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810"/>
  <workbookPr showInkAnnotation="0" autoCompressPictures="0"/>
  <bookViews>
    <workbookView xWindow="-30040" yWindow="-440" windowWidth="25600" windowHeight="17480" tabRatio="500" activeTab="4"/>
  </bookViews>
  <sheets>
    <sheet name="Galaxy187-(spec_counts_for_all_" sheetId="1" r:id="rId1"/>
    <sheet name="Sheet1" sheetId="2" r:id="rId2"/>
    <sheet name="10 spc counts" sheetId="3" r:id="rId3"/>
    <sheet name="Sheet3" sheetId="4" r:id="rId4"/>
    <sheet name="spid" sheetId="5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" i="4" l="1"/>
  <c r="S3" i="4"/>
  <c r="T3" i="4"/>
  <c r="U3" i="4"/>
  <c r="R4" i="4"/>
  <c r="S4" i="4"/>
  <c r="T4" i="4"/>
  <c r="U4" i="4"/>
  <c r="R5" i="4"/>
  <c r="S5" i="4"/>
  <c r="T5" i="4"/>
  <c r="U5" i="4"/>
  <c r="R6" i="4"/>
  <c r="S6" i="4"/>
  <c r="T6" i="4"/>
  <c r="U6" i="4"/>
  <c r="R7" i="4"/>
  <c r="S7" i="4"/>
  <c r="T7" i="4"/>
  <c r="U7" i="4"/>
  <c r="R8" i="4"/>
  <c r="S8" i="4"/>
  <c r="T8" i="4"/>
  <c r="U8" i="4"/>
  <c r="R9" i="4"/>
  <c r="S9" i="4"/>
  <c r="T9" i="4"/>
  <c r="U9" i="4"/>
  <c r="R10" i="4"/>
  <c r="S10" i="4"/>
  <c r="T10" i="4"/>
  <c r="U10" i="4"/>
  <c r="R11" i="4"/>
  <c r="S11" i="4"/>
  <c r="T11" i="4"/>
  <c r="U11" i="4"/>
  <c r="R12" i="4"/>
  <c r="S12" i="4"/>
  <c r="T12" i="4"/>
  <c r="U12" i="4"/>
  <c r="R13" i="4"/>
  <c r="S13" i="4"/>
  <c r="T13" i="4"/>
  <c r="U13" i="4"/>
  <c r="R14" i="4"/>
  <c r="S14" i="4"/>
  <c r="T14" i="4"/>
  <c r="U14" i="4"/>
  <c r="R15" i="4"/>
  <c r="S15" i="4"/>
  <c r="T15" i="4"/>
  <c r="U15" i="4"/>
  <c r="R16" i="4"/>
  <c r="S16" i="4"/>
  <c r="T16" i="4"/>
  <c r="U16" i="4"/>
  <c r="R17" i="4"/>
  <c r="S17" i="4"/>
  <c r="T17" i="4"/>
  <c r="U17" i="4"/>
  <c r="R18" i="4"/>
  <c r="S18" i="4"/>
  <c r="T18" i="4"/>
  <c r="U18" i="4"/>
  <c r="R19" i="4"/>
  <c r="S19" i="4"/>
  <c r="T19" i="4"/>
  <c r="U19" i="4"/>
  <c r="R20" i="4"/>
  <c r="S20" i="4"/>
  <c r="T20" i="4"/>
  <c r="U20" i="4"/>
  <c r="R21" i="4"/>
  <c r="S21" i="4"/>
  <c r="T21" i="4"/>
  <c r="U21" i="4"/>
  <c r="R22" i="4"/>
  <c r="S22" i="4"/>
  <c r="T22" i="4"/>
  <c r="U22" i="4"/>
  <c r="R23" i="4"/>
  <c r="S23" i="4"/>
  <c r="T23" i="4"/>
  <c r="U23" i="4"/>
  <c r="R24" i="4"/>
  <c r="S24" i="4"/>
  <c r="T24" i="4"/>
  <c r="U24" i="4"/>
  <c r="R25" i="4"/>
  <c r="S25" i="4"/>
  <c r="T25" i="4"/>
  <c r="U25" i="4"/>
  <c r="R26" i="4"/>
  <c r="S26" i="4"/>
  <c r="T26" i="4"/>
  <c r="U26" i="4"/>
  <c r="R27" i="4"/>
  <c r="S27" i="4"/>
  <c r="T27" i="4"/>
  <c r="U27" i="4"/>
  <c r="R28" i="4"/>
  <c r="S28" i="4"/>
  <c r="T28" i="4"/>
  <c r="U28" i="4"/>
  <c r="R29" i="4"/>
  <c r="S29" i="4"/>
  <c r="T29" i="4"/>
  <c r="U29" i="4"/>
  <c r="R30" i="4"/>
  <c r="S30" i="4"/>
  <c r="T30" i="4"/>
  <c r="U30" i="4"/>
  <c r="R31" i="4"/>
  <c r="S31" i="4"/>
  <c r="T31" i="4"/>
  <c r="U31" i="4"/>
  <c r="R32" i="4"/>
  <c r="S32" i="4"/>
  <c r="T32" i="4"/>
  <c r="U32" i="4"/>
  <c r="R33" i="4"/>
  <c r="S33" i="4"/>
  <c r="T33" i="4"/>
  <c r="U33" i="4"/>
  <c r="R34" i="4"/>
  <c r="S34" i="4"/>
  <c r="T34" i="4"/>
  <c r="U34" i="4"/>
  <c r="R35" i="4"/>
  <c r="S35" i="4"/>
  <c r="T35" i="4"/>
  <c r="U35" i="4"/>
  <c r="R36" i="4"/>
  <c r="S36" i="4"/>
  <c r="T36" i="4"/>
  <c r="U36" i="4"/>
  <c r="R37" i="4"/>
  <c r="S37" i="4"/>
  <c r="T37" i="4"/>
  <c r="U37" i="4"/>
  <c r="R38" i="4"/>
  <c r="S38" i="4"/>
  <c r="T38" i="4"/>
  <c r="U38" i="4"/>
  <c r="R39" i="4"/>
  <c r="S39" i="4"/>
  <c r="T39" i="4"/>
  <c r="U39" i="4"/>
  <c r="R40" i="4"/>
  <c r="S40" i="4"/>
  <c r="T40" i="4"/>
  <c r="U40" i="4"/>
  <c r="R41" i="4"/>
  <c r="S41" i="4"/>
  <c r="T41" i="4"/>
  <c r="U41" i="4"/>
  <c r="R42" i="4"/>
  <c r="S42" i="4"/>
  <c r="T42" i="4"/>
  <c r="U42" i="4"/>
  <c r="R43" i="4"/>
  <c r="S43" i="4"/>
  <c r="T43" i="4"/>
  <c r="U43" i="4"/>
  <c r="R44" i="4"/>
  <c r="S44" i="4"/>
  <c r="T44" i="4"/>
  <c r="U44" i="4"/>
  <c r="R45" i="4"/>
  <c r="S45" i="4"/>
  <c r="T45" i="4"/>
  <c r="U45" i="4"/>
  <c r="R46" i="4"/>
  <c r="S46" i="4"/>
  <c r="T46" i="4"/>
  <c r="U46" i="4"/>
  <c r="R47" i="4"/>
  <c r="S47" i="4"/>
  <c r="T47" i="4"/>
  <c r="U47" i="4"/>
  <c r="R48" i="4"/>
  <c r="S48" i="4"/>
  <c r="T48" i="4"/>
  <c r="U48" i="4"/>
  <c r="R49" i="4"/>
  <c r="S49" i="4"/>
  <c r="T49" i="4"/>
  <c r="U49" i="4"/>
  <c r="R50" i="4"/>
  <c r="S50" i="4"/>
  <c r="T50" i="4"/>
  <c r="U50" i="4"/>
  <c r="R51" i="4"/>
  <c r="S51" i="4"/>
  <c r="T51" i="4"/>
  <c r="U51" i="4"/>
  <c r="R52" i="4"/>
  <c r="S52" i="4"/>
  <c r="T52" i="4"/>
  <c r="U52" i="4"/>
  <c r="R53" i="4"/>
  <c r="S53" i="4"/>
  <c r="T53" i="4"/>
  <c r="U53" i="4"/>
  <c r="R54" i="4"/>
  <c r="S54" i="4"/>
  <c r="T54" i="4"/>
  <c r="U54" i="4"/>
  <c r="R55" i="4"/>
  <c r="S55" i="4"/>
  <c r="T55" i="4"/>
  <c r="U55" i="4"/>
  <c r="R56" i="4"/>
  <c r="S56" i="4"/>
  <c r="T56" i="4"/>
  <c r="U56" i="4"/>
  <c r="R57" i="4"/>
  <c r="S57" i="4"/>
  <c r="T57" i="4"/>
  <c r="U57" i="4"/>
  <c r="R58" i="4"/>
  <c r="S58" i="4"/>
  <c r="T58" i="4"/>
  <c r="U58" i="4"/>
  <c r="R59" i="4"/>
  <c r="S59" i="4"/>
  <c r="T59" i="4"/>
  <c r="U59" i="4"/>
  <c r="R60" i="4"/>
  <c r="S60" i="4"/>
  <c r="T60" i="4"/>
  <c r="U60" i="4"/>
  <c r="R61" i="4"/>
  <c r="S61" i="4"/>
  <c r="T61" i="4"/>
  <c r="U61" i="4"/>
  <c r="R62" i="4"/>
  <c r="S62" i="4"/>
  <c r="T62" i="4"/>
  <c r="U62" i="4"/>
  <c r="R63" i="4"/>
  <c r="S63" i="4"/>
  <c r="T63" i="4"/>
  <c r="U63" i="4"/>
  <c r="R64" i="4"/>
  <c r="S64" i="4"/>
  <c r="T64" i="4"/>
  <c r="U64" i="4"/>
  <c r="R65" i="4"/>
  <c r="S65" i="4"/>
  <c r="T65" i="4"/>
  <c r="U65" i="4"/>
  <c r="R66" i="4"/>
  <c r="S66" i="4"/>
  <c r="T66" i="4"/>
  <c r="U66" i="4"/>
  <c r="R67" i="4"/>
  <c r="S67" i="4"/>
  <c r="T67" i="4"/>
  <c r="U67" i="4"/>
  <c r="R68" i="4"/>
  <c r="S68" i="4"/>
  <c r="T68" i="4"/>
  <c r="U68" i="4"/>
  <c r="R69" i="4"/>
  <c r="S69" i="4"/>
  <c r="T69" i="4"/>
  <c r="U69" i="4"/>
  <c r="R70" i="4"/>
  <c r="S70" i="4"/>
  <c r="T70" i="4"/>
  <c r="U70" i="4"/>
  <c r="R71" i="4"/>
  <c r="S71" i="4"/>
  <c r="T71" i="4"/>
  <c r="U71" i="4"/>
  <c r="R72" i="4"/>
  <c r="S72" i="4"/>
  <c r="T72" i="4"/>
  <c r="U72" i="4"/>
  <c r="R73" i="4"/>
  <c r="S73" i="4"/>
  <c r="T73" i="4"/>
  <c r="U73" i="4"/>
  <c r="R74" i="4"/>
  <c r="S74" i="4"/>
  <c r="T74" i="4"/>
  <c r="U74" i="4"/>
  <c r="R75" i="4"/>
  <c r="S75" i="4"/>
  <c r="T75" i="4"/>
  <c r="U75" i="4"/>
  <c r="R76" i="4"/>
  <c r="S76" i="4"/>
  <c r="T76" i="4"/>
  <c r="U76" i="4"/>
  <c r="R77" i="4"/>
  <c r="S77" i="4"/>
  <c r="T77" i="4"/>
  <c r="U77" i="4"/>
  <c r="R78" i="4"/>
  <c r="S78" i="4"/>
  <c r="T78" i="4"/>
  <c r="U78" i="4"/>
  <c r="R79" i="4"/>
  <c r="S79" i="4"/>
  <c r="T79" i="4"/>
  <c r="U79" i="4"/>
  <c r="R80" i="4"/>
  <c r="S80" i="4"/>
  <c r="T80" i="4"/>
  <c r="U80" i="4"/>
  <c r="R81" i="4"/>
  <c r="S81" i="4"/>
  <c r="T81" i="4"/>
  <c r="U81" i="4"/>
  <c r="R82" i="4"/>
  <c r="S82" i="4"/>
  <c r="T82" i="4"/>
  <c r="U82" i="4"/>
  <c r="R83" i="4"/>
  <c r="S83" i="4"/>
  <c r="T83" i="4"/>
  <c r="U83" i="4"/>
  <c r="R84" i="4"/>
  <c r="S84" i="4"/>
  <c r="T84" i="4"/>
  <c r="U84" i="4"/>
  <c r="R85" i="4"/>
  <c r="S85" i="4"/>
  <c r="T85" i="4"/>
  <c r="U85" i="4"/>
  <c r="R86" i="4"/>
  <c r="S86" i="4"/>
  <c r="T86" i="4"/>
  <c r="U86" i="4"/>
  <c r="R87" i="4"/>
  <c r="S87" i="4"/>
  <c r="T87" i="4"/>
  <c r="U87" i="4"/>
  <c r="R88" i="4"/>
  <c r="S88" i="4"/>
  <c r="T88" i="4"/>
  <c r="U88" i="4"/>
  <c r="R89" i="4"/>
  <c r="S89" i="4"/>
  <c r="T89" i="4"/>
  <c r="U89" i="4"/>
  <c r="R90" i="4"/>
  <c r="S90" i="4"/>
  <c r="T90" i="4"/>
  <c r="U90" i="4"/>
  <c r="R91" i="4"/>
  <c r="S91" i="4"/>
  <c r="T91" i="4"/>
  <c r="U91" i="4"/>
  <c r="R92" i="4"/>
  <c r="S92" i="4"/>
  <c r="T92" i="4"/>
  <c r="U92" i="4"/>
  <c r="R93" i="4"/>
  <c r="S93" i="4"/>
  <c r="T93" i="4"/>
  <c r="U93" i="4"/>
  <c r="R94" i="4"/>
  <c r="S94" i="4"/>
  <c r="T94" i="4"/>
  <c r="U94" i="4"/>
  <c r="R95" i="4"/>
  <c r="S95" i="4"/>
  <c r="T95" i="4"/>
  <c r="U95" i="4"/>
  <c r="R96" i="4"/>
  <c r="S96" i="4"/>
  <c r="T96" i="4"/>
  <c r="U96" i="4"/>
  <c r="R97" i="4"/>
  <c r="S97" i="4"/>
  <c r="T97" i="4"/>
  <c r="U97" i="4"/>
  <c r="R98" i="4"/>
  <c r="S98" i="4"/>
  <c r="T98" i="4"/>
  <c r="U98" i="4"/>
  <c r="R99" i="4"/>
  <c r="S99" i="4"/>
  <c r="T99" i="4"/>
  <c r="U99" i="4"/>
  <c r="R100" i="4"/>
  <c r="S100" i="4"/>
  <c r="T100" i="4"/>
  <c r="U100" i="4"/>
  <c r="R101" i="4"/>
  <c r="S101" i="4"/>
  <c r="T101" i="4"/>
  <c r="U101" i="4"/>
  <c r="R102" i="4"/>
  <c r="S102" i="4"/>
  <c r="T102" i="4"/>
  <c r="U102" i="4"/>
  <c r="R103" i="4"/>
  <c r="S103" i="4"/>
  <c r="T103" i="4"/>
  <c r="U103" i="4"/>
  <c r="R104" i="4"/>
  <c r="S104" i="4"/>
  <c r="T104" i="4"/>
  <c r="U104" i="4"/>
  <c r="R105" i="4"/>
  <c r="S105" i="4"/>
  <c r="T105" i="4"/>
  <c r="U105" i="4"/>
  <c r="R106" i="4"/>
  <c r="S106" i="4"/>
  <c r="T106" i="4"/>
  <c r="U106" i="4"/>
  <c r="R107" i="4"/>
  <c r="S107" i="4"/>
  <c r="T107" i="4"/>
  <c r="U107" i="4"/>
  <c r="R108" i="4"/>
  <c r="S108" i="4"/>
  <c r="T108" i="4"/>
  <c r="U108" i="4"/>
  <c r="R109" i="4"/>
  <c r="S109" i="4"/>
  <c r="T109" i="4"/>
  <c r="U109" i="4"/>
  <c r="R110" i="4"/>
  <c r="S110" i="4"/>
  <c r="T110" i="4"/>
  <c r="U110" i="4"/>
  <c r="R111" i="4"/>
  <c r="S111" i="4"/>
  <c r="T111" i="4"/>
  <c r="U111" i="4"/>
  <c r="R112" i="4"/>
  <c r="S112" i="4"/>
  <c r="T112" i="4"/>
  <c r="U112" i="4"/>
  <c r="R113" i="4"/>
  <c r="S113" i="4"/>
  <c r="T113" i="4"/>
  <c r="U113" i="4"/>
  <c r="R114" i="4"/>
  <c r="S114" i="4"/>
  <c r="T114" i="4"/>
  <c r="U114" i="4"/>
  <c r="R115" i="4"/>
  <c r="S115" i="4"/>
  <c r="T115" i="4"/>
  <c r="U115" i="4"/>
  <c r="R116" i="4"/>
  <c r="S116" i="4"/>
  <c r="T116" i="4"/>
  <c r="U116" i="4"/>
  <c r="R117" i="4"/>
  <c r="S117" i="4"/>
  <c r="T117" i="4"/>
  <c r="U117" i="4"/>
  <c r="R118" i="4"/>
  <c r="S118" i="4"/>
  <c r="T118" i="4"/>
  <c r="U118" i="4"/>
  <c r="R119" i="4"/>
  <c r="S119" i="4"/>
  <c r="T119" i="4"/>
  <c r="U119" i="4"/>
  <c r="R120" i="4"/>
  <c r="S120" i="4"/>
  <c r="T120" i="4"/>
  <c r="U120" i="4"/>
  <c r="R121" i="4"/>
  <c r="S121" i="4"/>
  <c r="T121" i="4"/>
  <c r="U121" i="4"/>
  <c r="R122" i="4"/>
  <c r="S122" i="4"/>
  <c r="T122" i="4"/>
  <c r="U122" i="4"/>
  <c r="R123" i="4"/>
  <c r="S123" i="4"/>
  <c r="T123" i="4"/>
  <c r="U123" i="4"/>
  <c r="R124" i="4"/>
  <c r="S124" i="4"/>
  <c r="T124" i="4"/>
  <c r="U124" i="4"/>
  <c r="R125" i="4"/>
  <c r="S125" i="4"/>
  <c r="T125" i="4"/>
  <c r="U125" i="4"/>
  <c r="R126" i="4"/>
  <c r="S126" i="4"/>
  <c r="T126" i="4"/>
  <c r="U126" i="4"/>
  <c r="R127" i="4"/>
  <c r="S127" i="4"/>
  <c r="T127" i="4"/>
  <c r="U127" i="4"/>
  <c r="R128" i="4"/>
  <c r="S128" i="4"/>
  <c r="T128" i="4"/>
  <c r="U128" i="4"/>
  <c r="R129" i="4"/>
  <c r="S129" i="4"/>
  <c r="T129" i="4"/>
  <c r="U129" i="4"/>
  <c r="R130" i="4"/>
  <c r="S130" i="4"/>
  <c r="T130" i="4"/>
  <c r="U130" i="4"/>
  <c r="R131" i="4"/>
  <c r="S131" i="4"/>
  <c r="T131" i="4"/>
  <c r="U131" i="4"/>
  <c r="R132" i="4"/>
  <c r="S132" i="4"/>
  <c r="T132" i="4"/>
  <c r="U132" i="4"/>
  <c r="R133" i="4"/>
  <c r="S133" i="4"/>
  <c r="T133" i="4"/>
  <c r="U133" i="4"/>
  <c r="R134" i="4"/>
  <c r="S134" i="4"/>
  <c r="T134" i="4"/>
  <c r="U134" i="4"/>
  <c r="R135" i="4"/>
  <c r="S135" i="4"/>
  <c r="T135" i="4"/>
  <c r="U135" i="4"/>
  <c r="R136" i="4"/>
  <c r="S136" i="4"/>
  <c r="T136" i="4"/>
  <c r="U136" i="4"/>
  <c r="R137" i="4"/>
  <c r="S137" i="4"/>
  <c r="T137" i="4"/>
  <c r="U137" i="4"/>
  <c r="R138" i="4"/>
  <c r="S138" i="4"/>
  <c r="T138" i="4"/>
  <c r="U138" i="4"/>
  <c r="R139" i="4"/>
  <c r="S139" i="4"/>
  <c r="T139" i="4"/>
  <c r="U139" i="4"/>
  <c r="R140" i="4"/>
  <c r="S140" i="4"/>
  <c r="T140" i="4"/>
  <c r="U140" i="4"/>
  <c r="R141" i="4"/>
  <c r="S141" i="4"/>
  <c r="T141" i="4"/>
  <c r="U141" i="4"/>
  <c r="R142" i="4"/>
  <c r="S142" i="4"/>
  <c r="T142" i="4"/>
  <c r="U142" i="4"/>
  <c r="R143" i="4"/>
  <c r="S143" i="4"/>
  <c r="T143" i="4"/>
  <c r="U143" i="4"/>
  <c r="R144" i="4"/>
  <c r="S144" i="4"/>
  <c r="T144" i="4"/>
  <c r="U144" i="4"/>
  <c r="R145" i="4"/>
  <c r="S145" i="4"/>
  <c r="T145" i="4"/>
  <c r="U145" i="4"/>
  <c r="R146" i="4"/>
  <c r="S146" i="4"/>
  <c r="T146" i="4"/>
  <c r="U146" i="4"/>
  <c r="R147" i="4"/>
  <c r="S147" i="4"/>
  <c r="T147" i="4"/>
  <c r="U147" i="4"/>
  <c r="R148" i="4"/>
  <c r="S148" i="4"/>
  <c r="T148" i="4"/>
  <c r="U148" i="4"/>
  <c r="R149" i="4"/>
  <c r="S149" i="4"/>
  <c r="T149" i="4"/>
  <c r="U149" i="4"/>
  <c r="R150" i="4"/>
  <c r="S150" i="4"/>
  <c r="T150" i="4"/>
  <c r="U150" i="4"/>
  <c r="R151" i="4"/>
  <c r="S151" i="4"/>
  <c r="T151" i="4"/>
  <c r="U151" i="4"/>
  <c r="R152" i="4"/>
  <c r="S152" i="4"/>
  <c r="T152" i="4"/>
  <c r="U152" i="4"/>
  <c r="R153" i="4"/>
  <c r="S153" i="4"/>
  <c r="T153" i="4"/>
  <c r="U153" i="4"/>
  <c r="R154" i="4"/>
  <c r="S154" i="4"/>
  <c r="T154" i="4"/>
  <c r="U154" i="4"/>
  <c r="R155" i="4"/>
  <c r="S155" i="4"/>
  <c r="T155" i="4"/>
  <c r="U155" i="4"/>
  <c r="R156" i="4"/>
  <c r="S156" i="4"/>
  <c r="T156" i="4"/>
  <c r="U156" i="4"/>
  <c r="R157" i="4"/>
  <c r="S157" i="4"/>
  <c r="T157" i="4"/>
  <c r="U157" i="4"/>
  <c r="R158" i="4"/>
  <c r="S158" i="4"/>
  <c r="T158" i="4"/>
  <c r="U158" i="4"/>
  <c r="R159" i="4"/>
  <c r="S159" i="4"/>
  <c r="T159" i="4"/>
  <c r="U159" i="4"/>
  <c r="R160" i="4"/>
  <c r="S160" i="4"/>
  <c r="T160" i="4"/>
  <c r="U160" i="4"/>
  <c r="R161" i="4"/>
  <c r="S161" i="4"/>
  <c r="T161" i="4"/>
  <c r="U161" i="4"/>
  <c r="R162" i="4"/>
  <c r="S162" i="4"/>
  <c r="T162" i="4"/>
  <c r="U162" i="4"/>
  <c r="R163" i="4"/>
  <c r="S163" i="4"/>
  <c r="T163" i="4"/>
  <c r="U163" i="4"/>
  <c r="R164" i="4"/>
  <c r="S164" i="4"/>
  <c r="T164" i="4"/>
  <c r="U164" i="4"/>
  <c r="R165" i="4"/>
  <c r="S165" i="4"/>
  <c r="T165" i="4"/>
  <c r="U165" i="4"/>
  <c r="R166" i="4"/>
  <c r="S166" i="4"/>
  <c r="T166" i="4"/>
  <c r="U166" i="4"/>
  <c r="R167" i="4"/>
  <c r="S167" i="4"/>
  <c r="T167" i="4"/>
  <c r="U167" i="4"/>
  <c r="R168" i="4"/>
  <c r="S168" i="4"/>
  <c r="T168" i="4"/>
  <c r="U168" i="4"/>
  <c r="R169" i="4"/>
  <c r="S169" i="4"/>
  <c r="T169" i="4"/>
  <c r="U169" i="4"/>
  <c r="R170" i="4"/>
  <c r="S170" i="4"/>
  <c r="T170" i="4"/>
  <c r="U170" i="4"/>
  <c r="R171" i="4"/>
  <c r="S171" i="4"/>
  <c r="T171" i="4"/>
  <c r="U171" i="4"/>
  <c r="R172" i="4"/>
  <c r="S172" i="4"/>
  <c r="T172" i="4"/>
  <c r="U172" i="4"/>
  <c r="R173" i="4"/>
  <c r="S173" i="4"/>
  <c r="T173" i="4"/>
  <c r="U173" i="4"/>
  <c r="R174" i="4"/>
  <c r="S174" i="4"/>
  <c r="T174" i="4"/>
  <c r="U174" i="4"/>
  <c r="R175" i="4"/>
  <c r="S175" i="4"/>
  <c r="T175" i="4"/>
  <c r="U175" i="4"/>
  <c r="R176" i="4"/>
  <c r="S176" i="4"/>
  <c r="T176" i="4"/>
  <c r="U176" i="4"/>
  <c r="R177" i="4"/>
  <c r="S177" i="4"/>
  <c r="T177" i="4"/>
  <c r="U177" i="4"/>
  <c r="R178" i="4"/>
  <c r="S178" i="4"/>
  <c r="T178" i="4"/>
  <c r="U178" i="4"/>
  <c r="R179" i="4"/>
  <c r="S179" i="4"/>
  <c r="T179" i="4"/>
  <c r="U179" i="4"/>
  <c r="R180" i="4"/>
  <c r="S180" i="4"/>
  <c r="T180" i="4"/>
  <c r="U180" i="4"/>
  <c r="R181" i="4"/>
  <c r="S181" i="4"/>
  <c r="T181" i="4"/>
  <c r="U181" i="4"/>
  <c r="R182" i="4"/>
  <c r="S182" i="4"/>
  <c r="T182" i="4"/>
  <c r="U182" i="4"/>
  <c r="R183" i="4"/>
  <c r="S183" i="4"/>
  <c r="T183" i="4"/>
  <c r="U183" i="4"/>
  <c r="R184" i="4"/>
  <c r="S184" i="4"/>
  <c r="T184" i="4"/>
  <c r="U184" i="4"/>
  <c r="R185" i="4"/>
  <c r="S185" i="4"/>
  <c r="T185" i="4"/>
  <c r="U185" i="4"/>
  <c r="R186" i="4"/>
  <c r="S186" i="4"/>
  <c r="T186" i="4"/>
  <c r="U186" i="4"/>
  <c r="R187" i="4"/>
  <c r="S187" i="4"/>
  <c r="T187" i="4"/>
  <c r="U187" i="4"/>
  <c r="R188" i="4"/>
  <c r="S188" i="4"/>
  <c r="T188" i="4"/>
  <c r="U188" i="4"/>
  <c r="R189" i="4"/>
  <c r="S189" i="4"/>
  <c r="T189" i="4"/>
  <c r="U189" i="4"/>
  <c r="R190" i="4"/>
  <c r="S190" i="4"/>
  <c r="T190" i="4"/>
  <c r="U190" i="4"/>
  <c r="R191" i="4"/>
  <c r="S191" i="4"/>
  <c r="T191" i="4"/>
  <c r="U191" i="4"/>
  <c r="R192" i="4"/>
  <c r="S192" i="4"/>
  <c r="T192" i="4"/>
  <c r="U192" i="4"/>
  <c r="R193" i="4"/>
  <c r="S193" i="4"/>
  <c r="T193" i="4"/>
  <c r="U193" i="4"/>
  <c r="R194" i="4"/>
  <c r="S194" i="4"/>
  <c r="T194" i="4"/>
  <c r="U194" i="4"/>
  <c r="R195" i="4"/>
  <c r="S195" i="4"/>
  <c r="T195" i="4"/>
  <c r="U195" i="4"/>
  <c r="R196" i="4"/>
  <c r="S196" i="4"/>
  <c r="T196" i="4"/>
  <c r="U196" i="4"/>
  <c r="R197" i="4"/>
  <c r="S197" i="4"/>
  <c r="T197" i="4"/>
  <c r="U197" i="4"/>
  <c r="R198" i="4"/>
  <c r="S198" i="4"/>
  <c r="T198" i="4"/>
  <c r="U198" i="4"/>
  <c r="R199" i="4"/>
  <c r="S199" i="4"/>
  <c r="T199" i="4"/>
  <c r="U199" i="4"/>
  <c r="R200" i="4"/>
  <c r="S200" i="4"/>
  <c r="T200" i="4"/>
  <c r="U200" i="4"/>
  <c r="R201" i="4"/>
  <c r="S201" i="4"/>
  <c r="T201" i="4"/>
  <c r="U201" i="4"/>
  <c r="R202" i="4"/>
  <c r="S202" i="4"/>
  <c r="T202" i="4"/>
  <c r="U202" i="4"/>
  <c r="R203" i="4"/>
  <c r="S203" i="4"/>
  <c r="T203" i="4"/>
  <c r="U203" i="4"/>
  <c r="R204" i="4"/>
  <c r="S204" i="4"/>
  <c r="T204" i="4"/>
  <c r="U204" i="4"/>
  <c r="R205" i="4"/>
  <c r="S205" i="4"/>
  <c r="T205" i="4"/>
  <c r="U205" i="4"/>
  <c r="R206" i="4"/>
  <c r="S206" i="4"/>
  <c r="T206" i="4"/>
  <c r="U206" i="4"/>
  <c r="R207" i="4"/>
  <c r="S207" i="4"/>
  <c r="T207" i="4"/>
  <c r="U207" i="4"/>
  <c r="R208" i="4"/>
  <c r="S208" i="4"/>
  <c r="T208" i="4"/>
  <c r="U208" i="4"/>
  <c r="R209" i="4"/>
  <c r="S209" i="4"/>
  <c r="T209" i="4"/>
  <c r="U209" i="4"/>
  <c r="R210" i="4"/>
  <c r="S210" i="4"/>
  <c r="T210" i="4"/>
  <c r="U210" i="4"/>
  <c r="R211" i="4"/>
  <c r="S211" i="4"/>
  <c r="T211" i="4"/>
  <c r="U211" i="4"/>
  <c r="R212" i="4"/>
  <c r="S212" i="4"/>
  <c r="T212" i="4"/>
  <c r="U212" i="4"/>
  <c r="R213" i="4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/>
  <c r="S222" i="4"/>
  <c r="T222" i="4"/>
  <c r="U222" i="4"/>
  <c r="R223" i="4"/>
  <c r="S223" i="4"/>
  <c r="T223" i="4"/>
  <c r="U223" i="4"/>
  <c r="R224" i="4"/>
  <c r="S224" i="4"/>
  <c r="T224" i="4"/>
  <c r="U224" i="4"/>
  <c r="R225" i="4"/>
  <c r="S225" i="4"/>
  <c r="T225" i="4"/>
  <c r="U225" i="4"/>
  <c r="R226" i="4"/>
  <c r="S226" i="4"/>
  <c r="T226" i="4"/>
  <c r="U226" i="4"/>
  <c r="R227" i="4"/>
  <c r="S227" i="4"/>
  <c r="T227" i="4"/>
  <c r="U227" i="4"/>
  <c r="R228" i="4"/>
  <c r="S228" i="4"/>
  <c r="T228" i="4"/>
  <c r="U228" i="4"/>
  <c r="R229" i="4"/>
  <c r="S229" i="4"/>
  <c r="T229" i="4"/>
  <c r="U229" i="4"/>
  <c r="R230" i="4"/>
  <c r="S230" i="4"/>
  <c r="T230" i="4"/>
  <c r="U230" i="4"/>
  <c r="R231" i="4"/>
  <c r="S231" i="4"/>
  <c r="T231" i="4"/>
  <c r="U231" i="4"/>
  <c r="R232" i="4"/>
  <c r="S232" i="4"/>
  <c r="T232" i="4"/>
  <c r="U232" i="4"/>
  <c r="R233" i="4"/>
  <c r="S233" i="4"/>
  <c r="T233" i="4"/>
  <c r="U233" i="4"/>
  <c r="R234" i="4"/>
  <c r="S234" i="4"/>
  <c r="T234" i="4"/>
  <c r="U234" i="4"/>
  <c r="R235" i="4"/>
  <c r="S235" i="4"/>
  <c r="T235" i="4"/>
  <c r="U235" i="4"/>
  <c r="R236" i="4"/>
  <c r="S236" i="4"/>
  <c r="T236" i="4"/>
  <c r="U236" i="4"/>
  <c r="R237" i="4"/>
  <c r="S237" i="4"/>
  <c r="T237" i="4"/>
  <c r="U237" i="4"/>
  <c r="R238" i="4"/>
  <c r="S238" i="4"/>
  <c r="T238" i="4"/>
  <c r="U238" i="4"/>
  <c r="R239" i="4"/>
  <c r="S239" i="4"/>
  <c r="T239" i="4"/>
  <c r="U239" i="4"/>
  <c r="R240" i="4"/>
  <c r="S240" i="4"/>
  <c r="T240" i="4"/>
  <c r="U240" i="4"/>
  <c r="R241" i="4"/>
  <c r="S241" i="4"/>
  <c r="T241" i="4"/>
  <c r="U241" i="4"/>
  <c r="R242" i="4"/>
  <c r="S242" i="4"/>
  <c r="T242" i="4"/>
  <c r="U242" i="4"/>
  <c r="R243" i="4"/>
  <c r="S243" i="4"/>
  <c r="T243" i="4"/>
  <c r="U243" i="4"/>
  <c r="R244" i="4"/>
  <c r="S244" i="4"/>
  <c r="T244" i="4"/>
  <c r="U244" i="4"/>
  <c r="R245" i="4"/>
  <c r="S245" i="4"/>
  <c r="T245" i="4"/>
  <c r="U245" i="4"/>
  <c r="R246" i="4"/>
  <c r="S246" i="4"/>
  <c r="T246" i="4"/>
  <c r="U246" i="4"/>
  <c r="R247" i="4"/>
  <c r="S247" i="4"/>
  <c r="T247" i="4"/>
  <c r="U247" i="4"/>
  <c r="R248" i="4"/>
  <c r="S248" i="4"/>
  <c r="T248" i="4"/>
  <c r="U248" i="4"/>
  <c r="R249" i="4"/>
  <c r="S249" i="4"/>
  <c r="T249" i="4"/>
  <c r="U249" i="4"/>
  <c r="R250" i="4"/>
  <c r="S250" i="4"/>
  <c r="T250" i="4"/>
  <c r="U250" i="4"/>
  <c r="R251" i="4"/>
  <c r="S251" i="4"/>
  <c r="T251" i="4"/>
  <c r="U251" i="4"/>
  <c r="R252" i="4"/>
  <c r="S252" i="4"/>
  <c r="T252" i="4"/>
  <c r="U252" i="4"/>
  <c r="R253" i="4"/>
  <c r="S253" i="4"/>
  <c r="T253" i="4"/>
  <c r="U253" i="4"/>
  <c r="R254" i="4"/>
  <c r="S254" i="4"/>
  <c r="T254" i="4"/>
  <c r="U254" i="4"/>
  <c r="R255" i="4"/>
  <c r="S255" i="4"/>
  <c r="T255" i="4"/>
  <c r="U255" i="4"/>
  <c r="R256" i="4"/>
  <c r="S256" i="4"/>
  <c r="T256" i="4"/>
  <c r="U256" i="4"/>
  <c r="R257" i="4"/>
  <c r="S257" i="4"/>
  <c r="T257" i="4"/>
  <c r="U257" i="4"/>
  <c r="R258" i="4"/>
  <c r="S258" i="4"/>
  <c r="T258" i="4"/>
  <c r="U258" i="4"/>
  <c r="R259" i="4"/>
  <c r="S259" i="4"/>
  <c r="T259" i="4"/>
  <c r="U259" i="4"/>
  <c r="R260" i="4"/>
  <c r="S260" i="4"/>
  <c r="T260" i="4"/>
  <c r="U260" i="4"/>
  <c r="R261" i="4"/>
  <c r="S261" i="4"/>
  <c r="T261" i="4"/>
  <c r="U261" i="4"/>
  <c r="R262" i="4"/>
  <c r="S262" i="4"/>
  <c r="T262" i="4"/>
  <c r="U262" i="4"/>
  <c r="R263" i="4"/>
  <c r="S263" i="4"/>
  <c r="T263" i="4"/>
  <c r="U263" i="4"/>
  <c r="R264" i="4"/>
  <c r="S264" i="4"/>
  <c r="T264" i="4"/>
  <c r="U264" i="4"/>
  <c r="R265" i="4"/>
  <c r="S265" i="4"/>
  <c r="T265" i="4"/>
  <c r="U265" i="4"/>
  <c r="R266" i="4"/>
  <c r="S266" i="4"/>
  <c r="T266" i="4"/>
  <c r="U266" i="4"/>
  <c r="R267" i="4"/>
  <c r="S267" i="4"/>
  <c r="T267" i="4"/>
  <c r="U267" i="4"/>
  <c r="R268" i="4"/>
  <c r="S268" i="4"/>
  <c r="T268" i="4"/>
  <c r="U268" i="4"/>
  <c r="R269" i="4"/>
  <c r="S269" i="4"/>
  <c r="T269" i="4"/>
  <c r="U269" i="4"/>
  <c r="R270" i="4"/>
  <c r="S270" i="4"/>
  <c r="T270" i="4"/>
  <c r="U270" i="4"/>
  <c r="R271" i="4"/>
  <c r="S271" i="4"/>
  <c r="T271" i="4"/>
  <c r="U271" i="4"/>
  <c r="R272" i="4"/>
  <c r="S272" i="4"/>
  <c r="T272" i="4"/>
  <c r="U272" i="4"/>
  <c r="R273" i="4"/>
  <c r="S273" i="4"/>
  <c r="T273" i="4"/>
  <c r="U273" i="4"/>
  <c r="R274" i="4"/>
  <c r="S274" i="4"/>
  <c r="T274" i="4"/>
  <c r="U274" i="4"/>
  <c r="R275" i="4"/>
  <c r="S275" i="4"/>
  <c r="T275" i="4"/>
  <c r="U275" i="4"/>
  <c r="R276" i="4"/>
  <c r="S276" i="4"/>
  <c r="T276" i="4"/>
  <c r="U276" i="4"/>
  <c r="R277" i="4"/>
  <c r="S277" i="4"/>
  <c r="T277" i="4"/>
  <c r="U277" i="4"/>
  <c r="R278" i="4"/>
  <c r="S278" i="4"/>
  <c r="T278" i="4"/>
  <c r="U278" i="4"/>
  <c r="R279" i="4"/>
  <c r="S279" i="4"/>
  <c r="T279" i="4"/>
  <c r="U279" i="4"/>
  <c r="R280" i="4"/>
  <c r="S280" i="4"/>
  <c r="T280" i="4"/>
  <c r="U280" i="4"/>
  <c r="R281" i="4"/>
  <c r="S281" i="4"/>
  <c r="T281" i="4"/>
  <c r="U281" i="4"/>
  <c r="R282" i="4"/>
  <c r="S282" i="4"/>
  <c r="T282" i="4"/>
  <c r="U282" i="4"/>
  <c r="R283" i="4"/>
  <c r="S283" i="4"/>
  <c r="T283" i="4"/>
  <c r="U283" i="4"/>
  <c r="R284" i="4"/>
  <c r="S284" i="4"/>
  <c r="T284" i="4"/>
  <c r="U284" i="4"/>
  <c r="R285" i="4"/>
  <c r="S285" i="4"/>
  <c r="T285" i="4"/>
  <c r="U285" i="4"/>
  <c r="R286" i="4"/>
  <c r="S286" i="4"/>
  <c r="T286" i="4"/>
  <c r="U286" i="4"/>
  <c r="R287" i="4"/>
  <c r="S287" i="4"/>
  <c r="T287" i="4"/>
  <c r="U287" i="4"/>
  <c r="R288" i="4"/>
  <c r="S288" i="4"/>
  <c r="T288" i="4"/>
  <c r="U288" i="4"/>
  <c r="R289" i="4"/>
  <c r="S289" i="4"/>
  <c r="T289" i="4"/>
  <c r="U289" i="4"/>
  <c r="R290" i="4"/>
  <c r="S290" i="4"/>
  <c r="T290" i="4"/>
  <c r="U290" i="4"/>
  <c r="R291" i="4"/>
  <c r="S291" i="4"/>
  <c r="T291" i="4"/>
  <c r="U291" i="4"/>
  <c r="R292" i="4"/>
  <c r="S292" i="4"/>
  <c r="T292" i="4"/>
  <c r="U292" i="4"/>
  <c r="R293" i="4"/>
  <c r="S293" i="4"/>
  <c r="T293" i="4"/>
  <c r="U293" i="4"/>
  <c r="R294" i="4"/>
  <c r="S294" i="4"/>
  <c r="T294" i="4"/>
  <c r="U294" i="4"/>
  <c r="R295" i="4"/>
  <c r="S295" i="4"/>
  <c r="T295" i="4"/>
  <c r="U295" i="4"/>
  <c r="R296" i="4"/>
  <c r="S296" i="4"/>
  <c r="T296" i="4"/>
  <c r="U296" i="4"/>
  <c r="R297" i="4"/>
  <c r="S297" i="4"/>
  <c r="T297" i="4"/>
  <c r="U297" i="4"/>
  <c r="R298" i="4"/>
  <c r="S298" i="4"/>
  <c r="T298" i="4"/>
  <c r="U298" i="4"/>
  <c r="R299" i="4"/>
  <c r="S299" i="4"/>
  <c r="T299" i="4"/>
  <c r="U299" i="4"/>
  <c r="R300" i="4"/>
  <c r="S300" i="4"/>
  <c r="T300" i="4"/>
  <c r="U300" i="4"/>
  <c r="R301" i="4"/>
  <c r="S301" i="4"/>
  <c r="T301" i="4"/>
  <c r="U301" i="4"/>
  <c r="R302" i="4"/>
  <c r="S302" i="4"/>
  <c r="T302" i="4"/>
  <c r="U302" i="4"/>
  <c r="R303" i="4"/>
  <c r="S303" i="4"/>
  <c r="T303" i="4"/>
  <c r="U303" i="4"/>
  <c r="R304" i="4"/>
  <c r="S304" i="4"/>
  <c r="T304" i="4"/>
  <c r="U304" i="4"/>
  <c r="R305" i="4"/>
  <c r="S305" i="4"/>
  <c r="T305" i="4"/>
  <c r="U305" i="4"/>
  <c r="R306" i="4"/>
  <c r="S306" i="4"/>
  <c r="T306" i="4"/>
  <c r="U306" i="4"/>
  <c r="R307" i="4"/>
  <c r="S307" i="4"/>
  <c r="T307" i="4"/>
  <c r="U307" i="4"/>
  <c r="R308" i="4"/>
  <c r="S308" i="4"/>
  <c r="T308" i="4"/>
  <c r="U308" i="4"/>
  <c r="R309" i="4"/>
  <c r="S309" i="4"/>
  <c r="T309" i="4"/>
  <c r="U309" i="4"/>
  <c r="R310" i="4"/>
  <c r="S310" i="4"/>
  <c r="T310" i="4"/>
  <c r="U310" i="4"/>
  <c r="R311" i="4"/>
  <c r="S311" i="4"/>
  <c r="T311" i="4"/>
  <c r="U311" i="4"/>
  <c r="R312" i="4"/>
  <c r="S312" i="4"/>
  <c r="T312" i="4"/>
  <c r="U312" i="4"/>
  <c r="R313" i="4"/>
  <c r="S313" i="4"/>
  <c r="T313" i="4"/>
  <c r="U313" i="4"/>
  <c r="R314" i="4"/>
  <c r="S314" i="4"/>
  <c r="T314" i="4"/>
  <c r="U314" i="4"/>
  <c r="R315" i="4"/>
  <c r="S315" i="4"/>
  <c r="T315" i="4"/>
  <c r="U315" i="4"/>
  <c r="R316" i="4"/>
  <c r="S316" i="4"/>
  <c r="T316" i="4"/>
  <c r="U316" i="4"/>
  <c r="R317" i="4"/>
  <c r="S317" i="4"/>
  <c r="T317" i="4"/>
  <c r="U317" i="4"/>
  <c r="R318" i="4"/>
  <c r="S318" i="4"/>
  <c r="T318" i="4"/>
  <c r="U318" i="4"/>
  <c r="R319" i="4"/>
  <c r="S319" i="4"/>
  <c r="T319" i="4"/>
  <c r="U319" i="4"/>
  <c r="R320" i="4"/>
  <c r="S320" i="4"/>
  <c r="T320" i="4"/>
  <c r="U320" i="4"/>
  <c r="R321" i="4"/>
  <c r="S321" i="4"/>
  <c r="T321" i="4"/>
  <c r="U321" i="4"/>
  <c r="R322" i="4"/>
  <c r="S322" i="4"/>
  <c r="T322" i="4"/>
  <c r="U322" i="4"/>
  <c r="R323" i="4"/>
  <c r="S323" i="4"/>
  <c r="T323" i="4"/>
  <c r="U323" i="4"/>
  <c r="R324" i="4"/>
  <c r="S324" i="4"/>
  <c r="T324" i="4"/>
  <c r="U324" i="4"/>
  <c r="R325" i="4"/>
  <c r="S325" i="4"/>
  <c r="T325" i="4"/>
  <c r="U325" i="4"/>
  <c r="R326" i="4"/>
  <c r="S326" i="4"/>
  <c r="T326" i="4"/>
  <c r="U326" i="4"/>
  <c r="R327" i="4"/>
  <c r="S327" i="4"/>
  <c r="T327" i="4"/>
  <c r="U327" i="4"/>
  <c r="R328" i="4"/>
  <c r="S328" i="4"/>
  <c r="T328" i="4"/>
  <c r="U328" i="4"/>
  <c r="R329" i="4"/>
  <c r="S329" i="4"/>
  <c r="T329" i="4"/>
  <c r="U329" i="4"/>
  <c r="R330" i="4"/>
  <c r="S330" i="4"/>
  <c r="T330" i="4"/>
  <c r="U330" i="4"/>
  <c r="R331" i="4"/>
  <c r="S331" i="4"/>
  <c r="T331" i="4"/>
  <c r="U331" i="4"/>
  <c r="R332" i="4"/>
  <c r="S332" i="4"/>
  <c r="T332" i="4"/>
  <c r="U332" i="4"/>
  <c r="R333" i="4"/>
  <c r="S333" i="4"/>
  <c r="T333" i="4"/>
  <c r="U333" i="4"/>
  <c r="R334" i="4"/>
  <c r="S334" i="4"/>
  <c r="T334" i="4"/>
  <c r="U334" i="4"/>
  <c r="R335" i="4"/>
  <c r="S335" i="4"/>
  <c r="T335" i="4"/>
  <c r="U335" i="4"/>
  <c r="R336" i="4"/>
  <c r="S336" i="4"/>
  <c r="T336" i="4"/>
  <c r="U336" i="4"/>
  <c r="R337" i="4"/>
  <c r="S337" i="4"/>
  <c r="T337" i="4"/>
  <c r="U337" i="4"/>
  <c r="R338" i="4"/>
  <c r="S338" i="4"/>
  <c r="T338" i="4"/>
  <c r="U338" i="4"/>
  <c r="R339" i="4"/>
  <c r="S339" i="4"/>
  <c r="T339" i="4"/>
  <c r="U339" i="4"/>
  <c r="R340" i="4"/>
  <c r="S340" i="4"/>
  <c r="T340" i="4"/>
  <c r="U340" i="4"/>
  <c r="R341" i="4"/>
  <c r="S341" i="4"/>
  <c r="T341" i="4"/>
  <c r="U341" i="4"/>
  <c r="R342" i="4"/>
  <c r="S342" i="4"/>
  <c r="T342" i="4"/>
  <c r="U342" i="4"/>
  <c r="R343" i="4"/>
  <c r="S343" i="4"/>
  <c r="T343" i="4"/>
  <c r="U343" i="4"/>
  <c r="R344" i="4"/>
  <c r="S344" i="4"/>
  <c r="T344" i="4"/>
  <c r="U344" i="4"/>
  <c r="R345" i="4"/>
  <c r="S345" i="4"/>
  <c r="T345" i="4"/>
  <c r="U345" i="4"/>
  <c r="R346" i="4"/>
  <c r="S346" i="4"/>
  <c r="T346" i="4"/>
  <c r="U346" i="4"/>
  <c r="R347" i="4"/>
  <c r="S347" i="4"/>
  <c r="T347" i="4"/>
  <c r="U347" i="4"/>
  <c r="R348" i="4"/>
  <c r="S348" i="4"/>
  <c r="T348" i="4"/>
  <c r="U348" i="4"/>
  <c r="R349" i="4"/>
  <c r="S349" i="4"/>
  <c r="T349" i="4"/>
  <c r="U349" i="4"/>
  <c r="R350" i="4"/>
  <c r="S350" i="4"/>
  <c r="T350" i="4"/>
  <c r="U350" i="4"/>
  <c r="R351" i="4"/>
  <c r="S351" i="4"/>
  <c r="T351" i="4"/>
  <c r="U351" i="4"/>
  <c r="R352" i="4"/>
  <c r="S352" i="4"/>
  <c r="T352" i="4"/>
  <c r="U352" i="4"/>
  <c r="R353" i="4"/>
  <c r="S353" i="4"/>
  <c r="T353" i="4"/>
  <c r="U353" i="4"/>
  <c r="R354" i="4"/>
  <c r="S354" i="4"/>
  <c r="T354" i="4"/>
  <c r="U354" i="4"/>
  <c r="R355" i="4"/>
  <c r="S355" i="4"/>
  <c r="T355" i="4"/>
  <c r="U355" i="4"/>
  <c r="R356" i="4"/>
  <c r="S356" i="4"/>
  <c r="T356" i="4"/>
  <c r="U356" i="4"/>
  <c r="R357" i="4"/>
  <c r="S357" i="4"/>
  <c r="T357" i="4"/>
  <c r="U357" i="4"/>
  <c r="R358" i="4"/>
  <c r="S358" i="4"/>
  <c r="T358" i="4"/>
  <c r="U358" i="4"/>
  <c r="R359" i="4"/>
  <c r="S359" i="4"/>
  <c r="T359" i="4"/>
  <c r="U359" i="4"/>
  <c r="R360" i="4"/>
  <c r="S360" i="4"/>
  <c r="T360" i="4"/>
  <c r="U360" i="4"/>
  <c r="R361" i="4"/>
  <c r="S361" i="4"/>
  <c r="T361" i="4"/>
  <c r="U361" i="4"/>
  <c r="R362" i="4"/>
  <c r="S362" i="4"/>
  <c r="T362" i="4"/>
  <c r="U362" i="4"/>
  <c r="R363" i="4"/>
  <c r="S363" i="4"/>
  <c r="T363" i="4"/>
  <c r="U363" i="4"/>
  <c r="R364" i="4"/>
  <c r="S364" i="4"/>
  <c r="T364" i="4"/>
  <c r="U364" i="4"/>
  <c r="R365" i="4"/>
  <c r="S365" i="4"/>
  <c r="T365" i="4"/>
  <c r="U365" i="4"/>
  <c r="R366" i="4"/>
  <c r="S366" i="4"/>
  <c r="T366" i="4"/>
  <c r="U366" i="4"/>
  <c r="R367" i="4"/>
  <c r="S367" i="4"/>
  <c r="T367" i="4"/>
  <c r="U367" i="4"/>
  <c r="R368" i="4"/>
  <c r="S368" i="4"/>
  <c r="T368" i="4"/>
  <c r="U368" i="4"/>
  <c r="R369" i="4"/>
  <c r="S369" i="4"/>
  <c r="T369" i="4"/>
  <c r="U369" i="4"/>
  <c r="R370" i="4"/>
  <c r="S370" i="4"/>
  <c r="T370" i="4"/>
  <c r="U370" i="4"/>
  <c r="R371" i="4"/>
  <c r="S371" i="4"/>
  <c r="T371" i="4"/>
  <c r="U371" i="4"/>
  <c r="R372" i="4"/>
  <c r="S372" i="4"/>
  <c r="T372" i="4"/>
  <c r="U372" i="4"/>
  <c r="R373" i="4"/>
  <c r="S373" i="4"/>
  <c r="T373" i="4"/>
  <c r="U373" i="4"/>
  <c r="R374" i="4"/>
  <c r="S374" i="4"/>
  <c r="T374" i="4"/>
  <c r="U374" i="4"/>
  <c r="R375" i="4"/>
  <c r="S375" i="4"/>
  <c r="T375" i="4"/>
  <c r="U375" i="4"/>
  <c r="R376" i="4"/>
  <c r="S376" i="4"/>
  <c r="T376" i="4"/>
  <c r="U376" i="4"/>
  <c r="R377" i="4"/>
  <c r="S377" i="4"/>
  <c r="T377" i="4"/>
  <c r="U377" i="4"/>
  <c r="R378" i="4"/>
  <c r="S378" i="4"/>
  <c r="T378" i="4"/>
  <c r="U378" i="4"/>
  <c r="R379" i="4"/>
  <c r="S379" i="4"/>
  <c r="T379" i="4"/>
  <c r="U379" i="4"/>
  <c r="R380" i="4"/>
  <c r="S380" i="4"/>
  <c r="T380" i="4"/>
  <c r="U380" i="4"/>
  <c r="R381" i="4"/>
  <c r="S381" i="4"/>
  <c r="T381" i="4"/>
  <c r="U381" i="4"/>
  <c r="R382" i="4"/>
  <c r="S382" i="4"/>
  <c r="T382" i="4"/>
  <c r="U382" i="4"/>
  <c r="R383" i="4"/>
  <c r="S383" i="4"/>
  <c r="T383" i="4"/>
  <c r="U383" i="4"/>
  <c r="R384" i="4"/>
  <c r="S384" i="4"/>
  <c r="T384" i="4"/>
  <c r="U384" i="4"/>
  <c r="R385" i="4"/>
  <c r="S385" i="4"/>
  <c r="T385" i="4"/>
  <c r="U385" i="4"/>
  <c r="R386" i="4"/>
  <c r="S386" i="4"/>
  <c r="T386" i="4"/>
  <c r="U386" i="4"/>
  <c r="R387" i="4"/>
  <c r="S387" i="4"/>
  <c r="T387" i="4"/>
  <c r="U387" i="4"/>
  <c r="R388" i="4"/>
  <c r="S388" i="4"/>
  <c r="T388" i="4"/>
  <c r="U388" i="4"/>
  <c r="R389" i="4"/>
  <c r="S389" i="4"/>
  <c r="T389" i="4"/>
  <c r="U389" i="4"/>
  <c r="R390" i="4"/>
  <c r="S390" i="4"/>
  <c r="T390" i="4"/>
  <c r="U390" i="4"/>
  <c r="R391" i="4"/>
  <c r="S391" i="4"/>
  <c r="T391" i="4"/>
  <c r="U391" i="4"/>
  <c r="R392" i="4"/>
  <c r="S392" i="4"/>
  <c r="T392" i="4"/>
  <c r="U392" i="4"/>
  <c r="R393" i="4"/>
  <c r="S393" i="4"/>
  <c r="T393" i="4"/>
  <c r="U393" i="4"/>
  <c r="R394" i="4"/>
  <c r="S394" i="4"/>
  <c r="T394" i="4"/>
  <c r="U394" i="4"/>
  <c r="R395" i="4"/>
  <c r="S395" i="4"/>
  <c r="T395" i="4"/>
  <c r="U395" i="4"/>
  <c r="R396" i="4"/>
  <c r="S396" i="4"/>
  <c r="T396" i="4"/>
  <c r="U396" i="4"/>
  <c r="R397" i="4"/>
  <c r="S397" i="4"/>
  <c r="T397" i="4"/>
  <c r="U397" i="4"/>
  <c r="R398" i="4"/>
  <c r="S398" i="4"/>
  <c r="T398" i="4"/>
  <c r="U398" i="4"/>
  <c r="R399" i="4"/>
  <c r="S399" i="4"/>
  <c r="T399" i="4"/>
  <c r="U399" i="4"/>
  <c r="R400" i="4"/>
  <c r="S400" i="4"/>
  <c r="T400" i="4"/>
  <c r="U400" i="4"/>
  <c r="R401" i="4"/>
  <c r="S401" i="4"/>
  <c r="T401" i="4"/>
  <c r="U401" i="4"/>
  <c r="R402" i="4"/>
  <c r="S402" i="4"/>
  <c r="T402" i="4"/>
  <c r="U402" i="4"/>
  <c r="R403" i="4"/>
  <c r="S403" i="4"/>
  <c r="T403" i="4"/>
  <c r="U403" i="4"/>
  <c r="R404" i="4"/>
  <c r="S404" i="4"/>
  <c r="T404" i="4"/>
  <c r="U404" i="4"/>
  <c r="R405" i="4"/>
  <c r="S405" i="4"/>
  <c r="T405" i="4"/>
  <c r="U405" i="4"/>
  <c r="R406" i="4"/>
  <c r="S406" i="4"/>
  <c r="T406" i="4"/>
  <c r="U406" i="4"/>
  <c r="R407" i="4"/>
  <c r="S407" i="4"/>
  <c r="T407" i="4"/>
  <c r="U407" i="4"/>
  <c r="R408" i="4"/>
  <c r="S408" i="4"/>
  <c r="T408" i="4"/>
  <c r="U408" i="4"/>
  <c r="R409" i="4"/>
  <c r="S409" i="4"/>
  <c r="T409" i="4"/>
  <c r="U409" i="4"/>
  <c r="R410" i="4"/>
  <c r="S410" i="4"/>
  <c r="T410" i="4"/>
  <c r="U410" i="4"/>
  <c r="R411" i="4"/>
  <c r="S411" i="4"/>
  <c r="T411" i="4"/>
  <c r="U411" i="4"/>
  <c r="R412" i="4"/>
  <c r="S412" i="4"/>
  <c r="T412" i="4"/>
  <c r="U412" i="4"/>
  <c r="R413" i="4"/>
  <c r="S413" i="4"/>
  <c r="T413" i="4"/>
  <c r="U413" i="4"/>
  <c r="R414" i="4"/>
  <c r="S414" i="4"/>
  <c r="T414" i="4"/>
  <c r="U414" i="4"/>
  <c r="R415" i="4"/>
  <c r="S415" i="4"/>
  <c r="T415" i="4"/>
  <c r="U415" i="4"/>
  <c r="R416" i="4"/>
  <c r="S416" i="4"/>
  <c r="T416" i="4"/>
  <c r="U416" i="4"/>
  <c r="R417" i="4"/>
  <c r="S417" i="4"/>
  <c r="T417" i="4"/>
  <c r="U417" i="4"/>
  <c r="R418" i="4"/>
  <c r="S418" i="4"/>
  <c r="T418" i="4"/>
  <c r="U418" i="4"/>
  <c r="R419" i="4"/>
  <c r="S419" i="4"/>
  <c r="T419" i="4"/>
  <c r="U419" i="4"/>
  <c r="R420" i="4"/>
  <c r="S420" i="4"/>
  <c r="T420" i="4"/>
  <c r="U420" i="4"/>
  <c r="R421" i="4"/>
  <c r="S421" i="4"/>
  <c r="T421" i="4"/>
  <c r="U421" i="4"/>
  <c r="R422" i="4"/>
  <c r="S422" i="4"/>
  <c r="T422" i="4"/>
  <c r="U422" i="4"/>
  <c r="R423" i="4"/>
  <c r="S423" i="4"/>
  <c r="T423" i="4"/>
  <c r="U423" i="4"/>
  <c r="R424" i="4"/>
  <c r="S424" i="4"/>
  <c r="T424" i="4"/>
  <c r="U424" i="4"/>
  <c r="R425" i="4"/>
  <c r="S425" i="4"/>
  <c r="T425" i="4"/>
  <c r="U425" i="4"/>
  <c r="R426" i="4"/>
  <c r="S426" i="4"/>
  <c r="T426" i="4"/>
  <c r="U426" i="4"/>
  <c r="R427" i="4"/>
  <c r="S427" i="4"/>
  <c r="T427" i="4"/>
  <c r="U427" i="4"/>
  <c r="R428" i="4"/>
  <c r="S428" i="4"/>
  <c r="T428" i="4"/>
  <c r="U428" i="4"/>
  <c r="R429" i="4"/>
  <c r="S429" i="4"/>
  <c r="T429" i="4"/>
  <c r="U429" i="4"/>
  <c r="R430" i="4"/>
  <c r="S430" i="4"/>
  <c r="T430" i="4"/>
  <c r="U430" i="4"/>
  <c r="R431" i="4"/>
  <c r="S431" i="4"/>
  <c r="T431" i="4"/>
  <c r="U431" i="4"/>
  <c r="R432" i="4"/>
  <c r="S432" i="4"/>
  <c r="T432" i="4"/>
  <c r="U432" i="4"/>
  <c r="R433" i="4"/>
  <c r="S433" i="4"/>
  <c r="T433" i="4"/>
  <c r="U433" i="4"/>
  <c r="R434" i="4"/>
  <c r="S434" i="4"/>
  <c r="T434" i="4"/>
  <c r="U434" i="4"/>
  <c r="R435" i="4"/>
  <c r="S435" i="4"/>
  <c r="T435" i="4"/>
  <c r="U435" i="4"/>
  <c r="R436" i="4"/>
  <c r="S436" i="4"/>
  <c r="T436" i="4"/>
  <c r="U436" i="4"/>
  <c r="R437" i="4"/>
  <c r="S437" i="4"/>
  <c r="T437" i="4"/>
  <c r="U437" i="4"/>
  <c r="R438" i="4"/>
  <c r="S438" i="4"/>
  <c r="T438" i="4"/>
  <c r="U438" i="4"/>
  <c r="R439" i="4"/>
  <c r="S439" i="4"/>
  <c r="T439" i="4"/>
  <c r="U439" i="4"/>
  <c r="R440" i="4"/>
  <c r="S440" i="4"/>
  <c r="T440" i="4"/>
  <c r="U440" i="4"/>
  <c r="R441" i="4"/>
  <c r="S441" i="4"/>
  <c r="T441" i="4"/>
  <c r="U441" i="4"/>
  <c r="R442" i="4"/>
  <c r="S442" i="4"/>
  <c r="T442" i="4"/>
  <c r="U442" i="4"/>
  <c r="R443" i="4"/>
  <c r="S443" i="4"/>
  <c r="T443" i="4"/>
  <c r="U443" i="4"/>
  <c r="R444" i="4"/>
  <c r="S444" i="4"/>
  <c r="T444" i="4"/>
  <c r="U444" i="4"/>
  <c r="R445" i="4"/>
  <c r="S445" i="4"/>
  <c r="T445" i="4"/>
  <c r="U445" i="4"/>
  <c r="R446" i="4"/>
  <c r="S446" i="4"/>
  <c r="T446" i="4"/>
  <c r="U446" i="4"/>
  <c r="R447" i="4"/>
  <c r="S447" i="4"/>
  <c r="T447" i="4"/>
  <c r="U447" i="4"/>
  <c r="R448" i="4"/>
  <c r="S448" i="4"/>
  <c r="T448" i="4"/>
  <c r="U448" i="4"/>
  <c r="R449" i="4"/>
  <c r="S449" i="4"/>
  <c r="T449" i="4"/>
  <c r="U449" i="4"/>
  <c r="R450" i="4"/>
  <c r="S450" i="4"/>
  <c r="T450" i="4"/>
  <c r="U450" i="4"/>
  <c r="R451" i="4"/>
  <c r="S451" i="4"/>
  <c r="T451" i="4"/>
  <c r="U451" i="4"/>
  <c r="R452" i="4"/>
  <c r="S452" i="4"/>
  <c r="T452" i="4"/>
  <c r="U452" i="4"/>
  <c r="R453" i="4"/>
  <c r="S453" i="4"/>
  <c r="T453" i="4"/>
  <c r="U453" i="4"/>
  <c r="R454" i="4"/>
  <c r="S454" i="4"/>
  <c r="T454" i="4"/>
  <c r="U454" i="4"/>
  <c r="R455" i="4"/>
  <c r="S455" i="4"/>
  <c r="T455" i="4"/>
  <c r="U455" i="4"/>
  <c r="R456" i="4"/>
  <c r="S456" i="4"/>
  <c r="T456" i="4"/>
  <c r="U456" i="4"/>
  <c r="R457" i="4"/>
  <c r="S457" i="4"/>
  <c r="T457" i="4"/>
  <c r="U457" i="4"/>
  <c r="R458" i="4"/>
  <c r="S458" i="4"/>
  <c r="T458" i="4"/>
  <c r="U458" i="4"/>
  <c r="R459" i="4"/>
  <c r="S459" i="4"/>
  <c r="T459" i="4"/>
  <c r="U459" i="4"/>
  <c r="R460" i="4"/>
  <c r="S460" i="4"/>
  <c r="T460" i="4"/>
  <c r="U460" i="4"/>
  <c r="R461" i="4"/>
  <c r="S461" i="4"/>
  <c r="T461" i="4"/>
  <c r="U461" i="4"/>
  <c r="R462" i="4"/>
  <c r="S462" i="4"/>
  <c r="T462" i="4"/>
  <c r="U462" i="4"/>
  <c r="R463" i="4"/>
  <c r="S463" i="4"/>
  <c r="T463" i="4"/>
  <c r="U463" i="4"/>
  <c r="R464" i="4"/>
  <c r="S464" i="4"/>
  <c r="T464" i="4"/>
  <c r="U464" i="4"/>
  <c r="R465" i="4"/>
  <c r="S465" i="4"/>
  <c r="T465" i="4"/>
  <c r="U465" i="4"/>
  <c r="R466" i="4"/>
  <c r="S466" i="4"/>
  <c r="T466" i="4"/>
  <c r="U466" i="4"/>
  <c r="R467" i="4"/>
  <c r="S467" i="4"/>
  <c r="T467" i="4"/>
  <c r="U467" i="4"/>
  <c r="R468" i="4"/>
  <c r="S468" i="4"/>
  <c r="T468" i="4"/>
  <c r="U468" i="4"/>
  <c r="R469" i="4"/>
  <c r="S469" i="4"/>
  <c r="T469" i="4"/>
  <c r="U469" i="4"/>
  <c r="R470" i="4"/>
  <c r="S470" i="4"/>
  <c r="T470" i="4"/>
  <c r="U470" i="4"/>
  <c r="R471" i="4"/>
  <c r="S471" i="4"/>
  <c r="T471" i="4"/>
  <c r="U471" i="4"/>
  <c r="R472" i="4"/>
  <c r="S472" i="4"/>
  <c r="T472" i="4"/>
  <c r="U472" i="4"/>
  <c r="R473" i="4"/>
  <c r="S473" i="4"/>
  <c r="T473" i="4"/>
  <c r="U473" i="4"/>
  <c r="R474" i="4"/>
  <c r="S474" i="4"/>
  <c r="T474" i="4"/>
  <c r="U474" i="4"/>
  <c r="R475" i="4"/>
  <c r="S475" i="4"/>
  <c r="T475" i="4"/>
  <c r="U475" i="4"/>
  <c r="R476" i="4"/>
  <c r="S476" i="4"/>
  <c r="T476" i="4"/>
  <c r="U476" i="4"/>
  <c r="R477" i="4"/>
  <c r="S477" i="4"/>
  <c r="T477" i="4"/>
  <c r="U477" i="4"/>
  <c r="R478" i="4"/>
  <c r="S478" i="4"/>
  <c r="T478" i="4"/>
  <c r="U478" i="4"/>
  <c r="R479" i="4"/>
  <c r="S479" i="4"/>
  <c r="T479" i="4"/>
  <c r="U479" i="4"/>
  <c r="R480" i="4"/>
  <c r="S480" i="4"/>
  <c r="T480" i="4"/>
  <c r="U480" i="4"/>
  <c r="R481" i="4"/>
  <c r="S481" i="4"/>
  <c r="T481" i="4"/>
  <c r="U481" i="4"/>
  <c r="R482" i="4"/>
  <c r="S482" i="4"/>
  <c r="T482" i="4"/>
  <c r="U482" i="4"/>
  <c r="R483" i="4"/>
  <c r="S483" i="4"/>
  <c r="T483" i="4"/>
  <c r="U483" i="4"/>
  <c r="R484" i="4"/>
  <c r="S484" i="4"/>
  <c r="T484" i="4"/>
  <c r="U484" i="4"/>
  <c r="R485" i="4"/>
  <c r="S485" i="4"/>
  <c r="T485" i="4"/>
  <c r="U485" i="4"/>
  <c r="R486" i="4"/>
  <c r="S486" i="4"/>
  <c r="T486" i="4"/>
  <c r="U486" i="4"/>
  <c r="R487" i="4"/>
  <c r="S487" i="4"/>
  <c r="T487" i="4"/>
  <c r="U487" i="4"/>
  <c r="R488" i="4"/>
  <c r="S488" i="4"/>
  <c r="T488" i="4"/>
  <c r="U488" i="4"/>
  <c r="R489" i="4"/>
  <c r="S489" i="4"/>
  <c r="T489" i="4"/>
  <c r="U489" i="4"/>
  <c r="R490" i="4"/>
  <c r="S490" i="4"/>
  <c r="T490" i="4"/>
  <c r="U490" i="4"/>
  <c r="R491" i="4"/>
  <c r="S491" i="4"/>
  <c r="T491" i="4"/>
  <c r="U491" i="4"/>
  <c r="R492" i="4"/>
  <c r="S492" i="4"/>
  <c r="T492" i="4"/>
  <c r="U492" i="4"/>
  <c r="R493" i="4"/>
  <c r="S493" i="4"/>
  <c r="T493" i="4"/>
  <c r="U493" i="4"/>
  <c r="R494" i="4"/>
  <c r="S494" i="4"/>
  <c r="T494" i="4"/>
  <c r="U494" i="4"/>
  <c r="R495" i="4"/>
  <c r="S495" i="4"/>
  <c r="T495" i="4"/>
  <c r="U495" i="4"/>
  <c r="R496" i="4"/>
  <c r="S496" i="4"/>
  <c r="T496" i="4"/>
  <c r="U496" i="4"/>
  <c r="R497" i="4"/>
  <c r="S497" i="4"/>
  <c r="T497" i="4"/>
  <c r="U497" i="4"/>
  <c r="R498" i="4"/>
  <c r="S498" i="4"/>
  <c r="T498" i="4"/>
  <c r="U498" i="4"/>
  <c r="R499" i="4"/>
  <c r="S499" i="4"/>
  <c r="T499" i="4"/>
  <c r="U499" i="4"/>
  <c r="R500" i="4"/>
  <c r="S500" i="4"/>
  <c r="T500" i="4"/>
  <c r="U500" i="4"/>
  <c r="R501" i="4"/>
  <c r="S501" i="4"/>
  <c r="T501" i="4"/>
  <c r="U501" i="4"/>
  <c r="R502" i="4"/>
  <c r="S502" i="4"/>
  <c r="T502" i="4"/>
  <c r="U502" i="4"/>
  <c r="R503" i="4"/>
  <c r="S503" i="4"/>
  <c r="T503" i="4"/>
  <c r="U503" i="4"/>
  <c r="R504" i="4"/>
  <c r="S504" i="4"/>
  <c r="T504" i="4"/>
  <c r="U504" i="4"/>
  <c r="R505" i="4"/>
  <c r="S505" i="4"/>
  <c r="T505" i="4"/>
  <c r="U505" i="4"/>
  <c r="R506" i="4"/>
  <c r="S506" i="4"/>
  <c r="T506" i="4"/>
  <c r="U506" i="4"/>
  <c r="R507" i="4"/>
  <c r="S507" i="4"/>
  <c r="T507" i="4"/>
  <c r="U507" i="4"/>
  <c r="R508" i="4"/>
  <c r="S508" i="4"/>
  <c r="T508" i="4"/>
  <c r="U508" i="4"/>
  <c r="R509" i="4"/>
  <c r="S509" i="4"/>
  <c r="T509" i="4"/>
  <c r="U509" i="4"/>
  <c r="R510" i="4"/>
  <c r="S510" i="4"/>
  <c r="T510" i="4"/>
  <c r="U510" i="4"/>
  <c r="R511" i="4"/>
  <c r="S511" i="4"/>
  <c r="T511" i="4"/>
  <c r="U511" i="4"/>
  <c r="R512" i="4"/>
  <c r="S512" i="4"/>
  <c r="T512" i="4"/>
  <c r="U512" i="4"/>
  <c r="R513" i="4"/>
  <c r="S513" i="4"/>
  <c r="T513" i="4"/>
  <c r="U513" i="4"/>
  <c r="R514" i="4"/>
  <c r="S514" i="4"/>
  <c r="T514" i="4"/>
  <c r="U514" i="4"/>
  <c r="R515" i="4"/>
  <c r="S515" i="4"/>
  <c r="T515" i="4"/>
  <c r="U515" i="4"/>
  <c r="R516" i="4"/>
  <c r="S516" i="4"/>
  <c r="T516" i="4"/>
  <c r="U516" i="4"/>
  <c r="R517" i="4"/>
  <c r="S517" i="4"/>
  <c r="T517" i="4"/>
  <c r="U517" i="4"/>
  <c r="R518" i="4"/>
  <c r="S518" i="4"/>
  <c r="T518" i="4"/>
  <c r="U518" i="4"/>
  <c r="R519" i="4"/>
  <c r="S519" i="4"/>
  <c r="T519" i="4"/>
  <c r="U519" i="4"/>
  <c r="R520" i="4"/>
  <c r="S520" i="4"/>
  <c r="T520" i="4"/>
  <c r="U520" i="4"/>
  <c r="R521" i="4"/>
  <c r="S521" i="4"/>
  <c r="T521" i="4"/>
  <c r="U521" i="4"/>
  <c r="R522" i="4"/>
  <c r="S522" i="4"/>
  <c r="T522" i="4"/>
  <c r="U522" i="4"/>
  <c r="R523" i="4"/>
  <c r="S523" i="4"/>
  <c r="T523" i="4"/>
  <c r="U523" i="4"/>
  <c r="R524" i="4"/>
  <c r="S524" i="4"/>
  <c r="T524" i="4"/>
  <c r="U524" i="4"/>
  <c r="R525" i="4"/>
  <c r="S525" i="4"/>
  <c r="T525" i="4"/>
  <c r="U525" i="4"/>
  <c r="R526" i="4"/>
  <c r="S526" i="4"/>
  <c r="T526" i="4"/>
  <c r="U526" i="4"/>
  <c r="R527" i="4"/>
  <c r="S527" i="4"/>
  <c r="T527" i="4"/>
  <c r="U527" i="4"/>
  <c r="R528" i="4"/>
  <c r="S528" i="4"/>
  <c r="T528" i="4"/>
  <c r="U528" i="4"/>
  <c r="R529" i="4"/>
  <c r="S529" i="4"/>
  <c r="T529" i="4"/>
  <c r="U529" i="4"/>
  <c r="R530" i="4"/>
  <c r="S530" i="4"/>
  <c r="T530" i="4"/>
  <c r="U530" i="4"/>
  <c r="R531" i="4"/>
  <c r="S531" i="4"/>
  <c r="T531" i="4"/>
  <c r="U531" i="4"/>
  <c r="R532" i="4"/>
  <c r="S532" i="4"/>
  <c r="T532" i="4"/>
  <c r="U532" i="4"/>
  <c r="R533" i="4"/>
  <c r="S533" i="4"/>
  <c r="T533" i="4"/>
  <c r="U533" i="4"/>
  <c r="R534" i="4"/>
  <c r="S534" i="4"/>
  <c r="T534" i="4"/>
  <c r="U534" i="4"/>
  <c r="R535" i="4"/>
  <c r="S535" i="4"/>
  <c r="T535" i="4"/>
  <c r="U535" i="4"/>
  <c r="R536" i="4"/>
  <c r="S536" i="4"/>
  <c r="T536" i="4"/>
  <c r="U536" i="4"/>
  <c r="R537" i="4"/>
  <c r="S537" i="4"/>
  <c r="T537" i="4"/>
  <c r="U537" i="4"/>
  <c r="R538" i="4"/>
  <c r="S538" i="4"/>
  <c r="T538" i="4"/>
  <c r="U538" i="4"/>
  <c r="R539" i="4"/>
  <c r="S539" i="4"/>
  <c r="T539" i="4"/>
  <c r="U539" i="4"/>
  <c r="R540" i="4"/>
  <c r="S540" i="4"/>
  <c r="T540" i="4"/>
  <c r="U540" i="4"/>
  <c r="R541" i="4"/>
  <c r="S541" i="4"/>
  <c r="T541" i="4"/>
  <c r="U541" i="4"/>
  <c r="R542" i="4"/>
  <c r="S542" i="4"/>
  <c r="T542" i="4"/>
  <c r="U542" i="4"/>
  <c r="R543" i="4"/>
  <c r="S543" i="4"/>
  <c r="T543" i="4"/>
  <c r="U543" i="4"/>
  <c r="R544" i="4"/>
  <c r="S544" i="4"/>
  <c r="T544" i="4"/>
  <c r="U544" i="4"/>
  <c r="R545" i="4"/>
  <c r="S545" i="4"/>
  <c r="T545" i="4"/>
  <c r="U545" i="4"/>
  <c r="R546" i="4"/>
  <c r="S546" i="4"/>
  <c r="T546" i="4"/>
  <c r="U546" i="4"/>
  <c r="R547" i="4"/>
  <c r="S547" i="4"/>
  <c r="T547" i="4"/>
  <c r="U547" i="4"/>
  <c r="R548" i="4"/>
  <c r="S548" i="4"/>
  <c r="T548" i="4"/>
  <c r="U548" i="4"/>
  <c r="R549" i="4"/>
  <c r="S549" i="4"/>
  <c r="T549" i="4"/>
  <c r="U549" i="4"/>
  <c r="R550" i="4"/>
  <c r="S550" i="4"/>
  <c r="T550" i="4"/>
  <c r="U550" i="4"/>
  <c r="R551" i="4"/>
  <c r="S551" i="4"/>
  <c r="T551" i="4"/>
  <c r="U551" i="4"/>
  <c r="R552" i="4"/>
  <c r="S552" i="4"/>
  <c r="T552" i="4"/>
  <c r="U552" i="4"/>
  <c r="R553" i="4"/>
  <c r="S553" i="4"/>
  <c r="T553" i="4"/>
  <c r="U553" i="4"/>
  <c r="R554" i="4"/>
  <c r="S554" i="4"/>
  <c r="T554" i="4"/>
  <c r="U554" i="4"/>
  <c r="R555" i="4"/>
  <c r="S555" i="4"/>
  <c r="T555" i="4"/>
  <c r="U555" i="4"/>
  <c r="R556" i="4"/>
  <c r="S556" i="4"/>
  <c r="T556" i="4"/>
  <c r="U556" i="4"/>
  <c r="R557" i="4"/>
  <c r="S557" i="4"/>
  <c r="T557" i="4"/>
  <c r="U557" i="4"/>
  <c r="R558" i="4"/>
  <c r="S558" i="4"/>
  <c r="T558" i="4"/>
  <c r="U558" i="4"/>
  <c r="R559" i="4"/>
  <c r="S559" i="4"/>
  <c r="T559" i="4"/>
  <c r="U559" i="4"/>
  <c r="R560" i="4"/>
  <c r="S560" i="4"/>
  <c r="T560" i="4"/>
  <c r="U560" i="4"/>
  <c r="R561" i="4"/>
  <c r="S561" i="4"/>
  <c r="T561" i="4"/>
  <c r="U561" i="4"/>
  <c r="R562" i="4"/>
  <c r="S562" i="4"/>
  <c r="T562" i="4"/>
  <c r="U562" i="4"/>
  <c r="R563" i="4"/>
  <c r="S563" i="4"/>
  <c r="T563" i="4"/>
  <c r="U563" i="4"/>
  <c r="R564" i="4"/>
  <c r="S564" i="4"/>
  <c r="T564" i="4"/>
  <c r="U564" i="4"/>
  <c r="R565" i="4"/>
  <c r="S565" i="4"/>
  <c r="T565" i="4"/>
  <c r="U565" i="4"/>
  <c r="R566" i="4"/>
  <c r="S566" i="4"/>
  <c r="T566" i="4"/>
  <c r="U566" i="4"/>
  <c r="R567" i="4"/>
  <c r="S567" i="4"/>
  <c r="T567" i="4"/>
  <c r="U567" i="4"/>
  <c r="R568" i="4"/>
  <c r="S568" i="4"/>
  <c r="T568" i="4"/>
  <c r="U568" i="4"/>
  <c r="R569" i="4"/>
  <c r="S569" i="4"/>
  <c r="T569" i="4"/>
  <c r="U569" i="4"/>
  <c r="R570" i="4"/>
  <c r="S570" i="4"/>
  <c r="T570" i="4"/>
  <c r="U570" i="4"/>
  <c r="R571" i="4"/>
  <c r="S571" i="4"/>
  <c r="T571" i="4"/>
  <c r="U571" i="4"/>
  <c r="R572" i="4"/>
  <c r="S572" i="4"/>
  <c r="T572" i="4"/>
  <c r="U572" i="4"/>
  <c r="R573" i="4"/>
  <c r="S573" i="4"/>
  <c r="T573" i="4"/>
  <c r="U573" i="4"/>
  <c r="R574" i="4"/>
  <c r="S574" i="4"/>
  <c r="T574" i="4"/>
  <c r="U574" i="4"/>
  <c r="R575" i="4"/>
  <c r="S575" i="4"/>
  <c r="T575" i="4"/>
  <c r="U575" i="4"/>
  <c r="R576" i="4"/>
  <c r="S576" i="4"/>
  <c r="T576" i="4"/>
  <c r="U576" i="4"/>
  <c r="R577" i="4"/>
  <c r="S577" i="4"/>
  <c r="T577" i="4"/>
  <c r="U577" i="4"/>
  <c r="R578" i="4"/>
  <c r="S578" i="4"/>
  <c r="T578" i="4"/>
  <c r="U578" i="4"/>
  <c r="R579" i="4"/>
  <c r="S579" i="4"/>
  <c r="T579" i="4"/>
  <c r="U579" i="4"/>
  <c r="R580" i="4"/>
  <c r="S580" i="4"/>
  <c r="T580" i="4"/>
  <c r="U580" i="4"/>
  <c r="R581" i="4"/>
  <c r="S581" i="4"/>
  <c r="T581" i="4"/>
  <c r="U581" i="4"/>
  <c r="R582" i="4"/>
  <c r="S582" i="4"/>
  <c r="T582" i="4"/>
  <c r="U582" i="4"/>
  <c r="R583" i="4"/>
  <c r="S583" i="4"/>
  <c r="T583" i="4"/>
  <c r="U583" i="4"/>
  <c r="R584" i="4"/>
  <c r="S584" i="4"/>
  <c r="T584" i="4"/>
  <c r="U584" i="4"/>
  <c r="R585" i="4"/>
  <c r="S585" i="4"/>
  <c r="T585" i="4"/>
  <c r="U585" i="4"/>
  <c r="R586" i="4"/>
  <c r="S586" i="4"/>
  <c r="T586" i="4"/>
  <c r="U586" i="4"/>
  <c r="R587" i="4"/>
  <c r="S587" i="4"/>
  <c r="T587" i="4"/>
  <c r="U587" i="4"/>
  <c r="R588" i="4"/>
  <c r="S588" i="4"/>
  <c r="T588" i="4"/>
  <c r="U588" i="4"/>
  <c r="R589" i="4"/>
  <c r="S589" i="4"/>
  <c r="T589" i="4"/>
  <c r="U589" i="4"/>
  <c r="R590" i="4"/>
  <c r="S590" i="4"/>
  <c r="T590" i="4"/>
  <c r="U590" i="4"/>
  <c r="R591" i="4"/>
  <c r="S591" i="4"/>
  <c r="T591" i="4"/>
  <c r="U591" i="4"/>
  <c r="R592" i="4"/>
  <c r="S592" i="4"/>
  <c r="T592" i="4"/>
  <c r="U592" i="4"/>
  <c r="R593" i="4"/>
  <c r="S593" i="4"/>
  <c r="T593" i="4"/>
  <c r="U593" i="4"/>
  <c r="R594" i="4"/>
  <c r="S594" i="4"/>
  <c r="T594" i="4"/>
  <c r="U594" i="4"/>
  <c r="R595" i="4"/>
  <c r="S595" i="4"/>
  <c r="T595" i="4"/>
  <c r="U595" i="4"/>
  <c r="R596" i="4"/>
  <c r="S596" i="4"/>
  <c r="T596" i="4"/>
  <c r="U596" i="4"/>
  <c r="R597" i="4"/>
  <c r="S597" i="4"/>
  <c r="T597" i="4"/>
  <c r="U597" i="4"/>
  <c r="R598" i="4"/>
  <c r="S598" i="4"/>
  <c r="T598" i="4"/>
  <c r="U598" i="4"/>
  <c r="R599" i="4"/>
  <c r="S599" i="4"/>
  <c r="T599" i="4"/>
  <c r="U599" i="4"/>
  <c r="R600" i="4"/>
  <c r="S600" i="4"/>
  <c r="T600" i="4"/>
  <c r="U600" i="4"/>
  <c r="R601" i="4"/>
  <c r="S601" i="4"/>
  <c r="T601" i="4"/>
  <c r="U601" i="4"/>
  <c r="R602" i="4"/>
  <c r="S602" i="4"/>
  <c r="T602" i="4"/>
  <c r="U602" i="4"/>
  <c r="R603" i="4"/>
  <c r="S603" i="4"/>
  <c r="T603" i="4"/>
  <c r="U603" i="4"/>
  <c r="R604" i="4"/>
  <c r="S604" i="4"/>
  <c r="T604" i="4"/>
  <c r="U604" i="4"/>
  <c r="R605" i="4"/>
  <c r="S605" i="4"/>
  <c r="T605" i="4"/>
  <c r="U605" i="4"/>
  <c r="R606" i="4"/>
  <c r="S606" i="4"/>
  <c r="T606" i="4"/>
  <c r="U606" i="4"/>
  <c r="R607" i="4"/>
  <c r="S607" i="4"/>
  <c r="T607" i="4"/>
  <c r="U607" i="4"/>
  <c r="R608" i="4"/>
  <c r="S608" i="4"/>
  <c r="T608" i="4"/>
  <c r="U608" i="4"/>
  <c r="R609" i="4"/>
  <c r="S609" i="4"/>
  <c r="T609" i="4"/>
  <c r="U609" i="4"/>
  <c r="R610" i="4"/>
  <c r="S610" i="4"/>
  <c r="T610" i="4"/>
  <c r="U610" i="4"/>
  <c r="R611" i="4"/>
  <c r="S611" i="4"/>
  <c r="T611" i="4"/>
  <c r="U611" i="4"/>
  <c r="R612" i="4"/>
  <c r="S612" i="4"/>
  <c r="T612" i="4"/>
  <c r="U612" i="4"/>
  <c r="R613" i="4"/>
  <c r="S613" i="4"/>
  <c r="T613" i="4"/>
  <c r="U613" i="4"/>
  <c r="R614" i="4"/>
  <c r="S614" i="4"/>
  <c r="T614" i="4"/>
  <c r="U614" i="4"/>
  <c r="R615" i="4"/>
  <c r="S615" i="4"/>
  <c r="T615" i="4"/>
  <c r="U615" i="4"/>
  <c r="R616" i="4"/>
  <c r="S616" i="4"/>
  <c r="T616" i="4"/>
  <c r="U616" i="4"/>
  <c r="R617" i="4"/>
  <c r="S617" i="4"/>
  <c r="T617" i="4"/>
  <c r="U617" i="4"/>
  <c r="R618" i="4"/>
  <c r="S618" i="4"/>
  <c r="T618" i="4"/>
  <c r="U618" i="4"/>
  <c r="R619" i="4"/>
  <c r="S619" i="4"/>
  <c r="T619" i="4"/>
  <c r="U619" i="4"/>
  <c r="R620" i="4"/>
  <c r="S620" i="4"/>
  <c r="T620" i="4"/>
  <c r="U620" i="4"/>
  <c r="R621" i="4"/>
  <c r="S621" i="4"/>
  <c r="T621" i="4"/>
  <c r="U621" i="4"/>
  <c r="R622" i="4"/>
  <c r="S622" i="4"/>
  <c r="T622" i="4"/>
  <c r="U622" i="4"/>
  <c r="R623" i="4"/>
  <c r="S623" i="4"/>
  <c r="T623" i="4"/>
  <c r="U623" i="4"/>
  <c r="R624" i="4"/>
  <c r="S624" i="4"/>
  <c r="T624" i="4"/>
  <c r="U624" i="4"/>
  <c r="R625" i="4"/>
  <c r="S625" i="4"/>
  <c r="T625" i="4"/>
  <c r="U625" i="4"/>
  <c r="R626" i="4"/>
  <c r="S626" i="4"/>
  <c r="T626" i="4"/>
  <c r="U626" i="4"/>
  <c r="R627" i="4"/>
  <c r="S627" i="4"/>
  <c r="T627" i="4"/>
  <c r="U627" i="4"/>
  <c r="R628" i="4"/>
  <c r="S628" i="4"/>
  <c r="T628" i="4"/>
  <c r="U628" i="4"/>
  <c r="R629" i="4"/>
  <c r="S629" i="4"/>
  <c r="T629" i="4"/>
  <c r="U629" i="4"/>
  <c r="R630" i="4"/>
  <c r="S630" i="4"/>
  <c r="T630" i="4"/>
  <c r="U630" i="4"/>
  <c r="R631" i="4"/>
  <c r="S631" i="4"/>
  <c r="T631" i="4"/>
  <c r="U631" i="4"/>
  <c r="R632" i="4"/>
  <c r="S632" i="4"/>
  <c r="T632" i="4"/>
  <c r="U632" i="4"/>
  <c r="R633" i="4"/>
  <c r="S633" i="4"/>
  <c r="T633" i="4"/>
  <c r="U633" i="4"/>
  <c r="R634" i="4"/>
  <c r="S634" i="4"/>
  <c r="T634" i="4"/>
  <c r="U634" i="4"/>
  <c r="R635" i="4"/>
  <c r="S635" i="4"/>
  <c r="T635" i="4"/>
  <c r="U635" i="4"/>
  <c r="R636" i="4"/>
  <c r="S636" i="4"/>
  <c r="T636" i="4"/>
  <c r="U636" i="4"/>
  <c r="R637" i="4"/>
  <c r="S637" i="4"/>
  <c r="T637" i="4"/>
  <c r="U637" i="4"/>
  <c r="R638" i="4"/>
  <c r="S638" i="4"/>
  <c r="T638" i="4"/>
  <c r="U638" i="4"/>
  <c r="R639" i="4"/>
  <c r="S639" i="4"/>
  <c r="T639" i="4"/>
  <c r="U639" i="4"/>
  <c r="R640" i="4"/>
  <c r="S640" i="4"/>
  <c r="T640" i="4"/>
  <c r="U640" i="4"/>
  <c r="R641" i="4"/>
  <c r="S641" i="4"/>
  <c r="T641" i="4"/>
  <c r="U641" i="4"/>
  <c r="R642" i="4"/>
  <c r="S642" i="4"/>
  <c r="T642" i="4"/>
  <c r="U642" i="4"/>
  <c r="R643" i="4"/>
  <c r="S643" i="4"/>
  <c r="T643" i="4"/>
  <c r="U643" i="4"/>
  <c r="R644" i="4"/>
  <c r="S644" i="4"/>
  <c r="T644" i="4"/>
  <c r="U644" i="4"/>
  <c r="R645" i="4"/>
  <c r="S645" i="4"/>
  <c r="T645" i="4"/>
  <c r="U645" i="4"/>
  <c r="R646" i="4"/>
  <c r="S646" i="4"/>
  <c r="T646" i="4"/>
  <c r="U646" i="4"/>
  <c r="R647" i="4"/>
  <c r="S647" i="4"/>
  <c r="T647" i="4"/>
  <c r="U647" i="4"/>
  <c r="R648" i="4"/>
  <c r="S648" i="4"/>
  <c r="T648" i="4"/>
  <c r="U648" i="4"/>
  <c r="R649" i="4"/>
  <c r="S649" i="4"/>
  <c r="T649" i="4"/>
  <c r="U649" i="4"/>
  <c r="R650" i="4"/>
  <c r="S650" i="4"/>
  <c r="T650" i="4"/>
  <c r="U650" i="4"/>
  <c r="R651" i="4"/>
  <c r="S651" i="4"/>
  <c r="T651" i="4"/>
  <c r="U651" i="4"/>
  <c r="R652" i="4"/>
  <c r="S652" i="4"/>
  <c r="T652" i="4"/>
  <c r="U652" i="4"/>
  <c r="R653" i="4"/>
  <c r="S653" i="4"/>
  <c r="T653" i="4"/>
  <c r="U653" i="4"/>
  <c r="R654" i="4"/>
  <c r="S654" i="4"/>
  <c r="T654" i="4"/>
  <c r="U654" i="4"/>
  <c r="R655" i="4"/>
  <c r="S655" i="4"/>
  <c r="T655" i="4"/>
  <c r="U655" i="4"/>
  <c r="R656" i="4"/>
  <c r="S656" i="4"/>
  <c r="T656" i="4"/>
  <c r="U656" i="4"/>
  <c r="R657" i="4"/>
  <c r="S657" i="4"/>
  <c r="T657" i="4"/>
  <c r="U657" i="4"/>
  <c r="R658" i="4"/>
  <c r="S658" i="4"/>
  <c r="T658" i="4"/>
  <c r="U658" i="4"/>
  <c r="R659" i="4"/>
  <c r="S659" i="4"/>
  <c r="T659" i="4"/>
  <c r="U659" i="4"/>
  <c r="R660" i="4"/>
  <c r="S660" i="4"/>
  <c r="T660" i="4"/>
  <c r="U660" i="4"/>
  <c r="R661" i="4"/>
  <c r="S661" i="4"/>
  <c r="T661" i="4"/>
  <c r="U661" i="4"/>
  <c r="R662" i="4"/>
  <c r="S662" i="4"/>
  <c r="T662" i="4"/>
  <c r="U662" i="4"/>
  <c r="R663" i="4"/>
  <c r="S663" i="4"/>
  <c r="T663" i="4"/>
  <c r="U663" i="4"/>
  <c r="R664" i="4"/>
  <c r="S664" i="4"/>
  <c r="T664" i="4"/>
  <c r="U664" i="4"/>
  <c r="R665" i="4"/>
  <c r="S665" i="4"/>
  <c r="T665" i="4"/>
  <c r="U665" i="4"/>
  <c r="R666" i="4"/>
  <c r="S666" i="4"/>
  <c r="T666" i="4"/>
  <c r="U666" i="4"/>
  <c r="R667" i="4"/>
  <c r="S667" i="4"/>
  <c r="T667" i="4"/>
  <c r="U667" i="4"/>
  <c r="R668" i="4"/>
  <c r="S668" i="4"/>
  <c r="T668" i="4"/>
  <c r="U668" i="4"/>
  <c r="R669" i="4"/>
  <c r="S669" i="4"/>
  <c r="T669" i="4"/>
  <c r="U669" i="4"/>
  <c r="R670" i="4"/>
  <c r="S670" i="4"/>
  <c r="T670" i="4"/>
  <c r="U670" i="4"/>
  <c r="R671" i="4"/>
  <c r="S671" i="4"/>
  <c r="T671" i="4"/>
  <c r="U671" i="4"/>
  <c r="R672" i="4"/>
  <c r="S672" i="4"/>
  <c r="T672" i="4"/>
  <c r="U672" i="4"/>
  <c r="R673" i="4"/>
  <c r="S673" i="4"/>
  <c r="T673" i="4"/>
  <c r="U673" i="4"/>
  <c r="R674" i="4"/>
  <c r="S674" i="4"/>
  <c r="T674" i="4"/>
  <c r="U674" i="4"/>
  <c r="R675" i="4"/>
  <c r="S675" i="4"/>
  <c r="T675" i="4"/>
  <c r="U675" i="4"/>
  <c r="R676" i="4"/>
  <c r="S676" i="4"/>
  <c r="T676" i="4"/>
  <c r="U676" i="4"/>
  <c r="R677" i="4"/>
  <c r="S677" i="4"/>
  <c r="T677" i="4"/>
  <c r="U677" i="4"/>
  <c r="R678" i="4"/>
  <c r="S678" i="4"/>
  <c r="T678" i="4"/>
  <c r="U678" i="4"/>
  <c r="R679" i="4"/>
  <c r="S679" i="4"/>
  <c r="T679" i="4"/>
  <c r="U679" i="4"/>
  <c r="R680" i="4"/>
  <c r="S680" i="4"/>
  <c r="T680" i="4"/>
  <c r="U680" i="4"/>
  <c r="R681" i="4"/>
  <c r="S681" i="4"/>
  <c r="T681" i="4"/>
  <c r="U681" i="4"/>
  <c r="R682" i="4"/>
  <c r="S682" i="4"/>
  <c r="T682" i="4"/>
  <c r="U682" i="4"/>
  <c r="R683" i="4"/>
  <c r="S683" i="4"/>
  <c r="T683" i="4"/>
  <c r="U683" i="4"/>
  <c r="R684" i="4"/>
  <c r="S684" i="4"/>
  <c r="T684" i="4"/>
  <c r="U684" i="4"/>
  <c r="R685" i="4"/>
  <c r="S685" i="4"/>
  <c r="T685" i="4"/>
  <c r="U685" i="4"/>
  <c r="R686" i="4"/>
  <c r="S686" i="4"/>
  <c r="T686" i="4"/>
  <c r="U686" i="4"/>
  <c r="R687" i="4"/>
  <c r="S687" i="4"/>
  <c r="T687" i="4"/>
  <c r="U687" i="4"/>
  <c r="R688" i="4"/>
  <c r="S688" i="4"/>
  <c r="T688" i="4"/>
  <c r="U688" i="4"/>
  <c r="R689" i="4"/>
  <c r="S689" i="4"/>
  <c r="T689" i="4"/>
  <c r="U689" i="4"/>
  <c r="R690" i="4"/>
  <c r="S690" i="4"/>
  <c r="T690" i="4"/>
  <c r="U690" i="4"/>
  <c r="R691" i="4"/>
  <c r="S691" i="4"/>
  <c r="T691" i="4"/>
  <c r="U691" i="4"/>
  <c r="R692" i="4"/>
  <c r="S692" i="4"/>
  <c r="T692" i="4"/>
  <c r="U692" i="4"/>
  <c r="R693" i="4"/>
  <c r="S693" i="4"/>
  <c r="T693" i="4"/>
  <c r="U693" i="4"/>
  <c r="R694" i="4"/>
  <c r="S694" i="4"/>
  <c r="T694" i="4"/>
  <c r="U694" i="4"/>
  <c r="R695" i="4"/>
  <c r="S695" i="4"/>
  <c r="T695" i="4"/>
  <c r="U695" i="4"/>
  <c r="R696" i="4"/>
  <c r="S696" i="4"/>
  <c r="T696" i="4"/>
  <c r="U696" i="4"/>
  <c r="R697" i="4"/>
  <c r="S697" i="4"/>
  <c r="T697" i="4"/>
  <c r="U697" i="4"/>
  <c r="R698" i="4"/>
  <c r="S698" i="4"/>
  <c r="T698" i="4"/>
  <c r="U698" i="4"/>
  <c r="R699" i="4"/>
  <c r="S699" i="4"/>
  <c r="T699" i="4"/>
  <c r="U699" i="4"/>
  <c r="R700" i="4"/>
  <c r="S700" i="4"/>
  <c r="T700" i="4"/>
  <c r="U700" i="4"/>
  <c r="R701" i="4"/>
  <c r="S701" i="4"/>
  <c r="T701" i="4"/>
  <c r="U701" i="4"/>
  <c r="R702" i="4"/>
  <c r="S702" i="4"/>
  <c r="T702" i="4"/>
  <c r="U702" i="4"/>
  <c r="R703" i="4"/>
  <c r="S703" i="4"/>
  <c r="T703" i="4"/>
  <c r="U703" i="4"/>
  <c r="R704" i="4"/>
  <c r="S704" i="4"/>
  <c r="T704" i="4"/>
  <c r="U704" i="4"/>
  <c r="R705" i="4"/>
  <c r="S705" i="4"/>
  <c r="T705" i="4"/>
  <c r="U705" i="4"/>
  <c r="R706" i="4"/>
  <c r="S706" i="4"/>
  <c r="T706" i="4"/>
  <c r="U706" i="4"/>
  <c r="R707" i="4"/>
  <c r="S707" i="4"/>
  <c r="T707" i="4"/>
  <c r="U707" i="4"/>
  <c r="R708" i="4"/>
  <c r="S708" i="4"/>
  <c r="T708" i="4"/>
  <c r="U708" i="4"/>
  <c r="R709" i="4"/>
  <c r="S709" i="4"/>
  <c r="T709" i="4"/>
  <c r="U709" i="4"/>
  <c r="R710" i="4"/>
  <c r="S710" i="4"/>
  <c r="T710" i="4"/>
  <c r="U710" i="4"/>
  <c r="R711" i="4"/>
  <c r="S711" i="4"/>
  <c r="T711" i="4"/>
  <c r="U711" i="4"/>
  <c r="R712" i="4"/>
  <c r="S712" i="4"/>
  <c r="T712" i="4"/>
  <c r="U712" i="4"/>
  <c r="R713" i="4"/>
  <c r="S713" i="4"/>
  <c r="T713" i="4"/>
  <c r="U713" i="4"/>
  <c r="R714" i="4"/>
  <c r="S714" i="4"/>
  <c r="T714" i="4"/>
  <c r="U714" i="4"/>
  <c r="R715" i="4"/>
  <c r="S715" i="4"/>
  <c r="T715" i="4"/>
  <c r="U715" i="4"/>
  <c r="R716" i="4"/>
  <c r="S716" i="4"/>
  <c r="T716" i="4"/>
  <c r="U716" i="4"/>
  <c r="R717" i="4"/>
  <c r="S717" i="4"/>
  <c r="T717" i="4"/>
  <c r="U717" i="4"/>
  <c r="R718" i="4"/>
  <c r="S718" i="4"/>
  <c r="T718" i="4"/>
  <c r="U718" i="4"/>
  <c r="R719" i="4"/>
  <c r="S719" i="4"/>
  <c r="T719" i="4"/>
  <c r="U719" i="4"/>
  <c r="R720" i="4"/>
  <c r="S720" i="4"/>
  <c r="T720" i="4"/>
  <c r="U720" i="4"/>
  <c r="R721" i="4"/>
  <c r="S721" i="4"/>
  <c r="T721" i="4"/>
  <c r="U721" i="4"/>
  <c r="R722" i="4"/>
  <c r="S722" i="4"/>
  <c r="T722" i="4"/>
  <c r="U722" i="4"/>
  <c r="R723" i="4"/>
  <c r="S723" i="4"/>
  <c r="T723" i="4"/>
  <c r="U723" i="4"/>
  <c r="R724" i="4"/>
  <c r="S724" i="4"/>
  <c r="T724" i="4"/>
  <c r="U724" i="4"/>
  <c r="R725" i="4"/>
  <c r="S725" i="4"/>
  <c r="T725" i="4"/>
  <c r="U725" i="4"/>
  <c r="R726" i="4"/>
  <c r="S726" i="4"/>
  <c r="T726" i="4"/>
  <c r="U726" i="4"/>
  <c r="R727" i="4"/>
  <c r="S727" i="4"/>
  <c r="T727" i="4"/>
  <c r="U727" i="4"/>
  <c r="R728" i="4"/>
  <c r="S728" i="4"/>
  <c r="T728" i="4"/>
  <c r="U728" i="4"/>
  <c r="R729" i="4"/>
  <c r="S729" i="4"/>
  <c r="T729" i="4"/>
  <c r="U729" i="4"/>
  <c r="R730" i="4"/>
  <c r="S730" i="4"/>
  <c r="T730" i="4"/>
  <c r="U730" i="4"/>
  <c r="R731" i="4"/>
  <c r="S731" i="4"/>
  <c r="T731" i="4"/>
  <c r="U731" i="4"/>
  <c r="R732" i="4"/>
  <c r="S732" i="4"/>
  <c r="T732" i="4"/>
  <c r="U732" i="4"/>
  <c r="R733" i="4"/>
  <c r="S733" i="4"/>
  <c r="T733" i="4"/>
  <c r="U733" i="4"/>
  <c r="R734" i="4"/>
  <c r="S734" i="4"/>
  <c r="T734" i="4"/>
  <c r="U734" i="4"/>
  <c r="R735" i="4"/>
  <c r="S735" i="4"/>
  <c r="T735" i="4"/>
  <c r="U735" i="4"/>
  <c r="R736" i="4"/>
  <c r="S736" i="4"/>
  <c r="T736" i="4"/>
  <c r="U736" i="4"/>
  <c r="R737" i="4"/>
  <c r="S737" i="4"/>
  <c r="T737" i="4"/>
  <c r="U737" i="4"/>
  <c r="R738" i="4"/>
  <c r="S738" i="4"/>
  <c r="T738" i="4"/>
  <c r="U738" i="4"/>
  <c r="R739" i="4"/>
  <c r="S739" i="4"/>
  <c r="T739" i="4"/>
  <c r="U739" i="4"/>
  <c r="R740" i="4"/>
  <c r="S740" i="4"/>
  <c r="T740" i="4"/>
  <c r="U740" i="4"/>
  <c r="R741" i="4"/>
  <c r="S741" i="4"/>
  <c r="T741" i="4"/>
  <c r="U741" i="4"/>
  <c r="R742" i="4"/>
  <c r="S742" i="4"/>
  <c r="T742" i="4"/>
  <c r="U742" i="4"/>
  <c r="R743" i="4"/>
  <c r="S743" i="4"/>
  <c r="T743" i="4"/>
  <c r="U743" i="4"/>
  <c r="R744" i="4"/>
  <c r="S744" i="4"/>
  <c r="T744" i="4"/>
  <c r="U744" i="4"/>
  <c r="R745" i="4"/>
  <c r="S745" i="4"/>
  <c r="T745" i="4"/>
  <c r="U745" i="4"/>
  <c r="R746" i="4"/>
  <c r="S746" i="4"/>
  <c r="T746" i="4"/>
  <c r="U746" i="4"/>
  <c r="R747" i="4"/>
  <c r="S747" i="4"/>
  <c r="T747" i="4"/>
  <c r="U747" i="4"/>
  <c r="R748" i="4"/>
  <c r="S748" i="4"/>
  <c r="T748" i="4"/>
  <c r="U748" i="4"/>
  <c r="R749" i="4"/>
  <c r="S749" i="4"/>
  <c r="T749" i="4"/>
  <c r="U749" i="4"/>
  <c r="R750" i="4"/>
  <c r="S750" i="4"/>
  <c r="T750" i="4"/>
  <c r="U750" i="4"/>
  <c r="R751" i="4"/>
  <c r="S751" i="4"/>
  <c r="T751" i="4"/>
  <c r="U751" i="4"/>
  <c r="R752" i="4"/>
  <c r="S752" i="4"/>
  <c r="T752" i="4"/>
  <c r="U752" i="4"/>
  <c r="R753" i="4"/>
  <c r="S753" i="4"/>
  <c r="T753" i="4"/>
  <c r="U753" i="4"/>
  <c r="R754" i="4"/>
  <c r="S754" i="4"/>
  <c r="T754" i="4"/>
  <c r="U754" i="4"/>
  <c r="R755" i="4"/>
  <c r="S755" i="4"/>
  <c r="T755" i="4"/>
  <c r="U755" i="4"/>
  <c r="R756" i="4"/>
  <c r="S756" i="4"/>
  <c r="T756" i="4"/>
  <c r="U756" i="4"/>
  <c r="R757" i="4"/>
  <c r="S757" i="4"/>
  <c r="T757" i="4"/>
  <c r="U757" i="4"/>
  <c r="R758" i="4"/>
  <c r="S758" i="4"/>
  <c r="T758" i="4"/>
  <c r="U758" i="4"/>
  <c r="R759" i="4"/>
  <c r="S759" i="4"/>
  <c r="T759" i="4"/>
  <c r="U759" i="4"/>
  <c r="R760" i="4"/>
  <c r="S760" i="4"/>
  <c r="T760" i="4"/>
  <c r="U760" i="4"/>
  <c r="R761" i="4"/>
  <c r="S761" i="4"/>
  <c r="T761" i="4"/>
  <c r="U761" i="4"/>
  <c r="R762" i="4"/>
  <c r="S762" i="4"/>
  <c r="T762" i="4"/>
  <c r="U762" i="4"/>
  <c r="R763" i="4"/>
  <c r="S763" i="4"/>
  <c r="T763" i="4"/>
  <c r="U763" i="4"/>
  <c r="R764" i="4"/>
  <c r="S764" i="4"/>
  <c r="T764" i="4"/>
  <c r="U764" i="4"/>
  <c r="R765" i="4"/>
  <c r="S765" i="4"/>
  <c r="T765" i="4"/>
  <c r="U765" i="4"/>
  <c r="R766" i="4"/>
  <c r="S766" i="4"/>
  <c r="T766" i="4"/>
  <c r="U766" i="4"/>
  <c r="R767" i="4"/>
  <c r="S767" i="4"/>
  <c r="T767" i="4"/>
  <c r="U767" i="4"/>
  <c r="R768" i="4"/>
  <c r="S768" i="4"/>
  <c r="T768" i="4"/>
  <c r="U768" i="4"/>
  <c r="R769" i="4"/>
  <c r="S769" i="4"/>
  <c r="T769" i="4"/>
  <c r="U769" i="4"/>
  <c r="R770" i="4"/>
  <c r="S770" i="4"/>
  <c r="T770" i="4"/>
  <c r="U770" i="4"/>
  <c r="R771" i="4"/>
  <c r="S771" i="4"/>
  <c r="T771" i="4"/>
  <c r="U771" i="4"/>
  <c r="R772" i="4"/>
  <c r="S772" i="4"/>
  <c r="T772" i="4"/>
  <c r="U772" i="4"/>
  <c r="R773" i="4"/>
  <c r="S773" i="4"/>
  <c r="T773" i="4"/>
  <c r="U773" i="4"/>
  <c r="R774" i="4"/>
  <c r="S774" i="4"/>
  <c r="T774" i="4"/>
  <c r="U774" i="4"/>
  <c r="R775" i="4"/>
  <c r="S775" i="4"/>
  <c r="T775" i="4"/>
  <c r="U775" i="4"/>
  <c r="R776" i="4"/>
  <c r="S776" i="4"/>
  <c r="T776" i="4"/>
  <c r="U776" i="4"/>
  <c r="R777" i="4"/>
  <c r="S777" i="4"/>
  <c r="T777" i="4"/>
  <c r="U777" i="4"/>
  <c r="R778" i="4"/>
  <c r="S778" i="4"/>
  <c r="T778" i="4"/>
  <c r="U778" i="4"/>
  <c r="R779" i="4"/>
  <c r="S779" i="4"/>
  <c r="T779" i="4"/>
  <c r="U779" i="4"/>
  <c r="R780" i="4"/>
  <c r="S780" i="4"/>
  <c r="T780" i="4"/>
  <c r="U780" i="4"/>
  <c r="R781" i="4"/>
  <c r="S781" i="4"/>
  <c r="T781" i="4"/>
  <c r="U781" i="4"/>
  <c r="R782" i="4"/>
  <c r="S782" i="4"/>
  <c r="T782" i="4"/>
  <c r="U782" i="4"/>
  <c r="R783" i="4"/>
  <c r="S783" i="4"/>
  <c r="T783" i="4"/>
  <c r="U783" i="4"/>
  <c r="R784" i="4"/>
  <c r="S784" i="4"/>
  <c r="T784" i="4"/>
  <c r="U784" i="4"/>
  <c r="R785" i="4"/>
  <c r="S785" i="4"/>
  <c r="T785" i="4"/>
  <c r="U785" i="4"/>
  <c r="R786" i="4"/>
  <c r="S786" i="4"/>
  <c r="T786" i="4"/>
  <c r="U786" i="4"/>
  <c r="R787" i="4"/>
  <c r="S787" i="4"/>
  <c r="T787" i="4"/>
  <c r="U787" i="4"/>
  <c r="R788" i="4"/>
  <c r="S788" i="4"/>
  <c r="T788" i="4"/>
  <c r="U788" i="4"/>
  <c r="R789" i="4"/>
  <c r="S789" i="4"/>
  <c r="T789" i="4"/>
  <c r="U789" i="4"/>
  <c r="R790" i="4"/>
  <c r="S790" i="4"/>
  <c r="T790" i="4"/>
  <c r="U790" i="4"/>
  <c r="R791" i="4"/>
  <c r="S791" i="4"/>
  <c r="T791" i="4"/>
  <c r="U791" i="4"/>
  <c r="R792" i="4"/>
  <c r="S792" i="4"/>
  <c r="T792" i="4"/>
  <c r="U792" i="4"/>
  <c r="R793" i="4"/>
  <c r="S793" i="4"/>
  <c r="T793" i="4"/>
  <c r="U793" i="4"/>
  <c r="R794" i="4"/>
  <c r="S794" i="4"/>
  <c r="T794" i="4"/>
  <c r="U794" i="4"/>
  <c r="R795" i="4"/>
  <c r="S795" i="4"/>
  <c r="T795" i="4"/>
  <c r="U795" i="4"/>
  <c r="R796" i="4"/>
  <c r="S796" i="4"/>
  <c r="T796" i="4"/>
  <c r="U796" i="4"/>
  <c r="R797" i="4"/>
  <c r="S797" i="4"/>
  <c r="T797" i="4"/>
  <c r="U797" i="4"/>
  <c r="R798" i="4"/>
  <c r="S798" i="4"/>
  <c r="T798" i="4"/>
  <c r="U798" i="4"/>
  <c r="R799" i="4"/>
  <c r="S799" i="4"/>
  <c r="T799" i="4"/>
  <c r="U799" i="4"/>
  <c r="R800" i="4"/>
  <c r="S800" i="4"/>
  <c r="T800" i="4"/>
  <c r="U800" i="4"/>
  <c r="R801" i="4"/>
  <c r="S801" i="4"/>
  <c r="T801" i="4"/>
  <c r="U801" i="4"/>
  <c r="R802" i="4"/>
  <c r="S802" i="4"/>
  <c r="T802" i="4"/>
  <c r="U802" i="4"/>
  <c r="R803" i="4"/>
  <c r="S803" i="4"/>
  <c r="T803" i="4"/>
  <c r="U803" i="4"/>
  <c r="R804" i="4"/>
  <c r="S804" i="4"/>
  <c r="T804" i="4"/>
  <c r="U804" i="4"/>
  <c r="R805" i="4"/>
  <c r="S805" i="4"/>
  <c r="T805" i="4"/>
  <c r="U805" i="4"/>
  <c r="R806" i="4"/>
  <c r="S806" i="4"/>
  <c r="T806" i="4"/>
  <c r="U806" i="4"/>
  <c r="R807" i="4"/>
  <c r="S807" i="4"/>
  <c r="T807" i="4"/>
  <c r="U807" i="4"/>
  <c r="R808" i="4"/>
  <c r="S808" i="4"/>
  <c r="T808" i="4"/>
  <c r="U808" i="4"/>
  <c r="R809" i="4"/>
  <c r="S809" i="4"/>
  <c r="T809" i="4"/>
  <c r="U809" i="4"/>
  <c r="R810" i="4"/>
  <c r="S810" i="4"/>
  <c r="T810" i="4"/>
  <c r="U810" i="4"/>
  <c r="R811" i="4"/>
  <c r="S811" i="4"/>
  <c r="T811" i="4"/>
  <c r="U811" i="4"/>
  <c r="R812" i="4"/>
  <c r="S812" i="4"/>
  <c r="T812" i="4"/>
  <c r="U812" i="4"/>
  <c r="R813" i="4"/>
  <c r="S813" i="4"/>
  <c r="T813" i="4"/>
  <c r="U813" i="4"/>
  <c r="R814" i="4"/>
  <c r="S814" i="4"/>
  <c r="T814" i="4"/>
  <c r="U814" i="4"/>
  <c r="R815" i="4"/>
  <c r="S815" i="4"/>
  <c r="T815" i="4"/>
  <c r="U815" i="4"/>
  <c r="R816" i="4"/>
  <c r="S816" i="4"/>
  <c r="T816" i="4"/>
  <c r="U816" i="4"/>
  <c r="R817" i="4"/>
  <c r="S817" i="4"/>
  <c r="T817" i="4"/>
  <c r="U817" i="4"/>
  <c r="R818" i="4"/>
  <c r="S818" i="4"/>
  <c r="T818" i="4"/>
  <c r="U818" i="4"/>
  <c r="R819" i="4"/>
  <c r="S819" i="4"/>
  <c r="T819" i="4"/>
  <c r="U819" i="4"/>
  <c r="R820" i="4"/>
  <c r="S820" i="4"/>
  <c r="T820" i="4"/>
  <c r="U820" i="4"/>
  <c r="R821" i="4"/>
  <c r="S821" i="4"/>
  <c r="T821" i="4"/>
  <c r="U821" i="4"/>
  <c r="R822" i="4"/>
  <c r="S822" i="4"/>
  <c r="T822" i="4"/>
  <c r="U822" i="4"/>
  <c r="R823" i="4"/>
  <c r="S823" i="4"/>
  <c r="T823" i="4"/>
  <c r="U823" i="4"/>
  <c r="R824" i="4"/>
  <c r="S824" i="4"/>
  <c r="T824" i="4"/>
  <c r="U824" i="4"/>
  <c r="R825" i="4"/>
  <c r="S825" i="4"/>
  <c r="T825" i="4"/>
  <c r="U825" i="4"/>
  <c r="R826" i="4"/>
  <c r="S826" i="4"/>
  <c r="T826" i="4"/>
  <c r="U826" i="4"/>
  <c r="R827" i="4"/>
  <c r="S827" i="4"/>
  <c r="T827" i="4"/>
  <c r="U827" i="4"/>
  <c r="R828" i="4"/>
  <c r="S828" i="4"/>
  <c r="T828" i="4"/>
  <c r="U828" i="4"/>
  <c r="R829" i="4"/>
  <c r="S829" i="4"/>
  <c r="T829" i="4"/>
  <c r="U829" i="4"/>
  <c r="R830" i="4"/>
  <c r="S830" i="4"/>
  <c r="T830" i="4"/>
  <c r="U830" i="4"/>
  <c r="R831" i="4"/>
  <c r="S831" i="4"/>
  <c r="T831" i="4"/>
  <c r="U831" i="4"/>
  <c r="R832" i="4"/>
  <c r="S832" i="4"/>
  <c r="T832" i="4"/>
  <c r="U832" i="4"/>
  <c r="R833" i="4"/>
  <c r="S833" i="4"/>
  <c r="T833" i="4"/>
  <c r="U833" i="4"/>
  <c r="R834" i="4"/>
  <c r="S834" i="4"/>
  <c r="T834" i="4"/>
  <c r="U834" i="4"/>
  <c r="R835" i="4"/>
  <c r="S835" i="4"/>
  <c r="T835" i="4"/>
  <c r="U835" i="4"/>
  <c r="R836" i="4"/>
  <c r="S836" i="4"/>
  <c r="T836" i="4"/>
  <c r="U836" i="4"/>
  <c r="R837" i="4"/>
  <c r="S837" i="4"/>
  <c r="T837" i="4"/>
  <c r="U837" i="4"/>
  <c r="R838" i="4"/>
  <c r="S838" i="4"/>
  <c r="T838" i="4"/>
  <c r="U838" i="4"/>
  <c r="R839" i="4"/>
  <c r="S839" i="4"/>
  <c r="T839" i="4"/>
  <c r="U839" i="4"/>
  <c r="R840" i="4"/>
  <c r="S840" i="4"/>
  <c r="T840" i="4"/>
  <c r="U840" i="4"/>
  <c r="R841" i="4"/>
  <c r="S841" i="4"/>
  <c r="T841" i="4"/>
  <c r="U841" i="4"/>
  <c r="R842" i="4"/>
  <c r="S842" i="4"/>
  <c r="T842" i="4"/>
  <c r="U842" i="4"/>
  <c r="R843" i="4"/>
  <c r="S843" i="4"/>
  <c r="T843" i="4"/>
  <c r="U843" i="4"/>
  <c r="R844" i="4"/>
  <c r="S844" i="4"/>
  <c r="T844" i="4"/>
  <c r="U844" i="4"/>
  <c r="R845" i="4"/>
  <c r="S845" i="4"/>
  <c r="T845" i="4"/>
  <c r="U845" i="4"/>
  <c r="R846" i="4"/>
  <c r="S846" i="4"/>
  <c r="T846" i="4"/>
  <c r="U846" i="4"/>
  <c r="R847" i="4"/>
  <c r="S847" i="4"/>
  <c r="T847" i="4"/>
  <c r="U847" i="4"/>
  <c r="R848" i="4"/>
  <c r="S848" i="4"/>
  <c r="T848" i="4"/>
  <c r="U848" i="4"/>
  <c r="R849" i="4"/>
  <c r="S849" i="4"/>
  <c r="T849" i="4"/>
  <c r="U849" i="4"/>
  <c r="R850" i="4"/>
  <c r="S850" i="4"/>
  <c r="T850" i="4"/>
  <c r="U850" i="4"/>
  <c r="R851" i="4"/>
  <c r="S851" i="4"/>
  <c r="T851" i="4"/>
  <c r="U851" i="4"/>
  <c r="R852" i="4"/>
  <c r="S852" i="4"/>
  <c r="T852" i="4"/>
  <c r="U852" i="4"/>
  <c r="R853" i="4"/>
  <c r="S853" i="4"/>
  <c r="T853" i="4"/>
  <c r="U853" i="4"/>
  <c r="R854" i="4"/>
  <c r="S854" i="4"/>
  <c r="T854" i="4"/>
  <c r="U854" i="4"/>
  <c r="R855" i="4"/>
  <c r="S855" i="4"/>
  <c r="T855" i="4"/>
  <c r="U855" i="4"/>
  <c r="R856" i="4"/>
  <c r="S856" i="4"/>
  <c r="T856" i="4"/>
  <c r="U856" i="4"/>
  <c r="R857" i="4"/>
  <c r="S857" i="4"/>
  <c r="T857" i="4"/>
  <c r="U857" i="4"/>
  <c r="R858" i="4"/>
  <c r="S858" i="4"/>
  <c r="T858" i="4"/>
  <c r="U858" i="4"/>
  <c r="R859" i="4"/>
  <c r="S859" i="4"/>
  <c r="T859" i="4"/>
  <c r="U859" i="4"/>
  <c r="R860" i="4"/>
  <c r="S860" i="4"/>
  <c r="T860" i="4"/>
  <c r="U860" i="4"/>
  <c r="R861" i="4"/>
  <c r="S861" i="4"/>
  <c r="T861" i="4"/>
  <c r="U861" i="4"/>
  <c r="R862" i="4"/>
  <c r="S862" i="4"/>
  <c r="T862" i="4"/>
  <c r="U862" i="4"/>
  <c r="R863" i="4"/>
  <c r="S863" i="4"/>
  <c r="T863" i="4"/>
  <c r="U863" i="4"/>
  <c r="R864" i="4"/>
  <c r="S864" i="4"/>
  <c r="T864" i="4"/>
  <c r="U864" i="4"/>
  <c r="R865" i="4"/>
  <c r="S865" i="4"/>
  <c r="T865" i="4"/>
  <c r="U865" i="4"/>
  <c r="R866" i="4"/>
  <c r="S866" i="4"/>
  <c r="T866" i="4"/>
  <c r="U866" i="4"/>
  <c r="R867" i="4"/>
  <c r="S867" i="4"/>
  <c r="T867" i="4"/>
  <c r="U867" i="4"/>
  <c r="R868" i="4"/>
  <c r="S868" i="4"/>
  <c r="T868" i="4"/>
  <c r="U868" i="4"/>
  <c r="R869" i="4"/>
  <c r="S869" i="4"/>
  <c r="T869" i="4"/>
  <c r="U869" i="4"/>
  <c r="R870" i="4"/>
  <c r="S870" i="4"/>
  <c r="T870" i="4"/>
  <c r="U870" i="4"/>
  <c r="R871" i="4"/>
  <c r="S871" i="4"/>
  <c r="T871" i="4"/>
  <c r="U871" i="4"/>
  <c r="R872" i="4"/>
  <c r="S872" i="4"/>
  <c r="T872" i="4"/>
  <c r="U872" i="4"/>
  <c r="R873" i="4"/>
  <c r="S873" i="4"/>
  <c r="T873" i="4"/>
  <c r="U873" i="4"/>
  <c r="R874" i="4"/>
  <c r="S874" i="4"/>
  <c r="T874" i="4"/>
  <c r="U874" i="4"/>
  <c r="R875" i="4"/>
  <c r="S875" i="4"/>
  <c r="T875" i="4"/>
  <c r="U875" i="4"/>
  <c r="R876" i="4"/>
  <c r="S876" i="4"/>
  <c r="T876" i="4"/>
  <c r="U876" i="4"/>
  <c r="R877" i="4"/>
  <c r="S877" i="4"/>
  <c r="T877" i="4"/>
  <c r="U877" i="4"/>
  <c r="R878" i="4"/>
  <c r="S878" i="4"/>
  <c r="T878" i="4"/>
  <c r="U878" i="4"/>
  <c r="R879" i="4"/>
  <c r="S879" i="4"/>
  <c r="T879" i="4"/>
  <c r="U879" i="4"/>
  <c r="R880" i="4"/>
  <c r="S880" i="4"/>
  <c r="T880" i="4"/>
  <c r="U880" i="4"/>
  <c r="R881" i="4"/>
  <c r="S881" i="4"/>
  <c r="T881" i="4"/>
  <c r="U881" i="4"/>
  <c r="R882" i="4"/>
  <c r="S882" i="4"/>
  <c r="T882" i="4"/>
  <c r="U882" i="4"/>
  <c r="R883" i="4"/>
  <c r="S883" i="4"/>
  <c r="T883" i="4"/>
  <c r="U883" i="4"/>
  <c r="R884" i="4"/>
  <c r="S884" i="4"/>
  <c r="T884" i="4"/>
  <c r="U884" i="4"/>
  <c r="R885" i="4"/>
  <c r="S885" i="4"/>
  <c r="T885" i="4"/>
  <c r="U885" i="4"/>
  <c r="R886" i="4"/>
  <c r="S886" i="4"/>
  <c r="T886" i="4"/>
  <c r="U886" i="4"/>
  <c r="R887" i="4"/>
  <c r="S887" i="4"/>
  <c r="T887" i="4"/>
  <c r="U887" i="4"/>
  <c r="R888" i="4"/>
  <c r="S888" i="4"/>
  <c r="T888" i="4"/>
  <c r="U888" i="4"/>
  <c r="R889" i="4"/>
  <c r="S889" i="4"/>
  <c r="T889" i="4"/>
  <c r="U889" i="4"/>
  <c r="R890" i="4"/>
  <c r="S890" i="4"/>
  <c r="T890" i="4"/>
  <c r="U890" i="4"/>
  <c r="R891" i="4"/>
  <c r="S891" i="4"/>
  <c r="T891" i="4"/>
  <c r="U891" i="4"/>
  <c r="R892" i="4"/>
  <c r="S892" i="4"/>
  <c r="T892" i="4"/>
  <c r="U892" i="4"/>
  <c r="R893" i="4"/>
  <c r="S893" i="4"/>
  <c r="T893" i="4"/>
  <c r="U893" i="4"/>
  <c r="R894" i="4"/>
  <c r="S894" i="4"/>
  <c r="T894" i="4"/>
  <c r="U894" i="4"/>
  <c r="R895" i="4"/>
  <c r="S895" i="4"/>
  <c r="T895" i="4"/>
  <c r="U895" i="4"/>
  <c r="R896" i="4"/>
  <c r="S896" i="4"/>
  <c r="T896" i="4"/>
  <c r="U896" i="4"/>
  <c r="R897" i="4"/>
  <c r="S897" i="4"/>
  <c r="T897" i="4"/>
  <c r="U897" i="4"/>
  <c r="R898" i="4"/>
  <c r="S898" i="4"/>
  <c r="T898" i="4"/>
  <c r="U898" i="4"/>
  <c r="R899" i="4"/>
  <c r="S899" i="4"/>
  <c r="T899" i="4"/>
  <c r="U899" i="4"/>
  <c r="R900" i="4"/>
  <c r="S900" i="4"/>
  <c r="T900" i="4"/>
  <c r="U900" i="4"/>
  <c r="R901" i="4"/>
  <c r="S901" i="4"/>
  <c r="T901" i="4"/>
  <c r="U901" i="4"/>
  <c r="R902" i="4"/>
  <c r="S902" i="4"/>
  <c r="T902" i="4"/>
  <c r="U902" i="4"/>
  <c r="R903" i="4"/>
  <c r="S903" i="4"/>
  <c r="T903" i="4"/>
  <c r="U903" i="4"/>
  <c r="R904" i="4"/>
  <c r="S904" i="4"/>
  <c r="T904" i="4"/>
  <c r="U904" i="4"/>
  <c r="R905" i="4"/>
  <c r="S905" i="4"/>
  <c r="T905" i="4"/>
  <c r="U905" i="4"/>
  <c r="R906" i="4"/>
  <c r="S906" i="4"/>
  <c r="T906" i="4"/>
  <c r="U906" i="4"/>
  <c r="R907" i="4"/>
  <c r="S907" i="4"/>
  <c r="T907" i="4"/>
  <c r="U907" i="4"/>
  <c r="R908" i="4"/>
  <c r="S908" i="4"/>
  <c r="T908" i="4"/>
  <c r="U908" i="4"/>
  <c r="R909" i="4"/>
  <c r="S909" i="4"/>
  <c r="T909" i="4"/>
  <c r="U909" i="4"/>
  <c r="R910" i="4"/>
  <c r="S910" i="4"/>
  <c r="T910" i="4"/>
  <c r="U910" i="4"/>
  <c r="R911" i="4"/>
  <c r="S911" i="4"/>
  <c r="T911" i="4"/>
  <c r="U911" i="4"/>
  <c r="R912" i="4"/>
  <c r="S912" i="4"/>
  <c r="T912" i="4"/>
  <c r="U912" i="4"/>
  <c r="R913" i="4"/>
  <c r="S913" i="4"/>
  <c r="T913" i="4"/>
  <c r="U913" i="4"/>
  <c r="R914" i="4"/>
  <c r="S914" i="4"/>
  <c r="T914" i="4"/>
  <c r="U914" i="4"/>
  <c r="R915" i="4"/>
  <c r="S915" i="4"/>
  <c r="T915" i="4"/>
  <c r="U915" i="4"/>
  <c r="R916" i="4"/>
  <c r="S916" i="4"/>
  <c r="T916" i="4"/>
  <c r="U916" i="4"/>
  <c r="R917" i="4"/>
  <c r="S917" i="4"/>
  <c r="T917" i="4"/>
  <c r="U917" i="4"/>
  <c r="R918" i="4"/>
  <c r="S918" i="4"/>
  <c r="T918" i="4"/>
  <c r="U918" i="4"/>
  <c r="R919" i="4"/>
  <c r="S919" i="4"/>
  <c r="T919" i="4"/>
  <c r="U919" i="4"/>
  <c r="R920" i="4"/>
  <c r="S920" i="4"/>
  <c r="T920" i="4"/>
  <c r="U920" i="4"/>
  <c r="R921" i="4"/>
  <c r="S921" i="4"/>
  <c r="T921" i="4"/>
  <c r="U921" i="4"/>
  <c r="R922" i="4"/>
  <c r="S922" i="4"/>
  <c r="T922" i="4"/>
  <c r="U922" i="4"/>
  <c r="R923" i="4"/>
  <c r="S923" i="4"/>
  <c r="T923" i="4"/>
  <c r="U923" i="4"/>
  <c r="R924" i="4"/>
  <c r="S924" i="4"/>
  <c r="T924" i="4"/>
  <c r="U924" i="4"/>
  <c r="R925" i="4"/>
  <c r="S925" i="4"/>
  <c r="T925" i="4"/>
  <c r="U925" i="4"/>
  <c r="R926" i="4"/>
  <c r="S926" i="4"/>
  <c r="T926" i="4"/>
  <c r="U926" i="4"/>
  <c r="R927" i="4"/>
  <c r="S927" i="4"/>
  <c r="T927" i="4"/>
  <c r="U927" i="4"/>
  <c r="R928" i="4"/>
  <c r="S928" i="4"/>
  <c r="T928" i="4"/>
  <c r="U928" i="4"/>
  <c r="R929" i="4"/>
  <c r="S929" i="4"/>
  <c r="T929" i="4"/>
  <c r="U929" i="4"/>
  <c r="R930" i="4"/>
  <c r="S930" i="4"/>
  <c r="T930" i="4"/>
  <c r="U930" i="4"/>
  <c r="R931" i="4"/>
  <c r="S931" i="4"/>
  <c r="T931" i="4"/>
  <c r="U931" i="4"/>
  <c r="R932" i="4"/>
  <c r="S932" i="4"/>
  <c r="T932" i="4"/>
  <c r="U932" i="4"/>
  <c r="R933" i="4"/>
  <c r="S933" i="4"/>
  <c r="T933" i="4"/>
  <c r="U933" i="4"/>
  <c r="R934" i="4"/>
  <c r="S934" i="4"/>
  <c r="T934" i="4"/>
  <c r="U934" i="4"/>
  <c r="R935" i="4"/>
  <c r="S935" i="4"/>
  <c r="T935" i="4"/>
  <c r="U935" i="4"/>
  <c r="R936" i="4"/>
  <c r="S936" i="4"/>
  <c r="T936" i="4"/>
  <c r="U936" i="4"/>
  <c r="R937" i="4"/>
  <c r="S937" i="4"/>
  <c r="T937" i="4"/>
  <c r="U937" i="4"/>
  <c r="R938" i="4"/>
  <c r="S938" i="4"/>
  <c r="T938" i="4"/>
  <c r="U938" i="4"/>
  <c r="R939" i="4"/>
  <c r="S939" i="4"/>
  <c r="T939" i="4"/>
  <c r="U939" i="4"/>
  <c r="R940" i="4"/>
  <c r="S940" i="4"/>
  <c r="T940" i="4"/>
  <c r="U940" i="4"/>
  <c r="R941" i="4"/>
  <c r="S941" i="4"/>
  <c r="T941" i="4"/>
  <c r="U941" i="4"/>
  <c r="R942" i="4"/>
  <c r="S942" i="4"/>
  <c r="T942" i="4"/>
  <c r="U942" i="4"/>
  <c r="R943" i="4"/>
  <c r="S943" i="4"/>
  <c r="T943" i="4"/>
  <c r="U943" i="4"/>
  <c r="R944" i="4"/>
  <c r="S944" i="4"/>
  <c r="T944" i="4"/>
  <c r="U944" i="4"/>
  <c r="R945" i="4"/>
  <c r="S945" i="4"/>
  <c r="T945" i="4"/>
  <c r="U945" i="4"/>
  <c r="R946" i="4"/>
  <c r="S946" i="4"/>
  <c r="T946" i="4"/>
  <c r="U946" i="4"/>
  <c r="R947" i="4"/>
  <c r="S947" i="4"/>
  <c r="T947" i="4"/>
  <c r="U947" i="4"/>
  <c r="R948" i="4"/>
  <c r="S948" i="4"/>
  <c r="T948" i="4"/>
  <c r="U948" i="4"/>
  <c r="R949" i="4"/>
  <c r="S949" i="4"/>
  <c r="T949" i="4"/>
  <c r="U949" i="4"/>
  <c r="R950" i="4"/>
  <c r="S950" i="4"/>
  <c r="T950" i="4"/>
  <c r="U950" i="4"/>
  <c r="R951" i="4"/>
  <c r="S951" i="4"/>
  <c r="T951" i="4"/>
  <c r="U951" i="4"/>
  <c r="R952" i="4"/>
  <c r="S952" i="4"/>
  <c r="T952" i="4"/>
  <c r="U952" i="4"/>
  <c r="R953" i="4"/>
  <c r="S953" i="4"/>
  <c r="T953" i="4"/>
  <c r="U953" i="4"/>
  <c r="R954" i="4"/>
  <c r="S954" i="4"/>
  <c r="T954" i="4"/>
  <c r="U954" i="4"/>
  <c r="R955" i="4"/>
  <c r="S955" i="4"/>
  <c r="T955" i="4"/>
  <c r="U955" i="4"/>
  <c r="R956" i="4"/>
  <c r="S956" i="4"/>
  <c r="T956" i="4"/>
  <c r="U956" i="4"/>
  <c r="R957" i="4"/>
  <c r="S957" i="4"/>
  <c r="T957" i="4"/>
  <c r="U957" i="4"/>
  <c r="R958" i="4"/>
  <c r="S958" i="4"/>
  <c r="T958" i="4"/>
  <c r="U958" i="4"/>
  <c r="R959" i="4"/>
  <c r="S959" i="4"/>
  <c r="T959" i="4"/>
  <c r="U959" i="4"/>
  <c r="R960" i="4"/>
  <c r="S960" i="4"/>
  <c r="T960" i="4"/>
  <c r="U960" i="4"/>
  <c r="R961" i="4"/>
  <c r="S961" i="4"/>
  <c r="T961" i="4"/>
  <c r="U961" i="4"/>
  <c r="R962" i="4"/>
  <c r="S962" i="4"/>
  <c r="T962" i="4"/>
  <c r="U962" i="4"/>
  <c r="R963" i="4"/>
  <c r="S963" i="4"/>
  <c r="T963" i="4"/>
  <c r="U963" i="4"/>
  <c r="R964" i="4"/>
  <c r="S964" i="4"/>
  <c r="T964" i="4"/>
  <c r="U964" i="4"/>
  <c r="R965" i="4"/>
  <c r="S965" i="4"/>
  <c r="T965" i="4"/>
  <c r="U965" i="4"/>
  <c r="R966" i="4"/>
  <c r="S966" i="4"/>
  <c r="T966" i="4"/>
  <c r="U966" i="4"/>
  <c r="R967" i="4"/>
  <c r="S967" i="4"/>
  <c r="T967" i="4"/>
  <c r="U967" i="4"/>
  <c r="R968" i="4"/>
  <c r="S968" i="4"/>
  <c r="T968" i="4"/>
  <c r="U968" i="4"/>
  <c r="R969" i="4"/>
  <c r="S969" i="4"/>
  <c r="T969" i="4"/>
  <c r="U969" i="4"/>
  <c r="R970" i="4"/>
  <c r="S970" i="4"/>
  <c r="T970" i="4"/>
  <c r="U970" i="4"/>
  <c r="R971" i="4"/>
  <c r="S971" i="4"/>
  <c r="T971" i="4"/>
  <c r="U971" i="4"/>
  <c r="R972" i="4"/>
  <c r="S972" i="4"/>
  <c r="T972" i="4"/>
  <c r="U972" i="4"/>
  <c r="R973" i="4"/>
  <c r="S973" i="4"/>
  <c r="T973" i="4"/>
  <c r="U973" i="4"/>
  <c r="R974" i="4"/>
  <c r="S974" i="4"/>
  <c r="T974" i="4"/>
  <c r="U974" i="4"/>
  <c r="R975" i="4"/>
  <c r="S975" i="4"/>
  <c r="T975" i="4"/>
  <c r="U975" i="4"/>
  <c r="R976" i="4"/>
  <c r="S976" i="4"/>
  <c r="T976" i="4"/>
  <c r="U976" i="4"/>
  <c r="R977" i="4"/>
  <c r="S977" i="4"/>
  <c r="T977" i="4"/>
  <c r="U977" i="4"/>
  <c r="R978" i="4"/>
  <c r="S978" i="4"/>
  <c r="T978" i="4"/>
  <c r="U978" i="4"/>
  <c r="R979" i="4"/>
  <c r="S979" i="4"/>
  <c r="T979" i="4"/>
  <c r="U979" i="4"/>
  <c r="R980" i="4"/>
  <c r="S980" i="4"/>
  <c r="T980" i="4"/>
  <c r="U980" i="4"/>
  <c r="R981" i="4"/>
  <c r="S981" i="4"/>
  <c r="T981" i="4"/>
  <c r="U981" i="4"/>
  <c r="R982" i="4"/>
  <c r="S982" i="4"/>
  <c r="T982" i="4"/>
  <c r="U982" i="4"/>
  <c r="R983" i="4"/>
  <c r="S983" i="4"/>
  <c r="T983" i="4"/>
  <c r="U983" i="4"/>
  <c r="R984" i="4"/>
  <c r="S984" i="4"/>
  <c r="T984" i="4"/>
  <c r="U984" i="4"/>
  <c r="R985" i="4"/>
  <c r="S985" i="4"/>
  <c r="T985" i="4"/>
  <c r="U985" i="4"/>
  <c r="R986" i="4"/>
  <c r="S986" i="4"/>
  <c r="T986" i="4"/>
  <c r="U986" i="4"/>
  <c r="R987" i="4"/>
  <c r="S987" i="4"/>
  <c r="T987" i="4"/>
  <c r="U987" i="4"/>
  <c r="R988" i="4"/>
  <c r="S988" i="4"/>
  <c r="T988" i="4"/>
  <c r="U988" i="4"/>
  <c r="R989" i="4"/>
  <c r="S989" i="4"/>
  <c r="T989" i="4"/>
  <c r="U989" i="4"/>
  <c r="R990" i="4"/>
  <c r="S990" i="4"/>
  <c r="T990" i="4"/>
  <c r="U990" i="4"/>
  <c r="R991" i="4"/>
  <c r="S991" i="4"/>
  <c r="T991" i="4"/>
  <c r="U991" i="4"/>
  <c r="R992" i="4"/>
  <c r="S992" i="4"/>
  <c r="T992" i="4"/>
  <c r="U992" i="4"/>
  <c r="R993" i="4"/>
  <c r="S993" i="4"/>
  <c r="T993" i="4"/>
  <c r="U993" i="4"/>
  <c r="R994" i="4"/>
  <c r="S994" i="4"/>
  <c r="T994" i="4"/>
  <c r="U994" i="4"/>
  <c r="R995" i="4"/>
  <c r="S995" i="4"/>
  <c r="T995" i="4"/>
  <c r="U995" i="4"/>
  <c r="R996" i="4"/>
  <c r="S996" i="4"/>
  <c r="T996" i="4"/>
  <c r="U996" i="4"/>
  <c r="R997" i="4"/>
  <c r="S997" i="4"/>
  <c r="T997" i="4"/>
  <c r="U997" i="4"/>
  <c r="R998" i="4"/>
  <c r="S998" i="4"/>
  <c r="T998" i="4"/>
  <c r="U998" i="4"/>
  <c r="R999" i="4"/>
  <c r="S999" i="4"/>
  <c r="T999" i="4"/>
  <c r="U999" i="4"/>
  <c r="R1000" i="4"/>
  <c r="S1000" i="4"/>
  <c r="T1000" i="4"/>
  <c r="U1000" i="4"/>
  <c r="R1001" i="4"/>
  <c r="S1001" i="4"/>
  <c r="T1001" i="4"/>
  <c r="U1001" i="4"/>
  <c r="R1002" i="4"/>
  <c r="S1002" i="4"/>
  <c r="T1002" i="4"/>
  <c r="U1002" i="4"/>
  <c r="R1003" i="4"/>
  <c r="S1003" i="4"/>
  <c r="T1003" i="4"/>
  <c r="U1003" i="4"/>
  <c r="R1004" i="4"/>
  <c r="S1004" i="4"/>
  <c r="T1004" i="4"/>
  <c r="U1004" i="4"/>
  <c r="R1005" i="4"/>
  <c r="S1005" i="4"/>
  <c r="T1005" i="4"/>
  <c r="U1005" i="4"/>
  <c r="R1006" i="4"/>
  <c r="S1006" i="4"/>
  <c r="T1006" i="4"/>
  <c r="U1006" i="4"/>
  <c r="R1007" i="4"/>
  <c r="S1007" i="4"/>
  <c r="T1007" i="4"/>
  <c r="U1007" i="4"/>
  <c r="R1008" i="4"/>
  <c r="S1008" i="4"/>
  <c r="T1008" i="4"/>
  <c r="U1008" i="4"/>
  <c r="R1009" i="4"/>
  <c r="S1009" i="4"/>
  <c r="T1009" i="4"/>
  <c r="U1009" i="4"/>
  <c r="R1010" i="4"/>
  <c r="S1010" i="4"/>
  <c r="T1010" i="4"/>
  <c r="U1010" i="4"/>
  <c r="R1011" i="4"/>
  <c r="S1011" i="4"/>
  <c r="T1011" i="4"/>
  <c r="U1011" i="4"/>
  <c r="R1012" i="4"/>
  <c r="S1012" i="4"/>
  <c r="T1012" i="4"/>
  <c r="U1012" i="4"/>
  <c r="R1013" i="4"/>
  <c r="S1013" i="4"/>
  <c r="T1013" i="4"/>
  <c r="U1013" i="4"/>
  <c r="R1014" i="4"/>
  <c r="S1014" i="4"/>
  <c r="T1014" i="4"/>
  <c r="U1014" i="4"/>
  <c r="R1015" i="4"/>
  <c r="S1015" i="4"/>
  <c r="T1015" i="4"/>
  <c r="U1015" i="4"/>
  <c r="R1016" i="4"/>
  <c r="S1016" i="4"/>
  <c r="T1016" i="4"/>
  <c r="U1016" i="4"/>
  <c r="R1017" i="4"/>
  <c r="S1017" i="4"/>
  <c r="T1017" i="4"/>
  <c r="U1017" i="4"/>
  <c r="R1018" i="4"/>
  <c r="S1018" i="4"/>
  <c r="T1018" i="4"/>
  <c r="U1018" i="4"/>
  <c r="R1019" i="4"/>
  <c r="S1019" i="4"/>
  <c r="T1019" i="4"/>
  <c r="U1019" i="4"/>
  <c r="R1020" i="4"/>
  <c r="S1020" i="4"/>
  <c r="T1020" i="4"/>
  <c r="U1020" i="4"/>
  <c r="R1021" i="4"/>
  <c r="S1021" i="4"/>
  <c r="T1021" i="4"/>
  <c r="U1021" i="4"/>
  <c r="R1022" i="4"/>
  <c r="S1022" i="4"/>
  <c r="T1022" i="4"/>
  <c r="U1022" i="4"/>
  <c r="R1023" i="4"/>
  <c r="S1023" i="4"/>
  <c r="T1023" i="4"/>
  <c r="U1023" i="4"/>
  <c r="R1024" i="4"/>
  <c r="S1024" i="4"/>
  <c r="T1024" i="4"/>
  <c r="U1024" i="4"/>
  <c r="R1025" i="4"/>
  <c r="S1025" i="4"/>
  <c r="T1025" i="4"/>
  <c r="U1025" i="4"/>
  <c r="R1026" i="4"/>
  <c r="S1026" i="4"/>
  <c r="T1026" i="4"/>
  <c r="U1026" i="4"/>
  <c r="R1027" i="4"/>
  <c r="S1027" i="4"/>
  <c r="T1027" i="4"/>
  <c r="U1027" i="4"/>
  <c r="R1028" i="4"/>
  <c r="S1028" i="4"/>
  <c r="T1028" i="4"/>
  <c r="U1028" i="4"/>
  <c r="R1029" i="4"/>
  <c r="S1029" i="4"/>
  <c r="T1029" i="4"/>
  <c r="U1029" i="4"/>
  <c r="R1030" i="4"/>
  <c r="S1030" i="4"/>
  <c r="T1030" i="4"/>
  <c r="U1030" i="4"/>
  <c r="R1031" i="4"/>
  <c r="S1031" i="4"/>
  <c r="T1031" i="4"/>
  <c r="U1031" i="4"/>
  <c r="R1032" i="4"/>
  <c r="S1032" i="4"/>
  <c r="T1032" i="4"/>
  <c r="U1032" i="4"/>
  <c r="R1033" i="4"/>
  <c r="S1033" i="4"/>
  <c r="T1033" i="4"/>
  <c r="U1033" i="4"/>
  <c r="R1034" i="4"/>
  <c r="S1034" i="4"/>
  <c r="T1034" i="4"/>
  <c r="U1034" i="4"/>
  <c r="R1035" i="4"/>
  <c r="S1035" i="4"/>
  <c r="T1035" i="4"/>
  <c r="U1035" i="4"/>
  <c r="R1036" i="4"/>
  <c r="S1036" i="4"/>
  <c r="T1036" i="4"/>
  <c r="U1036" i="4"/>
  <c r="R1037" i="4"/>
  <c r="S1037" i="4"/>
  <c r="T1037" i="4"/>
  <c r="U1037" i="4"/>
  <c r="R1038" i="4"/>
  <c r="S1038" i="4"/>
  <c r="T1038" i="4"/>
  <c r="U1038" i="4"/>
  <c r="R1039" i="4"/>
  <c r="S1039" i="4"/>
  <c r="T1039" i="4"/>
  <c r="U1039" i="4"/>
  <c r="R1040" i="4"/>
  <c r="S1040" i="4"/>
  <c r="T1040" i="4"/>
  <c r="U1040" i="4"/>
  <c r="R1041" i="4"/>
  <c r="S1041" i="4"/>
  <c r="T1041" i="4"/>
  <c r="U1041" i="4"/>
  <c r="R1042" i="4"/>
  <c r="S1042" i="4"/>
  <c r="T1042" i="4"/>
  <c r="U1042" i="4"/>
  <c r="R1043" i="4"/>
  <c r="S1043" i="4"/>
  <c r="T1043" i="4"/>
  <c r="U1043" i="4"/>
  <c r="R1044" i="4"/>
  <c r="S1044" i="4"/>
  <c r="T1044" i="4"/>
  <c r="U1044" i="4"/>
  <c r="R1045" i="4"/>
  <c r="S1045" i="4"/>
  <c r="T1045" i="4"/>
  <c r="U1045" i="4"/>
  <c r="R1046" i="4"/>
  <c r="S1046" i="4"/>
  <c r="T1046" i="4"/>
  <c r="U1046" i="4"/>
  <c r="R1047" i="4"/>
  <c r="S1047" i="4"/>
  <c r="T1047" i="4"/>
  <c r="U1047" i="4"/>
  <c r="R1048" i="4"/>
  <c r="S1048" i="4"/>
  <c r="T1048" i="4"/>
  <c r="U1048" i="4"/>
  <c r="R1049" i="4"/>
  <c r="S1049" i="4"/>
  <c r="T1049" i="4"/>
  <c r="U1049" i="4"/>
  <c r="R1050" i="4"/>
  <c r="S1050" i="4"/>
  <c r="T1050" i="4"/>
  <c r="U1050" i="4"/>
  <c r="R1051" i="4"/>
  <c r="S1051" i="4"/>
  <c r="T1051" i="4"/>
  <c r="U1051" i="4"/>
  <c r="R1052" i="4"/>
  <c r="S1052" i="4"/>
  <c r="T1052" i="4"/>
  <c r="U1052" i="4"/>
  <c r="R1053" i="4"/>
  <c r="S1053" i="4"/>
  <c r="T1053" i="4"/>
  <c r="U1053" i="4"/>
  <c r="R1054" i="4"/>
  <c r="S1054" i="4"/>
  <c r="T1054" i="4"/>
  <c r="U1054" i="4"/>
  <c r="R1055" i="4"/>
  <c r="S1055" i="4"/>
  <c r="T1055" i="4"/>
  <c r="U1055" i="4"/>
  <c r="R1056" i="4"/>
  <c r="S1056" i="4"/>
  <c r="T1056" i="4"/>
  <c r="U1056" i="4"/>
  <c r="R1057" i="4"/>
  <c r="S1057" i="4"/>
  <c r="T1057" i="4"/>
  <c r="U1057" i="4"/>
  <c r="R1058" i="4"/>
  <c r="S1058" i="4"/>
  <c r="T1058" i="4"/>
  <c r="U1058" i="4"/>
  <c r="R1059" i="4"/>
  <c r="S1059" i="4"/>
  <c r="T1059" i="4"/>
  <c r="U1059" i="4"/>
  <c r="R1060" i="4"/>
  <c r="S1060" i="4"/>
  <c r="T1060" i="4"/>
  <c r="U1060" i="4"/>
  <c r="R1061" i="4"/>
  <c r="S1061" i="4"/>
  <c r="T1061" i="4"/>
  <c r="U1061" i="4"/>
  <c r="R1062" i="4"/>
  <c r="S1062" i="4"/>
  <c r="T1062" i="4"/>
  <c r="U1062" i="4"/>
  <c r="R1063" i="4"/>
  <c r="S1063" i="4"/>
  <c r="T1063" i="4"/>
  <c r="U1063" i="4"/>
  <c r="R1064" i="4"/>
  <c r="S1064" i="4"/>
  <c r="T1064" i="4"/>
  <c r="U1064" i="4"/>
  <c r="R1065" i="4"/>
  <c r="S1065" i="4"/>
  <c r="T1065" i="4"/>
  <c r="U1065" i="4"/>
  <c r="R1066" i="4"/>
  <c r="S1066" i="4"/>
  <c r="T1066" i="4"/>
  <c r="U1066" i="4"/>
  <c r="R1067" i="4"/>
  <c r="S1067" i="4"/>
  <c r="T1067" i="4"/>
  <c r="U1067" i="4"/>
  <c r="R1068" i="4"/>
  <c r="S1068" i="4"/>
  <c r="T1068" i="4"/>
  <c r="U1068" i="4"/>
  <c r="R1069" i="4"/>
  <c r="S1069" i="4"/>
  <c r="T1069" i="4"/>
  <c r="U1069" i="4"/>
  <c r="R1070" i="4"/>
  <c r="S1070" i="4"/>
  <c r="T1070" i="4"/>
  <c r="U1070" i="4"/>
  <c r="R1071" i="4"/>
  <c r="S1071" i="4"/>
  <c r="T1071" i="4"/>
  <c r="U1071" i="4"/>
  <c r="R1072" i="4"/>
  <c r="S1072" i="4"/>
  <c r="T1072" i="4"/>
  <c r="U1072" i="4"/>
  <c r="R1073" i="4"/>
  <c r="S1073" i="4"/>
  <c r="T1073" i="4"/>
  <c r="U1073" i="4"/>
  <c r="R1074" i="4"/>
  <c r="S1074" i="4"/>
  <c r="T1074" i="4"/>
  <c r="U1074" i="4"/>
  <c r="R1075" i="4"/>
  <c r="S1075" i="4"/>
  <c r="T1075" i="4"/>
  <c r="U1075" i="4"/>
  <c r="R1076" i="4"/>
  <c r="S1076" i="4"/>
  <c r="T1076" i="4"/>
  <c r="U1076" i="4"/>
  <c r="R1077" i="4"/>
  <c r="S1077" i="4"/>
  <c r="T1077" i="4"/>
  <c r="U1077" i="4"/>
  <c r="R1078" i="4"/>
  <c r="S1078" i="4"/>
  <c r="T1078" i="4"/>
  <c r="U1078" i="4"/>
  <c r="R1079" i="4"/>
  <c r="S1079" i="4"/>
  <c r="T1079" i="4"/>
  <c r="U1079" i="4"/>
  <c r="R1080" i="4"/>
  <c r="S1080" i="4"/>
  <c r="T1080" i="4"/>
  <c r="U1080" i="4"/>
  <c r="R1081" i="4"/>
  <c r="S1081" i="4"/>
  <c r="T1081" i="4"/>
  <c r="U1081" i="4"/>
  <c r="R1082" i="4"/>
  <c r="S1082" i="4"/>
  <c r="T1082" i="4"/>
  <c r="U1082" i="4"/>
  <c r="R1083" i="4"/>
  <c r="S1083" i="4"/>
  <c r="T1083" i="4"/>
  <c r="U1083" i="4"/>
  <c r="R1084" i="4"/>
  <c r="S1084" i="4"/>
  <c r="T1084" i="4"/>
  <c r="U1084" i="4"/>
  <c r="R1085" i="4"/>
  <c r="S1085" i="4"/>
  <c r="T1085" i="4"/>
  <c r="U1085" i="4"/>
  <c r="R1086" i="4"/>
  <c r="S1086" i="4"/>
  <c r="T1086" i="4"/>
  <c r="U1086" i="4"/>
  <c r="R1087" i="4"/>
  <c r="S1087" i="4"/>
  <c r="T1087" i="4"/>
  <c r="U1087" i="4"/>
  <c r="R1088" i="4"/>
  <c r="S1088" i="4"/>
  <c r="T1088" i="4"/>
  <c r="U1088" i="4"/>
  <c r="R1089" i="4"/>
  <c r="S1089" i="4"/>
  <c r="T1089" i="4"/>
  <c r="U1089" i="4"/>
  <c r="R1090" i="4"/>
  <c r="S1090" i="4"/>
  <c r="T1090" i="4"/>
  <c r="U1090" i="4"/>
  <c r="R1091" i="4"/>
  <c r="S1091" i="4"/>
  <c r="T1091" i="4"/>
  <c r="U1091" i="4"/>
  <c r="R1092" i="4"/>
  <c r="S1092" i="4"/>
  <c r="T1092" i="4"/>
  <c r="U1092" i="4"/>
  <c r="R1093" i="4"/>
  <c r="S1093" i="4"/>
  <c r="T1093" i="4"/>
  <c r="U1093" i="4"/>
  <c r="R1094" i="4"/>
  <c r="S1094" i="4"/>
  <c r="T1094" i="4"/>
  <c r="U1094" i="4"/>
  <c r="R1095" i="4"/>
  <c r="S1095" i="4"/>
  <c r="T1095" i="4"/>
  <c r="U1095" i="4"/>
  <c r="R1096" i="4"/>
  <c r="S1096" i="4"/>
  <c r="T1096" i="4"/>
  <c r="U1096" i="4"/>
  <c r="R1097" i="4"/>
  <c r="S1097" i="4"/>
  <c r="T1097" i="4"/>
  <c r="U1097" i="4"/>
  <c r="R1098" i="4"/>
  <c r="S1098" i="4"/>
  <c r="T1098" i="4"/>
  <c r="U1098" i="4"/>
  <c r="R1099" i="4"/>
  <c r="S1099" i="4"/>
  <c r="T1099" i="4"/>
  <c r="U1099" i="4"/>
  <c r="R1100" i="4"/>
  <c r="S1100" i="4"/>
  <c r="T1100" i="4"/>
  <c r="U1100" i="4"/>
  <c r="R1101" i="4"/>
  <c r="S1101" i="4"/>
  <c r="T1101" i="4"/>
  <c r="U1101" i="4"/>
  <c r="R1102" i="4"/>
  <c r="S1102" i="4"/>
  <c r="T1102" i="4"/>
  <c r="U1102" i="4"/>
  <c r="R1103" i="4"/>
  <c r="S1103" i="4"/>
  <c r="T1103" i="4"/>
  <c r="U1103" i="4"/>
  <c r="R1104" i="4"/>
  <c r="S1104" i="4"/>
  <c r="T1104" i="4"/>
  <c r="U1104" i="4"/>
  <c r="R1105" i="4"/>
  <c r="S1105" i="4"/>
  <c r="T1105" i="4"/>
  <c r="U1105" i="4"/>
  <c r="R1106" i="4"/>
  <c r="S1106" i="4"/>
  <c r="T1106" i="4"/>
  <c r="U1106" i="4"/>
  <c r="R1107" i="4"/>
  <c r="S1107" i="4"/>
  <c r="T1107" i="4"/>
  <c r="U1107" i="4"/>
  <c r="R1108" i="4"/>
  <c r="S1108" i="4"/>
  <c r="T1108" i="4"/>
  <c r="U1108" i="4"/>
  <c r="R1109" i="4"/>
  <c r="S1109" i="4"/>
  <c r="T1109" i="4"/>
  <c r="U1109" i="4"/>
  <c r="R1110" i="4"/>
  <c r="S1110" i="4"/>
  <c r="T1110" i="4"/>
  <c r="U1110" i="4"/>
  <c r="R1111" i="4"/>
  <c r="S1111" i="4"/>
  <c r="T1111" i="4"/>
  <c r="U1111" i="4"/>
  <c r="R1112" i="4"/>
  <c r="S1112" i="4"/>
  <c r="T1112" i="4"/>
  <c r="U1112" i="4"/>
  <c r="R1113" i="4"/>
  <c r="S1113" i="4"/>
  <c r="T1113" i="4"/>
  <c r="U1113" i="4"/>
  <c r="R1114" i="4"/>
  <c r="S1114" i="4"/>
  <c r="T1114" i="4"/>
  <c r="U1114" i="4"/>
  <c r="R1115" i="4"/>
  <c r="S1115" i="4"/>
  <c r="T1115" i="4"/>
  <c r="U1115" i="4"/>
  <c r="R1116" i="4"/>
  <c r="S1116" i="4"/>
  <c r="T1116" i="4"/>
  <c r="U1116" i="4"/>
  <c r="R1117" i="4"/>
  <c r="S1117" i="4"/>
  <c r="T1117" i="4"/>
  <c r="U1117" i="4"/>
  <c r="R1118" i="4"/>
  <c r="S1118" i="4"/>
  <c r="T1118" i="4"/>
  <c r="U1118" i="4"/>
  <c r="R1119" i="4"/>
  <c r="S1119" i="4"/>
  <c r="T1119" i="4"/>
  <c r="U1119" i="4"/>
  <c r="R1120" i="4"/>
  <c r="S1120" i="4"/>
  <c r="T1120" i="4"/>
  <c r="U1120" i="4"/>
  <c r="R1121" i="4"/>
  <c r="S1121" i="4"/>
  <c r="T1121" i="4"/>
  <c r="U1121" i="4"/>
  <c r="R1122" i="4"/>
  <c r="S1122" i="4"/>
  <c r="T1122" i="4"/>
  <c r="U1122" i="4"/>
  <c r="R1123" i="4"/>
  <c r="S1123" i="4"/>
  <c r="T1123" i="4"/>
  <c r="U1123" i="4"/>
  <c r="R1124" i="4"/>
  <c r="S1124" i="4"/>
  <c r="T1124" i="4"/>
  <c r="U1124" i="4"/>
  <c r="R1125" i="4"/>
  <c r="S1125" i="4"/>
  <c r="T1125" i="4"/>
  <c r="U1125" i="4"/>
  <c r="R1126" i="4"/>
  <c r="S1126" i="4"/>
  <c r="T1126" i="4"/>
  <c r="U1126" i="4"/>
  <c r="R1127" i="4"/>
  <c r="S1127" i="4"/>
  <c r="T1127" i="4"/>
  <c r="U1127" i="4"/>
  <c r="R1128" i="4"/>
  <c r="S1128" i="4"/>
  <c r="T1128" i="4"/>
  <c r="U1128" i="4"/>
  <c r="R1129" i="4"/>
  <c r="S1129" i="4"/>
  <c r="T1129" i="4"/>
  <c r="U1129" i="4"/>
  <c r="R1130" i="4"/>
  <c r="S1130" i="4"/>
  <c r="T1130" i="4"/>
  <c r="U1130" i="4"/>
  <c r="R1131" i="4"/>
  <c r="S1131" i="4"/>
  <c r="T1131" i="4"/>
  <c r="U1131" i="4"/>
  <c r="R1132" i="4"/>
  <c r="S1132" i="4"/>
  <c r="T1132" i="4"/>
  <c r="U1132" i="4"/>
  <c r="R1133" i="4"/>
  <c r="S1133" i="4"/>
  <c r="T1133" i="4"/>
  <c r="U1133" i="4"/>
  <c r="R1134" i="4"/>
  <c r="S1134" i="4"/>
  <c r="T1134" i="4"/>
  <c r="U1134" i="4"/>
  <c r="R1135" i="4"/>
  <c r="S1135" i="4"/>
  <c r="T1135" i="4"/>
  <c r="U1135" i="4"/>
  <c r="R1136" i="4"/>
  <c r="S1136" i="4"/>
  <c r="T1136" i="4"/>
  <c r="U1136" i="4"/>
  <c r="R1137" i="4"/>
  <c r="S1137" i="4"/>
  <c r="T1137" i="4"/>
  <c r="U1137" i="4"/>
  <c r="R1138" i="4"/>
  <c r="S1138" i="4"/>
  <c r="T1138" i="4"/>
  <c r="U1138" i="4"/>
  <c r="R1139" i="4"/>
  <c r="S1139" i="4"/>
  <c r="T1139" i="4"/>
  <c r="U1139" i="4"/>
  <c r="R1140" i="4"/>
  <c r="S1140" i="4"/>
  <c r="T1140" i="4"/>
  <c r="U1140" i="4"/>
  <c r="R1141" i="4"/>
  <c r="S1141" i="4"/>
  <c r="T1141" i="4"/>
  <c r="U1141" i="4"/>
  <c r="R1142" i="4"/>
  <c r="S1142" i="4"/>
  <c r="T1142" i="4"/>
  <c r="U1142" i="4"/>
  <c r="R1143" i="4"/>
  <c r="S1143" i="4"/>
  <c r="T1143" i="4"/>
  <c r="U1143" i="4"/>
  <c r="R1144" i="4"/>
  <c r="S1144" i="4"/>
  <c r="T1144" i="4"/>
  <c r="U1144" i="4"/>
  <c r="R1145" i="4"/>
  <c r="S1145" i="4"/>
  <c r="T1145" i="4"/>
  <c r="U1145" i="4"/>
  <c r="R1146" i="4"/>
  <c r="S1146" i="4"/>
  <c r="T1146" i="4"/>
  <c r="U1146" i="4"/>
  <c r="R1147" i="4"/>
  <c r="S1147" i="4"/>
  <c r="T1147" i="4"/>
  <c r="U1147" i="4"/>
  <c r="R1148" i="4"/>
  <c r="S1148" i="4"/>
  <c r="T1148" i="4"/>
  <c r="U1148" i="4"/>
  <c r="R1149" i="4"/>
  <c r="S1149" i="4"/>
  <c r="T1149" i="4"/>
  <c r="U1149" i="4"/>
  <c r="R1150" i="4"/>
  <c r="S1150" i="4"/>
  <c r="T1150" i="4"/>
  <c r="U1150" i="4"/>
  <c r="R1151" i="4"/>
  <c r="S1151" i="4"/>
  <c r="T1151" i="4"/>
  <c r="U1151" i="4"/>
  <c r="R1152" i="4"/>
  <c r="S1152" i="4"/>
  <c r="T1152" i="4"/>
  <c r="U1152" i="4"/>
  <c r="R1153" i="4"/>
  <c r="S1153" i="4"/>
  <c r="T1153" i="4"/>
  <c r="U1153" i="4"/>
  <c r="R1154" i="4"/>
  <c r="S1154" i="4"/>
  <c r="T1154" i="4"/>
  <c r="U1154" i="4"/>
  <c r="R1155" i="4"/>
  <c r="S1155" i="4"/>
  <c r="T1155" i="4"/>
  <c r="U1155" i="4"/>
  <c r="R1156" i="4"/>
  <c r="S1156" i="4"/>
  <c r="T1156" i="4"/>
  <c r="U1156" i="4"/>
  <c r="R1157" i="4"/>
  <c r="S1157" i="4"/>
  <c r="T1157" i="4"/>
  <c r="U1157" i="4"/>
  <c r="R1158" i="4"/>
  <c r="S1158" i="4"/>
  <c r="T1158" i="4"/>
  <c r="U1158" i="4"/>
  <c r="R1159" i="4"/>
  <c r="S1159" i="4"/>
  <c r="T1159" i="4"/>
  <c r="U1159" i="4"/>
  <c r="R1160" i="4"/>
  <c r="S1160" i="4"/>
  <c r="T1160" i="4"/>
  <c r="U1160" i="4"/>
  <c r="R1161" i="4"/>
  <c r="S1161" i="4"/>
  <c r="T1161" i="4"/>
  <c r="U1161" i="4"/>
  <c r="R1162" i="4"/>
  <c r="S1162" i="4"/>
  <c r="T1162" i="4"/>
  <c r="U1162" i="4"/>
  <c r="R1163" i="4"/>
  <c r="S1163" i="4"/>
  <c r="T1163" i="4"/>
  <c r="U1163" i="4"/>
  <c r="R1164" i="4"/>
  <c r="S1164" i="4"/>
  <c r="T1164" i="4"/>
  <c r="U1164" i="4"/>
  <c r="R1165" i="4"/>
  <c r="S1165" i="4"/>
  <c r="T1165" i="4"/>
  <c r="U1165" i="4"/>
  <c r="R1166" i="4"/>
  <c r="S1166" i="4"/>
  <c r="T1166" i="4"/>
  <c r="U1166" i="4"/>
  <c r="R1167" i="4"/>
  <c r="S1167" i="4"/>
  <c r="T1167" i="4"/>
  <c r="U1167" i="4"/>
  <c r="R1168" i="4"/>
  <c r="S1168" i="4"/>
  <c r="T1168" i="4"/>
  <c r="U1168" i="4"/>
  <c r="R1169" i="4"/>
  <c r="S1169" i="4"/>
  <c r="T1169" i="4"/>
  <c r="U1169" i="4"/>
  <c r="R1170" i="4"/>
  <c r="S1170" i="4"/>
  <c r="T1170" i="4"/>
  <c r="U1170" i="4"/>
  <c r="R1171" i="4"/>
  <c r="S1171" i="4"/>
  <c r="T1171" i="4"/>
  <c r="U1171" i="4"/>
  <c r="R1172" i="4"/>
  <c r="S1172" i="4"/>
  <c r="T1172" i="4"/>
  <c r="U1172" i="4"/>
  <c r="R1173" i="4"/>
  <c r="S1173" i="4"/>
  <c r="T1173" i="4"/>
  <c r="U1173" i="4"/>
  <c r="R1174" i="4"/>
  <c r="S1174" i="4"/>
  <c r="T1174" i="4"/>
  <c r="U1174" i="4"/>
  <c r="R1175" i="4"/>
  <c r="S1175" i="4"/>
  <c r="T1175" i="4"/>
  <c r="U1175" i="4"/>
  <c r="R1176" i="4"/>
  <c r="S1176" i="4"/>
  <c r="T1176" i="4"/>
  <c r="U1176" i="4"/>
  <c r="R1177" i="4"/>
  <c r="S1177" i="4"/>
  <c r="T1177" i="4"/>
  <c r="U1177" i="4"/>
  <c r="R1178" i="4"/>
  <c r="S1178" i="4"/>
  <c r="T1178" i="4"/>
  <c r="U1178" i="4"/>
  <c r="R1179" i="4"/>
  <c r="S1179" i="4"/>
  <c r="T1179" i="4"/>
  <c r="U1179" i="4"/>
  <c r="R1180" i="4"/>
  <c r="S1180" i="4"/>
  <c r="T1180" i="4"/>
  <c r="U1180" i="4"/>
  <c r="R1181" i="4"/>
  <c r="S1181" i="4"/>
  <c r="T1181" i="4"/>
  <c r="U1181" i="4"/>
  <c r="R1182" i="4"/>
  <c r="S1182" i="4"/>
  <c r="T1182" i="4"/>
  <c r="U1182" i="4"/>
  <c r="R1183" i="4"/>
  <c r="S1183" i="4"/>
  <c r="T1183" i="4"/>
  <c r="U1183" i="4"/>
  <c r="R1184" i="4"/>
  <c r="S1184" i="4"/>
  <c r="T1184" i="4"/>
  <c r="U1184" i="4"/>
  <c r="R1185" i="4"/>
  <c r="S1185" i="4"/>
  <c r="T1185" i="4"/>
  <c r="U1185" i="4"/>
  <c r="R1186" i="4"/>
  <c r="S1186" i="4"/>
  <c r="T1186" i="4"/>
  <c r="U1186" i="4"/>
  <c r="R1187" i="4"/>
  <c r="S1187" i="4"/>
  <c r="T1187" i="4"/>
  <c r="U1187" i="4"/>
  <c r="R1188" i="4"/>
  <c r="S1188" i="4"/>
  <c r="T1188" i="4"/>
  <c r="U1188" i="4"/>
  <c r="R1189" i="4"/>
  <c r="S1189" i="4"/>
  <c r="T1189" i="4"/>
  <c r="U1189" i="4"/>
  <c r="R1190" i="4"/>
  <c r="S1190" i="4"/>
  <c r="T1190" i="4"/>
  <c r="U1190" i="4"/>
  <c r="R1191" i="4"/>
  <c r="S1191" i="4"/>
  <c r="T1191" i="4"/>
  <c r="U1191" i="4"/>
  <c r="R1192" i="4"/>
  <c r="S1192" i="4"/>
  <c r="T1192" i="4"/>
  <c r="U1192" i="4"/>
  <c r="R1193" i="4"/>
  <c r="S1193" i="4"/>
  <c r="T1193" i="4"/>
  <c r="U1193" i="4"/>
  <c r="R1194" i="4"/>
  <c r="S1194" i="4"/>
  <c r="T1194" i="4"/>
  <c r="U1194" i="4"/>
  <c r="R1195" i="4"/>
  <c r="S1195" i="4"/>
  <c r="T1195" i="4"/>
  <c r="U1195" i="4"/>
  <c r="R1196" i="4"/>
  <c r="S1196" i="4"/>
  <c r="T1196" i="4"/>
  <c r="U1196" i="4"/>
  <c r="R1197" i="4"/>
  <c r="S1197" i="4"/>
  <c r="T1197" i="4"/>
  <c r="U1197" i="4"/>
  <c r="R1198" i="4"/>
  <c r="S1198" i="4"/>
  <c r="T1198" i="4"/>
  <c r="U1198" i="4"/>
  <c r="R1199" i="4"/>
  <c r="S1199" i="4"/>
  <c r="T1199" i="4"/>
  <c r="U1199" i="4"/>
  <c r="R1200" i="4"/>
  <c r="S1200" i="4"/>
  <c r="T1200" i="4"/>
  <c r="U1200" i="4"/>
  <c r="R1201" i="4"/>
  <c r="S1201" i="4"/>
  <c r="T1201" i="4"/>
  <c r="U1201" i="4"/>
  <c r="R1202" i="4"/>
  <c r="S1202" i="4"/>
  <c r="T1202" i="4"/>
  <c r="U1202" i="4"/>
  <c r="R1203" i="4"/>
  <c r="S1203" i="4"/>
  <c r="T1203" i="4"/>
  <c r="U1203" i="4"/>
  <c r="R1204" i="4"/>
  <c r="S1204" i="4"/>
  <c r="T1204" i="4"/>
  <c r="U1204" i="4"/>
  <c r="R1205" i="4"/>
  <c r="S1205" i="4"/>
  <c r="T1205" i="4"/>
  <c r="U1205" i="4"/>
  <c r="R1206" i="4"/>
  <c r="S1206" i="4"/>
  <c r="T1206" i="4"/>
  <c r="U1206" i="4"/>
  <c r="R1207" i="4"/>
  <c r="S1207" i="4"/>
  <c r="T1207" i="4"/>
  <c r="U1207" i="4"/>
  <c r="R1208" i="4"/>
  <c r="S1208" i="4"/>
  <c r="T1208" i="4"/>
  <c r="U1208" i="4"/>
  <c r="R1209" i="4"/>
  <c r="S1209" i="4"/>
  <c r="T1209" i="4"/>
  <c r="U1209" i="4"/>
  <c r="R1210" i="4"/>
  <c r="S1210" i="4"/>
  <c r="T1210" i="4"/>
  <c r="U1210" i="4"/>
  <c r="R1211" i="4"/>
  <c r="S1211" i="4"/>
  <c r="T1211" i="4"/>
  <c r="U1211" i="4"/>
  <c r="R1212" i="4"/>
  <c r="S1212" i="4"/>
  <c r="T1212" i="4"/>
  <c r="U1212" i="4"/>
  <c r="R1213" i="4"/>
  <c r="S1213" i="4"/>
  <c r="T1213" i="4"/>
  <c r="U1213" i="4"/>
  <c r="R1214" i="4"/>
  <c r="S1214" i="4"/>
  <c r="T1214" i="4"/>
  <c r="U1214" i="4"/>
  <c r="R1215" i="4"/>
  <c r="S1215" i="4"/>
  <c r="T1215" i="4"/>
  <c r="U1215" i="4"/>
  <c r="R1216" i="4"/>
  <c r="S1216" i="4"/>
  <c r="T1216" i="4"/>
  <c r="U1216" i="4"/>
  <c r="R1217" i="4"/>
  <c r="S1217" i="4"/>
  <c r="T1217" i="4"/>
  <c r="U1217" i="4"/>
  <c r="R1218" i="4"/>
  <c r="S1218" i="4"/>
  <c r="T1218" i="4"/>
  <c r="U1218" i="4"/>
  <c r="R1219" i="4"/>
  <c r="S1219" i="4"/>
  <c r="T1219" i="4"/>
  <c r="U1219" i="4"/>
  <c r="R1220" i="4"/>
  <c r="S1220" i="4"/>
  <c r="T1220" i="4"/>
  <c r="U1220" i="4"/>
  <c r="R1221" i="4"/>
  <c r="S1221" i="4"/>
  <c r="T1221" i="4"/>
  <c r="U1221" i="4"/>
  <c r="R1222" i="4"/>
  <c r="S1222" i="4"/>
  <c r="T1222" i="4"/>
  <c r="U1222" i="4"/>
  <c r="R1223" i="4"/>
  <c r="S1223" i="4"/>
  <c r="T1223" i="4"/>
  <c r="U1223" i="4"/>
  <c r="R1224" i="4"/>
  <c r="S1224" i="4"/>
  <c r="T1224" i="4"/>
  <c r="U1224" i="4"/>
  <c r="R1225" i="4"/>
  <c r="S1225" i="4"/>
  <c r="T1225" i="4"/>
  <c r="U1225" i="4"/>
  <c r="R1226" i="4"/>
  <c r="S1226" i="4"/>
  <c r="T1226" i="4"/>
  <c r="U1226" i="4"/>
  <c r="R1227" i="4"/>
  <c r="S1227" i="4"/>
  <c r="T1227" i="4"/>
  <c r="U1227" i="4"/>
  <c r="R1228" i="4"/>
  <c r="S1228" i="4"/>
  <c r="T1228" i="4"/>
  <c r="U1228" i="4"/>
  <c r="R1229" i="4"/>
  <c r="S1229" i="4"/>
  <c r="T1229" i="4"/>
  <c r="U1229" i="4"/>
  <c r="R1230" i="4"/>
  <c r="S1230" i="4"/>
  <c r="T1230" i="4"/>
  <c r="U1230" i="4"/>
  <c r="R1231" i="4"/>
  <c r="S1231" i="4"/>
  <c r="T1231" i="4"/>
  <c r="U1231" i="4"/>
  <c r="R1232" i="4"/>
  <c r="S1232" i="4"/>
  <c r="T1232" i="4"/>
  <c r="U1232" i="4"/>
  <c r="R1233" i="4"/>
  <c r="S1233" i="4"/>
  <c r="T1233" i="4"/>
  <c r="U1233" i="4"/>
  <c r="R1234" i="4"/>
  <c r="S1234" i="4"/>
  <c r="T1234" i="4"/>
  <c r="U1234" i="4"/>
  <c r="R1235" i="4"/>
  <c r="S1235" i="4"/>
  <c r="T1235" i="4"/>
  <c r="U1235" i="4"/>
  <c r="R1236" i="4"/>
  <c r="S1236" i="4"/>
  <c r="T1236" i="4"/>
  <c r="U1236" i="4"/>
  <c r="R1237" i="4"/>
  <c r="S1237" i="4"/>
  <c r="T1237" i="4"/>
  <c r="U1237" i="4"/>
  <c r="R1238" i="4"/>
  <c r="S1238" i="4"/>
  <c r="T1238" i="4"/>
  <c r="U1238" i="4"/>
  <c r="R1239" i="4"/>
  <c r="S1239" i="4"/>
  <c r="T1239" i="4"/>
  <c r="U1239" i="4"/>
  <c r="R1240" i="4"/>
  <c r="S1240" i="4"/>
  <c r="T1240" i="4"/>
  <c r="U1240" i="4"/>
  <c r="R1241" i="4"/>
  <c r="S1241" i="4"/>
  <c r="T1241" i="4"/>
  <c r="U1241" i="4"/>
  <c r="R1242" i="4"/>
  <c r="S1242" i="4"/>
  <c r="T1242" i="4"/>
  <c r="U1242" i="4"/>
  <c r="U2" i="4"/>
  <c r="T2" i="4"/>
  <c r="S2" i="4"/>
  <c r="R2" i="4"/>
</calcChain>
</file>

<file path=xl/sharedStrings.xml><?xml version="1.0" encoding="utf-8"?>
<sst xmlns="http://schemas.openxmlformats.org/spreadsheetml/2006/main" count="194535" uniqueCount="5763">
  <si>
    <t>entry no.</t>
  </si>
  <si>
    <t>protein</t>
  </si>
  <si>
    <t>protein probability</t>
  </si>
  <si>
    <t>percent coverage</t>
  </si>
  <si>
    <t>tot indep spectra</t>
  </si>
  <si>
    <t>CGI_10000041</t>
  </si>
  <si>
    <t>592b</t>
  </si>
  <si>
    <t>.</t>
  </si>
  <si>
    <t>799b</t>
  </si>
  <si>
    <t>652b</t>
  </si>
  <si>
    <t>655b</t>
  </si>
  <si>
    <t>606b</t>
  </si>
  <si>
    <t>604b</t>
  </si>
  <si>
    <t>590b</t>
  </si>
  <si>
    <t>631b</t>
  </si>
  <si>
    <t>1098b</t>
  </si>
  <si>
    <t>CGI_10000075</t>
  </si>
  <si>
    <t>CGI_10000077</t>
  </si>
  <si>
    <t>CGI_10000082</t>
  </si>
  <si>
    <t>598a</t>
  </si>
  <si>
    <t>567a</t>
  </si>
  <si>
    <t>616a</t>
  </si>
  <si>
    <t>626a</t>
  </si>
  <si>
    <t>630a</t>
  </si>
  <si>
    <t>621a</t>
  </si>
  <si>
    <t>589a</t>
  </si>
  <si>
    <t>590a</t>
  </si>
  <si>
    <t>544a</t>
  </si>
  <si>
    <t>588a</t>
  </si>
  <si>
    <t>561a</t>
  </si>
  <si>
    <t>583a</t>
  </si>
  <si>
    <t>607a</t>
  </si>
  <si>
    <t>577a</t>
  </si>
  <si>
    <t>571a</t>
  </si>
  <si>
    <t>CGI_10000096</t>
  </si>
  <si>
    <t>1225a</t>
  </si>
  <si>
    <t>611a</t>
  </si>
  <si>
    <t>638a</t>
  </si>
  <si>
    <t>562a</t>
  </si>
  <si>
    <t>578a</t>
  </si>
  <si>
    <t>587a</t>
  </si>
  <si>
    <t>764a</t>
  </si>
  <si>
    <t>CGI_10000237</t>
  </si>
  <si>
    <t>CGI_10000304</t>
  </si>
  <si>
    <t>600a</t>
  </si>
  <si>
    <t>620a</t>
  </si>
  <si>
    <t>596a</t>
  </si>
  <si>
    <t>582a</t>
  </si>
  <si>
    <t>546a</t>
  </si>
  <si>
    <t>554a</t>
  </si>
  <si>
    <t>564a</t>
  </si>
  <si>
    <t>579a</t>
  </si>
  <si>
    <t>550a</t>
  </si>
  <si>
    <t>586a</t>
  </si>
  <si>
    <t>580a</t>
  </si>
  <si>
    <t>CGI_10000381</t>
  </si>
  <si>
    <t>CGI_10000384</t>
  </si>
  <si>
    <t>600b</t>
  </si>
  <si>
    <t>702b</t>
  </si>
  <si>
    <t>618b</t>
  </si>
  <si>
    <t>688b</t>
  </si>
  <si>
    <t>662b</t>
  </si>
  <si>
    <t>583b</t>
  </si>
  <si>
    <t>678b</t>
  </si>
  <si>
    <t>628b</t>
  </si>
  <si>
    <t>709b</t>
  </si>
  <si>
    <t>654b</t>
  </si>
  <si>
    <t>619b</t>
  </si>
  <si>
    <t>625b</t>
  </si>
  <si>
    <t>586b</t>
  </si>
  <si>
    <t>639b</t>
  </si>
  <si>
    <t>CGI_10000494</t>
  </si>
  <si>
    <t>618a</t>
  </si>
  <si>
    <t>623a</t>
  </si>
  <si>
    <t>613a</t>
  </si>
  <si>
    <t>602a</t>
  </si>
  <si>
    <t>565a</t>
  </si>
  <si>
    <t>601a</t>
  </si>
  <si>
    <t>592a</t>
  </si>
  <si>
    <t>CGI_10000595</t>
  </si>
  <si>
    <t>CGI_10000759</t>
  </si>
  <si>
    <t>CGI_10001106</t>
  </si>
  <si>
    <t>CGI_10001170</t>
  </si>
  <si>
    <t>612b</t>
  </si>
  <si>
    <t>638b</t>
  </si>
  <si>
    <t>653b</t>
  </si>
  <si>
    <t>574b</t>
  </si>
  <si>
    <t>622b</t>
  </si>
  <si>
    <t>575b</t>
  </si>
  <si>
    <t>613b</t>
  </si>
  <si>
    <t>623b</t>
  </si>
  <si>
    <t>617b</t>
  </si>
  <si>
    <t>641b</t>
  </si>
  <si>
    <t>CGI_10001357</t>
  </si>
  <si>
    <t>604a</t>
  </si>
  <si>
    <t>629a</t>
  </si>
  <si>
    <t>628a</t>
  </si>
  <si>
    <t>599a</t>
  </si>
  <si>
    <t>633a</t>
  </si>
  <si>
    <t>552a</t>
  </si>
  <si>
    <t>585a</t>
  </si>
  <si>
    <t>614a</t>
  </si>
  <si>
    <t>548a</t>
  </si>
  <si>
    <t>642a</t>
  </si>
  <si>
    <t>641a</t>
  </si>
  <si>
    <t>671a</t>
  </si>
  <si>
    <t>594a</t>
  </si>
  <si>
    <t>609a</t>
  </si>
  <si>
    <t>595a</t>
  </si>
  <si>
    <t>547a</t>
  </si>
  <si>
    <t>591a</t>
  </si>
  <si>
    <t>558a</t>
  </si>
  <si>
    <t>551a</t>
  </si>
  <si>
    <t>593a</t>
  </si>
  <si>
    <t>581a</t>
  </si>
  <si>
    <t>CGI_10001478</t>
  </si>
  <si>
    <t>CGI_10001493</t>
  </si>
  <si>
    <t>CGI_10001554</t>
  </si>
  <si>
    <t>554b</t>
  </si>
  <si>
    <t>564b</t>
  </si>
  <si>
    <t>CGI_10001587</t>
  </si>
  <si>
    <t>CGI_10001640</t>
  </si>
  <si>
    <t>CGI_10001653</t>
  </si>
  <si>
    <t>CGI_10001659</t>
  </si>
  <si>
    <t>572a</t>
  </si>
  <si>
    <t>631a</t>
  </si>
  <si>
    <t>615a</t>
  </si>
  <si>
    <t>605a</t>
  </si>
  <si>
    <t>643a</t>
  </si>
  <si>
    <t>674a</t>
  </si>
  <si>
    <t>597a</t>
  </si>
  <si>
    <t>668a</t>
  </si>
  <si>
    <t>CGI_10001665</t>
  </si>
  <si>
    <t>CGI_10001808</t>
  </si>
  <si>
    <t>CGI_10002160</t>
  </si>
  <si>
    <t>CGI_10002289</t>
  </si>
  <si>
    <t>CGI_10002311</t>
  </si>
  <si>
    <t>CGI_10002375</t>
  </si>
  <si>
    <t>CGI_10002459</t>
  </si>
  <si>
    <t>CGI_10002568</t>
  </si>
  <si>
    <t>CGI_10002587</t>
  </si>
  <si>
    <t>CGI_10002617</t>
  </si>
  <si>
    <t>CGI_10002631</t>
  </si>
  <si>
    <t>CGI_10002689</t>
  </si>
  <si>
    <t>CGI_10002774</t>
  </si>
  <si>
    <t>CGI_10002798</t>
  </si>
  <si>
    <t>CGI_10002799</t>
  </si>
  <si>
    <t>CGI_10002862</t>
  </si>
  <si>
    <t>CGI_10002873</t>
  </si>
  <si>
    <t>CGI_10002881</t>
  </si>
  <si>
    <t>CGI_10003058</t>
  </si>
  <si>
    <t>CGI_10003110</t>
  </si>
  <si>
    <t>CGI_10003169</t>
  </si>
  <si>
    <t>CGI_10003285</t>
  </si>
  <si>
    <t>CGI_10003331</t>
  </si>
  <si>
    <t>627a</t>
  </si>
  <si>
    <t>656a</t>
  </si>
  <si>
    <t>634a</t>
  </si>
  <si>
    <t>715a</t>
  </si>
  <si>
    <t>639a</t>
  </si>
  <si>
    <t>556a</t>
  </si>
  <si>
    <t>647a</t>
  </si>
  <si>
    <t>679a</t>
  </si>
  <si>
    <t>617a</t>
  </si>
  <si>
    <t>563a</t>
  </si>
  <si>
    <t>573a</t>
  </si>
  <si>
    <t>787a</t>
  </si>
  <si>
    <t>CGI_10003354</t>
  </si>
  <si>
    <t>CGI_10003355</t>
  </si>
  <si>
    <t>CGI_10003396</t>
  </si>
  <si>
    <t>CGI_10003462</t>
  </si>
  <si>
    <t>CGI_10003521</t>
  </si>
  <si>
    <t>657a</t>
  </si>
  <si>
    <t>636a</t>
  </si>
  <si>
    <t>632a</t>
  </si>
  <si>
    <t>635a</t>
  </si>
  <si>
    <t>680a</t>
  </si>
  <si>
    <t>675a</t>
  </si>
  <si>
    <t>CGI_10003535</t>
  </si>
  <si>
    <t>622a</t>
  </si>
  <si>
    <t>954a</t>
  </si>
  <si>
    <t>775a</t>
  </si>
  <si>
    <t>CGI_10003539</t>
  </si>
  <si>
    <t>CGI_10003593</t>
  </si>
  <si>
    <t>CGI_10003625</t>
  </si>
  <si>
    <t>557a</t>
  </si>
  <si>
    <t>619a</t>
  </si>
  <si>
    <t>CGI_10003633</t>
  </si>
  <si>
    <t>CGI_10003671</t>
  </si>
  <si>
    <t>637a</t>
  </si>
  <si>
    <t>700b</t>
  </si>
  <si>
    <t>606a</t>
  </si>
  <si>
    <t>629b</t>
  </si>
  <si>
    <t>612a</t>
  </si>
  <si>
    <t>648a</t>
  </si>
  <si>
    <t>646a</t>
  </si>
  <si>
    <t>682a</t>
  </si>
  <si>
    <t>624a</t>
  </si>
  <si>
    <t>677a</t>
  </si>
  <si>
    <t>555a</t>
  </si>
  <si>
    <t>627b</t>
  </si>
  <si>
    <t>576a</t>
  </si>
  <si>
    <t>559a</t>
  </si>
  <si>
    <t>575a</t>
  </si>
  <si>
    <t>673c</t>
  </si>
  <si>
    <t>CGI_10003697</t>
  </si>
  <si>
    <t>CGI_10003728</t>
  </si>
  <si>
    <t>CGI_10003765</t>
  </si>
  <si>
    <t>CGI_10003816</t>
  </si>
  <si>
    <t>CGI_10003857</t>
  </si>
  <si>
    <t>CGI_10003886</t>
  </si>
  <si>
    <t>CGI_10003897</t>
  </si>
  <si>
    <t>CGI_10003914</t>
  </si>
  <si>
    <t>705b</t>
  </si>
  <si>
    <t>692b</t>
  </si>
  <si>
    <t>665b</t>
  </si>
  <si>
    <t>651b</t>
  </si>
  <si>
    <t>666b</t>
  </si>
  <si>
    <t>585b</t>
  </si>
  <si>
    <t>645a</t>
  </si>
  <si>
    <t>603a</t>
  </si>
  <si>
    <t>649a</t>
  </si>
  <si>
    <t>668b</t>
  </si>
  <si>
    <t>720b</t>
  </si>
  <si>
    <t>625a</t>
  </si>
  <si>
    <t>713b</t>
  </si>
  <si>
    <t>659b</t>
  </si>
  <si>
    <t>650b</t>
  </si>
  <si>
    <t>593b</t>
  </si>
  <si>
    <t>605b</t>
  </si>
  <si>
    <t>CGI_10003999</t>
  </si>
  <si>
    <t>CGI_10004058</t>
  </si>
  <si>
    <t>656b</t>
  </si>
  <si>
    <t>CGI_10004063</t>
  </si>
  <si>
    <t>CGI_10004091</t>
  </si>
  <si>
    <t>CGI_10004123</t>
  </si>
  <si>
    <t>CGI_10004288</t>
  </si>
  <si>
    <t>CGI_10004346</t>
  </si>
  <si>
    <t>CGI_10004395</t>
  </si>
  <si>
    <t>CGI_10004417</t>
  </si>
  <si>
    <t>CGI_10004435</t>
  </si>
  <si>
    <t>681a</t>
  </si>
  <si>
    <t>CGI_10004474</t>
  </si>
  <si>
    <t>CGI_10004560</t>
  </si>
  <si>
    <t>CGI_10004563</t>
  </si>
  <si>
    <t>CGI_10004564</t>
  </si>
  <si>
    <t>CGI_10004590</t>
  </si>
  <si>
    <t>686a</t>
  </si>
  <si>
    <t>CGI_10004652</t>
  </si>
  <si>
    <t>660a</t>
  </si>
  <si>
    <t>608a</t>
  </si>
  <si>
    <t>687a</t>
  </si>
  <si>
    <t>CGI_10004724</t>
  </si>
  <si>
    <t>CGI_10004771</t>
  </si>
  <si>
    <t>CGI_10004918</t>
  </si>
  <si>
    <t>CGI_10004932</t>
  </si>
  <si>
    <t>CGI_10004935</t>
  </si>
  <si>
    <t>CGI_10005086</t>
  </si>
  <si>
    <t>CGI_10005185</t>
  </si>
  <si>
    <t>CGI_10005267</t>
  </si>
  <si>
    <t>694b</t>
  </si>
  <si>
    <t>661b</t>
  </si>
  <si>
    <t>717b</t>
  </si>
  <si>
    <t>677b</t>
  </si>
  <si>
    <t>712b</t>
  </si>
  <si>
    <t>718b</t>
  </si>
  <si>
    <t>650a</t>
  </si>
  <si>
    <t>689b</t>
  </si>
  <si>
    <t>706b</t>
  </si>
  <si>
    <t>725b</t>
  </si>
  <si>
    <t>736b</t>
  </si>
  <si>
    <t>724b</t>
  </si>
  <si>
    <t>770b</t>
  </si>
  <si>
    <t>687b</t>
  </si>
  <si>
    <t>679b</t>
  </si>
  <si>
    <t>672b</t>
  </si>
  <si>
    <t>633b</t>
  </si>
  <si>
    <t>696b</t>
  </si>
  <si>
    <t>684b</t>
  </si>
  <si>
    <t>CGI_10005339</t>
  </si>
  <si>
    <t>CGI_10005346</t>
  </si>
  <si>
    <t>CGI_10005381</t>
  </si>
  <si>
    <t>560a</t>
  </si>
  <si>
    <t>616b</t>
  </si>
  <si>
    <t>CGI_10005383</t>
  </si>
  <si>
    <t>CGI_10005386</t>
  </si>
  <si>
    <t>CGI_10005388</t>
  </si>
  <si>
    <t>CGI_10005508</t>
  </si>
  <si>
    <t>CGI_10005509</t>
  </si>
  <si>
    <t>579b</t>
  </si>
  <si>
    <t>CGI_10005536</t>
  </si>
  <si>
    <t>CGI_10005580</t>
  </si>
  <si>
    <t>774a</t>
  </si>
  <si>
    <t>1217a</t>
  </si>
  <si>
    <t>CGI_10005591</t>
  </si>
  <si>
    <t>CGI_10005614</t>
  </si>
  <si>
    <t>640a</t>
  </si>
  <si>
    <t>652a</t>
  </si>
  <si>
    <t>CGI_10005784</t>
  </si>
  <si>
    <t>CGI_10005788</t>
  </si>
  <si>
    <t>CGI_10005808</t>
  </si>
  <si>
    <t>CGI_10005813</t>
  </si>
  <si>
    <t>CGI_10005904</t>
  </si>
  <si>
    <t>CGI_10005907</t>
  </si>
  <si>
    <t>CGI_10006002</t>
  </si>
  <si>
    <t>CGI_10006015</t>
  </si>
  <si>
    <t>CGI_10006016</t>
  </si>
  <si>
    <t>CGI_10006249</t>
  </si>
  <si>
    <t>CGI_10006272</t>
  </si>
  <si>
    <t>CGI_10006343</t>
  </si>
  <si>
    <t>CGI_10006353</t>
  </si>
  <si>
    <t>CGI_10006413</t>
  </si>
  <si>
    <t>566a</t>
  </si>
  <si>
    <t>CGI_10006442</t>
  </si>
  <si>
    <t>CGI_10006472</t>
  </si>
  <si>
    <t>635b</t>
  </si>
  <si>
    <t>594b</t>
  </si>
  <si>
    <t>654a</t>
  </si>
  <si>
    <t>CGI_10006511</t>
  </si>
  <si>
    <t>CGI_10006585</t>
  </si>
  <si>
    <t>CGI_10006610</t>
  </si>
  <si>
    <t>CGI_10006635</t>
  </si>
  <si>
    <t>664a</t>
  </si>
  <si>
    <t>CGI_10006718</t>
  </si>
  <si>
    <t>CGI_10006721</t>
  </si>
  <si>
    <t>651a</t>
  </si>
  <si>
    <t>610a</t>
  </si>
  <si>
    <t>CGI_10006796</t>
  </si>
  <si>
    <t>644a</t>
  </si>
  <si>
    <t>658a</t>
  </si>
  <si>
    <t>685a</t>
  </si>
  <si>
    <t>CGI_10006806</t>
  </si>
  <si>
    <t>CGI_10006848</t>
  </si>
  <si>
    <t>CGI_10006964</t>
  </si>
  <si>
    <t>666a</t>
  </si>
  <si>
    <t>794a</t>
  </si>
  <si>
    <t>773a</t>
  </si>
  <si>
    <t>CGI_10006969</t>
  </si>
  <si>
    <t>CGI_10006977</t>
  </si>
  <si>
    <t>CGI_10007105</t>
  </si>
  <si>
    <t>747a</t>
  </si>
  <si>
    <t>CGI_10007209</t>
  </si>
  <si>
    <t>CGI_10007212</t>
  </si>
  <si>
    <t>CGI_10007225</t>
  </si>
  <si>
    <t>CGI_10007347</t>
  </si>
  <si>
    <t>CGI_10007483</t>
  </si>
  <si>
    <t>CGI_10007560</t>
  </si>
  <si>
    <t>CGI_10007561</t>
  </si>
  <si>
    <t>CGI_10007636</t>
  </si>
  <si>
    <t>CGI_10007637</t>
  </si>
  <si>
    <t>CGI_10007640</t>
  </si>
  <si>
    <t>CGI_10007643</t>
  </si>
  <si>
    <t>622d</t>
  </si>
  <si>
    <t>684c</t>
  </si>
  <si>
    <t>603d</t>
  </si>
  <si>
    <t>645b</t>
  </si>
  <si>
    <t>650c</t>
  </si>
  <si>
    <t>561b</t>
  </si>
  <si>
    <t>633d</t>
  </si>
  <si>
    <t>565d</t>
  </si>
  <si>
    <t>643b</t>
  </si>
  <si>
    <t>693c</t>
  </si>
  <si>
    <t>637d</t>
  </si>
  <si>
    <t>612c</t>
  </si>
  <si>
    <t>610d</t>
  </si>
  <si>
    <t>567d</t>
  </si>
  <si>
    <t>607b</t>
  </si>
  <si>
    <t>571d</t>
  </si>
  <si>
    <t>599d</t>
  </si>
  <si>
    <t>609d</t>
  </si>
  <si>
    <t>621d</t>
  </si>
  <si>
    <t>716a</t>
  </si>
  <si>
    <t>584a</t>
  </si>
  <si>
    <t>624d</t>
  </si>
  <si>
    <t>613c</t>
  </si>
  <si>
    <t>608d</t>
  </si>
  <si>
    <t>CGI_10007699</t>
  </si>
  <si>
    <t>CGI_10007702</t>
  </si>
  <si>
    <t>CGI_10007733</t>
  </si>
  <si>
    <t>669a</t>
  </si>
  <si>
    <t>749a</t>
  </si>
  <si>
    <t>568a</t>
  </si>
  <si>
    <t>662a</t>
  </si>
  <si>
    <t>695a</t>
  </si>
  <si>
    <t>752a</t>
  </si>
  <si>
    <t>CGI_10007751</t>
  </si>
  <si>
    <t>CGI_10007759</t>
  </si>
  <si>
    <t>CGI_10007860</t>
  </si>
  <si>
    <t>CGI_10007862</t>
  </si>
  <si>
    <t>CGI_10008014</t>
  </si>
  <si>
    <t>CGI_10008101</t>
  </si>
  <si>
    <t>CGI_10008151</t>
  </si>
  <si>
    <t>CGI_10008332</t>
  </si>
  <si>
    <t>CGI_10008390</t>
  </si>
  <si>
    <t>CGI_10008392</t>
  </si>
  <si>
    <t>CGI_10008470</t>
  </si>
  <si>
    <t>CGI_10008531</t>
  </si>
  <si>
    <t>CGI_10008557</t>
  </si>
  <si>
    <t>CGI_10008661</t>
  </si>
  <si>
    <t>CGI_10008664</t>
  </si>
  <si>
    <t>CGI_10008688</t>
  </si>
  <si>
    <t>CGI_10008707</t>
  </si>
  <si>
    <t>CGI_10008717</t>
  </si>
  <si>
    <t>CGI_10008733</t>
  </si>
  <si>
    <t>CGI_10008786</t>
  </si>
  <si>
    <t>CGI_10008810</t>
  </si>
  <si>
    <t>CGI_10008811</t>
  </si>
  <si>
    <t>CGI_10008850</t>
  </si>
  <si>
    <t>CGI_10008852</t>
  </si>
  <si>
    <t>CGI_10008877</t>
  </si>
  <si>
    <t>CGI_10008929</t>
  </si>
  <si>
    <t>669b</t>
  </si>
  <si>
    <t>691a</t>
  </si>
  <si>
    <t>648c</t>
  </si>
  <si>
    <t>667a</t>
  </si>
  <si>
    <t>704a</t>
  </si>
  <si>
    <t>697a</t>
  </si>
  <si>
    <t>693d</t>
  </si>
  <si>
    <t>646b</t>
  </si>
  <si>
    <t>658c</t>
  </si>
  <si>
    <t>CGI_10008933</t>
  </si>
  <si>
    <t>CGI_10009015</t>
  </si>
  <si>
    <t>CGI_10009059</t>
  </si>
  <si>
    <t>670b</t>
  </si>
  <si>
    <t>771b</t>
  </si>
  <si>
    <t>753b</t>
  </si>
  <si>
    <t>727b</t>
  </si>
  <si>
    <t>721b</t>
  </si>
  <si>
    <t>693b</t>
  </si>
  <si>
    <t>730b</t>
  </si>
  <si>
    <t>739b</t>
  </si>
  <si>
    <t>707b</t>
  </si>
  <si>
    <t>746b</t>
  </si>
  <si>
    <t>733b</t>
  </si>
  <si>
    <t>789b</t>
  </si>
  <si>
    <t>777b</t>
  </si>
  <si>
    <t>714b</t>
  </si>
  <si>
    <t>695b</t>
  </si>
  <si>
    <t>690b</t>
  </si>
  <si>
    <t>CGI_10009069</t>
  </si>
  <si>
    <t>CGI_10009092</t>
  </si>
  <si>
    <t>CGI_10009093</t>
  </si>
  <si>
    <t>CGI_10009135</t>
  </si>
  <si>
    <t>CGI_10009177</t>
  </si>
  <si>
    <t>655a</t>
  </si>
  <si>
    <t>653a</t>
  </si>
  <si>
    <t>706a</t>
  </si>
  <si>
    <t>698a</t>
  </si>
  <si>
    <t>574a</t>
  </si>
  <si>
    <t>CGI_10009326</t>
  </si>
  <si>
    <t>CGI_10009501</t>
  </si>
  <si>
    <t>CGI_10009537</t>
  </si>
  <si>
    <t>CGI_10009642</t>
  </si>
  <si>
    <t>CGI_10009651</t>
  </si>
  <si>
    <t>CGI_10009677</t>
  </si>
  <si>
    <t>CGI_10009679</t>
  </si>
  <si>
    <t>CGI_10009680</t>
  </si>
  <si>
    <t>1156a</t>
  </si>
  <si>
    <t>778a</t>
  </si>
  <si>
    <t>CGI_10009693</t>
  </si>
  <si>
    <t>CGI_10009700</t>
  </si>
  <si>
    <t>CGI_10009797</t>
  </si>
  <si>
    <t>CGI_10009812</t>
  </si>
  <si>
    <t>707a</t>
  </si>
  <si>
    <t>CGI_10009847</t>
  </si>
  <si>
    <t>CGI_10009854</t>
  </si>
  <si>
    <t>CGI_10009931</t>
  </si>
  <si>
    <t>CGI_10009952</t>
  </si>
  <si>
    <t>CGI_10009977</t>
  </si>
  <si>
    <t>CGI_10009991</t>
  </si>
  <si>
    <t>CGI_10010021</t>
  </si>
  <si>
    <t>CGI_10010025</t>
  </si>
  <si>
    <t>CGI_10010028</t>
  </si>
  <si>
    <t>CGI_10010150</t>
  </si>
  <si>
    <t>CGI_10010305</t>
  </si>
  <si>
    <t>CGI_10010393</t>
  </si>
  <si>
    <t>CGI_10010480</t>
  </si>
  <si>
    <t>CGI_10010490</t>
  </si>
  <si>
    <t>CGI_10010529</t>
  </si>
  <si>
    <t>696a</t>
  </si>
  <si>
    <t>659a</t>
  </si>
  <si>
    <t>703a</t>
  </si>
  <si>
    <t>CGI_10010550</t>
  </si>
  <si>
    <t>CGI_10010586</t>
  </si>
  <si>
    <t>CGI_10010587</t>
  </si>
  <si>
    <t>CGI_10010629</t>
  </si>
  <si>
    <t>CGI_10010632</t>
  </si>
  <si>
    <t>CGI_10010679</t>
  </si>
  <si>
    <t>CGI_10010682</t>
  </si>
  <si>
    <t>CGI_10010740</t>
  </si>
  <si>
    <t>CGI_10010758</t>
  </si>
  <si>
    <t>CGI_10010837</t>
  </si>
  <si>
    <t>782a</t>
  </si>
  <si>
    <t>CGI_10010873</t>
  </si>
  <si>
    <t>CGI_10010906</t>
  </si>
  <si>
    <t>CGI_10010974</t>
  </si>
  <si>
    <t>CGI_10011025</t>
  </si>
  <si>
    <t>CGI_10011081</t>
  </si>
  <si>
    <t>CGI_10011108</t>
  </si>
  <si>
    <t>CGI_10011146</t>
  </si>
  <si>
    <t>CGI_10011160</t>
  </si>
  <si>
    <t>CGI_10011301</t>
  </si>
  <si>
    <t>640b</t>
  </si>
  <si>
    <t>683b</t>
  </si>
  <si>
    <t>635e</t>
  </si>
  <si>
    <t>CGI_10011327</t>
  </si>
  <si>
    <t>661a</t>
  </si>
  <si>
    <t>663a</t>
  </si>
  <si>
    <t>CGI_10011344</t>
  </si>
  <si>
    <t>671b</t>
  </si>
  <si>
    <t>598b</t>
  </si>
  <si>
    <t>676b</t>
  </si>
  <si>
    <t>599b</t>
  </si>
  <si>
    <t>CGI_10011558</t>
  </si>
  <si>
    <t>CGI_10011577</t>
  </si>
  <si>
    <t>CGI_10011652</t>
  </si>
  <si>
    <t>CGI_10011708</t>
  </si>
  <si>
    <t>CGI_10011782</t>
  </si>
  <si>
    <t>CGI_10011875</t>
  </si>
  <si>
    <t>CGI_10012002</t>
  </si>
  <si>
    <t>CGI_10012008</t>
  </si>
  <si>
    <t>CGI_10012019</t>
  </si>
  <si>
    <t>CGI_10012025</t>
  </si>
  <si>
    <t>CGI_10012066</t>
  </si>
  <si>
    <t>CGI_10012078</t>
  </si>
  <si>
    <t>CGI_10012127</t>
  </si>
  <si>
    <t>CGI_10012191</t>
  </si>
  <si>
    <t>CGI_10012231</t>
  </si>
  <si>
    <t>CGI_10012339</t>
  </si>
  <si>
    <t>CGI_10012370</t>
  </si>
  <si>
    <t>670a</t>
  </si>
  <si>
    <t>CGI_10012408</t>
  </si>
  <si>
    <t>CGI_10012468</t>
  </si>
  <si>
    <t>CGI_10012472</t>
  </si>
  <si>
    <t>CGI_10012474</t>
  </si>
  <si>
    <t>CGI_10012556</t>
  </si>
  <si>
    <t>689c</t>
  </si>
  <si>
    <t>595c</t>
  </si>
  <si>
    <t>CGI_10012557</t>
  </si>
  <si>
    <t>CGI_10012578</t>
  </si>
  <si>
    <t>CGI_10012610</t>
  </si>
  <si>
    <t>CGI_10012611</t>
  </si>
  <si>
    <t>CGI_10012671</t>
  </si>
  <si>
    <t>683a</t>
  </si>
  <si>
    <t>CGI_10012684</t>
  </si>
  <si>
    <t>CGI_10012729</t>
  </si>
  <si>
    <t>CGI_10012826</t>
  </si>
  <si>
    <t>CGI_10012871</t>
  </si>
  <si>
    <t>CGI_10012952</t>
  </si>
  <si>
    <t>CGI_10013119</t>
  </si>
  <si>
    <t>CGI_10013145</t>
  </si>
  <si>
    <t>CGI_10013163</t>
  </si>
  <si>
    <t>CGI_10013164</t>
  </si>
  <si>
    <t>CGI_10013176</t>
  </si>
  <si>
    <t>CGI_10013222</t>
  </si>
  <si>
    <t>CGI_10013230</t>
  </si>
  <si>
    <t>CGI_10013254</t>
  </si>
  <si>
    <t>CGI_10013261</t>
  </si>
  <si>
    <t>CGI_10013314</t>
  </si>
  <si>
    <t>CGI_10013347</t>
  </si>
  <si>
    <t>CGI_10013419</t>
  </si>
  <si>
    <t>CGI_10013459</t>
  </si>
  <si>
    <t>CGI_10013481</t>
  </si>
  <si>
    <t>CGI_10013497</t>
  </si>
  <si>
    <t>CGI_10013525</t>
  </si>
  <si>
    <t>CGI_10013567</t>
  </si>
  <si>
    <t>673a</t>
  </si>
  <si>
    <t>636b</t>
  </si>
  <si>
    <t>726a</t>
  </si>
  <si>
    <t>CGI_10013845</t>
  </si>
  <si>
    <t>CGI_10013850</t>
  </si>
  <si>
    <t>CGI_10013854</t>
  </si>
  <si>
    <t>665a</t>
  </si>
  <si>
    <t>704b</t>
  </si>
  <si>
    <t>742b</t>
  </si>
  <si>
    <t>672a</t>
  </si>
  <si>
    <t>CGI_10013880</t>
  </si>
  <si>
    <t>CGI_10013933</t>
  </si>
  <si>
    <t>CGI_10013959</t>
  </si>
  <si>
    <t>CGI_10013978</t>
  </si>
  <si>
    <t>CGI_10014092</t>
  </si>
  <si>
    <t>CGI_10014111</t>
  </si>
  <si>
    <t>CGI_10014112</t>
  </si>
  <si>
    <t>CGI_10014151</t>
  </si>
  <si>
    <t>CGI_10014208</t>
  </si>
  <si>
    <t>CGI_10014243</t>
  </si>
  <si>
    <t>729a</t>
  </si>
  <si>
    <t>CGI_10014273</t>
  </si>
  <si>
    <t>CGI_10014314</t>
  </si>
  <si>
    <t>CGI_10014465</t>
  </si>
  <si>
    <t>711a</t>
  </si>
  <si>
    <t>676a</t>
  </si>
  <si>
    <t>CGI_10014601</t>
  </si>
  <si>
    <t>CGI_10014628</t>
  </si>
  <si>
    <t>CGI_10014632</t>
  </si>
  <si>
    <t>CGI_10014657</t>
  </si>
  <si>
    <t>CGI_10014682</t>
  </si>
  <si>
    <t>CGI_10014701</t>
  </si>
  <si>
    <t>CGI_10014711</t>
  </si>
  <si>
    <t>CGI_10014715</t>
  </si>
  <si>
    <t>CGI_10014759</t>
  </si>
  <si>
    <t>CGI_10014879</t>
  </si>
  <si>
    <t>CGI_10014915</t>
  </si>
  <si>
    <t>CGI_10014929</t>
  </si>
  <si>
    <t>CGI_10014945</t>
  </si>
  <si>
    <t>781a</t>
  </si>
  <si>
    <t>727a</t>
  </si>
  <si>
    <t>1208a</t>
  </si>
  <si>
    <t>CGI_10014956</t>
  </si>
  <si>
    <t>CGI_10014958</t>
  </si>
  <si>
    <t>CGI_10014961</t>
  </si>
  <si>
    <t>714a</t>
  </si>
  <si>
    <t>634d</t>
  </si>
  <si>
    <t>560d</t>
  </si>
  <si>
    <t>618e</t>
  </si>
  <si>
    <t>616f</t>
  </si>
  <si>
    <t>628d</t>
  </si>
  <si>
    <t>605f</t>
  </si>
  <si>
    <t>CGI_10015025</t>
  </si>
  <si>
    <t>CGI_10015118</t>
  </si>
  <si>
    <t>CGI_10015197</t>
  </si>
  <si>
    <t>CGI_10015206</t>
  </si>
  <si>
    <t>719a</t>
  </si>
  <si>
    <t>702a</t>
  </si>
  <si>
    <t>690a</t>
  </si>
  <si>
    <t>CGI_10015239</t>
  </si>
  <si>
    <t>CGI_10015357</t>
  </si>
  <si>
    <t>CGI_10015393</t>
  </si>
  <si>
    <t>CGI_10015523</t>
  </si>
  <si>
    <t>CGI_10015576</t>
  </si>
  <si>
    <t>CGI_10015594</t>
  </si>
  <si>
    <t>CGI_10015638</t>
  </si>
  <si>
    <t>CGI_10015642</t>
  </si>
  <si>
    <t>CGI_10015678</t>
  </si>
  <si>
    <t>CGI_10015808</t>
  </si>
  <si>
    <t>CGI_10015845</t>
  </si>
  <si>
    <t>CGI_10015959</t>
  </si>
  <si>
    <t>CGI_10015975</t>
  </si>
  <si>
    <t>CGI_10016018</t>
  </si>
  <si>
    <t>CGI_10016140</t>
  </si>
  <si>
    <t>CGI_10016162</t>
  </si>
  <si>
    <t>CGI_10016201</t>
  </si>
  <si>
    <t>CGI_10016257</t>
  </si>
  <si>
    <t>CGI_10016399</t>
  </si>
  <si>
    <t>CGI_10016408</t>
  </si>
  <si>
    <t>CGI_10016417</t>
  </si>
  <si>
    <t>723a</t>
  </si>
  <si>
    <t>694a</t>
  </si>
  <si>
    <t>CGI_10016432</t>
  </si>
  <si>
    <t>CGI_10016498</t>
  </si>
  <si>
    <t>CGI_10016530</t>
  </si>
  <si>
    <t>CGI_10016569</t>
  </si>
  <si>
    <t>CGI_10016648</t>
  </si>
  <si>
    <t>CGI_10016741</t>
  </si>
  <si>
    <t>CGI_10016815</t>
  </si>
  <si>
    <t>CGI_10017017</t>
  </si>
  <si>
    <t>CGI_10017041</t>
  </si>
  <si>
    <t>CGI_10017163</t>
  </si>
  <si>
    <t>CGI_10017169</t>
  </si>
  <si>
    <t>CGI_10017186</t>
  </si>
  <si>
    <t>705a</t>
  </si>
  <si>
    <t>779a</t>
  </si>
  <si>
    <t>684a</t>
  </si>
  <si>
    <t>820a</t>
  </si>
  <si>
    <t>688a</t>
  </si>
  <si>
    <t>732a</t>
  </si>
  <si>
    <t>984a</t>
  </si>
  <si>
    <t>CGI_10017195</t>
  </si>
  <si>
    <t>CGI_10017251</t>
  </si>
  <si>
    <t>CGI_10017255</t>
  </si>
  <si>
    <t>CGI_10017307</t>
  </si>
  <si>
    <t>CGI_10017309</t>
  </si>
  <si>
    <t>CGI_10017362</t>
  </si>
  <si>
    <t>CGI_10017401</t>
  </si>
  <si>
    <t>CGI_10017454</t>
  </si>
  <si>
    <t>CGI_10017486</t>
  </si>
  <si>
    <t>CGI_10017557</t>
  </si>
  <si>
    <t>CGI_10017582</t>
  </si>
  <si>
    <t>CGI_10017598</t>
  </si>
  <si>
    <t>CGI_10017600</t>
  </si>
  <si>
    <t>CGI_10017621</t>
  </si>
  <si>
    <t>CGI_10017638</t>
  </si>
  <si>
    <t>CGI_10017640</t>
  </si>
  <si>
    <t>CGI_10017702</t>
  </si>
  <si>
    <t>678a</t>
  </si>
  <si>
    <t>CGI_10017742</t>
  </si>
  <si>
    <t>CGI_10017773</t>
  </si>
  <si>
    <t>CGI_10017823</t>
  </si>
  <si>
    <t>CGI_10017882</t>
  </si>
  <si>
    <t>CGI_10017923</t>
  </si>
  <si>
    <t>CGI_10017958</t>
  </si>
  <si>
    <t>CGI_10018003</t>
  </si>
  <si>
    <t>CGI_10018042</t>
  </si>
  <si>
    <t>CGI_10018049</t>
  </si>
  <si>
    <t>CGI_10018235</t>
  </si>
  <si>
    <t>CGI_10018499</t>
  </si>
  <si>
    <t>CGI_10018507</t>
  </si>
  <si>
    <t>CGI_10018510</t>
  </si>
  <si>
    <t>CGI_10018567</t>
  </si>
  <si>
    <t>CGI_10018568</t>
  </si>
  <si>
    <t>CGI_10018606</t>
  </si>
  <si>
    <t>CGI_10018683</t>
  </si>
  <si>
    <t>CGI_10018703</t>
  </si>
  <si>
    <t>CGI_10018777</t>
  </si>
  <si>
    <t>CGI_10018918</t>
  </si>
  <si>
    <t>CGI_10018929</t>
  </si>
  <si>
    <t>CGI_10018985</t>
  </si>
  <si>
    <t>CGI_10018990</t>
  </si>
  <si>
    <t>CGI_10018991</t>
  </si>
  <si>
    <t>CGI_10019072</t>
  </si>
  <si>
    <t>CGI_10019080</t>
  </si>
  <si>
    <t>CGI_10019208</t>
  </si>
  <si>
    <t>CGI_10019235</t>
  </si>
  <si>
    <t>CGI_10019253</t>
  </si>
  <si>
    <t>CGI_10019267</t>
  </si>
  <si>
    <t>CGI_10019268</t>
  </si>
  <si>
    <t>CGI_10019307</t>
  </si>
  <si>
    <t>CGI_10019410</t>
  </si>
  <si>
    <t>CGI_10019423</t>
  </si>
  <si>
    <t>CGI_10019472</t>
  </si>
  <si>
    <t>CGI_10019489</t>
  </si>
  <si>
    <t>710a</t>
  </si>
  <si>
    <t>750a</t>
  </si>
  <si>
    <t>1133a</t>
  </si>
  <si>
    <t>CGI_10019491</t>
  </si>
  <si>
    <t>CGI_10019530</t>
  </si>
  <si>
    <t>CGI_10019543</t>
  </si>
  <si>
    <t>CGI_10019631</t>
  </si>
  <si>
    <t>CGI_10019634</t>
  </si>
  <si>
    <t>CGI_10019640</t>
  </si>
  <si>
    <t>CGI_10019654</t>
  </si>
  <si>
    <t>CGI_10019827</t>
  </si>
  <si>
    <t>CGI_10019926</t>
  </si>
  <si>
    <t>CGI_10020105</t>
  </si>
  <si>
    <t>CGI_10020146</t>
  </si>
  <si>
    <t>CGI_10020238</t>
  </si>
  <si>
    <t>CGI_10020409</t>
  </si>
  <si>
    <t>CGI_10020432</t>
  </si>
  <si>
    <t>CGI_10020447</t>
  </si>
  <si>
    <t>CGI_10020449</t>
  </si>
  <si>
    <t>CGI_10020662</t>
  </si>
  <si>
    <t>CGI_10020681</t>
  </si>
  <si>
    <t>664b</t>
  </si>
  <si>
    <t>562b</t>
  </si>
  <si>
    <t>CGI_10020696</t>
  </si>
  <si>
    <t>CGI_10020816</t>
  </si>
  <si>
    <t>584b</t>
  </si>
  <si>
    <t>547b</t>
  </si>
  <si>
    <t>582b</t>
  </si>
  <si>
    <t>589b</t>
  </si>
  <si>
    <t>566b</t>
  </si>
  <si>
    <t>CGI_10020847</t>
  </si>
  <si>
    <t>CGI_10020867</t>
  </si>
  <si>
    <t>700a</t>
  </si>
  <si>
    <t>717a</t>
  </si>
  <si>
    <t>CGI_10020890</t>
  </si>
  <si>
    <t>CGI_10020905</t>
  </si>
  <si>
    <t>CGI_10020922</t>
  </si>
  <si>
    <t>CGI_10020961</t>
  </si>
  <si>
    <t>CGI_10020973</t>
  </si>
  <si>
    <t>CGI_10020975</t>
  </si>
  <si>
    <t>CGI_10020984</t>
  </si>
  <si>
    <t>CGI_10021010</t>
  </si>
  <si>
    <t>CGI_10021185</t>
  </si>
  <si>
    <t>CGI_10021188</t>
  </si>
  <si>
    <t>CGI_10021231</t>
  </si>
  <si>
    <t>699a</t>
  </si>
  <si>
    <t>721a</t>
  </si>
  <si>
    <t>701a</t>
  </si>
  <si>
    <t>758a</t>
  </si>
  <si>
    <t>CGI_10021273</t>
  </si>
  <si>
    <t>CGI_10021336</t>
  </si>
  <si>
    <t>CGI_10021361</t>
  </si>
  <si>
    <t>CGI_10021366</t>
  </si>
  <si>
    <t>756a</t>
  </si>
  <si>
    <t>712a</t>
  </si>
  <si>
    <t>759a</t>
  </si>
  <si>
    <t>693a</t>
  </si>
  <si>
    <t>CGI_10021397</t>
  </si>
  <si>
    <t>CGI_10021398</t>
  </si>
  <si>
    <t>CGI_10021428</t>
  </si>
  <si>
    <t>CGI_10021435</t>
  </si>
  <si>
    <t>CGI_10021606</t>
  </si>
  <si>
    <t>741a</t>
  </si>
  <si>
    <t>CGI_10021635</t>
  </si>
  <si>
    <t>CGI_10021644</t>
  </si>
  <si>
    <t>CGI_10021672</t>
  </si>
  <si>
    <t>CGI_10021675</t>
  </si>
  <si>
    <t>CGI_10021692</t>
  </si>
  <si>
    <t>CGI_10021712</t>
  </si>
  <si>
    <t>CGI_10021808</t>
  </si>
  <si>
    <t>CGI_10021822</t>
  </si>
  <si>
    <t>CGI_10021833</t>
  </si>
  <si>
    <t>CGI_10021851</t>
  </si>
  <si>
    <t>CGI_10021852</t>
  </si>
  <si>
    <t>CGI_10021888</t>
  </si>
  <si>
    <t>CGI_10021971</t>
  </si>
  <si>
    <t>CGI_10021980</t>
  </si>
  <si>
    <t>CGI_10022007</t>
  </si>
  <si>
    <t>CGI_10022016</t>
  </si>
  <si>
    <t>CGI_10022027</t>
  </si>
  <si>
    <t>CGI_10022093</t>
  </si>
  <si>
    <t>CGI_10022103</t>
  </si>
  <si>
    <t>746a</t>
  </si>
  <si>
    <t>728a</t>
  </si>
  <si>
    <t>692a</t>
  </si>
  <si>
    <t>765a</t>
  </si>
  <si>
    <t>753a</t>
  </si>
  <si>
    <t>CGI_10022112</t>
  </si>
  <si>
    <t>CGI_10022154</t>
  </si>
  <si>
    <t>CGI_10022163</t>
  </si>
  <si>
    <t>CGI_10022239</t>
  </si>
  <si>
    <t>CGI_10022346</t>
  </si>
  <si>
    <t>CGI_10022383</t>
  </si>
  <si>
    <t>CGI_10022384</t>
  </si>
  <si>
    <t>CGI_10022396</t>
  </si>
  <si>
    <t>748a</t>
  </si>
  <si>
    <t>730a</t>
  </si>
  <si>
    <t>709a</t>
  </si>
  <si>
    <t>724a</t>
  </si>
  <si>
    <t>754a</t>
  </si>
  <si>
    <t>CGI_10022483</t>
  </si>
  <si>
    <t>CGI_10022522</t>
  </si>
  <si>
    <t>CGI_10022621</t>
  </si>
  <si>
    <t>CGI_10022767</t>
  </si>
  <si>
    <t>CGI_10022811</t>
  </si>
  <si>
    <t>CGI_10022824</t>
  </si>
  <si>
    <t>CGI_10023024</t>
  </si>
  <si>
    <t>CGI_10023072</t>
  </si>
  <si>
    <t>CGI_10023099</t>
  </si>
  <si>
    <t>CGI_10023113</t>
  </si>
  <si>
    <t>CGI_10023148</t>
  </si>
  <si>
    <t>CGI_10023265</t>
  </si>
  <si>
    <t>CGI_10023297</t>
  </si>
  <si>
    <t>CGI_10023329</t>
  </si>
  <si>
    <t>CGI_10023335</t>
  </si>
  <si>
    <t>CGI_10023347</t>
  </si>
  <si>
    <t>CGI_10023358</t>
  </si>
  <si>
    <t>CGI_10023389</t>
  </si>
  <si>
    <t>CGI_10023395</t>
  </si>
  <si>
    <t>747b</t>
  </si>
  <si>
    <t>CGI_10023407</t>
  </si>
  <si>
    <t>CGI_10023439</t>
  </si>
  <si>
    <t>CGI_10023440</t>
  </si>
  <si>
    <t>CGI_10023513</t>
  </si>
  <si>
    <t>CGI_10023610</t>
  </si>
  <si>
    <t>CGI_10023612</t>
  </si>
  <si>
    <t>725a</t>
  </si>
  <si>
    <t>739a</t>
  </si>
  <si>
    <t>772a</t>
  </si>
  <si>
    <t>839a</t>
  </si>
  <si>
    <t>CGI_10023684</t>
  </si>
  <si>
    <t>689a</t>
  </si>
  <si>
    <t>CGI_10023724</t>
  </si>
  <si>
    <t>CGI_10023850</t>
  </si>
  <si>
    <t>CGI_10023886</t>
  </si>
  <si>
    <t>CGI_10023898</t>
  </si>
  <si>
    <t>CGI_10023942</t>
  </si>
  <si>
    <t>CGI_10024065</t>
  </si>
  <si>
    <t>CGI_10024066</t>
  </si>
  <si>
    <t>CGI_10024081</t>
  </si>
  <si>
    <t>CGI_10024094</t>
  </si>
  <si>
    <t>755a</t>
  </si>
  <si>
    <t>731a</t>
  </si>
  <si>
    <t>763a</t>
  </si>
  <si>
    <t>708a</t>
  </si>
  <si>
    <t>CGI_10024245</t>
  </si>
  <si>
    <t>CGI_10024321</t>
  </si>
  <si>
    <t>CGI_10024352</t>
  </si>
  <si>
    <t>CGI_10024475</t>
  </si>
  <si>
    <t>CGI_10024481</t>
  </si>
  <si>
    <t>CGI_10024493</t>
  </si>
  <si>
    <t>CGI_10024545</t>
  </si>
  <si>
    <t>CGI_10024581</t>
  </si>
  <si>
    <t>CGI_10024583</t>
  </si>
  <si>
    <t>CGI_10024646</t>
  </si>
  <si>
    <t>CGI_10024688</t>
  </si>
  <si>
    <t>CGI_10024743</t>
  </si>
  <si>
    <t>CGI_10024760</t>
  </si>
  <si>
    <t>CGI_10024801</t>
  </si>
  <si>
    <t>CGI_10024887</t>
  </si>
  <si>
    <t>634c</t>
  </si>
  <si>
    <t>560c</t>
  </si>
  <si>
    <t>618c</t>
  </si>
  <si>
    <t>616c</t>
  </si>
  <si>
    <t>628c</t>
  </si>
  <si>
    <t>605c</t>
  </si>
  <si>
    <t>CGI_10024931</t>
  </si>
  <si>
    <t>CGI_10024971</t>
  </si>
  <si>
    <t>CGI_10024980</t>
  </si>
  <si>
    <t>CGI_10025016</t>
  </si>
  <si>
    <t>CGI_10025109</t>
  </si>
  <si>
    <t>CGI_10025110</t>
  </si>
  <si>
    <t>CGI_10025126</t>
  </si>
  <si>
    <t>CGI_10025157</t>
  </si>
  <si>
    <t>CGI_10025192</t>
  </si>
  <si>
    <t>CGI_10025210</t>
  </si>
  <si>
    <t>CGI_10025212</t>
  </si>
  <si>
    <t>CGI_10025379</t>
  </si>
  <si>
    <t>CGI_10025401</t>
  </si>
  <si>
    <t>CGI_10025410</t>
  </si>
  <si>
    <t>CGI_10025561</t>
  </si>
  <si>
    <t>CGI_10025594</t>
  </si>
  <si>
    <t>CGI_10025609</t>
  </si>
  <si>
    <t>CGI_10025647</t>
  </si>
  <si>
    <t>CGI_10025660</t>
  </si>
  <si>
    <t>CGI_10025663</t>
  </si>
  <si>
    <t>CGI_10025667</t>
  </si>
  <si>
    <t>CGI_10025680</t>
  </si>
  <si>
    <t>CGI_10025721</t>
  </si>
  <si>
    <t>CGI_10025730</t>
  </si>
  <si>
    <t>CGI_10025768</t>
  </si>
  <si>
    <t>CGI_10025806</t>
  </si>
  <si>
    <t>1096a</t>
  </si>
  <si>
    <t>733a</t>
  </si>
  <si>
    <t>823a</t>
  </si>
  <si>
    <t>735a</t>
  </si>
  <si>
    <t>CGI_10025808</t>
  </si>
  <si>
    <t>CGI_10025827</t>
  </si>
  <si>
    <t>CGI_10025934</t>
  </si>
  <si>
    <t>CGI_10025935</t>
  </si>
  <si>
    <t>CGI_10025955</t>
  </si>
  <si>
    <t>CGI_10026047</t>
  </si>
  <si>
    <t>CGI_10026048</t>
  </si>
  <si>
    <t>713a</t>
  </si>
  <si>
    <t>CGI_10026056</t>
  </si>
  <si>
    <t>CGI_10026068</t>
  </si>
  <si>
    <t>CGI_10026254</t>
  </si>
  <si>
    <t>CGI_10026256</t>
  </si>
  <si>
    <t>CGI_10026265</t>
  </si>
  <si>
    <t>CGI_10026274</t>
  </si>
  <si>
    <t>CGI_10026385</t>
  </si>
  <si>
    <t>CGI_10026448</t>
  </si>
  <si>
    <t>634f</t>
  </si>
  <si>
    <t>560f</t>
  </si>
  <si>
    <t>618d</t>
  </si>
  <si>
    <t>616h</t>
  </si>
  <si>
    <t>628f</t>
  </si>
  <si>
    <t>605d</t>
  </si>
  <si>
    <t>CGI_10026515</t>
  </si>
  <si>
    <t>CGI_10026535</t>
  </si>
  <si>
    <t>CGI_10026549</t>
  </si>
  <si>
    <t>CGI_10026639</t>
  </si>
  <si>
    <t>CGI_10026641</t>
  </si>
  <si>
    <t>CGI_10026821</t>
  </si>
  <si>
    <t>CGI_10026868</t>
  </si>
  <si>
    <t>766a</t>
  </si>
  <si>
    <t>762b</t>
  </si>
  <si>
    <t>688c</t>
  </si>
  <si>
    <t>710b</t>
  </si>
  <si>
    <t>644b</t>
  </si>
  <si>
    <t>CGI_10026913</t>
  </si>
  <si>
    <t>CGI_10026923</t>
  </si>
  <si>
    <t>CGI_10027022</t>
  </si>
  <si>
    <t>CGI_10027073</t>
  </si>
  <si>
    <t>CGI_10027347</t>
  </si>
  <si>
    <t>CGI_10027448</t>
  </si>
  <si>
    <t>722b</t>
  </si>
  <si>
    <t>647b</t>
  </si>
  <si>
    <t>686c</t>
  </si>
  <si>
    <t>694c</t>
  </si>
  <si>
    <t>673b</t>
  </si>
  <si>
    <t>CGI_10027449</t>
  </si>
  <si>
    <t>722a</t>
  </si>
  <si>
    <t>CGI_10027458</t>
  </si>
  <si>
    <t>CGI_10027462</t>
  </si>
  <si>
    <t>CGI_10027502</t>
  </si>
  <si>
    <t>CGI_10027546</t>
  </si>
  <si>
    <t>642b</t>
  </si>
  <si>
    <t>624b</t>
  </si>
  <si>
    <t>595b</t>
  </si>
  <si>
    <t>745a</t>
  </si>
  <si>
    <t>596b</t>
  </si>
  <si>
    <t>CGI_10027618</t>
  </si>
  <si>
    <t>CGI_10027619</t>
  </si>
  <si>
    <t>CGI_10027721</t>
  </si>
  <si>
    <t>691b</t>
  </si>
  <si>
    <t>608b</t>
  </si>
  <si>
    <t>667b</t>
  </si>
  <si>
    <t>704c</t>
  </si>
  <si>
    <t>637b</t>
  </si>
  <si>
    <t>CGI_10027722</t>
  </si>
  <si>
    <t>CGI_10027835</t>
  </si>
  <si>
    <t>CGI_10027917</t>
  </si>
  <si>
    <t>CGI_10027951</t>
  </si>
  <si>
    <t>CGI_10028038</t>
  </si>
  <si>
    <t>CGI_10028123</t>
  </si>
  <si>
    <t>CGI_10028136</t>
  </si>
  <si>
    <t>CGI_10028140</t>
  </si>
  <si>
    <t>CGI_10028148</t>
  </si>
  <si>
    <t>CGI_10028202</t>
  </si>
  <si>
    <t>CGI_10028368</t>
  </si>
  <si>
    <t>CGI_10028469</t>
  </si>
  <si>
    <t>CGI_10028508</t>
  </si>
  <si>
    <t>CGI_10028528</t>
  </si>
  <si>
    <t>CGI_10028542</t>
  </si>
  <si>
    <t>CGI_10028568</t>
  </si>
  <si>
    <t>CGI_10028648</t>
  </si>
  <si>
    <t>CGI_10028694</t>
  </si>
  <si>
    <t>CGI_10028701</t>
  </si>
  <si>
    <t>CGI_10028772</t>
  </si>
  <si>
    <t>CGI_10028782</t>
  </si>
  <si>
    <t>CGI_10028829</t>
  </si>
  <si>
    <t>CGI_10028871</t>
  </si>
  <si>
    <t>CGI_10000134</t>
  </si>
  <si>
    <t>545a</t>
  </si>
  <si>
    <t>553a</t>
  </si>
  <si>
    <t>549a</t>
  </si>
  <si>
    <t>601b</t>
  </si>
  <si>
    <t>CGI_10000783</t>
  </si>
  <si>
    <t>568b</t>
  </si>
  <si>
    <t>548b</t>
  </si>
  <si>
    <t>544b</t>
  </si>
  <si>
    <t>667c</t>
  </si>
  <si>
    <t>591c</t>
  </si>
  <si>
    <t>663b</t>
  </si>
  <si>
    <t>591b</t>
  </si>
  <si>
    <t>545b</t>
  </si>
  <si>
    <t>553b</t>
  </si>
  <si>
    <t>563b</t>
  </si>
  <si>
    <t>588b</t>
  </si>
  <si>
    <t>549b</t>
  </si>
  <si>
    <t>572b</t>
  </si>
  <si>
    <t>CGI_10001021</t>
  </si>
  <si>
    <t>570a</t>
  </si>
  <si>
    <t>621b</t>
  </si>
  <si>
    <t>584c</t>
  </si>
  <si>
    <t>615c</t>
  </si>
  <si>
    <t>615b</t>
  </si>
  <si>
    <t>552b</t>
  </si>
  <si>
    <t>602b</t>
  </si>
  <si>
    <t>CGI_10001530</t>
  </si>
  <si>
    <t>603b</t>
  </si>
  <si>
    <t>570b</t>
  </si>
  <si>
    <t>648b</t>
  </si>
  <si>
    <t>557b</t>
  </si>
  <si>
    <t>581b</t>
  </si>
  <si>
    <t>576b</t>
  </si>
  <si>
    <t>CGI_10001592</t>
  </si>
  <si>
    <t>CGI_10002384</t>
  </si>
  <si>
    <t>649b</t>
  </si>
  <si>
    <t>630b</t>
  </si>
  <si>
    <t>634b</t>
  </si>
  <si>
    <t>614b</t>
  </si>
  <si>
    <t>587b</t>
  </si>
  <si>
    <t>550b</t>
  </si>
  <si>
    <t>610b</t>
  </si>
  <si>
    <t>597b</t>
  </si>
  <si>
    <t>578b</t>
  </si>
  <si>
    <t>603c</t>
  </si>
  <si>
    <t>CGI_10002404</t>
  </si>
  <si>
    <t>573b</t>
  </si>
  <si>
    <t>669c</t>
  </si>
  <si>
    <t>622c</t>
  </si>
  <si>
    <t>585c</t>
  </si>
  <si>
    <t>649c</t>
  </si>
  <si>
    <t>630c</t>
  </si>
  <si>
    <t>629c</t>
  </si>
  <si>
    <t>624c</t>
  </si>
  <si>
    <t>614c</t>
  </si>
  <si>
    <t>627c</t>
  </si>
  <si>
    <t>553c</t>
  </si>
  <si>
    <t>636c</t>
  </si>
  <si>
    <t>604c</t>
  </si>
  <si>
    <t>593c</t>
  </si>
  <si>
    <t>587c</t>
  </si>
  <si>
    <t>550c</t>
  </si>
  <si>
    <t>643c</t>
  </si>
  <si>
    <t>642c</t>
  </si>
  <si>
    <t>672c</t>
  </si>
  <si>
    <t>596c</t>
  </si>
  <si>
    <t>610c</t>
  </si>
  <si>
    <t>597c</t>
  </si>
  <si>
    <t>549c</t>
  </si>
  <si>
    <t>592c</t>
  </si>
  <si>
    <t>559b</t>
  </si>
  <si>
    <t>583c</t>
  </si>
  <si>
    <t>590c</t>
  </si>
  <si>
    <t>594c</t>
  </si>
  <si>
    <t>582c</t>
  </si>
  <si>
    <t>578c</t>
  </si>
  <si>
    <t>CGI_10001648</t>
  </si>
  <si>
    <t>681c</t>
  </si>
  <si>
    <t>557j</t>
  </si>
  <si>
    <t>745i</t>
  </si>
  <si>
    <t>CGI_10018074</t>
  </si>
  <si>
    <t>681b</t>
  </si>
  <si>
    <t>703b</t>
  </si>
  <si>
    <t>601e</t>
  </si>
  <si>
    <t>617c</t>
  </si>
  <si>
    <t>704g</t>
  </si>
  <si>
    <t>606f</t>
  </si>
  <si>
    <t>595f</t>
  </si>
  <si>
    <t>683c</t>
  </si>
  <si>
    <t>658b</t>
  </si>
  <si>
    <t>CGI_10027566</t>
  </si>
  <si>
    <t>739e</t>
  </si>
  <si>
    <t>703c</t>
  </si>
  <si>
    <t>601c</t>
  </si>
  <si>
    <t>557i</t>
  </si>
  <si>
    <t>668c</t>
  </si>
  <si>
    <t>745d</t>
  </si>
  <si>
    <t>617e</t>
  </si>
  <si>
    <t>609c</t>
  </si>
  <si>
    <t>704f</t>
  </si>
  <si>
    <t>606e</t>
  </si>
  <si>
    <t>658d</t>
  </si>
  <si>
    <t>604d</t>
  </si>
  <si>
    <t>CGI_10003481</t>
  </si>
  <si>
    <t>681g</t>
  </si>
  <si>
    <t>772b</t>
  </si>
  <si>
    <t>601f</t>
  </si>
  <si>
    <t>745f</t>
  </si>
  <si>
    <t>617d</t>
  </si>
  <si>
    <t>846a</t>
  </si>
  <si>
    <t>606c</t>
  </si>
  <si>
    <t>595g</t>
  </si>
  <si>
    <t>604e</t>
  </si>
  <si>
    <t>CGI_10012406</t>
  </si>
  <si>
    <t>703e</t>
  </si>
  <si>
    <t>557g</t>
  </si>
  <si>
    <t>604f</t>
  </si>
  <si>
    <t>CGI_10016941</t>
  </si>
  <si>
    <t>557c</t>
  </si>
  <si>
    <t>745b</t>
  </si>
  <si>
    <t>595d</t>
  </si>
  <si>
    <t>604g</t>
  </si>
  <si>
    <t>CGI_10021264</t>
  </si>
  <si>
    <t>681e</t>
  </si>
  <si>
    <t>717d</t>
  </si>
  <si>
    <t>557d</t>
  </si>
  <si>
    <t>712c</t>
  </si>
  <si>
    <t>745e</t>
  </si>
  <si>
    <t>617f</t>
  </si>
  <si>
    <t>650d</t>
  </si>
  <si>
    <t>704d</t>
  </si>
  <si>
    <t>683d</t>
  </si>
  <si>
    <t>604h</t>
  </si>
  <si>
    <t>CGI_10025353</t>
  </si>
  <si>
    <t>681d</t>
  </si>
  <si>
    <t>703g</t>
  </si>
  <si>
    <t>601d</t>
  </si>
  <si>
    <t>717c</t>
  </si>
  <si>
    <t>557h</t>
  </si>
  <si>
    <t>712d</t>
  </si>
  <si>
    <t>617g</t>
  </si>
  <si>
    <t>650e</t>
  </si>
  <si>
    <t>609b</t>
  </si>
  <si>
    <t>606g</t>
  </si>
  <si>
    <t>595e</t>
  </si>
  <si>
    <t>604i</t>
  </si>
  <si>
    <t>CGI_10004722</t>
  </si>
  <si>
    <t>739g</t>
  </si>
  <si>
    <t>703h</t>
  </si>
  <si>
    <t>601g</t>
  </si>
  <si>
    <t>717g</t>
  </si>
  <si>
    <t>668e</t>
  </si>
  <si>
    <t>712g</t>
  </si>
  <si>
    <t>617h</t>
  </si>
  <si>
    <t>650g</t>
  </si>
  <si>
    <t>609e</t>
  </si>
  <si>
    <t>648e</t>
  </si>
  <si>
    <t>704h</t>
  </si>
  <si>
    <t>606h</t>
  </si>
  <si>
    <t>595h</t>
  </si>
  <si>
    <t>683e</t>
  </si>
  <si>
    <t>658f</t>
  </si>
  <si>
    <t>604j</t>
  </si>
  <si>
    <t>CGI_10008385</t>
  </si>
  <si>
    <t>557f</t>
  </si>
  <si>
    <t>745c</t>
  </si>
  <si>
    <t>CGI_10002248</t>
  </si>
  <si>
    <t>569a</t>
  </si>
  <si>
    <t>CGI_10000274</t>
  </si>
  <si>
    <t>551b</t>
  </si>
  <si>
    <t>569b</t>
  </si>
  <si>
    <t>CGI_10002261</t>
  </si>
  <si>
    <t>706c</t>
  </si>
  <si>
    <t>778b</t>
  </si>
  <si>
    <t>805a</t>
  </si>
  <si>
    <t>659c</t>
  </si>
  <si>
    <t>CGI_10019609</t>
  </si>
  <si>
    <t>805b</t>
  </si>
  <si>
    <t>581c</t>
  </si>
  <si>
    <t>CGI_10002455</t>
  </si>
  <si>
    <t>675b</t>
  </si>
  <si>
    <t>651c</t>
  </si>
  <si>
    <t>567b</t>
  </si>
  <si>
    <t>571c</t>
  </si>
  <si>
    <t>660c</t>
  </si>
  <si>
    <t>723g</t>
  </si>
  <si>
    <t>566c</t>
  </si>
  <si>
    <t>640f</t>
  </si>
  <si>
    <t>598c</t>
  </si>
  <si>
    <t>571b</t>
  </si>
  <si>
    <t>588c</t>
  </si>
  <si>
    <t>636f</t>
  </si>
  <si>
    <t>CGI_10007570</t>
  </si>
  <si>
    <t>574c</t>
  </si>
  <si>
    <t>648d</t>
  </si>
  <si>
    <t>676d</t>
  </si>
  <si>
    <t>675c</t>
  </si>
  <si>
    <t>651d</t>
  </si>
  <si>
    <t>632c</t>
  </si>
  <si>
    <t>654d</t>
  </si>
  <si>
    <t>631c</t>
  </si>
  <si>
    <t>661c</t>
  </si>
  <si>
    <t>608c</t>
  </si>
  <si>
    <t>647d</t>
  </si>
  <si>
    <t>723c</t>
  </si>
  <si>
    <t>675d</t>
  </si>
  <si>
    <t>623c</t>
  </si>
  <si>
    <t>679g</t>
  </si>
  <si>
    <t>640c</t>
  </si>
  <si>
    <t>592d</t>
  </si>
  <si>
    <t>586c</t>
  </si>
  <si>
    <t>582d</t>
  </si>
  <si>
    <t>607c</t>
  </si>
  <si>
    <t>CGI_10008247</t>
  </si>
  <si>
    <t>676c</t>
  </si>
  <si>
    <t>632b</t>
  </si>
  <si>
    <t>567c</t>
  </si>
  <si>
    <t>660b</t>
  </si>
  <si>
    <t>723b</t>
  </si>
  <si>
    <t>679c</t>
  </si>
  <si>
    <t>607d</t>
  </si>
  <si>
    <t>CGI_10024998</t>
  </si>
  <si>
    <t>574d</t>
  </si>
  <si>
    <t>688e</t>
  </si>
  <si>
    <t>675i</t>
  </si>
  <si>
    <t>632e</t>
  </si>
  <si>
    <t>654c</t>
  </si>
  <si>
    <t>629h</t>
  </si>
  <si>
    <t>631d</t>
  </si>
  <si>
    <t>661d</t>
  </si>
  <si>
    <t>596d</t>
  </si>
  <si>
    <t>647c</t>
  </si>
  <si>
    <t>660h</t>
  </si>
  <si>
    <t>675e</t>
  </si>
  <si>
    <t>636h</t>
  </si>
  <si>
    <t>669e</t>
  </si>
  <si>
    <t>623d</t>
  </si>
  <si>
    <t>679i</t>
  </si>
  <si>
    <t>613i</t>
  </si>
  <si>
    <t>615h</t>
  </si>
  <si>
    <t>566h</t>
  </si>
  <si>
    <t>598h</t>
  </si>
  <si>
    <t>613d</t>
  </si>
  <si>
    <t>571e</t>
  </si>
  <si>
    <t>588d</t>
  </si>
  <si>
    <t>610i</t>
  </si>
  <si>
    <t>597i</t>
  </si>
  <si>
    <t>592i</t>
  </si>
  <si>
    <t>586d</t>
  </si>
  <si>
    <t>607e</t>
  </si>
  <si>
    <t>CGI_10024999</t>
  </si>
  <si>
    <t>628i</t>
  </si>
  <si>
    <t>574i</t>
  </si>
  <si>
    <t>688d</t>
  </si>
  <si>
    <t>648i</t>
  </si>
  <si>
    <t>676i</t>
  </si>
  <si>
    <t>651i</t>
  </si>
  <si>
    <t>632d</t>
  </si>
  <si>
    <t>603i</t>
  </si>
  <si>
    <t>654i</t>
  </si>
  <si>
    <t>629i</t>
  </si>
  <si>
    <t>631i</t>
  </si>
  <si>
    <t>567i</t>
  </si>
  <si>
    <t>661e</t>
  </si>
  <si>
    <t>608e</t>
  </si>
  <si>
    <t>596e</t>
  </si>
  <si>
    <t>683i</t>
  </si>
  <si>
    <t>618i</t>
  </si>
  <si>
    <t>571i</t>
  </si>
  <si>
    <t>647i</t>
  </si>
  <si>
    <t>660i</t>
  </si>
  <si>
    <t>723i</t>
  </si>
  <si>
    <t>675k</t>
  </si>
  <si>
    <t>636i</t>
  </si>
  <si>
    <t>617i</t>
  </si>
  <si>
    <t>669d</t>
  </si>
  <si>
    <t>623i</t>
  </si>
  <si>
    <t>615i</t>
  </si>
  <si>
    <t>566i</t>
  </si>
  <si>
    <t>595k</t>
  </si>
  <si>
    <t>640h</t>
  </si>
  <si>
    <t>598i</t>
  </si>
  <si>
    <t>613e</t>
  </si>
  <si>
    <t>608f</t>
  </si>
  <si>
    <t>588e</t>
  </si>
  <si>
    <t>597d</t>
  </si>
  <si>
    <t>586i</t>
  </si>
  <si>
    <t>582i</t>
  </si>
  <si>
    <t>607f</t>
  </si>
  <si>
    <t>CGI_10002456</t>
  </si>
  <si>
    <t>628e</t>
  </si>
  <si>
    <t>574f</t>
  </si>
  <si>
    <t>688g</t>
  </si>
  <si>
    <t>676e</t>
  </si>
  <si>
    <t>651f</t>
  </si>
  <si>
    <t>632f</t>
  </si>
  <si>
    <t>603e</t>
  </si>
  <si>
    <t>654e</t>
  </si>
  <si>
    <t>629d</t>
  </si>
  <si>
    <t>631f</t>
  </si>
  <si>
    <t>567f</t>
  </si>
  <si>
    <t>661f</t>
  </si>
  <si>
    <t>608g</t>
  </si>
  <si>
    <t>596f</t>
  </si>
  <si>
    <t>571f</t>
  </si>
  <si>
    <t>647f</t>
  </si>
  <si>
    <t>660d</t>
  </si>
  <si>
    <t>723e</t>
  </si>
  <si>
    <t>675g</t>
  </si>
  <si>
    <t>636d</t>
  </si>
  <si>
    <t>669g</t>
  </si>
  <si>
    <t>623e</t>
  </si>
  <si>
    <t>679d</t>
  </si>
  <si>
    <t>613f</t>
  </si>
  <si>
    <t>615d</t>
  </si>
  <si>
    <t>566d</t>
  </si>
  <si>
    <t>640d</t>
  </si>
  <si>
    <t>592e</t>
  </si>
  <si>
    <t>618g</t>
  </si>
  <si>
    <t>598e</t>
  </si>
  <si>
    <t>613g</t>
  </si>
  <si>
    <t>571g</t>
  </si>
  <si>
    <t>588g</t>
  </si>
  <si>
    <t>610f</t>
  </si>
  <si>
    <t>597e</t>
  </si>
  <si>
    <t>586e</t>
  </si>
  <si>
    <t>582e</t>
  </si>
  <si>
    <t>607g</t>
  </si>
  <si>
    <t>CGI_10002454</t>
  </si>
  <si>
    <t>574e</t>
  </si>
  <si>
    <t>688f</t>
  </si>
  <si>
    <t>648f</t>
  </si>
  <si>
    <t>676f</t>
  </si>
  <si>
    <t>675f</t>
  </si>
  <si>
    <t>651e</t>
  </si>
  <si>
    <t>632g</t>
  </si>
  <si>
    <t>603f</t>
  </si>
  <si>
    <t>654f</t>
  </si>
  <si>
    <t>629e</t>
  </si>
  <si>
    <t>631e</t>
  </si>
  <si>
    <t>567e</t>
  </si>
  <si>
    <t>661g</t>
  </si>
  <si>
    <t>596g</t>
  </si>
  <si>
    <t>683f</t>
  </si>
  <si>
    <t>618f</t>
  </si>
  <si>
    <t>647e</t>
  </si>
  <si>
    <t>660e</t>
  </si>
  <si>
    <t>723f</t>
  </si>
  <si>
    <t>636e</t>
  </si>
  <si>
    <t>669f</t>
  </si>
  <si>
    <t>623f</t>
  </si>
  <si>
    <t>679f</t>
  </si>
  <si>
    <t>615e</t>
  </si>
  <si>
    <t>566e</t>
  </si>
  <si>
    <t>640e</t>
  </si>
  <si>
    <t>592f</t>
  </si>
  <si>
    <t>598d</t>
  </si>
  <si>
    <t>588f</t>
  </si>
  <si>
    <t>610e</t>
  </si>
  <si>
    <t>597f</t>
  </si>
  <si>
    <t>586f</t>
  </si>
  <si>
    <t>582f</t>
  </si>
  <si>
    <t>607h</t>
  </si>
  <si>
    <t>CGI_10007571</t>
  </si>
  <si>
    <t>628g</t>
  </si>
  <si>
    <t>574g</t>
  </si>
  <si>
    <t>688h</t>
  </si>
  <si>
    <t>648g</t>
  </si>
  <si>
    <t>676g</t>
  </si>
  <si>
    <t>651g</t>
  </si>
  <si>
    <t>632h</t>
  </si>
  <si>
    <t>603g</t>
  </si>
  <si>
    <t>654g</t>
  </si>
  <si>
    <t>629f</t>
  </si>
  <si>
    <t>631g</t>
  </si>
  <si>
    <t>567g</t>
  </si>
  <si>
    <t>661h</t>
  </si>
  <si>
    <t>608h</t>
  </si>
  <si>
    <t>596h</t>
  </si>
  <si>
    <t>683g</t>
  </si>
  <si>
    <t>647g</t>
  </si>
  <si>
    <t>660f</t>
  </si>
  <si>
    <t>723h</t>
  </si>
  <si>
    <t>675h</t>
  </si>
  <si>
    <t>669h</t>
  </si>
  <si>
    <t>623g</t>
  </si>
  <si>
    <t>679h</t>
  </si>
  <si>
    <t>615f</t>
  </si>
  <si>
    <t>566f</t>
  </si>
  <si>
    <t>592g</t>
  </si>
  <si>
    <t>618h</t>
  </si>
  <si>
    <t>598f</t>
  </si>
  <si>
    <t>613h</t>
  </si>
  <si>
    <t>571h</t>
  </si>
  <si>
    <t>588h</t>
  </si>
  <si>
    <t>610g</t>
  </si>
  <si>
    <t>597g</t>
  </si>
  <si>
    <t>636g</t>
  </si>
  <si>
    <t>586g</t>
  </si>
  <si>
    <t>582g</t>
  </si>
  <si>
    <t>607i</t>
  </si>
  <si>
    <t>CGI_10018930</t>
  </si>
  <si>
    <t>628h</t>
  </si>
  <si>
    <t>574h</t>
  </si>
  <si>
    <t>688i</t>
  </si>
  <si>
    <t>648h</t>
  </si>
  <si>
    <t>676h</t>
  </si>
  <si>
    <t>651h</t>
  </si>
  <si>
    <t>632i</t>
  </si>
  <si>
    <t>603h</t>
  </si>
  <si>
    <t>654h</t>
  </si>
  <si>
    <t>629g</t>
  </si>
  <si>
    <t>631h</t>
  </si>
  <si>
    <t>567h</t>
  </si>
  <si>
    <t>661i</t>
  </si>
  <si>
    <t>608i</t>
  </si>
  <si>
    <t>596i</t>
  </si>
  <si>
    <t>683h</t>
  </si>
  <si>
    <t>647h</t>
  </si>
  <si>
    <t>660g</t>
  </si>
  <si>
    <t>723d</t>
  </si>
  <si>
    <t>675j</t>
  </si>
  <si>
    <t>669i</t>
  </si>
  <si>
    <t>623h</t>
  </si>
  <si>
    <t>679e</t>
  </si>
  <si>
    <t>615g</t>
  </si>
  <si>
    <t>566g</t>
  </si>
  <si>
    <t>595j</t>
  </si>
  <si>
    <t>640g</t>
  </si>
  <si>
    <t>592h</t>
  </si>
  <si>
    <t>598g</t>
  </si>
  <si>
    <t>588i</t>
  </si>
  <si>
    <t>610h</t>
  </si>
  <si>
    <t>597h</t>
  </si>
  <si>
    <t>586h</t>
  </si>
  <si>
    <t>582h</t>
  </si>
  <si>
    <t>CGI_10002812</t>
  </si>
  <si>
    <t>CGI_10002698</t>
  </si>
  <si>
    <t>620b</t>
  </si>
  <si>
    <t>626b</t>
  </si>
  <si>
    <t>555b</t>
  </si>
  <si>
    <t>611b</t>
  </si>
  <si>
    <t>CGI_10002917</t>
  </si>
  <si>
    <t>802a</t>
  </si>
  <si>
    <t>CGI_10011343</t>
  </si>
  <si>
    <t>671c</t>
  </si>
  <si>
    <t>626c</t>
  </si>
  <si>
    <t>589c</t>
  </si>
  <si>
    <t>CGI_10003195</t>
  </si>
  <si>
    <t>CGI_10000757</t>
  </si>
  <si>
    <t>556b</t>
  </si>
  <si>
    <t>CGI_10001323</t>
  </si>
  <si>
    <t>576c</t>
  </si>
  <si>
    <t>655c</t>
  </si>
  <si>
    <t>638c</t>
  </si>
  <si>
    <t>556c</t>
  </si>
  <si>
    <t>554c</t>
  </si>
  <si>
    <t>627d</t>
  </si>
  <si>
    <t>646c</t>
  </si>
  <si>
    <t>645c</t>
  </si>
  <si>
    <t>678c</t>
  </si>
  <si>
    <t>621c</t>
  </si>
  <si>
    <t>562c</t>
  </si>
  <si>
    <t>572c</t>
  </si>
  <si>
    <t>599c</t>
  </si>
  <si>
    <t>619c</t>
  </si>
  <si>
    <t>CGI_10003628</t>
  </si>
  <si>
    <t>CGI_10002514</t>
  </si>
  <si>
    <t>CGI_10003923</t>
  </si>
  <si>
    <t>1240a</t>
  </si>
  <si>
    <t>CGI_10015483</t>
  </si>
  <si>
    <t>773b</t>
  </si>
  <si>
    <t>1240b</t>
  </si>
  <si>
    <t>CGI_10004060</t>
  </si>
  <si>
    <t>CGI_10000893</t>
  </si>
  <si>
    <t>580b</t>
  </si>
  <si>
    <t>CGI_10004092</t>
  </si>
  <si>
    <t>CGI_10026148</t>
  </si>
  <si>
    <t>558c</t>
  </si>
  <si>
    <t>577b</t>
  </si>
  <si>
    <t>CGI_10018833</t>
  </si>
  <si>
    <t>635c</t>
  </si>
  <si>
    <t>639c</t>
  </si>
  <si>
    <t>558b</t>
  </si>
  <si>
    <t>564c</t>
  </si>
  <si>
    <t>577c</t>
  </si>
  <si>
    <t>602c</t>
  </si>
  <si>
    <t>CGI_10004181</t>
  </si>
  <si>
    <t>729b</t>
  </si>
  <si>
    <t>CGI_10027648</t>
  </si>
  <si>
    <t>685b</t>
  </si>
  <si>
    <t>CGI_10005273</t>
  </si>
  <si>
    <t>CGI_10026708</t>
  </si>
  <si>
    <t>633c</t>
  </si>
  <si>
    <t>559c</t>
  </si>
  <si>
    <t>653c</t>
  </si>
  <si>
    <t>560b</t>
  </si>
  <si>
    <t>CGI_10005356</t>
  </si>
  <si>
    <t>644e</t>
  </si>
  <si>
    <t>565c</t>
  </si>
  <si>
    <t>CGI_10002508</t>
  </si>
  <si>
    <t>565b</t>
  </si>
  <si>
    <t>CGI_10002509</t>
  </si>
  <si>
    <t>644c</t>
  </si>
  <si>
    <t>602d</t>
  </si>
  <si>
    <t>CGI_10005354</t>
  </si>
  <si>
    <t>720a</t>
  </si>
  <si>
    <t>CGI_10006552</t>
  </si>
  <si>
    <t>744a</t>
  </si>
  <si>
    <t>CGI_10000220</t>
  </si>
  <si>
    <t>CGI_10006684</t>
  </si>
  <si>
    <t>837a</t>
  </si>
  <si>
    <t>CGI_10000194</t>
  </si>
  <si>
    <t>682b</t>
  </si>
  <si>
    <t>657b</t>
  </si>
  <si>
    <t>837b</t>
  </si>
  <si>
    <t>CGI_10007057</t>
  </si>
  <si>
    <t>CGI_10007050</t>
  </si>
  <si>
    <t>667d</t>
  </si>
  <si>
    <t>649d</t>
  </si>
  <si>
    <t>655d</t>
  </si>
  <si>
    <t>611d</t>
  </si>
  <si>
    <t>602e</t>
  </si>
  <si>
    <t>646d</t>
  </si>
  <si>
    <t>641d</t>
  </si>
  <si>
    <t>652c</t>
  </si>
  <si>
    <t>611c</t>
  </si>
  <si>
    <t>687d</t>
  </si>
  <si>
    <t>637c</t>
  </si>
  <si>
    <t>606d</t>
  </si>
  <si>
    <t>570d</t>
  </si>
  <si>
    <t>585e</t>
  </si>
  <si>
    <t>612d</t>
  </si>
  <si>
    <t>583d</t>
  </si>
  <si>
    <t>620c</t>
  </si>
  <si>
    <t>CGI_10007774</t>
  </si>
  <si>
    <t>621e</t>
  </si>
  <si>
    <t>644d</t>
  </si>
  <si>
    <t>645d</t>
  </si>
  <si>
    <t>564d</t>
  </si>
  <si>
    <t>659d</t>
  </si>
  <si>
    <t>714d</t>
  </si>
  <si>
    <t>611e</t>
  </si>
  <si>
    <t>687e</t>
  </si>
  <si>
    <t>637e</t>
  </si>
  <si>
    <t>570f</t>
  </si>
  <si>
    <t>612e</t>
  </si>
  <si>
    <t>620d</t>
  </si>
  <si>
    <t>CGI_10010841</t>
  </si>
  <si>
    <t>621f</t>
  </si>
  <si>
    <t>641e</t>
  </si>
  <si>
    <t>667e</t>
  </si>
  <si>
    <t>641c</t>
  </si>
  <si>
    <t>635f</t>
  </si>
  <si>
    <t>565f</t>
  </si>
  <si>
    <t>CGI_10007641</t>
  </si>
  <si>
    <t>CGI_10007642</t>
  </si>
  <si>
    <t>684d</t>
  </si>
  <si>
    <t>668d</t>
  </si>
  <si>
    <t>656d</t>
  </si>
  <si>
    <t>643d</t>
  </si>
  <si>
    <t>600d</t>
  </si>
  <si>
    <t>CGI_10008055</t>
  </si>
  <si>
    <t>CGI_10000055</t>
  </si>
  <si>
    <t>CGI_10008059</t>
  </si>
  <si>
    <t>625c</t>
  </si>
  <si>
    <t>664c</t>
  </si>
  <si>
    <t>696c</t>
  </si>
  <si>
    <t>690c</t>
  </si>
  <si>
    <t>573c</t>
  </si>
  <si>
    <t>CGI_10008060</t>
  </si>
  <si>
    <t>671d</t>
  </si>
  <si>
    <t>625d</t>
  </si>
  <si>
    <t>614d</t>
  </si>
  <si>
    <t>664d</t>
  </si>
  <si>
    <t>696d</t>
  </si>
  <si>
    <t>690d</t>
  </si>
  <si>
    <t>573d</t>
  </si>
  <si>
    <t>589d</t>
  </si>
  <si>
    <t>CGI_10008056</t>
  </si>
  <si>
    <t>CGI_10016138</t>
  </si>
  <si>
    <t>697b</t>
  </si>
  <si>
    <t>CGI_10008057</t>
  </si>
  <si>
    <t>CGI_10022468</t>
  </si>
  <si>
    <t>686b</t>
  </si>
  <si>
    <t>698b</t>
  </si>
  <si>
    <t>CGI_10008058</t>
  </si>
  <si>
    <t>CGI_10001165</t>
  </si>
  <si>
    <t>674b</t>
  </si>
  <si>
    <t>699b</t>
  </si>
  <si>
    <t>CGI_10008106</t>
  </si>
  <si>
    <t>813a</t>
  </si>
  <si>
    <t>1172a</t>
  </si>
  <si>
    <t>CGI_10005121</t>
  </si>
  <si>
    <t>813b</t>
  </si>
  <si>
    <t>1172b</t>
  </si>
  <si>
    <t>CGI_10008493</t>
  </si>
  <si>
    <t>CGI_10026681</t>
  </si>
  <si>
    <t>CGI_10008757</t>
  </si>
  <si>
    <t>CGI_10027909</t>
  </si>
  <si>
    <t>CGI_10010622</t>
  </si>
  <si>
    <t>CGI_10011187</t>
  </si>
  <si>
    <t>656c</t>
  </si>
  <si>
    <t>711b</t>
  </si>
  <si>
    <t>CGI_10010665</t>
  </si>
  <si>
    <t>710c</t>
  </si>
  <si>
    <t>682c</t>
  </si>
  <si>
    <t>699c</t>
  </si>
  <si>
    <t>757c</t>
  </si>
  <si>
    <t>747c</t>
  </si>
  <si>
    <t>665c</t>
  </si>
  <si>
    <t>663c</t>
  </si>
  <si>
    <t>CGI_10009709</t>
  </si>
  <si>
    <t>757b</t>
  </si>
  <si>
    <t>CGI_10010805</t>
  </si>
  <si>
    <t>CGI_10027635</t>
  </si>
  <si>
    <t>CGI_10010994</t>
  </si>
  <si>
    <t>CGI_10017921</t>
  </si>
  <si>
    <t>634i</t>
  </si>
  <si>
    <t>560g</t>
  </si>
  <si>
    <t>616e</t>
  </si>
  <si>
    <t>715b</t>
  </si>
  <si>
    <t>605g</t>
  </si>
  <si>
    <t>CGI_10011029</t>
  </si>
  <si>
    <t>CGI_10022688</t>
  </si>
  <si>
    <t>687c</t>
  </si>
  <si>
    <t>716c</t>
  </si>
  <si>
    <t>708b</t>
  </si>
  <si>
    <t>580c</t>
  </si>
  <si>
    <t>CGI_10011224</t>
  </si>
  <si>
    <t>743a</t>
  </si>
  <si>
    <t>788a</t>
  </si>
  <si>
    <t>CGI_10018525</t>
  </si>
  <si>
    <t>743b</t>
  </si>
  <si>
    <t>788b</t>
  </si>
  <si>
    <t>1084a</t>
  </si>
  <si>
    <t>CGI_10011765</t>
  </si>
  <si>
    <t>718a</t>
  </si>
  <si>
    <t>CGI_10020348</t>
  </si>
  <si>
    <t>680b</t>
  </si>
  <si>
    <t>CGI_10011818</t>
  </si>
  <si>
    <t>740a</t>
  </si>
  <si>
    <t>808a</t>
  </si>
  <si>
    <t>982a</t>
  </si>
  <si>
    <t>793a</t>
  </si>
  <si>
    <t>1121a</t>
  </si>
  <si>
    <t>1138a</t>
  </si>
  <si>
    <t>CGI_10011816</t>
  </si>
  <si>
    <t>740b</t>
  </si>
  <si>
    <t>794b</t>
  </si>
  <si>
    <t>750c</t>
  </si>
  <si>
    <t>808b</t>
  </si>
  <si>
    <t>793b</t>
  </si>
  <si>
    <t>719c</t>
  </si>
  <si>
    <t>1121b</t>
  </si>
  <si>
    <t>1138b</t>
  </si>
  <si>
    <t>CGI_10011897</t>
  </si>
  <si>
    <t>CGI_10008110</t>
  </si>
  <si>
    <t>CGI_10011899</t>
  </si>
  <si>
    <t>755b</t>
  </si>
  <si>
    <t>CGI_10011934</t>
  </si>
  <si>
    <t>CGI_10012828</t>
  </si>
  <si>
    <t>595i</t>
  </si>
  <si>
    <t>CGI_10011964</t>
  </si>
  <si>
    <t>CGI_10000332</t>
  </si>
  <si>
    <t>692c</t>
  </si>
  <si>
    <t>720c</t>
  </si>
  <si>
    <t>713c</t>
  </si>
  <si>
    <t>CGI_10012330</t>
  </si>
  <si>
    <t>737b</t>
  </si>
  <si>
    <t>719b</t>
  </si>
  <si>
    <t>744b</t>
  </si>
  <si>
    <t>CGI_10019835</t>
  </si>
  <si>
    <t>737a</t>
  </si>
  <si>
    <t>CGI_10010163</t>
  </si>
  <si>
    <t>737c</t>
  </si>
  <si>
    <t>698c</t>
  </si>
  <si>
    <t>657c</t>
  </si>
  <si>
    <t>695c</t>
  </si>
  <si>
    <t>721c</t>
  </si>
  <si>
    <t>744c</t>
  </si>
  <si>
    <t>CGI_10008567</t>
  </si>
  <si>
    <t>737d</t>
  </si>
  <si>
    <t>663d</t>
  </si>
  <si>
    <t>719d</t>
  </si>
  <si>
    <t>698d</t>
  </si>
  <si>
    <t>652d</t>
  </si>
  <si>
    <t>616d</t>
  </si>
  <si>
    <t>706d</t>
  </si>
  <si>
    <t>678d</t>
  </si>
  <si>
    <t>657d</t>
  </si>
  <si>
    <t>695d</t>
  </si>
  <si>
    <t>713d</t>
  </si>
  <si>
    <t>721d</t>
  </si>
  <si>
    <t>682d</t>
  </si>
  <si>
    <t>744d</t>
  </si>
  <si>
    <t>630d</t>
  </si>
  <si>
    <t>626d</t>
  </si>
  <si>
    <t>642d</t>
  </si>
  <si>
    <t>CGI_10019752</t>
  </si>
  <si>
    <t>737e</t>
  </si>
  <si>
    <t>663e</t>
  </si>
  <si>
    <t>656e</t>
  </si>
  <si>
    <t>719e</t>
  </si>
  <si>
    <t>633e</t>
  </si>
  <si>
    <t>698e</t>
  </si>
  <si>
    <t>652e</t>
  </si>
  <si>
    <t>706e</t>
  </si>
  <si>
    <t>678e</t>
  </si>
  <si>
    <t>664e</t>
  </si>
  <si>
    <t>657e</t>
  </si>
  <si>
    <t>620e</t>
  </si>
  <si>
    <t>695e</t>
  </si>
  <si>
    <t>713e</t>
  </si>
  <si>
    <t>721e</t>
  </si>
  <si>
    <t>682e</t>
  </si>
  <si>
    <t>744e</t>
  </si>
  <si>
    <t>624e</t>
  </si>
  <si>
    <t>630e</t>
  </si>
  <si>
    <t>625e</t>
  </si>
  <si>
    <t>626e</t>
  </si>
  <si>
    <t>642e</t>
  </si>
  <si>
    <t>627e</t>
  </si>
  <si>
    <t>CGI_10013486</t>
  </si>
  <si>
    <t>CGI_10013485</t>
  </si>
  <si>
    <t>CGI_10013946</t>
  </si>
  <si>
    <t>CGI_10020764</t>
  </si>
  <si>
    <t>709c</t>
  </si>
  <si>
    <t>666c</t>
  </si>
  <si>
    <t>727c</t>
  </si>
  <si>
    <t>718c</t>
  </si>
  <si>
    <t>CGI_10008741</t>
  </si>
  <si>
    <t>685c</t>
  </si>
  <si>
    <t>CGI_10014752</t>
  </si>
  <si>
    <t>738a</t>
  </si>
  <si>
    <t>CGI_10015449</t>
  </si>
  <si>
    <t>738b</t>
  </si>
  <si>
    <t>CGI_10014861</t>
  </si>
  <si>
    <t>1308a</t>
  </si>
  <si>
    <t>1165a</t>
  </si>
  <si>
    <t>CGI_10027757</t>
  </si>
  <si>
    <t>CGI_10006045</t>
  </si>
  <si>
    <t>1308b</t>
  </si>
  <si>
    <t>1165b</t>
  </si>
  <si>
    <t>CGI_10014916</t>
  </si>
  <si>
    <t>CGI_10010066</t>
  </si>
  <si>
    <t>731b</t>
  </si>
  <si>
    <t>CGI_10015004</t>
  </si>
  <si>
    <t>CGI_10007144</t>
  </si>
  <si>
    <t>732b</t>
  </si>
  <si>
    <t>CGI_10015152</t>
  </si>
  <si>
    <t>CGI_10019942</t>
  </si>
  <si>
    <t>716b</t>
  </si>
  <si>
    <t>CGI_10015155</t>
  </si>
  <si>
    <t>734a</t>
  </si>
  <si>
    <t>CGI_10015156</t>
  </si>
  <si>
    <t>734b</t>
  </si>
  <si>
    <t>CGI_10015202</t>
  </si>
  <si>
    <t>CGI_10000271</t>
  </si>
  <si>
    <t>701b</t>
  </si>
  <si>
    <t>735b</t>
  </si>
  <si>
    <t>CGI_10015492</t>
  </si>
  <si>
    <t>736a</t>
  </si>
  <si>
    <t>CGI_10008834</t>
  </si>
  <si>
    <t>727d</t>
  </si>
  <si>
    <t>CGI_10027395</t>
  </si>
  <si>
    <t>720d</t>
  </si>
  <si>
    <t>736c</t>
  </si>
  <si>
    <t>727e</t>
  </si>
  <si>
    <t>662c</t>
  </si>
  <si>
    <t>CGI_10015917</t>
  </si>
  <si>
    <t>CGI_10015916</t>
  </si>
  <si>
    <t>728b</t>
  </si>
  <si>
    <t>CGI_10001798</t>
  </si>
  <si>
    <t>670c</t>
  </si>
  <si>
    <t>677c</t>
  </si>
  <si>
    <t>728c</t>
  </si>
  <si>
    <t>CGI_10015921</t>
  </si>
  <si>
    <t>CGI_10015920</t>
  </si>
  <si>
    <t>CGI_10016307</t>
  </si>
  <si>
    <t>CGI_10022088</t>
  </si>
  <si>
    <t>CGI_10016730</t>
  </si>
  <si>
    <t>725d</t>
  </si>
  <si>
    <t>CGI_10000091</t>
  </si>
  <si>
    <t>1260a</t>
  </si>
  <si>
    <t>543a</t>
  </si>
  <si>
    <t>658e</t>
  </si>
  <si>
    <t>CGI_10002719</t>
  </si>
  <si>
    <t>698h</t>
  </si>
  <si>
    <t>CGI_10003054</t>
  </si>
  <si>
    <t>543d</t>
  </si>
  <si>
    <t>658k</t>
  </si>
  <si>
    <t>CGI_10004464</t>
  </si>
  <si>
    <t>650h</t>
  </si>
  <si>
    <t>543e</t>
  </si>
  <si>
    <t>CGI_10021386</t>
  </si>
  <si>
    <t>697d</t>
  </si>
  <si>
    <t>1260b</t>
  </si>
  <si>
    <t>789c</t>
  </si>
  <si>
    <t>738h</t>
  </si>
  <si>
    <t>650j</t>
  </si>
  <si>
    <t>698p</t>
  </si>
  <si>
    <t>543m</t>
  </si>
  <si>
    <t>673k</t>
  </si>
  <si>
    <t>644f</t>
  </si>
  <si>
    <t>CGI_10017042</t>
  </si>
  <si>
    <t>1208b</t>
  </si>
  <si>
    <t>1136a</t>
  </si>
  <si>
    <t>792a</t>
  </si>
  <si>
    <t>CGI_10019126</t>
  </si>
  <si>
    <t>802b</t>
  </si>
  <si>
    <t>1136b</t>
  </si>
  <si>
    <t>792b</t>
  </si>
  <si>
    <t>CGI_10017178</t>
  </si>
  <si>
    <t>CGI_10001407</t>
  </si>
  <si>
    <t>CGI_10017221</t>
  </si>
  <si>
    <t>800a</t>
  </si>
  <si>
    <t>1120a</t>
  </si>
  <si>
    <t>769a</t>
  </si>
  <si>
    <t>CGI_10026052</t>
  </si>
  <si>
    <t>800b</t>
  </si>
  <si>
    <t>1120b</t>
  </si>
  <si>
    <t>769b</t>
  </si>
  <si>
    <t>CGI_10017227</t>
  </si>
  <si>
    <t>CGI_10023627</t>
  </si>
  <si>
    <t>CGI_10017263</t>
  </si>
  <si>
    <t>CGI_10018096</t>
  </si>
  <si>
    <t>726b</t>
  </si>
  <si>
    <t>741b</t>
  </si>
  <si>
    <t>CGI_10017767</t>
  </si>
  <si>
    <t>CGI_10026346</t>
  </si>
  <si>
    <t>CGI_10018039</t>
  </si>
  <si>
    <t>CGI_10025798</t>
  </si>
  <si>
    <t>702c</t>
  </si>
  <si>
    <t>694d</t>
  </si>
  <si>
    <t>680c</t>
  </si>
  <si>
    <t>653d</t>
  </si>
  <si>
    <t>CGI_10018053</t>
  </si>
  <si>
    <t>CGI_10022551</t>
  </si>
  <si>
    <t>CGI_10018259</t>
  </si>
  <si>
    <t>751a</t>
  </si>
  <si>
    <t>CGI_10011948</t>
  </si>
  <si>
    <t>751b</t>
  </si>
  <si>
    <t>CGI_10018336</t>
  </si>
  <si>
    <t>CGI_10010075</t>
  </si>
  <si>
    <t>CGI_10018548</t>
  </si>
  <si>
    <t>801a</t>
  </si>
  <si>
    <t>944a</t>
  </si>
  <si>
    <t>CGI_10000109</t>
  </si>
  <si>
    <t>801b</t>
  </si>
  <si>
    <t>754b</t>
  </si>
  <si>
    <t>752b</t>
  </si>
  <si>
    <t>944b</t>
  </si>
  <si>
    <t>CGI_10018571</t>
  </si>
  <si>
    <t>CGI_10026504</t>
  </si>
  <si>
    <t>CGI_10018834</t>
  </si>
  <si>
    <t>CGI_10000265</t>
  </si>
  <si>
    <t>748b</t>
  </si>
  <si>
    <t>CGI_10018964</t>
  </si>
  <si>
    <t>CGI_10028894</t>
  </si>
  <si>
    <t>749b</t>
  </si>
  <si>
    <t>CGI_10019046</t>
  </si>
  <si>
    <t>CGI_10002890</t>
  </si>
  <si>
    <t>CGI_10019050</t>
  </si>
  <si>
    <t>CGI_10002199</t>
  </si>
  <si>
    <t>CGI_10019175</t>
  </si>
  <si>
    <t>CGI_10005539</t>
  </si>
  <si>
    <t>CGI_10019456</t>
  </si>
  <si>
    <t>CGI_10013077</t>
  </si>
  <si>
    <t>735d</t>
  </si>
  <si>
    <t>672d</t>
  </si>
  <si>
    <t>CGI_10019706</t>
  </si>
  <si>
    <t>742a</t>
  </si>
  <si>
    <t>CGI_10001663</t>
  </si>
  <si>
    <t>CGI_10019707</t>
  </si>
  <si>
    <t>751c</t>
  </si>
  <si>
    <t>742c</t>
  </si>
  <si>
    <t>674c</t>
  </si>
  <si>
    <t>CGI_10019790</t>
  </si>
  <si>
    <t>CGI_10000067</t>
  </si>
  <si>
    <t>CGI_10019801</t>
  </si>
  <si>
    <t>CGI_10025556</t>
  </si>
  <si>
    <t>762a</t>
  </si>
  <si>
    <t>CGI_10000078</t>
  </si>
  <si>
    <t>762c</t>
  </si>
  <si>
    <t>697c</t>
  </si>
  <si>
    <t>705c</t>
  </si>
  <si>
    <t>743c</t>
  </si>
  <si>
    <t>715c</t>
  </si>
  <si>
    <t>CGI_10020381</t>
  </si>
  <si>
    <t>CGI_10016366</t>
  </si>
  <si>
    <t>756b</t>
  </si>
  <si>
    <t>CGI_10021481</t>
  </si>
  <si>
    <t>760a</t>
  </si>
  <si>
    <t>CGI_10021480</t>
  </si>
  <si>
    <t>740c</t>
  </si>
  <si>
    <t>701c</t>
  </si>
  <si>
    <t>760b</t>
  </si>
  <si>
    <t>CGI_10024056</t>
  </si>
  <si>
    <t>740e</t>
  </si>
  <si>
    <t>700d</t>
  </si>
  <si>
    <t>659e</t>
  </si>
  <si>
    <t>704e</t>
  </si>
  <si>
    <t>691c</t>
  </si>
  <si>
    <t>662d</t>
  </si>
  <si>
    <t>701e</t>
  </si>
  <si>
    <t>720e</t>
  </si>
  <si>
    <t>760c</t>
  </si>
  <si>
    <t>748c</t>
  </si>
  <si>
    <t>694e</t>
  </si>
  <si>
    <t>662e</t>
  </si>
  <si>
    <t>665d</t>
  </si>
  <si>
    <t>CGI_10021647</t>
  </si>
  <si>
    <t>CGI_10008615</t>
  </si>
  <si>
    <t>700c</t>
  </si>
  <si>
    <t>CGI_10009395</t>
  </si>
  <si>
    <t>742d</t>
  </si>
  <si>
    <t>701d</t>
  </si>
  <si>
    <t>724d</t>
  </si>
  <si>
    <t>692e</t>
  </si>
  <si>
    <t>700e</t>
  </si>
  <si>
    <t>714c</t>
  </si>
  <si>
    <t>749c</t>
  </si>
  <si>
    <t>680d</t>
  </si>
  <si>
    <t>CGI_10022004</t>
  </si>
  <si>
    <t>CGI_10003289</t>
  </si>
  <si>
    <t>726c</t>
  </si>
  <si>
    <t>708c</t>
  </si>
  <si>
    <t>763b</t>
  </si>
  <si>
    <t>CGI_10022002</t>
  </si>
  <si>
    <t>705d</t>
  </si>
  <si>
    <t>CGI_10022003</t>
  </si>
  <si>
    <t>707c</t>
  </si>
  <si>
    <t>722c</t>
  </si>
  <si>
    <t>763c</t>
  </si>
  <si>
    <t>751d</t>
  </si>
  <si>
    <t>692d</t>
  </si>
  <si>
    <t>639d</t>
  </si>
  <si>
    <t>666d</t>
  </si>
  <si>
    <t>CGI_10022058</t>
  </si>
  <si>
    <t>CGI_10020153</t>
  </si>
  <si>
    <t>764b</t>
  </si>
  <si>
    <t>CGI_10022388</t>
  </si>
  <si>
    <t>CGI_10022387</t>
  </si>
  <si>
    <t>766b</t>
  </si>
  <si>
    <t>CGI_10022558</t>
  </si>
  <si>
    <t>CGI_10011638</t>
  </si>
  <si>
    <t>CGI_10022642</t>
  </si>
  <si>
    <t>767a</t>
  </si>
  <si>
    <t>CGI_10022643</t>
  </si>
  <si>
    <t>750b</t>
  </si>
  <si>
    <t>767b</t>
  </si>
  <si>
    <t>CGI_10022730</t>
  </si>
  <si>
    <t>CGI_10018876</t>
  </si>
  <si>
    <t>756c</t>
  </si>
  <si>
    <t>672e</t>
  </si>
  <si>
    <t>CGI_10003491</t>
  </si>
  <si>
    <t>732c</t>
  </si>
  <si>
    <t>710d</t>
  </si>
  <si>
    <t>769c</t>
  </si>
  <si>
    <t>674d</t>
  </si>
  <si>
    <t>CGI_10017112</t>
  </si>
  <si>
    <t>751f</t>
  </si>
  <si>
    <t>709e</t>
  </si>
  <si>
    <t>732d</t>
  </si>
  <si>
    <t>709d</t>
  </si>
  <si>
    <t>702e</t>
  </si>
  <si>
    <t>712e</t>
  </si>
  <si>
    <t>697e</t>
  </si>
  <si>
    <t>707f</t>
  </si>
  <si>
    <t>633f</t>
  </si>
  <si>
    <t>691d</t>
  </si>
  <si>
    <t>677e</t>
  </si>
  <si>
    <t>727f</t>
  </si>
  <si>
    <t>769f</t>
  </si>
  <si>
    <t>756d</t>
  </si>
  <si>
    <t>670d</t>
  </si>
  <si>
    <t>662f</t>
  </si>
  <si>
    <t>670f</t>
  </si>
  <si>
    <t>684e</t>
  </si>
  <si>
    <t>CGI_10003490</t>
  </si>
  <si>
    <t>682f</t>
  </si>
  <si>
    <t>732g</t>
  </si>
  <si>
    <t>710f</t>
  </si>
  <si>
    <t>702d</t>
  </si>
  <si>
    <t>697f</t>
  </si>
  <si>
    <t>707d</t>
  </si>
  <si>
    <t>691h</t>
  </si>
  <si>
    <t>677d</t>
  </si>
  <si>
    <t>671g</t>
  </si>
  <si>
    <t>695f</t>
  </si>
  <si>
    <t>710e</t>
  </si>
  <si>
    <t>713f</t>
  </si>
  <si>
    <t>769e</t>
  </si>
  <si>
    <t>696f</t>
  </si>
  <si>
    <t>756e</t>
  </si>
  <si>
    <t>634e</t>
  </si>
  <si>
    <t>670e</t>
  </si>
  <si>
    <t>674e</t>
  </si>
  <si>
    <t>652f</t>
  </si>
  <si>
    <t>686g</t>
  </si>
  <si>
    <t>705f</t>
  </si>
  <si>
    <t>684f</t>
  </si>
  <si>
    <t>CGI_10022729</t>
  </si>
  <si>
    <t>751e</t>
  </si>
  <si>
    <t>709f</t>
  </si>
  <si>
    <t>732s</t>
  </si>
  <si>
    <t>702h</t>
  </si>
  <si>
    <t>678f</t>
  </si>
  <si>
    <t>712f</t>
  </si>
  <si>
    <t>707e</t>
  </si>
  <si>
    <t>719f</t>
  </si>
  <si>
    <t>691e</t>
  </si>
  <si>
    <t>677f</t>
  </si>
  <si>
    <t>671e</t>
  </si>
  <si>
    <t>727r</t>
  </si>
  <si>
    <t>769d</t>
  </si>
  <si>
    <t>696e</t>
  </si>
  <si>
    <t>756g</t>
  </si>
  <si>
    <t>669s</t>
  </si>
  <si>
    <t>700f</t>
  </si>
  <si>
    <t>634u</t>
  </si>
  <si>
    <t>630f</t>
  </si>
  <si>
    <t>674f</t>
  </si>
  <si>
    <t>659f</t>
  </si>
  <si>
    <t>652p</t>
  </si>
  <si>
    <t>686e</t>
  </si>
  <si>
    <t>672g</t>
  </si>
  <si>
    <t>705e</t>
  </si>
  <si>
    <t>684g</t>
  </si>
  <si>
    <t>CGI_10021673</t>
  </si>
  <si>
    <t>682h</t>
  </si>
  <si>
    <t>751h</t>
  </si>
  <si>
    <t>709n</t>
  </si>
  <si>
    <t>668h</t>
  </si>
  <si>
    <t>732h</t>
  </si>
  <si>
    <t>710p</t>
  </si>
  <si>
    <t>709h</t>
  </si>
  <si>
    <t>702k</t>
  </si>
  <si>
    <t>678j</t>
  </si>
  <si>
    <t>712i</t>
  </si>
  <si>
    <t>697g</t>
  </si>
  <si>
    <t>707g</t>
  </si>
  <si>
    <t>633r</t>
  </si>
  <si>
    <t>691g</t>
  </si>
  <si>
    <t>677i</t>
  </si>
  <si>
    <t>671q</t>
  </si>
  <si>
    <t>695h</t>
  </si>
  <si>
    <t>632o</t>
  </si>
  <si>
    <t>710k</t>
  </si>
  <si>
    <t>713g</t>
  </si>
  <si>
    <t>769k</t>
  </si>
  <si>
    <t>696h</t>
  </si>
  <si>
    <t>756r</t>
  </si>
  <si>
    <t>697h</t>
  </si>
  <si>
    <t>700p</t>
  </si>
  <si>
    <t>676j</t>
  </si>
  <si>
    <t>634g</t>
  </si>
  <si>
    <t>670k</t>
  </si>
  <si>
    <t>630p</t>
  </si>
  <si>
    <t>644h</t>
  </si>
  <si>
    <t>674p</t>
  </si>
  <si>
    <t>659j</t>
  </si>
  <si>
    <t>652h</t>
  </si>
  <si>
    <t>626f</t>
  </si>
  <si>
    <t>686d</t>
  </si>
  <si>
    <t>676l</t>
  </si>
  <si>
    <t>672f</t>
  </si>
  <si>
    <t>705h</t>
  </si>
  <si>
    <t>662h</t>
  </si>
  <si>
    <t>670p</t>
  </si>
  <si>
    <t>684h</t>
  </si>
  <si>
    <t>CGI_10022731</t>
  </si>
  <si>
    <t>682j</t>
  </si>
  <si>
    <t>751k</t>
  </si>
  <si>
    <t>709l</t>
  </si>
  <si>
    <t>668f</t>
  </si>
  <si>
    <t>732j</t>
  </si>
  <si>
    <t>710r</t>
  </si>
  <si>
    <t>709i</t>
  </si>
  <si>
    <t>702i</t>
  </si>
  <si>
    <t>678i</t>
  </si>
  <si>
    <t>712h</t>
  </si>
  <si>
    <t>697i</t>
  </si>
  <si>
    <t>707i</t>
  </si>
  <si>
    <t>633j</t>
  </si>
  <si>
    <t>719p</t>
  </si>
  <si>
    <t>691p</t>
  </si>
  <si>
    <t>677j</t>
  </si>
  <si>
    <t>671f</t>
  </si>
  <si>
    <t>695q</t>
  </si>
  <si>
    <t>710g</t>
  </si>
  <si>
    <t>727s</t>
  </si>
  <si>
    <t>713h</t>
  </si>
  <si>
    <t>769j</t>
  </si>
  <si>
    <t>696i</t>
  </si>
  <si>
    <t>756l</t>
  </si>
  <si>
    <t>669j</t>
  </si>
  <si>
    <t>700j</t>
  </si>
  <si>
    <t>634m</t>
  </si>
  <si>
    <t>670j</t>
  </si>
  <si>
    <t>630r</t>
  </si>
  <si>
    <t>644k</t>
  </si>
  <si>
    <t>674h</t>
  </si>
  <si>
    <t>659g</t>
  </si>
  <si>
    <t>652q</t>
  </si>
  <si>
    <t>626j</t>
  </si>
  <si>
    <t>686q</t>
  </si>
  <si>
    <t>676k</t>
  </si>
  <si>
    <t>672r</t>
  </si>
  <si>
    <t>705g</t>
  </si>
  <si>
    <t>662g</t>
  </si>
  <si>
    <t>670h</t>
  </si>
  <si>
    <t>684i</t>
  </si>
  <si>
    <t>CGI_10022732</t>
  </si>
  <si>
    <t>682g</t>
  </si>
  <si>
    <t>647r</t>
  </si>
  <si>
    <t>751g</t>
  </si>
  <si>
    <t>668i</t>
  </si>
  <si>
    <t>732f</t>
  </si>
  <si>
    <t>709g</t>
  </si>
  <si>
    <t>702f</t>
  </si>
  <si>
    <t>678g</t>
  </si>
  <si>
    <t>707p</t>
  </si>
  <si>
    <t>633h</t>
  </si>
  <si>
    <t>719g</t>
  </si>
  <si>
    <t>691f</t>
  </si>
  <si>
    <t>677g</t>
  </si>
  <si>
    <t>671h</t>
  </si>
  <si>
    <t>695g</t>
  </si>
  <si>
    <t>710h</t>
  </si>
  <si>
    <t>727h</t>
  </si>
  <si>
    <t>713j</t>
  </si>
  <si>
    <t>769g</t>
  </si>
  <si>
    <t>696j</t>
  </si>
  <si>
    <t>756i</t>
  </si>
  <si>
    <t>697j</t>
  </si>
  <si>
    <t>700i</t>
  </si>
  <si>
    <t>676r</t>
  </si>
  <si>
    <t>634h</t>
  </si>
  <si>
    <t>630h</t>
  </si>
  <si>
    <t>644j</t>
  </si>
  <si>
    <t>674g</t>
  </si>
  <si>
    <t>659h</t>
  </si>
  <si>
    <t>652r</t>
  </si>
  <si>
    <t>626r</t>
  </si>
  <si>
    <t>650f</t>
  </si>
  <si>
    <t>686f</t>
  </si>
  <si>
    <t>672s</t>
  </si>
  <si>
    <t>705q</t>
  </si>
  <si>
    <t>662q</t>
  </si>
  <si>
    <t>670g</t>
  </si>
  <si>
    <t>684j</t>
  </si>
  <si>
    <t>CGI_10024572</t>
  </si>
  <si>
    <t>682i</t>
  </si>
  <si>
    <t>647s</t>
  </si>
  <si>
    <t>751i</t>
  </si>
  <si>
    <t>668g</t>
  </si>
  <si>
    <t>732l</t>
  </si>
  <si>
    <t>710i</t>
  </si>
  <si>
    <t>709j</t>
  </si>
  <si>
    <t>702r</t>
  </si>
  <si>
    <t>678h</t>
  </si>
  <si>
    <t>712j</t>
  </si>
  <si>
    <t>707r</t>
  </si>
  <si>
    <t>633g</t>
  </si>
  <si>
    <t>719i</t>
  </si>
  <si>
    <t>691r</t>
  </si>
  <si>
    <t>677s</t>
  </si>
  <si>
    <t>671s</t>
  </si>
  <si>
    <t>695s</t>
  </si>
  <si>
    <t>632r</t>
  </si>
  <si>
    <t>727t</t>
  </si>
  <si>
    <t>713i</t>
  </si>
  <si>
    <t>769i</t>
  </si>
  <si>
    <t>696s</t>
  </si>
  <si>
    <t>669k</t>
  </si>
  <si>
    <t>756k</t>
  </si>
  <si>
    <t>697k</t>
  </si>
  <si>
    <t>669u</t>
  </si>
  <si>
    <t>700s</t>
  </si>
  <si>
    <t>676s</t>
  </si>
  <si>
    <t>634j</t>
  </si>
  <si>
    <t>630g</t>
  </si>
  <si>
    <t>644t</t>
  </si>
  <si>
    <t>674i</t>
  </si>
  <si>
    <t>659i</t>
  </si>
  <si>
    <t>652s</t>
  </si>
  <si>
    <t>626h</t>
  </si>
  <si>
    <t>650i</t>
  </si>
  <si>
    <t>686r</t>
  </si>
  <si>
    <t>672i</t>
  </si>
  <si>
    <t>705i</t>
  </si>
  <si>
    <t>662j</t>
  </si>
  <si>
    <t>670i</t>
  </si>
  <si>
    <t>684k</t>
  </si>
  <si>
    <t>CGI_10026848</t>
  </si>
  <si>
    <t>682w</t>
  </si>
  <si>
    <t>710u</t>
  </si>
  <si>
    <t>702u</t>
  </si>
  <si>
    <t>678u</t>
  </si>
  <si>
    <t>712u</t>
  </si>
  <si>
    <t>707u</t>
  </si>
  <si>
    <t>633i</t>
  </si>
  <si>
    <t>677h</t>
  </si>
  <si>
    <t>671i</t>
  </si>
  <si>
    <t>695v</t>
  </si>
  <si>
    <t>632u</t>
  </si>
  <si>
    <t>713u</t>
  </si>
  <si>
    <t>769h</t>
  </si>
  <si>
    <t>696g</t>
  </si>
  <si>
    <t>756f</t>
  </si>
  <si>
    <t>700h</t>
  </si>
  <si>
    <t>644g</t>
  </si>
  <si>
    <t>674u</t>
  </si>
  <si>
    <t>659u</t>
  </si>
  <si>
    <t>626g</t>
  </si>
  <si>
    <t>686i</t>
  </si>
  <si>
    <t>672h</t>
  </si>
  <si>
    <t>705u</t>
  </si>
  <si>
    <t>662u</t>
  </si>
  <si>
    <t>670u</t>
  </si>
  <si>
    <t>684l</t>
  </si>
  <si>
    <t>CGI_10000602</t>
  </si>
  <si>
    <t>682l</t>
  </si>
  <si>
    <t>647m</t>
  </si>
  <si>
    <t>751m</t>
  </si>
  <si>
    <t>709o</t>
  </si>
  <si>
    <t>668l</t>
  </si>
  <si>
    <t>732m</t>
  </si>
  <si>
    <t>710l</t>
  </si>
  <si>
    <t>709m</t>
  </si>
  <si>
    <t>702m</t>
  </si>
  <si>
    <t>678l</t>
  </si>
  <si>
    <t>712l</t>
  </si>
  <si>
    <t>697m</t>
  </si>
  <si>
    <t>707h</t>
  </si>
  <si>
    <t>633l</t>
  </si>
  <si>
    <t>719k</t>
  </si>
  <si>
    <t>691i</t>
  </si>
  <si>
    <t>677k</t>
  </si>
  <si>
    <t>671l</t>
  </si>
  <si>
    <t>695j</t>
  </si>
  <si>
    <t>632k</t>
  </si>
  <si>
    <t>710j</t>
  </si>
  <si>
    <t>727m</t>
  </si>
  <si>
    <t>713k</t>
  </si>
  <si>
    <t>769m</t>
  </si>
  <si>
    <t>696k</t>
  </si>
  <si>
    <t>669n</t>
  </si>
  <si>
    <t>756n</t>
  </si>
  <si>
    <t>669l</t>
  </si>
  <si>
    <t>700k</t>
  </si>
  <si>
    <t>634n</t>
  </si>
  <si>
    <t>670n</t>
  </si>
  <si>
    <t>630j</t>
  </si>
  <si>
    <t>644o</t>
  </si>
  <si>
    <t>674j</t>
  </si>
  <si>
    <t>659l</t>
  </si>
  <si>
    <t>652i</t>
  </si>
  <si>
    <t>679l</t>
  </si>
  <si>
    <t>626m</t>
  </si>
  <si>
    <t>650k</t>
  </si>
  <si>
    <t>686h</t>
  </si>
  <si>
    <t>672k</t>
  </si>
  <si>
    <t>705k</t>
  </si>
  <si>
    <t>662l</t>
  </si>
  <si>
    <t>684m</t>
  </si>
  <si>
    <t>CGI_10003492</t>
  </si>
  <si>
    <t>682m</t>
  </si>
  <si>
    <t>647j</t>
  </si>
  <si>
    <t>751n</t>
  </si>
  <si>
    <t>709p</t>
  </si>
  <si>
    <t>668m</t>
  </si>
  <si>
    <t>732n</t>
  </si>
  <si>
    <t>710m</t>
  </si>
  <si>
    <t>702g</t>
  </si>
  <si>
    <t>678m</t>
  </si>
  <si>
    <t>712m</t>
  </si>
  <si>
    <t>697n</t>
  </si>
  <si>
    <t>707j</t>
  </si>
  <si>
    <t>633m</t>
  </si>
  <si>
    <t>719l</t>
  </si>
  <si>
    <t>691j</t>
  </si>
  <si>
    <t>677l</t>
  </si>
  <si>
    <t>671m</t>
  </si>
  <si>
    <t>695k</t>
  </si>
  <si>
    <t>727j</t>
  </si>
  <si>
    <t>713l</t>
  </si>
  <si>
    <t>769n</t>
  </si>
  <si>
    <t>696l</t>
  </si>
  <si>
    <t>669o</t>
  </si>
  <si>
    <t>756o</t>
  </si>
  <si>
    <t>669m</t>
  </si>
  <si>
    <t>700l</t>
  </si>
  <si>
    <t>634o</t>
  </si>
  <si>
    <t>670o</t>
  </si>
  <si>
    <t>630k</t>
  </si>
  <si>
    <t>644l</t>
  </si>
  <si>
    <t>674k</t>
  </si>
  <si>
    <t>659m</t>
  </si>
  <si>
    <t>652j</t>
  </si>
  <si>
    <t>679m</t>
  </si>
  <si>
    <t>626n</t>
  </si>
  <si>
    <t>650m</t>
  </si>
  <si>
    <t>686k</t>
  </si>
  <si>
    <t>676m</t>
  </si>
  <si>
    <t>672l</t>
  </si>
  <si>
    <t>705l</t>
  </si>
  <si>
    <t>662m</t>
  </si>
  <si>
    <t>670l</t>
  </si>
  <si>
    <t>684n</t>
  </si>
  <si>
    <t>CGI_10017753</t>
  </si>
  <si>
    <t>682p</t>
  </si>
  <si>
    <t>751l</t>
  </si>
  <si>
    <t>668o</t>
  </si>
  <si>
    <t>732k</t>
  </si>
  <si>
    <t>709k</t>
  </si>
  <si>
    <t>702l</t>
  </si>
  <si>
    <t>678k</t>
  </si>
  <si>
    <t>712k</t>
  </si>
  <si>
    <t>707k</t>
  </si>
  <si>
    <t>633o</t>
  </si>
  <si>
    <t>719h</t>
  </si>
  <si>
    <t>691l</t>
  </si>
  <si>
    <t>677n</t>
  </si>
  <si>
    <t>671k</t>
  </si>
  <si>
    <t>695i</t>
  </si>
  <si>
    <t>632j</t>
  </si>
  <si>
    <t>727l</t>
  </si>
  <si>
    <t>713n</t>
  </si>
  <si>
    <t>769q</t>
  </si>
  <si>
    <t>696n</t>
  </si>
  <si>
    <t>756m</t>
  </si>
  <si>
    <t>697q</t>
  </si>
  <si>
    <t>700g</t>
  </si>
  <si>
    <t>634l</t>
  </si>
  <si>
    <t>670m</t>
  </si>
  <si>
    <t>630m</t>
  </si>
  <si>
    <t>644i</t>
  </si>
  <si>
    <t>674m</t>
  </si>
  <si>
    <t>659k</t>
  </si>
  <si>
    <t>652l</t>
  </si>
  <si>
    <t>679j</t>
  </si>
  <si>
    <t>626i</t>
  </si>
  <si>
    <t>650l</t>
  </si>
  <si>
    <t>686j</t>
  </si>
  <si>
    <t>676o</t>
  </si>
  <si>
    <t>672n</t>
  </si>
  <si>
    <t>705j</t>
  </si>
  <si>
    <t>662i</t>
  </si>
  <si>
    <t>684o</t>
  </si>
  <si>
    <t>CGI_10017757</t>
  </si>
  <si>
    <t>682q</t>
  </si>
  <si>
    <t>647o</t>
  </si>
  <si>
    <t>751p</t>
  </si>
  <si>
    <t>709q</t>
  </si>
  <si>
    <t>668p</t>
  </si>
  <si>
    <t>732p</t>
  </si>
  <si>
    <t>710n</t>
  </si>
  <si>
    <t>702o</t>
  </si>
  <si>
    <t>678o</t>
  </si>
  <si>
    <t>712o</t>
  </si>
  <si>
    <t>697p</t>
  </si>
  <si>
    <t>707m</t>
  </si>
  <si>
    <t>633p</t>
  </si>
  <si>
    <t>719m</t>
  </si>
  <si>
    <t>691m</t>
  </si>
  <si>
    <t>677o</t>
  </si>
  <si>
    <t>671o</t>
  </si>
  <si>
    <t>695n</t>
  </si>
  <si>
    <t>632m</t>
  </si>
  <si>
    <t>727o</t>
  </si>
  <si>
    <t>713o</t>
  </si>
  <si>
    <t>769r</t>
  </si>
  <si>
    <t>696o</t>
  </si>
  <si>
    <t>669q</t>
  </si>
  <si>
    <t>756q</t>
  </si>
  <si>
    <t>697r</t>
  </si>
  <si>
    <t>669p</t>
  </si>
  <si>
    <t>700n</t>
  </si>
  <si>
    <t>676p</t>
  </si>
  <si>
    <t>634r</t>
  </si>
  <si>
    <t>670q</t>
  </si>
  <si>
    <t>630n</t>
  </si>
  <si>
    <t>644p</t>
  </si>
  <si>
    <t>674n</t>
  </si>
  <si>
    <t>659o</t>
  </si>
  <si>
    <t>652m</t>
  </si>
  <si>
    <t>679o</t>
  </si>
  <si>
    <t>626o</t>
  </si>
  <si>
    <t>650o</t>
  </si>
  <si>
    <t>686n</t>
  </si>
  <si>
    <t>672o</t>
  </si>
  <si>
    <t>705n</t>
  </si>
  <si>
    <t>662o</t>
  </si>
  <si>
    <t>684p</t>
  </si>
  <si>
    <t>CGI_10020413</t>
  </si>
  <si>
    <t>682r</t>
  </si>
  <si>
    <t>647p</t>
  </si>
  <si>
    <t>751q</t>
  </si>
  <si>
    <t>709r</t>
  </si>
  <si>
    <t>668j</t>
  </si>
  <si>
    <t>732q</t>
  </si>
  <si>
    <t>710o</t>
  </si>
  <si>
    <t>702p</t>
  </si>
  <si>
    <t>678p</t>
  </si>
  <si>
    <t>712p</t>
  </si>
  <si>
    <t>707n</t>
  </si>
  <si>
    <t>633q</t>
  </si>
  <si>
    <t>719n</t>
  </si>
  <si>
    <t>691n</t>
  </si>
  <si>
    <t>677p</t>
  </si>
  <si>
    <t>671p</t>
  </si>
  <si>
    <t>695o</t>
  </si>
  <si>
    <t>632n</t>
  </si>
  <si>
    <t>727p</t>
  </si>
  <si>
    <t>713p</t>
  </si>
  <si>
    <t>769s</t>
  </si>
  <si>
    <t>696p</t>
  </si>
  <si>
    <t>669r</t>
  </si>
  <si>
    <t>756h</t>
  </si>
  <si>
    <t>697s</t>
  </si>
  <si>
    <t>700o</t>
  </si>
  <si>
    <t>676n</t>
  </si>
  <si>
    <t>634s</t>
  </si>
  <si>
    <t>630o</t>
  </si>
  <si>
    <t>644q</t>
  </si>
  <si>
    <t>674o</t>
  </si>
  <si>
    <t>659p</t>
  </si>
  <si>
    <t>652n</t>
  </si>
  <si>
    <t>679p</t>
  </si>
  <si>
    <t>626p</t>
  </si>
  <si>
    <t>650p</t>
  </si>
  <si>
    <t>686o</t>
  </si>
  <si>
    <t>676q</t>
  </si>
  <si>
    <t>672p</t>
  </si>
  <si>
    <t>705o</t>
  </si>
  <si>
    <t>662p</t>
  </si>
  <si>
    <t>684q</t>
  </si>
  <si>
    <t>CGI_10021674</t>
  </si>
  <si>
    <t>682s</t>
  </si>
  <si>
    <t>647q</t>
  </si>
  <si>
    <t>751r</t>
  </si>
  <si>
    <t>709s</t>
  </si>
  <si>
    <t>668q</t>
  </si>
  <si>
    <t>732r</t>
  </si>
  <si>
    <t>710q</t>
  </si>
  <si>
    <t>702q</t>
  </si>
  <si>
    <t>678q</t>
  </si>
  <si>
    <t>712q</t>
  </si>
  <si>
    <t>707o</t>
  </si>
  <si>
    <t>633s</t>
  </si>
  <si>
    <t>719o</t>
  </si>
  <si>
    <t>691o</t>
  </si>
  <si>
    <t>677q</t>
  </si>
  <si>
    <t>671r</t>
  </si>
  <si>
    <t>695p</t>
  </si>
  <si>
    <t>632p</t>
  </si>
  <si>
    <t>727q</t>
  </si>
  <si>
    <t>713q</t>
  </si>
  <si>
    <t>769t</t>
  </si>
  <si>
    <t>696q</t>
  </si>
  <si>
    <t>756s</t>
  </si>
  <si>
    <t>697t</t>
  </si>
  <si>
    <t>700q</t>
  </si>
  <si>
    <t>634t</t>
  </si>
  <si>
    <t>630q</t>
  </si>
  <si>
    <t>644r</t>
  </si>
  <si>
    <t>674q</t>
  </si>
  <si>
    <t>659q</t>
  </si>
  <si>
    <t>652o</t>
  </si>
  <si>
    <t>679q</t>
  </si>
  <si>
    <t>626q</t>
  </si>
  <si>
    <t>650q</t>
  </si>
  <si>
    <t>686p</t>
  </si>
  <si>
    <t>672q</t>
  </si>
  <si>
    <t>705p</t>
  </si>
  <si>
    <t>662k</t>
  </si>
  <si>
    <t>684r</t>
  </si>
  <si>
    <t>CGI_10022733</t>
  </si>
  <si>
    <t>682t</t>
  </si>
  <si>
    <t>647l</t>
  </si>
  <si>
    <t>751s</t>
  </si>
  <si>
    <t>668k</t>
  </si>
  <si>
    <t>732i</t>
  </si>
  <si>
    <t>702j</t>
  </si>
  <si>
    <t>678r</t>
  </si>
  <si>
    <t>712r</t>
  </si>
  <si>
    <t>707q</t>
  </si>
  <si>
    <t>633t</t>
  </si>
  <si>
    <t>719j</t>
  </si>
  <si>
    <t>691q</t>
  </si>
  <si>
    <t>677r</t>
  </si>
  <si>
    <t>671j</t>
  </si>
  <si>
    <t>695r</t>
  </si>
  <si>
    <t>632q</t>
  </si>
  <si>
    <t>727k</t>
  </si>
  <si>
    <t>713r</t>
  </si>
  <si>
    <t>769l</t>
  </si>
  <si>
    <t>696r</t>
  </si>
  <si>
    <t>756j</t>
  </si>
  <si>
    <t>697u</t>
  </si>
  <si>
    <t>669t</t>
  </si>
  <si>
    <t>700r</t>
  </si>
  <si>
    <t>634k</t>
  </si>
  <si>
    <t>670r</t>
  </si>
  <si>
    <t>630i</t>
  </si>
  <si>
    <t>644s</t>
  </si>
  <si>
    <t>674r</t>
  </si>
  <si>
    <t>659r</t>
  </si>
  <si>
    <t>652g</t>
  </si>
  <si>
    <t>679r</t>
  </si>
  <si>
    <t>626k</t>
  </si>
  <si>
    <t>650r</t>
  </si>
  <si>
    <t>686l</t>
  </si>
  <si>
    <t>672j</t>
  </si>
  <si>
    <t>705r</t>
  </si>
  <si>
    <t>662r</t>
  </si>
  <si>
    <t>684s</t>
  </si>
  <si>
    <t>CGI_10024579</t>
  </si>
  <si>
    <t>682u</t>
  </si>
  <si>
    <t>647t</t>
  </si>
  <si>
    <t>751t</t>
  </si>
  <si>
    <t>709t</t>
  </si>
  <si>
    <t>668r</t>
  </si>
  <si>
    <t>732e</t>
  </si>
  <si>
    <t>710s</t>
  </si>
  <si>
    <t>702s</t>
  </si>
  <si>
    <t>678s</t>
  </si>
  <si>
    <t>712s</t>
  </si>
  <si>
    <t>707s</t>
  </si>
  <si>
    <t>633u</t>
  </si>
  <si>
    <t>719q</t>
  </si>
  <si>
    <t>691s</t>
  </si>
  <si>
    <t>677t</t>
  </si>
  <si>
    <t>671t</t>
  </si>
  <si>
    <t>695t</t>
  </si>
  <si>
    <t>632s</t>
  </si>
  <si>
    <t>727g</t>
  </si>
  <si>
    <t>713s</t>
  </si>
  <si>
    <t>769u</t>
  </si>
  <si>
    <t>696t</t>
  </si>
  <si>
    <t>756t</t>
  </si>
  <si>
    <t>697v</t>
  </si>
  <si>
    <t>700t</t>
  </si>
  <si>
    <t>676t</t>
  </si>
  <si>
    <t>670s</t>
  </si>
  <si>
    <t>630s</t>
  </si>
  <si>
    <t>644u</t>
  </si>
  <si>
    <t>674s</t>
  </si>
  <si>
    <t>659s</t>
  </si>
  <si>
    <t>679s</t>
  </si>
  <si>
    <t>626s</t>
  </si>
  <si>
    <t>650s</t>
  </si>
  <si>
    <t>686s</t>
  </si>
  <si>
    <t>672t</t>
  </si>
  <si>
    <t>705s</t>
  </si>
  <si>
    <t>662s</t>
  </si>
  <si>
    <t>684t</t>
  </si>
  <si>
    <t>CGI_10026847</t>
  </si>
  <si>
    <t>682v</t>
  </si>
  <si>
    <t>647u</t>
  </si>
  <si>
    <t>751u</t>
  </si>
  <si>
    <t>709u</t>
  </si>
  <si>
    <t>732t</t>
  </si>
  <si>
    <t>710t</t>
  </si>
  <si>
    <t>702t</t>
  </si>
  <si>
    <t>678t</t>
  </si>
  <si>
    <t>712t</t>
  </si>
  <si>
    <t>707t</t>
  </si>
  <si>
    <t>633v</t>
  </si>
  <si>
    <t>691t</t>
  </si>
  <si>
    <t>677u</t>
  </si>
  <si>
    <t>671u</t>
  </si>
  <si>
    <t>695u</t>
  </si>
  <si>
    <t>632t</t>
  </si>
  <si>
    <t>727u</t>
  </si>
  <si>
    <t>713t</t>
  </si>
  <si>
    <t>769v</t>
  </si>
  <si>
    <t>696u</t>
  </si>
  <si>
    <t>756u</t>
  </si>
  <si>
    <t>697w</t>
  </si>
  <si>
    <t>669v</t>
  </si>
  <si>
    <t>700u</t>
  </si>
  <si>
    <t>676u</t>
  </si>
  <si>
    <t>634v</t>
  </si>
  <si>
    <t>670t</t>
  </si>
  <si>
    <t>630t</t>
  </si>
  <si>
    <t>644v</t>
  </si>
  <si>
    <t>674t</t>
  </si>
  <si>
    <t>659t</t>
  </si>
  <si>
    <t>652t</t>
  </si>
  <si>
    <t>650t</t>
  </si>
  <si>
    <t>672u</t>
  </si>
  <si>
    <t>705t</t>
  </si>
  <si>
    <t>662t</t>
  </si>
  <si>
    <t>684u</t>
  </si>
  <si>
    <t>CGI_10028599</t>
  </si>
  <si>
    <t>682k</t>
  </si>
  <si>
    <t>647k</t>
  </si>
  <si>
    <t>751j</t>
  </si>
  <si>
    <t>709v</t>
  </si>
  <si>
    <t>668s</t>
  </si>
  <si>
    <t>732u</t>
  </si>
  <si>
    <t>710v</t>
  </si>
  <si>
    <t>702v</t>
  </si>
  <si>
    <t>678v</t>
  </si>
  <si>
    <t>697l</t>
  </si>
  <si>
    <t>707v</t>
  </si>
  <si>
    <t>633k</t>
  </si>
  <si>
    <t>719r</t>
  </si>
  <si>
    <t>691u</t>
  </si>
  <si>
    <t>677v</t>
  </si>
  <si>
    <t>671v</t>
  </si>
  <si>
    <t>695w</t>
  </si>
  <si>
    <t>632v</t>
  </si>
  <si>
    <t>727i</t>
  </si>
  <si>
    <t>713v</t>
  </si>
  <si>
    <t>769w</t>
  </si>
  <si>
    <t>696v</t>
  </si>
  <si>
    <t>756v</t>
  </si>
  <si>
    <t>700v</t>
  </si>
  <si>
    <t>676v</t>
  </si>
  <si>
    <t>634w</t>
  </si>
  <si>
    <t>630u</t>
  </si>
  <si>
    <t>644w</t>
  </si>
  <si>
    <t>674v</t>
  </si>
  <si>
    <t>659v</t>
  </si>
  <si>
    <t>652u</t>
  </si>
  <si>
    <t>679k</t>
  </si>
  <si>
    <t>626t</t>
  </si>
  <si>
    <t>650u</t>
  </si>
  <si>
    <t>686t</t>
  </si>
  <si>
    <t>672v</t>
  </si>
  <si>
    <t>705v</t>
  </si>
  <si>
    <t>662v</t>
  </si>
  <si>
    <t>684v</t>
  </si>
  <si>
    <t>CGI_10028600</t>
  </si>
  <si>
    <t>682x</t>
  </si>
  <si>
    <t>647v</t>
  </si>
  <si>
    <t>751v</t>
  </si>
  <si>
    <t>709w</t>
  </si>
  <si>
    <t>678w</t>
  </si>
  <si>
    <t>633w</t>
  </si>
  <si>
    <t>691v</t>
  </si>
  <si>
    <t>671w</t>
  </si>
  <si>
    <t>695x</t>
  </si>
  <si>
    <t>727v</t>
  </si>
  <si>
    <t>697x</t>
  </si>
  <si>
    <t>669w</t>
  </si>
  <si>
    <t>676w</t>
  </si>
  <si>
    <t>670v</t>
  </si>
  <si>
    <t>630v</t>
  </si>
  <si>
    <t>679t</t>
  </si>
  <si>
    <t>626u</t>
  </si>
  <si>
    <t>650v</t>
  </si>
  <si>
    <t>686u</t>
  </si>
  <si>
    <t>672w</t>
  </si>
  <si>
    <t>662w</t>
  </si>
  <si>
    <t>684w</t>
  </si>
  <si>
    <t>CGI_10028602</t>
  </si>
  <si>
    <t>682y</t>
  </si>
  <si>
    <t>647w</t>
  </si>
  <si>
    <t>751w</t>
  </si>
  <si>
    <t>668t</t>
  </si>
  <si>
    <t>732v</t>
  </si>
  <si>
    <t>710w</t>
  </si>
  <si>
    <t>709x</t>
  </si>
  <si>
    <t>702x</t>
  </si>
  <si>
    <t>678x</t>
  </si>
  <si>
    <t>712w</t>
  </si>
  <si>
    <t>707w</t>
  </si>
  <si>
    <t>633x</t>
  </si>
  <si>
    <t>719s</t>
  </si>
  <si>
    <t>691w</t>
  </si>
  <si>
    <t>677w</t>
  </si>
  <si>
    <t>671x</t>
  </si>
  <si>
    <t>695y</t>
  </si>
  <si>
    <t>632w</t>
  </si>
  <si>
    <t>727w</t>
  </si>
  <si>
    <t>713w</t>
  </si>
  <si>
    <t>769x</t>
  </si>
  <si>
    <t>696w</t>
  </si>
  <si>
    <t>756w</t>
  </si>
  <si>
    <t>697y</t>
  </si>
  <si>
    <t>669x</t>
  </si>
  <si>
    <t>700w</t>
  </si>
  <si>
    <t>676x</t>
  </si>
  <si>
    <t>634x</t>
  </si>
  <si>
    <t>670w</t>
  </si>
  <si>
    <t>630w</t>
  </si>
  <si>
    <t>644x</t>
  </si>
  <si>
    <t>674w</t>
  </si>
  <si>
    <t>659w</t>
  </si>
  <si>
    <t>652v</t>
  </si>
  <si>
    <t>679u</t>
  </si>
  <si>
    <t>626v</t>
  </si>
  <si>
    <t>650w</t>
  </si>
  <si>
    <t>686v</t>
  </si>
  <si>
    <t>672x</t>
  </si>
  <si>
    <t>705w</t>
  </si>
  <si>
    <t>662x</t>
  </si>
  <si>
    <t>CGI_10022856</t>
  </si>
  <si>
    <t>770a</t>
  </si>
  <si>
    <t>757a</t>
  </si>
  <si>
    <t>CGI_10001015</t>
  </si>
  <si>
    <t>CGI_10023309</t>
  </si>
  <si>
    <t>CGI_10010317</t>
  </si>
  <si>
    <t>759b</t>
  </si>
  <si>
    <t>775b</t>
  </si>
  <si>
    <t>CGI_10023427</t>
  </si>
  <si>
    <t>771a</t>
  </si>
  <si>
    <t>CGI_10023426</t>
  </si>
  <si>
    <t>CGI_10023458</t>
  </si>
  <si>
    <t>CGI_10006482</t>
  </si>
  <si>
    <t>770c</t>
  </si>
  <si>
    <t>1105a</t>
  </si>
  <si>
    <t>CGI_10006479</t>
  </si>
  <si>
    <t>779b</t>
  </si>
  <si>
    <t>561c</t>
  </si>
  <si>
    <t>1105b</t>
  </si>
  <si>
    <t>CGI_10011293</t>
  </si>
  <si>
    <t>770d</t>
  </si>
  <si>
    <t>562d</t>
  </si>
  <si>
    <t>635d</t>
  </si>
  <si>
    <t>568d</t>
  </si>
  <si>
    <t>CGI_10023709</t>
  </si>
  <si>
    <t>761a</t>
  </si>
  <si>
    <t>CGI_10021415</t>
  </si>
  <si>
    <t>761b</t>
  </si>
  <si>
    <t>CGI_10023932</t>
  </si>
  <si>
    <t>845a</t>
  </si>
  <si>
    <t>CGI_10023931</t>
  </si>
  <si>
    <t>845b</t>
  </si>
  <si>
    <t>774b</t>
  </si>
  <si>
    <t>CGI_10024268</t>
  </si>
  <si>
    <t>CGI_10014966</t>
  </si>
  <si>
    <t>CGI_10012555</t>
  </si>
  <si>
    <t>689d</t>
  </si>
  <si>
    <t>764c</t>
  </si>
  <si>
    <t>CGI_10024320</t>
  </si>
  <si>
    <t>CGI_10000405</t>
  </si>
  <si>
    <t>758b</t>
  </si>
  <si>
    <t>CGI_10024342</t>
  </si>
  <si>
    <t>CGI_10023787</t>
  </si>
  <si>
    <t>CGI_10024386</t>
  </si>
  <si>
    <t>776a</t>
  </si>
  <si>
    <t>CGI_10026721</t>
  </si>
  <si>
    <t>776b</t>
  </si>
  <si>
    <t>CGI_10024501</t>
  </si>
  <si>
    <t>777a</t>
  </si>
  <si>
    <t>768a</t>
  </si>
  <si>
    <t>CGI_10019448</t>
  </si>
  <si>
    <t>768b</t>
  </si>
  <si>
    <t>CGI_10024680</t>
  </si>
  <si>
    <t>CGI_10009178</t>
  </si>
  <si>
    <t>CGI_10025180</t>
  </si>
  <si>
    <t>CGI_10026365</t>
  </si>
  <si>
    <t>CGI_10025534</t>
  </si>
  <si>
    <t>1158a</t>
  </si>
  <si>
    <t>CGI_10000033</t>
  </si>
  <si>
    <t>1158b</t>
  </si>
  <si>
    <t>CGI_10025622</t>
  </si>
  <si>
    <t>CGI_10021345</t>
  </si>
  <si>
    <t>CGI_10025876</t>
  </si>
  <si>
    <t>CGI_10025872</t>
  </si>
  <si>
    <t>781b</t>
  </si>
  <si>
    <t>CGI_10026186</t>
  </si>
  <si>
    <t>CGI_10004929</t>
  </si>
  <si>
    <t>765b</t>
  </si>
  <si>
    <t>724c</t>
  </si>
  <si>
    <t>735c</t>
  </si>
  <si>
    <t>703d</t>
  </si>
  <si>
    <t>729c</t>
  </si>
  <si>
    <t>782b</t>
  </si>
  <si>
    <t>773c</t>
  </si>
  <si>
    <t>CGI_10026803</t>
  </si>
  <si>
    <t>783a</t>
  </si>
  <si>
    <t>CGI_10018187</t>
  </si>
  <si>
    <t>749g</t>
  </si>
  <si>
    <t>783b</t>
  </si>
  <si>
    <t>746c</t>
  </si>
  <si>
    <t>590d</t>
  </si>
  <si>
    <t>CGI_10027157</t>
  </si>
  <si>
    <t>CGI_10000421</t>
  </si>
  <si>
    <t>787b</t>
  </si>
  <si>
    <t>CGI_10027192</t>
  </si>
  <si>
    <t>CGI_10027446</t>
  </si>
  <si>
    <t>CGI_10027300</t>
  </si>
  <si>
    <t>CGI_10008722</t>
  </si>
  <si>
    <t>CGI_10028902</t>
  </si>
  <si>
    <t>CGI_10027787</t>
  </si>
  <si>
    <t>CGI_10002011</t>
  </si>
  <si>
    <t>CGI_10002628</t>
  </si>
  <si>
    <t>CGI_10006422</t>
  </si>
  <si>
    <t>CGI_10008865</t>
  </si>
  <si>
    <t>CGI_10015183</t>
  </si>
  <si>
    <t>CGI_10017778</t>
  </si>
  <si>
    <t>CGI_10019493</t>
  </si>
  <si>
    <t>CGI_10024288</t>
  </si>
  <si>
    <t>CGI_10027059</t>
  </si>
  <si>
    <t>785a</t>
  </si>
  <si>
    <t>CGI_10028032</t>
  </si>
  <si>
    <t>CGI_10028309</t>
  </si>
  <si>
    <t>CGI_10000147</t>
  </si>
  <si>
    <t>CGI_10019760</t>
  </si>
  <si>
    <t>CGI_10003636</t>
  </si>
  <si>
    <t>CGI_10004348</t>
  </si>
  <si>
    <t>CGI_10010890</t>
  </si>
  <si>
    <t>CGI_10011125</t>
  </si>
  <si>
    <t>CGI_10012156</t>
  </si>
  <si>
    <t>CGI_10013789</t>
  </si>
  <si>
    <t>CGI_10015426</t>
  </si>
  <si>
    <t>CGI_10022939</t>
  </si>
  <si>
    <t>CGI_10025385</t>
  </si>
  <si>
    <t>CGI_10027104</t>
  </si>
  <si>
    <t>CGI_10025760</t>
  </si>
  <si>
    <t>780a</t>
  </si>
  <si>
    <t>1044a</t>
  </si>
  <si>
    <t>CGI_10025761</t>
  </si>
  <si>
    <t>780c</t>
  </si>
  <si>
    <t>1044b</t>
  </si>
  <si>
    <t>CGI_10005407</t>
  </si>
  <si>
    <t>CGI_10006000</t>
  </si>
  <si>
    <t>600c</t>
  </si>
  <si>
    <t>CGI_10011587</t>
  </si>
  <si>
    <t>CGI_10022101</t>
  </si>
  <si>
    <t>CGI_10022249</t>
  </si>
  <si>
    <t>CGI_10023706</t>
  </si>
  <si>
    <t>CGI_10007925</t>
  </si>
  <si>
    <t>CGI_10006577</t>
  </si>
  <si>
    <t>CGI_10005537</t>
  </si>
  <si>
    <t>CGI_10006989</t>
  </si>
  <si>
    <t>CGI_10007935</t>
  </si>
  <si>
    <t>CGI_10011375</t>
  </si>
  <si>
    <t>CGI_10020924</t>
  </si>
  <si>
    <t>CGI_10021857</t>
  </si>
  <si>
    <t>CGI_10001813</t>
  </si>
  <si>
    <t>CGI_10005875</t>
  </si>
  <si>
    <t>CGI_10010714</t>
  </si>
  <si>
    <t>546b</t>
  </si>
  <si>
    <t>CGI_10012585</t>
  </si>
  <si>
    <t>CGI_10012796</t>
  </si>
  <si>
    <t>638h</t>
  </si>
  <si>
    <t>CGI_10020174</t>
  </si>
  <si>
    <t>CGI_10023721</t>
  </si>
  <si>
    <t>CGI_10026057</t>
  </si>
  <si>
    <t>CGI_10007039</t>
  </si>
  <si>
    <t>803a</t>
  </si>
  <si>
    <t>817a</t>
  </si>
  <si>
    <t>CGI_10010474</t>
  </si>
  <si>
    <t>CGI_10015501</t>
  </si>
  <si>
    <t>CGI_10020048</t>
  </si>
  <si>
    <t>CGI_10020431</t>
  </si>
  <si>
    <t>CGI_10025943</t>
  </si>
  <si>
    <t>CGI_10010410</t>
  </si>
  <si>
    <t>CGI_10000050</t>
  </si>
  <si>
    <t>803b</t>
  </si>
  <si>
    <t>CGI_10006533</t>
  </si>
  <si>
    <t>CGI_10006359</t>
  </si>
  <si>
    <t>CGI_10011296</t>
  </si>
  <si>
    <t>CGI_10011306</t>
  </si>
  <si>
    <t>CGI_10019857</t>
  </si>
  <si>
    <t>CGI_10020746</t>
  </si>
  <si>
    <t>CGI_10023351</t>
  </si>
  <si>
    <t>CGI_10027000</t>
  </si>
  <si>
    <t>CGI_10022421</t>
  </si>
  <si>
    <t>CGI_10024681</t>
  </si>
  <si>
    <t>CGI_10026220</t>
  </si>
  <si>
    <t>CGI_10007607</t>
  </si>
  <si>
    <t>CGI_10023098</t>
  </si>
  <si>
    <t>CGI_10013348</t>
  </si>
  <si>
    <t>CGI_10019638</t>
  </si>
  <si>
    <t>CGI_10017668</t>
  </si>
  <si>
    <t>785b</t>
  </si>
  <si>
    <t>CGI_10019526</t>
  </si>
  <si>
    <t>CGI_10021969</t>
  </si>
  <si>
    <t>CGI_10023109</t>
  </si>
  <si>
    <t>CGI_10008942</t>
  </si>
  <si>
    <t>CGI_10011595</t>
  </si>
  <si>
    <t>CGI_10004811</t>
  </si>
  <si>
    <t>CGI_10024074</t>
  </si>
  <si>
    <t>CGI_10021165</t>
  </si>
  <si>
    <t>CGI_10026867</t>
  </si>
  <si>
    <t>784a</t>
  </si>
  <si>
    <t>CGI_10022462</t>
  </si>
  <si>
    <t>CGI_10012016</t>
  </si>
  <si>
    <t>CGI_10024289</t>
  </si>
  <si>
    <t>CGI_10000235</t>
  </si>
  <si>
    <t>CGI_10000259</t>
  </si>
  <si>
    <t>CGI_10000591</t>
  </si>
  <si>
    <t>CGI_10000611</t>
  </si>
  <si>
    <t>CGI_10000633</t>
  </si>
  <si>
    <t>CGI_10000886</t>
  </si>
  <si>
    <t>CGI_10000994</t>
  </si>
  <si>
    <t>CGI_10001109</t>
  </si>
  <si>
    <t>CGI_10001126</t>
  </si>
  <si>
    <t>780b</t>
  </si>
  <si>
    <t>CGI_10001845</t>
  </si>
  <si>
    <t>CGI_10001846</t>
  </si>
  <si>
    <t>CGI_10002017</t>
  </si>
  <si>
    <t>CGI_10002394</t>
  </si>
  <si>
    <t>CGI_10002445</t>
  </si>
  <si>
    <t>CGI_10002919</t>
  </si>
  <si>
    <t>CGI_10002970</t>
  </si>
  <si>
    <t>979b</t>
  </si>
  <si>
    <t>1095a</t>
  </si>
  <si>
    <t>1068a</t>
  </si>
  <si>
    <t>1103a</t>
  </si>
  <si>
    <t>1073a</t>
  </si>
  <si>
    <t>1030a</t>
  </si>
  <si>
    <t>1150a</t>
  </si>
  <si>
    <t>1067a</t>
  </si>
  <si>
    <t>1046a</t>
  </si>
  <si>
    <t>983a</t>
  </si>
  <si>
    <t>1014a</t>
  </si>
  <si>
    <t>1222a</t>
  </si>
  <si>
    <t>CGI_10003022</t>
  </si>
  <si>
    <t>CGI_10003086</t>
  </si>
  <si>
    <t>CGI_10003174</t>
  </si>
  <si>
    <t>CGI_10003288</t>
  </si>
  <si>
    <t>CGI_10003464</t>
  </si>
  <si>
    <t>CGI_10003519</t>
  </si>
  <si>
    <t>CGI_10003538</t>
  </si>
  <si>
    <t>CGI_10003541</t>
  </si>
  <si>
    <t>CGI_10003556</t>
  </si>
  <si>
    <t>CGI_10003622</t>
  </si>
  <si>
    <t>CGI_10003665</t>
  </si>
  <si>
    <t>CGI_10003696</t>
  </si>
  <si>
    <t>CGI_10004156</t>
  </si>
  <si>
    <t>CGI_10004161</t>
  </si>
  <si>
    <t>CGI_10004183</t>
  </si>
  <si>
    <t>CGI_10004281</t>
  </si>
  <si>
    <t>CGI_10004477</t>
  </si>
  <si>
    <t>CGI_10004513</t>
  </si>
  <si>
    <t>CGI_10004517</t>
  </si>
  <si>
    <t>CGI_10004518</t>
  </si>
  <si>
    <t>CGI_10004554</t>
  </si>
  <si>
    <t>CGI_10004572</t>
  </si>
  <si>
    <t>CGI_10004950</t>
  </si>
  <si>
    <t>CGI_10005007</t>
  </si>
  <si>
    <t>CGI_10005420</t>
  </si>
  <si>
    <t>CGI_10005457</t>
  </si>
  <si>
    <t>CGI_10005809</t>
  </si>
  <si>
    <t>CGI_10005879</t>
  </si>
  <si>
    <t>CGI_10006122</t>
  </si>
  <si>
    <t>CGI_10006212</t>
  </si>
  <si>
    <t>CGI_10006329</t>
  </si>
  <si>
    <t>CGI_10006792</t>
  </si>
  <si>
    <t>CGI_10006807</t>
  </si>
  <si>
    <t>1053a</t>
  </si>
  <si>
    <t>CGI_10006935</t>
  </si>
  <si>
    <t>CGI_10006952</t>
  </si>
  <si>
    <t>CGI_10006979</t>
  </si>
  <si>
    <t>CGI_10007041</t>
  </si>
  <si>
    <t>CGI_10007069</t>
  </si>
  <si>
    <t>CGI_10007104</t>
  </si>
  <si>
    <t>CGI_10007216</t>
  </si>
  <si>
    <t>CGI_10007438</t>
  </si>
  <si>
    <t>CGI_10007593</t>
  </si>
  <si>
    <t>CGI_10007757</t>
  </si>
  <si>
    <t>CGI_10007787</t>
  </si>
  <si>
    <t>CGI_10007870</t>
  </si>
  <si>
    <t>CGI_10008019</t>
  </si>
  <si>
    <t>CGI_10008152</t>
  </si>
  <si>
    <t>CGI_10008200</t>
  </si>
  <si>
    <t>CGI_10008446</t>
  </si>
  <si>
    <t>CGI_10008477</t>
  </si>
  <si>
    <t>CGI_10008555</t>
  </si>
  <si>
    <t>CGI_10008606</t>
  </si>
  <si>
    <t>CGI_10008607</t>
  </si>
  <si>
    <t>CGI_10008870</t>
  </si>
  <si>
    <t>CGI_10008961</t>
  </si>
  <si>
    <t>CGI_10009086</t>
  </si>
  <si>
    <t>CGI_10009222</t>
  </si>
  <si>
    <t>CGI_10009282</t>
  </si>
  <si>
    <t>CGI_10009756</t>
  </si>
  <si>
    <t>CGI_10009816</t>
  </si>
  <si>
    <t>CGI_10009859</t>
  </si>
  <si>
    <t>CGI_10009905</t>
  </si>
  <si>
    <t>CGI_10010003</t>
  </si>
  <si>
    <t>CGI_10010027</t>
  </si>
  <si>
    <t>CGI_10010106</t>
  </si>
  <si>
    <t>CGI_10010367</t>
  </si>
  <si>
    <t>CGI_10010427</t>
  </si>
  <si>
    <t>CGI_10010434</t>
  </si>
  <si>
    <t>CGI_10010435</t>
  </si>
  <si>
    <t>1318a</t>
  </si>
  <si>
    <t>CGI_10010732</t>
  </si>
  <si>
    <t>CGI_10010784</t>
  </si>
  <si>
    <t>CGI_10010897</t>
  </si>
  <si>
    <t>CGI_10010975</t>
  </si>
  <si>
    <t>CGI_10011210</t>
  </si>
  <si>
    <t>CGI_10011428</t>
  </si>
  <si>
    <t>CGI_10011551</t>
  </si>
  <si>
    <t>CGI_10011918</t>
  </si>
  <si>
    <t>CGI_10012063</t>
  </si>
  <si>
    <t>CGI_10012084</t>
  </si>
  <si>
    <t>CGI_10012094</t>
  </si>
  <si>
    <t>CGI_10012096</t>
  </si>
  <si>
    <t>605e</t>
  </si>
  <si>
    <t>CGI_10012108</t>
  </si>
  <si>
    <t>CGI_10012376</t>
  </si>
  <si>
    <t>CGI_10012572</t>
  </si>
  <si>
    <t>CGI_10012816</t>
  </si>
  <si>
    <t>CGI_10012901</t>
  </si>
  <si>
    <t>CGI_10013042</t>
  </si>
  <si>
    <t>CGI_10013044</t>
  </si>
  <si>
    <t>CGI_10013151</t>
  </si>
  <si>
    <t>CGI_10013384</t>
  </si>
  <si>
    <t>1182a</t>
  </si>
  <si>
    <t>789a</t>
  </si>
  <si>
    <t>CGI_10013438</t>
  </si>
  <si>
    <t>CGI_10013447</t>
  </si>
  <si>
    <t>CGI_10013526</t>
  </si>
  <si>
    <t>CGI_10013707</t>
  </si>
  <si>
    <t>CGI_10014040</t>
  </si>
  <si>
    <t>CGI_10014042</t>
  </si>
  <si>
    <t>CGI_10014087</t>
  </si>
  <si>
    <t>1069b</t>
  </si>
  <si>
    <t>CGI_10014127</t>
  </si>
  <si>
    <t>CGI_10014143</t>
  </si>
  <si>
    <t>CGI_10014447</t>
  </si>
  <si>
    <t>CGI_10014474</t>
  </si>
  <si>
    <t>CGI_10014541</t>
  </si>
  <si>
    <t>CGI_10014616</t>
  </si>
  <si>
    <t>CGI_10014742</t>
  </si>
  <si>
    <t>CGI_10014919</t>
  </si>
  <si>
    <t>CGI_10014922</t>
  </si>
  <si>
    <t>CGI_10015045</t>
  </si>
  <si>
    <t>CGI_10015124</t>
  </si>
  <si>
    <t>CGI_10015176</t>
  </si>
  <si>
    <t>CGI_10015209</t>
  </si>
  <si>
    <t>726d</t>
  </si>
  <si>
    <t>CGI_10015322</t>
  </si>
  <si>
    <t>CGI_10015394</t>
  </si>
  <si>
    <t>CGI_10015396</t>
  </si>
  <si>
    <t>CGI_10015432</t>
  </si>
  <si>
    <t>CGI_10015463</t>
  </si>
  <si>
    <t>CGI_10015471</t>
  </si>
  <si>
    <t>CGI_10015503</t>
  </si>
  <si>
    <t>CGI_10015507</t>
  </si>
  <si>
    <t>724e</t>
  </si>
  <si>
    <t>CGI_10015552</t>
  </si>
  <si>
    <t>CGI_10015606</t>
  </si>
  <si>
    <t>CGI_10015848</t>
  </si>
  <si>
    <t>CGI_10015881</t>
  </si>
  <si>
    <t>CGI_10016304</t>
  </si>
  <si>
    <t>CGI_10016425</t>
  </si>
  <si>
    <t>1047a</t>
  </si>
  <si>
    <t>1168a</t>
  </si>
  <si>
    <t>1018a</t>
  </si>
  <si>
    <t>798a</t>
  </si>
  <si>
    <t>956a</t>
  </si>
  <si>
    <t>968a</t>
  </si>
  <si>
    <t>CGI_10016534</t>
  </si>
  <si>
    <t>CGI_10016543</t>
  </si>
  <si>
    <t>CGI_10016657</t>
  </si>
  <si>
    <t>CGI_10016672</t>
  </si>
  <si>
    <t>CGI_10016767</t>
  </si>
  <si>
    <t>CGI_10016956</t>
  </si>
  <si>
    <t>CGI_10017011</t>
  </si>
  <si>
    <t>CGI_10017015</t>
  </si>
  <si>
    <t>CGI_10017094</t>
  </si>
  <si>
    <t>CGI_10017461</t>
  </si>
  <si>
    <t>CGI_10017494</t>
  </si>
  <si>
    <t>CGI_10017526</t>
  </si>
  <si>
    <t>CGI_10017528</t>
  </si>
  <si>
    <t>CGI_10017538</t>
  </si>
  <si>
    <t>CGI_10017761</t>
  </si>
  <si>
    <t>CGI_10018072</t>
  </si>
  <si>
    <t>CGI_10018075</t>
  </si>
  <si>
    <t>CGI_10018216</t>
  </si>
  <si>
    <t>CGI_10018270</t>
  </si>
  <si>
    <t>CGI_10018458</t>
  </si>
  <si>
    <t>CGI_10018859</t>
  </si>
  <si>
    <t>CGI_10018998</t>
  </si>
  <si>
    <t>CGI_10019048</t>
  </si>
  <si>
    <t>CGI_10019059</t>
  </si>
  <si>
    <t>1094a</t>
  </si>
  <si>
    <t>814b</t>
  </si>
  <si>
    <t>CGI_10019443</t>
  </si>
  <si>
    <t>CGI_10019470</t>
  </si>
  <si>
    <t>CGI_10019480</t>
  </si>
  <si>
    <t>CGI_10019533</t>
  </si>
  <si>
    <t>CGI_10019610</t>
  </si>
  <si>
    <t>CGI_10019662</t>
  </si>
  <si>
    <t>CGI_10019713</t>
  </si>
  <si>
    <t>CGI_10019894</t>
  </si>
  <si>
    <t>CGI_10020014</t>
  </si>
  <si>
    <t>CGI_10020097</t>
  </si>
  <si>
    <t>CGI_10020232</t>
  </si>
  <si>
    <t>CGI_10020262</t>
  </si>
  <si>
    <t>CGI_10020339</t>
  </si>
  <si>
    <t>CGI_10020376</t>
  </si>
  <si>
    <t>CGI_10020462</t>
  </si>
  <si>
    <t>CGI_10020502</t>
  </si>
  <si>
    <t>786b</t>
  </si>
  <si>
    <t>CGI_10020631</t>
  </si>
  <si>
    <t>CGI_10020677</t>
  </si>
  <si>
    <t>CGI_10020769</t>
  </si>
  <si>
    <t>CGI_10021005</t>
  </si>
  <si>
    <t>CGI_10021123</t>
  </si>
  <si>
    <t>CGI_10021277</t>
  </si>
  <si>
    <t>CGI_10021410</t>
  </si>
  <si>
    <t>1116a</t>
  </si>
  <si>
    <t>CGI_10021482</t>
  </si>
  <si>
    <t>CGI_10021514</t>
  </si>
  <si>
    <t>CGI_10021602</t>
  </si>
  <si>
    <t>CGI_10021678</t>
  </si>
  <si>
    <t>CGI_10021761</t>
  </si>
  <si>
    <t>CGI_10021968</t>
  </si>
  <si>
    <t>CGI_10022306</t>
  </si>
  <si>
    <t>CGI_10022349</t>
  </si>
  <si>
    <t>CGI_10022557</t>
  </si>
  <si>
    <t>CGI_10022619</t>
  </si>
  <si>
    <t>CGI_10022651</t>
  </si>
  <si>
    <t>CGI_10022743</t>
  </si>
  <si>
    <t>CGI_10023029</t>
  </si>
  <si>
    <t>CGI_10023300</t>
  </si>
  <si>
    <t>CGI_10023363</t>
  </si>
  <si>
    <t>CGI_10023522</t>
  </si>
  <si>
    <t>CGI_10023578</t>
  </si>
  <si>
    <t>CGI_10023726</t>
  </si>
  <si>
    <t>CGI_10023793</t>
  </si>
  <si>
    <t>CGI_10023956</t>
  </si>
  <si>
    <t>CGI_10024072</t>
  </si>
  <si>
    <t>CGI_10024111</t>
  </si>
  <si>
    <t>CGI_10024132</t>
  </si>
  <si>
    <t>CGI_10024246</t>
  </si>
  <si>
    <t>CGI_10024518</t>
  </si>
  <si>
    <t>CGI_10024594</t>
  </si>
  <si>
    <t>CGI_10024605</t>
  </si>
  <si>
    <t>CGI_10024625</t>
  </si>
  <si>
    <t>CGI_10024666</t>
  </si>
  <si>
    <t>CGI_10024772</t>
  </si>
  <si>
    <t>815a</t>
  </si>
  <si>
    <t>1145a</t>
  </si>
  <si>
    <t>816a</t>
  </si>
  <si>
    <t>CGI_10024800</t>
  </si>
  <si>
    <t>CGI_10025028</t>
  </si>
  <si>
    <t>CGI_10025264</t>
  </si>
  <si>
    <t>CGI_10025323</t>
  </si>
  <si>
    <t>CGI_10025662</t>
  </si>
  <si>
    <t>CGI_10025942</t>
  </si>
  <si>
    <t>CGI_10026043</t>
  </si>
  <si>
    <t>CGI_10026072</t>
  </si>
  <si>
    <t>CGI_10026079</t>
  </si>
  <si>
    <t>CGI_10026128</t>
  </si>
  <si>
    <t>CGI_10026214</t>
  </si>
  <si>
    <t>CGI_10026252</t>
  </si>
  <si>
    <t>CGI_10026261</t>
  </si>
  <si>
    <t>CGI_10026300</t>
  </si>
  <si>
    <t>CGI_10026431</t>
  </si>
  <si>
    <t>CGI_10026479</t>
  </si>
  <si>
    <t>CGI_10026539</t>
  </si>
  <si>
    <t>CGI_10026634</t>
  </si>
  <si>
    <t>CGI_10026642</t>
  </si>
  <si>
    <t>CGI_10026671</t>
  </si>
  <si>
    <t>CGI_10026894</t>
  </si>
  <si>
    <t>CGI_10026987</t>
  </si>
  <si>
    <t>CGI_10027124</t>
  </si>
  <si>
    <t>786a</t>
  </si>
  <si>
    <t>CGI_10027171</t>
  </si>
  <si>
    <t>CGI_10027205</t>
  </si>
  <si>
    <t>CGI_10027278</t>
  </si>
  <si>
    <t>CGI_10027360</t>
  </si>
  <si>
    <t>CGI_10027616</t>
  </si>
  <si>
    <t>CGI_10027903</t>
  </si>
  <si>
    <t>CGI_10028197</t>
  </si>
  <si>
    <t>CGI_10028199</t>
  </si>
  <si>
    <t>CGI_10028252</t>
  </si>
  <si>
    <t>CGI_10028470</t>
  </si>
  <si>
    <t>CGI_10028541</t>
  </si>
  <si>
    <t>CGI_10028828</t>
  </si>
  <si>
    <t>CGI_10025654</t>
  </si>
  <si>
    <t>CGI_10000776</t>
  </si>
  <si>
    <t>CGI_10001718</t>
  </si>
  <si>
    <t>CGI_10002226</t>
  </si>
  <si>
    <t>CGI_10003299</t>
  </si>
  <si>
    <t>CGI_10003422</t>
  </si>
  <si>
    <t>CGI_10004834</t>
  </si>
  <si>
    <t>CGI_10005689</t>
  </si>
  <si>
    <t>CGI_10006772</t>
  </si>
  <si>
    <t>CGI_10007261</t>
  </si>
  <si>
    <t>CGI_10007579</t>
  </si>
  <si>
    <t>CGI_10008217</t>
  </si>
  <si>
    <t>CGI_10008851</t>
  </si>
  <si>
    <t>CGI_10009124</t>
  </si>
  <si>
    <t>CGI_10009231</t>
  </si>
  <si>
    <t>CGI_10009495</t>
  </si>
  <si>
    <t>CGI_10009498</t>
  </si>
  <si>
    <t>CGI_10009798</t>
  </si>
  <si>
    <t>CGI_10011640</t>
  </si>
  <si>
    <t>CGI_10011730</t>
  </si>
  <si>
    <t>CGI_10011850</t>
  </si>
  <si>
    <t>CGI_10012401</t>
  </si>
  <si>
    <t>CGI_10013051</t>
  </si>
  <si>
    <t>CGI_10013357</t>
  </si>
  <si>
    <t>CGI_10016200</t>
  </si>
  <si>
    <t>CGI_10016431</t>
  </si>
  <si>
    <t>CGI_10017745</t>
  </si>
  <si>
    <t>CGI_10018338</t>
  </si>
  <si>
    <t>CGI_10018366</t>
  </si>
  <si>
    <t>CGI_10018531</t>
  </si>
  <si>
    <t>CGI_10018765</t>
  </si>
  <si>
    <t>CGI_10020353</t>
  </si>
  <si>
    <t>658m</t>
  </si>
  <si>
    <t>CGI_10021069</t>
  </si>
  <si>
    <t>CGI_10021159</t>
  </si>
  <si>
    <t>CGI_10021212</t>
  </si>
  <si>
    <t>CGI_10021236</t>
  </si>
  <si>
    <t>CGI_10021853</t>
  </si>
  <si>
    <t>CGI_10021978</t>
  </si>
  <si>
    <t>CGI_10022095</t>
  </si>
  <si>
    <t>CGI_10022820</t>
  </si>
  <si>
    <t>CGI_10023375</t>
  </si>
  <si>
    <t>CGI_10023940</t>
  </si>
  <si>
    <t>CGI_10025690</t>
  </si>
  <si>
    <t>CGI_10026379</t>
  </si>
  <si>
    <t>CGI_10026446</t>
  </si>
  <si>
    <t>CGI_10026449</t>
  </si>
  <si>
    <t>CGI_10027529</t>
  </si>
  <si>
    <t>CGI_10028030</t>
  </si>
  <si>
    <t>CGI_10000573</t>
  </si>
  <si>
    <t>CGI_10008240</t>
  </si>
  <si>
    <t>CGI_10011511</t>
  </si>
  <si>
    <t>CGI_10014473</t>
  </si>
  <si>
    <t>CGI_10015014</t>
  </si>
  <si>
    <t>CGI_10016266</t>
  </si>
  <si>
    <t>CGI_10023337</t>
  </si>
  <si>
    <t>CGI_10023702</t>
  </si>
  <si>
    <t>CGI_10023712</t>
  </si>
  <si>
    <t>CGI_10025236</t>
  </si>
  <si>
    <t>CGI_10025417</t>
  </si>
  <si>
    <t>CGI_10027241</t>
  </si>
  <si>
    <t>CGI_10028805</t>
  </si>
  <si>
    <t>CGI_10000174</t>
  </si>
  <si>
    <t>CGI_10002168</t>
  </si>
  <si>
    <t>CGI_10005568</t>
  </si>
  <si>
    <t>CGI_10006586</t>
  </si>
  <si>
    <t>CGI_10009836</t>
  </si>
  <si>
    <t>CGI_10015438</t>
  </si>
  <si>
    <t>CGI_10016883</t>
  </si>
  <si>
    <t>CGI_10020344</t>
  </si>
  <si>
    <t>CGI_10022006</t>
  </si>
  <si>
    <t>CGI_10025949</t>
  </si>
  <si>
    <t>CGI_10027210</t>
  </si>
  <si>
    <t>CGI_10001818</t>
  </si>
  <si>
    <t>CGI_10004289</t>
  </si>
  <si>
    <t>CGI_10005487</t>
  </si>
  <si>
    <t>CGI_10008716</t>
  </si>
  <si>
    <t>753l</t>
  </si>
  <si>
    <t>730c</t>
  </si>
  <si>
    <t>CGI_10012181</t>
  </si>
  <si>
    <t>CGI_10018421</t>
  </si>
  <si>
    <t>CGI_10020575</t>
  </si>
  <si>
    <t>CGI_10022970</t>
  </si>
  <si>
    <t>CGI_10028775</t>
  </si>
  <si>
    <t>CGI_10000045</t>
  </si>
  <si>
    <t>CGI_10004402</t>
  </si>
  <si>
    <t>CGI_10005358</t>
  </si>
  <si>
    <t>CGI_10012407</t>
  </si>
  <si>
    <t>CGI_10016075</t>
  </si>
  <si>
    <t>CGI_10020104</t>
  </si>
  <si>
    <t>CGI_10025279</t>
  </si>
  <si>
    <t>CGI_10026012</t>
  </si>
  <si>
    <t>CGI_10026412</t>
  </si>
  <si>
    <t>CGI_10020147</t>
  </si>
  <si>
    <t>CGI_10009221</t>
  </si>
  <si>
    <t>CGI_10009262</t>
  </si>
  <si>
    <t>CGI_10000996</t>
  </si>
  <si>
    <t>CGI_10004631</t>
  </si>
  <si>
    <t>CGI_10005023</t>
  </si>
  <si>
    <t>CGI_10011333</t>
  </si>
  <si>
    <t>CGI_10014216</t>
  </si>
  <si>
    <t>CGI_10020328</t>
  </si>
  <si>
    <t>CGI_10024279</t>
  </si>
  <si>
    <t>CGI_10000765</t>
  </si>
  <si>
    <t>CGI_10003477</t>
  </si>
  <si>
    <t>CGI_10016209</t>
  </si>
  <si>
    <t>1267b</t>
  </si>
  <si>
    <t>CGI_10016485</t>
  </si>
  <si>
    <t>CGI_10018521</t>
  </si>
  <si>
    <t>CGI_10028396</t>
  </si>
  <si>
    <t>CGI_10013122</t>
  </si>
  <si>
    <t>CGI_10023238</t>
  </si>
  <si>
    <t>CGI_10024976</t>
  </si>
  <si>
    <t>CGI_10000542</t>
  </si>
  <si>
    <t>CGI_10021754</t>
  </si>
  <si>
    <t>CGI_10005085</t>
  </si>
  <si>
    <t>CGI_10015700</t>
  </si>
  <si>
    <t>CGI_10017375</t>
  </si>
  <si>
    <t>CGI_10015122</t>
  </si>
  <si>
    <t>CGI_10000690</t>
  </si>
  <si>
    <t>1088a</t>
  </si>
  <si>
    <t>CGI_10027967</t>
  </si>
  <si>
    <t>CGI_10001635</t>
  </si>
  <si>
    <t>CGI_10006248</t>
  </si>
  <si>
    <t>CGI_10010889</t>
  </si>
  <si>
    <t>CGI_10012398</t>
  </si>
  <si>
    <t>CGI_10025128</t>
  </si>
  <si>
    <t>CGI_10022452</t>
  </si>
  <si>
    <t>CGI_10004769</t>
  </si>
  <si>
    <t>CGI_10023873</t>
  </si>
  <si>
    <t>CGI_10012919</t>
  </si>
  <si>
    <t>CGI_10006874</t>
  </si>
  <si>
    <t>CGI_10012680</t>
  </si>
  <si>
    <t>CGI_10016135</t>
  </si>
  <si>
    <t>CGI_10027362</t>
  </si>
  <si>
    <t>CGI_10009278</t>
  </si>
  <si>
    <t>CGI_10015243</t>
  </si>
  <si>
    <t>CGI_10017418</t>
  </si>
  <si>
    <t>CGI_10018984</t>
  </si>
  <si>
    <t>1171a</t>
  </si>
  <si>
    <t>CGI_10014417</t>
  </si>
  <si>
    <t>1171b</t>
  </si>
  <si>
    <t>CGI_10014419</t>
  </si>
  <si>
    <t>CGI_10011431</t>
  </si>
  <si>
    <t>CGI_10017381</t>
  </si>
  <si>
    <t>CGI_10020770</t>
  </si>
  <si>
    <t>CGI_10001490</t>
  </si>
  <si>
    <t>CGI_10026312</t>
  </si>
  <si>
    <t>CGI_10011753</t>
  </si>
  <si>
    <t>CGI_10014656</t>
  </si>
  <si>
    <t>CGI_10024309</t>
  </si>
  <si>
    <t>CGI_10015644</t>
  </si>
  <si>
    <t>CGI_10001595</t>
  </si>
  <si>
    <t>753g</t>
  </si>
  <si>
    <t>673g</t>
  </si>
  <si>
    <t>CGI_10005976</t>
  </si>
  <si>
    <t>CGI_10010509</t>
  </si>
  <si>
    <t>CGI_10027933</t>
  </si>
  <si>
    <t>CGI_10003050</t>
  </si>
  <si>
    <t>CGI_10027308</t>
  </si>
  <si>
    <t>CGI_10027756</t>
  </si>
  <si>
    <t>CGI_10002715</t>
  </si>
  <si>
    <t>CGI_10021998</t>
  </si>
  <si>
    <t>CGI_10001800</t>
  </si>
  <si>
    <t>CGI_10020015</t>
  </si>
  <si>
    <t>560e</t>
  </si>
  <si>
    <t>618j</t>
  </si>
  <si>
    <t>616g</t>
  </si>
  <si>
    <t>605i</t>
  </si>
  <si>
    <t>CGI_10002594</t>
  </si>
  <si>
    <t>1169b</t>
  </si>
  <si>
    <t>1094b</t>
  </si>
  <si>
    <t>CGI_10002925</t>
  </si>
  <si>
    <t>CGI_10010046</t>
  </si>
  <si>
    <t>CGI_10013046</t>
  </si>
  <si>
    <t>CGI_10005609</t>
  </si>
  <si>
    <t>CGI_10020479</t>
  </si>
  <si>
    <t>CGI_10022356</t>
  </si>
  <si>
    <t>CGI_10017470</t>
  </si>
  <si>
    <t>CGI_10004667</t>
  </si>
  <si>
    <t>CGI_10007126</t>
  </si>
  <si>
    <t>CGI_10013458</t>
  </si>
  <si>
    <t>CGI_10005139</t>
  </si>
  <si>
    <t>CGI_10020454</t>
  </si>
  <si>
    <t>CGI_10024690</t>
  </si>
  <si>
    <t>CGI_10022382</t>
  </si>
  <si>
    <t>CGI_10006213</t>
  </si>
  <si>
    <t>CGI_10016641</t>
  </si>
  <si>
    <t>CGI_10009415</t>
  </si>
  <si>
    <t>CGI_10026682</t>
  </si>
  <si>
    <t>CGI_10007098</t>
  </si>
  <si>
    <t>CGI_10025805</t>
  </si>
  <si>
    <t>CGI_10022792</t>
  </si>
  <si>
    <t>634q</t>
  </si>
  <si>
    <t>560i</t>
  </si>
  <si>
    <t>CGI_10010219</t>
  </si>
  <si>
    <t>CGI_10010299</t>
  </si>
  <si>
    <t>1216a</t>
  </si>
  <si>
    <t>CGI_10016382</t>
  </si>
  <si>
    <t>1216b</t>
  </si>
  <si>
    <t>CGI_10016383</t>
  </si>
  <si>
    <t>CGI_10001936</t>
  </si>
  <si>
    <t>CGI_10004733</t>
  </si>
  <si>
    <t>CGI_10014801</t>
  </si>
  <si>
    <t>CGI_10021178</t>
  </si>
  <si>
    <t>CGI_10008815</t>
  </si>
  <si>
    <t>CGI_10025479</t>
  </si>
  <si>
    <t>CGI_10024813</t>
  </si>
  <si>
    <t>CGI_10019804</t>
  </si>
  <si>
    <t>CGI_10011808</t>
  </si>
  <si>
    <t>CGI_10011031</t>
  </si>
  <si>
    <t>CGI_10026383</t>
  </si>
  <si>
    <t>1271a</t>
  </si>
  <si>
    <t>CGI_10020921</t>
  </si>
  <si>
    <t>CGI_10004134</t>
  </si>
  <si>
    <t>CGI_10022450</t>
  </si>
  <si>
    <t>CGI_10024994</t>
  </si>
  <si>
    <t>CGI_10023366</t>
  </si>
  <si>
    <t>CGI_10027232</t>
  </si>
  <si>
    <t>CGI_10003818</t>
  </si>
  <si>
    <t>CGI_10025906</t>
  </si>
  <si>
    <t>CGI_10027521</t>
  </si>
  <si>
    <t>CGI_10027627</t>
  </si>
  <si>
    <t>CGI_10012746</t>
  </si>
  <si>
    <t>CGI_10006939</t>
  </si>
  <si>
    <t>CGI_10028023</t>
  </si>
  <si>
    <t>CGI_10024853</t>
  </si>
  <si>
    <t>CGI_10007499</t>
  </si>
  <si>
    <t>CGI_10027858</t>
  </si>
  <si>
    <t>CGI_10020540</t>
  </si>
  <si>
    <t>CGI_10013691</t>
  </si>
  <si>
    <t>CGI_10013984</t>
  </si>
  <si>
    <t>CGI_10012900</t>
  </si>
  <si>
    <t>CGI_10016539</t>
  </si>
  <si>
    <t>CGI_10020335</t>
  </si>
  <si>
    <t>CGI_10014621</t>
  </si>
  <si>
    <t>653j</t>
  </si>
  <si>
    <t>CGI_10002335</t>
  </si>
  <si>
    <t>CGI_10011751</t>
  </si>
  <si>
    <t>CGI_10024580</t>
  </si>
  <si>
    <t>CGI_10013240</t>
  </si>
  <si>
    <t>CGI_10019076</t>
  </si>
  <si>
    <t>CGI_10027380</t>
  </si>
  <si>
    <t>CGI_10002110</t>
  </si>
  <si>
    <t>CGI_10015508</t>
  </si>
  <si>
    <t>CGI_10013785</t>
  </si>
  <si>
    <t>CGI_10009641</t>
  </si>
  <si>
    <t>CGI_10007807</t>
  </si>
  <si>
    <t>CGI_10014207</t>
  </si>
  <si>
    <t>2_01</t>
  </si>
  <si>
    <t>2_02</t>
  </si>
  <si>
    <t>2_03</t>
  </si>
  <si>
    <t>5_01</t>
  </si>
  <si>
    <t>5_02</t>
  </si>
  <si>
    <t>5_03</t>
  </si>
  <si>
    <t>8_01</t>
  </si>
  <si>
    <t>8_02</t>
  </si>
  <si>
    <t>8_03</t>
  </si>
  <si>
    <t>11_01</t>
  </si>
  <si>
    <t>11_02</t>
  </si>
  <si>
    <t>11_03</t>
  </si>
  <si>
    <t>26_01</t>
  </si>
  <si>
    <t>26_02</t>
  </si>
  <si>
    <t>26_03</t>
  </si>
  <si>
    <t>29_01</t>
  </si>
  <si>
    <t>29_02</t>
  </si>
  <si>
    <t>29_03</t>
  </si>
  <si>
    <t>32_01</t>
  </si>
  <si>
    <t>32_02</t>
  </si>
  <si>
    <t>32_03</t>
  </si>
  <si>
    <t>35_01</t>
  </si>
  <si>
    <t>35_02</t>
  </si>
  <si>
    <t>35_03</t>
  </si>
  <si>
    <t>242_01</t>
  </si>
  <si>
    <t>242_02</t>
  </si>
  <si>
    <t>242_03</t>
  </si>
  <si>
    <t>221_01</t>
  </si>
  <si>
    <t>221_02</t>
  </si>
  <si>
    <t>221_03</t>
  </si>
  <si>
    <t>224_01</t>
  </si>
  <si>
    <t>224_02</t>
  </si>
  <si>
    <t>224_03</t>
  </si>
  <si>
    <t>227_01</t>
  </si>
  <si>
    <t>227_02</t>
  </si>
  <si>
    <t>227_03</t>
  </si>
  <si>
    <t>230_01</t>
  </si>
  <si>
    <t>230_02</t>
  </si>
  <si>
    <t>230_03</t>
  </si>
  <si>
    <t>245_01</t>
  </si>
  <si>
    <t>245_02</t>
  </si>
  <si>
    <t>245_03</t>
  </si>
  <si>
    <t>248_01</t>
  </si>
  <si>
    <t>248_02</t>
  </si>
  <si>
    <t>248_03</t>
  </si>
  <si>
    <t>251_01</t>
  </si>
  <si>
    <t>251_02</t>
  </si>
  <si>
    <t>251_03</t>
  </si>
  <si>
    <t>2 _total</t>
  </si>
  <si>
    <t>5_total</t>
  </si>
  <si>
    <t>8_total</t>
  </si>
  <si>
    <t>11_total</t>
  </si>
  <si>
    <t>26_total</t>
  </si>
  <si>
    <t>29_total</t>
  </si>
  <si>
    <t>32_total</t>
  </si>
  <si>
    <t>35_total</t>
  </si>
  <si>
    <t>221_total</t>
  </si>
  <si>
    <t>224_total</t>
  </si>
  <si>
    <t>227_total</t>
  </si>
  <si>
    <t>230_total</t>
  </si>
  <si>
    <t>242_total</t>
  </si>
  <si>
    <t>245_total</t>
  </si>
  <si>
    <t>248_total</t>
  </si>
  <si>
    <t>251_total</t>
  </si>
  <si>
    <t>high pCO2 MS</t>
  </si>
  <si>
    <t>ambient MS</t>
  </si>
  <si>
    <t>All MS</t>
  </si>
  <si>
    <t>All pCO2</t>
  </si>
  <si>
    <t>Q8AY73</t>
  </si>
  <si>
    <t>XPO2_ORENI Exportin-2 OS=Oreochromis niloticus GN=cse1l PE=2 SV=1</t>
  </si>
  <si>
    <t>Q91ZI0</t>
  </si>
  <si>
    <t>CELR3_MOUSE Cadherin EGF LAG seven-pass G-type receptor 3 OS=Mus musculus GN=Celsr3 PE=2 SV=1</t>
  </si>
  <si>
    <t>O17320</t>
  </si>
  <si>
    <t>ACT_CRAGI Actin OS=Crassostrea gigas PE=2 SV=1</t>
  </si>
  <si>
    <t>P53470</t>
  </si>
  <si>
    <t>ACT1_SCHMA Actin-1 OS=Schistosoma mansoni PE=2 SV=1</t>
  </si>
  <si>
    <t>P08183</t>
  </si>
  <si>
    <t>MDR1_HUMAN Multidrug resistance protein 1 OS=Homo sapiens GN=ABCB1 PE=1 SV=3</t>
  </si>
  <si>
    <t>Q9Y5Z4</t>
  </si>
  <si>
    <t>HEBP2_HUMAN Heme-binding protein 2 OS=Homo sapiens GN=HEBP2 PE=1 SV=1</t>
  </si>
  <si>
    <t>O15084</t>
  </si>
  <si>
    <t>ANR28_HUMAN Serine/threonine-protein phosphatase 6 regulatory ankyrin repeat subunit A OS=Homo sapiens GN=ANKRD28 PE=1 SV=4</t>
  </si>
  <si>
    <t>Q9Y297</t>
  </si>
  <si>
    <t>FBW1A_HUMAN F-box/WD repeat-containing protein 1A OS=Homo sapiens GN=BTRC PE=1 SV=1</t>
  </si>
  <si>
    <t>Q5ZLA6</t>
  </si>
  <si>
    <t>MYO1C_CHICK Myosin-Ic OS=Gallus gallus GN=MYO1C PE=2 SV=1</t>
  </si>
  <si>
    <t>Q9UFH2</t>
  </si>
  <si>
    <t>DYH17_HUMAN Dynein heavy chain 17, axonemal OS=Homo sapiens GN=DNAH17 PE=2 SV=2</t>
  </si>
  <si>
    <t>P07207</t>
  </si>
  <si>
    <t>NOTCH_DROME Neurogenic locus Notch protein OS=Drosophila melanogaster GN=N PE=1 SV=3</t>
  </si>
  <si>
    <t>O88986</t>
  </si>
  <si>
    <t>KBL_MOUSE 2-amino-3-ketobutyrate coenzyme A ligase, mitochondrial OS=Mus musculus GN=Gcat PE=1 SV=2</t>
  </si>
  <si>
    <t>Q2QUN2</t>
  </si>
  <si>
    <t>LAC24_ORYSJ Laccase-24 OS=Oryza sativa subsp. japonica GN=LAC24 PE=2 SV=1</t>
  </si>
  <si>
    <t>P00920</t>
  </si>
  <si>
    <t>CAH2_MOUSE Carbonic anhydrase 2 OS=Mus musculus GN=Ca2 PE=1 SV=4</t>
  </si>
  <si>
    <t>P49189</t>
  </si>
  <si>
    <t>AL9A1_HUMAN 4-trimethylaminobutyraldehyde dehydrogenase OS=Homo sapiens GN=ALDH9A1 PE=1 SV=3</t>
  </si>
  <si>
    <t>A1A1N5</t>
  </si>
  <si>
    <t>Y837_BIFAA UPF0042 nucleotide-binding protein BAD_0837 OS=Bifidobacterium adolescentis (strain ATCC 15703 / DSM 20083) GN=BAD_0837 PE=3 SV=1</t>
  </si>
  <si>
    <t>Q27778</t>
  </si>
  <si>
    <t>K6PF_SCHMA 6-phosphofructokinase OS=Schistosoma mansoni GN=PFK PE=2 SV=1</t>
  </si>
  <si>
    <t>O14617</t>
  </si>
  <si>
    <t>AP3D1_HUMAN AP-3 complex subunit delta-1 OS=Homo sapiens GN=AP3D1 PE=1 SV=1</t>
  </si>
  <si>
    <t>Q2T9X2</t>
  </si>
  <si>
    <t>TCPD_BOVIN T-complex protein 1 subunit delta OS=Bos taurus GN=CCT4 PE=2 SV=3</t>
  </si>
  <si>
    <t>O16305</t>
  </si>
  <si>
    <t>CALM_CAEEL Calmodulin OS=Caenorhabditis elegans GN=cmd-1 PE=1 SV=3</t>
  </si>
  <si>
    <t>Q2F637</t>
  </si>
  <si>
    <t>1433Z_BOMMO 14-3-3 protein zeta OS=Bombyx mori GN=14-3-3zeta PE=2 SV=2</t>
  </si>
  <si>
    <t>Q5U3U0</t>
  </si>
  <si>
    <t>PHYD1_DANRE Phytanoyl-CoA dioxygenase domain-containing protein 1 OS=Danio rerio GN=phyhd1 PE=2 SV=1</t>
  </si>
  <si>
    <t>Q8BX37</t>
  </si>
  <si>
    <t>PAPL_MOUSE Iron/zinc purple acid phosphatase-like protein OS=Mus musculus GN=Papl PE=2 SV=2</t>
  </si>
  <si>
    <t>Q5VU65</t>
  </si>
  <si>
    <t>P210L_HUMAN Nuclear pore membrane glycoprotein 210-like OS=Homo sapiens GN=NUP210L PE=2 SV=1</t>
  </si>
  <si>
    <t>P19351</t>
  </si>
  <si>
    <t>TNNT_DROME Troponin T, skeletal muscle OS=Drosophila melanogaster GN=up PE=1 SV=3</t>
  </si>
  <si>
    <t>P70122</t>
  </si>
  <si>
    <t>SBDS_MOUSE Ribosome maturation protein SBDS OS=Mus musculus GN=Sbds PE=2 SV=4</t>
  </si>
  <si>
    <t>Q02427</t>
  </si>
  <si>
    <t>RBP1_DROME RNA-binding protein 1 OS=Drosophila melanogaster GN=Rbp1 PE=1 SV=3</t>
  </si>
  <si>
    <t>P20742</t>
  </si>
  <si>
    <t>PZP_HUMAN Pregnancy zone protein OS=Homo sapiens GN=PZP PE=1 SV=4</t>
  </si>
  <si>
    <t>Q0VE82</t>
  </si>
  <si>
    <t>CPNE7_MOUSE Copine-7 OS=Mus musculus GN=Cpne7 PE=2 SV=1</t>
  </si>
  <si>
    <t>Q9YHT2</t>
  </si>
  <si>
    <t>DHSB_CHICK Succinate dehydrogenase [ubiquinone] iron-sulfur subunit, mitochondrial OS=Gallus gallus GN=SDHB PE=1 SV=1</t>
  </si>
  <si>
    <t>Q4FZG9</t>
  </si>
  <si>
    <t>NUA4L_MOUSE NADH dehydrogenase [ubiquinone] 1 alpha subcomplex subunit 4-like 2 OS=Mus musculus GN=Ndufa4l2 PE=2 SV=1</t>
  </si>
  <si>
    <t>Q9IA76</t>
  </si>
  <si>
    <t>RL31_PAROL 60S ribosomal protein L31 OS=Paralichthys olivaceus GN=rpl31 PE=2 SV=1</t>
  </si>
  <si>
    <t>Q6DDA3</t>
  </si>
  <si>
    <t>MYOV2_XENTR Myeloma overexpressed gene 2 protein homolog OS=Xenopus tropicalis GN=myeov2 PE=3 SV=1</t>
  </si>
  <si>
    <t>D3ZAT9</t>
  </si>
  <si>
    <t>Q28024</t>
  </si>
  <si>
    <t>GBG12_BOVIN Guanine nucleotide-binding protein G(I)/G(S)/G(O) subunit gamma-12 OS=Bos taurus GN=GNG12 PE=1 SV=2</t>
  </si>
  <si>
    <t>O73746</t>
  </si>
  <si>
    <t>TIMP3_XENLA Metalloproteinase inhibitor 3 OS=Xenopus laevis GN=timp3 PE=2 SV=1</t>
  </si>
  <si>
    <t>P49756</t>
  </si>
  <si>
    <t>RBM25_HUMAN RNA-binding protein 25 OS=Homo sapiens GN=RBM25 PE=1 SV=3</t>
  </si>
  <si>
    <t>Q92614</t>
  </si>
  <si>
    <t>MY18A_HUMAN Myosin-XVIIIa OS=Homo sapiens GN=MYO18A PE=1 SV=3</t>
  </si>
  <si>
    <t>Q9VX32</t>
  </si>
  <si>
    <t>RG190_DROME Rho GTPase-activating protein 190 OS=Drosophila melanogaster GN=RhoGAPp190 PE=1 SV=2</t>
  </si>
  <si>
    <t>Q08013</t>
  </si>
  <si>
    <t>SSRG_RAT Translocon-associated protein subunit gamma OS=Rattus norvegicus GN=Ssr3 PE=1 SV=2</t>
  </si>
  <si>
    <t>P23175</t>
  </si>
  <si>
    <t>RASH_MSVNS GTPase HRas OS=Murine sarcoma virus NS.C58 GN=H-RAS PE=3 SV=1</t>
  </si>
  <si>
    <t>Q97QN4</t>
  </si>
  <si>
    <t>PYRC_STRPN Dihydroorotase OS=Streptococcus pneumoniae GN=pyrC PE=3 SV=1</t>
  </si>
  <si>
    <t>Q9ESN6</t>
  </si>
  <si>
    <t>TRIM2_MOUSE Tripartite motif-containing protein 2 OS=Mus musculus GN=Trim2 PE=1 SV=1</t>
  </si>
  <si>
    <t>P43006</t>
  </si>
  <si>
    <t>EAA2_MOUSE Excitatory amino acid transporter 2 OS=Mus musculus GN=Slc1a2 PE=1 SV=1</t>
  </si>
  <si>
    <t>Q9R0Y5</t>
  </si>
  <si>
    <t>KAD1_MOUSE Adenylate kinase isoenzyme 1 OS=Mus musculus GN=Ak1 PE=1 SV=1</t>
  </si>
  <si>
    <t>B1ATG9</t>
  </si>
  <si>
    <t>U632A_MOUSE UPF0632 protein A OS=Mus musculus PE=3 SV=1</t>
  </si>
  <si>
    <t>Q3USW5</t>
  </si>
  <si>
    <t>FXRD2_MOUSE FAD-dependent oxidoreductase domain-containing protein 2 OS=Mus musculus GN=Foxred2 PE=2 SV=1</t>
  </si>
  <si>
    <t>Q86IV8</t>
  </si>
  <si>
    <t>CBPKL_DICDI Calcium-binding protein K-like OS=Dictyostelium discoideum GN=DDB_G0274357 PE=3 SV=1</t>
  </si>
  <si>
    <t>P80895</t>
  </si>
  <si>
    <t>PIMT_PIG Protein-L-isoaspartate(D-aspartate) O-methyltransferase OS=Sus scrofa GN=PCMT1 PE=1 SV=3</t>
  </si>
  <si>
    <t>Q9VCA9</t>
  </si>
  <si>
    <t>SPCS3_DROME Signal peptidase complex subunit 3 OS=Drosophila melanogaster GN=Spase22-23 PE=2 SV=1</t>
  </si>
  <si>
    <t>Q9Y6R7</t>
  </si>
  <si>
    <t>FCGBP_HUMAN IgGFc-binding protein OS=Homo sapiens GN=FCGBP PE=1 SV=3</t>
  </si>
  <si>
    <t>Q7M3Y3</t>
  </si>
  <si>
    <t>TNNI_CHLNI Troponin I OS=Chlamys nipponensis akazara PE=1 SV=2</t>
  </si>
  <si>
    <t>Q09024</t>
  </si>
  <si>
    <t>IMPL2_DROME Neural/ectodermal development factor IMP-L2 OS=Drosophila melanogaster GN=ImpL2 PE=2 SV=4</t>
  </si>
  <si>
    <t>Q2KIG0</t>
  </si>
  <si>
    <t>ETFD_BOVIN Electron transfer flavoprotein-ubiquinone oxidoreductase, mitochondrial OS=Bos taurus GN=ETFDH PE=2 SV=1</t>
  </si>
  <si>
    <t>Q18DN4</t>
  </si>
  <si>
    <t>HMU_HALWD Halomucin OS=Haloquadratum walsbyi (strain DSM 16790) GN=hmu PE=4 SV=1</t>
  </si>
  <si>
    <t>Q9H4A6</t>
  </si>
  <si>
    <t>GOLP3_HUMAN Golgi phosphoprotein 3 OS=Homo sapiens GN=GOLPH3 PE=1 SV=1</t>
  </si>
  <si>
    <t>Q9KL54</t>
  </si>
  <si>
    <t>Y3694_VIBCH Putative hydrolase VC_A0894 OS=Vibrio cholerae GN=VC_A0894 PE=3 SV=1</t>
  </si>
  <si>
    <t>Q5XHZ0</t>
  </si>
  <si>
    <t>TRAP1_RAT Heat shock protein 75 kDa, mitochondrial OS=Rattus norvegicus GN=Trap1 PE=1 SV=1</t>
  </si>
  <si>
    <t>Q9VQX4</t>
  </si>
  <si>
    <t>PNCB_DROME Nicotinate phosphoribosyltransferase OS=Drosophila melanogaster GN=CG3714 PE=2 SV=2</t>
  </si>
  <si>
    <t>P35486</t>
  </si>
  <si>
    <t>ODPA_MOUSE Pyruvate dehydrogenase E1 component subunit alpha, somatic form, mitochondrial OS=Mus musculus GN=Pdha1 PE=1 SV=1</t>
  </si>
  <si>
    <t>P78417</t>
  </si>
  <si>
    <t>GSTO1_HUMAN Glutathione S-transferase omega-1 OS=Homo sapiens GN=GSTO1 PE=1 SV=2</t>
  </si>
  <si>
    <t>Q964E0</t>
  </si>
  <si>
    <t>ACTC_BIOTE Actin, cytoplasmic OS=Biomphalaria tenagophila PE=3 SV=1</t>
  </si>
  <si>
    <t>Q80XI3</t>
  </si>
  <si>
    <t>IF4G3_MOUSE Eukaryotic translation initiation factor 4 gamma 3 OS=Mus musculus GN=Eif4g3 PE=1 SV=2</t>
  </si>
  <si>
    <t>A4IIJ3</t>
  </si>
  <si>
    <t>WWC1_XENTR Protein WWC1 OS=Xenopus tropicalis GN=wwc1 PE=2 SV=1</t>
  </si>
  <si>
    <t>Q24400</t>
  </si>
  <si>
    <t>MLP2_DROME Muscle LIM protein Mlp84B OS=Drosophila melanogaster GN=Mlp84B PE=1 SV=1</t>
  </si>
  <si>
    <t>P21575</t>
  </si>
  <si>
    <t>DYN1_RAT Dynamin-1 OS=Rattus norvegicus GN=Dnm1 PE=1 SV=2</t>
  </si>
  <si>
    <t>Q66S13</t>
  </si>
  <si>
    <t>NATT4_THANI Natterin-4 OS=Thalassophryne nattereri PE=2 SV=1</t>
  </si>
  <si>
    <t>A6H8J1</t>
  </si>
  <si>
    <t>PRRCA_XENLA Protein PRRC1-A OS=Xenopus laevis GN=prrc1-A PE=2 SV=1</t>
  </si>
  <si>
    <t>Q5RBM1</t>
  </si>
  <si>
    <t>RPN2_PONAB Dolichyl-diphosphooligosaccharide--protein glycosyltransferase subunit 2 OS=Pongo abelii GN=RPN2 PE=2 SV=1</t>
  </si>
  <si>
    <t>Q5BJI9</t>
  </si>
  <si>
    <t>SPCS2_DANRE Probable signal peptidase complex subunit 2 OS=Danio rerio GN=spcs2 PE=2 SV=1</t>
  </si>
  <si>
    <t>Q9DCN1</t>
  </si>
  <si>
    <t>NUD12_MOUSE Peroxisomal NADH pyrophosphatase NUDT12 OS=Mus musculus GN=Nudt12 PE=2 SV=1</t>
  </si>
  <si>
    <t>P27612</t>
  </si>
  <si>
    <t>PLAP_MOUSE Phospholipase A-2-activating protein OS=Mus musculus GN=Plaa PE=2 SV=3</t>
  </si>
  <si>
    <t>Q96HP0</t>
  </si>
  <si>
    <t>DOCK6_HUMAN Dedicator of cytokinesis protein 6 OS=Homo sapiens GN=DOCK6 PE=1 SV=2</t>
  </si>
  <si>
    <t>Q4R5P1</t>
  </si>
  <si>
    <t>RAB8A_MACFA Ras-related protein Rab-8A OS=Macaca fascicularis GN=RAB8A PE=2 SV=1</t>
  </si>
  <si>
    <t>O73853</t>
  </si>
  <si>
    <t>CP17A_ICTPU Steroid 17-alpha-hydroxylase/17,20 lyase OS=Ictalurus punctatus GN=cyp17a1 PE=2 SV=1</t>
  </si>
  <si>
    <t>O35783</t>
  </si>
  <si>
    <t>CALU_RAT Calumenin OS=Rattus norvegicus GN=Calu PE=1 SV=1</t>
  </si>
  <si>
    <t>Q5RDB5</t>
  </si>
  <si>
    <t>CNIH_PONAB Protein cornichon homolog OS=Pongo abelii GN=CNIH PE=2 SV=1</t>
  </si>
  <si>
    <t>P00491</t>
  </si>
  <si>
    <t>PNPH_HUMAN Purine nucleoside phosphorylase OS=Homo sapiens GN=NP PE=1 SV=2</t>
  </si>
  <si>
    <t>O42254</t>
  </si>
  <si>
    <t>IF2B1_CHICK Insulin-like growth factor 2 mRNA-binding protein 1 OS=Gallus gallus GN=IGF2BP1 PE=1 SV=1</t>
  </si>
  <si>
    <t>A8MU46</t>
  </si>
  <si>
    <t>SMTL1_HUMAN Smoothelin-like protein 1 OS=Homo sapiens GN=SMTNL1 PE=2 SV=1</t>
  </si>
  <si>
    <t>P80513</t>
  </si>
  <si>
    <t>MANF_BOVIN Mesencephalic astrocyte-derived neurotrophic factor OS=Bos taurus GN=MANF PE=1 SV=2</t>
  </si>
  <si>
    <t>Q66KY3</t>
  </si>
  <si>
    <t>CUTA_XENLA Protein CutA homolog OS=Xenopus laevis GN=cuta PE=2 SV=2</t>
  </si>
  <si>
    <t>Q4QQW3</t>
  </si>
  <si>
    <t>HOT_RAT Hydroxyacid-oxoacid transhydrogenase, mitochondrial OS=Rattus norvegicus GN=Adhfe1 PE=1 SV=1</t>
  </si>
  <si>
    <t>Q5R5W2</t>
  </si>
  <si>
    <t>TADBP_PONAB TAR DNA-binding protein 43 OS=Pongo abelii GN=TARDBP PE=2 SV=1</t>
  </si>
  <si>
    <t>Q3MHZ8</t>
  </si>
  <si>
    <t>LEG9_BOVIN Galectin-9 OS=Bos taurus GN=LGALS9 PE=2 SV=1</t>
  </si>
  <si>
    <t>P54802</t>
  </si>
  <si>
    <t>ANAG_HUMAN Alpha-N-acetylglucosaminidase OS=Homo sapiens GN=NAGLU PE=1 SV=1</t>
  </si>
  <si>
    <t>B2GUN4</t>
  </si>
  <si>
    <t>Q9H0E2</t>
  </si>
  <si>
    <t>TOLIP_HUMAN Toll-interacting protein OS=Homo sapiens GN=TOLLIP PE=1 SV=1</t>
  </si>
  <si>
    <t>Q9WV60</t>
  </si>
  <si>
    <t>GSK3B_MOUSE Glycogen synthase kinase-3 beta OS=Mus musculus GN=Gsk3b PE=1 SV=2</t>
  </si>
  <si>
    <t>O35125</t>
  </si>
  <si>
    <t>LRC23_MOUSE Leucine-rich repeat-containing protein 23 OS=Mus musculus GN=Lrrc23 PE=2 SV=1</t>
  </si>
  <si>
    <t>Q8N6F8</t>
  </si>
  <si>
    <t>WBS27_HUMAN Williams-Beuren syndrome chromosomal region 27 protein OS=Homo sapiens GN=WBSCR27 PE=2 SV=1</t>
  </si>
  <si>
    <t>Q9Z265</t>
  </si>
  <si>
    <t>CHK2_MOUSE Serine/threonine-protein kinase Chk2 OS=Mus musculus GN=Chek2 PE=2 SV=1</t>
  </si>
  <si>
    <t>P51570</t>
  </si>
  <si>
    <t>GALK1_HUMAN Galactokinase OS=Homo sapiens GN=GALK1 PE=1 SV=1</t>
  </si>
  <si>
    <t>Q5XGW6</t>
  </si>
  <si>
    <t>CHM4B_XENLA Charged multivesicular body protein 4b OS=Xenopus laevis GN=chmp4b PE=2 SV=1</t>
  </si>
  <si>
    <t>B2RU80</t>
  </si>
  <si>
    <t>PTPRB_MOUSE Receptor-type tyrosine-protein phosphatase beta OS=Mus musculus GN=Ptprb PE=1 SV=1</t>
  </si>
  <si>
    <t>P35282</t>
  </si>
  <si>
    <t>RAB21_MOUSE Ras-related protein Rab-21 OS=Mus musculus GN=Rab21 PE=1 SV=4</t>
  </si>
  <si>
    <t>Q5I085</t>
  </si>
  <si>
    <t>PP1B_XENTR Serine/threonine-protein phosphatase PP1-beta catalytic subunit OS=Xenopus tropicalis GN=ppp1cb PE=2 SV=1</t>
  </si>
  <si>
    <t>P11940</t>
  </si>
  <si>
    <t>PABP1_HUMAN Polyadenylate-binding protein 1 OS=Homo sapiens GN=PABPC1 PE=1 SV=2</t>
  </si>
  <si>
    <t>Q8BSY0</t>
  </si>
  <si>
    <t>ASPH_MOUSE Aspartyl/asparaginyl beta-hydroxylase OS=Mus musculus GN=Asph PE=2 SV=1</t>
  </si>
  <si>
    <t>Q14978</t>
  </si>
  <si>
    <t>NOLC1_HUMAN Nucleolar phosphoprotein p130 OS=Homo sapiens GN=NOLC1 PE=1 SV=2</t>
  </si>
  <si>
    <t>Q7T3C6</t>
  </si>
  <si>
    <t>CPSF5_DANRE Cleavage and polyadenylation specificity factor subunit 5 OS=Danio rerio GN=cpsf5 PE=2 SV=1</t>
  </si>
  <si>
    <t>Q3ULD5</t>
  </si>
  <si>
    <t>MCCB_MOUSE Methylcrotonoyl-CoA carboxylase beta chain, mitochondrial OS=Mus musculus GN=Mccc2 PE=2 SV=1</t>
  </si>
  <si>
    <t>Q52L45</t>
  </si>
  <si>
    <t>ILEU_XENLA Leukocyte elastase inhibitor OS=Xenopus laevis GN=serpinb1 PE=2 SV=1</t>
  </si>
  <si>
    <t>Q9D554</t>
  </si>
  <si>
    <t>SF3A3_MOUSE Splicing factor 3A subunit 3 OS=Mus musculus GN=Sf3a3 PE=2 SV=2</t>
  </si>
  <si>
    <t>Q00577</t>
  </si>
  <si>
    <t>PURA_HUMAN Transcriptional activator protein Pur-alpha OS=Homo sapiens GN=PURA PE=1 SV=2</t>
  </si>
  <si>
    <t>P86179</t>
  </si>
  <si>
    <t>CSL3_ONCKE L-rhamnose-binding lectin CSL3 OS=Oncorhynchus keta PE=1 SV=1</t>
  </si>
  <si>
    <t>Q9ULJ7</t>
  </si>
  <si>
    <t>ANR50_HUMAN Ankyrin repeat domain-containing protein 50 OS=Homo sapiens GN=ANKRD50 PE=1 SV=4</t>
  </si>
  <si>
    <t>O02768</t>
  </si>
  <si>
    <t>PGH2_RABIT Prostaglandin G/H synthase 2 OS=Oryctolagus cuniculus GN=PTGS2 PE=2 SV=1</t>
  </si>
  <si>
    <t>Q2QLC5</t>
  </si>
  <si>
    <t>CFTR_CARPS Cystic fibrosis transmembrane conductance regulator OS=Carollia perspicillata GN=CFTR PE=3 SV=1</t>
  </si>
  <si>
    <t>P43487</t>
  </si>
  <si>
    <t>RANG_HUMAN Ran-specific GTPase-activating protein OS=Homo sapiens GN=RANBP1 PE=1 SV=1</t>
  </si>
  <si>
    <t>Q5RBL1</t>
  </si>
  <si>
    <t>SYG_PONAB Glycyl-tRNA synthetase OS=Pongo abelii GN=GARS PE=2 SV=1</t>
  </si>
  <si>
    <t>P0C1I2</t>
  </si>
  <si>
    <t>PPIE_RHIOR Peptidyl-prolyl cis-trans isomerase E OS=Rhizopus oryzae GN=cyp10 PE=3 SV=1</t>
  </si>
  <si>
    <t>P82125</t>
  </si>
  <si>
    <t>AKCL2_PIG 1,5-anhydro-D-fructose reductase OS=Sus scrofa GN=AKR1E2 PE=1 SV=2</t>
  </si>
  <si>
    <t>P90893</t>
  </si>
  <si>
    <t>YM9I_CAEEL Putative serine protease F56F10.1 OS=Caenorhabditis elegans GN=F56F10.1 PE=1 SV=2</t>
  </si>
  <si>
    <t>Q96AC1</t>
  </si>
  <si>
    <t>FERM2_HUMAN Fermitin family homolog 2 OS=Homo sapiens GN=FERMT2 PE=1 SV=1</t>
  </si>
  <si>
    <t>P15796</t>
  </si>
  <si>
    <t>H12_CAEEL Histone H1.2 OS=Caenorhabditis elegans GN=hil-2 PE=1 SV=3</t>
  </si>
  <si>
    <t>Q92734</t>
  </si>
  <si>
    <t>TFG_HUMAN Protein TFG OS=Homo sapiens GN=TFG PE=1 SV=2</t>
  </si>
  <si>
    <t>Q5M9G3</t>
  </si>
  <si>
    <t>CAPR1_RAT Caprin-1 OS=Rattus norvegicus GN=Caprin1 PE=1 SV=2</t>
  </si>
  <si>
    <t>Q9VN14</t>
  </si>
  <si>
    <t>CONT_DROME Contactin OS=Drosophila melanogaster GN=Cont PE=1 SV=2</t>
  </si>
  <si>
    <t>P14685</t>
  </si>
  <si>
    <t>PSMD3_MOUSE 26S proteasome non-ATPase regulatory subunit 3 OS=Mus musculus GN=Psmd3 PE=2 SV=2</t>
  </si>
  <si>
    <t>P21613</t>
  </si>
  <si>
    <t>KINH_LOLPE Kinesin heavy chain OS=Loligo pealeii PE=2 SV=1</t>
  </si>
  <si>
    <t>Q74LY0</t>
  </si>
  <si>
    <t>UBIE_LACJO Menaquinone biosynthesis methyltransferase ubiE OS=Lactobacillus johnsonii GN=ubiE PE=3 SV=1</t>
  </si>
  <si>
    <t>O95045</t>
  </si>
  <si>
    <t>UPP2_HUMAN Uridine phosphorylase 2 OS=Homo sapiens GN=UPP2 PE=1 SV=1</t>
  </si>
  <si>
    <t>Q03161</t>
  </si>
  <si>
    <t>YMY9_YEAST UPF0010 protein YMR099C OS=Saccharomyces cerevisiae GN=YMR099C PE=1 SV=1</t>
  </si>
  <si>
    <t>Q9Z0N2</t>
  </si>
  <si>
    <t>IF2H_MOUSE Eukaryotic translation initiation factor 2 subunit 3, Y-linked OS=Mus musculus GN=Eif2s3y PE=2 SV=2</t>
  </si>
  <si>
    <t>P07584</t>
  </si>
  <si>
    <t>ASTA_ASTFL Astacin OS=Astacus fluviatilis PE=1 SV=2</t>
  </si>
  <si>
    <t>Q5U300</t>
  </si>
  <si>
    <t>UBA1_RAT Ubiquitin-like modifier-activating enzyme 1 OS=Rattus norvegicus GN=Uba1 PE=1 SV=1</t>
  </si>
  <si>
    <t>P62909</t>
  </si>
  <si>
    <t>RS3_RAT 40S ribosomal protein S3 OS=Rattus norvegicus GN=Rps3 PE=2 SV=1</t>
  </si>
  <si>
    <t>P11046</t>
  </si>
  <si>
    <t>LAMB1_DROME Laminin subunit beta-1 OS=Drosophila melanogaster GN=LanB1 PE=1 SV=4</t>
  </si>
  <si>
    <t>Q96GX5</t>
  </si>
  <si>
    <t>MASTL_HUMAN Microtubule-associated serine/threonine-protein kinase-like OS=Homo sapiens GN=MASTL PE=1 SV=1</t>
  </si>
  <si>
    <t>O43396</t>
  </si>
  <si>
    <t>TXNL1_HUMAN Thioredoxin-like protein 1 OS=Homo sapiens GN=TXNL1 PE=1 SV=3</t>
  </si>
  <si>
    <t>P54412</t>
  </si>
  <si>
    <t>EF1G_CAEEL Probable elongation factor 1-gamma OS=Caenorhabditis elegans GN=F17C11.9 PE=1 SV=1</t>
  </si>
  <si>
    <t>P62870</t>
  </si>
  <si>
    <t>ELOB_RAT Transcription elongation factor B polypeptide 2 OS=Rattus norvegicus GN=Tceb2 PE=1 SV=1</t>
  </si>
  <si>
    <t>Q99NB1</t>
  </si>
  <si>
    <t>ACS2L_MOUSE Acetyl-coenzyme A synthetase 2-like, mitochondrial OS=Mus musculus GN=Acss1 PE=1 SV=1</t>
  </si>
  <si>
    <t>Q5R8H3</t>
  </si>
  <si>
    <t>BAP31_PONAB B-cell receptor-associated protein 31 OS=Pongo abelii GN=BCAP31 PE=2 SV=3</t>
  </si>
  <si>
    <t>P81799</t>
  </si>
  <si>
    <t>NAGK_RAT N-acetyl-D-glucosamine kinase OS=Rattus norvegicus GN=Nagk PE=1 SV=4</t>
  </si>
  <si>
    <t>Q5RFR0</t>
  </si>
  <si>
    <t>TTPAL_PONAB Alpha-tocopherol transfer protein-like OS=Pongo abelii GN=TTPAL PE=2 SV=1</t>
  </si>
  <si>
    <t>Q18786</t>
  </si>
  <si>
    <t>SMD2_CAEEL Probable small nuclear ribonucleoprotein Sm D2 OS=Caenorhabditis elegans GN=snr-4 PE=1 SV=1</t>
  </si>
  <si>
    <t>Q04336</t>
  </si>
  <si>
    <t>YM54_YEAST Uncharacterized protein YMR196W OS=Saccharomyces cerevisiae GN=YMR196W PE=1 SV=1</t>
  </si>
  <si>
    <t>Q7SIC1</t>
  </si>
  <si>
    <t>FUCL_ANGAN Fucolectin OS=Anguilla anguilla PE=1 SV=1</t>
  </si>
  <si>
    <t>Q9QZU4</t>
  </si>
  <si>
    <t>HRSL1_MOUSE HRAS-like suppressor OS=Mus musculus GN=Hrasls PE=2 SV=1</t>
  </si>
  <si>
    <t>Q9Y6D6</t>
  </si>
  <si>
    <t>BIG1_HUMAN Brefeldin A-inhibited guanine nucleotide-exchange protein 1 OS=Homo sapiens GN=ARFGEF1 PE=1 SV=2</t>
  </si>
  <si>
    <t>Q9Z254</t>
  </si>
  <si>
    <t>GIPC1_RAT PDZ domain-containing protein GIPC1 OS=Rattus norvegicus GN=Gipc1 PE=1 SV=2</t>
  </si>
  <si>
    <t>Q5ZIJ9</t>
  </si>
  <si>
    <t>MIB2_CHICK E3 ubiquitin-protein ligase MIB2 OS=Gallus gallus GN=MIB2 PE=2 SV=1</t>
  </si>
  <si>
    <t>Q9Z252</t>
  </si>
  <si>
    <t>LIN7B_RAT Lin-7 homolog B OS=Rattus norvegicus GN=Lin7b PE=1 SV=1</t>
  </si>
  <si>
    <t>P74148</t>
  </si>
  <si>
    <t>Y1388_SYNY3 Uncharacterized protein sll1388 OS=Synechocystis sp. (strain PCC 6803) GN=sll1388 PE=3 SV=1</t>
  </si>
  <si>
    <t>P20072</t>
  </si>
  <si>
    <t>ANXA7_BOVIN Annexin A7 OS=Bos taurus GN=ANXA7 PE=1 SV=2</t>
  </si>
  <si>
    <t>A3LN53</t>
  </si>
  <si>
    <t>SSN2_PICST Mediator of RNA polymerase II transcription subunit 13 OS=Pichia stipitis GN=SSN2 PE=3 SV=2</t>
  </si>
  <si>
    <t>P33005</t>
  </si>
  <si>
    <t>KALM_CHICK Anosmin-1 OS=Gallus gallus GN=KAL1 PE=2 SV=2</t>
  </si>
  <si>
    <t>Q8VCC1</t>
  </si>
  <si>
    <t>PGDH_MOUSE 15-hydroxyprostaglandin dehydrogenase [NAD+] OS=Mus musculus GN=Hpgd PE=2 SV=1</t>
  </si>
  <si>
    <t>Q642C0</t>
  </si>
  <si>
    <t>DNJC8_RAT DnaJ homolog subfamily C member 8 OS=Rattus norvegicus GN=Dnajc8 PE=2 SV=1</t>
  </si>
  <si>
    <t>P07686</t>
  </si>
  <si>
    <t>HEXB_HUMAN Beta-hexosaminidase subunit beta OS=Homo sapiens GN=HEXB PE=1 SV=3</t>
  </si>
  <si>
    <t>Q9WV92</t>
  </si>
  <si>
    <t>E41L3_MOUSE Band 4.1-like protein 3 OS=Mus musculus GN=Epb41l3 PE=1 SV=1</t>
  </si>
  <si>
    <t>B4NYV0</t>
  </si>
  <si>
    <t>SRRT_DROYA Serrate RNA effector molecule homolog OS=Drosophila yakuba GN=Ars2 PE=3 SV=1</t>
  </si>
  <si>
    <t>Q8CHR6</t>
  </si>
  <si>
    <t>DPYD_MOUSE Dihydropyrimidine dehydrogenase [NADP+] OS=Mus musculus GN=Dpyd PE=2 SV=1</t>
  </si>
  <si>
    <t>Q9DC61</t>
  </si>
  <si>
    <t>MPPA_MOUSE Mitochondrial-processing peptidase subunit alpha OS=Mus musculus GN=Pmpca PE=1 SV=1</t>
  </si>
  <si>
    <t>O61462</t>
  </si>
  <si>
    <t>RL37A_CRYST 60S ribosomal protein L37a OS=Cryptochiton stelleri GN=RPL37A PE=3 SV=3</t>
  </si>
  <si>
    <t>O15173</t>
  </si>
  <si>
    <t>PGRC2_HUMAN Membrane-associated progesterone receptor component 2 OS=Homo sapiens GN=PGRMC2 PE=1 SV=1</t>
  </si>
  <si>
    <t>Q27802</t>
  </si>
  <si>
    <t>DYHC2_TRIGR Cytoplasmic dynein 2 heavy chain 1 OS=Tripneustes gratilla GN=DYH1B PE=2 SV=2</t>
  </si>
  <si>
    <t>Q6YHK3</t>
  </si>
  <si>
    <t>CD109_HUMAN CD109 antigen OS=Homo sapiens GN=CD109 PE=1 SV=2</t>
  </si>
  <si>
    <t>Q03629</t>
  </si>
  <si>
    <t>YMH9_YEAST Uncharacterized protein YML079W OS=Saccharomyces cerevisiae GN=YML079W PE=1 SV=1</t>
  </si>
  <si>
    <t>P70097</t>
  </si>
  <si>
    <t>C560_CRIGR Succinate dehydrogenase cytochrome b560 subunit, mitochondrial OS=Cricetulus griseus GN=SDHC PE=2 SV=1</t>
  </si>
  <si>
    <t>Q99719</t>
  </si>
  <si>
    <t>SEPT5_HUMAN Septin-5 OS=Homo sapiens GN=SEPT5 PE=1 SV=1</t>
  </si>
  <si>
    <t>P90789</t>
  </si>
  <si>
    <t>NDUB7_CAEEL NADH dehydrogenase [ubiquinone] 1 beta subcomplex subunit 7 OS=Caenorhabditis elegans GN=D2030.4 PE=2 SV=1</t>
  </si>
  <si>
    <t>Q5NVI9</t>
  </si>
  <si>
    <t>DNJA1_PONAB DnaJ homolog subfamily A member 1 OS=Pongo abelii GN=DNAJA1 PE=2 SV=1</t>
  </si>
  <si>
    <t>Q6PDL0</t>
  </si>
  <si>
    <t>DC1L2_MOUSE Cytoplasmic dynein 1 light intermediate chain 2 OS=Mus musculus GN=Dync1li2 PE=1 SV=1</t>
  </si>
  <si>
    <t>Q16974</t>
  </si>
  <si>
    <t>KPC1_APLCA Calcium-dependent protein kinase C OS=Aplysia californica GN=PRKC1 PE=1 SV=2</t>
  </si>
  <si>
    <t>P53395</t>
  </si>
  <si>
    <t>ODB2_MOUSE Lipoamide acyltransferase component of branched-chain alpha-keto acid dehydrogenase complex, mitochondrial OS=Mus musculus GN=Dbt PE=2 SV=1</t>
  </si>
  <si>
    <t>Q57997</t>
  </si>
  <si>
    <t>Y577_METJA Uncharacterized protein MJ0577 OS=Methanocaldococcus jannaschii GN=MJ0577 PE=1 SV=1</t>
  </si>
  <si>
    <t>Q9VF87</t>
  </si>
  <si>
    <t>CYFIP_DROME Cytoplasmic FMR1-interacting protein OS=Drosophila melanogaster GN=Sra-1 PE=1 SV=1</t>
  </si>
  <si>
    <t>Q9BW91</t>
  </si>
  <si>
    <t>NUDT9_HUMAN ADP-ribose pyrophosphatase, mitochondrial OS=Homo sapiens GN=NUDT9 PE=1 SV=1</t>
  </si>
  <si>
    <t>Q9V3H2</t>
  </si>
  <si>
    <t>PSDE_DROME 26S proteasome non-ATPase regulatory subunit 14 OS=Drosophila melanogaster GN=Rpn11 PE=1 SV=1</t>
  </si>
  <si>
    <t>Q8VC97</t>
  </si>
  <si>
    <t>BUP1_MOUSE Beta-ureidopropionase OS=Mus musculus GN=Upb1 PE=2 SV=1</t>
  </si>
  <si>
    <t>Q6TGY8</t>
  </si>
  <si>
    <t>TTC35_DANRE Tetratricopeptide repeat protein 35 OS=Danio rerio GN=ttc35 PE=2 SV=1</t>
  </si>
  <si>
    <t>Q99715</t>
  </si>
  <si>
    <t>COCA1_HUMAN Collagen alpha-1(XII) chain OS=Homo sapiens GN=COL12A1 PE=1 SV=2</t>
  </si>
  <si>
    <t>P44558</t>
  </si>
  <si>
    <t>Y186_HAEIN Uncharacterized HTH-type transcriptional regulator HI0186 OS=Haemophilus influenzae GN=HI0186 PE=4 SV=1</t>
  </si>
  <si>
    <t>Q6XDT6</t>
  </si>
  <si>
    <t>IKZF_MYXGL Ikaros family zinc finger protein OS=Myxine glutinosa PE=1 SV=2</t>
  </si>
  <si>
    <t>Q07837</t>
  </si>
  <si>
    <t>SLC31_HUMAN Neutral and basic amino acid transport protein rBAT OS=Homo sapiens GN=SLC3A1 PE=1 SV=2</t>
  </si>
  <si>
    <t>O01479</t>
  </si>
  <si>
    <t>TMOD_CAEEL Tropomodulin OS=Caenorhabditis elegans GN=unc-94 PE=1 SV=2</t>
  </si>
  <si>
    <t>P18759</t>
  </si>
  <si>
    <t>SEC18_YEAST Vesicular-fusion protein SEC18 OS=Saccharomyces cerevisiae GN=SEC18 PE=1 SV=2</t>
  </si>
  <si>
    <t>Q13825</t>
  </si>
  <si>
    <t>AUHM_HUMAN Methylglutaconyl-CoA hydratase, mitochondrial OS=Homo sapiens GN=AUH PE=1 SV=1</t>
  </si>
  <si>
    <t>Q92113</t>
  </si>
  <si>
    <t>CP17A_SQUAC Steroid 17-alpha-hydroxylase/17,20 lyase OS=Squalus acanthias GN=CYP17A1 PE=2 SV=1</t>
  </si>
  <si>
    <t>P00182</t>
  </si>
  <si>
    <t>CP2C3_RABIT Cytochrome P450 2C3 OS=Oryctolagus cuniculus GN=CYP2C3 PE=1 SV=2</t>
  </si>
  <si>
    <t>P51544</t>
  </si>
  <si>
    <t>KARG_NORMA Arginine kinase OS=Nordotis madaka PE=2 SV=1</t>
  </si>
  <si>
    <t>Q9IBG7</t>
  </si>
  <si>
    <t>KCP_XENLA Kielin/chordin-like protein OS=Xenopus laevis GN=kcp PE=2 SV=1</t>
  </si>
  <si>
    <t>Q5XIG6</t>
  </si>
  <si>
    <t>GALK2_RAT N-acetylgalactosamine kinase OS=Rattus norvegicus GN=Galk2 PE=2 SV=1</t>
  </si>
  <si>
    <t>Q53G44</t>
  </si>
  <si>
    <t>IF44L_HUMAN Interferon-induced protein 44-like OS=Homo sapiens GN=IFI44L PE=2 SV=3</t>
  </si>
  <si>
    <t>Q39079</t>
  </si>
  <si>
    <t>DNJ13_ARATH Chaperone protein dnaJ 13 OS=Arabidopsis thaliana GN=ATJ13 PE=1 SV=2</t>
  </si>
  <si>
    <t>Q62186</t>
  </si>
  <si>
    <t>SSRD_MOUSE Translocon-associated protein subunit delta OS=Mus musculus GN=Ssr4 PE=2 SV=1</t>
  </si>
  <si>
    <t>O08585</t>
  </si>
  <si>
    <t>CLCA_MOUSE Clathrin light chain A OS=Mus musculus GN=Clta PE=1 SV=1</t>
  </si>
  <si>
    <t>Q13148</t>
  </si>
  <si>
    <t>TADBP_HUMAN TAR DNA-binding protein 43 OS=Homo sapiens GN=TARDBP PE=1 SV=1</t>
  </si>
  <si>
    <t>Q0KFR8</t>
  </si>
  <si>
    <t>DNAA_RALEH Chromosomal replication initiator protein dnaA OS=Ralstonia eutropha (strain ATCC 17699 / H16 / DSM 428 / Stanier 337) GN=dnaA PE=3 SV=1</t>
  </si>
  <si>
    <t>Q8N0X4</t>
  </si>
  <si>
    <t>CLYBL_HUMAN Citrate lyase subunit beta-like protein, mitochondrial OS=Homo sapiens GN=CLYBL PE=2 SV=2</t>
  </si>
  <si>
    <t>A1XQX0</t>
  </si>
  <si>
    <t>Q05655</t>
  </si>
  <si>
    <t>KPCD_HUMAN Protein kinase C delta type OS=Homo sapiens GN=PRKCD PE=1 SV=2</t>
  </si>
  <si>
    <t>Q6DK72</t>
  </si>
  <si>
    <t>SUMO3_XENTR Small ubiquitin-related modifier 3 OS=Xenopus tropicalis GN=sumo3 PE=3 SV=1</t>
  </si>
  <si>
    <t>A8WHP3</t>
  </si>
  <si>
    <t>SC5A9_DANRE Sodium/glucose cotransporter 4 OS=Danio rerio GN=slc5a9 PE=2 SV=1</t>
  </si>
  <si>
    <t>Q63ZH8</t>
  </si>
  <si>
    <t>F136A_XENLA Protein FAM136A OS=Xenopus laevis GN=fam136a PE=2 SV=1</t>
  </si>
  <si>
    <t>Q6TGS6</t>
  </si>
  <si>
    <t>SYYC_DANRE Tyrosyl-tRNA synthetase, cytoplasmic OS=Danio rerio GN=yars PE=2 SV=2</t>
  </si>
  <si>
    <t>P85831</t>
  </si>
  <si>
    <t>PROH4_APIME Prohormone-4 OS=Apis mellifera PE=1 SV=1</t>
  </si>
  <si>
    <t>Q71LX4</t>
  </si>
  <si>
    <t>TLN2_MOUSE Talin-2 OS=Mus musculus GN=Tln2 PE=1 SV=2</t>
  </si>
  <si>
    <t>Q6DED0</t>
  </si>
  <si>
    <t>TR1L1_XENLA Translocating chain-associated membrane protein 1-like 1 OS=Xenopus laevis GN=tram1l1 PE=2 SV=1</t>
  </si>
  <si>
    <t>Q4PM12</t>
  </si>
  <si>
    <t>RL36_IXOSC 60S ribosomal protein L36 OS=Ixodes scapularis GN=RpL36 PE=3 SV=1</t>
  </si>
  <si>
    <t>Q3U492</t>
  </si>
  <si>
    <t>KCP_MOUSE Kielin/chordin-like protein OS=Mus musculus GN=Kcp PE=1 SV=1</t>
  </si>
  <si>
    <t>Q2RFM0</t>
  </si>
  <si>
    <t>ISPD_MOOTA 2-C-methyl-D-erythritol 4-phosphate cytidylyltransferase OS=Moorella thermoacetica (strain ATCC 39073) GN=ispD PE=3 SV=1</t>
  </si>
  <si>
    <t>P46425</t>
  </si>
  <si>
    <t>GSTP2_MOUSE Glutathione S-transferase P 2 OS=Mus musculus GN=Gstp2 PE=2 SV=2</t>
  </si>
  <si>
    <t>Q5DTY9</t>
  </si>
  <si>
    <t>KCD16_MOUSE BTB/POZ domain-containing protein KCTD16 OS=Mus musculus GN=Kctd16 PE=1 SV=2</t>
  </si>
  <si>
    <t>Q09901</t>
  </si>
  <si>
    <t>YAJ1_SCHPO Uncharacterized family 31 glucosidase C30D11.01c OS=Schizosaccharomyces pombe GN=SPAC30D11.01c PE=2 SV=2</t>
  </si>
  <si>
    <t>Q7ZYG4</t>
  </si>
  <si>
    <t>OSTF1_XENLA Osteoclast-stimulating factor 1 OS=Xenopus laevis GN=ostf1 PE=2 SV=1</t>
  </si>
  <si>
    <t>A1JKS1</t>
  </si>
  <si>
    <t>RODZ_YERE8 Cytoskeleton protein rodZ OS=Yersinia enterocolitica serotype O:8 / biotype 1B (strain 8081) GN=rodZ PE=3 SV=2</t>
  </si>
  <si>
    <t>O75351</t>
  </si>
  <si>
    <t>VPS4B_HUMAN Vacuolar protein sorting-associated protein 4B OS=Homo sapiens GN=VPS4B PE=1 SV=2</t>
  </si>
  <si>
    <t>Q3ZC89</t>
  </si>
  <si>
    <t>AMPM2_BOVIN Methionine aminopeptidase 2 OS=Bos taurus GN=METAP2 PE=2 SV=1</t>
  </si>
  <si>
    <t>P40237</t>
  </si>
  <si>
    <t>CD82_MOUSE CD82 antigen OS=Mus musculus GN=Cd82 PE=1 SV=1</t>
  </si>
  <si>
    <t>Q8CFA2</t>
  </si>
  <si>
    <t>GCST_MOUSE Aminomethyltransferase, mitochondrial OS=Mus musculus GN=Amt PE=2 SV=1</t>
  </si>
  <si>
    <t>Q5XIH7</t>
  </si>
  <si>
    <t>PHB2_RAT Prohibitin-2 OS=Rattus norvegicus GN=Phb2 PE=1 SV=1</t>
  </si>
  <si>
    <t>P10978</t>
  </si>
  <si>
    <t>POLX_TOBAC Retrovirus-related Pol polyprotein from transposon TNT 1-94 OS=Nicotiana tabacum PE=2 SV=1</t>
  </si>
  <si>
    <t>Q96AB6</t>
  </si>
  <si>
    <t>NTAN1_HUMAN Protein N-terminal asparagine amidohydrolase OS=Homo sapiens GN=NTAN1 PE=2 SV=3</t>
  </si>
  <si>
    <t>P02553</t>
  </si>
  <si>
    <t>TBA_LYTPI Tubulin alpha chain (Fragment) OS=Lytechinus pictus PE=3 SV=1</t>
  </si>
  <si>
    <t>O35344</t>
  </si>
  <si>
    <t>IMA3_MOUSE Importin subunit alpha-3 OS=Mus musculus GN=Kpna3 PE=1 SV=1</t>
  </si>
  <si>
    <t>Q8R5C8</t>
  </si>
  <si>
    <t>ZMY11_MOUSE Zinc finger MYND domain-containing protein 11 OS=Mus musculus GN=Zmynd11 PE=2 SV=1</t>
  </si>
  <si>
    <t>P16152</t>
  </si>
  <si>
    <t>CBR1_HUMAN Carbonyl reductase [NADPH] 1 OS=Homo sapiens GN=CBR1 PE=1 SV=3</t>
  </si>
  <si>
    <t>O32755</t>
  </si>
  <si>
    <t>G3P_LACDE Glyceraldehyde-3-phosphate dehydrogenase OS=Lactobacillus delbrueckii subsp. bulgaricus GN=gap PE=3 SV=1</t>
  </si>
  <si>
    <t>P30415</t>
  </si>
  <si>
    <t>NKTR_MOUSE NK-tumor recognition protein OS=Mus musculus GN=Nktr PE=1 SV=3</t>
  </si>
  <si>
    <t>Q08257</t>
  </si>
  <si>
    <t>QOR_HUMAN Quinone oxidoreductase OS=Homo sapiens GN=CRYZ PE=1 SV=1</t>
  </si>
  <si>
    <t>Q02053</t>
  </si>
  <si>
    <t>UBA1_MOUSE Ubiquitin-like modifier-activating enzyme 1 OS=Mus musculus GN=Uba1 PE=1 SV=1</t>
  </si>
  <si>
    <t>Q3SZQ6</t>
  </si>
  <si>
    <t>RL32_BOVIN 60S ribosomal protein L32 OS=Bos taurus GN=RPL32 PE=2 SV=3</t>
  </si>
  <si>
    <t>Q5HZV9</t>
  </si>
  <si>
    <t>PP1R7_RAT Protein phosphatase 1 regulatory subunit 7 OS=Rattus norvegicus GN=Ppp1r7 PE=1 SV=1</t>
  </si>
  <si>
    <t>P20073</t>
  </si>
  <si>
    <t>ANXA7_HUMAN Annexin A7 OS=Homo sapiens GN=ANXA7 PE=1 SV=3</t>
  </si>
  <si>
    <t>Q9VWP4</t>
  </si>
  <si>
    <t>SUOX_DROME Probable sulfite oxidase, mitochondrial OS=Drosophila melanogaster GN=CG7280 PE=2 SV=1</t>
  </si>
  <si>
    <t>O34355</t>
  </si>
  <si>
    <t>YTCJ_BACSU Putative amidohydrolase ytcJ OS=Bacillus subtilis GN=ytcJ PE=4 SV=1</t>
  </si>
  <si>
    <t>Q91756</t>
  </si>
  <si>
    <t>GLRK_XENLA Glutamate receptor U1 OS=Xenopus laevis GN=kbp PE=2 SV=1</t>
  </si>
  <si>
    <t>Q6P286</t>
  </si>
  <si>
    <t>DHTK1_XENLA Probable 2-oxoglutarate dehydrogenase E1 component DHKTD1, mitochondrial OS=Xenopus laevis GN=dhtkd1 PE=2 SV=1</t>
  </si>
  <si>
    <t>Q5R723</t>
  </si>
  <si>
    <t>PPIE_PONAB Peptidyl-prolyl cis-trans isomerase E OS=Pongo abelii GN=PPIE PE=2 SV=1</t>
  </si>
  <si>
    <t>Q3V0B4</t>
  </si>
  <si>
    <t>CC108_MOUSE Coiled-coil domain-containing protein 108 OS=Mus musculus GN=Ccdc108 PE=1 SV=1</t>
  </si>
  <si>
    <t>Q91YR7</t>
  </si>
  <si>
    <t>PRP6_MOUSE Pre-mRNA-processing factor 6 OS=Mus musculus GN=Prpf6 PE=2 SV=1</t>
  </si>
  <si>
    <t>Q9DBS2</t>
  </si>
  <si>
    <t>TPRGL_MOUSE Tumor protein p63-regulated gene 1-like protein OS=Mus musculus GN=Tprg1l PE=1 SV=1</t>
  </si>
  <si>
    <t>P52948</t>
  </si>
  <si>
    <t>NUP98_HUMAN Nuclear pore complex protein Nup98-Nup96 OS=Homo sapiens GN=NUP98 PE=1 SV=3</t>
  </si>
  <si>
    <t>P95896</t>
  </si>
  <si>
    <t>AMID_SULSO Amidase OS=Sulfolobus solfataricus GN=SSO2122 PE=1 SV=1</t>
  </si>
  <si>
    <t>P53330</t>
  </si>
  <si>
    <t>RT102_YEAST Regulator of Ty1 transposition protein 102 OS=Saccharomyces cerevisiae GN=RTT102 PE=1 SV=2</t>
  </si>
  <si>
    <t>P81623</t>
  </si>
  <si>
    <t>ERP29_BOVIN Endoplasmic reticulum protein ERp29 OS=Bos taurus GN=ERP29 PE=1 SV=2</t>
  </si>
  <si>
    <t>Q9UL25</t>
  </si>
  <si>
    <t>RAB21_HUMAN Ras-related protein Rab-21 OS=Homo sapiens GN=RAB21 PE=1 SV=3</t>
  </si>
  <si>
    <t>O70277</t>
  </si>
  <si>
    <t>TRIM3_RAT Tripartite motif-containing protein 3 OS=Rattus norvegicus GN=Trim3 PE=1 SV=1</t>
  </si>
  <si>
    <t>Q1EG27</t>
  </si>
  <si>
    <t>MYO3B_MOUSE Myosin-IIIB OS=Mus musculus GN=Myo3b PE=2 SV=2</t>
  </si>
  <si>
    <t>Q6IR74</t>
  </si>
  <si>
    <t>CTL1_XENLA Choline transporter-like protein 1 OS=Xenopus laevis GN=slc44a1 PE=2 SV=2</t>
  </si>
  <si>
    <t>Q15404</t>
  </si>
  <si>
    <t>RSU1_HUMAN Ras suppressor protein 1 OS=Homo sapiens GN=RSU1 PE=1 SV=3</t>
  </si>
  <si>
    <t>Q8CGF7</t>
  </si>
  <si>
    <t>TCRG1_MOUSE Transcription elongation regulator 1 OS=Mus musculus GN=Tcerg1 PE=1 SV=2</t>
  </si>
  <si>
    <t>Q921X9</t>
  </si>
  <si>
    <t>PDIA5_MOUSE Protein disulfide-isomerase A5 OS=Mus musculus GN=Pdia5 PE=2 SV=1</t>
  </si>
  <si>
    <t>Q9NFT7</t>
  </si>
  <si>
    <t>HXK2_DROME Hexokinase type 2 OS=Drosophila melanogaster GN=Hex-t2 PE=2 SV=4</t>
  </si>
  <si>
    <t>Q9CPW4</t>
  </si>
  <si>
    <t>ARPC5_MOUSE Actin-related protein 2/3 complex subunit 5 OS=Mus musculus GN=Arpc5 PE=2 SV=3</t>
  </si>
  <si>
    <t>O97593</t>
  </si>
  <si>
    <t>SMC1A_BOVIN Structural maintenance of chromosomes protein 1A OS=Bos taurus GN=SMC1A PE=1 SV=1</t>
  </si>
  <si>
    <t>Q9S9V0</t>
  </si>
  <si>
    <t>CDPKV_ARATH Calcium-dependent protein kinase 31 OS=Arabidopsis thaliana GN=CPK31 PE=2 SV=2</t>
  </si>
  <si>
    <t>Q61029</t>
  </si>
  <si>
    <t>LAP2B_MOUSE Lamina-associated polypeptide 2, isoforms beta/delta/epsilon/gamma OS=Mus musculus GN=Tmpo PE=1 SV=3</t>
  </si>
  <si>
    <t>Q95230</t>
  </si>
  <si>
    <t>SP17_PAPHA Sperm surface protein Sp17 OS=Papio hamadryas GN=SPA17 PE=2 SV=1</t>
  </si>
  <si>
    <t>Q9VI75</t>
  </si>
  <si>
    <t>PICA_DROME Phosphatidylinositol-binding clathrin assembly protein LAP OS=Drosophila melanogaster GN=lap PE=1 SV=3</t>
  </si>
  <si>
    <t>Q2KI84</t>
  </si>
  <si>
    <t>SYHC_BOVIN Histidyl-tRNA synthetase, cytoplasmic OS=Bos taurus GN=HARS PE=2 SV=1</t>
  </si>
  <si>
    <t>P55210</t>
  </si>
  <si>
    <t>CASP7_HUMAN Caspase-7 OS=Homo sapiens GN=CASP7 PE=1 SV=1</t>
  </si>
  <si>
    <t>Q13867</t>
  </si>
  <si>
    <t>BLMH_HUMAN Bleomycin hydrolase OS=Homo sapiens GN=BLMH PE=1 SV=1</t>
  </si>
  <si>
    <t>P53590</t>
  </si>
  <si>
    <t>SUCB2_PIG Succinyl-CoA ligase [GDP-forming] subunit beta, mitochondrial (Fragment) OS=Sus scrofa GN=SUCLG2 PE=1 SV=2</t>
  </si>
  <si>
    <t>O76537</t>
  </si>
  <si>
    <t>PGRP_TRINI Peptidoglycan recognition protein OS=Trichoplusia ni GN=PGRP PE=1 SV=1</t>
  </si>
  <si>
    <t>P24604</t>
  </si>
  <si>
    <t>TEC_MOUSE Tyrosine-protein kinase Tec OS=Mus musculus GN=Tec PE=1 SV=2</t>
  </si>
  <si>
    <t>P79081</t>
  </si>
  <si>
    <t>ATS1_SCHPO N-acetyltransferase ats1 OS=Schizosaccharomyces pombe GN=ats1 PE=2 SV=1</t>
  </si>
  <si>
    <t>Q6V1P9</t>
  </si>
  <si>
    <t>PCD23_HUMAN Protocadherin-23 OS=Homo sapiens GN=DCHS2 PE=2 SV=1</t>
  </si>
  <si>
    <t>Q5U2Q3</t>
  </si>
  <si>
    <t>CK054_RAT Ester hydrolase C11orf54 homolog OS=Rattus norvegicus PE=1 SV=1</t>
  </si>
  <si>
    <t>O01761</t>
  </si>
  <si>
    <t>UNC89_CAEEL Muscle M-line assembly protein unc-89 OS=Caenorhabditis elegans GN=unc-89 PE=1 SV=3</t>
  </si>
  <si>
    <t>P0C6S7</t>
  </si>
  <si>
    <t>ANS1B_RAT Ankyrin repeat and sterile alpha motif domain-containing protein 1B OS=Rattus norvegicus GN=Anks1b PE=1 SV=1</t>
  </si>
  <si>
    <t>Q9BMX5</t>
  </si>
  <si>
    <t>RS6_APLCA 40S ribosomal protein S6 OS=Aplysia californica GN=RPS6 PE=2 SV=1</t>
  </si>
  <si>
    <t>Q99N42</t>
  </si>
  <si>
    <t>TYPH_MOUSE Thymidine phosphorylase OS=Mus musculus GN=Tymp PE=2 SV=1</t>
  </si>
  <si>
    <t>O62703</t>
  </si>
  <si>
    <t>CTBL1_BOVIN Beta-catenin-like protein 1 OS=Bos taurus GN=CTNNBL1 PE=2 SV=3</t>
  </si>
  <si>
    <t>Q5RJR8</t>
  </si>
  <si>
    <t>LRC59_RAT Leucine-rich repeat-containing protein 59 OS=Rattus norvegicus GN=Lrrc59 PE=1 SV=1</t>
  </si>
  <si>
    <t>Q9CQQ8</t>
  </si>
  <si>
    <t>LSM7_MOUSE U6 snRNA-associated Sm-like protein LSm7 OS=Mus musculus GN=Lsm7 PE=2 SV=1</t>
  </si>
  <si>
    <t>Q5SSM3</t>
  </si>
  <si>
    <t>RICH2_MOUSE Rho GTPase-activating protein RICH2 OS=Mus musculus GN=Rich2 PE=2 SV=1</t>
  </si>
  <si>
    <t>Q99JW2</t>
  </si>
  <si>
    <t>ACY1_MOUSE Aminoacylase-1 OS=Mus musculus GN=Acy1 PE=1 SV=1</t>
  </si>
  <si>
    <t>Q6TH15</t>
  </si>
  <si>
    <t>EIF3D_DANRE Eukaryotic translation initiation factor 3 subunit D OS=Danio rerio GN=eif3d PE=2 SV=1</t>
  </si>
  <si>
    <t>A3KPQ7</t>
  </si>
  <si>
    <t>TMEM2_DANRE Transmembrane protein 2 OS=Danio rerio GN=tmem2 PE=3 SV=1</t>
  </si>
  <si>
    <t>P60901</t>
  </si>
  <si>
    <t>PSA6_RAT Proteasome subunit alpha type-6 OS=Rattus norvegicus GN=Psma6 PE=1 SV=1</t>
  </si>
  <si>
    <t>Q8TBY9</t>
  </si>
  <si>
    <t>WDR66_HUMAN WD repeat-containing protein 66 OS=Homo sapiens GN=WDR66 PE=1 SV=1</t>
  </si>
  <si>
    <t>Q5YW75</t>
  </si>
  <si>
    <t>ECTD_NOCFA Ectoine hydroxylase OS=Nocardia farcinica GN=ectD PE=3 SV=1</t>
  </si>
  <si>
    <t>Q8BG32</t>
  </si>
  <si>
    <t>PSD11_MOUSE 26S proteasome non-ATPase regulatory subunit 11 OS=Mus musculus GN=Psmd11 PE=1 SV=3</t>
  </si>
  <si>
    <t>O83041</t>
  </si>
  <si>
    <t>PIP_PLEBO Probable proline iminopeptidase OS=Plectonema boryanum GN=pip PE=3 SV=1</t>
  </si>
  <si>
    <t>Q9XYM0</t>
  </si>
  <si>
    <t>CRK_DROME Adapter molecule Crk OS=Drosophila melanogaster GN=Crk PE=1 SV=1</t>
  </si>
  <si>
    <t>Q4R562</t>
  </si>
  <si>
    <t>ARRB1_MACFA Beta-arrestin-1 OS=Macaca fascicularis GN=ARRB1 PE=2 SV=1</t>
  </si>
  <si>
    <t>Q5R452</t>
  </si>
  <si>
    <t>SAFB1_PONAB Scaffold attachment factor B1 OS=Pongo abelii GN=SAFB PE=2 SV=1</t>
  </si>
  <si>
    <t>P0CB96</t>
  </si>
  <si>
    <t>NDUS4_PONPY NADH dehydrogenase [ubiquinone] iron-sulfur protein 4, mitochondrial OS=Pongo pygmaeus GN=NDUFS4 PE=2 SV=1</t>
  </si>
  <si>
    <t>Q9Y490</t>
  </si>
  <si>
    <t>TLN1_HUMAN Talin-1 OS=Homo sapiens GN=TLN1 PE=1 SV=3</t>
  </si>
  <si>
    <t>Q5R686</t>
  </si>
  <si>
    <t>CLIP3_PONAB CAP-Gly domain-containing linker protein 3 OS=Pongo abelii GN=CLIP3 PE=2 SV=1</t>
  </si>
  <si>
    <t>Q27128</t>
  </si>
  <si>
    <t>PAPSS_URECA Bifunctional 3'-phosphoadenosine 5'-phosphosulfate synthetase OS=Urechis caupo PE=2 SV=1</t>
  </si>
  <si>
    <t>Q4FZU2</t>
  </si>
  <si>
    <t>K2C6A_RAT Keratin, type II cytoskeletal 6A OS=Rattus norvegicus GN=Krt6a PE=1 SV=1</t>
  </si>
  <si>
    <t>Q68EK7</t>
  </si>
  <si>
    <t>RAB4B_DANRE Ras-related protein Rab-4B OS=Danio rerio GN=rab4b PE=2 SV=1</t>
  </si>
  <si>
    <t>Q7T2Z5</t>
  </si>
  <si>
    <t>UNC5C_CHICK Netrin receptor UNC5C OS=Gallus gallus GN=UNC5C PE=2 SV=1</t>
  </si>
  <si>
    <t>Q9CQM5</t>
  </si>
  <si>
    <t>TXD17_MOUSE Thioredoxin domain-containing protein 17 OS=Mus musculus GN=Txndc17 PE=1 SV=1</t>
  </si>
  <si>
    <t>Q21882</t>
  </si>
  <si>
    <t>HIUH1_CAEEL Probable 5-hydroxyisourate hydrolase R09H10.3 OS=Caenorhabditis elegans GN=R09H10.3 PE=1 SV=2</t>
  </si>
  <si>
    <t>Q28C65</t>
  </si>
  <si>
    <t>EIF3K_XENTR Eukaryotic translation initiation factor 3 subunit K OS=Xenopus tropicalis GN=eif3k PE=2 SV=1</t>
  </si>
  <si>
    <t>Q5ZMP6</t>
  </si>
  <si>
    <t>AP2M1_CHICK AP-2 complex subunit mu-1 OS=Gallus gallus GN=AP2M1 PE=2 SV=1</t>
  </si>
  <si>
    <t>Q7UFR2</t>
  </si>
  <si>
    <t>UVRB_RHOBA UvrABC system protein B OS=Rhodopirellula baltica GN=uvrB PE=3 SV=1</t>
  </si>
  <si>
    <t>P47791</t>
  </si>
  <si>
    <t>GSHR_MOUSE Glutathione reductase, mitochondrial OS=Mus musculus GN=Gsr PE=2 SV=3</t>
  </si>
  <si>
    <t>Q9CXP4</t>
  </si>
  <si>
    <t>RHG08_MOUSE Rho GTPase-activating protein 8 OS=Mus musculus GN=Arhgap8 PE=2 SV=3</t>
  </si>
  <si>
    <t>Q2TA49</t>
  </si>
  <si>
    <t>VASP_BOVIN Vasodilator-stimulated phosphoprotein OS=Bos taurus GN=VASP PE=2 SV=3</t>
  </si>
  <si>
    <t>P68373</t>
  </si>
  <si>
    <t>TBA1C_MOUSE Tubulin alpha-1C chain OS=Mus musculus GN=Tuba1c PE=1 SV=1</t>
  </si>
  <si>
    <t>P41241</t>
  </si>
  <si>
    <t>CSK_MOUSE Tyrosine-protein kinase CSK OS=Mus musculus GN=Csk PE=1 SV=1</t>
  </si>
  <si>
    <t>B1H2N3</t>
  </si>
  <si>
    <t>Q9XZC8</t>
  </si>
  <si>
    <t>SEM2A_SCHGR Semaphorin-2A OS=Schistocerca gregaria GN=SEMA-2A PE=2 SV=1</t>
  </si>
  <si>
    <t>Q9D8W5</t>
  </si>
  <si>
    <t>PSD12_MOUSE 26S proteasome non-ATPase regulatory subunit 12 OS=Mus musculus GN=Psmd12 PE=2 SV=3</t>
  </si>
  <si>
    <t>P09892</t>
  </si>
  <si>
    <t>SCP_APLCA Small cardioactive peptides OS=Aplysia californica PE=1 SV=1</t>
  </si>
  <si>
    <t>Q9D6R2</t>
  </si>
  <si>
    <t>IDH3A_MOUSE Isocitrate dehydrogenase [NAD] subunit alpha, mitochondrial OS=Mus musculus GN=Idh3a PE=1 SV=1</t>
  </si>
  <si>
    <t>Q9DCH4</t>
  </si>
  <si>
    <t>EIF3F_MOUSE Eukaryotic translation initiation factor 3 subunit F OS=Mus musculus GN=Eif3f PE=1 SV=1</t>
  </si>
  <si>
    <t>P58365</t>
  </si>
  <si>
    <t>CAD23_RAT Cadherin-23 OS=Rattus norvegicus GN=Cdh23 PE=2 SV=1</t>
  </si>
  <si>
    <t>Q66HY8</t>
  </si>
  <si>
    <t>PDXD1_DANRE Pyridoxal-dependent decarboxylase domain-containing protein 1 OS=Danio rerio GN=pdxdc1 PE=2 SV=1</t>
  </si>
  <si>
    <t>P41340</t>
  </si>
  <si>
    <t>ACT3_LIMPO Actin-3 OS=Limulus polyphemus PE=1 SV=1</t>
  </si>
  <si>
    <t>Q9DE27</t>
  </si>
  <si>
    <t>RUVB2_XENLA RuvB-like 2 OS=Xenopus laevis GN=ruvbl2 PE=2 SV=1</t>
  </si>
  <si>
    <t>Q5BJ68</t>
  </si>
  <si>
    <t>NB5R2_XENTR NADH-cytochrome b5 reductase 2 OS=Xenopus tropicalis GN=cyb5r2 PE=2 SV=1</t>
  </si>
  <si>
    <t>Q2KJI2</t>
  </si>
  <si>
    <t>STT3A_BOVIN Dolichyl-diphosphooligosaccharide--protein glycosyltransferase subunit STT3A OS=Bos taurus GN=STT3A PE=2 SV=1</t>
  </si>
  <si>
    <t>Q7TQ16</t>
  </si>
  <si>
    <t>QCR8_RAT Cytochrome b-c1 complex subunit 8 OS=Rattus norvegicus GN=Uqcrq PE=2 SV=1</t>
  </si>
  <si>
    <t>Q4FZU8</t>
  </si>
  <si>
    <t>FA65A_RAT Protein FAM65A OS=Rattus norvegicus GN=Fam65a PE=2 SV=2</t>
  </si>
  <si>
    <t>P72056</t>
  </si>
  <si>
    <t>DPRE1_MYCTU Probable decaprenylphosphoryl-beta-D-ribose oxidase OS=Mycobacterium tuberculosis GN=dprE1 PE=1 SV=1</t>
  </si>
  <si>
    <t>P02637</t>
  </si>
  <si>
    <t>SCP_PATYE Sarcoplasmic calcium-binding protein OS=Patinopecten yessoensis PE=1 SV=1</t>
  </si>
  <si>
    <t>Q8BGD9</t>
  </si>
  <si>
    <t>IF4B_MOUSE Eukaryotic translation initiation factor 4B OS=Mus musculus GN=Eif4b PE=1 SV=1</t>
  </si>
  <si>
    <t>Q5CZA5</t>
  </si>
  <si>
    <t>ZN805_HUMAN Zinc finger protein 805 OS=Homo sapiens GN=ZNF805 PE=2 SV=2</t>
  </si>
  <si>
    <t>O95394</t>
  </si>
  <si>
    <t>AGM1_HUMAN Phosphoacetylglucosamine mutase OS=Homo sapiens GN=PGM3 PE=1 SV=1</t>
  </si>
  <si>
    <t>Q90744</t>
  </si>
  <si>
    <t>NAGAB_CHICK Alpha-N-acetylgalactosaminidase OS=Gallus gallus GN=NAGA PE=1 SV=1</t>
  </si>
  <si>
    <t>A2VDC2</t>
  </si>
  <si>
    <t>HIBCH_XENLA 3-hydroxyisobutyryl-CoA hydrolase, mitochondrial OS=Xenopus laevis GN=hibch PE=2 SV=1</t>
  </si>
  <si>
    <t>Q5E946</t>
  </si>
  <si>
    <t>PARK7_BOVIN Protein DJ-1 OS=Bos taurus GN=PARK7 PE=2 SV=1</t>
  </si>
  <si>
    <t>Q6DID3</t>
  </si>
  <si>
    <t>Q91W63</t>
  </si>
  <si>
    <t>NRK1_MOUSE Nicotinamide riboside kinase 1 OS=Mus musculus GN=Nrk1 PE=2 SV=1</t>
  </si>
  <si>
    <t>B5X4E0</t>
  </si>
  <si>
    <t>CALUB_SALSA Calumenin-B OS=Salmo salar GN=calub PE=2 SV=1</t>
  </si>
  <si>
    <t>Q9UBV8</t>
  </si>
  <si>
    <t>PEF1_HUMAN Peflin OS=Homo sapiens GN=PEF1 PE=1 SV=1</t>
  </si>
  <si>
    <t>Q5ZLT7</t>
  </si>
  <si>
    <t>BZW1_CHICK Basic leucine zipper and W2 domain-containing protein 1 OS=Gallus gallus GN=BZW1 PE=2 SV=1</t>
  </si>
  <si>
    <t>Q8BX70</t>
  </si>
  <si>
    <t>VP13C_MOUSE Vacuolar protein sorting-associated protein 13C OS=Mus musculus GN=Vps13c PE=1 SV=2</t>
  </si>
  <si>
    <t>C9JJ37</t>
  </si>
  <si>
    <t>Q61191</t>
  </si>
  <si>
    <t>HCFC1_MOUSE Host cell factor OS=Mus musculus GN=Hcfc1 PE=1 SV=1</t>
  </si>
  <si>
    <t>Q9UJU6</t>
  </si>
  <si>
    <t>DBNL_HUMAN Drebrin-like protein OS=Homo sapiens GN=DBNL PE=1 SV=1</t>
  </si>
  <si>
    <t>A7RR34</t>
  </si>
  <si>
    <t>U740_NEMVE UPF0740 protein v1g200856 OS=Nematostella vectensis GN=v1g200856 PE=3 SV=1</t>
  </si>
  <si>
    <t>O35900</t>
  </si>
  <si>
    <t>LSM2_MOUSE U6 snRNA-associated Sm-like protein LSm2 OS=Mus musculus GN=Lsm2 PE=2 SV=1</t>
  </si>
  <si>
    <t>Q9UGT4</t>
  </si>
  <si>
    <t>SUSD2_HUMAN Sushi domain-containing protein 2 OS=Homo sapiens GN=SUSD2 PE=1 SV=1</t>
  </si>
  <si>
    <t>O42123</t>
  </si>
  <si>
    <t>FKB1A_XENLA Peptidyl-prolyl cis-trans isomerase FKBP1A OS=Xenopus laevis GN=fkbp1a PE=3 SV=3</t>
  </si>
  <si>
    <t>P02469</t>
  </si>
  <si>
    <t>LAMB1_MOUSE Laminin subunit beta-1 OS=Mus musculus GN=Lamb1-1 PE=1 SV=2</t>
  </si>
  <si>
    <t>Q3B8Q2</t>
  </si>
  <si>
    <t>IF4A3_RAT Eukaryotic initiation factor 4A-III OS=Rattus norvegicus GN=Eif4a3 PE=1 SV=1</t>
  </si>
  <si>
    <t>O16025</t>
  </si>
  <si>
    <t>AOSL_PLEHO Allene oxide synthase-lipoxygenase protein OS=Plexaura homomalla PE=1 SV=1</t>
  </si>
  <si>
    <t>Q9V3P6</t>
  </si>
  <si>
    <t>PSMD1_DROME 26S proteasome non-ATPase regulatory subunit 1 OS=Drosophila melanogaster GN=Rpn2 PE=1 SV=1</t>
  </si>
  <si>
    <t>Q9Y5B8</t>
  </si>
  <si>
    <t>NDK7_HUMAN Nucleoside diphosphate kinase 7 OS=Homo sapiens GN=NME7 PE=1 SV=1</t>
  </si>
  <si>
    <t>Q6AY40</t>
  </si>
  <si>
    <t>JMJD8_RAT JmjC domain-containing protein 8 OS=Rattus norvegicus GN=Jmjd8 PE=2 SV=2</t>
  </si>
  <si>
    <t>O97125</t>
  </si>
  <si>
    <t>HSP68_DROME Heat shock protein 68 OS=Drosophila melanogaster GN=Hsp68 PE=1 SV=1</t>
  </si>
  <si>
    <t>Q4PM47</t>
  </si>
  <si>
    <t>RS29_IXOSC 40S ribosomal protein S29 OS=Ixodes scapularis GN=RpS29 PE=3 SV=1</t>
  </si>
  <si>
    <t>Q5R9L3</t>
  </si>
  <si>
    <t>G3BP2_PONAB Ras GTPase-activating protein-binding protein 2 OS=Pongo abelii GN=G3BP2 PE=2 SV=1</t>
  </si>
  <si>
    <t>P53356</t>
  </si>
  <si>
    <t>HTK16_HYDAT Tyrosine-protein kinase HTK16 OS=Hydra attenuata GN=HTK16 PE=2 SV=1</t>
  </si>
  <si>
    <t>F8WLE0</t>
  </si>
  <si>
    <t>Q99KJ8</t>
  </si>
  <si>
    <t>DCTN2_MOUSE Dynactin subunit 2 OS=Mus musculus GN=Dctn2 PE=1 SV=3</t>
  </si>
  <si>
    <t>Q9EPF3</t>
  </si>
  <si>
    <t>CRYAB_SPAJD Alpha-crystallin B chain OS=Spalax judaei GN=CRYAB PE=2 SV=1</t>
  </si>
  <si>
    <t>O32611</t>
  </si>
  <si>
    <t>ISOA_FLASP Isoamylase OS=Flavobacterium sp. GN=iam PE=1 SV=1</t>
  </si>
  <si>
    <t>Q9WU49</t>
  </si>
  <si>
    <t>CHSP1_RAT Calcium-regulated heat stable protein 1 OS=Rattus norvegicus GN=Carhsp1 PE=1 SV=1</t>
  </si>
  <si>
    <t>Q9WUA2</t>
  </si>
  <si>
    <t>SYFB_MOUSE Phenylalanyl-tRNA synthetase beta chain OS=Mus musculus GN=Farsb PE=2 SV=1</t>
  </si>
  <si>
    <t>Q9I931</t>
  </si>
  <si>
    <t>FUCL1_ANGJA Fucolectin-1 OS=Anguilla japonica PE=2 SV=1</t>
  </si>
  <si>
    <t>P51659</t>
  </si>
  <si>
    <t>DHB4_HUMAN Peroxisomal multifunctional enzyme type 2 OS=Homo sapiens GN=HSD17B4 PE=1 SV=3</t>
  </si>
  <si>
    <t>Q9EUU8</t>
  </si>
  <si>
    <t>SYY_MYCFO Tyrosyl-tRNA synthetase OS=Mycobacterium fortuitum GN=tyrS PE=3 SV=1</t>
  </si>
  <si>
    <t>P05370</t>
  </si>
  <si>
    <t>G6PD_RAT Glucose-6-phosphate 1-dehydrogenase OS=Rattus norvegicus GN=G6pdx PE=1 SV=3</t>
  </si>
  <si>
    <t>Q5W041</t>
  </si>
  <si>
    <t>ARMC3_HUMAN Armadillo repeat-containing protein 3 OS=Homo sapiens GN=ARMC3 PE=2 SV=2</t>
  </si>
  <si>
    <t>P84173</t>
  </si>
  <si>
    <t>PHB_CHICK Prohibitin OS=Gallus gallus GN=PHB PE=1 SV=1</t>
  </si>
  <si>
    <t>Q08BI9</t>
  </si>
  <si>
    <t>C109A_DANRE Coiled-coil domain-containing protein 109A OS=Danio rerio GN=ccdc109a PE=2 SV=1</t>
  </si>
  <si>
    <t>P50238</t>
  </si>
  <si>
    <t>CRIP1_HUMAN Cysteine-rich protein 1 OS=Homo sapiens GN=CRIP1 PE=1 SV=3</t>
  </si>
  <si>
    <t>P21868</t>
  </si>
  <si>
    <t>CSK21_CHICK Casein kinase II subunit alpha OS=Gallus gallus GN=CSNK2A1 PE=2 SV=1</t>
  </si>
  <si>
    <t>P21912</t>
  </si>
  <si>
    <t>DHSB_HUMAN Succinate dehydrogenase [ubiquinone] iron-sulfur subunit, mitochondrial OS=Homo sapiens GN=SDHB PE=1 SV=3</t>
  </si>
  <si>
    <t>Q7ZV80</t>
  </si>
  <si>
    <t>SPF30_DANRE Survival of motor neuron-related-splicing factor 30 OS=Danio rerio GN=smndc1 PE=2 SV=1</t>
  </si>
  <si>
    <t>Q9UKM9</t>
  </si>
  <si>
    <t>RALY_HUMAN RNA-binding protein Raly OS=Homo sapiens GN=RALY PE=1 SV=1</t>
  </si>
  <si>
    <t>P91929</t>
  </si>
  <si>
    <t>NDUAA_DROME NADH dehydrogenase [ubiquinone] 1 alpha subcomplex subunit 10, mitochondrial OS=Drosophila melanogaster GN=ND42 PE=1 SV=2</t>
  </si>
  <si>
    <t>Q805F9</t>
  </si>
  <si>
    <t>DDB1_CHICK DNA damage-binding protein 1 OS=Gallus gallus GN=DDB1 PE=2 SV=1</t>
  </si>
  <si>
    <t>O93327</t>
  </si>
  <si>
    <t>H2AY_CHICK Core histone macro-H2A.1 OS=Gallus gallus GN=H2AFY PE=1 SV=3</t>
  </si>
  <si>
    <t>Q8TE73</t>
  </si>
  <si>
    <t>DYH5_HUMAN Dynein heavy chain 5, axonemal OS=Homo sapiens GN=DNAH5 PE=1 SV=3</t>
  </si>
  <si>
    <t>Q8ISN9</t>
  </si>
  <si>
    <t>RS25_BRABE 40S ribosomal protein S25 OS=Branchiostoma belcheri GN=RPS25 PE=2 SV=1</t>
  </si>
  <si>
    <t>Q791V5</t>
  </si>
  <si>
    <t>MTCH2_MOUSE Mitochondrial carrier homolog 2 OS=Mus musculus GN=Mtch2 PE=1 SV=1</t>
  </si>
  <si>
    <t>Q58DU5</t>
  </si>
  <si>
    <t>PSA3_BOVIN Proteasome subunit alpha type-3 OS=Bos taurus GN=PSMA3 PE=1 SV=3</t>
  </si>
  <si>
    <t>C3ZAH2</t>
  </si>
  <si>
    <t>Q8STF0</t>
  </si>
  <si>
    <t>CALM_STRIE Calmodulin OS=Strongylocentrotus intermedius PE=2 SV=3</t>
  </si>
  <si>
    <t>Q96MM6</t>
  </si>
  <si>
    <t>HS12B_HUMAN Heat shock 70 kDa protein 12B OS=Homo sapiens GN=HSPA12B PE=1 SV=2</t>
  </si>
  <si>
    <t>Q14517</t>
  </si>
  <si>
    <t>FAT1_HUMAN Protocadherin Fat 1 OS=Homo sapiens GN=FAT1 PE=1 SV=1</t>
  </si>
  <si>
    <t>Q3T168</t>
  </si>
  <si>
    <t>CYBP_BOVIN Calcyclin-binding protein OS=Bos taurus GN=CACYBP PE=2 SV=1</t>
  </si>
  <si>
    <t>O75689</t>
  </si>
  <si>
    <t>ADAP1_HUMAN Arf-GAP with dual PH domain-containing protein 1 OS=Homo sapiens GN=ADAP1 PE=1 SV=2</t>
  </si>
  <si>
    <t>P49696</t>
  </si>
  <si>
    <t>SYVC_TAKRU Valyl-tRNA synthetase OS=Takifugu rubripes GN=vars PE=3 SV=1</t>
  </si>
  <si>
    <t>Q2HJG5</t>
  </si>
  <si>
    <t>VPS35_BOVIN Vacuolar protein sorting-associated protein 35 OS=Bos taurus GN=VPS35 PE=2 SV=1</t>
  </si>
  <si>
    <t>Q08DB5</t>
  </si>
  <si>
    <t>STX5_BOVIN Syntaxin-5 OS=Bos taurus GN=STX5 PE=2 SV=1</t>
  </si>
  <si>
    <t>Q17QJ7</t>
  </si>
  <si>
    <t>P5CR2_BOVIN Pyrroline-5-carboxylate reductase 2 OS=Bos taurus GN=PYCR2 PE=2 SV=1</t>
  </si>
  <si>
    <t>Q94517</t>
  </si>
  <si>
    <t>HDAC1_DROME Histone deacetylase Rpd3 OS=Drosophila melanogaster GN=Rpd3 PE=1 SV=2</t>
  </si>
  <si>
    <t>P13108</t>
  </si>
  <si>
    <t>CP2D4_RAT Cytochrome P450 2D4 OS=Rattus norvegicus GN=Cyp2d4 PE=2 SV=2</t>
  </si>
  <si>
    <t>Q9NQU5</t>
  </si>
  <si>
    <t>PAK6_HUMAN Serine/threonine-protein kinase PAK 6 OS=Homo sapiens GN=PAK6 PE=1 SV=1</t>
  </si>
  <si>
    <t>Q9C0G6</t>
  </si>
  <si>
    <t>DYH6_HUMAN Dynein heavy chain 6, axonemal OS=Homo sapiens GN=DNAH6 PE=1 SV=3</t>
  </si>
  <si>
    <t>Q4FZY0</t>
  </si>
  <si>
    <t>EFHD2_RAT EF-hand domain-containing protein D2 OS=Rattus norvegicus GN=Efhd2 PE=1 SV=1</t>
  </si>
  <si>
    <t>Q3THS6</t>
  </si>
  <si>
    <t>METK2_MOUSE S-adenosylmethionine synthetase isoform type-2 OS=Mus musculus GN=Mat2a PE=2 SV=2</t>
  </si>
  <si>
    <t>Q08446</t>
  </si>
  <si>
    <t>SGT1_YEAST Protein SGT1 OS=Saccharomyces cerevisiae GN=SGT1 PE=1 SV=1</t>
  </si>
  <si>
    <t>P50580</t>
  </si>
  <si>
    <t>PA2G4_MOUSE Proliferation-associated protein 2G4 OS=Mus musculus GN=Pa2g4 PE=1 SV=3</t>
  </si>
  <si>
    <t>P13010</t>
  </si>
  <si>
    <t>KU86_HUMAN ATP-dependent DNA helicase 2 subunit 2 OS=Homo sapiens GN=XRCC5 PE=1 SV=3</t>
  </si>
  <si>
    <t>P56399</t>
  </si>
  <si>
    <t>UBP5_MOUSE Ubiquitin carboxyl-terminal hydrolase 5 OS=Mus musculus GN=Usp5 PE=1 SV=1</t>
  </si>
  <si>
    <t>Q7ZW25</t>
  </si>
  <si>
    <t>CHM2A_DANRE Charged multivesicular body protein 2a OS=Danio rerio GN=chmp2a PE=2 SV=1</t>
  </si>
  <si>
    <t>Q02543</t>
  </si>
  <si>
    <t>RL18A_HUMAN 60S ribosomal protein L18a OS=Homo sapiens GN=RPL18A PE=1 SV=2</t>
  </si>
  <si>
    <t>Q9CJP4</t>
  </si>
  <si>
    <t>SSB_PASMU Single-stranded DNA-binding protein OS=Pasteurella multocida GN=ssb PE=3 SV=1</t>
  </si>
  <si>
    <t>P57784</t>
  </si>
  <si>
    <t>RU2A_MOUSE U2 small nuclear ribonucleoprotein A' OS=Mus musculus GN=Snrpa1 PE=1 SV=2</t>
  </si>
  <si>
    <t>P23913</t>
  </si>
  <si>
    <t>LBR_CHICK Lamin-B receptor OS=Gallus gallus GN=LBR PE=2 SV=1</t>
  </si>
  <si>
    <t>Q95V84</t>
  </si>
  <si>
    <t>RL38_BRABE 60S ribosomal protein L38 OS=Branchiostoma belcheri GN=RPL38 PE=3 SV=1</t>
  </si>
  <si>
    <t>O60749</t>
  </si>
  <si>
    <t>SNX2_HUMAN Sorting nexin-2 OS=Homo sapiens GN=SNX2 PE=1 SV=2</t>
  </si>
  <si>
    <t>Q9DFQ7</t>
  </si>
  <si>
    <t>RL24_GILMI 60S ribosomal protein L24 OS=Gillichthys mirabilis GN=rpl24 PE=2 SV=2</t>
  </si>
  <si>
    <t>Q7SZI5</t>
  </si>
  <si>
    <t>RFTN1_CHICK Raftlin OS=Gallus gallus GN=RFTN1 PE=2 SV=3</t>
  </si>
  <si>
    <t>Q9D0R2</t>
  </si>
  <si>
    <t>SYTC_MOUSE Threonyl-tRNA synthetase, cytoplasmic OS=Mus musculus GN=Tars PE=1 SV=2</t>
  </si>
  <si>
    <t>P84169</t>
  </si>
  <si>
    <t>PSD13_CHICK 26S proteasome non-ATPase regulatory subunit 13 OS=Gallus gallus GN=PSMD13 PE=1 SV=1</t>
  </si>
  <si>
    <t>P70195</t>
  </si>
  <si>
    <t>PSB7_MOUSE Proteasome subunit beta type-7 OS=Mus musculus GN=Psmb7 PE=1 SV=1</t>
  </si>
  <si>
    <t>Q2KIR1</t>
  </si>
  <si>
    <t>SNRPA_BOVIN U1 small nuclear ribonucleoprotein A OS=Bos taurus GN=SNRPA PE=2 SV=1</t>
  </si>
  <si>
    <t>Q4V7T8</t>
  </si>
  <si>
    <t>ROP1L_XENLA Ropporin-1-like protein OS=Xenopus laevis GN=ropn1l PE=2 SV=1</t>
  </si>
  <si>
    <t>Q6DKB0</t>
  </si>
  <si>
    <t>5NTC_XENLA Cytosolic purine 5'-nucleotidase OS=Xenopus laevis GN=nt5c2 PE=2 SV=1</t>
  </si>
  <si>
    <t>Q5EAR5</t>
  </si>
  <si>
    <t>TRPT1_DANRE tRNA 2'-phosphotransferase 1 OS=Danio rerio GN=trpt1 PE=2 SV=2</t>
  </si>
  <si>
    <t>B1L3E4</t>
  </si>
  <si>
    <t>SYR_KORCO Arginyl-tRNA synthetase OS=Korarchaeum cryptofilum (strain OPF8) GN=argS PE=3 SV=1</t>
  </si>
  <si>
    <t>Q7SZE5</t>
  </si>
  <si>
    <t>SC23A_DANRE Protein transport protein Sec23A OS=Danio rerio GN=sec23a PE=2 SV=1</t>
  </si>
  <si>
    <t>Q6BP84</t>
  </si>
  <si>
    <t>FKBP2_DEBHA FK506-binding protein 2 OS=Debaryomyces hansenii GN=FPR2 PE=3 SV=2</t>
  </si>
  <si>
    <t>Q9H9B4</t>
  </si>
  <si>
    <t>SFXN1_HUMAN Sideroflexin-1 OS=Homo sapiens GN=SFXN1 PE=1 SV=4</t>
  </si>
  <si>
    <t>Q5R6P6</t>
  </si>
  <si>
    <t>GMFB_PONAB Glia maturation factor beta OS=Pongo abelii GN=GMFB PE=2 SV=3</t>
  </si>
  <si>
    <t>Q8R2R5</t>
  </si>
  <si>
    <t>LRC61_MOUSE Leucine-rich repeat-containing protein 61 OS=Mus musculus GN=Lrrc61 PE=2 SV=1</t>
  </si>
  <si>
    <t>Q49LS8</t>
  </si>
  <si>
    <t>XKR6_TETNG XK-related protein 6 OS=Tetraodon nigroviridis GN=xkr6 PE=2 SV=1</t>
  </si>
  <si>
    <t>O93614</t>
  </si>
  <si>
    <t>GDS1A_XENLA Rap1 GTPase-GDP dissociation stimulator 1-A OS=Xenopus laevis GN=rap1gds1-A PE=1 SV=1</t>
  </si>
  <si>
    <t>Q61686</t>
  </si>
  <si>
    <t>CBX5_MOUSE Chromobox protein homolog 5 OS=Mus musculus GN=Cbx5 PE=1 SV=1</t>
  </si>
  <si>
    <t>Q62077</t>
  </si>
  <si>
    <t>PLCG1_MOUSE 1-phosphatidylinositol-4,5-bisphosphate phosphodiesterase gamma-1 OS=Mus musculus GN=Plcg1 PE=1 SV=2</t>
  </si>
  <si>
    <t>P25813</t>
  </si>
  <si>
    <t>RSMG_BACSU Ribosomal RNA small subunit methyltransferase G OS=Bacillus subtilis GN=rsmG PE=1 SV=1</t>
  </si>
  <si>
    <t>Q0MQI7</t>
  </si>
  <si>
    <t>NDUV2_PONPY NADH dehydrogenase [ubiquinone] flavoprotein 2, mitochondrial OS=Pongo pygmaeus GN=NDUFV2 PE=2 SV=1</t>
  </si>
  <si>
    <t>Q9Y4B6</t>
  </si>
  <si>
    <t>VPRBP_HUMAN Protein VPRBP OS=Homo sapiens GN=VPRBP PE=1 SV=3</t>
  </si>
  <si>
    <t>Q4R550</t>
  </si>
  <si>
    <t>SYCC_MACFA Cysteinyl-tRNA synthetase, cytoplasmic OS=Macaca fascicularis GN=CARS PE=2 SV=1</t>
  </si>
  <si>
    <t>P54611</t>
  </si>
  <si>
    <t>VATE_DROME V-type proton ATPase subunit E OS=Drosophila melanogaster GN=Vha26 PE=1 SV=1</t>
  </si>
  <si>
    <t>Q9DGQ7</t>
  </si>
  <si>
    <t>CDC37_TETFL Hsp90 co-chaperone Cdc37 OS=Tetraodon fluviatilis GN=cdc37 PE=3 SV=1</t>
  </si>
  <si>
    <t>A0QS98</t>
  </si>
  <si>
    <t>EFTU_MYCS2 Elongation factor Tu OS=Mycobacterium smegmatis GN=tuf PE=1 SV=1</t>
  </si>
  <si>
    <t>P43023</t>
  </si>
  <si>
    <t>CX6A2_MOUSE Cytochrome c oxidase subunit 6A2, mitochondrial OS=Mus musculus GN=Cox6a2 PE=1 SV=2</t>
  </si>
  <si>
    <t>Q9Z1J2</t>
  </si>
  <si>
    <t>NEK4_MOUSE Serine/threonine-protein kinase Nek4 OS=Mus musculus GN=Nek4 PE=2 SV=1</t>
  </si>
  <si>
    <t>Q6PFQ2</t>
  </si>
  <si>
    <t>EIF3C_DANRE Eukaryotic translation initiation factor 3 subunit C OS=Danio rerio GN=eif3c PE=1 SV=1</t>
  </si>
  <si>
    <t>Q92616</t>
  </si>
  <si>
    <t>GCN1L_HUMAN Translational activator GCN1 OS=Homo sapiens GN=GCN1L1 PE=1 SV=5</t>
  </si>
  <si>
    <t>P22127</t>
  </si>
  <si>
    <t>RAB10_DISOM Ras-related protein Rab-10 OS=Discopyge ommata PE=2 SV=1</t>
  </si>
  <si>
    <t>P52014</t>
  </si>
  <si>
    <t>CYP6_CAEEL Peptidyl-prolyl cis-trans isomerase 6 OS=Caenorhabditis elegans GN=cyn-6 PE=2 SV=1</t>
  </si>
  <si>
    <t>P50174</t>
  </si>
  <si>
    <t>THIL_RHIME Acetyl-CoA acetyltransferase OS=Rhizobium meliloti GN=phbA PE=3 SV=1</t>
  </si>
  <si>
    <t>Q9NQC3</t>
  </si>
  <si>
    <t>RTN4_HUMAN Reticulon-4 OS=Homo sapiens GN=RTN4 PE=1 SV=2</t>
  </si>
  <si>
    <t>O75521</t>
  </si>
  <si>
    <t>PECI_HUMAN Peroxisomal 3,2-trans-enoyl-CoA isomerase OS=Homo sapiens GN=PECI PE=1 SV=4</t>
  </si>
  <si>
    <t>Q7TP17</t>
  </si>
  <si>
    <t>U2AF4_RAT Splicing factor U2AF 26 kDa subunit OS=Rattus norvegicus GN=U2af1l4 PE=2 SV=1</t>
  </si>
  <si>
    <t>Q2KJC6</t>
  </si>
  <si>
    <t>METK1_BOVIN S-adenosylmethionine synthetase isoform type-1 OS=Bos taurus GN=MAT1A PE=2 SV=1</t>
  </si>
  <si>
    <t>P23038</t>
  </si>
  <si>
    <t>MT_CRAVI Metallothionein OS=Crassostrea virginica PE=1 SV=3</t>
  </si>
  <si>
    <t>Q90XG0</t>
  </si>
  <si>
    <t>TPISB_DANRE Triosephosphate isomerase B OS=Danio rerio GN=tpi1b PE=2 SV=1</t>
  </si>
  <si>
    <t>P36241</t>
  </si>
  <si>
    <t>RL19_DROME 60S ribosomal protein L19 OS=Drosophila melanogaster GN=RpL19 PE=1 SV=2</t>
  </si>
  <si>
    <t>Q99MN1</t>
  </si>
  <si>
    <t>SYK_MOUSE Lysyl-tRNA synthetase OS=Mus musculus GN=Kars PE=1 SV=1</t>
  </si>
  <si>
    <t>Q9JK81</t>
  </si>
  <si>
    <t>MYG1_MOUSE UPF0160 protein MYG1, mitochondrial OS=Mus musculus GN=Myg1 PE=2 SV=1</t>
  </si>
  <si>
    <t>P59999</t>
  </si>
  <si>
    <t>ARPC4_MOUSE Actin-related protein 2/3 complex subunit 4 OS=Mus musculus GN=Arpc4 PE=1 SV=3</t>
  </si>
  <si>
    <t>Q60847</t>
  </si>
  <si>
    <t>COCA1_MOUSE Collagen alpha-1(XII) chain OS=Mus musculus GN=Col12a1 PE=2 SV=3</t>
  </si>
  <si>
    <t>P54353</t>
  </si>
  <si>
    <t>DOD_DROME Protein dodo OS=Drosophila melanogaster GN=dod PE=1 SV=3</t>
  </si>
  <si>
    <t>E1BNQ4</t>
  </si>
  <si>
    <t>P28668</t>
  </si>
  <si>
    <t>SYEP_DROME Bifunctional aminoacyl-tRNA synthetase OS=Drosophila melanogaster GN=Aats-glupro PE=1 SV=2</t>
  </si>
  <si>
    <t>P62309</t>
  </si>
  <si>
    <t>RUXG_MOUSE Small nuclear ribonucleoprotein G OS=Mus musculus GN=Snrpg PE=1 SV=1</t>
  </si>
  <si>
    <t>Q8HZM5</t>
  </si>
  <si>
    <t>GLNA_CANFA Glutamine synthetase OS=Canis familiaris GN=GLUL PE=1 SV=3</t>
  </si>
  <si>
    <t>Q8WWB3</t>
  </si>
  <si>
    <t>DYDC1_HUMAN DPY30 domain-containing protein 1 OS=Homo sapiens GN=DYDC1 PE=1 SV=1</t>
  </si>
  <si>
    <t>P52503</t>
  </si>
  <si>
    <t>NDUS6_MOUSE NADH dehydrogenase [ubiquinone] iron-sulfur protein 6, mitochondrial OS=Mus musculus GN=Ndufs6 PE=1 SV=2</t>
  </si>
  <si>
    <t>O00567</t>
  </si>
  <si>
    <t>NOP56_HUMAN Nucleolar protein 56 OS=Homo sapiens GN=NOP56 PE=1 SV=4</t>
  </si>
  <si>
    <t>Q26636</t>
  </si>
  <si>
    <t>CATL_SARPE Cathepsin L OS=Sarcophaga peregrina PE=1 SV=1</t>
  </si>
  <si>
    <t>A0QZA1</t>
  </si>
  <si>
    <t>O88746</t>
  </si>
  <si>
    <t>TOM1_MOUSE Target of Myb protein 1 OS=Mus musculus GN=Tom1 PE=1 SV=1</t>
  </si>
  <si>
    <t>Q54XH6</t>
  </si>
  <si>
    <t>PHYD1_DICDI Phytanoyl-CoA dioxygenase domain-containing protein 1 homolog OS=Dictyostelium discoideum GN=phyhd1 PE=3 SV=1</t>
  </si>
  <si>
    <t>P62315</t>
  </si>
  <si>
    <t>SMD1_MOUSE Small nuclear ribonucleoprotein Sm D1 OS=Mus musculus GN=Snrpd1 PE=2 SV=1</t>
  </si>
  <si>
    <t>Q5ZJN2</t>
  </si>
  <si>
    <t>RB11A_CHICK Ras-related protein Rab-11A OS=Gallus gallus GN=RAB11A PE=2 SV=1</t>
  </si>
  <si>
    <t>Q15149</t>
  </si>
  <si>
    <t>PLEC1_HUMAN Plectin-1 OS=Homo sapiens GN=PLEC1 PE=1 SV=3</t>
  </si>
  <si>
    <t>O19015</t>
  </si>
  <si>
    <t>BGAL_FELCA Beta-galactosidase OS=Felis catus GN=GLB1 PE=2 SV=1</t>
  </si>
  <si>
    <t>B5FYQ0</t>
  </si>
  <si>
    <t>ARL3_TAEGU ADP-ribosylation factor-like protein 3 OS=Taeniopygia guttata GN=ARL3 PE=2 SV=1</t>
  </si>
  <si>
    <t>P46778</t>
  </si>
  <si>
    <t>RL21_HUMAN 60S ribosomal protein L21 OS=Homo sapiens GN=RPL21 PE=1 SV=2</t>
  </si>
  <si>
    <t>Q6GM59</t>
  </si>
  <si>
    <t>MOT12_XENLA Monocarboxylate transporter 12 OS=Xenopus laevis GN=slc16a12 PE=2 SV=1</t>
  </si>
  <si>
    <t>Q9QZM5</t>
  </si>
  <si>
    <t>ABI1_RAT Abl interactor 1 OS=Rattus norvegicus GN=Abi1 PE=2 SV=3</t>
  </si>
  <si>
    <t>Q29RK9</t>
  </si>
  <si>
    <t>MOL2B_BOVIN Mps one binder kinase activator-like 2B OS=Bos taurus GN=MOBKL2B PE=2 SV=1</t>
  </si>
  <si>
    <t>O01666</t>
  </si>
  <si>
    <t>ATPG_DROME ATP synthase subunit gamma, mitochondrial OS=Drosophila melanogaster GN=ATPsyn-gamma PE=2 SV=2</t>
  </si>
  <si>
    <t>P12370</t>
  </si>
  <si>
    <t>KAPC_DROME cAMP-dependent protein kinase catalytic subunit OS=Drosophila melanogaster GN=Pka-C1 PE=1 SV=3</t>
  </si>
  <si>
    <t>P22817</t>
  </si>
  <si>
    <t>IDE_DROME Insulin-degrading enzyme OS=Drosophila melanogaster GN=Ide PE=1 SV=4</t>
  </si>
  <si>
    <t>Q8K0U4</t>
  </si>
  <si>
    <t>HS12A_MOUSE Heat shock 70 kDa protein 12A OS=Mus musculus GN=Hspa12a PE=1 SV=1</t>
  </si>
  <si>
    <t>P10155</t>
  </si>
  <si>
    <t>RO60_HUMAN 60 kDa SS-A/Ro ribonucleoprotein OS=Homo sapiens GN=TROVE2 PE=1 SV=2</t>
  </si>
  <si>
    <t>P0CM16</t>
  </si>
  <si>
    <t>Q8BVU5</t>
  </si>
  <si>
    <t>NUDT9_MOUSE ADP-ribose pyrophosphatase, mitochondrial OS=Mus musculus GN=Nudt9 PE=2 SV=1</t>
  </si>
  <si>
    <t>Q566I1</t>
  </si>
  <si>
    <t>IN80D_XENLA INO80 complex subunit D OS=Xenopus laevis GN=ino80d PE=2 SV=1</t>
  </si>
  <si>
    <t>Q9PU58</t>
  </si>
  <si>
    <t>NIPS2_DANRE Protein NipSnap homolog 2 OS=Danio rerio GN=gbas PE=2 SV=2</t>
  </si>
  <si>
    <t>Q8NBX0</t>
  </si>
  <si>
    <t>SCPDH_HUMAN Probable saccharopine dehydrogenase OS=Homo sapiens GN=SCCPDH PE=1 SV=1</t>
  </si>
  <si>
    <t>Q99805</t>
  </si>
  <si>
    <t>TM9S2_HUMAN Transmembrane 9 superfamily member 2 OS=Homo sapiens GN=TM9SF2 PE=1 SV=1</t>
  </si>
  <si>
    <t>Q28653</t>
  </si>
  <si>
    <t>2A5D_RABIT Serine/threonine-protein phosphatase 2A 56 kDa regulatory subunit delta isoform OS=Oryctolagus cuniculus GN=PPP2R5D PE=2 SV=1</t>
  </si>
  <si>
    <t>P31948</t>
  </si>
  <si>
    <t>STIP1_HUMAN Stress-induced-phosphoprotein 1 OS=Homo sapiens GN=STIP1 PE=1 SV=1</t>
  </si>
  <si>
    <t>A2Q9L0</t>
  </si>
  <si>
    <t>CCR4_ASPNC Glucose-repressible alcohol dehydrogenase transcriptional effector OS=Aspergillus niger (strain CBS 513.88 / FGSC A1513) GN=ccr4 PE=3 SV=1</t>
  </si>
  <si>
    <t>P54727</t>
  </si>
  <si>
    <t>RD23B_HUMAN UV excision repair protein RAD23 homolog B OS=Homo sapiens GN=RAD23B PE=1 SV=1</t>
  </si>
  <si>
    <t>Q93008</t>
  </si>
  <si>
    <t>USP9X_HUMAN Probable ubiquitin carboxyl-terminal hydrolase FAF-X OS=Homo sapiens GN=USP9X PE=1 SV=2</t>
  </si>
  <si>
    <t>Q5F499</t>
  </si>
  <si>
    <t>OPA1_CHICK Dynamin-like 120 kDa protein, mitochondrial OS=Gallus gallus GN=OPA1 PE=2 SV=1</t>
  </si>
  <si>
    <t>Q0V8F1</t>
  </si>
  <si>
    <t>CORO7_BOVIN Coronin-7 OS=Bos taurus GN=CORO7 PE=2 SV=1</t>
  </si>
  <si>
    <t>Q91ZU6</t>
  </si>
  <si>
    <t>BPA1_MOUSE Bullous pemphigoid antigen 1, isoforms 1/2/3/4 OS=Mus musculus GN=Dst PE=1 SV=1</t>
  </si>
  <si>
    <t>P14318</t>
  </si>
  <si>
    <t>MP20_DROME Muscle-specific protein 20 OS=Drosophila melanogaster GN=Mp20 PE=1 SV=2</t>
  </si>
  <si>
    <t>Q4R979</t>
  </si>
  <si>
    <t>RBM4_MACFA RNA-binding protein 4 OS=Macaca fascicularis GN=RBM4 PE=2 SV=1</t>
  </si>
  <si>
    <t>P30050</t>
  </si>
  <si>
    <t>RL12_HUMAN 60S ribosomal protein L12 OS=Homo sapiens GN=RPL12 PE=1 SV=1</t>
  </si>
  <si>
    <t>Q9WTP6</t>
  </si>
  <si>
    <t>KAD2_MOUSE Adenylate kinase 2, mitochondrial OS=Mus musculus GN=Ak2 PE=1 SV=5</t>
  </si>
  <si>
    <t>Q8ND56</t>
  </si>
  <si>
    <t>LS14A_HUMAN Protein LSM14 homolog A OS=Homo sapiens GN=LSM14A PE=1 SV=3</t>
  </si>
  <si>
    <t>P02599</t>
  </si>
  <si>
    <t>CALM_DICDI Calmodulin OS=Dictyostelium discoideum GN=calA PE=1 SV=3</t>
  </si>
  <si>
    <t>Q17R14</t>
  </si>
  <si>
    <t>MYO1D_BOVIN Myosin-Id OS=Bos taurus GN=MYO1D PE=2 SV=1</t>
  </si>
  <si>
    <t>Q9BLG0</t>
  </si>
  <si>
    <t>TNNC_TODPA Troponin C OS=Todarodes pacificus PE=1 SV=3</t>
  </si>
  <si>
    <t>O75347</t>
  </si>
  <si>
    <t>TBCA_HUMAN Tubulin-specific chaperone A OS=Homo sapiens GN=TBCA PE=1 SV=3</t>
  </si>
  <si>
    <t>Q5M7F8</t>
  </si>
  <si>
    <t>C070A_XENLA UPF0573 protein C2orf70 homolog A OS=Xenopus laevis PE=2 SV=1</t>
  </si>
  <si>
    <t>Q32P85</t>
  </si>
  <si>
    <t>DLRB2_BOVIN Dynein light chain roadblock-type 2 OS=Bos taurus GN=DYNLRB2 PE=3 SV=1</t>
  </si>
  <si>
    <t>Q99MU5</t>
  </si>
  <si>
    <t>SPAT6_RAT Spermatogenesis-associated protein 6 OS=Rattus norvegicus GN=Spata6 PE=2 SV=2</t>
  </si>
  <si>
    <t>Q8BGF7</t>
  </si>
  <si>
    <t>PAN2_MOUSE PAB-dependent poly(A)-specific ribonuclease subunit 2 OS=Mus musculus GN=Pan2 PE=2 SV=1</t>
  </si>
  <si>
    <t>Q8BSN3</t>
  </si>
  <si>
    <t>CC151_MOUSE Coiled-coil domain-containing protein 151 OS=Mus musculus GN=Ccdc151 PE=2 SV=1</t>
  </si>
  <si>
    <t>P12001</t>
  </si>
  <si>
    <t>RL18_RAT 60S ribosomal protein L18 OS=Rattus norvegicus GN=Rpl18 PE=2 SV=2</t>
  </si>
  <si>
    <t>O97788</t>
  </si>
  <si>
    <t>FABP4_PIG Fatty acid-binding protein, adipocyte OS=Sus scrofa GN=FABP4 PE=1 SV=3</t>
  </si>
  <si>
    <t>Q4ZJM9</t>
  </si>
  <si>
    <t>C1QL4_MOUSE Complement C1q-like protein 4 OS=Mus musculus GN=C1ql4 PE=2 SV=1</t>
  </si>
  <si>
    <t>O96790</t>
  </si>
  <si>
    <t>DPGN_DIPMA Serine protease inhibitor dipetalogastin (Fragment) OS=Dipetalogaster maximus PE=1 SV=2</t>
  </si>
  <si>
    <t>P15505</t>
  </si>
  <si>
    <t>GCSP_CHICK Glycine dehydrogenase [decarboxylating], mitochondrial OS=Gallus gallus GN=GLDC PE=1 SV=2</t>
  </si>
  <si>
    <t>C3YWU0</t>
  </si>
  <si>
    <t>Q9C005</t>
  </si>
  <si>
    <t>DPY30_HUMAN Protein dpy-30 homolog OS=Homo sapiens GN=DPY30 PE=1 SV=1</t>
  </si>
  <si>
    <t>P21265</t>
  </si>
  <si>
    <t>PUR8_CHICK Adenylosuccinate lyase OS=Gallus gallus GN=ADSL PE=2 SV=2</t>
  </si>
  <si>
    <t>Q9R013</t>
  </si>
  <si>
    <t>CATF_MOUSE Cathepsin F OS=Mus musculus GN=Ctsf PE=2 SV=1</t>
  </si>
  <si>
    <t>Q9Y2X3</t>
  </si>
  <si>
    <t>NOP58_HUMAN Nucleolar protein 58 OS=Homo sapiens GN=NOP58 PE=1 SV=1</t>
  </si>
  <si>
    <t>Q15008</t>
  </si>
  <si>
    <t>PSMD6_HUMAN 26S proteasome non-ATPase regulatory subunit 6 OS=Homo sapiens GN=PSMD6 PE=1 SV=1</t>
  </si>
  <si>
    <t>Q8I030</t>
  </si>
  <si>
    <t>CYTB_PANTR Cystatin-B OS=Pan troglodytes GN=CSTB PE=3 SV=1</t>
  </si>
  <si>
    <t>Q8TDX5</t>
  </si>
  <si>
    <t>ACMSD_HUMAN 2-amino-3-carboxymuconate-6-semialdehyde decarboxylase OS=Homo sapiens GN=ACMSD PE=1 SV=1</t>
  </si>
  <si>
    <t>O94581</t>
  </si>
  <si>
    <t>COX12_SCHPO Cytochrome c oxidase subunit 6B OS=Schizosaccharomyces pombe GN=cox12 PE=2 SV=2</t>
  </si>
  <si>
    <t>P74897</t>
  </si>
  <si>
    <t>YQA3_THEAQ Uncharacterized protein in QAH/OAS sulfhydrylase 3'region OS=Thermus aquaticus PE=3 SV=1</t>
  </si>
  <si>
    <t>Q70LM4</t>
  </si>
  <si>
    <t>LGRD_BREPA Linear gramicidin synthetase subunit D OS=Brevibacillus parabrevis GN=lgrD PE=1 SV=1</t>
  </si>
  <si>
    <t>Q6TEN1</t>
  </si>
  <si>
    <t>RAP1B_DANRE Ras-related protein Rap-1b OS=Danio rerio GN=rap1b PE=2 SV=1</t>
  </si>
  <si>
    <t>Q9CQC9</t>
  </si>
  <si>
    <t>SAR1B_MOUSE GTP-binding protein SAR1b OS=Mus musculus GN=Sar1b PE=1 SV=1</t>
  </si>
  <si>
    <t>Q60675</t>
  </si>
  <si>
    <t>LAMA2_MOUSE Laminin subunit alpha-2 OS=Mus musculus GN=Lama2 PE=1 SV=1</t>
  </si>
  <si>
    <t>P46209</t>
  </si>
  <si>
    <t>USF_AQUPY Protein usf OS=Aquifex pyrophilus GN=usf PE=4 SV=1</t>
  </si>
  <si>
    <t>A4IG42</t>
  </si>
  <si>
    <t>F115_DANRE Protein FAM115 OS=Danio rerio GN=fam115 PE=2 SV=1</t>
  </si>
  <si>
    <t>Q8LGG8</t>
  </si>
  <si>
    <t>USPAL_ARATH Universal stress protein A-like protein OS=Arabidopsis thaliana GN=At3g01520 PE=1 SV=2</t>
  </si>
  <si>
    <t>Q3KQ77</t>
  </si>
  <si>
    <t>EFCB1_XENLA EF-hand calcium-binding domain-containing protein 1 OS=Xenopus laevis GN=efcab1 PE=2 SV=1</t>
  </si>
  <si>
    <t>P35613</t>
  </si>
  <si>
    <t>BASI_HUMAN Basigin OS=Homo sapiens GN=BSG PE=1 SV=2</t>
  </si>
  <si>
    <t>P18754</t>
  </si>
  <si>
    <t>RCC1_HUMAN Regulator of chromosome condensation OS=Homo sapiens GN=RCC1 PE=1 SV=1</t>
  </si>
  <si>
    <t>Q8NFP9</t>
  </si>
  <si>
    <t>NBEA_HUMAN Neurobeachin OS=Homo sapiens GN=NBEA PE=1 SV=2</t>
  </si>
  <si>
    <t>P16444</t>
  </si>
  <si>
    <t>DPEP1_HUMAN Dipeptidase 1 OS=Homo sapiens GN=DPEP1 PE=1 SV=3</t>
  </si>
  <si>
    <t>Q90YP3</t>
  </si>
  <si>
    <t>RS28_ICTPU 40S ribosomal protein S28 OS=Ictalurus punctatus GN=rps28 PE=3 SV=1</t>
  </si>
  <si>
    <t>P32918</t>
  </si>
  <si>
    <t>APOA1_COTJA Apolipoprotein A-I OS=Coturnix coturnix japonica GN=APOA1 PE=1 SV=2</t>
  </si>
  <si>
    <t>P68037</t>
  </si>
  <si>
    <t>UB2L3_MOUSE Ubiquitin-conjugating enzyme E2 L3 OS=Mus musculus GN=Ube2l3 PE=2 SV=1</t>
  </si>
  <si>
    <t>P62716</t>
  </si>
  <si>
    <t>PP2AB_RAT Serine/threonine-protein phosphatase 2A catalytic subunit beta isoform OS=Rattus norvegicus GN=Ppp2cb PE=2 SV=1</t>
  </si>
  <si>
    <t>Q5R8Z8</t>
  </si>
  <si>
    <t>RAB14_PONAB Ras-related protein Rab-14 OS=Pongo abelii GN=RAB14 PE=2 SV=3</t>
  </si>
  <si>
    <t>Q05974</t>
  </si>
  <si>
    <t>RAB1A_LYMST Ras-related protein Rab-1A OS=Lymnaea stagnalis GN=RAB1A PE=2 SV=1</t>
  </si>
  <si>
    <t>O75947</t>
  </si>
  <si>
    <t>ATP5H_HUMAN ATP synthase subunit d, mitochondrial OS=Homo sapiens GN=ATP5H PE=1 SV=3</t>
  </si>
  <si>
    <t>P14866</t>
  </si>
  <si>
    <t>HNRPL_HUMAN Heterogeneous nuclear ribonucleoprotein L OS=Homo sapiens GN=HNRNPL PE=1 SV=2</t>
  </si>
  <si>
    <t>P38117</t>
  </si>
  <si>
    <t>ETFB_HUMAN Electron transfer flavoprotein subunit beta OS=Homo sapiens GN=ETFB PE=1 SV=3</t>
  </si>
  <si>
    <t>P00126</t>
  </si>
  <si>
    <t>QCR6_BOVIN Cytochrome b-c1 complex subunit 6, mitochondrial OS=Bos taurus GN=UQCRH PE=1 SV=2</t>
  </si>
  <si>
    <t>B2GV06</t>
  </si>
  <si>
    <t>SCOT1_RAT Succinyl-CoA:3-ketoacid-coenzyme A transferase 1, mitochondrial OS=Rattus norvegicus GN=Oxct1 PE=1 SV=1</t>
  </si>
  <si>
    <t>Q8BH95</t>
  </si>
  <si>
    <t>ECHM_MOUSE Enoyl-CoA hydratase, mitochondrial OS=Mus musculus GN=Echs1 PE=1 SV=1</t>
  </si>
  <si>
    <t>P55935</t>
  </si>
  <si>
    <t>RS9_DROME 40S ribosomal protein S9 OS=Drosophila melanogaster GN=RpS9 PE=1 SV=2</t>
  </si>
  <si>
    <t>Q8R059</t>
  </si>
  <si>
    <t>GALE_MOUSE UDP-glucose 4-epimerase OS=Mus musculus GN=Gale PE=2 SV=1</t>
  </si>
  <si>
    <t>A8Y5T1</t>
  </si>
  <si>
    <t>CA194_DANRE Uncharacterized protein C1orf194 homolog OS=Danio rerio GN=si:ch211-163l21.7 PE=4 SV=1</t>
  </si>
  <si>
    <t>Q96HN2</t>
  </si>
  <si>
    <t>SAHH3_HUMAN Putative adenosylhomocysteinase 3 OS=Homo sapiens GN=AHCYL2 PE=1 SV=1</t>
  </si>
  <si>
    <t>O61231</t>
  </si>
  <si>
    <t>RL10_DROME 60S ribosomal protein L10 OS=Drosophila melanogaster GN=Qm PE=2 SV=1</t>
  </si>
  <si>
    <t>O76387</t>
  </si>
  <si>
    <t>PTH2_CAEEL Probable peptidyl-tRNA hydrolase 2 OS=Caenorhabditis elegans GN=C24G6.8 PE=2 SV=1</t>
  </si>
  <si>
    <t>P52034</t>
  </si>
  <si>
    <t>K6PF_DROME 6-phosphofructokinase OS=Drosophila melanogaster GN=Pfk PE=2 SV=2</t>
  </si>
  <si>
    <t>P25787</t>
  </si>
  <si>
    <t>PSA2_HUMAN Proteasome subunit alpha type-2 OS=Homo sapiens GN=PSMA2 PE=1 SV=2</t>
  </si>
  <si>
    <t>P30682</t>
  </si>
  <si>
    <t>GNAI_LYMST Guanine nucleotide-binding protein G(i) subunit alpha OS=Lymnaea stagnalis PE=2 SV=3</t>
  </si>
  <si>
    <t>O13008</t>
  </si>
  <si>
    <t>FABPH_ONCMY Fatty acid-binding protein, heart OS=Oncorhynchus mykiss GN=fabp3 PE=2 SV=3</t>
  </si>
  <si>
    <t>Q1JPJ2</t>
  </si>
  <si>
    <t>XPP1_BOVIN Xaa-Pro aminopeptidase 1 OS=Bos taurus GN=XPNPEP1 PE=2 SV=1</t>
  </si>
  <si>
    <t>Q7ZUG0</t>
  </si>
  <si>
    <t>RUXE_DANRE Small nuclear ribonucleoprotein E OS=Danio rerio GN=snrpe PE=2 SV=1</t>
  </si>
  <si>
    <t>O42646</t>
  </si>
  <si>
    <t>UBC6_SCHPO Ubiquitin-conjugating enzyme E2 6 OS=Schizosaccharomyces pombe GN=ubc6 PE=2 SV=1</t>
  </si>
  <si>
    <t>Q6NV04</t>
  </si>
  <si>
    <t>ILVBL_DANRE Acetolactate synthase-like protein OS=Danio rerio GN=ilvbl PE=2 SV=1</t>
  </si>
  <si>
    <t>Q9UL16</t>
  </si>
  <si>
    <t>CCD19_HUMAN Coiled-coil domain-containing protein 19, mitochondrial OS=Homo sapiens GN=CCDC19 PE=1 SV=2</t>
  </si>
  <si>
    <t>P79761</t>
  </si>
  <si>
    <t>CP1A5_CHICK Cytochrome P450 1A5 OS=Gallus gallus GN=CYP1A5 PE=2 SV=1</t>
  </si>
  <si>
    <t>Q8WQI5</t>
  </si>
  <si>
    <t>RS8_SPOFR 40S ribosomal protein S8 OS=Spodoptera frugiperda GN=RpS8 PE=2 SV=1</t>
  </si>
  <si>
    <t>Q6AXU6</t>
  </si>
  <si>
    <t>HN1_RAT Hematological and neurological expressed 1 protein OS=Rattus norvegicus GN=Hn1 PE=2 SV=3</t>
  </si>
  <si>
    <t>Q01105</t>
  </si>
  <si>
    <t>SET_HUMAN Protein SET OS=Homo sapiens GN=SET PE=1 SV=3</t>
  </si>
  <si>
    <t>Q7ZV22</t>
  </si>
  <si>
    <t>Q02391</t>
  </si>
  <si>
    <t>GSLG1_CHICK Golgi apparatus protein 1 OS=Gallus gallus GN=GLG1 PE=1 SV=1</t>
  </si>
  <si>
    <t>Q5U2Z3</t>
  </si>
  <si>
    <t>NP1L4_RAT Nucleosome assembly protein 1-like 4 OS=Rattus norvegicus GN=Nap1l4 PE=2 SV=1</t>
  </si>
  <si>
    <t>P56701</t>
  </si>
  <si>
    <t>PSMD2_BOVIN 26S proteasome non-ATPase regulatory subunit 2 OS=Bos taurus GN=PSMD2 PE=1 SV=2</t>
  </si>
  <si>
    <t>Q9VFC8</t>
  </si>
  <si>
    <t>GYS_DROME Putative glycogen [starch] synthase OS=Drosophila melanogaster GN=CG6904 PE=1 SV=2</t>
  </si>
  <si>
    <t>Q5YJC1</t>
  </si>
  <si>
    <t>SYPH_SPECI Synaptophysin OS=Spermophilus citellus GN=SYP PE=2 SV=1</t>
  </si>
  <si>
    <t>P47812</t>
  </si>
  <si>
    <t>MK14_XENLA Mitogen-activated protein kinase 14 OS=Xenopus laevis GN=mapk14 PE=2 SV=1</t>
  </si>
  <si>
    <t>B0BNE5</t>
  </si>
  <si>
    <t>ESTD_RAT S-formylglutathione hydrolase OS=Rattus norvegicus GN=Esd PE=2 SV=1</t>
  </si>
  <si>
    <t>P08570</t>
  </si>
  <si>
    <t>RLA1_DROME 60S acidic ribosomal protein P1 OS=Drosophila melanogaster GN=RpLP1 PE=1 SV=2</t>
  </si>
  <si>
    <t>Q05975</t>
  </si>
  <si>
    <t>RAB2_LYMST Ras-related protein Rab-2 OS=Lymnaea stagnalis GN=RAB2 PE=2 SV=1</t>
  </si>
  <si>
    <t>P80912</t>
  </si>
  <si>
    <t>HINT1_RABIT Histidine triad nucleotide-binding protein 1 OS=Oryctolagus cuniculus GN=HINT1 PE=1 SV=2</t>
  </si>
  <si>
    <t>Q3ZCH0</t>
  </si>
  <si>
    <t>GRP75_BOVIN Stress-70 protein, mitochondrial OS=Bos taurus GN=HSPA9 PE=2 SV=1</t>
  </si>
  <si>
    <t>O00231</t>
  </si>
  <si>
    <t>PSD11_HUMAN 26S proteasome non-ATPase regulatory subunit 11 OS=Homo sapiens GN=PSMD11 PE=1 SV=3</t>
  </si>
  <si>
    <t>Q5M8V0</t>
  </si>
  <si>
    <t>BT3L4_XENTR Transcription factor BTF3 homolog 4 OS=Xenopus tropicalis GN=btf3l4 PE=2 SV=1</t>
  </si>
  <si>
    <t>Q9H013</t>
  </si>
  <si>
    <t>ADA19_HUMAN Disintegrin and metalloproteinase domain-containing protein 19 OS=Homo sapiens GN=ADAM19 PE=1 SV=2</t>
  </si>
  <si>
    <t>Q8MI17</t>
  </si>
  <si>
    <t>AL1A1_RABIT Retinal dehydrogenase 1 OS=Oryctolagus cuniculus GN=ALDH1A1 PE=2 SV=1</t>
  </si>
  <si>
    <t>P35606</t>
  </si>
  <si>
    <t>COPB2_HUMAN Coatomer subunit beta' OS=Homo sapiens GN=COPB2 PE=1 SV=2</t>
  </si>
  <si>
    <t>Q9Y376</t>
  </si>
  <si>
    <t>CAB39_HUMAN Calcium-binding protein 39 OS=Homo sapiens GN=CAB39 PE=1 SV=1</t>
  </si>
  <si>
    <t>Q27433</t>
  </si>
  <si>
    <t>MEC2_CAEEL Mechanosensory protein 2 OS=Caenorhabditis elegans GN=mec-2 PE=1 SV=1</t>
  </si>
  <si>
    <t>P11179</t>
  </si>
  <si>
    <t>ODO2_BOVIN Dihydrolipoyllysine-residue succinyltransferase component of 2-oxoglutarate dehydrogenase complex, mitochondrial OS=Bos taurus GN=DLST PE=1 SV=2</t>
  </si>
  <si>
    <t>P49013</t>
  </si>
  <si>
    <t>FBP3_STRPU Fibropellin-3 OS=Strongylocentrotus purpuratus GN=EGF3 PE=1 SV=1</t>
  </si>
  <si>
    <t>P14618</t>
  </si>
  <si>
    <t>KPYM_HUMAN Pyruvate kinase isozymes M1/M2 OS=Homo sapiens GN=PKM2 PE=1 SV=4</t>
  </si>
  <si>
    <t>P97864</t>
  </si>
  <si>
    <t>CASP7_MOUSE Caspase-7 OS=Mus musculus GN=Casp7 PE=1 SV=2</t>
  </si>
  <si>
    <t>Q78PY7</t>
  </si>
  <si>
    <t>SND1_MOUSE Staphylococcal nuclease domain-containing protein 1 OS=Mus musculus GN=Snd1 PE=1 SV=1</t>
  </si>
  <si>
    <t>Q30D77</t>
  </si>
  <si>
    <t>COOA1_MOUSE Collagen alpha-1(XXIV) chain OS=Mus musculus GN=Col24a1 PE=2 SV=1</t>
  </si>
  <si>
    <t>P62248</t>
  </si>
  <si>
    <t>CS010_BOVIN UPF0556 protein C19orf10 homolog OS=Bos taurus PE=2 SV=1</t>
  </si>
  <si>
    <t>Q6P8Y1</t>
  </si>
  <si>
    <t>CAPSL_MOUSE Calcyphosin-like protein OS=Mus musculus GN=Capsl PE=2 SV=4</t>
  </si>
  <si>
    <t>Q8R050</t>
  </si>
  <si>
    <t>ERF3A_MOUSE Eukaryotic peptide chain release factor GTP-binding subunit ERF3A OS=Mus musculus GN=Gspt1 PE=1 SV=1</t>
  </si>
  <si>
    <t>Q3TXS7</t>
  </si>
  <si>
    <t>PSMD1_MOUSE 26S proteasome non-ATPase regulatory subunit 1 OS=Mus musculus GN=Psmd1 PE=1 SV=1</t>
  </si>
  <si>
    <t>P46471</t>
  </si>
  <si>
    <t>PRS7_MOUSE 26S protease regulatory subunit 7 OS=Mus musculus GN=Psmc2 PE=1 SV=5</t>
  </si>
  <si>
    <t>Q80Y75</t>
  </si>
  <si>
    <t>DJB13_MOUSE DnaJ homolog subfamily B member 13 OS=Mus musculus GN=Dnajb13 PE=2 SV=1</t>
  </si>
  <si>
    <t>P35573</t>
  </si>
  <si>
    <t>GDE_HUMAN Glycogen debranching enzyme OS=Homo sapiens GN=AGL PE=1 SV=3</t>
  </si>
  <si>
    <t>Q5TYW6</t>
  </si>
  <si>
    <t>RSPH9_DANRE Radial spoke head protein 9 homolog OS=Danio rerio GN=rsph9 PE=2 SV=1</t>
  </si>
  <si>
    <t>Q9CRB6</t>
  </si>
  <si>
    <t>TPPP3_MOUSE Tubulin polymerization-promoting protein family member 3 OS=Mus musculus GN=Tppp3 PE=1 SV=1</t>
  </si>
  <si>
    <t>Q7SXN5</t>
  </si>
  <si>
    <t>DNM1L_DANRE Dynamin-1-like protein OS=Danio rerio GN=dnm1l PE=2 SV=1</t>
  </si>
  <si>
    <t>Q98TR7</t>
  </si>
  <si>
    <t>RS16_HETFO 40S ribosomal protein S16 OS=Heteropneustes fossilis GN=rps16 PE=2 SV=1</t>
  </si>
  <si>
    <t>P58374</t>
  </si>
  <si>
    <t>RL30_BRABE 60S ribosomal protein L30 OS=Branchiostoma belcheri GN=RPL30 PE=3 SV=1</t>
  </si>
  <si>
    <t>P12815</t>
  </si>
  <si>
    <t>PDCD6_MOUSE Programmed cell death protein 6 OS=Mus musculus GN=Pdcd6 PE=1 SV=2</t>
  </si>
  <si>
    <t>Q63170</t>
  </si>
  <si>
    <t>DYH7_RAT Dynein heavy chain 7, axonemal OS=Rattus norvegicus GN=Dnah7 PE=2 SV=2</t>
  </si>
  <si>
    <t>Q17LW0</t>
  </si>
  <si>
    <t>MYO7A_AEDAE Myosin-VIIa OS=Aedes aegypti GN=ck PE=3 SV=1</t>
  </si>
  <si>
    <t>Q61656</t>
  </si>
  <si>
    <t>DDX5_MOUSE Probable ATP-dependent RNA helicase DDX5 OS=Mus musculus GN=Ddx5 PE=1 SV=1</t>
  </si>
  <si>
    <t>Q5ZLF0</t>
  </si>
  <si>
    <t>F10A1_CHICK Hsc70-interacting protein OS=Gallus gallus GN=ST13 PE=2 SV=1</t>
  </si>
  <si>
    <t>O93257</t>
  </si>
  <si>
    <t>KU70_CHICK ATP-dependent DNA helicase 2 subunit 1 OS=Gallus gallus GN=XRCC6 PE=2 SV=1</t>
  </si>
  <si>
    <t>Q13188</t>
  </si>
  <si>
    <t>STK3_HUMAN Serine/threonine-protein kinase 3 OS=Homo sapiens GN=STK3 PE=1 SV=2</t>
  </si>
  <si>
    <t>P34897</t>
  </si>
  <si>
    <t>GLYM_HUMAN Serine hydroxymethyltransferase, mitochondrial OS=Homo sapiens GN=SHMT2 PE=1 SV=3</t>
  </si>
  <si>
    <t>A3KPN8</t>
  </si>
  <si>
    <t>TTC38_DANRE Tetratricopeptide repeat protein 38 OS=Danio rerio GN=ttc38 PE=3 SV=1</t>
  </si>
  <si>
    <t>O94826</t>
  </si>
  <si>
    <t>TOM70_HUMAN Mitochondrial import receptor subunit TOM70 OS=Homo sapiens GN=TOMM70A PE=1 SV=1</t>
  </si>
  <si>
    <t>Q08E38</t>
  </si>
  <si>
    <t>PRP19_BOVIN Pre-mRNA-processing factor 19 OS=Bos taurus GN=PRPF19 PE=2 SV=1</t>
  </si>
  <si>
    <t>Q26630</t>
  </si>
  <si>
    <t>IDLC_STRPU 33 kDa inner dynein arm light chain, axonemal OS=Strongylocentrotus purpuratus PE=1 SV=1</t>
  </si>
  <si>
    <t>Q9Z336</t>
  </si>
  <si>
    <t>DYLT1_RAT Dynein light chain Tctex-type 1 OS=Rattus norvegicus GN=Dynlt1 PE=1 SV=1</t>
  </si>
  <si>
    <t>P49395</t>
  </si>
  <si>
    <t>RS3A_APLCA 40S ribosomal protein S3a OS=Aplysia californica GN=RPS3A PE=3 SV=2</t>
  </si>
  <si>
    <t>P82147</t>
  </si>
  <si>
    <t>L2EFL_DROME Protein lethal(2)essential for life OS=Drosophila melanogaster GN=l(2)efl PE=1 SV=1</t>
  </si>
  <si>
    <t>P67985</t>
  </si>
  <si>
    <t>RL22_PIG 60S ribosomal protein L22 OS=Sus scrofa GN=RPL22 PE=2 SV=2</t>
  </si>
  <si>
    <t>O75131</t>
  </si>
  <si>
    <t>CPNE3_HUMAN Copine-3 OS=Homo sapiens GN=CPNE3 PE=1 SV=1</t>
  </si>
  <si>
    <t>Q5R5V4</t>
  </si>
  <si>
    <t>ILK_PONAB Integrin-linked protein kinase OS=Pongo abelii GN=ILK PE=2 SV=1</t>
  </si>
  <si>
    <t>Q5ZLP8</t>
  </si>
  <si>
    <t>IF2B3_CHICK Insulin-like growth factor 2 mRNA-binding protein 3 OS=Gallus gallus GN=IGF2BP3 PE=2 SV=1</t>
  </si>
  <si>
    <t>P48809</t>
  </si>
  <si>
    <t>RB27C_DROME Heterogeneous nuclear ribonucleoprotein 27C OS=Drosophila melanogaster GN=Hrb27C PE=1 SV=2</t>
  </si>
  <si>
    <t>Q8WZ42</t>
  </si>
  <si>
    <t>TITIN_HUMAN Titin OS=Homo sapiens GN=TTN PE=1 SV=2</t>
  </si>
  <si>
    <t>P38942</t>
  </si>
  <si>
    <t>CAT2_CLOK5 4-hydroxybutyrate coenzyme A transferase OS=Clostridium kluyveri (strain ATCC 8527 / DSM 555 / NCIMB 10680) GN=cat2 PE=3 SV=3</t>
  </si>
  <si>
    <t>P30151</t>
  </si>
  <si>
    <t>EF1B_XENLA Elongation factor 1-beta OS=Xenopus laevis GN=eef1b PE=1 SV=3</t>
  </si>
  <si>
    <t>Q8VE97</t>
  </si>
  <si>
    <t>SFRS4_MOUSE Splicing factor, arginine/serine-rich 4 OS=Mus musculus GN=Sfrs4 PE=2 SV=1</t>
  </si>
  <si>
    <t>O18404</t>
  </si>
  <si>
    <t>HCD2_DROME 3-hydroxyacyl-CoA dehydrogenase type-2 OS=Drosophila melanogaster GN=scu PE=1 SV=1</t>
  </si>
  <si>
    <t>P61354</t>
  </si>
  <si>
    <t>RL27_RAT 60S ribosomal protein L27 OS=Rattus norvegicus GN=Rpl27 PE=2 SV=2</t>
  </si>
  <si>
    <t>P51147</t>
  </si>
  <si>
    <t>RAB5C_CANFA Ras-related protein Rab-5C OS=Canis familiaris GN=RAB5C PE=2 SV=1</t>
  </si>
  <si>
    <t>P0AGE8</t>
  </si>
  <si>
    <t>YIEF_SHIFL Uncharacterized protein yieF OS=Shigella flexneri GN=yieF PE=3 SV=1</t>
  </si>
  <si>
    <t>Q5R7J6</t>
  </si>
  <si>
    <t>UBE2N_PONAB Ubiquitin-conjugating enzyme E2 N OS=Pongo abelii GN=UBE2N PE=2 SV=1</t>
  </si>
  <si>
    <t>Q568D2</t>
  </si>
  <si>
    <t>CO026_DANRE Uncharacterized protein C15orf26 homolog OS=Danio rerio GN=zgc:110373 PE=2 SV=1</t>
  </si>
  <si>
    <t>Q2HJH1</t>
  </si>
  <si>
    <t>DNPEP_BOVIN Aspartyl aminopeptidase OS=Bos taurus GN=DNPEP PE=2 SV=1</t>
  </si>
  <si>
    <t>Q61699</t>
  </si>
  <si>
    <t>HS105_MOUSE Heat shock protein 105 kDa OS=Mus musculus GN=Hsph1 PE=1 SV=2</t>
  </si>
  <si>
    <t>O46036</t>
  </si>
  <si>
    <t>CTBP_DROME C-terminal-binding protein OS=Drosophila melanogaster GN=CtBP PE=1 SV=3</t>
  </si>
  <si>
    <t>Q32KL8</t>
  </si>
  <si>
    <t>SPATL_BOVIN Protein SPATIAL OS=Bos taurus GN=SPATIAL PE=2 SV=1</t>
  </si>
  <si>
    <t>Q5RCU5</t>
  </si>
  <si>
    <t>CBR1_PONAB Carbonyl reductase [NADPH] 1 OS=Pongo abelii GN=CBR1 PE=2 SV=3</t>
  </si>
  <si>
    <t>Q26619</t>
  </si>
  <si>
    <t>KAPR_STRPU cAMP-dependent protein kinase type II regulatory subunit OS=Strongylocentrotus purpuratus PE=2 SV=1</t>
  </si>
  <si>
    <t>Q2YDN4</t>
  </si>
  <si>
    <t>CC105_BOVIN Coiled-coil domain-containing protein 105 OS=Bos taurus GN=CCDC105 PE=2 SV=1</t>
  </si>
  <si>
    <t>Q9R064</t>
  </si>
  <si>
    <t>GORS2_RAT Golgi reassembly-stacking protein 2 OS=Rattus norvegicus GN=Gorasp2 PE=1 SV=3</t>
  </si>
  <si>
    <t>A2VD00</t>
  </si>
  <si>
    <t>EIF3A_XENLA Eukaryotic translation initiation factor 3 subunit A OS=Xenopus laevis GN=eif3a PE=2 SV=1</t>
  </si>
  <si>
    <t>Q6PEC4</t>
  </si>
  <si>
    <t>SKP1_RAT S-phase kinase-associated protein 1 OS=Rattus norvegicus GN=Skp1 PE=2 SV=3</t>
  </si>
  <si>
    <t>P22232</t>
  </si>
  <si>
    <t>FBRL_XENLA rRNA 2'-O-methyltransferase fibrillarin OS=Xenopus laevis GN=fbl PE=2 SV=1</t>
  </si>
  <si>
    <t>Q8BGT5</t>
  </si>
  <si>
    <t>ALAT2_MOUSE Alanine aminotransferase 2 OS=Mus musculus GN=Gpt2 PE=2 SV=1</t>
  </si>
  <si>
    <t>B0BNA5</t>
  </si>
  <si>
    <t>COTL1_RAT Coactosin-like protein OS=Rattus norvegicus GN=Cotl1 PE=1 SV=1</t>
  </si>
  <si>
    <t>Q658L1</t>
  </si>
  <si>
    <t>F154B_HUMAN Protein FAM154B OS=Homo sapiens GN=FAM154B PE=2 SV=1</t>
  </si>
  <si>
    <t>Q9TRY0</t>
  </si>
  <si>
    <t>FKBP4_BOVIN FK506-binding protein 4 OS=Bos taurus GN=FKBP4 PE=1 SV=4</t>
  </si>
  <si>
    <t>P37380</t>
  </si>
  <si>
    <t>RL17_PODCA 60S ribosomal protein L17 OS=Podocoryne carnea GN=RPL17 PE=2 SV=1</t>
  </si>
  <si>
    <t>Q3MHN0</t>
  </si>
  <si>
    <t>PSB6_BOVIN Proteasome subunit beta type-6 OS=Bos taurus GN=PSMB6 PE=1 SV=1</t>
  </si>
  <si>
    <t>O13350</t>
  </si>
  <si>
    <t>ATP7_KLULA ATP synthase subunit d, mitochondrial OS=Kluyveromyces lactis GN=ATP7 PE=3 SV=4</t>
  </si>
  <si>
    <t>P62914</t>
  </si>
  <si>
    <t>RL11_RAT 60S ribosomal protein L11 OS=Rattus norvegicus GN=Rpl11 PE=1 SV=2</t>
  </si>
  <si>
    <t>P41824</t>
  </si>
  <si>
    <t>YBOXH_APLCA Y-box factor homolog OS=Aplysia californica PE=2 SV=1</t>
  </si>
  <si>
    <t>Q28F07</t>
  </si>
  <si>
    <t>Q5F471</t>
  </si>
  <si>
    <t>SAPS3_CHICK Serine/threonine-protein phosphatase 6 regulatory subunit 3 OS=Gallus gallus GN=SAPS3 PE=2 SV=1</t>
  </si>
  <si>
    <t>P38542</t>
  </si>
  <si>
    <t>RAN_BRUMA GTP-binding nuclear protein Ran OS=Brugia malayi PE=2 SV=1</t>
  </si>
  <si>
    <t>Q5FVR2</t>
  </si>
  <si>
    <t>TYPH_RAT Thymidine phosphorylase OS=Rattus norvegicus GN=Tymp PE=2 SV=1</t>
  </si>
  <si>
    <t>Q28ID3</t>
  </si>
  <si>
    <t>GLRX3_XENTR Glutaredoxin-3 OS=Xenopus tropicalis GN=glrx3 PE=2 SV=2</t>
  </si>
  <si>
    <t>O35129</t>
  </si>
  <si>
    <t>PHB2_MOUSE Prohibitin-2 OS=Mus musculus GN=Phb2 PE=1 SV=1</t>
  </si>
  <si>
    <t>Q7T3N8</t>
  </si>
  <si>
    <t>RL15_CTEID 60S ribosomal protein L15 OS=Ctenopharyngodon idella GN=rpl15 PE=2 SV=3</t>
  </si>
  <si>
    <t>Q99417</t>
  </si>
  <si>
    <t>MYCBP_HUMAN C-Myc-binding protein OS=Homo sapiens GN=MYCBP PE=1 SV=3</t>
  </si>
  <si>
    <t>P10881</t>
  </si>
  <si>
    <t>LA_BOVIN Lupus La protein homolog OS=Bos taurus GN=SSB PE=2 SV=2</t>
  </si>
  <si>
    <t>Q4PM54</t>
  </si>
  <si>
    <t>RL17_IXOSC 60S ribosomal protein L17 OS=Ixodes scapularis GN=RpL17 PE=2 SV=1</t>
  </si>
  <si>
    <t>Q8IYT3</t>
  </si>
  <si>
    <t>CF097_HUMAN Coiled-coil domain-containing protein C6orf97 OS=Homo sapiens GN=C6orf97 PE=2 SV=3</t>
  </si>
  <si>
    <t>Q8K0C9</t>
  </si>
  <si>
    <t>GMDS_MOUSE GDP-mannose 4,6 dehydratase OS=Mus musculus GN=Gmds PE=2 SV=1</t>
  </si>
  <si>
    <t>P0AC33</t>
  </si>
  <si>
    <t>FUMA_ECOLI Fumarate hydratase class I, aerobic OS=Escherichia coli (strain K12) GN=fumA PE=1 SV=2</t>
  </si>
  <si>
    <t>A8TX70</t>
  </si>
  <si>
    <t>CO6A5_HUMAN Collagen alpha-5(VI) chain OS=Homo sapiens GN=COL29A1 PE=1 SV=1</t>
  </si>
  <si>
    <t>P12613</t>
  </si>
  <si>
    <t>TCPA_DROME T-complex protein 1 subunit alpha OS=Drosophila melanogaster GN=T-cp1 PE=2 SV=2</t>
  </si>
  <si>
    <t>Q91VD9</t>
  </si>
  <si>
    <t>NDUS1_MOUSE NADH-ubiquinone oxidoreductase 75 kDa subunit, mitochondrial OS=Mus musculus GN=Ndufs1 PE=1 SV=1</t>
  </si>
  <si>
    <t>P24156</t>
  </si>
  <si>
    <t>L2CC_DROME Protein l(2)37Cc OS=Drosophila melanogaster GN=l(2)37Cc PE=1 SV=2</t>
  </si>
  <si>
    <t>Q8YTC2</t>
  </si>
  <si>
    <t>Y2800_ANASP Uncharacterized WD repeat-containing protein alr2800 OS=Anabaena sp. (strain PCC 7120) GN=alr2800 PE=4 SV=1</t>
  </si>
  <si>
    <t>Q8CG09</t>
  </si>
  <si>
    <t>MRP1_RAT Multidrug resistance-associated protein 1 OS=Rattus norvegicus GN=Abcc1 PE=1 SV=2</t>
  </si>
  <si>
    <t>P36871</t>
  </si>
  <si>
    <t>PGM1_HUMAN Phosphoglucomutase-1 OS=Homo sapiens GN=PGM1 PE=1 SV=3</t>
  </si>
  <si>
    <t>P35623</t>
  </si>
  <si>
    <t>GLYC_SHEEP Serine hydroxymethyltransferase, cytosolic OS=Ovis aries GN=SHMT1 PE=1 SV=3</t>
  </si>
  <si>
    <t>Q9WVL0</t>
  </si>
  <si>
    <t>MAAI_MOUSE Maleylacetoacetate isomerase OS=Mus musculus GN=Gstz1 PE=1 SV=1</t>
  </si>
  <si>
    <t>Q08E52</t>
  </si>
  <si>
    <t>PAK1_BOVIN Serine/threonine-protein kinase PAK 1 OS=Bos taurus GN=PAK1 PE=2 SV=1</t>
  </si>
  <si>
    <t>P63329</t>
  </si>
  <si>
    <t>PP2BA_RAT Serine/threonine-protein phosphatase 2B catalytic subunit alpha isoform OS=Rattus norvegicus GN=Ppp3ca PE=1 SV=1</t>
  </si>
  <si>
    <t>Q9Z2I9</t>
  </si>
  <si>
    <t>SUCB1_MOUSE Succinyl-CoA ligase [ADP-forming] subunit beta, mitochondrial OS=Mus musculus GN=Sucla2 PE=1 SV=2</t>
  </si>
  <si>
    <t>Q90687</t>
  </si>
  <si>
    <t>PTN11_CHICK Tyrosine-protein phosphatase non-receptor type 11 OS=Gallus gallus GN=PTPN11 PE=2 SV=1</t>
  </si>
  <si>
    <t>P46782</t>
  </si>
  <si>
    <t>RS5_HUMAN 40S ribosomal protein S5 OS=Homo sapiens GN=RPS5 PE=1 SV=4</t>
  </si>
  <si>
    <t>Q24572</t>
  </si>
  <si>
    <t>CAF1_DROME Probable histone-binding protein Caf1 OS=Drosophila melanogaster GN=Caf1 PE=1 SV=1</t>
  </si>
  <si>
    <t>Q8TE57</t>
  </si>
  <si>
    <t>ATS16_HUMAN A disintegrin and metalloproteinase with thrombospondin motifs 16 OS=Homo sapiens GN=ADAMTS16 PE=1 SV=2</t>
  </si>
  <si>
    <t>Q5XFX0</t>
  </si>
  <si>
    <t>TAGL2_RAT Transgelin-2 OS=Rattus norvegicus GN=Tagln2 PE=1 SV=1</t>
  </si>
  <si>
    <t>O43399</t>
  </si>
  <si>
    <t>TPD54_HUMAN Tumor protein D54 OS=Homo sapiens GN=TPD52L2 PE=1 SV=2</t>
  </si>
  <si>
    <t>Q91447</t>
  </si>
  <si>
    <t>MP2K1_SERCA Dual specificity mitogen-activated protein kinase kinase 1 (Fragment) OS=Serinus canaria GN=MAP2K1 PE=2 SV=1</t>
  </si>
  <si>
    <t>Q5F428</t>
  </si>
  <si>
    <t>EIF3L_CHICK Eukaryotic translation initiation factor 3 subunit L OS=Gallus gallus GN=EIF3L PE=2 SV=1</t>
  </si>
  <si>
    <t>Q9GZ71</t>
  </si>
  <si>
    <t>TPM_HALDV Tropomyosin OS=Haliotis diversicolor PE=2 SV=1</t>
  </si>
  <si>
    <t>P20241</t>
  </si>
  <si>
    <t>NRG_DROME Neuroglian OS=Drosophila melanogaster GN=Nrg PE=1 SV=2</t>
  </si>
  <si>
    <t>P81942</t>
  </si>
  <si>
    <t>GSTP1_BUFBU Glutathione S-transferase P 1 OS=Bufo bufo PE=1 SV=1</t>
  </si>
  <si>
    <t>P26268</t>
  </si>
  <si>
    <t>ODPT_ASCSU Pyruvate dehydrogenase E1 component subunit alpha type II, mitochondrial (Fragment) OS=Ascaris suum PE=2 SV=1</t>
  </si>
  <si>
    <t>Q14651</t>
  </si>
  <si>
    <t>PLSI_HUMAN Plastin-1 OS=Homo sapiens GN=PLS1 PE=1 SV=2</t>
  </si>
  <si>
    <t>Q00651</t>
  </si>
  <si>
    <t>ITA4_MOUSE Integrin alpha-4 OS=Mus musculus GN=Itga4 PE=1 SV=1</t>
  </si>
  <si>
    <t>Q24799</t>
  </si>
  <si>
    <t>MYPH_ECHGR Myophilin OS=Echinococcus granulosus PE=2 SV=1</t>
  </si>
  <si>
    <t>A5PKH3</t>
  </si>
  <si>
    <t>FAAA_BOVIN Fumarylacetoacetase OS=Bos taurus GN=FAH PE=2 SV=1</t>
  </si>
  <si>
    <t>E9Q555</t>
  </si>
  <si>
    <t>Q5JRC9</t>
  </si>
  <si>
    <t>FA47A_HUMAN Protein FAM47A OS=Homo sapiens GN=FAM47A PE=1 SV=3</t>
  </si>
  <si>
    <t>Q8K2Z2</t>
  </si>
  <si>
    <t>PRP39_MOUSE Pre-mRNA-processing factor 39 OS=Mus musculus GN=Prpf39 PE=2 SV=3</t>
  </si>
  <si>
    <t>Q60631</t>
  </si>
  <si>
    <t>GRB2_MOUSE Growth factor receptor-bound protein 2 OS=Mus musculus GN=Grb2 PE=1 SV=1</t>
  </si>
  <si>
    <t>Q55FM5</t>
  </si>
  <si>
    <t>MTPN_DICDI Myotrophin homolog OS=Dictyostelium discoideum GN=mtpn PE=3 SV=1</t>
  </si>
  <si>
    <t>P49024</t>
  </si>
  <si>
    <t>PAXI_CHICK Paxillin OS=Gallus gallus GN=PXN PE=1 SV=1</t>
  </si>
  <si>
    <t>O15145</t>
  </si>
  <si>
    <t>ARPC3_HUMAN Actin-related protein 2/3 complex subunit 3 OS=Homo sapiens GN=ARPC3 PE=1 SV=3</t>
  </si>
  <si>
    <t>P09623</t>
  </si>
  <si>
    <t>DLDH_PIG Dihydrolipoyl dehydrogenase, mitochondrial OS=Sus scrofa GN=DLD PE=1 SV=1</t>
  </si>
  <si>
    <t>Q2TBX6</t>
  </si>
  <si>
    <t>PSB1_BOVIN Proteasome subunit beta type-1 OS=Bos taurus GN=PSMB1 PE=1 SV=1</t>
  </si>
  <si>
    <t>O42387</t>
  </si>
  <si>
    <t>RS24_TAKRU 40S ribosomal protein S24 OS=Takifugu rubripes GN=rps24 PE=3 SV=1</t>
  </si>
  <si>
    <t>Q8AWF2</t>
  </si>
  <si>
    <t>NACA_ORENI Nascent polypeptide-associated complex subunit alpha OS=Oreochromis niloticus GN=naca PE=2 SV=1</t>
  </si>
  <si>
    <t>Q03168</t>
  </si>
  <si>
    <t>ASPP_AEDAE Lysosomal aspartic protease OS=Aedes aegypti GN=AAEL006169 PE=1 SV=2</t>
  </si>
  <si>
    <t>O35920</t>
  </si>
  <si>
    <t>CAN9_RAT Calpain-9 (Fragment) OS=Rattus norvegicus GN=Capn9 PE=2 SV=1</t>
  </si>
  <si>
    <t>P35749</t>
  </si>
  <si>
    <t>MYH11_HUMAN Myosin-11 OS=Homo sapiens GN=MYH11 PE=1 SV=3</t>
  </si>
  <si>
    <t>P48159</t>
  </si>
  <si>
    <t>RL23_DROME 60S ribosomal protein L23 OS=Drosophila melanogaster GN=RpL23 PE=1 SV=2</t>
  </si>
  <si>
    <t>Q8VIG3</t>
  </si>
  <si>
    <t>RSPH1_MOUSE Radial spoke head 1 homolog OS=Mus musculus GN=Rsph1 PE=1 SV=2</t>
  </si>
  <si>
    <t>Q9VGG5</t>
  </si>
  <si>
    <t>CAD87_DROME Cadherin-87A OS=Drosophila melanogaster GN=Cad87A PE=1 SV=4</t>
  </si>
  <si>
    <t>Q5R644</t>
  </si>
  <si>
    <t>API5_PONAB Apoptosis inhibitor 5 OS=Pongo abelii GN=API5 PE=2 SV=1</t>
  </si>
  <si>
    <t>P28024</t>
  </si>
  <si>
    <t>PSB4_XENLA Proteasome subunit beta type-4 (Fragment) OS=Xenopus laevis GN=psmb4 PE=2 SV=2</t>
  </si>
  <si>
    <t>Q96KR1</t>
  </si>
  <si>
    <t>ZFR_HUMAN Zinc finger RNA-binding protein OS=Homo sapiens GN=ZFR PE=1 SV=2</t>
  </si>
  <si>
    <t>P55884</t>
  </si>
  <si>
    <t>EIF3B_HUMAN Eukaryotic translation initiation factor 3 subunit B OS=Homo sapiens GN=EIF3B PE=1 SV=3</t>
  </si>
  <si>
    <t>Q0VFL3</t>
  </si>
  <si>
    <t>KHDR2_XENTR KH domain-containing, RNA-binding, signal transduction-associated protein 2 OS=Xenopus tropicalis GN=khdrbs2 PE=2 SV=1</t>
  </si>
  <si>
    <t>A8E5W8</t>
  </si>
  <si>
    <t>F166B_XENTR UPF0605 protein FAM166B OS=Xenopus tropicalis GN=fam166b PE=2 SV=1</t>
  </si>
  <si>
    <t>O96952</t>
  </si>
  <si>
    <t>THIO_GEOCY Thioredoxin OS=Geodia cydonium GN=THIO PE=3 SV=1</t>
  </si>
  <si>
    <t>Q0MQI4</t>
  </si>
  <si>
    <t>NDUV1_PONPY NADH dehydrogenase [ubiquinone] flavoprotein 1, mitochondrial OS=Pongo pygmaeus GN=NDUFV1 PE=2 SV=1</t>
  </si>
  <si>
    <t>Q3T0F5</t>
  </si>
  <si>
    <t>RAB7A_BOVIN Ras-related protein Rab-7a OS=Bos taurus GN=RAB7A PE=2 SV=1</t>
  </si>
  <si>
    <t>P23606</t>
  </si>
  <si>
    <t>TGM1_RAT Protein-glutamine gamma-glutamyltransferase K OS=Rattus norvegicus GN=Tgm1 PE=2 SV=1</t>
  </si>
  <si>
    <t>P48601</t>
  </si>
  <si>
    <t>PRS4_DROME 26S protease regulatory subunit 4 OS=Drosophila melanogaster GN=Pros26.4 PE=1 SV=2</t>
  </si>
  <si>
    <t>Q04446</t>
  </si>
  <si>
    <t>GLGB_HUMAN 1,4-alpha-glucan-branching enzyme OS=Homo sapiens GN=GBE1 PE=1 SV=2</t>
  </si>
  <si>
    <t>Q3T0X5</t>
  </si>
  <si>
    <t>PSA1_BOVIN Proteasome subunit alpha type-1 OS=Bos taurus GN=PSMA1 PE=1 SV=1</t>
  </si>
  <si>
    <t>Q14247</t>
  </si>
  <si>
    <t>SRC8_HUMAN Src substrate cortactin OS=Homo sapiens GN=CTTN PE=1 SV=2</t>
  </si>
  <si>
    <t>A4IF63</t>
  </si>
  <si>
    <t>P34121</t>
  </si>
  <si>
    <t>COAA_DICDI Coactosin OS=Dictyostelium discoideum GN=coaA PE=1 SV=1</t>
  </si>
  <si>
    <t>Q9JLA3</t>
  </si>
  <si>
    <t>UGGG1_RAT UDP-glucose:glycoprotein glucosyltransferase 1 OS=Rattus norvegicus GN=Uggt1 PE=1 SV=2</t>
  </si>
  <si>
    <t>Q08E11</t>
  </si>
  <si>
    <t>PPIC_BOVIN Peptidyl-prolyl cis-trans isomerase C OS=Bos taurus GN=PPIC PE=2 SV=1</t>
  </si>
  <si>
    <t>Q6TUG0</t>
  </si>
  <si>
    <t>DJB11_RAT DnaJ homolog subfamily B member 11 OS=Rattus norvegicus GN=Dnajb11 PE=2 SV=1</t>
  </si>
  <si>
    <t>P81004</t>
  </si>
  <si>
    <t>VDAC2_XENLA Voltage-dependent anion-selective channel protein 2 OS=Xenopus laevis GN=vdac2 PE=1 SV=1</t>
  </si>
  <si>
    <t>Q9JID1</t>
  </si>
  <si>
    <t>PDCD4_RAT Programmed cell death protein 4 OS=Rattus norvegicus GN=Pdcd4 PE=1 SV=2</t>
  </si>
  <si>
    <t>Q95NR9</t>
  </si>
  <si>
    <t>CALM_METSE Calmodulin OS=Metridium senile PE=1 SV=3</t>
  </si>
  <si>
    <t>Q96RW7</t>
  </si>
  <si>
    <t>HMCN1_HUMAN Hemicentin-1 OS=Homo sapiens GN=HMCN1 PE=1 SV=2</t>
  </si>
  <si>
    <t>A1K3P1</t>
  </si>
  <si>
    <t>NUOB2_AZOSB NADH-quinone oxidoreductase subunit B 2 OS=Azoarcus sp. (strain BH72) GN=nuoB2 PE=3 SV=1</t>
  </si>
  <si>
    <t>Q8MPM1</t>
  </si>
  <si>
    <t>GELS2_LUMTE Gelsolin-like protein 2 OS=Lumbricus terrestris GN=gelsolin PE=1 SV=1</t>
  </si>
  <si>
    <t>Q2T9W3</t>
  </si>
  <si>
    <t>CCD63_BOVIN Coiled-coil domain-containing protein 63 OS=Bos taurus GN=CCDC63 PE=2 SV=1</t>
  </si>
  <si>
    <t>Q3ZBD7</t>
  </si>
  <si>
    <t>G6PI_BOVIN Glucose-6-phosphate isomerase OS=Bos taurus GN=GPI PE=2 SV=3</t>
  </si>
  <si>
    <t>Q91YN5</t>
  </si>
  <si>
    <t>UAP1_MOUSE UDP-N-acetylhexosamine pyrophosphorylase OS=Mus musculus GN=Uap1 PE=1 SV=1</t>
  </si>
  <si>
    <t>Q14416</t>
  </si>
  <si>
    <t>GRM2_HUMAN Metabotropic glutamate receptor 2 OS=Homo sapiens GN=GRM2 PE=2 SV=2</t>
  </si>
  <si>
    <t>Q9SF85</t>
  </si>
  <si>
    <t>ADK1_ARATH Adenosine kinase 1 OS=Arabidopsis thaliana GN=ADK1 PE=1 SV=1</t>
  </si>
  <si>
    <t>P24643</t>
  </si>
  <si>
    <t>CALX_CANFA Calnexin OS=Canis familiaris GN=CANX PE=1 SV=3</t>
  </si>
  <si>
    <t>Q9D3D9</t>
  </si>
  <si>
    <t>ATPD_MOUSE ATP synthase subunit delta, mitochondrial OS=Mus musculus GN=Atp5d PE=1 SV=1</t>
  </si>
  <si>
    <t>Q93099</t>
  </si>
  <si>
    <t>HGD_HUMAN Homogentisate 1,2-dioxygenase OS=Homo sapiens GN=HGD PE=1 SV=1</t>
  </si>
  <si>
    <t>Q7SY23</t>
  </si>
  <si>
    <t>AL4A1_DANRE Delta-1-pyrroline-5-carboxylate dehydrogenase, mitochondrial OS=Danio rerio GN=aldh4a1 PE=2 SV=1</t>
  </si>
  <si>
    <t>Q19749</t>
  </si>
  <si>
    <t>ODP2_CAEEL Dihydrolipoyllysine-residue acetyltransferase component of pyruvate dehydrogenase complex, mitochondrial OS=Caenorhabditis elegans GN=F23B12.5 PE=1 SV=1</t>
  </si>
  <si>
    <t>Q29HY3</t>
  </si>
  <si>
    <t>CDC42_DROPS Cdc42 homolog OS=Drosophila pseudoobscura pseudoobscura GN=Cdc42 PE=3 SV=1</t>
  </si>
  <si>
    <t>P27447</t>
  </si>
  <si>
    <t>YES_XIPHE Tyrosine-protein kinase Yes OS=Xiphophorus helleri GN=yes PE=2 SV=3</t>
  </si>
  <si>
    <t>P25867</t>
  </si>
  <si>
    <t>UBCD1_DROME Ubiquitin-conjugating enzyme E2-17 kDa OS=Drosophila melanogaster GN=eff PE=1 SV=1</t>
  </si>
  <si>
    <t>A5IIT6</t>
  </si>
  <si>
    <t>ERA_THEP1 GTP-binding protein era homolog OS=Thermotoga petrophila (strain RKU-1 / ATCC BAA-488 / DSM 13995) GN=era PE=3 SV=1</t>
  </si>
  <si>
    <t>A6QLU1</t>
  </si>
  <si>
    <t>GPDM_BOVIN Glycerol-3-phosphate dehydrogenase, mitochondrial OS=Bos taurus GN=GPD2 PE=2 SV=1</t>
  </si>
  <si>
    <t>P26696</t>
  </si>
  <si>
    <t>MK01_XENLA Mitogen-activated protein kinase 1 OS=Xenopus laevis GN=mapk1 PE=1 SV=3</t>
  </si>
  <si>
    <t>Q52I78</t>
  </si>
  <si>
    <t>NAMPT_PIG Nicotinamide phosphoribosyltransferase OS=Sus scrofa GN=NAMPT PE=2 SV=2</t>
  </si>
  <si>
    <t>Q9WV34</t>
  </si>
  <si>
    <t>MPP2_MOUSE MAGUK p55 subfamily member 2 OS=Mus musculus GN=Mpp2 PE=1 SV=1</t>
  </si>
  <si>
    <t>O60488</t>
  </si>
  <si>
    <t>ACSL4_HUMAN Long-chain-fatty-acid--CoA ligase 4 OS=Homo sapiens GN=ACSL4 PE=1 SV=2</t>
  </si>
  <si>
    <t>P04630</t>
  </si>
  <si>
    <t>CALL_CAEEL Calmodulin-like protein OS=Caenorhabditis elegans GN=cal-1 PE=2 SV=1</t>
  </si>
  <si>
    <t>P00173</t>
  </si>
  <si>
    <t>CYB5_RAT Cytochrome b5 OS=Rattus norvegicus GN=Cyb5a PE=1 SV=2</t>
  </si>
  <si>
    <t>P34422</t>
  </si>
  <si>
    <t>DPF6_CAEEL Dipeptidyl peptidase family member 6 OS=Caenorhabditis elegans GN=dpf-6 PE=2 SV=2</t>
  </si>
  <si>
    <t>Q16959</t>
  </si>
  <si>
    <t>DYI2_ANTCR Dynein intermediate chain 2, ciliary OS=Anthocidaris crassispina PE=2 SV=1</t>
  </si>
  <si>
    <t>Q16960</t>
  </si>
  <si>
    <t>DYI3_ANTCR Dynein intermediate chain 3, ciliary OS=Anthocidaris crassispina PE=2 SV=1</t>
  </si>
  <si>
    <t>Q86FP7</t>
  </si>
  <si>
    <t>RS23_DERVA 40S ribosomal protein S23 OS=Dermacentor variabilis GN=RpS23 PE=2 SV=1</t>
  </si>
  <si>
    <t>Q641Z6</t>
  </si>
  <si>
    <t>EHD1_RAT EH domain-containing protein 1 OS=Rattus norvegicus GN=Ehd1 PE=1 SV=1</t>
  </si>
  <si>
    <t>Q8K4K5</t>
  </si>
  <si>
    <t>L2GL1_RAT Lethal(2) giant larvae protein homolog 1 OS=Rattus norvegicus GN=Llgl1 PE=2 SV=1</t>
  </si>
  <si>
    <t>P18426</t>
  </si>
  <si>
    <t>SCR11_OMMSL S-crystallin SL11 OS=Ommastrephes sloanei PE=2 SV=1</t>
  </si>
  <si>
    <t>Q27928</t>
  </si>
  <si>
    <t>GPDA_DROPS Glycerol-3-phosphate dehydrogenase [NAD+], cytoplasmic OS=Drosophila pseudoobscura pseudoobscura GN=Gpdh PE=3 SV=2</t>
  </si>
  <si>
    <t>Q14697</t>
  </si>
  <si>
    <t>GANAB_HUMAN Neutral alpha-glucosidase AB OS=Homo sapiens GN=GANAB PE=1 SV=3</t>
  </si>
  <si>
    <t>O46581</t>
  </si>
  <si>
    <t>COX41_THEGE Cytochrome c oxidase subunit 4 isoform 1, mitochondrial (Fragment) OS=Theropithecus gelada GN=COX4I1 PE=3 SV=1</t>
  </si>
  <si>
    <t>Q99PV0</t>
  </si>
  <si>
    <t>PRP8_MOUSE Pre-mRNA-processing-splicing factor 8 OS=Mus musculus GN=Prpf8 PE=1 SV=2</t>
  </si>
  <si>
    <t>Q9CWH6</t>
  </si>
  <si>
    <t>PSA7L_MOUSE Proteasome subunit alpha type-7-like OS=Mus musculus GN=Psma8 PE=2 SV=1</t>
  </si>
  <si>
    <t>Q62908</t>
  </si>
  <si>
    <t>CSRP2_RAT Cysteine and glycine-rich protein 2 OS=Rattus norvegicus GN=Csrp2 PE=2 SV=3</t>
  </si>
  <si>
    <t>Q5R481</t>
  </si>
  <si>
    <t>SEPT7_PONAB Septin-7 OS=Pongo abelii GN=SEPT7 PE=2 SV=2</t>
  </si>
  <si>
    <t>P42325</t>
  </si>
  <si>
    <t>NCAH_DROME Neurocalcin homolog OS=Drosophila melanogaster GN=Nca PE=1 SV=2</t>
  </si>
  <si>
    <t>Q3T0Z7</t>
  </si>
  <si>
    <t>DHPR_BOVIN Dihydropteridine reductase OS=Bos taurus GN=QDPR PE=2 SV=1</t>
  </si>
  <si>
    <t>Q92125</t>
  </si>
  <si>
    <t>ANXA7_XENLA Annexin A7 OS=Xenopus laevis GN=anxa7 PE=2 SV=1</t>
  </si>
  <si>
    <t>Q95YJ5</t>
  </si>
  <si>
    <t>TXND3_CIOIN Thioredoxin domain-containing protein 3 homolog OS=Ciona intestinalis GN=CiIC3 PE=2 SV=1</t>
  </si>
  <si>
    <t>P18503</t>
  </si>
  <si>
    <t>CAS4_EPHMU Short-chain collagen C4 (Fragment) OS=Ephydatia muelleri PE=2 SV=1</t>
  </si>
  <si>
    <t>P31597</t>
  </si>
  <si>
    <t>EAA3_RABIT Excitatory amino acid transporter 3 OS=Oryctolagus cuniculus GN=SLC1A1 PE=2 SV=1</t>
  </si>
  <si>
    <t>P08928</t>
  </si>
  <si>
    <t>LAM0_DROME Lamin Dm0 OS=Drosophila melanogaster GN=Lam PE=1 SV=4</t>
  </si>
  <si>
    <t>P62335</t>
  </si>
  <si>
    <t>PRS10_SPETR 26S protease regulatory subunit S10B OS=Spermophilus tridecemlineatus GN=PSMC6 PE=2 SV=1</t>
  </si>
  <si>
    <t>Q3T0R7</t>
  </si>
  <si>
    <t>THIM_BOVIN 3-ketoacyl-CoA thiolase, mitochondrial OS=Bos taurus GN=ACAA2 PE=2 SV=1</t>
  </si>
  <si>
    <t>P35605</t>
  </si>
  <si>
    <t>COPB2_BOVIN Coatomer subunit beta' OS=Bos taurus GN=COPB2 PE=1 SV=3</t>
  </si>
  <si>
    <t>Q3TZZ7</t>
  </si>
  <si>
    <t>ESYT2_MOUSE Extended synaptotagmin-2 OS=Mus musculus GN=Esyt2 PE=1 SV=1</t>
  </si>
  <si>
    <t>Q03460</t>
  </si>
  <si>
    <t>GLSN_MEDSA Glutamate synthase [NADH], amyloplastic OS=Medicago sativa PE=1 SV=1</t>
  </si>
  <si>
    <t>A0MTA1</t>
  </si>
  <si>
    <t>Q28F67</t>
  </si>
  <si>
    <t>AATM_XENTR Aspartate aminotransferase, mitochondrial OS=Xenopus tropicalis GN=got2 PE=2 SV=1</t>
  </si>
  <si>
    <t>O07552</t>
  </si>
  <si>
    <t>NHAX_BACSU Stress response protein nhaX OS=Bacillus subtilis GN=nhaX PE=2 SV=2</t>
  </si>
  <si>
    <t>O89049</t>
  </si>
  <si>
    <t>TRXR1_RAT Thioredoxin reductase 1, cytoplasmic OS=Rattus norvegicus GN=Txnrd1 PE=1 SV=4</t>
  </si>
  <si>
    <t>Q5XI32</t>
  </si>
  <si>
    <t>CAPZB_RAT F-actin-capping protein subunit beta OS=Rattus norvegicus GN=Capzb PE=1 SV=1</t>
  </si>
  <si>
    <t>P0CQ06</t>
  </si>
  <si>
    <t>Q3SZJ4</t>
  </si>
  <si>
    <t>PTGR1_BOVIN Prostaglandin reductase 1 OS=Bos taurus GN=PTGR1 PE=2 SV=1</t>
  </si>
  <si>
    <t>P17139</t>
  </si>
  <si>
    <t>CO4A1_CAEEL Collagen alpha-1(IV) chain OS=Caenorhabditis elegans GN=emb-9 PE=1 SV=4</t>
  </si>
  <si>
    <t>P11177</t>
  </si>
  <si>
    <t>ODPB_HUMAN Pyruvate dehydrogenase E1 component subunit beta, mitochondrial OS=Homo sapiens GN=PDHB PE=1 SV=3</t>
  </si>
  <si>
    <t>Q3SZI0</t>
  </si>
  <si>
    <t>MPI_BOVIN Mannose-6-phosphate isomerase OS=Bos taurus GN=MPI PE=2 SV=3</t>
  </si>
  <si>
    <t>Q5R8R1</t>
  </si>
  <si>
    <t>ARP3_PONAB Actin-related protein 3 OS=Pongo abelii GN=ACTR3 PE=2 SV=3</t>
  </si>
  <si>
    <t>Q08420</t>
  </si>
  <si>
    <t>SODE_RAT Extracellular superoxide dismutase [Cu-Zn] OS=Rattus norvegicus GN=Sod3 PE=1 SV=2</t>
  </si>
  <si>
    <t>P54357</t>
  </si>
  <si>
    <t>MLC2_DROME Myosin-2 essential light chain OS=Drosophila melanogaster GN=Mlc-c PE=1 SV=1</t>
  </si>
  <si>
    <t>P05153</t>
  </si>
  <si>
    <t>PCKGC_CHICK Phosphoenolpyruvate carboxykinase, cytosolic [GTP] OS=Gallus gallus GN=PCK1 PE=2 SV=1</t>
  </si>
  <si>
    <t>Q9D1Q6</t>
  </si>
  <si>
    <t>ERP44_MOUSE Endoplasmic reticulum resident protein ERp44 OS=Mus musculus GN=Erp44 PE=1 SV=1</t>
  </si>
  <si>
    <t>Q6B4U9</t>
  </si>
  <si>
    <t>PRDX1_MYOLU Peroxiredoxin-1 OS=Myotis lucifugus GN=PRDX1 PE=1 SV=1</t>
  </si>
  <si>
    <t>Q91V92</t>
  </si>
  <si>
    <t>ACLY_MOUSE ATP-citrate synthase OS=Mus musculus GN=Acly PE=1 SV=1</t>
  </si>
  <si>
    <t>Q7ZU45</t>
  </si>
  <si>
    <t>TTC25_DANRE Tetratricopeptide repeat protein 25 OS=Danio rerio GN=ttc25 PE=2 SV=1</t>
  </si>
  <si>
    <t>Q66PY1</t>
  </si>
  <si>
    <t>SCUB3_MOUSE Signal peptide, CUB and EGF-like domain-containing protein 3 OS=Mus musculus GN=Scube3 PE=1 SV=1</t>
  </si>
  <si>
    <t>P26270</t>
  </si>
  <si>
    <t>PSD7_DROME 26S proteasome non-ATPase regulatory subunit 7 OS=Drosophila melanogaster GN=Mov34 PE=1 SV=6</t>
  </si>
  <si>
    <t>Q96J94</t>
  </si>
  <si>
    <t>PIWL1_HUMAN Piwi-like protein 1 OS=Homo sapiens GN=PIWIL1 PE=1 SV=1</t>
  </si>
  <si>
    <t>Q5ZML3</t>
  </si>
  <si>
    <t>SFRS1_CHICK Splicing factor, arginine/serine-rich 1 OS=Gallus gallus GN=SFRS1 PE=1 SV=3</t>
  </si>
  <si>
    <t>Q5ZMH1</t>
  </si>
  <si>
    <t>SEPT2_CHICK Septin-2 OS=Gallus gallus GN=SEPT2 PE=2 SV=1</t>
  </si>
  <si>
    <t>Q6UW63</t>
  </si>
  <si>
    <t>KDEL1_HUMAN KDEL motif-containing protein 1 OS=Homo sapiens GN=KDELC1 PE=1 SV=1</t>
  </si>
  <si>
    <t>Q63569</t>
  </si>
  <si>
    <t>PRS6A_RAT 26S protease regulatory subunit 6A OS=Rattus norvegicus GN=Psmc3 PE=2 SV=1</t>
  </si>
  <si>
    <t>Q63081</t>
  </si>
  <si>
    <t>PDIA6_RAT Protein disulfide-isomerase A6 OS=Rattus norvegicus GN=Pdia6 PE=1 SV=2</t>
  </si>
  <si>
    <t>O94760</t>
  </si>
  <si>
    <t>DDAH1_HUMAN N(G),N(G)-dimethylarginine dimethylaminohydrolase 1 OS=Homo sapiens GN=DDAH1 PE=1 SV=3</t>
  </si>
  <si>
    <t>Q8WXX0</t>
  </si>
  <si>
    <t>DYH7_HUMAN Dynein heavy chain 7, axonemal OS=Homo sapiens GN=DNAH7 PE=1 SV=1</t>
  </si>
  <si>
    <t>Q07130</t>
  </si>
  <si>
    <t>UGPA_BOVIN UTP--glucose-1-phosphate uridylyltransferase OS=Bos taurus GN=UGP2 PE=1 SV=2</t>
  </si>
  <si>
    <t>Q4R8T1</t>
  </si>
  <si>
    <t>EFCB6_MACFA EF-hand calcium-binding domain-containing protein 6 (Fragment) OS=Macaca fascicularis GN=EFCAB6 PE=2 SV=2</t>
  </si>
  <si>
    <t>Q9VP61</t>
  </si>
  <si>
    <t>ACSA_DROME Acetyl-coenzyme A synthetase OS=Drosophila melanogaster GN=AcCoAS PE=2 SV=1</t>
  </si>
  <si>
    <t>Q8BTU1</t>
  </si>
  <si>
    <t>CP080_MOUSE UPF0468 protein C16orf80 homolog OS=Mus musculus GN=Gtl3 PE=2 SV=1</t>
  </si>
  <si>
    <t>P04113</t>
  </si>
  <si>
    <t>MLRA_PATYE Myosin regulatory light chain A, smooth adductor muscle OS=Patinopecten yessoensis PE=1 SV=1</t>
  </si>
  <si>
    <t>P17276</t>
  </si>
  <si>
    <t>PH4H_DROME Protein henna OS=Drosophila melanogaster GN=Hn PE=1 SV=3</t>
  </si>
  <si>
    <t>Q9UPY8</t>
  </si>
  <si>
    <t>MARE3_HUMAN Microtubule-associated protein RP/EB family member 3 OS=Homo sapiens GN=MAPRE3 PE=1 SV=1</t>
  </si>
  <si>
    <t>Q6DEZ2</t>
  </si>
  <si>
    <t>F120A_XENTR Constitutive coactivator of PPAR-gamma-like protein 1 homolog OS=Xenopus tropicalis GN=fam120a PE=2 SV=1</t>
  </si>
  <si>
    <t>Q1HR24</t>
  </si>
  <si>
    <t>RS14_AEDAE 40S ribosomal protein S14 OS=Aedes aegypti GN=RpS14 PE=2 SV=1</t>
  </si>
  <si>
    <t>P18652</t>
  </si>
  <si>
    <t>KS6AA_CHICK Ribosomal protein S6 kinase 2 alpha OS=Gallus gallus GN=RPS6KA PE=2 SV=1</t>
  </si>
  <si>
    <t>O57683</t>
  </si>
  <si>
    <t>SF3B1_XENLA Splicing factor 3B subunit 1 OS=Xenopus laevis GN=sf3b1 PE=2 SV=1</t>
  </si>
  <si>
    <t>Q28XE2</t>
  </si>
  <si>
    <t>AN32A_DROPS Acidic leucine-rich nuclear phosphoprotein 32 family member A OS=Drosophila pseudoobscura pseudoobscura GN=Anp32a PE=3 SV=2</t>
  </si>
  <si>
    <t>Q80W93</t>
  </si>
  <si>
    <t>HYDIN_MOUSE Hydrocephalus-inducing protein OS=Mus musculus GN=Hydin PE=2 SV=1</t>
  </si>
  <si>
    <t>Q9QYS2</t>
  </si>
  <si>
    <t>GRM3_MOUSE Metabotropic glutamate receptor 3 OS=Mus musculus GN=Grm3 PE=2 SV=1</t>
  </si>
  <si>
    <t>P37806</t>
  </si>
  <si>
    <t>UNC87_CAEEL Protein unc-87 OS=Caenorhabditis elegans GN=unc-87 PE=1 SV=3</t>
  </si>
  <si>
    <t>P14084</t>
  </si>
  <si>
    <t>SRC_AVISS Tyrosine-protein kinase transforming protein Src OS=Avian sarcoma virus (strain S1) GN=V-SRC PE=3 SV=3</t>
  </si>
  <si>
    <t>Q01768</t>
  </si>
  <si>
    <t>NDKB_MOUSE Nucleoside diphosphate kinase B OS=Mus musculus GN=Nme2 PE=1 SV=1</t>
  </si>
  <si>
    <t>Q9Z2K9</t>
  </si>
  <si>
    <t>IDHC_MICME Isocitrate dehydrogenase [NADP] cytoplasmic OS=Microtus mexicanus GN=IDH1 PE=2 SV=1</t>
  </si>
  <si>
    <t>Q6P6Z8</t>
  </si>
  <si>
    <t>ODO1_XENLA 2-oxoglutarate dehydrogenase E1 component, mitochondrial OS=Xenopus laevis GN=ogdh PE=2 SV=1</t>
  </si>
  <si>
    <t>Q9Z2U1</t>
  </si>
  <si>
    <t>PSA5_MOUSE Proteasome subunit alpha type-5 OS=Mus musculus GN=Psma5 PE=1 SV=1</t>
  </si>
  <si>
    <t>Q86XN7</t>
  </si>
  <si>
    <t>K2032_HUMAN Uncharacterized protein KIAA2032 OS=Homo sapiens GN=KIAA2032 PE=1 SV=2</t>
  </si>
  <si>
    <t>Q8ITC3</t>
  </si>
  <si>
    <t>RS19_AEQIR 40S ribosomal protein S19 OS=Aequipecten irradians GN=RPS19 PE=2 SV=1</t>
  </si>
  <si>
    <t>P80311</t>
  </si>
  <si>
    <t>PPIB_BOVIN Peptidyl-prolyl cis-trans isomerase B OS=Bos taurus GN=PPIB PE=1 SV=4</t>
  </si>
  <si>
    <t>P24367</t>
  </si>
  <si>
    <t>PPIB_CHICK Peptidyl-prolyl cis-trans isomerase B OS=Gallus gallus GN=PPIB PE=2 SV=1</t>
  </si>
  <si>
    <t>P30683</t>
  </si>
  <si>
    <t>GNAO_LYMST Guanine nucleotide-binding protein G(o) subunit alpha OS=Lymnaea stagnalis PE=2 SV=3</t>
  </si>
  <si>
    <t>P53683</t>
  </si>
  <si>
    <t>CDPK2_ORYSJ Calcium-dependent protein kinase isoform 2 OS=Oryza sativa subsp. japonica GN=CPK2 PE=2 SV=2</t>
  </si>
  <si>
    <t>Q8WUM4</t>
  </si>
  <si>
    <t>PDC6I_HUMAN Programmed cell death 6-interacting protein OS=Homo sapiens GN=PDCD6IP PE=1 SV=1</t>
  </si>
  <si>
    <t>Q78P75</t>
  </si>
  <si>
    <t>DYL2_RAT Dynein light chain 2, cytoplasmic OS=Rattus norvegicus GN=Dynll2 PE=1 SV=1</t>
  </si>
  <si>
    <t>O77302</t>
  </si>
  <si>
    <t>RS10_LUMRU 40S ribosomal protein S10 OS=Lumbricus rubellus GN=RPS10 PE=2 SV=1</t>
  </si>
  <si>
    <t>Q24562</t>
  </si>
  <si>
    <t>U2AF2_DROME Splicing factor U2AF 50 kDa subunit OS=Drosophila melanogaster GN=U2af50 PE=1 SV=1</t>
  </si>
  <si>
    <t>Q9PWF7</t>
  </si>
  <si>
    <t>CATA_RANRU Catalase OS=Rana rugosa GN=cat PE=2 SV=3</t>
  </si>
  <si>
    <t>P23514</t>
  </si>
  <si>
    <t>COPB_RAT Coatomer subunit beta OS=Rattus norvegicus GN=Copb1 PE=1 SV=1</t>
  </si>
  <si>
    <t>Q6AXS5</t>
  </si>
  <si>
    <t>PAIRB_RAT Plasminogen activator inhibitor 1 RNA-binding protein OS=Rattus norvegicus GN=Serbp1 PE=1 SV=2</t>
  </si>
  <si>
    <t>Q6P823</t>
  </si>
  <si>
    <t>H33_XENTR Histone H3.3 OS=Xenopus tropicalis GN=TGas113e22.1 PE=1 SV=3</t>
  </si>
  <si>
    <t>Q5ZJK8</t>
  </si>
  <si>
    <t>TCPH_CHICK T-complex protein 1 subunit eta OS=Gallus gallus GN=CCT7 PE=1 SV=1</t>
  </si>
  <si>
    <t>Q15029</t>
  </si>
  <si>
    <t>U5S1_HUMAN 116 kDa U5 small nuclear ribonucleoprotein component OS=Homo sapiens GN=EFTUD2 PE=1 SV=1</t>
  </si>
  <si>
    <t>P30568</t>
  </si>
  <si>
    <t>GSTA_PLEPL Glutathione S-transferase A OS=Pleuronectes platessa PE=2 SV=1</t>
  </si>
  <si>
    <t>P40423</t>
  </si>
  <si>
    <t>SQH_DROME Myosin regulatory light chain sqh OS=Drosophila melanogaster GN=sqh PE=1 SV=1</t>
  </si>
  <si>
    <t>Q01177</t>
  </si>
  <si>
    <t>PLMN_RAT Plasminogen OS=Rattus norvegicus GN=Plg PE=2 SV=2</t>
  </si>
  <si>
    <t>P81431</t>
  </si>
  <si>
    <t>ADHX_OCTVU Alcohol dehydrogenase class-3 OS=Octopus vulgaris PE=1 SV=1</t>
  </si>
  <si>
    <t>O00423</t>
  </si>
  <si>
    <t>EMAL1_HUMAN Echinoderm microtubule-associated protein-like 1 OS=Homo sapiens GN=EML1 PE=1 SV=3</t>
  </si>
  <si>
    <t>Q91WT9</t>
  </si>
  <si>
    <t>CBS_MOUSE Cystathionine beta-synthase OS=Mus musculus GN=Cbs PE=2 SV=3</t>
  </si>
  <si>
    <t>P62278</t>
  </si>
  <si>
    <t>RS13_RAT 40S ribosomal protein S13 OS=Rattus norvegicus GN=Rps13 PE=2 SV=2</t>
  </si>
  <si>
    <t>P17427</t>
  </si>
  <si>
    <t>AP2A2_MOUSE AP-2 complex subunit alpha-2 OS=Mus musculus GN=Ap2a2 PE=1 SV=1</t>
  </si>
  <si>
    <t>Q2PC93</t>
  </si>
  <si>
    <t>SSPO_CHICK SCO-spondin OS=Gallus gallus GN=SSPO PE=2 SV=1</t>
  </si>
  <si>
    <t>Q6RUV5</t>
  </si>
  <si>
    <t>RAC1_RAT Ras-related C3 botulinum toxin substrate 1 OS=Rattus norvegicus GN=Rac1 PE=1 SV=1</t>
  </si>
  <si>
    <t>Q9DE26</t>
  </si>
  <si>
    <t>RUVB1_XENLA RuvB-like 1 OS=Xenopus laevis GN=ruvbl1 PE=2 SV=1</t>
  </si>
  <si>
    <t>Q8N653</t>
  </si>
  <si>
    <t>LZTR1_HUMAN Leucine-zipper-like transcriptional regulator 1 OS=Homo sapiens GN=LZTR1 PE=2 SV=2</t>
  </si>
  <si>
    <t>P05166</t>
  </si>
  <si>
    <t>PCCB_HUMAN Propionyl-CoA carboxylase beta chain, mitochondrial OS=Homo sapiens GN=PCCB PE=1 SV=3</t>
  </si>
  <si>
    <t>Q5ZM33</t>
  </si>
  <si>
    <t>HP1B3_CHICK Heterochromatin protein 1-binding protein 3 OS=Gallus gallus GN=HP1BP3 PE=2 SV=1</t>
  </si>
  <si>
    <t>P00432</t>
  </si>
  <si>
    <t>CATA_BOVIN Catalase OS=Bos taurus GN=CAT PE=1 SV=3</t>
  </si>
  <si>
    <t>Q9GK13</t>
  </si>
  <si>
    <t>MUTA_BOVIN Methylmalonyl-CoA mutase, mitochondrial OS=Bos taurus GN=MUT PE=2 SV=1</t>
  </si>
  <si>
    <t>P47911</t>
  </si>
  <si>
    <t>RL6_MOUSE 60S ribosomal protein L6 OS=Mus musculus GN=Rpl6 PE=1 SV=3</t>
  </si>
  <si>
    <t>O35737</t>
  </si>
  <si>
    <t>HNRH1_MOUSE Heterogeneous nuclear ribonucleoprotein H OS=Mus musculus GN=Hnrnph1 PE=1 SV=3</t>
  </si>
  <si>
    <t>P31319</t>
  </si>
  <si>
    <t>KAPR_APLCA cAMP-dependent protein kinase regulatory subunit OS=Aplysia californica PE=2 SV=2</t>
  </si>
  <si>
    <t>Q8IID4</t>
  </si>
  <si>
    <t>DYHC2_PLAF7 Dynein heavy chain-like protein PF11_0240 OS=Plasmodium falciparum (isolate 3D7) GN=PF11_0240 PE=3 SV=1</t>
  </si>
  <si>
    <t>P08228</t>
  </si>
  <si>
    <t>SODC_MOUSE Superoxide dismutase [Cu-Zn] OS=Mus musculus GN=Sod1 PE=1 SV=2</t>
  </si>
  <si>
    <t>Q9NRC6</t>
  </si>
  <si>
    <t>SPTN5_HUMAN Spectrin beta chain, brain 4 OS=Homo sapiens GN=SPTBN5 PE=2 SV=1</t>
  </si>
  <si>
    <t>P15253</t>
  </si>
  <si>
    <t>CALR_RABIT Calreticulin OS=Oryctolagus cuniculus GN=CALR PE=1 SV=1</t>
  </si>
  <si>
    <t>Q08094</t>
  </si>
  <si>
    <t>CNN2_PIG Calponin-2 (Fragment) OS=Sus scrofa GN=CNN2 PE=2 SV=1</t>
  </si>
  <si>
    <t>Q9W2N0</t>
  </si>
  <si>
    <t>CAPZA_DROME F-actin-capping protein subunit alpha OS=Drosophila melanogaster GN=cpa PE=1 SV=1</t>
  </si>
  <si>
    <t>Q8C1A5</t>
  </si>
  <si>
    <t>THOP1_MOUSE Thimet oligopeptidase OS=Mus musculus GN=Thop1 PE=1 SV=1</t>
  </si>
  <si>
    <t>Q5T2S8</t>
  </si>
  <si>
    <t>ARMC4_HUMAN Armadillo repeat-containing protein 4 OS=Homo sapiens GN=ARMC4 PE=2 SV=1</t>
  </si>
  <si>
    <t>Q15393</t>
  </si>
  <si>
    <t>SF3B3_HUMAN Splicing factor 3B subunit 3 OS=Homo sapiens GN=SF3B3 PE=1 SV=4</t>
  </si>
  <si>
    <t>Q5F201</t>
  </si>
  <si>
    <t>WDR16_MOUSE WD repeat-containing protein 16 OS=Mus musculus GN=Wdr16 PE=2 SV=1</t>
  </si>
  <si>
    <t>Q9NFP5</t>
  </si>
  <si>
    <t>SH3BG_DROME SH3 domain-binding glutamic acid-rich protein homolog OS=Drosophila melanogaster GN=Sh3beta PE=1 SV=2</t>
  </si>
  <si>
    <t>Q6BWA5</t>
  </si>
  <si>
    <t>IPYR_DEBHA Inorganic pyrophosphatase OS=Debaryomyces hansenii GN=IPP1 PE=3 SV=1</t>
  </si>
  <si>
    <t>P26352</t>
  </si>
  <si>
    <t>TYB12_ONCMY Thymosin beta-12 OS=Oncorhynchus mykiss PE=1 SV=2</t>
  </si>
  <si>
    <t>P39872</t>
  </si>
  <si>
    <t>RL3_BOVIN 60S ribosomal protein L3 OS=Bos taurus GN=RPL3 PE=2 SV=2</t>
  </si>
  <si>
    <t>Q8IT98</t>
  </si>
  <si>
    <t>RS18_AEQIR 40S ribosomal protein S18 OS=Aequipecten irradians GN=RPS18 PE=2 SV=1</t>
  </si>
  <si>
    <t>Q7DFU6</t>
  </si>
  <si>
    <t>YGHX_ECOLI Putative uncharacterized protein yghX OS=Escherichia coli (strain K12) GN=yghX PE=5 SV=3</t>
  </si>
  <si>
    <t>Q99L13</t>
  </si>
  <si>
    <t>3HIDH_MOUSE 3-hydroxyisobutyrate dehydrogenase, mitochondrial OS=Mus musculus GN=Hibadh PE=2 SV=1</t>
  </si>
  <si>
    <t>O77622</t>
  </si>
  <si>
    <t>TCPZ_RABIT T-complex protein 1 subunit zeta OS=Oryctolagus cuniculus GN=CCT6 PE=2 SV=3</t>
  </si>
  <si>
    <t>Q13310</t>
  </si>
  <si>
    <t>PABP4_HUMAN Polyadenylate-binding protein 4 OS=Homo sapiens GN=PABPC4 PE=1 SV=1</t>
  </si>
  <si>
    <t>Q00341</t>
  </si>
  <si>
    <t>VIGLN_HUMAN Vigilin OS=Homo sapiens GN=HDLBP PE=1 SV=2</t>
  </si>
  <si>
    <t>P18493</t>
  </si>
  <si>
    <t>PARP1_BOVIN Poly [ADP-ribose] polymerase 1 OS=Bos taurus GN=PARP1 PE=2 SV=2</t>
  </si>
  <si>
    <t>O95758</t>
  </si>
  <si>
    <t>ROD1_HUMAN Regulator of differentiation 1 OS=Homo sapiens GN=ROD1 PE=1 SV=2</t>
  </si>
  <si>
    <t>Q9YH58</t>
  </si>
  <si>
    <t>FTCD_CHICK Formimidoyltransferase-cyclodeaminase OS=Gallus gallus GN=FTCD PE=2 SV=1</t>
  </si>
  <si>
    <t>Q1JP79</t>
  </si>
  <si>
    <t>ARC1A_BOVIN Actin-related protein 2/3 complex subunit 1A OS=Bos taurus GN=ARPC1A PE=2 SV=1</t>
  </si>
  <si>
    <t>P02466</t>
  </si>
  <si>
    <t>CO1A2_RAT Collagen alpha-2(I) chain OS=Rattus norvegicus GN=Col1a2 PE=1 SV=3</t>
  </si>
  <si>
    <t>Q9BYV1</t>
  </si>
  <si>
    <t>AGT2_HUMAN Alanine--glyoxylate aminotransferase 2, mitochondrial OS=Homo sapiens GN=AGXT2 PE=1 SV=1</t>
  </si>
  <si>
    <t>P15215</t>
  </si>
  <si>
    <t>LAMC1_DROME Laminin subunit gamma-1 OS=Drosophila melanogaster GN=LanB2 PE=1 SV=2</t>
  </si>
  <si>
    <t>P30163</t>
  </si>
  <si>
    <t>ACT2_ONCVO Actin-2 OS=Onchocerca volvulus GN=act-2b PE=3 SV=1</t>
  </si>
  <si>
    <t>Q56R14</t>
  </si>
  <si>
    <t>TRI33_XENLA E3 ubiquitin-protein ligase TRIM33 OS=Xenopus laevis GN=trim33 PE=1 SV=1</t>
  </si>
  <si>
    <t>P25789</t>
  </si>
  <si>
    <t>PSA4_HUMAN Proteasome subunit alpha type-4 OS=Homo sapiens GN=PSMA4 PE=1 SV=1</t>
  </si>
  <si>
    <t>Q3MHR7</t>
  </si>
  <si>
    <t>ARPC2_BOVIN Actin-related protein 2/3 complex subunit 2 OS=Bos taurus GN=ARPC2 PE=1 SV=1</t>
  </si>
  <si>
    <t>Q54NE6</t>
  </si>
  <si>
    <t>PGAM_DICDI Probable phosphoglycerate mutase OS=Dictyostelium discoideum GN=gpmA PE=1 SV=1</t>
  </si>
  <si>
    <t>P22695</t>
  </si>
  <si>
    <t>QCR2_HUMAN Cytochrome b-c1 complex subunit 2, mitochondrial OS=Homo sapiens GN=UQCRC2 PE=1 SV=3</t>
  </si>
  <si>
    <t>Q9ERG0</t>
  </si>
  <si>
    <t>LIMA1_MOUSE LIM domain and actin-binding protein 1 OS=Mus musculus GN=Lima1 PE=1 SV=2</t>
  </si>
  <si>
    <t>Q10092</t>
  </si>
  <si>
    <t>YAOD_SCHPO Uncharacterized protein C11D3.13 OS=Schizosaccharomyces pombe GN=SPAC11D3.13 PE=2 SV=1</t>
  </si>
  <si>
    <t>P36993</t>
  </si>
  <si>
    <t>PPM1B_MOUSE Protein phosphatase 1B OS=Mus musculus GN=Ppm1b PE=2 SV=1</t>
  </si>
  <si>
    <t>P02362</t>
  </si>
  <si>
    <t>RS7_XENLA 40S ribosomal protein S7 OS=Xenopus laevis GN=rps7 PE=2 SV=2</t>
  </si>
  <si>
    <t>Q569D5</t>
  </si>
  <si>
    <t>SBP1_XENTR Selenium-binding protein 1 OS=Xenopus tropicalis GN=selenbp1 PE=2 SV=1</t>
  </si>
  <si>
    <t>B0BM40</t>
  </si>
  <si>
    <t>TPIS_XENTR Triosephosphate isomerase OS=Xenopus tropicalis GN=tpi1 PE=2 SV=1</t>
  </si>
  <si>
    <t>Q28298</t>
  </si>
  <si>
    <t>RRBP1_CANFA Ribosome-binding protein 1 OS=Canis familiaris GN=RRBP1 PE=2 SV=1</t>
  </si>
  <si>
    <t>Q9R1T3</t>
  </si>
  <si>
    <t>CATZ_RAT Cathepsin Z OS=Rattus norvegicus GN=Ctsz PE=1 SV=2</t>
  </si>
  <si>
    <t>P07291</t>
  </si>
  <si>
    <t>MLE_AEQIR Myosin essential light chain, striated adductor muscle OS=Aequipecten irradians PE=1 SV=2</t>
  </si>
  <si>
    <t>Q8C8H8</t>
  </si>
  <si>
    <t>KY_MOUSE Kyphoscoliosis peptidase OS=Mus musculus GN=Ky PE=1 SV=1</t>
  </si>
  <si>
    <t>Q63164</t>
  </si>
  <si>
    <t>DYH1_RAT Dynein heavy chain 1, axonemal OS=Rattus norvegicus GN=Dnah1 PE=2 SV=2</t>
  </si>
  <si>
    <t>Q6NZL8</t>
  </si>
  <si>
    <t>SCUB1_MOUSE Signal peptide, CUB and EGF-like domain-containing protein 1 OS=Mus musculus GN=Scube1 PE=2 SV=2</t>
  </si>
  <si>
    <t>P18101</t>
  </si>
  <si>
    <t>RL40_DROME 60S ribosomal protein L40 OS=Drosophila melanogaster GN=RpL40 PE=3 SV=1</t>
  </si>
  <si>
    <t>Q14974</t>
  </si>
  <si>
    <t>IMB1_HUMAN Importin subunit beta-1 OS=Homo sapiens GN=KPNB1 PE=1 SV=2</t>
  </si>
  <si>
    <t>P84175</t>
  </si>
  <si>
    <t>RS12_CHICK 40S ribosomal protein S12 OS=Gallus gallus GN=RPS12 PE=1 SV=2</t>
  </si>
  <si>
    <t>Q12959</t>
  </si>
  <si>
    <t>DLG1_HUMAN Disks large homolog 1 OS=Homo sapiens GN=DLG1 PE=1 SV=2</t>
  </si>
  <si>
    <t>P80147</t>
  </si>
  <si>
    <t>GABT_PIG 4-aminobutyrate aminotransferase, mitochondrial OS=Sus scrofa GN=ABAT PE=1 SV=2</t>
  </si>
  <si>
    <t>O46629</t>
  </si>
  <si>
    <t>ECHB_BOVIN Trifunctional enzyme subunit beta, mitochondrial OS=Bos taurus GN=HADHB PE=2 SV=1</t>
  </si>
  <si>
    <t>P62944</t>
  </si>
  <si>
    <t>AP2B1_RAT AP-2 complex subunit beta OS=Rattus norvegicus GN=Ap2b1 PE=1 SV=1</t>
  </si>
  <si>
    <t>O61463</t>
  </si>
  <si>
    <t>RLA2_CRYST 60S acidic ribosomal protein P2 OS=Cryptochiton stelleri PE=3 SV=1</t>
  </si>
  <si>
    <t>P30044</t>
  </si>
  <si>
    <t>PRDX5_HUMAN Peroxiredoxin-5, mitochondrial OS=Homo sapiens GN=PRDX5 PE=1 SV=3</t>
  </si>
  <si>
    <t>Q9DG02</t>
  </si>
  <si>
    <t>KCC2D_XENLA Calcium/calmodulin-dependent protein kinase type II delta chain OS=Xenopus laevis GN=camk2d PE=2 SV=1</t>
  </si>
  <si>
    <t>Q61555</t>
  </si>
  <si>
    <t>FBN2_MOUSE Fibrillin-2 OS=Mus musculus GN=Fbn2 PE=1 SV=1</t>
  </si>
  <si>
    <t>P19803</t>
  </si>
  <si>
    <t>GDIR1_BOVIN Rho GDP-dissociation inhibitor 1 OS=Bos taurus GN=ARHGDIA PE=1 SV=3</t>
  </si>
  <si>
    <t>Q8I7C3</t>
  </si>
  <si>
    <t>LASP1_DROME LIM and SH3 domain protein Lasp OS=Drosophila melanogaster GN=Lasp PE=1 SV=2</t>
  </si>
  <si>
    <t>Q8K3X2</t>
  </si>
  <si>
    <t>FCL_CRIGR GDP-L-fucose synthetase OS=Cricetulus griseus GN=TSTA3 PE=2 SV=1</t>
  </si>
  <si>
    <t>P04179</t>
  </si>
  <si>
    <t>SODM_HUMAN Superoxide dismutase [Mn], mitochondrial OS=Homo sapiens GN=SOD2 PE=1 SV=2</t>
  </si>
  <si>
    <t>O15975</t>
  </si>
  <si>
    <t>GNAQ_PATYE Guanine nucleotide-binding protein G(q) subunit alpha OS=Patinopecten yessoensis GN=SCGQA PE=2 SV=1</t>
  </si>
  <si>
    <t>Q54QQ1</t>
  </si>
  <si>
    <t>PHG2_DICDI Serine/threonine-protein kinase phg2 OS=Dictyostelium discoideum GN=phg2 PE=1 SV=1</t>
  </si>
  <si>
    <t>Q8VIJ6</t>
  </si>
  <si>
    <t>SFPQ_MOUSE Splicing factor, proline- and glutamine-rich OS=Mus musculus GN=Sfpq PE=1 SV=1</t>
  </si>
  <si>
    <t>Q9XUY5</t>
  </si>
  <si>
    <t>AT1B2_CAEEL Probable sodium/potassium-transporting ATPase subunit beta-2 OS=Caenorhabditis elegans GN=F55F3.3 PE=2 SV=1</t>
  </si>
  <si>
    <t>P49165</t>
  </si>
  <si>
    <t>RL4_URECA 60S ribosomal protein L4 OS=Urechis caupo GN=RPL4 PE=2 SV=1</t>
  </si>
  <si>
    <t>P34036</t>
  </si>
  <si>
    <t>DYHC_DICDI Dynein heavy chain, cytoplasmic OS=Dictyostelium discoideum GN=dhcA PE=1 SV=2</t>
  </si>
  <si>
    <t>Q8TE68</t>
  </si>
  <si>
    <t>ES8L1_HUMAN Epidermal growth factor receptor kinase substrate 8-like protein 1 OS=Homo sapiens GN=EPS8L1 PE=1 SV=2</t>
  </si>
  <si>
    <t>O60218</t>
  </si>
  <si>
    <t>AK1BA_HUMAN Aldo-keto reductase family 1 member B10 OS=Homo sapiens GN=AKR1B10 PE=1 SV=1</t>
  </si>
  <si>
    <t>Q9UM73</t>
  </si>
  <si>
    <t>ALK_HUMAN ALK tyrosine kinase receptor OS=Homo sapiens GN=ALK PE=1 SV=2</t>
  </si>
  <si>
    <t>Q90YS3</t>
  </si>
  <si>
    <t>RS2_ICTPU 40S ribosomal protein S2 OS=Ictalurus punctatus GN=rps2 PE=2 SV=1</t>
  </si>
  <si>
    <t>O96102</t>
  </si>
  <si>
    <t>CALM_PHYPO Calmodulin OS=Physarum polycephalum PE=2 SV=3</t>
  </si>
  <si>
    <t>Q05695</t>
  </si>
  <si>
    <t>L1CAM_RAT Neural cell adhesion molecule L1 OS=Rattus norvegicus GN=L1cam PE=2 SV=3</t>
  </si>
  <si>
    <t>Q8UWA5</t>
  </si>
  <si>
    <t>CAH2_TRIHK Carbonic anhydrase 2 OS=Tribolodon hakonensis GN=ca2 PE=2 SV=3</t>
  </si>
  <si>
    <t>Q58EA2</t>
  </si>
  <si>
    <t>THO4A_XENLA THO complex subunit 4-A OS=Xenopus laevis GN=thoc4-A PE=2 SV=1</t>
  </si>
  <si>
    <t>Q14315</t>
  </si>
  <si>
    <t>FLNC_HUMAN Filamin-C OS=Homo sapiens GN=FLNC PE=1 SV=3</t>
  </si>
  <si>
    <t>Q3T0P6</t>
  </si>
  <si>
    <t>PGK1_BOVIN Phosphoglycerate kinase 1 OS=Bos taurus GN=PGK1 PE=2 SV=3</t>
  </si>
  <si>
    <t>O54879</t>
  </si>
  <si>
    <t>HMGB3_MOUSE High mobility group protein B3 OS=Mus musculus GN=Hmgb3 PE=2 SV=3</t>
  </si>
  <si>
    <t>Q7ZUB2</t>
  </si>
  <si>
    <t>RS17_COTJA 40S ribosomal protein S17 OS=Coturnix coturnix japonica GN=RPS17 PE=2 SV=3</t>
  </si>
  <si>
    <t>P11240</t>
  </si>
  <si>
    <t>COX5A_RAT Cytochrome c oxidase subunit 5A, mitochondrial OS=Rattus norvegicus GN=Cox5a PE=1 SV=1</t>
  </si>
  <si>
    <t>Q5RKI1</t>
  </si>
  <si>
    <t>IF4A2_RAT Eukaryotic initiation factor 4A-II OS=Rattus norvegicus GN=Eif4a2 PE=1 SV=1</t>
  </si>
  <si>
    <t>Q9N4I4</t>
  </si>
  <si>
    <t>RL10A_CAEEL 60S ribosomal protein L10a OS=Caenorhabditis elegans GN=rpl-10a PE=1 SV=1</t>
  </si>
  <si>
    <t>P38606</t>
  </si>
  <si>
    <t>VATA_HUMAN V-type proton ATPase catalytic subunit A OS=Homo sapiens GN=ATP6V1A PE=1 SV=2</t>
  </si>
  <si>
    <t>P72745</t>
  </si>
  <si>
    <t>Y1101_SYNY3 Uncharacterized protein slr1101 OS=Synechocystis sp. (strain PCC 6803) GN=slr1101 PE=3 SV=1</t>
  </si>
  <si>
    <t>Q9I8E6</t>
  </si>
  <si>
    <t>COPG2_TAKRU Coatomer subunit gamma-2 OS=Takifugu rubripes GN=copg2 PE=3 SV=1</t>
  </si>
  <si>
    <t>Q9Y493</t>
  </si>
  <si>
    <t>ZAN_HUMAN Zonadhesin OS=Homo sapiens GN=ZAN PE=2 SV=3</t>
  </si>
  <si>
    <t>Q9JID6</t>
  </si>
  <si>
    <t>ACSL1_CAVPO Long-chain-fatty-acid--CoA ligase 1 OS=Cavia porcellus GN=ACSL1 PE=2 SV=1</t>
  </si>
  <si>
    <t>P10160</t>
  </si>
  <si>
    <t>IF5A1_RABIT Eukaryotic translation initiation factor 5A-1 OS=Oryctolagus cuniculus GN=EIF5A PE=1 SV=2</t>
  </si>
  <si>
    <t>P54359</t>
  </si>
  <si>
    <t>SEPT2_DROME Septin-2 OS=Drosophila melanogaster GN=Sep2 PE=1 SV=2</t>
  </si>
  <si>
    <t>Q02645</t>
  </si>
  <si>
    <t>HTS_DROME Protein hu-li tai shao OS=Drosophila melanogaster GN=hts PE=1 SV=2</t>
  </si>
  <si>
    <t>O01814</t>
  </si>
  <si>
    <t>FABP5_CAEEL Fatty acid-binding protein homolog 5 OS=Caenorhabditis elegans GN=lbp-5 PE=2 SV=1</t>
  </si>
  <si>
    <t>Q6P5D4</t>
  </si>
  <si>
    <t>CP135_MOUSE Centrosomal protein of 135 kDa OS=Mus musculus GN=Cep135 PE=1 SV=1</t>
  </si>
  <si>
    <t>Q642H9</t>
  </si>
  <si>
    <t>RS4X_DANRE 40S ribosomal protein S4, X isoform OS=Danio rerio GN=rps4x PE=2 SV=3</t>
  </si>
  <si>
    <t>A6QQP7</t>
  </si>
  <si>
    <t>DYSF_BOVIN Dysferlin OS=Bos taurus GN=DYSF PE=2 SV=1</t>
  </si>
  <si>
    <t>Q9QXD6</t>
  </si>
  <si>
    <t>F16P1_MOUSE Fructose-1,6-bisphosphatase 1 OS=Mus musculus GN=Fbp1 PE=2 SV=3</t>
  </si>
  <si>
    <t>Q0VD27</t>
  </si>
  <si>
    <t>ENOPH_BOVIN Enolase-phosphatase E1 OS=Bos taurus GN=ENOPH1 PE=2 SV=1</t>
  </si>
  <si>
    <t>P11498</t>
  </si>
  <si>
    <t>PYC_HUMAN Pyruvate carboxylase, mitochondrial OS=Homo sapiens GN=PC PE=1 SV=2</t>
  </si>
  <si>
    <t>P13804</t>
  </si>
  <si>
    <t>ETFA_HUMAN Electron transfer flavoprotein subunit alpha, mitochondrial OS=Homo sapiens GN=ETFA PE=1 SV=1</t>
  </si>
  <si>
    <t>Q8VEM8</t>
  </si>
  <si>
    <t>MPCP_MOUSE Phosphate carrier protein, mitochondrial OS=Mus musculus GN=Slc25a3 PE=1 SV=1</t>
  </si>
  <si>
    <t>Q5JVL4</t>
  </si>
  <si>
    <t>EFHC1_HUMAN EF-hand domain-containing protein 1 OS=Homo sapiens GN=EFHC1 PE=1 SV=1</t>
  </si>
  <si>
    <t>P24539</t>
  </si>
  <si>
    <t>AT5F1_HUMAN ATP synthase subunit b, mitochondrial OS=Homo sapiens GN=ATP5F1 PE=1 SV=2</t>
  </si>
  <si>
    <t>P08120</t>
  </si>
  <si>
    <t>CO4A1_DROME Collagen alpha-1(IV) chain OS=Drosophila melanogaster GN=Cg25C PE=2 SV=3</t>
  </si>
  <si>
    <t>Q9NUQ9</t>
  </si>
  <si>
    <t>FA49B_HUMAN Protein FAM49B OS=Homo sapiens GN=FAM49B PE=1 SV=1</t>
  </si>
  <si>
    <t>Q969V4</t>
  </si>
  <si>
    <t>TEKT1_HUMAN Tektin-1 OS=Homo sapiens GN=TEKT1 PE=2 SV=1</t>
  </si>
  <si>
    <t>Q868Z9</t>
  </si>
  <si>
    <t>PPN_DROME Papilin OS=Drosophila melanogaster GN=Ppn PE=1 SV=2</t>
  </si>
  <si>
    <t>Q8WQA4</t>
  </si>
  <si>
    <t>EXC4_CAEEL Chloride intracellular channel exc-4 OS=Caenorhabditis elegans GN=exc-4 PE=1 SV=2</t>
  </si>
  <si>
    <t>Q13393</t>
  </si>
  <si>
    <t>PLD1_HUMAN Phospholipase D1 OS=Homo sapiens GN=PLD1 PE=1 SV=1</t>
  </si>
  <si>
    <t>Q6EE31</t>
  </si>
  <si>
    <t>TCPQ_CHICK T-complex protein 1 subunit theta OS=Gallus gallus GN=CCT8 PE=1 SV=3</t>
  </si>
  <si>
    <t>P15988</t>
  </si>
  <si>
    <t>CO6A2_CHICK Collagen alpha-2(VI) chain OS=Gallus gallus GN=COL6A2 PE=2 SV=1</t>
  </si>
  <si>
    <t>Q9DAK2</t>
  </si>
  <si>
    <t>PACRG_MOUSE Parkin coregulated gene protein homolog OS=Mus musculus GN=Pacrg PE=2 SV=1</t>
  </si>
  <si>
    <t>Q5BL41</t>
  </si>
  <si>
    <t>ARP2_XENTR Actin-related protein 2 OS=Xenopus tropicalis GN=actr2 PE=2 SV=1</t>
  </si>
  <si>
    <t>Q9VR07</t>
  </si>
  <si>
    <t>INE_DROME Sodium- and chloride-dependent GABA transporter ine OS=Drosophila melanogaster GN=ine PE=1 SV=1</t>
  </si>
  <si>
    <t>Q60HG7</t>
  </si>
  <si>
    <t>CGL_MACFA Cystathionine gamma-lyase OS=Macaca fascicularis GN=CTH PE=2 SV=1</t>
  </si>
  <si>
    <t>Q24537</t>
  </si>
  <si>
    <t>HMG2_DROME High mobility group protein DSP1 OS=Drosophila melanogaster GN=Dsp1 PE=2 SV=1</t>
  </si>
  <si>
    <t>P42674</t>
  </si>
  <si>
    <t>BP10_PARLI Blastula protease 10 OS=Paracentrotus lividus GN=BP10 PE=2 SV=1</t>
  </si>
  <si>
    <t>P26446</t>
  </si>
  <si>
    <t>PARP1_CHICK Poly [ADP-ribose] polymerase 1 OS=Gallus gallus GN=PARP1 PE=1 SV=2</t>
  </si>
  <si>
    <t>Q26481</t>
  </si>
  <si>
    <t>RL5_STYCL 60S ribosomal protein L5 OS=Styela clava GN=RPL5 PE=3 SV=3</t>
  </si>
  <si>
    <t>Q8JFP1</t>
  </si>
  <si>
    <t>IF4A2_CHICK Eukaryotic initiation factor 4A-II OS=Gallus gallus GN=EIF4A2 PE=2 SV=1</t>
  </si>
  <si>
    <t>Q9CYL5</t>
  </si>
  <si>
    <t>GAPR1_MOUSE Golgi-associated plant pathogenesis-related protein 1 OS=Mus musculus GN=Glipr2 PE=2 SV=3</t>
  </si>
  <si>
    <t>P52209</t>
  </si>
  <si>
    <t>6PGD_HUMAN 6-phosphogluconate dehydrogenase, decarboxylating OS=Homo sapiens GN=PGD PE=1 SV=3</t>
  </si>
  <si>
    <t>O57592</t>
  </si>
  <si>
    <t>RL7A_TAKRU 60S ribosomal protein L7a OS=Takifugu rubripes GN=rpl7a PE=3 SV=3</t>
  </si>
  <si>
    <t>P00504</t>
  </si>
  <si>
    <t>AATC_CHICK Aspartate aminotransferase, cytoplasmic OS=Gallus gallus GN=GOT1 PE=1 SV=3</t>
  </si>
  <si>
    <t>Q91X83</t>
  </si>
  <si>
    <t>METK1_MOUSE S-adenosylmethionine synthetase isoform type-1 OS=Mus musculus GN=Mat1a PE=2 SV=1</t>
  </si>
  <si>
    <t>P24346</t>
  </si>
  <si>
    <t>DDX3_XENLA Putative ATP-dependent RNA helicase an3 OS=Xenopus laevis GN=an3 PE=2 SV=1</t>
  </si>
  <si>
    <t>Q3T0K2</t>
  </si>
  <si>
    <t>TCPG_BOVIN T-complex protein 1 subunit gamma OS=Bos taurus GN=CCT3 PE=2 SV=1</t>
  </si>
  <si>
    <t>P52183</t>
  </si>
  <si>
    <t>ANNU_SCHAM Annulin OS=Schistocerca americana PE=2 SV=1</t>
  </si>
  <si>
    <t>Q8NFZ8</t>
  </si>
  <si>
    <t>CADM4_HUMAN Cell adhesion molecule 4 OS=Homo sapiens GN=CADM4 PE=1 SV=1</t>
  </si>
  <si>
    <t>P12111</t>
  </si>
  <si>
    <t>CO6A3_HUMAN Collagen alpha-3(VI) chain OS=Homo sapiens GN=COL6A3 PE=1 SV=4</t>
  </si>
  <si>
    <t>P31409</t>
  </si>
  <si>
    <t>VATB_DROME V-type proton ATPase subunit B OS=Drosophila melanogaster GN=Vha55 PE=1 SV=1</t>
  </si>
  <si>
    <t>Q9JLF6</t>
  </si>
  <si>
    <t>TGM1_MOUSE Protein-glutamine gamma-glutamyltransferase K OS=Mus musculus GN=Tgm1 PE=1 SV=2</t>
  </si>
  <si>
    <t>Q4R6V2</t>
  </si>
  <si>
    <t>TCPE_MACFA T-complex protein 1 subunit epsilon OS=Macaca fascicularis GN=CCT5 PE=2 SV=1</t>
  </si>
  <si>
    <t>Q27954</t>
  </si>
  <si>
    <t>COPA_BOVIN Coatomer subunit alpha OS=Bos taurus GN=COPA PE=1 SV=1</t>
  </si>
  <si>
    <t>Q28619</t>
  </si>
  <si>
    <t>NHRF1_RABIT Na(+)/H(+) exchange regulatory cofactor NHE-RF1 OS=Oryctolagus cuniculus GN=SLC9A3R1 PE=1 SV=3</t>
  </si>
  <si>
    <t>Q7PPA5</t>
  </si>
  <si>
    <t>ATC1_ANOGA Calcium-transporting ATPase sarcoplasmic/endoplasmic reticulum type OS=Anopheles gambiae GN=Ca-P60A PE=3 SV=5</t>
  </si>
  <si>
    <t>O75643</t>
  </si>
  <si>
    <t>U520_HUMAN U5 small nuclear ribonucleoprotein 200 kDa helicase OS=Homo sapiens GN=SNRNP200 PE=1 SV=2</t>
  </si>
  <si>
    <t>Q6P026</t>
  </si>
  <si>
    <t>BAF_DANRE Barrier-to-autointegration factor OS=Danio rerio GN=banf1 PE=1 SV=1</t>
  </si>
  <si>
    <t>P20849</t>
  </si>
  <si>
    <t>CO9A1_HUMAN Collagen alpha-1(IX) chain OS=Homo sapiens GN=COL9A1 PE=1 SV=2</t>
  </si>
  <si>
    <t>P46940</t>
  </si>
  <si>
    <t>IQGA1_HUMAN Ras GTPase-activating-like protein IQGAP1 OS=Homo sapiens GN=IQGAP1 PE=1 SV=1</t>
  </si>
  <si>
    <t>P10983</t>
  </si>
  <si>
    <t>ACT1_CAEEL Actin-1/3 OS=Caenorhabditis elegans GN=act-1 PE=1 SV=2</t>
  </si>
  <si>
    <t>Q61425</t>
  </si>
  <si>
    <t>HCDH_MOUSE Hydroxyacyl-coenzyme A dehydrogenase, mitochondrial OS=Mus musculus GN=Hadh PE=1 SV=2</t>
  </si>
  <si>
    <t>Q16658</t>
  </si>
  <si>
    <t>FSCN1_HUMAN Fascin OS=Homo sapiens GN=FSCN1 PE=1 SV=3</t>
  </si>
  <si>
    <t>Q32TF8</t>
  </si>
  <si>
    <t>EFHC2_DANRE EF-hand domain-containing family member C2 OS=Danio rerio GN=efhc2 PE=2 SV=2</t>
  </si>
  <si>
    <t>P15771</t>
  </si>
  <si>
    <t>NUCL_CHICK Nucleolin OS=Gallus gallus GN=NCL PE=1 SV=1</t>
  </si>
  <si>
    <t>Q9Y6N5</t>
  </si>
  <si>
    <t>SQRD_HUMAN Sulfide:quinone oxidoreductase, mitochondrial OS=Homo sapiens GN=SQRDL PE=1 SV=1</t>
  </si>
  <si>
    <t>Q9VU68</t>
  </si>
  <si>
    <t>WDR1_DROME Actin-interacting protein 1 OS=Drosophila melanogaster GN=flr PE=2 SV=1</t>
  </si>
  <si>
    <t>Q5R6L5</t>
  </si>
  <si>
    <t>CAND1_PONAB Cullin-associated NEDD8-dissociated protein 1 OS=Pongo abelii GN=CAND1 PE=2 SV=1</t>
  </si>
  <si>
    <t>Q16720</t>
  </si>
  <si>
    <t>AT2B3_HUMAN Plasma membrane calcium-transporting ATPase 3 OS=Homo sapiens GN=ATP2B3 PE=1 SV=3</t>
  </si>
  <si>
    <t>P29691</t>
  </si>
  <si>
    <t>EF2_CAEEL Elongation factor 2 OS=Caenorhabditis elegans GN=eft-2 PE=2 SV=4</t>
  </si>
  <si>
    <t>Q9JLI7</t>
  </si>
  <si>
    <t>SPAG6_MOUSE Sperm-associated antigen 6 OS=Mus musculus GN=Spag6 PE=1 SV=1</t>
  </si>
  <si>
    <t>P48148</t>
  </si>
  <si>
    <t>RHO1_DROME Ras-like GTP-binding protein Rho1 OS=Drosophila melanogaster GN=Rho1 PE=1 SV=1</t>
  </si>
  <si>
    <t>P49230</t>
  </si>
  <si>
    <t>PROF_ENTHI Profilin OS=Entamoeba histolytica PE=1 SV=1</t>
  </si>
  <si>
    <t>Q66HD0</t>
  </si>
  <si>
    <t>ENPL_RAT Endoplasmin OS=Rattus norvegicus GN=Hsp90b1 PE=1 SV=2</t>
  </si>
  <si>
    <t>Q4I963</t>
  </si>
  <si>
    <t>COFI_GIBZE Cofilin OS=Gibberella zeae GN=COF1 PE=3 SV=1</t>
  </si>
  <si>
    <t>Q29504</t>
  </si>
  <si>
    <t>UBA1_RABIT Ubiquitin-like modifier-activating enzyme 1 OS=Oryctolagus cuniculus GN=UBA1 PE=2 SV=1</t>
  </si>
  <si>
    <t>Q503L9</t>
  </si>
  <si>
    <t>NXN_DANRE Nucleoredoxin OS=Danio rerio GN=nxn PE=2 SV=1</t>
  </si>
  <si>
    <t>Q91YQ5</t>
  </si>
  <si>
    <t>RPN1_MOUSE Dolichyl-diphosphooligosaccharide--protein glycosyltransferase subunit 1 OS=Mus musculus GN=Rpn1 PE=2 SV=1</t>
  </si>
  <si>
    <t>P32755</t>
  </si>
  <si>
    <t>HPPD_RAT 4-hydroxyphenylpyruvate dioxygenase OS=Rattus norvegicus GN=Hpd PE=1 SV=3</t>
  </si>
  <si>
    <t>Q9VW26</t>
  </si>
  <si>
    <t>OAT_DROME Ornithine aminotransferase, mitochondrial OS=Drosophila melanogaster GN=Oat PE=2 SV=1</t>
  </si>
  <si>
    <t>Q8BTM8</t>
  </si>
  <si>
    <t>FLNA_MOUSE Filamin-A OS=Mus musculus GN=Flna PE=1 SV=4</t>
  </si>
  <si>
    <t>A1E295</t>
  </si>
  <si>
    <t>CATB_PIG Cathepsin B OS=Sus scrofa GN=CTSB PE=1 SV=1</t>
  </si>
  <si>
    <t>Q7TMK9</t>
  </si>
  <si>
    <t>HNRPQ_MOUSE Heterogeneous nuclear ribonucleoprotein Q OS=Mus musculus GN=Syncrip PE=1 SV=2</t>
  </si>
  <si>
    <t>O46037</t>
  </si>
  <si>
    <t>VINC_DROME Vinculin OS=Drosophila melanogaster GN=Vinc PE=1 SV=1</t>
  </si>
  <si>
    <t>P31674</t>
  </si>
  <si>
    <t>RS15_ORYSJ 40S ribosomal protein S15 OS=Oryza sativa subsp. japonica GN=RPS15 PE=2 SV=2</t>
  </si>
  <si>
    <t>Q5R9R4</t>
  </si>
  <si>
    <t>RL7_PONAB 60S ribosomal protein L7 OS=Pongo abelii GN=RPL7 PE=2 SV=1</t>
  </si>
  <si>
    <t>Q5GIS3</t>
  </si>
  <si>
    <t>Q5THR3</t>
  </si>
  <si>
    <t>EFCB6_HUMAN EF-hand calcium-binding domain-containing protein 6 OS=Homo sapiens GN=EFCAB6 PE=1 SV=1</t>
  </si>
  <si>
    <t>Q2TBL6</t>
  </si>
  <si>
    <t>TALDO_BOVIN Transaldolase OS=Bos taurus GN=TALDO1 PE=2 SV=1</t>
  </si>
  <si>
    <t>Q25145</t>
  </si>
  <si>
    <t>TPM_HALRU Tropomyosin OS=Haliotis rufescens PE=2 SV=1</t>
  </si>
  <si>
    <t>P84082</t>
  </si>
  <si>
    <t>ARF2_RAT ADP-ribosylation factor 2 OS=Rattus norvegicus GN=Arf2 PE=2 SV=1</t>
  </si>
  <si>
    <t>Q9W596</t>
  </si>
  <si>
    <t>FUTSC_DROME Microtubule-associated protein futsch OS=Drosophila melanogaster GN=futsch PE=1 SV=4</t>
  </si>
  <si>
    <t>Q7ZVY5</t>
  </si>
  <si>
    <t>CISY_DANRE Citrate synthase, mitochondrial OS=Danio rerio GN=cs PE=2 SV=1</t>
  </si>
  <si>
    <t>Q01484</t>
  </si>
  <si>
    <t>ANK2_HUMAN Ankyrin-2 OS=Homo sapiens GN=ANK2 PE=1 SV=3</t>
  </si>
  <si>
    <t>P51893</t>
  </si>
  <si>
    <t>SAHHA_XENLA Adenosylhomocysteinase A OS=Xenopus laevis GN=ahcy-A PE=2 SV=1</t>
  </si>
  <si>
    <t>Q6XLQ7</t>
  </si>
  <si>
    <t>CALU_RABIT Calumenin OS=Oryctolagus cuniculus GN=CALU PE=1 SV=2</t>
  </si>
  <si>
    <t>P10079</t>
  </si>
  <si>
    <t>FBP1_STRPU Fibropellin-1 OS=Strongylocentrotus purpuratus GN=EGF1 PE=1 SV=2</t>
  </si>
  <si>
    <t>O61491</t>
  </si>
  <si>
    <t>FLOT1_DROME Flotillin-1 OS=Drosophila melanogaster GN=Flo PE=1 SV=1</t>
  </si>
  <si>
    <t>Q801S2</t>
  </si>
  <si>
    <t>DHSAB_XENLA Succinate dehydrogenase [ubiquinone] flavoprotein subunit B, mitochondrial OS=Xenopus laevis GN=sdha-B PE=2 SV=1</t>
  </si>
  <si>
    <t>O43301</t>
  </si>
  <si>
    <t>HS12A_HUMAN Heat shock 70 kDa protein 12A OS=Homo sapiens GN=HSPA12A PE=1 SV=2</t>
  </si>
  <si>
    <t>Q9DG68</t>
  </si>
  <si>
    <t>RLA0_RANSY 60S acidic ribosomal protein P0 OS=Rana sylvatica GN=RPLP0 PE=2 SV=1</t>
  </si>
  <si>
    <t>P21333</t>
  </si>
  <si>
    <t>FLNA_HUMAN Filamin-A OS=Homo sapiens GN=FLNA PE=1 SV=4</t>
  </si>
  <si>
    <t>Q7JQD3</t>
  </si>
  <si>
    <t>GELS1_LUMTE Gelsolin-like protein 1 OS=Lumbricus terrestris GN=AM PE=1 SV=1</t>
  </si>
  <si>
    <t>O54891</t>
  </si>
  <si>
    <t>LEG6_MOUSE Galectin-6 OS=Mus musculus GN=Lgals6 PE=2 SV=1</t>
  </si>
  <si>
    <t>Q3ZBH0</t>
  </si>
  <si>
    <t>TCPB_BOVIN T-complex protein 1 subunit beta OS=Bos taurus GN=CCT2 PE=2 SV=3</t>
  </si>
  <si>
    <t>P50991</t>
  </si>
  <si>
    <t>TCPD_HUMAN T-complex protein 1 subunit delta OS=Homo sapiens GN=CCT4 PE=1 SV=4</t>
  </si>
  <si>
    <t>Q01518</t>
  </si>
  <si>
    <t>CAP1_HUMAN Adenylyl cyclase-associated protein 1 OS=Homo sapiens GN=CAP1 PE=1 SV=4</t>
  </si>
  <si>
    <t>P00506</t>
  </si>
  <si>
    <t>AATM_PIG Aspartate aminotransferase, mitochondrial OS=Sus scrofa GN=GOT2 PE=1 SV=2</t>
  </si>
  <si>
    <t>Q9CZJ2</t>
  </si>
  <si>
    <t>HS12B_MOUSE Heat shock 70 kDa protein 12B OS=Mus musculus GN=Hspa12b PE=1 SV=1</t>
  </si>
  <si>
    <t>P62138</t>
  </si>
  <si>
    <t>PP1A_RAT Serine/threonine-protein phosphatase PP1-alpha catalytic subunit OS=Rattus norvegicus GN=Ppp1ca PE=1 SV=1</t>
  </si>
  <si>
    <t>Q9UIF3</t>
  </si>
  <si>
    <t>TEKT2_HUMAN Tektin-2 OS=Homo sapiens GN=TEKT2 PE=1 SV=1</t>
  </si>
  <si>
    <t>P82808</t>
  </si>
  <si>
    <t>GFPT1_RAT Glucosamine--fructose-6-phosphate aminotransferase [isomerizing] 1 OS=Rattus norvegicus GN=Gfpt1 PE=1 SV=3</t>
  </si>
  <si>
    <t>P53442</t>
  </si>
  <si>
    <t>ALF_SCHMA Fructose-bisphosphate aldolase OS=Schistosoma mansoni PE=2 SV=1</t>
  </si>
  <si>
    <t>P15989</t>
  </si>
  <si>
    <t>CO6A3_CHICK Collagen alpha-3(VI) chain OS=Gallus gallus GN=COL6A3 PE=2 SV=2</t>
  </si>
  <si>
    <t>P54612</t>
  </si>
  <si>
    <t>2AAA_PIG Serine/threonine-protein phosphatase 2A 65 kDa regulatory subunit A alpha isoform OS=Sus scrofa GN=PPP2R1A PE=2 SV=2</t>
  </si>
  <si>
    <t>P13596</t>
  </si>
  <si>
    <t>NCAM1_RAT Neural cell adhesion molecule 1 OS=Rattus norvegicus GN=Ncam1 PE=1 SV=1</t>
  </si>
  <si>
    <t>Q9BUJ2</t>
  </si>
  <si>
    <t>HNRL1_HUMAN Heterogeneous nuclear ribonucleoprotein U-like protein 1 OS=Homo sapiens GN=HNRNPUL1 PE=1 SV=2</t>
  </si>
  <si>
    <t>P55786</t>
  </si>
  <si>
    <t>PSA_HUMAN Puromycin-sensitive aminopeptidase OS=Homo sapiens GN=NPEPPS PE=1 SV=2</t>
  </si>
  <si>
    <t>A6NMZ7</t>
  </si>
  <si>
    <t>CO6A6_HUMAN Collagen alpha-6(VI) chain OS=Homo sapiens GN=COL6A6 PE=1 SV=2</t>
  </si>
  <si>
    <t>P00367</t>
  </si>
  <si>
    <t>DHE3_HUMAN Glutamate dehydrogenase 1, mitochondrial OS=Homo sapiens GN=GLUD1 PE=1 SV=2</t>
  </si>
  <si>
    <t>Q23551</t>
  </si>
  <si>
    <t>Q5PPV2</t>
  </si>
  <si>
    <t>TEKT4_XENLA Tektin-4 OS=Xenopus laevis GN=tekt4 PE=2 SV=1</t>
  </si>
  <si>
    <t>A3RLT6</t>
  </si>
  <si>
    <t>RSSA_PINFU 40S ribosomal protein SA OS=Pinctada fucata PE=2 SV=1</t>
  </si>
  <si>
    <t>P68252</t>
  </si>
  <si>
    <t>1433G_BOVIN 14-3-3 protein gamma OS=Bos taurus GN=YWHAG PE=1 SV=2</t>
  </si>
  <si>
    <t>Q2KJC9</t>
  </si>
  <si>
    <t>AL7A1_BOVIN Alpha-aminoadipic semialdehyde dehydrogenase OS=Bos taurus GN=ALDH7A1 PE=2 SV=3</t>
  </si>
  <si>
    <t>Q9ULI0</t>
  </si>
  <si>
    <t>ATD2B_HUMAN ATPase family AAA domain-containing protein 2B OS=Homo sapiens GN=ATAD2B PE=1 SV=2</t>
  </si>
  <si>
    <t>Q3SY69</t>
  </si>
  <si>
    <t>AL1L2_HUMAN Probable 10-formyltetrahydrofolate dehydrogenase ALDH1L2 OS=Homo sapiens GN=ALDH1L2 PE=1 SV=2</t>
  </si>
  <si>
    <t>Q8AVY1</t>
  </si>
  <si>
    <t>ODF3A_XENLA Outer dense fiber protein 3 OS=Xenopus laevis GN=odf3 PE=2 SV=1</t>
  </si>
  <si>
    <t>Q8NBH2</t>
  </si>
  <si>
    <t>KY_HUMAN Kyphoscoliosis peptidase OS=Homo sapiens GN=KY PE=2 SV=1</t>
  </si>
  <si>
    <t>P84239</t>
  </si>
  <si>
    <t>H3_URECA Histone H3 OS=Urechis caupo PE=1 SV=2</t>
  </si>
  <si>
    <t>Q03049</t>
  </si>
  <si>
    <t>YD541_YEAST Putative uncharacterized oxidoreductase YDR541C OS=Saccharomyces cerevisiae GN=YDR541C PE=1 SV=1</t>
  </si>
  <si>
    <t>Q5ZIQ3</t>
  </si>
  <si>
    <t>HNRPK_CHICK Heterogeneous nuclear ribonucleoprotein K OS=Gallus gallus GN=HNRNPK PE=2 SV=1</t>
  </si>
  <si>
    <t>Q9D1A2</t>
  </si>
  <si>
    <t>CNDP2_MOUSE Cytosolic non-specific dipeptidase OS=Mus musculus GN=Cndp2 PE=1 SV=1</t>
  </si>
  <si>
    <t>O42249</t>
  </si>
  <si>
    <t>GBLP_ORENI Guanine nucleotide-binding protein subunit beta-2-like 1 OS=Oreochromis niloticus GN=gnb2l1 PE=2 SV=1</t>
  </si>
  <si>
    <t>O61492</t>
  </si>
  <si>
    <t>FLOT2_DROME Flotillin-2 OS=Drosophila melanogaster GN=Flo-2 PE=2 SV=3</t>
  </si>
  <si>
    <t>Q00174</t>
  </si>
  <si>
    <t>LAMA_DROME Laminin subunit alpha OS=Drosophila melanogaster GN=LanA PE=1 SV=2</t>
  </si>
  <si>
    <t>P27657</t>
  </si>
  <si>
    <t>LIPP_RAT Pancreatic triacylglycerol lipase OS=Rattus norvegicus GN=Pnlip PE=1 SV=1</t>
  </si>
  <si>
    <t>O75439</t>
  </si>
  <si>
    <t>MPPB_HUMAN Mitochondrial-processing peptidase subunit beta OS=Homo sapiens GN=PMPCB PE=1 SV=2</t>
  </si>
  <si>
    <t>A8E657</t>
  </si>
  <si>
    <t>AASS_BOVIN Alpha-aminoadipic semialdehyde synthase, mitochondrial OS=Bos taurus GN=AASS PE=2 SV=1</t>
  </si>
  <si>
    <t>Q5RE47</t>
  </si>
  <si>
    <t>UAP56_PONAB Spliceosome RNA helicase BAT1 OS=Pongo abelii GN=BAT1 PE=2 SV=1</t>
  </si>
  <si>
    <t>Q9D4D4</t>
  </si>
  <si>
    <t>TKTL2_MOUSE Transketolase-like protein 2 OS=Mus musculus GN=Tktl2 PE=2 SV=1</t>
  </si>
  <si>
    <t>A6H782</t>
  </si>
  <si>
    <t>TEKT3_BOVIN Tektin-3 OS=Bos taurus GN=TEKT3 PE=2 SV=1</t>
  </si>
  <si>
    <t>O55096</t>
  </si>
  <si>
    <t>DPP3_RAT Dipeptidyl-peptidase 3 OS=Rattus norvegicus GN=Dpp3 PE=1 SV=2</t>
  </si>
  <si>
    <t>Q8JG64</t>
  </si>
  <si>
    <t>PDIA3_CHICK Protein disulfide-isomerase A3 OS=Gallus gallus GN=PDIA3 PE=2 SV=1</t>
  </si>
  <si>
    <t>Q5NVR2</t>
  </si>
  <si>
    <t>MDHM_PONAB Malate dehydrogenase, mitochondrial OS=Pongo abelii GN=MDH2 PE=2 SV=1</t>
  </si>
  <si>
    <t>Q28983</t>
  </si>
  <si>
    <t>ZAN_PIG Zonadhesin OS=Sus scrofa GN=ZAN PE=1 SV=1</t>
  </si>
  <si>
    <t>P20004</t>
  </si>
  <si>
    <t>ACON_BOVIN Aconitate hydratase, mitochondrial OS=Bos taurus GN=ACO2 PE=1 SV=4</t>
  </si>
  <si>
    <t>Q99020</t>
  </si>
  <si>
    <t>ROAA_MOUSE Heterogeneous nuclear ribonucleoprotein A/B OS=Mus musculus GN=Hnrnpab PE=1 SV=1</t>
  </si>
  <si>
    <t>Q9WUM3</t>
  </si>
  <si>
    <t>COR1B_MOUSE Coronin-1B OS=Mus musculus GN=Coro1b PE=1 SV=1</t>
  </si>
  <si>
    <t>O02649</t>
  </si>
  <si>
    <t>CH60_DROME 60 kDa heat shock protein, mitochondrial OS=Drosophila melanogaster GN=Hsp60 PE=1 SV=3</t>
  </si>
  <si>
    <t>P11024</t>
  </si>
  <si>
    <t>NNTM_BOVIN NAD(P) transhydrogenase, mitochondrial OS=Bos taurus GN=NNT PE=1 SV=3</t>
  </si>
  <si>
    <t>P51989</t>
  </si>
  <si>
    <t>RO21_XENLA Heterogeneous nuclear ribonucleoprotein A2 homolog 1 OS=Xenopus laevis PE=2 SV=1</t>
  </si>
  <si>
    <t>P40927</t>
  </si>
  <si>
    <t>MAOX_COLLI NADP-dependent malic enzyme OS=Columba livia GN=ME1 PE=1 SV=1</t>
  </si>
  <si>
    <t>Q7QC84</t>
  </si>
  <si>
    <t>MMSA_ANOGA Probable methylmalonate-semialdehyde dehydrogenase [acylating], mitochondrial OS=Anopheles gambiae GN=AGAP002499 PE=3 SV=2</t>
  </si>
  <si>
    <t>P02640</t>
  </si>
  <si>
    <t>VILI_CHICK Villin-1 OS=Gallus gallus GN=VIL1 PE=1 SV=2</t>
  </si>
  <si>
    <t>P11833</t>
  </si>
  <si>
    <t>TBB_PARLI Tubulin beta chain OS=Paracentrotus lividus PE=2 SV=1</t>
  </si>
  <si>
    <t>Q3T145</t>
  </si>
  <si>
    <t>MDHC_BOVIN Malate dehydrogenase, cytoplasmic OS=Bos taurus GN=MDH1 PE=2 SV=3</t>
  </si>
  <si>
    <t>O77834</t>
  </si>
  <si>
    <t>PRDX6_BOVIN Peroxiredoxin-6 OS=Bos taurus GN=PRDX6 PE=1 SV=3</t>
  </si>
  <si>
    <t>Q16956</t>
  </si>
  <si>
    <t>GRP78_APLCA 78 kDa glucose-regulated protein OS=Aplysia californica PE=1 SV=1</t>
  </si>
  <si>
    <t>O05972</t>
  </si>
  <si>
    <t>Y028_RICPR Uncharacterized protein RP028 OS=Rickettsia prowazekii GN=RP028 PE=4 SV=1</t>
  </si>
  <si>
    <t>Q9GP32</t>
  </si>
  <si>
    <t>ALF_ECHMU Fructose-bisphosphate aldolase OS=Echinococcus multilocularis GN=FBPA PE=2 SV=1</t>
  </si>
  <si>
    <t>P76536</t>
  </si>
  <si>
    <t>YFEX_ECOLI Uncharacterized protein yfeX OS=Escherichia coli (strain K12) GN=yfeX PE=3 SV=2</t>
  </si>
  <si>
    <t>Q8IVF4</t>
  </si>
  <si>
    <t>DYH10_HUMAN Dynein heavy chain 10, axonemal OS=Homo sapiens GN=DNAH10 PE=1 SV=3</t>
  </si>
  <si>
    <t>P50395</t>
  </si>
  <si>
    <t>GDIB_HUMAN Rab GDP dissociation inhibitor beta OS=Homo sapiens GN=GDI2 PE=1 SV=2</t>
  </si>
  <si>
    <t>Q9BXF9</t>
  </si>
  <si>
    <t>TEKT3_HUMAN Tektin-3 OS=Homo sapiens GN=TEKT3 PE=1 SV=1</t>
  </si>
  <si>
    <t>Q14117</t>
  </si>
  <si>
    <t>DPYS_HUMAN Dihydropyrimidinase OS=Homo sapiens GN=DPYS PE=1 SV=1</t>
  </si>
  <si>
    <t>P92177</t>
  </si>
  <si>
    <t>1433E_DROME 14-3-3 protein epsilon OS=Drosophila melanogaster GN=14-3-3epsilon PE=1 SV=2</t>
  </si>
  <si>
    <t>Q96I24</t>
  </si>
  <si>
    <t>FUBP3_HUMAN Far upstream element-binding protein 3 OS=Homo sapiens GN=FUBP3 PE=1 SV=2</t>
  </si>
  <si>
    <t>P24733</t>
  </si>
  <si>
    <t>MYS_AEQIR Myosin heavy chain, striated muscle OS=Aequipecten irradians PE=1 SV=1</t>
  </si>
  <si>
    <t>Q63598</t>
  </si>
  <si>
    <t>PLST_RAT Plastin-3 OS=Rattus norvegicus GN=Pls3 PE=2 SV=2</t>
  </si>
  <si>
    <t>Q6RWA9</t>
  </si>
  <si>
    <t>AT1A_TAESO Sodium/potassium-transporting ATPase subunit alpha OS=Taenia solium PE=2 SV=1</t>
  </si>
  <si>
    <t>Q11002</t>
  </si>
  <si>
    <t>CANA_DROME Calpain-A OS=Drosophila melanogaster GN=CalpA PE=1 SV=2</t>
  </si>
  <si>
    <t>P04792</t>
  </si>
  <si>
    <t>HSPB1_HUMAN Heat shock protein beta-1 OS=Homo sapiens GN=HSPB1 PE=1 SV=2</t>
  </si>
  <si>
    <t>P17248</t>
  </si>
  <si>
    <t>SYWC_BOVIN Tryptophanyl-tRNA synthetase, cytoplasmic OS=Bos taurus GN=WARS PE=1 SV=3</t>
  </si>
  <si>
    <t>Q90474</t>
  </si>
  <si>
    <t>H90A1_DANRE Heat shock protein HSP 90-alpha 1 OS=Danio rerio GN=hsp90a.1 PE=2 SV=3</t>
  </si>
  <si>
    <t>Q503Q1</t>
  </si>
  <si>
    <t>SPT18_DANRE Spermatogenesis-associated protein 18 homolog OS=Danio rerio GN=spata18 PE=2 SV=1</t>
  </si>
  <si>
    <t>P17336</t>
  </si>
  <si>
    <t>CATA_DROME Catalase OS=Drosophila melanogaster GN=Cat PE=1 SV=2</t>
  </si>
  <si>
    <t>P51650</t>
  </si>
  <si>
    <t>SSDH_RAT Succinate-semialdehyde dehydrogenase, mitochondrial OS=Rattus norvegicus GN=Aldh5a1 PE=1 SV=2</t>
  </si>
  <si>
    <t>A0MSJ1</t>
  </si>
  <si>
    <t>CORA1_DANRE Collagen alpha-1(XXVII) chain OS=Danio rerio GN=col27a1 PE=2 SV=1</t>
  </si>
  <si>
    <t>Q5EAJ7</t>
  </si>
  <si>
    <t>P81178</t>
  </si>
  <si>
    <t>ALDH2_MESAU Aldehyde dehydrogenase, mitochondrial OS=Mesocricetus auratus GN=ALDH2 PE=1 SV=1</t>
  </si>
  <si>
    <t>Q9WUB3</t>
  </si>
  <si>
    <t>PYGM_MOUSE Glycogen phosphorylase, muscle form OS=Mus musculus GN=Pygm PE=1 SV=3</t>
  </si>
  <si>
    <t>P33198</t>
  </si>
  <si>
    <t>IDHP_PIG Isocitrate dehydrogenase [NADP], mitochondrial (Fragment) OS=Sus scrofa GN=IDH2 PE=1 SV=1</t>
  </si>
  <si>
    <t>O02654</t>
  </si>
  <si>
    <t>ENO_LOLPE Enolase OS=Loligo pealeii PE=2 SV=1</t>
  </si>
  <si>
    <t>P27080</t>
  </si>
  <si>
    <t>ADT_CHLRE ADP,ATP carrier protein OS=Chlamydomonas reinhardtii GN=ABT PE=2 SV=1</t>
  </si>
  <si>
    <t>P54985</t>
  </si>
  <si>
    <t>PPIA_BLAGE Peptidyl-prolyl cis-trans isomerase OS=Blattella germanica GN=CYPA PE=2 SV=1</t>
  </si>
  <si>
    <t>Q93131</t>
  </si>
  <si>
    <t>ACTC_BRAFL Actin, cytoplasmic OS=Branchiostoma floridae PE=2 SV=1</t>
  </si>
  <si>
    <t>P26043</t>
  </si>
  <si>
    <t>RADI_MOUSE Radixin OS=Mus musculus GN=Rdx PE=1 SV=2</t>
  </si>
  <si>
    <t>Q5R546</t>
  </si>
  <si>
    <t>ATPA_PONAB ATP synthase subunit alpha, mitochondrial OS=Pongo abelii GN=ATP5A1 PE=2 SV=1</t>
  </si>
  <si>
    <t>Q28DR4</t>
  </si>
  <si>
    <t>H4_XENTR Histone H4 OS=Xenopus tropicalis GN=TGas006m08.1 PE=3 SV=1</t>
  </si>
  <si>
    <t>P22488</t>
  </si>
  <si>
    <t>IFEA_HELAS Non-neuronal cytoplasmic intermediate filament protein OS=Helix aspersa PE=3 SV=2</t>
  </si>
  <si>
    <t>P35069</t>
  </si>
  <si>
    <t>H2B3_TIGCA Histone H2B.3 OS=Tigriopus californicus PE=3 SV=2</t>
  </si>
  <si>
    <t>P02269</t>
  </si>
  <si>
    <t>H2A_ASTRU Histone H2A OS=Asterias rubens PE=1 SV=2</t>
  </si>
  <si>
    <t>Q00963</t>
  </si>
  <si>
    <t>SPTCB_DROME Spectrin beta chain OS=Drosophila melanogaster GN=beta-Spec PE=1 SV=2</t>
  </si>
  <si>
    <t>Q2PZL6</t>
  </si>
  <si>
    <t>FAT4_MOUSE Protocadherin Fat 4 OS=Mus musculus GN=Fat4 PE=1 SV=1</t>
  </si>
  <si>
    <t>P04785</t>
  </si>
  <si>
    <t>PDIA1_RAT Protein disulfide-isomerase OS=Rattus norvegicus GN=P4hb PE=1 SV=2</t>
  </si>
  <si>
    <t>P23787</t>
  </si>
  <si>
    <t>TERA_XENLA Transitional endoplasmic reticulum ATPase OS=Xenopus laevis GN=vcp PE=1 SV=3</t>
  </si>
  <si>
    <t>P23098</t>
  </si>
  <si>
    <t>DYHC_TRIGR Dynein beta chain, ciliary OS=Tripneustes gratilla PE=1 SV=1</t>
  </si>
  <si>
    <t>Q26065</t>
  </si>
  <si>
    <t>ACT_PLAMG Actin, adductor muscle OS=Placopecten magellanicus PE=2 SV=1</t>
  </si>
  <si>
    <t>O96064</t>
  </si>
  <si>
    <t>MYSP_MYTGA Paramyosin OS=Mytilus galloprovincialis PE=2 SV=1</t>
  </si>
  <si>
    <t>Q92005</t>
  </si>
  <si>
    <t>EF1A_DANRE Elongation factor 1-alpha OS=Danio rerio GN=eef1a PE=2 SV=1</t>
  </si>
  <si>
    <t>P56649</t>
  </si>
  <si>
    <t>G3P_PANVR Glyceraldehyde-3-phosphate dehydrogenase OS=Panulirus versicolor PE=1 SV=1</t>
  </si>
  <si>
    <t>Q00610</t>
  </si>
  <si>
    <t>CLH1_HUMAN Clathrin heavy chain 1 OS=Homo sapiens GN=CLTC PE=1 SV=5</t>
  </si>
  <si>
    <t>P18091</t>
  </si>
  <si>
    <t>ACTN_DROME Alpha-actinin, sarcomeric OS=Drosophila melanogaster GN=Actn PE=2 SV=2</t>
  </si>
  <si>
    <t>P13395</t>
  </si>
  <si>
    <t>SPTCA_DROME Spectrin alpha chain OS=Drosophila melanogaster GN=alpha-Spec PE=1 SV=2</t>
  </si>
  <si>
    <t>Q05825</t>
  </si>
  <si>
    <t>ATPB_DROME ATP synthase subunit beta, mitochondrial OS=Drosophila melanogaster GN=ATPsyn-beta PE=1 SV=3</t>
  </si>
  <si>
    <t>P29190</t>
  </si>
  <si>
    <t>PCKG_HAECO Phosphoenolpyruvate carboxykinase [GTP] OS=Haemonchus contortus GN=PEPCK PE=2 SV=1</t>
  </si>
  <si>
    <t>O15990</t>
  </si>
  <si>
    <t>KARG_LIOJA Arginine kinase OS=Liolophura japonica PE=2 SV=1</t>
  </si>
  <si>
    <t>Q5TZA2</t>
  </si>
  <si>
    <t>CROCC_HUMAN Rootletin OS=Homo sapiens GN=CROCC PE=1 SV=1</t>
  </si>
  <si>
    <t>P98160</t>
  </si>
  <si>
    <t>PGBM_HUMAN Basement membrane-specific heparan sulfate proteoglycan core protein OS=Homo sapiens GN=HSPG2 PE=1 SV=3</t>
  </si>
  <si>
    <t>Q99323</t>
  </si>
  <si>
    <t>MYSN_DROME Myosin heavy chain, non-muscle OS=Drosophila melanogaster GN=zip PE=1 SV=2</t>
  </si>
  <si>
    <t>Q65FE6</t>
  </si>
  <si>
    <t>AMPA_BACLD Probable cytosol aminopeptidase OS=Bacillus licheniformis (strain DSM 13 / ATCC 14580) GN=pepA PE=3 SV=1</t>
  </si>
  <si>
    <t>SPID</t>
  </si>
  <si>
    <t>evalue</t>
  </si>
  <si>
    <t>bit score</t>
  </si>
  <si>
    <t>Gene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</si>
</sst>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0" fillId="2" borderId="0" xfId="0" applyFill="1"/>
    <xf numFmtId="11" fontId="0" fillId="0" borderId="0" xfId="0" applyNumberFormat="1"/>
    <xf numFmtId="11" fontId="0" fillId="2" borderId="0" xfId="0" applyNumberFormat="1" applyFill="1"/>
    <xf numFmtId="0" fontId="1" fillId="2" borderId="0" xfId="0" applyFont="1" applyFill="1"/>
    <xf numFmtId="0" fontId="0" fillId="0" borderId="0" xfId="0" applyFill="1"/>
    <xf numFmtId="0" fontId="0" fillId="3" borderId="0" xfId="0" applyFill="1"/>
    <xf numFmtId="11" fontId="0" fillId="3" borderId="0" xfId="0" applyNumberFormat="1" applyFill="1"/>
    <xf numFmtId="0" fontId="1" fillId="3" borderId="0" xfId="0" applyFont="1" applyFill="1"/>
    <xf numFmtId="0" fontId="0" fillId="3" borderId="0" xfId="0" applyFont="1" applyFill="1"/>
  </cellXfs>
  <cellStyles count="5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442"/>
  <sheetViews>
    <sheetView workbookViewId="0">
      <selection sqref="A1:XFD1048576"/>
    </sheetView>
  </sheetViews>
  <sheetFormatPr baseColWidth="10" defaultRowHeight="15" x14ac:dyDescent="0"/>
  <sheetData>
    <row r="1" spans="1:24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0</v>
      </c>
      <c r="G1" t="s">
        <v>1</v>
      </c>
      <c r="H1" t="s">
        <v>2</v>
      </c>
      <c r="I1" t="s">
        <v>3</v>
      </c>
      <c r="J1" t="s">
        <v>4</v>
      </c>
      <c r="K1" t="s">
        <v>0</v>
      </c>
      <c r="L1" t="s">
        <v>1</v>
      </c>
      <c r="M1" t="s">
        <v>2</v>
      </c>
      <c r="N1" t="s">
        <v>3</v>
      </c>
      <c r="O1" t="s">
        <v>4</v>
      </c>
      <c r="P1" t="s">
        <v>0</v>
      </c>
      <c r="Q1" t="s">
        <v>1</v>
      </c>
      <c r="R1" t="s">
        <v>2</v>
      </c>
      <c r="S1" t="s">
        <v>3</v>
      </c>
      <c r="T1" t="s">
        <v>4</v>
      </c>
      <c r="U1" t="s">
        <v>0</v>
      </c>
      <c r="V1" t="s">
        <v>1</v>
      </c>
      <c r="W1" t="s">
        <v>2</v>
      </c>
      <c r="X1" t="s">
        <v>3</v>
      </c>
      <c r="Y1" t="s">
        <v>4</v>
      </c>
      <c r="Z1" t="s">
        <v>0</v>
      </c>
      <c r="AA1" t="s">
        <v>1</v>
      </c>
      <c r="AB1" t="s">
        <v>2</v>
      </c>
      <c r="AC1" t="s">
        <v>3</v>
      </c>
      <c r="AD1" t="s">
        <v>4</v>
      </c>
      <c r="AE1" t="s">
        <v>0</v>
      </c>
      <c r="AF1" t="s">
        <v>1</v>
      </c>
      <c r="AG1" t="s">
        <v>2</v>
      </c>
      <c r="AH1" t="s">
        <v>3</v>
      </c>
      <c r="AI1" t="s">
        <v>4</v>
      </c>
      <c r="AJ1" t="s">
        <v>0</v>
      </c>
      <c r="AK1" t="s">
        <v>1</v>
      </c>
      <c r="AL1" t="s">
        <v>2</v>
      </c>
      <c r="AM1" t="s">
        <v>3</v>
      </c>
      <c r="AN1" t="s">
        <v>4</v>
      </c>
      <c r="AO1" t="s">
        <v>0</v>
      </c>
      <c r="AP1" t="s">
        <v>1</v>
      </c>
      <c r="AQ1" t="s">
        <v>2</v>
      </c>
      <c r="AR1" t="s">
        <v>3</v>
      </c>
      <c r="AS1" t="s">
        <v>4</v>
      </c>
      <c r="AT1" t="s">
        <v>0</v>
      </c>
      <c r="AU1" t="s">
        <v>1</v>
      </c>
      <c r="AV1" t="s">
        <v>2</v>
      </c>
      <c r="AW1" t="s">
        <v>3</v>
      </c>
      <c r="AX1" t="s">
        <v>4</v>
      </c>
      <c r="AY1" t="s">
        <v>0</v>
      </c>
      <c r="AZ1" t="s">
        <v>1</v>
      </c>
      <c r="BA1" t="s">
        <v>2</v>
      </c>
      <c r="BB1" t="s">
        <v>3</v>
      </c>
      <c r="BC1" t="s">
        <v>4</v>
      </c>
      <c r="BD1" t="s">
        <v>0</v>
      </c>
      <c r="BE1" t="s">
        <v>1</v>
      </c>
      <c r="BF1" t="s">
        <v>2</v>
      </c>
      <c r="BG1" t="s">
        <v>3</v>
      </c>
      <c r="BH1" t="s">
        <v>4</v>
      </c>
      <c r="BI1" t="s">
        <v>0</v>
      </c>
      <c r="BJ1" t="s">
        <v>1</v>
      </c>
      <c r="BK1" t="s">
        <v>2</v>
      </c>
      <c r="BL1" t="s">
        <v>3</v>
      </c>
      <c r="BM1" t="s">
        <v>4</v>
      </c>
      <c r="BN1" t="s">
        <v>0</v>
      </c>
      <c r="BO1" t="s">
        <v>1</v>
      </c>
      <c r="BP1" t="s">
        <v>2</v>
      </c>
      <c r="BQ1" t="s">
        <v>3</v>
      </c>
      <c r="BR1" t="s">
        <v>4</v>
      </c>
      <c r="BS1" t="s">
        <v>0</v>
      </c>
      <c r="BT1" t="s">
        <v>1</v>
      </c>
      <c r="BU1" t="s">
        <v>2</v>
      </c>
      <c r="BV1" t="s">
        <v>3</v>
      </c>
      <c r="BW1" t="s">
        <v>4</v>
      </c>
      <c r="BX1" t="s">
        <v>0</v>
      </c>
      <c r="BY1" t="s">
        <v>1</v>
      </c>
      <c r="BZ1" t="s">
        <v>2</v>
      </c>
      <c r="CA1" t="s">
        <v>3</v>
      </c>
      <c r="CB1" t="s">
        <v>4</v>
      </c>
      <c r="CC1" t="s">
        <v>0</v>
      </c>
      <c r="CD1" t="s">
        <v>1</v>
      </c>
      <c r="CE1" t="s">
        <v>2</v>
      </c>
      <c r="CF1" t="s">
        <v>3</v>
      </c>
      <c r="CG1" t="s">
        <v>4</v>
      </c>
      <c r="CH1" t="s">
        <v>0</v>
      </c>
      <c r="CI1" t="s">
        <v>1</v>
      </c>
      <c r="CJ1" t="s">
        <v>2</v>
      </c>
      <c r="CK1" t="s">
        <v>3</v>
      </c>
      <c r="CL1" t="s">
        <v>4</v>
      </c>
      <c r="CM1" t="s">
        <v>0</v>
      </c>
      <c r="CN1" t="s">
        <v>1</v>
      </c>
      <c r="CO1" t="s">
        <v>2</v>
      </c>
      <c r="CP1" t="s">
        <v>3</v>
      </c>
      <c r="CQ1" t="s">
        <v>4</v>
      </c>
      <c r="CR1" t="s">
        <v>0</v>
      </c>
      <c r="CS1" t="s">
        <v>1</v>
      </c>
      <c r="CT1" t="s">
        <v>2</v>
      </c>
      <c r="CU1" t="s">
        <v>3</v>
      </c>
      <c r="CV1" t="s">
        <v>4</v>
      </c>
      <c r="CW1" t="s">
        <v>0</v>
      </c>
      <c r="CX1" t="s">
        <v>1</v>
      </c>
      <c r="CY1" t="s">
        <v>2</v>
      </c>
      <c r="CZ1" t="s">
        <v>3</v>
      </c>
      <c r="DA1" t="s">
        <v>4</v>
      </c>
      <c r="DB1" t="s">
        <v>0</v>
      </c>
      <c r="DC1" t="s">
        <v>1</v>
      </c>
      <c r="DD1" t="s">
        <v>2</v>
      </c>
      <c r="DE1" t="s">
        <v>3</v>
      </c>
      <c r="DF1" t="s">
        <v>4</v>
      </c>
      <c r="DG1" t="s">
        <v>0</v>
      </c>
      <c r="DH1" t="s">
        <v>1</v>
      </c>
      <c r="DI1" t="s">
        <v>2</v>
      </c>
      <c r="DJ1" t="s">
        <v>3</v>
      </c>
      <c r="DK1" t="s">
        <v>4</v>
      </c>
      <c r="DL1" t="s">
        <v>0</v>
      </c>
      <c r="DM1" t="s">
        <v>1</v>
      </c>
      <c r="DN1" t="s">
        <v>2</v>
      </c>
      <c r="DO1" t="s">
        <v>3</v>
      </c>
      <c r="DP1" t="s">
        <v>4</v>
      </c>
      <c r="DQ1" t="s">
        <v>0</v>
      </c>
      <c r="DR1" t="s">
        <v>1</v>
      </c>
      <c r="DS1" t="s">
        <v>2</v>
      </c>
      <c r="DT1" t="s">
        <v>3</v>
      </c>
      <c r="DU1" t="s">
        <v>4</v>
      </c>
      <c r="DV1" t="s">
        <v>0</v>
      </c>
      <c r="DW1" t="s">
        <v>1</v>
      </c>
      <c r="DX1" t="s">
        <v>2</v>
      </c>
      <c r="DY1" t="s">
        <v>3</v>
      </c>
      <c r="DZ1" t="s">
        <v>4</v>
      </c>
      <c r="EA1" t="s">
        <v>0</v>
      </c>
      <c r="EB1" t="s">
        <v>1</v>
      </c>
      <c r="EC1" t="s">
        <v>2</v>
      </c>
      <c r="ED1" t="s">
        <v>3</v>
      </c>
      <c r="EE1" t="s">
        <v>4</v>
      </c>
      <c r="EF1" t="s">
        <v>0</v>
      </c>
      <c r="EG1" t="s">
        <v>1</v>
      </c>
      <c r="EH1" t="s">
        <v>2</v>
      </c>
      <c r="EI1" t="s">
        <v>3</v>
      </c>
      <c r="EJ1" t="s">
        <v>4</v>
      </c>
      <c r="EK1" t="s">
        <v>0</v>
      </c>
      <c r="EL1" t="s">
        <v>1</v>
      </c>
      <c r="EM1" t="s">
        <v>2</v>
      </c>
      <c r="EN1" t="s">
        <v>3</v>
      </c>
      <c r="EO1" t="s">
        <v>4</v>
      </c>
      <c r="EP1" t="s">
        <v>0</v>
      </c>
      <c r="EQ1" t="s">
        <v>1</v>
      </c>
      <c r="ER1" t="s">
        <v>2</v>
      </c>
      <c r="ES1" t="s">
        <v>3</v>
      </c>
      <c r="ET1" t="s">
        <v>4</v>
      </c>
      <c r="EU1" t="s">
        <v>0</v>
      </c>
      <c r="EV1" t="s">
        <v>1</v>
      </c>
      <c r="EW1" t="s">
        <v>2</v>
      </c>
      <c r="EX1" t="s">
        <v>3</v>
      </c>
      <c r="EY1" t="s">
        <v>4</v>
      </c>
      <c r="EZ1" t="s">
        <v>0</v>
      </c>
      <c r="FA1" t="s">
        <v>1</v>
      </c>
      <c r="FB1" t="s">
        <v>2</v>
      </c>
      <c r="FC1" t="s">
        <v>3</v>
      </c>
      <c r="FD1" t="s">
        <v>4</v>
      </c>
      <c r="FE1" t="s">
        <v>0</v>
      </c>
      <c r="FF1" t="s">
        <v>1</v>
      </c>
      <c r="FG1" t="s">
        <v>2</v>
      </c>
      <c r="FH1" t="s">
        <v>3</v>
      </c>
      <c r="FI1" t="s">
        <v>4</v>
      </c>
      <c r="FJ1" t="s">
        <v>0</v>
      </c>
      <c r="FK1" t="s">
        <v>1</v>
      </c>
      <c r="FL1" t="s">
        <v>2</v>
      </c>
      <c r="FM1" t="s">
        <v>3</v>
      </c>
      <c r="FN1" t="s">
        <v>4</v>
      </c>
      <c r="FO1" t="s">
        <v>0</v>
      </c>
      <c r="FP1" t="s">
        <v>1</v>
      </c>
      <c r="FQ1" t="s">
        <v>2</v>
      </c>
      <c r="FR1" t="s">
        <v>3</v>
      </c>
      <c r="FS1" t="s">
        <v>4</v>
      </c>
      <c r="FT1" t="s">
        <v>0</v>
      </c>
      <c r="FU1" t="s">
        <v>1</v>
      </c>
      <c r="FV1" t="s">
        <v>2</v>
      </c>
      <c r="FW1" t="s">
        <v>3</v>
      </c>
      <c r="FX1" t="s">
        <v>4</v>
      </c>
      <c r="FY1" t="s">
        <v>0</v>
      </c>
      <c r="FZ1" t="s">
        <v>1</v>
      </c>
      <c r="GA1" t="s">
        <v>2</v>
      </c>
      <c r="GB1" t="s">
        <v>3</v>
      </c>
      <c r="GC1" t="s">
        <v>4</v>
      </c>
      <c r="GD1" t="s">
        <v>0</v>
      </c>
      <c r="GE1" t="s">
        <v>1</v>
      </c>
      <c r="GF1" t="s">
        <v>2</v>
      </c>
      <c r="GG1" t="s">
        <v>3</v>
      </c>
      <c r="GH1" t="s">
        <v>4</v>
      </c>
      <c r="GI1" t="s">
        <v>0</v>
      </c>
      <c r="GJ1" t="s">
        <v>1</v>
      </c>
      <c r="GK1" t="s">
        <v>2</v>
      </c>
      <c r="GL1" t="s">
        <v>3</v>
      </c>
      <c r="GM1" t="s">
        <v>4</v>
      </c>
      <c r="GN1" t="s">
        <v>0</v>
      </c>
      <c r="GO1" t="s">
        <v>1</v>
      </c>
      <c r="GP1" t="s">
        <v>2</v>
      </c>
      <c r="GQ1" t="s">
        <v>3</v>
      </c>
      <c r="GR1" t="s">
        <v>4</v>
      </c>
      <c r="GS1" t="s">
        <v>0</v>
      </c>
      <c r="GT1" t="s">
        <v>1</v>
      </c>
      <c r="GU1" t="s">
        <v>2</v>
      </c>
      <c r="GV1" t="s">
        <v>3</v>
      </c>
      <c r="GW1" t="s">
        <v>4</v>
      </c>
      <c r="GX1" t="s">
        <v>0</v>
      </c>
      <c r="GY1" t="s">
        <v>1</v>
      </c>
      <c r="GZ1" t="s">
        <v>2</v>
      </c>
      <c r="HA1" t="s">
        <v>3</v>
      </c>
      <c r="HB1" t="s">
        <v>4</v>
      </c>
      <c r="HC1" t="s">
        <v>0</v>
      </c>
      <c r="HD1" t="s">
        <v>1</v>
      </c>
      <c r="HE1" t="s">
        <v>2</v>
      </c>
      <c r="HF1" t="s">
        <v>3</v>
      </c>
      <c r="HG1" t="s">
        <v>4</v>
      </c>
      <c r="HH1" t="s">
        <v>0</v>
      </c>
      <c r="HI1" t="s">
        <v>1</v>
      </c>
      <c r="HJ1" t="s">
        <v>2</v>
      </c>
      <c r="HK1" t="s">
        <v>3</v>
      </c>
      <c r="HL1" t="s">
        <v>4</v>
      </c>
      <c r="HM1" t="s">
        <v>0</v>
      </c>
      <c r="HN1" t="s">
        <v>1</v>
      </c>
      <c r="HO1" t="s">
        <v>2</v>
      </c>
      <c r="HP1" t="s">
        <v>3</v>
      </c>
      <c r="HQ1" t="s">
        <v>4</v>
      </c>
      <c r="HR1" t="s">
        <v>0</v>
      </c>
      <c r="HS1" t="s">
        <v>1</v>
      </c>
      <c r="HT1" t="s">
        <v>2</v>
      </c>
      <c r="HU1" t="s">
        <v>3</v>
      </c>
      <c r="HV1" t="s">
        <v>4</v>
      </c>
      <c r="HW1" t="s">
        <v>0</v>
      </c>
      <c r="HX1" t="s">
        <v>1</v>
      </c>
      <c r="HY1" t="s">
        <v>2</v>
      </c>
      <c r="HZ1" t="s">
        <v>3</v>
      </c>
      <c r="IA1" t="s">
        <v>4</v>
      </c>
      <c r="IB1" t="s">
        <v>0</v>
      </c>
      <c r="IC1" t="s">
        <v>1</v>
      </c>
      <c r="ID1" t="s">
        <v>2</v>
      </c>
      <c r="IE1" t="s">
        <v>3</v>
      </c>
      <c r="IF1" t="s">
        <v>4</v>
      </c>
    </row>
    <row r="2" spans="1:240">
      <c r="A2">
        <v>1</v>
      </c>
      <c r="B2" t="s">
        <v>5</v>
      </c>
      <c r="C2">
        <v>1</v>
      </c>
      <c r="D2">
        <v>55.4</v>
      </c>
      <c r="E2">
        <v>2</v>
      </c>
      <c r="F2">
        <v>1172</v>
      </c>
      <c r="G2" t="s">
        <v>5</v>
      </c>
      <c r="H2">
        <v>0.97250000000000003</v>
      </c>
      <c r="I2">
        <v>38.5</v>
      </c>
      <c r="J2">
        <v>1</v>
      </c>
      <c r="K2" t="s">
        <v>6</v>
      </c>
      <c r="L2" t="s">
        <v>5</v>
      </c>
      <c r="M2">
        <v>0</v>
      </c>
      <c r="N2" t="s">
        <v>7</v>
      </c>
      <c r="O2">
        <v>0</v>
      </c>
      <c r="P2" t="s">
        <v>8</v>
      </c>
      <c r="Q2" t="s">
        <v>5</v>
      </c>
      <c r="R2">
        <v>0</v>
      </c>
      <c r="S2" t="s">
        <v>7</v>
      </c>
      <c r="T2">
        <v>0</v>
      </c>
      <c r="U2">
        <v>798</v>
      </c>
      <c r="V2" t="s">
        <v>5</v>
      </c>
      <c r="W2">
        <v>0.99419999999999997</v>
      </c>
      <c r="X2">
        <v>38.5</v>
      </c>
      <c r="Y2">
        <v>2</v>
      </c>
      <c r="Z2">
        <v>1</v>
      </c>
      <c r="AA2" t="s">
        <v>5</v>
      </c>
      <c r="AB2">
        <v>1</v>
      </c>
      <c r="AC2">
        <v>38.5</v>
      </c>
      <c r="AD2">
        <v>3</v>
      </c>
      <c r="AE2">
        <v>1</v>
      </c>
      <c r="AF2" t="s">
        <v>5</v>
      </c>
      <c r="AG2">
        <v>1</v>
      </c>
      <c r="AH2">
        <v>55.4</v>
      </c>
      <c r="AI2">
        <v>2</v>
      </c>
      <c r="AJ2" t="s">
        <v>9</v>
      </c>
      <c r="AK2" t="s">
        <v>5</v>
      </c>
      <c r="AL2">
        <v>0</v>
      </c>
      <c r="AM2" t="s">
        <v>7</v>
      </c>
      <c r="AN2">
        <v>0</v>
      </c>
      <c r="AO2" t="s">
        <v>10</v>
      </c>
      <c r="AP2" t="s">
        <v>5</v>
      </c>
      <c r="AQ2">
        <v>0</v>
      </c>
      <c r="AR2" t="s">
        <v>7</v>
      </c>
      <c r="AS2">
        <v>0</v>
      </c>
      <c r="AT2" t="s">
        <v>7</v>
      </c>
      <c r="AU2" t="s">
        <v>7</v>
      </c>
      <c r="AV2" t="s">
        <v>7</v>
      </c>
      <c r="AW2" t="s">
        <v>7</v>
      </c>
      <c r="AX2" t="s">
        <v>7</v>
      </c>
      <c r="AY2">
        <v>2</v>
      </c>
      <c r="AZ2" t="s">
        <v>5</v>
      </c>
      <c r="BA2">
        <v>1</v>
      </c>
      <c r="BB2">
        <v>55.4</v>
      </c>
      <c r="BC2">
        <v>3</v>
      </c>
      <c r="BD2" t="s">
        <v>7</v>
      </c>
      <c r="BE2" t="s">
        <v>7</v>
      </c>
      <c r="BF2" t="s">
        <v>7</v>
      </c>
      <c r="BG2" t="s">
        <v>7</v>
      </c>
      <c r="BH2" t="s">
        <v>7</v>
      </c>
      <c r="BI2">
        <v>1129</v>
      </c>
      <c r="BJ2" t="s">
        <v>5</v>
      </c>
      <c r="BK2">
        <v>0.99199999999999999</v>
      </c>
      <c r="BL2">
        <v>38.5</v>
      </c>
      <c r="BM2">
        <v>1</v>
      </c>
      <c r="BN2">
        <v>821</v>
      </c>
      <c r="BO2" t="s">
        <v>5</v>
      </c>
      <c r="BP2">
        <v>0.99429999999999996</v>
      </c>
      <c r="BQ2">
        <v>16.899999999999999</v>
      </c>
      <c r="BR2">
        <v>1</v>
      </c>
      <c r="BS2">
        <v>729</v>
      </c>
      <c r="BT2" t="s">
        <v>5</v>
      </c>
      <c r="BU2">
        <v>0.99490000000000001</v>
      </c>
      <c r="BV2">
        <v>38.5</v>
      </c>
      <c r="BW2">
        <v>1</v>
      </c>
      <c r="BX2">
        <v>1091</v>
      </c>
      <c r="BY2" t="s">
        <v>5</v>
      </c>
      <c r="BZ2">
        <v>0.99439999999999995</v>
      </c>
      <c r="CA2">
        <v>38.5</v>
      </c>
      <c r="CB2">
        <v>1</v>
      </c>
      <c r="CC2">
        <v>1085</v>
      </c>
      <c r="CD2" t="s">
        <v>5</v>
      </c>
      <c r="CE2">
        <v>0.99480000000000002</v>
      </c>
      <c r="CF2">
        <v>38.5</v>
      </c>
      <c r="CG2">
        <v>1</v>
      </c>
      <c r="CH2">
        <v>780</v>
      </c>
      <c r="CI2" t="s">
        <v>5</v>
      </c>
      <c r="CJ2">
        <v>0.99460000000000004</v>
      </c>
      <c r="CK2">
        <v>38.5</v>
      </c>
      <c r="CL2">
        <v>2</v>
      </c>
      <c r="CM2">
        <v>766</v>
      </c>
      <c r="CN2" t="s">
        <v>5</v>
      </c>
      <c r="CO2">
        <v>0.99539999999999995</v>
      </c>
      <c r="CP2">
        <v>38.5</v>
      </c>
      <c r="CQ2">
        <v>1</v>
      </c>
      <c r="CR2">
        <v>2</v>
      </c>
      <c r="CS2" t="s">
        <v>5</v>
      </c>
      <c r="CT2">
        <v>1</v>
      </c>
      <c r="CU2">
        <v>55.4</v>
      </c>
      <c r="CV2">
        <v>2</v>
      </c>
      <c r="CW2">
        <v>1014</v>
      </c>
      <c r="CX2" t="s">
        <v>5</v>
      </c>
      <c r="CY2">
        <v>0.99429999999999996</v>
      </c>
      <c r="CZ2">
        <v>38.5</v>
      </c>
      <c r="DA2">
        <v>2</v>
      </c>
      <c r="DB2">
        <v>819</v>
      </c>
      <c r="DC2" t="s">
        <v>5</v>
      </c>
      <c r="DD2">
        <v>0.99450000000000005</v>
      </c>
      <c r="DE2">
        <v>38.5</v>
      </c>
      <c r="DF2">
        <v>1</v>
      </c>
      <c r="DG2">
        <v>824</v>
      </c>
      <c r="DH2" t="s">
        <v>5</v>
      </c>
      <c r="DI2">
        <v>0.99429999999999996</v>
      </c>
      <c r="DJ2">
        <v>38.5</v>
      </c>
      <c r="DK2">
        <v>1</v>
      </c>
      <c r="DL2">
        <v>1</v>
      </c>
      <c r="DM2" t="s">
        <v>5</v>
      </c>
      <c r="DN2">
        <v>1</v>
      </c>
      <c r="DO2">
        <v>55.4</v>
      </c>
      <c r="DP2">
        <v>2</v>
      </c>
      <c r="DQ2">
        <v>1259</v>
      </c>
      <c r="DR2" t="s">
        <v>5</v>
      </c>
      <c r="DS2">
        <v>0.98719999999999997</v>
      </c>
      <c r="DT2">
        <v>38.5</v>
      </c>
      <c r="DU2">
        <v>1</v>
      </c>
      <c r="DV2">
        <v>1</v>
      </c>
      <c r="DW2" t="s">
        <v>5</v>
      </c>
      <c r="DX2">
        <v>1</v>
      </c>
      <c r="DY2">
        <v>55.4</v>
      </c>
      <c r="DZ2">
        <v>4</v>
      </c>
      <c r="EA2">
        <v>1</v>
      </c>
      <c r="EB2" t="s">
        <v>5</v>
      </c>
      <c r="EC2">
        <v>1</v>
      </c>
      <c r="ED2">
        <v>55.4</v>
      </c>
      <c r="EE2">
        <v>3</v>
      </c>
      <c r="EF2">
        <v>1</v>
      </c>
      <c r="EG2" t="s">
        <v>5</v>
      </c>
      <c r="EH2">
        <v>1</v>
      </c>
      <c r="EI2">
        <v>55.4</v>
      </c>
      <c r="EJ2">
        <v>3</v>
      </c>
      <c r="EK2">
        <v>807</v>
      </c>
      <c r="EL2" t="s">
        <v>5</v>
      </c>
      <c r="EM2">
        <v>0.99409999999999998</v>
      </c>
      <c r="EN2">
        <v>38.5</v>
      </c>
      <c r="EO2">
        <v>2</v>
      </c>
      <c r="EP2" t="s">
        <v>11</v>
      </c>
      <c r="EQ2" t="s">
        <v>5</v>
      </c>
      <c r="ER2">
        <v>0</v>
      </c>
      <c r="ES2" t="s">
        <v>7</v>
      </c>
      <c r="ET2">
        <v>0</v>
      </c>
      <c r="EU2">
        <v>1210</v>
      </c>
      <c r="EV2" t="s">
        <v>5</v>
      </c>
      <c r="EW2">
        <v>0.95889999999999997</v>
      </c>
      <c r="EX2">
        <v>38.5</v>
      </c>
      <c r="EY2">
        <v>1</v>
      </c>
      <c r="EZ2">
        <v>775</v>
      </c>
      <c r="FA2" t="s">
        <v>5</v>
      </c>
      <c r="FB2">
        <v>0.99460000000000004</v>
      </c>
      <c r="FC2">
        <v>38.5</v>
      </c>
      <c r="FD2">
        <v>1</v>
      </c>
      <c r="FE2">
        <v>945</v>
      </c>
      <c r="FF2" t="s">
        <v>5</v>
      </c>
      <c r="FG2">
        <v>0.99390000000000001</v>
      </c>
      <c r="FH2">
        <v>38.5</v>
      </c>
      <c r="FI2">
        <v>1</v>
      </c>
      <c r="FJ2">
        <v>1</v>
      </c>
      <c r="FK2" t="s">
        <v>5</v>
      </c>
      <c r="FL2">
        <v>1</v>
      </c>
      <c r="FM2">
        <v>55.4</v>
      </c>
      <c r="FN2">
        <v>2</v>
      </c>
      <c r="FO2">
        <v>1</v>
      </c>
      <c r="FP2" t="s">
        <v>5</v>
      </c>
      <c r="FQ2">
        <v>1</v>
      </c>
      <c r="FR2">
        <v>55.4</v>
      </c>
      <c r="FS2">
        <v>2</v>
      </c>
      <c r="FT2">
        <v>1</v>
      </c>
      <c r="FU2" t="s">
        <v>5</v>
      </c>
      <c r="FV2">
        <v>1</v>
      </c>
      <c r="FW2">
        <v>55.4</v>
      </c>
      <c r="FX2">
        <v>4</v>
      </c>
      <c r="FY2">
        <v>776</v>
      </c>
      <c r="FZ2" t="s">
        <v>5</v>
      </c>
      <c r="GA2">
        <v>0.99519999999999997</v>
      </c>
      <c r="GB2">
        <v>38.5</v>
      </c>
      <c r="GC2">
        <v>1</v>
      </c>
      <c r="GD2" t="s">
        <v>12</v>
      </c>
      <c r="GE2" t="s">
        <v>5</v>
      </c>
      <c r="GF2">
        <v>0</v>
      </c>
      <c r="GG2" t="s">
        <v>7</v>
      </c>
      <c r="GH2">
        <v>0</v>
      </c>
      <c r="GI2">
        <v>738</v>
      </c>
      <c r="GJ2" t="s">
        <v>5</v>
      </c>
      <c r="GK2">
        <v>0.99480000000000002</v>
      </c>
      <c r="GL2">
        <v>38.5</v>
      </c>
      <c r="GM2">
        <v>2</v>
      </c>
      <c r="GN2">
        <v>804</v>
      </c>
      <c r="GO2" t="s">
        <v>5</v>
      </c>
      <c r="GP2">
        <v>0.99450000000000005</v>
      </c>
      <c r="GQ2">
        <v>38.5</v>
      </c>
      <c r="GR2">
        <v>1</v>
      </c>
      <c r="GS2">
        <v>640</v>
      </c>
      <c r="GT2" t="s">
        <v>5</v>
      </c>
      <c r="GU2">
        <v>0.99990000000000001</v>
      </c>
      <c r="GV2">
        <v>55.4</v>
      </c>
      <c r="GW2">
        <v>2</v>
      </c>
      <c r="GX2" t="s">
        <v>13</v>
      </c>
      <c r="GY2" t="s">
        <v>5</v>
      </c>
      <c r="GZ2">
        <v>0</v>
      </c>
      <c r="HA2" t="s">
        <v>7</v>
      </c>
      <c r="HB2">
        <v>0</v>
      </c>
      <c r="HC2" t="s">
        <v>14</v>
      </c>
      <c r="HD2" t="s">
        <v>5</v>
      </c>
      <c r="HE2">
        <v>0</v>
      </c>
      <c r="HF2" t="s">
        <v>7</v>
      </c>
      <c r="HG2">
        <v>0</v>
      </c>
      <c r="HH2">
        <v>1131</v>
      </c>
      <c r="HI2" t="s">
        <v>5</v>
      </c>
      <c r="HJ2">
        <v>0.9849</v>
      </c>
      <c r="HK2">
        <v>38.5</v>
      </c>
      <c r="HL2">
        <v>1</v>
      </c>
      <c r="HM2">
        <v>765</v>
      </c>
      <c r="HN2" t="s">
        <v>5</v>
      </c>
      <c r="HO2">
        <v>0.99399999999999999</v>
      </c>
      <c r="HP2">
        <v>38.5</v>
      </c>
      <c r="HQ2">
        <v>2</v>
      </c>
      <c r="HR2" t="s">
        <v>7</v>
      </c>
      <c r="HS2" t="s">
        <v>7</v>
      </c>
      <c r="HT2" t="s">
        <v>7</v>
      </c>
      <c r="HU2" t="s">
        <v>7</v>
      </c>
      <c r="HV2" t="s">
        <v>7</v>
      </c>
      <c r="HW2">
        <v>785</v>
      </c>
      <c r="HX2" t="s">
        <v>5</v>
      </c>
      <c r="HY2">
        <v>0.99490000000000001</v>
      </c>
      <c r="HZ2">
        <v>38.5</v>
      </c>
      <c r="IA2">
        <v>1</v>
      </c>
      <c r="IB2" t="s">
        <v>15</v>
      </c>
      <c r="IC2" t="s">
        <v>5</v>
      </c>
      <c r="ID2">
        <v>0</v>
      </c>
      <c r="IF2">
        <v>0</v>
      </c>
    </row>
    <row r="3" spans="1:240">
      <c r="A3">
        <v>2</v>
      </c>
      <c r="B3" t="s">
        <v>16</v>
      </c>
      <c r="C3">
        <v>1</v>
      </c>
      <c r="D3">
        <v>36</v>
      </c>
      <c r="E3">
        <v>2</v>
      </c>
      <c r="F3">
        <v>1</v>
      </c>
      <c r="G3" t="s">
        <v>16</v>
      </c>
      <c r="H3">
        <v>1</v>
      </c>
      <c r="I3">
        <v>24.7</v>
      </c>
      <c r="J3">
        <v>3</v>
      </c>
      <c r="K3">
        <v>2</v>
      </c>
      <c r="L3" t="s">
        <v>16</v>
      </c>
      <c r="M3">
        <v>1</v>
      </c>
      <c r="N3">
        <v>37.1</v>
      </c>
      <c r="O3">
        <v>5</v>
      </c>
      <c r="P3">
        <v>2</v>
      </c>
      <c r="Q3" t="s">
        <v>16</v>
      </c>
      <c r="R3">
        <v>1</v>
      </c>
      <c r="S3">
        <v>24.7</v>
      </c>
      <c r="T3">
        <v>2</v>
      </c>
      <c r="U3">
        <v>2</v>
      </c>
      <c r="V3" t="s">
        <v>16</v>
      </c>
      <c r="W3">
        <v>1</v>
      </c>
      <c r="X3">
        <v>24.7</v>
      </c>
      <c r="Y3">
        <v>2</v>
      </c>
      <c r="Z3">
        <v>2</v>
      </c>
      <c r="AA3" t="s">
        <v>16</v>
      </c>
      <c r="AB3">
        <v>1</v>
      </c>
      <c r="AC3">
        <v>24.7</v>
      </c>
      <c r="AD3">
        <v>4</v>
      </c>
      <c r="AE3">
        <v>2</v>
      </c>
      <c r="AF3" t="s">
        <v>16</v>
      </c>
      <c r="AG3">
        <v>1</v>
      </c>
      <c r="AH3">
        <v>44.9</v>
      </c>
      <c r="AI3">
        <v>4</v>
      </c>
      <c r="AJ3">
        <v>2</v>
      </c>
      <c r="AK3" t="s">
        <v>16</v>
      </c>
      <c r="AL3">
        <v>1</v>
      </c>
      <c r="AM3">
        <v>44.9</v>
      </c>
      <c r="AN3">
        <v>5</v>
      </c>
      <c r="AO3">
        <v>1</v>
      </c>
      <c r="AP3" t="s">
        <v>16</v>
      </c>
      <c r="AQ3">
        <v>1</v>
      </c>
      <c r="AR3">
        <v>37.1</v>
      </c>
      <c r="AS3">
        <v>3</v>
      </c>
      <c r="AT3" t="s">
        <v>7</v>
      </c>
      <c r="AU3" t="s">
        <v>7</v>
      </c>
      <c r="AV3" t="s">
        <v>7</v>
      </c>
      <c r="AW3" t="s">
        <v>7</v>
      </c>
      <c r="AX3" t="s">
        <v>7</v>
      </c>
      <c r="AY3">
        <v>4</v>
      </c>
      <c r="AZ3" t="s">
        <v>16</v>
      </c>
      <c r="BA3">
        <v>1</v>
      </c>
      <c r="BB3">
        <v>37.1</v>
      </c>
      <c r="BC3">
        <v>4</v>
      </c>
      <c r="BD3" t="s">
        <v>7</v>
      </c>
      <c r="BE3" t="s">
        <v>7</v>
      </c>
      <c r="BF3" t="s">
        <v>7</v>
      </c>
      <c r="BG3" t="s">
        <v>7</v>
      </c>
      <c r="BH3" t="s">
        <v>7</v>
      </c>
      <c r="BI3">
        <v>1</v>
      </c>
      <c r="BJ3" t="s">
        <v>16</v>
      </c>
      <c r="BK3">
        <v>1</v>
      </c>
      <c r="BL3">
        <v>36</v>
      </c>
      <c r="BM3">
        <v>6</v>
      </c>
      <c r="BN3">
        <v>1</v>
      </c>
      <c r="BO3" t="s">
        <v>16</v>
      </c>
      <c r="BP3">
        <v>1</v>
      </c>
      <c r="BQ3">
        <v>36</v>
      </c>
      <c r="BR3">
        <v>5</v>
      </c>
      <c r="BS3">
        <v>3</v>
      </c>
      <c r="BT3" t="s">
        <v>16</v>
      </c>
      <c r="BU3">
        <v>1</v>
      </c>
      <c r="BV3">
        <v>24.7</v>
      </c>
      <c r="BW3">
        <v>3</v>
      </c>
      <c r="BX3">
        <v>2</v>
      </c>
      <c r="BY3" t="s">
        <v>16</v>
      </c>
      <c r="BZ3">
        <v>1</v>
      </c>
      <c r="CA3">
        <v>36</v>
      </c>
      <c r="CB3">
        <v>5</v>
      </c>
      <c r="CC3">
        <v>2</v>
      </c>
      <c r="CD3" t="s">
        <v>16</v>
      </c>
      <c r="CE3">
        <v>1</v>
      </c>
      <c r="CF3">
        <v>37.1</v>
      </c>
      <c r="CG3">
        <v>3</v>
      </c>
      <c r="CH3">
        <v>2</v>
      </c>
      <c r="CI3" t="s">
        <v>16</v>
      </c>
      <c r="CJ3">
        <v>1</v>
      </c>
      <c r="CK3">
        <v>37.1</v>
      </c>
      <c r="CL3">
        <v>5</v>
      </c>
      <c r="CM3">
        <v>767</v>
      </c>
      <c r="CN3" t="s">
        <v>16</v>
      </c>
      <c r="CO3">
        <v>0.99539999999999995</v>
      </c>
      <c r="CP3">
        <v>24.7</v>
      </c>
      <c r="CQ3">
        <v>2</v>
      </c>
      <c r="CR3">
        <v>3</v>
      </c>
      <c r="CS3" t="s">
        <v>16</v>
      </c>
      <c r="CT3">
        <v>1</v>
      </c>
      <c r="CU3">
        <v>36</v>
      </c>
      <c r="CV3">
        <v>4</v>
      </c>
      <c r="CW3">
        <v>736</v>
      </c>
      <c r="CX3" t="s">
        <v>16</v>
      </c>
      <c r="CY3">
        <v>0.99519999999999997</v>
      </c>
      <c r="CZ3">
        <v>24.7</v>
      </c>
      <c r="DA3">
        <v>2</v>
      </c>
      <c r="DB3">
        <v>1</v>
      </c>
      <c r="DC3" t="s">
        <v>16</v>
      </c>
      <c r="DD3">
        <v>1</v>
      </c>
      <c r="DE3">
        <v>36</v>
      </c>
      <c r="DF3">
        <v>4</v>
      </c>
      <c r="DG3">
        <v>1</v>
      </c>
      <c r="DH3" t="s">
        <v>16</v>
      </c>
      <c r="DI3">
        <v>1</v>
      </c>
      <c r="DJ3">
        <v>37.1</v>
      </c>
      <c r="DK3">
        <v>4</v>
      </c>
      <c r="DL3">
        <v>3</v>
      </c>
      <c r="DM3" t="s">
        <v>16</v>
      </c>
      <c r="DN3">
        <v>1</v>
      </c>
      <c r="DO3">
        <v>56.2</v>
      </c>
      <c r="DP3">
        <v>5</v>
      </c>
      <c r="DQ3">
        <v>1</v>
      </c>
      <c r="DR3" t="s">
        <v>16</v>
      </c>
      <c r="DS3">
        <v>1</v>
      </c>
      <c r="DT3">
        <v>37.1</v>
      </c>
      <c r="DU3">
        <v>3</v>
      </c>
      <c r="DV3">
        <v>3</v>
      </c>
      <c r="DW3" t="s">
        <v>16</v>
      </c>
      <c r="DX3">
        <v>1</v>
      </c>
      <c r="DY3">
        <v>36</v>
      </c>
      <c r="DZ3">
        <v>3</v>
      </c>
      <c r="EA3">
        <v>3</v>
      </c>
      <c r="EB3" t="s">
        <v>16</v>
      </c>
      <c r="EC3">
        <v>1</v>
      </c>
      <c r="ED3">
        <v>56.2</v>
      </c>
      <c r="EE3">
        <v>6</v>
      </c>
      <c r="EF3">
        <v>3</v>
      </c>
      <c r="EG3" t="s">
        <v>16</v>
      </c>
      <c r="EH3">
        <v>1</v>
      </c>
      <c r="EI3">
        <v>24.7</v>
      </c>
      <c r="EJ3">
        <v>3</v>
      </c>
      <c r="EK3">
        <v>2</v>
      </c>
      <c r="EL3" t="s">
        <v>16</v>
      </c>
      <c r="EM3">
        <v>1</v>
      </c>
      <c r="EN3">
        <v>37.1</v>
      </c>
      <c r="EO3">
        <v>3</v>
      </c>
      <c r="EP3">
        <v>2</v>
      </c>
      <c r="EQ3" t="s">
        <v>16</v>
      </c>
      <c r="ER3">
        <v>1</v>
      </c>
      <c r="ES3">
        <v>37.1</v>
      </c>
      <c r="ET3">
        <v>4</v>
      </c>
      <c r="EU3">
        <v>1</v>
      </c>
      <c r="EV3" t="s">
        <v>16</v>
      </c>
      <c r="EW3">
        <v>1</v>
      </c>
      <c r="EX3">
        <v>37.1</v>
      </c>
      <c r="EY3">
        <v>3</v>
      </c>
      <c r="EZ3">
        <v>3</v>
      </c>
      <c r="FA3" t="s">
        <v>16</v>
      </c>
      <c r="FB3">
        <v>1</v>
      </c>
      <c r="FC3">
        <v>37.1</v>
      </c>
      <c r="FD3">
        <v>3</v>
      </c>
      <c r="FE3">
        <v>1</v>
      </c>
      <c r="FF3" t="s">
        <v>16</v>
      </c>
      <c r="FG3">
        <v>1</v>
      </c>
      <c r="FH3">
        <v>44.9</v>
      </c>
      <c r="FI3">
        <v>6</v>
      </c>
      <c r="FJ3">
        <v>3</v>
      </c>
      <c r="FK3" t="s">
        <v>16</v>
      </c>
      <c r="FL3">
        <v>1</v>
      </c>
      <c r="FM3">
        <v>36</v>
      </c>
      <c r="FN3">
        <v>4</v>
      </c>
      <c r="FO3">
        <v>3</v>
      </c>
      <c r="FP3" t="s">
        <v>16</v>
      </c>
      <c r="FQ3">
        <v>1</v>
      </c>
      <c r="FR3">
        <v>44.9</v>
      </c>
      <c r="FS3">
        <v>6</v>
      </c>
      <c r="FT3">
        <v>3</v>
      </c>
      <c r="FU3" t="s">
        <v>16</v>
      </c>
      <c r="FV3">
        <v>1</v>
      </c>
      <c r="FW3">
        <v>37.1</v>
      </c>
      <c r="FX3">
        <v>5</v>
      </c>
      <c r="FY3">
        <v>2</v>
      </c>
      <c r="FZ3" t="s">
        <v>16</v>
      </c>
      <c r="GA3">
        <v>1</v>
      </c>
      <c r="GB3">
        <v>24.7</v>
      </c>
      <c r="GC3">
        <v>2</v>
      </c>
      <c r="GD3">
        <v>753</v>
      </c>
      <c r="GE3" t="s">
        <v>16</v>
      </c>
      <c r="GF3">
        <v>0.99519999999999997</v>
      </c>
      <c r="GG3">
        <v>24.7</v>
      </c>
      <c r="GH3">
        <v>1</v>
      </c>
      <c r="GI3">
        <v>2</v>
      </c>
      <c r="GJ3" t="s">
        <v>16</v>
      </c>
      <c r="GK3">
        <v>1</v>
      </c>
      <c r="GL3">
        <v>34.799999999999997</v>
      </c>
      <c r="GM3">
        <v>2</v>
      </c>
      <c r="GN3">
        <v>2</v>
      </c>
      <c r="GO3" t="s">
        <v>16</v>
      </c>
      <c r="GP3">
        <v>1</v>
      </c>
      <c r="GQ3">
        <v>37.1</v>
      </c>
      <c r="GR3">
        <v>5</v>
      </c>
      <c r="GS3">
        <v>3</v>
      </c>
      <c r="GT3" t="s">
        <v>16</v>
      </c>
      <c r="GU3">
        <v>1</v>
      </c>
      <c r="GV3">
        <v>24.7</v>
      </c>
      <c r="GW3">
        <v>3</v>
      </c>
      <c r="GX3">
        <v>3</v>
      </c>
      <c r="GY3" t="s">
        <v>16</v>
      </c>
      <c r="GZ3">
        <v>1</v>
      </c>
      <c r="HA3">
        <v>24.7</v>
      </c>
      <c r="HB3">
        <v>2</v>
      </c>
      <c r="HC3">
        <v>2</v>
      </c>
      <c r="HD3" t="s">
        <v>16</v>
      </c>
      <c r="HE3">
        <v>1</v>
      </c>
      <c r="HF3">
        <v>44.9</v>
      </c>
      <c r="HG3">
        <v>4</v>
      </c>
      <c r="HH3">
        <v>2</v>
      </c>
      <c r="HI3" t="s">
        <v>16</v>
      </c>
      <c r="HJ3">
        <v>1</v>
      </c>
      <c r="HK3">
        <v>44.9</v>
      </c>
      <c r="HL3">
        <v>6</v>
      </c>
      <c r="HM3">
        <v>2</v>
      </c>
      <c r="HN3" t="s">
        <v>16</v>
      </c>
      <c r="HO3">
        <v>1</v>
      </c>
      <c r="HP3">
        <v>37.1</v>
      </c>
      <c r="HQ3">
        <v>4</v>
      </c>
      <c r="HR3">
        <v>2</v>
      </c>
      <c r="HS3" t="s">
        <v>16</v>
      </c>
      <c r="HT3">
        <v>1</v>
      </c>
      <c r="HU3">
        <v>36</v>
      </c>
      <c r="HV3">
        <v>3</v>
      </c>
      <c r="HW3">
        <v>4</v>
      </c>
      <c r="HX3" t="s">
        <v>16</v>
      </c>
      <c r="HY3">
        <v>1</v>
      </c>
      <c r="HZ3">
        <v>36</v>
      </c>
      <c r="IA3">
        <v>5</v>
      </c>
      <c r="IB3">
        <v>2</v>
      </c>
      <c r="IC3" t="s">
        <v>16</v>
      </c>
      <c r="ID3">
        <v>1</v>
      </c>
      <c r="IE3">
        <v>37.1</v>
      </c>
      <c r="IF3">
        <v>3</v>
      </c>
    </row>
    <row r="4" spans="1:240">
      <c r="A4">
        <v>3</v>
      </c>
      <c r="B4" t="s">
        <v>17</v>
      </c>
      <c r="C4">
        <v>1</v>
      </c>
      <c r="D4">
        <v>9.3000000000000007</v>
      </c>
      <c r="E4">
        <v>2</v>
      </c>
      <c r="F4">
        <v>2</v>
      </c>
      <c r="G4" t="s">
        <v>17</v>
      </c>
      <c r="H4">
        <v>1</v>
      </c>
      <c r="I4">
        <v>9.3000000000000007</v>
      </c>
      <c r="J4">
        <v>3</v>
      </c>
      <c r="K4">
        <v>761</v>
      </c>
      <c r="L4" t="s">
        <v>17</v>
      </c>
      <c r="M4">
        <v>0.99490000000000001</v>
      </c>
      <c r="N4">
        <v>8.5</v>
      </c>
      <c r="O4">
        <v>1</v>
      </c>
      <c r="P4">
        <v>3</v>
      </c>
      <c r="Q4" t="s">
        <v>17</v>
      </c>
      <c r="R4">
        <v>1</v>
      </c>
      <c r="S4">
        <v>9.3000000000000007</v>
      </c>
      <c r="T4">
        <v>2</v>
      </c>
      <c r="U4">
        <v>3</v>
      </c>
      <c r="V4" t="s">
        <v>17</v>
      </c>
      <c r="W4">
        <v>1</v>
      </c>
      <c r="X4">
        <v>9.3000000000000007</v>
      </c>
      <c r="Y4">
        <v>2</v>
      </c>
      <c r="Z4">
        <v>3</v>
      </c>
      <c r="AA4" t="s">
        <v>17</v>
      </c>
      <c r="AB4">
        <v>1</v>
      </c>
      <c r="AC4">
        <v>9.3000000000000007</v>
      </c>
      <c r="AD4">
        <v>2</v>
      </c>
      <c r="AE4">
        <v>3</v>
      </c>
      <c r="AF4" t="s">
        <v>17</v>
      </c>
      <c r="AG4">
        <v>1</v>
      </c>
      <c r="AH4">
        <v>9.3000000000000007</v>
      </c>
      <c r="AI4">
        <v>2</v>
      </c>
      <c r="AJ4">
        <v>3</v>
      </c>
      <c r="AK4" t="s">
        <v>17</v>
      </c>
      <c r="AL4">
        <v>1</v>
      </c>
      <c r="AM4">
        <v>9.3000000000000007</v>
      </c>
      <c r="AN4">
        <v>2</v>
      </c>
      <c r="AO4">
        <v>803</v>
      </c>
      <c r="AP4" t="s">
        <v>17</v>
      </c>
      <c r="AQ4">
        <v>0.99429999999999996</v>
      </c>
      <c r="AR4">
        <v>8.5</v>
      </c>
      <c r="AS4">
        <v>1</v>
      </c>
      <c r="AT4">
        <v>3</v>
      </c>
      <c r="AU4" t="s">
        <v>17</v>
      </c>
      <c r="AV4">
        <v>1</v>
      </c>
      <c r="AW4">
        <v>9.3000000000000007</v>
      </c>
      <c r="AX4">
        <v>2</v>
      </c>
      <c r="AY4">
        <v>5</v>
      </c>
      <c r="AZ4" t="s">
        <v>17</v>
      </c>
      <c r="BA4">
        <v>1</v>
      </c>
      <c r="BB4">
        <v>9.3000000000000007</v>
      </c>
      <c r="BC4">
        <v>3</v>
      </c>
      <c r="BD4">
        <v>3</v>
      </c>
      <c r="BE4" t="s">
        <v>17</v>
      </c>
      <c r="BF4">
        <v>1</v>
      </c>
      <c r="BG4">
        <v>9.3000000000000007</v>
      </c>
      <c r="BH4">
        <v>3</v>
      </c>
      <c r="BI4">
        <v>1053</v>
      </c>
      <c r="BJ4" t="s">
        <v>17</v>
      </c>
      <c r="BK4">
        <v>0.99409999999999998</v>
      </c>
      <c r="BL4">
        <v>8.5</v>
      </c>
      <c r="BM4">
        <v>1</v>
      </c>
      <c r="BN4">
        <v>2</v>
      </c>
      <c r="BO4" t="s">
        <v>17</v>
      </c>
      <c r="BP4">
        <v>1</v>
      </c>
      <c r="BQ4">
        <v>9.3000000000000007</v>
      </c>
      <c r="BR4">
        <v>2</v>
      </c>
      <c r="BS4">
        <v>983</v>
      </c>
      <c r="BT4" t="s">
        <v>17</v>
      </c>
      <c r="BU4">
        <v>0.99439999999999995</v>
      </c>
      <c r="BV4">
        <v>8.5</v>
      </c>
      <c r="BW4">
        <v>1</v>
      </c>
      <c r="BX4">
        <v>3</v>
      </c>
      <c r="BY4" t="s">
        <v>17</v>
      </c>
      <c r="BZ4">
        <v>1</v>
      </c>
      <c r="CA4">
        <v>9.3000000000000007</v>
      </c>
      <c r="CB4">
        <v>3</v>
      </c>
      <c r="CC4">
        <v>3</v>
      </c>
      <c r="CD4" t="s">
        <v>17</v>
      </c>
      <c r="CE4">
        <v>1</v>
      </c>
      <c r="CF4">
        <v>9.3000000000000007</v>
      </c>
      <c r="CG4">
        <v>3</v>
      </c>
      <c r="CH4">
        <v>3</v>
      </c>
      <c r="CI4" t="s">
        <v>17</v>
      </c>
      <c r="CJ4">
        <v>1</v>
      </c>
      <c r="CK4">
        <v>9.3000000000000007</v>
      </c>
      <c r="CL4">
        <v>2</v>
      </c>
      <c r="CM4">
        <v>1</v>
      </c>
      <c r="CN4" t="s">
        <v>17</v>
      </c>
      <c r="CO4">
        <v>1</v>
      </c>
      <c r="CP4">
        <v>9.3000000000000007</v>
      </c>
      <c r="CQ4">
        <v>2</v>
      </c>
      <c r="CR4">
        <v>4</v>
      </c>
      <c r="CS4" t="s">
        <v>17</v>
      </c>
      <c r="CT4">
        <v>1</v>
      </c>
      <c r="CU4">
        <v>9.3000000000000007</v>
      </c>
      <c r="CV4">
        <v>2</v>
      </c>
      <c r="CW4">
        <v>1</v>
      </c>
      <c r="CX4" t="s">
        <v>17</v>
      </c>
      <c r="CY4">
        <v>1</v>
      </c>
      <c r="CZ4">
        <v>9.3000000000000007</v>
      </c>
      <c r="DA4">
        <v>2</v>
      </c>
      <c r="DB4">
        <v>2</v>
      </c>
      <c r="DC4" t="s">
        <v>17</v>
      </c>
      <c r="DD4">
        <v>1</v>
      </c>
      <c r="DE4">
        <v>9.3000000000000007</v>
      </c>
      <c r="DF4">
        <v>2</v>
      </c>
      <c r="DG4">
        <v>2</v>
      </c>
      <c r="DH4" t="s">
        <v>17</v>
      </c>
      <c r="DI4">
        <v>1</v>
      </c>
      <c r="DJ4">
        <v>9.3000000000000007</v>
      </c>
      <c r="DK4">
        <v>2</v>
      </c>
      <c r="DL4">
        <v>4</v>
      </c>
      <c r="DM4" t="s">
        <v>17</v>
      </c>
      <c r="DN4">
        <v>1</v>
      </c>
      <c r="DO4">
        <v>9.3000000000000007</v>
      </c>
      <c r="DP4">
        <v>3</v>
      </c>
      <c r="DQ4">
        <v>2</v>
      </c>
      <c r="DR4" t="s">
        <v>17</v>
      </c>
      <c r="DS4">
        <v>1</v>
      </c>
      <c r="DT4">
        <v>9.3000000000000007</v>
      </c>
      <c r="DU4">
        <v>2</v>
      </c>
      <c r="DV4">
        <v>4</v>
      </c>
      <c r="DW4" t="s">
        <v>17</v>
      </c>
      <c r="DX4">
        <v>1</v>
      </c>
      <c r="DY4">
        <v>9.3000000000000007</v>
      </c>
      <c r="DZ4">
        <v>2</v>
      </c>
      <c r="EA4">
        <v>757</v>
      </c>
      <c r="EB4" t="s">
        <v>17</v>
      </c>
      <c r="EC4">
        <v>0.99460000000000004</v>
      </c>
      <c r="ED4">
        <v>8.5</v>
      </c>
      <c r="EE4">
        <v>1</v>
      </c>
      <c r="EF4">
        <v>4</v>
      </c>
      <c r="EG4" t="s">
        <v>17</v>
      </c>
      <c r="EH4">
        <v>1</v>
      </c>
      <c r="EI4">
        <v>9.3000000000000007</v>
      </c>
      <c r="EJ4">
        <v>3</v>
      </c>
      <c r="EK4">
        <v>3</v>
      </c>
      <c r="EL4" t="s">
        <v>17</v>
      </c>
      <c r="EM4">
        <v>1</v>
      </c>
      <c r="EN4">
        <v>9.3000000000000007</v>
      </c>
      <c r="EO4">
        <v>2</v>
      </c>
      <c r="EP4">
        <v>3</v>
      </c>
      <c r="EQ4" t="s">
        <v>17</v>
      </c>
      <c r="ER4">
        <v>1</v>
      </c>
      <c r="ES4">
        <v>9.3000000000000007</v>
      </c>
      <c r="ET4">
        <v>3</v>
      </c>
      <c r="EU4">
        <v>2</v>
      </c>
      <c r="EV4" t="s">
        <v>17</v>
      </c>
      <c r="EW4">
        <v>1</v>
      </c>
      <c r="EX4">
        <v>9.3000000000000007</v>
      </c>
      <c r="EY4">
        <v>3</v>
      </c>
      <c r="EZ4">
        <v>4</v>
      </c>
      <c r="FA4" t="s">
        <v>17</v>
      </c>
      <c r="FB4">
        <v>1</v>
      </c>
      <c r="FC4">
        <v>9.3000000000000007</v>
      </c>
      <c r="FD4">
        <v>2</v>
      </c>
      <c r="FE4">
        <v>2</v>
      </c>
      <c r="FF4" t="s">
        <v>17</v>
      </c>
      <c r="FG4">
        <v>1</v>
      </c>
      <c r="FH4">
        <v>9.3000000000000007</v>
      </c>
      <c r="FI4">
        <v>2</v>
      </c>
      <c r="FJ4">
        <v>782</v>
      </c>
      <c r="FK4" t="s">
        <v>17</v>
      </c>
      <c r="FL4">
        <v>0.99539999999999995</v>
      </c>
      <c r="FM4">
        <v>8.5</v>
      </c>
      <c r="FN4">
        <v>1</v>
      </c>
      <c r="FO4">
        <v>743</v>
      </c>
      <c r="FP4" t="s">
        <v>17</v>
      </c>
      <c r="FQ4">
        <v>0.99519999999999997</v>
      </c>
      <c r="FR4">
        <v>8.5</v>
      </c>
      <c r="FS4">
        <v>1</v>
      </c>
      <c r="FT4">
        <v>4</v>
      </c>
      <c r="FU4" t="s">
        <v>17</v>
      </c>
      <c r="FV4">
        <v>1</v>
      </c>
      <c r="FW4">
        <v>9.3000000000000007</v>
      </c>
      <c r="FX4">
        <v>2</v>
      </c>
      <c r="FY4">
        <v>3</v>
      </c>
      <c r="FZ4" t="s">
        <v>17</v>
      </c>
      <c r="GA4">
        <v>1</v>
      </c>
      <c r="GB4">
        <v>9.3000000000000007</v>
      </c>
      <c r="GC4">
        <v>3</v>
      </c>
      <c r="GD4">
        <v>2</v>
      </c>
      <c r="GE4" t="s">
        <v>17</v>
      </c>
      <c r="GF4">
        <v>1</v>
      </c>
      <c r="GG4">
        <v>9.3000000000000007</v>
      </c>
      <c r="GH4">
        <v>3</v>
      </c>
      <c r="GI4">
        <v>3</v>
      </c>
      <c r="GJ4" t="s">
        <v>17</v>
      </c>
      <c r="GK4">
        <v>1</v>
      </c>
      <c r="GL4">
        <v>9.3000000000000007</v>
      </c>
      <c r="GM4">
        <v>3</v>
      </c>
      <c r="GN4">
        <v>3</v>
      </c>
      <c r="GO4" t="s">
        <v>17</v>
      </c>
      <c r="GP4">
        <v>1</v>
      </c>
      <c r="GQ4">
        <v>9.3000000000000007</v>
      </c>
      <c r="GR4">
        <v>2</v>
      </c>
      <c r="GS4">
        <v>727</v>
      </c>
      <c r="GT4" t="s">
        <v>17</v>
      </c>
      <c r="GU4">
        <v>0.99509999999999998</v>
      </c>
      <c r="GV4">
        <v>8.5</v>
      </c>
      <c r="GW4">
        <v>1</v>
      </c>
      <c r="GX4">
        <v>4</v>
      </c>
      <c r="GY4" t="s">
        <v>17</v>
      </c>
      <c r="GZ4">
        <v>1</v>
      </c>
      <c r="HA4">
        <v>9.3000000000000007</v>
      </c>
      <c r="HB4">
        <v>2</v>
      </c>
      <c r="HC4">
        <v>3</v>
      </c>
      <c r="HD4" t="s">
        <v>17</v>
      </c>
      <c r="HE4">
        <v>1</v>
      </c>
      <c r="HF4">
        <v>9.3000000000000007</v>
      </c>
      <c r="HG4">
        <v>2</v>
      </c>
      <c r="HH4">
        <v>3</v>
      </c>
      <c r="HI4" t="s">
        <v>17</v>
      </c>
      <c r="HJ4">
        <v>1</v>
      </c>
      <c r="HK4">
        <v>9.3000000000000007</v>
      </c>
      <c r="HL4">
        <v>2</v>
      </c>
      <c r="HM4">
        <v>3</v>
      </c>
      <c r="HN4" t="s">
        <v>17</v>
      </c>
      <c r="HO4">
        <v>1</v>
      </c>
      <c r="HP4">
        <v>9.3000000000000007</v>
      </c>
      <c r="HQ4">
        <v>2</v>
      </c>
      <c r="HR4">
        <v>3</v>
      </c>
      <c r="HS4" t="s">
        <v>17</v>
      </c>
      <c r="HT4">
        <v>1</v>
      </c>
      <c r="HU4">
        <v>9.3000000000000007</v>
      </c>
      <c r="HV4">
        <v>2</v>
      </c>
      <c r="HW4">
        <v>5</v>
      </c>
      <c r="HX4" t="s">
        <v>17</v>
      </c>
      <c r="HY4">
        <v>1</v>
      </c>
      <c r="HZ4">
        <v>9.3000000000000007</v>
      </c>
      <c r="IA4">
        <v>3</v>
      </c>
      <c r="IB4">
        <v>3</v>
      </c>
      <c r="IC4" t="s">
        <v>17</v>
      </c>
      <c r="ID4">
        <v>1</v>
      </c>
      <c r="IE4">
        <v>9.3000000000000007</v>
      </c>
      <c r="IF4">
        <v>2</v>
      </c>
    </row>
    <row r="5" spans="1:240">
      <c r="A5">
        <v>4</v>
      </c>
      <c r="B5" t="s">
        <v>18</v>
      </c>
      <c r="C5">
        <v>1</v>
      </c>
      <c r="D5">
        <v>60</v>
      </c>
      <c r="E5">
        <v>6</v>
      </c>
      <c r="F5" t="s">
        <v>19</v>
      </c>
      <c r="G5" t="s">
        <v>18</v>
      </c>
      <c r="H5">
        <v>1</v>
      </c>
      <c r="I5">
        <v>60</v>
      </c>
      <c r="J5">
        <v>7</v>
      </c>
      <c r="K5" t="s">
        <v>20</v>
      </c>
      <c r="L5" t="s">
        <v>18</v>
      </c>
      <c r="M5">
        <v>1</v>
      </c>
      <c r="N5">
        <v>61.1</v>
      </c>
      <c r="O5">
        <v>8</v>
      </c>
      <c r="P5">
        <v>4</v>
      </c>
      <c r="Q5" t="s">
        <v>18</v>
      </c>
      <c r="R5">
        <v>1</v>
      </c>
      <c r="S5">
        <v>49.3</v>
      </c>
      <c r="T5">
        <v>4</v>
      </c>
      <c r="U5" t="s">
        <v>21</v>
      </c>
      <c r="V5" t="s">
        <v>18</v>
      </c>
      <c r="W5">
        <v>1</v>
      </c>
      <c r="X5">
        <v>44.4</v>
      </c>
      <c r="Y5">
        <v>5</v>
      </c>
      <c r="Z5">
        <v>4</v>
      </c>
      <c r="AA5" t="s">
        <v>18</v>
      </c>
      <c r="AB5">
        <v>1</v>
      </c>
      <c r="AC5">
        <v>69.3</v>
      </c>
      <c r="AD5">
        <v>5</v>
      </c>
      <c r="AE5">
        <v>4</v>
      </c>
      <c r="AF5" t="s">
        <v>18</v>
      </c>
      <c r="AG5">
        <v>1</v>
      </c>
      <c r="AH5">
        <v>70.7</v>
      </c>
      <c r="AI5">
        <v>9</v>
      </c>
      <c r="AJ5" t="s">
        <v>22</v>
      </c>
      <c r="AK5" t="s">
        <v>18</v>
      </c>
      <c r="AL5">
        <v>1</v>
      </c>
      <c r="AM5">
        <v>70</v>
      </c>
      <c r="AN5">
        <v>9</v>
      </c>
      <c r="AO5">
        <v>2</v>
      </c>
      <c r="AP5" t="s">
        <v>18</v>
      </c>
      <c r="AQ5">
        <v>1</v>
      </c>
      <c r="AR5">
        <v>70.7</v>
      </c>
      <c r="AS5">
        <v>10</v>
      </c>
      <c r="AT5" t="s">
        <v>7</v>
      </c>
      <c r="AU5" t="s">
        <v>7</v>
      </c>
      <c r="AV5" t="s">
        <v>7</v>
      </c>
      <c r="AW5" t="s">
        <v>7</v>
      </c>
      <c r="AX5" t="s">
        <v>7</v>
      </c>
      <c r="AY5">
        <v>6</v>
      </c>
      <c r="AZ5" t="s">
        <v>18</v>
      </c>
      <c r="BA5">
        <v>1</v>
      </c>
      <c r="BB5">
        <v>61.3</v>
      </c>
      <c r="BC5">
        <v>5</v>
      </c>
      <c r="BD5" t="s">
        <v>23</v>
      </c>
      <c r="BE5" t="s">
        <v>18</v>
      </c>
      <c r="BF5">
        <v>1</v>
      </c>
      <c r="BG5">
        <v>44.4</v>
      </c>
      <c r="BH5">
        <v>4</v>
      </c>
      <c r="BI5">
        <v>2</v>
      </c>
      <c r="BJ5" t="s">
        <v>18</v>
      </c>
      <c r="BK5">
        <v>1</v>
      </c>
      <c r="BL5">
        <v>34.700000000000003</v>
      </c>
      <c r="BM5">
        <v>4</v>
      </c>
      <c r="BN5" t="s">
        <v>24</v>
      </c>
      <c r="BO5" t="s">
        <v>18</v>
      </c>
      <c r="BP5">
        <v>1</v>
      </c>
      <c r="BQ5">
        <v>38.9</v>
      </c>
      <c r="BR5">
        <v>3</v>
      </c>
      <c r="BS5">
        <v>4</v>
      </c>
      <c r="BT5" t="s">
        <v>18</v>
      </c>
      <c r="BU5">
        <v>1</v>
      </c>
      <c r="BV5">
        <v>33.299999999999997</v>
      </c>
      <c r="BW5">
        <v>3</v>
      </c>
      <c r="BX5">
        <v>4</v>
      </c>
      <c r="BY5" t="s">
        <v>18</v>
      </c>
      <c r="BZ5">
        <v>1</v>
      </c>
      <c r="CA5">
        <v>60</v>
      </c>
      <c r="CB5">
        <v>6</v>
      </c>
      <c r="CC5">
        <v>4</v>
      </c>
      <c r="CD5" t="s">
        <v>18</v>
      </c>
      <c r="CE5">
        <v>1</v>
      </c>
      <c r="CF5">
        <v>69.3</v>
      </c>
      <c r="CG5">
        <v>9</v>
      </c>
      <c r="CH5">
        <v>4</v>
      </c>
      <c r="CI5" t="s">
        <v>18</v>
      </c>
      <c r="CJ5">
        <v>1</v>
      </c>
      <c r="CK5">
        <v>60</v>
      </c>
      <c r="CL5">
        <v>5</v>
      </c>
      <c r="CM5">
        <v>2</v>
      </c>
      <c r="CN5" t="s">
        <v>18</v>
      </c>
      <c r="CO5">
        <v>1</v>
      </c>
      <c r="CP5">
        <v>60</v>
      </c>
      <c r="CQ5">
        <v>6</v>
      </c>
      <c r="CR5">
        <v>5</v>
      </c>
      <c r="CS5" t="s">
        <v>18</v>
      </c>
      <c r="CT5">
        <v>1</v>
      </c>
      <c r="CU5">
        <v>60</v>
      </c>
      <c r="CV5">
        <v>7</v>
      </c>
      <c r="CW5">
        <v>2</v>
      </c>
      <c r="CX5" t="s">
        <v>18</v>
      </c>
      <c r="CY5">
        <v>1</v>
      </c>
      <c r="CZ5">
        <v>61.3</v>
      </c>
      <c r="DA5">
        <v>7</v>
      </c>
      <c r="DB5">
        <v>3</v>
      </c>
      <c r="DC5" t="s">
        <v>18</v>
      </c>
      <c r="DD5">
        <v>1</v>
      </c>
      <c r="DE5">
        <v>34.700000000000003</v>
      </c>
      <c r="DF5">
        <v>5</v>
      </c>
      <c r="DG5">
        <v>3</v>
      </c>
      <c r="DH5" t="s">
        <v>18</v>
      </c>
      <c r="DI5">
        <v>1</v>
      </c>
      <c r="DJ5">
        <v>42.7</v>
      </c>
      <c r="DK5">
        <v>5</v>
      </c>
      <c r="DL5">
        <v>5</v>
      </c>
      <c r="DM5" t="s">
        <v>18</v>
      </c>
      <c r="DN5">
        <v>1</v>
      </c>
      <c r="DO5">
        <v>34.700000000000003</v>
      </c>
      <c r="DP5">
        <v>6</v>
      </c>
      <c r="DQ5">
        <v>3</v>
      </c>
      <c r="DR5" t="s">
        <v>18</v>
      </c>
      <c r="DS5">
        <v>1</v>
      </c>
      <c r="DT5">
        <v>69.3</v>
      </c>
      <c r="DU5">
        <v>7</v>
      </c>
      <c r="DV5">
        <v>5</v>
      </c>
      <c r="DW5" t="s">
        <v>18</v>
      </c>
      <c r="DX5">
        <v>1</v>
      </c>
      <c r="DY5">
        <v>61.3</v>
      </c>
      <c r="DZ5">
        <v>6</v>
      </c>
      <c r="EA5" t="s">
        <v>25</v>
      </c>
      <c r="EB5" t="s">
        <v>18</v>
      </c>
      <c r="EC5">
        <v>1</v>
      </c>
      <c r="ED5">
        <v>61.1</v>
      </c>
      <c r="EE5">
        <v>5</v>
      </c>
      <c r="EF5">
        <v>5</v>
      </c>
      <c r="EG5" t="s">
        <v>18</v>
      </c>
      <c r="EH5">
        <v>1</v>
      </c>
      <c r="EI5">
        <v>60</v>
      </c>
      <c r="EJ5">
        <v>6</v>
      </c>
      <c r="EK5">
        <v>4</v>
      </c>
      <c r="EL5" t="s">
        <v>18</v>
      </c>
      <c r="EM5">
        <v>1</v>
      </c>
      <c r="EN5">
        <v>70.7</v>
      </c>
      <c r="EO5">
        <v>5</v>
      </c>
      <c r="EP5">
        <v>4</v>
      </c>
      <c r="EQ5" t="s">
        <v>18</v>
      </c>
      <c r="ER5">
        <v>1</v>
      </c>
      <c r="ES5">
        <v>68</v>
      </c>
      <c r="ET5">
        <v>7</v>
      </c>
      <c r="EU5">
        <v>3</v>
      </c>
      <c r="EV5" t="s">
        <v>18</v>
      </c>
      <c r="EW5">
        <v>1</v>
      </c>
      <c r="EX5">
        <v>61.3</v>
      </c>
      <c r="EY5">
        <v>7</v>
      </c>
      <c r="EZ5" t="s">
        <v>26</v>
      </c>
      <c r="FA5" t="s">
        <v>18</v>
      </c>
      <c r="FB5">
        <v>1</v>
      </c>
      <c r="FC5">
        <v>62.2</v>
      </c>
      <c r="FD5">
        <v>7</v>
      </c>
      <c r="FE5" t="s">
        <v>27</v>
      </c>
      <c r="FF5" t="s">
        <v>18</v>
      </c>
      <c r="FG5">
        <v>1</v>
      </c>
      <c r="FH5">
        <v>62.2</v>
      </c>
      <c r="FI5">
        <v>6</v>
      </c>
      <c r="FJ5" t="s">
        <v>28</v>
      </c>
      <c r="FK5" t="s">
        <v>18</v>
      </c>
      <c r="FL5">
        <v>1</v>
      </c>
      <c r="FM5">
        <v>62.2</v>
      </c>
      <c r="FN5">
        <v>7</v>
      </c>
      <c r="FO5">
        <v>4</v>
      </c>
      <c r="FP5" t="s">
        <v>18</v>
      </c>
      <c r="FQ5">
        <v>1</v>
      </c>
      <c r="FR5">
        <v>61.3</v>
      </c>
      <c r="FS5">
        <v>7</v>
      </c>
      <c r="FT5">
        <v>5</v>
      </c>
      <c r="FU5" t="s">
        <v>18</v>
      </c>
      <c r="FV5">
        <v>1</v>
      </c>
      <c r="FW5">
        <v>60</v>
      </c>
      <c r="FX5">
        <v>7</v>
      </c>
      <c r="FY5">
        <v>4</v>
      </c>
      <c r="FZ5" t="s">
        <v>18</v>
      </c>
      <c r="GA5">
        <v>1</v>
      </c>
      <c r="GB5">
        <v>60</v>
      </c>
      <c r="GC5">
        <v>6</v>
      </c>
      <c r="GD5">
        <v>3</v>
      </c>
      <c r="GE5" t="s">
        <v>18</v>
      </c>
      <c r="GF5">
        <v>1</v>
      </c>
      <c r="GG5">
        <v>70.7</v>
      </c>
      <c r="GH5">
        <v>7</v>
      </c>
      <c r="GI5">
        <v>4</v>
      </c>
      <c r="GJ5" t="s">
        <v>18</v>
      </c>
      <c r="GK5">
        <v>1</v>
      </c>
      <c r="GL5">
        <v>60</v>
      </c>
      <c r="GM5">
        <v>7</v>
      </c>
      <c r="GN5">
        <v>4</v>
      </c>
      <c r="GO5" t="s">
        <v>18</v>
      </c>
      <c r="GP5">
        <v>1</v>
      </c>
      <c r="GQ5">
        <v>44</v>
      </c>
      <c r="GR5">
        <v>5</v>
      </c>
      <c r="GS5">
        <v>4</v>
      </c>
      <c r="GT5" t="s">
        <v>18</v>
      </c>
      <c r="GU5">
        <v>1</v>
      </c>
      <c r="GV5">
        <v>44</v>
      </c>
      <c r="GW5">
        <v>3</v>
      </c>
      <c r="GX5" t="s">
        <v>29</v>
      </c>
      <c r="GY5" t="s">
        <v>18</v>
      </c>
      <c r="GZ5">
        <v>1</v>
      </c>
      <c r="HA5">
        <v>40</v>
      </c>
      <c r="HB5">
        <v>4</v>
      </c>
      <c r="HC5">
        <v>4</v>
      </c>
      <c r="HD5" t="s">
        <v>18</v>
      </c>
      <c r="HE5">
        <v>1</v>
      </c>
      <c r="HF5">
        <v>61.3</v>
      </c>
      <c r="HG5">
        <v>9</v>
      </c>
      <c r="HH5">
        <v>4</v>
      </c>
      <c r="HI5" t="s">
        <v>18</v>
      </c>
      <c r="HJ5">
        <v>1</v>
      </c>
      <c r="HK5">
        <v>61.3</v>
      </c>
      <c r="HL5">
        <v>7</v>
      </c>
      <c r="HM5" t="s">
        <v>30</v>
      </c>
      <c r="HN5" t="s">
        <v>18</v>
      </c>
      <c r="HO5">
        <v>1</v>
      </c>
      <c r="HP5">
        <v>61.1</v>
      </c>
      <c r="HQ5">
        <v>7</v>
      </c>
      <c r="HR5" t="s">
        <v>31</v>
      </c>
      <c r="HS5" t="s">
        <v>18</v>
      </c>
      <c r="HT5">
        <v>1</v>
      </c>
      <c r="HU5">
        <v>61.1</v>
      </c>
      <c r="HV5">
        <v>7</v>
      </c>
      <c r="HW5" t="s">
        <v>32</v>
      </c>
      <c r="HX5" t="s">
        <v>18</v>
      </c>
      <c r="HY5">
        <v>1</v>
      </c>
      <c r="HZ5">
        <v>61.1</v>
      </c>
      <c r="IA5">
        <v>7</v>
      </c>
      <c r="IB5" t="s">
        <v>33</v>
      </c>
      <c r="IC5" t="s">
        <v>18</v>
      </c>
      <c r="ID5">
        <v>1</v>
      </c>
      <c r="IE5">
        <v>58.9</v>
      </c>
      <c r="IF5">
        <v>5</v>
      </c>
    </row>
    <row r="6" spans="1:240">
      <c r="A6">
        <v>5</v>
      </c>
      <c r="B6" t="s">
        <v>34</v>
      </c>
      <c r="C6">
        <v>1</v>
      </c>
      <c r="D6">
        <v>13.1</v>
      </c>
      <c r="E6">
        <v>2</v>
      </c>
      <c r="F6">
        <v>3</v>
      </c>
      <c r="G6" t="s">
        <v>34</v>
      </c>
      <c r="H6">
        <v>1</v>
      </c>
      <c r="I6">
        <v>15.9</v>
      </c>
      <c r="J6">
        <v>5</v>
      </c>
      <c r="K6" t="s">
        <v>7</v>
      </c>
      <c r="L6" t="s">
        <v>7</v>
      </c>
      <c r="M6" t="s">
        <v>7</v>
      </c>
      <c r="N6" t="s">
        <v>7</v>
      </c>
      <c r="O6" t="s">
        <v>7</v>
      </c>
      <c r="P6">
        <v>5</v>
      </c>
      <c r="Q6" t="s">
        <v>34</v>
      </c>
      <c r="R6">
        <v>1</v>
      </c>
      <c r="S6">
        <v>15.3</v>
      </c>
      <c r="T6">
        <v>2</v>
      </c>
      <c r="U6">
        <v>769</v>
      </c>
      <c r="V6" t="s">
        <v>34</v>
      </c>
      <c r="W6">
        <v>0.99929999999999997</v>
      </c>
      <c r="X6">
        <v>14.8</v>
      </c>
      <c r="Y6">
        <v>1</v>
      </c>
      <c r="Z6">
        <v>1233</v>
      </c>
      <c r="AA6" t="s">
        <v>34</v>
      </c>
      <c r="AB6">
        <v>0.9597</v>
      </c>
      <c r="AC6">
        <v>7.4</v>
      </c>
      <c r="AD6">
        <v>1</v>
      </c>
      <c r="AE6">
        <v>780</v>
      </c>
      <c r="AF6" t="s">
        <v>34</v>
      </c>
      <c r="AG6">
        <v>0.99970000000000003</v>
      </c>
      <c r="AH6">
        <v>12.5</v>
      </c>
      <c r="AI6">
        <v>2</v>
      </c>
      <c r="AJ6">
        <v>4</v>
      </c>
      <c r="AK6" t="s">
        <v>34</v>
      </c>
      <c r="AL6">
        <v>1</v>
      </c>
      <c r="AM6">
        <v>11.9</v>
      </c>
      <c r="AN6">
        <v>2</v>
      </c>
      <c r="AO6">
        <v>1054</v>
      </c>
      <c r="AP6" t="s">
        <v>34</v>
      </c>
      <c r="AQ6">
        <v>0.99380000000000002</v>
      </c>
      <c r="AR6">
        <v>6.8</v>
      </c>
      <c r="AS6">
        <v>1</v>
      </c>
      <c r="AT6" t="s">
        <v>7</v>
      </c>
      <c r="AU6" t="s">
        <v>7</v>
      </c>
      <c r="AV6" t="s">
        <v>7</v>
      </c>
      <c r="AW6" t="s">
        <v>7</v>
      </c>
      <c r="AX6" t="s">
        <v>7</v>
      </c>
      <c r="AY6" t="s">
        <v>35</v>
      </c>
      <c r="AZ6" t="s">
        <v>34</v>
      </c>
      <c r="BA6">
        <v>0.96630000000000005</v>
      </c>
      <c r="BB6">
        <v>10.199999999999999</v>
      </c>
      <c r="BC6">
        <v>2</v>
      </c>
      <c r="BD6" t="s">
        <v>7</v>
      </c>
      <c r="BE6" t="s">
        <v>7</v>
      </c>
      <c r="BF6" t="s">
        <v>7</v>
      </c>
      <c r="BG6" t="s">
        <v>7</v>
      </c>
      <c r="BH6" t="s">
        <v>7</v>
      </c>
      <c r="BI6" t="s">
        <v>36</v>
      </c>
      <c r="BJ6" t="s">
        <v>34</v>
      </c>
      <c r="BK6">
        <v>1</v>
      </c>
      <c r="BL6">
        <v>17.600000000000001</v>
      </c>
      <c r="BM6">
        <v>4</v>
      </c>
      <c r="BN6">
        <v>3</v>
      </c>
      <c r="BO6" t="s">
        <v>34</v>
      </c>
      <c r="BP6">
        <v>1</v>
      </c>
      <c r="BQ6">
        <v>13.6</v>
      </c>
      <c r="BR6">
        <v>4</v>
      </c>
      <c r="BS6">
        <v>5</v>
      </c>
      <c r="BT6" t="s">
        <v>34</v>
      </c>
      <c r="BU6">
        <v>1</v>
      </c>
      <c r="BV6">
        <v>14.8</v>
      </c>
      <c r="BW6">
        <v>3</v>
      </c>
      <c r="BX6">
        <v>1137</v>
      </c>
      <c r="BY6" t="s">
        <v>34</v>
      </c>
      <c r="BZ6">
        <v>0.99390000000000001</v>
      </c>
      <c r="CA6">
        <v>6.8</v>
      </c>
      <c r="CB6">
        <v>1</v>
      </c>
      <c r="CC6" t="s">
        <v>7</v>
      </c>
      <c r="CD6" t="s">
        <v>7</v>
      </c>
      <c r="CE6" t="s">
        <v>7</v>
      </c>
      <c r="CF6" t="s">
        <v>7</v>
      </c>
      <c r="CG6" t="s">
        <v>7</v>
      </c>
      <c r="CH6" t="s">
        <v>7</v>
      </c>
      <c r="CI6" t="s">
        <v>7</v>
      </c>
      <c r="CJ6" t="s">
        <v>7</v>
      </c>
      <c r="CK6" t="s">
        <v>7</v>
      </c>
      <c r="CL6" t="s">
        <v>7</v>
      </c>
      <c r="CM6" t="s">
        <v>7</v>
      </c>
      <c r="CN6" t="s">
        <v>7</v>
      </c>
      <c r="CO6" t="s">
        <v>7</v>
      </c>
      <c r="CP6" t="s">
        <v>7</v>
      </c>
      <c r="CQ6" t="s">
        <v>7</v>
      </c>
      <c r="CR6">
        <v>782</v>
      </c>
      <c r="CS6" t="s">
        <v>34</v>
      </c>
      <c r="CT6">
        <v>0.99480000000000002</v>
      </c>
      <c r="CU6">
        <v>15.3</v>
      </c>
      <c r="CV6">
        <v>1</v>
      </c>
      <c r="CW6">
        <v>696</v>
      </c>
      <c r="CX6" t="s">
        <v>34</v>
      </c>
      <c r="CY6">
        <v>0.99939999999999996</v>
      </c>
      <c r="CZ6">
        <v>12.5</v>
      </c>
      <c r="DA6">
        <v>2</v>
      </c>
      <c r="DB6" t="s">
        <v>7</v>
      </c>
      <c r="DC6" t="s">
        <v>7</v>
      </c>
      <c r="DD6" t="s">
        <v>7</v>
      </c>
      <c r="DE6" t="s">
        <v>7</v>
      </c>
      <c r="DF6" t="s">
        <v>7</v>
      </c>
      <c r="DG6" t="s">
        <v>37</v>
      </c>
      <c r="DH6" t="s">
        <v>34</v>
      </c>
      <c r="DI6">
        <v>1</v>
      </c>
      <c r="DJ6">
        <v>36.4</v>
      </c>
      <c r="DK6">
        <v>5</v>
      </c>
      <c r="DL6">
        <v>6</v>
      </c>
      <c r="DM6" t="s">
        <v>34</v>
      </c>
      <c r="DN6">
        <v>1</v>
      </c>
      <c r="DO6">
        <v>12.5</v>
      </c>
      <c r="DP6">
        <v>2</v>
      </c>
      <c r="DQ6">
        <v>880</v>
      </c>
      <c r="DR6" t="s">
        <v>34</v>
      </c>
      <c r="DS6">
        <v>0.99460000000000004</v>
      </c>
      <c r="DT6">
        <v>6.8</v>
      </c>
      <c r="DU6">
        <v>1</v>
      </c>
      <c r="DV6" t="s">
        <v>7</v>
      </c>
      <c r="DW6" t="s">
        <v>7</v>
      </c>
      <c r="DX6" t="s">
        <v>7</v>
      </c>
      <c r="DY6" t="s">
        <v>7</v>
      </c>
      <c r="DZ6" t="s">
        <v>7</v>
      </c>
      <c r="EA6" t="s">
        <v>7</v>
      </c>
      <c r="EB6" t="s">
        <v>7</v>
      </c>
      <c r="EC6" t="s">
        <v>7</v>
      </c>
      <c r="ED6" t="s">
        <v>7</v>
      </c>
      <c r="EE6" t="s">
        <v>7</v>
      </c>
      <c r="EF6">
        <v>863</v>
      </c>
      <c r="EG6" t="s">
        <v>34</v>
      </c>
      <c r="EH6">
        <v>0.99450000000000005</v>
      </c>
      <c r="EI6">
        <v>6.8</v>
      </c>
      <c r="EJ6">
        <v>1</v>
      </c>
      <c r="EK6" t="s">
        <v>7</v>
      </c>
      <c r="EL6" t="s">
        <v>7</v>
      </c>
      <c r="EM6" t="s">
        <v>7</v>
      </c>
      <c r="EN6" t="s">
        <v>7</v>
      </c>
      <c r="EO6" t="s">
        <v>7</v>
      </c>
      <c r="EP6" t="s">
        <v>7</v>
      </c>
      <c r="EQ6" t="s">
        <v>7</v>
      </c>
      <c r="ER6" t="s">
        <v>7</v>
      </c>
      <c r="ES6" t="s">
        <v>7</v>
      </c>
      <c r="ET6" t="s">
        <v>7</v>
      </c>
      <c r="EU6">
        <v>1070</v>
      </c>
      <c r="EV6" t="s">
        <v>34</v>
      </c>
      <c r="EW6">
        <v>0.99390000000000001</v>
      </c>
      <c r="EX6">
        <v>7.4</v>
      </c>
      <c r="EY6">
        <v>1</v>
      </c>
      <c r="EZ6">
        <v>5</v>
      </c>
      <c r="FA6" t="s">
        <v>34</v>
      </c>
      <c r="FB6">
        <v>1</v>
      </c>
      <c r="FC6">
        <v>14.2</v>
      </c>
      <c r="FD6">
        <v>2</v>
      </c>
      <c r="FE6">
        <v>3</v>
      </c>
      <c r="FF6" t="s">
        <v>34</v>
      </c>
      <c r="FG6">
        <v>1</v>
      </c>
      <c r="FH6">
        <v>14.8</v>
      </c>
      <c r="FI6">
        <v>2</v>
      </c>
      <c r="FJ6">
        <v>4</v>
      </c>
      <c r="FK6" t="s">
        <v>34</v>
      </c>
      <c r="FL6">
        <v>1</v>
      </c>
      <c r="FM6">
        <v>22.7</v>
      </c>
      <c r="FN6">
        <v>3</v>
      </c>
      <c r="FO6">
        <v>5</v>
      </c>
      <c r="FP6" t="s">
        <v>34</v>
      </c>
      <c r="FQ6">
        <v>1</v>
      </c>
      <c r="FR6">
        <v>22.2</v>
      </c>
      <c r="FS6">
        <v>4</v>
      </c>
      <c r="FT6" t="s">
        <v>38</v>
      </c>
      <c r="FU6" t="s">
        <v>34</v>
      </c>
      <c r="FV6">
        <v>1</v>
      </c>
      <c r="FW6">
        <v>18.8</v>
      </c>
      <c r="FX6">
        <v>3</v>
      </c>
      <c r="FY6">
        <v>5</v>
      </c>
      <c r="FZ6" t="s">
        <v>34</v>
      </c>
      <c r="GA6">
        <v>1</v>
      </c>
      <c r="GB6">
        <v>20.5</v>
      </c>
      <c r="GC6">
        <v>3</v>
      </c>
      <c r="GD6" t="s">
        <v>39</v>
      </c>
      <c r="GE6" t="s">
        <v>34</v>
      </c>
      <c r="GF6">
        <v>1</v>
      </c>
      <c r="GG6">
        <v>18.8</v>
      </c>
      <c r="GH6">
        <v>3</v>
      </c>
      <c r="GI6" t="s">
        <v>40</v>
      </c>
      <c r="GJ6" t="s">
        <v>34</v>
      </c>
      <c r="GK6">
        <v>1</v>
      </c>
      <c r="GL6">
        <v>11.9</v>
      </c>
      <c r="GM6">
        <v>3</v>
      </c>
      <c r="GN6">
        <v>5</v>
      </c>
      <c r="GO6" t="s">
        <v>34</v>
      </c>
      <c r="GP6">
        <v>1</v>
      </c>
      <c r="GQ6">
        <v>10.8</v>
      </c>
      <c r="GR6">
        <v>2</v>
      </c>
      <c r="GS6">
        <v>5</v>
      </c>
      <c r="GT6" t="s">
        <v>34</v>
      </c>
      <c r="GU6">
        <v>1</v>
      </c>
      <c r="GV6">
        <v>8</v>
      </c>
      <c r="GW6">
        <v>3</v>
      </c>
      <c r="GX6">
        <v>5</v>
      </c>
      <c r="GY6" t="s">
        <v>34</v>
      </c>
      <c r="GZ6">
        <v>1</v>
      </c>
      <c r="HA6">
        <v>14.8</v>
      </c>
      <c r="HB6">
        <v>2</v>
      </c>
      <c r="HC6" t="s">
        <v>41</v>
      </c>
      <c r="HD6" t="s">
        <v>34</v>
      </c>
      <c r="HE6">
        <v>0.99870000000000003</v>
      </c>
      <c r="HF6">
        <v>11.9</v>
      </c>
      <c r="HG6">
        <v>2</v>
      </c>
      <c r="HH6">
        <v>5</v>
      </c>
      <c r="HI6" t="s">
        <v>34</v>
      </c>
      <c r="HJ6">
        <v>1</v>
      </c>
      <c r="HK6">
        <v>8</v>
      </c>
      <c r="HL6">
        <v>3</v>
      </c>
      <c r="HM6">
        <v>4</v>
      </c>
      <c r="HN6" t="s">
        <v>34</v>
      </c>
      <c r="HO6">
        <v>1</v>
      </c>
      <c r="HP6">
        <v>19.899999999999999</v>
      </c>
      <c r="HQ6">
        <v>5</v>
      </c>
      <c r="HR6">
        <v>727</v>
      </c>
      <c r="HS6" t="s">
        <v>34</v>
      </c>
      <c r="HT6">
        <v>0.99990000000000001</v>
      </c>
      <c r="HU6">
        <v>13.6</v>
      </c>
      <c r="HV6">
        <v>2</v>
      </c>
      <c r="HW6" t="s">
        <v>39</v>
      </c>
      <c r="HX6" t="s">
        <v>34</v>
      </c>
      <c r="HY6">
        <v>1</v>
      </c>
      <c r="HZ6">
        <v>15.9</v>
      </c>
      <c r="IA6">
        <v>3</v>
      </c>
      <c r="IB6">
        <v>4</v>
      </c>
      <c r="IC6" t="s">
        <v>34</v>
      </c>
      <c r="ID6">
        <v>1</v>
      </c>
      <c r="IE6">
        <v>15.3</v>
      </c>
      <c r="IF6">
        <v>2</v>
      </c>
    </row>
    <row r="7" spans="1:240">
      <c r="A7">
        <v>6</v>
      </c>
      <c r="B7" t="s">
        <v>42</v>
      </c>
      <c r="C7">
        <v>1</v>
      </c>
      <c r="D7">
        <v>29.3</v>
      </c>
      <c r="E7">
        <v>3</v>
      </c>
      <c r="F7">
        <v>5</v>
      </c>
      <c r="G7" t="s">
        <v>42</v>
      </c>
      <c r="H7">
        <v>1</v>
      </c>
      <c r="I7">
        <v>29.3</v>
      </c>
      <c r="J7">
        <v>3</v>
      </c>
      <c r="K7">
        <v>981</v>
      </c>
      <c r="L7" t="s">
        <v>42</v>
      </c>
      <c r="M7">
        <v>0.99439999999999995</v>
      </c>
      <c r="N7">
        <v>5.2</v>
      </c>
      <c r="O7">
        <v>1</v>
      </c>
      <c r="P7">
        <v>8</v>
      </c>
      <c r="Q7" t="s">
        <v>42</v>
      </c>
      <c r="R7">
        <v>1</v>
      </c>
      <c r="S7">
        <v>29.8</v>
      </c>
      <c r="T7">
        <v>3</v>
      </c>
      <c r="U7">
        <v>5</v>
      </c>
      <c r="V7" t="s">
        <v>42</v>
      </c>
      <c r="W7">
        <v>1</v>
      </c>
      <c r="X7">
        <v>29.3</v>
      </c>
      <c r="Y7">
        <v>4</v>
      </c>
      <c r="Z7">
        <v>5</v>
      </c>
      <c r="AA7" t="s">
        <v>42</v>
      </c>
      <c r="AB7">
        <v>1</v>
      </c>
      <c r="AC7">
        <v>36.1</v>
      </c>
      <c r="AD7">
        <v>5</v>
      </c>
      <c r="AE7">
        <v>7</v>
      </c>
      <c r="AF7" t="s">
        <v>42</v>
      </c>
      <c r="AG7">
        <v>1</v>
      </c>
      <c r="AH7">
        <v>24.1</v>
      </c>
      <c r="AI7">
        <v>2</v>
      </c>
      <c r="AJ7">
        <v>7</v>
      </c>
      <c r="AK7" t="s">
        <v>42</v>
      </c>
      <c r="AL7">
        <v>1</v>
      </c>
      <c r="AM7">
        <v>36.1</v>
      </c>
      <c r="AN7">
        <v>6</v>
      </c>
      <c r="AO7">
        <v>6</v>
      </c>
      <c r="AP7" t="s">
        <v>42</v>
      </c>
      <c r="AQ7">
        <v>1</v>
      </c>
      <c r="AR7">
        <v>29.3</v>
      </c>
      <c r="AS7">
        <v>3</v>
      </c>
      <c r="AT7" t="s">
        <v>7</v>
      </c>
      <c r="AU7" t="s">
        <v>7</v>
      </c>
      <c r="AV7" t="s">
        <v>7</v>
      </c>
      <c r="AW7" t="s">
        <v>7</v>
      </c>
      <c r="AX7" t="s">
        <v>7</v>
      </c>
      <c r="AY7">
        <v>793</v>
      </c>
      <c r="AZ7" t="s">
        <v>42</v>
      </c>
      <c r="BA7">
        <v>0.99529999999999996</v>
      </c>
      <c r="BB7">
        <v>14.7</v>
      </c>
      <c r="BC7">
        <v>1</v>
      </c>
      <c r="BD7" t="s">
        <v>7</v>
      </c>
      <c r="BE7" t="s">
        <v>7</v>
      </c>
      <c r="BF7" t="s">
        <v>7</v>
      </c>
      <c r="BG7" t="s">
        <v>7</v>
      </c>
      <c r="BH7" t="s">
        <v>7</v>
      </c>
      <c r="BI7">
        <v>4</v>
      </c>
      <c r="BJ7" t="s">
        <v>42</v>
      </c>
      <c r="BK7">
        <v>1</v>
      </c>
      <c r="BL7">
        <v>19.899999999999999</v>
      </c>
      <c r="BM7">
        <v>2</v>
      </c>
      <c r="BN7">
        <v>6</v>
      </c>
      <c r="BO7" t="s">
        <v>42</v>
      </c>
      <c r="BP7">
        <v>1</v>
      </c>
      <c r="BQ7">
        <v>14.7</v>
      </c>
      <c r="BR7">
        <v>2</v>
      </c>
      <c r="BS7" t="s">
        <v>7</v>
      </c>
      <c r="BT7" t="s">
        <v>7</v>
      </c>
      <c r="BU7" t="s">
        <v>7</v>
      </c>
      <c r="BV7" t="s">
        <v>7</v>
      </c>
      <c r="BW7" t="s">
        <v>7</v>
      </c>
      <c r="BX7">
        <v>5</v>
      </c>
      <c r="BY7" t="s">
        <v>42</v>
      </c>
      <c r="BZ7">
        <v>1</v>
      </c>
      <c r="CA7">
        <v>40.299999999999997</v>
      </c>
      <c r="CB7">
        <v>5</v>
      </c>
      <c r="CC7">
        <v>6</v>
      </c>
      <c r="CD7" t="s">
        <v>42</v>
      </c>
      <c r="CE7">
        <v>1</v>
      </c>
      <c r="CF7">
        <v>9.4</v>
      </c>
      <c r="CG7">
        <v>2</v>
      </c>
      <c r="CH7">
        <v>5</v>
      </c>
      <c r="CI7" t="s">
        <v>42</v>
      </c>
      <c r="CJ7">
        <v>1</v>
      </c>
      <c r="CK7">
        <v>24.1</v>
      </c>
      <c r="CL7">
        <v>2</v>
      </c>
      <c r="CM7">
        <v>4</v>
      </c>
      <c r="CN7" t="s">
        <v>42</v>
      </c>
      <c r="CO7">
        <v>1</v>
      </c>
      <c r="CP7">
        <v>24.1</v>
      </c>
      <c r="CQ7">
        <v>2</v>
      </c>
      <c r="CR7">
        <v>7</v>
      </c>
      <c r="CS7" t="s">
        <v>42</v>
      </c>
      <c r="CT7">
        <v>1</v>
      </c>
      <c r="CU7">
        <v>29.3</v>
      </c>
      <c r="CV7">
        <v>3</v>
      </c>
      <c r="CW7">
        <v>741</v>
      </c>
      <c r="CX7" t="s">
        <v>42</v>
      </c>
      <c r="CY7">
        <v>0.99519999999999997</v>
      </c>
      <c r="CZ7">
        <v>14.7</v>
      </c>
      <c r="DA7">
        <v>1</v>
      </c>
      <c r="DB7">
        <v>6</v>
      </c>
      <c r="DC7" t="s">
        <v>42</v>
      </c>
      <c r="DD7">
        <v>1</v>
      </c>
      <c r="DE7">
        <v>29.3</v>
      </c>
      <c r="DF7">
        <v>4</v>
      </c>
      <c r="DG7">
        <v>7</v>
      </c>
      <c r="DH7" t="s">
        <v>42</v>
      </c>
      <c r="DI7">
        <v>1</v>
      </c>
      <c r="DJ7">
        <v>36.6</v>
      </c>
      <c r="DK7">
        <v>4</v>
      </c>
      <c r="DL7">
        <v>8</v>
      </c>
      <c r="DM7" t="s">
        <v>42</v>
      </c>
      <c r="DN7">
        <v>1</v>
      </c>
      <c r="DO7">
        <v>24.1</v>
      </c>
      <c r="DP7">
        <v>3</v>
      </c>
      <c r="DQ7">
        <v>6</v>
      </c>
      <c r="DR7" t="s">
        <v>42</v>
      </c>
      <c r="DS7">
        <v>1</v>
      </c>
      <c r="DT7">
        <v>25.1</v>
      </c>
      <c r="DU7">
        <v>3</v>
      </c>
      <c r="DV7">
        <v>6</v>
      </c>
      <c r="DW7" t="s">
        <v>42</v>
      </c>
      <c r="DX7">
        <v>1</v>
      </c>
      <c r="DY7">
        <v>24.1</v>
      </c>
      <c r="DZ7">
        <v>3</v>
      </c>
      <c r="EA7">
        <v>1168</v>
      </c>
      <c r="EB7" t="s">
        <v>42</v>
      </c>
      <c r="EC7">
        <v>0.96209999999999996</v>
      </c>
      <c r="ED7">
        <v>9.4</v>
      </c>
      <c r="EE7">
        <v>1</v>
      </c>
      <c r="EF7">
        <v>6</v>
      </c>
      <c r="EG7" t="s">
        <v>42</v>
      </c>
      <c r="EH7">
        <v>1</v>
      </c>
      <c r="EI7">
        <v>24.1</v>
      </c>
      <c r="EJ7">
        <v>2</v>
      </c>
      <c r="EK7">
        <v>7</v>
      </c>
      <c r="EL7" t="s">
        <v>42</v>
      </c>
      <c r="EM7">
        <v>1</v>
      </c>
      <c r="EN7">
        <v>36.6</v>
      </c>
      <c r="EO7">
        <v>4</v>
      </c>
      <c r="EP7">
        <v>6</v>
      </c>
      <c r="EQ7" t="s">
        <v>42</v>
      </c>
      <c r="ER7">
        <v>1</v>
      </c>
      <c r="ES7">
        <v>29.8</v>
      </c>
      <c r="ET7">
        <v>3</v>
      </c>
      <c r="EU7">
        <v>5</v>
      </c>
      <c r="EV7" t="s">
        <v>42</v>
      </c>
      <c r="EW7">
        <v>1</v>
      </c>
      <c r="EX7">
        <v>29.3</v>
      </c>
      <c r="EY7">
        <v>3</v>
      </c>
      <c r="EZ7">
        <v>6</v>
      </c>
      <c r="FA7" t="s">
        <v>42</v>
      </c>
      <c r="FB7">
        <v>1</v>
      </c>
      <c r="FC7">
        <v>20.399999999999999</v>
      </c>
      <c r="FD7">
        <v>3</v>
      </c>
      <c r="FE7">
        <v>1013</v>
      </c>
      <c r="FF7" t="s">
        <v>42</v>
      </c>
      <c r="FG7">
        <v>0.99250000000000005</v>
      </c>
      <c r="FH7">
        <v>15.2</v>
      </c>
      <c r="FI7">
        <v>2</v>
      </c>
      <c r="FJ7">
        <v>7</v>
      </c>
      <c r="FK7" t="s">
        <v>42</v>
      </c>
      <c r="FL7">
        <v>1</v>
      </c>
      <c r="FM7">
        <v>29.3</v>
      </c>
      <c r="FN7">
        <v>4</v>
      </c>
      <c r="FO7">
        <v>7</v>
      </c>
      <c r="FP7" t="s">
        <v>42</v>
      </c>
      <c r="FQ7">
        <v>1</v>
      </c>
      <c r="FR7">
        <v>24.1</v>
      </c>
      <c r="FS7">
        <v>3</v>
      </c>
      <c r="FT7">
        <v>7</v>
      </c>
      <c r="FU7" t="s">
        <v>42</v>
      </c>
      <c r="FV7">
        <v>1</v>
      </c>
      <c r="FW7">
        <v>24.1</v>
      </c>
      <c r="FX7">
        <v>2</v>
      </c>
      <c r="FY7">
        <v>7</v>
      </c>
      <c r="FZ7" t="s">
        <v>42</v>
      </c>
      <c r="GA7">
        <v>1</v>
      </c>
      <c r="GB7">
        <v>29.3</v>
      </c>
      <c r="GC7">
        <v>4</v>
      </c>
      <c r="GD7">
        <v>5</v>
      </c>
      <c r="GE7" t="s">
        <v>42</v>
      </c>
      <c r="GF7">
        <v>1</v>
      </c>
      <c r="GG7">
        <v>30.9</v>
      </c>
      <c r="GH7">
        <v>3</v>
      </c>
      <c r="GI7">
        <v>5</v>
      </c>
      <c r="GJ7" t="s">
        <v>42</v>
      </c>
      <c r="GK7">
        <v>1</v>
      </c>
      <c r="GL7">
        <v>14.7</v>
      </c>
      <c r="GM7">
        <v>2</v>
      </c>
      <c r="GN7">
        <v>8</v>
      </c>
      <c r="GO7" t="s">
        <v>42</v>
      </c>
      <c r="GP7">
        <v>1</v>
      </c>
      <c r="GQ7">
        <v>40.299999999999997</v>
      </c>
      <c r="GR7">
        <v>6</v>
      </c>
      <c r="GS7">
        <v>7</v>
      </c>
      <c r="GT7" t="s">
        <v>42</v>
      </c>
      <c r="GU7">
        <v>1</v>
      </c>
      <c r="GV7">
        <v>15.2</v>
      </c>
      <c r="GW7">
        <v>2</v>
      </c>
      <c r="GX7">
        <v>6</v>
      </c>
      <c r="GY7" t="s">
        <v>42</v>
      </c>
      <c r="GZ7">
        <v>1</v>
      </c>
      <c r="HA7">
        <v>14.7</v>
      </c>
      <c r="HB7">
        <v>2</v>
      </c>
      <c r="HC7">
        <v>6</v>
      </c>
      <c r="HD7" t="s">
        <v>42</v>
      </c>
      <c r="HE7">
        <v>1</v>
      </c>
      <c r="HF7">
        <v>29.3</v>
      </c>
      <c r="HG7">
        <v>3</v>
      </c>
      <c r="HH7">
        <v>8</v>
      </c>
      <c r="HI7" t="s">
        <v>42</v>
      </c>
      <c r="HJ7">
        <v>1</v>
      </c>
      <c r="HK7">
        <v>40.799999999999997</v>
      </c>
      <c r="HL7">
        <v>6</v>
      </c>
      <c r="HM7">
        <v>5</v>
      </c>
      <c r="HN7" t="s">
        <v>42</v>
      </c>
      <c r="HO7">
        <v>1</v>
      </c>
      <c r="HP7">
        <v>24.1</v>
      </c>
      <c r="HQ7">
        <v>2</v>
      </c>
      <c r="HR7">
        <v>829</v>
      </c>
      <c r="HS7" t="s">
        <v>42</v>
      </c>
      <c r="HT7">
        <v>0.99490000000000001</v>
      </c>
      <c r="HU7">
        <v>14.7</v>
      </c>
      <c r="HV7">
        <v>1</v>
      </c>
      <c r="HW7">
        <v>8</v>
      </c>
      <c r="HX7" t="s">
        <v>42</v>
      </c>
      <c r="HY7">
        <v>1</v>
      </c>
      <c r="HZ7">
        <v>14.7</v>
      </c>
      <c r="IA7">
        <v>3</v>
      </c>
      <c r="IB7">
        <v>7</v>
      </c>
      <c r="IC7" t="s">
        <v>42</v>
      </c>
      <c r="ID7">
        <v>1</v>
      </c>
      <c r="IE7">
        <v>36.1</v>
      </c>
      <c r="IF7">
        <v>5</v>
      </c>
    </row>
    <row r="8" spans="1:240">
      <c r="A8">
        <v>7</v>
      </c>
      <c r="B8" t="s">
        <v>43</v>
      </c>
      <c r="C8">
        <v>1</v>
      </c>
      <c r="D8">
        <v>47.7</v>
      </c>
      <c r="E8">
        <v>5</v>
      </c>
      <c r="F8" t="s">
        <v>44</v>
      </c>
      <c r="G8" t="s">
        <v>43</v>
      </c>
      <c r="H8">
        <v>1</v>
      </c>
      <c r="I8">
        <v>47.7</v>
      </c>
      <c r="J8">
        <v>6</v>
      </c>
      <c r="K8">
        <v>4</v>
      </c>
      <c r="L8" t="s">
        <v>43</v>
      </c>
      <c r="M8">
        <v>1</v>
      </c>
      <c r="N8">
        <v>47.7</v>
      </c>
      <c r="O8">
        <v>6</v>
      </c>
      <c r="P8">
        <v>9</v>
      </c>
      <c r="Q8" t="s">
        <v>43</v>
      </c>
      <c r="R8">
        <v>1</v>
      </c>
      <c r="S8">
        <v>47.7</v>
      </c>
      <c r="T8">
        <v>6</v>
      </c>
      <c r="U8">
        <v>6</v>
      </c>
      <c r="V8" t="s">
        <v>43</v>
      </c>
      <c r="W8">
        <v>1</v>
      </c>
      <c r="X8">
        <v>47.7</v>
      </c>
      <c r="Y8">
        <v>8</v>
      </c>
      <c r="Z8">
        <v>6</v>
      </c>
      <c r="AA8" t="s">
        <v>43</v>
      </c>
      <c r="AB8">
        <v>1</v>
      </c>
      <c r="AC8">
        <v>47.7</v>
      </c>
      <c r="AD8">
        <v>6</v>
      </c>
      <c r="AE8">
        <v>8</v>
      </c>
      <c r="AF8" t="s">
        <v>43</v>
      </c>
      <c r="AG8">
        <v>1</v>
      </c>
      <c r="AH8">
        <v>54.1</v>
      </c>
      <c r="AI8">
        <v>5</v>
      </c>
      <c r="AJ8">
        <v>8</v>
      </c>
      <c r="AK8" t="s">
        <v>43</v>
      </c>
      <c r="AL8">
        <v>1</v>
      </c>
      <c r="AM8">
        <v>47.7</v>
      </c>
      <c r="AN8">
        <v>5</v>
      </c>
      <c r="AO8">
        <v>7</v>
      </c>
      <c r="AP8" t="s">
        <v>43</v>
      </c>
      <c r="AQ8">
        <v>1</v>
      </c>
      <c r="AR8">
        <v>47.7</v>
      </c>
      <c r="AS8">
        <v>5</v>
      </c>
      <c r="AT8" t="s">
        <v>45</v>
      </c>
      <c r="AU8" t="s">
        <v>43</v>
      </c>
      <c r="AV8">
        <v>1</v>
      </c>
      <c r="AW8">
        <v>47.7</v>
      </c>
      <c r="AX8">
        <v>4</v>
      </c>
      <c r="AY8" t="s">
        <v>46</v>
      </c>
      <c r="AZ8" t="s">
        <v>43</v>
      </c>
      <c r="BA8">
        <v>1</v>
      </c>
      <c r="BB8">
        <v>47.7</v>
      </c>
      <c r="BC8">
        <v>6</v>
      </c>
      <c r="BD8">
        <v>7</v>
      </c>
      <c r="BE8" t="s">
        <v>43</v>
      </c>
      <c r="BF8">
        <v>1</v>
      </c>
      <c r="BG8">
        <v>47.7</v>
      </c>
      <c r="BH8">
        <v>6</v>
      </c>
      <c r="BI8">
        <v>5</v>
      </c>
      <c r="BJ8" t="s">
        <v>43</v>
      </c>
      <c r="BK8">
        <v>1</v>
      </c>
      <c r="BL8">
        <v>47.7</v>
      </c>
      <c r="BM8">
        <v>7</v>
      </c>
      <c r="BN8">
        <v>7</v>
      </c>
      <c r="BO8" t="s">
        <v>43</v>
      </c>
      <c r="BP8">
        <v>1</v>
      </c>
      <c r="BQ8">
        <v>66.7</v>
      </c>
      <c r="BR8">
        <v>8</v>
      </c>
      <c r="BS8">
        <v>8</v>
      </c>
      <c r="BT8" t="s">
        <v>43</v>
      </c>
      <c r="BU8">
        <v>1</v>
      </c>
      <c r="BV8">
        <v>47.7</v>
      </c>
      <c r="BW8">
        <v>8</v>
      </c>
      <c r="BX8">
        <v>6</v>
      </c>
      <c r="BY8" t="s">
        <v>43</v>
      </c>
      <c r="BZ8">
        <v>1</v>
      </c>
      <c r="CA8">
        <v>47.7</v>
      </c>
      <c r="CB8">
        <v>4</v>
      </c>
      <c r="CC8">
        <v>7</v>
      </c>
      <c r="CD8" t="s">
        <v>43</v>
      </c>
      <c r="CE8">
        <v>1</v>
      </c>
      <c r="CF8">
        <v>47.7</v>
      </c>
      <c r="CG8">
        <v>5</v>
      </c>
      <c r="CH8">
        <v>6</v>
      </c>
      <c r="CI8" t="s">
        <v>43</v>
      </c>
      <c r="CJ8">
        <v>1</v>
      </c>
      <c r="CK8">
        <v>47.7</v>
      </c>
      <c r="CL8">
        <v>5</v>
      </c>
      <c r="CM8" t="s">
        <v>47</v>
      </c>
      <c r="CN8" t="s">
        <v>43</v>
      </c>
      <c r="CO8">
        <v>1</v>
      </c>
      <c r="CP8">
        <v>47.7</v>
      </c>
      <c r="CQ8">
        <v>4</v>
      </c>
      <c r="CR8" t="s">
        <v>36</v>
      </c>
      <c r="CS8" t="s">
        <v>43</v>
      </c>
      <c r="CT8">
        <v>1</v>
      </c>
      <c r="CU8">
        <v>47.7</v>
      </c>
      <c r="CV8">
        <v>7</v>
      </c>
      <c r="CW8" t="s">
        <v>48</v>
      </c>
      <c r="CX8" t="s">
        <v>43</v>
      </c>
      <c r="CY8">
        <v>1</v>
      </c>
      <c r="CZ8">
        <v>47.7</v>
      </c>
      <c r="DA8">
        <v>6</v>
      </c>
      <c r="DB8">
        <v>7</v>
      </c>
      <c r="DC8" t="s">
        <v>43</v>
      </c>
      <c r="DD8">
        <v>1</v>
      </c>
      <c r="DE8">
        <v>47.7</v>
      </c>
      <c r="DF8">
        <v>8</v>
      </c>
      <c r="DG8">
        <v>8</v>
      </c>
      <c r="DH8" t="s">
        <v>43</v>
      </c>
      <c r="DI8">
        <v>1</v>
      </c>
      <c r="DJ8">
        <v>47.7</v>
      </c>
      <c r="DK8">
        <v>5</v>
      </c>
      <c r="DL8" t="s">
        <v>37</v>
      </c>
      <c r="DM8" t="s">
        <v>43</v>
      </c>
      <c r="DN8">
        <v>1</v>
      </c>
      <c r="DO8">
        <v>47.7</v>
      </c>
      <c r="DP8">
        <v>8</v>
      </c>
      <c r="DQ8">
        <v>7</v>
      </c>
      <c r="DR8" t="s">
        <v>43</v>
      </c>
      <c r="DS8">
        <v>1</v>
      </c>
      <c r="DT8">
        <v>33.299999999999997</v>
      </c>
      <c r="DU8">
        <v>5</v>
      </c>
      <c r="DV8">
        <v>7</v>
      </c>
      <c r="DW8" t="s">
        <v>43</v>
      </c>
      <c r="DX8">
        <v>1</v>
      </c>
      <c r="DY8">
        <v>47.7</v>
      </c>
      <c r="DZ8">
        <v>4</v>
      </c>
      <c r="EA8">
        <v>5</v>
      </c>
      <c r="EB8" t="s">
        <v>43</v>
      </c>
      <c r="EC8">
        <v>1</v>
      </c>
      <c r="ED8">
        <v>47.7</v>
      </c>
      <c r="EE8">
        <v>4</v>
      </c>
      <c r="EF8">
        <v>7</v>
      </c>
      <c r="EG8" t="s">
        <v>43</v>
      </c>
      <c r="EH8">
        <v>1</v>
      </c>
      <c r="EI8">
        <v>47.7</v>
      </c>
      <c r="EJ8">
        <v>5</v>
      </c>
      <c r="EK8">
        <v>8</v>
      </c>
      <c r="EL8" t="s">
        <v>43</v>
      </c>
      <c r="EM8">
        <v>1</v>
      </c>
      <c r="EN8">
        <v>47.7</v>
      </c>
      <c r="EO8">
        <v>6</v>
      </c>
      <c r="EP8">
        <v>7</v>
      </c>
      <c r="EQ8" t="s">
        <v>43</v>
      </c>
      <c r="ER8">
        <v>1</v>
      </c>
      <c r="ES8">
        <v>47.7</v>
      </c>
      <c r="ET8">
        <v>5</v>
      </c>
      <c r="EU8">
        <v>6</v>
      </c>
      <c r="EV8" t="s">
        <v>43</v>
      </c>
      <c r="EW8">
        <v>1</v>
      </c>
      <c r="EX8">
        <v>47.7</v>
      </c>
      <c r="EY8">
        <v>5</v>
      </c>
      <c r="EZ8">
        <v>7</v>
      </c>
      <c r="FA8" t="s">
        <v>43</v>
      </c>
      <c r="FB8">
        <v>1</v>
      </c>
      <c r="FC8">
        <v>47.7</v>
      </c>
      <c r="FD8">
        <v>5</v>
      </c>
      <c r="FE8">
        <v>4</v>
      </c>
      <c r="FF8" t="s">
        <v>43</v>
      </c>
      <c r="FG8">
        <v>1</v>
      </c>
      <c r="FH8">
        <v>47.7</v>
      </c>
      <c r="FI8">
        <v>6</v>
      </c>
      <c r="FJ8">
        <v>8</v>
      </c>
      <c r="FK8" t="s">
        <v>43</v>
      </c>
      <c r="FL8">
        <v>1</v>
      </c>
      <c r="FM8">
        <v>47.7</v>
      </c>
      <c r="FN8">
        <v>6</v>
      </c>
      <c r="FO8" t="s">
        <v>49</v>
      </c>
      <c r="FP8" t="s">
        <v>43</v>
      </c>
      <c r="FQ8">
        <v>1</v>
      </c>
      <c r="FR8">
        <v>47.7</v>
      </c>
      <c r="FS8">
        <v>4</v>
      </c>
      <c r="FT8" t="s">
        <v>50</v>
      </c>
      <c r="FU8" t="s">
        <v>43</v>
      </c>
      <c r="FV8">
        <v>1</v>
      </c>
      <c r="FW8">
        <v>63.1</v>
      </c>
      <c r="FX8">
        <v>3</v>
      </c>
      <c r="FY8" t="s">
        <v>40</v>
      </c>
      <c r="FZ8" t="s">
        <v>43</v>
      </c>
      <c r="GA8">
        <v>1</v>
      </c>
      <c r="GB8">
        <v>47.7</v>
      </c>
      <c r="GC8">
        <v>4</v>
      </c>
      <c r="GD8" t="s">
        <v>51</v>
      </c>
      <c r="GE8" t="s">
        <v>43</v>
      </c>
      <c r="GF8">
        <v>1</v>
      </c>
      <c r="GG8">
        <v>47.7</v>
      </c>
      <c r="GH8">
        <v>4</v>
      </c>
      <c r="GI8">
        <v>6</v>
      </c>
      <c r="GJ8" t="s">
        <v>43</v>
      </c>
      <c r="GK8">
        <v>1</v>
      </c>
      <c r="GL8">
        <v>47.7</v>
      </c>
      <c r="GM8">
        <v>5</v>
      </c>
      <c r="GN8">
        <v>9</v>
      </c>
      <c r="GO8" t="s">
        <v>43</v>
      </c>
      <c r="GP8">
        <v>1</v>
      </c>
      <c r="GQ8">
        <v>47.7</v>
      </c>
      <c r="GR8">
        <v>8</v>
      </c>
      <c r="GS8" t="s">
        <v>52</v>
      </c>
      <c r="GT8" t="s">
        <v>43</v>
      </c>
      <c r="GU8">
        <v>1</v>
      </c>
      <c r="GV8">
        <v>47.7</v>
      </c>
      <c r="GW8">
        <v>7</v>
      </c>
      <c r="GX8" t="s">
        <v>50</v>
      </c>
      <c r="GY8" t="s">
        <v>43</v>
      </c>
      <c r="GZ8">
        <v>1</v>
      </c>
      <c r="HA8">
        <v>47.7</v>
      </c>
      <c r="HB8">
        <v>6</v>
      </c>
      <c r="HC8">
        <v>7</v>
      </c>
      <c r="HD8" t="s">
        <v>43</v>
      </c>
      <c r="HE8">
        <v>1</v>
      </c>
      <c r="HF8">
        <v>47.7</v>
      </c>
      <c r="HG8">
        <v>7</v>
      </c>
      <c r="HH8">
        <v>9</v>
      </c>
      <c r="HI8" t="s">
        <v>43</v>
      </c>
      <c r="HJ8">
        <v>1</v>
      </c>
      <c r="HK8">
        <v>47.7</v>
      </c>
      <c r="HL8">
        <v>2</v>
      </c>
      <c r="HM8" t="s">
        <v>53</v>
      </c>
      <c r="HN8" t="s">
        <v>43</v>
      </c>
      <c r="HO8">
        <v>1</v>
      </c>
      <c r="HP8">
        <v>47.7</v>
      </c>
      <c r="HQ8">
        <v>7</v>
      </c>
      <c r="HR8">
        <v>4</v>
      </c>
      <c r="HS8" t="s">
        <v>43</v>
      </c>
      <c r="HT8">
        <v>1</v>
      </c>
      <c r="HU8">
        <v>47.7</v>
      </c>
      <c r="HV8">
        <v>6</v>
      </c>
      <c r="HW8" t="s">
        <v>54</v>
      </c>
      <c r="HX8" t="s">
        <v>43</v>
      </c>
      <c r="HY8">
        <v>1</v>
      </c>
      <c r="HZ8">
        <v>47.7</v>
      </c>
      <c r="IA8">
        <v>8</v>
      </c>
      <c r="IB8">
        <v>8</v>
      </c>
      <c r="IC8" t="s">
        <v>43</v>
      </c>
      <c r="ID8">
        <v>1</v>
      </c>
      <c r="IE8">
        <v>47.7</v>
      </c>
      <c r="IF8">
        <v>4</v>
      </c>
    </row>
    <row r="9" spans="1:240">
      <c r="A9">
        <v>8</v>
      </c>
      <c r="B9" t="s">
        <v>55</v>
      </c>
      <c r="C9">
        <v>1</v>
      </c>
      <c r="D9">
        <v>11.2</v>
      </c>
      <c r="E9">
        <v>2</v>
      </c>
      <c r="F9" t="s">
        <v>7</v>
      </c>
      <c r="G9" t="s">
        <v>7</v>
      </c>
      <c r="H9" t="s">
        <v>7</v>
      </c>
      <c r="I9" t="s">
        <v>7</v>
      </c>
      <c r="J9" t="s">
        <v>7</v>
      </c>
      <c r="K9" t="s">
        <v>7</v>
      </c>
      <c r="L9" t="s">
        <v>7</v>
      </c>
      <c r="M9" t="s">
        <v>7</v>
      </c>
      <c r="N9" t="s">
        <v>7</v>
      </c>
      <c r="O9" t="s">
        <v>7</v>
      </c>
      <c r="P9">
        <v>858</v>
      </c>
      <c r="Q9" t="s">
        <v>55</v>
      </c>
      <c r="R9">
        <v>0.99419999999999997</v>
      </c>
      <c r="S9">
        <v>6.5</v>
      </c>
      <c r="T9">
        <v>1</v>
      </c>
      <c r="U9" t="s">
        <v>7</v>
      </c>
      <c r="V9" t="s">
        <v>7</v>
      </c>
      <c r="W9" t="s">
        <v>7</v>
      </c>
      <c r="X9" t="s">
        <v>7</v>
      </c>
      <c r="Y9" t="s">
        <v>7</v>
      </c>
      <c r="Z9" t="s">
        <v>7</v>
      </c>
      <c r="AA9" t="s">
        <v>7</v>
      </c>
      <c r="AB9" t="s">
        <v>7</v>
      </c>
      <c r="AC9" t="s">
        <v>7</v>
      </c>
      <c r="AD9" t="s">
        <v>7</v>
      </c>
      <c r="AE9" t="s">
        <v>7</v>
      </c>
      <c r="AF9" t="s">
        <v>7</v>
      </c>
      <c r="AG9" t="s">
        <v>7</v>
      </c>
      <c r="AH9" t="s">
        <v>7</v>
      </c>
      <c r="AI9" t="s">
        <v>7</v>
      </c>
      <c r="AJ9" t="s">
        <v>7</v>
      </c>
      <c r="AK9" t="s">
        <v>7</v>
      </c>
      <c r="AL9" t="s">
        <v>7</v>
      </c>
      <c r="AM9" t="s">
        <v>7</v>
      </c>
      <c r="AN9" t="s">
        <v>7</v>
      </c>
      <c r="AO9" t="s">
        <v>7</v>
      </c>
      <c r="AP9" t="s">
        <v>7</v>
      </c>
      <c r="AQ9" t="s">
        <v>7</v>
      </c>
      <c r="AR9" t="s">
        <v>7</v>
      </c>
      <c r="AS9" t="s">
        <v>7</v>
      </c>
      <c r="AT9" t="s">
        <v>7</v>
      </c>
      <c r="AU9" t="s">
        <v>7</v>
      </c>
      <c r="AV9" t="s">
        <v>7</v>
      </c>
      <c r="AW9" t="s">
        <v>7</v>
      </c>
      <c r="AX9" t="s">
        <v>7</v>
      </c>
      <c r="AY9">
        <v>1138</v>
      </c>
      <c r="AZ9" t="s">
        <v>55</v>
      </c>
      <c r="BA9">
        <v>0.9909</v>
      </c>
      <c r="BB9">
        <v>4.7</v>
      </c>
      <c r="BC9">
        <v>2</v>
      </c>
      <c r="BD9" t="s">
        <v>7</v>
      </c>
      <c r="BE9" t="s">
        <v>7</v>
      </c>
      <c r="BF9" t="s">
        <v>7</v>
      </c>
      <c r="BG9" t="s">
        <v>7</v>
      </c>
      <c r="BH9" t="s">
        <v>7</v>
      </c>
      <c r="BI9" t="s">
        <v>7</v>
      </c>
      <c r="BJ9" t="s">
        <v>7</v>
      </c>
      <c r="BK9" t="s">
        <v>7</v>
      </c>
      <c r="BL9" t="s">
        <v>7</v>
      </c>
      <c r="BM9" t="s">
        <v>7</v>
      </c>
      <c r="BN9" t="s">
        <v>7</v>
      </c>
      <c r="BO9" t="s">
        <v>7</v>
      </c>
      <c r="BP9" t="s">
        <v>7</v>
      </c>
      <c r="BQ9" t="s">
        <v>7</v>
      </c>
      <c r="BR9" t="s">
        <v>7</v>
      </c>
      <c r="BS9" t="s">
        <v>7</v>
      </c>
      <c r="BT9" t="s">
        <v>7</v>
      </c>
      <c r="BU9" t="s">
        <v>7</v>
      </c>
      <c r="BV9" t="s">
        <v>7</v>
      </c>
      <c r="BW9" t="s">
        <v>7</v>
      </c>
      <c r="BX9" t="s">
        <v>7</v>
      </c>
      <c r="BY9" t="s">
        <v>7</v>
      </c>
      <c r="BZ9" t="s">
        <v>7</v>
      </c>
      <c r="CA9" t="s">
        <v>7</v>
      </c>
      <c r="CB9" t="s">
        <v>7</v>
      </c>
      <c r="CC9" t="s">
        <v>7</v>
      </c>
      <c r="CD9" t="s">
        <v>7</v>
      </c>
      <c r="CE9" t="s">
        <v>7</v>
      </c>
      <c r="CF9" t="s">
        <v>7</v>
      </c>
      <c r="CG9" t="s">
        <v>7</v>
      </c>
      <c r="CH9" t="s">
        <v>7</v>
      </c>
      <c r="CI9" t="s">
        <v>7</v>
      </c>
      <c r="CJ9" t="s">
        <v>7</v>
      </c>
      <c r="CK9" t="s">
        <v>7</v>
      </c>
      <c r="CL9" t="s">
        <v>7</v>
      </c>
      <c r="CM9" t="s">
        <v>7</v>
      </c>
      <c r="CN9" t="s">
        <v>7</v>
      </c>
      <c r="CO9" t="s">
        <v>7</v>
      </c>
      <c r="CP9" t="s">
        <v>7</v>
      </c>
      <c r="CQ9" t="s">
        <v>7</v>
      </c>
      <c r="CR9" t="s">
        <v>7</v>
      </c>
      <c r="CS9" t="s">
        <v>7</v>
      </c>
      <c r="CT9" t="s">
        <v>7</v>
      </c>
      <c r="CU9" t="s">
        <v>7</v>
      </c>
      <c r="CV9" t="s">
        <v>7</v>
      </c>
      <c r="CW9">
        <v>742</v>
      </c>
      <c r="CX9" t="s">
        <v>55</v>
      </c>
      <c r="CY9">
        <v>0.99519999999999997</v>
      </c>
      <c r="CZ9">
        <v>6.5</v>
      </c>
      <c r="DA9">
        <v>1</v>
      </c>
      <c r="DB9" t="s">
        <v>7</v>
      </c>
      <c r="DC9" t="s">
        <v>7</v>
      </c>
      <c r="DD9" t="s">
        <v>7</v>
      </c>
      <c r="DE9" t="s">
        <v>7</v>
      </c>
      <c r="DF9" t="s">
        <v>7</v>
      </c>
      <c r="DG9" t="s">
        <v>7</v>
      </c>
      <c r="DH9" t="s">
        <v>7</v>
      </c>
      <c r="DI9" t="s">
        <v>7</v>
      </c>
      <c r="DJ9" t="s">
        <v>7</v>
      </c>
      <c r="DK9" t="s">
        <v>7</v>
      </c>
      <c r="DL9" t="s">
        <v>7</v>
      </c>
      <c r="DM9" t="s">
        <v>7</v>
      </c>
      <c r="DN9" t="s">
        <v>7</v>
      </c>
      <c r="DO9" t="s">
        <v>7</v>
      </c>
      <c r="DP9" t="s">
        <v>7</v>
      </c>
      <c r="DQ9">
        <v>8</v>
      </c>
      <c r="DR9" t="s">
        <v>55</v>
      </c>
      <c r="DS9">
        <v>1</v>
      </c>
      <c r="DT9">
        <v>16.399999999999999</v>
      </c>
      <c r="DU9">
        <v>3</v>
      </c>
      <c r="DV9">
        <v>1167</v>
      </c>
      <c r="DW9" t="s">
        <v>55</v>
      </c>
      <c r="DX9">
        <v>0.98829999999999996</v>
      </c>
      <c r="DY9">
        <v>6.5</v>
      </c>
      <c r="DZ9">
        <v>1</v>
      </c>
      <c r="EA9" t="s">
        <v>7</v>
      </c>
      <c r="EB9" t="s">
        <v>7</v>
      </c>
      <c r="EC9" t="s">
        <v>7</v>
      </c>
      <c r="ED9" t="s">
        <v>7</v>
      </c>
      <c r="EE9" t="s">
        <v>7</v>
      </c>
      <c r="EF9">
        <v>8</v>
      </c>
      <c r="EG9" t="s">
        <v>55</v>
      </c>
      <c r="EH9">
        <v>1</v>
      </c>
      <c r="EI9">
        <v>15.9</v>
      </c>
      <c r="EJ9">
        <v>3</v>
      </c>
      <c r="EK9" t="s">
        <v>7</v>
      </c>
      <c r="EL9" t="s">
        <v>7</v>
      </c>
      <c r="EM9" t="s">
        <v>7</v>
      </c>
      <c r="EN9" t="s">
        <v>7</v>
      </c>
      <c r="EO9" t="s">
        <v>7</v>
      </c>
      <c r="EP9">
        <v>787</v>
      </c>
      <c r="EQ9" t="s">
        <v>55</v>
      </c>
      <c r="ER9">
        <v>0.995</v>
      </c>
      <c r="ES9">
        <v>6.5</v>
      </c>
      <c r="ET9">
        <v>1</v>
      </c>
      <c r="EU9">
        <v>7</v>
      </c>
      <c r="EV9" t="s">
        <v>55</v>
      </c>
      <c r="EW9">
        <v>1</v>
      </c>
      <c r="EX9">
        <v>11.2</v>
      </c>
      <c r="EY9">
        <v>2</v>
      </c>
      <c r="EZ9" t="s">
        <v>7</v>
      </c>
      <c r="FA9" t="s">
        <v>7</v>
      </c>
      <c r="FB9" t="s">
        <v>7</v>
      </c>
      <c r="FC9" t="s">
        <v>7</v>
      </c>
      <c r="FD9" t="s">
        <v>7</v>
      </c>
      <c r="FE9" t="s">
        <v>7</v>
      </c>
      <c r="FF9" t="s">
        <v>7</v>
      </c>
      <c r="FG9" t="s">
        <v>7</v>
      </c>
      <c r="FH9" t="s">
        <v>7</v>
      </c>
      <c r="FI9" t="s">
        <v>7</v>
      </c>
      <c r="FJ9" t="s">
        <v>7</v>
      </c>
      <c r="FK9" t="s">
        <v>7</v>
      </c>
      <c r="FL9" t="s">
        <v>7</v>
      </c>
      <c r="FM9" t="s">
        <v>7</v>
      </c>
      <c r="FN9" t="s">
        <v>7</v>
      </c>
      <c r="FO9" t="s">
        <v>7</v>
      </c>
      <c r="FP9" t="s">
        <v>7</v>
      </c>
      <c r="FQ9" t="s">
        <v>7</v>
      </c>
      <c r="FR9" t="s">
        <v>7</v>
      </c>
      <c r="FS9" t="s">
        <v>7</v>
      </c>
      <c r="FT9" t="s">
        <v>7</v>
      </c>
      <c r="FU9" t="s">
        <v>7</v>
      </c>
      <c r="FV9" t="s">
        <v>7</v>
      </c>
      <c r="FW9" t="s">
        <v>7</v>
      </c>
      <c r="FX9" t="s">
        <v>7</v>
      </c>
      <c r="FY9" t="s">
        <v>7</v>
      </c>
      <c r="FZ9" t="s">
        <v>7</v>
      </c>
      <c r="GA9" t="s">
        <v>7</v>
      </c>
      <c r="GB9" t="s">
        <v>7</v>
      </c>
      <c r="GC9" t="s">
        <v>7</v>
      </c>
      <c r="GD9" t="s">
        <v>7</v>
      </c>
      <c r="GE9" t="s">
        <v>7</v>
      </c>
      <c r="GF9" t="s">
        <v>7</v>
      </c>
      <c r="GG9" t="s">
        <v>7</v>
      </c>
      <c r="GH9" t="s">
        <v>7</v>
      </c>
      <c r="GI9" t="s">
        <v>7</v>
      </c>
      <c r="GJ9" t="s">
        <v>7</v>
      </c>
      <c r="GK9" t="s">
        <v>7</v>
      </c>
      <c r="GL9" t="s">
        <v>7</v>
      </c>
      <c r="GM9" t="s">
        <v>7</v>
      </c>
      <c r="GN9">
        <v>808</v>
      </c>
      <c r="GO9" t="s">
        <v>55</v>
      </c>
      <c r="GP9">
        <v>0.99450000000000005</v>
      </c>
      <c r="GQ9">
        <v>6.5</v>
      </c>
      <c r="GR9">
        <v>1</v>
      </c>
      <c r="GS9" t="s">
        <v>7</v>
      </c>
      <c r="GT9" t="s">
        <v>7</v>
      </c>
      <c r="GU9" t="s">
        <v>7</v>
      </c>
      <c r="GV9" t="s">
        <v>7</v>
      </c>
      <c r="GW9" t="s">
        <v>7</v>
      </c>
      <c r="GX9" t="s">
        <v>7</v>
      </c>
      <c r="GY9" t="s">
        <v>7</v>
      </c>
      <c r="GZ9" t="s">
        <v>7</v>
      </c>
      <c r="HA9" t="s">
        <v>7</v>
      </c>
      <c r="HB9" t="s">
        <v>7</v>
      </c>
      <c r="HC9" t="s">
        <v>7</v>
      </c>
      <c r="HD9" t="s">
        <v>7</v>
      </c>
      <c r="HE9" t="s">
        <v>7</v>
      </c>
      <c r="HF9" t="s">
        <v>7</v>
      </c>
      <c r="HG9" t="s">
        <v>7</v>
      </c>
      <c r="HH9" t="s">
        <v>7</v>
      </c>
      <c r="HI9" t="s">
        <v>7</v>
      </c>
      <c r="HJ9" t="s">
        <v>7</v>
      </c>
      <c r="HK9" t="s">
        <v>7</v>
      </c>
      <c r="HL9" t="s">
        <v>7</v>
      </c>
      <c r="HM9" t="s">
        <v>7</v>
      </c>
      <c r="HN9" t="s">
        <v>7</v>
      </c>
      <c r="HO9" t="s">
        <v>7</v>
      </c>
      <c r="HP9" t="s">
        <v>7</v>
      </c>
      <c r="HQ9" t="s">
        <v>7</v>
      </c>
      <c r="HR9">
        <v>830</v>
      </c>
      <c r="HS9" t="s">
        <v>55</v>
      </c>
      <c r="HT9">
        <v>0.99490000000000001</v>
      </c>
      <c r="HU9">
        <v>6.5</v>
      </c>
      <c r="HV9">
        <v>1</v>
      </c>
      <c r="HW9" t="s">
        <v>7</v>
      </c>
      <c r="HX9" t="s">
        <v>7</v>
      </c>
      <c r="HY9" t="s">
        <v>7</v>
      </c>
      <c r="HZ9" t="s">
        <v>7</v>
      </c>
      <c r="IA9" t="s">
        <v>7</v>
      </c>
      <c r="IB9">
        <v>776</v>
      </c>
      <c r="IC9" t="s">
        <v>55</v>
      </c>
      <c r="ID9">
        <v>0.99480000000000002</v>
      </c>
      <c r="IE9">
        <v>6.5</v>
      </c>
      <c r="IF9">
        <v>1</v>
      </c>
    </row>
    <row r="10" spans="1:240">
      <c r="A10">
        <v>9</v>
      </c>
      <c r="B10" t="s">
        <v>56</v>
      </c>
      <c r="C10">
        <v>1</v>
      </c>
      <c r="D10">
        <v>47.3</v>
      </c>
      <c r="E10">
        <v>9</v>
      </c>
      <c r="F10">
        <v>6</v>
      </c>
      <c r="G10" t="s">
        <v>56</v>
      </c>
      <c r="H10">
        <v>1</v>
      </c>
      <c r="I10">
        <v>26</v>
      </c>
      <c r="J10">
        <v>3</v>
      </c>
      <c r="K10" t="s">
        <v>57</v>
      </c>
      <c r="L10" t="s">
        <v>56</v>
      </c>
      <c r="M10">
        <v>0</v>
      </c>
      <c r="N10" t="s">
        <v>7</v>
      </c>
      <c r="O10">
        <v>0</v>
      </c>
      <c r="P10" t="s">
        <v>58</v>
      </c>
      <c r="Q10" t="s">
        <v>56</v>
      </c>
      <c r="R10">
        <v>0</v>
      </c>
      <c r="S10" t="s">
        <v>7</v>
      </c>
      <c r="T10">
        <v>0</v>
      </c>
      <c r="U10">
        <v>7</v>
      </c>
      <c r="V10" t="s">
        <v>56</v>
      </c>
      <c r="W10">
        <v>1</v>
      </c>
      <c r="X10">
        <v>46.6</v>
      </c>
      <c r="Y10">
        <v>4</v>
      </c>
      <c r="Z10" t="s">
        <v>59</v>
      </c>
      <c r="AA10" t="s">
        <v>56</v>
      </c>
      <c r="AB10">
        <v>0</v>
      </c>
      <c r="AC10" t="s">
        <v>7</v>
      </c>
      <c r="AD10">
        <v>0</v>
      </c>
      <c r="AE10" t="s">
        <v>60</v>
      </c>
      <c r="AF10" t="s">
        <v>56</v>
      </c>
      <c r="AG10">
        <v>0</v>
      </c>
      <c r="AH10" t="s">
        <v>7</v>
      </c>
      <c r="AI10">
        <v>0</v>
      </c>
      <c r="AJ10">
        <v>9</v>
      </c>
      <c r="AK10" t="s">
        <v>56</v>
      </c>
      <c r="AL10">
        <v>1</v>
      </c>
      <c r="AM10">
        <v>37.4</v>
      </c>
      <c r="AN10">
        <v>3</v>
      </c>
      <c r="AO10">
        <v>8</v>
      </c>
      <c r="AP10" t="s">
        <v>56</v>
      </c>
      <c r="AQ10">
        <v>1</v>
      </c>
      <c r="AR10">
        <v>43.5</v>
      </c>
      <c r="AS10">
        <v>3</v>
      </c>
      <c r="AT10" t="s">
        <v>7</v>
      </c>
      <c r="AU10" t="s">
        <v>7</v>
      </c>
      <c r="AV10" t="s">
        <v>7</v>
      </c>
      <c r="AW10" t="s">
        <v>7</v>
      </c>
      <c r="AX10" t="s">
        <v>7</v>
      </c>
      <c r="AY10">
        <v>8</v>
      </c>
      <c r="AZ10" t="s">
        <v>56</v>
      </c>
      <c r="BA10">
        <v>1</v>
      </c>
      <c r="BB10">
        <v>37.4</v>
      </c>
      <c r="BC10">
        <v>3</v>
      </c>
      <c r="BD10" t="s">
        <v>61</v>
      </c>
      <c r="BE10" t="s">
        <v>56</v>
      </c>
      <c r="BF10">
        <v>0</v>
      </c>
      <c r="BH10">
        <v>0</v>
      </c>
      <c r="BI10">
        <v>6</v>
      </c>
      <c r="BJ10" t="s">
        <v>56</v>
      </c>
      <c r="BK10">
        <v>1</v>
      </c>
      <c r="BL10">
        <v>37.4</v>
      </c>
      <c r="BM10">
        <v>5</v>
      </c>
      <c r="BN10" t="s">
        <v>61</v>
      </c>
      <c r="BO10" t="s">
        <v>56</v>
      </c>
      <c r="BP10">
        <v>0</v>
      </c>
      <c r="BR10">
        <v>0</v>
      </c>
      <c r="BS10" t="s">
        <v>62</v>
      </c>
      <c r="BT10" t="s">
        <v>56</v>
      </c>
      <c r="BU10">
        <v>0</v>
      </c>
      <c r="BW10">
        <v>0</v>
      </c>
      <c r="BX10">
        <v>7</v>
      </c>
      <c r="BY10" t="s">
        <v>56</v>
      </c>
      <c r="BZ10">
        <v>1</v>
      </c>
      <c r="CA10">
        <v>51.9</v>
      </c>
      <c r="CB10">
        <v>6</v>
      </c>
      <c r="CC10">
        <v>8</v>
      </c>
      <c r="CD10" t="s">
        <v>56</v>
      </c>
      <c r="CE10">
        <v>1</v>
      </c>
      <c r="CF10">
        <v>55.7</v>
      </c>
      <c r="CG10">
        <v>8</v>
      </c>
      <c r="CH10">
        <v>7</v>
      </c>
      <c r="CI10" t="s">
        <v>56</v>
      </c>
      <c r="CJ10">
        <v>1</v>
      </c>
      <c r="CK10">
        <v>61.1</v>
      </c>
      <c r="CL10">
        <v>7</v>
      </c>
      <c r="CM10">
        <v>5</v>
      </c>
      <c r="CN10" t="s">
        <v>56</v>
      </c>
      <c r="CO10">
        <v>1</v>
      </c>
      <c r="CP10">
        <v>47.3</v>
      </c>
      <c r="CQ10">
        <v>5</v>
      </c>
      <c r="CR10">
        <v>8</v>
      </c>
      <c r="CS10" t="s">
        <v>56</v>
      </c>
      <c r="CT10">
        <v>1</v>
      </c>
      <c r="CU10">
        <v>54.2</v>
      </c>
      <c r="CV10">
        <v>4</v>
      </c>
      <c r="CW10">
        <v>3</v>
      </c>
      <c r="CX10" t="s">
        <v>56</v>
      </c>
      <c r="CY10">
        <v>1</v>
      </c>
      <c r="CZ10">
        <v>55.7</v>
      </c>
      <c r="DA10">
        <v>7</v>
      </c>
      <c r="DB10">
        <v>8</v>
      </c>
      <c r="DC10" t="s">
        <v>56</v>
      </c>
      <c r="DD10">
        <v>1</v>
      </c>
      <c r="DE10">
        <v>37.4</v>
      </c>
      <c r="DF10">
        <v>4</v>
      </c>
      <c r="DG10" t="s">
        <v>63</v>
      </c>
      <c r="DH10" t="s">
        <v>56</v>
      </c>
      <c r="DI10">
        <v>0</v>
      </c>
      <c r="DK10">
        <v>0</v>
      </c>
      <c r="DL10">
        <v>9</v>
      </c>
      <c r="DM10" t="s">
        <v>56</v>
      </c>
      <c r="DN10">
        <v>1</v>
      </c>
      <c r="DO10">
        <v>39.700000000000003</v>
      </c>
      <c r="DP10">
        <v>4</v>
      </c>
      <c r="DQ10">
        <v>9</v>
      </c>
      <c r="DR10" t="s">
        <v>56</v>
      </c>
      <c r="DS10">
        <v>1</v>
      </c>
      <c r="DT10">
        <v>61.8</v>
      </c>
      <c r="DU10">
        <v>10</v>
      </c>
      <c r="DV10">
        <v>748</v>
      </c>
      <c r="DW10" t="s">
        <v>56</v>
      </c>
      <c r="DX10">
        <v>0.99980000000000002</v>
      </c>
      <c r="DY10">
        <v>29.8</v>
      </c>
      <c r="DZ10">
        <v>3</v>
      </c>
      <c r="EA10" t="s">
        <v>64</v>
      </c>
      <c r="EB10" t="s">
        <v>56</v>
      </c>
      <c r="EC10">
        <v>0</v>
      </c>
      <c r="EE10">
        <v>0</v>
      </c>
      <c r="EF10" t="s">
        <v>65</v>
      </c>
      <c r="EG10" t="s">
        <v>56</v>
      </c>
      <c r="EH10">
        <v>0</v>
      </c>
      <c r="EJ10">
        <v>0</v>
      </c>
      <c r="EK10" t="s">
        <v>66</v>
      </c>
      <c r="EL10" t="s">
        <v>56</v>
      </c>
      <c r="EM10">
        <v>0</v>
      </c>
      <c r="EO10">
        <v>0</v>
      </c>
      <c r="EP10" t="s">
        <v>67</v>
      </c>
      <c r="EQ10" t="s">
        <v>56</v>
      </c>
      <c r="ER10">
        <v>0</v>
      </c>
      <c r="ET10">
        <v>0</v>
      </c>
      <c r="EU10">
        <v>8</v>
      </c>
      <c r="EV10" t="s">
        <v>56</v>
      </c>
      <c r="EW10">
        <v>1</v>
      </c>
      <c r="EX10">
        <v>46.6</v>
      </c>
      <c r="EY10">
        <v>5</v>
      </c>
      <c r="EZ10" t="s">
        <v>68</v>
      </c>
      <c r="FA10" t="s">
        <v>56</v>
      </c>
      <c r="FB10">
        <v>0</v>
      </c>
      <c r="FD10">
        <v>0</v>
      </c>
      <c r="FE10" t="s">
        <v>69</v>
      </c>
      <c r="FF10" t="s">
        <v>56</v>
      </c>
      <c r="FG10">
        <v>0</v>
      </c>
      <c r="FI10">
        <v>0</v>
      </c>
      <c r="FJ10">
        <v>9</v>
      </c>
      <c r="FK10" t="s">
        <v>56</v>
      </c>
      <c r="FL10">
        <v>1</v>
      </c>
      <c r="FM10">
        <v>55.7</v>
      </c>
      <c r="FN10">
        <v>6</v>
      </c>
      <c r="FO10">
        <v>8</v>
      </c>
      <c r="FP10" t="s">
        <v>56</v>
      </c>
      <c r="FQ10">
        <v>1</v>
      </c>
      <c r="FR10">
        <v>43.5</v>
      </c>
      <c r="FS10">
        <v>5</v>
      </c>
      <c r="FT10">
        <v>8</v>
      </c>
      <c r="FU10" t="s">
        <v>56</v>
      </c>
      <c r="FV10">
        <v>1</v>
      </c>
      <c r="FW10">
        <v>54.2</v>
      </c>
      <c r="FX10">
        <v>8</v>
      </c>
      <c r="FY10">
        <v>8</v>
      </c>
      <c r="FZ10" t="s">
        <v>56</v>
      </c>
      <c r="GA10">
        <v>1</v>
      </c>
      <c r="GB10">
        <v>55.7</v>
      </c>
      <c r="GC10">
        <v>6</v>
      </c>
      <c r="GD10">
        <v>6</v>
      </c>
      <c r="GE10" t="s">
        <v>56</v>
      </c>
      <c r="GF10">
        <v>1</v>
      </c>
      <c r="GG10">
        <v>55.7</v>
      </c>
      <c r="GH10">
        <v>7</v>
      </c>
      <c r="GI10">
        <v>7</v>
      </c>
      <c r="GJ10" t="s">
        <v>56</v>
      </c>
      <c r="GK10">
        <v>1</v>
      </c>
      <c r="GL10">
        <v>30.5</v>
      </c>
      <c r="GM10">
        <v>3</v>
      </c>
      <c r="GN10" t="s">
        <v>70</v>
      </c>
      <c r="GO10" t="s">
        <v>56</v>
      </c>
      <c r="GP10">
        <v>0</v>
      </c>
      <c r="GR10">
        <v>0</v>
      </c>
      <c r="GS10">
        <v>8</v>
      </c>
      <c r="GT10" t="s">
        <v>56</v>
      </c>
      <c r="GU10">
        <v>1</v>
      </c>
      <c r="GV10">
        <v>28.2</v>
      </c>
      <c r="GW10">
        <v>3</v>
      </c>
      <c r="GX10">
        <v>7</v>
      </c>
      <c r="GY10" t="s">
        <v>56</v>
      </c>
      <c r="GZ10">
        <v>1</v>
      </c>
      <c r="HA10">
        <v>44.3</v>
      </c>
      <c r="HB10">
        <v>5</v>
      </c>
      <c r="HC10">
        <v>8</v>
      </c>
      <c r="HD10" t="s">
        <v>56</v>
      </c>
      <c r="HE10">
        <v>1</v>
      </c>
      <c r="HF10">
        <v>53.4</v>
      </c>
      <c r="HG10">
        <v>5</v>
      </c>
      <c r="HH10">
        <v>10</v>
      </c>
      <c r="HI10" t="s">
        <v>56</v>
      </c>
      <c r="HJ10">
        <v>1</v>
      </c>
      <c r="HK10">
        <v>45</v>
      </c>
      <c r="HL10">
        <v>7</v>
      </c>
      <c r="HM10">
        <v>6</v>
      </c>
      <c r="HN10" t="s">
        <v>56</v>
      </c>
      <c r="HO10">
        <v>1</v>
      </c>
      <c r="HP10">
        <v>51.9</v>
      </c>
      <c r="HQ10">
        <v>7</v>
      </c>
      <c r="HR10" t="s">
        <v>9</v>
      </c>
      <c r="HS10" t="s">
        <v>56</v>
      </c>
      <c r="HT10">
        <v>0</v>
      </c>
      <c r="HV10">
        <v>0</v>
      </c>
      <c r="HW10">
        <v>9</v>
      </c>
      <c r="HX10" t="s">
        <v>56</v>
      </c>
      <c r="HY10">
        <v>1</v>
      </c>
      <c r="HZ10">
        <v>45.8</v>
      </c>
      <c r="IA10">
        <v>5</v>
      </c>
      <c r="IB10">
        <v>9</v>
      </c>
      <c r="IC10" t="s">
        <v>56</v>
      </c>
      <c r="ID10">
        <v>1</v>
      </c>
      <c r="IE10">
        <v>45.8</v>
      </c>
      <c r="IF10">
        <v>4</v>
      </c>
    </row>
    <row r="11" spans="1:240">
      <c r="A11">
        <v>10</v>
      </c>
      <c r="B11" t="s">
        <v>71</v>
      </c>
      <c r="C11">
        <v>1</v>
      </c>
      <c r="D11">
        <v>25.3</v>
      </c>
      <c r="E11">
        <v>2</v>
      </c>
      <c r="F11">
        <v>7</v>
      </c>
      <c r="G11" t="s">
        <v>71</v>
      </c>
      <c r="H11">
        <v>1</v>
      </c>
      <c r="I11">
        <v>25.3</v>
      </c>
      <c r="J11">
        <v>2</v>
      </c>
      <c r="K11">
        <v>5</v>
      </c>
      <c r="L11" t="s">
        <v>71</v>
      </c>
      <c r="M11">
        <v>1</v>
      </c>
      <c r="N11">
        <v>25.3</v>
      </c>
      <c r="O11">
        <v>2</v>
      </c>
      <c r="P11">
        <v>10</v>
      </c>
      <c r="Q11" t="s">
        <v>71</v>
      </c>
      <c r="R11">
        <v>1</v>
      </c>
      <c r="S11">
        <v>25.3</v>
      </c>
      <c r="T11">
        <v>2</v>
      </c>
      <c r="U11" t="s">
        <v>72</v>
      </c>
      <c r="V11" t="s">
        <v>71</v>
      </c>
      <c r="W11">
        <v>1</v>
      </c>
      <c r="X11">
        <v>47.7</v>
      </c>
      <c r="Y11">
        <v>6</v>
      </c>
      <c r="Z11">
        <v>7</v>
      </c>
      <c r="AA11" t="s">
        <v>71</v>
      </c>
      <c r="AB11">
        <v>1</v>
      </c>
      <c r="AC11">
        <v>31.6</v>
      </c>
      <c r="AD11">
        <v>4</v>
      </c>
      <c r="AE11">
        <v>831</v>
      </c>
      <c r="AF11" t="s">
        <v>71</v>
      </c>
      <c r="AG11">
        <v>0.99450000000000005</v>
      </c>
      <c r="AH11">
        <v>15.2</v>
      </c>
      <c r="AI11">
        <v>2</v>
      </c>
      <c r="AJ11">
        <v>10</v>
      </c>
      <c r="AK11" t="s">
        <v>71</v>
      </c>
      <c r="AL11">
        <v>1</v>
      </c>
      <c r="AM11">
        <v>25.3</v>
      </c>
      <c r="AN11">
        <v>3</v>
      </c>
      <c r="AO11" t="s">
        <v>22</v>
      </c>
      <c r="AP11" t="s">
        <v>71</v>
      </c>
      <c r="AQ11">
        <v>1</v>
      </c>
      <c r="AR11">
        <v>39.700000000000003</v>
      </c>
      <c r="AS11">
        <v>5</v>
      </c>
      <c r="AT11" t="s">
        <v>7</v>
      </c>
      <c r="AU11" t="s">
        <v>7</v>
      </c>
      <c r="AV11" t="s">
        <v>7</v>
      </c>
      <c r="AW11" t="s">
        <v>7</v>
      </c>
      <c r="AX11" t="s">
        <v>7</v>
      </c>
      <c r="AY11">
        <v>9</v>
      </c>
      <c r="AZ11" t="s">
        <v>71</v>
      </c>
      <c r="BA11">
        <v>1</v>
      </c>
      <c r="BB11">
        <v>25.3</v>
      </c>
      <c r="BC11">
        <v>2</v>
      </c>
      <c r="BD11" t="s">
        <v>7</v>
      </c>
      <c r="BE11" t="s">
        <v>7</v>
      </c>
      <c r="BF11" t="s">
        <v>7</v>
      </c>
      <c r="BG11" t="s">
        <v>7</v>
      </c>
      <c r="BH11" t="s">
        <v>7</v>
      </c>
      <c r="BI11">
        <v>7</v>
      </c>
      <c r="BJ11" t="s">
        <v>71</v>
      </c>
      <c r="BK11">
        <v>1</v>
      </c>
      <c r="BL11">
        <v>31.2</v>
      </c>
      <c r="BM11">
        <v>3</v>
      </c>
      <c r="BN11" t="s">
        <v>73</v>
      </c>
      <c r="BO11" t="s">
        <v>71</v>
      </c>
      <c r="BP11">
        <v>1</v>
      </c>
      <c r="BQ11">
        <v>37.1</v>
      </c>
      <c r="BR11">
        <v>5</v>
      </c>
      <c r="BS11">
        <v>9</v>
      </c>
      <c r="BT11" t="s">
        <v>71</v>
      </c>
      <c r="BU11">
        <v>1</v>
      </c>
      <c r="BV11">
        <v>31.2</v>
      </c>
      <c r="BW11">
        <v>3</v>
      </c>
      <c r="BX11">
        <v>836</v>
      </c>
      <c r="BY11" t="s">
        <v>71</v>
      </c>
      <c r="BZ11">
        <v>0.99490000000000001</v>
      </c>
      <c r="CA11">
        <v>15.2</v>
      </c>
      <c r="CB11">
        <v>2</v>
      </c>
      <c r="CC11">
        <v>9</v>
      </c>
      <c r="CD11" t="s">
        <v>71</v>
      </c>
      <c r="CE11">
        <v>1</v>
      </c>
      <c r="CF11">
        <v>25.3</v>
      </c>
      <c r="CG11">
        <v>2</v>
      </c>
      <c r="CH11">
        <v>8</v>
      </c>
      <c r="CI11" t="s">
        <v>71</v>
      </c>
      <c r="CJ11">
        <v>1</v>
      </c>
      <c r="CK11">
        <v>25.3</v>
      </c>
      <c r="CL11">
        <v>3</v>
      </c>
      <c r="CM11">
        <v>6</v>
      </c>
      <c r="CN11" t="s">
        <v>71</v>
      </c>
      <c r="CO11">
        <v>1</v>
      </c>
      <c r="CP11">
        <v>25.3</v>
      </c>
      <c r="CQ11">
        <v>2</v>
      </c>
      <c r="CR11">
        <v>9</v>
      </c>
      <c r="CS11" t="s">
        <v>71</v>
      </c>
      <c r="CT11">
        <v>1</v>
      </c>
      <c r="CU11">
        <v>35.9</v>
      </c>
      <c r="CV11">
        <v>5</v>
      </c>
      <c r="CW11">
        <v>4</v>
      </c>
      <c r="CX11" t="s">
        <v>71</v>
      </c>
      <c r="CY11">
        <v>1</v>
      </c>
      <c r="CZ11">
        <v>29.5</v>
      </c>
      <c r="DA11">
        <v>4</v>
      </c>
      <c r="DB11">
        <v>9</v>
      </c>
      <c r="DC11" t="s">
        <v>71</v>
      </c>
      <c r="DD11">
        <v>1</v>
      </c>
      <c r="DE11">
        <v>31.6</v>
      </c>
      <c r="DF11">
        <v>4</v>
      </c>
      <c r="DG11">
        <v>9</v>
      </c>
      <c r="DH11" t="s">
        <v>71</v>
      </c>
      <c r="DI11">
        <v>1</v>
      </c>
      <c r="DJ11">
        <v>31.2</v>
      </c>
      <c r="DK11">
        <v>4</v>
      </c>
      <c r="DL11">
        <v>10</v>
      </c>
      <c r="DM11" t="s">
        <v>71</v>
      </c>
      <c r="DN11">
        <v>1</v>
      </c>
      <c r="DO11">
        <v>25.3</v>
      </c>
      <c r="DP11">
        <v>3</v>
      </c>
      <c r="DQ11">
        <v>10</v>
      </c>
      <c r="DR11" t="s">
        <v>71</v>
      </c>
      <c r="DS11">
        <v>1</v>
      </c>
      <c r="DT11">
        <v>31.2</v>
      </c>
      <c r="DU11">
        <v>4</v>
      </c>
      <c r="DV11" t="s">
        <v>74</v>
      </c>
      <c r="DW11" t="s">
        <v>71</v>
      </c>
      <c r="DX11">
        <v>1</v>
      </c>
      <c r="DY11">
        <v>36.700000000000003</v>
      </c>
      <c r="DZ11">
        <v>4</v>
      </c>
      <c r="EA11">
        <v>6</v>
      </c>
      <c r="EB11" t="s">
        <v>71</v>
      </c>
      <c r="EC11">
        <v>1</v>
      </c>
      <c r="ED11">
        <v>31.2</v>
      </c>
      <c r="EE11">
        <v>4</v>
      </c>
      <c r="EF11">
        <v>9</v>
      </c>
      <c r="EG11" t="s">
        <v>71</v>
      </c>
      <c r="EH11">
        <v>1</v>
      </c>
      <c r="EI11">
        <v>31.2</v>
      </c>
      <c r="EJ11">
        <v>3</v>
      </c>
      <c r="EK11">
        <v>9</v>
      </c>
      <c r="EL11" t="s">
        <v>71</v>
      </c>
      <c r="EM11">
        <v>1</v>
      </c>
      <c r="EN11">
        <v>25.3</v>
      </c>
      <c r="EO11">
        <v>3</v>
      </c>
      <c r="EP11">
        <v>8</v>
      </c>
      <c r="EQ11" t="s">
        <v>71</v>
      </c>
      <c r="ER11">
        <v>1</v>
      </c>
      <c r="ES11">
        <v>21.5</v>
      </c>
      <c r="ET11">
        <v>2</v>
      </c>
      <c r="EU11">
        <v>9</v>
      </c>
      <c r="EV11" t="s">
        <v>71</v>
      </c>
      <c r="EW11">
        <v>1</v>
      </c>
      <c r="EX11">
        <v>31.6</v>
      </c>
      <c r="EY11">
        <v>4</v>
      </c>
      <c r="EZ11">
        <v>778</v>
      </c>
      <c r="FA11" t="s">
        <v>71</v>
      </c>
      <c r="FB11">
        <v>0.99460000000000004</v>
      </c>
      <c r="FC11">
        <v>10.1</v>
      </c>
      <c r="FD11">
        <v>2</v>
      </c>
      <c r="FE11">
        <v>5</v>
      </c>
      <c r="FF11" t="s">
        <v>71</v>
      </c>
      <c r="FG11">
        <v>1</v>
      </c>
      <c r="FH11">
        <v>25.3</v>
      </c>
      <c r="FI11">
        <v>3</v>
      </c>
      <c r="FJ11">
        <v>784</v>
      </c>
      <c r="FK11" t="s">
        <v>71</v>
      </c>
      <c r="FL11">
        <v>0.99539999999999995</v>
      </c>
      <c r="FM11">
        <v>15.2</v>
      </c>
      <c r="FN11">
        <v>1</v>
      </c>
      <c r="FO11">
        <v>9</v>
      </c>
      <c r="FP11" t="s">
        <v>71</v>
      </c>
      <c r="FQ11">
        <v>1</v>
      </c>
      <c r="FR11">
        <v>25.3</v>
      </c>
      <c r="FS11">
        <v>3</v>
      </c>
      <c r="FT11">
        <v>10</v>
      </c>
      <c r="FU11" t="s">
        <v>71</v>
      </c>
      <c r="FV11">
        <v>1</v>
      </c>
      <c r="FW11">
        <v>25.3</v>
      </c>
      <c r="FX11">
        <v>2</v>
      </c>
      <c r="FY11" t="s">
        <v>28</v>
      </c>
      <c r="FZ11" t="s">
        <v>71</v>
      </c>
      <c r="GA11">
        <v>1</v>
      </c>
      <c r="GB11">
        <v>29.1</v>
      </c>
      <c r="GC11">
        <v>3</v>
      </c>
      <c r="GD11">
        <v>757</v>
      </c>
      <c r="GE11" t="s">
        <v>71</v>
      </c>
      <c r="GF11">
        <v>0.99519999999999997</v>
      </c>
      <c r="GG11">
        <v>10.1</v>
      </c>
      <c r="GH11">
        <v>1</v>
      </c>
      <c r="GI11">
        <v>9</v>
      </c>
      <c r="GJ11" t="s">
        <v>71</v>
      </c>
      <c r="GK11">
        <v>1</v>
      </c>
      <c r="GL11">
        <v>25.3</v>
      </c>
      <c r="GM11">
        <v>3</v>
      </c>
      <c r="GN11" t="s">
        <v>75</v>
      </c>
      <c r="GO11" t="s">
        <v>71</v>
      </c>
      <c r="GP11">
        <v>1</v>
      </c>
      <c r="GQ11">
        <v>32.5</v>
      </c>
      <c r="GR11">
        <v>3</v>
      </c>
      <c r="GS11">
        <v>9</v>
      </c>
      <c r="GT11" t="s">
        <v>71</v>
      </c>
      <c r="GU11">
        <v>1</v>
      </c>
      <c r="GV11">
        <v>25.3</v>
      </c>
      <c r="GW11">
        <v>2</v>
      </c>
      <c r="GX11" t="s">
        <v>76</v>
      </c>
      <c r="GY11" t="s">
        <v>71</v>
      </c>
      <c r="GZ11">
        <v>1</v>
      </c>
      <c r="HA11">
        <v>26.6</v>
      </c>
      <c r="HB11">
        <v>2</v>
      </c>
      <c r="HC11" t="s">
        <v>77</v>
      </c>
      <c r="HD11" t="s">
        <v>71</v>
      </c>
      <c r="HE11">
        <v>1</v>
      </c>
      <c r="HF11">
        <v>36.700000000000003</v>
      </c>
      <c r="HG11">
        <v>4</v>
      </c>
      <c r="HH11" t="s">
        <v>78</v>
      </c>
      <c r="HI11" t="s">
        <v>71</v>
      </c>
      <c r="HJ11">
        <v>1</v>
      </c>
      <c r="HK11">
        <v>46.8</v>
      </c>
      <c r="HL11">
        <v>6</v>
      </c>
      <c r="HM11">
        <v>7</v>
      </c>
      <c r="HN11" t="s">
        <v>71</v>
      </c>
      <c r="HO11">
        <v>1</v>
      </c>
      <c r="HP11">
        <v>31.2</v>
      </c>
      <c r="HQ11">
        <v>4</v>
      </c>
      <c r="HR11">
        <v>6</v>
      </c>
      <c r="HS11" t="s">
        <v>71</v>
      </c>
      <c r="HT11">
        <v>1</v>
      </c>
      <c r="HU11">
        <v>25.3</v>
      </c>
      <c r="HV11">
        <v>3</v>
      </c>
      <c r="HW11">
        <v>11</v>
      </c>
      <c r="HX11" t="s">
        <v>71</v>
      </c>
      <c r="HY11">
        <v>1</v>
      </c>
      <c r="HZ11">
        <v>36.299999999999997</v>
      </c>
      <c r="IA11">
        <v>4</v>
      </c>
      <c r="IB11">
        <v>11</v>
      </c>
      <c r="IC11" t="s">
        <v>71</v>
      </c>
      <c r="ID11">
        <v>1</v>
      </c>
      <c r="IE11">
        <v>30.4</v>
      </c>
      <c r="IF11">
        <v>3</v>
      </c>
    </row>
    <row r="12" spans="1:240">
      <c r="A12">
        <v>11</v>
      </c>
      <c r="B12" t="s">
        <v>79</v>
      </c>
      <c r="C12">
        <v>1</v>
      </c>
      <c r="D12">
        <v>9</v>
      </c>
      <c r="E12">
        <v>2</v>
      </c>
      <c r="F12">
        <v>8</v>
      </c>
      <c r="G12" t="s">
        <v>79</v>
      </c>
      <c r="H12">
        <v>1</v>
      </c>
      <c r="I12">
        <v>18</v>
      </c>
      <c r="J12">
        <v>4</v>
      </c>
      <c r="K12">
        <v>7</v>
      </c>
      <c r="L12" t="s">
        <v>79</v>
      </c>
      <c r="M12">
        <v>1</v>
      </c>
      <c r="N12">
        <v>17.399999999999999</v>
      </c>
      <c r="O12">
        <v>2</v>
      </c>
      <c r="P12">
        <v>12</v>
      </c>
      <c r="Q12" t="s">
        <v>79</v>
      </c>
      <c r="R12">
        <v>1</v>
      </c>
      <c r="S12">
        <v>16.2</v>
      </c>
      <c r="T12">
        <v>2</v>
      </c>
      <c r="U12">
        <v>1043</v>
      </c>
      <c r="V12" t="s">
        <v>79</v>
      </c>
      <c r="W12">
        <v>0.99360000000000004</v>
      </c>
      <c r="X12">
        <v>8.4</v>
      </c>
      <c r="Y12">
        <v>1</v>
      </c>
      <c r="Z12" t="s">
        <v>7</v>
      </c>
      <c r="AA12" t="s">
        <v>7</v>
      </c>
      <c r="AB12" t="s">
        <v>7</v>
      </c>
      <c r="AC12" t="s">
        <v>7</v>
      </c>
      <c r="AD12" t="s">
        <v>7</v>
      </c>
      <c r="AE12" t="s">
        <v>7</v>
      </c>
      <c r="AF12" t="s">
        <v>7</v>
      </c>
      <c r="AG12" t="s">
        <v>7</v>
      </c>
      <c r="AH12" t="s">
        <v>7</v>
      </c>
      <c r="AI12" t="s">
        <v>7</v>
      </c>
      <c r="AJ12">
        <v>1100</v>
      </c>
      <c r="AK12" t="s">
        <v>79</v>
      </c>
      <c r="AL12">
        <v>0.99350000000000005</v>
      </c>
      <c r="AM12">
        <v>8.4</v>
      </c>
      <c r="AN12">
        <v>1</v>
      </c>
      <c r="AO12" t="s">
        <v>7</v>
      </c>
      <c r="AP12" t="s">
        <v>7</v>
      </c>
      <c r="AQ12" t="s">
        <v>7</v>
      </c>
      <c r="AR12" t="s">
        <v>7</v>
      </c>
      <c r="AS12" t="s">
        <v>7</v>
      </c>
      <c r="AT12" t="s">
        <v>7</v>
      </c>
      <c r="AU12" t="s">
        <v>7</v>
      </c>
      <c r="AV12" t="s">
        <v>7</v>
      </c>
      <c r="AW12" t="s">
        <v>7</v>
      </c>
      <c r="AX12" t="s">
        <v>7</v>
      </c>
      <c r="AY12">
        <v>10</v>
      </c>
      <c r="AZ12" t="s">
        <v>79</v>
      </c>
      <c r="BA12">
        <v>1</v>
      </c>
      <c r="BB12">
        <v>9</v>
      </c>
      <c r="BC12">
        <v>2</v>
      </c>
      <c r="BD12" t="s">
        <v>7</v>
      </c>
      <c r="BE12" t="s">
        <v>7</v>
      </c>
      <c r="BF12" t="s">
        <v>7</v>
      </c>
      <c r="BG12" t="s">
        <v>7</v>
      </c>
      <c r="BH12" t="s">
        <v>7</v>
      </c>
      <c r="BI12">
        <v>9</v>
      </c>
      <c r="BJ12" t="s">
        <v>79</v>
      </c>
      <c r="BK12">
        <v>1</v>
      </c>
      <c r="BL12">
        <v>25.1</v>
      </c>
      <c r="BM12">
        <v>3</v>
      </c>
      <c r="BN12">
        <v>8</v>
      </c>
      <c r="BO12" t="s">
        <v>79</v>
      </c>
      <c r="BP12">
        <v>1</v>
      </c>
      <c r="BQ12">
        <v>25.1</v>
      </c>
      <c r="BR12">
        <v>4</v>
      </c>
      <c r="BS12">
        <v>10</v>
      </c>
      <c r="BT12" t="s">
        <v>79</v>
      </c>
      <c r="BU12">
        <v>1</v>
      </c>
      <c r="BV12">
        <v>26.3</v>
      </c>
      <c r="BW12">
        <v>3</v>
      </c>
      <c r="BX12">
        <v>839</v>
      </c>
      <c r="BY12" t="s">
        <v>79</v>
      </c>
      <c r="BZ12">
        <v>0.99490000000000001</v>
      </c>
      <c r="CA12">
        <v>8.4</v>
      </c>
      <c r="CB12">
        <v>1</v>
      </c>
      <c r="CC12">
        <v>814</v>
      </c>
      <c r="CD12" t="s">
        <v>79</v>
      </c>
      <c r="CE12">
        <v>0.99529999999999996</v>
      </c>
      <c r="CF12">
        <v>8.4</v>
      </c>
      <c r="CG12">
        <v>1</v>
      </c>
      <c r="CH12">
        <v>784</v>
      </c>
      <c r="CI12" t="s">
        <v>79</v>
      </c>
      <c r="CJ12">
        <v>0.99460000000000004</v>
      </c>
      <c r="CK12">
        <v>8.4</v>
      </c>
      <c r="CL12">
        <v>1</v>
      </c>
      <c r="CM12">
        <v>772</v>
      </c>
      <c r="CN12" t="s">
        <v>79</v>
      </c>
      <c r="CO12">
        <v>0.99539999999999995</v>
      </c>
      <c r="CP12">
        <v>9</v>
      </c>
      <c r="CQ12">
        <v>1</v>
      </c>
      <c r="CR12">
        <v>759</v>
      </c>
      <c r="CS12" t="s">
        <v>79</v>
      </c>
      <c r="CT12">
        <v>0.99939999999999996</v>
      </c>
      <c r="CU12">
        <v>17.399999999999999</v>
      </c>
      <c r="CV12">
        <v>2</v>
      </c>
      <c r="CW12">
        <v>1111</v>
      </c>
      <c r="CX12" t="s">
        <v>79</v>
      </c>
      <c r="CY12">
        <v>0.9839</v>
      </c>
      <c r="CZ12">
        <v>8.4</v>
      </c>
      <c r="DA12">
        <v>1</v>
      </c>
      <c r="DB12">
        <v>10</v>
      </c>
      <c r="DC12" t="s">
        <v>79</v>
      </c>
      <c r="DD12">
        <v>1</v>
      </c>
      <c r="DE12">
        <v>16.8</v>
      </c>
      <c r="DF12">
        <v>2</v>
      </c>
      <c r="DG12">
        <v>10</v>
      </c>
      <c r="DH12" t="s">
        <v>79</v>
      </c>
      <c r="DI12">
        <v>1</v>
      </c>
      <c r="DJ12">
        <v>14.4</v>
      </c>
      <c r="DK12">
        <v>2</v>
      </c>
      <c r="DL12">
        <v>12</v>
      </c>
      <c r="DM12" t="s">
        <v>79</v>
      </c>
      <c r="DN12">
        <v>1</v>
      </c>
      <c r="DO12">
        <v>25.1</v>
      </c>
      <c r="DP12">
        <v>3</v>
      </c>
      <c r="DQ12">
        <v>1232</v>
      </c>
      <c r="DR12" t="s">
        <v>79</v>
      </c>
      <c r="DS12">
        <v>0.99039999999999995</v>
      </c>
      <c r="DT12">
        <v>7.8</v>
      </c>
      <c r="DU12">
        <v>1</v>
      </c>
      <c r="DV12">
        <v>1046</v>
      </c>
      <c r="DW12" t="s">
        <v>79</v>
      </c>
      <c r="DX12">
        <v>0.99439999999999995</v>
      </c>
      <c r="DY12">
        <v>8.4</v>
      </c>
      <c r="DZ12">
        <v>1</v>
      </c>
      <c r="EA12">
        <v>744</v>
      </c>
      <c r="EB12" t="s">
        <v>79</v>
      </c>
      <c r="EC12">
        <v>0.99750000000000005</v>
      </c>
      <c r="ED12">
        <v>15.6</v>
      </c>
      <c r="EE12">
        <v>1</v>
      </c>
      <c r="EF12">
        <v>1135</v>
      </c>
      <c r="EG12" t="s">
        <v>79</v>
      </c>
      <c r="EH12">
        <v>0.99399999999999999</v>
      </c>
      <c r="EI12">
        <v>8.4</v>
      </c>
      <c r="EJ12">
        <v>1</v>
      </c>
      <c r="EK12">
        <v>10</v>
      </c>
      <c r="EL12" t="s">
        <v>79</v>
      </c>
      <c r="EM12">
        <v>1</v>
      </c>
      <c r="EN12">
        <v>16.2</v>
      </c>
      <c r="EO12">
        <v>2</v>
      </c>
      <c r="EP12" t="s">
        <v>7</v>
      </c>
      <c r="EQ12" t="s">
        <v>7</v>
      </c>
      <c r="ER12" t="s">
        <v>7</v>
      </c>
      <c r="ES12" t="s">
        <v>7</v>
      </c>
      <c r="ET12" t="s">
        <v>7</v>
      </c>
      <c r="EU12">
        <v>716</v>
      </c>
      <c r="EV12" t="s">
        <v>79</v>
      </c>
      <c r="EW12">
        <v>0.99990000000000001</v>
      </c>
      <c r="EX12">
        <v>17.399999999999999</v>
      </c>
      <c r="EY12">
        <v>2</v>
      </c>
      <c r="EZ12">
        <v>780</v>
      </c>
      <c r="FA12" t="s">
        <v>79</v>
      </c>
      <c r="FB12">
        <v>0.99460000000000004</v>
      </c>
      <c r="FC12">
        <v>8.4</v>
      </c>
      <c r="FD12">
        <v>1</v>
      </c>
      <c r="FE12">
        <v>6</v>
      </c>
      <c r="FF12" t="s">
        <v>79</v>
      </c>
      <c r="FG12">
        <v>1</v>
      </c>
      <c r="FH12">
        <v>16.8</v>
      </c>
      <c r="FI12">
        <v>2</v>
      </c>
      <c r="FJ12">
        <v>11</v>
      </c>
      <c r="FK12" t="s">
        <v>79</v>
      </c>
      <c r="FL12">
        <v>1</v>
      </c>
      <c r="FM12">
        <v>25.1</v>
      </c>
      <c r="FN12">
        <v>3</v>
      </c>
      <c r="FO12">
        <v>991</v>
      </c>
      <c r="FP12" t="s">
        <v>79</v>
      </c>
      <c r="FQ12">
        <v>0.99480000000000002</v>
      </c>
      <c r="FR12">
        <v>8.4</v>
      </c>
      <c r="FS12">
        <v>1</v>
      </c>
      <c r="FT12">
        <v>12</v>
      </c>
      <c r="FU12" t="s">
        <v>79</v>
      </c>
      <c r="FV12">
        <v>1</v>
      </c>
      <c r="FW12">
        <v>16.2</v>
      </c>
      <c r="FX12">
        <v>2</v>
      </c>
      <c r="FY12">
        <v>1056</v>
      </c>
      <c r="FZ12" t="s">
        <v>79</v>
      </c>
      <c r="GA12">
        <v>0.99419999999999997</v>
      </c>
      <c r="GB12">
        <v>9</v>
      </c>
      <c r="GC12">
        <v>1</v>
      </c>
      <c r="GD12">
        <v>1189</v>
      </c>
      <c r="GE12" t="s">
        <v>79</v>
      </c>
      <c r="GF12">
        <v>0.94779999999999998</v>
      </c>
      <c r="GG12">
        <v>7.8</v>
      </c>
      <c r="GH12">
        <v>1</v>
      </c>
      <c r="GI12">
        <v>744</v>
      </c>
      <c r="GJ12" t="s">
        <v>79</v>
      </c>
      <c r="GK12">
        <v>0.99480000000000002</v>
      </c>
      <c r="GL12">
        <v>8.4</v>
      </c>
      <c r="GM12">
        <v>1</v>
      </c>
      <c r="GN12">
        <v>810</v>
      </c>
      <c r="GO12" t="s">
        <v>79</v>
      </c>
      <c r="GP12">
        <v>0.99450000000000005</v>
      </c>
      <c r="GQ12">
        <v>8.4</v>
      </c>
      <c r="GR12">
        <v>1</v>
      </c>
      <c r="GS12">
        <v>1046</v>
      </c>
      <c r="GT12" t="s">
        <v>79</v>
      </c>
      <c r="GU12">
        <v>0.99070000000000003</v>
      </c>
      <c r="GV12">
        <v>7.8</v>
      </c>
      <c r="GW12">
        <v>1</v>
      </c>
      <c r="GX12">
        <v>9</v>
      </c>
      <c r="GY12" t="s">
        <v>79</v>
      </c>
      <c r="GZ12">
        <v>1</v>
      </c>
      <c r="HA12">
        <v>9</v>
      </c>
      <c r="HB12">
        <v>2</v>
      </c>
      <c r="HC12">
        <v>773</v>
      </c>
      <c r="HD12" t="s">
        <v>79</v>
      </c>
      <c r="HE12">
        <v>0.99850000000000005</v>
      </c>
      <c r="HF12">
        <v>17.399999999999999</v>
      </c>
      <c r="HG12">
        <v>2</v>
      </c>
      <c r="HH12">
        <v>751</v>
      </c>
      <c r="HI12" t="s">
        <v>79</v>
      </c>
      <c r="HJ12">
        <v>0.99919999999999998</v>
      </c>
      <c r="HK12">
        <v>9</v>
      </c>
      <c r="HL12">
        <v>1</v>
      </c>
      <c r="HM12">
        <v>768</v>
      </c>
      <c r="HN12" t="s">
        <v>79</v>
      </c>
      <c r="HO12">
        <v>0.99399999999999999</v>
      </c>
      <c r="HP12">
        <v>8.4</v>
      </c>
      <c r="HQ12">
        <v>1</v>
      </c>
      <c r="HR12">
        <v>7</v>
      </c>
      <c r="HS12" t="s">
        <v>79</v>
      </c>
      <c r="HT12">
        <v>1</v>
      </c>
      <c r="HU12">
        <v>16.2</v>
      </c>
      <c r="HV12">
        <v>2</v>
      </c>
      <c r="HW12">
        <v>13</v>
      </c>
      <c r="HX12" t="s">
        <v>79</v>
      </c>
      <c r="HY12">
        <v>1</v>
      </c>
      <c r="HZ12">
        <v>9</v>
      </c>
      <c r="IA12">
        <v>2</v>
      </c>
      <c r="IB12">
        <v>777</v>
      </c>
      <c r="IC12" t="s">
        <v>79</v>
      </c>
      <c r="ID12">
        <v>0.99480000000000002</v>
      </c>
      <c r="IE12">
        <v>8.4</v>
      </c>
      <c r="IF12">
        <v>1</v>
      </c>
    </row>
    <row r="13" spans="1:240">
      <c r="A13">
        <v>12</v>
      </c>
      <c r="B13" t="s">
        <v>80</v>
      </c>
      <c r="C13">
        <v>1</v>
      </c>
      <c r="D13">
        <v>24</v>
      </c>
      <c r="E13">
        <v>4</v>
      </c>
      <c r="F13">
        <v>783</v>
      </c>
      <c r="G13" t="s">
        <v>80</v>
      </c>
      <c r="H13">
        <v>0.99429999999999996</v>
      </c>
      <c r="I13">
        <v>10.5</v>
      </c>
      <c r="J13">
        <v>1</v>
      </c>
      <c r="K13">
        <v>8</v>
      </c>
      <c r="L13" t="s">
        <v>80</v>
      </c>
      <c r="M13">
        <v>1</v>
      </c>
      <c r="N13">
        <v>16.600000000000001</v>
      </c>
      <c r="O13">
        <v>2</v>
      </c>
      <c r="P13">
        <v>861</v>
      </c>
      <c r="Q13" t="s">
        <v>80</v>
      </c>
      <c r="R13">
        <v>0.99419999999999997</v>
      </c>
      <c r="S13">
        <v>6.1</v>
      </c>
      <c r="T13">
        <v>1</v>
      </c>
      <c r="U13" t="s">
        <v>7</v>
      </c>
      <c r="V13" t="s">
        <v>7</v>
      </c>
      <c r="W13" t="s">
        <v>7</v>
      </c>
      <c r="X13" t="s">
        <v>7</v>
      </c>
      <c r="Y13" t="s">
        <v>7</v>
      </c>
      <c r="Z13">
        <v>767</v>
      </c>
      <c r="AA13" t="s">
        <v>80</v>
      </c>
      <c r="AB13">
        <v>0.99539999999999995</v>
      </c>
      <c r="AC13">
        <v>10.5</v>
      </c>
      <c r="AD13">
        <v>1</v>
      </c>
      <c r="AE13" t="s">
        <v>7</v>
      </c>
      <c r="AF13" t="s">
        <v>7</v>
      </c>
      <c r="AG13" t="s">
        <v>7</v>
      </c>
      <c r="AH13" t="s">
        <v>7</v>
      </c>
      <c r="AI13" t="s">
        <v>7</v>
      </c>
      <c r="AJ13" t="s">
        <v>7</v>
      </c>
      <c r="AK13" t="s">
        <v>7</v>
      </c>
      <c r="AL13" t="s">
        <v>7</v>
      </c>
      <c r="AM13" t="s">
        <v>7</v>
      </c>
      <c r="AN13" t="s">
        <v>7</v>
      </c>
      <c r="AO13">
        <v>1261</v>
      </c>
      <c r="AP13" t="s">
        <v>80</v>
      </c>
      <c r="AQ13">
        <v>0.91930000000000001</v>
      </c>
      <c r="AR13">
        <v>5.7</v>
      </c>
      <c r="AS13">
        <v>1</v>
      </c>
      <c r="AT13" t="s">
        <v>7</v>
      </c>
      <c r="AU13" t="s">
        <v>7</v>
      </c>
      <c r="AV13" t="s">
        <v>7</v>
      </c>
      <c r="AW13" t="s">
        <v>7</v>
      </c>
      <c r="AX13" t="s">
        <v>7</v>
      </c>
      <c r="AY13">
        <v>1191</v>
      </c>
      <c r="AZ13" t="s">
        <v>80</v>
      </c>
      <c r="BA13">
        <v>0.98</v>
      </c>
      <c r="BB13">
        <v>5.7</v>
      </c>
      <c r="BC13">
        <v>1</v>
      </c>
      <c r="BD13" t="s">
        <v>7</v>
      </c>
      <c r="BE13" t="s">
        <v>7</v>
      </c>
      <c r="BF13" t="s">
        <v>7</v>
      </c>
      <c r="BG13" t="s">
        <v>7</v>
      </c>
      <c r="BH13" t="s">
        <v>7</v>
      </c>
      <c r="BI13">
        <v>1258</v>
      </c>
      <c r="BJ13" t="s">
        <v>80</v>
      </c>
      <c r="BK13">
        <v>0.95379999999999998</v>
      </c>
      <c r="BL13">
        <v>10.5</v>
      </c>
      <c r="BM13">
        <v>1</v>
      </c>
      <c r="BN13" t="s">
        <v>7</v>
      </c>
      <c r="BO13" t="s">
        <v>7</v>
      </c>
      <c r="BP13" t="s">
        <v>7</v>
      </c>
      <c r="BQ13" t="s">
        <v>7</v>
      </c>
      <c r="BR13" t="s">
        <v>7</v>
      </c>
      <c r="BS13">
        <v>1165</v>
      </c>
      <c r="BT13" t="s">
        <v>80</v>
      </c>
      <c r="BU13">
        <v>0.94320000000000004</v>
      </c>
      <c r="BV13">
        <v>10.5</v>
      </c>
      <c r="BW13">
        <v>1</v>
      </c>
      <c r="BX13" t="s">
        <v>7</v>
      </c>
      <c r="BY13" t="s">
        <v>7</v>
      </c>
      <c r="BZ13" t="s">
        <v>7</v>
      </c>
      <c r="CA13" t="s">
        <v>7</v>
      </c>
      <c r="CB13" t="s">
        <v>7</v>
      </c>
      <c r="CC13">
        <v>11</v>
      </c>
      <c r="CD13" t="s">
        <v>80</v>
      </c>
      <c r="CE13">
        <v>1</v>
      </c>
      <c r="CF13">
        <v>22.7</v>
      </c>
      <c r="CG13">
        <v>3</v>
      </c>
      <c r="CH13">
        <v>785</v>
      </c>
      <c r="CI13" t="s">
        <v>80</v>
      </c>
      <c r="CJ13">
        <v>0.99460000000000004</v>
      </c>
      <c r="CK13">
        <v>10.5</v>
      </c>
      <c r="CL13">
        <v>1</v>
      </c>
      <c r="CM13" t="s">
        <v>7</v>
      </c>
      <c r="CN13" t="s">
        <v>7</v>
      </c>
      <c r="CO13" t="s">
        <v>7</v>
      </c>
      <c r="CP13" t="s">
        <v>7</v>
      </c>
      <c r="CQ13" t="s">
        <v>7</v>
      </c>
      <c r="CR13">
        <v>11</v>
      </c>
      <c r="CS13" t="s">
        <v>80</v>
      </c>
      <c r="CT13">
        <v>1</v>
      </c>
      <c r="CU13">
        <v>10.5</v>
      </c>
      <c r="CV13">
        <v>2</v>
      </c>
      <c r="CW13" t="s">
        <v>7</v>
      </c>
      <c r="CX13" t="s">
        <v>7</v>
      </c>
      <c r="CY13" t="s">
        <v>7</v>
      </c>
      <c r="CZ13" t="s">
        <v>7</v>
      </c>
      <c r="DA13" t="s">
        <v>7</v>
      </c>
      <c r="DB13" t="s">
        <v>7</v>
      </c>
      <c r="DC13" t="s">
        <v>7</v>
      </c>
      <c r="DD13" t="s">
        <v>7</v>
      </c>
      <c r="DE13" t="s">
        <v>7</v>
      </c>
      <c r="DF13" t="s">
        <v>7</v>
      </c>
      <c r="DG13" t="s">
        <v>7</v>
      </c>
      <c r="DH13" t="s">
        <v>7</v>
      </c>
      <c r="DI13" t="s">
        <v>7</v>
      </c>
      <c r="DJ13" t="s">
        <v>7</v>
      </c>
      <c r="DK13" t="s">
        <v>7</v>
      </c>
      <c r="DL13" t="s">
        <v>7</v>
      </c>
      <c r="DM13" t="s">
        <v>7</v>
      </c>
      <c r="DN13" t="s">
        <v>7</v>
      </c>
      <c r="DO13" t="s">
        <v>7</v>
      </c>
      <c r="DP13" t="s">
        <v>7</v>
      </c>
      <c r="DQ13">
        <v>884</v>
      </c>
      <c r="DR13" t="s">
        <v>80</v>
      </c>
      <c r="DS13">
        <v>0.99460000000000004</v>
      </c>
      <c r="DT13">
        <v>10.5</v>
      </c>
      <c r="DU13">
        <v>1</v>
      </c>
      <c r="DV13" t="s">
        <v>7</v>
      </c>
      <c r="DW13" t="s">
        <v>7</v>
      </c>
      <c r="DX13" t="s">
        <v>7</v>
      </c>
      <c r="DY13" t="s">
        <v>7</v>
      </c>
      <c r="DZ13" t="s">
        <v>7</v>
      </c>
      <c r="EA13" t="s">
        <v>7</v>
      </c>
      <c r="EB13" t="s">
        <v>7</v>
      </c>
      <c r="EC13" t="s">
        <v>7</v>
      </c>
      <c r="ED13" t="s">
        <v>7</v>
      </c>
      <c r="EE13" t="s">
        <v>7</v>
      </c>
      <c r="EF13" t="s">
        <v>7</v>
      </c>
      <c r="EG13" t="s">
        <v>7</v>
      </c>
      <c r="EH13" t="s">
        <v>7</v>
      </c>
      <c r="EI13" t="s">
        <v>7</v>
      </c>
      <c r="EJ13" t="s">
        <v>7</v>
      </c>
      <c r="EK13" t="s">
        <v>7</v>
      </c>
      <c r="EL13" t="s">
        <v>7</v>
      </c>
      <c r="EM13" t="s">
        <v>7</v>
      </c>
      <c r="EN13" t="s">
        <v>7</v>
      </c>
      <c r="EO13" t="s">
        <v>7</v>
      </c>
      <c r="EP13">
        <v>788</v>
      </c>
      <c r="EQ13" t="s">
        <v>80</v>
      </c>
      <c r="ER13">
        <v>0.995</v>
      </c>
      <c r="ES13">
        <v>10.5</v>
      </c>
      <c r="ET13">
        <v>1</v>
      </c>
      <c r="EU13">
        <v>814</v>
      </c>
      <c r="EV13" t="s">
        <v>80</v>
      </c>
      <c r="EW13">
        <v>0.99490000000000001</v>
      </c>
      <c r="EX13">
        <v>6.1</v>
      </c>
      <c r="EY13">
        <v>1</v>
      </c>
      <c r="EZ13" t="s">
        <v>7</v>
      </c>
      <c r="FA13" t="s">
        <v>7</v>
      </c>
      <c r="FB13" t="s">
        <v>7</v>
      </c>
      <c r="FC13" t="s">
        <v>7</v>
      </c>
      <c r="FD13" t="s">
        <v>7</v>
      </c>
      <c r="FE13" t="s">
        <v>7</v>
      </c>
      <c r="FF13" t="s">
        <v>7</v>
      </c>
      <c r="FG13" t="s">
        <v>7</v>
      </c>
      <c r="FH13" t="s">
        <v>7</v>
      </c>
      <c r="FI13" t="s">
        <v>7</v>
      </c>
      <c r="FJ13" t="s">
        <v>7</v>
      </c>
      <c r="FK13" t="s">
        <v>7</v>
      </c>
      <c r="FL13" t="s">
        <v>7</v>
      </c>
      <c r="FM13" t="s">
        <v>7</v>
      </c>
      <c r="FN13" t="s">
        <v>7</v>
      </c>
      <c r="FO13" t="s">
        <v>7</v>
      </c>
      <c r="FP13" t="s">
        <v>7</v>
      </c>
      <c r="FQ13" t="s">
        <v>7</v>
      </c>
      <c r="FR13" t="s">
        <v>7</v>
      </c>
      <c r="FS13" t="s">
        <v>7</v>
      </c>
      <c r="FT13" t="s">
        <v>7</v>
      </c>
      <c r="FU13" t="s">
        <v>7</v>
      </c>
      <c r="FV13" t="s">
        <v>7</v>
      </c>
      <c r="FW13" t="s">
        <v>7</v>
      </c>
      <c r="FX13" t="s">
        <v>7</v>
      </c>
      <c r="FY13">
        <v>781</v>
      </c>
      <c r="FZ13" t="s">
        <v>80</v>
      </c>
      <c r="GA13">
        <v>0.99519999999999997</v>
      </c>
      <c r="GB13">
        <v>10.5</v>
      </c>
      <c r="GC13">
        <v>1</v>
      </c>
      <c r="GD13" t="s">
        <v>7</v>
      </c>
      <c r="GE13" t="s">
        <v>7</v>
      </c>
      <c r="GF13" t="s">
        <v>7</v>
      </c>
      <c r="GG13" t="s">
        <v>7</v>
      </c>
      <c r="GH13" t="s">
        <v>7</v>
      </c>
      <c r="GI13" t="s">
        <v>7</v>
      </c>
      <c r="GJ13" t="s">
        <v>7</v>
      </c>
      <c r="GK13" t="s">
        <v>7</v>
      </c>
      <c r="GL13" t="s">
        <v>7</v>
      </c>
      <c r="GM13" t="s">
        <v>7</v>
      </c>
      <c r="GN13">
        <v>11</v>
      </c>
      <c r="GO13" t="s">
        <v>80</v>
      </c>
      <c r="GP13">
        <v>1</v>
      </c>
      <c r="GQ13">
        <v>16.2</v>
      </c>
      <c r="GR13">
        <v>2</v>
      </c>
      <c r="GS13">
        <v>11</v>
      </c>
      <c r="GT13" t="s">
        <v>80</v>
      </c>
      <c r="GU13">
        <v>1</v>
      </c>
      <c r="GV13">
        <v>22.3</v>
      </c>
      <c r="GW13">
        <v>3</v>
      </c>
      <c r="GX13" t="s">
        <v>7</v>
      </c>
      <c r="GY13" t="s">
        <v>7</v>
      </c>
      <c r="GZ13" t="s">
        <v>7</v>
      </c>
      <c r="HA13" t="s">
        <v>7</v>
      </c>
      <c r="HB13" t="s">
        <v>7</v>
      </c>
      <c r="HC13" t="s">
        <v>7</v>
      </c>
      <c r="HD13" t="s">
        <v>7</v>
      </c>
      <c r="HE13" t="s">
        <v>7</v>
      </c>
      <c r="HF13" t="s">
        <v>7</v>
      </c>
      <c r="HG13" t="s">
        <v>7</v>
      </c>
      <c r="HH13" t="s">
        <v>7</v>
      </c>
      <c r="HI13" t="s">
        <v>7</v>
      </c>
      <c r="HJ13" t="s">
        <v>7</v>
      </c>
      <c r="HK13" t="s">
        <v>7</v>
      </c>
      <c r="HL13" t="s">
        <v>7</v>
      </c>
      <c r="HM13" t="s">
        <v>7</v>
      </c>
      <c r="HN13" t="s">
        <v>7</v>
      </c>
      <c r="HO13" t="s">
        <v>7</v>
      </c>
      <c r="HP13" t="s">
        <v>7</v>
      </c>
      <c r="HQ13" t="s">
        <v>7</v>
      </c>
      <c r="HR13" t="s">
        <v>7</v>
      </c>
      <c r="HS13" t="s">
        <v>7</v>
      </c>
      <c r="HT13" t="s">
        <v>7</v>
      </c>
      <c r="HU13" t="s">
        <v>7</v>
      </c>
      <c r="HV13" t="s">
        <v>7</v>
      </c>
      <c r="HW13" t="s">
        <v>7</v>
      </c>
      <c r="HX13" t="s">
        <v>7</v>
      </c>
      <c r="HY13" t="s">
        <v>7</v>
      </c>
      <c r="HZ13" t="s">
        <v>7</v>
      </c>
      <c r="IA13" t="s">
        <v>7</v>
      </c>
      <c r="IB13" t="s">
        <v>7</v>
      </c>
      <c r="IC13" t="s">
        <v>7</v>
      </c>
      <c r="ID13" t="s">
        <v>7</v>
      </c>
      <c r="IE13" t="s">
        <v>7</v>
      </c>
      <c r="IF13" t="s">
        <v>7</v>
      </c>
    </row>
    <row r="14" spans="1:240">
      <c r="A14">
        <v>13</v>
      </c>
      <c r="B14" t="s">
        <v>81</v>
      </c>
      <c r="C14">
        <v>1</v>
      </c>
      <c r="D14">
        <v>15.1</v>
      </c>
      <c r="E14">
        <v>3</v>
      </c>
      <c r="F14" t="s">
        <v>7</v>
      </c>
      <c r="G14" t="s">
        <v>7</v>
      </c>
      <c r="H14" t="s">
        <v>7</v>
      </c>
      <c r="I14" t="s">
        <v>7</v>
      </c>
      <c r="J14" t="s">
        <v>7</v>
      </c>
      <c r="K14">
        <v>9</v>
      </c>
      <c r="L14" t="s">
        <v>81</v>
      </c>
      <c r="M14">
        <v>1</v>
      </c>
      <c r="N14">
        <v>13.7</v>
      </c>
      <c r="O14">
        <v>2</v>
      </c>
      <c r="P14" t="s">
        <v>7</v>
      </c>
      <c r="Q14" t="s">
        <v>7</v>
      </c>
      <c r="R14" t="s">
        <v>7</v>
      </c>
      <c r="S14" t="s">
        <v>7</v>
      </c>
      <c r="T14" t="s">
        <v>7</v>
      </c>
      <c r="U14">
        <v>9</v>
      </c>
      <c r="V14" t="s">
        <v>81</v>
      </c>
      <c r="W14">
        <v>1</v>
      </c>
      <c r="X14">
        <v>26</v>
      </c>
      <c r="Y14">
        <v>3</v>
      </c>
      <c r="Z14">
        <v>1107</v>
      </c>
      <c r="AA14" t="s">
        <v>81</v>
      </c>
      <c r="AB14">
        <v>0.99399999999999999</v>
      </c>
      <c r="AC14">
        <v>15.1</v>
      </c>
      <c r="AD14">
        <v>1</v>
      </c>
      <c r="AE14" t="s">
        <v>7</v>
      </c>
      <c r="AF14" t="s">
        <v>7</v>
      </c>
      <c r="AG14" t="s">
        <v>7</v>
      </c>
      <c r="AH14" t="s">
        <v>7</v>
      </c>
      <c r="AI14" t="s">
        <v>7</v>
      </c>
      <c r="AJ14">
        <v>12</v>
      </c>
      <c r="AK14" t="s">
        <v>81</v>
      </c>
      <c r="AL14">
        <v>1</v>
      </c>
      <c r="AM14">
        <v>27.4</v>
      </c>
      <c r="AN14">
        <v>2</v>
      </c>
      <c r="AO14">
        <v>12</v>
      </c>
      <c r="AP14" t="s">
        <v>81</v>
      </c>
      <c r="AQ14">
        <v>1</v>
      </c>
      <c r="AR14">
        <v>26</v>
      </c>
      <c r="AS14">
        <v>3</v>
      </c>
      <c r="AT14" t="s">
        <v>7</v>
      </c>
      <c r="AU14" t="s">
        <v>7</v>
      </c>
      <c r="AV14" t="s">
        <v>7</v>
      </c>
      <c r="AW14" t="s">
        <v>7</v>
      </c>
      <c r="AX14" t="s">
        <v>7</v>
      </c>
      <c r="AY14">
        <v>1209</v>
      </c>
      <c r="AZ14" t="s">
        <v>81</v>
      </c>
      <c r="BA14">
        <v>0.97170000000000001</v>
      </c>
      <c r="BB14">
        <v>15.1</v>
      </c>
      <c r="BC14">
        <v>1</v>
      </c>
      <c r="BD14" t="s">
        <v>7</v>
      </c>
      <c r="BE14" t="s">
        <v>7</v>
      </c>
      <c r="BF14" t="s">
        <v>7</v>
      </c>
      <c r="BG14" t="s">
        <v>7</v>
      </c>
      <c r="BH14" t="s">
        <v>7</v>
      </c>
      <c r="BI14">
        <v>820</v>
      </c>
      <c r="BJ14" t="s">
        <v>81</v>
      </c>
      <c r="BK14">
        <v>0.99460000000000004</v>
      </c>
      <c r="BL14">
        <v>13.7</v>
      </c>
      <c r="BM14">
        <v>1</v>
      </c>
      <c r="BN14">
        <v>827</v>
      </c>
      <c r="BO14" t="s">
        <v>81</v>
      </c>
      <c r="BP14">
        <v>0.99429999999999996</v>
      </c>
      <c r="BQ14">
        <v>15.1</v>
      </c>
      <c r="BR14">
        <v>1</v>
      </c>
      <c r="BS14">
        <v>732</v>
      </c>
      <c r="BT14" t="s">
        <v>81</v>
      </c>
      <c r="BU14">
        <v>0.99490000000000001</v>
      </c>
      <c r="BV14">
        <v>13.7</v>
      </c>
      <c r="BW14">
        <v>1</v>
      </c>
      <c r="BX14" t="s">
        <v>7</v>
      </c>
      <c r="BY14" t="s">
        <v>7</v>
      </c>
      <c r="BZ14" t="s">
        <v>7</v>
      </c>
      <c r="CA14" t="s">
        <v>7</v>
      </c>
      <c r="CB14" t="s">
        <v>7</v>
      </c>
      <c r="CC14" t="s">
        <v>7</v>
      </c>
      <c r="CD14" t="s">
        <v>7</v>
      </c>
      <c r="CE14" t="s">
        <v>7</v>
      </c>
      <c r="CF14" t="s">
        <v>7</v>
      </c>
      <c r="CG14" t="s">
        <v>7</v>
      </c>
      <c r="CH14">
        <v>1159</v>
      </c>
      <c r="CI14" t="s">
        <v>81</v>
      </c>
      <c r="CJ14">
        <v>0.9819</v>
      </c>
      <c r="CK14">
        <v>15.1</v>
      </c>
      <c r="CL14">
        <v>1</v>
      </c>
      <c r="CM14">
        <v>1220</v>
      </c>
      <c r="CN14" t="s">
        <v>81</v>
      </c>
      <c r="CO14">
        <v>0.96299999999999997</v>
      </c>
      <c r="CP14">
        <v>13.7</v>
      </c>
      <c r="CQ14">
        <v>1</v>
      </c>
      <c r="CR14" t="s">
        <v>7</v>
      </c>
      <c r="CS14" t="s">
        <v>7</v>
      </c>
      <c r="CT14" t="s">
        <v>7</v>
      </c>
      <c r="CU14" t="s">
        <v>7</v>
      </c>
      <c r="CV14" t="s">
        <v>7</v>
      </c>
      <c r="CW14">
        <v>988</v>
      </c>
      <c r="CX14" t="s">
        <v>81</v>
      </c>
      <c r="CY14">
        <v>0.99470000000000003</v>
      </c>
      <c r="CZ14">
        <v>15.1</v>
      </c>
      <c r="DA14">
        <v>1</v>
      </c>
      <c r="DB14" t="s">
        <v>7</v>
      </c>
      <c r="DC14" t="s">
        <v>7</v>
      </c>
      <c r="DD14" t="s">
        <v>7</v>
      </c>
      <c r="DE14" t="s">
        <v>7</v>
      </c>
      <c r="DF14" t="s">
        <v>7</v>
      </c>
      <c r="DG14" t="s">
        <v>7</v>
      </c>
      <c r="DH14" t="s">
        <v>7</v>
      </c>
      <c r="DI14" t="s">
        <v>7</v>
      </c>
      <c r="DJ14" t="s">
        <v>7</v>
      </c>
      <c r="DK14" t="s">
        <v>7</v>
      </c>
      <c r="DL14">
        <v>1184</v>
      </c>
      <c r="DM14" t="s">
        <v>81</v>
      </c>
      <c r="DN14">
        <v>0.98760000000000003</v>
      </c>
      <c r="DO14">
        <v>15.1</v>
      </c>
      <c r="DP14">
        <v>1</v>
      </c>
      <c r="DQ14" t="s">
        <v>7</v>
      </c>
      <c r="DR14" t="s">
        <v>7</v>
      </c>
      <c r="DS14" t="s">
        <v>7</v>
      </c>
      <c r="DT14" t="s">
        <v>7</v>
      </c>
      <c r="DU14" t="s">
        <v>7</v>
      </c>
      <c r="DV14">
        <v>749</v>
      </c>
      <c r="DW14" t="s">
        <v>81</v>
      </c>
      <c r="DX14">
        <v>0.99980000000000002</v>
      </c>
      <c r="DY14">
        <v>15.1</v>
      </c>
      <c r="DZ14">
        <v>2</v>
      </c>
      <c r="EA14" t="s">
        <v>7</v>
      </c>
      <c r="EB14" t="s">
        <v>7</v>
      </c>
      <c r="EC14" t="s">
        <v>7</v>
      </c>
      <c r="ED14" t="s">
        <v>7</v>
      </c>
      <c r="EE14" t="s">
        <v>7</v>
      </c>
      <c r="EF14" t="s">
        <v>7</v>
      </c>
      <c r="EG14" t="s">
        <v>7</v>
      </c>
      <c r="EH14" t="s">
        <v>7</v>
      </c>
      <c r="EI14" t="s">
        <v>7</v>
      </c>
      <c r="EJ14" t="s">
        <v>7</v>
      </c>
      <c r="EK14">
        <v>810</v>
      </c>
      <c r="EL14" t="s">
        <v>81</v>
      </c>
      <c r="EM14">
        <v>0.99409999999999998</v>
      </c>
      <c r="EN14">
        <v>15.1</v>
      </c>
      <c r="EO14">
        <v>1</v>
      </c>
      <c r="EP14">
        <v>10</v>
      </c>
      <c r="EQ14" t="s">
        <v>81</v>
      </c>
      <c r="ER14">
        <v>1</v>
      </c>
      <c r="ES14">
        <v>26</v>
      </c>
      <c r="ET14">
        <v>3</v>
      </c>
      <c r="EU14">
        <v>15</v>
      </c>
      <c r="EV14" t="s">
        <v>81</v>
      </c>
      <c r="EW14">
        <v>1</v>
      </c>
      <c r="EX14">
        <v>15.1</v>
      </c>
      <c r="EY14">
        <v>2</v>
      </c>
      <c r="EZ14" t="s">
        <v>7</v>
      </c>
      <c r="FA14" t="s">
        <v>7</v>
      </c>
      <c r="FB14" t="s">
        <v>7</v>
      </c>
      <c r="FC14" t="s">
        <v>7</v>
      </c>
      <c r="FD14" t="s">
        <v>7</v>
      </c>
      <c r="FE14">
        <v>8</v>
      </c>
      <c r="FF14" t="s">
        <v>81</v>
      </c>
      <c r="FG14">
        <v>1</v>
      </c>
      <c r="FH14">
        <v>15.1</v>
      </c>
      <c r="FI14">
        <v>2</v>
      </c>
      <c r="FJ14">
        <v>1123</v>
      </c>
      <c r="FK14" t="s">
        <v>81</v>
      </c>
      <c r="FL14">
        <v>0.99270000000000003</v>
      </c>
      <c r="FM14">
        <v>15.1</v>
      </c>
      <c r="FN14">
        <v>1</v>
      </c>
      <c r="FO14" t="s">
        <v>7</v>
      </c>
      <c r="FP14" t="s">
        <v>7</v>
      </c>
      <c r="FQ14" t="s">
        <v>7</v>
      </c>
      <c r="FR14" t="s">
        <v>7</v>
      </c>
      <c r="FS14" t="s">
        <v>7</v>
      </c>
      <c r="FT14">
        <v>660</v>
      </c>
      <c r="FU14" t="s">
        <v>81</v>
      </c>
      <c r="FV14">
        <v>0.99990000000000001</v>
      </c>
      <c r="FW14">
        <v>26</v>
      </c>
      <c r="FX14">
        <v>2</v>
      </c>
      <c r="FY14" t="s">
        <v>7</v>
      </c>
      <c r="FZ14" t="s">
        <v>7</v>
      </c>
      <c r="GA14" t="s">
        <v>7</v>
      </c>
      <c r="GB14" t="s">
        <v>7</v>
      </c>
      <c r="GC14" t="s">
        <v>7</v>
      </c>
      <c r="GD14" t="s">
        <v>7</v>
      </c>
      <c r="GE14" t="s">
        <v>7</v>
      </c>
      <c r="GF14" t="s">
        <v>7</v>
      </c>
      <c r="GG14" t="s">
        <v>7</v>
      </c>
      <c r="GH14" t="s">
        <v>7</v>
      </c>
      <c r="GI14">
        <v>14</v>
      </c>
      <c r="GJ14" t="s">
        <v>81</v>
      </c>
      <c r="GK14">
        <v>1</v>
      </c>
      <c r="GL14">
        <v>15.1</v>
      </c>
      <c r="GM14">
        <v>3</v>
      </c>
      <c r="GN14">
        <v>12</v>
      </c>
      <c r="GO14" t="s">
        <v>81</v>
      </c>
      <c r="GP14">
        <v>1</v>
      </c>
      <c r="GQ14">
        <v>15.1</v>
      </c>
      <c r="GR14">
        <v>4</v>
      </c>
      <c r="GS14">
        <v>731</v>
      </c>
      <c r="GT14" t="s">
        <v>81</v>
      </c>
      <c r="GU14">
        <v>0.99509999999999998</v>
      </c>
      <c r="GV14">
        <v>13.7</v>
      </c>
      <c r="GW14">
        <v>1</v>
      </c>
      <c r="GX14">
        <v>666</v>
      </c>
      <c r="GY14" t="s">
        <v>81</v>
      </c>
      <c r="GZ14">
        <v>0.99990000000000001</v>
      </c>
      <c r="HA14">
        <v>13.7</v>
      </c>
      <c r="HB14">
        <v>2</v>
      </c>
      <c r="HC14" t="s">
        <v>7</v>
      </c>
      <c r="HD14" t="s">
        <v>7</v>
      </c>
      <c r="HE14" t="s">
        <v>7</v>
      </c>
      <c r="HF14" t="s">
        <v>7</v>
      </c>
      <c r="HG14" t="s">
        <v>7</v>
      </c>
      <c r="HH14">
        <v>770</v>
      </c>
      <c r="HI14" t="s">
        <v>81</v>
      </c>
      <c r="HJ14">
        <v>0.99439999999999995</v>
      </c>
      <c r="HK14">
        <v>15.1</v>
      </c>
      <c r="HL14">
        <v>1</v>
      </c>
      <c r="HM14" t="s">
        <v>7</v>
      </c>
      <c r="HN14" t="s">
        <v>7</v>
      </c>
      <c r="HO14" t="s">
        <v>7</v>
      </c>
      <c r="HP14" t="s">
        <v>7</v>
      </c>
      <c r="HQ14" t="s">
        <v>7</v>
      </c>
      <c r="HR14">
        <v>1209</v>
      </c>
      <c r="HS14" t="s">
        <v>81</v>
      </c>
      <c r="HT14">
        <v>0.96679999999999999</v>
      </c>
      <c r="HU14">
        <v>15.1</v>
      </c>
      <c r="HV14">
        <v>1</v>
      </c>
      <c r="HW14">
        <v>1064</v>
      </c>
      <c r="HX14" t="s">
        <v>81</v>
      </c>
      <c r="HY14">
        <v>0.99390000000000001</v>
      </c>
      <c r="HZ14">
        <v>15.1</v>
      </c>
      <c r="IA14">
        <v>1</v>
      </c>
      <c r="IB14">
        <v>1013</v>
      </c>
      <c r="IC14" t="s">
        <v>81</v>
      </c>
      <c r="ID14">
        <v>0.99419999999999997</v>
      </c>
      <c r="IE14">
        <v>13.7</v>
      </c>
      <c r="IF14">
        <v>1</v>
      </c>
    </row>
    <row r="15" spans="1:240">
      <c r="A15">
        <v>14</v>
      </c>
      <c r="B15" t="s">
        <v>82</v>
      </c>
      <c r="C15">
        <v>1</v>
      </c>
      <c r="D15">
        <v>35</v>
      </c>
      <c r="E15">
        <v>5</v>
      </c>
      <c r="F15">
        <v>10</v>
      </c>
      <c r="G15" t="s">
        <v>82</v>
      </c>
      <c r="H15">
        <v>1</v>
      </c>
      <c r="I15">
        <v>33.200000000000003</v>
      </c>
      <c r="J15">
        <v>5</v>
      </c>
      <c r="K15">
        <v>10</v>
      </c>
      <c r="L15" t="s">
        <v>82</v>
      </c>
      <c r="M15">
        <v>1</v>
      </c>
      <c r="N15">
        <v>34.1</v>
      </c>
      <c r="O15">
        <v>6</v>
      </c>
      <c r="P15">
        <v>14</v>
      </c>
      <c r="Q15" t="s">
        <v>82</v>
      </c>
      <c r="R15">
        <v>1</v>
      </c>
      <c r="S15">
        <v>27.4</v>
      </c>
      <c r="T15">
        <v>3</v>
      </c>
      <c r="U15">
        <v>10</v>
      </c>
      <c r="V15" t="s">
        <v>82</v>
      </c>
      <c r="W15">
        <v>1</v>
      </c>
      <c r="X15">
        <v>32.299999999999997</v>
      </c>
      <c r="Y15">
        <v>5</v>
      </c>
      <c r="Z15" t="s">
        <v>83</v>
      </c>
      <c r="AA15" t="s">
        <v>82</v>
      </c>
      <c r="AB15">
        <v>0</v>
      </c>
      <c r="AC15" t="s">
        <v>7</v>
      </c>
      <c r="AD15">
        <v>0</v>
      </c>
      <c r="AE15">
        <v>13</v>
      </c>
      <c r="AF15" t="s">
        <v>82</v>
      </c>
      <c r="AG15">
        <v>1</v>
      </c>
      <c r="AH15">
        <v>20.6</v>
      </c>
      <c r="AI15">
        <v>3</v>
      </c>
      <c r="AJ15">
        <v>1179</v>
      </c>
      <c r="AK15" t="s">
        <v>82</v>
      </c>
      <c r="AL15">
        <v>0.98760000000000003</v>
      </c>
      <c r="AM15">
        <v>7.6</v>
      </c>
      <c r="AN15">
        <v>1</v>
      </c>
      <c r="AO15">
        <v>13</v>
      </c>
      <c r="AP15" t="s">
        <v>82</v>
      </c>
      <c r="AQ15">
        <v>1</v>
      </c>
      <c r="AR15">
        <v>26.9</v>
      </c>
      <c r="AS15">
        <v>5</v>
      </c>
      <c r="AT15" t="s">
        <v>7</v>
      </c>
      <c r="AU15" t="s">
        <v>7</v>
      </c>
      <c r="AV15" t="s">
        <v>7</v>
      </c>
      <c r="AW15" t="s">
        <v>7</v>
      </c>
      <c r="AX15" t="s">
        <v>7</v>
      </c>
      <c r="AY15">
        <v>12</v>
      </c>
      <c r="AZ15" t="s">
        <v>82</v>
      </c>
      <c r="BA15">
        <v>1</v>
      </c>
      <c r="BB15">
        <v>13.5</v>
      </c>
      <c r="BC15">
        <v>3</v>
      </c>
      <c r="BD15" t="s">
        <v>7</v>
      </c>
      <c r="BE15" t="s">
        <v>7</v>
      </c>
      <c r="BF15" t="s">
        <v>7</v>
      </c>
      <c r="BG15" t="s">
        <v>7</v>
      </c>
      <c r="BH15" t="s">
        <v>7</v>
      </c>
      <c r="BI15" t="s">
        <v>84</v>
      </c>
      <c r="BJ15" t="s">
        <v>82</v>
      </c>
      <c r="BK15">
        <v>0</v>
      </c>
      <c r="BM15">
        <v>0</v>
      </c>
      <c r="BN15" t="s">
        <v>85</v>
      </c>
      <c r="BO15" t="s">
        <v>82</v>
      </c>
      <c r="BP15">
        <v>0</v>
      </c>
      <c r="BR15">
        <v>0</v>
      </c>
      <c r="BS15" t="s">
        <v>86</v>
      </c>
      <c r="BT15" t="s">
        <v>82</v>
      </c>
      <c r="BU15">
        <v>0</v>
      </c>
      <c r="BW15">
        <v>0</v>
      </c>
      <c r="BX15">
        <v>10</v>
      </c>
      <c r="BY15" t="s">
        <v>82</v>
      </c>
      <c r="BZ15">
        <v>1</v>
      </c>
      <c r="CA15">
        <v>24.2</v>
      </c>
      <c r="CB15">
        <v>4</v>
      </c>
      <c r="CC15">
        <v>12</v>
      </c>
      <c r="CD15" t="s">
        <v>82</v>
      </c>
      <c r="CE15">
        <v>1</v>
      </c>
      <c r="CF15">
        <v>32.299999999999997</v>
      </c>
      <c r="CG15">
        <v>5</v>
      </c>
      <c r="CH15">
        <v>13</v>
      </c>
      <c r="CI15" t="s">
        <v>82</v>
      </c>
      <c r="CJ15">
        <v>1</v>
      </c>
      <c r="CK15">
        <v>30</v>
      </c>
      <c r="CL15">
        <v>6</v>
      </c>
      <c r="CM15">
        <v>10</v>
      </c>
      <c r="CN15" t="s">
        <v>82</v>
      </c>
      <c r="CO15">
        <v>1</v>
      </c>
      <c r="CP15">
        <v>31.8</v>
      </c>
      <c r="CQ15">
        <v>4</v>
      </c>
      <c r="CR15">
        <v>14</v>
      </c>
      <c r="CS15" t="s">
        <v>82</v>
      </c>
      <c r="CT15">
        <v>1</v>
      </c>
      <c r="CU15">
        <v>8.1</v>
      </c>
      <c r="CV15">
        <v>2</v>
      </c>
      <c r="CW15">
        <v>10</v>
      </c>
      <c r="CX15" t="s">
        <v>82</v>
      </c>
      <c r="CY15">
        <v>1</v>
      </c>
      <c r="CZ15">
        <v>15.2</v>
      </c>
      <c r="DA15">
        <v>3</v>
      </c>
      <c r="DB15">
        <v>14</v>
      </c>
      <c r="DC15" t="s">
        <v>82</v>
      </c>
      <c r="DD15">
        <v>1</v>
      </c>
      <c r="DE15">
        <v>8.1</v>
      </c>
      <c r="DF15">
        <v>2</v>
      </c>
      <c r="DG15">
        <v>11</v>
      </c>
      <c r="DH15" t="s">
        <v>82</v>
      </c>
      <c r="DI15">
        <v>1</v>
      </c>
      <c r="DJ15">
        <v>19.7</v>
      </c>
      <c r="DK15">
        <v>4</v>
      </c>
      <c r="DL15">
        <v>15</v>
      </c>
      <c r="DM15" t="s">
        <v>82</v>
      </c>
      <c r="DN15">
        <v>1</v>
      </c>
      <c r="DO15">
        <v>13</v>
      </c>
      <c r="DP15">
        <v>3</v>
      </c>
      <c r="DQ15">
        <v>887</v>
      </c>
      <c r="DR15" t="s">
        <v>82</v>
      </c>
      <c r="DS15">
        <v>0.99460000000000004</v>
      </c>
      <c r="DT15">
        <v>12.6</v>
      </c>
      <c r="DU15">
        <v>1</v>
      </c>
      <c r="DV15">
        <v>12</v>
      </c>
      <c r="DW15" t="s">
        <v>82</v>
      </c>
      <c r="DX15">
        <v>1</v>
      </c>
      <c r="DY15">
        <v>26</v>
      </c>
      <c r="DZ15">
        <v>6</v>
      </c>
      <c r="EA15" t="s">
        <v>87</v>
      </c>
      <c r="EB15" t="s">
        <v>82</v>
      </c>
      <c r="EC15">
        <v>0</v>
      </c>
      <c r="EE15">
        <v>0</v>
      </c>
      <c r="EF15">
        <v>11</v>
      </c>
      <c r="EG15" t="s">
        <v>82</v>
      </c>
      <c r="EH15">
        <v>1</v>
      </c>
      <c r="EI15">
        <v>27.4</v>
      </c>
      <c r="EJ15">
        <v>5</v>
      </c>
      <c r="EK15">
        <v>12</v>
      </c>
      <c r="EL15" t="s">
        <v>82</v>
      </c>
      <c r="EM15">
        <v>1</v>
      </c>
      <c r="EN15">
        <v>27.8</v>
      </c>
      <c r="EO15">
        <v>4</v>
      </c>
      <c r="EP15">
        <v>11</v>
      </c>
      <c r="EQ15" t="s">
        <v>82</v>
      </c>
      <c r="ER15">
        <v>1</v>
      </c>
      <c r="ES15">
        <v>27.4</v>
      </c>
      <c r="ET15">
        <v>4</v>
      </c>
      <c r="EU15">
        <v>16</v>
      </c>
      <c r="EV15" t="s">
        <v>82</v>
      </c>
      <c r="EW15">
        <v>1</v>
      </c>
      <c r="EX15">
        <v>20.2</v>
      </c>
      <c r="EY15">
        <v>3</v>
      </c>
      <c r="EZ15">
        <v>10</v>
      </c>
      <c r="FA15" t="s">
        <v>82</v>
      </c>
      <c r="FB15">
        <v>1</v>
      </c>
      <c r="FC15">
        <v>20.2</v>
      </c>
      <c r="FD15">
        <v>2</v>
      </c>
      <c r="FE15" t="s">
        <v>88</v>
      </c>
      <c r="FF15" t="s">
        <v>82</v>
      </c>
      <c r="FG15">
        <v>0</v>
      </c>
      <c r="FI15">
        <v>0</v>
      </c>
      <c r="FJ15" t="s">
        <v>89</v>
      </c>
      <c r="FK15" t="s">
        <v>82</v>
      </c>
      <c r="FL15">
        <v>0</v>
      </c>
      <c r="FN15">
        <v>0</v>
      </c>
      <c r="FO15">
        <v>691</v>
      </c>
      <c r="FP15" t="s">
        <v>82</v>
      </c>
      <c r="FQ15">
        <v>0.99960000000000004</v>
      </c>
      <c r="FR15">
        <v>20.2</v>
      </c>
      <c r="FS15">
        <v>2</v>
      </c>
      <c r="FT15">
        <v>14</v>
      </c>
      <c r="FU15" t="s">
        <v>82</v>
      </c>
      <c r="FV15">
        <v>1</v>
      </c>
      <c r="FW15">
        <v>38.1</v>
      </c>
      <c r="FX15">
        <v>3</v>
      </c>
      <c r="FY15" t="s">
        <v>90</v>
      </c>
      <c r="FZ15" t="s">
        <v>82</v>
      </c>
      <c r="GA15">
        <v>0</v>
      </c>
      <c r="GC15">
        <v>0</v>
      </c>
      <c r="GD15">
        <v>9</v>
      </c>
      <c r="GE15" t="s">
        <v>82</v>
      </c>
      <c r="GF15">
        <v>1</v>
      </c>
      <c r="GG15">
        <v>48.9</v>
      </c>
      <c r="GH15">
        <v>7</v>
      </c>
      <c r="GI15">
        <v>15</v>
      </c>
      <c r="GJ15" t="s">
        <v>82</v>
      </c>
      <c r="GK15">
        <v>1</v>
      </c>
      <c r="GL15">
        <v>30.5</v>
      </c>
      <c r="GM15">
        <v>6</v>
      </c>
      <c r="GN15">
        <v>13</v>
      </c>
      <c r="GO15" t="s">
        <v>82</v>
      </c>
      <c r="GP15">
        <v>1</v>
      </c>
      <c r="GQ15">
        <v>53.8</v>
      </c>
      <c r="GR15">
        <v>6</v>
      </c>
      <c r="GS15">
        <v>12</v>
      </c>
      <c r="GT15" t="s">
        <v>82</v>
      </c>
      <c r="GU15">
        <v>1</v>
      </c>
      <c r="GV15">
        <v>25.6</v>
      </c>
      <c r="GW15">
        <v>4</v>
      </c>
      <c r="GX15">
        <v>13</v>
      </c>
      <c r="GY15" t="s">
        <v>82</v>
      </c>
      <c r="GZ15">
        <v>1</v>
      </c>
      <c r="HA15">
        <v>31.8</v>
      </c>
      <c r="HB15">
        <v>6</v>
      </c>
      <c r="HC15">
        <v>10</v>
      </c>
      <c r="HD15" t="s">
        <v>82</v>
      </c>
      <c r="HE15">
        <v>1</v>
      </c>
      <c r="HF15">
        <v>50.2</v>
      </c>
      <c r="HG15">
        <v>10</v>
      </c>
      <c r="HH15" t="s">
        <v>91</v>
      </c>
      <c r="HI15" t="s">
        <v>82</v>
      </c>
      <c r="HJ15">
        <v>0</v>
      </c>
      <c r="HL15">
        <v>0</v>
      </c>
      <c r="HM15">
        <v>9</v>
      </c>
      <c r="HN15" t="s">
        <v>82</v>
      </c>
      <c r="HO15">
        <v>1</v>
      </c>
      <c r="HP15">
        <v>26</v>
      </c>
      <c r="HQ15">
        <v>4</v>
      </c>
      <c r="HR15" t="s">
        <v>92</v>
      </c>
      <c r="HS15" t="s">
        <v>82</v>
      </c>
      <c r="HT15">
        <v>0</v>
      </c>
      <c r="HV15">
        <v>0</v>
      </c>
      <c r="HW15">
        <v>17</v>
      </c>
      <c r="HX15" t="s">
        <v>82</v>
      </c>
      <c r="HY15">
        <v>1</v>
      </c>
      <c r="HZ15">
        <v>25.6</v>
      </c>
      <c r="IA15">
        <v>5</v>
      </c>
      <c r="IB15">
        <v>14</v>
      </c>
      <c r="IC15" t="s">
        <v>82</v>
      </c>
      <c r="ID15">
        <v>1</v>
      </c>
      <c r="IE15">
        <v>32.700000000000003</v>
      </c>
      <c r="IF15">
        <v>3</v>
      </c>
    </row>
    <row r="16" spans="1:240">
      <c r="A16">
        <v>15</v>
      </c>
      <c r="B16" t="s">
        <v>93</v>
      </c>
      <c r="C16">
        <v>1</v>
      </c>
      <c r="D16">
        <v>20.9</v>
      </c>
      <c r="E16">
        <v>8</v>
      </c>
      <c r="F16" t="s">
        <v>94</v>
      </c>
      <c r="G16" t="s">
        <v>93</v>
      </c>
      <c r="H16">
        <v>1</v>
      </c>
      <c r="I16">
        <v>24.5</v>
      </c>
      <c r="J16">
        <v>10</v>
      </c>
      <c r="K16" t="s">
        <v>33</v>
      </c>
      <c r="L16" t="s">
        <v>93</v>
      </c>
      <c r="M16">
        <v>1</v>
      </c>
      <c r="N16">
        <v>15.7</v>
      </c>
      <c r="O16">
        <v>7</v>
      </c>
      <c r="P16">
        <v>15</v>
      </c>
      <c r="Q16" t="s">
        <v>93</v>
      </c>
      <c r="R16">
        <v>1</v>
      </c>
      <c r="S16">
        <v>21.6</v>
      </c>
      <c r="T16">
        <v>9</v>
      </c>
      <c r="U16" t="s">
        <v>45</v>
      </c>
      <c r="V16" t="s">
        <v>93</v>
      </c>
      <c r="W16">
        <v>1</v>
      </c>
      <c r="X16">
        <v>23.2</v>
      </c>
      <c r="Y16">
        <v>12</v>
      </c>
      <c r="Z16">
        <v>12</v>
      </c>
      <c r="AA16" t="s">
        <v>93</v>
      </c>
      <c r="AB16">
        <v>1</v>
      </c>
      <c r="AC16">
        <v>15.5</v>
      </c>
      <c r="AD16">
        <v>9</v>
      </c>
      <c r="AE16">
        <v>14</v>
      </c>
      <c r="AF16" t="s">
        <v>93</v>
      </c>
      <c r="AG16">
        <v>1</v>
      </c>
      <c r="AH16">
        <v>16.7</v>
      </c>
      <c r="AI16">
        <v>9</v>
      </c>
      <c r="AJ16" t="s">
        <v>95</v>
      </c>
      <c r="AK16" t="s">
        <v>93</v>
      </c>
      <c r="AL16">
        <v>1</v>
      </c>
      <c r="AM16">
        <v>11</v>
      </c>
      <c r="AN16">
        <v>6</v>
      </c>
      <c r="AO16" t="s">
        <v>96</v>
      </c>
      <c r="AP16" t="s">
        <v>93</v>
      </c>
      <c r="AQ16">
        <v>1</v>
      </c>
      <c r="AR16">
        <v>22.5</v>
      </c>
      <c r="AS16">
        <v>10</v>
      </c>
      <c r="AT16" t="s">
        <v>73</v>
      </c>
      <c r="AU16" t="s">
        <v>93</v>
      </c>
      <c r="AV16">
        <v>1</v>
      </c>
      <c r="AW16">
        <v>14.5</v>
      </c>
      <c r="AX16">
        <v>8</v>
      </c>
      <c r="AY16" t="s">
        <v>97</v>
      </c>
      <c r="AZ16" t="s">
        <v>93</v>
      </c>
      <c r="BA16">
        <v>1</v>
      </c>
      <c r="BB16">
        <v>16.5</v>
      </c>
      <c r="BC16">
        <v>10</v>
      </c>
      <c r="BD16" t="s">
        <v>98</v>
      </c>
      <c r="BE16" t="s">
        <v>93</v>
      </c>
      <c r="BF16">
        <v>1</v>
      </c>
      <c r="BG16">
        <v>14.2</v>
      </c>
      <c r="BH16">
        <v>10</v>
      </c>
      <c r="BI16" t="s">
        <v>74</v>
      </c>
      <c r="BJ16" t="s">
        <v>93</v>
      </c>
      <c r="BK16">
        <v>1</v>
      </c>
      <c r="BL16">
        <v>15.8</v>
      </c>
      <c r="BM16">
        <v>8</v>
      </c>
      <c r="BN16" t="s">
        <v>22</v>
      </c>
      <c r="BO16" t="s">
        <v>93</v>
      </c>
      <c r="BP16">
        <v>1</v>
      </c>
      <c r="BQ16">
        <v>16</v>
      </c>
      <c r="BR16">
        <v>8</v>
      </c>
      <c r="BS16" t="s">
        <v>99</v>
      </c>
      <c r="BT16" t="s">
        <v>93</v>
      </c>
      <c r="BU16">
        <v>1</v>
      </c>
      <c r="BV16">
        <v>19</v>
      </c>
      <c r="BW16">
        <v>10</v>
      </c>
      <c r="BX16">
        <v>12</v>
      </c>
      <c r="BY16" t="s">
        <v>93</v>
      </c>
      <c r="BZ16">
        <v>1</v>
      </c>
      <c r="CA16">
        <v>16.5</v>
      </c>
      <c r="CB16">
        <v>7</v>
      </c>
      <c r="CC16">
        <v>15</v>
      </c>
      <c r="CD16" t="s">
        <v>93</v>
      </c>
      <c r="CE16">
        <v>1</v>
      </c>
      <c r="CF16">
        <v>9</v>
      </c>
      <c r="CG16">
        <v>5</v>
      </c>
      <c r="CH16">
        <v>14</v>
      </c>
      <c r="CI16" t="s">
        <v>93</v>
      </c>
      <c r="CJ16">
        <v>1</v>
      </c>
      <c r="CK16">
        <v>16.100000000000001</v>
      </c>
      <c r="CL16">
        <v>7</v>
      </c>
      <c r="CM16" t="s">
        <v>100</v>
      </c>
      <c r="CN16" t="s">
        <v>93</v>
      </c>
      <c r="CO16">
        <v>1</v>
      </c>
      <c r="CP16">
        <v>18.399999999999999</v>
      </c>
      <c r="CQ16">
        <v>7</v>
      </c>
      <c r="CR16" t="s">
        <v>101</v>
      </c>
      <c r="CS16" t="s">
        <v>93</v>
      </c>
      <c r="CT16">
        <v>1</v>
      </c>
      <c r="CU16">
        <v>18</v>
      </c>
      <c r="CV16">
        <v>10</v>
      </c>
      <c r="CW16" t="s">
        <v>102</v>
      </c>
      <c r="CX16" t="s">
        <v>93</v>
      </c>
      <c r="CY16">
        <v>1</v>
      </c>
      <c r="CZ16">
        <v>12.3</v>
      </c>
      <c r="DA16">
        <v>6</v>
      </c>
      <c r="DB16" t="s">
        <v>73</v>
      </c>
      <c r="DC16" t="s">
        <v>93</v>
      </c>
      <c r="DD16">
        <v>1</v>
      </c>
      <c r="DE16">
        <v>19.2</v>
      </c>
      <c r="DF16">
        <v>9</v>
      </c>
      <c r="DG16" t="s">
        <v>103</v>
      </c>
      <c r="DH16" t="s">
        <v>93</v>
      </c>
      <c r="DI16">
        <v>1</v>
      </c>
      <c r="DJ16">
        <v>16.100000000000001</v>
      </c>
      <c r="DK16">
        <v>8</v>
      </c>
      <c r="DL16" t="s">
        <v>104</v>
      </c>
      <c r="DM16" t="s">
        <v>93</v>
      </c>
      <c r="DN16">
        <v>1</v>
      </c>
      <c r="DO16">
        <v>22.9</v>
      </c>
      <c r="DP16">
        <v>9</v>
      </c>
      <c r="DQ16" t="s">
        <v>105</v>
      </c>
      <c r="DR16" t="s">
        <v>93</v>
      </c>
      <c r="DS16">
        <v>1</v>
      </c>
      <c r="DT16">
        <v>18.7</v>
      </c>
      <c r="DU16">
        <v>10</v>
      </c>
      <c r="DV16" t="s">
        <v>101</v>
      </c>
      <c r="DW16" t="s">
        <v>93</v>
      </c>
      <c r="DX16">
        <v>1</v>
      </c>
      <c r="DY16">
        <v>16.100000000000001</v>
      </c>
      <c r="DZ16">
        <v>8</v>
      </c>
      <c r="EA16" t="s">
        <v>106</v>
      </c>
      <c r="EB16" t="s">
        <v>93</v>
      </c>
      <c r="EC16">
        <v>1</v>
      </c>
      <c r="ED16">
        <v>14.8</v>
      </c>
      <c r="EE16">
        <v>7</v>
      </c>
      <c r="EF16">
        <v>13</v>
      </c>
      <c r="EG16" t="s">
        <v>93</v>
      </c>
      <c r="EH16">
        <v>1</v>
      </c>
      <c r="EI16">
        <v>26.7</v>
      </c>
      <c r="EJ16">
        <v>10</v>
      </c>
      <c r="EK16">
        <v>13</v>
      </c>
      <c r="EL16" t="s">
        <v>93</v>
      </c>
      <c r="EM16">
        <v>1</v>
      </c>
      <c r="EN16">
        <v>20.8</v>
      </c>
      <c r="EO16">
        <v>9</v>
      </c>
      <c r="EP16">
        <v>13</v>
      </c>
      <c r="EQ16" t="s">
        <v>93</v>
      </c>
      <c r="ER16">
        <v>1</v>
      </c>
      <c r="ES16">
        <v>20.2</v>
      </c>
      <c r="ET16">
        <v>8</v>
      </c>
      <c r="EU16" t="s">
        <v>107</v>
      </c>
      <c r="EV16" t="s">
        <v>93</v>
      </c>
      <c r="EW16">
        <v>1</v>
      </c>
      <c r="EX16">
        <v>24.5</v>
      </c>
      <c r="EY16">
        <v>11</v>
      </c>
      <c r="EZ16" t="s">
        <v>108</v>
      </c>
      <c r="FA16" t="s">
        <v>93</v>
      </c>
      <c r="FB16">
        <v>1</v>
      </c>
      <c r="FC16">
        <v>16.3</v>
      </c>
      <c r="FD16">
        <v>10</v>
      </c>
      <c r="FE16" t="s">
        <v>109</v>
      </c>
      <c r="FF16" t="s">
        <v>93</v>
      </c>
      <c r="FG16">
        <v>1</v>
      </c>
      <c r="FH16">
        <v>23.8</v>
      </c>
      <c r="FI16">
        <v>9</v>
      </c>
      <c r="FJ16" t="s">
        <v>110</v>
      </c>
      <c r="FK16" t="s">
        <v>93</v>
      </c>
      <c r="FL16">
        <v>1</v>
      </c>
      <c r="FM16">
        <v>15.8</v>
      </c>
      <c r="FN16">
        <v>8</v>
      </c>
      <c r="FO16" t="s">
        <v>111</v>
      </c>
      <c r="FP16" t="s">
        <v>93</v>
      </c>
      <c r="FQ16">
        <v>1</v>
      </c>
      <c r="FR16">
        <v>20</v>
      </c>
      <c r="FS16">
        <v>8</v>
      </c>
      <c r="FT16">
        <v>15</v>
      </c>
      <c r="FU16" t="s">
        <v>93</v>
      </c>
      <c r="FV16">
        <v>1</v>
      </c>
      <c r="FW16">
        <v>24.7</v>
      </c>
      <c r="FX16">
        <v>13</v>
      </c>
      <c r="FY16" t="s">
        <v>110</v>
      </c>
      <c r="FZ16" t="s">
        <v>93</v>
      </c>
      <c r="GA16">
        <v>1</v>
      </c>
      <c r="GB16">
        <v>10</v>
      </c>
      <c r="GC16">
        <v>6</v>
      </c>
      <c r="GD16">
        <v>11</v>
      </c>
      <c r="GE16" t="s">
        <v>93</v>
      </c>
      <c r="GF16">
        <v>1</v>
      </c>
      <c r="GG16">
        <v>12.3</v>
      </c>
      <c r="GH16">
        <v>7</v>
      </c>
      <c r="GI16">
        <v>16</v>
      </c>
      <c r="GJ16" t="s">
        <v>93</v>
      </c>
      <c r="GK16">
        <v>1</v>
      </c>
      <c r="GL16">
        <v>13.2</v>
      </c>
      <c r="GM16">
        <v>4</v>
      </c>
      <c r="GN16" t="s">
        <v>94</v>
      </c>
      <c r="GO16" t="s">
        <v>93</v>
      </c>
      <c r="GP16">
        <v>1</v>
      </c>
      <c r="GQ16">
        <v>24.1</v>
      </c>
      <c r="GR16">
        <v>14</v>
      </c>
      <c r="GS16" t="s">
        <v>112</v>
      </c>
      <c r="GT16" t="s">
        <v>93</v>
      </c>
      <c r="GU16">
        <v>1</v>
      </c>
      <c r="GV16">
        <v>17.899999999999999</v>
      </c>
      <c r="GW16">
        <v>8</v>
      </c>
      <c r="GX16" t="s">
        <v>20</v>
      </c>
      <c r="GY16" t="s">
        <v>93</v>
      </c>
      <c r="GZ16">
        <v>1</v>
      </c>
      <c r="HA16">
        <v>23.5</v>
      </c>
      <c r="HB16">
        <v>11</v>
      </c>
      <c r="HC16" t="s">
        <v>94</v>
      </c>
      <c r="HD16" t="s">
        <v>93</v>
      </c>
      <c r="HE16">
        <v>1</v>
      </c>
      <c r="HF16">
        <v>17.600000000000001</v>
      </c>
      <c r="HG16">
        <v>10</v>
      </c>
      <c r="HH16" t="s">
        <v>113</v>
      </c>
      <c r="HI16" t="s">
        <v>93</v>
      </c>
      <c r="HJ16">
        <v>1</v>
      </c>
      <c r="HK16">
        <v>13.2</v>
      </c>
      <c r="HL16">
        <v>10</v>
      </c>
      <c r="HM16" t="s">
        <v>25</v>
      </c>
      <c r="HN16" t="s">
        <v>93</v>
      </c>
      <c r="HO16">
        <v>1</v>
      </c>
      <c r="HP16">
        <v>21.9</v>
      </c>
      <c r="HQ16">
        <v>14</v>
      </c>
      <c r="HR16" t="s">
        <v>74</v>
      </c>
      <c r="HS16" t="s">
        <v>93</v>
      </c>
      <c r="HT16">
        <v>1</v>
      </c>
      <c r="HU16">
        <v>29.5</v>
      </c>
      <c r="HV16">
        <v>16</v>
      </c>
      <c r="HW16" t="s">
        <v>114</v>
      </c>
      <c r="HX16" t="s">
        <v>93</v>
      </c>
      <c r="HY16">
        <v>1</v>
      </c>
      <c r="HZ16">
        <v>17.899999999999999</v>
      </c>
      <c r="IA16">
        <v>10</v>
      </c>
      <c r="IB16" t="s">
        <v>32</v>
      </c>
      <c r="IC16" t="s">
        <v>93</v>
      </c>
      <c r="ID16">
        <v>1</v>
      </c>
      <c r="IE16">
        <v>28.2</v>
      </c>
      <c r="IF16">
        <v>14</v>
      </c>
    </row>
    <row r="17" spans="1:240">
      <c r="A17">
        <v>16</v>
      </c>
      <c r="B17" t="s">
        <v>115</v>
      </c>
      <c r="C17">
        <v>1</v>
      </c>
      <c r="D17">
        <v>6.8</v>
      </c>
      <c r="E17">
        <v>4</v>
      </c>
      <c r="F17">
        <v>13</v>
      </c>
      <c r="G17" t="s">
        <v>115</v>
      </c>
      <c r="H17">
        <v>1</v>
      </c>
      <c r="I17">
        <v>10</v>
      </c>
      <c r="J17">
        <v>4</v>
      </c>
      <c r="K17" t="s">
        <v>7</v>
      </c>
      <c r="L17" t="s">
        <v>7</v>
      </c>
      <c r="M17" t="s">
        <v>7</v>
      </c>
      <c r="N17" t="s">
        <v>7</v>
      </c>
      <c r="O17" t="s">
        <v>7</v>
      </c>
      <c r="P17">
        <v>17</v>
      </c>
      <c r="Q17" t="s">
        <v>115</v>
      </c>
      <c r="R17">
        <v>1</v>
      </c>
      <c r="S17">
        <v>6.9</v>
      </c>
      <c r="T17">
        <v>3</v>
      </c>
      <c r="U17">
        <v>12</v>
      </c>
      <c r="V17" t="s">
        <v>115</v>
      </c>
      <c r="W17">
        <v>1</v>
      </c>
      <c r="X17">
        <v>4.5</v>
      </c>
      <c r="Y17">
        <v>2</v>
      </c>
      <c r="Z17">
        <v>13</v>
      </c>
      <c r="AA17" t="s">
        <v>115</v>
      </c>
      <c r="AB17">
        <v>1</v>
      </c>
      <c r="AC17">
        <v>4.5</v>
      </c>
      <c r="AD17">
        <v>2</v>
      </c>
      <c r="AE17">
        <v>16</v>
      </c>
      <c r="AF17" t="s">
        <v>115</v>
      </c>
      <c r="AG17">
        <v>1</v>
      </c>
      <c r="AH17">
        <v>11.3</v>
      </c>
      <c r="AI17">
        <v>6</v>
      </c>
      <c r="AJ17">
        <v>15</v>
      </c>
      <c r="AK17" t="s">
        <v>115</v>
      </c>
      <c r="AL17">
        <v>1</v>
      </c>
      <c r="AM17">
        <v>9.6</v>
      </c>
      <c r="AN17">
        <v>4</v>
      </c>
      <c r="AO17">
        <v>15</v>
      </c>
      <c r="AP17" t="s">
        <v>115</v>
      </c>
      <c r="AQ17">
        <v>1</v>
      </c>
      <c r="AR17">
        <v>6.8</v>
      </c>
      <c r="AS17">
        <v>3</v>
      </c>
      <c r="AT17">
        <v>15</v>
      </c>
      <c r="AU17" t="s">
        <v>115</v>
      </c>
      <c r="AV17">
        <v>1</v>
      </c>
      <c r="AW17">
        <v>9.3000000000000007</v>
      </c>
      <c r="AX17">
        <v>4</v>
      </c>
      <c r="AY17">
        <v>14</v>
      </c>
      <c r="AZ17" t="s">
        <v>115</v>
      </c>
      <c r="BA17">
        <v>1</v>
      </c>
      <c r="BB17">
        <v>11.9</v>
      </c>
      <c r="BC17">
        <v>5</v>
      </c>
      <c r="BD17">
        <v>13</v>
      </c>
      <c r="BE17" t="s">
        <v>115</v>
      </c>
      <c r="BF17">
        <v>1</v>
      </c>
      <c r="BG17">
        <v>8.5</v>
      </c>
      <c r="BH17">
        <v>3</v>
      </c>
      <c r="BI17">
        <v>775</v>
      </c>
      <c r="BJ17" t="s">
        <v>115</v>
      </c>
      <c r="BK17">
        <v>0.99929999999999997</v>
      </c>
      <c r="BL17">
        <v>4.2</v>
      </c>
      <c r="BM17">
        <v>2</v>
      </c>
      <c r="BN17">
        <v>13</v>
      </c>
      <c r="BO17" t="s">
        <v>115</v>
      </c>
      <c r="BP17">
        <v>1</v>
      </c>
      <c r="BQ17">
        <v>8.1999999999999993</v>
      </c>
      <c r="BR17">
        <v>4</v>
      </c>
      <c r="BS17">
        <v>17</v>
      </c>
      <c r="BT17" t="s">
        <v>115</v>
      </c>
      <c r="BU17">
        <v>1</v>
      </c>
      <c r="BV17">
        <v>3.5</v>
      </c>
      <c r="BW17">
        <v>3</v>
      </c>
      <c r="BX17">
        <v>14</v>
      </c>
      <c r="BY17" t="s">
        <v>115</v>
      </c>
      <c r="BZ17">
        <v>1</v>
      </c>
      <c r="CA17">
        <v>12.3</v>
      </c>
      <c r="CB17">
        <v>4</v>
      </c>
      <c r="CC17">
        <v>16</v>
      </c>
      <c r="CD17" t="s">
        <v>115</v>
      </c>
      <c r="CE17">
        <v>1</v>
      </c>
      <c r="CF17">
        <v>7.1</v>
      </c>
      <c r="CG17">
        <v>3</v>
      </c>
      <c r="CH17">
        <v>16</v>
      </c>
      <c r="CI17" t="s">
        <v>115</v>
      </c>
      <c r="CJ17">
        <v>1</v>
      </c>
      <c r="CK17">
        <v>14</v>
      </c>
      <c r="CL17">
        <v>6</v>
      </c>
      <c r="CM17">
        <v>13</v>
      </c>
      <c r="CN17" t="s">
        <v>115</v>
      </c>
      <c r="CO17">
        <v>1</v>
      </c>
      <c r="CP17">
        <v>7.9</v>
      </c>
      <c r="CQ17">
        <v>3</v>
      </c>
      <c r="CR17">
        <v>17</v>
      </c>
      <c r="CS17" t="s">
        <v>115</v>
      </c>
      <c r="CT17">
        <v>1</v>
      </c>
      <c r="CU17">
        <v>9.6</v>
      </c>
      <c r="CV17">
        <v>3</v>
      </c>
      <c r="CW17">
        <v>11</v>
      </c>
      <c r="CX17" t="s">
        <v>115</v>
      </c>
      <c r="CY17">
        <v>1</v>
      </c>
      <c r="CZ17">
        <v>8.8000000000000007</v>
      </c>
      <c r="DA17">
        <v>4</v>
      </c>
      <c r="DB17">
        <v>16</v>
      </c>
      <c r="DC17" t="s">
        <v>115</v>
      </c>
      <c r="DD17">
        <v>1</v>
      </c>
      <c r="DE17">
        <v>10.5</v>
      </c>
      <c r="DF17">
        <v>4</v>
      </c>
      <c r="DG17">
        <v>14</v>
      </c>
      <c r="DH17" t="s">
        <v>115</v>
      </c>
      <c r="DI17">
        <v>1</v>
      </c>
      <c r="DJ17">
        <v>7.7</v>
      </c>
      <c r="DK17">
        <v>4</v>
      </c>
      <c r="DL17">
        <v>17</v>
      </c>
      <c r="DM17" t="s">
        <v>115</v>
      </c>
      <c r="DN17">
        <v>1</v>
      </c>
      <c r="DO17">
        <v>5.4</v>
      </c>
      <c r="DP17">
        <v>2</v>
      </c>
      <c r="DQ17">
        <v>13</v>
      </c>
      <c r="DR17" t="s">
        <v>115</v>
      </c>
      <c r="DS17">
        <v>1</v>
      </c>
      <c r="DT17">
        <v>3.9</v>
      </c>
      <c r="DU17">
        <v>3</v>
      </c>
      <c r="DV17">
        <v>13</v>
      </c>
      <c r="DW17" t="s">
        <v>115</v>
      </c>
      <c r="DX17">
        <v>1</v>
      </c>
      <c r="DY17">
        <v>4.3</v>
      </c>
      <c r="DZ17">
        <v>2</v>
      </c>
      <c r="EA17">
        <v>13</v>
      </c>
      <c r="EB17" t="s">
        <v>115</v>
      </c>
      <c r="EC17">
        <v>1</v>
      </c>
      <c r="ED17">
        <v>5.4</v>
      </c>
      <c r="EE17">
        <v>2</v>
      </c>
      <c r="EF17">
        <v>14</v>
      </c>
      <c r="EG17" t="s">
        <v>115</v>
      </c>
      <c r="EH17">
        <v>1</v>
      </c>
      <c r="EI17">
        <v>5.6</v>
      </c>
      <c r="EJ17">
        <v>4</v>
      </c>
      <c r="EK17">
        <v>15</v>
      </c>
      <c r="EL17" t="s">
        <v>115</v>
      </c>
      <c r="EM17">
        <v>1</v>
      </c>
      <c r="EN17">
        <v>5.7</v>
      </c>
      <c r="EO17">
        <v>3</v>
      </c>
      <c r="EP17">
        <v>793</v>
      </c>
      <c r="EQ17" t="s">
        <v>115</v>
      </c>
      <c r="ER17">
        <v>0.995</v>
      </c>
      <c r="ES17">
        <v>2.6</v>
      </c>
      <c r="ET17">
        <v>1</v>
      </c>
      <c r="EU17">
        <v>17</v>
      </c>
      <c r="EV17" t="s">
        <v>115</v>
      </c>
      <c r="EW17">
        <v>1</v>
      </c>
      <c r="EX17">
        <v>5.2</v>
      </c>
      <c r="EY17">
        <v>2</v>
      </c>
      <c r="EZ17">
        <v>709</v>
      </c>
      <c r="FA17" t="s">
        <v>115</v>
      </c>
      <c r="FB17">
        <v>0.99980000000000002</v>
      </c>
      <c r="FC17">
        <v>3.4</v>
      </c>
      <c r="FD17">
        <v>2</v>
      </c>
      <c r="FE17">
        <v>730</v>
      </c>
      <c r="FF17" t="s">
        <v>115</v>
      </c>
      <c r="FG17">
        <v>0.99439999999999995</v>
      </c>
      <c r="FH17">
        <v>4.3</v>
      </c>
      <c r="FI17">
        <v>1</v>
      </c>
      <c r="FJ17">
        <v>749</v>
      </c>
      <c r="FK17" t="s">
        <v>115</v>
      </c>
      <c r="FL17">
        <v>0.99880000000000002</v>
      </c>
      <c r="FM17">
        <v>4.2</v>
      </c>
      <c r="FN17">
        <v>2</v>
      </c>
      <c r="FO17">
        <v>16</v>
      </c>
      <c r="FP17" t="s">
        <v>115</v>
      </c>
      <c r="FQ17">
        <v>1</v>
      </c>
      <c r="FR17">
        <v>4.5</v>
      </c>
      <c r="FS17">
        <v>3</v>
      </c>
      <c r="FT17" t="s">
        <v>7</v>
      </c>
      <c r="FU17" t="s">
        <v>7</v>
      </c>
      <c r="FV17" t="s">
        <v>7</v>
      </c>
      <c r="FW17" t="s">
        <v>7</v>
      </c>
      <c r="FX17" t="s">
        <v>7</v>
      </c>
      <c r="FY17">
        <v>14</v>
      </c>
      <c r="FZ17" t="s">
        <v>115</v>
      </c>
      <c r="GA17">
        <v>1</v>
      </c>
      <c r="GB17">
        <v>4.3</v>
      </c>
      <c r="GC17">
        <v>2</v>
      </c>
      <c r="GD17">
        <v>13</v>
      </c>
      <c r="GE17" t="s">
        <v>115</v>
      </c>
      <c r="GF17">
        <v>1</v>
      </c>
      <c r="GG17">
        <v>7.1</v>
      </c>
      <c r="GH17">
        <v>3</v>
      </c>
      <c r="GI17">
        <v>17</v>
      </c>
      <c r="GJ17" t="s">
        <v>115</v>
      </c>
      <c r="GK17">
        <v>1</v>
      </c>
      <c r="GL17">
        <v>5.4</v>
      </c>
      <c r="GM17">
        <v>2</v>
      </c>
      <c r="GN17">
        <v>14</v>
      </c>
      <c r="GO17" t="s">
        <v>115</v>
      </c>
      <c r="GP17">
        <v>1</v>
      </c>
      <c r="GQ17">
        <v>6.5</v>
      </c>
      <c r="GR17">
        <v>3</v>
      </c>
      <c r="GS17">
        <v>733</v>
      </c>
      <c r="GT17" t="s">
        <v>115</v>
      </c>
      <c r="GU17">
        <v>0.99509999999999998</v>
      </c>
      <c r="GV17">
        <v>3.1</v>
      </c>
      <c r="GW17">
        <v>1</v>
      </c>
      <c r="GX17">
        <v>667</v>
      </c>
      <c r="GY17" t="s">
        <v>115</v>
      </c>
      <c r="GZ17">
        <v>0.99990000000000001</v>
      </c>
      <c r="HA17">
        <v>2.9</v>
      </c>
      <c r="HB17">
        <v>2</v>
      </c>
      <c r="HC17">
        <v>12</v>
      </c>
      <c r="HD17" t="s">
        <v>115</v>
      </c>
      <c r="HE17">
        <v>1</v>
      </c>
      <c r="HF17">
        <v>9.9</v>
      </c>
      <c r="HG17">
        <v>5</v>
      </c>
      <c r="HH17" t="s">
        <v>7</v>
      </c>
      <c r="HI17" t="s">
        <v>7</v>
      </c>
      <c r="HJ17" t="s">
        <v>7</v>
      </c>
      <c r="HK17" t="s">
        <v>7</v>
      </c>
      <c r="HL17" t="s">
        <v>7</v>
      </c>
      <c r="HM17">
        <v>772</v>
      </c>
      <c r="HN17" t="s">
        <v>115</v>
      </c>
      <c r="HO17">
        <v>0.99399999999999999</v>
      </c>
      <c r="HP17">
        <v>5.0999999999999996</v>
      </c>
      <c r="HQ17">
        <v>1</v>
      </c>
      <c r="HR17">
        <v>11</v>
      </c>
      <c r="HS17" t="s">
        <v>115</v>
      </c>
      <c r="HT17">
        <v>1</v>
      </c>
      <c r="HU17">
        <v>9.3000000000000007</v>
      </c>
      <c r="HV17">
        <v>4</v>
      </c>
      <c r="HW17">
        <v>18</v>
      </c>
      <c r="HX17" t="s">
        <v>115</v>
      </c>
      <c r="HY17">
        <v>1</v>
      </c>
      <c r="HZ17">
        <v>6.8</v>
      </c>
      <c r="IA17">
        <v>3</v>
      </c>
      <c r="IB17">
        <v>15</v>
      </c>
      <c r="IC17" t="s">
        <v>115</v>
      </c>
      <c r="ID17">
        <v>1</v>
      </c>
      <c r="IE17">
        <v>4.3</v>
      </c>
      <c r="IF17">
        <v>2</v>
      </c>
    </row>
    <row r="18" spans="1:240">
      <c r="A18">
        <v>17</v>
      </c>
      <c r="B18" t="s">
        <v>116</v>
      </c>
      <c r="C18">
        <v>1</v>
      </c>
      <c r="D18">
        <v>14.1</v>
      </c>
      <c r="E18">
        <v>3</v>
      </c>
      <c r="F18">
        <v>14</v>
      </c>
      <c r="G18" t="s">
        <v>116</v>
      </c>
      <c r="H18">
        <v>1</v>
      </c>
      <c r="I18">
        <v>14.1</v>
      </c>
      <c r="J18">
        <v>2</v>
      </c>
      <c r="K18">
        <v>12</v>
      </c>
      <c r="L18" t="s">
        <v>116</v>
      </c>
      <c r="M18">
        <v>1</v>
      </c>
      <c r="N18">
        <v>14.1</v>
      </c>
      <c r="O18">
        <v>4</v>
      </c>
      <c r="P18" t="s">
        <v>7</v>
      </c>
      <c r="Q18" t="s">
        <v>7</v>
      </c>
      <c r="R18" t="s">
        <v>7</v>
      </c>
      <c r="S18" t="s">
        <v>7</v>
      </c>
      <c r="T18" t="s">
        <v>7</v>
      </c>
      <c r="U18" t="s">
        <v>7</v>
      </c>
      <c r="V18" t="s">
        <v>7</v>
      </c>
      <c r="W18" t="s">
        <v>7</v>
      </c>
      <c r="X18" t="s">
        <v>7</v>
      </c>
      <c r="Y18" t="s">
        <v>7</v>
      </c>
      <c r="Z18">
        <v>14</v>
      </c>
      <c r="AA18" t="s">
        <v>116</v>
      </c>
      <c r="AB18">
        <v>1</v>
      </c>
      <c r="AC18">
        <v>14.6</v>
      </c>
      <c r="AD18">
        <v>2</v>
      </c>
      <c r="AE18">
        <v>1136</v>
      </c>
      <c r="AF18" t="s">
        <v>116</v>
      </c>
      <c r="AG18">
        <v>0.99339999999999995</v>
      </c>
      <c r="AH18">
        <v>8.1</v>
      </c>
      <c r="AI18">
        <v>1</v>
      </c>
      <c r="AJ18">
        <v>16</v>
      </c>
      <c r="AK18" t="s">
        <v>116</v>
      </c>
      <c r="AL18">
        <v>1</v>
      </c>
      <c r="AM18">
        <v>14.1</v>
      </c>
      <c r="AN18">
        <v>3</v>
      </c>
      <c r="AO18">
        <v>16</v>
      </c>
      <c r="AP18" t="s">
        <v>116</v>
      </c>
      <c r="AQ18">
        <v>1</v>
      </c>
      <c r="AR18">
        <v>20.5</v>
      </c>
      <c r="AS18">
        <v>4</v>
      </c>
      <c r="AT18" t="s">
        <v>7</v>
      </c>
      <c r="AU18" t="s">
        <v>7</v>
      </c>
      <c r="AV18" t="s">
        <v>7</v>
      </c>
      <c r="AW18" t="s">
        <v>7</v>
      </c>
      <c r="AX18" t="s">
        <v>7</v>
      </c>
      <c r="AY18">
        <v>15</v>
      </c>
      <c r="AZ18" t="s">
        <v>116</v>
      </c>
      <c r="BA18">
        <v>1</v>
      </c>
      <c r="BB18">
        <v>14.1</v>
      </c>
      <c r="BC18">
        <v>2</v>
      </c>
      <c r="BD18" t="s">
        <v>7</v>
      </c>
      <c r="BE18" t="s">
        <v>7</v>
      </c>
      <c r="BF18" t="s">
        <v>7</v>
      </c>
      <c r="BG18" t="s">
        <v>7</v>
      </c>
      <c r="BH18" t="s">
        <v>7</v>
      </c>
      <c r="BI18">
        <v>14</v>
      </c>
      <c r="BJ18" t="s">
        <v>116</v>
      </c>
      <c r="BK18">
        <v>1</v>
      </c>
      <c r="BL18">
        <v>14.1</v>
      </c>
      <c r="BM18">
        <v>3</v>
      </c>
      <c r="BN18">
        <v>14</v>
      </c>
      <c r="BO18" t="s">
        <v>116</v>
      </c>
      <c r="BP18">
        <v>1</v>
      </c>
      <c r="BQ18">
        <v>14.6</v>
      </c>
      <c r="BR18">
        <v>4</v>
      </c>
      <c r="BS18">
        <v>734</v>
      </c>
      <c r="BT18" t="s">
        <v>116</v>
      </c>
      <c r="BU18">
        <v>0.99490000000000001</v>
      </c>
      <c r="BV18">
        <v>7.6</v>
      </c>
      <c r="BW18">
        <v>1</v>
      </c>
      <c r="BX18">
        <v>1092</v>
      </c>
      <c r="BY18" t="s">
        <v>116</v>
      </c>
      <c r="BZ18">
        <v>0.99439999999999995</v>
      </c>
      <c r="CA18">
        <v>6.5</v>
      </c>
      <c r="CB18">
        <v>1</v>
      </c>
      <c r="CC18">
        <v>17</v>
      </c>
      <c r="CD18" t="s">
        <v>116</v>
      </c>
      <c r="CE18">
        <v>1</v>
      </c>
      <c r="CF18">
        <v>14.1</v>
      </c>
      <c r="CG18">
        <v>2</v>
      </c>
      <c r="CH18">
        <v>17</v>
      </c>
      <c r="CI18" t="s">
        <v>116</v>
      </c>
      <c r="CJ18">
        <v>1</v>
      </c>
      <c r="CK18">
        <v>14.6</v>
      </c>
      <c r="CL18">
        <v>2</v>
      </c>
      <c r="CM18">
        <v>14</v>
      </c>
      <c r="CN18" t="s">
        <v>116</v>
      </c>
      <c r="CO18">
        <v>1</v>
      </c>
      <c r="CP18">
        <v>21.1</v>
      </c>
      <c r="CQ18">
        <v>4</v>
      </c>
      <c r="CR18">
        <v>18</v>
      </c>
      <c r="CS18" t="s">
        <v>116</v>
      </c>
      <c r="CT18">
        <v>1</v>
      </c>
      <c r="CU18">
        <v>20.5</v>
      </c>
      <c r="CV18">
        <v>4</v>
      </c>
      <c r="CW18">
        <v>12</v>
      </c>
      <c r="CX18" t="s">
        <v>116</v>
      </c>
      <c r="CY18">
        <v>1</v>
      </c>
      <c r="CZ18">
        <v>14.6</v>
      </c>
      <c r="DA18">
        <v>3</v>
      </c>
      <c r="DB18">
        <v>17</v>
      </c>
      <c r="DC18" t="s">
        <v>116</v>
      </c>
      <c r="DD18">
        <v>1</v>
      </c>
      <c r="DE18">
        <v>8.1</v>
      </c>
      <c r="DF18">
        <v>2</v>
      </c>
      <c r="DG18">
        <v>15</v>
      </c>
      <c r="DH18" t="s">
        <v>116</v>
      </c>
      <c r="DI18">
        <v>1</v>
      </c>
      <c r="DJ18">
        <v>14.1</v>
      </c>
      <c r="DK18">
        <v>2</v>
      </c>
      <c r="DL18">
        <v>18</v>
      </c>
      <c r="DM18" t="s">
        <v>116</v>
      </c>
      <c r="DN18">
        <v>1</v>
      </c>
      <c r="DO18">
        <v>14.6</v>
      </c>
      <c r="DP18">
        <v>3</v>
      </c>
      <c r="DQ18">
        <v>14</v>
      </c>
      <c r="DR18" t="s">
        <v>116</v>
      </c>
      <c r="DS18">
        <v>1</v>
      </c>
      <c r="DT18">
        <v>11.4</v>
      </c>
      <c r="DU18">
        <v>2</v>
      </c>
      <c r="DV18">
        <v>14</v>
      </c>
      <c r="DW18" t="s">
        <v>116</v>
      </c>
      <c r="DX18">
        <v>1</v>
      </c>
      <c r="DY18">
        <v>19.5</v>
      </c>
      <c r="DZ18">
        <v>5</v>
      </c>
      <c r="EA18">
        <v>14</v>
      </c>
      <c r="EB18" t="s">
        <v>116</v>
      </c>
      <c r="EC18">
        <v>1</v>
      </c>
      <c r="ED18">
        <v>14.6</v>
      </c>
      <c r="EE18">
        <v>4</v>
      </c>
      <c r="EF18">
        <v>867</v>
      </c>
      <c r="EG18" t="s">
        <v>116</v>
      </c>
      <c r="EH18">
        <v>0.99450000000000005</v>
      </c>
      <c r="EI18">
        <v>6.5</v>
      </c>
      <c r="EJ18">
        <v>1</v>
      </c>
      <c r="EK18">
        <v>16</v>
      </c>
      <c r="EL18" t="s">
        <v>116</v>
      </c>
      <c r="EM18">
        <v>1</v>
      </c>
      <c r="EN18">
        <v>14.1</v>
      </c>
      <c r="EO18">
        <v>3</v>
      </c>
      <c r="EP18">
        <v>14</v>
      </c>
      <c r="EQ18" t="s">
        <v>116</v>
      </c>
      <c r="ER18">
        <v>1</v>
      </c>
      <c r="ES18">
        <v>14.6</v>
      </c>
      <c r="ET18">
        <v>4</v>
      </c>
      <c r="EU18">
        <v>18</v>
      </c>
      <c r="EV18" t="s">
        <v>116</v>
      </c>
      <c r="EW18">
        <v>1</v>
      </c>
      <c r="EX18">
        <v>14.1</v>
      </c>
      <c r="EY18">
        <v>2</v>
      </c>
      <c r="EZ18">
        <v>11</v>
      </c>
      <c r="FA18" t="s">
        <v>116</v>
      </c>
      <c r="FB18">
        <v>1</v>
      </c>
      <c r="FC18">
        <v>14.6</v>
      </c>
      <c r="FD18">
        <v>3</v>
      </c>
      <c r="FE18" t="s">
        <v>7</v>
      </c>
      <c r="FF18" t="s">
        <v>7</v>
      </c>
      <c r="FG18" t="s">
        <v>7</v>
      </c>
      <c r="FH18" t="s">
        <v>7</v>
      </c>
      <c r="FI18" t="s">
        <v>7</v>
      </c>
      <c r="FJ18">
        <v>18</v>
      </c>
      <c r="FK18" t="s">
        <v>116</v>
      </c>
      <c r="FL18">
        <v>1</v>
      </c>
      <c r="FM18">
        <v>6.5</v>
      </c>
      <c r="FN18">
        <v>2</v>
      </c>
      <c r="FO18" t="s">
        <v>7</v>
      </c>
      <c r="FP18" t="s">
        <v>7</v>
      </c>
      <c r="FQ18" t="s">
        <v>7</v>
      </c>
      <c r="FR18" t="s">
        <v>7</v>
      </c>
      <c r="FS18" t="s">
        <v>7</v>
      </c>
      <c r="FT18">
        <v>16</v>
      </c>
      <c r="FU18" t="s">
        <v>116</v>
      </c>
      <c r="FV18">
        <v>1</v>
      </c>
      <c r="FW18">
        <v>8.1</v>
      </c>
      <c r="FX18">
        <v>3</v>
      </c>
      <c r="FY18">
        <v>15</v>
      </c>
      <c r="FZ18" t="s">
        <v>116</v>
      </c>
      <c r="GA18">
        <v>1</v>
      </c>
      <c r="GB18">
        <v>12.4</v>
      </c>
      <c r="GC18">
        <v>2</v>
      </c>
      <c r="GD18">
        <v>14</v>
      </c>
      <c r="GE18" t="s">
        <v>116</v>
      </c>
      <c r="GF18">
        <v>1</v>
      </c>
      <c r="GG18">
        <v>20.5</v>
      </c>
      <c r="GH18">
        <v>5</v>
      </c>
      <c r="GI18">
        <v>18</v>
      </c>
      <c r="GJ18" t="s">
        <v>116</v>
      </c>
      <c r="GK18">
        <v>1</v>
      </c>
      <c r="GL18">
        <v>14.6</v>
      </c>
      <c r="GM18">
        <v>3</v>
      </c>
      <c r="GN18">
        <v>15</v>
      </c>
      <c r="GO18" t="s">
        <v>116</v>
      </c>
      <c r="GP18">
        <v>1</v>
      </c>
      <c r="GQ18">
        <v>13.5</v>
      </c>
      <c r="GR18">
        <v>3</v>
      </c>
      <c r="GS18">
        <v>13</v>
      </c>
      <c r="GT18" t="s">
        <v>116</v>
      </c>
      <c r="GU18">
        <v>1</v>
      </c>
      <c r="GV18">
        <v>14.1</v>
      </c>
      <c r="GW18">
        <v>4</v>
      </c>
      <c r="GX18">
        <v>16</v>
      </c>
      <c r="GY18" t="s">
        <v>116</v>
      </c>
      <c r="GZ18">
        <v>1</v>
      </c>
      <c r="HA18">
        <v>20</v>
      </c>
      <c r="HB18">
        <v>3</v>
      </c>
      <c r="HC18">
        <v>1135</v>
      </c>
      <c r="HD18" t="s">
        <v>116</v>
      </c>
      <c r="HE18">
        <v>0.98640000000000005</v>
      </c>
      <c r="HF18">
        <v>8.1</v>
      </c>
      <c r="HG18">
        <v>1</v>
      </c>
      <c r="HH18">
        <v>1146</v>
      </c>
      <c r="HI18" t="s">
        <v>116</v>
      </c>
      <c r="HJ18">
        <v>0.98060000000000003</v>
      </c>
      <c r="HK18">
        <v>7.6</v>
      </c>
      <c r="HL18">
        <v>1</v>
      </c>
      <c r="HM18">
        <v>11</v>
      </c>
      <c r="HN18" t="s">
        <v>116</v>
      </c>
      <c r="HO18">
        <v>1</v>
      </c>
      <c r="HP18">
        <v>21.1</v>
      </c>
      <c r="HQ18">
        <v>5</v>
      </c>
      <c r="HR18">
        <v>12</v>
      </c>
      <c r="HS18" t="s">
        <v>116</v>
      </c>
      <c r="HT18">
        <v>1</v>
      </c>
      <c r="HU18">
        <v>14.1</v>
      </c>
      <c r="HV18">
        <v>4</v>
      </c>
      <c r="HW18">
        <v>19</v>
      </c>
      <c r="HX18" t="s">
        <v>116</v>
      </c>
      <c r="HY18">
        <v>1</v>
      </c>
      <c r="HZ18">
        <v>14.1</v>
      </c>
      <c r="IA18">
        <v>2</v>
      </c>
      <c r="IB18">
        <v>16</v>
      </c>
      <c r="IC18" t="s">
        <v>116</v>
      </c>
      <c r="ID18">
        <v>1</v>
      </c>
      <c r="IE18">
        <v>8.1</v>
      </c>
      <c r="IF18">
        <v>3</v>
      </c>
    </row>
    <row r="19" spans="1:240">
      <c r="A19">
        <v>18</v>
      </c>
      <c r="B19" t="s">
        <v>117</v>
      </c>
      <c r="C19">
        <v>1</v>
      </c>
      <c r="D19">
        <v>16.8</v>
      </c>
      <c r="E19">
        <v>7</v>
      </c>
      <c r="F19">
        <v>15</v>
      </c>
      <c r="G19" t="s">
        <v>117</v>
      </c>
      <c r="H19">
        <v>1</v>
      </c>
      <c r="I19">
        <v>22.4</v>
      </c>
      <c r="J19">
        <v>7</v>
      </c>
      <c r="K19">
        <v>13</v>
      </c>
      <c r="L19" t="s">
        <v>117</v>
      </c>
      <c r="M19">
        <v>1</v>
      </c>
      <c r="N19">
        <v>23</v>
      </c>
      <c r="O19">
        <v>8</v>
      </c>
      <c r="P19">
        <v>20</v>
      </c>
      <c r="Q19" t="s">
        <v>117</v>
      </c>
      <c r="R19">
        <v>1</v>
      </c>
      <c r="S19">
        <v>14.7</v>
      </c>
      <c r="T19">
        <v>7</v>
      </c>
      <c r="U19">
        <v>14</v>
      </c>
      <c r="V19" t="s">
        <v>117</v>
      </c>
      <c r="W19">
        <v>1</v>
      </c>
      <c r="X19">
        <v>10.9</v>
      </c>
      <c r="Y19">
        <v>4</v>
      </c>
      <c r="Z19">
        <v>15</v>
      </c>
      <c r="AA19" t="s">
        <v>117</v>
      </c>
      <c r="AB19">
        <v>1</v>
      </c>
      <c r="AC19">
        <v>14.5</v>
      </c>
      <c r="AD19">
        <v>6</v>
      </c>
      <c r="AE19">
        <v>17</v>
      </c>
      <c r="AF19" t="s">
        <v>117</v>
      </c>
      <c r="AG19">
        <v>1</v>
      </c>
      <c r="AH19">
        <v>13.3</v>
      </c>
      <c r="AI19">
        <v>5</v>
      </c>
      <c r="AJ19">
        <v>18</v>
      </c>
      <c r="AK19" t="s">
        <v>117</v>
      </c>
      <c r="AL19">
        <v>1</v>
      </c>
      <c r="AM19">
        <v>17.100000000000001</v>
      </c>
      <c r="AN19">
        <v>6</v>
      </c>
      <c r="AO19">
        <v>770</v>
      </c>
      <c r="AP19" t="s">
        <v>117</v>
      </c>
      <c r="AQ19">
        <v>0.99939999999999996</v>
      </c>
      <c r="AR19">
        <v>7.4</v>
      </c>
      <c r="AS19">
        <v>2</v>
      </c>
      <c r="AT19">
        <v>18</v>
      </c>
      <c r="AU19" t="s">
        <v>117</v>
      </c>
      <c r="AV19">
        <v>1</v>
      </c>
      <c r="AW19">
        <v>20.399999999999999</v>
      </c>
      <c r="AX19">
        <v>8</v>
      </c>
      <c r="AY19">
        <v>16</v>
      </c>
      <c r="AZ19" t="s">
        <v>117</v>
      </c>
      <c r="BA19">
        <v>1</v>
      </c>
      <c r="BB19">
        <v>21.5</v>
      </c>
      <c r="BC19">
        <v>6</v>
      </c>
      <c r="BD19">
        <v>16</v>
      </c>
      <c r="BE19" t="s">
        <v>117</v>
      </c>
      <c r="BF19">
        <v>1</v>
      </c>
      <c r="BG19">
        <v>10.9</v>
      </c>
      <c r="BH19">
        <v>4</v>
      </c>
      <c r="BI19">
        <v>16</v>
      </c>
      <c r="BJ19" t="s">
        <v>117</v>
      </c>
      <c r="BK19">
        <v>1</v>
      </c>
      <c r="BL19">
        <v>21.8</v>
      </c>
      <c r="BM19">
        <v>3</v>
      </c>
      <c r="BN19">
        <v>16</v>
      </c>
      <c r="BO19" t="s">
        <v>117</v>
      </c>
      <c r="BP19">
        <v>1</v>
      </c>
      <c r="BQ19">
        <v>15</v>
      </c>
      <c r="BR19">
        <v>7</v>
      </c>
      <c r="BS19">
        <v>18</v>
      </c>
      <c r="BT19" t="s">
        <v>117</v>
      </c>
      <c r="BU19">
        <v>1</v>
      </c>
      <c r="BV19">
        <v>16.2</v>
      </c>
      <c r="BW19">
        <v>6</v>
      </c>
      <c r="BX19">
        <v>16</v>
      </c>
      <c r="BY19" t="s">
        <v>117</v>
      </c>
      <c r="BZ19">
        <v>1</v>
      </c>
      <c r="CA19">
        <v>19.5</v>
      </c>
      <c r="CB19">
        <v>6</v>
      </c>
      <c r="CC19">
        <v>18</v>
      </c>
      <c r="CD19" t="s">
        <v>117</v>
      </c>
      <c r="CE19">
        <v>1</v>
      </c>
      <c r="CF19">
        <v>15</v>
      </c>
      <c r="CG19">
        <v>5</v>
      </c>
      <c r="CH19">
        <v>18</v>
      </c>
      <c r="CI19" t="s">
        <v>117</v>
      </c>
      <c r="CJ19">
        <v>1</v>
      </c>
      <c r="CK19">
        <v>14.7</v>
      </c>
      <c r="CL19">
        <v>4</v>
      </c>
      <c r="CM19">
        <v>15</v>
      </c>
      <c r="CN19" t="s">
        <v>117</v>
      </c>
      <c r="CO19">
        <v>1</v>
      </c>
      <c r="CP19">
        <v>13.6</v>
      </c>
      <c r="CQ19">
        <v>5</v>
      </c>
      <c r="CR19">
        <v>19</v>
      </c>
      <c r="CS19" t="s">
        <v>117</v>
      </c>
      <c r="CT19">
        <v>1</v>
      </c>
      <c r="CU19">
        <v>10.3</v>
      </c>
      <c r="CV19">
        <v>3</v>
      </c>
      <c r="CW19">
        <v>13</v>
      </c>
      <c r="CX19" t="s">
        <v>117</v>
      </c>
      <c r="CY19">
        <v>1</v>
      </c>
      <c r="CZ19">
        <v>15.9</v>
      </c>
      <c r="DA19">
        <v>6</v>
      </c>
      <c r="DB19">
        <v>18</v>
      </c>
      <c r="DC19" t="s">
        <v>117</v>
      </c>
      <c r="DD19">
        <v>1</v>
      </c>
      <c r="DE19">
        <v>10.9</v>
      </c>
      <c r="DF19">
        <v>3</v>
      </c>
      <c r="DG19">
        <v>17</v>
      </c>
      <c r="DH19" t="s">
        <v>117</v>
      </c>
      <c r="DI19">
        <v>1</v>
      </c>
      <c r="DJ19">
        <v>8</v>
      </c>
      <c r="DK19">
        <v>2</v>
      </c>
      <c r="DL19">
        <v>20</v>
      </c>
      <c r="DM19" t="s">
        <v>117</v>
      </c>
      <c r="DN19">
        <v>1</v>
      </c>
      <c r="DO19">
        <v>12.1</v>
      </c>
      <c r="DP19">
        <v>2</v>
      </c>
      <c r="DQ19">
        <v>16</v>
      </c>
      <c r="DR19" t="s">
        <v>117</v>
      </c>
      <c r="DS19">
        <v>1</v>
      </c>
      <c r="DT19">
        <v>10.3</v>
      </c>
      <c r="DU19">
        <v>3</v>
      </c>
      <c r="DV19">
        <v>15</v>
      </c>
      <c r="DW19" t="s">
        <v>117</v>
      </c>
      <c r="DX19">
        <v>1</v>
      </c>
      <c r="DY19">
        <v>8</v>
      </c>
      <c r="DZ19">
        <v>4</v>
      </c>
      <c r="EA19">
        <v>15</v>
      </c>
      <c r="EB19" t="s">
        <v>117</v>
      </c>
      <c r="EC19">
        <v>1</v>
      </c>
      <c r="ED19">
        <v>10.3</v>
      </c>
      <c r="EE19">
        <v>3</v>
      </c>
      <c r="EF19">
        <v>16</v>
      </c>
      <c r="EG19" t="s">
        <v>117</v>
      </c>
      <c r="EH19">
        <v>1</v>
      </c>
      <c r="EI19">
        <v>15</v>
      </c>
      <c r="EJ19">
        <v>6</v>
      </c>
      <c r="EK19" t="s">
        <v>7</v>
      </c>
      <c r="EL19" t="s">
        <v>7</v>
      </c>
      <c r="EM19" t="s">
        <v>7</v>
      </c>
      <c r="EN19" t="s">
        <v>7</v>
      </c>
      <c r="EO19" t="s">
        <v>7</v>
      </c>
      <c r="EP19">
        <v>15</v>
      </c>
      <c r="EQ19" t="s">
        <v>117</v>
      </c>
      <c r="ER19">
        <v>1</v>
      </c>
      <c r="ES19">
        <v>17.7</v>
      </c>
      <c r="ET19">
        <v>8</v>
      </c>
      <c r="EU19">
        <v>21</v>
      </c>
      <c r="EV19" t="s">
        <v>117</v>
      </c>
      <c r="EW19">
        <v>1</v>
      </c>
      <c r="EX19">
        <v>9.4</v>
      </c>
      <c r="EY19">
        <v>4</v>
      </c>
      <c r="EZ19">
        <v>12</v>
      </c>
      <c r="FA19" t="s">
        <v>117</v>
      </c>
      <c r="FB19">
        <v>1</v>
      </c>
      <c r="FC19">
        <v>15</v>
      </c>
      <c r="FD19">
        <v>5</v>
      </c>
      <c r="FE19">
        <v>11</v>
      </c>
      <c r="FF19" t="s">
        <v>117</v>
      </c>
      <c r="FG19">
        <v>1</v>
      </c>
      <c r="FH19">
        <v>11.8</v>
      </c>
      <c r="FI19">
        <v>4</v>
      </c>
      <c r="FJ19">
        <v>20</v>
      </c>
      <c r="FK19" t="s">
        <v>117</v>
      </c>
      <c r="FL19">
        <v>1</v>
      </c>
      <c r="FM19">
        <v>19.8</v>
      </c>
      <c r="FN19">
        <v>5</v>
      </c>
      <c r="FO19" t="s">
        <v>118</v>
      </c>
      <c r="FP19" t="s">
        <v>117</v>
      </c>
      <c r="FQ19">
        <v>1</v>
      </c>
      <c r="FR19">
        <v>11.8</v>
      </c>
      <c r="FS19">
        <v>2</v>
      </c>
      <c r="FT19">
        <v>17</v>
      </c>
      <c r="FU19" t="s">
        <v>117</v>
      </c>
      <c r="FV19">
        <v>1</v>
      </c>
      <c r="FW19">
        <v>15.9</v>
      </c>
      <c r="FX19">
        <v>5</v>
      </c>
      <c r="FY19">
        <v>16</v>
      </c>
      <c r="FZ19" t="s">
        <v>117</v>
      </c>
      <c r="GA19">
        <v>1</v>
      </c>
      <c r="GB19">
        <v>11.8</v>
      </c>
      <c r="GC19">
        <v>5</v>
      </c>
      <c r="GD19">
        <v>15</v>
      </c>
      <c r="GE19" t="s">
        <v>117</v>
      </c>
      <c r="GF19">
        <v>1</v>
      </c>
      <c r="GG19">
        <v>17.100000000000001</v>
      </c>
      <c r="GH19">
        <v>5</v>
      </c>
      <c r="GI19">
        <v>19</v>
      </c>
      <c r="GJ19" t="s">
        <v>117</v>
      </c>
      <c r="GK19">
        <v>1</v>
      </c>
      <c r="GL19">
        <v>17.7</v>
      </c>
      <c r="GM19">
        <v>5</v>
      </c>
      <c r="GN19">
        <v>17</v>
      </c>
      <c r="GO19" t="s">
        <v>117</v>
      </c>
      <c r="GP19">
        <v>1</v>
      </c>
      <c r="GQ19">
        <v>13.9</v>
      </c>
      <c r="GR19">
        <v>5</v>
      </c>
      <c r="GS19">
        <v>14</v>
      </c>
      <c r="GT19" t="s">
        <v>117</v>
      </c>
      <c r="GU19">
        <v>1</v>
      </c>
      <c r="GV19">
        <v>14.2</v>
      </c>
      <c r="GW19">
        <v>5</v>
      </c>
      <c r="GX19" t="s">
        <v>119</v>
      </c>
      <c r="GY19" t="s">
        <v>117</v>
      </c>
      <c r="GZ19">
        <v>1</v>
      </c>
      <c r="HA19">
        <v>21.8</v>
      </c>
      <c r="HB19">
        <v>6</v>
      </c>
      <c r="HC19">
        <v>13</v>
      </c>
      <c r="HD19" t="s">
        <v>117</v>
      </c>
      <c r="HE19">
        <v>1</v>
      </c>
      <c r="HF19">
        <v>10.6</v>
      </c>
      <c r="HG19">
        <v>5</v>
      </c>
      <c r="HH19">
        <v>15</v>
      </c>
      <c r="HI19" t="s">
        <v>117</v>
      </c>
      <c r="HJ19">
        <v>1</v>
      </c>
      <c r="HK19">
        <v>22.1</v>
      </c>
      <c r="HL19">
        <v>7</v>
      </c>
      <c r="HM19">
        <v>12</v>
      </c>
      <c r="HN19" t="s">
        <v>117</v>
      </c>
      <c r="HO19">
        <v>1</v>
      </c>
      <c r="HP19">
        <v>19.2</v>
      </c>
      <c r="HQ19">
        <v>8</v>
      </c>
      <c r="HR19">
        <v>14</v>
      </c>
      <c r="HS19" t="s">
        <v>117</v>
      </c>
      <c r="HT19">
        <v>1</v>
      </c>
      <c r="HU19">
        <v>24.8</v>
      </c>
      <c r="HV19">
        <v>6</v>
      </c>
      <c r="HW19">
        <v>21</v>
      </c>
      <c r="HX19" t="s">
        <v>117</v>
      </c>
      <c r="HY19">
        <v>1</v>
      </c>
      <c r="HZ19">
        <v>14.7</v>
      </c>
      <c r="IA19">
        <v>6</v>
      </c>
      <c r="IB19">
        <v>19</v>
      </c>
      <c r="IC19" t="s">
        <v>117</v>
      </c>
      <c r="ID19">
        <v>1</v>
      </c>
      <c r="IE19">
        <v>10.9</v>
      </c>
      <c r="IF19">
        <v>4</v>
      </c>
    </row>
    <row r="20" spans="1:240">
      <c r="A20">
        <v>19</v>
      </c>
      <c r="B20" t="s">
        <v>120</v>
      </c>
      <c r="C20">
        <v>1</v>
      </c>
      <c r="D20">
        <v>19.100000000000001</v>
      </c>
      <c r="E20">
        <v>3</v>
      </c>
      <c r="F20">
        <v>17</v>
      </c>
      <c r="G20" t="s">
        <v>120</v>
      </c>
      <c r="H20">
        <v>1</v>
      </c>
      <c r="I20">
        <v>38.200000000000003</v>
      </c>
      <c r="J20">
        <v>7</v>
      </c>
      <c r="K20">
        <v>14</v>
      </c>
      <c r="L20" t="s">
        <v>120</v>
      </c>
      <c r="M20">
        <v>1</v>
      </c>
      <c r="N20">
        <v>38.9</v>
      </c>
      <c r="O20">
        <v>5</v>
      </c>
      <c r="P20">
        <v>21</v>
      </c>
      <c r="Q20" t="s">
        <v>120</v>
      </c>
      <c r="R20">
        <v>1</v>
      </c>
      <c r="S20">
        <v>22.1</v>
      </c>
      <c r="T20">
        <v>4</v>
      </c>
      <c r="U20">
        <v>16</v>
      </c>
      <c r="V20" t="s">
        <v>120</v>
      </c>
      <c r="W20">
        <v>1</v>
      </c>
      <c r="X20">
        <v>18.3</v>
      </c>
      <c r="Y20">
        <v>3</v>
      </c>
      <c r="Z20">
        <v>708</v>
      </c>
      <c r="AA20" t="s">
        <v>120</v>
      </c>
      <c r="AB20">
        <v>0.99970000000000003</v>
      </c>
      <c r="AC20">
        <v>18.3</v>
      </c>
      <c r="AD20">
        <v>2</v>
      </c>
      <c r="AE20">
        <v>836</v>
      </c>
      <c r="AF20" t="s">
        <v>120</v>
      </c>
      <c r="AG20">
        <v>0.99450000000000005</v>
      </c>
      <c r="AH20">
        <v>12.2</v>
      </c>
      <c r="AI20">
        <v>1</v>
      </c>
      <c r="AJ20">
        <v>20</v>
      </c>
      <c r="AK20" t="s">
        <v>120</v>
      </c>
      <c r="AL20">
        <v>1</v>
      </c>
      <c r="AM20">
        <v>22.1</v>
      </c>
      <c r="AN20">
        <v>3</v>
      </c>
      <c r="AO20">
        <v>18</v>
      </c>
      <c r="AP20" t="s">
        <v>120</v>
      </c>
      <c r="AQ20">
        <v>1</v>
      </c>
      <c r="AR20">
        <v>30.5</v>
      </c>
      <c r="AS20">
        <v>5</v>
      </c>
      <c r="AT20" t="s">
        <v>7</v>
      </c>
      <c r="AU20" t="s">
        <v>7</v>
      </c>
      <c r="AV20" t="s">
        <v>7</v>
      </c>
      <c r="AW20" t="s">
        <v>7</v>
      </c>
      <c r="AX20" t="s">
        <v>7</v>
      </c>
      <c r="AY20">
        <v>18</v>
      </c>
      <c r="AZ20" t="s">
        <v>120</v>
      </c>
      <c r="BA20">
        <v>1</v>
      </c>
      <c r="BB20">
        <v>25.2</v>
      </c>
      <c r="BC20">
        <v>3</v>
      </c>
      <c r="BD20" t="s">
        <v>7</v>
      </c>
      <c r="BE20" t="s">
        <v>7</v>
      </c>
      <c r="BF20" t="s">
        <v>7</v>
      </c>
      <c r="BG20" t="s">
        <v>7</v>
      </c>
      <c r="BH20" t="s">
        <v>7</v>
      </c>
      <c r="BI20">
        <v>18</v>
      </c>
      <c r="BJ20" t="s">
        <v>120</v>
      </c>
      <c r="BK20">
        <v>1</v>
      </c>
      <c r="BL20">
        <v>17.600000000000001</v>
      </c>
      <c r="BM20">
        <v>3</v>
      </c>
      <c r="BN20">
        <v>18</v>
      </c>
      <c r="BO20" t="s">
        <v>120</v>
      </c>
      <c r="BP20">
        <v>1</v>
      </c>
      <c r="BQ20">
        <v>35.1</v>
      </c>
      <c r="BR20">
        <v>6</v>
      </c>
      <c r="BS20">
        <v>20</v>
      </c>
      <c r="BT20" t="s">
        <v>120</v>
      </c>
      <c r="BU20">
        <v>1</v>
      </c>
      <c r="BV20">
        <v>30.5</v>
      </c>
      <c r="BW20">
        <v>5</v>
      </c>
      <c r="BX20">
        <v>18</v>
      </c>
      <c r="BY20" t="s">
        <v>120</v>
      </c>
      <c r="BZ20">
        <v>1</v>
      </c>
      <c r="CA20">
        <v>29.8</v>
      </c>
      <c r="CB20">
        <v>7</v>
      </c>
      <c r="CC20">
        <v>19</v>
      </c>
      <c r="CD20" t="s">
        <v>120</v>
      </c>
      <c r="CE20">
        <v>1</v>
      </c>
      <c r="CF20">
        <v>17.600000000000001</v>
      </c>
      <c r="CG20">
        <v>2</v>
      </c>
      <c r="CH20">
        <v>789</v>
      </c>
      <c r="CI20" t="s">
        <v>120</v>
      </c>
      <c r="CJ20">
        <v>0.99460000000000004</v>
      </c>
      <c r="CK20">
        <v>9.1999999999999993</v>
      </c>
      <c r="CL20">
        <v>1</v>
      </c>
      <c r="CM20" t="s">
        <v>7</v>
      </c>
      <c r="CN20" t="s">
        <v>7</v>
      </c>
      <c r="CO20" t="s">
        <v>7</v>
      </c>
      <c r="CP20" t="s">
        <v>7</v>
      </c>
      <c r="CQ20" t="s">
        <v>7</v>
      </c>
      <c r="CR20">
        <v>20</v>
      </c>
      <c r="CS20" t="s">
        <v>120</v>
      </c>
      <c r="CT20">
        <v>1</v>
      </c>
      <c r="CU20">
        <v>12.2</v>
      </c>
      <c r="CV20">
        <v>2</v>
      </c>
      <c r="CW20">
        <v>15</v>
      </c>
      <c r="CX20" t="s">
        <v>120</v>
      </c>
      <c r="CY20">
        <v>1</v>
      </c>
      <c r="CZ20">
        <v>18.3</v>
      </c>
      <c r="DA20">
        <v>2</v>
      </c>
      <c r="DB20">
        <v>735</v>
      </c>
      <c r="DC20" t="s">
        <v>120</v>
      </c>
      <c r="DD20">
        <v>0.99990000000000001</v>
      </c>
      <c r="DE20">
        <v>19.100000000000001</v>
      </c>
      <c r="DF20">
        <v>2</v>
      </c>
      <c r="DG20">
        <v>18</v>
      </c>
      <c r="DH20" t="s">
        <v>120</v>
      </c>
      <c r="DI20">
        <v>1</v>
      </c>
      <c r="DJ20">
        <v>43.5</v>
      </c>
      <c r="DK20">
        <v>7</v>
      </c>
      <c r="DL20">
        <v>21</v>
      </c>
      <c r="DM20" t="s">
        <v>120</v>
      </c>
      <c r="DN20">
        <v>1</v>
      </c>
      <c r="DO20">
        <v>40.5</v>
      </c>
      <c r="DP20">
        <v>6</v>
      </c>
      <c r="DQ20">
        <v>17</v>
      </c>
      <c r="DR20" t="s">
        <v>120</v>
      </c>
      <c r="DS20">
        <v>1</v>
      </c>
      <c r="DT20">
        <v>17.600000000000001</v>
      </c>
      <c r="DU20">
        <v>2</v>
      </c>
      <c r="DV20">
        <v>17</v>
      </c>
      <c r="DW20" t="s">
        <v>120</v>
      </c>
      <c r="DX20">
        <v>1</v>
      </c>
      <c r="DY20">
        <v>17.600000000000001</v>
      </c>
      <c r="DZ20">
        <v>3</v>
      </c>
      <c r="EA20">
        <v>17</v>
      </c>
      <c r="EB20" t="s">
        <v>120</v>
      </c>
      <c r="EC20">
        <v>1</v>
      </c>
      <c r="ED20">
        <v>26</v>
      </c>
      <c r="EE20">
        <v>4</v>
      </c>
      <c r="EF20">
        <v>18</v>
      </c>
      <c r="EG20" t="s">
        <v>120</v>
      </c>
      <c r="EH20">
        <v>1</v>
      </c>
      <c r="EI20">
        <v>26</v>
      </c>
      <c r="EJ20">
        <v>4</v>
      </c>
      <c r="EK20">
        <v>18</v>
      </c>
      <c r="EL20" t="s">
        <v>120</v>
      </c>
      <c r="EM20">
        <v>1</v>
      </c>
      <c r="EN20">
        <v>17.600000000000001</v>
      </c>
      <c r="EO20">
        <v>3</v>
      </c>
      <c r="EP20">
        <v>772</v>
      </c>
      <c r="EQ20" t="s">
        <v>120</v>
      </c>
      <c r="ER20">
        <v>0.99780000000000002</v>
      </c>
      <c r="ES20">
        <v>14.5</v>
      </c>
      <c r="ET20">
        <v>1</v>
      </c>
      <c r="EU20">
        <v>22</v>
      </c>
      <c r="EV20" t="s">
        <v>120</v>
      </c>
      <c r="EW20">
        <v>1</v>
      </c>
      <c r="EX20">
        <v>27.5</v>
      </c>
      <c r="EY20">
        <v>4</v>
      </c>
      <c r="EZ20">
        <v>13</v>
      </c>
      <c r="FA20" t="s">
        <v>120</v>
      </c>
      <c r="FB20">
        <v>1</v>
      </c>
      <c r="FC20">
        <v>20.6</v>
      </c>
      <c r="FD20">
        <v>2</v>
      </c>
      <c r="FE20">
        <v>13</v>
      </c>
      <c r="FF20" t="s">
        <v>120</v>
      </c>
      <c r="FG20">
        <v>1</v>
      </c>
      <c r="FH20">
        <v>43.5</v>
      </c>
      <c r="FI20">
        <v>5</v>
      </c>
      <c r="FJ20">
        <v>21</v>
      </c>
      <c r="FK20" t="s">
        <v>120</v>
      </c>
      <c r="FL20">
        <v>1</v>
      </c>
      <c r="FM20">
        <v>30.5</v>
      </c>
      <c r="FN20">
        <v>4</v>
      </c>
      <c r="FO20">
        <v>17</v>
      </c>
      <c r="FP20" t="s">
        <v>120</v>
      </c>
      <c r="FQ20">
        <v>1</v>
      </c>
      <c r="FR20">
        <v>35.9</v>
      </c>
      <c r="FS20">
        <v>6</v>
      </c>
      <c r="FT20">
        <v>18</v>
      </c>
      <c r="FU20" t="s">
        <v>120</v>
      </c>
      <c r="FV20">
        <v>1</v>
      </c>
      <c r="FW20">
        <v>27.5</v>
      </c>
      <c r="FX20">
        <v>5</v>
      </c>
      <c r="FY20">
        <v>18</v>
      </c>
      <c r="FZ20" t="s">
        <v>120</v>
      </c>
      <c r="GA20">
        <v>1</v>
      </c>
      <c r="GB20">
        <v>19.8</v>
      </c>
      <c r="GC20">
        <v>2</v>
      </c>
      <c r="GD20" t="s">
        <v>7</v>
      </c>
      <c r="GE20" t="s">
        <v>7</v>
      </c>
      <c r="GF20" t="s">
        <v>7</v>
      </c>
      <c r="GG20" t="s">
        <v>7</v>
      </c>
      <c r="GH20" t="s">
        <v>7</v>
      </c>
      <c r="GI20">
        <v>749</v>
      </c>
      <c r="GJ20" t="s">
        <v>120</v>
      </c>
      <c r="GK20">
        <v>0.99480000000000002</v>
      </c>
      <c r="GL20">
        <v>12.2</v>
      </c>
      <c r="GM20">
        <v>2</v>
      </c>
      <c r="GN20">
        <v>18</v>
      </c>
      <c r="GO20" t="s">
        <v>120</v>
      </c>
      <c r="GP20">
        <v>1</v>
      </c>
      <c r="GQ20">
        <v>30.5</v>
      </c>
      <c r="GR20">
        <v>7</v>
      </c>
      <c r="GS20">
        <v>15</v>
      </c>
      <c r="GT20" t="s">
        <v>120</v>
      </c>
      <c r="GU20">
        <v>1</v>
      </c>
      <c r="GV20">
        <v>35.1</v>
      </c>
      <c r="GW20">
        <v>6</v>
      </c>
      <c r="GX20">
        <v>19</v>
      </c>
      <c r="GY20" t="s">
        <v>120</v>
      </c>
      <c r="GZ20">
        <v>1</v>
      </c>
      <c r="HA20">
        <v>27.5</v>
      </c>
      <c r="HB20">
        <v>5</v>
      </c>
      <c r="HC20">
        <v>14</v>
      </c>
      <c r="HD20" t="s">
        <v>120</v>
      </c>
      <c r="HE20">
        <v>1</v>
      </c>
      <c r="HF20">
        <v>17.600000000000001</v>
      </c>
      <c r="HG20">
        <v>5</v>
      </c>
      <c r="HH20">
        <v>16</v>
      </c>
      <c r="HI20" t="s">
        <v>120</v>
      </c>
      <c r="HJ20">
        <v>1</v>
      </c>
      <c r="HK20">
        <v>29.8</v>
      </c>
      <c r="HL20">
        <v>3</v>
      </c>
      <c r="HM20">
        <v>14</v>
      </c>
      <c r="HN20" t="s">
        <v>120</v>
      </c>
      <c r="HO20">
        <v>1</v>
      </c>
      <c r="HP20">
        <v>26.7</v>
      </c>
      <c r="HQ20">
        <v>4</v>
      </c>
      <c r="HR20">
        <v>15</v>
      </c>
      <c r="HS20" t="s">
        <v>120</v>
      </c>
      <c r="HT20">
        <v>1</v>
      </c>
      <c r="HU20">
        <v>14.5</v>
      </c>
      <c r="HV20">
        <v>2</v>
      </c>
      <c r="HW20">
        <v>23</v>
      </c>
      <c r="HX20" t="s">
        <v>120</v>
      </c>
      <c r="HY20">
        <v>1</v>
      </c>
      <c r="HZ20">
        <v>26.7</v>
      </c>
      <c r="IA20">
        <v>3</v>
      </c>
      <c r="IB20">
        <v>1069</v>
      </c>
      <c r="IC20" t="s">
        <v>120</v>
      </c>
      <c r="ID20">
        <v>0.99270000000000003</v>
      </c>
      <c r="IE20">
        <v>12.2</v>
      </c>
      <c r="IF20">
        <v>1</v>
      </c>
    </row>
    <row r="21" spans="1:240">
      <c r="A21">
        <v>20</v>
      </c>
      <c r="B21" t="s">
        <v>121</v>
      </c>
      <c r="C21">
        <v>1</v>
      </c>
      <c r="D21">
        <v>42.8</v>
      </c>
      <c r="E21">
        <v>9</v>
      </c>
      <c r="F21" t="s">
        <v>7</v>
      </c>
      <c r="G21" t="s">
        <v>7</v>
      </c>
      <c r="H21" t="s">
        <v>7</v>
      </c>
      <c r="I21" t="s">
        <v>7</v>
      </c>
      <c r="J21" t="s">
        <v>7</v>
      </c>
      <c r="K21">
        <v>16</v>
      </c>
      <c r="L21" t="s">
        <v>121</v>
      </c>
      <c r="M21">
        <v>1</v>
      </c>
      <c r="N21">
        <v>50.7</v>
      </c>
      <c r="O21">
        <v>4</v>
      </c>
      <c r="P21">
        <v>22</v>
      </c>
      <c r="Q21" t="s">
        <v>121</v>
      </c>
      <c r="R21">
        <v>1</v>
      </c>
      <c r="S21">
        <v>48.6</v>
      </c>
      <c r="T21">
        <v>5</v>
      </c>
      <c r="U21">
        <v>17</v>
      </c>
      <c r="V21" t="s">
        <v>121</v>
      </c>
      <c r="W21">
        <v>1</v>
      </c>
      <c r="X21">
        <v>25.4</v>
      </c>
      <c r="Y21">
        <v>6</v>
      </c>
      <c r="Z21">
        <v>17</v>
      </c>
      <c r="AA21" t="s">
        <v>121</v>
      </c>
      <c r="AB21">
        <v>1</v>
      </c>
      <c r="AC21">
        <v>26.8</v>
      </c>
      <c r="AD21">
        <v>3</v>
      </c>
      <c r="AE21">
        <v>18</v>
      </c>
      <c r="AF21" t="s">
        <v>121</v>
      </c>
      <c r="AG21">
        <v>1</v>
      </c>
      <c r="AH21">
        <v>15.9</v>
      </c>
      <c r="AI21">
        <v>2</v>
      </c>
      <c r="AJ21">
        <v>21</v>
      </c>
      <c r="AK21" t="s">
        <v>121</v>
      </c>
      <c r="AL21">
        <v>1</v>
      </c>
      <c r="AM21">
        <v>27.5</v>
      </c>
      <c r="AN21">
        <v>7</v>
      </c>
      <c r="AO21">
        <v>19</v>
      </c>
      <c r="AP21" t="s">
        <v>121</v>
      </c>
      <c r="AQ21">
        <v>1</v>
      </c>
      <c r="AR21">
        <v>27.5</v>
      </c>
      <c r="AS21">
        <v>7</v>
      </c>
      <c r="AT21">
        <v>21</v>
      </c>
      <c r="AU21" t="s">
        <v>121</v>
      </c>
      <c r="AV21">
        <v>1</v>
      </c>
      <c r="AW21">
        <v>27.5</v>
      </c>
      <c r="AX21">
        <v>5</v>
      </c>
      <c r="AY21">
        <v>20</v>
      </c>
      <c r="AZ21" t="s">
        <v>121</v>
      </c>
      <c r="BA21">
        <v>1</v>
      </c>
      <c r="BB21">
        <v>35.5</v>
      </c>
      <c r="BC21">
        <v>3</v>
      </c>
      <c r="BD21">
        <v>19</v>
      </c>
      <c r="BE21" t="s">
        <v>121</v>
      </c>
      <c r="BF21">
        <v>1</v>
      </c>
      <c r="BG21">
        <v>27.5</v>
      </c>
      <c r="BH21">
        <v>5</v>
      </c>
      <c r="BI21">
        <v>19</v>
      </c>
      <c r="BJ21" t="s">
        <v>121</v>
      </c>
      <c r="BK21">
        <v>1</v>
      </c>
      <c r="BL21">
        <v>35.5</v>
      </c>
      <c r="BM21">
        <v>7</v>
      </c>
      <c r="BN21">
        <v>19</v>
      </c>
      <c r="BO21" t="s">
        <v>121</v>
      </c>
      <c r="BP21">
        <v>1</v>
      </c>
      <c r="BQ21">
        <v>34.799999999999997</v>
      </c>
      <c r="BR21">
        <v>4</v>
      </c>
      <c r="BS21">
        <v>21</v>
      </c>
      <c r="BT21" t="s">
        <v>121</v>
      </c>
      <c r="BU21">
        <v>1</v>
      </c>
      <c r="BV21">
        <v>26.8</v>
      </c>
      <c r="BW21">
        <v>2</v>
      </c>
      <c r="BX21">
        <v>19</v>
      </c>
      <c r="BY21" t="s">
        <v>121</v>
      </c>
      <c r="BZ21">
        <v>1</v>
      </c>
      <c r="CA21">
        <v>36.200000000000003</v>
      </c>
      <c r="CB21">
        <v>4</v>
      </c>
      <c r="CC21">
        <v>20</v>
      </c>
      <c r="CD21" t="s">
        <v>121</v>
      </c>
      <c r="CE21">
        <v>1</v>
      </c>
      <c r="CF21">
        <v>27.5</v>
      </c>
      <c r="CG21">
        <v>4</v>
      </c>
      <c r="CH21">
        <v>20</v>
      </c>
      <c r="CI21" t="s">
        <v>121</v>
      </c>
      <c r="CJ21">
        <v>1</v>
      </c>
      <c r="CK21">
        <v>35.5</v>
      </c>
      <c r="CL21">
        <v>8</v>
      </c>
      <c r="CM21">
        <v>16</v>
      </c>
      <c r="CN21" t="s">
        <v>121</v>
      </c>
      <c r="CO21">
        <v>1</v>
      </c>
      <c r="CP21">
        <v>36.200000000000003</v>
      </c>
      <c r="CQ21">
        <v>6</v>
      </c>
      <c r="CR21">
        <v>21</v>
      </c>
      <c r="CS21" t="s">
        <v>121</v>
      </c>
      <c r="CT21">
        <v>1</v>
      </c>
      <c r="CU21">
        <v>25.4</v>
      </c>
      <c r="CV21">
        <v>6</v>
      </c>
      <c r="CW21">
        <v>16</v>
      </c>
      <c r="CX21" t="s">
        <v>121</v>
      </c>
      <c r="CY21">
        <v>1</v>
      </c>
      <c r="CZ21">
        <v>36.200000000000003</v>
      </c>
      <c r="DA21">
        <v>6</v>
      </c>
      <c r="DB21">
        <v>20</v>
      </c>
      <c r="DC21" t="s">
        <v>121</v>
      </c>
      <c r="DD21">
        <v>1</v>
      </c>
      <c r="DE21">
        <v>15.9</v>
      </c>
      <c r="DF21">
        <v>4</v>
      </c>
      <c r="DG21">
        <v>20</v>
      </c>
      <c r="DH21" t="s">
        <v>121</v>
      </c>
      <c r="DI21">
        <v>1</v>
      </c>
      <c r="DJ21">
        <v>16.7</v>
      </c>
      <c r="DK21">
        <v>5</v>
      </c>
      <c r="DL21">
        <v>23</v>
      </c>
      <c r="DM21" t="s">
        <v>121</v>
      </c>
      <c r="DN21">
        <v>1</v>
      </c>
      <c r="DO21">
        <v>16.7</v>
      </c>
      <c r="DP21">
        <v>5</v>
      </c>
      <c r="DQ21">
        <v>18</v>
      </c>
      <c r="DR21" t="s">
        <v>121</v>
      </c>
      <c r="DS21">
        <v>1</v>
      </c>
      <c r="DT21">
        <v>36.200000000000003</v>
      </c>
      <c r="DU21">
        <v>6</v>
      </c>
      <c r="DV21">
        <v>18</v>
      </c>
      <c r="DW21" t="s">
        <v>121</v>
      </c>
      <c r="DX21">
        <v>1</v>
      </c>
      <c r="DY21">
        <v>23.9</v>
      </c>
      <c r="DZ21">
        <v>5</v>
      </c>
      <c r="EA21">
        <v>18</v>
      </c>
      <c r="EB21" t="s">
        <v>121</v>
      </c>
      <c r="EC21">
        <v>1</v>
      </c>
      <c r="ED21">
        <v>15.9</v>
      </c>
      <c r="EE21">
        <v>3</v>
      </c>
      <c r="EF21">
        <v>19</v>
      </c>
      <c r="EG21" t="s">
        <v>121</v>
      </c>
      <c r="EH21">
        <v>1</v>
      </c>
      <c r="EI21">
        <v>24.6</v>
      </c>
      <c r="EJ21">
        <v>4</v>
      </c>
      <c r="EK21">
        <v>20</v>
      </c>
      <c r="EL21" t="s">
        <v>121</v>
      </c>
      <c r="EM21">
        <v>1</v>
      </c>
      <c r="EN21">
        <v>25.4</v>
      </c>
      <c r="EO21">
        <v>7</v>
      </c>
      <c r="EP21">
        <v>17</v>
      </c>
      <c r="EQ21" t="s">
        <v>121</v>
      </c>
      <c r="ER21">
        <v>1</v>
      </c>
      <c r="ES21">
        <v>26.8</v>
      </c>
      <c r="ET21">
        <v>5</v>
      </c>
      <c r="EU21">
        <v>717</v>
      </c>
      <c r="EV21" t="s">
        <v>121</v>
      </c>
      <c r="EW21">
        <v>0.99990000000000001</v>
      </c>
      <c r="EX21">
        <v>15.9</v>
      </c>
      <c r="EY21">
        <v>2</v>
      </c>
      <c r="EZ21">
        <v>14</v>
      </c>
      <c r="FA21" t="s">
        <v>121</v>
      </c>
      <c r="FB21">
        <v>1</v>
      </c>
      <c r="FC21">
        <v>60.1</v>
      </c>
      <c r="FD21">
        <v>6</v>
      </c>
      <c r="FE21">
        <v>14</v>
      </c>
      <c r="FF21" t="s">
        <v>121</v>
      </c>
      <c r="FG21">
        <v>1</v>
      </c>
      <c r="FH21">
        <v>48.6</v>
      </c>
      <c r="FI21">
        <v>5</v>
      </c>
      <c r="FJ21">
        <v>22</v>
      </c>
      <c r="FK21" t="s">
        <v>121</v>
      </c>
      <c r="FL21">
        <v>1</v>
      </c>
      <c r="FM21">
        <v>32.6</v>
      </c>
      <c r="FN21">
        <v>3</v>
      </c>
      <c r="FO21">
        <v>19</v>
      </c>
      <c r="FP21" t="s">
        <v>121</v>
      </c>
      <c r="FQ21">
        <v>1</v>
      </c>
      <c r="FR21">
        <v>16.7</v>
      </c>
      <c r="FS21">
        <v>3</v>
      </c>
      <c r="FT21">
        <v>19</v>
      </c>
      <c r="FU21" t="s">
        <v>121</v>
      </c>
      <c r="FV21">
        <v>1</v>
      </c>
      <c r="FW21">
        <v>35.5</v>
      </c>
      <c r="FX21">
        <v>5</v>
      </c>
      <c r="FY21">
        <v>19</v>
      </c>
      <c r="FZ21" t="s">
        <v>121</v>
      </c>
      <c r="GA21">
        <v>1</v>
      </c>
      <c r="GB21">
        <v>35.5</v>
      </c>
      <c r="GC21">
        <v>6</v>
      </c>
      <c r="GD21">
        <v>16</v>
      </c>
      <c r="GE21" t="s">
        <v>121</v>
      </c>
      <c r="GF21">
        <v>1</v>
      </c>
      <c r="GG21">
        <v>35.5</v>
      </c>
      <c r="GH21">
        <v>5</v>
      </c>
      <c r="GI21">
        <v>22</v>
      </c>
      <c r="GJ21" t="s">
        <v>121</v>
      </c>
      <c r="GK21">
        <v>1</v>
      </c>
      <c r="GL21">
        <v>27.5</v>
      </c>
      <c r="GM21">
        <v>6</v>
      </c>
      <c r="GN21">
        <v>20</v>
      </c>
      <c r="GO21" t="s">
        <v>121</v>
      </c>
      <c r="GP21">
        <v>1</v>
      </c>
      <c r="GQ21">
        <v>25.4</v>
      </c>
      <c r="GR21">
        <v>7</v>
      </c>
      <c r="GS21">
        <v>16</v>
      </c>
      <c r="GT21" t="s">
        <v>121</v>
      </c>
      <c r="GU21">
        <v>1</v>
      </c>
      <c r="GV21">
        <v>51.4</v>
      </c>
      <c r="GW21">
        <v>9</v>
      </c>
      <c r="GX21">
        <v>21</v>
      </c>
      <c r="GY21" t="s">
        <v>121</v>
      </c>
      <c r="GZ21">
        <v>1</v>
      </c>
      <c r="HA21">
        <v>43.5</v>
      </c>
      <c r="HB21">
        <v>10</v>
      </c>
      <c r="HC21">
        <v>15</v>
      </c>
      <c r="HD21" t="s">
        <v>121</v>
      </c>
      <c r="HE21">
        <v>1</v>
      </c>
      <c r="HF21">
        <v>26.8</v>
      </c>
      <c r="HG21">
        <v>4</v>
      </c>
      <c r="HH21">
        <v>17</v>
      </c>
      <c r="HI21" t="s">
        <v>121</v>
      </c>
      <c r="HJ21">
        <v>1</v>
      </c>
      <c r="HK21">
        <v>35.5</v>
      </c>
      <c r="HL21">
        <v>5</v>
      </c>
      <c r="HM21">
        <v>15</v>
      </c>
      <c r="HN21" t="s">
        <v>121</v>
      </c>
      <c r="HO21">
        <v>1</v>
      </c>
      <c r="HP21">
        <v>15.9</v>
      </c>
      <c r="HQ21">
        <v>3</v>
      </c>
      <c r="HR21">
        <v>16</v>
      </c>
      <c r="HS21" t="s">
        <v>121</v>
      </c>
      <c r="HT21">
        <v>1</v>
      </c>
      <c r="HU21">
        <v>59.4</v>
      </c>
      <c r="HV21">
        <v>7</v>
      </c>
      <c r="HW21">
        <v>24</v>
      </c>
      <c r="HX21" t="s">
        <v>121</v>
      </c>
      <c r="HY21">
        <v>1</v>
      </c>
      <c r="HZ21">
        <v>24.6</v>
      </c>
      <c r="IA21">
        <v>6</v>
      </c>
      <c r="IB21">
        <v>693</v>
      </c>
      <c r="IC21" t="s">
        <v>121</v>
      </c>
      <c r="ID21">
        <v>0.99990000000000001</v>
      </c>
      <c r="IE21">
        <v>15.9</v>
      </c>
      <c r="IF21">
        <v>2</v>
      </c>
    </row>
    <row r="22" spans="1:240">
      <c r="A22">
        <v>21</v>
      </c>
      <c r="B22" t="s">
        <v>122</v>
      </c>
      <c r="C22">
        <v>1</v>
      </c>
      <c r="D22">
        <v>18.3</v>
      </c>
      <c r="E22">
        <v>19</v>
      </c>
      <c r="F22">
        <v>19</v>
      </c>
      <c r="G22" t="s">
        <v>122</v>
      </c>
      <c r="H22">
        <v>1</v>
      </c>
      <c r="I22">
        <v>25.3</v>
      </c>
      <c r="J22">
        <v>22</v>
      </c>
      <c r="K22">
        <v>17</v>
      </c>
      <c r="L22" t="s">
        <v>122</v>
      </c>
      <c r="M22">
        <v>1</v>
      </c>
      <c r="N22">
        <v>28.8</v>
      </c>
      <c r="O22">
        <v>24</v>
      </c>
      <c r="P22">
        <v>24</v>
      </c>
      <c r="Q22" t="s">
        <v>122</v>
      </c>
      <c r="R22">
        <v>1</v>
      </c>
      <c r="S22">
        <v>22</v>
      </c>
      <c r="T22">
        <v>17</v>
      </c>
      <c r="U22">
        <v>18</v>
      </c>
      <c r="V22" t="s">
        <v>122</v>
      </c>
      <c r="W22">
        <v>1</v>
      </c>
      <c r="X22">
        <v>21.7</v>
      </c>
      <c r="Y22">
        <v>19</v>
      </c>
      <c r="Z22">
        <v>18</v>
      </c>
      <c r="AA22" t="s">
        <v>122</v>
      </c>
      <c r="AB22">
        <v>1</v>
      </c>
      <c r="AC22">
        <v>25.4</v>
      </c>
      <c r="AD22">
        <v>20</v>
      </c>
      <c r="AE22">
        <v>20</v>
      </c>
      <c r="AF22" t="s">
        <v>122</v>
      </c>
      <c r="AG22">
        <v>1</v>
      </c>
      <c r="AH22">
        <v>21.2</v>
      </c>
      <c r="AI22">
        <v>15</v>
      </c>
      <c r="AJ22">
        <v>23</v>
      </c>
      <c r="AK22" t="s">
        <v>122</v>
      </c>
      <c r="AL22">
        <v>1</v>
      </c>
      <c r="AM22">
        <v>23.1</v>
      </c>
      <c r="AN22">
        <v>17</v>
      </c>
      <c r="AO22">
        <v>21</v>
      </c>
      <c r="AP22" t="s">
        <v>122</v>
      </c>
      <c r="AQ22">
        <v>1</v>
      </c>
      <c r="AR22">
        <v>25.1</v>
      </c>
      <c r="AS22">
        <v>21</v>
      </c>
      <c r="AT22">
        <v>23</v>
      </c>
      <c r="AU22" t="s">
        <v>122</v>
      </c>
      <c r="AV22">
        <v>1</v>
      </c>
      <c r="AW22">
        <v>26</v>
      </c>
      <c r="AX22">
        <v>22</v>
      </c>
      <c r="AY22">
        <v>21</v>
      </c>
      <c r="AZ22" t="s">
        <v>122</v>
      </c>
      <c r="BA22">
        <v>1</v>
      </c>
      <c r="BB22">
        <v>24.9</v>
      </c>
      <c r="BC22">
        <v>21</v>
      </c>
      <c r="BD22">
        <v>21</v>
      </c>
      <c r="BE22" t="s">
        <v>122</v>
      </c>
      <c r="BF22">
        <v>1</v>
      </c>
      <c r="BG22">
        <v>22.9</v>
      </c>
      <c r="BH22">
        <v>21</v>
      </c>
      <c r="BI22">
        <v>21</v>
      </c>
      <c r="BJ22" t="s">
        <v>122</v>
      </c>
      <c r="BK22">
        <v>1</v>
      </c>
      <c r="BL22">
        <v>21.4</v>
      </c>
      <c r="BM22">
        <v>14</v>
      </c>
      <c r="BN22">
        <v>21</v>
      </c>
      <c r="BO22" t="s">
        <v>122</v>
      </c>
      <c r="BP22">
        <v>1</v>
      </c>
      <c r="BQ22">
        <v>26.3</v>
      </c>
      <c r="BR22">
        <v>18</v>
      </c>
      <c r="BS22">
        <v>22</v>
      </c>
      <c r="BT22" t="s">
        <v>122</v>
      </c>
      <c r="BU22">
        <v>1</v>
      </c>
      <c r="BV22">
        <v>24.8</v>
      </c>
      <c r="BW22">
        <v>16</v>
      </c>
      <c r="BX22">
        <v>21</v>
      </c>
      <c r="BY22" t="s">
        <v>122</v>
      </c>
      <c r="BZ22">
        <v>1</v>
      </c>
      <c r="CA22">
        <v>25.1</v>
      </c>
      <c r="CB22">
        <v>17</v>
      </c>
      <c r="CC22">
        <v>22</v>
      </c>
      <c r="CD22" t="s">
        <v>122</v>
      </c>
      <c r="CE22">
        <v>1</v>
      </c>
      <c r="CF22">
        <v>25.1</v>
      </c>
      <c r="CG22">
        <v>20</v>
      </c>
      <c r="CH22">
        <v>22</v>
      </c>
      <c r="CI22" t="s">
        <v>122</v>
      </c>
      <c r="CJ22">
        <v>1</v>
      </c>
      <c r="CK22">
        <v>23.6</v>
      </c>
      <c r="CL22">
        <v>23</v>
      </c>
      <c r="CM22">
        <v>17</v>
      </c>
      <c r="CN22" t="s">
        <v>122</v>
      </c>
      <c r="CO22">
        <v>1</v>
      </c>
      <c r="CP22">
        <v>18.8</v>
      </c>
      <c r="CQ22">
        <v>14</v>
      </c>
      <c r="CR22">
        <v>23</v>
      </c>
      <c r="CS22" t="s">
        <v>122</v>
      </c>
      <c r="CT22">
        <v>1</v>
      </c>
      <c r="CU22">
        <v>27.6</v>
      </c>
      <c r="CV22">
        <v>21</v>
      </c>
      <c r="CW22">
        <v>18</v>
      </c>
      <c r="CX22" t="s">
        <v>122</v>
      </c>
      <c r="CY22">
        <v>1</v>
      </c>
      <c r="CZ22">
        <v>22</v>
      </c>
      <c r="DA22">
        <v>14</v>
      </c>
      <c r="DB22">
        <v>22</v>
      </c>
      <c r="DC22" t="s">
        <v>122</v>
      </c>
      <c r="DD22">
        <v>1</v>
      </c>
      <c r="DE22">
        <v>23.4</v>
      </c>
      <c r="DF22">
        <v>18</v>
      </c>
      <c r="DG22">
        <v>22</v>
      </c>
      <c r="DH22" t="s">
        <v>122</v>
      </c>
      <c r="DI22">
        <v>1</v>
      </c>
      <c r="DJ22">
        <v>24</v>
      </c>
      <c r="DK22">
        <v>20</v>
      </c>
      <c r="DL22">
        <v>25</v>
      </c>
      <c r="DM22" t="s">
        <v>122</v>
      </c>
      <c r="DN22">
        <v>1</v>
      </c>
      <c r="DO22">
        <v>29</v>
      </c>
      <c r="DP22">
        <v>21</v>
      </c>
      <c r="DQ22">
        <v>19</v>
      </c>
      <c r="DR22" t="s">
        <v>122</v>
      </c>
      <c r="DS22">
        <v>1</v>
      </c>
      <c r="DT22">
        <v>16.8</v>
      </c>
      <c r="DU22">
        <v>11</v>
      </c>
      <c r="DV22">
        <v>19</v>
      </c>
      <c r="DW22" t="s">
        <v>122</v>
      </c>
      <c r="DX22">
        <v>1</v>
      </c>
      <c r="DY22">
        <v>21</v>
      </c>
      <c r="DZ22">
        <v>16</v>
      </c>
      <c r="EA22">
        <v>20</v>
      </c>
      <c r="EB22" t="s">
        <v>122</v>
      </c>
      <c r="EC22">
        <v>1</v>
      </c>
      <c r="ED22">
        <v>20.2</v>
      </c>
      <c r="EE22">
        <v>19</v>
      </c>
      <c r="EF22">
        <v>21</v>
      </c>
      <c r="EG22" t="s">
        <v>122</v>
      </c>
      <c r="EH22">
        <v>1</v>
      </c>
      <c r="EI22">
        <v>21.7</v>
      </c>
      <c r="EJ22">
        <v>18</v>
      </c>
      <c r="EK22">
        <v>22</v>
      </c>
      <c r="EL22" t="s">
        <v>122</v>
      </c>
      <c r="EM22">
        <v>1</v>
      </c>
      <c r="EN22">
        <v>20.7</v>
      </c>
      <c r="EO22">
        <v>16</v>
      </c>
      <c r="EP22">
        <v>19</v>
      </c>
      <c r="EQ22" t="s">
        <v>122</v>
      </c>
      <c r="ER22">
        <v>1</v>
      </c>
      <c r="ES22">
        <v>21.7</v>
      </c>
      <c r="ET22">
        <v>14</v>
      </c>
      <c r="EU22">
        <v>24</v>
      </c>
      <c r="EV22" t="s">
        <v>122</v>
      </c>
      <c r="EW22">
        <v>1</v>
      </c>
      <c r="EX22">
        <v>24.2</v>
      </c>
      <c r="EY22">
        <v>19</v>
      </c>
      <c r="EZ22">
        <v>16</v>
      </c>
      <c r="FA22" t="s">
        <v>122</v>
      </c>
      <c r="FB22">
        <v>1</v>
      </c>
      <c r="FC22">
        <v>24.2</v>
      </c>
      <c r="FD22">
        <v>16</v>
      </c>
      <c r="FE22">
        <v>15</v>
      </c>
      <c r="FF22" t="s">
        <v>122</v>
      </c>
      <c r="FG22">
        <v>1</v>
      </c>
      <c r="FH22">
        <v>19.2</v>
      </c>
      <c r="FI22">
        <v>14</v>
      </c>
      <c r="FJ22">
        <v>24</v>
      </c>
      <c r="FK22" t="s">
        <v>122</v>
      </c>
      <c r="FL22">
        <v>1</v>
      </c>
      <c r="FM22">
        <v>21.9</v>
      </c>
      <c r="FN22">
        <v>18</v>
      </c>
      <c r="FO22">
        <v>21</v>
      </c>
      <c r="FP22" t="s">
        <v>122</v>
      </c>
      <c r="FQ22">
        <v>1</v>
      </c>
      <c r="FR22">
        <v>23.6</v>
      </c>
      <c r="FS22">
        <v>18</v>
      </c>
      <c r="FT22">
        <v>21</v>
      </c>
      <c r="FU22" t="s">
        <v>122</v>
      </c>
      <c r="FV22">
        <v>1</v>
      </c>
      <c r="FW22">
        <v>22.9</v>
      </c>
      <c r="FX22">
        <v>18</v>
      </c>
      <c r="FY22">
        <v>20</v>
      </c>
      <c r="FZ22" t="s">
        <v>122</v>
      </c>
      <c r="GA22">
        <v>1</v>
      </c>
      <c r="GB22">
        <v>26.8</v>
      </c>
      <c r="GC22">
        <v>18</v>
      </c>
      <c r="GD22">
        <v>18</v>
      </c>
      <c r="GE22" t="s">
        <v>122</v>
      </c>
      <c r="GF22">
        <v>1</v>
      </c>
      <c r="GG22">
        <v>23.6</v>
      </c>
      <c r="GH22">
        <v>19</v>
      </c>
      <c r="GI22">
        <v>24</v>
      </c>
      <c r="GJ22" t="s">
        <v>122</v>
      </c>
      <c r="GK22">
        <v>1</v>
      </c>
      <c r="GL22">
        <v>22.9</v>
      </c>
      <c r="GM22">
        <v>19</v>
      </c>
      <c r="GN22">
        <v>22</v>
      </c>
      <c r="GO22" t="s">
        <v>122</v>
      </c>
      <c r="GP22">
        <v>1</v>
      </c>
      <c r="GQ22">
        <v>32.799999999999997</v>
      </c>
      <c r="GR22">
        <v>32</v>
      </c>
      <c r="GS22">
        <v>18</v>
      </c>
      <c r="GT22" t="s">
        <v>122</v>
      </c>
      <c r="GU22">
        <v>1</v>
      </c>
      <c r="GV22">
        <v>29.5</v>
      </c>
      <c r="GW22">
        <v>37</v>
      </c>
      <c r="GX22">
        <v>23</v>
      </c>
      <c r="GY22" t="s">
        <v>122</v>
      </c>
      <c r="GZ22">
        <v>1</v>
      </c>
      <c r="HA22">
        <v>29.4</v>
      </c>
      <c r="HB22">
        <v>34</v>
      </c>
      <c r="HC22">
        <v>16</v>
      </c>
      <c r="HD22" t="s">
        <v>122</v>
      </c>
      <c r="HE22">
        <v>1</v>
      </c>
      <c r="HF22">
        <v>29.8</v>
      </c>
      <c r="HG22">
        <v>26</v>
      </c>
      <c r="HH22">
        <v>18</v>
      </c>
      <c r="HI22" t="s">
        <v>122</v>
      </c>
      <c r="HJ22">
        <v>1</v>
      </c>
      <c r="HK22">
        <v>29.1</v>
      </c>
      <c r="HL22">
        <v>26</v>
      </c>
      <c r="HM22">
        <v>16</v>
      </c>
      <c r="HN22" t="s">
        <v>122</v>
      </c>
      <c r="HO22">
        <v>1</v>
      </c>
      <c r="HP22">
        <v>24.7</v>
      </c>
      <c r="HQ22">
        <v>21</v>
      </c>
      <c r="HR22">
        <v>17</v>
      </c>
      <c r="HS22" t="s">
        <v>122</v>
      </c>
      <c r="HT22">
        <v>1</v>
      </c>
      <c r="HU22">
        <v>21</v>
      </c>
      <c r="HV22">
        <v>18</v>
      </c>
      <c r="HW22">
        <v>26</v>
      </c>
      <c r="HX22" t="s">
        <v>122</v>
      </c>
      <c r="HY22">
        <v>1</v>
      </c>
      <c r="HZ22">
        <v>23.1</v>
      </c>
      <c r="IA22">
        <v>19</v>
      </c>
      <c r="IB22">
        <v>20</v>
      </c>
      <c r="IC22" t="s">
        <v>122</v>
      </c>
      <c r="ID22">
        <v>1</v>
      </c>
      <c r="IE22">
        <v>20</v>
      </c>
      <c r="IF22">
        <v>15</v>
      </c>
    </row>
    <row r="23" spans="1:240">
      <c r="A23">
        <v>22</v>
      </c>
      <c r="B23" t="s">
        <v>123</v>
      </c>
      <c r="C23">
        <v>1</v>
      </c>
      <c r="D23">
        <v>7.6</v>
      </c>
      <c r="E23">
        <v>3</v>
      </c>
      <c r="F23" t="s">
        <v>7</v>
      </c>
      <c r="G23" t="s">
        <v>7</v>
      </c>
      <c r="H23" t="s">
        <v>7</v>
      </c>
      <c r="I23" t="s">
        <v>7</v>
      </c>
      <c r="J23" t="s">
        <v>7</v>
      </c>
      <c r="K23" t="s">
        <v>124</v>
      </c>
      <c r="L23" t="s">
        <v>123</v>
      </c>
      <c r="M23">
        <v>1</v>
      </c>
      <c r="N23">
        <v>9.1</v>
      </c>
      <c r="O23">
        <v>4</v>
      </c>
      <c r="P23" t="s">
        <v>7</v>
      </c>
      <c r="Q23" t="s">
        <v>7</v>
      </c>
      <c r="R23" t="s">
        <v>7</v>
      </c>
      <c r="S23" t="s">
        <v>7</v>
      </c>
      <c r="T23" t="s">
        <v>7</v>
      </c>
      <c r="U23">
        <v>19</v>
      </c>
      <c r="V23" t="s">
        <v>123</v>
      </c>
      <c r="W23">
        <v>1</v>
      </c>
      <c r="X23">
        <v>6.3</v>
      </c>
      <c r="Y23">
        <v>2</v>
      </c>
      <c r="Z23" t="s">
        <v>53</v>
      </c>
      <c r="AA23" t="s">
        <v>123</v>
      </c>
      <c r="AB23">
        <v>1</v>
      </c>
      <c r="AC23">
        <v>5.9</v>
      </c>
      <c r="AD23">
        <v>2</v>
      </c>
      <c r="AE23" t="s">
        <v>7</v>
      </c>
      <c r="AF23" t="s">
        <v>7</v>
      </c>
      <c r="AG23" t="s">
        <v>7</v>
      </c>
      <c r="AH23" t="s">
        <v>7</v>
      </c>
      <c r="AI23" t="s">
        <v>7</v>
      </c>
      <c r="AJ23" t="s">
        <v>125</v>
      </c>
      <c r="AK23" t="s">
        <v>123</v>
      </c>
      <c r="AL23">
        <v>1</v>
      </c>
      <c r="AM23">
        <v>7.8</v>
      </c>
      <c r="AN23">
        <v>3</v>
      </c>
      <c r="AO23">
        <v>806</v>
      </c>
      <c r="AP23" t="s">
        <v>123</v>
      </c>
      <c r="AQ23">
        <v>0.99429999999999996</v>
      </c>
      <c r="AR23">
        <v>3</v>
      </c>
      <c r="AS23">
        <v>1</v>
      </c>
      <c r="AT23">
        <v>833</v>
      </c>
      <c r="AU23" t="s">
        <v>123</v>
      </c>
      <c r="AV23">
        <v>0.99470000000000003</v>
      </c>
      <c r="AW23">
        <v>3</v>
      </c>
      <c r="AX23">
        <v>1</v>
      </c>
      <c r="AY23">
        <v>1272</v>
      </c>
      <c r="AZ23" t="s">
        <v>123</v>
      </c>
      <c r="BA23">
        <v>0.92600000000000005</v>
      </c>
      <c r="BB23">
        <v>3</v>
      </c>
      <c r="BC23">
        <v>1</v>
      </c>
      <c r="BD23">
        <v>23</v>
      </c>
      <c r="BE23" t="s">
        <v>123</v>
      </c>
      <c r="BF23">
        <v>1</v>
      </c>
      <c r="BG23">
        <v>5</v>
      </c>
      <c r="BH23">
        <v>2</v>
      </c>
      <c r="BI23" t="s">
        <v>126</v>
      </c>
      <c r="BJ23" t="s">
        <v>123</v>
      </c>
      <c r="BK23">
        <v>1</v>
      </c>
      <c r="BL23">
        <v>9.1</v>
      </c>
      <c r="BM23">
        <v>3</v>
      </c>
      <c r="BN23" t="s">
        <v>96</v>
      </c>
      <c r="BO23" t="s">
        <v>123</v>
      </c>
      <c r="BP23">
        <v>1</v>
      </c>
      <c r="BQ23">
        <v>7.8</v>
      </c>
      <c r="BR23">
        <v>3</v>
      </c>
      <c r="BS23" t="s">
        <v>49</v>
      </c>
      <c r="BT23" t="s">
        <v>123</v>
      </c>
      <c r="BU23">
        <v>1</v>
      </c>
      <c r="BV23">
        <v>8.3000000000000007</v>
      </c>
      <c r="BW23">
        <v>3</v>
      </c>
      <c r="BX23">
        <v>22</v>
      </c>
      <c r="BY23" t="s">
        <v>123</v>
      </c>
      <c r="BZ23">
        <v>1</v>
      </c>
      <c r="CA23">
        <v>5</v>
      </c>
      <c r="CB23">
        <v>2</v>
      </c>
      <c r="CC23" t="s">
        <v>127</v>
      </c>
      <c r="CD23" t="s">
        <v>123</v>
      </c>
      <c r="CE23">
        <v>1</v>
      </c>
      <c r="CF23">
        <v>5.9</v>
      </c>
      <c r="CG23">
        <v>3</v>
      </c>
      <c r="CH23">
        <v>790</v>
      </c>
      <c r="CI23" t="s">
        <v>123</v>
      </c>
      <c r="CJ23">
        <v>0.99460000000000004</v>
      </c>
      <c r="CK23">
        <v>3</v>
      </c>
      <c r="CL23">
        <v>1</v>
      </c>
      <c r="CM23">
        <v>778</v>
      </c>
      <c r="CN23" t="s">
        <v>123</v>
      </c>
      <c r="CO23">
        <v>0.99539999999999995</v>
      </c>
      <c r="CP23">
        <v>3</v>
      </c>
      <c r="CQ23">
        <v>1</v>
      </c>
      <c r="CR23">
        <v>24</v>
      </c>
      <c r="CS23" t="s">
        <v>123</v>
      </c>
      <c r="CT23">
        <v>1</v>
      </c>
      <c r="CU23">
        <v>5</v>
      </c>
      <c r="CV23">
        <v>2</v>
      </c>
      <c r="CW23">
        <v>746</v>
      </c>
      <c r="CX23" t="s">
        <v>123</v>
      </c>
      <c r="CY23">
        <v>0.99519999999999997</v>
      </c>
      <c r="CZ23">
        <v>3</v>
      </c>
      <c r="DA23">
        <v>1</v>
      </c>
      <c r="DB23">
        <v>23</v>
      </c>
      <c r="DC23" t="s">
        <v>123</v>
      </c>
      <c r="DD23">
        <v>1</v>
      </c>
      <c r="DE23">
        <v>5</v>
      </c>
      <c r="DF23">
        <v>2</v>
      </c>
      <c r="DG23">
        <v>1152</v>
      </c>
      <c r="DH23" t="s">
        <v>123</v>
      </c>
      <c r="DI23">
        <v>0.99319999999999997</v>
      </c>
      <c r="DJ23">
        <v>3</v>
      </c>
      <c r="DK23">
        <v>1</v>
      </c>
      <c r="DL23" t="s">
        <v>128</v>
      </c>
      <c r="DM23" t="s">
        <v>123</v>
      </c>
      <c r="DN23">
        <v>1</v>
      </c>
      <c r="DO23">
        <v>5.8</v>
      </c>
      <c r="DP23">
        <v>2</v>
      </c>
      <c r="DQ23" t="s">
        <v>129</v>
      </c>
      <c r="DR23" t="s">
        <v>123</v>
      </c>
      <c r="DS23">
        <v>1</v>
      </c>
      <c r="DT23">
        <v>7.8</v>
      </c>
      <c r="DU23">
        <v>3</v>
      </c>
      <c r="DV23">
        <v>1084</v>
      </c>
      <c r="DW23" t="s">
        <v>123</v>
      </c>
      <c r="DX23">
        <v>0.99380000000000002</v>
      </c>
      <c r="DY23">
        <v>3</v>
      </c>
      <c r="DZ23">
        <v>1</v>
      </c>
      <c r="EA23" t="s">
        <v>130</v>
      </c>
      <c r="EB23" t="s">
        <v>123</v>
      </c>
      <c r="EC23">
        <v>1</v>
      </c>
      <c r="ED23">
        <v>5.9</v>
      </c>
      <c r="EE23">
        <v>2</v>
      </c>
      <c r="EF23" t="s">
        <v>131</v>
      </c>
      <c r="EG23" t="s">
        <v>123</v>
      </c>
      <c r="EH23">
        <v>1</v>
      </c>
      <c r="EI23">
        <v>5.8</v>
      </c>
      <c r="EJ23">
        <v>2</v>
      </c>
      <c r="EK23" t="s">
        <v>24</v>
      </c>
      <c r="EL23" t="s">
        <v>123</v>
      </c>
      <c r="EM23">
        <v>1</v>
      </c>
      <c r="EN23">
        <v>7.8</v>
      </c>
      <c r="EO23">
        <v>3</v>
      </c>
      <c r="EP23" t="s">
        <v>53</v>
      </c>
      <c r="EQ23" t="s">
        <v>123</v>
      </c>
      <c r="ER23">
        <v>1</v>
      </c>
      <c r="ES23">
        <v>5.8</v>
      </c>
      <c r="ET23">
        <v>3</v>
      </c>
      <c r="EU23" t="s">
        <v>7</v>
      </c>
      <c r="EV23" t="s">
        <v>7</v>
      </c>
      <c r="EW23" t="s">
        <v>7</v>
      </c>
      <c r="EX23" t="s">
        <v>7</v>
      </c>
      <c r="EY23" t="s">
        <v>7</v>
      </c>
      <c r="EZ23" t="s">
        <v>19</v>
      </c>
      <c r="FA23" t="s">
        <v>123</v>
      </c>
      <c r="FB23">
        <v>1</v>
      </c>
      <c r="FC23">
        <v>9.1</v>
      </c>
      <c r="FD23">
        <v>3</v>
      </c>
      <c r="FE23">
        <v>16</v>
      </c>
      <c r="FF23" t="s">
        <v>123</v>
      </c>
      <c r="FG23">
        <v>1</v>
      </c>
      <c r="FH23">
        <v>5</v>
      </c>
      <c r="FI23">
        <v>2</v>
      </c>
      <c r="FJ23" t="s">
        <v>113</v>
      </c>
      <c r="FK23" t="s">
        <v>123</v>
      </c>
      <c r="FL23">
        <v>1</v>
      </c>
      <c r="FM23">
        <v>7.3</v>
      </c>
      <c r="FN23">
        <v>3</v>
      </c>
      <c r="FO23">
        <v>748</v>
      </c>
      <c r="FP23" t="s">
        <v>123</v>
      </c>
      <c r="FQ23">
        <v>0.99519999999999997</v>
      </c>
      <c r="FR23">
        <v>3</v>
      </c>
      <c r="FS23">
        <v>1</v>
      </c>
      <c r="FT23" t="s">
        <v>7</v>
      </c>
      <c r="FU23" t="s">
        <v>7</v>
      </c>
      <c r="FV23" t="s">
        <v>7</v>
      </c>
      <c r="FW23" t="s">
        <v>7</v>
      </c>
      <c r="FX23" t="s">
        <v>7</v>
      </c>
      <c r="FY23" t="s">
        <v>7</v>
      </c>
      <c r="FZ23" t="s">
        <v>7</v>
      </c>
      <c r="GA23" t="s">
        <v>7</v>
      </c>
      <c r="GB23" t="s">
        <v>7</v>
      </c>
      <c r="GC23" t="s">
        <v>7</v>
      </c>
      <c r="GD23">
        <v>766</v>
      </c>
      <c r="GE23" t="s">
        <v>123</v>
      </c>
      <c r="GF23">
        <v>0.99519999999999997</v>
      </c>
      <c r="GG23">
        <v>3</v>
      </c>
      <c r="GH23">
        <v>1</v>
      </c>
      <c r="GI23">
        <v>751</v>
      </c>
      <c r="GJ23" t="s">
        <v>123</v>
      </c>
      <c r="GK23">
        <v>0.99480000000000002</v>
      </c>
      <c r="GL23">
        <v>3</v>
      </c>
      <c r="GM23">
        <v>1</v>
      </c>
      <c r="GN23" t="s">
        <v>127</v>
      </c>
      <c r="GO23" t="s">
        <v>123</v>
      </c>
      <c r="GP23">
        <v>1</v>
      </c>
      <c r="GQ23">
        <v>9.1</v>
      </c>
      <c r="GR23">
        <v>3</v>
      </c>
      <c r="GS23">
        <v>19</v>
      </c>
      <c r="GT23" t="s">
        <v>123</v>
      </c>
      <c r="GU23">
        <v>1</v>
      </c>
      <c r="GV23">
        <v>11.2</v>
      </c>
      <c r="GW23">
        <v>6</v>
      </c>
      <c r="GX23">
        <v>24</v>
      </c>
      <c r="GY23" t="s">
        <v>123</v>
      </c>
      <c r="GZ23">
        <v>1</v>
      </c>
      <c r="HA23">
        <v>11.2</v>
      </c>
      <c r="HB23">
        <v>5</v>
      </c>
      <c r="HC23" t="s">
        <v>31</v>
      </c>
      <c r="HD23" t="s">
        <v>123</v>
      </c>
      <c r="HE23">
        <v>1</v>
      </c>
      <c r="HF23">
        <v>5.9</v>
      </c>
      <c r="HG23">
        <v>2</v>
      </c>
      <c r="HH23">
        <v>774</v>
      </c>
      <c r="HI23" t="s">
        <v>123</v>
      </c>
      <c r="HJ23">
        <v>0.99439999999999995</v>
      </c>
      <c r="HK23">
        <v>3</v>
      </c>
      <c r="HL23">
        <v>1</v>
      </c>
      <c r="HM23">
        <v>17</v>
      </c>
      <c r="HN23" t="s">
        <v>123</v>
      </c>
      <c r="HO23">
        <v>1</v>
      </c>
      <c r="HP23">
        <v>7.3</v>
      </c>
      <c r="HQ23">
        <v>3</v>
      </c>
      <c r="HR23" t="s">
        <v>126</v>
      </c>
      <c r="HS23" t="s">
        <v>123</v>
      </c>
      <c r="HT23">
        <v>1</v>
      </c>
      <c r="HU23">
        <v>7.8</v>
      </c>
      <c r="HV23">
        <v>4</v>
      </c>
      <c r="HW23" t="s">
        <v>30</v>
      </c>
      <c r="HX23" t="s">
        <v>123</v>
      </c>
      <c r="HY23">
        <v>1</v>
      </c>
      <c r="HZ23">
        <v>5.9</v>
      </c>
      <c r="IA23">
        <v>3</v>
      </c>
      <c r="IB23" t="s">
        <v>7</v>
      </c>
      <c r="IC23" t="s">
        <v>7</v>
      </c>
      <c r="ID23" t="s">
        <v>7</v>
      </c>
      <c r="IE23" t="s">
        <v>7</v>
      </c>
      <c r="IF23" t="s">
        <v>7</v>
      </c>
    </row>
    <row r="24" spans="1:240">
      <c r="A24">
        <v>23</v>
      </c>
      <c r="B24" t="s">
        <v>132</v>
      </c>
      <c r="C24">
        <v>1</v>
      </c>
      <c r="D24">
        <v>1.3</v>
      </c>
      <c r="E24">
        <v>2</v>
      </c>
      <c r="F24">
        <v>20</v>
      </c>
      <c r="G24" t="s">
        <v>132</v>
      </c>
      <c r="H24">
        <v>1</v>
      </c>
      <c r="I24">
        <v>1.8</v>
      </c>
      <c r="J24">
        <v>2</v>
      </c>
      <c r="K24">
        <v>18</v>
      </c>
      <c r="L24" t="s">
        <v>132</v>
      </c>
      <c r="M24">
        <v>1</v>
      </c>
      <c r="N24">
        <v>2.5</v>
      </c>
      <c r="O24">
        <v>3</v>
      </c>
      <c r="P24">
        <v>25</v>
      </c>
      <c r="Q24" t="s">
        <v>132</v>
      </c>
      <c r="R24">
        <v>1</v>
      </c>
      <c r="S24">
        <v>1.4</v>
      </c>
      <c r="T24">
        <v>2</v>
      </c>
      <c r="U24">
        <v>20</v>
      </c>
      <c r="V24" t="s">
        <v>132</v>
      </c>
      <c r="W24">
        <v>1</v>
      </c>
      <c r="X24">
        <v>3</v>
      </c>
      <c r="Y24">
        <v>4</v>
      </c>
      <c r="Z24">
        <v>19</v>
      </c>
      <c r="AA24" t="s">
        <v>132</v>
      </c>
      <c r="AB24">
        <v>1</v>
      </c>
      <c r="AC24">
        <v>3</v>
      </c>
      <c r="AD24">
        <v>4</v>
      </c>
      <c r="AE24">
        <v>21</v>
      </c>
      <c r="AF24" t="s">
        <v>132</v>
      </c>
      <c r="AG24">
        <v>1</v>
      </c>
      <c r="AH24">
        <v>3.7</v>
      </c>
      <c r="AI24">
        <v>6</v>
      </c>
      <c r="AJ24">
        <v>24</v>
      </c>
      <c r="AK24" t="s">
        <v>132</v>
      </c>
      <c r="AL24">
        <v>1</v>
      </c>
      <c r="AM24">
        <v>2.6</v>
      </c>
      <c r="AN24">
        <v>4</v>
      </c>
      <c r="AO24">
        <v>22</v>
      </c>
      <c r="AP24" t="s">
        <v>132</v>
      </c>
      <c r="AQ24">
        <v>1</v>
      </c>
      <c r="AR24">
        <v>3.5</v>
      </c>
      <c r="AS24">
        <v>5</v>
      </c>
      <c r="AT24">
        <v>24</v>
      </c>
      <c r="AU24" t="s">
        <v>132</v>
      </c>
      <c r="AV24">
        <v>1</v>
      </c>
      <c r="AW24">
        <v>2.6</v>
      </c>
      <c r="AX24">
        <v>3</v>
      </c>
      <c r="AY24">
        <v>798</v>
      </c>
      <c r="AZ24" t="s">
        <v>132</v>
      </c>
      <c r="BA24">
        <v>0.99529999999999996</v>
      </c>
      <c r="BB24">
        <v>1.2</v>
      </c>
      <c r="BC24">
        <v>1</v>
      </c>
      <c r="BD24">
        <v>24</v>
      </c>
      <c r="BE24" t="s">
        <v>132</v>
      </c>
      <c r="BF24">
        <v>1</v>
      </c>
      <c r="BG24">
        <v>1.9</v>
      </c>
      <c r="BH24">
        <v>2</v>
      </c>
      <c r="BI24">
        <v>22</v>
      </c>
      <c r="BJ24" t="s">
        <v>132</v>
      </c>
      <c r="BK24">
        <v>1</v>
      </c>
      <c r="BL24">
        <v>2.8</v>
      </c>
      <c r="BM24">
        <v>3</v>
      </c>
      <c r="BN24">
        <v>22</v>
      </c>
      <c r="BO24" t="s">
        <v>132</v>
      </c>
      <c r="BP24">
        <v>1</v>
      </c>
      <c r="BQ24">
        <v>1.7</v>
      </c>
      <c r="BR24">
        <v>2</v>
      </c>
      <c r="BS24">
        <v>23</v>
      </c>
      <c r="BT24" t="s">
        <v>132</v>
      </c>
      <c r="BU24">
        <v>1</v>
      </c>
      <c r="BV24">
        <v>2</v>
      </c>
      <c r="BW24">
        <v>5</v>
      </c>
      <c r="BX24">
        <v>23</v>
      </c>
      <c r="BY24" t="s">
        <v>132</v>
      </c>
      <c r="BZ24">
        <v>1</v>
      </c>
      <c r="CA24">
        <v>4.2</v>
      </c>
      <c r="CB24">
        <v>7</v>
      </c>
      <c r="CC24">
        <v>23</v>
      </c>
      <c r="CD24" t="s">
        <v>132</v>
      </c>
      <c r="CE24">
        <v>1</v>
      </c>
      <c r="CF24">
        <v>2.6</v>
      </c>
      <c r="CG24">
        <v>4</v>
      </c>
      <c r="CH24">
        <v>23</v>
      </c>
      <c r="CI24" t="s">
        <v>132</v>
      </c>
      <c r="CJ24">
        <v>1</v>
      </c>
      <c r="CK24">
        <v>4.0999999999999996</v>
      </c>
      <c r="CL24">
        <v>4</v>
      </c>
      <c r="CM24">
        <v>18</v>
      </c>
      <c r="CN24" t="s">
        <v>132</v>
      </c>
      <c r="CO24">
        <v>1</v>
      </c>
      <c r="CP24">
        <v>3.5</v>
      </c>
      <c r="CQ24">
        <v>6</v>
      </c>
      <c r="CR24">
        <v>25</v>
      </c>
      <c r="CS24" t="s">
        <v>132</v>
      </c>
      <c r="CT24">
        <v>1</v>
      </c>
      <c r="CU24">
        <v>3.9</v>
      </c>
      <c r="CV24">
        <v>6</v>
      </c>
      <c r="CW24">
        <v>20</v>
      </c>
      <c r="CX24" t="s">
        <v>132</v>
      </c>
      <c r="CY24">
        <v>1</v>
      </c>
      <c r="CZ24">
        <v>3.1</v>
      </c>
      <c r="DA24">
        <v>4</v>
      </c>
      <c r="DB24">
        <v>24</v>
      </c>
      <c r="DC24" t="s">
        <v>132</v>
      </c>
      <c r="DD24">
        <v>1</v>
      </c>
      <c r="DE24">
        <v>3.4</v>
      </c>
      <c r="DF24">
        <v>4</v>
      </c>
      <c r="DG24">
        <v>23</v>
      </c>
      <c r="DH24" t="s">
        <v>132</v>
      </c>
      <c r="DI24">
        <v>1</v>
      </c>
      <c r="DJ24">
        <v>2.1</v>
      </c>
      <c r="DK24">
        <v>3</v>
      </c>
      <c r="DL24">
        <v>28</v>
      </c>
      <c r="DM24" t="s">
        <v>132</v>
      </c>
      <c r="DN24">
        <v>1</v>
      </c>
      <c r="DO24">
        <v>3.7</v>
      </c>
      <c r="DP24">
        <v>5</v>
      </c>
      <c r="DQ24">
        <v>20</v>
      </c>
      <c r="DR24" t="s">
        <v>132</v>
      </c>
      <c r="DS24">
        <v>1</v>
      </c>
      <c r="DT24">
        <v>5.3</v>
      </c>
      <c r="DU24">
        <v>8</v>
      </c>
      <c r="DV24">
        <v>811</v>
      </c>
      <c r="DW24" t="s">
        <v>132</v>
      </c>
      <c r="DX24">
        <v>0.99490000000000001</v>
      </c>
      <c r="DY24">
        <v>1.2</v>
      </c>
      <c r="DZ24">
        <v>1</v>
      </c>
      <c r="EA24">
        <v>21</v>
      </c>
      <c r="EB24" t="s">
        <v>132</v>
      </c>
      <c r="EC24">
        <v>1</v>
      </c>
      <c r="ED24">
        <v>2.9</v>
      </c>
      <c r="EE24">
        <v>4</v>
      </c>
      <c r="EF24">
        <v>780</v>
      </c>
      <c r="EG24" t="s">
        <v>132</v>
      </c>
      <c r="EH24">
        <v>0.99990000000000001</v>
      </c>
      <c r="EI24">
        <v>1.4</v>
      </c>
      <c r="EJ24">
        <v>2</v>
      </c>
      <c r="EK24">
        <v>23</v>
      </c>
      <c r="EL24" t="s">
        <v>132</v>
      </c>
      <c r="EM24">
        <v>1</v>
      </c>
      <c r="EN24">
        <v>3.3</v>
      </c>
      <c r="EO24">
        <v>4</v>
      </c>
      <c r="EP24">
        <v>20</v>
      </c>
      <c r="EQ24" t="s">
        <v>132</v>
      </c>
      <c r="ER24">
        <v>1</v>
      </c>
      <c r="ES24">
        <v>2.5</v>
      </c>
      <c r="ET24">
        <v>3</v>
      </c>
      <c r="EU24">
        <v>747</v>
      </c>
      <c r="EV24" t="s">
        <v>132</v>
      </c>
      <c r="EW24">
        <v>0.99970000000000003</v>
      </c>
      <c r="EX24">
        <v>1.1000000000000001</v>
      </c>
      <c r="EY24">
        <v>2</v>
      </c>
      <c r="EZ24">
        <v>17</v>
      </c>
      <c r="FA24" t="s">
        <v>132</v>
      </c>
      <c r="FB24">
        <v>1</v>
      </c>
      <c r="FC24">
        <v>2.7</v>
      </c>
      <c r="FD24">
        <v>3</v>
      </c>
      <c r="FE24">
        <v>17</v>
      </c>
      <c r="FF24" t="s">
        <v>132</v>
      </c>
      <c r="FG24">
        <v>1</v>
      </c>
      <c r="FH24">
        <v>2.5</v>
      </c>
      <c r="FI24">
        <v>3</v>
      </c>
      <c r="FJ24">
        <v>25</v>
      </c>
      <c r="FK24" t="s">
        <v>132</v>
      </c>
      <c r="FL24">
        <v>1</v>
      </c>
      <c r="FM24">
        <v>3.5</v>
      </c>
      <c r="FN24">
        <v>4</v>
      </c>
      <c r="FO24">
        <v>22</v>
      </c>
      <c r="FP24" t="s">
        <v>132</v>
      </c>
      <c r="FQ24">
        <v>1</v>
      </c>
      <c r="FR24">
        <v>2.5</v>
      </c>
      <c r="FS24">
        <v>3</v>
      </c>
      <c r="FT24">
        <v>22</v>
      </c>
      <c r="FU24" t="s">
        <v>132</v>
      </c>
      <c r="FV24">
        <v>1</v>
      </c>
      <c r="FW24">
        <v>2.8</v>
      </c>
      <c r="FX24">
        <v>2</v>
      </c>
      <c r="FY24">
        <v>21</v>
      </c>
      <c r="FZ24" t="s">
        <v>132</v>
      </c>
      <c r="GA24">
        <v>1</v>
      </c>
      <c r="GB24">
        <v>1.8</v>
      </c>
      <c r="GC24">
        <v>3</v>
      </c>
      <c r="GD24">
        <v>19</v>
      </c>
      <c r="GE24" t="s">
        <v>132</v>
      </c>
      <c r="GF24">
        <v>1</v>
      </c>
      <c r="GG24">
        <v>1.9</v>
      </c>
      <c r="GH24">
        <v>2</v>
      </c>
      <c r="GI24">
        <v>25</v>
      </c>
      <c r="GJ24" t="s">
        <v>132</v>
      </c>
      <c r="GK24">
        <v>1</v>
      </c>
      <c r="GL24">
        <v>2.5</v>
      </c>
      <c r="GM24">
        <v>3</v>
      </c>
      <c r="GN24">
        <v>754</v>
      </c>
      <c r="GO24" t="s">
        <v>132</v>
      </c>
      <c r="GP24">
        <v>0.99950000000000006</v>
      </c>
      <c r="GQ24">
        <v>2</v>
      </c>
      <c r="GR24">
        <v>2</v>
      </c>
      <c r="GS24">
        <v>20</v>
      </c>
      <c r="GT24" t="s">
        <v>132</v>
      </c>
      <c r="GU24">
        <v>1</v>
      </c>
      <c r="GV24">
        <v>1.9</v>
      </c>
      <c r="GW24">
        <v>3</v>
      </c>
      <c r="GX24">
        <v>25</v>
      </c>
      <c r="GY24" t="s">
        <v>132</v>
      </c>
      <c r="GZ24">
        <v>1</v>
      </c>
      <c r="HA24">
        <v>2.7</v>
      </c>
      <c r="HB24">
        <v>3</v>
      </c>
      <c r="HC24">
        <v>17</v>
      </c>
      <c r="HD24" t="s">
        <v>132</v>
      </c>
      <c r="HE24">
        <v>1</v>
      </c>
      <c r="HF24">
        <v>2.5</v>
      </c>
      <c r="HG24">
        <v>3</v>
      </c>
      <c r="HH24">
        <v>19</v>
      </c>
      <c r="HI24" t="s">
        <v>132</v>
      </c>
      <c r="HJ24">
        <v>1</v>
      </c>
      <c r="HK24">
        <v>4.0999999999999996</v>
      </c>
      <c r="HL24">
        <v>6</v>
      </c>
      <c r="HM24">
        <v>18</v>
      </c>
      <c r="HN24" t="s">
        <v>132</v>
      </c>
      <c r="HO24">
        <v>1</v>
      </c>
      <c r="HP24">
        <v>1.9</v>
      </c>
      <c r="HQ24">
        <v>3</v>
      </c>
      <c r="HR24">
        <v>18</v>
      </c>
      <c r="HS24" t="s">
        <v>132</v>
      </c>
      <c r="HT24">
        <v>1</v>
      </c>
      <c r="HU24">
        <v>1.9</v>
      </c>
      <c r="HV24">
        <v>2</v>
      </c>
      <c r="HW24">
        <v>686</v>
      </c>
      <c r="HX24" t="s">
        <v>132</v>
      </c>
      <c r="HY24">
        <v>0.99990000000000001</v>
      </c>
      <c r="HZ24">
        <v>1.8</v>
      </c>
      <c r="IA24">
        <v>2</v>
      </c>
      <c r="IB24">
        <v>21</v>
      </c>
      <c r="IC24" t="s">
        <v>132</v>
      </c>
      <c r="ID24">
        <v>1</v>
      </c>
      <c r="IE24">
        <v>3</v>
      </c>
      <c r="IF24">
        <v>3</v>
      </c>
    </row>
    <row r="25" spans="1:240">
      <c r="A25">
        <v>24</v>
      </c>
      <c r="B25" t="s">
        <v>133</v>
      </c>
      <c r="C25">
        <v>1</v>
      </c>
      <c r="D25">
        <v>7.4</v>
      </c>
      <c r="E25">
        <v>2</v>
      </c>
      <c r="F25">
        <v>21</v>
      </c>
      <c r="G25" t="s">
        <v>133</v>
      </c>
      <c r="H25">
        <v>1</v>
      </c>
      <c r="I25">
        <v>10.6</v>
      </c>
      <c r="J25">
        <v>2</v>
      </c>
      <c r="K25">
        <v>19</v>
      </c>
      <c r="L25" t="s">
        <v>133</v>
      </c>
      <c r="M25">
        <v>1</v>
      </c>
      <c r="N25">
        <v>9.6</v>
      </c>
      <c r="O25">
        <v>3</v>
      </c>
      <c r="P25">
        <v>868</v>
      </c>
      <c r="Q25" t="s">
        <v>133</v>
      </c>
      <c r="R25">
        <v>0.99419999999999997</v>
      </c>
      <c r="S25">
        <v>4.5999999999999996</v>
      </c>
      <c r="T25">
        <v>1</v>
      </c>
      <c r="U25">
        <v>22</v>
      </c>
      <c r="V25" t="s">
        <v>133</v>
      </c>
      <c r="W25">
        <v>1</v>
      </c>
      <c r="X25">
        <v>11</v>
      </c>
      <c r="Y25">
        <v>3</v>
      </c>
      <c r="Z25">
        <v>20</v>
      </c>
      <c r="AA25" t="s">
        <v>133</v>
      </c>
      <c r="AB25">
        <v>1</v>
      </c>
      <c r="AC25">
        <v>7.4</v>
      </c>
      <c r="AD25">
        <v>3</v>
      </c>
      <c r="AE25">
        <v>838</v>
      </c>
      <c r="AF25" t="s">
        <v>133</v>
      </c>
      <c r="AG25">
        <v>0.99450000000000005</v>
      </c>
      <c r="AH25">
        <v>4.5999999999999996</v>
      </c>
      <c r="AI25">
        <v>1</v>
      </c>
      <c r="AJ25">
        <v>1221</v>
      </c>
      <c r="AK25" t="s">
        <v>133</v>
      </c>
      <c r="AL25">
        <v>0.97489999999999999</v>
      </c>
      <c r="AM25">
        <v>3.1</v>
      </c>
      <c r="AN25">
        <v>1</v>
      </c>
      <c r="AO25">
        <v>23</v>
      </c>
      <c r="AP25" t="s">
        <v>133</v>
      </c>
      <c r="AQ25">
        <v>1</v>
      </c>
      <c r="AR25">
        <v>11</v>
      </c>
      <c r="AS25">
        <v>3</v>
      </c>
      <c r="AT25">
        <v>26</v>
      </c>
      <c r="AU25" t="s">
        <v>133</v>
      </c>
      <c r="AV25">
        <v>1</v>
      </c>
      <c r="AW25">
        <v>7.4</v>
      </c>
      <c r="AX25">
        <v>2</v>
      </c>
      <c r="AY25">
        <v>24</v>
      </c>
      <c r="AZ25" t="s">
        <v>133</v>
      </c>
      <c r="BA25">
        <v>1</v>
      </c>
      <c r="BB25">
        <v>12.9</v>
      </c>
      <c r="BC25">
        <v>5</v>
      </c>
      <c r="BD25">
        <v>26</v>
      </c>
      <c r="BE25" t="s">
        <v>133</v>
      </c>
      <c r="BF25">
        <v>1</v>
      </c>
      <c r="BG25">
        <v>7.4</v>
      </c>
      <c r="BH25">
        <v>2</v>
      </c>
      <c r="BI25">
        <v>24</v>
      </c>
      <c r="BJ25" t="s">
        <v>133</v>
      </c>
      <c r="BK25">
        <v>1</v>
      </c>
      <c r="BL25">
        <v>7.2</v>
      </c>
      <c r="BM25">
        <v>2</v>
      </c>
      <c r="BN25">
        <v>23</v>
      </c>
      <c r="BO25" t="s">
        <v>133</v>
      </c>
      <c r="BP25">
        <v>1</v>
      </c>
      <c r="BQ25">
        <v>7.7</v>
      </c>
      <c r="BR25">
        <v>2</v>
      </c>
      <c r="BS25">
        <v>25</v>
      </c>
      <c r="BT25" t="s">
        <v>133</v>
      </c>
      <c r="BU25">
        <v>1</v>
      </c>
      <c r="BV25">
        <v>7.4</v>
      </c>
      <c r="BW25">
        <v>2</v>
      </c>
      <c r="BX25">
        <v>24</v>
      </c>
      <c r="BY25" t="s">
        <v>133</v>
      </c>
      <c r="BZ25">
        <v>1</v>
      </c>
      <c r="CA25">
        <v>13.7</v>
      </c>
      <c r="CB25">
        <v>3</v>
      </c>
      <c r="CC25">
        <v>823</v>
      </c>
      <c r="CD25" t="s">
        <v>133</v>
      </c>
      <c r="CE25">
        <v>0.99529999999999996</v>
      </c>
      <c r="CF25">
        <v>4.5999999999999996</v>
      </c>
      <c r="CG25">
        <v>1</v>
      </c>
      <c r="CH25">
        <v>792</v>
      </c>
      <c r="CI25" t="s">
        <v>133</v>
      </c>
      <c r="CJ25">
        <v>0.99460000000000004</v>
      </c>
      <c r="CK25">
        <v>4.5999999999999996</v>
      </c>
      <c r="CL25">
        <v>1</v>
      </c>
      <c r="CM25">
        <v>19</v>
      </c>
      <c r="CN25" t="s">
        <v>133</v>
      </c>
      <c r="CO25">
        <v>1</v>
      </c>
      <c r="CP25">
        <v>10.3</v>
      </c>
      <c r="CQ25">
        <v>3</v>
      </c>
      <c r="CR25" t="s">
        <v>7</v>
      </c>
      <c r="CS25" t="s">
        <v>7</v>
      </c>
      <c r="CT25" t="s">
        <v>7</v>
      </c>
      <c r="CU25" t="s">
        <v>7</v>
      </c>
      <c r="CV25" t="s">
        <v>7</v>
      </c>
      <c r="CW25">
        <v>747</v>
      </c>
      <c r="CX25" t="s">
        <v>133</v>
      </c>
      <c r="CY25">
        <v>0.99519999999999997</v>
      </c>
      <c r="CZ25">
        <v>4.5999999999999996</v>
      </c>
      <c r="DA25">
        <v>1</v>
      </c>
      <c r="DB25">
        <v>26</v>
      </c>
      <c r="DC25" t="s">
        <v>133</v>
      </c>
      <c r="DD25">
        <v>1</v>
      </c>
      <c r="DE25">
        <v>10.6</v>
      </c>
      <c r="DF25">
        <v>2</v>
      </c>
      <c r="DG25">
        <v>25</v>
      </c>
      <c r="DH25" t="s">
        <v>133</v>
      </c>
      <c r="DI25">
        <v>1</v>
      </c>
      <c r="DJ25">
        <v>7.7</v>
      </c>
      <c r="DK25">
        <v>2</v>
      </c>
      <c r="DL25">
        <v>29</v>
      </c>
      <c r="DM25" t="s">
        <v>133</v>
      </c>
      <c r="DN25">
        <v>1</v>
      </c>
      <c r="DO25">
        <v>7.7</v>
      </c>
      <c r="DP25">
        <v>2</v>
      </c>
      <c r="DQ25">
        <v>1178</v>
      </c>
      <c r="DR25" t="s">
        <v>133</v>
      </c>
      <c r="DS25">
        <v>0.99360000000000004</v>
      </c>
      <c r="DT25">
        <v>6</v>
      </c>
      <c r="DU25">
        <v>1</v>
      </c>
      <c r="DV25">
        <v>1085</v>
      </c>
      <c r="DW25" t="s">
        <v>133</v>
      </c>
      <c r="DX25">
        <v>0.99380000000000002</v>
      </c>
      <c r="DY25">
        <v>3.1</v>
      </c>
      <c r="DZ25">
        <v>1</v>
      </c>
      <c r="EA25">
        <v>763</v>
      </c>
      <c r="EB25" t="s">
        <v>133</v>
      </c>
      <c r="EC25">
        <v>0.99460000000000004</v>
      </c>
      <c r="ED25">
        <v>4.5999999999999996</v>
      </c>
      <c r="EE25">
        <v>1</v>
      </c>
      <c r="EF25">
        <v>22</v>
      </c>
      <c r="EG25" t="s">
        <v>133</v>
      </c>
      <c r="EH25">
        <v>1</v>
      </c>
      <c r="EI25">
        <v>6</v>
      </c>
      <c r="EJ25">
        <v>2</v>
      </c>
      <c r="EK25">
        <v>814</v>
      </c>
      <c r="EL25" t="s">
        <v>133</v>
      </c>
      <c r="EM25">
        <v>0.99409999999999998</v>
      </c>
      <c r="EN25">
        <v>4.5999999999999996</v>
      </c>
      <c r="EO25">
        <v>1</v>
      </c>
      <c r="EP25" t="s">
        <v>7</v>
      </c>
      <c r="EQ25" t="s">
        <v>7</v>
      </c>
      <c r="ER25" t="s">
        <v>7</v>
      </c>
      <c r="ES25" t="s">
        <v>7</v>
      </c>
      <c r="ET25" t="s">
        <v>7</v>
      </c>
      <c r="EU25">
        <v>748</v>
      </c>
      <c r="EV25" t="s">
        <v>133</v>
      </c>
      <c r="EW25">
        <v>0.99970000000000003</v>
      </c>
      <c r="EX25">
        <v>10.3</v>
      </c>
      <c r="EY25">
        <v>2</v>
      </c>
      <c r="EZ25">
        <v>786</v>
      </c>
      <c r="FA25" t="s">
        <v>133</v>
      </c>
      <c r="FB25">
        <v>0.99460000000000004</v>
      </c>
      <c r="FC25">
        <v>4.5999999999999996</v>
      </c>
      <c r="FD25">
        <v>1</v>
      </c>
      <c r="FE25">
        <v>18</v>
      </c>
      <c r="FF25" t="s">
        <v>133</v>
      </c>
      <c r="FG25">
        <v>1</v>
      </c>
      <c r="FH25">
        <v>14.9</v>
      </c>
      <c r="FI25">
        <v>3</v>
      </c>
      <c r="FJ25">
        <v>27</v>
      </c>
      <c r="FK25" t="s">
        <v>133</v>
      </c>
      <c r="FL25">
        <v>1</v>
      </c>
      <c r="FM25">
        <v>16.100000000000001</v>
      </c>
      <c r="FN25">
        <v>3</v>
      </c>
      <c r="FO25">
        <v>24</v>
      </c>
      <c r="FP25" t="s">
        <v>133</v>
      </c>
      <c r="FQ25">
        <v>1</v>
      </c>
      <c r="FR25">
        <v>7.4</v>
      </c>
      <c r="FS25">
        <v>2</v>
      </c>
      <c r="FT25">
        <v>756</v>
      </c>
      <c r="FU25" t="s">
        <v>133</v>
      </c>
      <c r="FV25">
        <v>0.99460000000000004</v>
      </c>
      <c r="FW25">
        <v>4.5999999999999996</v>
      </c>
      <c r="FX25">
        <v>1</v>
      </c>
      <c r="FY25">
        <v>22</v>
      </c>
      <c r="FZ25" t="s">
        <v>133</v>
      </c>
      <c r="GA25">
        <v>1</v>
      </c>
      <c r="GB25">
        <v>10.6</v>
      </c>
      <c r="GC25">
        <v>2</v>
      </c>
      <c r="GD25">
        <v>21</v>
      </c>
      <c r="GE25" t="s">
        <v>133</v>
      </c>
      <c r="GF25">
        <v>1</v>
      </c>
      <c r="GG25">
        <v>11</v>
      </c>
      <c r="GH25">
        <v>4</v>
      </c>
      <c r="GI25">
        <v>752</v>
      </c>
      <c r="GJ25" t="s">
        <v>133</v>
      </c>
      <c r="GK25">
        <v>0.99480000000000002</v>
      </c>
      <c r="GL25">
        <v>4.5999999999999996</v>
      </c>
      <c r="GM25">
        <v>1</v>
      </c>
      <c r="GN25">
        <v>821</v>
      </c>
      <c r="GO25" t="s">
        <v>133</v>
      </c>
      <c r="GP25">
        <v>0.99450000000000005</v>
      </c>
      <c r="GQ25">
        <v>4.5999999999999996</v>
      </c>
      <c r="GR25">
        <v>1</v>
      </c>
      <c r="GS25">
        <v>21</v>
      </c>
      <c r="GT25" t="s">
        <v>133</v>
      </c>
      <c r="GU25">
        <v>1</v>
      </c>
      <c r="GV25">
        <v>7.7</v>
      </c>
      <c r="GW25">
        <v>2</v>
      </c>
      <c r="GX25">
        <v>741</v>
      </c>
      <c r="GY25" t="s">
        <v>133</v>
      </c>
      <c r="GZ25">
        <v>0.99450000000000005</v>
      </c>
      <c r="HA25">
        <v>4.5999999999999996</v>
      </c>
      <c r="HB25">
        <v>1</v>
      </c>
      <c r="HC25">
        <v>19</v>
      </c>
      <c r="HD25" t="s">
        <v>133</v>
      </c>
      <c r="HE25">
        <v>1</v>
      </c>
      <c r="HF25">
        <v>10.6</v>
      </c>
      <c r="HG25">
        <v>2</v>
      </c>
      <c r="HH25">
        <v>21</v>
      </c>
      <c r="HI25" t="s">
        <v>133</v>
      </c>
      <c r="HJ25">
        <v>1</v>
      </c>
      <c r="HK25">
        <v>7.4</v>
      </c>
      <c r="HL25">
        <v>2</v>
      </c>
      <c r="HM25">
        <v>691</v>
      </c>
      <c r="HN25" t="s">
        <v>133</v>
      </c>
      <c r="HO25">
        <v>0.99990000000000001</v>
      </c>
      <c r="HP25">
        <v>7.4</v>
      </c>
      <c r="HQ25">
        <v>2</v>
      </c>
      <c r="HR25">
        <v>834</v>
      </c>
      <c r="HS25" t="s">
        <v>133</v>
      </c>
      <c r="HT25">
        <v>0.99490000000000001</v>
      </c>
      <c r="HU25">
        <v>4.5999999999999996</v>
      </c>
      <c r="HV25">
        <v>1</v>
      </c>
      <c r="HW25">
        <v>798</v>
      </c>
      <c r="HX25" t="s">
        <v>133</v>
      </c>
      <c r="HY25">
        <v>0.99490000000000001</v>
      </c>
      <c r="HZ25">
        <v>4.5999999999999996</v>
      </c>
      <c r="IA25">
        <v>1</v>
      </c>
      <c r="IB25">
        <v>22</v>
      </c>
      <c r="IC25" t="s">
        <v>133</v>
      </c>
      <c r="ID25">
        <v>1</v>
      </c>
      <c r="IE25">
        <v>12</v>
      </c>
      <c r="IF25">
        <v>3</v>
      </c>
    </row>
    <row r="26" spans="1:240">
      <c r="A26">
        <v>25</v>
      </c>
      <c r="B26" t="s">
        <v>134</v>
      </c>
      <c r="C26">
        <v>1</v>
      </c>
      <c r="D26">
        <v>15.1</v>
      </c>
      <c r="E26">
        <v>3</v>
      </c>
      <c r="F26">
        <v>22</v>
      </c>
      <c r="G26" t="s">
        <v>134</v>
      </c>
      <c r="H26">
        <v>1</v>
      </c>
      <c r="I26">
        <v>12.4</v>
      </c>
      <c r="J26">
        <v>2</v>
      </c>
      <c r="K26">
        <v>20</v>
      </c>
      <c r="L26" t="s">
        <v>134</v>
      </c>
      <c r="M26">
        <v>1</v>
      </c>
      <c r="N26">
        <v>14.9</v>
      </c>
      <c r="O26">
        <v>4</v>
      </c>
      <c r="P26">
        <v>26</v>
      </c>
      <c r="Q26" t="s">
        <v>134</v>
      </c>
      <c r="R26">
        <v>1</v>
      </c>
      <c r="S26">
        <v>9.4</v>
      </c>
      <c r="T26">
        <v>3</v>
      </c>
      <c r="U26">
        <v>23</v>
      </c>
      <c r="V26" t="s">
        <v>134</v>
      </c>
      <c r="W26">
        <v>1</v>
      </c>
      <c r="X26">
        <v>10.9</v>
      </c>
      <c r="Y26">
        <v>3</v>
      </c>
      <c r="Z26">
        <v>772</v>
      </c>
      <c r="AA26" t="s">
        <v>134</v>
      </c>
      <c r="AB26">
        <v>0.99539999999999995</v>
      </c>
      <c r="AC26">
        <v>5.7</v>
      </c>
      <c r="AD26">
        <v>1</v>
      </c>
      <c r="AE26">
        <v>25</v>
      </c>
      <c r="AF26" t="s">
        <v>134</v>
      </c>
      <c r="AG26">
        <v>1</v>
      </c>
      <c r="AH26">
        <v>15.1</v>
      </c>
      <c r="AI26">
        <v>4</v>
      </c>
      <c r="AJ26">
        <v>27</v>
      </c>
      <c r="AK26" t="s">
        <v>134</v>
      </c>
      <c r="AL26">
        <v>1</v>
      </c>
      <c r="AM26">
        <v>14.6</v>
      </c>
      <c r="AN26">
        <v>4</v>
      </c>
      <c r="AO26">
        <v>25</v>
      </c>
      <c r="AP26" t="s">
        <v>134</v>
      </c>
      <c r="AQ26">
        <v>1</v>
      </c>
      <c r="AR26">
        <v>9.6999999999999993</v>
      </c>
      <c r="AS26">
        <v>2</v>
      </c>
      <c r="AT26">
        <v>834</v>
      </c>
      <c r="AU26" t="s">
        <v>134</v>
      </c>
      <c r="AV26">
        <v>0.99470000000000003</v>
      </c>
      <c r="AW26">
        <v>6.9</v>
      </c>
      <c r="AX26">
        <v>1</v>
      </c>
      <c r="AY26">
        <v>26</v>
      </c>
      <c r="AZ26" t="s">
        <v>134</v>
      </c>
      <c r="BA26">
        <v>1</v>
      </c>
      <c r="BB26">
        <v>16.8</v>
      </c>
      <c r="BC26">
        <v>4</v>
      </c>
      <c r="BD26">
        <v>28</v>
      </c>
      <c r="BE26" t="s">
        <v>134</v>
      </c>
      <c r="BF26">
        <v>1</v>
      </c>
      <c r="BG26">
        <v>12.6</v>
      </c>
      <c r="BH26">
        <v>2</v>
      </c>
      <c r="BI26">
        <v>25</v>
      </c>
      <c r="BJ26" t="s">
        <v>134</v>
      </c>
      <c r="BK26">
        <v>1</v>
      </c>
      <c r="BL26">
        <v>14.9</v>
      </c>
      <c r="BM26">
        <v>3</v>
      </c>
      <c r="BN26">
        <v>24</v>
      </c>
      <c r="BO26" t="s">
        <v>134</v>
      </c>
      <c r="BP26">
        <v>1</v>
      </c>
      <c r="BQ26">
        <v>12.4</v>
      </c>
      <c r="BR26">
        <v>2</v>
      </c>
      <c r="BS26">
        <v>27</v>
      </c>
      <c r="BT26" t="s">
        <v>134</v>
      </c>
      <c r="BU26">
        <v>1</v>
      </c>
      <c r="BV26">
        <v>15.1</v>
      </c>
      <c r="BW26">
        <v>4</v>
      </c>
      <c r="BX26">
        <v>25</v>
      </c>
      <c r="BY26" t="s">
        <v>134</v>
      </c>
      <c r="BZ26">
        <v>1</v>
      </c>
      <c r="CA26">
        <v>12.6</v>
      </c>
      <c r="CB26">
        <v>3</v>
      </c>
      <c r="CC26">
        <v>24</v>
      </c>
      <c r="CD26" t="s">
        <v>134</v>
      </c>
      <c r="CE26">
        <v>1</v>
      </c>
      <c r="CF26">
        <v>23.5</v>
      </c>
      <c r="CG26">
        <v>7</v>
      </c>
      <c r="CH26">
        <v>24</v>
      </c>
      <c r="CI26" t="s">
        <v>134</v>
      </c>
      <c r="CJ26">
        <v>1</v>
      </c>
      <c r="CK26">
        <v>9.4</v>
      </c>
      <c r="CL26">
        <v>2</v>
      </c>
      <c r="CM26">
        <v>22</v>
      </c>
      <c r="CN26" t="s">
        <v>134</v>
      </c>
      <c r="CO26">
        <v>1</v>
      </c>
      <c r="CP26">
        <v>12.6</v>
      </c>
      <c r="CQ26">
        <v>4</v>
      </c>
      <c r="CR26">
        <v>26</v>
      </c>
      <c r="CS26" t="s">
        <v>134</v>
      </c>
      <c r="CT26">
        <v>1</v>
      </c>
      <c r="CU26">
        <v>5</v>
      </c>
      <c r="CV26">
        <v>2</v>
      </c>
      <c r="CW26">
        <v>22</v>
      </c>
      <c r="CX26" t="s">
        <v>134</v>
      </c>
      <c r="CY26">
        <v>1</v>
      </c>
      <c r="CZ26">
        <v>15.6</v>
      </c>
      <c r="DA26">
        <v>4</v>
      </c>
      <c r="DB26">
        <v>835</v>
      </c>
      <c r="DC26" t="s">
        <v>134</v>
      </c>
      <c r="DD26">
        <v>0.99450000000000005</v>
      </c>
      <c r="DE26">
        <v>6.9</v>
      </c>
      <c r="DF26">
        <v>1</v>
      </c>
      <c r="DG26">
        <v>27</v>
      </c>
      <c r="DH26" t="s">
        <v>134</v>
      </c>
      <c r="DI26">
        <v>1</v>
      </c>
      <c r="DJ26">
        <v>12.4</v>
      </c>
      <c r="DK26">
        <v>3</v>
      </c>
      <c r="DL26">
        <v>31</v>
      </c>
      <c r="DM26" t="s">
        <v>134</v>
      </c>
      <c r="DN26">
        <v>1</v>
      </c>
      <c r="DO26">
        <v>17.100000000000001</v>
      </c>
      <c r="DP26">
        <v>4</v>
      </c>
      <c r="DQ26">
        <v>24</v>
      </c>
      <c r="DR26" t="s">
        <v>134</v>
      </c>
      <c r="DS26">
        <v>1</v>
      </c>
      <c r="DT26">
        <v>11.6</v>
      </c>
      <c r="DU26">
        <v>3</v>
      </c>
      <c r="DV26">
        <v>21</v>
      </c>
      <c r="DW26" t="s">
        <v>134</v>
      </c>
      <c r="DX26">
        <v>1</v>
      </c>
      <c r="DY26">
        <v>21</v>
      </c>
      <c r="DZ26">
        <v>4</v>
      </c>
      <c r="EA26">
        <v>24</v>
      </c>
      <c r="EB26" t="s">
        <v>134</v>
      </c>
      <c r="EC26">
        <v>1</v>
      </c>
      <c r="ED26">
        <v>15.3</v>
      </c>
      <c r="EE26">
        <v>4</v>
      </c>
      <c r="EF26">
        <v>25</v>
      </c>
      <c r="EG26" t="s">
        <v>134</v>
      </c>
      <c r="EH26">
        <v>1</v>
      </c>
      <c r="EI26">
        <v>22.5</v>
      </c>
      <c r="EJ26">
        <v>5</v>
      </c>
      <c r="EK26">
        <v>818</v>
      </c>
      <c r="EL26" t="s">
        <v>134</v>
      </c>
      <c r="EM26">
        <v>0.99409999999999998</v>
      </c>
      <c r="EN26">
        <v>6.9</v>
      </c>
      <c r="EO26">
        <v>1</v>
      </c>
      <c r="EP26">
        <v>22</v>
      </c>
      <c r="EQ26" t="s">
        <v>134</v>
      </c>
      <c r="ER26">
        <v>1</v>
      </c>
      <c r="ES26">
        <v>14.1</v>
      </c>
      <c r="ET26">
        <v>3</v>
      </c>
      <c r="EU26">
        <v>26</v>
      </c>
      <c r="EV26" t="s">
        <v>134</v>
      </c>
      <c r="EW26">
        <v>1</v>
      </c>
      <c r="EX26">
        <v>20.3</v>
      </c>
      <c r="EY26">
        <v>5</v>
      </c>
      <c r="EZ26">
        <v>789</v>
      </c>
      <c r="FA26" t="s">
        <v>134</v>
      </c>
      <c r="FB26">
        <v>0.99460000000000004</v>
      </c>
      <c r="FC26">
        <v>11.1</v>
      </c>
      <c r="FD26">
        <v>1</v>
      </c>
      <c r="FE26">
        <v>20</v>
      </c>
      <c r="FF26" t="s">
        <v>134</v>
      </c>
      <c r="FG26">
        <v>1</v>
      </c>
      <c r="FH26">
        <v>14.9</v>
      </c>
      <c r="FI26">
        <v>3</v>
      </c>
      <c r="FJ26">
        <v>28</v>
      </c>
      <c r="FK26" t="s">
        <v>134</v>
      </c>
      <c r="FL26">
        <v>1</v>
      </c>
      <c r="FM26">
        <v>12.1</v>
      </c>
      <c r="FN26">
        <v>3</v>
      </c>
      <c r="FO26">
        <v>26</v>
      </c>
      <c r="FP26" t="s">
        <v>134</v>
      </c>
      <c r="FQ26">
        <v>1</v>
      </c>
      <c r="FR26">
        <v>12.1</v>
      </c>
      <c r="FS26">
        <v>3</v>
      </c>
      <c r="FT26">
        <v>24</v>
      </c>
      <c r="FU26" t="s">
        <v>134</v>
      </c>
      <c r="FV26">
        <v>1</v>
      </c>
      <c r="FW26">
        <v>12.1</v>
      </c>
      <c r="FX26">
        <v>3</v>
      </c>
      <c r="FY26">
        <v>24</v>
      </c>
      <c r="FZ26" t="s">
        <v>134</v>
      </c>
      <c r="GA26">
        <v>1</v>
      </c>
      <c r="GB26">
        <v>9.4</v>
      </c>
      <c r="GC26">
        <v>2</v>
      </c>
      <c r="GD26">
        <v>23</v>
      </c>
      <c r="GE26" t="s">
        <v>134</v>
      </c>
      <c r="GF26">
        <v>1</v>
      </c>
      <c r="GG26">
        <v>9.6999999999999993</v>
      </c>
      <c r="GH26">
        <v>2</v>
      </c>
      <c r="GI26">
        <v>26</v>
      </c>
      <c r="GJ26" t="s">
        <v>134</v>
      </c>
      <c r="GK26">
        <v>1</v>
      </c>
      <c r="GL26">
        <v>9.6999999999999993</v>
      </c>
      <c r="GM26">
        <v>2</v>
      </c>
      <c r="GN26">
        <v>24</v>
      </c>
      <c r="GO26" t="s">
        <v>134</v>
      </c>
      <c r="GP26">
        <v>1</v>
      </c>
      <c r="GQ26">
        <v>23</v>
      </c>
      <c r="GR26">
        <v>7</v>
      </c>
      <c r="GS26">
        <v>22</v>
      </c>
      <c r="GT26" t="s">
        <v>134</v>
      </c>
      <c r="GU26">
        <v>1</v>
      </c>
      <c r="GV26">
        <v>12.6</v>
      </c>
      <c r="GW26">
        <v>3</v>
      </c>
      <c r="GX26">
        <v>26</v>
      </c>
      <c r="GY26" t="s">
        <v>134</v>
      </c>
      <c r="GZ26">
        <v>1</v>
      </c>
      <c r="HA26">
        <v>17.8</v>
      </c>
      <c r="HB26">
        <v>4</v>
      </c>
      <c r="HC26">
        <v>21</v>
      </c>
      <c r="HD26" t="s">
        <v>134</v>
      </c>
      <c r="HE26">
        <v>1</v>
      </c>
      <c r="HF26">
        <v>12.6</v>
      </c>
      <c r="HG26">
        <v>2</v>
      </c>
      <c r="HH26">
        <v>23</v>
      </c>
      <c r="HI26" t="s">
        <v>134</v>
      </c>
      <c r="HJ26">
        <v>1</v>
      </c>
      <c r="HK26">
        <v>11.6</v>
      </c>
      <c r="HL26">
        <v>3</v>
      </c>
      <c r="HM26">
        <v>19</v>
      </c>
      <c r="HN26" t="s">
        <v>134</v>
      </c>
      <c r="HO26">
        <v>1</v>
      </c>
      <c r="HP26">
        <v>9.4</v>
      </c>
      <c r="HQ26">
        <v>2</v>
      </c>
      <c r="HR26">
        <v>20</v>
      </c>
      <c r="HS26" t="s">
        <v>134</v>
      </c>
      <c r="HT26">
        <v>1</v>
      </c>
      <c r="HU26">
        <v>15.1</v>
      </c>
      <c r="HV26">
        <v>4</v>
      </c>
      <c r="HW26">
        <v>28</v>
      </c>
      <c r="HX26" t="s">
        <v>134</v>
      </c>
      <c r="HY26">
        <v>1</v>
      </c>
      <c r="HZ26">
        <v>15.6</v>
      </c>
      <c r="IA26">
        <v>3</v>
      </c>
      <c r="IB26">
        <v>24</v>
      </c>
      <c r="IC26" t="s">
        <v>134</v>
      </c>
      <c r="ID26">
        <v>1</v>
      </c>
      <c r="IE26">
        <v>12.4</v>
      </c>
      <c r="IF26">
        <v>2</v>
      </c>
    </row>
    <row r="27" spans="1:240">
      <c r="A27">
        <v>26</v>
      </c>
      <c r="B27" t="s">
        <v>135</v>
      </c>
      <c r="C27">
        <v>1</v>
      </c>
      <c r="D27">
        <v>12.6</v>
      </c>
      <c r="E27">
        <v>2</v>
      </c>
      <c r="F27" t="s">
        <v>7</v>
      </c>
      <c r="G27" t="s">
        <v>7</v>
      </c>
      <c r="H27" t="s">
        <v>7</v>
      </c>
      <c r="I27" t="s">
        <v>7</v>
      </c>
      <c r="J27" t="s">
        <v>7</v>
      </c>
      <c r="K27" t="s">
        <v>7</v>
      </c>
      <c r="L27" t="s">
        <v>7</v>
      </c>
      <c r="M27" t="s">
        <v>7</v>
      </c>
      <c r="N27" t="s">
        <v>7</v>
      </c>
      <c r="O27" t="s">
        <v>7</v>
      </c>
      <c r="P27">
        <v>1308</v>
      </c>
      <c r="Q27" t="s">
        <v>135</v>
      </c>
      <c r="R27">
        <v>0.92969999999999997</v>
      </c>
      <c r="S27">
        <v>6.5</v>
      </c>
      <c r="T27">
        <v>1</v>
      </c>
      <c r="U27">
        <v>24</v>
      </c>
      <c r="V27" t="s">
        <v>135</v>
      </c>
      <c r="W27">
        <v>1</v>
      </c>
      <c r="X27">
        <v>12.6</v>
      </c>
      <c r="Y27">
        <v>2</v>
      </c>
      <c r="Z27" t="s">
        <v>7</v>
      </c>
      <c r="AA27" t="s">
        <v>7</v>
      </c>
      <c r="AB27" t="s">
        <v>7</v>
      </c>
      <c r="AC27" t="s">
        <v>7</v>
      </c>
      <c r="AD27" t="s">
        <v>7</v>
      </c>
      <c r="AE27" t="s">
        <v>7</v>
      </c>
      <c r="AF27" t="s">
        <v>7</v>
      </c>
      <c r="AG27" t="s">
        <v>7</v>
      </c>
      <c r="AH27" t="s">
        <v>7</v>
      </c>
      <c r="AI27" t="s">
        <v>7</v>
      </c>
      <c r="AJ27">
        <v>827</v>
      </c>
      <c r="AK27" t="s">
        <v>135</v>
      </c>
      <c r="AL27">
        <v>0.99460000000000004</v>
      </c>
      <c r="AM27">
        <v>6.1</v>
      </c>
      <c r="AN27">
        <v>1</v>
      </c>
      <c r="AO27">
        <v>812</v>
      </c>
      <c r="AP27" t="s">
        <v>135</v>
      </c>
      <c r="AQ27">
        <v>0.99429999999999996</v>
      </c>
      <c r="AR27">
        <v>6.1</v>
      </c>
      <c r="AS27">
        <v>1</v>
      </c>
      <c r="AT27" t="s">
        <v>7</v>
      </c>
      <c r="AU27" t="s">
        <v>7</v>
      </c>
      <c r="AV27" t="s">
        <v>7</v>
      </c>
      <c r="AW27" t="s">
        <v>7</v>
      </c>
      <c r="AX27" t="s">
        <v>7</v>
      </c>
      <c r="AY27">
        <v>802</v>
      </c>
      <c r="AZ27" t="s">
        <v>135</v>
      </c>
      <c r="BA27">
        <v>0.99529999999999996</v>
      </c>
      <c r="BB27">
        <v>6.1</v>
      </c>
      <c r="BC27">
        <v>1</v>
      </c>
      <c r="BD27" t="s">
        <v>7</v>
      </c>
      <c r="BE27" t="s">
        <v>7</v>
      </c>
      <c r="BF27" t="s">
        <v>7</v>
      </c>
      <c r="BG27" t="s">
        <v>7</v>
      </c>
      <c r="BH27" t="s">
        <v>7</v>
      </c>
      <c r="BI27">
        <v>1254</v>
      </c>
      <c r="BJ27" t="s">
        <v>135</v>
      </c>
      <c r="BK27">
        <v>0.95879999999999999</v>
      </c>
      <c r="BL27">
        <v>6.5</v>
      </c>
      <c r="BM27">
        <v>1</v>
      </c>
      <c r="BN27">
        <v>28</v>
      </c>
      <c r="BO27" t="s">
        <v>135</v>
      </c>
      <c r="BP27">
        <v>1</v>
      </c>
      <c r="BQ27">
        <v>12.6</v>
      </c>
      <c r="BR27">
        <v>3</v>
      </c>
      <c r="BS27">
        <v>736</v>
      </c>
      <c r="BT27" t="s">
        <v>135</v>
      </c>
      <c r="BU27">
        <v>0.99490000000000001</v>
      </c>
      <c r="BV27">
        <v>6.1</v>
      </c>
      <c r="BW27">
        <v>1</v>
      </c>
      <c r="BX27" t="s">
        <v>7</v>
      </c>
      <c r="BY27" t="s">
        <v>7</v>
      </c>
      <c r="BZ27" t="s">
        <v>7</v>
      </c>
      <c r="CA27" t="s">
        <v>7</v>
      </c>
      <c r="CB27" t="s">
        <v>7</v>
      </c>
      <c r="CC27">
        <v>1086</v>
      </c>
      <c r="CD27" t="s">
        <v>135</v>
      </c>
      <c r="CE27">
        <v>0.99480000000000002</v>
      </c>
      <c r="CF27">
        <v>6.1</v>
      </c>
      <c r="CG27">
        <v>1</v>
      </c>
      <c r="CH27" t="s">
        <v>7</v>
      </c>
      <c r="CI27" t="s">
        <v>7</v>
      </c>
      <c r="CJ27" t="s">
        <v>7</v>
      </c>
      <c r="CK27" t="s">
        <v>7</v>
      </c>
      <c r="CL27" t="s">
        <v>7</v>
      </c>
      <c r="CM27">
        <v>785</v>
      </c>
      <c r="CN27" t="s">
        <v>135</v>
      </c>
      <c r="CO27">
        <v>0.99539999999999995</v>
      </c>
      <c r="CP27">
        <v>6.1</v>
      </c>
      <c r="CQ27">
        <v>1</v>
      </c>
      <c r="CR27">
        <v>1241</v>
      </c>
      <c r="CS27" t="s">
        <v>135</v>
      </c>
      <c r="CT27">
        <v>0.92300000000000004</v>
      </c>
      <c r="CU27">
        <v>4.8</v>
      </c>
      <c r="CV27">
        <v>1</v>
      </c>
      <c r="CW27" t="s">
        <v>7</v>
      </c>
      <c r="CX27" t="s">
        <v>7</v>
      </c>
      <c r="CY27" t="s">
        <v>7</v>
      </c>
      <c r="CZ27" t="s">
        <v>7</v>
      </c>
      <c r="DA27" t="s">
        <v>7</v>
      </c>
      <c r="DB27">
        <v>30</v>
      </c>
      <c r="DC27" t="s">
        <v>135</v>
      </c>
      <c r="DD27">
        <v>1</v>
      </c>
      <c r="DE27">
        <v>12.6</v>
      </c>
      <c r="DF27">
        <v>2</v>
      </c>
      <c r="DG27">
        <v>30</v>
      </c>
      <c r="DH27" t="s">
        <v>135</v>
      </c>
      <c r="DI27">
        <v>1</v>
      </c>
      <c r="DJ27">
        <v>12.6</v>
      </c>
      <c r="DK27">
        <v>2</v>
      </c>
      <c r="DL27">
        <v>1227</v>
      </c>
      <c r="DM27" t="s">
        <v>135</v>
      </c>
      <c r="DN27">
        <v>0.97809999999999997</v>
      </c>
      <c r="DO27">
        <v>6.1</v>
      </c>
      <c r="DP27">
        <v>1</v>
      </c>
      <c r="DQ27" t="s">
        <v>7</v>
      </c>
      <c r="DR27" t="s">
        <v>7</v>
      </c>
      <c r="DS27" t="s">
        <v>7</v>
      </c>
      <c r="DT27" t="s">
        <v>7</v>
      </c>
      <c r="DU27" t="s">
        <v>7</v>
      </c>
      <c r="DV27">
        <v>1221</v>
      </c>
      <c r="DW27" t="s">
        <v>135</v>
      </c>
      <c r="DX27">
        <v>0.97230000000000005</v>
      </c>
      <c r="DY27">
        <v>6.5</v>
      </c>
      <c r="DZ27">
        <v>1</v>
      </c>
      <c r="EA27" t="s">
        <v>7</v>
      </c>
      <c r="EB27" t="s">
        <v>7</v>
      </c>
      <c r="EC27" t="s">
        <v>7</v>
      </c>
      <c r="ED27" t="s">
        <v>7</v>
      </c>
      <c r="EE27" t="s">
        <v>7</v>
      </c>
      <c r="EF27" t="s">
        <v>7</v>
      </c>
      <c r="EG27" t="s">
        <v>7</v>
      </c>
      <c r="EH27" t="s">
        <v>7</v>
      </c>
      <c r="EI27" t="s">
        <v>7</v>
      </c>
      <c r="EJ27" t="s">
        <v>7</v>
      </c>
      <c r="EK27">
        <v>1064</v>
      </c>
      <c r="EL27" t="s">
        <v>135</v>
      </c>
      <c r="EM27">
        <v>0.99350000000000005</v>
      </c>
      <c r="EN27">
        <v>6.1</v>
      </c>
      <c r="EO27">
        <v>1</v>
      </c>
      <c r="EP27">
        <v>795</v>
      </c>
      <c r="EQ27" t="s">
        <v>135</v>
      </c>
      <c r="ER27">
        <v>0.995</v>
      </c>
      <c r="ES27">
        <v>6.1</v>
      </c>
      <c r="ET27">
        <v>1</v>
      </c>
      <c r="EU27">
        <v>27</v>
      </c>
      <c r="EV27" t="s">
        <v>135</v>
      </c>
      <c r="EW27">
        <v>1</v>
      </c>
      <c r="EX27">
        <v>23.4</v>
      </c>
      <c r="EY27">
        <v>3</v>
      </c>
      <c r="EZ27">
        <v>1047</v>
      </c>
      <c r="FA27" t="s">
        <v>135</v>
      </c>
      <c r="FB27">
        <v>0.99350000000000005</v>
      </c>
      <c r="FC27">
        <v>6.5</v>
      </c>
      <c r="FD27">
        <v>1</v>
      </c>
      <c r="FE27">
        <v>731</v>
      </c>
      <c r="FF27" t="s">
        <v>135</v>
      </c>
      <c r="FG27">
        <v>0.99439999999999995</v>
      </c>
      <c r="FH27">
        <v>6.1</v>
      </c>
      <c r="FI27">
        <v>1</v>
      </c>
      <c r="FJ27">
        <v>1090</v>
      </c>
      <c r="FK27" t="s">
        <v>135</v>
      </c>
      <c r="FL27">
        <v>0.99399999999999999</v>
      </c>
      <c r="FM27">
        <v>6.5</v>
      </c>
      <c r="FN27">
        <v>1</v>
      </c>
      <c r="FO27">
        <v>28</v>
      </c>
      <c r="FP27" t="s">
        <v>135</v>
      </c>
      <c r="FQ27">
        <v>1</v>
      </c>
      <c r="FR27">
        <v>12.6</v>
      </c>
      <c r="FS27">
        <v>2</v>
      </c>
      <c r="FT27">
        <v>759</v>
      </c>
      <c r="FU27" t="s">
        <v>135</v>
      </c>
      <c r="FV27">
        <v>0.99460000000000004</v>
      </c>
      <c r="FW27">
        <v>6.1</v>
      </c>
      <c r="FX27">
        <v>1</v>
      </c>
      <c r="FY27" t="s">
        <v>7</v>
      </c>
      <c r="FZ27" t="s">
        <v>7</v>
      </c>
      <c r="GA27" t="s">
        <v>7</v>
      </c>
      <c r="GB27" t="s">
        <v>7</v>
      </c>
      <c r="GC27" t="s">
        <v>7</v>
      </c>
      <c r="GD27" t="s">
        <v>7</v>
      </c>
      <c r="GE27" t="s">
        <v>7</v>
      </c>
      <c r="GF27" t="s">
        <v>7</v>
      </c>
      <c r="GG27" t="s">
        <v>7</v>
      </c>
      <c r="GH27" t="s">
        <v>7</v>
      </c>
      <c r="GI27" t="s">
        <v>7</v>
      </c>
      <c r="GJ27" t="s">
        <v>7</v>
      </c>
      <c r="GK27" t="s">
        <v>7</v>
      </c>
      <c r="GL27" t="s">
        <v>7</v>
      </c>
      <c r="GM27" t="s">
        <v>7</v>
      </c>
      <c r="GN27" t="s">
        <v>7</v>
      </c>
      <c r="GO27" t="s">
        <v>7</v>
      </c>
      <c r="GP27" t="s">
        <v>7</v>
      </c>
      <c r="GQ27" t="s">
        <v>7</v>
      </c>
      <c r="GR27" t="s">
        <v>7</v>
      </c>
      <c r="GS27">
        <v>735</v>
      </c>
      <c r="GT27" t="s">
        <v>135</v>
      </c>
      <c r="GU27">
        <v>0.99509999999999998</v>
      </c>
      <c r="GV27">
        <v>6.1</v>
      </c>
      <c r="GW27">
        <v>1</v>
      </c>
      <c r="GX27" t="s">
        <v>7</v>
      </c>
      <c r="GY27" t="s">
        <v>7</v>
      </c>
      <c r="GZ27" t="s">
        <v>7</v>
      </c>
      <c r="HA27" t="s">
        <v>7</v>
      </c>
      <c r="HB27" t="s">
        <v>7</v>
      </c>
      <c r="HC27">
        <v>24</v>
      </c>
      <c r="HD27" t="s">
        <v>135</v>
      </c>
      <c r="HE27">
        <v>1</v>
      </c>
      <c r="HF27">
        <v>12.6</v>
      </c>
      <c r="HG27">
        <v>2</v>
      </c>
      <c r="HH27" t="s">
        <v>7</v>
      </c>
      <c r="HI27" t="s">
        <v>7</v>
      </c>
      <c r="HJ27" t="s">
        <v>7</v>
      </c>
      <c r="HK27" t="s">
        <v>7</v>
      </c>
      <c r="HL27" t="s">
        <v>7</v>
      </c>
      <c r="HM27">
        <v>778</v>
      </c>
      <c r="HN27" t="s">
        <v>135</v>
      </c>
      <c r="HO27">
        <v>0.99399999999999999</v>
      </c>
      <c r="HP27">
        <v>6.1</v>
      </c>
      <c r="HQ27">
        <v>1</v>
      </c>
      <c r="HR27">
        <v>750</v>
      </c>
      <c r="HS27" t="s">
        <v>135</v>
      </c>
      <c r="HT27">
        <v>0.99980000000000002</v>
      </c>
      <c r="HU27">
        <v>12.6</v>
      </c>
      <c r="HV27">
        <v>2</v>
      </c>
      <c r="HW27">
        <v>1185</v>
      </c>
      <c r="HX27" t="s">
        <v>135</v>
      </c>
      <c r="HY27">
        <v>0.9778</v>
      </c>
      <c r="HZ27">
        <v>6.5</v>
      </c>
      <c r="IA27">
        <v>1</v>
      </c>
      <c r="IB27">
        <v>785</v>
      </c>
      <c r="IC27" t="s">
        <v>135</v>
      </c>
      <c r="ID27">
        <v>0.99480000000000002</v>
      </c>
      <c r="IE27">
        <v>6.1</v>
      </c>
      <c r="IF27">
        <v>1</v>
      </c>
    </row>
    <row r="28" spans="1:240">
      <c r="A28">
        <v>27</v>
      </c>
      <c r="B28" t="s">
        <v>136</v>
      </c>
      <c r="C28">
        <v>1</v>
      </c>
      <c r="D28">
        <v>23.8</v>
      </c>
      <c r="E28">
        <v>8</v>
      </c>
      <c r="F28">
        <v>25</v>
      </c>
      <c r="G28" t="s">
        <v>136</v>
      </c>
      <c r="H28">
        <v>1</v>
      </c>
      <c r="I28">
        <v>17.100000000000001</v>
      </c>
      <c r="J28">
        <v>6</v>
      </c>
      <c r="K28">
        <v>22</v>
      </c>
      <c r="L28" t="s">
        <v>136</v>
      </c>
      <c r="M28">
        <v>1</v>
      </c>
      <c r="N28">
        <v>31.6</v>
      </c>
      <c r="O28">
        <v>10</v>
      </c>
      <c r="P28">
        <v>28</v>
      </c>
      <c r="Q28" t="s">
        <v>136</v>
      </c>
      <c r="R28">
        <v>1</v>
      </c>
      <c r="S28">
        <v>25.5</v>
      </c>
      <c r="T28">
        <v>8</v>
      </c>
      <c r="U28">
        <v>25</v>
      </c>
      <c r="V28" t="s">
        <v>136</v>
      </c>
      <c r="W28">
        <v>1</v>
      </c>
      <c r="X28">
        <v>21.6</v>
      </c>
      <c r="Y28">
        <v>6</v>
      </c>
      <c r="Z28">
        <v>23</v>
      </c>
      <c r="AA28" t="s">
        <v>136</v>
      </c>
      <c r="AB28">
        <v>1</v>
      </c>
      <c r="AC28">
        <v>19.100000000000001</v>
      </c>
      <c r="AD28">
        <v>5</v>
      </c>
      <c r="AE28">
        <v>26</v>
      </c>
      <c r="AF28" t="s">
        <v>136</v>
      </c>
      <c r="AG28">
        <v>1</v>
      </c>
      <c r="AH28">
        <v>26.1</v>
      </c>
      <c r="AI28">
        <v>5</v>
      </c>
      <c r="AJ28">
        <v>30</v>
      </c>
      <c r="AK28" t="s">
        <v>136</v>
      </c>
      <c r="AL28">
        <v>1</v>
      </c>
      <c r="AM28">
        <v>30.2</v>
      </c>
      <c r="AN28">
        <v>8</v>
      </c>
      <c r="AO28">
        <v>27</v>
      </c>
      <c r="AP28" t="s">
        <v>136</v>
      </c>
      <c r="AQ28">
        <v>1</v>
      </c>
      <c r="AR28">
        <v>17.100000000000001</v>
      </c>
      <c r="AS28">
        <v>4</v>
      </c>
      <c r="AT28">
        <v>29</v>
      </c>
      <c r="AU28" t="s">
        <v>136</v>
      </c>
      <c r="AV28">
        <v>1</v>
      </c>
      <c r="AW28">
        <v>23.8</v>
      </c>
      <c r="AX28">
        <v>8</v>
      </c>
      <c r="AY28">
        <v>27</v>
      </c>
      <c r="AZ28" t="s">
        <v>136</v>
      </c>
      <c r="BA28">
        <v>1</v>
      </c>
      <c r="BB28">
        <v>31.1</v>
      </c>
      <c r="BC28">
        <v>11</v>
      </c>
      <c r="BD28">
        <v>30</v>
      </c>
      <c r="BE28" t="s">
        <v>136</v>
      </c>
      <c r="BF28">
        <v>1</v>
      </c>
      <c r="BG28">
        <v>21.8</v>
      </c>
      <c r="BH28">
        <v>9</v>
      </c>
      <c r="BI28">
        <v>27</v>
      </c>
      <c r="BJ28" t="s">
        <v>136</v>
      </c>
      <c r="BK28">
        <v>1</v>
      </c>
      <c r="BL28">
        <v>32.9</v>
      </c>
      <c r="BM28">
        <v>10</v>
      </c>
      <c r="BN28">
        <v>29</v>
      </c>
      <c r="BO28" t="s">
        <v>136</v>
      </c>
      <c r="BP28">
        <v>1</v>
      </c>
      <c r="BQ28">
        <v>27.7</v>
      </c>
      <c r="BR28">
        <v>9</v>
      </c>
      <c r="BS28">
        <v>30</v>
      </c>
      <c r="BT28" t="s">
        <v>136</v>
      </c>
      <c r="BU28">
        <v>1</v>
      </c>
      <c r="BV28">
        <v>25</v>
      </c>
      <c r="BW28">
        <v>7</v>
      </c>
      <c r="BX28">
        <v>28</v>
      </c>
      <c r="BY28" t="s">
        <v>136</v>
      </c>
      <c r="BZ28">
        <v>1</v>
      </c>
      <c r="CA28">
        <v>23</v>
      </c>
      <c r="CB28">
        <v>6</v>
      </c>
      <c r="CC28">
        <v>25</v>
      </c>
      <c r="CD28" t="s">
        <v>136</v>
      </c>
      <c r="CE28">
        <v>1</v>
      </c>
      <c r="CF28">
        <v>21.6</v>
      </c>
      <c r="CG28">
        <v>5</v>
      </c>
      <c r="CH28">
        <v>28</v>
      </c>
      <c r="CI28" t="s">
        <v>136</v>
      </c>
      <c r="CJ28">
        <v>1</v>
      </c>
      <c r="CK28">
        <v>17.100000000000001</v>
      </c>
      <c r="CL28">
        <v>4</v>
      </c>
      <c r="CM28">
        <v>26</v>
      </c>
      <c r="CN28" t="s">
        <v>136</v>
      </c>
      <c r="CO28">
        <v>1</v>
      </c>
      <c r="CP28">
        <v>26.2</v>
      </c>
      <c r="CQ28">
        <v>6</v>
      </c>
      <c r="CR28">
        <v>29</v>
      </c>
      <c r="CS28" t="s">
        <v>136</v>
      </c>
      <c r="CT28">
        <v>1</v>
      </c>
      <c r="CU28">
        <v>28.9</v>
      </c>
      <c r="CV28">
        <v>8</v>
      </c>
      <c r="CW28">
        <v>25</v>
      </c>
      <c r="CX28" t="s">
        <v>136</v>
      </c>
      <c r="CY28">
        <v>1</v>
      </c>
      <c r="CZ28">
        <v>20.9</v>
      </c>
      <c r="DA28">
        <v>5</v>
      </c>
      <c r="DB28">
        <v>32</v>
      </c>
      <c r="DC28" t="s">
        <v>136</v>
      </c>
      <c r="DD28">
        <v>1</v>
      </c>
      <c r="DE28">
        <v>23.4</v>
      </c>
      <c r="DF28">
        <v>6</v>
      </c>
      <c r="DG28">
        <v>32</v>
      </c>
      <c r="DH28" t="s">
        <v>136</v>
      </c>
      <c r="DI28">
        <v>1</v>
      </c>
      <c r="DJ28">
        <v>20.7</v>
      </c>
      <c r="DK28">
        <v>6</v>
      </c>
      <c r="DL28">
        <v>35</v>
      </c>
      <c r="DM28" t="s">
        <v>136</v>
      </c>
      <c r="DN28">
        <v>1</v>
      </c>
      <c r="DO28">
        <v>32.1</v>
      </c>
      <c r="DP28">
        <v>7</v>
      </c>
      <c r="DQ28">
        <v>28</v>
      </c>
      <c r="DR28" t="s">
        <v>136</v>
      </c>
      <c r="DS28">
        <v>1</v>
      </c>
      <c r="DT28">
        <v>26.2</v>
      </c>
      <c r="DU28">
        <v>6</v>
      </c>
      <c r="DV28">
        <v>27</v>
      </c>
      <c r="DW28" t="s">
        <v>136</v>
      </c>
      <c r="DX28">
        <v>1</v>
      </c>
      <c r="DY28">
        <v>19.100000000000001</v>
      </c>
      <c r="DZ28">
        <v>8</v>
      </c>
      <c r="EA28">
        <v>27</v>
      </c>
      <c r="EB28" t="s">
        <v>136</v>
      </c>
      <c r="EC28">
        <v>1</v>
      </c>
      <c r="ED28">
        <v>19.100000000000001</v>
      </c>
      <c r="EE28">
        <v>6</v>
      </c>
      <c r="EF28">
        <v>30</v>
      </c>
      <c r="EG28" t="s">
        <v>136</v>
      </c>
      <c r="EH28">
        <v>1</v>
      </c>
      <c r="EI28">
        <v>30.4</v>
      </c>
      <c r="EJ28">
        <v>8</v>
      </c>
      <c r="EK28">
        <v>28</v>
      </c>
      <c r="EL28" t="s">
        <v>136</v>
      </c>
      <c r="EM28">
        <v>1</v>
      </c>
      <c r="EN28">
        <v>26.4</v>
      </c>
      <c r="EO28">
        <v>9</v>
      </c>
      <c r="EP28">
        <v>25</v>
      </c>
      <c r="EQ28" t="s">
        <v>136</v>
      </c>
      <c r="ER28">
        <v>1</v>
      </c>
      <c r="ES28">
        <v>19.100000000000001</v>
      </c>
      <c r="ET28">
        <v>7</v>
      </c>
      <c r="EU28">
        <v>29</v>
      </c>
      <c r="EV28" t="s">
        <v>136</v>
      </c>
      <c r="EW28">
        <v>1</v>
      </c>
      <c r="EX28">
        <v>24.8</v>
      </c>
      <c r="EY28">
        <v>6</v>
      </c>
      <c r="EZ28">
        <v>19</v>
      </c>
      <c r="FA28" t="s">
        <v>136</v>
      </c>
      <c r="FB28">
        <v>1</v>
      </c>
      <c r="FC28">
        <v>29.5</v>
      </c>
      <c r="FD28">
        <v>9</v>
      </c>
      <c r="FE28">
        <v>23</v>
      </c>
      <c r="FF28" t="s">
        <v>136</v>
      </c>
      <c r="FG28">
        <v>1</v>
      </c>
      <c r="FH28">
        <v>21.1</v>
      </c>
      <c r="FI28">
        <v>7</v>
      </c>
      <c r="FJ28">
        <v>31</v>
      </c>
      <c r="FK28" t="s">
        <v>136</v>
      </c>
      <c r="FL28">
        <v>1</v>
      </c>
      <c r="FM28">
        <v>26.4</v>
      </c>
      <c r="FN28">
        <v>9</v>
      </c>
      <c r="FO28">
        <v>29</v>
      </c>
      <c r="FP28" t="s">
        <v>136</v>
      </c>
      <c r="FQ28">
        <v>1</v>
      </c>
      <c r="FR28">
        <v>19.100000000000001</v>
      </c>
      <c r="FS28">
        <v>5</v>
      </c>
      <c r="FT28">
        <v>26</v>
      </c>
      <c r="FU28" t="s">
        <v>136</v>
      </c>
      <c r="FV28">
        <v>1</v>
      </c>
      <c r="FW28">
        <v>28</v>
      </c>
      <c r="FX28">
        <v>6</v>
      </c>
      <c r="FY28">
        <v>27</v>
      </c>
      <c r="FZ28" t="s">
        <v>136</v>
      </c>
      <c r="GA28">
        <v>1</v>
      </c>
      <c r="GB28">
        <v>21.6</v>
      </c>
      <c r="GC28">
        <v>8</v>
      </c>
      <c r="GD28">
        <v>25</v>
      </c>
      <c r="GE28" t="s">
        <v>136</v>
      </c>
      <c r="GF28">
        <v>1</v>
      </c>
      <c r="GG28">
        <v>18.899999999999999</v>
      </c>
      <c r="GH28">
        <v>4</v>
      </c>
      <c r="GI28">
        <v>28</v>
      </c>
      <c r="GJ28" t="s">
        <v>136</v>
      </c>
      <c r="GK28">
        <v>1</v>
      </c>
      <c r="GL28">
        <v>25.4</v>
      </c>
      <c r="GM28">
        <v>6</v>
      </c>
      <c r="GN28">
        <v>26</v>
      </c>
      <c r="GO28" t="s">
        <v>136</v>
      </c>
      <c r="GP28">
        <v>1</v>
      </c>
      <c r="GQ28">
        <v>24.8</v>
      </c>
      <c r="GR28">
        <v>8</v>
      </c>
      <c r="GS28">
        <v>26</v>
      </c>
      <c r="GT28" t="s">
        <v>136</v>
      </c>
      <c r="GU28">
        <v>1</v>
      </c>
      <c r="GV28">
        <v>30.4</v>
      </c>
      <c r="GW28">
        <v>9</v>
      </c>
      <c r="GX28">
        <v>28</v>
      </c>
      <c r="GY28" t="s">
        <v>136</v>
      </c>
      <c r="GZ28">
        <v>1</v>
      </c>
      <c r="HA28">
        <v>27</v>
      </c>
      <c r="HB28">
        <v>7</v>
      </c>
      <c r="HC28">
        <v>25</v>
      </c>
      <c r="HD28" t="s">
        <v>136</v>
      </c>
      <c r="HE28">
        <v>1</v>
      </c>
      <c r="HF28">
        <v>30.2</v>
      </c>
      <c r="HG28">
        <v>6</v>
      </c>
      <c r="HH28">
        <v>26</v>
      </c>
      <c r="HI28" t="s">
        <v>136</v>
      </c>
      <c r="HJ28">
        <v>1</v>
      </c>
      <c r="HK28">
        <v>20.5</v>
      </c>
      <c r="HL28">
        <v>9</v>
      </c>
      <c r="HM28">
        <v>22</v>
      </c>
      <c r="HN28" t="s">
        <v>136</v>
      </c>
      <c r="HO28">
        <v>1</v>
      </c>
      <c r="HP28">
        <v>23.8</v>
      </c>
      <c r="HQ28">
        <v>7</v>
      </c>
      <c r="HR28">
        <v>22</v>
      </c>
      <c r="HS28" t="s">
        <v>136</v>
      </c>
      <c r="HT28">
        <v>1</v>
      </c>
      <c r="HU28">
        <v>14.8</v>
      </c>
      <c r="HV28">
        <v>3</v>
      </c>
      <c r="HW28">
        <v>31</v>
      </c>
      <c r="HX28" t="s">
        <v>136</v>
      </c>
      <c r="HY28">
        <v>1</v>
      </c>
      <c r="HZ28">
        <v>22.9</v>
      </c>
      <c r="IA28">
        <v>7</v>
      </c>
      <c r="IB28">
        <v>27</v>
      </c>
      <c r="IC28" t="s">
        <v>136</v>
      </c>
      <c r="ID28">
        <v>1</v>
      </c>
      <c r="IE28">
        <v>23</v>
      </c>
      <c r="IF28">
        <v>7</v>
      </c>
    </row>
    <row r="29" spans="1:240">
      <c r="A29">
        <v>28</v>
      </c>
      <c r="B29" t="s">
        <v>137</v>
      </c>
      <c r="C29">
        <v>1</v>
      </c>
      <c r="D29">
        <v>15.6</v>
      </c>
      <c r="E29">
        <v>6</v>
      </c>
      <c r="F29">
        <v>26</v>
      </c>
      <c r="G29" t="s">
        <v>137</v>
      </c>
      <c r="H29">
        <v>1</v>
      </c>
      <c r="I29">
        <v>10.199999999999999</v>
      </c>
      <c r="J29">
        <v>4</v>
      </c>
      <c r="K29">
        <v>23</v>
      </c>
      <c r="L29" t="s">
        <v>137</v>
      </c>
      <c r="M29">
        <v>1</v>
      </c>
      <c r="N29">
        <v>12.2</v>
      </c>
      <c r="O29">
        <v>7</v>
      </c>
      <c r="P29">
        <v>29</v>
      </c>
      <c r="Q29" t="s">
        <v>137</v>
      </c>
      <c r="R29">
        <v>1</v>
      </c>
      <c r="S29">
        <v>11.8</v>
      </c>
      <c r="T29">
        <v>6</v>
      </c>
      <c r="U29">
        <v>27</v>
      </c>
      <c r="V29" t="s">
        <v>137</v>
      </c>
      <c r="W29">
        <v>1</v>
      </c>
      <c r="X29">
        <v>18.3</v>
      </c>
      <c r="Y29">
        <v>8</v>
      </c>
      <c r="Z29">
        <v>1092</v>
      </c>
      <c r="AA29" t="s">
        <v>137</v>
      </c>
      <c r="AB29">
        <v>0.99450000000000005</v>
      </c>
      <c r="AC29">
        <v>1.4</v>
      </c>
      <c r="AD29">
        <v>1</v>
      </c>
      <c r="AE29">
        <v>27</v>
      </c>
      <c r="AF29" t="s">
        <v>137</v>
      </c>
      <c r="AG29">
        <v>1</v>
      </c>
      <c r="AH29">
        <v>10.5</v>
      </c>
      <c r="AI29">
        <v>5</v>
      </c>
      <c r="AJ29">
        <v>32</v>
      </c>
      <c r="AK29" t="s">
        <v>137</v>
      </c>
      <c r="AL29">
        <v>1</v>
      </c>
      <c r="AM29">
        <v>8.8000000000000007</v>
      </c>
      <c r="AN29">
        <v>5</v>
      </c>
      <c r="AO29">
        <v>28</v>
      </c>
      <c r="AP29" t="s">
        <v>137</v>
      </c>
      <c r="AQ29">
        <v>1</v>
      </c>
      <c r="AR29">
        <v>14.1</v>
      </c>
      <c r="AS29">
        <v>6</v>
      </c>
      <c r="AT29">
        <v>31</v>
      </c>
      <c r="AU29" t="s">
        <v>137</v>
      </c>
      <c r="AV29">
        <v>1</v>
      </c>
      <c r="AW29">
        <v>16.899999999999999</v>
      </c>
      <c r="AX29">
        <v>5</v>
      </c>
      <c r="AY29">
        <v>28</v>
      </c>
      <c r="AZ29" t="s">
        <v>137</v>
      </c>
      <c r="BA29">
        <v>1</v>
      </c>
      <c r="BB29">
        <v>13.6</v>
      </c>
      <c r="BC29">
        <v>7</v>
      </c>
      <c r="BD29">
        <v>31</v>
      </c>
      <c r="BE29" t="s">
        <v>137</v>
      </c>
      <c r="BF29">
        <v>1</v>
      </c>
      <c r="BG29">
        <v>24</v>
      </c>
      <c r="BH29">
        <v>9</v>
      </c>
      <c r="BI29">
        <v>29</v>
      </c>
      <c r="BJ29" t="s">
        <v>137</v>
      </c>
      <c r="BK29">
        <v>1</v>
      </c>
      <c r="BL29">
        <v>15.2</v>
      </c>
      <c r="BM29">
        <v>8</v>
      </c>
      <c r="BN29">
        <v>30</v>
      </c>
      <c r="BO29" t="s">
        <v>137</v>
      </c>
      <c r="BP29">
        <v>1</v>
      </c>
      <c r="BQ29">
        <v>8.8000000000000007</v>
      </c>
      <c r="BR29">
        <v>4</v>
      </c>
      <c r="BS29">
        <v>31</v>
      </c>
      <c r="BT29" t="s">
        <v>137</v>
      </c>
      <c r="BU29">
        <v>1</v>
      </c>
      <c r="BV29">
        <v>10.1</v>
      </c>
      <c r="BW29">
        <v>4</v>
      </c>
      <c r="BX29">
        <v>29</v>
      </c>
      <c r="BY29" t="s">
        <v>137</v>
      </c>
      <c r="BZ29">
        <v>1</v>
      </c>
      <c r="CA29">
        <v>11.3</v>
      </c>
      <c r="CB29">
        <v>6</v>
      </c>
      <c r="CC29">
        <v>26</v>
      </c>
      <c r="CD29" t="s">
        <v>137</v>
      </c>
      <c r="CE29">
        <v>1</v>
      </c>
      <c r="CF29">
        <v>7.6</v>
      </c>
      <c r="CG29">
        <v>4</v>
      </c>
      <c r="CH29">
        <v>738</v>
      </c>
      <c r="CI29" t="s">
        <v>137</v>
      </c>
      <c r="CJ29">
        <v>0.99960000000000004</v>
      </c>
      <c r="CK29">
        <v>4.2</v>
      </c>
      <c r="CL29">
        <v>2</v>
      </c>
      <c r="CM29">
        <v>29</v>
      </c>
      <c r="CN29" t="s">
        <v>137</v>
      </c>
      <c r="CO29">
        <v>1</v>
      </c>
      <c r="CP29">
        <v>22</v>
      </c>
      <c r="CQ29">
        <v>9</v>
      </c>
      <c r="CR29">
        <v>30</v>
      </c>
      <c r="CS29" t="s">
        <v>137</v>
      </c>
      <c r="CT29">
        <v>1</v>
      </c>
      <c r="CU29">
        <v>18.7</v>
      </c>
      <c r="CV29">
        <v>7</v>
      </c>
      <c r="CW29">
        <v>27</v>
      </c>
      <c r="CX29" t="s">
        <v>137</v>
      </c>
      <c r="CY29">
        <v>1</v>
      </c>
      <c r="CZ29">
        <v>10.199999999999999</v>
      </c>
      <c r="DA29">
        <v>4</v>
      </c>
      <c r="DB29">
        <v>33</v>
      </c>
      <c r="DC29" t="s">
        <v>137</v>
      </c>
      <c r="DD29">
        <v>1</v>
      </c>
      <c r="DE29">
        <v>10.199999999999999</v>
      </c>
      <c r="DF29">
        <v>5</v>
      </c>
      <c r="DG29">
        <v>33</v>
      </c>
      <c r="DH29" t="s">
        <v>137</v>
      </c>
      <c r="DI29">
        <v>1</v>
      </c>
      <c r="DJ29">
        <v>8.6</v>
      </c>
      <c r="DK29">
        <v>4</v>
      </c>
      <c r="DL29">
        <v>36</v>
      </c>
      <c r="DM29" t="s">
        <v>137</v>
      </c>
      <c r="DN29">
        <v>1</v>
      </c>
      <c r="DO29">
        <v>13.2</v>
      </c>
      <c r="DP29">
        <v>8</v>
      </c>
      <c r="DQ29">
        <v>30</v>
      </c>
      <c r="DR29" t="s">
        <v>137</v>
      </c>
      <c r="DS29">
        <v>1</v>
      </c>
      <c r="DT29">
        <v>15.3</v>
      </c>
      <c r="DU29">
        <v>7</v>
      </c>
      <c r="DV29">
        <v>28</v>
      </c>
      <c r="DW29" t="s">
        <v>137</v>
      </c>
      <c r="DX29">
        <v>1</v>
      </c>
      <c r="DY29">
        <v>15.2</v>
      </c>
      <c r="DZ29">
        <v>9</v>
      </c>
      <c r="EA29">
        <v>29</v>
      </c>
      <c r="EB29" t="s">
        <v>137</v>
      </c>
      <c r="EC29">
        <v>1</v>
      </c>
      <c r="ED29">
        <v>10.3</v>
      </c>
      <c r="EE29">
        <v>5</v>
      </c>
      <c r="EF29">
        <v>31</v>
      </c>
      <c r="EG29" t="s">
        <v>137</v>
      </c>
      <c r="EH29">
        <v>1</v>
      </c>
      <c r="EI29">
        <v>11.6</v>
      </c>
      <c r="EJ29">
        <v>6</v>
      </c>
      <c r="EK29">
        <v>30</v>
      </c>
      <c r="EL29" t="s">
        <v>137</v>
      </c>
      <c r="EM29">
        <v>1</v>
      </c>
      <c r="EN29">
        <v>6.9</v>
      </c>
      <c r="EO29">
        <v>4</v>
      </c>
      <c r="EP29">
        <v>26</v>
      </c>
      <c r="EQ29" t="s">
        <v>137</v>
      </c>
      <c r="ER29">
        <v>1</v>
      </c>
      <c r="ES29">
        <v>8</v>
      </c>
      <c r="ET29">
        <v>4</v>
      </c>
      <c r="EU29">
        <v>32</v>
      </c>
      <c r="EV29" t="s">
        <v>137</v>
      </c>
      <c r="EW29">
        <v>1</v>
      </c>
      <c r="EX29">
        <v>9.4</v>
      </c>
      <c r="EY29">
        <v>4</v>
      </c>
      <c r="EZ29">
        <v>21</v>
      </c>
      <c r="FA29" t="s">
        <v>137</v>
      </c>
      <c r="FB29">
        <v>1</v>
      </c>
      <c r="FC29">
        <v>11.1</v>
      </c>
      <c r="FD29">
        <v>5</v>
      </c>
      <c r="FE29">
        <v>24</v>
      </c>
      <c r="FF29" t="s">
        <v>137</v>
      </c>
      <c r="FG29">
        <v>1</v>
      </c>
      <c r="FH29">
        <v>8.9</v>
      </c>
      <c r="FI29">
        <v>5</v>
      </c>
      <c r="FJ29">
        <v>32</v>
      </c>
      <c r="FK29" t="s">
        <v>137</v>
      </c>
      <c r="FL29">
        <v>1</v>
      </c>
      <c r="FM29">
        <v>15.3</v>
      </c>
      <c r="FN29">
        <v>9</v>
      </c>
      <c r="FO29">
        <v>30</v>
      </c>
      <c r="FP29" t="s">
        <v>137</v>
      </c>
      <c r="FQ29">
        <v>1</v>
      </c>
      <c r="FR29">
        <v>7.6</v>
      </c>
      <c r="FS29">
        <v>3</v>
      </c>
      <c r="FT29">
        <v>28</v>
      </c>
      <c r="FU29" t="s">
        <v>137</v>
      </c>
      <c r="FV29">
        <v>1</v>
      </c>
      <c r="FW29">
        <v>13.9</v>
      </c>
      <c r="FX29">
        <v>7</v>
      </c>
      <c r="FY29">
        <v>29</v>
      </c>
      <c r="FZ29" t="s">
        <v>137</v>
      </c>
      <c r="GA29">
        <v>1</v>
      </c>
      <c r="GB29">
        <v>10.5</v>
      </c>
      <c r="GC29">
        <v>3</v>
      </c>
      <c r="GD29">
        <v>720</v>
      </c>
      <c r="GE29" t="s">
        <v>137</v>
      </c>
      <c r="GF29">
        <v>0.99950000000000006</v>
      </c>
      <c r="GG29">
        <v>6.3</v>
      </c>
      <c r="GH29">
        <v>2</v>
      </c>
      <c r="GI29">
        <v>30</v>
      </c>
      <c r="GJ29" t="s">
        <v>137</v>
      </c>
      <c r="GK29">
        <v>1</v>
      </c>
      <c r="GL29">
        <v>8.9</v>
      </c>
      <c r="GM29">
        <v>4</v>
      </c>
      <c r="GN29">
        <v>27</v>
      </c>
      <c r="GO29" t="s">
        <v>137</v>
      </c>
      <c r="GP29">
        <v>1</v>
      </c>
      <c r="GQ29">
        <v>10.1</v>
      </c>
      <c r="GR29">
        <v>4</v>
      </c>
      <c r="GS29">
        <v>28</v>
      </c>
      <c r="GT29" t="s">
        <v>137</v>
      </c>
      <c r="GU29">
        <v>1</v>
      </c>
      <c r="GV29">
        <v>13.1</v>
      </c>
      <c r="GW29">
        <v>6</v>
      </c>
      <c r="GX29">
        <v>29</v>
      </c>
      <c r="GY29" t="s">
        <v>137</v>
      </c>
      <c r="GZ29">
        <v>1</v>
      </c>
      <c r="HA29">
        <v>10.3</v>
      </c>
      <c r="HB29">
        <v>6</v>
      </c>
      <c r="HC29">
        <v>26</v>
      </c>
      <c r="HD29" t="s">
        <v>137</v>
      </c>
      <c r="HE29">
        <v>1</v>
      </c>
      <c r="HF29">
        <v>11.8</v>
      </c>
      <c r="HG29">
        <v>5</v>
      </c>
      <c r="HH29">
        <v>27</v>
      </c>
      <c r="HI29" t="s">
        <v>137</v>
      </c>
      <c r="HJ29">
        <v>1</v>
      </c>
      <c r="HK29">
        <v>11.4</v>
      </c>
      <c r="HL29">
        <v>6</v>
      </c>
      <c r="HM29">
        <v>23</v>
      </c>
      <c r="HN29" t="s">
        <v>137</v>
      </c>
      <c r="HO29">
        <v>1</v>
      </c>
      <c r="HP29">
        <v>17.100000000000001</v>
      </c>
      <c r="HQ29">
        <v>10</v>
      </c>
      <c r="HR29">
        <v>23</v>
      </c>
      <c r="HS29" t="s">
        <v>137</v>
      </c>
      <c r="HT29">
        <v>1</v>
      </c>
      <c r="HU29">
        <v>5.5</v>
      </c>
      <c r="HV29">
        <v>3</v>
      </c>
      <c r="HW29">
        <v>32</v>
      </c>
      <c r="HX29" t="s">
        <v>137</v>
      </c>
      <c r="HY29">
        <v>1</v>
      </c>
      <c r="HZ29">
        <v>8.1</v>
      </c>
      <c r="IA29">
        <v>5</v>
      </c>
      <c r="IB29">
        <v>28</v>
      </c>
      <c r="IC29" t="s">
        <v>137</v>
      </c>
      <c r="ID29">
        <v>1</v>
      </c>
      <c r="IE29">
        <v>7.7</v>
      </c>
      <c r="IF29">
        <v>4</v>
      </c>
    </row>
    <row r="30" spans="1:240">
      <c r="A30">
        <v>29</v>
      </c>
      <c r="B30" t="s">
        <v>138</v>
      </c>
      <c r="C30">
        <v>1</v>
      </c>
      <c r="D30">
        <v>5.0999999999999996</v>
      </c>
      <c r="E30">
        <v>2</v>
      </c>
      <c r="F30">
        <v>707</v>
      </c>
      <c r="G30" t="s">
        <v>138</v>
      </c>
      <c r="H30">
        <v>0.99990000000000001</v>
      </c>
      <c r="I30">
        <v>5.0999999999999996</v>
      </c>
      <c r="J30">
        <v>2</v>
      </c>
      <c r="K30">
        <v>24</v>
      </c>
      <c r="L30" t="s">
        <v>138</v>
      </c>
      <c r="M30">
        <v>1</v>
      </c>
      <c r="N30">
        <v>5.0999999999999996</v>
      </c>
      <c r="O30">
        <v>2</v>
      </c>
      <c r="P30">
        <v>30</v>
      </c>
      <c r="Q30" t="s">
        <v>138</v>
      </c>
      <c r="R30">
        <v>1</v>
      </c>
      <c r="S30">
        <v>7.5</v>
      </c>
      <c r="T30">
        <v>3</v>
      </c>
      <c r="U30">
        <v>810</v>
      </c>
      <c r="V30" t="s">
        <v>138</v>
      </c>
      <c r="W30">
        <v>0.99419999999999997</v>
      </c>
      <c r="X30">
        <v>3.7</v>
      </c>
      <c r="Y30">
        <v>1</v>
      </c>
      <c r="Z30">
        <v>24</v>
      </c>
      <c r="AA30" t="s">
        <v>138</v>
      </c>
      <c r="AB30">
        <v>1</v>
      </c>
      <c r="AC30">
        <v>9.6</v>
      </c>
      <c r="AD30">
        <v>4</v>
      </c>
      <c r="AE30">
        <v>28</v>
      </c>
      <c r="AF30" t="s">
        <v>138</v>
      </c>
      <c r="AG30">
        <v>1</v>
      </c>
      <c r="AH30">
        <v>7.5</v>
      </c>
      <c r="AI30">
        <v>3</v>
      </c>
      <c r="AJ30">
        <v>1197</v>
      </c>
      <c r="AK30" t="s">
        <v>138</v>
      </c>
      <c r="AL30">
        <v>0.98170000000000002</v>
      </c>
      <c r="AM30">
        <v>2.8</v>
      </c>
      <c r="AN30">
        <v>1</v>
      </c>
      <c r="AO30">
        <v>816</v>
      </c>
      <c r="AP30" t="s">
        <v>138</v>
      </c>
      <c r="AQ30">
        <v>0.99429999999999996</v>
      </c>
      <c r="AR30">
        <v>3.7</v>
      </c>
      <c r="AS30">
        <v>1</v>
      </c>
      <c r="AT30">
        <v>33</v>
      </c>
      <c r="AU30" t="s">
        <v>138</v>
      </c>
      <c r="AV30">
        <v>1</v>
      </c>
      <c r="AW30">
        <v>5.0999999999999996</v>
      </c>
      <c r="AX30">
        <v>2</v>
      </c>
      <c r="AY30">
        <v>29</v>
      </c>
      <c r="AZ30" t="s">
        <v>138</v>
      </c>
      <c r="BA30">
        <v>1</v>
      </c>
      <c r="BB30">
        <v>7.5</v>
      </c>
      <c r="BC30">
        <v>3</v>
      </c>
      <c r="BD30">
        <v>32</v>
      </c>
      <c r="BE30" t="s">
        <v>138</v>
      </c>
      <c r="BF30">
        <v>1</v>
      </c>
      <c r="BG30">
        <v>5.0999999999999996</v>
      </c>
      <c r="BH30">
        <v>3</v>
      </c>
      <c r="BI30">
        <v>30</v>
      </c>
      <c r="BJ30" t="s">
        <v>138</v>
      </c>
      <c r="BK30">
        <v>1</v>
      </c>
      <c r="BL30">
        <v>8.6</v>
      </c>
      <c r="BM30">
        <v>4</v>
      </c>
      <c r="BN30">
        <v>31</v>
      </c>
      <c r="BO30" t="s">
        <v>138</v>
      </c>
      <c r="BP30">
        <v>1</v>
      </c>
      <c r="BQ30">
        <v>5.0999999999999996</v>
      </c>
      <c r="BR30">
        <v>2</v>
      </c>
      <c r="BS30">
        <v>32</v>
      </c>
      <c r="BT30" t="s">
        <v>138</v>
      </c>
      <c r="BU30">
        <v>1</v>
      </c>
      <c r="BV30">
        <v>9.6</v>
      </c>
      <c r="BW30">
        <v>5</v>
      </c>
      <c r="BX30">
        <v>30</v>
      </c>
      <c r="BY30" t="s">
        <v>138</v>
      </c>
      <c r="BZ30">
        <v>1</v>
      </c>
      <c r="CA30">
        <v>6</v>
      </c>
      <c r="CB30">
        <v>2</v>
      </c>
      <c r="CC30">
        <v>28</v>
      </c>
      <c r="CD30" t="s">
        <v>138</v>
      </c>
      <c r="CE30">
        <v>1</v>
      </c>
      <c r="CF30">
        <v>8.1999999999999993</v>
      </c>
      <c r="CG30">
        <v>3</v>
      </c>
      <c r="CH30">
        <v>29</v>
      </c>
      <c r="CI30" t="s">
        <v>138</v>
      </c>
      <c r="CJ30">
        <v>1</v>
      </c>
      <c r="CK30">
        <v>5.0999999999999996</v>
      </c>
      <c r="CL30">
        <v>2</v>
      </c>
      <c r="CM30">
        <v>1221</v>
      </c>
      <c r="CN30" t="s">
        <v>138</v>
      </c>
      <c r="CO30">
        <v>0.96130000000000004</v>
      </c>
      <c r="CP30">
        <v>2.2999999999999998</v>
      </c>
      <c r="CQ30">
        <v>1</v>
      </c>
      <c r="CR30">
        <v>31</v>
      </c>
      <c r="CS30" t="s">
        <v>138</v>
      </c>
      <c r="CT30">
        <v>1</v>
      </c>
      <c r="CU30">
        <v>4.2</v>
      </c>
      <c r="CV30">
        <v>2</v>
      </c>
      <c r="CW30" t="s">
        <v>7</v>
      </c>
      <c r="CX30" t="s">
        <v>7</v>
      </c>
      <c r="CY30" t="s">
        <v>7</v>
      </c>
      <c r="CZ30" t="s">
        <v>7</v>
      </c>
      <c r="DA30" t="s">
        <v>7</v>
      </c>
      <c r="DB30">
        <v>34</v>
      </c>
      <c r="DC30" t="s">
        <v>138</v>
      </c>
      <c r="DD30">
        <v>1</v>
      </c>
      <c r="DE30">
        <v>7.5</v>
      </c>
      <c r="DF30">
        <v>3</v>
      </c>
      <c r="DG30">
        <v>34</v>
      </c>
      <c r="DH30" t="s">
        <v>138</v>
      </c>
      <c r="DI30">
        <v>1</v>
      </c>
      <c r="DJ30">
        <v>7.5</v>
      </c>
      <c r="DK30">
        <v>3</v>
      </c>
      <c r="DL30">
        <v>818</v>
      </c>
      <c r="DM30" t="s">
        <v>138</v>
      </c>
      <c r="DN30">
        <v>0.99460000000000004</v>
      </c>
      <c r="DO30">
        <v>3.7</v>
      </c>
      <c r="DP30">
        <v>1</v>
      </c>
      <c r="DQ30">
        <v>32</v>
      </c>
      <c r="DR30" t="s">
        <v>138</v>
      </c>
      <c r="DS30">
        <v>1</v>
      </c>
      <c r="DT30">
        <v>9.6</v>
      </c>
      <c r="DU30">
        <v>4</v>
      </c>
      <c r="DV30">
        <v>1096</v>
      </c>
      <c r="DW30" t="s">
        <v>138</v>
      </c>
      <c r="DX30">
        <v>0.99329999999999996</v>
      </c>
      <c r="DY30">
        <v>1</v>
      </c>
      <c r="DZ30">
        <v>1</v>
      </c>
      <c r="EA30">
        <v>30</v>
      </c>
      <c r="EB30" t="s">
        <v>138</v>
      </c>
      <c r="EC30">
        <v>1</v>
      </c>
      <c r="ED30">
        <v>7.3</v>
      </c>
      <c r="EE30">
        <v>3</v>
      </c>
      <c r="EF30">
        <v>32</v>
      </c>
      <c r="EG30" t="s">
        <v>138</v>
      </c>
      <c r="EH30">
        <v>1</v>
      </c>
      <c r="EI30">
        <v>9.6</v>
      </c>
      <c r="EJ30">
        <v>4</v>
      </c>
      <c r="EK30" t="s">
        <v>7</v>
      </c>
      <c r="EL30" t="s">
        <v>7</v>
      </c>
      <c r="EM30" t="s">
        <v>7</v>
      </c>
      <c r="EN30" t="s">
        <v>7</v>
      </c>
      <c r="EO30" t="s">
        <v>7</v>
      </c>
      <c r="EP30">
        <v>27</v>
      </c>
      <c r="EQ30" t="s">
        <v>138</v>
      </c>
      <c r="ER30">
        <v>1</v>
      </c>
      <c r="ES30">
        <v>7.5</v>
      </c>
      <c r="ET30">
        <v>3</v>
      </c>
      <c r="EU30">
        <v>825</v>
      </c>
      <c r="EV30" t="s">
        <v>138</v>
      </c>
      <c r="EW30">
        <v>0.99490000000000001</v>
      </c>
      <c r="EX30">
        <v>3.7</v>
      </c>
      <c r="EY30">
        <v>1</v>
      </c>
      <c r="EZ30">
        <v>22</v>
      </c>
      <c r="FA30" t="s">
        <v>138</v>
      </c>
      <c r="FB30">
        <v>1</v>
      </c>
      <c r="FC30">
        <v>8.5</v>
      </c>
      <c r="FD30">
        <v>4</v>
      </c>
      <c r="FE30">
        <v>733</v>
      </c>
      <c r="FF30" t="s">
        <v>138</v>
      </c>
      <c r="FG30">
        <v>0.99439999999999995</v>
      </c>
      <c r="FH30">
        <v>3.7</v>
      </c>
      <c r="FI30">
        <v>1</v>
      </c>
      <c r="FJ30">
        <v>33</v>
      </c>
      <c r="FK30" t="s">
        <v>138</v>
      </c>
      <c r="FL30">
        <v>1</v>
      </c>
      <c r="FM30">
        <v>7.5</v>
      </c>
      <c r="FN30">
        <v>3</v>
      </c>
      <c r="FO30">
        <v>31</v>
      </c>
      <c r="FP30" t="s">
        <v>138</v>
      </c>
      <c r="FQ30">
        <v>1</v>
      </c>
      <c r="FR30">
        <v>5.0999999999999996</v>
      </c>
      <c r="FS30">
        <v>2</v>
      </c>
      <c r="FT30">
        <v>760</v>
      </c>
      <c r="FU30" t="s">
        <v>138</v>
      </c>
      <c r="FV30">
        <v>0.99460000000000004</v>
      </c>
      <c r="FW30">
        <v>3.7</v>
      </c>
      <c r="FX30">
        <v>1</v>
      </c>
      <c r="FY30">
        <v>31</v>
      </c>
      <c r="FZ30" t="s">
        <v>138</v>
      </c>
      <c r="GA30">
        <v>1</v>
      </c>
      <c r="GB30">
        <v>8.8000000000000007</v>
      </c>
      <c r="GC30">
        <v>3</v>
      </c>
      <c r="GD30">
        <v>771</v>
      </c>
      <c r="GE30" t="s">
        <v>138</v>
      </c>
      <c r="GF30">
        <v>0.99519999999999997</v>
      </c>
      <c r="GG30">
        <v>2.2999999999999998</v>
      </c>
      <c r="GH30">
        <v>1</v>
      </c>
      <c r="GI30">
        <v>32</v>
      </c>
      <c r="GJ30" t="s">
        <v>138</v>
      </c>
      <c r="GK30">
        <v>1</v>
      </c>
      <c r="GL30">
        <v>2.5</v>
      </c>
      <c r="GM30">
        <v>2</v>
      </c>
      <c r="GN30">
        <v>825</v>
      </c>
      <c r="GO30" t="s">
        <v>138</v>
      </c>
      <c r="GP30">
        <v>0.99450000000000005</v>
      </c>
      <c r="GQ30">
        <v>3.7</v>
      </c>
      <c r="GR30">
        <v>1</v>
      </c>
      <c r="GS30" t="s">
        <v>7</v>
      </c>
      <c r="GT30" t="s">
        <v>7</v>
      </c>
      <c r="GU30" t="s">
        <v>7</v>
      </c>
      <c r="GV30" t="s">
        <v>7</v>
      </c>
      <c r="GW30" t="s">
        <v>7</v>
      </c>
      <c r="GX30">
        <v>1107</v>
      </c>
      <c r="GY30" t="s">
        <v>138</v>
      </c>
      <c r="GZ30">
        <v>0.98260000000000003</v>
      </c>
      <c r="HA30">
        <v>1.5</v>
      </c>
      <c r="HB30">
        <v>1</v>
      </c>
      <c r="HC30">
        <v>27</v>
      </c>
      <c r="HD30" t="s">
        <v>138</v>
      </c>
      <c r="HE30">
        <v>1</v>
      </c>
      <c r="HF30">
        <v>6</v>
      </c>
      <c r="HG30">
        <v>2</v>
      </c>
      <c r="HH30">
        <v>694</v>
      </c>
      <c r="HI30" t="s">
        <v>138</v>
      </c>
      <c r="HJ30">
        <v>0.99990000000000001</v>
      </c>
      <c r="HK30">
        <v>6.5</v>
      </c>
      <c r="HL30">
        <v>2</v>
      </c>
      <c r="HM30">
        <v>782</v>
      </c>
      <c r="HN30" t="s">
        <v>138</v>
      </c>
      <c r="HO30">
        <v>0.99399999999999999</v>
      </c>
      <c r="HP30">
        <v>2.2999999999999998</v>
      </c>
      <c r="HQ30">
        <v>1</v>
      </c>
      <c r="HR30">
        <v>24</v>
      </c>
      <c r="HS30" t="s">
        <v>138</v>
      </c>
      <c r="HT30">
        <v>1</v>
      </c>
      <c r="HU30">
        <v>4.2</v>
      </c>
      <c r="HV30">
        <v>2</v>
      </c>
      <c r="HW30">
        <v>800</v>
      </c>
      <c r="HX30" t="s">
        <v>138</v>
      </c>
      <c r="HY30">
        <v>0.99490000000000001</v>
      </c>
      <c r="HZ30">
        <v>5.5</v>
      </c>
      <c r="IA30">
        <v>1</v>
      </c>
      <c r="IB30">
        <v>789</v>
      </c>
      <c r="IC30" t="s">
        <v>138</v>
      </c>
      <c r="ID30">
        <v>0.99480000000000002</v>
      </c>
      <c r="IE30">
        <v>3.7</v>
      </c>
      <c r="IF30">
        <v>1</v>
      </c>
    </row>
    <row r="31" spans="1:240">
      <c r="A31">
        <v>30</v>
      </c>
      <c r="B31" t="s">
        <v>139</v>
      </c>
      <c r="C31">
        <v>1</v>
      </c>
      <c r="D31">
        <v>7.4</v>
      </c>
      <c r="E31">
        <v>5</v>
      </c>
      <c r="F31" t="s">
        <v>7</v>
      </c>
      <c r="G31" t="s">
        <v>7</v>
      </c>
      <c r="H31" t="s">
        <v>7</v>
      </c>
      <c r="I31" t="s">
        <v>7</v>
      </c>
      <c r="J31" t="s">
        <v>7</v>
      </c>
      <c r="K31">
        <v>25</v>
      </c>
      <c r="L31" t="s">
        <v>139</v>
      </c>
      <c r="M31">
        <v>1</v>
      </c>
      <c r="N31">
        <v>4.5</v>
      </c>
      <c r="O31">
        <v>2</v>
      </c>
      <c r="P31">
        <v>31</v>
      </c>
      <c r="Q31" t="s">
        <v>139</v>
      </c>
      <c r="R31">
        <v>1</v>
      </c>
      <c r="S31">
        <v>7.4</v>
      </c>
      <c r="T31">
        <v>4</v>
      </c>
      <c r="U31">
        <v>28</v>
      </c>
      <c r="V31" t="s">
        <v>139</v>
      </c>
      <c r="W31">
        <v>1</v>
      </c>
      <c r="X31">
        <v>8.1</v>
      </c>
      <c r="Y31">
        <v>4</v>
      </c>
      <c r="Z31">
        <v>775</v>
      </c>
      <c r="AA31" t="s">
        <v>139</v>
      </c>
      <c r="AB31">
        <v>0.99539999999999995</v>
      </c>
      <c r="AC31">
        <v>2.2000000000000002</v>
      </c>
      <c r="AD31">
        <v>1</v>
      </c>
      <c r="AE31">
        <v>1098</v>
      </c>
      <c r="AF31" t="s">
        <v>139</v>
      </c>
      <c r="AG31">
        <v>0.99399999999999999</v>
      </c>
      <c r="AH31">
        <v>2</v>
      </c>
      <c r="AI31">
        <v>1</v>
      </c>
      <c r="AJ31">
        <v>33</v>
      </c>
      <c r="AK31" t="s">
        <v>139</v>
      </c>
      <c r="AL31">
        <v>1</v>
      </c>
      <c r="AM31">
        <v>4.2</v>
      </c>
      <c r="AN31">
        <v>2</v>
      </c>
      <c r="AO31">
        <v>29</v>
      </c>
      <c r="AP31" t="s">
        <v>139</v>
      </c>
      <c r="AQ31">
        <v>1</v>
      </c>
      <c r="AR31">
        <v>5.0999999999999996</v>
      </c>
      <c r="AS31">
        <v>2</v>
      </c>
      <c r="AT31">
        <v>723</v>
      </c>
      <c r="AU31" t="s">
        <v>139</v>
      </c>
      <c r="AV31">
        <v>0.99990000000000001</v>
      </c>
      <c r="AW31">
        <v>4.3</v>
      </c>
      <c r="AX31">
        <v>2</v>
      </c>
      <c r="AY31">
        <v>695</v>
      </c>
      <c r="AZ31" t="s">
        <v>139</v>
      </c>
      <c r="BA31">
        <v>0.99990000000000001</v>
      </c>
      <c r="BB31">
        <v>4.3</v>
      </c>
      <c r="BC31">
        <v>2</v>
      </c>
      <c r="BD31">
        <v>826</v>
      </c>
      <c r="BE31" t="s">
        <v>139</v>
      </c>
      <c r="BF31">
        <v>0.99450000000000005</v>
      </c>
      <c r="BG31">
        <v>2.4</v>
      </c>
      <c r="BH31">
        <v>1</v>
      </c>
      <c r="BI31">
        <v>828</v>
      </c>
      <c r="BJ31" t="s">
        <v>139</v>
      </c>
      <c r="BK31">
        <v>0.99460000000000004</v>
      </c>
      <c r="BL31">
        <v>2.4</v>
      </c>
      <c r="BM31">
        <v>1</v>
      </c>
      <c r="BN31">
        <v>32</v>
      </c>
      <c r="BO31" t="s">
        <v>139</v>
      </c>
      <c r="BP31">
        <v>1</v>
      </c>
      <c r="BQ31">
        <v>7.4</v>
      </c>
      <c r="BR31">
        <v>3</v>
      </c>
      <c r="BS31" t="s">
        <v>7</v>
      </c>
      <c r="BT31" t="s">
        <v>7</v>
      </c>
      <c r="BU31" t="s">
        <v>7</v>
      </c>
      <c r="BV31" t="s">
        <v>7</v>
      </c>
      <c r="BW31" t="s">
        <v>7</v>
      </c>
      <c r="BX31">
        <v>31</v>
      </c>
      <c r="BY31" t="s">
        <v>139</v>
      </c>
      <c r="BZ31">
        <v>1</v>
      </c>
      <c r="CA31">
        <v>5.8</v>
      </c>
      <c r="CB31">
        <v>3</v>
      </c>
      <c r="CC31">
        <v>779</v>
      </c>
      <c r="CD31" t="s">
        <v>139</v>
      </c>
      <c r="CE31">
        <v>0.99870000000000003</v>
      </c>
      <c r="CF31">
        <v>3.8</v>
      </c>
      <c r="CG31">
        <v>2</v>
      </c>
      <c r="CH31">
        <v>769</v>
      </c>
      <c r="CI31" t="s">
        <v>139</v>
      </c>
      <c r="CJ31">
        <v>0.99909999999999999</v>
      </c>
      <c r="CK31">
        <v>2.7</v>
      </c>
      <c r="CL31">
        <v>2</v>
      </c>
      <c r="CM31">
        <v>30</v>
      </c>
      <c r="CN31" t="s">
        <v>139</v>
      </c>
      <c r="CO31">
        <v>1</v>
      </c>
      <c r="CP31">
        <v>4.7</v>
      </c>
      <c r="CQ31">
        <v>2</v>
      </c>
      <c r="CR31">
        <v>32</v>
      </c>
      <c r="CS31" t="s">
        <v>139</v>
      </c>
      <c r="CT31">
        <v>1</v>
      </c>
      <c r="CU31">
        <v>4.3</v>
      </c>
      <c r="CV31">
        <v>2</v>
      </c>
      <c r="CW31">
        <v>28</v>
      </c>
      <c r="CX31" t="s">
        <v>139</v>
      </c>
      <c r="CY31">
        <v>1</v>
      </c>
      <c r="CZ31">
        <v>4</v>
      </c>
      <c r="DA31">
        <v>3</v>
      </c>
      <c r="DB31" t="s">
        <v>7</v>
      </c>
      <c r="DC31" t="s">
        <v>7</v>
      </c>
      <c r="DD31" t="s">
        <v>7</v>
      </c>
      <c r="DE31" t="s">
        <v>7</v>
      </c>
      <c r="DF31" t="s">
        <v>7</v>
      </c>
      <c r="DG31">
        <v>35</v>
      </c>
      <c r="DH31" t="s">
        <v>139</v>
      </c>
      <c r="DI31">
        <v>1</v>
      </c>
      <c r="DJ31">
        <v>2.7</v>
      </c>
      <c r="DK31">
        <v>2</v>
      </c>
      <c r="DL31">
        <v>1063</v>
      </c>
      <c r="DM31" t="s">
        <v>139</v>
      </c>
      <c r="DN31">
        <v>0.99399999999999999</v>
      </c>
      <c r="DO31">
        <v>2.2000000000000002</v>
      </c>
      <c r="DP31">
        <v>1</v>
      </c>
      <c r="DQ31" t="s">
        <v>7</v>
      </c>
      <c r="DR31" t="s">
        <v>7</v>
      </c>
      <c r="DS31" t="s">
        <v>7</v>
      </c>
      <c r="DT31" t="s">
        <v>7</v>
      </c>
      <c r="DU31" t="s">
        <v>7</v>
      </c>
      <c r="DV31">
        <v>721</v>
      </c>
      <c r="DW31" t="s">
        <v>139</v>
      </c>
      <c r="DX31">
        <v>0.99990000000000001</v>
      </c>
      <c r="DY31">
        <v>5.2</v>
      </c>
      <c r="DZ31">
        <v>2</v>
      </c>
      <c r="EA31" t="s">
        <v>7</v>
      </c>
      <c r="EB31" t="s">
        <v>7</v>
      </c>
      <c r="EC31" t="s">
        <v>7</v>
      </c>
      <c r="ED31" t="s">
        <v>7</v>
      </c>
      <c r="EE31" t="s">
        <v>7</v>
      </c>
      <c r="EF31">
        <v>33</v>
      </c>
      <c r="EG31" t="s">
        <v>139</v>
      </c>
      <c r="EH31">
        <v>1</v>
      </c>
      <c r="EI31">
        <v>4.3</v>
      </c>
      <c r="EJ31">
        <v>2</v>
      </c>
      <c r="EK31">
        <v>823</v>
      </c>
      <c r="EL31" t="s">
        <v>139</v>
      </c>
      <c r="EM31">
        <v>0.99409999999999998</v>
      </c>
      <c r="EN31">
        <v>2.4</v>
      </c>
      <c r="EO31">
        <v>1</v>
      </c>
      <c r="EP31">
        <v>1146</v>
      </c>
      <c r="EQ31" t="s">
        <v>139</v>
      </c>
      <c r="ER31">
        <v>0.98719999999999997</v>
      </c>
      <c r="ES31">
        <v>2.2000000000000002</v>
      </c>
      <c r="ET31">
        <v>1</v>
      </c>
      <c r="EU31">
        <v>34</v>
      </c>
      <c r="EV31" t="s">
        <v>139</v>
      </c>
      <c r="EW31">
        <v>1</v>
      </c>
      <c r="EX31">
        <v>5.2</v>
      </c>
      <c r="EY31">
        <v>3</v>
      </c>
      <c r="EZ31">
        <v>23</v>
      </c>
      <c r="FA31" t="s">
        <v>139</v>
      </c>
      <c r="FB31">
        <v>1</v>
      </c>
      <c r="FC31">
        <v>4.5</v>
      </c>
      <c r="FD31">
        <v>2</v>
      </c>
      <c r="FE31">
        <v>25</v>
      </c>
      <c r="FF31" t="s">
        <v>139</v>
      </c>
      <c r="FG31">
        <v>1</v>
      </c>
      <c r="FH31">
        <v>4.5</v>
      </c>
      <c r="FI31">
        <v>2</v>
      </c>
      <c r="FJ31">
        <v>778</v>
      </c>
      <c r="FK31" t="s">
        <v>139</v>
      </c>
      <c r="FL31">
        <v>0.99639999999999995</v>
      </c>
      <c r="FM31">
        <v>3.4</v>
      </c>
      <c r="FN31">
        <v>2</v>
      </c>
      <c r="FO31">
        <v>32</v>
      </c>
      <c r="FP31" t="s">
        <v>139</v>
      </c>
      <c r="FQ31">
        <v>1</v>
      </c>
      <c r="FR31">
        <v>5.6</v>
      </c>
      <c r="FS31">
        <v>3</v>
      </c>
      <c r="FT31">
        <v>29</v>
      </c>
      <c r="FU31" t="s">
        <v>139</v>
      </c>
      <c r="FV31">
        <v>1</v>
      </c>
      <c r="FW31">
        <v>8.9</v>
      </c>
      <c r="FX31">
        <v>5</v>
      </c>
      <c r="FY31">
        <v>32</v>
      </c>
      <c r="FZ31" t="s">
        <v>139</v>
      </c>
      <c r="GA31">
        <v>1</v>
      </c>
      <c r="GB31">
        <v>4.5</v>
      </c>
      <c r="GC31">
        <v>2</v>
      </c>
      <c r="GD31">
        <v>26</v>
      </c>
      <c r="GE31" t="s">
        <v>139</v>
      </c>
      <c r="GF31">
        <v>1</v>
      </c>
      <c r="GG31">
        <v>4.7</v>
      </c>
      <c r="GH31">
        <v>2</v>
      </c>
      <c r="GI31">
        <v>33</v>
      </c>
      <c r="GJ31" t="s">
        <v>139</v>
      </c>
      <c r="GK31">
        <v>1</v>
      </c>
      <c r="GL31">
        <v>6.7</v>
      </c>
      <c r="GM31">
        <v>4</v>
      </c>
      <c r="GN31">
        <v>30</v>
      </c>
      <c r="GO31" t="s">
        <v>139</v>
      </c>
      <c r="GP31">
        <v>1</v>
      </c>
      <c r="GQ31">
        <v>4.5</v>
      </c>
      <c r="GR31">
        <v>2</v>
      </c>
      <c r="GS31" t="s">
        <v>7</v>
      </c>
      <c r="GT31" t="s">
        <v>7</v>
      </c>
      <c r="GU31" t="s">
        <v>7</v>
      </c>
      <c r="GV31" t="s">
        <v>7</v>
      </c>
      <c r="GW31" t="s">
        <v>7</v>
      </c>
      <c r="GX31">
        <v>735</v>
      </c>
      <c r="GY31" t="s">
        <v>139</v>
      </c>
      <c r="GZ31">
        <v>0.99709999999999999</v>
      </c>
      <c r="HA31">
        <v>2.2000000000000002</v>
      </c>
      <c r="HB31">
        <v>2</v>
      </c>
      <c r="HC31">
        <v>28</v>
      </c>
      <c r="HD31" t="s">
        <v>139</v>
      </c>
      <c r="HE31">
        <v>1</v>
      </c>
      <c r="HF31">
        <v>5.2</v>
      </c>
      <c r="HG31">
        <v>2</v>
      </c>
      <c r="HH31">
        <v>780</v>
      </c>
      <c r="HI31" t="s">
        <v>139</v>
      </c>
      <c r="HJ31">
        <v>0.99439999999999995</v>
      </c>
      <c r="HK31">
        <v>2.2000000000000002</v>
      </c>
      <c r="HL31">
        <v>1</v>
      </c>
      <c r="HM31" t="s">
        <v>7</v>
      </c>
      <c r="HN31" t="s">
        <v>7</v>
      </c>
      <c r="HO31" t="s">
        <v>7</v>
      </c>
      <c r="HP31" t="s">
        <v>7</v>
      </c>
      <c r="HQ31" t="s">
        <v>7</v>
      </c>
      <c r="HR31">
        <v>25</v>
      </c>
      <c r="HS31" t="s">
        <v>139</v>
      </c>
      <c r="HT31">
        <v>1</v>
      </c>
      <c r="HU31">
        <v>7.2</v>
      </c>
      <c r="HV31">
        <v>4</v>
      </c>
      <c r="HW31">
        <v>745</v>
      </c>
      <c r="HX31" t="s">
        <v>139</v>
      </c>
      <c r="HY31">
        <v>0.99919999999999998</v>
      </c>
      <c r="HZ31">
        <v>4.2</v>
      </c>
      <c r="IA31">
        <v>2</v>
      </c>
      <c r="IB31">
        <v>29</v>
      </c>
      <c r="IC31" t="s">
        <v>139</v>
      </c>
      <c r="ID31">
        <v>1</v>
      </c>
      <c r="IE31">
        <v>8.6999999999999993</v>
      </c>
      <c r="IF31">
        <v>4</v>
      </c>
    </row>
    <row r="32" spans="1:240">
      <c r="A32">
        <v>31</v>
      </c>
      <c r="B32" t="s">
        <v>140</v>
      </c>
      <c r="C32">
        <v>1</v>
      </c>
      <c r="D32">
        <v>12</v>
      </c>
      <c r="E32">
        <v>2</v>
      </c>
      <c r="F32">
        <v>27</v>
      </c>
      <c r="G32" t="s">
        <v>140</v>
      </c>
      <c r="H32">
        <v>1</v>
      </c>
      <c r="I32">
        <v>21.2</v>
      </c>
      <c r="J32">
        <v>3</v>
      </c>
      <c r="K32">
        <v>744</v>
      </c>
      <c r="L32" t="s">
        <v>140</v>
      </c>
      <c r="M32">
        <v>0.99819999999999998</v>
      </c>
      <c r="N32">
        <v>14.2</v>
      </c>
      <c r="O32">
        <v>2</v>
      </c>
      <c r="P32">
        <v>1310</v>
      </c>
      <c r="Q32" t="s">
        <v>140</v>
      </c>
      <c r="R32">
        <v>0.92820000000000003</v>
      </c>
      <c r="S32">
        <v>6.9</v>
      </c>
      <c r="T32">
        <v>1</v>
      </c>
      <c r="U32" t="s">
        <v>7</v>
      </c>
      <c r="V32" t="s">
        <v>7</v>
      </c>
      <c r="W32" t="s">
        <v>7</v>
      </c>
      <c r="X32" t="s">
        <v>7</v>
      </c>
      <c r="Y32" t="s">
        <v>7</v>
      </c>
      <c r="Z32" t="s">
        <v>7</v>
      </c>
      <c r="AA32" t="s">
        <v>7</v>
      </c>
      <c r="AB32" t="s">
        <v>7</v>
      </c>
      <c r="AC32" t="s">
        <v>7</v>
      </c>
      <c r="AD32" t="s">
        <v>7</v>
      </c>
      <c r="AE32" t="s">
        <v>7</v>
      </c>
      <c r="AF32" t="s">
        <v>7</v>
      </c>
      <c r="AG32" t="s">
        <v>7</v>
      </c>
      <c r="AH32" t="s">
        <v>7</v>
      </c>
      <c r="AI32" t="s">
        <v>7</v>
      </c>
      <c r="AJ32">
        <v>34</v>
      </c>
      <c r="AK32" t="s">
        <v>140</v>
      </c>
      <c r="AL32">
        <v>1</v>
      </c>
      <c r="AM32">
        <v>16.100000000000001</v>
      </c>
      <c r="AN32">
        <v>2</v>
      </c>
      <c r="AO32">
        <v>817</v>
      </c>
      <c r="AP32" t="s">
        <v>140</v>
      </c>
      <c r="AQ32">
        <v>0.99429999999999996</v>
      </c>
      <c r="AR32">
        <v>9.5</v>
      </c>
      <c r="AS32">
        <v>1</v>
      </c>
      <c r="AT32" t="s">
        <v>7</v>
      </c>
      <c r="AU32" t="s">
        <v>7</v>
      </c>
      <c r="AV32" t="s">
        <v>7</v>
      </c>
      <c r="AW32" t="s">
        <v>7</v>
      </c>
      <c r="AX32" t="s">
        <v>7</v>
      </c>
      <c r="AY32">
        <v>1105</v>
      </c>
      <c r="AZ32" t="s">
        <v>140</v>
      </c>
      <c r="BA32">
        <v>0.99339999999999995</v>
      </c>
      <c r="BB32">
        <v>9.1</v>
      </c>
      <c r="BC32">
        <v>1</v>
      </c>
      <c r="BD32" t="s">
        <v>7</v>
      </c>
      <c r="BE32" t="s">
        <v>7</v>
      </c>
      <c r="BF32" t="s">
        <v>7</v>
      </c>
      <c r="BG32" t="s">
        <v>7</v>
      </c>
      <c r="BH32" t="s">
        <v>7</v>
      </c>
      <c r="BI32">
        <v>1206</v>
      </c>
      <c r="BJ32" t="s">
        <v>140</v>
      </c>
      <c r="BK32">
        <v>0.9819</v>
      </c>
      <c r="BL32">
        <v>9.5</v>
      </c>
      <c r="BM32">
        <v>1</v>
      </c>
      <c r="BN32">
        <v>1176</v>
      </c>
      <c r="BO32" t="s">
        <v>140</v>
      </c>
      <c r="BP32">
        <v>0.98470000000000002</v>
      </c>
      <c r="BQ32">
        <v>9.1</v>
      </c>
      <c r="BR32">
        <v>1</v>
      </c>
      <c r="BS32" t="s">
        <v>7</v>
      </c>
      <c r="BT32" t="s">
        <v>7</v>
      </c>
      <c r="BU32" t="s">
        <v>7</v>
      </c>
      <c r="BV32" t="s">
        <v>7</v>
      </c>
      <c r="BW32" t="s">
        <v>7</v>
      </c>
      <c r="BX32" t="s">
        <v>7</v>
      </c>
      <c r="BY32" t="s">
        <v>7</v>
      </c>
      <c r="BZ32" t="s">
        <v>7</v>
      </c>
      <c r="CA32" t="s">
        <v>7</v>
      </c>
      <c r="CB32" t="s">
        <v>7</v>
      </c>
      <c r="CC32" t="s">
        <v>7</v>
      </c>
      <c r="CD32" t="s">
        <v>7</v>
      </c>
      <c r="CE32" t="s">
        <v>7</v>
      </c>
      <c r="CF32" t="s">
        <v>7</v>
      </c>
      <c r="CG32" t="s">
        <v>7</v>
      </c>
      <c r="CH32" t="s">
        <v>7</v>
      </c>
      <c r="CI32" t="s">
        <v>7</v>
      </c>
      <c r="CJ32" t="s">
        <v>7</v>
      </c>
      <c r="CK32" t="s">
        <v>7</v>
      </c>
      <c r="CL32" t="s">
        <v>7</v>
      </c>
      <c r="CM32">
        <v>1178</v>
      </c>
      <c r="CN32" t="s">
        <v>140</v>
      </c>
      <c r="CO32">
        <v>0.98440000000000005</v>
      </c>
      <c r="CP32">
        <v>9.9</v>
      </c>
      <c r="CQ32">
        <v>1</v>
      </c>
      <c r="CR32" t="s">
        <v>7</v>
      </c>
      <c r="CS32" t="s">
        <v>7</v>
      </c>
      <c r="CT32" t="s">
        <v>7</v>
      </c>
      <c r="CU32" t="s">
        <v>7</v>
      </c>
      <c r="CV32" t="s">
        <v>7</v>
      </c>
      <c r="CW32" t="s">
        <v>7</v>
      </c>
      <c r="CX32" t="s">
        <v>7</v>
      </c>
      <c r="CY32" t="s">
        <v>7</v>
      </c>
      <c r="CZ32" t="s">
        <v>7</v>
      </c>
      <c r="DA32" t="s">
        <v>7</v>
      </c>
      <c r="DB32">
        <v>1301</v>
      </c>
      <c r="DC32" t="s">
        <v>140</v>
      </c>
      <c r="DD32">
        <v>0.91949999999999998</v>
      </c>
      <c r="DE32">
        <v>5.0999999999999996</v>
      </c>
      <c r="DF32">
        <v>1</v>
      </c>
      <c r="DG32">
        <v>1115</v>
      </c>
      <c r="DH32" t="s">
        <v>140</v>
      </c>
      <c r="DI32">
        <v>0.99380000000000002</v>
      </c>
      <c r="DJ32">
        <v>5.0999999999999996</v>
      </c>
      <c r="DK32">
        <v>1</v>
      </c>
      <c r="DL32">
        <v>1135</v>
      </c>
      <c r="DM32" t="s">
        <v>140</v>
      </c>
      <c r="DN32">
        <v>0.99239999999999995</v>
      </c>
      <c r="DO32">
        <v>9.5</v>
      </c>
      <c r="DP32">
        <v>1</v>
      </c>
      <c r="DQ32" t="s">
        <v>7</v>
      </c>
      <c r="DR32" t="s">
        <v>7</v>
      </c>
      <c r="DS32" t="s">
        <v>7</v>
      </c>
      <c r="DT32" t="s">
        <v>7</v>
      </c>
      <c r="DU32" t="s">
        <v>7</v>
      </c>
      <c r="DV32">
        <v>816</v>
      </c>
      <c r="DW32" t="s">
        <v>140</v>
      </c>
      <c r="DX32">
        <v>0.99490000000000001</v>
      </c>
      <c r="DY32">
        <v>9.1</v>
      </c>
      <c r="DZ32">
        <v>1</v>
      </c>
      <c r="EA32">
        <v>1191</v>
      </c>
      <c r="EB32" t="s">
        <v>140</v>
      </c>
      <c r="EC32">
        <v>0.94110000000000005</v>
      </c>
      <c r="ED32">
        <v>5.0999999999999996</v>
      </c>
      <c r="EE32">
        <v>1</v>
      </c>
      <c r="EF32" t="s">
        <v>7</v>
      </c>
      <c r="EG32" t="s">
        <v>7</v>
      </c>
      <c r="EH32" t="s">
        <v>7</v>
      </c>
      <c r="EI32" t="s">
        <v>7</v>
      </c>
      <c r="EJ32" t="s">
        <v>7</v>
      </c>
      <c r="EK32" t="s">
        <v>7</v>
      </c>
      <c r="EL32" t="s">
        <v>7</v>
      </c>
      <c r="EM32" t="s">
        <v>7</v>
      </c>
      <c r="EN32" t="s">
        <v>7</v>
      </c>
      <c r="EO32" t="s">
        <v>7</v>
      </c>
      <c r="EP32">
        <v>798</v>
      </c>
      <c r="EQ32" t="s">
        <v>140</v>
      </c>
      <c r="ER32">
        <v>0.995</v>
      </c>
      <c r="ES32">
        <v>5.0999999999999996</v>
      </c>
      <c r="ET32">
        <v>1</v>
      </c>
      <c r="EU32">
        <v>35</v>
      </c>
      <c r="EV32" t="s">
        <v>140</v>
      </c>
      <c r="EW32">
        <v>1</v>
      </c>
      <c r="EX32">
        <v>18.600000000000001</v>
      </c>
      <c r="EY32">
        <v>2</v>
      </c>
      <c r="EZ32" t="s">
        <v>7</v>
      </c>
      <c r="FA32" t="s">
        <v>7</v>
      </c>
      <c r="FB32" t="s">
        <v>7</v>
      </c>
      <c r="FC32" t="s">
        <v>7</v>
      </c>
      <c r="FD32" t="s">
        <v>7</v>
      </c>
      <c r="FE32">
        <v>26</v>
      </c>
      <c r="FF32" t="s">
        <v>140</v>
      </c>
      <c r="FG32">
        <v>1</v>
      </c>
      <c r="FH32">
        <v>18.600000000000001</v>
      </c>
      <c r="FI32">
        <v>2</v>
      </c>
      <c r="FJ32" t="s">
        <v>7</v>
      </c>
      <c r="FK32" t="s">
        <v>7</v>
      </c>
      <c r="FL32" t="s">
        <v>7</v>
      </c>
      <c r="FM32" t="s">
        <v>7</v>
      </c>
      <c r="FN32" t="s">
        <v>7</v>
      </c>
      <c r="FO32">
        <v>755</v>
      </c>
      <c r="FP32" t="s">
        <v>140</v>
      </c>
      <c r="FQ32">
        <v>0.99519999999999997</v>
      </c>
      <c r="FR32">
        <v>9.5</v>
      </c>
      <c r="FS32">
        <v>1</v>
      </c>
      <c r="FT32" t="s">
        <v>7</v>
      </c>
      <c r="FU32" t="s">
        <v>7</v>
      </c>
      <c r="FV32" t="s">
        <v>7</v>
      </c>
      <c r="FW32" t="s">
        <v>7</v>
      </c>
      <c r="FX32" t="s">
        <v>7</v>
      </c>
      <c r="FY32" t="s">
        <v>7</v>
      </c>
      <c r="FZ32" t="s">
        <v>7</v>
      </c>
      <c r="GA32" t="s">
        <v>7</v>
      </c>
      <c r="GB32" t="s">
        <v>7</v>
      </c>
      <c r="GC32" t="s">
        <v>7</v>
      </c>
      <c r="GD32">
        <v>1061</v>
      </c>
      <c r="GE32" t="s">
        <v>140</v>
      </c>
      <c r="GF32">
        <v>0.99319999999999997</v>
      </c>
      <c r="GG32">
        <v>9.1</v>
      </c>
      <c r="GH32">
        <v>1</v>
      </c>
      <c r="GI32">
        <v>1060</v>
      </c>
      <c r="GJ32" t="s">
        <v>140</v>
      </c>
      <c r="GK32">
        <v>0.99329999999999996</v>
      </c>
      <c r="GL32">
        <v>9.1</v>
      </c>
      <c r="GM32">
        <v>1</v>
      </c>
      <c r="GN32">
        <v>826</v>
      </c>
      <c r="GO32" t="s">
        <v>140</v>
      </c>
      <c r="GP32">
        <v>0.99450000000000005</v>
      </c>
      <c r="GQ32">
        <v>9.5</v>
      </c>
      <c r="GR32">
        <v>1</v>
      </c>
      <c r="GS32" t="s">
        <v>7</v>
      </c>
      <c r="GT32" t="s">
        <v>7</v>
      </c>
      <c r="GU32" t="s">
        <v>7</v>
      </c>
      <c r="GV32" t="s">
        <v>7</v>
      </c>
      <c r="GW32" t="s">
        <v>7</v>
      </c>
      <c r="GX32">
        <v>669</v>
      </c>
      <c r="GY32" t="s">
        <v>140</v>
      </c>
      <c r="GZ32">
        <v>0.99990000000000001</v>
      </c>
      <c r="HA32">
        <v>18.600000000000001</v>
      </c>
      <c r="HB32">
        <v>2</v>
      </c>
      <c r="HC32">
        <v>29</v>
      </c>
      <c r="HD32" t="s">
        <v>140</v>
      </c>
      <c r="HE32">
        <v>1</v>
      </c>
      <c r="HF32">
        <v>14.6</v>
      </c>
      <c r="HG32">
        <v>2</v>
      </c>
      <c r="HH32">
        <v>781</v>
      </c>
      <c r="HI32" t="s">
        <v>140</v>
      </c>
      <c r="HJ32">
        <v>0.99439999999999995</v>
      </c>
      <c r="HK32">
        <v>9.5</v>
      </c>
      <c r="HL32">
        <v>1</v>
      </c>
      <c r="HM32" t="s">
        <v>7</v>
      </c>
      <c r="HN32" t="s">
        <v>7</v>
      </c>
      <c r="HO32" t="s">
        <v>7</v>
      </c>
      <c r="HP32" t="s">
        <v>7</v>
      </c>
      <c r="HQ32" t="s">
        <v>7</v>
      </c>
      <c r="HR32">
        <v>1151</v>
      </c>
      <c r="HS32" t="s">
        <v>140</v>
      </c>
      <c r="HT32">
        <v>0.9869</v>
      </c>
      <c r="HU32">
        <v>5.0999999999999996</v>
      </c>
      <c r="HV32">
        <v>1</v>
      </c>
      <c r="HW32">
        <v>687</v>
      </c>
      <c r="HX32" t="s">
        <v>140</v>
      </c>
      <c r="HY32">
        <v>0.99990000000000001</v>
      </c>
      <c r="HZ32">
        <v>14.2</v>
      </c>
      <c r="IA32">
        <v>2</v>
      </c>
      <c r="IB32" t="s">
        <v>7</v>
      </c>
      <c r="IC32" t="s">
        <v>7</v>
      </c>
      <c r="ID32" t="s">
        <v>7</v>
      </c>
      <c r="IE32" t="s">
        <v>7</v>
      </c>
      <c r="IF32" t="s">
        <v>7</v>
      </c>
    </row>
    <row r="33" spans="1:240">
      <c r="A33">
        <v>32</v>
      </c>
      <c r="B33" t="s">
        <v>141</v>
      </c>
      <c r="C33">
        <v>1</v>
      </c>
      <c r="D33">
        <v>29.3</v>
      </c>
      <c r="E33">
        <v>7</v>
      </c>
      <c r="F33">
        <v>28</v>
      </c>
      <c r="G33" t="s">
        <v>141</v>
      </c>
      <c r="H33">
        <v>1</v>
      </c>
      <c r="I33">
        <v>22.9</v>
      </c>
      <c r="J33">
        <v>6</v>
      </c>
      <c r="K33">
        <v>26</v>
      </c>
      <c r="L33" t="s">
        <v>141</v>
      </c>
      <c r="M33">
        <v>1</v>
      </c>
      <c r="N33">
        <v>30.2</v>
      </c>
      <c r="O33">
        <v>8</v>
      </c>
      <c r="P33">
        <v>32</v>
      </c>
      <c r="Q33" t="s">
        <v>141</v>
      </c>
      <c r="R33">
        <v>1</v>
      </c>
      <c r="S33">
        <v>22.9</v>
      </c>
      <c r="T33">
        <v>6</v>
      </c>
      <c r="U33">
        <v>29</v>
      </c>
      <c r="V33" t="s">
        <v>141</v>
      </c>
      <c r="W33">
        <v>1</v>
      </c>
      <c r="X33">
        <v>22.7</v>
      </c>
      <c r="Y33">
        <v>5</v>
      </c>
      <c r="Z33">
        <v>25</v>
      </c>
      <c r="AA33" t="s">
        <v>141</v>
      </c>
      <c r="AB33">
        <v>1</v>
      </c>
      <c r="AC33">
        <v>19.600000000000001</v>
      </c>
      <c r="AD33">
        <v>5</v>
      </c>
      <c r="AE33">
        <v>29</v>
      </c>
      <c r="AF33" t="s">
        <v>141</v>
      </c>
      <c r="AG33">
        <v>1</v>
      </c>
      <c r="AH33">
        <v>30.2</v>
      </c>
      <c r="AI33">
        <v>8</v>
      </c>
      <c r="AJ33">
        <v>35</v>
      </c>
      <c r="AK33" t="s">
        <v>141</v>
      </c>
      <c r="AL33">
        <v>1</v>
      </c>
      <c r="AM33">
        <v>33.799999999999997</v>
      </c>
      <c r="AN33">
        <v>11</v>
      </c>
      <c r="AO33">
        <v>31</v>
      </c>
      <c r="AP33" t="s">
        <v>141</v>
      </c>
      <c r="AQ33">
        <v>1</v>
      </c>
      <c r="AR33">
        <v>27.1</v>
      </c>
      <c r="AS33">
        <v>10</v>
      </c>
      <c r="AT33">
        <v>35</v>
      </c>
      <c r="AU33" t="s">
        <v>141</v>
      </c>
      <c r="AV33">
        <v>1</v>
      </c>
      <c r="AW33">
        <v>25.3</v>
      </c>
      <c r="AX33">
        <v>8</v>
      </c>
      <c r="AY33">
        <v>31</v>
      </c>
      <c r="AZ33" t="s">
        <v>141</v>
      </c>
      <c r="BA33">
        <v>1</v>
      </c>
      <c r="BB33">
        <v>20.9</v>
      </c>
      <c r="BC33">
        <v>7</v>
      </c>
      <c r="BD33">
        <v>33</v>
      </c>
      <c r="BE33" t="s">
        <v>141</v>
      </c>
      <c r="BF33">
        <v>1</v>
      </c>
      <c r="BG33">
        <v>30.7</v>
      </c>
      <c r="BH33">
        <v>8</v>
      </c>
      <c r="BI33">
        <v>31</v>
      </c>
      <c r="BJ33" t="s">
        <v>141</v>
      </c>
      <c r="BK33">
        <v>1</v>
      </c>
      <c r="BL33">
        <v>16.2</v>
      </c>
      <c r="BM33">
        <v>5</v>
      </c>
      <c r="BN33">
        <v>33</v>
      </c>
      <c r="BO33" t="s">
        <v>141</v>
      </c>
      <c r="BP33">
        <v>1</v>
      </c>
      <c r="BQ33">
        <v>12</v>
      </c>
      <c r="BR33">
        <v>4</v>
      </c>
      <c r="BS33">
        <v>33</v>
      </c>
      <c r="BT33" t="s">
        <v>141</v>
      </c>
      <c r="BU33">
        <v>1</v>
      </c>
      <c r="BV33">
        <v>16</v>
      </c>
      <c r="BW33">
        <v>5</v>
      </c>
      <c r="BX33">
        <v>32</v>
      </c>
      <c r="BY33" t="s">
        <v>141</v>
      </c>
      <c r="BZ33">
        <v>1</v>
      </c>
      <c r="CA33">
        <v>19.600000000000001</v>
      </c>
      <c r="CB33">
        <v>6</v>
      </c>
      <c r="CC33">
        <v>29</v>
      </c>
      <c r="CD33" t="s">
        <v>141</v>
      </c>
      <c r="CE33">
        <v>1</v>
      </c>
      <c r="CF33">
        <v>37.6</v>
      </c>
      <c r="CG33">
        <v>10</v>
      </c>
      <c r="CH33">
        <v>30</v>
      </c>
      <c r="CI33" t="s">
        <v>141</v>
      </c>
      <c r="CJ33">
        <v>1</v>
      </c>
      <c r="CK33">
        <v>20.399999999999999</v>
      </c>
      <c r="CL33">
        <v>5</v>
      </c>
      <c r="CM33">
        <v>31</v>
      </c>
      <c r="CN33" t="s">
        <v>141</v>
      </c>
      <c r="CO33">
        <v>1</v>
      </c>
      <c r="CP33">
        <v>15.6</v>
      </c>
      <c r="CQ33">
        <v>5</v>
      </c>
      <c r="CR33">
        <v>33</v>
      </c>
      <c r="CS33" t="s">
        <v>141</v>
      </c>
      <c r="CT33">
        <v>1</v>
      </c>
      <c r="CU33">
        <v>22</v>
      </c>
      <c r="CV33">
        <v>7</v>
      </c>
      <c r="CW33">
        <v>29</v>
      </c>
      <c r="CX33" t="s">
        <v>141</v>
      </c>
      <c r="CY33">
        <v>1</v>
      </c>
      <c r="CZ33">
        <v>14.4</v>
      </c>
      <c r="DA33">
        <v>4</v>
      </c>
      <c r="DB33">
        <v>35</v>
      </c>
      <c r="DC33" t="s">
        <v>141</v>
      </c>
      <c r="DD33">
        <v>1</v>
      </c>
      <c r="DE33">
        <v>25.8</v>
      </c>
      <c r="DF33">
        <v>8</v>
      </c>
      <c r="DG33">
        <v>36</v>
      </c>
      <c r="DH33" t="s">
        <v>141</v>
      </c>
      <c r="DI33">
        <v>1</v>
      </c>
      <c r="DJ33">
        <v>26</v>
      </c>
      <c r="DK33">
        <v>8</v>
      </c>
      <c r="DL33">
        <v>38</v>
      </c>
      <c r="DM33" t="s">
        <v>141</v>
      </c>
      <c r="DN33">
        <v>1</v>
      </c>
      <c r="DO33">
        <v>26</v>
      </c>
      <c r="DP33">
        <v>8</v>
      </c>
      <c r="DQ33">
        <v>33</v>
      </c>
      <c r="DR33" t="s">
        <v>141</v>
      </c>
      <c r="DS33">
        <v>1</v>
      </c>
      <c r="DT33">
        <v>32.9</v>
      </c>
      <c r="DU33">
        <v>11</v>
      </c>
      <c r="DV33">
        <v>29</v>
      </c>
      <c r="DW33" t="s">
        <v>141</v>
      </c>
      <c r="DX33">
        <v>1</v>
      </c>
      <c r="DY33">
        <v>19.3</v>
      </c>
      <c r="DZ33">
        <v>7</v>
      </c>
      <c r="EA33">
        <v>31</v>
      </c>
      <c r="EB33" t="s">
        <v>141</v>
      </c>
      <c r="EC33">
        <v>1</v>
      </c>
      <c r="ED33">
        <v>14.9</v>
      </c>
      <c r="EE33">
        <v>4</v>
      </c>
      <c r="EF33">
        <v>34</v>
      </c>
      <c r="EG33" t="s">
        <v>141</v>
      </c>
      <c r="EH33">
        <v>1</v>
      </c>
      <c r="EI33">
        <v>24</v>
      </c>
      <c r="EJ33">
        <v>8</v>
      </c>
      <c r="EK33">
        <v>31</v>
      </c>
      <c r="EL33" t="s">
        <v>141</v>
      </c>
      <c r="EM33">
        <v>1</v>
      </c>
      <c r="EN33">
        <v>24</v>
      </c>
      <c r="EO33">
        <v>8</v>
      </c>
      <c r="EP33">
        <v>28</v>
      </c>
      <c r="EQ33" t="s">
        <v>141</v>
      </c>
      <c r="ER33">
        <v>1</v>
      </c>
      <c r="ES33">
        <v>19.8</v>
      </c>
      <c r="ET33">
        <v>6</v>
      </c>
      <c r="EU33">
        <v>36</v>
      </c>
      <c r="EV33" t="s">
        <v>141</v>
      </c>
      <c r="EW33">
        <v>1</v>
      </c>
      <c r="EX33">
        <v>24.7</v>
      </c>
      <c r="EY33">
        <v>8</v>
      </c>
      <c r="EZ33">
        <v>24</v>
      </c>
      <c r="FA33" t="s">
        <v>141</v>
      </c>
      <c r="FB33">
        <v>1</v>
      </c>
      <c r="FC33">
        <v>15.3</v>
      </c>
      <c r="FD33">
        <v>4</v>
      </c>
      <c r="FE33">
        <v>27</v>
      </c>
      <c r="FF33" t="s">
        <v>141</v>
      </c>
      <c r="FG33">
        <v>1</v>
      </c>
      <c r="FH33">
        <v>21.3</v>
      </c>
      <c r="FI33">
        <v>5</v>
      </c>
      <c r="FJ33">
        <v>34</v>
      </c>
      <c r="FK33" t="s">
        <v>141</v>
      </c>
      <c r="FL33">
        <v>1</v>
      </c>
      <c r="FM33">
        <v>24.9</v>
      </c>
      <c r="FN33">
        <v>7</v>
      </c>
      <c r="FO33">
        <v>33</v>
      </c>
      <c r="FP33" t="s">
        <v>141</v>
      </c>
      <c r="FQ33">
        <v>1</v>
      </c>
      <c r="FR33">
        <v>22.4</v>
      </c>
      <c r="FS33">
        <v>5</v>
      </c>
      <c r="FT33">
        <v>30</v>
      </c>
      <c r="FU33" t="s">
        <v>141</v>
      </c>
      <c r="FV33">
        <v>1</v>
      </c>
      <c r="FW33">
        <v>27.8</v>
      </c>
      <c r="FX33">
        <v>7</v>
      </c>
      <c r="FY33">
        <v>33</v>
      </c>
      <c r="FZ33" t="s">
        <v>141</v>
      </c>
      <c r="GA33">
        <v>1</v>
      </c>
      <c r="GB33">
        <v>14.7</v>
      </c>
      <c r="GC33">
        <v>4</v>
      </c>
      <c r="GD33">
        <v>27</v>
      </c>
      <c r="GE33" t="s">
        <v>141</v>
      </c>
      <c r="GF33">
        <v>1</v>
      </c>
      <c r="GG33">
        <v>12.4</v>
      </c>
      <c r="GH33">
        <v>3</v>
      </c>
      <c r="GI33">
        <v>34</v>
      </c>
      <c r="GJ33" t="s">
        <v>141</v>
      </c>
      <c r="GK33">
        <v>1</v>
      </c>
      <c r="GL33">
        <v>14</v>
      </c>
      <c r="GM33">
        <v>4</v>
      </c>
      <c r="GN33">
        <v>827</v>
      </c>
      <c r="GO33" t="s">
        <v>141</v>
      </c>
      <c r="GP33">
        <v>0.99450000000000005</v>
      </c>
      <c r="GQ33">
        <v>3.6</v>
      </c>
      <c r="GR33">
        <v>1</v>
      </c>
      <c r="GS33">
        <v>738</v>
      </c>
      <c r="GT33" t="s">
        <v>141</v>
      </c>
      <c r="GU33">
        <v>0.99509999999999998</v>
      </c>
      <c r="GV33">
        <v>3.6</v>
      </c>
      <c r="GW33">
        <v>1</v>
      </c>
      <c r="GX33">
        <v>30</v>
      </c>
      <c r="GY33" t="s">
        <v>141</v>
      </c>
      <c r="GZ33">
        <v>1</v>
      </c>
      <c r="HA33">
        <v>11.3</v>
      </c>
      <c r="HB33">
        <v>3</v>
      </c>
      <c r="HC33">
        <v>30</v>
      </c>
      <c r="HD33" t="s">
        <v>141</v>
      </c>
      <c r="HE33">
        <v>1</v>
      </c>
      <c r="HF33">
        <v>24.2</v>
      </c>
      <c r="HG33">
        <v>7</v>
      </c>
      <c r="HH33">
        <v>29</v>
      </c>
      <c r="HI33" t="s">
        <v>141</v>
      </c>
      <c r="HJ33">
        <v>1</v>
      </c>
      <c r="HK33">
        <v>17.8</v>
      </c>
      <c r="HL33">
        <v>5</v>
      </c>
      <c r="HM33">
        <v>24</v>
      </c>
      <c r="HN33" t="s">
        <v>141</v>
      </c>
      <c r="HO33">
        <v>1</v>
      </c>
      <c r="HP33">
        <v>21.8</v>
      </c>
      <c r="HQ33">
        <v>6</v>
      </c>
      <c r="HR33">
        <v>26</v>
      </c>
      <c r="HS33" t="s">
        <v>141</v>
      </c>
      <c r="HT33">
        <v>1</v>
      </c>
      <c r="HU33">
        <v>33.1</v>
      </c>
      <c r="HV33">
        <v>10</v>
      </c>
      <c r="HW33">
        <v>33</v>
      </c>
      <c r="HX33" t="s">
        <v>141</v>
      </c>
      <c r="HY33">
        <v>1</v>
      </c>
      <c r="HZ33">
        <v>25.8</v>
      </c>
      <c r="IA33">
        <v>8</v>
      </c>
      <c r="IB33">
        <v>30</v>
      </c>
      <c r="IC33" t="s">
        <v>141</v>
      </c>
      <c r="ID33">
        <v>1</v>
      </c>
      <c r="IE33">
        <v>23.1</v>
      </c>
      <c r="IF33">
        <v>6</v>
      </c>
    </row>
    <row r="34" spans="1:240">
      <c r="A34">
        <v>33</v>
      </c>
      <c r="B34" t="s">
        <v>142</v>
      </c>
      <c r="C34">
        <v>1</v>
      </c>
      <c r="D34">
        <v>20.2</v>
      </c>
      <c r="E34">
        <v>2</v>
      </c>
      <c r="F34">
        <v>798</v>
      </c>
      <c r="G34" t="s">
        <v>142</v>
      </c>
      <c r="H34">
        <v>0.99429999999999996</v>
      </c>
      <c r="I34">
        <v>20.2</v>
      </c>
      <c r="J34">
        <v>1</v>
      </c>
      <c r="K34" t="s">
        <v>7</v>
      </c>
      <c r="L34" t="s">
        <v>7</v>
      </c>
      <c r="M34" t="s">
        <v>7</v>
      </c>
      <c r="N34" t="s">
        <v>7</v>
      </c>
      <c r="O34" t="s">
        <v>7</v>
      </c>
      <c r="P34">
        <v>34</v>
      </c>
      <c r="Q34" t="s">
        <v>142</v>
      </c>
      <c r="R34">
        <v>1</v>
      </c>
      <c r="S34">
        <v>20.2</v>
      </c>
      <c r="T34">
        <v>2</v>
      </c>
      <c r="U34">
        <v>812</v>
      </c>
      <c r="V34" t="s">
        <v>142</v>
      </c>
      <c r="W34">
        <v>0.99419999999999997</v>
      </c>
      <c r="X34">
        <v>20.2</v>
      </c>
      <c r="Y34">
        <v>1</v>
      </c>
      <c r="Z34">
        <v>776</v>
      </c>
      <c r="AA34" t="s">
        <v>142</v>
      </c>
      <c r="AB34">
        <v>0.99539999999999995</v>
      </c>
      <c r="AC34">
        <v>20.2</v>
      </c>
      <c r="AD34">
        <v>1</v>
      </c>
      <c r="AE34">
        <v>1292</v>
      </c>
      <c r="AF34" t="s">
        <v>142</v>
      </c>
      <c r="AG34">
        <v>0.93700000000000006</v>
      </c>
      <c r="AH34">
        <v>16.899999999999999</v>
      </c>
      <c r="AI34">
        <v>1</v>
      </c>
      <c r="AJ34" t="s">
        <v>7</v>
      </c>
      <c r="AK34" t="s">
        <v>7</v>
      </c>
      <c r="AL34" t="s">
        <v>7</v>
      </c>
      <c r="AM34" t="s">
        <v>7</v>
      </c>
      <c r="AN34" t="s">
        <v>7</v>
      </c>
      <c r="AO34" t="s">
        <v>7</v>
      </c>
      <c r="AP34" t="s">
        <v>7</v>
      </c>
      <c r="AQ34" t="s">
        <v>7</v>
      </c>
      <c r="AR34" t="s">
        <v>7</v>
      </c>
      <c r="AS34" t="s">
        <v>7</v>
      </c>
      <c r="AT34">
        <v>838</v>
      </c>
      <c r="AU34" t="s">
        <v>142</v>
      </c>
      <c r="AV34">
        <v>0.99470000000000003</v>
      </c>
      <c r="AW34">
        <v>20.2</v>
      </c>
      <c r="AX34">
        <v>1</v>
      </c>
      <c r="AY34" t="s">
        <v>7</v>
      </c>
      <c r="AZ34" t="s">
        <v>7</v>
      </c>
      <c r="BA34" t="s">
        <v>7</v>
      </c>
      <c r="BB34" t="s">
        <v>7</v>
      </c>
      <c r="BC34" t="s">
        <v>7</v>
      </c>
      <c r="BD34" t="s">
        <v>7</v>
      </c>
      <c r="BE34" t="s">
        <v>7</v>
      </c>
      <c r="BF34" t="s">
        <v>7</v>
      </c>
      <c r="BG34" t="s">
        <v>7</v>
      </c>
      <c r="BH34" t="s">
        <v>7</v>
      </c>
      <c r="BI34">
        <v>33</v>
      </c>
      <c r="BJ34" t="s">
        <v>142</v>
      </c>
      <c r="BK34">
        <v>1</v>
      </c>
      <c r="BL34">
        <v>20.2</v>
      </c>
      <c r="BM34">
        <v>2</v>
      </c>
      <c r="BN34">
        <v>34</v>
      </c>
      <c r="BO34" t="s">
        <v>142</v>
      </c>
      <c r="BP34">
        <v>1</v>
      </c>
      <c r="BQ34">
        <v>20.2</v>
      </c>
      <c r="BR34">
        <v>2</v>
      </c>
      <c r="BS34">
        <v>35</v>
      </c>
      <c r="BT34" t="s">
        <v>142</v>
      </c>
      <c r="BU34">
        <v>1</v>
      </c>
      <c r="BV34">
        <v>20.2</v>
      </c>
      <c r="BW34">
        <v>2</v>
      </c>
      <c r="BX34">
        <v>854</v>
      </c>
      <c r="BY34" t="s">
        <v>142</v>
      </c>
      <c r="BZ34">
        <v>0.99490000000000001</v>
      </c>
      <c r="CA34">
        <v>20.2</v>
      </c>
      <c r="CB34">
        <v>1</v>
      </c>
      <c r="CC34">
        <v>831</v>
      </c>
      <c r="CD34" t="s">
        <v>142</v>
      </c>
      <c r="CE34">
        <v>0.99529999999999996</v>
      </c>
      <c r="CF34">
        <v>20.2</v>
      </c>
      <c r="CG34">
        <v>1</v>
      </c>
      <c r="CH34">
        <v>798</v>
      </c>
      <c r="CI34" t="s">
        <v>142</v>
      </c>
      <c r="CJ34">
        <v>0.99460000000000004</v>
      </c>
      <c r="CK34">
        <v>16.899999999999999</v>
      </c>
      <c r="CL34">
        <v>1</v>
      </c>
      <c r="CM34" t="s">
        <v>7</v>
      </c>
      <c r="CN34" t="s">
        <v>7</v>
      </c>
      <c r="CO34" t="s">
        <v>7</v>
      </c>
      <c r="CP34" t="s">
        <v>7</v>
      </c>
      <c r="CQ34" t="s">
        <v>7</v>
      </c>
      <c r="CR34" t="s">
        <v>7</v>
      </c>
      <c r="CS34" t="s">
        <v>7</v>
      </c>
      <c r="CT34" t="s">
        <v>7</v>
      </c>
      <c r="CU34" t="s">
        <v>7</v>
      </c>
      <c r="CV34" t="s">
        <v>7</v>
      </c>
      <c r="CW34" t="s">
        <v>7</v>
      </c>
      <c r="CX34" t="s">
        <v>7</v>
      </c>
      <c r="CY34" t="s">
        <v>7</v>
      </c>
      <c r="CZ34" t="s">
        <v>7</v>
      </c>
      <c r="DA34" t="s">
        <v>7</v>
      </c>
      <c r="DB34" t="s">
        <v>7</v>
      </c>
      <c r="DC34" t="s">
        <v>7</v>
      </c>
      <c r="DD34" t="s">
        <v>7</v>
      </c>
      <c r="DE34" t="s">
        <v>7</v>
      </c>
      <c r="DF34" t="s">
        <v>7</v>
      </c>
      <c r="DG34" t="s">
        <v>7</v>
      </c>
      <c r="DH34" t="s">
        <v>7</v>
      </c>
      <c r="DI34" t="s">
        <v>7</v>
      </c>
      <c r="DJ34" t="s">
        <v>7</v>
      </c>
      <c r="DK34" t="s">
        <v>7</v>
      </c>
      <c r="DL34">
        <v>820</v>
      </c>
      <c r="DM34" t="s">
        <v>142</v>
      </c>
      <c r="DN34">
        <v>0.99460000000000004</v>
      </c>
      <c r="DO34">
        <v>20.2</v>
      </c>
      <c r="DP34">
        <v>1</v>
      </c>
      <c r="DQ34" t="s">
        <v>7</v>
      </c>
      <c r="DR34" t="s">
        <v>7</v>
      </c>
      <c r="DS34" t="s">
        <v>7</v>
      </c>
      <c r="DT34" t="s">
        <v>7</v>
      </c>
      <c r="DU34" t="s">
        <v>7</v>
      </c>
      <c r="DV34">
        <v>1186</v>
      </c>
      <c r="DW34" t="s">
        <v>142</v>
      </c>
      <c r="DX34">
        <v>0.98570000000000002</v>
      </c>
      <c r="DY34">
        <v>12.4</v>
      </c>
      <c r="DZ34">
        <v>1</v>
      </c>
      <c r="EA34" t="s">
        <v>7</v>
      </c>
      <c r="EB34" t="s">
        <v>7</v>
      </c>
      <c r="EC34" t="s">
        <v>7</v>
      </c>
      <c r="ED34" t="s">
        <v>7</v>
      </c>
      <c r="EE34" t="s">
        <v>7</v>
      </c>
      <c r="EF34">
        <v>876</v>
      </c>
      <c r="EG34" t="s">
        <v>142</v>
      </c>
      <c r="EH34">
        <v>0.99450000000000005</v>
      </c>
      <c r="EI34">
        <v>20.2</v>
      </c>
      <c r="EJ34">
        <v>1</v>
      </c>
      <c r="EK34" t="s">
        <v>7</v>
      </c>
      <c r="EL34" t="s">
        <v>7</v>
      </c>
      <c r="EM34" t="s">
        <v>7</v>
      </c>
      <c r="EN34" t="s">
        <v>7</v>
      </c>
      <c r="EO34" t="s">
        <v>7</v>
      </c>
      <c r="EP34" t="s">
        <v>7</v>
      </c>
      <c r="EQ34" t="s">
        <v>7</v>
      </c>
      <c r="ER34" t="s">
        <v>7</v>
      </c>
      <c r="ES34" t="s">
        <v>7</v>
      </c>
      <c r="ET34" t="s">
        <v>7</v>
      </c>
      <c r="EU34">
        <v>37</v>
      </c>
      <c r="EV34" t="s">
        <v>142</v>
      </c>
      <c r="EW34">
        <v>1</v>
      </c>
      <c r="EX34">
        <v>38.200000000000003</v>
      </c>
      <c r="EY34">
        <v>4</v>
      </c>
      <c r="EZ34">
        <v>26</v>
      </c>
      <c r="FA34" t="s">
        <v>142</v>
      </c>
      <c r="FB34">
        <v>1</v>
      </c>
      <c r="FC34">
        <v>32.6</v>
      </c>
      <c r="FD34">
        <v>3</v>
      </c>
      <c r="FE34">
        <v>735</v>
      </c>
      <c r="FF34" t="s">
        <v>142</v>
      </c>
      <c r="FG34">
        <v>0.99439999999999995</v>
      </c>
      <c r="FH34">
        <v>20.2</v>
      </c>
      <c r="FI34">
        <v>1</v>
      </c>
      <c r="FJ34">
        <v>796</v>
      </c>
      <c r="FK34" t="s">
        <v>142</v>
      </c>
      <c r="FL34">
        <v>0.99539999999999995</v>
      </c>
      <c r="FM34">
        <v>20.2</v>
      </c>
      <c r="FN34">
        <v>1</v>
      </c>
      <c r="FO34">
        <v>757</v>
      </c>
      <c r="FP34" t="s">
        <v>142</v>
      </c>
      <c r="FQ34">
        <v>0.99519999999999997</v>
      </c>
      <c r="FR34">
        <v>20.2</v>
      </c>
      <c r="FS34">
        <v>1</v>
      </c>
      <c r="FT34">
        <v>761</v>
      </c>
      <c r="FU34" t="s">
        <v>142</v>
      </c>
      <c r="FV34">
        <v>0.99460000000000004</v>
      </c>
      <c r="FW34">
        <v>18</v>
      </c>
      <c r="FX34">
        <v>1</v>
      </c>
      <c r="FY34" t="s">
        <v>7</v>
      </c>
      <c r="FZ34" t="s">
        <v>7</v>
      </c>
      <c r="GA34" t="s">
        <v>7</v>
      </c>
      <c r="GB34" t="s">
        <v>7</v>
      </c>
      <c r="GC34" t="s">
        <v>7</v>
      </c>
      <c r="GD34" t="s">
        <v>7</v>
      </c>
      <c r="GE34" t="s">
        <v>7</v>
      </c>
      <c r="GF34" t="s">
        <v>7</v>
      </c>
      <c r="GG34" t="s">
        <v>7</v>
      </c>
      <c r="GH34" t="s">
        <v>7</v>
      </c>
      <c r="GI34" t="s">
        <v>7</v>
      </c>
      <c r="GJ34" t="s">
        <v>7</v>
      </c>
      <c r="GK34" t="s">
        <v>7</v>
      </c>
      <c r="GL34" t="s">
        <v>7</v>
      </c>
      <c r="GM34" t="s">
        <v>7</v>
      </c>
      <c r="GN34">
        <v>32</v>
      </c>
      <c r="GO34" t="s">
        <v>142</v>
      </c>
      <c r="GP34">
        <v>1</v>
      </c>
      <c r="GQ34">
        <v>32.6</v>
      </c>
      <c r="GR34">
        <v>3</v>
      </c>
      <c r="GS34">
        <v>29</v>
      </c>
      <c r="GT34" t="s">
        <v>142</v>
      </c>
      <c r="GU34">
        <v>1</v>
      </c>
      <c r="GV34">
        <v>20.2</v>
      </c>
      <c r="GW34">
        <v>2</v>
      </c>
      <c r="GX34">
        <v>31</v>
      </c>
      <c r="GY34" t="s">
        <v>142</v>
      </c>
      <c r="GZ34">
        <v>1</v>
      </c>
      <c r="HA34">
        <v>20.2</v>
      </c>
      <c r="HB34">
        <v>2</v>
      </c>
      <c r="HC34">
        <v>810</v>
      </c>
      <c r="HD34" t="s">
        <v>142</v>
      </c>
      <c r="HE34">
        <v>0.99450000000000005</v>
      </c>
      <c r="HF34">
        <v>18</v>
      </c>
      <c r="HG34">
        <v>1</v>
      </c>
      <c r="HH34" t="s">
        <v>7</v>
      </c>
      <c r="HI34" t="s">
        <v>7</v>
      </c>
      <c r="HJ34" t="s">
        <v>7</v>
      </c>
      <c r="HK34" t="s">
        <v>7</v>
      </c>
      <c r="HL34" t="s">
        <v>7</v>
      </c>
      <c r="HM34">
        <v>784</v>
      </c>
      <c r="HN34" t="s">
        <v>142</v>
      </c>
      <c r="HO34">
        <v>0.99399999999999999</v>
      </c>
      <c r="HP34">
        <v>18</v>
      </c>
      <c r="HQ34">
        <v>1</v>
      </c>
      <c r="HR34" t="s">
        <v>7</v>
      </c>
      <c r="HS34" t="s">
        <v>7</v>
      </c>
      <c r="HT34" t="s">
        <v>7</v>
      </c>
      <c r="HU34" t="s">
        <v>7</v>
      </c>
      <c r="HV34" t="s">
        <v>7</v>
      </c>
      <c r="HW34">
        <v>801</v>
      </c>
      <c r="HX34" t="s">
        <v>142</v>
      </c>
      <c r="HY34">
        <v>0.99490000000000001</v>
      </c>
      <c r="HZ34">
        <v>20.2</v>
      </c>
      <c r="IA34">
        <v>1</v>
      </c>
      <c r="IB34" t="s">
        <v>7</v>
      </c>
      <c r="IC34" t="s">
        <v>7</v>
      </c>
      <c r="ID34" t="s">
        <v>7</v>
      </c>
      <c r="IE34" t="s">
        <v>7</v>
      </c>
      <c r="IF34" t="s">
        <v>7</v>
      </c>
    </row>
    <row r="35" spans="1:240">
      <c r="A35">
        <v>34</v>
      </c>
      <c r="B35" t="s">
        <v>143</v>
      </c>
      <c r="C35">
        <v>1</v>
      </c>
      <c r="D35">
        <v>36.1</v>
      </c>
      <c r="E35">
        <v>13</v>
      </c>
      <c r="F35">
        <v>30</v>
      </c>
      <c r="G35" t="s">
        <v>143</v>
      </c>
      <c r="H35">
        <v>1</v>
      </c>
      <c r="I35">
        <v>46.1</v>
      </c>
      <c r="J35">
        <v>20</v>
      </c>
      <c r="K35">
        <v>27</v>
      </c>
      <c r="L35" t="s">
        <v>143</v>
      </c>
      <c r="M35">
        <v>1</v>
      </c>
      <c r="N35">
        <v>39.1</v>
      </c>
      <c r="O35">
        <v>13</v>
      </c>
      <c r="P35">
        <v>35</v>
      </c>
      <c r="Q35" t="s">
        <v>143</v>
      </c>
      <c r="R35">
        <v>1</v>
      </c>
      <c r="S35">
        <v>38.5</v>
      </c>
      <c r="T35">
        <v>15</v>
      </c>
      <c r="U35">
        <v>30</v>
      </c>
      <c r="V35" t="s">
        <v>143</v>
      </c>
      <c r="W35">
        <v>1</v>
      </c>
      <c r="X35">
        <v>40.9</v>
      </c>
      <c r="Y35">
        <v>13</v>
      </c>
      <c r="Z35">
        <v>27</v>
      </c>
      <c r="AA35" t="s">
        <v>143</v>
      </c>
      <c r="AB35">
        <v>1</v>
      </c>
      <c r="AC35">
        <v>17.899999999999999</v>
      </c>
      <c r="AD35">
        <v>8</v>
      </c>
      <c r="AE35">
        <v>30</v>
      </c>
      <c r="AF35" t="s">
        <v>143</v>
      </c>
      <c r="AG35">
        <v>1</v>
      </c>
      <c r="AH35">
        <v>37.9</v>
      </c>
      <c r="AI35">
        <v>9</v>
      </c>
      <c r="AJ35">
        <v>36</v>
      </c>
      <c r="AK35" t="s">
        <v>143</v>
      </c>
      <c r="AL35">
        <v>1</v>
      </c>
      <c r="AM35">
        <v>50</v>
      </c>
      <c r="AN35">
        <v>12</v>
      </c>
      <c r="AO35">
        <v>33</v>
      </c>
      <c r="AP35" t="s">
        <v>143</v>
      </c>
      <c r="AQ35">
        <v>1</v>
      </c>
      <c r="AR35">
        <v>37.6</v>
      </c>
      <c r="AS35">
        <v>14</v>
      </c>
      <c r="AT35">
        <v>36</v>
      </c>
      <c r="AU35" t="s">
        <v>143</v>
      </c>
      <c r="AV35">
        <v>1</v>
      </c>
      <c r="AW35">
        <v>42.1</v>
      </c>
      <c r="AX35">
        <v>12</v>
      </c>
      <c r="AY35">
        <v>32</v>
      </c>
      <c r="AZ35" t="s">
        <v>143</v>
      </c>
      <c r="BA35">
        <v>1</v>
      </c>
      <c r="BB35">
        <v>40.6</v>
      </c>
      <c r="BC35">
        <v>14</v>
      </c>
      <c r="BD35">
        <v>35</v>
      </c>
      <c r="BE35" t="s">
        <v>143</v>
      </c>
      <c r="BF35">
        <v>1</v>
      </c>
      <c r="BG35">
        <v>33.299999999999997</v>
      </c>
      <c r="BH35">
        <v>15</v>
      </c>
      <c r="BI35">
        <v>34</v>
      </c>
      <c r="BJ35" t="s">
        <v>143</v>
      </c>
      <c r="BK35">
        <v>1</v>
      </c>
      <c r="BL35">
        <v>38.799999999999997</v>
      </c>
      <c r="BM35">
        <v>19</v>
      </c>
      <c r="BN35">
        <v>36</v>
      </c>
      <c r="BO35" t="s">
        <v>143</v>
      </c>
      <c r="BP35">
        <v>1</v>
      </c>
      <c r="BQ35">
        <v>42.1</v>
      </c>
      <c r="BR35">
        <v>18</v>
      </c>
      <c r="BS35">
        <v>36</v>
      </c>
      <c r="BT35" t="s">
        <v>143</v>
      </c>
      <c r="BU35">
        <v>1</v>
      </c>
      <c r="BV35">
        <v>42.7</v>
      </c>
      <c r="BW35">
        <v>13</v>
      </c>
      <c r="BX35">
        <v>33</v>
      </c>
      <c r="BY35" t="s">
        <v>143</v>
      </c>
      <c r="BZ35">
        <v>1</v>
      </c>
      <c r="CA35">
        <v>42.7</v>
      </c>
      <c r="CB35">
        <v>13</v>
      </c>
      <c r="CC35">
        <v>30</v>
      </c>
      <c r="CD35" t="s">
        <v>143</v>
      </c>
      <c r="CE35">
        <v>1</v>
      </c>
      <c r="CF35">
        <v>44.5</v>
      </c>
      <c r="CG35">
        <v>15</v>
      </c>
      <c r="CH35">
        <v>31</v>
      </c>
      <c r="CI35" t="s">
        <v>143</v>
      </c>
      <c r="CJ35">
        <v>1</v>
      </c>
      <c r="CK35">
        <v>51.5</v>
      </c>
      <c r="CL35">
        <v>15</v>
      </c>
      <c r="CM35">
        <v>32</v>
      </c>
      <c r="CN35" t="s">
        <v>143</v>
      </c>
      <c r="CO35">
        <v>1</v>
      </c>
      <c r="CP35">
        <v>39.1</v>
      </c>
      <c r="CQ35">
        <v>15</v>
      </c>
      <c r="CR35">
        <v>35</v>
      </c>
      <c r="CS35" t="s">
        <v>143</v>
      </c>
      <c r="CT35">
        <v>1</v>
      </c>
      <c r="CU35">
        <v>34.200000000000003</v>
      </c>
      <c r="CV35">
        <v>9</v>
      </c>
      <c r="CW35">
        <v>31</v>
      </c>
      <c r="CX35" t="s">
        <v>143</v>
      </c>
      <c r="CY35">
        <v>1</v>
      </c>
      <c r="CZ35">
        <v>21.2</v>
      </c>
      <c r="DA35">
        <v>8</v>
      </c>
      <c r="DB35">
        <v>37</v>
      </c>
      <c r="DC35" t="s">
        <v>143</v>
      </c>
      <c r="DD35">
        <v>1</v>
      </c>
      <c r="DE35">
        <v>53.9</v>
      </c>
      <c r="DF35">
        <v>19</v>
      </c>
      <c r="DG35">
        <v>37</v>
      </c>
      <c r="DH35" t="s">
        <v>143</v>
      </c>
      <c r="DI35">
        <v>1</v>
      </c>
      <c r="DJ35">
        <v>41.2</v>
      </c>
      <c r="DK35">
        <v>14</v>
      </c>
      <c r="DL35">
        <v>39</v>
      </c>
      <c r="DM35" t="s">
        <v>143</v>
      </c>
      <c r="DN35">
        <v>1</v>
      </c>
      <c r="DO35">
        <v>27.6</v>
      </c>
      <c r="DP35">
        <v>12</v>
      </c>
      <c r="DQ35">
        <v>34</v>
      </c>
      <c r="DR35" t="s">
        <v>143</v>
      </c>
      <c r="DS35">
        <v>1</v>
      </c>
      <c r="DT35">
        <v>50.9</v>
      </c>
      <c r="DU35">
        <v>17</v>
      </c>
      <c r="DV35">
        <v>31</v>
      </c>
      <c r="DW35" t="s">
        <v>143</v>
      </c>
      <c r="DX35">
        <v>1</v>
      </c>
      <c r="DY35">
        <v>41.8</v>
      </c>
      <c r="DZ35">
        <v>15</v>
      </c>
      <c r="EA35">
        <v>32</v>
      </c>
      <c r="EB35" t="s">
        <v>143</v>
      </c>
      <c r="EC35">
        <v>1</v>
      </c>
      <c r="ED35">
        <v>37.299999999999997</v>
      </c>
      <c r="EE35">
        <v>12</v>
      </c>
      <c r="EF35">
        <v>35</v>
      </c>
      <c r="EG35" t="s">
        <v>143</v>
      </c>
      <c r="EH35">
        <v>1</v>
      </c>
      <c r="EI35">
        <v>24.8</v>
      </c>
      <c r="EJ35">
        <v>9</v>
      </c>
      <c r="EK35">
        <v>33</v>
      </c>
      <c r="EL35" t="s">
        <v>143</v>
      </c>
      <c r="EM35">
        <v>1</v>
      </c>
      <c r="EN35">
        <v>43</v>
      </c>
      <c r="EO35">
        <v>10</v>
      </c>
      <c r="EP35">
        <v>30</v>
      </c>
      <c r="EQ35" t="s">
        <v>143</v>
      </c>
      <c r="ER35">
        <v>1</v>
      </c>
      <c r="ES35">
        <v>36.1</v>
      </c>
      <c r="ET35">
        <v>10</v>
      </c>
      <c r="EU35">
        <v>38</v>
      </c>
      <c r="EV35" t="s">
        <v>143</v>
      </c>
      <c r="EW35">
        <v>1</v>
      </c>
      <c r="EX35">
        <v>42.1</v>
      </c>
      <c r="EY35">
        <v>15</v>
      </c>
      <c r="EZ35">
        <v>27</v>
      </c>
      <c r="FA35" t="s">
        <v>143</v>
      </c>
      <c r="FB35">
        <v>1</v>
      </c>
      <c r="FC35">
        <v>31.8</v>
      </c>
      <c r="FD35">
        <v>16</v>
      </c>
      <c r="FE35">
        <v>28</v>
      </c>
      <c r="FF35" t="s">
        <v>143</v>
      </c>
      <c r="FG35">
        <v>1</v>
      </c>
      <c r="FH35">
        <v>36.4</v>
      </c>
      <c r="FI35">
        <v>13</v>
      </c>
      <c r="FJ35">
        <v>36</v>
      </c>
      <c r="FK35" t="s">
        <v>143</v>
      </c>
      <c r="FL35">
        <v>1</v>
      </c>
      <c r="FM35">
        <v>48.2</v>
      </c>
      <c r="FN35">
        <v>17</v>
      </c>
      <c r="FO35">
        <v>34</v>
      </c>
      <c r="FP35" t="s">
        <v>143</v>
      </c>
      <c r="FQ35">
        <v>1</v>
      </c>
      <c r="FR35">
        <v>28.8</v>
      </c>
      <c r="FS35">
        <v>9</v>
      </c>
      <c r="FT35">
        <v>32</v>
      </c>
      <c r="FU35" t="s">
        <v>143</v>
      </c>
      <c r="FV35">
        <v>1</v>
      </c>
      <c r="FW35">
        <v>27</v>
      </c>
      <c r="FX35">
        <v>17</v>
      </c>
      <c r="FY35">
        <v>34</v>
      </c>
      <c r="FZ35" t="s">
        <v>143</v>
      </c>
      <c r="GA35">
        <v>1</v>
      </c>
      <c r="GB35">
        <v>41.2</v>
      </c>
      <c r="GC35">
        <v>16</v>
      </c>
      <c r="GD35">
        <v>28</v>
      </c>
      <c r="GE35" t="s">
        <v>143</v>
      </c>
      <c r="GF35">
        <v>1</v>
      </c>
      <c r="GG35">
        <v>44.2</v>
      </c>
      <c r="GH35">
        <v>14</v>
      </c>
      <c r="GI35">
        <v>35</v>
      </c>
      <c r="GJ35" t="s">
        <v>143</v>
      </c>
      <c r="GK35">
        <v>1</v>
      </c>
      <c r="GL35">
        <v>33.6</v>
      </c>
      <c r="GM35">
        <v>9</v>
      </c>
      <c r="GN35">
        <v>33</v>
      </c>
      <c r="GO35" t="s">
        <v>143</v>
      </c>
      <c r="GP35">
        <v>1</v>
      </c>
      <c r="GQ35">
        <v>52.7</v>
      </c>
      <c r="GR35">
        <v>22</v>
      </c>
      <c r="GS35">
        <v>30</v>
      </c>
      <c r="GT35" t="s">
        <v>143</v>
      </c>
      <c r="GU35">
        <v>1</v>
      </c>
      <c r="GV35">
        <v>52.4</v>
      </c>
      <c r="GW35">
        <v>23</v>
      </c>
      <c r="GX35">
        <v>32</v>
      </c>
      <c r="GY35" t="s">
        <v>143</v>
      </c>
      <c r="GZ35">
        <v>1</v>
      </c>
      <c r="HA35">
        <v>37</v>
      </c>
      <c r="HB35">
        <v>13</v>
      </c>
      <c r="HC35">
        <v>33</v>
      </c>
      <c r="HD35" t="s">
        <v>143</v>
      </c>
      <c r="HE35">
        <v>1</v>
      </c>
      <c r="HF35">
        <v>38.200000000000003</v>
      </c>
      <c r="HG35">
        <v>13</v>
      </c>
      <c r="HH35">
        <v>31</v>
      </c>
      <c r="HI35" t="s">
        <v>143</v>
      </c>
      <c r="HJ35">
        <v>1</v>
      </c>
      <c r="HK35">
        <v>36.4</v>
      </c>
      <c r="HL35">
        <v>12</v>
      </c>
      <c r="HM35">
        <v>25</v>
      </c>
      <c r="HN35" t="s">
        <v>143</v>
      </c>
      <c r="HO35">
        <v>1</v>
      </c>
      <c r="HP35">
        <v>35.799999999999997</v>
      </c>
      <c r="HQ35">
        <v>18</v>
      </c>
      <c r="HR35">
        <v>27</v>
      </c>
      <c r="HS35" t="s">
        <v>143</v>
      </c>
      <c r="HT35">
        <v>1</v>
      </c>
      <c r="HU35">
        <v>51.2</v>
      </c>
      <c r="HV35">
        <v>21</v>
      </c>
      <c r="HW35">
        <v>35</v>
      </c>
      <c r="HX35" t="s">
        <v>143</v>
      </c>
      <c r="HY35">
        <v>1</v>
      </c>
      <c r="HZ35">
        <v>51.2</v>
      </c>
      <c r="IA35">
        <v>20</v>
      </c>
      <c r="IB35">
        <v>31</v>
      </c>
      <c r="IC35" t="s">
        <v>143</v>
      </c>
      <c r="ID35">
        <v>1</v>
      </c>
      <c r="IE35">
        <v>45.8</v>
      </c>
      <c r="IF35">
        <v>18</v>
      </c>
    </row>
    <row r="36" spans="1:240">
      <c r="A36">
        <v>35</v>
      </c>
      <c r="B36" t="s">
        <v>144</v>
      </c>
      <c r="C36">
        <v>1</v>
      </c>
      <c r="D36">
        <v>10</v>
      </c>
      <c r="E36">
        <v>2</v>
      </c>
      <c r="F36" t="s">
        <v>7</v>
      </c>
      <c r="G36" t="s">
        <v>7</v>
      </c>
      <c r="H36" t="s">
        <v>7</v>
      </c>
      <c r="I36" t="s">
        <v>7</v>
      </c>
      <c r="J36" t="s">
        <v>7</v>
      </c>
      <c r="K36">
        <v>1196</v>
      </c>
      <c r="L36" t="s">
        <v>144</v>
      </c>
      <c r="M36">
        <v>0.94099999999999995</v>
      </c>
      <c r="N36">
        <v>5.7</v>
      </c>
      <c r="O36">
        <v>1</v>
      </c>
      <c r="P36" t="s">
        <v>7</v>
      </c>
      <c r="Q36" t="s">
        <v>7</v>
      </c>
      <c r="R36" t="s">
        <v>7</v>
      </c>
      <c r="S36" t="s">
        <v>7</v>
      </c>
      <c r="T36" t="s">
        <v>7</v>
      </c>
      <c r="U36">
        <v>1219</v>
      </c>
      <c r="V36" t="s">
        <v>144</v>
      </c>
      <c r="W36">
        <v>0.95379999999999998</v>
      </c>
      <c r="X36">
        <v>4.3</v>
      </c>
      <c r="Y36">
        <v>1</v>
      </c>
      <c r="Z36" t="s">
        <v>7</v>
      </c>
      <c r="AA36" t="s">
        <v>7</v>
      </c>
      <c r="AB36" t="s">
        <v>7</v>
      </c>
      <c r="AC36" t="s">
        <v>7</v>
      </c>
      <c r="AD36" t="s">
        <v>7</v>
      </c>
      <c r="AE36" t="s">
        <v>7</v>
      </c>
      <c r="AF36" t="s">
        <v>7</v>
      </c>
      <c r="AG36" t="s">
        <v>7</v>
      </c>
      <c r="AH36" t="s">
        <v>7</v>
      </c>
      <c r="AI36" t="s">
        <v>7</v>
      </c>
      <c r="AJ36" t="s">
        <v>7</v>
      </c>
      <c r="AK36" t="s">
        <v>7</v>
      </c>
      <c r="AL36" t="s">
        <v>7</v>
      </c>
      <c r="AM36" t="s">
        <v>7</v>
      </c>
      <c r="AN36" t="s">
        <v>7</v>
      </c>
      <c r="AO36" t="s">
        <v>7</v>
      </c>
      <c r="AP36" t="s">
        <v>7</v>
      </c>
      <c r="AQ36" t="s">
        <v>7</v>
      </c>
      <c r="AR36" t="s">
        <v>7</v>
      </c>
      <c r="AS36" t="s">
        <v>7</v>
      </c>
      <c r="AT36" t="s">
        <v>7</v>
      </c>
      <c r="AU36" t="s">
        <v>7</v>
      </c>
      <c r="AV36" t="s">
        <v>7</v>
      </c>
      <c r="AW36" t="s">
        <v>7</v>
      </c>
      <c r="AX36" t="s">
        <v>7</v>
      </c>
      <c r="AY36" t="s">
        <v>7</v>
      </c>
      <c r="AZ36" t="s">
        <v>7</v>
      </c>
      <c r="BA36" t="s">
        <v>7</v>
      </c>
      <c r="BB36" t="s">
        <v>7</v>
      </c>
      <c r="BC36" t="s">
        <v>7</v>
      </c>
      <c r="BD36" t="s">
        <v>7</v>
      </c>
      <c r="BE36" t="s">
        <v>7</v>
      </c>
      <c r="BF36" t="s">
        <v>7</v>
      </c>
      <c r="BG36" t="s">
        <v>7</v>
      </c>
      <c r="BH36" t="s">
        <v>7</v>
      </c>
      <c r="BI36" t="s">
        <v>7</v>
      </c>
      <c r="BJ36" t="s">
        <v>7</v>
      </c>
      <c r="BK36" t="s">
        <v>7</v>
      </c>
      <c r="BL36" t="s">
        <v>7</v>
      </c>
      <c r="BM36" t="s">
        <v>7</v>
      </c>
      <c r="BN36">
        <v>1274</v>
      </c>
      <c r="BO36" t="s">
        <v>144</v>
      </c>
      <c r="BP36">
        <v>0.91569999999999996</v>
      </c>
      <c r="BQ36">
        <v>4.3</v>
      </c>
      <c r="BR36">
        <v>1</v>
      </c>
      <c r="BS36" t="s">
        <v>7</v>
      </c>
      <c r="BT36" t="s">
        <v>7</v>
      </c>
      <c r="BU36" t="s">
        <v>7</v>
      </c>
      <c r="BV36" t="s">
        <v>7</v>
      </c>
      <c r="BW36" t="s">
        <v>7</v>
      </c>
      <c r="BX36" t="s">
        <v>7</v>
      </c>
      <c r="BY36" t="s">
        <v>7</v>
      </c>
      <c r="BZ36" t="s">
        <v>7</v>
      </c>
      <c r="CA36" t="s">
        <v>7</v>
      </c>
      <c r="CB36" t="s">
        <v>7</v>
      </c>
      <c r="CC36" t="s">
        <v>7</v>
      </c>
      <c r="CD36" t="s">
        <v>7</v>
      </c>
      <c r="CE36" t="s">
        <v>7</v>
      </c>
      <c r="CF36" t="s">
        <v>7</v>
      </c>
      <c r="CG36" t="s">
        <v>7</v>
      </c>
      <c r="CH36" t="s">
        <v>7</v>
      </c>
      <c r="CI36" t="s">
        <v>7</v>
      </c>
      <c r="CJ36" t="s">
        <v>7</v>
      </c>
      <c r="CK36" t="s">
        <v>7</v>
      </c>
      <c r="CL36" t="s">
        <v>7</v>
      </c>
      <c r="CM36" t="s">
        <v>7</v>
      </c>
      <c r="CN36" t="s">
        <v>7</v>
      </c>
      <c r="CO36" t="s">
        <v>7</v>
      </c>
      <c r="CP36" t="s">
        <v>7</v>
      </c>
      <c r="CQ36" t="s">
        <v>7</v>
      </c>
      <c r="CR36" t="s">
        <v>7</v>
      </c>
      <c r="CS36" t="s">
        <v>7</v>
      </c>
      <c r="CT36" t="s">
        <v>7</v>
      </c>
      <c r="CU36" t="s">
        <v>7</v>
      </c>
      <c r="CV36" t="s">
        <v>7</v>
      </c>
      <c r="CW36" t="s">
        <v>7</v>
      </c>
      <c r="CX36" t="s">
        <v>7</v>
      </c>
      <c r="CY36" t="s">
        <v>7</v>
      </c>
      <c r="CZ36" t="s">
        <v>7</v>
      </c>
      <c r="DA36" t="s">
        <v>7</v>
      </c>
      <c r="DB36" t="s">
        <v>7</v>
      </c>
      <c r="DC36" t="s">
        <v>7</v>
      </c>
      <c r="DD36" t="s">
        <v>7</v>
      </c>
      <c r="DE36" t="s">
        <v>7</v>
      </c>
      <c r="DF36" t="s">
        <v>7</v>
      </c>
      <c r="DG36" t="s">
        <v>7</v>
      </c>
      <c r="DH36" t="s">
        <v>7</v>
      </c>
      <c r="DI36" t="s">
        <v>7</v>
      </c>
      <c r="DJ36" t="s">
        <v>7</v>
      </c>
      <c r="DK36" t="s">
        <v>7</v>
      </c>
      <c r="DL36" t="s">
        <v>7</v>
      </c>
      <c r="DM36" t="s">
        <v>7</v>
      </c>
      <c r="DN36" t="s">
        <v>7</v>
      </c>
      <c r="DO36" t="s">
        <v>7</v>
      </c>
      <c r="DP36" t="s">
        <v>7</v>
      </c>
      <c r="DQ36">
        <v>1252</v>
      </c>
      <c r="DR36" t="s">
        <v>144</v>
      </c>
      <c r="DS36">
        <v>0.98829999999999996</v>
      </c>
      <c r="DT36">
        <v>8.1999999999999993</v>
      </c>
      <c r="DU36">
        <v>1</v>
      </c>
      <c r="DV36" t="s">
        <v>7</v>
      </c>
      <c r="DW36" t="s">
        <v>7</v>
      </c>
      <c r="DX36" t="s">
        <v>7</v>
      </c>
      <c r="DY36" t="s">
        <v>7</v>
      </c>
      <c r="DZ36" t="s">
        <v>7</v>
      </c>
      <c r="EA36" t="s">
        <v>7</v>
      </c>
      <c r="EB36" t="s">
        <v>7</v>
      </c>
      <c r="EC36" t="s">
        <v>7</v>
      </c>
      <c r="ED36" t="s">
        <v>7</v>
      </c>
      <c r="EE36" t="s">
        <v>7</v>
      </c>
      <c r="EF36" t="s">
        <v>7</v>
      </c>
      <c r="EG36" t="s">
        <v>7</v>
      </c>
      <c r="EH36" t="s">
        <v>7</v>
      </c>
      <c r="EI36" t="s">
        <v>7</v>
      </c>
      <c r="EJ36" t="s">
        <v>7</v>
      </c>
      <c r="EK36" t="s">
        <v>7</v>
      </c>
      <c r="EL36" t="s">
        <v>7</v>
      </c>
      <c r="EM36" t="s">
        <v>7</v>
      </c>
      <c r="EN36" t="s">
        <v>7</v>
      </c>
      <c r="EO36" t="s">
        <v>7</v>
      </c>
      <c r="EP36" t="s">
        <v>7</v>
      </c>
      <c r="EQ36" t="s">
        <v>7</v>
      </c>
      <c r="ER36" t="s">
        <v>7</v>
      </c>
      <c r="ES36" t="s">
        <v>7</v>
      </c>
      <c r="ET36" t="s">
        <v>7</v>
      </c>
      <c r="EU36" t="s">
        <v>7</v>
      </c>
      <c r="EV36" t="s">
        <v>7</v>
      </c>
      <c r="EW36" t="s">
        <v>7</v>
      </c>
      <c r="EX36" t="s">
        <v>7</v>
      </c>
      <c r="EY36" t="s">
        <v>7</v>
      </c>
      <c r="EZ36" t="s">
        <v>7</v>
      </c>
      <c r="FA36" t="s">
        <v>7</v>
      </c>
      <c r="FB36" t="s">
        <v>7</v>
      </c>
      <c r="FC36" t="s">
        <v>7</v>
      </c>
      <c r="FD36" t="s">
        <v>7</v>
      </c>
      <c r="FE36" t="s">
        <v>7</v>
      </c>
      <c r="FF36" t="s">
        <v>7</v>
      </c>
      <c r="FG36" t="s">
        <v>7</v>
      </c>
      <c r="FH36" t="s">
        <v>7</v>
      </c>
      <c r="FI36" t="s">
        <v>7</v>
      </c>
      <c r="FJ36">
        <v>1131</v>
      </c>
      <c r="FK36" t="s">
        <v>144</v>
      </c>
      <c r="FL36">
        <v>0.99219999999999997</v>
      </c>
      <c r="FM36">
        <v>8.6</v>
      </c>
      <c r="FN36">
        <v>1</v>
      </c>
      <c r="FO36" t="s">
        <v>7</v>
      </c>
      <c r="FP36" t="s">
        <v>7</v>
      </c>
      <c r="FQ36" t="s">
        <v>7</v>
      </c>
      <c r="FR36" t="s">
        <v>7</v>
      </c>
      <c r="FS36" t="s">
        <v>7</v>
      </c>
      <c r="FT36" t="s">
        <v>7</v>
      </c>
      <c r="FU36" t="s">
        <v>7</v>
      </c>
      <c r="FV36" t="s">
        <v>7</v>
      </c>
      <c r="FW36" t="s">
        <v>7</v>
      </c>
      <c r="FX36" t="s">
        <v>7</v>
      </c>
      <c r="FY36">
        <v>1211</v>
      </c>
      <c r="FZ36" t="s">
        <v>144</v>
      </c>
      <c r="GA36">
        <v>0.96640000000000004</v>
      </c>
      <c r="GB36">
        <v>5.7</v>
      </c>
      <c r="GC36">
        <v>1</v>
      </c>
      <c r="GD36" t="s">
        <v>7</v>
      </c>
      <c r="GE36" t="s">
        <v>7</v>
      </c>
      <c r="GF36" t="s">
        <v>7</v>
      </c>
      <c r="GG36" t="s">
        <v>7</v>
      </c>
      <c r="GH36" t="s">
        <v>7</v>
      </c>
      <c r="GI36" t="s">
        <v>7</v>
      </c>
      <c r="GJ36" t="s">
        <v>7</v>
      </c>
      <c r="GK36" t="s">
        <v>7</v>
      </c>
      <c r="GL36" t="s">
        <v>7</v>
      </c>
      <c r="GM36" t="s">
        <v>7</v>
      </c>
      <c r="GN36" t="s">
        <v>7</v>
      </c>
      <c r="GO36" t="s">
        <v>7</v>
      </c>
      <c r="GP36" t="s">
        <v>7</v>
      </c>
      <c r="GQ36" t="s">
        <v>7</v>
      </c>
      <c r="GR36" t="s">
        <v>7</v>
      </c>
      <c r="GS36" t="s">
        <v>7</v>
      </c>
      <c r="GT36" t="s">
        <v>7</v>
      </c>
      <c r="GU36" t="s">
        <v>7</v>
      </c>
      <c r="GV36" t="s">
        <v>7</v>
      </c>
      <c r="GW36" t="s">
        <v>7</v>
      </c>
      <c r="GX36" t="s">
        <v>7</v>
      </c>
      <c r="GY36" t="s">
        <v>7</v>
      </c>
      <c r="GZ36" t="s">
        <v>7</v>
      </c>
      <c r="HA36" t="s">
        <v>7</v>
      </c>
      <c r="HB36" t="s">
        <v>7</v>
      </c>
      <c r="HC36" t="s">
        <v>7</v>
      </c>
      <c r="HD36" t="s">
        <v>7</v>
      </c>
      <c r="HE36" t="s">
        <v>7</v>
      </c>
      <c r="HF36" t="s">
        <v>7</v>
      </c>
      <c r="HG36" t="s">
        <v>7</v>
      </c>
      <c r="HH36" t="s">
        <v>7</v>
      </c>
      <c r="HI36" t="s">
        <v>7</v>
      </c>
      <c r="HJ36" t="s">
        <v>7</v>
      </c>
      <c r="HK36" t="s">
        <v>7</v>
      </c>
      <c r="HL36" t="s">
        <v>7</v>
      </c>
      <c r="HM36" t="s">
        <v>7</v>
      </c>
      <c r="HN36" t="s">
        <v>7</v>
      </c>
      <c r="HO36" t="s">
        <v>7</v>
      </c>
      <c r="HP36" t="s">
        <v>7</v>
      </c>
      <c r="HQ36" t="s">
        <v>7</v>
      </c>
      <c r="HR36" t="s">
        <v>7</v>
      </c>
      <c r="HS36" t="s">
        <v>7</v>
      </c>
      <c r="HT36" t="s">
        <v>7</v>
      </c>
      <c r="HU36" t="s">
        <v>7</v>
      </c>
      <c r="HV36" t="s">
        <v>7</v>
      </c>
      <c r="HW36" t="s">
        <v>7</v>
      </c>
      <c r="HX36" t="s">
        <v>7</v>
      </c>
      <c r="HY36" t="s">
        <v>7</v>
      </c>
      <c r="HZ36" t="s">
        <v>7</v>
      </c>
      <c r="IA36" t="s">
        <v>7</v>
      </c>
      <c r="IB36">
        <v>1128</v>
      </c>
      <c r="IC36" t="s">
        <v>144</v>
      </c>
      <c r="ID36">
        <v>0.98540000000000005</v>
      </c>
      <c r="IE36">
        <v>4.3</v>
      </c>
      <c r="IF36">
        <v>1</v>
      </c>
    </row>
    <row r="37" spans="1:240">
      <c r="A37">
        <v>36</v>
      </c>
      <c r="B37" t="s">
        <v>145</v>
      </c>
      <c r="C37">
        <v>1</v>
      </c>
      <c r="D37">
        <v>23.2</v>
      </c>
      <c r="E37">
        <v>4</v>
      </c>
      <c r="F37">
        <v>31</v>
      </c>
      <c r="G37" t="s">
        <v>145</v>
      </c>
      <c r="H37">
        <v>1</v>
      </c>
      <c r="I37">
        <v>13.8</v>
      </c>
      <c r="J37">
        <v>2</v>
      </c>
      <c r="K37">
        <v>28</v>
      </c>
      <c r="L37" t="s">
        <v>145</v>
      </c>
      <c r="M37">
        <v>1</v>
      </c>
      <c r="N37">
        <v>10.8</v>
      </c>
      <c r="O37">
        <v>2</v>
      </c>
      <c r="P37">
        <v>772</v>
      </c>
      <c r="Q37" t="s">
        <v>145</v>
      </c>
      <c r="R37">
        <v>0.99990000000000001</v>
      </c>
      <c r="S37">
        <v>11.4</v>
      </c>
      <c r="T37">
        <v>2</v>
      </c>
      <c r="U37" t="s">
        <v>7</v>
      </c>
      <c r="V37" t="s">
        <v>7</v>
      </c>
      <c r="W37" t="s">
        <v>7</v>
      </c>
      <c r="X37" t="s">
        <v>7</v>
      </c>
      <c r="Y37" t="s">
        <v>7</v>
      </c>
      <c r="Z37">
        <v>28</v>
      </c>
      <c r="AA37" t="s">
        <v>145</v>
      </c>
      <c r="AB37">
        <v>1</v>
      </c>
      <c r="AC37">
        <v>13.1</v>
      </c>
      <c r="AD37">
        <v>2</v>
      </c>
      <c r="AE37" t="s">
        <v>7</v>
      </c>
      <c r="AF37" t="s">
        <v>7</v>
      </c>
      <c r="AG37" t="s">
        <v>7</v>
      </c>
      <c r="AH37" t="s">
        <v>7</v>
      </c>
      <c r="AI37" t="s">
        <v>7</v>
      </c>
      <c r="AJ37">
        <v>831</v>
      </c>
      <c r="AK37" t="s">
        <v>145</v>
      </c>
      <c r="AL37">
        <v>0.99460000000000004</v>
      </c>
      <c r="AM37">
        <v>5.7</v>
      </c>
      <c r="AN37">
        <v>1</v>
      </c>
      <c r="AO37">
        <v>34</v>
      </c>
      <c r="AP37" t="s">
        <v>145</v>
      </c>
      <c r="AQ37">
        <v>1</v>
      </c>
      <c r="AR37">
        <v>13.1</v>
      </c>
      <c r="AS37">
        <v>2</v>
      </c>
      <c r="AT37">
        <v>839</v>
      </c>
      <c r="AU37" t="s">
        <v>145</v>
      </c>
      <c r="AV37">
        <v>0.99470000000000003</v>
      </c>
      <c r="AW37">
        <v>5.7</v>
      </c>
      <c r="AX37">
        <v>1</v>
      </c>
      <c r="AY37">
        <v>33</v>
      </c>
      <c r="AZ37" t="s">
        <v>145</v>
      </c>
      <c r="BA37">
        <v>1</v>
      </c>
      <c r="BB37">
        <v>13.1</v>
      </c>
      <c r="BC37">
        <v>2</v>
      </c>
      <c r="BD37">
        <v>36</v>
      </c>
      <c r="BE37" t="s">
        <v>145</v>
      </c>
      <c r="BF37">
        <v>1</v>
      </c>
      <c r="BG37">
        <v>5.7</v>
      </c>
      <c r="BH37">
        <v>2</v>
      </c>
      <c r="BI37" t="s">
        <v>7</v>
      </c>
      <c r="BJ37" t="s">
        <v>7</v>
      </c>
      <c r="BK37" t="s">
        <v>7</v>
      </c>
      <c r="BL37" t="s">
        <v>7</v>
      </c>
      <c r="BM37" t="s">
        <v>7</v>
      </c>
      <c r="BN37" t="s">
        <v>7</v>
      </c>
      <c r="BO37" t="s">
        <v>7</v>
      </c>
      <c r="BP37" t="s">
        <v>7</v>
      </c>
      <c r="BQ37" t="s">
        <v>7</v>
      </c>
      <c r="BR37" t="s">
        <v>7</v>
      </c>
      <c r="BS37" t="s">
        <v>7</v>
      </c>
      <c r="BT37" t="s">
        <v>7</v>
      </c>
      <c r="BU37" t="s">
        <v>7</v>
      </c>
      <c r="BV37" t="s">
        <v>7</v>
      </c>
      <c r="BW37" t="s">
        <v>7</v>
      </c>
      <c r="BX37">
        <v>856</v>
      </c>
      <c r="BY37" t="s">
        <v>145</v>
      </c>
      <c r="BZ37">
        <v>0.99490000000000001</v>
      </c>
      <c r="CA37">
        <v>5.7</v>
      </c>
      <c r="CB37">
        <v>1</v>
      </c>
      <c r="CC37">
        <v>834</v>
      </c>
      <c r="CD37" t="s">
        <v>145</v>
      </c>
      <c r="CE37">
        <v>0.99529999999999996</v>
      </c>
      <c r="CF37">
        <v>5.7</v>
      </c>
      <c r="CG37">
        <v>1</v>
      </c>
      <c r="CH37">
        <v>800</v>
      </c>
      <c r="CI37" t="s">
        <v>145</v>
      </c>
      <c r="CJ37">
        <v>0.99460000000000004</v>
      </c>
      <c r="CK37">
        <v>5.7</v>
      </c>
      <c r="CL37">
        <v>1</v>
      </c>
      <c r="CM37" t="s">
        <v>7</v>
      </c>
      <c r="CN37" t="s">
        <v>7</v>
      </c>
      <c r="CO37" t="s">
        <v>7</v>
      </c>
      <c r="CP37" t="s">
        <v>7</v>
      </c>
      <c r="CQ37" t="s">
        <v>7</v>
      </c>
      <c r="CR37" t="s">
        <v>7</v>
      </c>
      <c r="CS37" t="s">
        <v>7</v>
      </c>
      <c r="CT37" t="s">
        <v>7</v>
      </c>
      <c r="CU37" t="s">
        <v>7</v>
      </c>
      <c r="CV37" t="s">
        <v>7</v>
      </c>
      <c r="CW37">
        <v>751</v>
      </c>
      <c r="CX37" t="s">
        <v>145</v>
      </c>
      <c r="CY37">
        <v>0.99519999999999997</v>
      </c>
      <c r="CZ37">
        <v>5.7</v>
      </c>
      <c r="DA37">
        <v>1</v>
      </c>
      <c r="DB37">
        <v>839</v>
      </c>
      <c r="DC37" t="s">
        <v>145</v>
      </c>
      <c r="DD37">
        <v>0.99450000000000005</v>
      </c>
      <c r="DE37">
        <v>5.7</v>
      </c>
      <c r="DF37">
        <v>1</v>
      </c>
      <c r="DG37" t="s">
        <v>7</v>
      </c>
      <c r="DH37" t="s">
        <v>7</v>
      </c>
      <c r="DI37" t="s">
        <v>7</v>
      </c>
      <c r="DJ37" t="s">
        <v>7</v>
      </c>
      <c r="DK37" t="s">
        <v>7</v>
      </c>
      <c r="DL37">
        <v>40</v>
      </c>
      <c r="DM37" t="s">
        <v>145</v>
      </c>
      <c r="DN37">
        <v>1</v>
      </c>
      <c r="DO37">
        <v>9.8000000000000007</v>
      </c>
      <c r="DP37">
        <v>2</v>
      </c>
      <c r="DQ37" t="s">
        <v>7</v>
      </c>
      <c r="DR37" t="s">
        <v>7</v>
      </c>
      <c r="DS37" t="s">
        <v>7</v>
      </c>
      <c r="DT37" t="s">
        <v>7</v>
      </c>
      <c r="DU37" t="s">
        <v>7</v>
      </c>
      <c r="DV37">
        <v>818</v>
      </c>
      <c r="DW37" t="s">
        <v>145</v>
      </c>
      <c r="DX37">
        <v>0.99490000000000001</v>
      </c>
      <c r="DY37">
        <v>5.7</v>
      </c>
      <c r="DZ37">
        <v>1</v>
      </c>
      <c r="EA37">
        <v>33</v>
      </c>
      <c r="EB37" t="s">
        <v>145</v>
      </c>
      <c r="EC37">
        <v>1</v>
      </c>
      <c r="ED37">
        <v>13.1</v>
      </c>
      <c r="EE37">
        <v>2</v>
      </c>
      <c r="EF37" t="s">
        <v>7</v>
      </c>
      <c r="EG37" t="s">
        <v>7</v>
      </c>
      <c r="EH37" t="s">
        <v>7</v>
      </c>
      <c r="EI37" t="s">
        <v>7</v>
      </c>
      <c r="EJ37" t="s">
        <v>7</v>
      </c>
      <c r="EK37">
        <v>34</v>
      </c>
      <c r="EL37" t="s">
        <v>145</v>
      </c>
      <c r="EM37">
        <v>1</v>
      </c>
      <c r="EN37">
        <v>17.5</v>
      </c>
      <c r="EO37">
        <v>3</v>
      </c>
      <c r="EP37">
        <v>31</v>
      </c>
      <c r="EQ37" t="s">
        <v>145</v>
      </c>
      <c r="ER37">
        <v>1</v>
      </c>
      <c r="ES37">
        <v>5.7</v>
      </c>
      <c r="ET37">
        <v>2</v>
      </c>
      <c r="EU37">
        <v>39</v>
      </c>
      <c r="EV37" t="s">
        <v>145</v>
      </c>
      <c r="EW37">
        <v>1</v>
      </c>
      <c r="EX37">
        <v>13.1</v>
      </c>
      <c r="EY37">
        <v>2</v>
      </c>
      <c r="EZ37">
        <v>28</v>
      </c>
      <c r="FA37" t="s">
        <v>145</v>
      </c>
      <c r="FB37">
        <v>1</v>
      </c>
      <c r="FC37">
        <v>13.1</v>
      </c>
      <c r="FD37">
        <v>3</v>
      </c>
      <c r="FE37">
        <v>29</v>
      </c>
      <c r="FF37" t="s">
        <v>145</v>
      </c>
      <c r="FG37">
        <v>1</v>
      </c>
      <c r="FH37">
        <v>5.7</v>
      </c>
      <c r="FI37">
        <v>2</v>
      </c>
      <c r="FJ37">
        <v>798</v>
      </c>
      <c r="FK37" t="s">
        <v>145</v>
      </c>
      <c r="FL37">
        <v>0.99539999999999995</v>
      </c>
      <c r="FM37">
        <v>5.7</v>
      </c>
      <c r="FN37">
        <v>1</v>
      </c>
      <c r="FO37">
        <v>758</v>
      </c>
      <c r="FP37" t="s">
        <v>145</v>
      </c>
      <c r="FQ37">
        <v>0.99519999999999997</v>
      </c>
      <c r="FR37">
        <v>5.7</v>
      </c>
      <c r="FS37">
        <v>1</v>
      </c>
      <c r="FT37">
        <v>763</v>
      </c>
      <c r="FU37" t="s">
        <v>145</v>
      </c>
      <c r="FV37">
        <v>0.99460000000000004</v>
      </c>
      <c r="FW37">
        <v>5.7</v>
      </c>
      <c r="FX37">
        <v>1</v>
      </c>
      <c r="FY37">
        <v>1212</v>
      </c>
      <c r="FZ37" t="s">
        <v>145</v>
      </c>
      <c r="GA37">
        <v>0.96589999999999998</v>
      </c>
      <c r="GB37">
        <v>5.7</v>
      </c>
      <c r="GC37">
        <v>1</v>
      </c>
      <c r="GD37">
        <v>774</v>
      </c>
      <c r="GE37" t="s">
        <v>145</v>
      </c>
      <c r="GF37">
        <v>0.99519999999999997</v>
      </c>
      <c r="GG37">
        <v>5.7</v>
      </c>
      <c r="GH37">
        <v>1</v>
      </c>
      <c r="GI37">
        <v>36</v>
      </c>
      <c r="GJ37" t="s">
        <v>145</v>
      </c>
      <c r="GK37">
        <v>1</v>
      </c>
      <c r="GL37">
        <v>5.7</v>
      </c>
      <c r="GM37">
        <v>2</v>
      </c>
      <c r="GN37" t="s">
        <v>7</v>
      </c>
      <c r="GO37" t="s">
        <v>7</v>
      </c>
      <c r="GP37" t="s">
        <v>7</v>
      </c>
      <c r="GQ37" t="s">
        <v>7</v>
      </c>
      <c r="GR37" t="s">
        <v>7</v>
      </c>
      <c r="GS37" t="s">
        <v>7</v>
      </c>
      <c r="GT37" t="s">
        <v>7</v>
      </c>
      <c r="GU37" t="s">
        <v>7</v>
      </c>
      <c r="GV37" t="s">
        <v>7</v>
      </c>
      <c r="GW37" t="s">
        <v>7</v>
      </c>
      <c r="GX37">
        <v>744</v>
      </c>
      <c r="GY37" t="s">
        <v>145</v>
      </c>
      <c r="GZ37">
        <v>0.99450000000000005</v>
      </c>
      <c r="HA37">
        <v>5.7</v>
      </c>
      <c r="HB37">
        <v>1</v>
      </c>
      <c r="HC37">
        <v>34</v>
      </c>
      <c r="HD37" t="s">
        <v>145</v>
      </c>
      <c r="HE37">
        <v>1</v>
      </c>
      <c r="HF37">
        <v>13.1</v>
      </c>
      <c r="HG37">
        <v>2</v>
      </c>
      <c r="HH37">
        <v>782</v>
      </c>
      <c r="HI37" t="s">
        <v>145</v>
      </c>
      <c r="HJ37">
        <v>0.99439999999999995</v>
      </c>
      <c r="HK37">
        <v>5.7</v>
      </c>
      <c r="HL37">
        <v>1</v>
      </c>
      <c r="HM37">
        <v>26</v>
      </c>
      <c r="HN37" t="s">
        <v>145</v>
      </c>
      <c r="HO37">
        <v>1</v>
      </c>
      <c r="HP37">
        <v>12.1</v>
      </c>
      <c r="HQ37">
        <v>2</v>
      </c>
      <c r="HR37">
        <v>28</v>
      </c>
      <c r="HS37" t="s">
        <v>145</v>
      </c>
      <c r="HT37">
        <v>1</v>
      </c>
      <c r="HU37">
        <v>13.5</v>
      </c>
      <c r="HV37">
        <v>2</v>
      </c>
      <c r="HW37">
        <v>36</v>
      </c>
      <c r="HX37" t="s">
        <v>145</v>
      </c>
      <c r="HY37">
        <v>1</v>
      </c>
      <c r="HZ37">
        <v>9.8000000000000007</v>
      </c>
      <c r="IA37">
        <v>2</v>
      </c>
      <c r="IB37" t="s">
        <v>7</v>
      </c>
      <c r="IC37" t="s">
        <v>7</v>
      </c>
      <c r="ID37" t="s">
        <v>7</v>
      </c>
      <c r="IE37" t="s">
        <v>7</v>
      </c>
      <c r="IF37" t="s">
        <v>7</v>
      </c>
    </row>
    <row r="38" spans="1:240">
      <c r="A38">
        <v>37</v>
      </c>
      <c r="B38" t="s">
        <v>146</v>
      </c>
      <c r="C38">
        <v>1</v>
      </c>
      <c r="D38">
        <v>45</v>
      </c>
      <c r="E38">
        <v>3</v>
      </c>
      <c r="F38">
        <v>32</v>
      </c>
      <c r="G38" t="s">
        <v>146</v>
      </c>
      <c r="H38">
        <v>1</v>
      </c>
      <c r="I38">
        <v>26.6</v>
      </c>
      <c r="J38">
        <v>2</v>
      </c>
      <c r="K38">
        <v>1065</v>
      </c>
      <c r="L38" t="s">
        <v>146</v>
      </c>
      <c r="M38">
        <v>0.99209999999999998</v>
      </c>
      <c r="N38">
        <v>33.9</v>
      </c>
      <c r="O38">
        <v>2</v>
      </c>
      <c r="P38" t="s">
        <v>7</v>
      </c>
      <c r="Q38" t="s">
        <v>7</v>
      </c>
      <c r="R38" t="s">
        <v>7</v>
      </c>
      <c r="S38" t="s">
        <v>7</v>
      </c>
      <c r="T38" t="s">
        <v>7</v>
      </c>
      <c r="U38">
        <v>32</v>
      </c>
      <c r="V38" t="s">
        <v>146</v>
      </c>
      <c r="W38">
        <v>1</v>
      </c>
      <c r="X38">
        <v>12.8</v>
      </c>
      <c r="Y38">
        <v>2</v>
      </c>
      <c r="Z38">
        <v>685</v>
      </c>
      <c r="AA38" t="s">
        <v>146</v>
      </c>
      <c r="AB38">
        <v>0.99990000000000001</v>
      </c>
      <c r="AC38">
        <v>12.8</v>
      </c>
      <c r="AD38">
        <v>2</v>
      </c>
      <c r="AE38">
        <v>1187</v>
      </c>
      <c r="AF38" t="s">
        <v>146</v>
      </c>
      <c r="AG38">
        <v>0.99070000000000003</v>
      </c>
      <c r="AH38">
        <v>12.8</v>
      </c>
      <c r="AI38">
        <v>1</v>
      </c>
      <c r="AJ38">
        <v>37</v>
      </c>
      <c r="AK38" t="s">
        <v>146</v>
      </c>
      <c r="AL38">
        <v>1</v>
      </c>
      <c r="AM38">
        <v>39.4</v>
      </c>
      <c r="AN38">
        <v>4</v>
      </c>
      <c r="AO38">
        <v>1244</v>
      </c>
      <c r="AP38" t="s">
        <v>146</v>
      </c>
      <c r="AQ38">
        <v>0.93379999999999996</v>
      </c>
      <c r="AR38">
        <v>12.8</v>
      </c>
      <c r="AS38">
        <v>1</v>
      </c>
      <c r="AT38">
        <v>37</v>
      </c>
      <c r="AU38" t="s">
        <v>146</v>
      </c>
      <c r="AV38">
        <v>1</v>
      </c>
      <c r="AW38">
        <v>34.9</v>
      </c>
      <c r="AX38">
        <v>3</v>
      </c>
      <c r="AY38">
        <v>1050</v>
      </c>
      <c r="AZ38" t="s">
        <v>146</v>
      </c>
      <c r="BA38">
        <v>0.99480000000000002</v>
      </c>
      <c r="BB38">
        <v>15.6</v>
      </c>
      <c r="BC38">
        <v>1</v>
      </c>
      <c r="BD38">
        <v>829</v>
      </c>
      <c r="BE38" t="s">
        <v>146</v>
      </c>
      <c r="BF38">
        <v>0.99450000000000005</v>
      </c>
      <c r="BG38">
        <v>11</v>
      </c>
      <c r="BH38">
        <v>1</v>
      </c>
      <c r="BI38">
        <v>35</v>
      </c>
      <c r="BJ38" t="s">
        <v>146</v>
      </c>
      <c r="BK38">
        <v>1</v>
      </c>
      <c r="BL38">
        <v>28.4</v>
      </c>
      <c r="BM38">
        <v>3</v>
      </c>
      <c r="BN38">
        <v>724</v>
      </c>
      <c r="BO38" t="s">
        <v>146</v>
      </c>
      <c r="BP38">
        <v>0.99990000000000001</v>
      </c>
      <c r="BQ38">
        <v>33.9</v>
      </c>
      <c r="BR38">
        <v>2</v>
      </c>
      <c r="BS38">
        <v>37</v>
      </c>
      <c r="BT38" t="s">
        <v>146</v>
      </c>
      <c r="BU38">
        <v>1</v>
      </c>
      <c r="BV38">
        <v>31.2</v>
      </c>
      <c r="BW38">
        <v>3</v>
      </c>
      <c r="BX38" t="s">
        <v>7</v>
      </c>
      <c r="BY38" t="s">
        <v>7</v>
      </c>
      <c r="BZ38" t="s">
        <v>7</v>
      </c>
      <c r="CA38" t="s">
        <v>7</v>
      </c>
      <c r="CB38" t="s">
        <v>7</v>
      </c>
      <c r="CC38">
        <v>31</v>
      </c>
      <c r="CD38" t="s">
        <v>146</v>
      </c>
      <c r="CE38">
        <v>1</v>
      </c>
      <c r="CF38">
        <v>23.9</v>
      </c>
      <c r="CG38">
        <v>3</v>
      </c>
      <c r="CH38">
        <v>32</v>
      </c>
      <c r="CI38" t="s">
        <v>146</v>
      </c>
      <c r="CJ38">
        <v>1</v>
      </c>
      <c r="CK38">
        <v>36.700000000000003</v>
      </c>
      <c r="CL38">
        <v>4</v>
      </c>
      <c r="CM38">
        <v>1107</v>
      </c>
      <c r="CN38" t="s">
        <v>146</v>
      </c>
      <c r="CO38">
        <v>0.99309999999999998</v>
      </c>
      <c r="CP38">
        <v>15.6</v>
      </c>
      <c r="CQ38">
        <v>1</v>
      </c>
      <c r="CR38">
        <v>36</v>
      </c>
      <c r="CS38" t="s">
        <v>146</v>
      </c>
      <c r="CT38">
        <v>1</v>
      </c>
      <c r="CU38">
        <v>33.9</v>
      </c>
      <c r="CV38">
        <v>3</v>
      </c>
      <c r="CW38">
        <v>32</v>
      </c>
      <c r="CX38" t="s">
        <v>146</v>
      </c>
      <c r="CY38">
        <v>1</v>
      </c>
      <c r="CZ38">
        <v>45.9</v>
      </c>
      <c r="DA38">
        <v>5</v>
      </c>
      <c r="DB38">
        <v>38</v>
      </c>
      <c r="DC38" t="s">
        <v>146</v>
      </c>
      <c r="DD38">
        <v>1</v>
      </c>
      <c r="DE38">
        <v>33.9</v>
      </c>
      <c r="DF38">
        <v>2</v>
      </c>
      <c r="DG38">
        <v>845</v>
      </c>
      <c r="DH38" t="s">
        <v>146</v>
      </c>
      <c r="DI38">
        <v>0.99429999999999996</v>
      </c>
      <c r="DJ38">
        <v>18.3</v>
      </c>
      <c r="DK38">
        <v>1</v>
      </c>
      <c r="DL38">
        <v>1113</v>
      </c>
      <c r="DM38" t="s">
        <v>146</v>
      </c>
      <c r="DN38">
        <v>0.99299999999999999</v>
      </c>
      <c r="DO38">
        <v>18.3</v>
      </c>
      <c r="DP38">
        <v>1</v>
      </c>
      <c r="DQ38">
        <v>35</v>
      </c>
      <c r="DR38" t="s">
        <v>146</v>
      </c>
      <c r="DS38">
        <v>1</v>
      </c>
      <c r="DT38">
        <v>46.8</v>
      </c>
      <c r="DU38">
        <v>3</v>
      </c>
      <c r="DV38" t="s">
        <v>7</v>
      </c>
      <c r="DW38" t="s">
        <v>7</v>
      </c>
      <c r="DX38" t="s">
        <v>7</v>
      </c>
      <c r="DY38" t="s">
        <v>7</v>
      </c>
      <c r="DZ38" t="s">
        <v>7</v>
      </c>
      <c r="EA38">
        <v>34</v>
      </c>
      <c r="EB38" t="s">
        <v>146</v>
      </c>
      <c r="EC38">
        <v>1</v>
      </c>
      <c r="ED38">
        <v>28.4</v>
      </c>
      <c r="EE38">
        <v>2</v>
      </c>
      <c r="EF38">
        <v>36</v>
      </c>
      <c r="EG38" t="s">
        <v>146</v>
      </c>
      <c r="EH38">
        <v>1</v>
      </c>
      <c r="EI38">
        <v>23.9</v>
      </c>
      <c r="EJ38">
        <v>2</v>
      </c>
      <c r="EK38">
        <v>35</v>
      </c>
      <c r="EL38" t="s">
        <v>146</v>
      </c>
      <c r="EM38">
        <v>1</v>
      </c>
      <c r="EN38">
        <v>55</v>
      </c>
      <c r="EO38">
        <v>5</v>
      </c>
      <c r="EP38">
        <v>32</v>
      </c>
      <c r="EQ38" t="s">
        <v>146</v>
      </c>
      <c r="ER38">
        <v>1</v>
      </c>
      <c r="ES38">
        <v>26.6</v>
      </c>
      <c r="ET38">
        <v>2</v>
      </c>
      <c r="EU38">
        <v>40</v>
      </c>
      <c r="EV38" t="s">
        <v>146</v>
      </c>
      <c r="EW38">
        <v>1</v>
      </c>
      <c r="EX38">
        <v>26.6</v>
      </c>
      <c r="EY38">
        <v>2</v>
      </c>
      <c r="EZ38">
        <v>29</v>
      </c>
      <c r="FA38" t="s">
        <v>146</v>
      </c>
      <c r="FB38">
        <v>1</v>
      </c>
      <c r="FC38">
        <v>29.4</v>
      </c>
      <c r="FD38">
        <v>3</v>
      </c>
      <c r="FE38">
        <v>30</v>
      </c>
      <c r="FF38" t="s">
        <v>146</v>
      </c>
      <c r="FG38">
        <v>1</v>
      </c>
      <c r="FH38">
        <v>26.6</v>
      </c>
      <c r="FI38">
        <v>2</v>
      </c>
      <c r="FJ38">
        <v>37</v>
      </c>
      <c r="FK38" t="s">
        <v>146</v>
      </c>
      <c r="FL38">
        <v>1</v>
      </c>
      <c r="FM38">
        <v>46.8</v>
      </c>
      <c r="FN38">
        <v>4</v>
      </c>
      <c r="FO38">
        <v>35</v>
      </c>
      <c r="FP38" t="s">
        <v>146</v>
      </c>
      <c r="FQ38">
        <v>1</v>
      </c>
      <c r="FR38">
        <v>40.4</v>
      </c>
      <c r="FS38">
        <v>3</v>
      </c>
      <c r="FT38">
        <v>33</v>
      </c>
      <c r="FU38" t="s">
        <v>146</v>
      </c>
      <c r="FV38">
        <v>1</v>
      </c>
      <c r="FW38">
        <v>28.4</v>
      </c>
      <c r="FX38">
        <v>2</v>
      </c>
      <c r="FY38">
        <v>35</v>
      </c>
      <c r="FZ38" t="s">
        <v>146</v>
      </c>
      <c r="GA38">
        <v>1</v>
      </c>
      <c r="GB38">
        <v>26.6</v>
      </c>
      <c r="GC38">
        <v>2</v>
      </c>
      <c r="GD38">
        <v>29</v>
      </c>
      <c r="GE38" t="s">
        <v>146</v>
      </c>
      <c r="GF38">
        <v>1</v>
      </c>
      <c r="GG38">
        <v>53.2</v>
      </c>
      <c r="GH38">
        <v>3</v>
      </c>
      <c r="GI38">
        <v>681</v>
      </c>
      <c r="GJ38" t="s">
        <v>146</v>
      </c>
      <c r="GK38">
        <v>0.99990000000000001</v>
      </c>
      <c r="GL38">
        <v>21.1</v>
      </c>
      <c r="GM38">
        <v>2</v>
      </c>
      <c r="GN38">
        <v>758</v>
      </c>
      <c r="GO38" t="s">
        <v>146</v>
      </c>
      <c r="GP38">
        <v>0.99939999999999996</v>
      </c>
      <c r="GQ38">
        <v>12.8</v>
      </c>
      <c r="GR38">
        <v>2</v>
      </c>
      <c r="GS38">
        <v>31</v>
      </c>
      <c r="GT38" t="s">
        <v>146</v>
      </c>
      <c r="GU38">
        <v>1</v>
      </c>
      <c r="GV38">
        <v>31.2</v>
      </c>
      <c r="GW38">
        <v>2</v>
      </c>
      <c r="GX38">
        <v>1030</v>
      </c>
      <c r="GY38" t="s">
        <v>146</v>
      </c>
      <c r="GZ38">
        <v>0.99260000000000004</v>
      </c>
      <c r="HA38">
        <v>28.4</v>
      </c>
      <c r="HB38">
        <v>2</v>
      </c>
      <c r="HC38">
        <v>35</v>
      </c>
      <c r="HD38" t="s">
        <v>146</v>
      </c>
      <c r="HE38">
        <v>1</v>
      </c>
      <c r="HF38">
        <v>28.4</v>
      </c>
      <c r="HG38">
        <v>2</v>
      </c>
      <c r="HH38">
        <v>32</v>
      </c>
      <c r="HI38" t="s">
        <v>146</v>
      </c>
      <c r="HJ38">
        <v>1</v>
      </c>
      <c r="HK38">
        <v>21.1</v>
      </c>
      <c r="HL38">
        <v>2</v>
      </c>
      <c r="HM38">
        <v>27</v>
      </c>
      <c r="HN38" t="s">
        <v>146</v>
      </c>
      <c r="HO38">
        <v>1</v>
      </c>
      <c r="HP38">
        <v>23.9</v>
      </c>
      <c r="HQ38">
        <v>2</v>
      </c>
      <c r="HR38">
        <v>29</v>
      </c>
      <c r="HS38" t="s">
        <v>146</v>
      </c>
      <c r="HT38">
        <v>1</v>
      </c>
      <c r="HU38">
        <v>36.700000000000003</v>
      </c>
      <c r="HV38">
        <v>3</v>
      </c>
      <c r="HW38">
        <v>37</v>
      </c>
      <c r="HX38" t="s">
        <v>146</v>
      </c>
      <c r="HY38">
        <v>1</v>
      </c>
      <c r="HZ38">
        <v>31.2</v>
      </c>
      <c r="IA38">
        <v>2</v>
      </c>
      <c r="IB38">
        <v>711</v>
      </c>
      <c r="IC38" t="s">
        <v>146</v>
      </c>
      <c r="ID38">
        <v>0.99980000000000002</v>
      </c>
      <c r="IE38">
        <v>31.2</v>
      </c>
      <c r="IF38">
        <v>2</v>
      </c>
    </row>
    <row r="39" spans="1:240">
      <c r="A39">
        <v>38</v>
      </c>
      <c r="B39" t="s">
        <v>147</v>
      </c>
      <c r="C39">
        <v>1</v>
      </c>
      <c r="D39">
        <v>11.7</v>
      </c>
      <c r="E39">
        <v>3</v>
      </c>
      <c r="F39">
        <v>33</v>
      </c>
      <c r="G39" t="s">
        <v>147</v>
      </c>
      <c r="H39">
        <v>1</v>
      </c>
      <c r="I39">
        <v>12.8</v>
      </c>
      <c r="J39">
        <v>2</v>
      </c>
      <c r="K39">
        <v>29</v>
      </c>
      <c r="L39" t="s">
        <v>147</v>
      </c>
      <c r="M39">
        <v>1</v>
      </c>
      <c r="N39">
        <v>11.3</v>
      </c>
      <c r="O39">
        <v>4</v>
      </c>
      <c r="P39">
        <v>36</v>
      </c>
      <c r="Q39" t="s">
        <v>147</v>
      </c>
      <c r="R39">
        <v>1</v>
      </c>
      <c r="S39">
        <v>16.3</v>
      </c>
      <c r="T39">
        <v>4</v>
      </c>
      <c r="U39" t="s">
        <v>7</v>
      </c>
      <c r="V39" t="s">
        <v>7</v>
      </c>
      <c r="W39" t="s">
        <v>7</v>
      </c>
      <c r="X39" t="s">
        <v>7</v>
      </c>
      <c r="Y39" t="s">
        <v>7</v>
      </c>
      <c r="Z39">
        <v>746</v>
      </c>
      <c r="AA39" t="s">
        <v>147</v>
      </c>
      <c r="AB39">
        <v>0.99850000000000005</v>
      </c>
      <c r="AC39">
        <v>8.5</v>
      </c>
      <c r="AD39">
        <v>2</v>
      </c>
      <c r="AE39">
        <v>31</v>
      </c>
      <c r="AF39" t="s">
        <v>147</v>
      </c>
      <c r="AG39">
        <v>1</v>
      </c>
      <c r="AH39">
        <v>11</v>
      </c>
      <c r="AI39">
        <v>2</v>
      </c>
      <c r="AJ39" t="s">
        <v>7</v>
      </c>
      <c r="AK39" t="s">
        <v>7</v>
      </c>
      <c r="AL39" t="s">
        <v>7</v>
      </c>
      <c r="AM39" t="s">
        <v>7</v>
      </c>
      <c r="AN39" t="s">
        <v>7</v>
      </c>
      <c r="AO39">
        <v>35</v>
      </c>
      <c r="AP39" t="s">
        <v>147</v>
      </c>
      <c r="AQ39">
        <v>1</v>
      </c>
      <c r="AR39">
        <v>11.3</v>
      </c>
      <c r="AS39">
        <v>2</v>
      </c>
      <c r="AT39">
        <v>38</v>
      </c>
      <c r="AU39" t="s">
        <v>147</v>
      </c>
      <c r="AV39">
        <v>1</v>
      </c>
      <c r="AW39">
        <v>16.3</v>
      </c>
      <c r="AX39">
        <v>3</v>
      </c>
      <c r="AY39">
        <v>1121</v>
      </c>
      <c r="AZ39" t="s">
        <v>147</v>
      </c>
      <c r="BA39">
        <v>0.99270000000000003</v>
      </c>
      <c r="BB39">
        <v>11</v>
      </c>
      <c r="BC39">
        <v>2</v>
      </c>
      <c r="BD39">
        <v>830</v>
      </c>
      <c r="BE39" t="s">
        <v>147</v>
      </c>
      <c r="BF39">
        <v>0.99450000000000005</v>
      </c>
      <c r="BG39">
        <v>6.7</v>
      </c>
      <c r="BH39">
        <v>1</v>
      </c>
      <c r="BI39">
        <v>36</v>
      </c>
      <c r="BJ39" t="s">
        <v>147</v>
      </c>
      <c r="BK39">
        <v>1</v>
      </c>
      <c r="BL39">
        <v>6.7</v>
      </c>
      <c r="BM39">
        <v>3</v>
      </c>
      <c r="BN39">
        <v>1142</v>
      </c>
      <c r="BO39" t="s">
        <v>147</v>
      </c>
      <c r="BP39">
        <v>0.99029999999999996</v>
      </c>
      <c r="BQ39">
        <v>6.7</v>
      </c>
      <c r="BR39">
        <v>1</v>
      </c>
      <c r="BS39">
        <v>740</v>
      </c>
      <c r="BT39" t="s">
        <v>147</v>
      </c>
      <c r="BU39">
        <v>0.99490000000000001</v>
      </c>
      <c r="BV39">
        <v>5</v>
      </c>
      <c r="BW39">
        <v>1</v>
      </c>
      <c r="BX39">
        <v>857</v>
      </c>
      <c r="BY39" t="s">
        <v>147</v>
      </c>
      <c r="BZ39">
        <v>0.99490000000000001</v>
      </c>
      <c r="CA39">
        <v>6.7</v>
      </c>
      <c r="CB39">
        <v>1</v>
      </c>
      <c r="CC39">
        <v>32</v>
      </c>
      <c r="CD39" t="s">
        <v>147</v>
      </c>
      <c r="CE39">
        <v>1</v>
      </c>
      <c r="CF39">
        <v>11.7</v>
      </c>
      <c r="CG39">
        <v>3</v>
      </c>
      <c r="CH39">
        <v>801</v>
      </c>
      <c r="CI39" t="s">
        <v>147</v>
      </c>
      <c r="CJ39">
        <v>0.99460000000000004</v>
      </c>
      <c r="CK39">
        <v>6.7</v>
      </c>
      <c r="CL39">
        <v>1</v>
      </c>
      <c r="CM39" t="s">
        <v>7</v>
      </c>
      <c r="CN39" t="s">
        <v>7</v>
      </c>
      <c r="CO39" t="s">
        <v>7</v>
      </c>
      <c r="CP39" t="s">
        <v>7</v>
      </c>
      <c r="CQ39" t="s">
        <v>7</v>
      </c>
      <c r="CR39">
        <v>1238</v>
      </c>
      <c r="CS39" t="s">
        <v>147</v>
      </c>
      <c r="CT39">
        <v>0.92720000000000002</v>
      </c>
      <c r="CU39">
        <v>6.4</v>
      </c>
      <c r="CV39">
        <v>1</v>
      </c>
      <c r="CW39">
        <v>753</v>
      </c>
      <c r="CX39" t="s">
        <v>147</v>
      </c>
      <c r="CY39">
        <v>0.99519999999999997</v>
      </c>
      <c r="CZ39">
        <v>6.7</v>
      </c>
      <c r="DA39">
        <v>1</v>
      </c>
      <c r="DB39">
        <v>39</v>
      </c>
      <c r="DC39" t="s">
        <v>147</v>
      </c>
      <c r="DD39">
        <v>1</v>
      </c>
      <c r="DE39">
        <v>16.3</v>
      </c>
      <c r="DF39">
        <v>3</v>
      </c>
      <c r="DG39" t="s">
        <v>7</v>
      </c>
      <c r="DH39" t="s">
        <v>7</v>
      </c>
      <c r="DI39" t="s">
        <v>7</v>
      </c>
      <c r="DJ39" t="s">
        <v>7</v>
      </c>
      <c r="DK39" t="s">
        <v>7</v>
      </c>
      <c r="DL39">
        <v>41</v>
      </c>
      <c r="DM39" t="s">
        <v>147</v>
      </c>
      <c r="DN39">
        <v>1</v>
      </c>
      <c r="DO39">
        <v>16.3</v>
      </c>
      <c r="DP39">
        <v>3</v>
      </c>
      <c r="DQ39">
        <v>37</v>
      </c>
      <c r="DR39" t="s">
        <v>147</v>
      </c>
      <c r="DS39">
        <v>1</v>
      </c>
      <c r="DT39">
        <v>11.3</v>
      </c>
      <c r="DU39">
        <v>3</v>
      </c>
      <c r="DV39" t="s">
        <v>7</v>
      </c>
      <c r="DW39" t="s">
        <v>7</v>
      </c>
      <c r="DX39" t="s">
        <v>7</v>
      </c>
      <c r="DY39" t="s">
        <v>7</v>
      </c>
      <c r="DZ39" t="s">
        <v>7</v>
      </c>
      <c r="EA39">
        <v>772</v>
      </c>
      <c r="EB39" t="s">
        <v>147</v>
      </c>
      <c r="EC39">
        <v>0.99460000000000004</v>
      </c>
      <c r="ED39">
        <v>6.4</v>
      </c>
      <c r="EE39">
        <v>1</v>
      </c>
      <c r="EF39">
        <v>37</v>
      </c>
      <c r="EG39" t="s">
        <v>147</v>
      </c>
      <c r="EH39">
        <v>1</v>
      </c>
      <c r="EI39">
        <v>16</v>
      </c>
      <c r="EJ39">
        <v>3</v>
      </c>
      <c r="EK39">
        <v>1109</v>
      </c>
      <c r="EL39" t="s">
        <v>147</v>
      </c>
      <c r="EM39">
        <v>0.99180000000000001</v>
      </c>
      <c r="EN39">
        <v>5</v>
      </c>
      <c r="EO39">
        <v>1</v>
      </c>
      <c r="EP39" t="s">
        <v>7</v>
      </c>
      <c r="EQ39" t="s">
        <v>7</v>
      </c>
      <c r="ER39" t="s">
        <v>7</v>
      </c>
      <c r="ES39" t="s">
        <v>7</v>
      </c>
      <c r="ET39" t="s">
        <v>7</v>
      </c>
      <c r="EU39">
        <v>41</v>
      </c>
      <c r="EV39" t="s">
        <v>147</v>
      </c>
      <c r="EW39">
        <v>1</v>
      </c>
      <c r="EX39">
        <v>16</v>
      </c>
      <c r="EY39">
        <v>4</v>
      </c>
      <c r="EZ39">
        <v>30</v>
      </c>
      <c r="FA39" t="s">
        <v>147</v>
      </c>
      <c r="FB39">
        <v>1</v>
      </c>
      <c r="FC39">
        <v>14.5</v>
      </c>
      <c r="FD39">
        <v>3</v>
      </c>
      <c r="FE39" t="s">
        <v>7</v>
      </c>
      <c r="FF39" t="s">
        <v>7</v>
      </c>
      <c r="FG39" t="s">
        <v>7</v>
      </c>
      <c r="FH39" t="s">
        <v>7</v>
      </c>
      <c r="FI39" t="s">
        <v>7</v>
      </c>
      <c r="FJ39">
        <v>799</v>
      </c>
      <c r="FK39" t="s">
        <v>147</v>
      </c>
      <c r="FL39">
        <v>0.99539999999999995</v>
      </c>
      <c r="FM39">
        <v>5</v>
      </c>
      <c r="FN39">
        <v>1</v>
      </c>
      <c r="FO39">
        <v>1195</v>
      </c>
      <c r="FP39" t="s">
        <v>147</v>
      </c>
      <c r="FQ39">
        <v>0.94569999999999999</v>
      </c>
      <c r="FR39">
        <v>4.3</v>
      </c>
      <c r="FS39">
        <v>1</v>
      </c>
      <c r="FT39">
        <v>34</v>
      </c>
      <c r="FU39" t="s">
        <v>147</v>
      </c>
      <c r="FV39">
        <v>1</v>
      </c>
      <c r="FW39">
        <v>8.9</v>
      </c>
      <c r="FX39">
        <v>2</v>
      </c>
      <c r="FY39" t="s">
        <v>7</v>
      </c>
      <c r="FZ39" t="s">
        <v>7</v>
      </c>
      <c r="GA39" t="s">
        <v>7</v>
      </c>
      <c r="GB39" t="s">
        <v>7</v>
      </c>
      <c r="GC39" t="s">
        <v>7</v>
      </c>
      <c r="GD39">
        <v>1223</v>
      </c>
      <c r="GE39" t="s">
        <v>147</v>
      </c>
      <c r="GF39">
        <v>0.9002</v>
      </c>
      <c r="GG39">
        <v>4.3</v>
      </c>
      <c r="GH39">
        <v>1</v>
      </c>
      <c r="GI39">
        <v>37</v>
      </c>
      <c r="GJ39" t="s">
        <v>147</v>
      </c>
      <c r="GK39">
        <v>1</v>
      </c>
      <c r="GL39">
        <v>11.3</v>
      </c>
      <c r="GM39">
        <v>3</v>
      </c>
      <c r="GN39">
        <v>34</v>
      </c>
      <c r="GO39" t="s">
        <v>147</v>
      </c>
      <c r="GP39">
        <v>1</v>
      </c>
      <c r="GQ39">
        <v>25.9</v>
      </c>
      <c r="GR39">
        <v>6</v>
      </c>
      <c r="GS39" t="s">
        <v>7</v>
      </c>
      <c r="GT39" t="s">
        <v>7</v>
      </c>
      <c r="GU39" t="s">
        <v>7</v>
      </c>
      <c r="GV39" t="s">
        <v>7</v>
      </c>
      <c r="GW39" t="s">
        <v>7</v>
      </c>
      <c r="GX39">
        <v>33</v>
      </c>
      <c r="GY39" t="s">
        <v>147</v>
      </c>
      <c r="GZ39">
        <v>1</v>
      </c>
      <c r="HA39">
        <v>6.7</v>
      </c>
      <c r="HB39">
        <v>2</v>
      </c>
      <c r="HC39">
        <v>753</v>
      </c>
      <c r="HD39" t="s">
        <v>147</v>
      </c>
      <c r="HE39">
        <v>0.99939999999999996</v>
      </c>
      <c r="HF39">
        <v>11.7</v>
      </c>
      <c r="HG39">
        <v>2</v>
      </c>
      <c r="HH39">
        <v>33</v>
      </c>
      <c r="HI39" t="s">
        <v>147</v>
      </c>
      <c r="HJ39">
        <v>1</v>
      </c>
      <c r="HK39">
        <v>11</v>
      </c>
      <c r="HL39">
        <v>2</v>
      </c>
      <c r="HM39">
        <v>28</v>
      </c>
      <c r="HN39" t="s">
        <v>147</v>
      </c>
      <c r="HO39">
        <v>1</v>
      </c>
      <c r="HP39">
        <v>9.1999999999999993</v>
      </c>
      <c r="HQ39">
        <v>2</v>
      </c>
      <c r="HR39">
        <v>30</v>
      </c>
      <c r="HS39" t="s">
        <v>147</v>
      </c>
      <c r="HT39">
        <v>1</v>
      </c>
      <c r="HU39">
        <v>11</v>
      </c>
      <c r="HV39">
        <v>4</v>
      </c>
      <c r="HW39">
        <v>803</v>
      </c>
      <c r="HX39" t="s">
        <v>147</v>
      </c>
      <c r="HY39">
        <v>0.99490000000000001</v>
      </c>
      <c r="HZ39">
        <v>6.7</v>
      </c>
      <c r="IA39">
        <v>2</v>
      </c>
      <c r="IB39">
        <v>32</v>
      </c>
      <c r="IC39" t="s">
        <v>147</v>
      </c>
      <c r="ID39">
        <v>1</v>
      </c>
      <c r="IE39">
        <v>10.6</v>
      </c>
      <c r="IF39">
        <v>5</v>
      </c>
    </row>
    <row r="40" spans="1:240">
      <c r="A40">
        <v>39</v>
      </c>
      <c r="B40" t="s">
        <v>148</v>
      </c>
      <c r="C40">
        <v>1</v>
      </c>
      <c r="D40">
        <v>30.5</v>
      </c>
      <c r="E40">
        <v>11</v>
      </c>
      <c r="F40">
        <v>34</v>
      </c>
      <c r="G40" t="s">
        <v>148</v>
      </c>
      <c r="H40">
        <v>1</v>
      </c>
      <c r="I40">
        <v>26.9</v>
      </c>
      <c r="J40">
        <v>10</v>
      </c>
      <c r="K40">
        <v>30</v>
      </c>
      <c r="L40" t="s">
        <v>148</v>
      </c>
      <c r="M40">
        <v>1</v>
      </c>
      <c r="N40">
        <v>27.9</v>
      </c>
      <c r="O40">
        <v>10</v>
      </c>
      <c r="P40">
        <v>37</v>
      </c>
      <c r="Q40" t="s">
        <v>148</v>
      </c>
      <c r="R40">
        <v>1</v>
      </c>
      <c r="S40">
        <v>29.4</v>
      </c>
      <c r="T40">
        <v>11</v>
      </c>
      <c r="U40">
        <v>34</v>
      </c>
      <c r="V40" t="s">
        <v>148</v>
      </c>
      <c r="W40">
        <v>1</v>
      </c>
      <c r="X40">
        <v>31</v>
      </c>
      <c r="Y40">
        <v>10</v>
      </c>
      <c r="Z40">
        <v>29</v>
      </c>
      <c r="AA40" t="s">
        <v>148</v>
      </c>
      <c r="AB40">
        <v>1</v>
      </c>
      <c r="AC40">
        <v>28.7</v>
      </c>
      <c r="AD40">
        <v>11</v>
      </c>
      <c r="AE40">
        <v>32</v>
      </c>
      <c r="AF40" t="s">
        <v>148</v>
      </c>
      <c r="AG40">
        <v>1</v>
      </c>
      <c r="AH40">
        <v>28.1</v>
      </c>
      <c r="AI40">
        <v>10</v>
      </c>
      <c r="AJ40">
        <v>38</v>
      </c>
      <c r="AK40" t="s">
        <v>148</v>
      </c>
      <c r="AL40">
        <v>1</v>
      </c>
      <c r="AM40">
        <v>20.100000000000001</v>
      </c>
      <c r="AN40">
        <v>8</v>
      </c>
      <c r="AO40">
        <v>36</v>
      </c>
      <c r="AP40" t="s">
        <v>148</v>
      </c>
      <c r="AQ40">
        <v>1</v>
      </c>
      <c r="AR40">
        <v>26.7</v>
      </c>
      <c r="AS40">
        <v>9</v>
      </c>
      <c r="AT40">
        <v>39</v>
      </c>
      <c r="AU40" t="s">
        <v>148</v>
      </c>
      <c r="AV40">
        <v>1</v>
      </c>
      <c r="AW40">
        <v>22.9</v>
      </c>
      <c r="AX40">
        <v>8</v>
      </c>
      <c r="AY40">
        <v>36</v>
      </c>
      <c r="AZ40" t="s">
        <v>148</v>
      </c>
      <c r="BA40">
        <v>1</v>
      </c>
      <c r="BB40">
        <v>18.5</v>
      </c>
      <c r="BC40">
        <v>5</v>
      </c>
      <c r="BD40">
        <v>37</v>
      </c>
      <c r="BE40" t="s">
        <v>148</v>
      </c>
      <c r="BF40">
        <v>1</v>
      </c>
      <c r="BG40">
        <v>25.7</v>
      </c>
      <c r="BH40">
        <v>8</v>
      </c>
      <c r="BI40">
        <v>37</v>
      </c>
      <c r="BJ40" t="s">
        <v>148</v>
      </c>
      <c r="BK40">
        <v>1</v>
      </c>
      <c r="BL40">
        <v>30.5</v>
      </c>
      <c r="BM40">
        <v>14</v>
      </c>
      <c r="BN40">
        <v>39</v>
      </c>
      <c r="BO40" t="s">
        <v>148</v>
      </c>
      <c r="BP40">
        <v>1</v>
      </c>
      <c r="BQ40">
        <v>24.9</v>
      </c>
      <c r="BR40">
        <v>8</v>
      </c>
      <c r="BS40">
        <v>39</v>
      </c>
      <c r="BT40" t="s">
        <v>148</v>
      </c>
      <c r="BU40">
        <v>1</v>
      </c>
      <c r="BV40">
        <v>25.7</v>
      </c>
      <c r="BW40">
        <v>11</v>
      </c>
      <c r="BX40">
        <v>34</v>
      </c>
      <c r="BY40" t="s">
        <v>148</v>
      </c>
      <c r="BZ40">
        <v>1</v>
      </c>
      <c r="CA40">
        <v>25.7</v>
      </c>
      <c r="CB40">
        <v>10</v>
      </c>
      <c r="CC40">
        <v>33</v>
      </c>
      <c r="CD40" t="s">
        <v>148</v>
      </c>
      <c r="CE40">
        <v>1</v>
      </c>
      <c r="CF40">
        <v>30.2</v>
      </c>
      <c r="CG40">
        <v>13</v>
      </c>
      <c r="CH40">
        <v>33</v>
      </c>
      <c r="CI40" t="s">
        <v>148</v>
      </c>
      <c r="CJ40">
        <v>1</v>
      </c>
      <c r="CK40">
        <v>27.9</v>
      </c>
      <c r="CL40">
        <v>10</v>
      </c>
      <c r="CM40">
        <v>34</v>
      </c>
      <c r="CN40" t="s">
        <v>148</v>
      </c>
      <c r="CO40">
        <v>1</v>
      </c>
      <c r="CP40">
        <v>22.3</v>
      </c>
      <c r="CQ40">
        <v>10</v>
      </c>
      <c r="CR40">
        <v>37</v>
      </c>
      <c r="CS40" t="s">
        <v>148</v>
      </c>
      <c r="CT40">
        <v>1</v>
      </c>
      <c r="CU40">
        <v>21.1</v>
      </c>
      <c r="CV40">
        <v>7</v>
      </c>
      <c r="CW40">
        <v>33</v>
      </c>
      <c r="CX40" t="s">
        <v>148</v>
      </c>
      <c r="CY40">
        <v>1</v>
      </c>
      <c r="CZ40">
        <v>35.799999999999997</v>
      </c>
      <c r="DA40">
        <v>13</v>
      </c>
      <c r="DB40">
        <v>40</v>
      </c>
      <c r="DC40" t="s">
        <v>148</v>
      </c>
      <c r="DD40">
        <v>1</v>
      </c>
      <c r="DE40">
        <v>30.7</v>
      </c>
      <c r="DF40">
        <v>10</v>
      </c>
      <c r="DG40">
        <v>38</v>
      </c>
      <c r="DH40" t="s">
        <v>148</v>
      </c>
      <c r="DI40">
        <v>1</v>
      </c>
      <c r="DJ40">
        <v>25.1</v>
      </c>
      <c r="DK40">
        <v>8</v>
      </c>
      <c r="DL40">
        <v>42</v>
      </c>
      <c r="DM40" t="s">
        <v>148</v>
      </c>
      <c r="DN40">
        <v>1</v>
      </c>
      <c r="DO40">
        <v>28.9</v>
      </c>
      <c r="DP40">
        <v>12</v>
      </c>
      <c r="DQ40">
        <v>38</v>
      </c>
      <c r="DR40" t="s">
        <v>148</v>
      </c>
      <c r="DS40">
        <v>1</v>
      </c>
      <c r="DT40">
        <v>30</v>
      </c>
      <c r="DU40">
        <v>10</v>
      </c>
      <c r="DV40">
        <v>32</v>
      </c>
      <c r="DW40" t="s">
        <v>148</v>
      </c>
      <c r="DX40">
        <v>1</v>
      </c>
      <c r="DY40">
        <v>23.1</v>
      </c>
      <c r="DZ40">
        <v>10</v>
      </c>
      <c r="EA40">
        <v>35</v>
      </c>
      <c r="EB40" t="s">
        <v>148</v>
      </c>
      <c r="EC40">
        <v>1</v>
      </c>
      <c r="ED40">
        <v>24.4</v>
      </c>
      <c r="EE40">
        <v>9</v>
      </c>
      <c r="EF40">
        <v>38</v>
      </c>
      <c r="EG40" t="s">
        <v>148</v>
      </c>
      <c r="EH40">
        <v>1</v>
      </c>
      <c r="EI40">
        <v>34.799999999999997</v>
      </c>
      <c r="EJ40">
        <v>14</v>
      </c>
      <c r="EK40">
        <v>36</v>
      </c>
      <c r="EL40" t="s">
        <v>148</v>
      </c>
      <c r="EM40">
        <v>1</v>
      </c>
      <c r="EN40">
        <v>28.4</v>
      </c>
      <c r="EO40">
        <v>10</v>
      </c>
      <c r="EP40">
        <v>33</v>
      </c>
      <c r="EQ40" t="s">
        <v>148</v>
      </c>
      <c r="ER40">
        <v>1</v>
      </c>
      <c r="ES40">
        <v>28.2</v>
      </c>
      <c r="ET40">
        <v>11</v>
      </c>
      <c r="EU40">
        <v>42</v>
      </c>
      <c r="EV40" t="s">
        <v>148</v>
      </c>
      <c r="EW40">
        <v>1</v>
      </c>
      <c r="EX40">
        <v>26.9</v>
      </c>
      <c r="EY40">
        <v>10</v>
      </c>
      <c r="EZ40">
        <v>32</v>
      </c>
      <c r="FA40" t="s">
        <v>148</v>
      </c>
      <c r="FB40">
        <v>1</v>
      </c>
      <c r="FC40">
        <v>28.9</v>
      </c>
      <c r="FD40">
        <v>11</v>
      </c>
      <c r="FE40">
        <v>32</v>
      </c>
      <c r="FF40" t="s">
        <v>148</v>
      </c>
      <c r="FG40">
        <v>1</v>
      </c>
      <c r="FH40">
        <v>22.3</v>
      </c>
      <c r="FI40">
        <v>9</v>
      </c>
      <c r="FJ40">
        <v>38</v>
      </c>
      <c r="FK40" t="s">
        <v>148</v>
      </c>
      <c r="FL40">
        <v>1</v>
      </c>
      <c r="FM40">
        <v>31.4</v>
      </c>
      <c r="FN40">
        <v>11</v>
      </c>
      <c r="FO40">
        <v>36</v>
      </c>
      <c r="FP40" t="s">
        <v>148</v>
      </c>
      <c r="FQ40">
        <v>1</v>
      </c>
      <c r="FR40">
        <v>24.1</v>
      </c>
      <c r="FS40">
        <v>8</v>
      </c>
      <c r="FT40">
        <v>35</v>
      </c>
      <c r="FU40" t="s">
        <v>148</v>
      </c>
      <c r="FV40">
        <v>1</v>
      </c>
      <c r="FW40">
        <v>30.7</v>
      </c>
      <c r="FX40">
        <v>10</v>
      </c>
      <c r="FY40">
        <v>36</v>
      </c>
      <c r="FZ40" t="s">
        <v>148</v>
      </c>
      <c r="GA40">
        <v>1</v>
      </c>
      <c r="GB40">
        <v>21.8</v>
      </c>
      <c r="GC40">
        <v>8</v>
      </c>
      <c r="GD40">
        <v>30</v>
      </c>
      <c r="GE40" t="s">
        <v>148</v>
      </c>
      <c r="GF40">
        <v>1</v>
      </c>
      <c r="GG40">
        <v>35</v>
      </c>
      <c r="GH40">
        <v>13</v>
      </c>
      <c r="GI40">
        <v>38</v>
      </c>
      <c r="GJ40" t="s">
        <v>148</v>
      </c>
      <c r="GK40">
        <v>1</v>
      </c>
      <c r="GL40">
        <v>26.7</v>
      </c>
      <c r="GM40">
        <v>9</v>
      </c>
      <c r="GN40">
        <v>35</v>
      </c>
      <c r="GO40" t="s">
        <v>148</v>
      </c>
      <c r="GP40">
        <v>1</v>
      </c>
      <c r="GQ40">
        <v>23.3</v>
      </c>
      <c r="GR40">
        <v>11</v>
      </c>
      <c r="GS40">
        <v>32</v>
      </c>
      <c r="GT40" t="s">
        <v>148</v>
      </c>
      <c r="GU40">
        <v>1</v>
      </c>
      <c r="GV40">
        <v>26.1</v>
      </c>
      <c r="GW40">
        <v>10</v>
      </c>
      <c r="GX40">
        <v>34</v>
      </c>
      <c r="GY40" t="s">
        <v>148</v>
      </c>
      <c r="GZ40">
        <v>1</v>
      </c>
      <c r="HA40">
        <v>20.5</v>
      </c>
      <c r="HB40">
        <v>9</v>
      </c>
      <c r="HC40">
        <v>36</v>
      </c>
      <c r="HD40" t="s">
        <v>148</v>
      </c>
      <c r="HE40">
        <v>1</v>
      </c>
      <c r="HF40">
        <v>30.2</v>
      </c>
      <c r="HG40">
        <v>11</v>
      </c>
      <c r="HH40">
        <v>34</v>
      </c>
      <c r="HI40" t="s">
        <v>148</v>
      </c>
      <c r="HJ40">
        <v>1</v>
      </c>
      <c r="HK40">
        <v>24.4</v>
      </c>
      <c r="HL40">
        <v>10</v>
      </c>
      <c r="HM40">
        <v>29</v>
      </c>
      <c r="HN40" t="s">
        <v>148</v>
      </c>
      <c r="HO40">
        <v>1</v>
      </c>
      <c r="HP40">
        <v>31.4</v>
      </c>
      <c r="HQ40">
        <v>14</v>
      </c>
      <c r="HR40">
        <v>31</v>
      </c>
      <c r="HS40" t="s">
        <v>148</v>
      </c>
      <c r="HT40">
        <v>1</v>
      </c>
      <c r="HU40">
        <v>32.5</v>
      </c>
      <c r="HV40">
        <v>11</v>
      </c>
      <c r="HW40">
        <v>38</v>
      </c>
      <c r="HX40" t="s">
        <v>148</v>
      </c>
      <c r="HY40">
        <v>1</v>
      </c>
      <c r="HZ40">
        <v>36.799999999999997</v>
      </c>
      <c r="IA40">
        <v>15</v>
      </c>
      <c r="IB40">
        <v>33</v>
      </c>
      <c r="IC40" t="s">
        <v>148</v>
      </c>
      <c r="ID40">
        <v>1</v>
      </c>
      <c r="IE40">
        <v>30.4</v>
      </c>
      <c r="IF40">
        <v>11</v>
      </c>
    </row>
    <row r="41" spans="1:240">
      <c r="A41">
        <v>40</v>
      </c>
      <c r="B41" t="s">
        <v>149</v>
      </c>
      <c r="C41">
        <v>1</v>
      </c>
      <c r="D41">
        <v>2.9</v>
      </c>
      <c r="E41">
        <v>2</v>
      </c>
      <c r="F41" t="s">
        <v>7</v>
      </c>
      <c r="G41" t="s">
        <v>7</v>
      </c>
      <c r="H41" t="s">
        <v>7</v>
      </c>
      <c r="I41" t="s">
        <v>7</v>
      </c>
      <c r="J41" t="s">
        <v>7</v>
      </c>
      <c r="K41">
        <v>710</v>
      </c>
      <c r="L41" t="s">
        <v>149</v>
      </c>
      <c r="M41">
        <v>0.99960000000000004</v>
      </c>
      <c r="N41">
        <v>2.2000000000000002</v>
      </c>
      <c r="O41">
        <v>2</v>
      </c>
      <c r="P41">
        <v>879</v>
      </c>
      <c r="Q41" t="s">
        <v>149</v>
      </c>
      <c r="R41">
        <v>0.99419999999999997</v>
      </c>
      <c r="S41">
        <v>1.4</v>
      </c>
      <c r="T41">
        <v>1</v>
      </c>
      <c r="U41">
        <v>35</v>
      </c>
      <c r="V41" t="s">
        <v>149</v>
      </c>
      <c r="W41">
        <v>1</v>
      </c>
      <c r="X41">
        <v>7.4</v>
      </c>
      <c r="Y41">
        <v>6</v>
      </c>
      <c r="Z41">
        <v>30</v>
      </c>
      <c r="AA41" t="s">
        <v>149</v>
      </c>
      <c r="AB41">
        <v>1</v>
      </c>
      <c r="AC41">
        <v>2.5</v>
      </c>
      <c r="AD41">
        <v>2</v>
      </c>
      <c r="AE41">
        <v>33</v>
      </c>
      <c r="AF41" t="s">
        <v>149</v>
      </c>
      <c r="AG41">
        <v>1</v>
      </c>
      <c r="AH41">
        <v>3.9</v>
      </c>
      <c r="AI41">
        <v>2</v>
      </c>
      <c r="AJ41">
        <v>833</v>
      </c>
      <c r="AK41" t="s">
        <v>149</v>
      </c>
      <c r="AL41">
        <v>0.99460000000000004</v>
      </c>
      <c r="AM41">
        <v>1.4</v>
      </c>
      <c r="AN41">
        <v>1</v>
      </c>
      <c r="AO41">
        <v>37</v>
      </c>
      <c r="AP41" t="s">
        <v>149</v>
      </c>
      <c r="AQ41">
        <v>1</v>
      </c>
      <c r="AR41">
        <v>5.0999999999999996</v>
      </c>
      <c r="AS41">
        <v>5</v>
      </c>
      <c r="AT41">
        <v>40</v>
      </c>
      <c r="AU41" t="s">
        <v>149</v>
      </c>
      <c r="AV41">
        <v>1</v>
      </c>
      <c r="AW41">
        <v>4.0999999999999996</v>
      </c>
      <c r="AX41">
        <v>3</v>
      </c>
      <c r="AY41">
        <v>37</v>
      </c>
      <c r="AZ41" t="s">
        <v>149</v>
      </c>
      <c r="BA41">
        <v>1</v>
      </c>
      <c r="BB41">
        <v>4</v>
      </c>
      <c r="BC41">
        <v>3</v>
      </c>
      <c r="BD41">
        <v>38</v>
      </c>
      <c r="BE41" t="s">
        <v>149</v>
      </c>
      <c r="BF41">
        <v>1</v>
      </c>
      <c r="BG41">
        <v>7</v>
      </c>
      <c r="BH41">
        <v>5</v>
      </c>
      <c r="BI41">
        <v>38</v>
      </c>
      <c r="BJ41" t="s">
        <v>149</v>
      </c>
      <c r="BK41">
        <v>1</v>
      </c>
      <c r="BL41">
        <v>2.8</v>
      </c>
      <c r="BM41">
        <v>2</v>
      </c>
      <c r="BN41">
        <v>40</v>
      </c>
      <c r="BO41" t="s">
        <v>149</v>
      </c>
      <c r="BP41">
        <v>1</v>
      </c>
      <c r="BQ41">
        <v>2.4</v>
      </c>
      <c r="BR41">
        <v>2</v>
      </c>
      <c r="BS41">
        <v>741</v>
      </c>
      <c r="BT41" t="s">
        <v>149</v>
      </c>
      <c r="BU41">
        <v>0.99490000000000001</v>
      </c>
      <c r="BV41">
        <v>1.4</v>
      </c>
      <c r="BW41">
        <v>1</v>
      </c>
      <c r="BX41">
        <v>766</v>
      </c>
      <c r="BY41" t="s">
        <v>149</v>
      </c>
      <c r="BZ41">
        <v>0.99970000000000003</v>
      </c>
      <c r="CA41">
        <v>2.2999999999999998</v>
      </c>
      <c r="CB41">
        <v>2</v>
      </c>
      <c r="CC41">
        <v>836</v>
      </c>
      <c r="CD41" t="s">
        <v>149</v>
      </c>
      <c r="CE41">
        <v>0.99529999999999996</v>
      </c>
      <c r="CF41">
        <v>1.5</v>
      </c>
      <c r="CG41">
        <v>1</v>
      </c>
      <c r="CH41">
        <v>802</v>
      </c>
      <c r="CI41" t="s">
        <v>149</v>
      </c>
      <c r="CJ41">
        <v>0.99460000000000004</v>
      </c>
      <c r="CK41">
        <v>1.5</v>
      </c>
      <c r="CL41">
        <v>1</v>
      </c>
      <c r="CM41">
        <v>35</v>
      </c>
      <c r="CN41" t="s">
        <v>149</v>
      </c>
      <c r="CO41">
        <v>1</v>
      </c>
      <c r="CP41">
        <v>5.0999999999999996</v>
      </c>
      <c r="CQ41">
        <v>4</v>
      </c>
      <c r="CR41">
        <v>38</v>
      </c>
      <c r="CS41" t="s">
        <v>149</v>
      </c>
      <c r="CT41">
        <v>1</v>
      </c>
      <c r="CU41">
        <v>2.5</v>
      </c>
      <c r="CV41">
        <v>2</v>
      </c>
      <c r="CW41">
        <v>754</v>
      </c>
      <c r="CX41" t="s">
        <v>149</v>
      </c>
      <c r="CY41">
        <v>0.99519999999999997</v>
      </c>
      <c r="CZ41">
        <v>1.4</v>
      </c>
      <c r="DA41">
        <v>1</v>
      </c>
      <c r="DB41">
        <v>41</v>
      </c>
      <c r="DC41" t="s">
        <v>149</v>
      </c>
      <c r="DD41">
        <v>1</v>
      </c>
      <c r="DE41">
        <v>2.6</v>
      </c>
      <c r="DF41">
        <v>2</v>
      </c>
      <c r="DG41">
        <v>39</v>
      </c>
      <c r="DH41" t="s">
        <v>149</v>
      </c>
      <c r="DI41">
        <v>1</v>
      </c>
      <c r="DJ41">
        <v>4</v>
      </c>
      <c r="DK41">
        <v>3</v>
      </c>
      <c r="DL41">
        <v>43</v>
      </c>
      <c r="DM41" t="s">
        <v>149</v>
      </c>
      <c r="DN41">
        <v>1</v>
      </c>
      <c r="DO41">
        <v>2.9</v>
      </c>
      <c r="DP41">
        <v>2</v>
      </c>
      <c r="DQ41">
        <v>898</v>
      </c>
      <c r="DR41" t="s">
        <v>149</v>
      </c>
      <c r="DS41">
        <v>0.99460000000000004</v>
      </c>
      <c r="DT41">
        <v>1.3</v>
      </c>
      <c r="DU41">
        <v>1</v>
      </c>
      <c r="DV41">
        <v>33</v>
      </c>
      <c r="DW41" t="s">
        <v>149</v>
      </c>
      <c r="DX41">
        <v>1</v>
      </c>
      <c r="DY41">
        <v>3.7</v>
      </c>
      <c r="DZ41">
        <v>3</v>
      </c>
      <c r="EA41">
        <v>36</v>
      </c>
      <c r="EB41" t="s">
        <v>149</v>
      </c>
      <c r="EC41">
        <v>1</v>
      </c>
      <c r="ED41">
        <v>4.2</v>
      </c>
      <c r="EE41">
        <v>3</v>
      </c>
      <c r="EF41" t="s">
        <v>7</v>
      </c>
      <c r="EG41" t="s">
        <v>7</v>
      </c>
      <c r="EH41" t="s">
        <v>7</v>
      </c>
      <c r="EI41" t="s">
        <v>7</v>
      </c>
      <c r="EJ41" t="s">
        <v>7</v>
      </c>
      <c r="EK41">
        <v>37</v>
      </c>
      <c r="EL41" t="s">
        <v>149</v>
      </c>
      <c r="EM41">
        <v>1</v>
      </c>
      <c r="EN41">
        <v>6.8</v>
      </c>
      <c r="EO41">
        <v>6</v>
      </c>
      <c r="EP41">
        <v>34</v>
      </c>
      <c r="EQ41" t="s">
        <v>149</v>
      </c>
      <c r="ER41">
        <v>1</v>
      </c>
      <c r="ES41">
        <v>5.4</v>
      </c>
      <c r="ET41">
        <v>4</v>
      </c>
      <c r="EU41">
        <v>43</v>
      </c>
      <c r="EV41" t="s">
        <v>149</v>
      </c>
      <c r="EW41">
        <v>1</v>
      </c>
      <c r="EX41">
        <v>6.7</v>
      </c>
      <c r="EY41">
        <v>5</v>
      </c>
      <c r="EZ41">
        <v>33</v>
      </c>
      <c r="FA41" t="s">
        <v>149</v>
      </c>
      <c r="FB41">
        <v>1</v>
      </c>
      <c r="FC41">
        <v>2.2000000000000002</v>
      </c>
      <c r="FD41">
        <v>2</v>
      </c>
      <c r="FE41">
        <v>33</v>
      </c>
      <c r="FF41" t="s">
        <v>149</v>
      </c>
      <c r="FG41">
        <v>1</v>
      </c>
      <c r="FH41">
        <v>2.8</v>
      </c>
      <c r="FI41">
        <v>2</v>
      </c>
      <c r="FJ41">
        <v>800</v>
      </c>
      <c r="FK41" t="s">
        <v>149</v>
      </c>
      <c r="FL41">
        <v>0.99539999999999995</v>
      </c>
      <c r="FM41">
        <v>1.5</v>
      </c>
      <c r="FN41">
        <v>1</v>
      </c>
      <c r="FO41">
        <v>759</v>
      </c>
      <c r="FP41" t="s">
        <v>149</v>
      </c>
      <c r="FQ41">
        <v>0.99519999999999997</v>
      </c>
      <c r="FR41">
        <v>1.4</v>
      </c>
      <c r="FS41">
        <v>1</v>
      </c>
      <c r="FT41">
        <v>36</v>
      </c>
      <c r="FU41" t="s">
        <v>149</v>
      </c>
      <c r="FV41">
        <v>1</v>
      </c>
      <c r="FW41">
        <v>5.3</v>
      </c>
      <c r="FX41">
        <v>4</v>
      </c>
      <c r="FY41">
        <v>37</v>
      </c>
      <c r="FZ41" t="s">
        <v>149</v>
      </c>
      <c r="GA41">
        <v>1</v>
      </c>
      <c r="GB41">
        <v>4.8</v>
      </c>
      <c r="GC41">
        <v>4</v>
      </c>
      <c r="GD41">
        <v>775</v>
      </c>
      <c r="GE41" t="s">
        <v>149</v>
      </c>
      <c r="GF41">
        <v>0.99519999999999997</v>
      </c>
      <c r="GG41">
        <v>1.4</v>
      </c>
      <c r="GH41">
        <v>1</v>
      </c>
      <c r="GI41">
        <v>39</v>
      </c>
      <c r="GJ41" t="s">
        <v>149</v>
      </c>
      <c r="GK41">
        <v>1</v>
      </c>
      <c r="GL41">
        <v>5.2</v>
      </c>
      <c r="GM41">
        <v>4</v>
      </c>
      <c r="GN41" t="s">
        <v>7</v>
      </c>
      <c r="GO41" t="s">
        <v>7</v>
      </c>
      <c r="GP41" t="s">
        <v>7</v>
      </c>
      <c r="GQ41" t="s">
        <v>7</v>
      </c>
      <c r="GR41" t="s">
        <v>7</v>
      </c>
      <c r="GS41" t="s">
        <v>7</v>
      </c>
      <c r="GT41" t="s">
        <v>7</v>
      </c>
      <c r="GU41" t="s">
        <v>7</v>
      </c>
      <c r="GV41" t="s">
        <v>7</v>
      </c>
      <c r="GW41" t="s">
        <v>7</v>
      </c>
      <c r="GX41">
        <v>746</v>
      </c>
      <c r="GY41" t="s">
        <v>149</v>
      </c>
      <c r="GZ41">
        <v>0.99450000000000005</v>
      </c>
      <c r="HA41">
        <v>2.5</v>
      </c>
      <c r="HB41">
        <v>1</v>
      </c>
      <c r="HC41">
        <v>37</v>
      </c>
      <c r="HD41" t="s">
        <v>149</v>
      </c>
      <c r="HE41">
        <v>1</v>
      </c>
      <c r="HF41">
        <v>7.4</v>
      </c>
      <c r="HG41">
        <v>5</v>
      </c>
      <c r="HH41">
        <v>784</v>
      </c>
      <c r="HI41" t="s">
        <v>149</v>
      </c>
      <c r="HJ41">
        <v>0.99439999999999995</v>
      </c>
      <c r="HK41">
        <v>1.4</v>
      </c>
      <c r="HL41">
        <v>1</v>
      </c>
      <c r="HM41">
        <v>30</v>
      </c>
      <c r="HN41" t="s">
        <v>149</v>
      </c>
      <c r="HO41">
        <v>1</v>
      </c>
      <c r="HP41">
        <v>4.3</v>
      </c>
      <c r="HQ41">
        <v>3</v>
      </c>
      <c r="HR41">
        <v>32</v>
      </c>
      <c r="HS41" t="s">
        <v>149</v>
      </c>
      <c r="HT41">
        <v>1</v>
      </c>
      <c r="HU41">
        <v>2.9</v>
      </c>
      <c r="HV41">
        <v>2</v>
      </c>
      <c r="HW41">
        <v>39</v>
      </c>
      <c r="HX41" t="s">
        <v>149</v>
      </c>
      <c r="HY41">
        <v>1</v>
      </c>
      <c r="HZ41">
        <v>5.2</v>
      </c>
      <c r="IA41">
        <v>4</v>
      </c>
      <c r="IB41">
        <v>792</v>
      </c>
      <c r="IC41" t="s">
        <v>149</v>
      </c>
      <c r="ID41">
        <v>0.99480000000000002</v>
      </c>
      <c r="IE41">
        <v>1.5</v>
      </c>
      <c r="IF41">
        <v>1</v>
      </c>
    </row>
    <row r="42" spans="1:240">
      <c r="A42">
        <v>41</v>
      </c>
      <c r="B42" t="s">
        <v>150</v>
      </c>
      <c r="C42">
        <v>1</v>
      </c>
      <c r="D42">
        <v>1.1000000000000001</v>
      </c>
      <c r="E42">
        <v>2</v>
      </c>
      <c r="F42">
        <v>1144</v>
      </c>
      <c r="G42" t="s">
        <v>150</v>
      </c>
      <c r="H42">
        <v>0.98360000000000003</v>
      </c>
      <c r="I42">
        <v>1.1000000000000001</v>
      </c>
      <c r="J42">
        <v>1</v>
      </c>
      <c r="K42" t="s">
        <v>7</v>
      </c>
      <c r="L42" t="s">
        <v>7</v>
      </c>
      <c r="M42" t="s">
        <v>7</v>
      </c>
      <c r="N42" t="s">
        <v>7</v>
      </c>
      <c r="O42" t="s">
        <v>7</v>
      </c>
      <c r="P42" t="s">
        <v>7</v>
      </c>
      <c r="Q42" t="s">
        <v>7</v>
      </c>
      <c r="R42" t="s">
        <v>7</v>
      </c>
      <c r="S42" t="s">
        <v>7</v>
      </c>
      <c r="T42" t="s">
        <v>7</v>
      </c>
      <c r="U42">
        <v>1086</v>
      </c>
      <c r="V42" t="s">
        <v>150</v>
      </c>
      <c r="W42">
        <v>0.99299999999999999</v>
      </c>
      <c r="X42">
        <v>1.6</v>
      </c>
      <c r="Y42">
        <v>3</v>
      </c>
      <c r="Z42" t="s">
        <v>7</v>
      </c>
      <c r="AA42" t="s">
        <v>7</v>
      </c>
      <c r="AB42" t="s">
        <v>7</v>
      </c>
      <c r="AC42" t="s">
        <v>7</v>
      </c>
      <c r="AD42" t="s">
        <v>7</v>
      </c>
      <c r="AE42">
        <v>1156</v>
      </c>
      <c r="AF42" t="s">
        <v>150</v>
      </c>
      <c r="AG42">
        <v>0.9929</v>
      </c>
      <c r="AH42">
        <v>1.1000000000000001</v>
      </c>
      <c r="AI42">
        <v>1</v>
      </c>
      <c r="AJ42">
        <v>834</v>
      </c>
      <c r="AK42" t="s">
        <v>150</v>
      </c>
      <c r="AL42">
        <v>0.99460000000000004</v>
      </c>
      <c r="AM42">
        <v>1.1000000000000001</v>
      </c>
      <c r="AN42">
        <v>1</v>
      </c>
      <c r="AO42">
        <v>1166</v>
      </c>
      <c r="AP42" t="s">
        <v>150</v>
      </c>
      <c r="AQ42">
        <v>0.98819999999999997</v>
      </c>
      <c r="AR42">
        <v>1.1000000000000001</v>
      </c>
      <c r="AS42">
        <v>1</v>
      </c>
      <c r="AT42" t="s">
        <v>7</v>
      </c>
      <c r="AU42" t="s">
        <v>7</v>
      </c>
      <c r="AV42" t="s">
        <v>7</v>
      </c>
      <c r="AW42" t="s">
        <v>7</v>
      </c>
      <c r="AX42" t="s">
        <v>7</v>
      </c>
      <c r="AY42" t="s">
        <v>7</v>
      </c>
      <c r="AZ42" t="s">
        <v>7</v>
      </c>
      <c r="BA42" t="s">
        <v>7</v>
      </c>
      <c r="BB42" t="s">
        <v>7</v>
      </c>
      <c r="BC42" t="s">
        <v>7</v>
      </c>
      <c r="BD42" t="s">
        <v>7</v>
      </c>
      <c r="BE42" t="s">
        <v>7</v>
      </c>
      <c r="BF42" t="s">
        <v>7</v>
      </c>
      <c r="BG42" t="s">
        <v>7</v>
      </c>
      <c r="BH42" t="s">
        <v>7</v>
      </c>
      <c r="BI42">
        <v>719</v>
      </c>
      <c r="BJ42" t="s">
        <v>150</v>
      </c>
      <c r="BK42">
        <v>0.99990000000000001</v>
      </c>
      <c r="BL42">
        <v>1.6</v>
      </c>
      <c r="BM42">
        <v>2</v>
      </c>
      <c r="BN42">
        <v>1182</v>
      </c>
      <c r="BO42" t="s">
        <v>150</v>
      </c>
      <c r="BP42">
        <v>0.98340000000000005</v>
      </c>
      <c r="BQ42">
        <v>1.2</v>
      </c>
      <c r="BR42">
        <v>1</v>
      </c>
      <c r="BS42" t="s">
        <v>7</v>
      </c>
      <c r="BT42" t="s">
        <v>7</v>
      </c>
      <c r="BU42" t="s">
        <v>7</v>
      </c>
      <c r="BV42" t="s">
        <v>7</v>
      </c>
      <c r="BW42" t="s">
        <v>7</v>
      </c>
      <c r="BX42">
        <v>1258</v>
      </c>
      <c r="BY42" t="s">
        <v>150</v>
      </c>
      <c r="BZ42">
        <v>0.9788</v>
      </c>
      <c r="CA42">
        <v>1.1000000000000001</v>
      </c>
      <c r="CB42">
        <v>1</v>
      </c>
      <c r="CC42">
        <v>1245</v>
      </c>
      <c r="CD42" t="s">
        <v>150</v>
      </c>
      <c r="CE42">
        <v>0.96660000000000001</v>
      </c>
      <c r="CF42">
        <v>1.1000000000000001</v>
      </c>
      <c r="CG42">
        <v>1</v>
      </c>
      <c r="CH42" t="s">
        <v>7</v>
      </c>
      <c r="CI42" t="s">
        <v>7</v>
      </c>
      <c r="CJ42" t="s">
        <v>7</v>
      </c>
      <c r="CK42" t="s">
        <v>7</v>
      </c>
      <c r="CL42" t="s">
        <v>7</v>
      </c>
      <c r="CM42" t="s">
        <v>7</v>
      </c>
      <c r="CN42" t="s">
        <v>7</v>
      </c>
      <c r="CO42" t="s">
        <v>7</v>
      </c>
      <c r="CP42" t="s">
        <v>7</v>
      </c>
      <c r="CQ42" t="s">
        <v>7</v>
      </c>
      <c r="CR42" t="s">
        <v>7</v>
      </c>
      <c r="CS42" t="s">
        <v>7</v>
      </c>
      <c r="CT42" t="s">
        <v>7</v>
      </c>
      <c r="CU42" t="s">
        <v>7</v>
      </c>
      <c r="CV42" t="s">
        <v>7</v>
      </c>
      <c r="CW42" t="s">
        <v>7</v>
      </c>
      <c r="CX42" t="s">
        <v>7</v>
      </c>
      <c r="CY42" t="s">
        <v>7</v>
      </c>
      <c r="CZ42" t="s">
        <v>7</v>
      </c>
      <c r="DA42" t="s">
        <v>7</v>
      </c>
      <c r="DB42" t="s">
        <v>7</v>
      </c>
      <c r="DC42" t="s">
        <v>7</v>
      </c>
      <c r="DD42" t="s">
        <v>7</v>
      </c>
      <c r="DE42" t="s">
        <v>7</v>
      </c>
      <c r="DF42" t="s">
        <v>7</v>
      </c>
      <c r="DG42" t="s">
        <v>7</v>
      </c>
      <c r="DH42" t="s">
        <v>7</v>
      </c>
      <c r="DI42" t="s">
        <v>7</v>
      </c>
      <c r="DJ42" t="s">
        <v>7</v>
      </c>
      <c r="DK42" t="s">
        <v>7</v>
      </c>
      <c r="DL42" t="s">
        <v>7</v>
      </c>
      <c r="DM42" t="s">
        <v>7</v>
      </c>
      <c r="DN42" t="s">
        <v>7</v>
      </c>
      <c r="DO42" t="s">
        <v>7</v>
      </c>
      <c r="DP42" t="s">
        <v>7</v>
      </c>
      <c r="DQ42" t="s">
        <v>7</v>
      </c>
      <c r="DR42" t="s">
        <v>7</v>
      </c>
      <c r="DS42" t="s">
        <v>7</v>
      </c>
      <c r="DT42" t="s">
        <v>7</v>
      </c>
      <c r="DU42" t="s">
        <v>7</v>
      </c>
      <c r="DV42">
        <v>820</v>
      </c>
      <c r="DW42" t="s">
        <v>150</v>
      </c>
      <c r="DX42">
        <v>0.99490000000000001</v>
      </c>
      <c r="DY42">
        <v>1.1000000000000001</v>
      </c>
      <c r="DZ42">
        <v>1</v>
      </c>
      <c r="EA42" t="s">
        <v>7</v>
      </c>
      <c r="EB42" t="s">
        <v>7</v>
      </c>
      <c r="EC42" t="s">
        <v>7</v>
      </c>
      <c r="ED42" t="s">
        <v>7</v>
      </c>
      <c r="EE42" t="s">
        <v>7</v>
      </c>
      <c r="EF42">
        <v>1250</v>
      </c>
      <c r="EG42" t="s">
        <v>150</v>
      </c>
      <c r="EH42">
        <v>0.98580000000000001</v>
      </c>
      <c r="EI42">
        <v>1.1000000000000001</v>
      </c>
      <c r="EJ42">
        <v>1</v>
      </c>
      <c r="EK42">
        <v>1157</v>
      </c>
      <c r="EL42" t="s">
        <v>150</v>
      </c>
      <c r="EM42">
        <v>0.98719999999999997</v>
      </c>
      <c r="EN42">
        <v>1.1000000000000001</v>
      </c>
      <c r="EO42">
        <v>2</v>
      </c>
      <c r="EP42" t="s">
        <v>7</v>
      </c>
      <c r="EQ42" t="s">
        <v>7</v>
      </c>
      <c r="ER42" t="s">
        <v>7</v>
      </c>
      <c r="ES42" t="s">
        <v>7</v>
      </c>
      <c r="ET42" t="s">
        <v>7</v>
      </c>
      <c r="EU42" t="s">
        <v>7</v>
      </c>
      <c r="EV42" t="s">
        <v>7</v>
      </c>
      <c r="EW42" t="s">
        <v>7</v>
      </c>
      <c r="EX42" t="s">
        <v>7</v>
      </c>
      <c r="EY42" t="s">
        <v>7</v>
      </c>
      <c r="EZ42" t="s">
        <v>7</v>
      </c>
      <c r="FA42" t="s">
        <v>7</v>
      </c>
      <c r="FB42" t="s">
        <v>7</v>
      </c>
      <c r="FC42" t="s">
        <v>7</v>
      </c>
      <c r="FD42" t="s">
        <v>7</v>
      </c>
      <c r="FE42" t="s">
        <v>7</v>
      </c>
      <c r="FF42" t="s">
        <v>7</v>
      </c>
      <c r="FG42" t="s">
        <v>7</v>
      </c>
      <c r="FH42" t="s">
        <v>7</v>
      </c>
      <c r="FI42" t="s">
        <v>7</v>
      </c>
      <c r="FJ42">
        <v>801</v>
      </c>
      <c r="FK42" t="s">
        <v>150</v>
      </c>
      <c r="FL42">
        <v>0.99539999999999995</v>
      </c>
      <c r="FM42">
        <v>1.1000000000000001</v>
      </c>
      <c r="FN42">
        <v>1</v>
      </c>
      <c r="FO42" t="s">
        <v>7</v>
      </c>
      <c r="FP42" t="s">
        <v>7</v>
      </c>
      <c r="FQ42" t="s">
        <v>7</v>
      </c>
      <c r="FR42" t="s">
        <v>7</v>
      </c>
      <c r="FS42" t="s">
        <v>7</v>
      </c>
      <c r="FT42" t="s">
        <v>7</v>
      </c>
      <c r="FU42" t="s">
        <v>7</v>
      </c>
      <c r="FV42" t="s">
        <v>7</v>
      </c>
      <c r="FW42" t="s">
        <v>7</v>
      </c>
      <c r="FX42" t="s">
        <v>7</v>
      </c>
      <c r="FY42">
        <v>798</v>
      </c>
      <c r="FZ42" t="s">
        <v>150</v>
      </c>
      <c r="GA42">
        <v>0.99519999999999997</v>
      </c>
      <c r="GB42">
        <v>1.1000000000000001</v>
      </c>
      <c r="GC42">
        <v>1</v>
      </c>
      <c r="GD42" t="s">
        <v>7</v>
      </c>
      <c r="GE42" t="s">
        <v>7</v>
      </c>
      <c r="GF42" t="s">
        <v>7</v>
      </c>
      <c r="GG42" t="s">
        <v>7</v>
      </c>
      <c r="GH42" t="s">
        <v>7</v>
      </c>
      <c r="GI42" t="s">
        <v>7</v>
      </c>
      <c r="GJ42" t="s">
        <v>7</v>
      </c>
      <c r="GK42" t="s">
        <v>7</v>
      </c>
      <c r="GL42" t="s">
        <v>7</v>
      </c>
      <c r="GM42" t="s">
        <v>7</v>
      </c>
      <c r="GN42">
        <v>36</v>
      </c>
      <c r="GO42" t="s">
        <v>150</v>
      </c>
      <c r="GP42">
        <v>1</v>
      </c>
      <c r="GQ42">
        <v>1.8</v>
      </c>
      <c r="GR42">
        <v>2</v>
      </c>
      <c r="GS42" t="s">
        <v>7</v>
      </c>
      <c r="GT42" t="s">
        <v>7</v>
      </c>
      <c r="GU42" t="s">
        <v>7</v>
      </c>
      <c r="GV42" t="s">
        <v>7</v>
      </c>
      <c r="GW42" t="s">
        <v>7</v>
      </c>
      <c r="GX42" t="s">
        <v>7</v>
      </c>
      <c r="GY42" t="s">
        <v>7</v>
      </c>
      <c r="GZ42" t="s">
        <v>7</v>
      </c>
      <c r="HA42" t="s">
        <v>7</v>
      </c>
      <c r="HB42" t="s">
        <v>7</v>
      </c>
      <c r="HC42">
        <v>814</v>
      </c>
      <c r="HD42" t="s">
        <v>150</v>
      </c>
      <c r="HE42">
        <v>0.99450000000000005</v>
      </c>
      <c r="HF42">
        <v>1.1000000000000001</v>
      </c>
      <c r="HG42">
        <v>1</v>
      </c>
      <c r="HH42" t="s">
        <v>7</v>
      </c>
      <c r="HI42" t="s">
        <v>7</v>
      </c>
      <c r="HJ42" t="s">
        <v>7</v>
      </c>
      <c r="HK42" t="s">
        <v>7</v>
      </c>
      <c r="HL42" t="s">
        <v>7</v>
      </c>
      <c r="HM42" t="s">
        <v>7</v>
      </c>
      <c r="HN42" t="s">
        <v>7</v>
      </c>
      <c r="HO42" t="s">
        <v>7</v>
      </c>
      <c r="HP42" t="s">
        <v>7</v>
      </c>
      <c r="HQ42" t="s">
        <v>7</v>
      </c>
      <c r="HR42">
        <v>841</v>
      </c>
      <c r="HS42" t="s">
        <v>150</v>
      </c>
      <c r="HT42">
        <v>0.99490000000000001</v>
      </c>
      <c r="HU42">
        <v>1.1000000000000001</v>
      </c>
      <c r="HV42">
        <v>1</v>
      </c>
      <c r="HW42" t="s">
        <v>7</v>
      </c>
      <c r="HX42" t="s">
        <v>7</v>
      </c>
      <c r="HY42" t="s">
        <v>7</v>
      </c>
      <c r="HZ42" t="s">
        <v>7</v>
      </c>
      <c r="IA42" t="s">
        <v>7</v>
      </c>
      <c r="IB42" t="s">
        <v>7</v>
      </c>
      <c r="IC42" t="s">
        <v>7</v>
      </c>
      <c r="ID42" t="s">
        <v>7</v>
      </c>
      <c r="IE42" t="s">
        <v>7</v>
      </c>
      <c r="IF42" t="s">
        <v>7</v>
      </c>
    </row>
    <row r="43" spans="1:240">
      <c r="A43">
        <v>42</v>
      </c>
      <c r="B43" t="s">
        <v>151</v>
      </c>
      <c r="C43">
        <v>1</v>
      </c>
      <c r="D43">
        <v>34.299999999999997</v>
      </c>
      <c r="E43">
        <v>30</v>
      </c>
      <c r="F43">
        <v>36</v>
      </c>
      <c r="G43" t="s">
        <v>151</v>
      </c>
      <c r="H43">
        <v>1</v>
      </c>
      <c r="I43">
        <v>28.4</v>
      </c>
      <c r="J43">
        <v>24</v>
      </c>
      <c r="K43">
        <v>33</v>
      </c>
      <c r="L43" t="s">
        <v>151</v>
      </c>
      <c r="M43">
        <v>1</v>
      </c>
      <c r="N43">
        <v>31.8</v>
      </c>
      <c r="O43">
        <v>30</v>
      </c>
      <c r="P43">
        <v>39</v>
      </c>
      <c r="Q43" t="s">
        <v>151</v>
      </c>
      <c r="R43">
        <v>1</v>
      </c>
      <c r="S43">
        <v>32.5</v>
      </c>
      <c r="T43">
        <v>27</v>
      </c>
      <c r="U43">
        <v>38</v>
      </c>
      <c r="V43" t="s">
        <v>151</v>
      </c>
      <c r="W43">
        <v>1</v>
      </c>
      <c r="X43">
        <v>27.3</v>
      </c>
      <c r="Y43">
        <v>23</v>
      </c>
      <c r="Z43">
        <v>32</v>
      </c>
      <c r="AA43" t="s">
        <v>151</v>
      </c>
      <c r="AB43">
        <v>1</v>
      </c>
      <c r="AC43">
        <v>35.5</v>
      </c>
      <c r="AD43">
        <v>28</v>
      </c>
      <c r="AE43">
        <v>35</v>
      </c>
      <c r="AF43" t="s">
        <v>151</v>
      </c>
      <c r="AG43">
        <v>1</v>
      </c>
      <c r="AH43">
        <v>34.200000000000003</v>
      </c>
      <c r="AI43">
        <v>26</v>
      </c>
      <c r="AJ43">
        <v>42</v>
      </c>
      <c r="AK43" t="s">
        <v>151</v>
      </c>
      <c r="AL43">
        <v>1</v>
      </c>
      <c r="AM43">
        <v>29.3</v>
      </c>
      <c r="AN43">
        <v>24</v>
      </c>
      <c r="AO43">
        <v>41</v>
      </c>
      <c r="AP43" t="s">
        <v>151</v>
      </c>
      <c r="AQ43">
        <v>1</v>
      </c>
      <c r="AR43">
        <v>35</v>
      </c>
      <c r="AS43">
        <v>27</v>
      </c>
      <c r="AT43">
        <v>43</v>
      </c>
      <c r="AU43" t="s">
        <v>151</v>
      </c>
      <c r="AV43">
        <v>1</v>
      </c>
      <c r="AW43">
        <v>31.7</v>
      </c>
      <c r="AX43">
        <v>23</v>
      </c>
      <c r="AY43">
        <v>40</v>
      </c>
      <c r="AZ43" t="s">
        <v>151</v>
      </c>
      <c r="BA43">
        <v>1</v>
      </c>
      <c r="BB43">
        <v>27.2</v>
      </c>
      <c r="BC43">
        <v>22</v>
      </c>
      <c r="BD43">
        <v>40</v>
      </c>
      <c r="BE43" t="s">
        <v>151</v>
      </c>
      <c r="BF43">
        <v>1</v>
      </c>
      <c r="BG43">
        <v>25.2</v>
      </c>
      <c r="BH43">
        <v>19</v>
      </c>
      <c r="BI43">
        <v>40</v>
      </c>
      <c r="BJ43" t="s">
        <v>151</v>
      </c>
      <c r="BK43">
        <v>1</v>
      </c>
      <c r="BL43">
        <v>40.700000000000003</v>
      </c>
      <c r="BM43">
        <v>31</v>
      </c>
      <c r="BN43">
        <v>43</v>
      </c>
      <c r="BO43" t="s">
        <v>151</v>
      </c>
      <c r="BP43">
        <v>1</v>
      </c>
      <c r="BQ43">
        <v>33.6</v>
      </c>
      <c r="BR43">
        <v>32</v>
      </c>
      <c r="BS43">
        <v>40</v>
      </c>
      <c r="BT43" t="s">
        <v>151</v>
      </c>
      <c r="BU43">
        <v>1</v>
      </c>
      <c r="BV43">
        <v>37</v>
      </c>
      <c r="BW43">
        <v>27</v>
      </c>
      <c r="BX43">
        <v>39</v>
      </c>
      <c r="BY43" t="s">
        <v>151</v>
      </c>
      <c r="BZ43">
        <v>1</v>
      </c>
      <c r="CA43">
        <v>30.5</v>
      </c>
      <c r="CB43">
        <v>24</v>
      </c>
      <c r="CC43">
        <v>34</v>
      </c>
      <c r="CD43" t="s">
        <v>151</v>
      </c>
      <c r="CE43">
        <v>1</v>
      </c>
      <c r="CF43">
        <v>33.5</v>
      </c>
      <c r="CG43">
        <v>27</v>
      </c>
      <c r="CH43">
        <v>34</v>
      </c>
      <c r="CI43" t="s">
        <v>151</v>
      </c>
      <c r="CJ43">
        <v>1</v>
      </c>
      <c r="CK43">
        <v>26.7</v>
      </c>
      <c r="CL43">
        <v>21</v>
      </c>
      <c r="CM43">
        <v>39</v>
      </c>
      <c r="CN43" t="s">
        <v>151</v>
      </c>
      <c r="CO43">
        <v>1</v>
      </c>
      <c r="CP43">
        <v>23.2</v>
      </c>
      <c r="CQ43">
        <v>18</v>
      </c>
      <c r="CR43">
        <v>42</v>
      </c>
      <c r="CS43" t="s">
        <v>151</v>
      </c>
      <c r="CT43">
        <v>1</v>
      </c>
      <c r="CU43">
        <v>30.9</v>
      </c>
      <c r="CV43">
        <v>27</v>
      </c>
      <c r="CW43">
        <v>35</v>
      </c>
      <c r="CX43" t="s">
        <v>151</v>
      </c>
      <c r="CY43">
        <v>1</v>
      </c>
      <c r="CZ43">
        <v>28</v>
      </c>
      <c r="DA43">
        <v>21</v>
      </c>
      <c r="DB43">
        <v>43</v>
      </c>
      <c r="DC43" t="s">
        <v>151</v>
      </c>
      <c r="DD43">
        <v>1</v>
      </c>
      <c r="DE43">
        <v>30.2</v>
      </c>
      <c r="DF43">
        <v>27</v>
      </c>
      <c r="DG43">
        <v>41</v>
      </c>
      <c r="DH43" t="s">
        <v>151</v>
      </c>
      <c r="DI43">
        <v>1</v>
      </c>
      <c r="DJ43">
        <v>29.7</v>
      </c>
      <c r="DK43">
        <v>24</v>
      </c>
      <c r="DL43">
        <v>44</v>
      </c>
      <c r="DM43" t="s">
        <v>151</v>
      </c>
      <c r="DN43">
        <v>1</v>
      </c>
      <c r="DO43">
        <v>36</v>
      </c>
      <c r="DP43">
        <v>28</v>
      </c>
      <c r="DQ43">
        <v>40</v>
      </c>
      <c r="DR43" t="s">
        <v>151</v>
      </c>
      <c r="DS43">
        <v>1</v>
      </c>
      <c r="DT43">
        <v>34.5</v>
      </c>
      <c r="DU43">
        <v>28</v>
      </c>
      <c r="DV43">
        <v>37</v>
      </c>
      <c r="DW43" t="s">
        <v>151</v>
      </c>
      <c r="DX43">
        <v>1</v>
      </c>
      <c r="DY43">
        <v>34.799999999999997</v>
      </c>
      <c r="DZ43">
        <v>29</v>
      </c>
      <c r="EA43">
        <v>38</v>
      </c>
      <c r="EB43" t="s">
        <v>151</v>
      </c>
      <c r="EC43">
        <v>1</v>
      </c>
      <c r="ED43">
        <v>30.5</v>
      </c>
      <c r="EE43">
        <v>22</v>
      </c>
      <c r="EF43">
        <v>39</v>
      </c>
      <c r="EG43" t="s">
        <v>151</v>
      </c>
      <c r="EH43">
        <v>1</v>
      </c>
      <c r="EI43">
        <v>26.8</v>
      </c>
      <c r="EJ43">
        <v>21</v>
      </c>
      <c r="EK43">
        <v>41</v>
      </c>
      <c r="EL43" t="s">
        <v>151</v>
      </c>
      <c r="EM43">
        <v>1</v>
      </c>
      <c r="EN43">
        <v>27.5</v>
      </c>
      <c r="EO43">
        <v>22</v>
      </c>
      <c r="EP43">
        <v>37</v>
      </c>
      <c r="EQ43" t="s">
        <v>151</v>
      </c>
      <c r="ER43">
        <v>1</v>
      </c>
      <c r="ES43">
        <v>31</v>
      </c>
      <c r="ET43">
        <v>28</v>
      </c>
      <c r="EU43">
        <v>46</v>
      </c>
      <c r="EV43" t="s">
        <v>151</v>
      </c>
      <c r="EW43">
        <v>1</v>
      </c>
      <c r="EX43">
        <v>35.700000000000003</v>
      </c>
      <c r="EY43">
        <v>30</v>
      </c>
      <c r="EZ43">
        <v>34</v>
      </c>
      <c r="FA43" t="s">
        <v>151</v>
      </c>
      <c r="FB43">
        <v>1</v>
      </c>
      <c r="FC43">
        <v>35.1</v>
      </c>
      <c r="FD43">
        <v>30</v>
      </c>
      <c r="FE43">
        <v>34</v>
      </c>
      <c r="FF43" t="s">
        <v>151</v>
      </c>
      <c r="FG43">
        <v>1</v>
      </c>
      <c r="FH43">
        <v>27.8</v>
      </c>
      <c r="FI43">
        <v>23</v>
      </c>
      <c r="FJ43">
        <v>40</v>
      </c>
      <c r="FK43" t="s">
        <v>151</v>
      </c>
      <c r="FL43">
        <v>1</v>
      </c>
      <c r="FM43">
        <v>30.1</v>
      </c>
      <c r="FN43">
        <v>26</v>
      </c>
      <c r="FO43">
        <v>37</v>
      </c>
      <c r="FP43" t="s">
        <v>151</v>
      </c>
      <c r="FQ43">
        <v>1</v>
      </c>
      <c r="FR43">
        <v>30.2</v>
      </c>
      <c r="FS43">
        <v>25</v>
      </c>
      <c r="FT43">
        <v>38</v>
      </c>
      <c r="FU43" t="s">
        <v>151</v>
      </c>
      <c r="FV43">
        <v>1</v>
      </c>
      <c r="FW43">
        <v>34.799999999999997</v>
      </c>
      <c r="FX43">
        <v>34</v>
      </c>
      <c r="FY43">
        <v>40</v>
      </c>
      <c r="FZ43" t="s">
        <v>151</v>
      </c>
      <c r="GA43">
        <v>1</v>
      </c>
      <c r="GB43">
        <v>32.5</v>
      </c>
      <c r="GC43">
        <v>24</v>
      </c>
      <c r="GD43">
        <v>33</v>
      </c>
      <c r="GE43" t="s">
        <v>151</v>
      </c>
      <c r="GF43">
        <v>1</v>
      </c>
      <c r="GG43">
        <v>34.1</v>
      </c>
      <c r="GH43">
        <v>23</v>
      </c>
      <c r="GI43">
        <v>42</v>
      </c>
      <c r="GJ43" t="s">
        <v>151</v>
      </c>
      <c r="GK43">
        <v>1</v>
      </c>
      <c r="GL43">
        <v>32.5</v>
      </c>
      <c r="GM43">
        <v>24</v>
      </c>
      <c r="GN43">
        <v>37</v>
      </c>
      <c r="GO43" t="s">
        <v>151</v>
      </c>
      <c r="GP43">
        <v>1</v>
      </c>
      <c r="GQ43">
        <v>35.799999999999997</v>
      </c>
      <c r="GR43">
        <v>28</v>
      </c>
      <c r="GS43">
        <v>35</v>
      </c>
      <c r="GT43" t="s">
        <v>151</v>
      </c>
      <c r="GU43">
        <v>1</v>
      </c>
      <c r="GV43">
        <v>31.2</v>
      </c>
      <c r="GW43">
        <v>25</v>
      </c>
      <c r="GX43">
        <v>36</v>
      </c>
      <c r="GY43" t="s">
        <v>151</v>
      </c>
      <c r="GZ43">
        <v>1</v>
      </c>
      <c r="HA43">
        <v>29.9</v>
      </c>
      <c r="HB43">
        <v>23</v>
      </c>
      <c r="HC43">
        <v>39</v>
      </c>
      <c r="HD43" t="s">
        <v>151</v>
      </c>
      <c r="HE43">
        <v>1</v>
      </c>
      <c r="HF43">
        <v>36.9</v>
      </c>
      <c r="HG43">
        <v>29</v>
      </c>
      <c r="HH43">
        <v>35</v>
      </c>
      <c r="HI43" t="s">
        <v>151</v>
      </c>
      <c r="HJ43">
        <v>1</v>
      </c>
      <c r="HK43">
        <v>36.4</v>
      </c>
      <c r="HL43">
        <v>29</v>
      </c>
      <c r="HM43">
        <v>31</v>
      </c>
      <c r="HN43" t="s">
        <v>151</v>
      </c>
      <c r="HO43">
        <v>1</v>
      </c>
      <c r="HP43">
        <v>33.9</v>
      </c>
      <c r="HQ43">
        <v>23</v>
      </c>
      <c r="HR43">
        <v>36</v>
      </c>
      <c r="HS43" t="s">
        <v>151</v>
      </c>
      <c r="HT43">
        <v>1</v>
      </c>
      <c r="HU43">
        <v>37.4</v>
      </c>
      <c r="HV43">
        <v>31</v>
      </c>
      <c r="HW43">
        <v>42</v>
      </c>
      <c r="HX43" t="s">
        <v>151</v>
      </c>
      <c r="HY43">
        <v>1</v>
      </c>
      <c r="HZ43">
        <v>36.700000000000003</v>
      </c>
      <c r="IA43">
        <v>30</v>
      </c>
      <c r="IB43">
        <v>36</v>
      </c>
      <c r="IC43" t="s">
        <v>151</v>
      </c>
      <c r="ID43">
        <v>1</v>
      </c>
      <c r="IE43">
        <v>35</v>
      </c>
      <c r="IF43">
        <v>33</v>
      </c>
    </row>
    <row r="44" spans="1:240">
      <c r="A44">
        <v>43</v>
      </c>
      <c r="B44" t="s">
        <v>152</v>
      </c>
      <c r="C44">
        <v>1</v>
      </c>
      <c r="D44">
        <v>10.7</v>
      </c>
      <c r="E44">
        <v>2</v>
      </c>
      <c r="F44">
        <v>37</v>
      </c>
      <c r="G44" t="s">
        <v>152</v>
      </c>
      <c r="H44">
        <v>1</v>
      </c>
      <c r="I44">
        <v>20</v>
      </c>
      <c r="J44">
        <v>6</v>
      </c>
      <c r="K44">
        <v>34</v>
      </c>
      <c r="L44" t="s">
        <v>152</v>
      </c>
      <c r="M44">
        <v>1</v>
      </c>
      <c r="N44">
        <v>24.9</v>
      </c>
      <c r="O44">
        <v>6</v>
      </c>
      <c r="P44">
        <v>40</v>
      </c>
      <c r="Q44" t="s">
        <v>152</v>
      </c>
      <c r="R44">
        <v>1</v>
      </c>
      <c r="S44">
        <v>16.2</v>
      </c>
      <c r="T44">
        <v>4</v>
      </c>
      <c r="U44">
        <v>39</v>
      </c>
      <c r="V44" t="s">
        <v>152</v>
      </c>
      <c r="W44">
        <v>1</v>
      </c>
      <c r="X44">
        <v>17.100000000000001</v>
      </c>
      <c r="Y44">
        <v>3</v>
      </c>
      <c r="Z44">
        <v>34</v>
      </c>
      <c r="AA44" t="s">
        <v>152</v>
      </c>
      <c r="AB44">
        <v>1</v>
      </c>
      <c r="AC44">
        <v>15.1</v>
      </c>
      <c r="AD44">
        <v>3</v>
      </c>
      <c r="AE44">
        <v>37</v>
      </c>
      <c r="AF44" t="s">
        <v>152</v>
      </c>
      <c r="AG44">
        <v>1</v>
      </c>
      <c r="AH44">
        <v>20.9</v>
      </c>
      <c r="AI44">
        <v>5</v>
      </c>
      <c r="AJ44">
        <v>43</v>
      </c>
      <c r="AK44" t="s">
        <v>152</v>
      </c>
      <c r="AL44">
        <v>1</v>
      </c>
      <c r="AM44">
        <v>17.399999999999999</v>
      </c>
      <c r="AN44">
        <v>3</v>
      </c>
      <c r="AO44">
        <v>43</v>
      </c>
      <c r="AP44" t="s">
        <v>152</v>
      </c>
      <c r="AQ44">
        <v>1</v>
      </c>
      <c r="AR44">
        <v>17.399999999999999</v>
      </c>
      <c r="AS44">
        <v>4</v>
      </c>
      <c r="AT44">
        <v>44</v>
      </c>
      <c r="AU44" t="s">
        <v>152</v>
      </c>
      <c r="AV44">
        <v>1</v>
      </c>
      <c r="AW44">
        <v>10.4</v>
      </c>
      <c r="AX44">
        <v>4</v>
      </c>
      <c r="AY44">
        <v>41</v>
      </c>
      <c r="AZ44" t="s">
        <v>152</v>
      </c>
      <c r="BA44">
        <v>1</v>
      </c>
      <c r="BB44">
        <v>7.5</v>
      </c>
      <c r="BC44">
        <v>2</v>
      </c>
      <c r="BD44">
        <v>42</v>
      </c>
      <c r="BE44" t="s">
        <v>152</v>
      </c>
      <c r="BF44">
        <v>1</v>
      </c>
      <c r="BG44">
        <v>13.6</v>
      </c>
      <c r="BH44">
        <v>3</v>
      </c>
      <c r="BI44">
        <v>42</v>
      </c>
      <c r="BJ44" t="s">
        <v>152</v>
      </c>
      <c r="BK44">
        <v>1</v>
      </c>
      <c r="BL44">
        <v>16.2</v>
      </c>
      <c r="BM44">
        <v>3</v>
      </c>
      <c r="BN44">
        <v>784</v>
      </c>
      <c r="BO44" t="s">
        <v>152</v>
      </c>
      <c r="BP44">
        <v>0.99939999999999996</v>
      </c>
      <c r="BQ44">
        <v>9.6</v>
      </c>
      <c r="BR44">
        <v>2</v>
      </c>
      <c r="BS44">
        <v>41</v>
      </c>
      <c r="BT44" t="s">
        <v>152</v>
      </c>
      <c r="BU44">
        <v>1</v>
      </c>
      <c r="BV44">
        <v>11.3</v>
      </c>
      <c r="BW44">
        <v>2</v>
      </c>
      <c r="BX44">
        <v>41</v>
      </c>
      <c r="BY44" t="s">
        <v>152</v>
      </c>
      <c r="BZ44">
        <v>1</v>
      </c>
      <c r="CA44">
        <v>17.399999999999999</v>
      </c>
      <c r="CB44">
        <v>7</v>
      </c>
      <c r="CC44">
        <v>35</v>
      </c>
      <c r="CD44" t="s">
        <v>152</v>
      </c>
      <c r="CE44">
        <v>1</v>
      </c>
      <c r="CF44">
        <v>20.9</v>
      </c>
      <c r="CG44">
        <v>5</v>
      </c>
      <c r="CH44">
        <v>35</v>
      </c>
      <c r="CI44" t="s">
        <v>152</v>
      </c>
      <c r="CJ44">
        <v>1</v>
      </c>
      <c r="CK44">
        <v>8.6999999999999993</v>
      </c>
      <c r="CL44">
        <v>2</v>
      </c>
      <c r="CM44">
        <v>40</v>
      </c>
      <c r="CN44" t="s">
        <v>152</v>
      </c>
      <c r="CO44">
        <v>1</v>
      </c>
      <c r="CP44">
        <v>25.2</v>
      </c>
      <c r="CQ44">
        <v>5</v>
      </c>
      <c r="CR44">
        <v>44</v>
      </c>
      <c r="CS44" t="s">
        <v>152</v>
      </c>
      <c r="CT44">
        <v>1</v>
      </c>
      <c r="CU44">
        <v>20.9</v>
      </c>
      <c r="CV44">
        <v>4</v>
      </c>
      <c r="CW44">
        <v>36</v>
      </c>
      <c r="CX44" t="s">
        <v>152</v>
      </c>
      <c r="CY44">
        <v>1</v>
      </c>
      <c r="CZ44">
        <v>8.6999999999999993</v>
      </c>
      <c r="DA44">
        <v>3</v>
      </c>
      <c r="DB44">
        <v>45</v>
      </c>
      <c r="DC44" t="s">
        <v>152</v>
      </c>
      <c r="DD44">
        <v>1</v>
      </c>
      <c r="DE44">
        <v>18.600000000000001</v>
      </c>
      <c r="DF44">
        <v>4</v>
      </c>
      <c r="DG44">
        <v>846</v>
      </c>
      <c r="DH44" t="s">
        <v>152</v>
      </c>
      <c r="DI44">
        <v>0.99429999999999996</v>
      </c>
      <c r="DJ44">
        <v>7.5</v>
      </c>
      <c r="DK44">
        <v>1</v>
      </c>
      <c r="DL44">
        <v>45</v>
      </c>
      <c r="DM44" t="s">
        <v>152</v>
      </c>
      <c r="DN44">
        <v>1</v>
      </c>
      <c r="DO44">
        <v>24.6</v>
      </c>
      <c r="DP44">
        <v>5</v>
      </c>
      <c r="DQ44">
        <v>42</v>
      </c>
      <c r="DR44" t="s">
        <v>152</v>
      </c>
      <c r="DS44">
        <v>1</v>
      </c>
      <c r="DT44">
        <v>14.8</v>
      </c>
      <c r="DU44">
        <v>4</v>
      </c>
      <c r="DV44">
        <v>39</v>
      </c>
      <c r="DW44" t="s">
        <v>152</v>
      </c>
      <c r="DX44">
        <v>1</v>
      </c>
      <c r="DY44">
        <v>12.2</v>
      </c>
      <c r="DZ44">
        <v>3</v>
      </c>
      <c r="EA44">
        <v>39</v>
      </c>
      <c r="EB44" t="s">
        <v>152</v>
      </c>
      <c r="EC44">
        <v>1</v>
      </c>
      <c r="ED44">
        <v>15.4</v>
      </c>
      <c r="EE44">
        <v>4</v>
      </c>
      <c r="EF44">
        <v>40</v>
      </c>
      <c r="EG44" t="s">
        <v>152</v>
      </c>
      <c r="EH44">
        <v>1</v>
      </c>
      <c r="EI44">
        <v>22.3</v>
      </c>
      <c r="EJ44">
        <v>4</v>
      </c>
      <c r="EK44">
        <v>43</v>
      </c>
      <c r="EL44" t="s">
        <v>152</v>
      </c>
      <c r="EM44">
        <v>1</v>
      </c>
      <c r="EN44">
        <v>15.4</v>
      </c>
      <c r="EO44">
        <v>3</v>
      </c>
      <c r="EP44">
        <v>39</v>
      </c>
      <c r="EQ44" t="s">
        <v>152</v>
      </c>
      <c r="ER44">
        <v>1</v>
      </c>
      <c r="ES44">
        <v>15.1</v>
      </c>
      <c r="ET44">
        <v>4</v>
      </c>
      <c r="EU44">
        <v>47</v>
      </c>
      <c r="EV44" t="s">
        <v>152</v>
      </c>
      <c r="EW44">
        <v>1</v>
      </c>
      <c r="EX44">
        <v>7.8</v>
      </c>
      <c r="EY44">
        <v>2</v>
      </c>
      <c r="EZ44">
        <v>36</v>
      </c>
      <c r="FA44" t="s">
        <v>152</v>
      </c>
      <c r="FB44">
        <v>1</v>
      </c>
      <c r="FC44">
        <v>8.1</v>
      </c>
      <c r="FD44">
        <v>2</v>
      </c>
      <c r="FE44">
        <v>37</v>
      </c>
      <c r="FF44" t="s">
        <v>152</v>
      </c>
      <c r="FG44">
        <v>1</v>
      </c>
      <c r="FH44">
        <v>10.4</v>
      </c>
      <c r="FI44">
        <v>3</v>
      </c>
      <c r="FJ44">
        <v>41</v>
      </c>
      <c r="FK44" t="s">
        <v>152</v>
      </c>
      <c r="FL44">
        <v>1</v>
      </c>
      <c r="FM44">
        <v>16.5</v>
      </c>
      <c r="FN44">
        <v>6</v>
      </c>
      <c r="FO44">
        <v>38</v>
      </c>
      <c r="FP44" t="s">
        <v>152</v>
      </c>
      <c r="FQ44">
        <v>1</v>
      </c>
      <c r="FR44">
        <v>16.5</v>
      </c>
      <c r="FS44">
        <v>3</v>
      </c>
      <c r="FT44">
        <v>40</v>
      </c>
      <c r="FU44" t="s">
        <v>152</v>
      </c>
      <c r="FV44">
        <v>1</v>
      </c>
      <c r="FW44">
        <v>12.2</v>
      </c>
      <c r="FX44">
        <v>3</v>
      </c>
      <c r="FY44">
        <v>42</v>
      </c>
      <c r="FZ44" t="s">
        <v>152</v>
      </c>
      <c r="GA44">
        <v>1</v>
      </c>
      <c r="GB44">
        <v>13.3</v>
      </c>
      <c r="GC44">
        <v>3</v>
      </c>
      <c r="GD44">
        <v>36</v>
      </c>
      <c r="GE44" t="s">
        <v>152</v>
      </c>
      <c r="GF44">
        <v>1</v>
      </c>
      <c r="GG44">
        <v>8.1</v>
      </c>
      <c r="GH44">
        <v>2</v>
      </c>
      <c r="GI44">
        <v>43</v>
      </c>
      <c r="GJ44" t="s">
        <v>152</v>
      </c>
      <c r="GK44">
        <v>1</v>
      </c>
      <c r="GL44">
        <v>20.9</v>
      </c>
      <c r="GM44">
        <v>5</v>
      </c>
      <c r="GN44">
        <v>829</v>
      </c>
      <c r="GO44" t="s">
        <v>152</v>
      </c>
      <c r="GP44">
        <v>0.99450000000000005</v>
      </c>
      <c r="GQ44">
        <v>7.5</v>
      </c>
      <c r="GR44">
        <v>1</v>
      </c>
      <c r="GS44">
        <v>739</v>
      </c>
      <c r="GT44" t="s">
        <v>152</v>
      </c>
      <c r="GU44">
        <v>0.99509999999999998</v>
      </c>
      <c r="GV44">
        <v>7.5</v>
      </c>
      <c r="GW44">
        <v>1</v>
      </c>
      <c r="GX44">
        <v>37</v>
      </c>
      <c r="GY44" t="s">
        <v>152</v>
      </c>
      <c r="GZ44">
        <v>1</v>
      </c>
      <c r="HA44">
        <v>15.1</v>
      </c>
      <c r="HB44">
        <v>3</v>
      </c>
      <c r="HC44">
        <v>41</v>
      </c>
      <c r="HD44" t="s">
        <v>152</v>
      </c>
      <c r="HE44">
        <v>1</v>
      </c>
      <c r="HF44">
        <v>12.5</v>
      </c>
      <c r="HG44">
        <v>3</v>
      </c>
      <c r="HH44">
        <v>36</v>
      </c>
      <c r="HI44" t="s">
        <v>152</v>
      </c>
      <c r="HJ44">
        <v>1</v>
      </c>
      <c r="HK44">
        <v>20.9</v>
      </c>
      <c r="HL44">
        <v>4</v>
      </c>
      <c r="HM44">
        <v>33</v>
      </c>
      <c r="HN44" t="s">
        <v>152</v>
      </c>
      <c r="HO44">
        <v>1</v>
      </c>
      <c r="HP44">
        <v>15.4</v>
      </c>
      <c r="HQ44">
        <v>3</v>
      </c>
      <c r="HR44">
        <v>38</v>
      </c>
      <c r="HS44" t="s">
        <v>152</v>
      </c>
      <c r="HT44">
        <v>1</v>
      </c>
      <c r="HU44">
        <v>10.7</v>
      </c>
      <c r="HV44">
        <v>4</v>
      </c>
      <c r="HW44">
        <v>1139</v>
      </c>
      <c r="HX44" t="s">
        <v>152</v>
      </c>
      <c r="HY44">
        <v>0.98880000000000001</v>
      </c>
      <c r="HZ44">
        <v>2.9</v>
      </c>
      <c r="IA44">
        <v>1</v>
      </c>
      <c r="IB44">
        <v>38</v>
      </c>
      <c r="IC44" t="s">
        <v>152</v>
      </c>
      <c r="ID44">
        <v>1</v>
      </c>
      <c r="IE44">
        <v>19.7</v>
      </c>
      <c r="IF44">
        <v>4</v>
      </c>
    </row>
    <row r="45" spans="1:240">
      <c r="A45">
        <v>44</v>
      </c>
      <c r="B45" t="s">
        <v>153</v>
      </c>
      <c r="C45">
        <v>1</v>
      </c>
      <c r="D45">
        <v>11.6</v>
      </c>
      <c r="E45">
        <v>4</v>
      </c>
      <c r="F45">
        <v>803</v>
      </c>
      <c r="G45" t="s">
        <v>153</v>
      </c>
      <c r="H45">
        <v>0.99429999999999996</v>
      </c>
      <c r="I45">
        <v>3.2</v>
      </c>
      <c r="J45">
        <v>1</v>
      </c>
      <c r="K45">
        <v>35</v>
      </c>
      <c r="L45" t="s">
        <v>153</v>
      </c>
      <c r="M45">
        <v>1</v>
      </c>
      <c r="N45">
        <v>7.7</v>
      </c>
      <c r="O45">
        <v>3</v>
      </c>
      <c r="P45">
        <v>41</v>
      </c>
      <c r="Q45" t="s">
        <v>153</v>
      </c>
      <c r="R45">
        <v>1</v>
      </c>
      <c r="S45">
        <v>13.2</v>
      </c>
      <c r="T45">
        <v>6</v>
      </c>
      <c r="U45">
        <v>40</v>
      </c>
      <c r="V45" t="s">
        <v>153</v>
      </c>
      <c r="W45">
        <v>1</v>
      </c>
      <c r="X45">
        <v>9.5</v>
      </c>
      <c r="Y45">
        <v>5</v>
      </c>
      <c r="Z45">
        <v>35</v>
      </c>
      <c r="AA45" t="s">
        <v>153</v>
      </c>
      <c r="AB45">
        <v>1</v>
      </c>
      <c r="AC45">
        <v>7</v>
      </c>
      <c r="AD45">
        <v>2</v>
      </c>
      <c r="AE45">
        <v>38</v>
      </c>
      <c r="AF45" t="s">
        <v>153</v>
      </c>
      <c r="AG45">
        <v>1</v>
      </c>
      <c r="AH45">
        <v>15.7</v>
      </c>
      <c r="AI45">
        <v>5</v>
      </c>
      <c r="AJ45">
        <v>44</v>
      </c>
      <c r="AK45" t="s">
        <v>153</v>
      </c>
      <c r="AL45">
        <v>1</v>
      </c>
      <c r="AM45">
        <v>10.7</v>
      </c>
      <c r="AN45">
        <v>3</v>
      </c>
      <c r="AO45">
        <v>44</v>
      </c>
      <c r="AP45" t="s">
        <v>153</v>
      </c>
      <c r="AQ45">
        <v>1</v>
      </c>
      <c r="AR45">
        <v>9.3000000000000007</v>
      </c>
      <c r="AS45">
        <v>4</v>
      </c>
      <c r="AT45">
        <v>46</v>
      </c>
      <c r="AU45" t="s">
        <v>153</v>
      </c>
      <c r="AV45">
        <v>1</v>
      </c>
      <c r="AW45">
        <v>9.5</v>
      </c>
      <c r="AX45">
        <v>3</v>
      </c>
      <c r="AY45">
        <v>43</v>
      </c>
      <c r="AZ45" t="s">
        <v>153</v>
      </c>
      <c r="BA45">
        <v>1</v>
      </c>
      <c r="BB45">
        <v>4.5999999999999996</v>
      </c>
      <c r="BC45">
        <v>2</v>
      </c>
      <c r="BD45">
        <v>43</v>
      </c>
      <c r="BE45" t="s">
        <v>153</v>
      </c>
      <c r="BF45">
        <v>1</v>
      </c>
      <c r="BG45">
        <v>5.8</v>
      </c>
      <c r="BH45">
        <v>2</v>
      </c>
      <c r="BI45">
        <v>43</v>
      </c>
      <c r="BJ45" t="s">
        <v>153</v>
      </c>
      <c r="BK45">
        <v>1</v>
      </c>
      <c r="BL45">
        <v>6.7</v>
      </c>
      <c r="BM45">
        <v>2</v>
      </c>
      <c r="BN45">
        <v>44</v>
      </c>
      <c r="BO45" t="s">
        <v>153</v>
      </c>
      <c r="BP45">
        <v>1</v>
      </c>
      <c r="BQ45">
        <v>6.2</v>
      </c>
      <c r="BR45">
        <v>2</v>
      </c>
      <c r="BS45">
        <v>743</v>
      </c>
      <c r="BT45" t="s">
        <v>153</v>
      </c>
      <c r="BU45">
        <v>0.99490000000000001</v>
      </c>
      <c r="BV45">
        <v>3.9</v>
      </c>
      <c r="BW45">
        <v>1</v>
      </c>
      <c r="BX45" t="s">
        <v>7</v>
      </c>
      <c r="BY45" t="s">
        <v>7</v>
      </c>
      <c r="BZ45" t="s">
        <v>7</v>
      </c>
      <c r="CA45" t="s">
        <v>7</v>
      </c>
      <c r="CB45" t="s">
        <v>7</v>
      </c>
      <c r="CC45" t="s">
        <v>7</v>
      </c>
      <c r="CD45" t="s">
        <v>7</v>
      </c>
      <c r="CE45" t="s">
        <v>7</v>
      </c>
      <c r="CF45" t="s">
        <v>7</v>
      </c>
      <c r="CG45" t="s">
        <v>7</v>
      </c>
      <c r="CH45">
        <v>36</v>
      </c>
      <c r="CI45" t="s">
        <v>153</v>
      </c>
      <c r="CJ45">
        <v>1</v>
      </c>
      <c r="CK45">
        <v>5.6</v>
      </c>
      <c r="CL45">
        <v>2</v>
      </c>
      <c r="CM45">
        <v>41</v>
      </c>
      <c r="CN45" t="s">
        <v>153</v>
      </c>
      <c r="CO45">
        <v>1</v>
      </c>
      <c r="CP45">
        <v>5.0999999999999996</v>
      </c>
      <c r="CQ45">
        <v>2</v>
      </c>
      <c r="CR45">
        <v>45</v>
      </c>
      <c r="CS45" t="s">
        <v>153</v>
      </c>
      <c r="CT45">
        <v>1</v>
      </c>
      <c r="CU45">
        <v>9.9</v>
      </c>
      <c r="CV45">
        <v>4</v>
      </c>
      <c r="CW45">
        <v>37</v>
      </c>
      <c r="CX45" t="s">
        <v>153</v>
      </c>
      <c r="CY45">
        <v>1</v>
      </c>
      <c r="CZ45">
        <v>9.6999999999999993</v>
      </c>
      <c r="DA45">
        <v>4</v>
      </c>
      <c r="DB45">
        <v>46</v>
      </c>
      <c r="DC45" t="s">
        <v>153</v>
      </c>
      <c r="DD45">
        <v>1</v>
      </c>
      <c r="DE45">
        <v>5.3</v>
      </c>
      <c r="DF45">
        <v>2</v>
      </c>
      <c r="DG45">
        <v>847</v>
      </c>
      <c r="DH45" t="s">
        <v>153</v>
      </c>
      <c r="DI45">
        <v>0.99429999999999996</v>
      </c>
      <c r="DJ45">
        <v>4</v>
      </c>
      <c r="DK45">
        <v>1</v>
      </c>
      <c r="DL45">
        <v>46</v>
      </c>
      <c r="DM45" t="s">
        <v>153</v>
      </c>
      <c r="DN45">
        <v>1</v>
      </c>
      <c r="DO45">
        <v>14.3</v>
      </c>
      <c r="DP45">
        <v>5</v>
      </c>
      <c r="DQ45">
        <v>901</v>
      </c>
      <c r="DR45" t="s">
        <v>153</v>
      </c>
      <c r="DS45">
        <v>0.99460000000000004</v>
      </c>
      <c r="DT45">
        <v>4</v>
      </c>
      <c r="DU45">
        <v>1</v>
      </c>
      <c r="DV45">
        <v>40</v>
      </c>
      <c r="DW45" t="s">
        <v>153</v>
      </c>
      <c r="DX45">
        <v>1</v>
      </c>
      <c r="DY45">
        <v>7</v>
      </c>
      <c r="DZ45">
        <v>2</v>
      </c>
      <c r="EA45">
        <v>41</v>
      </c>
      <c r="EB45" t="s">
        <v>153</v>
      </c>
      <c r="EC45">
        <v>1</v>
      </c>
      <c r="ED45">
        <v>9.9</v>
      </c>
      <c r="EE45">
        <v>4</v>
      </c>
      <c r="EF45">
        <v>41</v>
      </c>
      <c r="EG45" t="s">
        <v>153</v>
      </c>
      <c r="EH45">
        <v>1</v>
      </c>
      <c r="EI45">
        <v>7.9</v>
      </c>
      <c r="EJ45">
        <v>2</v>
      </c>
      <c r="EK45">
        <v>44</v>
      </c>
      <c r="EL45" t="s">
        <v>153</v>
      </c>
      <c r="EM45">
        <v>1</v>
      </c>
      <c r="EN45">
        <v>4.8</v>
      </c>
      <c r="EO45">
        <v>2</v>
      </c>
      <c r="EP45">
        <v>40</v>
      </c>
      <c r="EQ45" t="s">
        <v>153</v>
      </c>
      <c r="ER45">
        <v>1</v>
      </c>
      <c r="ES45">
        <v>8.1</v>
      </c>
      <c r="ET45">
        <v>3</v>
      </c>
      <c r="EU45">
        <v>49</v>
      </c>
      <c r="EV45" t="s">
        <v>153</v>
      </c>
      <c r="EW45">
        <v>1</v>
      </c>
      <c r="EX45">
        <v>9.9</v>
      </c>
      <c r="EY45">
        <v>3</v>
      </c>
      <c r="EZ45">
        <v>37</v>
      </c>
      <c r="FA45" t="s">
        <v>153</v>
      </c>
      <c r="FB45">
        <v>1</v>
      </c>
      <c r="FC45">
        <v>5.5</v>
      </c>
      <c r="FD45">
        <v>2</v>
      </c>
      <c r="FE45">
        <v>38</v>
      </c>
      <c r="FF45" t="s">
        <v>153</v>
      </c>
      <c r="FG45">
        <v>1</v>
      </c>
      <c r="FH45">
        <v>5.6</v>
      </c>
      <c r="FI45">
        <v>2</v>
      </c>
      <c r="FJ45">
        <v>42</v>
      </c>
      <c r="FK45" t="s">
        <v>153</v>
      </c>
      <c r="FL45">
        <v>1</v>
      </c>
      <c r="FM45">
        <v>15.5</v>
      </c>
      <c r="FN45">
        <v>6</v>
      </c>
      <c r="FO45">
        <v>39</v>
      </c>
      <c r="FP45" t="s">
        <v>153</v>
      </c>
      <c r="FQ45">
        <v>1</v>
      </c>
      <c r="FR45">
        <v>6.3</v>
      </c>
      <c r="FS45">
        <v>3</v>
      </c>
      <c r="FT45">
        <v>41</v>
      </c>
      <c r="FU45" t="s">
        <v>153</v>
      </c>
      <c r="FV45">
        <v>1</v>
      </c>
      <c r="FW45">
        <v>6.2</v>
      </c>
      <c r="FX45">
        <v>3</v>
      </c>
      <c r="FY45">
        <v>45</v>
      </c>
      <c r="FZ45" t="s">
        <v>153</v>
      </c>
      <c r="GA45">
        <v>1</v>
      </c>
      <c r="GB45">
        <v>15.1</v>
      </c>
      <c r="GC45">
        <v>5</v>
      </c>
      <c r="GD45">
        <v>712</v>
      </c>
      <c r="GE45" t="s">
        <v>153</v>
      </c>
      <c r="GF45">
        <v>0.99960000000000004</v>
      </c>
      <c r="GG45">
        <v>4.8</v>
      </c>
      <c r="GH45">
        <v>2</v>
      </c>
      <c r="GI45">
        <v>760</v>
      </c>
      <c r="GJ45" t="s">
        <v>153</v>
      </c>
      <c r="GK45">
        <v>0.99480000000000002</v>
      </c>
      <c r="GL45">
        <v>3</v>
      </c>
      <c r="GM45">
        <v>1</v>
      </c>
      <c r="GN45">
        <v>38</v>
      </c>
      <c r="GO45" t="s">
        <v>153</v>
      </c>
      <c r="GP45">
        <v>1</v>
      </c>
      <c r="GQ45">
        <v>9.9</v>
      </c>
      <c r="GR45">
        <v>4</v>
      </c>
      <c r="GS45">
        <v>37</v>
      </c>
      <c r="GT45" t="s">
        <v>153</v>
      </c>
      <c r="GU45">
        <v>1</v>
      </c>
      <c r="GV45">
        <v>6.5</v>
      </c>
      <c r="GW45">
        <v>3</v>
      </c>
      <c r="GX45">
        <v>38</v>
      </c>
      <c r="GY45" t="s">
        <v>153</v>
      </c>
      <c r="GZ45">
        <v>1</v>
      </c>
      <c r="HA45">
        <v>9.6999999999999993</v>
      </c>
      <c r="HB45">
        <v>3</v>
      </c>
      <c r="HC45">
        <v>43</v>
      </c>
      <c r="HD45" t="s">
        <v>153</v>
      </c>
      <c r="HE45">
        <v>1</v>
      </c>
      <c r="HF45">
        <v>9.1999999999999993</v>
      </c>
      <c r="HG45">
        <v>4</v>
      </c>
      <c r="HH45">
        <v>37</v>
      </c>
      <c r="HI45" t="s">
        <v>153</v>
      </c>
      <c r="HJ45">
        <v>1</v>
      </c>
      <c r="HK45">
        <v>12.3</v>
      </c>
      <c r="HL45">
        <v>4</v>
      </c>
      <c r="HM45">
        <v>34</v>
      </c>
      <c r="HN45" t="s">
        <v>153</v>
      </c>
      <c r="HO45">
        <v>1</v>
      </c>
      <c r="HP45">
        <v>5.6</v>
      </c>
      <c r="HQ45">
        <v>2</v>
      </c>
      <c r="HR45">
        <v>39</v>
      </c>
      <c r="HS45" t="s">
        <v>153</v>
      </c>
      <c r="HT45">
        <v>1</v>
      </c>
      <c r="HU45">
        <v>6.3</v>
      </c>
      <c r="HV45">
        <v>2</v>
      </c>
      <c r="HW45">
        <v>44</v>
      </c>
      <c r="HX45" t="s">
        <v>153</v>
      </c>
      <c r="HY45">
        <v>1</v>
      </c>
      <c r="HZ45">
        <v>6.5</v>
      </c>
      <c r="IA45">
        <v>2</v>
      </c>
      <c r="IB45">
        <v>794</v>
      </c>
      <c r="IC45" t="s">
        <v>153</v>
      </c>
      <c r="ID45">
        <v>0.99480000000000002</v>
      </c>
      <c r="IE45">
        <v>2.6</v>
      </c>
      <c r="IF45">
        <v>2</v>
      </c>
    </row>
    <row r="46" spans="1:240">
      <c r="A46">
        <v>45</v>
      </c>
      <c r="B46" t="s">
        <v>154</v>
      </c>
      <c r="C46">
        <v>1</v>
      </c>
      <c r="D46">
        <v>5.0999999999999996</v>
      </c>
      <c r="E46">
        <v>3</v>
      </c>
      <c r="F46" t="s">
        <v>36</v>
      </c>
      <c r="G46" t="s">
        <v>154</v>
      </c>
      <c r="H46">
        <v>1</v>
      </c>
      <c r="I46">
        <v>3.3</v>
      </c>
      <c r="J46">
        <v>3</v>
      </c>
      <c r="K46" t="s">
        <v>32</v>
      </c>
      <c r="L46" t="s">
        <v>154</v>
      </c>
      <c r="M46">
        <v>1</v>
      </c>
      <c r="N46">
        <v>5.6</v>
      </c>
      <c r="O46">
        <v>4</v>
      </c>
      <c r="P46">
        <v>43</v>
      </c>
      <c r="Q46" t="s">
        <v>154</v>
      </c>
      <c r="R46">
        <v>1</v>
      </c>
      <c r="S46">
        <v>5.0999999999999996</v>
      </c>
      <c r="T46">
        <v>3</v>
      </c>
      <c r="U46" t="s">
        <v>155</v>
      </c>
      <c r="V46" t="s">
        <v>154</v>
      </c>
      <c r="W46">
        <v>1</v>
      </c>
      <c r="X46">
        <v>6.1</v>
      </c>
      <c r="Y46">
        <v>6</v>
      </c>
      <c r="Z46" t="s">
        <v>78</v>
      </c>
      <c r="AA46" t="s">
        <v>154</v>
      </c>
      <c r="AB46">
        <v>1</v>
      </c>
      <c r="AC46">
        <v>4.5999999999999996</v>
      </c>
      <c r="AD46">
        <v>4</v>
      </c>
      <c r="AE46" t="s">
        <v>156</v>
      </c>
      <c r="AF46" t="s">
        <v>154</v>
      </c>
      <c r="AG46">
        <v>1</v>
      </c>
      <c r="AH46">
        <v>5.7</v>
      </c>
      <c r="AI46">
        <v>6</v>
      </c>
      <c r="AJ46" t="s">
        <v>157</v>
      </c>
      <c r="AK46" t="s">
        <v>154</v>
      </c>
      <c r="AL46">
        <v>1</v>
      </c>
      <c r="AM46">
        <v>5.7</v>
      </c>
      <c r="AN46">
        <v>5</v>
      </c>
      <c r="AO46">
        <v>47</v>
      </c>
      <c r="AP46" t="s">
        <v>154</v>
      </c>
      <c r="AQ46">
        <v>1</v>
      </c>
      <c r="AR46">
        <v>3</v>
      </c>
      <c r="AS46">
        <v>4</v>
      </c>
      <c r="AT46" t="s">
        <v>125</v>
      </c>
      <c r="AU46" t="s">
        <v>154</v>
      </c>
      <c r="AV46">
        <v>1</v>
      </c>
      <c r="AW46">
        <v>4.2</v>
      </c>
      <c r="AX46">
        <v>5</v>
      </c>
      <c r="AY46" t="s">
        <v>158</v>
      </c>
      <c r="AZ46" t="s">
        <v>154</v>
      </c>
      <c r="BA46">
        <v>0.99990000000000001</v>
      </c>
      <c r="BB46">
        <v>3.1</v>
      </c>
      <c r="BC46">
        <v>2</v>
      </c>
      <c r="BD46" t="s">
        <v>159</v>
      </c>
      <c r="BE46" t="s">
        <v>154</v>
      </c>
      <c r="BF46">
        <v>1</v>
      </c>
      <c r="BG46">
        <v>5.3</v>
      </c>
      <c r="BH46">
        <v>5</v>
      </c>
      <c r="BI46">
        <v>44</v>
      </c>
      <c r="BJ46" t="s">
        <v>154</v>
      </c>
      <c r="BK46">
        <v>1</v>
      </c>
      <c r="BL46">
        <v>3</v>
      </c>
      <c r="BM46">
        <v>3</v>
      </c>
      <c r="BN46" t="s">
        <v>98</v>
      </c>
      <c r="BO46" t="s">
        <v>154</v>
      </c>
      <c r="BP46">
        <v>1</v>
      </c>
      <c r="BQ46">
        <v>4.7</v>
      </c>
      <c r="BR46">
        <v>3</v>
      </c>
      <c r="BS46">
        <v>43</v>
      </c>
      <c r="BT46" t="s">
        <v>154</v>
      </c>
      <c r="BU46">
        <v>1</v>
      </c>
      <c r="BV46">
        <v>1.7</v>
      </c>
      <c r="BW46">
        <v>3</v>
      </c>
      <c r="BX46" t="s">
        <v>128</v>
      </c>
      <c r="BY46" t="s">
        <v>154</v>
      </c>
      <c r="BZ46">
        <v>1</v>
      </c>
      <c r="CA46">
        <v>4.4000000000000004</v>
      </c>
      <c r="CB46">
        <v>3</v>
      </c>
      <c r="CC46">
        <v>37</v>
      </c>
      <c r="CD46" t="s">
        <v>154</v>
      </c>
      <c r="CE46">
        <v>1</v>
      </c>
      <c r="CF46">
        <v>3</v>
      </c>
      <c r="CG46">
        <v>3</v>
      </c>
      <c r="CH46" t="s">
        <v>77</v>
      </c>
      <c r="CI46" t="s">
        <v>154</v>
      </c>
      <c r="CJ46">
        <v>1</v>
      </c>
      <c r="CK46">
        <v>5.7</v>
      </c>
      <c r="CL46">
        <v>4</v>
      </c>
      <c r="CM46">
        <v>795</v>
      </c>
      <c r="CN46" t="s">
        <v>154</v>
      </c>
      <c r="CO46">
        <v>0.99539999999999995</v>
      </c>
      <c r="CP46">
        <v>3.5</v>
      </c>
      <c r="CQ46">
        <v>1</v>
      </c>
      <c r="CR46" t="s">
        <v>7</v>
      </c>
      <c r="CS46" t="s">
        <v>7</v>
      </c>
      <c r="CT46" t="s">
        <v>7</v>
      </c>
      <c r="CU46" t="s">
        <v>7</v>
      </c>
      <c r="CV46" t="s">
        <v>7</v>
      </c>
      <c r="CW46" t="s">
        <v>160</v>
      </c>
      <c r="CX46" t="s">
        <v>154</v>
      </c>
      <c r="CY46">
        <v>1</v>
      </c>
      <c r="CZ46">
        <v>3</v>
      </c>
      <c r="DA46">
        <v>2</v>
      </c>
      <c r="DB46">
        <v>48</v>
      </c>
      <c r="DC46" t="s">
        <v>154</v>
      </c>
      <c r="DD46">
        <v>1</v>
      </c>
      <c r="DE46">
        <v>1.7</v>
      </c>
      <c r="DF46">
        <v>3</v>
      </c>
      <c r="DG46" t="s">
        <v>161</v>
      </c>
      <c r="DH46" t="s">
        <v>154</v>
      </c>
      <c r="DI46">
        <v>1</v>
      </c>
      <c r="DJ46">
        <v>2.5</v>
      </c>
      <c r="DK46">
        <v>2</v>
      </c>
      <c r="DL46">
        <v>48</v>
      </c>
      <c r="DM46" t="s">
        <v>154</v>
      </c>
      <c r="DN46">
        <v>1</v>
      </c>
      <c r="DO46">
        <v>3.1</v>
      </c>
      <c r="DP46">
        <v>2</v>
      </c>
      <c r="DQ46" t="s">
        <v>162</v>
      </c>
      <c r="DR46" t="s">
        <v>154</v>
      </c>
      <c r="DS46">
        <v>1</v>
      </c>
      <c r="DT46">
        <v>6.7</v>
      </c>
      <c r="DU46">
        <v>4</v>
      </c>
      <c r="DV46">
        <v>43</v>
      </c>
      <c r="DW46" t="s">
        <v>154</v>
      </c>
      <c r="DX46">
        <v>1</v>
      </c>
      <c r="DY46">
        <v>3.1</v>
      </c>
      <c r="DZ46">
        <v>3</v>
      </c>
      <c r="EA46" t="s">
        <v>77</v>
      </c>
      <c r="EB46" t="s">
        <v>154</v>
      </c>
      <c r="EC46">
        <v>1</v>
      </c>
      <c r="ED46">
        <v>4.0999999999999996</v>
      </c>
      <c r="EE46">
        <v>3</v>
      </c>
      <c r="EF46" t="s">
        <v>129</v>
      </c>
      <c r="EG46" t="s">
        <v>154</v>
      </c>
      <c r="EH46">
        <v>1</v>
      </c>
      <c r="EI46">
        <v>4.8</v>
      </c>
      <c r="EJ46">
        <v>4</v>
      </c>
      <c r="EK46" t="s">
        <v>155</v>
      </c>
      <c r="EL46" t="s">
        <v>154</v>
      </c>
      <c r="EM46">
        <v>1</v>
      </c>
      <c r="EN46">
        <v>3.2</v>
      </c>
      <c r="EO46">
        <v>2</v>
      </c>
      <c r="EP46" t="s">
        <v>110</v>
      </c>
      <c r="EQ46" t="s">
        <v>154</v>
      </c>
      <c r="ER46">
        <v>1</v>
      </c>
      <c r="ES46">
        <v>2.7</v>
      </c>
      <c r="ET46">
        <v>3</v>
      </c>
      <c r="EU46" t="s">
        <v>163</v>
      </c>
      <c r="EV46" t="s">
        <v>154</v>
      </c>
      <c r="EW46">
        <v>1</v>
      </c>
      <c r="EX46">
        <v>8.1999999999999993</v>
      </c>
      <c r="EY46">
        <v>9</v>
      </c>
      <c r="EZ46">
        <v>732</v>
      </c>
      <c r="FA46" t="s">
        <v>154</v>
      </c>
      <c r="FB46">
        <v>0.99929999999999997</v>
      </c>
      <c r="FC46">
        <v>2.9</v>
      </c>
      <c r="FD46">
        <v>2</v>
      </c>
      <c r="FE46">
        <v>39</v>
      </c>
      <c r="FF46" t="s">
        <v>154</v>
      </c>
      <c r="FG46">
        <v>1</v>
      </c>
      <c r="FH46">
        <v>3.1</v>
      </c>
      <c r="FI46">
        <v>2</v>
      </c>
      <c r="FJ46">
        <v>733</v>
      </c>
      <c r="FK46" t="s">
        <v>154</v>
      </c>
      <c r="FL46">
        <v>0.99939999999999996</v>
      </c>
      <c r="FM46">
        <v>1.7</v>
      </c>
      <c r="FN46">
        <v>2</v>
      </c>
      <c r="FO46" t="s">
        <v>164</v>
      </c>
      <c r="FP46" t="s">
        <v>154</v>
      </c>
      <c r="FQ46">
        <v>1</v>
      </c>
      <c r="FR46">
        <v>3.3</v>
      </c>
      <c r="FS46">
        <v>3</v>
      </c>
      <c r="FT46" t="s">
        <v>165</v>
      </c>
      <c r="FU46" t="s">
        <v>154</v>
      </c>
      <c r="FV46">
        <v>1</v>
      </c>
      <c r="FW46">
        <v>7.8</v>
      </c>
      <c r="FX46">
        <v>7</v>
      </c>
      <c r="FY46" t="s">
        <v>97</v>
      </c>
      <c r="FZ46" t="s">
        <v>154</v>
      </c>
      <c r="GA46">
        <v>1</v>
      </c>
      <c r="GB46">
        <v>4.2</v>
      </c>
      <c r="GC46">
        <v>3</v>
      </c>
      <c r="GD46" t="s">
        <v>40</v>
      </c>
      <c r="GE46" t="s">
        <v>154</v>
      </c>
      <c r="GF46">
        <v>1</v>
      </c>
      <c r="GG46">
        <v>5.7</v>
      </c>
      <c r="GH46">
        <v>6</v>
      </c>
      <c r="GI46" t="s">
        <v>7</v>
      </c>
      <c r="GJ46" t="s">
        <v>7</v>
      </c>
      <c r="GK46" t="s">
        <v>7</v>
      </c>
      <c r="GL46" t="s">
        <v>7</v>
      </c>
      <c r="GM46" t="s">
        <v>7</v>
      </c>
      <c r="GN46" t="s">
        <v>36</v>
      </c>
      <c r="GO46" t="s">
        <v>154</v>
      </c>
      <c r="GP46">
        <v>1</v>
      </c>
      <c r="GQ46">
        <v>6.7</v>
      </c>
      <c r="GR46">
        <v>4</v>
      </c>
      <c r="GS46">
        <v>741</v>
      </c>
      <c r="GT46" t="s">
        <v>154</v>
      </c>
      <c r="GU46">
        <v>0.99509999999999998</v>
      </c>
      <c r="GV46">
        <v>2.4</v>
      </c>
      <c r="GW46">
        <v>1</v>
      </c>
      <c r="GX46" t="s">
        <v>165</v>
      </c>
      <c r="GY46" t="s">
        <v>154</v>
      </c>
      <c r="GZ46">
        <v>1</v>
      </c>
      <c r="HA46">
        <v>6.7</v>
      </c>
      <c r="HB46">
        <v>7</v>
      </c>
      <c r="HC46" t="s">
        <v>166</v>
      </c>
      <c r="HD46" t="s">
        <v>154</v>
      </c>
      <c r="HE46">
        <v>0.99780000000000002</v>
      </c>
      <c r="HF46">
        <v>3.6</v>
      </c>
      <c r="HG46">
        <v>1</v>
      </c>
      <c r="HH46" t="s">
        <v>44</v>
      </c>
      <c r="HI46" t="s">
        <v>154</v>
      </c>
      <c r="HJ46">
        <v>1</v>
      </c>
      <c r="HK46">
        <v>7.2</v>
      </c>
      <c r="HL46">
        <v>5</v>
      </c>
      <c r="HM46">
        <v>37</v>
      </c>
      <c r="HN46" t="s">
        <v>154</v>
      </c>
      <c r="HO46">
        <v>1</v>
      </c>
      <c r="HP46">
        <v>3.1</v>
      </c>
      <c r="HQ46">
        <v>4</v>
      </c>
      <c r="HR46">
        <v>42</v>
      </c>
      <c r="HS46" t="s">
        <v>154</v>
      </c>
      <c r="HT46">
        <v>1</v>
      </c>
      <c r="HU46">
        <v>3.1</v>
      </c>
      <c r="HV46">
        <v>3</v>
      </c>
      <c r="HW46">
        <v>713</v>
      </c>
      <c r="HX46" t="s">
        <v>154</v>
      </c>
      <c r="HY46">
        <v>0.99980000000000002</v>
      </c>
      <c r="HZ46">
        <v>2.9</v>
      </c>
      <c r="IA46">
        <v>2</v>
      </c>
      <c r="IB46">
        <v>39</v>
      </c>
      <c r="IC46" t="s">
        <v>154</v>
      </c>
      <c r="ID46">
        <v>1</v>
      </c>
      <c r="IE46">
        <v>3</v>
      </c>
      <c r="IF46">
        <v>4</v>
      </c>
    </row>
    <row r="47" spans="1:240">
      <c r="A47">
        <v>46</v>
      </c>
      <c r="B47" t="s">
        <v>167</v>
      </c>
      <c r="C47">
        <v>1</v>
      </c>
      <c r="D47">
        <v>37.6</v>
      </c>
      <c r="E47">
        <v>6</v>
      </c>
      <c r="F47">
        <v>41</v>
      </c>
      <c r="G47" t="s">
        <v>167</v>
      </c>
      <c r="H47">
        <v>1</v>
      </c>
      <c r="I47">
        <v>36.4</v>
      </c>
      <c r="J47">
        <v>5</v>
      </c>
      <c r="K47">
        <v>37</v>
      </c>
      <c r="L47" t="s">
        <v>167</v>
      </c>
      <c r="M47">
        <v>1</v>
      </c>
      <c r="N47">
        <v>34</v>
      </c>
      <c r="O47">
        <v>2</v>
      </c>
      <c r="P47">
        <v>44</v>
      </c>
      <c r="Q47" t="s">
        <v>167</v>
      </c>
      <c r="R47">
        <v>1</v>
      </c>
      <c r="S47">
        <v>38.5</v>
      </c>
      <c r="T47">
        <v>5</v>
      </c>
      <c r="U47">
        <v>42</v>
      </c>
      <c r="V47" t="s">
        <v>167</v>
      </c>
      <c r="W47">
        <v>1</v>
      </c>
      <c r="X47">
        <v>37</v>
      </c>
      <c r="Y47">
        <v>5</v>
      </c>
      <c r="Z47">
        <v>37</v>
      </c>
      <c r="AA47" t="s">
        <v>167</v>
      </c>
      <c r="AB47">
        <v>1</v>
      </c>
      <c r="AC47">
        <v>32.799999999999997</v>
      </c>
      <c r="AD47">
        <v>4</v>
      </c>
      <c r="AE47">
        <v>41</v>
      </c>
      <c r="AF47" t="s">
        <v>167</v>
      </c>
      <c r="AG47">
        <v>1</v>
      </c>
      <c r="AH47">
        <v>39.4</v>
      </c>
      <c r="AI47">
        <v>4</v>
      </c>
      <c r="AJ47">
        <v>46</v>
      </c>
      <c r="AK47" t="s">
        <v>167</v>
      </c>
      <c r="AL47">
        <v>1</v>
      </c>
      <c r="AM47">
        <v>23.9</v>
      </c>
      <c r="AN47">
        <v>3</v>
      </c>
      <c r="AO47">
        <v>48</v>
      </c>
      <c r="AP47" t="s">
        <v>167</v>
      </c>
      <c r="AQ47">
        <v>1</v>
      </c>
      <c r="AR47">
        <v>33.700000000000003</v>
      </c>
      <c r="AS47">
        <v>3</v>
      </c>
      <c r="AT47">
        <v>49</v>
      </c>
      <c r="AU47" t="s">
        <v>167</v>
      </c>
      <c r="AV47">
        <v>1</v>
      </c>
      <c r="AW47">
        <v>23</v>
      </c>
      <c r="AX47">
        <v>3</v>
      </c>
      <c r="AY47">
        <v>45</v>
      </c>
      <c r="AZ47" t="s">
        <v>167</v>
      </c>
      <c r="BA47">
        <v>1</v>
      </c>
      <c r="BB47">
        <v>34.299999999999997</v>
      </c>
      <c r="BC47">
        <v>5</v>
      </c>
      <c r="BD47">
        <v>763</v>
      </c>
      <c r="BE47" t="s">
        <v>167</v>
      </c>
      <c r="BF47">
        <v>0.99960000000000004</v>
      </c>
      <c r="BG47">
        <v>18.5</v>
      </c>
      <c r="BH47">
        <v>1</v>
      </c>
      <c r="BI47">
        <v>45</v>
      </c>
      <c r="BJ47" t="s">
        <v>167</v>
      </c>
      <c r="BK47">
        <v>1</v>
      </c>
      <c r="BL47">
        <v>27.5</v>
      </c>
      <c r="BM47">
        <v>7</v>
      </c>
      <c r="BN47">
        <v>45</v>
      </c>
      <c r="BO47" t="s">
        <v>167</v>
      </c>
      <c r="BP47">
        <v>1</v>
      </c>
      <c r="BQ47">
        <v>24.5</v>
      </c>
      <c r="BR47">
        <v>4</v>
      </c>
      <c r="BS47">
        <v>44</v>
      </c>
      <c r="BT47" t="s">
        <v>167</v>
      </c>
      <c r="BU47">
        <v>1</v>
      </c>
      <c r="BV47">
        <v>28.1</v>
      </c>
      <c r="BW47">
        <v>3</v>
      </c>
      <c r="BX47">
        <v>47</v>
      </c>
      <c r="BY47" t="s">
        <v>167</v>
      </c>
      <c r="BZ47">
        <v>1</v>
      </c>
      <c r="CA47">
        <v>37.299999999999997</v>
      </c>
      <c r="CB47">
        <v>10</v>
      </c>
      <c r="CC47">
        <v>38</v>
      </c>
      <c r="CD47" t="s">
        <v>167</v>
      </c>
      <c r="CE47">
        <v>1</v>
      </c>
      <c r="CF47">
        <v>40.6</v>
      </c>
      <c r="CG47">
        <v>3</v>
      </c>
      <c r="CH47">
        <v>749</v>
      </c>
      <c r="CI47" t="s">
        <v>167</v>
      </c>
      <c r="CJ47">
        <v>0.99950000000000006</v>
      </c>
      <c r="CK47">
        <v>20.6</v>
      </c>
      <c r="CL47">
        <v>1</v>
      </c>
      <c r="CM47">
        <v>717</v>
      </c>
      <c r="CN47" t="s">
        <v>167</v>
      </c>
      <c r="CO47">
        <v>0.99960000000000004</v>
      </c>
      <c r="CP47">
        <v>26</v>
      </c>
      <c r="CQ47">
        <v>1</v>
      </c>
      <c r="CR47">
        <v>48</v>
      </c>
      <c r="CS47" t="s">
        <v>167</v>
      </c>
      <c r="CT47">
        <v>1</v>
      </c>
      <c r="CU47">
        <v>35.5</v>
      </c>
      <c r="CV47">
        <v>2</v>
      </c>
      <c r="CW47">
        <v>38</v>
      </c>
      <c r="CX47" t="s">
        <v>167</v>
      </c>
      <c r="CY47">
        <v>1</v>
      </c>
      <c r="CZ47">
        <v>22.4</v>
      </c>
      <c r="DA47">
        <v>2</v>
      </c>
      <c r="DB47">
        <v>49</v>
      </c>
      <c r="DC47" t="s">
        <v>167</v>
      </c>
      <c r="DD47">
        <v>1</v>
      </c>
      <c r="DE47">
        <v>31</v>
      </c>
      <c r="DF47">
        <v>2</v>
      </c>
      <c r="DG47">
        <v>45</v>
      </c>
      <c r="DH47" t="s">
        <v>167</v>
      </c>
      <c r="DI47">
        <v>1</v>
      </c>
      <c r="DJ47">
        <v>23.6</v>
      </c>
      <c r="DK47">
        <v>2</v>
      </c>
      <c r="DL47">
        <v>49</v>
      </c>
      <c r="DM47" t="s">
        <v>167</v>
      </c>
      <c r="DN47">
        <v>1</v>
      </c>
      <c r="DO47">
        <v>35.799999999999997</v>
      </c>
      <c r="DP47">
        <v>3</v>
      </c>
      <c r="DQ47">
        <v>839</v>
      </c>
      <c r="DR47" t="s">
        <v>167</v>
      </c>
      <c r="DS47">
        <v>0.99939999999999996</v>
      </c>
      <c r="DT47">
        <v>35.200000000000003</v>
      </c>
      <c r="DU47">
        <v>2</v>
      </c>
      <c r="DV47">
        <v>44</v>
      </c>
      <c r="DW47" t="s">
        <v>167</v>
      </c>
      <c r="DX47">
        <v>1</v>
      </c>
      <c r="DY47">
        <v>36.4</v>
      </c>
      <c r="DZ47">
        <v>4</v>
      </c>
      <c r="EA47">
        <v>718</v>
      </c>
      <c r="EB47" t="s">
        <v>167</v>
      </c>
      <c r="EC47">
        <v>0.99950000000000006</v>
      </c>
      <c r="ED47">
        <v>21.2</v>
      </c>
      <c r="EE47">
        <v>1</v>
      </c>
      <c r="EF47">
        <v>43</v>
      </c>
      <c r="EG47" t="s">
        <v>167</v>
      </c>
      <c r="EH47">
        <v>1</v>
      </c>
      <c r="EI47">
        <v>29.6</v>
      </c>
      <c r="EJ47">
        <v>3</v>
      </c>
      <c r="EK47">
        <v>45</v>
      </c>
      <c r="EL47" t="s">
        <v>167</v>
      </c>
      <c r="EM47">
        <v>1</v>
      </c>
      <c r="EN47">
        <v>25.1</v>
      </c>
      <c r="EO47">
        <v>3</v>
      </c>
      <c r="EP47">
        <v>41</v>
      </c>
      <c r="EQ47" t="s">
        <v>167</v>
      </c>
      <c r="ER47">
        <v>1</v>
      </c>
      <c r="ES47">
        <v>33.1</v>
      </c>
      <c r="ET47">
        <v>2</v>
      </c>
      <c r="EU47">
        <v>51</v>
      </c>
      <c r="EV47" t="s">
        <v>167</v>
      </c>
      <c r="EW47">
        <v>1</v>
      </c>
      <c r="EX47">
        <v>32.200000000000003</v>
      </c>
      <c r="EY47">
        <v>11</v>
      </c>
      <c r="EZ47">
        <v>40</v>
      </c>
      <c r="FA47" t="s">
        <v>167</v>
      </c>
      <c r="FB47">
        <v>1</v>
      </c>
      <c r="FC47">
        <v>43.3</v>
      </c>
      <c r="FD47">
        <v>5</v>
      </c>
      <c r="FE47">
        <v>40</v>
      </c>
      <c r="FF47" t="s">
        <v>167</v>
      </c>
      <c r="FG47">
        <v>1</v>
      </c>
      <c r="FH47">
        <v>37.6</v>
      </c>
      <c r="FI47">
        <v>4</v>
      </c>
      <c r="FJ47">
        <v>44</v>
      </c>
      <c r="FK47" t="s">
        <v>167</v>
      </c>
      <c r="FL47">
        <v>1</v>
      </c>
      <c r="FM47">
        <v>34.299999999999997</v>
      </c>
      <c r="FN47">
        <v>4</v>
      </c>
      <c r="FO47">
        <v>42</v>
      </c>
      <c r="FP47" t="s">
        <v>167</v>
      </c>
      <c r="FQ47">
        <v>1</v>
      </c>
      <c r="FR47">
        <v>39.700000000000003</v>
      </c>
      <c r="FS47">
        <v>3</v>
      </c>
      <c r="FT47">
        <v>43</v>
      </c>
      <c r="FU47" t="s">
        <v>167</v>
      </c>
      <c r="FV47">
        <v>1</v>
      </c>
      <c r="FW47">
        <v>32.200000000000003</v>
      </c>
      <c r="FX47">
        <v>3</v>
      </c>
      <c r="FY47">
        <v>49</v>
      </c>
      <c r="FZ47" t="s">
        <v>167</v>
      </c>
      <c r="GA47">
        <v>1</v>
      </c>
      <c r="GB47">
        <v>38.5</v>
      </c>
      <c r="GC47">
        <v>3</v>
      </c>
      <c r="GD47">
        <v>39</v>
      </c>
      <c r="GE47" t="s">
        <v>167</v>
      </c>
      <c r="GF47">
        <v>1</v>
      </c>
      <c r="GG47">
        <v>31.3</v>
      </c>
      <c r="GH47">
        <v>3</v>
      </c>
      <c r="GI47">
        <v>710</v>
      </c>
      <c r="GJ47" t="s">
        <v>167</v>
      </c>
      <c r="GK47">
        <v>0.99960000000000004</v>
      </c>
      <c r="GL47">
        <v>31.3</v>
      </c>
      <c r="GM47">
        <v>1</v>
      </c>
      <c r="GN47">
        <v>40</v>
      </c>
      <c r="GO47" t="s">
        <v>167</v>
      </c>
      <c r="GP47">
        <v>1</v>
      </c>
      <c r="GQ47">
        <v>32.5</v>
      </c>
      <c r="GR47">
        <v>5</v>
      </c>
      <c r="GS47">
        <v>38</v>
      </c>
      <c r="GT47" t="s">
        <v>167</v>
      </c>
      <c r="GU47">
        <v>1</v>
      </c>
      <c r="GV47">
        <v>35.799999999999997</v>
      </c>
      <c r="GW47">
        <v>5</v>
      </c>
      <c r="GX47">
        <v>40</v>
      </c>
      <c r="GY47" t="s">
        <v>167</v>
      </c>
      <c r="GZ47">
        <v>1</v>
      </c>
      <c r="HA47">
        <v>30.7</v>
      </c>
      <c r="HB47">
        <v>4</v>
      </c>
      <c r="HC47">
        <v>46</v>
      </c>
      <c r="HD47" t="s">
        <v>167</v>
      </c>
      <c r="HE47">
        <v>1</v>
      </c>
      <c r="HF47">
        <v>20.6</v>
      </c>
      <c r="HG47">
        <v>3</v>
      </c>
      <c r="HH47">
        <v>40</v>
      </c>
      <c r="HI47" t="s">
        <v>167</v>
      </c>
      <c r="HJ47">
        <v>1</v>
      </c>
      <c r="HK47">
        <v>28.7</v>
      </c>
      <c r="HL47">
        <v>3</v>
      </c>
      <c r="HM47">
        <v>723</v>
      </c>
      <c r="HN47" t="s">
        <v>167</v>
      </c>
      <c r="HO47">
        <v>0.99960000000000004</v>
      </c>
      <c r="HP47">
        <v>27.8</v>
      </c>
      <c r="HQ47">
        <v>1</v>
      </c>
      <c r="HR47">
        <v>43</v>
      </c>
      <c r="HS47" t="s">
        <v>167</v>
      </c>
      <c r="HT47">
        <v>1</v>
      </c>
      <c r="HU47">
        <v>29.3</v>
      </c>
      <c r="HV47">
        <v>3</v>
      </c>
      <c r="HW47">
        <v>45</v>
      </c>
      <c r="HX47" t="s">
        <v>167</v>
      </c>
      <c r="HY47">
        <v>1</v>
      </c>
      <c r="HZ47">
        <v>27.2</v>
      </c>
      <c r="IA47">
        <v>5</v>
      </c>
      <c r="IB47">
        <v>40</v>
      </c>
      <c r="IC47" t="s">
        <v>167</v>
      </c>
      <c r="ID47">
        <v>1</v>
      </c>
      <c r="IE47">
        <v>39.1</v>
      </c>
      <c r="IF47">
        <v>5</v>
      </c>
    </row>
    <row r="48" spans="1:240">
      <c r="A48">
        <v>47</v>
      </c>
      <c r="B48" t="s">
        <v>168</v>
      </c>
      <c r="C48">
        <v>1</v>
      </c>
      <c r="D48">
        <v>9.1999999999999993</v>
      </c>
      <c r="E48">
        <v>4</v>
      </c>
      <c r="F48">
        <v>42</v>
      </c>
      <c r="G48" t="s">
        <v>168</v>
      </c>
      <c r="H48">
        <v>1</v>
      </c>
      <c r="I48">
        <v>11.9</v>
      </c>
      <c r="J48">
        <v>3</v>
      </c>
      <c r="K48">
        <v>38</v>
      </c>
      <c r="L48" t="s">
        <v>168</v>
      </c>
      <c r="M48">
        <v>1</v>
      </c>
      <c r="N48">
        <v>11.9</v>
      </c>
      <c r="O48">
        <v>4</v>
      </c>
      <c r="P48">
        <v>45</v>
      </c>
      <c r="Q48" t="s">
        <v>168</v>
      </c>
      <c r="R48">
        <v>1</v>
      </c>
      <c r="S48">
        <v>22.3</v>
      </c>
      <c r="T48">
        <v>5</v>
      </c>
      <c r="U48">
        <v>43</v>
      </c>
      <c r="V48" t="s">
        <v>168</v>
      </c>
      <c r="W48">
        <v>1</v>
      </c>
      <c r="X48">
        <v>18.399999999999999</v>
      </c>
      <c r="Y48">
        <v>5</v>
      </c>
      <c r="Z48">
        <v>38</v>
      </c>
      <c r="AA48" t="s">
        <v>168</v>
      </c>
      <c r="AB48">
        <v>1</v>
      </c>
      <c r="AC48">
        <v>17.2</v>
      </c>
      <c r="AD48">
        <v>3</v>
      </c>
      <c r="AE48">
        <v>42</v>
      </c>
      <c r="AF48" t="s">
        <v>168</v>
      </c>
      <c r="AG48">
        <v>1</v>
      </c>
      <c r="AH48">
        <v>10.6</v>
      </c>
      <c r="AI48">
        <v>3</v>
      </c>
      <c r="AJ48">
        <v>836</v>
      </c>
      <c r="AK48" t="s">
        <v>168</v>
      </c>
      <c r="AL48">
        <v>0.99460000000000004</v>
      </c>
      <c r="AM48">
        <v>5.0999999999999996</v>
      </c>
      <c r="AN48">
        <v>1</v>
      </c>
      <c r="AO48">
        <v>49</v>
      </c>
      <c r="AP48" t="s">
        <v>168</v>
      </c>
      <c r="AQ48">
        <v>1</v>
      </c>
      <c r="AR48">
        <v>23.1</v>
      </c>
      <c r="AS48">
        <v>5</v>
      </c>
      <c r="AT48">
        <v>50</v>
      </c>
      <c r="AU48" t="s">
        <v>168</v>
      </c>
      <c r="AV48">
        <v>1</v>
      </c>
      <c r="AW48">
        <v>10.6</v>
      </c>
      <c r="AX48">
        <v>2</v>
      </c>
      <c r="AY48">
        <v>46</v>
      </c>
      <c r="AZ48" t="s">
        <v>168</v>
      </c>
      <c r="BA48">
        <v>1</v>
      </c>
      <c r="BB48">
        <v>15.7</v>
      </c>
      <c r="BC48">
        <v>4</v>
      </c>
      <c r="BD48">
        <v>46</v>
      </c>
      <c r="BE48" t="s">
        <v>168</v>
      </c>
      <c r="BF48">
        <v>1</v>
      </c>
      <c r="BG48">
        <v>22.7</v>
      </c>
      <c r="BH48">
        <v>9</v>
      </c>
      <c r="BI48">
        <v>46</v>
      </c>
      <c r="BJ48" t="s">
        <v>168</v>
      </c>
      <c r="BK48">
        <v>1</v>
      </c>
      <c r="BL48">
        <v>11.7</v>
      </c>
      <c r="BM48">
        <v>4</v>
      </c>
      <c r="BN48">
        <v>46</v>
      </c>
      <c r="BO48" t="s">
        <v>168</v>
      </c>
      <c r="BP48">
        <v>1</v>
      </c>
      <c r="BQ48">
        <v>11.9</v>
      </c>
      <c r="BR48">
        <v>4</v>
      </c>
      <c r="BS48">
        <v>45</v>
      </c>
      <c r="BT48" t="s">
        <v>168</v>
      </c>
      <c r="BU48">
        <v>1</v>
      </c>
      <c r="BV48">
        <v>17.600000000000001</v>
      </c>
      <c r="BW48">
        <v>4</v>
      </c>
      <c r="BX48">
        <v>48</v>
      </c>
      <c r="BY48" t="s">
        <v>168</v>
      </c>
      <c r="BZ48">
        <v>1</v>
      </c>
      <c r="CA48">
        <v>8.6</v>
      </c>
      <c r="CB48">
        <v>2</v>
      </c>
      <c r="CC48">
        <v>792</v>
      </c>
      <c r="CD48" t="s">
        <v>168</v>
      </c>
      <c r="CE48">
        <v>0.998</v>
      </c>
      <c r="CF48">
        <v>5.0999999999999996</v>
      </c>
      <c r="CG48">
        <v>1</v>
      </c>
      <c r="CH48">
        <v>40</v>
      </c>
      <c r="CI48" t="s">
        <v>168</v>
      </c>
      <c r="CJ48">
        <v>1</v>
      </c>
      <c r="CK48">
        <v>13.1</v>
      </c>
      <c r="CL48">
        <v>4</v>
      </c>
      <c r="CM48">
        <v>42</v>
      </c>
      <c r="CN48" t="s">
        <v>168</v>
      </c>
      <c r="CO48">
        <v>1</v>
      </c>
      <c r="CP48">
        <v>16.8</v>
      </c>
      <c r="CQ48">
        <v>4</v>
      </c>
      <c r="CR48">
        <v>49</v>
      </c>
      <c r="CS48" t="s">
        <v>168</v>
      </c>
      <c r="CT48">
        <v>1</v>
      </c>
      <c r="CU48">
        <v>13.5</v>
      </c>
      <c r="CV48">
        <v>3</v>
      </c>
      <c r="CW48">
        <v>39</v>
      </c>
      <c r="CX48" t="s">
        <v>168</v>
      </c>
      <c r="CY48">
        <v>1</v>
      </c>
      <c r="CZ48">
        <v>13.3</v>
      </c>
      <c r="DA48">
        <v>3</v>
      </c>
      <c r="DB48">
        <v>50</v>
      </c>
      <c r="DC48" t="s">
        <v>168</v>
      </c>
      <c r="DD48">
        <v>1</v>
      </c>
      <c r="DE48">
        <v>5.7</v>
      </c>
      <c r="DF48">
        <v>2</v>
      </c>
      <c r="DG48">
        <v>46</v>
      </c>
      <c r="DH48" t="s">
        <v>168</v>
      </c>
      <c r="DI48">
        <v>1</v>
      </c>
      <c r="DJ48">
        <v>18</v>
      </c>
      <c r="DK48">
        <v>5</v>
      </c>
      <c r="DL48">
        <v>50</v>
      </c>
      <c r="DM48" t="s">
        <v>168</v>
      </c>
      <c r="DN48">
        <v>1</v>
      </c>
      <c r="DO48">
        <v>17</v>
      </c>
      <c r="DP48">
        <v>8</v>
      </c>
      <c r="DQ48">
        <v>46</v>
      </c>
      <c r="DR48" t="s">
        <v>168</v>
      </c>
      <c r="DS48">
        <v>1</v>
      </c>
      <c r="DT48">
        <v>17</v>
      </c>
      <c r="DU48">
        <v>5</v>
      </c>
      <c r="DV48">
        <v>45</v>
      </c>
      <c r="DW48" t="s">
        <v>168</v>
      </c>
      <c r="DX48">
        <v>1</v>
      </c>
      <c r="DY48">
        <v>20</v>
      </c>
      <c r="DZ48">
        <v>7</v>
      </c>
      <c r="EA48">
        <v>43</v>
      </c>
      <c r="EB48" t="s">
        <v>168</v>
      </c>
      <c r="EC48">
        <v>1</v>
      </c>
      <c r="ED48">
        <v>14.5</v>
      </c>
      <c r="EE48">
        <v>5</v>
      </c>
      <c r="EF48">
        <v>44</v>
      </c>
      <c r="EG48" t="s">
        <v>168</v>
      </c>
      <c r="EH48">
        <v>1</v>
      </c>
      <c r="EI48">
        <v>19.399999999999999</v>
      </c>
      <c r="EJ48">
        <v>4</v>
      </c>
      <c r="EK48">
        <v>46</v>
      </c>
      <c r="EL48" t="s">
        <v>168</v>
      </c>
      <c r="EM48">
        <v>1</v>
      </c>
      <c r="EN48">
        <v>21.3</v>
      </c>
      <c r="EO48">
        <v>4</v>
      </c>
      <c r="EP48">
        <v>42</v>
      </c>
      <c r="EQ48" t="s">
        <v>168</v>
      </c>
      <c r="ER48">
        <v>1</v>
      </c>
      <c r="ES48">
        <v>18.399999999999999</v>
      </c>
      <c r="ET48">
        <v>3</v>
      </c>
      <c r="EU48">
        <v>52</v>
      </c>
      <c r="EV48" t="s">
        <v>168</v>
      </c>
      <c r="EW48">
        <v>1</v>
      </c>
      <c r="EX48">
        <v>11.9</v>
      </c>
      <c r="EY48">
        <v>3</v>
      </c>
      <c r="EZ48">
        <v>41</v>
      </c>
      <c r="FA48" t="s">
        <v>168</v>
      </c>
      <c r="FB48">
        <v>1</v>
      </c>
      <c r="FC48">
        <v>17</v>
      </c>
      <c r="FD48">
        <v>6</v>
      </c>
      <c r="FE48">
        <v>41</v>
      </c>
      <c r="FF48" t="s">
        <v>168</v>
      </c>
      <c r="FG48">
        <v>1</v>
      </c>
      <c r="FH48">
        <v>13.7</v>
      </c>
      <c r="FI48">
        <v>3</v>
      </c>
      <c r="FJ48">
        <v>45</v>
      </c>
      <c r="FK48" t="s">
        <v>168</v>
      </c>
      <c r="FL48">
        <v>1</v>
      </c>
      <c r="FM48">
        <v>15.1</v>
      </c>
      <c r="FN48">
        <v>4</v>
      </c>
      <c r="FO48">
        <v>762</v>
      </c>
      <c r="FP48" t="s">
        <v>168</v>
      </c>
      <c r="FQ48">
        <v>0.99519999999999997</v>
      </c>
      <c r="FR48">
        <v>3.1</v>
      </c>
      <c r="FS48">
        <v>1</v>
      </c>
      <c r="FT48">
        <v>44</v>
      </c>
      <c r="FU48" t="s">
        <v>168</v>
      </c>
      <c r="FV48">
        <v>1</v>
      </c>
      <c r="FW48">
        <v>11.7</v>
      </c>
      <c r="FX48">
        <v>3</v>
      </c>
      <c r="FY48">
        <v>50</v>
      </c>
      <c r="FZ48" t="s">
        <v>168</v>
      </c>
      <c r="GA48">
        <v>1</v>
      </c>
      <c r="GB48">
        <v>18.600000000000001</v>
      </c>
      <c r="GC48">
        <v>4</v>
      </c>
      <c r="GD48">
        <v>40</v>
      </c>
      <c r="GE48" t="s">
        <v>168</v>
      </c>
      <c r="GF48">
        <v>1</v>
      </c>
      <c r="GG48">
        <v>18.8</v>
      </c>
      <c r="GH48">
        <v>5</v>
      </c>
      <c r="GI48">
        <v>46</v>
      </c>
      <c r="GJ48" t="s">
        <v>168</v>
      </c>
      <c r="GK48">
        <v>1</v>
      </c>
      <c r="GL48">
        <v>20.5</v>
      </c>
      <c r="GM48">
        <v>4</v>
      </c>
      <c r="GN48">
        <v>41</v>
      </c>
      <c r="GO48" t="s">
        <v>168</v>
      </c>
      <c r="GP48">
        <v>1</v>
      </c>
      <c r="GQ48">
        <v>16.600000000000001</v>
      </c>
      <c r="GR48">
        <v>4</v>
      </c>
      <c r="GS48">
        <v>705</v>
      </c>
      <c r="GT48" t="s">
        <v>168</v>
      </c>
      <c r="GU48">
        <v>0.99790000000000001</v>
      </c>
      <c r="GV48">
        <v>8.6</v>
      </c>
      <c r="GW48">
        <v>2</v>
      </c>
      <c r="GX48">
        <v>41</v>
      </c>
      <c r="GY48" t="s">
        <v>168</v>
      </c>
      <c r="GZ48">
        <v>1</v>
      </c>
      <c r="HA48">
        <v>10</v>
      </c>
      <c r="HB48">
        <v>2</v>
      </c>
      <c r="HC48">
        <v>47</v>
      </c>
      <c r="HD48" t="s">
        <v>168</v>
      </c>
      <c r="HE48">
        <v>1</v>
      </c>
      <c r="HF48">
        <v>20.7</v>
      </c>
      <c r="HG48">
        <v>6</v>
      </c>
      <c r="HH48">
        <v>41</v>
      </c>
      <c r="HI48" t="s">
        <v>168</v>
      </c>
      <c r="HJ48">
        <v>1</v>
      </c>
      <c r="HK48">
        <v>17.399999999999999</v>
      </c>
      <c r="HL48">
        <v>4</v>
      </c>
      <c r="HM48">
        <v>38</v>
      </c>
      <c r="HN48" t="s">
        <v>168</v>
      </c>
      <c r="HO48">
        <v>1</v>
      </c>
      <c r="HP48">
        <v>19.399999999999999</v>
      </c>
      <c r="HQ48">
        <v>3</v>
      </c>
      <c r="HR48">
        <v>44</v>
      </c>
      <c r="HS48" t="s">
        <v>168</v>
      </c>
      <c r="HT48">
        <v>1</v>
      </c>
      <c r="HU48">
        <v>26.4</v>
      </c>
      <c r="HV48">
        <v>5</v>
      </c>
      <c r="HW48">
        <v>46</v>
      </c>
      <c r="HX48" t="s">
        <v>168</v>
      </c>
      <c r="HY48">
        <v>1</v>
      </c>
      <c r="HZ48">
        <v>8.1999999999999993</v>
      </c>
      <c r="IA48">
        <v>2</v>
      </c>
      <c r="IB48">
        <v>41</v>
      </c>
      <c r="IC48" t="s">
        <v>168</v>
      </c>
      <c r="ID48">
        <v>1</v>
      </c>
      <c r="IE48">
        <v>6.5</v>
      </c>
      <c r="IF48">
        <v>2</v>
      </c>
    </row>
    <row r="49" spans="1:240">
      <c r="A49">
        <v>48</v>
      </c>
      <c r="B49" t="s">
        <v>169</v>
      </c>
      <c r="C49">
        <v>1</v>
      </c>
      <c r="D49">
        <v>18.8</v>
      </c>
      <c r="E49">
        <v>3</v>
      </c>
      <c r="F49">
        <v>43</v>
      </c>
      <c r="G49" t="s">
        <v>169</v>
      </c>
      <c r="H49">
        <v>1</v>
      </c>
      <c r="I49">
        <v>18.8</v>
      </c>
      <c r="J49">
        <v>3</v>
      </c>
      <c r="K49">
        <v>39</v>
      </c>
      <c r="L49" t="s">
        <v>169</v>
      </c>
      <c r="M49">
        <v>1</v>
      </c>
      <c r="N49">
        <v>12.1</v>
      </c>
      <c r="O49">
        <v>3</v>
      </c>
      <c r="P49">
        <v>46</v>
      </c>
      <c r="Q49" t="s">
        <v>169</v>
      </c>
      <c r="R49">
        <v>1</v>
      </c>
      <c r="S49">
        <v>12.5</v>
      </c>
      <c r="T49">
        <v>2</v>
      </c>
      <c r="U49">
        <v>45</v>
      </c>
      <c r="V49" t="s">
        <v>169</v>
      </c>
      <c r="W49">
        <v>1</v>
      </c>
      <c r="X49">
        <v>17.899999999999999</v>
      </c>
      <c r="Y49">
        <v>3</v>
      </c>
      <c r="Z49">
        <v>39</v>
      </c>
      <c r="AA49" t="s">
        <v>169</v>
      </c>
      <c r="AB49">
        <v>1</v>
      </c>
      <c r="AC49">
        <v>12.1</v>
      </c>
      <c r="AD49">
        <v>3</v>
      </c>
      <c r="AE49">
        <v>850</v>
      </c>
      <c r="AF49" t="s">
        <v>169</v>
      </c>
      <c r="AG49">
        <v>0.99450000000000005</v>
      </c>
      <c r="AH49">
        <v>6.2</v>
      </c>
      <c r="AI49">
        <v>1</v>
      </c>
      <c r="AJ49">
        <v>47</v>
      </c>
      <c r="AK49" t="s">
        <v>169</v>
      </c>
      <c r="AL49">
        <v>1</v>
      </c>
      <c r="AM49">
        <v>18.3</v>
      </c>
      <c r="AN49">
        <v>3</v>
      </c>
      <c r="AO49" t="s">
        <v>7</v>
      </c>
      <c r="AP49" t="s">
        <v>7</v>
      </c>
      <c r="AQ49" t="s">
        <v>7</v>
      </c>
      <c r="AR49" t="s">
        <v>7</v>
      </c>
      <c r="AS49" t="s">
        <v>7</v>
      </c>
      <c r="AT49">
        <v>51</v>
      </c>
      <c r="AU49" t="s">
        <v>169</v>
      </c>
      <c r="AV49">
        <v>1</v>
      </c>
      <c r="AW49">
        <v>24.6</v>
      </c>
      <c r="AX49">
        <v>5</v>
      </c>
      <c r="AY49">
        <v>810</v>
      </c>
      <c r="AZ49" t="s">
        <v>169</v>
      </c>
      <c r="BA49">
        <v>0.99529999999999996</v>
      </c>
      <c r="BB49">
        <v>6.2</v>
      </c>
      <c r="BC49">
        <v>1</v>
      </c>
      <c r="BD49">
        <v>47</v>
      </c>
      <c r="BE49" t="s">
        <v>169</v>
      </c>
      <c r="BF49">
        <v>1</v>
      </c>
      <c r="BG49">
        <v>12.1</v>
      </c>
      <c r="BH49">
        <v>2</v>
      </c>
      <c r="BI49">
        <v>47</v>
      </c>
      <c r="BJ49" t="s">
        <v>169</v>
      </c>
      <c r="BK49">
        <v>1</v>
      </c>
      <c r="BL49">
        <v>17.899999999999999</v>
      </c>
      <c r="BM49">
        <v>4</v>
      </c>
      <c r="BN49">
        <v>47</v>
      </c>
      <c r="BO49" t="s">
        <v>169</v>
      </c>
      <c r="BP49">
        <v>1</v>
      </c>
      <c r="BQ49">
        <v>17.899999999999999</v>
      </c>
      <c r="BR49">
        <v>4</v>
      </c>
      <c r="BS49">
        <v>46</v>
      </c>
      <c r="BT49" t="s">
        <v>169</v>
      </c>
      <c r="BU49">
        <v>1</v>
      </c>
      <c r="BV49">
        <v>18.8</v>
      </c>
      <c r="BW49">
        <v>3</v>
      </c>
      <c r="BX49">
        <v>49</v>
      </c>
      <c r="BY49" t="s">
        <v>169</v>
      </c>
      <c r="BZ49">
        <v>1</v>
      </c>
      <c r="CA49">
        <v>18.8</v>
      </c>
      <c r="CB49">
        <v>4</v>
      </c>
      <c r="CC49">
        <v>39</v>
      </c>
      <c r="CD49" t="s">
        <v>169</v>
      </c>
      <c r="CE49">
        <v>1</v>
      </c>
      <c r="CF49">
        <v>18.8</v>
      </c>
      <c r="CG49">
        <v>4</v>
      </c>
      <c r="CH49">
        <v>41</v>
      </c>
      <c r="CI49" t="s">
        <v>169</v>
      </c>
      <c r="CJ49">
        <v>1</v>
      </c>
      <c r="CK49">
        <v>24.6</v>
      </c>
      <c r="CL49">
        <v>5</v>
      </c>
      <c r="CM49" t="s">
        <v>7</v>
      </c>
      <c r="CN49" t="s">
        <v>7</v>
      </c>
      <c r="CO49" t="s">
        <v>7</v>
      </c>
      <c r="CP49" t="s">
        <v>7</v>
      </c>
      <c r="CQ49" t="s">
        <v>7</v>
      </c>
      <c r="CR49">
        <v>50</v>
      </c>
      <c r="CS49" t="s">
        <v>169</v>
      </c>
      <c r="CT49">
        <v>1</v>
      </c>
      <c r="CU49">
        <v>12.5</v>
      </c>
      <c r="CV49">
        <v>3</v>
      </c>
      <c r="CW49">
        <v>40</v>
      </c>
      <c r="CX49" t="s">
        <v>169</v>
      </c>
      <c r="CY49">
        <v>1</v>
      </c>
      <c r="CZ49">
        <v>17.899999999999999</v>
      </c>
      <c r="DA49">
        <v>3</v>
      </c>
      <c r="DB49">
        <v>52</v>
      </c>
      <c r="DC49" t="s">
        <v>169</v>
      </c>
      <c r="DD49">
        <v>1</v>
      </c>
      <c r="DE49">
        <v>18.8</v>
      </c>
      <c r="DF49">
        <v>4</v>
      </c>
      <c r="DG49">
        <v>47</v>
      </c>
      <c r="DH49" t="s">
        <v>169</v>
      </c>
      <c r="DI49">
        <v>1</v>
      </c>
      <c r="DJ49">
        <v>12.9</v>
      </c>
      <c r="DK49">
        <v>4</v>
      </c>
      <c r="DL49">
        <v>52</v>
      </c>
      <c r="DM49" t="s">
        <v>169</v>
      </c>
      <c r="DN49">
        <v>1</v>
      </c>
      <c r="DO49">
        <v>12.1</v>
      </c>
      <c r="DP49">
        <v>2</v>
      </c>
      <c r="DQ49">
        <v>47</v>
      </c>
      <c r="DR49" t="s">
        <v>169</v>
      </c>
      <c r="DS49">
        <v>1</v>
      </c>
      <c r="DT49">
        <v>12.1</v>
      </c>
      <c r="DU49">
        <v>2</v>
      </c>
      <c r="DV49">
        <v>1243</v>
      </c>
      <c r="DW49" t="s">
        <v>169</v>
      </c>
      <c r="DX49">
        <v>0.95430000000000004</v>
      </c>
      <c r="DY49">
        <v>5.8</v>
      </c>
      <c r="DZ49">
        <v>1</v>
      </c>
      <c r="EA49">
        <v>44</v>
      </c>
      <c r="EB49" t="s">
        <v>169</v>
      </c>
      <c r="EC49">
        <v>1</v>
      </c>
      <c r="ED49">
        <v>12.5</v>
      </c>
      <c r="EE49">
        <v>2</v>
      </c>
      <c r="EF49">
        <v>45</v>
      </c>
      <c r="EG49" t="s">
        <v>169</v>
      </c>
      <c r="EH49">
        <v>1</v>
      </c>
      <c r="EI49">
        <v>18.3</v>
      </c>
      <c r="EJ49">
        <v>3</v>
      </c>
      <c r="EK49">
        <v>47</v>
      </c>
      <c r="EL49" t="s">
        <v>169</v>
      </c>
      <c r="EM49">
        <v>1</v>
      </c>
      <c r="EN49">
        <v>18.8</v>
      </c>
      <c r="EO49">
        <v>5</v>
      </c>
      <c r="EP49">
        <v>754</v>
      </c>
      <c r="EQ49" t="s">
        <v>169</v>
      </c>
      <c r="ER49">
        <v>0.99860000000000004</v>
      </c>
      <c r="ES49">
        <v>12.1</v>
      </c>
      <c r="ET49">
        <v>2</v>
      </c>
      <c r="EU49">
        <v>720</v>
      </c>
      <c r="EV49" t="s">
        <v>169</v>
      </c>
      <c r="EW49">
        <v>0.99990000000000001</v>
      </c>
      <c r="EX49">
        <v>12.5</v>
      </c>
      <c r="EY49">
        <v>2</v>
      </c>
      <c r="EZ49" t="s">
        <v>7</v>
      </c>
      <c r="FA49" t="s">
        <v>7</v>
      </c>
      <c r="FB49" t="s">
        <v>7</v>
      </c>
      <c r="FC49" t="s">
        <v>7</v>
      </c>
      <c r="FD49" t="s">
        <v>7</v>
      </c>
      <c r="FE49" t="s">
        <v>7</v>
      </c>
      <c r="FF49" t="s">
        <v>7</v>
      </c>
      <c r="FG49" t="s">
        <v>7</v>
      </c>
      <c r="FH49" t="s">
        <v>7</v>
      </c>
      <c r="FI49" t="s">
        <v>7</v>
      </c>
      <c r="FJ49">
        <v>46</v>
      </c>
      <c r="FK49" t="s">
        <v>169</v>
      </c>
      <c r="FL49">
        <v>1</v>
      </c>
      <c r="FM49">
        <v>12.1</v>
      </c>
      <c r="FN49">
        <v>2</v>
      </c>
      <c r="FO49" t="s">
        <v>7</v>
      </c>
      <c r="FP49" t="s">
        <v>7</v>
      </c>
      <c r="FQ49" t="s">
        <v>7</v>
      </c>
      <c r="FR49" t="s">
        <v>7</v>
      </c>
      <c r="FS49" t="s">
        <v>7</v>
      </c>
      <c r="FT49">
        <v>768</v>
      </c>
      <c r="FU49" t="s">
        <v>169</v>
      </c>
      <c r="FV49">
        <v>0.99460000000000004</v>
      </c>
      <c r="FW49">
        <v>6.2</v>
      </c>
      <c r="FX49">
        <v>1</v>
      </c>
      <c r="FY49">
        <v>51</v>
      </c>
      <c r="FZ49" t="s">
        <v>169</v>
      </c>
      <c r="GA49">
        <v>1</v>
      </c>
      <c r="GB49">
        <v>12.1</v>
      </c>
      <c r="GC49">
        <v>2</v>
      </c>
      <c r="GD49">
        <v>777</v>
      </c>
      <c r="GE49" t="s">
        <v>169</v>
      </c>
      <c r="GF49">
        <v>0.99519999999999997</v>
      </c>
      <c r="GG49">
        <v>6.7</v>
      </c>
      <c r="GH49">
        <v>1</v>
      </c>
      <c r="GI49">
        <v>761</v>
      </c>
      <c r="GJ49" t="s">
        <v>169</v>
      </c>
      <c r="GK49">
        <v>0.99480000000000002</v>
      </c>
      <c r="GL49">
        <v>6.2</v>
      </c>
      <c r="GM49">
        <v>1</v>
      </c>
      <c r="GN49">
        <v>42</v>
      </c>
      <c r="GO49" t="s">
        <v>169</v>
      </c>
      <c r="GP49">
        <v>1</v>
      </c>
      <c r="GQ49">
        <v>18.3</v>
      </c>
      <c r="GR49">
        <v>3</v>
      </c>
      <c r="GS49">
        <v>39</v>
      </c>
      <c r="GT49" t="s">
        <v>169</v>
      </c>
      <c r="GU49">
        <v>1</v>
      </c>
      <c r="GV49">
        <v>12.1</v>
      </c>
      <c r="GW49">
        <v>2</v>
      </c>
      <c r="GX49" t="s">
        <v>7</v>
      </c>
      <c r="GY49" t="s">
        <v>7</v>
      </c>
      <c r="GZ49" t="s">
        <v>7</v>
      </c>
      <c r="HA49" t="s">
        <v>7</v>
      </c>
      <c r="HB49" t="s">
        <v>7</v>
      </c>
      <c r="HC49">
        <v>48</v>
      </c>
      <c r="HD49" t="s">
        <v>169</v>
      </c>
      <c r="HE49">
        <v>1</v>
      </c>
      <c r="HF49">
        <v>18.3</v>
      </c>
      <c r="HG49">
        <v>4</v>
      </c>
      <c r="HH49">
        <v>42</v>
      </c>
      <c r="HI49" t="s">
        <v>169</v>
      </c>
      <c r="HJ49">
        <v>1</v>
      </c>
      <c r="HK49">
        <v>18.8</v>
      </c>
      <c r="HL49">
        <v>4</v>
      </c>
      <c r="HM49">
        <v>39</v>
      </c>
      <c r="HN49" t="s">
        <v>169</v>
      </c>
      <c r="HO49">
        <v>1</v>
      </c>
      <c r="HP49">
        <v>12.1</v>
      </c>
      <c r="HQ49">
        <v>2</v>
      </c>
      <c r="HR49">
        <v>46</v>
      </c>
      <c r="HS49" t="s">
        <v>169</v>
      </c>
      <c r="HT49">
        <v>1</v>
      </c>
      <c r="HU49">
        <v>24.6</v>
      </c>
      <c r="HV49">
        <v>4</v>
      </c>
      <c r="HW49">
        <v>47</v>
      </c>
      <c r="HX49" t="s">
        <v>169</v>
      </c>
      <c r="HY49">
        <v>1</v>
      </c>
      <c r="HZ49">
        <v>24.6</v>
      </c>
      <c r="IA49">
        <v>3</v>
      </c>
      <c r="IB49">
        <v>724</v>
      </c>
      <c r="IC49" t="s">
        <v>169</v>
      </c>
      <c r="ID49">
        <v>0.99960000000000004</v>
      </c>
      <c r="IE49">
        <v>12.1</v>
      </c>
      <c r="IF49">
        <v>2</v>
      </c>
    </row>
    <row r="50" spans="1:240">
      <c r="A50">
        <v>49</v>
      </c>
      <c r="B50" t="s">
        <v>170</v>
      </c>
      <c r="C50">
        <v>1</v>
      </c>
      <c r="D50">
        <v>16.899999999999999</v>
      </c>
      <c r="E50">
        <v>4</v>
      </c>
      <c r="F50">
        <v>44</v>
      </c>
      <c r="G50" t="s">
        <v>170</v>
      </c>
      <c r="H50">
        <v>1</v>
      </c>
      <c r="I50">
        <v>27.7</v>
      </c>
      <c r="J50">
        <v>4</v>
      </c>
      <c r="K50">
        <v>711</v>
      </c>
      <c r="L50" t="s">
        <v>170</v>
      </c>
      <c r="M50">
        <v>0.99960000000000004</v>
      </c>
      <c r="N50">
        <v>13.3</v>
      </c>
      <c r="O50">
        <v>3</v>
      </c>
      <c r="P50">
        <v>47</v>
      </c>
      <c r="Q50" t="s">
        <v>170</v>
      </c>
      <c r="R50">
        <v>1</v>
      </c>
      <c r="S50">
        <v>39.5</v>
      </c>
      <c r="T50">
        <v>6</v>
      </c>
      <c r="U50">
        <v>765</v>
      </c>
      <c r="V50" t="s">
        <v>170</v>
      </c>
      <c r="W50">
        <v>0.99939999999999996</v>
      </c>
      <c r="X50">
        <v>8.6999999999999993</v>
      </c>
      <c r="Y50">
        <v>2</v>
      </c>
      <c r="Z50">
        <v>40</v>
      </c>
      <c r="AA50" t="s">
        <v>170</v>
      </c>
      <c r="AB50">
        <v>1</v>
      </c>
      <c r="AC50">
        <v>16.899999999999999</v>
      </c>
      <c r="AD50">
        <v>2</v>
      </c>
      <c r="AE50">
        <v>43</v>
      </c>
      <c r="AF50" t="s">
        <v>170</v>
      </c>
      <c r="AG50">
        <v>1</v>
      </c>
      <c r="AH50">
        <v>22.1</v>
      </c>
      <c r="AI50">
        <v>3</v>
      </c>
      <c r="AJ50">
        <v>48</v>
      </c>
      <c r="AK50" t="s">
        <v>170</v>
      </c>
      <c r="AL50">
        <v>1</v>
      </c>
      <c r="AM50">
        <v>16.899999999999999</v>
      </c>
      <c r="AN50">
        <v>3</v>
      </c>
      <c r="AO50">
        <v>51</v>
      </c>
      <c r="AP50" t="s">
        <v>170</v>
      </c>
      <c r="AQ50">
        <v>1</v>
      </c>
      <c r="AR50">
        <v>22.1</v>
      </c>
      <c r="AS50">
        <v>5</v>
      </c>
      <c r="AT50">
        <v>52</v>
      </c>
      <c r="AU50" t="s">
        <v>170</v>
      </c>
      <c r="AV50">
        <v>1</v>
      </c>
      <c r="AW50">
        <v>20</v>
      </c>
      <c r="AX50">
        <v>2</v>
      </c>
      <c r="AY50">
        <v>719</v>
      </c>
      <c r="AZ50" t="s">
        <v>170</v>
      </c>
      <c r="BA50">
        <v>0.99980000000000002</v>
      </c>
      <c r="BB50">
        <v>8.6999999999999993</v>
      </c>
      <c r="BC50">
        <v>2</v>
      </c>
      <c r="BD50">
        <v>48</v>
      </c>
      <c r="BE50" t="s">
        <v>170</v>
      </c>
      <c r="BF50">
        <v>1</v>
      </c>
      <c r="BG50">
        <v>9.1999999999999993</v>
      </c>
      <c r="BH50">
        <v>2</v>
      </c>
      <c r="BI50">
        <v>48</v>
      </c>
      <c r="BJ50" t="s">
        <v>170</v>
      </c>
      <c r="BK50">
        <v>1</v>
      </c>
      <c r="BL50">
        <v>29.7</v>
      </c>
      <c r="BM50">
        <v>3</v>
      </c>
      <c r="BN50">
        <v>48</v>
      </c>
      <c r="BO50" t="s">
        <v>170</v>
      </c>
      <c r="BP50">
        <v>1</v>
      </c>
      <c r="BQ50">
        <v>19.5</v>
      </c>
      <c r="BR50">
        <v>2</v>
      </c>
      <c r="BS50">
        <v>647</v>
      </c>
      <c r="BT50" t="s">
        <v>170</v>
      </c>
      <c r="BU50">
        <v>0.99990000000000001</v>
      </c>
      <c r="BV50">
        <v>8.6999999999999993</v>
      </c>
      <c r="BW50">
        <v>2</v>
      </c>
      <c r="BX50">
        <v>50</v>
      </c>
      <c r="BY50" t="s">
        <v>170</v>
      </c>
      <c r="BZ50">
        <v>1</v>
      </c>
      <c r="CA50">
        <v>28.2</v>
      </c>
      <c r="CB50">
        <v>4</v>
      </c>
      <c r="CC50">
        <v>40</v>
      </c>
      <c r="CD50" t="s">
        <v>170</v>
      </c>
      <c r="CE50">
        <v>1</v>
      </c>
      <c r="CF50">
        <v>22.1</v>
      </c>
      <c r="CG50">
        <v>3</v>
      </c>
      <c r="CH50">
        <v>42</v>
      </c>
      <c r="CI50" t="s">
        <v>170</v>
      </c>
      <c r="CJ50">
        <v>1</v>
      </c>
      <c r="CK50">
        <v>16.899999999999999</v>
      </c>
      <c r="CL50">
        <v>2</v>
      </c>
      <c r="CM50">
        <v>43</v>
      </c>
      <c r="CN50" t="s">
        <v>170</v>
      </c>
      <c r="CO50">
        <v>1</v>
      </c>
      <c r="CP50">
        <v>16.899999999999999</v>
      </c>
      <c r="CQ50">
        <v>2</v>
      </c>
      <c r="CR50">
        <v>813</v>
      </c>
      <c r="CS50" t="s">
        <v>170</v>
      </c>
      <c r="CT50">
        <v>0.99480000000000002</v>
      </c>
      <c r="CU50">
        <v>12.8</v>
      </c>
      <c r="CV50">
        <v>1</v>
      </c>
      <c r="CW50">
        <v>41</v>
      </c>
      <c r="CX50" t="s">
        <v>170</v>
      </c>
      <c r="CY50">
        <v>1</v>
      </c>
      <c r="CZ50">
        <v>22.1</v>
      </c>
      <c r="DA50">
        <v>4</v>
      </c>
      <c r="DB50">
        <v>53</v>
      </c>
      <c r="DC50" t="s">
        <v>170</v>
      </c>
      <c r="DD50">
        <v>1</v>
      </c>
      <c r="DE50">
        <v>20</v>
      </c>
      <c r="DF50">
        <v>2</v>
      </c>
      <c r="DG50">
        <v>48</v>
      </c>
      <c r="DH50" t="s">
        <v>170</v>
      </c>
      <c r="DI50">
        <v>1</v>
      </c>
      <c r="DJ50">
        <v>26.7</v>
      </c>
      <c r="DK50">
        <v>7</v>
      </c>
      <c r="DL50" t="s">
        <v>7</v>
      </c>
      <c r="DM50" t="s">
        <v>7</v>
      </c>
      <c r="DN50" t="s">
        <v>7</v>
      </c>
      <c r="DO50" t="s">
        <v>7</v>
      </c>
      <c r="DP50" t="s">
        <v>7</v>
      </c>
      <c r="DQ50">
        <v>48</v>
      </c>
      <c r="DR50" t="s">
        <v>170</v>
      </c>
      <c r="DS50">
        <v>1</v>
      </c>
      <c r="DT50">
        <v>16.899999999999999</v>
      </c>
      <c r="DU50">
        <v>3</v>
      </c>
      <c r="DV50">
        <v>46</v>
      </c>
      <c r="DW50" t="s">
        <v>170</v>
      </c>
      <c r="DX50">
        <v>1</v>
      </c>
      <c r="DY50">
        <v>16.899999999999999</v>
      </c>
      <c r="DZ50">
        <v>2</v>
      </c>
      <c r="EA50">
        <v>777</v>
      </c>
      <c r="EB50" t="s">
        <v>170</v>
      </c>
      <c r="EC50">
        <v>0.99460000000000004</v>
      </c>
      <c r="ED50">
        <v>8.6999999999999993</v>
      </c>
      <c r="EE50">
        <v>1</v>
      </c>
      <c r="EF50">
        <v>46</v>
      </c>
      <c r="EG50" t="s">
        <v>170</v>
      </c>
      <c r="EH50">
        <v>1</v>
      </c>
      <c r="EI50">
        <v>8.6999999999999993</v>
      </c>
      <c r="EJ50">
        <v>2</v>
      </c>
      <c r="EK50">
        <v>48</v>
      </c>
      <c r="EL50" t="s">
        <v>170</v>
      </c>
      <c r="EM50">
        <v>1</v>
      </c>
      <c r="EN50">
        <v>16.899999999999999</v>
      </c>
      <c r="EO50">
        <v>3</v>
      </c>
      <c r="EP50">
        <v>43</v>
      </c>
      <c r="EQ50" t="s">
        <v>170</v>
      </c>
      <c r="ER50">
        <v>1</v>
      </c>
      <c r="ES50">
        <v>18.5</v>
      </c>
      <c r="ET50">
        <v>4</v>
      </c>
      <c r="EU50">
        <v>53</v>
      </c>
      <c r="EV50" t="s">
        <v>170</v>
      </c>
      <c r="EW50">
        <v>1</v>
      </c>
      <c r="EX50">
        <v>28.2</v>
      </c>
      <c r="EY50">
        <v>4</v>
      </c>
      <c r="EZ50">
        <v>42</v>
      </c>
      <c r="FA50" t="s">
        <v>170</v>
      </c>
      <c r="FB50">
        <v>1</v>
      </c>
      <c r="FC50">
        <v>15.4</v>
      </c>
      <c r="FD50">
        <v>3</v>
      </c>
      <c r="FE50">
        <v>42</v>
      </c>
      <c r="FF50" t="s">
        <v>170</v>
      </c>
      <c r="FG50">
        <v>1</v>
      </c>
      <c r="FH50">
        <v>23.6</v>
      </c>
      <c r="FI50">
        <v>3</v>
      </c>
      <c r="FJ50">
        <v>47</v>
      </c>
      <c r="FK50" t="s">
        <v>170</v>
      </c>
      <c r="FL50">
        <v>1</v>
      </c>
      <c r="FM50">
        <v>32.799999999999997</v>
      </c>
      <c r="FN50">
        <v>5</v>
      </c>
      <c r="FO50">
        <v>44</v>
      </c>
      <c r="FP50" t="s">
        <v>170</v>
      </c>
      <c r="FQ50">
        <v>1</v>
      </c>
      <c r="FR50">
        <v>18.5</v>
      </c>
      <c r="FS50">
        <v>3</v>
      </c>
      <c r="FT50" t="s">
        <v>7</v>
      </c>
      <c r="FU50" t="s">
        <v>7</v>
      </c>
      <c r="FV50" t="s">
        <v>7</v>
      </c>
      <c r="FW50" t="s">
        <v>7</v>
      </c>
      <c r="FX50" t="s">
        <v>7</v>
      </c>
      <c r="FY50">
        <v>799</v>
      </c>
      <c r="FZ50" t="s">
        <v>170</v>
      </c>
      <c r="GA50">
        <v>0.99519999999999997</v>
      </c>
      <c r="GB50">
        <v>8.6999999999999993</v>
      </c>
      <c r="GC50">
        <v>1</v>
      </c>
      <c r="GD50">
        <v>41</v>
      </c>
      <c r="GE50" t="s">
        <v>170</v>
      </c>
      <c r="GF50">
        <v>1</v>
      </c>
      <c r="GG50">
        <v>26.2</v>
      </c>
      <c r="GH50">
        <v>4</v>
      </c>
      <c r="GI50">
        <v>47</v>
      </c>
      <c r="GJ50" t="s">
        <v>170</v>
      </c>
      <c r="GK50">
        <v>1</v>
      </c>
      <c r="GL50">
        <v>33.299999999999997</v>
      </c>
      <c r="GM50">
        <v>5</v>
      </c>
      <c r="GN50">
        <v>44</v>
      </c>
      <c r="GO50" t="s">
        <v>170</v>
      </c>
      <c r="GP50">
        <v>1</v>
      </c>
      <c r="GQ50">
        <v>23.1</v>
      </c>
      <c r="GR50">
        <v>3</v>
      </c>
      <c r="GS50">
        <v>40</v>
      </c>
      <c r="GT50" t="s">
        <v>170</v>
      </c>
      <c r="GU50">
        <v>1</v>
      </c>
      <c r="GV50">
        <v>28.7</v>
      </c>
      <c r="GW50">
        <v>6</v>
      </c>
      <c r="GX50">
        <v>42</v>
      </c>
      <c r="GY50" t="s">
        <v>170</v>
      </c>
      <c r="GZ50">
        <v>1</v>
      </c>
      <c r="HA50">
        <v>16.899999999999999</v>
      </c>
      <c r="HB50">
        <v>4</v>
      </c>
      <c r="HC50">
        <v>49</v>
      </c>
      <c r="HD50" t="s">
        <v>170</v>
      </c>
      <c r="HE50">
        <v>1</v>
      </c>
      <c r="HF50">
        <v>22.1</v>
      </c>
      <c r="HG50">
        <v>4</v>
      </c>
      <c r="HH50">
        <v>43</v>
      </c>
      <c r="HI50" t="s">
        <v>170</v>
      </c>
      <c r="HJ50">
        <v>1</v>
      </c>
      <c r="HK50">
        <v>8.6999999999999993</v>
      </c>
      <c r="HL50">
        <v>2</v>
      </c>
      <c r="HM50">
        <v>40</v>
      </c>
      <c r="HN50" t="s">
        <v>170</v>
      </c>
      <c r="HO50">
        <v>1</v>
      </c>
      <c r="HP50">
        <v>12.8</v>
      </c>
      <c r="HQ50">
        <v>3</v>
      </c>
      <c r="HR50">
        <v>47</v>
      </c>
      <c r="HS50" t="s">
        <v>170</v>
      </c>
      <c r="HT50">
        <v>1</v>
      </c>
      <c r="HU50">
        <v>20</v>
      </c>
      <c r="HV50">
        <v>3</v>
      </c>
      <c r="HW50">
        <v>48</v>
      </c>
      <c r="HX50" t="s">
        <v>170</v>
      </c>
      <c r="HY50">
        <v>1</v>
      </c>
      <c r="HZ50">
        <v>21</v>
      </c>
      <c r="IA50">
        <v>4</v>
      </c>
      <c r="IB50" t="s">
        <v>7</v>
      </c>
      <c r="IC50" t="s">
        <v>7</v>
      </c>
      <c r="ID50" t="s">
        <v>7</v>
      </c>
      <c r="IE50" t="s">
        <v>7</v>
      </c>
      <c r="IF50" t="s">
        <v>7</v>
      </c>
    </row>
    <row r="51" spans="1:240">
      <c r="A51">
        <v>50</v>
      </c>
      <c r="B51" t="s">
        <v>171</v>
      </c>
      <c r="C51">
        <v>1</v>
      </c>
      <c r="D51">
        <v>33.700000000000003</v>
      </c>
      <c r="E51">
        <v>63</v>
      </c>
      <c r="F51">
        <v>47</v>
      </c>
      <c r="G51" t="s">
        <v>171</v>
      </c>
      <c r="H51">
        <v>1</v>
      </c>
      <c r="I51">
        <v>29.1</v>
      </c>
      <c r="J51">
        <v>55</v>
      </c>
      <c r="K51">
        <v>40</v>
      </c>
      <c r="L51" t="s">
        <v>171</v>
      </c>
      <c r="M51">
        <v>1</v>
      </c>
      <c r="N51">
        <v>28.7</v>
      </c>
      <c r="O51">
        <v>68</v>
      </c>
      <c r="P51">
        <v>49</v>
      </c>
      <c r="Q51" t="s">
        <v>171</v>
      </c>
      <c r="R51">
        <v>1</v>
      </c>
      <c r="S51">
        <v>31.1</v>
      </c>
      <c r="T51">
        <v>55</v>
      </c>
      <c r="U51">
        <v>47</v>
      </c>
      <c r="V51" t="s">
        <v>171</v>
      </c>
      <c r="W51">
        <v>1</v>
      </c>
      <c r="X51">
        <v>27.1</v>
      </c>
      <c r="Y51">
        <v>46</v>
      </c>
      <c r="Z51">
        <v>42</v>
      </c>
      <c r="AA51" t="s">
        <v>171</v>
      </c>
      <c r="AB51">
        <v>1</v>
      </c>
      <c r="AC51">
        <v>30</v>
      </c>
      <c r="AD51">
        <v>58</v>
      </c>
      <c r="AE51" t="s">
        <v>172</v>
      </c>
      <c r="AF51" t="s">
        <v>171</v>
      </c>
      <c r="AG51">
        <v>1</v>
      </c>
      <c r="AH51">
        <v>31.7</v>
      </c>
      <c r="AI51">
        <v>58</v>
      </c>
      <c r="AJ51">
        <v>50</v>
      </c>
      <c r="AK51" t="s">
        <v>171</v>
      </c>
      <c r="AL51">
        <v>1</v>
      </c>
      <c r="AM51">
        <v>29.4</v>
      </c>
      <c r="AN51">
        <v>65</v>
      </c>
      <c r="AO51" t="s">
        <v>173</v>
      </c>
      <c r="AP51" t="s">
        <v>171</v>
      </c>
      <c r="AQ51">
        <v>1</v>
      </c>
      <c r="AR51">
        <v>36.799999999999997</v>
      </c>
      <c r="AS51">
        <v>69</v>
      </c>
      <c r="AT51" t="s">
        <v>174</v>
      </c>
      <c r="AU51" t="s">
        <v>171</v>
      </c>
      <c r="AV51">
        <v>1</v>
      </c>
      <c r="AW51">
        <v>29.5</v>
      </c>
      <c r="AX51">
        <v>52</v>
      </c>
      <c r="AY51">
        <v>48</v>
      </c>
      <c r="AZ51" t="s">
        <v>171</v>
      </c>
      <c r="BA51">
        <v>1</v>
      </c>
      <c r="BB51">
        <v>27.8</v>
      </c>
      <c r="BC51">
        <v>48</v>
      </c>
      <c r="BD51">
        <v>49</v>
      </c>
      <c r="BE51" t="s">
        <v>171</v>
      </c>
      <c r="BF51">
        <v>1</v>
      </c>
      <c r="BG51">
        <v>29.1</v>
      </c>
      <c r="BH51">
        <v>53</v>
      </c>
      <c r="BI51">
        <v>50</v>
      </c>
      <c r="BJ51" t="s">
        <v>171</v>
      </c>
      <c r="BK51">
        <v>1</v>
      </c>
      <c r="BL51">
        <v>24.9</v>
      </c>
      <c r="BM51">
        <v>49</v>
      </c>
      <c r="BN51" t="s">
        <v>175</v>
      </c>
      <c r="BO51" t="s">
        <v>171</v>
      </c>
      <c r="BP51">
        <v>1</v>
      </c>
      <c r="BQ51">
        <v>23.3</v>
      </c>
      <c r="BR51">
        <v>47</v>
      </c>
      <c r="BS51">
        <v>47</v>
      </c>
      <c r="BT51" t="s">
        <v>171</v>
      </c>
      <c r="BU51">
        <v>1</v>
      </c>
      <c r="BV51">
        <v>21.1</v>
      </c>
      <c r="BW51">
        <v>36</v>
      </c>
      <c r="BX51">
        <v>51</v>
      </c>
      <c r="BY51" t="s">
        <v>171</v>
      </c>
      <c r="BZ51">
        <v>1</v>
      </c>
      <c r="CA51">
        <v>29.5</v>
      </c>
      <c r="CB51">
        <v>62</v>
      </c>
      <c r="CC51" t="s">
        <v>36</v>
      </c>
      <c r="CD51" t="s">
        <v>171</v>
      </c>
      <c r="CE51">
        <v>1</v>
      </c>
      <c r="CF51">
        <v>29</v>
      </c>
      <c r="CG51">
        <v>53</v>
      </c>
      <c r="CH51">
        <v>43</v>
      </c>
      <c r="CI51" t="s">
        <v>171</v>
      </c>
      <c r="CJ51">
        <v>1</v>
      </c>
      <c r="CK51">
        <v>30</v>
      </c>
      <c r="CL51">
        <v>57</v>
      </c>
      <c r="CM51">
        <v>45</v>
      </c>
      <c r="CN51" t="s">
        <v>171</v>
      </c>
      <c r="CO51">
        <v>1</v>
      </c>
      <c r="CP51">
        <v>29.3</v>
      </c>
      <c r="CQ51">
        <v>51</v>
      </c>
      <c r="CR51">
        <v>51</v>
      </c>
      <c r="CS51" t="s">
        <v>171</v>
      </c>
      <c r="CT51">
        <v>1</v>
      </c>
      <c r="CU51">
        <v>29.2</v>
      </c>
      <c r="CV51">
        <v>48</v>
      </c>
      <c r="CW51">
        <v>43</v>
      </c>
      <c r="CX51" t="s">
        <v>171</v>
      </c>
      <c r="CY51">
        <v>1</v>
      </c>
      <c r="CZ51">
        <v>25.8</v>
      </c>
      <c r="DA51">
        <v>47</v>
      </c>
      <c r="DB51">
        <v>54</v>
      </c>
      <c r="DC51" t="s">
        <v>171</v>
      </c>
      <c r="DD51">
        <v>1</v>
      </c>
      <c r="DE51">
        <v>32.799999999999997</v>
      </c>
      <c r="DF51">
        <v>58</v>
      </c>
      <c r="DG51">
        <v>49</v>
      </c>
      <c r="DH51" t="s">
        <v>171</v>
      </c>
      <c r="DI51">
        <v>1</v>
      </c>
      <c r="DJ51">
        <v>30.7</v>
      </c>
      <c r="DK51">
        <v>55</v>
      </c>
      <c r="DL51">
        <v>53</v>
      </c>
      <c r="DM51" t="s">
        <v>171</v>
      </c>
      <c r="DN51">
        <v>1</v>
      </c>
      <c r="DO51">
        <v>30.6</v>
      </c>
      <c r="DP51">
        <v>59</v>
      </c>
      <c r="DQ51" t="s">
        <v>176</v>
      </c>
      <c r="DR51" t="s">
        <v>171</v>
      </c>
      <c r="DS51">
        <v>1</v>
      </c>
      <c r="DT51">
        <v>30.8</v>
      </c>
      <c r="DU51">
        <v>54</v>
      </c>
      <c r="DV51">
        <v>47</v>
      </c>
      <c r="DW51" t="s">
        <v>171</v>
      </c>
      <c r="DX51">
        <v>1</v>
      </c>
      <c r="DY51">
        <v>28.1</v>
      </c>
      <c r="DZ51">
        <v>52</v>
      </c>
      <c r="EA51">
        <v>45</v>
      </c>
      <c r="EB51" t="s">
        <v>171</v>
      </c>
      <c r="EC51">
        <v>1</v>
      </c>
      <c r="ED51">
        <v>26</v>
      </c>
      <c r="EE51">
        <v>44</v>
      </c>
      <c r="EF51" t="s">
        <v>177</v>
      </c>
      <c r="EG51" t="s">
        <v>171</v>
      </c>
      <c r="EH51">
        <v>1</v>
      </c>
      <c r="EI51">
        <v>25</v>
      </c>
      <c r="EJ51">
        <v>42</v>
      </c>
      <c r="EK51">
        <v>49</v>
      </c>
      <c r="EL51" t="s">
        <v>171</v>
      </c>
      <c r="EM51">
        <v>1</v>
      </c>
      <c r="EN51">
        <v>24</v>
      </c>
      <c r="EO51">
        <v>42</v>
      </c>
      <c r="EP51">
        <v>44</v>
      </c>
      <c r="EQ51" t="s">
        <v>171</v>
      </c>
      <c r="ER51">
        <v>1</v>
      </c>
      <c r="ES51">
        <v>23.9</v>
      </c>
      <c r="ET51">
        <v>43</v>
      </c>
      <c r="EU51">
        <v>55</v>
      </c>
      <c r="EV51" t="s">
        <v>171</v>
      </c>
      <c r="EW51">
        <v>1</v>
      </c>
      <c r="EX51">
        <v>32.4</v>
      </c>
      <c r="EY51">
        <v>61</v>
      </c>
      <c r="EZ51">
        <v>44</v>
      </c>
      <c r="FA51" t="s">
        <v>171</v>
      </c>
      <c r="FB51">
        <v>1</v>
      </c>
      <c r="FC51">
        <v>37</v>
      </c>
      <c r="FD51">
        <v>74</v>
      </c>
      <c r="FE51">
        <v>43</v>
      </c>
      <c r="FF51" t="s">
        <v>171</v>
      </c>
      <c r="FG51">
        <v>1</v>
      </c>
      <c r="FH51">
        <v>31.5</v>
      </c>
      <c r="FI51">
        <v>55</v>
      </c>
      <c r="FJ51">
        <v>48</v>
      </c>
      <c r="FK51" t="s">
        <v>171</v>
      </c>
      <c r="FL51">
        <v>1</v>
      </c>
      <c r="FM51">
        <v>24.5</v>
      </c>
      <c r="FN51">
        <v>47</v>
      </c>
      <c r="FO51">
        <v>46</v>
      </c>
      <c r="FP51" t="s">
        <v>171</v>
      </c>
      <c r="FQ51">
        <v>1</v>
      </c>
      <c r="FR51">
        <v>25.5</v>
      </c>
      <c r="FS51">
        <v>51</v>
      </c>
      <c r="FT51">
        <v>46</v>
      </c>
      <c r="FU51" t="s">
        <v>171</v>
      </c>
      <c r="FV51">
        <v>1</v>
      </c>
      <c r="FW51">
        <v>28.8</v>
      </c>
      <c r="FX51">
        <v>52</v>
      </c>
      <c r="FY51">
        <v>53</v>
      </c>
      <c r="FZ51" t="s">
        <v>171</v>
      </c>
      <c r="GA51">
        <v>1</v>
      </c>
      <c r="GB51">
        <v>34.1</v>
      </c>
      <c r="GC51">
        <v>62</v>
      </c>
      <c r="GD51" t="s">
        <v>28</v>
      </c>
      <c r="GE51" t="s">
        <v>171</v>
      </c>
      <c r="GF51">
        <v>1</v>
      </c>
      <c r="GG51">
        <v>28.2</v>
      </c>
      <c r="GH51">
        <v>48</v>
      </c>
      <c r="GI51">
        <v>48</v>
      </c>
      <c r="GJ51" t="s">
        <v>171</v>
      </c>
      <c r="GK51">
        <v>1</v>
      </c>
      <c r="GL51">
        <v>30.8</v>
      </c>
      <c r="GM51">
        <v>61</v>
      </c>
      <c r="GN51">
        <v>45</v>
      </c>
      <c r="GO51" t="s">
        <v>171</v>
      </c>
      <c r="GP51">
        <v>1</v>
      </c>
      <c r="GQ51">
        <v>36.4</v>
      </c>
      <c r="GR51">
        <v>74</v>
      </c>
      <c r="GS51" t="s">
        <v>111</v>
      </c>
      <c r="GT51" t="s">
        <v>171</v>
      </c>
      <c r="GU51">
        <v>1</v>
      </c>
      <c r="GV51">
        <v>28.2</v>
      </c>
      <c r="GW51">
        <v>54</v>
      </c>
      <c r="GX51">
        <v>43</v>
      </c>
      <c r="GY51" t="s">
        <v>171</v>
      </c>
      <c r="GZ51">
        <v>1</v>
      </c>
      <c r="HA51">
        <v>31.5</v>
      </c>
      <c r="HB51">
        <v>59</v>
      </c>
      <c r="HC51">
        <v>50</v>
      </c>
      <c r="HD51" t="s">
        <v>171</v>
      </c>
      <c r="HE51">
        <v>1</v>
      </c>
      <c r="HF51">
        <v>28.9</v>
      </c>
      <c r="HG51">
        <v>58</v>
      </c>
      <c r="HH51">
        <v>44</v>
      </c>
      <c r="HI51" t="s">
        <v>171</v>
      </c>
      <c r="HJ51">
        <v>1</v>
      </c>
      <c r="HK51">
        <v>28.5</v>
      </c>
      <c r="HL51">
        <v>57</v>
      </c>
      <c r="HM51">
        <v>41</v>
      </c>
      <c r="HN51" t="s">
        <v>171</v>
      </c>
      <c r="HO51">
        <v>1</v>
      </c>
      <c r="HP51">
        <v>30</v>
      </c>
      <c r="HQ51">
        <v>56</v>
      </c>
      <c r="HR51">
        <v>49</v>
      </c>
      <c r="HS51" t="s">
        <v>171</v>
      </c>
      <c r="HT51">
        <v>1</v>
      </c>
      <c r="HU51">
        <v>38.5</v>
      </c>
      <c r="HV51">
        <v>84</v>
      </c>
      <c r="HW51" t="s">
        <v>110</v>
      </c>
      <c r="HX51" t="s">
        <v>171</v>
      </c>
      <c r="HY51">
        <v>1</v>
      </c>
      <c r="HZ51">
        <v>39.799999999999997</v>
      </c>
      <c r="IA51">
        <v>90</v>
      </c>
      <c r="IB51" t="s">
        <v>40</v>
      </c>
      <c r="IC51" t="s">
        <v>171</v>
      </c>
      <c r="ID51">
        <v>1</v>
      </c>
      <c r="IE51">
        <v>38.6</v>
      </c>
      <c r="IF51">
        <v>88</v>
      </c>
    </row>
    <row r="52" spans="1:240">
      <c r="A52">
        <v>51</v>
      </c>
      <c r="B52" t="s">
        <v>178</v>
      </c>
      <c r="C52">
        <v>1</v>
      </c>
      <c r="D52">
        <v>10.1</v>
      </c>
      <c r="E52">
        <v>2</v>
      </c>
      <c r="F52">
        <v>805</v>
      </c>
      <c r="G52" t="s">
        <v>178</v>
      </c>
      <c r="H52">
        <v>0.99429999999999996</v>
      </c>
      <c r="I52">
        <v>5.6</v>
      </c>
      <c r="J52">
        <v>1</v>
      </c>
      <c r="K52">
        <v>41</v>
      </c>
      <c r="L52" t="s">
        <v>178</v>
      </c>
      <c r="M52">
        <v>1</v>
      </c>
      <c r="N52">
        <v>13.3</v>
      </c>
      <c r="O52">
        <v>2</v>
      </c>
      <c r="P52">
        <v>889</v>
      </c>
      <c r="Q52" t="s">
        <v>178</v>
      </c>
      <c r="R52">
        <v>0.99419999999999997</v>
      </c>
      <c r="S52">
        <v>5</v>
      </c>
      <c r="T52">
        <v>1</v>
      </c>
      <c r="U52">
        <v>1247</v>
      </c>
      <c r="V52" t="s">
        <v>178</v>
      </c>
      <c r="W52">
        <v>0.90859999999999996</v>
      </c>
      <c r="X52">
        <v>3.3</v>
      </c>
      <c r="Y52">
        <v>1</v>
      </c>
      <c r="Z52" t="s">
        <v>113</v>
      </c>
      <c r="AA52" t="s">
        <v>178</v>
      </c>
      <c r="AB52">
        <v>1</v>
      </c>
      <c r="AC52">
        <v>10.7</v>
      </c>
      <c r="AD52">
        <v>3</v>
      </c>
      <c r="AE52">
        <v>44</v>
      </c>
      <c r="AF52" t="s">
        <v>178</v>
      </c>
      <c r="AG52">
        <v>1</v>
      </c>
      <c r="AH52">
        <v>13</v>
      </c>
      <c r="AI52">
        <v>3</v>
      </c>
      <c r="AJ52">
        <v>51</v>
      </c>
      <c r="AK52" t="s">
        <v>178</v>
      </c>
      <c r="AL52">
        <v>1</v>
      </c>
      <c r="AM52">
        <v>9.5</v>
      </c>
      <c r="AN52">
        <v>2</v>
      </c>
      <c r="AO52">
        <v>825</v>
      </c>
      <c r="AP52" t="s">
        <v>178</v>
      </c>
      <c r="AQ52">
        <v>0.99429999999999996</v>
      </c>
      <c r="AR52">
        <v>5</v>
      </c>
      <c r="AS52">
        <v>1</v>
      </c>
      <c r="AT52" t="s">
        <v>7</v>
      </c>
      <c r="AU52" t="s">
        <v>7</v>
      </c>
      <c r="AV52" t="s">
        <v>7</v>
      </c>
      <c r="AW52" t="s">
        <v>7</v>
      </c>
      <c r="AX52" t="s">
        <v>7</v>
      </c>
      <c r="AY52" t="s">
        <v>7</v>
      </c>
      <c r="AZ52" t="s">
        <v>7</v>
      </c>
      <c r="BA52" t="s">
        <v>7</v>
      </c>
      <c r="BB52" t="s">
        <v>7</v>
      </c>
      <c r="BC52" t="s">
        <v>7</v>
      </c>
      <c r="BD52" t="s">
        <v>7</v>
      </c>
      <c r="BE52" t="s">
        <v>7</v>
      </c>
      <c r="BF52" t="s">
        <v>7</v>
      </c>
      <c r="BG52" t="s">
        <v>7</v>
      </c>
      <c r="BH52" t="s">
        <v>7</v>
      </c>
      <c r="BI52">
        <v>51</v>
      </c>
      <c r="BJ52" t="s">
        <v>178</v>
      </c>
      <c r="BK52">
        <v>1</v>
      </c>
      <c r="BL52">
        <v>18.3</v>
      </c>
      <c r="BM52">
        <v>4</v>
      </c>
      <c r="BN52" t="s">
        <v>173</v>
      </c>
      <c r="BO52" t="s">
        <v>178</v>
      </c>
      <c r="BP52">
        <v>1</v>
      </c>
      <c r="BQ52">
        <v>20.7</v>
      </c>
      <c r="BR52">
        <v>5</v>
      </c>
      <c r="BS52">
        <v>48</v>
      </c>
      <c r="BT52" t="s">
        <v>178</v>
      </c>
      <c r="BU52">
        <v>1</v>
      </c>
      <c r="BV52">
        <v>15.1</v>
      </c>
      <c r="BW52">
        <v>3</v>
      </c>
      <c r="BX52">
        <v>862</v>
      </c>
      <c r="BY52" t="s">
        <v>178</v>
      </c>
      <c r="BZ52">
        <v>0.99490000000000001</v>
      </c>
      <c r="CA52">
        <v>5</v>
      </c>
      <c r="CB52">
        <v>1</v>
      </c>
      <c r="CC52">
        <v>842</v>
      </c>
      <c r="CD52" t="s">
        <v>178</v>
      </c>
      <c r="CE52">
        <v>0.99529999999999996</v>
      </c>
      <c r="CF52">
        <v>5</v>
      </c>
      <c r="CG52">
        <v>1</v>
      </c>
      <c r="CH52" t="s">
        <v>7</v>
      </c>
      <c r="CI52" t="s">
        <v>7</v>
      </c>
      <c r="CJ52" t="s">
        <v>7</v>
      </c>
      <c r="CK52" t="s">
        <v>7</v>
      </c>
      <c r="CL52" t="s">
        <v>7</v>
      </c>
      <c r="CM52">
        <v>799</v>
      </c>
      <c r="CN52" t="s">
        <v>178</v>
      </c>
      <c r="CO52">
        <v>0.99539999999999995</v>
      </c>
      <c r="CP52">
        <v>5</v>
      </c>
      <c r="CQ52">
        <v>1</v>
      </c>
      <c r="CR52">
        <v>52</v>
      </c>
      <c r="CS52" t="s">
        <v>178</v>
      </c>
      <c r="CT52">
        <v>1</v>
      </c>
      <c r="CU52">
        <v>9.5</v>
      </c>
      <c r="CV52">
        <v>2</v>
      </c>
      <c r="CW52">
        <v>761</v>
      </c>
      <c r="CX52" t="s">
        <v>178</v>
      </c>
      <c r="CY52">
        <v>0.99519999999999997</v>
      </c>
      <c r="CZ52">
        <v>7.4</v>
      </c>
      <c r="DA52">
        <v>1</v>
      </c>
      <c r="DB52">
        <v>844</v>
      </c>
      <c r="DC52" t="s">
        <v>178</v>
      </c>
      <c r="DD52">
        <v>0.99450000000000005</v>
      </c>
      <c r="DE52">
        <v>5</v>
      </c>
      <c r="DF52">
        <v>1</v>
      </c>
      <c r="DG52">
        <v>50</v>
      </c>
      <c r="DH52" t="s">
        <v>178</v>
      </c>
      <c r="DI52">
        <v>1</v>
      </c>
      <c r="DJ52">
        <v>9.5</v>
      </c>
      <c r="DK52">
        <v>2</v>
      </c>
      <c r="DL52">
        <v>776</v>
      </c>
      <c r="DM52" t="s">
        <v>178</v>
      </c>
      <c r="DN52">
        <v>0.99950000000000006</v>
      </c>
      <c r="DO52">
        <v>8</v>
      </c>
      <c r="DP52">
        <v>2</v>
      </c>
      <c r="DQ52">
        <v>49</v>
      </c>
      <c r="DR52" t="s">
        <v>178</v>
      </c>
      <c r="DS52">
        <v>1</v>
      </c>
      <c r="DT52">
        <v>9.5</v>
      </c>
      <c r="DU52">
        <v>2</v>
      </c>
      <c r="DV52" t="s">
        <v>179</v>
      </c>
      <c r="DW52" t="s">
        <v>178</v>
      </c>
      <c r="DX52">
        <v>1</v>
      </c>
      <c r="DY52">
        <v>10.4</v>
      </c>
      <c r="DZ52">
        <v>3</v>
      </c>
      <c r="EA52">
        <v>780</v>
      </c>
      <c r="EB52" t="s">
        <v>178</v>
      </c>
      <c r="EC52">
        <v>0.99460000000000004</v>
      </c>
      <c r="ED52">
        <v>5</v>
      </c>
      <c r="EE52">
        <v>1</v>
      </c>
      <c r="EF52">
        <v>884</v>
      </c>
      <c r="EG52" t="s">
        <v>178</v>
      </c>
      <c r="EH52">
        <v>0.99450000000000005</v>
      </c>
      <c r="EI52">
        <v>5</v>
      </c>
      <c r="EJ52">
        <v>1</v>
      </c>
      <c r="EK52">
        <v>832</v>
      </c>
      <c r="EL52" t="s">
        <v>178</v>
      </c>
      <c r="EM52">
        <v>0.99409999999999998</v>
      </c>
      <c r="EN52">
        <v>5</v>
      </c>
      <c r="EO52">
        <v>1</v>
      </c>
      <c r="EP52">
        <v>805</v>
      </c>
      <c r="EQ52" t="s">
        <v>178</v>
      </c>
      <c r="ER52">
        <v>0.995</v>
      </c>
      <c r="ES52">
        <v>5</v>
      </c>
      <c r="ET52">
        <v>1</v>
      </c>
      <c r="EU52" t="s">
        <v>7</v>
      </c>
      <c r="EV52" t="s">
        <v>7</v>
      </c>
      <c r="EW52" t="s">
        <v>7</v>
      </c>
      <c r="EX52" t="s">
        <v>7</v>
      </c>
      <c r="EY52" t="s">
        <v>7</v>
      </c>
      <c r="EZ52">
        <v>45</v>
      </c>
      <c r="FA52" t="s">
        <v>178</v>
      </c>
      <c r="FB52">
        <v>1</v>
      </c>
      <c r="FC52">
        <v>6.5</v>
      </c>
      <c r="FD52">
        <v>2</v>
      </c>
      <c r="FE52" t="s">
        <v>7</v>
      </c>
      <c r="FF52" t="s">
        <v>7</v>
      </c>
      <c r="FG52" t="s">
        <v>7</v>
      </c>
      <c r="FH52" t="s">
        <v>7</v>
      </c>
      <c r="FI52" t="s">
        <v>7</v>
      </c>
      <c r="FJ52">
        <v>49</v>
      </c>
      <c r="FK52" t="s">
        <v>178</v>
      </c>
      <c r="FL52">
        <v>1</v>
      </c>
      <c r="FM52">
        <v>9.5</v>
      </c>
      <c r="FN52">
        <v>2</v>
      </c>
      <c r="FO52">
        <v>764</v>
      </c>
      <c r="FP52" t="s">
        <v>178</v>
      </c>
      <c r="FQ52">
        <v>0.99519999999999997</v>
      </c>
      <c r="FR52">
        <v>5</v>
      </c>
      <c r="FS52">
        <v>1</v>
      </c>
      <c r="FT52" t="s">
        <v>180</v>
      </c>
      <c r="FU52" t="s">
        <v>178</v>
      </c>
      <c r="FV52">
        <v>0.99460000000000004</v>
      </c>
      <c r="FW52">
        <v>7.4</v>
      </c>
      <c r="FX52">
        <v>1</v>
      </c>
      <c r="FY52">
        <v>54</v>
      </c>
      <c r="FZ52" t="s">
        <v>178</v>
      </c>
      <c r="GA52">
        <v>1</v>
      </c>
      <c r="GB52">
        <v>9.5</v>
      </c>
      <c r="GC52">
        <v>2</v>
      </c>
      <c r="GD52">
        <v>781</v>
      </c>
      <c r="GE52" t="s">
        <v>178</v>
      </c>
      <c r="GF52">
        <v>0.99519999999999997</v>
      </c>
      <c r="GG52">
        <v>5</v>
      </c>
      <c r="GH52">
        <v>1</v>
      </c>
      <c r="GI52" t="s">
        <v>7</v>
      </c>
      <c r="GJ52" t="s">
        <v>7</v>
      </c>
      <c r="GK52" t="s">
        <v>7</v>
      </c>
      <c r="GL52" t="s">
        <v>7</v>
      </c>
      <c r="GM52" t="s">
        <v>7</v>
      </c>
      <c r="GN52">
        <v>831</v>
      </c>
      <c r="GO52" t="s">
        <v>178</v>
      </c>
      <c r="GP52">
        <v>0.99450000000000005</v>
      </c>
      <c r="GQ52">
        <v>5.6</v>
      </c>
      <c r="GR52">
        <v>1</v>
      </c>
      <c r="GS52">
        <v>745</v>
      </c>
      <c r="GT52" t="s">
        <v>178</v>
      </c>
      <c r="GU52">
        <v>0.99509999999999998</v>
      </c>
      <c r="GV52">
        <v>5.6</v>
      </c>
      <c r="GW52">
        <v>1</v>
      </c>
      <c r="GX52">
        <v>749</v>
      </c>
      <c r="GY52" t="s">
        <v>178</v>
      </c>
      <c r="GZ52">
        <v>0.99450000000000005</v>
      </c>
      <c r="HA52">
        <v>5.6</v>
      </c>
      <c r="HB52">
        <v>1</v>
      </c>
      <c r="HC52">
        <v>819</v>
      </c>
      <c r="HD52" t="s">
        <v>178</v>
      </c>
      <c r="HE52">
        <v>0.99450000000000005</v>
      </c>
      <c r="HF52">
        <v>8.3000000000000007</v>
      </c>
      <c r="HG52">
        <v>1</v>
      </c>
      <c r="HH52">
        <v>1147</v>
      </c>
      <c r="HI52" t="s">
        <v>178</v>
      </c>
      <c r="HJ52">
        <v>0.98060000000000003</v>
      </c>
      <c r="HK52">
        <v>3.3</v>
      </c>
      <c r="HL52">
        <v>1</v>
      </c>
      <c r="HM52">
        <v>791</v>
      </c>
      <c r="HN52" t="s">
        <v>178</v>
      </c>
      <c r="HO52">
        <v>0.99399999999999999</v>
      </c>
      <c r="HP52">
        <v>4.4000000000000004</v>
      </c>
      <c r="HQ52">
        <v>1</v>
      </c>
      <c r="HR52">
        <v>50</v>
      </c>
      <c r="HS52" t="s">
        <v>178</v>
      </c>
      <c r="HT52">
        <v>1</v>
      </c>
      <c r="HU52">
        <v>9.5</v>
      </c>
      <c r="HV52">
        <v>2</v>
      </c>
      <c r="HW52" t="s">
        <v>181</v>
      </c>
      <c r="HX52" t="s">
        <v>178</v>
      </c>
      <c r="HY52">
        <v>0.99780000000000002</v>
      </c>
      <c r="HZ52">
        <v>7.4</v>
      </c>
      <c r="IA52">
        <v>1</v>
      </c>
      <c r="IB52">
        <v>43</v>
      </c>
      <c r="IC52" t="s">
        <v>178</v>
      </c>
      <c r="ID52">
        <v>1</v>
      </c>
      <c r="IE52">
        <v>9.5</v>
      </c>
      <c r="IF52">
        <v>2</v>
      </c>
    </row>
    <row r="53" spans="1:240">
      <c r="A53">
        <v>52</v>
      </c>
      <c r="B53" t="s">
        <v>182</v>
      </c>
      <c r="C53">
        <v>1</v>
      </c>
      <c r="D53">
        <v>42.9</v>
      </c>
      <c r="E53">
        <v>5</v>
      </c>
      <c r="F53">
        <v>48</v>
      </c>
      <c r="G53" t="s">
        <v>182</v>
      </c>
      <c r="H53">
        <v>1</v>
      </c>
      <c r="I53">
        <v>32.4</v>
      </c>
      <c r="J53">
        <v>5</v>
      </c>
      <c r="K53">
        <v>42</v>
      </c>
      <c r="L53" t="s">
        <v>182</v>
      </c>
      <c r="M53">
        <v>1</v>
      </c>
      <c r="N53">
        <v>50.6</v>
      </c>
      <c r="O53">
        <v>6</v>
      </c>
      <c r="P53">
        <v>50</v>
      </c>
      <c r="Q53" t="s">
        <v>182</v>
      </c>
      <c r="R53">
        <v>1</v>
      </c>
      <c r="S53">
        <v>33.5</v>
      </c>
      <c r="T53">
        <v>3</v>
      </c>
      <c r="U53">
        <v>48</v>
      </c>
      <c r="V53" t="s">
        <v>182</v>
      </c>
      <c r="W53">
        <v>1</v>
      </c>
      <c r="X53">
        <v>42.9</v>
      </c>
      <c r="Y53">
        <v>3</v>
      </c>
      <c r="Z53">
        <v>44</v>
      </c>
      <c r="AA53" t="s">
        <v>182</v>
      </c>
      <c r="AB53">
        <v>1</v>
      </c>
      <c r="AC53">
        <v>54.1</v>
      </c>
      <c r="AD53">
        <v>5</v>
      </c>
      <c r="AE53">
        <v>45</v>
      </c>
      <c r="AF53" t="s">
        <v>182</v>
      </c>
      <c r="AG53">
        <v>1</v>
      </c>
      <c r="AH53">
        <v>33.5</v>
      </c>
      <c r="AI53">
        <v>3</v>
      </c>
      <c r="AJ53">
        <v>52</v>
      </c>
      <c r="AK53" t="s">
        <v>182</v>
      </c>
      <c r="AL53">
        <v>1</v>
      </c>
      <c r="AM53">
        <v>50.6</v>
      </c>
      <c r="AN53">
        <v>6</v>
      </c>
      <c r="AO53">
        <v>52</v>
      </c>
      <c r="AP53" t="s">
        <v>182</v>
      </c>
      <c r="AQ53">
        <v>1</v>
      </c>
      <c r="AR53">
        <v>55.3</v>
      </c>
      <c r="AS53">
        <v>6</v>
      </c>
      <c r="AT53">
        <v>54</v>
      </c>
      <c r="AU53" t="s">
        <v>182</v>
      </c>
      <c r="AV53">
        <v>1</v>
      </c>
      <c r="AW53">
        <v>50.6</v>
      </c>
      <c r="AX53">
        <v>6</v>
      </c>
      <c r="AY53">
        <v>50</v>
      </c>
      <c r="AZ53" t="s">
        <v>182</v>
      </c>
      <c r="BA53">
        <v>1</v>
      </c>
      <c r="BB53">
        <v>42.9</v>
      </c>
      <c r="BC53">
        <v>5</v>
      </c>
      <c r="BD53">
        <v>50</v>
      </c>
      <c r="BE53" t="s">
        <v>182</v>
      </c>
      <c r="BF53">
        <v>1</v>
      </c>
      <c r="BG53">
        <v>41.2</v>
      </c>
      <c r="BH53">
        <v>5</v>
      </c>
      <c r="BI53">
        <v>52</v>
      </c>
      <c r="BJ53" t="s">
        <v>182</v>
      </c>
      <c r="BK53">
        <v>1</v>
      </c>
      <c r="BL53">
        <v>42.9</v>
      </c>
      <c r="BM53">
        <v>5</v>
      </c>
      <c r="BN53">
        <v>49</v>
      </c>
      <c r="BO53" t="s">
        <v>182</v>
      </c>
      <c r="BP53">
        <v>1</v>
      </c>
      <c r="BQ53">
        <v>42.9</v>
      </c>
      <c r="BR53">
        <v>3</v>
      </c>
      <c r="BS53">
        <v>49</v>
      </c>
      <c r="BT53" t="s">
        <v>182</v>
      </c>
      <c r="BU53">
        <v>1</v>
      </c>
      <c r="BV53">
        <v>35.299999999999997</v>
      </c>
      <c r="BW53">
        <v>2</v>
      </c>
      <c r="BX53">
        <v>53</v>
      </c>
      <c r="BY53" t="s">
        <v>182</v>
      </c>
      <c r="BZ53">
        <v>1</v>
      </c>
      <c r="CA53">
        <v>33.5</v>
      </c>
      <c r="CB53">
        <v>4</v>
      </c>
      <c r="CC53">
        <v>41</v>
      </c>
      <c r="CD53" t="s">
        <v>182</v>
      </c>
      <c r="CE53">
        <v>1</v>
      </c>
      <c r="CF53">
        <v>25.9</v>
      </c>
      <c r="CG53">
        <v>3</v>
      </c>
      <c r="CH53">
        <v>44</v>
      </c>
      <c r="CI53" t="s">
        <v>182</v>
      </c>
      <c r="CJ53">
        <v>1</v>
      </c>
      <c r="CK53">
        <v>42.9</v>
      </c>
      <c r="CL53">
        <v>5</v>
      </c>
      <c r="CM53">
        <v>47</v>
      </c>
      <c r="CN53" t="s">
        <v>182</v>
      </c>
      <c r="CO53">
        <v>1</v>
      </c>
      <c r="CP53">
        <v>45.3</v>
      </c>
      <c r="CQ53">
        <v>6</v>
      </c>
      <c r="CR53">
        <v>54</v>
      </c>
      <c r="CS53" t="s">
        <v>182</v>
      </c>
      <c r="CT53">
        <v>1</v>
      </c>
      <c r="CU53">
        <v>32.9</v>
      </c>
      <c r="CV53">
        <v>3</v>
      </c>
      <c r="CW53">
        <v>44</v>
      </c>
      <c r="CX53" t="s">
        <v>182</v>
      </c>
      <c r="CY53">
        <v>1</v>
      </c>
      <c r="CZ53">
        <v>25.9</v>
      </c>
      <c r="DA53">
        <v>4</v>
      </c>
      <c r="DB53">
        <v>55</v>
      </c>
      <c r="DC53" t="s">
        <v>182</v>
      </c>
      <c r="DD53">
        <v>1</v>
      </c>
      <c r="DE53">
        <v>42.9</v>
      </c>
      <c r="DF53">
        <v>4</v>
      </c>
      <c r="DG53">
        <v>51</v>
      </c>
      <c r="DH53" t="s">
        <v>182</v>
      </c>
      <c r="DI53">
        <v>1</v>
      </c>
      <c r="DJ53">
        <v>42.9</v>
      </c>
      <c r="DK53">
        <v>4</v>
      </c>
      <c r="DL53">
        <v>54</v>
      </c>
      <c r="DM53" t="s">
        <v>182</v>
      </c>
      <c r="DN53">
        <v>1</v>
      </c>
      <c r="DO53">
        <v>58.2</v>
      </c>
      <c r="DP53">
        <v>6</v>
      </c>
      <c r="DQ53">
        <v>51</v>
      </c>
      <c r="DR53" t="s">
        <v>182</v>
      </c>
      <c r="DS53">
        <v>1</v>
      </c>
      <c r="DT53">
        <v>32.9</v>
      </c>
      <c r="DU53">
        <v>3</v>
      </c>
      <c r="DV53">
        <v>48</v>
      </c>
      <c r="DW53" t="s">
        <v>182</v>
      </c>
      <c r="DX53">
        <v>1</v>
      </c>
      <c r="DY53">
        <v>50.6</v>
      </c>
      <c r="DZ53">
        <v>6</v>
      </c>
      <c r="EA53">
        <v>46</v>
      </c>
      <c r="EB53" t="s">
        <v>182</v>
      </c>
      <c r="EC53">
        <v>1</v>
      </c>
      <c r="ED53">
        <v>57.1</v>
      </c>
      <c r="EE53">
        <v>7</v>
      </c>
      <c r="EF53">
        <v>47</v>
      </c>
      <c r="EG53" t="s">
        <v>182</v>
      </c>
      <c r="EH53">
        <v>1</v>
      </c>
      <c r="EI53">
        <v>58.2</v>
      </c>
      <c r="EJ53">
        <v>6</v>
      </c>
      <c r="EK53">
        <v>51</v>
      </c>
      <c r="EL53" t="s">
        <v>182</v>
      </c>
      <c r="EM53">
        <v>1</v>
      </c>
      <c r="EN53">
        <v>57.1</v>
      </c>
      <c r="EO53">
        <v>6</v>
      </c>
      <c r="EP53">
        <v>46</v>
      </c>
      <c r="EQ53" t="s">
        <v>182</v>
      </c>
      <c r="ER53">
        <v>1</v>
      </c>
      <c r="ES53">
        <v>50.6</v>
      </c>
      <c r="ET53">
        <v>5</v>
      </c>
      <c r="EU53">
        <v>56</v>
      </c>
      <c r="EV53" t="s">
        <v>182</v>
      </c>
      <c r="EW53">
        <v>1</v>
      </c>
      <c r="EX53">
        <v>42.9</v>
      </c>
      <c r="EY53">
        <v>4</v>
      </c>
      <c r="EZ53">
        <v>47</v>
      </c>
      <c r="FA53" t="s">
        <v>182</v>
      </c>
      <c r="FB53">
        <v>1</v>
      </c>
      <c r="FC53">
        <v>50.6</v>
      </c>
      <c r="FD53">
        <v>5</v>
      </c>
      <c r="FE53">
        <v>44</v>
      </c>
      <c r="FF53" t="s">
        <v>182</v>
      </c>
      <c r="FG53">
        <v>1</v>
      </c>
      <c r="FH53">
        <v>42.9</v>
      </c>
      <c r="FI53">
        <v>3</v>
      </c>
      <c r="FJ53">
        <v>51</v>
      </c>
      <c r="FK53" t="s">
        <v>182</v>
      </c>
      <c r="FL53">
        <v>1</v>
      </c>
      <c r="FM53">
        <v>33.5</v>
      </c>
      <c r="FN53">
        <v>5</v>
      </c>
      <c r="FO53">
        <v>47</v>
      </c>
      <c r="FP53" t="s">
        <v>182</v>
      </c>
      <c r="FQ53">
        <v>1</v>
      </c>
      <c r="FR53">
        <v>7.6</v>
      </c>
      <c r="FS53">
        <v>2</v>
      </c>
      <c r="FT53">
        <v>47</v>
      </c>
      <c r="FU53" t="s">
        <v>182</v>
      </c>
      <c r="FV53">
        <v>1</v>
      </c>
      <c r="FW53">
        <v>33.5</v>
      </c>
      <c r="FX53">
        <v>4</v>
      </c>
      <c r="FY53">
        <v>55</v>
      </c>
      <c r="FZ53" t="s">
        <v>182</v>
      </c>
      <c r="GA53">
        <v>1</v>
      </c>
      <c r="GB53">
        <v>7.6</v>
      </c>
      <c r="GC53">
        <v>2</v>
      </c>
      <c r="GD53">
        <v>43</v>
      </c>
      <c r="GE53" t="s">
        <v>182</v>
      </c>
      <c r="GF53">
        <v>1</v>
      </c>
      <c r="GG53">
        <v>25.9</v>
      </c>
      <c r="GH53">
        <v>3</v>
      </c>
      <c r="GI53">
        <v>49</v>
      </c>
      <c r="GJ53" t="s">
        <v>182</v>
      </c>
      <c r="GK53">
        <v>1</v>
      </c>
      <c r="GL53">
        <v>33.5</v>
      </c>
      <c r="GM53">
        <v>4</v>
      </c>
      <c r="GN53">
        <v>46</v>
      </c>
      <c r="GO53" t="s">
        <v>182</v>
      </c>
      <c r="GP53">
        <v>1</v>
      </c>
      <c r="GQ53">
        <v>50.6</v>
      </c>
      <c r="GR53">
        <v>4</v>
      </c>
      <c r="GS53">
        <v>41</v>
      </c>
      <c r="GT53" t="s">
        <v>182</v>
      </c>
      <c r="GU53">
        <v>1</v>
      </c>
      <c r="GV53">
        <v>15.3</v>
      </c>
      <c r="GW53">
        <v>2</v>
      </c>
      <c r="GX53">
        <v>44</v>
      </c>
      <c r="GY53" t="s">
        <v>182</v>
      </c>
      <c r="GZ53">
        <v>1</v>
      </c>
      <c r="HA53">
        <v>32.4</v>
      </c>
      <c r="HB53">
        <v>5</v>
      </c>
      <c r="HC53">
        <v>52</v>
      </c>
      <c r="HD53" t="s">
        <v>182</v>
      </c>
      <c r="HE53">
        <v>1</v>
      </c>
      <c r="HF53">
        <v>42.9</v>
      </c>
      <c r="HG53">
        <v>3</v>
      </c>
      <c r="HH53">
        <v>45</v>
      </c>
      <c r="HI53" t="s">
        <v>182</v>
      </c>
      <c r="HJ53">
        <v>1</v>
      </c>
      <c r="HK53">
        <v>30.6</v>
      </c>
      <c r="HL53">
        <v>3</v>
      </c>
      <c r="HM53">
        <v>42</v>
      </c>
      <c r="HN53" t="s">
        <v>182</v>
      </c>
      <c r="HO53">
        <v>1</v>
      </c>
      <c r="HP53">
        <v>50.6</v>
      </c>
      <c r="HQ53">
        <v>6</v>
      </c>
      <c r="HR53">
        <v>51</v>
      </c>
      <c r="HS53" t="s">
        <v>182</v>
      </c>
      <c r="HT53">
        <v>1</v>
      </c>
      <c r="HU53">
        <v>51.2</v>
      </c>
      <c r="HV53">
        <v>5</v>
      </c>
      <c r="HW53">
        <v>49</v>
      </c>
      <c r="HX53" t="s">
        <v>182</v>
      </c>
      <c r="HY53">
        <v>1</v>
      </c>
      <c r="HZ53">
        <v>50.6</v>
      </c>
      <c r="IA53">
        <v>6</v>
      </c>
      <c r="IB53">
        <v>44</v>
      </c>
      <c r="IC53" t="s">
        <v>182</v>
      </c>
      <c r="ID53">
        <v>1</v>
      </c>
      <c r="IE53">
        <v>42.9</v>
      </c>
      <c r="IF53">
        <v>4</v>
      </c>
    </row>
    <row r="54" spans="1:240">
      <c r="A54">
        <v>53</v>
      </c>
      <c r="B54" t="s">
        <v>183</v>
      </c>
      <c r="C54">
        <v>1</v>
      </c>
      <c r="D54">
        <v>12</v>
      </c>
      <c r="E54">
        <v>3</v>
      </c>
      <c r="F54">
        <v>50</v>
      </c>
      <c r="G54" t="s">
        <v>183</v>
      </c>
      <c r="H54">
        <v>1</v>
      </c>
      <c r="I54">
        <v>12.4</v>
      </c>
      <c r="J54">
        <v>4</v>
      </c>
      <c r="K54">
        <v>43</v>
      </c>
      <c r="L54" t="s">
        <v>183</v>
      </c>
      <c r="M54">
        <v>1</v>
      </c>
      <c r="N54">
        <v>9.1999999999999993</v>
      </c>
      <c r="O54">
        <v>3</v>
      </c>
      <c r="P54">
        <v>52</v>
      </c>
      <c r="Q54" t="s">
        <v>183</v>
      </c>
      <c r="R54">
        <v>1</v>
      </c>
      <c r="S54">
        <v>4.5999999999999996</v>
      </c>
      <c r="T54">
        <v>2</v>
      </c>
      <c r="U54">
        <v>49</v>
      </c>
      <c r="V54" t="s">
        <v>183</v>
      </c>
      <c r="W54">
        <v>1</v>
      </c>
      <c r="X54">
        <v>7.1</v>
      </c>
      <c r="Y54">
        <v>2</v>
      </c>
      <c r="Z54">
        <v>45</v>
      </c>
      <c r="AA54" t="s">
        <v>183</v>
      </c>
      <c r="AB54">
        <v>1</v>
      </c>
      <c r="AC54">
        <v>12.4</v>
      </c>
      <c r="AD54">
        <v>3</v>
      </c>
      <c r="AE54">
        <v>47</v>
      </c>
      <c r="AF54" t="s">
        <v>183</v>
      </c>
      <c r="AG54">
        <v>1</v>
      </c>
      <c r="AH54">
        <v>9.1999999999999993</v>
      </c>
      <c r="AI54">
        <v>3</v>
      </c>
      <c r="AJ54">
        <v>53</v>
      </c>
      <c r="AK54" t="s">
        <v>183</v>
      </c>
      <c r="AL54">
        <v>1</v>
      </c>
      <c r="AM54">
        <v>8.5</v>
      </c>
      <c r="AN54">
        <v>2</v>
      </c>
      <c r="AO54">
        <v>53</v>
      </c>
      <c r="AP54" t="s">
        <v>183</v>
      </c>
      <c r="AQ54">
        <v>1</v>
      </c>
      <c r="AR54">
        <v>4.5999999999999996</v>
      </c>
      <c r="AS54">
        <v>2</v>
      </c>
      <c r="AT54">
        <v>56</v>
      </c>
      <c r="AU54" t="s">
        <v>183</v>
      </c>
      <c r="AV54">
        <v>1</v>
      </c>
      <c r="AW54">
        <v>4.5999999999999996</v>
      </c>
      <c r="AX54">
        <v>2</v>
      </c>
      <c r="AY54">
        <v>52</v>
      </c>
      <c r="AZ54" t="s">
        <v>183</v>
      </c>
      <c r="BA54">
        <v>1</v>
      </c>
      <c r="BB54">
        <v>10.4</v>
      </c>
      <c r="BC54">
        <v>2</v>
      </c>
      <c r="BD54">
        <v>52</v>
      </c>
      <c r="BE54" t="s">
        <v>183</v>
      </c>
      <c r="BF54">
        <v>1</v>
      </c>
      <c r="BG54">
        <v>9.1999999999999993</v>
      </c>
      <c r="BH54">
        <v>3</v>
      </c>
      <c r="BI54">
        <v>53</v>
      </c>
      <c r="BJ54" t="s">
        <v>183</v>
      </c>
      <c r="BK54">
        <v>1</v>
      </c>
      <c r="BL54">
        <v>6.7</v>
      </c>
      <c r="BM54">
        <v>2</v>
      </c>
      <c r="BN54">
        <v>51</v>
      </c>
      <c r="BO54" t="s">
        <v>183</v>
      </c>
      <c r="BP54">
        <v>1</v>
      </c>
      <c r="BQ54">
        <v>7.8</v>
      </c>
      <c r="BR54">
        <v>3</v>
      </c>
      <c r="BS54">
        <v>50</v>
      </c>
      <c r="BT54" t="s">
        <v>183</v>
      </c>
      <c r="BU54">
        <v>1</v>
      </c>
      <c r="BV54">
        <v>16.399999999999999</v>
      </c>
      <c r="BW54">
        <v>5</v>
      </c>
      <c r="BX54">
        <v>54</v>
      </c>
      <c r="BY54" t="s">
        <v>183</v>
      </c>
      <c r="BZ54">
        <v>1</v>
      </c>
      <c r="CA54">
        <v>4.5999999999999996</v>
      </c>
      <c r="CB54">
        <v>2</v>
      </c>
      <c r="CC54">
        <v>44</v>
      </c>
      <c r="CD54" t="s">
        <v>183</v>
      </c>
      <c r="CE54">
        <v>1</v>
      </c>
      <c r="CF54">
        <v>10.4</v>
      </c>
      <c r="CG54">
        <v>2</v>
      </c>
      <c r="CH54">
        <v>45</v>
      </c>
      <c r="CI54" t="s">
        <v>183</v>
      </c>
      <c r="CJ54">
        <v>1</v>
      </c>
      <c r="CK54">
        <v>4.5999999999999996</v>
      </c>
      <c r="CL54">
        <v>2</v>
      </c>
      <c r="CM54">
        <v>49</v>
      </c>
      <c r="CN54" t="s">
        <v>183</v>
      </c>
      <c r="CO54">
        <v>1</v>
      </c>
      <c r="CP54">
        <v>4.5999999999999996</v>
      </c>
      <c r="CQ54">
        <v>2</v>
      </c>
      <c r="CR54" t="s">
        <v>7</v>
      </c>
      <c r="CS54" t="s">
        <v>7</v>
      </c>
      <c r="CT54" t="s">
        <v>7</v>
      </c>
      <c r="CU54" t="s">
        <v>7</v>
      </c>
      <c r="CV54" t="s">
        <v>7</v>
      </c>
      <c r="CW54">
        <v>46</v>
      </c>
      <c r="CX54" t="s">
        <v>183</v>
      </c>
      <c r="CY54">
        <v>1</v>
      </c>
      <c r="CZ54">
        <v>4.5999999999999996</v>
      </c>
      <c r="DA54">
        <v>2</v>
      </c>
      <c r="DB54" t="s">
        <v>7</v>
      </c>
      <c r="DC54" t="s">
        <v>7</v>
      </c>
      <c r="DD54" t="s">
        <v>7</v>
      </c>
      <c r="DE54" t="s">
        <v>7</v>
      </c>
      <c r="DF54" t="s">
        <v>7</v>
      </c>
      <c r="DG54">
        <v>858</v>
      </c>
      <c r="DH54" t="s">
        <v>183</v>
      </c>
      <c r="DI54">
        <v>0.99429999999999996</v>
      </c>
      <c r="DJ54">
        <v>4.5999999999999996</v>
      </c>
      <c r="DK54">
        <v>1</v>
      </c>
      <c r="DL54">
        <v>57</v>
      </c>
      <c r="DM54" t="s">
        <v>183</v>
      </c>
      <c r="DN54">
        <v>1</v>
      </c>
      <c r="DO54">
        <v>12.2</v>
      </c>
      <c r="DP54">
        <v>2</v>
      </c>
      <c r="DQ54">
        <v>52</v>
      </c>
      <c r="DR54" t="s">
        <v>183</v>
      </c>
      <c r="DS54">
        <v>1</v>
      </c>
      <c r="DT54">
        <v>14.7</v>
      </c>
      <c r="DU54">
        <v>4</v>
      </c>
      <c r="DV54">
        <v>49</v>
      </c>
      <c r="DW54" t="s">
        <v>183</v>
      </c>
      <c r="DX54">
        <v>1</v>
      </c>
      <c r="DY54">
        <v>14.7</v>
      </c>
      <c r="DZ54">
        <v>4</v>
      </c>
      <c r="EA54">
        <v>48</v>
      </c>
      <c r="EB54" t="s">
        <v>183</v>
      </c>
      <c r="EC54">
        <v>1</v>
      </c>
      <c r="ED54">
        <v>9</v>
      </c>
      <c r="EE54">
        <v>4</v>
      </c>
      <c r="EF54">
        <v>885</v>
      </c>
      <c r="EG54" t="s">
        <v>183</v>
      </c>
      <c r="EH54">
        <v>0.99450000000000005</v>
      </c>
      <c r="EI54">
        <v>4.4000000000000004</v>
      </c>
      <c r="EJ54">
        <v>2</v>
      </c>
      <c r="EK54">
        <v>53</v>
      </c>
      <c r="EL54" t="s">
        <v>183</v>
      </c>
      <c r="EM54">
        <v>1</v>
      </c>
      <c r="EN54">
        <v>9.1999999999999993</v>
      </c>
      <c r="EO54">
        <v>4</v>
      </c>
      <c r="EP54">
        <v>1057</v>
      </c>
      <c r="EQ54" t="s">
        <v>183</v>
      </c>
      <c r="ER54">
        <v>0.99409999999999998</v>
      </c>
      <c r="ES54">
        <v>4.5999999999999996</v>
      </c>
      <c r="ET54">
        <v>1</v>
      </c>
      <c r="EU54">
        <v>58</v>
      </c>
      <c r="EV54" t="s">
        <v>183</v>
      </c>
      <c r="EW54">
        <v>1</v>
      </c>
      <c r="EX54">
        <v>9.9</v>
      </c>
      <c r="EY54">
        <v>3</v>
      </c>
      <c r="EZ54">
        <v>49</v>
      </c>
      <c r="FA54" t="s">
        <v>183</v>
      </c>
      <c r="FB54">
        <v>1</v>
      </c>
      <c r="FC54">
        <v>4.5999999999999996</v>
      </c>
      <c r="FD54">
        <v>3</v>
      </c>
      <c r="FE54">
        <v>45</v>
      </c>
      <c r="FF54" t="s">
        <v>183</v>
      </c>
      <c r="FG54">
        <v>1</v>
      </c>
      <c r="FH54">
        <v>4.5999999999999996</v>
      </c>
      <c r="FI54">
        <v>2</v>
      </c>
      <c r="FJ54" t="s">
        <v>7</v>
      </c>
      <c r="FK54" t="s">
        <v>7</v>
      </c>
      <c r="FL54" t="s">
        <v>7</v>
      </c>
      <c r="FM54" t="s">
        <v>7</v>
      </c>
      <c r="FN54" t="s">
        <v>7</v>
      </c>
      <c r="FO54">
        <v>766</v>
      </c>
      <c r="FP54" t="s">
        <v>183</v>
      </c>
      <c r="FQ54">
        <v>0.99519999999999997</v>
      </c>
      <c r="FR54">
        <v>4.4000000000000004</v>
      </c>
      <c r="FS54">
        <v>1</v>
      </c>
      <c r="FT54">
        <v>1051</v>
      </c>
      <c r="FU54" t="s">
        <v>183</v>
      </c>
      <c r="FV54">
        <v>0.9919</v>
      </c>
      <c r="FW54">
        <v>3.2</v>
      </c>
      <c r="FX54">
        <v>1</v>
      </c>
      <c r="FY54">
        <v>56</v>
      </c>
      <c r="FZ54" t="s">
        <v>183</v>
      </c>
      <c r="GA54">
        <v>1</v>
      </c>
      <c r="GB54">
        <v>7.4</v>
      </c>
      <c r="GC54">
        <v>5</v>
      </c>
      <c r="GD54">
        <v>44</v>
      </c>
      <c r="GE54" t="s">
        <v>183</v>
      </c>
      <c r="GF54">
        <v>1</v>
      </c>
      <c r="GG54">
        <v>14.7</v>
      </c>
      <c r="GH54">
        <v>4</v>
      </c>
      <c r="GI54">
        <v>50</v>
      </c>
      <c r="GJ54" t="s">
        <v>183</v>
      </c>
      <c r="GK54">
        <v>1</v>
      </c>
      <c r="GL54">
        <v>9.1999999999999993</v>
      </c>
      <c r="GM54">
        <v>3</v>
      </c>
      <c r="GN54">
        <v>47</v>
      </c>
      <c r="GO54" t="s">
        <v>183</v>
      </c>
      <c r="GP54">
        <v>1</v>
      </c>
      <c r="GQ54">
        <v>15</v>
      </c>
      <c r="GR54">
        <v>6</v>
      </c>
      <c r="GS54">
        <v>42</v>
      </c>
      <c r="GT54" t="s">
        <v>183</v>
      </c>
      <c r="GU54">
        <v>1</v>
      </c>
      <c r="GV54">
        <v>8.8000000000000007</v>
      </c>
      <c r="GW54">
        <v>2</v>
      </c>
      <c r="GX54">
        <v>46</v>
      </c>
      <c r="GY54" t="s">
        <v>183</v>
      </c>
      <c r="GZ54">
        <v>1</v>
      </c>
      <c r="HA54">
        <v>7.8</v>
      </c>
      <c r="HB54">
        <v>4</v>
      </c>
      <c r="HC54">
        <v>53</v>
      </c>
      <c r="HD54" t="s">
        <v>183</v>
      </c>
      <c r="HE54">
        <v>1</v>
      </c>
      <c r="HF54">
        <v>13.4</v>
      </c>
      <c r="HG54">
        <v>3</v>
      </c>
      <c r="HH54">
        <v>47</v>
      </c>
      <c r="HI54" t="s">
        <v>183</v>
      </c>
      <c r="HJ54">
        <v>1</v>
      </c>
      <c r="HK54">
        <v>8.8000000000000007</v>
      </c>
      <c r="HL54">
        <v>3</v>
      </c>
      <c r="HM54">
        <v>44</v>
      </c>
      <c r="HN54" t="s">
        <v>183</v>
      </c>
      <c r="HO54">
        <v>1</v>
      </c>
      <c r="HP54">
        <v>9.1999999999999993</v>
      </c>
      <c r="HQ54">
        <v>3</v>
      </c>
      <c r="HR54">
        <v>729</v>
      </c>
      <c r="HS54" t="s">
        <v>183</v>
      </c>
      <c r="HT54">
        <v>0.99990000000000001</v>
      </c>
      <c r="HU54">
        <v>4.5999999999999996</v>
      </c>
      <c r="HV54">
        <v>2</v>
      </c>
      <c r="HW54" t="s">
        <v>7</v>
      </c>
      <c r="HX54" t="s">
        <v>7</v>
      </c>
      <c r="HY54" t="s">
        <v>7</v>
      </c>
      <c r="HZ54" t="s">
        <v>7</v>
      </c>
      <c r="IA54" t="s">
        <v>7</v>
      </c>
      <c r="IB54" t="s">
        <v>7</v>
      </c>
      <c r="IC54" t="s">
        <v>7</v>
      </c>
      <c r="ID54" t="s">
        <v>7</v>
      </c>
      <c r="IE54" t="s">
        <v>7</v>
      </c>
      <c r="IF54" t="s">
        <v>7</v>
      </c>
    </row>
    <row r="55" spans="1:240">
      <c r="A55">
        <v>54</v>
      </c>
      <c r="B55" t="s">
        <v>184</v>
      </c>
      <c r="C55">
        <v>1</v>
      </c>
      <c r="D55">
        <v>2.2000000000000002</v>
      </c>
      <c r="E55">
        <v>4</v>
      </c>
      <c r="F55">
        <v>51</v>
      </c>
      <c r="G55" t="s">
        <v>184</v>
      </c>
      <c r="H55">
        <v>1</v>
      </c>
      <c r="I55">
        <v>2</v>
      </c>
      <c r="J55">
        <v>4</v>
      </c>
      <c r="K55">
        <v>45</v>
      </c>
      <c r="L55" t="s">
        <v>184</v>
      </c>
      <c r="M55">
        <v>1</v>
      </c>
      <c r="N55">
        <v>0.9</v>
      </c>
      <c r="O55">
        <v>3</v>
      </c>
      <c r="P55">
        <v>53</v>
      </c>
      <c r="Q55" t="s">
        <v>184</v>
      </c>
      <c r="R55">
        <v>1</v>
      </c>
      <c r="S55">
        <v>2.2000000000000002</v>
      </c>
      <c r="T55">
        <v>4</v>
      </c>
      <c r="U55">
        <v>1048</v>
      </c>
      <c r="V55" t="s">
        <v>184</v>
      </c>
      <c r="W55">
        <v>0.99360000000000004</v>
      </c>
      <c r="X55">
        <v>1</v>
      </c>
      <c r="Y55">
        <v>2</v>
      </c>
      <c r="Z55">
        <v>1108</v>
      </c>
      <c r="AA55" t="s">
        <v>184</v>
      </c>
      <c r="AB55">
        <v>0.99399999999999999</v>
      </c>
      <c r="AC55">
        <v>0.5</v>
      </c>
      <c r="AD55">
        <v>1</v>
      </c>
      <c r="AE55">
        <v>48</v>
      </c>
      <c r="AF55" t="s">
        <v>184</v>
      </c>
      <c r="AG55">
        <v>1</v>
      </c>
      <c r="AH55">
        <v>2.9</v>
      </c>
      <c r="AI55">
        <v>5</v>
      </c>
      <c r="AJ55">
        <v>55</v>
      </c>
      <c r="AK55" t="s">
        <v>184</v>
      </c>
      <c r="AL55">
        <v>1</v>
      </c>
      <c r="AM55">
        <v>3.4</v>
      </c>
      <c r="AN55">
        <v>6</v>
      </c>
      <c r="AO55">
        <v>1139</v>
      </c>
      <c r="AP55" t="s">
        <v>184</v>
      </c>
      <c r="AQ55">
        <v>0.99119999999999997</v>
      </c>
      <c r="AR55">
        <v>1.2</v>
      </c>
      <c r="AS55">
        <v>2</v>
      </c>
      <c r="AT55">
        <v>57</v>
      </c>
      <c r="AU55" t="s">
        <v>184</v>
      </c>
      <c r="AV55">
        <v>1</v>
      </c>
      <c r="AW55">
        <v>5.3</v>
      </c>
      <c r="AX55">
        <v>9</v>
      </c>
      <c r="AY55" t="s">
        <v>127</v>
      </c>
      <c r="AZ55" t="s">
        <v>184</v>
      </c>
      <c r="BA55">
        <v>1</v>
      </c>
      <c r="BB55">
        <v>7.5</v>
      </c>
      <c r="BC55">
        <v>8</v>
      </c>
      <c r="BD55">
        <v>53</v>
      </c>
      <c r="BE55" t="s">
        <v>184</v>
      </c>
      <c r="BF55">
        <v>1</v>
      </c>
      <c r="BG55">
        <v>3.3</v>
      </c>
      <c r="BH55">
        <v>7</v>
      </c>
      <c r="BI55">
        <v>54</v>
      </c>
      <c r="BJ55" t="s">
        <v>184</v>
      </c>
      <c r="BK55">
        <v>1</v>
      </c>
      <c r="BL55">
        <v>6</v>
      </c>
      <c r="BM55">
        <v>9</v>
      </c>
      <c r="BN55">
        <v>52</v>
      </c>
      <c r="BO55" t="s">
        <v>184</v>
      </c>
      <c r="BP55">
        <v>1</v>
      </c>
      <c r="BQ55">
        <v>3.1</v>
      </c>
      <c r="BR55">
        <v>4</v>
      </c>
      <c r="BS55">
        <v>51</v>
      </c>
      <c r="BT55" t="s">
        <v>184</v>
      </c>
      <c r="BU55">
        <v>1</v>
      </c>
      <c r="BV55">
        <v>3.4</v>
      </c>
      <c r="BW55">
        <v>6</v>
      </c>
      <c r="BX55">
        <v>56</v>
      </c>
      <c r="BY55" t="s">
        <v>184</v>
      </c>
      <c r="BZ55">
        <v>1</v>
      </c>
      <c r="CA55">
        <v>0.9</v>
      </c>
      <c r="CB55">
        <v>2</v>
      </c>
      <c r="CC55">
        <v>45</v>
      </c>
      <c r="CD55" t="s">
        <v>184</v>
      </c>
      <c r="CE55">
        <v>1</v>
      </c>
      <c r="CF55">
        <v>2.7</v>
      </c>
      <c r="CG55">
        <v>5</v>
      </c>
      <c r="CH55">
        <v>46</v>
      </c>
      <c r="CI55" t="s">
        <v>184</v>
      </c>
      <c r="CJ55">
        <v>1</v>
      </c>
      <c r="CK55">
        <v>1.5</v>
      </c>
      <c r="CL55">
        <v>3</v>
      </c>
      <c r="CM55">
        <v>50</v>
      </c>
      <c r="CN55" t="s">
        <v>184</v>
      </c>
      <c r="CO55">
        <v>1</v>
      </c>
      <c r="CP55">
        <v>6</v>
      </c>
      <c r="CQ55">
        <v>6</v>
      </c>
      <c r="CR55">
        <v>55</v>
      </c>
      <c r="CS55" t="s">
        <v>184</v>
      </c>
      <c r="CT55">
        <v>1</v>
      </c>
      <c r="CU55">
        <v>3.1</v>
      </c>
      <c r="CV55">
        <v>5</v>
      </c>
      <c r="CW55" t="s">
        <v>185</v>
      </c>
      <c r="CX55" t="s">
        <v>184</v>
      </c>
      <c r="CY55">
        <v>1</v>
      </c>
      <c r="CZ55">
        <v>3.9</v>
      </c>
      <c r="DA55">
        <v>7</v>
      </c>
      <c r="DB55">
        <v>56</v>
      </c>
      <c r="DC55" t="s">
        <v>184</v>
      </c>
      <c r="DD55">
        <v>1</v>
      </c>
      <c r="DE55">
        <v>2</v>
      </c>
      <c r="DF55">
        <v>3</v>
      </c>
      <c r="DG55">
        <v>54</v>
      </c>
      <c r="DH55" t="s">
        <v>184</v>
      </c>
      <c r="DI55">
        <v>1</v>
      </c>
      <c r="DJ55">
        <v>1.9</v>
      </c>
      <c r="DK55">
        <v>3</v>
      </c>
      <c r="DL55">
        <v>59</v>
      </c>
      <c r="DM55" t="s">
        <v>184</v>
      </c>
      <c r="DN55">
        <v>1</v>
      </c>
      <c r="DO55">
        <v>1.1000000000000001</v>
      </c>
      <c r="DP55">
        <v>2</v>
      </c>
      <c r="DQ55">
        <v>54</v>
      </c>
      <c r="DR55" t="s">
        <v>184</v>
      </c>
      <c r="DS55">
        <v>1</v>
      </c>
      <c r="DT55">
        <v>2.2000000000000002</v>
      </c>
      <c r="DU55">
        <v>3</v>
      </c>
      <c r="DV55">
        <v>50</v>
      </c>
      <c r="DW55" t="s">
        <v>184</v>
      </c>
      <c r="DX55">
        <v>1</v>
      </c>
      <c r="DY55">
        <v>1.9</v>
      </c>
      <c r="DZ55">
        <v>3</v>
      </c>
      <c r="EA55">
        <v>50</v>
      </c>
      <c r="EB55" t="s">
        <v>184</v>
      </c>
      <c r="EC55">
        <v>1</v>
      </c>
      <c r="ED55">
        <v>3</v>
      </c>
      <c r="EE55">
        <v>3</v>
      </c>
      <c r="EF55">
        <v>49</v>
      </c>
      <c r="EG55" t="s">
        <v>184</v>
      </c>
      <c r="EH55">
        <v>1</v>
      </c>
      <c r="EI55">
        <v>2.2000000000000002</v>
      </c>
      <c r="EJ55">
        <v>4</v>
      </c>
      <c r="EK55">
        <v>54</v>
      </c>
      <c r="EL55" t="s">
        <v>184</v>
      </c>
      <c r="EM55">
        <v>1</v>
      </c>
      <c r="EN55">
        <v>2.7</v>
      </c>
      <c r="EO55">
        <v>6</v>
      </c>
      <c r="EP55">
        <v>47</v>
      </c>
      <c r="EQ55" t="s">
        <v>184</v>
      </c>
      <c r="ER55">
        <v>1</v>
      </c>
      <c r="ES55">
        <v>2.4</v>
      </c>
      <c r="ET55">
        <v>4</v>
      </c>
      <c r="EU55" t="s">
        <v>186</v>
      </c>
      <c r="EV55" t="s">
        <v>184</v>
      </c>
      <c r="EW55">
        <v>1</v>
      </c>
      <c r="EX55">
        <v>2.9</v>
      </c>
      <c r="EY55">
        <v>4</v>
      </c>
      <c r="EZ55">
        <v>51</v>
      </c>
      <c r="FA55" t="s">
        <v>184</v>
      </c>
      <c r="FB55">
        <v>1</v>
      </c>
      <c r="FC55">
        <v>3</v>
      </c>
      <c r="FD55">
        <v>5</v>
      </c>
      <c r="FE55" t="s">
        <v>7</v>
      </c>
      <c r="FF55" t="s">
        <v>7</v>
      </c>
      <c r="FG55" t="s">
        <v>7</v>
      </c>
      <c r="FH55" t="s">
        <v>7</v>
      </c>
      <c r="FI55" t="s">
        <v>7</v>
      </c>
      <c r="FJ55">
        <v>53</v>
      </c>
      <c r="FK55" t="s">
        <v>184</v>
      </c>
      <c r="FL55">
        <v>1</v>
      </c>
      <c r="FM55">
        <v>1.8</v>
      </c>
      <c r="FN55">
        <v>3</v>
      </c>
      <c r="FO55">
        <v>649</v>
      </c>
      <c r="FP55" t="s">
        <v>184</v>
      </c>
      <c r="FQ55">
        <v>0.99990000000000001</v>
      </c>
      <c r="FR55">
        <v>1.3</v>
      </c>
      <c r="FS55">
        <v>2</v>
      </c>
      <c r="FT55">
        <v>48</v>
      </c>
      <c r="FU55" t="s">
        <v>184</v>
      </c>
      <c r="FV55">
        <v>1</v>
      </c>
      <c r="FW55">
        <v>2</v>
      </c>
      <c r="FX55">
        <v>2</v>
      </c>
      <c r="FY55">
        <v>57</v>
      </c>
      <c r="FZ55" t="s">
        <v>184</v>
      </c>
      <c r="GA55">
        <v>1</v>
      </c>
      <c r="GB55">
        <v>4.2</v>
      </c>
      <c r="GC55">
        <v>6</v>
      </c>
      <c r="GD55">
        <v>46</v>
      </c>
      <c r="GE55" t="s">
        <v>184</v>
      </c>
      <c r="GF55">
        <v>1</v>
      </c>
      <c r="GG55">
        <v>4</v>
      </c>
      <c r="GH55">
        <v>7</v>
      </c>
      <c r="GI55" t="s">
        <v>46</v>
      </c>
      <c r="GJ55" t="s">
        <v>184</v>
      </c>
      <c r="GK55">
        <v>1</v>
      </c>
      <c r="GL55">
        <v>3.1</v>
      </c>
      <c r="GM55">
        <v>6</v>
      </c>
      <c r="GN55">
        <v>48</v>
      </c>
      <c r="GO55" t="s">
        <v>184</v>
      </c>
      <c r="GP55">
        <v>1</v>
      </c>
      <c r="GQ55">
        <v>1.7</v>
      </c>
      <c r="GR55">
        <v>3</v>
      </c>
      <c r="GS55">
        <v>43</v>
      </c>
      <c r="GT55" t="s">
        <v>184</v>
      </c>
      <c r="GU55">
        <v>1</v>
      </c>
      <c r="GV55">
        <v>2</v>
      </c>
      <c r="GW55">
        <v>4</v>
      </c>
      <c r="GX55">
        <v>47</v>
      </c>
      <c r="GY55" t="s">
        <v>184</v>
      </c>
      <c r="GZ55">
        <v>1</v>
      </c>
      <c r="HA55">
        <v>1</v>
      </c>
      <c r="HB55">
        <v>2</v>
      </c>
      <c r="HC55">
        <v>54</v>
      </c>
      <c r="HD55" t="s">
        <v>184</v>
      </c>
      <c r="HE55">
        <v>1</v>
      </c>
      <c r="HF55">
        <v>4.4000000000000004</v>
      </c>
      <c r="HG55">
        <v>6</v>
      </c>
      <c r="HH55">
        <v>48</v>
      </c>
      <c r="HI55" t="s">
        <v>184</v>
      </c>
      <c r="HJ55">
        <v>1</v>
      </c>
      <c r="HK55">
        <v>1</v>
      </c>
      <c r="HL55">
        <v>2</v>
      </c>
      <c r="HM55">
        <v>45</v>
      </c>
      <c r="HN55" t="s">
        <v>184</v>
      </c>
      <c r="HO55">
        <v>1</v>
      </c>
      <c r="HP55">
        <v>2.5</v>
      </c>
      <c r="HQ55">
        <v>4</v>
      </c>
      <c r="HR55">
        <v>808</v>
      </c>
      <c r="HS55" t="s">
        <v>184</v>
      </c>
      <c r="HT55">
        <v>0.99790000000000001</v>
      </c>
      <c r="HU55">
        <v>1</v>
      </c>
      <c r="HV55">
        <v>1</v>
      </c>
      <c r="HW55">
        <v>51</v>
      </c>
      <c r="HX55" t="s">
        <v>184</v>
      </c>
      <c r="HY55">
        <v>1</v>
      </c>
      <c r="HZ55">
        <v>3.2</v>
      </c>
      <c r="IA55">
        <v>5</v>
      </c>
      <c r="IB55">
        <v>47</v>
      </c>
      <c r="IC55" t="s">
        <v>184</v>
      </c>
      <c r="ID55">
        <v>1</v>
      </c>
      <c r="IE55">
        <v>2.1</v>
      </c>
      <c r="IF55">
        <v>4</v>
      </c>
    </row>
    <row r="56" spans="1:240">
      <c r="A56">
        <v>55</v>
      </c>
      <c r="B56" t="s">
        <v>187</v>
      </c>
      <c r="C56">
        <v>1</v>
      </c>
      <c r="D56">
        <v>5.9</v>
      </c>
      <c r="E56">
        <v>3</v>
      </c>
      <c r="F56">
        <v>52</v>
      </c>
      <c r="G56" t="s">
        <v>187</v>
      </c>
      <c r="H56">
        <v>1</v>
      </c>
      <c r="I56">
        <v>7.3</v>
      </c>
      <c r="J56">
        <v>3</v>
      </c>
      <c r="K56" t="s">
        <v>7</v>
      </c>
      <c r="L56" t="s">
        <v>7</v>
      </c>
      <c r="M56" t="s">
        <v>7</v>
      </c>
      <c r="N56" t="s">
        <v>7</v>
      </c>
      <c r="O56" t="s">
        <v>7</v>
      </c>
      <c r="P56">
        <v>55</v>
      </c>
      <c r="Q56" t="s">
        <v>187</v>
      </c>
      <c r="R56">
        <v>1</v>
      </c>
      <c r="S56">
        <v>5.2</v>
      </c>
      <c r="T56">
        <v>2</v>
      </c>
      <c r="U56">
        <v>50</v>
      </c>
      <c r="V56" t="s">
        <v>187</v>
      </c>
      <c r="W56">
        <v>1</v>
      </c>
      <c r="X56">
        <v>8.1</v>
      </c>
      <c r="Y56">
        <v>3</v>
      </c>
      <c r="Z56">
        <v>46</v>
      </c>
      <c r="AA56" t="s">
        <v>187</v>
      </c>
      <c r="AB56">
        <v>1</v>
      </c>
      <c r="AC56">
        <v>13.4</v>
      </c>
      <c r="AD56">
        <v>5</v>
      </c>
      <c r="AE56">
        <v>49</v>
      </c>
      <c r="AF56" t="s">
        <v>187</v>
      </c>
      <c r="AG56">
        <v>1</v>
      </c>
      <c r="AH56">
        <v>4.3</v>
      </c>
      <c r="AI56">
        <v>2</v>
      </c>
      <c r="AJ56">
        <v>56</v>
      </c>
      <c r="AK56" t="s">
        <v>187</v>
      </c>
      <c r="AL56">
        <v>1</v>
      </c>
      <c r="AM56">
        <v>6.8</v>
      </c>
      <c r="AN56">
        <v>3</v>
      </c>
      <c r="AO56">
        <v>54</v>
      </c>
      <c r="AP56" t="s">
        <v>187</v>
      </c>
      <c r="AQ56">
        <v>1</v>
      </c>
      <c r="AR56">
        <v>9.5</v>
      </c>
      <c r="AS56">
        <v>4</v>
      </c>
      <c r="AT56">
        <v>58</v>
      </c>
      <c r="AU56" t="s">
        <v>187</v>
      </c>
      <c r="AV56">
        <v>1</v>
      </c>
      <c r="AW56">
        <v>5.0999999999999996</v>
      </c>
      <c r="AX56">
        <v>2</v>
      </c>
      <c r="AY56">
        <v>53</v>
      </c>
      <c r="AZ56" t="s">
        <v>187</v>
      </c>
      <c r="BA56">
        <v>1</v>
      </c>
      <c r="BB56">
        <v>11</v>
      </c>
      <c r="BC56">
        <v>4</v>
      </c>
      <c r="BD56">
        <v>54</v>
      </c>
      <c r="BE56" t="s">
        <v>187</v>
      </c>
      <c r="BF56">
        <v>1</v>
      </c>
      <c r="BG56">
        <v>12.2</v>
      </c>
      <c r="BH56">
        <v>5</v>
      </c>
      <c r="BI56">
        <v>1202</v>
      </c>
      <c r="BJ56" t="s">
        <v>187</v>
      </c>
      <c r="BK56">
        <v>0.98250000000000004</v>
      </c>
      <c r="BL56">
        <v>1.4</v>
      </c>
      <c r="BM56">
        <v>1</v>
      </c>
      <c r="BN56">
        <v>847</v>
      </c>
      <c r="BO56" t="s">
        <v>187</v>
      </c>
      <c r="BP56">
        <v>0.99429999999999996</v>
      </c>
      <c r="BQ56">
        <v>3</v>
      </c>
      <c r="BR56">
        <v>1</v>
      </c>
      <c r="BS56">
        <v>53</v>
      </c>
      <c r="BT56" t="s">
        <v>187</v>
      </c>
      <c r="BU56">
        <v>1</v>
      </c>
      <c r="BV56">
        <v>6.8</v>
      </c>
      <c r="BW56">
        <v>3</v>
      </c>
      <c r="BX56">
        <v>58</v>
      </c>
      <c r="BY56" t="s">
        <v>187</v>
      </c>
      <c r="BZ56">
        <v>1</v>
      </c>
      <c r="CA56">
        <v>5.2</v>
      </c>
      <c r="CB56">
        <v>3</v>
      </c>
      <c r="CC56">
        <v>47</v>
      </c>
      <c r="CD56" t="s">
        <v>187</v>
      </c>
      <c r="CE56">
        <v>1</v>
      </c>
      <c r="CF56">
        <v>7.2</v>
      </c>
      <c r="CG56">
        <v>3</v>
      </c>
      <c r="CH56">
        <v>1039</v>
      </c>
      <c r="CI56" t="s">
        <v>187</v>
      </c>
      <c r="CJ56">
        <v>0.99409999999999998</v>
      </c>
      <c r="CK56">
        <v>3</v>
      </c>
      <c r="CL56">
        <v>1</v>
      </c>
      <c r="CM56">
        <v>51</v>
      </c>
      <c r="CN56" t="s">
        <v>187</v>
      </c>
      <c r="CO56">
        <v>1</v>
      </c>
      <c r="CP56">
        <v>8.1</v>
      </c>
      <c r="CQ56">
        <v>3</v>
      </c>
      <c r="CR56">
        <v>736</v>
      </c>
      <c r="CS56" t="s">
        <v>187</v>
      </c>
      <c r="CT56">
        <v>0.99980000000000002</v>
      </c>
      <c r="CU56">
        <v>4.5</v>
      </c>
      <c r="CV56">
        <v>2</v>
      </c>
      <c r="CW56">
        <v>47</v>
      </c>
      <c r="CX56" t="s">
        <v>187</v>
      </c>
      <c r="CY56">
        <v>1</v>
      </c>
      <c r="CZ56">
        <v>4</v>
      </c>
      <c r="DA56">
        <v>2</v>
      </c>
      <c r="DB56">
        <v>58</v>
      </c>
      <c r="DC56" t="s">
        <v>187</v>
      </c>
      <c r="DD56">
        <v>1</v>
      </c>
      <c r="DE56">
        <v>7</v>
      </c>
      <c r="DF56">
        <v>2</v>
      </c>
      <c r="DG56">
        <v>56</v>
      </c>
      <c r="DH56" t="s">
        <v>187</v>
      </c>
      <c r="DI56">
        <v>1</v>
      </c>
      <c r="DJ56">
        <v>7.5</v>
      </c>
      <c r="DK56">
        <v>3</v>
      </c>
      <c r="DL56">
        <v>60</v>
      </c>
      <c r="DM56" t="s">
        <v>187</v>
      </c>
      <c r="DN56">
        <v>1</v>
      </c>
      <c r="DO56">
        <v>4</v>
      </c>
      <c r="DP56">
        <v>2</v>
      </c>
      <c r="DQ56">
        <v>55</v>
      </c>
      <c r="DR56" t="s">
        <v>187</v>
      </c>
      <c r="DS56">
        <v>1</v>
      </c>
      <c r="DT56">
        <v>5.0999999999999996</v>
      </c>
      <c r="DU56">
        <v>2</v>
      </c>
      <c r="DV56">
        <v>51</v>
      </c>
      <c r="DW56" t="s">
        <v>187</v>
      </c>
      <c r="DX56">
        <v>1</v>
      </c>
      <c r="DY56">
        <v>5.9</v>
      </c>
      <c r="DZ56">
        <v>2</v>
      </c>
      <c r="EA56">
        <v>51</v>
      </c>
      <c r="EB56" t="s">
        <v>187</v>
      </c>
      <c r="EC56">
        <v>1</v>
      </c>
      <c r="ED56">
        <v>7.9</v>
      </c>
      <c r="EE56">
        <v>3</v>
      </c>
      <c r="EF56">
        <v>50</v>
      </c>
      <c r="EG56" t="s">
        <v>187</v>
      </c>
      <c r="EH56">
        <v>1</v>
      </c>
      <c r="EI56">
        <v>7.6</v>
      </c>
      <c r="EJ56">
        <v>3</v>
      </c>
      <c r="EK56">
        <v>55</v>
      </c>
      <c r="EL56" t="s">
        <v>187</v>
      </c>
      <c r="EM56">
        <v>1</v>
      </c>
      <c r="EN56">
        <v>6.4</v>
      </c>
      <c r="EO56">
        <v>3</v>
      </c>
      <c r="EP56">
        <v>806</v>
      </c>
      <c r="EQ56" t="s">
        <v>187</v>
      </c>
      <c r="ER56">
        <v>0.995</v>
      </c>
      <c r="ES56">
        <v>3</v>
      </c>
      <c r="ET56">
        <v>1</v>
      </c>
      <c r="EU56">
        <v>60</v>
      </c>
      <c r="EV56" t="s">
        <v>187</v>
      </c>
      <c r="EW56">
        <v>1</v>
      </c>
      <c r="EX56">
        <v>7.3</v>
      </c>
      <c r="EY56">
        <v>4</v>
      </c>
      <c r="EZ56">
        <v>52</v>
      </c>
      <c r="FA56" t="s">
        <v>187</v>
      </c>
      <c r="FB56">
        <v>1</v>
      </c>
      <c r="FC56">
        <v>7.3</v>
      </c>
      <c r="FD56">
        <v>3</v>
      </c>
      <c r="FE56">
        <v>47</v>
      </c>
      <c r="FF56" t="s">
        <v>187</v>
      </c>
      <c r="FG56">
        <v>1</v>
      </c>
      <c r="FH56">
        <v>6.4</v>
      </c>
      <c r="FI56">
        <v>3</v>
      </c>
      <c r="FJ56">
        <v>54</v>
      </c>
      <c r="FK56" t="s">
        <v>187</v>
      </c>
      <c r="FL56">
        <v>1</v>
      </c>
      <c r="FM56">
        <v>8.1</v>
      </c>
      <c r="FN56">
        <v>3</v>
      </c>
      <c r="FO56">
        <v>50</v>
      </c>
      <c r="FP56" t="s">
        <v>187</v>
      </c>
      <c r="FQ56">
        <v>1</v>
      </c>
      <c r="FR56">
        <v>6.5</v>
      </c>
      <c r="FS56">
        <v>3</v>
      </c>
      <c r="FT56">
        <v>49</v>
      </c>
      <c r="FU56" t="s">
        <v>187</v>
      </c>
      <c r="FV56">
        <v>1</v>
      </c>
      <c r="FW56">
        <v>8.1</v>
      </c>
      <c r="FX56">
        <v>3</v>
      </c>
      <c r="FY56">
        <v>1180</v>
      </c>
      <c r="FZ56" t="s">
        <v>187</v>
      </c>
      <c r="GA56">
        <v>0.97850000000000004</v>
      </c>
      <c r="GB56">
        <v>1.4</v>
      </c>
      <c r="GC56">
        <v>1</v>
      </c>
      <c r="GD56">
        <v>48</v>
      </c>
      <c r="GE56" t="s">
        <v>187</v>
      </c>
      <c r="GF56">
        <v>1</v>
      </c>
      <c r="GG56">
        <v>7.8</v>
      </c>
      <c r="GH56">
        <v>3</v>
      </c>
      <c r="GI56">
        <v>51</v>
      </c>
      <c r="GJ56" t="s">
        <v>187</v>
      </c>
      <c r="GK56">
        <v>1</v>
      </c>
      <c r="GL56">
        <v>8.4</v>
      </c>
      <c r="GM56">
        <v>4</v>
      </c>
      <c r="GN56">
        <v>49</v>
      </c>
      <c r="GO56" t="s">
        <v>187</v>
      </c>
      <c r="GP56">
        <v>1</v>
      </c>
      <c r="GQ56">
        <v>4.3</v>
      </c>
      <c r="GR56">
        <v>2</v>
      </c>
      <c r="GS56">
        <v>44</v>
      </c>
      <c r="GT56" t="s">
        <v>187</v>
      </c>
      <c r="GU56">
        <v>1</v>
      </c>
      <c r="GV56">
        <v>7.2</v>
      </c>
      <c r="GW56">
        <v>4</v>
      </c>
      <c r="GX56">
        <v>48</v>
      </c>
      <c r="GY56" t="s">
        <v>187</v>
      </c>
      <c r="GZ56">
        <v>1</v>
      </c>
      <c r="HA56">
        <v>5.0999999999999996</v>
      </c>
      <c r="HB56">
        <v>3</v>
      </c>
      <c r="HC56">
        <v>56</v>
      </c>
      <c r="HD56" t="s">
        <v>187</v>
      </c>
      <c r="HE56">
        <v>1</v>
      </c>
      <c r="HF56">
        <v>10.199999999999999</v>
      </c>
      <c r="HG56">
        <v>4</v>
      </c>
      <c r="HH56">
        <v>50</v>
      </c>
      <c r="HI56" t="s">
        <v>187</v>
      </c>
      <c r="HJ56">
        <v>1</v>
      </c>
      <c r="HK56">
        <v>10.3</v>
      </c>
      <c r="HL56">
        <v>5</v>
      </c>
      <c r="HM56" t="s">
        <v>7</v>
      </c>
      <c r="HN56" t="s">
        <v>7</v>
      </c>
      <c r="HO56" t="s">
        <v>7</v>
      </c>
      <c r="HP56" t="s">
        <v>7</v>
      </c>
      <c r="HQ56" t="s">
        <v>7</v>
      </c>
      <c r="HR56">
        <v>55</v>
      </c>
      <c r="HS56" t="s">
        <v>187</v>
      </c>
      <c r="HT56">
        <v>1</v>
      </c>
      <c r="HU56">
        <v>8.6</v>
      </c>
      <c r="HV56">
        <v>4</v>
      </c>
      <c r="HW56">
        <v>715</v>
      </c>
      <c r="HX56" t="s">
        <v>187</v>
      </c>
      <c r="HY56">
        <v>0.99980000000000002</v>
      </c>
      <c r="HZ56">
        <v>4.9000000000000004</v>
      </c>
      <c r="IA56">
        <v>2</v>
      </c>
      <c r="IB56">
        <v>49</v>
      </c>
      <c r="IC56" t="s">
        <v>187</v>
      </c>
      <c r="ID56">
        <v>1</v>
      </c>
      <c r="IE56">
        <v>9.6999999999999993</v>
      </c>
      <c r="IF56">
        <v>4</v>
      </c>
    </row>
    <row r="57" spans="1:240">
      <c r="A57">
        <v>56</v>
      </c>
      <c r="B57" t="s">
        <v>188</v>
      </c>
      <c r="C57">
        <v>1</v>
      </c>
      <c r="D57">
        <v>16.399999999999999</v>
      </c>
      <c r="E57">
        <v>5</v>
      </c>
      <c r="F57" t="s">
        <v>74</v>
      </c>
      <c r="G57" t="s">
        <v>188</v>
      </c>
      <c r="H57">
        <v>1</v>
      </c>
      <c r="I57">
        <v>19.3</v>
      </c>
      <c r="J57">
        <v>5</v>
      </c>
      <c r="K57">
        <v>774</v>
      </c>
      <c r="L57" t="s">
        <v>188</v>
      </c>
      <c r="M57">
        <v>0.99490000000000001</v>
      </c>
      <c r="N57">
        <v>7.3</v>
      </c>
      <c r="O57">
        <v>1</v>
      </c>
      <c r="P57" t="s">
        <v>129</v>
      </c>
      <c r="Q57" t="s">
        <v>188</v>
      </c>
      <c r="R57">
        <v>1</v>
      </c>
      <c r="S57">
        <v>17.8</v>
      </c>
      <c r="T57">
        <v>6</v>
      </c>
      <c r="U57" t="s">
        <v>95</v>
      </c>
      <c r="V57" t="s">
        <v>188</v>
      </c>
      <c r="W57">
        <v>0.99990000000000001</v>
      </c>
      <c r="X57">
        <v>11</v>
      </c>
      <c r="Y57">
        <v>3</v>
      </c>
      <c r="Z57" t="s">
        <v>106</v>
      </c>
      <c r="AA57" t="s">
        <v>188</v>
      </c>
      <c r="AB57">
        <v>1</v>
      </c>
      <c r="AC57">
        <v>18.899999999999999</v>
      </c>
      <c r="AD57">
        <v>6</v>
      </c>
      <c r="AE57">
        <v>50</v>
      </c>
      <c r="AF57" t="s">
        <v>188</v>
      </c>
      <c r="AG57">
        <v>1</v>
      </c>
      <c r="AH57">
        <v>19.3</v>
      </c>
      <c r="AI57">
        <v>6</v>
      </c>
      <c r="AJ57" t="s">
        <v>173</v>
      </c>
      <c r="AK57" t="s">
        <v>188</v>
      </c>
      <c r="AL57">
        <v>1</v>
      </c>
      <c r="AM57">
        <v>12.2</v>
      </c>
      <c r="AN57">
        <v>4</v>
      </c>
      <c r="AO57" t="s">
        <v>189</v>
      </c>
      <c r="AP57" t="s">
        <v>188</v>
      </c>
      <c r="AQ57">
        <v>1</v>
      </c>
      <c r="AR57">
        <v>19.7</v>
      </c>
      <c r="AS57">
        <v>8</v>
      </c>
      <c r="AT57" t="s">
        <v>190</v>
      </c>
      <c r="AU57" t="s">
        <v>188</v>
      </c>
      <c r="AV57">
        <v>1</v>
      </c>
      <c r="AW57">
        <v>14.9</v>
      </c>
      <c r="AX57">
        <v>4</v>
      </c>
      <c r="AY57" t="s">
        <v>191</v>
      </c>
      <c r="AZ57" t="s">
        <v>188</v>
      </c>
      <c r="BA57">
        <v>1</v>
      </c>
      <c r="BB57">
        <v>24.9</v>
      </c>
      <c r="BC57">
        <v>9</v>
      </c>
      <c r="BD57" t="s">
        <v>104</v>
      </c>
      <c r="BE57" t="s">
        <v>188</v>
      </c>
      <c r="BF57">
        <v>1</v>
      </c>
      <c r="BG57">
        <v>17.399999999999999</v>
      </c>
      <c r="BH57">
        <v>6</v>
      </c>
      <c r="BI57" t="s">
        <v>179</v>
      </c>
      <c r="BJ57" t="s">
        <v>188</v>
      </c>
      <c r="BK57">
        <v>1</v>
      </c>
      <c r="BL57">
        <v>14.7</v>
      </c>
      <c r="BM57">
        <v>5</v>
      </c>
      <c r="BN57" t="s">
        <v>37</v>
      </c>
      <c r="BO57" t="s">
        <v>188</v>
      </c>
      <c r="BP57">
        <v>1</v>
      </c>
      <c r="BQ57">
        <v>20.100000000000001</v>
      </c>
      <c r="BR57">
        <v>7</v>
      </c>
      <c r="BS57" t="s">
        <v>192</v>
      </c>
      <c r="BT57" t="s">
        <v>188</v>
      </c>
      <c r="BU57">
        <v>0.99990000000000001</v>
      </c>
      <c r="BV57">
        <v>14.3</v>
      </c>
      <c r="BW57">
        <v>7</v>
      </c>
      <c r="BX57">
        <v>59</v>
      </c>
      <c r="BY57" t="s">
        <v>188</v>
      </c>
      <c r="BZ57">
        <v>1</v>
      </c>
      <c r="CA57">
        <v>12.9</v>
      </c>
      <c r="CB57">
        <v>4</v>
      </c>
      <c r="CC57" t="s">
        <v>193</v>
      </c>
      <c r="CD57" t="s">
        <v>188</v>
      </c>
      <c r="CE57">
        <v>1</v>
      </c>
      <c r="CF57">
        <v>14.3</v>
      </c>
      <c r="CG57">
        <v>4</v>
      </c>
      <c r="CH57" t="s">
        <v>75</v>
      </c>
      <c r="CI57" t="s">
        <v>188</v>
      </c>
      <c r="CJ57">
        <v>1</v>
      </c>
      <c r="CK57">
        <v>11</v>
      </c>
      <c r="CL57">
        <v>3</v>
      </c>
      <c r="CM57">
        <v>53</v>
      </c>
      <c r="CN57" t="s">
        <v>188</v>
      </c>
      <c r="CO57">
        <v>1</v>
      </c>
      <c r="CP57">
        <v>6.2</v>
      </c>
      <c r="CQ57">
        <v>2</v>
      </c>
      <c r="CR57" t="s">
        <v>179</v>
      </c>
      <c r="CS57" t="s">
        <v>188</v>
      </c>
      <c r="CT57">
        <v>1</v>
      </c>
      <c r="CU57">
        <v>14.7</v>
      </c>
      <c r="CV57">
        <v>5</v>
      </c>
      <c r="CW57">
        <v>48</v>
      </c>
      <c r="CX57" t="s">
        <v>188</v>
      </c>
      <c r="CY57">
        <v>1</v>
      </c>
      <c r="CZ57">
        <v>13.9</v>
      </c>
      <c r="DA57">
        <v>4</v>
      </c>
      <c r="DB57" t="s">
        <v>95</v>
      </c>
      <c r="DC57" t="s">
        <v>188</v>
      </c>
      <c r="DD57">
        <v>1</v>
      </c>
      <c r="DE57">
        <v>22</v>
      </c>
      <c r="DF57">
        <v>8</v>
      </c>
      <c r="DG57" t="s">
        <v>194</v>
      </c>
      <c r="DH57" t="s">
        <v>188</v>
      </c>
      <c r="DI57">
        <v>1</v>
      </c>
      <c r="DJ57">
        <v>16.399999999999999</v>
      </c>
      <c r="DK57">
        <v>4</v>
      </c>
      <c r="DL57" t="s">
        <v>195</v>
      </c>
      <c r="DM57" t="s">
        <v>188</v>
      </c>
      <c r="DN57">
        <v>1</v>
      </c>
      <c r="DO57">
        <v>18.7</v>
      </c>
      <c r="DP57">
        <v>5</v>
      </c>
      <c r="DQ57" t="s">
        <v>196</v>
      </c>
      <c r="DR57" t="s">
        <v>188</v>
      </c>
      <c r="DS57">
        <v>1</v>
      </c>
      <c r="DT57">
        <v>16.2</v>
      </c>
      <c r="DU57">
        <v>6</v>
      </c>
      <c r="DV57" t="s">
        <v>197</v>
      </c>
      <c r="DW57" t="s">
        <v>188</v>
      </c>
      <c r="DX57">
        <v>1</v>
      </c>
      <c r="DY57">
        <v>21.8</v>
      </c>
      <c r="DZ57">
        <v>8</v>
      </c>
      <c r="EA57">
        <v>52</v>
      </c>
      <c r="EB57" t="s">
        <v>188</v>
      </c>
      <c r="EC57">
        <v>1</v>
      </c>
      <c r="ED57">
        <v>14.7</v>
      </c>
      <c r="EE57">
        <v>5</v>
      </c>
      <c r="EF57" t="s">
        <v>198</v>
      </c>
      <c r="EG57" t="s">
        <v>188</v>
      </c>
      <c r="EH57">
        <v>1</v>
      </c>
      <c r="EI57">
        <v>18</v>
      </c>
      <c r="EJ57">
        <v>6</v>
      </c>
      <c r="EK57" t="s">
        <v>95</v>
      </c>
      <c r="EL57" t="s">
        <v>188</v>
      </c>
      <c r="EM57">
        <v>1</v>
      </c>
      <c r="EN57">
        <v>14.5</v>
      </c>
      <c r="EO57">
        <v>6</v>
      </c>
      <c r="EP57" t="s">
        <v>78</v>
      </c>
      <c r="EQ57" t="s">
        <v>188</v>
      </c>
      <c r="ER57">
        <v>1</v>
      </c>
      <c r="ES57">
        <v>24.5</v>
      </c>
      <c r="ET57">
        <v>9</v>
      </c>
      <c r="EU57" t="s">
        <v>45</v>
      </c>
      <c r="EV57" t="s">
        <v>188</v>
      </c>
      <c r="EW57">
        <v>0.99929999999999997</v>
      </c>
      <c r="EX57">
        <v>11</v>
      </c>
      <c r="EY57">
        <v>4</v>
      </c>
      <c r="EZ57">
        <v>53</v>
      </c>
      <c r="FA57" t="s">
        <v>188</v>
      </c>
      <c r="FB57">
        <v>1</v>
      </c>
      <c r="FC57">
        <v>18.899999999999999</v>
      </c>
      <c r="FD57">
        <v>8</v>
      </c>
      <c r="FE57" t="s">
        <v>199</v>
      </c>
      <c r="FF57" t="s">
        <v>188</v>
      </c>
      <c r="FG57">
        <v>0.98229999999999995</v>
      </c>
      <c r="FH57">
        <v>11</v>
      </c>
      <c r="FI57">
        <v>3</v>
      </c>
      <c r="FJ57" t="s">
        <v>44</v>
      </c>
      <c r="FK57" t="s">
        <v>188</v>
      </c>
      <c r="FL57">
        <v>1</v>
      </c>
      <c r="FM57">
        <v>17.399999999999999</v>
      </c>
      <c r="FN57">
        <v>6</v>
      </c>
      <c r="FO57" t="s">
        <v>200</v>
      </c>
      <c r="FP57" t="s">
        <v>188</v>
      </c>
      <c r="FQ57">
        <v>0.998</v>
      </c>
      <c r="FR57">
        <v>14.3</v>
      </c>
      <c r="FS57">
        <v>4</v>
      </c>
      <c r="FT57" t="s">
        <v>201</v>
      </c>
      <c r="FU57" t="s">
        <v>188</v>
      </c>
      <c r="FV57">
        <v>1</v>
      </c>
      <c r="FW57">
        <v>12.9</v>
      </c>
      <c r="FX57">
        <v>7</v>
      </c>
      <c r="FY57" t="s">
        <v>77</v>
      </c>
      <c r="FZ57" t="s">
        <v>188</v>
      </c>
      <c r="GA57">
        <v>1</v>
      </c>
      <c r="GB57">
        <v>21.8</v>
      </c>
      <c r="GC57">
        <v>6</v>
      </c>
      <c r="GD57" t="s">
        <v>25</v>
      </c>
      <c r="GE57" t="s">
        <v>188</v>
      </c>
      <c r="GF57">
        <v>1</v>
      </c>
      <c r="GG57">
        <v>9.5</v>
      </c>
      <c r="GH57">
        <v>4</v>
      </c>
      <c r="GI57" t="s">
        <v>130</v>
      </c>
      <c r="GJ57" t="s">
        <v>188</v>
      </c>
      <c r="GK57">
        <v>1</v>
      </c>
      <c r="GL57">
        <v>12.2</v>
      </c>
      <c r="GM57">
        <v>5</v>
      </c>
      <c r="GN57" t="s">
        <v>74</v>
      </c>
      <c r="GO57" t="s">
        <v>188</v>
      </c>
      <c r="GP57">
        <v>1</v>
      </c>
      <c r="GQ57">
        <v>22</v>
      </c>
      <c r="GR57">
        <v>6</v>
      </c>
      <c r="GS57" t="s">
        <v>202</v>
      </c>
      <c r="GT57" t="s">
        <v>188</v>
      </c>
      <c r="GU57">
        <v>1</v>
      </c>
      <c r="GV57">
        <v>18.7</v>
      </c>
      <c r="GW57">
        <v>6</v>
      </c>
      <c r="GX57" t="s">
        <v>203</v>
      </c>
      <c r="GY57" t="s">
        <v>188</v>
      </c>
      <c r="GZ57">
        <v>1</v>
      </c>
      <c r="HA57">
        <v>15.1</v>
      </c>
      <c r="HB57">
        <v>4</v>
      </c>
      <c r="HC57" t="s">
        <v>74</v>
      </c>
      <c r="HD57" t="s">
        <v>188</v>
      </c>
      <c r="HE57">
        <v>1</v>
      </c>
      <c r="HF57">
        <v>24.3</v>
      </c>
      <c r="HG57">
        <v>7</v>
      </c>
      <c r="HH57" t="s">
        <v>204</v>
      </c>
      <c r="HI57" t="s">
        <v>188</v>
      </c>
      <c r="HJ57">
        <v>0</v>
      </c>
      <c r="HL57">
        <v>0</v>
      </c>
      <c r="HM57">
        <v>46</v>
      </c>
      <c r="HN57" t="s">
        <v>188</v>
      </c>
      <c r="HO57">
        <v>1</v>
      </c>
      <c r="HP57">
        <v>18.899999999999999</v>
      </c>
      <c r="HQ57">
        <v>5</v>
      </c>
      <c r="HR57" t="s">
        <v>45</v>
      </c>
      <c r="HS57" t="s">
        <v>188</v>
      </c>
      <c r="HT57">
        <v>1</v>
      </c>
      <c r="HU57">
        <v>16.399999999999999</v>
      </c>
      <c r="HV57">
        <v>6</v>
      </c>
      <c r="HW57">
        <v>53</v>
      </c>
      <c r="HX57" t="s">
        <v>188</v>
      </c>
      <c r="HY57">
        <v>1</v>
      </c>
      <c r="HZ57">
        <v>18</v>
      </c>
      <c r="IA57">
        <v>9</v>
      </c>
      <c r="IB57" t="s">
        <v>28</v>
      </c>
      <c r="IC57" t="s">
        <v>188</v>
      </c>
      <c r="ID57">
        <v>1</v>
      </c>
      <c r="IE57">
        <v>17</v>
      </c>
      <c r="IF57">
        <v>5</v>
      </c>
    </row>
    <row r="58" spans="1:240">
      <c r="A58">
        <v>57</v>
      </c>
      <c r="B58" t="s">
        <v>205</v>
      </c>
      <c r="C58">
        <v>1</v>
      </c>
      <c r="D58">
        <v>11.6</v>
      </c>
      <c r="E58">
        <v>4</v>
      </c>
      <c r="F58">
        <v>53</v>
      </c>
      <c r="G58" t="s">
        <v>205</v>
      </c>
      <c r="H58">
        <v>1</v>
      </c>
      <c r="I58">
        <v>4.5</v>
      </c>
      <c r="J58">
        <v>2</v>
      </c>
      <c r="K58">
        <v>776</v>
      </c>
      <c r="L58" t="s">
        <v>205</v>
      </c>
      <c r="M58">
        <v>0.99490000000000001</v>
      </c>
      <c r="N58">
        <v>1.7</v>
      </c>
      <c r="O58">
        <v>1</v>
      </c>
      <c r="P58" t="s">
        <v>7</v>
      </c>
      <c r="Q58" t="s">
        <v>7</v>
      </c>
      <c r="R58" t="s">
        <v>7</v>
      </c>
      <c r="S58" t="s">
        <v>7</v>
      </c>
      <c r="T58" t="s">
        <v>7</v>
      </c>
      <c r="U58">
        <v>53</v>
      </c>
      <c r="V58" t="s">
        <v>205</v>
      </c>
      <c r="W58">
        <v>1</v>
      </c>
      <c r="X58">
        <v>9.6</v>
      </c>
      <c r="Y58">
        <v>4</v>
      </c>
      <c r="Z58">
        <v>790</v>
      </c>
      <c r="AA58" t="s">
        <v>205</v>
      </c>
      <c r="AB58">
        <v>0.99539999999999995</v>
      </c>
      <c r="AC58">
        <v>1.7</v>
      </c>
      <c r="AD58">
        <v>1</v>
      </c>
      <c r="AE58">
        <v>857</v>
      </c>
      <c r="AF58" t="s">
        <v>205</v>
      </c>
      <c r="AG58">
        <v>0.99450000000000005</v>
      </c>
      <c r="AH58">
        <v>3.2</v>
      </c>
      <c r="AI58">
        <v>1</v>
      </c>
      <c r="AJ58">
        <v>57</v>
      </c>
      <c r="AK58" t="s">
        <v>205</v>
      </c>
      <c r="AL58">
        <v>1</v>
      </c>
      <c r="AM58">
        <v>9.1999999999999993</v>
      </c>
      <c r="AN58">
        <v>4</v>
      </c>
      <c r="AO58">
        <v>55</v>
      </c>
      <c r="AP58" t="s">
        <v>205</v>
      </c>
      <c r="AQ58">
        <v>1</v>
      </c>
      <c r="AR58">
        <v>7.6</v>
      </c>
      <c r="AS58">
        <v>3</v>
      </c>
      <c r="AT58">
        <v>846</v>
      </c>
      <c r="AU58" t="s">
        <v>205</v>
      </c>
      <c r="AV58">
        <v>0.99470000000000003</v>
      </c>
      <c r="AW58">
        <v>1.7</v>
      </c>
      <c r="AX58">
        <v>1</v>
      </c>
      <c r="AY58">
        <v>54</v>
      </c>
      <c r="AZ58" t="s">
        <v>205</v>
      </c>
      <c r="BA58">
        <v>1</v>
      </c>
      <c r="BB58">
        <v>6.5</v>
      </c>
      <c r="BC58">
        <v>3</v>
      </c>
      <c r="BD58">
        <v>55</v>
      </c>
      <c r="BE58" t="s">
        <v>205</v>
      </c>
      <c r="BF58">
        <v>1</v>
      </c>
      <c r="BG58">
        <v>4.5</v>
      </c>
      <c r="BH58">
        <v>2</v>
      </c>
      <c r="BI58">
        <v>55</v>
      </c>
      <c r="BJ58" t="s">
        <v>205</v>
      </c>
      <c r="BK58">
        <v>1</v>
      </c>
      <c r="BL58">
        <v>10</v>
      </c>
      <c r="BM58">
        <v>4</v>
      </c>
      <c r="BN58">
        <v>53</v>
      </c>
      <c r="BO58" t="s">
        <v>205</v>
      </c>
      <c r="BP58">
        <v>1</v>
      </c>
      <c r="BQ58">
        <v>4.5</v>
      </c>
      <c r="BR58">
        <v>2</v>
      </c>
      <c r="BS58">
        <v>747</v>
      </c>
      <c r="BT58" t="s">
        <v>205</v>
      </c>
      <c r="BU58">
        <v>0.99490000000000001</v>
      </c>
      <c r="BV58">
        <v>1.7</v>
      </c>
      <c r="BW58">
        <v>1</v>
      </c>
      <c r="BX58" t="s">
        <v>7</v>
      </c>
      <c r="BY58" t="s">
        <v>7</v>
      </c>
      <c r="BZ58" t="s">
        <v>7</v>
      </c>
      <c r="CA58" t="s">
        <v>7</v>
      </c>
      <c r="CB58" t="s">
        <v>7</v>
      </c>
      <c r="CC58" t="s">
        <v>7</v>
      </c>
      <c r="CD58" t="s">
        <v>7</v>
      </c>
      <c r="CE58" t="s">
        <v>7</v>
      </c>
      <c r="CF58" t="s">
        <v>7</v>
      </c>
      <c r="CG58" t="s">
        <v>7</v>
      </c>
      <c r="CH58">
        <v>48</v>
      </c>
      <c r="CI58" t="s">
        <v>205</v>
      </c>
      <c r="CJ58">
        <v>1</v>
      </c>
      <c r="CK58">
        <v>8</v>
      </c>
      <c r="CL58">
        <v>2</v>
      </c>
      <c r="CM58">
        <v>1207</v>
      </c>
      <c r="CN58" t="s">
        <v>205</v>
      </c>
      <c r="CO58">
        <v>0.97409999999999997</v>
      </c>
      <c r="CP58">
        <v>4.0999999999999996</v>
      </c>
      <c r="CQ58">
        <v>1</v>
      </c>
      <c r="CR58">
        <v>818</v>
      </c>
      <c r="CS58" t="s">
        <v>205</v>
      </c>
      <c r="CT58">
        <v>0.99480000000000002</v>
      </c>
      <c r="CU58">
        <v>1.7</v>
      </c>
      <c r="CV58">
        <v>1</v>
      </c>
      <c r="CW58" t="s">
        <v>7</v>
      </c>
      <c r="CX58" t="s">
        <v>7</v>
      </c>
      <c r="CY58" t="s">
        <v>7</v>
      </c>
      <c r="CZ58" t="s">
        <v>7</v>
      </c>
      <c r="DA58" t="s">
        <v>7</v>
      </c>
      <c r="DB58">
        <v>59</v>
      </c>
      <c r="DC58" t="s">
        <v>205</v>
      </c>
      <c r="DD58">
        <v>1</v>
      </c>
      <c r="DE58">
        <v>3.9</v>
      </c>
      <c r="DF58">
        <v>2</v>
      </c>
      <c r="DG58">
        <v>57</v>
      </c>
      <c r="DH58" t="s">
        <v>205</v>
      </c>
      <c r="DI58">
        <v>1</v>
      </c>
      <c r="DJ58">
        <v>6.5</v>
      </c>
      <c r="DK58">
        <v>3</v>
      </c>
      <c r="DL58">
        <v>62</v>
      </c>
      <c r="DM58" t="s">
        <v>205</v>
      </c>
      <c r="DN58">
        <v>1</v>
      </c>
      <c r="DO58">
        <v>3.5</v>
      </c>
      <c r="DP58">
        <v>2</v>
      </c>
      <c r="DQ58">
        <v>56</v>
      </c>
      <c r="DR58" t="s">
        <v>205</v>
      </c>
      <c r="DS58">
        <v>1</v>
      </c>
      <c r="DT58">
        <v>3.2</v>
      </c>
      <c r="DU58">
        <v>2</v>
      </c>
      <c r="DV58">
        <v>52</v>
      </c>
      <c r="DW58" t="s">
        <v>205</v>
      </c>
      <c r="DX58">
        <v>1</v>
      </c>
      <c r="DY58">
        <v>4.9000000000000004</v>
      </c>
      <c r="DZ58">
        <v>3</v>
      </c>
      <c r="EA58">
        <v>53</v>
      </c>
      <c r="EB58" t="s">
        <v>205</v>
      </c>
      <c r="EC58">
        <v>1</v>
      </c>
      <c r="ED58">
        <v>3.8</v>
      </c>
      <c r="EE58">
        <v>2</v>
      </c>
      <c r="EF58">
        <v>817</v>
      </c>
      <c r="EG58" t="s">
        <v>205</v>
      </c>
      <c r="EH58">
        <v>0.99960000000000004</v>
      </c>
      <c r="EI58">
        <v>4.5</v>
      </c>
      <c r="EJ58">
        <v>2</v>
      </c>
      <c r="EK58" t="s">
        <v>7</v>
      </c>
      <c r="EL58" t="s">
        <v>7</v>
      </c>
      <c r="EM58" t="s">
        <v>7</v>
      </c>
      <c r="EN58" t="s">
        <v>7</v>
      </c>
      <c r="EO58" t="s">
        <v>7</v>
      </c>
      <c r="EP58">
        <v>50</v>
      </c>
      <c r="EQ58" t="s">
        <v>205</v>
      </c>
      <c r="ER58">
        <v>1</v>
      </c>
      <c r="ES58">
        <v>6.1</v>
      </c>
      <c r="ET58">
        <v>2</v>
      </c>
      <c r="EU58">
        <v>838</v>
      </c>
      <c r="EV58" t="s">
        <v>205</v>
      </c>
      <c r="EW58">
        <v>0.99490000000000001</v>
      </c>
      <c r="EX58">
        <v>1.7</v>
      </c>
      <c r="EY58">
        <v>1</v>
      </c>
      <c r="EZ58">
        <v>800</v>
      </c>
      <c r="FA58" t="s">
        <v>205</v>
      </c>
      <c r="FB58">
        <v>0.99460000000000004</v>
      </c>
      <c r="FC58">
        <v>1.7</v>
      </c>
      <c r="FD58">
        <v>1</v>
      </c>
      <c r="FE58" t="s">
        <v>7</v>
      </c>
      <c r="FF58" t="s">
        <v>7</v>
      </c>
      <c r="FG58" t="s">
        <v>7</v>
      </c>
      <c r="FH58" t="s">
        <v>7</v>
      </c>
      <c r="FI58" t="s">
        <v>7</v>
      </c>
      <c r="FJ58">
        <v>55</v>
      </c>
      <c r="FK58" t="s">
        <v>205</v>
      </c>
      <c r="FL58">
        <v>1</v>
      </c>
      <c r="FM58">
        <v>8.6</v>
      </c>
      <c r="FN58">
        <v>4</v>
      </c>
      <c r="FO58">
        <v>1059</v>
      </c>
      <c r="FP58" t="s">
        <v>205</v>
      </c>
      <c r="FQ58">
        <v>0.99380000000000002</v>
      </c>
      <c r="FR58">
        <v>1.7</v>
      </c>
      <c r="FS58">
        <v>1</v>
      </c>
      <c r="FT58">
        <v>51</v>
      </c>
      <c r="FU58" t="s">
        <v>205</v>
      </c>
      <c r="FV58">
        <v>1</v>
      </c>
      <c r="FW58">
        <v>6.5</v>
      </c>
      <c r="FX58">
        <v>3</v>
      </c>
      <c r="FY58">
        <v>760</v>
      </c>
      <c r="FZ58" t="s">
        <v>205</v>
      </c>
      <c r="GA58">
        <v>0.99770000000000003</v>
      </c>
      <c r="GB58">
        <v>4.0999999999999996</v>
      </c>
      <c r="GC58">
        <v>1</v>
      </c>
      <c r="GD58" t="s">
        <v>7</v>
      </c>
      <c r="GE58" t="s">
        <v>7</v>
      </c>
      <c r="GF58" t="s">
        <v>7</v>
      </c>
      <c r="GG58" t="s">
        <v>7</v>
      </c>
      <c r="GH58" t="s">
        <v>7</v>
      </c>
      <c r="GI58">
        <v>720</v>
      </c>
      <c r="GJ58" t="s">
        <v>205</v>
      </c>
      <c r="GK58">
        <v>0.99929999999999997</v>
      </c>
      <c r="GL58">
        <v>3.1</v>
      </c>
      <c r="GM58">
        <v>1</v>
      </c>
      <c r="GN58">
        <v>50</v>
      </c>
      <c r="GO58" t="s">
        <v>205</v>
      </c>
      <c r="GP58">
        <v>1</v>
      </c>
      <c r="GQ58">
        <v>5.7</v>
      </c>
      <c r="GR58">
        <v>3</v>
      </c>
      <c r="GS58">
        <v>46</v>
      </c>
      <c r="GT58" t="s">
        <v>205</v>
      </c>
      <c r="GU58">
        <v>1</v>
      </c>
      <c r="GV58">
        <v>10.6</v>
      </c>
      <c r="GW58">
        <v>4</v>
      </c>
      <c r="GX58">
        <v>754</v>
      </c>
      <c r="GY58" t="s">
        <v>205</v>
      </c>
      <c r="GZ58">
        <v>0.99450000000000005</v>
      </c>
      <c r="HA58">
        <v>1.7</v>
      </c>
      <c r="HB58">
        <v>1</v>
      </c>
      <c r="HC58">
        <v>57</v>
      </c>
      <c r="HD58" t="s">
        <v>205</v>
      </c>
      <c r="HE58">
        <v>1</v>
      </c>
      <c r="HF58">
        <v>6.4</v>
      </c>
      <c r="HG58">
        <v>3</v>
      </c>
      <c r="HH58">
        <v>53</v>
      </c>
      <c r="HI58" t="s">
        <v>205</v>
      </c>
      <c r="HJ58">
        <v>1</v>
      </c>
      <c r="HK58">
        <v>6</v>
      </c>
      <c r="HL58">
        <v>2</v>
      </c>
      <c r="HM58">
        <v>47</v>
      </c>
      <c r="HN58" t="s">
        <v>205</v>
      </c>
      <c r="HO58">
        <v>1</v>
      </c>
      <c r="HP58">
        <v>6.1</v>
      </c>
      <c r="HQ58">
        <v>2</v>
      </c>
      <c r="HR58">
        <v>56</v>
      </c>
      <c r="HS58" t="s">
        <v>205</v>
      </c>
      <c r="HT58">
        <v>1</v>
      </c>
      <c r="HU58">
        <v>11.2</v>
      </c>
      <c r="HV58">
        <v>4</v>
      </c>
      <c r="HW58">
        <v>55</v>
      </c>
      <c r="HX58" t="s">
        <v>205</v>
      </c>
      <c r="HY58">
        <v>1</v>
      </c>
      <c r="HZ58">
        <v>4.5</v>
      </c>
      <c r="IA58">
        <v>2</v>
      </c>
      <c r="IB58">
        <v>50</v>
      </c>
      <c r="IC58" t="s">
        <v>205</v>
      </c>
      <c r="ID58">
        <v>1</v>
      </c>
      <c r="IE58">
        <v>3.1</v>
      </c>
      <c r="IF58">
        <v>2</v>
      </c>
    </row>
    <row r="59" spans="1:240">
      <c r="A59">
        <v>58</v>
      </c>
      <c r="B59" t="s">
        <v>206</v>
      </c>
      <c r="C59">
        <v>1</v>
      </c>
      <c r="D59">
        <v>7.4</v>
      </c>
      <c r="E59">
        <v>3</v>
      </c>
      <c r="F59" t="s">
        <v>7</v>
      </c>
      <c r="G59" t="s">
        <v>7</v>
      </c>
      <c r="H59" t="s">
        <v>7</v>
      </c>
      <c r="I59" t="s">
        <v>7</v>
      </c>
      <c r="J59" t="s">
        <v>7</v>
      </c>
      <c r="K59">
        <v>755</v>
      </c>
      <c r="L59" t="s">
        <v>206</v>
      </c>
      <c r="M59">
        <v>0.99729999999999996</v>
      </c>
      <c r="N59">
        <v>5.7</v>
      </c>
      <c r="O59">
        <v>2</v>
      </c>
      <c r="P59">
        <v>57</v>
      </c>
      <c r="Q59" t="s">
        <v>206</v>
      </c>
      <c r="R59">
        <v>1</v>
      </c>
      <c r="S59">
        <v>6</v>
      </c>
      <c r="T59">
        <v>2</v>
      </c>
      <c r="U59">
        <v>822</v>
      </c>
      <c r="V59" t="s">
        <v>206</v>
      </c>
      <c r="W59">
        <v>0.99419999999999997</v>
      </c>
      <c r="X59">
        <v>3</v>
      </c>
      <c r="Y59">
        <v>1</v>
      </c>
      <c r="Z59">
        <v>791</v>
      </c>
      <c r="AA59" t="s">
        <v>206</v>
      </c>
      <c r="AB59">
        <v>0.99539999999999995</v>
      </c>
      <c r="AC59">
        <v>3</v>
      </c>
      <c r="AD59">
        <v>1</v>
      </c>
      <c r="AE59" t="s">
        <v>7</v>
      </c>
      <c r="AF59" t="s">
        <v>7</v>
      </c>
      <c r="AG59" t="s">
        <v>7</v>
      </c>
      <c r="AH59" t="s">
        <v>7</v>
      </c>
      <c r="AI59" t="s">
        <v>7</v>
      </c>
      <c r="AJ59" t="s">
        <v>7</v>
      </c>
      <c r="AK59" t="s">
        <v>7</v>
      </c>
      <c r="AL59" t="s">
        <v>7</v>
      </c>
      <c r="AM59" t="s">
        <v>7</v>
      </c>
      <c r="AN59" t="s">
        <v>7</v>
      </c>
      <c r="AO59" t="s">
        <v>7</v>
      </c>
      <c r="AP59" t="s">
        <v>7</v>
      </c>
      <c r="AQ59" t="s">
        <v>7</v>
      </c>
      <c r="AR59" t="s">
        <v>7</v>
      </c>
      <c r="AS59" t="s">
        <v>7</v>
      </c>
      <c r="AT59" t="s">
        <v>7</v>
      </c>
      <c r="AU59" t="s">
        <v>7</v>
      </c>
      <c r="AV59" t="s">
        <v>7</v>
      </c>
      <c r="AW59" t="s">
        <v>7</v>
      </c>
      <c r="AX59" t="s">
        <v>7</v>
      </c>
      <c r="AY59" t="s">
        <v>7</v>
      </c>
      <c r="AZ59" t="s">
        <v>7</v>
      </c>
      <c r="BA59" t="s">
        <v>7</v>
      </c>
      <c r="BB59" t="s">
        <v>7</v>
      </c>
      <c r="BC59" t="s">
        <v>7</v>
      </c>
      <c r="BD59">
        <v>840</v>
      </c>
      <c r="BE59" t="s">
        <v>206</v>
      </c>
      <c r="BF59">
        <v>0.99450000000000005</v>
      </c>
      <c r="BG59">
        <v>3</v>
      </c>
      <c r="BH59">
        <v>1</v>
      </c>
      <c r="BI59">
        <v>56</v>
      </c>
      <c r="BJ59" t="s">
        <v>206</v>
      </c>
      <c r="BK59">
        <v>1</v>
      </c>
      <c r="BL59">
        <v>8.5</v>
      </c>
      <c r="BM59">
        <v>3</v>
      </c>
      <c r="BN59">
        <v>725</v>
      </c>
      <c r="BO59" t="s">
        <v>206</v>
      </c>
      <c r="BP59">
        <v>0.99990000000000001</v>
      </c>
      <c r="BQ59">
        <v>5.7</v>
      </c>
      <c r="BR59">
        <v>2</v>
      </c>
      <c r="BS59">
        <v>671</v>
      </c>
      <c r="BT59" t="s">
        <v>206</v>
      </c>
      <c r="BU59">
        <v>0.99970000000000003</v>
      </c>
      <c r="BV59">
        <v>5.7</v>
      </c>
      <c r="BW59">
        <v>2</v>
      </c>
      <c r="BX59" t="s">
        <v>7</v>
      </c>
      <c r="BY59" t="s">
        <v>7</v>
      </c>
      <c r="BZ59" t="s">
        <v>7</v>
      </c>
      <c r="CA59" t="s">
        <v>7</v>
      </c>
      <c r="CB59" t="s">
        <v>7</v>
      </c>
      <c r="CC59">
        <v>845</v>
      </c>
      <c r="CD59" t="s">
        <v>206</v>
      </c>
      <c r="CE59">
        <v>0.99529999999999996</v>
      </c>
      <c r="CF59">
        <v>3</v>
      </c>
      <c r="CG59">
        <v>1</v>
      </c>
      <c r="CH59" t="s">
        <v>7</v>
      </c>
      <c r="CI59" t="s">
        <v>7</v>
      </c>
      <c r="CJ59" t="s">
        <v>7</v>
      </c>
      <c r="CK59" t="s">
        <v>7</v>
      </c>
      <c r="CL59" t="s">
        <v>7</v>
      </c>
      <c r="CM59" t="s">
        <v>7</v>
      </c>
      <c r="CN59" t="s">
        <v>7</v>
      </c>
      <c r="CO59" t="s">
        <v>7</v>
      </c>
      <c r="CP59" t="s">
        <v>7</v>
      </c>
      <c r="CQ59" t="s">
        <v>7</v>
      </c>
      <c r="CR59" t="s">
        <v>7</v>
      </c>
      <c r="CS59" t="s">
        <v>7</v>
      </c>
      <c r="CT59" t="s">
        <v>7</v>
      </c>
      <c r="CU59" t="s">
        <v>7</v>
      </c>
      <c r="CV59" t="s">
        <v>7</v>
      </c>
      <c r="CW59">
        <v>762</v>
      </c>
      <c r="CX59" t="s">
        <v>206</v>
      </c>
      <c r="CY59">
        <v>0.99519999999999997</v>
      </c>
      <c r="CZ59">
        <v>2.8</v>
      </c>
      <c r="DA59">
        <v>1</v>
      </c>
      <c r="DB59" t="s">
        <v>7</v>
      </c>
      <c r="DC59" t="s">
        <v>7</v>
      </c>
      <c r="DD59" t="s">
        <v>7</v>
      </c>
      <c r="DE59" t="s">
        <v>7</v>
      </c>
      <c r="DF59" t="s">
        <v>7</v>
      </c>
      <c r="DG59">
        <v>58</v>
      </c>
      <c r="DH59" t="s">
        <v>206</v>
      </c>
      <c r="DI59">
        <v>1</v>
      </c>
      <c r="DJ59">
        <v>7.8</v>
      </c>
      <c r="DK59">
        <v>3</v>
      </c>
      <c r="DL59">
        <v>778</v>
      </c>
      <c r="DM59" t="s">
        <v>206</v>
      </c>
      <c r="DN59">
        <v>0.99939999999999996</v>
      </c>
      <c r="DO59">
        <v>5.9</v>
      </c>
      <c r="DP59">
        <v>1</v>
      </c>
      <c r="DQ59">
        <v>1254</v>
      </c>
      <c r="DR59" t="s">
        <v>206</v>
      </c>
      <c r="DS59">
        <v>0.98829999999999996</v>
      </c>
      <c r="DT59">
        <v>1.9</v>
      </c>
      <c r="DU59">
        <v>1</v>
      </c>
      <c r="DV59" t="s">
        <v>7</v>
      </c>
      <c r="DW59" t="s">
        <v>7</v>
      </c>
      <c r="DX59" t="s">
        <v>7</v>
      </c>
      <c r="DY59" t="s">
        <v>7</v>
      </c>
      <c r="DZ59" t="s">
        <v>7</v>
      </c>
      <c r="EA59" t="s">
        <v>7</v>
      </c>
      <c r="EB59" t="s">
        <v>7</v>
      </c>
      <c r="EC59" t="s">
        <v>7</v>
      </c>
      <c r="ED59" t="s">
        <v>7</v>
      </c>
      <c r="EE59" t="s">
        <v>7</v>
      </c>
      <c r="EF59">
        <v>783</v>
      </c>
      <c r="EG59" t="s">
        <v>206</v>
      </c>
      <c r="EH59">
        <v>0.99990000000000001</v>
      </c>
      <c r="EI59">
        <v>4.9000000000000004</v>
      </c>
      <c r="EJ59">
        <v>2</v>
      </c>
      <c r="EK59">
        <v>1247</v>
      </c>
      <c r="EL59" t="s">
        <v>206</v>
      </c>
      <c r="EM59">
        <v>0.90890000000000004</v>
      </c>
      <c r="EN59">
        <v>2.2999999999999998</v>
      </c>
      <c r="EO59">
        <v>1</v>
      </c>
      <c r="EP59" t="s">
        <v>7</v>
      </c>
      <c r="EQ59" t="s">
        <v>7</v>
      </c>
      <c r="ER59" t="s">
        <v>7</v>
      </c>
      <c r="ES59" t="s">
        <v>7</v>
      </c>
      <c r="ET59" t="s">
        <v>7</v>
      </c>
      <c r="EU59" t="s">
        <v>7</v>
      </c>
      <c r="EV59" t="s">
        <v>7</v>
      </c>
      <c r="EW59" t="s">
        <v>7</v>
      </c>
      <c r="EX59" t="s">
        <v>7</v>
      </c>
      <c r="EY59" t="s">
        <v>7</v>
      </c>
      <c r="EZ59">
        <v>801</v>
      </c>
      <c r="FA59" t="s">
        <v>206</v>
      </c>
      <c r="FB59">
        <v>0.99460000000000004</v>
      </c>
      <c r="FC59">
        <v>3</v>
      </c>
      <c r="FD59">
        <v>1</v>
      </c>
      <c r="FE59" t="s">
        <v>7</v>
      </c>
      <c r="FF59" t="s">
        <v>7</v>
      </c>
      <c r="FG59" t="s">
        <v>7</v>
      </c>
      <c r="FH59" t="s">
        <v>7</v>
      </c>
      <c r="FI59" t="s">
        <v>7</v>
      </c>
      <c r="FJ59">
        <v>56</v>
      </c>
      <c r="FK59" t="s">
        <v>206</v>
      </c>
      <c r="FL59">
        <v>1</v>
      </c>
      <c r="FM59">
        <v>9.1</v>
      </c>
      <c r="FN59">
        <v>3</v>
      </c>
      <c r="FO59">
        <v>1033</v>
      </c>
      <c r="FP59" t="s">
        <v>206</v>
      </c>
      <c r="FQ59">
        <v>0.99429999999999996</v>
      </c>
      <c r="FR59">
        <v>1.9</v>
      </c>
      <c r="FS59">
        <v>1</v>
      </c>
      <c r="FT59" t="s">
        <v>7</v>
      </c>
      <c r="FU59" t="s">
        <v>7</v>
      </c>
      <c r="FV59" t="s">
        <v>7</v>
      </c>
      <c r="FW59" t="s">
        <v>7</v>
      </c>
      <c r="FX59" t="s">
        <v>7</v>
      </c>
      <c r="FY59" t="s">
        <v>7</v>
      </c>
      <c r="FZ59" t="s">
        <v>7</v>
      </c>
      <c r="GA59" t="s">
        <v>7</v>
      </c>
      <c r="GB59" t="s">
        <v>7</v>
      </c>
      <c r="GC59" t="s">
        <v>7</v>
      </c>
      <c r="GD59" t="s">
        <v>7</v>
      </c>
      <c r="GE59" t="s">
        <v>7</v>
      </c>
      <c r="GF59" t="s">
        <v>7</v>
      </c>
      <c r="GG59" t="s">
        <v>7</v>
      </c>
      <c r="GH59" t="s">
        <v>7</v>
      </c>
      <c r="GI59" t="s">
        <v>7</v>
      </c>
      <c r="GJ59" t="s">
        <v>7</v>
      </c>
      <c r="GK59" t="s">
        <v>7</v>
      </c>
      <c r="GL59" t="s">
        <v>7</v>
      </c>
      <c r="GM59" t="s">
        <v>7</v>
      </c>
      <c r="GN59">
        <v>51</v>
      </c>
      <c r="GO59" t="s">
        <v>206</v>
      </c>
      <c r="GP59">
        <v>1</v>
      </c>
      <c r="GQ59">
        <v>5.9</v>
      </c>
      <c r="GR59">
        <v>2</v>
      </c>
      <c r="GS59" t="s">
        <v>7</v>
      </c>
      <c r="GT59" t="s">
        <v>7</v>
      </c>
      <c r="GU59" t="s">
        <v>7</v>
      </c>
      <c r="GV59" t="s">
        <v>7</v>
      </c>
      <c r="GW59" t="s">
        <v>7</v>
      </c>
      <c r="GX59" t="s">
        <v>7</v>
      </c>
      <c r="GY59" t="s">
        <v>7</v>
      </c>
      <c r="GZ59" t="s">
        <v>7</v>
      </c>
      <c r="HA59" t="s">
        <v>7</v>
      </c>
      <c r="HB59" t="s">
        <v>7</v>
      </c>
      <c r="HC59" t="s">
        <v>7</v>
      </c>
      <c r="HD59" t="s">
        <v>7</v>
      </c>
      <c r="HE59" t="s">
        <v>7</v>
      </c>
      <c r="HF59" t="s">
        <v>7</v>
      </c>
      <c r="HG59" t="s">
        <v>7</v>
      </c>
      <c r="HH59" t="s">
        <v>7</v>
      </c>
      <c r="HI59" t="s">
        <v>7</v>
      </c>
      <c r="HJ59" t="s">
        <v>7</v>
      </c>
      <c r="HK59" t="s">
        <v>7</v>
      </c>
      <c r="HL59" t="s">
        <v>7</v>
      </c>
      <c r="HM59">
        <v>793</v>
      </c>
      <c r="HN59" t="s">
        <v>206</v>
      </c>
      <c r="HO59">
        <v>0.99399999999999999</v>
      </c>
      <c r="HP59">
        <v>3</v>
      </c>
      <c r="HQ59">
        <v>1</v>
      </c>
      <c r="HR59" t="s">
        <v>7</v>
      </c>
      <c r="HS59" t="s">
        <v>7</v>
      </c>
      <c r="HT59" t="s">
        <v>7</v>
      </c>
      <c r="HU59" t="s">
        <v>7</v>
      </c>
      <c r="HV59" t="s">
        <v>7</v>
      </c>
      <c r="HW59" t="s">
        <v>7</v>
      </c>
      <c r="HX59" t="s">
        <v>7</v>
      </c>
      <c r="HY59" t="s">
        <v>7</v>
      </c>
      <c r="HZ59" t="s">
        <v>7</v>
      </c>
      <c r="IA59" t="s">
        <v>7</v>
      </c>
      <c r="IB59" t="s">
        <v>7</v>
      </c>
      <c r="IC59" t="s">
        <v>7</v>
      </c>
      <c r="ID59" t="s">
        <v>7</v>
      </c>
      <c r="IE59" t="s">
        <v>7</v>
      </c>
      <c r="IF59" t="s">
        <v>7</v>
      </c>
    </row>
    <row r="60" spans="1:240">
      <c r="A60">
        <v>59</v>
      </c>
      <c r="B60" t="s">
        <v>207</v>
      </c>
      <c r="C60">
        <v>1</v>
      </c>
      <c r="D60">
        <v>44.4</v>
      </c>
      <c r="E60">
        <v>6</v>
      </c>
      <c r="F60">
        <v>54</v>
      </c>
      <c r="G60" t="s">
        <v>207</v>
      </c>
      <c r="H60">
        <v>1</v>
      </c>
      <c r="I60">
        <v>47</v>
      </c>
      <c r="J60">
        <v>7</v>
      </c>
      <c r="K60">
        <v>46</v>
      </c>
      <c r="L60" t="s">
        <v>207</v>
      </c>
      <c r="M60">
        <v>1</v>
      </c>
      <c r="N60">
        <v>40.200000000000003</v>
      </c>
      <c r="O60">
        <v>4</v>
      </c>
      <c r="P60">
        <v>830</v>
      </c>
      <c r="Q60" t="s">
        <v>207</v>
      </c>
      <c r="R60">
        <v>0.99919999999999998</v>
      </c>
      <c r="S60">
        <v>21.4</v>
      </c>
      <c r="T60">
        <v>1</v>
      </c>
      <c r="U60">
        <v>724</v>
      </c>
      <c r="V60" t="s">
        <v>207</v>
      </c>
      <c r="W60">
        <v>0.99990000000000001</v>
      </c>
      <c r="X60">
        <v>30.8</v>
      </c>
      <c r="Y60">
        <v>2</v>
      </c>
      <c r="Z60">
        <v>47</v>
      </c>
      <c r="AA60" t="s">
        <v>207</v>
      </c>
      <c r="AB60">
        <v>1</v>
      </c>
      <c r="AC60">
        <v>37.6</v>
      </c>
      <c r="AD60">
        <v>3</v>
      </c>
      <c r="AE60">
        <v>51</v>
      </c>
      <c r="AF60" t="s">
        <v>207</v>
      </c>
      <c r="AG60">
        <v>1</v>
      </c>
      <c r="AH60">
        <v>28.2</v>
      </c>
      <c r="AI60">
        <v>2</v>
      </c>
      <c r="AJ60">
        <v>58</v>
      </c>
      <c r="AK60" t="s">
        <v>207</v>
      </c>
      <c r="AL60">
        <v>1</v>
      </c>
      <c r="AM60">
        <v>21.4</v>
      </c>
      <c r="AN60">
        <v>2</v>
      </c>
      <c r="AO60">
        <v>56</v>
      </c>
      <c r="AP60" t="s">
        <v>207</v>
      </c>
      <c r="AQ60">
        <v>1</v>
      </c>
      <c r="AR60">
        <v>28.2</v>
      </c>
      <c r="AS60">
        <v>2</v>
      </c>
      <c r="AT60">
        <v>847</v>
      </c>
      <c r="AU60" t="s">
        <v>207</v>
      </c>
      <c r="AV60">
        <v>0.99470000000000003</v>
      </c>
      <c r="AW60">
        <v>21.4</v>
      </c>
      <c r="AX60">
        <v>2</v>
      </c>
      <c r="AY60">
        <v>55</v>
      </c>
      <c r="AZ60" t="s">
        <v>207</v>
      </c>
      <c r="BA60">
        <v>1</v>
      </c>
      <c r="BB60">
        <v>30.8</v>
      </c>
      <c r="BC60">
        <v>3</v>
      </c>
      <c r="BD60">
        <v>56</v>
      </c>
      <c r="BE60" t="s">
        <v>207</v>
      </c>
      <c r="BF60">
        <v>1</v>
      </c>
      <c r="BG60">
        <v>28.2</v>
      </c>
      <c r="BH60">
        <v>4</v>
      </c>
      <c r="BI60">
        <v>57</v>
      </c>
      <c r="BJ60" t="s">
        <v>207</v>
      </c>
      <c r="BK60">
        <v>1</v>
      </c>
      <c r="BL60">
        <v>28.2</v>
      </c>
      <c r="BM60">
        <v>4</v>
      </c>
      <c r="BN60">
        <v>54</v>
      </c>
      <c r="BO60" t="s">
        <v>207</v>
      </c>
      <c r="BP60">
        <v>1</v>
      </c>
      <c r="BQ60">
        <v>21.4</v>
      </c>
      <c r="BR60">
        <v>2</v>
      </c>
      <c r="BS60">
        <v>987</v>
      </c>
      <c r="BT60" t="s">
        <v>207</v>
      </c>
      <c r="BU60">
        <v>0.99439999999999995</v>
      </c>
      <c r="BV60">
        <v>21.4</v>
      </c>
      <c r="BW60">
        <v>1</v>
      </c>
      <c r="BX60">
        <v>60</v>
      </c>
      <c r="BY60" t="s">
        <v>207</v>
      </c>
      <c r="BZ60">
        <v>1</v>
      </c>
      <c r="CA60">
        <v>21.4</v>
      </c>
      <c r="CB60">
        <v>2</v>
      </c>
      <c r="CC60">
        <v>709</v>
      </c>
      <c r="CD60" t="s">
        <v>207</v>
      </c>
      <c r="CE60">
        <v>0.99990000000000001</v>
      </c>
      <c r="CF60">
        <v>21.4</v>
      </c>
      <c r="CG60">
        <v>2</v>
      </c>
      <c r="CH60">
        <v>810</v>
      </c>
      <c r="CI60" t="s">
        <v>207</v>
      </c>
      <c r="CJ60">
        <v>0.99460000000000004</v>
      </c>
      <c r="CK60">
        <v>21.4</v>
      </c>
      <c r="CL60">
        <v>1</v>
      </c>
      <c r="CM60" t="s">
        <v>7</v>
      </c>
      <c r="CN60" t="s">
        <v>7</v>
      </c>
      <c r="CO60" t="s">
        <v>7</v>
      </c>
      <c r="CP60" t="s">
        <v>7</v>
      </c>
      <c r="CQ60" t="s">
        <v>7</v>
      </c>
      <c r="CR60">
        <v>760</v>
      </c>
      <c r="CS60" t="s">
        <v>207</v>
      </c>
      <c r="CT60">
        <v>0.99939999999999996</v>
      </c>
      <c r="CU60">
        <v>28.2</v>
      </c>
      <c r="CV60">
        <v>2</v>
      </c>
      <c r="CW60" t="s">
        <v>7</v>
      </c>
      <c r="CX60" t="s">
        <v>7</v>
      </c>
      <c r="CY60" t="s">
        <v>7</v>
      </c>
      <c r="CZ60" t="s">
        <v>7</v>
      </c>
      <c r="DA60" t="s">
        <v>7</v>
      </c>
      <c r="DB60">
        <v>60</v>
      </c>
      <c r="DC60" t="s">
        <v>207</v>
      </c>
      <c r="DD60">
        <v>1</v>
      </c>
      <c r="DE60">
        <v>21.4</v>
      </c>
      <c r="DF60">
        <v>2</v>
      </c>
      <c r="DG60">
        <v>59</v>
      </c>
      <c r="DH60" t="s">
        <v>207</v>
      </c>
      <c r="DI60">
        <v>1</v>
      </c>
      <c r="DJ60">
        <v>21.4</v>
      </c>
      <c r="DK60">
        <v>2</v>
      </c>
      <c r="DL60">
        <v>63</v>
      </c>
      <c r="DM60" t="s">
        <v>207</v>
      </c>
      <c r="DN60">
        <v>1</v>
      </c>
      <c r="DO60">
        <v>39.299999999999997</v>
      </c>
      <c r="DP60">
        <v>5</v>
      </c>
      <c r="DQ60">
        <v>58</v>
      </c>
      <c r="DR60" t="s">
        <v>207</v>
      </c>
      <c r="DS60">
        <v>1</v>
      </c>
      <c r="DT60">
        <v>28.2</v>
      </c>
      <c r="DU60">
        <v>3</v>
      </c>
      <c r="DV60">
        <v>53</v>
      </c>
      <c r="DW60" t="s">
        <v>207</v>
      </c>
      <c r="DX60">
        <v>1</v>
      </c>
      <c r="DY60">
        <v>21.4</v>
      </c>
      <c r="DZ60">
        <v>3</v>
      </c>
      <c r="EA60">
        <v>54</v>
      </c>
      <c r="EB60" t="s">
        <v>207</v>
      </c>
      <c r="EC60">
        <v>1</v>
      </c>
      <c r="ED60">
        <v>30.8</v>
      </c>
      <c r="EE60">
        <v>4</v>
      </c>
      <c r="EF60">
        <v>809</v>
      </c>
      <c r="EG60" t="s">
        <v>207</v>
      </c>
      <c r="EH60">
        <v>0.99970000000000003</v>
      </c>
      <c r="EI60">
        <v>28.2</v>
      </c>
      <c r="EJ60">
        <v>2</v>
      </c>
      <c r="EK60">
        <v>835</v>
      </c>
      <c r="EL60" t="s">
        <v>207</v>
      </c>
      <c r="EM60">
        <v>0.99409999999999998</v>
      </c>
      <c r="EN60">
        <v>21.4</v>
      </c>
      <c r="EO60">
        <v>1</v>
      </c>
      <c r="EP60">
        <v>689</v>
      </c>
      <c r="EQ60" t="s">
        <v>207</v>
      </c>
      <c r="ER60">
        <v>0.99990000000000001</v>
      </c>
      <c r="ES60">
        <v>28.2</v>
      </c>
      <c r="ET60">
        <v>2</v>
      </c>
      <c r="EU60">
        <v>62</v>
      </c>
      <c r="EV60" t="s">
        <v>207</v>
      </c>
      <c r="EW60">
        <v>1</v>
      </c>
      <c r="EX60">
        <v>28.2</v>
      </c>
      <c r="EY60">
        <v>3</v>
      </c>
      <c r="EZ60">
        <v>733</v>
      </c>
      <c r="FA60" t="s">
        <v>207</v>
      </c>
      <c r="FB60">
        <v>0.99929999999999997</v>
      </c>
      <c r="FC60">
        <v>28.2</v>
      </c>
      <c r="FD60">
        <v>2</v>
      </c>
      <c r="FE60">
        <v>745</v>
      </c>
      <c r="FF60" t="s">
        <v>207</v>
      </c>
      <c r="FG60">
        <v>0.99439999999999995</v>
      </c>
      <c r="FH60">
        <v>21.4</v>
      </c>
      <c r="FI60">
        <v>1</v>
      </c>
      <c r="FJ60">
        <v>57</v>
      </c>
      <c r="FK60" t="s">
        <v>207</v>
      </c>
      <c r="FL60">
        <v>1</v>
      </c>
      <c r="FM60">
        <v>29.1</v>
      </c>
      <c r="FN60">
        <v>3</v>
      </c>
      <c r="FO60">
        <v>768</v>
      </c>
      <c r="FP60" t="s">
        <v>207</v>
      </c>
      <c r="FQ60">
        <v>0.99519999999999997</v>
      </c>
      <c r="FR60">
        <v>21.4</v>
      </c>
      <c r="FS60">
        <v>1</v>
      </c>
      <c r="FT60">
        <v>724</v>
      </c>
      <c r="FU60" t="s">
        <v>207</v>
      </c>
      <c r="FV60">
        <v>0.99939999999999996</v>
      </c>
      <c r="FW60">
        <v>21.4</v>
      </c>
      <c r="FX60">
        <v>2</v>
      </c>
      <c r="FY60">
        <v>59</v>
      </c>
      <c r="FZ60" t="s">
        <v>207</v>
      </c>
      <c r="GA60">
        <v>1</v>
      </c>
      <c r="GB60">
        <v>33.299999999999997</v>
      </c>
      <c r="GC60">
        <v>3</v>
      </c>
      <c r="GD60">
        <v>49</v>
      </c>
      <c r="GE60" t="s">
        <v>207</v>
      </c>
      <c r="GF60">
        <v>1</v>
      </c>
      <c r="GG60">
        <v>32.5</v>
      </c>
      <c r="GH60">
        <v>2</v>
      </c>
      <c r="GI60">
        <v>53</v>
      </c>
      <c r="GJ60" t="s">
        <v>207</v>
      </c>
      <c r="GK60">
        <v>1</v>
      </c>
      <c r="GL60">
        <v>21.4</v>
      </c>
      <c r="GM60">
        <v>2</v>
      </c>
      <c r="GN60">
        <v>52</v>
      </c>
      <c r="GO60" t="s">
        <v>207</v>
      </c>
      <c r="GP60">
        <v>1</v>
      </c>
      <c r="GQ60">
        <v>43.6</v>
      </c>
      <c r="GR60">
        <v>4</v>
      </c>
      <c r="GS60">
        <v>47</v>
      </c>
      <c r="GT60" t="s">
        <v>207</v>
      </c>
      <c r="GU60">
        <v>1</v>
      </c>
      <c r="GV60">
        <v>30.8</v>
      </c>
      <c r="GW60">
        <v>2</v>
      </c>
      <c r="GX60">
        <v>50</v>
      </c>
      <c r="GY60" t="s">
        <v>207</v>
      </c>
      <c r="GZ60">
        <v>1</v>
      </c>
      <c r="HA60">
        <v>48.7</v>
      </c>
      <c r="HB60">
        <v>4</v>
      </c>
      <c r="HC60">
        <v>58</v>
      </c>
      <c r="HD60" t="s">
        <v>207</v>
      </c>
      <c r="HE60">
        <v>1</v>
      </c>
      <c r="HF60">
        <v>32.5</v>
      </c>
      <c r="HG60">
        <v>2</v>
      </c>
      <c r="HH60">
        <v>54</v>
      </c>
      <c r="HI60" t="s">
        <v>207</v>
      </c>
      <c r="HJ60">
        <v>1</v>
      </c>
      <c r="HK60">
        <v>30.8</v>
      </c>
      <c r="HL60">
        <v>2</v>
      </c>
      <c r="HM60">
        <v>794</v>
      </c>
      <c r="HN60" t="s">
        <v>207</v>
      </c>
      <c r="HO60">
        <v>0.99399999999999999</v>
      </c>
      <c r="HP60">
        <v>21.4</v>
      </c>
      <c r="HQ60">
        <v>1</v>
      </c>
      <c r="HR60">
        <v>57</v>
      </c>
      <c r="HS60" t="s">
        <v>207</v>
      </c>
      <c r="HT60">
        <v>1</v>
      </c>
      <c r="HU60">
        <v>46.2</v>
      </c>
      <c r="HV60">
        <v>6</v>
      </c>
      <c r="HW60">
        <v>56</v>
      </c>
      <c r="HX60" t="s">
        <v>207</v>
      </c>
      <c r="HY60">
        <v>1</v>
      </c>
      <c r="HZ60">
        <v>32.5</v>
      </c>
      <c r="IA60">
        <v>3</v>
      </c>
      <c r="IB60">
        <v>51</v>
      </c>
      <c r="IC60" t="s">
        <v>207</v>
      </c>
      <c r="ID60">
        <v>1</v>
      </c>
      <c r="IE60">
        <v>35</v>
      </c>
      <c r="IF60">
        <v>3</v>
      </c>
    </row>
    <row r="61" spans="1:240">
      <c r="A61">
        <v>60</v>
      </c>
      <c r="B61" t="s">
        <v>208</v>
      </c>
      <c r="C61">
        <v>1</v>
      </c>
      <c r="D61">
        <v>0.7</v>
      </c>
      <c r="E61">
        <v>2</v>
      </c>
      <c r="F61" t="s">
        <v>7</v>
      </c>
      <c r="G61" t="s">
        <v>7</v>
      </c>
      <c r="H61" t="s">
        <v>7</v>
      </c>
      <c r="I61" t="s">
        <v>7</v>
      </c>
      <c r="J61" t="s">
        <v>7</v>
      </c>
      <c r="K61" t="s">
        <v>7</v>
      </c>
      <c r="L61" t="s">
        <v>7</v>
      </c>
      <c r="M61" t="s">
        <v>7</v>
      </c>
      <c r="N61" t="s">
        <v>7</v>
      </c>
      <c r="O61" t="s">
        <v>7</v>
      </c>
      <c r="P61" t="s">
        <v>7</v>
      </c>
      <c r="Q61" t="s">
        <v>7</v>
      </c>
      <c r="R61" t="s">
        <v>7</v>
      </c>
      <c r="S61" t="s">
        <v>7</v>
      </c>
      <c r="T61" t="s">
        <v>7</v>
      </c>
      <c r="U61">
        <v>823</v>
      </c>
      <c r="V61" t="s">
        <v>208</v>
      </c>
      <c r="W61">
        <v>0.99419999999999997</v>
      </c>
      <c r="X61">
        <v>0.6</v>
      </c>
      <c r="Y61">
        <v>1</v>
      </c>
      <c r="Z61">
        <v>1043</v>
      </c>
      <c r="AA61" t="s">
        <v>208</v>
      </c>
      <c r="AB61">
        <v>0.99490000000000001</v>
      </c>
      <c r="AC61">
        <v>0.4</v>
      </c>
      <c r="AD61">
        <v>1</v>
      </c>
      <c r="AE61">
        <v>859</v>
      </c>
      <c r="AF61" t="s">
        <v>208</v>
      </c>
      <c r="AG61">
        <v>0.99450000000000005</v>
      </c>
      <c r="AH61">
        <v>0.4</v>
      </c>
      <c r="AI61">
        <v>1</v>
      </c>
      <c r="AJ61" t="s">
        <v>7</v>
      </c>
      <c r="AK61" t="s">
        <v>7</v>
      </c>
      <c r="AL61" t="s">
        <v>7</v>
      </c>
      <c r="AM61" t="s">
        <v>7</v>
      </c>
      <c r="AN61" t="s">
        <v>7</v>
      </c>
      <c r="AO61">
        <v>1215</v>
      </c>
      <c r="AP61" t="s">
        <v>208</v>
      </c>
      <c r="AQ61">
        <v>0.97109999999999996</v>
      </c>
      <c r="AR61">
        <v>0.4</v>
      </c>
      <c r="AS61">
        <v>1</v>
      </c>
      <c r="AT61">
        <v>1076</v>
      </c>
      <c r="AU61" t="s">
        <v>208</v>
      </c>
      <c r="AV61">
        <v>0.99419999999999997</v>
      </c>
      <c r="AW61">
        <v>0.4</v>
      </c>
      <c r="AX61">
        <v>1</v>
      </c>
      <c r="AY61" t="s">
        <v>7</v>
      </c>
      <c r="AZ61" t="s">
        <v>7</v>
      </c>
      <c r="BA61" t="s">
        <v>7</v>
      </c>
      <c r="BB61" t="s">
        <v>7</v>
      </c>
      <c r="BC61" t="s">
        <v>7</v>
      </c>
      <c r="BD61" t="s">
        <v>7</v>
      </c>
      <c r="BE61" t="s">
        <v>7</v>
      </c>
      <c r="BF61" t="s">
        <v>7</v>
      </c>
      <c r="BG61" t="s">
        <v>7</v>
      </c>
      <c r="BH61" t="s">
        <v>7</v>
      </c>
      <c r="BI61" t="s">
        <v>7</v>
      </c>
      <c r="BJ61" t="s">
        <v>7</v>
      </c>
      <c r="BK61" t="s">
        <v>7</v>
      </c>
      <c r="BL61" t="s">
        <v>7</v>
      </c>
      <c r="BM61" t="s">
        <v>7</v>
      </c>
      <c r="BN61">
        <v>803</v>
      </c>
      <c r="BO61" t="s">
        <v>208</v>
      </c>
      <c r="BP61">
        <v>0.99890000000000001</v>
      </c>
      <c r="BQ61">
        <v>1.6</v>
      </c>
      <c r="BR61">
        <v>2</v>
      </c>
      <c r="BS61">
        <v>709</v>
      </c>
      <c r="BT61" t="s">
        <v>208</v>
      </c>
      <c r="BU61">
        <v>0.99839999999999995</v>
      </c>
      <c r="BV61">
        <v>1.1000000000000001</v>
      </c>
      <c r="BW61">
        <v>2</v>
      </c>
      <c r="BX61">
        <v>864</v>
      </c>
      <c r="BY61" t="s">
        <v>208</v>
      </c>
      <c r="BZ61">
        <v>0.99490000000000001</v>
      </c>
      <c r="CA61">
        <v>0.4</v>
      </c>
      <c r="CB61">
        <v>1</v>
      </c>
      <c r="CC61">
        <v>846</v>
      </c>
      <c r="CD61" t="s">
        <v>208</v>
      </c>
      <c r="CE61">
        <v>0.99529999999999996</v>
      </c>
      <c r="CF61">
        <v>0.8</v>
      </c>
      <c r="CG61">
        <v>1</v>
      </c>
      <c r="CH61" t="s">
        <v>7</v>
      </c>
      <c r="CI61" t="s">
        <v>7</v>
      </c>
      <c r="CJ61" t="s">
        <v>7</v>
      </c>
      <c r="CK61" t="s">
        <v>7</v>
      </c>
      <c r="CL61" t="s">
        <v>7</v>
      </c>
      <c r="CM61" t="s">
        <v>7</v>
      </c>
      <c r="CN61" t="s">
        <v>7</v>
      </c>
      <c r="CO61" t="s">
        <v>7</v>
      </c>
      <c r="CP61" t="s">
        <v>7</v>
      </c>
      <c r="CQ61" t="s">
        <v>7</v>
      </c>
      <c r="CR61" t="s">
        <v>7</v>
      </c>
      <c r="CS61" t="s">
        <v>7</v>
      </c>
      <c r="CT61" t="s">
        <v>7</v>
      </c>
      <c r="CU61" t="s">
        <v>7</v>
      </c>
      <c r="CV61" t="s">
        <v>7</v>
      </c>
      <c r="CW61" t="s">
        <v>7</v>
      </c>
      <c r="CX61" t="s">
        <v>7</v>
      </c>
      <c r="CY61" t="s">
        <v>7</v>
      </c>
      <c r="CZ61" t="s">
        <v>7</v>
      </c>
      <c r="DA61" t="s">
        <v>7</v>
      </c>
      <c r="DB61" t="s">
        <v>7</v>
      </c>
      <c r="DC61" t="s">
        <v>7</v>
      </c>
      <c r="DD61" t="s">
        <v>7</v>
      </c>
      <c r="DE61" t="s">
        <v>7</v>
      </c>
      <c r="DF61" t="s">
        <v>7</v>
      </c>
      <c r="DG61" t="s">
        <v>7</v>
      </c>
      <c r="DH61" t="s">
        <v>7</v>
      </c>
      <c r="DI61" t="s">
        <v>7</v>
      </c>
      <c r="DJ61" t="s">
        <v>7</v>
      </c>
      <c r="DK61" t="s">
        <v>7</v>
      </c>
      <c r="DL61" t="s">
        <v>7</v>
      </c>
      <c r="DM61" t="s">
        <v>7</v>
      </c>
      <c r="DN61" t="s">
        <v>7</v>
      </c>
      <c r="DO61" t="s">
        <v>7</v>
      </c>
      <c r="DP61" t="s">
        <v>7</v>
      </c>
      <c r="DQ61">
        <v>1179</v>
      </c>
      <c r="DR61" t="s">
        <v>208</v>
      </c>
      <c r="DS61">
        <v>0.99360000000000004</v>
      </c>
      <c r="DT61">
        <v>0.4</v>
      </c>
      <c r="DU61">
        <v>1</v>
      </c>
      <c r="DV61" t="s">
        <v>7</v>
      </c>
      <c r="DW61" t="s">
        <v>7</v>
      </c>
      <c r="DX61" t="s">
        <v>7</v>
      </c>
      <c r="DY61" t="s">
        <v>7</v>
      </c>
      <c r="DZ61" t="s">
        <v>7</v>
      </c>
      <c r="EA61">
        <v>748</v>
      </c>
      <c r="EB61" t="s">
        <v>208</v>
      </c>
      <c r="EC61">
        <v>0.99729999999999996</v>
      </c>
      <c r="ED61">
        <v>0.9</v>
      </c>
      <c r="EE61">
        <v>1</v>
      </c>
      <c r="EF61">
        <v>51</v>
      </c>
      <c r="EG61" t="s">
        <v>208</v>
      </c>
      <c r="EH61">
        <v>1</v>
      </c>
      <c r="EI61">
        <v>1.1000000000000001</v>
      </c>
      <c r="EJ61">
        <v>2</v>
      </c>
      <c r="EK61">
        <v>1188</v>
      </c>
      <c r="EL61" t="s">
        <v>208</v>
      </c>
      <c r="EM61">
        <v>0.98089999999999999</v>
      </c>
      <c r="EN61">
        <v>0.7</v>
      </c>
      <c r="EO61">
        <v>2</v>
      </c>
      <c r="EP61" t="s">
        <v>7</v>
      </c>
      <c r="EQ61" t="s">
        <v>7</v>
      </c>
      <c r="ER61" t="s">
        <v>7</v>
      </c>
      <c r="ES61" t="s">
        <v>7</v>
      </c>
      <c r="ET61" t="s">
        <v>7</v>
      </c>
      <c r="EU61" t="s">
        <v>7</v>
      </c>
      <c r="EV61" t="s">
        <v>7</v>
      </c>
      <c r="EW61" t="s">
        <v>7</v>
      </c>
      <c r="EX61" t="s">
        <v>7</v>
      </c>
      <c r="EY61" t="s">
        <v>7</v>
      </c>
      <c r="EZ61" t="s">
        <v>7</v>
      </c>
      <c r="FA61" t="s">
        <v>7</v>
      </c>
      <c r="FB61" t="s">
        <v>7</v>
      </c>
      <c r="FC61" t="s">
        <v>7</v>
      </c>
      <c r="FD61" t="s">
        <v>7</v>
      </c>
      <c r="FE61">
        <v>983</v>
      </c>
      <c r="FF61" t="s">
        <v>208</v>
      </c>
      <c r="FG61">
        <v>0.99329999999999996</v>
      </c>
      <c r="FH61">
        <v>0.6</v>
      </c>
      <c r="FI61">
        <v>1</v>
      </c>
      <c r="FJ61" t="s">
        <v>7</v>
      </c>
      <c r="FK61" t="s">
        <v>7</v>
      </c>
      <c r="FL61" t="s">
        <v>7</v>
      </c>
      <c r="FM61" t="s">
        <v>7</v>
      </c>
      <c r="FN61" t="s">
        <v>7</v>
      </c>
      <c r="FO61" t="s">
        <v>7</v>
      </c>
      <c r="FP61" t="s">
        <v>7</v>
      </c>
      <c r="FQ61" t="s">
        <v>7</v>
      </c>
      <c r="FR61" t="s">
        <v>7</v>
      </c>
      <c r="FS61" t="s">
        <v>7</v>
      </c>
      <c r="FT61" t="s">
        <v>7</v>
      </c>
      <c r="FU61" t="s">
        <v>7</v>
      </c>
      <c r="FV61" t="s">
        <v>7</v>
      </c>
      <c r="FW61" t="s">
        <v>7</v>
      </c>
      <c r="FX61" t="s">
        <v>7</v>
      </c>
      <c r="FY61">
        <v>1081</v>
      </c>
      <c r="FZ61" t="s">
        <v>208</v>
      </c>
      <c r="GA61">
        <v>0.99370000000000003</v>
      </c>
      <c r="GB61">
        <v>0.4</v>
      </c>
      <c r="GC61">
        <v>1</v>
      </c>
      <c r="GD61" t="s">
        <v>7</v>
      </c>
      <c r="GE61" t="s">
        <v>7</v>
      </c>
      <c r="GF61" t="s">
        <v>7</v>
      </c>
      <c r="GG61" t="s">
        <v>7</v>
      </c>
      <c r="GH61" t="s">
        <v>7</v>
      </c>
      <c r="GI61" t="s">
        <v>7</v>
      </c>
      <c r="GJ61" t="s">
        <v>7</v>
      </c>
      <c r="GK61" t="s">
        <v>7</v>
      </c>
      <c r="GL61" t="s">
        <v>7</v>
      </c>
      <c r="GM61" t="s">
        <v>7</v>
      </c>
      <c r="GN61">
        <v>836</v>
      </c>
      <c r="GO61" t="s">
        <v>208</v>
      </c>
      <c r="GP61">
        <v>0.99450000000000005</v>
      </c>
      <c r="GQ61">
        <v>0.4</v>
      </c>
      <c r="GR61">
        <v>1</v>
      </c>
      <c r="GS61" t="s">
        <v>7</v>
      </c>
      <c r="GT61" t="s">
        <v>7</v>
      </c>
      <c r="GU61" t="s">
        <v>7</v>
      </c>
      <c r="GV61" t="s">
        <v>7</v>
      </c>
      <c r="GW61" t="s">
        <v>7</v>
      </c>
      <c r="GX61" t="s">
        <v>7</v>
      </c>
      <c r="GY61" t="s">
        <v>7</v>
      </c>
      <c r="GZ61" t="s">
        <v>7</v>
      </c>
      <c r="HA61" t="s">
        <v>7</v>
      </c>
      <c r="HB61" t="s">
        <v>7</v>
      </c>
      <c r="HC61">
        <v>821</v>
      </c>
      <c r="HD61" t="s">
        <v>208</v>
      </c>
      <c r="HE61">
        <v>0.99450000000000005</v>
      </c>
      <c r="HF61">
        <v>0.4</v>
      </c>
      <c r="HG61">
        <v>1</v>
      </c>
      <c r="HH61" t="s">
        <v>7</v>
      </c>
      <c r="HI61" t="s">
        <v>7</v>
      </c>
      <c r="HJ61" t="s">
        <v>7</v>
      </c>
      <c r="HK61" t="s">
        <v>7</v>
      </c>
      <c r="HL61" t="s">
        <v>7</v>
      </c>
      <c r="HM61" t="s">
        <v>7</v>
      </c>
      <c r="HN61" t="s">
        <v>7</v>
      </c>
      <c r="HO61" t="s">
        <v>7</v>
      </c>
      <c r="HP61" t="s">
        <v>7</v>
      </c>
      <c r="HQ61" t="s">
        <v>7</v>
      </c>
      <c r="HR61">
        <v>58</v>
      </c>
      <c r="HS61" t="s">
        <v>208</v>
      </c>
      <c r="HT61">
        <v>1</v>
      </c>
      <c r="HU61">
        <v>1</v>
      </c>
      <c r="HV61">
        <v>3</v>
      </c>
      <c r="HW61" t="s">
        <v>7</v>
      </c>
      <c r="HX61" t="s">
        <v>7</v>
      </c>
      <c r="HY61" t="s">
        <v>7</v>
      </c>
      <c r="HZ61" t="s">
        <v>7</v>
      </c>
      <c r="IA61" t="s">
        <v>7</v>
      </c>
      <c r="IB61" t="s">
        <v>7</v>
      </c>
      <c r="IC61" t="s">
        <v>7</v>
      </c>
      <c r="ID61" t="s">
        <v>7</v>
      </c>
      <c r="IE61" t="s">
        <v>7</v>
      </c>
      <c r="IF61" t="s">
        <v>7</v>
      </c>
    </row>
    <row r="62" spans="1:240">
      <c r="A62">
        <v>61</v>
      </c>
      <c r="B62" t="s">
        <v>209</v>
      </c>
      <c r="C62">
        <v>1</v>
      </c>
      <c r="D62">
        <v>19.899999999999999</v>
      </c>
      <c r="E62">
        <v>4</v>
      </c>
      <c r="F62">
        <v>807</v>
      </c>
      <c r="G62" t="s">
        <v>209</v>
      </c>
      <c r="H62">
        <v>0.99429999999999996</v>
      </c>
      <c r="I62">
        <v>7</v>
      </c>
      <c r="J62">
        <v>1</v>
      </c>
      <c r="K62">
        <v>48</v>
      </c>
      <c r="L62" t="s">
        <v>209</v>
      </c>
      <c r="M62">
        <v>1</v>
      </c>
      <c r="N62">
        <v>20.9</v>
      </c>
      <c r="O62">
        <v>4</v>
      </c>
      <c r="P62" t="s">
        <v>7</v>
      </c>
      <c r="Q62" t="s">
        <v>7</v>
      </c>
      <c r="R62" t="s">
        <v>7</v>
      </c>
      <c r="S62" t="s">
        <v>7</v>
      </c>
      <c r="T62" t="s">
        <v>7</v>
      </c>
      <c r="U62">
        <v>55</v>
      </c>
      <c r="V62" t="s">
        <v>209</v>
      </c>
      <c r="W62">
        <v>1</v>
      </c>
      <c r="X62">
        <v>13.4</v>
      </c>
      <c r="Y62">
        <v>3</v>
      </c>
      <c r="Z62">
        <v>49</v>
      </c>
      <c r="AA62" t="s">
        <v>209</v>
      </c>
      <c r="AB62">
        <v>1</v>
      </c>
      <c r="AC62">
        <v>13.4</v>
      </c>
      <c r="AD62">
        <v>3</v>
      </c>
      <c r="AE62">
        <v>52</v>
      </c>
      <c r="AF62" t="s">
        <v>209</v>
      </c>
      <c r="AG62">
        <v>1</v>
      </c>
      <c r="AH62">
        <v>13.4</v>
      </c>
      <c r="AI62">
        <v>2</v>
      </c>
      <c r="AJ62">
        <v>60</v>
      </c>
      <c r="AK62" t="s">
        <v>209</v>
      </c>
      <c r="AL62">
        <v>1</v>
      </c>
      <c r="AM62">
        <v>13.9</v>
      </c>
      <c r="AN62">
        <v>2</v>
      </c>
      <c r="AO62">
        <v>58</v>
      </c>
      <c r="AP62" t="s">
        <v>209</v>
      </c>
      <c r="AQ62">
        <v>1</v>
      </c>
      <c r="AR62">
        <v>13.4</v>
      </c>
      <c r="AS62">
        <v>2</v>
      </c>
      <c r="AT62">
        <v>848</v>
      </c>
      <c r="AU62" t="s">
        <v>209</v>
      </c>
      <c r="AV62">
        <v>0.99470000000000003</v>
      </c>
      <c r="AW62">
        <v>7</v>
      </c>
      <c r="AX62">
        <v>1</v>
      </c>
      <c r="AY62">
        <v>56</v>
      </c>
      <c r="AZ62" t="s">
        <v>209</v>
      </c>
      <c r="BA62">
        <v>1</v>
      </c>
      <c r="BB62">
        <v>7</v>
      </c>
      <c r="BC62">
        <v>2</v>
      </c>
      <c r="BD62" t="s">
        <v>7</v>
      </c>
      <c r="BE62" t="s">
        <v>7</v>
      </c>
      <c r="BF62" t="s">
        <v>7</v>
      </c>
      <c r="BG62" t="s">
        <v>7</v>
      </c>
      <c r="BH62" t="s">
        <v>7</v>
      </c>
      <c r="BI62">
        <v>58</v>
      </c>
      <c r="BJ62" t="s">
        <v>209</v>
      </c>
      <c r="BK62">
        <v>1</v>
      </c>
      <c r="BL62">
        <v>13.4</v>
      </c>
      <c r="BM62">
        <v>3</v>
      </c>
      <c r="BN62">
        <v>55</v>
      </c>
      <c r="BO62" t="s">
        <v>209</v>
      </c>
      <c r="BP62">
        <v>1</v>
      </c>
      <c r="BQ62">
        <v>13.4</v>
      </c>
      <c r="BR62">
        <v>2</v>
      </c>
      <c r="BS62">
        <v>1091</v>
      </c>
      <c r="BT62" t="s">
        <v>209</v>
      </c>
      <c r="BU62">
        <v>0.9889</v>
      </c>
      <c r="BV62">
        <v>7.5</v>
      </c>
      <c r="BW62">
        <v>1</v>
      </c>
      <c r="BX62">
        <v>61</v>
      </c>
      <c r="BY62" t="s">
        <v>209</v>
      </c>
      <c r="BZ62">
        <v>1</v>
      </c>
      <c r="CA62">
        <v>13.9</v>
      </c>
      <c r="CB62">
        <v>2</v>
      </c>
      <c r="CC62">
        <v>49</v>
      </c>
      <c r="CD62" t="s">
        <v>209</v>
      </c>
      <c r="CE62">
        <v>1</v>
      </c>
      <c r="CF62">
        <v>20.399999999999999</v>
      </c>
      <c r="CG62">
        <v>4</v>
      </c>
      <c r="CH62">
        <v>811</v>
      </c>
      <c r="CI62" t="s">
        <v>209</v>
      </c>
      <c r="CJ62">
        <v>0.99460000000000004</v>
      </c>
      <c r="CK62">
        <v>7</v>
      </c>
      <c r="CL62">
        <v>1</v>
      </c>
      <c r="CM62">
        <v>54</v>
      </c>
      <c r="CN62" t="s">
        <v>209</v>
      </c>
      <c r="CO62">
        <v>1</v>
      </c>
      <c r="CP62">
        <v>7</v>
      </c>
      <c r="CQ62">
        <v>2</v>
      </c>
      <c r="CR62" t="s">
        <v>7</v>
      </c>
      <c r="CS62" t="s">
        <v>7</v>
      </c>
      <c r="CT62" t="s">
        <v>7</v>
      </c>
      <c r="CU62" t="s">
        <v>7</v>
      </c>
      <c r="CV62" t="s">
        <v>7</v>
      </c>
      <c r="CW62">
        <v>49</v>
      </c>
      <c r="CX62" t="s">
        <v>209</v>
      </c>
      <c r="CY62">
        <v>1</v>
      </c>
      <c r="CZ62">
        <v>13.4</v>
      </c>
      <c r="DA62">
        <v>2</v>
      </c>
      <c r="DB62">
        <v>62</v>
      </c>
      <c r="DC62" t="s">
        <v>209</v>
      </c>
      <c r="DD62">
        <v>1</v>
      </c>
      <c r="DE62">
        <v>20.399999999999999</v>
      </c>
      <c r="DF62">
        <v>4</v>
      </c>
      <c r="DG62">
        <v>60</v>
      </c>
      <c r="DH62" t="s">
        <v>209</v>
      </c>
      <c r="DI62">
        <v>1</v>
      </c>
      <c r="DJ62">
        <v>25.4</v>
      </c>
      <c r="DK62">
        <v>4</v>
      </c>
      <c r="DL62">
        <v>65</v>
      </c>
      <c r="DM62" t="s">
        <v>209</v>
      </c>
      <c r="DN62">
        <v>1</v>
      </c>
      <c r="DO62">
        <v>20.9</v>
      </c>
      <c r="DP62">
        <v>3</v>
      </c>
      <c r="DQ62">
        <v>905</v>
      </c>
      <c r="DR62" t="s">
        <v>209</v>
      </c>
      <c r="DS62">
        <v>0.99460000000000004</v>
      </c>
      <c r="DT62">
        <v>7</v>
      </c>
      <c r="DU62">
        <v>1</v>
      </c>
      <c r="DV62" t="s">
        <v>7</v>
      </c>
      <c r="DW62" t="s">
        <v>7</v>
      </c>
      <c r="DX62" t="s">
        <v>7</v>
      </c>
      <c r="DY62" t="s">
        <v>7</v>
      </c>
      <c r="DZ62" t="s">
        <v>7</v>
      </c>
      <c r="EA62" t="s">
        <v>7</v>
      </c>
      <c r="EB62" t="s">
        <v>7</v>
      </c>
      <c r="EC62" t="s">
        <v>7</v>
      </c>
      <c r="ED62" t="s">
        <v>7</v>
      </c>
      <c r="EE62" t="s">
        <v>7</v>
      </c>
      <c r="EF62">
        <v>1323</v>
      </c>
      <c r="EG62" t="s">
        <v>209</v>
      </c>
      <c r="EH62">
        <v>0.93579999999999997</v>
      </c>
      <c r="EI62">
        <v>7</v>
      </c>
      <c r="EJ62">
        <v>1</v>
      </c>
      <c r="EK62" t="s">
        <v>7</v>
      </c>
      <c r="EL62" t="s">
        <v>7</v>
      </c>
      <c r="EM62" t="s">
        <v>7</v>
      </c>
      <c r="EN62" t="s">
        <v>7</v>
      </c>
      <c r="EO62" t="s">
        <v>7</v>
      </c>
      <c r="EP62">
        <v>52</v>
      </c>
      <c r="EQ62" t="s">
        <v>209</v>
      </c>
      <c r="ER62">
        <v>1</v>
      </c>
      <c r="ES62">
        <v>13.4</v>
      </c>
      <c r="ET62">
        <v>2</v>
      </c>
      <c r="EU62" t="s">
        <v>7</v>
      </c>
      <c r="EV62" t="s">
        <v>7</v>
      </c>
      <c r="EW62" t="s">
        <v>7</v>
      </c>
      <c r="EX62" t="s">
        <v>7</v>
      </c>
      <c r="EY62" t="s">
        <v>7</v>
      </c>
      <c r="EZ62">
        <v>55</v>
      </c>
      <c r="FA62" t="s">
        <v>209</v>
      </c>
      <c r="FB62">
        <v>1</v>
      </c>
      <c r="FC62">
        <v>13.4</v>
      </c>
      <c r="FD62">
        <v>2</v>
      </c>
      <c r="FE62">
        <v>952</v>
      </c>
      <c r="FF62" t="s">
        <v>209</v>
      </c>
      <c r="FG62">
        <v>0.99390000000000001</v>
      </c>
      <c r="FH62">
        <v>6.5</v>
      </c>
      <c r="FI62">
        <v>1</v>
      </c>
      <c r="FJ62">
        <v>1076</v>
      </c>
      <c r="FK62" t="s">
        <v>209</v>
      </c>
      <c r="FL62">
        <v>0.99450000000000005</v>
      </c>
      <c r="FM62">
        <v>7</v>
      </c>
      <c r="FN62">
        <v>1</v>
      </c>
      <c r="FO62">
        <v>51</v>
      </c>
      <c r="FP62" t="s">
        <v>209</v>
      </c>
      <c r="FQ62">
        <v>1</v>
      </c>
      <c r="FR62">
        <v>13.4</v>
      </c>
      <c r="FS62">
        <v>2</v>
      </c>
      <c r="FT62">
        <v>774</v>
      </c>
      <c r="FU62" t="s">
        <v>209</v>
      </c>
      <c r="FV62">
        <v>0.99460000000000004</v>
      </c>
      <c r="FW62">
        <v>6.5</v>
      </c>
      <c r="FX62">
        <v>1</v>
      </c>
      <c r="FY62">
        <v>1171</v>
      </c>
      <c r="FZ62" t="s">
        <v>209</v>
      </c>
      <c r="GA62">
        <v>0.98040000000000005</v>
      </c>
      <c r="GB62">
        <v>6.5</v>
      </c>
      <c r="GC62">
        <v>1</v>
      </c>
      <c r="GD62">
        <v>692</v>
      </c>
      <c r="GE62" t="s">
        <v>209</v>
      </c>
      <c r="GF62">
        <v>0.99980000000000002</v>
      </c>
      <c r="GG62">
        <v>13.4</v>
      </c>
      <c r="GH62">
        <v>2</v>
      </c>
      <c r="GI62">
        <v>56</v>
      </c>
      <c r="GJ62" t="s">
        <v>209</v>
      </c>
      <c r="GK62">
        <v>1</v>
      </c>
      <c r="GL62">
        <v>13.4</v>
      </c>
      <c r="GM62">
        <v>2</v>
      </c>
      <c r="GN62" t="s">
        <v>7</v>
      </c>
      <c r="GO62" t="s">
        <v>7</v>
      </c>
      <c r="GP62" t="s">
        <v>7</v>
      </c>
      <c r="GQ62" t="s">
        <v>7</v>
      </c>
      <c r="GR62" t="s">
        <v>7</v>
      </c>
      <c r="GS62">
        <v>1066</v>
      </c>
      <c r="GT62" t="s">
        <v>209</v>
      </c>
      <c r="GU62">
        <v>0.98699999999999999</v>
      </c>
      <c r="GV62">
        <v>7.5</v>
      </c>
      <c r="GW62">
        <v>1</v>
      </c>
      <c r="GX62">
        <v>51</v>
      </c>
      <c r="GY62" t="s">
        <v>209</v>
      </c>
      <c r="GZ62">
        <v>1</v>
      </c>
      <c r="HA62">
        <v>13.9</v>
      </c>
      <c r="HB62">
        <v>2</v>
      </c>
      <c r="HC62">
        <v>59</v>
      </c>
      <c r="HD62" t="s">
        <v>209</v>
      </c>
      <c r="HE62">
        <v>1</v>
      </c>
      <c r="HF62">
        <v>7</v>
      </c>
      <c r="HG62">
        <v>2</v>
      </c>
      <c r="HH62">
        <v>55</v>
      </c>
      <c r="HI62" t="s">
        <v>209</v>
      </c>
      <c r="HJ62">
        <v>1</v>
      </c>
      <c r="HK62">
        <v>13.9</v>
      </c>
      <c r="HL62">
        <v>2</v>
      </c>
      <c r="HM62">
        <v>48</v>
      </c>
      <c r="HN62" t="s">
        <v>209</v>
      </c>
      <c r="HO62">
        <v>1</v>
      </c>
      <c r="HP62">
        <v>14.4</v>
      </c>
      <c r="HQ62">
        <v>2</v>
      </c>
      <c r="HR62">
        <v>1028</v>
      </c>
      <c r="HS62" t="s">
        <v>209</v>
      </c>
      <c r="HT62">
        <v>0.99439999999999995</v>
      </c>
      <c r="HU62">
        <v>6.5</v>
      </c>
      <c r="HV62">
        <v>1</v>
      </c>
      <c r="HW62">
        <v>716</v>
      </c>
      <c r="HX62" t="s">
        <v>209</v>
      </c>
      <c r="HY62">
        <v>0.99980000000000002</v>
      </c>
      <c r="HZ62">
        <v>13.4</v>
      </c>
      <c r="IA62">
        <v>2</v>
      </c>
      <c r="IB62">
        <v>1202</v>
      </c>
      <c r="IC62" t="s">
        <v>209</v>
      </c>
      <c r="ID62">
        <v>0.94040000000000001</v>
      </c>
      <c r="IE62">
        <v>7</v>
      </c>
      <c r="IF62">
        <v>1</v>
      </c>
    </row>
    <row r="63" spans="1:240">
      <c r="A63">
        <v>62</v>
      </c>
      <c r="B63" t="s">
        <v>210</v>
      </c>
      <c r="C63">
        <v>1</v>
      </c>
      <c r="D63">
        <v>16.3</v>
      </c>
      <c r="E63">
        <v>7</v>
      </c>
      <c r="F63">
        <v>55</v>
      </c>
      <c r="G63" t="s">
        <v>210</v>
      </c>
      <c r="H63">
        <v>1</v>
      </c>
      <c r="I63">
        <v>9.8000000000000007</v>
      </c>
      <c r="J63">
        <v>4</v>
      </c>
      <c r="K63">
        <v>1181</v>
      </c>
      <c r="L63" t="s">
        <v>210</v>
      </c>
      <c r="M63">
        <v>0.9607</v>
      </c>
      <c r="N63">
        <v>1.4</v>
      </c>
      <c r="O63">
        <v>1</v>
      </c>
      <c r="P63">
        <v>58</v>
      </c>
      <c r="Q63" t="s">
        <v>210</v>
      </c>
      <c r="R63">
        <v>1</v>
      </c>
      <c r="S63">
        <v>7.2</v>
      </c>
      <c r="T63">
        <v>3</v>
      </c>
      <c r="U63">
        <v>56</v>
      </c>
      <c r="V63" t="s">
        <v>210</v>
      </c>
      <c r="W63">
        <v>1</v>
      </c>
      <c r="X63">
        <v>8.5</v>
      </c>
      <c r="Y63">
        <v>4</v>
      </c>
      <c r="Z63">
        <v>50</v>
      </c>
      <c r="AA63" t="s">
        <v>210</v>
      </c>
      <c r="AB63">
        <v>1</v>
      </c>
      <c r="AC63">
        <v>12.8</v>
      </c>
      <c r="AD63">
        <v>5</v>
      </c>
      <c r="AE63" t="s">
        <v>7</v>
      </c>
      <c r="AF63" t="s">
        <v>7</v>
      </c>
      <c r="AG63" t="s">
        <v>7</v>
      </c>
      <c r="AH63" t="s">
        <v>7</v>
      </c>
      <c r="AI63" t="s">
        <v>7</v>
      </c>
      <c r="AJ63">
        <v>61</v>
      </c>
      <c r="AK63" t="s">
        <v>210</v>
      </c>
      <c r="AL63">
        <v>1</v>
      </c>
      <c r="AM63">
        <v>8.5</v>
      </c>
      <c r="AN63">
        <v>4</v>
      </c>
      <c r="AO63">
        <v>1194</v>
      </c>
      <c r="AP63" t="s">
        <v>210</v>
      </c>
      <c r="AQ63">
        <v>0.98150000000000004</v>
      </c>
      <c r="AR63">
        <v>2.2000000000000002</v>
      </c>
      <c r="AS63">
        <v>1</v>
      </c>
      <c r="AT63">
        <v>60</v>
      </c>
      <c r="AU63" t="s">
        <v>210</v>
      </c>
      <c r="AV63">
        <v>1</v>
      </c>
      <c r="AW63">
        <v>7.1</v>
      </c>
      <c r="AX63">
        <v>3</v>
      </c>
      <c r="AY63">
        <v>57</v>
      </c>
      <c r="AZ63" t="s">
        <v>210</v>
      </c>
      <c r="BA63">
        <v>1</v>
      </c>
      <c r="BB63">
        <v>5.8</v>
      </c>
      <c r="BC63">
        <v>3</v>
      </c>
      <c r="BD63">
        <v>58</v>
      </c>
      <c r="BE63" t="s">
        <v>210</v>
      </c>
      <c r="BF63">
        <v>1</v>
      </c>
      <c r="BG63">
        <v>4.8</v>
      </c>
      <c r="BH63">
        <v>3</v>
      </c>
      <c r="BI63">
        <v>1160</v>
      </c>
      <c r="BJ63" t="s">
        <v>210</v>
      </c>
      <c r="BK63">
        <v>0.98929999999999996</v>
      </c>
      <c r="BL63">
        <v>2.7</v>
      </c>
      <c r="BM63">
        <v>1</v>
      </c>
      <c r="BN63">
        <v>56</v>
      </c>
      <c r="BO63" t="s">
        <v>210</v>
      </c>
      <c r="BP63">
        <v>1</v>
      </c>
      <c r="BQ63">
        <v>8.6999999999999993</v>
      </c>
      <c r="BR63">
        <v>5</v>
      </c>
      <c r="BS63">
        <v>55</v>
      </c>
      <c r="BT63" t="s">
        <v>210</v>
      </c>
      <c r="BU63">
        <v>1</v>
      </c>
      <c r="BV63">
        <v>7.7</v>
      </c>
      <c r="BW63">
        <v>4</v>
      </c>
      <c r="BX63">
        <v>63</v>
      </c>
      <c r="BY63" t="s">
        <v>210</v>
      </c>
      <c r="BZ63">
        <v>1</v>
      </c>
      <c r="CA63">
        <v>8.6999999999999993</v>
      </c>
      <c r="CB63">
        <v>4</v>
      </c>
      <c r="CC63">
        <v>50</v>
      </c>
      <c r="CD63" t="s">
        <v>210</v>
      </c>
      <c r="CE63">
        <v>1</v>
      </c>
      <c r="CF63">
        <v>10.6</v>
      </c>
      <c r="CG63">
        <v>3</v>
      </c>
      <c r="CH63">
        <v>51</v>
      </c>
      <c r="CI63" t="s">
        <v>210</v>
      </c>
      <c r="CJ63">
        <v>1</v>
      </c>
      <c r="CK63">
        <v>3.4</v>
      </c>
      <c r="CL63">
        <v>2</v>
      </c>
      <c r="CM63">
        <v>55</v>
      </c>
      <c r="CN63" t="s">
        <v>210</v>
      </c>
      <c r="CO63">
        <v>1</v>
      </c>
      <c r="CP63">
        <v>11.4</v>
      </c>
      <c r="CQ63">
        <v>3</v>
      </c>
      <c r="CR63">
        <v>58</v>
      </c>
      <c r="CS63" t="s">
        <v>210</v>
      </c>
      <c r="CT63">
        <v>1</v>
      </c>
      <c r="CU63">
        <v>6.6</v>
      </c>
      <c r="CV63">
        <v>3</v>
      </c>
      <c r="CW63">
        <v>651</v>
      </c>
      <c r="CX63" t="s">
        <v>210</v>
      </c>
      <c r="CY63">
        <v>0.99990000000000001</v>
      </c>
      <c r="CZ63">
        <v>3.8</v>
      </c>
      <c r="DA63">
        <v>2</v>
      </c>
      <c r="DB63">
        <v>63</v>
      </c>
      <c r="DC63" t="s">
        <v>210</v>
      </c>
      <c r="DD63">
        <v>1</v>
      </c>
      <c r="DE63">
        <v>7.4</v>
      </c>
      <c r="DF63">
        <v>3</v>
      </c>
      <c r="DG63">
        <v>61</v>
      </c>
      <c r="DH63" t="s">
        <v>210</v>
      </c>
      <c r="DI63">
        <v>1</v>
      </c>
      <c r="DJ63">
        <v>8.1999999999999993</v>
      </c>
      <c r="DK63">
        <v>2</v>
      </c>
      <c r="DL63">
        <v>66</v>
      </c>
      <c r="DM63" t="s">
        <v>210</v>
      </c>
      <c r="DN63">
        <v>1</v>
      </c>
      <c r="DO63">
        <v>13.1</v>
      </c>
      <c r="DP63">
        <v>4</v>
      </c>
      <c r="DQ63">
        <v>60</v>
      </c>
      <c r="DR63" t="s">
        <v>210</v>
      </c>
      <c r="DS63">
        <v>1</v>
      </c>
      <c r="DT63">
        <v>8.3000000000000007</v>
      </c>
      <c r="DU63">
        <v>4</v>
      </c>
      <c r="DV63">
        <v>55</v>
      </c>
      <c r="DW63" t="s">
        <v>210</v>
      </c>
      <c r="DX63">
        <v>1</v>
      </c>
      <c r="DY63">
        <v>7.4</v>
      </c>
      <c r="DZ63">
        <v>4</v>
      </c>
      <c r="EA63">
        <v>56</v>
      </c>
      <c r="EB63" t="s">
        <v>210</v>
      </c>
      <c r="EC63">
        <v>1</v>
      </c>
      <c r="ED63">
        <v>6.1</v>
      </c>
      <c r="EE63">
        <v>3</v>
      </c>
      <c r="EF63">
        <v>52</v>
      </c>
      <c r="EG63" t="s">
        <v>210</v>
      </c>
      <c r="EH63">
        <v>1</v>
      </c>
      <c r="EI63">
        <v>2.9</v>
      </c>
      <c r="EJ63">
        <v>2</v>
      </c>
      <c r="EK63">
        <v>58</v>
      </c>
      <c r="EL63" t="s">
        <v>210</v>
      </c>
      <c r="EM63">
        <v>1</v>
      </c>
      <c r="EN63">
        <v>4</v>
      </c>
      <c r="EO63">
        <v>2</v>
      </c>
      <c r="EP63">
        <v>1244</v>
      </c>
      <c r="EQ63" t="s">
        <v>210</v>
      </c>
      <c r="ER63">
        <v>0.93630000000000002</v>
      </c>
      <c r="ES63">
        <v>3.8</v>
      </c>
      <c r="ET63">
        <v>1</v>
      </c>
      <c r="EU63">
        <v>63</v>
      </c>
      <c r="EV63" t="s">
        <v>210</v>
      </c>
      <c r="EW63">
        <v>1</v>
      </c>
      <c r="EX63">
        <v>15.9</v>
      </c>
      <c r="EY63">
        <v>7</v>
      </c>
      <c r="EZ63">
        <v>56</v>
      </c>
      <c r="FA63" t="s">
        <v>210</v>
      </c>
      <c r="FB63">
        <v>1</v>
      </c>
      <c r="FC63">
        <v>3.7</v>
      </c>
      <c r="FD63">
        <v>2</v>
      </c>
      <c r="FE63">
        <v>49</v>
      </c>
      <c r="FF63" t="s">
        <v>210</v>
      </c>
      <c r="FG63">
        <v>1</v>
      </c>
      <c r="FH63">
        <v>7.5</v>
      </c>
      <c r="FI63">
        <v>3</v>
      </c>
      <c r="FJ63">
        <v>58</v>
      </c>
      <c r="FK63" t="s">
        <v>210</v>
      </c>
      <c r="FL63">
        <v>1</v>
      </c>
      <c r="FM63">
        <v>5.9</v>
      </c>
      <c r="FN63">
        <v>2</v>
      </c>
      <c r="FO63">
        <v>769</v>
      </c>
      <c r="FP63" t="s">
        <v>210</v>
      </c>
      <c r="FQ63">
        <v>0.99519999999999997</v>
      </c>
      <c r="FR63">
        <v>1.9</v>
      </c>
      <c r="FS63">
        <v>1</v>
      </c>
      <c r="FT63">
        <v>661</v>
      </c>
      <c r="FU63" t="s">
        <v>210</v>
      </c>
      <c r="FV63">
        <v>0.99990000000000001</v>
      </c>
      <c r="FW63">
        <v>7.7</v>
      </c>
      <c r="FX63">
        <v>3</v>
      </c>
      <c r="FY63">
        <v>60</v>
      </c>
      <c r="FZ63" t="s">
        <v>210</v>
      </c>
      <c r="GA63">
        <v>1</v>
      </c>
      <c r="GB63">
        <v>11.9</v>
      </c>
      <c r="GC63">
        <v>7</v>
      </c>
      <c r="GD63">
        <v>50</v>
      </c>
      <c r="GE63" t="s">
        <v>210</v>
      </c>
      <c r="GF63">
        <v>1</v>
      </c>
      <c r="GG63">
        <v>7.4</v>
      </c>
      <c r="GH63">
        <v>3</v>
      </c>
      <c r="GI63">
        <v>57</v>
      </c>
      <c r="GJ63" t="s">
        <v>210</v>
      </c>
      <c r="GK63">
        <v>1</v>
      </c>
      <c r="GL63">
        <v>8.5</v>
      </c>
      <c r="GM63">
        <v>4</v>
      </c>
      <c r="GN63">
        <v>798</v>
      </c>
      <c r="GO63" t="s">
        <v>210</v>
      </c>
      <c r="GP63">
        <v>0.99809999999999999</v>
      </c>
      <c r="GQ63">
        <v>6.1</v>
      </c>
      <c r="GR63">
        <v>3</v>
      </c>
      <c r="GS63">
        <v>48</v>
      </c>
      <c r="GT63" t="s">
        <v>210</v>
      </c>
      <c r="GU63">
        <v>1</v>
      </c>
      <c r="GV63">
        <v>3.4</v>
      </c>
      <c r="GW63">
        <v>2</v>
      </c>
      <c r="GX63">
        <v>52</v>
      </c>
      <c r="GY63" t="s">
        <v>210</v>
      </c>
      <c r="GZ63">
        <v>1</v>
      </c>
      <c r="HA63">
        <v>11.9</v>
      </c>
      <c r="HB63">
        <v>5</v>
      </c>
      <c r="HC63">
        <v>60</v>
      </c>
      <c r="HD63" t="s">
        <v>210</v>
      </c>
      <c r="HE63">
        <v>1</v>
      </c>
      <c r="HF63">
        <v>3.5</v>
      </c>
      <c r="HG63">
        <v>2</v>
      </c>
      <c r="HH63">
        <v>1012</v>
      </c>
      <c r="HI63" t="s">
        <v>210</v>
      </c>
      <c r="HJ63">
        <v>0.99380000000000002</v>
      </c>
      <c r="HK63">
        <v>5.3</v>
      </c>
      <c r="HL63">
        <v>1</v>
      </c>
      <c r="HM63">
        <v>49</v>
      </c>
      <c r="HN63" t="s">
        <v>210</v>
      </c>
      <c r="HO63">
        <v>1</v>
      </c>
      <c r="HP63">
        <v>3</v>
      </c>
      <c r="HQ63">
        <v>2</v>
      </c>
      <c r="HR63">
        <v>1071</v>
      </c>
      <c r="HS63" t="s">
        <v>210</v>
      </c>
      <c r="HT63">
        <v>0.99390000000000001</v>
      </c>
      <c r="HU63">
        <v>2.2000000000000002</v>
      </c>
      <c r="HV63">
        <v>1</v>
      </c>
      <c r="HW63">
        <v>58</v>
      </c>
      <c r="HX63" t="s">
        <v>210</v>
      </c>
      <c r="HY63">
        <v>1</v>
      </c>
      <c r="HZ63">
        <v>5.3</v>
      </c>
      <c r="IA63">
        <v>2</v>
      </c>
      <c r="IB63">
        <v>52</v>
      </c>
      <c r="IC63" t="s">
        <v>210</v>
      </c>
      <c r="ID63">
        <v>1</v>
      </c>
      <c r="IE63">
        <v>6.4</v>
      </c>
      <c r="IF63">
        <v>2</v>
      </c>
    </row>
    <row r="64" spans="1:240">
      <c r="A64">
        <v>63</v>
      </c>
      <c r="B64" t="s">
        <v>211</v>
      </c>
      <c r="C64">
        <v>1</v>
      </c>
      <c r="D64">
        <v>11</v>
      </c>
      <c r="E64">
        <v>4</v>
      </c>
      <c r="F64">
        <v>56</v>
      </c>
      <c r="G64" t="s">
        <v>211</v>
      </c>
      <c r="H64">
        <v>1</v>
      </c>
      <c r="I64">
        <v>8.8000000000000007</v>
      </c>
      <c r="J64">
        <v>4</v>
      </c>
      <c r="K64">
        <v>49</v>
      </c>
      <c r="L64" t="s">
        <v>211</v>
      </c>
      <c r="M64">
        <v>1</v>
      </c>
      <c r="N64">
        <v>6.4</v>
      </c>
      <c r="O64">
        <v>2</v>
      </c>
      <c r="P64">
        <v>59</v>
      </c>
      <c r="Q64" t="s">
        <v>211</v>
      </c>
      <c r="R64">
        <v>1</v>
      </c>
      <c r="S64">
        <v>9.9</v>
      </c>
      <c r="T64">
        <v>4</v>
      </c>
      <c r="U64">
        <v>57</v>
      </c>
      <c r="V64" t="s">
        <v>211</v>
      </c>
      <c r="W64">
        <v>1</v>
      </c>
      <c r="X64">
        <v>6.5</v>
      </c>
      <c r="Y64">
        <v>2</v>
      </c>
      <c r="Z64">
        <v>51</v>
      </c>
      <c r="AA64" t="s">
        <v>211</v>
      </c>
      <c r="AB64">
        <v>1</v>
      </c>
      <c r="AC64">
        <v>9.8000000000000007</v>
      </c>
      <c r="AD64">
        <v>3</v>
      </c>
      <c r="AE64">
        <v>1284</v>
      </c>
      <c r="AF64" t="s">
        <v>211</v>
      </c>
      <c r="AG64">
        <v>0.94550000000000001</v>
      </c>
      <c r="AH64">
        <v>3.3</v>
      </c>
      <c r="AI64">
        <v>1</v>
      </c>
      <c r="AJ64">
        <v>62</v>
      </c>
      <c r="AK64" t="s">
        <v>211</v>
      </c>
      <c r="AL64">
        <v>1</v>
      </c>
      <c r="AM64">
        <v>12.1</v>
      </c>
      <c r="AN64">
        <v>5</v>
      </c>
      <c r="AO64">
        <v>59</v>
      </c>
      <c r="AP64" t="s">
        <v>211</v>
      </c>
      <c r="AQ64">
        <v>1</v>
      </c>
      <c r="AR64">
        <v>16.3</v>
      </c>
      <c r="AS64">
        <v>4</v>
      </c>
      <c r="AT64">
        <v>61</v>
      </c>
      <c r="AU64" t="s">
        <v>211</v>
      </c>
      <c r="AV64">
        <v>1</v>
      </c>
      <c r="AW64">
        <v>15.5</v>
      </c>
      <c r="AX64">
        <v>5</v>
      </c>
      <c r="AY64">
        <v>58</v>
      </c>
      <c r="AZ64" t="s">
        <v>211</v>
      </c>
      <c r="BA64">
        <v>1</v>
      </c>
      <c r="BB64">
        <v>12.9</v>
      </c>
      <c r="BC64">
        <v>4</v>
      </c>
      <c r="BD64">
        <v>59</v>
      </c>
      <c r="BE64" t="s">
        <v>211</v>
      </c>
      <c r="BF64">
        <v>1</v>
      </c>
      <c r="BG64">
        <v>10.7</v>
      </c>
      <c r="BH64">
        <v>3</v>
      </c>
      <c r="BI64">
        <v>59</v>
      </c>
      <c r="BJ64" t="s">
        <v>211</v>
      </c>
      <c r="BK64">
        <v>1</v>
      </c>
      <c r="BL64">
        <v>7.4</v>
      </c>
      <c r="BM64">
        <v>3</v>
      </c>
      <c r="BN64">
        <v>57</v>
      </c>
      <c r="BO64" t="s">
        <v>211</v>
      </c>
      <c r="BP64">
        <v>1</v>
      </c>
      <c r="BQ64">
        <v>5</v>
      </c>
      <c r="BR64">
        <v>2</v>
      </c>
      <c r="BS64">
        <v>56</v>
      </c>
      <c r="BT64" t="s">
        <v>211</v>
      </c>
      <c r="BU64">
        <v>1</v>
      </c>
      <c r="BV64">
        <v>12.7</v>
      </c>
      <c r="BW64">
        <v>5</v>
      </c>
      <c r="BX64">
        <v>64</v>
      </c>
      <c r="BY64" t="s">
        <v>211</v>
      </c>
      <c r="BZ64">
        <v>1</v>
      </c>
      <c r="CA64">
        <v>8.1999999999999993</v>
      </c>
      <c r="CB64">
        <v>3</v>
      </c>
      <c r="CC64">
        <v>51</v>
      </c>
      <c r="CD64" t="s">
        <v>211</v>
      </c>
      <c r="CE64">
        <v>1</v>
      </c>
      <c r="CF64">
        <v>9.8000000000000007</v>
      </c>
      <c r="CG64">
        <v>3</v>
      </c>
      <c r="CH64">
        <v>1192</v>
      </c>
      <c r="CI64" t="s">
        <v>211</v>
      </c>
      <c r="CJ64">
        <v>0.96530000000000005</v>
      </c>
      <c r="CK64">
        <v>3.3</v>
      </c>
      <c r="CL64">
        <v>1</v>
      </c>
      <c r="CM64">
        <v>56</v>
      </c>
      <c r="CN64" t="s">
        <v>211</v>
      </c>
      <c r="CO64">
        <v>1</v>
      </c>
      <c r="CP64">
        <v>6.5</v>
      </c>
      <c r="CQ64">
        <v>3</v>
      </c>
      <c r="CR64">
        <v>717</v>
      </c>
      <c r="CS64" t="s">
        <v>211</v>
      </c>
      <c r="CT64">
        <v>0.99990000000000001</v>
      </c>
      <c r="CU64">
        <v>6.5</v>
      </c>
      <c r="CV64">
        <v>2</v>
      </c>
      <c r="CW64">
        <v>50</v>
      </c>
      <c r="CX64" t="s">
        <v>211</v>
      </c>
      <c r="CY64">
        <v>1</v>
      </c>
      <c r="CZ64">
        <v>8.6999999999999993</v>
      </c>
      <c r="DA64">
        <v>3</v>
      </c>
      <c r="DB64">
        <v>64</v>
      </c>
      <c r="DC64" t="s">
        <v>211</v>
      </c>
      <c r="DD64">
        <v>1</v>
      </c>
      <c r="DE64">
        <v>6.8</v>
      </c>
      <c r="DF64">
        <v>3</v>
      </c>
      <c r="DG64">
        <v>62</v>
      </c>
      <c r="DH64" t="s">
        <v>211</v>
      </c>
      <c r="DI64">
        <v>1</v>
      </c>
      <c r="DJ64">
        <v>12.2</v>
      </c>
      <c r="DK64">
        <v>3</v>
      </c>
      <c r="DL64">
        <v>67</v>
      </c>
      <c r="DM64" t="s">
        <v>211</v>
      </c>
      <c r="DN64">
        <v>1</v>
      </c>
      <c r="DO64">
        <v>11.5</v>
      </c>
      <c r="DP64">
        <v>3</v>
      </c>
      <c r="DQ64">
        <v>61</v>
      </c>
      <c r="DR64" t="s">
        <v>211</v>
      </c>
      <c r="DS64">
        <v>1</v>
      </c>
      <c r="DT64">
        <v>13</v>
      </c>
      <c r="DU64">
        <v>4</v>
      </c>
      <c r="DV64">
        <v>56</v>
      </c>
      <c r="DW64" t="s">
        <v>211</v>
      </c>
      <c r="DX64">
        <v>1</v>
      </c>
      <c r="DY64">
        <v>13.8</v>
      </c>
      <c r="DZ64">
        <v>4</v>
      </c>
      <c r="EA64" t="s">
        <v>75</v>
      </c>
      <c r="EB64" t="s">
        <v>211</v>
      </c>
      <c r="EC64">
        <v>1</v>
      </c>
      <c r="ED64">
        <v>19.399999999999999</v>
      </c>
      <c r="EE64">
        <v>5</v>
      </c>
      <c r="EF64">
        <v>53</v>
      </c>
      <c r="EG64" t="s">
        <v>211</v>
      </c>
      <c r="EH64">
        <v>1</v>
      </c>
      <c r="EI64">
        <v>11</v>
      </c>
      <c r="EJ64">
        <v>4</v>
      </c>
      <c r="EK64">
        <v>59</v>
      </c>
      <c r="EL64" t="s">
        <v>211</v>
      </c>
      <c r="EM64">
        <v>1</v>
      </c>
      <c r="EN64">
        <v>14.1</v>
      </c>
      <c r="EO64">
        <v>6</v>
      </c>
      <c r="EP64">
        <v>807</v>
      </c>
      <c r="EQ64" t="s">
        <v>211</v>
      </c>
      <c r="ER64">
        <v>0.995</v>
      </c>
      <c r="ES64">
        <v>3.1</v>
      </c>
      <c r="ET64">
        <v>1</v>
      </c>
      <c r="EU64">
        <v>64</v>
      </c>
      <c r="EV64" t="s">
        <v>211</v>
      </c>
      <c r="EW64">
        <v>1</v>
      </c>
      <c r="EX64">
        <v>8.1</v>
      </c>
      <c r="EY64">
        <v>3</v>
      </c>
      <c r="EZ64">
        <v>57</v>
      </c>
      <c r="FA64" t="s">
        <v>211</v>
      </c>
      <c r="FB64">
        <v>1</v>
      </c>
      <c r="FC64">
        <v>13.2</v>
      </c>
      <c r="FD64">
        <v>4</v>
      </c>
      <c r="FE64">
        <v>50</v>
      </c>
      <c r="FF64" t="s">
        <v>211</v>
      </c>
      <c r="FG64">
        <v>1</v>
      </c>
      <c r="FH64">
        <v>12.7</v>
      </c>
      <c r="FI64">
        <v>7</v>
      </c>
      <c r="FJ64">
        <v>59</v>
      </c>
      <c r="FK64" t="s">
        <v>211</v>
      </c>
      <c r="FL64">
        <v>1</v>
      </c>
      <c r="FM64">
        <v>12.9</v>
      </c>
      <c r="FN64">
        <v>4</v>
      </c>
      <c r="FO64">
        <v>52</v>
      </c>
      <c r="FP64" t="s">
        <v>211</v>
      </c>
      <c r="FQ64">
        <v>1</v>
      </c>
      <c r="FR64">
        <v>10.4</v>
      </c>
      <c r="FS64">
        <v>3</v>
      </c>
      <c r="FT64">
        <v>52</v>
      </c>
      <c r="FU64" t="s">
        <v>211</v>
      </c>
      <c r="FV64">
        <v>1</v>
      </c>
      <c r="FW64">
        <v>15.2</v>
      </c>
      <c r="FX64">
        <v>5</v>
      </c>
      <c r="FY64">
        <v>61</v>
      </c>
      <c r="FZ64" t="s">
        <v>211</v>
      </c>
      <c r="GA64">
        <v>1</v>
      </c>
      <c r="GB64">
        <v>5</v>
      </c>
      <c r="GC64">
        <v>2</v>
      </c>
      <c r="GD64">
        <v>51</v>
      </c>
      <c r="GE64" t="s">
        <v>211</v>
      </c>
      <c r="GF64">
        <v>1</v>
      </c>
      <c r="GG64">
        <v>5.3</v>
      </c>
      <c r="GH64">
        <v>2</v>
      </c>
      <c r="GI64" t="s">
        <v>19</v>
      </c>
      <c r="GJ64" t="s">
        <v>211</v>
      </c>
      <c r="GK64">
        <v>1</v>
      </c>
      <c r="GL64">
        <v>9.1</v>
      </c>
      <c r="GM64">
        <v>3</v>
      </c>
      <c r="GN64">
        <v>54</v>
      </c>
      <c r="GO64" t="s">
        <v>211</v>
      </c>
      <c r="GP64">
        <v>1</v>
      </c>
      <c r="GQ64">
        <v>12.9</v>
      </c>
      <c r="GR64">
        <v>4</v>
      </c>
      <c r="GS64">
        <v>49</v>
      </c>
      <c r="GT64" t="s">
        <v>211</v>
      </c>
      <c r="GU64">
        <v>1</v>
      </c>
      <c r="GV64">
        <v>12.2</v>
      </c>
      <c r="GW64">
        <v>5</v>
      </c>
      <c r="GX64">
        <v>53</v>
      </c>
      <c r="GY64" t="s">
        <v>211</v>
      </c>
      <c r="GZ64">
        <v>1</v>
      </c>
      <c r="HA64">
        <v>5.3</v>
      </c>
      <c r="HB64">
        <v>2</v>
      </c>
      <c r="HC64">
        <v>706</v>
      </c>
      <c r="HD64" t="s">
        <v>211</v>
      </c>
      <c r="HE64">
        <v>0.99990000000000001</v>
      </c>
      <c r="HF64">
        <v>7.1</v>
      </c>
      <c r="HG64">
        <v>2</v>
      </c>
      <c r="HH64">
        <v>56</v>
      </c>
      <c r="HI64" t="s">
        <v>211</v>
      </c>
      <c r="HJ64">
        <v>1</v>
      </c>
      <c r="HK64">
        <v>7.3</v>
      </c>
      <c r="HL64">
        <v>2</v>
      </c>
      <c r="HM64">
        <v>50</v>
      </c>
      <c r="HN64" t="s">
        <v>211</v>
      </c>
      <c r="HO64">
        <v>1</v>
      </c>
      <c r="HP64">
        <v>5.3</v>
      </c>
      <c r="HQ64">
        <v>2</v>
      </c>
      <c r="HR64">
        <v>59</v>
      </c>
      <c r="HS64" t="s">
        <v>211</v>
      </c>
      <c r="HT64">
        <v>1</v>
      </c>
      <c r="HU64">
        <v>12.6</v>
      </c>
      <c r="HV64">
        <v>4</v>
      </c>
      <c r="HW64">
        <v>59</v>
      </c>
      <c r="HX64" t="s">
        <v>211</v>
      </c>
      <c r="HY64">
        <v>1</v>
      </c>
      <c r="HZ64">
        <v>20.3</v>
      </c>
      <c r="IA64">
        <v>7</v>
      </c>
      <c r="IB64">
        <v>53</v>
      </c>
      <c r="IC64" t="s">
        <v>211</v>
      </c>
      <c r="ID64">
        <v>1</v>
      </c>
      <c r="IE64">
        <v>12.4</v>
      </c>
      <c r="IF64">
        <v>4</v>
      </c>
    </row>
    <row r="65" spans="1:240">
      <c r="A65">
        <v>64</v>
      </c>
      <c r="B65" t="s">
        <v>212</v>
      </c>
      <c r="C65">
        <v>1</v>
      </c>
      <c r="D65">
        <v>14</v>
      </c>
      <c r="E65">
        <v>4</v>
      </c>
      <c r="F65">
        <v>57</v>
      </c>
      <c r="G65" t="s">
        <v>212</v>
      </c>
      <c r="H65">
        <v>1</v>
      </c>
      <c r="I65">
        <v>10.199999999999999</v>
      </c>
      <c r="J65">
        <v>4</v>
      </c>
      <c r="K65" t="s">
        <v>51</v>
      </c>
      <c r="L65" t="s">
        <v>212</v>
      </c>
      <c r="M65">
        <v>1</v>
      </c>
      <c r="N65">
        <v>29</v>
      </c>
      <c r="O65">
        <v>10</v>
      </c>
      <c r="P65" t="s">
        <v>213</v>
      </c>
      <c r="Q65" t="s">
        <v>212</v>
      </c>
      <c r="R65">
        <v>1</v>
      </c>
      <c r="S65">
        <v>23</v>
      </c>
      <c r="T65">
        <v>10</v>
      </c>
      <c r="U65" t="s">
        <v>23</v>
      </c>
      <c r="V65" t="s">
        <v>212</v>
      </c>
      <c r="W65">
        <v>1</v>
      </c>
      <c r="X65">
        <v>30.9</v>
      </c>
      <c r="Y65">
        <v>7</v>
      </c>
      <c r="Z65" t="s">
        <v>108</v>
      </c>
      <c r="AA65" t="s">
        <v>212</v>
      </c>
      <c r="AB65">
        <v>1</v>
      </c>
      <c r="AC65">
        <v>29.5</v>
      </c>
      <c r="AD65">
        <v>9</v>
      </c>
      <c r="AE65" t="s">
        <v>214</v>
      </c>
      <c r="AF65" t="s">
        <v>212</v>
      </c>
      <c r="AG65">
        <v>1</v>
      </c>
      <c r="AH65">
        <v>24.5</v>
      </c>
      <c r="AI65">
        <v>6</v>
      </c>
      <c r="AJ65" t="s">
        <v>189</v>
      </c>
      <c r="AK65" t="s">
        <v>212</v>
      </c>
      <c r="AL65">
        <v>1</v>
      </c>
      <c r="AM65">
        <v>21.6</v>
      </c>
      <c r="AN65">
        <v>7</v>
      </c>
      <c r="AO65" t="s">
        <v>37</v>
      </c>
      <c r="AP65" t="s">
        <v>212</v>
      </c>
      <c r="AQ65">
        <v>1</v>
      </c>
      <c r="AR65">
        <v>33.200000000000003</v>
      </c>
      <c r="AS65">
        <v>11</v>
      </c>
      <c r="AT65" t="s">
        <v>157</v>
      </c>
      <c r="AU65" t="s">
        <v>212</v>
      </c>
      <c r="AV65">
        <v>1</v>
      </c>
      <c r="AW65">
        <v>20.6</v>
      </c>
      <c r="AX65">
        <v>6</v>
      </c>
      <c r="AY65">
        <v>59</v>
      </c>
      <c r="AZ65" t="s">
        <v>212</v>
      </c>
      <c r="BA65">
        <v>1</v>
      </c>
      <c r="BB65">
        <v>17.3</v>
      </c>
      <c r="BC65">
        <v>6</v>
      </c>
      <c r="BD65" t="s">
        <v>215</v>
      </c>
      <c r="BE65" t="s">
        <v>212</v>
      </c>
      <c r="BF65">
        <v>1</v>
      </c>
      <c r="BG65">
        <v>25</v>
      </c>
      <c r="BH65">
        <v>6</v>
      </c>
      <c r="BI65" t="s">
        <v>216</v>
      </c>
      <c r="BJ65" t="s">
        <v>212</v>
      </c>
      <c r="BK65">
        <v>1</v>
      </c>
      <c r="BL65">
        <v>9.8000000000000007</v>
      </c>
      <c r="BM65">
        <v>2</v>
      </c>
      <c r="BN65" t="s">
        <v>217</v>
      </c>
      <c r="BO65" t="s">
        <v>212</v>
      </c>
      <c r="BP65">
        <v>1</v>
      </c>
      <c r="BQ65">
        <v>26.8</v>
      </c>
      <c r="BR65">
        <v>8</v>
      </c>
      <c r="BS65" t="s">
        <v>218</v>
      </c>
      <c r="BT65" t="s">
        <v>212</v>
      </c>
      <c r="BU65">
        <v>1</v>
      </c>
      <c r="BV65">
        <v>27.3</v>
      </c>
      <c r="BW65">
        <v>6</v>
      </c>
      <c r="BX65" t="s">
        <v>219</v>
      </c>
      <c r="BY65" t="s">
        <v>212</v>
      </c>
      <c r="BZ65">
        <v>1</v>
      </c>
      <c r="CA65">
        <v>25</v>
      </c>
      <c r="CB65">
        <v>7</v>
      </c>
      <c r="CC65" t="s">
        <v>74</v>
      </c>
      <c r="CD65" t="s">
        <v>212</v>
      </c>
      <c r="CE65">
        <v>1</v>
      </c>
      <c r="CF65">
        <v>22.8</v>
      </c>
      <c r="CG65">
        <v>5</v>
      </c>
      <c r="CH65" t="s">
        <v>220</v>
      </c>
      <c r="CI65" t="s">
        <v>212</v>
      </c>
      <c r="CJ65">
        <v>1</v>
      </c>
      <c r="CK65">
        <v>30.4</v>
      </c>
      <c r="CL65">
        <v>9</v>
      </c>
      <c r="CM65" t="s">
        <v>110</v>
      </c>
      <c r="CN65" t="s">
        <v>212</v>
      </c>
      <c r="CO65">
        <v>1</v>
      </c>
      <c r="CP65">
        <v>24.9</v>
      </c>
      <c r="CQ65">
        <v>9</v>
      </c>
      <c r="CR65" t="s">
        <v>85</v>
      </c>
      <c r="CS65" t="s">
        <v>212</v>
      </c>
      <c r="CT65">
        <v>1</v>
      </c>
      <c r="CU65">
        <v>17.399999999999999</v>
      </c>
      <c r="CV65">
        <v>5</v>
      </c>
      <c r="CW65" t="s">
        <v>111</v>
      </c>
      <c r="CX65" t="s">
        <v>212</v>
      </c>
      <c r="CY65">
        <v>1</v>
      </c>
      <c r="CZ65">
        <v>23</v>
      </c>
      <c r="DA65">
        <v>6</v>
      </c>
      <c r="DB65" t="s">
        <v>23</v>
      </c>
      <c r="DC65" t="s">
        <v>212</v>
      </c>
      <c r="DD65">
        <v>1</v>
      </c>
      <c r="DE65">
        <v>34.9</v>
      </c>
      <c r="DF65">
        <v>10</v>
      </c>
      <c r="DG65" t="s">
        <v>221</v>
      </c>
      <c r="DH65" t="s">
        <v>212</v>
      </c>
      <c r="DI65">
        <v>1</v>
      </c>
      <c r="DJ65">
        <v>34.5</v>
      </c>
      <c r="DK65">
        <v>11</v>
      </c>
      <c r="DL65" t="s">
        <v>222</v>
      </c>
      <c r="DM65" t="s">
        <v>212</v>
      </c>
      <c r="DN65">
        <v>1</v>
      </c>
      <c r="DO65">
        <v>30.9</v>
      </c>
      <c r="DP65">
        <v>8</v>
      </c>
      <c r="DQ65" t="s">
        <v>223</v>
      </c>
      <c r="DR65" t="s">
        <v>212</v>
      </c>
      <c r="DS65">
        <v>1</v>
      </c>
      <c r="DT65">
        <v>25.7</v>
      </c>
      <c r="DU65">
        <v>7</v>
      </c>
      <c r="DV65" t="s">
        <v>224</v>
      </c>
      <c r="DW65" t="s">
        <v>212</v>
      </c>
      <c r="DX65">
        <v>1</v>
      </c>
      <c r="DY65">
        <v>24.2</v>
      </c>
      <c r="DZ65">
        <v>7</v>
      </c>
      <c r="EA65" t="s">
        <v>220</v>
      </c>
      <c r="EB65" t="s">
        <v>212</v>
      </c>
      <c r="EC65">
        <v>1</v>
      </c>
      <c r="ED65">
        <v>28.8</v>
      </c>
      <c r="EE65">
        <v>7</v>
      </c>
      <c r="EF65" t="s">
        <v>225</v>
      </c>
      <c r="EG65" t="s">
        <v>212</v>
      </c>
      <c r="EH65">
        <v>1</v>
      </c>
      <c r="EI65">
        <v>20.2</v>
      </c>
      <c r="EJ65">
        <v>5</v>
      </c>
      <c r="EK65" t="s">
        <v>226</v>
      </c>
      <c r="EL65" t="s">
        <v>212</v>
      </c>
      <c r="EM65">
        <v>1</v>
      </c>
      <c r="EN65">
        <v>25.7</v>
      </c>
      <c r="EO65">
        <v>6</v>
      </c>
      <c r="EP65">
        <v>53</v>
      </c>
      <c r="EQ65" t="s">
        <v>212</v>
      </c>
      <c r="ER65">
        <v>1</v>
      </c>
      <c r="ES65">
        <v>25.4</v>
      </c>
      <c r="ET65">
        <v>6</v>
      </c>
      <c r="EU65" t="s">
        <v>227</v>
      </c>
      <c r="EV65" t="s">
        <v>212</v>
      </c>
      <c r="EW65">
        <v>1</v>
      </c>
      <c r="EX65">
        <v>22.1</v>
      </c>
      <c r="EY65">
        <v>6</v>
      </c>
      <c r="EZ65" t="s">
        <v>192</v>
      </c>
      <c r="FA65" t="s">
        <v>212</v>
      </c>
      <c r="FB65">
        <v>1</v>
      </c>
      <c r="FC65">
        <v>20.2</v>
      </c>
      <c r="FD65">
        <v>4</v>
      </c>
      <c r="FE65" t="s">
        <v>228</v>
      </c>
      <c r="FF65" t="s">
        <v>212</v>
      </c>
      <c r="FG65">
        <v>1</v>
      </c>
      <c r="FH65">
        <v>25</v>
      </c>
      <c r="FI65">
        <v>7</v>
      </c>
      <c r="FJ65" t="s">
        <v>68</v>
      </c>
      <c r="FK65" t="s">
        <v>212</v>
      </c>
      <c r="FL65">
        <v>1</v>
      </c>
      <c r="FM65">
        <v>20.2</v>
      </c>
      <c r="FN65">
        <v>4</v>
      </c>
      <c r="FO65" t="s">
        <v>69</v>
      </c>
      <c r="FP65" t="s">
        <v>212</v>
      </c>
      <c r="FQ65">
        <v>1</v>
      </c>
      <c r="FR65">
        <v>27.1</v>
      </c>
      <c r="FS65">
        <v>8</v>
      </c>
      <c r="FT65" t="s">
        <v>229</v>
      </c>
      <c r="FU65" t="s">
        <v>212</v>
      </c>
      <c r="FV65">
        <v>1</v>
      </c>
      <c r="FW65">
        <v>22.5</v>
      </c>
      <c r="FX65">
        <v>6</v>
      </c>
      <c r="FY65" t="s">
        <v>75</v>
      </c>
      <c r="FZ65" t="s">
        <v>212</v>
      </c>
      <c r="GA65">
        <v>1</v>
      </c>
      <c r="GB65">
        <v>32.5</v>
      </c>
      <c r="GC65">
        <v>11</v>
      </c>
      <c r="GD65" t="s">
        <v>26</v>
      </c>
      <c r="GE65" t="s">
        <v>212</v>
      </c>
      <c r="GF65">
        <v>1</v>
      </c>
      <c r="GG65">
        <v>20.2</v>
      </c>
      <c r="GH65">
        <v>5</v>
      </c>
      <c r="GI65" t="s">
        <v>97</v>
      </c>
      <c r="GJ65" t="s">
        <v>212</v>
      </c>
      <c r="GK65">
        <v>1</v>
      </c>
      <c r="GL65">
        <v>31.6</v>
      </c>
      <c r="GM65">
        <v>10</v>
      </c>
      <c r="GN65">
        <v>55</v>
      </c>
      <c r="GO65" t="s">
        <v>212</v>
      </c>
      <c r="GP65">
        <v>1</v>
      </c>
      <c r="GQ65">
        <v>7.9</v>
      </c>
      <c r="GR65">
        <v>2</v>
      </c>
      <c r="GS65" t="s">
        <v>218</v>
      </c>
      <c r="GT65" t="s">
        <v>212</v>
      </c>
      <c r="GU65">
        <v>0.99439999999999995</v>
      </c>
      <c r="GV65">
        <v>7.8</v>
      </c>
      <c r="GW65">
        <v>1</v>
      </c>
      <c r="GX65" t="s">
        <v>229</v>
      </c>
      <c r="GY65" t="s">
        <v>212</v>
      </c>
      <c r="GZ65">
        <v>1</v>
      </c>
      <c r="HA65">
        <v>26.6</v>
      </c>
      <c r="HB65">
        <v>6</v>
      </c>
      <c r="HC65">
        <v>61</v>
      </c>
      <c r="HD65" t="s">
        <v>212</v>
      </c>
      <c r="HE65">
        <v>1</v>
      </c>
      <c r="HF65">
        <v>14.5</v>
      </c>
      <c r="HG65">
        <v>4</v>
      </c>
      <c r="HH65" t="s">
        <v>77</v>
      </c>
      <c r="HI65" t="s">
        <v>212</v>
      </c>
      <c r="HJ65">
        <v>1</v>
      </c>
      <c r="HK65">
        <v>33.200000000000003</v>
      </c>
      <c r="HL65">
        <v>8</v>
      </c>
      <c r="HM65" t="s">
        <v>130</v>
      </c>
      <c r="HN65" t="s">
        <v>212</v>
      </c>
      <c r="HO65">
        <v>1</v>
      </c>
      <c r="HP65">
        <v>29.7</v>
      </c>
      <c r="HQ65">
        <v>7</v>
      </c>
      <c r="HR65" t="s">
        <v>10</v>
      </c>
      <c r="HS65" t="s">
        <v>212</v>
      </c>
      <c r="HT65">
        <v>1</v>
      </c>
      <c r="HU65">
        <v>18</v>
      </c>
      <c r="HV65">
        <v>5</v>
      </c>
      <c r="HW65" t="s">
        <v>91</v>
      </c>
      <c r="HX65" t="s">
        <v>212</v>
      </c>
      <c r="HY65">
        <v>1</v>
      </c>
      <c r="HZ65">
        <v>27.3</v>
      </c>
      <c r="IA65">
        <v>7</v>
      </c>
      <c r="IB65" t="s">
        <v>68</v>
      </c>
      <c r="IC65" t="s">
        <v>212</v>
      </c>
      <c r="ID65">
        <v>1</v>
      </c>
      <c r="IE65">
        <v>24.7</v>
      </c>
      <c r="IF65">
        <v>7</v>
      </c>
    </row>
    <row r="66" spans="1:240">
      <c r="A66">
        <v>65</v>
      </c>
      <c r="B66" t="s">
        <v>230</v>
      </c>
      <c r="C66">
        <v>1</v>
      </c>
      <c r="D66">
        <v>11</v>
      </c>
      <c r="E66">
        <v>2</v>
      </c>
      <c r="F66" t="s">
        <v>7</v>
      </c>
      <c r="G66" t="s">
        <v>7</v>
      </c>
      <c r="H66" t="s">
        <v>7</v>
      </c>
      <c r="I66" t="s">
        <v>7</v>
      </c>
      <c r="J66" t="s">
        <v>7</v>
      </c>
      <c r="K66">
        <v>988</v>
      </c>
      <c r="L66" t="s">
        <v>230</v>
      </c>
      <c r="M66">
        <v>0.99439999999999995</v>
      </c>
      <c r="N66">
        <v>6.6</v>
      </c>
      <c r="O66">
        <v>1</v>
      </c>
      <c r="P66" t="s">
        <v>7</v>
      </c>
      <c r="Q66" t="s">
        <v>7</v>
      </c>
      <c r="R66" t="s">
        <v>7</v>
      </c>
      <c r="S66" t="s">
        <v>7</v>
      </c>
      <c r="T66" t="s">
        <v>7</v>
      </c>
      <c r="U66" t="s">
        <v>7</v>
      </c>
      <c r="V66" t="s">
        <v>7</v>
      </c>
      <c r="W66" t="s">
        <v>7</v>
      </c>
      <c r="X66" t="s">
        <v>7</v>
      </c>
      <c r="Y66" t="s">
        <v>7</v>
      </c>
      <c r="Z66" t="s">
        <v>7</v>
      </c>
      <c r="AA66" t="s">
        <v>7</v>
      </c>
      <c r="AB66" t="s">
        <v>7</v>
      </c>
      <c r="AC66" t="s">
        <v>7</v>
      </c>
      <c r="AD66" t="s">
        <v>7</v>
      </c>
      <c r="AE66">
        <v>862</v>
      </c>
      <c r="AF66" t="s">
        <v>230</v>
      </c>
      <c r="AG66">
        <v>0.99450000000000005</v>
      </c>
      <c r="AH66">
        <v>6.6</v>
      </c>
      <c r="AI66">
        <v>1</v>
      </c>
      <c r="AJ66">
        <v>844</v>
      </c>
      <c r="AK66" t="s">
        <v>230</v>
      </c>
      <c r="AL66">
        <v>0.99460000000000004</v>
      </c>
      <c r="AM66">
        <v>6.6</v>
      </c>
      <c r="AN66">
        <v>1</v>
      </c>
      <c r="AO66" t="s">
        <v>7</v>
      </c>
      <c r="AP66" t="s">
        <v>7</v>
      </c>
      <c r="AQ66" t="s">
        <v>7</v>
      </c>
      <c r="AR66" t="s">
        <v>7</v>
      </c>
      <c r="AS66" t="s">
        <v>7</v>
      </c>
      <c r="AT66">
        <v>62</v>
      </c>
      <c r="AU66" t="s">
        <v>230</v>
      </c>
      <c r="AV66">
        <v>1</v>
      </c>
      <c r="AW66">
        <v>12.6</v>
      </c>
      <c r="AX66">
        <v>2</v>
      </c>
      <c r="AY66">
        <v>61</v>
      </c>
      <c r="AZ66" t="s">
        <v>230</v>
      </c>
      <c r="BA66">
        <v>1</v>
      </c>
      <c r="BB66">
        <v>11</v>
      </c>
      <c r="BC66">
        <v>2</v>
      </c>
      <c r="BD66">
        <v>844</v>
      </c>
      <c r="BE66" t="s">
        <v>230</v>
      </c>
      <c r="BF66">
        <v>0.99450000000000005</v>
      </c>
      <c r="BG66">
        <v>6.6</v>
      </c>
      <c r="BH66">
        <v>1</v>
      </c>
      <c r="BI66" t="s">
        <v>7</v>
      </c>
      <c r="BJ66" t="s">
        <v>7</v>
      </c>
      <c r="BK66" t="s">
        <v>7</v>
      </c>
      <c r="BL66" t="s">
        <v>7</v>
      </c>
      <c r="BM66" t="s">
        <v>7</v>
      </c>
      <c r="BN66" t="s">
        <v>7</v>
      </c>
      <c r="BO66" t="s">
        <v>7</v>
      </c>
      <c r="BP66" t="s">
        <v>7</v>
      </c>
      <c r="BQ66" t="s">
        <v>7</v>
      </c>
      <c r="BR66" t="s">
        <v>7</v>
      </c>
      <c r="BS66">
        <v>1046</v>
      </c>
      <c r="BT66" t="s">
        <v>230</v>
      </c>
      <c r="BU66">
        <v>0.9929</v>
      </c>
      <c r="BV66">
        <v>6.6</v>
      </c>
      <c r="BW66">
        <v>1</v>
      </c>
      <c r="BX66" t="s">
        <v>7</v>
      </c>
      <c r="BY66" t="s">
        <v>7</v>
      </c>
      <c r="BZ66" t="s">
        <v>7</v>
      </c>
      <c r="CA66" t="s">
        <v>7</v>
      </c>
      <c r="CB66" t="s">
        <v>7</v>
      </c>
      <c r="CC66">
        <v>1173</v>
      </c>
      <c r="CD66" t="s">
        <v>230</v>
      </c>
      <c r="CE66">
        <v>0.99160000000000004</v>
      </c>
      <c r="CF66">
        <v>4.4000000000000004</v>
      </c>
      <c r="CG66">
        <v>1</v>
      </c>
      <c r="CH66" t="s">
        <v>7</v>
      </c>
      <c r="CI66" t="s">
        <v>7</v>
      </c>
      <c r="CJ66" t="s">
        <v>7</v>
      </c>
      <c r="CK66" t="s">
        <v>7</v>
      </c>
      <c r="CL66" t="s">
        <v>7</v>
      </c>
      <c r="CM66" t="s">
        <v>7</v>
      </c>
      <c r="CN66" t="s">
        <v>7</v>
      </c>
      <c r="CO66" t="s">
        <v>7</v>
      </c>
      <c r="CP66" t="s">
        <v>7</v>
      </c>
      <c r="CQ66" t="s">
        <v>7</v>
      </c>
      <c r="CR66" t="s">
        <v>7</v>
      </c>
      <c r="CS66" t="s">
        <v>7</v>
      </c>
      <c r="CT66" t="s">
        <v>7</v>
      </c>
      <c r="CU66" t="s">
        <v>7</v>
      </c>
      <c r="CV66" t="s">
        <v>7</v>
      </c>
      <c r="CW66" t="s">
        <v>7</v>
      </c>
      <c r="CX66" t="s">
        <v>7</v>
      </c>
      <c r="CY66" t="s">
        <v>7</v>
      </c>
      <c r="CZ66" t="s">
        <v>7</v>
      </c>
      <c r="DA66" t="s">
        <v>7</v>
      </c>
      <c r="DB66">
        <v>848</v>
      </c>
      <c r="DC66" t="s">
        <v>230</v>
      </c>
      <c r="DD66">
        <v>0.99450000000000005</v>
      </c>
      <c r="DE66">
        <v>6.6</v>
      </c>
      <c r="DF66">
        <v>1</v>
      </c>
      <c r="DG66">
        <v>65</v>
      </c>
      <c r="DH66" t="s">
        <v>230</v>
      </c>
      <c r="DI66">
        <v>1</v>
      </c>
      <c r="DJ66">
        <v>11</v>
      </c>
      <c r="DK66">
        <v>2</v>
      </c>
      <c r="DL66">
        <v>1095</v>
      </c>
      <c r="DM66" t="s">
        <v>230</v>
      </c>
      <c r="DN66">
        <v>0.99350000000000005</v>
      </c>
      <c r="DO66">
        <v>4.4000000000000004</v>
      </c>
      <c r="DP66">
        <v>1</v>
      </c>
      <c r="DQ66">
        <v>1373</v>
      </c>
      <c r="DR66" t="s">
        <v>230</v>
      </c>
      <c r="DS66">
        <v>0.92430000000000001</v>
      </c>
      <c r="DT66">
        <v>6.6</v>
      </c>
      <c r="DU66">
        <v>1</v>
      </c>
      <c r="DV66" t="s">
        <v>7</v>
      </c>
      <c r="DW66" t="s">
        <v>7</v>
      </c>
      <c r="DX66" t="s">
        <v>7</v>
      </c>
      <c r="DY66" t="s">
        <v>7</v>
      </c>
      <c r="DZ66" t="s">
        <v>7</v>
      </c>
      <c r="EA66" t="s">
        <v>7</v>
      </c>
      <c r="EB66" t="s">
        <v>7</v>
      </c>
      <c r="EC66" t="s">
        <v>7</v>
      </c>
      <c r="ED66" t="s">
        <v>7</v>
      </c>
      <c r="EE66" t="s">
        <v>7</v>
      </c>
      <c r="EF66" t="s">
        <v>7</v>
      </c>
      <c r="EG66" t="s">
        <v>7</v>
      </c>
      <c r="EH66" t="s">
        <v>7</v>
      </c>
      <c r="EI66" t="s">
        <v>7</v>
      </c>
      <c r="EJ66" t="s">
        <v>7</v>
      </c>
      <c r="EK66">
        <v>62</v>
      </c>
      <c r="EL66" t="s">
        <v>230</v>
      </c>
      <c r="EM66">
        <v>1</v>
      </c>
      <c r="EN66">
        <v>11</v>
      </c>
      <c r="EO66">
        <v>2</v>
      </c>
      <c r="EP66" t="s">
        <v>7</v>
      </c>
      <c r="EQ66" t="s">
        <v>7</v>
      </c>
      <c r="ER66" t="s">
        <v>7</v>
      </c>
      <c r="ES66" t="s">
        <v>7</v>
      </c>
      <c r="ET66" t="s">
        <v>7</v>
      </c>
      <c r="EU66">
        <v>842</v>
      </c>
      <c r="EV66" t="s">
        <v>230</v>
      </c>
      <c r="EW66">
        <v>0.99490000000000001</v>
      </c>
      <c r="EX66">
        <v>6.6</v>
      </c>
      <c r="EY66">
        <v>1</v>
      </c>
      <c r="EZ66" t="s">
        <v>7</v>
      </c>
      <c r="FA66" t="s">
        <v>7</v>
      </c>
      <c r="FB66" t="s">
        <v>7</v>
      </c>
      <c r="FC66" t="s">
        <v>7</v>
      </c>
      <c r="FD66" t="s">
        <v>7</v>
      </c>
      <c r="FE66" t="s">
        <v>7</v>
      </c>
      <c r="FF66" t="s">
        <v>7</v>
      </c>
      <c r="FG66" t="s">
        <v>7</v>
      </c>
      <c r="FH66" t="s">
        <v>7</v>
      </c>
      <c r="FI66" t="s">
        <v>7</v>
      </c>
      <c r="FJ66" t="s">
        <v>7</v>
      </c>
      <c r="FK66" t="s">
        <v>7</v>
      </c>
      <c r="FL66" t="s">
        <v>7</v>
      </c>
      <c r="FM66" t="s">
        <v>7</v>
      </c>
      <c r="FN66" t="s">
        <v>7</v>
      </c>
      <c r="FO66" t="s">
        <v>7</v>
      </c>
      <c r="FP66" t="s">
        <v>7</v>
      </c>
      <c r="FQ66" t="s">
        <v>7</v>
      </c>
      <c r="FR66" t="s">
        <v>7</v>
      </c>
      <c r="FS66" t="s">
        <v>7</v>
      </c>
      <c r="FT66" t="s">
        <v>7</v>
      </c>
      <c r="FU66" t="s">
        <v>7</v>
      </c>
      <c r="FV66" t="s">
        <v>7</v>
      </c>
      <c r="FW66" t="s">
        <v>7</v>
      </c>
      <c r="FX66" t="s">
        <v>7</v>
      </c>
      <c r="FY66">
        <v>62</v>
      </c>
      <c r="FZ66" t="s">
        <v>230</v>
      </c>
      <c r="GA66">
        <v>1</v>
      </c>
      <c r="GB66">
        <v>11</v>
      </c>
      <c r="GC66">
        <v>2</v>
      </c>
      <c r="GD66" t="s">
        <v>7</v>
      </c>
      <c r="GE66" t="s">
        <v>7</v>
      </c>
      <c r="GF66" t="s">
        <v>7</v>
      </c>
      <c r="GG66" t="s">
        <v>7</v>
      </c>
      <c r="GH66" t="s">
        <v>7</v>
      </c>
      <c r="GI66" t="s">
        <v>7</v>
      </c>
      <c r="GJ66" t="s">
        <v>7</v>
      </c>
      <c r="GK66" t="s">
        <v>7</v>
      </c>
      <c r="GL66" t="s">
        <v>7</v>
      </c>
      <c r="GM66" t="s">
        <v>7</v>
      </c>
      <c r="GN66">
        <v>56</v>
      </c>
      <c r="GO66" t="s">
        <v>230</v>
      </c>
      <c r="GP66">
        <v>1</v>
      </c>
      <c r="GQ66">
        <v>6.6</v>
      </c>
      <c r="GR66">
        <v>2</v>
      </c>
      <c r="GS66">
        <v>1143</v>
      </c>
      <c r="GT66" t="s">
        <v>230</v>
      </c>
      <c r="GU66">
        <v>0.95309999999999995</v>
      </c>
      <c r="GV66">
        <v>6.6</v>
      </c>
      <c r="GW66">
        <v>1</v>
      </c>
      <c r="GX66">
        <v>758</v>
      </c>
      <c r="GY66" t="s">
        <v>230</v>
      </c>
      <c r="GZ66">
        <v>0.99450000000000005</v>
      </c>
      <c r="HA66">
        <v>6.6</v>
      </c>
      <c r="HB66">
        <v>1</v>
      </c>
      <c r="HC66">
        <v>825</v>
      </c>
      <c r="HD66" t="s">
        <v>230</v>
      </c>
      <c r="HE66">
        <v>0.99450000000000005</v>
      </c>
      <c r="HF66">
        <v>6.6</v>
      </c>
      <c r="HG66">
        <v>1</v>
      </c>
      <c r="HH66" t="s">
        <v>7</v>
      </c>
      <c r="HI66" t="s">
        <v>7</v>
      </c>
      <c r="HJ66" t="s">
        <v>7</v>
      </c>
      <c r="HK66" t="s">
        <v>7</v>
      </c>
      <c r="HL66" t="s">
        <v>7</v>
      </c>
      <c r="HM66">
        <v>1153</v>
      </c>
      <c r="HN66" t="s">
        <v>230</v>
      </c>
      <c r="HO66">
        <v>0.95089999999999997</v>
      </c>
      <c r="HP66">
        <v>6.6</v>
      </c>
      <c r="HQ66">
        <v>1</v>
      </c>
      <c r="HR66">
        <v>846</v>
      </c>
      <c r="HS66" t="s">
        <v>230</v>
      </c>
      <c r="HT66">
        <v>0.99490000000000001</v>
      </c>
      <c r="HU66">
        <v>6.6</v>
      </c>
      <c r="HV66">
        <v>1</v>
      </c>
      <c r="HW66">
        <v>1096</v>
      </c>
      <c r="HX66" t="s">
        <v>230</v>
      </c>
      <c r="HY66">
        <v>0.99229999999999996</v>
      </c>
      <c r="HZ66">
        <v>6.6</v>
      </c>
      <c r="IA66">
        <v>1</v>
      </c>
      <c r="IB66" t="s">
        <v>7</v>
      </c>
      <c r="IC66" t="s">
        <v>7</v>
      </c>
      <c r="ID66" t="s">
        <v>7</v>
      </c>
      <c r="IE66" t="s">
        <v>7</v>
      </c>
      <c r="IF66" t="s">
        <v>7</v>
      </c>
    </row>
    <row r="67" spans="1:240">
      <c r="A67">
        <v>66</v>
      </c>
      <c r="B67" t="s">
        <v>231</v>
      </c>
      <c r="C67">
        <v>1</v>
      </c>
      <c r="D67">
        <v>14</v>
      </c>
      <c r="E67">
        <v>4</v>
      </c>
      <c r="F67">
        <v>58</v>
      </c>
      <c r="G67" t="s">
        <v>231</v>
      </c>
      <c r="H67">
        <v>1</v>
      </c>
      <c r="I67">
        <v>14</v>
      </c>
      <c r="J67">
        <v>2</v>
      </c>
      <c r="K67">
        <v>50</v>
      </c>
      <c r="L67" t="s">
        <v>231</v>
      </c>
      <c r="M67">
        <v>1</v>
      </c>
      <c r="N67">
        <v>22.3</v>
      </c>
      <c r="O67">
        <v>2</v>
      </c>
      <c r="P67">
        <v>60</v>
      </c>
      <c r="Q67" t="s">
        <v>231</v>
      </c>
      <c r="R67">
        <v>1</v>
      </c>
      <c r="S67">
        <v>14</v>
      </c>
      <c r="T67">
        <v>3</v>
      </c>
      <c r="U67">
        <v>60</v>
      </c>
      <c r="V67" t="s">
        <v>231</v>
      </c>
      <c r="W67">
        <v>1</v>
      </c>
      <c r="X67">
        <v>14</v>
      </c>
      <c r="Y67">
        <v>2</v>
      </c>
      <c r="Z67">
        <v>55</v>
      </c>
      <c r="AA67" t="s">
        <v>231</v>
      </c>
      <c r="AB67">
        <v>1</v>
      </c>
      <c r="AC67">
        <v>21</v>
      </c>
      <c r="AD67">
        <v>2</v>
      </c>
      <c r="AE67">
        <v>55</v>
      </c>
      <c r="AF67" t="s">
        <v>231</v>
      </c>
      <c r="AG67">
        <v>1</v>
      </c>
      <c r="AH67">
        <v>21.7</v>
      </c>
      <c r="AI67">
        <v>2</v>
      </c>
      <c r="AJ67">
        <v>63</v>
      </c>
      <c r="AK67" t="s">
        <v>231</v>
      </c>
      <c r="AL67">
        <v>1</v>
      </c>
      <c r="AM67">
        <v>14</v>
      </c>
      <c r="AN67">
        <v>3</v>
      </c>
      <c r="AO67">
        <v>61</v>
      </c>
      <c r="AP67" t="s">
        <v>231</v>
      </c>
      <c r="AQ67">
        <v>1</v>
      </c>
      <c r="AR67">
        <v>29.9</v>
      </c>
      <c r="AS67">
        <v>3</v>
      </c>
      <c r="AT67">
        <v>63</v>
      </c>
      <c r="AU67" t="s">
        <v>231</v>
      </c>
      <c r="AV67">
        <v>1</v>
      </c>
      <c r="AW67">
        <v>29.9</v>
      </c>
      <c r="AX67">
        <v>3</v>
      </c>
      <c r="AY67">
        <v>62</v>
      </c>
      <c r="AZ67" t="s">
        <v>231</v>
      </c>
      <c r="BA67">
        <v>1</v>
      </c>
      <c r="BB67">
        <v>14</v>
      </c>
      <c r="BC67">
        <v>2</v>
      </c>
      <c r="BD67">
        <v>61</v>
      </c>
      <c r="BE67" t="s">
        <v>231</v>
      </c>
      <c r="BF67">
        <v>1</v>
      </c>
      <c r="BG67">
        <v>21.7</v>
      </c>
      <c r="BH67">
        <v>2</v>
      </c>
      <c r="BI67">
        <v>61</v>
      </c>
      <c r="BJ67" t="s">
        <v>231</v>
      </c>
      <c r="BK67">
        <v>1</v>
      </c>
      <c r="BL67">
        <v>29.3</v>
      </c>
      <c r="BM67">
        <v>5</v>
      </c>
      <c r="BN67">
        <v>58</v>
      </c>
      <c r="BO67" t="s">
        <v>231</v>
      </c>
      <c r="BP67">
        <v>1</v>
      </c>
      <c r="BQ67">
        <v>14</v>
      </c>
      <c r="BR67">
        <v>4</v>
      </c>
      <c r="BS67" t="s">
        <v>7</v>
      </c>
      <c r="BT67" t="s">
        <v>7</v>
      </c>
      <c r="BU67" t="s">
        <v>7</v>
      </c>
      <c r="BV67" t="s">
        <v>7</v>
      </c>
      <c r="BW67" t="s">
        <v>7</v>
      </c>
      <c r="BX67">
        <v>66</v>
      </c>
      <c r="BY67" t="s">
        <v>231</v>
      </c>
      <c r="BZ67">
        <v>1</v>
      </c>
      <c r="CA67">
        <v>22.3</v>
      </c>
      <c r="CB67">
        <v>2</v>
      </c>
      <c r="CC67">
        <v>52</v>
      </c>
      <c r="CD67" t="s">
        <v>231</v>
      </c>
      <c r="CE67">
        <v>1</v>
      </c>
      <c r="CF67">
        <v>22.3</v>
      </c>
      <c r="CG67">
        <v>3</v>
      </c>
      <c r="CH67">
        <v>53</v>
      </c>
      <c r="CI67" t="s">
        <v>231</v>
      </c>
      <c r="CJ67">
        <v>1</v>
      </c>
      <c r="CK67">
        <v>14</v>
      </c>
      <c r="CL67">
        <v>3</v>
      </c>
      <c r="CM67">
        <v>765</v>
      </c>
      <c r="CN67" t="s">
        <v>231</v>
      </c>
      <c r="CO67">
        <v>0.99550000000000005</v>
      </c>
      <c r="CP67">
        <v>21.7</v>
      </c>
      <c r="CQ67">
        <v>1</v>
      </c>
      <c r="CR67">
        <v>60</v>
      </c>
      <c r="CS67" t="s">
        <v>231</v>
      </c>
      <c r="CT67">
        <v>1</v>
      </c>
      <c r="CU67">
        <v>21.7</v>
      </c>
      <c r="CV67">
        <v>3</v>
      </c>
      <c r="CW67">
        <v>721</v>
      </c>
      <c r="CX67" t="s">
        <v>231</v>
      </c>
      <c r="CY67">
        <v>0.99790000000000001</v>
      </c>
      <c r="CZ67">
        <v>22.3</v>
      </c>
      <c r="DA67">
        <v>1</v>
      </c>
      <c r="DB67">
        <v>66</v>
      </c>
      <c r="DC67" t="s">
        <v>231</v>
      </c>
      <c r="DD67">
        <v>1</v>
      </c>
      <c r="DE67">
        <v>14</v>
      </c>
      <c r="DF67">
        <v>4</v>
      </c>
      <c r="DG67">
        <v>66</v>
      </c>
      <c r="DH67" t="s">
        <v>231</v>
      </c>
      <c r="DI67">
        <v>1</v>
      </c>
      <c r="DJ67">
        <v>21.7</v>
      </c>
      <c r="DK67">
        <v>5</v>
      </c>
      <c r="DL67">
        <v>832</v>
      </c>
      <c r="DM67" t="s">
        <v>231</v>
      </c>
      <c r="DN67">
        <v>0.99460000000000004</v>
      </c>
      <c r="DO67">
        <v>13.4</v>
      </c>
      <c r="DP67">
        <v>1</v>
      </c>
      <c r="DQ67">
        <v>63</v>
      </c>
      <c r="DR67" t="s">
        <v>231</v>
      </c>
      <c r="DS67">
        <v>1</v>
      </c>
      <c r="DT67">
        <v>14</v>
      </c>
      <c r="DU67">
        <v>2</v>
      </c>
      <c r="DV67">
        <v>830</v>
      </c>
      <c r="DW67" t="s">
        <v>231</v>
      </c>
      <c r="DX67">
        <v>0.99490000000000001</v>
      </c>
      <c r="DY67">
        <v>13.4</v>
      </c>
      <c r="DZ67">
        <v>1</v>
      </c>
      <c r="EA67">
        <v>786</v>
      </c>
      <c r="EB67" t="s">
        <v>231</v>
      </c>
      <c r="EC67">
        <v>0.99460000000000004</v>
      </c>
      <c r="ED67">
        <v>13.4</v>
      </c>
      <c r="EE67">
        <v>1</v>
      </c>
      <c r="EF67">
        <v>55</v>
      </c>
      <c r="EG67" t="s">
        <v>231</v>
      </c>
      <c r="EH67">
        <v>1</v>
      </c>
      <c r="EI67">
        <v>14</v>
      </c>
      <c r="EJ67">
        <v>2</v>
      </c>
      <c r="EK67">
        <v>63</v>
      </c>
      <c r="EL67" t="s">
        <v>231</v>
      </c>
      <c r="EM67">
        <v>1</v>
      </c>
      <c r="EN67">
        <v>21.7</v>
      </c>
      <c r="EO67">
        <v>4</v>
      </c>
      <c r="EP67" t="s">
        <v>232</v>
      </c>
      <c r="EQ67" t="s">
        <v>231</v>
      </c>
      <c r="ER67">
        <v>0</v>
      </c>
      <c r="ET67">
        <v>0</v>
      </c>
      <c r="EU67">
        <v>66</v>
      </c>
      <c r="EV67" t="s">
        <v>231</v>
      </c>
      <c r="EW67">
        <v>1</v>
      </c>
      <c r="EX67">
        <v>21.7</v>
      </c>
      <c r="EY67">
        <v>4</v>
      </c>
      <c r="EZ67">
        <v>58</v>
      </c>
      <c r="FA67" t="s">
        <v>231</v>
      </c>
      <c r="FB67">
        <v>1</v>
      </c>
      <c r="FC67">
        <v>21.7</v>
      </c>
      <c r="FD67">
        <v>2</v>
      </c>
      <c r="FE67">
        <v>51</v>
      </c>
      <c r="FF67" t="s">
        <v>231</v>
      </c>
      <c r="FG67">
        <v>1</v>
      </c>
      <c r="FH67">
        <v>14</v>
      </c>
      <c r="FI67">
        <v>2</v>
      </c>
      <c r="FJ67">
        <v>61</v>
      </c>
      <c r="FK67" t="s">
        <v>231</v>
      </c>
      <c r="FL67">
        <v>1</v>
      </c>
      <c r="FM67">
        <v>21.7</v>
      </c>
      <c r="FN67">
        <v>2</v>
      </c>
      <c r="FO67">
        <v>54</v>
      </c>
      <c r="FP67" t="s">
        <v>231</v>
      </c>
      <c r="FQ67">
        <v>1</v>
      </c>
      <c r="FR67">
        <v>21.7</v>
      </c>
      <c r="FS67">
        <v>2</v>
      </c>
      <c r="FT67">
        <v>54</v>
      </c>
      <c r="FU67" t="s">
        <v>231</v>
      </c>
      <c r="FV67">
        <v>1</v>
      </c>
      <c r="FW67">
        <v>18.5</v>
      </c>
      <c r="FX67">
        <v>2</v>
      </c>
      <c r="FY67">
        <v>63</v>
      </c>
      <c r="FZ67" t="s">
        <v>231</v>
      </c>
      <c r="GA67">
        <v>1</v>
      </c>
      <c r="GB67">
        <v>14</v>
      </c>
      <c r="GC67">
        <v>3</v>
      </c>
      <c r="GD67">
        <v>52</v>
      </c>
      <c r="GE67" t="s">
        <v>231</v>
      </c>
      <c r="GF67">
        <v>1</v>
      </c>
      <c r="GG67">
        <v>20.399999999999999</v>
      </c>
      <c r="GH67">
        <v>2</v>
      </c>
      <c r="GI67">
        <v>721</v>
      </c>
      <c r="GJ67" t="s">
        <v>231</v>
      </c>
      <c r="GK67">
        <v>0.99929999999999997</v>
      </c>
      <c r="GL67">
        <v>22.3</v>
      </c>
      <c r="GM67">
        <v>2</v>
      </c>
      <c r="GN67">
        <v>57</v>
      </c>
      <c r="GO67" t="s">
        <v>231</v>
      </c>
      <c r="GP67">
        <v>1</v>
      </c>
      <c r="GQ67">
        <v>14</v>
      </c>
      <c r="GR67">
        <v>4</v>
      </c>
      <c r="GS67">
        <v>746</v>
      </c>
      <c r="GT67" t="s">
        <v>231</v>
      </c>
      <c r="GU67">
        <v>0.99509999999999998</v>
      </c>
      <c r="GV67">
        <v>13.4</v>
      </c>
      <c r="GW67">
        <v>1</v>
      </c>
      <c r="GX67">
        <v>54</v>
      </c>
      <c r="GY67" t="s">
        <v>231</v>
      </c>
      <c r="GZ67">
        <v>1</v>
      </c>
      <c r="HA67">
        <v>14</v>
      </c>
      <c r="HB67">
        <v>2</v>
      </c>
      <c r="HC67">
        <v>63</v>
      </c>
      <c r="HD67" t="s">
        <v>231</v>
      </c>
      <c r="HE67">
        <v>1</v>
      </c>
      <c r="HF67">
        <v>14</v>
      </c>
      <c r="HG67">
        <v>2</v>
      </c>
      <c r="HH67">
        <v>797</v>
      </c>
      <c r="HI67" t="s">
        <v>231</v>
      </c>
      <c r="HJ67">
        <v>0.99439999999999995</v>
      </c>
      <c r="HK67">
        <v>13.4</v>
      </c>
      <c r="HL67">
        <v>1</v>
      </c>
      <c r="HM67">
        <v>797</v>
      </c>
      <c r="HN67" t="s">
        <v>231</v>
      </c>
      <c r="HO67">
        <v>0.99399999999999999</v>
      </c>
      <c r="HP67">
        <v>13.4</v>
      </c>
      <c r="HQ67">
        <v>1</v>
      </c>
      <c r="HR67">
        <v>60</v>
      </c>
      <c r="HS67" t="s">
        <v>231</v>
      </c>
      <c r="HT67">
        <v>1</v>
      </c>
      <c r="HU67">
        <v>21.7</v>
      </c>
      <c r="HV67">
        <v>4</v>
      </c>
      <c r="HW67">
        <v>60</v>
      </c>
      <c r="HX67" t="s">
        <v>231</v>
      </c>
      <c r="HY67">
        <v>1</v>
      </c>
      <c r="HZ67">
        <v>21.7</v>
      </c>
      <c r="IA67">
        <v>3</v>
      </c>
      <c r="IB67">
        <v>55</v>
      </c>
      <c r="IC67" t="s">
        <v>231</v>
      </c>
      <c r="ID67">
        <v>1</v>
      </c>
      <c r="IE67">
        <v>14</v>
      </c>
      <c r="IF67">
        <v>3</v>
      </c>
    </row>
    <row r="68" spans="1:240">
      <c r="A68">
        <v>67</v>
      </c>
      <c r="B68" t="s">
        <v>233</v>
      </c>
      <c r="C68">
        <v>1</v>
      </c>
      <c r="D68">
        <v>5.7</v>
      </c>
      <c r="E68">
        <v>5</v>
      </c>
      <c r="F68">
        <v>59</v>
      </c>
      <c r="G68" t="s">
        <v>233</v>
      </c>
      <c r="H68">
        <v>1</v>
      </c>
      <c r="I68">
        <v>2.2000000000000002</v>
      </c>
      <c r="J68">
        <v>2</v>
      </c>
      <c r="K68">
        <v>51</v>
      </c>
      <c r="L68" t="s">
        <v>233</v>
      </c>
      <c r="M68">
        <v>1</v>
      </c>
      <c r="N68">
        <v>4.4000000000000004</v>
      </c>
      <c r="O68">
        <v>2</v>
      </c>
      <c r="P68">
        <v>1285</v>
      </c>
      <c r="Q68" t="s">
        <v>233</v>
      </c>
      <c r="R68">
        <v>0.9587</v>
      </c>
      <c r="S68">
        <v>1.2</v>
      </c>
      <c r="T68">
        <v>1</v>
      </c>
      <c r="U68">
        <v>1236</v>
      </c>
      <c r="V68" t="s">
        <v>233</v>
      </c>
      <c r="W68">
        <v>0.92530000000000001</v>
      </c>
      <c r="X68">
        <v>0.8</v>
      </c>
      <c r="Y68">
        <v>1</v>
      </c>
      <c r="Z68" t="s">
        <v>7</v>
      </c>
      <c r="AA68" t="s">
        <v>7</v>
      </c>
      <c r="AB68" t="s">
        <v>7</v>
      </c>
      <c r="AC68" t="s">
        <v>7</v>
      </c>
      <c r="AD68" t="s">
        <v>7</v>
      </c>
      <c r="AE68">
        <v>56</v>
      </c>
      <c r="AF68" t="s">
        <v>233</v>
      </c>
      <c r="AG68">
        <v>1</v>
      </c>
      <c r="AH68">
        <v>4.5</v>
      </c>
      <c r="AI68">
        <v>3</v>
      </c>
      <c r="AJ68">
        <v>64</v>
      </c>
      <c r="AK68" t="s">
        <v>233</v>
      </c>
      <c r="AL68">
        <v>1</v>
      </c>
      <c r="AM68">
        <v>2.5</v>
      </c>
      <c r="AN68">
        <v>2</v>
      </c>
      <c r="AO68">
        <v>62</v>
      </c>
      <c r="AP68" t="s">
        <v>233</v>
      </c>
      <c r="AQ68">
        <v>1</v>
      </c>
      <c r="AR68">
        <v>5.0999999999999996</v>
      </c>
      <c r="AS68">
        <v>5</v>
      </c>
      <c r="AT68">
        <v>851</v>
      </c>
      <c r="AU68" t="s">
        <v>233</v>
      </c>
      <c r="AV68">
        <v>0.99470000000000003</v>
      </c>
      <c r="AW68">
        <v>2.1</v>
      </c>
      <c r="AX68">
        <v>1</v>
      </c>
      <c r="AY68">
        <v>820</v>
      </c>
      <c r="AZ68" t="s">
        <v>233</v>
      </c>
      <c r="BA68">
        <v>0.99529999999999996</v>
      </c>
      <c r="BB68">
        <v>2.1</v>
      </c>
      <c r="BC68">
        <v>1</v>
      </c>
      <c r="BD68" t="s">
        <v>7</v>
      </c>
      <c r="BE68" t="s">
        <v>7</v>
      </c>
      <c r="BF68" t="s">
        <v>7</v>
      </c>
      <c r="BG68" t="s">
        <v>7</v>
      </c>
      <c r="BH68" t="s">
        <v>7</v>
      </c>
      <c r="BI68" t="s">
        <v>7</v>
      </c>
      <c r="BJ68" t="s">
        <v>7</v>
      </c>
      <c r="BK68" t="s">
        <v>7</v>
      </c>
      <c r="BL68" t="s">
        <v>7</v>
      </c>
      <c r="BM68" t="s">
        <v>7</v>
      </c>
      <c r="BN68" t="s">
        <v>7</v>
      </c>
      <c r="BO68" t="s">
        <v>7</v>
      </c>
      <c r="BP68" t="s">
        <v>7</v>
      </c>
      <c r="BQ68" t="s">
        <v>7</v>
      </c>
      <c r="BR68" t="s">
        <v>7</v>
      </c>
      <c r="BS68" t="s">
        <v>7</v>
      </c>
      <c r="BT68" t="s">
        <v>7</v>
      </c>
      <c r="BU68" t="s">
        <v>7</v>
      </c>
      <c r="BV68" t="s">
        <v>7</v>
      </c>
      <c r="BW68" t="s">
        <v>7</v>
      </c>
      <c r="BX68">
        <v>1282</v>
      </c>
      <c r="BY68" t="s">
        <v>233</v>
      </c>
      <c r="BZ68">
        <v>0.96460000000000001</v>
      </c>
      <c r="CA68">
        <v>1.3</v>
      </c>
      <c r="CB68">
        <v>1</v>
      </c>
      <c r="CC68" t="s">
        <v>7</v>
      </c>
      <c r="CD68" t="s">
        <v>7</v>
      </c>
      <c r="CE68" t="s">
        <v>7</v>
      </c>
      <c r="CF68" t="s">
        <v>7</v>
      </c>
      <c r="CG68" t="s">
        <v>7</v>
      </c>
      <c r="CH68">
        <v>750</v>
      </c>
      <c r="CI68" t="s">
        <v>233</v>
      </c>
      <c r="CJ68">
        <v>0.99950000000000006</v>
      </c>
      <c r="CK68">
        <v>2.1</v>
      </c>
      <c r="CL68">
        <v>2</v>
      </c>
      <c r="CM68">
        <v>1158</v>
      </c>
      <c r="CN68" t="s">
        <v>233</v>
      </c>
      <c r="CO68">
        <v>0.9879</v>
      </c>
      <c r="CP68">
        <v>2.7</v>
      </c>
      <c r="CQ68">
        <v>2</v>
      </c>
      <c r="CR68">
        <v>61</v>
      </c>
      <c r="CS68" t="s">
        <v>233</v>
      </c>
      <c r="CT68">
        <v>1</v>
      </c>
      <c r="CU68">
        <v>3.6</v>
      </c>
      <c r="CV68">
        <v>3</v>
      </c>
      <c r="CW68" t="s">
        <v>7</v>
      </c>
      <c r="CX68" t="s">
        <v>7</v>
      </c>
      <c r="CY68" t="s">
        <v>7</v>
      </c>
      <c r="CZ68" t="s">
        <v>7</v>
      </c>
      <c r="DA68" t="s">
        <v>7</v>
      </c>
      <c r="DB68">
        <v>738</v>
      </c>
      <c r="DC68" t="s">
        <v>233</v>
      </c>
      <c r="DD68">
        <v>0.99990000000000001</v>
      </c>
      <c r="DE68">
        <v>2.2999999999999998</v>
      </c>
      <c r="DF68">
        <v>2</v>
      </c>
      <c r="DG68">
        <v>67</v>
      </c>
      <c r="DH68" t="s">
        <v>233</v>
      </c>
      <c r="DI68">
        <v>1</v>
      </c>
      <c r="DJ68">
        <v>4.2</v>
      </c>
      <c r="DK68">
        <v>3</v>
      </c>
      <c r="DL68" t="s">
        <v>7</v>
      </c>
      <c r="DM68" t="s">
        <v>7</v>
      </c>
      <c r="DN68" t="s">
        <v>7</v>
      </c>
      <c r="DO68" t="s">
        <v>7</v>
      </c>
      <c r="DP68" t="s">
        <v>7</v>
      </c>
      <c r="DQ68">
        <v>64</v>
      </c>
      <c r="DR68" t="s">
        <v>233</v>
      </c>
      <c r="DS68">
        <v>1</v>
      </c>
      <c r="DT68">
        <v>3.1</v>
      </c>
      <c r="DU68">
        <v>2</v>
      </c>
      <c r="DV68">
        <v>57</v>
      </c>
      <c r="DW68" t="s">
        <v>233</v>
      </c>
      <c r="DX68">
        <v>1</v>
      </c>
      <c r="DY68">
        <v>4.5999999999999996</v>
      </c>
      <c r="DZ68">
        <v>3</v>
      </c>
      <c r="EA68" t="s">
        <v>7</v>
      </c>
      <c r="EB68" t="s">
        <v>7</v>
      </c>
      <c r="EC68" t="s">
        <v>7</v>
      </c>
      <c r="ED68" t="s">
        <v>7</v>
      </c>
      <c r="EE68" t="s">
        <v>7</v>
      </c>
      <c r="EF68">
        <v>56</v>
      </c>
      <c r="EG68" t="s">
        <v>233</v>
      </c>
      <c r="EH68">
        <v>1</v>
      </c>
      <c r="EI68">
        <v>2.4</v>
      </c>
      <c r="EJ68">
        <v>2</v>
      </c>
      <c r="EK68" t="s">
        <v>7</v>
      </c>
      <c r="EL68" t="s">
        <v>7</v>
      </c>
      <c r="EM68" t="s">
        <v>7</v>
      </c>
      <c r="EN68" t="s">
        <v>7</v>
      </c>
      <c r="EO68" t="s">
        <v>7</v>
      </c>
      <c r="EP68">
        <v>1192</v>
      </c>
      <c r="EQ68" t="s">
        <v>233</v>
      </c>
      <c r="ER68">
        <v>0.9728</v>
      </c>
      <c r="ES68">
        <v>1.8</v>
      </c>
      <c r="ET68">
        <v>2</v>
      </c>
      <c r="EU68">
        <v>67</v>
      </c>
      <c r="EV68" t="s">
        <v>233</v>
      </c>
      <c r="EW68">
        <v>1</v>
      </c>
      <c r="EX68">
        <v>2.5</v>
      </c>
      <c r="EY68">
        <v>2</v>
      </c>
      <c r="EZ68" t="s">
        <v>7</v>
      </c>
      <c r="FA68" t="s">
        <v>7</v>
      </c>
      <c r="FB68" t="s">
        <v>7</v>
      </c>
      <c r="FC68" t="s">
        <v>7</v>
      </c>
      <c r="FD68" t="s">
        <v>7</v>
      </c>
      <c r="FE68">
        <v>1118</v>
      </c>
      <c r="FF68" t="s">
        <v>233</v>
      </c>
      <c r="FG68">
        <v>0.96740000000000004</v>
      </c>
      <c r="FH68">
        <v>0.8</v>
      </c>
      <c r="FI68">
        <v>1</v>
      </c>
      <c r="FJ68" t="s">
        <v>7</v>
      </c>
      <c r="FK68" t="s">
        <v>7</v>
      </c>
      <c r="FL68" t="s">
        <v>7</v>
      </c>
      <c r="FM68" t="s">
        <v>7</v>
      </c>
      <c r="FN68" t="s">
        <v>7</v>
      </c>
      <c r="FO68">
        <v>1196</v>
      </c>
      <c r="FP68" t="s">
        <v>233</v>
      </c>
      <c r="FQ68">
        <v>0.94520000000000004</v>
      </c>
      <c r="FR68">
        <v>1.2</v>
      </c>
      <c r="FS68">
        <v>1</v>
      </c>
      <c r="FT68">
        <v>737</v>
      </c>
      <c r="FU68" t="s">
        <v>233</v>
      </c>
      <c r="FV68">
        <v>0.99909999999999999</v>
      </c>
      <c r="FW68">
        <v>3.5</v>
      </c>
      <c r="FX68">
        <v>2</v>
      </c>
      <c r="FY68">
        <v>743</v>
      </c>
      <c r="FZ68" t="s">
        <v>233</v>
      </c>
      <c r="GA68">
        <v>0.999</v>
      </c>
      <c r="GB68">
        <v>3.4</v>
      </c>
      <c r="GC68">
        <v>2</v>
      </c>
      <c r="GD68">
        <v>989</v>
      </c>
      <c r="GE68" t="s">
        <v>233</v>
      </c>
      <c r="GF68">
        <v>0.99470000000000003</v>
      </c>
      <c r="GG68">
        <v>1.2</v>
      </c>
      <c r="GH68">
        <v>1</v>
      </c>
      <c r="GI68">
        <v>697</v>
      </c>
      <c r="GJ68" t="s">
        <v>233</v>
      </c>
      <c r="GK68">
        <v>0.99980000000000002</v>
      </c>
      <c r="GL68">
        <v>2.7</v>
      </c>
      <c r="GM68">
        <v>2</v>
      </c>
      <c r="GN68" t="s">
        <v>7</v>
      </c>
      <c r="GO68" t="s">
        <v>7</v>
      </c>
      <c r="GP68" t="s">
        <v>7</v>
      </c>
      <c r="GQ68" t="s">
        <v>7</v>
      </c>
      <c r="GR68" t="s">
        <v>7</v>
      </c>
      <c r="GS68">
        <v>945</v>
      </c>
      <c r="GT68" t="s">
        <v>233</v>
      </c>
      <c r="GU68">
        <v>0.99470000000000003</v>
      </c>
      <c r="GV68">
        <v>1.3</v>
      </c>
      <c r="GW68">
        <v>1</v>
      </c>
      <c r="GX68">
        <v>1039</v>
      </c>
      <c r="GY68" t="s">
        <v>233</v>
      </c>
      <c r="GZ68">
        <v>0.99180000000000001</v>
      </c>
      <c r="HA68">
        <v>0.7</v>
      </c>
      <c r="HB68">
        <v>1</v>
      </c>
      <c r="HC68">
        <v>64</v>
      </c>
      <c r="HD68" t="s">
        <v>233</v>
      </c>
      <c r="HE68">
        <v>1</v>
      </c>
      <c r="HF68">
        <v>6.7</v>
      </c>
      <c r="HG68">
        <v>4</v>
      </c>
      <c r="HH68">
        <v>58</v>
      </c>
      <c r="HI68" t="s">
        <v>233</v>
      </c>
      <c r="HJ68">
        <v>1</v>
      </c>
      <c r="HK68">
        <v>8.5</v>
      </c>
      <c r="HL68">
        <v>7</v>
      </c>
      <c r="HM68" t="s">
        <v>7</v>
      </c>
      <c r="HN68" t="s">
        <v>7</v>
      </c>
      <c r="HO68" t="s">
        <v>7</v>
      </c>
      <c r="HP68" t="s">
        <v>7</v>
      </c>
      <c r="HQ68" t="s">
        <v>7</v>
      </c>
      <c r="HR68">
        <v>61</v>
      </c>
      <c r="HS68" t="s">
        <v>233</v>
      </c>
      <c r="HT68">
        <v>1</v>
      </c>
      <c r="HU68">
        <v>6.4</v>
      </c>
      <c r="HV68">
        <v>4</v>
      </c>
      <c r="HW68">
        <v>61</v>
      </c>
      <c r="HX68" t="s">
        <v>233</v>
      </c>
      <c r="HY68">
        <v>1</v>
      </c>
      <c r="HZ68">
        <v>2.8</v>
      </c>
      <c r="IA68">
        <v>2</v>
      </c>
      <c r="IB68">
        <v>56</v>
      </c>
      <c r="IC68" t="s">
        <v>233</v>
      </c>
      <c r="ID68">
        <v>1</v>
      </c>
      <c r="IE68">
        <v>3.6</v>
      </c>
      <c r="IF68">
        <v>4</v>
      </c>
    </row>
    <row r="69" spans="1:240">
      <c r="A69">
        <v>68</v>
      </c>
      <c r="B69" t="s">
        <v>234</v>
      </c>
      <c r="C69">
        <v>1</v>
      </c>
      <c r="D69">
        <v>15.4</v>
      </c>
      <c r="E69">
        <v>5</v>
      </c>
      <c r="F69">
        <v>60</v>
      </c>
      <c r="G69" t="s">
        <v>234</v>
      </c>
      <c r="H69">
        <v>1</v>
      </c>
      <c r="I69">
        <v>13.4</v>
      </c>
      <c r="J69">
        <v>4</v>
      </c>
      <c r="K69">
        <v>52</v>
      </c>
      <c r="L69" t="s">
        <v>234</v>
      </c>
      <c r="M69">
        <v>1</v>
      </c>
      <c r="N69">
        <v>15.3</v>
      </c>
      <c r="O69">
        <v>5</v>
      </c>
      <c r="P69">
        <v>61</v>
      </c>
      <c r="Q69" t="s">
        <v>234</v>
      </c>
      <c r="R69">
        <v>1</v>
      </c>
      <c r="S69">
        <v>8.6</v>
      </c>
      <c r="T69">
        <v>5</v>
      </c>
      <c r="U69">
        <v>61</v>
      </c>
      <c r="V69" t="s">
        <v>234</v>
      </c>
      <c r="W69">
        <v>1</v>
      </c>
      <c r="X69">
        <v>12.8</v>
      </c>
      <c r="Y69">
        <v>4</v>
      </c>
      <c r="Z69">
        <v>56</v>
      </c>
      <c r="AA69" t="s">
        <v>234</v>
      </c>
      <c r="AB69">
        <v>1</v>
      </c>
      <c r="AC69">
        <v>10.199999999999999</v>
      </c>
      <c r="AD69">
        <v>3</v>
      </c>
      <c r="AE69">
        <v>57</v>
      </c>
      <c r="AF69" t="s">
        <v>234</v>
      </c>
      <c r="AG69">
        <v>1</v>
      </c>
      <c r="AH69">
        <v>5.9</v>
      </c>
      <c r="AI69">
        <v>3</v>
      </c>
      <c r="AJ69">
        <v>65</v>
      </c>
      <c r="AK69" t="s">
        <v>234</v>
      </c>
      <c r="AL69">
        <v>1</v>
      </c>
      <c r="AM69">
        <v>5.9</v>
      </c>
      <c r="AN69">
        <v>2</v>
      </c>
      <c r="AO69">
        <v>64</v>
      </c>
      <c r="AP69" t="s">
        <v>234</v>
      </c>
      <c r="AQ69">
        <v>1</v>
      </c>
      <c r="AR69">
        <v>10.7</v>
      </c>
      <c r="AS69">
        <v>4</v>
      </c>
      <c r="AT69">
        <v>64</v>
      </c>
      <c r="AU69" t="s">
        <v>234</v>
      </c>
      <c r="AV69">
        <v>1</v>
      </c>
      <c r="AW69">
        <v>16.8</v>
      </c>
      <c r="AX69">
        <v>5</v>
      </c>
      <c r="AY69">
        <v>63</v>
      </c>
      <c r="AZ69" t="s">
        <v>234</v>
      </c>
      <c r="BA69">
        <v>1</v>
      </c>
      <c r="BB69">
        <v>14.5</v>
      </c>
      <c r="BC69">
        <v>5</v>
      </c>
      <c r="BD69">
        <v>62</v>
      </c>
      <c r="BE69" t="s">
        <v>234</v>
      </c>
      <c r="BF69">
        <v>1</v>
      </c>
      <c r="BG69">
        <v>5.9</v>
      </c>
      <c r="BH69">
        <v>3</v>
      </c>
      <c r="BI69">
        <v>62</v>
      </c>
      <c r="BJ69" t="s">
        <v>234</v>
      </c>
      <c r="BK69">
        <v>1</v>
      </c>
      <c r="BL69">
        <v>10.7</v>
      </c>
      <c r="BM69">
        <v>3</v>
      </c>
      <c r="BN69">
        <v>59</v>
      </c>
      <c r="BO69" t="s">
        <v>234</v>
      </c>
      <c r="BP69">
        <v>1</v>
      </c>
      <c r="BQ69">
        <v>5.9</v>
      </c>
      <c r="BR69">
        <v>3</v>
      </c>
      <c r="BS69">
        <v>57</v>
      </c>
      <c r="BT69" t="s">
        <v>234</v>
      </c>
      <c r="BU69">
        <v>1</v>
      </c>
      <c r="BV69">
        <v>13.4</v>
      </c>
      <c r="BW69">
        <v>4</v>
      </c>
      <c r="BX69">
        <v>67</v>
      </c>
      <c r="BY69" t="s">
        <v>234</v>
      </c>
      <c r="BZ69">
        <v>1</v>
      </c>
      <c r="CA69">
        <v>7.7</v>
      </c>
      <c r="CB69">
        <v>2</v>
      </c>
      <c r="CC69">
        <v>53</v>
      </c>
      <c r="CD69" t="s">
        <v>234</v>
      </c>
      <c r="CE69">
        <v>1</v>
      </c>
      <c r="CF69">
        <v>15.2</v>
      </c>
      <c r="CG69">
        <v>4</v>
      </c>
      <c r="CH69">
        <v>54</v>
      </c>
      <c r="CI69" t="s">
        <v>234</v>
      </c>
      <c r="CJ69">
        <v>1</v>
      </c>
      <c r="CK69">
        <v>12.8</v>
      </c>
      <c r="CL69">
        <v>5</v>
      </c>
      <c r="CM69">
        <v>58</v>
      </c>
      <c r="CN69" t="s">
        <v>234</v>
      </c>
      <c r="CO69">
        <v>1</v>
      </c>
      <c r="CP69">
        <v>10.9</v>
      </c>
      <c r="CQ69">
        <v>4</v>
      </c>
      <c r="CR69">
        <v>62</v>
      </c>
      <c r="CS69" t="s">
        <v>234</v>
      </c>
      <c r="CT69">
        <v>1</v>
      </c>
      <c r="CU69">
        <v>14.8</v>
      </c>
      <c r="CV69">
        <v>5</v>
      </c>
      <c r="CW69">
        <v>52</v>
      </c>
      <c r="CX69" t="s">
        <v>234</v>
      </c>
      <c r="CY69">
        <v>1</v>
      </c>
      <c r="CZ69">
        <v>13.7</v>
      </c>
      <c r="DA69">
        <v>5</v>
      </c>
      <c r="DB69">
        <v>67</v>
      </c>
      <c r="DC69" t="s">
        <v>234</v>
      </c>
      <c r="DD69">
        <v>1</v>
      </c>
      <c r="DE69">
        <v>11.1</v>
      </c>
      <c r="DF69">
        <v>4</v>
      </c>
      <c r="DG69">
        <v>68</v>
      </c>
      <c r="DH69" t="s">
        <v>234</v>
      </c>
      <c r="DI69">
        <v>1</v>
      </c>
      <c r="DJ69">
        <v>10.6</v>
      </c>
      <c r="DK69">
        <v>5</v>
      </c>
      <c r="DL69">
        <v>68</v>
      </c>
      <c r="DM69" t="s">
        <v>234</v>
      </c>
      <c r="DN69">
        <v>1</v>
      </c>
      <c r="DO69">
        <v>11.1</v>
      </c>
      <c r="DP69">
        <v>3</v>
      </c>
      <c r="DQ69">
        <v>65</v>
      </c>
      <c r="DR69" t="s">
        <v>234</v>
      </c>
      <c r="DS69">
        <v>1</v>
      </c>
      <c r="DT69">
        <v>8.5</v>
      </c>
      <c r="DU69">
        <v>2</v>
      </c>
      <c r="DV69">
        <v>58</v>
      </c>
      <c r="DW69" t="s">
        <v>234</v>
      </c>
      <c r="DX69">
        <v>1</v>
      </c>
      <c r="DY69">
        <v>5.9</v>
      </c>
      <c r="DZ69">
        <v>2</v>
      </c>
      <c r="EA69">
        <v>58</v>
      </c>
      <c r="EB69" t="s">
        <v>234</v>
      </c>
      <c r="EC69">
        <v>1</v>
      </c>
      <c r="ED69">
        <v>16.8</v>
      </c>
      <c r="EE69">
        <v>7</v>
      </c>
      <c r="EF69">
        <v>57</v>
      </c>
      <c r="EG69" t="s">
        <v>234</v>
      </c>
      <c r="EH69">
        <v>1</v>
      </c>
      <c r="EI69">
        <v>14.5</v>
      </c>
      <c r="EJ69">
        <v>6</v>
      </c>
      <c r="EK69">
        <v>64</v>
      </c>
      <c r="EL69" t="s">
        <v>234</v>
      </c>
      <c r="EM69">
        <v>1</v>
      </c>
      <c r="EN69">
        <v>11.6</v>
      </c>
      <c r="EO69">
        <v>5</v>
      </c>
      <c r="EP69">
        <v>54</v>
      </c>
      <c r="EQ69" t="s">
        <v>234</v>
      </c>
      <c r="ER69">
        <v>1</v>
      </c>
      <c r="ES69">
        <v>12.2</v>
      </c>
      <c r="ET69">
        <v>4</v>
      </c>
      <c r="EU69">
        <v>68</v>
      </c>
      <c r="EV69" t="s">
        <v>234</v>
      </c>
      <c r="EW69">
        <v>1</v>
      </c>
      <c r="EX69">
        <v>26.2</v>
      </c>
      <c r="EY69">
        <v>9</v>
      </c>
      <c r="EZ69">
        <v>59</v>
      </c>
      <c r="FA69" t="s">
        <v>234</v>
      </c>
      <c r="FB69">
        <v>1</v>
      </c>
      <c r="FC69">
        <v>14.3</v>
      </c>
      <c r="FD69">
        <v>5</v>
      </c>
      <c r="FE69">
        <v>52</v>
      </c>
      <c r="FF69" t="s">
        <v>234</v>
      </c>
      <c r="FG69">
        <v>1</v>
      </c>
      <c r="FH69">
        <v>7.9</v>
      </c>
      <c r="FI69">
        <v>3</v>
      </c>
      <c r="FJ69">
        <v>62</v>
      </c>
      <c r="FK69" t="s">
        <v>234</v>
      </c>
      <c r="FL69">
        <v>1</v>
      </c>
      <c r="FM69">
        <v>16.2</v>
      </c>
      <c r="FN69">
        <v>5</v>
      </c>
      <c r="FO69">
        <v>55</v>
      </c>
      <c r="FP69" t="s">
        <v>234</v>
      </c>
      <c r="FQ69">
        <v>1</v>
      </c>
      <c r="FR69">
        <v>13.4</v>
      </c>
      <c r="FS69">
        <v>4</v>
      </c>
      <c r="FT69">
        <v>55</v>
      </c>
      <c r="FU69" t="s">
        <v>234</v>
      </c>
      <c r="FV69">
        <v>1</v>
      </c>
      <c r="FW69">
        <v>11.1</v>
      </c>
      <c r="FX69">
        <v>3</v>
      </c>
      <c r="FY69">
        <v>64</v>
      </c>
      <c r="FZ69" t="s">
        <v>234</v>
      </c>
      <c r="GA69">
        <v>1</v>
      </c>
      <c r="GB69">
        <v>11.9</v>
      </c>
      <c r="GC69">
        <v>4</v>
      </c>
      <c r="GD69">
        <v>53</v>
      </c>
      <c r="GE69" t="s">
        <v>234</v>
      </c>
      <c r="GF69">
        <v>1</v>
      </c>
      <c r="GG69">
        <v>9.9</v>
      </c>
      <c r="GH69">
        <v>3</v>
      </c>
      <c r="GI69">
        <v>59</v>
      </c>
      <c r="GJ69" t="s">
        <v>234</v>
      </c>
      <c r="GK69">
        <v>1</v>
      </c>
      <c r="GL69">
        <v>16.2</v>
      </c>
      <c r="GM69">
        <v>7</v>
      </c>
      <c r="GN69">
        <v>58</v>
      </c>
      <c r="GO69" t="s">
        <v>234</v>
      </c>
      <c r="GP69">
        <v>1</v>
      </c>
      <c r="GQ69">
        <v>9.6999999999999993</v>
      </c>
      <c r="GR69">
        <v>4</v>
      </c>
      <c r="GS69">
        <v>50</v>
      </c>
      <c r="GT69" t="s">
        <v>234</v>
      </c>
      <c r="GU69">
        <v>1</v>
      </c>
      <c r="GV69">
        <v>5.9</v>
      </c>
      <c r="GW69">
        <v>2</v>
      </c>
      <c r="GX69">
        <v>55</v>
      </c>
      <c r="GY69" t="s">
        <v>234</v>
      </c>
      <c r="GZ69">
        <v>1</v>
      </c>
      <c r="HA69">
        <v>16.2</v>
      </c>
      <c r="HB69">
        <v>5</v>
      </c>
      <c r="HC69">
        <v>65</v>
      </c>
      <c r="HD69" t="s">
        <v>234</v>
      </c>
      <c r="HE69">
        <v>1</v>
      </c>
      <c r="HF69">
        <v>5.9</v>
      </c>
      <c r="HG69">
        <v>3</v>
      </c>
      <c r="HH69">
        <v>59</v>
      </c>
      <c r="HI69" t="s">
        <v>234</v>
      </c>
      <c r="HJ69">
        <v>1</v>
      </c>
      <c r="HK69">
        <v>7.9</v>
      </c>
      <c r="HL69">
        <v>4</v>
      </c>
      <c r="HM69">
        <v>51</v>
      </c>
      <c r="HN69" t="s">
        <v>234</v>
      </c>
      <c r="HO69">
        <v>1</v>
      </c>
      <c r="HP69">
        <v>15.4</v>
      </c>
      <c r="HQ69">
        <v>4</v>
      </c>
      <c r="HR69">
        <v>62</v>
      </c>
      <c r="HS69" t="s">
        <v>234</v>
      </c>
      <c r="HT69">
        <v>1</v>
      </c>
      <c r="HU69">
        <v>10.7</v>
      </c>
      <c r="HV69">
        <v>4</v>
      </c>
      <c r="HW69">
        <v>62</v>
      </c>
      <c r="HX69" t="s">
        <v>234</v>
      </c>
      <c r="HY69">
        <v>1</v>
      </c>
      <c r="HZ69">
        <v>16.2</v>
      </c>
      <c r="IA69">
        <v>4</v>
      </c>
      <c r="IB69">
        <v>57</v>
      </c>
      <c r="IC69" t="s">
        <v>234</v>
      </c>
      <c r="ID69">
        <v>1</v>
      </c>
      <c r="IE69">
        <v>11.6</v>
      </c>
      <c r="IF69">
        <v>5</v>
      </c>
    </row>
    <row r="70" spans="1:240">
      <c r="A70">
        <v>69</v>
      </c>
      <c r="B70" t="s">
        <v>235</v>
      </c>
      <c r="C70">
        <v>1</v>
      </c>
      <c r="D70">
        <v>7.4</v>
      </c>
      <c r="E70">
        <v>2</v>
      </c>
      <c r="F70">
        <v>742</v>
      </c>
      <c r="G70" t="s">
        <v>235</v>
      </c>
      <c r="H70">
        <v>0.99950000000000006</v>
      </c>
      <c r="I70">
        <v>7.4</v>
      </c>
      <c r="J70">
        <v>2</v>
      </c>
      <c r="K70">
        <v>780</v>
      </c>
      <c r="L70" t="s">
        <v>235</v>
      </c>
      <c r="M70">
        <v>0.99490000000000001</v>
      </c>
      <c r="N70">
        <v>4</v>
      </c>
      <c r="O70">
        <v>1</v>
      </c>
      <c r="P70" t="s">
        <v>7</v>
      </c>
      <c r="Q70" t="s">
        <v>7</v>
      </c>
      <c r="R70" t="s">
        <v>7</v>
      </c>
      <c r="S70" t="s">
        <v>7</v>
      </c>
      <c r="T70" t="s">
        <v>7</v>
      </c>
      <c r="U70" t="s">
        <v>7</v>
      </c>
      <c r="V70" t="s">
        <v>7</v>
      </c>
      <c r="W70" t="s">
        <v>7</v>
      </c>
      <c r="X70" t="s">
        <v>7</v>
      </c>
      <c r="Y70" t="s">
        <v>7</v>
      </c>
      <c r="Z70">
        <v>797</v>
      </c>
      <c r="AA70" t="s">
        <v>235</v>
      </c>
      <c r="AB70">
        <v>0.99539999999999995</v>
      </c>
      <c r="AC70">
        <v>4</v>
      </c>
      <c r="AD70">
        <v>1</v>
      </c>
      <c r="AE70">
        <v>864</v>
      </c>
      <c r="AF70" t="s">
        <v>235</v>
      </c>
      <c r="AG70">
        <v>0.99450000000000005</v>
      </c>
      <c r="AH70">
        <v>4</v>
      </c>
      <c r="AI70">
        <v>1</v>
      </c>
      <c r="AJ70" t="s">
        <v>7</v>
      </c>
      <c r="AK70" t="s">
        <v>7</v>
      </c>
      <c r="AL70" t="s">
        <v>7</v>
      </c>
      <c r="AM70" t="s">
        <v>7</v>
      </c>
      <c r="AN70" t="s">
        <v>7</v>
      </c>
      <c r="AO70">
        <v>830</v>
      </c>
      <c r="AP70" t="s">
        <v>235</v>
      </c>
      <c r="AQ70">
        <v>0.99429999999999996</v>
      </c>
      <c r="AR70">
        <v>4</v>
      </c>
      <c r="AS70">
        <v>1</v>
      </c>
      <c r="AT70" t="s">
        <v>7</v>
      </c>
      <c r="AU70" t="s">
        <v>7</v>
      </c>
      <c r="AV70" t="s">
        <v>7</v>
      </c>
      <c r="AW70" t="s">
        <v>7</v>
      </c>
      <c r="AX70" t="s">
        <v>7</v>
      </c>
      <c r="AY70">
        <v>1052</v>
      </c>
      <c r="AZ70" t="s">
        <v>235</v>
      </c>
      <c r="BA70">
        <v>0.99480000000000002</v>
      </c>
      <c r="BB70">
        <v>4</v>
      </c>
      <c r="BC70">
        <v>1</v>
      </c>
      <c r="BD70" t="s">
        <v>7</v>
      </c>
      <c r="BE70" t="s">
        <v>7</v>
      </c>
      <c r="BF70" t="s">
        <v>7</v>
      </c>
      <c r="BG70" t="s">
        <v>7</v>
      </c>
      <c r="BH70" t="s">
        <v>7</v>
      </c>
      <c r="BI70">
        <v>844</v>
      </c>
      <c r="BJ70" t="s">
        <v>235</v>
      </c>
      <c r="BK70">
        <v>0.99460000000000004</v>
      </c>
      <c r="BL70">
        <v>4</v>
      </c>
      <c r="BM70">
        <v>1</v>
      </c>
      <c r="BN70">
        <v>849</v>
      </c>
      <c r="BO70" t="s">
        <v>235</v>
      </c>
      <c r="BP70">
        <v>0.99429999999999996</v>
      </c>
      <c r="BQ70">
        <v>4</v>
      </c>
      <c r="BR70">
        <v>1</v>
      </c>
      <c r="BS70">
        <v>1021</v>
      </c>
      <c r="BT70" t="s">
        <v>235</v>
      </c>
      <c r="BU70">
        <v>0.99390000000000001</v>
      </c>
      <c r="BV70">
        <v>4</v>
      </c>
      <c r="BW70">
        <v>1</v>
      </c>
      <c r="BX70">
        <v>757</v>
      </c>
      <c r="BY70" t="s">
        <v>235</v>
      </c>
      <c r="BZ70">
        <v>0.99980000000000002</v>
      </c>
      <c r="CA70">
        <v>7.4</v>
      </c>
      <c r="CB70">
        <v>2</v>
      </c>
      <c r="CC70">
        <v>849</v>
      </c>
      <c r="CD70" t="s">
        <v>235</v>
      </c>
      <c r="CE70">
        <v>0.99529999999999996</v>
      </c>
      <c r="CF70">
        <v>7.4</v>
      </c>
      <c r="CG70">
        <v>1</v>
      </c>
      <c r="CH70" t="s">
        <v>7</v>
      </c>
      <c r="CI70" t="s">
        <v>7</v>
      </c>
      <c r="CJ70" t="s">
        <v>7</v>
      </c>
      <c r="CK70" t="s">
        <v>7</v>
      </c>
      <c r="CL70" t="s">
        <v>7</v>
      </c>
      <c r="CM70" t="s">
        <v>7</v>
      </c>
      <c r="CN70" t="s">
        <v>7</v>
      </c>
      <c r="CO70" t="s">
        <v>7</v>
      </c>
      <c r="CP70" t="s">
        <v>7</v>
      </c>
      <c r="CQ70" t="s">
        <v>7</v>
      </c>
      <c r="CR70">
        <v>1097</v>
      </c>
      <c r="CS70" t="s">
        <v>235</v>
      </c>
      <c r="CT70">
        <v>0.99319999999999997</v>
      </c>
      <c r="CU70">
        <v>4</v>
      </c>
      <c r="CV70">
        <v>1</v>
      </c>
      <c r="CW70" t="s">
        <v>7</v>
      </c>
      <c r="CX70" t="s">
        <v>7</v>
      </c>
      <c r="CY70" t="s">
        <v>7</v>
      </c>
      <c r="CZ70" t="s">
        <v>7</v>
      </c>
      <c r="DA70" t="s">
        <v>7</v>
      </c>
      <c r="DB70">
        <v>850</v>
      </c>
      <c r="DC70" t="s">
        <v>235</v>
      </c>
      <c r="DD70">
        <v>0.99450000000000005</v>
      </c>
      <c r="DE70">
        <v>4</v>
      </c>
      <c r="DF70">
        <v>2</v>
      </c>
      <c r="DG70" t="s">
        <v>7</v>
      </c>
      <c r="DH70" t="s">
        <v>7</v>
      </c>
      <c r="DI70" t="s">
        <v>7</v>
      </c>
      <c r="DJ70" t="s">
        <v>7</v>
      </c>
      <c r="DK70" t="s">
        <v>7</v>
      </c>
      <c r="DL70">
        <v>833</v>
      </c>
      <c r="DM70" t="s">
        <v>235</v>
      </c>
      <c r="DN70">
        <v>0.99460000000000004</v>
      </c>
      <c r="DO70">
        <v>4</v>
      </c>
      <c r="DP70">
        <v>1</v>
      </c>
      <c r="DQ70" t="s">
        <v>7</v>
      </c>
      <c r="DR70" t="s">
        <v>7</v>
      </c>
      <c r="DS70" t="s">
        <v>7</v>
      </c>
      <c r="DT70" t="s">
        <v>7</v>
      </c>
      <c r="DU70" t="s">
        <v>7</v>
      </c>
      <c r="DV70">
        <v>832</v>
      </c>
      <c r="DW70" t="s">
        <v>235</v>
      </c>
      <c r="DX70">
        <v>0.99490000000000001</v>
      </c>
      <c r="DY70">
        <v>4</v>
      </c>
      <c r="DZ70">
        <v>1</v>
      </c>
      <c r="EA70">
        <v>787</v>
      </c>
      <c r="EB70" t="s">
        <v>235</v>
      </c>
      <c r="EC70">
        <v>0.99460000000000004</v>
      </c>
      <c r="ED70">
        <v>4</v>
      </c>
      <c r="EE70">
        <v>1</v>
      </c>
      <c r="EF70" t="s">
        <v>7</v>
      </c>
      <c r="EG70" t="s">
        <v>7</v>
      </c>
      <c r="EH70" t="s">
        <v>7</v>
      </c>
      <c r="EI70" t="s">
        <v>7</v>
      </c>
      <c r="EJ70" t="s">
        <v>7</v>
      </c>
      <c r="EK70">
        <v>838</v>
      </c>
      <c r="EL70" t="s">
        <v>235</v>
      </c>
      <c r="EM70">
        <v>0.99409999999999998</v>
      </c>
      <c r="EN70">
        <v>4</v>
      </c>
      <c r="EO70">
        <v>2</v>
      </c>
      <c r="EP70">
        <v>755</v>
      </c>
      <c r="EQ70" t="s">
        <v>235</v>
      </c>
      <c r="ER70">
        <v>0.99860000000000004</v>
      </c>
      <c r="ES70">
        <v>7.4</v>
      </c>
      <c r="ET70">
        <v>2</v>
      </c>
      <c r="EU70">
        <v>1244</v>
      </c>
      <c r="EV70" t="s">
        <v>235</v>
      </c>
      <c r="EW70">
        <v>0.92949999999999999</v>
      </c>
      <c r="EX70">
        <v>3.4</v>
      </c>
      <c r="EY70">
        <v>1</v>
      </c>
      <c r="EZ70">
        <v>805</v>
      </c>
      <c r="FA70" t="s">
        <v>235</v>
      </c>
      <c r="FB70">
        <v>0.99460000000000004</v>
      </c>
      <c r="FC70">
        <v>4</v>
      </c>
      <c r="FD70">
        <v>1</v>
      </c>
      <c r="FE70">
        <v>1078</v>
      </c>
      <c r="FF70" t="s">
        <v>235</v>
      </c>
      <c r="FG70">
        <v>0.98399999999999999</v>
      </c>
      <c r="FH70">
        <v>4</v>
      </c>
      <c r="FI70">
        <v>1</v>
      </c>
      <c r="FJ70" t="s">
        <v>7</v>
      </c>
      <c r="FK70" t="s">
        <v>7</v>
      </c>
      <c r="FL70" t="s">
        <v>7</v>
      </c>
      <c r="FM70" t="s">
        <v>7</v>
      </c>
      <c r="FN70" t="s">
        <v>7</v>
      </c>
      <c r="FO70">
        <v>770</v>
      </c>
      <c r="FP70" t="s">
        <v>235</v>
      </c>
      <c r="FQ70">
        <v>0.99519999999999997</v>
      </c>
      <c r="FR70">
        <v>4</v>
      </c>
      <c r="FS70">
        <v>1</v>
      </c>
      <c r="FT70" t="s">
        <v>7</v>
      </c>
      <c r="FU70" t="s">
        <v>7</v>
      </c>
      <c r="FV70" t="s">
        <v>7</v>
      </c>
      <c r="FW70" t="s">
        <v>7</v>
      </c>
      <c r="FX70" t="s">
        <v>7</v>
      </c>
      <c r="FY70">
        <v>805</v>
      </c>
      <c r="FZ70" t="s">
        <v>235</v>
      </c>
      <c r="GA70">
        <v>0.99519999999999997</v>
      </c>
      <c r="GB70">
        <v>4</v>
      </c>
      <c r="GC70">
        <v>1</v>
      </c>
      <c r="GD70" t="s">
        <v>7</v>
      </c>
      <c r="GE70" t="s">
        <v>7</v>
      </c>
      <c r="GF70" t="s">
        <v>7</v>
      </c>
      <c r="GG70" t="s">
        <v>7</v>
      </c>
      <c r="GH70" t="s">
        <v>7</v>
      </c>
      <c r="GI70" t="s">
        <v>7</v>
      </c>
      <c r="GJ70" t="s">
        <v>7</v>
      </c>
      <c r="GK70" t="s">
        <v>7</v>
      </c>
      <c r="GL70" t="s">
        <v>7</v>
      </c>
      <c r="GM70" t="s">
        <v>7</v>
      </c>
      <c r="GN70" t="s">
        <v>7</v>
      </c>
      <c r="GO70" t="s">
        <v>7</v>
      </c>
      <c r="GP70" t="s">
        <v>7</v>
      </c>
      <c r="GQ70" t="s">
        <v>7</v>
      </c>
      <c r="GR70" t="s">
        <v>7</v>
      </c>
      <c r="GS70" t="s">
        <v>7</v>
      </c>
      <c r="GT70" t="s">
        <v>7</v>
      </c>
      <c r="GU70" t="s">
        <v>7</v>
      </c>
      <c r="GV70" t="s">
        <v>7</v>
      </c>
      <c r="GW70" t="s">
        <v>7</v>
      </c>
      <c r="GX70" t="s">
        <v>7</v>
      </c>
      <c r="GY70" t="s">
        <v>7</v>
      </c>
      <c r="GZ70" t="s">
        <v>7</v>
      </c>
      <c r="HA70" t="s">
        <v>7</v>
      </c>
      <c r="HB70" t="s">
        <v>7</v>
      </c>
      <c r="HC70">
        <v>826</v>
      </c>
      <c r="HD70" t="s">
        <v>235</v>
      </c>
      <c r="HE70">
        <v>0.99450000000000005</v>
      </c>
      <c r="HF70">
        <v>4</v>
      </c>
      <c r="HG70">
        <v>1</v>
      </c>
      <c r="HH70">
        <v>798</v>
      </c>
      <c r="HI70" t="s">
        <v>235</v>
      </c>
      <c r="HJ70">
        <v>0.99439999999999995</v>
      </c>
      <c r="HK70">
        <v>4</v>
      </c>
      <c r="HL70">
        <v>1</v>
      </c>
      <c r="HM70">
        <v>798</v>
      </c>
      <c r="HN70" t="s">
        <v>235</v>
      </c>
      <c r="HO70">
        <v>0.99399999999999999</v>
      </c>
      <c r="HP70">
        <v>4</v>
      </c>
      <c r="HQ70">
        <v>1</v>
      </c>
      <c r="HR70">
        <v>848</v>
      </c>
      <c r="HS70" t="s">
        <v>235</v>
      </c>
      <c r="HT70">
        <v>0.99490000000000001</v>
      </c>
      <c r="HU70">
        <v>4</v>
      </c>
      <c r="HV70">
        <v>1</v>
      </c>
      <c r="HW70">
        <v>813</v>
      </c>
      <c r="HX70" t="s">
        <v>235</v>
      </c>
      <c r="HY70">
        <v>0.99490000000000001</v>
      </c>
      <c r="HZ70">
        <v>4</v>
      </c>
      <c r="IA70">
        <v>1</v>
      </c>
      <c r="IB70">
        <v>802</v>
      </c>
      <c r="IC70" t="s">
        <v>235</v>
      </c>
      <c r="ID70">
        <v>0.99480000000000002</v>
      </c>
      <c r="IE70">
        <v>4</v>
      </c>
      <c r="IF70">
        <v>1</v>
      </c>
    </row>
    <row r="71" spans="1:240">
      <c r="A71">
        <v>70</v>
      </c>
      <c r="B71" t="s">
        <v>236</v>
      </c>
      <c r="C71">
        <v>1</v>
      </c>
      <c r="D71">
        <v>9.3000000000000007</v>
      </c>
      <c r="E71">
        <v>4</v>
      </c>
      <c r="F71">
        <v>63</v>
      </c>
      <c r="G71" t="s">
        <v>236</v>
      </c>
      <c r="H71">
        <v>1</v>
      </c>
      <c r="I71">
        <v>12</v>
      </c>
      <c r="J71">
        <v>4</v>
      </c>
      <c r="K71">
        <v>55</v>
      </c>
      <c r="L71" t="s">
        <v>236</v>
      </c>
      <c r="M71">
        <v>1</v>
      </c>
      <c r="N71">
        <v>17.399999999999999</v>
      </c>
      <c r="O71">
        <v>6</v>
      </c>
      <c r="P71">
        <v>63</v>
      </c>
      <c r="Q71" t="s">
        <v>236</v>
      </c>
      <c r="R71">
        <v>1</v>
      </c>
      <c r="S71">
        <v>19.5</v>
      </c>
      <c r="T71">
        <v>5</v>
      </c>
      <c r="U71">
        <v>63</v>
      </c>
      <c r="V71" t="s">
        <v>236</v>
      </c>
      <c r="W71">
        <v>1</v>
      </c>
      <c r="X71">
        <v>14</v>
      </c>
      <c r="Y71">
        <v>3</v>
      </c>
      <c r="Z71">
        <v>57</v>
      </c>
      <c r="AA71" t="s">
        <v>236</v>
      </c>
      <c r="AB71">
        <v>1</v>
      </c>
      <c r="AC71">
        <v>18.8</v>
      </c>
      <c r="AD71">
        <v>5</v>
      </c>
      <c r="AE71">
        <v>60</v>
      </c>
      <c r="AF71" t="s">
        <v>236</v>
      </c>
      <c r="AG71">
        <v>1</v>
      </c>
      <c r="AH71">
        <v>12.5</v>
      </c>
      <c r="AI71">
        <v>5</v>
      </c>
      <c r="AJ71">
        <v>68</v>
      </c>
      <c r="AK71" t="s">
        <v>236</v>
      </c>
      <c r="AL71">
        <v>1</v>
      </c>
      <c r="AM71">
        <v>15.8</v>
      </c>
      <c r="AN71">
        <v>4</v>
      </c>
      <c r="AO71">
        <v>68</v>
      </c>
      <c r="AP71" t="s">
        <v>236</v>
      </c>
      <c r="AQ71">
        <v>1</v>
      </c>
      <c r="AR71">
        <v>15.2</v>
      </c>
      <c r="AS71">
        <v>2</v>
      </c>
      <c r="AT71">
        <v>66</v>
      </c>
      <c r="AU71" t="s">
        <v>236</v>
      </c>
      <c r="AV71">
        <v>1</v>
      </c>
      <c r="AW71">
        <v>11.1</v>
      </c>
      <c r="AX71">
        <v>5</v>
      </c>
      <c r="AY71">
        <v>64</v>
      </c>
      <c r="AZ71" t="s">
        <v>236</v>
      </c>
      <c r="BA71">
        <v>1</v>
      </c>
      <c r="BB71">
        <v>15.9</v>
      </c>
      <c r="BC71">
        <v>5</v>
      </c>
      <c r="BD71">
        <v>64</v>
      </c>
      <c r="BE71" t="s">
        <v>236</v>
      </c>
      <c r="BF71">
        <v>1</v>
      </c>
      <c r="BG71">
        <v>15.4</v>
      </c>
      <c r="BH71">
        <v>7</v>
      </c>
      <c r="BI71">
        <v>65</v>
      </c>
      <c r="BJ71" t="s">
        <v>236</v>
      </c>
      <c r="BK71">
        <v>1</v>
      </c>
      <c r="BL71">
        <v>15.1</v>
      </c>
      <c r="BM71">
        <v>3</v>
      </c>
      <c r="BN71">
        <v>60</v>
      </c>
      <c r="BO71" t="s">
        <v>236</v>
      </c>
      <c r="BP71">
        <v>1</v>
      </c>
      <c r="BQ71">
        <v>13.8</v>
      </c>
      <c r="BR71">
        <v>6</v>
      </c>
      <c r="BS71">
        <v>58</v>
      </c>
      <c r="BT71" t="s">
        <v>236</v>
      </c>
      <c r="BU71">
        <v>1</v>
      </c>
      <c r="BV71">
        <v>11.5</v>
      </c>
      <c r="BW71">
        <v>3</v>
      </c>
      <c r="BX71">
        <v>68</v>
      </c>
      <c r="BY71" t="s">
        <v>236</v>
      </c>
      <c r="BZ71">
        <v>1</v>
      </c>
      <c r="CA71">
        <v>15.8</v>
      </c>
      <c r="CB71">
        <v>5</v>
      </c>
      <c r="CC71">
        <v>57</v>
      </c>
      <c r="CD71" t="s">
        <v>236</v>
      </c>
      <c r="CE71">
        <v>1</v>
      </c>
      <c r="CF71">
        <v>11.3</v>
      </c>
      <c r="CG71">
        <v>4</v>
      </c>
      <c r="CH71">
        <v>57</v>
      </c>
      <c r="CI71" t="s">
        <v>236</v>
      </c>
      <c r="CJ71">
        <v>1</v>
      </c>
      <c r="CK71">
        <v>13.3</v>
      </c>
      <c r="CL71">
        <v>4</v>
      </c>
      <c r="CM71">
        <v>61</v>
      </c>
      <c r="CN71" t="s">
        <v>236</v>
      </c>
      <c r="CO71">
        <v>1</v>
      </c>
      <c r="CP71">
        <v>5.4</v>
      </c>
      <c r="CQ71">
        <v>3</v>
      </c>
      <c r="CR71">
        <v>823</v>
      </c>
      <c r="CS71" t="s">
        <v>236</v>
      </c>
      <c r="CT71">
        <v>0.99480000000000002</v>
      </c>
      <c r="CU71">
        <v>5</v>
      </c>
      <c r="CV71">
        <v>1</v>
      </c>
      <c r="CW71">
        <v>54</v>
      </c>
      <c r="CX71" t="s">
        <v>236</v>
      </c>
      <c r="CY71">
        <v>1</v>
      </c>
      <c r="CZ71">
        <v>9</v>
      </c>
      <c r="DA71">
        <v>3</v>
      </c>
      <c r="DB71">
        <v>69</v>
      </c>
      <c r="DC71" t="s">
        <v>236</v>
      </c>
      <c r="DD71">
        <v>1</v>
      </c>
      <c r="DE71">
        <v>10.9</v>
      </c>
      <c r="DF71">
        <v>5</v>
      </c>
      <c r="DG71">
        <v>71</v>
      </c>
      <c r="DH71" t="s">
        <v>236</v>
      </c>
      <c r="DI71">
        <v>1</v>
      </c>
      <c r="DJ71">
        <v>5.4</v>
      </c>
      <c r="DK71">
        <v>2</v>
      </c>
      <c r="DL71">
        <v>70</v>
      </c>
      <c r="DM71" t="s">
        <v>236</v>
      </c>
      <c r="DN71">
        <v>1</v>
      </c>
      <c r="DO71">
        <v>10.9</v>
      </c>
      <c r="DP71">
        <v>6</v>
      </c>
      <c r="DQ71">
        <v>66</v>
      </c>
      <c r="DR71" t="s">
        <v>236</v>
      </c>
      <c r="DS71">
        <v>1</v>
      </c>
      <c r="DT71">
        <v>19.7</v>
      </c>
      <c r="DU71">
        <v>7</v>
      </c>
      <c r="DV71">
        <v>60</v>
      </c>
      <c r="DW71" t="s">
        <v>236</v>
      </c>
      <c r="DX71">
        <v>1</v>
      </c>
      <c r="DY71">
        <v>11.1</v>
      </c>
      <c r="DZ71">
        <v>5</v>
      </c>
      <c r="EA71">
        <v>61</v>
      </c>
      <c r="EB71" t="s">
        <v>236</v>
      </c>
      <c r="EC71">
        <v>1</v>
      </c>
      <c r="ED71">
        <v>16.100000000000001</v>
      </c>
      <c r="EE71">
        <v>5</v>
      </c>
      <c r="EF71">
        <v>61</v>
      </c>
      <c r="EG71" t="s">
        <v>236</v>
      </c>
      <c r="EH71">
        <v>1</v>
      </c>
      <c r="EI71">
        <v>14.2</v>
      </c>
      <c r="EJ71">
        <v>3</v>
      </c>
      <c r="EK71">
        <v>67</v>
      </c>
      <c r="EL71" t="s">
        <v>236</v>
      </c>
      <c r="EM71">
        <v>1</v>
      </c>
      <c r="EN71">
        <v>15.8</v>
      </c>
      <c r="EO71">
        <v>4</v>
      </c>
      <c r="EP71">
        <v>57</v>
      </c>
      <c r="EQ71" t="s">
        <v>236</v>
      </c>
      <c r="ER71">
        <v>1</v>
      </c>
      <c r="ES71">
        <v>14</v>
      </c>
      <c r="ET71">
        <v>4</v>
      </c>
      <c r="EU71">
        <v>69</v>
      </c>
      <c r="EV71" t="s">
        <v>236</v>
      </c>
      <c r="EW71">
        <v>1</v>
      </c>
      <c r="EX71">
        <v>15.6</v>
      </c>
      <c r="EY71">
        <v>5</v>
      </c>
      <c r="EZ71">
        <v>60</v>
      </c>
      <c r="FA71" t="s">
        <v>236</v>
      </c>
      <c r="FB71">
        <v>1</v>
      </c>
      <c r="FC71">
        <v>17.2</v>
      </c>
      <c r="FD71">
        <v>6</v>
      </c>
      <c r="FE71">
        <v>54</v>
      </c>
      <c r="FF71" t="s">
        <v>236</v>
      </c>
      <c r="FG71">
        <v>1</v>
      </c>
      <c r="FH71">
        <v>15.6</v>
      </c>
      <c r="FI71">
        <v>4</v>
      </c>
      <c r="FJ71">
        <v>1091</v>
      </c>
      <c r="FK71" t="s">
        <v>236</v>
      </c>
      <c r="FL71">
        <v>0.99399999999999999</v>
      </c>
      <c r="FM71">
        <v>3.8</v>
      </c>
      <c r="FN71">
        <v>1</v>
      </c>
      <c r="FO71">
        <v>59</v>
      </c>
      <c r="FP71" t="s">
        <v>236</v>
      </c>
      <c r="FQ71">
        <v>1</v>
      </c>
      <c r="FR71">
        <v>9.3000000000000007</v>
      </c>
      <c r="FS71">
        <v>4</v>
      </c>
      <c r="FT71">
        <v>57</v>
      </c>
      <c r="FU71" t="s">
        <v>236</v>
      </c>
      <c r="FV71">
        <v>1</v>
      </c>
      <c r="FW71">
        <v>9.3000000000000007</v>
      </c>
      <c r="FX71">
        <v>4</v>
      </c>
      <c r="FY71">
        <v>806</v>
      </c>
      <c r="FZ71" t="s">
        <v>236</v>
      </c>
      <c r="GA71">
        <v>0.99519999999999997</v>
      </c>
      <c r="GB71">
        <v>4.8</v>
      </c>
      <c r="GC71">
        <v>1</v>
      </c>
      <c r="GD71">
        <v>55</v>
      </c>
      <c r="GE71" t="s">
        <v>236</v>
      </c>
      <c r="GF71">
        <v>1</v>
      </c>
      <c r="GG71">
        <v>14.2</v>
      </c>
      <c r="GH71">
        <v>3</v>
      </c>
      <c r="GI71">
        <v>62</v>
      </c>
      <c r="GJ71" t="s">
        <v>236</v>
      </c>
      <c r="GK71">
        <v>1</v>
      </c>
      <c r="GL71">
        <v>11.1</v>
      </c>
      <c r="GM71">
        <v>3</v>
      </c>
      <c r="GN71">
        <v>61</v>
      </c>
      <c r="GO71" t="s">
        <v>236</v>
      </c>
      <c r="GP71">
        <v>1</v>
      </c>
      <c r="GQ71">
        <v>5.7</v>
      </c>
      <c r="GR71">
        <v>2</v>
      </c>
      <c r="GS71">
        <v>54</v>
      </c>
      <c r="GT71" t="s">
        <v>236</v>
      </c>
      <c r="GU71">
        <v>1</v>
      </c>
      <c r="GV71">
        <v>13.6</v>
      </c>
      <c r="GW71">
        <v>5</v>
      </c>
      <c r="GX71">
        <v>57</v>
      </c>
      <c r="GY71" t="s">
        <v>236</v>
      </c>
      <c r="GZ71">
        <v>1</v>
      </c>
      <c r="HA71">
        <v>16.3</v>
      </c>
      <c r="HB71">
        <v>6</v>
      </c>
      <c r="HC71">
        <v>67</v>
      </c>
      <c r="HD71" t="s">
        <v>236</v>
      </c>
      <c r="HE71">
        <v>1</v>
      </c>
      <c r="HF71">
        <v>14</v>
      </c>
      <c r="HG71">
        <v>3</v>
      </c>
      <c r="HH71">
        <v>63</v>
      </c>
      <c r="HI71" t="s">
        <v>236</v>
      </c>
      <c r="HJ71">
        <v>1</v>
      </c>
      <c r="HK71">
        <v>17.7</v>
      </c>
      <c r="HL71">
        <v>6</v>
      </c>
      <c r="HM71">
        <v>55</v>
      </c>
      <c r="HN71" t="s">
        <v>236</v>
      </c>
      <c r="HO71">
        <v>1</v>
      </c>
      <c r="HP71">
        <v>11.5</v>
      </c>
      <c r="HQ71">
        <v>3</v>
      </c>
      <c r="HR71">
        <v>65</v>
      </c>
      <c r="HS71" t="s">
        <v>236</v>
      </c>
      <c r="HT71">
        <v>1</v>
      </c>
      <c r="HU71">
        <v>9.3000000000000007</v>
      </c>
      <c r="HV71">
        <v>4</v>
      </c>
      <c r="HW71">
        <v>64</v>
      </c>
      <c r="HX71" t="s">
        <v>236</v>
      </c>
      <c r="HY71">
        <v>1</v>
      </c>
      <c r="HZ71">
        <v>13.8</v>
      </c>
      <c r="IA71">
        <v>5</v>
      </c>
      <c r="IB71">
        <v>60</v>
      </c>
      <c r="IC71" t="s">
        <v>236</v>
      </c>
      <c r="ID71">
        <v>1</v>
      </c>
      <c r="IE71">
        <v>15.9</v>
      </c>
      <c r="IF71">
        <v>6</v>
      </c>
    </row>
    <row r="72" spans="1:240">
      <c r="A72">
        <v>71</v>
      </c>
      <c r="B72" t="s">
        <v>237</v>
      </c>
      <c r="C72">
        <v>1</v>
      </c>
      <c r="D72">
        <v>20.9</v>
      </c>
      <c r="E72">
        <v>10</v>
      </c>
      <c r="F72">
        <v>64</v>
      </c>
      <c r="G72" t="s">
        <v>237</v>
      </c>
      <c r="H72">
        <v>1</v>
      </c>
      <c r="I72">
        <v>13.3</v>
      </c>
      <c r="J72">
        <v>5</v>
      </c>
      <c r="K72">
        <v>56</v>
      </c>
      <c r="L72" t="s">
        <v>237</v>
      </c>
      <c r="M72">
        <v>1</v>
      </c>
      <c r="N72">
        <v>12.4</v>
      </c>
      <c r="O72">
        <v>5</v>
      </c>
      <c r="P72">
        <v>64</v>
      </c>
      <c r="Q72" t="s">
        <v>237</v>
      </c>
      <c r="R72">
        <v>1</v>
      </c>
      <c r="S72">
        <v>11.2</v>
      </c>
      <c r="T72">
        <v>5</v>
      </c>
      <c r="U72">
        <v>64</v>
      </c>
      <c r="V72" t="s">
        <v>237</v>
      </c>
      <c r="W72">
        <v>1</v>
      </c>
      <c r="X72">
        <v>14.1</v>
      </c>
      <c r="Y72">
        <v>6</v>
      </c>
      <c r="Z72">
        <v>58</v>
      </c>
      <c r="AA72" t="s">
        <v>237</v>
      </c>
      <c r="AB72">
        <v>1</v>
      </c>
      <c r="AC72">
        <v>15</v>
      </c>
      <c r="AD72">
        <v>6</v>
      </c>
      <c r="AE72">
        <v>61</v>
      </c>
      <c r="AF72" t="s">
        <v>237</v>
      </c>
      <c r="AG72">
        <v>1</v>
      </c>
      <c r="AH72">
        <v>12.6</v>
      </c>
      <c r="AI72">
        <v>5</v>
      </c>
      <c r="AJ72">
        <v>69</v>
      </c>
      <c r="AK72" t="s">
        <v>237</v>
      </c>
      <c r="AL72">
        <v>1</v>
      </c>
      <c r="AM72">
        <v>7.8</v>
      </c>
      <c r="AN72">
        <v>4</v>
      </c>
      <c r="AO72">
        <v>69</v>
      </c>
      <c r="AP72" t="s">
        <v>237</v>
      </c>
      <c r="AQ72">
        <v>1</v>
      </c>
      <c r="AR72">
        <v>13.3</v>
      </c>
      <c r="AS72">
        <v>5</v>
      </c>
      <c r="AT72">
        <v>67</v>
      </c>
      <c r="AU72" t="s">
        <v>237</v>
      </c>
      <c r="AV72">
        <v>1</v>
      </c>
      <c r="AW72">
        <v>6.9</v>
      </c>
      <c r="AX72">
        <v>3</v>
      </c>
      <c r="AY72">
        <v>65</v>
      </c>
      <c r="AZ72" t="s">
        <v>237</v>
      </c>
      <c r="BA72">
        <v>1</v>
      </c>
      <c r="BB72">
        <v>9.3000000000000007</v>
      </c>
      <c r="BC72">
        <v>3</v>
      </c>
      <c r="BD72">
        <v>65</v>
      </c>
      <c r="BE72" t="s">
        <v>237</v>
      </c>
      <c r="BF72">
        <v>1</v>
      </c>
      <c r="BG72">
        <v>14.7</v>
      </c>
      <c r="BH72">
        <v>6</v>
      </c>
      <c r="BI72">
        <v>66</v>
      </c>
      <c r="BJ72" t="s">
        <v>237</v>
      </c>
      <c r="BK72">
        <v>1</v>
      </c>
      <c r="BL72">
        <v>16.399999999999999</v>
      </c>
      <c r="BM72">
        <v>8</v>
      </c>
      <c r="BN72">
        <v>61</v>
      </c>
      <c r="BO72" t="s">
        <v>237</v>
      </c>
      <c r="BP72">
        <v>1</v>
      </c>
      <c r="BQ72">
        <v>13.4</v>
      </c>
      <c r="BR72">
        <v>6</v>
      </c>
      <c r="BS72">
        <v>59</v>
      </c>
      <c r="BT72" t="s">
        <v>237</v>
      </c>
      <c r="BU72">
        <v>1</v>
      </c>
      <c r="BV72">
        <v>8.4</v>
      </c>
      <c r="BW72">
        <v>3</v>
      </c>
      <c r="BX72">
        <v>69</v>
      </c>
      <c r="BY72" t="s">
        <v>237</v>
      </c>
      <c r="BZ72">
        <v>1</v>
      </c>
      <c r="CA72">
        <v>24.1</v>
      </c>
      <c r="CB72">
        <v>9</v>
      </c>
      <c r="CC72">
        <v>58</v>
      </c>
      <c r="CD72" t="s">
        <v>237</v>
      </c>
      <c r="CE72">
        <v>1</v>
      </c>
      <c r="CF72">
        <v>8.6</v>
      </c>
      <c r="CG72">
        <v>4</v>
      </c>
      <c r="CH72">
        <v>58</v>
      </c>
      <c r="CI72" t="s">
        <v>237</v>
      </c>
      <c r="CJ72">
        <v>1</v>
      </c>
      <c r="CK72">
        <v>12.1</v>
      </c>
      <c r="CL72">
        <v>5</v>
      </c>
      <c r="CM72">
        <v>62</v>
      </c>
      <c r="CN72" t="s">
        <v>237</v>
      </c>
      <c r="CO72">
        <v>1</v>
      </c>
      <c r="CP72">
        <v>11.7</v>
      </c>
      <c r="CQ72">
        <v>5</v>
      </c>
      <c r="CR72">
        <v>63</v>
      </c>
      <c r="CS72" t="s">
        <v>237</v>
      </c>
      <c r="CT72">
        <v>1</v>
      </c>
      <c r="CU72">
        <v>9</v>
      </c>
      <c r="CV72">
        <v>3</v>
      </c>
      <c r="CW72">
        <v>55</v>
      </c>
      <c r="CX72" t="s">
        <v>237</v>
      </c>
      <c r="CY72">
        <v>1</v>
      </c>
      <c r="CZ72">
        <v>19</v>
      </c>
      <c r="DA72">
        <v>8</v>
      </c>
      <c r="DB72">
        <v>70</v>
      </c>
      <c r="DC72" t="s">
        <v>237</v>
      </c>
      <c r="DD72">
        <v>1</v>
      </c>
      <c r="DE72">
        <v>7.8</v>
      </c>
      <c r="DF72">
        <v>4</v>
      </c>
      <c r="DG72">
        <v>72</v>
      </c>
      <c r="DH72" t="s">
        <v>237</v>
      </c>
      <c r="DI72">
        <v>1</v>
      </c>
      <c r="DJ72">
        <v>16.7</v>
      </c>
      <c r="DK72">
        <v>8</v>
      </c>
      <c r="DL72">
        <v>71</v>
      </c>
      <c r="DM72" t="s">
        <v>237</v>
      </c>
      <c r="DN72">
        <v>1</v>
      </c>
      <c r="DO72">
        <v>10.3</v>
      </c>
      <c r="DP72">
        <v>5</v>
      </c>
      <c r="DQ72">
        <v>67</v>
      </c>
      <c r="DR72" t="s">
        <v>237</v>
      </c>
      <c r="DS72">
        <v>1</v>
      </c>
      <c r="DT72">
        <v>17.899999999999999</v>
      </c>
      <c r="DU72">
        <v>7</v>
      </c>
      <c r="DV72">
        <v>61</v>
      </c>
      <c r="DW72" t="s">
        <v>237</v>
      </c>
      <c r="DX72">
        <v>1</v>
      </c>
      <c r="DY72">
        <v>16.399999999999999</v>
      </c>
      <c r="DZ72">
        <v>8</v>
      </c>
      <c r="EA72">
        <v>62</v>
      </c>
      <c r="EB72" t="s">
        <v>237</v>
      </c>
      <c r="EC72">
        <v>1</v>
      </c>
      <c r="ED72">
        <v>19.7</v>
      </c>
      <c r="EE72">
        <v>8</v>
      </c>
      <c r="EF72">
        <v>62</v>
      </c>
      <c r="EG72" t="s">
        <v>237</v>
      </c>
      <c r="EH72">
        <v>1</v>
      </c>
      <c r="EI72">
        <v>17.2</v>
      </c>
      <c r="EJ72">
        <v>7</v>
      </c>
      <c r="EK72">
        <v>68</v>
      </c>
      <c r="EL72" t="s">
        <v>237</v>
      </c>
      <c r="EM72">
        <v>1</v>
      </c>
      <c r="EN72">
        <v>13.3</v>
      </c>
      <c r="EO72">
        <v>5</v>
      </c>
      <c r="EP72">
        <v>58</v>
      </c>
      <c r="EQ72" t="s">
        <v>237</v>
      </c>
      <c r="ER72">
        <v>1</v>
      </c>
      <c r="ES72">
        <v>18.100000000000001</v>
      </c>
      <c r="ET72">
        <v>6</v>
      </c>
      <c r="EU72">
        <v>70</v>
      </c>
      <c r="EV72" t="s">
        <v>237</v>
      </c>
      <c r="EW72">
        <v>1</v>
      </c>
      <c r="EX72">
        <v>13.3</v>
      </c>
      <c r="EY72">
        <v>5</v>
      </c>
      <c r="EZ72">
        <v>61</v>
      </c>
      <c r="FA72" t="s">
        <v>237</v>
      </c>
      <c r="FB72">
        <v>1</v>
      </c>
      <c r="FC72">
        <v>10.199999999999999</v>
      </c>
      <c r="FD72">
        <v>6</v>
      </c>
      <c r="FE72">
        <v>55</v>
      </c>
      <c r="FF72" t="s">
        <v>237</v>
      </c>
      <c r="FG72">
        <v>1</v>
      </c>
      <c r="FH72">
        <v>17.600000000000001</v>
      </c>
      <c r="FI72">
        <v>7</v>
      </c>
      <c r="FJ72">
        <v>64</v>
      </c>
      <c r="FK72" t="s">
        <v>237</v>
      </c>
      <c r="FL72">
        <v>1</v>
      </c>
      <c r="FM72">
        <v>9.6999999999999993</v>
      </c>
      <c r="FN72">
        <v>4</v>
      </c>
      <c r="FO72">
        <v>61</v>
      </c>
      <c r="FP72" t="s">
        <v>237</v>
      </c>
      <c r="FQ72">
        <v>1</v>
      </c>
      <c r="FR72">
        <v>14</v>
      </c>
      <c r="FS72">
        <v>7</v>
      </c>
      <c r="FT72">
        <v>58</v>
      </c>
      <c r="FU72" t="s">
        <v>237</v>
      </c>
      <c r="FV72">
        <v>1</v>
      </c>
      <c r="FW72">
        <v>15.7</v>
      </c>
      <c r="FX72">
        <v>8</v>
      </c>
      <c r="FY72">
        <v>68</v>
      </c>
      <c r="FZ72" t="s">
        <v>237</v>
      </c>
      <c r="GA72">
        <v>1</v>
      </c>
      <c r="GB72">
        <v>12.2</v>
      </c>
      <c r="GC72">
        <v>5</v>
      </c>
      <c r="GD72">
        <v>56</v>
      </c>
      <c r="GE72" t="s">
        <v>237</v>
      </c>
      <c r="GF72">
        <v>1</v>
      </c>
      <c r="GG72">
        <v>13.8</v>
      </c>
      <c r="GH72">
        <v>6</v>
      </c>
      <c r="GI72">
        <v>63</v>
      </c>
      <c r="GJ72" t="s">
        <v>237</v>
      </c>
      <c r="GK72">
        <v>1</v>
      </c>
      <c r="GL72">
        <v>14.1</v>
      </c>
      <c r="GM72">
        <v>5</v>
      </c>
      <c r="GN72">
        <v>62</v>
      </c>
      <c r="GO72" t="s">
        <v>237</v>
      </c>
      <c r="GP72">
        <v>1</v>
      </c>
      <c r="GQ72">
        <v>13.3</v>
      </c>
      <c r="GR72">
        <v>6</v>
      </c>
      <c r="GS72">
        <v>55</v>
      </c>
      <c r="GT72" t="s">
        <v>237</v>
      </c>
      <c r="GU72">
        <v>1</v>
      </c>
      <c r="GV72">
        <v>10.3</v>
      </c>
      <c r="GW72">
        <v>4</v>
      </c>
      <c r="GX72">
        <v>58</v>
      </c>
      <c r="GY72" t="s">
        <v>237</v>
      </c>
      <c r="GZ72">
        <v>1</v>
      </c>
      <c r="HA72">
        <v>12.6</v>
      </c>
      <c r="HB72">
        <v>4</v>
      </c>
      <c r="HC72">
        <v>68</v>
      </c>
      <c r="HD72" t="s">
        <v>237</v>
      </c>
      <c r="HE72">
        <v>1</v>
      </c>
      <c r="HF72">
        <v>9.5</v>
      </c>
      <c r="HG72">
        <v>5</v>
      </c>
      <c r="HH72">
        <v>64</v>
      </c>
      <c r="HI72" t="s">
        <v>237</v>
      </c>
      <c r="HJ72">
        <v>1</v>
      </c>
      <c r="HK72">
        <v>15.7</v>
      </c>
      <c r="HL72">
        <v>6</v>
      </c>
      <c r="HM72">
        <v>56</v>
      </c>
      <c r="HN72" t="s">
        <v>237</v>
      </c>
      <c r="HO72">
        <v>1</v>
      </c>
      <c r="HP72">
        <v>11.2</v>
      </c>
      <c r="HQ72">
        <v>4</v>
      </c>
      <c r="HR72">
        <v>66</v>
      </c>
      <c r="HS72" t="s">
        <v>237</v>
      </c>
      <c r="HT72">
        <v>1</v>
      </c>
      <c r="HU72">
        <v>16.600000000000001</v>
      </c>
      <c r="HV72">
        <v>7</v>
      </c>
      <c r="HW72">
        <v>65</v>
      </c>
      <c r="HX72" t="s">
        <v>237</v>
      </c>
      <c r="HY72">
        <v>1</v>
      </c>
      <c r="HZ72">
        <v>10</v>
      </c>
      <c r="IA72">
        <v>5</v>
      </c>
      <c r="IB72">
        <v>61</v>
      </c>
      <c r="IC72" t="s">
        <v>237</v>
      </c>
      <c r="ID72">
        <v>1</v>
      </c>
      <c r="IE72">
        <v>13.1</v>
      </c>
      <c r="IF72">
        <v>7</v>
      </c>
    </row>
    <row r="73" spans="1:240">
      <c r="A73">
        <v>72</v>
      </c>
      <c r="B73" t="s">
        <v>238</v>
      </c>
      <c r="C73">
        <v>1</v>
      </c>
      <c r="D73">
        <v>18.3</v>
      </c>
      <c r="E73">
        <v>7</v>
      </c>
      <c r="F73">
        <v>66</v>
      </c>
      <c r="G73" t="s">
        <v>238</v>
      </c>
      <c r="H73">
        <v>1</v>
      </c>
      <c r="I73">
        <v>16.2</v>
      </c>
      <c r="J73">
        <v>7</v>
      </c>
      <c r="K73">
        <v>58</v>
      </c>
      <c r="L73" t="s">
        <v>238</v>
      </c>
      <c r="M73">
        <v>1</v>
      </c>
      <c r="N73">
        <v>11.7</v>
      </c>
      <c r="O73">
        <v>3</v>
      </c>
      <c r="P73">
        <v>65</v>
      </c>
      <c r="Q73" t="s">
        <v>238</v>
      </c>
      <c r="R73">
        <v>1</v>
      </c>
      <c r="S73">
        <v>14.5</v>
      </c>
      <c r="T73">
        <v>5</v>
      </c>
      <c r="U73">
        <v>65</v>
      </c>
      <c r="V73" t="s">
        <v>238</v>
      </c>
      <c r="W73">
        <v>1</v>
      </c>
      <c r="X73">
        <v>10</v>
      </c>
      <c r="Y73">
        <v>3</v>
      </c>
      <c r="Z73">
        <v>60</v>
      </c>
      <c r="AA73" t="s">
        <v>238</v>
      </c>
      <c r="AB73">
        <v>1</v>
      </c>
      <c r="AC73">
        <v>16.2</v>
      </c>
      <c r="AD73">
        <v>5</v>
      </c>
      <c r="AE73">
        <v>63</v>
      </c>
      <c r="AF73" t="s">
        <v>238</v>
      </c>
      <c r="AG73">
        <v>1</v>
      </c>
      <c r="AH73">
        <v>12.6</v>
      </c>
      <c r="AI73">
        <v>4</v>
      </c>
      <c r="AJ73">
        <v>71</v>
      </c>
      <c r="AK73" t="s">
        <v>238</v>
      </c>
      <c r="AL73">
        <v>1</v>
      </c>
      <c r="AM73">
        <v>15.4</v>
      </c>
      <c r="AN73">
        <v>4</v>
      </c>
      <c r="AO73">
        <v>71</v>
      </c>
      <c r="AP73" t="s">
        <v>238</v>
      </c>
      <c r="AQ73">
        <v>1</v>
      </c>
      <c r="AR73">
        <v>14.9</v>
      </c>
      <c r="AS73">
        <v>5</v>
      </c>
      <c r="AT73">
        <v>69</v>
      </c>
      <c r="AU73" t="s">
        <v>238</v>
      </c>
      <c r="AV73">
        <v>1</v>
      </c>
      <c r="AW73">
        <v>15.8</v>
      </c>
      <c r="AX73">
        <v>5</v>
      </c>
      <c r="AY73">
        <v>67</v>
      </c>
      <c r="AZ73" t="s">
        <v>238</v>
      </c>
      <c r="BA73">
        <v>1</v>
      </c>
      <c r="BB73">
        <v>15.8</v>
      </c>
      <c r="BC73">
        <v>5</v>
      </c>
      <c r="BD73">
        <v>66</v>
      </c>
      <c r="BE73" t="s">
        <v>238</v>
      </c>
      <c r="BF73">
        <v>1</v>
      </c>
      <c r="BG73">
        <v>13.9</v>
      </c>
      <c r="BH73">
        <v>4</v>
      </c>
      <c r="BI73">
        <v>67</v>
      </c>
      <c r="BJ73" t="s">
        <v>238</v>
      </c>
      <c r="BK73">
        <v>1</v>
      </c>
      <c r="BL73">
        <v>10.199999999999999</v>
      </c>
      <c r="BM73">
        <v>4</v>
      </c>
      <c r="BN73">
        <v>62</v>
      </c>
      <c r="BO73" t="s">
        <v>238</v>
      </c>
      <c r="BP73">
        <v>1</v>
      </c>
      <c r="BQ73">
        <v>7.5</v>
      </c>
      <c r="BR73">
        <v>3</v>
      </c>
      <c r="BS73">
        <v>751</v>
      </c>
      <c r="BT73" t="s">
        <v>238</v>
      </c>
      <c r="BU73">
        <v>0.99490000000000001</v>
      </c>
      <c r="BV73">
        <v>4.7</v>
      </c>
      <c r="BW73">
        <v>1</v>
      </c>
      <c r="BX73">
        <v>70</v>
      </c>
      <c r="BY73" t="s">
        <v>238</v>
      </c>
      <c r="BZ73">
        <v>1</v>
      </c>
      <c r="CA73">
        <v>18.100000000000001</v>
      </c>
      <c r="CB73">
        <v>6</v>
      </c>
      <c r="CC73">
        <v>59</v>
      </c>
      <c r="CD73" t="s">
        <v>238</v>
      </c>
      <c r="CE73">
        <v>1</v>
      </c>
      <c r="CF73">
        <v>13.2</v>
      </c>
      <c r="CG73">
        <v>4</v>
      </c>
      <c r="CH73">
        <v>59</v>
      </c>
      <c r="CI73" t="s">
        <v>238</v>
      </c>
      <c r="CJ73">
        <v>1</v>
      </c>
      <c r="CK73">
        <v>10</v>
      </c>
      <c r="CL73">
        <v>3</v>
      </c>
      <c r="CM73">
        <v>63</v>
      </c>
      <c r="CN73" t="s">
        <v>238</v>
      </c>
      <c r="CO73">
        <v>1</v>
      </c>
      <c r="CP73">
        <v>10.4</v>
      </c>
      <c r="CQ73">
        <v>3</v>
      </c>
      <c r="CR73">
        <v>64</v>
      </c>
      <c r="CS73" t="s">
        <v>238</v>
      </c>
      <c r="CT73">
        <v>1</v>
      </c>
      <c r="CU73">
        <v>13.9</v>
      </c>
      <c r="CV73">
        <v>3</v>
      </c>
      <c r="CW73">
        <v>766</v>
      </c>
      <c r="CX73" t="s">
        <v>238</v>
      </c>
      <c r="CY73">
        <v>0.99519999999999997</v>
      </c>
      <c r="CZ73">
        <v>4.7</v>
      </c>
      <c r="DA73">
        <v>1</v>
      </c>
      <c r="DB73">
        <v>71</v>
      </c>
      <c r="DC73" t="s">
        <v>238</v>
      </c>
      <c r="DD73">
        <v>1</v>
      </c>
      <c r="DE73">
        <v>16.8</v>
      </c>
      <c r="DF73">
        <v>6</v>
      </c>
      <c r="DG73">
        <v>74</v>
      </c>
      <c r="DH73" t="s">
        <v>238</v>
      </c>
      <c r="DI73">
        <v>1</v>
      </c>
      <c r="DJ73">
        <v>15.1</v>
      </c>
      <c r="DK73">
        <v>5</v>
      </c>
      <c r="DL73">
        <v>72</v>
      </c>
      <c r="DM73" t="s">
        <v>238</v>
      </c>
      <c r="DN73">
        <v>1</v>
      </c>
      <c r="DO73">
        <v>10.199999999999999</v>
      </c>
      <c r="DP73">
        <v>3</v>
      </c>
      <c r="DQ73">
        <v>69</v>
      </c>
      <c r="DR73" t="s">
        <v>238</v>
      </c>
      <c r="DS73">
        <v>1</v>
      </c>
      <c r="DT73">
        <v>20.3</v>
      </c>
      <c r="DU73">
        <v>6</v>
      </c>
      <c r="DV73">
        <v>63</v>
      </c>
      <c r="DW73" t="s">
        <v>238</v>
      </c>
      <c r="DX73">
        <v>1</v>
      </c>
      <c r="DY73">
        <v>14.3</v>
      </c>
      <c r="DZ73">
        <v>5</v>
      </c>
      <c r="EA73">
        <v>64</v>
      </c>
      <c r="EB73" t="s">
        <v>238</v>
      </c>
      <c r="EC73">
        <v>1</v>
      </c>
      <c r="ED73">
        <v>13.9</v>
      </c>
      <c r="EE73">
        <v>5</v>
      </c>
      <c r="EF73">
        <v>63</v>
      </c>
      <c r="EG73" t="s">
        <v>238</v>
      </c>
      <c r="EH73">
        <v>1</v>
      </c>
      <c r="EI73">
        <v>16.8</v>
      </c>
      <c r="EJ73">
        <v>5</v>
      </c>
      <c r="EK73">
        <v>69</v>
      </c>
      <c r="EL73" t="s">
        <v>238</v>
      </c>
      <c r="EM73">
        <v>1</v>
      </c>
      <c r="EN73">
        <v>10.9</v>
      </c>
      <c r="EO73">
        <v>3</v>
      </c>
      <c r="EP73">
        <v>60</v>
      </c>
      <c r="EQ73" t="s">
        <v>238</v>
      </c>
      <c r="ER73">
        <v>1</v>
      </c>
      <c r="ES73">
        <v>10.5</v>
      </c>
      <c r="ET73">
        <v>4</v>
      </c>
      <c r="EU73">
        <v>71</v>
      </c>
      <c r="EV73" t="s">
        <v>238</v>
      </c>
      <c r="EW73">
        <v>1</v>
      </c>
      <c r="EX73">
        <v>17.3</v>
      </c>
      <c r="EY73">
        <v>6</v>
      </c>
      <c r="EZ73">
        <v>63</v>
      </c>
      <c r="FA73" t="s">
        <v>238</v>
      </c>
      <c r="FB73">
        <v>1</v>
      </c>
      <c r="FC73">
        <v>10</v>
      </c>
      <c r="FD73">
        <v>4</v>
      </c>
      <c r="FE73">
        <v>56</v>
      </c>
      <c r="FF73" t="s">
        <v>238</v>
      </c>
      <c r="FG73">
        <v>1</v>
      </c>
      <c r="FH73">
        <v>11.5</v>
      </c>
      <c r="FI73">
        <v>3</v>
      </c>
      <c r="FJ73">
        <v>65</v>
      </c>
      <c r="FK73" t="s">
        <v>238</v>
      </c>
      <c r="FL73">
        <v>1</v>
      </c>
      <c r="FM73">
        <v>11.9</v>
      </c>
      <c r="FN73">
        <v>3</v>
      </c>
      <c r="FO73">
        <v>62</v>
      </c>
      <c r="FP73" t="s">
        <v>238</v>
      </c>
      <c r="FQ73">
        <v>1</v>
      </c>
      <c r="FR73">
        <v>10.4</v>
      </c>
      <c r="FS73">
        <v>3</v>
      </c>
      <c r="FT73">
        <v>59</v>
      </c>
      <c r="FU73" t="s">
        <v>238</v>
      </c>
      <c r="FV73">
        <v>1</v>
      </c>
      <c r="FW73">
        <v>14.1</v>
      </c>
      <c r="FX73">
        <v>4</v>
      </c>
      <c r="FY73">
        <v>69</v>
      </c>
      <c r="FZ73" t="s">
        <v>238</v>
      </c>
      <c r="GA73">
        <v>1</v>
      </c>
      <c r="GB73">
        <v>10.5</v>
      </c>
      <c r="GC73">
        <v>2</v>
      </c>
      <c r="GD73">
        <v>786</v>
      </c>
      <c r="GE73" t="s">
        <v>238</v>
      </c>
      <c r="GF73">
        <v>0.99519999999999997</v>
      </c>
      <c r="GG73">
        <v>4.7</v>
      </c>
      <c r="GH73">
        <v>1</v>
      </c>
      <c r="GI73">
        <v>65</v>
      </c>
      <c r="GJ73" t="s">
        <v>238</v>
      </c>
      <c r="GK73">
        <v>1</v>
      </c>
      <c r="GL73">
        <v>15.8</v>
      </c>
      <c r="GM73">
        <v>5</v>
      </c>
      <c r="GN73">
        <v>63</v>
      </c>
      <c r="GO73" t="s">
        <v>238</v>
      </c>
      <c r="GP73">
        <v>1</v>
      </c>
      <c r="GQ73">
        <v>23.5</v>
      </c>
      <c r="GR73">
        <v>7</v>
      </c>
      <c r="GS73">
        <v>56</v>
      </c>
      <c r="GT73" t="s">
        <v>238</v>
      </c>
      <c r="GU73">
        <v>1</v>
      </c>
      <c r="GV73">
        <v>7.9</v>
      </c>
      <c r="GW73">
        <v>3</v>
      </c>
      <c r="GX73">
        <v>59</v>
      </c>
      <c r="GY73" t="s">
        <v>238</v>
      </c>
      <c r="GZ73">
        <v>1</v>
      </c>
      <c r="HA73">
        <v>9.1999999999999993</v>
      </c>
      <c r="HB73">
        <v>3</v>
      </c>
      <c r="HC73">
        <v>69</v>
      </c>
      <c r="HD73" t="s">
        <v>238</v>
      </c>
      <c r="HE73">
        <v>1</v>
      </c>
      <c r="HF73">
        <v>14.5</v>
      </c>
      <c r="HG73">
        <v>4</v>
      </c>
      <c r="HH73">
        <v>65</v>
      </c>
      <c r="HI73" t="s">
        <v>238</v>
      </c>
      <c r="HJ73">
        <v>1</v>
      </c>
      <c r="HK73">
        <v>18.100000000000001</v>
      </c>
      <c r="HL73">
        <v>7</v>
      </c>
      <c r="HM73">
        <v>58</v>
      </c>
      <c r="HN73" t="s">
        <v>238</v>
      </c>
      <c r="HO73">
        <v>1</v>
      </c>
      <c r="HP73">
        <v>18.100000000000001</v>
      </c>
      <c r="HQ73">
        <v>4</v>
      </c>
      <c r="HR73">
        <v>68</v>
      </c>
      <c r="HS73" t="s">
        <v>238</v>
      </c>
      <c r="HT73">
        <v>1</v>
      </c>
      <c r="HU73">
        <v>13.2</v>
      </c>
      <c r="HV73">
        <v>4</v>
      </c>
      <c r="HW73">
        <v>66</v>
      </c>
      <c r="HX73" t="s">
        <v>238</v>
      </c>
      <c r="HY73">
        <v>1</v>
      </c>
      <c r="HZ73">
        <v>10.9</v>
      </c>
      <c r="IA73">
        <v>3</v>
      </c>
      <c r="IB73">
        <v>62</v>
      </c>
      <c r="IC73" t="s">
        <v>238</v>
      </c>
      <c r="ID73">
        <v>1</v>
      </c>
      <c r="IE73">
        <v>17.100000000000001</v>
      </c>
      <c r="IF73">
        <v>5</v>
      </c>
    </row>
    <row r="74" spans="1:240">
      <c r="A74">
        <v>73</v>
      </c>
      <c r="B74" t="s">
        <v>239</v>
      </c>
      <c r="C74">
        <v>1</v>
      </c>
      <c r="D74">
        <v>2.6</v>
      </c>
      <c r="E74">
        <v>2</v>
      </c>
      <c r="F74" t="s">
        <v>7</v>
      </c>
      <c r="G74" t="s">
        <v>7</v>
      </c>
      <c r="H74" t="s">
        <v>7</v>
      </c>
      <c r="I74" t="s">
        <v>7</v>
      </c>
      <c r="J74" t="s">
        <v>7</v>
      </c>
      <c r="K74">
        <v>783</v>
      </c>
      <c r="L74" t="s">
        <v>239</v>
      </c>
      <c r="M74">
        <v>0.99490000000000001</v>
      </c>
      <c r="N74">
        <v>1.4</v>
      </c>
      <c r="O74">
        <v>1</v>
      </c>
      <c r="P74" t="s">
        <v>7</v>
      </c>
      <c r="Q74" t="s">
        <v>7</v>
      </c>
      <c r="R74" t="s">
        <v>7</v>
      </c>
      <c r="S74" t="s">
        <v>7</v>
      </c>
      <c r="T74" t="s">
        <v>7</v>
      </c>
      <c r="U74" t="s">
        <v>7</v>
      </c>
      <c r="V74" t="s">
        <v>7</v>
      </c>
      <c r="W74" t="s">
        <v>7</v>
      </c>
      <c r="X74" t="s">
        <v>7</v>
      </c>
      <c r="Y74" t="s">
        <v>7</v>
      </c>
      <c r="Z74">
        <v>800</v>
      </c>
      <c r="AA74" t="s">
        <v>239</v>
      </c>
      <c r="AB74">
        <v>0.99539999999999995</v>
      </c>
      <c r="AC74">
        <v>1.4</v>
      </c>
      <c r="AD74">
        <v>1</v>
      </c>
      <c r="AE74" t="s">
        <v>7</v>
      </c>
      <c r="AF74" t="s">
        <v>7</v>
      </c>
      <c r="AG74" t="s">
        <v>7</v>
      </c>
      <c r="AH74" t="s">
        <v>7</v>
      </c>
      <c r="AI74" t="s">
        <v>7</v>
      </c>
      <c r="AJ74" t="s">
        <v>7</v>
      </c>
      <c r="AK74" t="s">
        <v>7</v>
      </c>
      <c r="AL74" t="s">
        <v>7</v>
      </c>
      <c r="AM74" t="s">
        <v>7</v>
      </c>
      <c r="AN74" t="s">
        <v>7</v>
      </c>
      <c r="AO74" t="s">
        <v>7</v>
      </c>
      <c r="AP74" t="s">
        <v>7</v>
      </c>
      <c r="AQ74" t="s">
        <v>7</v>
      </c>
      <c r="AR74" t="s">
        <v>7</v>
      </c>
      <c r="AS74" t="s">
        <v>7</v>
      </c>
      <c r="AT74" t="s">
        <v>7</v>
      </c>
      <c r="AU74" t="s">
        <v>7</v>
      </c>
      <c r="AV74" t="s">
        <v>7</v>
      </c>
      <c r="AW74" t="s">
        <v>7</v>
      </c>
      <c r="AX74" t="s">
        <v>7</v>
      </c>
      <c r="AY74" t="s">
        <v>7</v>
      </c>
      <c r="AZ74" t="s">
        <v>7</v>
      </c>
      <c r="BA74" t="s">
        <v>7</v>
      </c>
      <c r="BB74" t="s">
        <v>7</v>
      </c>
      <c r="BC74" t="s">
        <v>7</v>
      </c>
      <c r="BD74" t="s">
        <v>7</v>
      </c>
      <c r="BE74" t="s">
        <v>7</v>
      </c>
      <c r="BF74" t="s">
        <v>7</v>
      </c>
      <c r="BG74" t="s">
        <v>7</v>
      </c>
      <c r="BH74" t="s">
        <v>7</v>
      </c>
      <c r="BI74" t="s">
        <v>7</v>
      </c>
      <c r="BJ74" t="s">
        <v>7</v>
      </c>
      <c r="BK74" t="s">
        <v>7</v>
      </c>
      <c r="BL74" t="s">
        <v>7</v>
      </c>
      <c r="BM74" t="s">
        <v>7</v>
      </c>
      <c r="BN74" t="s">
        <v>7</v>
      </c>
      <c r="BO74" t="s">
        <v>7</v>
      </c>
      <c r="BP74" t="s">
        <v>7</v>
      </c>
      <c r="BQ74" t="s">
        <v>7</v>
      </c>
      <c r="BR74" t="s">
        <v>7</v>
      </c>
      <c r="BS74" t="s">
        <v>7</v>
      </c>
      <c r="BT74" t="s">
        <v>7</v>
      </c>
      <c r="BU74" t="s">
        <v>7</v>
      </c>
      <c r="BV74" t="s">
        <v>7</v>
      </c>
      <c r="BW74" t="s">
        <v>7</v>
      </c>
      <c r="BX74">
        <v>1272</v>
      </c>
      <c r="BY74" t="s">
        <v>239</v>
      </c>
      <c r="BZ74">
        <v>0.97150000000000003</v>
      </c>
      <c r="CA74">
        <v>2.2000000000000002</v>
      </c>
      <c r="CB74">
        <v>2</v>
      </c>
      <c r="CC74">
        <v>851</v>
      </c>
      <c r="CD74" t="s">
        <v>239</v>
      </c>
      <c r="CE74">
        <v>0.99529999999999996</v>
      </c>
      <c r="CF74">
        <v>1.4</v>
      </c>
      <c r="CG74">
        <v>1</v>
      </c>
      <c r="CH74" t="s">
        <v>7</v>
      </c>
      <c r="CI74" t="s">
        <v>7</v>
      </c>
      <c r="CJ74" t="s">
        <v>7</v>
      </c>
      <c r="CK74" t="s">
        <v>7</v>
      </c>
      <c r="CL74" t="s">
        <v>7</v>
      </c>
      <c r="CM74" t="s">
        <v>7</v>
      </c>
      <c r="CN74" t="s">
        <v>7</v>
      </c>
      <c r="CO74" t="s">
        <v>7</v>
      </c>
      <c r="CP74" t="s">
        <v>7</v>
      </c>
      <c r="CQ74" t="s">
        <v>7</v>
      </c>
      <c r="CR74" t="s">
        <v>7</v>
      </c>
      <c r="CS74" t="s">
        <v>7</v>
      </c>
      <c r="CT74" t="s">
        <v>7</v>
      </c>
      <c r="CU74" t="s">
        <v>7</v>
      </c>
      <c r="CV74" t="s">
        <v>7</v>
      </c>
      <c r="CW74" t="s">
        <v>7</v>
      </c>
      <c r="CX74" t="s">
        <v>7</v>
      </c>
      <c r="CY74" t="s">
        <v>7</v>
      </c>
      <c r="CZ74" t="s">
        <v>7</v>
      </c>
      <c r="DA74" t="s">
        <v>7</v>
      </c>
      <c r="DB74" t="s">
        <v>7</v>
      </c>
      <c r="DC74" t="s">
        <v>7</v>
      </c>
      <c r="DD74" t="s">
        <v>7</v>
      </c>
      <c r="DE74" t="s">
        <v>7</v>
      </c>
      <c r="DF74" t="s">
        <v>7</v>
      </c>
      <c r="DG74" t="s">
        <v>7</v>
      </c>
      <c r="DH74" t="s">
        <v>7</v>
      </c>
      <c r="DI74" t="s">
        <v>7</v>
      </c>
      <c r="DJ74" t="s">
        <v>7</v>
      </c>
      <c r="DK74" t="s">
        <v>7</v>
      </c>
      <c r="DL74" t="s">
        <v>7</v>
      </c>
      <c r="DM74" t="s">
        <v>7</v>
      </c>
      <c r="DN74" t="s">
        <v>7</v>
      </c>
      <c r="DO74" t="s">
        <v>7</v>
      </c>
      <c r="DP74" t="s">
        <v>7</v>
      </c>
      <c r="DQ74">
        <v>1389</v>
      </c>
      <c r="DR74" t="s">
        <v>239</v>
      </c>
      <c r="DS74">
        <v>0.90400000000000003</v>
      </c>
      <c r="DT74">
        <v>1.3</v>
      </c>
      <c r="DU74">
        <v>2</v>
      </c>
      <c r="DV74" t="s">
        <v>7</v>
      </c>
      <c r="DW74" t="s">
        <v>7</v>
      </c>
      <c r="DX74" t="s">
        <v>7</v>
      </c>
      <c r="DY74" t="s">
        <v>7</v>
      </c>
      <c r="DZ74" t="s">
        <v>7</v>
      </c>
      <c r="EA74" t="s">
        <v>7</v>
      </c>
      <c r="EB74" t="s">
        <v>7</v>
      </c>
      <c r="EC74" t="s">
        <v>7</v>
      </c>
      <c r="ED74" t="s">
        <v>7</v>
      </c>
      <c r="EE74" t="s">
        <v>7</v>
      </c>
      <c r="EF74" t="s">
        <v>7</v>
      </c>
      <c r="EG74" t="s">
        <v>7</v>
      </c>
      <c r="EH74" t="s">
        <v>7</v>
      </c>
      <c r="EI74" t="s">
        <v>7</v>
      </c>
      <c r="EJ74" t="s">
        <v>7</v>
      </c>
      <c r="EK74" t="s">
        <v>7</v>
      </c>
      <c r="EL74" t="s">
        <v>7</v>
      </c>
      <c r="EM74" t="s">
        <v>7</v>
      </c>
      <c r="EN74" t="s">
        <v>7</v>
      </c>
      <c r="EO74" t="s">
        <v>7</v>
      </c>
      <c r="EP74">
        <v>61</v>
      </c>
      <c r="EQ74" t="s">
        <v>239</v>
      </c>
      <c r="ER74">
        <v>1</v>
      </c>
      <c r="ES74">
        <v>1.8</v>
      </c>
      <c r="ET74">
        <v>2</v>
      </c>
      <c r="EU74" t="s">
        <v>7</v>
      </c>
      <c r="EV74" t="s">
        <v>7</v>
      </c>
      <c r="EW74" t="s">
        <v>7</v>
      </c>
      <c r="EX74" t="s">
        <v>7</v>
      </c>
      <c r="EY74" t="s">
        <v>7</v>
      </c>
      <c r="EZ74" t="s">
        <v>7</v>
      </c>
      <c r="FA74" t="s">
        <v>7</v>
      </c>
      <c r="FB74" t="s">
        <v>7</v>
      </c>
      <c r="FC74" t="s">
        <v>7</v>
      </c>
      <c r="FD74" t="s">
        <v>7</v>
      </c>
      <c r="FE74" t="s">
        <v>7</v>
      </c>
      <c r="FF74" t="s">
        <v>7</v>
      </c>
      <c r="FG74" t="s">
        <v>7</v>
      </c>
      <c r="FH74" t="s">
        <v>7</v>
      </c>
      <c r="FI74" t="s">
        <v>7</v>
      </c>
      <c r="FJ74" t="s">
        <v>7</v>
      </c>
      <c r="FK74" t="s">
        <v>7</v>
      </c>
      <c r="FL74" t="s">
        <v>7</v>
      </c>
      <c r="FM74" t="s">
        <v>7</v>
      </c>
      <c r="FN74" t="s">
        <v>7</v>
      </c>
      <c r="FO74" t="s">
        <v>7</v>
      </c>
      <c r="FP74" t="s">
        <v>7</v>
      </c>
      <c r="FQ74" t="s">
        <v>7</v>
      </c>
      <c r="FR74" t="s">
        <v>7</v>
      </c>
      <c r="FS74" t="s">
        <v>7</v>
      </c>
      <c r="FT74" t="s">
        <v>7</v>
      </c>
      <c r="FU74" t="s">
        <v>7</v>
      </c>
      <c r="FV74" t="s">
        <v>7</v>
      </c>
      <c r="FW74" t="s">
        <v>7</v>
      </c>
      <c r="FX74" t="s">
        <v>7</v>
      </c>
      <c r="FY74" t="s">
        <v>7</v>
      </c>
      <c r="FZ74" t="s">
        <v>7</v>
      </c>
      <c r="GA74" t="s">
        <v>7</v>
      </c>
      <c r="GB74" t="s">
        <v>7</v>
      </c>
      <c r="GC74" t="s">
        <v>7</v>
      </c>
      <c r="GD74">
        <v>787</v>
      </c>
      <c r="GE74" t="s">
        <v>239</v>
      </c>
      <c r="GF74">
        <v>0.99519999999999997</v>
      </c>
      <c r="GG74">
        <v>1.4</v>
      </c>
      <c r="GH74">
        <v>1</v>
      </c>
      <c r="GI74">
        <v>766</v>
      </c>
      <c r="GJ74" t="s">
        <v>239</v>
      </c>
      <c r="GK74">
        <v>0.99480000000000002</v>
      </c>
      <c r="GL74">
        <v>1.4</v>
      </c>
      <c r="GM74">
        <v>1</v>
      </c>
      <c r="GN74" t="s">
        <v>7</v>
      </c>
      <c r="GO74" t="s">
        <v>7</v>
      </c>
      <c r="GP74" t="s">
        <v>7</v>
      </c>
      <c r="GQ74" t="s">
        <v>7</v>
      </c>
      <c r="GR74" t="s">
        <v>7</v>
      </c>
      <c r="GS74" t="s">
        <v>7</v>
      </c>
      <c r="GT74" t="s">
        <v>7</v>
      </c>
      <c r="GU74" t="s">
        <v>7</v>
      </c>
      <c r="GV74" t="s">
        <v>7</v>
      </c>
      <c r="GW74" t="s">
        <v>7</v>
      </c>
      <c r="GX74">
        <v>765</v>
      </c>
      <c r="GY74" t="s">
        <v>239</v>
      </c>
      <c r="GZ74">
        <v>0.99450000000000005</v>
      </c>
      <c r="HA74">
        <v>1.4</v>
      </c>
      <c r="HB74">
        <v>1</v>
      </c>
      <c r="HC74" t="s">
        <v>7</v>
      </c>
      <c r="HD74" t="s">
        <v>7</v>
      </c>
      <c r="HE74" t="s">
        <v>7</v>
      </c>
      <c r="HF74" t="s">
        <v>7</v>
      </c>
      <c r="HG74" t="s">
        <v>7</v>
      </c>
      <c r="HH74">
        <v>1208</v>
      </c>
      <c r="HI74" t="s">
        <v>239</v>
      </c>
      <c r="HJ74">
        <v>0.91949999999999998</v>
      </c>
      <c r="HK74">
        <v>2.1</v>
      </c>
      <c r="HL74">
        <v>2</v>
      </c>
      <c r="HM74" t="s">
        <v>7</v>
      </c>
      <c r="HN74" t="s">
        <v>7</v>
      </c>
      <c r="HO74" t="s">
        <v>7</v>
      </c>
      <c r="HP74" t="s">
        <v>7</v>
      </c>
      <c r="HQ74" t="s">
        <v>7</v>
      </c>
      <c r="HR74">
        <v>851</v>
      </c>
      <c r="HS74" t="s">
        <v>239</v>
      </c>
      <c r="HT74">
        <v>0.99490000000000001</v>
      </c>
      <c r="HU74">
        <v>1.4</v>
      </c>
      <c r="HV74">
        <v>1</v>
      </c>
      <c r="HW74" t="s">
        <v>7</v>
      </c>
      <c r="HX74" t="s">
        <v>7</v>
      </c>
      <c r="HY74" t="s">
        <v>7</v>
      </c>
      <c r="HZ74" t="s">
        <v>7</v>
      </c>
      <c r="IA74" t="s">
        <v>7</v>
      </c>
      <c r="IB74" t="s">
        <v>7</v>
      </c>
      <c r="IC74" t="s">
        <v>7</v>
      </c>
      <c r="ID74" t="s">
        <v>7</v>
      </c>
      <c r="IE74" t="s">
        <v>7</v>
      </c>
      <c r="IF74" t="s">
        <v>7</v>
      </c>
    </row>
    <row r="75" spans="1:240">
      <c r="A75">
        <v>74</v>
      </c>
      <c r="B75" t="s">
        <v>240</v>
      </c>
      <c r="C75">
        <v>1</v>
      </c>
      <c r="D75">
        <v>48</v>
      </c>
      <c r="E75">
        <v>9</v>
      </c>
      <c r="F75" t="s">
        <v>126</v>
      </c>
      <c r="G75" t="s">
        <v>240</v>
      </c>
      <c r="H75">
        <v>1</v>
      </c>
      <c r="I75">
        <v>45.3</v>
      </c>
      <c r="J75">
        <v>9</v>
      </c>
      <c r="K75">
        <v>59</v>
      </c>
      <c r="L75" t="s">
        <v>240</v>
      </c>
      <c r="M75">
        <v>1</v>
      </c>
      <c r="N75">
        <v>51.4</v>
      </c>
      <c r="O75">
        <v>9</v>
      </c>
      <c r="P75" t="s">
        <v>198</v>
      </c>
      <c r="Q75" t="s">
        <v>240</v>
      </c>
      <c r="R75">
        <v>1</v>
      </c>
      <c r="S75">
        <v>40.200000000000003</v>
      </c>
      <c r="T75">
        <v>6</v>
      </c>
      <c r="U75">
        <v>66</v>
      </c>
      <c r="V75" t="s">
        <v>240</v>
      </c>
      <c r="W75">
        <v>1</v>
      </c>
      <c r="X75">
        <v>40.799999999999997</v>
      </c>
      <c r="Y75">
        <v>6</v>
      </c>
      <c r="Z75">
        <v>61</v>
      </c>
      <c r="AA75" t="s">
        <v>240</v>
      </c>
      <c r="AB75">
        <v>1</v>
      </c>
      <c r="AC75">
        <v>40.799999999999997</v>
      </c>
      <c r="AD75">
        <v>8</v>
      </c>
      <c r="AE75">
        <v>65</v>
      </c>
      <c r="AF75" t="s">
        <v>240</v>
      </c>
      <c r="AG75">
        <v>1</v>
      </c>
      <c r="AH75">
        <v>41.3</v>
      </c>
      <c r="AI75">
        <v>6</v>
      </c>
      <c r="AJ75">
        <v>72</v>
      </c>
      <c r="AK75" t="s">
        <v>240</v>
      </c>
      <c r="AL75">
        <v>1</v>
      </c>
      <c r="AM75">
        <v>47.5</v>
      </c>
      <c r="AN75">
        <v>6</v>
      </c>
      <c r="AO75" t="s">
        <v>159</v>
      </c>
      <c r="AP75" t="s">
        <v>240</v>
      </c>
      <c r="AQ75">
        <v>1</v>
      </c>
      <c r="AR75">
        <v>52</v>
      </c>
      <c r="AS75">
        <v>11</v>
      </c>
      <c r="AT75">
        <v>70</v>
      </c>
      <c r="AU75" t="s">
        <v>240</v>
      </c>
      <c r="AV75">
        <v>1</v>
      </c>
      <c r="AW75">
        <v>29.6</v>
      </c>
      <c r="AX75">
        <v>6</v>
      </c>
      <c r="AY75">
        <v>68</v>
      </c>
      <c r="AZ75" t="s">
        <v>240</v>
      </c>
      <c r="BA75">
        <v>1</v>
      </c>
      <c r="BB75">
        <v>48</v>
      </c>
      <c r="BC75">
        <v>6</v>
      </c>
      <c r="BD75">
        <v>67</v>
      </c>
      <c r="BE75" t="s">
        <v>240</v>
      </c>
      <c r="BF75">
        <v>1</v>
      </c>
      <c r="BG75">
        <v>47.5</v>
      </c>
      <c r="BH75">
        <v>8</v>
      </c>
      <c r="BI75">
        <v>68</v>
      </c>
      <c r="BJ75" t="s">
        <v>240</v>
      </c>
      <c r="BK75">
        <v>1</v>
      </c>
      <c r="BL75">
        <v>52.5</v>
      </c>
      <c r="BM75">
        <v>10</v>
      </c>
      <c r="BN75">
        <v>63</v>
      </c>
      <c r="BO75" t="s">
        <v>240</v>
      </c>
      <c r="BP75">
        <v>1</v>
      </c>
      <c r="BQ75">
        <v>41.3</v>
      </c>
      <c r="BR75">
        <v>7</v>
      </c>
      <c r="BS75">
        <v>60</v>
      </c>
      <c r="BT75" t="s">
        <v>240</v>
      </c>
      <c r="BU75">
        <v>1</v>
      </c>
      <c r="BV75">
        <v>52.5</v>
      </c>
      <c r="BW75">
        <v>7</v>
      </c>
      <c r="BX75">
        <v>71</v>
      </c>
      <c r="BY75" t="s">
        <v>240</v>
      </c>
      <c r="BZ75">
        <v>1</v>
      </c>
      <c r="CA75">
        <v>24</v>
      </c>
      <c r="CB75">
        <v>5</v>
      </c>
      <c r="CC75" t="s">
        <v>21</v>
      </c>
      <c r="CD75" t="s">
        <v>240</v>
      </c>
      <c r="CE75">
        <v>1</v>
      </c>
      <c r="CF75">
        <v>33.5</v>
      </c>
      <c r="CG75">
        <v>9</v>
      </c>
      <c r="CH75">
        <v>60</v>
      </c>
      <c r="CI75" t="s">
        <v>240</v>
      </c>
      <c r="CJ75">
        <v>1</v>
      </c>
      <c r="CK75">
        <v>34.6</v>
      </c>
      <c r="CL75">
        <v>4</v>
      </c>
      <c r="CM75" t="s">
        <v>78</v>
      </c>
      <c r="CN75" t="s">
        <v>240</v>
      </c>
      <c r="CO75">
        <v>1</v>
      </c>
      <c r="CP75">
        <v>48.6</v>
      </c>
      <c r="CQ75">
        <v>8</v>
      </c>
      <c r="CR75">
        <v>65</v>
      </c>
      <c r="CS75" t="s">
        <v>240</v>
      </c>
      <c r="CT75">
        <v>1</v>
      </c>
      <c r="CU75">
        <v>30.2</v>
      </c>
      <c r="CV75">
        <v>5</v>
      </c>
      <c r="CW75">
        <v>56</v>
      </c>
      <c r="CX75" t="s">
        <v>240</v>
      </c>
      <c r="CY75">
        <v>1</v>
      </c>
      <c r="CZ75">
        <v>22.3</v>
      </c>
      <c r="DA75">
        <v>3</v>
      </c>
      <c r="DB75">
        <v>72</v>
      </c>
      <c r="DC75" t="s">
        <v>240</v>
      </c>
      <c r="DD75">
        <v>1</v>
      </c>
      <c r="DE75">
        <v>48</v>
      </c>
      <c r="DF75">
        <v>10</v>
      </c>
      <c r="DG75">
        <v>75</v>
      </c>
      <c r="DH75" t="s">
        <v>240</v>
      </c>
      <c r="DI75">
        <v>1</v>
      </c>
      <c r="DJ75">
        <v>48.6</v>
      </c>
      <c r="DK75">
        <v>8</v>
      </c>
      <c r="DL75" t="s">
        <v>194</v>
      </c>
      <c r="DM75" t="s">
        <v>240</v>
      </c>
      <c r="DN75">
        <v>1</v>
      </c>
      <c r="DO75">
        <v>38.5</v>
      </c>
      <c r="DP75">
        <v>6</v>
      </c>
      <c r="DQ75">
        <v>70</v>
      </c>
      <c r="DR75" t="s">
        <v>240</v>
      </c>
      <c r="DS75">
        <v>1</v>
      </c>
      <c r="DT75">
        <v>37.4</v>
      </c>
      <c r="DU75">
        <v>7</v>
      </c>
      <c r="DV75">
        <v>64</v>
      </c>
      <c r="DW75" t="s">
        <v>240</v>
      </c>
      <c r="DX75">
        <v>1</v>
      </c>
      <c r="DY75">
        <v>36.9</v>
      </c>
      <c r="DZ75">
        <v>7</v>
      </c>
      <c r="EA75" t="s">
        <v>191</v>
      </c>
      <c r="EB75" t="s">
        <v>240</v>
      </c>
      <c r="EC75">
        <v>1</v>
      </c>
      <c r="ED75">
        <v>44.7</v>
      </c>
      <c r="EE75">
        <v>8</v>
      </c>
      <c r="EF75" t="s">
        <v>241</v>
      </c>
      <c r="EG75" t="s">
        <v>240</v>
      </c>
      <c r="EH75">
        <v>1</v>
      </c>
      <c r="EI75">
        <v>55.3</v>
      </c>
      <c r="EJ75">
        <v>11</v>
      </c>
      <c r="EK75" t="s">
        <v>174</v>
      </c>
      <c r="EL75" t="s">
        <v>240</v>
      </c>
      <c r="EM75">
        <v>1</v>
      </c>
      <c r="EN75">
        <v>43.6</v>
      </c>
      <c r="EO75">
        <v>8</v>
      </c>
      <c r="EP75">
        <v>62</v>
      </c>
      <c r="EQ75" t="s">
        <v>240</v>
      </c>
      <c r="ER75">
        <v>1</v>
      </c>
      <c r="ES75">
        <v>40.799999999999997</v>
      </c>
      <c r="ET75">
        <v>5</v>
      </c>
      <c r="EU75" t="s">
        <v>179</v>
      </c>
      <c r="EV75" t="s">
        <v>240</v>
      </c>
      <c r="EW75">
        <v>1</v>
      </c>
      <c r="EX75">
        <v>45.8</v>
      </c>
      <c r="EY75">
        <v>7</v>
      </c>
      <c r="EZ75">
        <v>64</v>
      </c>
      <c r="FA75" t="s">
        <v>240</v>
      </c>
      <c r="FB75">
        <v>1</v>
      </c>
      <c r="FC75">
        <v>41.3</v>
      </c>
      <c r="FD75">
        <v>3</v>
      </c>
      <c r="FE75">
        <v>57</v>
      </c>
      <c r="FF75" t="s">
        <v>240</v>
      </c>
      <c r="FG75">
        <v>1</v>
      </c>
      <c r="FH75">
        <v>41.3</v>
      </c>
      <c r="FI75">
        <v>7</v>
      </c>
      <c r="FJ75" t="s">
        <v>220</v>
      </c>
      <c r="FK75" t="s">
        <v>240</v>
      </c>
      <c r="FL75">
        <v>1</v>
      </c>
      <c r="FM75">
        <v>43.6</v>
      </c>
      <c r="FN75">
        <v>8</v>
      </c>
      <c r="FO75">
        <v>63</v>
      </c>
      <c r="FP75" t="s">
        <v>240</v>
      </c>
      <c r="FQ75">
        <v>1</v>
      </c>
      <c r="FR75">
        <v>48</v>
      </c>
      <c r="FS75">
        <v>6</v>
      </c>
      <c r="FT75">
        <v>60</v>
      </c>
      <c r="FU75" t="s">
        <v>240</v>
      </c>
      <c r="FV75">
        <v>1</v>
      </c>
      <c r="FW75">
        <v>41.3</v>
      </c>
      <c r="FX75">
        <v>7</v>
      </c>
      <c r="FY75">
        <v>70</v>
      </c>
      <c r="FZ75" t="s">
        <v>240</v>
      </c>
      <c r="GA75">
        <v>1</v>
      </c>
      <c r="GB75">
        <v>30.2</v>
      </c>
      <c r="GC75">
        <v>7</v>
      </c>
      <c r="GD75">
        <v>58</v>
      </c>
      <c r="GE75" t="s">
        <v>240</v>
      </c>
      <c r="GF75">
        <v>1</v>
      </c>
      <c r="GG75">
        <v>41.3</v>
      </c>
      <c r="GH75">
        <v>7</v>
      </c>
      <c r="GI75">
        <v>66</v>
      </c>
      <c r="GJ75" t="s">
        <v>240</v>
      </c>
      <c r="GK75">
        <v>1</v>
      </c>
      <c r="GL75">
        <v>38</v>
      </c>
      <c r="GM75">
        <v>5</v>
      </c>
      <c r="GN75">
        <v>64</v>
      </c>
      <c r="GO75" t="s">
        <v>240</v>
      </c>
      <c r="GP75">
        <v>1</v>
      </c>
      <c r="GQ75">
        <v>41.3</v>
      </c>
      <c r="GR75">
        <v>8</v>
      </c>
      <c r="GS75">
        <v>57</v>
      </c>
      <c r="GT75" t="s">
        <v>240</v>
      </c>
      <c r="GU75">
        <v>1</v>
      </c>
      <c r="GV75">
        <v>34.6</v>
      </c>
      <c r="GW75">
        <v>6</v>
      </c>
      <c r="GX75">
        <v>60</v>
      </c>
      <c r="GY75" t="s">
        <v>240</v>
      </c>
      <c r="GZ75">
        <v>1</v>
      </c>
      <c r="HA75">
        <v>24.6</v>
      </c>
      <c r="HB75">
        <v>5</v>
      </c>
      <c r="HC75">
        <v>70</v>
      </c>
      <c r="HD75" t="s">
        <v>240</v>
      </c>
      <c r="HE75">
        <v>1</v>
      </c>
      <c r="HF75">
        <v>47.5</v>
      </c>
      <c r="HG75">
        <v>8</v>
      </c>
      <c r="HH75">
        <v>66</v>
      </c>
      <c r="HI75" t="s">
        <v>240</v>
      </c>
      <c r="HJ75">
        <v>1</v>
      </c>
      <c r="HK75">
        <v>55.3</v>
      </c>
      <c r="HL75">
        <v>9</v>
      </c>
      <c r="HM75">
        <v>59</v>
      </c>
      <c r="HN75" t="s">
        <v>240</v>
      </c>
      <c r="HO75">
        <v>1</v>
      </c>
      <c r="HP75">
        <v>52</v>
      </c>
      <c r="HQ75">
        <v>7</v>
      </c>
      <c r="HR75">
        <v>69</v>
      </c>
      <c r="HS75" t="s">
        <v>240</v>
      </c>
      <c r="HT75">
        <v>1</v>
      </c>
      <c r="HU75">
        <v>44.1</v>
      </c>
      <c r="HV75">
        <v>10</v>
      </c>
      <c r="HW75">
        <v>67</v>
      </c>
      <c r="HX75" t="s">
        <v>240</v>
      </c>
      <c r="HY75">
        <v>1</v>
      </c>
      <c r="HZ75">
        <v>23.5</v>
      </c>
      <c r="IA75">
        <v>4</v>
      </c>
      <c r="IB75">
        <v>63</v>
      </c>
      <c r="IC75" t="s">
        <v>240</v>
      </c>
      <c r="ID75">
        <v>1</v>
      </c>
      <c r="IE75">
        <v>41.3</v>
      </c>
      <c r="IF75">
        <v>7</v>
      </c>
    </row>
    <row r="76" spans="1:240">
      <c r="A76">
        <v>75</v>
      </c>
      <c r="B76" t="s">
        <v>242</v>
      </c>
      <c r="C76">
        <v>1</v>
      </c>
      <c r="D76">
        <v>16.5</v>
      </c>
      <c r="E76">
        <v>6</v>
      </c>
      <c r="F76">
        <v>67</v>
      </c>
      <c r="G76" t="s">
        <v>242</v>
      </c>
      <c r="H76">
        <v>1</v>
      </c>
      <c r="I76">
        <v>22.6</v>
      </c>
      <c r="J76">
        <v>9</v>
      </c>
      <c r="K76">
        <v>60</v>
      </c>
      <c r="L76" t="s">
        <v>242</v>
      </c>
      <c r="M76">
        <v>1</v>
      </c>
      <c r="N76">
        <v>23.7</v>
      </c>
      <c r="O76">
        <v>7</v>
      </c>
      <c r="P76">
        <v>66</v>
      </c>
      <c r="Q76" t="s">
        <v>242</v>
      </c>
      <c r="R76">
        <v>1</v>
      </c>
      <c r="S76">
        <v>15.8</v>
      </c>
      <c r="T76">
        <v>7</v>
      </c>
      <c r="U76">
        <v>67</v>
      </c>
      <c r="V76" t="s">
        <v>242</v>
      </c>
      <c r="W76">
        <v>1</v>
      </c>
      <c r="X76">
        <v>19.600000000000001</v>
      </c>
      <c r="Y76">
        <v>7</v>
      </c>
      <c r="Z76">
        <v>62</v>
      </c>
      <c r="AA76" t="s">
        <v>242</v>
      </c>
      <c r="AB76">
        <v>1</v>
      </c>
      <c r="AC76">
        <v>20</v>
      </c>
      <c r="AD76">
        <v>6</v>
      </c>
      <c r="AE76">
        <v>66</v>
      </c>
      <c r="AF76" t="s">
        <v>242</v>
      </c>
      <c r="AG76">
        <v>1</v>
      </c>
      <c r="AH76">
        <v>16.3</v>
      </c>
      <c r="AI76">
        <v>6</v>
      </c>
      <c r="AJ76">
        <v>73</v>
      </c>
      <c r="AK76" t="s">
        <v>242</v>
      </c>
      <c r="AL76">
        <v>1</v>
      </c>
      <c r="AM76">
        <v>13.2</v>
      </c>
      <c r="AN76">
        <v>5</v>
      </c>
      <c r="AO76">
        <v>72</v>
      </c>
      <c r="AP76" t="s">
        <v>242</v>
      </c>
      <c r="AQ76">
        <v>1</v>
      </c>
      <c r="AR76">
        <v>20</v>
      </c>
      <c r="AS76">
        <v>5</v>
      </c>
      <c r="AT76">
        <v>71</v>
      </c>
      <c r="AU76" t="s">
        <v>242</v>
      </c>
      <c r="AV76">
        <v>1</v>
      </c>
      <c r="AW76">
        <v>22.6</v>
      </c>
      <c r="AX76">
        <v>8</v>
      </c>
      <c r="AY76">
        <v>69</v>
      </c>
      <c r="AZ76" t="s">
        <v>242</v>
      </c>
      <c r="BA76">
        <v>1</v>
      </c>
      <c r="BB76">
        <v>18.899999999999999</v>
      </c>
      <c r="BC76">
        <v>6</v>
      </c>
      <c r="BD76">
        <v>68</v>
      </c>
      <c r="BE76" t="s">
        <v>242</v>
      </c>
      <c r="BF76">
        <v>1</v>
      </c>
      <c r="BG76">
        <v>19.3</v>
      </c>
      <c r="BH76">
        <v>5</v>
      </c>
      <c r="BI76">
        <v>69</v>
      </c>
      <c r="BJ76" t="s">
        <v>242</v>
      </c>
      <c r="BK76">
        <v>1</v>
      </c>
      <c r="BL76">
        <v>26.6</v>
      </c>
      <c r="BM76">
        <v>14</v>
      </c>
      <c r="BN76">
        <v>64</v>
      </c>
      <c r="BO76" t="s">
        <v>242</v>
      </c>
      <c r="BP76">
        <v>1</v>
      </c>
      <c r="BQ76">
        <v>18.899999999999999</v>
      </c>
      <c r="BR76">
        <v>5</v>
      </c>
      <c r="BS76">
        <v>61</v>
      </c>
      <c r="BT76" t="s">
        <v>242</v>
      </c>
      <c r="BU76">
        <v>1</v>
      </c>
      <c r="BV76">
        <v>16.899999999999999</v>
      </c>
      <c r="BW76">
        <v>7</v>
      </c>
      <c r="BX76">
        <v>72</v>
      </c>
      <c r="BY76" t="s">
        <v>242</v>
      </c>
      <c r="BZ76">
        <v>1</v>
      </c>
      <c r="CA76">
        <v>15.6</v>
      </c>
      <c r="CB76">
        <v>3</v>
      </c>
      <c r="CC76">
        <v>60</v>
      </c>
      <c r="CD76" t="s">
        <v>242</v>
      </c>
      <c r="CE76">
        <v>1</v>
      </c>
      <c r="CF76">
        <v>17.8</v>
      </c>
      <c r="CG76">
        <v>6</v>
      </c>
      <c r="CH76">
        <v>62</v>
      </c>
      <c r="CI76" t="s">
        <v>242</v>
      </c>
      <c r="CJ76">
        <v>1</v>
      </c>
      <c r="CK76">
        <v>13.2</v>
      </c>
      <c r="CL76">
        <v>3</v>
      </c>
      <c r="CM76">
        <v>65</v>
      </c>
      <c r="CN76" t="s">
        <v>242</v>
      </c>
      <c r="CO76">
        <v>1</v>
      </c>
      <c r="CP76">
        <v>13.2</v>
      </c>
      <c r="CQ76">
        <v>5</v>
      </c>
      <c r="CR76">
        <v>66</v>
      </c>
      <c r="CS76" t="s">
        <v>242</v>
      </c>
      <c r="CT76">
        <v>1</v>
      </c>
      <c r="CU76">
        <v>18.899999999999999</v>
      </c>
      <c r="CV76">
        <v>9</v>
      </c>
      <c r="CW76">
        <v>57</v>
      </c>
      <c r="CX76" t="s">
        <v>242</v>
      </c>
      <c r="CY76">
        <v>1</v>
      </c>
      <c r="CZ76">
        <v>18.899999999999999</v>
      </c>
      <c r="DA76">
        <v>7</v>
      </c>
      <c r="DB76">
        <v>73</v>
      </c>
      <c r="DC76" t="s">
        <v>242</v>
      </c>
      <c r="DD76">
        <v>1</v>
      </c>
      <c r="DE76">
        <v>13.4</v>
      </c>
      <c r="DF76">
        <v>4</v>
      </c>
      <c r="DG76">
        <v>76</v>
      </c>
      <c r="DH76" t="s">
        <v>242</v>
      </c>
      <c r="DI76">
        <v>1</v>
      </c>
      <c r="DJ76">
        <v>15.6</v>
      </c>
      <c r="DK76">
        <v>6</v>
      </c>
      <c r="DL76">
        <v>74</v>
      </c>
      <c r="DM76" t="s">
        <v>242</v>
      </c>
      <c r="DN76">
        <v>1</v>
      </c>
      <c r="DO76">
        <v>16.5</v>
      </c>
      <c r="DP76">
        <v>6</v>
      </c>
      <c r="DQ76">
        <v>71</v>
      </c>
      <c r="DR76" t="s">
        <v>242</v>
      </c>
      <c r="DS76">
        <v>1</v>
      </c>
      <c r="DT76">
        <v>17.399999999999999</v>
      </c>
      <c r="DU76">
        <v>9</v>
      </c>
      <c r="DV76">
        <v>65</v>
      </c>
      <c r="DW76" t="s">
        <v>242</v>
      </c>
      <c r="DX76">
        <v>1</v>
      </c>
      <c r="DY76">
        <v>13.2</v>
      </c>
      <c r="DZ76">
        <v>4</v>
      </c>
      <c r="EA76">
        <v>65</v>
      </c>
      <c r="EB76" t="s">
        <v>242</v>
      </c>
      <c r="EC76">
        <v>1</v>
      </c>
      <c r="ED76">
        <v>12.7</v>
      </c>
      <c r="EE76">
        <v>4</v>
      </c>
      <c r="EF76">
        <v>64</v>
      </c>
      <c r="EG76" t="s">
        <v>242</v>
      </c>
      <c r="EH76">
        <v>1</v>
      </c>
      <c r="EI76">
        <v>13.6</v>
      </c>
      <c r="EJ76">
        <v>6</v>
      </c>
      <c r="EK76">
        <v>70</v>
      </c>
      <c r="EL76" t="s">
        <v>242</v>
      </c>
      <c r="EM76">
        <v>1</v>
      </c>
      <c r="EN76">
        <v>19.100000000000001</v>
      </c>
      <c r="EO76">
        <v>5</v>
      </c>
      <c r="EP76">
        <v>63</v>
      </c>
      <c r="EQ76" t="s">
        <v>242</v>
      </c>
      <c r="ER76">
        <v>1</v>
      </c>
      <c r="ES76">
        <v>16.3</v>
      </c>
      <c r="ET76">
        <v>4</v>
      </c>
      <c r="EU76">
        <v>72</v>
      </c>
      <c r="EV76" t="s">
        <v>242</v>
      </c>
      <c r="EW76">
        <v>1</v>
      </c>
      <c r="EX76">
        <v>22.6</v>
      </c>
      <c r="EY76">
        <v>12</v>
      </c>
      <c r="EZ76">
        <v>65</v>
      </c>
      <c r="FA76" t="s">
        <v>242</v>
      </c>
      <c r="FB76">
        <v>1</v>
      </c>
      <c r="FC76">
        <v>16.899999999999999</v>
      </c>
      <c r="FD76">
        <v>5</v>
      </c>
      <c r="FE76">
        <v>58</v>
      </c>
      <c r="FF76" t="s">
        <v>242</v>
      </c>
      <c r="FG76">
        <v>1</v>
      </c>
      <c r="FH76">
        <v>13.4</v>
      </c>
      <c r="FI76">
        <v>4</v>
      </c>
      <c r="FJ76">
        <v>66</v>
      </c>
      <c r="FK76" t="s">
        <v>242</v>
      </c>
      <c r="FL76">
        <v>1</v>
      </c>
      <c r="FM76">
        <v>22.4</v>
      </c>
      <c r="FN76">
        <v>9</v>
      </c>
      <c r="FO76">
        <v>65</v>
      </c>
      <c r="FP76" t="s">
        <v>242</v>
      </c>
      <c r="FQ76">
        <v>1</v>
      </c>
      <c r="FR76">
        <v>15.8</v>
      </c>
      <c r="FS76">
        <v>5</v>
      </c>
      <c r="FT76">
        <v>61</v>
      </c>
      <c r="FU76" t="s">
        <v>242</v>
      </c>
      <c r="FV76">
        <v>1</v>
      </c>
      <c r="FW76">
        <v>15.6</v>
      </c>
      <c r="FX76">
        <v>8</v>
      </c>
      <c r="FY76">
        <v>72</v>
      </c>
      <c r="FZ76" t="s">
        <v>242</v>
      </c>
      <c r="GA76">
        <v>1</v>
      </c>
      <c r="GB76">
        <v>17.600000000000001</v>
      </c>
      <c r="GC76">
        <v>6</v>
      </c>
      <c r="GD76">
        <v>59</v>
      </c>
      <c r="GE76" t="s">
        <v>242</v>
      </c>
      <c r="GF76">
        <v>1</v>
      </c>
      <c r="GG76">
        <v>13.2</v>
      </c>
      <c r="GH76">
        <v>4</v>
      </c>
      <c r="GI76">
        <v>67</v>
      </c>
      <c r="GJ76" t="s">
        <v>242</v>
      </c>
      <c r="GK76">
        <v>1</v>
      </c>
      <c r="GL76">
        <v>15.6</v>
      </c>
      <c r="GM76">
        <v>5</v>
      </c>
      <c r="GN76">
        <v>65</v>
      </c>
      <c r="GO76" t="s">
        <v>242</v>
      </c>
      <c r="GP76">
        <v>1</v>
      </c>
      <c r="GQ76">
        <v>13</v>
      </c>
      <c r="GR76">
        <v>6</v>
      </c>
      <c r="GS76">
        <v>58</v>
      </c>
      <c r="GT76" t="s">
        <v>242</v>
      </c>
      <c r="GU76">
        <v>1</v>
      </c>
      <c r="GV76">
        <v>19.600000000000001</v>
      </c>
      <c r="GW76">
        <v>9</v>
      </c>
      <c r="GX76">
        <v>61</v>
      </c>
      <c r="GY76" t="s">
        <v>242</v>
      </c>
      <c r="GZ76">
        <v>1</v>
      </c>
      <c r="HA76">
        <v>18.899999999999999</v>
      </c>
      <c r="HB76">
        <v>8</v>
      </c>
      <c r="HC76">
        <v>71</v>
      </c>
      <c r="HD76" t="s">
        <v>242</v>
      </c>
      <c r="HE76">
        <v>1</v>
      </c>
      <c r="HF76">
        <v>13.4</v>
      </c>
      <c r="HG76">
        <v>6</v>
      </c>
      <c r="HH76">
        <v>67</v>
      </c>
      <c r="HI76" t="s">
        <v>242</v>
      </c>
      <c r="HJ76">
        <v>1</v>
      </c>
      <c r="HK76">
        <v>15.8</v>
      </c>
      <c r="HL76">
        <v>7</v>
      </c>
      <c r="HM76">
        <v>60</v>
      </c>
      <c r="HN76" t="s">
        <v>242</v>
      </c>
      <c r="HO76">
        <v>1</v>
      </c>
      <c r="HP76">
        <v>16</v>
      </c>
      <c r="HQ76">
        <v>6</v>
      </c>
      <c r="HR76">
        <v>70</v>
      </c>
      <c r="HS76" t="s">
        <v>242</v>
      </c>
      <c r="HT76">
        <v>1</v>
      </c>
      <c r="HU76">
        <v>11</v>
      </c>
      <c r="HV76">
        <v>5</v>
      </c>
      <c r="HW76">
        <v>68</v>
      </c>
      <c r="HX76" t="s">
        <v>242</v>
      </c>
      <c r="HY76">
        <v>1</v>
      </c>
      <c r="HZ76">
        <v>12.7</v>
      </c>
      <c r="IA76">
        <v>4</v>
      </c>
      <c r="IB76">
        <v>64</v>
      </c>
      <c r="IC76" t="s">
        <v>242</v>
      </c>
      <c r="ID76">
        <v>1</v>
      </c>
      <c r="IE76">
        <v>22.6</v>
      </c>
      <c r="IF76">
        <v>7</v>
      </c>
    </row>
    <row r="77" spans="1:240">
      <c r="A77">
        <v>76</v>
      </c>
      <c r="B77" t="s">
        <v>243</v>
      </c>
      <c r="C77">
        <v>1</v>
      </c>
      <c r="D77">
        <v>3.7</v>
      </c>
      <c r="E77">
        <v>2</v>
      </c>
      <c r="F77">
        <v>1217</v>
      </c>
      <c r="G77" t="s">
        <v>243</v>
      </c>
      <c r="H77">
        <v>0.9385</v>
      </c>
      <c r="I77">
        <v>1.1000000000000001</v>
      </c>
      <c r="J77">
        <v>1</v>
      </c>
      <c r="K77">
        <v>62</v>
      </c>
      <c r="L77" t="s">
        <v>243</v>
      </c>
      <c r="M77">
        <v>1</v>
      </c>
      <c r="N77">
        <v>4.9000000000000004</v>
      </c>
      <c r="O77">
        <v>3</v>
      </c>
      <c r="P77" t="s">
        <v>7</v>
      </c>
      <c r="Q77" t="s">
        <v>7</v>
      </c>
      <c r="R77" t="s">
        <v>7</v>
      </c>
      <c r="S77" t="s">
        <v>7</v>
      </c>
      <c r="T77" t="s">
        <v>7</v>
      </c>
      <c r="U77">
        <v>1131</v>
      </c>
      <c r="V77" t="s">
        <v>243</v>
      </c>
      <c r="W77">
        <v>0.99009999999999998</v>
      </c>
      <c r="X77">
        <v>5.8</v>
      </c>
      <c r="Y77">
        <v>1</v>
      </c>
      <c r="Z77" t="s">
        <v>7</v>
      </c>
      <c r="AA77" t="s">
        <v>7</v>
      </c>
      <c r="AB77" t="s">
        <v>7</v>
      </c>
      <c r="AC77" t="s">
        <v>7</v>
      </c>
      <c r="AD77" t="s">
        <v>7</v>
      </c>
      <c r="AE77">
        <v>67</v>
      </c>
      <c r="AF77" t="s">
        <v>243</v>
      </c>
      <c r="AG77">
        <v>1</v>
      </c>
      <c r="AH77">
        <v>10</v>
      </c>
      <c r="AI77">
        <v>4</v>
      </c>
      <c r="AJ77">
        <v>74</v>
      </c>
      <c r="AK77" t="s">
        <v>243</v>
      </c>
      <c r="AL77">
        <v>1</v>
      </c>
      <c r="AM77">
        <v>6</v>
      </c>
      <c r="AN77">
        <v>3</v>
      </c>
      <c r="AO77" t="s">
        <v>7</v>
      </c>
      <c r="AP77" t="s">
        <v>7</v>
      </c>
      <c r="AQ77" t="s">
        <v>7</v>
      </c>
      <c r="AR77" t="s">
        <v>7</v>
      </c>
      <c r="AS77" t="s">
        <v>7</v>
      </c>
      <c r="AT77">
        <v>72</v>
      </c>
      <c r="AU77" t="s">
        <v>243</v>
      </c>
      <c r="AV77">
        <v>1</v>
      </c>
      <c r="AW77">
        <v>4.7</v>
      </c>
      <c r="AX77">
        <v>3</v>
      </c>
      <c r="AY77">
        <v>71</v>
      </c>
      <c r="AZ77" t="s">
        <v>243</v>
      </c>
      <c r="BA77">
        <v>1</v>
      </c>
      <c r="BB77">
        <v>7.9</v>
      </c>
      <c r="BC77">
        <v>3</v>
      </c>
      <c r="BD77">
        <v>69</v>
      </c>
      <c r="BE77" t="s">
        <v>243</v>
      </c>
      <c r="BF77">
        <v>1</v>
      </c>
      <c r="BG77">
        <v>3.7</v>
      </c>
      <c r="BH77">
        <v>2</v>
      </c>
      <c r="BI77">
        <v>771</v>
      </c>
      <c r="BJ77" t="s">
        <v>243</v>
      </c>
      <c r="BK77">
        <v>0.99939999999999996</v>
      </c>
      <c r="BL77">
        <v>3.5</v>
      </c>
      <c r="BM77">
        <v>2</v>
      </c>
      <c r="BN77">
        <v>65</v>
      </c>
      <c r="BO77" t="s">
        <v>243</v>
      </c>
      <c r="BP77">
        <v>1</v>
      </c>
      <c r="BQ77">
        <v>7.2</v>
      </c>
      <c r="BR77">
        <v>2</v>
      </c>
      <c r="BS77">
        <v>63</v>
      </c>
      <c r="BT77" t="s">
        <v>243</v>
      </c>
      <c r="BU77">
        <v>1</v>
      </c>
      <c r="BV77">
        <v>6.8</v>
      </c>
      <c r="BW77">
        <v>2</v>
      </c>
      <c r="BX77">
        <v>1138</v>
      </c>
      <c r="BY77" t="s">
        <v>243</v>
      </c>
      <c r="BZ77">
        <v>0.99390000000000001</v>
      </c>
      <c r="CA77">
        <v>2.6</v>
      </c>
      <c r="CB77">
        <v>1</v>
      </c>
      <c r="CC77" t="s">
        <v>7</v>
      </c>
      <c r="CD77" t="s">
        <v>7</v>
      </c>
      <c r="CE77" t="s">
        <v>7</v>
      </c>
      <c r="CF77" t="s">
        <v>7</v>
      </c>
      <c r="CG77" t="s">
        <v>7</v>
      </c>
      <c r="CH77" t="s">
        <v>7</v>
      </c>
      <c r="CI77" t="s">
        <v>7</v>
      </c>
      <c r="CJ77" t="s">
        <v>7</v>
      </c>
      <c r="CK77" t="s">
        <v>7</v>
      </c>
      <c r="CL77" t="s">
        <v>7</v>
      </c>
      <c r="CM77">
        <v>68</v>
      </c>
      <c r="CN77" t="s">
        <v>243</v>
      </c>
      <c r="CO77">
        <v>1</v>
      </c>
      <c r="CP77">
        <v>6.5</v>
      </c>
      <c r="CQ77">
        <v>3</v>
      </c>
      <c r="CR77">
        <v>67</v>
      </c>
      <c r="CS77" t="s">
        <v>243</v>
      </c>
      <c r="CT77">
        <v>1</v>
      </c>
      <c r="CU77">
        <v>6.8</v>
      </c>
      <c r="CV77">
        <v>2</v>
      </c>
      <c r="CW77">
        <v>59</v>
      </c>
      <c r="CX77" t="s">
        <v>243</v>
      </c>
      <c r="CY77">
        <v>1</v>
      </c>
      <c r="CZ77">
        <v>6.8</v>
      </c>
      <c r="DA77">
        <v>3</v>
      </c>
      <c r="DB77">
        <v>1110</v>
      </c>
      <c r="DC77" t="s">
        <v>243</v>
      </c>
      <c r="DD77">
        <v>0.99339999999999995</v>
      </c>
      <c r="DE77">
        <v>4.5999999999999996</v>
      </c>
      <c r="DF77">
        <v>1</v>
      </c>
      <c r="DG77" t="s">
        <v>7</v>
      </c>
      <c r="DH77" t="s">
        <v>7</v>
      </c>
      <c r="DI77" t="s">
        <v>7</v>
      </c>
      <c r="DJ77" t="s">
        <v>7</v>
      </c>
      <c r="DK77" t="s">
        <v>7</v>
      </c>
      <c r="DL77" t="s">
        <v>7</v>
      </c>
      <c r="DM77" t="s">
        <v>7</v>
      </c>
      <c r="DN77" t="s">
        <v>7</v>
      </c>
      <c r="DO77" t="s">
        <v>7</v>
      </c>
      <c r="DP77" t="s">
        <v>7</v>
      </c>
      <c r="DQ77">
        <v>75</v>
      </c>
      <c r="DR77" t="s">
        <v>243</v>
      </c>
      <c r="DS77">
        <v>1</v>
      </c>
      <c r="DT77">
        <v>6.2</v>
      </c>
      <c r="DU77">
        <v>3</v>
      </c>
      <c r="DV77" t="s">
        <v>7</v>
      </c>
      <c r="DW77" t="s">
        <v>7</v>
      </c>
      <c r="DX77" t="s">
        <v>7</v>
      </c>
      <c r="DY77" t="s">
        <v>7</v>
      </c>
      <c r="DZ77" t="s">
        <v>7</v>
      </c>
      <c r="EA77" t="s">
        <v>7</v>
      </c>
      <c r="EB77" t="s">
        <v>7</v>
      </c>
      <c r="EC77" t="s">
        <v>7</v>
      </c>
      <c r="ED77" t="s">
        <v>7</v>
      </c>
      <c r="EE77" t="s">
        <v>7</v>
      </c>
      <c r="EF77">
        <v>66</v>
      </c>
      <c r="EG77" t="s">
        <v>243</v>
      </c>
      <c r="EH77">
        <v>1</v>
      </c>
      <c r="EI77">
        <v>5.4</v>
      </c>
      <c r="EJ77">
        <v>2</v>
      </c>
      <c r="EK77" t="s">
        <v>7</v>
      </c>
      <c r="EL77" t="s">
        <v>7</v>
      </c>
      <c r="EM77" t="s">
        <v>7</v>
      </c>
      <c r="EN77" t="s">
        <v>7</v>
      </c>
      <c r="EO77" t="s">
        <v>7</v>
      </c>
      <c r="EP77" t="s">
        <v>7</v>
      </c>
      <c r="EQ77" t="s">
        <v>7</v>
      </c>
      <c r="ER77" t="s">
        <v>7</v>
      </c>
      <c r="ES77" t="s">
        <v>7</v>
      </c>
      <c r="ET77" t="s">
        <v>7</v>
      </c>
      <c r="EU77">
        <v>73</v>
      </c>
      <c r="EV77" t="s">
        <v>243</v>
      </c>
      <c r="EW77">
        <v>1</v>
      </c>
      <c r="EX77">
        <v>3.7</v>
      </c>
      <c r="EY77">
        <v>2</v>
      </c>
      <c r="EZ77">
        <v>754</v>
      </c>
      <c r="FA77" t="s">
        <v>243</v>
      </c>
      <c r="FB77">
        <v>0.999</v>
      </c>
      <c r="FC77">
        <v>3.7</v>
      </c>
      <c r="FD77">
        <v>2</v>
      </c>
      <c r="FE77" t="s">
        <v>7</v>
      </c>
      <c r="FF77" t="s">
        <v>7</v>
      </c>
      <c r="FG77" t="s">
        <v>7</v>
      </c>
      <c r="FH77" t="s">
        <v>7</v>
      </c>
      <c r="FI77" t="s">
        <v>7</v>
      </c>
      <c r="FJ77">
        <v>68</v>
      </c>
      <c r="FK77" t="s">
        <v>243</v>
      </c>
      <c r="FL77">
        <v>1</v>
      </c>
      <c r="FM77">
        <v>3.5</v>
      </c>
      <c r="FN77">
        <v>2</v>
      </c>
      <c r="FO77" t="s">
        <v>7</v>
      </c>
      <c r="FP77" t="s">
        <v>7</v>
      </c>
      <c r="FQ77" t="s">
        <v>7</v>
      </c>
      <c r="FR77" t="s">
        <v>7</v>
      </c>
      <c r="FS77" t="s">
        <v>7</v>
      </c>
      <c r="FT77">
        <v>1142</v>
      </c>
      <c r="FU77" t="s">
        <v>243</v>
      </c>
      <c r="FV77">
        <v>0.96870000000000001</v>
      </c>
      <c r="FW77">
        <v>2.6</v>
      </c>
      <c r="FX77">
        <v>1</v>
      </c>
      <c r="FY77">
        <v>810</v>
      </c>
      <c r="FZ77" t="s">
        <v>243</v>
      </c>
      <c r="GA77">
        <v>0.99519999999999997</v>
      </c>
      <c r="GB77">
        <v>4.5999999999999996</v>
      </c>
      <c r="GC77">
        <v>1</v>
      </c>
      <c r="GD77">
        <v>1025</v>
      </c>
      <c r="GE77" t="s">
        <v>243</v>
      </c>
      <c r="GF77">
        <v>0.99419999999999997</v>
      </c>
      <c r="GG77">
        <v>2.6</v>
      </c>
      <c r="GH77">
        <v>1</v>
      </c>
      <c r="GI77" t="s">
        <v>7</v>
      </c>
      <c r="GJ77" t="s">
        <v>7</v>
      </c>
      <c r="GK77" t="s">
        <v>7</v>
      </c>
      <c r="GL77" t="s">
        <v>7</v>
      </c>
      <c r="GM77" t="s">
        <v>7</v>
      </c>
      <c r="GN77">
        <v>67</v>
      </c>
      <c r="GO77" t="s">
        <v>243</v>
      </c>
      <c r="GP77">
        <v>1</v>
      </c>
      <c r="GQ77">
        <v>11.1</v>
      </c>
      <c r="GR77">
        <v>4</v>
      </c>
      <c r="GS77" t="s">
        <v>7</v>
      </c>
      <c r="GT77" t="s">
        <v>7</v>
      </c>
      <c r="GU77" t="s">
        <v>7</v>
      </c>
      <c r="GV77" t="s">
        <v>7</v>
      </c>
      <c r="GW77" t="s">
        <v>7</v>
      </c>
      <c r="GX77">
        <v>62</v>
      </c>
      <c r="GY77" t="s">
        <v>243</v>
      </c>
      <c r="GZ77">
        <v>1</v>
      </c>
      <c r="HA77">
        <v>8.4</v>
      </c>
      <c r="HB77">
        <v>3</v>
      </c>
      <c r="HC77">
        <v>73</v>
      </c>
      <c r="HD77" t="s">
        <v>243</v>
      </c>
      <c r="HE77">
        <v>1</v>
      </c>
      <c r="HF77">
        <v>3.4</v>
      </c>
      <c r="HG77">
        <v>2</v>
      </c>
      <c r="HH77">
        <v>802</v>
      </c>
      <c r="HI77" t="s">
        <v>243</v>
      </c>
      <c r="HJ77">
        <v>0.99439999999999995</v>
      </c>
      <c r="HK77">
        <v>2.2999999999999998</v>
      </c>
      <c r="HL77">
        <v>1</v>
      </c>
      <c r="HM77">
        <v>62</v>
      </c>
      <c r="HN77" t="s">
        <v>243</v>
      </c>
      <c r="HO77">
        <v>1</v>
      </c>
      <c r="HP77">
        <v>8.3000000000000007</v>
      </c>
      <c r="HQ77">
        <v>3</v>
      </c>
      <c r="HR77">
        <v>853</v>
      </c>
      <c r="HS77" t="s">
        <v>243</v>
      </c>
      <c r="HT77">
        <v>0.99490000000000001</v>
      </c>
      <c r="HU77">
        <v>4.5999999999999996</v>
      </c>
      <c r="HV77">
        <v>1</v>
      </c>
      <c r="HW77">
        <v>816</v>
      </c>
      <c r="HX77" t="s">
        <v>243</v>
      </c>
      <c r="HY77">
        <v>0.99490000000000001</v>
      </c>
      <c r="HZ77">
        <v>2.2999999999999998</v>
      </c>
      <c r="IA77">
        <v>1</v>
      </c>
      <c r="IB77">
        <v>806</v>
      </c>
      <c r="IC77" t="s">
        <v>243</v>
      </c>
      <c r="ID77">
        <v>0.99480000000000002</v>
      </c>
      <c r="IE77">
        <v>2.6</v>
      </c>
      <c r="IF77">
        <v>2</v>
      </c>
    </row>
    <row r="78" spans="1:240">
      <c r="A78">
        <v>77</v>
      </c>
      <c r="B78" t="s">
        <v>244</v>
      </c>
      <c r="C78">
        <v>1</v>
      </c>
      <c r="D78">
        <v>6.2</v>
      </c>
      <c r="E78">
        <v>5</v>
      </c>
      <c r="F78">
        <v>69</v>
      </c>
      <c r="G78" t="s">
        <v>244</v>
      </c>
      <c r="H78">
        <v>1</v>
      </c>
      <c r="I78">
        <v>9.8000000000000007</v>
      </c>
      <c r="J78">
        <v>7</v>
      </c>
      <c r="K78">
        <v>785</v>
      </c>
      <c r="L78" t="s">
        <v>244</v>
      </c>
      <c r="M78">
        <v>0.99490000000000001</v>
      </c>
      <c r="N78">
        <v>1.8</v>
      </c>
      <c r="O78">
        <v>1</v>
      </c>
      <c r="P78">
        <v>69</v>
      </c>
      <c r="Q78" t="s">
        <v>244</v>
      </c>
      <c r="R78">
        <v>1</v>
      </c>
      <c r="S78">
        <v>7.6</v>
      </c>
      <c r="T78">
        <v>6</v>
      </c>
      <c r="U78">
        <v>749</v>
      </c>
      <c r="V78" t="s">
        <v>244</v>
      </c>
      <c r="W78">
        <v>0.99970000000000003</v>
      </c>
      <c r="X78">
        <v>1.9</v>
      </c>
      <c r="Y78">
        <v>2</v>
      </c>
      <c r="Z78">
        <v>803</v>
      </c>
      <c r="AA78" t="s">
        <v>244</v>
      </c>
      <c r="AB78">
        <v>0.99539999999999995</v>
      </c>
      <c r="AC78">
        <v>1.4</v>
      </c>
      <c r="AD78">
        <v>1</v>
      </c>
      <c r="AE78">
        <v>68</v>
      </c>
      <c r="AF78" t="s">
        <v>244</v>
      </c>
      <c r="AG78">
        <v>1</v>
      </c>
      <c r="AH78">
        <v>8.1</v>
      </c>
      <c r="AI78">
        <v>6</v>
      </c>
      <c r="AJ78">
        <v>75</v>
      </c>
      <c r="AK78" t="s">
        <v>244</v>
      </c>
      <c r="AL78">
        <v>1</v>
      </c>
      <c r="AM78">
        <v>4.0999999999999996</v>
      </c>
      <c r="AN78">
        <v>3</v>
      </c>
      <c r="AO78">
        <v>73</v>
      </c>
      <c r="AP78" t="s">
        <v>244</v>
      </c>
      <c r="AQ78">
        <v>1</v>
      </c>
      <c r="AR78">
        <v>4.2</v>
      </c>
      <c r="AS78">
        <v>3</v>
      </c>
      <c r="AT78">
        <v>73</v>
      </c>
      <c r="AU78" t="s">
        <v>244</v>
      </c>
      <c r="AV78">
        <v>1</v>
      </c>
      <c r="AW78">
        <v>8.3000000000000007</v>
      </c>
      <c r="AX78">
        <v>6</v>
      </c>
      <c r="AY78">
        <v>72</v>
      </c>
      <c r="AZ78" t="s">
        <v>244</v>
      </c>
      <c r="BA78">
        <v>1</v>
      </c>
      <c r="BB78">
        <v>6.3</v>
      </c>
      <c r="BC78">
        <v>5</v>
      </c>
      <c r="BD78">
        <v>70</v>
      </c>
      <c r="BE78" t="s">
        <v>244</v>
      </c>
      <c r="BF78">
        <v>1</v>
      </c>
      <c r="BG78">
        <v>2.6</v>
      </c>
      <c r="BH78">
        <v>2</v>
      </c>
      <c r="BI78">
        <v>70</v>
      </c>
      <c r="BJ78" t="s">
        <v>244</v>
      </c>
      <c r="BK78">
        <v>1</v>
      </c>
      <c r="BL78">
        <v>2.2999999999999998</v>
      </c>
      <c r="BM78">
        <v>2</v>
      </c>
      <c r="BN78" t="s">
        <v>7</v>
      </c>
      <c r="BO78" t="s">
        <v>7</v>
      </c>
      <c r="BP78" t="s">
        <v>7</v>
      </c>
      <c r="BQ78" t="s">
        <v>7</v>
      </c>
      <c r="BR78" t="s">
        <v>7</v>
      </c>
      <c r="BS78">
        <v>64</v>
      </c>
      <c r="BT78" t="s">
        <v>244</v>
      </c>
      <c r="BU78">
        <v>1</v>
      </c>
      <c r="BV78">
        <v>4.8</v>
      </c>
      <c r="BW78">
        <v>4</v>
      </c>
      <c r="BX78">
        <v>73</v>
      </c>
      <c r="BY78" t="s">
        <v>244</v>
      </c>
      <c r="BZ78">
        <v>1</v>
      </c>
      <c r="CA78">
        <v>8.5</v>
      </c>
      <c r="CB78">
        <v>6</v>
      </c>
      <c r="CC78">
        <v>62</v>
      </c>
      <c r="CD78" t="s">
        <v>244</v>
      </c>
      <c r="CE78">
        <v>1</v>
      </c>
      <c r="CF78">
        <v>6</v>
      </c>
      <c r="CG78">
        <v>4</v>
      </c>
      <c r="CH78">
        <v>63</v>
      </c>
      <c r="CI78" t="s">
        <v>244</v>
      </c>
      <c r="CJ78">
        <v>1</v>
      </c>
      <c r="CK78">
        <v>6.8</v>
      </c>
      <c r="CL78">
        <v>5</v>
      </c>
      <c r="CM78">
        <v>69</v>
      </c>
      <c r="CN78" t="s">
        <v>244</v>
      </c>
      <c r="CO78">
        <v>1</v>
      </c>
      <c r="CP78">
        <v>8.3000000000000007</v>
      </c>
      <c r="CQ78">
        <v>6</v>
      </c>
      <c r="CR78">
        <v>68</v>
      </c>
      <c r="CS78" t="s">
        <v>244</v>
      </c>
      <c r="CT78">
        <v>1</v>
      </c>
      <c r="CU78">
        <v>11.3</v>
      </c>
      <c r="CV78">
        <v>8</v>
      </c>
      <c r="CW78">
        <v>60</v>
      </c>
      <c r="CX78" t="s">
        <v>244</v>
      </c>
      <c r="CY78">
        <v>1</v>
      </c>
      <c r="CZ78">
        <v>6.3</v>
      </c>
      <c r="DA78">
        <v>5</v>
      </c>
      <c r="DB78">
        <v>74</v>
      </c>
      <c r="DC78" t="s">
        <v>244</v>
      </c>
      <c r="DD78">
        <v>1</v>
      </c>
      <c r="DE78">
        <v>11.9</v>
      </c>
      <c r="DF78">
        <v>10</v>
      </c>
      <c r="DG78">
        <v>77</v>
      </c>
      <c r="DH78" t="s">
        <v>244</v>
      </c>
      <c r="DI78">
        <v>1</v>
      </c>
      <c r="DJ78">
        <v>4</v>
      </c>
      <c r="DK78">
        <v>3</v>
      </c>
      <c r="DL78">
        <v>77</v>
      </c>
      <c r="DM78" t="s">
        <v>244</v>
      </c>
      <c r="DN78">
        <v>1</v>
      </c>
      <c r="DO78">
        <v>8.1999999999999993</v>
      </c>
      <c r="DP78">
        <v>6</v>
      </c>
      <c r="DQ78">
        <v>76</v>
      </c>
      <c r="DR78" t="s">
        <v>244</v>
      </c>
      <c r="DS78">
        <v>1</v>
      </c>
      <c r="DT78">
        <v>6.8</v>
      </c>
      <c r="DU78">
        <v>5</v>
      </c>
      <c r="DV78">
        <v>66</v>
      </c>
      <c r="DW78" t="s">
        <v>244</v>
      </c>
      <c r="DX78">
        <v>1</v>
      </c>
      <c r="DY78">
        <v>5.3</v>
      </c>
      <c r="DZ78">
        <v>4</v>
      </c>
      <c r="EA78">
        <v>67</v>
      </c>
      <c r="EB78" t="s">
        <v>244</v>
      </c>
      <c r="EC78">
        <v>1</v>
      </c>
      <c r="ED78">
        <v>5</v>
      </c>
      <c r="EE78">
        <v>4</v>
      </c>
      <c r="EF78">
        <v>67</v>
      </c>
      <c r="EG78" t="s">
        <v>244</v>
      </c>
      <c r="EH78">
        <v>1</v>
      </c>
      <c r="EI78">
        <v>6</v>
      </c>
      <c r="EJ78">
        <v>5</v>
      </c>
      <c r="EK78">
        <v>71</v>
      </c>
      <c r="EL78" t="s">
        <v>244</v>
      </c>
      <c r="EM78">
        <v>1</v>
      </c>
      <c r="EN78">
        <v>6</v>
      </c>
      <c r="EO78">
        <v>4</v>
      </c>
      <c r="EP78">
        <v>813</v>
      </c>
      <c r="EQ78" t="s">
        <v>244</v>
      </c>
      <c r="ER78">
        <v>0.995</v>
      </c>
      <c r="ES78">
        <v>1.3</v>
      </c>
      <c r="ET78">
        <v>1</v>
      </c>
      <c r="EU78">
        <v>74</v>
      </c>
      <c r="EV78" t="s">
        <v>244</v>
      </c>
      <c r="EW78">
        <v>1</v>
      </c>
      <c r="EX78">
        <v>7.6</v>
      </c>
      <c r="EY78">
        <v>6</v>
      </c>
      <c r="EZ78">
        <v>67</v>
      </c>
      <c r="FA78" t="s">
        <v>244</v>
      </c>
      <c r="FB78">
        <v>1</v>
      </c>
      <c r="FC78">
        <v>6.6</v>
      </c>
      <c r="FD78">
        <v>4</v>
      </c>
      <c r="FE78">
        <v>59</v>
      </c>
      <c r="FF78" t="s">
        <v>244</v>
      </c>
      <c r="FG78">
        <v>1</v>
      </c>
      <c r="FH78">
        <v>3.9</v>
      </c>
      <c r="FI78">
        <v>3</v>
      </c>
      <c r="FJ78">
        <v>69</v>
      </c>
      <c r="FK78" t="s">
        <v>244</v>
      </c>
      <c r="FL78">
        <v>1</v>
      </c>
      <c r="FM78">
        <v>7.5</v>
      </c>
      <c r="FN78">
        <v>5</v>
      </c>
      <c r="FO78">
        <v>66</v>
      </c>
      <c r="FP78" t="s">
        <v>244</v>
      </c>
      <c r="FQ78">
        <v>1</v>
      </c>
      <c r="FR78">
        <v>5.8</v>
      </c>
      <c r="FS78">
        <v>4</v>
      </c>
      <c r="FT78">
        <v>63</v>
      </c>
      <c r="FU78" t="s">
        <v>244</v>
      </c>
      <c r="FV78">
        <v>1</v>
      </c>
      <c r="FW78">
        <v>9</v>
      </c>
      <c r="FX78">
        <v>7</v>
      </c>
      <c r="FY78">
        <v>73</v>
      </c>
      <c r="FZ78" t="s">
        <v>244</v>
      </c>
      <c r="GA78">
        <v>1</v>
      </c>
      <c r="GB78">
        <v>5.5</v>
      </c>
      <c r="GC78">
        <v>4</v>
      </c>
      <c r="GD78">
        <v>60</v>
      </c>
      <c r="GE78" t="s">
        <v>244</v>
      </c>
      <c r="GF78">
        <v>1</v>
      </c>
      <c r="GG78">
        <v>5.0999999999999996</v>
      </c>
      <c r="GH78">
        <v>5</v>
      </c>
      <c r="GI78">
        <v>69</v>
      </c>
      <c r="GJ78" t="s">
        <v>244</v>
      </c>
      <c r="GK78">
        <v>1</v>
      </c>
      <c r="GL78">
        <v>5.4</v>
      </c>
      <c r="GM78">
        <v>4</v>
      </c>
      <c r="GN78">
        <v>68</v>
      </c>
      <c r="GO78" t="s">
        <v>244</v>
      </c>
      <c r="GP78">
        <v>1</v>
      </c>
      <c r="GQ78">
        <v>3.5</v>
      </c>
      <c r="GR78">
        <v>3</v>
      </c>
      <c r="GS78">
        <v>59</v>
      </c>
      <c r="GT78" t="s">
        <v>244</v>
      </c>
      <c r="GU78">
        <v>1</v>
      </c>
      <c r="GV78">
        <v>8.1</v>
      </c>
      <c r="GW78">
        <v>5</v>
      </c>
      <c r="GX78">
        <v>63</v>
      </c>
      <c r="GY78" t="s">
        <v>244</v>
      </c>
      <c r="GZ78">
        <v>1</v>
      </c>
      <c r="HA78">
        <v>4.9000000000000004</v>
      </c>
      <c r="HB78">
        <v>4</v>
      </c>
      <c r="HC78">
        <v>74</v>
      </c>
      <c r="HD78" t="s">
        <v>244</v>
      </c>
      <c r="HE78">
        <v>1</v>
      </c>
      <c r="HF78">
        <v>5.7</v>
      </c>
      <c r="HG78">
        <v>4</v>
      </c>
      <c r="HH78">
        <v>70</v>
      </c>
      <c r="HI78" t="s">
        <v>244</v>
      </c>
      <c r="HJ78">
        <v>1</v>
      </c>
      <c r="HK78">
        <v>5.5</v>
      </c>
      <c r="HL78">
        <v>4</v>
      </c>
      <c r="HM78">
        <v>63</v>
      </c>
      <c r="HN78" t="s">
        <v>244</v>
      </c>
      <c r="HO78">
        <v>1</v>
      </c>
      <c r="HP78">
        <v>4.5999999999999996</v>
      </c>
      <c r="HQ78">
        <v>4</v>
      </c>
      <c r="HR78">
        <v>71</v>
      </c>
      <c r="HS78" t="s">
        <v>244</v>
      </c>
      <c r="HT78">
        <v>1</v>
      </c>
      <c r="HU78">
        <v>9.3000000000000007</v>
      </c>
      <c r="HV78">
        <v>6</v>
      </c>
      <c r="HW78">
        <v>70</v>
      </c>
      <c r="HX78" t="s">
        <v>244</v>
      </c>
      <c r="HY78">
        <v>1</v>
      </c>
      <c r="HZ78">
        <v>7.2</v>
      </c>
      <c r="IA78">
        <v>5</v>
      </c>
      <c r="IB78">
        <v>65</v>
      </c>
      <c r="IC78" t="s">
        <v>244</v>
      </c>
      <c r="ID78">
        <v>1</v>
      </c>
      <c r="IE78">
        <v>5.0999999999999996</v>
      </c>
      <c r="IF78">
        <v>5</v>
      </c>
    </row>
    <row r="79" spans="1:240">
      <c r="A79">
        <v>78</v>
      </c>
      <c r="B79" t="s">
        <v>245</v>
      </c>
      <c r="C79">
        <v>1</v>
      </c>
      <c r="D79">
        <v>18.7</v>
      </c>
      <c r="E79">
        <v>5</v>
      </c>
      <c r="F79">
        <v>70</v>
      </c>
      <c r="G79" t="s">
        <v>245</v>
      </c>
      <c r="H79">
        <v>1</v>
      </c>
      <c r="I79">
        <v>25.5</v>
      </c>
      <c r="J79">
        <v>7</v>
      </c>
      <c r="K79">
        <v>63</v>
      </c>
      <c r="L79" t="s">
        <v>245</v>
      </c>
      <c r="M79">
        <v>1</v>
      </c>
      <c r="N79">
        <v>5.5</v>
      </c>
      <c r="O79">
        <v>3</v>
      </c>
      <c r="P79">
        <v>70</v>
      </c>
      <c r="Q79" t="s">
        <v>245</v>
      </c>
      <c r="R79">
        <v>1</v>
      </c>
      <c r="S79">
        <v>16.5</v>
      </c>
      <c r="T79">
        <v>6</v>
      </c>
      <c r="U79">
        <v>69</v>
      </c>
      <c r="V79" t="s">
        <v>245</v>
      </c>
      <c r="W79">
        <v>1</v>
      </c>
      <c r="X79">
        <v>22.6</v>
      </c>
      <c r="Y79">
        <v>3</v>
      </c>
      <c r="Z79">
        <v>64</v>
      </c>
      <c r="AA79" t="s">
        <v>245</v>
      </c>
      <c r="AB79">
        <v>1</v>
      </c>
      <c r="AC79">
        <v>15.5</v>
      </c>
      <c r="AD79">
        <v>4</v>
      </c>
      <c r="AE79">
        <v>69</v>
      </c>
      <c r="AF79" t="s">
        <v>245</v>
      </c>
      <c r="AG79">
        <v>1</v>
      </c>
      <c r="AH79">
        <v>27.4</v>
      </c>
      <c r="AI79">
        <v>6</v>
      </c>
      <c r="AJ79">
        <v>76</v>
      </c>
      <c r="AK79" t="s">
        <v>245</v>
      </c>
      <c r="AL79">
        <v>1</v>
      </c>
      <c r="AM79">
        <v>21.9</v>
      </c>
      <c r="AN79">
        <v>4</v>
      </c>
      <c r="AO79">
        <v>74</v>
      </c>
      <c r="AP79" t="s">
        <v>245</v>
      </c>
      <c r="AQ79">
        <v>1</v>
      </c>
      <c r="AR79">
        <v>31.9</v>
      </c>
      <c r="AS79">
        <v>7</v>
      </c>
      <c r="AT79">
        <v>74</v>
      </c>
      <c r="AU79" t="s">
        <v>245</v>
      </c>
      <c r="AV79">
        <v>1</v>
      </c>
      <c r="AW79">
        <v>27.4</v>
      </c>
      <c r="AX79">
        <v>5</v>
      </c>
      <c r="AY79">
        <v>73</v>
      </c>
      <c r="AZ79" t="s">
        <v>245</v>
      </c>
      <c r="BA79">
        <v>1</v>
      </c>
      <c r="BB79">
        <v>31.9</v>
      </c>
      <c r="BC79">
        <v>5</v>
      </c>
      <c r="BD79">
        <v>71</v>
      </c>
      <c r="BE79" t="s">
        <v>245</v>
      </c>
      <c r="BF79">
        <v>1</v>
      </c>
      <c r="BG79">
        <v>17.399999999999999</v>
      </c>
      <c r="BH79">
        <v>4</v>
      </c>
      <c r="BI79">
        <v>71</v>
      </c>
      <c r="BJ79" t="s">
        <v>245</v>
      </c>
      <c r="BK79">
        <v>1</v>
      </c>
      <c r="BL79">
        <v>21.3</v>
      </c>
      <c r="BM79">
        <v>4</v>
      </c>
      <c r="BN79">
        <v>66</v>
      </c>
      <c r="BO79" t="s">
        <v>245</v>
      </c>
      <c r="BP79">
        <v>1</v>
      </c>
      <c r="BQ79">
        <v>22.6</v>
      </c>
      <c r="BR79">
        <v>6</v>
      </c>
      <c r="BS79">
        <v>65</v>
      </c>
      <c r="BT79" t="s">
        <v>245</v>
      </c>
      <c r="BU79">
        <v>1</v>
      </c>
      <c r="BV79">
        <v>17.100000000000001</v>
      </c>
      <c r="BW79">
        <v>6</v>
      </c>
      <c r="BX79">
        <v>74</v>
      </c>
      <c r="BY79" t="s">
        <v>245</v>
      </c>
      <c r="BZ79">
        <v>1</v>
      </c>
      <c r="CA79">
        <v>32.9</v>
      </c>
      <c r="CB79">
        <v>7</v>
      </c>
      <c r="CC79">
        <v>63</v>
      </c>
      <c r="CD79" t="s">
        <v>245</v>
      </c>
      <c r="CE79">
        <v>1</v>
      </c>
      <c r="CF79">
        <v>25.8</v>
      </c>
      <c r="CG79">
        <v>5</v>
      </c>
      <c r="CH79">
        <v>64</v>
      </c>
      <c r="CI79" t="s">
        <v>245</v>
      </c>
      <c r="CJ79">
        <v>1</v>
      </c>
      <c r="CK79">
        <v>27.1</v>
      </c>
      <c r="CL79">
        <v>5</v>
      </c>
      <c r="CM79">
        <v>70</v>
      </c>
      <c r="CN79" t="s">
        <v>245</v>
      </c>
      <c r="CO79">
        <v>1</v>
      </c>
      <c r="CP79">
        <v>33.5</v>
      </c>
      <c r="CQ79">
        <v>6</v>
      </c>
      <c r="CR79">
        <v>69</v>
      </c>
      <c r="CS79" t="s">
        <v>245</v>
      </c>
      <c r="CT79">
        <v>1</v>
      </c>
      <c r="CU79">
        <v>33.9</v>
      </c>
      <c r="CV79">
        <v>7</v>
      </c>
      <c r="CW79">
        <v>61</v>
      </c>
      <c r="CX79" t="s">
        <v>245</v>
      </c>
      <c r="CY79">
        <v>1</v>
      </c>
      <c r="CZ79">
        <v>22.3</v>
      </c>
      <c r="DA79">
        <v>6</v>
      </c>
      <c r="DB79">
        <v>75</v>
      </c>
      <c r="DC79" t="s">
        <v>245</v>
      </c>
      <c r="DD79">
        <v>1</v>
      </c>
      <c r="DE79">
        <v>37.4</v>
      </c>
      <c r="DF79">
        <v>8</v>
      </c>
      <c r="DG79">
        <v>78</v>
      </c>
      <c r="DH79" t="s">
        <v>245</v>
      </c>
      <c r="DI79">
        <v>1</v>
      </c>
      <c r="DJ79">
        <v>22.3</v>
      </c>
      <c r="DK79">
        <v>6</v>
      </c>
      <c r="DL79">
        <v>78</v>
      </c>
      <c r="DM79" t="s">
        <v>245</v>
      </c>
      <c r="DN79">
        <v>1</v>
      </c>
      <c r="DO79">
        <v>16.8</v>
      </c>
      <c r="DP79">
        <v>4</v>
      </c>
      <c r="DQ79">
        <v>77</v>
      </c>
      <c r="DR79" t="s">
        <v>245</v>
      </c>
      <c r="DS79">
        <v>1</v>
      </c>
      <c r="DT79">
        <v>21</v>
      </c>
      <c r="DU79">
        <v>5</v>
      </c>
      <c r="DV79">
        <v>67</v>
      </c>
      <c r="DW79" t="s">
        <v>245</v>
      </c>
      <c r="DX79">
        <v>1</v>
      </c>
      <c r="DY79">
        <v>28.4</v>
      </c>
      <c r="DZ79">
        <v>6</v>
      </c>
      <c r="EA79">
        <v>68</v>
      </c>
      <c r="EB79" t="s">
        <v>245</v>
      </c>
      <c r="EC79">
        <v>1</v>
      </c>
      <c r="ED79">
        <v>22.3</v>
      </c>
      <c r="EE79">
        <v>4</v>
      </c>
      <c r="EF79">
        <v>68</v>
      </c>
      <c r="EG79" t="s">
        <v>245</v>
      </c>
      <c r="EH79">
        <v>1</v>
      </c>
      <c r="EI79">
        <v>28.4</v>
      </c>
      <c r="EJ79">
        <v>5</v>
      </c>
      <c r="EK79">
        <v>72</v>
      </c>
      <c r="EL79" t="s">
        <v>245</v>
      </c>
      <c r="EM79">
        <v>1</v>
      </c>
      <c r="EN79">
        <v>31.9</v>
      </c>
      <c r="EO79">
        <v>6</v>
      </c>
      <c r="EP79">
        <v>65</v>
      </c>
      <c r="EQ79" t="s">
        <v>245</v>
      </c>
      <c r="ER79">
        <v>1</v>
      </c>
      <c r="ES79">
        <v>32.299999999999997</v>
      </c>
      <c r="ET79">
        <v>7</v>
      </c>
      <c r="EU79">
        <v>75</v>
      </c>
      <c r="EV79" t="s">
        <v>245</v>
      </c>
      <c r="EW79">
        <v>1</v>
      </c>
      <c r="EX79">
        <v>20.6</v>
      </c>
      <c r="EY79">
        <v>3</v>
      </c>
      <c r="EZ79">
        <v>68</v>
      </c>
      <c r="FA79" t="s">
        <v>245</v>
      </c>
      <c r="FB79">
        <v>1</v>
      </c>
      <c r="FC79">
        <v>30.6</v>
      </c>
      <c r="FD79">
        <v>6</v>
      </c>
      <c r="FE79">
        <v>60</v>
      </c>
      <c r="FF79" t="s">
        <v>245</v>
      </c>
      <c r="FG79">
        <v>1</v>
      </c>
      <c r="FH79">
        <v>23.5</v>
      </c>
      <c r="FI79">
        <v>4</v>
      </c>
      <c r="FJ79">
        <v>70</v>
      </c>
      <c r="FK79" t="s">
        <v>245</v>
      </c>
      <c r="FL79">
        <v>1</v>
      </c>
      <c r="FM79">
        <v>17.399999999999999</v>
      </c>
      <c r="FN79">
        <v>4</v>
      </c>
      <c r="FO79">
        <v>67</v>
      </c>
      <c r="FP79" t="s">
        <v>245</v>
      </c>
      <c r="FQ79">
        <v>1</v>
      </c>
      <c r="FR79">
        <v>12.9</v>
      </c>
      <c r="FS79">
        <v>2</v>
      </c>
      <c r="FT79">
        <v>64</v>
      </c>
      <c r="FU79" t="s">
        <v>245</v>
      </c>
      <c r="FV79">
        <v>1</v>
      </c>
      <c r="FW79">
        <v>36.1</v>
      </c>
      <c r="FX79">
        <v>6</v>
      </c>
      <c r="FY79">
        <v>74</v>
      </c>
      <c r="FZ79" t="s">
        <v>245</v>
      </c>
      <c r="GA79">
        <v>1</v>
      </c>
      <c r="GB79">
        <v>22.9</v>
      </c>
      <c r="GC79">
        <v>5</v>
      </c>
      <c r="GD79">
        <v>61</v>
      </c>
      <c r="GE79" t="s">
        <v>245</v>
      </c>
      <c r="GF79">
        <v>1</v>
      </c>
      <c r="GG79">
        <v>31.6</v>
      </c>
      <c r="GH79">
        <v>8</v>
      </c>
      <c r="GI79">
        <v>70</v>
      </c>
      <c r="GJ79" t="s">
        <v>245</v>
      </c>
      <c r="GK79">
        <v>1</v>
      </c>
      <c r="GL79">
        <v>27.7</v>
      </c>
      <c r="GM79">
        <v>5</v>
      </c>
      <c r="GN79">
        <v>69</v>
      </c>
      <c r="GO79" t="s">
        <v>245</v>
      </c>
      <c r="GP79">
        <v>1</v>
      </c>
      <c r="GQ79">
        <v>20</v>
      </c>
      <c r="GR79">
        <v>5</v>
      </c>
      <c r="GS79">
        <v>60</v>
      </c>
      <c r="GT79" t="s">
        <v>245</v>
      </c>
      <c r="GU79">
        <v>1</v>
      </c>
      <c r="GV79">
        <v>23.5</v>
      </c>
      <c r="GW79">
        <v>5</v>
      </c>
      <c r="GX79">
        <v>64</v>
      </c>
      <c r="GY79" t="s">
        <v>245</v>
      </c>
      <c r="GZ79">
        <v>1</v>
      </c>
      <c r="HA79">
        <v>11.9</v>
      </c>
      <c r="HB79">
        <v>3</v>
      </c>
      <c r="HC79">
        <v>75</v>
      </c>
      <c r="HD79" t="s">
        <v>245</v>
      </c>
      <c r="HE79">
        <v>1</v>
      </c>
      <c r="HF79">
        <v>27.4</v>
      </c>
      <c r="HG79">
        <v>6</v>
      </c>
      <c r="HH79">
        <v>71</v>
      </c>
      <c r="HI79" t="s">
        <v>245</v>
      </c>
      <c r="HJ79">
        <v>1</v>
      </c>
      <c r="HK79">
        <v>26.5</v>
      </c>
      <c r="HL79">
        <v>6</v>
      </c>
      <c r="HM79">
        <v>64</v>
      </c>
      <c r="HN79" t="s">
        <v>245</v>
      </c>
      <c r="HO79">
        <v>1</v>
      </c>
      <c r="HP79">
        <v>22.3</v>
      </c>
      <c r="HQ79">
        <v>6</v>
      </c>
      <c r="HR79">
        <v>72</v>
      </c>
      <c r="HS79" t="s">
        <v>245</v>
      </c>
      <c r="HT79">
        <v>1</v>
      </c>
      <c r="HU79">
        <v>24.5</v>
      </c>
      <c r="HV79">
        <v>4</v>
      </c>
      <c r="HW79">
        <v>71</v>
      </c>
      <c r="HX79" t="s">
        <v>245</v>
      </c>
      <c r="HY79">
        <v>1</v>
      </c>
      <c r="HZ79">
        <v>22.9</v>
      </c>
      <c r="IA79">
        <v>6</v>
      </c>
      <c r="IB79">
        <v>66</v>
      </c>
      <c r="IC79" t="s">
        <v>245</v>
      </c>
      <c r="ID79">
        <v>1</v>
      </c>
      <c r="IE79">
        <v>31.9</v>
      </c>
      <c r="IF79">
        <v>6</v>
      </c>
    </row>
    <row r="80" spans="1:240">
      <c r="A80">
        <v>79</v>
      </c>
      <c r="B80" t="s">
        <v>246</v>
      </c>
      <c r="C80">
        <v>1</v>
      </c>
      <c r="D80">
        <v>5.7</v>
      </c>
      <c r="E80">
        <v>4</v>
      </c>
      <c r="F80">
        <v>71</v>
      </c>
      <c r="G80" t="s">
        <v>246</v>
      </c>
      <c r="H80">
        <v>1</v>
      </c>
      <c r="I80">
        <v>2.8</v>
      </c>
      <c r="J80">
        <v>2</v>
      </c>
      <c r="K80">
        <v>64</v>
      </c>
      <c r="L80" t="s">
        <v>246</v>
      </c>
      <c r="M80">
        <v>1</v>
      </c>
      <c r="N80">
        <v>2.4</v>
      </c>
      <c r="O80">
        <v>2</v>
      </c>
      <c r="P80">
        <v>72</v>
      </c>
      <c r="Q80" t="s">
        <v>246</v>
      </c>
      <c r="R80">
        <v>1</v>
      </c>
      <c r="S80">
        <v>9.1999999999999993</v>
      </c>
      <c r="T80">
        <v>7</v>
      </c>
      <c r="U80">
        <v>71</v>
      </c>
      <c r="V80" t="s">
        <v>246</v>
      </c>
      <c r="W80">
        <v>1</v>
      </c>
      <c r="X80">
        <v>5.4</v>
      </c>
      <c r="Y80">
        <v>6</v>
      </c>
      <c r="Z80">
        <v>66</v>
      </c>
      <c r="AA80" t="s">
        <v>246</v>
      </c>
      <c r="AB80">
        <v>1</v>
      </c>
      <c r="AC80">
        <v>3.9</v>
      </c>
      <c r="AD80">
        <v>3</v>
      </c>
      <c r="AE80">
        <v>71</v>
      </c>
      <c r="AF80" t="s">
        <v>246</v>
      </c>
      <c r="AG80">
        <v>1</v>
      </c>
      <c r="AH80">
        <v>7.2</v>
      </c>
      <c r="AI80">
        <v>7</v>
      </c>
      <c r="AJ80">
        <v>78</v>
      </c>
      <c r="AK80" t="s">
        <v>246</v>
      </c>
      <c r="AL80">
        <v>1</v>
      </c>
      <c r="AM80">
        <v>8.3000000000000007</v>
      </c>
      <c r="AN80">
        <v>7</v>
      </c>
      <c r="AO80">
        <v>76</v>
      </c>
      <c r="AP80" t="s">
        <v>246</v>
      </c>
      <c r="AQ80">
        <v>1</v>
      </c>
      <c r="AR80">
        <v>5.2</v>
      </c>
      <c r="AS80">
        <v>5</v>
      </c>
      <c r="AT80">
        <v>75</v>
      </c>
      <c r="AU80" t="s">
        <v>246</v>
      </c>
      <c r="AV80">
        <v>1</v>
      </c>
      <c r="AW80">
        <v>7.2</v>
      </c>
      <c r="AX80">
        <v>6</v>
      </c>
      <c r="AY80">
        <v>826</v>
      </c>
      <c r="AZ80" t="s">
        <v>246</v>
      </c>
      <c r="BA80">
        <v>0.99529999999999996</v>
      </c>
      <c r="BB80">
        <v>1.3</v>
      </c>
      <c r="BC80">
        <v>1</v>
      </c>
      <c r="BD80">
        <v>72</v>
      </c>
      <c r="BE80" t="s">
        <v>246</v>
      </c>
      <c r="BF80">
        <v>1</v>
      </c>
      <c r="BG80">
        <v>4</v>
      </c>
      <c r="BH80">
        <v>3</v>
      </c>
      <c r="BI80">
        <v>72</v>
      </c>
      <c r="BJ80" t="s">
        <v>246</v>
      </c>
      <c r="BK80">
        <v>1</v>
      </c>
      <c r="BL80">
        <v>5.7</v>
      </c>
      <c r="BM80">
        <v>6</v>
      </c>
      <c r="BN80">
        <v>67</v>
      </c>
      <c r="BO80" t="s">
        <v>246</v>
      </c>
      <c r="BP80">
        <v>1</v>
      </c>
      <c r="BQ80">
        <v>5</v>
      </c>
      <c r="BR80">
        <v>3</v>
      </c>
      <c r="BS80">
        <v>66</v>
      </c>
      <c r="BT80" t="s">
        <v>246</v>
      </c>
      <c r="BU80">
        <v>1</v>
      </c>
      <c r="BV80">
        <v>5.0999999999999996</v>
      </c>
      <c r="BW80">
        <v>4</v>
      </c>
      <c r="BX80">
        <v>76</v>
      </c>
      <c r="BY80" t="s">
        <v>246</v>
      </c>
      <c r="BZ80">
        <v>1</v>
      </c>
      <c r="CA80">
        <v>7.3</v>
      </c>
      <c r="CB80">
        <v>7</v>
      </c>
      <c r="CC80">
        <v>65</v>
      </c>
      <c r="CD80" t="s">
        <v>246</v>
      </c>
      <c r="CE80">
        <v>1</v>
      </c>
      <c r="CF80">
        <v>5.3</v>
      </c>
      <c r="CG80">
        <v>6</v>
      </c>
      <c r="CH80">
        <v>66</v>
      </c>
      <c r="CI80" t="s">
        <v>246</v>
      </c>
      <c r="CJ80">
        <v>1</v>
      </c>
      <c r="CK80">
        <v>4</v>
      </c>
      <c r="CL80">
        <v>4</v>
      </c>
      <c r="CM80">
        <v>72</v>
      </c>
      <c r="CN80" t="s">
        <v>246</v>
      </c>
      <c r="CO80">
        <v>1</v>
      </c>
      <c r="CP80">
        <v>4.5999999999999996</v>
      </c>
      <c r="CQ80">
        <v>4</v>
      </c>
      <c r="CR80">
        <v>71</v>
      </c>
      <c r="CS80" t="s">
        <v>246</v>
      </c>
      <c r="CT80">
        <v>1</v>
      </c>
      <c r="CU80">
        <v>7</v>
      </c>
      <c r="CV80">
        <v>6</v>
      </c>
      <c r="CW80">
        <v>62</v>
      </c>
      <c r="CX80" t="s">
        <v>246</v>
      </c>
      <c r="CY80">
        <v>1</v>
      </c>
      <c r="CZ80">
        <v>6.5</v>
      </c>
      <c r="DA80">
        <v>6</v>
      </c>
      <c r="DB80">
        <v>77</v>
      </c>
      <c r="DC80" t="s">
        <v>246</v>
      </c>
      <c r="DD80">
        <v>1</v>
      </c>
      <c r="DE80">
        <v>7.6</v>
      </c>
      <c r="DF80">
        <v>6</v>
      </c>
      <c r="DG80">
        <v>79</v>
      </c>
      <c r="DH80" t="s">
        <v>246</v>
      </c>
      <c r="DI80">
        <v>1</v>
      </c>
      <c r="DJ80">
        <v>5.3</v>
      </c>
      <c r="DK80">
        <v>4</v>
      </c>
      <c r="DL80">
        <v>79</v>
      </c>
      <c r="DM80" t="s">
        <v>246</v>
      </c>
      <c r="DN80">
        <v>1</v>
      </c>
      <c r="DO80">
        <v>5.3</v>
      </c>
      <c r="DP80">
        <v>4</v>
      </c>
      <c r="DQ80" t="s">
        <v>247</v>
      </c>
      <c r="DR80" t="s">
        <v>246</v>
      </c>
      <c r="DS80">
        <v>1</v>
      </c>
      <c r="DT80">
        <v>7.1</v>
      </c>
      <c r="DU80">
        <v>7</v>
      </c>
      <c r="DV80">
        <v>68</v>
      </c>
      <c r="DW80" t="s">
        <v>246</v>
      </c>
      <c r="DX80">
        <v>1</v>
      </c>
      <c r="DY80">
        <v>3.5</v>
      </c>
      <c r="DZ80">
        <v>3</v>
      </c>
      <c r="EA80">
        <v>70</v>
      </c>
      <c r="EB80" t="s">
        <v>246</v>
      </c>
      <c r="EC80">
        <v>1</v>
      </c>
      <c r="ED80">
        <v>4.8</v>
      </c>
      <c r="EE80">
        <v>4</v>
      </c>
      <c r="EF80">
        <v>70</v>
      </c>
      <c r="EG80" t="s">
        <v>246</v>
      </c>
      <c r="EH80">
        <v>1</v>
      </c>
      <c r="EI80">
        <v>7.8</v>
      </c>
      <c r="EJ80">
        <v>6</v>
      </c>
      <c r="EK80">
        <v>74</v>
      </c>
      <c r="EL80" t="s">
        <v>246</v>
      </c>
      <c r="EM80">
        <v>1</v>
      </c>
      <c r="EN80">
        <v>3.7</v>
      </c>
      <c r="EO80">
        <v>3</v>
      </c>
      <c r="EP80">
        <v>730</v>
      </c>
      <c r="EQ80" t="s">
        <v>246</v>
      </c>
      <c r="ER80">
        <v>0.99960000000000004</v>
      </c>
      <c r="ES80">
        <v>2.1</v>
      </c>
      <c r="ET80">
        <v>2</v>
      </c>
      <c r="EU80">
        <v>76</v>
      </c>
      <c r="EV80" t="s">
        <v>246</v>
      </c>
      <c r="EW80">
        <v>1</v>
      </c>
      <c r="EX80">
        <v>2.5</v>
      </c>
      <c r="EY80">
        <v>2</v>
      </c>
      <c r="EZ80" t="s">
        <v>7</v>
      </c>
      <c r="FA80" t="s">
        <v>7</v>
      </c>
      <c r="FB80" t="s">
        <v>7</v>
      </c>
      <c r="FC80" t="s">
        <v>7</v>
      </c>
      <c r="FD80" t="s">
        <v>7</v>
      </c>
      <c r="FE80">
        <v>61</v>
      </c>
      <c r="FF80" t="s">
        <v>246</v>
      </c>
      <c r="FG80">
        <v>1</v>
      </c>
      <c r="FH80">
        <v>2.2999999999999998</v>
      </c>
      <c r="FI80">
        <v>2</v>
      </c>
      <c r="FJ80">
        <v>71</v>
      </c>
      <c r="FK80" t="s">
        <v>246</v>
      </c>
      <c r="FL80">
        <v>1</v>
      </c>
      <c r="FM80">
        <v>3.1</v>
      </c>
      <c r="FN80">
        <v>2</v>
      </c>
      <c r="FO80">
        <v>69</v>
      </c>
      <c r="FP80" t="s">
        <v>246</v>
      </c>
      <c r="FQ80">
        <v>1</v>
      </c>
      <c r="FR80">
        <v>4.3</v>
      </c>
      <c r="FS80">
        <v>3</v>
      </c>
      <c r="FT80">
        <v>66</v>
      </c>
      <c r="FU80" t="s">
        <v>246</v>
      </c>
      <c r="FV80">
        <v>1</v>
      </c>
      <c r="FW80">
        <v>3.7</v>
      </c>
      <c r="FX80">
        <v>3</v>
      </c>
      <c r="FY80">
        <v>76</v>
      </c>
      <c r="FZ80" t="s">
        <v>246</v>
      </c>
      <c r="GA80">
        <v>1</v>
      </c>
      <c r="GB80">
        <v>5.9</v>
      </c>
      <c r="GC80">
        <v>6</v>
      </c>
      <c r="GD80">
        <v>63</v>
      </c>
      <c r="GE80" t="s">
        <v>246</v>
      </c>
      <c r="GF80">
        <v>1</v>
      </c>
      <c r="GG80">
        <v>9.3000000000000007</v>
      </c>
      <c r="GH80">
        <v>8</v>
      </c>
      <c r="GI80">
        <v>71</v>
      </c>
      <c r="GJ80" t="s">
        <v>246</v>
      </c>
      <c r="GK80">
        <v>1</v>
      </c>
      <c r="GL80">
        <v>3.3</v>
      </c>
      <c r="GM80">
        <v>3</v>
      </c>
      <c r="GN80" t="s">
        <v>126</v>
      </c>
      <c r="GO80" t="s">
        <v>246</v>
      </c>
      <c r="GP80">
        <v>1</v>
      </c>
      <c r="GQ80">
        <v>7.8</v>
      </c>
      <c r="GR80">
        <v>7</v>
      </c>
      <c r="GS80">
        <v>61</v>
      </c>
      <c r="GT80" t="s">
        <v>246</v>
      </c>
      <c r="GU80">
        <v>1</v>
      </c>
      <c r="GV80">
        <v>6.2</v>
      </c>
      <c r="GW80">
        <v>6</v>
      </c>
      <c r="GX80">
        <v>1172</v>
      </c>
      <c r="GY80" t="s">
        <v>246</v>
      </c>
      <c r="GZ80">
        <v>0.9304</v>
      </c>
      <c r="HA80">
        <v>0.7</v>
      </c>
      <c r="HB80">
        <v>1</v>
      </c>
      <c r="HC80">
        <v>77</v>
      </c>
      <c r="HD80" t="s">
        <v>246</v>
      </c>
      <c r="HE80">
        <v>1</v>
      </c>
      <c r="HF80">
        <v>7.1</v>
      </c>
      <c r="HG80">
        <v>6</v>
      </c>
      <c r="HH80">
        <v>72</v>
      </c>
      <c r="HI80" t="s">
        <v>246</v>
      </c>
      <c r="HJ80">
        <v>1</v>
      </c>
      <c r="HK80">
        <v>5.5</v>
      </c>
      <c r="HL80">
        <v>5</v>
      </c>
      <c r="HM80">
        <v>65</v>
      </c>
      <c r="HN80" t="s">
        <v>246</v>
      </c>
      <c r="HO80">
        <v>1</v>
      </c>
      <c r="HP80">
        <v>5.0999999999999996</v>
      </c>
      <c r="HQ80">
        <v>5</v>
      </c>
      <c r="HR80">
        <v>73</v>
      </c>
      <c r="HS80" t="s">
        <v>246</v>
      </c>
      <c r="HT80">
        <v>1</v>
      </c>
      <c r="HU80">
        <v>9.4</v>
      </c>
      <c r="HV80">
        <v>8</v>
      </c>
      <c r="HW80">
        <v>72</v>
      </c>
      <c r="HX80" t="s">
        <v>246</v>
      </c>
      <c r="HY80">
        <v>1</v>
      </c>
      <c r="HZ80">
        <v>8</v>
      </c>
      <c r="IA80">
        <v>7</v>
      </c>
      <c r="IB80">
        <v>808</v>
      </c>
      <c r="IC80" t="s">
        <v>246</v>
      </c>
      <c r="ID80">
        <v>0.99480000000000002</v>
      </c>
      <c r="IE80">
        <v>1.3</v>
      </c>
      <c r="IF80">
        <v>1</v>
      </c>
    </row>
    <row r="81" spans="1:240">
      <c r="A81">
        <v>80</v>
      </c>
      <c r="B81" t="s">
        <v>248</v>
      </c>
      <c r="C81">
        <v>1</v>
      </c>
      <c r="D81">
        <v>2.9</v>
      </c>
      <c r="E81">
        <v>8</v>
      </c>
      <c r="F81">
        <v>72</v>
      </c>
      <c r="G81" t="s">
        <v>248</v>
      </c>
      <c r="H81">
        <v>1</v>
      </c>
      <c r="I81">
        <v>2.6</v>
      </c>
      <c r="J81">
        <v>8</v>
      </c>
      <c r="K81">
        <v>65</v>
      </c>
      <c r="L81" t="s">
        <v>248</v>
      </c>
      <c r="M81">
        <v>1</v>
      </c>
      <c r="N81">
        <v>2.5</v>
      </c>
      <c r="O81">
        <v>8</v>
      </c>
      <c r="P81">
        <v>73</v>
      </c>
      <c r="Q81" t="s">
        <v>248</v>
      </c>
      <c r="R81">
        <v>1</v>
      </c>
      <c r="S81">
        <v>2.4</v>
      </c>
      <c r="T81">
        <v>7</v>
      </c>
      <c r="U81">
        <v>72</v>
      </c>
      <c r="V81" t="s">
        <v>248</v>
      </c>
      <c r="W81">
        <v>1</v>
      </c>
      <c r="X81">
        <v>2</v>
      </c>
      <c r="Y81">
        <v>5</v>
      </c>
      <c r="Z81" t="s">
        <v>130</v>
      </c>
      <c r="AA81" t="s">
        <v>248</v>
      </c>
      <c r="AB81">
        <v>1</v>
      </c>
      <c r="AC81">
        <v>1.5</v>
      </c>
      <c r="AD81">
        <v>4</v>
      </c>
      <c r="AE81" t="s">
        <v>249</v>
      </c>
      <c r="AF81" t="s">
        <v>248</v>
      </c>
      <c r="AG81">
        <v>1</v>
      </c>
      <c r="AH81">
        <v>2.5</v>
      </c>
      <c r="AI81">
        <v>8</v>
      </c>
      <c r="AJ81">
        <v>79</v>
      </c>
      <c r="AK81" t="s">
        <v>248</v>
      </c>
      <c r="AL81">
        <v>1</v>
      </c>
      <c r="AM81">
        <v>0.6</v>
      </c>
      <c r="AN81">
        <v>2</v>
      </c>
      <c r="AO81">
        <v>77</v>
      </c>
      <c r="AP81" t="s">
        <v>248</v>
      </c>
      <c r="AQ81">
        <v>1</v>
      </c>
      <c r="AR81">
        <v>2.2999999999999998</v>
      </c>
      <c r="AS81">
        <v>5</v>
      </c>
      <c r="AT81">
        <v>76</v>
      </c>
      <c r="AU81" t="s">
        <v>248</v>
      </c>
      <c r="AV81">
        <v>1</v>
      </c>
      <c r="AW81">
        <v>3.1</v>
      </c>
      <c r="AX81">
        <v>8</v>
      </c>
      <c r="AY81" t="s">
        <v>250</v>
      </c>
      <c r="AZ81" t="s">
        <v>248</v>
      </c>
      <c r="BA81">
        <v>1</v>
      </c>
      <c r="BB81">
        <v>1.7</v>
      </c>
      <c r="BC81">
        <v>4</v>
      </c>
      <c r="BD81">
        <v>73</v>
      </c>
      <c r="BE81" t="s">
        <v>248</v>
      </c>
      <c r="BF81">
        <v>1</v>
      </c>
      <c r="BG81">
        <v>2.2999999999999998</v>
      </c>
      <c r="BH81">
        <v>5</v>
      </c>
      <c r="BI81">
        <v>73</v>
      </c>
      <c r="BJ81" t="s">
        <v>248</v>
      </c>
      <c r="BK81">
        <v>1</v>
      </c>
      <c r="BL81">
        <v>1.4</v>
      </c>
      <c r="BM81">
        <v>4</v>
      </c>
      <c r="BN81">
        <v>68</v>
      </c>
      <c r="BO81" t="s">
        <v>248</v>
      </c>
      <c r="BP81">
        <v>1</v>
      </c>
      <c r="BQ81">
        <v>1.4</v>
      </c>
      <c r="BR81">
        <v>4</v>
      </c>
      <c r="BS81">
        <v>67</v>
      </c>
      <c r="BT81" t="s">
        <v>248</v>
      </c>
      <c r="BU81">
        <v>1</v>
      </c>
      <c r="BV81">
        <v>1.4</v>
      </c>
      <c r="BW81">
        <v>3</v>
      </c>
      <c r="BX81">
        <v>1309</v>
      </c>
      <c r="BY81" t="s">
        <v>248</v>
      </c>
      <c r="BZ81">
        <v>0.9506</v>
      </c>
      <c r="CA81">
        <v>0.2</v>
      </c>
      <c r="CB81">
        <v>1</v>
      </c>
      <c r="CC81">
        <v>66</v>
      </c>
      <c r="CD81" t="s">
        <v>248</v>
      </c>
      <c r="CE81">
        <v>1</v>
      </c>
      <c r="CF81">
        <v>2.7</v>
      </c>
      <c r="CG81">
        <v>7</v>
      </c>
      <c r="CH81">
        <v>67</v>
      </c>
      <c r="CI81" t="s">
        <v>248</v>
      </c>
      <c r="CJ81">
        <v>1</v>
      </c>
      <c r="CK81">
        <v>1.9</v>
      </c>
      <c r="CL81">
        <v>4</v>
      </c>
      <c r="CM81">
        <v>73</v>
      </c>
      <c r="CN81" t="s">
        <v>248</v>
      </c>
      <c r="CO81">
        <v>1</v>
      </c>
      <c r="CP81">
        <v>1.8</v>
      </c>
      <c r="CQ81">
        <v>4</v>
      </c>
      <c r="CR81" t="s">
        <v>224</v>
      </c>
      <c r="CS81" t="s">
        <v>248</v>
      </c>
      <c r="CT81">
        <v>1</v>
      </c>
      <c r="CU81">
        <v>1.4</v>
      </c>
      <c r="CV81">
        <v>4</v>
      </c>
      <c r="CW81" t="s">
        <v>7</v>
      </c>
      <c r="CX81" t="s">
        <v>7</v>
      </c>
      <c r="CY81" t="s">
        <v>7</v>
      </c>
      <c r="CZ81" t="s">
        <v>7</v>
      </c>
      <c r="DA81" t="s">
        <v>7</v>
      </c>
      <c r="DB81" t="s">
        <v>98</v>
      </c>
      <c r="DC81" t="s">
        <v>248</v>
      </c>
      <c r="DD81">
        <v>1</v>
      </c>
      <c r="DE81">
        <v>2.2000000000000002</v>
      </c>
      <c r="DF81">
        <v>6</v>
      </c>
      <c r="DG81">
        <v>80</v>
      </c>
      <c r="DH81" t="s">
        <v>248</v>
      </c>
      <c r="DI81">
        <v>1</v>
      </c>
      <c r="DJ81">
        <v>1.2</v>
      </c>
      <c r="DK81">
        <v>3</v>
      </c>
      <c r="DL81">
        <v>80</v>
      </c>
      <c r="DM81" t="s">
        <v>248</v>
      </c>
      <c r="DN81">
        <v>1</v>
      </c>
      <c r="DO81">
        <v>1.5</v>
      </c>
      <c r="DP81">
        <v>5</v>
      </c>
      <c r="DQ81" t="s">
        <v>251</v>
      </c>
      <c r="DR81" t="s">
        <v>248</v>
      </c>
      <c r="DS81">
        <v>1</v>
      </c>
      <c r="DT81">
        <v>1.5</v>
      </c>
      <c r="DU81">
        <v>5</v>
      </c>
      <c r="DV81" t="s">
        <v>155</v>
      </c>
      <c r="DW81" t="s">
        <v>248</v>
      </c>
      <c r="DX81">
        <v>1</v>
      </c>
      <c r="DY81">
        <v>2.4</v>
      </c>
      <c r="DZ81">
        <v>9</v>
      </c>
      <c r="EA81">
        <v>71</v>
      </c>
      <c r="EB81" t="s">
        <v>248</v>
      </c>
      <c r="EC81">
        <v>1</v>
      </c>
      <c r="ED81">
        <v>0.9</v>
      </c>
      <c r="EE81">
        <v>2</v>
      </c>
      <c r="EF81">
        <v>71</v>
      </c>
      <c r="EG81" t="s">
        <v>248</v>
      </c>
      <c r="EH81">
        <v>1</v>
      </c>
      <c r="EI81">
        <v>4</v>
      </c>
      <c r="EJ81">
        <v>11</v>
      </c>
      <c r="EK81">
        <v>75</v>
      </c>
      <c r="EL81" t="s">
        <v>248</v>
      </c>
      <c r="EM81">
        <v>1</v>
      </c>
      <c r="EN81">
        <v>1.9</v>
      </c>
      <c r="EO81">
        <v>5</v>
      </c>
      <c r="EP81" t="s">
        <v>7</v>
      </c>
      <c r="EQ81" t="s">
        <v>7</v>
      </c>
      <c r="ER81" t="s">
        <v>7</v>
      </c>
      <c r="ES81" t="s">
        <v>7</v>
      </c>
      <c r="ET81" t="s">
        <v>7</v>
      </c>
      <c r="EU81">
        <v>77</v>
      </c>
      <c r="EV81" t="s">
        <v>248</v>
      </c>
      <c r="EW81">
        <v>1</v>
      </c>
      <c r="EX81">
        <v>1.3</v>
      </c>
      <c r="EY81">
        <v>4</v>
      </c>
      <c r="EZ81">
        <v>69</v>
      </c>
      <c r="FA81" t="s">
        <v>248</v>
      </c>
      <c r="FB81">
        <v>1</v>
      </c>
      <c r="FC81">
        <v>1.5</v>
      </c>
      <c r="FD81">
        <v>4</v>
      </c>
      <c r="FE81">
        <v>62</v>
      </c>
      <c r="FF81" t="s">
        <v>248</v>
      </c>
      <c r="FG81">
        <v>1</v>
      </c>
      <c r="FH81">
        <v>1.1000000000000001</v>
      </c>
      <c r="FI81">
        <v>3</v>
      </c>
      <c r="FJ81">
        <v>72</v>
      </c>
      <c r="FK81" t="s">
        <v>248</v>
      </c>
      <c r="FL81">
        <v>1</v>
      </c>
      <c r="FM81">
        <v>2.4</v>
      </c>
      <c r="FN81">
        <v>7</v>
      </c>
      <c r="FO81">
        <v>70</v>
      </c>
      <c r="FP81" t="s">
        <v>248</v>
      </c>
      <c r="FQ81">
        <v>1</v>
      </c>
      <c r="FR81">
        <v>2.7</v>
      </c>
      <c r="FS81">
        <v>7</v>
      </c>
      <c r="FT81">
        <v>67</v>
      </c>
      <c r="FU81" t="s">
        <v>248</v>
      </c>
      <c r="FV81">
        <v>1</v>
      </c>
      <c r="FW81">
        <v>2</v>
      </c>
      <c r="FX81">
        <v>5</v>
      </c>
      <c r="FY81">
        <v>77</v>
      </c>
      <c r="FZ81" t="s">
        <v>248</v>
      </c>
      <c r="GA81">
        <v>1</v>
      </c>
      <c r="GB81">
        <v>2.4</v>
      </c>
      <c r="GC81">
        <v>7</v>
      </c>
      <c r="GD81">
        <v>64</v>
      </c>
      <c r="GE81" t="s">
        <v>248</v>
      </c>
      <c r="GF81">
        <v>1</v>
      </c>
      <c r="GG81">
        <v>1</v>
      </c>
      <c r="GH81">
        <v>4</v>
      </c>
      <c r="GI81">
        <v>72</v>
      </c>
      <c r="GJ81" t="s">
        <v>248</v>
      </c>
      <c r="GK81">
        <v>1</v>
      </c>
      <c r="GL81">
        <v>1.4</v>
      </c>
      <c r="GM81">
        <v>4</v>
      </c>
      <c r="GN81">
        <v>71</v>
      </c>
      <c r="GO81" t="s">
        <v>248</v>
      </c>
      <c r="GP81">
        <v>1</v>
      </c>
      <c r="GQ81">
        <v>2.4</v>
      </c>
      <c r="GR81">
        <v>6</v>
      </c>
      <c r="GS81">
        <v>62</v>
      </c>
      <c r="GT81" t="s">
        <v>248</v>
      </c>
      <c r="GU81">
        <v>1</v>
      </c>
      <c r="GV81">
        <v>1.5</v>
      </c>
      <c r="GW81">
        <v>4</v>
      </c>
      <c r="GX81">
        <v>65</v>
      </c>
      <c r="GY81" t="s">
        <v>248</v>
      </c>
      <c r="GZ81">
        <v>1</v>
      </c>
      <c r="HA81">
        <v>1.8</v>
      </c>
      <c r="HB81">
        <v>6</v>
      </c>
      <c r="HC81">
        <v>756</v>
      </c>
      <c r="HD81" t="s">
        <v>248</v>
      </c>
      <c r="HE81">
        <v>0.99929999999999997</v>
      </c>
      <c r="HF81">
        <v>1.2</v>
      </c>
      <c r="HG81">
        <v>2</v>
      </c>
      <c r="HH81">
        <v>73</v>
      </c>
      <c r="HI81" t="s">
        <v>248</v>
      </c>
      <c r="HJ81">
        <v>1</v>
      </c>
      <c r="HK81">
        <v>1.1000000000000001</v>
      </c>
      <c r="HL81">
        <v>3</v>
      </c>
      <c r="HM81">
        <v>67</v>
      </c>
      <c r="HN81" t="s">
        <v>248</v>
      </c>
      <c r="HO81">
        <v>1</v>
      </c>
      <c r="HP81">
        <v>2.6</v>
      </c>
      <c r="HQ81">
        <v>6</v>
      </c>
      <c r="HR81">
        <v>74</v>
      </c>
      <c r="HS81" t="s">
        <v>248</v>
      </c>
      <c r="HT81">
        <v>1</v>
      </c>
      <c r="HU81">
        <v>2.2999999999999998</v>
      </c>
      <c r="HV81">
        <v>6</v>
      </c>
      <c r="HW81">
        <v>73</v>
      </c>
      <c r="HX81" t="s">
        <v>248</v>
      </c>
      <c r="HY81">
        <v>1</v>
      </c>
      <c r="HZ81">
        <v>1</v>
      </c>
      <c r="IA81">
        <v>3</v>
      </c>
      <c r="IB81" t="s">
        <v>7</v>
      </c>
      <c r="IC81" t="s">
        <v>7</v>
      </c>
      <c r="ID81" t="s">
        <v>7</v>
      </c>
      <c r="IE81" t="s">
        <v>7</v>
      </c>
      <c r="IF81" t="s">
        <v>7</v>
      </c>
    </row>
    <row r="82" spans="1:240">
      <c r="A82">
        <v>81</v>
      </c>
      <c r="B82" t="s">
        <v>252</v>
      </c>
      <c r="C82">
        <v>1</v>
      </c>
      <c r="D82">
        <v>25.4</v>
      </c>
      <c r="E82">
        <v>5</v>
      </c>
      <c r="F82">
        <v>74</v>
      </c>
      <c r="G82" t="s">
        <v>252</v>
      </c>
      <c r="H82">
        <v>1</v>
      </c>
      <c r="I82">
        <v>24.2</v>
      </c>
      <c r="J82">
        <v>5</v>
      </c>
      <c r="K82">
        <v>66</v>
      </c>
      <c r="L82" t="s">
        <v>252</v>
      </c>
      <c r="M82">
        <v>1</v>
      </c>
      <c r="N82">
        <v>20</v>
      </c>
      <c r="O82">
        <v>3</v>
      </c>
      <c r="P82">
        <v>74</v>
      </c>
      <c r="Q82" t="s">
        <v>252</v>
      </c>
      <c r="R82">
        <v>1</v>
      </c>
      <c r="S82">
        <v>13.8</v>
      </c>
      <c r="T82">
        <v>3</v>
      </c>
      <c r="U82">
        <v>73</v>
      </c>
      <c r="V82" t="s">
        <v>252</v>
      </c>
      <c r="W82">
        <v>1</v>
      </c>
      <c r="X82">
        <v>18.8</v>
      </c>
      <c r="Y82">
        <v>4</v>
      </c>
      <c r="Z82">
        <v>67</v>
      </c>
      <c r="AA82" t="s">
        <v>252</v>
      </c>
      <c r="AB82">
        <v>1</v>
      </c>
      <c r="AC82">
        <v>12.5</v>
      </c>
      <c r="AD82">
        <v>3</v>
      </c>
      <c r="AE82">
        <v>72</v>
      </c>
      <c r="AF82" t="s">
        <v>252</v>
      </c>
      <c r="AG82">
        <v>1</v>
      </c>
      <c r="AH82">
        <v>13.8</v>
      </c>
      <c r="AI82">
        <v>4</v>
      </c>
      <c r="AJ82">
        <v>81</v>
      </c>
      <c r="AK82" t="s">
        <v>252</v>
      </c>
      <c r="AL82">
        <v>1</v>
      </c>
      <c r="AM82">
        <v>24.6</v>
      </c>
      <c r="AN82">
        <v>7</v>
      </c>
      <c r="AO82">
        <v>78</v>
      </c>
      <c r="AP82" t="s">
        <v>252</v>
      </c>
      <c r="AQ82">
        <v>1</v>
      </c>
      <c r="AR82">
        <v>18.3</v>
      </c>
      <c r="AS82">
        <v>4</v>
      </c>
      <c r="AT82">
        <v>77</v>
      </c>
      <c r="AU82" t="s">
        <v>252</v>
      </c>
      <c r="AV82">
        <v>1</v>
      </c>
      <c r="AW82">
        <v>24.6</v>
      </c>
      <c r="AX82">
        <v>6</v>
      </c>
      <c r="AY82">
        <v>75</v>
      </c>
      <c r="AZ82" t="s">
        <v>252</v>
      </c>
      <c r="BA82">
        <v>1</v>
      </c>
      <c r="BB82">
        <v>26.7</v>
      </c>
      <c r="BC82">
        <v>5</v>
      </c>
      <c r="BD82">
        <v>74</v>
      </c>
      <c r="BE82" t="s">
        <v>252</v>
      </c>
      <c r="BF82">
        <v>1</v>
      </c>
      <c r="BG82">
        <v>30</v>
      </c>
      <c r="BH82">
        <v>8</v>
      </c>
      <c r="BI82">
        <v>74</v>
      </c>
      <c r="BJ82" t="s">
        <v>252</v>
      </c>
      <c r="BK82">
        <v>1</v>
      </c>
      <c r="BL82">
        <v>18.8</v>
      </c>
      <c r="BM82">
        <v>5</v>
      </c>
      <c r="BN82">
        <v>69</v>
      </c>
      <c r="BO82" t="s">
        <v>252</v>
      </c>
      <c r="BP82">
        <v>1</v>
      </c>
      <c r="BQ82">
        <v>24.6</v>
      </c>
      <c r="BR82">
        <v>5</v>
      </c>
      <c r="BS82">
        <v>68</v>
      </c>
      <c r="BT82" t="s">
        <v>252</v>
      </c>
      <c r="BU82">
        <v>1</v>
      </c>
      <c r="BV82">
        <v>19.600000000000001</v>
      </c>
      <c r="BW82">
        <v>4</v>
      </c>
      <c r="BX82">
        <v>78</v>
      </c>
      <c r="BY82" t="s">
        <v>252</v>
      </c>
      <c r="BZ82">
        <v>1</v>
      </c>
      <c r="CA82">
        <v>18.8</v>
      </c>
      <c r="CB82">
        <v>6</v>
      </c>
      <c r="CC82">
        <v>67</v>
      </c>
      <c r="CD82" t="s">
        <v>252</v>
      </c>
      <c r="CE82">
        <v>1</v>
      </c>
      <c r="CF82">
        <v>18.8</v>
      </c>
      <c r="CG82">
        <v>5</v>
      </c>
      <c r="CH82">
        <v>68</v>
      </c>
      <c r="CI82" t="s">
        <v>252</v>
      </c>
      <c r="CJ82">
        <v>1</v>
      </c>
      <c r="CK82">
        <v>24.2</v>
      </c>
      <c r="CL82">
        <v>5</v>
      </c>
      <c r="CM82">
        <v>74</v>
      </c>
      <c r="CN82" t="s">
        <v>252</v>
      </c>
      <c r="CO82">
        <v>1</v>
      </c>
      <c r="CP82">
        <v>19.600000000000001</v>
      </c>
      <c r="CQ82">
        <v>5</v>
      </c>
      <c r="CR82">
        <v>73</v>
      </c>
      <c r="CS82" t="s">
        <v>252</v>
      </c>
      <c r="CT82">
        <v>1</v>
      </c>
      <c r="CU82">
        <v>25.4</v>
      </c>
      <c r="CV82">
        <v>6</v>
      </c>
      <c r="CW82">
        <v>63</v>
      </c>
      <c r="CX82" t="s">
        <v>252</v>
      </c>
      <c r="CY82">
        <v>1</v>
      </c>
      <c r="CZ82">
        <v>19.600000000000001</v>
      </c>
      <c r="DA82">
        <v>4</v>
      </c>
      <c r="DB82">
        <v>78</v>
      </c>
      <c r="DC82" t="s">
        <v>252</v>
      </c>
      <c r="DD82">
        <v>1</v>
      </c>
      <c r="DE82">
        <v>18.8</v>
      </c>
      <c r="DF82">
        <v>4</v>
      </c>
      <c r="DG82">
        <v>81</v>
      </c>
      <c r="DH82" t="s">
        <v>252</v>
      </c>
      <c r="DI82">
        <v>1</v>
      </c>
      <c r="DJ82">
        <v>30.4</v>
      </c>
      <c r="DK82">
        <v>7</v>
      </c>
      <c r="DL82">
        <v>81</v>
      </c>
      <c r="DM82" t="s">
        <v>252</v>
      </c>
      <c r="DN82">
        <v>1</v>
      </c>
      <c r="DO82">
        <v>30.4</v>
      </c>
      <c r="DP82">
        <v>8</v>
      </c>
      <c r="DQ82">
        <v>80</v>
      </c>
      <c r="DR82" t="s">
        <v>252</v>
      </c>
      <c r="DS82">
        <v>1</v>
      </c>
      <c r="DT82">
        <v>18.8</v>
      </c>
      <c r="DU82">
        <v>3</v>
      </c>
      <c r="DV82">
        <v>70</v>
      </c>
      <c r="DW82" t="s">
        <v>252</v>
      </c>
      <c r="DX82">
        <v>1</v>
      </c>
      <c r="DY82">
        <v>13.8</v>
      </c>
      <c r="DZ82">
        <v>4</v>
      </c>
      <c r="EA82">
        <v>73</v>
      </c>
      <c r="EB82" t="s">
        <v>252</v>
      </c>
      <c r="EC82">
        <v>1</v>
      </c>
      <c r="ED82">
        <v>24.2</v>
      </c>
      <c r="EE82">
        <v>5</v>
      </c>
      <c r="EF82">
        <v>72</v>
      </c>
      <c r="EG82" t="s">
        <v>252</v>
      </c>
      <c r="EH82">
        <v>1</v>
      </c>
      <c r="EI82">
        <v>19.600000000000001</v>
      </c>
      <c r="EJ82">
        <v>3</v>
      </c>
      <c r="EK82">
        <v>77</v>
      </c>
      <c r="EL82" t="s">
        <v>252</v>
      </c>
      <c r="EM82">
        <v>1</v>
      </c>
      <c r="EN82">
        <v>7.9</v>
      </c>
      <c r="EO82">
        <v>2</v>
      </c>
      <c r="EP82">
        <v>66</v>
      </c>
      <c r="EQ82" t="s">
        <v>252</v>
      </c>
      <c r="ER82">
        <v>1</v>
      </c>
      <c r="ES82">
        <v>30</v>
      </c>
      <c r="ET82">
        <v>9</v>
      </c>
      <c r="EU82">
        <v>78</v>
      </c>
      <c r="EV82" t="s">
        <v>252</v>
      </c>
      <c r="EW82">
        <v>1</v>
      </c>
      <c r="EX82">
        <v>13.8</v>
      </c>
      <c r="EY82">
        <v>3</v>
      </c>
      <c r="EZ82">
        <v>70</v>
      </c>
      <c r="FA82" t="s">
        <v>252</v>
      </c>
      <c r="FB82">
        <v>1</v>
      </c>
      <c r="FC82">
        <v>30</v>
      </c>
      <c r="FD82">
        <v>6</v>
      </c>
      <c r="FE82">
        <v>63</v>
      </c>
      <c r="FF82" t="s">
        <v>252</v>
      </c>
      <c r="FG82">
        <v>1</v>
      </c>
      <c r="FH82">
        <v>12.5</v>
      </c>
      <c r="FI82">
        <v>4</v>
      </c>
      <c r="FJ82">
        <v>74</v>
      </c>
      <c r="FK82" t="s">
        <v>252</v>
      </c>
      <c r="FL82">
        <v>1</v>
      </c>
      <c r="FM82">
        <v>30.4</v>
      </c>
      <c r="FN82">
        <v>8</v>
      </c>
      <c r="FO82">
        <v>71</v>
      </c>
      <c r="FP82" t="s">
        <v>252</v>
      </c>
      <c r="FQ82">
        <v>1</v>
      </c>
      <c r="FR82">
        <v>24.2</v>
      </c>
      <c r="FS82">
        <v>6</v>
      </c>
      <c r="FT82">
        <v>68</v>
      </c>
      <c r="FU82" t="s">
        <v>252</v>
      </c>
      <c r="FV82">
        <v>1</v>
      </c>
      <c r="FW82">
        <v>18.8</v>
      </c>
      <c r="FX82">
        <v>4</v>
      </c>
      <c r="FY82">
        <v>79</v>
      </c>
      <c r="FZ82" t="s">
        <v>252</v>
      </c>
      <c r="GA82">
        <v>1</v>
      </c>
      <c r="GB82">
        <v>24.6</v>
      </c>
      <c r="GC82">
        <v>4</v>
      </c>
      <c r="GD82">
        <v>65</v>
      </c>
      <c r="GE82" t="s">
        <v>252</v>
      </c>
      <c r="GF82">
        <v>1</v>
      </c>
      <c r="GG82">
        <v>18.8</v>
      </c>
      <c r="GH82">
        <v>5</v>
      </c>
      <c r="GI82">
        <v>73</v>
      </c>
      <c r="GJ82" t="s">
        <v>252</v>
      </c>
      <c r="GK82">
        <v>1</v>
      </c>
      <c r="GL82">
        <v>18.8</v>
      </c>
      <c r="GM82">
        <v>5</v>
      </c>
      <c r="GN82">
        <v>72</v>
      </c>
      <c r="GO82" t="s">
        <v>252</v>
      </c>
      <c r="GP82">
        <v>1</v>
      </c>
      <c r="GQ82">
        <v>24.2</v>
      </c>
      <c r="GR82">
        <v>5</v>
      </c>
      <c r="GS82">
        <v>64</v>
      </c>
      <c r="GT82" t="s">
        <v>252</v>
      </c>
      <c r="GU82">
        <v>1</v>
      </c>
      <c r="GV82">
        <v>18.3</v>
      </c>
      <c r="GW82">
        <v>5</v>
      </c>
      <c r="GX82">
        <v>66</v>
      </c>
      <c r="GY82" t="s">
        <v>252</v>
      </c>
      <c r="GZ82">
        <v>1</v>
      </c>
      <c r="HA82">
        <v>25</v>
      </c>
      <c r="HB82">
        <v>5</v>
      </c>
      <c r="HC82">
        <v>78</v>
      </c>
      <c r="HD82" t="s">
        <v>252</v>
      </c>
      <c r="HE82">
        <v>1</v>
      </c>
      <c r="HF82">
        <v>30</v>
      </c>
      <c r="HG82">
        <v>7</v>
      </c>
      <c r="HH82">
        <v>74</v>
      </c>
      <c r="HI82" t="s">
        <v>252</v>
      </c>
      <c r="HJ82">
        <v>1</v>
      </c>
      <c r="HK82">
        <v>24.2</v>
      </c>
      <c r="HL82">
        <v>5</v>
      </c>
      <c r="HM82">
        <v>68</v>
      </c>
      <c r="HN82" t="s">
        <v>252</v>
      </c>
      <c r="HO82">
        <v>1</v>
      </c>
      <c r="HP82">
        <v>12.5</v>
      </c>
      <c r="HQ82">
        <v>3</v>
      </c>
      <c r="HR82">
        <v>75</v>
      </c>
      <c r="HS82" t="s">
        <v>252</v>
      </c>
      <c r="HT82">
        <v>1</v>
      </c>
      <c r="HU82">
        <v>13.8</v>
      </c>
      <c r="HV82">
        <v>5</v>
      </c>
      <c r="HW82">
        <v>74</v>
      </c>
      <c r="HX82" t="s">
        <v>252</v>
      </c>
      <c r="HY82">
        <v>1</v>
      </c>
      <c r="HZ82">
        <v>24.6</v>
      </c>
      <c r="IA82">
        <v>6</v>
      </c>
      <c r="IB82">
        <v>67</v>
      </c>
      <c r="IC82" t="s">
        <v>252</v>
      </c>
      <c r="ID82">
        <v>1</v>
      </c>
      <c r="IE82">
        <v>19.2</v>
      </c>
      <c r="IF82">
        <v>5</v>
      </c>
    </row>
    <row r="83" spans="1:240">
      <c r="A83">
        <v>82</v>
      </c>
      <c r="B83" t="s">
        <v>253</v>
      </c>
      <c r="C83">
        <v>1</v>
      </c>
      <c r="D83">
        <v>16.399999999999999</v>
      </c>
      <c r="E83">
        <v>4</v>
      </c>
      <c r="F83">
        <v>75</v>
      </c>
      <c r="G83" t="s">
        <v>253</v>
      </c>
      <c r="H83">
        <v>1</v>
      </c>
      <c r="I83">
        <v>19.8</v>
      </c>
      <c r="J83">
        <v>6</v>
      </c>
      <c r="K83">
        <v>67</v>
      </c>
      <c r="L83" t="s">
        <v>253</v>
      </c>
      <c r="M83">
        <v>1</v>
      </c>
      <c r="N83">
        <v>17.899999999999999</v>
      </c>
      <c r="O83">
        <v>5</v>
      </c>
      <c r="P83">
        <v>76</v>
      </c>
      <c r="Q83" t="s">
        <v>253</v>
      </c>
      <c r="R83">
        <v>1</v>
      </c>
      <c r="S83">
        <v>16.8</v>
      </c>
      <c r="T83">
        <v>5</v>
      </c>
      <c r="U83">
        <v>75</v>
      </c>
      <c r="V83" t="s">
        <v>253</v>
      </c>
      <c r="W83">
        <v>1</v>
      </c>
      <c r="X83">
        <v>19.2</v>
      </c>
      <c r="Y83">
        <v>8</v>
      </c>
      <c r="Z83">
        <v>69</v>
      </c>
      <c r="AA83" t="s">
        <v>253</v>
      </c>
      <c r="AB83">
        <v>1</v>
      </c>
      <c r="AC83">
        <v>15.1</v>
      </c>
      <c r="AD83">
        <v>7</v>
      </c>
      <c r="AE83">
        <v>74</v>
      </c>
      <c r="AF83" t="s">
        <v>253</v>
      </c>
      <c r="AG83">
        <v>1</v>
      </c>
      <c r="AH83">
        <v>14.4</v>
      </c>
      <c r="AI83">
        <v>5</v>
      </c>
      <c r="AJ83">
        <v>83</v>
      </c>
      <c r="AK83" t="s">
        <v>253</v>
      </c>
      <c r="AL83">
        <v>1</v>
      </c>
      <c r="AM83">
        <v>4.2</v>
      </c>
      <c r="AN83">
        <v>2</v>
      </c>
      <c r="AO83">
        <v>80</v>
      </c>
      <c r="AP83" t="s">
        <v>253</v>
      </c>
      <c r="AQ83">
        <v>1</v>
      </c>
      <c r="AR83">
        <v>20.9</v>
      </c>
      <c r="AS83">
        <v>6</v>
      </c>
      <c r="AT83">
        <v>78</v>
      </c>
      <c r="AU83" t="s">
        <v>253</v>
      </c>
      <c r="AV83">
        <v>1</v>
      </c>
      <c r="AW83">
        <v>11.9</v>
      </c>
      <c r="AX83">
        <v>4</v>
      </c>
      <c r="AY83">
        <v>76</v>
      </c>
      <c r="AZ83" t="s">
        <v>253</v>
      </c>
      <c r="BA83">
        <v>1</v>
      </c>
      <c r="BB83">
        <v>15.9</v>
      </c>
      <c r="BC83">
        <v>5</v>
      </c>
      <c r="BD83">
        <v>76</v>
      </c>
      <c r="BE83" t="s">
        <v>253</v>
      </c>
      <c r="BF83">
        <v>1</v>
      </c>
      <c r="BG83">
        <v>17.8</v>
      </c>
      <c r="BH83">
        <v>5</v>
      </c>
      <c r="BI83">
        <v>75</v>
      </c>
      <c r="BJ83" t="s">
        <v>253</v>
      </c>
      <c r="BK83">
        <v>1</v>
      </c>
      <c r="BL83">
        <v>12.2</v>
      </c>
      <c r="BM83">
        <v>4</v>
      </c>
      <c r="BN83">
        <v>70</v>
      </c>
      <c r="BO83" t="s">
        <v>253</v>
      </c>
      <c r="BP83">
        <v>1</v>
      </c>
      <c r="BQ83">
        <v>15</v>
      </c>
      <c r="BR83">
        <v>6</v>
      </c>
      <c r="BS83">
        <v>69</v>
      </c>
      <c r="BT83" t="s">
        <v>253</v>
      </c>
      <c r="BU83">
        <v>1</v>
      </c>
      <c r="BV83">
        <v>20.7</v>
      </c>
      <c r="BW83">
        <v>8</v>
      </c>
      <c r="BX83">
        <v>80</v>
      </c>
      <c r="BY83" t="s">
        <v>253</v>
      </c>
      <c r="BZ83">
        <v>1</v>
      </c>
      <c r="CA83">
        <v>18.7</v>
      </c>
      <c r="CB83">
        <v>6</v>
      </c>
      <c r="CC83">
        <v>68</v>
      </c>
      <c r="CD83" t="s">
        <v>253</v>
      </c>
      <c r="CE83">
        <v>1</v>
      </c>
      <c r="CF83">
        <v>12.5</v>
      </c>
      <c r="CG83">
        <v>5</v>
      </c>
      <c r="CH83">
        <v>71</v>
      </c>
      <c r="CI83" t="s">
        <v>253</v>
      </c>
      <c r="CJ83">
        <v>1</v>
      </c>
      <c r="CK83">
        <v>17.899999999999999</v>
      </c>
      <c r="CL83">
        <v>8</v>
      </c>
      <c r="CM83">
        <v>75</v>
      </c>
      <c r="CN83" t="s">
        <v>253</v>
      </c>
      <c r="CO83">
        <v>1</v>
      </c>
      <c r="CP83">
        <v>14.4</v>
      </c>
      <c r="CQ83">
        <v>5</v>
      </c>
      <c r="CR83">
        <v>74</v>
      </c>
      <c r="CS83" t="s">
        <v>253</v>
      </c>
      <c r="CT83">
        <v>1</v>
      </c>
      <c r="CU83">
        <v>19.8</v>
      </c>
      <c r="CV83">
        <v>7</v>
      </c>
      <c r="CW83">
        <v>65</v>
      </c>
      <c r="CX83" t="s">
        <v>253</v>
      </c>
      <c r="CY83">
        <v>1</v>
      </c>
      <c r="CZ83">
        <v>11.5</v>
      </c>
      <c r="DA83">
        <v>4</v>
      </c>
      <c r="DB83">
        <v>79</v>
      </c>
      <c r="DC83" t="s">
        <v>253</v>
      </c>
      <c r="DD83">
        <v>1</v>
      </c>
      <c r="DE83">
        <v>15.6</v>
      </c>
      <c r="DF83">
        <v>6</v>
      </c>
      <c r="DG83">
        <v>82</v>
      </c>
      <c r="DH83" t="s">
        <v>253</v>
      </c>
      <c r="DI83">
        <v>1</v>
      </c>
      <c r="DJ83">
        <v>11.5</v>
      </c>
      <c r="DK83">
        <v>4</v>
      </c>
      <c r="DL83">
        <v>84</v>
      </c>
      <c r="DM83" t="s">
        <v>253</v>
      </c>
      <c r="DN83">
        <v>1</v>
      </c>
      <c r="DO83">
        <v>16.5</v>
      </c>
      <c r="DP83">
        <v>6</v>
      </c>
      <c r="DQ83">
        <v>82</v>
      </c>
      <c r="DR83" t="s">
        <v>253</v>
      </c>
      <c r="DS83">
        <v>1</v>
      </c>
      <c r="DT83">
        <v>20.9</v>
      </c>
      <c r="DU83">
        <v>8</v>
      </c>
      <c r="DV83">
        <v>72</v>
      </c>
      <c r="DW83" t="s">
        <v>253</v>
      </c>
      <c r="DX83">
        <v>1</v>
      </c>
      <c r="DY83">
        <v>17.8</v>
      </c>
      <c r="DZ83">
        <v>7</v>
      </c>
      <c r="EA83">
        <v>74</v>
      </c>
      <c r="EB83" t="s">
        <v>253</v>
      </c>
      <c r="EC83">
        <v>1</v>
      </c>
      <c r="ED83">
        <v>22.9</v>
      </c>
      <c r="EE83">
        <v>11</v>
      </c>
      <c r="EF83">
        <v>73</v>
      </c>
      <c r="EG83" t="s">
        <v>253</v>
      </c>
      <c r="EH83">
        <v>1</v>
      </c>
      <c r="EI83">
        <v>28.9</v>
      </c>
      <c r="EJ83">
        <v>10</v>
      </c>
      <c r="EK83">
        <v>78</v>
      </c>
      <c r="EL83" t="s">
        <v>253</v>
      </c>
      <c r="EM83">
        <v>1</v>
      </c>
      <c r="EN83">
        <v>21.2</v>
      </c>
      <c r="EO83">
        <v>7</v>
      </c>
      <c r="EP83">
        <v>67</v>
      </c>
      <c r="EQ83" t="s">
        <v>253</v>
      </c>
      <c r="ER83">
        <v>1</v>
      </c>
      <c r="ES83">
        <v>17.8</v>
      </c>
      <c r="ET83">
        <v>5</v>
      </c>
      <c r="EU83">
        <v>79</v>
      </c>
      <c r="EV83" t="s">
        <v>253</v>
      </c>
      <c r="EW83">
        <v>1</v>
      </c>
      <c r="EX83">
        <v>5.8</v>
      </c>
      <c r="EY83">
        <v>2</v>
      </c>
      <c r="EZ83">
        <v>71</v>
      </c>
      <c r="FA83" t="s">
        <v>253</v>
      </c>
      <c r="FB83">
        <v>1</v>
      </c>
      <c r="FC83">
        <v>18.3</v>
      </c>
      <c r="FD83">
        <v>9</v>
      </c>
      <c r="FE83">
        <v>64</v>
      </c>
      <c r="FF83" t="s">
        <v>253</v>
      </c>
      <c r="FG83">
        <v>1</v>
      </c>
      <c r="FH83">
        <v>17</v>
      </c>
      <c r="FI83">
        <v>6</v>
      </c>
      <c r="FJ83">
        <v>75</v>
      </c>
      <c r="FK83" t="s">
        <v>253</v>
      </c>
      <c r="FL83">
        <v>1</v>
      </c>
      <c r="FM83">
        <v>13.4</v>
      </c>
      <c r="FN83">
        <v>5</v>
      </c>
      <c r="FO83">
        <v>73</v>
      </c>
      <c r="FP83" t="s">
        <v>253</v>
      </c>
      <c r="FQ83">
        <v>1</v>
      </c>
      <c r="FR83">
        <v>9.5</v>
      </c>
      <c r="FS83">
        <v>3</v>
      </c>
      <c r="FT83">
        <v>69</v>
      </c>
      <c r="FU83" t="s">
        <v>253</v>
      </c>
      <c r="FV83">
        <v>1</v>
      </c>
      <c r="FW83">
        <v>14.4</v>
      </c>
      <c r="FX83">
        <v>5</v>
      </c>
      <c r="FY83">
        <v>81</v>
      </c>
      <c r="FZ83" t="s">
        <v>253</v>
      </c>
      <c r="GA83">
        <v>1</v>
      </c>
      <c r="GB83">
        <v>8.6</v>
      </c>
      <c r="GC83">
        <v>3</v>
      </c>
      <c r="GD83">
        <v>67</v>
      </c>
      <c r="GE83" t="s">
        <v>253</v>
      </c>
      <c r="GF83">
        <v>1</v>
      </c>
      <c r="GG83">
        <v>12.6</v>
      </c>
      <c r="GH83">
        <v>4</v>
      </c>
      <c r="GI83">
        <v>75</v>
      </c>
      <c r="GJ83" t="s">
        <v>253</v>
      </c>
      <c r="GK83">
        <v>1</v>
      </c>
      <c r="GL83">
        <v>13.1</v>
      </c>
      <c r="GM83">
        <v>4</v>
      </c>
      <c r="GN83">
        <v>73</v>
      </c>
      <c r="GO83" t="s">
        <v>253</v>
      </c>
      <c r="GP83">
        <v>1</v>
      </c>
      <c r="GQ83">
        <v>8</v>
      </c>
      <c r="GR83">
        <v>4</v>
      </c>
      <c r="GS83">
        <v>65</v>
      </c>
      <c r="GT83" t="s">
        <v>253</v>
      </c>
      <c r="GU83">
        <v>1</v>
      </c>
      <c r="GV83">
        <v>11.4</v>
      </c>
      <c r="GW83">
        <v>4</v>
      </c>
      <c r="GX83">
        <v>67</v>
      </c>
      <c r="GY83" t="s">
        <v>253</v>
      </c>
      <c r="GZ83">
        <v>1</v>
      </c>
      <c r="HA83">
        <v>7.3</v>
      </c>
      <c r="HB83">
        <v>3</v>
      </c>
      <c r="HC83">
        <v>80</v>
      </c>
      <c r="HD83" t="s">
        <v>253</v>
      </c>
      <c r="HE83">
        <v>1</v>
      </c>
      <c r="HF83">
        <v>13.7</v>
      </c>
      <c r="HG83">
        <v>5</v>
      </c>
      <c r="HH83">
        <v>76</v>
      </c>
      <c r="HI83" t="s">
        <v>253</v>
      </c>
      <c r="HJ83">
        <v>1</v>
      </c>
      <c r="HK83">
        <v>12.3</v>
      </c>
      <c r="HL83">
        <v>4</v>
      </c>
      <c r="HM83">
        <v>70</v>
      </c>
      <c r="HN83" t="s">
        <v>253</v>
      </c>
      <c r="HO83">
        <v>1</v>
      </c>
      <c r="HP83">
        <v>16.8</v>
      </c>
      <c r="HQ83">
        <v>5</v>
      </c>
      <c r="HR83">
        <v>77</v>
      </c>
      <c r="HS83" t="s">
        <v>253</v>
      </c>
      <c r="HT83">
        <v>1</v>
      </c>
      <c r="HU83">
        <v>8.6</v>
      </c>
      <c r="HV83">
        <v>3</v>
      </c>
      <c r="HW83">
        <v>75</v>
      </c>
      <c r="HX83" t="s">
        <v>253</v>
      </c>
      <c r="HY83">
        <v>1</v>
      </c>
      <c r="HZ83">
        <v>13.3</v>
      </c>
      <c r="IA83">
        <v>3</v>
      </c>
      <c r="IB83">
        <v>69</v>
      </c>
      <c r="IC83" t="s">
        <v>253</v>
      </c>
      <c r="ID83">
        <v>1</v>
      </c>
      <c r="IE83">
        <v>13.3</v>
      </c>
      <c r="IF83">
        <v>3</v>
      </c>
    </row>
    <row r="84" spans="1:240">
      <c r="A84">
        <v>83</v>
      </c>
      <c r="B84" t="s">
        <v>254</v>
      </c>
      <c r="C84">
        <v>1</v>
      </c>
      <c r="D84">
        <v>12.4</v>
      </c>
      <c r="E84">
        <v>3</v>
      </c>
      <c r="F84">
        <v>76</v>
      </c>
      <c r="G84" t="s">
        <v>254</v>
      </c>
      <c r="H84">
        <v>1</v>
      </c>
      <c r="I84">
        <v>4.5999999999999996</v>
      </c>
      <c r="J84">
        <v>2</v>
      </c>
      <c r="K84">
        <v>68</v>
      </c>
      <c r="L84" t="s">
        <v>254</v>
      </c>
      <c r="M84">
        <v>1</v>
      </c>
      <c r="N84">
        <v>4.5999999999999996</v>
      </c>
      <c r="O84">
        <v>2</v>
      </c>
      <c r="P84" t="s">
        <v>7</v>
      </c>
      <c r="Q84" t="s">
        <v>7</v>
      </c>
      <c r="R84" t="s">
        <v>7</v>
      </c>
      <c r="S84" t="s">
        <v>7</v>
      </c>
      <c r="T84" t="s">
        <v>7</v>
      </c>
      <c r="U84">
        <v>829</v>
      </c>
      <c r="V84" t="s">
        <v>254</v>
      </c>
      <c r="W84">
        <v>0.99419999999999997</v>
      </c>
      <c r="X84">
        <v>4.5999999999999996</v>
      </c>
      <c r="Y84">
        <v>1</v>
      </c>
      <c r="Z84">
        <v>1154</v>
      </c>
      <c r="AA84" t="s">
        <v>254</v>
      </c>
      <c r="AB84">
        <v>0.99129999999999996</v>
      </c>
      <c r="AC84">
        <v>4.5999999999999996</v>
      </c>
      <c r="AD84">
        <v>1</v>
      </c>
      <c r="AE84">
        <v>871</v>
      </c>
      <c r="AF84" t="s">
        <v>254</v>
      </c>
      <c r="AG84">
        <v>0.99450000000000005</v>
      </c>
      <c r="AH84">
        <v>4.5999999999999996</v>
      </c>
      <c r="AI84">
        <v>1</v>
      </c>
      <c r="AJ84">
        <v>84</v>
      </c>
      <c r="AK84" t="s">
        <v>254</v>
      </c>
      <c r="AL84">
        <v>1</v>
      </c>
      <c r="AM84">
        <v>4.5999999999999996</v>
      </c>
      <c r="AN84">
        <v>2</v>
      </c>
      <c r="AO84">
        <v>833</v>
      </c>
      <c r="AP84" t="s">
        <v>254</v>
      </c>
      <c r="AQ84">
        <v>0.99429999999999996</v>
      </c>
      <c r="AR84">
        <v>4.5999999999999996</v>
      </c>
      <c r="AS84">
        <v>1</v>
      </c>
      <c r="AT84" t="s">
        <v>7</v>
      </c>
      <c r="AU84" t="s">
        <v>7</v>
      </c>
      <c r="AV84" t="s">
        <v>7</v>
      </c>
      <c r="AW84" t="s">
        <v>7</v>
      </c>
      <c r="AX84" t="s">
        <v>7</v>
      </c>
      <c r="AY84">
        <v>78</v>
      </c>
      <c r="AZ84" t="s">
        <v>254</v>
      </c>
      <c r="BA84">
        <v>1</v>
      </c>
      <c r="BB84">
        <v>4.5999999999999996</v>
      </c>
      <c r="BC84">
        <v>2</v>
      </c>
      <c r="BD84">
        <v>77</v>
      </c>
      <c r="BE84" t="s">
        <v>254</v>
      </c>
      <c r="BF84">
        <v>1</v>
      </c>
      <c r="BG84">
        <v>4.5999999999999996</v>
      </c>
      <c r="BH84">
        <v>2</v>
      </c>
      <c r="BI84">
        <v>851</v>
      </c>
      <c r="BJ84" t="s">
        <v>254</v>
      </c>
      <c r="BK84">
        <v>0.99460000000000004</v>
      </c>
      <c r="BL84">
        <v>4.5999999999999996</v>
      </c>
      <c r="BM84">
        <v>1</v>
      </c>
      <c r="BN84" t="s">
        <v>7</v>
      </c>
      <c r="BO84" t="s">
        <v>7</v>
      </c>
      <c r="BP84" t="s">
        <v>7</v>
      </c>
      <c r="BQ84" t="s">
        <v>7</v>
      </c>
      <c r="BR84" t="s">
        <v>7</v>
      </c>
      <c r="BS84" t="s">
        <v>7</v>
      </c>
      <c r="BT84" t="s">
        <v>7</v>
      </c>
      <c r="BU84" t="s">
        <v>7</v>
      </c>
      <c r="BV84" t="s">
        <v>7</v>
      </c>
      <c r="BW84" t="s">
        <v>7</v>
      </c>
      <c r="BX84" t="s">
        <v>7</v>
      </c>
      <c r="BY84" t="s">
        <v>7</v>
      </c>
      <c r="BZ84" t="s">
        <v>7</v>
      </c>
      <c r="CA84" t="s">
        <v>7</v>
      </c>
      <c r="CB84" t="s">
        <v>7</v>
      </c>
      <c r="CC84" t="s">
        <v>7</v>
      </c>
      <c r="CD84" t="s">
        <v>7</v>
      </c>
      <c r="CE84" t="s">
        <v>7</v>
      </c>
      <c r="CF84" t="s">
        <v>7</v>
      </c>
      <c r="CG84" t="s">
        <v>7</v>
      </c>
      <c r="CH84">
        <v>721</v>
      </c>
      <c r="CI84" t="s">
        <v>254</v>
      </c>
      <c r="CJ84">
        <v>0.99980000000000002</v>
      </c>
      <c r="CK84">
        <v>4.5999999999999996</v>
      </c>
      <c r="CL84">
        <v>2</v>
      </c>
      <c r="CM84" t="s">
        <v>7</v>
      </c>
      <c r="CN84" t="s">
        <v>7</v>
      </c>
      <c r="CO84" t="s">
        <v>7</v>
      </c>
      <c r="CP84" t="s">
        <v>7</v>
      </c>
      <c r="CQ84" t="s">
        <v>7</v>
      </c>
      <c r="CR84" t="s">
        <v>7</v>
      </c>
      <c r="CS84" t="s">
        <v>7</v>
      </c>
      <c r="CT84" t="s">
        <v>7</v>
      </c>
      <c r="CU84" t="s">
        <v>7</v>
      </c>
      <c r="CV84" t="s">
        <v>7</v>
      </c>
      <c r="CW84" t="s">
        <v>7</v>
      </c>
      <c r="CX84" t="s">
        <v>7</v>
      </c>
      <c r="CY84" t="s">
        <v>7</v>
      </c>
      <c r="CZ84" t="s">
        <v>7</v>
      </c>
      <c r="DA84" t="s">
        <v>7</v>
      </c>
      <c r="DB84" t="s">
        <v>7</v>
      </c>
      <c r="DC84" t="s">
        <v>7</v>
      </c>
      <c r="DD84" t="s">
        <v>7</v>
      </c>
      <c r="DE84" t="s">
        <v>7</v>
      </c>
      <c r="DF84" t="s">
        <v>7</v>
      </c>
      <c r="DG84" t="s">
        <v>7</v>
      </c>
      <c r="DH84" t="s">
        <v>7</v>
      </c>
      <c r="DI84" t="s">
        <v>7</v>
      </c>
      <c r="DJ84" t="s">
        <v>7</v>
      </c>
      <c r="DK84" t="s">
        <v>7</v>
      </c>
      <c r="DL84" t="s">
        <v>7</v>
      </c>
      <c r="DM84" t="s">
        <v>7</v>
      </c>
      <c r="DN84" t="s">
        <v>7</v>
      </c>
      <c r="DO84" t="s">
        <v>7</v>
      </c>
      <c r="DP84" t="s">
        <v>7</v>
      </c>
      <c r="DQ84">
        <v>916</v>
      </c>
      <c r="DR84" t="s">
        <v>254</v>
      </c>
      <c r="DS84">
        <v>0.99460000000000004</v>
      </c>
      <c r="DT84">
        <v>4.5999999999999996</v>
      </c>
      <c r="DU84">
        <v>1</v>
      </c>
      <c r="DV84">
        <v>74</v>
      </c>
      <c r="DW84" t="s">
        <v>254</v>
      </c>
      <c r="DX84">
        <v>1</v>
      </c>
      <c r="DY84">
        <v>4.5999999999999996</v>
      </c>
      <c r="DZ84">
        <v>2</v>
      </c>
      <c r="EA84">
        <v>794</v>
      </c>
      <c r="EB84" t="s">
        <v>254</v>
      </c>
      <c r="EC84">
        <v>0.99460000000000004</v>
      </c>
      <c r="ED84">
        <v>4.5999999999999996</v>
      </c>
      <c r="EE84">
        <v>1</v>
      </c>
      <c r="EF84">
        <v>896</v>
      </c>
      <c r="EG84" t="s">
        <v>254</v>
      </c>
      <c r="EH84">
        <v>0.99450000000000005</v>
      </c>
      <c r="EI84">
        <v>4.5999999999999996</v>
      </c>
      <c r="EJ84">
        <v>1</v>
      </c>
      <c r="EK84">
        <v>848</v>
      </c>
      <c r="EL84" t="s">
        <v>254</v>
      </c>
      <c r="EM84">
        <v>0.99409999999999998</v>
      </c>
      <c r="EN84">
        <v>4.5999999999999996</v>
      </c>
      <c r="EO84">
        <v>1</v>
      </c>
      <c r="EP84">
        <v>817</v>
      </c>
      <c r="EQ84" t="s">
        <v>254</v>
      </c>
      <c r="ER84">
        <v>0.995</v>
      </c>
      <c r="ES84">
        <v>4.5999999999999996</v>
      </c>
      <c r="ET84">
        <v>1</v>
      </c>
      <c r="EU84" t="s">
        <v>7</v>
      </c>
      <c r="EV84" t="s">
        <v>7</v>
      </c>
      <c r="EW84" t="s">
        <v>7</v>
      </c>
      <c r="EX84" t="s">
        <v>7</v>
      </c>
      <c r="EY84" t="s">
        <v>7</v>
      </c>
      <c r="EZ84" t="s">
        <v>7</v>
      </c>
      <c r="FA84" t="s">
        <v>7</v>
      </c>
      <c r="FB84" t="s">
        <v>7</v>
      </c>
      <c r="FC84" t="s">
        <v>7</v>
      </c>
      <c r="FD84" t="s">
        <v>7</v>
      </c>
      <c r="FE84">
        <v>752</v>
      </c>
      <c r="FF84" t="s">
        <v>254</v>
      </c>
      <c r="FG84">
        <v>0.99439999999999995</v>
      </c>
      <c r="FH84">
        <v>4.5999999999999996</v>
      </c>
      <c r="FI84">
        <v>1</v>
      </c>
      <c r="FJ84" t="s">
        <v>7</v>
      </c>
      <c r="FK84" t="s">
        <v>7</v>
      </c>
      <c r="FL84" t="s">
        <v>7</v>
      </c>
      <c r="FM84" t="s">
        <v>7</v>
      </c>
      <c r="FN84" t="s">
        <v>7</v>
      </c>
      <c r="FO84" t="s">
        <v>7</v>
      </c>
      <c r="FP84" t="s">
        <v>7</v>
      </c>
      <c r="FQ84" t="s">
        <v>7</v>
      </c>
      <c r="FR84" t="s">
        <v>7</v>
      </c>
      <c r="FS84" t="s">
        <v>7</v>
      </c>
      <c r="FT84">
        <v>778</v>
      </c>
      <c r="FU84" t="s">
        <v>254</v>
      </c>
      <c r="FV84">
        <v>0.99460000000000004</v>
      </c>
      <c r="FW84">
        <v>4.5999999999999996</v>
      </c>
      <c r="FX84">
        <v>1</v>
      </c>
      <c r="FY84" t="s">
        <v>7</v>
      </c>
      <c r="FZ84" t="s">
        <v>7</v>
      </c>
      <c r="GA84" t="s">
        <v>7</v>
      </c>
      <c r="GB84" t="s">
        <v>7</v>
      </c>
      <c r="GC84" t="s">
        <v>7</v>
      </c>
      <c r="GD84" t="s">
        <v>7</v>
      </c>
      <c r="GE84" t="s">
        <v>7</v>
      </c>
      <c r="GF84" t="s">
        <v>7</v>
      </c>
      <c r="GG84" t="s">
        <v>7</v>
      </c>
      <c r="GH84" t="s">
        <v>7</v>
      </c>
      <c r="GI84" t="s">
        <v>7</v>
      </c>
      <c r="GJ84" t="s">
        <v>7</v>
      </c>
      <c r="GK84" t="s">
        <v>7</v>
      </c>
      <c r="GL84" t="s">
        <v>7</v>
      </c>
      <c r="GM84" t="s">
        <v>7</v>
      </c>
      <c r="GN84">
        <v>846</v>
      </c>
      <c r="GO84" t="s">
        <v>254</v>
      </c>
      <c r="GP84">
        <v>0.99450000000000005</v>
      </c>
      <c r="GQ84">
        <v>4.5999999999999996</v>
      </c>
      <c r="GR84">
        <v>1</v>
      </c>
      <c r="GS84" t="s">
        <v>7</v>
      </c>
      <c r="GT84" t="s">
        <v>7</v>
      </c>
      <c r="GU84" t="s">
        <v>7</v>
      </c>
      <c r="GV84" t="s">
        <v>7</v>
      </c>
      <c r="GW84" t="s">
        <v>7</v>
      </c>
      <c r="GX84" t="s">
        <v>7</v>
      </c>
      <c r="GY84" t="s">
        <v>7</v>
      </c>
      <c r="GZ84" t="s">
        <v>7</v>
      </c>
      <c r="HA84" t="s">
        <v>7</v>
      </c>
      <c r="HB84" t="s">
        <v>7</v>
      </c>
      <c r="HC84" t="s">
        <v>7</v>
      </c>
      <c r="HD84" t="s">
        <v>7</v>
      </c>
      <c r="HE84" t="s">
        <v>7</v>
      </c>
      <c r="HF84" t="s">
        <v>7</v>
      </c>
      <c r="HG84" t="s">
        <v>7</v>
      </c>
      <c r="HH84" t="s">
        <v>7</v>
      </c>
      <c r="HI84" t="s">
        <v>7</v>
      </c>
      <c r="HJ84" t="s">
        <v>7</v>
      </c>
      <c r="HK84" t="s">
        <v>7</v>
      </c>
      <c r="HL84" t="s">
        <v>7</v>
      </c>
      <c r="HM84" t="s">
        <v>7</v>
      </c>
      <c r="HN84" t="s">
        <v>7</v>
      </c>
      <c r="HO84" t="s">
        <v>7</v>
      </c>
      <c r="HP84" t="s">
        <v>7</v>
      </c>
      <c r="HQ84" t="s">
        <v>7</v>
      </c>
      <c r="HR84" t="s">
        <v>7</v>
      </c>
      <c r="HS84" t="s">
        <v>7</v>
      </c>
      <c r="HT84" t="s">
        <v>7</v>
      </c>
      <c r="HU84" t="s">
        <v>7</v>
      </c>
      <c r="HV84" t="s">
        <v>7</v>
      </c>
      <c r="HW84">
        <v>820</v>
      </c>
      <c r="HX84" t="s">
        <v>254</v>
      </c>
      <c r="HY84">
        <v>0.99490000000000001</v>
      </c>
      <c r="HZ84">
        <v>4.5999999999999996</v>
      </c>
      <c r="IA84">
        <v>1</v>
      </c>
      <c r="IB84" t="s">
        <v>7</v>
      </c>
      <c r="IC84" t="s">
        <v>7</v>
      </c>
      <c r="ID84" t="s">
        <v>7</v>
      </c>
      <c r="IE84" t="s">
        <v>7</v>
      </c>
      <c r="IF84" t="s">
        <v>7</v>
      </c>
    </row>
    <row r="85" spans="1:240">
      <c r="A85">
        <v>84</v>
      </c>
      <c r="B85" t="s">
        <v>255</v>
      </c>
      <c r="C85">
        <v>1</v>
      </c>
      <c r="D85">
        <v>2.9</v>
      </c>
      <c r="E85">
        <v>4</v>
      </c>
      <c r="F85">
        <v>1193</v>
      </c>
      <c r="G85" t="s">
        <v>255</v>
      </c>
      <c r="H85">
        <v>0.96060000000000001</v>
      </c>
      <c r="I85">
        <v>0.7</v>
      </c>
      <c r="J85">
        <v>1</v>
      </c>
      <c r="K85">
        <v>1023</v>
      </c>
      <c r="L85" t="s">
        <v>255</v>
      </c>
      <c r="M85">
        <v>0.99390000000000001</v>
      </c>
      <c r="N85">
        <v>1.6</v>
      </c>
      <c r="O85">
        <v>1</v>
      </c>
      <c r="P85">
        <v>78</v>
      </c>
      <c r="Q85" t="s">
        <v>255</v>
      </c>
      <c r="R85">
        <v>1</v>
      </c>
      <c r="S85">
        <v>1.7</v>
      </c>
      <c r="T85">
        <v>2</v>
      </c>
      <c r="U85">
        <v>77</v>
      </c>
      <c r="V85" t="s">
        <v>255</v>
      </c>
      <c r="W85">
        <v>1</v>
      </c>
      <c r="X85">
        <v>1.6</v>
      </c>
      <c r="Y85">
        <v>2</v>
      </c>
      <c r="Z85">
        <v>806</v>
      </c>
      <c r="AA85" t="s">
        <v>255</v>
      </c>
      <c r="AB85">
        <v>0.99539999999999995</v>
      </c>
      <c r="AC85">
        <v>1</v>
      </c>
      <c r="AD85">
        <v>1</v>
      </c>
      <c r="AE85">
        <v>76</v>
      </c>
      <c r="AF85" t="s">
        <v>255</v>
      </c>
      <c r="AG85">
        <v>1</v>
      </c>
      <c r="AH85">
        <v>1.6</v>
      </c>
      <c r="AI85">
        <v>2</v>
      </c>
      <c r="AJ85" t="s">
        <v>7</v>
      </c>
      <c r="AK85" t="s">
        <v>7</v>
      </c>
      <c r="AL85" t="s">
        <v>7</v>
      </c>
      <c r="AM85" t="s">
        <v>7</v>
      </c>
      <c r="AN85" t="s">
        <v>7</v>
      </c>
      <c r="AO85" t="s">
        <v>7</v>
      </c>
      <c r="AP85" t="s">
        <v>7</v>
      </c>
      <c r="AQ85" t="s">
        <v>7</v>
      </c>
      <c r="AR85" t="s">
        <v>7</v>
      </c>
      <c r="AS85" t="s">
        <v>7</v>
      </c>
      <c r="AT85" t="s">
        <v>7</v>
      </c>
      <c r="AU85" t="s">
        <v>7</v>
      </c>
      <c r="AV85" t="s">
        <v>7</v>
      </c>
      <c r="AW85" t="s">
        <v>7</v>
      </c>
      <c r="AX85" t="s">
        <v>7</v>
      </c>
      <c r="AY85">
        <v>1273</v>
      </c>
      <c r="AZ85" t="s">
        <v>255</v>
      </c>
      <c r="BA85">
        <v>0.92430000000000001</v>
      </c>
      <c r="BB85">
        <v>0.7</v>
      </c>
      <c r="BC85">
        <v>1</v>
      </c>
      <c r="BD85" t="s">
        <v>7</v>
      </c>
      <c r="BE85" t="s">
        <v>7</v>
      </c>
      <c r="BF85" t="s">
        <v>7</v>
      </c>
      <c r="BG85" t="s">
        <v>7</v>
      </c>
      <c r="BH85" t="s">
        <v>7</v>
      </c>
      <c r="BI85">
        <v>1138</v>
      </c>
      <c r="BJ85" t="s">
        <v>255</v>
      </c>
      <c r="BK85">
        <v>0.99139999999999995</v>
      </c>
      <c r="BL85">
        <v>1</v>
      </c>
      <c r="BM85">
        <v>1</v>
      </c>
      <c r="BN85">
        <v>855</v>
      </c>
      <c r="BO85" t="s">
        <v>255</v>
      </c>
      <c r="BP85">
        <v>0.99429999999999996</v>
      </c>
      <c r="BQ85">
        <v>1</v>
      </c>
      <c r="BR85">
        <v>1</v>
      </c>
      <c r="BS85">
        <v>700</v>
      </c>
      <c r="BT85" t="s">
        <v>255</v>
      </c>
      <c r="BU85">
        <v>0.99870000000000003</v>
      </c>
      <c r="BV85">
        <v>1.4</v>
      </c>
      <c r="BW85">
        <v>2</v>
      </c>
      <c r="BX85">
        <v>83</v>
      </c>
      <c r="BY85" t="s">
        <v>255</v>
      </c>
      <c r="BZ85">
        <v>1</v>
      </c>
      <c r="CA85">
        <v>4.8</v>
      </c>
      <c r="CB85">
        <v>6</v>
      </c>
      <c r="CC85">
        <v>1284</v>
      </c>
      <c r="CD85" t="s">
        <v>255</v>
      </c>
      <c r="CE85">
        <v>0.92849999999999999</v>
      </c>
      <c r="CF85">
        <v>0.6</v>
      </c>
      <c r="CG85">
        <v>1</v>
      </c>
      <c r="CH85">
        <v>1101</v>
      </c>
      <c r="CI85" t="s">
        <v>255</v>
      </c>
      <c r="CJ85">
        <v>0.99250000000000005</v>
      </c>
      <c r="CK85">
        <v>1</v>
      </c>
      <c r="CL85">
        <v>1</v>
      </c>
      <c r="CM85">
        <v>691</v>
      </c>
      <c r="CN85" t="s">
        <v>255</v>
      </c>
      <c r="CO85">
        <v>0.99990000000000001</v>
      </c>
      <c r="CP85">
        <v>1.6</v>
      </c>
      <c r="CQ85">
        <v>2</v>
      </c>
      <c r="CR85">
        <v>828</v>
      </c>
      <c r="CS85" t="s">
        <v>255</v>
      </c>
      <c r="CT85">
        <v>0.99480000000000002</v>
      </c>
      <c r="CU85">
        <v>1</v>
      </c>
      <c r="CV85">
        <v>1</v>
      </c>
      <c r="CW85">
        <v>1071</v>
      </c>
      <c r="CX85" t="s">
        <v>255</v>
      </c>
      <c r="CY85">
        <v>0.99170000000000003</v>
      </c>
      <c r="CZ85">
        <v>1.7</v>
      </c>
      <c r="DA85">
        <v>2</v>
      </c>
      <c r="DB85">
        <v>81</v>
      </c>
      <c r="DC85" t="s">
        <v>255</v>
      </c>
      <c r="DD85">
        <v>1</v>
      </c>
      <c r="DE85">
        <v>2.2999999999999998</v>
      </c>
      <c r="DF85">
        <v>3</v>
      </c>
      <c r="DG85">
        <v>812</v>
      </c>
      <c r="DH85" t="s">
        <v>255</v>
      </c>
      <c r="DI85">
        <v>0.99860000000000004</v>
      </c>
      <c r="DJ85">
        <v>2.2999999999999998</v>
      </c>
      <c r="DK85">
        <v>2</v>
      </c>
      <c r="DL85">
        <v>86</v>
      </c>
      <c r="DM85" t="s">
        <v>255</v>
      </c>
      <c r="DN85">
        <v>1</v>
      </c>
      <c r="DO85">
        <v>2.2999999999999998</v>
      </c>
      <c r="DP85">
        <v>3</v>
      </c>
      <c r="DQ85">
        <v>85</v>
      </c>
      <c r="DR85" t="s">
        <v>255</v>
      </c>
      <c r="DS85">
        <v>1</v>
      </c>
      <c r="DT85">
        <v>1.7</v>
      </c>
      <c r="DU85">
        <v>2</v>
      </c>
      <c r="DV85" t="s">
        <v>7</v>
      </c>
      <c r="DW85" t="s">
        <v>7</v>
      </c>
      <c r="DX85" t="s">
        <v>7</v>
      </c>
      <c r="DY85" t="s">
        <v>7</v>
      </c>
      <c r="DZ85" t="s">
        <v>7</v>
      </c>
      <c r="EA85">
        <v>705</v>
      </c>
      <c r="EB85" t="s">
        <v>255</v>
      </c>
      <c r="EC85">
        <v>0.99980000000000002</v>
      </c>
      <c r="ED85">
        <v>1.7</v>
      </c>
      <c r="EE85">
        <v>2</v>
      </c>
      <c r="EF85">
        <v>1287</v>
      </c>
      <c r="EG85" t="s">
        <v>255</v>
      </c>
      <c r="EH85">
        <v>0.96830000000000005</v>
      </c>
      <c r="EI85">
        <v>1</v>
      </c>
      <c r="EJ85">
        <v>1</v>
      </c>
      <c r="EK85" t="s">
        <v>7</v>
      </c>
      <c r="EL85" t="s">
        <v>7</v>
      </c>
      <c r="EM85" t="s">
        <v>7</v>
      </c>
      <c r="EN85" t="s">
        <v>7</v>
      </c>
      <c r="EO85" t="s">
        <v>7</v>
      </c>
      <c r="EP85" t="s">
        <v>7</v>
      </c>
      <c r="EQ85" t="s">
        <v>7</v>
      </c>
      <c r="ER85" t="s">
        <v>7</v>
      </c>
      <c r="ES85" t="s">
        <v>7</v>
      </c>
      <c r="ET85" t="s">
        <v>7</v>
      </c>
      <c r="EU85">
        <v>849</v>
      </c>
      <c r="EV85" t="s">
        <v>255</v>
      </c>
      <c r="EW85">
        <v>0.99490000000000001</v>
      </c>
      <c r="EX85">
        <v>1</v>
      </c>
      <c r="EY85">
        <v>1</v>
      </c>
      <c r="EZ85" t="s">
        <v>7</v>
      </c>
      <c r="FA85" t="s">
        <v>7</v>
      </c>
      <c r="FB85" t="s">
        <v>7</v>
      </c>
      <c r="FC85" t="s">
        <v>7</v>
      </c>
      <c r="FD85" t="s">
        <v>7</v>
      </c>
      <c r="FE85" t="s">
        <v>7</v>
      </c>
      <c r="FF85" t="s">
        <v>7</v>
      </c>
      <c r="FG85" t="s">
        <v>7</v>
      </c>
      <c r="FH85" t="s">
        <v>7</v>
      </c>
      <c r="FI85" t="s">
        <v>7</v>
      </c>
      <c r="FJ85">
        <v>77</v>
      </c>
      <c r="FK85" t="s">
        <v>255</v>
      </c>
      <c r="FL85">
        <v>1</v>
      </c>
      <c r="FM85">
        <v>2.8</v>
      </c>
      <c r="FN85">
        <v>3</v>
      </c>
      <c r="FO85">
        <v>1140</v>
      </c>
      <c r="FP85" t="s">
        <v>255</v>
      </c>
      <c r="FQ85">
        <v>0.98350000000000004</v>
      </c>
      <c r="FR85">
        <v>0.6</v>
      </c>
      <c r="FS85">
        <v>1</v>
      </c>
      <c r="FT85">
        <v>779</v>
      </c>
      <c r="FU85" t="s">
        <v>255</v>
      </c>
      <c r="FV85">
        <v>0.99460000000000004</v>
      </c>
      <c r="FW85">
        <v>1</v>
      </c>
      <c r="FX85">
        <v>1</v>
      </c>
      <c r="FY85">
        <v>82</v>
      </c>
      <c r="FZ85" t="s">
        <v>255</v>
      </c>
      <c r="GA85">
        <v>1</v>
      </c>
      <c r="GB85">
        <v>2.2999999999999998</v>
      </c>
      <c r="GC85">
        <v>3</v>
      </c>
      <c r="GD85">
        <v>990</v>
      </c>
      <c r="GE85" t="s">
        <v>255</v>
      </c>
      <c r="GF85">
        <v>0.99470000000000003</v>
      </c>
      <c r="GG85">
        <v>1</v>
      </c>
      <c r="GH85">
        <v>1</v>
      </c>
      <c r="GI85">
        <v>732</v>
      </c>
      <c r="GJ85" t="s">
        <v>255</v>
      </c>
      <c r="GK85">
        <v>0.99839999999999995</v>
      </c>
      <c r="GL85">
        <v>1.8</v>
      </c>
      <c r="GM85">
        <v>4</v>
      </c>
      <c r="GN85">
        <v>75</v>
      </c>
      <c r="GO85" t="s">
        <v>255</v>
      </c>
      <c r="GP85">
        <v>1</v>
      </c>
      <c r="GQ85">
        <v>1.7</v>
      </c>
      <c r="GR85">
        <v>2</v>
      </c>
      <c r="GS85">
        <v>752</v>
      </c>
      <c r="GT85" t="s">
        <v>255</v>
      </c>
      <c r="GU85">
        <v>0.99509999999999998</v>
      </c>
      <c r="GV85">
        <v>1</v>
      </c>
      <c r="GW85">
        <v>1</v>
      </c>
      <c r="GX85">
        <v>1113</v>
      </c>
      <c r="GY85" t="s">
        <v>255</v>
      </c>
      <c r="GZ85">
        <v>0.98209999999999997</v>
      </c>
      <c r="HA85">
        <v>1</v>
      </c>
      <c r="HB85">
        <v>1</v>
      </c>
      <c r="HC85">
        <v>1104</v>
      </c>
      <c r="HD85" t="s">
        <v>255</v>
      </c>
      <c r="HE85">
        <v>0.99070000000000003</v>
      </c>
      <c r="HF85">
        <v>0.6</v>
      </c>
      <c r="HG85">
        <v>1</v>
      </c>
      <c r="HH85">
        <v>80</v>
      </c>
      <c r="HI85" t="s">
        <v>255</v>
      </c>
      <c r="HJ85">
        <v>1</v>
      </c>
      <c r="HK85">
        <v>1.7</v>
      </c>
      <c r="HL85">
        <v>2</v>
      </c>
      <c r="HM85">
        <v>72</v>
      </c>
      <c r="HN85" t="s">
        <v>255</v>
      </c>
      <c r="HO85">
        <v>1</v>
      </c>
      <c r="HP85">
        <v>1.7</v>
      </c>
      <c r="HQ85">
        <v>2</v>
      </c>
      <c r="HR85">
        <v>810</v>
      </c>
      <c r="HS85" t="s">
        <v>255</v>
      </c>
      <c r="HT85">
        <v>0.99790000000000001</v>
      </c>
      <c r="HU85">
        <v>1.6</v>
      </c>
      <c r="HV85">
        <v>1</v>
      </c>
      <c r="HW85">
        <v>77</v>
      </c>
      <c r="HX85" t="s">
        <v>255</v>
      </c>
      <c r="HY85">
        <v>1</v>
      </c>
      <c r="HZ85">
        <v>2.1</v>
      </c>
      <c r="IA85">
        <v>2</v>
      </c>
      <c r="IB85" t="s">
        <v>7</v>
      </c>
      <c r="IC85" t="s">
        <v>7</v>
      </c>
      <c r="ID85" t="s">
        <v>7</v>
      </c>
      <c r="IE85" t="s">
        <v>7</v>
      </c>
      <c r="IF85" t="s">
        <v>7</v>
      </c>
    </row>
    <row r="86" spans="1:240">
      <c r="A86">
        <v>85</v>
      </c>
      <c r="B86" t="s">
        <v>256</v>
      </c>
      <c r="C86">
        <v>1</v>
      </c>
      <c r="D86">
        <v>19.100000000000001</v>
      </c>
      <c r="E86">
        <v>5</v>
      </c>
      <c r="F86">
        <v>813</v>
      </c>
      <c r="G86" t="s">
        <v>256</v>
      </c>
      <c r="H86">
        <v>0.99429999999999996</v>
      </c>
      <c r="I86">
        <v>6.6</v>
      </c>
      <c r="J86">
        <v>1</v>
      </c>
      <c r="K86">
        <v>69</v>
      </c>
      <c r="L86" t="s">
        <v>256</v>
      </c>
      <c r="M86">
        <v>1</v>
      </c>
      <c r="N86">
        <v>12.5</v>
      </c>
      <c r="O86">
        <v>4</v>
      </c>
      <c r="P86">
        <v>79</v>
      </c>
      <c r="Q86" t="s">
        <v>256</v>
      </c>
      <c r="R86">
        <v>1</v>
      </c>
      <c r="S86">
        <v>6.6</v>
      </c>
      <c r="T86">
        <v>2</v>
      </c>
      <c r="U86">
        <v>78</v>
      </c>
      <c r="V86" t="s">
        <v>256</v>
      </c>
      <c r="W86">
        <v>1</v>
      </c>
      <c r="X86">
        <v>19.100000000000001</v>
      </c>
      <c r="Y86">
        <v>3</v>
      </c>
      <c r="Z86">
        <v>70</v>
      </c>
      <c r="AA86" t="s">
        <v>256</v>
      </c>
      <c r="AB86">
        <v>1</v>
      </c>
      <c r="AC86">
        <v>19.100000000000001</v>
      </c>
      <c r="AD86">
        <v>4</v>
      </c>
      <c r="AE86">
        <v>77</v>
      </c>
      <c r="AF86" t="s">
        <v>256</v>
      </c>
      <c r="AG86">
        <v>1</v>
      </c>
      <c r="AH86">
        <v>19.100000000000001</v>
      </c>
      <c r="AI86">
        <v>3</v>
      </c>
      <c r="AJ86">
        <v>85</v>
      </c>
      <c r="AK86" t="s">
        <v>256</v>
      </c>
      <c r="AL86">
        <v>1</v>
      </c>
      <c r="AM86">
        <v>19.100000000000001</v>
      </c>
      <c r="AN86">
        <v>3</v>
      </c>
      <c r="AO86">
        <v>83</v>
      </c>
      <c r="AP86" t="s">
        <v>256</v>
      </c>
      <c r="AQ86">
        <v>1</v>
      </c>
      <c r="AR86">
        <v>12.5</v>
      </c>
      <c r="AS86">
        <v>2</v>
      </c>
      <c r="AT86">
        <v>862</v>
      </c>
      <c r="AU86" t="s">
        <v>256</v>
      </c>
      <c r="AV86">
        <v>0.99470000000000003</v>
      </c>
      <c r="AW86">
        <v>6.6</v>
      </c>
      <c r="AX86">
        <v>1</v>
      </c>
      <c r="AY86">
        <v>80</v>
      </c>
      <c r="AZ86" t="s">
        <v>256</v>
      </c>
      <c r="BA86">
        <v>1</v>
      </c>
      <c r="BB86">
        <v>19.100000000000001</v>
      </c>
      <c r="BC86">
        <v>6</v>
      </c>
      <c r="BD86">
        <v>79</v>
      </c>
      <c r="BE86" t="s">
        <v>256</v>
      </c>
      <c r="BF86">
        <v>1</v>
      </c>
      <c r="BG86">
        <v>13.8</v>
      </c>
      <c r="BH86">
        <v>2</v>
      </c>
      <c r="BI86">
        <v>852</v>
      </c>
      <c r="BJ86" t="s">
        <v>256</v>
      </c>
      <c r="BK86">
        <v>0.99460000000000004</v>
      </c>
      <c r="BL86">
        <v>7.2</v>
      </c>
      <c r="BM86">
        <v>1</v>
      </c>
      <c r="BN86">
        <v>72</v>
      </c>
      <c r="BO86" t="s">
        <v>256</v>
      </c>
      <c r="BP86">
        <v>1</v>
      </c>
      <c r="BQ86">
        <v>13.8</v>
      </c>
      <c r="BR86">
        <v>3</v>
      </c>
      <c r="BS86">
        <v>648</v>
      </c>
      <c r="BT86" t="s">
        <v>256</v>
      </c>
      <c r="BU86">
        <v>0.99990000000000001</v>
      </c>
      <c r="BV86">
        <v>13.8</v>
      </c>
      <c r="BW86">
        <v>2</v>
      </c>
      <c r="BX86">
        <v>876</v>
      </c>
      <c r="BY86" t="s">
        <v>256</v>
      </c>
      <c r="BZ86">
        <v>0.99490000000000001</v>
      </c>
      <c r="CA86">
        <v>6.6</v>
      </c>
      <c r="CB86">
        <v>1</v>
      </c>
      <c r="CC86" t="s">
        <v>7</v>
      </c>
      <c r="CD86" t="s">
        <v>7</v>
      </c>
      <c r="CE86" t="s">
        <v>7</v>
      </c>
      <c r="CF86" t="s">
        <v>7</v>
      </c>
      <c r="CG86" t="s">
        <v>7</v>
      </c>
      <c r="CH86">
        <v>729</v>
      </c>
      <c r="CI86" t="s">
        <v>256</v>
      </c>
      <c r="CJ86">
        <v>0.99970000000000003</v>
      </c>
      <c r="CK86">
        <v>12.5</v>
      </c>
      <c r="CL86">
        <v>2</v>
      </c>
      <c r="CM86">
        <v>1041</v>
      </c>
      <c r="CN86" t="s">
        <v>256</v>
      </c>
      <c r="CO86">
        <v>0.99490000000000001</v>
      </c>
      <c r="CP86">
        <v>7.2</v>
      </c>
      <c r="CQ86">
        <v>1</v>
      </c>
      <c r="CR86">
        <v>829</v>
      </c>
      <c r="CS86" t="s">
        <v>256</v>
      </c>
      <c r="CT86">
        <v>0.99480000000000002</v>
      </c>
      <c r="CU86">
        <v>7.2</v>
      </c>
      <c r="CV86">
        <v>1</v>
      </c>
      <c r="CW86">
        <v>68</v>
      </c>
      <c r="CX86" t="s">
        <v>256</v>
      </c>
      <c r="CY86">
        <v>1</v>
      </c>
      <c r="CZ86">
        <v>13.8</v>
      </c>
      <c r="DA86">
        <v>2</v>
      </c>
      <c r="DB86">
        <v>82</v>
      </c>
      <c r="DC86" t="s">
        <v>256</v>
      </c>
      <c r="DD86">
        <v>1</v>
      </c>
      <c r="DE86">
        <v>13.8</v>
      </c>
      <c r="DF86">
        <v>2</v>
      </c>
      <c r="DG86">
        <v>85</v>
      </c>
      <c r="DH86" t="s">
        <v>256</v>
      </c>
      <c r="DI86">
        <v>1</v>
      </c>
      <c r="DJ86">
        <v>11.9</v>
      </c>
      <c r="DK86">
        <v>3</v>
      </c>
      <c r="DL86">
        <v>87</v>
      </c>
      <c r="DM86" t="s">
        <v>256</v>
      </c>
      <c r="DN86">
        <v>1</v>
      </c>
      <c r="DO86">
        <v>19.100000000000001</v>
      </c>
      <c r="DP86">
        <v>4</v>
      </c>
      <c r="DQ86">
        <v>86</v>
      </c>
      <c r="DR86" t="s">
        <v>256</v>
      </c>
      <c r="DS86">
        <v>1</v>
      </c>
      <c r="DT86">
        <v>12.5</v>
      </c>
      <c r="DU86">
        <v>3</v>
      </c>
      <c r="DV86">
        <v>76</v>
      </c>
      <c r="DW86" t="s">
        <v>256</v>
      </c>
      <c r="DX86">
        <v>1</v>
      </c>
      <c r="DY86">
        <v>19.100000000000001</v>
      </c>
      <c r="DZ86">
        <v>5</v>
      </c>
      <c r="EA86" t="s">
        <v>7</v>
      </c>
      <c r="EB86" t="s">
        <v>7</v>
      </c>
      <c r="EC86" t="s">
        <v>7</v>
      </c>
      <c r="ED86" t="s">
        <v>7</v>
      </c>
      <c r="EE86" t="s">
        <v>7</v>
      </c>
      <c r="EF86">
        <v>75</v>
      </c>
      <c r="EG86" t="s">
        <v>256</v>
      </c>
      <c r="EH86">
        <v>1</v>
      </c>
      <c r="EI86">
        <v>11.9</v>
      </c>
      <c r="EJ86">
        <v>2</v>
      </c>
      <c r="EK86">
        <v>80</v>
      </c>
      <c r="EL86" t="s">
        <v>256</v>
      </c>
      <c r="EM86">
        <v>1</v>
      </c>
      <c r="EN86">
        <v>12.5</v>
      </c>
      <c r="EO86">
        <v>2</v>
      </c>
      <c r="EP86">
        <v>690</v>
      </c>
      <c r="EQ86" t="s">
        <v>256</v>
      </c>
      <c r="ER86">
        <v>0.99990000000000001</v>
      </c>
      <c r="ES86">
        <v>12.5</v>
      </c>
      <c r="ET86">
        <v>2</v>
      </c>
      <c r="EU86">
        <v>792</v>
      </c>
      <c r="EV86" t="s">
        <v>256</v>
      </c>
      <c r="EW86">
        <v>0.99790000000000001</v>
      </c>
      <c r="EX86">
        <v>10.9</v>
      </c>
      <c r="EY86">
        <v>1</v>
      </c>
      <c r="EZ86" t="s">
        <v>7</v>
      </c>
      <c r="FA86" t="s">
        <v>7</v>
      </c>
      <c r="FB86" t="s">
        <v>7</v>
      </c>
      <c r="FC86" t="s">
        <v>7</v>
      </c>
      <c r="FD86" t="s">
        <v>7</v>
      </c>
      <c r="FE86">
        <v>65</v>
      </c>
      <c r="FF86" t="s">
        <v>256</v>
      </c>
      <c r="FG86">
        <v>1</v>
      </c>
      <c r="FH86">
        <v>13.8</v>
      </c>
      <c r="FI86">
        <v>2</v>
      </c>
      <c r="FJ86">
        <v>78</v>
      </c>
      <c r="FK86" t="s">
        <v>256</v>
      </c>
      <c r="FL86">
        <v>1</v>
      </c>
      <c r="FM86">
        <v>19.100000000000001</v>
      </c>
      <c r="FN86">
        <v>4</v>
      </c>
      <c r="FO86">
        <v>777</v>
      </c>
      <c r="FP86" t="s">
        <v>256</v>
      </c>
      <c r="FQ86">
        <v>0.99519999999999997</v>
      </c>
      <c r="FR86">
        <v>7.2</v>
      </c>
      <c r="FS86">
        <v>1</v>
      </c>
      <c r="FT86">
        <v>72</v>
      </c>
      <c r="FU86" t="s">
        <v>256</v>
      </c>
      <c r="FV86">
        <v>1</v>
      </c>
      <c r="FW86">
        <v>19.100000000000001</v>
      </c>
      <c r="FX86">
        <v>3</v>
      </c>
      <c r="FY86">
        <v>812</v>
      </c>
      <c r="FZ86" t="s">
        <v>256</v>
      </c>
      <c r="GA86">
        <v>0.99519999999999997</v>
      </c>
      <c r="GB86">
        <v>7.2</v>
      </c>
      <c r="GC86">
        <v>1</v>
      </c>
      <c r="GD86">
        <v>1126</v>
      </c>
      <c r="GE86" t="s">
        <v>256</v>
      </c>
      <c r="GF86">
        <v>0.98650000000000004</v>
      </c>
      <c r="GG86">
        <v>5.3</v>
      </c>
      <c r="GH86">
        <v>1</v>
      </c>
      <c r="GI86">
        <v>77</v>
      </c>
      <c r="GJ86" t="s">
        <v>256</v>
      </c>
      <c r="GK86">
        <v>1</v>
      </c>
      <c r="GL86">
        <v>19.100000000000001</v>
      </c>
      <c r="GM86">
        <v>4</v>
      </c>
      <c r="GN86">
        <v>76</v>
      </c>
      <c r="GO86" t="s">
        <v>256</v>
      </c>
      <c r="GP86">
        <v>1</v>
      </c>
      <c r="GQ86">
        <v>16.600000000000001</v>
      </c>
      <c r="GR86">
        <v>3</v>
      </c>
      <c r="GS86">
        <v>67</v>
      </c>
      <c r="GT86" t="s">
        <v>256</v>
      </c>
      <c r="GU86">
        <v>1</v>
      </c>
      <c r="GV86">
        <v>13.8</v>
      </c>
      <c r="GW86">
        <v>2</v>
      </c>
      <c r="GX86">
        <v>70</v>
      </c>
      <c r="GY86" t="s">
        <v>256</v>
      </c>
      <c r="GZ86">
        <v>1</v>
      </c>
      <c r="HA86">
        <v>19.100000000000001</v>
      </c>
      <c r="HB86">
        <v>3</v>
      </c>
      <c r="HC86">
        <v>81</v>
      </c>
      <c r="HD86" t="s">
        <v>256</v>
      </c>
      <c r="HE86">
        <v>1</v>
      </c>
      <c r="HF86">
        <v>19.100000000000001</v>
      </c>
      <c r="HG86">
        <v>4</v>
      </c>
      <c r="HH86">
        <v>81</v>
      </c>
      <c r="HI86" t="s">
        <v>256</v>
      </c>
      <c r="HJ86">
        <v>1</v>
      </c>
      <c r="HK86">
        <v>19.100000000000001</v>
      </c>
      <c r="HL86">
        <v>3</v>
      </c>
      <c r="HM86">
        <v>73</v>
      </c>
      <c r="HN86" t="s">
        <v>256</v>
      </c>
      <c r="HO86">
        <v>1</v>
      </c>
      <c r="HP86">
        <v>19.100000000000001</v>
      </c>
      <c r="HQ86">
        <v>3</v>
      </c>
      <c r="HR86">
        <v>80</v>
      </c>
      <c r="HS86" t="s">
        <v>256</v>
      </c>
      <c r="HT86">
        <v>1</v>
      </c>
      <c r="HU86">
        <v>13.8</v>
      </c>
      <c r="HV86">
        <v>2</v>
      </c>
      <c r="HW86">
        <v>78</v>
      </c>
      <c r="HX86" t="s">
        <v>256</v>
      </c>
      <c r="HY86">
        <v>1</v>
      </c>
      <c r="HZ86">
        <v>19.100000000000001</v>
      </c>
      <c r="IA86">
        <v>4</v>
      </c>
      <c r="IB86">
        <v>71</v>
      </c>
      <c r="IC86" t="s">
        <v>256</v>
      </c>
      <c r="ID86">
        <v>1</v>
      </c>
      <c r="IE86">
        <v>19.100000000000001</v>
      </c>
      <c r="IF86">
        <v>3</v>
      </c>
    </row>
    <row r="87" spans="1:240">
      <c r="A87">
        <v>86</v>
      </c>
      <c r="B87" t="s">
        <v>257</v>
      </c>
      <c r="C87">
        <v>1</v>
      </c>
      <c r="D87">
        <v>12.3</v>
      </c>
      <c r="E87">
        <v>4</v>
      </c>
      <c r="F87">
        <v>816</v>
      </c>
      <c r="G87" t="s">
        <v>257</v>
      </c>
      <c r="H87">
        <v>0.99429999999999996</v>
      </c>
      <c r="I87">
        <v>3.4</v>
      </c>
      <c r="J87">
        <v>1</v>
      </c>
      <c r="K87">
        <v>71</v>
      </c>
      <c r="L87" t="s">
        <v>257</v>
      </c>
      <c r="M87">
        <v>1</v>
      </c>
      <c r="N87">
        <v>10.3</v>
      </c>
      <c r="O87">
        <v>3</v>
      </c>
      <c r="P87" t="s">
        <v>7</v>
      </c>
      <c r="Q87" t="s">
        <v>7</v>
      </c>
      <c r="R87" t="s">
        <v>7</v>
      </c>
      <c r="S87" t="s">
        <v>7</v>
      </c>
      <c r="T87" t="s">
        <v>7</v>
      </c>
      <c r="U87" t="s">
        <v>7</v>
      </c>
      <c r="V87" t="s">
        <v>7</v>
      </c>
      <c r="W87" t="s">
        <v>7</v>
      </c>
      <c r="X87" t="s">
        <v>7</v>
      </c>
      <c r="Y87" t="s">
        <v>7</v>
      </c>
      <c r="Z87">
        <v>1146</v>
      </c>
      <c r="AA87" t="s">
        <v>257</v>
      </c>
      <c r="AB87">
        <v>0.99219999999999997</v>
      </c>
      <c r="AC87">
        <v>4.4000000000000004</v>
      </c>
      <c r="AD87">
        <v>1</v>
      </c>
      <c r="AE87">
        <v>874</v>
      </c>
      <c r="AF87" t="s">
        <v>257</v>
      </c>
      <c r="AG87">
        <v>0.99450000000000005</v>
      </c>
      <c r="AH87">
        <v>3.8</v>
      </c>
      <c r="AI87">
        <v>1</v>
      </c>
      <c r="AJ87">
        <v>795</v>
      </c>
      <c r="AK87" t="s">
        <v>257</v>
      </c>
      <c r="AL87">
        <v>0.99919999999999998</v>
      </c>
      <c r="AM87">
        <v>7.9</v>
      </c>
      <c r="AN87">
        <v>2</v>
      </c>
      <c r="AO87" t="s">
        <v>7</v>
      </c>
      <c r="AP87" t="s">
        <v>7</v>
      </c>
      <c r="AQ87" t="s">
        <v>7</v>
      </c>
      <c r="AR87" t="s">
        <v>7</v>
      </c>
      <c r="AS87" t="s">
        <v>7</v>
      </c>
      <c r="AT87" t="s">
        <v>7</v>
      </c>
      <c r="AU87" t="s">
        <v>7</v>
      </c>
      <c r="AV87" t="s">
        <v>7</v>
      </c>
      <c r="AW87" t="s">
        <v>7</v>
      </c>
      <c r="AX87" t="s">
        <v>7</v>
      </c>
      <c r="AY87" t="s">
        <v>7</v>
      </c>
      <c r="AZ87" t="s">
        <v>7</v>
      </c>
      <c r="BA87" t="s">
        <v>7</v>
      </c>
      <c r="BB87" t="s">
        <v>7</v>
      </c>
      <c r="BC87" t="s">
        <v>7</v>
      </c>
      <c r="BD87">
        <v>1219</v>
      </c>
      <c r="BE87" t="s">
        <v>257</v>
      </c>
      <c r="BF87">
        <v>0.96850000000000003</v>
      </c>
      <c r="BG87">
        <v>2.2000000000000002</v>
      </c>
      <c r="BH87">
        <v>1</v>
      </c>
      <c r="BI87" t="s">
        <v>7</v>
      </c>
      <c r="BJ87" t="s">
        <v>7</v>
      </c>
      <c r="BK87" t="s">
        <v>7</v>
      </c>
      <c r="BL87" t="s">
        <v>7</v>
      </c>
      <c r="BM87" t="s">
        <v>7</v>
      </c>
      <c r="BN87" t="s">
        <v>7</v>
      </c>
      <c r="BO87" t="s">
        <v>7</v>
      </c>
      <c r="BP87" t="s">
        <v>7</v>
      </c>
      <c r="BQ87" t="s">
        <v>7</v>
      </c>
      <c r="BR87" t="s">
        <v>7</v>
      </c>
      <c r="BS87">
        <v>649</v>
      </c>
      <c r="BT87" t="s">
        <v>257</v>
      </c>
      <c r="BU87">
        <v>0.99990000000000001</v>
      </c>
      <c r="BV87">
        <v>7.3</v>
      </c>
      <c r="BW87">
        <v>2</v>
      </c>
      <c r="BX87">
        <v>85</v>
      </c>
      <c r="BY87" t="s">
        <v>257</v>
      </c>
      <c r="BZ87">
        <v>1</v>
      </c>
      <c r="CA87">
        <v>7.5</v>
      </c>
      <c r="CB87">
        <v>2</v>
      </c>
      <c r="CC87">
        <v>710</v>
      </c>
      <c r="CD87" t="s">
        <v>257</v>
      </c>
      <c r="CE87">
        <v>0.99990000000000001</v>
      </c>
      <c r="CF87">
        <v>7.1</v>
      </c>
      <c r="CG87">
        <v>2</v>
      </c>
      <c r="CH87" t="s">
        <v>7</v>
      </c>
      <c r="CI87" t="s">
        <v>7</v>
      </c>
      <c r="CJ87" t="s">
        <v>7</v>
      </c>
      <c r="CK87" t="s">
        <v>7</v>
      </c>
      <c r="CL87" t="s">
        <v>7</v>
      </c>
      <c r="CM87" t="s">
        <v>7</v>
      </c>
      <c r="CN87" t="s">
        <v>7</v>
      </c>
      <c r="CO87" t="s">
        <v>7</v>
      </c>
      <c r="CP87" t="s">
        <v>7</v>
      </c>
      <c r="CQ87" t="s">
        <v>7</v>
      </c>
      <c r="CR87" t="s">
        <v>7</v>
      </c>
      <c r="CS87" t="s">
        <v>7</v>
      </c>
      <c r="CT87" t="s">
        <v>7</v>
      </c>
      <c r="CU87" t="s">
        <v>7</v>
      </c>
      <c r="CV87" t="s">
        <v>7</v>
      </c>
      <c r="CW87" t="s">
        <v>7</v>
      </c>
      <c r="CX87" t="s">
        <v>7</v>
      </c>
      <c r="CY87" t="s">
        <v>7</v>
      </c>
      <c r="CZ87" t="s">
        <v>7</v>
      </c>
      <c r="DA87" t="s">
        <v>7</v>
      </c>
      <c r="DB87">
        <v>83</v>
      </c>
      <c r="DC87" t="s">
        <v>257</v>
      </c>
      <c r="DD87">
        <v>1</v>
      </c>
      <c r="DE87">
        <v>15.3</v>
      </c>
      <c r="DF87">
        <v>4</v>
      </c>
      <c r="DG87">
        <v>750</v>
      </c>
      <c r="DH87" t="s">
        <v>257</v>
      </c>
      <c r="DI87">
        <v>0.99990000000000001</v>
      </c>
      <c r="DJ87">
        <v>7.9</v>
      </c>
      <c r="DK87">
        <v>2</v>
      </c>
      <c r="DL87">
        <v>843</v>
      </c>
      <c r="DM87" t="s">
        <v>257</v>
      </c>
      <c r="DN87">
        <v>0.99460000000000004</v>
      </c>
      <c r="DO87">
        <v>3.8</v>
      </c>
      <c r="DP87">
        <v>1</v>
      </c>
      <c r="DQ87">
        <v>851</v>
      </c>
      <c r="DR87" t="s">
        <v>257</v>
      </c>
      <c r="DS87">
        <v>0.99909999999999999</v>
      </c>
      <c r="DT87">
        <v>3</v>
      </c>
      <c r="DU87">
        <v>1</v>
      </c>
      <c r="DV87" t="s">
        <v>7</v>
      </c>
      <c r="DW87" t="s">
        <v>7</v>
      </c>
      <c r="DX87" t="s">
        <v>7</v>
      </c>
      <c r="DY87" t="s">
        <v>7</v>
      </c>
      <c r="DZ87" t="s">
        <v>7</v>
      </c>
      <c r="EA87" t="s">
        <v>7</v>
      </c>
      <c r="EB87" t="s">
        <v>7</v>
      </c>
      <c r="EC87" t="s">
        <v>7</v>
      </c>
      <c r="ED87" t="s">
        <v>7</v>
      </c>
      <c r="EE87" t="s">
        <v>7</v>
      </c>
      <c r="EF87">
        <v>1140</v>
      </c>
      <c r="EG87" t="s">
        <v>257</v>
      </c>
      <c r="EH87">
        <v>0.99399999999999999</v>
      </c>
      <c r="EI87">
        <v>4</v>
      </c>
      <c r="EJ87">
        <v>2</v>
      </c>
      <c r="EK87">
        <v>81</v>
      </c>
      <c r="EL87" t="s">
        <v>257</v>
      </c>
      <c r="EM87">
        <v>1</v>
      </c>
      <c r="EN87">
        <v>6.9</v>
      </c>
      <c r="EO87">
        <v>2</v>
      </c>
      <c r="EP87" t="s">
        <v>7</v>
      </c>
      <c r="EQ87" t="s">
        <v>7</v>
      </c>
      <c r="ER87" t="s">
        <v>7</v>
      </c>
      <c r="ES87" t="s">
        <v>7</v>
      </c>
      <c r="ET87" t="s">
        <v>7</v>
      </c>
      <c r="EU87">
        <v>84</v>
      </c>
      <c r="EV87" t="s">
        <v>257</v>
      </c>
      <c r="EW87">
        <v>1</v>
      </c>
      <c r="EX87">
        <v>10.5</v>
      </c>
      <c r="EY87">
        <v>3</v>
      </c>
      <c r="EZ87">
        <v>1145</v>
      </c>
      <c r="FA87" t="s">
        <v>257</v>
      </c>
      <c r="FB87">
        <v>0.98229999999999995</v>
      </c>
      <c r="FC87">
        <v>4</v>
      </c>
      <c r="FD87">
        <v>1</v>
      </c>
      <c r="FE87">
        <v>1030</v>
      </c>
      <c r="FF87" t="s">
        <v>257</v>
      </c>
      <c r="FG87">
        <v>0.99109999999999998</v>
      </c>
      <c r="FH87">
        <v>4</v>
      </c>
      <c r="FI87">
        <v>1</v>
      </c>
      <c r="FJ87">
        <v>1280</v>
      </c>
      <c r="FK87" t="s">
        <v>257</v>
      </c>
      <c r="FL87">
        <v>0.91349999999999998</v>
      </c>
      <c r="FM87">
        <v>4</v>
      </c>
      <c r="FN87">
        <v>1</v>
      </c>
      <c r="FO87" t="s">
        <v>7</v>
      </c>
      <c r="FP87" t="s">
        <v>7</v>
      </c>
      <c r="FQ87" t="s">
        <v>7</v>
      </c>
      <c r="FR87" t="s">
        <v>7</v>
      </c>
      <c r="FS87" t="s">
        <v>7</v>
      </c>
      <c r="FT87" t="s">
        <v>7</v>
      </c>
      <c r="FU87" t="s">
        <v>7</v>
      </c>
      <c r="FV87" t="s">
        <v>7</v>
      </c>
      <c r="FW87" t="s">
        <v>7</v>
      </c>
      <c r="FX87" t="s">
        <v>7</v>
      </c>
      <c r="FY87">
        <v>736</v>
      </c>
      <c r="FZ87" t="s">
        <v>257</v>
      </c>
      <c r="GA87">
        <v>0.99929999999999997</v>
      </c>
      <c r="GB87">
        <v>7.9</v>
      </c>
      <c r="GC87">
        <v>2</v>
      </c>
      <c r="GD87">
        <v>727</v>
      </c>
      <c r="GE87" t="s">
        <v>257</v>
      </c>
      <c r="GF87">
        <v>0.99929999999999997</v>
      </c>
      <c r="GG87">
        <v>7.9</v>
      </c>
      <c r="GH87">
        <v>2</v>
      </c>
      <c r="GI87" t="s">
        <v>7</v>
      </c>
      <c r="GJ87" t="s">
        <v>7</v>
      </c>
      <c r="GK87" t="s">
        <v>7</v>
      </c>
      <c r="GL87" t="s">
        <v>7</v>
      </c>
      <c r="GM87" t="s">
        <v>7</v>
      </c>
      <c r="GN87">
        <v>1151</v>
      </c>
      <c r="GO87" t="s">
        <v>257</v>
      </c>
      <c r="GP87">
        <v>0.98799999999999999</v>
      </c>
      <c r="GQ87">
        <v>4.4000000000000004</v>
      </c>
      <c r="GR87">
        <v>1</v>
      </c>
      <c r="GS87" t="s">
        <v>7</v>
      </c>
      <c r="GT87" t="s">
        <v>7</v>
      </c>
      <c r="GU87" t="s">
        <v>7</v>
      </c>
      <c r="GV87" t="s">
        <v>7</v>
      </c>
      <c r="GW87" t="s">
        <v>7</v>
      </c>
      <c r="GX87">
        <v>72</v>
      </c>
      <c r="GY87" t="s">
        <v>257</v>
      </c>
      <c r="GZ87">
        <v>1</v>
      </c>
      <c r="HA87">
        <v>5.6</v>
      </c>
      <c r="HB87">
        <v>2</v>
      </c>
      <c r="HC87">
        <v>708</v>
      </c>
      <c r="HD87" t="s">
        <v>257</v>
      </c>
      <c r="HE87">
        <v>0.99990000000000001</v>
      </c>
      <c r="HF87">
        <v>6.7</v>
      </c>
      <c r="HG87">
        <v>2</v>
      </c>
      <c r="HH87" t="s">
        <v>7</v>
      </c>
      <c r="HI87" t="s">
        <v>7</v>
      </c>
      <c r="HJ87" t="s">
        <v>7</v>
      </c>
      <c r="HK87" t="s">
        <v>7</v>
      </c>
      <c r="HL87" t="s">
        <v>7</v>
      </c>
      <c r="HM87" t="s">
        <v>7</v>
      </c>
      <c r="HN87" t="s">
        <v>7</v>
      </c>
      <c r="HO87" t="s">
        <v>7</v>
      </c>
      <c r="HP87" t="s">
        <v>7</v>
      </c>
      <c r="HQ87" t="s">
        <v>7</v>
      </c>
      <c r="HR87">
        <v>1218</v>
      </c>
      <c r="HS87" t="s">
        <v>257</v>
      </c>
      <c r="HT87">
        <v>0.96120000000000005</v>
      </c>
      <c r="HU87">
        <v>7.1</v>
      </c>
      <c r="HV87">
        <v>2</v>
      </c>
      <c r="HW87" t="s">
        <v>7</v>
      </c>
      <c r="HX87" t="s">
        <v>7</v>
      </c>
      <c r="HY87" t="s">
        <v>7</v>
      </c>
      <c r="HZ87" t="s">
        <v>7</v>
      </c>
      <c r="IA87" t="s">
        <v>7</v>
      </c>
      <c r="IB87">
        <v>811</v>
      </c>
      <c r="IC87" t="s">
        <v>257</v>
      </c>
      <c r="ID87">
        <v>0.99480000000000002</v>
      </c>
      <c r="IE87">
        <v>4.4000000000000004</v>
      </c>
      <c r="IF87">
        <v>1</v>
      </c>
    </row>
    <row r="88" spans="1:240">
      <c r="A88">
        <v>87</v>
      </c>
      <c r="B88" t="s">
        <v>258</v>
      </c>
      <c r="C88">
        <v>1</v>
      </c>
      <c r="D88">
        <v>30</v>
      </c>
      <c r="E88">
        <v>14</v>
      </c>
      <c r="F88">
        <v>79</v>
      </c>
      <c r="G88" t="s">
        <v>258</v>
      </c>
      <c r="H88">
        <v>1</v>
      </c>
      <c r="I88">
        <v>24</v>
      </c>
      <c r="J88">
        <v>10</v>
      </c>
      <c r="K88">
        <v>72</v>
      </c>
      <c r="L88" t="s">
        <v>258</v>
      </c>
      <c r="M88">
        <v>1</v>
      </c>
      <c r="N88">
        <v>24.3</v>
      </c>
      <c r="O88">
        <v>10</v>
      </c>
      <c r="P88">
        <v>81</v>
      </c>
      <c r="Q88" t="s">
        <v>258</v>
      </c>
      <c r="R88">
        <v>1</v>
      </c>
      <c r="S88">
        <v>24.4</v>
      </c>
      <c r="T88">
        <v>11</v>
      </c>
      <c r="U88">
        <v>79</v>
      </c>
      <c r="V88" t="s">
        <v>258</v>
      </c>
      <c r="W88">
        <v>1</v>
      </c>
      <c r="X88">
        <v>30</v>
      </c>
      <c r="Y88">
        <v>10</v>
      </c>
      <c r="Z88">
        <v>71</v>
      </c>
      <c r="AA88" t="s">
        <v>258</v>
      </c>
      <c r="AB88">
        <v>1</v>
      </c>
      <c r="AC88">
        <v>23.8</v>
      </c>
      <c r="AD88">
        <v>12</v>
      </c>
      <c r="AE88">
        <v>78</v>
      </c>
      <c r="AF88" t="s">
        <v>258</v>
      </c>
      <c r="AG88">
        <v>1</v>
      </c>
      <c r="AH88">
        <v>32.799999999999997</v>
      </c>
      <c r="AI88">
        <v>17</v>
      </c>
      <c r="AJ88">
        <v>88</v>
      </c>
      <c r="AK88" t="s">
        <v>258</v>
      </c>
      <c r="AL88">
        <v>1</v>
      </c>
      <c r="AM88">
        <v>24</v>
      </c>
      <c r="AN88">
        <v>10</v>
      </c>
      <c r="AO88">
        <v>84</v>
      </c>
      <c r="AP88" t="s">
        <v>258</v>
      </c>
      <c r="AQ88">
        <v>1</v>
      </c>
      <c r="AR88">
        <v>21.5</v>
      </c>
      <c r="AS88">
        <v>8</v>
      </c>
      <c r="AT88">
        <v>80</v>
      </c>
      <c r="AU88" t="s">
        <v>258</v>
      </c>
      <c r="AV88">
        <v>1</v>
      </c>
      <c r="AW88">
        <v>19.5</v>
      </c>
      <c r="AX88">
        <v>9</v>
      </c>
      <c r="AY88">
        <v>82</v>
      </c>
      <c r="AZ88" t="s">
        <v>258</v>
      </c>
      <c r="BA88">
        <v>1</v>
      </c>
      <c r="BB88">
        <v>29.4</v>
      </c>
      <c r="BC88">
        <v>15</v>
      </c>
      <c r="BD88">
        <v>80</v>
      </c>
      <c r="BE88" t="s">
        <v>258</v>
      </c>
      <c r="BF88">
        <v>1</v>
      </c>
      <c r="BG88">
        <v>23.5</v>
      </c>
      <c r="BH88">
        <v>7</v>
      </c>
      <c r="BI88">
        <v>79</v>
      </c>
      <c r="BJ88" t="s">
        <v>258</v>
      </c>
      <c r="BK88">
        <v>1</v>
      </c>
      <c r="BL88">
        <v>24</v>
      </c>
      <c r="BM88">
        <v>14</v>
      </c>
      <c r="BN88">
        <v>73</v>
      </c>
      <c r="BO88" t="s">
        <v>258</v>
      </c>
      <c r="BP88">
        <v>1</v>
      </c>
      <c r="BQ88">
        <v>14.2</v>
      </c>
      <c r="BR88">
        <v>6</v>
      </c>
      <c r="BS88">
        <v>71</v>
      </c>
      <c r="BT88" t="s">
        <v>258</v>
      </c>
      <c r="BU88">
        <v>1</v>
      </c>
      <c r="BV88">
        <v>21.8</v>
      </c>
      <c r="BW88">
        <v>10</v>
      </c>
      <c r="BX88">
        <v>86</v>
      </c>
      <c r="BY88" t="s">
        <v>258</v>
      </c>
      <c r="BZ88">
        <v>1</v>
      </c>
      <c r="CA88">
        <v>38.799999999999997</v>
      </c>
      <c r="CB88">
        <v>16</v>
      </c>
      <c r="CC88">
        <v>72</v>
      </c>
      <c r="CD88" t="s">
        <v>258</v>
      </c>
      <c r="CE88">
        <v>1</v>
      </c>
      <c r="CF88">
        <v>32.9</v>
      </c>
      <c r="CG88">
        <v>13</v>
      </c>
      <c r="CH88">
        <v>76</v>
      </c>
      <c r="CI88" t="s">
        <v>258</v>
      </c>
      <c r="CJ88">
        <v>1</v>
      </c>
      <c r="CK88">
        <v>29.7</v>
      </c>
      <c r="CL88">
        <v>13</v>
      </c>
      <c r="CM88">
        <v>77</v>
      </c>
      <c r="CN88" t="s">
        <v>258</v>
      </c>
      <c r="CO88">
        <v>1</v>
      </c>
      <c r="CP88">
        <v>22.9</v>
      </c>
      <c r="CQ88">
        <v>10</v>
      </c>
      <c r="CR88">
        <v>76</v>
      </c>
      <c r="CS88" t="s">
        <v>258</v>
      </c>
      <c r="CT88">
        <v>1</v>
      </c>
      <c r="CU88">
        <v>24.7</v>
      </c>
      <c r="CV88">
        <v>10</v>
      </c>
      <c r="CW88">
        <v>70</v>
      </c>
      <c r="CX88" t="s">
        <v>258</v>
      </c>
      <c r="CY88">
        <v>1</v>
      </c>
      <c r="CZ88">
        <v>25.2</v>
      </c>
      <c r="DA88">
        <v>10</v>
      </c>
      <c r="DB88">
        <v>84</v>
      </c>
      <c r="DC88" t="s">
        <v>258</v>
      </c>
      <c r="DD88">
        <v>1</v>
      </c>
      <c r="DE88">
        <v>25</v>
      </c>
      <c r="DF88">
        <v>13</v>
      </c>
      <c r="DG88">
        <v>86</v>
      </c>
      <c r="DH88" t="s">
        <v>258</v>
      </c>
      <c r="DI88">
        <v>1</v>
      </c>
      <c r="DJ88">
        <v>24.7</v>
      </c>
      <c r="DK88">
        <v>16</v>
      </c>
      <c r="DL88">
        <v>88</v>
      </c>
      <c r="DM88" t="s">
        <v>258</v>
      </c>
      <c r="DN88">
        <v>1</v>
      </c>
      <c r="DO88">
        <v>32.5</v>
      </c>
      <c r="DP88">
        <v>15</v>
      </c>
      <c r="DQ88">
        <v>87</v>
      </c>
      <c r="DR88" t="s">
        <v>258</v>
      </c>
      <c r="DS88">
        <v>1</v>
      </c>
      <c r="DT88">
        <v>33.4</v>
      </c>
      <c r="DU88">
        <v>17</v>
      </c>
      <c r="DV88">
        <v>77</v>
      </c>
      <c r="DW88" t="s">
        <v>258</v>
      </c>
      <c r="DX88">
        <v>1</v>
      </c>
      <c r="DY88">
        <v>21.6</v>
      </c>
      <c r="DZ88">
        <v>12</v>
      </c>
      <c r="EA88">
        <v>77</v>
      </c>
      <c r="EB88" t="s">
        <v>258</v>
      </c>
      <c r="EC88">
        <v>1</v>
      </c>
      <c r="ED88">
        <v>27.2</v>
      </c>
      <c r="EE88">
        <v>15</v>
      </c>
      <c r="EF88">
        <v>78</v>
      </c>
      <c r="EG88" t="s">
        <v>258</v>
      </c>
      <c r="EH88">
        <v>1</v>
      </c>
      <c r="EI88">
        <v>19</v>
      </c>
      <c r="EJ88">
        <v>7</v>
      </c>
      <c r="EK88">
        <v>82</v>
      </c>
      <c r="EL88" t="s">
        <v>258</v>
      </c>
      <c r="EM88">
        <v>1</v>
      </c>
      <c r="EN88">
        <v>23.6</v>
      </c>
      <c r="EO88">
        <v>10</v>
      </c>
      <c r="EP88">
        <v>70</v>
      </c>
      <c r="EQ88" t="s">
        <v>258</v>
      </c>
      <c r="ER88">
        <v>1</v>
      </c>
      <c r="ES88">
        <v>25.3</v>
      </c>
      <c r="ET88">
        <v>8</v>
      </c>
      <c r="EU88">
        <v>85</v>
      </c>
      <c r="EV88" t="s">
        <v>258</v>
      </c>
      <c r="EW88">
        <v>1</v>
      </c>
      <c r="EX88">
        <v>31.2</v>
      </c>
      <c r="EY88">
        <v>12</v>
      </c>
      <c r="EZ88">
        <v>73</v>
      </c>
      <c r="FA88" t="s">
        <v>258</v>
      </c>
      <c r="FB88">
        <v>1</v>
      </c>
      <c r="FC88">
        <v>33.4</v>
      </c>
      <c r="FD88">
        <v>12</v>
      </c>
      <c r="FE88">
        <v>66</v>
      </c>
      <c r="FF88" t="s">
        <v>258</v>
      </c>
      <c r="FG88">
        <v>1</v>
      </c>
      <c r="FH88">
        <v>23.8</v>
      </c>
      <c r="FI88">
        <v>12</v>
      </c>
      <c r="FJ88">
        <v>80</v>
      </c>
      <c r="FK88" t="s">
        <v>258</v>
      </c>
      <c r="FL88">
        <v>1</v>
      </c>
      <c r="FM88">
        <v>30.1</v>
      </c>
      <c r="FN88">
        <v>9</v>
      </c>
      <c r="FO88">
        <v>76</v>
      </c>
      <c r="FP88" t="s">
        <v>258</v>
      </c>
      <c r="FQ88">
        <v>1</v>
      </c>
      <c r="FR88">
        <v>34</v>
      </c>
      <c r="FS88">
        <v>14</v>
      </c>
      <c r="FT88">
        <v>73</v>
      </c>
      <c r="FU88" t="s">
        <v>258</v>
      </c>
      <c r="FV88">
        <v>1</v>
      </c>
      <c r="FW88">
        <v>40.799999999999997</v>
      </c>
      <c r="FX88">
        <v>17</v>
      </c>
      <c r="FY88">
        <v>83</v>
      </c>
      <c r="FZ88" t="s">
        <v>258</v>
      </c>
      <c r="GA88">
        <v>1</v>
      </c>
      <c r="GB88">
        <v>22.4</v>
      </c>
      <c r="GC88">
        <v>11</v>
      </c>
      <c r="GD88">
        <v>69</v>
      </c>
      <c r="GE88" t="s">
        <v>258</v>
      </c>
      <c r="GF88">
        <v>1</v>
      </c>
      <c r="GG88">
        <v>25.3</v>
      </c>
      <c r="GH88">
        <v>12</v>
      </c>
      <c r="GI88">
        <v>78</v>
      </c>
      <c r="GJ88" t="s">
        <v>258</v>
      </c>
      <c r="GK88">
        <v>1</v>
      </c>
      <c r="GL88">
        <v>15.9</v>
      </c>
      <c r="GM88">
        <v>8</v>
      </c>
      <c r="GN88">
        <v>77</v>
      </c>
      <c r="GO88" t="s">
        <v>258</v>
      </c>
      <c r="GP88">
        <v>1</v>
      </c>
      <c r="GQ88">
        <v>41</v>
      </c>
      <c r="GR88">
        <v>18</v>
      </c>
      <c r="GS88">
        <v>68</v>
      </c>
      <c r="GT88" t="s">
        <v>258</v>
      </c>
      <c r="GU88">
        <v>1</v>
      </c>
      <c r="GV88">
        <v>34</v>
      </c>
      <c r="GW88">
        <v>16</v>
      </c>
      <c r="GX88">
        <v>73</v>
      </c>
      <c r="GY88" t="s">
        <v>258</v>
      </c>
      <c r="GZ88">
        <v>1</v>
      </c>
      <c r="HA88">
        <v>33.1</v>
      </c>
      <c r="HB88">
        <v>18</v>
      </c>
      <c r="HC88">
        <v>82</v>
      </c>
      <c r="HD88" t="s">
        <v>258</v>
      </c>
      <c r="HE88">
        <v>1</v>
      </c>
      <c r="HF88">
        <v>24.4</v>
      </c>
      <c r="HG88">
        <v>11</v>
      </c>
      <c r="HH88">
        <v>82</v>
      </c>
      <c r="HI88" t="s">
        <v>258</v>
      </c>
      <c r="HJ88">
        <v>1</v>
      </c>
      <c r="HK88">
        <v>19.3</v>
      </c>
      <c r="HL88">
        <v>10</v>
      </c>
      <c r="HM88">
        <v>74</v>
      </c>
      <c r="HN88" t="s">
        <v>258</v>
      </c>
      <c r="HO88">
        <v>1</v>
      </c>
      <c r="HP88">
        <v>31.2</v>
      </c>
      <c r="HQ88">
        <v>12</v>
      </c>
      <c r="HR88">
        <v>81</v>
      </c>
      <c r="HS88" t="s">
        <v>258</v>
      </c>
      <c r="HT88">
        <v>1</v>
      </c>
      <c r="HU88">
        <v>25</v>
      </c>
      <c r="HV88">
        <v>12</v>
      </c>
      <c r="HW88">
        <v>79</v>
      </c>
      <c r="HX88" t="s">
        <v>258</v>
      </c>
      <c r="HY88">
        <v>1</v>
      </c>
      <c r="HZ88">
        <v>20.7</v>
      </c>
      <c r="IA88">
        <v>14</v>
      </c>
      <c r="IB88">
        <v>72</v>
      </c>
      <c r="IC88" t="s">
        <v>258</v>
      </c>
      <c r="ID88">
        <v>1</v>
      </c>
      <c r="IE88">
        <v>25</v>
      </c>
      <c r="IF88">
        <v>9</v>
      </c>
    </row>
    <row r="89" spans="1:240">
      <c r="A89">
        <v>88</v>
      </c>
      <c r="B89" t="s">
        <v>259</v>
      </c>
      <c r="C89">
        <v>1</v>
      </c>
      <c r="D89">
        <v>28.1</v>
      </c>
      <c r="E89">
        <v>7</v>
      </c>
      <c r="F89" t="s">
        <v>260</v>
      </c>
      <c r="G89" t="s">
        <v>259</v>
      </c>
      <c r="H89">
        <v>0</v>
      </c>
      <c r="I89" t="s">
        <v>7</v>
      </c>
      <c r="J89">
        <v>0</v>
      </c>
      <c r="K89" t="s">
        <v>261</v>
      </c>
      <c r="L89" t="s">
        <v>259</v>
      </c>
      <c r="M89">
        <v>0</v>
      </c>
      <c r="N89" t="s">
        <v>7</v>
      </c>
      <c r="O89">
        <v>0</v>
      </c>
      <c r="P89">
        <v>84</v>
      </c>
      <c r="Q89" t="s">
        <v>259</v>
      </c>
      <c r="R89">
        <v>1</v>
      </c>
      <c r="S89">
        <v>33.200000000000003</v>
      </c>
      <c r="T89">
        <v>12</v>
      </c>
      <c r="U89" t="s">
        <v>262</v>
      </c>
      <c r="V89" t="s">
        <v>259</v>
      </c>
      <c r="W89">
        <v>0</v>
      </c>
      <c r="X89" t="s">
        <v>7</v>
      </c>
      <c r="Y89">
        <v>0</v>
      </c>
      <c r="Z89" t="s">
        <v>263</v>
      </c>
      <c r="AA89" t="s">
        <v>259</v>
      </c>
      <c r="AB89">
        <v>0</v>
      </c>
      <c r="AC89" t="s">
        <v>7</v>
      </c>
      <c r="AD89">
        <v>0</v>
      </c>
      <c r="AE89">
        <v>81</v>
      </c>
      <c r="AF89" t="s">
        <v>259</v>
      </c>
      <c r="AG89">
        <v>1</v>
      </c>
      <c r="AH89">
        <v>18.399999999999999</v>
      </c>
      <c r="AI89">
        <v>5</v>
      </c>
      <c r="AJ89">
        <v>90</v>
      </c>
      <c r="AK89" t="s">
        <v>259</v>
      </c>
      <c r="AL89">
        <v>1</v>
      </c>
      <c r="AM89">
        <v>21.7</v>
      </c>
      <c r="AN89">
        <v>8</v>
      </c>
      <c r="AO89">
        <v>85</v>
      </c>
      <c r="AP89" t="s">
        <v>259</v>
      </c>
      <c r="AQ89">
        <v>1</v>
      </c>
      <c r="AR89">
        <v>21.7</v>
      </c>
      <c r="AS89">
        <v>8</v>
      </c>
      <c r="AT89" t="s">
        <v>264</v>
      </c>
      <c r="AU89" t="s">
        <v>259</v>
      </c>
      <c r="AV89">
        <v>0</v>
      </c>
      <c r="AW89" t="s">
        <v>7</v>
      </c>
      <c r="AX89">
        <v>0</v>
      </c>
      <c r="AY89">
        <v>84</v>
      </c>
      <c r="AZ89" t="s">
        <v>259</v>
      </c>
      <c r="BA89">
        <v>1</v>
      </c>
      <c r="BB89">
        <v>34.299999999999997</v>
      </c>
      <c r="BC89">
        <v>10</v>
      </c>
      <c r="BD89" t="s">
        <v>7</v>
      </c>
      <c r="BE89" t="s">
        <v>7</v>
      </c>
      <c r="BF89" t="s">
        <v>7</v>
      </c>
      <c r="BG89" t="s">
        <v>7</v>
      </c>
      <c r="BH89" t="s">
        <v>7</v>
      </c>
      <c r="BI89">
        <v>80</v>
      </c>
      <c r="BJ89" t="s">
        <v>259</v>
      </c>
      <c r="BK89">
        <v>1</v>
      </c>
      <c r="BL89">
        <v>33.200000000000003</v>
      </c>
      <c r="BM89">
        <v>12</v>
      </c>
      <c r="BN89" t="s">
        <v>265</v>
      </c>
      <c r="BO89" t="s">
        <v>259</v>
      </c>
      <c r="BP89">
        <v>0</v>
      </c>
      <c r="BR89">
        <v>0</v>
      </c>
      <c r="BS89">
        <v>72</v>
      </c>
      <c r="BT89" t="s">
        <v>259</v>
      </c>
      <c r="BU89">
        <v>1</v>
      </c>
      <c r="BV89">
        <v>40.200000000000003</v>
      </c>
      <c r="BW89">
        <v>11</v>
      </c>
      <c r="BX89" t="s">
        <v>266</v>
      </c>
      <c r="BY89" t="s">
        <v>259</v>
      </c>
      <c r="BZ89">
        <v>1</v>
      </c>
      <c r="CA89">
        <v>1.6</v>
      </c>
      <c r="CB89">
        <v>8</v>
      </c>
      <c r="CC89">
        <v>74</v>
      </c>
      <c r="CD89" t="s">
        <v>259</v>
      </c>
      <c r="CE89">
        <v>1</v>
      </c>
      <c r="CF89">
        <v>31.7</v>
      </c>
      <c r="CG89">
        <v>9</v>
      </c>
      <c r="CH89" t="s">
        <v>267</v>
      </c>
      <c r="CI89" t="s">
        <v>259</v>
      </c>
      <c r="CJ89">
        <v>0</v>
      </c>
      <c r="CL89">
        <v>0</v>
      </c>
      <c r="CM89">
        <v>81</v>
      </c>
      <c r="CN89" t="s">
        <v>259</v>
      </c>
      <c r="CO89">
        <v>1</v>
      </c>
      <c r="CP89">
        <v>17.399999999999999</v>
      </c>
      <c r="CQ89">
        <v>5</v>
      </c>
      <c r="CR89" t="s">
        <v>268</v>
      </c>
      <c r="CS89" t="s">
        <v>259</v>
      </c>
      <c r="CT89">
        <v>0</v>
      </c>
      <c r="CV89">
        <v>0</v>
      </c>
      <c r="CW89">
        <v>73</v>
      </c>
      <c r="CX89" t="s">
        <v>259</v>
      </c>
      <c r="CY89">
        <v>1</v>
      </c>
      <c r="CZ89">
        <v>23.8</v>
      </c>
      <c r="DA89">
        <v>9</v>
      </c>
      <c r="DB89" t="s">
        <v>269</v>
      </c>
      <c r="DC89" t="s">
        <v>259</v>
      </c>
      <c r="DD89">
        <v>0</v>
      </c>
      <c r="DF89">
        <v>0</v>
      </c>
      <c r="DG89" t="s">
        <v>270</v>
      </c>
      <c r="DH89" t="s">
        <v>259</v>
      </c>
      <c r="DI89">
        <v>0</v>
      </c>
      <c r="DK89">
        <v>0</v>
      </c>
      <c r="DL89" t="s">
        <v>271</v>
      </c>
      <c r="DM89" t="s">
        <v>259</v>
      </c>
      <c r="DN89">
        <v>0</v>
      </c>
      <c r="DP89">
        <v>0</v>
      </c>
      <c r="DQ89">
        <v>88</v>
      </c>
      <c r="DR89" t="s">
        <v>259</v>
      </c>
      <c r="DS89">
        <v>1</v>
      </c>
      <c r="DT89">
        <v>29.7</v>
      </c>
      <c r="DU89">
        <v>9</v>
      </c>
      <c r="DV89">
        <v>78</v>
      </c>
      <c r="DW89" t="s">
        <v>259</v>
      </c>
      <c r="DX89">
        <v>1</v>
      </c>
      <c r="DY89">
        <v>15.3</v>
      </c>
      <c r="DZ89">
        <v>4</v>
      </c>
      <c r="EA89">
        <v>78</v>
      </c>
      <c r="EB89" t="s">
        <v>259</v>
      </c>
      <c r="EC89">
        <v>1</v>
      </c>
      <c r="ED89">
        <v>22</v>
      </c>
      <c r="EE89">
        <v>6</v>
      </c>
      <c r="EF89" t="s">
        <v>272</v>
      </c>
      <c r="EG89" t="s">
        <v>259</v>
      </c>
      <c r="EH89">
        <v>0</v>
      </c>
      <c r="EJ89">
        <v>0</v>
      </c>
      <c r="EK89" t="s">
        <v>268</v>
      </c>
      <c r="EL89" t="s">
        <v>259</v>
      </c>
      <c r="EM89">
        <v>0</v>
      </c>
      <c r="EO89">
        <v>0</v>
      </c>
      <c r="EP89">
        <v>72</v>
      </c>
      <c r="EQ89" t="s">
        <v>259</v>
      </c>
      <c r="ER89">
        <v>1</v>
      </c>
      <c r="ES89">
        <v>25.1</v>
      </c>
      <c r="ET89">
        <v>7</v>
      </c>
      <c r="EU89">
        <v>87</v>
      </c>
      <c r="EV89" t="s">
        <v>259</v>
      </c>
      <c r="EW89">
        <v>1</v>
      </c>
      <c r="EX89">
        <v>31.5</v>
      </c>
      <c r="EY89">
        <v>9</v>
      </c>
      <c r="EZ89" t="s">
        <v>273</v>
      </c>
      <c r="FA89" t="s">
        <v>259</v>
      </c>
      <c r="FB89">
        <v>0</v>
      </c>
      <c r="FD89">
        <v>0</v>
      </c>
      <c r="FE89">
        <v>67</v>
      </c>
      <c r="FF89" t="s">
        <v>259</v>
      </c>
      <c r="FG89">
        <v>1</v>
      </c>
      <c r="FH89">
        <v>37.9</v>
      </c>
      <c r="FI89">
        <v>10</v>
      </c>
      <c r="FJ89" t="s">
        <v>274</v>
      </c>
      <c r="FK89" t="s">
        <v>259</v>
      </c>
      <c r="FL89">
        <v>0</v>
      </c>
      <c r="FN89">
        <v>0</v>
      </c>
      <c r="FO89" t="s">
        <v>92</v>
      </c>
      <c r="FP89" t="s">
        <v>259</v>
      </c>
      <c r="FQ89">
        <v>0</v>
      </c>
      <c r="FS89">
        <v>0</v>
      </c>
      <c r="FT89" t="s">
        <v>66</v>
      </c>
      <c r="FU89" t="s">
        <v>259</v>
      </c>
      <c r="FV89">
        <v>0</v>
      </c>
      <c r="FX89">
        <v>0</v>
      </c>
      <c r="FY89" t="s">
        <v>273</v>
      </c>
      <c r="FZ89" t="s">
        <v>259</v>
      </c>
      <c r="GA89">
        <v>0</v>
      </c>
      <c r="GC89">
        <v>0</v>
      </c>
      <c r="GD89">
        <v>72</v>
      </c>
      <c r="GE89" t="s">
        <v>259</v>
      </c>
      <c r="GF89">
        <v>1</v>
      </c>
      <c r="GG89">
        <v>25.3</v>
      </c>
      <c r="GH89">
        <v>9</v>
      </c>
      <c r="GI89" t="s">
        <v>275</v>
      </c>
      <c r="GJ89" t="s">
        <v>259</v>
      </c>
      <c r="GK89">
        <v>0</v>
      </c>
      <c r="GM89">
        <v>0</v>
      </c>
      <c r="GN89" t="s">
        <v>213</v>
      </c>
      <c r="GO89" t="s">
        <v>259</v>
      </c>
      <c r="GP89">
        <v>0</v>
      </c>
      <c r="GR89">
        <v>0</v>
      </c>
      <c r="GS89" t="s">
        <v>276</v>
      </c>
      <c r="GT89" t="s">
        <v>259</v>
      </c>
      <c r="GU89">
        <v>0</v>
      </c>
      <c r="GW89">
        <v>0</v>
      </c>
      <c r="GX89" t="s">
        <v>261</v>
      </c>
      <c r="GY89" t="s">
        <v>259</v>
      </c>
      <c r="GZ89">
        <v>0</v>
      </c>
      <c r="HB89">
        <v>0</v>
      </c>
      <c r="HC89" t="s">
        <v>277</v>
      </c>
      <c r="HD89" t="s">
        <v>259</v>
      </c>
      <c r="HE89">
        <v>0</v>
      </c>
      <c r="HG89">
        <v>0</v>
      </c>
      <c r="HH89">
        <v>83</v>
      </c>
      <c r="HI89" t="s">
        <v>259</v>
      </c>
      <c r="HJ89">
        <v>1</v>
      </c>
      <c r="HK89">
        <v>36.799999999999997</v>
      </c>
      <c r="HL89">
        <v>12</v>
      </c>
      <c r="HM89" t="s">
        <v>278</v>
      </c>
      <c r="HN89" t="s">
        <v>259</v>
      </c>
      <c r="HO89">
        <v>0</v>
      </c>
      <c r="HQ89">
        <v>0</v>
      </c>
      <c r="HR89" t="s">
        <v>225</v>
      </c>
      <c r="HS89" t="s">
        <v>259</v>
      </c>
      <c r="HT89">
        <v>0</v>
      </c>
      <c r="HV89">
        <v>0</v>
      </c>
      <c r="HW89">
        <v>80</v>
      </c>
      <c r="HX89" t="s">
        <v>259</v>
      </c>
      <c r="HY89">
        <v>1</v>
      </c>
      <c r="HZ89">
        <v>27.6</v>
      </c>
      <c r="IA89">
        <v>9</v>
      </c>
      <c r="IB89">
        <v>73</v>
      </c>
      <c r="IC89" t="s">
        <v>259</v>
      </c>
      <c r="ID89">
        <v>1</v>
      </c>
      <c r="IE89">
        <v>30.9</v>
      </c>
      <c r="IF89">
        <v>9</v>
      </c>
    </row>
    <row r="90" spans="1:240">
      <c r="A90">
        <v>89</v>
      </c>
      <c r="B90" t="s">
        <v>279</v>
      </c>
      <c r="C90">
        <v>1</v>
      </c>
      <c r="D90">
        <v>6.4</v>
      </c>
      <c r="E90">
        <v>4</v>
      </c>
      <c r="F90">
        <v>80</v>
      </c>
      <c r="G90" t="s">
        <v>279</v>
      </c>
      <c r="H90">
        <v>1</v>
      </c>
      <c r="I90">
        <v>6.5</v>
      </c>
      <c r="J90">
        <v>3</v>
      </c>
      <c r="K90">
        <v>1113</v>
      </c>
      <c r="L90" t="s">
        <v>279</v>
      </c>
      <c r="M90">
        <v>0.9849</v>
      </c>
      <c r="N90">
        <v>1.4</v>
      </c>
      <c r="O90">
        <v>1</v>
      </c>
      <c r="P90">
        <v>86</v>
      </c>
      <c r="Q90" t="s">
        <v>279</v>
      </c>
      <c r="R90">
        <v>1</v>
      </c>
      <c r="S90">
        <v>6.7</v>
      </c>
      <c r="T90">
        <v>3</v>
      </c>
      <c r="U90">
        <v>81</v>
      </c>
      <c r="V90" t="s">
        <v>279</v>
      </c>
      <c r="W90">
        <v>1</v>
      </c>
      <c r="X90">
        <v>8.6999999999999993</v>
      </c>
      <c r="Y90">
        <v>4</v>
      </c>
      <c r="Z90">
        <v>72</v>
      </c>
      <c r="AA90" t="s">
        <v>279</v>
      </c>
      <c r="AB90">
        <v>1</v>
      </c>
      <c r="AC90">
        <v>4.8</v>
      </c>
      <c r="AD90">
        <v>2</v>
      </c>
      <c r="AE90">
        <v>82</v>
      </c>
      <c r="AF90" t="s">
        <v>279</v>
      </c>
      <c r="AG90">
        <v>1</v>
      </c>
      <c r="AH90">
        <v>7.1</v>
      </c>
      <c r="AI90">
        <v>3</v>
      </c>
      <c r="AJ90">
        <v>92</v>
      </c>
      <c r="AK90" t="s">
        <v>279</v>
      </c>
      <c r="AL90">
        <v>1</v>
      </c>
      <c r="AM90">
        <v>7.4</v>
      </c>
      <c r="AN90">
        <v>3</v>
      </c>
      <c r="AO90">
        <v>86</v>
      </c>
      <c r="AP90" t="s">
        <v>279</v>
      </c>
      <c r="AQ90">
        <v>1</v>
      </c>
      <c r="AR90">
        <v>12</v>
      </c>
      <c r="AS90">
        <v>5</v>
      </c>
      <c r="AT90">
        <v>865</v>
      </c>
      <c r="AU90" t="s">
        <v>279</v>
      </c>
      <c r="AV90">
        <v>0.99470000000000003</v>
      </c>
      <c r="AW90">
        <v>3.4</v>
      </c>
      <c r="AX90">
        <v>1</v>
      </c>
      <c r="AY90">
        <v>85</v>
      </c>
      <c r="AZ90" t="s">
        <v>279</v>
      </c>
      <c r="BA90">
        <v>1</v>
      </c>
      <c r="BB90">
        <v>17.7</v>
      </c>
      <c r="BC90">
        <v>6</v>
      </c>
      <c r="BD90">
        <v>85</v>
      </c>
      <c r="BE90" t="s">
        <v>279</v>
      </c>
      <c r="BF90">
        <v>1</v>
      </c>
      <c r="BG90">
        <v>12.5</v>
      </c>
      <c r="BH90">
        <v>4</v>
      </c>
      <c r="BI90">
        <v>81</v>
      </c>
      <c r="BJ90" t="s">
        <v>279</v>
      </c>
      <c r="BK90">
        <v>1</v>
      </c>
      <c r="BL90">
        <v>20.6</v>
      </c>
      <c r="BM90">
        <v>7</v>
      </c>
      <c r="BN90">
        <v>76</v>
      </c>
      <c r="BO90" t="s">
        <v>279</v>
      </c>
      <c r="BP90">
        <v>1</v>
      </c>
      <c r="BQ90">
        <v>16.600000000000001</v>
      </c>
      <c r="BR90">
        <v>5</v>
      </c>
      <c r="BS90">
        <v>73</v>
      </c>
      <c r="BT90" t="s">
        <v>279</v>
      </c>
      <c r="BU90">
        <v>1</v>
      </c>
      <c r="BV90">
        <v>13.1</v>
      </c>
      <c r="BW90">
        <v>6</v>
      </c>
      <c r="BX90">
        <v>89</v>
      </c>
      <c r="BY90" t="s">
        <v>279</v>
      </c>
      <c r="BZ90">
        <v>1</v>
      </c>
      <c r="CA90">
        <v>8.1999999999999993</v>
      </c>
      <c r="CB90">
        <v>3</v>
      </c>
      <c r="CC90">
        <v>75</v>
      </c>
      <c r="CD90" t="s">
        <v>279</v>
      </c>
      <c r="CE90">
        <v>1</v>
      </c>
      <c r="CF90">
        <v>16.100000000000001</v>
      </c>
      <c r="CG90">
        <v>5</v>
      </c>
      <c r="CH90">
        <v>78</v>
      </c>
      <c r="CI90" t="s">
        <v>279</v>
      </c>
      <c r="CJ90">
        <v>1</v>
      </c>
      <c r="CK90">
        <v>7.8</v>
      </c>
      <c r="CL90">
        <v>3</v>
      </c>
      <c r="CM90">
        <v>82</v>
      </c>
      <c r="CN90" t="s">
        <v>279</v>
      </c>
      <c r="CO90">
        <v>1</v>
      </c>
      <c r="CP90">
        <v>13.4</v>
      </c>
      <c r="CQ90">
        <v>3</v>
      </c>
      <c r="CR90">
        <v>80</v>
      </c>
      <c r="CS90" t="s">
        <v>279</v>
      </c>
      <c r="CT90">
        <v>1</v>
      </c>
      <c r="CU90">
        <v>11.6</v>
      </c>
      <c r="CV90">
        <v>6</v>
      </c>
      <c r="CW90">
        <v>75</v>
      </c>
      <c r="CX90" t="s">
        <v>279</v>
      </c>
      <c r="CY90">
        <v>1</v>
      </c>
      <c r="CZ90">
        <v>12.1</v>
      </c>
      <c r="DA90">
        <v>5</v>
      </c>
      <c r="DB90">
        <v>85</v>
      </c>
      <c r="DC90" t="s">
        <v>279</v>
      </c>
      <c r="DD90">
        <v>1</v>
      </c>
      <c r="DE90">
        <v>21</v>
      </c>
      <c r="DF90">
        <v>8</v>
      </c>
      <c r="DG90">
        <v>89</v>
      </c>
      <c r="DH90" t="s">
        <v>279</v>
      </c>
      <c r="DI90">
        <v>1</v>
      </c>
      <c r="DJ90">
        <v>15.8</v>
      </c>
      <c r="DK90">
        <v>6</v>
      </c>
      <c r="DL90">
        <v>91</v>
      </c>
      <c r="DM90" t="s">
        <v>279</v>
      </c>
      <c r="DN90">
        <v>1</v>
      </c>
      <c r="DO90">
        <v>14</v>
      </c>
      <c r="DP90">
        <v>4</v>
      </c>
      <c r="DQ90">
        <v>89</v>
      </c>
      <c r="DR90" t="s">
        <v>279</v>
      </c>
      <c r="DS90">
        <v>1</v>
      </c>
      <c r="DT90">
        <v>19.8</v>
      </c>
      <c r="DU90">
        <v>7</v>
      </c>
      <c r="DV90">
        <v>79</v>
      </c>
      <c r="DW90" t="s">
        <v>279</v>
      </c>
      <c r="DX90">
        <v>1</v>
      </c>
      <c r="DY90">
        <v>18.3</v>
      </c>
      <c r="DZ90">
        <v>7</v>
      </c>
      <c r="EA90">
        <v>79</v>
      </c>
      <c r="EB90" t="s">
        <v>279</v>
      </c>
      <c r="EC90">
        <v>1</v>
      </c>
      <c r="ED90">
        <v>12.8</v>
      </c>
      <c r="EE90">
        <v>4</v>
      </c>
      <c r="EF90">
        <v>80</v>
      </c>
      <c r="EG90" t="s">
        <v>279</v>
      </c>
      <c r="EH90">
        <v>1</v>
      </c>
      <c r="EI90">
        <v>12.8</v>
      </c>
      <c r="EJ90">
        <v>5</v>
      </c>
      <c r="EK90">
        <v>83</v>
      </c>
      <c r="EL90" t="s">
        <v>279</v>
      </c>
      <c r="EM90">
        <v>1</v>
      </c>
      <c r="EN90">
        <v>7.4</v>
      </c>
      <c r="EO90">
        <v>2</v>
      </c>
      <c r="EP90">
        <v>73</v>
      </c>
      <c r="EQ90" t="s">
        <v>279</v>
      </c>
      <c r="ER90">
        <v>1</v>
      </c>
      <c r="ES90">
        <v>5.7</v>
      </c>
      <c r="ET90">
        <v>2</v>
      </c>
      <c r="EU90">
        <v>88</v>
      </c>
      <c r="EV90" t="s">
        <v>279</v>
      </c>
      <c r="EW90">
        <v>1</v>
      </c>
      <c r="EX90">
        <v>16.100000000000001</v>
      </c>
      <c r="EY90">
        <v>4</v>
      </c>
      <c r="EZ90">
        <v>817</v>
      </c>
      <c r="FA90" t="s">
        <v>279</v>
      </c>
      <c r="FB90">
        <v>0.99460000000000004</v>
      </c>
      <c r="FC90">
        <v>2.5</v>
      </c>
      <c r="FD90">
        <v>1</v>
      </c>
      <c r="FE90">
        <v>69</v>
      </c>
      <c r="FF90" t="s">
        <v>279</v>
      </c>
      <c r="FG90">
        <v>1</v>
      </c>
      <c r="FH90">
        <v>4.8</v>
      </c>
      <c r="FI90">
        <v>2</v>
      </c>
      <c r="FJ90">
        <v>81</v>
      </c>
      <c r="FK90" t="s">
        <v>279</v>
      </c>
      <c r="FL90">
        <v>1</v>
      </c>
      <c r="FM90">
        <v>12.5</v>
      </c>
      <c r="FN90">
        <v>4</v>
      </c>
      <c r="FO90">
        <v>79</v>
      </c>
      <c r="FP90" t="s">
        <v>279</v>
      </c>
      <c r="FQ90">
        <v>1</v>
      </c>
      <c r="FR90">
        <v>14.2</v>
      </c>
      <c r="FS90">
        <v>5</v>
      </c>
      <c r="FT90">
        <v>1177</v>
      </c>
      <c r="FU90" t="s">
        <v>279</v>
      </c>
      <c r="FV90">
        <v>0.92969999999999997</v>
      </c>
      <c r="FW90">
        <v>2.6</v>
      </c>
      <c r="FX90">
        <v>1</v>
      </c>
      <c r="FY90">
        <v>85</v>
      </c>
      <c r="FZ90" t="s">
        <v>279</v>
      </c>
      <c r="GA90">
        <v>1</v>
      </c>
      <c r="GB90">
        <v>10.4</v>
      </c>
      <c r="GC90">
        <v>5</v>
      </c>
      <c r="GD90" t="s">
        <v>7</v>
      </c>
      <c r="GE90" t="s">
        <v>7</v>
      </c>
      <c r="GF90" t="s">
        <v>7</v>
      </c>
      <c r="GG90" t="s">
        <v>7</v>
      </c>
      <c r="GH90" t="s">
        <v>7</v>
      </c>
      <c r="GI90">
        <v>775</v>
      </c>
      <c r="GJ90" t="s">
        <v>279</v>
      </c>
      <c r="GK90">
        <v>0.99480000000000002</v>
      </c>
      <c r="GL90">
        <v>3.4</v>
      </c>
      <c r="GM90">
        <v>1</v>
      </c>
      <c r="GN90">
        <v>80</v>
      </c>
      <c r="GO90" t="s">
        <v>279</v>
      </c>
      <c r="GP90">
        <v>1</v>
      </c>
      <c r="GQ90">
        <v>11.3</v>
      </c>
      <c r="GR90">
        <v>5</v>
      </c>
      <c r="GS90">
        <v>756</v>
      </c>
      <c r="GT90" t="s">
        <v>279</v>
      </c>
      <c r="GU90">
        <v>0.99509999999999998</v>
      </c>
      <c r="GV90">
        <v>5.7</v>
      </c>
      <c r="GW90">
        <v>1</v>
      </c>
      <c r="GX90">
        <v>74</v>
      </c>
      <c r="GY90" t="s">
        <v>279</v>
      </c>
      <c r="GZ90">
        <v>1</v>
      </c>
      <c r="HA90">
        <v>9.1</v>
      </c>
      <c r="HB90">
        <v>2</v>
      </c>
      <c r="HC90">
        <v>83</v>
      </c>
      <c r="HD90" t="s">
        <v>279</v>
      </c>
      <c r="HE90">
        <v>1</v>
      </c>
      <c r="HF90">
        <v>4.9000000000000004</v>
      </c>
      <c r="HG90">
        <v>3</v>
      </c>
      <c r="HH90">
        <v>85</v>
      </c>
      <c r="HI90" t="s">
        <v>279</v>
      </c>
      <c r="HJ90">
        <v>1</v>
      </c>
      <c r="HK90">
        <v>7.8</v>
      </c>
      <c r="HL90">
        <v>2</v>
      </c>
      <c r="HM90">
        <v>75</v>
      </c>
      <c r="HN90" t="s">
        <v>279</v>
      </c>
      <c r="HO90">
        <v>1</v>
      </c>
      <c r="HP90">
        <v>4.4000000000000004</v>
      </c>
      <c r="HQ90">
        <v>2</v>
      </c>
      <c r="HR90">
        <v>83</v>
      </c>
      <c r="HS90" t="s">
        <v>279</v>
      </c>
      <c r="HT90">
        <v>1</v>
      </c>
      <c r="HU90">
        <v>13.1</v>
      </c>
      <c r="HV90">
        <v>7</v>
      </c>
      <c r="HW90">
        <v>81</v>
      </c>
      <c r="HX90" t="s">
        <v>279</v>
      </c>
      <c r="HY90">
        <v>1</v>
      </c>
      <c r="HZ90">
        <v>15.1</v>
      </c>
      <c r="IA90">
        <v>4</v>
      </c>
      <c r="IB90">
        <v>74</v>
      </c>
      <c r="IC90" t="s">
        <v>279</v>
      </c>
      <c r="ID90">
        <v>1</v>
      </c>
      <c r="IE90">
        <v>13.2</v>
      </c>
      <c r="IF90">
        <v>4</v>
      </c>
    </row>
    <row r="91" spans="1:240">
      <c r="A91">
        <v>90</v>
      </c>
      <c r="B91" t="s">
        <v>280</v>
      </c>
      <c r="C91">
        <v>1</v>
      </c>
      <c r="D91">
        <v>13.2</v>
      </c>
      <c r="E91">
        <v>2</v>
      </c>
      <c r="F91">
        <v>81</v>
      </c>
      <c r="G91" t="s">
        <v>280</v>
      </c>
      <c r="H91">
        <v>1</v>
      </c>
      <c r="I91">
        <v>12.8</v>
      </c>
      <c r="J91">
        <v>2</v>
      </c>
      <c r="K91">
        <v>788</v>
      </c>
      <c r="L91" t="s">
        <v>280</v>
      </c>
      <c r="M91">
        <v>0.99490000000000001</v>
      </c>
      <c r="N91">
        <v>5.8</v>
      </c>
      <c r="O91">
        <v>1</v>
      </c>
      <c r="P91">
        <v>87</v>
      </c>
      <c r="Q91" t="s">
        <v>280</v>
      </c>
      <c r="R91">
        <v>1</v>
      </c>
      <c r="S91">
        <v>10.3</v>
      </c>
      <c r="T91">
        <v>2</v>
      </c>
      <c r="U91">
        <v>832</v>
      </c>
      <c r="V91" t="s">
        <v>280</v>
      </c>
      <c r="W91">
        <v>0.99419999999999997</v>
      </c>
      <c r="X91">
        <v>5.8</v>
      </c>
      <c r="Y91">
        <v>1</v>
      </c>
      <c r="Z91">
        <v>808</v>
      </c>
      <c r="AA91" t="s">
        <v>280</v>
      </c>
      <c r="AB91">
        <v>0.99539999999999995</v>
      </c>
      <c r="AC91">
        <v>5.8</v>
      </c>
      <c r="AD91">
        <v>1</v>
      </c>
      <c r="AE91" t="s">
        <v>7</v>
      </c>
      <c r="AF91" t="s">
        <v>7</v>
      </c>
      <c r="AG91" t="s">
        <v>7</v>
      </c>
      <c r="AH91" t="s">
        <v>7</v>
      </c>
      <c r="AI91" t="s">
        <v>7</v>
      </c>
      <c r="AJ91">
        <v>93</v>
      </c>
      <c r="AK91" t="s">
        <v>280</v>
      </c>
      <c r="AL91">
        <v>1</v>
      </c>
      <c r="AM91">
        <v>14.8</v>
      </c>
      <c r="AN91">
        <v>2</v>
      </c>
      <c r="AO91">
        <v>836</v>
      </c>
      <c r="AP91" t="s">
        <v>280</v>
      </c>
      <c r="AQ91">
        <v>0.99429999999999996</v>
      </c>
      <c r="AR91">
        <v>5.8</v>
      </c>
      <c r="AS91">
        <v>1</v>
      </c>
      <c r="AT91">
        <v>82</v>
      </c>
      <c r="AU91" t="s">
        <v>280</v>
      </c>
      <c r="AV91">
        <v>1</v>
      </c>
      <c r="AW91">
        <v>10.3</v>
      </c>
      <c r="AX91">
        <v>2</v>
      </c>
      <c r="AY91">
        <v>829</v>
      </c>
      <c r="AZ91" t="s">
        <v>280</v>
      </c>
      <c r="BA91">
        <v>0.99529999999999996</v>
      </c>
      <c r="BB91">
        <v>5.8</v>
      </c>
      <c r="BC91">
        <v>1</v>
      </c>
      <c r="BD91" t="s">
        <v>7</v>
      </c>
      <c r="BE91" t="s">
        <v>7</v>
      </c>
      <c r="BF91" t="s">
        <v>7</v>
      </c>
      <c r="BG91" t="s">
        <v>7</v>
      </c>
      <c r="BH91" t="s">
        <v>7</v>
      </c>
      <c r="BI91">
        <v>856</v>
      </c>
      <c r="BJ91" t="s">
        <v>280</v>
      </c>
      <c r="BK91">
        <v>0.99460000000000004</v>
      </c>
      <c r="BL91">
        <v>5.8</v>
      </c>
      <c r="BM91">
        <v>1</v>
      </c>
      <c r="BN91">
        <v>858</v>
      </c>
      <c r="BO91" t="s">
        <v>280</v>
      </c>
      <c r="BP91">
        <v>0.99429999999999996</v>
      </c>
      <c r="BQ91">
        <v>12.8</v>
      </c>
      <c r="BR91">
        <v>1</v>
      </c>
      <c r="BS91">
        <v>762</v>
      </c>
      <c r="BT91" t="s">
        <v>280</v>
      </c>
      <c r="BU91">
        <v>0.99490000000000001</v>
      </c>
      <c r="BV91">
        <v>5.8</v>
      </c>
      <c r="BW91">
        <v>1</v>
      </c>
      <c r="BX91">
        <v>90</v>
      </c>
      <c r="BY91" t="s">
        <v>280</v>
      </c>
      <c r="BZ91">
        <v>1</v>
      </c>
      <c r="CA91">
        <v>19.3</v>
      </c>
      <c r="CB91">
        <v>2</v>
      </c>
      <c r="CC91">
        <v>76</v>
      </c>
      <c r="CD91" t="s">
        <v>280</v>
      </c>
      <c r="CE91">
        <v>1</v>
      </c>
      <c r="CF91">
        <v>16.5</v>
      </c>
      <c r="CG91">
        <v>2</v>
      </c>
      <c r="CH91">
        <v>79</v>
      </c>
      <c r="CI91" t="s">
        <v>280</v>
      </c>
      <c r="CJ91">
        <v>1</v>
      </c>
      <c r="CK91">
        <v>31.7</v>
      </c>
      <c r="CL91">
        <v>5</v>
      </c>
      <c r="CM91" t="s">
        <v>7</v>
      </c>
      <c r="CN91" t="s">
        <v>7</v>
      </c>
      <c r="CO91" t="s">
        <v>7</v>
      </c>
      <c r="CP91" t="s">
        <v>7</v>
      </c>
      <c r="CQ91" t="s">
        <v>7</v>
      </c>
      <c r="CR91">
        <v>1117</v>
      </c>
      <c r="CS91" t="s">
        <v>280</v>
      </c>
      <c r="CT91">
        <v>0.99219999999999997</v>
      </c>
      <c r="CU91">
        <v>9.1</v>
      </c>
      <c r="CV91">
        <v>1</v>
      </c>
      <c r="CW91">
        <v>773</v>
      </c>
      <c r="CX91" t="s">
        <v>280</v>
      </c>
      <c r="CY91">
        <v>0.99519999999999997</v>
      </c>
      <c r="CZ91">
        <v>5.8</v>
      </c>
      <c r="DA91">
        <v>1</v>
      </c>
      <c r="DB91">
        <v>86</v>
      </c>
      <c r="DC91" t="s">
        <v>280</v>
      </c>
      <c r="DD91">
        <v>1</v>
      </c>
      <c r="DE91">
        <v>13.2</v>
      </c>
      <c r="DF91">
        <v>3</v>
      </c>
      <c r="DG91">
        <v>872</v>
      </c>
      <c r="DH91" t="s">
        <v>280</v>
      </c>
      <c r="DI91">
        <v>0.99429999999999996</v>
      </c>
      <c r="DJ91">
        <v>5.8</v>
      </c>
      <c r="DK91">
        <v>1</v>
      </c>
      <c r="DL91">
        <v>845</v>
      </c>
      <c r="DM91" t="s">
        <v>280</v>
      </c>
      <c r="DN91">
        <v>0.99460000000000004</v>
      </c>
      <c r="DO91">
        <v>5.8</v>
      </c>
      <c r="DP91">
        <v>1</v>
      </c>
      <c r="DQ91">
        <v>921</v>
      </c>
      <c r="DR91" t="s">
        <v>280</v>
      </c>
      <c r="DS91">
        <v>0.99460000000000004</v>
      </c>
      <c r="DT91">
        <v>5.8</v>
      </c>
      <c r="DU91">
        <v>1</v>
      </c>
      <c r="DV91">
        <v>838</v>
      </c>
      <c r="DW91" t="s">
        <v>280</v>
      </c>
      <c r="DX91">
        <v>0.99490000000000001</v>
      </c>
      <c r="DY91">
        <v>5.8</v>
      </c>
      <c r="DZ91">
        <v>1</v>
      </c>
      <c r="EA91" t="s">
        <v>7</v>
      </c>
      <c r="EB91" t="s">
        <v>7</v>
      </c>
      <c r="EC91" t="s">
        <v>7</v>
      </c>
      <c r="ED91" t="s">
        <v>7</v>
      </c>
      <c r="EE91" t="s">
        <v>7</v>
      </c>
      <c r="EF91" t="s">
        <v>7</v>
      </c>
      <c r="EG91" t="s">
        <v>7</v>
      </c>
      <c r="EH91" t="s">
        <v>7</v>
      </c>
      <c r="EI91" t="s">
        <v>7</v>
      </c>
      <c r="EJ91" t="s">
        <v>7</v>
      </c>
      <c r="EK91">
        <v>718</v>
      </c>
      <c r="EL91" t="s">
        <v>280</v>
      </c>
      <c r="EM91">
        <v>0.99990000000000001</v>
      </c>
      <c r="EN91">
        <v>13.2</v>
      </c>
      <c r="EO91">
        <v>3</v>
      </c>
      <c r="EP91">
        <v>821</v>
      </c>
      <c r="EQ91" t="s">
        <v>280</v>
      </c>
      <c r="ER91">
        <v>0.995</v>
      </c>
      <c r="ES91">
        <v>5.8</v>
      </c>
      <c r="ET91">
        <v>1</v>
      </c>
      <c r="EU91">
        <v>852</v>
      </c>
      <c r="EV91" t="s">
        <v>280</v>
      </c>
      <c r="EW91">
        <v>0.99490000000000001</v>
      </c>
      <c r="EX91">
        <v>7</v>
      </c>
      <c r="EY91">
        <v>1</v>
      </c>
      <c r="EZ91">
        <v>818</v>
      </c>
      <c r="FA91" t="s">
        <v>280</v>
      </c>
      <c r="FB91">
        <v>0.99460000000000004</v>
      </c>
      <c r="FC91">
        <v>5.8</v>
      </c>
      <c r="FD91">
        <v>1</v>
      </c>
      <c r="FE91">
        <v>70</v>
      </c>
      <c r="FF91" t="s">
        <v>280</v>
      </c>
      <c r="FG91">
        <v>1</v>
      </c>
      <c r="FH91">
        <v>14.8</v>
      </c>
      <c r="FI91">
        <v>2</v>
      </c>
      <c r="FJ91" t="s">
        <v>7</v>
      </c>
      <c r="FK91" t="s">
        <v>7</v>
      </c>
      <c r="FL91" t="s">
        <v>7</v>
      </c>
      <c r="FM91" t="s">
        <v>7</v>
      </c>
      <c r="FN91" t="s">
        <v>7</v>
      </c>
      <c r="FO91">
        <v>780</v>
      </c>
      <c r="FP91" t="s">
        <v>280</v>
      </c>
      <c r="FQ91">
        <v>0.99519999999999997</v>
      </c>
      <c r="FR91">
        <v>5.8</v>
      </c>
      <c r="FS91">
        <v>1</v>
      </c>
      <c r="FT91">
        <v>782</v>
      </c>
      <c r="FU91" t="s">
        <v>280</v>
      </c>
      <c r="FV91">
        <v>0.99460000000000004</v>
      </c>
      <c r="FW91">
        <v>5.8</v>
      </c>
      <c r="FX91">
        <v>1</v>
      </c>
      <c r="FY91">
        <v>1083</v>
      </c>
      <c r="FZ91" t="s">
        <v>280</v>
      </c>
      <c r="GA91">
        <v>0.99370000000000003</v>
      </c>
      <c r="GB91">
        <v>7</v>
      </c>
      <c r="GC91">
        <v>1</v>
      </c>
      <c r="GD91">
        <v>796</v>
      </c>
      <c r="GE91" t="s">
        <v>280</v>
      </c>
      <c r="GF91">
        <v>0.99519999999999997</v>
      </c>
      <c r="GG91">
        <v>5.8</v>
      </c>
      <c r="GH91">
        <v>1</v>
      </c>
      <c r="GI91">
        <v>776</v>
      </c>
      <c r="GJ91" t="s">
        <v>280</v>
      </c>
      <c r="GK91">
        <v>0.99480000000000002</v>
      </c>
      <c r="GL91">
        <v>9.1</v>
      </c>
      <c r="GM91">
        <v>1</v>
      </c>
      <c r="GN91" t="s">
        <v>7</v>
      </c>
      <c r="GO91" t="s">
        <v>7</v>
      </c>
      <c r="GP91" t="s">
        <v>7</v>
      </c>
      <c r="GQ91" t="s">
        <v>7</v>
      </c>
      <c r="GR91" t="s">
        <v>7</v>
      </c>
      <c r="GS91">
        <v>757</v>
      </c>
      <c r="GT91" t="s">
        <v>280</v>
      </c>
      <c r="GU91">
        <v>0.99509999999999998</v>
      </c>
      <c r="GV91">
        <v>5.8</v>
      </c>
      <c r="GW91">
        <v>1</v>
      </c>
      <c r="GX91">
        <v>1032</v>
      </c>
      <c r="GY91" t="s">
        <v>280</v>
      </c>
      <c r="GZ91">
        <v>0.99229999999999996</v>
      </c>
      <c r="HA91">
        <v>5.8</v>
      </c>
      <c r="HB91">
        <v>1</v>
      </c>
      <c r="HC91">
        <v>84</v>
      </c>
      <c r="HD91" t="s">
        <v>280</v>
      </c>
      <c r="HE91">
        <v>1</v>
      </c>
      <c r="HF91">
        <v>10.7</v>
      </c>
      <c r="HG91">
        <v>2</v>
      </c>
      <c r="HH91">
        <v>86</v>
      </c>
      <c r="HI91" t="s">
        <v>280</v>
      </c>
      <c r="HJ91">
        <v>1</v>
      </c>
      <c r="HK91">
        <v>14.8</v>
      </c>
      <c r="HL91">
        <v>2</v>
      </c>
      <c r="HM91">
        <v>805</v>
      </c>
      <c r="HN91" t="s">
        <v>280</v>
      </c>
      <c r="HO91">
        <v>0.99399999999999999</v>
      </c>
      <c r="HP91">
        <v>5.8</v>
      </c>
      <c r="HQ91">
        <v>1</v>
      </c>
      <c r="HR91">
        <v>857</v>
      </c>
      <c r="HS91" t="s">
        <v>280</v>
      </c>
      <c r="HT91">
        <v>0.99490000000000001</v>
      </c>
      <c r="HU91">
        <v>5.8</v>
      </c>
      <c r="HV91">
        <v>1</v>
      </c>
      <c r="HW91">
        <v>689</v>
      </c>
      <c r="HX91" t="s">
        <v>280</v>
      </c>
      <c r="HY91">
        <v>0.99990000000000001</v>
      </c>
      <c r="HZ91">
        <v>13.2</v>
      </c>
      <c r="IA91">
        <v>2</v>
      </c>
      <c r="IB91">
        <v>812</v>
      </c>
      <c r="IC91" t="s">
        <v>280</v>
      </c>
      <c r="ID91">
        <v>0.99480000000000002</v>
      </c>
      <c r="IE91">
        <v>5.8</v>
      </c>
      <c r="IF91">
        <v>1</v>
      </c>
    </row>
    <row r="92" spans="1:240">
      <c r="A92">
        <v>91</v>
      </c>
      <c r="B92" t="s">
        <v>281</v>
      </c>
      <c r="C92">
        <v>1</v>
      </c>
      <c r="D92">
        <v>3.4</v>
      </c>
      <c r="E92">
        <v>9</v>
      </c>
      <c r="F92">
        <v>82</v>
      </c>
      <c r="G92" t="s">
        <v>281</v>
      </c>
      <c r="H92">
        <v>1</v>
      </c>
      <c r="I92">
        <v>5.7</v>
      </c>
      <c r="J92">
        <v>16</v>
      </c>
      <c r="K92">
        <v>73</v>
      </c>
      <c r="L92" t="s">
        <v>281</v>
      </c>
      <c r="M92">
        <v>1</v>
      </c>
      <c r="N92">
        <v>6.7</v>
      </c>
      <c r="O92">
        <v>15</v>
      </c>
      <c r="P92">
        <v>89</v>
      </c>
      <c r="Q92" t="s">
        <v>281</v>
      </c>
      <c r="R92">
        <v>1</v>
      </c>
      <c r="S92">
        <v>6.7</v>
      </c>
      <c r="T92">
        <v>17</v>
      </c>
      <c r="U92" t="s">
        <v>157</v>
      </c>
      <c r="V92" t="s">
        <v>281</v>
      </c>
      <c r="W92">
        <v>1</v>
      </c>
      <c r="X92">
        <v>9</v>
      </c>
      <c r="Y92">
        <v>21</v>
      </c>
      <c r="Z92">
        <v>73</v>
      </c>
      <c r="AA92" t="s">
        <v>281</v>
      </c>
      <c r="AB92">
        <v>1</v>
      </c>
      <c r="AC92">
        <v>7</v>
      </c>
      <c r="AD92">
        <v>16</v>
      </c>
      <c r="AE92">
        <v>83</v>
      </c>
      <c r="AF92" t="s">
        <v>281</v>
      </c>
      <c r="AG92">
        <v>1</v>
      </c>
      <c r="AH92">
        <v>8.6999999999999993</v>
      </c>
      <c r="AI92">
        <v>23</v>
      </c>
      <c r="AJ92">
        <v>94</v>
      </c>
      <c r="AK92" t="s">
        <v>281</v>
      </c>
      <c r="AL92">
        <v>1</v>
      </c>
      <c r="AM92">
        <v>8</v>
      </c>
      <c r="AN92">
        <v>21</v>
      </c>
      <c r="AO92">
        <v>87</v>
      </c>
      <c r="AP92" t="s">
        <v>281</v>
      </c>
      <c r="AQ92">
        <v>1</v>
      </c>
      <c r="AR92">
        <v>6.6</v>
      </c>
      <c r="AS92">
        <v>16</v>
      </c>
      <c r="AT92">
        <v>83</v>
      </c>
      <c r="AU92" t="s">
        <v>281</v>
      </c>
      <c r="AV92">
        <v>1</v>
      </c>
      <c r="AW92">
        <v>6.2</v>
      </c>
      <c r="AX92">
        <v>18</v>
      </c>
      <c r="AY92">
        <v>86</v>
      </c>
      <c r="AZ92" t="s">
        <v>281</v>
      </c>
      <c r="BA92">
        <v>1</v>
      </c>
      <c r="BB92">
        <v>3.2</v>
      </c>
      <c r="BC92">
        <v>10</v>
      </c>
      <c r="BD92">
        <v>87</v>
      </c>
      <c r="BE92" t="s">
        <v>281</v>
      </c>
      <c r="BF92">
        <v>1</v>
      </c>
      <c r="BG92">
        <v>5.8</v>
      </c>
      <c r="BH92">
        <v>18</v>
      </c>
      <c r="BI92">
        <v>82</v>
      </c>
      <c r="BJ92" t="s">
        <v>281</v>
      </c>
      <c r="BK92">
        <v>1</v>
      </c>
      <c r="BL92">
        <v>6.9</v>
      </c>
      <c r="BM92">
        <v>16</v>
      </c>
      <c r="BN92">
        <v>77</v>
      </c>
      <c r="BO92" t="s">
        <v>281</v>
      </c>
      <c r="BP92">
        <v>1</v>
      </c>
      <c r="BQ92">
        <v>7</v>
      </c>
      <c r="BR92">
        <v>20</v>
      </c>
      <c r="BS92" t="s">
        <v>282</v>
      </c>
      <c r="BT92" t="s">
        <v>281</v>
      </c>
      <c r="BU92">
        <v>1</v>
      </c>
      <c r="BV92">
        <v>8</v>
      </c>
      <c r="BW92">
        <v>22</v>
      </c>
      <c r="BX92">
        <v>92</v>
      </c>
      <c r="BY92" t="s">
        <v>281</v>
      </c>
      <c r="BZ92">
        <v>1</v>
      </c>
      <c r="CA92">
        <v>5.6</v>
      </c>
      <c r="CB92">
        <v>13</v>
      </c>
      <c r="CC92" t="s">
        <v>72</v>
      </c>
      <c r="CD92" t="s">
        <v>281</v>
      </c>
      <c r="CE92">
        <v>1</v>
      </c>
      <c r="CF92">
        <v>8.3000000000000007</v>
      </c>
      <c r="CG92">
        <v>25</v>
      </c>
      <c r="CH92">
        <v>80</v>
      </c>
      <c r="CI92" t="s">
        <v>281</v>
      </c>
      <c r="CJ92">
        <v>1</v>
      </c>
      <c r="CK92">
        <v>6.6</v>
      </c>
      <c r="CL92">
        <v>18</v>
      </c>
      <c r="CM92" t="s">
        <v>283</v>
      </c>
      <c r="CN92" t="s">
        <v>281</v>
      </c>
      <c r="CO92">
        <v>1</v>
      </c>
      <c r="CP92">
        <v>6.9</v>
      </c>
      <c r="CQ92">
        <v>18</v>
      </c>
      <c r="CR92" t="s">
        <v>96</v>
      </c>
      <c r="CS92" t="s">
        <v>281</v>
      </c>
      <c r="CT92">
        <v>1</v>
      </c>
      <c r="CU92">
        <v>7.7</v>
      </c>
      <c r="CV92">
        <v>21</v>
      </c>
      <c r="CW92">
        <v>77</v>
      </c>
      <c r="CX92" t="s">
        <v>281</v>
      </c>
      <c r="CY92">
        <v>1</v>
      </c>
      <c r="CZ92">
        <v>7.2</v>
      </c>
      <c r="DA92">
        <v>21</v>
      </c>
      <c r="DB92">
        <v>88</v>
      </c>
      <c r="DC92" t="s">
        <v>281</v>
      </c>
      <c r="DD92">
        <v>1</v>
      </c>
      <c r="DE92">
        <v>5.7</v>
      </c>
      <c r="DF92">
        <v>18</v>
      </c>
      <c r="DG92">
        <v>90</v>
      </c>
      <c r="DH92" t="s">
        <v>281</v>
      </c>
      <c r="DI92">
        <v>1</v>
      </c>
      <c r="DJ92">
        <v>5.3</v>
      </c>
      <c r="DK92">
        <v>17</v>
      </c>
      <c r="DL92">
        <v>92</v>
      </c>
      <c r="DM92" t="s">
        <v>281</v>
      </c>
      <c r="DN92">
        <v>1</v>
      </c>
      <c r="DO92">
        <v>6.6</v>
      </c>
      <c r="DP92">
        <v>17</v>
      </c>
      <c r="DQ92">
        <v>90</v>
      </c>
      <c r="DR92" t="s">
        <v>281</v>
      </c>
      <c r="DS92">
        <v>1</v>
      </c>
      <c r="DT92">
        <v>9.3000000000000007</v>
      </c>
      <c r="DU92">
        <v>29</v>
      </c>
      <c r="DV92">
        <v>80</v>
      </c>
      <c r="DW92" t="s">
        <v>281</v>
      </c>
      <c r="DX92">
        <v>1</v>
      </c>
      <c r="DY92">
        <v>7.7</v>
      </c>
      <c r="DZ92">
        <v>24</v>
      </c>
      <c r="EA92">
        <v>80</v>
      </c>
      <c r="EB92" t="s">
        <v>281</v>
      </c>
      <c r="EC92">
        <v>1</v>
      </c>
      <c r="ED92">
        <v>8.5</v>
      </c>
      <c r="EE92">
        <v>26</v>
      </c>
      <c r="EF92">
        <v>81</v>
      </c>
      <c r="EG92" t="s">
        <v>281</v>
      </c>
      <c r="EH92">
        <v>1</v>
      </c>
      <c r="EI92">
        <v>10.3</v>
      </c>
      <c r="EJ92">
        <v>26</v>
      </c>
      <c r="EK92">
        <v>84</v>
      </c>
      <c r="EL92" t="s">
        <v>281</v>
      </c>
      <c r="EM92">
        <v>1</v>
      </c>
      <c r="EN92">
        <v>6.9</v>
      </c>
      <c r="EO92">
        <v>18</v>
      </c>
      <c r="EP92">
        <v>74</v>
      </c>
      <c r="EQ92" t="s">
        <v>281</v>
      </c>
      <c r="ER92">
        <v>1</v>
      </c>
      <c r="ES92">
        <v>9.6999999999999993</v>
      </c>
      <c r="ET92">
        <v>30</v>
      </c>
      <c r="EU92">
        <v>90</v>
      </c>
      <c r="EV92" t="s">
        <v>281</v>
      </c>
      <c r="EW92">
        <v>1</v>
      </c>
      <c r="EX92">
        <v>7.7</v>
      </c>
      <c r="EY92">
        <v>19</v>
      </c>
      <c r="EZ92" t="s">
        <v>94</v>
      </c>
      <c r="FA92" t="s">
        <v>281</v>
      </c>
      <c r="FB92">
        <v>1</v>
      </c>
      <c r="FC92">
        <v>5.2</v>
      </c>
      <c r="FD92">
        <v>17</v>
      </c>
      <c r="FE92">
        <v>71</v>
      </c>
      <c r="FF92" t="s">
        <v>281</v>
      </c>
      <c r="FG92">
        <v>1</v>
      </c>
      <c r="FH92">
        <v>7.1</v>
      </c>
      <c r="FI92">
        <v>21</v>
      </c>
      <c r="FJ92">
        <v>82</v>
      </c>
      <c r="FK92" t="s">
        <v>281</v>
      </c>
      <c r="FL92">
        <v>1</v>
      </c>
      <c r="FM92">
        <v>5.4</v>
      </c>
      <c r="FN92">
        <v>16</v>
      </c>
      <c r="FO92">
        <v>80</v>
      </c>
      <c r="FP92" t="s">
        <v>281</v>
      </c>
      <c r="FQ92">
        <v>1</v>
      </c>
      <c r="FR92">
        <v>7.1</v>
      </c>
      <c r="FS92">
        <v>22</v>
      </c>
      <c r="FT92">
        <v>74</v>
      </c>
      <c r="FU92" t="s">
        <v>281</v>
      </c>
      <c r="FV92">
        <v>1</v>
      </c>
      <c r="FW92">
        <v>6.5</v>
      </c>
      <c r="FX92">
        <v>17</v>
      </c>
      <c r="FY92" t="s">
        <v>127</v>
      </c>
      <c r="FZ92" t="s">
        <v>281</v>
      </c>
      <c r="GA92">
        <v>1</v>
      </c>
      <c r="GB92">
        <v>9.5</v>
      </c>
      <c r="GC92">
        <v>24</v>
      </c>
      <c r="GD92">
        <v>73</v>
      </c>
      <c r="GE92" t="s">
        <v>281</v>
      </c>
      <c r="GF92">
        <v>1</v>
      </c>
      <c r="GG92">
        <v>7.3</v>
      </c>
      <c r="GH92">
        <v>18</v>
      </c>
      <c r="GI92">
        <v>80</v>
      </c>
      <c r="GJ92" t="s">
        <v>281</v>
      </c>
      <c r="GK92">
        <v>1</v>
      </c>
      <c r="GL92">
        <v>6.7</v>
      </c>
      <c r="GM92">
        <v>19</v>
      </c>
      <c r="GN92">
        <v>81</v>
      </c>
      <c r="GO92" t="s">
        <v>281</v>
      </c>
      <c r="GP92">
        <v>1</v>
      </c>
      <c r="GQ92">
        <v>4.8</v>
      </c>
      <c r="GR92">
        <v>13</v>
      </c>
      <c r="GS92">
        <v>69</v>
      </c>
      <c r="GT92" t="s">
        <v>281</v>
      </c>
      <c r="GU92">
        <v>1</v>
      </c>
      <c r="GV92">
        <v>3.2</v>
      </c>
      <c r="GW92">
        <v>8</v>
      </c>
      <c r="GX92">
        <v>75</v>
      </c>
      <c r="GY92" t="s">
        <v>281</v>
      </c>
      <c r="GZ92">
        <v>1</v>
      </c>
      <c r="HA92">
        <v>3.7</v>
      </c>
      <c r="HB92">
        <v>10</v>
      </c>
      <c r="HC92">
        <v>85</v>
      </c>
      <c r="HD92" t="s">
        <v>281</v>
      </c>
      <c r="HE92">
        <v>1</v>
      </c>
      <c r="HF92">
        <v>8.6</v>
      </c>
      <c r="HG92">
        <v>23</v>
      </c>
      <c r="HH92">
        <v>87</v>
      </c>
      <c r="HI92" t="s">
        <v>281</v>
      </c>
      <c r="HJ92">
        <v>1</v>
      </c>
      <c r="HK92">
        <v>7.7</v>
      </c>
      <c r="HL92">
        <v>22</v>
      </c>
      <c r="HM92">
        <v>76</v>
      </c>
      <c r="HN92" t="s">
        <v>281</v>
      </c>
      <c r="HO92">
        <v>1</v>
      </c>
      <c r="HP92">
        <v>7.8</v>
      </c>
      <c r="HQ92">
        <v>23</v>
      </c>
      <c r="HR92">
        <v>85</v>
      </c>
      <c r="HS92" t="s">
        <v>281</v>
      </c>
      <c r="HT92">
        <v>1</v>
      </c>
      <c r="HU92">
        <v>4.7</v>
      </c>
      <c r="HV92">
        <v>12</v>
      </c>
      <c r="HW92">
        <v>83</v>
      </c>
      <c r="HX92" t="s">
        <v>281</v>
      </c>
      <c r="HY92">
        <v>1</v>
      </c>
      <c r="HZ92">
        <v>4.5</v>
      </c>
      <c r="IA92">
        <v>15</v>
      </c>
      <c r="IB92">
        <v>75</v>
      </c>
      <c r="IC92" t="s">
        <v>281</v>
      </c>
      <c r="ID92">
        <v>1</v>
      </c>
      <c r="IE92">
        <v>6.1</v>
      </c>
      <c r="IF92">
        <v>16</v>
      </c>
    </row>
    <row r="93" spans="1:240">
      <c r="A93">
        <v>92</v>
      </c>
      <c r="B93" t="s">
        <v>284</v>
      </c>
      <c r="C93">
        <v>1</v>
      </c>
      <c r="D93">
        <v>10.3</v>
      </c>
      <c r="E93">
        <v>3</v>
      </c>
      <c r="F93">
        <v>727</v>
      </c>
      <c r="G93" t="s">
        <v>284</v>
      </c>
      <c r="H93">
        <v>0.99980000000000002</v>
      </c>
      <c r="I93">
        <v>16.7</v>
      </c>
      <c r="J93">
        <v>2</v>
      </c>
      <c r="K93">
        <v>790</v>
      </c>
      <c r="L93" t="s">
        <v>284</v>
      </c>
      <c r="M93">
        <v>0.99490000000000001</v>
      </c>
      <c r="N93">
        <v>5.7</v>
      </c>
      <c r="O93">
        <v>1</v>
      </c>
      <c r="P93" t="s">
        <v>7</v>
      </c>
      <c r="Q93" t="s">
        <v>7</v>
      </c>
      <c r="R93" t="s">
        <v>7</v>
      </c>
      <c r="S93" t="s">
        <v>7</v>
      </c>
      <c r="T93" t="s">
        <v>7</v>
      </c>
      <c r="U93" t="s">
        <v>7</v>
      </c>
      <c r="V93" t="s">
        <v>7</v>
      </c>
      <c r="W93" t="s">
        <v>7</v>
      </c>
      <c r="X93" t="s">
        <v>7</v>
      </c>
      <c r="Y93" t="s">
        <v>7</v>
      </c>
      <c r="Z93" t="s">
        <v>7</v>
      </c>
      <c r="AA93" t="s">
        <v>7</v>
      </c>
      <c r="AB93" t="s">
        <v>7</v>
      </c>
      <c r="AC93" t="s">
        <v>7</v>
      </c>
      <c r="AD93" t="s">
        <v>7</v>
      </c>
      <c r="AE93" t="s">
        <v>7</v>
      </c>
      <c r="AF93" t="s">
        <v>7</v>
      </c>
      <c r="AG93" t="s">
        <v>7</v>
      </c>
      <c r="AH93" t="s">
        <v>7</v>
      </c>
      <c r="AI93" t="s">
        <v>7</v>
      </c>
      <c r="AJ93" t="s">
        <v>7</v>
      </c>
      <c r="AK93" t="s">
        <v>7</v>
      </c>
      <c r="AL93" t="s">
        <v>7</v>
      </c>
      <c r="AM93" t="s">
        <v>7</v>
      </c>
      <c r="AN93" t="s">
        <v>7</v>
      </c>
      <c r="AO93" t="s">
        <v>7</v>
      </c>
      <c r="AP93" t="s">
        <v>7</v>
      </c>
      <c r="AQ93" t="s">
        <v>7</v>
      </c>
      <c r="AR93" t="s">
        <v>7</v>
      </c>
      <c r="AS93" t="s">
        <v>7</v>
      </c>
      <c r="AT93">
        <v>1224</v>
      </c>
      <c r="AU93" t="s">
        <v>284</v>
      </c>
      <c r="AV93">
        <v>0.97309999999999997</v>
      </c>
      <c r="AW93">
        <v>4.3</v>
      </c>
      <c r="AX93">
        <v>1</v>
      </c>
      <c r="AY93" t="s">
        <v>7</v>
      </c>
      <c r="AZ93" t="s">
        <v>7</v>
      </c>
      <c r="BA93" t="s">
        <v>7</v>
      </c>
      <c r="BB93" t="s">
        <v>7</v>
      </c>
      <c r="BC93" t="s">
        <v>7</v>
      </c>
      <c r="BD93" t="s">
        <v>7</v>
      </c>
      <c r="BE93" t="s">
        <v>7</v>
      </c>
      <c r="BF93" t="s">
        <v>7</v>
      </c>
      <c r="BG93" t="s">
        <v>7</v>
      </c>
      <c r="BH93" t="s">
        <v>7</v>
      </c>
      <c r="BI93" t="s">
        <v>7</v>
      </c>
      <c r="BJ93" t="s">
        <v>7</v>
      </c>
      <c r="BK93" t="s">
        <v>7</v>
      </c>
      <c r="BL93" t="s">
        <v>7</v>
      </c>
      <c r="BM93" t="s">
        <v>7</v>
      </c>
      <c r="BN93">
        <v>78</v>
      </c>
      <c r="BO93" t="s">
        <v>284</v>
      </c>
      <c r="BP93">
        <v>1</v>
      </c>
      <c r="BQ93">
        <v>10.1</v>
      </c>
      <c r="BR93">
        <v>2</v>
      </c>
      <c r="BS93">
        <v>1071</v>
      </c>
      <c r="BT93" t="s">
        <v>284</v>
      </c>
      <c r="BU93">
        <v>0.9909</v>
      </c>
      <c r="BV93">
        <v>4.3</v>
      </c>
      <c r="BW93">
        <v>1</v>
      </c>
      <c r="BX93" t="s">
        <v>7</v>
      </c>
      <c r="BY93" t="s">
        <v>7</v>
      </c>
      <c r="BZ93" t="s">
        <v>7</v>
      </c>
      <c r="CA93" t="s">
        <v>7</v>
      </c>
      <c r="CB93" t="s">
        <v>7</v>
      </c>
      <c r="CC93" t="s">
        <v>7</v>
      </c>
      <c r="CD93" t="s">
        <v>7</v>
      </c>
      <c r="CE93" t="s">
        <v>7</v>
      </c>
      <c r="CF93" t="s">
        <v>7</v>
      </c>
      <c r="CG93" t="s">
        <v>7</v>
      </c>
      <c r="CH93" t="s">
        <v>7</v>
      </c>
      <c r="CI93" t="s">
        <v>7</v>
      </c>
      <c r="CJ93" t="s">
        <v>7</v>
      </c>
      <c r="CK93" t="s">
        <v>7</v>
      </c>
      <c r="CL93" t="s">
        <v>7</v>
      </c>
      <c r="CM93" t="s">
        <v>7</v>
      </c>
      <c r="CN93" t="s">
        <v>7</v>
      </c>
      <c r="CO93" t="s">
        <v>7</v>
      </c>
      <c r="CP93" t="s">
        <v>7</v>
      </c>
      <c r="CQ93" t="s">
        <v>7</v>
      </c>
      <c r="CR93" t="s">
        <v>7</v>
      </c>
      <c r="CS93" t="s">
        <v>7</v>
      </c>
      <c r="CT93" t="s">
        <v>7</v>
      </c>
      <c r="CU93" t="s">
        <v>7</v>
      </c>
      <c r="CV93" t="s">
        <v>7</v>
      </c>
      <c r="CW93" t="s">
        <v>7</v>
      </c>
      <c r="CX93" t="s">
        <v>7</v>
      </c>
      <c r="CY93" t="s">
        <v>7</v>
      </c>
      <c r="CZ93" t="s">
        <v>7</v>
      </c>
      <c r="DA93" t="s">
        <v>7</v>
      </c>
      <c r="DB93">
        <v>1209</v>
      </c>
      <c r="DC93" t="s">
        <v>284</v>
      </c>
      <c r="DD93">
        <v>0.98309999999999997</v>
      </c>
      <c r="DE93">
        <v>4.3</v>
      </c>
      <c r="DF93">
        <v>1</v>
      </c>
      <c r="DG93">
        <v>1241</v>
      </c>
      <c r="DH93" t="s">
        <v>284</v>
      </c>
      <c r="DI93">
        <v>0.97509999999999997</v>
      </c>
      <c r="DJ93">
        <v>10.1</v>
      </c>
      <c r="DK93">
        <v>2</v>
      </c>
      <c r="DL93" t="s">
        <v>7</v>
      </c>
      <c r="DM93" t="s">
        <v>7</v>
      </c>
      <c r="DN93" t="s">
        <v>7</v>
      </c>
      <c r="DO93" t="s">
        <v>7</v>
      </c>
      <c r="DP93" t="s">
        <v>7</v>
      </c>
      <c r="DQ93" t="s">
        <v>7</v>
      </c>
      <c r="DR93" t="s">
        <v>7</v>
      </c>
      <c r="DS93" t="s">
        <v>7</v>
      </c>
      <c r="DT93" t="s">
        <v>7</v>
      </c>
      <c r="DU93" t="s">
        <v>7</v>
      </c>
      <c r="DV93">
        <v>840</v>
      </c>
      <c r="DW93" t="s">
        <v>284</v>
      </c>
      <c r="DX93">
        <v>0.99490000000000001</v>
      </c>
      <c r="DY93">
        <v>5.7</v>
      </c>
      <c r="DZ93">
        <v>1</v>
      </c>
      <c r="EA93" t="s">
        <v>7</v>
      </c>
      <c r="EB93" t="s">
        <v>7</v>
      </c>
      <c r="EC93" t="s">
        <v>7</v>
      </c>
      <c r="ED93" t="s">
        <v>7</v>
      </c>
      <c r="EE93" t="s">
        <v>7</v>
      </c>
      <c r="EF93" t="s">
        <v>7</v>
      </c>
      <c r="EG93" t="s">
        <v>7</v>
      </c>
      <c r="EH93" t="s">
        <v>7</v>
      </c>
      <c r="EI93" t="s">
        <v>7</v>
      </c>
      <c r="EJ93" t="s">
        <v>7</v>
      </c>
      <c r="EK93" t="s">
        <v>7</v>
      </c>
      <c r="EL93" t="s">
        <v>7</v>
      </c>
      <c r="EM93" t="s">
        <v>7</v>
      </c>
      <c r="EN93" t="s">
        <v>7</v>
      </c>
      <c r="EO93" t="s">
        <v>7</v>
      </c>
      <c r="EP93" t="s">
        <v>7</v>
      </c>
      <c r="EQ93" t="s">
        <v>7</v>
      </c>
      <c r="ER93" t="s">
        <v>7</v>
      </c>
      <c r="ES93" t="s">
        <v>7</v>
      </c>
      <c r="ET93" t="s">
        <v>7</v>
      </c>
      <c r="EU93" t="s">
        <v>7</v>
      </c>
      <c r="EV93" t="s">
        <v>7</v>
      </c>
      <c r="EW93" t="s">
        <v>7</v>
      </c>
      <c r="EX93" t="s">
        <v>7</v>
      </c>
      <c r="EY93" t="s">
        <v>7</v>
      </c>
      <c r="EZ93" t="s">
        <v>7</v>
      </c>
      <c r="FA93" t="s">
        <v>7</v>
      </c>
      <c r="FB93" t="s">
        <v>7</v>
      </c>
      <c r="FC93" t="s">
        <v>7</v>
      </c>
      <c r="FD93" t="s">
        <v>7</v>
      </c>
      <c r="FE93" t="s">
        <v>7</v>
      </c>
      <c r="FF93" t="s">
        <v>7</v>
      </c>
      <c r="FG93" t="s">
        <v>7</v>
      </c>
      <c r="FH93" t="s">
        <v>7</v>
      </c>
      <c r="FI93" t="s">
        <v>7</v>
      </c>
      <c r="FJ93">
        <v>1133</v>
      </c>
      <c r="FK93" t="s">
        <v>284</v>
      </c>
      <c r="FL93">
        <v>0.99219999999999997</v>
      </c>
      <c r="FM93">
        <v>4.3</v>
      </c>
      <c r="FN93">
        <v>1</v>
      </c>
      <c r="FO93" t="s">
        <v>7</v>
      </c>
      <c r="FP93" t="s">
        <v>7</v>
      </c>
      <c r="FQ93" t="s">
        <v>7</v>
      </c>
      <c r="FR93" t="s">
        <v>7</v>
      </c>
      <c r="FS93" t="s">
        <v>7</v>
      </c>
      <c r="FT93">
        <v>1122</v>
      </c>
      <c r="FU93" t="s">
        <v>284</v>
      </c>
      <c r="FV93">
        <v>0.97860000000000003</v>
      </c>
      <c r="FW93">
        <v>4.3</v>
      </c>
      <c r="FX93">
        <v>1</v>
      </c>
      <c r="FY93">
        <v>818</v>
      </c>
      <c r="FZ93" t="s">
        <v>284</v>
      </c>
      <c r="GA93">
        <v>0.99519999999999997</v>
      </c>
      <c r="GB93">
        <v>5.7</v>
      </c>
      <c r="GC93">
        <v>1</v>
      </c>
      <c r="GD93" t="s">
        <v>7</v>
      </c>
      <c r="GE93" t="s">
        <v>7</v>
      </c>
      <c r="GF93" t="s">
        <v>7</v>
      </c>
      <c r="GG93" t="s">
        <v>7</v>
      </c>
      <c r="GH93" t="s">
        <v>7</v>
      </c>
      <c r="GI93" t="s">
        <v>7</v>
      </c>
      <c r="GJ93" t="s">
        <v>7</v>
      </c>
      <c r="GK93" t="s">
        <v>7</v>
      </c>
      <c r="GL93" t="s">
        <v>7</v>
      </c>
      <c r="GM93" t="s">
        <v>7</v>
      </c>
      <c r="GN93">
        <v>1129</v>
      </c>
      <c r="GO93" t="s">
        <v>284</v>
      </c>
      <c r="GP93">
        <v>0.99180000000000001</v>
      </c>
      <c r="GQ93">
        <v>4.3</v>
      </c>
      <c r="GR93">
        <v>1</v>
      </c>
      <c r="GS93" t="s">
        <v>7</v>
      </c>
      <c r="GT93" t="s">
        <v>7</v>
      </c>
      <c r="GU93" t="s">
        <v>7</v>
      </c>
      <c r="GV93" t="s">
        <v>7</v>
      </c>
      <c r="GW93" t="s">
        <v>7</v>
      </c>
      <c r="GX93">
        <v>1019</v>
      </c>
      <c r="GY93" t="s">
        <v>284</v>
      </c>
      <c r="GZ93">
        <v>0.9929</v>
      </c>
      <c r="HA93">
        <v>4.3</v>
      </c>
      <c r="HB93">
        <v>1</v>
      </c>
      <c r="HC93" t="s">
        <v>7</v>
      </c>
      <c r="HD93" t="s">
        <v>7</v>
      </c>
      <c r="HE93" t="s">
        <v>7</v>
      </c>
      <c r="HF93" t="s">
        <v>7</v>
      </c>
      <c r="HG93" t="s">
        <v>7</v>
      </c>
      <c r="HH93" t="s">
        <v>7</v>
      </c>
      <c r="HI93" t="s">
        <v>7</v>
      </c>
      <c r="HJ93" t="s">
        <v>7</v>
      </c>
      <c r="HK93" t="s">
        <v>7</v>
      </c>
      <c r="HL93" t="s">
        <v>7</v>
      </c>
      <c r="HM93">
        <v>77</v>
      </c>
      <c r="HN93" t="s">
        <v>284</v>
      </c>
      <c r="HO93">
        <v>1</v>
      </c>
      <c r="HP93">
        <v>10.3</v>
      </c>
      <c r="HQ93">
        <v>2</v>
      </c>
      <c r="HR93" t="s">
        <v>7</v>
      </c>
      <c r="HS93" t="s">
        <v>7</v>
      </c>
      <c r="HT93" t="s">
        <v>7</v>
      </c>
      <c r="HU93" t="s">
        <v>7</v>
      </c>
      <c r="HV93" t="s">
        <v>7</v>
      </c>
      <c r="HW93">
        <v>84</v>
      </c>
      <c r="HX93" t="s">
        <v>284</v>
      </c>
      <c r="HY93">
        <v>1</v>
      </c>
      <c r="HZ93">
        <v>10.3</v>
      </c>
      <c r="IA93">
        <v>2</v>
      </c>
      <c r="IB93">
        <v>813</v>
      </c>
      <c r="IC93" t="s">
        <v>284</v>
      </c>
      <c r="ID93">
        <v>0.99480000000000002</v>
      </c>
      <c r="IE93">
        <v>6</v>
      </c>
      <c r="IF93">
        <v>1</v>
      </c>
    </row>
    <row r="94" spans="1:240">
      <c r="A94">
        <v>93</v>
      </c>
      <c r="B94" t="s">
        <v>285</v>
      </c>
      <c r="C94">
        <v>1</v>
      </c>
      <c r="D94">
        <v>6.9</v>
      </c>
      <c r="E94">
        <v>2</v>
      </c>
      <c r="F94" t="s">
        <v>7</v>
      </c>
      <c r="G94" t="s">
        <v>7</v>
      </c>
      <c r="H94" t="s">
        <v>7</v>
      </c>
      <c r="I94" t="s">
        <v>7</v>
      </c>
      <c r="J94" t="s">
        <v>7</v>
      </c>
      <c r="K94" t="s">
        <v>7</v>
      </c>
      <c r="L94" t="s">
        <v>7</v>
      </c>
      <c r="M94" t="s">
        <v>7</v>
      </c>
      <c r="N94" t="s">
        <v>7</v>
      </c>
      <c r="O94" t="s">
        <v>7</v>
      </c>
      <c r="P94">
        <v>90</v>
      </c>
      <c r="Q94" t="s">
        <v>285</v>
      </c>
      <c r="R94">
        <v>1</v>
      </c>
      <c r="S94">
        <v>10.3</v>
      </c>
      <c r="T94">
        <v>2</v>
      </c>
      <c r="U94">
        <v>834</v>
      </c>
      <c r="V94" t="s">
        <v>285</v>
      </c>
      <c r="W94">
        <v>0.99419999999999997</v>
      </c>
      <c r="X94">
        <v>6.9</v>
      </c>
      <c r="Y94">
        <v>2</v>
      </c>
      <c r="Z94" t="s">
        <v>7</v>
      </c>
      <c r="AA94" t="s">
        <v>7</v>
      </c>
      <c r="AB94" t="s">
        <v>7</v>
      </c>
      <c r="AC94" t="s">
        <v>7</v>
      </c>
      <c r="AD94" t="s">
        <v>7</v>
      </c>
      <c r="AE94">
        <v>84</v>
      </c>
      <c r="AF94" t="s">
        <v>285</v>
      </c>
      <c r="AG94">
        <v>1</v>
      </c>
      <c r="AH94">
        <v>11.2</v>
      </c>
      <c r="AI94">
        <v>2</v>
      </c>
      <c r="AJ94">
        <v>855</v>
      </c>
      <c r="AK94" t="s">
        <v>285</v>
      </c>
      <c r="AL94">
        <v>0.99460000000000004</v>
      </c>
      <c r="AM94">
        <v>6.9</v>
      </c>
      <c r="AN94">
        <v>2</v>
      </c>
      <c r="AO94" t="s">
        <v>7</v>
      </c>
      <c r="AP94" t="s">
        <v>7</v>
      </c>
      <c r="AQ94" t="s">
        <v>7</v>
      </c>
      <c r="AR94" t="s">
        <v>7</v>
      </c>
      <c r="AS94" t="s">
        <v>7</v>
      </c>
      <c r="AT94">
        <v>867</v>
      </c>
      <c r="AU94" t="s">
        <v>285</v>
      </c>
      <c r="AV94">
        <v>0.99470000000000003</v>
      </c>
      <c r="AW94">
        <v>6.9</v>
      </c>
      <c r="AX94">
        <v>1</v>
      </c>
      <c r="AY94">
        <v>1216</v>
      </c>
      <c r="AZ94" t="s">
        <v>285</v>
      </c>
      <c r="BA94">
        <v>0.96989999999999998</v>
      </c>
      <c r="BB94">
        <v>3.9</v>
      </c>
      <c r="BC94">
        <v>1</v>
      </c>
      <c r="BD94">
        <v>1148</v>
      </c>
      <c r="BE94" t="s">
        <v>285</v>
      </c>
      <c r="BF94">
        <v>0.99060000000000004</v>
      </c>
      <c r="BG94">
        <v>6.9</v>
      </c>
      <c r="BH94">
        <v>1</v>
      </c>
      <c r="BI94" t="s">
        <v>7</v>
      </c>
      <c r="BJ94" t="s">
        <v>7</v>
      </c>
      <c r="BK94" t="s">
        <v>7</v>
      </c>
      <c r="BL94" t="s">
        <v>7</v>
      </c>
      <c r="BM94" t="s">
        <v>7</v>
      </c>
      <c r="BN94" t="s">
        <v>7</v>
      </c>
      <c r="BO94" t="s">
        <v>7</v>
      </c>
      <c r="BP94" t="s">
        <v>7</v>
      </c>
      <c r="BQ94" t="s">
        <v>7</v>
      </c>
      <c r="BR94" t="s">
        <v>7</v>
      </c>
      <c r="BS94">
        <v>74</v>
      </c>
      <c r="BT94" t="s">
        <v>285</v>
      </c>
      <c r="BU94">
        <v>1</v>
      </c>
      <c r="BV94">
        <v>6.9</v>
      </c>
      <c r="BW94">
        <v>2</v>
      </c>
      <c r="BX94">
        <v>878</v>
      </c>
      <c r="BY94" t="s">
        <v>285</v>
      </c>
      <c r="BZ94">
        <v>0.99490000000000001</v>
      </c>
      <c r="CA94">
        <v>6.9</v>
      </c>
      <c r="CB94">
        <v>1</v>
      </c>
      <c r="CC94">
        <v>77</v>
      </c>
      <c r="CD94" t="s">
        <v>285</v>
      </c>
      <c r="CE94">
        <v>1</v>
      </c>
      <c r="CF94">
        <v>19.3</v>
      </c>
      <c r="CG94">
        <v>4</v>
      </c>
      <c r="CH94">
        <v>81</v>
      </c>
      <c r="CI94" t="s">
        <v>285</v>
      </c>
      <c r="CJ94">
        <v>1</v>
      </c>
      <c r="CK94">
        <v>14.2</v>
      </c>
      <c r="CL94">
        <v>3</v>
      </c>
      <c r="CM94">
        <v>812</v>
      </c>
      <c r="CN94" t="s">
        <v>285</v>
      </c>
      <c r="CO94">
        <v>0.99539999999999995</v>
      </c>
      <c r="CP94">
        <v>6.9</v>
      </c>
      <c r="CQ94">
        <v>1</v>
      </c>
      <c r="CR94" t="s">
        <v>7</v>
      </c>
      <c r="CS94" t="s">
        <v>7</v>
      </c>
      <c r="CT94" t="s">
        <v>7</v>
      </c>
      <c r="CU94" t="s">
        <v>7</v>
      </c>
      <c r="CV94" t="s">
        <v>7</v>
      </c>
      <c r="CW94">
        <v>652</v>
      </c>
      <c r="CX94" t="s">
        <v>285</v>
      </c>
      <c r="CY94">
        <v>0.99990000000000001</v>
      </c>
      <c r="CZ94">
        <v>10.3</v>
      </c>
      <c r="DA94">
        <v>2</v>
      </c>
      <c r="DB94">
        <v>89</v>
      </c>
      <c r="DC94" t="s">
        <v>285</v>
      </c>
      <c r="DD94">
        <v>1</v>
      </c>
      <c r="DE94">
        <v>6.9</v>
      </c>
      <c r="DF94">
        <v>3</v>
      </c>
      <c r="DG94">
        <v>1250</v>
      </c>
      <c r="DH94" t="s">
        <v>285</v>
      </c>
      <c r="DI94">
        <v>0.96840000000000004</v>
      </c>
      <c r="DJ94">
        <v>4.2</v>
      </c>
      <c r="DK94">
        <v>1</v>
      </c>
      <c r="DL94" t="s">
        <v>7</v>
      </c>
      <c r="DM94" t="s">
        <v>7</v>
      </c>
      <c r="DN94" t="s">
        <v>7</v>
      </c>
      <c r="DO94" t="s">
        <v>7</v>
      </c>
      <c r="DP94" t="s">
        <v>7</v>
      </c>
      <c r="DQ94">
        <v>91</v>
      </c>
      <c r="DR94" t="s">
        <v>285</v>
      </c>
      <c r="DS94">
        <v>1</v>
      </c>
      <c r="DT94">
        <v>11.2</v>
      </c>
      <c r="DU94">
        <v>4</v>
      </c>
      <c r="DV94">
        <v>1198</v>
      </c>
      <c r="DW94" t="s">
        <v>285</v>
      </c>
      <c r="DX94">
        <v>0.98370000000000002</v>
      </c>
      <c r="DY94">
        <v>3.9</v>
      </c>
      <c r="DZ94">
        <v>1</v>
      </c>
      <c r="EA94">
        <v>1104</v>
      </c>
      <c r="EB94" t="s">
        <v>285</v>
      </c>
      <c r="EC94">
        <v>0.98819999999999997</v>
      </c>
      <c r="ED94">
        <v>4.8</v>
      </c>
      <c r="EE94">
        <v>1</v>
      </c>
      <c r="EF94">
        <v>1259</v>
      </c>
      <c r="EG94" t="s">
        <v>285</v>
      </c>
      <c r="EH94">
        <v>0.98480000000000001</v>
      </c>
      <c r="EI94">
        <v>11.2</v>
      </c>
      <c r="EJ94">
        <v>1</v>
      </c>
      <c r="EK94">
        <v>85</v>
      </c>
      <c r="EL94" t="s">
        <v>285</v>
      </c>
      <c r="EM94">
        <v>1</v>
      </c>
      <c r="EN94">
        <v>10.6</v>
      </c>
      <c r="EO94">
        <v>2</v>
      </c>
      <c r="EP94">
        <v>75</v>
      </c>
      <c r="EQ94" t="s">
        <v>285</v>
      </c>
      <c r="ER94">
        <v>1</v>
      </c>
      <c r="ES94">
        <v>11.2</v>
      </c>
      <c r="ET94">
        <v>2</v>
      </c>
      <c r="EU94">
        <v>91</v>
      </c>
      <c r="EV94" t="s">
        <v>285</v>
      </c>
      <c r="EW94">
        <v>1</v>
      </c>
      <c r="EX94">
        <v>10.9</v>
      </c>
      <c r="EY94">
        <v>2</v>
      </c>
      <c r="EZ94">
        <v>819</v>
      </c>
      <c r="FA94" t="s">
        <v>285</v>
      </c>
      <c r="FB94">
        <v>0.99460000000000004</v>
      </c>
      <c r="FC94">
        <v>6.9</v>
      </c>
      <c r="FD94">
        <v>1</v>
      </c>
      <c r="FE94" t="s">
        <v>7</v>
      </c>
      <c r="FF94" t="s">
        <v>7</v>
      </c>
      <c r="FG94" t="s">
        <v>7</v>
      </c>
      <c r="FH94" t="s">
        <v>7</v>
      </c>
      <c r="FI94" t="s">
        <v>7</v>
      </c>
      <c r="FJ94" t="s">
        <v>7</v>
      </c>
      <c r="FK94" t="s">
        <v>7</v>
      </c>
      <c r="FL94" t="s">
        <v>7</v>
      </c>
      <c r="FM94" t="s">
        <v>7</v>
      </c>
      <c r="FN94" t="s">
        <v>7</v>
      </c>
      <c r="FO94" t="s">
        <v>7</v>
      </c>
      <c r="FP94" t="s">
        <v>7</v>
      </c>
      <c r="FQ94" t="s">
        <v>7</v>
      </c>
      <c r="FR94" t="s">
        <v>7</v>
      </c>
      <c r="FS94" t="s">
        <v>7</v>
      </c>
      <c r="FT94" t="s">
        <v>7</v>
      </c>
      <c r="FU94" t="s">
        <v>7</v>
      </c>
      <c r="FV94" t="s">
        <v>7</v>
      </c>
      <c r="FW94" t="s">
        <v>7</v>
      </c>
      <c r="FX94" t="s">
        <v>7</v>
      </c>
      <c r="FY94" t="s">
        <v>7</v>
      </c>
      <c r="FZ94" t="s">
        <v>7</v>
      </c>
      <c r="GA94" t="s">
        <v>7</v>
      </c>
      <c r="GB94" t="s">
        <v>7</v>
      </c>
      <c r="GC94" t="s">
        <v>7</v>
      </c>
      <c r="GD94">
        <v>74</v>
      </c>
      <c r="GE94" t="s">
        <v>285</v>
      </c>
      <c r="GF94">
        <v>1</v>
      </c>
      <c r="GG94">
        <v>10.9</v>
      </c>
      <c r="GH94">
        <v>2</v>
      </c>
      <c r="GI94">
        <v>1141</v>
      </c>
      <c r="GJ94" t="s">
        <v>285</v>
      </c>
      <c r="GK94">
        <v>0.98370000000000002</v>
      </c>
      <c r="GL94">
        <v>6.9</v>
      </c>
      <c r="GM94">
        <v>1</v>
      </c>
      <c r="GN94">
        <v>768</v>
      </c>
      <c r="GO94" t="s">
        <v>285</v>
      </c>
      <c r="GP94">
        <v>0.99929999999999997</v>
      </c>
      <c r="GQ94">
        <v>10.3</v>
      </c>
      <c r="GR94">
        <v>2</v>
      </c>
      <c r="GS94">
        <v>1021</v>
      </c>
      <c r="GT94" t="s">
        <v>285</v>
      </c>
      <c r="GU94">
        <v>0.99219999999999997</v>
      </c>
      <c r="GV94">
        <v>6.9</v>
      </c>
      <c r="GW94">
        <v>1</v>
      </c>
      <c r="GX94" t="s">
        <v>7</v>
      </c>
      <c r="GY94" t="s">
        <v>7</v>
      </c>
      <c r="GZ94" t="s">
        <v>7</v>
      </c>
      <c r="HA94" t="s">
        <v>7</v>
      </c>
      <c r="HB94" t="s">
        <v>7</v>
      </c>
      <c r="HC94">
        <v>838</v>
      </c>
      <c r="HD94" t="s">
        <v>285</v>
      </c>
      <c r="HE94">
        <v>0.99450000000000005</v>
      </c>
      <c r="HF94">
        <v>6.9</v>
      </c>
      <c r="HG94">
        <v>1</v>
      </c>
      <c r="HH94" t="s">
        <v>7</v>
      </c>
      <c r="HI94" t="s">
        <v>7</v>
      </c>
      <c r="HJ94" t="s">
        <v>7</v>
      </c>
      <c r="HK94" t="s">
        <v>7</v>
      </c>
      <c r="HL94" t="s">
        <v>7</v>
      </c>
      <c r="HM94" t="s">
        <v>7</v>
      </c>
      <c r="HN94" t="s">
        <v>7</v>
      </c>
      <c r="HO94" t="s">
        <v>7</v>
      </c>
      <c r="HP94" t="s">
        <v>7</v>
      </c>
      <c r="HQ94" t="s">
        <v>7</v>
      </c>
      <c r="HR94" t="s">
        <v>7</v>
      </c>
      <c r="HS94" t="s">
        <v>7</v>
      </c>
      <c r="HT94" t="s">
        <v>7</v>
      </c>
      <c r="HU94" t="s">
        <v>7</v>
      </c>
      <c r="HV94" t="s">
        <v>7</v>
      </c>
      <c r="HW94" t="s">
        <v>7</v>
      </c>
      <c r="HX94" t="s">
        <v>7</v>
      </c>
      <c r="HY94" t="s">
        <v>7</v>
      </c>
      <c r="HZ94" t="s">
        <v>7</v>
      </c>
      <c r="IA94" t="s">
        <v>7</v>
      </c>
      <c r="IB94" t="s">
        <v>7</v>
      </c>
      <c r="IC94" t="s">
        <v>7</v>
      </c>
      <c r="ID94" t="s">
        <v>7</v>
      </c>
      <c r="IE94" t="s">
        <v>7</v>
      </c>
      <c r="IF94" t="s">
        <v>7</v>
      </c>
    </row>
    <row r="95" spans="1:240">
      <c r="A95">
        <v>94</v>
      </c>
      <c r="B95" t="s">
        <v>286</v>
      </c>
      <c r="C95">
        <v>1</v>
      </c>
      <c r="D95">
        <v>41</v>
      </c>
      <c r="E95">
        <v>2</v>
      </c>
      <c r="F95">
        <v>83</v>
      </c>
      <c r="G95" t="s">
        <v>286</v>
      </c>
      <c r="H95">
        <v>1</v>
      </c>
      <c r="I95">
        <v>41</v>
      </c>
      <c r="J95">
        <v>2</v>
      </c>
      <c r="K95">
        <v>791</v>
      </c>
      <c r="L95" t="s">
        <v>286</v>
      </c>
      <c r="M95">
        <v>0.99490000000000001</v>
      </c>
      <c r="N95">
        <v>23.1</v>
      </c>
      <c r="O95">
        <v>1</v>
      </c>
      <c r="P95" t="s">
        <v>7</v>
      </c>
      <c r="Q95" t="s">
        <v>7</v>
      </c>
      <c r="R95" t="s">
        <v>7</v>
      </c>
      <c r="S95" t="s">
        <v>7</v>
      </c>
      <c r="T95" t="s">
        <v>7</v>
      </c>
      <c r="U95">
        <v>835</v>
      </c>
      <c r="V95" t="s">
        <v>286</v>
      </c>
      <c r="W95">
        <v>0.99419999999999997</v>
      </c>
      <c r="X95">
        <v>17.899999999999999</v>
      </c>
      <c r="Y95">
        <v>1</v>
      </c>
      <c r="Z95">
        <v>74</v>
      </c>
      <c r="AA95" t="s">
        <v>286</v>
      </c>
      <c r="AB95">
        <v>1</v>
      </c>
      <c r="AC95">
        <v>41</v>
      </c>
      <c r="AD95">
        <v>3</v>
      </c>
      <c r="AE95">
        <v>1195</v>
      </c>
      <c r="AF95" t="s">
        <v>286</v>
      </c>
      <c r="AG95">
        <v>0.98970000000000002</v>
      </c>
      <c r="AH95">
        <v>17.899999999999999</v>
      </c>
      <c r="AI95">
        <v>1</v>
      </c>
      <c r="AJ95" t="s">
        <v>7</v>
      </c>
      <c r="AK95" t="s">
        <v>7</v>
      </c>
      <c r="AL95" t="s">
        <v>7</v>
      </c>
      <c r="AM95" t="s">
        <v>7</v>
      </c>
      <c r="AN95" t="s">
        <v>7</v>
      </c>
      <c r="AO95">
        <v>837</v>
      </c>
      <c r="AP95" t="s">
        <v>286</v>
      </c>
      <c r="AQ95">
        <v>0.99429999999999996</v>
      </c>
      <c r="AR95">
        <v>17.899999999999999</v>
      </c>
      <c r="AS95">
        <v>1</v>
      </c>
      <c r="AT95" t="s">
        <v>7</v>
      </c>
      <c r="AU95" t="s">
        <v>7</v>
      </c>
      <c r="AV95" t="s">
        <v>7</v>
      </c>
      <c r="AW95" t="s">
        <v>7</v>
      </c>
      <c r="AX95" t="s">
        <v>7</v>
      </c>
      <c r="AY95">
        <v>87</v>
      </c>
      <c r="AZ95" t="s">
        <v>286</v>
      </c>
      <c r="BA95">
        <v>1</v>
      </c>
      <c r="BB95">
        <v>32.1</v>
      </c>
      <c r="BC95">
        <v>2</v>
      </c>
      <c r="BD95">
        <v>853</v>
      </c>
      <c r="BE95" t="s">
        <v>286</v>
      </c>
      <c r="BF95">
        <v>0.99450000000000005</v>
      </c>
      <c r="BG95">
        <v>23.1</v>
      </c>
      <c r="BH95">
        <v>1</v>
      </c>
      <c r="BI95">
        <v>857</v>
      </c>
      <c r="BJ95" t="s">
        <v>286</v>
      </c>
      <c r="BK95">
        <v>0.99460000000000004</v>
      </c>
      <c r="BL95">
        <v>23.1</v>
      </c>
      <c r="BM95">
        <v>1</v>
      </c>
      <c r="BN95">
        <v>861</v>
      </c>
      <c r="BO95" t="s">
        <v>286</v>
      </c>
      <c r="BP95">
        <v>0.99429999999999996</v>
      </c>
      <c r="BQ95">
        <v>23.1</v>
      </c>
      <c r="BR95">
        <v>1</v>
      </c>
      <c r="BS95" t="s">
        <v>7</v>
      </c>
      <c r="BT95" t="s">
        <v>7</v>
      </c>
      <c r="BU95" t="s">
        <v>7</v>
      </c>
      <c r="BV95" t="s">
        <v>7</v>
      </c>
      <c r="BW95" t="s">
        <v>7</v>
      </c>
      <c r="BX95" t="s">
        <v>7</v>
      </c>
      <c r="BY95" t="s">
        <v>7</v>
      </c>
      <c r="BZ95" t="s">
        <v>7</v>
      </c>
      <c r="CA95" t="s">
        <v>7</v>
      </c>
      <c r="CB95" t="s">
        <v>7</v>
      </c>
      <c r="CC95">
        <v>860</v>
      </c>
      <c r="CD95" t="s">
        <v>286</v>
      </c>
      <c r="CE95">
        <v>0.99529999999999996</v>
      </c>
      <c r="CF95">
        <v>23.1</v>
      </c>
      <c r="CG95">
        <v>1</v>
      </c>
      <c r="CH95">
        <v>739</v>
      </c>
      <c r="CI95" t="s">
        <v>286</v>
      </c>
      <c r="CJ95">
        <v>0.99960000000000004</v>
      </c>
      <c r="CK95">
        <v>41</v>
      </c>
      <c r="CL95">
        <v>2</v>
      </c>
      <c r="CM95">
        <v>813</v>
      </c>
      <c r="CN95" t="s">
        <v>286</v>
      </c>
      <c r="CO95">
        <v>0.99539999999999995</v>
      </c>
      <c r="CP95">
        <v>17.899999999999999</v>
      </c>
      <c r="CQ95">
        <v>2</v>
      </c>
      <c r="CR95" t="s">
        <v>7</v>
      </c>
      <c r="CS95" t="s">
        <v>7</v>
      </c>
      <c r="CT95" t="s">
        <v>7</v>
      </c>
      <c r="CU95" t="s">
        <v>7</v>
      </c>
      <c r="CV95" t="s">
        <v>7</v>
      </c>
      <c r="CW95">
        <v>1127</v>
      </c>
      <c r="CX95" t="s">
        <v>286</v>
      </c>
      <c r="CY95">
        <v>0.97970000000000002</v>
      </c>
      <c r="CZ95">
        <v>23.1</v>
      </c>
      <c r="DA95">
        <v>1</v>
      </c>
      <c r="DB95">
        <v>861</v>
      </c>
      <c r="DC95" t="s">
        <v>286</v>
      </c>
      <c r="DD95">
        <v>0.99450000000000005</v>
      </c>
      <c r="DE95">
        <v>17.899999999999999</v>
      </c>
      <c r="DF95">
        <v>2</v>
      </c>
      <c r="DG95">
        <v>92</v>
      </c>
      <c r="DH95" t="s">
        <v>286</v>
      </c>
      <c r="DI95">
        <v>1</v>
      </c>
      <c r="DJ95">
        <v>41</v>
      </c>
      <c r="DK95">
        <v>2</v>
      </c>
      <c r="DL95">
        <v>94</v>
      </c>
      <c r="DM95" t="s">
        <v>286</v>
      </c>
      <c r="DN95">
        <v>1</v>
      </c>
      <c r="DO95">
        <v>41</v>
      </c>
      <c r="DP95">
        <v>3</v>
      </c>
      <c r="DQ95">
        <v>93</v>
      </c>
      <c r="DR95" t="s">
        <v>286</v>
      </c>
      <c r="DS95">
        <v>1</v>
      </c>
      <c r="DT95">
        <v>39.700000000000003</v>
      </c>
      <c r="DU95">
        <v>4</v>
      </c>
      <c r="DV95" t="s">
        <v>7</v>
      </c>
      <c r="DW95" t="s">
        <v>7</v>
      </c>
      <c r="DX95" t="s">
        <v>7</v>
      </c>
      <c r="DY95" t="s">
        <v>7</v>
      </c>
      <c r="DZ95" t="s">
        <v>7</v>
      </c>
      <c r="EA95" t="s">
        <v>7</v>
      </c>
      <c r="EB95" t="s">
        <v>7</v>
      </c>
      <c r="EC95" t="s">
        <v>7</v>
      </c>
      <c r="ED95" t="s">
        <v>7</v>
      </c>
      <c r="EE95" t="s">
        <v>7</v>
      </c>
      <c r="EF95" t="s">
        <v>7</v>
      </c>
      <c r="EG95" t="s">
        <v>7</v>
      </c>
      <c r="EH95" t="s">
        <v>7</v>
      </c>
      <c r="EI95" t="s">
        <v>7</v>
      </c>
      <c r="EJ95" t="s">
        <v>7</v>
      </c>
      <c r="EK95">
        <v>86</v>
      </c>
      <c r="EL95" t="s">
        <v>286</v>
      </c>
      <c r="EM95">
        <v>1</v>
      </c>
      <c r="EN95">
        <v>41</v>
      </c>
      <c r="EO95">
        <v>2</v>
      </c>
      <c r="EP95" t="s">
        <v>7</v>
      </c>
      <c r="EQ95" t="s">
        <v>7</v>
      </c>
      <c r="ER95" t="s">
        <v>7</v>
      </c>
      <c r="ES95" t="s">
        <v>7</v>
      </c>
      <c r="ET95" t="s">
        <v>7</v>
      </c>
      <c r="EU95">
        <v>854</v>
      </c>
      <c r="EV95" t="s">
        <v>286</v>
      </c>
      <c r="EW95">
        <v>0.99490000000000001</v>
      </c>
      <c r="EX95">
        <v>17.899999999999999</v>
      </c>
      <c r="EY95">
        <v>1</v>
      </c>
      <c r="EZ95">
        <v>75</v>
      </c>
      <c r="FA95" t="s">
        <v>286</v>
      </c>
      <c r="FB95">
        <v>1</v>
      </c>
      <c r="FC95">
        <v>23.1</v>
      </c>
      <c r="FD95">
        <v>2</v>
      </c>
      <c r="FE95">
        <v>72</v>
      </c>
      <c r="FF95" t="s">
        <v>286</v>
      </c>
      <c r="FG95">
        <v>1</v>
      </c>
      <c r="FH95">
        <v>41</v>
      </c>
      <c r="FI95">
        <v>2</v>
      </c>
      <c r="FJ95" t="s">
        <v>7</v>
      </c>
      <c r="FK95" t="s">
        <v>7</v>
      </c>
      <c r="FL95" t="s">
        <v>7</v>
      </c>
      <c r="FM95" t="s">
        <v>7</v>
      </c>
      <c r="FN95" t="s">
        <v>7</v>
      </c>
      <c r="FO95" t="s">
        <v>7</v>
      </c>
      <c r="FP95" t="s">
        <v>7</v>
      </c>
      <c r="FQ95" t="s">
        <v>7</v>
      </c>
      <c r="FR95" t="s">
        <v>7</v>
      </c>
      <c r="FS95" t="s">
        <v>7</v>
      </c>
      <c r="FT95" t="s">
        <v>7</v>
      </c>
      <c r="FU95" t="s">
        <v>7</v>
      </c>
      <c r="FV95" t="s">
        <v>7</v>
      </c>
      <c r="FW95" t="s">
        <v>7</v>
      </c>
      <c r="FX95" t="s">
        <v>7</v>
      </c>
      <c r="FY95" t="s">
        <v>7</v>
      </c>
      <c r="FZ95" t="s">
        <v>7</v>
      </c>
      <c r="GA95" t="s">
        <v>7</v>
      </c>
      <c r="GB95" t="s">
        <v>7</v>
      </c>
      <c r="GC95" t="s">
        <v>7</v>
      </c>
      <c r="GD95">
        <v>799</v>
      </c>
      <c r="GE95" t="s">
        <v>286</v>
      </c>
      <c r="GF95">
        <v>0.99519999999999997</v>
      </c>
      <c r="GG95">
        <v>17.899999999999999</v>
      </c>
      <c r="GH95">
        <v>1</v>
      </c>
      <c r="GI95" t="s">
        <v>7</v>
      </c>
      <c r="GJ95" t="s">
        <v>7</v>
      </c>
      <c r="GK95" t="s">
        <v>7</v>
      </c>
      <c r="GL95" t="s">
        <v>7</v>
      </c>
      <c r="GM95" t="s">
        <v>7</v>
      </c>
      <c r="GN95" t="s">
        <v>7</v>
      </c>
      <c r="GO95" t="s">
        <v>7</v>
      </c>
      <c r="GP95" t="s">
        <v>7</v>
      </c>
      <c r="GQ95" t="s">
        <v>7</v>
      </c>
      <c r="GR95" t="s">
        <v>7</v>
      </c>
      <c r="GS95">
        <v>759</v>
      </c>
      <c r="GT95" t="s">
        <v>286</v>
      </c>
      <c r="GU95">
        <v>0.99509999999999998</v>
      </c>
      <c r="GV95">
        <v>23.1</v>
      </c>
      <c r="GW95">
        <v>1</v>
      </c>
      <c r="GX95">
        <v>776</v>
      </c>
      <c r="GY95" t="s">
        <v>286</v>
      </c>
      <c r="GZ95">
        <v>0.99450000000000005</v>
      </c>
      <c r="HA95">
        <v>23.1</v>
      </c>
      <c r="HB95">
        <v>1</v>
      </c>
      <c r="HC95">
        <v>86</v>
      </c>
      <c r="HD95" t="s">
        <v>286</v>
      </c>
      <c r="HE95">
        <v>1</v>
      </c>
      <c r="HF95">
        <v>41</v>
      </c>
      <c r="HG95">
        <v>2</v>
      </c>
      <c r="HH95" t="s">
        <v>7</v>
      </c>
      <c r="HI95" t="s">
        <v>7</v>
      </c>
      <c r="HJ95" t="s">
        <v>7</v>
      </c>
      <c r="HK95" t="s">
        <v>7</v>
      </c>
      <c r="HL95" t="s">
        <v>7</v>
      </c>
      <c r="HM95" t="s">
        <v>7</v>
      </c>
      <c r="HN95" t="s">
        <v>7</v>
      </c>
      <c r="HO95" t="s">
        <v>7</v>
      </c>
      <c r="HP95" t="s">
        <v>7</v>
      </c>
      <c r="HQ95" t="s">
        <v>7</v>
      </c>
      <c r="HR95">
        <v>858</v>
      </c>
      <c r="HS95" t="s">
        <v>286</v>
      </c>
      <c r="HT95">
        <v>0.99490000000000001</v>
      </c>
      <c r="HU95">
        <v>23.1</v>
      </c>
      <c r="HV95">
        <v>1</v>
      </c>
      <c r="HW95">
        <v>85</v>
      </c>
      <c r="HX95" t="s">
        <v>286</v>
      </c>
      <c r="HY95">
        <v>1</v>
      </c>
      <c r="HZ95">
        <v>39.700000000000003</v>
      </c>
      <c r="IA95">
        <v>2</v>
      </c>
      <c r="IB95">
        <v>77</v>
      </c>
      <c r="IC95" t="s">
        <v>286</v>
      </c>
      <c r="ID95">
        <v>1</v>
      </c>
      <c r="IE95">
        <v>41</v>
      </c>
      <c r="IF95">
        <v>3</v>
      </c>
    </row>
    <row r="96" spans="1:240">
      <c r="A96">
        <v>95</v>
      </c>
      <c r="B96" t="s">
        <v>287</v>
      </c>
      <c r="C96">
        <v>1</v>
      </c>
      <c r="D96">
        <v>22.6</v>
      </c>
      <c r="E96">
        <v>7</v>
      </c>
      <c r="F96">
        <v>84</v>
      </c>
      <c r="G96" t="s">
        <v>287</v>
      </c>
      <c r="H96">
        <v>1</v>
      </c>
      <c r="I96">
        <v>15.3</v>
      </c>
      <c r="J96">
        <v>5</v>
      </c>
      <c r="K96">
        <v>74</v>
      </c>
      <c r="L96" t="s">
        <v>287</v>
      </c>
      <c r="M96">
        <v>1</v>
      </c>
      <c r="N96">
        <v>29</v>
      </c>
      <c r="O96">
        <v>9</v>
      </c>
      <c r="P96" t="s">
        <v>7</v>
      </c>
      <c r="Q96" t="s">
        <v>7</v>
      </c>
      <c r="R96" t="s">
        <v>7</v>
      </c>
      <c r="S96" t="s">
        <v>7</v>
      </c>
      <c r="T96" t="s">
        <v>7</v>
      </c>
      <c r="U96" t="s">
        <v>7</v>
      </c>
      <c r="V96" t="s">
        <v>7</v>
      </c>
      <c r="W96" t="s">
        <v>7</v>
      </c>
      <c r="X96" t="s">
        <v>7</v>
      </c>
      <c r="Y96" t="s">
        <v>7</v>
      </c>
      <c r="Z96" t="s">
        <v>7</v>
      </c>
      <c r="AA96" t="s">
        <v>7</v>
      </c>
      <c r="AB96" t="s">
        <v>7</v>
      </c>
      <c r="AC96" t="s">
        <v>7</v>
      </c>
      <c r="AD96" t="s">
        <v>7</v>
      </c>
      <c r="AE96" t="s">
        <v>7</v>
      </c>
      <c r="AF96" t="s">
        <v>7</v>
      </c>
      <c r="AG96" t="s">
        <v>7</v>
      </c>
      <c r="AH96" t="s">
        <v>7</v>
      </c>
      <c r="AI96" t="s">
        <v>7</v>
      </c>
      <c r="AJ96" t="s">
        <v>7</v>
      </c>
      <c r="AK96" t="s">
        <v>7</v>
      </c>
      <c r="AL96" t="s">
        <v>7</v>
      </c>
      <c r="AM96" t="s">
        <v>7</v>
      </c>
      <c r="AN96" t="s">
        <v>7</v>
      </c>
      <c r="AO96" t="s">
        <v>7</v>
      </c>
      <c r="AP96" t="s">
        <v>7</v>
      </c>
      <c r="AQ96" t="s">
        <v>7</v>
      </c>
      <c r="AR96" t="s">
        <v>7</v>
      </c>
      <c r="AS96" t="s">
        <v>7</v>
      </c>
      <c r="AT96" t="s">
        <v>7</v>
      </c>
      <c r="AU96" t="s">
        <v>7</v>
      </c>
      <c r="AV96" t="s">
        <v>7</v>
      </c>
      <c r="AW96" t="s">
        <v>7</v>
      </c>
      <c r="AX96" t="s">
        <v>7</v>
      </c>
      <c r="AY96" t="s">
        <v>7</v>
      </c>
      <c r="AZ96" t="s">
        <v>7</v>
      </c>
      <c r="BA96" t="s">
        <v>7</v>
      </c>
      <c r="BB96" t="s">
        <v>7</v>
      </c>
      <c r="BC96" t="s">
        <v>7</v>
      </c>
      <c r="BD96" t="s">
        <v>7</v>
      </c>
      <c r="BE96" t="s">
        <v>7</v>
      </c>
      <c r="BF96" t="s">
        <v>7</v>
      </c>
      <c r="BG96" t="s">
        <v>7</v>
      </c>
      <c r="BH96" t="s">
        <v>7</v>
      </c>
      <c r="BI96" t="s">
        <v>7</v>
      </c>
      <c r="BJ96" t="s">
        <v>7</v>
      </c>
      <c r="BK96" t="s">
        <v>7</v>
      </c>
      <c r="BL96" t="s">
        <v>7</v>
      </c>
      <c r="BM96" t="s">
        <v>7</v>
      </c>
      <c r="BN96" t="s">
        <v>7</v>
      </c>
      <c r="BO96" t="s">
        <v>7</v>
      </c>
      <c r="BP96" t="s">
        <v>7</v>
      </c>
      <c r="BQ96" t="s">
        <v>7</v>
      </c>
      <c r="BR96" t="s">
        <v>7</v>
      </c>
      <c r="BS96" t="s">
        <v>7</v>
      </c>
      <c r="BT96" t="s">
        <v>7</v>
      </c>
      <c r="BU96" t="s">
        <v>7</v>
      </c>
      <c r="BV96" t="s">
        <v>7</v>
      </c>
      <c r="BW96" t="s">
        <v>7</v>
      </c>
      <c r="BX96">
        <v>93</v>
      </c>
      <c r="BY96" t="s">
        <v>287</v>
      </c>
      <c r="BZ96">
        <v>1</v>
      </c>
      <c r="CA96">
        <v>42.7</v>
      </c>
      <c r="CB96">
        <v>9</v>
      </c>
      <c r="CC96">
        <v>79</v>
      </c>
      <c r="CD96" t="s">
        <v>287</v>
      </c>
      <c r="CE96">
        <v>1</v>
      </c>
      <c r="CF96">
        <v>42.7</v>
      </c>
      <c r="CG96">
        <v>4</v>
      </c>
      <c r="CH96">
        <v>84</v>
      </c>
      <c r="CI96" t="s">
        <v>287</v>
      </c>
      <c r="CJ96">
        <v>1</v>
      </c>
      <c r="CK96">
        <v>42.7</v>
      </c>
      <c r="CL96">
        <v>7</v>
      </c>
      <c r="CM96" t="s">
        <v>7</v>
      </c>
      <c r="CN96" t="s">
        <v>7</v>
      </c>
      <c r="CO96" t="s">
        <v>7</v>
      </c>
      <c r="CP96" t="s">
        <v>7</v>
      </c>
      <c r="CQ96" t="s">
        <v>7</v>
      </c>
      <c r="CR96" t="s">
        <v>7</v>
      </c>
      <c r="CS96" t="s">
        <v>7</v>
      </c>
      <c r="CT96" t="s">
        <v>7</v>
      </c>
      <c r="CU96" t="s">
        <v>7</v>
      </c>
      <c r="CV96" t="s">
        <v>7</v>
      </c>
      <c r="CW96" t="s">
        <v>7</v>
      </c>
      <c r="CX96" t="s">
        <v>7</v>
      </c>
      <c r="CY96" t="s">
        <v>7</v>
      </c>
      <c r="CZ96" t="s">
        <v>7</v>
      </c>
      <c r="DA96" t="s">
        <v>7</v>
      </c>
      <c r="DB96">
        <v>91</v>
      </c>
      <c r="DC96" t="s">
        <v>287</v>
      </c>
      <c r="DD96">
        <v>1</v>
      </c>
      <c r="DE96">
        <v>42.7</v>
      </c>
      <c r="DF96">
        <v>6</v>
      </c>
      <c r="DG96">
        <v>94</v>
      </c>
      <c r="DH96" t="s">
        <v>287</v>
      </c>
      <c r="DI96">
        <v>1</v>
      </c>
      <c r="DJ96">
        <v>42.7</v>
      </c>
      <c r="DK96">
        <v>5</v>
      </c>
      <c r="DL96">
        <v>96</v>
      </c>
      <c r="DM96" t="s">
        <v>287</v>
      </c>
      <c r="DN96">
        <v>1</v>
      </c>
      <c r="DO96">
        <v>42.7</v>
      </c>
      <c r="DP96">
        <v>6</v>
      </c>
      <c r="DQ96">
        <v>95</v>
      </c>
      <c r="DR96" t="s">
        <v>287</v>
      </c>
      <c r="DS96">
        <v>1</v>
      </c>
      <c r="DT96">
        <v>49.2</v>
      </c>
      <c r="DU96">
        <v>7</v>
      </c>
      <c r="DV96">
        <v>82</v>
      </c>
      <c r="DW96" t="s">
        <v>287</v>
      </c>
      <c r="DX96">
        <v>1</v>
      </c>
      <c r="DY96">
        <v>42.7</v>
      </c>
      <c r="DZ96">
        <v>5</v>
      </c>
      <c r="EA96">
        <v>82</v>
      </c>
      <c r="EB96" t="s">
        <v>287</v>
      </c>
      <c r="EC96">
        <v>1</v>
      </c>
      <c r="ED96">
        <v>21.8</v>
      </c>
      <c r="EE96">
        <v>6</v>
      </c>
      <c r="EF96">
        <v>83</v>
      </c>
      <c r="EG96" t="s">
        <v>287</v>
      </c>
      <c r="EH96">
        <v>1</v>
      </c>
      <c r="EI96">
        <v>42.7</v>
      </c>
      <c r="EJ96">
        <v>6</v>
      </c>
      <c r="EK96">
        <v>87</v>
      </c>
      <c r="EL96" t="s">
        <v>287</v>
      </c>
      <c r="EM96">
        <v>1</v>
      </c>
      <c r="EN96">
        <v>42.7</v>
      </c>
      <c r="EO96">
        <v>7</v>
      </c>
      <c r="EP96">
        <v>77</v>
      </c>
      <c r="EQ96" t="s">
        <v>287</v>
      </c>
      <c r="ER96">
        <v>1</v>
      </c>
      <c r="ES96">
        <v>42.7</v>
      </c>
      <c r="ET96">
        <v>8</v>
      </c>
      <c r="EU96">
        <v>92</v>
      </c>
      <c r="EV96" t="s">
        <v>287</v>
      </c>
      <c r="EW96">
        <v>1</v>
      </c>
      <c r="EX96">
        <v>42.7</v>
      </c>
      <c r="EY96">
        <v>5</v>
      </c>
      <c r="EZ96">
        <v>76</v>
      </c>
      <c r="FA96" t="s">
        <v>287</v>
      </c>
      <c r="FB96">
        <v>1</v>
      </c>
      <c r="FC96">
        <v>15.3</v>
      </c>
      <c r="FD96">
        <v>3</v>
      </c>
      <c r="FE96">
        <v>73</v>
      </c>
      <c r="FF96" t="s">
        <v>287</v>
      </c>
      <c r="FG96">
        <v>1</v>
      </c>
      <c r="FH96">
        <v>42.7</v>
      </c>
      <c r="FI96">
        <v>3</v>
      </c>
      <c r="FJ96">
        <v>84</v>
      </c>
      <c r="FK96" t="s">
        <v>287</v>
      </c>
      <c r="FL96">
        <v>1</v>
      </c>
      <c r="FM96">
        <v>15.3</v>
      </c>
      <c r="FN96">
        <v>5</v>
      </c>
      <c r="FO96">
        <v>81</v>
      </c>
      <c r="FP96" t="s">
        <v>287</v>
      </c>
      <c r="FQ96">
        <v>1</v>
      </c>
      <c r="FR96">
        <v>42.7</v>
      </c>
      <c r="FS96">
        <v>6</v>
      </c>
      <c r="FT96">
        <v>75</v>
      </c>
      <c r="FU96" t="s">
        <v>287</v>
      </c>
      <c r="FV96">
        <v>1</v>
      </c>
      <c r="FW96">
        <v>42.7</v>
      </c>
      <c r="FX96">
        <v>9</v>
      </c>
      <c r="FY96">
        <v>1143</v>
      </c>
      <c r="FZ96" t="s">
        <v>287</v>
      </c>
      <c r="GA96">
        <v>0.98650000000000004</v>
      </c>
      <c r="GB96">
        <v>15.3</v>
      </c>
      <c r="GC96">
        <v>1</v>
      </c>
      <c r="GD96">
        <v>800</v>
      </c>
      <c r="GE96" t="s">
        <v>287</v>
      </c>
      <c r="GF96">
        <v>0.99519999999999997</v>
      </c>
      <c r="GG96">
        <v>15.3</v>
      </c>
      <c r="GH96">
        <v>2</v>
      </c>
      <c r="GI96" t="s">
        <v>7</v>
      </c>
      <c r="GJ96" t="s">
        <v>7</v>
      </c>
      <c r="GK96" t="s">
        <v>7</v>
      </c>
      <c r="GL96" t="s">
        <v>7</v>
      </c>
      <c r="GM96" t="s">
        <v>7</v>
      </c>
      <c r="GN96">
        <v>82</v>
      </c>
      <c r="GO96" t="s">
        <v>287</v>
      </c>
      <c r="GP96">
        <v>1</v>
      </c>
      <c r="GQ96">
        <v>49.2</v>
      </c>
      <c r="GR96">
        <v>12</v>
      </c>
      <c r="GS96">
        <v>70</v>
      </c>
      <c r="GT96" t="s">
        <v>287</v>
      </c>
      <c r="GU96">
        <v>1</v>
      </c>
      <c r="GV96">
        <v>20.2</v>
      </c>
      <c r="GW96">
        <v>5</v>
      </c>
      <c r="GX96">
        <v>76</v>
      </c>
      <c r="GY96" t="s">
        <v>287</v>
      </c>
      <c r="GZ96">
        <v>1</v>
      </c>
      <c r="HA96">
        <v>42.7</v>
      </c>
      <c r="HB96">
        <v>9</v>
      </c>
      <c r="HC96">
        <v>88</v>
      </c>
      <c r="HD96" t="s">
        <v>287</v>
      </c>
      <c r="HE96">
        <v>1</v>
      </c>
      <c r="HF96">
        <v>52.4</v>
      </c>
      <c r="HG96">
        <v>8</v>
      </c>
      <c r="HH96">
        <v>88</v>
      </c>
      <c r="HI96" t="s">
        <v>287</v>
      </c>
      <c r="HJ96">
        <v>1</v>
      </c>
      <c r="HK96">
        <v>42.7</v>
      </c>
      <c r="HL96">
        <v>7</v>
      </c>
      <c r="HM96">
        <v>78</v>
      </c>
      <c r="HN96" t="s">
        <v>287</v>
      </c>
      <c r="HO96">
        <v>1</v>
      </c>
      <c r="HP96">
        <v>61.3</v>
      </c>
      <c r="HQ96">
        <v>11</v>
      </c>
      <c r="HR96">
        <v>87</v>
      </c>
      <c r="HS96" t="s">
        <v>287</v>
      </c>
      <c r="HT96">
        <v>1</v>
      </c>
      <c r="HU96">
        <v>42.7</v>
      </c>
      <c r="HV96">
        <v>3</v>
      </c>
      <c r="HW96">
        <v>87</v>
      </c>
      <c r="HX96" t="s">
        <v>287</v>
      </c>
      <c r="HY96">
        <v>1</v>
      </c>
      <c r="HZ96">
        <v>42.7</v>
      </c>
      <c r="IA96">
        <v>6</v>
      </c>
      <c r="IB96">
        <v>79</v>
      </c>
      <c r="IC96" t="s">
        <v>287</v>
      </c>
      <c r="ID96">
        <v>1</v>
      </c>
      <c r="IE96">
        <v>42.7</v>
      </c>
      <c r="IF96">
        <v>5</v>
      </c>
    </row>
    <row r="97" spans="1:240">
      <c r="A97">
        <v>96</v>
      </c>
      <c r="B97" t="s">
        <v>288</v>
      </c>
      <c r="C97">
        <v>1</v>
      </c>
      <c r="D97">
        <v>32.5</v>
      </c>
      <c r="E97">
        <v>2</v>
      </c>
      <c r="F97">
        <v>774</v>
      </c>
      <c r="G97" t="s">
        <v>288</v>
      </c>
      <c r="H97">
        <v>0.99680000000000002</v>
      </c>
      <c r="I97">
        <v>20.8</v>
      </c>
      <c r="J97">
        <v>1</v>
      </c>
      <c r="K97">
        <v>793</v>
      </c>
      <c r="L97" t="s">
        <v>288</v>
      </c>
      <c r="M97">
        <v>0.99490000000000001</v>
      </c>
      <c r="N97">
        <v>14.2</v>
      </c>
      <c r="O97">
        <v>1</v>
      </c>
      <c r="P97">
        <v>91</v>
      </c>
      <c r="Q97" t="s">
        <v>288</v>
      </c>
      <c r="R97">
        <v>1</v>
      </c>
      <c r="S97">
        <v>25</v>
      </c>
      <c r="T97">
        <v>2</v>
      </c>
      <c r="U97" t="s">
        <v>175</v>
      </c>
      <c r="V97" t="s">
        <v>288</v>
      </c>
      <c r="W97">
        <v>1</v>
      </c>
      <c r="X97">
        <v>35.799999999999997</v>
      </c>
      <c r="Y97">
        <v>3</v>
      </c>
      <c r="Z97">
        <v>812</v>
      </c>
      <c r="AA97" t="s">
        <v>288</v>
      </c>
      <c r="AB97">
        <v>0.99539999999999995</v>
      </c>
      <c r="AC97">
        <v>10.8</v>
      </c>
      <c r="AD97">
        <v>1</v>
      </c>
      <c r="AE97">
        <v>85</v>
      </c>
      <c r="AF97" t="s">
        <v>288</v>
      </c>
      <c r="AG97">
        <v>1</v>
      </c>
      <c r="AH97">
        <v>43.3</v>
      </c>
      <c r="AI97">
        <v>3</v>
      </c>
      <c r="AJ97">
        <v>859</v>
      </c>
      <c r="AK97" t="s">
        <v>288</v>
      </c>
      <c r="AL97">
        <v>0.99460000000000004</v>
      </c>
      <c r="AM97">
        <v>14.2</v>
      </c>
      <c r="AN97">
        <v>1</v>
      </c>
      <c r="AO97">
        <v>90</v>
      </c>
      <c r="AP97" t="s">
        <v>288</v>
      </c>
      <c r="AQ97">
        <v>1</v>
      </c>
      <c r="AR97">
        <v>35.799999999999997</v>
      </c>
      <c r="AS97">
        <v>2</v>
      </c>
      <c r="AT97">
        <v>85</v>
      </c>
      <c r="AU97" t="s">
        <v>288</v>
      </c>
      <c r="AV97">
        <v>1</v>
      </c>
      <c r="AW97">
        <v>31.7</v>
      </c>
      <c r="AX97">
        <v>2</v>
      </c>
      <c r="AY97">
        <v>1148</v>
      </c>
      <c r="AZ97" t="s">
        <v>288</v>
      </c>
      <c r="BA97">
        <v>0.98970000000000002</v>
      </c>
      <c r="BB97">
        <v>14.2</v>
      </c>
      <c r="BC97">
        <v>1</v>
      </c>
      <c r="BD97">
        <v>856</v>
      </c>
      <c r="BE97" t="s">
        <v>288</v>
      </c>
      <c r="BF97">
        <v>0.99450000000000005</v>
      </c>
      <c r="BG97">
        <v>14.2</v>
      </c>
      <c r="BH97">
        <v>1</v>
      </c>
      <c r="BI97">
        <v>778</v>
      </c>
      <c r="BJ97" t="s">
        <v>288</v>
      </c>
      <c r="BK97">
        <v>0.99919999999999998</v>
      </c>
      <c r="BL97">
        <v>25</v>
      </c>
      <c r="BM97">
        <v>1</v>
      </c>
      <c r="BN97" t="s">
        <v>7</v>
      </c>
      <c r="BO97" t="s">
        <v>7</v>
      </c>
      <c r="BP97" t="s">
        <v>7</v>
      </c>
      <c r="BQ97" t="s">
        <v>7</v>
      </c>
      <c r="BR97" t="s">
        <v>7</v>
      </c>
      <c r="BS97">
        <v>77</v>
      </c>
      <c r="BT97" t="s">
        <v>288</v>
      </c>
      <c r="BU97">
        <v>1</v>
      </c>
      <c r="BV97">
        <v>35</v>
      </c>
      <c r="BW97">
        <v>2</v>
      </c>
      <c r="BX97">
        <v>741</v>
      </c>
      <c r="BY97" t="s">
        <v>288</v>
      </c>
      <c r="BZ97">
        <v>0.99990000000000001</v>
      </c>
      <c r="CA97">
        <v>37.5</v>
      </c>
      <c r="CB97">
        <v>2</v>
      </c>
      <c r="CC97">
        <v>1184</v>
      </c>
      <c r="CD97" t="s">
        <v>288</v>
      </c>
      <c r="CE97">
        <v>0.99</v>
      </c>
      <c r="CF97">
        <v>18.3</v>
      </c>
      <c r="CG97">
        <v>1</v>
      </c>
      <c r="CH97">
        <v>85</v>
      </c>
      <c r="CI97" t="s">
        <v>288</v>
      </c>
      <c r="CJ97">
        <v>1</v>
      </c>
      <c r="CK97">
        <v>43.3</v>
      </c>
      <c r="CL97">
        <v>2</v>
      </c>
      <c r="CM97" t="s">
        <v>106</v>
      </c>
      <c r="CN97" t="s">
        <v>288</v>
      </c>
      <c r="CO97">
        <v>1</v>
      </c>
      <c r="CP97">
        <v>35.799999999999997</v>
      </c>
      <c r="CQ97">
        <v>3</v>
      </c>
      <c r="CR97">
        <v>82</v>
      </c>
      <c r="CS97" t="s">
        <v>288</v>
      </c>
      <c r="CT97">
        <v>1</v>
      </c>
      <c r="CU97">
        <v>25</v>
      </c>
      <c r="CV97">
        <v>2</v>
      </c>
      <c r="CW97">
        <v>79</v>
      </c>
      <c r="CX97" t="s">
        <v>288</v>
      </c>
      <c r="CY97">
        <v>1</v>
      </c>
      <c r="CZ97">
        <v>25</v>
      </c>
      <c r="DA97">
        <v>3</v>
      </c>
      <c r="DB97">
        <v>791</v>
      </c>
      <c r="DC97" t="s">
        <v>288</v>
      </c>
      <c r="DD97">
        <v>0.99939999999999996</v>
      </c>
      <c r="DE97">
        <v>29.2</v>
      </c>
      <c r="DF97">
        <v>1</v>
      </c>
      <c r="DG97" t="s">
        <v>66</v>
      </c>
      <c r="DH97" t="s">
        <v>288</v>
      </c>
      <c r="DI97">
        <v>0</v>
      </c>
      <c r="DJ97" t="s">
        <v>7</v>
      </c>
      <c r="DK97">
        <v>0</v>
      </c>
      <c r="DL97">
        <v>1062</v>
      </c>
      <c r="DM97" t="s">
        <v>288</v>
      </c>
      <c r="DN97">
        <v>0.99429999999999996</v>
      </c>
      <c r="DO97">
        <v>18.3</v>
      </c>
      <c r="DP97">
        <v>1</v>
      </c>
      <c r="DQ97">
        <v>96</v>
      </c>
      <c r="DR97" t="s">
        <v>288</v>
      </c>
      <c r="DS97">
        <v>1</v>
      </c>
      <c r="DT97">
        <v>54.2</v>
      </c>
      <c r="DU97">
        <v>3</v>
      </c>
      <c r="DV97">
        <v>1237</v>
      </c>
      <c r="DW97" t="s">
        <v>288</v>
      </c>
      <c r="DX97">
        <v>0.96109999999999995</v>
      </c>
      <c r="DY97">
        <v>19.2</v>
      </c>
      <c r="DZ97">
        <v>1</v>
      </c>
      <c r="EA97" t="s">
        <v>7</v>
      </c>
      <c r="EB97" t="s">
        <v>7</v>
      </c>
      <c r="EC97" t="s">
        <v>7</v>
      </c>
      <c r="ED97" t="s">
        <v>7</v>
      </c>
      <c r="EE97" t="s">
        <v>7</v>
      </c>
      <c r="EF97">
        <v>84</v>
      </c>
      <c r="EG97" t="s">
        <v>288</v>
      </c>
      <c r="EH97">
        <v>1</v>
      </c>
      <c r="EI97">
        <v>43.3</v>
      </c>
      <c r="EJ97">
        <v>2</v>
      </c>
      <c r="EK97">
        <v>88</v>
      </c>
      <c r="EL97" t="s">
        <v>288</v>
      </c>
      <c r="EM97">
        <v>1</v>
      </c>
      <c r="EN97">
        <v>37.5</v>
      </c>
      <c r="EO97">
        <v>2</v>
      </c>
      <c r="EP97">
        <v>78</v>
      </c>
      <c r="EQ97" t="s">
        <v>288</v>
      </c>
      <c r="ER97">
        <v>1</v>
      </c>
      <c r="ES97">
        <v>21.7</v>
      </c>
      <c r="ET97">
        <v>2</v>
      </c>
      <c r="EU97">
        <v>722</v>
      </c>
      <c r="EV97" t="s">
        <v>288</v>
      </c>
      <c r="EW97">
        <v>0.99990000000000001</v>
      </c>
      <c r="EX97">
        <v>33.299999999999997</v>
      </c>
      <c r="EY97">
        <v>2</v>
      </c>
      <c r="EZ97">
        <v>743</v>
      </c>
      <c r="FA97" t="s">
        <v>288</v>
      </c>
      <c r="FB97">
        <v>0.99909999999999999</v>
      </c>
      <c r="FC97">
        <v>25</v>
      </c>
      <c r="FD97">
        <v>1</v>
      </c>
      <c r="FE97">
        <v>693</v>
      </c>
      <c r="FF97" t="s">
        <v>288</v>
      </c>
      <c r="FG97">
        <v>0.99929999999999997</v>
      </c>
      <c r="FH97">
        <v>33.299999999999997</v>
      </c>
      <c r="FI97">
        <v>2</v>
      </c>
      <c r="FJ97">
        <v>85</v>
      </c>
      <c r="FK97" t="s">
        <v>288</v>
      </c>
      <c r="FL97">
        <v>1</v>
      </c>
      <c r="FM97">
        <v>37.5</v>
      </c>
      <c r="FN97">
        <v>2</v>
      </c>
      <c r="FO97">
        <v>673</v>
      </c>
      <c r="FP97" t="s">
        <v>288</v>
      </c>
      <c r="FQ97">
        <v>0.99980000000000002</v>
      </c>
      <c r="FR97">
        <v>33.299999999999997</v>
      </c>
      <c r="FS97">
        <v>2</v>
      </c>
      <c r="FT97">
        <v>707</v>
      </c>
      <c r="FU97" t="s">
        <v>288</v>
      </c>
      <c r="FV97">
        <v>0.99960000000000004</v>
      </c>
      <c r="FW97">
        <v>25</v>
      </c>
      <c r="FX97">
        <v>1</v>
      </c>
      <c r="FY97">
        <v>87</v>
      </c>
      <c r="FZ97" t="s">
        <v>288</v>
      </c>
      <c r="GA97">
        <v>1</v>
      </c>
      <c r="GB97">
        <v>29.2</v>
      </c>
      <c r="GC97">
        <v>2</v>
      </c>
      <c r="GD97">
        <v>76</v>
      </c>
      <c r="GE97" t="s">
        <v>288</v>
      </c>
      <c r="GF97">
        <v>1</v>
      </c>
      <c r="GG97">
        <v>35.799999999999997</v>
      </c>
      <c r="GH97">
        <v>3</v>
      </c>
      <c r="GI97">
        <v>81</v>
      </c>
      <c r="GJ97" t="s">
        <v>288</v>
      </c>
      <c r="GK97">
        <v>1</v>
      </c>
      <c r="GL97">
        <v>25</v>
      </c>
      <c r="GM97">
        <v>2</v>
      </c>
      <c r="GN97">
        <v>1188</v>
      </c>
      <c r="GO97" t="s">
        <v>288</v>
      </c>
      <c r="GP97">
        <v>0.97989999999999999</v>
      </c>
      <c r="GQ97">
        <v>19.2</v>
      </c>
      <c r="GR97">
        <v>1</v>
      </c>
      <c r="GS97">
        <v>671</v>
      </c>
      <c r="GT97" t="s">
        <v>288</v>
      </c>
      <c r="GU97">
        <v>0.99970000000000003</v>
      </c>
      <c r="GV97">
        <v>36.700000000000003</v>
      </c>
      <c r="GW97">
        <v>2</v>
      </c>
      <c r="GX97" t="s">
        <v>289</v>
      </c>
      <c r="GY97" t="s">
        <v>288</v>
      </c>
      <c r="GZ97">
        <v>0</v>
      </c>
      <c r="HA97" t="s">
        <v>7</v>
      </c>
      <c r="HB97">
        <v>0</v>
      </c>
      <c r="HC97">
        <v>710</v>
      </c>
      <c r="HD97" t="s">
        <v>288</v>
      </c>
      <c r="HE97">
        <v>0.99990000000000001</v>
      </c>
      <c r="HF97">
        <v>33.299999999999997</v>
      </c>
      <c r="HG97">
        <v>2</v>
      </c>
      <c r="HH97">
        <v>755</v>
      </c>
      <c r="HI97" t="s">
        <v>288</v>
      </c>
      <c r="HJ97">
        <v>0.99860000000000004</v>
      </c>
      <c r="HK97">
        <v>33.299999999999997</v>
      </c>
      <c r="HL97">
        <v>1</v>
      </c>
      <c r="HM97">
        <v>757</v>
      </c>
      <c r="HN97" t="s">
        <v>288</v>
      </c>
      <c r="HO97">
        <v>0.99809999999999999</v>
      </c>
      <c r="HP97">
        <v>25</v>
      </c>
      <c r="HQ97">
        <v>2</v>
      </c>
      <c r="HR97">
        <v>88</v>
      </c>
      <c r="HS97" t="s">
        <v>288</v>
      </c>
      <c r="HT97">
        <v>1</v>
      </c>
      <c r="HU97">
        <v>33.299999999999997</v>
      </c>
      <c r="HV97">
        <v>3</v>
      </c>
      <c r="HW97">
        <v>1150</v>
      </c>
      <c r="HX97" t="s">
        <v>288</v>
      </c>
      <c r="HY97">
        <v>0.98740000000000006</v>
      </c>
      <c r="HZ97">
        <v>25</v>
      </c>
      <c r="IA97">
        <v>1</v>
      </c>
      <c r="IB97" t="s">
        <v>7</v>
      </c>
      <c r="IC97" t="s">
        <v>7</v>
      </c>
      <c r="ID97" t="s">
        <v>7</v>
      </c>
      <c r="IE97" t="s">
        <v>7</v>
      </c>
      <c r="IF97" t="s">
        <v>7</v>
      </c>
    </row>
    <row r="98" spans="1:240">
      <c r="A98">
        <v>97</v>
      </c>
      <c r="B98" t="s">
        <v>290</v>
      </c>
      <c r="C98">
        <v>1</v>
      </c>
      <c r="D98">
        <v>4.3</v>
      </c>
      <c r="E98">
        <v>2</v>
      </c>
      <c r="F98">
        <v>85</v>
      </c>
      <c r="G98" t="s">
        <v>290</v>
      </c>
      <c r="H98">
        <v>1</v>
      </c>
      <c r="I98">
        <v>10</v>
      </c>
      <c r="J98">
        <v>4</v>
      </c>
      <c r="K98">
        <v>75</v>
      </c>
      <c r="L98" t="s">
        <v>290</v>
      </c>
      <c r="M98">
        <v>1</v>
      </c>
      <c r="N98">
        <v>4</v>
      </c>
      <c r="O98">
        <v>2</v>
      </c>
      <c r="P98">
        <v>92</v>
      </c>
      <c r="Q98" t="s">
        <v>290</v>
      </c>
      <c r="R98">
        <v>1</v>
      </c>
      <c r="S98">
        <v>4.5999999999999996</v>
      </c>
      <c r="T98">
        <v>2</v>
      </c>
      <c r="U98">
        <v>82</v>
      </c>
      <c r="V98" t="s">
        <v>290</v>
      </c>
      <c r="W98">
        <v>1</v>
      </c>
      <c r="X98">
        <v>5.0999999999999996</v>
      </c>
      <c r="Y98">
        <v>2</v>
      </c>
      <c r="Z98">
        <v>75</v>
      </c>
      <c r="AA98" t="s">
        <v>290</v>
      </c>
      <c r="AB98">
        <v>1</v>
      </c>
      <c r="AC98">
        <v>6.4</v>
      </c>
      <c r="AD98">
        <v>3</v>
      </c>
      <c r="AE98">
        <v>86</v>
      </c>
      <c r="AF98" t="s">
        <v>290</v>
      </c>
      <c r="AG98">
        <v>1</v>
      </c>
      <c r="AH98">
        <v>6.4</v>
      </c>
      <c r="AI98">
        <v>3</v>
      </c>
      <c r="AJ98" t="s">
        <v>7</v>
      </c>
      <c r="AK98" t="s">
        <v>7</v>
      </c>
      <c r="AL98" t="s">
        <v>7</v>
      </c>
      <c r="AM98" t="s">
        <v>7</v>
      </c>
      <c r="AN98" t="s">
        <v>7</v>
      </c>
      <c r="AO98">
        <v>91</v>
      </c>
      <c r="AP98" t="s">
        <v>290</v>
      </c>
      <c r="AQ98">
        <v>1</v>
      </c>
      <c r="AR98">
        <v>4.5999999999999996</v>
      </c>
      <c r="AS98">
        <v>2</v>
      </c>
      <c r="AT98">
        <v>872</v>
      </c>
      <c r="AU98" t="s">
        <v>290</v>
      </c>
      <c r="AV98">
        <v>0.99470000000000003</v>
      </c>
      <c r="AW98">
        <v>1.8</v>
      </c>
      <c r="AX98">
        <v>1</v>
      </c>
      <c r="AY98" t="s">
        <v>7</v>
      </c>
      <c r="AZ98" t="s">
        <v>7</v>
      </c>
      <c r="BA98" t="s">
        <v>7</v>
      </c>
      <c r="BB98" t="s">
        <v>7</v>
      </c>
      <c r="BC98" t="s">
        <v>7</v>
      </c>
      <c r="BD98">
        <v>88</v>
      </c>
      <c r="BE98" t="s">
        <v>290</v>
      </c>
      <c r="BF98">
        <v>1</v>
      </c>
      <c r="BG98">
        <v>6.3</v>
      </c>
      <c r="BH98">
        <v>2</v>
      </c>
      <c r="BI98">
        <v>84</v>
      </c>
      <c r="BJ98" t="s">
        <v>290</v>
      </c>
      <c r="BK98">
        <v>1</v>
      </c>
      <c r="BL98">
        <v>10</v>
      </c>
      <c r="BM98">
        <v>4</v>
      </c>
      <c r="BN98">
        <v>80</v>
      </c>
      <c r="BO98" t="s">
        <v>290</v>
      </c>
      <c r="BP98">
        <v>1</v>
      </c>
      <c r="BQ98">
        <v>7.7</v>
      </c>
      <c r="BR98">
        <v>3</v>
      </c>
      <c r="BS98">
        <v>764</v>
      </c>
      <c r="BT98" t="s">
        <v>290</v>
      </c>
      <c r="BU98">
        <v>0.99490000000000001</v>
      </c>
      <c r="BV98">
        <v>1.8</v>
      </c>
      <c r="BW98">
        <v>1</v>
      </c>
      <c r="BX98">
        <v>94</v>
      </c>
      <c r="BY98" t="s">
        <v>290</v>
      </c>
      <c r="BZ98">
        <v>1</v>
      </c>
      <c r="CA98">
        <v>4.3</v>
      </c>
      <c r="CB98">
        <v>2</v>
      </c>
      <c r="CC98">
        <v>80</v>
      </c>
      <c r="CD98" t="s">
        <v>290</v>
      </c>
      <c r="CE98">
        <v>1</v>
      </c>
      <c r="CF98">
        <v>6.1</v>
      </c>
      <c r="CG98">
        <v>3</v>
      </c>
      <c r="CH98" t="s">
        <v>7</v>
      </c>
      <c r="CI98" t="s">
        <v>7</v>
      </c>
      <c r="CJ98" t="s">
        <v>7</v>
      </c>
      <c r="CK98" t="s">
        <v>7</v>
      </c>
      <c r="CL98" t="s">
        <v>7</v>
      </c>
      <c r="CM98">
        <v>85</v>
      </c>
      <c r="CN98" t="s">
        <v>290</v>
      </c>
      <c r="CO98">
        <v>1</v>
      </c>
      <c r="CP98">
        <v>5.6</v>
      </c>
      <c r="CQ98">
        <v>3</v>
      </c>
      <c r="CR98">
        <v>83</v>
      </c>
      <c r="CS98" t="s">
        <v>290</v>
      </c>
      <c r="CT98">
        <v>1</v>
      </c>
      <c r="CU98">
        <v>5.6</v>
      </c>
      <c r="CV98">
        <v>2</v>
      </c>
      <c r="CW98">
        <v>80</v>
      </c>
      <c r="CX98" t="s">
        <v>290</v>
      </c>
      <c r="CY98">
        <v>1</v>
      </c>
      <c r="CZ98">
        <v>4.0999999999999996</v>
      </c>
      <c r="DA98">
        <v>3</v>
      </c>
      <c r="DB98">
        <v>92</v>
      </c>
      <c r="DC98" t="s">
        <v>290</v>
      </c>
      <c r="DD98">
        <v>1</v>
      </c>
      <c r="DE98">
        <v>7.1</v>
      </c>
      <c r="DF98">
        <v>3</v>
      </c>
      <c r="DG98">
        <v>875</v>
      </c>
      <c r="DH98" t="s">
        <v>290</v>
      </c>
      <c r="DI98">
        <v>0.99429999999999996</v>
      </c>
      <c r="DJ98">
        <v>2.1</v>
      </c>
      <c r="DK98">
        <v>1</v>
      </c>
      <c r="DL98">
        <v>97</v>
      </c>
      <c r="DM98" t="s">
        <v>290</v>
      </c>
      <c r="DN98">
        <v>1</v>
      </c>
      <c r="DO98">
        <v>5.3</v>
      </c>
      <c r="DP98">
        <v>2</v>
      </c>
      <c r="DQ98" t="s">
        <v>7</v>
      </c>
      <c r="DR98" t="s">
        <v>7</v>
      </c>
      <c r="DS98" t="s">
        <v>7</v>
      </c>
      <c r="DT98" t="s">
        <v>7</v>
      </c>
      <c r="DU98" t="s">
        <v>7</v>
      </c>
      <c r="DV98">
        <v>83</v>
      </c>
      <c r="DW98" t="s">
        <v>290</v>
      </c>
      <c r="DX98">
        <v>1</v>
      </c>
      <c r="DY98">
        <v>7.7</v>
      </c>
      <c r="DZ98">
        <v>3</v>
      </c>
      <c r="EA98">
        <v>83</v>
      </c>
      <c r="EB98" t="s">
        <v>290</v>
      </c>
      <c r="EC98">
        <v>1</v>
      </c>
      <c r="ED98">
        <v>6.6</v>
      </c>
      <c r="EE98">
        <v>2</v>
      </c>
      <c r="EF98" t="s">
        <v>7</v>
      </c>
      <c r="EG98" t="s">
        <v>7</v>
      </c>
      <c r="EH98" t="s">
        <v>7</v>
      </c>
      <c r="EI98" t="s">
        <v>7</v>
      </c>
      <c r="EJ98" t="s">
        <v>7</v>
      </c>
      <c r="EK98">
        <v>89</v>
      </c>
      <c r="EL98" t="s">
        <v>290</v>
      </c>
      <c r="EM98">
        <v>1</v>
      </c>
      <c r="EN98">
        <v>6.4</v>
      </c>
      <c r="EO98">
        <v>3</v>
      </c>
      <c r="EP98" t="s">
        <v>7</v>
      </c>
      <c r="EQ98" t="s">
        <v>7</v>
      </c>
      <c r="ER98" t="s">
        <v>7</v>
      </c>
      <c r="ES98" t="s">
        <v>7</v>
      </c>
      <c r="ET98" t="s">
        <v>7</v>
      </c>
      <c r="EU98">
        <v>93</v>
      </c>
      <c r="EV98" t="s">
        <v>290</v>
      </c>
      <c r="EW98">
        <v>1</v>
      </c>
      <c r="EX98">
        <v>4.3</v>
      </c>
      <c r="EY98">
        <v>2</v>
      </c>
      <c r="EZ98">
        <v>1018</v>
      </c>
      <c r="FA98" t="s">
        <v>290</v>
      </c>
      <c r="FB98">
        <v>0.99399999999999999</v>
      </c>
      <c r="FC98">
        <v>1.8</v>
      </c>
      <c r="FD98">
        <v>1</v>
      </c>
      <c r="FE98">
        <v>1016</v>
      </c>
      <c r="FF98" t="s">
        <v>290</v>
      </c>
      <c r="FG98">
        <v>0.99219999999999997</v>
      </c>
      <c r="FH98">
        <v>2.5</v>
      </c>
      <c r="FI98">
        <v>1</v>
      </c>
      <c r="FJ98">
        <v>822</v>
      </c>
      <c r="FK98" t="s">
        <v>290</v>
      </c>
      <c r="FL98">
        <v>0.99539999999999995</v>
      </c>
      <c r="FM98">
        <v>3.1</v>
      </c>
      <c r="FN98">
        <v>1</v>
      </c>
      <c r="FO98">
        <v>82</v>
      </c>
      <c r="FP98" t="s">
        <v>290</v>
      </c>
      <c r="FQ98">
        <v>1</v>
      </c>
      <c r="FR98">
        <v>6.8</v>
      </c>
      <c r="FS98">
        <v>3</v>
      </c>
      <c r="FT98">
        <v>786</v>
      </c>
      <c r="FU98" t="s">
        <v>290</v>
      </c>
      <c r="FV98">
        <v>0.99460000000000004</v>
      </c>
      <c r="FW98">
        <v>3.1</v>
      </c>
      <c r="FX98">
        <v>1</v>
      </c>
      <c r="FY98" t="s">
        <v>7</v>
      </c>
      <c r="FZ98" t="s">
        <v>7</v>
      </c>
      <c r="GA98" t="s">
        <v>7</v>
      </c>
      <c r="GB98" t="s">
        <v>7</v>
      </c>
      <c r="GC98" t="s">
        <v>7</v>
      </c>
      <c r="GD98">
        <v>801</v>
      </c>
      <c r="GE98" t="s">
        <v>290</v>
      </c>
      <c r="GF98">
        <v>0.99519999999999997</v>
      </c>
      <c r="GG98">
        <v>1.8</v>
      </c>
      <c r="GH98">
        <v>1</v>
      </c>
      <c r="GI98">
        <v>82</v>
      </c>
      <c r="GJ98" t="s">
        <v>290</v>
      </c>
      <c r="GK98">
        <v>1</v>
      </c>
      <c r="GL98">
        <v>4.3</v>
      </c>
      <c r="GM98">
        <v>2</v>
      </c>
      <c r="GN98">
        <v>83</v>
      </c>
      <c r="GO98" t="s">
        <v>290</v>
      </c>
      <c r="GP98">
        <v>1</v>
      </c>
      <c r="GQ98">
        <v>4.5999999999999996</v>
      </c>
      <c r="GR98">
        <v>2</v>
      </c>
      <c r="GS98">
        <v>71</v>
      </c>
      <c r="GT98" t="s">
        <v>290</v>
      </c>
      <c r="GU98">
        <v>1</v>
      </c>
      <c r="GV98">
        <v>7.7</v>
      </c>
      <c r="GW98">
        <v>3</v>
      </c>
      <c r="GX98">
        <v>77</v>
      </c>
      <c r="GY98" t="s">
        <v>290</v>
      </c>
      <c r="GZ98">
        <v>1</v>
      </c>
      <c r="HA98">
        <v>7.1</v>
      </c>
      <c r="HB98">
        <v>3</v>
      </c>
      <c r="HC98">
        <v>89</v>
      </c>
      <c r="HD98" t="s">
        <v>290</v>
      </c>
      <c r="HE98">
        <v>1</v>
      </c>
      <c r="HF98">
        <v>7.4</v>
      </c>
      <c r="HG98">
        <v>3</v>
      </c>
      <c r="HH98">
        <v>89</v>
      </c>
      <c r="HI98" t="s">
        <v>290</v>
      </c>
      <c r="HJ98">
        <v>1</v>
      </c>
      <c r="HK98">
        <v>6.3</v>
      </c>
      <c r="HL98">
        <v>2</v>
      </c>
      <c r="HM98">
        <v>79</v>
      </c>
      <c r="HN98" t="s">
        <v>290</v>
      </c>
      <c r="HO98">
        <v>1</v>
      </c>
      <c r="HP98">
        <v>6.8</v>
      </c>
      <c r="HQ98">
        <v>3</v>
      </c>
      <c r="HR98">
        <v>89</v>
      </c>
      <c r="HS98" t="s">
        <v>290</v>
      </c>
      <c r="HT98">
        <v>1</v>
      </c>
      <c r="HU98">
        <v>5.3</v>
      </c>
      <c r="HV98">
        <v>2</v>
      </c>
      <c r="HW98">
        <v>1062</v>
      </c>
      <c r="HX98" t="s">
        <v>290</v>
      </c>
      <c r="HY98">
        <v>0.99399999999999999</v>
      </c>
      <c r="HZ98">
        <v>4.8</v>
      </c>
      <c r="IA98">
        <v>1</v>
      </c>
      <c r="IB98">
        <v>815</v>
      </c>
      <c r="IC98" t="s">
        <v>290</v>
      </c>
      <c r="ID98">
        <v>0.99480000000000002</v>
      </c>
      <c r="IE98">
        <v>1.8</v>
      </c>
      <c r="IF98">
        <v>2</v>
      </c>
    </row>
    <row r="99" spans="1:240">
      <c r="A99">
        <v>98</v>
      </c>
      <c r="B99" t="s">
        <v>291</v>
      </c>
      <c r="C99">
        <v>1</v>
      </c>
      <c r="D99">
        <v>9.3000000000000007</v>
      </c>
      <c r="E99">
        <v>3</v>
      </c>
      <c r="F99" t="s">
        <v>7</v>
      </c>
      <c r="G99" t="s">
        <v>7</v>
      </c>
      <c r="H99" t="s">
        <v>7</v>
      </c>
      <c r="I99" t="s">
        <v>7</v>
      </c>
      <c r="J99" t="s">
        <v>7</v>
      </c>
      <c r="K99" t="s">
        <v>7</v>
      </c>
      <c r="L99" t="s">
        <v>7</v>
      </c>
      <c r="M99" t="s">
        <v>7</v>
      </c>
      <c r="N99" t="s">
        <v>7</v>
      </c>
      <c r="O99" t="s">
        <v>7</v>
      </c>
      <c r="P99">
        <v>93</v>
      </c>
      <c r="Q99" t="s">
        <v>291</v>
      </c>
      <c r="R99">
        <v>1</v>
      </c>
      <c r="S99">
        <v>4.4000000000000004</v>
      </c>
      <c r="T99">
        <v>2</v>
      </c>
      <c r="U99">
        <v>84</v>
      </c>
      <c r="V99" t="s">
        <v>291</v>
      </c>
      <c r="W99">
        <v>1</v>
      </c>
      <c r="X99">
        <v>5.8</v>
      </c>
      <c r="Y99">
        <v>3</v>
      </c>
      <c r="Z99">
        <v>710</v>
      </c>
      <c r="AA99" t="s">
        <v>291</v>
      </c>
      <c r="AB99">
        <v>0.99970000000000003</v>
      </c>
      <c r="AC99">
        <v>5.8</v>
      </c>
      <c r="AD99">
        <v>2</v>
      </c>
      <c r="AE99" t="s">
        <v>7</v>
      </c>
      <c r="AF99" t="s">
        <v>7</v>
      </c>
      <c r="AG99" t="s">
        <v>7</v>
      </c>
      <c r="AH99" t="s">
        <v>7</v>
      </c>
      <c r="AI99" t="s">
        <v>7</v>
      </c>
      <c r="AJ99" t="s">
        <v>7</v>
      </c>
      <c r="AK99" t="s">
        <v>7</v>
      </c>
      <c r="AL99" t="s">
        <v>7</v>
      </c>
      <c r="AM99" t="s">
        <v>7</v>
      </c>
      <c r="AN99" t="s">
        <v>7</v>
      </c>
      <c r="AO99" t="s">
        <v>7</v>
      </c>
      <c r="AP99" t="s">
        <v>7</v>
      </c>
      <c r="AQ99" t="s">
        <v>7</v>
      </c>
      <c r="AR99" t="s">
        <v>7</v>
      </c>
      <c r="AS99" t="s">
        <v>7</v>
      </c>
      <c r="AT99">
        <v>87</v>
      </c>
      <c r="AU99" t="s">
        <v>291</v>
      </c>
      <c r="AV99">
        <v>1</v>
      </c>
      <c r="AW99">
        <v>5.8</v>
      </c>
      <c r="AX99">
        <v>2</v>
      </c>
      <c r="AY99">
        <v>88</v>
      </c>
      <c r="AZ99" t="s">
        <v>291</v>
      </c>
      <c r="BA99">
        <v>1</v>
      </c>
      <c r="BB99">
        <v>10.8</v>
      </c>
      <c r="BC99">
        <v>3</v>
      </c>
      <c r="BD99">
        <v>1210</v>
      </c>
      <c r="BE99" t="s">
        <v>291</v>
      </c>
      <c r="BF99">
        <v>0.9728</v>
      </c>
      <c r="BG99">
        <v>3.1</v>
      </c>
      <c r="BH99">
        <v>1</v>
      </c>
      <c r="BI99">
        <v>772</v>
      </c>
      <c r="BJ99" t="s">
        <v>291</v>
      </c>
      <c r="BK99">
        <v>0.99939999999999996</v>
      </c>
      <c r="BL99">
        <v>5.8</v>
      </c>
      <c r="BM99">
        <v>2</v>
      </c>
      <c r="BN99">
        <v>81</v>
      </c>
      <c r="BO99" t="s">
        <v>291</v>
      </c>
      <c r="BP99">
        <v>1</v>
      </c>
      <c r="BQ99">
        <v>6.2</v>
      </c>
      <c r="BR99">
        <v>2</v>
      </c>
      <c r="BS99">
        <v>765</v>
      </c>
      <c r="BT99" t="s">
        <v>291</v>
      </c>
      <c r="BU99">
        <v>0.99490000000000001</v>
      </c>
      <c r="BV99">
        <v>2.7</v>
      </c>
      <c r="BW99">
        <v>1</v>
      </c>
      <c r="BX99" t="s">
        <v>292</v>
      </c>
      <c r="BY99" t="s">
        <v>291</v>
      </c>
      <c r="BZ99">
        <v>0.99939999999999996</v>
      </c>
      <c r="CA99">
        <v>5.6</v>
      </c>
      <c r="CB99">
        <v>2</v>
      </c>
      <c r="CC99" t="s">
        <v>7</v>
      </c>
      <c r="CD99" t="s">
        <v>7</v>
      </c>
      <c r="CE99" t="s">
        <v>7</v>
      </c>
      <c r="CF99" t="s">
        <v>7</v>
      </c>
      <c r="CG99" t="s">
        <v>7</v>
      </c>
      <c r="CH99">
        <v>87</v>
      </c>
      <c r="CI99" t="s">
        <v>291</v>
      </c>
      <c r="CJ99">
        <v>1</v>
      </c>
      <c r="CK99">
        <v>5.8</v>
      </c>
      <c r="CL99">
        <v>2</v>
      </c>
      <c r="CM99">
        <v>815</v>
      </c>
      <c r="CN99" t="s">
        <v>291</v>
      </c>
      <c r="CO99">
        <v>0.99539999999999995</v>
      </c>
      <c r="CP99">
        <v>2.5</v>
      </c>
      <c r="CQ99">
        <v>1</v>
      </c>
      <c r="CR99" t="s">
        <v>7</v>
      </c>
      <c r="CS99" t="s">
        <v>7</v>
      </c>
      <c r="CT99" t="s">
        <v>7</v>
      </c>
      <c r="CU99" t="s">
        <v>7</v>
      </c>
      <c r="CV99" t="s">
        <v>7</v>
      </c>
      <c r="CW99" t="s">
        <v>7</v>
      </c>
      <c r="CX99" t="s">
        <v>7</v>
      </c>
      <c r="CY99" t="s">
        <v>7</v>
      </c>
      <c r="CZ99" t="s">
        <v>7</v>
      </c>
      <c r="DA99" t="s">
        <v>7</v>
      </c>
      <c r="DB99" t="s">
        <v>7</v>
      </c>
      <c r="DC99" t="s">
        <v>7</v>
      </c>
      <c r="DD99" t="s">
        <v>7</v>
      </c>
      <c r="DE99" t="s">
        <v>7</v>
      </c>
      <c r="DF99" t="s">
        <v>7</v>
      </c>
      <c r="DG99">
        <v>876</v>
      </c>
      <c r="DH99" t="s">
        <v>291</v>
      </c>
      <c r="DI99">
        <v>0.99429999999999996</v>
      </c>
      <c r="DJ99">
        <v>3.5</v>
      </c>
      <c r="DK99">
        <v>1</v>
      </c>
      <c r="DL99">
        <v>98</v>
      </c>
      <c r="DM99" t="s">
        <v>291</v>
      </c>
      <c r="DN99">
        <v>1</v>
      </c>
      <c r="DO99">
        <v>9.3000000000000007</v>
      </c>
      <c r="DP99">
        <v>3</v>
      </c>
      <c r="DQ99">
        <v>923</v>
      </c>
      <c r="DR99" t="s">
        <v>291</v>
      </c>
      <c r="DS99">
        <v>0.99460000000000004</v>
      </c>
      <c r="DT99">
        <v>3.1</v>
      </c>
      <c r="DU99">
        <v>1</v>
      </c>
      <c r="DV99" t="s">
        <v>293</v>
      </c>
      <c r="DW99" t="s">
        <v>291</v>
      </c>
      <c r="DX99">
        <v>0.9748</v>
      </c>
      <c r="DY99">
        <v>4.8</v>
      </c>
      <c r="DZ99">
        <v>2</v>
      </c>
      <c r="EA99">
        <v>996</v>
      </c>
      <c r="EB99" t="s">
        <v>291</v>
      </c>
      <c r="EC99">
        <v>0.99409999999999998</v>
      </c>
      <c r="ED99">
        <v>3.1</v>
      </c>
      <c r="EE99">
        <v>1</v>
      </c>
      <c r="EF99" t="s">
        <v>7</v>
      </c>
      <c r="EG99" t="s">
        <v>7</v>
      </c>
      <c r="EH99" t="s">
        <v>7</v>
      </c>
      <c r="EI99" t="s">
        <v>7</v>
      </c>
      <c r="EJ99" t="s">
        <v>7</v>
      </c>
      <c r="EK99">
        <v>854</v>
      </c>
      <c r="EL99" t="s">
        <v>291</v>
      </c>
      <c r="EM99">
        <v>0.99409999999999998</v>
      </c>
      <c r="EN99">
        <v>3.5</v>
      </c>
      <c r="EO99">
        <v>1</v>
      </c>
      <c r="EP99" t="s">
        <v>7</v>
      </c>
      <c r="EQ99" t="s">
        <v>7</v>
      </c>
      <c r="ER99" t="s">
        <v>7</v>
      </c>
      <c r="ES99" t="s">
        <v>7</v>
      </c>
      <c r="ET99" t="s">
        <v>7</v>
      </c>
      <c r="EU99">
        <v>94</v>
      </c>
      <c r="EV99" t="s">
        <v>291</v>
      </c>
      <c r="EW99">
        <v>1</v>
      </c>
      <c r="EX99">
        <v>9.3000000000000007</v>
      </c>
      <c r="EY99">
        <v>3</v>
      </c>
      <c r="EZ99">
        <v>77</v>
      </c>
      <c r="FA99" t="s">
        <v>291</v>
      </c>
      <c r="FB99">
        <v>1</v>
      </c>
      <c r="FC99">
        <v>12.4</v>
      </c>
      <c r="FD99">
        <v>4</v>
      </c>
      <c r="FE99">
        <v>760</v>
      </c>
      <c r="FF99" t="s">
        <v>291</v>
      </c>
      <c r="FG99">
        <v>0.99439999999999995</v>
      </c>
      <c r="FH99">
        <v>2.7</v>
      </c>
      <c r="FI99">
        <v>1</v>
      </c>
      <c r="FJ99">
        <v>1186</v>
      </c>
      <c r="FK99" t="s">
        <v>291</v>
      </c>
      <c r="FL99">
        <v>0.98709999999999998</v>
      </c>
      <c r="FM99">
        <v>7.7</v>
      </c>
      <c r="FN99">
        <v>2</v>
      </c>
      <c r="FO99" t="s">
        <v>7</v>
      </c>
      <c r="FP99" t="s">
        <v>7</v>
      </c>
      <c r="FQ99" t="s">
        <v>7</v>
      </c>
      <c r="FR99" t="s">
        <v>7</v>
      </c>
      <c r="FS99" t="s">
        <v>7</v>
      </c>
      <c r="FT99" t="s">
        <v>54</v>
      </c>
      <c r="FU99" t="s">
        <v>291</v>
      </c>
      <c r="FV99">
        <v>1</v>
      </c>
      <c r="FW99">
        <v>8.3000000000000007</v>
      </c>
      <c r="FX99">
        <v>3</v>
      </c>
      <c r="FY99" t="s">
        <v>7</v>
      </c>
      <c r="FZ99" t="s">
        <v>7</v>
      </c>
      <c r="GA99" t="s">
        <v>7</v>
      </c>
      <c r="GB99" t="s">
        <v>7</v>
      </c>
      <c r="GC99" t="s">
        <v>7</v>
      </c>
      <c r="GD99" t="s">
        <v>7</v>
      </c>
      <c r="GE99" t="s">
        <v>7</v>
      </c>
      <c r="GF99" t="s">
        <v>7</v>
      </c>
      <c r="GG99" t="s">
        <v>7</v>
      </c>
      <c r="GH99" t="s">
        <v>7</v>
      </c>
      <c r="GI99" t="s">
        <v>7</v>
      </c>
      <c r="GJ99" t="s">
        <v>7</v>
      </c>
      <c r="GK99" t="s">
        <v>7</v>
      </c>
      <c r="GL99" t="s">
        <v>7</v>
      </c>
      <c r="GM99" t="s">
        <v>7</v>
      </c>
      <c r="GN99">
        <v>1094</v>
      </c>
      <c r="GO99" t="s">
        <v>291</v>
      </c>
      <c r="GP99">
        <v>0.99339999999999995</v>
      </c>
      <c r="GQ99">
        <v>2.7</v>
      </c>
      <c r="GR99">
        <v>1</v>
      </c>
      <c r="GS99">
        <v>72</v>
      </c>
      <c r="GT99" t="s">
        <v>291</v>
      </c>
      <c r="GU99">
        <v>1</v>
      </c>
      <c r="GV99">
        <v>6.2</v>
      </c>
      <c r="GW99">
        <v>2</v>
      </c>
      <c r="GX99">
        <v>778</v>
      </c>
      <c r="GY99" t="s">
        <v>291</v>
      </c>
      <c r="GZ99">
        <v>0.99450000000000005</v>
      </c>
      <c r="HA99">
        <v>2.7</v>
      </c>
      <c r="HB99">
        <v>1</v>
      </c>
      <c r="HC99">
        <v>766</v>
      </c>
      <c r="HD99" t="s">
        <v>291</v>
      </c>
      <c r="HE99">
        <v>0.99880000000000002</v>
      </c>
      <c r="HF99">
        <v>5.8</v>
      </c>
      <c r="HG99">
        <v>2</v>
      </c>
      <c r="HH99">
        <v>91</v>
      </c>
      <c r="HI99" t="s">
        <v>291</v>
      </c>
      <c r="HJ99">
        <v>1</v>
      </c>
      <c r="HK99">
        <v>9.6999999999999993</v>
      </c>
      <c r="HL99">
        <v>3</v>
      </c>
      <c r="HM99">
        <v>80</v>
      </c>
      <c r="HN99" t="s">
        <v>291</v>
      </c>
      <c r="HO99">
        <v>1</v>
      </c>
      <c r="HP99">
        <v>6.2</v>
      </c>
      <c r="HQ99">
        <v>2</v>
      </c>
      <c r="HR99">
        <v>91</v>
      </c>
      <c r="HS99" t="s">
        <v>291</v>
      </c>
      <c r="HT99">
        <v>1</v>
      </c>
      <c r="HU99">
        <v>6.2</v>
      </c>
      <c r="HV99">
        <v>2</v>
      </c>
      <c r="HW99">
        <v>827</v>
      </c>
      <c r="HX99" t="s">
        <v>291</v>
      </c>
      <c r="HY99">
        <v>0.99490000000000001</v>
      </c>
      <c r="HZ99">
        <v>2.7</v>
      </c>
      <c r="IA99">
        <v>1</v>
      </c>
      <c r="IB99">
        <v>767</v>
      </c>
      <c r="IC99" t="s">
        <v>291</v>
      </c>
      <c r="ID99">
        <v>0.99739999999999995</v>
      </c>
      <c r="IE99">
        <v>6.4</v>
      </c>
      <c r="IF99">
        <v>1</v>
      </c>
    </row>
    <row r="100" spans="1:240">
      <c r="A100">
        <v>99</v>
      </c>
      <c r="B100" t="s">
        <v>294</v>
      </c>
      <c r="C100">
        <v>1</v>
      </c>
      <c r="D100">
        <v>20.399999999999999</v>
      </c>
      <c r="E100">
        <v>14</v>
      </c>
      <c r="F100">
        <v>86</v>
      </c>
      <c r="G100" t="s">
        <v>294</v>
      </c>
      <c r="H100">
        <v>1</v>
      </c>
      <c r="I100">
        <v>20.399999999999999</v>
      </c>
      <c r="J100">
        <v>15</v>
      </c>
      <c r="K100">
        <v>76</v>
      </c>
      <c r="L100" t="s">
        <v>294</v>
      </c>
      <c r="M100">
        <v>1</v>
      </c>
      <c r="N100">
        <v>14</v>
      </c>
      <c r="O100">
        <v>13</v>
      </c>
      <c r="P100">
        <v>94</v>
      </c>
      <c r="Q100" t="s">
        <v>294</v>
      </c>
      <c r="R100">
        <v>1</v>
      </c>
      <c r="S100">
        <v>15.1</v>
      </c>
      <c r="T100">
        <v>10</v>
      </c>
      <c r="U100">
        <v>85</v>
      </c>
      <c r="V100" t="s">
        <v>294</v>
      </c>
      <c r="W100">
        <v>1</v>
      </c>
      <c r="X100">
        <v>17.899999999999999</v>
      </c>
      <c r="Y100">
        <v>13</v>
      </c>
      <c r="Z100">
        <v>76</v>
      </c>
      <c r="AA100" t="s">
        <v>294</v>
      </c>
      <c r="AB100">
        <v>1</v>
      </c>
      <c r="AC100">
        <v>14.4</v>
      </c>
      <c r="AD100">
        <v>10</v>
      </c>
      <c r="AE100">
        <v>88</v>
      </c>
      <c r="AF100" t="s">
        <v>294</v>
      </c>
      <c r="AG100">
        <v>1</v>
      </c>
      <c r="AH100">
        <v>14</v>
      </c>
      <c r="AI100">
        <v>12</v>
      </c>
      <c r="AJ100">
        <v>95</v>
      </c>
      <c r="AK100" t="s">
        <v>294</v>
      </c>
      <c r="AL100">
        <v>1</v>
      </c>
      <c r="AM100">
        <v>12.4</v>
      </c>
      <c r="AN100">
        <v>6</v>
      </c>
      <c r="AO100">
        <v>92</v>
      </c>
      <c r="AP100" t="s">
        <v>294</v>
      </c>
      <c r="AQ100">
        <v>1</v>
      </c>
      <c r="AR100">
        <v>18.399999999999999</v>
      </c>
      <c r="AS100">
        <v>13</v>
      </c>
      <c r="AT100">
        <v>88</v>
      </c>
      <c r="AU100" t="s">
        <v>294</v>
      </c>
      <c r="AV100">
        <v>1</v>
      </c>
      <c r="AW100">
        <v>19.2</v>
      </c>
      <c r="AX100">
        <v>12</v>
      </c>
      <c r="AY100">
        <v>89</v>
      </c>
      <c r="AZ100" t="s">
        <v>294</v>
      </c>
      <c r="BA100">
        <v>1</v>
      </c>
      <c r="BB100">
        <v>18.5</v>
      </c>
      <c r="BC100">
        <v>12</v>
      </c>
      <c r="BD100">
        <v>89</v>
      </c>
      <c r="BE100" t="s">
        <v>294</v>
      </c>
      <c r="BF100">
        <v>1</v>
      </c>
      <c r="BG100">
        <v>21.9</v>
      </c>
      <c r="BH100">
        <v>16</v>
      </c>
      <c r="BI100">
        <v>86</v>
      </c>
      <c r="BJ100" t="s">
        <v>294</v>
      </c>
      <c r="BK100">
        <v>1</v>
      </c>
      <c r="BL100">
        <v>23.7</v>
      </c>
      <c r="BM100">
        <v>16</v>
      </c>
      <c r="BN100">
        <v>82</v>
      </c>
      <c r="BO100" t="s">
        <v>294</v>
      </c>
      <c r="BP100">
        <v>1</v>
      </c>
      <c r="BQ100">
        <v>22.1</v>
      </c>
      <c r="BR100">
        <v>15</v>
      </c>
      <c r="BS100">
        <v>78</v>
      </c>
      <c r="BT100" t="s">
        <v>294</v>
      </c>
      <c r="BU100">
        <v>1</v>
      </c>
      <c r="BV100">
        <v>19.600000000000001</v>
      </c>
      <c r="BW100">
        <v>14</v>
      </c>
      <c r="BX100">
        <v>95</v>
      </c>
      <c r="BY100" t="s">
        <v>294</v>
      </c>
      <c r="BZ100">
        <v>1</v>
      </c>
      <c r="CA100">
        <v>19.8</v>
      </c>
      <c r="CB100">
        <v>13</v>
      </c>
      <c r="CC100">
        <v>82</v>
      </c>
      <c r="CD100" t="s">
        <v>294</v>
      </c>
      <c r="CE100">
        <v>1</v>
      </c>
      <c r="CF100">
        <v>13.7</v>
      </c>
      <c r="CG100">
        <v>12</v>
      </c>
      <c r="CH100">
        <v>88</v>
      </c>
      <c r="CI100" t="s">
        <v>294</v>
      </c>
      <c r="CJ100">
        <v>1</v>
      </c>
      <c r="CK100">
        <v>12.5</v>
      </c>
      <c r="CL100">
        <v>11</v>
      </c>
      <c r="CM100">
        <v>87</v>
      </c>
      <c r="CN100" t="s">
        <v>294</v>
      </c>
      <c r="CO100">
        <v>1</v>
      </c>
      <c r="CP100">
        <v>14.3</v>
      </c>
      <c r="CQ100">
        <v>12</v>
      </c>
      <c r="CR100">
        <v>84</v>
      </c>
      <c r="CS100" t="s">
        <v>294</v>
      </c>
      <c r="CT100">
        <v>1</v>
      </c>
      <c r="CU100">
        <v>16.600000000000001</v>
      </c>
      <c r="CV100">
        <v>14</v>
      </c>
      <c r="CW100">
        <v>82</v>
      </c>
      <c r="CX100" t="s">
        <v>294</v>
      </c>
      <c r="CY100">
        <v>1</v>
      </c>
      <c r="CZ100">
        <v>15.9</v>
      </c>
      <c r="DA100">
        <v>13</v>
      </c>
      <c r="DB100">
        <v>93</v>
      </c>
      <c r="DC100" t="s">
        <v>294</v>
      </c>
      <c r="DD100">
        <v>1</v>
      </c>
      <c r="DE100">
        <v>20.6</v>
      </c>
      <c r="DF100">
        <v>17</v>
      </c>
      <c r="DG100">
        <v>95</v>
      </c>
      <c r="DH100" t="s">
        <v>294</v>
      </c>
      <c r="DI100">
        <v>1</v>
      </c>
      <c r="DJ100">
        <v>18.3</v>
      </c>
      <c r="DK100">
        <v>13</v>
      </c>
      <c r="DL100">
        <v>99</v>
      </c>
      <c r="DM100" t="s">
        <v>294</v>
      </c>
      <c r="DN100">
        <v>1</v>
      </c>
      <c r="DO100">
        <v>14.8</v>
      </c>
      <c r="DP100">
        <v>11</v>
      </c>
      <c r="DQ100">
        <v>98</v>
      </c>
      <c r="DR100" t="s">
        <v>294</v>
      </c>
      <c r="DS100">
        <v>1</v>
      </c>
      <c r="DT100">
        <v>18.600000000000001</v>
      </c>
      <c r="DU100">
        <v>15</v>
      </c>
      <c r="DV100">
        <v>84</v>
      </c>
      <c r="DW100" t="s">
        <v>294</v>
      </c>
      <c r="DX100">
        <v>1</v>
      </c>
      <c r="DY100">
        <v>19</v>
      </c>
      <c r="DZ100">
        <v>14</v>
      </c>
      <c r="EA100">
        <v>84</v>
      </c>
      <c r="EB100" t="s">
        <v>294</v>
      </c>
      <c r="EC100">
        <v>1</v>
      </c>
      <c r="ED100">
        <v>15.6</v>
      </c>
      <c r="EE100">
        <v>11</v>
      </c>
      <c r="EF100">
        <v>85</v>
      </c>
      <c r="EG100" t="s">
        <v>294</v>
      </c>
      <c r="EH100">
        <v>1</v>
      </c>
      <c r="EI100">
        <v>9.4</v>
      </c>
      <c r="EJ100">
        <v>7</v>
      </c>
      <c r="EK100">
        <v>91</v>
      </c>
      <c r="EL100" t="s">
        <v>294</v>
      </c>
      <c r="EM100">
        <v>1</v>
      </c>
      <c r="EN100">
        <v>9</v>
      </c>
      <c r="EO100">
        <v>8</v>
      </c>
      <c r="EP100">
        <v>79</v>
      </c>
      <c r="EQ100" t="s">
        <v>294</v>
      </c>
      <c r="ER100">
        <v>1</v>
      </c>
      <c r="ES100">
        <v>18</v>
      </c>
      <c r="ET100">
        <v>14</v>
      </c>
      <c r="EU100">
        <v>95</v>
      </c>
      <c r="EV100" t="s">
        <v>294</v>
      </c>
      <c r="EW100">
        <v>1</v>
      </c>
      <c r="EX100">
        <v>21</v>
      </c>
      <c r="EY100">
        <v>17</v>
      </c>
      <c r="EZ100">
        <v>78</v>
      </c>
      <c r="FA100" t="s">
        <v>294</v>
      </c>
      <c r="FB100">
        <v>1</v>
      </c>
      <c r="FC100">
        <v>14.6</v>
      </c>
      <c r="FD100">
        <v>11</v>
      </c>
      <c r="FE100">
        <v>74</v>
      </c>
      <c r="FF100" t="s">
        <v>294</v>
      </c>
      <c r="FG100">
        <v>1</v>
      </c>
      <c r="FH100">
        <v>15.6</v>
      </c>
      <c r="FI100">
        <v>9</v>
      </c>
      <c r="FJ100">
        <v>87</v>
      </c>
      <c r="FK100" t="s">
        <v>294</v>
      </c>
      <c r="FL100">
        <v>1</v>
      </c>
      <c r="FM100">
        <v>20.399999999999999</v>
      </c>
      <c r="FN100">
        <v>14</v>
      </c>
      <c r="FO100">
        <v>83</v>
      </c>
      <c r="FP100" t="s">
        <v>294</v>
      </c>
      <c r="FQ100">
        <v>1</v>
      </c>
      <c r="FR100">
        <v>25.5</v>
      </c>
      <c r="FS100">
        <v>20</v>
      </c>
      <c r="FT100">
        <v>76</v>
      </c>
      <c r="FU100" t="s">
        <v>294</v>
      </c>
      <c r="FV100">
        <v>1</v>
      </c>
      <c r="FW100">
        <v>23</v>
      </c>
      <c r="FX100">
        <v>15</v>
      </c>
      <c r="FY100">
        <v>88</v>
      </c>
      <c r="FZ100" t="s">
        <v>294</v>
      </c>
      <c r="GA100">
        <v>1</v>
      </c>
      <c r="GB100">
        <v>19</v>
      </c>
      <c r="GC100">
        <v>16</v>
      </c>
      <c r="GD100">
        <v>77</v>
      </c>
      <c r="GE100" t="s">
        <v>294</v>
      </c>
      <c r="GF100">
        <v>1</v>
      </c>
      <c r="GG100">
        <v>15.2</v>
      </c>
      <c r="GH100">
        <v>11</v>
      </c>
      <c r="GI100">
        <v>83</v>
      </c>
      <c r="GJ100" t="s">
        <v>294</v>
      </c>
      <c r="GK100">
        <v>1</v>
      </c>
      <c r="GL100">
        <v>20</v>
      </c>
      <c r="GM100">
        <v>18</v>
      </c>
      <c r="GN100">
        <v>84</v>
      </c>
      <c r="GO100" t="s">
        <v>294</v>
      </c>
      <c r="GP100">
        <v>1</v>
      </c>
      <c r="GQ100">
        <v>22.8</v>
      </c>
      <c r="GR100">
        <v>13</v>
      </c>
      <c r="GS100">
        <v>73</v>
      </c>
      <c r="GT100" t="s">
        <v>294</v>
      </c>
      <c r="GU100">
        <v>1</v>
      </c>
      <c r="GV100">
        <v>15.4</v>
      </c>
      <c r="GW100">
        <v>11</v>
      </c>
      <c r="GX100">
        <v>78</v>
      </c>
      <c r="GY100" t="s">
        <v>294</v>
      </c>
      <c r="GZ100">
        <v>1</v>
      </c>
      <c r="HA100">
        <v>16.7</v>
      </c>
      <c r="HB100">
        <v>16</v>
      </c>
      <c r="HC100">
        <v>90</v>
      </c>
      <c r="HD100" t="s">
        <v>294</v>
      </c>
      <c r="HE100">
        <v>1</v>
      </c>
      <c r="HF100">
        <v>13.5</v>
      </c>
      <c r="HG100">
        <v>10</v>
      </c>
      <c r="HH100">
        <v>92</v>
      </c>
      <c r="HI100" t="s">
        <v>294</v>
      </c>
      <c r="HJ100">
        <v>1</v>
      </c>
      <c r="HK100">
        <v>15.4</v>
      </c>
      <c r="HL100">
        <v>11</v>
      </c>
      <c r="HM100">
        <v>81</v>
      </c>
      <c r="HN100" t="s">
        <v>294</v>
      </c>
      <c r="HO100">
        <v>1</v>
      </c>
      <c r="HP100">
        <v>15.2</v>
      </c>
      <c r="HQ100">
        <v>11</v>
      </c>
      <c r="HR100">
        <v>92</v>
      </c>
      <c r="HS100" t="s">
        <v>294</v>
      </c>
      <c r="HT100">
        <v>1</v>
      </c>
      <c r="HU100">
        <v>19.8</v>
      </c>
      <c r="HV100">
        <v>14</v>
      </c>
      <c r="HW100">
        <v>88</v>
      </c>
      <c r="HX100" t="s">
        <v>294</v>
      </c>
      <c r="HY100">
        <v>1</v>
      </c>
      <c r="HZ100">
        <v>17.5</v>
      </c>
      <c r="IA100">
        <v>12</v>
      </c>
      <c r="IB100">
        <v>80</v>
      </c>
      <c r="IC100" t="s">
        <v>294</v>
      </c>
      <c r="ID100">
        <v>1</v>
      </c>
      <c r="IE100">
        <v>16.2</v>
      </c>
      <c r="IF100">
        <v>11</v>
      </c>
    </row>
    <row r="101" spans="1:240">
      <c r="A101">
        <v>100</v>
      </c>
      <c r="B101" t="s">
        <v>295</v>
      </c>
      <c r="C101">
        <v>1</v>
      </c>
      <c r="D101">
        <v>17.100000000000001</v>
      </c>
      <c r="E101">
        <v>8</v>
      </c>
      <c r="F101">
        <v>87</v>
      </c>
      <c r="G101" t="s">
        <v>295</v>
      </c>
      <c r="H101">
        <v>1</v>
      </c>
      <c r="I101">
        <v>12.6</v>
      </c>
      <c r="J101">
        <v>7</v>
      </c>
      <c r="K101">
        <v>78</v>
      </c>
      <c r="L101" t="s">
        <v>295</v>
      </c>
      <c r="M101">
        <v>1</v>
      </c>
      <c r="N101">
        <v>17.100000000000001</v>
      </c>
      <c r="O101">
        <v>9</v>
      </c>
      <c r="P101" t="s">
        <v>162</v>
      </c>
      <c r="Q101" t="s">
        <v>295</v>
      </c>
      <c r="R101">
        <v>1</v>
      </c>
      <c r="S101">
        <v>18.399999999999999</v>
      </c>
      <c r="T101">
        <v>10</v>
      </c>
      <c r="U101">
        <v>86</v>
      </c>
      <c r="V101" t="s">
        <v>295</v>
      </c>
      <c r="W101">
        <v>1</v>
      </c>
      <c r="X101">
        <v>16.600000000000001</v>
      </c>
      <c r="Y101">
        <v>11</v>
      </c>
      <c r="Z101">
        <v>77</v>
      </c>
      <c r="AA101" t="s">
        <v>295</v>
      </c>
      <c r="AB101">
        <v>1</v>
      </c>
      <c r="AC101">
        <v>14</v>
      </c>
      <c r="AD101">
        <v>6</v>
      </c>
      <c r="AE101">
        <v>89</v>
      </c>
      <c r="AF101" t="s">
        <v>295</v>
      </c>
      <c r="AG101">
        <v>1</v>
      </c>
      <c r="AH101">
        <v>12.7</v>
      </c>
      <c r="AI101">
        <v>6</v>
      </c>
      <c r="AJ101" t="s">
        <v>296</v>
      </c>
      <c r="AK101" t="s">
        <v>295</v>
      </c>
      <c r="AL101">
        <v>1</v>
      </c>
      <c r="AM101">
        <v>15.3</v>
      </c>
      <c r="AN101">
        <v>6</v>
      </c>
      <c r="AO101" t="s">
        <v>103</v>
      </c>
      <c r="AP101" t="s">
        <v>295</v>
      </c>
      <c r="AQ101">
        <v>1</v>
      </c>
      <c r="AR101">
        <v>10.9</v>
      </c>
      <c r="AS101">
        <v>7</v>
      </c>
      <c r="AT101">
        <v>89</v>
      </c>
      <c r="AU101" t="s">
        <v>295</v>
      </c>
      <c r="AV101">
        <v>1</v>
      </c>
      <c r="AW101">
        <v>14.2</v>
      </c>
      <c r="AX101">
        <v>9</v>
      </c>
      <c r="AY101">
        <v>90</v>
      </c>
      <c r="AZ101" t="s">
        <v>295</v>
      </c>
      <c r="BA101">
        <v>1</v>
      </c>
      <c r="BB101">
        <v>13.2</v>
      </c>
      <c r="BC101">
        <v>5</v>
      </c>
      <c r="BD101">
        <v>90</v>
      </c>
      <c r="BE101" t="s">
        <v>295</v>
      </c>
      <c r="BF101">
        <v>1</v>
      </c>
      <c r="BG101">
        <v>20.2</v>
      </c>
      <c r="BH101">
        <v>9</v>
      </c>
      <c r="BI101" t="s">
        <v>197</v>
      </c>
      <c r="BJ101" t="s">
        <v>295</v>
      </c>
      <c r="BK101">
        <v>1</v>
      </c>
      <c r="BL101">
        <v>14.7</v>
      </c>
      <c r="BM101">
        <v>7</v>
      </c>
      <c r="BN101">
        <v>83</v>
      </c>
      <c r="BO101" t="s">
        <v>295</v>
      </c>
      <c r="BP101">
        <v>1</v>
      </c>
      <c r="BQ101">
        <v>20.2</v>
      </c>
      <c r="BR101">
        <v>13</v>
      </c>
      <c r="BS101">
        <v>79</v>
      </c>
      <c r="BT101" t="s">
        <v>295</v>
      </c>
      <c r="BU101">
        <v>1</v>
      </c>
      <c r="BV101">
        <v>16</v>
      </c>
      <c r="BW101">
        <v>8</v>
      </c>
      <c r="BX101" t="s">
        <v>297</v>
      </c>
      <c r="BY101" t="s">
        <v>295</v>
      </c>
      <c r="BZ101">
        <v>1</v>
      </c>
      <c r="CA101">
        <v>12.4</v>
      </c>
      <c r="CB101">
        <v>8</v>
      </c>
      <c r="CC101">
        <v>83</v>
      </c>
      <c r="CD101" t="s">
        <v>295</v>
      </c>
      <c r="CE101">
        <v>1</v>
      </c>
      <c r="CF101">
        <v>8.8000000000000007</v>
      </c>
      <c r="CG101">
        <v>4</v>
      </c>
      <c r="CH101" t="s">
        <v>191</v>
      </c>
      <c r="CI101" t="s">
        <v>295</v>
      </c>
      <c r="CJ101">
        <v>1</v>
      </c>
      <c r="CK101">
        <v>15.3</v>
      </c>
      <c r="CL101">
        <v>8</v>
      </c>
      <c r="CM101" t="s">
        <v>108</v>
      </c>
      <c r="CN101" t="s">
        <v>295</v>
      </c>
      <c r="CO101">
        <v>1</v>
      </c>
      <c r="CP101">
        <v>15.2</v>
      </c>
      <c r="CQ101">
        <v>10</v>
      </c>
      <c r="CR101" t="s">
        <v>95</v>
      </c>
      <c r="CS101" t="s">
        <v>295</v>
      </c>
      <c r="CT101">
        <v>1</v>
      </c>
      <c r="CU101">
        <v>16.600000000000001</v>
      </c>
      <c r="CV101">
        <v>7</v>
      </c>
      <c r="CW101">
        <v>83</v>
      </c>
      <c r="CX101" t="s">
        <v>295</v>
      </c>
      <c r="CY101">
        <v>1</v>
      </c>
      <c r="CZ101">
        <v>15.5</v>
      </c>
      <c r="DA101">
        <v>9</v>
      </c>
      <c r="DB101">
        <v>94</v>
      </c>
      <c r="DC101" t="s">
        <v>295</v>
      </c>
      <c r="DD101">
        <v>1</v>
      </c>
      <c r="DE101">
        <v>15.2</v>
      </c>
      <c r="DF101">
        <v>9</v>
      </c>
      <c r="DG101">
        <v>96</v>
      </c>
      <c r="DH101" t="s">
        <v>295</v>
      </c>
      <c r="DI101">
        <v>1</v>
      </c>
      <c r="DJ101">
        <v>15.8</v>
      </c>
      <c r="DK101">
        <v>9</v>
      </c>
      <c r="DL101">
        <v>100</v>
      </c>
      <c r="DM101" t="s">
        <v>295</v>
      </c>
      <c r="DN101">
        <v>1</v>
      </c>
      <c r="DO101">
        <v>17.100000000000001</v>
      </c>
      <c r="DP101">
        <v>8</v>
      </c>
      <c r="DQ101">
        <v>99</v>
      </c>
      <c r="DR101" t="s">
        <v>295</v>
      </c>
      <c r="DS101">
        <v>1</v>
      </c>
      <c r="DT101">
        <v>22.2</v>
      </c>
      <c r="DU101">
        <v>9</v>
      </c>
      <c r="DV101">
        <v>86</v>
      </c>
      <c r="DW101" t="s">
        <v>295</v>
      </c>
      <c r="DX101">
        <v>1</v>
      </c>
      <c r="DY101">
        <v>13.2</v>
      </c>
      <c r="DZ101">
        <v>9</v>
      </c>
      <c r="EA101">
        <v>86</v>
      </c>
      <c r="EB101" t="s">
        <v>295</v>
      </c>
      <c r="EC101">
        <v>1</v>
      </c>
      <c r="ED101">
        <v>12.1</v>
      </c>
      <c r="EE101">
        <v>8</v>
      </c>
      <c r="EF101">
        <v>86</v>
      </c>
      <c r="EG101" t="s">
        <v>295</v>
      </c>
      <c r="EH101">
        <v>1</v>
      </c>
      <c r="EI101">
        <v>10.9</v>
      </c>
      <c r="EJ101">
        <v>5</v>
      </c>
      <c r="EK101">
        <v>92</v>
      </c>
      <c r="EL101" t="s">
        <v>295</v>
      </c>
      <c r="EM101">
        <v>1</v>
      </c>
      <c r="EN101">
        <v>12.9</v>
      </c>
      <c r="EO101">
        <v>6</v>
      </c>
      <c r="EP101" t="s">
        <v>46</v>
      </c>
      <c r="EQ101" t="s">
        <v>295</v>
      </c>
      <c r="ER101">
        <v>1</v>
      </c>
      <c r="ES101">
        <v>10.6</v>
      </c>
      <c r="ET101">
        <v>7</v>
      </c>
      <c r="EU101" t="s">
        <v>224</v>
      </c>
      <c r="EV101" t="s">
        <v>295</v>
      </c>
      <c r="EW101">
        <v>1</v>
      </c>
      <c r="EX101">
        <v>10.9</v>
      </c>
      <c r="EY101">
        <v>4</v>
      </c>
      <c r="EZ101">
        <v>79</v>
      </c>
      <c r="FA101" t="s">
        <v>295</v>
      </c>
      <c r="FB101">
        <v>1</v>
      </c>
      <c r="FC101">
        <v>17.100000000000001</v>
      </c>
      <c r="FD101">
        <v>8</v>
      </c>
      <c r="FE101">
        <v>75</v>
      </c>
      <c r="FF101" t="s">
        <v>295</v>
      </c>
      <c r="FG101">
        <v>1</v>
      </c>
      <c r="FH101">
        <v>16</v>
      </c>
      <c r="FI101">
        <v>7</v>
      </c>
      <c r="FJ101">
        <v>88</v>
      </c>
      <c r="FK101" t="s">
        <v>295</v>
      </c>
      <c r="FL101">
        <v>1</v>
      </c>
      <c r="FM101">
        <v>11.7</v>
      </c>
      <c r="FN101">
        <v>5</v>
      </c>
      <c r="FO101">
        <v>84</v>
      </c>
      <c r="FP101" t="s">
        <v>295</v>
      </c>
      <c r="FQ101">
        <v>1</v>
      </c>
      <c r="FR101">
        <v>18.899999999999999</v>
      </c>
      <c r="FS101">
        <v>10</v>
      </c>
      <c r="FT101">
        <v>77</v>
      </c>
      <c r="FU101" t="s">
        <v>295</v>
      </c>
      <c r="FV101">
        <v>1</v>
      </c>
      <c r="FW101">
        <v>13.4</v>
      </c>
      <c r="FX101">
        <v>8</v>
      </c>
      <c r="FY101">
        <v>89</v>
      </c>
      <c r="FZ101" t="s">
        <v>295</v>
      </c>
      <c r="GA101">
        <v>1</v>
      </c>
      <c r="GB101">
        <v>19.7</v>
      </c>
      <c r="GC101">
        <v>8</v>
      </c>
      <c r="GD101">
        <v>78</v>
      </c>
      <c r="GE101" t="s">
        <v>295</v>
      </c>
      <c r="GF101">
        <v>1</v>
      </c>
      <c r="GG101">
        <v>16.600000000000001</v>
      </c>
      <c r="GH101">
        <v>9</v>
      </c>
      <c r="GI101" t="s">
        <v>94</v>
      </c>
      <c r="GJ101" t="s">
        <v>295</v>
      </c>
      <c r="GK101">
        <v>1</v>
      </c>
      <c r="GL101">
        <v>19.600000000000001</v>
      </c>
      <c r="GM101">
        <v>7</v>
      </c>
      <c r="GN101">
        <v>85</v>
      </c>
      <c r="GO101" t="s">
        <v>295</v>
      </c>
      <c r="GP101">
        <v>1</v>
      </c>
      <c r="GQ101">
        <v>13.2</v>
      </c>
      <c r="GR101">
        <v>5</v>
      </c>
      <c r="GS101">
        <v>74</v>
      </c>
      <c r="GT101" t="s">
        <v>295</v>
      </c>
      <c r="GU101">
        <v>1</v>
      </c>
      <c r="GV101">
        <v>9.5</v>
      </c>
      <c r="GW101">
        <v>5</v>
      </c>
      <c r="GX101">
        <v>79</v>
      </c>
      <c r="GY101" t="s">
        <v>295</v>
      </c>
      <c r="GZ101">
        <v>1</v>
      </c>
      <c r="HA101">
        <v>13.4</v>
      </c>
      <c r="HB101">
        <v>5</v>
      </c>
      <c r="HC101">
        <v>91</v>
      </c>
      <c r="HD101" t="s">
        <v>295</v>
      </c>
      <c r="HE101">
        <v>1</v>
      </c>
      <c r="HF101">
        <v>10.3</v>
      </c>
      <c r="HG101">
        <v>4</v>
      </c>
      <c r="HH101">
        <v>93</v>
      </c>
      <c r="HI101" t="s">
        <v>295</v>
      </c>
      <c r="HJ101">
        <v>1</v>
      </c>
      <c r="HK101">
        <v>18.899999999999999</v>
      </c>
      <c r="HL101">
        <v>9</v>
      </c>
      <c r="HM101">
        <v>82</v>
      </c>
      <c r="HN101" t="s">
        <v>295</v>
      </c>
      <c r="HO101">
        <v>1</v>
      </c>
      <c r="HP101">
        <v>17.600000000000001</v>
      </c>
      <c r="HQ101">
        <v>9</v>
      </c>
      <c r="HR101">
        <v>93</v>
      </c>
      <c r="HS101" t="s">
        <v>295</v>
      </c>
      <c r="HT101">
        <v>1</v>
      </c>
      <c r="HU101">
        <v>17.3</v>
      </c>
      <c r="HV101">
        <v>8</v>
      </c>
      <c r="HW101">
        <v>89</v>
      </c>
      <c r="HX101" t="s">
        <v>295</v>
      </c>
      <c r="HY101">
        <v>1</v>
      </c>
      <c r="HZ101">
        <v>18.100000000000001</v>
      </c>
      <c r="IA101">
        <v>11</v>
      </c>
      <c r="IB101">
        <v>82</v>
      </c>
      <c r="IC101" t="s">
        <v>295</v>
      </c>
      <c r="ID101">
        <v>1</v>
      </c>
      <c r="IE101">
        <v>19.899999999999999</v>
      </c>
      <c r="IF101">
        <v>9</v>
      </c>
    </row>
    <row r="102" spans="1:240">
      <c r="A102">
        <v>101</v>
      </c>
      <c r="B102" t="s">
        <v>298</v>
      </c>
      <c r="C102">
        <v>1</v>
      </c>
      <c r="D102">
        <v>20</v>
      </c>
      <c r="E102">
        <v>4</v>
      </c>
      <c r="F102">
        <v>89</v>
      </c>
      <c r="G102" t="s">
        <v>298</v>
      </c>
      <c r="H102">
        <v>1</v>
      </c>
      <c r="I102">
        <v>10.6</v>
      </c>
      <c r="J102">
        <v>3</v>
      </c>
      <c r="K102">
        <v>83</v>
      </c>
      <c r="L102" t="s">
        <v>298</v>
      </c>
      <c r="M102">
        <v>1</v>
      </c>
      <c r="N102">
        <v>13.8</v>
      </c>
      <c r="O102">
        <v>5</v>
      </c>
      <c r="P102">
        <v>96</v>
      </c>
      <c r="Q102" t="s">
        <v>298</v>
      </c>
      <c r="R102">
        <v>1</v>
      </c>
      <c r="S102">
        <v>13.6</v>
      </c>
      <c r="T102">
        <v>4</v>
      </c>
      <c r="U102">
        <v>89</v>
      </c>
      <c r="V102" t="s">
        <v>298</v>
      </c>
      <c r="W102">
        <v>1</v>
      </c>
      <c r="X102">
        <v>7.3</v>
      </c>
      <c r="Y102">
        <v>3</v>
      </c>
      <c r="Z102">
        <v>78</v>
      </c>
      <c r="AA102" t="s">
        <v>298</v>
      </c>
      <c r="AB102">
        <v>1</v>
      </c>
      <c r="AC102">
        <v>10.4</v>
      </c>
      <c r="AD102">
        <v>4</v>
      </c>
      <c r="AE102">
        <v>91</v>
      </c>
      <c r="AF102" t="s">
        <v>298</v>
      </c>
      <c r="AG102">
        <v>1</v>
      </c>
      <c r="AH102">
        <v>8.8000000000000007</v>
      </c>
      <c r="AI102">
        <v>2</v>
      </c>
      <c r="AJ102">
        <v>97</v>
      </c>
      <c r="AK102" t="s">
        <v>298</v>
      </c>
      <c r="AL102">
        <v>1</v>
      </c>
      <c r="AM102">
        <v>11.5</v>
      </c>
      <c r="AN102">
        <v>4</v>
      </c>
      <c r="AO102">
        <v>93</v>
      </c>
      <c r="AP102" t="s">
        <v>298</v>
      </c>
      <c r="AQ102">
        <v>1</v>
      </c>
      <c r="AR102">
        <v>17.3</v>
      </c>
      <c r="AS102">
        <v>5</v>
      </c>
      <c r="AT102">
        <v>91</v>
      </c>
      <c r="AU102" t="s">
        <v>298</v>
      </c>
      <c r="AV102">
        <v>1</v>
      </c>
      <c r="AW102">
        <v>6.5</v>
      </c>
      <c r="AX102">
        <v>3</v>
      </c>
      <c r="AY102">
        <v>91</v>
      </c>
      <c r="AZ102" t="s">
        <v>298</v>
      </c>
      <c r="BA102">
        <v>1</v>
      </c>
      <c r="BB102">
        <v>18.2</v>
      </c>
      <c r="BC102">
        <v>4</v>
      </c>
      <c r="BD102">
        <v>93</v>
      </c>
      <c r="BE102" t="s">
        <v>298</v>
      </c>
      <c r="BF102">
        <v>1</v>
      </c>
      <c r="BG102">
        <v>12.5</v>
      </c>
      <c r="BH102">
        <v>5</v>
      </c>
      <c r="BI102">
        <v>87</v>
      </c>
      <c r="BJ102" t="s">
        <v>298</v>
      </c>
      <c r="BK102">
        <v>1</v>
      </c>
      <c r="BL102">
        <v>24.2</v>
      </c>
      <c r="BM102">
        <v>6</v>
      </c>
      <c r="BN102">
        <v>85</v>
      </c>
      <c r="BO102" t="s">
        <v>298</v>
      </c>
      <c r="BP102">
        <v>1</v>
      </c>
      <c r="BQ102">
        <v>13.4</v>
      </c>
      <c r="BR102">
        <v>5</v>
      </c>
      <c r="BS102">
        <v>80</v>
      </c>
      <c r="BT102" t="s">
        <v>298</v>
      </c>
      <c r="BU102">
        <v>1</v>
      </c>
      <c r="BV102">
        <v>13.4</v>
      </c>
      <c r="BW102">
        <v>6</v>
      </c>
      <c r="BX102">
        <v>96</v>
      </c>
      <c r="BY102" t="s">
        <v>298</v>
      </c>
      <c r="BZ102">
        <v>1</v>
      </c>
      <c r="CA102">
        <v>16.100000000000001</v>
      </c>
      <c r="CB102">
        <v>7</v>
      </c>
      <c r="CC102">
        <v>86</v>
      </c>
      <c r="CD102" t="s">
        <v>298</v>
      </c>
      <c r="CE102">
        <v>1</v>
      </c>
      <c r="CF102">
        <v>21.7</v>
      </c>
      <c r="CG102">
        <v>5</v>
      </c>
      <c r="CH102">
        <v>89</v>
      </c>
      <c r="CI102" t="s">
        <v>298</v>
      </c>
      <c r="CJ102">
        <v>1</v>
      </c>
      <c r="CK102">
        <v>26.3</v>
      </c>
      <c r="CL102">
        <v>7</v>
      </c>
      <c r="CM102">
        <v>89</v>
      </c>
      <c r="CN102" t="s">
        <v>298</v>
      </c>
      <c r="CO102">
        <v>1</v>
      </c>
      <c r="CP102">
        <v>29.2</v>
      </c>
      <c r="CQ102">
        <v>7</v>
      </c>
      <c r="CR102">
        <v>86</v>
      </c>
      <c r="CS102" t="s">
        <v>298</v>
      </c>
      <c r="CT102">
        <v>1</v>
      </c>
      <c r="CU102">
        <v>25.7</v>
      </c>
      <c r="CV102">
        <v>6</v>
      </c>
      <c r="CW102">
        <v>84</v>
      </c>
      <c r="CX102" t="s">
        <v>298</v>
      </c>
      <c r="CY102">
        <v>1</v>
      </c>
      <c r="CZ102">
        <v>13.6</v>
      </c>
      <c r="DA102">
        <v>3</v>
      </c>
      <c r="DB102">
        <v>97</v>
      </c>
      <c r="DC102" t="s">
        <v>298</v>
      </c>
      <c r="DD102">
        <v>1</v>
      </c>
      <c r="DE102">
        <v>16.100000000000001</v>
      </c>
      <c r="DF102">
        <v>6</v>
      </c>
      <c r="DG102">
        <v>97</v>
      </c>
      <c r="DH102" t="s">
        <v>298</v>
      </c>
      <c r="DI102">
        <v>1</v>
      </c>
      <c r="DJ102">
        <v>27.8</v>
      </c>
      <c r="DK102">
        <v>6</v>
      </c>
      <c r="DL102">
        <v>103</v>
      </c>
      <c r="DM102" t="s">
        <v>298</v>
      </c>
      <c r="DN102">
        <v>1</v>
      </c>
      <c r="DO102">
        <v>13.4</v>
      </c>
      <c r="DP102">
        <v>4</v>
      </c>
      <c r="DQ102">
        <v>100</v>
      </c>
      <c r="DR102" t="s">
        <v>298</v>
      </c>
      <c r="DS102">
        <v>1</v>
      </c>
      <c r="DT102">
        <v>9.8000000000000007</v>
      </c>
      <c r="DU102">
        <v>3</v>
      </c>
      <c r="DV102">
        <v>89</v>
      </c>
      <c r="DW102" t="s">
        <v>298</v>
      </c>
      <c r="DX102">
        <v>1</v>
      </c>
      <c r="DY102">
        <v>11.9</v>
      </c>
      <c r="DZ102">
        <v>7</v>
      </c>
      <c r="EA102">
        <v>89</v>
      </c>
      <c r="EB102" t="s">
        <v>298</v>
      </c>
      <c r="EC102">
        <v>1</v>
      </c>
      <c r="ED102">
        <v>16.899999999999999</v>
      </c>
      <c r="EE102">
        <v>5</v>
      </c>
      <c r="EF102">
        <v>89</v>
      </c>
      <c r="EG102" t="s">
        <v>298</v>
      </c>
      <c r="EH102">
        <v>1</v>
      </c>
      <c r="EI102">
        <v>15.7</v>
      </c>
      <c r="EJ102">
        <v>4</v>
      </c>
      <c r="EK102">
        <v>93</v>
      </c>
      <c r="EL102" t="s">
        <v>298</v>
      </c>
      <c r="EM102">
        <v>1</v>
      </c>
      <c r="EN102">
        <v>18</v>
      </c>
      <c r="EO102">
        <v>6</v>
      </c>
      <c r="EP102">
        <v>80</v>
      </c>
      <c r="EQ102" t="s">
        <v>298</v>
      </c>
      <c r="ER102">
        <v>1</v>
      </c>
      <c r="ES102">
        <v>12.9</v>
      </c>
      <c r="ET102">
        <v>3</v>
      </c>
      <c r="EU102">
        <v>97</v>
      </c>
      <c r="EV102" t="s">
        <v>298</v>
      </c>
      <c r="EW102">
        <v>1</v>
      </c>
      <c r="EX102">
        <v>15.2</v>
      </c>
      <c r="EY102">
        <v>4</v>
      </c>
      <c r="EZ102">
        <v>81</v>
      </c>
      <c r="FA102" t="s">
        <v>298</v>
      </c>
      <c r="FB102">
        <v>1</v>
      </c>
      <c r="FC102">
        <v>13.8</v>
      </c>
      <c r="FD102">
        <v>3</v>
      </c>
      <c r="FE102">
        <v>76</v>
      </c>
      <c r="FF102" t="s">
        <v>298</v>
      </c>
      <c r="FG102">
        <v>1</v>
      </c>
      <c r="FH102">
        <v>10.6</v>
      </c>
      <c r="FI102">
        <v>2</v>
      </c>
      <c r="FJ102">
        <v>90</v>
      </c>
      <c r="FK102" t="s">
        <v>298</v>
      </c>
      <c r="FL102">
        <v>1</v>
      </c>
      <c r="FM102">
        <v>9</v>
      </c>
      <c r="FN102">
        <v>2</v>
      </c>
      <c r="FO102">
        <v>85</v>
      </c>
      <c r="FP102" t="s">
        <v>298</v>
      </c>
      <c r="FQ102">
        <v>1</v>
      </c>
      <c r="FR102">
        <v>10.9</v>
      </c>
      <c r="FS102">
        <v>3</v>
      </c>
      <c r="FT102">
        <v>78</v>
      </c>
      <c r="FU102" t="s">
        <v>298</v>
      </c>
      <c r="FV102">
        <v>1</v>
      </c>
      <c r="FW102">
        <v>11.9</v>
      </c>
      <c r="FX102">
        <v>4</v>
      </c>
      <c r="FY102">
        <v>91</v>
      </c>
      <c r="FZ102" t="s">
        <v>298</v>
      </c>
      <c r="GA102">
        <v>1</v>
      </c>
      <c r="GB102">
        <v>13.8</v>
      </c>
      <c r="GC102">
        <v>4</v>
      </c>
      <c r="GD102">
        <v>80</v>
      </c>
      <c r="GE102" t="s">
        <v>298</v>
      </c>
      <c r="GF102">
        <v>1</v>
      </c>
      <c r="GG102">
        <v>11.9</v>
      </c>
      <c r="GH102">
        <v>3</v>
      </c>
      <c r="GI102">
        <v>85</v>
      </c>
      <c r="GJ102" t="s">
        <v>298</v>
      </c>
      <c r="GK102">
        <v>1</v>
      </c>
      <c r="GL102">
        <v>7.5</v>
      </c>
      <c r="GM102">
        <v>3</v>
      </c>
      <c r="GN102">
        <v>87</v>
      </c>
      <c r="GO102" t="s">
        <v>298</v>
      </c>
      <c r="GP102">
        <v>1</v>
      </c>
      <c r="GQ102">
        <v>10.6</v>
      </c>
      <c r="GR102">
        <v>3</v>
      </c>
      <c r="GS102">
        <v>75</v>
      </c>
      <c r="GT102" t="s">
        <v>298</v>
      </c>
      <c r="GU102">
        <v>1</v>
      </c>
      <c r="GV102">
        <v>16.3</v>
      </c>
      <c r="GW102">
        <v>7</v>
      </c>
      <c r="GX102">
        <v>81</v>
      </c>
      <c r="GY102" t="s">
        <v>298</v>
      </c>
      <c r="GZ102">
        <v>1</v>
      </c>
      <c r="HA102">
        <v>10.6</v>
      </c>
      <c r="HB102">
        <v>3</v>
      </c>
      <c r="HC102">
        <v>92</v>
      </c>
      <c r="HD102" t="s">
        <v>298</v>
      </c>
      <c r="HE102">
        <v>1</v>
      </c>
      <c r="HF102">
        <v>9</v>
      </c>
      <c r="HG102">
        <v>2</v>
      </c>
      <c r="HH102">
        <v>94</v>
      </c>
      <c r="HI102" t="s">
        <v>298</v>
      </c>
      <c r="HJ102">
        <v>1</v>
      </c>
      <c r="HK102">
        <v>8.4</v>
      </c>
      <c r="HL102">
        <v>5</v>
      </c>
      <c r="HM102">
        <v>83</v>
      </c>
      <c r="HN102" t="s">
        <v>298</v>
      </c>
      <c r="HO102">
        <v>1</v>
      </c>
      <c r="HP102">
        <v>10</v>
      </c>
      <c r="HQ102">
        <v>3</v>
      </c>
      <c r="HR102">
        <v>94</v>
      </c>
      <c r="HS102" t="s">
        <v>298</v>
      </c>
      <c r="HT102">
        <v>1</v>
      </c>
      <c r="HU102">
        <v>16.899999999999999</v>
      </c>
      <c r="HV102">
        <v>5</v>
      </c>
      <c r="HW102">
        <v>91</v>
      </c>
      <c r="HX102" t="s">
        <v>298</v>
      </c>
      <c r="HY102">
        <v>1</v>
      </c>
      <c r="HZ102">
        <v>21.3</v>
      </c>
      <c r="IA102">
        <v>6</v>
      </c>
      <c r="IB102">
        <v>83</v>
      </c>
      <c r="IC102" t="s">
        <v>298</v>
      </c>
      <c r="ID102">
        <v>1</v>
      </c>
      <c r="IE102">
        <v>13.2</v>
      </c>
      <c r="IF102">
        <v>3</v>
      </c>
    </row>
    <row r="103" spans="1:240">
      <c r="A103">
        <v>102</v>
      </c>
      <c r="B103" t="s">
        <v>299</v>
      </c>
      <c r="C103">
        <v>1</v>
      </c>
      <c r="D103">
        <v>27.8</v>
      </c>
      <c r="E103">
        <v>3</v>
      </c>
      <c r="F103">
        <v>90</v>
      </c>
      <c r="G103" t="s">
        <v>299</v>
      </c>
      <c r="H103">
        <v>1</v>
      </c>
      <c r="I103">
        <v>17.3</v>
      </c>
      <c r="J103">
        <v>3</v>
      </c>
      <c r="K103">
        <v>84</v>
      </c>
      <c r="L103" t="s">
        <v>299</v>
      </c>
      <c r="M103">
        <v>1</v>
      </c>
      <c r="N103">
        <v>18</v>
      </c>
      <c r="O103">
        <v>2</v>
      </c>
      <c r="P103">
        <v>97</v>
      </c>
      <c r="Q103" t="s">
        <v>299</v>
      </c>
      <c r="R103">
        <v>1</v>
      </c>
      <c r="S103">
        <v>14.5</v>
      </c>
      <c r="T103">
        <v>3</v>
      </c>
      <c r="U103">
        <v>90</v>
      </c>
      <c r="V103" t="s">
        <v>299</v>
      </c>
      <c r="W103">
        <v>1</v>
      </c>
      <c r="X103">
        <v>14.5</v>
      </c>
      <c r="Y103">
        <v>3</v>
      </c>
      <c r="Z103">
        <v>79</v>
      </c>
      <c r="AA103" t="s">
        <v>299</v>
      </c>
      <c r="AB103">
        <v>1</v>
      </c>
      <c r="AC103">
        <v>19.600000000000001</v>
      </c>
      <c r="AD103">
        <v>2</v>
      </c>
      <c r="AE103">
        <v>92</v>
      </c>
      <c r="AF103" t="s">
        <v>299</v>
      </c>
      <c r="AG103">
        <v>1</v>
      </c>
      <c r="AH103">
        <v>20</v>
      </c>
      <c r="AI103">
        <v>2</v>
      </c>
      <c r="AJ103" t="s">
        <v>7</v>
      </c>
      <c r="AK103" t="s">
        <v>7</v>
      </c>
      <c r="AL103" t="s">
        <v>7</v>
      </c>
      <c r="AM103" t="s">
        <v>7</v>
      </c>
      <c r="AN103" t="s">
        <v>7</v>
      </c>
      <c r="AO103">
        <v>94</v>
      </c>
      <c r="AP103" t="s">
        <v>299</v>
      </c>
      <c r="AQ103">
        <v>1</v>
      </c>
      <c r="AR103">
        <v>11.8</v>
      </c>
      <c r="AS103">
        <v>2</v>
      </c>
      <c r="AT103">
        <v>92</v>
      </c>
      <c r="AU103" t="s">
        <v>299</v>
      </c>
      <c r="AV103">
        <v>1</v>
      </c>
      <c r="AW103">
        <v>36.5</v>
      </c>
      <c r="AX103">
        <v>4</v>
      </c>
      <c r="AY103">
        <v>92</v>
      </c>
      <c r="AZ103" t="s">
        <v>299</v>
      </c>
      <c r="BA103">
        <v>1</v>
      </c>
      <c r="BB103">
        <v>29.8</v>
      </c>
      <c r="BC103">
        <v>7</v>
      </c>
      <c r="BD103">
        <v>94</v>
      </c>
      <c r="BE103" t="s">
        <v>299</v>
      </c>
      <c r="BF103">
        <v>1</v>
      </c>
      <c r="BG103">
        <v>11.4</v>
      </c>
      <c r="BH103">
        <v>3</v>
      </c>
      <c r="BI103">
        <v>88</v>
      </c>
      <c r="BJ103" t="s">
        <v>299</v>
      </c>
      <c r="BK103">
        <v>1</v>
      </c>
      <c r="BL103">
        <v>19.600000000000001</v>
      </c>
      <c r="BM103">
        <v>2</v>
      </c>
      <c r="BN103" t="s">
        <v>7</v>
      </c>
      <c r="BO103" t="s">
        <v>7</v>
      </c>
      <c r="BP103" t="s">
        <v>7</v>
      </c>
      <c r="BQ103" t="s">
        <v>7</v>
      </c>
      <c r="BR103" t="s">
        <v>7</v>
      </c>
      <c r="BS103">
        <v>1163</v>
      </c>
      <c r="BT103" t="s">
        <v>299</v>
      </c>
      <c r="BU103">
        <v>0.94510000000000005</v>
      </c>
      <c r="BV103">
        <v>11.8</v>
      </c>
      <c r="BW103">
        <v>1</v>
      </c>
      <c r="BX103">
        <v>97</v>
      </c>
      <c r="BY103" t="s">
        <v>299</v>
      </c>
      <c r="BZ103">
        <v>1</v>
      </c>
      <c r="CA103">
        <v>19.2</v>
      </c>
      <c r="CB103">
        <v>4</v>
      </c>
      <c r="CC103">
        <v>87</v>
      </c>
      <c r="CD103" t="s">
        <v>299</v>
      </c>
      <c r="CE103">
        <v>1</v>
      </c>
      <c r="CF103">
        <v>31</v>
      </c>
      <c r="CG103">
        <v>4</v>
      </c>
      <c r="CH103">
        <v>90</v>
      </c>
      <c r="CI103" t="s">
        <v>299</v>
      </c>
      <c r="CJ103">
        <v>1</v>
      </c>
      <c r="CK103">
        <v>19.600000000000001</v>
      </c>
      <c r="CL103">
        <v>2</v>
      </c>
      <c r="CM103">
        <v>1262</v>
      </c>
      <c r="CN103" t="s">
        <v>299</v>
      </c>
      <c r="CO103">
        <v>0.92400000000000004</v>
      </c>
      <c r="CP103">
        <v>7.8</v>
      </c>
      <c r="CQ103">
        <v>1</v>
      </c>
      <c r="CR103">
        <v>87</v>
      </c>
      <c r="CS103" t="s">
        <v>299</v>
      </c>
      <c r="CT103">
        <v>1</v>
      </c>
      <c r="CU103">
        <v>12.2</v>
      </c>
      <c r="CV103">
        <v>2</v>
      </c>
      <c r="CW103">
        <v>85</v>
      </c>
      <c r="CX103" t="s">
        <v>299</v>
      </c>
      <c r="CY103">
        <v>1</v>
      </c>
      <c r="CZ103">
        <v>22.7</v>
      </c>
      <c r="DA103">
        <v>4</v>
      </c>
      <c r="DB103">
        <v>739</v>
      </c>
      <c r="DC103" t="s">
        <v>299</v>
      </c>
      <c r="DD103">
        <v>0.99990000000000001</v>
      </c>
      <c r="DE103">
        <v>16.100000000000001</v>
      </c>
      <c r="DF103">
        <v>3</v>
      </c>
      <c r="DG103">
        <v>791</v>
      </c>
      <c r="DH103" t="s">
        <v>299</v>
      </c>
      <c r="DI103">
        <v>0.99960000000000004</v>
      </c>
      <c r="DJ103">
        <v>14.5</v>
      </c>
      <c r="DK103">
        <v>2</v>
      </c>
      <c r="DL103">
        <v>104</v>
      </c>
      <c r="DM103" t="s">
        <v>299</v>
      </c>
      <c r="DN103">
        <v>1</v>
      </c>
      <c r="DO103">
        <v>28.6</v>
      </c>
      <c r="DP103">
        <v>4</v>
      </c>
      <c r="DQ103">
        <v>926</v>
      </c>
      <c r="DR103" t="s">
        <v>299</v>
      </c>
      <c r="DS103">
        <v>0.99460000000000004</v>
      </c>
      <c r="DT103">
        <v>5.0999999999999996</v>
      </c>
      <c r="DU103">
        <v>1</v>
      </c>
      <c r="DV103" t="s">
        <v>7</v>
      </c>
      <c r="DW103" t="s">
        <v>7</v>
      </c>
      <c r="DX103" t="s">
        <v>7</v>
      </c>
      <c r="DY103" t="s">
        <v>7</v>
      </c>
      <c r="DZ103" t="s">
        <v>7</v>
      </c>
      <c r="EA103">
        <v>90</v>
      </c>
      <c r="EB103" t="s">
        <v>299</v>
      </c>
      <c r="EC103">
        <v>1</v>
      </c>
      <c r="ED103">
        <v>18.399999999999999</v>
      </c>
      <c r="EE103">
        <v>3</v>
      </c>
      <c r="EF103">
        <v>90</v>
      </c>
      <c r="EG103" t="s">
        <v>299</v>
      </c>
      <c r="EH103">
        <v>1</v>
      </c>
      <c r="EI103">
        <v>26.3</v>
      </c>
      <c r="EJ103">
        <v>5</v>
      </c>
      <c r="EK103">
        <v>1093</v>
      </c>
      <c r="EL103" t="s">
        <v>299</v>
      </c>
      <c r="EM103">
        <v>0.99299999999999999</v>
      </c>
      <c r="EN103">
        <v>9</v>
      </c>
      <c r="EO103">
        <v>1</v>
      </c>
      <c r="EP103">
        <v>81</v>
      </c>
      <c r="EQ103" t="s">
        <v>299</v>
      </c>
      <c r="ER103">
        <v>1</v>
      </c>
      <c r="ES103">
        <v>27.1</v>
      </c>
      <c r="ET103">
        <v>5</v>
      </c>
      <c r="EU103">
        <v>98</v>
      </c>
      <c r="EV103" t="s">
        <v>299</v>
      </c>
      <c r="EW103">
        <v>1</v>
      </c>
      <c r="EX103">
        <v>27.1</v>
      </c>
      <c r="EY103">
        <v>4</v>
      </c>
      <c r="EZ103">
        <v>82</v>
      </c>
      <c r="FA103" t="s">
        <v>299</v>
      </c>
      <c r="FB103">
        <v>1</v>
      </c>
      <c r="FC103">
        <v>18</v>
      </c>
      <c r="FD103">
        <v>2</v>
      </c>
      <c r="FE103">
        <v>77</v>
      </c>
      <c r="FF103" t="s">
        <v>299</v>
      </c>
      <c r="FG103">
        <v>1</v>
      </c>
      <c r="FH103">
        <v>23.5</v>
      </c>
      <c r="FI103">
        <v>3</v>
      </c>
      <c r="FJ103">
        <v>91</v>
      </c>
      <c r="FK103" t="s">
        <v>299</v>
      </c>
      <c r="FL103">
        <v>1</v>
      </c>
      <c r="FM103">
        <v>12.5</v>
      </c>
      <c r="FN103">
        <v>2</v>
      </c>
      <c r="FO103">
        <v>86</v>
      </c>
      <c r="FP103" t="s">
        <v>299</v>
      </c>
      <c r="FQ103">
        <v>1</v>
      </c>
      <c r="FR103">
        <v>17.600000000000001</v>
      </c>
      <c r="FS103">
        <v>2</v>
      </c>
      <c r="FT103">
        <v>79</v>
      </c>
      <c r="FU103" t="s">
        <v>299</v>
      </c>
      <c r="FV103">
        <v>1</v>
      </c>
      <c r="FW103">
        <v>9.8000000000000007</v>
      </c>
      <c r="FX103">
        <v>2</v>
      </c>
      <c r="FY103">
        <v>775</v>
      </c>
      <c r="FZ103" t="s">
        <v>299</v>
      </c>
      <c r="GA103">
        <v>0.99560000000000004</v>
      </c>
      <c r="GB103">
        <v>12.9</v>
      </c>
      <c r="GC103">
        <v>1</v>
      </c>
      <c r="GD103" t="s">
        <v>7</v>
      </c>
      <c r="GE103" t="s">
        <v>7</v>
      </c>
      <c r="GF103" t="s">
        <v>7</v>
      </c>
      <c r="GG103" t="s">
        <v>7</v>
      </c>
      <c r="GH103" t="s">
        <v>7</v>
      </c>
      <c r="GI103">
        <v>86</v>
      </c>
      <c r="GJ103" t="s">
        <v>299</v>
      </c>
      <c r="GK103">
        <v>1</v>
      </c>
      <c r="GL103">
        <v>19.600000000000001</v>
      </c>
      <c r="GM103">
        <v>2</v>
      </c>
      <c r="GN103">
        <v>88</v>
      </c>
      <c r="GO103" t="s">
        <v>299</v>
      </c>
      <c r="GP103">
        <v>1</v>
      </c>
      <c r="GQ103">
        <v>13.3</v>
      </c>
      <c r="GR103">
        <v>2</v>
      </c>
      <c r="GS103">
        <v>76</v>
      </c>
      <c r="GT103" t="s">
        <v>299</v>
      </c>
      <c r="GU103">
        <v>1</v>
      </c>
      <c r="GV103">
        <v>17.3</v>
      </c>
      <c r="GW103">
        <v>3</v>
      </c>
      <c r="GX103">
        <v>82</v>
      </c>
      <c r="GY103" t="s">
        <v>299</v>
      </c>
      <c r="GZ103">
        <v>1</v>
      </c>
      <c r="HA103">
        <v>12.9</v>
      </c>
      <c r="HB103">
        <v>2</v>
      </c>
      <c r="HC103">
        <v>93</v>
      </c>
      <c r="HD103" t="s">
        <v>299</v>
      </c>
      <c r="HE103">
        <v>1</v>
      </c>
      <c r="HF103">
        <v>33.299999999999997</v>
      </c>
      <c r="HG103">
        <v>4</v>
      </c>
      <c r="HH103">
        <v>810</v>
      </c>
      <c r="HI103" t="s">
        <v>299</v>
      </c>
      <c r="HJ103">
        <v>0.99439999999999995</v>
      </c>
      <c r="HK103">
        <v>7.8</v>
      </c>
      <c r="HL103">
        <v>1</v>
      </c>
      <c r="HM103">
        <v>84</v>
      </c>
      <c r="HN103" t="s">
        <v>299</v>
      </c>
      <c r="HO103">
        <v>1</v>
      </c>
      <c r="HP103">
        <v>19.2</v>
      </c>
      <c r="HQ103">
        <v>3</v>
      </c>
      <c r="HR103">
        <v>95</v>
      </c>
      <c r="HS103" t="s">
        <v>299</v>
      </c>
      <c r="HT103">
        <v>1</v>
      </c>
      <c r="HU103">
        <v>12.9</v>
      </c>
      <c r="HV103">
        <v>2</v>
      </c>
      <c r="HW103">
        <v>92</v>
      </c>
      <c r="HX103" t="s">
        <v>299</v>
      </c>
      <c r="HY103">
        <v>1</v>
      </c>
      <c r="HZ103">
        <v>18.399999999999999</v>
      </c>
      <c r="IA103">
        <v>3</v>
      </c>
      <c r="IB103">
        <v>84</v>
      </c>
      <c r="IC103" t="s">
        <v>299</v>
      </c>
      <c r="ID103">
        <v>1</v>
      </c>
      <c r="IE103">
        <v>12.5</v>
      </c>
      <c r="IF103">
        <v>2</v>
      </c>
    </row>
    <row r="104" spans="1:240">
      <c r="A104">
        <v>103</v>
      </c>
      <c r="B104" t="s">
        <v>300</v>
      </c>
      <c r="C104">
        <v>1</v>
      </c>
      <c r="D104">
        <v>33.799999999999997</v>
      </c>
      <c r="E104">
        <v>4</v>
      </c>
      <c r="F104">
        <v>91</v>
      </c>
      <c r="G104" t="s">
        <v>300</v>
      </c>
      <c r="H104">
        <v>1</v>
      </c>
      <c r="I104">
        <v>41</v>
      </c>
      <c r="J104">
        <v>7</v>
      </c>
      <c r="K104">
        <v>85</v>
      </c>
      <c r="L104" t="s">
        <v>300</v>
      </c>
      <c r="M104">
        <v>1</v>
      </c>
      <c r="N104">
        <v>33.799999999999997</v>
      </c>
      <c r="O104">
        <v>5</v>
      </c>
      <c r="P104">
        <v>98</v>
      </c>
      <c r="Q104" t="s">
        <v>300</v>
      </c>
      <c r="R104">
        <v>1</v>
      </c>
      <c r="S104">
        <v>33.799999999999997</v>
      </c>
      <c r="T104">
        <v>5</v>
      </c>
      <c r="U104">
        <v>91</v>
      </c>
      <c r="V104" t="s">
        <v>300</v>
      </c>
      <c r="W104">
        <v>1</v>
      </c>
      <c r="X104">
        <v>33.799999999999997</v>
      </c>
      <c r="Y104">
        <v>4</v>
      </c>
      <c r="Z104">
        <v>80</v>
      </c>
      <c r="AA104" t="s">
        <v>300</v>
      </c>
      <c r="AB104">
        <v>1</v>
      </c>
      <c r="AC104">
        <v>41</v>
      </c>
      <c r="AD104">
        <v>5</v>
      </c>
      <c r="AE104">
        <v>93</v>
      </c>
      <c r="AF104" t="s">
        <v>300</v>
      </c>
      <c r="AG104">
        <v>1</v>
      </c>
      <c r="AH104">
        <v>40.299999999999997</v>
      </c>
      <c r="AI104">
        <v>6</v>
      </c>
      <c r="AJ104">
        <v>98</v>
      </c>
      <c r="AK104" t="s">
        <v>300</v>
      </c>
      <c r="AL104">
        <v>1</v>
      </c>
      <c r="AM104">
        <v>42.4</v>
      </c>
      <c r="AN104">
        <v>7</v>
      </c>
      <c r="AO104">
        <v>95</v>
      </c>
      <c r="AP104" t="s">
        <v>300</v>
      </c>
      <c r="AQ104">
        <v>1</v>
      </c>
      <c r="AR104">
        <v>33.799999999999997</v>
      </c>
      <c r="AS104">
        <v>6</v>
      </c>
      <c r="AT104">
        <v>93</v>
      </c>
      <c r="AU104" t="s">
        <v>300</v>
      </c>
      <c r="AV104">
        <v>1</v>
      </c>
      <c r="AW104">
        <v>33.1</v>
      </c>
      <c r="AX104">
        <v>5</v>
      </c>
      <c r="AY104">
        <v>93</v>
      </c>
      <c r="AZ104" t="s">
        <v>300</v>
      </c>
      <c r="BA104">
        <v>1</v>
      </c>
      <c r="BB104">
        <v>33.1</v>
      </c>
      <c r="BC104">
        <v>4</v>
      </c>
      <c r="BD104">
        <v>95</v>
      </c>
      <c r="BE104" t="s">
        <v>300</v>
      </c>
      <c r="BF104">
        <v>1</v>
      </c>
      <c r="BG104">
        <v>33.1</v>
      </c>
      <c r="BH104">
        <v>4</v>
      </c>
      <c r="BI104">
        <v>89</v>
      </c>
      <c r="BJ104" t="s">
        <v>300</v>
      </c>
      <c r="BK104">
        <v>1</v>
      </c>
      <c r="BL104">
        <v>39.6</v>
      </c>
      <c r="BM104">
        <v>6</v>
      </c>
      <c r="BN104">
        <v>86</v>
      </c>
      <c r="BO104" t="s">
        <v>300</v>
      </c>
      <c r="BP104">
        <v>1</v>
      </c>
      <c r="BQ104">
        <v>23.7</v>
      </c>
      <c r="BR104">
        <v>5</v>
      </c>
      <c r="BS104">
        <v>81</v>
      </c>
      <c r="BT104" t="s">
        <v>300</v>
      </c>
      <c r="BU104">
        <v>1</v>
      </c>
      <c r="BV104">
        <v>40.299999999999997</v>
      </c>
      <c r="BW104">
        <v>5</v>
      </c>
      <c r="BX104">
        <v>98</v>
      </c>
      <c r="BY104" t="s">
        <v>300</v>
      </c>
      <c r="BZ104">
        <v>1</v>
      </c>
      <c r="CA104">
        <v>41.7</v>
      </c>
      <c r="CB104">
        <v>6</v>
      </c>
      <c r="CC104">
        <v>88</v>
      </c>
      <c r="CD104" t="s">
        <v>300</v>
      </c>
      <c r="CE104">
        <v>1</v>
      </c>
      <c r="CF104">
        <v>41.7</v>
      </c>
      <c r="CG104">
        <v>6</v>
      </c>
      <c r="CH104">
        <v>91</v>
      </c>
      <c r="CI104" t="s">
        <v>300</v>
      </c>
      <c r="CJ104">
        <v>1</v>
      </c>
      <c r="CK104">
        <v>33.799999999999997</v>
      </c>
      <c r="CL104">
        <v>5</v>
      </c>
      <c r="CM104">
        <v>90</v>
      </c>
      <c r="CN104" t="s">
        <v>300</v>
      </c>
      <c r="CO104">
        <v>1</v>
      </c>
      <c r="CP104">
        <v>23.7</v>
      </c>
      <c r="CQ104">
        <v>2</v>
      </c>
      <c r="CR104">
        <v>88</v>
      </c>
      <c r="CS104" t="s">
        <v>300</v>
      </c>
      <c r="CT104">
        <v>1</v>
      </c>
      <c r="CU104">
        <v>23.7</v>
      </c>
      <c r="CV104">
        <v>2</v>
      </c>
      <c r="CW104">
        <v>86</v>
      </c>
      <c r="CX104" t="s">
        <v>300</v>
      </c>
      <c r="CY104">
        <v>1</v>
      </c>
      <c r="CZ104">
        <v>33.1</v>
      </c>
      <c r="DA104">
        <v>2</v>
      </c>
      <c r="DB104">
        <v>98</v>
      </c>
      <c r="DC104" t="s">
        <v>300</v>
      </c>
      <c r="DD104">
        <v>1</v>
      </c>
      <c r="DE104">
        <v>49.6</v>
      </c>
      <c r="DF104">
        <v>8</v>
      </c>
      <c r="DG104">
        <v>98</v>
      </c>
      <c r="DH104" t="s">
        <v>300</v>
      </c>
      <c r="DI104">
        <v>1</v>
      </c>
      <c r="DJ104">
        <v>33.799999999999997</v>
      </c>
      <c r="DK104">
        <v>5</v>
      </c>
      <c r="DL104">
        <v>105</v>
      </c>
      <c r="DM104" t="s">
        <v>300</v>
      </c>
      <c r="DN104">
        <v>1</v>
      </c>
      <c r="DO104">
        <v>41</v>
      </c>
      <c r="DP104">
        <v>4</v>
      </c>
      <c r="DQ104">
        <v>101</v>
      </c>
      <c r="DR104" t="s">
        <v>300</v>
      </c>
      <c r="DS104">
        <v>1</v>
      </c>
      <c r="DT104">
        <v>32.4</v>
      </c>
      <c r="DU104">
        <v>5</v>
      </c>
      <c r="DV104">
        <v>90</v>
      </c>
      <c r="DW104" t="s">
        <v>300</v>
      </c>
      <c r="DX104">
        <v>1</v>
      </c>
      <c r="DY104">
        <v>39.6</v>
      </c>
      <c r="DZ104">
        <v>5</v>
      </c>
      <c r="EA104">
        <v>91</v>
      </c>
      <c r="EB104" t="s">
        <v>300</v>
      </c>
      <c r="EC104">
        <v>1</v>
      </c>
      <c r="ED104">
        <v>33.799999999999997</v>
      </c>
      <c r="EE104">
        <v>6</v>
      </c>
      <c r="EF104">
        <v>91</v>
      </c>
      <c r="EG104" t="s">
        <v>300</v>
      </c>
      <c r="EH104">
        <v>1</v>
      </c>
      <c r="EI104">
        <v>41</v>
      </c>
      <c r="EJ104">
        <v>4</v>
      </c>
      <c r="EK104">
        <v>94</v>
      </c>
      <c r="EL104" t="s">
        <v>300</v>
      </c>
      <c r="EM104">
        <v>1</v>
      </c>
      <c r="EN104">
        <v>41.7</v>
      </c>
      <c r="EO104">
        <v>5</v>
      </c>
      <c r="EP104">
        <v>82</v>
      </c>
      <c r="EQ104" t="s">
        <v>300</v>
      </c>
      <c r="ER104">
        <v>1</v>
      </c>
      <c r="ES104">
        <v>16.5</v>
      </c>
      <c r="ET104">
        <v>2</v>
      </c>
      <c r="EU104">
        <v>99</v>
      </c>
      <c r="EV104" t="s">
        <v>300</v>
      </c>
      <c r="EW104">
        <v>1</v>
      </c>
      <c r="EX104">
        <v>33.799999999999997</v>
      </c>
      <c r="EY104">
        <v>5</v>
      </c>
      <c r="EZ104">
        <v>83</v>
      </c>
      <c r="FA104" t="s">
        <v>300</v>
      </c>
      <c r="FB104">
        <v>1</v>
      </c>
      <c r="FC104">
        <v>33.799999999999997</v>
      </c>
      <c r="FD104">
        <v>5</v>
      </c>
      <c r="FE104">
        <v>78</v>
      </c>
      <c r="FF104" t="s">
        <v>300</v>
      </c>
      <c r="FG104">
        <v>1</v>
      </c>
      <c r="FH104">
        <v>40.299999999999997</v>
      </c>
      <c r="FI104">
        <v>5</v>
      </c>
      <c r="FJ104">
        <v>92</v>
      </c>
      <c r="FK104" t="s">
        <v>300</v>
      </c>
      <c r="FL104">
        <v>1</v>
      </c>
      <c r="FM104">
        <v>33.799999999999997</v>
      </c>
      <c r="FN104">
        <v>5</v>
      </c>
      <c r="FO104">
        <v>87</v>
      </c>
      <c r="FP104" t="s">
        <v>300</v>
      </c>
      <c r="FQ104">
        <v>1</v>
      </c>
      <c r="FR104">
        <v>33.1</v>
      </c>
      <c r="FS104">
        <v>4</v>
      </c>
      <c r="FT104">
        <v>80</v>
      </c>
      <c r="FU104" t="s">
        <v>300</v>
      </c>
      <c r="FV104">
        <v>1</v>
      </c>
      <c r="FW104">
        <v>33.799999999999997</v>
      </c>
      <c r="FX104">
        <v>5</v>
      </c>
      <c r="FY104">
        <v>92</v>
      </c>
      <c r="FZ104" t="s">
        <v>300</v>
      </c>
      <c r="GA104">
        <v>1</v>
      </c>
      <c r="GB104">
        <v>33.799999999999997</v>
      </c>
      <c r="GC104">
        <v>4</v>
      </c>
      <c r="GD104">
        <v>81</v>
      </c>
      <c r="GE104" t="s">
        <v>300</v>
      </c>
      <c r="GF104">
        <v>1</v>
      </c>
      <c r="GG104">
        <v>33.799999999999997</v>
      </c>
      <c r="GH104">
        <v>5</v>
      </c>
      <c r="GI104">
        <v>87</v>
      </c>
      <c r="GJ104" t="s">
        <v>300</v>
      </c>
      <c r="GK104">
        <v>1</v>
      </c>
      <c r="GL104">
        <v>41</v>
      </c>
      <c r="GM104">
        <v>6</v>
      </c>
      <c r="GN104">
        <v>89</v>
      </c>
      <c r="GO104" t="s">
        <v>300</v>
      </c>
      <c r="GP104">
        <v>1</v>
      </c>
      <c r="GQ104">
        <v>33.799999999999997</v>
      </c>
      <c r="GR104">
        <v>6</v>
      </c>
      <c r="GS104">
        <v>77</v>
      </c>
      <c r="GT104" t="s">
        <v>300</v>
      </c>
      <c r="GU104">
        <v>1</v>
      </c>
      <c r="GV104">
        <v>41</v>
      </c>
      <c r="GW104">
        <v>7</v>
      </c>
      <c r="GX104">
        <v>83</v>
      </c>
      <c r="GY104" t="s">
        <v>300</v>
      </c>
      <c r="GZ104">
        <v>1</v>
      </c>
      <c r="HA104">
        <v>40.299999999999997</v>
      </c>
      <c r="HB104">
        <v>5</v>
      </c>
      <c r="HC104">
        <v>94</v>
      </c>
      <c r="HD104" t="s">
        <v>300</v>
      </c>
      <c r="HE104">
        <v>1</v>
      </c>
      <c r="HF104">
        <v>33.799999999999997</v>
      </c>
      <c r="HG104">
        <v>5</v>
      </c>
      <c r="HH104">
        <v>95</v>
      </c>
      <c r="HI104" t="s">
        <v>300</v>
      </c>
      <c r="HJ104">
        <v>1</v>
      </c>
      <c r="HK104">
        <v>33.799999999999997</v>
      </c>
      <c r="HL104">
        <v>4</v>
      </c>
      <c r="HM104">
        <v>85</v>
      </c>
      <c r="HN104" t="s">
        <v>300</v>
      </c>
      <c r="HO104">
        <v>1</v>
      </c>
      <c r="HP104">
        <v>33.799999999999997</v>
      </c>
      <c r="HQ104">
        <v>5</v>
      </c>
      <c r="HR104">
        <v>96</v>
      </c>
      <c r="HS104" t="s">
        <v>300</v>
      </c>
      <c r="HT104">
        <v>1</v>
      </c>
      <c r="HU104">
        <v>33.799999999999997</v>
      </c>
      <c r="HV104">
        <v>5</v>
      </c>
      <c r="HW104">
        <v>93</v>
      </c>
      <c r="HX104" t="s">
        <v>300</v>
      </c>
      <c r="HY104">
        <v>1</v>
      </c>
      <c r="HZ104">
        <v>40.299999999999997</v>
      </c>
      <c r="IA104">
        <v>6</v>
      </c>
      <c r="IB104">
        <v>85</v>
      </c>
      <c r="IC104" t="s">
        <v>300</v>
      </c>
      <c r="ID104">
        <v>1</v>
      </c>
      <c r="IE104">
        <v>41</v>
      </c>
      <c r="IF104">
        <v>5</v>
      </c>
    </row>
    <row r="105" spans="1:240">
      <c r="A105">
        <v>104</v>
      </c>
      <c r="B105" t="s">
        <v>301</v>
      </c>
      <c r="C105">
        <v>1</v>
      </c>
      <c r="D105">
        <v>9.5</v>
      </c>
      <c r="E105">
        <v>3</v>
      </c>
      <c r="F105" t="s">
        <v>7</v>
      </c>
      <c r="G105" t="s">
        <v>7</v>
      </c>
      <c r="H105" t="s">
        <v>7</v>
      </c>
      <c r="I105" t="s">
        <v>7</v>
      </c>
      <c r="J105" t="s">
        <v>7</v>
      </c>
      <c r="K105">
        <v>86</v>
      </c>
      <c r="L105" t="s">
        <v>301</v>
      </c>
      <c r="M105">
        <v>1</v>
      </c>
      <c r="N105">
        <v>14</v>
      </c>
      <c r="O105">
        <v>4</v>
      </c>
      <c r="P105">
        <v>99</v>
      </c>
      <c r="Q105" t="s">
        <v>301</v>
      </c>
      <c r="R105">
        <v>1</v>
      </c>
      <c r="S105">
        <v>8.6</v>
      </c>
      <c r="T105">
        <v>2</v>
      </c>
      <c r="U105">
        <v>92</v>
      </c>
      <c r="V105" t="s">
        <v>301</v>
      </c>
      <c r="W105">
        <v>1</v>
      </c>
      <c r="X105">
        <v>17</v>
      </c>
      <c r="Y105">
        <v>3</v>
      </c>
      <c r="Z105">
        <v>81</v>
      </c>
      <c r="AA105" t="s">
        <v>301</v>
      </c>
      <c r="AB105">
        <v>1</v>
      </c>
      <c r="AC105">
        <v>10.6</v>
      </c>
      <c r="AD105">
        <v>3</v>
      </c>
      <c r="AE105" t="s">
        <v>7</v>
      </c>
      <c r="AF105" t="s">
        <v>7</v>
      </c>
      <c r="AG105" t="s">
        <v>7</v>
      </c>
      <c r="AH105" t="s">
        <v>7</v>
      </c>
      <c r="AI105" t="s">
        <v>7</v>
      </c>
      <c r="AJ105">
        <v>806</v>
      </c>
      <c r="AK105" t="s">
        <v>301</v>
      </c>
      <c r="AL105">
        <v>0.99809999999999999</v>
      </c>
      <c r="AM105">
        <v>6.5</v>
      </c>
      <c r="AN105">
        <v>2</v>
      </c>
      <c r="AO105">
        <v>841</v>
      </c>
      <c r="AP105" t="s">
        <v>301</v>
      </c>
      <c r="AQ105">
        <v>0.99429999999999996</v>
      </c>
      <c r="AR105">
        <v>3.4</v>
      </c>
      <c r="AS105">
        <v>1</v>
      </c>
      <c r="AT105">
        <v>785</v>
      </c>
      <c r="AU105" t="s">
        <v>301</v>
      </c>
      <c r="AV105">
        <v>0.99929999999999997</v>
      </c>
      <c r="AW105">
        <v>7.3</v>
      </c>
      <c r="AX105">
        <v>2</v>
      </c>
      <c r="AY105">
        <v>94</v>
      </c>
      <c r="AZ105" t="s">
        <v>301</v>
      </c>
      <c r="BA105">
        <v>1</v>
      </c>
      <c r="BB105">
        <v>20</v>
      </c>
      <c r="BC105">
        <v>4</v>
      </c>
      <c r="BD105">
        <v>96</v>
      </c>
      <c r="BE105" t="s">
        <v>301</v>
      </c>
      <c r="BF105">
        <v>1</v>
      </c>
      <c r="BG105">
        <v>6</v>
      </c>
      <c r="BH105">
        <v>2</v>
      </c>
      <c r="BI105">
        <v>90</v>
      </c>
      <c r="BJ105" t="s">
        <v>301</v>
      </c>
      <c r="BK105">
        <v>1</v>
      </c>
      <c r="BL105">
        <v>11.2</v>
      </c>
      <c r="BM105">
        <v>5</v>
      </c>
      <c r="BN105">
        <v>87</v>
      </c>
      <c r="BO105" t="s">
        <v>301</v>
      </c>
      <c r="BP105">
        <v>1</v>
      </c>
      <c r="BQ105">
        <v>13.6</v>
      </c>
      <c r="BR105">
        <v>4</v>
      </c>
      <c r="BS105">
        <v>82</v>
      </c>
      <c r="BT105" t="s">
        <v>301</v>
      </c>
      <c r="BU105">
        <v>1</v>
      </c>
      <c r="BV105">
        <v>10.8</v>
      </c>
      <c r="BW105">
        <v>3</v>
      </c>
      <c r="BX105" t="s">
        <v>7</v>
      </c>
      <c r="BY105" t="s">
        <v>7</v>
      </c>
      <c r="BZ105" t="s">
        <v>7</v>
      </c>
      <c r="CA105" t="s">
        <v>7</v>
      </c>
      <c r="CB105" t="s">
        <v>7</v>
      </c>
      <c r="CC105">
        <v>864</v>
      </c>
      <c r="CD105" t="s">
        <v>301</v>
      </c>
      <c r="CE105">
        <v>0.99529999999999996</v>
      </c>
      <c r="CF105">
        <v>4.3</v>
      </c>
      <c r="CG105">
        <v>1</v>
      </c>
      <c r="CH105">
        <v>1168</v>
      </c>
      <c r="CI105" t="s">
        <v>301</v>
      </c>
      <c r="CJ105">
        <v>0.97889999999999999</v>
      </c>
      <c r="CK105">
        <v>5</v>
      </c>
      <c r="CL105">
        <v>2</v>
      </c>
      <c r="CM105">
        <v>820</v>
      </c>
      <c r="CN105" t="s">
        <v>301</v>
      </c>
      <c r="CO105">
        <v>0.99539999999999995</v>
      </c>
      <c r="CP105">
        <v>3.4</v>
      </c>
      <c r="CQ105">
        <v>1</v>
      </c>
      <c r="CR105">
        <v>89</v>
      </c>
      <c r="CS105" t="s">
        <v>301</v>
      </c>
      <c r="CT105">
        <v>1</v>
      </c>
      <c r="CU105">
        <v>5.6</v>
      </c>
      <c r="CV105">
        <v>2</v>
      </c>
      <c r="CW105">
        <v>87</v>
      </c>
      <c r="CX105" t="s">
        <v>301</v>
      </c>
      <c r="CY105">
        <v>1</v>
      </c>
      <c r="CZ105">
        <v>6.3</v>
      </c>
      <c r="DA105">
        <v>2</v>
      </c>
      <c r="DB105">
        <v>99</v>
      </c>
      <c r="DC105" t="s">
        <v>301</v>
      </c>
      <c r="DD105">
        <v>1</v>
      </c>
      <c r="DE105">
        <v>12.5</v>
      </c>
      <c r="DF105">
        <v>5</v>
      </c>
      <c r="DG105">
        <v>99</v>
      </c>
      <c r="DH105" t="s">
        <v>301</v>
      </c>
      <c r="DI105">
        <v>1</v>
      </c>
      <c r="DJ105">
        <v>7.8</v>
      </c>
      <c r="DK105">
        <v>2</v>
      </c>
      <c r="DL105">
        <v>1217</v>
      </c>
      <c r="DM105" t="s">
        <v>301</v>
      </c>
      <c r="DN105">
        <v>0.98180000000000001</v>
      </c>
      <c r="DO105">
        <v>1.5</v>
      </c>
      <c r="DP105">
        <v>1</v>
      </c>
      <c r="DQ105">
        <v>102</v>
      </c>
      <c r="DR105" t="s">
        <v>301</v>
      </c>
      <c r="DS105">
        <v>1</v>
      </c>
      <c r="DT105">
        <v>7.6</v>
      </c>
      <c r="DU105">
        <v>5</v>
      </c>
      <c r="DV105">
        <v>91</v>
      </c>
      <c r="DW105" t="s">
        <v>301</v>
      </c>
      <c r="DX105">
        <v>1</v>
      </c>
      <c r="DY105">
        <v>22.4</v>
      </c>
      <c r="DZ105">
        <v>8</v>
      </c>
      <c r="EA105">
        <v>92</v>
      </c>
      <c r="EB105" t="s">
        <v>301</v>
      </c>
      <c r="EC105">
        <v>1</v>
      </c>
      <c r="ED105">
        <v>14.6</v>
      </c>
      <c r="EE105">
        <v>5</v>
      </c>
      <c r="EF105">
        <v>92</v>
      </c>
      <c r="EG105" t="s">
        <v>301</v>
      </c>
      <c r="EH105">
        <v>1</v>
      </c>
      <c r="EI105">
        <v>4.9000000000000004</v>
      </c>
      <c r="EJ105">
        <v>2</v>
      </c>
      <c r="EK105">
        <v>95</v>
      </c>
      <c r="EL105" t="s">
        <v>301</v>
      </c>
      <c r="EM105">
        <v>1</v>
      </c>
      <c r="EN105">
        <v>9.3000000000000007</v>
      </c>
      <c r="EO105">
        <v>2</v>
      </c>
      <c r="EP105">
        <v>83</v>
      </c>
      <c r="EQ105" t="s">
        <v>301</v>
      </c>
      <c r="ER105">
        <v>1</v>
      </c>
      <c r="ES105">
        <v>8.8000000000000007</v>
      </c>
      <c r="ET105">
        <v>5</v>
      </c>
      <c r="EU105">
        <v>100</v>
      </c>
      <c r="EV105" t="s">
        <v>301</v>
      </c>
      <c r="EW105">
        <v>1</v>
      </c>
      <c r="EX105">
        <v>21.1</v>
      </c>
      <c r="EY105">
        <v>7</v>
      </c>
      <c r="EZ105">
        <v>84</v>
      </c>
      <c r="FA105" t="s">
        <v>301</v>
      </c>
      <c r="FB105">
        <v>1</v>
      </c>
      <c r="FC105">
        <v>14.2</v>
      </c>
      <c r="FD105">
        <v>4</v>
      </c>
      <c r="FE105">
        <v>79</v>
      </c>
      <c r="FF105" t="s">
        <v>301</v>
      </c>
      <c r="FG105">
        <v>1</v>
      </c>
      <c r="FH105">
        <v>16.600000000000001</v>
      </c>
      <c r="FI105">
        <v>5</v>
      </c>
      <c r="FJ105">
        <v>824</v>
      </c>
      <c r="FK105" t="s">
        <v>301</v>
      </c>
      <c r="FL105">
        <v>0.99539999999999995</v>
      </c>
      <c r="FM105">
        <v>5</v>
      </c>
      <c r="FN105">
        <v>1</v>
      </c>
      <c r="FO105">
        <v>88</v>
      </c>
      <c r="FP105" t="s">
        <v>301</v>
      </c>
      <c r="FQ105">
        <v>1</v>
      </c>
      <c r="FR105">
        <v>10.4</v>
      </c>
      <c r="FS105">
        <v>3</v>
      </c>
      <c r="FT105">
        <v>81</v>
      </c>
      <c r="FU105" t="s">
        <v>301</v>
      </c>
      <c r="FV105">
        <v>1</v>
      </c>
      <c r="FW105">
        <v>7.6</v>
      </c>
      <c r="FX105">
        <v>3</v>
      </c>
      <c r="FY105">
        <v>720</v>
      </c>
      <c r="FZ105" t="s">
        <v>301</v>
      </c>
      <c r="GA105">
        <v>0.99980000000000002</v>
      </c>
      <c r="GB105">
        <v>6.9</v>
      </c>
      <c r="GC105">
        <v>2</v>
      </c>
      <c r="GD105">
        <v>82</v>
      </c>
      <c r="GE105" t="s">
        <v>301</v>
      </c>
      <c r="GF105">
        <v>1</v>
      </c>
      <c r="GG105">
        <v>13.2</v>
      </c>
      <c r="GH105">
        <v>3</v>
      </c>
      <c r="GI105">
        <v>88</v>
      </c>
      <c r="GJ105" t="s">
        <v>301</v>
      </c>
      <c r="GK105">
        <v>1</v>
      </c>
      <c r="GL105">
        <v>7.6</v>
      </c>
      <c r="GM105">
        <v>2</v>
      </c>
      <c r="GN105">
        <v>90</v>
      </c>
      <c r="GO105" t="s">
        <v>301</v>
      </c>
      <c r="GP105">
        <v>1</v>
      </c>
      <c r="GQ105">
        <v>17.7</v>
      </c>
      <c r="GR105">
        <v>6</v>
      </c>
      <c r="GS105">
        <v>78</v>
      </c>
      <c r="GT105" t="s">
        <v>301</v>
      </c>
      <c r="GU105">
        <v>1</v>
      </c>
      <c r="GV105">
        <v>16.2</v>
      </c>
      <c r="GW105">
        <v>5</v>
      </c>
      <c r="GX105">
        <v>84</v>
      </c>
      <c r="GY105" t="s">
        <v>301</v>
      </c>
      <c r="GZ105">
        <v>1</v>
      </c>
      <c r="HA105">
        <v>13.4</v>
      </c>
      <c r="HB105">
        <v>4</v>
      </c>
      <c r="HC105">
        <v>760</v>
      </c>
      <c r="HD105" t="s">
        <v>301</v>
      </c>
      <c r="HE105">
        <v>0.99909999999999999</v>
      </c>
      <c r="HF105">
        <v>6.9</v>
      </c>
      <c r="HG105">
        <v>2</v>
      </c>
      <c r="HH105">
        <v>1098</v>
      </c>
      <c r="HI105" t="s">
        <v>301</v>
      </c>
      <c r="HJ105">
        <v>0.99050000000000005</v>
      </c>
      <c r="HK105">
        <v>4.3</v>
      </c>
      <c r="HL105">
        <v>1</v>
      </c>
      <c r="HM105">
        <v>811</v>
      </c>
      <c r="HN105" t="s">
        <v>301</v>
      </c>
      <c r="HO105">
        <v>0.99399999999999999</v>
      </c>
      <c r="HP105">
        <v>3.4</v>
      </c>
      <c r="HQ105">
        <v>1</v>
      </c>
      <c r="HR105">
        <v>1182</v>
      </c>
      <c r="HS105" t="s">
        <v>301</v>
      </c>
      <c r="HT105">
        <v>0.97950000000000004</v>
      </c>
      <c r="HU105">
        <v>1.9</v>
      </c>
      <c r="HV105">
        <v>1</v>
      </c>
      <c r="HW105">
        <v>94</v>
      </c>
      <c r="HX105" t="s">
        <v>301</v>
      </c>
      <c r="HY105">
        <v>1</v>
      </c>
      <c r="HZ105">
        <v>6.7</v>
      </c>
      <c r="IA105">
        <v>3</v>
      </c>
      <c r="IB105">
        <v>86</v>
      </c>
      <c r="IC105" t="s">
        <v>301</v>
      </c>
      <c r="ID105">
        <v>1</v>
      </c>
      <c r="IE105">
        <v>22.6</v>
      </c>
      <c r="IF105">
        <v>5</v>
      </c>
    </row>
    <row r="106" spans="1:240">
      <c r="A106">
        <v>105</v>
      </c>
      <c r="B106" t="s">
        <v>302</v>
      </c>
      <c r="C106">
        <v>1</v>
      </c>
      <c r="D106">
        <v>8.3000000000000007</v>
      </c>
      <c r="E106">
        <v>3</v>
      </c>
      <c r="F106">
        <v>94</v>
      </c>
      <c r="G106" t="s">
        <v>302</v>
      </c>
      <c r="H106">
        <v>1</v>
      </c>
      <c r="I106">
        <v>6.2</v>
      </c>
      <c r="J106">
        <v>2</v>
      </c>
      <c r="K106">
        <v>87</v>
      </c>
      <c r="L106" t="s">
        <v>302</v>
      </c>
      <c r="M106">
        <v>1</v>
      </c>
      <c r="N106">
        <v>6.2</v>
      </c>
      <c r="O106">
        <v>2</v>
      </c>
      <c r="P106">
        <v>100</v>
      </c>
      <c r="Q106" t="s">
        <v>302</v>
      </c>
      <c r="R106">
        <v>1</v>
      </c>
      <c r="S106">
        <v>3.3</v>
      </c>
      <c r="T106">
        <v>2</v>
      </c>
      <c r="U106">
        <v>844</v>
      </c>
      <c r="V106" t="s">
        <v>302</v>
      </c>
      <c r="W106">
        <v>0.99419999999999997</v>
      </c>
      <c r="X106">
        <v>2.2000000000000002</v>
      </c>
      <c r="Y106">
        <v>1</v>
      </c>
      <c r="Z106" t="s">
        <v>7</v>
      </c>
      <c r="AA106" t="s">
        <v>7</v>
      </c>
      <c r="AB106" t="s">
        <v>7</v>
      </c>
      <c r="AC106" t="s">
        <v>7</v>
      </c>
      <c r="AD106" t="s">
        <v>7</v>
      </c>
      <c r="AE106">
        <v>1188</v>
      </c>
      <c r="AF106" t="s">
        <v>302</v>
      </c>
      <c r="AG106">
        <v>0.99070000000000003</v>
      </c>
      <c r="AH106">
        <v>3.3</v>
      </c>
      <c r="AI106">
        <v>1</v>
      </c>
      <c r="AJ106" t="s">
        <v>7</v>
      </c>
      <c r="AK106" t="s">
        <v>7</v>
      </c>
      <c r="AL106" t="s">
        <v>7</v>
      </c>
      <c r="AM106" t="s">
        <v>7</v>
      </c>
      <c r="AN106" t="s">
        <v>7</v>
      </c>
      <c r="AO106">
        <v>843</v>
      </c>
      <c r="AP106" t="s">
        <v>302</v>
      </c>
      <c r="AQ106">
        <v>0.99429999999999996</v>
      </c>
      <c r="AR106">
        <v>2.2000000000000002</v>
      </c>
      <c r="AS106">
        <v>1</v>
      </c>
      <c r="AT106">
        <v>94</v>
      </c>
      <c r="AU106" t="s">
        <v>302</v>
      </c>
      <c r="AV106">
        <v>1</v>
      </c>
      <c r="AW106">
        <v>6.2</v>
      </c>
      <c r="AX106">
        <v>2</v>
      </c>
      <c r="AY106">
        <v>739</v>
      </c>
      <c r="AZ106" t="s">
        <v>302</v>
      </c>
      <c r="BA106">
        <v>0.99950000000000006</v>
      </c>
      <c r="BB106">
        <v>5.3</v>
      </c>
      <c r="BC106">
        <v>2</v>
      </c>
      <c r="BD106">
        <v>99</v>
      </c>
      <c r="BE106" t="s">
        <v>302</v>
      </c>
      <c r="BF106">
        <v>1</v>
      </c>
      <c r="BG106">
        <v>6.4</v>
      </c>
      <c r="BH106">
        <v>3</v>
      </c>
      <c r="BI106">
        <v>94</v>
      </c>
      <c r="BJ106" t="s">
        <v>302</v>
      </c>
      <c r="BK106">
        <v>1</v>
      </c>
      <c r="BL106">
        <v>5.0999999999999996</v>
      </c>
      <c r="BM106">
        <v>2</v>
      </c>
      <c r="BN106">
        <v>90</v>
      </c>
      <c r="BO106" t="s">
        <v>302</v>
      </c>
      <c r="BP106">
        <v>1</v>
      </c>
      <c r="BQ106">
        <v>8.5</v>
      </c>
      <c r="BR106">
        <v>4</v>
      </c>
      <c r="BS106">
        <v>83</v>
      </c>
      <c r="BT106" t="s">
        <v>302</v>
      </c>
      <c r="BU106">
        <v>1</v>
      </c>
      <c r="BV106">
        <v>6.2</v>
      </c>
      <c r="BW106">
        <v>3</v>
      </c>
      <c r="BX106">
        <v>100</v>
      </c>
      <c r="BY106" t="s">
        <v>302</v>
      </c>
      <c r="BZ106">
        <v>1</v>
      </c>
      <c r="CA106">
        <v>7.6</v>
      </c>
      <c r="CB106">
        <v>5</v>
      </c>
      <c r="CC106">
        <v>90</v>
      </c>
      <c r="CD106" t="s">
        <v>302</v>
      </c>
      <c r="CE106">
        <v>1</v>
      </c>
      <c r="CF106">
        <v>10.3</v>
      </c>
      <c r="CG106">
        <v>4</v>
      </c>
      <c r="CH106">
        <v>93</v>
      </c>
      <c r="CI106" t="s">
        <v>302</v>
      </c>
      <c r="CJ106">
        <v>1</v>
      </c>
      <c r="CK106">
        <v>8.5</v>
      </c>
      <c r="CL106">
        <v>3</v>
      </c>
      <c r="CM106">
        <v>824</v>
      </c>
      <c r="CN106" t="s">
        <v>302</v>
      </c>
      <c r="CO106">
        <v>0.99539999999999995</v>
      </c>
      <c r="CP106">
        <v>2.2000000000000002</v>
      </c>
      <c r="CQ106">
        <v>1</v>
      </c>
      <c r="CR106" t="s">
        <v>7</v>
      </c>
      <c r="CS106" t="s">
        <v>7</v>
      </c>
      <c r="CT106" t="s">
        <v>7</v>
      </c>
      <c r="CU106" t="s">
        <v>7</v>
      </c>
      <c r="CV106" t="s">
        <v>7</v>
      </c>
      <c r="CW106">
        <v>684</v>
      </c>
      <c r="CX106" t="s">
        <v>302</v>
      </c>
      <c r="CY106">
        <v>0.99970000000000003</v>
      </c>
      <c r="CZ106">
        <v>5.4</v>
      </c>
      <c r="DA106">
        <v>2</v>
      </c>
      <c r="DB106">
        <v>101</v>
      </c>
      <c r="DC106" t="s">
        <v>302</v>
      </c>
      <c r="DD106">
        <v>1</v>
      </c>
      <c r="DE106">
        <v>6.2</v>
      </c>
      <c r="DF106">
        <v>2</v>
      </c>
      <c r="DG106">
        <v>101</v>
      </c>
      <c r="DH106" t="s">
        <v>302</v>
      </c>
      <c r="DI106">
        <v>1</v>
      </c>
      <c r="DJ106">
        <v>6.2</v>
      </c>
      <c r="DK106">
        <v>2</v>
      </c>
      <c r="DL106">
        <v>109</v>
      </c>
      <c r="DM106" t="s">
        <v>302</v>
      </c>
      <c r="DN106">
        <v>1</v>
      </c>
      <c r="DO106">
        <v>12.3</v>
      </c>
      <c r="DP106">
        <v>5</v>
      </c>
      <c r="DQ106">
        <v>104</v>
      </c>
      <c r="DR106" t="s">
        <v>302</v>
      </c>
      <c r="DS106">
        <v>1</v>
      </c>
      <c r="DT106">
        <v>7.6</v>
      </c>
      <c r="DU106">
        <v>3</v>
      </c>
      <c r="DV106">
        <v>92</v>
      </c>
      <c r="DW106" t="s">
        <v>302</v>
      </c>
      <c r="DX106">
        <v>1</v>
      </c>
      <c r="DY106">
        <v>6.2</v>
      </c>
      <c r="DZ106">
        <v>2</v>
      </c>
      <c r="EA106" t="s">
        <v>7</v>
      </c>
      <c r="EB106" t="s">
        <v>7</v>
      </c>
      <c r="EC106" t="s">
        <v>7</v>
      </c>
      <c r="ED106" t="s">
        <v>7</v>
      </c>
      <c r="EE106" t="s">
        <v>7</v>
      </c>
      <c r="EF106">
        <v>93</v>
      </c>
      <c r="EG106" t="s">
        <v>302</v>
      </c>
      <c r="EH106">
        <v>1</v>
      </c>
      <c r="EI106">
        <v>12.3</v>
      </c>
      <c r="EJ106">
        <v>5</v>
      </c>
      <c r="EK106">
        <v>802</v>
      </c>
      <c r="EL106" t="s">
        <v>302</v>
      </c>
      <c r="EM106">
        <v>0.99809999999999999</v>
      </c>
      <c r="EN106">
        <v>5.8</v>
      </c>
      <c r="EO106">
        <v>2</v>
      </c>
      <c r="EP106" t="s">
        <v>7</v>
      </c>
      <c r="EQ106" t="s">
        <v>7</v>
      </c>
      <c r="ER106" t="s">
        <v>7</v>
      </c>
      <c r="ES106" t="s">
        <v>7</v>
      </c>
      <c r="ET106" t="s">
        <v>7</v>
      </c>
      <c r="EU106">
        <v>862</v>
      </c>
      <c r="EV106" t="s">
        <v>302</v>
      </c>
      <c r="EW106">
        <v>0.99490000000000001</v>
      </c>
      <c r="EX106">
        <v>3.3</v>
      </c>
      <c r="EY106">
        <v>1</v>
      </c>
      <c r="EZ106">
        <v>85</v>
      </c>
      <c r="FA106" t="s">
        <v>302</v>
      </c>
      <c r="FB106">
        <v>1</v>
      </c>
      <c r="FC106">
        <v>6.2</v>
      </c>
      <c r="FD106">
        <v>2</v>
      </c>
      <c r="FE106">
        <v>82</v>
      </c>
      <c r="FF106" t="s">
        <v>302</v>
      </c>
      <c r="FG106">
        <v>1</v>
      </c>
      <c r="FH106">
        <v>3.3</v>
      </c>
      <c r="FI106">
        <v>2</v>
      </c>
      <c r="FJ106">
        <v>95</v>
      </c>
      <c r="FK106" t="s">
        <v>302</v>
      </c>
      <c r="FL106">
        <v>1</v>
      </c>
      <c r="FM106">
        <v>7.6</v>
      </c>
      <c r="FN106">
        <v>3</v>
      </c>
      <c r="FO106">
        <v>787</v>
      </c>
      <c r="FP106" t="s">
        <v>302</v>
      </c>
      <c r="FQ106">
        <v>0.99519999999999997</v>
      </c>
      <c r="FR106">
        <v>2.9</v>
      </c>
      <c r="FS106">
        <v>1</v>
      </c>
      <c r="FT106">
        <v>83</v>
      </c>
      <c r="FU106" t="s">
        <v>302</v>
      </c>
      <c r="FV106">
        <v>1</v>
      </c>
      <c r="FW106">
        <v>10.199999999999999</v>
      </c>
      <c r="FX106">
        <v>4</v>
      </c>
      <c r="FY106">
        <v>94</v>
      </c>
      <c r="FZ106" t="s">
        <v>302</v>
      </c>
      <c r="GA106">
        <v>1</v>
      </c>
      <c r="GB106">
        <v>6.5</v>
      </c>
      <c r="GC106">
        <v>3</v>
      </c>
      <c r="GD106">
        <v>804</v>
      </c>
      <c r="GE106" t="s">
        <v>302</v>
      </c>
      <c r="GF106">
        <v>0.99519999999999997</v>
      </c>
      <c r="GG106">
        <v>2.2000000000000002</v>
      </c>
      <c r="GH106">
        <v>1</v>
      </c>
      <c r="GI106">
        <v>92</v>
      </c>
      <c r="GJ106" t="s">
        <v>302</v>
      </c>
      <c r="GK106">
        <v>1</v>
      </c>
      <c r="GL106">
        <v>5.4</v>
      </c>
      <c r="GM106">
        <v>4</v>
      </c>
      <c r="GN106">
        <v>92</v>
      </c>
      <c r="GO106" t="s">
        <v>302</v>
      </c>
      <c r="GP106">
        <v>1</v>
      </c>
      <c r="GQ106">
        <v>8.3000000000000007</v>
      </c>
      <c r="GR106">
        <v>3</v>
      </c>
      <c r="GS106">
        <v>81</v>
      </c>
      <c r="GT106" t="s">
        <v>302</v>
      </c>
      <c r="GU106">
        <v>1</v>
      </c>
      <c r="GV106">
        <v>6.4</v>
      </c>
      <c r="GW106">
        <v>3</v>
      </c>
      <c r="GX106">
        <v>85</v>
      </c>
      <c r="GY106" t="s">
        <v>302</v>
      </c>
      <c r="GZ106">
        <v>1</v>
      </c>
      <c r="HA106">
        <v>8</v>
      </c>
      <c r="HB106">
        <v>3</v>
      </c>
      <c r="HC106">
        <v>95</v>
      </c>
      <c r="HD106" t="s">
        <v>302</v>
      </c>
      <c r="HE106">
        <v>1</v>
      </c>
      <c r="HF106">
        <v>6.2</v>
      </c>
      <c r="HG106">
        <v>2</v>
      </c>
      <c r="HH106">
        <v>98</v>
      </c>
      <c r="HI106" t="s">
        <v>302</v>
      </c>
      <c r="HJ106">
        <v>1</v>
      </c>
      <c r="HK106">
        <v>8.3000000000000007</v>
      </c>
      <c r="HL106">
        <v>3</v>
      </c>
      <c r="HM106" t="s">
        <v>7</v>
      </c>
      <c r="HN106" t="s">
        <v>7</v>
      </c>
      <c r="HO106" t="s">
        <v>7</v>
      </c>
      <c r="HP106" t="s">
        <v>7</v>
      </c>
      <c r="HQ106" t="s">
        <v>7</v>
      </c>
      <c r="HR106">
        <v>98</v>
      </c>
      <c r="HS106" t="s">
        <v>302</v>
      </c>
      <c r="HT106">
        <v>1</v>
      </c>
      <c r="HU106">
        <v>8.6999999999999993</v>
      </c>
      <c r="HV106">
        <v>3</v>
      </c>
      <c r="HW106">
        <v>96</v>
      </c>
      <c r="HX106" t="s">
        <v>302</v>
      </c>
      <c r="HY106">
        <v>1</v>
      </c>
      <c r="HZ106">
        <v>6.2</v>
      </c>
      <c r="IA106">
        <v>2</v>
      </c>
      <c r="IB106">
        <v>712</v>
      </c>
      <c r="IC106" t="s">
        <v>302</v>
      </c>
      <c r="ID106">
        <v>0.99980000000000002</v>
      </c>
      <c r="IE106">
        <v>5.0999999999999996</v>
      </c>
      <c r="IF106">
        <v>2</v>
      </c>
    </row>
    <row r="107" spans="1:240">
      <c r="A107">
        <v>106</v>
      </c>
      <c r="B107" t="s">
        <v>303</v>
      </c>
      <c r="C107">
        <v>1</v>
      </c>
      <c r="D107">
        <v>8.9</v>
      </c>
      <c r="E107">
        <v>3</v>
      </c>
      <c r="F107">
        <v>95</v>
      </c>
      <c r="G107" t="s">
        <v>303</v>
      </c>
      <c r="H107">
        <v>1</v>
      </c>
      <c r="I107">
        <v>8.9</v>
      </c>
      <c r="J107">
        <v>3</v>
      </c>
      <c r="K107">
        <v>88</v>
      </c>
      <c r="L107" t="s">
        <v>303</v>
      </c>
      <c r="M107">
        <v>1</v>
      </c>
      <c r="N107">
        <v>5.7</v>
      </c>
      <c r="O107">
        <v>2</v>
      </c>
      <c r="P107">
        <v>101</v>
      </c>
      <c r="Q107" t="s">
        <v>303</v>
      </c>
      <c r="R107">
        <v>1</v>
      </c>
      <c r="S107">
        <v>12.2</v>
      </c>
      <c r="T107">
        <v>4</v>
      </c>
      <c r="U107">
        <v>93</v>
      </c>
      <c r="V107" t="s">
        <v>303</v>
      </c>
      <c r="W107">
        <v>1</v>
      </c>
      <c r="X107">
        <v>7.9</v>
      </c>
      <c r="Y107">
        <v>3</v>
      </c>
      <c r="Z107">
        <v>82</v>
      </c>
      <c r="AA107" t="s">
        <v>303</v>
      </c>
      <c r="AB107">
        <v>1</v>
      </c>
      <c r="AC107">
        <v>7.6</v>
      </c>
      <c r="AD107">
        <v>3</v>
      </c>
      <c r="AE107">
        <v>883</v>
      </c>
      <c r="AF107" t="s">
        <v>303</v>
      </c>
      <c r="AG107">
        <v>0.99450000000000005</v>
      </c>
      <c r="AH107">
        <v>3.1</v>
      </c>
      <c r="AI107">
        <v>1</v>
      </c>
      <c r="AJ107">
        <v>101</v>
      </c>
      <c r="AK107" t="s">
        <v>303</v>
      </c>
      <c r="AL107">
        <v>1</v>
      </c>
      <c r="AM107">
        <v>4.8</v>
      </c>
      <c r="AN107">
        <v>2</v>
      </c>
      <c r="AO107">
        <v>1123</v>
      </c>
      <c r="AP107" t="s">
        <v>303</v>
      </c>
      <c r="AQ107">
        <v>0.99209999999999998</v>
      </c>
      <c r="AR107">
        <v>1.7</v>
      </c>
      <c r="AS107">
        <v>1</v>
      </c>
      <c r="AT107">
        <v>95</v>
      </c>
      <c r="AU107" t="s">
        <v>303</v>
      </c>
      <c r="AV107">
        <v>1</v>
      </c>
      <c r="AW107">
        <v>8.9</v>
      </c>
      <c r="AX107">
        <v>3</v>
      </c>
      <c r="AY107">
        <v>95</v>
      </c>
      <c r="AZ107" t="s">
        <v>303</v>
      </c>
      <c r="BA107">
        <v>1</v>
      </c>
      <c r="BB107">
        <v>8.9</v>
      </c>
      <c r="BC107">
        <v>4</v>
      </c>
      <c r="BD107">
        <v>100</v>
      </c>
      <c r="BE107" t="s">
        <v>303</v>
      </c>
      <c r="BF107">
        <v>1</v>
      </c>
      <c r="BG107">
        <v>5.7</v>
      </c>
      <c r="BH107">
        <v>2</v>
      </c>
      <c r="BI107">
        <v>95</v>
      </c>
      <c r="BJ107" t="s">
        <v>303</v>
      </c>
      <c r="BK107">
        <v>1</v>
      </c>
      <c r="BL107">
        <v>11.1</v>
      </c>
      <c r="BM107">
        <v>4</v>
      </c>
      <c r="BN107">
        <v>91</v>
      </c>
      <c r="BO107" t="s">
        <v>303</v>
      </c>
      <c r="BP107">
        <v>1</v>
      </c>
      <c r="BQ107">
        <v>13.8</v>
      </c>
      <c r="BR107">
        <v>5</v>
      </c>
      <c r="BS107">
        <v>84</v>
      </c>
      <c r="BT107" t="s">
        <v>303</v>
      </c>
      <c r="BU107">
        <v>1</v>
      </c>
      <c r="BV107">
        <v>10.7</v>
      </c>
      <c r="BW107">
        <v>5</v>
      </c>
      <c r="BX107" t="s">
        <v>7</v>
      </c>
      <c r="BY107" t="s">
        <v>7</v>
      </c>
      <c r="BZ107" t="s">
        <v>7</v>
      </c>
      <c r="CA107" t="s">
        <v>7</v>
      </c>
      <c r="CB107" t="s">
        <v>7</v>
      </c>
      <c r="CC107" t="s">
        <v>7</v>
      </c>
      <c r="CD107" t="s">
        <v>7</v>
      </c>
      <c r="CE107" t="s">
        <v>7</v>
      </c>
      <c r="CF107" t="s">
        <v>7</v>
      </c>
      <c r="CG107" t="s">
        <v>7</v>
      </c>
      <c r="CH107">
        <v>94</v>
      </c>
      <c r="CI107" t="s">
        <v>303</v>
      </c>
      <c r="CJ107">
        <v>1</v>
      </c>
      <c r="CK107">
        <v>8.6999999999999993</v>
      </c>
      <c r="CL107">
        <v>3</v>
      </c>
      <c r="CM107">
        <v>91</v>
      </c>
      <c r="CN107" t="s">
        <v>303</v>
      </c>
      <c r="CO107">
        <v>1</v>
      </c>
      <c r="CP107">
        <v>10.3</v>
      </c>
      <c r="CQ107">
        <v>4</v>
      </c>
      <c r="CR107">
        <v>1186</v>
      </c>
      <c r="CS107" t="s">
        <v>303</v>
      </c>
      <c r="CT107">
        <v>0.97740000000000005</v>
      </c>
      <c r="CU107">
        <v>1.7</v>
      </c>
      <c r="CV107">
        <v>1</v>
      </c>
      <c r="CW107">
        <v>89</v>
      </c>
      <c r="CX107" t="s">
        <v>303</v>
      </c>
      <c r="CY107">
        <v>1</v>
      </c>
      <c r="CZ107">
        <v>7.4</v>
      </c>
      <c r="DA107">
        <v>3</v>
      </c>
      <c r="DB107">
        <v>102</v>
      </c>
      <c r="DC107" t="s">
        <v>303</v>
      </c>
      <c r="DD107">
        <v>1</v>
      </c>
      <c r="DE107">
        <v>5.7</v>
      </c>
      <c r="DF107">
        <v>3</v>
      </c>
      <c r="DG107">
        <v>102</v>
      </c>
      <c r="DH107" t="s">
        <v>303</v>
      </c>
      <c r="DI107">
        <v>1</v>
      </c>
      <c r="DJ107">
        <v>4.8</v>
      </c>
      <c r="DK107">
        <v>2</v>
      </c>
      <c r="DL107">
        <v>110</v>
      </c>
      <c r="DM107" t="s">
        <v>303</v>
      </c>
      <c r="DN107">
        <v>1</v>
      </c>
      <c r="DO107">
        <v>11.1</v>
      </c>
      <c r="DP107">
        <v>4</v>
      </c>
      <c r="DQ107">
        <v>105</v>
      </c>
      <c r="DR107" t="s">
        <v>303</v>
      </c>
      <c r="DS107">
        <v>1</v>
      </c>
      <c r="DT107">
        <v>11.1</v>
      </c>
      <c r="DU107">
        <v>4</v>
      </c>
      <c r="DV107">
        <v>93</v>
      </c>
      <c r="DW107" t="s">
        <v>303</v>
      </c>
      <c r="DX107">
        <v>1</v>
      </c>
      <c r="DY107">
        <v>10.3</v>
      </c>
      <c r="DZ107">
        <v>4</v>
      </c>
      <c r="EA107">
        <v>805</v>
      </c>
      <c r="EB107" t="s">
        <v>303</v>
      </c>
      <c r="EC107">
        <v>0.99460000000000004</v>
      </c>
      <c r="ED107">
        <v>4.0999999999999996</v>
      </c>
      <c r="EE107">
        <v>1</v>
      </c>
      <c r="EF107">
        <v>94</v>
      </c>
      <c r="EG107" t="s">
        <v>303</v>
      </c>
      <c r="EH107">
        <v>1</v>
      </c>
      <c r="EI107">
        <v>8.9</v>
      </c>
      <c r="EJ107">
        <v>3</v>
      </c>
      <c r="EK107">
        <v>1172</v>
      </c>
      <c r="EL107" t="s">
        <v>303</v>
      </c>
      <c r="EM107">
        <v>0.98540000000000005</v>
      </c>
      <c r="EN107">
        <v>1.7</v>
      </c>
      <c r="EO107">
        <v>1</v>
      </c>
      <c r="EP107">
        <v>86</v>
      </c>
      <c r="EQ107" t="s">
        <v>303</v>
      </c>
      <c r="ER107">
        <v>1</v>
      </c>
      <c r="ES107">
        <v>4.8</v>
      </c>
      <c r="ET107">
        <v>2</v>
      </c>
      <c r="EU107">
        <v>102</v>
      </c>
      <c r="EV107" t="s">
        <v>303</v>
      </c>
      <c r="EW107">
        <v>1</v>
      </c>
      <c r="EX107">
        <v>8.9</v>
      </c>
      <c r="EY107">
        <v>3</v>
      </c>
      <c r="EZ107">
        <v>696</v>
      </c>
      <c r="FA107" t="s">
        <v>303</v>
      </c>
      <c r="FB107">
        <v>0.99990000000000001</v>
      </c>
      <c r="FC107">
        <v>4.8</v>
      </c>
      <c r="FD107">
        <v>2</v>
      </c>
      <c r="FE107">
        <v>659</v>
      </c>
      <c r="FF107" t="s">
        <v>303</v>
      </c>
      <c r="FG107">
        <v>0.99980000000000002</v>
      </c>
      <c r="FH107">
        <v>3.7</v>
      </c>
      <c r="FI107">
        <v>2</v>
      </c>
      <c r="FJ107">
        <v>96</v>
      </c>
      <c r="FK107" t="s">
        <v>303</v>
      </c>
      <c r="FL107">
        <v>1</v>
      </c>
      <c r="FM107">
        <v>11.8</v>
      </c>
      <c r="FN107">
        <v>4</v>
      </c>
      <c r="FO107">
        <v>89</v>
      </c>
      <c r="FP107" t="s">
        <v>303</v>
      </c>
      <c r="FQ107">
        <v>1</v>
      </c>
      <c r="FR107">
        <v>4.8</v>
      </c>
      <c r="FS107">
        <v>2</v>
      </c>
      <c r="FT107">
        <v>84</v>
      </c>
      <c r="FU107" t="s">
        <v>303</v>
      </c>
      <c r="FV107">
        <v>1</v>
      </c>
      <c r="FW107">
        <v>7.9</v>
      </c>
      <c r="FX107">
        <v>3</v>
      </c>
      <c r="FY107">
        <v>95</v>
      </c>
      <c r="FZ107" t="s">
        <v>303</v>
      </c>
      <c r="GA107">
        <v>1</v>
      </c>
      <c r="GB107">
        <v>4.8</v>
      </c>
      <c r="GC107">
        <v>3</v>
      </c>
      <c r="GD107">
        <v>83</v>
      </c>
      <c r="GE107" t="s">
        <v>303</v>
      </c>
      <c r="GF107">
        <v>1</v>
      </c>
      <c r="GG107">
        <v>4.8</v>
      </c>
      <c r="GH107">
        <v>2</v>
      </c>
      <c r="GI107">
        <v>93</v>
      </c>
      <c r="GJ107" t="s">
        <v>303</v>
      </c>
      <c r="GK107">
        <v>1</v>
      </c>
      <c r="GL107">
        <v>7.9</v>
      </c>
      <c r="GM107">
        <v>3</v>
      </c>
      <c r="GN107">
        <v>93</v>
      </c>
      <c r="GO107" t="s">
        <v>303</v>
      </c>
      <c r="GP107">
        <v>1</v>
      </c>
      <c r="GQ107">
        <v>8.9</v>
      </c>
      <c r="GR107">
        <v>3</v>
      </c>
      <c r="GS107">
        <v>82</v>
      </c>
      <c r="GT107" t="s">
        <v>303</v>
      </c>
      <c r="GU107">
        <v>1</v>
      </c>
      <c r="GV107">
        <v>7.9</v>
      </c>
      <c r="GW107">
        <v>3</v>
      </c>
      <c r="GX107">
        <v>86</v>
      </c>
      <c r="GY107" t="s">
        <v>303</v>
      </c>
      <c r="GZ107">
        <v>1</v>
      </c>
      <c r="HA107">
        <v>5.7</v>
      </c>
      <c r="HB107">
        <v>2</v>
      </c>
      <c r="HC107">
        <v>96</v>
      </c>
      <c r="HD107" t="s">
        <v>303</v>
      </c>
      <c r="HE107">
        <v>1</v>
      </c>
      <c r="HF107">
        <v>10.5</v>
      </c>
      <c r="HG107">
        <v>4</v>
      </c>
      <c r="HH107">
        <v>99</v>
      </c>
      <c r="HI107" t="s">
        <v>303</v>
      </c>
      <c r="HJ107">
        <v>1</v>
      </c>
      <c r="HK107">
        <v>11.1</v>
      </c>
      <c r="HL107">
        <v>5</v>
      </c>
      <c r="HM107">
        <v>88</v>
      </c>
      <c r="HN107" t="s">
        <v>303</v>
      </c>
      <c r="HO107">
        <v>1</v>
      </c>
      <c r="HP107">
        <v>8.9</v>
      </c>
      <c r="HQ107">
        <v>3</v>
      </c>
      <c r="HR107">
        <v>99</v>
      </c>
      <c r="HS107" t="s">
        <v>303</v>
      </c>
      <c r="HT107">
        <v>1</v>
      </c>
      <c r="HU107">
        <v>9.4</v>
      </c>
      <c r="HV107">
        <v>3</v>
      </c>
      <c r="HW107">
        <v>97</v>
      </c>
      <c r="HX107" t="s">
        <v>303</v>
      </c>
      <c r="HY107">
        <v>1</v>
      </c>
      <c r="HZ107">
        <v>6.3</v>
      </c>
      <c r="IA107">
        <v>4</v>
      </c>
      <c r="IB107">
        <v>89</v>
      </c>
      <c r="IC107" t="s">
        <v>303</v>
      </c>
      <c r="ID107">
        <v>1</v>
      </c>
      <c r="IE107">
        <v>7.2</v>
      </c>
      <c r="IF107">
        <v>3</v>
      </c>
    </row>
    <row r="108" spans="1:240">
      <c r="A108">
        <v>107</v>
      </c>
      <c r="B108" t="s">
        <v>304</v>
      </c>
      <c r="C108">
        <v>1</v>
      </c>
      <c r="D108">
        <v>3.1</v>
      </c>
      <c r="E108">
        <v>2</v>
      </c>
      <c r="F108">
        <v>96</v>
      </c>
      <c r="G108" t="s">
        <v>304</v>
      </c>
      <c r="H108">
        <v>1</v>
      </c>
      <c r="I108">
        <v>3.1</v>
      </c>
      <c r="J108">
        <v>2</v>
      </c>
      <c r="K108">
        <v>90</v>
      </c>
      <c r="L108" t="s">
        <v>304</v>
      </c>
      <c r="M108">
        <v>1</v>
      </c>
      <c r="N108">
        <v>3.1</v>
      </c>
      <c r="O108">
        <v>2</v>
      </c>
      <c r="P108">
        <v>102</v>
      </c>
      <c r="Q108" t="s">
        <v>304</v>
      </c>
      <c r="R108">
        <v>1</v>
      </c>
      <c r="S108">
        <v>9.1</v>
      </c>
      <c r="T108">
        <v>4</v>
      </c>
      <c r="U108">
        <v>847</v>
      </c>
      <c r="V108" t="s">
        <v>304</v>
      </c>
      <c r="W108">
        <v>0.99419999999999997</v>
      </c>
      <c r="X108">
        <v>3.1</v>
      </c>
      <c r="Y108">
        <v>1</v>
      </c>
      <c r="Z108">
        <v>83</v>
      </c>
      <c r="AA108" t="s">
        <v>304</v>
      </c>
      <c r="AB108">
        <v>1</v>
      </c>
      <c r="AC108">
        <v>4.5999999999999996</v>
      </c>
      <c r="AD108">
        <v>3</v>
      </c>
      <c r="AE108">
        <v>95</v>
      </c>
      <c r="AF108" t="s">
        <v>304</v>
      </c>
      <c r="AG108">
        <v>1</v>
      </c>
      <c r="AH108">
        <v>3.1</v>
      </c>
      <c r="AI108">
        <v>2</v>
      </c>
      <c r="AJ108">
        <v>102</v>
      </c>
      <c r="AK108" t="s">
        <v>304</v>
      </c>
      <c r="AL108">
        <v>1</v>
      </c>
      <c r="AM108">
        <v>5.5</v>
      </c>
      <c r="AN108">
        <v>2</v>
      </c>
      <c r="AO108">
        <v>96</v>
      </c>
      <c r="AP108" t="s">
        <v>304</v>
      </c>
      <c r="AQ108">
        <v>1</v>
      </c>
      <c r="AR108">
        <v>4.5999999999999996</v>
      </c>
      <c r="AS108">
        <v>3</v>
      </c>
      <c r="AT108">
        <v>96</v>
      </c>
      <c r="AU108" t="s">
        <v>304</v>
      </c>
      <c r="AV108">
        <v>1</v>
      </c>
      <c r="AW108">
        <v>3.1</v>
      </c>
      <c r="AX108">
        <v>3</v>
      </c>
      <c r="AY108">
        <v>97</v>
      </c>
      <c r="AZ108" t="s">
        <v>304</v>
      </c>
      <c r="BA108">
        <v>1</v>
      </c>
      <c r="BB108">
        <v>4.5999999999999996</v>
      </c>
      <c r="BC108">
        <v>3</v>
      </c>
      <c r="BD108">
        <v>102</v>
      </c>
      <c r="BE108" t="s">
        <v>304</v>
      </c>
      <c r="BF108">
        <v>1</v>
      </c>
      <c r="BG108">
        <v>3.1</v>
      </c>
      <c r="BH108">
        <v>2</v>
      </c>
      <c r="BI108">
        <v>96</v>
      </c>
      <c r="BJ108" t="s">
        <v>304</v>
      </c>
      <c r="BK108">
        <v>1</v>
      </c>
      <c r="BL108">
        <v>3.1</v>
      </c>
      <c r="BM108">
        <v>2</v>
      </c>
      <c r="BN108">
        <v>866</v>
      </c>
      <c r="BO108" t="s">
        <v>304</v>
      </c>
      <c r="BP108">
        <v>0.99429999999999996</v>
      </c>
      <c r="BQ108">
        <v>3.1</v>
      </c>
      <c r="BR108">
        <v>1</v>
      </c>
      <c r="BS108">
        <v>1023</v>
      </c>
      <c r="BT108" t="s">
        <v>304</v>
      </c>
      <c r="BU108">
        <v>0.99390000000000001</v>
      </c>
      <c r="BV108">
        <v>3.1</v>
      </c>
      <c r="BW108">
        <v>1</v>
      </c>
      <c r="BX108">
        <v>102</v>
      </c>
      <c r="BY108" t="s">
        <v>304</v>
      </c>
      <c r="BZ108">
        <v>1</v>
      </c>
      <c r="CA108">
        <v>3.1</v>
      </c>
      <c r="CB108">
        <v>2</v>
      </c>
      <c r="CC108">
        <v>93</v>
      </c>
      <c r="CD108" t="s">
        <v>304</v>
      </c>
      <c r="CE108">
        <v>1</v>
      </c>
      <c r="CF108">
        <v>4.5999999999999996</v>
      </c>
      <c r="CG108">
        <v>3</v>
      </c>
      <c r="CH108">
        <v>96</v>
      </c>
      <c r="CI108" t="s">
        <v>304</v>
      </c>
      <c r="CJ108">
        <v>1</v>
      </c>
      <c r="CK108">
        <v>4.5999999999999996</v>
      </c>
      <c r="CL108">
        <v>3</v>
      </c>
      <c r="CM108">
        <v>92</v>
      </c>
      <c r="CN108" t="s">
        <v>304</v>
      </c>
      <c r="CO108">
        <v>1</v>
      </c>
      <c r="CP108">
        <v>3.1</v>
      </c>
      <c r="CQ108">
        <v>2</v>
      </c>
      <c r="CR108">
        <v>91</v>
      </c>
      <c r="CS108" t="s">
        <v>304</v>
      </c>
      <c r="CT108">
        <v>1</v>
      </c>
      <c r="CU108">
        <v>4.5999999999999996</v>
      </c>
      <c r="CV108">
        <v>2</v>
      </c>
      <c r="CW108">
        <v>90</v>
      </c>
      <c r="CX108" t="s">
        <v>304</v>
      </c>
      <c r="CY108">
        <v>1</v>
      </c>
      <c r="CZ108">
        <v>4.5999999999999996</v>
      </c>
      <c r="DA108">
        <v>3</v>
      </c>
      <c r="DB108">
        <v>103</v>
      </c>
      <c r="DC108" t="s">
        <v>304</v>
      </c>
      <c r="DD108">
        <v>1</v>
      </c>
      <c r="DE108">
        <v>4.5999999999999996</v>
      </c>
      <c r="DF108">
        <v>3</v>
      </c>
      <c r="DG108">
        <v>103</v>
      </c>
      <c r="DH108" t="s">
        <v>304</v>
      </c>
      <c r="DI108">
        <v>1</v>
      </c>
      <c r="DJ108">
        <v>7.7</v>
      </c>
      <c r="DK108">
        <v>3</v>
      </c>
      <c r="DL108">
        <v>111</v>
      </c>
      <c r="DM108" t="s">
        <v>304</v>
      </c>
      <c r="DN108">
        <v>1</v>
      </c>
      <c r="DO108">
        <v>7.7</v>
      </c>
      <c r="DP108">
        <v>2</v>
      </c>
      <c r="DQ108">
        <v>107</v>
      </c>
      <c r="DR108" t="s">
        <v>304</v>
      </c>
      <c r="DS108">
        <v>1</v>
      </c>
      <c r="DT108">
        <v>5.0999999999999996</v>
      </c>
      <c r="DU108">
        <v>3</v>
      </c>
      <c r="DV108">
        <v>94</v>
      </c>
      <c r="DW108" t="s">
        <v>304</v>
      </c>
      <c r="DX108">
        <v>1</v>
      </c>
      <c r="DY108">
        <v>3.1</v>
      </c>
      <c r="DZ108">
        <v>3</v>
      </c>
      <c r="EA108">
        <v>94</v>
      </c>
      <c r="EB108" t="s">
        <v>304</v>
      </c>
      <c r="EC108">
        <v>1</v>
      </c>
      <c r="ED108">
        <v>3.1</v>
      </c>
      <c r="EE108">
        <v>2</v>
      </c>
      <c r="EF108">
        <v>96</v>
      </c>
      <c r="EG108" t="s">
        <v>304</v>
      </c>
      <c r="EH108">
        <v>1</v>
      </c>
      <c r="EI108">
        <v>3.1</v>
      </c>
      <c r="EJ108">
        <v>2</v>
      </c>
      <c r="EK108">
        <v>96</v>
      </c>
      <c r="EL108" t="s">
        <v>304</v>
      </c>
      <c r="EM108">
        <v>1</v>
      </c>
      <c r="EN108">
        <v>8.1999999999999993</v>
      </c>
      <c r="EO108">
        <v>3</v>
      </c>
      <c r="EP108">
        <v>87</v>
      </c>
      <c r="EQ108" t="s">
        <v>304</v>
      </c>
      <c r="ER108">
        <v>1</v>
      </c>
      <c r="ES108">
        <v>3.1</v>
      </c>
      <c r="ET108">
        <v>2</v>
      </c>
      <c r="EU108">
        <v>104</v>
      </c>
      <c r="EV108" t="s">
        <v>304</v>
      </c>
      <c r="EW108">
        <v>1</v>
      </c>
      <c r="EX108">
        <v>3.1</v>
      </c>
      <c r="EY108">
        <v>2</v>
      </c>
      <c r="EZ108">
        <v>86</v>
      </c>
      <c r="FA108" t="s">
        <v>304</v>
      </c>
      <c r="FB108">
        <v>1</v>
      </c>
      <c r="FC108">
        <v>3.1</v>
      </c>
      <c r="FD108">
        <v>2</v>
      </c>
      <c r="FE108">
        <v>83</v>
      </c>
      <c r="FF108" t="s">
        <v>304</v>
      </c>
      <c r="FG108">
        <v>1</v>
      </c>
      <c r="FH108">
        <v>3.1</v>
      </c>
      <c r="FI108">
        <v>2</v>
      </c>
      <c r="FJ108">
        <v>97</v>
      </c>
      <c r="FK108" t="s">
        <v>304</v>
      </c>
      <c r="FL108">
        <v>1</v>
      </c>
      <c r="FM108">
        <v>3.1</v>
      </c>
      <c r="FN108">
        <v>2</v>
      </c>
      <c r="FO108">
        <v>791</v>
      </c>
      <c r="FP108" t="s">
        <v>304</v>
      </c>
      <c r="FQ108">
        <v>0.99519999999999997</v>
      </c>
      <c r="FR108">
        <v>3.1</v>
      </c>
      <c r="FS108">
        <v>1</v>
      </c>
      <c r="FT108">
        <v>85</v>
      </c>
      <c r="FU108" t="s">
        <v>304</v>
      </c>
      <c r="FV108">
        <v>1</v>
      </c>
      <c r="FW108">
        <v>5.5</v>
      </c>
      <c r="FX108">
        <v>2</v>
      </c>
      <c r="FY108">
        <v>97</v>
      </c>
      <c r="FZ108" t="s">
        <v>304</v>
      </c>
      <c r="GA108">
        <v>1</v>
      </c>
      <c r="GB108">
        <v>3.1</v>
      </c>
      <c r="GC108">
        <v>2</v>
      </c>
      <c r="GD108">
        <v>84</v>
      </c>
      <c r="GE108" t="s">
        <v>304</v>
      </c>
      <c r="GF108">
        <v>1</v>
      </c>
      <c r="GG108">
        <v>3.1</v>
      </c>
      <c r="GH108">
        <v>2</v>
      </c>
      <c r="GI108">
        <v>94</v>
      </c>
      <c r="GJ108" t="s">
        <v>304</v>
      </c>
      <c r="GK108">
        <v>1</v>
      </c>
      <c r="GL108">
        <v>7.7</v>
      </c>
      <c r="GM108">
        <v>3</v>
      </c>
      <c r="GN108">
        <v>97</v>
      </c>
      <c r="GO108" t="s">
        <v>304</v>
      </c>
      <c r="GP108">
        <v>1</v>
      </c>
      <c r="GQ108">
        <v>7.7</v>
      </c>
      <c r="GR108">
        <v>3</v>
      </c>
      <c r="GS108" t="s">
        <v>7</v>
      </c>
      <c r="GT108" t="s">
        <v>7</v>
      </c>
      <c r="GU108" t="s">
        <v>7</v>
      </c>
      <c r="GV108" t="s">
        <v>7</v>
      </c>
      <c r="GW108" t="s">
        <v>7</v>
      </c>
      <c r="GX108">
        <v>88</v>
      </c>
      <c r="GY108" t="s">
        <v>304</v>
      </c>
      <c r="GZ108">
        <v>1</v>
      </c>
      <c r="HA108">
        <v>6.7</v>
      </c>
      <c r="HB108">
        <v>2</v>
      </c>
      <c r="HC108">
        <v>97</v>
      </c>
      <c r="HD108" t="s">
        <v>304</v>
      </c>
      <c r="HE108">
        <v>1</v>
      </c>
      <c r="HF108">
        <v>3.1</v>
      </c>
      <c r="HG108">
        <v>2</v>
      </c>
      <c r="HH108">
        <v>100</v>
      </c>
      <c r="HI108" t="s">
        <v>304</v>
      </c>
      <c r="HJ108">
        <v>1</v>
      </c>
      <c r="HK108">
        <v>3.1</v>
      </c>
      <c r="HL108">
        <v>2</v>
      </c>
      <c r="HM108">
        <v>89</v>
      </c>
      <c r="HN108" t="s">
        <v>304</v>
      </c>
      <c r="HO108">
        <v>1</v>
      </c>
      <c r="HP108">
        <v>3.1</v>
      </c>
      <c r="HQ108">
        <v>2</v>
      </c>
      <c r="HR108">
        <v>101</v>
      </c>
      <c r="HS108" t="s">
        <v>304</v>
      </c>
      <c r="HT108">
        <v>1</v>
      </c>
      <c r="HU108">
        <v>8</v>
      </c>
      <c r="HV108">
        <v>6</v>
      </c>
      <c r="HW108">
        <v>99</v>
      </c>
      <c r="HX108" t="s">
        <v>304</v>
      </c>
      <c r="HY108">
        <v>1</v>
      </c>
      <c r="HZ108">
        <v>6.6</v>
      </c>
      <c r="IA108">
        <v>4</v>
      </c>
      <c r="IB108">
        <v>91</v>
      </c>
      <c r="IC108" t="s">
        <v>304</v>
      </c>
      <c r="ID108">
        <v>1</v>
      </c>
      <c r="IE108">
        <v>3.1</v>
      </c>
      <c r="IF108">
        <v>2</v>
      </c>
    </row>
    <row r="109" spans="1:240">
      <c r="A109">
        <v>108</v>
      </c>
      <c r="B109" t="s">
        <v>305</v>
      </c>
      <c r="C109">
        <v>1</v>
      </c>
      <c r="D109">
        <v>13.4</v>
      </c>
      <c r="E109">
        <v>2</v>
      </c>
      <c r="F109">
        <v>97</v>
      </c>
      <c r="G109" t="s">
        <v>305</v>
      </c>
      <c r="H109">
        <v>1</v>
      </c>
      <c r="I109">
        <v>21.5</v>
      </c>
      <c r="J109">
        <v>2</v>
      </c>
      <c r="K109">
        <v>91</v>
      </c>
      <c r="L109" t="s">
        <v>305</v>
      </c>
      <c r="M109">
        <v>1</v>
      </c>
      <c r="N109">
        <v>22.7</v>
      </c>
      <c r="O109">
        <v>2</v>
      </c>
      <c r="P109">
        <v>103</v>
      </c>
      <c r="Q109" t="s">
        <v>305</v>
      </c>
      <c r="R109">
        <v>1</v>
      </c>
      <c r="S109">
        <v>30.8</v>
      </c>
      <c r="T109">
        <v>3</v>
      </c>
      <c r="U109">
        <v>94</v>
      </c>
      <c r="V109" t="s">
        <v>305</v>
      </c>
      <c r="W109">
        <v>1</v>
      </c>
      <c r="X109">
        <v>32</v>
      </c>
      <c r="Y109">
        <v>3</v>
      </c>
      <c r="Z109">
        <v>84</v>
      </c>
      <c r="AA109" t="s">
        <v>305</v>
      </c>
      <c r="AB109">
        <v>1</v>
      </c>
      <c r="AC109">
        <v>27.9</v>
      </c>
      <c r="AD109">
        <v>4</v>
      </c>
      <c r="AE109">
        <v>96</v>
      </c>
      <c r="AF109" t="s">
        <v>305</v>
      </c>
      <c r="AG109">
        <v>1</v>
      </c>
      <c r="AH109">
        <v>19.2</v>
      </c>
      <c r="AI109">
        <v>2</v>
      </c>
      <c r="AJ109">
        <v>103</v>
      </c>
      <c r="AK109" t="s">
        <v>305</v>
      </c>
      <c r="AL109">
        <v>1</v>
      </c>
      <c r="AM109">
        <v>23.3</v>
      </c>
      <c r="AN109">
        <v>2</v>
      </c>
      <c r="AO109">
        <v>97</v>
      </c>
      <c r="AP109" t="s">
        <v>305</v>
      </c>
      <c r="AQ109">
        <v>1</v>
      </c>
      <c r="AR109">
        <v>32.6</v>
      </c>
      <c r="AS109">
        <v>4</v>
      </c>
      <c r="AT109">
        <v>876</v>
      </c>
      <c r="AU109" t="s">
        <v>305</v>
      </c>
      <c r="AV109">
        <v>0.99470000000000003</v>
      </c>
      <c r="AW109">
        <v>9.9</v>
      </c>
      <c r="AX109">
        <v>1</v>
      </c>
      <c r="AY109">
        <v>98</v>
      </c>
      <c r="AZ109" t="s">
        <v>305</v>
      </c>
      <c r="BA109">
        <v>1</v>
      </c>
      <c r="BB109">
        <v>31.4</v>
      </c>
      <c r="BC109">
        <v>6</v>
      </c>
      <c r="BD109">
        <v>103</v>
      </c>
      <c r="BE109" t="s">
        <v>305</v>
      </c>
      <c r="BF109">
        <v>1</v>
      </c>
      <c r="BG109">
        <v>32</v>
      </c>
      <c r="BH109">
        <v>3</v>
      </c>
      <c r="BI109">
        <v>97</v>
      </c>
      <c r="BJ109" t="s">
        <v>305</v>
      </c>
      <c r="BK109">
        <v>1</v>
      </c>
      <c r="BL109">
        <v>19.2</v>
      </c>
      <c r="BM109">
        <v>2</v>
      </c>
      <c r="BN109">
        <v>92</v>
      </c>
      <c r="BO109" t="s">
        <v>305</v>
      </c>
      <c r="BP109">
        <v>1</v>
      </c>
      <c r="BQ109">
        <v>23.3</v>
      </c>
      <c r="BR109">
        <v>3</v>
      </c>
      <c r="BS109">
        <v>771</v>
      </c>
      <c r="BT109" t="s">
        <v>305</v>
      </c>
      <c r="BU109">
        <v>0.99490000000000001</v>
      </c>
      <c r="BV109">
        <v>12.8</v>
      </c>
      <c r="BW109">
        <v>1</v>
      </c>
      <c r="BX109">
        <v>103</v>
      </c>
      <c r="BY109" t="s">
        <v>305</v>
      </c>
      <c r="BZ109">
        <v>1</v>
      </c>
      <c r="CA109">
        <v>27.9</v>
      </c>
      <c r="CB109">
        <v>4</v>
      </c>
      <c r="CC109" t="s">
        <v>7</v>
      </c>
      <c r="CD109" t="s">
        <v>7</v>
      </c>
      <c r="CE109" t="s">
        <v>7</v>
      </c>
      <c r="CF109" t="s">
        <v>7</v>
      </c>
      <c r="CG109" t="s">
        <v>7</v>
      </c>
      <c r="CH109" t="s">
        <v>7</v>
      </c>
      <c r="CI109" t="s">
        <v>7</v>
      </c>
      <c r="CJ109" t="s">
        <v>7</v>
      </c>
      <c r="CK109" t="s">
        <v>7</v>
      </c>
      <c r="CL109" t="s">
        <v>7</v>
      </c>
      <c r="CM109">
        <v>93</v>
      </c>
      <c r="CN109" t="s">
        <v>305</v>
      </c>
      <c r="CO109">
        <v>1</v>
      </c>
      <c r="CP109">
        <v>37.200000000000003</v>
      </c>
      <c r="CQ109">
        <v>4</v>
      </c>
      <c r="CR109">
        <v>92</v>
      </c>
      <c r="CS109" t="s">
        <v>305</v>
      </c>
      <c r="CT109">
        <v>1</v>
      </c>
      <c r="CU109">
        <v>32.6</v>
      </c>
      <c r="CV109">
        <v>2</v>
      </c>
      <c r="CW109">
        <v>91</v>
      </c>
      <c r="CX109" t="s">
        <v>305</v>
      </c>
      <c r="CY109">
        <v>1</v>
      </c>
      <c r="CZ109">
        <v>32.6</v>
      </c>
      <c r="DA109">
        <v>3</v>
      </c>
      <c r="DB109">
        <v>104</v>
      </c>
      <c r="DC109" t="s">
        <v>305</v>
      </c>
      <c r="DD109">
        <v>1</v>
      </c>
      <c r="DE109">
        <v>31.4</v>
      </c>
      <c r="DF109">
        <v>4</v>
      </c>
      <c r="DG109">
        <v>104</v>
      </c>
      <c r="DH109" t="s">
        <v>305</v>
      </c>
      <c r="DI109">
        <v>1</v>
      </c>
      <c r="DJ109">
        <v>30.8</v>
      </c>
      <c r="DK109">
        <v>3</v>
      </c>
      <c r="DL109" t="s">
        <v>7</v>
      </c>
      <c r="DM109" t="s">
        <v>7</v>
      </c>
      <c r="DN109" t="s">
        <v>7</v>
      </c>
      <c r="DO109" t="s">
        <v>7</v>
      </c>
      <c r="DP109" t="s">
        <v>7</v>
      </c>
      <c r="DQ109">
        <v>108</v>
      </c>
      <c r="DR109" t="s">
        <v>305</v>
      </c>
      <c r="DS109">
        <v>1</v>
      </c>
      <c r="DT109">
        <v>23.3</v>
      </c>
      <c r="DU109">
        <v>3</v>
      </c>
      <c r="DV109">
        <v>844</v>
      </c>
      <c r="DW109" t="s">
        <v>305</v>
      </c>
      <c r="DX109">
        <v>0.99490000000000001</v>
      </c>
      <c r="DY109">
        <v>9.9</v>
      </c>
      <c r="DZ109">
        <v>2</v>
      </c>
      <c r="EA109">
        <v>95</v>
      </c>
      <c r="EB109" t="s">
        <v>305</v>
      </c>
      <c r="EC109">
        <v>1</v>
      </c>
      <c r="ED109">
        <v>23.3</v>
      </c>
      <c r="EE109">
        <v>3</v>
      </c>
      <c r="EF109" t="s">
        <v>7</v>
      </c>
      <c r="EG109" t="s">
        <v>7</v>
      </c>
      <c r="EH109" t="s">
        <v>7</v>
      </c>
      <c r="EI109" t="s">
        <v>7</v>
      </c>
      <c r="EJ109" t="s">
        <v>7</v>
      </c>
      <c r="EK109">
        <v>97</v>
      </c>
      <c r="EL109" t="s">
        <v>305</v>
      </c>
      <c r="EM109">
        <v>1</v>
      </c>
      <c r="EN109">
        <v>23.3</v>
      </c>
      <c r="EO109">
        <v>3</v>
      </c>
      <c r="EP109">
        <v>88</v>
      </c>
      <c r="EQ109" t="s">
        <v>305</v>
      </c>
      <c r="ER109">
        <v>1</v>
      </c>
      <c r="ES109">
        <v>23.3</v>
      </c>
      <c r="ET109">
        <v>3</v>
      </c>
      <c r="EU109">
        <v>105</v>
      </c>
      <c r="EV109" t="s">
        <v>305</v>
      </c>
      <c r="EW109">
        <v>1</v>
      </c>
      <c r="EX109">
        <v>23.3</v>
      </c>
      <c r="EY109">
        <v>2</v>
      </c>
      <c r="EZ109">
        <v>87</v>
      </c>
      <c r="FA109" t="s">
        <v>305</v>
      </c>
      <c r="FB109">
        <v>1</v>
      </c>
      <c r="FC109">
        <v>31.4</v>
      </c>
      <c r="FD109">
        <v>5</v>
      </c>
      <c r="FE109">
        <v>84</v>
      </c>
      <c r="FF109" t="s">
        <v>305</v>
      </c>
      <c r="FG109">
        <v>1</v>
      </c>
      <c r="FH109">
        <v>23.3</v>
      </c>
      <c r="FI109">
        <v>4</v>
      </c>
      <c r="FJ109">
        <v>98</v>
      </c>
      <c r="FK109" t="s">
        <v>305</v>
      </c>
      <c r="FL109">
        <v>1</v>
      </c>
      <c r="FM109">
        <v>13.4</v>
      </c>
      <c r="FN109">
        <v>3</v>
      </c>
      <c r="FO109">
        <v>90</v>
      </c>
      <c r="FP109" t="s">
        <v>305</v>
      </c>
      <c r="FQ109">
        <v>1</v>
      </c>
      <c r="FR109">
        <v>22.7</v>
      </c>
      <c r="FS109">
        <v>3</v>
      </c>
      <c r="FT109">
        <v>86</v>
      </c>
      <c r="FU109" t="s">
        <v>305</v>
      </c>
      <c r="FV109">
        <v>1</v>
      </c>
      <c r="FW109">
        <v>13.4</v>
      </c>
      <c r="FX109">
        <v>2</v>
      </c>
      <c r="FY109">
        <v>98</v>
      </c>
      <c r="FZ109" t="s">
        <v>305</v>
      </c>
      <c r="GA109">
        <v>1</v>
      </c>
      <c r="GB109">
        <v>32</v>
      </c>
      <c r="GC109">
        <v>4</v>
      </c>
      <c r="GD109">
        <v>85</v>
      </c>
      <c r="GE109" t="s">
        <v>305</v>
      </c>
      <c r="GF109">
        <v>1</v>
      </c>
      <c r="GG109">
        <v>32.6</v>
      </c>
      <c r="GH109">
        <v>3</v>
      </c>
      <c r="GI109">
        <v>781</v>
      </c>
      <c r="GJ109" t="s">
        <v>305</v>
      </c>
      <c r="GK109">
        <v>0.99480000000000002</v>
      </c>
      <c r="GL109">
        <v>9.9</v>
      </c>
      <c r="GM109">
        <v>1</v>
      </c>
      <c r="GN109">
        <v>98</v>
      </c>
      <c r="GO109" t="s">
        <v>305</v>
      </c>
      <c r="GP109">
        <v>1</v>
      </c>
      <c r="GQ109">
        <v>13.4</v>
      </c>
      <c r="GR109">
        <v>2</v>
      </c>
      <c r="GS109">
        <v>763</v>
      </c>
      <c r="GT109" t="s">
        <v>305</v>
      </c>
      <c r="GU109">
        <v>0.99509999999999998</v>
      </c>
      <c r="GV109">
        <v>12.8</v>
      </c>
      <c r="GW109">
        <v>1</v>
      </c>
      <c r="GX109">
        <v>89</v>
      </c>
      <c r="GY109" t="s">
        <v>305</v>
      </c>
      <c r="GZ109">
        <v>1</v>
      </c>
      <c r="HA109">
        <v>22.1</v>
      </c>
      <c r="HB109">
        <v>2</v>
      </c>
      <c r="HC109">
        <v>844</v>
      </c>
      <c r="HD109" t="s">
        <v>305</v>
      </c>
      <c r="HE109">
        <v>0.99450000000000005</v>
      </c>
      <c r="HF109">
        <v>9.9</v>
      </c>
      <c r="HG109">
        <v>1</v>
      </c>
      <c r="HH109">
        <v>723</v>
      </c>
      <c r="HI109" t="s">
        <v>305</v>
      </c>
      <c r="HJ109">
        <v>0.99960000000000004</v>
      </c>
      <c r="HK109">
        <v>13.4</v>
      </c>
      <c r="HL109">
        <v>2</v>
      </c>
      <c r="HM109">
        <v>90</v>
      </c>
      <c r="HN109" t="s">
        <v>305</v>
      </c>
      <c r="HO109">
        <v>1</v>
      </c>
      <c r="HP109">
        <v>23.3</v>
      </c>
      <c r="HQ109">
        <v>2</v>
      </c>
      <c r="HR109">
        <v>864</v>
      </c>
      <c r="HS109" t="s">
        <v>305</v>
      </c>
      <c r="HT109">
        <v>0.99490000000000001</v>
      </c>
      <c r="HU109">
        <v>9.9</v>
      </c>
      <c r="HV109">
        <v>1</v>
      </c>
      <c r="HW109" t="s">
        <v>7</v>
      </c>
      <c r="HX109" t="s">
        <v>7</v>
      </c>
      <c r="HY109" t="s">
        <v>7</v>
      </c>
      <c r="HZ109" t="s">
        <v>7</v>
      </c>
      <c r="IA109" t="s">
        <v>7</v>
      </c>
      <c r="IB109">
        <v>92</v>
      </c>
      <c r="IC109" t="s">
        <v>305</v>
      </c>
      <c r="ID109">
        <v>1</v>
      </c>
      <c r="IE109">
        <v>29.7</v>
      </c>
      <c r="IF109">
        <v>3</v>
      </c>
    </row>
    <row r="110" spans="1:240">
      <c r="A110">
        <v>109</v>
      </c>
      <c r="B110" t="s">
        <v>306</v>
      </c>
      <c r="C110">
        <v>1</v>
      </c>
      <c r="D110">
        <v>35.299999999999997</v>
      </c>
      <c r="E110">
        <v>5</v>
      </c>
      <c r="F110">
        <v>98</v>
      </c>
      <c r="G110" t="s">
        <v>306</v>
      </c>
      <c r="H110">
        <v>1</v>
      </c>
      <c r="I110">
        <v>40.1</v>
      </c>
      <c r="J110">
        <v>6</v>
      </c>
      <c r="K110">
        <v>92</v>
      </c>
      <c r="L110" t="s">
        <v>306</v>
      </c>
      <c r="M110">
        <v>1</v>
      </c>
      <c r="N110">
        <v>62.6</v>
      </c>
      <c r="O110">
        <v>10</v>
      </c>
      <c r="P110">
        <v>104</v>
      </c>
      <c r="Q110" t="s">
        <v>306</v>
      </c>
      <c r="R110">
        <v>1</v>
      </c>
      <c r="S110">
        <v>55.1</v>
      </c>
      <c r="T110">
        <v>8</v>
      </c>
      <c r="U110">
        <v>95</v>
      </c>
      <c r="V110" t="s">
        <v>306</v>
      </c>
      <c r="W110">
        <v>1</v>
      </c>
      <c r="X110">
        <v>48.1</v>
      </c>
      <c r="Y110">
        <v>6</v>
      </c>
      <c r="Z110">
        <v>85</v>
      </c>
      <c r="AA110" t="s">
        <v>306</v>
      </c>
      <c r="AB110">
        <v>1</v>
      </c>
      <c r="AC110">
        <v>40.6</v>
      </c>
      <c r="AD110">
        <v>5</v>
      </c>
      <c r="AE110">
        <v>97</v>
      </c>
      <c r="AF110" t="s">
        <v>306</v>
      </c>
      <c r="AG110">
        <v>1</v>
      </c>
      <c r="AH110">
        <v>44.4</v>
      </c>
      <c r="AI110">
        <v>5</v>
      </c>
      <c r="AJ110">
        <v>104</v>
      </c>
      <c r="AK110" t="s">
        <v>306</v>
      </c>
      <c r="AL110">
        <v>1</v>
      </c>
      <c r="AM110">
        <v>37.4</v>
      </c>
      <c r="AN110">
        <v>7</v>
      </c>
      <c r="AO110">
        <v>98</v>
      </c>
      <c r="AP110" t="s">
        <v>306</v>
      </c>
      <c r="AQ110">
        <v>1</v>
      </c>
      <c r="AR110">
        <v>40.1</v>
      </c>
      <c r="AS110">
        <v>5</v>
      </c>
      <c r="AT110">
        <v>97</v>
      </c>
      <c r="AU110" t="s">
        <v>306</v>
      </c>
      <c r="AV110">
        <v>1</v>
      </c>
      <c r="AW110">
        <v>17.100000000000001</v>
      </c>
      <c r="AX110">
        <v>3</v>
      </c>
      <c r="AY110">
        <v>99</v>
      </c>
      <c r="AZ110" t="s">
        <v>306</v>
      </c>
      <c r="BA110">
        <v>1</v>
      </c>
      <c r="BB110">
        <v>23</v>
      </c>
      <c r="BC110">
        <v>4</v>
      </c>
      <c r="BD110">
        <v>104</v>
      </c>
      <c r="BE110" t="s">
        <v>306</v>
      </c>
      <c r="BF110">
        <v>1</v>
      </c>
      <c r="BG110">
        <v>29.9</v>
      </c>
      <c r="BH110">
        <v>5</v>
      </c>
      <c r="BI110">
        <v>98</v>
      </c>
      <c r="BJ110" t="s">
        <v>306</v>
      </c>
      <c r="BK110">
        <v>1</v>
      </c>
      <c r="BL110">
        <v>27.8</v>
      </c>
      <c r="BM110">
        <v>2</v>
      </c>
      <c r="BN110">
        <v>93</v>
      </c>
      <c r="BO110" t="s">
        <v>306</v>
      </c>
      <c r="BP110">
        <v>1</v>
      </c>
      <c r="BQ110">
        <v>39</v>
      </c>
      <c r="BR110">
        <v>3</v>
      </c>
      <c r="BS110">
        <v>85</v>
      </c>
      <c r="BT110" t="s">
        <v>306</v>
      </c>
      <c r="BU110">
        <v>1</v>
      </c>
      <c r="BV110">
        <v>21.9</v>
      </c>
      <c r="BW110">
        <v>2</v>
      </c>
      <c r="BX110">
        <v>104</v>
      </c>
      <c r="BY110" t="s">
        <v>306</v>
      </c>
      <c r="BZ110">
        <v>1</v>
      </c>
      <c r="CA110">
        <v>34.799999999999997</v>
      </c>
      <c r="CB110">
        <v>7</v>
      </c>
      <c r="CC110">
        <v>94</v>
      </c>
      <c r="CD110" t="s">
        <v>306</v>
      </c>
      <c r="CE110">
        <v>1</v>
      </c>
      <c r="CF110">
        <v>41.7</v>
      </c>
      <c r="CG110">
        <v>7</v>
      </c>
      <c r="CH110">
        <v>97</v>
      </c>
      <c r="CI110" t="s">
        <v>306</v>
      </c>
      <c r="CJ110">
        <v>1</v>
      </c>
      <c r="CK110">
        <v>43.9</v>
      </c>
      <c r="CL110">
        <v>9</v>
      </c>
      <c r="CM110">
        <v>94</v>
      </c>
      <c r="CN110" t="s">
        <v>306</v>
      </c>
      <c r="CO110">
        <v>1</v>
      </c>
      <c r="CP110">
        <v>42.8</v>
      </c>
      <c r="CQ110">
        <v>8</v>
      </c>
      <c r="CR110">
        <v>93</v>
      </c>
      <c r="CS110" t="s">
        <v>306</v>
      </c>
      <c r="CT110">
        <v>1</v>
      </c>
      <c r="CU110">
        <v>46.5</v>
      </c>
      <c r="CV110">
        <v>7</v>
      </c>
      <c r="CW110">
        <v>92</v>
      </c>
      <c r="CX110" t="s">
        <v>306</v>
      </c>
      <c r="CY110">
        <v>1</v>
      </c>
      <c r="CZ110">
        <v>35.299999999999997</v>
      </c>
      <c r="DA110">
        <v>4</v>
      </c>
      <c r="DB110">
        <v>105</v>
      </c>
      <c r="DC110" t="s">
        <v>306</v>
      </c>
      <c r="DD110">
        <v>1</v>
      </c>
      <c r="DE110">
        <v>37.4</v>
      </c>
      <c r="DF110">
        <v>7</v>
      </c>
      <c r="DG110">
        <v>105</v>
      </c>
      <c r="DH110" t="s">
        <v>306</v>
      </c>
      <c r="DI110">
        <v>1</v>
      </c>
      <c r="DJ110">
        <v>50.3</v>
      </c>
      <c r="DK110">
        <v>8</v>
      </c>
      <c r="DL110">
        <v>112</v>
      </c>
      <c r="DM110" t="s">
        <v>306</v>
      </c>
      <c r="DN110">
        <v>1</v>
      </c>
      <c r="DO110">
        <v>40.6</v>
      </c>
      <c r="DP110">
        <v>8</v>
      </c>
      <c r="DQ110">
        <v>109</v>
      </c>
      <c r="DR110" t="s">
        <v>306</v>
      </c>
      <c r="DS110">
        <v>1</v>
      </c>
      <c r="DT110">
        <v>44.9</v>
      </c>
      <c r="DU110">
        <v>6</v>
      </c>
      <c r="DV110">
        <v>95</v>
      </c>
      <c r="DW110" t="s">
        <v>306</v>
      </c>
      <c r="DX110">
        <v>1</v>
      </c>
      <c r="DY110">
        <v>43.9</v>
      </c>
      <c r="DZ110">
        <v>5</v>
      </c>
      <c r="EA110">
        <v>96</v>
      </c>
      <c r="EB110" t="s">
        <v>306</v>
      </c>
      <c r="EC110">
        <v>1</v>
      </c>
      <c r="ED110">
        <v>27.8</v>
      </c>
      <c r="EE110">
        <v>5</v>
      </c>
      <c r="EF110">
        <v>97</v>
      </c>
      <c r="EG110" t="s">
        <v>306</v>
      </c>
      <c r="EH110">
        <v>1</v>
      </c>
      <c r="EI110">
        <v>27.3</v>
      </c>
      <c r="EJ110">
        <v>6</v>
      </c>
      <c r="EK110">
        <v>98</v>
      </c>
      <c r="EL110" t="s">
        <v>306</v>
      </c>
      <c r="EM110">
        <v>1</v>
      </c>
      <c r="EN110">
        <v>40.1</v>
      </c>
      <c r="EO110">
        <v>7</v>
      </c>
      <c r="EP110">
        <v>89</v>
      </c>
      <c r="EQ110" t="s">
        <v>306</v>
      </c>
      <c r="ER110">
        <v>1</v>
      </c>
      <c r="ES110">
        <v>27.8</v>
      </c>
      <c r="ET110">
        <v>3</v>
      </c>
      <c r="EU110">
        <v>106</v>
      </c>
      <c r="EV110" t="s">
        <v>306</v>
      </c>
      <c r="EW110">
        <v>1</v>
      </c>
      <c r="EX110">
        <v>55.6</v>
      </c>
      <c r="EY110">
        <v>8</v>
      </c>
      <c r="EZ110">
        <v>88</v>
      </c>
      <c r="FA110" t="s">
        <v>306</v>
      </c>
      <c r="FB110">
        <v>1</v>
      </c>
      <c r="FC110">
        <v>51.9</v>
      </c>
      <c r="FD110">
        <v>8</v>
      </c>
      <c r="FE110">
        <v>85</v>
      </c>
      <c r="FF110" t="s">
        <v>306</v>
      </c>
      <c r="FG110">
        <v>1</v>
      </c>
      <c r="FH110">
        <v>54.5</v>
      </c>
      <c r="FI110">
        <v>6</v>
      </c>
      <c r="FJ110">
        <v>99</v>
      </c>
      <c r="FK110" t="s">
        <v>306</v>
      </c>
      <c r="FL110">
        <v>1</v>
      </c>
      <c r="FM110">
        <v>34.799999999999997</v>
      </c>
      <c r="FN110">
        <v>4</v>
      </c>
      <c r="FO110">
        <v>91</v>
      </c>
      <c r="FP110" t="s">
        <v>306</v>
      </c>
      <c r="FQ110">
        <v>1</v>
      </c>
      <c r="FR110">
        <v>48.1</v>
      </c>
      <c r="FS110">
        <v>8</v>
      </c>
      <c r="FT110">
        <v>87</v>
      </c>
      <c r="FU110" t="s">
        <v>306</v>
      </c>
      <c r="FV110">
        <v>1</v>
      </c>
      <c r="FW110">
        <v>46.5</v>
      </c>
      <c r="FX110">
        <v>9</v>
      </c>
      <c r="FY110">
        <v>99</v>
      </c>
      <c r="FZ110" t="s">
        <v>306</v>
      </c>
      <c r="GA110">
        <v>1</v>
      </c>
      <c r="GB110">
        <v>17.600000000000001</v>
      </c>
      <c r="GC110">
        <v>3</v>
      </c>
      <c r="GD110">
        <v>86</v>
      </c>
      <c r="GE110" t="s">
        <v>306</v>
      </c>
      <c r="GF110">
        <v>1</v>
      </c>
      <c r="GG110">
        <v>42.8</v>
      </c>
      <c r="GH110">
        <v>7</v>
      </c>
      <c r="GI110">
        <v>95</v>
      </c>
      <c r="GJ110" t="s">
        <v>306</v>
      </c>
      <c r="GK110">
        <v>1</v>
      </c>
      <c r="GL110">
        <v>17.100000000000001</v>
      </c>
      <c r="GM110">
        <v>3</v>
      </c>
      <c r="GN110">
        <v>99</v>
      </c>
      <c r="GO110" t="s">
        <v>306</v>
      </c>
      <c r="GP110">
        <v>1</v>
      </c>
      <c r="GQ110">
        <v>34.799999999999997</v>
      </c>
      <c r="GR110">
        <v>4</v>
      </c>
      <c r="GS110">
        <v>84</v>
      </c>
      <c r="GT110" t="s">
        <v>306</v>
      </c>
      <c r="GU110">
        <v>1</v>
      </c>
      <c r="GV110">
        <v>35.299999999999997</v>
      </c>
      <c r="GW110">
        <v>5</v>
      </c>
      <c r="GX110">
        <v>90</v>
      </c>
      <c r="GY110" t="s">
        <v>306</v>
      </c>
      <c r="GZ110">
        <v>1</v>
      </c>
      <c r="HA110">
        <v>35.299999999999997</v>
      </c>
      <c r="HB110">
        <v>4</v>
      </c>
      <c r="HC110">
        <v>98</v>
      </c>
      <c r="HD110" t="s">
        <v>306</v>
      </c>
      <c r="HE110">
        <v>1</v>
      </c>
      <c r="HF110">
        <v>55.1</v>
      </c>
      <c r="HG110">
        <v>8</v>
      </c>
      <c r="HH110">
        <v>101</v>
      </c>
      <c r="HI110" t="s">
        <v>306</v>
      </c>
      <c r="HJ110">
        <v>1</v>
      </c>
      <c r="HK110">
        <v>33.200000000000003</v>
      </c>
      <c r="HL110">
        <v>4</v>
      </c>
      <c r="HM110">
        <v>91</v>
      </c>
      <c r="HN110" t="s">
        <v>306</v>
      </c>
      <c r="HO110">
        <v>1</v>
      </c>
      <c r="HP110">
        <v>35.299999999999997</v>
      </c>
      <c r="HQ110">
        <v>4</v>
      </c>
      <c r="HR110">
        <v>102</v>
      </c>
      <c r="HS110" t="s">
        <v>306</v>
      </c>
      <c r="HT110">
        <v>1</v>
      </c>
      <c r="HU110">
        <v>35.299999999999997</v>
      </c>
      <c r="HV110">
        <v>5</v>
      </c>
      <c r="HW110">
        <v>100</v>
      </c>
      <c r="HX110" t="s">
        <v>306</v>
      </c>
      <c r="HY110">
        <v>1</v>
      </c>
      <c r="HZ110">
        <v>28.9</v>
      </c>
      <c r="IA110">
        <v>3</v>
      </c>
      <c r="IB110">
        <v>93</v>
      </c>
      <c r="IC110" t="s">
        <v>306</v>
      </c>
      <c r="ID110">
        <v>1</v>
      </c>
      <c r="IE110">
        <v>49.7</v>
      </c>
      <c r="IF110">
        <v>6</v>
      </c>
    </row>
    <row r="111" spans="1:240">
      <c r="A111">
        <v>110</v>
      </c>
      <c r="B111" t="s">
        <v>307</v>
      </c>
      <c r="C111">
        <v>1</v>
      </c>
      <c r="D111">
        <v>5.8</v>
      </c>
      <c r="E111">
        <v>3</v>
      </c>
      <c r="F111" t="s">
        <v>7</v>
      </c>
      <c r="G111" t="s">
        <v>7</v>
      </c>
      <c r="H111" t="s">
        <v>7</v>
      </c>
      <c r="I111" t="s">
        <v>7</v>
      </c>
      <c r="J111" t="s">
        <v>7</v>
      </c>
      <c r="K111" t="s">
        <v>7</v>
      </c>
      <c r="L111" t="s">
        <v>7</v>
      </c>
      <c r="M111" t="s">
        <v>7</v>
      </c>
      <c r="N111" t="s">
        <v>7</v>
      </c>
      <c r="O111" t="s">
        <v>7</v>
      </c>
      <c r="P111">
        <v>912</v>
      </c>
      <c r="Q111" t="s">
        <v>307</v>
      </c>
      <c r="R111">
        <v>0.99419999999999997</v>
      </c>
      <c r="S111">
        <v>1.7</v>
      </c>
      <c r="T111">
        <v>1</v>
      </c>
      <c r="U111" t="s">
        <v>7</v>
      </c>
      <c r="V111" t="s">
        <v>7</v>
      </c>
      <c r="W111" t="s">
        <v>7</v>
      </c>
      <c r="X111" t="s">
        <v>7</v>
      </c>
      <c r="Y111" t="s">
        <v>7</v>
      </c>
      <c r="Z111" t="s">
        <v>7</v>
      </c>
      <c r="AA111" t="s">
        <v>7</v>
      </c>
      <c r="AB111" t="s">
        <v>7</v>
      </c>
      <c r="AC111" t="s">
        <v>7</v>
      </c>
      <c r="AD111" t="s">
        <v>7</v>
      </c>
      <c r="AE111">
        <v>887</v>
      </c>
      <c r="AF111" t="s">
        <v>307</v>
      </c>
      <c r="AG111">
        <v>0.99450000000000005</v>
      </c>
      <c r="AH111">
        <v>2.1</v>
      </c>
      <c r="AI111">
        <v>1</v>
      </c>
      <c r="AJ111">
        <v>865</v>
      </c>
      <c r="AK111" t="s">
        <v>307</v>
      </c>
      <c r="AL111">
        <v>0.99460000000000004</v>
      </c>
      <c r="AM111">
        <v>2.1</v>
      </c>
      <c r="AN111">
        <v>1</v>
      </c>
      <c r="AO111" t="s">
        <v>7</v>
      </c>
      <c r="AP111" t="s">
        <v>7</v>
      </c>
      <c r="AQ111" t="s">
        <v>7</v>
      </c>
      <c r="AR111" t="s">
        <v>7</v>
      </c>
      <c r="AS111" t="s">
        <v>7</v>
      </c>
      <c r="AT111">
        <v>878</v>
      </c>
      <c r="AU111" t="s">
        <v>307</v>
      </c>
      <c r="AV111">
        <v>0.99470000000000003</v>
      </c>
      <c r="AW111">
        <v>2.1</v>
      </c>
      <c r="AX111">
        <v>1</v>
      </c>
      <c r="AY111">
        <v>837</v>
      </c>
      <c r="AZ111" t="s">
        <v>307</v>
      </c>
      <c r="BA111">
        <v>0.99529999999999996</v>
      </c>
      <c r="BB111">
        <v>2.1</v>
      </c>
      <c r="BC111">
        <v>1</v>
      </c>
      <c r="BD111" t="s">
        <v>7</v>
      </c>
      <c r="BE111" t="s">
        <v>7</v>
      </c>
      <c r="BF111" t="s">
        <v>7</v>
      </c>
      <c r="BG111" t="s">
        <v>7</v>
      </c>
      <c r="BH111" t="s">
        <v>7</v>
      </c>
      <c r="BI111">
        <v>1146</v>
      </c>
      <c r="BJ111" t="s">
        <v>307</v>
      </c>
      <c r="BK111">
        <v>0.9909</v>
      </c>
      <c r="BL111">
        <v>1</v>
      </c>
      <c r="BM111">
        <v>1</v>
      </c>
      <c r="BN111" t="s">
        <v>7</v>
      </c>
      <c r="BO111" t="s">
        <v>7</v>
      </c>
      <c r="BP111" t="s">
        <v>7</v>
      </c>
      <c r="BQ111" t="s">
        <v>7</v>
      </c>
      <c r="BR111" t="s">
        <v>7</v>
      </c>
      <c r="BS111">
        <v>772</v>
      </c>
      <c r="BT111" t="s">
        <v>307</v>
      </c>
      <c r="BU111">
        <v>0.99490000000000001</v>
      </c>
      <c r="BV111">
        <v>2.1</v>
      </c>
      <c r="BW111">
        <v>1</v>
      </c>
      <c r="BX111">
        <v>890</v>
      </c>
      <c r="BY111" t="s">
        <v>307</v>
      </c>
      <c r="BZ111">
        <v>0.99490000000000001</v>
      </c>
      <c r="CA111">
        <v>2.1</v>
      </c>
      <c r="CB111">
        <v>1</v>
      </c>
      <c r="CC111">
        <v>869</v>
      </c>
      <c r="CD111" t="s">
        <v>307</v>
      </c>
      <c r="CE111">
        <v>0.99529999999999996</v>
      </c>
      <c r="CF111">
        <v>2.1</v>
      </c>
      <c r="CG111">
        <v>1</v>
      </c>
      <c r="CH111" t="s">
        <v>7</v>
      </c>
      <c r="CI111" t="s">
        <v>7</v>
      </c>
      <c r="CJ111" t="s">
        <v>7</v>
      </c>
      <c r="CK111" t="s">
        <v>7</v>
      </c>
      <c r="CL111" t="s">
        <v>7</v>
      </c>
      <c r="CM111">
        <v>1180</v>
      </c>
      <c r="CN111" t="s">
        <v>307</v>
      </c>
      <c r="CO111">
        <v>0.98350000000000004</v>
      </c>
      <c r="CP111">
        <v>2.1</v>
      </c>
      <c r="CQ111">
        <v>1</v>
      </c>
      <c r="CR111">
        <v>846</v>
      </c>
      <c r="CS111" t="s">
        <v>307</v>
      </c>
      <c r="CT111">
        <v>0.99480000000000002</v>
      </c>
      <c r="CU111">
        <v>2.1</v>
      </c>
      <c r="CV111">
        <v>1</v>
      </c>
      <c r="CW111" t="s">
        <v>7</v>
      </c>
      <c r="CX111" t="s">
        <v>7</v>
      </c>
      <c r="CY111" t="s">
        <v>7</v>
      </c>
      <c r="CZ111" t="s">
        <v>7</v>
      </c>
      <c r="DA111" t="s">
        <v>7</v>
      </c>
      <c r="DB111">
        <v>865</v>
      </c>
      <c r="DC111" t="s">
        <v>307</v>
      </c>
      <c r="DD111">
        <v>0.99450000000000005</v>
      </c>
      <c r="DE111">
        <v>2.1</v>
      </c>
      <c r="DF111">
        <v>1</v>
      </c>
      <c r="DG111" t="s">
        <v>7</v>
      </c>
      <c r="DH111" t="s">
        <v>7</v>
      </c>
      <c r="DI111" t="s">
        <v>7</v>
      </c>
      <c r="DJ111" t="s">
        <v>7</v>
      </c>
      <c r="DK111" t="s">
        <v>7</v>
      </c>
      <c r="DL111" t="s">
        <v>7</v>
      </c>
      <c r="DM111" t="s">
        <v>7</v>
      </c>
      <c r="DN111" t="s">
        <v>7</v>
      </c>
      <c r="DO111" t="s">
        <v>7</v>
      </c>
      <c r="DP111" t="s">
        <v>7</v>
      </c>
      <c r="DQ111">
        <v>930</v>
      </c>
      <c r="DR111" t="s">
        <v>307</v>
      </c>
      <c r="DS111">
        <v>0.99460000000000004</v>
      </c>
      <c r="DT111">
        <v>2.1</v>
      </c>
      <c r="DU111">
        <v>1</v>
      </c>
      <c r="DV111" t="s">
        <v>7</v>
      </c>
      <c r="DW111" t="s">
        <v>7</v>
      </c>
      <c r="DX111" t="s">
        <v>7</v>
      </c>
      <c r="DY111" t="s">
        <v>7</v>
      </c>
      <c r="DZ111" t="s">
        <v>7</v>
      </c>
      <c r="EA111">
        <v>808</v>
      </c>
      <c r="EB111" t="s">
        <v>307</v>
      </c>
      <c r="EC111">
        <v>0.99460000000000004</v>
      </c>
      <c r="ED111">
        <v>2.1</v>
      </c>
      <c r="EE111">
        <v>1</v>
      </c>
      <c r="EF111" t="s">
        <v>7</v>
      </c>
      <c r="EG111" t="s">
        <v>7</v>
      </c>
      <c r="EH111" t="s">
        <v>7</v>
      </c>
      <c r="EI111" t="s">
        <v>7</v>
      </c>
      <c r="EJ111" t="s">
        <v>7</v>
      </c>
      <c r="EK111">
        <v>857</v>
      </c>
      <c r="EL111" t="s">
        <v>307</v>
      </c>
      <c r="EM111">
        <v>0.99409999999999998</v>
      </c>
      <c r="EN111">
        <v>2.1</v>
      </c>
      <c r="EO111">
        <v>1</v>
      </c>
      <c r="EP111">
        <v>830</v>
      </c>
      <c r="EQ111" t="s">
        <v>307</v>
      </c>
      <c r="ER111">
        <v>0.995</v>
      </c>
      <c r="ES111">
        <v>2.1</v>
      </c>
      <c r="ET111">
        <v>1</v>
      </c>
      <c r="EU111" t="s">
        <v>7</v>
      </c>
      <c r="EV111" t="s">
        <v>7</v>
      </c>
      <c r="EW111" t="s">
        <v>7</v>
      </c>
      <c r="EX111" t="s">
        <v>7</v>
      </c>
      <c r="EY111" t="s">
        <v>7</v>
      </c>
      <c r="EZ111">
        <v>90</v>
      </c>
      <c r="FA111" t="s">
        <v>307</v>
      </c>
      <c r="FB111">
        <v>1</v>
      </c>
      <c r="FC111">
        <v>3.8</v>
      </c>
      <c r="FD111">
        <v>2</v>
      </c>
      <c r="FE111" t="s">
        <v>7</v>
      </c>
      <c r="FF111" t="s">
        <v>7</v>
      </c>
      <c r="FG111" t="s">
        <v>7</v>
      </c>
      <c r="FH111" t="s">
        <v>7</v>
      </c>
      <c r="FI111" t="s">
        <v>7</v>
      </c>
      <c r="FJ111">
        <v>100</v>
      </c>
      <c r="FK111" t="s">
        <v>307</v>
      </c>
      <c r="FL111">
        <v>1</v>
      </c>
      <c r="FM111">
        <v>3.8</v>
      </c>
      <c r="FN111">
        <v>2</v>
      </c>
      <c r="FO111">
        <v>1173</v>
      </c>
      <c r="FP111" t="s">
        <v>307</v>
      </c>
      <c r="FQ111">
        <v>0.95889999999999997</v>
      </c>
      <c r="FR111">
        <v>1.7</v>
      </c>
      <c r="FS111">
        <v>1</v>
      </c>
      <c r="FT111">
        <v>791</v>
      </c>
      <c r="FU111" t="s">
        <v>307</v>
      </c>
      <c r="FV111">
        <v>0.99460000000000004</v>
      </c>
      <c r="FW111">
        <v>2.1</v>
      </c>
      <c r="FX111">
        <v>1</v>
      </c>
      <c r="FY111">
        <v>827</v>
      </c>
      <c r="FZ111" t="s">
        <v>307</v>
      </c>
      <c r="GA111">
        <v>0.99519999999999997</v>
      </c>
      <c r="GB111">
        <v>2.1</v>
      </c>
      <c r="GC111">
        <v>1</v>
      </c>
      <c r="GD111">
        <v>89</v>
      </c>
      <c r="GE111" t="s">
        <v>307</v>
      </c>
      <c r="GF111">
        <v>1</v>
      </c>
      <c r="GG111">
        <v>3.1</v>
      </c>
      <c r="GH111">
        <v>2</v>
      </c>
      <c r="GI111" t="s">
        <v>7</v>
      </c>
      <c r="GJ111" t="s">
        <v>7</v>
      </c>
      <c r="GK111" t="s">
        <v>7</v>
      </c>
      <c r="GL111" t="s">
        <v>7</v>
      </c>
      <c r="GM111" t="s">
        <v>7</v>
      </c>
      <c r="GN111" t="s">
        <v>7</v>
      </c>
      <c r="GO111" t="s">
        <v>7</v>
      </c>
      <c r="GP111" t="s">
        <v>7</v>
      </c>
      <c r="GQ111" t="s">
        <v>7</v>
      </c>
      <c r="GR111" t="s">
        <v>7</v>
      </c>
      <c r="GS111">
        <v>765</v>
      </c>
      <c r="GT111" t="s">
        <v>307</v>
      </c>
      <c r="GU111">
        <v>0.99509999999999998</v>
      </c>
      <c r="GV111">
        <v>2.1</v>
      </c>
      <c r="GW111">
        <v>1</v>
      </c>
      <c r="GX111" t="s">
        <v>7</v>
      </c>
      <c r="GY111" t="s">
        <v>7</v>
      </c>
      <c r="GZ111" t="s">
        <v>7</v>
      </c>
      <c r="HA111" t="s">
        <v>7</v>
      </c>
      <c r="HB111" t="s">
        <v>7</v>
      </c>
      <c r="HC111" t="s">
        <v>7</v>
      </c>
      <c r="HD111" t="s">
        <v>7</v>
      </c>
      <c r="HE111" t="s">
        <v>7</v>
      </c>
      <c r="HF111" t="s">
        <v>7</v>
      </c>
      <c r="HG111" t="s">
        <v>7</v>
      </c>
      <c r="HH111" t="s">
        <v>7</v>
      </c>
      <c r="HI111" t="s">
        <v>7</v>
      </c>
      <c r="HJ111" t="s">
        <v>7</v>
      </c>
      <c r="HK111" t="s">
        <v>7</v>
      </c>
      <c r="HL111" t="s">
        <v>7</v>
      </c>
      <c r="HM111">
        <v>815</v>
      </c>
      <c r="HN111" t="s">
        <v>307</v>
      </c>
      <c r="HO111">
        <v>0.99399999999999999</v>
      </c>
      <c r="HP111">
        <v>2.1</v>
      </c>
      <c r="HQ111">
        <v>2</v>
      </c>
      <c r="HR111">
        <v>865</v>
      </c>
      <c r="HS111" t="s">
        <v>307</v>
      </c>
      <c r="HT111">
        <v>0.99490000000000001</v>
      </c>
      <c r="HU111">
        <v>2.1</v>
      </c>
      <c r="HV111">
        <v>1</v>
      </c>
      <c r="HW111">
        <v>101</v>
      </c>
      <c r="HX111" t="s">
        <v>307</v>
      </c>
      <c r="HY111">
        <v>1</v>
      </c>
      <c r="HZ111">
        <v>4.8</v>
      </c>
      <c r="IA111">
        <v>2</v>
      </c>
      <c r="IB111">
        <v>820</v>
      </c>
      <c r="IC111" t="s">
        <v>307</v>
      </c>
      <c r="ID111">
        <v>0.99480000000000002</v>
      </c>
      <c r="IE111">
        <v>2.1</v>
      </c>
      <c r="IF111">
        <v>1</v>
      </c>
    </row>
    <row r="112" spans="1:240">
      <c r="A112">
        <v>111</v>
      </c>
      <c r="B112" t="s">
        <v>308</v>
      </c>
      <c r="C112">
        <v>1</v>
      </c>
      <c r="D112">
        <v>33.799999999999997</v>
      </c>
      <c r="E112">
        <v>15</v>
      </c>
      <c r="F112">
        <v>100</v>
      </c>
      <c r="G112" t="s">
        <v>308</v>
      </c>
      <c r="H112">
        <v>1</v>
      </c>
      <c r="I112">
        <v>35.1</v>
      </c>
      <c r="J112">
        <v>13</v>
      </c>
      <c r="K112">
        <v>93</v>
      </c>
      <c r="L112" t="s">
        <v>308</v>
      </c>
      <c r="M112">
        <v>1</v>
      </c>
      <c r="N112">
        <v>32.9</v>
      </c>
      <c r="O112">
        <v>14</v>
      </c>
      <c r="P112">
        <v>106</v>
      </c>
      <c r="Q112" t="s">
        <v>308</v>
      </c>
      <c r="R112">
        <v>1</v>
      </c>
      <c r="S112">
        <v>28.8</v>
      </c>
      <c r="T112">
        <v>8</v>
      </c>
      <c r="U112">
        <v>97</v>
      </c>
      <c r="V112" t="s">
        <v>308</v>
      </c>
      <c r="W112">
        <v>1</v>
      </c>
      <c r="X112">
        <v>19.399999999999999</v>
      </c>
      <c r="Y112">
        <v>6</v>
      </c>
      <c r="Z112">
        <v>87</v>
      </c>
      <c r="AA112" t="s">
        <v>308</v>
      </c>
      <c r="AB112">
        <v>1</v>
      </c>
      <c r="AC112">
        <v>23</v>
      </c>
      <c r="AD112">
        <v>7</v>
      </c>
      <c r="AE112">
        <v>98</v>
      </c>
      <c r="AF112" t="s">
        <v>308</v>
      </c>
      <c r="AG112">
        <v>1</v>
      </c>
      <c r="AH112">
        <v>26.8</v>
      </c>
      <c r="AI112">
        <v>10</v>
      </c>
      <c r="AJ112">
        <v>105</v>
      </c>
      <c r="AK112" t="s">
        <v>308</v>
      </c>
      <c r="AL112">
        <v>1</v>
      </c>
      <c r="AM112">
        <v>26.6</v>
      </c>
      <c r="AN112">
        <v>8</v>
      </c>
      <c r="AO112">
        <v>100</v>
      </c>
      <c r="AP112" t="s">
        <v>308</v>
      </c>
      <c r="AQ112">
        <v>1</v>
      </c>
      <c r="AR112">
        <v>21.2</v>
      </c>
      <c r="AS112">
        <v>11</v>
      </c>
      <c r="AT112">
        <v>99</v>
      </c>
      <c r="AU112" t="s">
        <v>308</v>
      </c>
      <c r="AV112">
        <v>1</v>
      </c>
      <c r="AW112">
        <v>25.9</v>
      </c>
      <c r="AX112">
        <v>9</v>
      </c>
      <c r="AY112">
        <v>101</v>
      </c>
      <c r="AZ112" t="s">
        <v>308</v>
      </c>
      <c r="BA112">
        <v>1</v>
      </c>
      <c r="BB112">
        <v>26.8</v>
      </c>
      <c r="BC112">
        <v>9</v>
      </c>
      <c r="BD112">
        <v>106</v>
      </c>
      <c r="BE112" t="s">
        <v>308</v>
      </c>
      <c r="BF112">
        <v>1</v>
      </c>
      <c r="BG112">
        <v>32.200000000000003</v>
      </c>
      <c r="BH112">
        <v>9</v>
      </c>
      <c r="BI112">
        <v>101</v>
      </c>
      <c r="BJ112" t="s">
        <v>308</v>
      </c>
      <c r="BK112">
        <v>1</v>
      </c>
      <c r="BL112">
        <v>29.5</v>
      </c>
      <c r="BM112">
        <v>8</v>
      </c>
      <c r="BN112">
        <v>96</v>
      </c>
      <c r="BO112" t="s">
        <v>308</v>
      </c>
      <c r="BP112">
        <v>1</v>
      </c>
      <c r="BQ112">
        <v>27</v>
      </c>
      <c r="BR112">
        <v>7</v>
      </c>
      <c r="BS112">
        <v>89</v>
      </c>
      <c r="BT112" t="s">
        <v>308</v>
      </c>
      <c r="BU112">
        <v>1</v>
      </c>
      <c r="BV112">
        <v>22.7</v>
      </c>
      <c r="BW112">
        <v>6</v>
      </c>
      <c r="BX112">
        <v>106</v>
      </c>
      <c r="BY112" t="s">
        <v>308</v>
      </c>
      <c r="BZ112">
        <v>1</v>
      </c>
      <c r="CA112">
        <v>28.6</v>
      </c>
      <c r="CB112">
        <v>9</v>
      </c>
      <c r="CC112">
        <v>95</v>
      </c>
      <c r="CD112" t="s">
        <v>308</v>
      </c>
      <c r="CE112">
        <v>1</v>
      </c>
      <c r="CF112">
        <v>20</v>
      </c>
      <c r="CG112">
        <v>6</v>
      </c>
      <c r="CH112">
        <v>100</v>
      </c>
      <c r="CI112" t="s">
        <v>308</v>
      </c>
      <c r="CJ112">
        <v>1</v>
      </c>
      <c r="CK112">
        <v>20.5</v>
      </c>
      <c r="CL112">
        <v>7</v>
      </c>
      <c r="CM112">
        <v>96</v>
      </c>
      <c r="CN112" t="s">
        <v>308</v>
      </c>
      <c r="CO112">
        <v>1</v>
      </c>
      <c r="CP112">
        <v>16.2</v>
      </c>
      <c r="CQ112">
        <v>5</v>
      </c>
      <c r="CR112">
        <v>95</v>
      </c>
      <c r="CS112" t="s">
        <v>308</v>
      </c>
      <c r="CT112">
        <v>1</v>
      </c>
      <c r="CU112">
        <v>28.2</v>
      </c>
      <c r="CV112">
        <v>12</v>
      </c>
      <c r="CW112">
        <v>93</v>
      </c>
      <c r="CX112" t="s">
        <v>308</v>
      </c>
      <c r="CY112">
        <v>1</v>
      </c>
      <c r="CZ112">
        <v>20.5</v>
      </c>
      <c r="DA112">
        <v>8</v>
      </c>
      <c r="DB112">
        <v>108</v>
      </c>
      <c r="DC112" t="s">
        <v>308</v>
      </c>
      <c r="DD112">
        <v>1</v>
      </c>
      <c r="DE112">
        <v>36</v>
      </c>
      <c r="DF112">
        <v>11</v>
      </c>
      <c r="DG112">
        <v>108</v>
      </c>
      <c r="DH112" t="s">
        <v>308</v>
      </c>
      <c r="DI112">
        <v>1</v>
      </c>
      <c r="DJ112">
        <v>40.1</v>
      </c>
      <c r="DK112">
        <v>15</v>
      </c>
      <c r="DL112">
        <v>114</v>
      </c>
      <c r="DM112" t="s">
        <v>308</v>
      </c>
      <c r="DN112">
        <v>1</v>
      </c>
      <c r="DO112">
        <v>37.799999999999997</v>
      </c>
      <c r="DP112">
        <v>12</v>
      </c>
      <c r="DQ112">
        <v>111</v>
      </c>
      <c r="DR112" t="s">
        <v>308</v>
      </c>
      <c r="DS112">
        <v>1</v>
      </c>
      <c r="DT112">
        <v>30</v>
      </c>
      <c r="DU112">
        <v>12</v>
      </c>
      <c r="DV112">
        <v>96</v>
      </c>
      <c r="DW112" t="s">
        <v>308</v>
      </c>
      <c r="DX112">
        <v>1</v>
      </c>
      <c r="DY112">
        <v>22.1</v>
      </c>
      <c r="DZ112">
        <v>6</v>
      </c>
      <c r="EA112">
        <v>97</v>
      </c>
      <c r="EB112" t="s">
        <v>308</v>
      </c>
      <c r="EC112">
        <v>1</v>
      </c>
      <c r="ED112">
        <v>16.899999999999999</v>
      </c>
      <c r="EE112">
        <v>5</v>
      </c>
      <c r="EF112">
        <v>100</v>
      </c>
      <c r="EG112" t="s">
        <v>308</v>
      </c>
      <c r="EH112">
        <v>1</v>
      </c>
      <c r="EI112">
        <v>18.5</v>
      </c>
      <c r="EJ112">
        <v>7</v>
      </c>
      <c r="EK112">
        <v>100</v>
      </c>
      <c r="EL112" t="s">
        <v>308</v>
      </c>
      <c r="EM112">
        <v>1</v>
      </c>
      <c r="EN112">
        <v>24.3</v>
      </c>
      <c r="EO112">
        <v>10</v>
      </c>
      <c r="EP112">
        <v>91</v>
      </c>
      <c r="EQ112" t="s">
        <v>308</v>
      </c>
      <c r="ER112">
        <v>1</v>
      </c>
      <c r="ES112">
        <v>20.5</v>
      </c>
      <c r="ET112">
        <v>7</v>
      </c>
      <c r="EU112">
        <v>109</v>
      </c>
      <c r="EV112" t="s">
        <v>308</v>
      </c>
      <c r="EW112">
        <v>1</v>
      </c>
      <c r="EX112">
        <v>37.4</v>
      </c>
      <c r="EY112">
        <v>14</v>
      </c>
      <c r="EZ112">
        <v>91</v>
      </c>
      <c r="FA112" t="s">
        <v>308</v>
      </c>
      <c r="FB112">
        <v>1</v>
      </c>
      <c r="FC112">
        <v>25.9</v>
      </c>
      <c r="FD112">
        <v>8</v>
      </c>
      <c r="FE112">
        <v>87</v>
      </c>
      <c r="FF112" t="s">
        <v>308</v>
      </c>
      <c r="FG112">
        <v>1</v>
      </c>
      <c r="FH112">
        <v>29.3</v>
      </c>
      <c r="FI112">
        <v>10</v>
      </c>
      <c r="FJ112">
        <v>101</v>
      </c>
      <c r="FK112" t="s">
        <v>308</v>
      </c>
      <c r="FL112">
        <v>1</v>
      </c>
      <c r="FM112">
        <v>15.1</v>
      </c>
      <c r="FN112">
        <v>4</v>
      </c>
      <c r="FO112">
        <v>93</v>
      </c>
      <c r="FP112" t="s">
        <v>308</v>
      </c>
      <c r="FQ112">
        <v>1</v>
      </c>
      <c r="FR112">
        <v>32.4</v>
      </c>
      <c r="FS112">
        <v>12</v>
      </c>
      <c r="FT112">
        <v>88</v>
      </c>
      <c r="FU112" t="s">
        <v>308</v>
      </c>
      <c r="FV112">
        <v>1</v>
      </c>
      <c r="FW112">
        <v>24.3</v>
      </c>
      <c r="FX112">
        <v>8</v>
      </c>
      <c r="FY112">
        <v>101</v>
      </c>
      <c r="FZ112" t="s">
        <v>308</v>
      </c>
      <c r="GA112">
        <v>1</v>
      </c>
      <c r="GB112">
        <v>29.7</v>
      </c>
      <c r="GC112">
        <v>9</v>
      </c>
      <c r="GD112">
        <v>90</v>
      </c>
      <c r="GE112" t="s">
        <v>308</v>
      </c>
      <c r="GF112">
        <v>1</v>
      </c>
      <c r="GG112">
        <v>28.2</v>
      </c>
      <c r="GH112">
        <v>9</v>
      </c>
      <c r="GI112">
        <v>97</v>
      </c>
      <c r="GJ112" t="s">
        <v>308</v>
      </c>
      <c r="GK112">
        <v>1</v>
      </c>
      <c r="GL112">
        <v>24.8</v>
      </c>
      <c r="GM112">
        <v>8</v>
      </c>
      <c r="GN112">
        <v>101</v>
      </c>
      <c r="GO112" t="s">
        <v>308</v>
      </c>
      <c r="GP112">
        <v>1</v>
      </c>
      <c r="GQ112">
        <v>32</v>
      </c>
      <c r="GR112">
        <v>10</v>
      </c>
      <c r="GS112">
        <v>85</v>
      </c>
      <c r="GT112" t="s">
        <v>308</v>
      </c>
      <c r="GU112">
        <v>1</v>
      </c>
      <c r="GV112">
        <v>32.700000000000003</v>
      </c>
      <c r="GW112">
        <v>11</v>
      </c>
      <c r="GX112">
        <v>91</v>
      </c>
      <c r="GY112" t="s">
        <v>308</v>
      </c>
      <c r="GZ112">
        <v>1</v>
      </c>
      <c r="HA112">
        <v>30.9</v>
      </c>
      <c r="HB112">
        <v>10</v>
      </c>
      <c r="HC112">
        <v>100</v>
      </c>
      <c r="HD112" t="s">
        <v>308</v>
      </c>
      <c r="HE112">
        <v>1</v>
      </c>
      <c r="HF112">
        <v>28.8</v>
      </c>
      <c r="HG112">
        <v>9</v>
      </c>
      <c r="HH112">
        <v>102</v>
      </c>
      <c r="HI112" t="s">
        <v>308</v>
      </c>
      <c r="HJ112">
        <v>1</v>
      </c>
      <c r="HK112">
        <v>37.4</v>
      </c>
      <c r="HL112">
        <v>11</v>
      </c>
      <c r="HM112">
        <v>92</v>
      </c>
      <c r="HN112" t="s">
        <v>308</v>
      </c>
      <c r="HO112">
        <v>1</v>
      </c>
      <c r="HP112">
        <v>18.899999999999999</v>
      </c>
      <c r="HQ112">
        <v>6</v>
      </c>
      <c r="HR112">
        <v>104</v>
      </c>
      <c r="HS112" t="s">
        <v>308</v>
      </c>
      <c r="HT112">
        <v>1</v>
      </c>
      <c r="HU112">
        <v>31.1</v>
      </c>
      <c r="HV112">
        <v>10</v>
      </c>
      <c r="HW112">
        <v>102</v>
      </c>
      <c r="HX112" t="s">
        <v>308</v>
      </c>
      <c r="HY112">
        <v>1</v>
      </c>
      <c r="HZ112">
        <v>29.7</v>
      </c>
      <c r="IA112">
        <v>12</v>
      </c>
      <c r="IB112">
        <v>96</v>
      </c>
      <c r="IC112" t="s">
        <v>308</v>
      </c>
      <c r="ID112">
        <v>1</v>
      </c>
      <c r="IE112">
        <v>22.7</v>
      </c>
      <c r="IF112">
        <v>9</v>
      </c>
    </row>
    <row r="113" spans="1:240">
      <c r="A113">
        <v>112</v>
      </c>
      <c r="B113" t="s">
        <v>309</v>
      </c>
      <c r="C113">
        <v>1</v>
      </c>
      <c r="D113">
        <v>13.4</v>
      </c>
      <c r="E113">
        <v>3</v>
      </c>
      <c r="F113">
        <v>102</v>
      </c>
      <c r="G113" t="s">
        <v>309</v>
      </c>
      <c r="H113">
        <v>1</v>
      </c>
      <c r="I113">
        <v>17.8</v>
      </c>
      <c r="J113">
        <v>6</v>
      </c>
      <c r="K113">
        <v>721</v>
      </c>
      <c r="L113" t="s">
        <v>309</v>
      </c>
      <c r="M113">
        <v>0.99939999999999996</v>
      </c>
      <c r="N113">
        <v>6.2</v>
      </c>
      <c r="O113">
        <v>2</v>
      </c>
      <c r="P113">
        <v>107</v>
      </c>
      <c r="Q113" t="s">
        <v>309</v>
      </c>
      <c r="R113">
        <v>1</v>
      </c>
      <c r="S113">
        <v>27</v>
      </c>
      <c r="T113">
        <v>7</v>
      </c>
      <c r="U113">
        <v>98</v>
      </c>
      <c r="V113" t="s">
        <v>309</v>
      </c>
      <c r="W113">
        <v>1</v>
      </c>
      <c r="X113">
        <v>26.4</v>
      </c>
      <c r="Y113">
        <v>4</v>
      </c>
      <c r="Z113">
        <v>88</v>
      </c>
      <c r="AA113" t="s">
        <v>309</v>
      </c>
      <c r="AB113">
        <v>1</v>
      </c>
      <c r="AC113">
        <v>27.9</v>
      </c>
      <c r="AD113">
        <v>6</v>
      </c>
      <c r="AE113">
        <v>99</v>
      </c>
      <c r="AF113" t="s">
        <v>309</v>
      </c>
      <c r="AG113">
        <v>1</v>
      </c>
      <c r="AH113">
        <v>17.2</v>
      </c>
      <c r="AI113">
        <v>4</v>
      </c>
      <c r="AJ113">
        <v>106</v>
      </c>
      <c r="AK113" t="s">
        <v>309</v>
      </c>
      <c r="AL113">
        <v>1</v>
      </c>
      <c r="AM113">
        <v>19.600000000000001</v>
      </c>
      <c r="AN113">
        <v>4</v>
      </c>
      <c r="AO113">
        <v>101</v>
      </c>
      <c r="AP113" t="s">
        <v>309</v>
      </c>
      <c r="AQ113">
        <v>1</v>
      </c>
      <c r="AR113">
        <v>26.7</v>
      </c>
      <c r="AS113">
        <v>7</v>
      </c>
      <c r="AT113">
        <v>100</v>
      </c>
      <c r="AU113" t="s">
        <v>309</v>
      </c>
      <c r="AV113">
        <v>1</v>
      </c>
      <c r="AW113">
        <v>24</v>
      </c>
      <c r="AX113">
        <v>5</v>
      </c>
      <c r="AY113">
        <v>102</v>
      </c>
      <c r="AZ113" t="s">
        <v>309</v>
      </c>
      <c r="BA113">
        <v>1</v>
      </c>
      <c r="BB113">
        <v>22.8</v>
      </c>
      <c r="BC113">
        <v>5</v>
      </c>
      <c r="BD113">
        <v>107</v>
      </c>
      <c r="BE113" t="s">
        <v>309</v>
      </c>
      <c r="BF113">
        <v>1</v>
      </c>
      <c r="BG113">
        <v>20.2</v>
      </c>
      <c r="BH113">
        <v>5</v>
      </c>
      <c r="BI113">
        <v>102</v>
      </c>
      <c r="BJ113" t="s">
        <v>309</v>
      </c>
      <c r="BK113">
        <v>1</v>
      </c>
      <c r="BL113">
        <v>12.8</v>
      </c>
      <c r="BM113">
        <v>2</v>
      </c>
      <c r="BN113">
        <v>97</v>
      </c>
      <c r="BO113" t="s">
        <v>309</v>
      </c>
      <c r="BP113">
        <v>1</v>
      </c>
      <c r="BQ113">
        <v>16</v>
      </c>
      <c r="BR113">
        <v>4</v>
      </c>
      <c r="BS113">
        <v>91</v>
      </c>
      <c r="BT113" t="s">
        <v>309</v>
      </c>
      <c r="BU113">
        <v>1</v>
      </c>
      <c r="BV113">
        <v>21.4</v>
      </c>
      <c r="BW113">
        <v>6</v>
      </c>
      <c r="BX113">
        <v>107</v>
      </c>
      <c r="BY113" t="s">
        <v>309</v>
      </c>
      <c r="BZ113">
        <v>1</v>
      </c>
      <c r="CA113">
        <v>20.2</v>
      </c>
      <c r="CB113">
        <v>5</v>
      </c>
      <c r="CC113">
        <v>96</v>
      </c>
      <c r="CD113" t="s">
        <v>309</v>
      </c>
      <c r="CE113">
        <v>1</v>
      </c>
      <c r="CF113">
        <v>25.2</v>
      </c>
      <c r="CG113">
        <v>5</v>
      </c>
      <c r="CH113">
        <v>101</v>
      </c>
      <c r="CI113" t="s">
        <v>309</v>
      </c>
      <c r="CJ113">
        <v>1</v>
      </c>
      <c r="CK113">
        <v>27.3</v>
      </c>
      <c r="CL113">
        <v>8</v>
      </c>
      <c r="CM113">
        <v>99</v>
      </c>
      <c r="CN113" t="s">
        <v>309</v>
      </c>
      <c r="CO113">
        <v>1</v>
      </c>
      <c r="CP113">
        <v>15.4</v>
      </c>
      <c r="CQ113">
        <v>3</v>
      </c>
      <c r="CR113">
        <v>96</v>
      </c>
      <c r="CS113" t="s">
        <v>309</v>
      </c>
      <c r="CT113">
        <v>1</v>
      </c>
      <c r="CU113">
        <v>13.1</v>
      </c>
      <c r="CV113">
        <v>2</v>
      </c>
      <c r="CW113">
        <v>95</v>
      </c>
      <c r="CX113" t="s">
        <v>309</v>
      </c>
      <c r="CY113">
        <v>1</v>
      </c>
      <c r="CZ113">
        <v>20.2</v>
      </c>
      <c r="DA113">
        <v>4</v>
      </c>
      <c r="DB113">
        <v>109</v>
      </c>
      <c r="DC113" t="s">
        <v>309</v>
      </c>
      <c r="DD113">
        <v>1</v>
      </c>
      <c r="DE113">
        <v>24.3</v>
      </c>
      <c r="DF113">
        <v>5</v>
      </c>
      <c r="DG113">
        <v>109</v>
      </c>
      <c r="DH113" t="s">
        <v>309</v>
      </c>
      <c r="DI113">
        <v>1</v>
      </c>
      <c r="DJ113">
        <v>25.2</v>
      </c>
      <c r="DK113">
        <v>6</v>
      </c>
      <c r="DL113">
        <v>115</v>
      </c>
      <c r="DM113" t="s">
        <v>309</v>
      </c>
      <c r="DN113">
        <v>1</v>
      </c>
      <c r="DO113">
        <v>36.200000000000003</v>
      </c>
      <c r="DP113">
        <v>12</v>
      </c>
      <c r="DQ113">
        <v>112</v>
      </c>
      <c r="DR113" t="s">
        <v>309</v>
      </c>
      <c r="DS113">
        <v>1</v>
      </c>
      <c r="DT113">
        <v>17.5</v>
      </c>
      <c r="DU113">
        <v>2</v>
      </c>
      <c r="DV113">
        <v>97</v>
      </c>
      <c r="DW113" t="s">
        <v>309</v>
      </c>
      <c r="DX113">
        <v>1</v>
      </c>
      <c r="DY113">
        <v>24.3</v>
      </c>
      <c r="DZ113">
        <v>7</v>
      </c>
      <c r="EA113">
        <v>98</v>
      </c>
      <c r="EB113" t="s">
        <v>309</v>
      </c>
      <c r="EC113">
        <v>1</v>
      </c>
      <c r="ED113">
        <v>34.4</v>
      </c>
      <c r="EE113">
        <v>7</v>
      </c>
      <c r="EF113">
        <v>101</v>
      </c>
      <c r="EG113" t="s">
        <v>309</v>
      </c>
      <c r="EH113">
        <v>1</v>
      </c>
      <c r="EI113">
        <v>19.3</v>
      </c>
      <c r="EJ113">
        <v>4</v>
      </c>
      <c r="EK113">
        <v>101</v>
      </c>
      <c r="EL113" t="s">
        <v>309</v>
      </c>
      <c r="EM113">
        <v>1</v>
      </c>
      <c r="EN113">
        <v>25.5</v>
      </c>
      <c r="EO113">
        <v>6</v>
      </c>
      <c r="EP113">
        <v>92</v>
      </c>
      <c r="EQ113" t="s">
        <v>309</v>
      </c>
      <c r="ER113">
        <v>1</v>
      </c>
      <c r="ES113">
        <v>23.4</v>
      </c>
      <c r="ET113">
        <v>5</v>
      </c>
      <c r="EU113">
        <v>112</v>
      </c>
      <c r="EV113" t="s">
        <v>309</v>
      </c>
      <c r="EW113">
        <v>1</v>
      </c>
      <c r="EX113">
        <v>27</v>
      </c>
      <c r="EY113">
        <v>6</v>
      </c>
      <c r="EZ113">
        <v>92</v>
      </c>
      <c r="FA113" t="s">
        <v>309</v>
      </c>
      <c r="FB113">
        <v>1</v>
      </c>
      <c r="FC113">
        <v>13.4</v>
      </c>
      <c r="FD113">
        <v>5</v>
      </c>
      <c r="FE113">
        <v>88</v>
      </c>
      <c r="FF113" t="s">
        <v>309</v>
      </c>
      <c r="FG113">
        <v>1</v>
      </c>
      <c r="FH113">
        <v>16</v>
      </c>
      <c r="FI113">
        <v>4</v>
      </c>
      <c r="FJ113">
        <v>102</v>
      </c>
      <c r="FK113" t="s">
        <v>309</v>
      </c>
      <c r="FL113">
        <v>1</v>
      </c>
      <c r="FM113">
        <v>21.4</v>
      </c>
      <c r="FN113">
        <v>4</v>
      </c>
      <c r="FO113">
        <v>95</v>
      </c>
      <c r="FP113" t="s">
        <v>309</v>
      </c>
      <c r="FQ113">
        <v>1</v>
      </c>
      <c r="FR113">
        <v>16.899999999999999</v>
      </c>
      <c r="FS113">
        <v>4</v>
      </c>
      <c r="FT113">
        <v>89</v>
      </c>
      <c r="FU113" t="s">
        <v>309</v>
      </c>
      <c r="FV113">
        <v>1</v>
      </c>
      <c r="FW113">
        <v>37.1</v>
      </c>
      <c r="FX113">
        <v>9</v>
      </c>
      <c r="FY113">
        <v>103</v>
      </c>
      <c r="FZ113" t="s">
        <v>309</v>
      </c>
      <c r="GA113">
        <v>1</v>
      </c>
      <c r="GB113">
        <v>21.4</v>
      </c>
      <c r="GC113">
        <v>4</v>
      </c>
      <c r="GD113">
        <v>92</v>
      </c>
      <c r="GE113" t="s">
        <v>309</v>
      </c>
      <c r="GF113">
        <v>1</v>
      </c>
      <c r="GG113">
        <v>22.3</v>
      </c>
      <c r="GH113">
        <v>6</v>
      </c>
      <c r="GI113">
        <v>98</v>
      </c>
      <c r="GJ113" t="s">
        <v>309</v>
      </c>
      <c r="GK113">
        <v>1</v>
      </c>
      <c r="GL113">
        <v>22.3</v>
      </c>
      <c r="GM113">
        <v>5</v>
      </c>
      <c r="GN113">
        <v>102</v>
      </c>
      <c r="GO113" t="s">
        <v>309</v>
      </c>
      <c r="GP113">
        <v>1</v>
      </c>
      <c r="GQ113">
        <v>22</v>
      </c>
      <c r="GR113">
        <v>7</v>
      </c>
      <c r="GS113">
        <v>86</v>
      </c>
      <c r="GT113" t="s">
        <v>309</v>
      </c>
      <c r="GU113">
        <v>1</v>
      </c>
      <c r="GV113">
        <v>10.1</v>
      </c>
      <c r="GW113">
        <v>4</v>
      </c>
      <c r="GX113">
        <v>92</v>
      </c>
      <c r="GY113" t="s">
        <v>309</v>
      </c>
      <c r="GZ113">
        <v>1</v>
      </c>
      <c r="HA113">
        <v>20.5</v>
      </c>
      <c r="HB113">
        <v>6</v>
      </c>
      <c r="HC113">
        <v>101</v>
      </c>
      <c r="HD113" t="s">
        <v>309</v>
      </c>
      <c r="HE113">
        <v>1</v>
      </c>
      <c r="HF113">
        <v>27</v>
      </c>
      <c r="HG113">
        <v>6</v>
      </c>
      <c r="HH113">
        <v>104</v>
      </c>
      <c r="HI113" t="s">
        <v>309</v>
      </c>
      <c r="HJ113">
        <v>1</v>
      </c>
      <c r="HK113">
        <v>21.7</v>
      </c>
      <c r="HL113">
        <v>5</v>
      </c>
      <c r="HM113">
        <v>93</v>
      </c>
      <c r="HN113" t="s">
        <v>309</v>
      </c>
      <c r="HO113">
        <v>1</v>
      </c>
      <c r="HP113">
        <v>19.600000000000001</v>
      </c>
      <c r="HQ113">
        <v>3</v>
      </c>
      <c r="HR113">
        <v>106</v>
      </c>
      <c r="HS113" t="s">
        <v>309</v>
      </c>
      <c r="HT113">
        <v>1</v>
      </c>
      <c r="HU113">
        <v>28.8</v>
      </c>
      <c r="HV113">
        <v>8</v>
      </c>
      <c r="HW113">
        <v>103</v>
      </c>
      <c r="HX113" t="s">
        <v>309</v>
      </c>
      <c r="HY113">
        <v>1</v>
      </c>
      <c r="HZ113">
        <v>22.8</v>
      </c>
      <c r="IA113">
        <v>6</v>
      </c>
      <c r="IB113">
        <v>97</v>
      </c>
      <c r="IC113" t="s">
        <v>309</v>
      </c>
      <c r="ID113">
        <v>1</v>
      </c>
      <c r="IE113">
        <v>26.7</v>
      </c>
      <c r="IF113">
        <v>8</v>
      </c>
    </row>
    <row r="114" spans="1:240">
      <c r="A114">
        <v>113</v>
      </c>
      <c r="B114" t="s">
        <v>310</v>
      </c>
      <c r="C114">
        <v>1</v>
      </c>
      <c r="D114">
        <v>2.7</v>
      </c>
      <c r="E114">
        <v>3</v>
      </c>
      <c r="F114">
        <v>825</v>
      </c>
      <c r="G114" t="s">
        <v>310</v>
      </c>
      <c r="H114">
        <v>0.99429999999999996</v>
      </c>
      <c r="I114">
        <v>1.5</v>
      </c>
      <c r="J114">
        <v>1</v>
      </c>
      <c r="K114">
        <v>94</v>
      </c>
      <c r="L114" t="s">
        <v>310</v>
      </c>
      <c r="M114">
        <v>1</v>
      </c>
      <c r="N114">
        <v>2.2999999999999998</v>
      </c>
      <c r="O114">
        <v>2</v>
      </c>
      <c r="P114">
        <v>108</v>
      </c>
      <c r="Q114" t="s">
        <v>310</v>
      </c>
      <c r="R114">
        <v>1</v>
      </c>
      <c r="S114">
        <v>2.7</v>
      </c>
      <c r="T114">
        <v>3</v>
      </c>
      <c r="U114">
        <v>99</v>
      </c>
      <c r="V114" t="s">
        <v>310</v>
      </c>
      <c r="W114">
        <v>1</v>
      </c>
      <c r="X114">
        <v>2.7</v>
      </c>
      <c r="Y114">
        <v>3</v>
      </c>
      <c r="Z114">
        <v>89</v>
      </c>
      <c r="AA114" t="s">
        <v>310</v>
      </c>
      <c r="AB114">
        <v>1</v>
      </c>
      <c r="AC114">
        <v>2.7</v>
      </c>
      <c r="AD114">
        <v>3</v>
      </c>
      <c r="AE114">
        <v>890</v>
      </c>
      <c r="AF114" t="s">
        <v>310</v>
      </c>
      <c r="AG114">
        <v>0.99450000000000005</v>
      </c>
      <c r="AH114">
        <v>1.5</v>
      </c>
      <c r="AI114">
        <v>1</v>
      </c>
      <c r="AJ114">
        <v>866</v>
      </c>
      <c r="AK114" t="s">
        <v>310</v>
      </c>
      <c r="AL114">
        <v>0.99460000000000004</v>
      </c>
      <c r="AM114">
        <v>0.7</v>
      </c>
      <c r="AN114">
        <v>1</v>
      </c>
      <c r="AO114">
        <v>102</v>
      </c>
      <c r="AP114" t="s">
        <v>310</v>
      </c>
      <c r="AQ114">
        <v>1</v>
      </c>
      <c r="AR114">
        <v>2.2000000000000002</v>
      </c>
      <c r="AS114">
        <v>2</v>
      </c>
      <c r="AT114">
        <v>879</v>
      </c>
      <c r="AU114" t="s">
        <v>310</v>
      </c>
      <c r="AV114">
        <v>0.99470000000000003</v>
      </c>
      <c r="AW114">
        <v>1.2</v>
      </c>
      <c r="AX114">
        <v>1</v>
      </c>
      <c r="AY114" t="s">
        <v>7</v>
      </c>
      <c r="AZ114" t="s">
        <v>7</v>
      </c>
      <c r="BA114" t="s">
        <v>7</v>
      </c>
      <c r="BB114" t="s">
        <v>7</v>
      </c>
      <c r="BC114" t="s">
        <v>7</v>
      </c>
      <c r="BD114" t="s">
        <v>7</v>
      </c>
      <c r="BE114" t="s">
        <v>7</v>
      </c>
      <c r="BF114" t="s">
        <v>7</v>
      </c>
      <c r="BG114" t="s">
        <v>7</v>
      </c>
      <c r="BH114" t="s">
        <v>7</v>
      </c>
      <c r="BI114">
        <v>865</v>
      </c>
      <c r="BJ114" t="s">
        <v>310</v>
      </c>
      <c r="BK114">
        <v>0.99460000000000004</v>
      </c>
      <c r="BL114">
        <v>1.5</v>
      </c>
      <c r="BM114">
        <v>2</v>
      </c>
      <c r="BN114">
        <v>728</v>
      </c>
      <c r="BO114" t="s">
        <v>310</v>
      </c>
      <c r="BP114">
        <v>0.99990000000000001</v>
      </c>
      <c r="BQ114">
        <v>2.4</v>
      </c>
      <c r="BR114">
        <v>2</v>
      </c>
      <c r="BS114">
        <v>773</v>
      </c>
      <c r="BT114" t="s">
        <v>310</v>
      </c>
      <c r="BU114">
        <v>0.99490000000000001</v>
      </c>
      <c r="BV114">
        <v>1.5</v>
      </c>
      <c r="BW114">
        <v>1</v>
      </c>
      <c r="BX114">
        <v>108</v>
      </c>
      <c r="BY114" t="s">
        <v>310</v>
      </c>
      <c r="BZ114">
        <v>1</v>
      </c>
      <c r="CA114">
        <v>2.2999999999999998</v>
      </c>
      <c r="CB114">
        <v>2</v>
      </c>
      <c r="CC114">
        <v>97</v>
      </c>
      <c r="CD114" t="s">
        <v>310</v>
      </c>
      <c r="CE114">
        <v>1</v>
      </c>
      <c r="CF114">
        <v>2.7</v>
      </c>
      <c r="CG114">
        <v>2</v>
      </c>
      <c r="CH114">
        <v>102</v>
      </c>
      <c r="CI114" t="s">
        <v>310</v>
      </c>
      <c r="CJ114">
        <v>1</v>
      </c>
      <c r="CK114">
        <v>2.2999999999999998</v>
      </c>
      <c r="CL114">
        <v>2</v>
      </c>
      <c r="CM114">
        <v>829</v>
      </c>
      <c r="CN114" t="s">
        <v>310</v>
      </c>
      <c r="CO114">
        <v>0.99539999999999995</v>
      </c>
      <c r="CP114">
        <v>1.5</v>
      </c>
      <c r="CQ114">
        <v>1</v>
      </c>
      <c r="CR114">
        <v>848</v>
      </c>
      <c r="CS114" t="s">
        <v>310</v>
      </c>
      <c r="CT114">
        <v>0.99480000000000002</v>
      </c>
      <c r="CU114">
        <v>1.5</v>
      </c>
      <c r="CV114">
        <v>1</v>
      </c>
      <c r="CW114">
        <v>782</v>
      </c>
      <c r="CX114" t="s">
        <v>310</v>
      </c>
      <c r="CY114">
        <v>0.99519999999999997</v>
      </c>
      <c r="CZ114">
        <v>1.5</v>
      </c>
      <c r="DA114">
        <v>1</v>
      </c>
      <c r="DB114">
        <v>867</v>
      </c>
      <c r="DC114" t="s">
        <v>310</v>
      </c>
      <c r="DD114">
        <v>0.99450000000000005</v>
      </c>
      <c r="DE114">
        <v>1.5</v>
      </c>
      <c r="DF114">
        <v>1</v>
      </c>
      <c r="DG114">
        <v>110</v>
      </c>
      <c r="DH114" t="s">
        <v>310</v>
      </c>
      <c r="DI114">
        <v>1</v>
      </c>
      <c r="DJ114">
        <v>2.7</v>
      </c>
      <c r="DK114">
        <v>3</v>
      </c>
      <c r="DL114">
        <v>855</v>
      </c>
      <c r="DM114" t="s">
        <v>310</v>
      </c>
      <c r="DN114">
        <v>0.99460000000000004</v>
      </c>
      <c r="DO114">
        <v>1.5</v>
      </c>
      <c r="DP114">
        <v>1</v>
      </c>
      <c r="DQ114">
        <v>113</v>
      </c>
      <c r="DR114" t="s">
        <v>310</v>
      </c>
      <c r="DS114">
        <v>1</v>
      </c>
      <c r="DT114">
        <v>1.5</v>
      </c>
      <c r="DU114">
        <v>2</v>
      </c>
      <c r="DV114">
        <v>847</v>
      </c>
      <c r="DW114" t="s">
        <v>310</v>
      </c>
      <c r="DX114">
        <v>0.99490000000000001</v>
      </c>
      <c r="DY114">
        <v>1.5</v>
      </c>
      <c r="DZ114">
        <v>1</v>
      </c>
      <c r="EA114">
        <v>809</v>
      </c>
      <c r="EB114" t="s">
        <v>310</v>
      </c>
      <c r="EC114">
        <v>0.99460000000000004</v>
      </c>
      <c r="ED114">
        <v>1.5</v>
      </c>
      <c r="EE114">
        <v>1</v>
      </c>
      <c r="EF114">
        <v>913</v>
      </c>
      <c r="EG114" t="s">
        <v>310</v>
      </c>
      <c r="EH114">
        <v>0.99450000000000005</v>
      </c>
      <c r="EI114">
        <v>1.5</v>
      </c>
      <c r="EJ114">
        <v>1</v>
      </c>
      <c r="EK114">
        <v>102</v>
      </c>
      <c r="EL114" t="s">
        <v>310</v>
      </c>
      <c r="EM114">
        <v>1</v>
      </c>
      <c r="EN114">
        <v>2.2000000000000002</v>
      </c>
      <c r="EO114">
        <v>2</v>
      </c>
      <c r="EP114" t="s">
        <v>7</v>
      </c>
      <c r="EQ114" t="s">
        <v>7</v>
      </c>
      <c r="ER114" t="s">
        <v>7</v>
      </c>
      <c r="ES114" t="s">
        <v>7</v>
      </c>
      <c r="ET114" t="s">
        <v>7</v>
      </c>
      <c r="EU114">
        <v>773</v>
      </c>
      <c r="EV114" t="s">
        <v>310</v>
      </c>
      <c r="EW114">
        <v>0.99880000000000002</v>
      </c>
      <c r="EX114">
        <v>2.2000000000000002</v>
      </c>
      <c r="EY114">
        <v>2</v>
      </c>
      <c r="EZ114">
        <v>93</v>
      </c>
      <c r="FA114" t="s">
        <v>310</v>
      </c>
      <c r="FB114">
        <v>1</v>
      </c>
      <c r="FC114">
        <v>2.7</v>
      </c>
      <c r="FD114">
        <v>2</v>
      </c>
      <c r="FE114">
        <v>89</v>
      </c>
      <c r="FF114" t="s">
        <v>310</v>
      </c>
      <c r="FG114">
        <v>1</v>
      </c>
      <c r="FH114">
        <v>2.2999999999999998</v>
      </c>
      <c r="FI114">
        <v>2</v>
      </c>
      <c r="FJ114">
        <v>829</v>
      </c>
      <c r="FK114" t="s">
        <v>310</v>
      </c>
      <c r="FL114">
        <v>0.99539999999999995</v>
      </c>
      <c r="FM114">
        <v>1.5</v>
      </c>
      <c r="FN114">
        <v>1</v>
      </c>
      <c r="FO114">
        <v>792</v>
      </c>
      <c r="FP114" t="s">
        <v>310</v>
      </c>
      <c r="FQ114">
        <v>0.99519999999999997</v>
      </c>
      <c r="FR114">
        <v>1.5</v>
      </c>
      <c r="FS114">
        <v>1</v>
      </c>
      <c r="FT114">
        <v>699</v>
      </c>
      <c r="FU114" t="s">
        <v>310</v>
      </c>
      <c r="FV114">
        <v>0.99970000000000003</v>
      </c>
      <c r="FW114">
        <v>2.7</v>
      </c>
      <c r="FX114">
        <v>2</v>
      </c>
      <c r="FY114">
        <v>104</v>
      </c>
      <c r="FZ114" t="s">
        <v>310</v>
      </c>
      <c r="GA114">
        <v>1</v>
      </c>
      <c r="GB114">
        <v>3.8</v>
      </c>
      <c r="GC114">
        <v>2</v>
      </c>
      <c r="GD114">
        <v>807</v>
      </c>
      <c r="GE114" t="s">
        <v>310</v>
      </c>
      <c r="GF114">
        <v>0.99519999999999997</v>
      </c>
      <c r="GG114">
        <v>1.5</v>
      </c>
      <c r="GH114">
        <v>1</v>
      </c>
      <c r="GI114">
        <v>785</v>
      </c>
      <c r="GJ114" t="s">
        <v>310</v>
      </c>
      <c r="GK114">
        <v>0.99480000000000002</v>
      </c>
      <c r="GL114">
        <v>1.5</v>
      </c>
      <c r="GM114">
        <v>1</v>
      </c>
      <c r="GN114">
        <v>858</v>
      </c>
      <c r="GO114" t="s">
        <v>310</v>
      </c>
      <c r="GP114">
        <v>0.99450000000000005</v>
      </c>
      <c r="GQ114">
        <v>1.5</v>
      </c>
      <c r="GR114">
        <v>1</v>
      </c>
      <c r="GS114">
        <v>766</v>
      </c>
      <c r="GT114" t="s">
        <v>310</v>
      </c>
      <c r="GU114">
        <v>0.99509999999999998</v>
      </c>
      <c r="GV114">
        <v>1.5</v>
      </c>
      <c r="GW114">
        <v>1</v>
      </c>
      <c r="GX114">
        <v>93</v>
      </c>
      <c r="GY114" t="s">
        <v>310</v>
      </c>
      <c r="GZ114">
        <v>1</v>
      </c>
      <c r="HA114">
        <v>3.5</v>
      </c>
      <c r="HB114">
        <v>3</v>
      </c>
      <c r="HC114">
        <v>102</v>
      </c>
      <c r="HD114" t="s">
        <v>310</v>
      </c>
      <c r="HE114">
        <v>1</v>
      </c>
      <c r="HF114">
        <v>2.7</v>
      </c>
      <c r="HG114">
        <v>3</v>
      </c>
      <c r="HH114">
        <v>815</v>
      </c>
      <c r="HI114" t="s">
        <v>310</v>
      </c>
      <c r="HJ114">
        <v>0.99439999999999995</v>
      </c>
      <c r="HK114">
        <v>1.5</v>
      </c>
      <c r="HL114">
        <v>1</v>
      </c>
      <c r="HM114">
        <v>94</v>
      </c>
      <c r="HN114" t="s">
        <v>310</v>
      </c>
      <c r="HO114">
        <v>1</v>
      </c>
      <c r="HP114">
        <v>2.2000000000000002</v>
      </c>
      <c r="HQ114">
        <v>2</v>
      </c>
      <c r="HR114">
        <v>765</v>
      </c>
      <c r="HS114" t="s">
        <v>310</v>
      </c>
      <c r="HT114">
        <v>0.99970000000000003</v>
      </c>
      <c r="HU114">
        <v>2.6</v>
      </c>
      <c r="HV114">
        <v>2</v>
      </c>
      <c r="HW114">
        <v>832</v>
      </c>
      <c r="HX114" t="s">
        <v>310</v>
      </c>
      <c r="HY114">
        <v>0.99490000000000001</v>
      </c>
      <c r="HZ114">
        <v>1.5</v>
      </c>
      <c r="IA114">
        <v>1</v>
      </c>
      <c r="IB114">
        <v>98</v>
      </c>
      <c r="IC114" t="s">
        <v>310</v>
      </c>
      <c r="ID114">
        <v>1</v>
      </c>
      <c r="IE114">
        <v>2.7</v>
      </c>
      <c r="IF114">
        <v>2</v>
      </c>
    </row>
    <row r="115" spans="1:240">
      <c r="A115">
        <v>114</v>
      </c>
      <c r="B115" t="s">
        <v>311</v>
      </c>
      <c r="C115">
        <v>1</v>
      </c>
      <c r="D115">
        <v>19.8</v>
      </c>
      <c r="E115">
        <v>9</v>
      </c>
      <c r="F115">
        <v>103</v>
      </c>
      <c r="G115" t="s">
        <v>311</v>
      </c>
      <c r="H115">
        <v>1</v>
      </c>
      <c r="I115">
        <v>11.7</v>
      </c>
      <c r="J115">
        <v>7</v>
      </c>
      <c r="K115">
        <v>95</v>
      </c>
      <c r="L115" t="s">
        <v>311</v>
      </c>
      <c r="M115">
        <v>1</v>
      </c>
      <c r="N115">
        <v>17.899999999999999</v>
      </c>
      <c r="O115">
        <v>10</v>
      </c>
      <c r="P115">
        <v>109</v>
      </c>
      <c r="Q115" t="s">
        <v>311</v>
      </c>
      <c r="R115">
        <v>1</v>
      </c>
      <c r="S115">
        <v>20.2</v>
      </c>
      <c r="T115">
        <v>11</v>
      </c>
      <c r="U115" t="s">
        <v>173</v>
      </c>
      <c r="V115" t="s">
        <v>311</v>
      </c>
      <c r="W115">
        <v>1</v>
      </c>
      <c r="X115">
        <v>23.3</v>
      </c>
      <c r="Y115">
        <v>10</v>
      </c>
      <c r="Z115">
        <v>90</v>
      </c>
      <c r="AA115" t="s">
        <v>311</v>
      </c>
      <c r="AB115">
        <v>1</v>
      </c>
      <c r="AC115">
        <v>23.9</v>
      </c>
      <c r="AD115">
        <v>9</v>
      </c>
      <c r="AE115">
        <v>101</v>
      </c>
      <c r="AF115" t="s">
        <v>311</v>
      </c>
      <c r="AG115">
        <v>1</v>
      </c>
      <c r="AH115">
        <v>17.899999999999999</v>
      </c>
      <c r="AI115">
        <v>7</v>
      </c>
      <c r="AJ115">
        <v>109</v>
      </c>
      <c r="AK115" t="s">
        <v>311</v>
      </c>
      <c r="AL115">
        <v>1</v>
      </c>
      <c r="AM115">
        <v>22.8</v>
      </c>
      <c r="AN115">
        <v>8</v>
      </c>
      <c r="AO115">
        <v>103</v>
      </c>
      <c r="AP115" t="s">
        <v>311</v>
      </c>
      <c r="AQ115">
        <v>1</v>
      </c>
      <c r="AR115">
        <v>15.6</v>
      </c>
      <c r="AS115">
        <v>8</v>
      </c>
      <c r="AT115">
        <v>101</v>
      </c>
      <c r="AU115" t="s">
        <v>311</v>
      </c>
      <c r="AV115">
        <v>1</v>
      </c>
      <c r="AW115">
        <v>23.7</v>
      </c>
      <c r="AX115">
        <v>10</v>
      </c>
      <c r="AY115">
        <v>103</v>
      </c>
      <c r="AZ115" t="s">
        <v>311</v>
      </c>
      <c r="BA115">
        <v>1</v>
      </c>
      <c r="BB115">
        <v>18.3</v>
      </c>
      <c r="BC115">
        <v>8</v>
      </c>
      <c r="BD115">
        <v>108</v>
      </c>
      <c r="BE115" t="s">
        <v>311</v>
      </c>
      <c r="BF115">
        <v>1</v>
      </c>
      <c r="BG115">
        <v>27.4</v>
      </c>
      <c r="BH115">
        <v>14</v>
      </c>
      <c r="BI115">
        <v>103</v>
      </c>
      <c r="BJ115" t="s">
        <v>311</v>
      </c>
      <c r="BK115">
        <v>1</v>
      </c>
      <c r="BL115">
        <v>23.7</v>
      </c>
      <c r="BM115">
        <v>11</v>
      </c>
      <c r="BN115" t="s">
        <v>296</v>
      </c>
      <c r="BO115" t="s">
        <v>311</v>
      </c>
      <c r="BP115">
        <v>1</v>
      </c>
      <c r="BQ115">
        <v>19.8</v>
      </c>
      <c r="BR115">
        <v>9</v>
      </c>
      <c r="BS115" t="s">
        <v>164</v>
      </c>
      <c r="BT115" t="s">
        <v>311</v>
      </c>
      <c r="BU115">
        <v>1</v>
      </c>
      <c r="BV115">
        <v>24.3</v>
      </c>
      <c r="BW115">
        <v>12</v>
      </c>
      <c r="BX115">
        <v>110</v>
      </c>
      <c r="BY115" t="s">
        <v>311</v>
      </c>
      <c r="BZ115">
        <v>1</v>
      </c>
      <c r="CA115">
        <v>25.1</v>
      </c>
      <c r="CB115">
        <v>10</v>
      </c>
      <c r="CC115">
        <v>98</v>
      </c>
      <c r="CD115" t="s">
        <v>311</v>
      </c>
      <c r="CE115">
        <v>1</v>
      </c>
      <c r="CF115">
        <v>31.9</v>
      </c>
      <c r="CG115">
        <v>13</v>
      </c>
      <c r="CH115">
        <v>103</v>
      </c>
      <c r="CI115" t="s">
        <v>311</v>
      </c>
      <c r="CJ115">
        <v>1</v>
      </c>
      <c r="CK115">
        <v>24.5</v>
      </c>
      <c r="CL115">
        <v>10</v>
      </c>
      <c r="CM115">
        <v>100</v>
      </c>
      <c r="CN115" t="s">
        <v>311</v>
      </c>
      <c r="CO115">
        <v>1</v>
      </c>
      <c r="CP115">
        <v>14.6</v>
      </c>
      <c r="CQ115">
        <v>5</v>
      </c>
      <c r="CR115">
        <v>98</v>
      </c>
      <c r="CS115" t="s">
        <v>311</v>
      </c>
      <c r="CT115">
        <v>1</v>
      </c>
      <c r="CU115">
        <v>14.2</v>
      </c>
      <c r="CV115">
        <v>4</v>
      </c>
      <c r="CW115">
        <v>96</v>
      </c>
      <c r="CX115" t="s">
        <v>311</v>
      </c>
      <c r="CY115">
        <v>1</v>
      </c>
      <c r="CZ115">
        <v>22.6</v>
      </c>
      <c r="DA115">
        <v>9</v>
      </c>
      <c r="DB115">
        <v>110</v>
      </c>
      <c r="DC115" t="s">
        <v>311</v>
      </c>
      <c r="DD115">
        <v>1</v>
      </c>
      <c r="DE115">
        <v>21.6</v>
      </c>
      <c r="DF115">
        <v>13</v>
      </c>
      <c r="DG115">
        <v>112</v>
      </c>
      <c r="DH115" t="s">
        <v>311</v>
      </c>
      <c r="DI115">
        <v>1</v>
      </c>
      <c r="DJ115">
        <v>24.3</v>
      </c>
      <c r="DK115">
        <v>10</v>
      </c>
      <c r="DL115">
        <v>117</v>
      </c>
      <c r="DM115" t="s">
        <v>311</v>
      </c>
      <c r="DN115">
        <v>1</v>
      </c>
      <c r="DO115">
        <v>24.9</v>
      </c>
      <c r="DP115">
        <v>10</v>
      </c>
      <c r="DQ115">
        <v>116</v>
      </c>
      <c r="DR115" t="s">
        <v>311</v>
      </c>
      <c r="DS115">
        <v>1</v>
      </c>
      <c r="DT115">
        <v>28.4</v>
      </c>
      <c r="DU115">
        <v>13</v>
      </c>
      <c r="DV115">
        <v>98</v>
      </c>
      <c r="DW115" t="s">
        <v>311</v>
      </c>
      <c r="DX115">
        <v>1</v>
      </c>
      <c r="DY115">
        <v>7</v>
      </c>
      <c r="DZ115">
        <v>4</v>
      </c>
      <c r="EA115" t="s">
        <v>107</v>
      </c>
      <c r="EB115" t="s">
        <v>311</v>
      </c>
      <c r="EC115">
        <v>1</v>
      </c>
      <c r="ED115">
        <v>22.2</v>
      </c>
      <c r="EE115">
        <v>9</v>
      </c>
      <c r="EF115">
        <v>102</v>
      </c>
      <c r="EG115" t="s">
        <v>311</v>
      </c>
      <c r="EH115">
        <v>1</v>
      </c>
      <c r="EI115">
        <v>21.4</v>
      </c>
      <c r="EJ115">
        <v>9</v>
      </c>
      <c r="EK115">
        <v>103</v>
      </c>
      <c r="EL115" t="s">
        <v>311</v>
      </c>
      <c r="EM115">
        <v>1</v>
      </c>
      <c r="EN115">
        <v>16.5</v>
      </c>
      <c r="EO115">
        <v>8</v>
      </c>
      <c r="EP115">
        <v>93</v>
      </c>
      <c r="EQ115" t="s">
        <v>311</v>
      </c>
      <c r="ER115">
        <v>1</v>
      </c>
      <c r="ES115">
        <v>18.899999999999999</v>
      </c>
      <c r="ET115">
        <v>10</v>
      </c>
      <c r="EU115">
        <v>113</v>
      </c>
      <c r="EV115" t="s">
        <v>311</v>
      </c>
      <c r="EW115">
        <v>1</v>
      </c>
      <c r="EX115">
        <v>29.4</v>
      </c>
      <c r="EY115">
        <v>13</v>
      </c>
      <c r="EZ115">
        <v>94</v>
      </c>
      <c r="FA115" t="s">
        <v>311</v>
      </c>
      <c r="FB115">
        <v>1</v>
      </c>
      <c r="FC115">
        <v>28.2</v>
      </c>
      <c r="FD115">
        <v>13</v>
      </c>
      <c r="FE115">
        <v>90</v>
      </c>
      <c r="FF115" t="s">
        <v>311</v>
      </c>
      <c r="FG115">
        <v>1</v>
      </c>
      <c r="FH115">
        <v>16</v>
      </c>
      <c r="FI115">
        <v>9</v>
      </c>
      <c r="FJ115">
        <v>104</v>
      </c>
      <c r="FK115" t="s">
        <v>311</v>
      </c>
      <c r="FL115">
        <v>1</v>
      </c>
      <c r="FM115">
        <v>21.8</v>
      </c>
      <c r="FN115">
        <v>10</v>
      </c>
      <c r="FO115" t="s">
        <v>312</v>
      </c>
      <c r="FP115" t="s">
        <v>311</v>
      </c>
      <c r="FQ115">
        <v>1</v>
      </c>
      <c r="FR115">
        <v>26.5</v>
      </c>
      <c r="FS115">
        <v>10</v>
      </c>
      <c r="FT115" t="s">
        <v>114</v>
      </c>
      <c r="FU115" t="s">
        <v>311</v>
      </c>
      <c r="FV115">
        <v>1</v>
      </c>
      <c r="FW115">
        <v>26.1</v>
      </c>
      <c r="FX115">
        <v>13</v>
      </c>
      <c r="FY115">
        <v>107</v>
      </c>
      <c r="FZ115" t="s">
        <v>311</v>
      </c>
      <c r="GA115">
        <v>1</v>
      </c>
      <c r="GB115">
        <v>25.9</v>
      </c>
      <c r="GC115">
        <v>9</v>
      </c>
      <c r="GD115">
        <v>94</v>
      </c>
      <c r="GE115" t="s">
        <v>311</v>
      </c>
      <c r="GF115">
        <v>1</v>
      </c>
      <c r="GG115">
        <v>17.899999999999999</v>
      </c>
      <c r="GH115">
        <v>6</v>
      </c>
      <c r="GI115">
        <v>99</v>
      </c>
      <c r="GJ115" t="s">
        <v>311</v>
      </c>
      <c r="GK115">
        <v>1</v>
      </c>
      <c r="GL115">
        <v>22.6</v>
      </c>
      <c r="GM115">
        <v>9</v>
      </c>
      <c r="GN115">
        <v>103</v>
      </c>
      <c r="GO115" t="s">
        <v>311</v>
      </c>
      <c r="GP115">
        <v>1</v>
      </c>
      <c r="GQ115">
        <v>23.3</v>
      </c>
      <c r="GR115">
        <v>9</v>
      </c>
      <c r="GS115">
        <v>87</v>
      </c>
      <c r="GT115" t="s">
        <v>311</v>
      </c>
      <c r="GU115">
        <v>1</v>
      </c>
      <c r="GV115">
        <v>19.100000000000001</v>
      </c>
      <c r="GW115">
        <v>13</v>
      </c>
      <c r="GX115">
        <v>94</v>
      </c>
      <c r="GY115" t="s">
        <v>311</v>
      </c>
      <c r="GZ115">
        <v>1</v>
      </c>
      <c r="HA115">
        <v>21.2</v>
      </c>
      <c r="HB115">
        <v>10</v>
      </c>
      <c r="HC115">
        <v>103</v>
      </c>
      <c r="HD115" t="s">
        <v>311</v>
      </c>
      <c r="HE115">
        <v>1</v>
      </c>
      <c r="HF115">
        <v>24.7</v>
      </c>
      <c r="HG115">
        <v>9</v>
      </c>
      <c r="HH115">
        <v>106</v>
      </c>
      <c r="HI115" t="s">
        <v>311</v>
      </c>
      <c r="HJ115">
        <v>1</v>
      </c>
      <c r="HK115">
        <v>19.8</v>
      </c>
      <c r="HL115">
        <v>10</v>
      </c>
      <c r="HM115">
        <v>95</v>
      </c>
      <c r="HN115" t="s">
        <v>311</v>
      </c>
      <c r="HO115">
        <v>1</v>
      </c>
      <c r="HP115">
        <v>15.6</v>
      </c>
      <c r="HQ115">
        <v>8</v>
      </c>
      <c r="HR115" t="s">
        <v>73</v>
      </c>
      <c r="HS115" t="s">
        <v>311</v>
      </c>
      <c r="HT115">
        <v>1</v>
      </c>
      <c r="HU115">
        <v>12.1</v>
      </c>
      <c r="HV115">
        <v>6</v>
      </c>
      <c r="HW115" t="s">
        <v>106</v>
      </c>
      <c r="HX115" t="s">
        <v>311</v>
      </c>
      <c r="HY115">
        <v>1</v>
      </c>
      <c r="HZ115">
        <v>19.100000000000001</v>
      </c>
      <c r="IA115">
        <v>9</v>
      </c>
      <c r="IB115">
        <v>99</v>
      </c>
      <c r="IC115" t="s">
        <v>311</v>
      </c>
      <c r="ID115">
        <v>1</v>
      </c>
      <c r="IE115">
        <v>25.3</v>
      </c>
      <c r="IF115">
        <v>11</v>
      </c>
    </row>
    <row r="116" spans="1:240">
      <c r="A116">
        <v>115</v>
      </c>
      <c r="B116" t="s">
        <v>313</v>
      </c>
      <c r="C116">
        <v>1</v>
      </c>
      <c r="D116">
        <v>11</v>
      </c>
      <c r="E116">
        <v>5</v>
      </c>
      <c r="F116">
        <v>104</v>
      </c>
      <c r="G116" t="s">
        <v>313</v>
      </c>
      <c r="H116">
        <v>1</v>
      </c>
      <c r="I116">
        <v>11</v>
      </c>
      <c r="J116">
        <v>4</v>
      </c>
      <c r="K116">
        <v>1104</v>
      </c>
      <c r="L116" t="s">
        <v>313</v>
      </c>
      <c r="M116">
        <v>0.98619999999999997</v>
      </c>
      <c r="N116">
        <v>6.1</v>
      </c>
      <c r="O116">
        <v>2</v>
      </c>
      <c r="P116">
        <v>111</v>
      </c>
      <c r="Q116" t="s">
        <v>313</v>
      </c>
      <c r="R116">
        <v>1</v>
      </c>
      <c r="S116">
        <v>6.3</v>
      </c>
      <c r="T116">
        <v>4</v>
      </c>
      <c r="U116">
        <v>101</v>
      </c>
      <c r="V116" t="s">
        <v>313</v>
      </c>
      <c r="W116">
        <v>1</v>
      </c>
      <c r="X116">
        <v>9</v>
      </c>
      <c r="Y116">
        <v>5</v>
      </c>
      <c r="Z116">
        <v>1206</v>
      </c>
      <c r="AA116" t="s">
        <v>313</v>
      </c>
      <c r="AB116">
        <v>0.97370000000000001</v>
      </c>
      <c r="AC116">
        <v>1.3</v>
      </c>
      <c r="AD116">
        <v>1</v>
      </c>
      <c r="AE116">
        <v>103</v>
      </c>
      <c r="AF116" t="s">
        <v>313</v>
      </c>
      <c r="AG116">
        <v>1</v>
      </c>
      <c r="AH116">
        <v>12.8</v>
      </c>
      <c r="AI116">
        <v>5</v>
      </c>
      <c r="AJ116">
        <v>110</v>
      </c>
      <c r="AK116" t="s">
        <v>313</v>
      </c>
      <c r="AL116">
        <v>1</v>
      </c>
      <c r="AM116">
        <v>10.199999999999999</v>
      </c>
      <c r="AN116">
        <v>5</v>
      </c>
      <c r="AO116">
        <v>104</v>
      </c>
      <c r="AP116" t="s">
        <v>313</v>
      </c>
      <c r="AQ116">
        <v>1</v>
      </c>
      <c r="AR116">
        <v>11.3</v>
      </c>
      <c r="AS116">
        <v>4</v>
      </c>
      <c r="AT116">
        <v>880</v>
      </c>
      <c r="AU116" t="s">
        <v>313</v>
      </c>
      <c r="AV116">
        <v>0.99470000000000003</v>
      </c>
      <c r="AW116">
        <v>3.6</v>
      </c>
      <c r="AX116">
        <v>1</v>
      </c>
      <c r="AY116">
        <v>105</v>
      </c>
      <c r="AZ116" t="s">
        <v>313</v>
      </c>
      <c r="BA116">
        <v>1</v>
      </c>
      <c r="BB116">
        <v>7.5</v>
      </c>
      <c r="BC116">
        <v>4</v>
      </c>
      <c r="BD116">
        <v>109</v>
      </c>
      <c r="BE116" t="s">
        <v>313</v>
      </c>
      <c r="BF116">
        <v>1</v>
      </c>
      <c r="BG116">
        <v>5.2</v>
      </c>
      <c r="BH116">
        <v>2</v>
      </c>
      <c r="BI116">
        <v>104</v>
      </c>
      <c r="BJ116" t="s">
        <v>313</v>
      </c>
      <c r="BK116">
        <v>1</v>
      </c>
      <c r="BL116">
        <v>6.9</v>
      </c>
      <c r="BM116">
        <v>3</v>
      </c>
      <c r="BN116">
        <v>99</v>
      </c>
      <c r="BO116" t="s">
        <v>313</v>
      </c>
      <c r="BP116">
        <v>1</v>
      </c>
      <c r="BQ116">
        <v>5.2</v>
      </c>
      <c r="BR116">
        <v>2</v>
      </c>
      <c r="BS116" t="s">
        <v>7</v>
      </c>
      <c r="BT116" t="s">
        <v>7</v>
      </c>
      <c r="BU116" t="s">
        <v>7</v>
      </c>
      <c r="BV116" t="s">
        <v>7</v>
      </c>
      <c r="BW116" t="s">
        <v>7</v>
      </c>
      <c r="BX116">
        <v>112</v>
      </c>
      <c r="BY116" t="s">
        <v>313</v>
      </c>
      <c r="BZ116">
        <v>1</v>
      </c>
      <c r="CA116">
        <v>10.4</v>
      </c>
      <c r="CB116">
        <v>5</v>
      </c>
      <c r="CC116">
        <v>99</v>
      </c>
      <c r="CD116" t="s">
        <v>313</v>
      </c>
      <c r="CE116">
        <v>1</v>
      </c>
      <c r="CF116">
        <v>9</v>
      </c>
      <c r="CG116">
        <v>6</v>
      </c>
      <c r="CH116">
        <v>105</v>
      </c>
      <c r="CI116" t="s">
        <v>313</v>
      </c>
      <c r="CJ116">
        <v>1</v>
      </c>
      <c r="CK116">
        <v>12.5</v>
      </c>
      <c r="CL116">
        <v>6</v>
      </c>
      <c r="CM116">
        <v>101</v>
      </c>
      <c r="CN116" t="s">
        <v>313</v>
      </c>
      <c r="CO116">
        <v>1</v>
      </c>
      <c r="CP116">
        <v>10.1</v>
      </c>
      <c r="CQ116">
        <v>5</v>
      </c>
      <c r="CR116">
        <v>99</v>
      </c>
      <c r="CS116" t="s">
        <v>313</v>
      </c>
      <c r="CT116">
        <v>1</v>
      </c>
      <c r="CU116">
        <v>8.1</v>
      </c>
      <c r="CV116">
        <v>4</v>
      </c>
      <c r="CW116">
        <v>685</v>
      </c>
      <c r="CX116" t="s">
        <v>313</v>
      </c>
      <c r="CY116">
        <v>0.99970000000000003</v>
      </c>
      <c r="CZ116">
        <v>6.5</v>
      </c>
      <c r="DA116">
        <v>2</v>
      </c>
      <c r="DB116">
        <v>112</v>
      </c>
      <c r="DC116" t="s">
        <v>313</v>
      </c>
      <c r="DD116">
        <v>1</v>
      </c>
      <c r="DE116">
        <v>5.5</v>
      </c>
      <c r="DF116">
        <v>2</v>
      </c>
      <c r="DG116">
        <v>113</v>
      </c>
      <c r="DH116" t="s">
        <v>313</v>
      </c>
      <c r="DI116">
        <v>1</v>
      </c>
      <c r="DJ116">
        <v>8.1999999999999993</v>
      </c>
      <c r="DK116">
        <v>3</v>
      </c>
      <c r="DL116">
        <v>118</v>
      </c>
      <c r="DM116" t="s">
        <v>313</v>
      </c>
      <c r="DN116">
        <v>1</v>
      </c>
      <c r="DO116">
        <v>5.5</v>
      </c>
      <c r="DP116">
        <v>2</v>
      </c>
      <c r="DQ116">
        <v>118</v>
      </c>
      <c r="DR116" t="s">
        <v>313</v>
      </c>
      <c r="DS116">
        <v>1</v>
      </c>
      <c r="DT116">
        <v>9.3000000000000007</v>
      </c>
      <c r="DU116">
        <v>3</v>
      </c>
      <c r="DV116">
        <v>99</v>
      </c>
      <c r="DW116" t="s">
        <v>313</v>
      </c>
      <c r="DX116">
        <v>1</v>
      </c>
      <c r="DY116">
        <v>5.4</v>
      </c>
      <c r="DZ116">
        <v>2</v>
      </c>
      <c r="EA116">
        <v>811</v>
      </c>
      <c r="EB116" t="s">
        <v>313</v>
      </c>
      <c r="EC116">
        <v>0.99460000000000004</v>
      </c>
      <c r="ED116">
        <v>3.6</v>
      </c>
      <c r="EE116">
        <v>1</v>
      </c>
      <c r="EF116">
        <v>103</v>
      </c>
      <c r="EG116" t="s">
        <v>313</v>
      </c>
      <c r="EH116">
        <v>1</v>
      </c>
      <c r="EI116">
        <v>11.2</v>
      </c>
      <c r="EJ116">
        <v>5</v>
      </c>
      <c r="EK116">
        <v>104</v>
      </c>
      <c r="EL116" t="s">
        <v>313</v>
      </c>
      <c r="EM116">
        <v>1</v>
      </c>
      <c r="EN116">
        <v>10.9</v>
      </c>
      <c r="EO116">
        <v>5</v>
      </c>
      <c r="EP116">
        <v>94</v>
      </c>
      <c r="EQ116" t="s">
        <v>313</v>
      </c>
      <c r="ER116">
        <v>1</v>
      </c>
      <c r="ES116">
        <v>7.7</v>
      </c>
      <c r="ET116">
        <v>3</v>
      </c>
      <c r="EU116">
        <v>723</v>
      </c>
      <c r="EV116" t="s">
        <v>313</v>
      </c>
      <c r="EW116">
        <v>0.99990000000000001</v>
      </c>
      <c r="EX116">
        <v>5.0999999999999996</v>
      </c>
      <c r="EY116">
        <v>2</v>
      </c>
      <c r="EZ116">
        <v>96</v>
      </c>
      <c r="FA116" t="s">
        <v>313</v>
      </c>
      <c r="FB116">
        <v>1</v>
      </c>
      <c r="FC116">
        <v>8.1</v>
      </c>
      <c r="FD116">
        <v>2</v>
      </c>
      <c r="FE116">
        <v>766</v>
      </c>
      <c r="FF116" t="s">
        <v>313</v>
      </c>
      <c r="FG116">
        <v>0.99439999999999995</v>
      </c>
      <c r="FH116">
        <v>1.7</v>
      </c>
      <c r="FI116">
        <v>1</v>
      </c>
      <c r="FJ116">
        <v>106</v>
      </c>
      <c r="FK116" t="s">
        <v>313</v>
      </c>
      <c r="FL116">
        <v>1</v>
      </c>
      <c r="FM116">
        <v>9.8000000000000007</v>
      </c>
      <c r="FN116">
        <v>4</v>
      </c>
      <c r="FO116">
        <v>728</v>
      </c>
      <c r="FP116" t="s">
        <v>313</v>
      </c>
      <c r="FQ116">
        <v>0.99790000000000001</v>
      </c>
      <c r="FR116">
        <v>4.8</v>
      </c>
      <c r="FS116">
        <v>2</v>
      </c>
      <c r="FT116">
        <v>91</v>
      </c>
      <c r="FU116" t="s">
        <v>313</v>
      </c>
      <c r="FV116">
        <v>1</v>
      </c>
      <c r="FW116">
        <v>6.7</v>
      </c>
      <c r="FX116">
        <v>3</v>
      </c>
      <c r="FY116">
        <v>1194</v>
      </c>
      <c r="FZ116" t="s">
        <v>313</v>
      </c>
      <c r="GA116">
        <v>0.97289999999999999</v>
      </c>
      <c r="GB116">
        <v>2.8</v>
      </c>
      <c r="GC116">
        <v>1</v>
      </c>
      <c r="GD116">
        <v>95</v>
      </c>
      <c r="GE116" t="s">
        <v>313</v>
      </c>
      <c r="GF116">
        <v>1</v>
      </c>
      <c r="GG116">
        <v>6.5</v>
      </c>
      <c r="GH116">
        <v>3</v>
      </c>
      <c r="GI116">
        <v>101</v>
      </c>
      <c r="GJ116" t="s">
        <v>313</v>
      </c>
      <c r="GK116">
        <v>1</v>
      </c>
      <c r="GL116">
        <v>10</v>
      </c>
      <c r="GM116">
        <v>7</v>
      </c>
      <c r="GN116">
        <v>104</v>
      </c>
      <c r="GO116" t="s">
        <v>313</v>
      </c>
      <c r="GP116">
        <v>1</v>
      </c>
      <c r="GQ116">
        <v>8.5</v>
      </c>
      <c r="GR116">
        <v>3</v>
      </c>
      <c r="GS116" t="s">
        <v>7</v>
      </c>
      <c r="GT116" t="s">
        <v>7</v>
      </c>
      <c r="GU116" t="s">
        <v>7</v>
      </c>
      <c r="GV116" t="s">
        <v>7</v>
      </c>
      <c r="GW116" t="s">
        <v>7</v>
      </c>
      <c r="GX116">
        <v>783</v>
      </c>
      <c r="GY116" t="s">
        <v>313</v>
      </c>
      <c r="GZ116">
        <v>0.99450000000000005</v>
      </c>
      <c r="HA116">
        <v>5.4</v>
      </c>
      <c r="HB116">
        <v>1</v>
      </c>
      <c r="HC116">
        <v>106</v>
      </c>
      <c r="HD116" t="s">
        <v>313</v>
      </c>
      <c r="HE116">
        <v>1</v>
      </c>
      <c r="HF116">
        <v>6.2</v>
      </c>
      <c r="HG116">
        <v>3</v>
      </c>
      <c r="HH116">
        <v>109</v>
      </c>
      <c r="HI116" t="s">
        <v>313</v>
      </c>
      <c r="HJ116">
        <v>1</v>
      </c>
      <c r="HK116">
        <v>8.1999999999999993</v>
      </c>
      <c r="HL116">
        <v>3</v>
      </c>
      <c r="HM116">
        <v>97</v>
      </c>
      <c r="HN116" t="s">
        <v>313</v>
      </c>
      <c r="HO116">
        <v>1</v>
      </c>
      <c r="HP116">
        <v>8.1</v>
      </c>
      <c r="HQ116">
        <v>3</v>
      </c>
      <c r="HR116">
        <v>108</v>
      </c>
      <c r="HS116" t="s">
        <v>313</v>
      </c>
      <c r="HT116">
        <v>1</v>
      </c>
      <c r="HU116">
        <v>7.4</v>
      </c>
      <c r="HV116">
        <v>3</v>
      </c>
      <c r="HW116">
        <v>1141</v>
      </c>
      <c r="HX116" t="s">
        <v>313</v>
      </c>
      <c r="HY116">
        <v>0.98829999999999996</v>
      </c>
      <c r="HZ116">
        <v>1.9</v>
      </c>
      <c r="IA116">
        <v>1</v>
      </c>
      <c r="IB116">
        <v>100</v>
      </c>
      <c r="IC116" t="s">
        <v>313</v>
      </c>
      <c r="ID116">
        <v>1</v>
      </c>
      <c r="IE116">
        <v>8.6</v>
      </c>
      <c r="IF116">
        <v>4</v>
      </c>
    </row>
    <row r="117" spans="1:240">
      <c r="A117">
        <v>116</v>
      </c>
      <c r="B117" t="s">
        <v>314</v>
      </c>
      <c r="C117">
        <v>1</v>
      </c>
      <c r="D117">
        <v>9.5</v>
      </c>
      <c r="E117">
        <v>8</v>
      </c>
      <c r="F117">
        <v>105</v>
      </c>
      <c r="G117" t="s">
        <v>314</v>
      </c>
      <c r="H117">
        <v>1</v>
      </c>
      <c r="I117">
        <v>8.3000000000000007</v>
      </c>
      <c r="J117">
        <v>6</v>
      </c>
      <c r="K117">
        <v>96</v>
      </c>
      <c r="L117" t="s">
        <v>314</v>
      </c>
      <c r="M117">
        <v>1</v>
      </c>
      <c r="N117">
        <v>8.8000000000000007</v>
      </c>
      <c r="O117">
        <v>4</v>
      </c>
      <c r="P117" t="s">
        <v>7</v>
      </c>
      <c r="Q117" t="s">
        <v>7</v>
      </c>
      <c r="R117" t="s">
        <v>7</v>
      </c>
      <c r="S117" t="s">
        <v>7</v>
      </c>
      <c r="T117" t="s">
        <v>7</v>
      </c>
      <c r="U117" t="s">
        <v>315</v>
      </c>
      <c r="V117" t="s">
        <v>314</v>
      </c>
      <c r="W117">
        <v>0</v>
      </c>
      <c r="X117" t="s">
        <v>7</v>
      </c>
      <c r="Y117">
        <v>0</v>
      </c>
      <c r="Z117" t="s">
        <v>7</v>
      </c>
      <c r="AA117" t="s">
        <v>7</v>
      </c>
      <c r="AB117" t="s">
        <v>7</v>
      </c>
      <c r="AC117" t="s">
        <v>7</v>
      </c>
      <c r="AD117" t="s">
        <v>7</v>
      </c>
      <c r="AE117">
        <v>104</v>
      </c>
      <c r="AF117" t="s">
        <v>314</v>
      </c>
      <c r="AG117">
        <v>1</v>
      </c>
      <c r="AH117">
        <v>4.9000000000000004</v>
      </c>
      <c r="AI117">
        <v>3</v>
      </c>
      <c r="AJ117">
        <v>803</v>
      </c>
      <c r="AK117" t="s">
        <v>314</v>
      </c>
      <c r="AL117">
        <v>0.99829999999999997</v>
      </c>
      <c r="AM117">
        <v>1.3</v>
      </c>
      <c r="AN117">
        <v>2</v>
      </c>
      <c r="AO117">
        <v>105</v>
      </c>
      <c r="AP117" t="s">
        <v>314</v>
      </c>
      <c r="AQ117">
        <v>1</v>
      </c>
      <c r="AR117">
        <v>7.4</v>
      </c>
      <c r="AS117">
        <v>5</v>
      </c>
      <c r="AT117">
        <v>103</v>
      </c>
      <c r="AU117" t="s">
        <v>314</v>
      </c>
      <c r="AV117">
        <v>1</v>
      </c>
      <c r="AW117">
        <v>10.4</v>
      </c>
      <c r="AX117">
        <v>4</v>
      </c>
      <c r="AY117">
        <v>106</v>
      </c>
      <c r="AZ117" t="s">
        <v>314</v>
      </c>
      <c r="BA117">
        <v>1</v>
      </c>
      <c r="BB117">
        <v>8.5</v>
      </c>
      <c r="BC117">
        <v>4</v>
      </c>
      <c r="BD117">
        <v>110</v>
      </c>
      <c r="BE117" t="s">
        <v>314</v>
      </c>
      <c r="BF117">
        <v>1</v>
      </c>
      <c r="BG117">
        <v>7.1</v>
      </c>
      <c r="BH117">
        <v>3</v>
      </c>
      <c r="BI117">
        <v>105</v>
      </c>
      <c r="BJ117" t="s">
        <v>314</v>
      </c>
      <c r="BK117">
        <v>1</v>
      </c>
      <c r="BL117">
        <v>11.4</v>
      </c>
      <c r="BM117">
        <v>6</v>
      </c>
      <c r="BN117">
        <v>100</v>
      </c>
      <c r="BO117" t="s">
        <v>314</v>
      </c>
      <c r="BP117">
        <v>1</v>
      </c>
      <c r="BQ117">
        <v>9.1999999999999993</v>
      </c>
      <c r="BR117">
        <v>4</v>
      </c>
      <c r="BS117">
        <v>92</v>
      </c>
      <c r="BT117" t="s">
        <v>314</v>
      </c>
      <c r="BU117">
        <v>1</v>
      </c>
      <c r="BV117">
        <v>6.6</v>
      </c>
      <c r="BW117">
        <v>5</v>
      </c>
      <c r="BX117">
        <v>113</v>
      </c>
      <c r="BY117" t="s">
        <v>314</v>
      </c>
      <c r="BZ117">
        <v>1</v>
      </c>
      <c r="CA117">
        <v>8.3000000000000007</v>
      </c>
      <c r="CB117">
        <v>8</v>
      </c>
      <c r="CC117">
        <v>100</v>
      </c>
      <c r="CD117" t="s">
        <v>314</v>
      </c>
      <c r="CE117">
        <v>1</v>
      </c>
      <c r="CF117">
        <v>8.3000000000000007</v>
      </c>
      <c r="CG117">
        <v>7</v>
      </c>
      <c r="CH117">
        <v>106</v>
      </c>
      <c r="CI117" t="s">
        <v>314</v>
      </c>
      <c r="CJ117">
        <v>1</v>
      </c>
      <c r="CK117">
        <v>8.3000000000000007</v>
      </c>
      <c r="CL117">
        <v>9</v>
      </c>
      <c r="CM117" t="s">
        <v>316</v>
      </c>
      <c r="CN117" t="s">
        <v>314</v>
      </c>
      <c r="CO117">
        <v>0</v>
      </c>
      <c r="CP117" t="s">
        <v>7</v>
      </c>
      <c r="CQ117">
        <v>0</v>
      </c>
      <c r="CR117" t="s">
        <v>7</v>
      </c>
      <c r="CS117" t="s">
        <v>7</v>
      </c>
      <c r="CT117" t="s">
        <v>7</v>
      </c>
      <c r="CU117" t="s">
        <v>7</v>
      </c>
      <c r="CV117" t="s">
        <v>7</v>
      </c>
      <c r="CW117" t="s">
        <v>7</v>
      </c>
      <c r="CX117" t="s">
        <v>7</v>
      </c>
      <c r="CY117" t="s">
        <v>7</v>
      </c>
      <c r="CZ117" t="s">
        <v>7</v>
      </c>
      <c r="DA117" t="s">
        <v>7</v>
      </c>
      <c r="DB117">
        <v>113</v>
      </c>
      <c r="DC117" t="s">
        <v>314</v>
      </c>
      <c r="DD117">
        <v>1</v>
      </c>
      <c r="DE117">
        <v>10.5</v>
      </c>
      <c r="DF117">
        <v>7</v>
      </c>
      <c r="DG117" t="s">
        <v>317</v>
      </c>
      <c r="DH117" t="s">
        <v>314</v>
      </c>
      <c r="DI117">
        <v>1</v>
      </c>
      <c r="DJ117">
        <v>5.8</v>
      </c>
      <c r="DK117">
        <v>4</v>
      </c>
      <c r="DL117">
        <v>119</v>
      </c>
      <c r="DM117" t="s">
        <v>314</v>
      </c>
      <c r="DN117">
        <v>1</v>
      </c>
      <c r="DO117">
        <v>10.9</v>
      </c>
      <c r="DP117">
        <v>8</v>
      </c>
      <c r="DQ117">
        <v>119</v>
      </c>
      <c r="DR117" t="s">
        <v>314</v>
      </c>
      <c r="DS117">
        <v>1</v>
      </c>
      <c r="DT117">
        <v>13.7</v>
      </c>
      <c r="DU117">
        <v>7</v>
      </c>
      <c r="DV117">
        <v>100</v>
      </c>
      <c r="DW117" t="s">
        <v>314</v>
      </c>
      <c r="DX117">
        <v>1</v>
      </c>
      <c r="DY117">
        <v>10.9</v>
      </c>
      <c r="DZ117">
        <v>10</v>
      </c>
      <c r="EA117">
        <v>99</v>
      </c>
      <c r="EB117" t="s">
        <v>314</v>
      </c>
      <c r="EC117">
        <v>1</v>
      </c>
      <c r="ED117">
        <v>7.6</v>
      </c>
      <c r="EE117">
        <v>5</v>
      </c>
      <c r="EF117">
        <v>104</v>
      </c>
      <c r="EG117" t="s">
        <v>314</v>
      </c>
      <c r="EH117">
        <v>1</v>
      </c>
      <c r="EI117">
        <v>11.6</v>
      </c>
      <c r="EJ117">
        <v>8</v>
      </c>
      <c r="EK117">
        <v>105</v>
      </c>
      <c r="EL117" t="s">
        <v>314</v>
      </c>
      <c r="EM117">
        <v>1</v>
      </c>
      <c r="EN117">
        <v>12.2</v>
      </c>
      <c r="EO117">
        <v>10</v>
      </c>
      <c r="EP117">
        <v>95</v>
      </c>
      <c r="EQ117" t="s">
        <v>314</v>
      </c>
      <c r="ER117">
        <v>1</v>
      </c>
      <c r="ES117">
        <v>9.3000000000000007</v>
      </c>
      <c r="ET117">
        <v>8</v>
      </c>
      <c r="EU117">
        <v>116</v>
      </c>
      <c r="EV117" t="s">
        <v>314</v>
      </c>
      <c r="EW117">
        <v>1</v>
      </c>
      <c r="EX117">
        <v>4.5999999999999996</v>
      </c>
      <c r="EY117">
        <v>3</v>
      </c>
      <c r="EZ117">
        <v>97</v>
      </c>
      <c r="FA117" t="s">
        <v>314</v>
      </c>
      <c r="FB117">
        <v>1</v>
      </c>
      <c r="FC117">
        <v>4.5999999999999996</v>
      </c>
      <c r="FD117">
        <v>3</v>
      </c>
      <c r="FE117">
        <v>674</v>
      </c>
      <c r="FF117" t="s">
        <v>314</v>
      </c>
      <c r="FG117">
        <v>0.99970000000000003</v>
      </c>
      <c r="FH117">
        <v>4.5999999999999996</v>
      </c>
      <c r="FI117">
        <v>2</v>
      </c>
      <c r="FJ117">
        <v>107</v>
      </c>
      <c r="FK117" t="s">
        <v>314</v>
      </c>
      <c r="FL117">
        <v>1</v>
      </c>
      <c r="FM117">
        <v>8.3000000000000007</v>
      </c>
      <c r="FN117">
        <v>12</v>
      </c>
      <c r="FO117">
        <v>97</v>
      </c>
      <c r="FP117" t="s">
        <v>314</v>
      </c>
      <c r="FQ117">
        <v>1</v>
      </c>
      <c r="FR117">
        <v>12.1</v>
      </c>
      <c r="FS117">
        <v>13</v>
      </c>
      <c r="FT117">
        <v>92</v>
      </c>
      <c r="FU117" t="s">
        <v>314</v>
      </c>
      <c r="FV117">
        <v>1</v>
      </c>
      <c r="FW117">
        <v>10.9</v>
      </c>
      <c r="FX117">
        <v>15</v>
      </c>
      <c r="FY117">
        <v>701</v>
      </c>
      <c r="FZ117" t="s">
        <v>314</v>
      </c>
      <c r="GA117">
        <v>0.99990000000000001</v>
      </c>
      <c r="GB117">
        <v>5.9</v>
      </c>
      <c r="GC117">
        <v>2</v>
      </c>
      <c r="GD117">
        <v>740</v>
      </c>
      <c r="GE117" t="s">
        <v>314</v>
      </c>
      <c r="GF117">
        <v>0.998</v>
      </c>
      <c r="GG117">
        <v>5.4</v>
      </c>
      <c r="GH117">
        <v>1</v>
      </c>
      <c r="GI117">
        <v>787</v>
      </c>
      <c r="GJ117" t="s">
        <v>314</v>
      </c>
      <c r="GK117">
        <v>0.99480000000000002</v>
      </c>
      <c r="GL117">
        <v>2.2000000000000002</v>
      </c>
      <c r="GM117">
        <v>1</v>
      </c>
      <c r="GN117">
        <v>105</v>
      </c>
      <c r="GO117" t="s">
        <v>314</v>
      </c>
      <c r="GP117">
        <v>1</v>
      </c>
      <c r="GQ117">
        <v>8.3000000000000007</v>
      </c>
      <c r="GR117">
        <v>6</v>
      </c>
      <c r="GS117">
        <v>88</v>
      </c>
      <c r="GT117" t="s">
        <v>314</v>
      </c>
      <c r="GU117">
        <v>1</v>
      </c>
      <c r="GV117">
        <v>8.3000000000000007</v>
      </c>
      <c r="GW117">
        <v>7</v>
      </c>
      <c r="GX117" t="s">
        <v>51</v>
      </c>
      <c r="GY117" t="s">
        <v>314</v>
      </c>
      <c r="GZ117">
        <v>1</v>
      </c>
      <c r="HA117">
        <v>9.6</v>
      </c>
      <c r="HB117">
        <v>3</v>
      </c>
      <c r="HC117">
        <v>107</v>
      </c>
      <c r="HD117" t="s">
        <v>314</v>
      </c>
      <c r="HE117">
        <v>1</v>
      </c>
      <c r="HF117">
        <v>8.3000000000000007</v>
      </c>
      <c r="HG117">
        <v>13</v>
      </c>
      <c r="HH117">
        <v>110</v>
      </c>
      <c r="HI117" t="s">
        <v>314</v>
      </c>
      <c r="HJ117">
        <v>1</v>
      </c>
      <c r="HK117">
        <v>15.2</v>
      </c>
      <c r="HL117">
        <v>12</v>
      </c>
      <c r="HM117">
        <v>98</v>
      </c>
      <c r="HN117" t="s">
        <v>314</v>
      </c>
      <c r="HO117">
        <v>1</v>
      </c>
      <c r="HP117">
        <v>10.9</v>
      </c>
      <c r="HQ117">
        <v>11</v>
      </c>
      <c r="HR117">
        <v>797</v>
      </c>
      <c r="HS117" t="s">
        <v>314</v>
      </c>
      <c r="HT117">
        <v>0.99880000000000002</v>
      </c>
      <c r="HU117">
        <v>8.3000000000000007</v>
      </c>
      <c r="HV117">
        <v>2</v>
      </c>
      <c r="HW117">
        <v>104</v>
      </c>
      <c r="HX117" t="s">
        <v>314</v>
      </c>
      <c r="HY117">
        <v>1</v>
      </c>
      <c r="HZ117">
        <v>9.5</v>
      </c>
      <c r="IA117">
        <v>8</v>
      </c>
      <c r="IB117">
        <v>101</v>
      </c>
      <c r="IC117" t="s">
        <v>314</v>
      </c>
      <c r="ID117">
        <v>1</v>
      </c>
      <c r="IE117">
        <v>9.5</v>
      </c>
      <c r="IF117">
        <v>7</v>
      </c>
    </row>
    <row r="118" spans="1:240">
      <c r="A118">
        <v>117</v>
      </c>
      <c r="B118" t="s">
        <v>318</v>
      </c>
      <c r="C118">
        <v>1</v>
      </c>
      <c r="D118">
        <v>8</v>
      </c>
      <c r="E118">
        <v>2</v>
      </c>
      <c r="F118">
        <v>106</v>
      </c>
      <c r="G118" t="s">
        <v>318</v>
      </c>
      <c r="H118">
        <v>1</v>
      </c>
      <c r="I118">
        <v>9.9</v>
      </c>
      <c r="J118">
        <v>3</v>
      </c>
      <c r="K118">
        <v>1184</v>
      </c>
      <c r="L118" t="s">
        <v>318</v>
      </c>
      <c r="M118">
        <v>0.95920000000000005</v>
      </c>
      <c r="N118">
        <v>3.7</v>
      </c>
      <c r="O118">
        <v>1</v>
      </c>
      <c r="P118">
        <v>1233</v>
      </c>
      <c r="Q118" t="s">
        <v>318</v>
      </c>
      <c r="R118">
        <v>0.98680000000000001</v>
      </c>
      <c r="S118">
        <v>1.9</v>
      </c>
      <c r="T118">
        <v>1</v>
      </c>
      <c r="U118" t="s">
        <v>7</v>
      </c>
      <c r="V118" t="s">
        <v>7</v>
      </c>
      <c r="W118" t="s">
        <v>7</v>
      </c>
      <c r="X118" t="s">
        <v>7</v>
      </c>
      <c r="Y118" t="s">
        <v>7</v>
      </c>
      <c r="Z118">
        <v>687</v>
      </c>
      <c r="AA118" t="s">
        <v>318</v>
      </c>
      <c r="AB118">
        <v>0.99990000000000001</v>
      </c>
      <c r="AC118">
        <v>6.2</v>
      </c>
      <c r="AD118">
        <v>2</v>
      </c>
      <c r="AE118" t="s">
        <v>7</v>
      </c>
      <c r="AF118" t="s">
        <v>7</v>
      </c>
      <c r="AG118" t="s">
        <v>7</v>
      </c>
      <c r="AH118" t="s">
        <v>7</v>
      </c>
      <c r="AI118" t="s">
        <v>7</v>
      </c>
      <c r="AJ118">
        <v>1120</v>
      </c>
      <c r="AK118" t="s">
        <v>318</v>
      </c>
      <c r="AL118">
        <v>0.9929</v>
      </c>
      <c r="AM118">
        <v>4.3</v>
      </c>
      <c r="AN118">
        <v>1</v>
      </c>
      <c r="AO118" t="s">
        <v>7</v>
      </c>
      <c r="AP118" t="s">
        <v>7</v>
      </c>
      <c r="AQ118" t="s">
        <v>7</v>
      </c>
      <c r="AR118" t="s">
        <v>7</v>
      </c>
      <c r="AS118" t="s">
        <v>7</v>
      </c>
      <c r="AT118">
        <v>1247</v>
      </c>
      <c r="AU118" t="s">
        <v>318</v>
      </c>
      <c r="AV118">
        <v>0.95809999999999995</v>
      </c>
      <c r="AW118">
        <v>6.2</v>
      </c>
      <c r="AX118">
        <v>2</v>
      </c>
      <c r="AY118" t="s">
        <v>7</v>
      </c>
      <c r="AZ118" t="s">
        <v>7</v>
      </c>
      <c r="BA118" t="s">
        <v>7</v>
      </c>
      <c r="BB118" t="s">
        <v>7</v>
      </c>
      <c r="BC118" t="s">
        <v>7</v>
      </c>
      <c r="BD118" t="s">
        <v>7</v>
      </c>
      <c r="BE118" t="s">
        <v>7</v>
      </c>
      <c r="BF118" t="s">
        <v>7</v>
      </c>
      <c r="BG118" t="s">
        <v>7</v>
      </c>
      <c r="BH118" t="s">
        <v>7</v>
      </c>
      <c r="BI118">
        <v>722</v>
      </c>
      <c r="BJ118" t="s">
        <v>318</v>
      </c>
      <c r="BK118">
        <v>0.99990000000000001</v>
      </c>
      <c r="BL118">
        <v>5.4</v>
      </c>
      <c r="BM118">
        <v>2</v>
      </c>
      <c r="BN118">
        <v>751</v>
      </c>
      <c r="BO118" t="s">
        <v>318</v>
      </c>
      <c r="BP118">
        <v>0.99980000000000002</v>
      </c>
      <c r="BQ118">
        <v>5.6</v>
      </c>
      <c r="BR118">
        <v>2</v>
      </c>
      <c r="BS118" t="s">
        <v>7</v>
      </c>
      <c r="BT118" t="s">
        <v>7</v>
      </c>
      <c r="BU118" t="s">
        <v>7</v>
      </c>
      <c r="BV118" t="s">
        <v>7</v>
      </c>
      <c r="BW118" t="s">
        <v>7</v>
      </c>
      <c r="BX118" t="s">
        <v>7</v>
      </c>
      <c r="BY118" t="s">
        <v>7</v>
      </c>
      <c r="BZ118" t="s">
        <v>7</v>
      </c>
      <c r="CA118" t="s">
        <v>7</v>
      </c>
      <c r="CB118" t="s">
        <v>7</v>
      </c>
      <c r="CC118" t="s">
        <v>7</v>
      </c>
      <c r="CD118" t="s">
        <v>7</v>
      </c>
      <c r="CE118" t="s">
        <v>7</v>
      </c>
      <c r="CF118" t="s">
        <v>7</v>
      </c>
      <c r="CG118" t="s">
        <v>7</v>
      </c>
      <c r="CH118" t="s">
        <v>7</v>
      </c>
      <c r="CI118" t="s">
        <v>7</v>
      </c>
      <c r="CJ118" t="s">
        <v>7</v>
      </c>
      <c r="CK118" t="s">
        <v>7</v>
      </c>
      <c r="CL118" t="s">
        <v>7</v>
      </c>
      <c r="CM118" t="s">
        <v>7</v>
      </c>
      <c r="CN118" t="s">
        <v>7</v>
      </c>
      <c r="CO118" t="s">
        <v>7</v>
      </c>
      <c r="CP118" t="s">
        <v>7</v>
      </c>
      <c r="CQ118" t="s">
        <v>7</v>
      </c>
      <c r="CR118">
        <v>1144</v>
      </c>
      <c r="CS118" t="s">
        <v>318</v>
      </c>
      <c r="CT118">
        <v>0.98860000000000003</v>
      </c>
      <c r="CU118">
        <v>4.3</v>
      </c>
      <c r="CV118">
        <v>1</v>
      </c>
      <c r="CW118" t="s">
        <v>7</v>
      </c>
      <c r="CX118" t="s">
        <v>7</v>
      </c>
      <c r="CY118" t="s">
        <v>7</v>
      </c>
      <c r="CZ118" t="s">
        <v>7</v>
      </c>
      <c r="DA118" t="s">
        <v>7</v>
      </c>
      <c r="DB118" t="s">
        <v>7</v>
      </c>
      <c r="DC118" t="s">
        <v>7</v>
      </c>
      <c r="DD118" t="s">
        <v>7</v>
      </c>
      <c r="DE118" t="s">
        <v>7</v>
      </c>
      <c r="DF118" t="s">
        <v>7</v>
      </c>
      <c r="DG118">
        <v>114</v>
      </c>
      <c r="DH118" t="s">
        <v>318</v>
      </c>
      <c r="DI118">
        <v>1</v>
      </c>
      <c r="DJ118">
        <v>8</v>
      </c>
      <c r="DK118">
        <v>3</v>
      </c>
      <c r="DL118">
        <v>859</v>
      </c>
      <c r="DM118" t="s">
        <v>318</v>
      </c>
      <c r="DN118">
        <v>0.99460000000000004</v>
      </c>
      <c r="DO118">
        <v>3.7</v>
      </c>
      <c r="DP118">
        <v>1</v>
      </c>
      <c r="DQ118" t="s">
        <v>7</v>
      </c>
      <c r="DR118" t="s">
        <v>7</v>
      </c>
      <c r="DS118" t="s">
        <v>7</v>
      </c>
      <c r="DT118" t="s">
        <v>7</v>
      </c>
      <c r="DU118" t="s">
        <v>7</v>
      </c>
      <c r="DV118">
        <v>850</v>
      </c>
      <c r="DW118" t="s">
        <v>318</v>
      </c>
      <c r="DX118">
        <v>0.99490000000000001</v>
      </c>
      <c r="DY118">
        <v>4.3</v>
      </c>
      <c r="DZ118">
        <v>1</v>
      </c>
      <c r="EA118" t="s">
        <v>7</v>
      </c>
      <c r="EB118" t="s">
        <v>7</v>
      </c>
      <c r="EC118" t="s">
        <v>7</v>
      </c>
      <c r="ED118" t="s">
        <v>7</v>
      </c>
      <c r="EE118" t="s">
        <v>7</v>
      </c>
      <c r="EF118">
        <v>785</v>
      </c>
      <c r="EG118" t="s">
        <v>318</v>
      </c>
      <c r="EH118">
        <v>0.99990000000000001</v>
      </c>
      <c r="EI118">
        <v>6.2</v>
      </c>
      <c r="EJ118">
        <v>2</v>
      </c>
      <c r="EK118" t="s">
        <v>7</v>
      </c>
      <c r="EL118" t="s">
        <v>7</v>
      </c>
      <c r="EM118" t="s">
        <v>7</v>
      </c>
      <c r="EN118" t="s">
        <v>7</v>
      </c>
      <c r="EO118" t="s">
        <v>7</v>
      </c>
      <c r="EP118" t="s">
        <v>7</v>
      </c>
      <c r="EQ118" t="s">
        <v>7</v>
      </c>
      <c r="ER118" t="s">
        <v>7</v>
      </c>
      <c r="ES118" t="s">
        <v>7</v>
      </c>
      <c r="ET118" t="s">
        <v>7</v>
      </c>
      <c r="EU118">
        <v>1197</v>
      </c>
      <c r="EV118" t="s">
        <v>318</v>
      </c>
      <c r="EW118">
        <v>0.97340000000000004</v>
      </c>
      <c r="EX118">
        <v>4.3</v>
      </c>
      <c r="EY118">
        <v>1</v>
      </c>
      <c r="EZ118" t="s">
        <v>7</v>
      </c>
      <c r="FA118" t="s">
        <v>7</v>
      </c>
      <c r="FB118" t="s">
        <v>7</v>
      </c>
      <c r="FC118" t="s">
        <v>7</v>
      </c>
      <c r="FD118" t="s">
        <v>7</v>
      </c>
      <c r="FE118" t="s">
        <v>7</v>
      </c>
      <c r="FF118" t="s">
        <v>7</v>
      </c>
      <c r="FG118" t="s">
        <v>7</v>
      </c>
      <c r="FH118" t="s">
        <v>7</v>
      </c>
      <c r="FI118" t="s">
        <v>7</v>
      </c>
      <c r="FJ118" t="s">
        <v>7</v>
      </c>
      <c r="FK118" t="s">
        <v>7</v>
      </c>
      <c r="FL118" t="s">
        <v>7</v>
      </c>
      <c r="FM118" t="s">
        <v>7</v>
      </c>
      <c r="FN118" t="s">
        <v>7</v>
      </c>
      <c r="FO118" t="s">
        <v>7</v>
      </c>
      <c r="FP118" t="s">
        <v>7</v>
      </c>
      <c r="FQ118" t="s">
        <v>7</v>
      </c>
      <c r="FR118" t="s">
        <v>7</v>
      </c>
      <c r="FS118" t="s">
        <v>7</v>
      </c>
      <c r="FT118">
        <v>1113</v>
      </c>
      <c r="FU118" t="s">
        <v>318</v>
      </c>
      <c r="FV118">
        <v>0.98019999999999996</v>
      </c>
      <c r="FW118">
        <v>4.3</v>
      </c>
      <c r="FX118">
        <v>1</v>
      </c>
      <c r="FY118">
        <v>829</v>
      </c>
      <c r="FZ118" t="s">
        <v>318</v>
      </c>
      <c r="GA118">
        <v>0.99519999999999997</v>
      </c>
      <c r="GB118">
        <v>4.3</v>
      </c>
      <c r="GC118">
        <v>1</v>
      </c>
      <c r="GD118" t="s">
        <v>7</v>
      </c>
      <c r="GE118" t="s">
        <v>7</v>
      </c>
      <c r="GF118" t="s">
        <v>7</v>
      </c>
      <c r="GG118" t="s">
        <v>7</v>
      </c>
      <c r="GH118" t="s">
        <v>7</v>
      </c>
      <c r="GI118">
        <v>1169</v>
      </c>
      <c r="GJ118" t="s">
        <v>318</v>
      </c>
      <c r="GK118">
        <v>0.9698</v>
      </c>
      <c r="GL118">
        <v>4.3</v>
      </c>
      <c r="GM118">
        <v>1</v>
      </c>
      <c r="GN118">
        <v>106</v>
      </c>
      <c r="GO118" t="s">
        <v>318</v>
      </c>
      <c r="GP118">
        <v>1</v>
      </c>
      <c r="GQ118">
        <v>8</v>
      </c>
      <c r="GR118">
        <v>3</v>
      </c>
      <c r="GS118">
        <v>662</v>
      </c>
      <c r="GT118" t="s">
        <v>318</v>
      </c>
      <c r="GU118">
        <v>0.99980000000000002</v>
      </c>
      <c r="GV118">
        <v>8</v>
      </c>
      <c r="GW118">
        <v>2</v>
      </c>
      <c r="GX118" t="s">
        <v>7</v>
      </c>
      <c r="GY118" t="s">
        <v>7</v>
      </c>
      <c r="GZ118" t="s">
        <v>7</v>
      </c>
      <c r="HA118" t="s">
        <v>7</v>
      </c>
      <c r="HB118" t="s">
        <v>7</v>
      </c>
      <c r="HC118" t="s">
        <v>7</v>
      </c>
      <c r="HD118" t="s">
        <v>7</v>
      </c>
      <c r="HE118" t="s">
        <v>7</v>
      </c>
      <c r="HF118" t="s">
        <v>7</v>
      </c>
      <c r="HG118" t="s">
        <v>7</v>
      </c>
      <c r="HH118">
        <v>111</v>
      </c>
      <c r="HI118" t="s">
        <v>318</v>
      </c>
      <c r="HJ118">
        <v>1</v>
      </c>
      <c r="HK118">
        <v>8</v>
      </c>
      <c r="HL118">
        <v>2</v>
      </c>
      <c r="HM118" t="s">
        <v>7</v>
      </c>
      <c r="HN118" t="s">
        <v>7</v>
      </c>
      <c r="HO118" t="s">
        <v>7</v>
      </c>
      <c r="HP118" t="s">
        <v>7</v>
      </c>
      <c r="HQ118" t="s">
        <v>7</v>
      </c>
      <c r="HR118" t="s">
        <v>7</v>
      </c>
      <c r="HS118" t="s">
        <v>7</v>
      </c>
      <c r="HT118" t="s">
        <v>7</v>
      </c>
      <c r="HU118" t="s">
        <v>7</v>
      </c>
      <c r="HV118" t="s">
        <v>7</v>
      </c>
      <c r="HW118">
        <v>1088</v>
      </c>
      <c r="HX118" t="s">
        <v>318</v>
      </c>
      <c r="HY118">
        <v>0.9929</v>
      </c>
      <c r="HZ118">
        <v>2.7</v>
      </c>
      <c r="IA118">
        <v>1</v>
      </c>
      <c r="IB118">
        <v>1127</v>
      </c>
      <c r="IC118" t="s">
        <v>318</v>
      </c>
      <c r="ID118">
        <v>0.98550000000000004</v>
      </c>
      <c r="IE118">
        <v>8</v>
      </c>
      <c r="IF118">
        <v>2</v>
      </c>
    </row>
    <row r="119" spans="1:240">
      <c r="A119">
        <v>118</v>
      </c>
      <c r="B119" t="s">
        <v>319</v>
      </c>
      <c r="C119">
        <v>1</v>
      </c>
      <c r="D119">
        <v>9.5</v>
      </c>
      <c r="E119">
        <v>3</v>
      </c>
      <c r="F119">
        <v>108</v>
      </c>
      <c r="G119" t="s">
        <v>319</v>
      </c>
      <c r="H119">
        <v>1</v>
      </c>
      <c r="I119">
        <v>12.9</v>
      </c>
      <c r="J119">
        <v>3</v>
      </c>
      <c r="K119">
        <v>97</v>
      </c>
      <c r="L119" t="s">
        <v>319</v>
      </c>
      <c r="M119">
        <v>1</v>
      </c>
      <c r="N119">
        <v>13.8</v>
      </c>
      <c r="O119">
        <v>3</v>
      </c>
      <c r="P119">
        <v>112</v>
      </c>
      <c r="Q119" t="s">
        <v>319</v>
      </c>
      <c r="R119">
        <v>1</v>
      </c>
      <c r="S119">
        <v>14.8</v>
      </c>
      <c r="T119">
        <v>4</v>
      </c>
      <c r="U119">
        <v>103</v>
      </c>
      <c r="V119" t="s">
        <v>319</v>
      </c>
      <c r="W119">
        <v>1</v>
      </c>
      <c r="X119">
        <v>8.1</v>
      </c>
      <c r="Y119">
        <v>2</v>
      </c>
      <c r="Z119">
        <v>688</v>
      </c>
      <c r="AA119" t="s">
        <v>319</v>
      </c>
      <c r="AB119">
        <v>0.99990000000000001</v>
      </c>
      <c r="AC119">
        <v>10.7</v>
      </c>
      <c r="AD119">
        <v>2</v>
      </c>
      <c r="AE119">
        <v>106</v>
      </c>
      <c r="AF119" t="s">
        <v>319</v>
      </c>
      <c r="AG119">
        <v>1</v>
      </c>
      <c r="AH119">
        <v>13.6</v>
      </c>
      <c r="AI119">
        <v>3</v>
      </c>
      <c r="AJ119">
        <v>111</v>
      </c>
      <c r="AK119" t="s">
        <v>319</v>
      </c>
      <c r="AL119">
        <v>1</v>
      </c>
      <c r="AM119">
        <v>10.7</v>
      </c>
      <c r="AN119">
        <v>2</v>
      </c>
      <c r="AO119">
        <v>107</v>
      </c>
      <c r="AP119" t="s">
        <v>319</v>
      </c>
      <c r="AQ119">
        <v>1</v>
      </c>
      <c r="AR119">
        <v>11</v>
      </c>
      <c r="AS119">
        <v>2</v>
      </c>
      <c r="AT119" t="s">
        <v>7</v>
      </c>
      <c r="AU119" t="s">
        <v>7</v>
      </c>
      <c r="AV119" t="s">
        <v>7</v>
      </c>
      <c r="AW119" t="s">
        <v>7</v>
      </c>
      <c r="AX119" t="s">
        <v>7</v>
      </c>
      <c r="AY119">
        <v>109</v>
      </c>
      <c r="AZ119" t="s">
        <v>319</v>
      </c>
      <c r="BA119">
        <v>1</v>
      </c>
      <c r="BB119">
        <v>12.2</v>
      </c>
      <c r="BC119">
        <v>4</v>
      </c>
      <c r="BD119">
        <v>113</v>
      </c>
      <c r="BE119" t="s">
        <v>319</v>
      </c>
      <c r="BF119">
        <v>1</v>
      </c>
      <c r="BG119">
        <v>13.1</v>
      </c>
      <c r="BH119">
        <v>3</v>
      </c>
      <c r="BI119">
        <v>868</v>
      </c>
      <c r="BJ119" t="s">
        <v>319</v>
      </c>
      <c r="BK119">
        <v>0.99460000000000004</v>
      </c>
      <c r="BL119">
        <v>4.3</v>
      </c>
      <c r="BM119">
        <v>1</v>
      </c>
      <c r="BN119" t="s">
        <v>7</v>
      </c>
      <c r="BO119" t="s">
        <v>7</v>
      </c>
      <c r="BP119" t="s">
        <v>7</v>
      </c>
      <c r="BQ119" t="s">
        <v>7</v>
      </c>
      <c r="BR119" t="s">
        <v>7</v>
      </c>
      <c r="BS119">
        <v>93</v>
      </c>
      <c r="BT119" t="s">
        <v>319</v>
      </c>
      <c r="BU119">
        <v>1</v>
      </c>
      <c r="BV119">
        <v>6.9</v>
      </c>
      <c r="BW119">
        <v>3</v>
      </c>
      <c r="BX119">
        <v>116</v>
      </c>
      <c r="BY119" t="s">
        <v>319</v>
      </c>
      <c r="BZ119">
        <v>1</v>
      </c>
      <c r="CA119">
        <v>16.2</v>
      </c>
      <c r="CB119">
        <v>3</v>
      </c>
      <c r="CC119">
        <v>102</v>
      </c>
      <c r="CD119" t="s">
        <v>319</v>
      </c>
      <c r="CE119">
        <v>1</v>
      </c>
      <c r="CF119">
        <v>10.7</v>
      </c>
      <c r="CG119">
        <v>4</v>
      </c>
      <c r="CH119">
        <v>108</v>
      </c>
      <c r="CI119" t="s">
        <v>319</v>
      </c>
      <c r="CJ119">
        <v>1</v>
      </c>
      <c r="CK119">
        <v>10.5</v>
      </c>
      <c r="CL119">
        <v>2</v>
      </c>
      <c r="CM119">
        <v>103</v>
      </c>
      <c r="CN119" t="s">
        <v>319</v>
      </c>
      <c r="CO119">
        <v>1</v>
      </c>
      <c r="CP119">
        <v>8.1</v>
      </c>
      <c r="CQ119">
        <v>3</v>
      </c>
      <c r="CR119">
        <v>100</v>
      </c>
      <c r="CS119" t="s">
        <v>319</v>
      </c>
      <c r="CT119">
        <v>1</v>
      </c>
      <c r="CU119">
        <v>27.2</v>
      </c>
      <c r="CV119">
        <v>5</v>
      </c>
      <c r="CW119">
        <v>654</v>
      </c>
      <c r="CX119" t="s">
        <v>319</v>
      </c>
      <c r="CY119">
        <v>0.99990000000000001</v>
      </c>
      <c r="CZ119">
        <v>10.7</v>
      </c>
      <c r="DA119">
        <v>2</v>
      </c>
      <c r="DB119">
        <v>114</v>
      </c>
      <c r="DC119" t="s">
        <v>319</v>
      </c>
      <c r="DD119">
        <v>1</v>
      </c>
      <c r="DE119">
        <v>13.1</v>
      </c>
      <c r="DF119">
        <v>2</v>
      </c>
      <c r="DG119">
        <v>115</v>
      </c>
      <c r="DH119" t="s">
        <v>319</v>
      </c>
      <c r="DI119">
        <v>1</v>
      </c>
      <c r="DJ119">
        <v>8.1</v>
      </c>
      <c r="DK119">
        <v>3</v>
      </c>
      <c r="DL119">
        <v>121</v>
      </c>
      <c r="DM119" t="s">
        <v>319</v>
      </c>
      <c r="DN119">
        <v>1</v>
      </c>
      <c r="DO119">
        <v>19.600000000000001</v>
      </c>
      <c r="DP119">
        <v>4</v>
      </c>
      <c r="DQ119">
        <v>831</v>
      </c>
      <c r="DR119" t="s">
        <v>319</v>
      </c>
      <c r="DS119">
        <v>0.99950000000000006</v>
      </c>
      <c r="DT119">
        <v>7.4</v>
      </c>
      <c r="DU119">
        <v>2</v>
      </c>
      <c r="DV119">
        <v>102</v>
      </c>
      <c r="DW119" t="s">
        <v>319</v>
      </c>
      <c r="DX119">
        <v>1</v>
      </c>
      <c r="DY119">
        <v>10.5</v>
      </c>
      <c r="DZ119">
        <v>2</v>
      </c>
      <c r="EA119">
        <v>101</v>
      </c>
      <c r="EB119" t="s">
        <v>319</v>
      </c>
      <c r="EC119">
        <v>1</v>
      </c>
      <c r="ED119">
        <v>6</v>
      </c>
      <c r="EE119">
        <v>2</v>
      </c>
      <c r="EF119">
        <v>915</v>
      </c>
      <c r="EG119" t="s">
        <v>319</v>
      </c>
      <c r="EH119">
        <v>0.99450000000000005</v>
      </c>
      <c r="EI119">
        <v>4.3</v>
      </c>
      <c r="EJ119">
        <v>1</v>
      </c>
      <c r="EK119">
        <v>107</v>
      </c>
      <c r="EL119" t="s">
        <v>319</v>
      </c>
      <c r="EM119">
        <v>1</v>
      </c>
      <c r="EN119">
        <v>9.8000000000000007</v>
      </c>
      <c r="EO119">
        <v>3</v>
      </c>
      <c r="EP119">
        <v>97</v>
      </c>
      <c r="EQ119" t="s">
        <v>319</v>
      </c>
      <c r="ER119">
        <v>1</v>
      </c>
      <c r="ES119">
        <v>12.2</v>
      </c>
      <c r="ET119">
        <v>3</v>
      </c>
      <c r="EU119">
        <v>724</v>
      </c>
      <c r="EV119" t="s">
        <v>319</v>
      </c>
      <c r="EW119">
        <v>0.99990000000000001</v>
      </c>
      <c r="EX119">
        <v>7.6</v>
      </c>
      <c r="EY119">
        <v>2</v>
      </c>
      <c r="EZ119">
        <v>98</v>
      </c>
      <c r="FA119" t="s">
        <v>319</v>
      </c>
      <c r="FB119">
        <v>1</v>
      </c>
      <c r="FC119">
        <v>9.5</v>
      </c>
      <c r="FD119">
        <v>3</v>
      </c>
      <c r="FE119">
        <v>1168</v>
      </c>
      <c r="FF119" t="s">
        <v>319</v>
      </c>
      <c r="FG119">
        <v>0.90569999999999995</v>
      </c>
      <c r="FH119">
        <v>4.3</v>
      </c>
      <c r="FI119">
        <v>1</v>
      </c>
      <c r="FJ119">
        <v>833</v>
      </c>
      <c r="FK119" t="s">
        <v>319</v>
      </c>
      <c r="FL119">
        <v>0.99539999999999995</v>
      </c>
      <c r="FM119">
        <v>5.5</v>
      </c>
      <c r="FN119">
        <v>2</v>
      </c>
      <c r="FO119" t="s">
        <v>7</v>
      </c>
      <c r="FP119" t="s">
        <v>7</v>
      </c>
      <c r="FQ119" t="s">
        <v>7</v>
      </c>
      <c r="FR119" t="s">
        <v>7</v>
      </c>
      <c r="FS119" t="s">
        <v>7</v>
      </c>
      <c r="FT119" t="s">
        <v>7</v>
      </c>
      <c r="FU119" t="s">
        <v>7</v>
      </c>
      <c r="FV119" t="s">
        <v>7</v>
      </c>
      <c r="FW119" t="s">
        <v>7</v>
      </c>
      <c r="FX119" t="s">
        <v>7</v>
      </c>
      <c r="FY119">
        <v>758</v>
      </c>
      <c r="FZ119" t="s">
        <v>319</v>
      </c>
      <c r="GA119">
        <v>0.99809999999999999</v>
      </c>
      <c r="GB119">
        <v>10.5</v>
      </c>
      <c r="GC119">
        <v>2</v>
      </c>
      <c r="GD119">
        <v>97</v>
      </c>
      <c r="GE119" t="s">
        <v>319</v>
      </c>
      <c r="GF119">
        <v>1</v>
      </c>
      <c r="GG119">
        <v>16.2</v>
      </c>
      <c r="GH119">
        <v>4</v>
      </c>
      <c r="GI119">
        <v>1065</v>
      </c>
      <c r="GJ119" t="s">
        <v>319</v>
      </c>
      <c r="GK119">
        <v>0.99329999999999996</v>
      </c>
      <c r="GL119">
        <v>4.8</v>
      </c>
      <c r="GM119">
        <v>1</v>
      </c>
      <c r="GN119">
        <v>108</v>
      </c>
      <c r="GO119" t="s">
        <v>319</v>
      </c>
      <c r="GP119">
        <v>1</v>
      </c>
      <c r="GQ119">
        <v>16</v>
      </c>
      <c r="GR119">
        <v>4</v>
      </c>
      <c r="GS119">
        <v>89</v>
      </c>
      <c r="GT119" t="s">
        <v>319</v>
      </c>
      <c r="GU119">
        <v>1</v>
      </c>
      <c r="GV119">
        <v>4.3</v>
      </c>
      <c r="GW119">
        <v>3</v>
      </c>
      <c r="GX119">
        <v>702</v>
      </c>
      <c r="GY119" t="s">
        <v>319</v>
      </c>
      <c r="GZ119">
        <v>0.99960000000000004</v>
      </c>
      <c r="HA119">
        <v>13.6</v>
      </c>
      <c r="HB119">
        <v>2</v>
      </c>
      <c r="HC119">
        <v>109</v>
      </c>
      <c r="HD119" t="s">
        <v>319</v>
      </c>
      <c r="HE119">
        <v>1</v>
      </c>
      <c r="HF119">
        <v>13.6</v>
      </c>
      <c r="HG119">
        <v>2</v>
      </c>
      <c r="HH119">
        <v>113</v>
      </c>
      <c r="HI119" t="s">
        <v>319</v>
      </c>
      <c r="HJ119">
        <v>1</v>
      </c>
      <c r="HK119">
        <v>8.1</v>
      </c>
      <c r="HL119">
        <v>2</v>
      </c>
      <c r="HM119">
        <v>99</v>
      </c>
      <c r="HN119" t="s">
        <v>319</v>
      </c>
      <c r="HO119">
        <v>1</v>
      </c>
      <c r="HP119">
        <v>7.4</v>
      </c>
      <c r="HQ119">
        <v>2</v>
      </c>
      <c r="HR119">
        <v>109</v>
      </c>
      <c r="HS119" t="s">
        <v>319</v>
      </c>
      <c r="HT119">
        <v>1</v>
      </c>
      <c r="HU119">
        <v>16.7</v>
      </c>
      <c r="HV119">
        <v>4</v>
      </c>
      <c r="HW119">
        <v>836</v>
      </c>
      <c r="HX119" t="s">
        <v>319</v>
      </c>
      <c r="HY119">
        <v>0.99490000000000001</v>
      </c>
      <c r="HZ119">
        <v>4.3</v>
      </c>
      <c r="IA119">
        <v>1</v>
      </c>
      <c r="IB119">
        <v>103</v>
      </c>
      <c r="IC119" t="s">
        <v>319</v>
      </c>
      <c r="ID119">
        <v>1</v>
      </c>
      <c r="IE119">
        <v>12.9</v>
      </c>
      <c r="IF119">
        <v>4</v>
      </c>
    </row>
    <row r="120" spans="1:240">
      <c r="A120">
        <v>119</v>
      </c>
      <c r="B120" t="s">
        <v>320</v>
      </c>
      <c r="C120">
        <v>1</v>
      </c>
      <c r="D120">
        <v>47.6</v>
      </c>
      <c r="E120">
        <v>48</v>
      </c>
      <c r="F120">
        <v>109</v>
      </c>
      <c r="G120" t="s">
        <v>320</v>
      </c>
      <c r="H120">
        <v>1</v>
      </c>
      <c r="I120">
        <v>53</v>
      </c>
      <c r="J120">
        <v>52</v>
      </c>
      <c r="K120">
        <v>98</v>
      </c>
      <c r="L120" t="s">
        <v>320</v>
      </c>
      <c r="M120">
        <v>1</v>
      </c>
      <c r="N120">
        <v>55.8</v>
      </c>
      <c r="O120">
        <v>59</v>
      </c>
      <c r="P120">
        <v>113</v>
      </c>
      <c r="Q120" t="s">
        <v>320</v>
      </c>
      <c r="R120">
        <v>1</v>
      </c>
      <c r="S120">
        <v>43.6</v>
      </c>
      <c r="T120">
        <v>26</v>
      </c>
      <c r="U120">
        <v>104</v>
      </c>
      <c r="V120" t="s">
        <v>320</v>
      </c>
      <c r="W120">
        <v>1</v>
      </c>
      <c r="X120">
        <v>47.3</v>
      </c>
      <c r="Y120">
        <v>32</v>
      </c>
      <c r="Z120">
        <v>94</v>
      </c>
      <c r="AA120" t="s">
        <v>320</v>
      </c>
      <c r="AB120">
        <v>1</v>
      </c>
      <c r="AC120">
        <v>40.799999999999997</v>
      </c>
      <c r="AD120">
        <v>31</v>
      </c>
      <c r="AE120">
        <v>107</v>
      </c>
      <c r="AF120" t="s">
        <v>320</v>
      </c>
      <c r="AG120">
        <v>1</v>
      </c>
      <c r="AH120">
        <v>50.1</v>
      </c>
      <c r="AI120">
        <v>43</v>
      </c>
      <c r="AJ120">
        <v>112</v>
      </c>
      <c r="AK120" t="s">
        <v>320</v>
      </c>
      <c r="AL120">
        <v>1</v>
      </c>
      <c r="AM120">
        <v>50.1</v>
      </c>
      <c r="AN120">
        <v>52</v>
      </c>
      <c r="AO120">
        <v>108</v>
      </c>
      <c r="AP120" t="s">
        <v>320</v>
      </c>
      <c r="AQ120">
        <v>1</v>
      </c>
      <c r="AR120">
        <v>53.5</v>
      </c>
      <c r="AS120">
        <v>52</v>
      </c>
      <c r="AT120">
        <v>105</v>
      </c>
      <c r="AU120" t="s">
        <v>320</v>
      </c>
      <c r="AV120">
        <v>1</v>
      </c>
      <c r="AW120">
        <v>56.4</v>
      </c>
      <c r="AX120">
        <v>46</v>
      </c>
      <c r="AY120">
        <v>110</v>
      </c>
      <c r="AZ120" t="s">
        <v>320</v>
      </c>
      <c r="BA120">
        <v>1</v>
      </c>
      <c r="BB120">
        <v>52.4</v>
      </c>
      <c r="BC120">
        <v>52</v>
      </c>
      <c r="BD120">
        <v>115</v>
      </c>
      <c r="BE120" t="s">
        <v>320</v>
      </c>
      <c r="BF120">
        <v>1</v>
      </c>
      <c r="BG120">
        <v>51.6</v>
      </c>
      <c r="BH120">
        <v>43</v>
      </c>
      <c r="BI120">
        <v>107</v>
      </c>
      <c r="BJ120" t="s">
        <v>320</v>
      </c>
      <c r="BK120">
        <v>1</v>
      </c>
      <c r="BL120">
        <v>49</v>
      </c>
      <c r="BM120">
        <v>39</v>
      </c>
      <c r="BN120">
        <v>101</v>
      </c>
      <c r="BO120" t="s">
        <v>320</v>
      </c>
      <c r="BP120">
        <v>1</v>
      </c>
      <c r="BQ120">
        <v>41.6</v>
      </c>
      <c r="BR120">
        <v>47</v>
      </c>
      <c r="BS120">
        <v>94</v>
      </c>
      <c r="BT120" t="s">
        <v>320</v>
      </c>
      <c r="BU120">
        <v>1</v>
      </c>
      <c r="BV120">
        <v>45.3</v>
      </c>
      <c r="BW120">
        <v>43</v>
      </c>
      <c r="BX120">
        <v>117</v>
      </c>
      <c r="BY120" t="s">
        <v>320</v>
      </c>
      <c r="BZ120">
        <v>1</v>
      </c>
      <c r="CA120">
        <v>54.4</v>
      </c>
      <c r="CB120">
        <v>28</v>
      </c>
      <c r="CC120">
        <v>103</v>
      </c>
      <c r="CD120" t="s">
        <v>320</v>
      </c>
      <c r="CE120">
        <v>1</v>
      </c>
      <c r="CF120">
        <v>52.7</v>
      </c>
      <c r="CG120">
        <v>29</v>
      </c>
      <c r="CH120">
        <v>110</v>
      </c>
      <c r="CI120" t="s">
        <v>320</v>
      </c>
      <c r="CJ120">
        <v>1</v>
      </c>
      <c r="CK120">
        <v>49.3</v>
      </c>
      <c r="CL120">
        <v>32</v>
      </c>
      <c r="CM120">
        <v>104</v>
      </c>
      <c r="CN120" t="s">
        <v>320</v>
      </c>
      <c r="CO120">
        <v>1</v>
      </c>
      <c r="CP120">
        <v>41.4</v>
      </c>
      <c r="CQ120">
        <v>24</v>
      </c>
      <c r="CR120">
        <v>101</v>
      </c>
      <c r="CS120" t="s">
        <v>320</v>
      </c>
      <c r="CT120">
        <v>1</v>
      </c>
      <c r="CU120">
        <v>45.9</v>
      </c>
      <c r="CV120">
        <v>24</v>
      </c>
      <c r="CW120">
        <v>98</v>
      </c>
      <c r="CX120" t="s">
        <v>320</v>
      </c>
      <c r="CY120">
        <v>1</v>
      </c>
      <c r="CZ120">
        <v>46.2</v>
      </c>
      <c r="DA120">
        <v>31</v>
      </c>
      <c r="DB120">
        <v>115</v>
      </c>
      <c r="DC120" t="s">
        <v>320</v>
      </c>
      <c r="DD120">
        <v>1</v>
      </c>
      <c r="DE120">
        <v>49.6</v>
      </c>
      <c r="DF120">
        <v>36</v>
      </c>
      <c r="DG120">
        <v>116</v>
      </c>
      <c r="DH120" t="s">
        <v>320</v>
      </c>
      <c r="DI120">
        <v>1</v>
      </c>
      <c r="DJ120">
        <v>49</v>
      </c>
      <c r="DK120">
        <v>40</v>
      </c>
      <c r="DL120">
        <v>122</v>
      </c>
      <c r="DM120" t="s">
        <v>320</v>
      </c>
      <c r="DN120">
        <v>1</v>
      </c>
      <c r="DO120">
        <v>47</v>
      </c>
      <c r="DP120">
        <v>42</v>
      </c>
      <c r="DQ120">
        <v>123</v>
      </c>
      <c r="DR120" t="s">
        <v>320</v>
      </c>
      <c r="DS120">
        <v>1</v>
      </c>
      <c r="DT120">
        <v>53.3</v>
      </c>
      <c r="DU120">
        <v>40</v>
      </c>
      <c r="DV120">
        <v>103</v>
      </c>
      <c r="DW120" t="s">
        <v>320</v>
      </c>
      <c r="DX120">
        <v>1</v>
      </c>
      <c r="DY120">
        <v>54.4</v>
      </c>
      <c r="DZ120">
        <v>53</v>
      </c>
      <c r="EA120">
        <v>102</v>
      </c>
      <c r="EB120" t="s">
        <v>320</v>
      </c>
      <c r="EC120">
        <v>1</v>
      </c>
      <c r="ED120">
        <v>49.6</v>
      </c>
      <c r="EE120">
        <v>42</v>
      </c>
      <c r="EF120">
        <v>106</v>
      </c>
      <c r="EG120" t="s">
        <v>320</v>
      </c>
      <c r="EH120">
        <v>1</v>
      </c>
      <c r="EI120">
        <v>50.1</v>
      </c>
      <c r="EJ120">
        <v>57</v>
      </c>
      <c r="EK120">
        <v>108</v>
      </c>
      <c r="EL120" t="s">
        <v>320</v>
      </c>
      <c r="EM120">
        <v>1</v>
      </c>
      <c r="EN120">
        <v>49</v>
      </c>
      <c r="EO120">
        <v>57</v>
      </c>
      <c r="EP120">
        <v>98</v>
      </c>
      <c r="EQ120" t="s">
        <v>320</v>
      </c>
      <c r="ER120">
        <v>1</v>
      </c>
      <c r="ES120">
        <v>52.7</v>
      </c>
      <c r="ET120">
        <v>63</v>
      </c>
      <c r="EU120">
        <v>118</v>
      </c>
      <c r="EV120" t="s">
        <v>320</v>
      </c>
      <c r="EW120">
        <v>1</v>
      </c>
      <c r="EX120">
        <v>47.9</v>
      </c>
      <c r="EY120">
        <v>43</v>
      </c>
      <c r="EZ120">
        <v>100</v>
      </c>
      <c r="FA120" t="s">
        <v>320</v>
      </c>
      <c r="FB120">
        <v>1</v>
      </c>
      <c r="FC120">
        <v>47.6</v>
      </c>
      <c r="FD120">
        <v>53</v>
      </c>
      <c r="FE120">
        <v>92</v>
      </c>
      <c r="FF120" t="s">
        <v>320</v>
      </c>
      <c r="FG120">
        <v>1</v>
      </c>
      <c r="FH120">
        <v>47.9</v>
      </c>
      <c r="FI120">
        <v>46</v>
      </c>
      <c r="FJ120">
        <v>109</v>
      </c>
      <c r="FK120" t="s">
        <v>320</v>
      </c>
      <c r="FL120">
        <v>1</v>
      </c>
      <c r="FM120">
        <v>46.7</v>
      </c>
      <c r="FN120">
        <v>47</v>
      </c>
      <c r="FO120">
        <v>98</v>
      </c>
      <c r="FP120" t="s">
        <v>320</v>
      </c>
      <c r="FQ120">
        <v>1</v>
      </c>
      <c r="FR120">
        <v>49</v>
      </c>
      <c r="FS120">
        <v>52</v>
      </c>
      <c r="FT120">
        <v>93</v>
      </c>
      <c r="FU120" t="s">
        <v>320</v>
      </c>
      <c r="FV120">
        <v>1</v>
      </c>
      <c r="FW120">
        <v>51.8</v>
      </c>
      <c r="FX120">
        <v>54</v>
      </c>
      <c r="FY120">
        <v>112</v>
      </c>
      <c r="FZ120" t="s">
        <v>320</v>
      </c>
      <c r="GA120">
        <v>1</v>
      </c>
      <c r="GB120">
        <v>42.8</v>
      </c>
      <c r="GC120">
        <v>24</v>
      </c>
      <c r="GD120">
        <v>98</v>
      </c>
      <c r="GE120" t="s">
        <v>320</v>
      </c>
      <c r="GF120">
        <v>1</v>
      </c>
      <c r="GG120">
        <v>49.9</v>
      </c>
      <c r="GH120">
        <v>31</v>
      </c>
      <c r="GI120">
        <v>102</v>
      </c>
      <c r="GJ120" t="s">
        <v>320</v>
      </c>
      <c r="GK120">
        <v>1</v>
      </c>
      <c r="GL120">
        <v>51</v>
      </c>
      <c r="GM120">
        <v>37</v>
      </c>
      <c r="GN120">
        <v>109</v>
      </c>
      <c r="GO120" t="s">
        <v>320</v>
      </c>
      <c r="GP120">
        <v>1</v>
      </c>
      <c r="GQ120">
        <v>51.8</v>
      </c>
      <c r="GR120">
        <v>52</v>
      </c>
      <c r="GS120">
        <v>90</v>
      </c>
      <c r="GT120" t="s">
        <v>320</v>
      </c>
      <c r="GU120">
        <v>1</v>
      </c>
      <c r="GV120">
        <v>51.6</v>
      </c>
      <c r="GW120">
        <v>49</v>
      </c>
      <c r="GX120">
        <v>95</v>
      </c>
      <c r="GY120" t="s">
        <v>320</v>
      </c>
      <c r="GZ120">
        <v>1</v>
      </c>
      <c r="HA120">
        <v>45.9</v>
      </c>
      <c r="HB120">
        <v>48</v>
      </c>
      <c r="HC120">
        <v>110</v>
      </c>
      <c r="HD120" t="s">
        <v>320</v>
      </c>
      <c r="HE120">
        <v>1</v>
      </c>
      <c r="HF120">
        <v>52.7</v>
      </c>
      <c r="HG120">
        <v>58</v>
      </c>
      <c r="HH120">
        <v>114</v>
      </c>
      <c r="HI120" t="s">
        <v>320</v>
      </c>
      <c r="HJ120">
        <v>1</v>
      </c>
      <c r="HK120">
        <v>58.1</v>
      </c>
      <c r="HL120">
        <v>65</v>
      </c>
      <c r="HM120">
        <v>100</v>
      </c>
      <c r="HN120" t="s">
        <v>320</v>
      </c>
      <c r="HO120">
        <v>1</v>
      </c>
      <c r="HP120">
        <v>52.4</v>
      </c>
      <c r="HQ120">
        <v>49</v>
      </c>
      <c r="HR120">
        <v>110</v>
      </c>
      <c r="HS120" t="s">
        <v>320</v>
      </c>
      <c r="HT120">
        <v>1</v>
      </c>
      <c r="HU120">
        <v>44.5</v>
      </c>
      <c r="HV120">
        <v>41</v>
      </c>
      <c r="HW120">
        <v>107</v>
      </c>
      <c r="HX120" t="s">
        <v>320</v>
      </c>
      <c r="HY120">
        <v>1</v>
      </c>
      <c r="HZ120">
        <v>47</v>
      </c>
      <c r="IA120">
        <v>42</v>
      </c>
      <c r="IB120">
        <v>104</v>
      </c>
      <c r="IC120" t="s">
        <v>320</v>
      </c>
      <c r="ID120">
        <v>1</v>
      </c>
      <c r="IE120">
        <v>49.3</v>
      </c>
      <c r="IF120">
        <v>40</v>
      </c>
    </row>
    <row r="121" spans="1:240">
      <c r="A121">
        <v>120</v>
      </c>
      <c r="B121" t="s">
        <v>321</v>
      </c>
      <c r="C121">
        <v>1</v>
      </c>
      <c r="D121">
        <v>4.7</v>
      </c>
      <c r="E121">
        <v>3</v>
      </c>
      <c r="F121">
        <v>110</v>
      </c>
      <c r="G121" t="s">
        <v>321</v>
      </c>
      <c r="H121">
        <v>1</v>
      </c>
      <c r="I121">
        <v>5</v>
      </c>
      <c r="J121">
        <v>3</v>
      </c>
      <c r="K121">
        <v>99</v>
      </c>
      <c r="L121" t="s">
        <v>321</v>
      </c>
      <c r="M121">
        <v>1</v>
      </c>
      <c r="N121">
        <v>4.7</v>
      </c>
      <c r="O121">
        <v>3</v>
      </c>
      <c r="P121">
        <v>114</v>
      </c>
      <c r="Q121" t="s">
        <v>321</v>
      </c>
      <c r="R121">
        <v>1</v>
      </c>
      <c r="S121">
        <v>5.3</v>
      </c>
      <c r="T121">
        <v>4</v>
      </c>
      <c r="U121" t="s">
        <v>7</v>
      </c>
      <c r="V121" t="s">
        <v>7</v>
      </c>
      <c r="W121" t="s">
        <v>7</v>
      </c>
      <c r="X121" t="s">
        <v>7</v>
      </c>
      <c r="Y121" t="s">
        <v>7</v>
      </c>
      <c r="Z121">
        <v>818</v>
      </c>
      <c r="AA121" t="s">
        <v>321</v>
      </c>
      <c r="AB121">
        <v>0.99539999999999995</v>
      </c>
      <c r="AC121">
        <v>1</v>
      </c>
      <c r="AD121">
        <v>1</v>
      </c>
      <c r="AE121" t="s">
        <v>322</v>
      </c>
      <c r="AF121" t="s">
        <v>321</v>
      </c>
      <c r="AG121">
        <v>1</v>
      </c>
      <c r="AH121">
        <v>7.5</v>
      </c>
      <c r="AI121">
        <v>6</v>
      </c>
      <c r="AJ121">
        <v>113</v>
      </c>
      <c r="AK121" t="s">
        <v>321</v>
      </c>
      <c r="AL121">
        <v>1</v>
      </c>
      <c r="AM121">
        <v>6.2</v>
      </c>
      <c r="AN121">
        <v>5</v>
      </c>
      <c r="AO121" t="s">
        <v>7</v>
      </c>
      <c r="AP121" t="s">
        <v>7</v>
      </c>
      <c r="AQ121" t="s">
        <v>7</v>
      </c>
      <c r="AR121" t="s">
        <v>7</v>
      </c>
      <c r="AS121" t="s">
        <v>7</v>
      </c>
      <c r="AT121">
        <v>106</v>
      </c>
      <c r="AU121" t="s">
        <v>321</v>
      </c>
      <c r="AV121">
        <v>1</v>
      </c>
      <c r="AW121">
        <v>5.0999999999999996</v>
      </c>
      <c r="AX121">
        <v>3</v>
      </c>
      <c r="AY121">
        <v>111</v>
      </c>
      <c r="AZ121" t="s">
        <v>321</v>
      </c>
      <c r="BA121">
        <v>1</v>
      </c>
      <c r="BB121">
        <v>4.7</v>
      </c>
      <c r="BC121">
        <v>3</v>
      </c>
      <c r="BD121">
        <v>864</v>
      </c>
      <c r="BE121" t="s">
        <v>321</v>
      </c>
      <c r="BF121">
        <v>0.99450000000000005</v>
      </c>
      <c r="BG121">
        <v>1.6</v>
      </c>
      <c r="BH121">
        <v>1</v>
      </c>
      <c r="BI121">
        <v>108</v>
      </c>
      <c r="BJ121" t="s">
        <v>321</v>
      </c>
      <c r="BK121">
        <v>1</v>
      </c>
      <c r="BL121">
        <v>7.4</v>
      </c>
      <c r="BM121">
        <v>4</v>
      </c>
      <c r="BN121">
        <v>102</v>
      </c>
      <c r="BO121" t="s">
        <v>321</v>
      </c>
      <c r="BP121">
        <v>1</v>
      </c>
      <c r="BQ121">
        <v>7.6</v>
      </c>
      <c r="BR121">
        <v>5</v>
      </c>
      <c r="BS121">
        <v>95</v>
      </c>
      <c r="BT121" t="s">
        <v>321</v>
      </c>
      <c r="BU121">
        <v>1</v>
      </c>
      <c r="BV121">
        <v>7.2</v>
      </c>
      <c r="BW121">
        <v>4</v>
      </c>
      <c r="BX121">
        <v>118</v>
      </c>
      <c r="BY121" t="s">
        <v>321</v>
      </c>
      <c r="BZ121">
        <v>1</v>
      </c>
      <c r="CA121">
        <v>6.3</v>
      </c>
      <c r="CB121">
        <v>4</v>
      </c>
      <c r="CC121">
        <v>104</v>
      </c>
      <c r="CD121" t="s">
        <v>321</v>
      </c>
      <c r="CE121">
        <v>1</v>
      </c>
      <c r="CF121">
        <v>6.6</v>
      </c>
      <c r="CG121">
        <v>4</v>
      </c>
      <c r="CH121">
        <v>111</v>
      </c>
      <c r="CI121" t="s">
        <v>321</v>
      </c>
      <c r="CJ121">
        <v>1</v>
      </c>
      <c r="CK121">
        <v>3.8</v>
      </c>
      <c r="CL121">
        <v>2</v>
      </c>
      <c r="CM121">
        <v>105</v>
      </c>
      <c r="CN121" t="s">
        <v>321</v>
      </c>
      <c r="CO121">
        <v>1</v>
      </c>
      <c r="CP121">
        <v>3.5</v>
      </c>
      <c r="CQ121">
        <v>3</v>
      </c>
      <c r="CR121">
        <v>850</v>
      </c>
      <c r="CS121" t="s">
        <v>321</v>
      </c>
      <c r="CT121">
        <v>0.99480000000000002</v>
      </c>
      <c r="CU121">
        <v>1.6</v>
      </c>
      <c r="CV121">
        <v>1</v>
      </c>
      <c r="CW121">
        <v>1112</v>
      </c>
      <c r="CX121" t="s">
        <v>321</v>
      </c>
      <c r="CY121">
        <v>0.9839</v>
      </c>
      <c r="CZ121">
        <v>1</v>
      </c>
      <c r="DA121">
        <v>1</v>
      </c>
      <c r="DB121">
        <v>1308</v>
      </c>
      <c r="DC121" t="s">
        <v>321</v>
      </c>
      <c r="DD121">
        <v>0.90849999999999997</v>
      </c>
      <c r="DE121">
        <v>0.9</v>
      </c>
      <c r="DF121">
        <v>1</v>
      </c>
      <c r="DG121">
        <v>117</v>
      </c>
      <c r="DH121" t="s">
        <v>321</v>
      </c>
      <c r="DI121">
        <v>1</v>
      </c>
      <c r="DJ121">
        <v>9.3000000000000007</v>
      </c>
      <c r="DK121">
        <v>6</v>
      </c>
      <c r="DL121">
        <v>123</v>
      </c>
      <c r="DM121" t="s">
        <v>321</v>
      </c>
      <c r="DN121">
        <v>1</v>
      </c>
      <c r="DO121">
        <v>5.8</v>
      </c>
      <c r="DP121">
        <v>4</v>
      </c>
      <c r="DQ121">
        <v>124</v>
      </c>
      <c r="DR121" t="s">
        <v>321</v>
      </c>
      <c r="DS121">
        <v>1</v>
      </c>
      <c r="DT121">
        <v>4.9000000000000004</v>
      </c>
      <c r="DU121">
        <v>3</v>
      </c>
      <c r="DV121">
        <v>104</v>
      </c>
      <c r="DW121" t="s">
        <v>321</v>
      </c>
      <c r="DX121">
        <v>1</v>
      </c>
      <c r="DY121">
        <v>4.9000000000000004</v>
      </c>
      <c r="DZ121">
        <v>4</v>
      </c>
      <c r="EA121">
        <v>103</v>
      </c>
      <c r="EB121" t="s">
        <v>321</v>
      </c>
      <c r="EC121">
        <v>1</v>
      </c>
      <c r="ED121">
        <v>6.4</v>
      </c>
      <c r="EE121">
        <v>4</v>
      </c>
      <c r="EF121" t="s">
        <v>7</v>
      </c>
      <c r="EG121" t="s">
        <v>7</v>
      </c>
      <c r="EH121" t="s">
        <v>7</v>
      </c>
      <c r="EI121" t="s">
        <v>7</v>
      </c>
      <c r="EJ121" t="s">
        <v>7</v>
      </c>
      <c r="EK121">
        <v>1067</v>
      </c>
      <c r="EL121" t="s">
        <v>321</v>
      </c>
      <c r="EM121">
        <v>0.99350000000000005</v>
      </c>
      <c r="EN121">
        <v>1.4</v>
      </c>
      <c r="EO121">
        <v>1</v>
      </c>
      <c r="EP121">
        <v>99</v>
      </c>
      <c r="EQ121" t="s">
        <v>321</v>
      </c>
      <c r="ER121">
        <v>1</v>
      </c>
      <c r="ES121">
        <v>3.8</v>
      </c>
      <c r="ET121">
        <v>2</v>
      </c>
      <c r="EU121">
        <v>119</v>
      </c>
      <c r="EV121" t="s">
        <v>321</v>
      </c>
      <c r="EW121">
        <v>1</v>
      </c>
      <c r="EX121">
        <v>6.9</v>
      </c>
      <c r="EY121">
        <v>3</v>
      </c>
      <c r="EZ121">
        <v>101</v>
      </c>
      <c r="FA121" t="s">
        <v>321</v>
      </c>
      <c r="FB121">
        <v>1</v>
      </c>
      <c r="FC121">
        <v>5.0999999999999996</v>
      </c>
      <c r="FD121">
        <v>2</v>
      </c>
      <c r="FE121">
        <v>93</v>
      </c>
      <c r="FF121" t="s">
        <v>321</v>
      </c>
      <c r="FG121">
        <v>1</v>
      </c>
      <c r="FH121">
        <v>3.9</v>
      </c>
      <c r="FI121">
        <v>3</v>
      </c>
      <c r="FJ121">
        <v>110</v>
      </c>
      <c r="FK121" t="s">
        <v>321</v>
      </c>
      <c r="FL121">
        <v>1</v>
      </c>
      <c r="FM121">
        <v>3</v>
      </c>
      <c r="FN121">
        <v>2</v>
      </c>
      <c r="FO121">
        <v>795</v>
      </c>
      <c r="FP121" t="s">
        <v>321</v>
      </c>
      <c r="FQ121">
        <v>0.99519999999999997</v>
      </c>
      <c r="FR121">
        <v>1.6</v>
      </c>
      <c r="FS121">
        <v>1</v>
      </c>
      <c r="FT121">
        <v>94</v>
      </c>
      <c r="FU121" t="s">
        <v>321</v>
      </c>
      <c r="FV121">
        <v>1</v>
      </c>
      <c r="FW121">
        <v>3.1</v>
      </c>
      <c r="FX121">
        <v>2</v>
      </c>
      <c r="FY121">
        <v>830</v>
      </c>
      <c r="FZ121" t="s">
        <v>321</v>
      </c>
      <c r="GA121">
        <v>0.99519999999999997</v>
      </c>
      <c r="GB121">
        <v>1.6</v>
      </c>
      <c r="GC121">
        <v>1</v>
      </c>
      <c r="GD121">
        <v>99</v>
      </c>
      <c r="GE121" t="s">
        <v>321</v>
      </c>
      <c r="GF121">
        <v>1</v>
      </c>
      <c r="GG121">
        <v>3.1</v>
      </c>
      <c r="GH121">
        <v>2</v>
      </c>
      <c r="GI121" t="s">
        <v>7</v>
      </c>
      <c r="GJ121" t="s">
        <v>7</v>
      </c>
      <c r="GK121" t="s">
        <v>7</v>
      </c>
      <c r="GL121" t="s">
        <v>7</v>
      </c>
      <c r="GM121" t="s">
        <v>7</v>
      </c>
      <c r="GN121">
        <v>110</v>
      </c>
      <c r="GO121" t="s">
        <v>321</v>
      </c>
      <c r="GP121">
        <v>1</v>
      </c>
      <c r="GQ121">
        <v>2.5</v>
      </c>
      <c r="GR121">
        <v>2</v>
      </c>
      <c r="GS121" t="s">
        <v>38</v>
      </c>
      <c r="GT121" t="s">
        <v>321</v>
      </c>
      <c r="GU121">
        <v>1</v>
      </c>
      <c r="GV121">
        <v>6.2</v>
      </c>
      <c r="GW121">
        <v>4</v>
      </c>
      <c r="GX121">
        <v>96</v>
      </c>
      <c r="GY121" t="s">
        <v>321</v>
      </c>
      <c r="GZ121">
        <v>1</v>
      </c>
      <c r="HA121">
        <v>2.5</v>
      </c>
      <c r="HB121">
        <v>2</v>
      </c>
      <c r="HC121">
        <v>111</v>
      </c>
      <c r="HD121" t="s">
        <v>321</v>
      </c>
      <c r="HE121">
        <v>1</v>
      </c>
      <c r="HF121">
        <v>5.9</v>
      </c>
      <c r="HG121">
        <v>5</v>
      </c>
      <c r="HH121">
        <v>819</v>
      </c>
      <c r="HI121" t="s">
        <v>321</v>
      </c>
      <c r="HJ121">
        <v>0.99439999999999995</v>
      </c>
      <c r="HK121">
        <v>1.6</v>
      </c>
      <c r="HL121">
        <v>2</v>
      </c>
      <c r="HM121">
        <v>101</v>
      </c>
      <c r="HN121" t="s">
        <v>321</v>
      </c>
      <c r="HO121">
        <v>1</v>
      </c>
      <c r="HP121">
        <v>6.5</v>
      </c>
      <c r="HQ121">
        <v>3</v>
      </c>
      <c r="HR121">
        <v>111</v>
      </c>
      <c r="HS121" t="s">
        <v>321</v>
      </c>
      <c r="HT121">
        <v>1</v>
      </c>
      <c r="HU121">
        <v>9.6</v>
      </c>
      <c r="HV121">
        <v>5</v>
      </c>
      <c r="HW121">
        <v>108</v>
      </c>
      <c r="HX121" t="s">
        <v>321</v>
      </c>
      <c r="HY121">
        <v>1</v>
      </c>
      <c r="HZ121">
        <v>3.8</v>
      </c>
      <c r="IA121">
        <v>2</v>
      </c>
      <c r="IB121">
        <v>105</v>
      </c>
      <c r="IC121" t="s">
        <v>321</v>
      </c>
      <c r="ID121">
        <v>1</v>
      </c>
      <c r="IE121">
        <v>6.1</v>
      </c>
      <c r="IF121">
        <v>4</v>
      </c>
    </row>
    <row r="122" spans="1:240">
      <c r="A122">
        <v>121</v>
      </c>
      <c r="B122" t="s">
        <v>323</v>
      </c>
      <c r="C122">
        <v>1</v>
      </c>
      <c r="D122">
        <v>10.8</v>
      </c>
      <c r="E122">
        <v>2</v>
      </c>
      <c r="F122">
        <v>829</v>
      </c>
      <c r="G122" t="s">
        <v>323</v>
      </c>
      <c r="H122">
        <v>0.99429999999999996</v>
      </c>
      <c r="I122">
        <v>5.2</v>
      </c>
      <c r="J122">
        <v>1</v>
      </c>
      <c r="K122">
        <v>100</v>
      </c>
      <c r="L122" t="s">
        <v>323</v>
      </c>
      <c r="M122">
        <v>1</v>
      </c>
      <c r="N122">
        <v>10.8</v>
      </c>
      <c r="O122">
        <v>2</v>
      </c>
      <c r="P122" t="s">
        <v>7</v>
      </c>
      <c r="Q122" t="s">
        <v>7</v>
      </c>
      <c r="R122" t="s">
        <v>7</v>
      </c>
      <c r="S122" t="s">
        <v>7</v>
      </c>
      <c r="T122" t="s">
        <v>7</v>
      </c>
      <c r="U122" t="s">
        <v>7</v>
      </c>
      <c r="V122" t="s">
        <v>7</v>
      </c>
      <c r="W122" t="s">
        <v>7</v>
      </c>
      <c r="X122" t="s">
        <v>7</v>
      </c>
      <c r="Y122" t="s">
        <v>7</v>
      </c>
      <c r="Z122">
        <v>95</v>
      </c>
      <c r="AA122" t="s">
        <v>323</v>
      </c>
      <c r="AB122">
        <v>1</v>
      </c>
      <c r="AC122">
        <v>9.1</v>
      </c>
      <c r="AD122">
        <v>2</v>
      </c>
      <c r="AE122">
        <v>108</v>
      </c>
      <c r="AF122" t="s">
        <v>323</v>
      </c>
      <c r="AG122">
        <v>1</v>
      </c>
      <c r="AH122">
        <v>9.5</v>
      </c>
      <c r="AI122">
        <v>2</v>
      </c>
      <c r="AJ122" t="s">
        <v>7</v>
      </c>
      <c r="AK122" t="s">
        <v>7</v>
      </c>
      <c r="AL122" t="s">
        <v>7</v>
      </c>
      <c r="AM122" t="s">
        <v>7</v>
      </c>
      <c r="AN122" t="s">
        <v>7</v>
      </c>
      <c r="AO122">
        <v>109</v>
      </c>
      <c r="AP122" t="s">
        <v>323</v>
      </c>
      <c r="AQ122">
        <v>1</v>
      </c>
      <c r="AR122">
        <v>9.5</v>
      </c>
      <c r="AS122">
        <v>2</v>
      </c>
      <c r="AT122" t="s">
        <v>7</v>
      </c>
      <c r="AU122" t="s">
        <v>7</v>
      </c>
      <c r="AV122" t="s">
        <v>7</v>
      </c>
      <c r="AW122" t="s">
        <v>7</v>
      </c>
      <c r="AX122" t="s">
        <v>7</v>
      </c>
      <c r="AY122" t="s">
        <v>7</v>
      </c>
      <c r="AZ122" t="s">
        <v>7</v>
      </c>
      <c r="BA122" t="s">
        <v>7</v>
      </c>
      <c r="BB122" t="s">
        <v>7</v>
      </c>
      <c r="BC122" t="s">
        <v>7</v>
      </c>
      <c r="BD122" t="s">
        <v>7</v>
      </c>
      <c r="BE122" t="s">
        <v>7</v>
      </c>
      <c r="BF122" t="s">
        <v>7</v>
      </c>
      <c r="BG122" t="s">
        <v>7</v>
      </c>
      <c r="BH122" t="s">
        <v>7</v>
      </c>
      <c r="BI122" t="s">
        <v>7</v>
      </c>
      <c r="BJ122" t="s">
        <v>7</v>
      </c>
      <c r="BK122" t="s">
        <v>7</v>
      </c>
      <c r="BL122" t="s">
        <v>7</v>
      </c>
      <c r="BM122" t="s">
        <v>7</v>
      </c>
      <c r="BN122" t="s">
        <v>7</v>
      </c>
      <c r="BO122" t="s">
        <v>7</v>
      </c>
      <c r="BP122" t="s">
        <v>7</v>
      </c>
      <c r="BQ122" t="s">
        <v>7</v>
      </c>
      <c r="BR122" t="s">
        <v>7</v>
      </c>
      <c r="BS122" t="s">
        <v>7</v>
      </c>
      <c r="BT122" t="s">
        <v>7</v>
      </c>
      <c r="BU122" t="s">
        <v>7</v>
      </c>
      <c r="BV122" t="s">
        <v>7</v>
      </c>
      <c r="BW122" t="s">
        <v>7</v>
      </c>
      <c r="BX122" t="s">
        <v>7</v>
      </c>
      <c r="BY122" t="s">
        <v>7</v>
      </c>
      <c r="BZ122" t="s">
        <v>7</v>
      </c>
      <c r="CA122" t="s">
        <v>7</v>
      </c>
      <c r="CB122" t="s">
        <v>7</v>
      </c>
      <c r="CC122">
        <v>1231</v>
      </c>
      <c r="CD122" t="s">
        <v>323</v>
      </c>
      <c r="CE122">
        <v>0.97419999999999995</v>
      </c>
      <c r="CF122">
        <v>3.9</v>
      </c>
      <c r="CG122">
        <v>1</v>
      </c>
      <c r="CH122">
        <v>1214</v>
      </c>
      <c r="CI122" t="s">
        <v>323</v>
      </c>
      <c r="CJ122">
        <v>0.93589999999999995</v>
      </c>
      <c r="CK122">
        <v>3.9</v>
      </c>
      <c r="CL122">
        <v>1</v>
      </c>
      <c r="CM122" t="s">
        <v>7</v>
      </c>
      <c r="CN122" t="s">
        <v>7</v>
      </c>
      <c r="CO122" t="s">
        <v>7</v>
      </c>
      <c r="CP122" t="s">
        <v>7</v>
      </c>
      <c r="CQ122" t="s">
        <v>7</v>
      </c>
      <c r="CR122">
        <v>852</v>
      </c>
      <c r="CS122" t="s">
        <v>323</v>
      </c>
      <c r="CT122">
        <v>0.99480000000000002</v>
      </c>
      <c r="CU122">
        <v>5.6</v>
      </c>
      <c r="CV122">
        <v>1</v>
      </c>
      <c r="CW122" t="s">
        <v>7</v>
      </c>
      <c r="CX122" t="s">
        <v>7</v>
      </c>
      <c r="CY122" t="s">
        <v>7</v>
      </c>
      <c r="CZ122" t="s">
        <v>7</v>
      </c>
      <c r="DA122" t="s">
        <v>7</v>
      </c>
      <c r="DB122">
        <v>1176</v>
      </c>
      <c r="DC122" t="s">
        <v>323</v>
      </c>
      <c r="DD122">
        <v>0.98899999999999999</v>
      </c>
      <c r="DE122">
        <v>3.9</v>
      </c>
      <c r="DF122">
        <v>1</v>
      </c>
      <c r="DG122">
        <v>1154</v>
      </c>
      <c r="DH122" t="s">
        <v>323</v>
      </c>
      <c r="DI122">
        <v>0.99319999999999997</v>
      </c>
      <c r="DJ122">
        <v>3.9</v>
      </c>
      <c r="DK122">
        <v>1</v>
      </c>
      <c r="DL122">
        <v>1243</v>
      </c>
      <c r="DM122" t="s">
        <v>323</v>
      </c>
      <c r="DN122">
        <v>0.97030000000000005</v>
      </c>
      <c r="DO122">
        <v>3.9</v>
      </c>
      <c r="DP122">
        <v>1</v>
      </c>
      <c r="DQ122" t="s">
        <v>7</v>
      </c>
      <c r="DR122" t="s">
        <v>7</v>
      </c>
      <c r="DS122" t="s">
        <v>7</v>
      </c>
      <c r="DT122" t="s">
        <v>7</v>
      </c>
      <c r="DU122" t="s">
        <v>7</v>
      </c>
      <c r="DV122">
        <v>1169</v>
      </c>
      <c r="DW122" t="s">
        <v>323</v>
      </c>
      <c r="DX122">
        <v>0.98829999999999996</v>
      </c>
      <c r="DY122">
        <v>5.2</v>
      </c>
      <c r="DZ122">
        <v>1</v>
      </c>
      <c r="EA122" t="s">
        <v>7</v>
      </c>
      <c r="EB122" t="s">
        <v>7</v>
      </c>
      <c r="EC122" t="s">
        <v>7</v>
      </c>
      <c r="ED122" t="s">
        <v>7</v>
      </c>
      <c r="EE122" t="s">
        <v>7</v>
      </c>
      <c r="EF122">
        <v>107</v>
      </c>
      <c r="EG122" t="s">
        <v>323</v>
      </c>
      <c r="EH122">
        <v>1</v>
      </c>
      <c r="EI122">
        <v>10.8</v>
      </c>
      <c r="EJ122">
        <v>2</v>
      </c>
      <c r="EK122">
        <v>109</v>
      </c>
      <c r="EL122" t="s">
        <v>323</v>
      </c>
      <c r="EM122">
        <v>1</v>
      </c>
      <c r="EN122">
        <v>9.5</v>
      </c>
      <c r="EO122">
        <v>2</v>
      </c>
      <c r="EP122">
        <v>1138</v>
      </c>
      <c r="EQ122" t="s">
        <v>323</v>
      </c>
      <c r="ER122">
        <v>0.98919999999999997</v>
      </c>
      <c r="ES122">
        <v>3.9</v>
      </c>
      <c r="ET122">
        <v>1</v>
      </c>
      <c r="EU122" t="s">
        <v>7</v>
      </c>
      <c r="EV122" t="s">
        <v>7</v>
      </c>
      <c r="EW122" t="s">
        <v>7</v>
      </c>
      <c r="EX122" t="s">
        <v>7</v>
      </c>
      <c r="EY122" t="s">
        <v>7</v>
      </c>
      <c r="EZ122" t="s">
        <v>7</v>
      </c>
      <c r="FA122" t="s">
        <v>7</v>
      </c>
      <c r="FB122" t="s">
        <v>7</v>
      </c>
      <c r="FC122" t="s">
        <v>7</v>
      </c>
      <c r="FD122" t="s">
        <v>7</v>
      </c>
      <c r="FE122">
        <v>94</v>
      </c>
      <c r="FF122" t="s">
        <v>323</v>
      </c>
      <c r="FG122">
        <v>1</v>
      </c>
      <c r="FH122">
        <v>9.1</v>
      </c>
      <c r="FI122">
        <v>2</v>
      </c>
      <c r="FJ122" t="s">
        <v>7</v>
      </c>
      <c r="FK122" t="s">
        <v>7</v>
      </c>
      <c r="FL122" t="s">
        <v>7</v>
      </c>
      <c r="FM122" t="s">
        <v>7</v>
      </c>
      <c r="FN122" t="s">
        <v>7</v>
      </c>
      <c r="FO122" t="s">
        <v>7</v>
      </c>
      <c r="FP122" t="s">
        <v>7</v>
      </c>
      <c r="FQ122" t="s">
        <v>7</v>
      </c>
      <c r="FR122" t="s">
        <v>7</v>
      </c>
      <c r="FS122" t="s">
        <v>7</v>
      </c>
      <c r="FT122" t="s">
        <v>7</v>
      </c>
      <c r="FU122" t="s">
        <v>7</v>
      </c>
      <c r="FV122" t="s">
        <v>7</v>
      </c>
      <c r="FW122" t="s">
        <v>7</v>
      </c>
      <c r="FX122" t="s">
        <v>7</v>
      </c>
      <c r="FY122" t="s">
        <v>7</v>
      </c>
      <c r="FZ122" t="s">
        <v>7</v>
      </c>
      <c r="GA122" t="s">
        <v>7</v>
      </c>
      <c r="GB122" t="s">
        <v>7</v>
      </c>
      <c r="GC122" t="s">
        <v>7</v>
      </c>
      <c r="GD122" t="s">
        <v>7</v>
      </c>
      <c r="GE122" t="s">
        <v>7</v>
      </c>
      <c r="GF122" t="s">
        <v>7</v>
      </c>
      <c r="GG122" t="s">
        <v>7</v>
      </c>
      <c r="GH122" t="s">
        <v>7</v>
      </c>
      <c r="GI122" t="s">
        <v>7</v>
      </c>
      <c r="GJ122" t="s">
        <v>7</v>
      </c>
      <c r="GK122" t="s">
        <v>7</v>
      </c>
      <c r="GL122" t="s">
        <v>7</v>
      </c>
      <c r="GM122" t="s">
        <v>7</v>
      </c>
      <c r="GN122" t="s">
        <v>7</v>
      </c>
      <c r="GO122" t="s">
        <v>7</v>
      </c>
      <c r="GP122" t="s">
        <v>7</v>
      </c>
      <c r="GQ122" t="s">
        <v>7</v>
      </c>
      <c r="GR122" t="s">
        <v>7</v>
      </c>
      <c r="GS122">
        <v>994</v>
      </c>
      <c r="GT122" t="s">
        <v>323</v>
      </c>
      <c r="GU122">
        <v>0.99370000000000003</v>
      </c>
      <c r="GV122">
        <v>5.2</v>
      </c>
      <c r="GW122">
        <v>1</v>
      </c>
      <c r="GX122" t="s">
        <v>7</v>
      </c>
      <c r="GY122" t="s">
        <v>7</v>
      </c>
      <c r="GZ122" t="s">
        <v>7</v>
      </c>
      <c r="HA122" t="s">
        <v>7</v>
      </c>
      <c r="HB122" t="s">
        <v>7</v>
      </c>
      <c r="HC122">
        <v>112</v>
      </c>
      <c r="HD122" t="s">
        <v>323</v>
      </c>
      <c r="HE122">
        <v>1</v>
      </c>
      <c r="HF122">
        <v>10.8</v>
      </c>
      <c r="HG122">
        <v>2</v>
      </c>
      <c r="HH122">
        <v>115</v>
      </c>
      <c r="HI122" t="s">
        <v>323</v>
      </c>
      <c r="HJ122">
        <v>1</v>
      </c>
      <c r="HK122">
        <v>9.5</v>
      </c>
      <c r="HL122">
        <v>2</v>
      </c>
      <c r="HM122" t="s">
        <v>7</v>
      </c>
      <c r="HN122" t="s">
        <v>7</v>
      </c>
      <c r="HO122" t="s">
        <v>7</v>
      </c>
      <c r="HP122" t="s">
        <v>7</v>
      </c>
      <c r="HQ122" t="s">
        <v>7</v>
      </c>
      <c r="HR122">
        <v>1037</v>
      </c>
      <c r="HS122" t="s">
        <v>323</v>
      </c>
      <c r="HT122">
        <v>0.99439999999999995</v>
      </c>
      <c r="HU122">
        <v>3.9</v>
      </c>
      <c r="HV122">
        <v>1</v>
      </c>
      <c r="HW122" t="s">
        <v>7</v>
      </c>
      <c r="HX122" t="s">
        <v>7</v>
      </c>
      <c r="HY122" t="s">
        <v>7</v>
      </c>
      <c r="HZ122" t="s">
        <v>7</v>
      </c>
      <c r="IA122" t="s">
        <v>7</v>
      </c>
      <c r="IB122" t="s">
        <v>7</v>
      </c>
      <c r="IC122" t="s">
        <v>7</v>
      </c>
      <c r="ID122" t="s">
        <v>7</v>
      </c>
      <c r="IE122" t="s">
        <v>7</v>
      </c>
      <c r="IF122" t="s">
        <v>7</v>
      </c>
    </row>
    <row r="123" spans="1:240">
      <c r="A123">
        <v>122</v>
      </c>
      <c r="B123" t="s">
        <v>324</v>
      </c>
      <c r="C123">
        <v>1</v>
      </c>
      <c r="D123">
        <v>1.5</v>
      </c>
      <c r="E123">
        <v>2</v>
      </c>
      <c r="F123">
        <v>111</v>
      </c>
      <c r="G123" t="s">
        <v>324</v>
      </c>
      <c r="H123">
        <v>1</v>
      </c>
      <c r="I123">
        <v>4.3</v>
      </c>
      <c r="J123">
        <v>3</v>
      </c>
      <c r="K123">
        <v>101</v>
      </c>
      <c r="L123" t="s">
        <v>324</v>
      </c>
      <c r="M123">
        <v>1</v>
      </c>
      <c r="N123">
        <v>1.7</v>
      </c>
      <c r="O123">
        <v>3</v>
      </c>
      <c r="P123">
        <v>115</v>
      </c>
      <c r="Q123" t="s">
        <v>324</v>
      </c>
      <c r="R123">
        <v>1</v>
      </c>
      <c r="S123">
        <v>1.5</v>
      </c>
      <c r="T123">
        <v>2</v>
      </c>
      <c r="U123" t="s">
        <v>296</v>
      </c>
      <c r="V123" t="s">
        <v>324</v>
      </c>
      <c r="W123">
        <v>1</v>
      </c>
      <c r="X123">
        <v>2.2999999999999998</v>
      </c>
      <c r="Y123">
        <v>2</v>
      </c>
      <c r="Z123">
        <v>1047</v>
      </c>
      <c r="AA123" t="s">
        <v>324</v>
      </c>
      <c r="AB123">
        <v>0.99490000000000001</v>
      </c>
      <c r="AC123">
        <v>0.7</v>
      </c>
      <c r="AD123">
        <v>1</v>
      </c>
      <c r="AE123">
        <v>1103</v>
      </c>
      <c r="AF123" t="s">
        <v>324</v>
      </c>
      <c r="AG123">
        <v>0.99399999999999999</v>
      </c>
      <c r="AH123">
        <v>0.7</v>
      </c>
      <c r="AI123">
        <v>1</v>
      </c>
      <c r="AJ123">
        <v>869</v>
      </c>
      <c r="AK123" t="s">
        <v>324</v>
      </c>
      <c r="AL123">
        <v>0.99460000000000004</v>
      </c>
      <c r="AM123">
        <v>0.7</v>
      </c>
      <c r="AN123">
        <v>1</v>
      </c>
      <c r="AO123">
        <v>850</v>
      </c>
      <c r="AP123" t="s">
        <v>324</v>
      </c>
      <c r="AQ123">
        <v>0.99429999999999996</v>
      </c>
      <c r="AR123">
        <v>0.7</v>
      </c>
      <c r="AS123">
        <v>1</v>
      </c>
      <c r="AT123">
        <v>881</v>
      </c>
      <c r="AU123" t="s">
        <v>324</v>
      </c>
      <c r="AV123">
        <v>0.99470000000000003</v>
      </c>
      <c r="AW123">
        <v>0.7</v>
      </c>
      <c r="AX123">
        <v>1</v>
      </c>
      <c r="AY123">
        <v>112</v>
      </c>
      <c r="AZ123" t="s">
        <v>324</v>
      </c>
      <c r="BA123">
        <v>1</v>
      </c>
      <c r="BB123">
        <v>3.5</v>
      </c>
      <c r="BC123">
        <v>3</v>
      </c>
      <c r="BD123">
        <v>116</v>
      </c>
      <c r="BE123" t="s">
        <v>324</v>
      </c>
      <c r="BF123">
        <v>1</v>
      </c>
      <c r="BG123">
        <v>2.9</v>
      </c>
      <c r="BH123">
        <v>2</v>
      </c>
      <c r="BI123">
        <v>869</v>
      </c>
      <c r="BJ123" t="s">
        <v>324</v>
      </c>
      <c r="BK123">
        <v>0.99460000000000004</v>
      </c>
      <c r="BL123">
        <v>0.7</v>
      </c>
      <c r="BM123">
        <v>1</v>
      </c>
      <c r="BN123">
        <v>752</v>
      </c>
      <c r="BO123" t="s">
        <v>324</v>
      </c>
      <c r="BP123">
        <v>0.99980000000000002</v>
      </c>
      <c r="BQ123">
        <v>1.8</v>
      </c>
      <c r="BR123">
        <v>2</v>
      </c>
      <c r="BS123" t="s">
        <v>249</v>
      </c>
      <c r="BT123" t="s">
        <v>324</v>
      </c>
      <c r="BU123">
        <v>0.99990000000000001</v>
      </c>
      <c r="BV123">
        <v>1.6</v>
      </c>
      <c r="BW123">
        <v>2</v>
      </c>
      <c r="BX123">
        <v>119</v>
      </c>
      <c r="BY123" t="s">
        <v>324</v>
      </c>
      <c r="BZ123">
        <v>1</v>
      </c>
      <c r="CA123">
        <v>1.4</v>
      </c>
      <c r="CB123">
        <v>2</v>
      </c>
      <c r="CC123">
        <v>105</v>
      </c>
      <c r="CD123" t="s">
        <v>324</v>
      </c>
      <c r="CE123">
        <v>1</v>
      </c>
      <c r="CF123">
        <v>1.4</v>
      </c>
      <c r="CG123">
        <v>2</v>
      </c>
      <c r="CH123">
        <v>832</v>
      </c>
      <c r="CI123" t="s">
        <v>324</v>
      </c>
      <c r="CJ123">
        <v>0.99460000000000004</v>
      </c>
      <c r="CK123">
        <v>0.7</v>
      </c>
      <c r="CL123">
        <v>1</v>
      </c>
      <c r="CM123">
        <v>832</v>
      </c>
      <c r="CN123" t="s">
        <v>324</v>
      </c>
      <c r="CO123">
        <v>0.99539999999999995</v>
      </c>
      <c r="CP123">
        <v>0.7</v>
      </c>
      <c r="CQ123">
        <v>1</v>
      </c>
      <c r="CR123">
        <v>719</v>
      </c>
      <c r="CS123" t="s">
        <v>324</v>
      </c>
      <c r="CT123">
        <v>0.99990000000000001</v>
      </c>
      <c r="CU123">
        <v>3.2</v>
      </c>
      <c r="CV123">
        <v>2</v>
      </c>
      <c r="CW123">
        <v>1016</v>
      </c>
      <c r="CX123" t="s">
        <v>324</v>
      </c>
      <c r="CY123">
        <v>0.99429999999999996</v>
      </c>
      <c r="CZ123">
        <v>0.7</v>
      </c>
      <c r="DA123">
        <v>1</v>
      </c>
      <c r="DB123" t="s">
        <v>159</v>
      </c>
      <c r="DC123" t="s">
        <v>324</v>
      </c>
      <c r="DD123">
        <v>1</v>
      </c>
      <c r="DE123">
        <v>4.7</v>
      </c>
      <c r="DF123">
        <v>3</v>
      </c>
      <c r="DG123">
        <v>118</v>
      </c>
      <c r="DH123" t="s">
        <v>324</v>
      </c>
      <c r="DI123">
        <v>1</v>
      </c>
      <c r="DJ123">
        <v>4.0999999999999996</v>
      </c>
      <c r="DK123">
        <v>3</v>
      </c>
      <c r="DL123" t="s">
        <v>325</v>
      </c>
      <c r="DM123" t="s">
        <v>324</v>
      </c>
      <c r="DN123">
        <v>1</v>
      </c>
      <c r="DO123">
        <v>3.2</v>
      </c>
      <c r="DP123">
        <v>3</v>
      </c>
      <c r="DQ123">
        <v>1135</v>
      </c>
      <c r="DR123" t="s">
        <v>324</v>
      </c>
      <c r="DS123">
        <v>0.99409999999999998</v>
      </c>
      <c r="DT123">
        <v>0.7</v>
      </c>
      <c r="DU123">
        <v>1</v>
      </c>
      <c r="DV123">
        <v>851</v>
      </c>
      <c r="DW123" t="s">
        <v>324</v>
      </c>
      <c r="DX123">
        <v>0.99490000000000001</v>
      </c>
      <c r="DY123">
        <v>0.7</v>
      </c>
      <c r="DZ123">
        <v>1</v>
      </c>
      <c r="EA123" t="s">
        <v>326</v>
      </c>
      <c r="EB123" t="s">
        <v>324</v>
      </c>
      <c r="EC123">
        <v>1</v>
      </c>
      <c r="ED123">
        <v>2.7</v>
      </c>
      <c r="EE123">
        <v>2</v>
      </c>
      <c r="EF123">
        <v>108</v>
      </c>
      <c r="EG123" t="s">
        <v>324</v>
      </c>
      <c r="EH123">
        <v>1</v>
      </c>
      <c r="EI123">
        <v>2.6</v>
      </c>
      <c r="EJ123">
        <v>3</v>
      </c>
      <c r="EK123">
        <v>860</v>
      </c>
      <c r="EL123" t="s">
        <v>324</v>
      </c>
      <c r="EM123">
        <v>0.99409999999999998</v>
      </c>
      <c r="EN123">
        <v>0.7</v>
      </c>
      <c r="EO123">
        <v>1</v>
      </c>
      <c r="EP123">
        <v>836</v>
      </c>
      <c r="EQ123" t="s">
        <v>324</v>
      </c>
      <c r="ER123">
        <v>0.995</v>
      </c>
      <c r="ES123">
        <v>0.7</v>
      </c>
      <c r="ET123">
        <v>1</v>
      </c>
      <c r="EU123">
        <v>1101</v>
      </c>
      <c r="EV123" t="s">
        <v>324</v>
      </c>
      <c r="EW123">
        <v>0.9929</v>
      </c>
      <c r="EX123">
        <v>0.7</v>
      </c>
      <c r="EY123">
        <v>1</v>
      </c>
      <c r="EZ123">
        <v>826</v>
      </c>
      <c r="FA123" t="s">
        <v>324</v>
      </c>
      <c r="FB123">
        <v>0.99460000000000004</v>
      </c>
      <c r="FC123">
        <v>0.7</v>
      </c>
      <c r="FD123">
        <v>1</v>
      </c>
      <c r="FE123">
        <v>767</v>
      </c>
      <c r="FF123" t="s">
        <v>324</v>
      </c>
      <c r="FG123">
        <v>0.99439999999999995</v>
      </c>
      <c r="FH123">
        <v>0.7</v>
      </c>
      <c r="FI123">
        <v>1</v>
      </c>
      <c r="FJ123">
        <v>111</v>
      </c>
      <c r="FK123" t="s">
        <v>324</v>
      </c>
      <c r="FL123">
        <v>1</v>
      </c>
      <c r="FM123">
        <v>1.9</v>
      </c>
      <c r="FN123">
        <v>2</v>
      </c>
      <c r="FO123">
        <v>1037</v>
      </c>
      <c r="FP123" t="s">
        <v>324</v>
      </c>
      <c r="FQ123">
        <v>0.99429999999999996</v>
      </c>
      <c r="FR123">
        <v>0.7</v>
      </c>
      <c r="FS123">
        <v>1</v>
      </c>
      <c r="FT123">
        <v>793</v>
      </c>
      <c r="FU123" t="s">
        <v>324</v>
      </c>
      <c r="FV123">
        <v>0.99460000000000004</v>
      </c>
      <c r="FW123">
        <v>0.7</v>
      </c>
      <c r="FX123">
        <v>1</v>
      </c>
      <c r="FY123" t="s">
        <v>250</v>
      </c>
      <c r="FZ123" t="s">
        <v>324</v>
      </c>
      <c r="GA123">
        <v>1</v>
      </c>
      <c r="GB123">
        <v>2.9</v>
      </c>
      <c r="GC123">
        <v>3</v>
      </c>
      <c r="GD123">
        <v>1029</v>
      </c>
      <c r="GE123" t="s">
        <v>324</v>
      </c>
      <c r="GF123">
        <v>0.99419999999999997</v>
      </c>
      <c r="GG123">
        <v>0.7</v>
      </c>
      <c r="GH123">
        <v>1</v>
      </c>
      <c r="GI123">
        <v>788</v>
      </c>
      <c r="GJ123" t="s">
        <v>324</v>
      </c>
      <c r="GK123">
        <v>0.99480000000000002</v>
      </c>
      <c r="GL123">
        <v>0.7</v>
      </c>
      <c r="GM123">
        <v>1</v>
      </c>
      <c r="GN123">
        <v>863</v>
      </c>
      <c r="GO123" t="s">
        <v>324</v>
      </c>
      <c r="GP123">
        <v>0.99450000000000005</v>
      </c>
      <c r="GQ123">
        <v>0.7</v>
      </c>
      <c r="GR123">
        <v>1</v>
      </c>
      <c r="GS123" t="s">
        <v>7</v>
      </c>
      <c r="GT123" t="s">
        <v>7</v>
      </c>
      <c r="GU123" t="s">
        <v>7</v>
      </c>
      <c r="GV123" t="s">
        <v>7</v>
      </c>
      <c r="GW123" t="s">
        <v>7</v>
      </c>
      <c r="GX123" t="s">
        <v>7</v>
      </c>
      <c r="GY123" t="s">
        <v>7</v>
      </c>
      <c r="GZ123" t="s">
        <v>7</v>
      </c>
      <c r="HA123" t="s">
        <v>7</v>
      </c>
      <c r="HB123" t="s">
        <v>7</v>
      </c>
      <c r="HC123">
        <v>1023</v>
      </c>
      <c r="HD123" t="s">
        <v>324</v>
      </c>
      <c r="HE123">
        <v>0.99399999999999999</v>
      </c>
      <c r="HF123">
        <v>0.7</v>
      </c>
      <c r="HG123">
        <v>1</v>
      </c>
      <c r="HH123">
        <v>820</v>
      </c>
      <c r="HI123" t="s">
        <v>324</v>
      </c>
      <c r="HJ123">
        <v>0.99439999999999995</v>
      </c>
      <c r="HK123">
        <v>0.7</v>
      </c>
      <c r="HL123">
        <v>1</v>
      </c>
      <c r="HM123">
        <v>748</v>
      </c>
      <c r="HN123" t="s">
        <v>324</v>
      </c>
      <c r="HO123">
        <v>0.99919999999999998</v>
      </c>
      <c r="HP123">
        <v>1.7</v>
      </c>
      <c r="HQ123">
        <v>1</v>
      </c>
      <c r="HR123">
        <v>1038</v>
      </c>
      <c r="HS123" t="s">
        <v>324</v>
      </c>
      <c r="HT123">
        <v>0.99439999999999995</v>
      </c>
      <c r="HU123">
        <v>0.7</v>
      </c>
      <c r="HV123">
        <v>1</v>
      </c>
      <c r="HW123">
        <v>838</v>
      </c>
      <c r="HX123" t="s">
        <v>324</v>
      </c>
      <c r="HY123">
        <v>0.99490000000000001</v>
      </c>
      <c r="HZ123">
        <v>0.7</v>
      </c>
      <c r="IA123">
        <v>1</v>
      </c>
      <c r="IB123">
        <v>1157</v>
      </c>
      <c r="IC123" t="s">
        <v>324</v>
      </c>
      <c r="ID123">
        <v>0.97670000000000001</v>
      </c>
      <c r="IE123">
        <v>2.4</v>
      </c>
      <c r="IF123">
        <v>1</v>
      </c>
    </row>
    <row r="124" spans="1:240">
      <c r="A124">
        <v>123</v>
      </c>
      <c r="B124" t="s">
        <v>327</v>
      </c>
      <c r="C124">
        <v>1</v>
      </c>
      <c r="D124">
        <v>3.4</v>
      </c>
      <c r="E124">
        <v>5</v>
      </c>
      <c r="F124">
        <v>112</v>
      </c>
      <c r="G124" t="s">
        <v>327</v>
      </c>
      <c r="H124">
        <v>1</v>
      </c>
      <c r="I124">
        <v>3.3</v>
      </c>
      <c r="J124">
        <v>5</v>
      </c>
      <c r="K124">
        <v>103</v>
      </c>
      <c r="L124" t="s">
        <v>327</v>
      </c>
      <c r="M124">
        <v>1</v>
      </c>
      <c r="N124">
        <v>6</v>
      </c>
      <c r="O124">
        <v>7</v>
      </c>
      <c r="P124">
        <v>116</v>
      </c>
      <c r="Q124" t="s">
        <v>327</v>
      </c>
      <c r="R124">
        <v>1</v>
      </c>
      <c r="S124">
        <v>3.6</v>
      </c>
      <c r="T124">
        <v>5</v>
      </c>
      <c r="U124">
        <v>105</v>
      </c>
      <c r="V124" t="s">
        <v>327</v>
      </c>
      <c r="W124">
        <v>1</v>
      </c>
      <c r="X124">
        <v>3.4</v>
      </c>
      <c r="Y124">
        <v>7</v>
      </c>
      <c r="Z124" t="s">
        <v>77</v>
      </c>
      <c r="AA124" t="s">
        <v>327</v>
      </c>
      <c r="AB124">
        <v>1</v>
      </c>
      <c r="AC124">
        <v>4.5</v>
      </c>
      <c r="AD124">
        <v>6</v>
      </c>
      <c r="AE124">
        <v>795</v>
      </c>
      <c r="AF124" t="s">
        <v>327</v>
      </c>
      <c r="AG124">
        <v>0.99950000000000006</v>
      </c>
      <c r="AH124">
        <v>1.3</v>
      </c>
      <c r="AI124">
        <v>2</v>
      </c>
      <c r="AJ124">
        <v>115</v>
      </c>
      <c r="AK124" t="s">
        <v>327</v>
      </c>
      <c r="AL124">
        <v>1</v>
      </c>
      <c r="AM124">
        <v>1.5</v>
      </c>
      <c r="AN124">
        <v>2</v>
      </c>
      <c r="AO124">
        <v>851</v>
      </c>
      <c r="AP124" t="s">
        <v>327</v>
      </c>
      <c r="AQ124">
        <v>0.99429999999999996</v>
      </c>
      <c r="AR124">
        <v>0.6</v>
      </c>
      <c r="AS124">
        <v>1</v>
      </c>
      <c r="AT124">
        <v>108</v>
      </c>
      <c r="AU124" t="s">
        <v>327</v>
      </c>
      <c r="AV124">
        <v>1</v>
      </c>
      <c r="AW124">
        <v>3.1</v>
      </c>
      <c r="AX124">
        <v>3</v>
      </c>
      <c r="AY124" t="s">
        <v>193</v>
      </c>
      <c r="AZ124" t="s">
        <v>327</v>
      </c>
      <c r="BA124">
        <v>1</v>
      </c>
      <c r="BB124">
        <v>3.5</v>
      </c>
      <c r="BC124">
        <v>4</v>
      </c>
      <c r="BD124">
        <v>118</v>
      </c>
      <c r="BE124" t="s">
        <v>327</v>
      </c>
      <c r="BF124">
        <v>1</v>
      </c>
      <c r="BG124">
        <v>8.5</v>
      </c>
      <c r="BH124">
        <v>7</v>
      </c>
      <c r="BI124">
        <v>110</v>
      </c>
      <c r="BJ124" t="s">
        <v>327</v>
      </c>
      <c r="BK124">
        <v>1</v>
      </c>
      <c r="BL124">
        <v>2.5</v>
      </c>
      <c r="BM124">
        <v>4</v>
      </c>
      <c r="BN124" t="s">
        <v>328</v>
      </c>
      <c r="BO124" t="s">
        <v>327</v>
      </c>
      <c r="BP124">
        <v>1</v>
      </c>
      <c r="BQ124">
        <v>2.6</v>
      </c>
      <c r="BR124">
        <v>4</v>
      </c>
      <c r="BS124">
        <v>97</v>
      </c>
      <c r="BT124" t="s">
        <v>327</v>
      </c>
      <c r="BU124">
        <v>1</v>
      </c>
      <c r="BV124">
        <v>1.1000000000000001</v>
      </c>
      <c r="BW124">
        <v>2</v>
      </c>
      <c r="BX124" t="s">
        <v>317</v>
      </c>
      <c r="BY124" t="s">
        <v>327</v>
      </c>
      <c r="BZ124">
        <v>1</v>
      </c>
      <c r="CA124">
        <v>3.8</v>
      </c>
      <c r="CB124">
        <v>5</v>
      </c>
      <c r="CC124" t="s">
        <v>179</v>
      </c>
      <c r="CD124" t="s">
        <v>327</v>
      </c>
      <c r="CE124">
        <v>1</v>
      </c>
      <c r="CF124">
        <v>3</v>
      </c>
      <c r="CG124">
        <v>3</v>
      </c>
      <c r="CH124" t="s">
        <v>326</v>
      </c>
      <c r="CI124" t="s">
        <v>327</v>
      </c>
      <c r="CJ124">
        <v>1</v>
      </c>
      <c r="CK124">
        <v>5</v>
      </c>
      <c r="CL124">
        <v>5</v>
      </c>
      <c r="CM124" t="s">
        <v>44</v>
      </c>
      <c r="CN124" t="s">
        <v>327</v>
      </c>
      <c r="CO124">
        <v>1</v>
      </c>
      <c r="CP124">
        <v>5.4</v>
      </c>
      <c r="CQ124">
        <v>7</v>
      </c>
      <c r="CR124" t="s">
        <v>174</v>
      </c>
      <c r="CS124" t="s">
        <v>327</v>
      </c>
      <c r="CT124">
        <v>1</v>
      </c>
      <c r="CU124">
        <v>3.5</v>
      </c>
      <c r="CV124">
        <v>4</v>
      </c>
      <c r="CW124" t="s">
        <v>164</v>
      </c>
      <c r="CX124" t="s">
        <v>327</v>
      </c>
      <c r="CY124">
        <v>1</v>
      </c>
      <c r="CZ124">
        <v>5.3</v>
      </c>
      <c r="DA124">
        <v>7</v>
      </c>
      <c r="DB124" t="s">
        <v>296</v>
      </c>
      <c r="DC124" t="s">
        <v>327</v>
      </c>
      <c r="DD124">
        <v>1</v>
      </c>
      <c r="DE124">
        <v>2.2000000000000002</v>
      </c>
      <c r="DF124">
        <v>3</v>
      </c>
      <c r="DG124" t="s">
        <v>329</v>
      </c>
      <c r="DH124" t="s">
        <v>327</v>
      </c>
      <c r="DI124">
        <v>1</v>
      </c>
      <c r="DJ124">
        <v>4</v>
      </c>
      <c r="DK124">
        <v>5</v>
      </c>
      <c r="DL124">
        <v>125</v>
      </c>
      <c r="DM124" t="s">
        <v>327</v>
      </c>
      <c r="DN124">
        <v>1</v>
      </c>
      <c r="DO124">
        <v>1.8</v>
      </c>
      <c r="DP124">
        <v>3</v>
      </c>
      <c r="DQ124">
        <v>126</v>
      </c>
      <c r="DR124" t="s">
        <v>327</v>
      </c>
      <c r="DS124">
        <v>1</v>
      </c>
      <c r="DT124">
        <v>3.4</v>
      </c>
      <c r="DU124">
        <v>4</v>
      </c>
      <c r="DV124" t="s">
        <v>98</v>
      </c>
      <c r="DW124" t="s">
        <v>327</v>
      </c>
      <c r="DX124">
        <v>1</v>
      </c>
      <c r="DY124">
        <v>4.5</v>
      </c>
      <c r="DZ124">
        <v>5</v>
      </c>
      <c r="EA124">
        <v>104</v>
      </c>
      <c r="EB124" t="s">
        <v>327</v>
      </c>
      <c r="EC124">
        <v>1</v>
      </c>
      <c r="ED124">
        <v>7.3</v>
      </c>
      <c r="EE124">
        <v>8</v>
      </c>
      <c r="EF124" t="s">
        <v>330</v>
      </c>
      <c r="EG124" t="s">
        <v>327</v>
      </c>
      <c r="EH124">
        <v>1</v>
      </c>
      <c r="EI124">
        <v>4.7</v>
      </c>
      <c r="EJ124">
        <v>5</v>
      </c>
      <c r="EK124">
        <v>110</v>
      </c>
      <c r="EL124" t="s">
        <v>327</v>
      </c>
      <c r="EM124">
        <v>1</v>
      </c>
      <c r="EN124">
        <v>1.1000000000000001</v>
      </c>
      <c r="EO124">
        <v>2</v>
      </c>
      <c r="EP124" t="s">
        <v>130</v>
      </c>
      <c r="EQ124" t="s">
        <v>327</v>
      </c>
      <c r="ER124">
        <v>1</v>
      </c>
      <c r="ES124">
        <v>5</v>
      </c>
      <c r="ET124">
        <v>5</v>
      </c>
      <c r="EU124">
        <v>869</v>
      </c>
      <c r="EV124" t="s">
        <v>327</v>
      </c>
      <c r="EW124">
        <v>0.99490000000000001</v>
      </c>
      <c r="EX124">
        <v>5</v>
      </c>
      <c r="EY124">
        <v>1</v>
      </c>
      <c r="EZ124">
        <v>1090</v>
      </c>
      <c r="FA124" t="s">
        <v>327</v>
      </c>
      <c r="FB124">
        <v>0.99129999999999996</v>
      </c>
      <c r="FC124">
        <v>0.6</v>
      </c>
      <c r="FD124">
        <v>1</v>
      </c>
      <c r="FE124" t="s">
        <v>50</v>
      </c>
      <c r="FF124" t="s">
        <v>327</v>
      </c>
      <c r="FG124">
        <v>1</v>
      </c>
      <c r="FH124">
        <v>2.1</v>
      </c>
      <c r="FI124">
        <v>3</v>
      </c>
      <c r="FJ124">
        <v>742</v>
      </c>
      <c r="FK124" t="s">
        <v>327</v>
      </c>
      <c r="FL124">
        <v>0.99909999999999999</v>
      </c>
      <c r="FM124">
        <v>2.1</v>
      </c>
      <c r="FN124">
        <v>2</v>
      </c>
      <c r="FO124">
        <v>100</v>
      </c>
      <c r="FP124" t="s">
        <v>327</v>
      </c>
      <c r="FQ124">
        <v>1</v>
      </c>
      <c r="FR124">
        <v>4</v>
      </c>
      <c r="FS124">
        <v>4</v>
      </c>
      <c r="FT124">
        <v>95</v>
      </c>
      <c r="FU124" t="s">
        <v>327</v>
      </c>
      <c r="FV124">
        <v>1</v>
      </c>
      <c r="FW124">
        <v>2.9</v>
      </c>
      <c r="FX124">
        <v>2</v>
      </c>
      <c r="FY124" t="s">
        <v>107</v>
      </c>
      <c r="FZ124" t="s">
        <v>327</v>
      </c>
      <c r="GA124">
        <v>1</v>
      </c>
      <c r="GB124">
        <v>7</v>
      </c>
      <c r="GC124">
        <v>8</v>
      </c>
      <c r="GD124" t="s">
        <v>46</v>
      </c>
      <c r="GE124" t="s">
        <v>327</v>
      </c>
      <c r="GF124">
        <v>1</v>
      </c>
      <c r="GG124">
        <v>7.4</v>
      </c>
      <c r="GH124">
        <v>10</v>
      </c>
      <c r="GI124" t="s">
        <v>191</v>
      </c>
      <c r="GJ124" t="s">
        <v>327</v>
      </c>
      <c r="GK124">
        <v>1</v>
      </c>
      <c r="GL124">
        <v>4.8</v>
      </c>
      <c r="GM124">
        <v>7</v>
      </c>
      <c r="GN124" t="s">
        <v>186</v>
      </c>
      <c r="GO124" t="s">
        <v>327</v>
      </c>
      <c r="GP124">
        <v>1</v>
      </c>
      <c r="GQ124">
        <v>7</v>
      </c>
      <c r="GR124">
        <v>10</v>
      </c>
      <c r="GS124" t="s">
        <v>50</v>
      </c>
      <c r="GT124" t="s">
        <v>327</v>
      </c>
      <c r="GU124">
        <v>1</v>
      </c>
      <c r="GV124">
        <v>3</v>
      </c>
      <c r="GW124">
        <v>6</v>
      </c>
      <c r="GX124">
        <v>98</v>
      </c>
      <c r="GY124" t="s">
        <v>327</v>
      </c>
      <c r="GZ124">
        <v>1</v>
      </c>
      <c r="HA124">
        <v>4.4000000000000004</v>
      </c>
      <c r="HB124">
        <v>6</v>
      </c>
      <c r="HC124" t="s">
        <v>181</v>
      </c>
      <c r="HD124" t="s">
        <v>327</v>
      </c>
      <c r="HE124">
        <v>0.99850000000000005</v>
      </c>
      <c r="HF124">
        <v>4.2</v>
      </c>
      <c r="HG124">
        <v>2</v>
      </c>
      <c r="HH124" t="s">
        <v>326</v>
      </c>
      <c r="HI124" t="s">
        <v>327</v>
      </c>
      <c r="HJ124">
        <v>1</v>
      </c>
      <c r="HK124">
        <v>3.2</v>
      </c>
      <c r="HL124">
        <v>3</v>
      </c>
      <c r="HM124" t="s">
        <v>191</v>
      </c>
      <c r="HN124" t="s">
        <v>327</v>
      </c>
      <c r="HO124">
        <v>1</v>
      </c>
      <c r="HP124">
        <v>3.9</v>
      </c>
      <c r="HQ124">
        <v>5</v>
      </c>
      <c r="HR124" t="s">
        <v>96</v>
      </c>
      <c r="HS124" t="s">
        <v>327</v>
      </c>
      <c r="HT124">
        <v>1</v>
      </c>
      <c r="HU124">
        <v>5.2</v>
      </c>
      <c r="HV124">
        <v>7</v>
      </c>
      <c r="HW124">
        <v>110</v>
      </c>
      <c r="HX124" t="s">
        <v>327</v>
      </c>
      <c r="HY124">
        <v>1</v>
      </c>
      <c r="HZ124">
        <v>1.8</v>
      </c>
      <c r="IA124">
        <v>3</v>
      </c>
      <c r="IB124" t="s">
        <v>130</v>
      </c>
      <c r="IC124" t="s">
        <v>327</v>
      </c>
      <c r="ID124">
        <v>1</v>
      </c>
      <c r="IE124">
        <v>7.7</v>
      </c>
      <c r="IF124">
        <v>9</v>
      </c>
    </row>
    <row r="125" spans="1:240">
      <c r="A125">
        <v>124</v>
      </c>
      <c r="B125" t="s">
        <v>331</v>
      </c>
      <c r="C125">
        <v>1</v>
      </c>
      <c r="D125">
        <v>25.7</v>
      </c>
      <c r="E125">
        <v>7</v>
      </c>
      <c r="F125">
        <v>113</v>
      </c>
      <c r="G125" t="s">
        <v>331</v>
      </c>
      <c r="H125">
        <v>1</v>
      </c>
      <c r="I125">
        <v>16.2</v>
      </c>
      <c r="J125">
        <v>6</v>
      </c>
      <c r="K125">
        <v>104</v>
      </c>
      <c r="L125" t="s">
        <v>331</v>
      </c>
      <c r="M125">
        <v>1</v>
      </c>
      <c r="N125">
        <v>18.399999999999999</v>
      </c>
      <c r="O125">
        <v>5</v>
      </c>
      <c r="P125">
        <v>117</v>
      </c>
      <c r="Q125" t="s">
        <v>331</v>
      </c>
      <c r="R125">
        <v>1</v>
      </c>
      <c r="S125">
        <v>26.3</v>
      </c>
      <c r="T125">
        <v>9</v>
      </c>
      <c r="U125">
        <v>106</v>
      </c>
      <c r="V125" t="s">
        <v>331</v>
      </c>
      <c r="W125">
        <v>1</v>
      </c>
      <c r="X125">
        <v>26.3</v>
      </c>
      <c r="Y125">
        <v>9</v>
      </c>
      <c r="Z125">
        <v>96</v>
      </c>
      <c r="AA125" t="s">
        <v>331</v>
      </c>
      <c r="AB125">
        <v>1</v>
      </c>
      <c r="AC125">
        <v>16.2</v>
      </c>
      <c r="AD125">
        <v>6</v>
      </c>
      <c r="AE125">
        <v>109</v>
      </c>
      <c r="AF125" t="s">
        <v>331</v>
      </c>
      <c r="AG125">
        <v>1</v>
      </c>
      <c r="AH125">
        <v>32.4</v>
      </c>
      <c r="AI125">
        <v>9</v>
      </c>
      <c r="AJ125">
        <v>116</v>
      </c>
      <c r="AK125" t="s">
        <v>331</v>
      </c>
      <c r="AL125">
        <v>1</v>
      </c>
      <c r="AM125">
        <v>40.799999999999997</v>
      </c>
      <c r="AN125">
        <v>11</v>
      </c>
      <c r="AO125">
        <v>110</v>
      </c>
      <c r="AP125" t="s">
        <v>331</v>
      </c>
      <c r="AQ125">
        <v>1</v>
      </c>
      <c r="AR125">
        <v>34.1</v>
      </c>
      <c r="AS125">
        <v>11</v>
      </c>
      <c r="AT125">
        <v>109</v>
      </c>
      <c r="AU125" t="s">
        <v>331</v>
      </c>
      <c r="AV125">
        <v>1</v>
      </c>
      <c r="AW125">
        <v>24.6</v>
      </c>
      <c r="AX125">
        <v>8</v>
      </c>
      <c r="AY125">
        <v>114</v>
      </c>
      <c r="AZ125" t="s">
        <v>331</v>
      </c>
      <c r="BA125">
        <v>1</v>
      </c>
      <c r="BB125">
        <v>20.100000000000001</v>
      </c>
      <c r="BC125">
        <v>8</v>
      </c>
      <c r="BD125">
        <v>119</v>
      </c>
      <c r="BE125" t="s">
        <v>331</v>
      </c>
      <c r="BF125">
        <v>1</v>
      </c>
      <c r="BG125">
        <v>25.7</v>
      </c>
      <c r="BH125">
        <v>7</v>
      </c>
      <c r="BI125">
        <v>111</v>
      </c>
      <c r="BJ125" t="s">
        <v>331</v>
      </c>
      <c r="BK125">
        <v>1</v>
      </c>
      <c r="BL125">
        <v>24</v>
      </c>
      <c r="BM125">
        <v>10</v>
      </c>
      <c r="BN125">
        <v>105</v>
      </c>
      <c r="BO125" t="s">
        <v>331</v>
      </c>
      <c r="BP125">
        <v>1</v>
      </c>
      <c r="BQ125">
        <v>30.2</v>
      </c>
      <c r="BR125">
        <v>8</v>
      </c>
      <c r="BS125">
        <v>98</v>
      </c>
      <c r="BT125" t="s">
        <v>331</v>
      </c>
      <c r="BU125">
        <v>1</v>
      </c>
      <c r="BV125">
        <v>16.2</v>
      </c>
      <c r="BW125">
        <v>7</v>
      </c>
      <c r="BX125">
        <v>121</v>
      </c>
      <c r="BY125" t="s">
        <v>331</v>
      </c>
      <c r="BZ125">
        <v>1</v>
      </c>
      <c r="CA125">
        <v>36.9</v>
      </c>
      <c r="CB125">
        <v>9</v>
      </c>
      <c r="CC125">
        <v>106</v>
      </c>
      <c r="CD125" t="s">
        <v>331</v>
      </c>
      <c r="CE125">
        <v>1</v>
      </c>
      <c r="CF125">
        <v>31.8</v>
      </c>
      <c r="CG125">
        <v>9</v>
      </c>
      <c r="CH125">
        <v>112</v>
      </c>
      <c r="CI125" t="s">
        <v>331</v>
      </c>
      <c r="CJ125">
        <v>1</v>
      </c>
      <c r="CK125">
        <v>34.6</v>
      </c>
      <c r="CL125">
        <v>9</v>
      </c>
      <c r="CM125">
        <v>106</v>
      </c>
      <c r="CN125" t="s">
        <v>331</v>
      </c>
      <c r="CO125">
        <v>1</v>
      </c>
      <c r="CP125">
        <v>19.600000000000001</v>
      </c>
      <c r="CQ125">
        <v>5</v>
      </c>
      <c r="CR125">
        <v>103</v>
      </c>
      <c r="CS125" t="s">
        <v>331</v>
      </c>
      <c r="CT125">
        <v>1</v>
      </c>
      <c r="CU125">
        <v>27.9</v>
      </c>
      <c r="CV125">
        <v>7</v>
      </c>
      <c r="CW125">
        <v>100</v>
      </c>
      <c r="CX125" t="s">
        <v>331</v>
      </c>
      <c r="CY125">
        <v>1</v>
      </c>
      <c r="CZ125">
        <v>51.4</v>
      </c>
      <c r="DA125">
        <v>11</v>
      </c>
      <c r="DB125">
        <v>117</v>
      </c>
      <c r="DC125" t="s">
        <v>331</v>
      </c>
      <c r="DD125">
        <v>1</v>
      </c>
      <c r="DE125">
        <v>21.8</v>
      </c>
      <c r="DF125">
        <v>9</v>
      </c>
      <c r="DG125">
        <v>120</v>
      </c>
      <c r="DH125" t="s">
        <v>331</v>
      </c>
      <c r="DI125">
        <v>1</v>
      </c>
      <c r="DJ125">
        <v>36.9</v>
      </c>
      <c r="DK125">
        <v>8</v>
      </c>
      <c r="DL125">
        <v>126</v>
      </c>
      <c r="DM125" t="s">
        <v>331</v>
      </c>
      <c r="DN125">
        <v>1</v>
      </c>
      <c r="DO125">
        <v>30.2</v>
      </c>
      <c r="DP125">
        <v>11</v>
      </c>
      <c r="DQ125">
        <v>127</v>
      </c>
      <c r="DR125" t="s">
        <v>331</v>
      </c>
      <c r="DS125">
        <v>1</v>
      </c>
      <c r="DT125">
        <v>20.100000000000001</v>
      </c>
      <c r="DU125">
        <v>4</v>
      </c>
      <c r="DV125">
        <v>106</v>
      </c>
      <c r="DW125" t="s">
        <v>331</v>
      </c>
      <c r="DX125">
        <v>1</v>
      </c>
      <c r="DY125">
        <v>16.2</v>
      </c>
      <c r="DZ125">
        <v>11</v>
      </c>
      <c r="EA125">
        <v>105</v>
      </c>
      <c r="EB125" t="s">
        <v>331</v>
      </c>
      <c r="EC125">
        <v>1</v>
      </c>
      <c r="ED125">
        <v>16.2</v>
      </c>
      <c r="EE125">
        <v>5</v>
      </c>
      <c r="EF125">
        <v>110</v>
      </c>
      <c r="EG125" t="s">
        <v>331</v>
      </c>
      <c r="EH125">
        <v>1</v>
      </c>
      <c r="EI125">
        <v>15.6</v>
      </c>
      <c r="EJ125">
        <v>5</v>
      </c>
      <c r="EK125">
        <v>111</v>
      </c>
      <c r="EL125" t="s">
        <v>331</v>
      </c>
      <c r="EM125">
        <v>1</v>
      </c>
      <c r="EN125">
        <v>30.7</v>
      </c>
      <c r="EO125">
        <v>8</v>
      </c>
      <c r="EP125">
        <v>101</v>
      </c>
      <c r="EQ125" t="s">
        <v>331</v>
      </c>
      <c r="ER125">
        <v>1</v>
      </c>
      <c r="ES125">
        <v>30.7</v>
      </c>
      <c r="ET125">
        <v>9</v>
      </c>
      <c r="EU125">
        <v>120</v>
      </c>
      <c r="EV125" t="s">
        <v>331</v>
      </c>
      <c r="EW125">
        <v>1</v>
      </c>
      <c r="EX125">
        <v>16.2</v>
      </c>
      <c r="EY125">
        <v>5</v>
      </c>
      <c r="EZ125">
        <v>103</v>
      </c>
      <c r="FA125" t="s">
        <v>331</v>
      </c>
      <c r="FB125">
        <v>1</v>
      </c>
      <c r="FC125">
        <v>16.2</v>
      </c>
      <c r="FD125">
        <v>6</v>
      </c>
      <c r="FE125">
        <v>95</v>
      </c>
      <c r="FF125" t="s">
        <v>331</v>
      </c>
      <c r="FG125">
        <v>1</v>
      </c>
      <c r="FH125">
        <v>33</v>
      </c>
      <c r="FI125">
        <v>8</v>
      </c>
      <c r="FJ125">
        <v>113</v>
      </c>
      <c r="FK125" t="s">
        <v>331</v>
      </c>
      <c r="FL125">
        <v>1</v>
      </c>
      <c r="FM125">
        <v>13.4</v>
      </c>
      <c r="FN125">
        <v>4</v>
      </c>
      <c r="FO125">
        <v>101</v>
      </c>
      <c r="FP125" t="s">
        <v>331</v>
      </c>
      <c r="FQ125">
        <v>1</v>
      </c>
      <c r="FR125">
        <v>16.2</v>
      </c>
      <c r="FS125">
        <v>7</v>
      </c>
      <c r="FT125">
        <v>96</v>
      </c>
      <c r="FU125" t="s">
        <v>331</v>
      </c>
      <c r="FV125">
        <v>1</v>
      </c>
      <c r="FW125">
        <v>24</v>
      </c>
      <c r="FX125">
        <v>5</v>
      </c>
      <c r="FY125">
        <v>114</v>
      </c>
      <c r="FZ125" t="s">
        <v>331</v>
      </c>
      <c r="GA125">
        <v>1</v>
      </c>
      <c r="GB125">
        <v>38</v>
      </c>
      <c r="GC125">
        <v>8</v>
      </c>
      <c r="GD125">
        <v>101</v>
      </c>
      <c r="GE125" t="s">
        <v>331</v>
      </c>
      <c r="GF125">
        <v>1</v>
      </c>
      <c r="GG125">
        <v>37.4</v>
      </c>
      <c r="GH125">
        <v>6</v>
      </c>
      <c r="GI125">
        <v>104</v>
      </c>
      <c r="GJ125" t="s">
        <v>331</v>
      </c>
      <c r="GK125">
        <v>1</v>
      </c>
      <c r="GL125">
        <v>32.4</v>
      </c>
      <c r="GM125">
        <v>6</v>
      </c>
      <c r="GN125">
        <v>111</v>
      </c>
      <c r="GO125" t="s">
        <v>331</v>
      </c>
      <c r="GP125">
        <v>1</v>
      </c>
      <c r="GQ125">
        <v>21.2</v>
      </c>
      <c r="GR125">
        <v>4</v>
      </c>
      <c r="GS125">
        <v>92</v>
      </c>
      <c r="GT125" t="s">
        <v>331</v>
      </c>
      <c r="GU125">
        <v>1</v>
      </c>
      <c r="GV125">
        <v>16.2</v>
      </c>
      <c r="GW125">
        <v>6</v>
      </c>
      <c r="GX125">
        <v>99</v>
      </c>
      <c r="GY125" t="s">
        <v>331</v>
      </c>
      <c r="GZ125">
        <v>1</v>
      </c>
      <c r="HA125">
        <v>22.3</v>
      </c>
      <c r="HB125">
        <v>7</v>
      </c>
      <c r="HC125">
        <v>115</v>
      </c>
      <c r="HD125" t="s">
        <v>331</v>
      </c>
      <c r="HE125">
        <v>1</v>
      </c>
      <c r="HF125">
        <v>21.8</v>
      </c>
      <c r="HG125">
        <v>5</v>
      </c>
      <c r="HH125">
        <v>117</v>
      </c>
      <c r="HI125" t="s">
        <v>331</v>
      </c>
      <c r="HJ125">
        <v>1</v>
      </c>
      <c r="HK125">
        <v>20.100000000000001</v>
      </c>
      <c r="HL125">
        <v>8</v>
      </c>
      <c r="HM125">
        <v>103</v>
      </c>
      <c r="HN125" t="s">
        <v>331</v>
      </c>
      <c r="HO125">
        <v>1</v>
      </c>
      <c r="HP125">
        <v>16.2</v>
      </c>
      <c r="HQ125">
        <v>7</v>
      </c>
      <c r="HR125">
        <v>112</v>
      </c>
      <c r="HS125" t="s">
        <v>331</v>
      </c>
      <c r="HT125">
        <v>1</v>
      </c>
      <c r="HU125">
        <v>16.2</v>
      </c>
      <c r="HV125">
        <v>5</v>
      </c>
      <c r="HW125">
        <v>111</v>
      </c>
      <c r="HX125" t="s">
        <v>331</v>
      </c>
      <c r="HY125">
        <v>1</v>
      </c>
      <c r="HZ125">
        <v>16.2</v>
      </c>
      <c r="IA125">
        <v>7</v>
      </c>
      <c r="IB125">
        <v>106</v>
      </c>
      <c r="IC125" t="s">
        <v>331</v>
      </c>
      <c r="ID125">
        <v>1</v>
      </c>
      <c r="IE125">
        <v>24.6</v>
      </c>
      <c r="IF125">
        <v>6</v>
      </c>
    </row>
    <row r="126" spans="1:240">
      <c r="A126">
        <v>125</v>
      </c>
      <c r="B126" t="s">
        <v>332</v>
      </c>
      <c r="C126">
        <v>1</v>
      </c>
      <c r="D126">
        <v>11.4</v>
      </c>
      <c r="E126">
        <v>5</v>
      </c>
      <c r="F126">
        <v>114</v>
      </c>
      <c r="G126" t="s">
        <v>332</v>
      </c>
      <c r="H126">
        <v>1</v>
      </c>
      <c r="I126">
        <v>14.4</v>
      </c>
      <c r="J126">
        <v>8</v>
      </c>
      <c r="K126">
        <v>105</v>
      </c>
      <c r="L126" t="s">
        <v>332</v>
      </c>
      <c r="M126">
        <v>1</v>
      </c>
      <c r="N126">
        <v>13.3</v>
      </c>
      <c r="O126">
        <v>9</v>
      </c>
      <c r="P126">
        <v>118</v>
      </c>
      <c r="Q126" t="s">
        <v>332</v>
      </c>
      <c r="R126">
        <v>1</v>
      </c>
      <c r="S126">
        <v>12</v>
      </c>
      <c r="T126">
        <v>5</v>
      </c>
      <c r="U126">
        <v>108</v>
      </c>
      <c r="V126" t="s">
        <v>332</v>
      </c>
      <c r="W126">
        <v>1</v>
      </c>
      <c r="X126">
        <v>7</v>
      </c>
      <c r="Y126">
        <v>3</v>
      </c>
      <c r="Z126">
        <v>97</v>
      </c>
      <c r="AA126" t="s">
        <v>332</v>
      </c>
      <c r="AB126">
        <v>1</v>
      </c>
      <c r="AC126">
        <v>12.8</v>
      </c>
      <c r="AD126">
        <v>5</v>
      </c>
      <c r="AE126">
        <v>110</v>
      </c>
      <c r="AF126" t="s">
        <v>332</v>
      </c>
      <c r="AG126">
        <v>1</v>
      </c>
      <c r="AH126">
        <v>8.9</v>
      </c>
      <c r="AI126">
        <v>4</v>
      </c>
      <c r="AJ126">
        <v>117</v>
      </c>
      <c r="AK126" t="s">
        <v>332</v>
      </c>
      <c r="AL126">
        <v>1</v>
      </c>
      <c r="AM126">
        <v>4.4000000000000004</v>
      </c>
      <c r="AN126">
        <v>2</v>
      </c>
      <c r="AO126">
        <v>853</v>
      </c>
      <c r="AP126" t="s">
        <v>332</v>
      </c>
      <c r="AQ126">
        <v>0.99429999999999996</v>
      </c>
      <c r="AR126">
        <v>1.8</v>
      </c>
      <c r="AS126">
        <v>1</v>
      </c>
      <c r="AT126">
        <v>110</v>
      </c>
      <c r="AU126" t="s">
        <v>332</v>
      </c>
      <c r="AV126">
        <v>1</v>
      </c>
      <c r="AW126">
        <v>7.8</v>
      </c>
      <c r="AX126">
        <v>4</v>
      </c>
      <c r="AY126">
        <v>115</v>
      </c>
      <c r="AZ126" t="s">
        <v>332</v>
      </c>
      <c r="BA126">
        <v>1</v>
      </c>
      <c r="BB126">
        <v>16</v>
      </c>
      <c r="BC126">
        <v>8</v>
      </c>
      <c r="BD126">
        <v>120</v>
      </c>
      <c r="BE126" t="s">
        <v>332</v>
      </c>
      <c r="BF126">
        <v>1</v>
      </c>
      <c r="BG126">
        <v>8.5</v>
      </c>
      <c r="BH126">
        <v>4</v>
      </c>
      <c r="BI126">
        <v>112</v>
      </c>
      <c r="BJ126" t="s">
        <v>332</v>
      </c>
      <c r="BK126">
        <v>1</v>
      </c>
      <c r="BL126">
        <v>9.1</v>
      </c>
      <c r="BM126">
        <v>3</v>
      </c>
      <c r="BN126">
        <v>106</v>
      </c>
      <c r="BO126" t="s">
        <v>332</v>
      </c>
      <c r="BP126">
        <v>1</v>
      </c>
      <c r="BQ126">
        <v>5.4</v>
      </c>
      <c r="BR126">
        <v>2</v>
      </c>
      <c r="BS126">
        <v>99</v>
      </c>
      <c r="BT126" t="s">
        <v>332</v>
      </c>
      <c r="BU126">
        <v>1</v>
      </c>
      <c r="BV126">
        <v>6.9</v>
      </c>
      <c r="BW126">
        <v>3</v>
      </c>
      <c r="BX126">
        <v>122</v>
      </c>
      <c r="BY126" t="s">
        <v>332</v>
      </c>
      <c r="BZ126">
        <v>1</v>
      </c>
      <c r="CA126">
        <v>9.1999999999999993</v>
      </c>
      <c r="CB126">
        <v>4</v>
      </c>
      <c r="CC126">
        <v>107</v>
      </c>
      <c r="CD126" t="s">
        <v>332</v>
      </c>
      <c r="CE126">
        <v>1</v>
      </c>
      <c r="CF126">
        <v>8.3000000000000007</v>
      </c>
      <c r="CG126">
        <v>5</v>
      </c>
      <c r="CH126">
        <v>113</v>
      </c>
      <c r="CI126" t="s">
        <v>332</v>
      </c>
      <c r="CJ126">
        <v>1</v>
      </c>
      <c r="CK126">
        <v>11.8</v>
      </c>
      <c r="CL126">
        <v>6</v>
      </c>
      <c r="CM126">
        <v>108</v>
      </c>
      <c r="CN126" t="s">
        <v>332</v>
      </c>
      <c r="CO126">
        <v>1</v>
      </c>
      <c r="CP126">
        <v>22.6</v>
      </c>
      <c r="CQ126">
        <v>10</v>
      </c>
      <c r="CR126">
        <v>104</v>
      </c>
      <c r="CS126" t="s">
        <v>332</v>
      </c>
      <c r="CT126">
        <v>1</v>
      </c>
      <c r="CU126">
        <v>6.9</v>
      </c>
      <c r="CV126">
        <v>5</v>
      </c>
      <c r="CW126">
        <v>101</v>
      </c>
      <c r="CX126" t="s">
        <v>332</v>
      </c>
      <c r="CY126">
        <v>1</v>
      </c>
      <c r="CZ126">
        <v>7.1</v>
      </c>
      <c r="DA126">
        <v>3</v>
      </c>
      <c r="DB126">
        <v>118</v>
      </c>
      <c r="DC126" t="s">
        <v>332</v>
      </c>
      <c r="DD126">
        <v>1</v>
      </c>
      <c r="DE126">
        <v>10</v>
      </c>
      <c r="DF126">
        <v>5</v>
      </c>
      <c r="DG126">
        <v>121</v>
      </c>
      <c r="DH126" t="s">
        <v>332</v>
      </c>
      <c r="DI126">
        <v>1</v>
      </c>
      <c r="DJ126">
        <v>11.9</v>
      </c>
      <c r="DK126">
        <v>6</v>
      </c>
      <c r="DL126">
        <v>127</v>
      </c>
      <c r="DM126" t="s">
        <v>332</v>
      </c>
      <c r="DN126">
        <v>1</v>
      </c>
      <c r="DO126">
        <v>7.9</v>
      </c>
      <c r="DP126">
        <v>3</v>
      </c>
      <c r="DQ126">
        <v>128</v>
      </c>
      <c r="DR126" t="s">
        <v>332</v>
      </c>
      <c r="DS126">
        <v>1</v>
      </c>
      <c r="DT126">
        <v>10.6</v>
      </c>
      <c r="DU126">
        <v>6</v>
      </c>
      <c r="DV126">
        <v>107</v>
      </c>
      <c r="DW126" t="s">
        <v>332</v>
      </c>
      <c r="DX126">
        <v>1</v>
      </c>
      <c r="DY126">
        <v>12.8</v>
      </c>
      <c r="DZ126">
        <v>6</v>
      </c>
      <c r="EA126">
        <v>106</v>
      </c>
      <c r="EB126" t="s">
        <v>332</v>
      </c>
      <c r="EC126">
        <v>1</v>
      </c>
      <c r="ED126">
        <v>13.8</v>
      </c>
      <c r="EE126">
        <v>8</v>
      </c>
      <c r="EF126">
        <v>111</v>
      </c>
      <c r="EG126" t="s">
        <v>332</v>
      </c>
      <c r="EH126">
        <v>1</v>
      </c>
      <c r="EI126">
        <v>19.5</v>
      </c>
      <c r="EJ126">
        <v>9</v>
      </c>
      <c r="EK126">
        <v>112</v>
      </c>
      <c r="EL126" t="s">
        <v>332</v>
      </c>
      <c r="EM126">
        <v>1</v>
      </c>
      <c r="EN126">
        <v>11.4</v>
      </c>
      <c r="EO126">
        <v>6</v>
      </c>
      <c r="EP126">
        <v>102</v>
      </c>
      <c r="EQ126" t="s">
        <v>332</v>
      </c>
      <c r="ER126">
        <v>1</v>
      </c>
      <c r="ES126">
        <v>6.5</v>
      </c>
      <c r="ET126">
        <v>2</v>
      </c>
      <c r="EU126">
        <v>121</v>
      </c>
      <c r="EV126" t="s">
        <v>332</v>
      </c>
      <c r="EW126">
        <v>1</v>
      </c>
      <c r="EX126">
        <v>17.600000000000001</v>
      </c>
      <c r="EY126">
        <v>9</v>
      </c>
      <c r="EZ126">
        <v>105</v>
      </c>
      <c r="FA126" t="s">
        <v>332</v>
      </c>
      <c r="FB126">
        <v>1</v>
      </c>
      <c r="FC126">
        <v>7.4</v>
      </c>
      <c r="FD126">
        <v>2</v>
      </c>
      <c r="FE126">
        <v>97</v>
      </c>
      <c r="FF126" t="s">
        <v>332</v>
      </c>
      <c r="FG126">
        <v>1</v>
      </c>
      <c r="FH126">
        <v>21.7</v>
      </c>
      <c r="FI126">
        <v>11</v>
      </c>
      <c r="FJ126">
        <v>115</v>
      </c>
      <c r="FK126" t="s">
        <v>332</v>
      </c>
      <c r="FL126">
        <v>1</v>
      </c>
      <c r="FM126">
        <v>8.3000000000000007</v>
      </c>
      <c r="FN126">
        <v>4</v>
      </c>
      <c r="FO126">
        <v>102</v>
      </c>
      <c r="FP126" t="s">
        <v>332</v>
      </c>
      <c r="FQ126">
        <v>1</v>
      </c>
      <c r="FR126">
        <v>11.5</v>
      </c>
      <c r="FS126">
        <v>4</v>
      </c>
      <c r="FT126">
        <v>97</v>
      </c>
      <c r="FU126" t="s">
        <v>332</v>
      </c>
      <c r="FV126">
        <v>1</v>
      </c>
      <c r="FW126">
        <v>8.4</v>
      </c>
      <c r="FX126">
        <v>4</v>
      </c>
      <c r="FY126">
        <v>115</v>
      </c>
      <c r="FZ126" t="s">
        <v>332</v>
      </c>
      <c r="GA126">
        <v>1</v>
      </c>
      <c r="GB126">
        <v>17.7</v>
      </c>
      <c r="GC126">
        <v>8</v>
      </c>
      <c r="GD126">
        <v>102</v>
      </c>
      <c r="GE126" t="s">
        <v>332</v>
      </c>
      <c r="GF126">
        <v>1</v>
      </c>
      <c r="GG126">
        <v>8.5</v>
      </c>
      <c r="GH126">
        <v>4</v>
      </c>
      <c r="GI126">
        <v>105</v>
      </c>
      <c r="GJ126" t="s">
        <v>332</v>
      </c>
      <c r="GK126">
        <v>1</v>
      </c>
      <c r="GL126">
        <v>15.7</v>
      </c>
      <c r="GM126">
        <v>8</v>
      </c>
      <c r="GN126">
        <v>113</v>
      </c>
      <c r="GO126" t="s">
        <v>332</v>
      </c>
      <c r="GP126">
        <v>1</v>
      </c>
      <c r="GQ126">
        <v>10.6</v>
      </c>
      <c r="GR126">
        <v>9</v>
      </c>
      <c r="GS126">
        <v>94</v>
      </c>
      <c r="GT126" t="s">
        <v>332</v>
      </c>
      <c r="GU126">
        <v>1</v>
      </c>
      <c r="GV126">
        <v>8.1999999999999993</v>
      </c>
      <c r="GW126">
        <v>3</v>
      </c>
      <c r="GX126">
        <v>101</v>
      </c>
      <c r="GY126" t="s">
        <v>332</v>
      </c>
      <c r="GZ126">
        <v>1</v>
      </c>
      <c r="HA126">
        <v>11.4</v>
      </c>
      <c r="HB126">
        <v>5</v>
      </c>
      <c r="HC126">
        <v>117</v>
      </c>
      <c r="HD126" t="s">
        <v>332</v>
      </c>
      <c r="HE126">
        <v>1</v>
      </c>
      <c r="HF126">
        <v>8.9</v>
      </c>
      <c r="HG126">
        <v>4</v>
      </c>
      <c r="HH126">
        <v>118</v>
      </c>
      <c r="HI126" t="s">
        <v>332</v>
      </c>
      <c r="HJ126">
        <v>1</v>
      </c>
      <c r="HK126">
        <v>5.8</v>
      </c>
      <c r="HL126">
        <v>3</v>
      </c>
      <c r="HM126">
        <v>104</v>
      </c>
      <c r="HN126" t="s">
        <v>332</v>
      </c>
      <c r="HO126">
        <v>1</v>
      </c>
      <c r="HP126">
        <v>13.2</v>
      </c>
      <c r="HQ126">
        <v>5</v>
      </c>
      <c r="HR126">
        <v>113</v>
      </c>
      <c r="HS126" t="s">
        <v>332</v>
      </c>
      <c r="HT126">
        <v>1</v>
      </c>
      <c r="HU126">
        <v>16</v>
      </c>
      <c r="HV126">
        <v>6</v>
      </c>
      <c r="HW126">
        <v>113</v>
      </c>
      <c r="HX126" t="s">
        <v>332</v>
      </c>
      <c r="HY126">
        <v>1</v>
      </c>
      <c r="HZ126">
        <v>11.8</v>
      </c>
      <c r="IA126">
        <v>4</v>
      </c>
      <c r="IB126">
        <v>108</v>
      </c>
      <c r="IC126" t="s">
        <v>332</v>
      </c>
      <c r="ID126">
        <v>1</v>
      </c>
      <c r="IE126">
        <v>14.1</v>
      </c>
      <c r="IF126">
        <v>6</v>
      </c>
    </row>
    <row r="127" spans="1:240">
      <c r="A127">
        <v>126</v>
      </c>
      <c r="B127" t="s">
        <v>333</v>
      </c>
      <c r="C127">
        <v>1</v>
      </c>
      <c r="D127">
        <v>6.8</v>
      </c>
      <c r="E127">
        <v>2</v>
      </c>
      <c r="F127">
        <v>116</v>
      </c>
      <c r="G127" t="s">
        <v>333</v>
      </c>
      <c r="H127">
        <v>1</v>
      </c>
      <c r="I127">
        <v>6.8</v>
      </c>
      <c r="J127">
        <v>2</v>
      </c>
      <c r="K127">
        <v>106</v>
      </c>
      <c r="L127" t="s">
        <v>333</v>
      </c>
      <c r="M127">
        <v>1</v>
      </c>
      <c r="N127">
        <v>6.8</v>
      </c>
      <c r="O127">
        <v>2</v>
      </c>
      <c r="P127">
        <v>121</v>
      </c>
      <c r="Q127" t="s">
        <v>333</v>
      </c>
      <c r="R127">
        <v>1</v>
      </c>
      <c r="S127">
        <v>9.4</v>
      </c>
      <c r="T127">
        <v>3</v>
      </c>
      <c r="U127" t="s">
        <v>7</v>
      </c>
      <c r="V127" t="s">
        <v>7</v>
      </c>
      <c r="W127" t="s">
        <v>7</v>
      </c>
      <c r="X127" t="s">
        <v>7</v>
      </c>
      <c r="Y127" t="s">
        <v>7</v>
      </c>
      <c r="Z127">
        <v>100</v>
      </c>
      <c r="AA127" t="s">
        <v>333</v>
      </c>
      <c r="AB127">
        <v>1</v>
      </c>
      <c r="AC127">
        <v>6.8</v>
      </c>
      <c r="AD127">
        <v>2</v>
      </c>
      <c r="AE127" t="s">
        <v>334</v>
      </c>
      <c r="AF127" t="s">
        <v>333</v>
      </c>
      <c r="AG127">
        <v>1</v>
      </c>
      <c r="AH127">
        <v>11.3</v>
      </c>
      <c r="AI127">
        <v>3</v>
      </c>
      <c r="AJ127" t="s">
        <v>128</v>
      </c>
      <c r="AK127" t="s">
        <v>333</v>
      </c>
      <c r="AL127">
        <v>1</v>
      </c>
      <c r="AM127">
        <v>12.3</v>
      </c>
      <c r="AN127">
        <v>3</v>
      </c>
      <c r="AO127">
        <v>113</v>
      </c>
      <c r="AP127" t="s">
        <v>333</v>
      </c>
      <c r="AQ127">
        <v>1</v>
      </c>
      <c r="AR127">
        <v>8.6</v>
      </c>
      <c r="AS127">
        <v>3</v>
      </c>
      <c r="AT127" t="s">
        <v>103</v>
      </c>
      <c r="AU127" t="s">
        <v>333</v>
      </c>
      <c r="AV127">
        <v>1</v>
      </c>
      <c r="AW127">
        <v>12.3</v>
      </c>
      <c r="AX127">
        <v>3</v>
      </c>
      <c r="AY127">
        <v>118</v>
      </c>
      <c r="AZ127" t="s">
        <v>333</v>
      </c>
      <c r="BA127">
        <v>1</v>
      </c>
      <c r="BB127">
        <v>8.6</v>
      </c>
      <c r="BC127">
        <v>3</v>
      </c>
      <c r="BD127" t="s">
        <v>194</v>
      </c>
      <c r="BE127" t="s">
        <v>333</v>
      </c>
      <c r="BF127">
        <v>1</v>
      </c>
      <c r="BG127">
        <v>12.3</v>
      </c>
      <c r="BH127">
        <v>3</v>
      </c>
      <c r="BI127" t="s">
        <v>155</v>
      </c>
      <c r="BJ127" t="s">
        <v>333</v>
      </c>
      <c r="BK127">
        <v>1</v>
      </c>
      <c r="BL127">
        <v>10.3</v>
      </c>
      <c r="BM127">
        <v>2</v>
      </c>
      <c r="BN127">
        <v>869</v>
      </c>
      <c r="BO127" t="s">
        <v>333</v>
      </c>
      <c r="BP127">
        <v>0.99429999999999996</v>
      </c>
      <c r="BQ127">
        <v>3.1</v>
      </c>
      <c r="BR127">
        <v>1</v>
      </c>
      <c r="BS127">
        <v>778</v>
      </c>
      <c r="BT127" t="s">
        <v>333</v>
      </c>
      <c r="BU127">
        <v>0.99490000000000001</v>
      </c>
      <c r="BV127">
        <v>3.1</v>
      </c>
      <c r="BW127">
        <v>1</v>
      </c>
      <c r="BX127" t="s">
        <v>335</v>
      </c>
      <c r="BY127" t="s">
        <v>333</v>
      </c>
      <c r="BZ127">
        <v>0.99939999999999996</v>
      </c>
      <c r="CA127">
        <v>9.1999999999999993</v>
      </c>
      <c r="CB127">
        <v>2</v>
      </c>
      <c r="CC127">
        <v>109</v>
      </c>
      <c r="CD127" t="s">
        <v>333</v>
      </c>
      <c r="CE127">
        <v>1</v>
      </c>
      <c r="CF127">
        <v>6.8</v>
      </c>
      <c r="CG127">
        <v>2</v>
      </c>
      <c r="CH127">
        <v>115</v>
      </c>
      <c r="CI127" t="s">
        <v>333</v>
      </c>
      <c r="CJ127">
        <v>1</v>
      </c>
      <c r="CK127">
        <v>6.8</v>
      </c>
      <c r="CL127">
        <v>2</v>
      </c>
      <c r="CM127">
        <v>1176</v>
      </c>
      <c r="CN127" t="s">
        <v>333</v>
      </c>
      <c r="CO127">
        <v>0.9849</v>
      </c>
      <c r="CP127">
        <v>3.1</v>
      </c>
      <c r="CQ127">
        <v>1</v>
      </c>
      <c r="CR127">
        <v>853</v>
      </c>
      <c r="CS127" t="s">
        <v>333</v>
      </c>
      <c r="CT127">
        <v>0.99480000000000002</v>
      </c>
      <c r="CU127">
        <v>3.1</v>
      </c>
      <c r="CV127">
        <v>1</v>
      </c>
      <c r="CW127" t="s">
        <v>7</v>
      </c>
      <c r="CX127" t="s">
        <v>7</v>
      </c>
      <c r="CY127" t="s">
        <v>7</v>
      </c>
      <c r="CZ127" t="s">
        <v>7</v>
      </c>
      <c r="DA127" t="s">
        <v>7</v>
      </c>
      <c r="DB127">
        <v>1275</v>
      </c>
      <c r="DC127" t="s">
        <v>333</v>
      </c>
      <c r="DD127">
        <v>0.94359999999999999</v>
      </c>
      <c r="DE127">
        <v>3.7</v>
      </c>
      <c r="DF127">
        <v>1</v>
      </c>
      <c r="DG127">
        <v>125</v>
      </c>
      <c r="DH127" t="s">
        <v>333</v>
      </c>
      <c r="DI127">
        <v>1</v>
      </c>
      <c r="DJ127">
        <v>6.8</v>
      </c>
      <c r="DK127">
        <v>2</v>
      </c>
      <c r="DL127" t="s">
        <v>7</v>
      </c>
      <c r="DM127" t="s">
        <v>7</v>
      </c>
      <c r="DN127" t="s">
        <v>7</v>
      </c>
      <c r="DO127" t="s">
        <v>7</v>
      </c>
      <c r="DP127" t="s">
        <v>7</v>
      </c>
      <c r="DQ127">
        <v>793</v>
      </c>
      <c r="DR127" t="s">
        <v>333</v>
      </c>
      <c r="DS127">
        <v>0.99990000000000001</v>
      </c>
      <c r="DT127">
        <v>6.8</v>
      </c>
      <c r="DU127">
        <v>2</v>
      </c>
      <c r="DV127">
        <v>109</v>
      </c>
      <c r="DW127" t="s">
        <v>333</v>
      </c>
      <c r="DX127">
        <v>1</v>
      </c>
      <c r="DY127">
        <v>6.8</v>
      </c>
      <c r="DZ127">
        <v>2</v>
      </c>
      <c r="EA127">
        <v>109</v>
      </c>
      <c r="EB127" t="s">
        <v>333</v>
      </c>
      <c r="EC127">
        <v>1</v>
      </c>
      <c r="ED127">
        <v>6.8</v>
      </c>
      <c r="EE127">
        <v>2</v>
      </c>
      <c r="EF127" t="s">
        <v>247</v>
      </c>
      <c r="EG127" t="s">
        <v>333</v>
      </c>
      <c r="EH127">
        <v>1</v>
      </c>
      <c r="EI127">
        <v>11.7</v>
      </c>
      <c r="EJ127">
        <v>4</v>
      </c>
      <c r="EK127">
        <v>1173</v>
      </c>
      <c r="EL127" t="s">
        <v>333</v>
      </c>
      <c r="EM127">
        <v>0.98540000000000005</v>
      </c>
      <c r="EN127">
        <v>3.7</v>
      </c>
      <c r="EO127">
        <v>1</v>
      </c>
      <c r="EP127">
        <v>105</v>
      </c>
      <c r="EQ127" t="s">
        <v>333</v>
      </c>
      <c r="ER127">
        <v>1</v>
      </c>
      <c r="ES127">
        <v>6.8</v>
      </c>
      <c r="ET127">
        <v>2</v>
      </c>
      <c r="EU127">
        <v>125</v>
      </c>
      <c r="EV127" t="s">
        <v>333</v>
      </c>
      <c r="EW127">
        <v>1</v>
      </c>
      <c r="EX127">
        <v>6.8</v>
      </c>
      <c r="EY127">
        <v>2</v>
      </c>
      <c r="EZ127">
        <v>1052</v>
      </c>
      <c r="FA127" t="s">
        <v>333</v>
      </c>
      <c r="FB127">
        <v>0.99350000000000005</v>
      </c>
      <c r="FC127">
        <v>3.7</v>
      </c>
      <c r="FD127">
        <v>1</v>
      </c>
      <c r="FE127">
        <v>100</v>
      </c>
      <c r="FF127" t="s">
        <v>333</v>
      </c>
      <c r="FG127">
        <v>1</v>
      </c>
      <c r="FH127">
        <v>6.8</v>
      </c>
      <c r="FI127">
        <v>2</v>
      </c>
      <c r="FJ127">
        <v>834</v>
      </c>
      <c r="FK127" t="s">
        <v>333</v>
      </c>
      <c r="FL127">
        <v>0.99539999999999995</v>
      </c>
      <c r="FM127">
        <v>3.1</v>
      </c>
      <c r="FN127">
        <v>1</v>
      </c>
      <c r="FO127">
        <v>1038</v>
      </c>
      <c r="FP127" t="s">
        <v>333</v>
      </c>
      <c r="FQ127">
        <v>0.99429999999999996</v>
      </c>
      <c r="FR127">
        <v>3.7</v>
      </c>
      <c r="FS127">
        <v>1</v>
      </c>
      <c r="FT127">
        <v>715</v>
      </c>
      <c r="FU127" t="s">
        <v>333</v>
      </c>
      <c r="FV127">
        <v>0.99950000000000006</v>
      </c>
      <c r="FW127">
        <v>4.5</v>
      </c>
      <c r="FX127">
        <v>2</v>
      </c>
      <c r="FY127" t="s">
        <v>326</v>
      </c>
      <c r="FZ127" t="s">
        <v>333</v>
      </c>
      <c r="GA127">
        <v>1</v>
      </c>
      <c r="GB127">
        <v>12.5</v>
      </c>
      <c r="GC127">
        <v>3</v>
      </c>
      <c r="GD127">
        <v>105</v>
      </c>
      <c r="GE127" t="s">
        <v>333</v>
      </c>
      <c r="GF127">
        <v>1</v>
      </c>
      <c r="GG127">
        <v>6.8</v>
      </c>
      <c r="GH127">
        <v>2</v>
      </c>
      <c r="GI127" t="s">
        <v>31</v>
      </c>
      <c r="GJ127" t="s">
        <v>333</v>
      </c>
      <c r="GK127">
        <v>1</v>
      </c>
      <c r="GL127">
        <v>11.3</v>
      </c>
      <c r="GM127">
        <v>3</v>
      </c>
      <c r="GN127" t="s">
        <v>336</v>
      </c>
      <c r="GO127" t="s">
        <v>333</v>
      </c>
      <c r="GP127">
        <v>0.99929999999999997</v>
      </c>
      <c r="GQ127">
        <v>8.6</v>
      </c>
      <c r="GR127">
        <v>2</v>
      </c>
      <c r="GS127" t="s">
        <v>7</v>
      </c>
      <c r="GT127" t="s">
        <v>7</v>
      </c>
      <c r="GU127" t="s">
        <v>7</v>
      </c>
      <c r="GV127" t="s">
        <v>7</v>
      </c>
      <c r="GW127" t="s">
        <v>7</v>
      </c>
      <c r="GX127" t="s">
        <v>7</v>
      </c>
      <c r="GY127" t="s">
        <v>7</v>
      </c>
      <c r="GZ127" t="s">
        <v>7</v>
      </c>
      <c r="HA127" t="s">
        <v>7</v>
      </c>
      <c r="HB127" t="s">
        <v>7</v>
      </c>
      <c r="HC127" t="s">
        <v>179</v>
      </c>
      <c r="HD127" t="s">
        <v>333</v>
      </c>
      <c r="HE127">
        <v>1</v>
      </c>
      <c r="HF127">
        <v>8.6</v>
      </c>
      <c r="HG127">
        <v>2</v>
      </c>
      <c r="HH127">
        <v>121</v>
      </c>
      <c r="HI127" t="s">
        <v>333</v>
      </c>
      <c r="HJ127">
        <v>1</v>
      </c>
      <c r="HK127">
        <v>6.8</v>
      </c>
      <c r="HL127">
        <v>2</v>
      </c>
      <c r="HM127">
        <v>820</v>
      </c>
      <c r="HN127" t="s">
        <v>333</v>
      </c>
      <c r="HO127">
        <v>0.99399999999999999</v>
      </c>
      <c r="HP127">
        <v>3.1</v>
      </c>
      <c r="HQ127">
        <v>1</v>
      </c>
      <c r="HR127">
        <v>870</v>
      </c>
      <c r="HS127" t="s">
        <v>333</v>
      </c>
      <c r="HT127">
        <v>0.99490000000000001</v>
      </c>
      <c r="HU127">
        <v>3.1</v>
      </c>
      <c r="HV127">
        <v>1</v>
      </c>
      <c r="HW127">
        <v>116</v>
      </c>
      <c r="HX127" t="s">
        <v>333</v>
      </c>
      <c r="HY127">
        <v>1</v>
      </c>
      <c r="HZ127">
        <v>6.8</v>
      </c>
      <c r="IA127">
        <v>2</v>
      </c>
      <c r="IB127">
        <v>112</v>
      </c>
      <c r="IC127" t="s">
        <v>333</v>
      </c>
      <c r="ID127">
        <v>1</v>
      </c>
      <c r="IE127">
        <v>4.9000000000000004</v>
      </c>
      <c r="IF127">
        <v>2</v>
      </c>
    </row>
    <row r="128" spans="1:240">
      <c r="A128">
        <v>127</v>
      </c>
      <c r="B128" t="s">
        <v>337</v>
      </c>
      <c r="C128">
        <v>1</v>
      </c>
      <c r="D128">
        <v>7.2</v>
      </c>
      <c r="E128">
        <v>3</v>
      </c>
      <c r="F128">
        <v>710</v>
      </c>
      <c r="G128" t="s">
        <v>337</v>
      </c>
      <c r="H128">
        <v>0.99990000000000001</v>
      </c>
      <c r="I128">
        <v>7.2</v>
      </c>
      <c r="J128">
        <v>2</v>
      </c>
      <c r="K128" t="s">
        <v>7</v>
      </c>
      <c r="L128" t="s">
        <v>7</v>
      </c>
      <c r="M128" t="s">
        <v>7</v>
      </c>
      <c r="N128" t="s">
        <v>7</v>
      </c>
      <c r="O128" t="s">
        <v>7</v>
      </c>
      <c r="P128">
        <v>921</v>
      </c>
      <c r="Q128" t="s">
        <v>337</v>
      </c>
      <c r="R128">
        <v>0.99419999999999997</v>
      </c>
      <c r="S128">
        <v>7.2</v>
      </c>
      <c r="T128">
        <v>1</v>
      </c>
      <c r="U128">
        <v>854</v>
      </c>
      <c r="V128" t="s">
        <v>337</v>
      </c>
      <c r="W128">
        <v>0.99419999999999997</v>
      </c>
      <c r="X128">
        <v>7.2</v>
      </c>
      <c r="Y128">
        <v>1</v>
      </c>
      <c r="Z128" t="s">
        <v>7</v>
      </c>
      <c r="AA128" t="s">
        <v>7</v>
      </c>
      <c r="AB128" t="s">
        <v>7</v>
      </c>
      <c r="AC128" t="s">
        <v>7</v>
      </c>
      <c r="AD128" t="s">
        <v>7</v>
      </c>
      <c r="AE128">
        <v>894</v>
      </c>
      <c r="AF128" t="s">
        <v>337</v>
      </c>
      <c r="AG128">
        <v>0.99450000000000005</v>
      </c>
      <c r="AH128">
        <v>7.2</v>
      </c>
      <c r="AI128">
        <v>1</v>
      </c>
      <c r="AJ128">
        <v>871</v>
      </c>
      <c r="AK128" t="s">
        <v>337</v>
      </c>
      <c r="AL128">
        <v>0.99460000000000004</v>
      </c>
      <c r="AM128">
        <v>7.2</v>
      </c>
      <c r="AN128">
        <v>1</v>
      </c>
      <c r="AO128">
        <v>854</v>
      </c>
      <c r="AP128" t="s">
        <v>337</v>
      </c>
      <c r="AQ128">
        <v>0.99429999999999996</v>
      </c>
      <c r="AR128">
        <v>7.2</v>
      </c>
      <c r="AS128">
        <v>1</v>
      </c>
      <c r="AT128">
        <v>112</v>
      </c>
      <c r="AU128" t="s">
        <v>337</v>
      </c>
      <c r="AV128">
        <v>1</v>
      </c>
      <c r="AW128">
        <v>7.2</v>
      </c>
      <c r="AX128">
        <v>2</v>
      </c>
      <c r="AY128">
        <v>839</v>
      </c>
      <c r="AZ128" t="s">
        <v>337</v>
      </c>
      <c r="BA128">
        <v>0.99529999999999996</v>
      </c>
      <c r="BB128">
        <v>7.2</v>
      </c>
      <c r="BC128">
        <v>1</v>
      </c>
      <c r="BD128">
        <v>866</v>
      </c>
      <c r="BE128" t="s">
        <v>337</v>
      </c>
      <c r="BF128">
        <v>0.99450000000000005</v>
      </c>
      <c r="BG128">
        <v>7.2</v>
      </c>
      <c r="BH128">
        <v>1</v>
      </c>
      <c r="BI128">
        <v>1290</v>
      </c>
      <c r="BJ128" t="s">
        <v>337</v>
      </c>
      <c r="BK128">
        <v>0.92320000000000002</v>
      </c>
      <c r="BL128">
        <v>7.2</v>
      </c>
      <c r="BM128">
        <v>1</v>
      </c>
      <c r="BN128" t="s">
        <v>7</v>
      </c>
      <c r="BO128" t="s">
        <v>7</v>
      </c>
      <c r="BP128" t="s">
        <v>7</v>
      </c>
      <c r="BQ128" t="s">
        <v>7</v>
      </c>
      <c r="BR128" t="s">
        <v>7</v>
      </c>
      <c r="BS128" t="s">
        <v>7</v>
      </c>
      <c r="BT128" t="s">
        <v>7</v>
      </c>
      <c r="BU128" t="s">
        <v>7</v>
      </c>
      <c r="BV128" t="s">
        <v>7</v>
      </c>
      <c r="BW128" t="s">
        <v>7</v>
      </c>
      <c r="BX128" t="s">
        <v>7</v>
      </c>
      <c r="BY128" t="s">
        <v>7</v>
      </c>
      <c r="BZ128" t="s">
        <v>7</v>
      </c>
      <c r="CA128" t="s">
        <v>7</v>
      </c>
      <c r="CB128" t="s">
        <v>7</v>
      </c>
      <c r="CC128" t="s">
        <v>7</v>
      </c>
      <c r="CD128" t="s">
        <v>7</v>
      </c>
      <c r="CE128" t="s">
        <v>7</v>
      </c>
      <c r="CF128" t="s">
        <v>7</v>
      </c>
      <c r="CG128" t="s">
        <v>7</v>
      </c>
      <c r="CH128" t="s">
        <v>7</v>
      </c>
      <c r="CI128" t="s">
        <v>7</v>
      </c>
      <c r="CJ128" t="s">
        <v>7</v>
      </c>
      <c r="CK128" t="s">
        <v>7</v>
      </c>
      <c r="CL128" t="s">
        <v>7</v>
      </c>
      <c r="CM128" t="s">
        <v>7</v>
      </c>
      <c r="CN128" t="s">
        <v>7</v>
      </c>
      <c r="CO128" t="s">
        <v>7</v>
      </c>
      <c r="CP128" t="s">
        <v>7</v>
      </c>
      <c r="CQ128" t="s">
        <v>7</v>
      </c>
      <c r="CR128">
        <v>1044</v>
      </c>
      <c r="CS128" t="s">
        <v>337</v>
      </c>
      <c r="CT128">
        <v>0.99429999999999996</v>
      </c>
      <c r="CU128">
        <v>7.2</v>
      </c>
      <c r="CV128">
        <v>1</v>
      </c>
      <c r="CW128" t="s">
        <v>7</v>
      </c>
      <c r="CX128" t="s">
        <v>7</v>
      </c>
      <c r="CY128" t="s">
        <v>7</v>
      </c>
      <c r="CZ128" t="s">
        <v>7</v>
      </c>
      <c r="DA128" t="s">
        <v>7</v>
      </c>
      <c r="DB128">
        <v>870</v>
      </c>
      <c r="DC128" t="s">
        <v>337</v>
      </c>
      <c r="DD128">
        <v>0.99450000000000005</v>
      </c>
      <c r="DE128">
        <v>7.2</v>
      </c>
      <c r="DF128">
        <v>1</v>
      </c>
      <c r="DG128">
        <v>885</v>
      </c>
      <c r="DH128" t="s">
        <v>337</v>
      </c>
      <c r="DI128">
        <v>0.99429999999999996</v>
      </c>
      <c r="DJ128">
        <v>7.2</v>
      </c>
      <c r="DK128">
        <v>1</v>
      </c>
      <c r="DL128" t="s">
        <v>7</v>
      </c>
      <c r="DM128" t="s">
        <v>7</v>
      </c>
      <c r="DN128" t="s">
        <v>7</v>
      </c>
      <c r="DO128" t="s">
        <v>7</v>
      </c>
      <c r="DP128" t="s">
        <v>7</v>
      </c>
      <c r="DQ128">
        <v>131</v>
      </c>
      <c r="DR128" t="s">
        <v>337</v>
      </c>
      <c r="DS128">
        <v>1</v>
      </c>
      <c r="DT128">
        <v>7.2</v>
      </c>
      <c r="DU128">
        <v>2</v>
      </c>
      <c r="DV128">
        <v>854</v>
      </c>
      <c r="DW128" t="s">
        <v>337</v>
      </c>
      <c r="DX128">
        <v>0.99490000000000001</v>
      </c>
      <c r="DY128">
        <v>7.2</v>
      </c>
      <c r="DZ128">
        <v>1</v>
      </c>
      <c r="EA128">
        <v>726</v>
      </c>
      <c r="EB128" t="s">
        <v>337</v>
      </c>
      <c r="EC128">
        <v>0.99939999999999996</v>
      </c>
      <c r="ED128">
        <v>15.5</v>
      </c>
      <c r="EE128">
        <v>2</v>
      </c>
      <c r="EF128">
        <v>1265</v>
      </c>
      <c r="EG128" t="s">
        <v>337</v>
      </c>
      <c r="EH128">
        <v>0.98319999999999996</v>
      </c>
      <c r="EI128">
        <v>8.8000000000000007</v>
      </c>
      <c r="EJ128">
        <v>1</v>
      </c>
      <c r="EK128">
        <v>864</v>
      </c>
      <c r="EL128" t="s">
        <v>337</v>
      </c>
      <c r="EM128">
        <v>0.99409999999999998</v>
      </c>
      <c r="EN128">
        <v>7.2</v>
      </c>
      <c r="EO128">
        <v>1</v>
      </c>
      <c r="EP128">
        <v>839</v>
      </c>
      <c r="EQ128" t="s">
        <v>337</v>
      </c>
      <c r="ER128">
        <v>0.995</v>
      </c>
      <c r="ES128">
        <v>7.2</v>
      </c>
      <c r="ET128">
        <v>1</v>
      </c>
      <c r="EU128" t="s">
        <v>7</v>
      </c>
      <c r="EV128" t="s">
        <v>7</v>
      </c>
      <c r="EW128" t="s">
        <v>7</v>
      </c>
      <c r="EX128" t="s">
        <v>7</v>
      </c>
      <c r="EY128" t="s">
        <v>7</v>
      </c>
      <c r="EZ128" t="s">
        <v>7</v>
      </c>
      <c r="FA128" t="s">
        <v>7</v>
      </c>
      <c r="FB128" t="s">
        <v>7</v>
      </c>
      <c r="FC128" t="s">
        <v>7</v>
      </c>
      <c r="FD128" t="s">
        <v>7</v>
      </c>
      <c r="FE128" t="s">
        <v>7</v>
      </c>
      <c r="FF128" t="s">
        <v>7</v>
      </c>
      <c r="FG128" t="s">
        <v>7</v>
      </c>
      <c r="FH128" t="s">
        <v>7</v>
      </c>
      <c r="FI128" t="s">
        <v>7</v>
      </c>
      <c r="FJ128" t="s">
        <v>7</v>
      </c>
      <c r="FK128" t="s">
        <v>7</v>
      </c>
      <c r="FL128" t="s">
        <v>7</v>
      </c>
      <c r="FM128" t="s">
        <v>7</v>
      </c>
      <c r="FN128" t="s">
        <v>7</v>
      </c>
      <c r="FO128" t="s">
        <v>7</v>
      </c>
      <c r="FP128" t="s">
        <v>7</v>
      </c>
      <c r="FQ128" t="s">
        <v>7</v>
      </c>
      <c r="FR128" t="s">
        <v>7</v>
      </c>
      <c r="FS128" t="s">
        <v>7</v>
      </c>
      <c r="FT128">
        <v>797</v>
      </c>
      <c r="FU128" t="s">
        <v>337</v>
      </c>
      <c r="FV128">
        <v>0.99460000000000004</v>
      </c>
      <c r="FW128">
        <v>7.2</v>
      </c>
      <c r="FX128">
        <v>1</v>
      </c>
      <c r="FY128" t="s">
        <v>7</v>
      </c>
      <c r="FZ128" t="s">
        <v>7</v>
      </c>
      <c r="GA128" t="s">
        <v>7</v>
      </c>
      <c r="GB128" t="s">
        <v>7</v>
      </c>
      <c r="GC128" t="s">
        <v>7</v>
      </c>
      <c r="GD128">
        <v>810</v>
      </c>
      <c r="GE128" t="s">
        <v>337</v>
      </c>
      <c r="GF128">
        <v>0.99519999999999997</v>
      </c>
      <c r="GG128">
        <v>7.2</v>
      </c>
      <c r="GH128">
        <v>1</v>
      </c>
      <c r="GI128" t="s">
        <v>7</v>
      </c>
      <c r="GJ128" t="s">
        <v>7</v>
      </c>
      <c r="GK128" t="s">
        <v>7</v>
      </c>
      <c r="GL128" t="s">
        <v>7</v>
      </c>
      <c r="GM128" t="s">
        <v>7</v>
      </c>
      <c r="GN128" t="s">
        <v>7</v>
      </c>
      <c r="GO128" t="s">
        <v>7</v>
      </c>
      <c r="GP128" t="s">
        <v>7</v>
      </c>
      <c r="GQ128" t="s">
        <v>7</v>
      </c>
      <c r="GR128" t="s">
        <v>7</v>
      </c>
      <c r="GS128" t="s">
        <v>7</v>
      </c>
      <c r="GT128" t="s">
        <v>7</v>
      </c>
      <c r="GU128" t="s">
        <v>7</v>
      </c>
      <c r="GV128" t="s">
        <v>7</v>
      </c>
      <c r="GW128" t="s">
        <v>7</v>
      </c>
      <c r="GX128" t="s">
        <v>7</v>
      </c>
      <c r="GY128" t="s">
        <v>7</v>
      </c>
      <c r="GZ128" t="s">
        <v>7</v>
      </c>
      <c r="HA128" t="s">
        <v>7</v>
      </c>
      <c r="HB128" t="s">
        <v>7</v>
      </c>
      <c r="HC128" t="s">
        <v>7</v>
      </c>
      <c r="HD128" t="s">
        <v>7</v>
      </c>
      <c r="HE128" t="s">
        <v>7</v>
      </c>
      <c r="HF128" t="s">
        <v>7</v>
      </c>
      <c r="HG128" t="s">
        <v>7</v>
      </c>
      <c r="HH128" t="s">
        <v>7</v>
      </c>
      <c r="HI128" t="s">
        <v>7</v>
      </c>
      <c r="HJ128" t="s">
        <v>7</v>
      </c>
      <c r="HK128" t="s">
        <v>7</v>
      </c>
      <c r="HL128" t="s">
        <v>7</v>
      </c>
      <c r="HM128" t="s">
        <v>7</v>
      </c>
      <c r="HN128" t="s">
        <v>7</v>
      </c>
      <c r="HO128" t="s">
        <v>7</v>
      </c>
      <c r="HP128" t="s">
        <v>7</v>
      </c>
      <c r="HQ128" t="s">
        <v>7</v>
      </c>
      <c r="HR128">
        <v>811</v>
      </c>
      <c r="HS128" t="s">
        <v>337</v>
      </c>
      <c r="HT128">
        <v>0.99790000000000001</v>
      </c>
      <c r="HU128">
        <v>7.2</v>
      </c>
      <c r="HV128">
        <v>1</v>
      </c>
      <c r="HW128" t="s">
        <v>7</v>
      </c>
      <c r="HX128" t="s">
        <v>7</v>
      </c>
      <c r="HY128" t="s">
        <v>7</v>
      </c>
      <c r="HZ128" t="s">
        <v>7</v>
      </c>
      <c r="IA128" t="s">
        <v>7</v>
      </c>
      <c r="IB128">
        <v>824</v>
      </c>
      <c r="IC128" t="s">
        <v>337</v>
      </c>
      <c r="ID128">
        <v>0.99480000000000002</v>
      </c>
      <c r="IE128">
        <v>7.2</v>
      </c>
      <c r="IF128">
        <v>1</v>
      </c>
    </row>
    <row r="129" spans="1:240">
      <c r="A129">
        <v>128</v>
      </c>
      <c r="B129" t="s">
        <v>338</v>
      </c>
      <c r="C129">
        <v>1</v>
      </c>
      <c r="D129">
        <v>15.8</v>
      </c>
      <c r="E129">
        <v>3</v>
      </c>
      <c r="F129">
        <v>117</v>
      </c>
      <c r="G129" t="s">
        <v>338</v>
      </c>
      <c r="H129">
        <v>1</v>
      </c>
      <c r="I129">
        <v>14.8</v>
      </c>
      <c r="J129">
        <v>3</v>
      </c>
      <c r="K129" t="s">
        <v>7</v>
      </c>
      <c r="L129" t="s">
        <v>7</v>
      </c>
      <c r="M129" t="s">
        <v>7</v>
      </c>
      <c r="N129" t="s">
        <v>7</v>
      </c>
      <c r="O129" t="s">
        <v>7</v>
      </c>
      <c r="P129">
        <v>922</v>
      </c>
      <c r="Q129" t="s">
        <v>338</v>
      </c>
      <c r="R129">
        <v>0.99419999999999997</v>
      </c>
      <c r="S129">
        <v>7.3</v>
      </c>
      <c r="T129">
        <v>1</v>
      </c>
      <c r="U129">
        <v>855</v>
      </c>
      <c r="V129" t="s">
        <v>338</v>
      </c>
      <c r="W129">
        <v>0.99419999999999997</v>
      </c>
      <c r="X129">
        <v>7.3</v>
      </c>
      <c r="Y129">
        <v>1</v>
      </c>
      <c r="Z129">
        <v>101</v>
      </c>
      <c r="AA129" t="s">
        <v>338</v>
      </c>
      <c r="AB129">
        <v>1</v>
      </c>
      <c r="AC129">
        <v>16.7</v>
      </c>
      <c r="AD129">
        <v>4</v>
      </c>
      <c r="AE129">
        <v>114</v>
      </c>
      <c r="AF129" t="s">
        <v>338</v>
      </c>
      <c r="AG129">
        <v>1</v>
      </c>
      <c r="AH129">
        <v>11</v>
      </c>
      <c r="AI129">
        <v>3</v>
      </c>
      <c r="AJ129">
        <v>872</v>
      </c>
      <c r="AK129" t="s">
        <v>338</v>
      </c>
      <c r="AL129">
        <v>0.99460000000000004</v>
      </c>
      <c r="AM129">
        <v>7.3</v>
      </c>
      <c r="AN129">
        <v>1</v>
      </c>
      <c r="AO129">
        <v>114</v>
      </c>
      <c r="AP129" t="s">
        <v>338</v>
      </c>
      <c r="AQ129">
        <v>1</v>
      </c>
      <c r="AR129">
        <v>9.8000000000000007</v>
      </c>
      <c r="AS129">
        <v>2</v>
      </c>
      <c r="AT129" t="s">
        <v>7</v>
      </c>
      <c r="AU129" t="s">
        <v>7</v>
      </c>
      <c r="AV129" t="s">
        <v>7</v>
      </c>
      <c r="AW129" t="s">
        <v>7</v>
      </c>
      <c r="AX129" t="s">
        <v>7</v>
      </c>
      <c r="AY129">
        <v>119</v>
      </c>
      <c r="AZ129" t="s">
        <v>338</v>
      </c>
      <c r="BA129">
        <v>1</v>
      </c>
      <c r="BB129">
        <v>12</v>
      </c>
      <c r="BC129">
        <v>2</v>
      </c>
      <c r="BD129" t="s">
        <v>7</v>
      </c>
      <c r="BE129" t="s">
        <v>7</v>
      </c>
      <c r="BF129" t="s">
        <v>7</v>
      </c>
      <c r="BG129" t="s">
        <v>7</v>
      </c>
      <c r="BH129" t="s">
        <v>7</v>
      </c>
      <c r="BI129">
        <v>115</v>
      </c>
      <c r="BJ129" t="s">
        <v>338</v>
      </c>
      <c r="BK129">
        <v>1</v>
      </c>
      <c r="BL129">
        <v>12.3</v>
      </c>
      <c r="BM129">
        <v>2</v>
      </c>
      <c r="BN129">
        <v>870</v>
      </c>
      <c r="BO129" t="s">
        <v>338</v>
      </c>
      <c r="BP129">
        <v>0.99429999999999996</v>
      </c>
      <c r="BQ129">
        <v>7.3</v>
      </c>
      <c r="BR129">
        <v>1</v>
      </c>
      <c r="BS129">
        <v>779</v>
      </c>
      <c r="BT129" t="s">
        <v>338</v>
      </c>
      <c r="BU129">
        <v>0.99490000000000001</v>
      </c>
      <c r="BV129">
        <v>7.3</v>
      </c>
      <c r="BW129">
        <v>1</v>
      </c>
      <c r="BX129" t="s">
        <v>7</v>
      </c>
      <c r="BY129" t="s">
        <v>7</v>
      </c>
      <c r="BZ129" t="s">
        <v>7</v>
      </c>
      <c r="CA129" t="s">
        <v>7</v>
      </c>
      <c r="CB129" t="s">
        <v>7</v>
      </c>
      <c r="CC129">
        <v>110</v>
      </c>
      <c r="CD129" t="s">
        <v>338</v>
      </c>
      <c r="CE129">
        <v>1</v>
      </c>
      <c r="CF129">
        <v>13.9</v>
      </c>
      <c r="CG129">
        <v>3</v>
      </c>
      <c r="CH129">
        <v>838</v>
      </c>
      <c r="CI129" t="s">
        <v>338</v>
      </c>
      <c r="CJ129">
        <v>0.99460000000000004</v>
      </c>
      <c r="CK129">
        <v>7.3</v>
      </c>
      <c r="CL129">
        <v>1</v>
      </c>
      <c r="CM129">
        <v>111</v>
      </c>
      <c r="CN129" t="s">
        <v>338</v>
      </c>
      <c r="CO129">
        <v>1</v>
      </c>
      <c r="CP129">
        <v>20.8</v>
      </c>
      <c r="CQ129">
        <v>4</v>
      </c>
      <c r="CR129">
        <v>854</v>
      </c>
      <c r="CS129" t="s">
        <v>338</v>
      </c>
      <c r="CT129">
        <v>0.99480000000000002</v>
      </c>
      <c r="CU129">
        <v>3.8</v>
      </c>
      <c r="CV129">
        <v>1</v>
      </c>
      <c r="CW129">
        <v>785</v>
      </c>
      <c r="CX129" t="s">
        <v>338</v>
      </c>
      <c r="CY129">
        <v>0.99519999999999997</v>
      </c>
      <c r="CZ129">
        <v>7.3</v>
      </c>
      <c r="DA129">
        <v>1</v>
      </c>
      <c r="DB129">
        <v>120</v>
      </c>
      <c r="DC129" t="s">
        <v>338</v>
      </c>
      <c r="DD129">
        <v>1</v>
      </c>
      <c r="DE129">
        <v>12</v>
      </c>
      <c r="DF129">
        <v>2</v>
      </c>
      <c r="DG129">
        <v>126</v>
      </c>
      <c r="DH129" t="s">
        <v>338</v>
      </c>
      <c r="DI129">
        <v>1</v>
      </c>
      <c r="DJ129">
        <v>12</v>
      </c>
      <c r="DK129">
        <v>2</v>
      </c>
      <c r="DL129">
        <v>130</v>
      </c>
      <c r="DM129" t="s">
        <v>338</v>
      </c>
      <c r="DN129">
        <v>1</v>
      </c>
      <c r="DO129">
        <v>21.8</v>
      </c>
      <c r="DP129">
        <v>4</v>
      </c>
      <c r="DQ129">
        <v>132</v>
      </c>
      <c r="DR129" t="s">
        <v>338</v>
      </c>
      <c r="DS129">
        <v>1</v>
      </c>
      <c r="DT129">
        <v>12</v>
      </c>
      <c r="DU129">
        <v>2</v>
      </c>
      <c r="DV129">
        <v>855</v>
      </c>
      <c r="DW129" t="s">
        <v>338</v>
      </c>
      <c r="DX129">
        <v>0.99490000000000001</v>
      </c>
      <c r="DY129">
        <v>4.7</v>
      </c>
      <c r="DZ129">
        <v>1</v>
      </c>
      <c r="EA129">
        <v>1070</v>
      </c>
      <c r="EB129" t="s">
        <v>338</v>
      </c>
      <c r="EC129">
        <v>0.9919</v>
      </c>
      <c r="ED129">
        <v>5</v>
      </c>
      <c r="EE129">
        <v>1</v>
      </c>
      <c r="EF129">
        <v>115</v>
      </c>
      <c r="EG129" t="s">
        <v>338</v>
      </c>
      <c r="EH129">
        <v>1</v>
      </c>
      <c r="EI129">
        <v>12</v>
      </c>
      <c r="EJ129">
        <v>3</v>
      </c>
      <c r="EK129">
        <v>115</v>
      </c>
      <c r="EL129" t="s">
        <v>338</v>
      </c>
      <c r="EM129">
        <v>1</v>
      </c>
      <c r="EN129">
        <v>12.3</v>
      </c>
      <c r="EO129">
        <v>2</v>
      </c>
      <c r="EP129">
        <v>840</v>
      </c>
      <c r="EQ129" t="s">
        <v>338</v>
      </c>
      <c r="ER129">
        <v>0.995</v>
      </c>
      <c r="ES129">
        <v>7.3</v>
      </c>
      <c r="ET129">
        <v>1</v>
      </c>
      <c r="EU129">
        <v>126</v>
      </c>
      <c r="EV129" t="s">
        <v>338</v>
      </c>
      <c r="EW129">
        <v>1</v>
      </c>
      <c r="EX129">
        <v>12</v>
      </c>
      <c r="EY129">
        <v>2</v>
      </c>
      <c r="EZ129">
        <v>108</v>
      </c>
      <c r="FA129" t="s">
        <v>338</v>
      </c>
      <c r="FB129">
        <v>1</v>
      </c>
      <c r="FC129">
        <v>12</v>
      </c>
      <c r="FD129">
        <v>2</v>
      </c>
      <c r="FE129">
        <v>769</v>
      </c>
      <c r="FF129" t="s">
        <v>338</v>
      </c>
      <c r="FG129">
        <v>0.99439999999999995</v>
      </c>
      <c r="FH129">
        <v>7.3</v>
      </c>
      <c r="FI129">
        <v>1</v>
      </c>
      <c r="FJ129">
        <v>119</v>
      </c>
      <c r="FK129" t="s">
        <v>338</v>
      </c>
      <c r="FL129">
        <v>1</v>
      </c>
      <c r="FM129">
        <v>14.5</v>
      </c>
      <c r="FN129">
        <v>3</v>
      </c>
      <c r="FO129">
        <v>105</v>
      </c>
      <c r="FP129" t="s">
        <v>338</v>
      </c>
      <c r="FQ129">
        <v>1</v>
      </c>
      <c r="FR129">
        <v>12</v>
      </c>
      <c r="FS129">
        <v>2</v>
      </c>
      <c r="FT129">
        <v>100</v>
      </c>
      <c r="FU129" t="s">
        <v>338</v>
      </c>
      <c r="FV129">
        <v>1</v>
      </c>
      <c r="FW129">
        <v>12</v>
      </c>
      <c r="FX129">
        <v>2</v>
      </c>
      <c r="FY129">
        <v>117</v>
      </c>
      <c r="FZ129" t="s">
        <v>338</v>
      </c>
      <c r="GA129">
        <v>1</v>
      </c>
      <c r="GB129">
        <v>25.6</v>
      </c>
      <c r="GC129">
        <v>6</v>
      </c>
      <c r="GD129">
        <v>106</v>
      </c>
      <c r="GE129" t="s">
        <v>338</v>
      </c>
      <c r="GF129">
        <v>1</v>
      </c>
      <c r="GG129">
        <v>12</v>
      </c>
      <c r="GH129">
        <v>2</v>
      </c>
      <c r="GI129">
        <v>108</v>
      </c>
      <c r="GJ129" t="s">
        <v>338</v>
      </c>
      <c r="GK129">
        <v>1</v>
      </c>
      <c r="GL129">
        <v>16.7</v>
      </c>
      <c r="GM129">
        <v>3</v>
      </c>
      <c r="GN129">
        <v>117</v>
      </c>
      <c r="GO129" t="s">
        <v>338</v>
      </c>
      <c r="GP129">
        <v>1</v>
      </c>
      <c r="GQ129">
        <v>12</v>
      </c>
      <c r="GR129">
        <v>2</v>
      </c>
      <c r="GS129">
        <v>96</v>
      </c>
      <c r="GT129" t="s">
        <v>338</v>
      </c>
      <c r="GU129">
        <v>1</v>
      </c>
      <c r="GV129">
        <v>12</v>
      </c>
      <c r="GW129">
        <v>2</v>
      </c>
      <c r="GX129">
        <v>789</v>
      </c>
      <c r="GY129" t="s">
        <v>338</v>
      </c>
      <c r="GZ129">
        <v>0.99450000000000005</v>
      </c>
      <c r="HA129">
        <v>7.3</v>
      </c>
      <c r="HB129">
        <v>1</v>
      </c>
      <c r="HC129">
        <v>119</v>
      </c>
      <c r="HD129" t="s">
        <v>338</v>
      </c>
      <c r="HE129">
        <v>1</v>
      </c>
      <c r="HF129">
        <v>12</v>
      </c>
      <c r="HG129">
        <v>2</v>
      </c>
      <c r="HH129">
        <v>122</v>
      </c>
      <c r="HI129" t="s">
        <v>338</v>
      </c>
      <c r="HJ129">
        <v>1</v>
      </c>
      <c r="HK129">
        <v>12</v>
      </c>
      <c r="HL129">
        <v>2</v>
      </c>
      <c r="HM129">
        <v>107</v>
      </c>
      <c r="HN129" t="s">
        <v>338</v>
      </c>
      <c r="HO129">
        <v>1</v>
      </c>
      <c r="HP129">
        <v>17</v>
      </c>
      <c r="HQ129">
        <v>3</v>
      </c>
      <c r="HR129" t="s">
        <v>7</v>
      </c>
      <c r="HS129" t="s">
        <v>7</v>
      </c>
      <c r="HT129" t="s">
        <v>7</v>
      </c>
      <c r="HU129" t="s">
        <v>7</v>
      </c>
      <c r="HV129" t="s">
        <v>7</v>
      </c>
      <c r="HW129">
        <v>839</v>
      </c>
      <c r="HX129" t="s">
        <v>338</v>
      </c>
      <c r="HY129">
        <v>0.99490000000000001</v>
      </c>
      <c r="HZ129">
        <v>7.3</v>
      </c>
      <c r="IA129">
        <v>1</v>
      </c>
      <c r="IB129">
        <v>825</v>
      </c>
      <c r="IC129" t="s">
        <v>338</v>
      </c>
      <c r="ID129">
        <v>0.99480000000000002</v>
      </c>
      <c r="IE129">
        <v>7.3</v>
      </c>
      <c r="IF129">
        <v>1</v>
      </c>
    </row>
    <row r="130" spans="1:240">
      <c r="A130">
        <v>129</v>
      </c>
      <c r="B130" t="s">
        <v>339</v>
      </c>
      <c r="C130">
        <v>1</v>
      </c>
      <c r="D130">
        <v>5.7</v>
      </c>
      <c r="E130">
        <v>3</v>
      </c>
      <c r="F130" t="s">
        <v>7</v>
      </c>
      <c r="G130" t="s">
        <v>7</v>
      </c>
      <c r="H130" t="s">
        <v>7</v>
      </c>
      <c r="I130" t="s">
        <v>7</v>
      </c>
      <c r="J130" t="s">
        <v>7</v>
      </c>
      <c r="K130">
        <v>107</v>
      </c>
      <c r="L130" t="s">
        <v>339</v>
      </c>
      <c r="M130">
        <v>1</v>
      </c>
      <c r="N130">
        <v>5.7</v>
      </c>
      <c r="O130">
        <v>3</v>
      </c>
      <c r="P130">
        <v>122</v>
      </c>
      <c r="Q130" t="s">
        <v>339</v>
      </c>
      <c r="R130">
        <v>1</v>
      </c>
      <c r="S130">
        <v>3</v>
      </c>
      <c r="T130">
        <v>2</v>
      </c>
      <c r="U130">
        <v>113</v>
      </c>
      <c r="V130" t="s">
        <v>339</v>
      </c>
      <c r="W130">
        <v>1</v>
      </c>
      <c r="X130">
        <v>5.7</v>
      </c>
      <c r="Y130">
        <v>3</v>
      </c>
      <c r="Z130">
        <v>823</v>
      </c>
      <c r="AA130" t="s">
        <v>339</v>
      </c>
      <c r="AB130">
        <v>0.99539999999999995</v>
      </c>
      <c r="AC130">
        <v>3</v>
      </c>
      <c r="AD130">
        <v>1</v>
      </c>
      <c r="AE130">
        <v>116</v>
      </c>
      <c r="AF130" t="s">
        <v>339</v>
      </c>
      <c r="AG130">
        <v>1</v>
      </c>
      <c r="AH130">
        <v>3</v>
      </c>
      <c r="AI130">
        <v>2</v>
      </c>
      <c r="AJ130">
        <v>120</v>
      </c>
      <c r="AK130" t="s">
        <v>339</v>
      </c>
      <c r="AL130">
        <v>1</v>
      </c>
      <c r="AM130">
        <v>3</v>
      </c>
      <c r="AN130">
        <v>2</v>
      </c>
      <c r="AO130">
        <v>116</v>
      </c>
      <c r="AP130" t="s">
        <v>339</v>
      </c>
      <c r="AQ130">
        <v>1</v>
      </c>
      <c r="AR130">
        <v>3</v>
      </c>
      <c r="AS130">
        <v>2</v>
      </c>
      <c r="AT130">
        <v>113</v>
      </c>
      <c r="AU130" t="s">
        <v>339</v>
      </c>
      <c r="AV130">
        <v>1</v>
      </c>
      <c r="AW130">
        <v>5.7</v>
      </c>
      <c r="AX130">
        <v>2</v>
      </c>
      <c r="AY130">
        <v>121</v>
      </c>
      <c r="AZ130" t="s">
        <v>339</v>
      </c>
      <c r="BA130">
        <v>1</v>
      </c>
      <c r="BB130">
        <v>5.7</v>
      </c>
      <c r="BC130">
        <v>3</v>
      </c>
      <c r="BD130">
        <v>124</v>
      </c>
      <c r="BE130" t="s">
        <v>339</v>
      </c>
      <c r="BF130">
        <v>1</v>
      </c>
      <c r="BG130">
        <v>5.7</v>
      </c>
      <c r="BH130">
        <v>2</v>
      </c>
      <c r="BI130">
        <v>117</v>
      </c>
      <c r="BJ130" t="s">
        <v>339</v>
      </c>
      <c r="BK130">
        <v>1</v>
      </c>
      <c r="BL130">
        <v>5.7</v>
      </c>
      <c r="BM130">
        <v>3</v>
      </c>
      <c r="BN130">
        <v>109</v>
      </c>
      <c r="BO130" t="s">
        <v>339</v>
      </c>
      <c r="BP130">
        <v>1</v>
      </c>
      <c r="BQ130">
        <v>5.7</v>
      </c>
      <c r="BR130">
        <v>3</v>
      </c>
      <c r="BS130">
        <v>1112</v>
      </c>
      <c r="BT130" t="s">
        <v>339</v>
      </c>
      <c r="BU130">
        <v>0.98360000000000003</v>
      </c>
      <c r="BV130">
        <v>5.5</v>
      </c>
      <c r="BW130">
        <v>1</v>
      </c>
      <c r="BX130">
        <v>126</v>
      </c>
      <c r="BY130" t="s">
        <v>339</v>
      </c>
      <c r="BZ130">
        <v>1</v>
      </c>
      <c r="CA130">
        <v>3</v>
      </c>
      <c r="CB130">
        <v>2</v>
      </c>
      <c r="CC130">
        <v>712</v>
      </c>
      <c r="CD130" t="s">
        <v>339</v>
      </c>
      <c r="CE130">
        <v>0.99990000000000001</v>
      </c>
      <c r="CF130">
        <v>3</v>
      </c>
      <c r="CG130">
        <v>2</v>
      </c>
      <c r="CH130">
        <v>118</v>
      </c>
      <c r="CI130" t="s">
        <v>339</v>
      </c>
      <c r="CJ130">
        <v>1</v>
      </c>
      <c r="CK130">
        <v>3</v>
      </c>
      <c r="CL130">
        <v>2</v>
      </c>
      <c r="CM130">
        <v>1042</v>
      </c>
      <c r="CN130" t="s">
        <v>339</v>
      </c>
      <c r="CO130">
        <v>0.99490000000000001</v>
      </c>
      <c r="CP130">
        <v>3</v>
      </c>
      <c r="CQ130">
        <v>1</v>
      </c>
      <c r="CR130">
        <v>111</v>
      </c>
      <c r="CS130" t="s">
        <v>339</v>
      </c>
      <c r="CT130">
        <v>1</v>
      </c>
      <c r="CU130">
        <v>3</v>
      </c>
      <c r="CV130">
        <v>2</v>
      </c>
      <c r="CW130">
        <v>1124</v>
      </c>
      <c r="CX130" t="s">
        <v>339</v>
      </c>
      <c r="CY130">
        <v>0.98199999999999998</v>
      </c>
      <c r="CZ130">
        <v>3</v>
      </c>
      <c r="DA130">
        <v>1</v>
      </c>
      <c r="DB130">
        <v>122</v>
      </c>
      <c r="DC130" t="s">
        <v>339</v>
      </c>
      <c r="DD130">
        <v>1</v>
      </c>
      <c r="DE130">
        <v>7.4</v>
      </c>
      <c r="DF130">
        <v>2</v>
      </c>
      <c r="DG130">
        <v>129</v>
      </c>
      <c r="DH130" t="s">
        <v>339</v>
      </c>
      <c r="DI130">
        <v>1</v>
      </c>
      <c r="DJ130">
        <v>3</v>
      </c>
      <c r="DK130">
        <v>2</v>
      </c>
      <c r="DL130">
        <v>131</v>
      </c>
      <c r="DM130" t="s">
        <v>339</v>
      </c>
      <c r="DN130">
        <v>1</v>
      </c>
      <c r="DO130">
        <v>5.7</v>
      </c>
      <c r="DP130">
        <v>3</v>
      </c>
      <c r="DQ130" t="s">
        <v>7</v>
      </c>
      <c r="DR130" t="s">
        <v>7</v>
      </c>
      <c r="DS130" t="s">
        <v>7</v>
      </c>
      <c r="DT130" t="s">
        <v>7</v>
      </c>
      <c r="DU130" t="s">
        <v>7</v>
      </c>
      <c r="DV130">
        <v>112</v>
      </c>
      <c r="DW130" t="s">
        <v>339</v>
      </c>
      <c r="DX130">
        <v>1</v>
      </c>
      <c r="DY130">
        <v>5.7</v>
      </c>
      <c r="DZ130">
        <v>3</v>
      </c>
      <c r="EA130">
        <v>111</v>
      </c>
      <c r="EB130" t="s">
        <v>339</v>
      </c>
      <c r="EC130">
        <v>1</v>
      </c>
      <c r="ED130">
        <v>3</v>
      </c>
      <c r="EE130">
        <v>2</v>
      </c>
      <c r="EF130">
        <v>119</v>
      </c>
      <c r="EG130" t="s">
        <v>339</v>
      </c>
      <c r="EH130">
        <v>1</v>
      </c>
      <c r="EI130">
        <v>3</v>
      </c>
      <c r="EJ130">
        <v>2</v>
      </c>
      <c r="EK130">
        <v>117</v>
      </c>
      <c r="EL130" t="s">
        <v>339</v>
      </c>
      <c r="EM130">
        <v>1</v>
      </c>
      <c r="EN130">
        <v>3</v>
      </c>
      <c r="EO130">
        <v>2</v>
      </c>
      <c r="EP130">
        <v>842</v>
      </c>
      <c r="EQ130" t="s">
        <v>339</v>
      </c>
      <c r="ER130">
        <v>0.995</v>
      </c>
      <c r="ES130">
        <v>3</v>
      </c>
      <c r="ET130">
        <v>1</v>
      </c>
      <c r="EU130" t="s">
        <v>7</v>
      </c>
      <c r="EV130" t="s">
        <v>7</v>
      </c>
      <c r="EW130" t="s">
        <v>7</v>
      </c>
      <c r="EX130" t="s">
        <v>7</v>
      </c>
      <c r="EY130" t="s">
        <v>7</v>
      </c>
      <c r="EZ130">
        <v>110</v>
      </c>
      <c r="FA130" t="s">
        <v>339</v>
      </c>
      <c r="FB130">
        <v>1</v>
      </c>
      <c r="FC130">
        <v>5.7</v>
      </c>
      <c r="FD130">
        <v>2</v>
      </c>
      <c r="FE130">
        <v>102</v>
      </c>
      <c r="FF130" t="s">
        <v>339</v>
      </c>
      <c r="FG130">
        <v>1</v>
      </c>
      <c r="FH130">
        <v>5.7</v>
      </c>
      <c r="FI130">
        <v>3</v>
      </c>
      <c r="FJ130">
        <v>1127</v>
      </c>
      <c r="FK130" t="s">
        <v>339</v>
      </c>
      <c r="FL130">
        <v>0.99270000000000003</v>
      </c>
      <c r="FM130">
        <v>3</v>
      </c>
      <c r="FN130">
        <v>1</v>
      </c>
      <c r="FO130">
        <v>107</v>
      </c>
      <c r="FP130" t="s">
        <v>339</v>
      </c>
      <c r="FQ130">
        <v>1</v>
      </c>
      <c r="FR130">
        <v>3</v>
      </c>
      <c r="FS130">
        <v>2</v>
      </c>
      <c r="FT130">
        <v>102</v>
      </c>
      <c r="FU130" t="s">
        <v>339</v>
      </c>
      <c r="FV130">
        <v>1</v>
      </c>
      <c r="FW130">
        <v>3</v>
      </c>
      <c r="FX130">
        <v>2</v>
      </c>
      <c r="FY130">
        <v>120</v>
      </c>
      <c r="FZ130" t="s">
        <v>339</v>
      </c>
      <c r="GA130">
        <v>1</v>
      </c>
      <c r="GB130">
        <v>8.5</v>
      </c>
      <c r="GC130">
        <v>4</v>
      </c>
      <c r="GD130">
        <v>108</v>
      </c>
      <c r="GE130" t="s">
        <v>339</v>
      </c>
      <c r="GF130">
        <v>1</v>
      </c>
      <c r="GG130">
        <v>3</v>
      </c>
      <c r="GH130">
        <v>2</v>
      </c>
      <c r="GI130">
        <v>110</v>
      </c>
      <c r="GJ130" t="s">
        <v>339</v>
      </c>
      <c r="GK130">
        <v>1</v>
      </c>
      <c r="GL130">
        <v>3</v>
      </c>
      <c r="GM130">
        <v>2</v>
      </c>
      <c r="GN130">
        <v>119</v>
      </c>
      <c r="GO130" t="s">
        <v>339</v>
      </c>
      <c r="GP130">
        <v>1</v>
      </c>
      <c r="GQ130">
        <v>5.7</v>
      </c>
      <c r="GR130">
        <v>3</v>
      </c>
      <c r="GS130">
        <v>772</v>
      </c>
      <c r="GT130" t="s">
        <v>339</v>
      </c>
      <c r="GU130">
        <v>0.99509999999999998</v>
      </c>
      <c r="GV130">
        <v>3</v>
      </c>
      <c r="GW130">
        <v>1</v>
      </c>
      <c r="GX130" t="s">
        <v>7</v>
      </c>
      <c r="GY130" t="s">
        <v>7</v>
      </c>
      <c r="GZ130" t="s">
        <v>7</v>
      </c>
      <c r="HA130" t="s">
        <v>7</v>
      </c>
      <c r="HB130" t="s">
        <v>7</v>
      </c>
      <c r="HC130">
        <v>121</v>
      </c>
      <c r="HD130" t="s">
        <v>339</v>
      </c>
      <c r="HE130">
        <v>1</v>
      </c>
      <c r="HF130">
        <v>7</v>
      </c>
      <c r="HG130">
        <v>4</v>
      </c>
      <c r="HH130">
        <v>124</v>
      </c>
      <c r="HI130" t="s">
        <v>339</v>
      </c>
      <c r="HJ130">
        <v>1</v>
      </c>
      <c r="HK130">
        <v>3</v>
      </c>
      <c r="HL130">
        <v>2</v>
      </c>
      <c r="HM130" t="s">
        <v>340</v>
      </c>
      <c r="HN130" t="s">
        <v>339</v>
      </c>
      <c r="HO130">
        <v>0.99929999999999997</v>
      </c>
      <c r="HP130">
        <v>6.3</v>
      </c>
      <c r="HQ130">
        <v>1</v>
      </c>
      <c r="HR130">
        <v>873</v>
      </c>
      <c r="HS130" t="s">
        <v>339</v>
      </c>
      <c r="HT130">
        <v>0.99490000000000001</v>
      </c>
      <c r="HU130">
        <v>3</v>
      </c>
      <c r="HV130">
        <v>1</v>
      </c>
      <c r="HW130" t="s">
        <v>7</v>
      </c>
      <c r="HX130" t="s">
        <v>7</v>
      </c>
      <c r="HY130" t="s">
        <v>7</v>
      </c>
      <c r="HZ130" t="s">
        <v>7</v>
      </c>
      <c r="IA130" t="s">
        <v>7</v>
      </c>
      <c r="IB130">
        <v>113</v>
      </c>
      <c r="IC130" t="s">
        <v>339</v>
      </c>
      <c r="ID130">
        <v>1</v>
      </c>
      <c r="IE130">
        <v>3</v>
      </c>
      <c r="IF130">
        <v>2</v>
      </c>
    </row>
    <row r="131" spans="1:240">
      <c r="A131">
        <v>130</v>
      </c>
      <c r="B131" t="s">
        <v>341</v>
      </c>
      <c r="C131">
        <v>1</v>
      </c>
      <c r="D131">
        <v>17.2</v>
      </c>
      <c r="E131">
        <v>9</v>
      </c>
      <c r="F131">
        <v>119</v>
      </c>
      <c r="G131" t="s">
        <v>341</v>
      </c>
      <c r="H131">
        <v>1</v>
      </c>
      <c r="I131">
        <v>9.1</v>
      </c>
      <c r="J131">
        <v>7</v>
      </c>
      <c r="K131">
        <v>108</v>
      </c>
      <c r="L131" t="s">
        <v>341</v>
      </c>
      <c r="M131">
        <v>1</v>
      </c>
      <c r="N131">
        <v>8.3000000000000007</v>
      </c>
      <c r="O131">
        <v>5</v>
      </c>
      <c r="P131">
        <v>123</v>
      </c>
      <c r="Q131" t="s">
        <v>341</v>
      </c>
      <c r="R131">
        <v>1</v>
      </c>
      <c r="S131">
        <v>5.4</v>
      </c>
      <c r="T131">
        <v>2</v>
      </c>
      <c r="U131">
        <v>114</v>
      </c>
      <c r="V131" t="s">
        <v>341</v>
      </c>
      <c r="W131">
        <v>1</v>
      </c>
      <c r="X131">
        <v>11.3</v>
      </c>
      <c r="Y131">
        <v>9</v>
      </c>
      <c r="Z131">
        <v>103</v>
      </c>
      <c r="AA131" t="s">
        <v>341</v>
      </c>
      <c r="AB131">
        <v>1</v>
      </c>
      <c r="AC131">
        <v>6.6</v>
      </c>
      <c r="AD131">
        <v>3</v>
      </c>
      <c r="AE131">
        <v>117</v>
      </c>
      <c r="AF131" t="s">
        <v>341</v>
      </c>
      <c r="AG131">
        <v>1</v>
      </c>
      <c r="AH131">
        <v>9.1999999999999993</v>
      </c>
      <c r="AI131">
        <v>4</v>
      </c>
      <c r="AJ131">
        <v>122</v>
      </c>
      <c r="AK131" t="s">
        <v>341</v>
      </c>
      <c r="AL131">
        <v>1</v>
      </c>
      <c r="AM131">
        <v>13.6</v>
      </c>
      <c r="AN131">
        <v>7</v>
      </c>
      <c r="AO131">
        <v>117</v>
      </c>
      <c r="AP131" t="s">
        <v>341</v>
      </c>
      <c r="AQ131">
        <v>1</v>
      </c>
      <c r="AR131">
        <v>9</v>
      </c>
      <c r="AS131">
        <v>4</v>
      </c>
      <c r="AT131">
        <v>114</v>
      </c>
      <c r="AU131" t="s">
        <v>341</v>
      </c>
      <c r="AV131">
        <v>1</v>
      </c>
      <c r="AW131">
        <v>12.7</v>
      </c>
      <c r="AX131">
        <v>7</v>
      </c>
      <c r="AY131">
        <v>122</v>
      </c>
      <c r="AZ131" t="s">
        <v>341</v>
      </c>
      <c r="BA131">
        <v>1</v>
      </c>
      <c r="BB131">
        <v>6.9</v>
      </c>
      <c r="BC131">
        <v>3</v>
      </c>
      <c r="BD131">
        <v>125</v>
      </c>
      <c r="BE131" t="s">
        <v>341</v>
      </c>
      <c r="BF131">
        <v>1</v>
      </c>
      <c r="BG131">
        <v>9.9</v>
      </c>
      <c r="BH131">
        <v>4</v>
      </c>
      <c r="BI131">
        <v>118</v>
      </c>
      <c r="BJ131" t="s">
        <v>341</v>
      </c>
      <c r="BK131">
        <v>1</v>
      </c>
      <c r="BL131">
        <v>14</v>
      </c>
      <c r="BM131">
        <v>9</v>
      </c>
      <c r="BN131">
        <v>110</v>
      </c>
      <c r="BO131" t="s">
        <v>341</v>
      </c>
      <c r="BP131">
        <v>1</v>
      </c>
      <c r="BQ131">
        <v>10.6</v>
      </c>
      <c r="BR131">
        <v>6</v>
      </c>
      <c r="BS131">
        <v>103</v>
      </c>
      <c r="BT131" t="s">
        <v>341</v>
      </c>
      <c r="BU131">
        <v>1</v>
      </c>
      <c r="BV131">
        <v>9.8000000000000007</v>
      </c>
      <c r="BW131">
        <v>4</v>
      </c>
      <c r="BX131">
        <v>128</v>
      </c>
      <c r="BY131" t="s">
        <v>341</v>
      </c>
      <c r="BZ131">
        <v>1</v>
      </c>
      <c r="CA131">
        <v>11.9</v>
      </c>
      <c r="CB131">
        <v>7</v>
      </c>
      <c r="CC131">
        <v>113</v>
      </c>
      <c r="CD131" t="s">
        <v>341</v>
      </c>
      <c r="CE131">
        <v>1</v>
      </c>
      <c r="CF131">
        <v>14.1</v>
      </c>
      <c r="CG131">
        <v>6</v>
      </c>
      <c r="CH131">
        <v>119</v>
      </c>
      <c r="CI131" t="s">
        <v>341</v>
      </c>
      <c r="CJ131">
        <v>1</v>
      </c>
      <c r="CK131">
        <v>12.6</v>
      </c>
      <c r="CL131">
        <v>6</v>
      </c>
      <c r="CM131">
        <v>115</v>
      </c>
      <c r="CN131" t="s">
        <v>341</v>
      </c>
      <c r="CO131">
        <v>1</v>
      </c>
      <c r="CP131">
        <v>7.6</v>
      </c>
      <c r="CQ131">
        <v>5</v>
      </c>
      <c r="CR131">
        <v>1106</v>
      </c>
      <c r="CS131" t="s">
        <v>341</v>
      </c>
      <c r="CT131">
        <v>0.99299999999999999</v>
      </c>
      <c r="CU131">
        <v>2.4</v>
      </c>
      <c r="CV131">
        <v>2</v>
      </c>
      <c r="CW131">
        <v>106</v>
      </c>
      <c r="CX131" t="s">
        <v>341</v>
      </c>
      <c r="CY131">
        <v>1</v>
      </c>
      <c r="CZ131">
        <v>4.3</v>
      </c>
      <c r="DA131">
        <v>3</v>
      </c>
      <c r="DB131">
        <v>123</v>
      </c>
      <c r="DC131" t="s">
        <v>341</v>
      </c>
      <c r="DD131">
        <v>1</v>
      </c>
      <c r="DE131">
        <v>9.8000000000000007</v>
      </c>
      <c r="DF131">
        <v>3</v>
      </c>
      <c r="DG131">
        <v>130</v>
      </c>
      <c r="DH131" t="s">
        <v>341</v>
      </c>
      <c r="DI131">
        <v>1</v>
      </c>
      <c r="DJ131">
        <v>7.7</v>
      </c>
      <c r="DK131">
        <v>4</v>
      </c>
      <c r="DL131">
        <v>132</v>
      </c>
      <c r="DM131" t="s">
        <v>341</v>
      </c>
      <c r="DN131">
        <v>1</v>
      </c>
      <c r="DO131">
        <v>6.7</v>
      </c>
      <c r="DP131">
        <v>3</v>
      </c>
      <c r="DQ131">
        <v>133</v>
      </c>
      <c r="DR131" t="s">
        <v>341</v>
      </c>
      <c r="DS131">
        <v>1</v>
      </c>
      <c r="DT131">
        <v>16.5</v>
      </c>
      <c r="DU131">
        <v>10</v>
      </c>
      <c r="DV131">
        <v>113</v>
      </c>
      <c r="DW131" t="s">
        <v>341</v>
      </c>
      <c r="DX131">
        <v>1</v>
      </c>
      <c r="DY131">
        <v>9.6999999999999993</v>
      </c>
      <c r="DZ131">
        <v>4</v>
      </c>
      <c r="EA131">
        <v>112</v>
      </c>
      <c r="EB131" t="s">
        <v>341</v>
      </c>
      <c r="EC131">
        <v>1</v>
      </c>
      <c r="ED131">
        <v>14.1</v>
      </c>
      <c r="EE131">
        <v>9</v>
      </c>
      <c r="EF131">
        <v>121</v>
      </c>
      <c r="EG131" t="s">
        <v>341</v>
      </c>
      <c r="EH131">
        <v>1</v>
      </c>
      <c r="EI131">
        <v>7.7</v>
      </c>
      <c r="EJ131">
        <v>3</v>
      </c>
      <c r="EK131">
        <v>118</v>
      </c>
      <c r="EL131" t="s">
        <v>341</v>
      </c>
      <c r="EM131">
        <v>1</v>
      </c>
      <c r="EN131">
        <v>11.2</v>
      </c>
      <c r="EO131">
        <v>6</v>
      </c>
      <c r="EP131">
        <v>108</v>
      </c>
      <c r="EQ131" t="s">
        <v>341</v>
      </c>
      <c r="ER131">
        <v>1</v>
      </c>
      <c r="ES131">
        <v>3.9</v>
      </c>
      <c r="ET131">
        <v>2</v>
      </c>
      <c r="EU131">
        <v>129</v>
      </c>
      <c r="EV131" t="s">
        <v>341</v>
      </c>
      <c r="EW131">
        <v>1</v>
      </c>
      <c r="EX131">
        <v>12.3</v>
      </c>
      <c r="EY131">
        <v>7</v>
      </c>
      <c r="EZ131">
        <v>111</v>
      </c>
      <c r="FA131" t="s">
        <v>341</v>
      </c>
      <c r="FB131">
        <v>1</v>
      </c>
      <c r="FC131">
        <v>8.4</v>
      </c>
      <c r="FD131">
        <v>4</v>
      </c>
      <c r="FE131">
        <v>103</v>
      </c>
      <c r="FF131" t="s">
        <v>341</v>
      </c>
      <c r="FG131">
        <v>1</v>
      </c>
      <c r="FH131">
        <v>5.5</v>
      </c>
      <c r="FI131">
        <v>3</v>
      </c>
      <c r="FJ131">
        <v>121</v>
      </c>
      <c r="FK131" t="s">
        <v>341</v>
      </c>
      <c r="FL131">
        <v>1</v>
      </c>
      <c r="FM131">
        <v>9.1999999999999993</v>
      </c>
      <c r="FN131">
        <v>4</v>
      </c>
      <c r="FO131">
        <v>108</v>
      </c>
      <c r="FP131" t="s">
        <v>341</v>
      </c>
      <c r="FQ131">
        <v>1</v>
      </c>
      <c r="FR131">
        <v>7.7</v>
      </c>
      <c r="FS131">
        <v>3</v>
      </c>
      <c r="FT131">
        <v>103</v>
      </c>
      <c r="FU131" t="s">
        <v>341</v>
      </c>
      <c r="FV131">
        <v>1</v>
      </c>
      <c r="FW131">
        <v>7.6</v>
      </c>
      <c r="FX131">
        <v>4</v>
      </c>
      <c r="FY131">
        <v>121</v>
      </c>
      <c r="FZ131" t="s">
        <v>341</v>
      </c>
      <c r="GA131">
        <v>1</v>
      </c>
      <c r="GB131">
        <v>6.4</v>
      </c>
      <c r="GC131">
        <v>3</v>
      </c>
      <c r="GD131">
        <v>109</v>
      </c>
      <c r="GE131" t="s">
        <v>341</v>
      </c>
      <c r="GF131">
        <v>1</v>
      </c>
      <c r="GG131">
        <v>14.6</v>
      </c>
      <c r="GH131">
        <v>6</v>
      </c>
      <c r="GI131">
        <v>111</v>
      </c>
      <c r="GJ131" t="s">
        <v>341</v>
      </c>
      <c r="GK131">
        <v>1</v>
      </c>
      <c r="GL131">
        <v>12.5</v>
      </c>
      <c r="GM131">
        <v>6</v>
      </c>
      <c r="GN131">
        <v>120</v>
      </c>
      <c r="GO131" t="s">
        <v>341</v>
      </c>
      <c r="GP131">
        <v>1</v>
      </c>
      <c r="GQ131">
        <v>14</v>
      </c>
      <c r="GR131">
        <v>5</v>
      </c>
      <c r="GS131">
        <v>99</v>
      </c>
      <c r="GT131" t="s">
        <v>341</v>
      </c>
      <c r="GU131">
        <v>1</v>
      </c>
      <c r="GV131">
        <v>6.7</v>
      </c>
      <c r="GW131">
        <v>4</v>
      </c>
      <c r="GX131">
        <v>106</v>
      </c>
      <c r="GY131" t="s">
        <v>341</v>
      </c>
      <c r="GZ131">
        <v>1</v>
      </c>
      <c r="HA131">
        <v>7.5</v>
      </c>
      <c r="HB131">
        <v>5</v>
      </c>
      <c r="HC131">
        <v>122</v>
      </c>
      <c r="HD131" t="s">
        <v>341</v>
      </c>
      <c r="HE131">
        <v>1</v>
      </c>
      <c r="HF131">
        <v>11.9</v>
      </c>
      <c r="HG131">
        <v>7</v>
      </c>
      <c r="HH131">
        <v>125</v>
      </c>
      <c r="HI131" t="s">
        <v>341</v>
      </c>
      <c r="HJ131">
        <v>1</v>
      </c>
      <c r="HK131">
        <v>14.5</v>
      </c>
      <c r="HL131">
        <v>8</v>
      </c>
      <c r="HM131">
        <v>110</v>
      </c>
      <c r="HN131" t="s">
        <v>341</v>
      </c>
      <c r="HO131">
        <v>1</v>
      </c>
      <c r="HP131">
        <v>12.4</v>
      </c>
      <c r="HQ131">
        <v>7</v>
      </c>
      <c r="HR131">
        <v>117</v>
      </c>
      <c r="HS131" t="s">
        <v>341</v>
      </c>
      <c r="HT131">
        <v>1</v>
      </c>
      <c r="HU131">
        <v>9.5</v>
      </c>
      <c r="HV131">
        <v>5</v>
      </c>
      <c r="HW131">
        <v>118</v>
      </c>
      <c r="HX131" t="s">
        <v>341</v>
      </c>
      <c r="HY131">
        <v>1</v>
      </c>
      <c r="HZ131">
        <v>5.5</v>
      </c>
      <c r="IA131">
        <v>4</v>
      </c>
      <c r="IB131">
        <v>114</v>
      </c>
      <c r="IC131" t="s">
        <v>341</v>
      </c>
      <c r="ID131">
        <v>1</v>
      </c>
      <c r="IE131">
        <v>9.9</v>
      </c>
      <c r="IF131">
        <v>7</v>
      </c>
    </row>
    <row r="132" spans="1:240">
      <c r="A132">
        <v>131</v>
      </c>
      <c r="B132" t="s">
        <v>342</v>
      </c>
      <c r="C132">
        <v>1</v>
      </c>
      <c r="D132">
        <v>24.1</v>
      </c>
      <c r="E132">
        <v>8</v>
      </c>
      <c r="F132">
        <v>120</v>
      </c>
      <c r="G132" t="s">
        <v>342</v>
      </c>
      <c r="H132">
        <v>1</v>
      </c>
      <c r="I132">
        <v>10.1</v>
      </c>
      <c r="J132">
        <v>5</v>
      </c>
      <c r="K132">
        <v>109</v>
      </c>
      <c r="L132" t="s">
        <v>342</v>
      </c>
      <c r="M132">
        <v>1</v>
      </c>
      <c r="N132">
        <v>7</v>
      </c>
      <c r="O132">
        <v>3</v>
      </c>
      <c r="P132">
        <v>124</v>
      </c>
      <c r="Q132" t="s">
        <v>342</v>
      </c>
      <c r="R132">
        <v>1</v>
      </c>
      <c r="S132">
        <v>20.2</v>
      </c>
      <c r="T132">
        <v>8</v>
      </c>
      <c r="U132">
        <v>115</v>
      </c>
      <c r="V132" t="s">
        <v>342</v>
      </c>
      <c r="W132">
        <v>1</v>
      </c>
      <c r="X132">
        <v>6.6</v>
      </c>
      <c r="Y132">
        <v>2</v>
      </c>
      <c r="Z132">
        <v>104</v>
      </c>
      <c r="AA132" t="s">
        <v>342</v>
      </c>
      <c r="AB132">
        <v>1</v>
      </c>
      <c r="AC132">
        <v>10.7</v>
      </c>
      <c r="AD132">
        <v>3</v>
      </c>
      <c r="AE132">
        <v>118</v>
      </c>
      <c r="AF132" t="s">
        <v>342</v>
      </c>
      <c r="AG132">
        <v>1</v>
      </c>
      <c r="AH132">
        <v>12.7</v>
      </c>
      <c r="AI132">
        <v>3</v>
      </c>
      <c r="AJ132">
        <v>123</v>
      </c>
      <c r="AK132" t="s">
        <v>342</v>
      </c>
      <c r="AL132">
        <v>1</v>
      </c>
      <c r="AM132">
        <v>13.1</v>
      </c>
      <c r="AN132">
        <v>5</v>
      </c>
      <c r="AO132">
        <v>118</v>
      </c>
      <c r="AP132" t="s">
        <v>342</v>
      </c>
      <c r="AQ132">
        <v>1</v>
      </c>
      <c r="AR132">
        <v>7.4</v>
      </c>
      <c r="AS132">
        <v>2</v>
      </c>
      <c r="AT132">
        <v>115</v>
      </c>
      <c r="AU132" t="s">
        <v>342</v>
      </c>
      <c r="AV132">
        <v>1</v>
      </c>
      <c r="AW132">
        <v>12.7</v>
      </c>
      <c r="AX132">
        <v>3</v>
      </c>
      <c r="AY132">
        <v>123</v>
      </c>
      <c r="AZ132" t="s">
        <v>342</v>
      </c>
      <c r="BA132">
        <v>1</v>
      </c>
      <c r="BB132">
        <v>10.7</v>
      </c>
      <c r="BC132">
        <v>6</v>
      </c>
      <c r="BD132">
        <v>126</v>
      </c>
      <c r="BE132" t="s">
        <v>342</v>
      </c>
      <c r="BF132">
        <v>1</v>
      </c>
      <c r="BG132">
        <v>19.899999999999999</v>
      </c>
      <c r="BH132">
        <v>6</v>
      </c>
      <c r="BI132">
        <v>119</v>
      </c>
      <c r="BJ132" t="s">
        <v>342</v>
      </c>
      <c r="BK132">
        <v>1</v>
      </c>
      <c r="BL132">
        <v>11</v>
      </c>
      <c r="BM132">
        <v>3</v>
      </c>
      <c r="BN132">
        <v>111</v>
      </c>
      <c r="BO132" t="s">
        <v>342</v>
      </c>
      <c r="BP132">
        <v>1</v>
      </c>
      <c r="BQ132">
        <v>21.7</v>
      </c>
      <c r="BR132">
        <v>6</v>
      </c>
      <c r="BS132">
        <v>104</v>
      </c>
      <c r="BT132" t="s">
        <v>342</v>
      </c>
      <c r="BU132">
        <v>1</v>
      </c>
      <c r="BV132">
        <v>18.399999999999999</v>
      </c>
      <c r="BW132">
        <v>5</v>
      </c>
      <c r="BX132">
        <v>129</v>
      </c>
      <c r="BY132" t="s">
        <v>342</v>
      </c>
      <c r="BZ132">
        <v>1</v>
      </c>
      <c r="CA132">
        <v>17.5</v>
      </c>
      <c r="CB132">
        <v>5</v>
      </c>
      <c r="CC132">
        <v>114</v>
      </c>
      <c r="CD132" t="s">
        <v>342</v>
      </c>
      <c r="CE132">
        <v>1</v>
      </c>
      <c r="CF132">
        <v>20.399999999999999</v>
      </c>
      <c r="CG132">
        <v>6</v>
      </c>
      <c r="CH132">
        <v>120</v>
      </c>
      <c r="CI132" t="s">
        <v>342</v>
      </c>
      <c r="CJ132">
        <v>1</v>
      </c>
      <c r="CK132">
        <v>7.4</v>
      </c>
      <c r="CL132">
        <v>2</v>
      </c>
      <c r="CM132">
        <v>116</v>
      </c>
      <c r="CN132" t="s">
        <v>342</v>
      </c>
      <c r="CO132">
        <v>1</v>
      </c>
      <c r="CP132">
        <v>9.4</v>
      </c>
      <c r="CQ132">
        <v>3</v>
      </c>
      <c r="CR132">
        <v>112</v>
      </c>
      <c r="CS132" t="s">
        <v>342</v>
      </c>
      <c r="CT132">
        <v>1</v>
      </c>
      <c r="CU132">
        <v>15.1</v>
      </c>
      <c r="CV132">
        <v>3</v>
      </c>
      <c r="CW132">
        <v>788</v>
      </c>
      <c r="CX132" t="s">
        <v>342</v>
      </c>
      <c r="CY132">
        <v>0.99519999999999997</v>
      </c>
      <c r="CZ132">
        <v>4.2</v>
      </c>
      <c r="DA132">
        <v>1</v>
      </c>
      <c r="DB132">
        <v>124</v>
      </c>
      <c r="DC132" t="s">
        <v>342</v>
      </c>
      <c r="DD132">
        <v>1</v>
      </c>
      <c r="DE132">
        <v>9.6999999999999993</v>
      </c>
      <c r="DF132">
        <v>3</v>
      </c>
      <c r="DG132">
        <v>131</v>
      </c>
      <c r="DH132" t="s">
        <v>342</v>
      </c>
      <c r="DI132">
        <v>1</v>
      </c>
      <c r="DJ132">
        <v>7.9</v>
      </c>
      <c r="DK132">
        <v>3</v>
      </c>
      <c r="DL132">
        <v>133</v>
      </c>
      <c r="DM132" t="s">
        <v>342</v>
      </c>
      <c r="DN132">
        <v>1</v>
      </c>
      <c r="DO132">
        <v>7.9</v>
      </c>
      <c r="DP132">
        <v>2</v>
      </c>
      <c r="DQ132">
        <v>135</v>
      </c>
      <c r="DR132" t="s">
        <v>342</v>
      </c>
      <c r="DS132">
        <v>1</v>
      </c>
      <c r="DT132">
        <v>23.5</v>
      </c>
      <c r="DU132">
        <v>6</v>
      </c>
      <c r="DV132">
        <v>114</v>
      </c>
      <c r="DW132" t="s">
        <v>342</v>
      </c>
      <c r="DX132">
        <v>1</v>
      </c>
      <c r="DY132">
        <v>6.2</v>
      </c>
      <c r="DZ132">
        <v>2</v>
      </c>
      <c r="EA132">
        <v>113</v>
      </c>
      <c r="EB132" t="s">
        <v>342</v>
      </c>
      <c r="EC132">
        <v>1</v>
      </c>
      <c r="ED132">
        <v>13.4</v>
      </c>
      <c r="EE132">
        <v>5</v>
      </c>
      <c r="EF132">
        <v>122</v>
      </c>
      <c r="EG132" t="s">
        <v>342</v>
      </c>
      <c r="EH132">
        <v>1</v>
      </c>
      <c r="EI132">
        <v>14.2</v>
      </c>
      <c r="EJ132">
        <v>4</v>
      </c>
      <c r="EK132">
        <v>119</v>
      </c>
      <c r="EL132" t="s">
        <v>342</v>
      </c>
      <c r="EM132">
        <v>1</v>
      </c>
      <c r="EN132">
        <v>15.3</v>
      </c>
      <c r="EO132">
        <v>4</v>
      </c>
      <c r="EP132">
        <v>109</v>
      </c>
      <c r="EQ132" t="s">
        <v>342</v>
      </c>
      <c r="ER132">
        <v>1</v>
      </c>
      <c r="ES132">
        <v>6.6</v>
      </c>
      <c r="ET132">
        <v>2</v>
      </c>
      <c r="EU132">
        <v>130</v>
      </c>
      <c r="EV132" t="s">
        <v>342</v>
      </c>
      <c r="EW132">
        <v>1</v>
      </c>
      <c r="EX132">
        <v>20</v>
      </c>
      <c r="EY132">
        <v>6</v>
      </c>
      <c r="EZ132">
        <v>112</v>
      </c>
      <c r="FA132" t="s">
        <v>342</v>
      </c>
      <c r="FB132">
        <v>1</v>
      </c>
      <c r="FC132">
        <v>16.7</v>
      </c>
      <c r="FD132">
        <v>5</v>
      </c>
      <c r="FE132">
        <v>104</v>
      </c>
      <c r="FF132" t="s">
        <v>342</v>
      </c>
      <c r="FG132">
        <v>1</v>
      </c>
      <c r="FH132">
        <v>17.3</v>
      </c>
      <c r="FI132">
        <v>6</v>
      </c>
      <c r="FJ132">
        <v>122</v>
      </c>
      <c r="FK132" t="s">
        <v>342</v>
      </c>
      <c r="FL132">
        <v>1</v>
      </c>
      <c r="FM132">
        <v>16.7</v>
      </c>
      <c r="FN132">
        <v>7</v>
      </c>
      <c r="FO132">
        <v>109</v>
      </c>
      <c r="FP132" t="s">
        <v>342</v>
      </c>
      <c r="FQ132">
        <v>1</v>
      </c>
      <c r="FR132">
        <v>14.2</v>
      </c>
      <c r="FS132">
        <v>4</v>
      </c>
      <c r="FT132">
        <v>104</v>
      </c>
      <c r="FU132" t="s">
        <v>342</v>
      </c>
      <c r="FV132">
        <v>1</v>
      </c>
      <c r="FW132">
        <v>11.2</v>
      </c>
      <c r="FX132">
        <v>3</v>
      </c>
      <c r="FY132">
        <v>122</v>
      </c>
      <c r="FZ132" t="s">
        <v>342</v>
      </c>
      <c r="GA132">
        <v>1</v>
      </c>
      <c r="GB132">
        <v>11</v>
      </c>
      <c r="GC132">
        <v>4</v>
      </c>
      <c r="GD132">
        <v>110</v>
      </c>
      <c r="GE132" t="s">
        <v>342</v>
      </c>
      <c r="GF132">
        <v>1</v>
      </c>
      <c r="GG132">
        <v>12.1</v>
      </c>
      <c r="GH132">
        <v>3</v>
      </c>
      <c r="GI132">
        <v>112</v>
      </c>
      <c r="GJ132" t="s">
        <v>342</v>
      </c>
      <c r="GK132">
        <v>1</v>
      </c>
      <c r="GL132">
        <v>11.6</v>
      </c>
      <c r="GM132">
        <v>3</v>
      </c>
      <c r="GN132">
        <v>121</v>
      </c>
      <c r="GO132" t="s">
        <v>342</v>
      </c>
      <c r="GP132">
        <v>1</v>
      </c>
      <c r="GQ132">
        <v>16.899999999999999</v>
      </c>
      <c r="GR132">
        <v>5</v>
      </c>
      <c r="GS132">
        <v>773</v>
      </c>
      <c r="GT132" t="s">
        <v>342</v>
      </c>
      <c r="GU132">
        <v>0.99509999999999998</v>
      </c>
      <c r="GV132">
        <v>3.1</v>
      </c>
      <c r="GW132">
        <v>1</v>
      </c>
      <c r="GX132">
        <v>107</v>
      </c>
      <c r="GY132" t="s">
        <v>342</v>
      </c>
      <c r="GZ132">
        <v>1</v>
      </c>
      <c r="HA132">
        <v>4.8</v>
      </c>
      <c r="HB132">
        <v>3</v>
      </c>
      <c r="HC132">
        <v>852</v>
      </c>
      <c r="HD132" t="s">
        <v>342</v>
      </c>
      <c r="HE132">
        <v>0.99450000000000005</v>
      </c>
      <c r="HF132">
        <v>4.2</v>
      </c>
      <c r="HG132">
        <v>1</v>
      </c>
      <c r="HH132">
        <v>126</v>
      </c>
      <c r="HI132" t="s">
        <v>342</v>
      </c>
      <c r="HJ132">
        <v>1</v>
      </c>
      <c r="HK132">
        <v>14.2</v>
      </c>
      <c r="HL132">
        <v>4</v>
      </c>
      <c r="HM132">
        <v>111</v>
      </c>
      <c r="HN132" t="s">
        <v>342</v>
      </c>
      <c r="HO132">
        <v>1</v>
      </c>
      <c r="HP132">
        <v>7.9</v>
      </c>
      <c r="HQ132">
        <v>2</v>
      </c>
      <c r="HR132">
        <v>118</v>
      </c>
      <c r="HS132" t="s">
        <v>342</v>
      </c>
      <c r="HT132">
        <v>1</v>
      </c>
      <c r="HU132">
        <v>6.8</v>
      </c>
      <c r="HV132">
        <v>2</v>
      </c>
      <c r="HW132">
        <v>119</v>
      </c>
      <c r="HX132" t="s">
        <v>342</v>
      </c>
      <c r="HY132">
        <v>1</v>
      </c>
      <c r="HZ132">
        <v>7.9</v>
      </c>
      <c r="IA132">
        <v>2</v>
      </c>
      <c r="IB132">
        <v>115</v>
      </c>
      <c r="IC132" t="s">
        <v>342</v>
      </c>
      <c r="ID132">
        <v>1</v>
      </c>
      <c r="IE132">
        <v>11.8</v>
      </c>
      <c r="IF132">
        <v>4</v>
      </c>
    </row>
    <row r="133" spans="1:240">
      <c r="A133">
        <v>132</v>
      </c>
      <c r="B133" t="s">
        <v>343</v>
      </c>
      <c r="C133">
        <v>1</v>
      </c>
      <c r="D133">
        <v>4.5</v>
      </c>
      <c r="E133">
        <v>3</v>
      </c>
      <c r="F133">
        <v>1032</v>
      </c>
      <c r="G133" t="s">
        <v>343</v>
      </c>
      <c r="H133">
        <v>0.99370000000000003</v>
      </c>
      <c r="I133">
        <v>1.3</v>
      </c>
      <c r="J133">
        <v>1</v>
      </c>
      <c r="K133">
        <v>111</v>
      </c>
      <c r="L133" t="s">
        <v>343</v>
      </c>
      <c r="M133">
        <v>1</v>
      </c>
      <c r="N133">
        <v>4.4000000000000004</v>
      </c>
      <c r="O133">
        <v>3</v>
      </c>
      <c r="P133">
        <v>776</v>
      </c>
      <c r="Q133" t="s">
        <v>343</v>
      </c>
      <c r="R133">
        <v>0.99990000000000001</v>
      </c>
      <c r="S133">
        <v>3.2</v>
      </c>
      <c r="T133">
        <v>2</v>
      </c>
      <c r="U133">
        <v>116</v>
      </c>
      <c r="V133" t="s">
        <v>343</v>
      </c>
      <c r="W133">
        <v>1</v>
      </c>
      <c r="X133">
        <v>7.1</v>
      </c>
      <c r="Y133">
        <v>3</v>
      </c>
      <c r="Z133">
        <v>105</v>
      </c>
      <c r="AA133" t="s">
        <v>343</v>
      </c>
      <c r="AB133">
        <v>1</v>
      </c>
      <c r="AC133">
        <v>9</v>
      </c>
      <c r="AD133">
        <v>3</v>
      </c>
      <c r="AE133">
        <v>120</v>
      </c>
      <c r="AF133" t="s">
        <v>343</v>
      </c>
      <c r="AG133">
        <v>1</v>
      </c>
      <c r="AH133">
        <v>7.1</v>
      </c>
      <c r="AI133">
        <v>3</v>
      </c>
      <c r="AJ133">
        <v>124</v>
      </c>
      <c r="AK133" t="s">
        <v>343</v>
      </c>
      <c r="AL133">
        <v>1</v>
      </c>
      <c r="AM133">
        <v>5.3</v>
      </c>
      <c r="AN133">
        <v>5</v>
      </c>
      <c r="AO133">
        <v>121</v>
      </c>
      <c r="AP133" t="s">
        <v>343</v>
      </c>
      <c r="AQ133">
        <v>1</v>
      </c>
      <c r="AR133">
        <v>4.4000000000000004</v>
      </c>
      <c r="AS133">
        <v>3</v>
      </c>
      <c r="AT133" t="s">
        <v>7</v>
      </c>
      <c r="AU133" t="s">
        <v>7</v>
      </c>
      <c r="AV133" t="s">
        <v>7</v>
      </c>
      <c r="AW133" t="s">
        <v>7</v>
      </c>
      <c r="AX133" t="s">
        <v>7</v>
      </c>
      <c r="AY133">
        <v>124</v>
      </c>
      <c r="AZ133" t="s">
        <v>343</v>
      </c>
      <c r="BA133">
        <v>1</v>
      </c>
      <c r="BB133">
        <v>4.4000000000000004</v>
      </c>
      <c r="BC133">
        <v>4</v>
      </c>
      <c r="BD133">
        <v>872</v>
      </c>
      <c r="BE133" t="s">
        <v>343</v>
      </c>
      <c r="BF133">
        <v>0.99450000000000005</v>
      </c>
      <c r="BG133">
        <v>1.3</v>
      </c>
      <c r="BH133">
        <v>1</v>
      </c>
      <c r="BI133">
        <v>121</v>
      </c>
      <c r="BJ133" t="s">
        <v>343</v>
      </c>
      <c r="BK133">
        <v>1</v>
      </c>
      <c r="BL133">
        <v>4.5</v>
      </c>
      <c r="BM133">
        <v>3</v>
      </c>
      <c r="BN133">
        <v>785</v>
      </c>
      <c r="BO133" t="s">
        <v>343</v>
      </c>
      <c r="BP133">
        <v>0.99939999999999996</v>
      </c>
      <c r="BQ133">
        <v>2.5</v>
      </c>
      <c r="BR133">
        <v>2</v>
      </c>
      <c r="BS133">
        <v>105</v>
      </c>
      <c r="BT133" t="s">
        <v>343</v>
      </c>
      <c r="BU133">
        <v>1</v>
      </c>
      <c r="BV133">
        <v>7.1</v>
      </c>
      <c r="BW133">
        <v>6</v>
      </c>
      <c r="BX133">
        <v>130</v>
      </c>
      <c r="BY133" t="s">
        <v>343</v>
      </c>
      <c r="BZ133">
        <v>1</v>
      </c>
      <c r="CA133">
        <v>6.1</v>
      </c>
      <c r="CB133">
        <v>4</v>
      </c>
      <c r="CC133">
        <v>115</v>
      </c>
      <c r="CD133" t="s">
        <v>343</v>
      </c>
      <c r="CE133">
        <v>1</v>
      </c>
      <c r="CF133">
        <v>6.4</v>
      </c>
      <c r="CG133">
        <v>3</v>
      </c>
      <c r="CH133">
        <v>121</v>
      </c>
      <c r="CI133" t="s">
        <v>343</v>
      </c>
      <c r="CJ133">
        <v>1</v>
      </c>
      <c r="CK133">
        <v>6.1</v>
      </c>
      <c r="CL133">
        <v>2</v>
      </c>
      <c r="CM133">
        <v>117</v>
      </c>
      <c r="CN133" t="s">
        <v>343</v>
      </c>
      <c r="CO133">
        <v>1</v>
      </c>
      <c r="CP133">
        <v>7.2</v>
      </c>
      <c r="CQ133">
        <v>4</v>
      </c>
      <c r="CR133">
        <v>113</v>
      </c>
      <c r="CS133" t="s">
        <v>343</v>
      </c>
      <c r="CT133">
        <v>1</v>
      </c>
      <c r="CU133">
        <v>5.8</v>
      </c>
      <c r="CV133">
        <v>2</v>
      </c>
      <c r="CW133">
        <v>107</v>
      </c>
      <c r="CX133" t="s">
        <v>343</v>
      </c>
      <c r="CY133">
        <v>1</v>
      </c>
      <c r="CZ133">
        <v>5.2</v>
      </c>
      <c r="DA133">
        <v>3</v>
      </c>
      <c r="DB133">
        <v>125</v>
      </c>
      <c r="DC133" t="s">
        <v>343</v>
      </c>
      <c r="DD133">
        <v>1</v>
      </c>
      <c r="DE133">
        <v>9.1999999999999993</v>
      </c>
      <c r="DF133">
        <v>4</v>
      </c>
      <c r="DG133">
        <v>1118</v>
      </c>
      <c r="DH133" t="s">
        <v>343</v>
      </c>
      <c r="DI133">
        <v>0.99380000000000002</v>
      </c>
      <c r="DJ133">
        <v>1.6</v>
      </c>
      <c r="DK133">
        <v>1</v>
      </c>
      <c r="DL133">
        <v>135</v>
      </c>
      <c r="DM133" t="s">
        <v>343</v>
      </c>
      <c r="DN133">
        <v>1</v>
      </c>
      <c r="DO133">
        <v>8.4</v>
      </c>
      <c r="DP133">
        <v>6</v>
      </c>
      <c r="DQ133">
        <v>937</v>
      </c>
      <c r="DR133" t="s">
        <v>343</v>
      </c>
      <c r="DS133">
        <v>0.99460000000000004</v>
      </c>
      <c r="DT133">
        <v>4.5</v>
      </c>
      <c r="DU133">
        <v>1</v>
      </c>
      <c r="DV133">
        <v>115</v>
      </c>
      <c r="DW133" t="s">
        <v>343</v>
      </c>
      <c r="DX133">
        <v>1</v>
      </c>
      <c r="DY133">
        <v>9</v>
      </c>
      <c r="DZ133">
        <v>6</v>
      </c>
      <c r="EA133">
        <v>114</v>
      </c>
      <c r="EB133" t="s">
        <v>343</v>
      </c>
      <c r="EC133">
        <v>1</v>
      </c>
      <c r="ED133">
        <v>4.5</v>
      </c>
      <c r="EE133">
        <v>3</v>
      </c>
      <c r="EF133">
        <v>124</v>
      </c>
      <c r="EG133" t="s">
        <v>343</v>
      </c>
      <c r="EH133">
        <v>1</v>
      </c>
      <c r="EI133">
        <v>7.2</v>
      </c>
      <c r="EJ133">
        <v>3</v>
      </c>
      <c r="EK133">
        <v>120</v>
      </c>
      <c r="EL133" t="s">
        <v>343</v>
      </c>
      <c r="EM133">
        <v>1</v>
      </c>
      <c r="EN133">
        <v>5.7</v>
      </c>
      <c r="EO133">
        <v>4</v>
      </c>
      <c r="EP133">
        <v>110</v>
      </c>
      <c r="EQ133" t="s">
        <v>343</v>
      </c>
      <c r="ER133">
        <v>1</v>
      </c>
      <c r="ES133">
        <v>9.6999999999999993</v>
      </c>
      <c r="ET133">
        <v>4</v>
      </c>
      <c r="EU133">
        <v>131</v>
      </c>
      <c r="EV133" t="s">
        <v>343</v>
      </c>
      <c r="EW133">
        <v>1</v>
      </c>
      <c r="EX133">
        <v>2.9</v>
      </c>
      <c r="EY133">
        <v>2</v>
      </c>
      <c r="EZ133">
        <v>829</v>
      </c>
      <c r="FA133" t="s">
        <v>343</v>
      </c>
      <c r="FB133">
        <v>0.99460000000000004</v>
      </c>
      <c r="FC133">
        <v>1.6</v>
      </c>
      <c r="FD133">
        <v>1</v>
      </c>
      <c r="FE133">
        <v>105</v>
      </c>
      <c r="FF133" t="s">
        <v>343</v>
      </c>
      <c r="FG133">
        <v>1</v>
      </c>
      <c r="FH133">
        <v>3.4</v>
      </c>
      <c r="FI133">
        <v>2</v>
      </c>
      <c r="FJ133">
        <v>124</v>
      </c>
      <c r="FK133" t="s">
        <v>343</v>
      </c>
      <c r="FL133">
        <v>1</v>
      </c>
      <c r="FM133">
        <v>3.2</v>
      </c>
      <c r="FN133">
        <v>2</v>
      </c>
      <c r="FO133">
        <v>111</v>
      </c>
      <c r="FP133" t="s">
        <v>343</v>
      </c>
      <c r="FQ133">
        <v>1</v>
      </c>
      <c r="FR133">
        <v>10</v>
      </c>
      <c r="FS133">
        <v>5</v>
      </c>
      <c r="FT133">
        <v>105</v>
      </c>
      <c r="FU133" t="s">
        <v>343</v>
      </c>
      <c r="FV133">
        <v>1</v>
      </c>
      <c r="FW133">
        <v>8.5</v>
      </c>
      <c r="FX133">
        <v>4</v>
      </c>
      <c r="FY133">
        <v>1148</v>
      </c>
      <c r="FZ133" t="s">
        <v>343</v>
      </c>
      <c r="GA133">
        <v>0.98580000000000001</v>
      </c>
      <c r="GB133">
        <v>3.1</v>
      </c>
      <c r="GC133">
        <v>2</v>
      </c>
      <c r="GD133">
        <v>111</v>
      </c>
      <c r="GE133" t="s">
        <v>343</v>
      </c>
      <c r="GF133">
        <v>1</v>
      </c>
      <c r="GG133">
        <v>8.3000000000000007</v>
      </c>
      <c r="GH133">
        <v>4</v>
      </c>
      <c r="GI133" t="s">
        <v>7</v>
      </c>
      <c r="GJ133" t="s">
        <v>7</v>
      </c>
      <c r="GK133" t="s">
        <v>7</v>
      </c>
      <c r="GL133" t="s">
        <v>7</v>
      </c>
      <c r="GM133" t="s">
        <v>7</v>
      </c>
      <c r="GN133">
        <v>1110</v>
      </c>
      <c r="GO133" t="s">
        <v>343</v>
      </c>
      <c r="GP133">
        <v>0.9929</v>
      </c>
      <c r="GQ133">
        <v>2.9</v>
      </c>
      <c r="GR133">
        <v>1</v>
      </c>
      <c r="GS133">
        <v>102</v>
      </c>
      <c r="GT133" t="s">
        <v>343</v>
      </c>
      <c r="GU133">
        <v>1</v>
      </c>
      <c r="GV133">
        <v>4.5</v>
      </c>
      <c r="GW133">
        <v>3</v>
      </c>
      <c r="GX133">
        <v>1040</v>
      </c>
      <c r="GY133" t="s">
        <v>343</v>
      </c>
      <c r="GZ133">
        <v>0.99180000000000001</v>
      </c>
      <c r="HA133">
        <v>1.3</v>
      </c>
      <c r="HB133">
        <v>1</v>
      </c>
      <c r="HC133">
        <v>1111</v>
      </c>
      <c r="HD133" t="s">
        <v>343</v>
      </c>
      <c r="HE133">
        <v>0.98960000000000004</v>
      </c>
      <c r="HF133">
        <v>1.6</v>
      </c>
      <c r="HG133">
        <v>1</v>
      </c>
      <c r="HH133">
        <v>1148</v>
      </c>
      <c r="HI133" t="s">
        <v>343</v>
      </c>
      <c r="HJ133">
        <v>0.98060000000000003</v>
      </c>
      <c r="HK133">
        <v>1.3</v>
      </c>
      <c r="HL133">
        <v>1</v>
      </c>
      <c r="HM133">
        <v>1086</v>
      </c>
      <c r="HN133" t="s">
        <v>343</v>
      </c>
      <c r="HO133">
        <v>0.98629999999999995</v>
      </c>
      <c r="HP133">
        <v>1.6</v>
      </c>
      <c r="HQ133">
        <v>1</v>
      </c>
      <c r="HR133">
        <v>119</v>
      </c>
      <c r="HS133" t="s">
        <v>343</v>
      </c>
      <c r="HT133">
        <v>1</v>
      </c>
      <c r="HU133">
        <v>4.4000000000000004</v>
      </c>
      <c r="HV133">
        <v>3</v>
      </c>
      <c r="HW133">
        <v>121</v>
      </c>
      <c r="HX133" t="s">
        <v>343</v>
      </c>
      <c r="HY133">
        <v>1</v>
      </c>
      <c r="HZ133">
        <v>5.8</v>
      </c>
      <c r="IA133">
        <v>2</v>
      </c>
      <c r="IB133">
        <v>117</v>
      </c>
      <c r="IC133" t="s">
        <v>343</v>
      </c>
      <c r="ID133">
        <v>1</v>
      </c>
      <c r="IE133">
        <v>3.9</v>
      </c>
      <c r="IF133">
        <v>3</v>
      </c>
    </row>
    <row r="134" spans="1:240">
      <c r="A134">
        <v>133</v>
      </c>
      <c r="B134" t="s">
        <v>344</v>
      </c>
      <c r="C134">
        <v>1</v>
      </c>
      <c r="D134">
        <v>1.9</v>
      </c>
      <c r="E134">
        <v>2</v>
      </c>
      <c r="F134">
        <v>122</v>
      </c>
      <c r="G134" t="s">
        <v>344</v>
      </c>
      <c r="H134">
        <v>1</v>
      </c>
      <c r="I134">
        <v>2.6</v>
      </c>
      <c r="J134">
        <v>2</v>
      </c>
      <c r="K134">
        <v>722</v>
      </c>
      <c r="L134" t="s">
        <v>344</v>
      </c>
      <c r="M134">
        <v>0.99939999999999996</v>
      </c>
      <c r="N134">
        <v>2</v>
      </c>
      <c r="O134">
        <v>2</v>
      </c>
      <c r="P134">
        <v>126</v>
      </c>
      <c r="Q134" t="s">
        <v>344</v>
      </c>
      <c r="R134">
        <v>1</v>
      </c>
      <c r="S134">
        <v>5.0999999999999996</v>
      </c>
      <c r="T134">
        <v>4</v>
      </c>
      <c r="U134">
        <v>1052</v>
      </c>
      <c r="V134" t="s">
        <v>344</v>
      </c>
      <c r="W134">
        <v>0.99360000000000004</v>
      </c>
      <c r="X134">
        <v>0.8</v>
      </c>
      <c r="Y134">
        <v>1</v>
      </c>
      <c r="Z134">
        <v>107</v>
      </c>
      <c r="AA134" t="s">
        <v>344</v>
      </c>
      <c r="AB134">
        <v>1</v>
      </c>
      <c r="AC134">
        <v>2.7</v>
      </c>
      <c r="AD134">
        <v>3</v>
      </c>
      <c r="AE134">
        <v>122</v>
      </c>
      <c r="AF134" t="s">
        <v>344</v>
      </c>
      <c r="AG134">
        <v>1</v>
      </c>
      <c r="AH134">
        <v>1.3</v>
      </c>
      <c r="AI134">
        <v>2</v>
      </c>
      <c r="AJ134">
        <v>126</v>
      </c>
      <c r="AK134" t="s">
        <v>344</v>
      </c>
      <c r="AL134">
        <v>1</v>
      </c>
      <c r="AM134">
        <v>3</v>
      </c>
      <c r="AN134">
        <v>2</v>
      </c>
      <c r="AO134">
        <v>122</v>
      </c>
      <c r="AP134" t="s">
        <v>344</v>
      </c>
      <c r="AQ134">
        <v>1</v>
      </c>
      <c r="AR134">
        <v>2.1</v>
      </c>
      <c r="AS134">
        <v>2</v>
      </c>
      <c r="AT134">
        <v>117</v>
      </c>
      <c r="AU134" t="s">
        <v>344</v>
      </c>
      <c r="AV134">
        <v>1</v>
      </c>
      <c r="AW134">
        <v>4.5</v>
      </c>
      <c r="AX134">
        <v>4</v>
      </c>
      <c r="AY134">
        <v>125</v>
      </c>
      <c r="AZ134" t="s">
        <v>344</v>
      </c>
      <c r="BA134">
        <v>1</v>
      </c>
      <c r="BB134">
        <v>3.8</v>
      </c>
      <c r="BC134">
        <v>3</v>
      </c>
      <c r="BD134">
        <v>127</v>
      </c>
      <c r="BE134" t="s">
        <v>344</v>
      </c>
      <c r="BF134">
        <v>1</v>
      </c>
      <c r="BG134">
        <v>5.2</v>
      </c>
      <c r="BH134">
        <v>5</v>
      </c>
      <c r="BI134">
        <v>122</v>
      </c>
      <c r="BJ134" t="s">
        <v>344</v>
      </c>
      <c r="BK134">
        <v>1</v>
      </c>
      <c r="BL134">
        <v>4.5</v>
      </c>
      <c r="BM134">
        <v>5</v>
      </c>
      <c r="BN134">
        <v>113</v>
      </c>
      <c r="BO134" t="s">
        <v>344</v>
      </c>
      <c r="BP134">
        <v>1</v>
      </c>
      <c r="BQ134">
        <v>0.8</v>
      </c>
      <c r="BR134">
        <v>2</v>
      </c>
      <c r="BS134">
        <v>106</v>
      </c>
      <c r="BT134" t="s">
        <v>344</v>
      </c>
      <c r="BU134">
        <v>1</v>
      </c>
      <c r="BV134">
        <v>3.6</v>
      </c>
      <c r="BW134">
        <v>3</v>
      </c>
      <c r="BX134">
        <v>131</v>
      </c>
      <c r="BY134" t="s">
        <v>344</v>
      </c>
      <c r="BZ134">
        <v>1</v>
      </c>
      <c r="CA134">
        <v>3.8</v>
      </c>
      <c r="CB134">
        <v>3</v>
      </c>
      <c r="CC134">
        <v>116</v>
      </c>
      <c r="CD134" t="s">
        <v>344</v>
      </c>
      <c r="CE134">
        <v>1</v>
      </c>
      <c r="CF134">
        <v>4.5</v>
      </c>
      <c r="CG134">
        <v>4</v>
      </c>
      <c r="CH134">
        <v>122</v>
      </c>
      <c r="CI134" t="s">
        <v>344</v>
      </c>
      <c r="CJ134">
        <v>1</v>
      </c>
      <c r="CK134">
        <v>5.3</v>
      </c>
      <c r="CL134">
        <v>5</v>
      </c>
      <c r="CM134">
        <v>118</v>
      </c>
      <c r="CN134" t="s">
        <v>344</v>
      </c>
      <c r="CO134">
        <v>1</v>
      </c>
      <c r="CP134">
        <v>3.6</v>
      </c>
      <c r="CQ134">
        <v>3</v>
      </c>
      <c r="CR134" t="s">
        <v>7</v>
      </c>
      <c r="CS134" t="s">
        <v>7</v>
      </c>
      <c r="CT134" t="s">
        <v>7</v>
      </c>
      <c r="CU134" t="s">
        <v>7</v>
      </c>
      <c r="CV134" t="s">
        <v>7</v>
      </c>
      <c r="CW134">
        <v>704</v>
      </c>
      <c r="CX134" t="s">
        <v>344</v>
      </c>
      <c r="CY134">
        <v>0.99929999999999997</v>
      </c>
      <c r="CZ134">
        <v>2.4</v>
      </c>
      <c r="DA134">
        <v>3</v>
      </c>
      <c r="DB134">
        <v>126</v>
      </c>
      <c r="DC134" t="s">
        <v>344</v>
      </c>
      <c r="DD134">
        <v>1</v>
      </c>
      <c r="DE134">
        <v>2.7</v>
      </c>
      <c r="DF134">
        <v>3</v>
      </c>
      <c r="DG134">
        <v>133</v>
      </c>
      <c r="DH134" t="s">
        <v>344</v>
      </c>
      <c r="DI134">
        <v>1</v>
      </c>
      <c r="DJ134">
        <v>3.4</v>
      </c>
      <c r="DK134">
        <v>3</v>
      </c>
      <c r="DL134">
        <v>136</v>
      </c>
      <c r="DM134" t="s">
        <v>344</v>
      </c>
      <c r="DN134">
        <v>1</v>
      </c>
      <c r="DO134">
        <v>3.5</v>
      </c>
      <c r="DP134">
        <v>4</v>
      </c>
      <c r="DQ134">
        <v>139</v>
      </c>
      <c r="DR134" t="s">
        <v>344</v>
      </c>
      <c r="DS134">
        <v>1</v>
      </c>
      <c r="DT134">
        <v>5.8</v>
      </c>
      <c r="DU134">
        <v>5</v>
      </c>
      <c r="DV134">
        <v>117</v>
      </c>
      <c r="DW134" t="s">
        <v>344</v>
      </c>
      <c r="DX134">
        <v>1</v>
      </c>
      <c r="DY134">
        <v>4.5999999999999996</v>
      </c>
      <c r="DZ134">
        <v>4</v>
      </c>
      <c r="EA134">
        <v>116</v>
      </c>
      <c r="EB134" t="s">
        <v>344</v>
      </c>
      <c r="EC134">
        <v>1</v>
      </c>
      <c r="ED134">
        <v>3.3</v>
      </c>
      <c r="EE134">
        <v>3</v>
      </c>
      <c r="EF134">
        <v>125</v>
      </c>
      <c r="EG134" t="s">
        <v>344</v>
      </c>
      <c r="EH134">
        <v>1</v>
      </c>
      <c r="EI134">
        <v>4.5</v>
      </c>
      <c r="EJ134">
        <v>4</v>
      </c>
      <c r="EK134">
        <v>121</v>
      </c>
      <c r="EL134" t="s">
        <v>344</v>
      </c>
      <c r="EM134">
        <v>1</v>
      </c>
      <c r="EN134">
        <v>3.8</v>
      </c>
      <c r="EO134">
        <v>3</v>
      </c>
      <c r="EP134">
        <v>111</v>
      </c>
      <c r="EQ134" t="s">
        <v>344</v>
      </c>
      <c r="ER134">
        <v>1</v>
      </c>
      <c r="ES134">
        <v>3.2</v>
      </c>
      <c r="ET134">
        <v>3</v>
      </c>
      <c r="EU134">
        <v>132</v>
      </c>
      <c r="EV134" t="s">
        <v>344</v>
      </c>
      <c r="EW134">
        <v>1</v>
      </c>
      <c r="EX134">
        <v>2.6</v>
      </c>
      <c r="EY134">
        <v>4</v>
      </c>
      <c r="EZ134">
        <v>831</v>
      </c>
      <c r="FA134" t="s">
        <v>344</v>
      </c>
      <c r="FB134">
        <v>0.99460000000000004</v>
      </c>
      <c r="FC134">
        <v>0.8</v>
      </c>
      <c r="FD134">
        <v>1</v>
      </c>
      <c r="FE134">
        <v>106</v>
      </c>
      <c r="FF134" t="s">
        <v>344</v>
      </c>
      <c r="FG134">
        <v>1</v>
      </c>
      <c r="FH134">
        <v>2.7</v>
      </c>
      <c r="FI134">
        <v>3</v>
      </c>
      <c r="FJ134">
        <v>691</v>
      </c>
      <c r="FK134" t="s">
        <v>344</v>
      </c>
      <c r="FL134">
        <v>0.99990000000000001</v>
      </c>
      <c r="FM134">
        <v>2.5</v>
      </c>
      <c r="FN134">
        <v>2</v>
      </c>
      <c r="FO134">
        <v>112</v>
      </c>
      <c r="FP134" t="s">
        <v>344</v>
      </c>
      <c r="FQ134">
        <v>1</v>
      </c>
      <c r="FR134">
        <v>3.5</v>
      </c>
      <c r="FS134">
        <v>2</v>
      </c>
      <c r="FT134">
        <v>107</v>
      </c>
      <c r="FU134" t="s">
        <v>344</v>
      </c>
      <c r="FV134">
        <v>1</v>
      </c>
      <c r="FW134">
        <v>3.8</v>
      </c>
      <c r="FX134">
        <v>4</v>
      </c>
      <c r="FY134">
        <v>123</v>
      </c>
      <c r="FZ134" t="s">
        <v>344</v>
      </c>
      <c r="GA134">
        <v>1</v>
      </c>
      <c r="GB134">
        <v>3.6</v>
      </c>
      <c r="GC134">
        <v>3</v>
      </c>
      <c r="GD134">
        <v>713</v>
      </c>
      <c r="GE134" t="s">
        <v>344</v>
      </c>
      <c r="GF134">
        <v>0.99960000000000004</v>
      </c>
      <c r="GG134">
        <v>2.8</v>
      </c>
      <c r="GH134">
        <v>2</v>
      </c>
      <c r="GI134">
        <v>114</v>
      </c>
      <c r="GJ134" t="s">
        <v>344</v>
      </c>
      <c r="GK134">
        <v>1</v>
      </c>
      <c r="GL134">
        <v>3.3</v>
      </c>
      <c r="GM134">
        <v>3</v>
      </c>
      <c r="GN134">
        <v>122</v>
      </c>
      <c r="GO134" t="s">
        <v>344</v>
      </c>
      <c r="GP134">
        <v>1</v>
      </c>
      <c r="GQ134">
        <v>5.8</v>
      </c>
      <c r="GR134">
        <v>5</v>
      </c>
      <c r="GS134" t="s">
        <v>7</v>
      </c>
      <c r="GT134" t="s">
        <v>7</v>
      </c>
      <c r="GU134" t="s">
        <v>7</v>
      </c>
      <c r="GV134" t="s">
        <v>7</v>
      </c>
      <c r="GW134" t="s">
        <v>7</v>
      </c>
      <c r="GX134">
        <v>109</v>
      </c>
      <c r="GY134" t="s">
        <v>344</v>
      </c>
      <c r="GZ134">
        <v>1</v>
      </c>
      <c r="HA134">
        <v>2.7</v>
      </c>
      <c r="HB134">
        <v>2</v>
      </c>
      <c r="HC134">
        <v>124</v>
      </c>
      <c r="HD134" t="s">
        <v>344</v>
      </c>
      <c r="HE134">
        <v>1</v>
      </c>
      <c r="HF134">
        <v>4</v>
      </c>
      <c r="HG134">
        <v>4</v>
      </c>
      <c r="HH134">
        <v>129</v>
      </c>
      <c r="HI134" t="s">
        <v>344</v>
      </c>
      <c r="HJ134">
        <v>1</v>
      </c>
      <c r="HK134">
        <v>3.1</v>
      </c>
      <c r="HL134">
        <v>4</v>
      </c>
      <c r="HM134">
        <v>824</v>
      </c>
      <c r="HN134" t="s">
        <v>344</v>
      </c>
      <c r="HO134">
        <v>0.99399999999999999</v>
      </c>
      <c r="HP134">
        <v>0.8</v>
      </c>
      <c r="HQ134">
        <v>1</v>
      </c>
      <c r="HR134">
        <v>1121</v>
      </c>
      <c r="HS134" t="s">
        <v>344</v>
      </c>
      <c r="HT134">
        <v>0.9909</v>
      </c>
      <c r="HU134">
        <v>0.5</v>
      </c>
      <c r="HV134">
        <v>1</v>
      </c>
      <c r="HW134">
        <v>123</v>
      </c>
      <c r="HX134" t="s">
        <v>344</v>
      </c>
      <c r="HY134">
        <v>1</v>
      </c>
      <c r="HZ134">
        <v>1.2</v>
      </c>
      <c r="IA134">
        <v>2</v>
      </c>
      <c r="IB134">
        <v>121</v>
      </c>
      <c r="IC134" t="s">
        <v>344</v>
      </c>
      <c r="ID134">
        <v>1</v>
      </c>
      <c r="IE134">
        <v>3.8</v>
      </c>
      <c r="IF134">
        <v>4</v>
      </c>
    </row>
    <row r="135" spans="1:240">
      <c r="A135">
        <v>134</v>
      </c>
      <c r="B135" t="s">
        <v>345</v>
      </c>
      <c r="C135">
        <v>1</v>
      </c>
      <c r="D135">
        <v>24.6</v>
      </c>
      <c r="E135">
        <v>5</v>
      </c>
      <c r="F135">
        <v>123</v>
      </c>
      <c r="G135" t="s">
        <v>345</v>
      </c>
      <c r="H135">
        <v>1</v>
      </c>
      <c r="I135">
        <v>20.100000000000001</v>
      </c>
      <c r="J135">
        <v>3</v>
      </c>
      <c r="K135">
        <v>113</v>
      </c>
      <c r="L135" t="s">
        <v>345</v>
      </c>
      <c r="M135">
        <v>1</v>
      </c>
      <c r="N135">
        <v>22.5</v>
      </c>
      <c r="O135">
        <v>4</v>
      </c>
      <c r="P135">
        <v>127</v>
      </c>
      <c r="Q135" t="s">
        <v>345</v>
      </c>
      <c r="R135">
        <v>1</v>
      </c>
      <c r="S135">
        <v>30.8</v>
      </c>
      <c r="T135">
        <v>6</v>
      </c>
      <c r="U135">
        <v>118</v>
      </c>
      <c r="V135" t="s">
        <v>345</v>
      </c>
      <c r="W135">
        <v>1</v>
      </c>
      <c r="X135">
        <v>32.9</v>
      </c>
      <c r="Y135">
        <v>7</v>
      </c>
      <c r="Z135">
        <v>108</v>
      </c>
      <c r="AA135" t="s">
        <v>345</v>
      </c>
      <c r="AB135">
        <v>1</v>
      </c>
      <c r="AC135">
        <v>19.7</v>
      </c>
      <c r="AD135">
        <v>3</v>
      </c>
      <c r="AE135">
        <v>123</v>
      </c>
      <c r="AF135" t="s">
        <v>345</v>
      </c>
      <c r="AG135">
        <v>1</v>
      </c>
      <c r="AH135">
        <v>25.3</v>
      </c>
      <c r="AI135">
        <v>5</v>
      </c>
      <c r="AJ135">
        <v>128</v>
      </c>
      <c r="AK135" t="s">
        <v>345</v>
      </c>
      <c r="AL135">
        <v>1</v>
      </c>
      <c r="AM135">
        <v>19.7</v>
      </c>
      <c r="AN135">
        <v>3</v>
      </c>
      <c r="AO135">
        <v>123</v>
      </c>
      <c r="AP135" t="s">
        <v>345</v>
      </c>
      <c r="AQ135">
        <v>1</v>
      </c>
      <c r="AR135">
        <v>18.3</v>
      </c>
      <c r="AS135">
        <v>4</v>
      </c>
      <c r="AT135">
        <v>118</v>
      </c>
      <c r="AU135" t="s">
        <v>345</v>
      </c>
      <c r="AV135">
        <v>1</v>
      </c>
      <c r="AW135">
        <v>24.9</v>
      </c>
      <c r="AX135">
        <v>6</v>
      </c>
      <c r="AY135">
        <v>126</v>
      </c>
      <c r="AZ135" t="s">
        <v>345</v>
      </c>
      <c r="BA135">
        <v>1</v>
      </c>
      <c r="BB135">
        <v>29.8</v>
      </c>
      <c r="BC135">
        <v>6</v>
      </c>
      <c r="BD135">
        <v>129</v>
      </c>
      <c r="BE135" t="s">
        <v>345</v>
      </c>
      <c r="BF135">
        <v>1</v>
      </c>
      <c r="BG135">
        <v>24.9</v>
      </c>
      <c r="BH135">
        <v>4</v>
      </c>
      <c r="BI135">
        <v>124</v>
      </c>
      <c r="BJ135" t="s">
        <v>345</v>
      </c>
      <c r="BK135">
        <v>1</v>
      </c>
      <c r="BL135">
        <v>30.8</v>
      </c>
      <c r="BM135">
        <v>6</v>
      </c>
      <c r="BN135">
        <v>115</v>
      </c>
      <c r="BO135" t="s">
        <v>345</v>
      </c>
      <c r="BP135">
        <v>1</v>
      </c>
      <c r="BQ135">
        <v>23.2</v>
      </c>
      <c r="BR135">
        <v>4</v>
      </c>
      <c r="BS135">
        <v>107</v>
      </c>
      <c r="BT135" t="s">
        <v>345</v>
      </c>
      <c r="BU135">
        <v>1</v>
      </c>
      <c r="BV135">
        <v>14.5</v>
      </c>
      <c r="BW135">
        <v>3</v>
      </c>
      <c r="BX135">
        <v>132</v>
      </c>
      <c r="BY135" t="s">
        <v>345</v>
      </c>
      <c r="BZ135">
        <v>1</v>
      </c>
      <c r="CA135">
        <v>18.3</v>
      </c>
      <c r="CB135">
        <v>4</v>
      </c>
      <c r="CC135">
        <v>117</v>
      </c>
      <c r="CD135" t="s">
        <v>345</v>
      </c>
      <c r="CE135">
        <v>1</v>
      </c>
      <c r="CF135">
        <v>11.4</v>
      </c>
      <c r="CG135">
        <v>3</v>
      </c>
      <c r="CH135">
        <v>123</v>
      </c>
      <c r="CI135" t="s">
        <v>345</v>
      </c>
      <c r="CJ135">
        <v>1</v>
      </c>
      <c r="CK135">
        <v>18.3</v>
      </c>
      <c r="CL135">
        <v>4</v>
      </c>
      <c r="CM135">
        <v>120</v>
      </c>
      <c r="CN135" t="s">
        <v>345</v>
      </c>
      <c r="CO135">
        <v>1</v>
      </c>
      <c r="CP135">
        <v>13.8</v>
      </c>
      <c r="CQ135">
        <v>3</v>
      </c>
      <c r="CR135">
        <v>115</v>
      </c>
      <c r="CS135" t="s">
        <v>345</v>
      </c>
      <c r="CT135">
        <v>1</v>
      </c>
      <c r="CU135">
        <v>25.3</v>
      </c>
      <c r="CV135">
        <v>6</v>
      </c>
      <c r="CW135">
        <v>108</v>
      </c>
      <c r="CX135" t="s">
        <v>345</v>
      </c>
      <c r="CY135">
        <v>1</v>
      </c>
      <c r="CZ135">
        <v>15.2</v>
      </c>
      <c r="DA135">
        <v>3</v>
      </c>
      <c r="DB135">
        <v>127</v>
      </c>
      <c r="DC135" t="s">
        <v>345</v>
      </c>
      <c r="DD135">
        <v>1</v>
      </c>
      <c r="DE135">
        <v>13.5</v>
      </c>
      <c r="DF135">
        <v>3</v>
      </c>
      <c r="DG135">
        <v>136</v>
      </c>
      <c r="DH135" t="s">
        <v>345</v>
      </c>
      <c r="DI135">
        <v>1</v>
      </c>
      <c r="DJ135">
        <v>29.1</v>
      </c>
      <c r="DK135">
        <v>7</v>
      </c>
      <c r="DL135">
        <v>137</v>
      </c>
      <c r="DM135" t="s">
        <v>345</v>
      </c>
      <c r="DN135">
        <v>1</v>
      </c>
      <c r="DO135">
        <v>18</v>
      </c>
      <c r="DP135">
        <v>3</v>
      </c>
      <c r="DQ135" t="s">
        <v>7</v>
      </c>
      <c r="DR135" t="s">
        <v>7</v>
      </c>
      <c r="DS135" t="s">
        <v>7</v>
      </c>
      <c r="DT135" t="s">
        <v>7</v>
      </c>
      <c r="DU135" t="s">
        <v>7</v>
      </c>
      <c r="DV135">
        <v>118</v>
      </c>
      <c r="DW135" t="s">
        <v>345</v>
      </c>
      <c r="DX135">
        <v>1</v>
      </c>
      <c r="DY135">
        <v>29.1</v>
      </c>
      <c r="DZ135">
        <v>5</v>
      </c>
      <c r="EA135">
        <v>1157</v>
      </c>
      <c r="EB135" t="s">
        <v>345</v>
      </c>
      <c r="EC135">
        <v>0.96779999999999999</v>
      </c>
      <c r="ED135">
        <v>4.8</v>
      </c>
      <c r="EE135">
        <v>1</v>
      </c>
      <c r="EF135">
        <v>126</v>
      </c>
      <c r="EG135" t="s">
        <v>345</v>
      </c>
      <c r="EH135">
        <v>1</v>
      </c>
      <c r="EI135">
        <v>26.3</v>
      </c>
      <c r="EJ135">
        <v>8</v>
      </c>
      <c r="EK135">
        <v>122</v>
      </c>
      <c r="EL135" t="s">
        <v>345</v>
      </c>
      <c r="EM135">
        <v>1</v>
      </c>
      <c r="EN135">
        <v>18.3</v>
      </c>
      <c r="EO135">
        <v>3</v>
      </c>
      <c r="EP135">
        <v>112</v>
      </c>
      <c r="EQ135" t="s">
        <v>345</v>
      </c>
      <c r="ER135">
        <v>1</v>
      </c>
      <c r="ES135">
        <v>15.2</v>
      </c>
      <c r="ET135">
        <v>3</v>
      </c>
      <c r="EU135">
        <v>133</v>
      </c>
      <c r="EV135" t="s">
        <v>345</v>
      </c>
      <c r="EW135">
        <v>1</v>
      </c>
      <c r="EX135">
        <v>24.6</v>
      </c>
      <c r="EY135">
        <v>7</v>
      </c>
      <c r="EZ135">
        <v>113</v>
      </c>
      <c r="FA135" t="s">
        <v>345</v>
      </c>
      <c r="FB135">
        <v>1</v>
      </c>
      <c r="FC135">
        <v>20.100000000000001</v>
      </c>
      <c r="FD135">
        <v>3</v>
      </c>
      <c r="FE135">
        <v>107</v>
      </c>
      <c r="FF135" t="s">
        <v>345</v>
      </c>
      <c r="FG135">
        <v>1</v>
      </c>
      <c r="FH135">
        <v>19</v>
      </c>
      <c r="FI135">
        <v>3</v>
      </c>
      <c r="FJ135">
        <v>126</v>
      </c>
      <c r="FK135" t="s">
        <v>345</v>
      </c>
      <c r="FL135">
        <v>1</v>
      </c>
      <c r="FM135">
        <v>22.8</v>
      </c>
      <c r="FN135">
        <v>5</v>
      </c>
      <c r="FO135">
        <v>113</v>
      </c>
      <c r="FP135" t="s">
        <v>345</v>
      </c>
      <c r="FQ135">
        <v>1</v>
      </c>
      <c r="FR135">
        <v>24.9</v>
      </c>
      <c r="FS135">
        <v>6</v>
      </c>
      <c r="FT135">
        <v>740</v>
      </c>
      <c r="FU135" t="s">
        <v>345</v>
      </c>
      <c r="FV135">
        <v>0.99890000000000001</v>
      </c>
      <c r="FW135">
        <v>4.8</v>
      </c>
      <c r="FX135">
        <v>1</v>
      </c>
      <c r="FY135">
        <v>124</v>
      </c>
      <c r="FZ135" t="s">
        <v>345</v>
      </c>
      <c r="GA135">
        <v>1</v>
      </c>
      <c r="GB135">
        <v>15.2</v>
      </c>
      <c r="GC135">
        <v>3</v>
      </c>
      <c r="GD135">
        <v>112</v>
      </c>
      <c r="GE135" t="s">
        <v>345</v>
      </c>
      <c r="GF135">
        <v>1</v>
      </c>
      <c r="GG135">
        <v>25.3</v>
      </c>
      <c r="GH135">
        <v>6</v>
      </c>
      <c r="GI135">
        <v>991</v>
      </c>
      <c r="GJ135" t="s">
        <v>345</v>
      </c>
      <c r="GK135">
        <v>0.99429999999999996</v>
      </c>
      <c r="GL135">
        <v>3.8</v>
      </c>
      <c r="GM135">
        <v>1</v>
      </c>
      <c r="GN135">
        <v>123</v>
      </c>
      <c r="GO135" t="s">
        <v>345</v>
      </c>
      <c r="GP135">
        <v>1</v>
      </c>
      <c r="GQ135">
        <v>19.7</v>
      </c>
      <c r="GR135">
        <v>4</v>
      </c>
      <c r="GS135">
        <v>103</v>
      </c>
      <c r="GT135" t="s">
        <v>345</v>
      </c>
      <c r="GU135">
        <v>1</v>
      </c>
      <c r="GV135">
        <v>30.8</v>
      </c>
      <c r="GW135">
        <v>6</v>
      </c>
      <c r="GX135">
        <v>110</v>
      </c>
      <c r="GY135" t="s">
        <v>345</v>
      </c>
      <c r="GZ135">
        <v>1</v>
      </c>
      <c r="HA135">
        <v>14.5</v>
      </c>
      <c r="HB135">
        <v>3</v>
      </c>
      <c r="HC135">
        <v>1116</v>
      </c>
      <c r="HD135" t="s">
        <v>345</v>
      </c>
      <c r="HE135">
        <v>0.98860000000000003</v>
      </c>
      <c r="HF135">
        <v>12.5</v>
      </c>
      <c r="HG135">
        <v>1</v>
      </c>
      <c r="HH135" t="s">
        <v>7</v>
      </c>
      <c r="HI135" t="s">
        <v>7</v>
      </c>
      <c r="HJ135" t="s">
        <v>7</v>
      </c>
      <c r="HK135" t="s">
        <v>7</v>
      </c>
      <c r="HL135" t="s">
        <v>7</v>
      </c>
      <c r="HM135">
        <v>113</v>
      </c>
      <c r="HN135" t="s">
        <v>345</v>
      </c>
      <c r="HO135">
        <v>1</v>
      </c>
      <c r="HP135">
        <v>11.8</v>
      </c>
      <c r="HQ135">
        <v>2</v>
      </c>
      <c r="HR135">
        <v>120</v>
      </c>
      <c r="HS135" t="s">
        <v>345</v>
      </c>
      <c r="HT135">
        <v>1</v>
      </c>
      <c r="HU135">
        <v>25.3</v>
      </c>
      <c r="HV135">
        <v>5</v>
      </c>
      <c r="HW135">
        <v>124</v>
      </c>
      <c r="HX135" t="s">
        <v>345</v>
      </c>
      <c r="HY135">
        <v>1</v>
      </c>
      <c r="HZ135">
        <v>22.5</v>
      </c>
      <c r="IA135">
        <v>4</v>
      </c>
      <c r="IB135">
        <v>122</v>
      </c>
      <c r="IC135" t="s">
        <v>345</v>
      </c>
      <c r="ID135">
        <v>1</v>
      </c>
      <c r="IE135">
        <v>21.5</v>
      </c>
      <c r="IF135">
        <v>3</v>
      </c>
    </row>
    <row r="136" spans="1:240">
      <c r="A136">
        <v>135</v>
      </c>
      <c r="B136" t="s">
        <v>346</v>
      </c>
      <c r="C136">
        <v>1</v>
      </c>
      <c r="D136">
        <v>9.1999999999999993</v>
      </c>
      <c r="E136">
        <v>4</v>
      </c>
      <c r="F136">
        <v>124</v>
      </c>
      <c r="G136" t="s">
        <v>346</v>
      </c>
      <c r="H136">
        <v>1</v>
      </c>
      <c r="I136">
        <v>8.9</v>
      </c>
      <c r="J136">
        <v>2</v>
      </c>
      <c r="K136">
        <v>114</v>
      </c>
      <c r="L136" t="s">
        <v>346</v>
      </c>
      <c r="M136">
        <v>1</v>
      </c>
      <c r="N136">
        <v>6</v>
      </c>
      <c r="O136">
        <v>2</v>
      </c>
      <c r="P136">
        <v>128</v>
      </c>
      <c r="Q136" t="s">
        <v>346</v>
      </c>
      <c r="R136">
        <v>1</v>
      </c>
      <c r="S136">
        <v>6</v>
      </c>
      <c r="T136">
        <v>3</v>
      </c>
      <c r="U136">
        <v>119</v>
      </c>
      <c r="V136" t="s">
        <v>346</v>
      </c>
      <c r="W136">
        <v>1</v>
      </c>
      <c r="X136">
        <v>9.1</v>
      </c>
      <c r="Y136">
        <v>5</v>
      </c>
      <c r="Z136">
        <v>109</v>
      </c>
      <c r="AA136" t="s">
        <v>346</v>
      </c>
      <c r="AB136">
        <v>1</v>
      </c>
      <c r="AC136">
        <v>20.399999999999999</v>
      </c>
      <c r="AD136">
        <v>8</v>
      </c>
      <c r="AE136">
        <v>124</v>
      </c>
      <c r="AF136" t="s">
        <v>346</v>
      </c>
      <c r="AG136">
        <v>1</v>
      </c>
      <c r="AH136">
        <v>12.5</v>
      </c>
      <c r="AI136">
        <v>4</v>
      </c>
      <c r="AJ136">
        <v>129</v>
      </c>
      <c r="AK136" t="s">
        <v>346</v>
      </c>
      <c r="AL136">
        <v>1</v>
      </c>
      <c r="AM136">
        <v>9.8000000000000007</v>
      </c>
      <c r="AN136">
        <v>3</v>
      </c>
      <c r="AO136">
        <v>124</v>
      </c>
      <c r="AP136" t="s">
        <v>346</v>
      </c>
      <c r="AQ136">
        <v>1</v>
      </c>
      <c r="AR136">
        <v>8.9</v>
      </c>
      <c r="AS136">
        <v>3</v>
      </c>
      <c r="AT136">
        <v>119</v>
      </c>
      <c r="AU136" t="s">
        <v>346</v>
      </c>
      <c r="AV136">
        <v>1</v>
      </c>
      <c r="AW136">
        <v>22.6</v>
      </c>
      <c r="AX136">
        <v>6</v>
      </c>
      <c r="AY136">
        <v>127</v>
      </c>
      <c r="AZ136" t="s">
        <v>346</v>
      </c>
      <c r="BA136">
        <v>1</v>
      </c>
      <c r="BB136">
        <v>13.6</v>
      </c>
      <c r="BC136">
        <v>5</v>
      </c>
      <c r="BD136">
        <v>130</v>
      </c>
      <c r="BE136" t="s">
        <v>346</v>
      </c>
      <c r="BF136">
        <v>1</v>
      </c>
      <c r="BG136">
        <v>9.6</v>
      </c>
      <c r="BH136">
        <v>4</v>
      </c>
      <c r="BI136">
        <v>125</v>
      </c>
      <c r="BJ136" t="s">
        <v>346</v>
      </c>
      <c r="BK136">
        <v>1</v>
      </c>
      <c r="BL136">
        <v>6</v>
      </c>
      <c r="BM136">
        <v>2</v>
      </c>
      <c r="BN136">
        <v>873</v>
      </c>
      <c r="BO136" t="s">
        <v>346</v>
      </c>
      <c r="BP136">
        <v>0.99429999999999996</v>
      </c>
      <c r="BQ136">
        <v>3.8</v>
      </c>
      <c r="BR136">
        <v>1</v>
      </c>
      <c r="BS136">
        <v>108</v>
      </c>
      <c r="BT136" t="s">
        <v>346</v>
      </c>
      <c r="BU136">
        <v>1</v>
      </c>
      <c r="BV136">
        <v>7.5</v>
      </c>
      <c r="BW136">
        <v>2</v>
      </c>
      <c r="BX136">
        <v>133</v>
      </c>
      <c r="BY136" t="s">
        <v>346</v>
      </c>
      <c r="BZ136">
        <v>1</v>
      </c>
      <c r="CA136">
        <v>9.4</v>
      </c>
      <c r="CB136">
        <v>4</v>
      </c>
      <c r="CC136">
        <v>118</v>
      </c>
      <c r="CD136" t="s">
        <v>346</v>
      </c>
      <c r="CE136">
        <v>1</v>
      </c>
      <c r="CF136">
        <v>9.8000000000000007</v>
      </c>
      <c r="CG136">
        <v>3</v>
      </c>
      <c r="CH136">
        <v>124</v>
      </c>
      <c r="CI136" t="s">
        <v>346</v>
      </c>
      <c r="CJ136">
        <v>1</v>
      </c>
      <c r="CK136">
        <v>13.6</v>
      </c>
      <c r="CL136">
        <v>4</v>
      </c>
      <c r="CM136">
        <v>121</v>
      </c>
      <c r="CN136" t="s">
        <v>346</v>
      </c>
      <c r="CO136">
        <v>1</v>
      </c>
      <c r="CP136">
        <v>12.1</v>
      </c>
      <c r="CQ136">
        <v>4</v>
      </c>
      <c r="CR136">
        <v>116</v>
      </c>
      <c r="CS136" t="s">
        <v>346</v>
      </c>
      <c r="CT136">
        <v>1</v>
      </c>
      <c r="CU136">
        <v>9.4</v>
      </c>
      <c r="CV136">
        <v>3</v>
      </c>
      <c r="CW136">
        <v>109</v>
      </c>
      <c r="CX136" t="s">
        <v>346</v>
      </c>
      <c r="CY136">
        <v>1</v>
      </c>
      <c r="CZ136">
        <v>5.8</v>
      </c>
      <c r="DA136">
        <v>2</v>
      </c>
      <c r="DB136">
        <v>128</v>
      </c>
      <c r="DC136" t="s">
        <v>346</v>
      </c>
      <c r="DD136">
        <v>1</v>
      </c>
      <c r="DE136">
        <v>9.1999999999999993</v>
      </c>
      <c r="DF136">
        <v>3</v>
      </c>
      <c r="DG136">
        <v>137</v>
      </c>
      <c r="DH136" t="s">
        <v>346</v>
      </c>
      <c r="DI136">
        <v>1</v>
      </c>
      <c r="DJ136">
        <v>6.2</v>
      </c>
      <c r="DK136">
        <v>2</v>
      </c>
      <c r="DL136">
        <v>138</v>
      </c>
      <c r="DM136" t="s">
        <v>346</v>
      </c>
      <c r="DN136">
        <v>1</v>
      </c>
      <c r="DO136">
        <v>8.1</v>
      </c>
      <c r="DP136">
        <v>3</v>
      </c>
      <c r="DQ136">
        <v>140</v>
      </c>
      <c r="DR136" t="s">
        <v>346</v>
      </c>
      <c r="DS136">
        <v>1</v>
      </c>
      <c r="DT136">
        <v>16.399999999999999</v>
      </c>
      <c r="DU136">
        <v>5</v>
      </c>
      <c r="DV136">
        <v>119</v>
      </c>
      <c r="DW136" t="s">
        <v>346</v>
      </c>
      <c r="DX136">
        <v>1</v>
      </c>
      <c r="DY136">
        <v>16.600000000000001</v>
      </c>
      <c r="DZ136">
        <v>5</v>
      </c>
      <c r="EA136">
        <v>117</v>
      </c>
      <c r="EB136" t="s">
        <v>346</v>
      </c>
      <c r="EC136">
        <v>1</v>
      </c>
      <c r="ED136">
        <v>10.8</v>
      </c>
      <c r="EE136">
        <v>3</v>
      </c>
      <c r="EF136">
        <v>127</v>
      </c>
      <c r="EG136" t="s">
        <v>346</v>
      </c>
      <c r="EH136">
        <v>1</v>
      </c>
      <c r="EI136">
        <v>10.6</v>
      </c>
      <c r="EJ136">
        <v>4</v>
      </c>
      <c r="EK136">
        <v>123</v>
      </c>
      <c r="EL136" t="s">
        <v>346</v>
      </c>
      <c r="EM136">
        <v>1</v>
      </c>
      <c r="EN136">
        <v>8.3000000000000007</v>
      </c>
      <c r="EO136">
        <v>5</v>
      </c>
      <c r="EP136">
        <v>113</v>
      </c>
      <c r="EQ136" t="s">
        <v>346</v>
      </c>
      <c r="ER136">
        <v>1</v>
      </c>
      <c r="ES136">
        <v>6</v>
      </c>
      <c r="ET136">
        <v>3</v>
      </c>
      <c r="EU136">
        <v>134</v>
      </c>
      <c r="EV136" t="s">
        <v>346</v>
      </c>
      <c r="EW136">
        <v>1</v>
      </c>
      <c r="EX136">
        <v>17.5</v>
      </c>
      <c r="EY136">
        <v>6</v>
      </c>
      <c r="EZ136">
        <v>115</v>
      </c>
      <c r="FA136" t="s">
        <v>346</v>
      </c>
      <c r="FB136">
        <v>1</v>
      </c>
      <c r="FC136">
        <v>14.3</v>
      </c>
      <c r="FD136">
        <v>3</v>
      </c>
      <c r="FE136">
        <v>108</v>
      </c>
      <c r="FF136" t="s">
        <v>346</v>
      </c>
      <c r="FG136">
        <v>1</v>
      </c>
      <c r="FH136">
        <v>16.399999999999999</v>
      </c>
      <c r="FI136">
        <v>4</v>
      </c>
      <c r="FJ136">
        <v>127</v>
      </c>
      <c r="FK136" t="s">
        <v>346</v>
      </c>
      <c r="FL136">
        <v>1</v>
      </c>
      <c r="FM136">
        <v>9.8000000000000007</v>
      </c>
      <c r="FN136">
        <v>3</v>
      </c>
      <c r="FO136">
        <v>114</v>
      </c>
      <c r="FP136" t="s">
        <v>346</v>
      </c>
      <c r="FQ136">
        <v>1</v>
      </c>
      <c r="FR136">
        <v>14.5</v>
      </c>
      <c r="FS136">
        <v>4</v>
      </c>
      <c r="FT136">
        <v>108</v>
      </c>
      <c r="FU136" t="s">
        <v>346</v>
      </c>
      <c r="FV136">
        <v>1</v>
      </c>
      <c r="FW136">
        <v>12.1</v>
      </c>
      <c r="FX136">
        <v>3</v>
      </c>
      <c r="FY136">
        <v>125</v>
      </c>
      <c r="FZ136" t="s">
        <v>346</v>
      </c>
      <c r="GA136">
        <v>1</v>
      </c>
      <c r="GB136">
        <v>11.5</v>
      </c>
      <c r="GC136">
        <v>3</v>
      </c>
      <c r="GD136">
        <v>113</v>
      </c>
      <c r="GE136" t="s">
        <v>346</v>
      </c>
      <c r="GF136">
        <v>1</v>
      </c>
      <c r="GG136">
        <v>14.5</v>
      </c>
      <c r="GH136">
        <v>4</v>
      </c>
      <c r="GI136">
        <v>115</v>
      </c>
      <c r="GJ136" t="s">
        <v>346</v>
      </c>
      <c r="GK136">
        <v>1</v>
      </c>
      <c r="GL136">
        <v>18.100000000000001</v>
      </c>
      <c r="GM136">
        <v>7</v>
      </c>
      <c r="GN136" t="s">
        <v>7</v>
      </c>
      <c r="GO136" t="s">
        <v>7</v>
      </c>
      <c r="GP136" t="s">
        <v>7</v>
      </c>
      <c r="GQ136" t="s">
        <v>7</v>
      </c>
      <c r="GR136" t="s">
        <v>7</v>
      </c>
      <c r="GS136">
        <v>104</v>
      </c>
      <c r="GT136" t="s">
        <v>346</v>
      </c>
      <c r="GU136">
        <v>1</v>
      </c>
      <c r="GV136">
        <v>8.5</v>
      </c>
      <c r="GW136">
        <v>3</v>
      </c>
      <c r="GX136">
        <v>1116</v>
      </c>
      <c r="GY136" t="s">
        <v>346</v>
      </c>
      <c r="GZ136">
        <v>0.98099999999999998</v>
      </c>
      <c r="HA136">
        <v>4.9000000000000004</v>
      </c>
      <c r="HB136">
        <v>1</v>
      </c>
      <c r="HC136">
        <v>125</v>
      </c>
      <c r="HD136" t="s">
        <v>346</v>
      </c>
      <c r="HE136">
        <v>1</v>
      </c>
      <c r="HF136">
        <v>13.2</v>
      </c>
      <c r="HG136">
        <v>4</v>
      </c>
      <c r="HH136">
        <v>130</v>
      </c>
      <c r="HI136" t="s">
        <v>346</v>
      </c>
      <c r="HJ136">
        <v>1</v>
      </c>
      <c r="HK136">
        <v>9.4</v>
      </c>
      <c r="HL136">
        <v>2</v>
      </c>
      <c r="HM136">
        <v>826</v>
      </c>
      <c r="HN136" t="s">
        <v>346</v>
      </c>
      <c r="HO136">
        <v>0.99399999999999999</v>
      </c>
      <c r="HP136">
        <v>4</v>
      </c>
      <c r="HQ136">
        <v>2</v>
      </c>
      <c r="HR136">
        <v>121</v>
      </c>
      <c r="HS136" t="s">
        <v>346</v>
      </c>
      <c r="HT136">
        <v>1</v>
      </c>
      <c r="HU136">
        <v>9.4</v>
      </c>
      <c r="HV136">
        <v>4</v>
      </c>
      <c r="HW136">
        <v>125</v>
      </c>
      <c r="HX136" t="s">
        <v>346</v>
      </c>
      <c r="HY136">
        <v>1</v>
      </c>
      <c r="HZ136">
        <v>18.3</v>
      </c>
      <c r="IA136">
        <v>5</v>
      </c>
      <c r="IB136">
        <v>123</v>
      </c>
      <c r="IC136" t="s">
        <v>346</v>
      </c>
      <c r="ID136">
        <v>1</v>
      </c>
      <c r="IE136">
        <v>9.4</v>
      </c>
      <c r="IF136">
        <v>3</v>
      </c>
    </row>
    <row r="137" spans="1:240">
      <c r="A137">
        <v>136</v>
      </c>
      <c r="B137" t="s">
        <v>347</v>
      </c>
      <c r="C137">
        <v>1</v>
      </c>
      <c r="D137">
        <v>6.7</v>
      </c>
      <c r="E137">
        <v>2</v>
      </c>
      <c r="F137">
        <v>125</v>
      </c>
      <c r="G137" t="s">
        <v>347</v>
      </c>
      <c r="H137">
        <v>1</v>
      </c>
      <c r="I137">
        <v>6.7</v>
      </c>
      <c r="J137">
        <v>2</v>
      </c>
      <c r="K137">
        <v>808</v>
      </c>
      <c r="L137" t="s">
        <v>347</v>
      </c>
      <c r="M137">
        <v>0.99490000000000001</v>
      </c>
      <c r="N137">
        <v>3.9</v>
      </c>
      <c r="O137">
        <v>1</v>
      </c>
      <c r="P137">
        <v>803</v>
      </c>
      <c r="Q137" t="s">
        <v>347</v>
      </c>
      <c r="R137">
        <v>0.99980000000000002</v>
      </c>
      <c r="S137">
        <v>6.7</v>
      </c>
      <c r="T137">
        <v>2</v>
      </c>
      <c r="U137">
        <v>725</v>
      </c>
      <c r="V137" t="s">
        <v>347</v>
      </c>
      <c r="W137">
        <v>0.99990000000000001</v>
      </c>
      <c r="X137">
        <v>6.7</v>
      </c>
      <c r="Y137">
        <v>2</v>
      </c>
      <c r="Z137">
        <v>110</v>
      </c>
      <c r="AA137" t="s">
        <v>347</v>
      </c>
      <c r="AB137">
        <v>1</v>
      </c>
      <c r="AC137">
        <v>6.7</v>
      </c>
      <c r="AD137">
        <v>2</v>
      </c>
      <c r="AE137">
        <v>125</v>
      </c>
      <c r="AF137" t="s">
        <v>347</v>
      </c>
      <c r="AG137">
        <v>1</v>
      </c>
      <c r="AH137">
        <v>4.2</v>
      </c>
      <c r="AI137">
        <v>2</v>
      </c>
      <c r="AJ137">
        <v>130</v>
      </c>
      <c r="AK137" t="s">
        <v>347</v>
      </c>
      <c r="AL137">
        <v>1</v>
      </c>
      <c r="AM137">
        <v>6.7</v>
      </c>
      <c r="AN137">
        <v>2</v>
      </c>
      <c r="AO137">
        <v>125</v>
      </c>
      <c r="AP137" t="s">
        <v>347</v>
      </c>
      <c r="AQ137">
        <v>1</v>
      </c>
      <c r="AR137">
        <v>4.2</v>
      </c>
      <c r="AS137">
        <v>2</v>
      </c>
      <c r="AT137">
        <v>725</v>
      </c>
      <c r="AU137" t="s">
        <v>347</v>
      </c>
      <c r="AV137">
        <v>0.99990000000000001</v>
      </c>
      <c r="AW137">
        <v>6.7</v>
      </c>
      <c r="AX137">
        <v>2</v>
      </c>
      <c r="AY137">
        <v>735</v>
      </c>
      <c r="AZ137" t="s">
        <v>347</v>
      </c>
      <c r="BA137">
        <v>0.99960000000000004</v>
      </c>
      <c r="BB137">
        <v>6.7</v>
      </c>
      <c r="BC137">
        <v>2</v>
      </c>
      <c r="BD137">
        <v>873</v>
      </c>
      <c r="BE137" t="s">
        <v>347</v>
      </c>
      <c r="BF137">
        <v>0.99450000000000005</v>
      </c>
      <c r="BG137">
        <v>3.9</v>
      </c>
      <c r="BH137">
        <v>1</v>
      </c>
      <c r="BI137">
        <v>126</v>
      </c>
      <c r="BJ137" t="s">
        <v>347</v>
      </c>
      <c r="BK137">
        <v>1</v>
      </c>
      <c r="BL137">
        <v>6.7</v>
      </c>
      <c r="BM137">
        <v>3</v>
      </c>
      <c r="BN137">
        <v>116</v>
      </c>
      <c r="BO137" t="s">
        <v>347</v>
      </c>
      <c r="BP137">
        <v>1</v>
      </c>
      <c r="BQ137">
        <v>6.7</v>
      </c>
      <c r="BR137">
        <v>2</v>
      </c>
      <c r="BS137">
        <v>109</v>
      </c>
      <c r="BT137" t="s">
        <v>347</v>
      </c>
      <c r="BU137">
        <v>1</v>
      </c>
      <c r="BV137">
        <v>10.199999999999999</v>
      </c>
      <c r="BW137">
        <v>3</v>
      </c>
      <c r="BX137">
        <v>134</v>
      </c>
      <c r="BY137" t="s">
        <v>347</v>
      </c>
      <c r="BZ137">
        <v>1</v>
      </c>
      <c r="CA137">
        <v>7</v>
      </c>
      <c r="CB137">
        <v>3</v>
      </c>
      <c r="CC137">
        <v>119</v>
      </c>
      <c r="CD137" t="s">
        <v>347</v>
      </c>
      <c r="CE137">
        <v>1</v>
      </c>
      <c r="CF137">
        <v>10.199999999999999</v>
      </c>
      <c r="CG137">
        <v>3</v>
      </c>
      <c r="CH137" t="s">
        <v>7</v>
      </c>
      <c r="CI137" t="s">
        <v>7</v>
      </c>
      <c r="CJ137" t="s">
        <v>7</v>
      </c>
      <c r="CK137" t="s">
        <v>7</v>
      </c>
      <c r="CL137" t="s">
        <v>7</v>
      </c>
      <c r="CM137">
        <v>1043</v>
      </c>
      <c r="CN137" t="s">
        <v>347</v>
      </c>
      <c r="CO137">
        <v>0.99490000000000001</v>
      </c>
      <c r="CP137">
        <v>3.9</v>
      </c>
      <c r="CQ137">
        <v>1</v>
      </c>
      <c r="CR137">
        <v>117</v>
      </c>
      <c r="CS137" t="s">
        <v>347</v>
      </c>
      <c r="CT137">
        <v>1</v>
      </c>
      <c r="CU137">
        <v>4.2</v>
      </c>
      <c r="CV137">
        <v>2</v>
      </c>
      <c r="CW137">
        <v>995</v>
      </c>
      <c r="CX137" t="s">
        <v>347</v>
      </c>
      <c r="CY137">
        <v>0.99470000000000003</v>
      </c>
      <c r="CZ137">
        <v>3.9</v>
      </c>
      <c r="DA137">
        <v>1</v>
      </c>
      <c r="DB137">
        <v>129</v>
      </c>
      <c r="DC137" t="s">
        <v>347</v>
      </c>
      <c r="DD137">
        <v>1</v>
      </c>
      <c r="DE137">
        <v>6.7</v>
      </c>
      <c r="DF137">
        <v>2</v>
      </c>
      <c r="DG137">
        <v>890</v>
      </c>
      <c r="DH137" t="s">
        <v>347</v>
      </c>
      <c r="DI137">
        <v>0.99429999999999996</v>
      </c>
      <c r="DJ137">
        <v>3.9</v>
      </c>
      <c r="DK137">
        <v>1</v>
      </c>
      <c r="DL137">
        <v>737</v>
      </c>
      <c r="DM137" t="s">
        <v>347</v>
      </c>
      <c r="DN137">
        <v>0.99990000000000001</v>
      </c>
      <c r="DO137">
        <v>6.7</v>
      </c>
      <c r="DP137">
        <v>2</v>
      </c>
      <c r="DQ137">
        <v>939</v>
      </c>
      <c r="DR137" t="s">
        <v>347</v>
      </c>
      <c r="DS137">
        <v>0.99460000000000004</v>
      </c>
      <c r="DT137">
        <v>3.9</v>
      </c>
      <c r="DU137">
        <v>1</v>
      </c>
      <c r="DV137">
        <v>120</v>
      </c>
      <c r="DW137" t="s">
        <v>347</v>
      </c>
      <c r="DX137">
        <v>1</v>
      </c>
      <c r="DY137">
        <v>6.7</v>
      </c>
      <c r="DZ137">
        <v>2</v>
      </c>
      <c r="EA137">
        <v>118</v>
      </c>
      <c r="EB137" t="s">
        <v>347</v>
      </c>
      <c r="EC137">
        <v>1</v>
      </c>
      <c r="ED137">
        <v>6.7</v>
      </c>
      <c r="EE137">
        <v>2</v>
      </c>
      <c r="EF137">
        <v>128</v>
      </c>
      <c r="EG137" t="s">
        <v>347</v>
      </c>
      <c r="EH137">
        <v>1</v>
      </c>
      <c r="EI137">
        <v>7</v>
      </c>
      <c r="EJ137">
        <v>3</v>
      </c>
      <c r="EK137">
        <v>124</v>
      </c>
      <c r="EL137" t="s">
        <v>347</v>
      </c>
      <c r="EM137">
        <v>1</v>
      </c>
      <c r="EN137">
        <v>4.2</v>
      </c>
      <c r="EO137">
        <v>2</v>
      </c>
      <c r="EP137">
        <v>757</v>
      </c>
      <c r="EQ137" t="s">
        <v>347</v>
      </c>
      <c r="ER137">
        <v>0.99850000000000005</v>
      </c>
      <c r="ES137">
        <v>6.7</v>
      </c>
      <c r="ET137">
        <v>2</v>
      </c>
      <c r="EU137">
        <v>135</v>
      </c>
      <c r="EV137" t="s">
        <v>347</v>
      </c>
      <c r="EW137">
        <v>1</v>
      </c>
      <c r="EX137">
        <v>6.7</v>
      </c>
      <c r="EY137">
        <v>2</v>
      </c>
      <c r="EZ137">
        <v>116</v>
      </c>
      <c r="FA137" t="s">
        <v>347</v>
      </c>
      <c r="FB137">
        <v>1</v>
      </c>
      <c r="FC137">
        <v>6.7</v>
      </c>
      <c r="FD137">
        <v>2</v>
      </c>
      <c r="FE137" t="s">
        <v>7</v>
      </c>
      <c r="FF137" t="s">
        <v>7</v>
      </c>
      <c r="FG137" t="s">
        <v>7</v>
      </c>
      <c r="FH137" t="s">
        <v>7</v>
      </c>
      <c r="FI137" t="s">
        <v>7</v>
      </c>
      <c r="FJ137">
        <v>763</v>
      </c>
      <c r="FK137" t="s">
        <v>347</v>
      </c>
      <c r="FL137">
        <v>0.99790000000000001</v>
      </c>
      <c r="FM137">
        <v>7.7</v>
      </c>
      <c r="FN137">
        <v>1</v>
      </c>
      <c r="FO137">
        <v>801</v>
      </c>
      <c r="FP137" t="s">
        <v>347</v>
      </c>
      <c r="FQ137">
        <v>0.99519999999999997</v>
      </c>
      <c r="FR137">
        <v>3.9</v>
      </c>
      <c r="FS137">
        <v>1</v>
      </c>
      <c r="FT137">
        <v>716</v>
      </c>
      <c r="FU137" t="s">
        <v>347</v>
      </c>
      <c r="FV137">
        <v>0.99950000000000006</v>
      </c>
      <c r="FW137">
        <v>6.7</v>
      </c>
      <c r="FX137">
        <v>2</v>
      </c>
      <c r="FY137">
        <v>126</v>
      </c>
      <c r="FZ137" t="s">
        <v>347</v>
      </c>
      <c r="GA137">
        <v>1</v>
      </c>
      <c r="GB137">
        <v>6.7</v>
      </c>
      <c r="GC137">
        <v>2</v>
      </c>
      <c r="GD137">
        <v>815</v>
      </c>
      <c r="GE137" t="s">
        <v>347</v>
      </c>
      <c r="GF137">
        <v>0.99519999999999997</v>
      </c>
      <c r="GG137">
        <v>3.9</v>
      </c>
      <c r="GH137">
        <v>1</v>
      </c>
      <c r="GI137">
        <v>713</v>
      </c>
      <c r="GJ137" t="s">
        <v>347</v>
      </c>
      <c r="GK137">
        <v>0.99950000000000006</v>
      </c>
      <c r="GL137">
        <v>7.4</v>
      </c>
      <c r="GM137">
        <v>2</v>
      </c>
      <c r="GN137">
        <v>871</v>
      </c>
      <c r="GO137" t="s">
        <v>347</v>
      </c>
      <c r="GP137">
        <v>0.99450000000000005</v>
      </c>
      <c r="GQ137">
        <v>3.9</v>
      </c>
      <c r="GR137">
        <v>1</v>
      </c>
      <c r="GS137">
        <v>105</v>
      </c>
      <c r="GT137" t="s">
        <v>347</v>
      </c>
      <c r="GU137">
        <v>1</v>
      </c>
      <c r="GV137">
        <v>6.7</v>
      </c>
      <c r="GW137">
        <v>2</v>
      </c>
      <c r="GX137">
        <v>111</v>
      </c>
      <c r="GY137" t="s">
        <v>347</v>
      </c>
      <c r="GZ137">
        <v>1</v>
      </c>
      <c r="HA137">
        <v>6.7</v>
      </c>
      <c r="HB137">
        <v>2</v>
      </c>
      <c r="HC137">
        <v>1024</v>
      </c>
      <c r="HD137" t="s">
        <v>347</v>
      </c>
      <c r="HE137">
        <v>0.99399999999999999</v>
      </c>
      <c r="HF137">
        <v>3.9</v>
      </c>
      <c r="HG137">
        <v>1</v>
      </c>
      <c r="HH137">
        <v>695</v>
      </c>
      <c r="HI137" t="s">
        <v>347</v>
      </c>
      <c r="HJ137">
        <v>0.99990000000000001</v>
      </c>
      <c r="HK137">
        <v>6.7</v>
      </c>
      <c r="HL137">
        <v>2</v>
      </c>
      <c r="HM137">
        <v>827</v>
      </c>
      <c r="HN137" t="s">
        <v>347</v>
      </c>
      <c r="HO137">
        <v>0.99399999999999999</v>
      </c>
      <c r="HP137">
        <v>3.9</v>
      </c>
      <c r="HQ137">
        <v>1</v>
      </c>
      <c r="HR137">
        <v>1096</v>
      </c>
      <c r="HS137" t="s">
        <v>347</v>
      </c>
      <c r="HT137">
        <v>0.9929</v>
      </c>
      <c r="HU137">
        <v>3.9</v>
      </c>
      <c r="HV137">
        <v>1</v>
      </c>
      <c r="HW137">
        <v>126</v>
      </c>
      <c r="HX137" t="s">
        <v>347</v>
      </c>
      <c r="HY137">
        <v>1</v>
      </c>
      <c r="HZ137">
        <v>9.5</v>
      </c>
      <c r="IA137">
        <v>3</v>
      </c>
      <c r="IB137">
        <v>124</v>
      </c>
      <c r="IC137" t="s">
        <v>347</v>
      </c>
      <c r="ID137">
        <v>1</v>
      </c>
      <c r="IE137">
        <v>10.5</v>
      </c>
      <c r="IF137">
        <v>3</v>
      </c>
    </row>
    <row r="138" spans="1:240">
      <c r="A138">
        <v>137</v>
      </c>
      <c r="B138" t="s">
        <v>348</v>
      </c>
      <c r="C138">
        <v>1</v>
      </c>
      <c r="D138">
        <v>2.9</v>
      </c>
      <c r="E138">
        <v>3</v>
      </c>
      <c r="F138">
        <v>126</v>
      </c>
      <c r="G138" t="s">
        <v>348</v>
      </c>
      <c r="H138">
        <v>1</v>
      </c>
      <c r="I138">
        <v>2.7</v>
      </c>
      <c r="J138">
        <v>2</v>
      </c>
      <c r="K138">
        <v>995</v>
      </c>
      <c r="L138" t="s">
        <v>348</v>
      </c>
      <c r="M138">
        <v>0.99439999999999995</v>
      </c>
      <c r="N138">
        <v>1</v>
      </c>
      <c r="O138">
        <v>1</v>
      </c>
      <c r="P138">
        <v>926</v>
      </c>
      <c r="Q138" t="s">
        <v>348</v>
      </c>
      <c r="R138">
        <v>0.99419999999999997</v>
      </c>
      <c r="S138">
        <v>1.8</v>
      </c>
      <c r="T138">
        <v>1</v>
      </c>
      <c r="U138">
        <v>121</v>
      </c>
      <c r="V138" t="s">
        <v>348</v>
      </c>
      <c r="W138">
        <v>1</v>
      </c>
      <c r="X138">
        <v>3.9</v>
      </c>
      <c r="Y138">
        <v>3</v>
      </c>
      <c r="Z138">
        <v>114</v>
      </c>
      <c r="AA138" t="s">
        <v>348</v>
      </c>
      <c r="AB138">
        <v>1</v>
      </c>
      <c r="AC138">
        <v>2.5</v>
      </c>
      <c r="AD138">
        <v>2</v>
      </c>
      <c r="AE138">
        <v>126</v>
      </c>
      <c r="AF138" t="s">
        <v>348</v>
      </c>
      <c r="AG138">
        <v>1</v>
      </c>
      <c r="AH138">
        <v>2.7</v>
      </c>
      <c r="AI138">
        <v>2</v>
      </c>
      <c r="AJ138">
        <v>132</v>
      </c>
      <c r="AK138" t="s">
        <v>348</v>
      </c>
      <c r="AL138">
        <v>1</v>
      </c>
      <c r="AM138">
        <v>3.4</v>
      </c>
      <c r="AN138">
        <v>4</v>
      </c>
      <c r="AO138">
        <v>127</v>
      </c>
      <c r="AP138" t="s">
        <v>348</v>
      </c>
      <c r="AQ138">
        <v>1</v>
      </c>
      <c r="AR138">
        <v>4.7</v>
      </c>
      <c r="AS138">
        <v>4</v>
      </c>
      <c r="AT138">
        <v>120</v>
      </c>
      <c r="AU138" t="s">
        <v>348</v>
      </c>
      <c r="AV138">
        <v>1</v>
      </c>
      <c r="AW138">
        <v>2.7</v>
      </c>
      <c r="AX138">
        <v>2</v>
      </c>
      <c r="AY138">
        <v>844</v>
      </c>
      <c r="AZ138" t="s">
        <v>348</v>
      </c>
      <c r="BA138">
        <v>0.99529999999999996</v>
      </c>
      <c r="BB138">
        <v>1.8</v>
      </c>
      <c r="BC138">
        <v>2</v>
      </c>
      <c r="BD138">
        <v>874</v>
      </c>
      <c r="BE138" t="s">
        <v>348</v>
      </c>
      <c r="BF138">
        <v>0.99450000000000005</v>
      </c>
      <c r="BG138">
        <v>1.8</v>
      </c>
      <c r="BH138">
        <v>1</v>
      </c>
      <c r="BI138">
        <v>1062</v>
      </c>
      <c r="BJ138" t="s">
        <v>348</v>
      </c>
      <c r="BK138">
        <v>0.99409999999999998</v>
      </c>
      <c r="BL138">
        <v>1.8</v>
      </c>
      <c r="BM138">
        <v>1</v>
      </c>
      <c r="BN138">
        <v>875</v>
      </c>
      <c r="BO138" t="s">
        <v>348</v>
      </c>
      <c r="BP138">
        <v>0.99429999999999996</v>
      </c>
      <c r="BQ138">
        <v>1.8</v>
      </c>
      <c r="BR138">
        <v>1</v>
      </c>
      <c r="BS138">
        <v>784</v>
      </c>
      <c r="BT138" t="s">
        <v>348</v>
      </c>
      <c r="BU138">
        <v>0.99490000000000001</v>
      </c>
      <c r="BV138">
        <v>1.8</v>
      </c>
      <c r="BW138">
        <v>1</v>
      </c>
      <c r="BX138">
        <v>135</v>
      </c>
      <c r="BY138" t="s">
        <v>348</v>
      </c>
      <c r="BZ138">
        <v>1</v>
      </c>
      <c r="CA138">
        <v>4.3</v>
      </c>
      <c r="CB138">
        <v>4</v>
      </c>
      <c r="CC138">
        <v>120</v>
      </c>
      <c r="CD138" t="s">
        <v>348</v>
      </c>
      <c r="CE138">
        <v>1</v>
      </c>
      <c r="CF138">
        <v>4.9000000000000004</v>
      </c>
      <c r="CG138">
        <v>3</v>
      </c>
      <c r="CH138">
        <v>125</v>
      </c>
      <c r="CI138" t="s">
        <v>348</v>
      </c>
      <c r="CJ138">
        <v>1</v>
      </c>
      <c r="CK138">
        <v>2.7</v>
      </c>
      <c r="CL138">
        <v>2</v>
      </c>
      <c r="CM138">
        <v>122</v>
      </c>
      <c r="CN138" t="s">
        <v>348</v>
      </c>
      <c r="CO138">
        <v>1</v>
      </c>
      <c r="CP138">
        <v>2.7</v>
      </c>
      <c r="CQ138">
        <v>2</v>
      </c>
      <c r="CR138">
        <v>118</v>
      </c>
      <c r="CS138" t="s">
        <v>348</v>
      </c>
      <c r="CT138">
        <v>1</v>
      </c>
      <c r="CU138">
        <v>3.6</v>
      </c>
      <c r="CV138">
        <v>3</v>
      </c>
      <c r="CW138">
        <v>111</v>
      </c>
      <c r="CX138" t="s">
        <v>348</v>
      </c>
      <c r="CY138">
        <v>1</v>
      </c>
      <c r="CZ138">
        <v>2.7</v>
      </c>
      <c r="DA138">
        <v>2</v>
      </c>
      <c r="DB138">
        <v>132</v>
      </c>
      <c r="DC138" t="s">
        <v>348</v>
      </c>
      <c r="DD138">
        <v>1</v>
      </c>
      <c r="DE138">
        <v>2.7</v>
      </c>
      <c r="DF138">
        <v>3</v>
      </c>
      <c r="DG138">
        <v>139</v>
      </c>
      <c r="DH138" t="s">
        <v>348</v>
      </c>
      <c r="DI138">
        <v>1</v>
      </c>
      <c r="DJ138">
        <v>3.6</v>
      </c>
      <c r="DK138">
        <v>3</v>
      </c>
      <c r="DL138">
        <v>871</v>
      </c>
      <c r="DM138" t="s">
        <v>348</v>
      </c>
      <c r="DN138">
        <v>0.99460000000000004</v>
      </c>
      <c r="DO138">
        <v>1</v>
      </c>
      <c r="DP138">
        <v>1</v>
      </c>
      <c r="DQ138">
        <v>941</v>
      </c>
      <c r="DR138" t="s">
        <v>348</v>
      </c>
      <c r="DS138">
        <v>0.99460000000000004</v>
      </c>
      <c r="DT138">
        <v>0.9</v>
      </c>
      <c r="DU138">
        <v>1</v>
      </c>
      <c r="DV138">
        <v>859</v>
      </c>
      <c r="DW138" t="s">
        <v>348</v>
      </c>
      <c r="DX138">
        <v>0.99490000000000001</v>
      </c>
      <c r="DY138">
        <v>1.8</v>
      </c>
      <c r="DZ138">
        <v>1</v>
      </c>
      <c r="EA138" t="s">
        <v>7</v>
      </c>
      <c r="EB138" t="s">
        <v>7</v>
      </c>
      <c r="EC138" t="s">
        <v>7</v>
      </c>
      <c r="ED138" t="s">
        <v>7</v>
      </c>
      <c r="EE138" t="s">
        <v>7</v>
      </c>
      <c r="EF138">
        <v>129</v>
      </c>
      <c r="EG138" t="s">
        <v>348</v>
      </c>
      <c r="EH138">
        <v>1</v>
      </c>
      <c r="EI138">
        <v>2.6</v>
      </c>
      <c r="EJ138">
        <v>3</v>
      </c>
      <c r="EK138">
        <v>869</v>
      </c>
      <c r="EL138" t="s">
        <v>348</v>
      </c>
      <c r="EM138">
        <v>0.99409999999999998</v>
      </c>
      <c r="EN138">
        <v>1.8</v>
      </c>
      <c r="EO138">
        <v>1</v>
      </c>
      <c r="EP138">
        <v>846</v>
      </c>
      <c r="EQ138" t="s">
        <v>348</v>
      </c>
      <c r="ER138">
        <v>0.995</v>
      </c>
      <c r="ES138">
        <v>1.8</v>
      </c>
      <c r="ET138">
        <v>1</v>
      </c>
      <c r="EU138">
        <v>138</v>
      </c>
      <c r="EV138" t="s">
        <v>348</v>
      </c>
      <c r="EW138">
        <v>1</v>
      </c>
      <c r="EX138">
        <v>4.3</v>
      </c>
      <c r="EY138">
        <v>4</v>
      </c>
      <c r="EZ138">
        <v>833</v>
      </c>
      <c r="FA138" t="s">
        <v>348</v>
      </c>
      <c r="FB138">
        <v>0.99460000000000004</v>
      </c>
      <c r="FC138">
        <v>1.8</v>
      </c>
      <c r="FD138">
        <v>1</v>
      </c>
      <c r="FE138">
        <v>775</v>
      </c>
      <c r="FF138" t="s">
        <v>348</v>
      </c>
      <c r="FG138">
        <v>0.99439999999999995</v>
      </c>
      <c r="FH138">
        <v>1.8</v>
      </c>
      <c r="FI138">
        <v>1</v>
      </c>
      <c r="FJ138">
        <v>715</v>
      </c>
      <c r="FK138" t="s">
        <v>348</v>
      </c>
      <c r="FL138">
        <v>0.99980000000000002</v>
      </c>
      <c r="FM138">
        <v>1.9</v>
      </c>
      <c r="FN138">
        <v>2</v>
      </c>
      <c r="FO138">
        <v>116</v>
      </c>
      <c r="FP138" t="s">
        <v>348</v>
      </c>
      <c r="FQ138">
        <v>1</v>
      </c>
      <c r="FR138">
        <v>2.7</v>
      </c>
      <c r="FS138">
        <v>2</v>
      </c>
      <c r="FT138">
        <v>802</v>
      </c>
      <c r="FU138" t="s">
        <v>348</v>
      </c>
      <c r="FV138">
        <v>0.99460000000000004</v>
      </c>
      <c r="FW138">
        <v>1.8</v>
      </c>
      <c r="FX138">
        <v>1</v>
      </c>
      <c r="FY138">
        <v>128</v>
      </c>
      <c r="FZ138" t="s">
        <v>348</v>
      </c>
      <c r="GA138">
        <v>1</v>
      </c>
      <c r="GB138">
        <v>2.6</v>
      </c>
      <c r="GC138">
        <v>3</v>
      </c>
      <c r="GD138">
        <v>114</v>
      </c>
      <c r="GE138" t="s">
        <v>348</v>
      </c>
      <c r="GF138">
        <v>1</v>
      </c>
      <c r="GG138">
        <v>3.6</v>
      </c>
      <c r="GH138">
        <v>3</v>
      </c>
      <c r="GI138">
        <v>116</v>
      </c>
      <c r="GJ138" t="s">
        <v>348</v>
      </c>
      <c r="GK138">
        <v>1</v>
      </c>
      <c r="GL138">
        <v>3.8</v>
      </c>
      <c r="GM138">
        <v>3</v>
      </c>
      <c r="GN138" t="s">
        <v>7</v>
      </c>
      <c r="GO138" t="s">
        <v>7</v>
      </c>
      <c r="GP138" t="s">
        <v>7</v>
      </c>
      <c r="GQ138" t="s">
        <v>7</v>
      </c>
      <c r="GR138" t="s">
        <v>7</v>
      </c>
      <c r="GS138" t="s">
        <v>7</v>
      </c>
      <c r="GT138" t="s">
        <v>7</v>
      </c>
      <c r="GU138" t="s">
        <v>7</v>
      </c>
      <c r="GV138" t="s">
        <v>7</v>
      </c>
      <c r="GW138" t="s">
        <v>7</v>
      </c>
      <c r="GX138" t="s">
        <v>7</v>
      </c>
      <c r="GY138" t="s">
        <v>7</v>
      </c>
      <c r="GZ138" t="s">
        <v>7</v>
      </c>
      <c r="HA138" t="s">
        <v>7</v>
      </c>
      <c r="HB138" t="s">
        <v>7</v>
      </c>
      <c r="HC138">
        <v>126</v>
      </c>
      <c r="HD138" t="s">
        <v>348</v>
      </c>
      <c r="HE138">
        <v>1</v>
      </c>
      <c r="HF138">
        <v>2.7</v>
      </c>
      <c r="HG138">
        <v>2</v>
      </c>
      <c r="HH138">
        <v>1018</v>
      </c>
      <c r="HI138" t="s">
        <v>348</v>
      </c>
      <c r="HJ138">
        <v>0.99380000000000002</v>
      </c>
      <c r="HK138">
        <v>1.8</v>
      </c>
      <c r="HL138">
        <v>1</v>
      </c>
      <c r="HM138">
        <v>114</v>
      </c>
      <c r="HN138" t="s">
        <v>348</v>
      </c>
      <c r="HO138">
        <v>1</v>
      </c>
      <c r="HP138">
        <v>3.1</v>
      </c>
      <c r="HQ138">
        <v>3</v>
      </c>
      <c r="HR138">
        <v>1112</v>
      </c>
      <c r="HS138" t="s">
        <v>348</v>
      </c>
      <c r="HT138">
        <v>0.99139999999999995</v>
      </c>
      <c r="HU138">
        <v>1.8</v>
      </c>
      <c r="HV138">
        <v>1</v>
      </c>
      <c r="HW138">
        <v>127</v>
      </c>
      <c r="HX138" t="s">
        <v>348</v>
      </c>
      <c r="HY138">
        <v>1</v>
      </c>
      <c r="HZ138">
        <v>3.7</v>
      </c>
      <c r="IA138">
        <v>2</v>
      </c>
      <c r="IB138">
        <v>1075</v>
      </c>
      <c r="IC138" t="s">
        <v>348</v>
      </c>
      <c r="ID138">
        <v>0.99209999999999998</v>
      </c>
      <c r="IE138">
        <v>1.8</v>
      </c>
      <c r="IF138">
        <v>1</v>
      </c>
    </row>
    <row r="139" spans="1:240">
      <c r="A139">
        <v>138</v>
      </c>
      <c r="B139" t="s">
        <v>349</v>
      </c>
      <c r="C139">
        <v>1</v>
      </c>
      <c r="D139">
        <v>7.8</v>
      </c>
      <c r="E139">
        <v>2</v>
      </c>
      <c r="F139">
        <v>127</v>
      </c>
      <c r="G139" t="s">
        <v>349</v>
      </c>
      <c r="H139">
        <v>1</v>
      </c>
      <c r="I139">
        <v>7.8</v>
      </c>
      <c r="J139">
        <v>2</v>
      </c>
      <c r="K139">
        <v>809</v>
      </c>
      <c r="L139" t="s">
        <v>349</v>
      </c>
      <c r="M139">
        <v>0.99490000000000001</v>
      </c>
      <c r="N139">
        <v>7.8</v>
      </c>
      <c r="O139">
        <v>2</v>
      </c>
      <c r="P139" t="s">
        <v>7</v>
      </c>
      <c r="Q139" t="s">
        <v>7</v>
      </c>
      <c r="R139" t="s">
        <v>7</v>
      </c>
      <c r="S139" t="s">
        <v>7</v>
      </c>
      <c r="T139" t="s">
        <v>7</v>
      </c>
      <c r="U139">
        <v>863</v>
      </c>
      <c r="V139" t="s">
        <v>349</v>
      </c>
      <c r="W139">
        <v>0.99419999999999997</v>
      </c>
      <c r="X139">
        <v>7.8</v>
      </c>
      <c r="Y139">
        <v>1</v>
      </c>
      <c r="Z139">
        <v>829</v>
      </c>
      <c r="AA139" t="s">
        <v>349</v>
      </c>
      <c r="AB139">
        <v>0.99539999999999995</v>
      </c>
      <c r="AC139">
        <v>7.8</v>
      </c>
      <c r="AD139">
        <v>1</v>
      </c>
      <c r="AE139">
        <v>796</v>
      </c>
      <c r="AF139" t="s">
        <v>349</v>
      </c>
      <c r="AG139">
        <v>0.99950000000000006</v>
      </c>
      <c r="AH139">
        <v>15.1</v>
      </c>
      <c r="AI139">
        <v>2</v>
      </c>
      <c r="AJ139">
        <v>133</v>
      </c>
      <c r="AK139" t="s">
        <v>349</v>
      </c>
      <c r="AL139">
        <v>1</v>
      </c>
      <c r="AM139">
        <v>39.200000000000003</v>
      </c>
      <c r="AN139">
        <v>5</v>
      </c>
      <c r="AO139">
        <v>128</v>
      </c>
      <c r="AP139" t="s">
        <v>349</v>
      </c>
      <c r="AQ139">
        <v>1</v>
      </c>
      <c r="AR139">
        <v>31.3</v>
      </c>
      <c r="AS139">
        <v>2</v>
      </c>
      <c r="AT139">
        <v>121</v>
      </c>
      <c r="AU139" t="s">
        <v>349</v>
      </c>
      <c r="AV139">
        <v>1</v>
      </c>
      <c r="AW139">
        <v>13.9</v>
      </c>
      <c r="AX139">
        <v>2</v>
      </c>
      <c r="AY139">
        <v>728</v>
      </c>
      <c r="AZ139" t="s">
        <v>349</v>
      </c>
      <c r="BA139">
        <v>0.99970000000000003</v>
      </c>
      <c r="BB139">
        <v>31.3</v>
      </c>
      <c r="BC139">
        <v>2</v>
      </c>
      <c r="BD139" t="s">
        <v>7</v>
      </c>
      <c r="BE139" t="s">
        <v>7</v>
      </c>
      <c r="BF139" t="s">
        <v>7</v>
      </c>
      <c r="BG139" t="s">
        <v>7</v>
      </c>
      <c r="BH139" t="s">
        <v>7</v>
      </c>
      <c r="BI139" t="s">
        <v>7</v>
      </c>
      <c r="BJ139" t="s">
        <v>7</v>
      </c>
      <c r="BK139" t="s">
        <v>7</v>
      </c>
      <c r="BL139" t="s">
        <v>7</v>
      </c>
      <c r="BM139" t="s">
        <v>7</v>
      </c>
      <c r="BN139">
        <v>1206</v>
      </c>
      <c r="BO139" t="s">
        <v>349</v>
      </c>
      <c r="BP139">
        <v>0.97309999999999997</v>
      </c>
      <c r="BQ139">
        <v>7.8</v>
      </c>
      <c r="BR139">
        <v>1</v>
      </c>
      <c r="BS139">
        <v>785</v>
      </c>
      <c r="BT139" t="s">
        <v>349</v>
      </c>
      <c r="BU139">
        <v>0.99490000000000001</v>
      </c>
      <c r="BV139">
        <v>7.8</v>
      </c>
      <c r="BW139">
        <v>1</v>
      </c>
      <c r="BX139">
        <v>136</v>
      </c>
      <c r="BY139" t="s">
        <v>349</v>
      </c>
      <c r="BZ139">
        <v>1</v>
      </c>
      <c r="CA139">
        <v>15.7</v>
      </c>
      <c r="CB139">
        <v>2</v>
      </c>
      <c r="CC139">
        <v>121</v>
      </c>
      <c r="CD139" t="s">
        <v>349</v>
      </c>
      <c r="CE139">
        <v>1</v>
      </c>
      <c r="CF139">
        <v>15.7</v>
      </c>
      <c r="CG139">
        <v>2</v>
      </c>
      <c r="CH139" t="s">
        <v>7</v>
      </c>
      <c r="CI139" t="s">
        <v>7</v>
      </c>
      <c r="CJ139" t="s">
        <v>7</v>
      </c>
      <c r="CK139" t="s">
        <v>7</v>
      </c>
      <c r="CL139" t="s">
        <v>7</v>
      </c>
      <c r="CM139">
        <v>123</v>
      </c>
      <c r="CN139" t="s">
        <v>349</v>
      </c>
      <c r="CO139">
        <v>1</v>
      </c>
      <c r="CP139">
        <v>31.3</v>
      </c>
      <c r="CQ139">
        <v>2</v>
      </c>
      <c r="CR139">
        <v>119</v>
      </c>
      <c r="CS139" t="s">
        <v>349</v>
      </c>
      <c r="CT139">
        <v>1</v>
      </c>
      <c r="CU139">
        <v>31.3</v>
      </c>
      <c r="CV139">
        <v>2</v>
      </c>
      <c r="CW139">
        <v>791</v>
      </c>
      <c r="CX139" t="s">
        <v>349</v>
      </c>
      <c r="CY139">
        <v>0.99519999999999997</v>
      </c>
      <c r="CZ139">
        <v>7.8</v>
      </c>
      <c r="DA139">
        <v>1</v>
      </c>
      <c r="DB139">
        <v>876</v>
      </c>
      <c r="DC139" t="s">
        <v>349</v>
      </c>
      <c r="DD139">
        <v>0.99450000000000005</v>
      </c>
      <c r="DE139">
        <v>7.8</v>
      </c>
      <c r="DF139">
        <v>1</v>
      </c>
      <c r="DG139">
        <v>892</v>
      </c>
      <c r="DH139" t="s">
        <v>349</v>
      </c>
      <c r="DI139">
        <v>0.99429999999999996</v>
      </c>
      <c r="DJ139">
        <v>7.8</v>
      </c>
      <c r="DK139">
        <v>1</v>
      </c>
      <c r="DL139">
        <v>1269</v>
      </c>
      <c r="DM139" t="s">
        <v>349</v>
      </c>
      <c r="DN139">
        <v>0.95289999999999997</v>
      </c>
      <c r="DO139">
        <v>7.8</v>
      </c>
      <c r="DP139">
        <v>1</v>
      </c>
      <c r="DQ139">
        <v>141</v>
      </c>
      <c r="DR139" t="s">
        <v>349</v>
      </c>
      <c r="DS139">
        <v>1</v>
      </c>
      <c r="DT139">
        <v>15.7</v>
      </c>
      <c r="DU139">
        <v>3</v>
      </c>
      <c r="DV139">
        <v>124</v>
      </c>
      <c r="DW139" t="s">
        <v>349</v>
      </c>
      <c r="DX139">
        <v>1</v>
      </c>
      <c r="DY139">
        <v>15.7</v>
      </c>
      <c r="DZ139">
        <v>3</v>
      </c>
      <c r="EA139" t="s">
        <v>7</v>
      </c>
      <c r="EB139" t="s">
        <v>7</v>
      </c>
      <c r="EC139" t="s">
        <v>7</v>
      </c>
      <c r="ED139" t="s">
        <v>7</v>
      </c>
      <c r="EE139" t="s">
        <v>7</v>
      </c>
      <c r="EF139">
        <v>130</v>
      </c>
      <c r="EG139" t="s">
        <v>349</v>
      </c>
      <c r="EH139">
        <v>1</v>
      </c>
      <c r="EI139">
        <v>15.7</v>
      </c>
      <c r="EJ139">
        <v>2</v>
      </c>
      <c r="EK139">
        <v>127</v>
      </c>
      <c r="EL139" t="s">
        <v>349</v>
      </c>
      <c r="EM139">
        <v>1</v>
      </c>
      <c r="EN139">
        <v>15.7</v>
      </c>
      <c r="EO139">
        <v>2</v>
      </c>
      <c r="EP139" t="s">
        <v>7</v>
      </c>
      <c r="EQ139" t="s">
        <v>7</v>
      </c>
      <c r="ER139" t="s">
        <v>7</v>
      </c>
      <c r="ES139" t="s">
        <v>7</v>
      </c>
      <c r="ET139" t="s">
        <v>7</v>
      </c>
      <c r="EU139">
        <v>873</v>
      </c>
      <c r="EV139" t="s">
        <v>349</v>
      </c>
      <c r="EW139">
        <v>0.99490000000000001</v>
      </c>
      <c r="EX139">
        <v>7.8</v>
      </c>
      <c r="EY139">
        <v>1</v>
      </c>
      <c r="EZ139">
        <v>834</v>
      </c>
      <c r="FA139" t="s">
        <v>349</v>
      </c>
      <c r="FB139">
        <v>0.99460000000000004</v>
      </c>
      <c r="FC139">
        <v>7.8</v>
      </c>
      <c r="FD139">
        <v>1</v>
      </c>
      <c r="FE139" t="s">
        <v>7</v>
      </c>
      <c r="FF139" t="s">
        <v>7</v>
      </c>
      <c r="FG139" t="s">
        <v>7</v>
      </c>
      <c r="FH139" t="s">
        <v>7</v>
      </c>
      <c r="FI139" t="s">
        <v>7</v>
      </c>
      <c r="FJ139">
        <v>716</v>
      </c>
      <c r="FK139" t="s">
        <v>349</v>
      </c>
      <c r="FL139">
        <v>0.99980000000000002</v>
      </c>
      <c r="FM139">
        <v>15.1</v>
      </c>
      <c r="FN139">
        <v>2</v>
      </c>
      <c r="FO139">
        <v>803</v>
      </c>
      <c r="FP139" t="s">
        <v>349</v>
      </c>
      <c r="FQ139">
        <v>0.99519999999999997</v>
      </c>
      <c r="FR139">
        <v>7.8</v>
      </c>
      <c r="FS139">
        <v>1</v>
      </c>
      <c r="FT139" t="s">
        <v>7</v>
      </c>
      <c r="FU139" t="s">
        <v>7</v>
      </c>
      <c r="FV139" t="s">
        <v>7</v>
      </c>
      <c r="FW139" t="s">
        <v>7</v>
      </c>
      <c r="FX139" t="s">
        <v>7</v>
      </c>
      <c r="FY139">
        <v>129</v>
      </c>
      <c r="FZ139" t="s">
        <v>349</v>
      </c>
      <c r="GA139">
        <v>1</v>
      </c>
      <c r="GB139">
        <v>31.3</v>
      </c>
      <c r="GC139">
        <v>2</v>
      </c>
      <c r="GD139">
        <v>115</v>
      </c>
      <c r="GE139" t="s">
        <v>349</v>
      </c>
      <c r="GF139">
        <v>1</v>
      </c>
      <c r="GG139">
        <v>39.200000000000003</v>
      </c>
      <c r="GH139">
        <v>3</v>
      </c>
      <c r="GI139">
        <v>117</v>
      </c>
      <c r="GJ139" t="s">
        <v>349</v>
      </c>
      <c r="GK139">
        <v>1</v>
      </c>
      <c r="GL139">
        <v>13.9</v>
      </c>
      <c r="GM139">
        <v>2</v>
      </c>
      <c r="GN139">
        <v>125</v>
      </c>
      <c r="GO139" t="s">
        <v>349</v>
      </c>
      <c r="GP139">
        <v>1</v>
      </c>
      <c r="GQ139">
        <v>15.7</v>
      </c>
      <c r="GR139">
        <v>3</v>
      </c>
      <c r="GS139">
        <v>109</v>
      </c>
      <c r="GT139" t="s">
        <v>349</v>
      </c>
      <c r="GU139">
        <v>1</v>
      </c>
      <c r="GV139">
        <v>15.1</v>
      </c>
      <c r="GW139">
        <v>2</v>
      </c>
      <c r="GX139">
        <v>113</v>
      </c>
      <c r="GY139" t="s">
        <v>349</v>
      </c>
      <c r="GZ139">
        <v>1</v>
      </c>
      <c r="HA139">
        <v>21.7</v>
      </c>
      <c r="HB139">
        <v>4</v>
      </c>
      <c r="HC139">
        <v>127</v>
      </c>
      <c r="HD139" t="s">
        <v>349</v>
      </c>
      <c r="HE139">
        <v>1</v>
      </c>
      <c r="HF139">
        <v>15.7</v>
      </c>
      <c r="HG139">
        <v>3</v>
      </c>
      <c r="HH139" t="s">
        <v>7</v>
      </c>
      <c r="HI139" t="s">
        <v>7</v>
      </c>
      <c r="HJ139" t="s">
        <v>7</v>
      </c>
      <c r="HK139" t="s">
        <v>7</v>
      </c>
      <c r="HL139" t="s">
        <v>7</v>
      </c>
      <c r="HM139">
        <v>115</v>
      </c>
      <c r="HN139" t="s">
        <v>349</v>
      </c>
      <c r="HO139">
        <v>1</v>
      </c>
      <c r="HP139">
        <v>15.7</v>
      </c>
      <c r="HQ139">
        <v>2</v>
      </c>
      <c r="HR139">
        <v>122</v>
      </c>
      <c r="HS139" t="s">
        <v>349</v>
      </c>
      <c r="HT139">
        <v>1</v>
      </c>
      <c r="HU139">
        <v>15.7</v>
      </c>
      <c r="HV139">
        <v>3</v>
      </c>
      <c r="HW139">
        <v>128</v>
      </c>
      <c r="HX139" t="s">
        <v>349</v>
      </c>
      <c r="HY139">
        <v>1</v>
      </c>
      <c r="HZ139">
        <v>15.7</v>
      </c>
      <c r="IA139">
        <v>2</v>
      </c>
      <c r="IB139">
        <v>828</v>
      </c>
      <c r="IC139" t="s">
        <v>349</v>
      </c>
      <c r="ID139">
        <v>0.99480000000000002</v>
      </c>
      <c r="IE139">
        <v>7.8</v>
      </c>
      <c r="IF139">
        <v>1</v>
      </c>
    </row>
    <row r="140" spans="1:240">
      <c r="A140">
        <v>139</v>
      </c>
      <c r="B140" t="s">
        <v>350</v>
      </c>
      <c r="C140">
        <v>1</v>
      </c>
      <c r="D140">
        <v>5.8</v>
      </c>
      <c r="E140">
        <v>4</v>
      </c>
      <c r="F140">
        <v>128</v>
      </c>
      <c r="G140" t="s">
        <v>350</v>
      </c>
      <c r="H140">
        <v>1</v>
      </c>
      <c r="I140">
        <v>4.5</v>
      </c>
      <c r="J140">
        <v>5</v>
      </c>
      <c r="K140">
        <v>115</v>
      </c>
      <c r="L140" t="s">
        <v>350</v>
      </c>
      <c r="M140">
        <v>1</v>
      </c>
      <c r="N140">
        <v>5.3</v>
      </c>
      <c r="O140">
        <v>5</v>
      </c>
      <c r="P140">
        <v>130</v>
      </c>
      <c r="Q140" t="s">
        <v>350</v>
      </c>
      <c r="R140">
        <v>1</v>
      </c>
      <c r="S140">
        <v>3.7</v>
      </c>
      <c r="T140">
        <v>4</v>
      </c>
      <c r="U140">
        <v>864</v>
      </c>
      <c r="V140" t="s">
        <v>350</v>
      </c>
      <c r="W140">
        <v>0.99419999999999997</v>
      </c>
      <c r="X140">
        <v>0.9</v>
      </c>
      <c r="Y140">
        <v>1</v>
      </c>
      <c r="Z140">
        <v>830</v>
      </c>
      <c r="AA140" t="s">
        <v>350</v>
      </c>
      <c r="AB140">
        <v>0.99539999999999995</v>
      </c>
      <c r="AC140">
        <v>2</v>
      </c>
      <c r="AD140">
        <v>1</v>
      </c>
      <c r="AE140">
        <v>127</v>
      </c>
      <c r="AF140" t="s">
        <v>350</v>
      </c>
      <c r="AG140">
        <v>1</v>
      </c>
      <c r="AH140">
        <v>4.7</v>
      </c>
      <c r="AI140">
        <v>5</v>
      </c>
      <c r="AJ140">
        <v>134</v>
      </c>
      <c r="AK140" t="s">
        <v>350</v>
      </c>
      <c r="AL140">
        <v>1</v>
      </c>
      <c r="AM140">
        <v>3.5</v>
      </c>
      <c r="AN140">
        <v>3</v>
      </c>
      <c r="AO140">
        <v>858</v>
      </c>
      <c r="AP140" t="s">
        <v>350</v>
      </c>
      <c r="AQ140">
        <v>0.99429999999999996</v>
      </c>
      <c r="AR140">
        <v>1.2</v>
      </c>
      <c r="AS140">
        <v>1</v>
      </c>
      <c r="AT140">
        <v>122</v>
      </c>
      <c r="AU140" t="s">
        <v>350</v>
      </c>
      <c r="AV140">
        <v>1</v>
      </c>
      <c r="AW140">
        <v>3.2</v>
      </c>
      <c r="AX140">
        <v>3</v>
      </c>
      <c r="AY140">
        <v>736</v>
      </c>
      <c r="AZ140" t="s">
        <v>350</v>
      </c>
      <c r="BA140">
        <v>0.99960000000000004</v>
      </c>
      <c r="BB140">
        <v>2.2999999999999998</v>
      </c>
      <c r="BC140">
        <v>2</v>
      </c>
      <c r="BD140">
        <v>132</v>
      </c>
      <c r="BE140" t="s">
        <v>350</v>
      </c>
      <c r="BF140">
        <v>1</v>
      </c>
      <c r="BG140">
        <v>5.3</v>
      </c>
      <c r="BH140">
        <v>5</v>
      </c>
      <c r="BI140">
        <v>128</v>
      </c>
      <c r="BJ140" t="s">
        <v>350</v>
      </c>
      <c r="BK140">
        <v>1</v>
      </c>
      <c r="BL140">
        <v>7.9</v>
      </c>
      <c r="BM140">
        <v>7</v>
      </c>
      <c r="BN140">
        <v>117</v>
      </c>
      <c r="BO140" t="s">
        <v>350</v>
      </c>
      <c r="BP140">
        <v>1</v>
      </c>
      <c r="BQ140">
        <v>7.8</v>
      </c>
      <c r="BR140">
        <v>7</v>
      </c>
      <c r="BS140">
        <v>111</v>
      </c>
      <c r="BT140" t="s">
        <v>350</v>
      </c>
      <c r="BU140">
        <v>1</v>
      </c>
      <c r="BV140">
        <v>4.5</v>
      </c>
      <c r="BW140">
        <v>4</v>
      </c>
      <c r="BX140">
        <v>137</v>
      </c>
      <c r="BY140" t="s">
        <v>350</v>
      </c>
      <c r="BZ140">
        <v>1</v>
      </c>
      <c r="CA140">
        <v>4</v>
      </c>
      <c r="CB140">
        <v>4</v>
      </c>
      <c r="CC140">
        <v>876</v>
      </c>
      <c r="CD140" t="s">
        <v>350</v>
      </c>
      <c r="CE140">
        <v>0.99529999999999996</v>
      </c>
      <c r="CF140">
        <v>1.2</v>
      </c>
      <c r="CG140">
        <v>1</v>
      </c>
      <c r="CH140" t="s">
        <v>7</v>
      </c>
      <c r="CI140" t="s">
        <v>7</v>
      </c>
      <c r="CJ140" t="s">
        <v>7</v>
      </c>
      <c r="CK140" t="s">
        <v>7</v>
      </c>
      <c r="CL140" t="s">
        <v>7</v>
      </c>
      <c r="CM140">
        <v>124</v>
      </c>
      <c r="CN140" t="s">
        <v>350</v>
      </c>
      <c r="CO140">
        <v>1</v>
      </c>
      <c r="CP140">
        <v>3.5</v>
      </c>
      <c r="CQ140">
        <v>4</v>
      </c>
      <c r="CR140">
        <v>120</v>
      </c>
      <c r="CS140" t="s">
        <v>350</v>
      </c>
      <c r="CT140">
        <v>1</v>
      </c>
      <c r="CU140">
        <v>5.6</v>
      </c>
      <c r="CV140">
        <v>5</v>
      </c>
      <c r="CW140">
        <v>112</v>
      </c>
      <c r="CX140" t="s">
        <v>350</v>
      </c>
      <c r="CY140">
        <v>1</v>
      </c>
      <c r="CZ140">
        <v>2.7</v>
      </c>
      <c r="DA140">
        <v>3</v>
      </c>
      <c r="DB140">
        <v>133</v>
      </c>
      <c r="DC140" t="s">
        <v>350</v>
      </c>
      <c r="DD140">
        <v>1</v>
      </c>
      <c r="DE140">
        <v>9.1999999999999993</v>
      </c>
      <c r="DF140">
        <v>9</v>
      </c>
      <c r="DG140">
        <v>140</v>
      </c>
      <c r="DH140" t="s">
        <v>350</v>
      </c>
      <c r="DI140">
        <v>1</v>
      </c>
      <c r="DJ140">
        <v>1.9</v>
      </c>
      <c r="DK140">
        <v>2</v>
      </c>
      <c r="DL140">
        <v>140</v>
      </c>
      <c r="DM140" t="s">
        <v>350</v>
      </c>
      <c r="DN140">
        <v>1</v>
      </c>
      <c r="DO140">
        <v>3.3</v>
      </c>
      <c r="DP140">
        <v>3</v>
      </c>
      <c r="DQ140">
        <v>142</v>
      </c>
      <c r="DR140" t="s">
        <v>350</v>
      </c>
      <c r="DS140">
        <v>1</v>
      </c>
      <c r="DT140">
        <v>3.4</v>
      </c>
      <c r="DU140">
        <v>3</v>
      </c>
      <c r="DV140">
        <v>125</v>
      </c>
      <c r="DW140" t="s">
        <v>350</v>
      </c>
      <c r="DX140">
        <v>1</v>
      </c>
      <c r="DY140">
        <v>4.0999999999999996</v>
      </c>
      <c r="DZ140">
        <v>4</v>
      </c>
      <c r="EA140">
        <v>120</v>
      </c>
      <c r="EB140" t="s">
        <v>350</v>
      </c>
      <c r="EC140">
        <v>1</v>
      </c>
      <c r="ED140">
        <v>2.9</v>
      </c>
      <c r="EE140">
        <v>3</v>
      </c>
      <c r="EF140">
        <v>131</v>
      </c>
      <c r="EG140" t="s">
        <v>350</v>
      </c>
      <c r="EH140">
        <v>1</v>
      </c>
      <c r="EI140">
        <v>4.3</v>
      </c>
      <c r="EJ140">
        <v>4</v>
      </c>
      <c r="EK140">
        <v>128</v>
      </c>
      <c r="EL140" t="s">
        <v>350</v>
      </c>
      <c r="EM140">
        <v>1</v>
      </c>
      <c r="EN140">
        <v>3.8</v>
      </c>
      <c r="EO140">
        <v>4</v>
      </c>
      <c r="EP140">
        <v>115</v>
      </c>
      <c r="EQ140" t="s">
        <v>350</v>
      </c>
      <c r="ER140">
        <v>1</v>
      </c>
      <c r="ES140">
        <v>3.6</v>
      </c>
      <c r="ET140">
        <v>3</v>
      </c>
      <c r="EU140" t="s">
        <v>7</v>
      </c>
      <c r="EV140" t="s">
        <v>7</v>
      </c>
      <c r="EW140" t="s">
        <v>7</v>
      </c>
      <c r="EX140" t="s">
        <v>7</v>
      </c>
      <c r="EY140" t="s">
        <v>7</v>
      </c>
      <c r="EZ140">
        <v>770</v>
      </c>
      <c r="FA140" t="s">
        <v>350</v>
      </c>
      <c r="FB140">
        <v>0.99790000000000001</v>
      </c>
      <c r="FC140">
        <v>2.9</v>
      </c>
      <c r="FD140">
        <v>3</v>
      </c>
      <c r="FE140">
        <v>776</v>
      </c>
      <c r="FF140" t="s">
        <v>350</v>
      </c>
      <c r="FG140">
        <v>0.99439999999999995</v>
      </c>
      <c r="FH140">
        <v>0.7</v>
      </c>
      <c r="FI140">
        <v>1</v>
      </c>
      <c r="FJ140">
        <v>129</v>
      </c>
      <c r="FK140" t="s">
        <v>350</v>
      </c>
      <c r="FL140">
        <v>1</v>
      </c>
      <c r="FM140">
        <v>4.0999999999999996</v>
      </c>
      <c r="FN140">
        <v>4</v>
      </c>
      <c r="FO140">
        <v>117</v>
      </c>
      <c r="FP140" t="s">
        <v>350</v>
      </c>
      <c r="FQ140">
        <v>1</v>
      </c>
      <c r="FR140">
        <v>3.6</v>
      </c>
      <c r="FS140">
        <v>3</v>
      </c>
      <c r="FT140">
        <v>1067</v>
      </c>
      <c r="FU140" t="s">
        <v>350</v>
      </c>
      <c r="FV140">
        <v>0.98970000000000002</v>
      </c>
      <c r="FW140">
        <v>0.8</v>
      </c>
      <c r="FX140">
        <v>1</v>
      </c>
      <c r="FY140">
        <v>130</v>
      </c>
      <c r="FZ140" t="s">
        <v>350</v>
      </c>
      <c r="GA140">
        <v>1</v>
      </c>
      <c r="GB140">
        <v>2.2000000000000002</v>
      </c>
      <c r="GC140">
        <v>2</v>
      </c>
      <c r="GD140">
        <v>116</v>
      </c>
      <c r="GE140" t="s">
        <v>350</v>
      </c>
      <c r="GF140">
        <v>1</v>
      </c>
      <c r="GG140">
        <v>4.8</v>
      </c>
      <c r="GH140">
        <v>5</v>
      </c>
      <c r="GI140">
        <v>1036</v>
      </c>
      <c r="GJ140" t="s">
        <v>350</v>
      </c>
      <c r="GK140">
        <v>0.99390000000000001</v>
      </c>
      <c r="GL140">
        <v>2</v>
      </c>
      <c r="GM140">
        <v>1</v>
      </c>
      <c r="GN140">
        <v>126</v>
      </c>
      <c r="GO140" t="s">
        <v>350</v>
      </c>
      <c r="GP140">
        <v>1</v>
      </c>
      <c r="GQ140">
        <v>6.5</v>
      </c>
      <c r="GR140">
        <v>7</v>
      </c>
      <c r="GS140">
        <v>110</v>
      </c>
      <c r="GT140" t="s">
        <v>350</v>
      </c>
      <c r="GU140">
        <v>1</v>
      </c>
      <c r="GV140">
        <v>4</v>
      </c>
      <c r="GW140">
        <v>5</v>
      </c>
      <c r="GX140">
        <v>114</v>
      </c>
      <c r="GY140" t="s">
        <v>350</v>
      </c>
      <c r="GZ140">
        <v>1</v>
      </c>
      <c r="HA140">
        <v>5.2</v>
      </c>
      <c r="HB140">
        <v>5</v>
      </c>
      <c r="HC140">
        <v>128</v>
      </c>
      <c r="HD140" t="s">
        <v>350</v>
      </c>
      <c r="HE140">
        <v>1</v>
      </c>
      <c r="HF140">
        <v>5.4</v>
      </c>
      <c r="HG140">
        <v>6</v>
      </c>
      <c r="HH140">
        <v>133</v>
      </c>
      <c r="HI140" t="s">
        <v>350</v>
      </c>
      <c r="HJ140">
        <v>1</v>
      </c>
      <c r="HK140">
        <v>4.3</v>
      </c>
      <c r="HL140">
        <v>2</v>
      </c>
      <c r="HM140">
        <v>1092</v>
      </c>
      <c r="HN140" t="s">
        <v>350</v>
      </c>
      <c r="HO140">
        <v>0.98509999999999998</v>
      </c>
      <c r="HP140">
        <v>0.7</v>
      </c>
      <c r="HQ140">
        <v>1</v>
      </c>
      <c r="HR140">
        <v>123</v>
      </c>
      <c r="HS140" t="s">
        <v>350</v>
      </c>
      <c r="HT140">
        <v>1</v>
      </c>
      <c r="HU140">
        <v>1.9</v>
      </c>
      <c r="HV140">
        <v>2</v>
      </c>
      <c r="HW140">
        <v>129</v>
      </c>
      <c r="HX140" t="s">
        <v>350</v>
      </c>
      <c r="HY140">
        <v>1</v>
      </c>
      <c r="HZ140">
        <v>3.5</v>
      </c>
      <c r="IA140">
        <v>3</v>
      </c>
      <c r="IB140">
        <v>128</v>
      </c>
      <c r="IC140" t="s">
        <v>350</v>
      </c>
      <c r="ID140">
        <v>1</v>
      </c>
      <c r="IE140">
        <v>4.4000000000000004</v>
      </c>
      <c r="IF140">
        <v>4</v>
      </c>
    </row>
    <row r="141" spans="1:240">
      <c r="A141">
        <v>140</v>
      </c>
      <c r="B141" t="s">
        <v>351</v>
      </c>
      <c r="C141">
        <v>1</v>
      </c>
      <c r="D141">
        <v>20.399999999999999</v>
      </c>
      <c r="E141">
        <v>3</v>
      </c>
      <c r="F141" t="s">
        <v>352</v>
      </c>
      <c r="G141" t="s">
        <v>351</v>
      </c>
      <c r="H141">
        <v>0</v>
      </c>
      <c r="I141" t="s">
        <v>7</v>
      </c>
      <c r="J141">
        <v>0</v>
      </c>
      <c r="K141">
        <v>713</v>
      </c>
      <c r="L141" t="s">
        <v>351</v>
      </c>
      <c r="M141">
        <v>0.99960000000000004</v>
      </c>
      <c r="N141">
        <v>27</v>
      </c>
      <c r="O141">
        <v>3</v>
      </c>
      <c r="P141" t="s">
        <v>353</v>
      </c>
      <c r="Q141" t="s">
        <v>351</v>
      </c>
      <c r="R141">
        <v>0.66</v>
      </c>
      <c r="S141">
        <v>18.2</v>
      </c>
      <c r="T141">
        <v>1</v>
      </c>
      <c r="U141">
        <v>760</v>
      </c>
      <c r="V141" t="s">
        <v>351</v>
      </c>
      <c r="W141">
        <v>0.99950000000000006</v>
      </c>
      <c r="X141">
        <v>19.5</v>
      </c>
      <c r="Y141">
        <v>1</v>
      </c>
      <c r="Z141" t="s">
        <v>354</v>
      </c>
      <c r="AA141" t="s">
        <v>351</v>
      </c>
      <c r="AB141">
        <v>0</v>
      </c>
      <c r="AC141" t="s">
        <v>7</v>
      </c>
      <c r="AD141">
        <v>0</v>
      </c>
      <c r="AE141" t="s">
        <v>222</v>
      </c>
      <c r="AF141" t="s">
        <v>351</v>
      </c>
      <c r="AG141">
        <v>0.96650000000000003</v>
      </c>
      <c r="AH141">
        <v>11.4</v>
      </c>
      <c r="AI141">
        <v>1</v>
      </c>
      <c r="AJ141" t="s">
        <v>355</v>
      </c>
      <c r="AK141" t="s">
        <v>351</v>
      </c>
      <c r="AL141">
        <v>1</v>
      </c>
      <c r="AM141">
        <v>26.8</v>
      </c>
      <c r="AN141">
        <v>3</v>
      </c>
      <c r="AO141">
        <v>728</v>
      </c>
      <c r="AP141" t="s">
        <v>351</v>
      </c>
      <c r="AQ141">
        <v>0.99990000000000001</v>
      </c>
      <c r="AR141">
        <v>20.7</v>
      </c>
      <c r="AS141">
        <v>3</v>
      </c>
      <c r="AT141">
        <v>749</v>
      </c>
      <c r="AU141" t="s">
        <v>351</v>
      </c>
      <c r="AV141">
        <v>0.99980000000000002</v>
      </c>
      <c r="AW141">
        <v>15.8</v>
      </c>
      <c r="AX141">
        <v>2</v>
      </c>
      <c r="AY141">
        <v>767</v>
      </c>
      <c r="AZ141" t="s">
        <v>351</v>
      </c>
      <c r="BA141">
        <v>0.99839999999999995</v>
      </c>
      <c r="BB141">
        <v>15.6</v>
      </c>
      <c r="BC141">
        <v>2</v>
      </c>
      <c r="BD141" t="s">
        <v>356</v>
      </c>
      <c r="BE141" t="s">
        <v>351</v>
      </c>
      <c r="BF141">
        <v>0</v>
      </c>
      <c r="BG141" t="s">
        <v>7</v>
      </c>
      <c r="BH141">
        <v>0</v>
      </c>
      <c r="BI141" t="s">
        <v>23</v>
      </c>
      <c r="BJ141" t="s">
        <v>351</v>
      </c>
      <c r="BK141">
        <v>1</v>
      </c>
      <c r="BL141">
        <v>19.7</v>
      </c>
      <c r="BM141">
        <v>2</v>
      </c>
      <c r="BN141" t="s">
        <v>7</v>
      </c>
      <c r="BO141" t="s">
        <v>7</v>
      </c>
      <c r="BP141" t="s">
        <v>7</v>
      </c>
      <c r="BQ141" t="s">
        <v>7</v>
      </c>
      <c r="BR141" t="s">
        <v>7</v>
      </c>
      <c r="BS141" t="s">
        <v>357</v>
      </c>
      <c r="BT141" t="s">
        <v>351</v>
      </c>
      <c r="BU141">
        <v>0</v>
      </c>
      <c r="BV141" t="s">
        <v>7</v>
      </c>
      <c r="BW141">
        <v>0</v>
      </c>
      <c r="BX141" t="s">
        <v>232</v>
      </c>
      <c r="BY141" t="s">
        <v>351</v>
      </c>
      <c r="BZ141">
        <v>0.99909999999999999</v>
      </c>
      <c r="CA141">
        <v>16.100000000000001</v>
      </c>
      <c r="CB141">
        <v>1</v>
      </c>
      <c r="CC141" t="s">
        <v>7</v>
      </c>
      <c r="CD141" t="s">
        <v>7</v>
      </c>
      <c r="CE141" t="s">
        <v>7</v>
      </c>
      <c r="CF141" t="s">
        <v>7</v>
      </c>
      <c r="CG141" t="s">
        <v>7</v>
      </c>
      <c r="CH141" t="s">
        <v>7</v>
      </c>
      <c r="CI141" t="s">
        <v>7</v>
      </c>
      <c r="CJ141" t="s">
        <v>7</v>
      </c>
      <c r="CK141" t="s">
        <v>7</v>
      </c>
      <c r="CL141" t="s">
        <v>7</v>
      </c>
      <c r="CM141" t="s">
        <v>354</v>
      </c>
      <c r="CN141" t="s">
        <v>351</v>
      </c>
      <c r="CO141">
        <v>0</v>
      </c>
      <c r="CQ141">
        <v>0</v>
      </c>
      <c r="CR141" t="s">
        <v>358</v>
      </c>
      <c r="CS141" t="s">
        <v>351</v>
      </c>
      <c r="CT141">
        <v>0</v>
      </c>
      <c r="CV141">
        <v>0</v>
      </c>
      <c r="CW141" t="s">
        <v>359</v>
      </c>
      <c r="CX141" t="s">
        <v>351</v>
      </c>
      <c r="CY141">
        <v>0</v>
      </c>
      <c r="DA141">
        <v>0</v>
      </c>
      <c r="DB141" t="s">
        <v>360</v>
      </c>
      <c r="DC141" t="s">
        <v>351</v>
      </c>
      <c r="DD141">
        <v>0.99990000000000001</v>
      </c>
      <c r="DE141">
        <v>29</v>
      </c>
      <c r="DF141">
        <v>2</v>
      </c>
      <c r="DG141" t="s">
        <v>261</v>
      </c>
      <c r="DH141" t="s">
        <v>351</v>
      </c>
      <c r="DI141">
        <v>0.99970000000000003</v>
      </c>
      <c r="DJ141">
        <v>21.9</v>
      </c>
      <c r="DK141">
        <v>2</v>
      </c>
      <c r="DL141">
        <v>773</v>
      </c>
      <c r="DM141" t="s">
        <v>351</v>
      </c>
      <c r="DN141">
        <v>0.99960000000000004</v>
      </c>
      <c r="DO141">
        <v>17.8</v>
      </c>
      <c r="DP141">
        <v>2</v>
      </c>
      <c r="DQ141" t="s">
        <v>361</v>
      </c>
      <c r="DR141" t="s">
        <v>351</v>
      </c>
      <c r="DS141">
        <v>0.70350000000000001</v>
      </c>
      <c r="DT141">
        <v>20.9</v>
      </c>
      <c r="DU141">
        <v>1</v>
      </c>
      <c r="DV141" t="s">
        <v>362</v>
      </c>
      <c r="DW141" t="s">
        <v>351</v>
      </c>
      <c r="DX141">
        <v>0</v>
      </c>
      <c r="DZ141">
        <v>0</v>
      </c>
      <c r="EA141" t="s">
        <v>363</v>
      </c>
      <c r="EB141" t="s">
        <v>351</v>
      </c>
      <c r="EC141">
        <v>0</v>
      </c>
      <c r="EE141">
        <v>0</v>
      </c>
      <c r="EF141">
        <v>132</v>
      </c>
      <c r="EG141" t="s">
        <v>351</v>
      </c>
      <c r="EH141">
        <v>1</v>
      </c>
      <c r="EI141">
        <v>27</v>
      </c>
      <c r="EJ141">
        <v>2</v>
      </c>
      <c r="EK141" t="s">
        <v>84</v>
      </c>
      <c r="EL141" t="s">
        <v>351</v>
      </c>
      <c r="EM141">
        <v>0.99939999999999996</v>
      </c>
      <c r="EN141">
        <v>11.9</v>
      </c>
      <c r="EO141">
        <v>1</v>
      </c>
      <c r="EP141">
        <v>693</v>
      </c>
      <c r="EQ141" t="s">
        <v>351</v>
      </c>
      <c r="ER141">
        <v>0.99990000000000001</v>
      </c>
      <c r="ES141">
        <v>25.1</v>
      </c>
      <c r="ET141">
        <v>4</v>
      </c>
      <c r="EU141">
        <v>1260</v>
      </c>
      <c r="EV141" t="s">
        <v>351</v>
      </c>
      <c r="EW141">
        <v>0.90659999999999996</v>
      </c>
      <c r="EX141">
        <v>20.2</v>
      </c>
      <c r="EY141">
        <v>1</v>
      </c>
      <c r="EZ141" t="s">
        <v>364</v>
      </c>
      <c r="FA141" t="s">
        <v>351</v>
      </c>
      <c r="FB141">
        <v>0</v>
      </c>
      <c r="FD141">
        <v>0</v>
      </c>
      <c r="FE141" t="s">
        <v>365</v>
      </c>
      <c r="FF141" t="s">
        <v>351</v>
      </c>
      <c r="FG141">
        <v>0</v>
      </c>
      <c r="FI141">
        <v>0</v>
      </c>
      <c r="FJ141" t="s">
        <v>366</v>
      </c>
      <c r="FK141" t="s">
        <v>351</v>
      </c>
      <c r="FL141">
        <v>1</v>
      </c>
      <c r="FM141">
        <v>26.8</v>
      </c>
      <c r="FN141">
        <v>2</v>
      </c>
      <c r="FO141" t="s">
        <v>367</v>
      </c>
      <c r="FP141" t="s">
        <v>351</v>
      </c>
      <c r="FQ141">
        <v>0</v>
      </c>
      <c r="FS141">
        <v>0</v>
      </c>
      <c r="FT141" t="s">
        <v>69</v>
      </c>
      <c r="FU141" t="s">
        <v>351</v>
      </c>
      <c r="FV141">
        <v>0.99850000000000005</v>
      </c>
      <c r="FW141">
        <v>17</v>
      </c>
      <c r="FX141">
        <v>3</v>
      </c>
      <c r="FY141" t="s">
        <v>89</v>
      </c>
      <c r="FZ141" t="s">
        <v>351</v>
      </c>
      <c r="GA141">
        <v>0.98480000000000001</v>
      </c>
      <c r="GB141">
        <v>13.4</v>
      </c>
      <c r="GC141">
        <v>1</v>
      </c>
      <c r="GD141" t="s">
        <v>368</v>
      </c>
      <c r="GE141" t="s">
        <v>351</v>
      </c>
      <c r="GF141">
        <v>0</v>
      </c>
      <c r="GH141">
        <v>0</v>
      </c>
      <c r="GI141" t="s">
        <v>369</v>
      </c>
      <c r="GJ141" t="s">
        <v>351</v>
      </c>
      <c r="GK141">
        <v>0</v>
      </c>
      <c r="GM141">
        <v>0</v>
      </c>
      <c r="GN141" t="s">
        <v>370</v>
      </c>
      <c r="GO141" t="s">
        <v>351</v>
      </c>
      <c r="GP141">
        <v>0</v>
      </c>
      <c r="GR141">
        <v>0</v>
      </c>
      <c r="GS141" t="s">
        <v>371</v>
      </c>
      <c r="GT141" t="s">
        <v>351</v>
      </c>
      <c r="GU141">
        <v>0.99790000000000001</v>
      </c>
      <c r="GV141">
        <v>18.2</v>
      </c>
      <c r="GW141">
        <v>1</v>
      </c>
      <c r="GX141" t="s">
        <v>372</v>
      </c>
      <c r="GY141" t="s">
        <v>351</v>
      </c>
      <c r="GZ141">
        <v>0.99980000000000002</v>
      </c>
      <c r="HA141">
        <v>28</v>
      </c>
      <c r="HB141">
        <v>3</v>
      </c>
      <c r="HC141" t="s">
        <v>373</v>
      </c>
      <c r="HD141" t="s">
        <v>351</v>
      </c>
      <c r="HE141">
        <v>0</v>
      </c>
      <c r="HG141">
        <v>0</v>
      </c>
      <c r="HH141" t="s">
        <v>374</v>
      </c>
      <c r="HI141" t="s">
        <v>351</v>
      </c>
      <c r="HJ141">
        <v>0</v>
      </c>
      <c r="HL141">
        <v>0</v>
      </c>
      <c r="HM141" t="s">
        <v>375</v>
      </c>
      <c r="HN141" t="s">
        <v>351</v>
      </c>
      <c r="HO141">
        <v>0</v>
      </c>
      <c r="HQ141">
        <v>0</v>
      </c>
      <c r="HR141">
        <v>791</v>
      </c>
      <c r="HS141" t="s">
        <v>351</v>
      </c>
      <c r="HT141">
        <v>0.99909999999999999</v>
      </c>
      <c r="HU141">
        <v>13.6</v>
      </c>
      <c r="HV141">
        <v>1</v>
      </c>
      <c r="HW141" t="s">
        <v>44</v>
      </c>
      <c r="HX141" t="s">
        <v>351</v>
      </c>
      <c r="HY141">
        <v>1</v>
      </c>
      <c r="HZ141">
        <v>29</v>
      </c>
      <c r="IA141">
        <v>5</v>
      </c>
      <c r="IB141">
        <v>129</v>
      </c>
      <c r="IC141" t="s">
        <v>351</v>
      </c>
      <c r="ID141">
        <v>1</v>
      </c>
      <c r="IE141">
        <v>16.5</v>
      </c>
      <c r="IF141">
        <v>4</v>
      </c>
    </row>
    <row r="142" spans="1:240">
      <c r="A142">
        <v>141</v>
      </c>
      <c r="B142" t="s">
        <v>376</v>
      </c>
      <c r="C142">
        <v>1</v>
      </c>
      <c r="D142">
        <v>30.1</v>
      </c>
      <c r="E142">
        <v>5</v>
      </c>
      <c r="F142">
        <v>129</v>
      </c>
      <c r="G142" t="s">
        <v>376</v>
      </c>
      <c r="H142">
        <v>1</v>
      </c>
      <c r="I142">
        <v>20.100000000000001</v>
      </c>
      <c r="J142">
        <v>4</v>
      </c>
      <c r="K142">
        <v>117</v>
      </c>
      <c r="L142" t="s">
        <v>376</v>
      </c>
      <c r="M142">
        <v>1</v>
      </c>
      <c r="N142">
        <v>35</v>
      </c>
      <c r="O142">
        <v>5</v>
      </c>
      <c r="P142">
        <v>131</v>
      </c>
      <c r="Q142" t="s">
        <v>376</v>
      </c>
      <c r="R142">
        <v>1</v>
      </c>
      <c r="S142">
        <v>34</v>
      </c>
      <c r="T142">
        <v>7</v>
      </c>
      <c r="U142">
        <v>122</v>
      </c>
      <c r="V142" t="s">
        <v>376</v>
      </c>
      <c r="W142">
        <v>1</v>
      </c>
      <c r="X142">
        <v>61.2</v>
      </c>
      <c r="Y142">
        <v>11</v>
      </c>
      <c r="Z142">
        <v>115</v>
      </c>
      <c r="AA142" t="s">
        <v>376</v>
      </c>
      <c r="AB142">
        <v>1</v>
      </c>
      <c r="AC142">
        <v>52.1</v>
      </c>
      <c r="AD142">
        <v>8</v>
      </c>
      <c r="AE142">
        <v>128</v>
      </c>
      <c r="AF142" t="s">
        <v>376</v>
      </c>
      <c r="AG142">
        <v>1</v>
      </c>
      <c r="AH142">
        <v>34.299999999999997</v>
      </c>
      <c r="AI142">
        <v>4</v>
      </c>
      <c r="AJ142">
        <v>135</v>
      </c>
      <c r="AK142" t="s">
        <v>376</v>
      </c>
      <c r="AL142">
        <v>1</v>
      </c>
      <c r="AM142">
        <v>27.8</v>
      </c>
      <c r="AN142">
        <v>5</v>
      </c>
      <c r="AO142">
        <v>129</v>
      </c>
      <c r="AP142" t="s">
        <v>376</v>
      </c>
      <c r="AQ142">
        <v>1</v>
      </c>
      <c r="AR142">
        <v>43.4</v>
      </c>
      <c r="AS142">
        <v>8</v>
      </c>
      <c r="AT142">
        <v>123</v>
      </c>
      <c r="AU142" t="s">
        <v>376</v>
      </c>
      <c r="AV142">
        <v>1</v>
      </c>
      <c r="AW142">
        <v>53.4</v>
      </c>
      <c r="AX142">
        <v>10</v>
      </c>
      <c r="AY142">
        <v>130</v>
      </c>
      <c r="AZ142" t="s">
        <v>376</v>
      </c>
      <c r="BA142">
        <v>1</v>
      </c>
      <c r="BB142">
        <v>42.7</v>
      </c>
      <c r="BC142">
        <v>6</v>
      </c>
      <c r="BD142">
        <v>133</v>
      </c>
      <c r="BE142" t="s">
        <v>376</v>
      </c>
      <c r="BF142">
        <v>1</v>
      </c>
      <c r="BG142">
        <v>23.9</v>
      </c>
      <c r="BH142">
        <v>4</v>
      </c>
      <c r="BI142">
        <v>129</v>
      </c>
      <c r="BJ142" t="s">
        <v>376</v>
      </c>
      <c r="BK142">
        <v>1</v>
      </c>
      <c r="BL142">
        <v>38.5</v>
      </c>
      <c r="BM142">
        <v>7</v>
      </c>
      <c r="BN142">
        <v>118</v>
      </c>
      <c r="BO142" t="s">
        <v>376</v>
      </c>
      <c r="BP142">
        <v>1</v>
      </c>
      <c r="BQ142">
        <v>55</v>
      </c>
      <c r="BR142">
        <v>9</v>
      </c>
      <c r="BS142">
        <v>112</v>
      </c>
      <c r="BT142" t="s">
        <v>376</v>
      </c>
      <c r="BU142">
        <v>1</v>
      </c>
      <c r="BV142">
        <v>50.2</v>
      </c>
      <c r="BW142">
        <v>10</v>
      </c>
      <c r="BX142">
        <v>138</v>
      </c>
      <c r="BY142" t="s">
        <v>376</v>
      </c>
      <c r="BZ142">
        <v>1</v>
      </c>
      <c r="CA142">
        <v>29.4</v>
      </c>
      <c r="CB142">
        <v>4</v>
      </c>
      <c r="CC142">
        <v>122</v>
      </c>
      <c r="CD142" t="s">
        <v>376</v>
      </c>
      <c r="CE142">
        <v>1</v>
      </c>
      <c r="CF142">
        <v>47.2</v>
      </c>
      <c r="CG142">
        <v>7</v>
      </c>
      <c r="CH142">
        <v>126</v>
      </c>
      <c r="CI142" t="s">
        <v>376</v>
      </c>
      <c r="CJ142">
        <v>1</v>
      </c>
      <c r="CK142">
        <v>42.7</v>
      </c>
      <c r="CL142">
        <v>6</v>
      </c>
      <c r="CM142">
        <v>125</v>
      </c>
      <c r="CN142" t="s">
        <v>376</v>
      </c>
      <c r="CO142">
        <v>1</v>
      </c>
      <c r="CP142">
        <v>19.399999999999999</v>
      </c>
      <c r="CQ142">
        <v>3</v>
      </c>
      <c r="CR142">
        <v>121</v>
      </c>
      <c r="CS142" t="s">
        <v>376</v>
      </c>
      <c r="CT142">
        <v>1</v>
      </c>
      <c r="CU142">
        <v>36.6</v>
      </c>
      <c r="CV142">
        <v>5</v>
      </c>
      <c r="CW142">
        <v>113</v>
      </c>
      <c r="CX142" t="s">
        <v>376</v>
      </c>
      <c r="CY142">
        <v>1</v>
      </c>
      <c r="CZ142">
        <v>29.4</v>
      </c>
      <c r="DA142">
        <v>4</v>
      </c>
      <c r="DB142">
        <v>134</v>
      </c>
      <c r="DC142" t="s">
        <v>376</v>
      </c>
      <c r="DD142">
        <v>1</v>
      </c>
      <c r="DE142">
        <v>25.2</v>
      </c>
      <c r="DF142">
        <v>4</v>
      </c>
      <c r="DG142">
        <v>141</v>
      </c>
      <c r="DH142" t="s">
        <v>376</v>
      </c>
      <c r="DI142">
        <v>1</v>
      </c>
      <c r="DJ142">
        <v>42.4</v>
      </c>
      <c r="DK142">
        <v>6</v>
      </c>
      <c r="DL142">
        <v>141</v>
      </c>
      <c r="DM142" t="s">
        <v>376</v>
      </c>
      <c r="DN142">
        <v>1</v>
      </c>
      <c r="DO142">
        <v>37.200000000000003</v>
      </c>
      <c r="DP142">
        <v>6</v>
      </c>
      <c r="DQ142">
        <v>143</v>
      </c>
      <c r="DR142" t="s">
        <v>376</v>
      </c>
      <c r="DS142">
        <v>1</v>
      </c>
      <c r="DT142">
        <v>48.9</v>
      </c>
      <c r="DU142">
        <v>11</v>
      </c>
      <c r="DV142">
        <v>126</v>
      </c>
      <c r="DW142" t="s">
        <v>376</v>
      </c>
      <c r="DX142">
        <v>1</v>
      </c>
      <c r="DY142">
        <v>47.2</v>
      </c>
      <c r="DZ142">
        <v>7</v>
      </c>
      <c r="EA142">
        <v>121</v>
      </c>
      <c r="EB142" t="s">
        <v>376</v>
      </c>
      <c r="EC142">
        <v>1</v>
      </c>
      <c r="ED142">
        <v>47.6</v>
      </c>
      <c r="EE142">
        <v>8</v>
      </c>
      <c r="EF142">
        <v>133</v>
      </c>
      <c r="EG142" t="s">
        <v>376</v>
      </c>
      <c r="EH142">
        <v>1</v>
      </c>
      <c r="EI142">
        <v>43</v>
      </c>
      <c r="EJ142">
        <v>6</v>
      </c>
      <c r="EK142">
        <v>129</v>
      </c>
      <c r="EL142" t="s">
        <v>376</v>
      </c>
      <c r="EM142">
        <v>1</v>
      </c>
      <c r="EN142">
        <v>25.6</v>
      </c>
      <c r="EO142">
        <v>3</v>
      </c>
      <c r="EP142">
        <v>116</v>
      </c>
      <c r="EQ142" t="s">
        <v>376</v>
      </c>
      <c r="ER142">
        <v>1</v>
      </c>
      <c r="ES142">
        <v>28.8</v>
      </c>
      <c r="ET142">
        <v>5</v>
      </c>
      <c r="EU142">
        <v>139</v>
      </c>
      <c r="EV142" t="s">
        <v>376</v>
      </c>
      <c r="EW142">
        <v>1</v>
      </c>
      <c r="EX142">
        <v>45.3</v>
      </c>
      <c r="EY142">
        <v>7</v>
      </c>
      <c r="EZ142">
        <v>120</v>
      </c>
      <c r="FA142" t="s">
        <v>376</v>
      </c>
      <c r="FB142">
        <v>1</v>
      </c>
      <c r="FC142">
        <v>33.700000000000003</v>
      </c>
      <c r="FD142">
        <v>4</v>
      </c>
      <c r="FE142">
        <v>110</v>
      </c>
      <c r="FF142" t="s">
        <v>376</v>
      </c>
      <c r="FG142">
        <v>1</v>
      </c>
      <c r="FH142">
        <v>42.7</v>
      </c>
      <c r="FI142">
        <v>5</v>
      </c>
      <c r="FJ142">
        <v>130</v>
      </c>
      <c r="FK142" t="s">
        <v>376</v>
      </c>
      <c r="FL142">
        <v>1</v>
      </c>
      <c r="FM142">
        <v>31.7</v>
      </c>
      <c r="FN142">
        <v>6</v>
      </c>
      <c r="FO142">
        <v>118</v>
      </c>
      <c r="FP142" t="s">
        <v>376</v>
      </c>
      <c r="FQ142">
        <v>1</v>
      </c>
      <c r="FR142">
        <v>33</v>
      </c>
      <c r="FS142">
        <v>5</v>
      </c>
      <c r="FT142">
        <v>109</v>
      </c>
      <c r="FU142" t="s">
        <v>376</v>
      </c>
      <c r="FV142">
        <v>1</v>
      </c>
      <c r="FW142">
        <v>35.9</v>
      </c>
      <c r="FX142">
        <v>6</v>
      </c>
      <c r="FY142">
        <v>131</v>
      </c>
      <c r="FZ142" t="s">
        <v>376</v>
      </c>
      <c r="GA142">
        <v>1</v>
      </c>
      <c r="GB142">
        <v>32.700000000000003</v>
      </c>
      <c r="GC142">
        <v>5</v>
      </c>
      <c r="GD142">
        <v>117</v>
      </c>
      <c r="GE142" t="s">
        <v>376</v>
      </c>
      <c r="GF142">
        <v>1</v>
      </c>
      <c r="GG142">
        <v>42.7</v>
      </c>
      <c r="GH142">
        <v>5</v>
      </c>
      <c r="GI142">
        <v>118</v>
      </c>
      <c r="GJ142" t="s">
        <v>376</v>
      </c>
      <c r="GK142">
        <v>1</v>
      </c>
      <c r="GL142">
        <v>43.7</v>
      </c>
      <c r="GM142">
        <v>6</v>
      </c>
      <c r="GN142">
        <v>127</v>
      </c>
      <c r="GO142" t="s">
        <v>376</v>
      </c>
      <c r="GP142">
        <v>1</v>
      </c>
      <c r="GQ142">
        <v>39.5</v>
      </c>
      <c r="GR142">
        <v>6</v>
      </c>
      <c r="GS142">
        <v>111</v>
      </c>
      <c r="GT142" t="s">
        <v>376</v>
      </c>
      <c r="GU142">
        <v>1</v>
      </c>
      <c r="GV142">
        <v>49.8</v>
      </c>
      <c r="GW142">
        <v>9</v>
      </c>
      <c r="GX142">
        <v>115</v>
      </c>
      <c r="GY142" t="s">
        <v>376</v>
      </c>
      <c r="GZ142">
        <v>1</v>
      </c>
      <c r="HA142">
        <v>45.6</v>
      </c>
      <c r="HB142">
        <v>6</v>
      </c>
      <c r="HC142">
        <v>129</v>
      </c>
      <c r="HD142" t="s">
        <v>376</v>
      </c>
      <c r="HE142">
        <v>1</v>
      </c>
      <c r="HF142">
        <v>29.4</v>
      </c>
      <c r="HG142">
        <v>6</v>
      </c>
      <c r="HH142">
        <v>134</v>
      </c>
      <c r="HI142" t="s">
        <v>376</v>
      </c>
      <c r="HJ142">
        <v>1</v>
      </c>
      <c r="HK142">
        <v>42.7</v>
      </c>
      <c r="HL142">
        <v>6</v>
      </c>
      <c r="HM142">
        <v>116</v>
      </c>
      <c r="HN142" t="s">
        <v>376</v>
      </c>
      <c r="HO142">
        <v>1</v>
      </c>
      <c r="HP142">
        <v>50.2</v>
      </c>
      <c r="HQ142">
        <v>9</v>
      </c>
      <c r="HR142">
        <v>124</v>
      </c>
      <c r="HS142" t="s">
        <v>376</v>
      </c>
      <c r="HT142">
        <v>1</v>
      </c>
      <c r="HU142">
        <v>45.6</v>
      </c>
      <c r="HV142">
        <v>6</v>
      </c>
      <c r="HW142">
        <v>130</v>
      </c>
      <c r="HX142" t="s">
        <v>376</v>
      </c>
      <c r="HY142">
        <v>1</v>
      </c>
      <c r="HZ142">
        <v>33.700000000000003</v>
      </c>
      <c r="IA142">
        <v>4</v>
      </c>
      <c r="IB142">
        <v>130</v>
      </c>
      <c r="IC142" t="s">
        <v>376</v>
      </c>
      <c r="ID142">
        <v>1</v>
      </c>
      <c r="IE142">
        <v>35.6</v>
      </c>
      <c r="IF142">
        <v>6</v>
      </c>
    </row>
    <row r="143" spans="1:240">
      <c r="A143">
        <v>142</v>
      </c>
      <c r="B143" t="s">
        <v>377</v>
      </c>
      <c r="C143">
        <v>1</v>
      </c>
      <c r="D143">
        <v>17.399999999999999</v>
      </c>
      <c r="E143">
        <v>4</v>
      </c>
      <c r="F143">
        <v>130</v>
      </c>
      <c r="G143" t="s">
        <v>377</v>
      </c>
      <c r="H143">
        <v>1</v>
      </c>
      <c r="I143">
        <v>16.100000000000001</v>
      </c>
      <c r="J143">
        <v>2</v>
      </c>
      <c r="K143">
        <v>118</v>
      </c>
      <c r="L143" t="s">
        <v>377</v>
      </c>
      <c r="M143">
        <v>1</v>
      </c>
      <c r="N143">
        <v>17.399999999999999</v>
      </c>
      <c r="O143">
        <v>3</v>
      </c>
      <c r="P143">
        <v>132</v>
      </c>
      <c r="Q143" t="s">
        <v>377</v>
      </c>
      <c r="R143">
        <v>1</v>
      </c>
      <c r="S143">
        <v>19.5</v>
      </c>
      <c r="T143">
        <v>3</v>
      </c>
      <c r="U143">
        <v>123</v>
      </c>
      <c r="V143" t="s">
        <v>377</v>
      </c>
      <c r="W143">
        <v>1</v>
      </c>
      <c r="X143">
        <v>33.6</v>
      </c>
      <c r="Y143">
        <v>6</v>
      </c>
      <c r="Z143">
        <v>116</v>
      </c>
      <c r="AA143" t="s">
        <v>377</v>
      </c>
      <c r="AB143">
        <v>1</v>
      </c>
      <c r="AC143">
        <v>27.5</v>
      </c>
      <c r="AD143">
        <v>4</v>
      </c>
      <c r="AE143">
        <v>129</v>
      </c>
      <c r="AF143" t="s">
        <v>377</v>
      </c>
      <c r="AG143">
        <v>1</v>
      </c>
      <c r="AH143">
        <v>32.200000000000003</v>
      </c>
      <c r="AI143">
        <v>4</v>
      </c>
      <c r="AJ143">
        <v>136</v>
      </c>
      <c r="AK143" t="s">
        <v>377</v>
      </c>
      <c r="AL143">
        <v>1</v>
      </c>
      <c r="AM143">
        <v>24.2</v>
      </c>
      <c r="AN143">
        <v>4</v>
      </c>
      <c r="AO143">
        <v>130</v>
      </c>
      <c r="AP143" t="s">
        <v>377</v>
      </c>
      <c r="AQ143">
        <v>1</v>
      </c>
      <c r="AR143">
        <v>17.399999999999999</v>
      </c>
      <c r="AS143">
        <v>2</v>
      </c>
      <c r="AT143" t="s">
        <v>7</v>
      </c>
      <c r="AU143" t="s">
        <v>7</v>
      </c>
      <c r="AV143" t="s">
        <v>7</v>
      </c>
      <c r="AW143" t="s">
        <v>7</v>
      </c>
      <c r="AX143" t="s">
        <v>7</v>
      </c>
      <c r="AY143">
        <v>131</v>
      </c>
      <c r="AZ143" t="s">
        <v>377</v>
      </c>
      <c r="BA143">
        <v>1</v>
      </c>
      <c r="BB143">
        <v>41.6</v>
      </c>
      <c r="BC143">
        <v>6</v>
      </c>
      <c r="BD143" t="s">
        <v>7</v>
      </c>
      <c r="BE143" t="s">
        <v>7</v>
      </c>
      <c r="BF143" t="s">
        <v>7</v>
      </c>
      <c r="BG143" t="s">
        <v>7</v>
      </c>
      <c r="BH143" t="s">
        <v>7</v>
      </c>
      <c r="BI143">
        <v>130</v>
      </c>
      <c r="BJ143" t="s">
        <v>377</v>
      </c>
      <c r="BK143">
        <v>1</v>
      </c>
      <c r="BL143">
        <v>23.5</v>
      </c>
      <c r="BM143">
        <v>3</v>
      </c>
      <c r="BN143">
        <v>119</v>
      </c>
      <c r="BO143" t="s">
        <v>377</v>
      </c>
      <c r="BP143">
        <v>1</v>
      </c>
      <c r="BQ143">
        <v>27.5</v>
      </c>
      <c r="BR143">
        <v>6</v>
      </c>
      <c r="BS143">
        <v>113</v>
      </c>
      <c r="BT143" t="s">
        <v>377</v>
      </c>
      <c r="BU143">
        <v>1</v>
      </c>
      <c r="BV143">
        <v>27.5</v>
      </c>
      <c r="BW143">
        <v>3</v>
      </c>
      <c r="BX143">
        <v>139</v>
      </c>
      <c r="BY143" t="s">
        <v>377</v>
      </c>
      <c r="BZ143">
        <v>1</v>
      </c>
      <c r="CA143">
        <v>16.100000000000001</v>
      </c>
      <c r="CB143">
        <v>2</v>
      </c>
      <c r="CC143">
        <v>123</v>
      </c>
      <c r="CD143" t="s">
        <v>377</v>
      </c>
      <c r="CE143">
        <v>1</v>
      </c>
      <c r="CF143">
        <v>32.9</v>
      </c>
      <c r="CG143">
        <v>4</v>
      </c>
      <c r="CH143">
        <v>127</v>
      </c>
      <c r="CI143" t="s">
        <v>377</v>
      </c>
      <c r="CJ143">
        <v>1</v>
      </c>
      <c r="CK143">
        <v>26.2</v>
      </c>
      <c r="CL143">
        <v>3</v>
      </c>
      <c r="CM143">
        <v>126</v>
      </c>
      <c r="CN143" t="s">
        <v>377</v>
      </c>
      <c r="CO143">
        <v>1</v>
      </c>
      <c r="CP143">
        <v>26.2</v>
      </c>
      <c r="CQ143">
        <v>4</v>
      </c>
      <c r="CR143">
        <v>122</v>
      </c>
      <c r="CS143" t="s">
        <v>377</v>
      </c>
      <c r="CT143">
        <v>1</v>
      </c>
      <c r="CU143">
        <v>32.200000000000003</v>
      </c>
      <c r="CV143">
        <v>5</v>
      </c>
      <c r="CW143">
        <v>114</v>
      </c>
      <c r="CX143" t="s">
        <v>377</v>
      </c>
      <c r="CY143">
        <v>1</v>
      </c>
      <c r="CZ143">
        <v>22.1</v>
      </c>
      <c r="DA143">
        <v>5</v>
      </c>
      <c r="DB143">
        <v>135</v>
      </c>
      <c r="DC143" t="s">
        <v>377</v>
      </c>
      <c r="DD143">
        <v>1</v>
      </c>
      <c r="DE143">
        <v>20.100000000000001</v>
      </c>
      <c r="DF143">
        <v>3</v>
      </c>
      <c r="DG143">
        <v>142</v>
      </c>
      <c r="DH143" t="s">
        <v>377</v>
      </c>
      <c r="DI143">
        <v>1</v>
      </c>
      <c r="DJ143">
        <v>16.100000000000001</v>
      </c>
      <c r="DK143">
        <v>3</v>
      </c>
      <c r="DL143">
        <v>142</v>
      </c>
      <c r="DM143" t="s">
        <v>377</v>
      </c>
      <c r="DN143">
        <v>1</v>
      </c>
      <c r="DO143">
        <v>32.200000000000003</v>
      </c>
      <c r="DP143">
        <v>5</v>
      </c>
      <c r="DQ143">
        <v>144</v>
      </c>
      <c r="DR143" t="s">
        <v>377</v>
      </c>
      <c r="DS143">
        <v>1</v>
      </c>
      <c r="DT143">
        <v>16.100000000000001</v>
      </c>
      <c r="DU143">
        <v>2</v>
      </c>
      <c r="DV143">
        <v>127</v>
      </c>
      <c r="DW143" t="s">
        <v>377</v>
      </c>
      <c r="DX143">
        <v>1</v>
      </c>
      <c r="DY143">
        <v>20.100000000000001</v>
      </c>
      <c r="DZ143">
        <v>2</v>
      </c>
      <c r="EA143">
        <v>122</v>
      </c>
      <c r="EB143" t="s">
        <v>377</v>
      </c>
      <c r="EC143">
        <v>1</v>
      </c>
      <c r="ED143">
        <v>26.2</v>
      </c>
      <c r="EE143">
        <v>4</v>
      </c>
      <c r="EF143">
        <v>134</v>
      </c>
      <c r="EG143" t="s">
        <v>377</v>
      </c>
      <c r="EH143">
        <v>1</v>
      </c>
      <c r="EI143">
        <v>26.2</v>
      </c>
      <c r="EJ143">
        <v>3</v>
      </c>
      <c r="EK143">
        <v>130</v>
      </c>
      <c r="EL143" t="s">
        <v>377</v>
      </c>
      <c r="EM143">
        <v>1</v>
      </c>
      <c r="EN143">
        <v>26.2</v>
      </c>
      <c r="EO143">
        <v>3</v>
      </c>
      <c r="EP143">
        <v>117</v>
      </c>
      <c r="EQ143" t="s">
        <v>377</v>
      </c>
      <c r="ER143">
        <v>1</v>
      </c>
      <c r="ES143">
        <v>23.5</v>
      </c>
      <c r="ET143">
        <v>4</v>
      </c>
      <c r="EU143">
        <v>140</v>
      </c>
      <c r="EV143" t="s">
        <v>377</v>
      </c>
      <c r="EW143">
        <v>1</v>
      </c>
      <c r="EX143">
        <v>37.6</v>
      </c>
      <c r="EY143">
        <v>7</v>
      </c>
      <c r="EZ143">
        <v>121</v>
      </c>
      <c r="FA143" t="s">
        <v>377</v>
      </c>
      <c r="FB143">
        <v>1</v>
      </c>
      <c r="FC143">
        <v>33.6</v>
      </c>
      <c r="FD143">
        <v>5</v>
      </c>
      <c r="FE143">
        <v>111</v>
      </c>
      <c r="FF143" t="s">
        <v>377</v>
      </c>
      <c r="FG143">
        <v>1</v>
      </c>
      <c r="FH143">
        <v>30.9</v>
      </c>
      <c r="FI143">
        <v>5</v>
      </c>
      <c r="FJ143">
        <v>131</v>
      </c>
      <c r="FK143" t="s">
        <v>377</v>
      </c>
      <c r="FL143">
        <v>1</v>
      </c>
      <c r="FM143">
        <v>16.100000000000001</v>
      </c>
      <c r="FN143">
        <v>2</v>
      </c>
      <c r="FO143">
        <v>119</v>
      </c>
      <c r="FP143" t="s">
        <v>377</v>
      </c>
      <c r="FQ143">
        <v>1</v>
      </c>
      <c r="FR143">
        <v>22.1</v>
      </c>
      <c r="FS143">
        <v>3</v>
      </c>
      <c r="FT143">
        <v>110</v>
      </c>
      <c r="FU143" t="s">
        <v>377</v>
      </c>
      <c r="FV143">
        <v>1</v>
      </c>
      <c r="FW143">
        <v>20.100000000000001</v>
      </c>
      <c r="FX143">
        <v>2</v>
      </c>
      <c r="FY143">
        <v>132</v>
      </c>
      <c r="FZ143" t="s">
        <v>377</v>
      </c>
      <c r="GA143">
        <v>1</v>
      </c>
      <c r="GB143">
        <v>26.2</v>
      </c>
      <c r="GC143">
        <v>5</v>
      </c>
      <c r="GD143">
        <v>118</v>
      </c>
      <c r="GE143" t="s">
        <v>377</v>
      </c>
      <c r="GF143">
        <v>1</v>
      </c>
      <c r="GG143">
        <v>20.100000000000001</v>
      </c>
      <c r="GH143">
        <v>2</v>
      </c>
      <c r="GI143">
        <v>119</v>
      </c>
      <c r="GJ143" t="s">
        <v>377</v>
      </c>
      <c r="GK143">
        <v>1</v>
      </c>
      <c r="GL143">
        <v>26.2</v>
      </c>
      <c r="GM143">
        <v>4</v>
      </c>
      <c r="GN143">
        <v>128</v>
      </c>
      <c r="GO143" t="s">
        <v>377</v>
      </c>
      <c r="GP143">
        <v>1</v>
      </c>
      <c r="GQ143">
        <v>23.5</v>
      </c>
      <c r="GR143">
        <v>4</v>
      </c>
      <c r="GS143">
        <v>112</v>
      </c>
      <c r="GT143" t="s">
        <v>377</v>
      </c>
      <c r="GU143">
        <v>1</v>
      </c>
      <c r="GV143">
        <v>22.1</v>
      </c>
      <c r="GW143">
        <v>3</v>
      </c>
      <c r="GX143">
        <v>116</v>
      </c>
      <c r="GY143" t="s">
        <v>377</v>
      </c>
      <c r="GZ143">
        <v>1</v>
      </c>
      <c r="HA143">
        <v>26.2</v>
      </c>
      <c r="HB143">
        <v>3</v>
      </c>
      <c r="HC143">
        <v>130</v>
      </c>
      <c r="HD143" t="s">
        <v>377</v>
      </c>
      <c r="HE143">
        <v>1</v>
      </c>
      <c r="HF143">
        <v>24.2</v>
      </c>
      <c r="HG143">
        <v>3</v>
      </c>
      <c r="HH143">
        <v>135</v>
      </c>
      <c r="HI143" t="s">
        <v>377</v>
      </c>
      <c r="HJ143">
        <v>1</v>
      </c>
      <c r="HK143">
        <v>27.5</v>
      </c>
      <c r="HL143">
        <v>4</v>
      </c>
      <c r="HM143">
        <v>117</v>
      </c>
      <c r="HN143" t="s">
        <v>377</v>
      </c>
      <c r="HO143">
        <v>1</v>
      </c>
      <c r="HP143">
        <v>27.5</v>
      </c>
      <c r="HQ143">
        <v>4</v>
      </c>
      <c r="HR143">
        <v>125</v>
      </c>
      <c r="HS143" t="s">
        <v>377</v>
      </c>
      <c r="HT143">
        <v>1</v>
      </c>
      <c r="HU143">
        <v>32.200000000000003</v>
      </c>
      <c r="HV143">
        <v>5</v>
      </c>
      <c r="HW143">
        <v>131</v>
      </c>
      <c r="HX143" t="s">
        <v>377</v>
      </c>
      <c r="HY143">
        <v>1</v>
      </c>
      <c r="HZ143">
        <v>16.100000000000001</v>
      </c>
      <c r="IA143">
        <v>3</v>
      </c>
      <c r="IB143">
        <v>131</v>
      </c>
      <c r="IC143" t="s">
        <v>377</v>
      </c>
      <c r="ID143">
        <v>1</v>
      </c>
      <c r="IE143">
        <v>20.100000000000001</v>
      </c>
      <c r="IF143">
        <v>3</v>
      </c>
    </row>
    <row r="144" spans="1:240">
      <c r="A144">
        <v>143</v>
      </c>
      <c r="B144" t="s">
        <v>378</v>
      </c>
      <c r="C144">
        <v>1</v>
      </c>
      <c r="D144">
        <v>7</v>
      </c>
      <c r="E144">
        <v>2</v>
      </c>
      <c r="F144">
        <v>131</v>
      </c>
      <c r="G144" t="s">
        <v>378</v>
      </c>
      <c r="H144">
        <v>1</v>
      </c>
      <c r="I144">
        <v>8.8000000000000007</v>
      </c>
      <c r="J144">
        <v>2</v>
      </c>
      <c r="K144" t="s">
        <v>28</v>
      </c>
      <c r="L144" t="s">
        <v>378</v>
      </c>
      <c r="M144">
        <v>1</v>
      </c>
      <c r="N144">
        <v>8.1</v>
      </c>
      <c r="O144">
        <v>3</v>
      </c>
      <c r="P144">
        <v>133</v>
      </c>
      <c r="Q144" t="s">
        <v>378</v>
      </c>
      <c r="R144">
        <v>1</v>
      </c>
      <c r="S144">
        <v>8.8000000000000007</v>
      </c>
      <c r="T144">
        <v>2</v>
      </c>
      <c r="U144">
        <v>865</v>
      </c>
      <c r="V144" t="s">
        <v>378</v>
      </c>
      <c r="W144">
        <v>0.99419999999999997</v>
      </c>
      <c r="X144">
        <v>3.8</v>
      </c>
      <c r="Y144">
        <v>1</v>
      </c>
      <c r="Z144" t="s">
        <v>94</v>
      </c>
      <c r="AA144" t="s">
        <v>378</v>
      </c>
      <c r="AB144">
        <v>1</v>
      </c>
      <c r="AC144">
        <v>5.6</v>
      </c>
      <c r="AD144">
        <v>2</v>
      </c>
      <c r="AE144" t="s">
        <v>379</v>
      </c>
      <c r="AF144" t="s">
        <v>378</v>
      </c>
      <c r="AG144">
        <v>1</v>
      </c>
      <c r="AH144">
        <v>12</v>
      </c>
      <c r="AI144">
        <v>4</v>
      </c>
      <c r="AJ144">
        <v>137</v>
      </c>
      <c r="AK144" t="s">
        <v>378</v>
      </c>
      <c r="AL144">
        <v>1</v>
      </c>
      <c r="AM144">
        <v>7.7</v>
      </c>
      <c r="AN144">
        <v>2</v>
      </c>
      <c r="AO144">
        <v>859</v>
      </c>
      <c r="AP144" t="s">
        <v>378</v>
      </c>
      <c r="AQ144">
        <v>0.99429999999999996</v>
      </c>
      <c r="AR144">
        <v>5</v>
      </c>
      <c r="AS144">
        <v>1</v>
      </c>
      <c r="AT144" t="s">
        <v>7</v>
      </c>
      <c r="AU144" t="s">
        <v>7</v>
      </c>
      <c r="AV144" t="s">
        <v>7</v>
      </c>
      <c r="AW144" t="s">
        <v>7</v>
      </c>
      <c r="AX144" t="s">
        <v>7</v>
      </c>
      <c r="AY144" t="s">
        <v>126</v>
      </c>
      <c r="AZ144" t="s">
        <v>378</v>
      </c>
      <c r="BA144">
        <v>1</v>
      </c>
      <c r="BB144">
        <v>15.4</v>
      </c>
      <c r="BC144">
        <v>4</v>
      </c>
      <c r="BD144" t="s">
        <v>7</v>
      </c>
      <c r="BE144" t="s">
        <v>7</v>
      </c>
      <c r="BF144" t="s">
        <v>7</v>
      </c>
      <c r="BG144" t="s">
        <v>7</v>
      </c>
      <c r="BH144" t="s">
        <v>7</v>
      </c>
      <c r="BI144" t="s">
        <v>380</v>
      </c>
      <c r="BJ144" t="s">
        <v>378</v>
      </c>
      <c r="BK144">
        <v>0.99980000000000002</v>
      </c>
      <c r="BL144">
        <v>6.3</v>
      </c>
      <c r="BM144">
        <v>2</v>
      </c>
      <c r="BN144" t="s">
        <v>195</v>
      </c>
      <c r="BO144" t="s">
        <v>378</v>
      </c>
      <c r="BP144">
        <v>1</v>
      </c>
      <c r="BQ144">
        <v>12.2</v>
      </c>
      <c r="BR144">
        <v>3</v>
      </c>
      <c r="BS144" t="s">
        <v>381</v>
      </c>
      <c r="BT144" t="s">
        <v>378</v>
      </c>
      <c r="BU144">
        <v>1</v>
      </c>
      <c r="BV144">
        <v>16.7</v>
      </c>
      <c r="BW144">
        <v>5</v>
      </c>
      <c r="BX144" t="s">
        <v>172</v>
      </c>
      <c r="BY144" t="s">
        <v>378</v>
      </c>
      <c r="BZ144">
        <v>1</v>
      </c>
      <c r="CA144">
        <v>14</v>
      </c>
      <c r="CB144">
        <v>4</v>
      </c>
      <c r="CC144">
        <v>124</v>
      </c>
      <c r="CD144" t="s">
        <v>378</v>
      </c>
      <c r="CE144">
        <v>1</v>
      </c>
      <c r="CF144">
        <v>6.8</v>
      </c>
      <c r="CG144">
        <v>3</v>
      </c>
      <c r="CH144">
        <v>128</v>
      </c>
      <c r="CI144" t="s">
        <v>378</v>
      </c>
      <c r="CJ144">
        <v>1</v>
      </c>
      <c r="CK144">
        <v>7.9</v>
      </c>
      <c r="CL144">
        <v>3</v>
      </c>
      <c r="CM144" t="s">
        <v>94</v>
      </c>
      <c r="CN144" t="s">
        <v>378</v>
      </c>
      <c r="CO144">
        <v>1</v>
      </c>
      <c r="CP144">
        <v>11.7</v>
      </c>
      <c r="CQ144">
        <v>4</v>
      </c>
      <c r="CR144">
        <v>123</v>
      </c>
      <c r="CS144" t="s">
        <v>378</v>
      </c>
      <c r="CT144">
        <v>1</v>
      </c>
      <c r="CU144">
        <v>11.5</v>
      </c>
      <c r="CV144">
        <v>5</v>
      </c>
      <c r="CW144" t="s">
        <v>312</v>
      </c>
      <c r="CX144" t="s">
        <v>378</v>
      </c>
      <c r="CY144">
        <v>1</v>
      </c>
      <c r="CZ144">
        <v>10.199999999999999</v>
      </c>
      <c r="DA144">
        <v>3</v>
      </c>
      <c r="DB144">
        <v>740</v>
      </c>
      <c r="DC144" t="s">
        <v>378</v>
      </c>
      <c r="DD144">
        <v>0.99990000000000001</v>
      </c>
      <c r="DE144">
        <v>5.7</v>
      </c>
      <c r="DF144">
        <v>3</v>
      </c>
      <c r="DG144" t="s">
        <v>382</v>
      </c>
      <c r="DH144" t="s">
        <v>378</v>
      </c>
      <c r="DI144">
        <v>1</v>
      </c>
      <c r="DJ144">
        <v>13.3</v>
      </c>
      <c r="DK144">
        <v>5</v>
      </c>
      <c r="DL144" t="s">
        <v>317</v>
      </c>
      <c r="DM144" t="s">
        <v>378</v>
      </c>
      <c r="DN144">
        <v>1</v>
      </c>
      <c r="DO144">
        <v>11.1</v>
      </c>
      <c r="DP144">
        <v>3</v>
      </c>
      <c r="DQ144" t="s">
        <v>383</v>
      </c>
      <c r="DR144" t="s">
        <v>378</v>
      </c>
      <c r="DS144">
        <v>1</v>
      </c>
      <c r="DT144">
        <v>20.5</v>
      </c>
      <c r="DU144">
        <v>5</v>
      </c>
      <c r="DV144">
        <v>767</v>
      </c>
      <c r="DW144" t="s">
        <v>378</v>
      </c>
      <c r="DX144">
        <v>0.99950000000000006</v>
      </c>
      <c r="DY144">
        <v>5.9</v>
      </c>
      <c r="DZ144">
        <v>2</v>
      </c>
      <c r="EA144" t="s">
        <v>74</v>
      </c>
      <c r="EB144" t="s">
        <v>378</v>
      </c>
      <c r="EC144">
        <v>1</v>
      </c>
      <c r="ED144">
        <v>12.2</v>
      </c>
      <c r="EE144">
        <v>4</v>
      </c>
      <c r="EF144" t="s">
        <v>7</v>
      </c>
      <c r="EG144" t="s">
        <v>7</v>
      </c>
      <c r="EH144" t="s">
        <v>7</v>
      </c>
      <c r="EI144" t="s">
        <v>7</v>
      </c>
      <c r="EJ144" t="s">
        <v>7</v>
      </c>
      <c r="EK144" t="s">
        <v>159</v>
      </c>
      <c r="EL144" t="s">
        <v>378</v>
      </c>
      <c r="EM144">
        <v>1</v>
      </c>
      <c r="EN144">
        <v>14.2</v>
      </c>
      <c r="EO144">
        <v>5</v>
      </c>
      <c r="EP144">
        <v>847</v>
      </c>
      <c r="EQ144" t="s">
        <v>378</v>
      </c>
      <c r="ER144">
        <v>0.995</v>
      </c>
      <c r="ES144">
        <v>3.6</v>
      </c>
      <c r="ET144">
        <v>1</v>
      </c>
      <c r="EU144" t="s">
        <v>125</v>
      </c>
      <c r="EV144" t="s">
        <v>378</v>
      </c>
      <c r="EW144">
        <v>1</v>
      </c>
      <c r="EX144">
        <v>15.8</v>
      </c>
      <c r="EY144">
        <v>5</v>
      </c>
      <c r="EZ144" t="s">
        <v>36</v>
      </c>
      <c r="FA144" t="s">
        <v>378</v>
      </c>
      <c r="FB144">
        <v>1</v>
      </c>
      <c r="FC144">
        <v>9</v>
      </c>
      <c r="FD144">
        <v>4</v>
      </c>
      <c r="FE144">
        <v>1105</v>
      </c>
      <c r="FF144" t="s">
        <v>378</v>
      </c>
      <c r="FG144">
        <v>0.97640000000000005</v>
      </c>
      <c r="FH144">
        <v>2.7</v>
      </c>
      <c r="FI144">
        <v>1</v>
      </c>
      <c r="FJ144" t="s">
        <v>250</v>
      </c>
      <c r="FK144" t="s">
        <v>378</v>
      </c>
      <c r="FL144">
        <v>1</v>
      </c>
      <c r="FM144">
        <v>20.100000000000001</v>
      </c>
      <c r="FN144">
        <v>8</v>
      </c>
      <c r="FO144">
        <v>120</v>
      </c>
      <c r="FP144" t="s">
        <v>378</v>
      </c>
      <c r="FQ144">
        <v>1</v>
      </c>
      <c r="FR144">
        <v>13.3</v>
      </c>
      <c r="FS144">
        <v>4</v>
      </c>
      <c r="FT144" t="s">
        <v>40</v>
      </c>
      <c r="FU144" t="s">
        <v>378</v>
      </c>
      <c r="FV144">
        <v>1</v>
      </c>
      <c r="FW144">
        <v>5.2</v>
      </c>
      <c r="FX144">
        <v>2</v>
      </c>
      <c r="FY144" t="s">
        <v>7</v>
      </c>
      <c r="FZ144" t="s">
        <v>7</v>
      </c>
      <c r="GA144" t="s">
        <v>7</v>
      </c>
      <c r="GB144" t="s">
        <v>7</v>
      </c>
      <c r="GC144" t="s">
        <v>7</v>
      </c>
      <c r="GD144" t="s">
        <v>384</v>
      </c>
      <c r="GE144" t="s">
        <v>378</v>
      </c>
      <c r="GF144">
        <v>0.99629999999999996</v>
      </c>
      <c r="GG144">
        <v>5.6</v>
      </c>
      <c r="GH144">
        <v>2</v>
      </c>
      <c r="GI144" t="s">
        <v>7</v>
      </c>
      <c r="GJ144" t="s">
        <v>7</v>
      </c>
      <c r="GK144" t="s">
        <v>7</v>
      </c>
      <c r="GL144" t="s">
        <v>7</v>
      </c>
      <c r="GM144" t="s">
        <v>7</v>
      </c>
      <c r="GN144">
        <v>129</v>
      </c>
      <c r="GO144" t="s">
        <v>378</v>
      </c>
      <c r="GP144">
        <v>1</v>
      </c>
      <c r="GQ144">
        <v>13.3</v>
      </c>
      <c r="GR144">
        <v>4</v>
      </c>
      <c r="GS144" t="s">
        <v>7</v>
      </c>
      <c r="GT144" t="s">
        <v>7</v>
      </c>
      <c r="GU144" t="s">
        <v>7</v>
      </c>
      <c r="GV144" t="s">
        <v>7</v>
      </c>
      <c r="GW144" t="s">
        <v>7</v>
      </c>
      <c r="GX144" t="s">
        <v>7</v>
      </c>
      <c r="GY144" t="s">
        <v>7</v>
      </c>
      <c r="GZ144" t="s">
        <v>7</v>
      </c>
      <c r="HA144" t="s">
        <v>7</v>
      </c>
      <c r="HB144" t="s">
        <v>7</v>
      </c>
      <c r="HC144">
        <v>857</v>
      </c>
      <c r="HD144" t="s">
        <v>378</v>
      </c>
      <c r="HE144">
        <v>0.99450000000000005</v>
      </c>
      <c r="HF144">
        <v>5</v>
      </c>
      <c r="HG144">
        <v>1</v>
      </c>
      <c r="HH144">
        <v>1084</v>
      </c>
      <c r="HI144" t="s">
        <v>378</v>
      </c>
      <c r="HJ144">
        <v>0.99160000000000004</v>
      </c>
      <c r="HK144">
        <v>2.5</v>
      </c>
      <c r="HL144">
        <v>1</v>
      </c>
      <c r="HM144" t="s">
        <v>107</v>
      </c>
      <c r="HN144" t="s">
        <v>378</v>
      </c>
      <c r="HO144">
        <v>1</v>
      </c>
      <c r="HP144">
        <v>9.1999999999999993</v>
      </c>
      <c r="HQ144">
        <v>3</v>
      </c>
      <c r="HR144">
        <v>126</v>
      </c>
      <c r="HS144" t="s">
        <v>378</v>
      </c>
      <c r="HT144">
        <v>1</v>
      </c>
      <c r="HU144">
        <v>10.199999999999999</v>
      </c>
      <c r="HV144">
        <v>4</v>
      </c>
      <c r="HW144">
        <v>132</v>
      </c>
      <c r="HX144" t="s">
        <v>378</v>
      </c>
      <c r="HY144">
        <v>1</v>
      </c>
      <c r="HZ144">
        <v>9.3000000000000007</v>
      </c>
      <c r="IA144">
        <v>5</v>
      </c>
      <c r="IB144">
        <v>752</v>
      </c>
      <c r="IC144" t="s">
        <v>378</v>
      </c>
      <c r="ID144">
        <v>0.99839999999999995</v>
      </c>
      <c r="IE144">
        <v>7.5</v>
      </c>
      <c r="IF144">
        <v>2</v>
      </c>
    </row>
    <row r="145" spans="1:240">
      <c r="A145">
        <v>144</v>
      </c>
      <c r="B145" t="s">
        <v>385</v>
      </c>
      <c r="C145">
        <v>1</v>
      </c>
      <c r="D145">
        <v>10.6</v>
      </c>
      <c r="E145">
        <v>4</v>
      </c>
      <c r="F145">
        <v>132</v>
      </c>
      <c r="G145" t="s">
        <v>385</v>
      </c>
      <c r="H145">
        <v>1</v>
      </c>
      <c r="I145">
        <v>10.8</v>
      </c>
      <c r="J145">
        <v>2</v>
      </c>
      <c r="K145">
        <v>758</v>
      </c>
      <c r="L145" t="s">
        <v>385</v>
      </c>
      <c r="M145">
        <v>0.99619999999999997</v>
      </c>
      <c r="N145">
        <v>5.3</v>
      </c>
      <c r="O145">
        <v>3</v>
      </c>
      <c r="P145">
        <v>1274</v>
      </c>
      <c r="Q145" t="s">
        <v>385</v>
      </c>
      <c r="R145">
        <v>0.96779999999999999</v>
      </c>
      <c r="S145">
        <v>3.1</v>
      </c>
      <c r="T145">
        <v>2</v>
      </c>
      <c r="U145">
        <v>784</v>
      </c>
      <c r="V145" t="s">
        <v>385</v>
      </c>
      <c r="W145">
        <v>0.99890000000000001</v>
      </c>
      <c r="X145">
        <v>8.4</v>
      </c>
      <c r="Y145">
        <v>3</v>
      </c>
      <c r="Z145">
        <v>118</v>
      </c>
      <c r="AA145" t="s">
        <v>385</v>
      </c>
      <c r="AB145">
        <v>1</v>
      </c>
      <c r="AC145">
        <v>9.6</v>
      </c>
      <c r="AD145">
        <v>4</v>
      </c>
      <c r="AE145" t="s">
        <v>7</v>
      </c>
      <c r="AF145" t="s">
        <v>7</v>
      </c>
      <c r="AG145" t="s">
        <v>7</v>
      </c>
      <c r="AH145" t="s">
        <v>7</v>
      </c>
      <c r="AI145" t="s">
        <v>7</v>
      </c>
      <c r="AJ145">
        <v>139</v>
      </c>
      <c r="AK145" t="s">
        <v>385</v>
      </c>
      <c r="AL145">
        <v>1</v>
      </c>
      <c r="AM145">
        <v>9.4</v>
      </c>
      <c r="AN145">
        <v>3</v>
      </c>
      <c r="AO145" t="s">
        <v>7</v>
      </c>
      <c r="AP145" t="s">
        <v>7</v>
      </c>
      <c r="AQ145" t="s">
        <v>7</v>
      </c>
      <c r="AR145" t="s">
        <v>7</v>
      </c>
      <c r="AS145" t="s">
        <v>7</v>
      </c>
      <c r="AT145">
        <v>126</v>
      </c>
      <c r="AU145" t="s">
        <v>385</v>
      </c>
      <c r="AV145">
        <v>1</v>
      </c>
      <c r="AW145">
        <v>14.7</v>
      </c>
      <c r="AX145">
        <v>4</v>
      </c>
      <c r="AY145">
        <v>133</v>
      </c>
      <c r="AZ145" t="s">
        <v>385</v>
      </c>
      <c r="BA145">
        <v>1</v>
      </c>
      <c r="BB145">
        <v>9.6</v>
      </c>
      <c r="BC145">
        <v>4</v>
      </c>
      <c r="BD145">
        <v>135</v>
      </c>
      <c r="BE145" t="s">
        <v>385</v>
      </c>
      <c r="BF145">
        <v>1</v>
      </c>
      <c r="BG145">
        <v>8.8000000000000007</v>
      </c>
      <c r="BH145">
        <v>3</v>
      </c>
      <c r="BI145">
        <v>1121</v>
      </c>
      <c r="BJ145" t="s">
        <v>385</v>
      </c>
      <c r="BK145">
        <v>0.99250000000000005</v>
      </c>
      <c r="BL145">
        <v>2.5</v>
      </c>
      <c r="BM145">
        <v>1</v>
      </c>
      <c r="BN145">
        <v>120</v>
      </c>
      <c r="BO145" t="s">
        <v>385</v>
      </c>
      <c r="BP145">
        <v>1</v>
      </c>
      <c r="BQ145">
        <v>12.7</v>
      </c>
      <c r="BR145">
        <v>5</v>
      </c>
      <c r="BS145">
        <v>114</v>
      </c>
      <c r="BT145" t="s">
        <v>385</v>
      </c>
      <c r="BU145">
        <v>1</v>
      </c>
      <c r="BV145">
        <v>10.199999999999999</v>
      </c>
      <c r="BW145">
        <v>3</v>
      </c>
      <c r="BX145">
        <v>141</v>
      </c>
      <c r="BY145" t="s">
        <v>385</v>
      </c>
      <c r="BZ145">
        <v>1</v>
      </c>
      <c r="CA145">
        <v>10.8</v>
      </c>
      <c r="CB145">
        <v>5</v>
      </c>
      <c r="CC145">
        <v>125</v>
      </c>
      <c r="CD145" t="s">
        <v>385</v>
      </c>
      <c r="CE145">
        <v>1</v>
      </c>
      <c r="CF145">
        <v>20.8</v>
      </c>
      <c r="CG145">
        <v>7</v>
      </c>
      <c r="CH145">
        <v>130</v>
      </c>
      <c r="CI145" t="s">
        <v>385</v>
      </c>
      <c r="CJ145">
        <v>1</v>
      </c>
      <c r="CK145">
        <v>14.5</v>
      </c>
      <c r="CL145">
        <v>6</v>
      </c>
      <c r="CM145">
        <v>837</v>
      </c>
      <c r="CN145" t="s">
        <v>385</v>
      </c>
      <c r="CO145">
        <v>0.99539999999999995</v>
      </c>
      <c r="CP145">
        <v>2</v>
      </c>
      <c r="CQ145">
        <v>1</v>
      </c>
      <c r="CR145">
        <v>124</v>
      </c>
      <c r="CS145" t="s">
        <v>385</v>
      </c>
      <c r="CT145">
        <v>1</v>
      </c>
      <c r="CU145">
        <v>5.9</v>
      </c>
      <c r="CV145">
        <v>3</v>
      </c>
      <c r="CW145" t="s">
        <v>7</v>
      </c>
      <c r="CX145" t="s">
        <v>7</v>
      </c>
      <c r="CY145" t="s">
        <v>7</v>
      </c>
      <c r="CZ145" t="s">
        <v>7</v>
      </c>
      <c r="DA145" t="s">
        <v>7</v>
      </c>
      <c r="DB145" t="s">
        <v>7</v>
      </c>
      <c r="DC145" t="s">
        <v>7</v>
      </c>
      <c r="DD145" t="s">
        <v>7</v>
      </c>
      <c r="DE145" t="s">
        <v>7</v>
      </c>
      <c r="DF145" t="s">
        <v>7</v>
      </c>
      <c r="DG145">
        <v>144</v>
      </c>
      <c r="DH145" t="s">
        <v>385</v>
      </c>
      <c r="DI145">
        <v>1</v>
      </c>
      <c r="DJ145">
        <v>9</v>
      </c>
      <c r="DK145">
        <v>3</v>
      </c>
      <c r="DL145">
        <v>143</v>
      </c>
      <c r="DM145" t="s">
        <v>385</v>
      </c>
      <c r="DN145">
        <v>1</v>
      </c>
      <c r="DO145">
        <v>10.199999999999999</v>
      </c>
      <c r="DP145">
        <v>3</v>
      </c>
      <c r="DQ145">
        <v>146</v>
      </c>
      <c r="DR145" t="s">
        <v>385</v>
      </c>
      <c r="DS145">
        <v>1</v>
      </c>
      <c r="DT145">
        <v>9.4</v>
      </c>
      <c r="DU145">
        <v>3</v>
      </c>
      <c r="DV145">
        <v>786</v>
      </c>
      <c r="DW145" t="s">
        <v>385</v>
      </c>
      <c r="DX145">
        <v>0.99850000000000005</v>
      </c>
      <c r="DY145">
        <v>8.1999999999999993</v>
      </c>
      <c r="DZ145">
        <v>3</v>
      </c>
      <c r="EA145" t="s">
        <v>7</v>
      </c>
      <c r="EB145" t="s">
        <v>7</v>
      </c>
      <c r="EC145" t="s">
        <v>7</v>
      </c>
      <c r="ED145" t="s">
        <v>7</v>
      </c>
      <c r="EE145" t="s">
        <v>7</v>
      </c>
      <c r="EF145">
        <v>786</v>
      </c>
      <c r="EG145" t="s">
        <v>385</v>
      </c>
      <c r="EH145">
        <v>0.99990000000000001</v>
      </c>
      <c r="EI145">
        <v>4.0999999999999996</v>
      </c>
      <c r="EJ145">
        <v>2</v>
      </c>
      <c r="EK145">
        <v>132</v>
      </c>
      <c r="EL145" t="s">
        <v>385</v>
      </c>
      <c r="EM145">
        <v>1</v>
      </c>
      <c r="EN145">
        <v>11</v>
      </c>
      <c r="EO145">
        <v>4</v>
      </c>
      <c r="EP145" t="s">
        <v>7</v>
      </c>
      <c r="EQ145" t="s">
        <v>7</v>
      </c>
      <c r="ER145" t="s">
        <v>7</v>
      </c>
      <c r="ES145" t="s">
        <v>7</v>
      </c>
      <c r="ET145" t="s">
        <v>7</v>
      </c>
      <c r="EU145" t="s">
        <v>7</v>
      </c>
      <c r="EV145" t="s">
        <v>7</v>
      </c>
      <c r="EW145" t="s">
        <v>7</v>
      </c>
      <c r="EX145" t="s">
        <v>7</v>
      </c>
      <c r="EY145" t="s">
        <v>7</v>
      </c>
      <c r="EZ145">
        <v>122</v>
      </c>
      <c r="FA145" t="s">
        <v>385</v>
      </c>
      <c r="FB145">
        <v>1</v>
      </c>
      <c r="FC145">
        <v>18.8</v>
      </c>
      <c r="FD145">
        <v>6</v>
      </c>
      <c r="FE145">
        <v>112</v>
      </c>
      <c r="FF145" t="s">
        <v>385</v>
      </c>
      <c r="FG145">
        <v>1</v>
      </c>
      <c r="FH145">
        <v>10.4</v>
      </c>
      <c r="FI145">
        <v>4</v>
      </c>
      <c r="FJ145" t="s">
        <v>7</v>
      </c>
      <c r="FK145" t="s">
        <v>7</v>
      </c>
      <c r="FL145" t="s">
        <v>7</v>
      </c>
      <c r="FM145" t="s">
        <v>7</v>
      </c>
      <c r="FN145" t="s">
        <v>7</v>
      </c>
      <c r="FO145">
        <v>651</v>
      </c>
      <c r="FP145" t="s">
        <v>385</v>
      </c>
      <c r="FQ145">
        <v>0.99990000000000001</v>
      </c>
      <c r="FR145">
        <v>6.3</v>
      </c>
      <c r="FS145">
        <v>3</v>
      </c>
      <c r="FT145">
        <v>111</v>
      </c>
      <c r="FU145" t="s">
        <v>385</v>
      </c>
      <c r="FV145">
        <v>1</v>
      </c>
      <c r="FW145">
        <v>8.4</v>
      </c>
      <c r="FX145">
        <v>3</v>
      </c>
      <c r="FY145">
        <v>134</v>
      </c>
      <c r="FZ145" t="s">
        <v>385</v>
      </c>
      <c r="GA145">
        <v>1</v>
      </c>
      <c r="GB145">
        <v>6.9</v>
      </c>
      <c r="GC145">
        <v>2</v>
      </c>
      <c r="GD145">
        <v>120</v>
      </c>
      <c r="GE145" t="s">
        <v>385</v>
      </c>
      <c r="GF145">
        <v>1</v>
      </c>
      <c r="GG145">
        <v>10.4</v>
      </c>
      <c r="GH145">
        <v>2</v>
      </c>
      <c r="GI145">
        <v>1044</v>
      </c>
      <c r="GJ145" t="s">
        <v>385</v>
      </c>
      <c r="GK145">
        <v>0.99380000000000002</v>
      </c>
      <c r="GL145">
        <v>2.5</v>
      </c>
      <c r="GM145">
        <v>1</v>
      </c>
      <c r="GN145">
        <v>769</v>
      </c>
      <c r="GO145" t="s">
        <v>385</v>
      </c>
      <c r="GP145">
        <v>0.99929999999999997</v>
      </c>
      <c r="GQ145">
        <v>5.5</v>
      </c>
      <c r="GR145">
        <v>3</v>
      </c>
      <c r="GS145">
        <v>113</v>
      </c>
      <c r="GT145" t="s">
        <v>385</v>
      </c>
      <c r="GU145">
        <v>1</v>
      </c>
      <c r="GV145">
        <v>12.2</v>
      </c>
      <c r="GW145">
        <v>5</v>
      </c>
      <c r="GX145">
        <v>704</v>
      </c>
      <c r="GY145" t="s">
        <v>385</v>
      </c>
      <c r="GZ145">
        <v>0.99960000000000004</v>
      </c>
      <c r="HA145">
        <v>5.9</v>
      </c>
      <c r="HB145">
        <v>2</v>
      </c>
      <c r="HC145">
        <v>132</v>
      </c>
      <c r="HD145" t="s">
        <v>385</v>
      </c>
      <c r="HE145">
        <v>1</v>
      </c>
      <c r="HF145">
        <v>17.5</v>
      </c>
      <c r="HG145">
        <v>6</v>
      </c>
      <c r="HH145">
        <v>696</v>
      </c>
      <c r="HI145" t="s">
        <v>385</v>
      </c>
      <c r="HJ145">
        <v>0.99990000000000001</v>
      </c>
      <c r="HK145">
        <v>4.7</v>
      </c>
      <c r="HL145">
        <v>2</v>
      </c>
      <c r="HM145" t="s">
        <v>7</v>
      </c>
      <c r="HN145" t="s">
        <v>7</v>
      </c>
      <c r="HO145" t="s">
        <v>7</v>
      </c>
      <c r="HP145" t="s">
        <v>7</v>
      </c>
      <c r="HQ145" t="s">
        <v>7</v>
      </c>
      <c r="HR145">
        <v>128</v>
      </c>
      <c r="HS145" t="s">
        <v>385</v>
      </c>
      <c r="HT145">
        <v>1</v>
      </c>
      <c r="HU145">
        <v>8.8000000000000007</v>
      </c>
      <c r="HV145">
        <v>4</v>
      </c>
      <c r="HW145">
        <v>134</v>
      </c>
      <c r="HX145" t="s">
        <v>385</v>
      </c>
      <c r="HY145">
        <v>1</v>
      </c>
      <c r="HZ145">
        <v>7.8</v>
      </c>
      <c r="IA145">
        <v>2</v>
      </c>
      <c r="IB145">
        <v>132</v>
      </c>
      <c r="IC145" t="s">
        <v>385</v>
      </c>
      <c r="ID145">
        <v>1</v>
      </c>
      <c r="IE145">
        <v>7.5</v>
      </c>
      <c r="IF145">
        <v>3</v>
      </c>
    </row>
    <row r="146" spans="1:240">
      <c r="A146">
        <v>145</v>
      </c>
      <c r="B146" t="s">
        <v>386</v>
      </c>
      <c r="C146">
        <v>1</v>
      </c>
      <c r="D146">
        <v>9</v>
      </c>
      <c r="E146">
        <v>2</v>
      </c>
      <c r="F146">
        <v>134</v>
      </c>
      <c r="G146" t="s">
        <v>386</v>
      </c>
      <c r="H146">
        <v>1</v>
      </c>
      <c r="I146">
        <v>6.9</v>
      </c>
      <c r="J146">
        <v>2</v>
      </c>
      <c r="K146">
        <v>120</v>
      </c>
      <c r="L146" t="s">
        <v>386</v>
      </c>
      <c r="M146">
        <v>1</v>
      </c>
      <c r="N146">
        <v>9</v>
      </c>
      <c r="O146">
        <v>2</v>
      </c>
      <c r="P146">
        <v>136</v>
      </c>
      <c r="Q146" t="s">
        <v>386</v>
      </c>
      <c r="R146">
        <v>1</v>
      </c>
      <c r="S146">
        <v>6.5</v>
      </c>
      <c r="T146">
        <v>2</v>
      </c>
      <c r="U146">
        <v>868</v>
      </c>
      <c r="V146" t="s">
        <v>386</v>
      </c>
      <c r="W146">
        <v>0.99419999999999997</v>
      </c>
      <c r="X146">
        <v>3.4</v>
      </c>
      <c r="Y146">
        <v>1</v>
      </c>
      <c r="Z146">
        <v>120</v>
      </c>
      <c r="AA146" t="s">
        <v>386</v>
      </c>
      <c r="AB146">
        <v>1</v>
      </c>
      <c r="AC146">
        <v>11.4</v>
      </c>
      <c r="AD146">
        <v>3</v>
      </c>
      <c r="AE146">
        <v>132</v>
      </c>
      <c r="AF146" t="s">
        <v>386</v>
      </c>
      <c r="AG146">
        <v>1</v>
      </c>
      <c r="AH146">
        <v>9.9</v>
      </c>
      <c r="AI146">
        <v>3</v>
      </c>
      <c r="AJ146">
        <v>141</v>
      </c>
      <c r="AK146" t="s">
        <v>386</v>
      </c>
      <c r="AL146">
        <v>1</v>
      </c>
      <c r="AM146">
        <v>13.3</v>
      </c>
      <c r="AN146">
        <v>4</v>
      </c>
      <c r="AO146">
        <v>132</v>
      </c>
      <c r="AP146" t="s">
        <v>386</v>
      </c>
      <c r="AQ146">
        <v>1</v>
      </c>
      <c r="AR146">
        <v>6.1</v>
      </c>
      <c r="AS146">
        <v>2</v>
      </c>
      <c r="AT146">
        <v>128</v>
      </c>
      <c r="AU146" t="s">
        <v>386</v>
      </c>
      <c r="AV146">
        <v>1</v>
      </c>
      <c r="AW146">
        <v>9</v>
      </c>
      <c r="AX146">
        <v>2</v>
      </c>
      <c r="AY146">
        <v>135</v>
      </c>
      <c r="AZ146" t="s">
        <v>386</v>
      </c>
      <c r="BA146">
        <v>1</v>
      </c>
      <c r="BB146">
        <v>12.2</v>
      </c>
      <c r="BC146">
        <v>3</v>
      </c>
      <c r="BD146" t="s">
        <v>7</v>
      </c>
      <c r="BE146" t="s">
        <v>7</v>
      </c>
      <c r="BF146" t="s">
        <v>7</v>
      </c>
      <c r="BG146" t="s">
        <v>7</v>
      </c>
      <c r="BH146" t="s">
        <v>7</v>
      </c>
      <c r="BI146">
        <v>131</v>
      </c>
      <c r="BJ146" t="s">
        <v>386</v>
      </c>
      <c r="BK146">
        <v>1</v>
      </c>
      <c r="BL146">
        <v>14.1</v>
      </c>
      <c r="BM146">
        <v>3</v>
      </c>
      <c r="BN146">
        <v>122</v>
      </c>
      <c r="BO146" t="s">
        <v>386</v>
      </c>
      <c r="BP146">
        <v>1</v>
      </c>
      <c r="BQ146">
        <v>9.3000000000000007</v>
      </c>
      <c r="BR146">
        <v>3</v>
      </c>
      <c r="BS146">
        <v>116</v>
      </c>
      <c r="BT146" t="s">
        <v>386</v>
      </c>
      <c r="BU146">
        <v>1</v>
      </c>
      <c r="BV146">
        <v>20</v>
      </c>
      <c r="BW146">
        <v>5</v>
      </c>
      <c r="BX146">
        <v>143</v>
      </c>
      <c r="BY146" t="s">
        <v>386</v>
      </c>
      <c r="BZ146">
        <v>1</v>
      </c>
      <c r="CA146">
        <v>9.9</v>
      </c>
      <c r="CB146">
        <v>3</v>
      </c>
      <c r="CC146">
        <v>126</v>
      </c>
      <c r="CD146" t="s">
        <v>386</v>
      </c>
      <c r="CE146">
        <v>1</v>
      </c>
      <c r="CF146">
        <v>12.4</v>
      </c>
      <c r="CG146">
        <v>3</v>
      </c>
      <c r="CH146">
        <v>131</v>
      </c>
      <c r="CI146" t="s">
        <v>386</v>
      </c>
      <c r="CJ146">
        <v>1</v>
      </c>
      <c r="CK146">
        <v>12.4</v>
      </c>
      <c r="CL146">
        <v>4</v>
      </c>
      <c r="CM146">
        <v>838</v>
      </c>
      <c r="CN146" t="s">
        <v>386</v>
      </c>
      <c r="CO146">
        <v>0.99539999999999995</v>
      </c>
      <c r="CP146">
        <v>5.5</v>
      </c>
      <c r="CQ146">
        <v>1</v>
      </c>
      <c r="CR146">
        <v>125</v>
      </c>
      <c r="CS146" t="s">
        <v>386</v>
      </c>
      <c r="CT146">
        <v>1</v>
      </c>
      <c r="CU146">
        <v>12.4</v>
      </c>
      <c r="CV146">
        <v>3</v>
      </c>
      <c r="CW146">
        <v>655</v>
      </c>
      <c r="CX146" t="s">
        <v>386</v>
      </c>
      <c r="CY146">
        <v>0.99990000000000001</v>
      </c>
      <c r="CZ146">
        <v>6.5</v>
      </c>
      <c r="DA146">
        <v>2</v>
      </c>
      <c r="DB146">
        <v>138</v>
      </c>
      <c r="DC146" t="s">
        <v>386</v>
      </c>
      <c r="DD146">
        <v>1</v>
      </c>
      <c r="DE146">
        <v>15.4</v>
      </c>
      <c r="DF146">
        <v>3</v>
      </c>
      <c r="DG146">
        <v>146</v>
      </c>
      <c r="DH146" t="s">
        <v>386</v>
      </c>
      <c r="DI146">
        <v>1</v>
      </c>
      <c r="DJ146">
        <v>13.3</v>
      </c>
      <c r="DK146">
        <v>4</v>
      </c>
      <c r="DL146">
        <v>145</v>
      </c>
      <c r="DM146" t="s">
        <v>386</v>
      </c>
      <c r="DN146">
        <v>1</v>
      </c>
      <c r="DO146">
        <v>14.9</v>
      </c>
      <c r="DP146">
        <v>4</v>
      </c>
      <c r="DQ146">
        <v>148</v>
      </c>
      <c r="DR146" t="s">
        <v>386</v>
      </c>
      <c r="DS146">
        <v>1</v>
      </c>
      <c r="DT146">
        <v>9.3000000000000007</v>
      </c>
      <c r="DU146">
        <v>3</v>
      </c>
      <c r="DV146">
        <v>129</v>
      </c>
      <c r="DW146" t="s">
        <v>386</v>
      </c>
      <c r="DX146">
        <v>1</v>
      </c>
      <c r="DY146">
        <v>6.9</v>
      </c>
      <c r="DZ146">
        <v>2</v>
      </c>
      <c r="EA146">
        <v>124</v>
      </c>
      <c r="EB146" t="s">
        <v>386</v>
      </c>
      <c r="EC146">
        <v>1</v>
      </c>
      <c r="ED146">
        <v>14.5</v>
      </c>
      <c r="EE146">
        <v>4</v>
      </c>
      <c r="EF146">
        <v>1283</v>
      </c>
      <c r="EG146" t="s">
        <v>386</v>
      </c>
      <c r="EH146">
        <v>0.97099999999999997</v>
      </c>
      <c r="EI146">
        <v>3</v>
      </c>
      <c r="EJ146">
        <v>1</v>
      </c>
      <c r="EK146">
        <v>133</v>
      </c>
      <c r="EL146" t="s">
        <v>386</v>
      </c>
      <c r="EM146">
        <v>1</v>
      </c>
      <c r="EN146">
        <v>15.8</v>
      </c>
      <c r="EO146">
        <v>4</v>
      </c>
      <c r="EP146">
        <v>119</v>
      </c>
      <c r="EQ146" t="s">
        <v>386</v>
      </c>
      <c r="ER146">
        <v>1</v>
      </c>
      <c r="ES146">
        <v>6.9</v>
      </c>
      <c r="ET146">
        <v>2</v>
      </c>
      <c r="EU146">
        <v>874</v>
      </c>
      <c r="EV146" t="s">
        <v>386</v>
      </c>
      <c r="EW146">
        <v>0.99490000000000001</v>
      </c>
      <c r="EX146">
        <v>3.4</v>
      </c>
      <c r="EY146">
        <v>1</v>
      </c>
      <c r="EZ146">
        <v>124</v>
      </c>
      <c r="FA146" t="s">
        <v>386</v>
      </c>
      <c r="FB146">
        <v>1</v>
      </c>
      <c r="FC146">
        <v>14.5</v>
      </c>
      <c r="FD146">
        <v>4</v>
      </c>
      <c r="FE146">
        <v>114</v>
      </c>
      <c r="FF146" t="s">
        <v>386</v>
      </c>
      <c r="FG146">
        <v>1</v>
      </c>
      <c r="FH146">
        <v>13</v>
      </c>
      <c r="FI146">
        <v>4</v>
      </c>
      <c r="FJ146">
        <v>134</v>
      </c>
      <c r="FK146" t="s">
        <v>386</v>
      </c>
      <c r="FL146">
        <v>1</v>
      </c>
      <c r="FM146">
        <v>8.6</v>
      </c>
      <c r="FN146">
        <v>2</v>
      </c>
      <c r="FO146">
        <v>122</v>
      </c>
      <c r="FP146" t="s">
        <v>386</v>
      </c>
      <c r="FQ146">
        <v>1</v>
      </c>
      <c r="FR146">
        <v>12</v>
      </c>
      <c r="FS146">
        <v>3</v>
      </c>
      <c r="FT146">
        <v>805</v>
      </c>
      <c r="FU146" t="s">
        <v>386</v>
      </c>
      <c r="FV146">
        <v>0.99460000000000004</v>
      </c>
      <c r="FW146">
        <v>3.4</v>
      </c>
      <c r="FX146">
        <v>1</v>
      </c>
      <c r="FY146">
        <v>136</v>
      </c>
      <c r="FZ146" t="s">
        <v>386</v>
      </c>
      <c r="GA146">
        <v>1</v>
      </c>
      <c r="GB146">
        <v>17.100000000000001</v>
      </c>
      <c r="GC146">
        <v>4</v>
      </c>
      <c r="GD146">
        <v>122</v>
      </c>
      <c r="GE146" t="s">
        <v>386</v>
      </c>
      <c r="GF146">
        <v>1</v>
      </c>
      <c r="GG146">
        <v>12</v>
      </c>
      <c r="GH146">
        <v>3</v>
      </c>
      <c r="GI146">
        <v>122</v>
      </c>
      <c r="GJ146" t="s">
        <v>386</v>
      </c>
      <c r="GK146">
        <v>1</v>
      </c>
      <c r="GL146">
        <v>12</v>
      </c>
      <c r="GM146">
        <v>3</v>
      </c>
      <c r="GN146" t="s">
        <v>7</v>
      </c>
      <c r="GO146" t="s">
        <v>7</v>
      </c>
      <c r="GP146" t="s">
        <v>7</v>
      </c>
      <c r="GQ146" t="s">
        <v>7</v>
      </c>
      <c r="GR146" t="s">
        <v>7</v>
      </c>
      <c r="GS146">
        <v>114</v>
      </c>
      <c r="GT146" t="s">
        <v>386</v>
      </c>
      <c r="GU146">
        <v>1</v>
      </c>
      <c r="GV146">
        <v>6.5</v>
      </c>
      <c r="GW146">
        <v>3</v>
      </c>
      <c r="GX146">
        <v>795</v>
      </c>
      <c r="GY146" t="s">
        <v>386</v>
      </c>
      <c r="GZ146">
        <v>0.99450000000000005</v>
      </c>
      <c r="HA146">
        <v>3.4</v>
      </c>
      <c r="HB146">
        <v>1</v>
      </c>
      <c r="HC146">
        <v>134</v>
      </c>
      <c r="HD146" t="s">
        <v>386</v>
      </c>
      <c r="HE146">
        <v>1</v>
      </c>
      <c r="HF146">
        <v>6.3</v>
      </c>
      <c r="HG146">
        <v>2</v>
      </c>
      <c r="HH146">
        <v>824</v>
      </c>
      <c r="HI146" t="s">
        <v>386</v>
      </c>
      <c r="HJ146">
        <v>0.99439999999999995</v>
      </c>
      <c r="HK146">
        <v>3.4</v>
      </c>
      <c r="HL146">
        <v>1</v>
      </c>
      <c r="HM146">
        <v>119</v>
      </c>
      <c r="HN146" t="s">
        <v>386</v>
      </c>
      <c r="HO146">
        <v>1</v>
      </c>
      <c r="HP146">
        <v>6.3</v>
      </c>
      <c r="HQ146">
        <v>2</v>
      </c>
      <c r="HR146">
        <v>1233</v>
      </c>
      <c r="HS146" t="s">
        <v>386</v>
      </c>
      <c r="HT146">
        <v>0.95250000000000001</v>
      </c>
      <c r="HU146">
        <v>3.4</v>
      </c>
      <c r="HV146">
        <v>1</v>
      </c>
      <c r="HW146">
        <v>136</v>
      </c>
      <c r="HX146" t="s">
        <v>386</v>
      </c>
      <c r="HY146">
        <v>1</v>
      </c>
      <c r="HZ146">
        <v>7.6</v>
      </c>
      <c r="IA146">
        <v>2</v>
      </c>
      <c r="IB146">
        <v>133</v>
      </c>
      <c r="IC146" t="s">
        <v>386</v>
      </c>
      <c r="ID146">
        <v>1</v>
      </c>
      <c r="IE146">
        <v>11.6</v>
      </c>
      <c r="IF146">
        <v>3</v>
      </c>
    </row>
    <row r="147" spans="1:240">
      <c r="A147">
        <v>146</v>
      </c>
      <c r="B147" t="s">
        <v>387</v>
      </c>
      <c r="C147">
        <v>1</v>
      </c>
      <c r="D147">
        <v>8.6999999999999993</v>
      </c>
      <c r="E147">
        <v>9</v>
      </c>
      <c r="F147">
        <v>135</v>
      </c>
      <c r="G147" t="s">
        <v>387</v>
      </c>
      <c r="H147">
        <v>1</v>
      </c>
      <c r="I147">
        <v>10</v>
      </c>
      <c r="J147">
        <v>11</v>
      </c>
      <c r="K147">
        <v>121</v>
      </c>
      <c r="L147" t="s">
        <v>387</v>
      </c>
      <c r="M147">
        <v>1</v>
      </c>
      <c r="N147">
        <v>9.8000000000000007</v>
      </c>
      <c r="O147">
        <v>10</v>
      </c>
      <c r="P147">
        <v>137</v>
      </c>
      <c r="Q147" t="s">
        <v>387</v>
      </c>
      <c r="R147">
        <v>1</v>
      </c>
      <c r="S147">
        <v>9</v>
      </c>
      <c r="T147">
        <v>10</v>
      </c>
      <c r="U147">
        <v>124</v>
      </c>
      <c r="V147" t="s">
        <v>387</v>
      </c>
      <c r="W147">
        <v>1</v>
      </c>
      <c r="X147">
        <v>9.3000000000000007</v>
      </c>
      <c r="Y147">
        <v>6</v>
      </c>
      <c r="Z147">
        <v>121</v>
      </c>
      <c r="AA147" t="s">
        <v>387</v>
      </c>
      <c r="AB147">
        <v>1</v>
      </c>
      <c r="AC147">
        <v>8.6999999999999993</v>
      </c>
      <c r="AD147">
        <v>9</v>
      </c>
      <c r="AE147">
        <v>133</v>
      </c>
      <c r="AF147" t="s">
        <v>387</v>
      </c>
      <c r="AG147">
        <v>1</v>
      </c>
      <c r="AH147">
        <v>9.9</v>
      </c>
      <c r="AI147">
        <v>9</v>
      </c>
      <c r="AJ147">
        <v>142</v>
      </c>
      <c r="AK147" t="s">
        <v>387</v>
      </c>
      <c r="AL147">
        <v>1</v>
      </c>
      <c r="AM147">
        <v>10.7</v>
      </c>
      <c r="AN147">
        <v>9</v>
      </c>
      <c r="AO147">
        <v>133</v>
      </c>
      <c r="AP147" t="s">
        <v>387</v>
      </c>
      <c r="AQ147">
        <v>1</v>
      </c>
      <c r="AR147">
        <v>10</v>
      </c>
      <c r="AS147">
        <v>11</v>
      </c>
      <c r="AT147">
        <v>129</v>
      </c>
      <c r="AU147" t="s">
        <v>387</v>
      </c>
      <c r="AV147">
        <v>1</v>
      </c>
      <c r="AW147">
        <v>6.3</v>
      </c>
      <c r="AX147">
        <v>5</v>
      </c>
      <c r="AY147">
        <v>136</v>
      </c>
      <c r="AZ147" t="s">
        <v>387</v>
      </c>
      <c r="BA147">
        <v>1</v>
      </c>
      <c r="BB147">
        <v>6.3</v>
      </c>
      <c r="BC147">
        <v>9</v>
      </c>
      <c r="BD147">
        <v>137</v>
      </c>
      <c r="BE147" t="s">
        <v>387</v>
      </c>
      <c r="BF147">
        <v>1</v>
      </c>
      <c r="BG147">
        <v>5.5</v>
      </c>
      <c r="BH147">
        <v>6</v>
      </c>
      <c r="BI147">
        <v>132</v>
      </c>
      <c r="BJ147" t="s">
        <v>387</v>
      </c>
      <c r="BK147">
        <v>1</v>
      </c>
      <c r="BL147">
        <v>10</v>
      </c>
      <c r="BM147">
        <v>10</v>
      </c>
      <c r="BN147">
        <v>123</v>
      </c>
      <c r="BO147" t="s">
        <v>387</v>
      </c>
      <c r="BP147">
        <v>1</v>
      </c>
      <c r="BQ147">
        <v>7.8</v>
      </c>
      <c r="BR147">
        <v>8</v>
      </c>
      <c r="BS147">
        <v>117</v>
      </c>
      <c r="BT147" t="s">
        <v>387</v>
      </c>
      <c r="BU147">
        <v>1</v>
      </c>
      <c r="BV147">
        <v>4.3</v>
      </c>
      <c r="BW147">
        <v>5</v>
      </c>
      <c r="BX147">
        <v>144</v>
      </c>
      <c r="BY147" t="s">
        <v>387</v>
      </c>
      <c r="BZ147">
        <v>1</v>
      </c>
      <c r="CA147">
        <v>9.9</v>
      </c>
      <c r="CB147">
        <v>8</v>
      </c>
      <c r="CC147">
        <v>127</v>
      </c>
      <c r="CD147" t="s">
        <v>387</v>
      </c>
      <c r="CE147">
        <v>1</v>
      </c>
      <c r="CF147">
        <v>4.4000000000000004</v>
      </c>
      <c r="CG147">
        <v>3</v>
      </c>
      <c r="CH147">
        <v>132</v>
      </c>
      <c r="CI147" t="s">
        <v>387</v>
      </c>
      <c r="CJ147">
        <v>1</v>
      </c>
      <c r="CK147">
        <v>7.1</v>
      </c>
      <c r="CL147">
        <v>8</v>
      </c>
      <c r="CM147">
        <v>128</v>
      </c>
      <c r="CN147" t="s">
        <v>387</v>
      </c>
      <c r="CO147">
        <v>1</v>
      </c>
      <c r="CP147">
        <v>10</v>
      </c>
      <c r="CQ147">
        <v>9</v>
      </c>
      <c r="CR147">
        <v>126</v>
      </c>
      <c r="CS147" t="s">
        <v>387</v>
      </c>
      <c r="CT147">
        <v>1</v>
      </c>
      <c r="CU147">
        <v>6</v>
      </c>
      <c r="CV147">
        <v>6</v>
      </c>
      <c r="CW147">
        <v>115</v>
      </c>
      <c r="CX147" t="s">
        <v>387</v>
      </c>
      <c r="CY147">
        <v>1</v>
      </c>
      <c r="CZ147">
        <v>7</v>
      </c>
      <c r="DA147">
        <v>7</v>
      </c>
      <c r="DB147">
        <v>139</v>
      </c>
      <c r="DC147" t="s">
        <v>387</v>
      </c>
      <c r="DD147">
        <v>1</v>
      </c>
      <c r="DE147">
        <v>7.7</v>
      </c>
      <c r="DF147">
        <v>8</v>
      </c>
      <c r="DG147">
        <v>147</v>
      </c>
      <c r="DH147" t="s">
        <v>387</v>
      </c>
      <c r="DI147">
        <v>1</v>
      </c>
      <c r="DJ147">
        <v>9.3000000000000007</v>
      </c>
      <c r="DK147">
        <v>9</v>
      </c>
      <c r="DL147">
        <v>146</v>
      </c>
      <c r="DM147" t="s">
        <v>387</v>
      </c>
      <c r="DN147">
        <v>1</v>
      </c>
      <c r="DO147">
        <v>10.6</v>
      </c>
      <c r="DP147">
        <v>9</v>
      </c>
      <c r="DQ147">
        <v>149</v>
      </c>
      <c r="DR147" t="s">
        <v>387</v>
      </c>
      <c r="DS147">
        <v>1</v>
      </c>
      <c r="DT147">
        <v>4.9000000000000004</v>
      </c>
      <c r="DU147">
        <v>4</v>
      </c>
      <c r="DV147">
        <v>130</v>
      </c>
      <c r="DW147" t="s">
        <v>387</v>
      </c>
      <c r="DX147">
        <v>1</v>
      </c>
      <c r="DY147">
        <v>6</v>
      </c>
      <c r="DZ147">
        <v>5</v>
      </c>
      <c r="EA147">
        <v>125</v>
      </c>
      <c r="EB147" t="s">
        <v>387</v>
      </c>
      <c r="EC147">
        <v>1</v>
      </c>
      <c r="ED147">
        <v>8.3000000000000007</v>
      </c>
      <c r="EE147">
        <v>5</v>
      </c>
      <c r="EF147">
        <v>137</v>
      </c>
      <c r="EG147" t="s">
        <v>387</v>
      </c>
      <c r="EH147">
        <v>1</v>
      </c>
      <c r="EI147">
        <v>12.7</v>
      </c>
      <c r="EJ147">
        <v>12</v>
      </c>
      <c r="EK147">
        <v>134</v>
      </c>
      <c r="EL147" t="s">
        <v>387</v>
      </c>
      <c r="EM147">
        <v>1</v>
      </c>
      <c r="EN147">
        <v>8.4</v>
      </c>
      <c r="EO147">
        <v>12</v>
      </c>
      <c r="EP147">
        <v>120</v>
      </c>
      <c r="EQ147" t="s">
        <v>387</v>
      </c>
      <c r="ER147">
        <v>1</v>
      </c>
      <c r="ES147">
        <v>10</v>
      </c>
      <c r="ET147">
        <v>15</v>
      </c>
      <c r="EU147">
        <v>142</v>
      </c>
      <c r="EV147" t="s">
        <v>387</v>
      </c>
      <c r="EW147">
        <v>1</v>
      </c>
      <c r="EX147">
        <v>5.9</v>
      </c>
      <c r="EY147">
        <v>7</v>
      </c>
      <c r="EZ147">
        <v>125</v>
      </c>
      <c r="FA147" t="s">
        <v>387</v>
      </c>
      <c r="FB147">
        <v>1</v>
      </c>
      <c r="FC147">
        <v>8</v>
      </c>
      <c r="FD147">
        <v>7</v>
      </c>
      <c r="FE147">
        <v>115</v>
      </c>
      <c r="FF147" t="s">
        <v>387</v>
      </c>
      <c r="FG147">
        <v>1</v>
      </c>
      <c r="FH147">
        <v>9.3000000000000007</v>
      </c>
      <c r="FI147">
        <v>10</v>
      </c>
      <c r="FJ147">
        <v>135</v>
      </c>
      <c r="FK147" t="s">
        <v>387</v>
      </c>
      <c r="FL147">
        <v>1</v>
      </c>
      <c r="FM147">
        <v>5.5</v>
      </c>
      <c r="FN147">
        <v>6</v>
      </c>
      <c r="FO147">
        <v>123</v>
      </c>
      <c r="FP147" t="s">
        <v>387</v>
      </c>
      <c r="FQ147">
        <v>1</v>
      </c>
      <c r="FR147">
        <v>10</v>
      </c>
      <c r="FS147">
        <v>8</v>
      </c>
      <c r="FT147">
        <v>113</v>
      </c>
      <c r="FU147" t="s">
        <v>387</v>
      </c>
      <c r="FV147">
        <v>1</v>
      </c>
      <c r="FW147">
        <v>10.6</v>
      </c>
      <c r="FX147">
        <v>10</v>
      </c>
      <c r="FY147">
        <v>137</v>
      </c>
      <c r="FZ147" t="s">
        <v>387</v>
      </c>
      <c r="GA147">
        <v>1</v>
      </c>
      <c r="GB147">
        <v>11.5</v>
      </c>
      <c r="GC147">
        <v>11</v>
      </c>
      <c r="GD147">
        <v>123</v>
      </c>
      <c r="GE147" t="s">
        <v>387</v>
      </c>
      <c r="GF147">
        <v>1</v>
      </c>
      <c r="GG147">
        <v>11.8</v>
      </c>
      <c r="GH147">
        <v>8</v>
      </c>
      <c r="GI147">
        <v>123</v>
      </c>
      <c r="GJ147" t="s">
        <v>387</v>
      </c>
      <c r="GK147">
        <v>1</v>
      </c>
      <c r="GL147">
        <v>9.1</v>
      </c>
      <c r="GM147">
        <v>12</v>
      </c>
      <c r="GN147">
        <v>130</v>
      </c>
      <c r="GO147" t="s">
        <v>387</v>
      </c>
      <c r="GP147">
        <v>1</v>
      </c>
      <c r="GQ147">
        <v>9.3000000000000007</v>
      </c>
      <c r="GR147">
        <v>9</v>
      </c>
      <c r="GS147">
        <v>115</v>
      </c>
      <c r="GT147" t="s">
        <v>387</v>
      </c>
      <c r="GU147">
        <v>1</v>
      </c>
      <c r="GV147">
        <v>10</v>
      </c>
      <c r="GW147">
        <v>9</v>
      </c>
      <c r="GX147">
        <v>118</v>
      </c>
      <c r="GY147" t="s">
        <v>387</v>
      </c>
      <c r="GZ147">
        <v>1</v>
      </c>
      <c r="HA147">
        <v>9.1999999999999993</v>
      </c>
      <c r="HB147">
        <v>7</v>
      </c>
      <c r="HC147">
        <v>135</v>
      </c>
      <c r="HD147" t="s">
        <v>387</v>
      </c>
      <c r="HE147">
        <v>1</v>
      </c>
      <c r="HF147">
        <v>9.6</v>
      </c>
      <c r="HG147">
        <v>11</v>
      </c>
      <c r="HH147">
        <v>137</v>
      </c>
      <c r="HI147" t="s">
        <v>387</v>
      </c>
      <c r="HJ147">
        <v>1</v>
      </c>
      <c r="HK147">
        <v>10</v>
      </c>
      <c r="HL147">
        <v>12</v>
      </c>
      <c r="HM147">
        <v>120</v>
      </c>
      <c r="HN147" t="s">
        <v>387</v>
      </c>
      <c r="HO147">
        <v>1</v>
      </c>
      <c r="HP147">
        <v>7.1</v>
      </c>
      <c r="HQ147">
        <v>9</v>
      </c>
      <c r="HR147">
        <v>130</v>
      </c>
      <c r="HS147" t="s">
        <v>387</v>
      </c>
      <c r="HT147">
        <v>1</v>
      </c>
      <c r="HU147">
        <v>6.5</v>
      </c>
      <c r="HV147">
        <v>6</v>
      </c>
      <c r="HW147">
        <v>137</v>
      </c>
      <c r="HX147" t="s">
        <v>387</v>
      </c>
      <c r="HY147">
        <v>1</v>
      </c>
      <c r="HZ147">
        <v>10</v>
      </c>
      <c r="IA147">
        <v>11</v>
      </c>
      <c r="IB147">
        <v>134</v>
      </c>
      <c r="IC147" t="s">
        <v>387</v>
      </c>
      <c r="ID147">
        <v>1</v>
      </c>
      <c r="IE147">
        <v>6.3</v>
      </c>
      <c r="IF147">
        <v>7</v>
      </c>
    </row>
    <row r="148" spans="1:240">
      <c r="A148">
        <v>147</v>
      </c>
      <c r="B148" t="s">
        <v>388</v>
      </c>
      <c r="C148">
        <v>1</v>
      </c>
      <c r="D148">
        <v>9.1999999999999993</v>
      </c>
      <c r="E148">
        <v>8</v>
      </c>
      <c r="F148">
        <v>136</v>
      </c>
      <c r="G148" t="s">
        <v>388</v>
      </c>
      <c r="H148">
        <v>1</v>
      </c>
      <c r="I148">
        <v>8.8000000000000007</v>
      </c>
      <c r="J148">
        <v>5</v>
      </c>
      <c r="K148">
        <v>122</v>
      </c>
      <c r="L148" t="s">
        <v>388</v>
      </c>
      <c r="M148">
        <v>1</v>
      </c>
      <c r="N148">
        <v>7</v>
      </c>
      <c r="O148">
        <v>5</v>
      </c>
      <c r="P148">
        <v>138</v>
      </c>
      <c r="Q148" t="s">
        <v>388</v>
      </c>
      <c r="R148">
        <v>1</v>
      </c>
      <c r="S148">
        <v>7.4</v>
      </c>
      <c r="T148">
        <v>6</v>
      </c>
      <c r="U148">
        <v>125</v>
      </c>
      <c r="V148" t="s">
        <v>388</v>
      </c>
      <c r="W148">
        <v>1</v>
      </c>
      <c r="X148">
        <v>6.3</v>
      </c>
      <c r="Y148">
        <v>5</v>
      </c>
      <c r="Z148">
        <v>122</v>
      </c>
      <c r="AA148" t="s">
        <v>388</v>
      </c>
      <c r="AB148">
        <v>1</v>
      </c>
      <c r="AC148">
        <v>3.4</v>
      </c>
      <c r="AD148">
        <v>3</v>
      </c>
      <c r="AE148" t="s">
        <v>7</v>
      </c>
      <c r="AF148" t="s">
        <v>7</v>
      </c>
      <c r="AG148" t="s">
        <v>7</v>
      </c>
      <c r="AH148" t="s">
        <v>7</v>
      </c>
      <c r="AI148" t="s">
        <v>7</v>
      </c>
      <c r="AJ148">
        <v>143</v>
      </c>
      <c r="AK148" t="s">
        <v>388</v>
      </c>
      <c r="AL148">
        <v>1</v>
      </c>
      <c r="AM148">
        <v>5.9</v>
      </c>
      <c r="AN148">
        <v>6</v>
      </c>
      <c r="AO148">
        <v>134</v>
      </c>
      <c r="AP148" t="s">
        <v>388</v>
      </c>
      <c r="AQ148">
        <v>1</v>
      </c>
      <c r="AR148">
        <v>5.9</v>
      </c>
      <c r="AS148">
        <v>5</v>
      </c>
      <c r="AT148">
        <v>130</v>
      </c>
      <c r="AU148" t="s">
        <v>388</v>
      </c>
      <c r="AV148">
        <v>1</v>
      </c>
      <c r="AW148">
        <v>4.4000000000000004</v>
      </c>
      <c r="AX148">
        <v>3</v>
      </c>
      <c r="AY148">
        <v>137</v>
      </c>
      <c r="AZ148" t="s">
        <v>388</v>
      </c>
      <c r="BA148">
        <v>1</v>
      </c>
      <c r="BB148">
        <v>8.3000000000000007</v>
      </c>
      <c r="BC148">
        <v>6</v>
      </c>
      <c r="BD148">
        <v>138</v>
      </c>
      <c r="BE148" t="s">
        <v>388</v>
      </c>
      <c r="BF148">
        <v>1</v>
      </c>
      <c r="BG148">
        <v>8.8000000000000007</v>
      </c>
      <c r="BH148">
        <v>6</v>
      </c>
      <c r="BI148">
        <v>724</v>
      </c>
      <c r="BJ148" t="s">
        <v>388</v>
      </c>
      <c r="BK148">
        <v>0.99990000000000001</v>
      </c>
      <c r="BL148">
        <v>2.4</v>
      </c>
      <c r="BM148">
        <v>2</v>
      </c>
      <c r="BN148">
        <v>124</v>
      </c>
      <c r="BO148" t="s">
        <v>388</v>
      </c>
      <c r="BP148">
        <v>1</v>
      </c>
      <c r="BQ148">
        <v>3.6</v>
      </c>
      <c r="BR148">
        <v>4</v>
      </c>
      <c r="BS148">
        <v>651</v>
      </c>
      <c r="BT148" t="s">
        <v>388</v>
      </c>
      <c r="BU148">
        <v>0.99990000000000001</v>
      </c>
      <c r="BV148">
        <v>2.8</v>
      </c>
      <c r="BW148">
        <v>2</v>
      </c>
      <c r="BX148">
        <v>145</v>
      </c>
      <c r="BY148" t="s">
        <v>388</v>
      </c>
      <c r="BZ148">
        <v>1</v>
      </c>
      <c r="CA148">
        <v>6.7</v>
      </c>
      <c r="CB148">
        <v>4</v>
      </c>
      <c r="CC148">
        <v>128</v>
      </c>
      <c r="CD148" t="s">
        <v>388</v>
      </c>
      <c r="CE148">
        <v>1</v>
      </c>
      <c r="CF148">
        <v>3.4</v>
      </c>
      <c r="CG148">
        <v>2</v>
      </c>
      <c r="CH148">
        <v>133</v>
      </c>
      <c r="CI148" t="s">
        <v>388</v>
      </c>
      <c r="CJ148">
        <v>1</v>
      </c>
      <c r="CK148">
        <v>4.8</v>
      </c>
      <c r="CL148">
        <v>3</v>
      </c>
      <c r="CM148">
        <v>129</v>
      </c>
      <c r="CN148" t="s">
        <v>388</v>
      </c>
      <c r="CO148">
        <v>1</v>
      </c>
      <c r="CP148">
        <v>8.6</v>
      </c>
      <c r="CQ148">
        <v>4</v>
      </c>
      <c r="CR148">
        <v>766</v>
      </c>
      <c r="CS148" t="s">
        <v>388</v>
      </c>
      <c r="CT148">
        <v>0.99919999999999998</v>
      </c>
      <c r="CU148">
        <v>3.6</v>
      </c>
      <c r="CV148">
        <v>2</v>
      </c>
      <c r="CW148">
        <v>116</v>
      </c>
      <c r="CX148" t="s">
        <v>388</v>
      </c>
      <c r="CY148">
        <v>1</v>
      </c>
      <c r="CZ148">
        <v>4.8</v>
      </c>
      <c r="DA148">
        <v>6</v>
      </c>
      <c r="DB148">
        <v>140</v>
      </c>
      <c r="DC148" t="s">
        <v>388</v>
      </c>
      <c r="DD148">
        <v>1</v>
      </c>
      <c r="DE148">
        <v>5.8</v>
      </c>
      <c r="DF148">
        <v>4</v>
      </c>
      <c r="DG148">
        <v>148</v>
      </c>
      <c r="DH148" t="s">
        <v>388</v>
      </c>
      <c r="DI148">
        <v>1</v>
      </c>
      <c r="DJ148">
        <v>10</v>
      </c>
      <c r="DK148">
        <v>6</v>
      </c>
      <c r="DL148">
        <v>1297</v>
      </c>
      <c r="DM148" t="s">
        <v>388</v>
      </c>
      <c r="DN148">
        <v>0.92179999999999995</v>
      </c>
      <c r="DO148">
        <v>4.2</v>
      </c>
      <c r="DP148">
        <v>2</v>
      </c>
      <c r="DQ148">
        <v>150</v>
      </c>
      <c r="DR148" t="s">
        <v>388</v>
      </c>
      <c r="DS148">
        <v>1</v>
      </c>
      <c r="DT148">
        <v>1.7</v>
      </c>
      <c r="DU148">
        <v>2</v>
      </c>
      <c r="DV148">
        <v>131</v>
      </c>
      <c r="DW148" t="s">
        <v>388</v>
      </c>
      <c r="DX148">
        <v>1</v>
      </c>
      <c r="DY148">
        <v>3.3</v>
      </c>
      <c r="DZ148">
        <v>3</v>
      </c>
      <c r="EA148">
        <v>126</v>
      </c>
      <c r="EB148" t="s">
        <v>388</v>
      </c>
      <c r="EC148">
        <v>1</v>
      </c>
      <c r="ED148">
        <v>3</v>
      </c>
      <c r="EE148">
        <v>3</v>
      </c>
      <c r="EF148">
        <v>1271</v>
      </c>
      <c r="EG148" t="s">
        <v>388</v>
      </c>
      <c r="EH148">
        <v>0.97940000000000005</v>
      </c>
      <c r="EI148">
        <v>5.3</v>
      </c>
      <c r="EJ148">
        <v>2</v>
      </c>
      <c r="EK148">
        <v>135</v>
      </c>
      <c r="EL148" t="s">
        <v>388</v>
      </c>
      <c r="EM148">
        <v>1</v>
      </c>
      <c r="EN148">
        <v>4.5999999999999996</v>
      </c>
      <c r="EO148">
        <v>5</v>
      </c>
      <c r="EP148">
        <v>121</v>
      </c>
      <c r="EQ148" t="s">
        <v>388</v>
      </c>
      <c r="ER148">
        <v>1</v>
      </c>
      <c r="ES148">
        <v>2.2999999999999998</v>
      </c>
      <c r="ET148">
        <v>3</v>
      </c>
      <c r="EU148">
        <v>143</v>
      </c>
      <c r="EV148" t="s">
        <v>388</v>
      </c>
      <c r="EW148">
        <v>1</v>
      </c>
      <c r="EX148">
        <v>7.4</v>
      </c>
      <c r="EY148">
        <v>5</v>
      </c>
      <c r="EZ148">
        <v>126</v>
      </c>
      <c r="FA148" t="s">
        <v>388</v>
      </c>
      <c r="FB148">
        <v>1</v>
      </c>
      <c r="FC148">
        <v>2.5</v>
      </c>
      <c r="FD148">
        <v>3</v>
      </c>
      <c r="FE148">
        <v>116</v>
      </c>
      <c r="FF148" t="s">
        <v>388</v>
      </c>
      <c r="FG148">
        <v>1</v>
      </c>
      <c r="FH148">
        <v>10.4</v>
      </c>
      <c r="FI148">
        <v>6</v>
      </c>
      <c r="FJ148">
        <v>136</v>
      </c>
      <c r="FK148" t="s">
        <v>388</v>
      </c>
      <c r="FL148">
        <v>1</v>
      </c>
      <c r="FM148">
        <v>4.2</v>
      </c>
      <c r="FN148">
        <v>4</v>
      </c>
      <c r="FO148">
        <v>1218</v>
      </c>
      <c r="FP148" t="s">
        <v>388</v>
      </c>
      <c r="FQ148">
        <v>0.91459999999999997</v>
      </c>
      <c r="FR148">
        <v>2.2000000000000002</v>
      </c>
      <c r="FS148">
        <v>2</v>
      </c>
      <c r="FT148">
        <v>114</v>
      </c>
      <c r="FU148" t="s">
        <v>388</v>
      </c>
      <c r="FV148">
        <v>1</v>
      </c>
      <c r="FW148">
        <v>3</v>
      </c>
      <c r="FX148">
        <v>3</v>
      </c>
      <c r="FY148">
        <v>138</v>
      </c>
      <c r="FZ148" t="s">
        <v>388</v>
      </c>
      <c r="GA148">
        <v>1</v>
      </c>
      <c r="GB148">
        <v>7.2</v>
      </c>
      <c r="GC148">
        <v>5</v>
      </c>
      <c r="GD148">
        <v>124</v>
      </c>
      <c r="GE148" t="s">
        <v>388</v>
      </c>
      <c r="GF148">
        <v>1</v>
      </c>
      <c r="GG148">
        <v>6.4</v>
      </c>
      <c r="GH148">
        <v>5</v>
      </c>
      <c r="GI148">
        <v>124</v>
      </c>
      <c r="GJ148" t="s">
        <v>388</v>
      </c>
      <c r="GK148">
        <v>1</v>
      </c>
      <c r="GL148">
        <v>5.4</v>
      </c>
      <c r="GM148">
        <v>5</v>
      </c>
      <c r="GN148">
        <v>131</v>
      </c>
      <c r="GO148" t="s">
        <v>388</v>
      </c>
      <c r="GP148">
        <v>1</v>
      </c>
      <c r="GQ148">
        <v>6.6</v>
      </c>
      <c r="GR148">
        <v>10</v>
      </c>
      <c r="GS148">
        <v>116</v>
      </c>
      <c r="GT148" t="s">
        <v>388</v>
      </c>
      <c r="GU148">
        <v>1</v>
      </c>
      <c r="GV148">
        <v>11.6</v>
      </c>
      <c r="GW148">
        <v>9</v>
      </c>
      <c r="GX148">
        <v>119</v>
      </c>
      <c r="GY148" t="s">
        <v>388</v>
      </c>
      <c r="GZ148">
        <v>1</v>
      </c>
      <c r="HA148">
        <v>5.4</v>
      </c>
      <c r="HB148">
        <v>3</v>
      </c>
      <c r="HC148">
        <v>136</v>
      </c>
      <c r="HD148" t="s">
        <v>388</v>
      </c>
      <c r="HE148">
        <v>1</v>
      </c>
      <c r="HF148">
        <v>2</v>
      </c>
      <c r="HG148">
        <v>2</v>
      </c>
      <c r="HH148">
        <v>138</v>
      </c>
      <c r="HI148" t="s">
        <v>388</v>
      </c>
      <c r="HJ148">
        <v>1</v>
      </c>
      <c r="HK148">
        <v>6</v>
      </c>
      <c r="HL148">
        <v>5</v>
      </c>
      <c r="HM148">
        <v>121</v>
      </c>
      <c r="HN148" t="s">
        <v>388</v>
      </c>
      <c r="HO148">
        <v>1</v>
      </c>
      <c r="HP148">
        <v>8.5</v>
      </c>
      <c r="HQ148">
        <v>6</v>
      </c>
      <c r="HR148">
        <v>131</v>
      </c>
      <c r="HS148" t="s">
        <v>388</v>
      </c>
      <c r="HT148">
        <v>1</v>
      </c>
      <c r="HU148">
        <v>7.2</v>
      </c>
      <c r="HV148">
        <v>5</v>
      </c>
      <c r="HW148" t="s">
        <v>7</v>
      </c>
      <c r="HX148" t="s">
        <v>7</v>
      </c>
      <c r="HY148" t="s">
        <v>7</v>
      </c>
      <c r="HZ148" t="s">
        <v>7</v>
      </c>
      <c r="IA148" t="s">
        <v>7</v>
      </c>
      <c r="IB148">
        <v>135</v>
      </c>
      <c r="IC148" t="s">
        <v>388</v>
      </c>
      <c r="ID148">
        <v>1</v>
      </c>
      <c r="IE148">
        <v>8.8000000000000007</v>
      </c>
      <c r="IF148">
        <v>6</v>
      </c>
    </row>
    <row r="149" spans="1:240">
      <c r="A149">
        <v>148</v>
      </c>
      <c r="B149" t="s">
        <v>389</v>
      </c>
      <c r="C149">
        <v>1</v>
      </c>
      <c r="D149">
        <v>8</v>
      </c>
      <c r="E149">
        <v>2</v>
      </c>
      <c r="F149">
        <v>138</v>
      </c>
      <c r="G149" t="s">
        <v>389</v>
      </c>
      <c r="H149">
        <v>1</v>
      </c>
      <c r="I149">
        <v>9.6999999999999993</v>
      </c>
      <c r="J149">
        <v>3</v>
      </c>
      <c r="K149">
        <v>123</v>
      </c>
      <c r="L149" t="s">
        <v>389</v>
      </c>
      <c r="M149">
        <v>1</v>
      </c>
      <c r="N149">
        <v>9.5</v>
      </c>
      <c r="O149">
        <v>3</v>
      </c>
      <c r="P149">
        <v>930</v>
      </c>
      <c r="Q149" t="s">
        <v>389</v>
      </c>
      <c r="R149">
        <v>0.99419999999999997</v>
      </c>
      <c r="S149">
        <v>4.3</v>
      </c>
      <c r="T149">
        <v>1</v>
      </c>
      <c r="U149">
        <v>126</v>
      </c>
      <c r="V149" t="s">
        <v>389</v>
      </c>
      <c r="W149">
        <v>1</v>
      </c>
      <c r="X149">
        <v>7.7</v>
      </c>
      <c r="Y149">
        <v>3</v>
      </c>
      <c r="Z149">
        <v>689</v>
      </c>
      <c r="AA149" t="s">
        <v>389</v>
      </c>
      <c r="AB149">
        <v>0.99990000000000001</v>
      </c>
      <c r="AC149">
        <v>5.7</v>
      </c>
      <c r="AD149">
        <v>2</v>
      </c>
      <c r="AE149">
        <v>900</v>
      </c>
      <c r="AF149" t="s">
        <v>389</v>
      </c>
      <c r="AG149">
        <v>0.99450000000000005</v>
      </c>
      <c r="AH149">
        <v>4.3</v>
      </c>
      <c r="AI149">
        <v>1</v>
      </c>
      <c r="AJ149">
        <v>144</v>
      </c>
      <c r="AK149" t="s">
        <v>389</v>
      </c>
      <c r="AL149">
        <v>1</v>
      </c>
      <c r="AM149">
        <v>6.1</v>
      </c>
      <c r="AN149">
        <v>2</v>
      </c>
      <c r="AO149">
        <v>135</v>
      </c>
      <c r="AP149" t="s">
        <v>389</v>
      </c>
      <c r="AQ149">
        <v>1</v>
      </c>
      <c r="AR149">
        <v>6.1</v>
      </c>
      <c r="AS149">
        <v>2</v>
      </c>
      <c r="AT149">
        <v>886</v>
      </c>
      <c r="AU149" t="s">
        <v>389</v>
      </c>
      <c r="AV149">
        <v>0.99470000000000003</v>
      </c>
      <c r="AW149">
        <v>4.3</v>
      </c>
      <c r="AX149">
        <v>1</v>
      </c>
      <c r="AY149">
        <v>139</v>
      </c>
      <c r="AZ149" t="s">
        <v>389</v>
      </c>
      <c r="BA149">
        <v>1</v>
      </c>
      <c r="BB149">
        <v>6.1</v>
      </c>
      <c r="BC149">
        <v>2</v>
      </c>
      <c r="BD149">
        <v>140</v>
      </c>
      <c r="BE149" t="s">
        <v>389</v>
      </c>
      <c r="BF149">
        <v>1</v>
      </c>
      <c r="BG149">
        <v>6.1</v>
      </c>
      <c r="BH149">
        <v>3</v>
      </c>
      <c r="BI149">
        <v>878</v>
      </c>
      <c r="BJ149" t="s">
        <v>389</v>
      </c>
      <c r="BK149">
        <v>0.99460000000000004</v>
      </c>
      <c r="BL149">
        <v>4.3</v>
      </c>
      <c r="BM149">
        <v>1</v>
      </c>
      <c r="BN149">
        <v>126</v>
      </c>
      <c r="BO149" t="s">
        <v>389</v>
      </c>
      <c r="BP149">
        <v>1</v>
      </c>
      <c r="BQ149">
        <v>7.2</v>
      </c>
      <c r="BR149">
        <v>2</v>
      </c>
      <c r="BS149">
        <v>118</v>
      </c>
      <c r="BT149" t="s">
        <v>389</v>
      </c>
      <c r="BU149">
        <v>1</v>
      </c>
      <c r="BV149">
        <v>5.7</v>
      </c>
      <c r="BW149">
        <v>2</v>
      </c>
      <c r="BX149" t="s">
        <v>7</v>
      </c>
      <c r="BY149" t="s">
        <v>7</v>
      </c>
      <c r="BZ149" t="s">
        <v>7</v>
      </c>
      <c r="CA149" t="s">
        <v>7</v>
      </c>
      <c r="CB149" t="s">
        <v>7</v>
      </c>
      <c r="CC149">
        <v>129</v>
      </c>
      <c r="CD149" t="s">
        <v>389</v>
      </c>
      <c r="CE149">
        <v>1</v>
      </c>
      <c r="CF149">
        <v>8</v>
      </c>
      <c r="CG149">
        <v>2</v>
      </c>
      <c r="CH149">
        <v>135</v>
      </c>
      <c r="CI149" t="s">
        <v>389</v>
      </c>
      <c r="CJ149">
        <v>1</v>
      </c>
      <c r="CK149">
        <v>11.8</v>
      </c>
      <c r="CL149">
        <v>4</v>
      </c>
      <c r="CM149" t="s">
        <v>7</v>
      </c>
      <c r="CN149" t="s">
        <v>7</v>
      </c>
      <c r="CO149" t="s">
        <v>7</v>
      </c>
      <c r="CP149" t="s">
        <v>7</v>
      </c>
      <c r="CQ149" t="s">
        <v>7</v>
      </c>
      <c r="CR149" t="s">
        <v>7</v>
      </c>
      <c r="CS149" t="s">
        <v>7</v>
      </c>
      <c r="CT149" t="s">
        <v>7</v>
      </c>
      <c r="CU149" t="s">
        <v>7</v>
      </c>
      <c r="CV149" t="s">
        <v>7</v>
      </c>
      <c r="CW149" t="s">
        <v>7</v>
      </c>
      <c r="CX149" t="s">
        <v>7</v>
      </c>
      <c r="CY149" t="s">
        <v>7</v>
      </c>
      <c r="CZ149" t="s">
        <v>7</v>
      </c>
      <c r="DA149" t="s">
        <v>7</v>
      </c>
      <c r="DB149" t="s">
        <v>7</v>
      </c>
      <c r="DC149" t="s">
        <v>7</v>
      </c>
      <c r="DD149" t="s">
        <v>7</v>
      </c>
      <c r="DE149" t="s">
        <v>7</v>
      </c>
      <c r="DF149" t="s">
        <v>7</v>
      </c>
      <c r="DG149">
        <v>151</v>
      </c>
      <c r="DH149" t="s">
        <v>389</v>
      </c>
      <c r="DI149">
        <v>1</v>
      </c>
      <c r="DJ149">
        <v>8</v>
      </c>
      <c r="DK149">
        <v>2</v>
      </c>
      <c r="DL149">
        <v>147</v>
      </c>
      <c r="DM149" t="s">
        <v>389</v>
      </c>
      <c r="DN149">
        <v>1</v>
      </c>
      <c r="DO149">
        <v>6.1</v>
      </c>
      <c r="DP149">
        <v>2</v>
      </c>
      <c r="DQ149">
        <v>151</v>
      </c>
      <c r="DR149" t="s">
        <v>389</v>
      </c>
      <c r="DS149">
        <v>1</v>
      </c>
      <c r="DT149">
        <v>9.1999999999999993</v>
      </c>
      <c r="DU149">
        <v>3</v>
      </c>
      <c r="DV149">
        <v>132</v>
      </c>
      <c r="DW149" t="s">
        <v>389</v>
      </c>
      <c r="DX149">
        <v>1</v>
      </c>
      <c r="DY149">
        <v>6.1</v>
      </c>
      <c r="DZ149">
        <v>2</v>
      </c>
      <c r="EA149" t="s">
        <v>7</v>
      </c>
      <c r="EB149" t="s">
        <v>7</v>
      </c>
      <c r="EC149" t="s">
        <v>7</v>
      </c>
      <c r="ED149" t="s">
        <v>7</v>
      </c>
      <c r="EE149" t="s">
        <v>7</v>
      </c>
      <c r="EF149">
        <v>139</v>
      </c>
      <c r="EG149" t="s">
        <v>389</v>
      </c>
      <c r="EH149">
        <v>1</v>
      </c>
      <c r="EI149">
        <v>6.1</v>
      </c>
      <c r="EJ149">
        <v>2</v>
      </c>
      <c r="EK149" t="s">
        <v>7</v>
      </c>
      <c r="EL149" t="s">
        <v>7</v>
      </c>
      <c r="EM149" t="s">
        <v>7</v>
      </c>
      <c r="EN149" t="s">
        <v>7</v>
      </c>
      <c r="EO149" t="s">
        <v>7</v>
      </c>
      <c r="EP149">
        <v>849</v>
      </c>
      <c r="EQ149" t="s">
        <v>389</v>
      </c>
      <c r="ER149">
        <v>0.995</v>
      </c>
      <c r="ES149">
        <v>4.3</v>
      </c>
      <c r="ET149">
        <v>1</v>
      </c>
      <c r="EU149">
        <v>876</v>
      </c>
      <c r="EV149" t="s">
        <v>389</v>
      </c>
      <c r="EW149">
        <v>0.99490000000000001</v>
      </c>
      <c r="EX149">
        <v>4.3</v>
      </c>
      <c r="EY149">
        <v>1</v>
      </c>
      <c r="EZ149">
        <v>127</v>
      </c>
      <c r="FA149" t="s">
        <v>389</v>
      </c>
      <c r="FB149">
        <v>1</v>
      </c>
      <c r="FC149">
        <v>11.5</v>
      </c>
      <c r="FD149">
        <v>4</v>
      </c>
      <c r="FE149">
        <v>118</v>
      </c>
      <c r="FF149" t="s">
        <v>389</v>
      </c>
      <c r="FG149">
        <v>1</v>
      </c>
      <c r="FH149">
        <v>11.5</v>
      </c>
      <c r="FI149">
        <v>3</v>
      </c>
      <c r="FJ149">
        <v>137</v>
      </c>
      <c r="FK149" t="s">
        <v>389</v>
      </c>
      <c r="FL149">
        <v>1</v>
      </c>
      <c r="FM149">
        <v>3.4</v>
      </c>
      <c r="FN149">
        <v>2</v>
      </c>
      <c r="FO149">
        <v>1186</v>
      </c>
      <c r="FP149" t="s">
        <v>389</v>
      </c>
      <c r="FQ149">
        <v>0.95179999999999998</v>
      </c>
      <c r="FR149">
        <v>1.8</v>
      </c>
      <c r="FS149">
        <v>1</v>
      </c>
      <c r="FT149" t="s">
        <v>7</v>
      </c>
      <c r="FU149" t="s">
        <v>7</v>
      </c>
      <c r="FV149" t="s">
        <v>7</v>
      </c>
      <c r="FW149" t="s">
        <v>7</v>
      </c>
      <c r="FX149" t="s">
        <v>7</v>
      </c>
      <c r="FY149" t="s">
        <v>7</v>
      </c>
      <c r="FZ149" t="s">
        <v>7</v>
      </c>
      <c r="GA149" t="s">
        <v>7</v>
      </c>
      <c r="GB149" t="s">
        <v>7</v>
      </c>
      <c r="GC149" t="s">
        <v>7</v>
      </c>
      <c r="GD149" t="s">
        <v>7</v>
      </c>
      <c r="GE149" t="s">
        <v>7</v>
      </c>
      <c r="GF149" t="s">
        <v>7</v>
      </c>
      <c r="GG149" t="s">
        <v>7</v>
      </c>
      <c r="GH149" t="s">
        <v>7</v>
      </c>
      <c r="GI149" t="s">
        <v>7</v>
      </c>
      <c r="GJ149" t="s">
        <v>7</v>
      </c>
      <c r="GK149" t="s">
        <v>7</v>
      </c>
      <c r="GL149" t="s">
        <v>7</v>
      </c>
      <c r="GM149" t="s">
        <v>7</v>
      </c>
      <c r="GN149">
        <v>876</v>
      </c>
      <c r="GO149" t="s">
        <v>389</v>
      </c>
      <c r="GP149">
        <v>0.99450000000000005</v>
      </c>
      <c r="GQ149">
        <v>3.7</v>
      </c>
      <c r="GR149">
        <v>1</v>
      </c>
      <c r="GS149" t="s">
        <v>7</v>
      </c>
      <c r="GT149" t="s">
        <v>7</v>
      </c>
      <c r="GU149" t="s">
        <v>7</v>
      </c>
      <c r="GV149" t="s">
        <v>7</v>
      </c>
      <c r="GW149" t="s">
        <v>7</v>
      </c>
      <c r="GX149" t="s">
        <v>7</v>
      </c>
      <c r="GY149" t="s">
        <v>7</v>
      </c>
      <c r="GZ149" t="s">
        <v>7</v>
      </c>
      <c r="HA149" t="s">
        <v>7</v>
      </c>
      <c r="HB149" t="s">
        <v>7</v>
      </c>
      <c r="HC149" t="s">
        <v>7</v>
      </c>
      <c r="HD149" t="s">
        <v>7</v>
      </c>
      <c r="HE149" t="s">
        <v>7</v>
      </c>
      <c r="HF149" t="s">
        <v>7</v>
      </c>
      <c r="HG149" t="s">
        <v>7</v>
      </c>
      <c r="HH149" t="s">
        <v>7</v>
      </c>
      <c r="HI149" t="s">
        <v>7</v>
      </c>
      <c r="HJ149" t="s">
        <v>7</v>
      </c>
      <c r="HK149" t="s">
        <v>7</v>
      </c>
      <c r="HL149" t="s">
        <v>7</v>
      </c>
      <c r="HM149">
        <v>122</v>
      </c>
      <c r="HN149" t="s">
        <v>389</v>
      </c>
      <c r="HO149">
        <v>1</v>
      </c>
      <c r="HP149">
        <v>3.2</v>
      </c>
      <c r="HQ149">
        <v>2</v>
      </c>
      <c r="HR149">
        <v>132</v>
      </c>
      <c r="HS149" t="s">
        <v>389</v>
      </c>
      <c r="HT149">
        <v>1</v>
      </c>
      <c r="HU149">
        <v>9.6999999999999993</v>
      </c>
      <c r="HV149">
        <v>3</v>
      </c>
      <c r="HW149">
        <v>138</v>
      </c>
      <c r="HX149" t="s">
        <v>389</v>
      </c>
      <c r="HY149">
        <v>1</v>
      </c>
      <c r="HZ149">
        <v>7.2</v>
      </c>
      <c r="IA149">
        <v>2</v>
      </c>
      <c r="IB149">
        <v>137</v>
      </c>
      <c r="IC149" t="s">
        <v>389</v>
      </c>
      <c r="ID149">
        <v>1</v>
      </c>
      <c r="IE149">
        <v>5.7</v>
      </c>
      <c r="IF149">
        <v>2</v>
      </c>
    </row>
    <row r="150" spans="1:240">
      <c r="A150">
        <v>149</v>
      </c>
      <c r="B150" t="s">
        <v>390</v>
      </c>
      <c r="C150">
        <v>1</v>
      </c>
      <c r="D150">
        <v>21.7</v>
      </c>
      <c r="E150">
        <v>6</v>
      </c>
      <c r="F150">
        <v>140</v>
      </c>
      <c r="G150" t="s">
        <v>390</v>
      </c>
      <c r="H150">
        <v>1</v>
      </c>
      <c r="I150">
        <v>27</v>
      </c>
      <c r="J150">
        <v>4</v>
      </c>
      <c r="K150">
        <v>126</v>
      </c>
      <c r="L150" t="s">
        <v>390</v>
      </c>
      <c r="M150">
        <v>1</v>
      </c>
      <c r="N150">
        <v>32.200000000000003</v>
      </c>
      <c r="O150">
        <v>5</v>
      </c>
      <c r="P150">
        <v>142</v>
      </c>
      <c r="Q150" t="s">
        <v>390</v>
      </c>
      <c r="R150">
        <v>1</v>
      </c>
      <c r="S150">
        <v>17.8</v>
      </c>
      <c r="T150">
        <v>3</v>
      </c>
      <c r="U150">
        <v>127</v>
      </c>
      <c r="V150" t="s">
        <v>390</v>
      </c>
      <c r="W150">
        <v>1</v>
      </c>
      <c r="X150">
        <v>26.3</v>
      </c>
      <c r="Y150">
        <v>4</v>
      </c>
      <c r="Z150">
        <v>124</v>
      </c>
      <c r="AA150" t="s">
        <v>390</v>
      </c>
      <c r="AB150">
        <v>1</v>
      </c>
      <c r="AC150">
        <v>24.3</v>
      </c>
      <c r="AD150">
        <v>4</v>
      </c>
      <c r="AE150">
        <v>134</v>
      </c>
      <c r="AF150" t="s">
        <v>390</v>
      </c>
      <c r="AG150">
        <v>1</v>
      </c>
      <c r="AH150">
        <v>25.7</v>
      </c>
      <c r="AI150">
        <v>3</v>
      </c>
      <c r="AJ150">
        <v>145</v>
      </c>
      <c r="AK150" t="s">
        <v>390</v>
      </c>
      <c r="AL150">
        <v>1</v>
      </c>
      <c r="AM150">
        <v>32.200000000000003</v>
      </c>
      <c r="AN150">
        <v>4</v>
      </c>
      <c r="AO150">
        <v>136</v>
      </c>
      <c r="AP150" t="s">
        <v>390</v>
      </c>
      <c r="AQ150">
        <v>1</v>
      </c>
      <c r="AR150">
        <v>18.399999999999999</v>
      </c>
      <c r="AS150">
        <v>3</v>
      </c>
      <c r="AT150">
        <v>134</v>
      </c>
      <c r="AU150" t="s">
        <v>390</v>
      </c>
      <c r="AV150">
        <v>1</v>
      </c>
      <c r="AW150">
        <v>18.399999999999999</v>
      </c>
      <c r="AX150">
        <v>4</v>
      </c>
      <c r="AY150">
        <v>143</v>
      </c>
      <c r="AZ150" t="s">
        <v>390</v>
      </c>
      <c r="BA150">
        <v>1</v>
      </c>
      <c r="BB150">
        <v>13.8</v>
      </c>
      <c r="BC150">
        <v>3</v>
      </c>
      <c r="BD150">
        <v>142</v>
      </c>
      <c r="BE150" t="s">
        <v>390</v>
      </c>
      <c r="BF150">
        <v>1</v>
      </c>
      <c r="BG150">
        <v>26.3</v>
      </c>
      <c r="BH150">
        <v>4</v>
      </c>
      <c r="BI150">
        <v>134</v>
      </c>
      <c r="BJ150" t="s">
        <v>390</v>
      </c>
      <c r="BK150">
        <v>1</v>
      </c>
      <c r="BL150">
        <v>32.200000000000003</v>
      </c>
      <c r="BM150">
        <v>6</v>
      </c>
      <c r="BN150">
        <v>128</v>
      </c>
      <c r="BO150" t="s">
        <v>390</v>
      </c>
      <c r="BP150">
        <v>1</v>
      </c>
      <c r="BQ150">
        <v>32.200000000000003</v>
      </c>
      <c r="BR150">
        <v>7</v>
      </c>
      <c r="BS150">
        <v>121</v>
      </c>
      <c r="BT150" t="s">
        <v>390</v>
      </c>
      <c r="BU150">
        <v>1</v>
      </c>
      <c r="BV150">
        <v>24.3</v>
      </c>
      <c r="BW150">
        <v>6</v>
      </c>
      <c r="BX150">
        <v>150</v>
      </c>
      <c r="BY150" t="s">
        <v>390</v>
      </c>
      <c r="BZ150">
        <v>1</v>
      </c>
      <c r="CA150">
        <v>24.3</v>
      </c>
      <c r="CB150">
        <v>4</v>
      </c>
      <c r="CC150">
        <v>130</v>
      </c>
      <c r="CD150" t="s">
        <v>390</v>
      </c>
      <c r="CE150">
        <v>1</v>
      </c>
      <c r="CF150">
        <v>29.6</v>
      </c>
      <c r="CG150">
        <v>4</v>
      </c>
      <c r="CH150">
        <v>137</v>
      </c>
      <c r="CI150" t="s">
        <v>390</v>
      </c>
      <c r="CJ150">
        <v>1</v>
      </c>
      <c r="CK150">
        <v>25.7</v>
      </c>
      <c r="CL150">
        <v>4</v>
      </c>
      <c r="CM150">
        <v>131</v>
      </c>
      <c r="CN150" t="s">
        <v>390</v>
      </c>
      <c r="CO150">
        <v>1</v>
      </c>
      <c r="CP150">
        <v>24.3</v>
      </c>
      <c r="CQ150">
        <v>4</v>
      </c>
      <c r="CR150">
        <v>861</v>
      </c>
      <c r="CS150" t="s">
        <v>390</v>
      </c>
      <c r="CT150">
        <v>0.99480000000000002</v>
      </c>
      <c r="CU150">
        <v>13.2</v>
      </c>
      <c r="CV150">
        <v>1</v>
      </c>
      <c r="CW150">
        <v>117</v>
      </c>
      <c r="CX150" t="s">
        <v>390</v>
      </c>
      <c r="CY150">
        <v>1</v>
      </c>
      <c r="CZ150">
        <v>18.399999999999999</v>
      </c>
      <c r="DA150">
        <v>5</v>
      </c>
      <c r="DB150">
        <v>144</v>
      </c>
      <c r="DC150" t="s">
        <v>390</v>
      </c>
      <c r="DD150">
        <v>1</v>
      </c>
      <c r="DE150">
        <v>26.3</v>
      </c>
      <c r="DF150">
        <v>3</v>
      </c>
      <c r="DG150">
        <v>153</v>
      </c>
      <c r="DH150" t="s">
        <v>390</v>
      </c>
      <c r="DI150">
        <v>1</v>
      </c>
      <c r="DJ150">
        <v>23.7</v>
      </c>
      <c r="DK150">
        <v>4</v>
      </c>
      <c r="DL150">
        <v>740</v>
      </c>
      <c r="DM150" t="s">
        <v>390</v>
      </c>
      <c r="DN150">
        <v>0.99990000000000001</v>
      </c>
      <c r="DO150">
        <v>18.399999999999999</v>
      </c>
      <c r="DP150">
        <v>2</v>
      </c>
      <c r="DQ150">
        <v>152</v>
      </c>
      <c r="DR150" t="s">
        <v>390</v>
      </c>
      <c r="DS150">
        <v>1</v>
      </c>
      <c r="DT150">
        <v>26.3</v>
      </c>
      <c r="DU150">
        <v>6</v>
      </c>
      <c r="DV150">
        <v>134</v>
      </c>
      <c r="DW150" t="s">
        <v>390</v>
      </c>
      <c r="DX150">
        <v>1</v>
      </c>
      <c r="DY150">
        <v>25</v>
      </c>
      <c r="DZ150">
        <v>5</v>
      </c>
      <c r="EA150">
        <v>129</v>
      </c>
      <c r="EB150" t="s">
        <v>390</v>
      </c>
      <c r="EC150">
        <v>1</v>
      </c>
      <c r="ED150">
        <v>13.2</v>
      </c>
      <c r="EE150">
        <v>3</v>
      </c>
      <c r="EF150">
        <v>140</v>
      </c>
      <c r="EG150" t="s">
        <v>390</v>
      </c>
      <c r="EH150">
        <v>1</v>
      </c>
      <c r="EI150">
        <v>29.6</v>
      </c>
      <c r="EJ150">
        <v>6</v>
      </c>
      <c r="EK150">
        <v>871</v>
      </c>
      <c r="EL150" t="s">
        <v>390</v>
      </c>
      <c r="EM150">
        <v>0.99409999999999998</v>
      </c>
      <c r="EN150">
        <v>13.2</v>
      </c>
      <c r="EO150">
        <v>1</v>
      </c>
      <c r="EP150">
        <v>123</v>
      </c>
      <c r="EQ150" t="s">
        <v>390</v>
      </c>
      <c r="ER150">
        <v>1</v>
      </c>
      <c r="ES150">
        <v>27</v>
      </c>
      <c r="ET150">
        <v>7</v>
      </c>
      <c r="EU150">
        <v>1111</v>
      </c>
      <c r="EV150" t="s">
        <v>390</v>
      </c>
      <c r="EW150">
        <v>0.99239999999999995</v>
      </c>
      <c r="EX150">
        <v>5.3</v>
      </c>
      <c r="EY150">
        <v>1</v>
      </c>
      <c r="EZ150">
        <v>129</v>
      </c>
      <c r="FA150" t="s">
        <v>390</v>
      </c>
      <c r="FB150">
        <v>1</v>
      </c>
      <c r="FC150">
        <v>32.200000000000003</v>
      </c>
      <c r="FD150">
        <v>6</v>
      </c>
      <c r="FE150">
        <v>119</v>
      </c>
      <c r="FF150" t="s">
        <v>390</v>
      </c>
      <c r="FG150">
        <v>1</v>
      </c>
      <c r="FH150">
        <v>31.6</v>
      </c>
      <c r="FI150">
        <v>6</v>
      </c>
      <c r="FJ150">
        <v>140</v>
      </c>
      <c r="FK150" t="s">
        <v>390</v>
      </c>
      <c r="FL150">
        <v>1</v>
      </c>
      <c r="FM150">
        <v>18.399999999999999</v>
      </c>
      <c r="FN150">
        <v>3</v>
      </c>
      <c r="FO150">
        <v>127</v>
      </c>
      <c r="FP150" t="s">
        <v>390</v>
      </c>
      <c r="FQ150">
        <v>1</v>
      </c>
      <c r="FR150">
        <v>18.399999999999999</v>
      </c>
      <c r="FS150">
        <v>2</v>
      </c>
      <c r="FT150">
        <v>117</v>
      </c>
      <c r="FU150" t="s">
        <v>390</v>
      </c>
      <c r="FV150">
        <v>1</v>
      </c>
      <c r="FW150">
        <v>26.3</v>
      </c>
      <c r="FX150">
        <v>4</v>
      </c>
      <c r="FY150">
        <v>139</v>
      </c>
      <c r="FZ150" t="s">
        <v>390</v>
      </c>
      <c r="GA150">
        <v>1</v>
      </c>
      <c r="GB150">
        <v>17.100000000000001</v>
      </c>
      <c r="GC150">
        <v>3</v>
      </c>
      <c r="GD150">
        <v>128</v>
      </c>
      <c r="GE150" t="s">
        <v>390</v>
      </c>
      <c r="GF150">
        <v>1</v>
      </c>
      <c r="GG150">
        <v>25</v>
      </c>
      <c r="GH150">
        <v>4</v>
      </c>
      <c r="GI150">
        <v>127</v>
      </c>
      <c r="GJ150" t="s">
        <v>390</v>
      </c>
      <c r="GK150">
        <v>1</v>
      </c>
      <c r="GL150">
        <v>24.3</v>
      </c>
      <c r="GM150">
        <v>4</v>
      </c>
      <c r="GN150">
        <v>133</v>
      </c>
      <c r="GO150" t="s">
        <v>390</v>
      </c>
      <c r="GP150">
        <v>1</v>
      </c>
      <c r="GQ150">
        <v>32.200000000000003</v>
      </c>
      <c r="GR150">
        <v>5</v>
      </c>
      <c r="GS150">
        <v>118</v>
      </c>
      <c r="GT150" t="s">
        <v>390</v>
      </c>
      <c r="GU150">
        <v>1</v>
      </c>
      <c r="GV150">
        <v>32.200000000000003</v>
      </c>
      <c r="GW150">
        <v>6</v>
      </c>
      <c r="GX150">
        <v>123</v>
      </c>
      <c r="GY150" t="s">
        <v>390</v>
      </c>
      <c r="GZ150">
        <v>1</v>
      </c>
      <c r="HA150">
        <v>25.7</v>
      </c>
      <c r="HB150">
        <v>3</v>
      </c>
      <c r="HC150">
        <v>139</v>
      </c>
      <c r="HD150" t="s">
        <v>390</v>
      </c>
      <c r="HE150">
        <v>1</v>
      </c>
      <c r="HF150">
        <v>11.2</v>
      </c>
      <c r="HG150">
        <v>2</v>
      </c>
      <c r="HH150">
        <v>141</v>
      </c>
      <c r="HI150" t="s">
        <v>390</v>
      </c>
      <c r="HJ150">
        <v>1</v>
      </c>
      <c r="HK150">
        <v>32.200000000000003</v>
      </c>
      <c r="HL150">
        <v>4</v>
      </c>
      <c r="HM150">
        <v>123</v>
      </c>
      <c r="HN150" t="s">
        <v>390</v>
      </c>
      <c r="HO150">
        <v>1</v>
      </c>
      <c r="HP150">
        <v>32.200000000000003</v>
      </c>
      <c r="HQ150">
        <v>6</v>
      </c>
      <c r="HR150">
        <v>134</v>
      </c>
      <c r="HS150" t="s">
        <v>390</v>
      </c>
      <c r="HT150">
        <v>1</v>
      </c>
      <c r="HU150">
        <v>21.7</v>
      </c>
      <c r="HV150">
        <v>3</v>
      </c>
      <c r="HW150">
        <v>140</v>
      </c>
      <c r="HX150" t="s">
        <v>390</v>
      </c>
      <c r="HY150">
        <v>1</v>
      </c>
      <c r="HZ150">
        <v>25.7</v>
      </c>
      <c r="IA150">
        <v>5</v>
      </c>
      <c r="IB150">
        <v>139</v>
      </c>
      <c r="IC150" t="s">
        <v>390</v>
      </c>
      <c r="ID150">
        <v>1</v>
      </c>
      <c r="IE150">
        <v>31.6</v>
      </c>
      <c r="IF150">
        <v>4</v>
      </c>
    </row>
    <row r="151" spans="1:240">
      <c r="A151">
        <v>150</v>
      </c>
      <c r="B151" t="s">
        <v>391</v>
      </c>
      <c r="C151">
        <v>1</v>
      </c>
      <c r="D151">
        <v>3.8</v>
      </c>
      <c r="E151">
        <v>2</v>
      </c>
      <c r="F151">
        <v>1182</v>
      </c>
      <c r="G151" t="s">
        <v>391</v>
      </c>
      <c r="H151">
        <v>0.96660000000000001</v>
      </c>
      <c r="I151">
        <v>3.5</v>
      </c>
      <c r="J151">
        <v>1</v>
      </c>
      <c r="K151">
        <v>128</v>
      </c>
      <c r="L151" t="s">
        <v>391</v>
      </c>
      <c r="M151">
        <v>1</v>
      </c>
      <c r="N151">
        <v>11.5</v>
      </c>
      <c r="O151">
        <v>2</v>
      </c>
      <c r="P151">
        <v>847</v>
      </c>
      <c r="Q151" t="s">
        <v>391</v>
      </c>
      <c r="R151">
        <v>0.99839999999999995</v>
      </c>
      <c r="S151">
        <v>16.8</v>
      </c>
      <c r="T151">
        <v>2</v>
      </c>
      <c r="U151">
        <v>1151</v>
      </c>
      <c r="V151" t="s">
        <v>391</v>
      </c>
      <c r="W151">
        <v>0.98780000000000001</v>
      </c>
      <c r="X151">
        <v>3.5</v>
      </c>
      <c r="Y151">
        <v>1</v>
      </c>
      <c r="Z151">
        <v>1051</v>
      </c>
      <c r="AA151" t="s">
        <v>391</v>
      </c>
      <c r="AB151">
        <v>0.99490000000000001</v>
      </c>
      <c r="AC151">
        <v>3.8</v>
      </c>
      <c r="AD151">
        <v>1</v>
      </c>
      <c r="AE151" t="s">
        <v>7</v>
      </c>
      <c r="AF151" t="s">
        <v>7</v>
      </c>
      <c r="AG151" t="s">
        <v>7</v>
      </c>
      <c r="AH151" t="s">
        <v>7</v>
      </c>
      <c r="AI151" t="s">
        <v>7</v>
      </c>
      <c r="AJ151">
        <v>147</v>
      </c>
      <c r="AK151" t="s">
        <v>391</v>
      </c>
      <c r="AL151">
        <v>1</v>
      </c>
      <c r="AM151">
        <v>7.4</v>
      </c>
      <c r="AN151">
        <v>2</v>
      </c>
      <c r="AO151">
        <v>137</v>
      </c>
      <c r="AP151" t="s">
        <v>391</v>
      </c>
      <c r="AQ151">
        <v>1</v>
      </c>
      <c r="AR151">
        <v>11.8</v>
      </c>
      <c r="AS151">
        <v>3</v>
      </c>
      <c r="AT151">
        <v>1184</v>
      </c>
      <c r="AU151" t="s">
        <v>391</v>
      </c>
      <c r="AV151">
        <v>0.98740000000000006</v>
      </c>
      <c r="AW151">
        <v>11.2</v>
      </c>
      <c r="AX151">
        <v>1</v>
      </c>
      <c r="AY151">
        <v>729</v>
      </c>
      <c r="AZ151" t="s">
        <v>391</v>
      </c>
      <c r="BA151">
        <v>0.99970000000000003</v>
      </c>
      <c r="BB151">
        <v>9.1</v>
      </c>
      <c r="BC151">
        <v>2</v>
      </c>
      <c r="BD151">
        <v>143</v>
      </c>
      <c r="BE151" t="s">
        <v>391</v>
      </c>
      <c r="BF151">
        <v>1</v>
      </c>
      <c r="BG151">
        <v>9.1</v>
      </c>
      <c r="BH151">
        <v>2</v>
      </c>
      <c r="BI151">
        <v>1243</v>
      </c>
      <c r="BJ151" t="s">
        <v>391</v>
      </c>
      <c r="BK151">
        <v>0.96799999999999997</v>
      </c>
      <c r="BL151">
        <v>3.5</v>
      </c>
      <c r="BM151">
        <v>1</v>
      </c>
      <c r="BN151">
        <v>1072</v>
      </c>
      <c r="BO151" t="s">
        <v>391</v>
      </c>
      <c r="BP151">
        <v>0.99370000000000003</v>
      </c>
      <c r="BQ151">
        <v>3.5</v>
      </c>
      <c r="BR151">
        <v>1</v>
      </c>
      <c r="BS151">
        <v>123</v>
      </c>
      <c r="BT151" t="s">
        <v>391</v>
      </c>
      <c r="BU151">
        <v>1</v>
      </c>
      <c r="BV151">
        <v>5.9</v>
      </c>
      <c r="BW151">
        <v>2</v>
      </c>
      <c r="BX151">
        <v>151</v>
      </c>
      <c r="BY151" t="s">
        <v>391</v>
      </c>
      <c r="BZ151">
        <v>1</v>
      </c>
      <c r="CA151">
        <v>3.8</v>
      </c>
      <c r="CB151">
        <v>2</v>
      </c>
      <c r="CC151">
        <v>131</v>
      </c>
      <c r="CD151" t="s">
        <v>391</v>
      </c>
      <c r="CE151">
        <v>1</v>
      </c>
      <c r="CF151">
        <v>6.5</v>
      </c>
      <c r="CG151">
        <v>3</v>
      </c>
      <c r="CH151">
        <v>138</v>
      </c>
      <c r="CI151" t="s">
        <v>391</v>
      </c>
      <c r="CJ151">
        <v>1</v>
      </c>
      <c r="CK151">
        <v>7.6</v>
      </c>
      <c r="CL151">
        <v>2</v>
      </c>
      <c r="CM151">
        <v>133</v>
      </c>
      <c r="CN151" t="s">
        <v>391</v>
      </c>
      <c r="CO151">
        <v>1</v>
      </c>
      <c r="CP151">
        <v>7.1</v>
      </c>
      <c r="CQ151">
        <v>3</v>
      </c>
      <c r="CR151">
        <v>722</v>
      </c>
      <c r="CS151" t="s">
        <v>391</v>
      </c>
      <c r="CT151">
        <v>0.99990000000000001</v>
      </c>
      <c r="CU151">
        <v>7.4</v>
      </c>
      <c r="CV151">
        <v>2</v>
      </c>
      <c r="CW151">
        <v>119</v>
      </c>
      <c r="CX151" t="s">
        <v>391</v>
      </c>
      <c r="CY151">
        <v>1</v>
      </c>
      <c r="CZ151">
        <v>3.8</v>
      </c>
      <c r="DA151">
        <v>2</v>
      </c>
      <c r="DB151">
        <v>146</v>
      </c>
      <c r="DC151" t="s">
        <v>391</v>
      </c>
      <c r="DD151">
        <v>1</v>
      </c>
      <c r="DE151">
        <v>12.1</v>
      </c>
      <c r="DF151">
        <v>4</v>
      </c>
      <c r="DG151">
        <v>155</v>
      </c>
      <c r="DH151" t="s">
        <v>391</v>
      </c>
      <c r="DI151">
        <v>1</v>
      </c>
      <c r="DJ151">
        <v>3.8</v>
      </c>
      <c r="DK151">
        <v>2</v>
      </c>
      <c r="DL151">
        <v>1186</v>
      </c>
      <c r="DM151" t="s">
        <v>391</v>
      </c>
      <c r="DN151">
        <v>0.98760000000000003</v>
      </c>
      <c r="DO151">
        <v>3.5</v>
      </c>
      <c r="DP151">
        <v>1</v>
      </c>
      <c r="DQ151">
        <v>795</v>
      </c>
      <c r="DR151" t="s">
        <v>391</v>
      </c>
      <c r="DS151">
        <v>0.99990000000000001</v>
      </c>
      <c r="DT151">
        <v>3.8</v>
      </c>
      <c r="DU151">
        <v>2</v>
      </c>
      <c r="DV151">
        <v>135</v>
      </c>
      <c r="DW151" t="s">
        <v>391</v>
      </c>
      <c r="DX151">
        <v>1</v>
      </c>
      <c r="DY151">
        <v>6.2</v>
      </c>
      <c r="DZ151">
        <v>2</v>
      </c>
      <c r="EA151">
        <v>130</v>
      </c>
      <c r="EB151" t="s">
        <v>391</v>
      </c>
      <c r="EC151">
        <v>1</v>
      </c>
      <c r="ED151">
        <v>14.1</v>
      </c>
      <c r="EE151">
        <v>3</v>
      </c>
      <c r="EF151">
        <v>141</v>
      </c>
      <c r="EG151" t="s">
        <v>391</v>
      </c>
      <c r="EH151">
        <v>1</v>
      </c>
      <c r="EI151">
        <v>7.4</v>
      </c>
      <c r="EJ151">
        <v>2</v>
      </c>
      <c r="EK151">
        <v>1202</v>
      </c>
      <c r="EL151" t="s">
        <v>391</v>
      </c>
      <c r="EM151">
        <v>0.97350000000000003</v>
      </c>
      <c r="EN151">
        <v>3.5</v>
      </c>
      <c r="EO151">
        <v>1</v>
      </c>
      <c r="EP151">
        <v>1224</v>
      </c>
      <c r="EQ151" t="s">
        <v>391</v>
      </c>
      <c r="ER151">
        <v>0.95540000000000003</v>
      </c>
      <c r="ES151">
        <v>3.5</v>
      </c>
      <c r="ET151">
        <v>1</v>
      </c>
      <c r="EU151" t="s">
        <v>7</v>
      </c>
      <c r="EV151" t="s">
        <v>7</v>
      </c>
      <c r="EW151" t="s">
        <v>7</v>
      </c>
      <c r="EX151" t="s">
        <v>7</v>
      </c>
      <c r="EY151" t="s">
        <v>7</v>
      </c>
      <c r="EZ151">
        <v>1195</v>
      </c>
      <c r="FA151" t="s">
        <v>391</v>
      </c>
      <c r="FB151">
        <v>0.95440000000000003</v>
      </c>
      <c r="FC151">
        <v>3.5</v>
      </c>
      <c r="FD151">
        <v>1</v>
      </c>
      <c r="FE151">
        <v>1170</v>
      </c>
      <c r="FF151" t="s">
        <v>391</v>
      </c>
      <c r="FG151">
        <v>0.90049999999999997</v>
      </c>
      <c r="FH151">
        <v>3.5</v>
      </c>
      <c r="FI151">
        <v>1</v>
      </c>
      <c r="FJ151">
        <v>1199</v>
      </c>
      <c r="FK151" t="s">
        <v>391</v>
      </c>
      <c r="FL151">
        <v>0.98219999999999996</v>
      </c>
      <c r="FM151">
        <v>6.2</v>
      </c>
      <c r="FN151">
        <v>1</v>
      </c>
      <c r="FO151">
        <v>1157</v>
      </c>
      <c r="FP151" t="s">
        <v>391</v>
      </c>
      <c r="FQ151">
        <v>0.9748</v>
      </c>
      <c r="FR151">
        <v>3.5</v>
      </c>
      <c r="FS151">
        <v>1</v>
      </c>
      <c r="FT151">
        <v>119</v>
      </c>
      <c r="FU151" t="s">
        <v>391</v>
      </c>
      <c r="FV151">
        <v>1</v>
      </c>
      <c r="FW151">
        <v>7.1</v>
      </c>
      <c r="FX151">
        <v>3</v>
      </c>
      <c r="FY151">
        <v>140</v>
      </c>
      <c r="FZ151" t="s">
        <v>391</v>
      </c>
      <c r="GA151">
        <v>1</v>
      </c>
      <c r="GB151">
        <v>10.9</v>
      </c>
      <c r="GC151">
        <v>4</v>
      </c>
      <c r="GD151" t="s">
        <v>7</v>
      </c>
      <c r="GE151" t="s">
        <v>7</v>
      </c>
      <c r="GF151" t="s">
        <v>7</v>
      </c>
      <c r="GG151" t="s">
        <v>7</v>
      </c>
      <c r="GH151" t="s">
        <v>7</v>
      </c>
      <c r="GI151">
        <v>128</v>
      </c>
      <c r="GJ151" t="s">
        <v>391</v>
      </c>
      <c r="GK151">
        <v>1</v>
      </c>
      <c r="GL151">
        <v>3.8</v>
      </c>
      <c r="GM151">
        <v>2</v>
      </c>
      <c r="GN151">
        <v>1224</v>
      </c>
      <c r="GO151" t="s">
        <v>391</v>
      </c>
      <c r="GP151">
        <v>0.95750000000000002</v>
      </c>
      <c r="GQ151">
        <v>3.5</v>
      </c>
      <c r="GR151">
        <v>1</v>
      </c>
      <c r="GS151">
        <v>775</v>
      </c>
      <c r="GT151" t="s">
        <v>391</v>
      </c>
      <c r="GU151">
        <v>0.99509999999999998</v>
      </c>
      <c r="GV151">
        <v>3.2</v>
      </c>
      <c r="GW151">
        <v>1</v>
      </c>
      <c r="GX151" t="s">
        <v>7</v>
      </c>
      <c r="GY151" t="s">
        <v>7</v>
      </c>
      <c r="GZ151" t="s">
        <v>7</v>
      </c>
      <c r="HA151" t="s">
        <v>7</v>
      </c>
      <c r="HB151" t="s">
        <v>7</v>
      </c>
      <c r="HC151">
        <v>140</v>
      </c>
      <c r="HD151" t="s">
        <v>391</v>
      </c>
      <c r="HE151">
        <v>1</v>
      </c>
      <c r="HF151">
        <v>12.4</v>
      </c>
      <c r="HG151">
        <v>3</v>
      </c>
      <c r="HH151">
        <v>143</v>
      </c>
      <c r="HI151" t="s">
        <v>391</v>
      </c>
      <c r="HJ151">
        <v>1</v>
      </c>
      <c r="HK151">
        <v>11.8</v>
      </c>
      <c r="HL151">
        <v>4</v>
      </c>
      <c r="HM151">
        <v>724</v>
      </c>
      <c r="HN151" t="s">
        <v>391</v>
      </c>
      <c r="HO151">
        <v>0.99960000000000004</v>
      </c>
      <c r="HP151">
        <v>7.6</v>
      </c>
      <c r="HQ151">
        <v>2</v>
      </c>
      <c r="HR151">
        <v>1183</v>
      </c>
      <c r="HS151" t="s">
        <v>391</v>
      </c>
      <c r="HT151">
        <v>0.97950000000000004</v>
      </c>
      <c r="HU151">
        <v>6.5</v>
      </c>
      <c r="HV151">
        <v>2</v>
      </c>
      <c r="HW151" t="s">
        <v>7</v>
      </c>
      <c r="HX151" t="s">
        <v>7</v>
      </c>
      <c r="HY151" t="s">
        <v>7</v>
      </c>
      <c r="HZ151" t="s">
        <v>7</v>
      </c>
      <c r="IA151" t="s">
        <v>7</v>
      </c>
      <c r="IB151" t="s">
        <v>7</v>
      </c>
      <c r="IC151" t="s">
        <v>7</v>
      </c>
      <c r="ID151" t="s">
        <v>7</v>
      </c>
      <c r="IE151" t="s">
        <v>7</v>
      </c>
      <c r="IF151" t="s">
        <v>7</v>
      </c>
    </row>
    <row r="152" spans="1:240">
      <c r="A152">
        <v>151</v>
      </c>
      <c r="B152" t="s">
        <v>392</v>
      </c>
      <c r="C152">
        <v>1</v>
      </c>
      <c r="D152">
        <v>14.4</v>
      </c>
      <c r="E152">
        <v>3</v>
      </c>
      <c r="F152">
        <v>142</v>
      </c>
      <c r="G152" t="s">
        <v>392</v>
      </c>
      <c r="H152">
        <v>1</v>
      </c>
      <c r="I152">
        <v>19</v>
      </c>
      <c r="J152">
        <v>4</v>
      </c>
      <c r="K152">
        <v>129</v>
      </c>
      <c r="L152" t="s">
        <v>392</v>
      </c>
      <c r="M152">
        <v>1</v>
      </c>
      <c r="N152">
        <v>9.8000000000000007</v>
      </c>
      <c r="O152">
        <v>2</v>
      </c>
      <c r="P152">
        <v>145</v>
      </c>
      <c r="Q152" t="s">
        <v>392</v>
      </c>
      <c r="R152">
        <v>1</v>
      </c>
      <c r="S152">
        <v>13.7</v>
      </c>
      <c r="T152">
        <v>3</v>
      </c>
      <c r="U152">
        <v>130</v>
      </c>
      <c r="V152" t="s">
        <v>392</v>
      </c>
      <c r="W152">
        <v>1</v>
      </c>
      <c r="X152">
        <v>13.3</v>
      </c>
      <c r="Y152">
        <v>3</v>
      </c>
      <c r="Z152">
        <v>126</v>
      </c>
      <c r="AA152" t="s">
        <v>392</v>
      </c>
      <c r="AB152">
        <v>1</v>
      </c>
      <c r="AC152">
        <v>12.4</v>
      </c>
      <c r="AD152">
        <v>3</v>
      </c>
      <c r="AE152">
        <v>137</v>
      </c>
      <c r="AF152" t="s">
        <v>392</v>
      </c>
      <c r="AG152">
        <v>1</v>
      </c>
      <c r="AH152">
        <v>16.5</v>
      </c>
      <c r="AI152">
        <v>4</v>
      </c>
      <c r="AJ152">
        <v>151</v>
      </c>
      <c r="AK152" t="s">
        <v>392</v>
      </c>
      <c r="AL152">
        <v>1</v>
      </c>
      <c r="AM152">
        <v>21.3</v>
      </c>
      <c r="AN152">
        <v>5</v>
      </c>
      <c r="AO152">
        <v>139</v>
      </c>
      <c r="AP152" t="s">
        <v>392</v>
      </c>
      <c r="AQ152">
        <v>1</v>
      </c>
      <c r="AR152">
        <v>15.6</v>
      </c>
      <c r="AS152">
        <v>4</v>
      </c>
      <c r="AT152">
        <v>135</v>
      </c>
      <c r="AU152" t="s">
        <v>392</v>
      </c>
      <c r="AV152">
        <v>1</v>
      </c>
      <c r="AW152">
        <v>17.2</v>
      </c>
      <c r="AX152">
        <v>5</v>
      </c>
      <c r="AY152">
        <v>146</v>
      </c>
      <c r="AZ152" t="s">
        <v>392</v>
      </c>
      <c r="BA152">
        <v>1</v>
      </c>
      <c r="BB152">
        <v>11.7</v>
      </c>
      <c r="BC152">
        <v>4</v>
      </c>
      <c r="BD152">
        <v>145</v>
      </c>
      <c r="BE152" t="s">
        <v>392</v>
      </c>
      <c r="BF152">
        <v>1</v>
      </c>
      <c r="BG152">
        <v>12.4</v>
      </c>
      <c r="BH152">
        <v>3</v>
      </c>
      <c r="BI152">
        <v>137</v>
      </c>
      <c r="BJ152" t="s">
        <v>392</v>
      </c>
      <c r="BK152">
        <v>1</v>
      </c>
      <c r="BL152">
        <v>15.6</v>
      </c>
      <c r="BM152">
        <v>3</v>
      </c>
      <c r="BN152">
        <v>131</v>
      </c>
      <c r="BO152" t="s">
        <v>392</v>
      </c>
      <c r="BP152">
        <v>1</v>
      </c>
      <c r="BQ152">
        <v>12.4</v>
      </c>
      <c r="BR152">
        <v>3</v>
      </c>
      <c r="BS152">
        <v>126</v>
      </c>
      <c r="BT152" t="s">
        <v>392</v>
      </c>
      <c r="BU152">
        <v>1</v>
      </c>
      <c r="BV152">
        <v>19.5</v>
      </c>
      <c r="BW152">
        <v>5</v>
      </c>
      <c r="BX152">
        <v>154</v>
      </c>
      <c r="BY152" t="s">
        <v>392</v>
      </c>
      <c r="BZ152">
        <v>1</v>
      </c>
      <c r="CA152">
        <v>15.1</v>
      </c>
      <c r="CB152">
        <v>4</v>
      </c>
      <c r="CC152">
        <v>133</v>
      </c>
      <c r="CD152" t="s">
        <v>392</v>
      </c>
      <c r="CE152">
        <v>1</v>
      </c>
      <c r="CF152">
        <v>16.2</v>
      </c>
      <c r="CG152">
        <v>5</v>
      </c>
      <c r="CH152">
        <v>140</v>
      </c>
      <c r="CI152" t="s">
        <v>392</v>
      </c>
      <c r="CJ152">
        <v>1</v>
      </c>
      <c r="CK152">
        <v>15.6</v>
      </c>
      <c r="CL152">
        <v>4</v>
      </c>
      <c r="CM152">
        <v>134</v>
      </c>
      <c r="CN152" t="s">
        <v>392</v>
      </c>
      <c r="CO152">
        <v>1</v>
      </c>
      <c r="CP152">
        <v>13</v>
      </c>
      <c r="CQ152">
        <v>3</v>
      </c>
      <c r="CR152">
        <v>129</v>
      </c>
      <c r="CS152" t="s">
        <v>392</v>
      </c>
      <c r="CT152">
        <v>1</v>
      </c>
      <c r="CU152">
        <v>9.4</v>
      </c>
      <c r="CV152">
        <v>2</v>
      </c>
      <c r="CW152">
        <v>121</v>
      </c>
      <c r="CX152" t="s">
        <v>392</v>
      </c>
      <c r="CY152">
        <v>1</v>
      </c>
      <c r="CZ152">
        <v>11.9</v>
      </c>
      <c r="DA152">
        <v>3</v>
      </c>
      <c r="DB152">
        <v>147</v>
      </c>
      <c r="DC152" t="s">
        <v>392</v>
      </c>
      <c r="DD152">
        <v>1</v>
      </c>
      <c r="DE152">
        <v>22.7</v>
      </c>
      <c r="DF152">
        <v>6</v>
      </c>
      <c r="DG152">
        <v>157</v>
      </c>
      <c r="DH152" t="s">
        <v>392</v>
      </c>
      <c r="DI152">
        <v>1</v>
      </c>
      <c r="DJ152">
        <v>9.8000000000000007</v>
      </c>
      <c r="DK152">
        <v>2</v>
      </c>
      <c r="DL152">
        <v>151</v>
      </c>
      <c r="DM152" t="s">
        <v>392</v>
      </c>
      <c r="DN152">
        <v>1</v>
      </c>
      <c r="DO152">
        <v>9.4</v>
      </c>
      <c r="DP152">
        <v>2</v>
      </c>
      <c r="DQ152">
        <v>153</v>
      </c>
      <c r="DR152" t="s">
        <v>392</v>
      </c>
      <c r="DS152">
        <v>1</v>
      </c>
      <c r="DT152">
        <v>8.9</v>
      </c>
      <c r="DU152">
        <v>2</v>
      </c>
      <c r="DV152">
        <v>139</v>
      </c>
      <c r="DW152" t="s">
        <v>392</v>
      </c>
      <c r="DX152">
        <v>1</v>
      </c>
      <c r="DY152">
        <v>19.7</v>
      </c>
      <c r="DZ152">
        <v>5</v>
      </c>
      <c r="EA152">
        <v>132</v>
      </c>
      <c r="EB152" t="s">
        <v>392</v>
      </c>
      <c r="EC152">
        <v>1</v>
      </c>
      <c r="ED152">
        <v>9.8000000000000007</v>
      </c>
      <c r="EE152">
        <v>2</v>
      </c>
      <c r="EF152">
        <v>145</v>
      </c>
      <c r="EG152" t="s">
        <v>392</v>
      </c>
      <c r="EH152">
        <v>1</v>
      </c>
      <c r="EI152">
        <v>17.600000000000001</v>
      </c>
      <c r="EJ152">
        <v>2</v>
      </c>
      <c r="EK152">
        <v>139</v>
      </c>
      <c r="EL152" t="s">
        <v>392</v>
      </c>
      <c r="EM152">
        <v>1</v>
      </c>
      <c r="EN152">
        <v>9.8000000000000007</v>
      </c>
      <c r="EO152">
        <v>2</v>
      </c>
      <c r="EP152">
        <v>125</v>
      </c>
      <c r="EQ152" t="s">
        <v>392</v>
      </c>
      <c r="ER152">
        <v>1</v>
      </c>
      <c r="ES152">
        <v>9.8000000000000007</v>
      </c>
      <c r="ET152">
        <v>2</v>
      </c>
      <c r="EU152">
        <v>147</v>
      </c>
      <c r="EV152" t="s">
        <v>392</v>
      </c>
      <c r="EW152">
        <v>1</v>
      </c>
      <c r="EX152">
        <v>16.5</v>
      </c>
      <c r="EY152">
        <v>3</v>
      </c>
      <c r="EZ152">
        <v>132</v>
      </c>
      <c r="FA152" t="s">
        <v>392</v>
      </c>
      <c r="FB152">
        <v>1</v>
      </c>
      <c r="FC152">
        <v>25.2</v>
      </c>
      <c r="FD152">
        <v>6</v>
      </c>
      <c r="FE152">
        <v>121</v>
      </c>
      <c r="FF152" t="s">
        <v>392</v>
      </c>
      <c r="FG152">
        <v>1</v>
      </c>
      <c r="FH152">
        <v>12.4</v>
      </c>
      <c r="FI152">
        <v>3</v>
      </c>
      <c r="FJ152">
        <v>839</v>
      </c>
      <c r="FK152" t="s">
        <v>392</v>
      </c>
      <c r="FL152">
        <v>0.99539999999999995</v>
      </c>
      <c r="FM152">
        <v>4.3</v>
      </c>
      <c r="FN152">
        <v>1</v>
      </c>
      <c r="FO152">
        <v>130</v>
      </c>
      <c r="FP152" t="s">
        <v>392</v>
      </c>
      <c r="FQ152">
        <v>1</v>
      </c>
      <c r="FR152">
        <v>16.5</v>
      </c>
      <c r="FS152">
        <v>4</v>
      </c>
      <c r="FT152">
        <v>120</v>
      </c>
      <c r="FU152" t="s">
        <v>392</v>
      </c>
      <c r="FV152">
        <v>1</v>
      </c>
      <c r="FW152">
        <v>9.4</v>
      </c>
      <c r="FX152">
        <v>2</v>
      </c>
      <c r="FY152">
        <v>142</v>
      </c>
      <c r="FZ152" t="s">
        <v>392</v>
      </c>
      <c r="GA152">
        <v>1</v>
      </c>
      <c r="GB152">
        <v>15.6</v>
      </c>
      <c r="GC152">
        <v>2</v>
      </c>
      <c r="GD152">
        <v>130</v>
      </c>
      <c r="GE152" t="s">
        <v>392</v>
      </c>
      <c r="GF152">
        <v>1</v>
      </c>
      <c r="GG152">
        <v>15.3</v>
      </c>
      <c r="GH152">
        <v>4</v>
      </c>
      <c r="GI152">
        <v>129</v>
      </c>
      <c r="GJ152" t="s">
        <v>392</v>
      </c>
      <c r="GK152">
        <v>1</v>
      </c>
      <c r="GL152">
        <v>23.8</v>
      </c>
      <c r="GM152">
        <v>6</v>
      </c>
      <c r="GN152">
        <v>137</v>
      </c>
      <c r="GO152" t="s">
        <v>392</v>
      </c>
      <c r="GP152">
        <v>1</v>
      </c>
      <c r="GQ152">
        <v>13.3</v>
      </c>
      <c r="GR152">
        <v>3</v>
      </c>
      <c r="GS152">
        <v>122</v>
      </c>
      <c r="GT152" t="s">
        <v>392</v>
      </c>
      <c r="GU152">
        <v>1</v>
      </c>
      <c r="GV152">
        <v>9.8000000000000007</v>
      </c>
      <c r="GW152">
        <v>2</v>
      </c>
      <c r="GX152">
        <v>124</v>
      </c>
      <c r="GY152" t="s">
        <v>392</v>
      </c>
      <c r="GZ152">
        <v>1</v>
      </c>
      <c r="HA152">
        <v>12.1</v>
      </c>
      <c r="HB152">
        <v>4</v>
      </c>
      <c r="HC152">
        <v>141</v>
      </c>
      <c r="HD152" t="s">
        <v>392</v>
      </c>
      <c r="HE152">
        <v>1</v>
      </c>
      <c r="HF152">
        <v>7.6</v>
      </c>
      <c r="HG152">
        <v>2</v>
      </c>
      <c r="HH152">
        <v>146</v>
      </c>
      <c r="HI152" t="s">
        <v>392</v>
      </c>
      <c r="HJ152">
        <v>1</v>
      </c>
      <c r="HK152">
        <v>15.6</v>
      </c>
      <c r="HL152">
        <v>3</v>
      </c>
      <c r="HM152">
        <v>831</v>
      </c>
      <c r="HN152" t="s">
        <v>392</v>
      </c>
      <c r="HO152">
        <v>0.99399999999999999</v>
      </c>
      <c r="HP152">
        <v>4.3</v>
      </c>
      <c r="HQ152">
        <v>1</v>
      </c>
      <c r="HR152">
        <v>136</v>
      </c>
      <c r="HS152" t="s">
        <v>392</v>
      </c>
      <c r="HT152">
        <v>1</v>
      </c>
      <c r="HU152">
        <v>23.6</v>
      </c>
      <c r="HV152">
        <v>6</v>
      </c>
      <c r="HW152">
        <v>141</v>
      </c>
      <c r="HX152" t="s">
        <v>392</v>
      </c>
      <c r="HY152">
        <v>1</v>
      </c>
      <c r="HZ152">
        <v>9.4</v>
      </c>
      <c r="IA152">
        <v>2</v>
      </c>
      <c r="IB152">
        <v>140</v>
      </c>
      <c r="IC152" t="s">
        <v>392</v>
      </c>
      <c r="ID152">
        <v>1</v>
      </c>
      <c r="IE152">
        <v>16.2</v>
      </c>
      <c r="IF152">
        <v>4</v>
      </c>
    </row>
    <row r="153" spans="1:240">
      <c r="A153">
        <v>152</v>
      </c>
      <c r="B153" t="s">
        <v>393</v>
      </c>
      <c r="C153">
        <v>1</v>
      </c>
      <c r="D153">
        <v>33.799999999999997</v>
      </c>
      <c r="E153">
        <v>7</v>
      </c>
      <c r="F153">
        <v>143</v>
      </c>
      <c r="G153" t="s">
        <v>393</v>
      </c>
      <c r="H153">
        <v>1</v>
      </c>
      <c r="I153">
        <v>33.799999999999997</v>
      </c>
      <c r="J153">
        <v>3</v>
      </c>
      <c r="K153">
        <v>131</v>
      </c>
      <c r="L153" t="s">
        <v>393</v>
      </c>
      <c r="M153">
        <v>1</v>
      </c>
      <c r="N153">
        <v>33.799999999999997</v>
      </c>
      <c r="O153">
        <v>6</v>
      </c>
      <c r="P153">
        <v>146</v>
      </c>
      <c r="Q153" t="s">
        <v>393</v>
      </c>
      <c r="R153">
        <v>1</v>
      </c>
      <c r="S153">
        <v>33.799999999999997</v>
      </c>
      <c r="T153">
        <v>3</v>
      </c>
      <c r="U153">
        <v>131</v>
      </c>
      <c r="V153" t="s">
        <v>393</v>
      </c>
      <c r="W153">
        <v>1</v>
      </c>
      <c r="X153">
        <v>33.799999999999997</v>
      </c>
      <c r="Y153">
        <v>4</v>
      </c>
      <c r="Z153">
        <v>835</v>
      </c>
      <c r="AA153" t="s">
        <v>393</v>
      </c>
      <c r="AB153">
        <v>0.99539999999999995</v>
      </c>
      <c r="AC153">
        <v>30.8</v>
      </c>
      <c r="AD153">
        <v>1</v>
      </c>
      <c r="AE153">
        <v>138</v>
      </c>
      <c r="AF153" t="s">
        <v>393</v>
      </c>
      <c r="AG153">
        <v>1</v>
      </c>
      <c r="AH153">
        <v>47.7</v>
      </c>
      <c r="AI153">
        <v>3</v>
      </c>
      <c r="AJ153">
        <v>152</v>
      </c>
      <c r="AK153" t="s">
        <v>393</v>
      </c>
      <c r="AL153">
        <v>1</v>
      </c>
      <c r="AM153">
        <v>47.7</v>
      </c>
      <c r="AN153">
        <v>6</v>
      </c>
      <c r="AO153">
        <v>140</v>
      </c>
      <c r="AP153" t="s">
        <v>393</v>
      </c>
      <c r="AQ153">
        <v>1</v>
      </c>
      <c r="AR153">
        <v>58.5</v>
      </c>
      <c r="AS153">
        <v>4</v>
      </c>
      <c r="AT153">
        <v>137</v>
      </c>
      <c r="AU153" t="s">
        <v>393</v>
      </c>
      <c r="AV153">
        <v>1</v>
      </c>
      <c r="AW153">
        <v>33.799999999999997</v>
      </c>
      <c r="AX153">
        <v>4</v>
      </c>
      <c r="AY153">
        <v>147</v>
      </c>
      <c r="AZ153" t="s">
        <v>393</v>
      </c>
      <c r="BA153">
        <v>1</v>
      </c>
      <c r="BB153">
        <v>33.799999999999997</v>
      </c>
      <c r="BC153">
        <v>4</v>
      </c>
      <c r="BD153">
        <v>146</v>
      </c>
      <c r="BE153" t="s">
        <v>393</v>
      </c>
      <c r="BF153">
        <v>1</v>
      </c>
      <c r="BG153">
        <v>33.799999999999997</v>
      </c>
      <c r="BH153">
        <v>5</v>
      </c>
      <c r="BI153">
        <v>138</v>
      </c>
      <c r="BJ153" t="s">
        <v>393</v>
      </c>
      <c r="BK153">
        <v>1</v>
      </c>
      <c r="BL153">
        <v>69.2</v>
      </c>
      <c r="BM153">
        <v>6</v>
      </c>
      <c r="BN153">
        <v>132</v>
      </c>
      <c r="BO153" t="s">
        <v>393</v>
      </c>
      <c r="BP153">
        <v>1</v>
      </c>
      <c r="BQ153">
        <v>33.799999999999997</v>
      </c>
      <c r="BR153">
        <v>7</v>
      </c>
      <c r="BS153">
        <v>127</v>
      </c>
      <c r="BT153" t="s">
        <v>393</v>
      </c>
      <c r="BU153">
        <v>1</v>
      </c>
      <c r="BV153">
        <v>69.2</v>
      </c>
      <c r="BW153">
        <v>7</v>
      </c>
      <c r="BX153">
        <v>155</v>
      </c>
      <c r="BY153" t="s">
        <v>393</v>
      </c>
      <c r="BZ153">
        <v>1</v>
      </c>
      <c r="CA153">
        <v>47.7</v>
      </c>
      <c r="CB153">
        <v>4</v>
      </c>
      <c r="CC153">
        <v>134</v>
      </c>
      <c r="CD153" t="s">
        <v>393</v>
      </c>
      <c r="CE153">
        <v>1</v>
      </c>
      <c r="CF153">
        <v>47.7</v>
      </c>
      <c r="CG153">
        <v>5</v>
      </c>
      <c r="CH153">
        <v>142</v>
      </c>
      <c r="CI153" t="s">
        <v>393</v>
      </c>
      <c r="CJ153">
        <v>1</v>
      </c>
      <c r="CK153">
        <v>47.7</v>
      </c>
      <c r="CL153">
        <v>4</v>
      </c>
      <c r="CM153">
        <v>135</v>
      </c>
      <c r="CN153" t="s">
        <v>393</v>
      </c>
      <c r="CO153">
        <v>1</v>
      </c>
      <c r="CP153">
        <v>47.7</v>
      </c>
      <c r="CQ153">
        <v>5</v>
      </c>
      <c r="CR153">
        <v>130</v>
      </c>
      <c r="CS153" t="s">
        <v>393</v>
      </c>
      <c r="CT153">
        <v>1</v>
      </c>
      <c r="CU153">
        <v>47.7</v>
      </c>
      <c r="CV153">
        <v>5</v>
      </c>
      <c r="CW153">
        <v>122</v>
      </c>
      <c r="CX153" t="s">
        <v>393</v>
      </c>
      <c r="CY153">
        <v>1</v>
      </c>
      <c r="CZ153">
        <v>47.7</v>
      </c>
      <c r="DA153">
        <v>3</v>
      </c>
      <c r="DB153">
        <v>148</v>
      </c>
      <c r="DC153" t="s">
        <v>393</v>
      </c>
      <c r="DD153">
        <v>1</v>
      </c>
      <c r="DE153">
        <v>33.799999999999997</v>
      </c>
      <c r="DF153">
        <v>4</v>
      </c>
      <c r="DG153">
        <v>158</v>
      </c>
      <c r="DH153" t="s">
        <v>393</v>
      </c>
      <c r="DI153">
        <v>1</v>
      </c>
      <c r="DJ153">
        <v>33.799999999999997</v>
      </c>
      <c r="DK153">
        <v>6</v>
      </c>
      <c r="DL153">
        <v>152</v>
      </c>
      <c r="DM153" t="s">
        <v>393</v>
      </c>
      <c r="DN153">
        <v>1</v>
      </c>
      <c r="DO153">
        <v>33.799999999999997</v>
      </c>
      <c r="DP153">
        <v>4</v>
      </c>
      <c r="DQ153">
        <v>155</v>
      </c>
      <c r="DR153" t="s">
        <v>393</v>
      </c>
      <c r="DS153">
        <v>1</v>
      </c>
      <c r="DT153">
        <v>61.5</v>
      </c>
      <c r="DU153">
        <v>4</v>
      </c>
      <c r="DV153">
        <v>140</v>
      </c>
      <c r="DW153" t="s">
        <v>393</v>
      </c>
      <c r="DX153">
        <v>1</v>
      </c>
      <c r="DY153">
        <v>60</v>
      </c>
      <c r="DZ153">
        <v>7</v>
      </c>
      <c r="EA153">
        <v>133</v>
      </c>
      <c r="EB153" t="s">
        <v>393</v>
      </c>
      <c r="EC153">
        <v>1</v>
      </c>
      <c r="ED153">
        <v>47.7</v>
      </c>
      <c r="EE153">
        <v>2</v>
      </c>
      <c r="EF153">
        <v>146</v>
      </c>
      <c r="EG153" t="s">
        <v>393</v>
      </c>
      <c r="EH153">
        <v>1</v>
      </c>
      <c r="EI153">
        <v>61.5</v>
      </c>
      <c r="EJ153">
        <v>5</v>
      </c>
      <c r="EK153">
        <v>140</v>
      </c>
      <c r="EL153" t="s">
        <v>393</v>
      </c>
      <c r="EM153">
        <v>1</v>
      </c>
      <c r="EN153">
        <v>33.799999999999997</v>
      </c>
      <c r="EO153">
        <v>3</v>
      </c>
      <c r="EP153">
        <v>126</v>
      </c>
      <c r="EQ153" t="s">
        <v>393</v>
      </c>
      <c r="ER153">
        <v>1</v>
      </c>
      <c r="ES153">
        <v>47.7</v>
      </c>
      <c r="ET153">
        <v>5</v>
      </c>
      <c r="EU153">
        <v>148</v>
      </c>
      <c r="EV153" t="s">
        <v>393</v>
      </c>
      <c r="EW153">
        <v>1</v>
      </c>
      <c r="EX153">
        <v>61.5</v>
      </c>
      <c r="EY153">
        <v>6</v>
      </c>
      <c r="EZ153">
        <v>133</v>
      </c>
      <c r="FA153" t="s">
        <v>393</v>
      </c>
      <c r="FB153">
        <v>1</v>
      </c>
      <c r="FC153">
        <v>66.2</v>
      </c>
      <c r="FD153">
        <v>2</v>
      </c>
      <c r="FE153">
        <v>122</v>
      </c>
      <c r="FF153" t="s">
        <v>393</v>
      </c>
      <c r="FG153">
        <v>1</v>
      </c>
      <c r="FH153">
        <v>30.8</v>
      </c>
      <c r="FI153">
        <v>2</v>
      </c>
      <c r="FJ153">
        <v>144</v>
      </c>
      <c r="FK153" t="s">
        <v>393</v>
      </c>
      <c r="FL153">
        <v>1</v>
      </c>
      <c r="FM153">
        <v>47.7</v>
      </c>
      <c r="FN153">
        <v>5</v>
      </c>
      <c r="FO153">
        <v>131</v>
      </c>
      <c r="FP153" t="s">
        <v>393</v>
      </c>
      <c r="FQ153">
        <v>1</v>
      </c>
      <c r="FR153">
        <v>47.7</v>
      </c>
      <c r="FS153">
        <v>2</v>
      </c>
      <c r="FT153">
        <v>121</v>
      </c>
      <c r="FU153" t="s">
        <v>393</v>
      </c>
      <c r="FV153">
        <v>1</v>
      </c>
      <c r="FW153">
        <v>44.6</v>
      </c>
      <c r="FX153">
        <v>3</v>
      </c>
      <c r="FY153">
        <v>143</v>
      </c>
      <c r="FZ153" t="s">
        <v>393</v>
      </c>
      <c r="GA153">
        <v>1</v>
      </c>
      <c r="GB153">
        <v>47.7</v>
      </c>
      <c r="GC153">
        <v>5</v>
      </c>
      <c r="GD153">
        <v>131</v>
      </c>
      <c r="GE153" t="s">
        <v>393</v>
      </c>
      <c r="GF153">
        <v>1</v>
      </c>
      <c r="GG153">
        <v>47.7</v>
      </c>
      <c r="GH153">
        <v>5</v>
      </c>
      <c r="GI153">
        <v>130</v>
      </c>
      <c r="GJ153" t="s">
        <v>393</v>
      </c>
      <c r="GK153">
        <v>1</v>
      </c>
      <c r="GL153">
        <v>60</v>
      </c>
      <c r="GM153">
        <v>5</v>
      </c>
      <c r="GN153">
        <v>139</v>
      </c>
      <c r="GO153" t="s">
        <v>393</v>
      </c>
      <c r="GP153">
        <v>1</v>
      </c>
      <c r="GQ153">
        <v>47.7</v>
      </c>
      <c r="GR153">
        <v>6</v>
      </c>
      <c r="GS153">
        <v>123</v>
      </c>
      <c r="GT153" t="s">
        <v>393</v>
      </c>
      <c r="GU153">
        <v>1</v>
      </c>
      <c r="GV153">
        <v>33.799999999999997</v>
      </c>
      <c r="GW153">
        <v>6</v>
      </c>
      <c r="GX153">
        <v>125</v>
      </c>
      <c r="GY153" t="s">
        <v>393</v>
      </c>
      <c r="GZ153">
        <v>1</v>
      </c>
      <c r="HA153">
        <v>69.2</v>
      </c>
      <c r="HB153">
        <v>6</v>
      </c>
      <c r="HC153">
        <v>142</v>
      </c>
      <c r="HD153" t="s">
        <v>393</v>
      </c>
      <c r="HE153">
        <v>1</v>
      </c>
      <c r="HF153">
        <v>69.2</v>
      </c>
      <c r="HG153">
        <v>6</v>
      </c>
      <c r="HH153">
        <v>147</v>
      </c>
      <c r="HI153" t="s">
        <v>393</v>
      </c>
      <c r="HJ153">
        <v>1</v>
      </c>
      <c r="HK153">
        <v>33.799999999999997</v>
      </c>
      <c r="HL153">
        <v>4</v>
      </c>
      <c r="HM153">
        <v>127</v>
      </c>
      <c r="HN153" t="s">
        <v>393</v>
      </c>
      <c r="HO153">
        <v>1</v>
      </c>
      <c r="HP153">
        <v>69.2</v>
      </c>
      <c r="HQ153">
        <v>6</v>
      </c>
      <c r="HR153">
        <v>137</v>
      </c>
      <c r="HS153" t="s">
        <v>393</v>
      </c>
      <c r="HT153">
        <v>1</v>
      </c>
      <c r="HU153">
        <v>33.799999999999997</v>
      </c>
      <c r="HV153">
        <v>6</v>
      </c>
      <c r="HW153">
        <v>142</v>
      </c>
      <c r="HX153" t="s">
        <v>393</v>
      </c>
      <c r="HY153">
        <v>1</v>
      </c>
      <c r="HZ153">
        <v>33.799999999999997</v>
      </c>
      <c r="IA153">
        <v>4</v>
      </c>
      <c r="IB153">
        <v>141</v>
      </c>
      <c r="IC153" t="s">
        <v>393</v>
      </c>
      <c r="ID153">
        <v>1</v>
      </c>
      <c r="IE153">
        <v>33.799999999999997</v>
      </c>
      <c r="IF153">
        <v>4</v>
      </c>
    </row>
    <row r="154" spans="1:240">
      <c r="A154">
        <v>153</v>
      </c>
      <c r="B154" t="s">
        <v>394</v>
      </c>
      <c r="C154">
        <v>1</v>
      </c>
      <c r="D154">
        <v>46.4</v>
      </c>
      <c r="E154">
        <v>22</v>
      </c>
      <c r="F154">
        <v>144</v>
      </c>
      <c r="G154" t="s">
        <v>394</v>
      </c>
      <c r="H154">
        <v>1</v>
      </c>
      <c r="I154">
        <v>38.6</v>
      </c>
      <c r="J154">
        <v>15</v>
      </c>
      <c r="K154">
        <v>132</v>
      </c>
      <c r="L154" t="s">
        <v>394</v>
      </c>
      <c r="M154">
        <v>1</v>
      </c>
      <c r="N154">
        <v>34.6</v>
      </c>
      <c r="O154">
        <v>13</v>
      </c>
      <c r="P154">
        <v>147</v>
      </c>
      <c r="Q154" t="s">
        <v>394</v>
      </c>
      <c r="R154">
        <v>1</v>
      </c>
      <c r="S154">
        <v>35</v>
      </c>
      <c r="T154">
        <v>14</v>
      </c>
      <c r="U154">
        <v>132</v>
      </c>
      <c r="V154" t="s">
        <v>394</v>
      </c>
      <c r="W154">
        <v>1</v>
      </c>
      <c r="X154">
        <v>34.200000000000003</v>
      </c>
      <c r="Y154">
        <v>16</v>
      </c>
      <c r="Z154">
        <v>127</v>
      </c>
      <c r="AA154" t="s">
        <v>394</v>
      </c>
      <c r="AB154">
        <v>1</v>
      </c>
      <c r="AC154">
        <v>36.9</v>
      </c>
      <c r="AD154">
        <v>17</v>
      </c>
      <c r="AE154">
        <v>139</v>
      </c>
      <c r="AF154" t="s">
        <v>394</v>
      </c>
      <c r="AG154">
        <v>1</v>
      </c>
      <c r="AH154">
        <v>36.9</v>
      </c>
      <c r="AI154">
        <v>18</v>
      </c>
      <c r="AJ154">
        <v>153</v>
      </c>
      <c r="AK154" t="s">
        <v>394</v>
      </c>
      <c r="AL154">
        <v>1</v>
      </c>
      <c r="AM154">
        <v>28.8</v>
      </c>
      <c r="AN154">
        <v>11</v>
      </c>
      <c r="AO154">
        <v>141</v>
      </c>
      <c r="AP154" t="s">
        <v>394</v>
      </c>
      <c r="AQ154">
        <v>1</v>
      </c>
      <c r="AR154">
        <v>36.5</v>
      </c>
      <c r="AS154">
        <v>15</v>
      </c>
      <c r="AT154">
        <v>138</v>
      </c>
      <c r="AU154" t="s">
        <v>394</v>
      </c>
      <c r="AV154">
        <v>1</v>
      </c>
      <c r="AW154">
        <v>36.799999999999997</v>
      </c>
      <c r="AX154">
        <v>17</v>
      </c>
      <c r="AY154">
        <v>148</v>
      </c>
      <c r="AZ154" t="s">
        <v>394</v>
      </c>
      <c r="BA154">
        <v>1</v>
      </c>
      <c r="BB154">
        <v>39</v>
      </c>
      <c r="BC154">
        <v>16</v>
      </c>
      <c r="BD154">
        <v>147</v>
      </c>
      <c r="BE154" t="s">
        <v>394</v>
      </c>
      <c r="BF154">
        <v>1</v>
      </c>
      <c r="BG154">
        <v>39.5</v>
      </c>
      <c r="BH154">
        <v>17</v>
      </c>
      <c r="BI154">
        <v>139</v>
      </c>
      <c r="BJ154" t="s">
        <v>394</v>
      </c>
      <c r="BK154">
        <v>1</v>
      </c>
      <c r="BL154">
        <v>39.299999999999997</v>
      </c>
      <c r="BM154">
        <v>16</v>
      </c>
      <c r="BN154">
        <v>133</v>
      </c>
      <c r="BO154" t="s">
        <v>394</v>
      </c>
      <c r="BP154">
        <v>1</v>
      </c>
      <c r="BQ154">
        <v>36.5</v>
      </c>
      <c r="BR154">
        <v>15</v>
      </c>
      <c r="BS154">
        <v>128</v>
      </c>
      <c r="BT154" t="s">
        <v>394</v>
      </c>
      <c r="BU154">
        <v>1</v>
      </c>
      <c r="BV154">
        <v>38.700000000000003</v>
      </c>
      <c r="BW154">
        <v>15</v>
      </c>
      <c r="BX154">
        <v>156</v>
      </c>
      <c r="BY154" t="s">
        <v>394</v>
      </c>
      <c r="BZ154">
        <v>1</v>
      </c>
      <c r="CA154">
        <v>36</v>
      </c>
      <c r="CB154">
        <v>15</v>
      </c>
      <c r="CC154">
        <v>135</v>
      </c>
      <c r="CD154" t="s">
        <v>394</v>
      </c>
      <c r="CE154">
        <v>1</v>
      </c>
      <c r="CF154">
        <v>35.9</v>
      </c>
      <c r="CG154">
        <v>20</v>
      </c>
      <c r="CH154">
        <v>143</v>
      </c>
      <c r="CI154" t="s">
        <v>394</v>
      </c>
      <c r="CJ154">
        <v>1</v>
      </c>
      <c r="CK154">
        <v>31.8</v>
      </c>
      <c r="CL154">
        <v>15</v>
      </c>
      <c r="CM154">
        <v>136</v>
      </c>
      <c r="CN154" t="s">
        <v>394</v>
      </c>
      <c r="CO154">
        <v>1</v>
      </c>
      <c r="CP154">
        <v>37.5</v>
      </c>
      <c r="CQ154">
        <v>15</v>
      </c>
      <c r="CR154">
        <v>131</v>
      </c>
      <c r="CS154" t="s">
        <v>394</v>
      </c>
      <c r="CT154">
        <v>1</v>
      </c>
      <c r="CU154">
        <v>31.8</v>
      </c>
      <c r="CV154">
        <v>13</v>
      </c>
      <c r="CW154">
        <v>123</v>
      </c>
      <c r="CX154" t="s">
        <v>394</v>
      </c>
      <c r="CY154">
        <v>1</v>
      </c>
      <c r="CZ154">
        <v>38</v>
      </c>
      <c r="DA154">
        <v>15</v>
      </c>
      <c r="DB154">
        <v>149</v>
      </c>
      <c r="DC154" t="s">
        <v>394</v>
      </c>
      <c r="DD154">
        <v>1</v>
      </c>
      <c r="DE154">
        <v>34.200000000000003</v>
      </c>
      <c r="DF154">
        <v>12</v>
      </c>
      <c r="DG154">
        <v>159</v>
      </c>
      <c r="DH154" t="s">
        <v>394</v>
      </c>
      <c r="DI154">
        <v>1</v>
      </c>
      <c r="DJ154">
        <v>42.9</v>
      </c>
      <c r="DK154">
        <v>20</v>
      </c>
      <c r="DL154">
        <v>153</v>
      </c>
      <c r="DM154" t="s">
        <v>394</v>
      </c>
      <c r="DN154">
        <v>1</v>
      </c>
      <c r="DO154">
        <v>37</v>
      </c>
      <c r="DP154">
        <v>15</v>
      </c>
      <c r="DQ154">
        <v>156</v>
      </c>
      <c r="DR154" t="s">
        <v>394</v>
      </c>
      <c r="DS154">
        <v>1</v>
      </c>
      <c r="DT154">
        <v>42.3</v>
      </c>
      <c r="DU154">
        <v>21</v>
      </c>
      <c r="DV154">
        <v>141</v>
      </c>
      <c r="DW154" t="s">
        <v>394</v>
      </c>
      <c r="DX154">
        <v>1</v>
      </c>
      <c r="DY154">
        <v>37</v>
      </c>
      <c r="DZ154">
        <v>17</v>
      </c>
      <c r="EA154">
        <v>134</v>
      </c>
      <c r="EB154" t="s">
        <v>394</v>
      </c>
      <c r="EC154">
        <v>1</v>
      </c>
      <c r="ED154">
        <v>34.299999999999997</v>
      </c>
      <c r="EE154">
        <v>16</v>
      </c>
      <c r="EF154">
        <v>147</v>
      </c>
      <c r="EG154" t="s">
        <v>394</v>
      </c>
      <c r="EH154">
        <v>1</v>
      </c>
      <c r="EI154">
        <v>32.299999999999997</v>
      </c>
      <c r="EJ154">
        <v>14</v>
      </c>
      <c r="EK154">
        <v>141</v>
      </c>
      <c r="EL154" t="s">
        <v>394</v>
      </c>
      <c r="EM154">
        <v>1</v>
      </c>
      <c r="EN154">
        <v>30.5</v>
      </c>
      <c r="EO154">
        <v>13</v>
      </c>
      <c r="EP154">
        <v>127</v>
      </c>
      <c r="EQ154" t="s">
        <v>394</v>
      </c>
      <c r="ER154">
        <v>1</v>
      </c>
      <c r="ES154">
        <v>31.1</v>
      </c>
      <c r="ET154">
        <v>12</v>
      </c>
      <c r="EU154">
        <v>149</v>
      </c>
      <c r="EV154" t="s">
        <v>394</v>
      </c>
      <c r="EW154">
        <v>1</v>
      </c>
      <c r="EX154">
        <v>39.5</v>
      </c>
      <c r="EY154">
        <v>16</v>
      </c>
      <c r="EZ154">
        <v>134</v>
      </c>
      <c r="FA154" t="s">
        <v>394</v>
      </c>
      <c r="FB154">
        <v>1</v>
      </c>
      <c r="FC154">
        <v>34.299999999999997</v>
      </c>
      <c r="FD154">
        <v>16</v>
      </c>
      <c r="FE154">
        <v>123</v>
      </c>
      <c r="FF154" t="s">
        <v>394</v>
      </c>
      <c r="FG154">
        <v>1</v>
      </c>
      <c r="FH154">
        <v>42.2</v>
      </c>
      <c r="FI154">
        <v>19</v>
      </c>
      <c r="FJ154">
        <v>145</v>
      </c>
      <c r="FK154" t="s">
        <v>394</v>
      </c>
      <c r="FL154">
        <v>1</v>
      </c>
      <c r="FM154">
        <v>39.299999999999997</v>
      </c>
      <c r="FN154">
        <v>17</v>
      </c>
      <c r="FO154">
        <v>132</v>
      </c>
      <c r="FP154" t="s">
        <v>394</v>
      </c>
      <c r="FQ154">
        <v>1</v>
      </c>
      <c r="FR154">
        <v>42</v>
      </c>
      <c r="FS154">
        <v>23</v>
      </c>
      <c r="FT154">
        <v>122</v>
      </c>
      <c r="FU154" t="s">
        <v>394</v>
      </c>
      <c r="FV154">
        <v>1</v>
      </c>
      <c r="FW154">
        <v>36.6</v>
      </c>
      <c r="FX154">
        <v>17</v>
      </c>
      <c r="FY154">
        <v>144</v>
      </c>
      <c r="FZ154" t="s">
        <v>394</v>
      </c>
      <c r="GA154">
        <v>1</v>
      </c>
      <c r="GB154">
        <v>30.9</v>
      </c>
      <c r="GC154">
        <v>13</v>
      </c>
      <c r="GD154">
        <v>132</v>
      </c>
      <c r="GE154" t="s">
        <v>394</v>
      </c>
      <c r="GF154">
        <v>1</v>
      </c>
      <c r="GG154">
        <v>27.4</v>
      </c>
      <c r="GH154">
        <v>16</v>
      </c>
      <c r="GI154">
        <v>131</v>
      </c>
      <c r="GJ154" t="s">
        <v>394</v>
      </c>
      <c r="GK154">
        <v>1</v>
      </c>
      <c r="GL154">
        <v>28.1</v>
      </c>
      <c r="GM154">
        <v>15</v>
      </c>
      <c r="GN154">
        <v>140</v>
      </c>
      <c r="GO154" t="s">
        <v>394</v>
      </c>
      <c r="GP154">
        <v>1</v>
      </c>
      <c r="GQ154">
        <v>33.9</v>
      </c>
      <c r="GR154">
        <v>11</v>
      </c>
      <c r="GS154">
        <v>124</v>
      </c>
      <c r="GT154" t="s">
        <v>394</v>
      </c>
      <c r="GU154">
        <v>1</v>
      </c>
      <c r="GV154">
        <v>32.200000000000003</v>
      </c>
      <c r="GW154">
        <v>12</v>
      </c>
      <c r="GX154">
        <v>126</v>
      </c>
      <c r="GY154" t="s">
        <v>394</v>
      </c>
      <c r="GZ154">
        <v>1</v>
      </c>
      <c r="HA154">
        <v>35.200000000000003</v>
      </c>
      <c r="HB154">
        <v>13</v>
      </c>
      <c r="HC154">
        <v>143</v>
      </c>
      <c r="HD154" t="s">
        <v>394</v>
      </c>
      <c r="HE154">
        <v>1</v>
      </c>
      <c r="HF154">
        <v>37.5</v>
      </c>
      <c r="HG154">
        <v>16</v>
      </c>
      <c r="HH154">
        <v>148</v>
      </c>
      <c r="HI154" t="s">
        <v>394</v>
      </c>
      <c r="HJ154">
        <v>1</v>
      </c>
      <c r="HK154">
        <v>33</v>
      </c>
      <c r="HL154">
        <v>15</v>
      </c>
      <c r="HM154">
        <v>128</v>
      </c>
      <c r="HN154" t="s">
        <v>394</v>
      </c>
      <c r="HO154">
        <v>1</v>
      </c>
      <c r="HP154">
        <v>30.6</v>
      </c>
      <c r="HQ154">
        <v>18</v>
      </c>
      <c r="HR154">
        <v>138</v>
      </c>
      <c r="HS154" t="s">
        <v>394</v>
      </c>
      <c r="HT154">
        <v>1</v>
      </c>
      <c r="HU154">
        <v>42.7</v>
      </c>
      <c r="HV154">
        <v>18</v>
      </c>
      <c r="HW154">
        <v>143</v>
      </c>
      <c r="HX154" t="s">
        <v>394</v>
      </c>
      <c r="HY154">
        <v>1</v>
      </c>
      <c r="HZ154">
        <v>33.5</v>
      </c>
      <c r="IA154">
        <v>14</v>
      </c>
      <c r="IB154">
        <v>142</v>
      </c>
      <c r="IC154" t="s">
        <v>394</v>
      </c>
      <c r="ID154">
        <v>1</v>
      </c>
      <c r="IE154">
        <v>39.5</v>
      </c>
      <c r="IF154">
        <v>14</v>
      </c>
    </row>
    <row r="155" spans="1:240">
      <c r="A155">
        <v>154</v>
      </c>
      <c r="B155" t="s">
        <v>395</v>
      </c>
      <c r="C155">
        <v>1</v>
      </c>
      <c r="D155">
        <v>10.7</v>
      </c>
      <c r="E155">
        <v>2</v>
      </c>
      <c r="F155">
        <v>841</v>
      </c>
      <c r="G155" t="s">
        <v>395</v>
      </c>
      <c r="H155">
        <v>0.99429999999999996</v>
      </c>
      <c r="I155">
        <v>6.9</v>
      </c>
      <c r="J155">
        <v>1</v>
      </c>
      <c r="K155" t="s">
        <v>7</v>
      </c>
      <c r="L155" t="s">
        <v>7</v>
      </c>
      <c r="M155" t="s">
        <v>7</v>
      </c>
      <c r="N155" t="s">
        <v>7</v>
      </c>
      <c r="O155" t="s">
        <v>7</v>
      </c>
      <c r="P155" t="s">
        <v>7</v>
      </c>
      <c r="Q155" t="s">
        <v>7</v>
      </c>
      <c r="R155" t="s">
        <v>7</v>
      </c>
      <c r="S155" t="s">
        <v>7</v>
      </c>
      <c r="T155" t="s">
        <v>7</v>
      </c>
      <c r="U155">
        <v>134</v>
      </c>
      <c r="V155" t="s">
        <v>395</v>
      </c>
      <c r="W155">
        <v>1</v>
      </c>
      <c r="X155">
        <v>9.3000000000000007</v>
      </c>
      <c r="Y155">
        <v>2</v>
      </c>
      <c r="Z155">
        <v>838</v>
      </c>
      <c r="AA155" t="s">
        <v>395</v>
      </c>
      <c r="AB155">
        <v>0.99539999999999995</v>
      </c>
      <c r="AC155">
        <v>3.7</v>
      </c>
      <c r="AD155">
        <v>1</v>
      </c>
      <c r="AE155">
        <v>904</v>
      </c>
      <c r="AF155" t="s">
        <v>395</v>
      </c>
      <c r="AG155">
        <v>0.99450000000000005</v>
      </c>
      <c r="AH155">
        <v>6.9</v>
      </c>
      <c r="AI155">
        <v>1</v>
      </c>
      <c r="AJ155">
        <v>1104</v>
      </c>
      <c r="AK155" t="s">
        <v>395</v>
      </c>
      <c r="AL155">
        <v>0.99350000000000005</v>
      </c>
      <c r="AM155">
        <v>4.8</v>
      </c>
      <c r="AN155">
        <v>1</v>
      </c>
      <c r="AO155" t="s">
        <v>7</v>
      </c>
      <c r="AP155" t="s">
        <v>7</v>
      </c>
      <c r="AQ155" t="s">
        <v>7</v>
      </c>
      <c r="AR155" t="s">
        <v>7</v>
      </c>
      <c r="AS155" t="s">
        <v>7</v>
      </c>
      <c r="AT155" t="s">
        <v>7</v>
      </c>
      <c r="AU155" t="s">
        <v>7</v>
      </c>
      <c r="AV155" t="s">
        <v>7</v>
      </c>
      <c r="AW155" t="s">
        <v>7</v>
      </c>
      <c r="AX155" t="s">
        <v>7</v>
      </c>
      <c r="AY155">
        <v>789</v>
      </c>
      <c r="AZ155" t="s">
        <v>395</v>
      </c>
      <c r="BA155">
        <v>0.99680000000000002</v>
      </c>
      <c r="BB155">
        <v>7.5</v>
      </c>
      <c r="BC155">
        <v>2</v>
      </c>
      <c r="BD155" t="s">
        <v>7</v>
      </c>
      <c r="BE155" t="s">
        <v>7</v>
      </c>
      <c r="BF155" t="s">
        <v>7</v>
      </c>
      <c r="BG155" t="s">
        <v>7</v>
      </c>
      <c r="BH155" t="s">
        <v>7</v>
      </c>
      <c r="BI155" t="s">
        <v>7</v>
      </c>
      <c r="BJ155" t="s">
        <v>7</v>
      </c>
      <c r="BK155" t="s">
        <v>7</v>
      </c>
      <c r="BL155" t="s">
        <v>7</v>
      </c>
      <c r="BM155" t="s">
        <v>7</v>
      </c>
      <c r="BN155" t="s">
        <v>7</v>
      </c>
      <c r="BO155" t="s">
        <v>7</v>
      </c>
      <c r="BP155" t="s">
        <v>7</v>
      </c>
      <c r="BQ155" t="s">
        <v>7</v>
      </c>
      <c r="BR155" t="s">
        <v>7</v>
      </c>
      <c r="BS155" t="s">
        <v>7</v>
      </c>
      <c r="BT155" t="s">
        <v>7</v>
      </c>
      <c r="BU155" t="s">
        <v>7</v>
      </c>
      <c r="BV155" t="s">
        <v>7</v>
      </c>
      <c r="BW155" t="s">
        <v>7</v>
      </c>
      <c r="BX155">
        <v>900</v>
      </c>
      <c r="BY155" t="s">
        <v>395</v>
      </c>
      <c r="BZ155">
        <v>0.99490000000000001</v>
      </c>
      <c r="CA155">
        <v>4.8</v>
      </c>
      <c r="CB155">
        <v>1</v>
      </c>
      <c r="CC155" t="s">
        <v>7</v>
      </c>
      <c r="CD155" t="s">
        <v>7</v>
      </c>
      <c r="CE155" t="s">
        <v>7</v>
      </c>
      <c r="CF155" t="s">
        <v>7</v>
      </c>
      <c r="CG155" t="s">
        <v>7</v>
      </c>
      <c r="CH155" t="s">
        <v>7</v>
      </c>
      <c r="CI155" t="s">
        <v>7</v>
      </c>
      <c r="CJ155" t="s">
        <v>7</v>
      </c>
      <c r="CK155" t="s">
        <v>7</v>
      </c>
      <c r="CL155" t="s">
        <v>7</v>
      </c>
      <c r="CM155">
        <v>843</v>
      </c>
      <c r="CN155" t="s">
        <v>395</v>
      </c>
      <c r="CO155">
        <v>0.99539999999999995</v>
      </c>
      <c r="CP155">
        <v>6.9</v>
      </c>
      <c r="CQ155">
        <v>2</v>
      </c>
      <c r="CR155">
        <v>864</v>
      </c>
      <c r="CS155" t="s">
        <v>395</v>
      </c>
      <c r="CT155">
        <v>0.99480000000000002</v>
      </c>
      <c r="CU155">
        <v>6.9</v>
      </c>
      <c r="CV155">
        <v>1</v>
      </c>
      <c r="CW155">
        <v>798</v>
      </c>
      <c r="CX155" t="s">
        <v>395</v>
      </c>
      <c r="CY155">
        <v>0.99519999999999997</v>
      </c>
      <c r="CZ155">
        <v>6.9</v>
      </c>
      <c r="DA155">
        <v>1</v>
      </c>
      <c r="DB155" t="s">
        <v>7</v>
      </c>
      <c r="DC155" t="s">
        <v>7</v>
      </c>
      <c r="DD155" t="s">
        <v>7</v>
      </c>
      <c r="DE155" t="s">
        <v>7</v>
      </c>
      <c r="DF155" t="s">
        <v>7</v>
      </c>
      <c r="DG155">
        <v>1218</v>
      </c>
      <c r="DH155" t="s">
        <v>395</v>
      </c>
      <c r="DI155">
        <v>0.98319999999999996</v>
      </c>
      <c r="DJ155">
        <v>3.7</v>
      </c>
      <c r="DK155">
        <v>1</v>
      </c>
      <c r="DL155" t="s">
        <v>7</v>
      </c>
      <c r="DM155" t="s">
        <v>7</v>
      </c>
      <c r="DN155" t="s">
        <v>7</v>
      </c>
      <c r="DO155" t="s">
        <v>7</v>
      </c>
      <c r="DP155" t="s">
        <v>7</v>
      </c>
      <c r="DQ155" t="s">
        <v>7</v>
      </c>
      <c r="DR155" t="s">
        <v>7</v>
      </c>
      <c r="DS155" t="s">
        <v>7</v>
      </c>
      <c r="DT155" t="s">
        <v>7</v>
      </c>
      <c r="DU155" t="s">
        <v>7</v>
      </c>
      <c r="DV155" t="s">
        <v>7</v>
      </c>
      <c r="DW155" t="s">
        <v>7</v>
      </c>
      <c r="DX155" t="s">
        <v>7</v>
      </c>
      <c r="DY155" t="s">
        <v>7</v>
      </c>
      <c r="DZ155" t="s">
        <v>7</v>
      </c>
      <c r="EA155">
        <v>823</v>
      </c>
      <c r="EB155" t="s">
        <v>395</v>
      </c>
      <c r="EC155">
        <v>0.99460000000000004</v>
      </c>
      <c r="ED155">
        <v>6.9</v>
      </c>
      <c r="EE155">
        <v>2</v>
      </c>
      <c r="EF155">
        <v>1232</v>
      </c>
      <c r="EG155" t="s">
        <v>395</v>
      </c>
      <c r="EH155">
        <v>0.98960000000000004</v>
      </c>
      <c r="EI155">
        <v>3.7</v>
      </c>
      <c r="EJ155">
        <v>1</v>
      </c>
      <c r="EK155">
        <v>877</v>
      </c>
      <c r="EL155" t="s">
        <v>395</v>
      </c>
      <c r="EM155">
        <v>0.99409999999999998</v>
      </c>
      <c r="EN155">
        <v>6.9</v>
      </c>
      <c r="EO155">
        <v>1</v>
      </c>
      <c r="EP155" t="s">
        <v>7</v>
      </c>
      <c r="EQ155" t="s">
        <v>7</v>
      </c>
      <c r="ER155" t="s">
        <v>7</v>
      </c>
      <c r="ES155" t="s">
        <v>7</v>
      </c>
      <c r="ET155" t="s">
        <v>7</v>
      </c>
      <c r="EU155">
        <v>1086</v>
      </c>
      <c r="EV155" t="s">
        <v>395</v>
      </c>
      <c r="EW155">
        <v>0.99339999999999995</v>
      </c>
      <c r="EX155">
        <v>3.7</v>
      </c>
      <c r="EY155">
        <v>1</v>
      </c>
      <c r="EZ155" t="s">
        <v>7</v>
      </c>
      <c r="FA155" t="s">
        <v>7</v>
      </c>
      <c r="FB155" t="s">
        <v>7</v>
      </c>
      <c r="FC155" t="s">
        <v>7</v>
      </c>
      <c r="FD155" t="s">
        <v>7</v>
      </c>
      <c r="FE155">
        <v>781</v>
      </c>
      <c r="FF155" t="s">
        <v>395</v>
      </c>
      <c r="FG155">
        <v>0.99439999999999995</v>
      </c>
      <c r="FH155">
        <v>6.9</v>
      </c>
      <c r="FI155">
        <v>1</v>
      </c>
      <c r="FJ155" t="s">
        <v>7</v>
      </c>
      <c r="FK155" t="s">
        <v>7</v>
      </c>
      <c r="FL155" t="s">
        <v>7</v>
      </c>
      <c r="FM155" t="s">
        <v>7</v>
      </c>
      <c r="FN155" t="s">
        <v>7</v>
      </c>
      <c r="FO155">
        <v>1172</v>
      </c>
      <c r="FP155" t="s">
        <v>395</v>
      </c>
      <c r="FQ155">
        <v>0.95979999999999999</v>
      </c>
      <c r="FR155">
        <v>3.7</v>
      </c>
      <c r="FS155">
        <v>1</v>
      </c>
      <c r="FT155" t="s">
        <v>7</v>
      </c>
      <c r="FU155" t="s">
        <v>7</v>
      </c>
      <c r="FV155" t="s">
        <v>7</v>
      </c>
      <c r="FW155" t="s">
        <v>7</v>
      </c>
      <c r="FX155" t="s">
        <v>7</v>
      </c>
      <c r="FY155" t="s">
        <v>7</v>
      </c>
      <c r="FZ155" t="s">
        <v>7</v>
      </c>
      <c r="GA155" t="s">
        <v>7</v>
      </c>
      <c r="GB155" t="s">
        <v>7</v>
      </c>
      <c r="GC155" t="s">
        <v>7</v>
      </c>
      <c r="GD155">
        <v>818</v>
      </c>
      <c r="GE155" t="s">
        <v>395</v>
      </c>
      <c r="GF155">
        <v>0.99519999999999997</v>
      </c>
      <c r="GG155">
        <v>6.9</v>
      </c>
      <c r="GH155">
        <v>1</v>
      </c>
      <c r="GI155" t="s">
        <v>7</v>
      </c>
      <c r="GJ155" t="s">
        <v>7</v>
      </c>
      <c r="GK155" t="s">
        <v>7</v>
      </c>
      <c r="GL155" t="s">
        <v>7</v>
      </c>
      <c r="GM155" t="s">
        <v>7</v>
      </c>
      <c r="GN155" t="s">
        <v>7</v>
      </c>
      <c r="GO155" t="s">
        <v>7</v>
      </c>
      <c r="GP155" t="s">
        <v>7</v>
      </c>
      <c r="GQ155" t="s">
        <v>7</v>
      </c>
      <c r="GR155" t="s">
        <v>7</v>
      </c>
      <c r="GS155" t="s">
        <v>7</v>
      </c>
      <c r="GT155" t="s">
        <v>7</v>
      </c>
      <c r="GU155" t="s">
        <v>7</v>
      </c>
      <c r="GV155" t="s">
        <v>7</v>
      </c>
      <c r="GW155" t="s">
        <v>7</v>
      </c>
      <c r="GX155" t="s">
        <v>7</v>
      </c>
      <c r="GY155" t="s">
        <v>7</v>
      </c>
      <c r="GZ155" t="s">
        <v>7</v>
      </c>
      <c r="HA155" t="s">
        <v>7</v>
      </c>
      <c r="HB155" t="s">
        <v>7</v>
      </c>
      <c r="HC155" t="s">
        <v>7</v>
      </c>
      <c r="HD155" t="s">
        <v>7</v>
      </c>
      <c r="HE155" t="s">
        <v>7</v>
      </c>
      <c r="HF155" t="s">
        <v>7</v>
      </c>
      <c r="HG155" t="s">
        <v>7</v>
      </c>
      <c r="HH155" t="s">
        <v>7</v>
      </c>
      <c r="HI155" t="s">
        <v>7</v>
      </c>
      <c r="HJ155" t="s">
        <v>7</v>
      </c>
      <c r="HK155" t="s">
        <v>7</v>
      </c>
      <c r="HL155" t="s">
        <v>7</v>
      </c>
      <c r="HM155" t="s">
        <v>7</v>
      </c>
      <c r="HN155" t="s">
        <v>7</v>
      </c>
      <c r="HO155" t="s">
        <v>7</v>
      </c>
      <c r="HP155" t="s">
        <v>7</v>
      </c>
      <c r="HQ155" t="s">
        <v>7</v>
      </c>
      <c r="HR155" t="s">
        <v>7</v>
      </c>
      <c r="HS155" t="s">
        <v>7</v>
      </c>
      <c r="HT155" t="s">
        <v>7</v>
      </c>
      <c r="HU155" t="s">
        <v>7</v>
      </c>
      <c r="HV155" t="s">
        <v>7</v>
      </c>
      <c r="HW155">
        <v>848</v>
      </c>
      <c r="HX155" t="s">
        <v>395</v>
      </c>
      <c r="HY155">
        <v>0.99490000000000001</v>
      </c>
      <c r="HZ155">
        <v>6.9</v>
      </c>
      <c r="IA155">
        <v>1</v>
      </c>
      <c r="IB155">
        <v>695</v>
      </c>
      <c r="IC155" t="s">
        <v>395</v>
      </c>
      <c r="ID155">
        <v>0.99990000000000001</v>
      </c>
      <c r="IE155">
        <v>10.7</v>
      </c>
      <c r="IF155">
        <v>2</v>
      </c>
    </row>
    <row r="156" spans="1:240">
      <c r="A156">
        <v>155</v>
      </c>
      <c r="B156" t="s">
        <v>396</v>
      </c>
      <c r="C156">
        <v>1</v>
      </c>
      <c r="D156">
        <v>24</v>
      </c>
      <c r="E156">
        <v>10</v>
      </c>
      <c r="F156">
        <v>147</v>
      </c>
      <c r="G156" t="s">
        <v>396</v>
      </c>
      <c r="H156">
        <v>1</v>
      </c>
      <c r="I156">
        <v>18.399999999999999</v>
      </c>
      <c r="J156">
        <v>6</v>
      </c>
      <c r="K156">
        <v>135</v>
      </c>
      <c r="L156" t="s">
        <v>396</v>
      </c>
      <c r="M156">
        <v>1</v>
      </c>
      <c r="N156">
        <v>10.6</v>
      </c>
      <c r="O156">
        <v>3</v>
      </c>
      <c r="P156">
        <v>152</v>
      </c>
      <c r="Q156" t="s">
        <v>396</v>
      </c>
      <c r="R156">
        <v>1</v>
      </c>
      <c r="S156">
        <v>18.8</v>
      </c>
      <c r="T156">
        <v>5</v>
      </c>
      <c r="U156">
        <v>137</v>
      </c>
      <c r="V156" t="s">
        <v>396</v>
      </c>
      <c r="W156">
        <v>1</v>
      </c>
      <c r="X156">
        <v>29.6</v>
      </c>
      <c r="Y156">
        <v>8</v>
      </c>
      <c r="Z156">
        <v>130</v>
      </c>
      <c r="AA156" t="s">
        <v>396</v>
      </c>
      <c r="AB156">
        <v>1</v>
      </c>
      <c r="AC156">
        <v>26.1</v>
      </c>
      <c r="AD156">
        <v>5</v>
      </c>
      <c r="AE156">
        <v>145</v>
      </c>
      <c r="AF156" t="s">
        <v>396</v>
      </c>
      <c r="AG156">
        <v>1</v>
      </c>
      <c r="AH156">
        <v>19.8</v>
      </c>
      <c r="AI156">
        <v>6</v>
      </c>
      <c r="AJ156">
        <v>156</v>
      </c>
      <c r="AK156" t="s">
        <v>396</v>
      </c>
      <c r="AL156">
        <v>1</v>
      </c>
      <c r="AM156">
        <v>14.1</v>
      </c>
      <c r="AN156">
        <v>6</v>
      </c>
      <c r="AO156">
        <v>143</v>
      </c>
      <c r="AP156" t="s">
        <v>396</v>
      </c>
      <c r="AQ156">
        <v>1</v>
      </c>
      <c r="AR156">
        <v>21.4</v>
      </c>
      <c r="AS156">
        <v>4</v>
      </c>
      <c r="AT156">
        <v>140</v>
      </c>
      <c r="AU156" t="s">
        <v>396</v>
      </c>
      <c r="AV156">
        <v>1</v>
      </c>
      <c r="AW156">
        <v>7.3</v>
      </c>
      <c r="AX156">
        <v>2</v>
      </c>
      <c r="AY156">
        <v>151</v>
      </c>
      <c r="AZ156" t="s">
        <v>396</v>
      </c>
      <c r="BA156">
        <v>1</v>
      </c>
      <c r="BB156">
        <v>7.3</v>
      </c>
      <c r="BC156">
        <v>3</v>
      </c>
      <c r="BD156">
        <v>150</v>
      </c>
      <c r="BE156" t="s">
        <v>396</v>
      </c>
      <c r="BF156">
        <v>1</v>
      </c>
      <c r="BG156">
        <v>18.100000000000001</v>
      </c>
      <c r="BH156">
        <v>5</v>
      </c>
      <c r="BI156">
        <v>142</v>
      </c>
      <c r="BJ156" t="s">
        <v>396</v>
      </c>
      <c r="BK156">
        <v>1</v>
      </c>
      <c r="BL156">
        <v>6.8</v>
      </c>
      <c r="BM156">
        <v>2</v>
      </c>
      <c r="BN156">
        <v>137</v>
      </c>
      <c r="BO156" t="s">
        <v>396</v>
      </c>
      <c r="BP156">
        <v>1</v>
      </c>
      <c r="BQ156">
        <v>10.1</v>
      </c>
      <c r="BR156">
        <v>4</v>
      </c>
      <c r="BS156">
        <v>130</v>
      </c>
      <c r="BT156" t="s">
        <v>396</v>
      </c>
      <c r="BU156">
        <v>1</v>
      </c>
      <c r="BV156">
        <v>16.5</v>
      </c>
      <c r="BW156">
        <v>4</v>
      </c>
      <c r="BX156">
        <v>160</v>
      </c>
      <c r="BY156" t="s">
        <v>396</v>
      </c>
      <c r="BZ156">
        <v>1</v>
      </c>
      <c r="CA156">
        <v>15.1</v>
      </c>
      <c r="CB156">
        <v>7</v>
      </c>
      <c r="CC156">
        <v>138</v>
      </c>
      <c r="CD156" t="s">
        <v>396</v>
      </c>
      <c r="CE156">
        <v>1</v>
      </c>
      <c r="CF156">
        <v>18.8</v>
      </c>
      <c r="CG156">
        <v>5</v>
      </c>
      <c r="CH156">
        <v>147</v>
      </c>
      <c r="CI156" t="s">
        <v>396</v>
      </c>
      <c r="CJ156">
        <v>1</v>
      </c>
      <c r="CK156">
        <v>26.1</v>
      </c>
      <c r="CL156">
        <v>9</v>
      </c>
      <c r="CM156">
        <v>140</v>
      </c>
      <c r="CN156" t="s">
        <v>396</v>
      </c>
      <c r="CO156">
        <v>1</v>
      </c>
      <c r="CP156">
        <v>24.7</v>
      </c>
      <c r="CQ156">
        <v>7</v>
      </c>
      <c r="CR156">
        <v>135</v>
      </c>
      <c r="CS156" t="s">
        <v>396</v>
      </c>
      <c r="CT156">
        <v>1</v>
      </c>
      <c r="CU156">
        <v>20.9</v>
      </c>
      <c r="CV156">
        <v>6</v>
      </c>
      <c r="CW156">
        <v>128</v>
      </c>
      <c r="CX156" t="s">
        <v>396</v>
      </c>
      <c r="CY156">
        <v>1</v>
      </c>
      <c r="CZ156">
        <v>20</v>
      </c>
      <c r="DA156">
        <v>6</v>
      </c>
      <c r="DB156">
        <v>152</v>
      </c>
      <c r="DC156" t="s">
        <v>396</v>
      </c>
      <c r="DD156">
        <v>1</v>
      </c>
      <c r="DE156">
        <v>25.6</v>
      </c>
      <c r="DF156">
        <v>9</v>
      </c>
      <c r="DG156">
        <v>160</v>
      </c>
      <c r="DH156" t="s">
        <v>396</v>
      </c>
      <c r="DI156">
        <v>1</v>
      </c>
      <c r="DJ156">
        <v>11.5</v>
      </c>
      <c r="DK156">
        <v>4</v>
      </c>
      <c r="DL156">
        <v>156</v>
      </c>
      <c r="DM156" t="s">
        <v>396</v>
      </c>
      <c r="DN156">
        <v>1</v>
      </c>
      <c r="DO156">
        <v>6.4</v>
      </c>
      <c r="DP156">
        <v>2</v>
      </c>
      <c r="DQ156">
        <v>159</v>
      </c>
      <c r="DR156" t="s">
        <v>396</v>
      </c>
      <c r="DS156">
        <v>1</v>
      </c>
      <c r="DT156">
        <v>16</v>
      </c>
      <c r="DU156">
        <v>4</v>
      </c>
      <c r="DV156">
        <v>144</v>
      </c>
      <c r="DW156" t="s">
        <v>396</v>
      </c>
      <c r="DX156">
        <v>1</v>
      </c>
      <c r="DY156">
        <v>17.399999999999999</v>
      </c>
      <c r="DZ156">
        <v>5</v>
      </c>
      <c r="EA156">
        <v>136</v>
      </c>
      <c r="EB156" t="s">
        <v>396</v>
      </c>
      <c r="EC156">
        <v>1</v>
      </c>
      <c r="ED156">
        <v>17.399999999999999</v>
      </c>
      <c r="EE156">
        <v>4</v>
      </c>
      <c r="EF156">
        <v>149</v>
      </c>
      <c r="EG156" t="s">
        <v>396</v>
      </c>
      <c r="EH156">
        <v>1</v>
      </c>
      <c r="EI156">
        <v>25.6</v>
      </c>
      <c r="EJ156">
        <v>7</v>
      </c>
      <c r="EK156">
        <v>143</v>
      </c>
      <c r="EL156" t="s">
        <v>396</v>
      </c>
      <c r="EM156">
        <v>1</v>
      </c>
      <c r="EN156">
        <v>20.9</v>
      </c>
      <c r="EO156">
        <v>8</v>
      </c>
      <c r="EP156">
        <v>132</v>
      </c>
      <c r="EQ156" t="s">
        <v>396</v>
      </c>
      <c r="ER156">
        <v>1</v>
      </c>
      <c r="ES156">
        <v>11.5</v>
      </c>
      <c r="ET156">
        <v>4</v>
      </c>
      <c r="EU156">
        <v>154</v>
      </c>
      <c r="EV156" t="s">
        <v>396</v>
      </c>
      <c r="EW156">
        <v>1</v>
      </c>
      <c r="EX156">
        <v>22.6</v>
      </c>
      <c r="EY156">
        <v>6</v>
      </c>
      <c r="EZ156">
        <v>139</v>
      </c>
      <c r="FA156" t="s">
        <v>396</v>
      </c>
      <c r="FB156">
        <v>1</v>
      </c>
      <c r="FC156">
        <v>22.6</v>
      </c>
      <c r="FD156">
        <v>7</v>
      </c>
      <c r="FE156">
        <v>126</v>
      </c>
      <c r="FF156" t="s">
        <v>396</v>
      </c>
      <c r="FG156">
        <v>1</v>
      </c>
      <c r="FH156">
        <v>26.1</v>
      </c>
      <c r="FI156">
        <v>8</v>
      </c>
      <c r="FJ156">
        <v>149</v>
      </c>
      <c r="FK156" t="s">
        <v>396</v>
      </c>
      <c r="FL156">
        <v>1</v>
      </c>
      <c r="FM156">
        <v>17.399999999999999</v>
      </c>
      <c r="FN156">
        <v>5</v>
      </c>
      <c r="FO156">
        <v>136</v>
      </c>
      <c r="FP156" t="s">
        <v>396</v>
      </c>
      <c r="FQ156">
        <v>1</v>
      </c>
      <c r="FR156">
        <v>12</v>
      </c>
      <c r="FS156">
        <v>3</v>
      </c>
      <c r="FT156">
        <v>125</v>
      </c>
      <c r="FU156" t="s">
        <v>396</v>
      </c>
      <c r="FV156">
        <v>1</v>
      </c>
      <c r="FW156">
        <v>20.5</v>
      </c>
      <c r="FX156">
        <v>6</v>
      </c>
      <c r="FY156">
        <v>147</v>
      </c>
      <c r="FZ156" t="s">
        <v>396</v>
      </c>
      <c r="GA156">
        <v>1</v>
      </c>
      <c r="GB156">
        <v>21.9</v>
      </c>
      <c r="GC156">
        <v>7</v>
      </c>
      <c r="GD156">
        <v>136</v>
      </c>
      <c r="GE156" t="s">
        <v>396</v>
      </c>
      <c r="GF156">
        <v>1</v>
      </c>
      <c r="GG156">
        <v>19.100000000000001</v>
      </c>
      <c r="GH156">
        <v>6</v>
      </c>
      <c r="GI156">
        <v>134</v>
      </c>
      <c r="GJ156" t="s">
        <v>396</v>
      </c>
      <c r="GK156">
        <v>1</v>
      </c>
      <c r="GL156">
        <v>19.8</v>
      </c>
      <c r="GM156">
        <v>9</v>
      </c>
      <c r="GN156">
        <v>144</v>
      </c>
      <c r="GO156" t="s">
        <v>396</v>
      </c>
      <c r="GP156">
        <v>1</v>
      </c>
      <c r="GQ156">
        <v>14.4</v>
      </c>
      <c r="GR156">
        <v>5</v>
      </c>
      <c r="GS156">
        <v>126</v>
      </c>
      <c r="GT156" t="s">
        <v>396</v>
      </c>
      <c r="GU156">
        <v>1</v>
      </c>
      <c r="GV156">
        <v>7.1</v>
      </c>
      <c r="GW156">
        <v>3</v>
      </c>
      <c r="GX156">
        <v>130</v>
      </c>
      <c r="GY156" t="s">
        <v>396</v>
      </c>
      <c r="GZ156">
        <v>1</v>
      </c>
      <c r="HA156">
        <v>8.9</v>
      </c>
      <c r="HB156">
        <v>4</v>
      </c>
      <c r="HC156">
        <v>145</v>
      </c>
      <c r="HD156" t="s">
        <v>396</v>
      </c>
      <c r="HE156">
        <v>1</v>
      </c>
      <c r="HF156">
        <v>19.5</v>
      </c>
      <c r="HG156">
        <v>5</v>
      </c>
      <c r="HH156">
        <v>152</v>
      </c>
      <c r="HI156" t="s">
        <v>396</v>
      </c>
      <c r="HJ156">
        <v>1</v>
      </c>
      <c r="HK156">
        <v>19.8</v>
      </c>
      <c r="HL156">
        <v>7</v>
      </c>
      <c r="HM156">
        <v>131</v>
      </c>
      <c r="HN156" t="s">
        <v>396</v>
      </c>
      <c r="HO156">
        <v>1</v>
      </c>
      <c r="HP156">
        <v>37.6</v>
      </c>
      <c r="HQ156">
        <v>10</v>
      </c>
      <c r="HR156">
        <v>140</v>
      </c>
      <c r="HS156" t="s">
        <v>396</v>
      </c>
      <c r="HT156">
        <v>1</v>
      </c>
      <c r="HU156">
        <v>28.2</v>
      </c>
      <c r="HV156">
        <v>7</v>
      </c>
      <c r="HW156">
        <v>146</v>
      </c>
      <c r="HX156" t="s">
        <v>396</v>
      </c>
      <c r="HY156">
        <v>1</v>
      </c>
      <c r="HZ156">
        <v>20.7</v>
      </c>
      <c r="IA156">
        <v>6</v>
      </c>
      <c r="IB156">
        <v>145</v>
      </c>
      <c r="IC156" t="s">
        <v>396</v>
      </c>
      <c r="ID156">
        <v>1</v>
      </c>
      <c r="IE156">
        <v>6.4</v>
      </c>
      <c r="IF156">
        <v>2</v>
      </c>
    </row>
    <row r="157" spans="1:240">
      <c r="A157">
        <v>156</v>
      </c>
      <c r="B157" t="s">
        <v>397</v>
      </c>
      <c r="C157">
        <v>1</v>
      </c>
      <c r="D157">
        <v>4.7</v>
      </c>
      <c r="E157">
        <v>3</v>
      </c>
      <c r="F157">
        <v>148</v>
      </c>
      <c r="G157" t="s">
        <v>397</v>
      </c>
      <c r="H157">
        <v>1</v>
      </c>
      <c r="I157">
        <v>5</v>
      </c>
      <c r="J157">
        <v>3</v>
      </c>
      <c r="K157" t="s">
        <v>7</v>
      </c>
      <c r="L157" t="s">
        <v>7</v>
      </c>
      <c r="M157" t="s">
        <v>7</v>
      </c>
      <c r="N157" t="s">
        <v>7</v>
      </c>
      <c r="O157" t="s">
        <v>7</v>
      </c>
      <c r="P157">
        <v>153</v>
      </c>
      <c r="Q157" t="s">
        <v>397</v>
      </c>
      <c r="R157">
        <v>1</v>
      </c>
      <c r="S157">
        <v>2.8</v>
      </c>
      <c r="T157">
        <v>2</v>
      </c>
      <c r="U157">
        <v>874</v>
      </c>
      <c r="V157" t="s">
        <v>397</v>
      </c>
      <c r="W157">
        <v>0.99419999999999997</v>
      </c>
      <c r="X157">
        <v>1.4</v>
      </c>
      <c r="Y157">
        <v>1</v>
      </c>
      <c r="Z157">
        <v>131</v>
      </c>
      <c r="AA157" t="s">
        <v>397</v>
      </c>
      <c r="AB157">
        <v>1</v>
      </c>
      <c r="AC157">
        <v>3.6</v>
      </c>
      <c r="AD157">
        <v>3</v>
      </c>
      <c r="AE157">
        <v>1223</v>
      </c>
      <c r="AF157" t="s">
        <v>397</v>
      </c>
      <c r="AG157">
        <v>0.98380000000000001</v>
      </c>
      <c r="AH157">
        <v>1.4</v>
      </c>
      <c r="AI157">
        <v>1</v>
      </c>
      <c r="AJ157" t="s">
        <v>7</v>
      </c>
      <c r="AK157" t="s">
        <v>7</v>
      </c>
      <c r="AL157" t="s">
        <v>7</v>
      </c>
      <c r="AM157" t="s">
        <v>7</v>
      </c>
      <c r="AN157" t="s">
        <v>7</v>
      </c>
      <c r="AO157">
        <v>730</v>
      </c>
      <c r="AP157" t="s">
        <v>397</v>
      </c>
      <c r="AQ157">
        <v>0.99990000000000001</v>
      </c>
      <c r="AR157">
        <v>3</v>
      </c>
      <c r="AS157">
        <v>2</v>
      </c>
      <c r="AT157">
        <v>141</v>
      </c>
      <c r="AU157" t="s">
        <v>397</v>
      </c>
      <c r="AV157">
        <v>1</v>
      </c>
      <c r="AW157">
        <v>3.6</v>
      </c>
      <c r="AX157">
        <v>2</v>
      </c>
      <c r="AY157">
        <v>152</v>
      </c>
      <c r="AZ157" t="s">
        <v>397</v>
      </c>
      <c r="BA157">
        <v>1</v>
      </c>
      <c r="BB157">
        <v>3.6</v>
      </c>
      <c r="BC157">
        <v>2</v>
      </c>
      <c r="BD157">
        <v>151</v>
      </c>
      <c r="BE157" t="s">
        <v>397</v>
      </c>
      <c r="BF157">
        <v>1</v>
      </c>
      <c r="BG157">
        <v>2.8</v>
      </c>
      <c r="BH157">
        <v>3</v>
      </c>
      <c r="BI157" t="s">
        <v>7</v>
      </c>
      <c r="BJ157" t="s">
        <v>7</v>
      </c>
      <c r="BK157" t="s">
        <v>7</v>
      </c>
      <c r="BL157" t="s">
        <v>7</v>
      </c>
      <c r="BM157" t="s">
        <v>7</v>
      </c>
      <c r="BN157">
        <v>882</v>
      </c>
      <c r="BO157" t="s">
        <v>397</v>
      </c>
      <c r="BP157">
        <v>0.99429999999999996</v>
      </c>
      <c r="BQ157">
        <v>1.4</v>
      </c>
      <c r="BR157">
        <v>1</v>
      </c>
      <c r="BS157">
        <v>652</v>
      </c>
      <c r="BT157" t="s">
        <v>397</v>
      </c>
      <c r="BU157">
        <v>0.99990000000000001</v>
      </c>
      <c r="BV157">
        <v>3.6</v>
      </c>
      <c r="BW157">
        <v>2</v>
      </c>
      <c r="BX157" t="s">
        <v>7</v>
      </c>
      <c r="BY157" t="s">
        <v>7</v>
      </c>
      <c r="BZ157" t="s">
        <v>7</v>
      </c>
      <c r="CA157" t="s">
        <v>7</v>
      </c>
      <c r="CB157" t="s">
        <v>7</v>
      </c>
      <c r="CC157" t="s">
        <v>7</v>
      </c>
      <c r="CD157" t="s">
        <v>7</v>
      </c>
      <c r="CE157" t="s">
        <v>7</v>
      </c>
      <c r="CF157" t="s">
        <v>7</v>
      </c>
      <c r="CG157" t="s">
        <v>7</v>
      </c>
      <c r="CH157">
        <v>148</v>
      </c>
      <c r="CI157" t="s">
        <v>397</v>
      </c>
      <c r="CJ157">
        <v>1</v>
      </c>
      <c r="CK157">
        <v>4.5999999999999996</v>
      </c>
      <c r="CL157">
        <v>3</v>
      </c>
      <c r="CM157">
        <v>1113</v>
      </c>
      <c r="CN157" t="s">
        <v>397</v>
      </c>
      <c r="CO157">
        <v>0.99309999999999998</v>
      </c>
      <c r="CP157">
        <v>2.2999999999999998</v>
      </c>
      <c r="CQ157">
        <v>2</v>
      </c>
      <c r="CR157" t="s">
        <v>7</v>
      </c>
      <c r="CS157" t="s">
        <v>7</v>
      </c>
      <c r="CT157" t="s">
        <v>7</v>
      </c>
      <c r="CU157" t="s">
        <v>7</v>
      </c>
      <c r="CV157" t="s">
        <v>7</v>
      </c>
      <c r="CW157" t="s">
        <v>7</v>
      </c>
      <c r="CX157" t="s">
        <v>7</v>
      </c>
      <c r="CY157" t="s">
        <v>7</v>
      </c>
      <c r="CZ157" t="s">
        <v>7</v>
      </c>
      <c r="DA157" t="s">
        <v>7</v>
      </c>
      <c r="DB157" t="s">
        <v>7</v>
      </c>
      <c r="DC157" t="s">
        <v>7</v>
      </c>
      <c r="DD157" t="s">
        <v>7</v>
      </c>
      <c r="DE157" t="s">
        <v>7</v>
      </c>
      <c r="DF157" t="s">
        <v>7</v>
      </c>
      <c r="DG157" t="s">
        <v>7</v>
      </c>
      <c r="DH157" t="s">
        <v>7</v>
      </c>
      <c r="DI157" t="s">
        <v>7</v>
      </c>
      <c r="DJ157" t="s">
        <v>7</v>
      </c>
      <c r="DK157" t="s">
        <v>7</v>
      </c>
      <c r="DL157">
        <v>875</v>
      </c>
      <c r="DM157" t="s">
        <v>397</v>
      </c>
      <c r="DN157">
        <v>0.99460000000000004</v>
      </c>
      <c r="DO157">
        <v>1.4</v>
      </c>
      <c r="DP157">
        <v>1</v>
      </c>
      <c r="DQ157">
        <v>949</v>
      </c>
      <c r="DR157" t="s">
        <v>397</v>
      </c>
      <c r="DS157">
        <v>0.99460000000000004</v>
      </c>
      <c r="DT157">
        <v>1.4</v>
      </c>
      <c r="DU157">
        <v>1</v>
      </c>
      <c r="DV157">
        <v>1207</v>
      </c>
      <c r="DW157" t="s">
        <v>397</v>
      </c>
      <c r="DX157">
        <v>0.98140000000000005</v>
      </c>
      <c r="DY157">
        <v>2.1</v>
      </c>
      <c r="DZ157">
        <v>2</v>
      </c>
      <c r="EA157">
        <v>824</v>
      </c>
      <c r="EB157" t="s">
        <v>397</v>
      </c>
      <c r="EC157">
        <v>0.99460000000000004</v>
      </c>
      <c r="ED157">
        <v>2.2000000000000002</v>
      </c>
      <c r="EE157">
        <v>1</v>
      </c>
      <c r="EF157" t="s">
        <v>7</v>
      </c>
      <c r="EG157" t="s">
        <v>7</v>
      </c>
      <c r="EH157" t="s">
        <v>7</v>
      </c>
      <c r="EI157" t="s">
        <v>7</v>
      </c>
      <c r="EJ157" t="s">
        <v>7</v>
      </c>
      <c r="EK157">
        <v>144</v>
      </c>
      <c r="EL157" t="s">
        <v>397</v>
      </c>
      <c r="EM157">
        <v>1</v>
      </c>
      <c r="EN157">
        <v>2.8</v>
      </c>
      <c r="EO157">
        <v>2</v>
      </c>
      <c r="EP157" t="s">
        <v>7</v>
      </c>
      <c r="EQ157" t="s">
        <v>7</v>
      </c>
      <c r="ER157" t="s">
        <v>7</v>
      </c>
      <c r="ES157" t="s">
        <v>7</v>
      </c>
      <c r="ET157" t="s">
        <v>7</v>
      </c>
      <c r="EU157" t="s">
        <v>7</v>
      </c>
      <c r="EV157" t="s">
        <v>7</v>
      </c>
      <c r="EW157" t="s">
        <v>7</v>
      </c>
      <c r="EX157" t="s">
        <v>7</v>
      </c>
      <c r="EY157" t="s">
        <v>7</v>
      </c>
      <c r="EZ157">
        <v>140</v>
      </c>
      <c r="FA157" t="s">
        <v>397</v>
      </c>
      <c r="FB157">
        <v>1</v>
      </c>
      <c r="FC157">
        <v>3.6</v>
      </c>
      <c r="FD157">
        <v>3</v>
      </c>
      <c r="FE157" t="s">
        <v>7</v>
      </c>
      <c r="FF157" t="s">
        <v>7</v>
      </c>
      <c r="FG157" t="s">
        <v>7</v>
      </c>
      <c r="FH157" t="s">
        <v>7</v>
      </c>
      <c r="FI157" t="s">
        <v>7</v>
      </c>
      <c r="FJ157">
        <v>150</v>
      </c>
      <c r="FK157" t="s">
        <v>397</v>
      </c>
      <c r="FL157">
        <v>1</v>
      </c>
      <c r="FM157">
        <v>3.6</v>
      </c>
      <c r="FN157">
        <v>2</v>
      </c>
      <c r="FO157">
        <v>702</v>
      </c>
      <c r="FP157" t="s">
        <v>397</v>
      </c>
      <c r="FQ157">
        <v>0.99939999999999996</v>
      </c>
      <c r="FR157">
        <v>2.2999999999999998</v>
      </c>
      <c r="FS157">
        <v>2</v>
      </c>
      <c r="FT157">
        <v>691</v>
      </c>
      <c r="FU157" t="s">
        <v>397</v>
      </c>
      <c r="FV157">
        <v>0.99980000000000002</v>
      </c>
      <c r="FW157">
        <v>3</v>
      </c>
      <c r="FX157">
        <v>2</v>
      </c>
      <c r="FY157">
        <v>837</v>
      </c>
      <c r="FZ157" t="s">
        <v>397</v>
      </c>
      <c r="GA157">
        <v>0.99519999999999997</v>
      </c>
      <c r="GB157">
        <v>1.4</v>
      </c>
      <c r="GC157">
        <v>1</v>
      </c>
      <c r="GD157">
        <v>721</v>
      </c>
      <c r="GE157" t="s">
        <v>397</v>
      </c>
      <c r="GF157">
        <v>0.99950000000000006</v>
      </c>
      <c r="GG157">
        <v>2.2999999999999998</v>
      </c>
      <c r="GH157">
        <v>2</v>
      </c>
      <c r="GI157">
        <v>1126</v>
      </c>
      <c r="GJ157" t="s">
        <v>397</v>
      </c>
      <c r="GK157">
        <v>0.98819999999999997</v>
      </c>
      <c r="GL157">
        <v>1.4</v>
      </c>
      <c r="GM157">
        <v>1</v>
      </c>
      <c r="GN157">
        <v>1185</v>
      </c>
      <c r="GO157" t="s">
        <v>397</v>
      </c>
      <c r="GP157">
        <v>0.98</v>
      </c>
      <c r="GQ157">
        <v>1.4</v>
      </c>
      <c r="GR157">
        <v>1</v>
      </c>
      <c r="GS157">
        <v>684</v>
      </c>
      <c r="GT157" t="s">
        <v>397</v>
      </c>
      <c r="GU157">
        <v>0.99929999999999997</v>
      </c>
      <c r="GV157">
        <v>2.8</v>
      </c>
      <c r="GW157">
        <v>2</v>
      </c>
      <c r="GX157">
        <v>800</v>
      </c>
      <c r="GY157" t="s">
        <v>397</v>
      </c>
      <c r="GZ157">
        <v>0.99450000000000005</v>
      </c>
      <c r="HA157">
        <v>1.4</v>
      </c>
      <c r="HB157">
        <v>1</v>
      </c>
      <c r="HC157">
        <v>1146</v>
      </c>
      <c r="HD157" t="s">
        <v>397</v>
      </c>
      <c r="HE157">
        <v>0.98370000000000002</v>
      </c>
      <c r="HF157">
        <v>2.2000000000000002</v>
      </c>
      <c r="HG157">
        <v>1</v>
      </c>
      <c r="HH157" t="s">
        <v>7</v>
      </c>
      <c r="HI157" t="s">
        <v>7</v>
      </c>
      <c r="HJ157" t="s">
        <v>7</v>
      </c>
      <c r="HK157" t="s">
        <v>7</v>
      </c>
      <c r="HL157" t="s">
        <v>7</v>
      </c>
      <c r="HM157">
        <v>834</v>
      </c>
      <c r="HN157" t="s">
        <v>397</v>
      </c>
      <c r="HO157">
        <v>0.99399999999999999</v>
      </c>
      <c r="HP157">
        <v>1.4</v>
      </c>
      <c r="HQ157">
        <v>1</v>
      </c>
      <c r="HR157">
        <v>141</v>
      </c>
      <c r="HS157" t="s">
        <v>397</v>
      </c>
      <c r="HT157">
        <v>1</v>
      </c>
      <c r="HU157">
        <v>3.3</v>
      </c>
      <c r="HV157">
        <v>2</v>
      </c>
      <c r="HW157">
        <v>1149</v>
      </c>
      <c r="HX157" t="s">
        <v>397</v>
      </c>
      <c r="HY157">
        <v>0.98770000000000002</v>
      </c>
      <c r="HZ157">
        <v>3.4</v>
      </c>
      <c r="IA157">
        <v>2</v>
      </c>
      <c r="IB157">
        <v>838</v>
      </c>
      <c r="IC157" t="s">
        <v>397</v>
      </c>
      <c r="ID157">
        <v>0.99480000000000002</v>
      </c>
      <c r="IE157">
        <v>2.2000000000000002</v>
      </c>
      <c r="IF157">
        <v>1</v>
      </c>
    </row>
    <row r="158" spans="1:240">
      <c r="A158">
        <v>157</v>
      </c>
      <c r="B158" t="s">
        <v>398</v>
      </c>
      <c r="C158">
        <v>1</v>
      </c>
      <c r="D158">
        <v>3.5</v>
      </c>
      <c r="E158">
        <v>2</v>
      </c>
      <c r="F158">
        <v>150</v>
      </c>
      <c r="G158" t="s">
        <v>398</v>
      </c>
      <c r="H158">
        <v>1</v>
      </c>
      <c r="I158">
        <v>3.3</v>
      </c>
      <c r="J158">
        <v>2</v>
      </c>
      <c r="K158">
        <v>1185</v>
      </c>
      <c r="L158" t="s">
        <v>398</v>
      </c>
      <c r="M158">
        <v>0.95920000000000005</v>
      </c>
      <c r="N158">
        <v>1.8</v>
      </c>
      <c r="O158">
        <v>1</v>
      </c>
      <c r="P158" t="s">
        <v>7</v>
      </c>
      <c r="Q158" t="s">
        <v>7</v>
      </c>
      <c r="R158" t="s">
        <v>7</v>
      </c>
      <c r="S158" t="s">
        <v>7</v>
      </c>
      <c r="T158" t="s">
        <v>7</v>
      </c>
      <c r="U158">
        <v>140</v>
      </c>
      <c r="V158" t="s">
        <v>398</v>
      </c>
      <c r="W158">
        <v>1</v>
      </c>
      <c r="X158">
        <v>2.6</v>
      </c>
      <c r="Y158">
        <v>2</v>
      </c>
      <c r="Z158">
        <v>132</v>
      </c>
      <c r="AA158" t="s">
        <v>398</v>
      </c>
      <c r="AB158">
        <v>1</v>
      </c>
      <c r="AC158">
        <v>3.3</v>
      </c>
      <c r="AD158">
        <v>2</v>
      </c>
      <c r="AE158" t="s">
        <v>7</v>
      </c>
      <c r="AF158" t="s">
        <v>7</v>
      </c>
      <c r="AG158" t="s">
        <v>7</v>
      </c>
      <c r="AH158" t="s">
        <v>7</v>
      </c>
      <c r="AI158" t="s">
        <v>7</v>
      </c>
      <c r="AJ158">
        <v>157</v>
      </c>
      <c r="AK158" t="s">
        <v>398</v>
      </c>
      <c r="AL158">
        <v>1</v>
      </c>
      <c r="AM158">
        <v>3.3</v>
      </c>
      <c r="AN158">
        <v>2</v>
      </c>
      <c r="AO158">
        <v>145</v>
      </c>
      <c r="AP158" t="s">
        <v>398</v>
      </c>
      <c r="AQ158">
        <v>1</v>
      </c>
      <c r="AR158">
        <v>3.3</v>
      </c>
      <c r="AS158">
        <v>2</v>
      </c>
      <c r="AT158">
        <v>1229</v>
      </c>
      <c r="AU158" t="s">
        <v>398</v>
      </c>
      <c r="AV158">
        <v>0.97050000000000003</v>
      </c>
      <c r="AW158">
        <v>1.8</v>
      </c>
      <c r="AX158">
        <v>1</v>
      </c>
      <c r="AY158">
        <v>748</v>
      </c>
      <c r="AZ158" t="s">
        <v>398</v>
      </c>
      <c r="BA158">
        <v>0.99929999999999997</v>
      </c>
      <c r="BB158">
        <v>3.1</v>
      </c>
      <c r="BC158">
        <v>2</v>
      </c>
      <c r="BD158">
        <v>153</v>
      </c>
      <c r="BE158" t="s">
        <v>398</v>
      </c>
      <c r="BF158">
        <v>1</v>
      </c>
      <c r="BG158">
        <v>3.3</v>
      </c>
      <c r="BH158">
        <v>2</v>
      </c>
      <c r="BI158">
        <v>882</v>
      </c>
      <c r="BJ158" t="s">
        <v>398</v>
      </c>
      <c r="BK158">
        <v>0.99460000000000004</v>
      </c>
      <c r="BL158">
        <v>1.8</v>
      </c>
      <c r="BM158">
        <v>1</v>
      </c>
      <c r="BN158" t="s">
        <v>7</v>
      </c>
      <c r="BO158" t="s">
        <v>7</v>
      </c>
      <c r="BP158" t="s">
        <v>7</v>
      </c>
      <c r="BQ158" t="s">
        <v>7</v>
      </c>
      <c r="BR158" t="s">
        <v>7</v>
      </c>
      <c r="BS158">
        <v>793</v>
      </c>
      <c r="BT158" t="s">
        <v>398</v>
      </c>
      <c r="BU158">
        <v>0.99490000000000001</v>
      </c>
      <c r="BV158">
        <v>1.5</v>
      </c>
      <c r="BW158">
        <v>1</v>
      </c>
      <c r="BX158" t="s">
        <v>7</v>
      </c>
      <c r="BY158" t="s">
        <v>7</v>
      </c>
      <c r="BZ158" t="s">
        <v>7</v>
      </c>
      <c r="CA158" t="s">
        <v>7</v>
      </c>
      <c r="CB158" t="s">
        <v>7</v>
      </c>
      <c r="CC158">
        <v>887</v>
      </c>
      <c r="CD158" t="s">
        <v>398</v>
      </c>
      <c r="CE158">
        <v>0.99529999999999996</v>
      </c>
      <c r="CF158">
        <v>2.6</v>
      </c>
      <c r="CG158">
        <v>1</v>
      </c>
      <c r="CH158">
        <v>150</v>
      </c>
      <c r="CI158" t="s">
        <v>398</v>
      </c>
      <c r="CJ158">
        <v>1</v>
      </c>
      <c r="CK158">
        <v>4.0999999999999996</v>
      </c>
      <c r="CL158">
        <v>2</v>
      </c>
      <c r="CM158" t="s">
        <v>7</v>
      </c>
      <c r="CN158" t="s">
        <v>7</v>
      </c>
      <c r="CO158" t="s">
        <v>7</v>
      </c>
      <c r="CP158" t="s">
        <v>7</v>
      </c>
      <c r="CQ158" t="s">
        <v>7</v>
      </c>
      <c r="CR158">
        <v>137</v>
      </c>
      <c r="CS158" t="s">
        <v>398</v>
      </c>
      <c r="CT158">
        <v>1</v>
      </c>
      <c r="CU158">
        <v>4.9000000000000004</v>
      </c>
      <c r="CV158">
        <v>3</v>
      </c>
      <c r="CW158">
        <v>1062</v>
      </c>
      <c r="CX158" t="s">
        <v>398</v>
      </c>
      <c r="CY158">
        <v>0.99239999999999995</v>
      </c>
      <c r="CZ158">
        <v>1.4</v>
      </c>
      <c r="DA158">
        <v>1</v>
      </c>
      <c r="DB158">
        <v>882</v>
      </c>
      <c r="DC158" t="s">
        <v>398</v>
      </c>
      <c r="DD158">
        <v>0.99450000000000005</v>
      </c>
      <c r="DE158">
        <v>1.5</v>
      </c>
      <c r="DF158">
        <v>1</v>
      </c>
      <c r="DG158">
        <v>162</v>
      </c>
      <c r="DH158" t="s">
        <v>398</v>
      </c>
      <c r="DI158">
        <v>1</v>
      </c>
      <c r="DJ158">
        <v>2.6</v>
      </c>
      <c r="DK158">
        <v>2</v>
      </c>
      <c r="DL158">
        <v>159</v>
      </c>
      <c r="DM158" t="s">
        <v>398</v>
      </c>
      <c r="DN158">
        <v>1</v>
      </c>
      <c r="DO158">
        <v>4.5999999999999996</v>
      </c>
      <c r="DP158">
        <v>3</v>
      </c>
      <c r="DQ158" t="s">
        <v>7</v>
      </c>
      <c r="DR158" t="s">
        <v>7</v>
      </c>
      <c r="DS158" t="s">
        <v>7</v>
      </c>
      <c r="DT158" t="s">
        <v>7</v>
      </c>
      <c r="DU158" t="s">
        <v>7</v>
      </c>
      <c r="DV158">
        <v>1124</v>
      </c>
      <c r="DW158" t="s">
        <v>398</v>
      </c>
      <c r="DX158">
        <v>0.99229999999999996</v>
      </c>
      <c r="DY158">
        <v>1.5</v>
      </c>
      <c r="DZ158">
        <v>1</v>
      </c>
      <c r="EA158">
        <v>1049</v>
      </c>
      <c r="EB158" t="s">
        <v>398</v>
      </c>
      <c r="EC158">
        <v>0.99299999999999999</v>
      </c>
      <c r="ED158">
        <v>1.5</v>
      </c>
      <c r="EE158">
        <v>1</v>
      </c>
      <c r="EF158" t="s">
        <v>7</v>
      </c>
      <c r="EG158" t="s">
        <v>7</v>
      </c>
      <c r="EH158" t="s">
        <v>7</v>
      </c>
      <c r="EI158" t="s">
        <v>7</v>
      </c>
      <c r="EJ158" t="s">
        <v>7</v>
      </c>
      <c r="EK158" t="s">
        <v>7</v>
      </c>
      <c r="EL158" t="s">
        <v>7</v>
      </c>
      <c r="EM158" t="s">
        <v>7</v>
      </c>
      <c r="EN158" t="s">
        <v>7</v>
      </c>
      <c r="EO158" t="s">
        <v>7</v>
      </c>
      <c r="EP158" t="s">
        <v>7</v>
      </c>
      <c r="EQ158" t="s">
        <v>7</v>
      </c>
      <c r="ER158" t="s">
        <v>7</v>
      </c>
      <c r="ES158" t="s">
        <v>7</v>
      </c>
      <c r="ET158" t="s">
        <v>7</v>
      </c>
      <c r="EU158">
        <v>157</v>
      </c>
      <c r="EV158" t="s">
        <v>398</v>
      </c>
      <c r="EW158">
        <v>1</v>
      </c>
      <c r="EX158">
        <v>3.3</v>
      </c>
      <c r="EY158">
        <v>2</v>
      </c>
      <c r="EZ158">
        <v>143</v>
      </c>
      <c r="FA158" t="s">
        <v>398</v>
      </c>
      <c r="FB158">
        <v>1</v>
      </c>
      <c r="FC158">
        <v>3.4</v>
      </c>
      <c r="FD158">
        <v>2</v>
      </c>
      <c r="FE158">
        <v>1142</v>
      </c>
      <c r="FF158" t="s">
        <v>398</v>
      </c>
      <c r="FG158">
        <v>0.94610000000000005</v>
      </c>
      <c r="FH158">
        <v>1.5</v>
      </c>
      <c r="FI158">
        <v>1</v>
      </c>
      <c r="FJ158" t="s">
        <v>7</v>
      </c>
      <c r="FK158" t="s">
        <v>7</v>
      </c>
      <c r="FL158" t="s">
        <v>7</v>
      </c>
      <c r="FM158" t="s">
        <v>7</v>
      </c>
      <c r="FN158" t="s">
        <v>7</v>
      </c>
      <c r="FO158" t="s">
        <v>7</v>
      </c>
      <c r="FP158" t="s">
        <v>7</v>
      </c>
      <c r="FQ158" t="s">
        <v>7</v>
      </c>
      <c r="FR158" t="s">
        <v>7</v>
      </c>
      <c r="FS158" t="s">
        <v>7</v>
      </c>
      <c r="FT158">
        <v>127</v>
      </c>
      <c r="FU158" t="s">
        <v>398</v>
      </c>
      <c r="FV158">
        <v>1</v>
      </c>
      <c r="FW158">
        <v>2.6</v>
      </c>
      <c r="FX158">
        <v>2</v>
      </c>
      <c r="FY158">
        <v>1025</v>
      </c>
      <c r="FZ158" t="s">
        <v>398</v>
      </c>
      <c r="GA158">
        <v>0.99470000000000003</v>
      </c>
      <c r="GB158">
        <v>1.5</v>
      </c>
      <c r="GC158">
        <v>1</v>
      </c>
      <c r="GD158">
        <v>993</v>
      </c>
      <c r="GE158" t="s">
        <v>398</v>
      </c>
      <c r="GF158">
        <v>0.99470000000000003</v>
      </c>
      <c r="GG158">
        <v>1.5</v>
      </c>
      <c r="GH158">
        <v>1</v>
      </c>
      <c r="GI158">
        <v>135</v>
      </c>
      <c r="GJ158" t="s">
        <v>398</v>
      </c>
      <c r="GK158">
        <v>1</v>
      </c>
      <c r="GL158">
        <v>4.0999999999999996</v>
      </c>
      <c r="GM158">
        <v>2</v>
      </c>
      <c r="GN158" t="s">
        <v>7</v>
      </c>
      <c r="GO158" t="s">
        <v>7</v>
      </c>
      <c r="GP158" t="s">
        <v>7</v>
      </c>
      <c r="GQ158" t="s">
        <v>7</v>
      </c>
      <c r="GR158" t="s">
        <v>7</v>
      </c>
      <c r="GS158" t="s">
        <v>7</v>
      </c>
      <c r="GT158" t="s">
        <v>7</v>
      </c>
      <c r="GU158" t="s">
        <v>7</v>
      </c>
      <c r="GV158" t="s">
        <v>7</v>
      </c>
      <c r="GW158" t="s">
        <v>7</v>
      </c>
      <c r="GX158">
        <v>132</v>
      </c>
      <c r="GY158" t="s">
        <v>398</v>
      </c>
      <c r="GZ158">
        <v>1</v>
      </c>
      <c r="HA158">
        <v>4.0999999999999996</v>
      </c>
      <c r="HB158">
        <v>2</v>
      </c>
      <c r="HC158" t="s">
        <v>7</v>
      </c>
      <c r="HD158" t="s">
        <v>7</v>
      </c>
      <c r="HE158" t="s">
        <v>7</v>
      </c>
      <c r="HF158" t="s">
        <v>7</v>
      </c>
      <c r="HG158" t="s">
        <v>7</v>
      </c>
      <c r="HH158">
        <v>1054</v>
      </c>
      <c r="HI158" t="s">
        <v>398</v>
      </c>
      <c r="HJ158">
        <v>0.99329999999999996</v>
      </c>
      <c r="HK158">
        <v>1.5</v>
      </c>
      <c r="HL158">
        <v>1</v>
      </c>
      <c r="HM158" t="s">
        <v>7</v>
      </c>
      <c r="HN158" t="s">
        <v>7</v>
      </c>
      <c r="HO158" t="s">
        <v>7</v>
      </c>
      <c r="HP158" t="s">
        <v>7</v>
      </c>
      <c r="HQ158" t="s">
        <v>7</v>
      </c>
      <c r="HR158">
        <v>143</v>
      </c>
      <c r="HS158" t="s">
        <v>398</v>
      </c>
      <c r="HT158">
        <v>1</v>
      </c>
      <c r="HU158">
        <v>5.8</v>
      </c>
      <c r="HV158">
        <v>3</v>
      </c>
      <c r="HW158">
        <v>1039</v>
      </c>
      <c r="HX158" t="s">
        <v>398</v>
      </c>
      <c r="HY158">
        <v>0.99439999999999995</v>
      </c>
      <c r="HZ158">
        <v>1.5</v>
      </c>
      <c r="IA158">
        <v>1</v>
      </c>
      <c r="IB158">
        <v>147</v>
      </c>
      <c r="IC158" t="s">
        <v>398</v>
      </c>
      <c r="ID158">
        <v>1</v>
      </c>
      <c r="IE158">
        <v>5.3</v>
      </c>
      <c r="IF158">
        <v>3</v>
      </c>
    </row>
    <row r="159" spans="1:240">
      <c r="A159">
        <v>158</v>
      </c>
      <c r="B159" t="s">
        <v>399</v>
      </c>
      <c r="C159">
        <v>1</v>
      </c>
      <c r="D159">
        <v>25.2</v>
      </c>
      <c r="E159">
        <v>3</v>
      </c>
      <c r="F159">
        <v>151</v>
      </c>
      <c r="G159" t="s">
        <v>399</v>
      </c>
      <c r="H159">
        <v>1</v>
      </c>
      <c r="I159">
        <v>20.3</v>
      </c>
      <c r="J159">
        <v>2</v>
      </c>
      <c r="K159">
        <v>136</v>
      </c>
      <c r="L159" t="s">
        <v>399</v>
      </c>
      <c r="M159">
        <v>1</v>
      </c>
      <c r="N159">
        <v>15.3</v>
      </c>
      <c r="O159">
        <v>2</v>
      </c>
      <c r="P159">
        <v>156</v>
      </c>
      <c r="Q159" t="s">
        <v>399</v>
      </c>
      <c r="R159">
        <v>1</v>
      </c>
      <c r="S159">
        <v>29.7</v>
      </c>
      <c r="T159">
        <v>4</v>
      </c>
      <c r="U159">
        <v>141</v>
      </c>
      <c r="V159" t="s">
        <v>399</v>
      </c>
      <c r="W159">
        <v>1</v>
      </c>
      <c r="X159">
        <v>17.600000000000001</v>
      </c>
      <c r="Y159">
        <v>2</v>
      </c>
      <c r="Z159">
        <v>841</v>
      </c>
      <c r="AA159" t="s">
        <v>399</v>
      </c>
      <c r="AB159">
        <v>0.99539999999999995</v>
      </c>
      <c r="AC159">
        <v>10.4</v>
      </c>
      <c r="AD159">
        <v>1</v>
      </c>
      <c r="AE159">
        <v>147</v>
      </c>
      <c r="AF159" t="s">
        <v>399</v>
      </c>
      <c r="AG159">
        <v>1</v>
      </c>
      <c r="AH159">
        <v>14.9</v>
      </c>
      <c r="AI159">
        <v>2</v>
      </c>
      <c r="AJ159">
        <v>158</v>
      </c>
      <c r="AK159" t="s">
        <v>399</v>
      </c>
      <c r="AL159">
        <v>1</v>
      </c>
      <c r="AM159">
        <v>39.6</v>
      </c>
      <c r="AN159">
        <v>6</v>
      </c>
      <c r="AO159">
        <v>146</v>
      </c>
      <c r="AP159" t="s">
        <v>399</v>
      </c>
      <c r="AQ159">
        <v>1</v>
      </c>
      <c r="AR159">
        <v>22.5</v>
      </c>
      <c r="AS159">
        <v>3</v>
      </c>
      <c r="AT159">
        <v>144</v>
      </c>
      <c r="AU159" t="s">
        <v>399</v>
      </c>
      <c r="AV159">
        <v>1</v>
      </c>
      <c r="AW159">
        <v>20.3</v>
      </c>
      <c r="AX159">
        <v>3</v>
      </c>
      <c r="AY159">
        <v>849</v>
      </c>
      <c r="AZ159" t="s">
        <v>399</v>
      </c>
      <c r="BA159">
        <v>0.99529999999999996</v>
      </c>
      <c r="BB159">
        <v>10.4</v>
      </c>
      <c r="BC159">
        <v>1</v>
      </c>
      <c r="BD159">
        <v>154</v>
      </c>
      <c r="BE159" t="s">
        <v>399</v>
      </c>
      <c r="BF159">
        <v>1</v>
      </c>
      <c r="BG159">
        <v>25.2</v>
      </c>
      <c r="BH159">
        <v>4</v>
      </c>
      <c r="BI159">
        <v>144</v>
      </c>
      <c r="BJ159" t="s">
        <v>399</v>
      </c>
      <c r="BK159">
        <v>1</v>
      </c>
      <c r="BL159">
        <v>25.2</v>
      </c>
      <c r="BM159">
        <v>3</v>
      </c>
      <c r="BN159">
        <v>138</v>
      </c>
      <c r="BO159" t="s">
        <v>399</v>
      </c>
      <c r="BP159">
        <v>1</v>
      </c>
      <c r="BQ159">
        <v>20.3</v>
      </c>
      <c r="BR159">
        <v>2</v>
      </c>
      <c r="BS159">
        <v>132</v>
      </c>
      <c r="BT159" t="s">
        <v>399</v>
      </c>
      <c r="BU159">
        <v>1</v>
      </c>
      <c r="BV159">
        <v>32</v>
      </c>
      <c r="BW159">
        <v>4</v>
      </c>
      <c r="BX159">
        <v>162</v>
      </c>
      <c r="BY159" t="s">
        <v>399</v>
      </c>
      <c r="BZ159">
        <v>1</v>
      </c>
      <c r="CA159">
        <v>44.1</v>
      </c>
      <c r="CB159">
        <v>5</v>
      </c>
      <c r="CC159">
        <v>139</v>
      </c>
      <c r="CD159" t="s">
        <v>399</v>
      </c>
      <c r="CE159">
        <v>1</v>
      </c>
      <c r="CF159">
        <v>29.3</v>
      </c>
      <c r="CG159">
        <v>4</v>
      </c>
      <c r="CH159">
        <v>151</v>
      </c>
      <c r="CI159" t="s">
        <v>399</v>
      </c>
      <c r="CJ159">
        <v>1</v>
      </c>
      <c r="CK159">
        <v>22.5</v>
      </c>
      <c r="CL159">
        <v>3</v>
      </c>
      <c r="CM159">
        <v>143</v>
      </c>
      <c r="CN159" t="s">
        <v>399</v>
      </c>
      <c r="CO159">
        <v>1</v>
      </c>
      <c r="CP159">
        <v>37.4</v>
      </c>
      <c r="CQ159">
        <v>6</v>
      </c>
      <c r="CR159">
        <v>138</v>
      </c>
      <c r="CS159" t="s">
        <v>399</v>
      </c>
      <c r="CT159">
        <v>1</v>
      </c>
      <c r="CU159">
        <v>27.5</v>
      </c>
      <c r="CV159">
        <v>4</v>
      </c>
      <c r="CW159">
        <v>131</v>
      </c>
      <c r="CX159" t="s">
        <v>399</v>
      </c>
      <c r="CY159">
        <v>1</v>
      </c>
      <c r="CZ159">
        <v>27.5</v>
      </c>
      <c r="DA159">
        <v>4</v>
      </c>
      <c r="DB159">
        <v>154</v>
      </c>
      <c r="DC159" t="s">
        <v>399</v>
      </c>
      <c r="DD159">
        <v>1</v>
      </c>
      <c r="DE159">
        <v>28.8</v>
      </c>
      <c r="DF159">
        <v>4</v>
      </c>
      <c r="DG159">
        <v>163</v>
      </c>
      <c r="DH159" t="s">
        <v>399</v>
      </c>
      <c r="DI159">
        <v>1</v>
      </c>
      <c r="DJ159">
        <v>19.8</v>
      </c>
      <c r="DK159">
        <v>3</v>
      </c>
      <c r="DL159">
        <v>876</v>
      </c>
      <c r="DM159" t="s">
        <v>399</v>
      </c>
      <c r="DN159">
        <v>0.99460000000000004</v>
      </c>
      <c r="DO159">
        <v>10.4</v>
      </c>
      <c r="DP159">
        <v>1</v>
      </c>
      <c r="DQ159">
        <v>161</v>
      </c>
      <c r="DR159" t="s">
        <v>399</v>
      </c>
      <c r="DS159">
        <v>1</v>
      </c>
      <c r="DT159">
        <v>22.1</v>
      </c>
      <c r="DU159">
        <v>3</v>
      </c>
      <c r="DV159">
        <v>145</v>
      </c>
      <c r="DW159" t="s">
        <v>399</v>
      </c>
      <c r="DX159">
        <v>1</v>
      </c>
      <c r="DY159">
        <v>27.5</v>
      </c>
      <c r="DZ159">
        <v>4</v>
      </c>
      <c r="EA159" t="s">
        <v>7</v>
      </c>
      <c r="EB159" t="s">
        <v>7</v>
      </c>
      <c r="EC159" t="s">
        <v>7</v>
      </c>
      <c r="ED159" t="s">
        <v>7</v>
      </c>
      <c r="EE159" t="s">
        <v>7</v>
      </c>
      <c r="EF159">
        <v>151</v>
      </c>
      <c r="EG159" t="s">
        <v>399</v>
      </c>
      <c r="EH159">
        <v>1</v>
      </c>
      <c r="EI159">
        <v>17.600000000000001</v>
      </c>
      <c r="EJ159">
        <v>2</v>
      </c>
      <c r="EK159">
        <v>146</v>
      </c>
      <c r="EL159" t="s">
        <v>399</v>
      </c>
      <c r="EM159">
        <v>1</v>
      </c>
      <c r="EN159">
        <v>32.4</v>
      </c>
      <c r="EO159">
        <v>4</v>
      </c>
      <c r="EP159">
        <v>134</v>
      </c>
      <c r="EQ159" t="s">
        <v>399</v>
      </c>
      <c r="ER159">
        <v>1</v>
      </c>
      <c r="ES159">
        <v>31.1</v>
      </c>
      <c r="ET159">
        <v>3</v>
      </c>
      <c r="EU159">
        <v>158</v>
      </c>
      <c r="EV159" t="s">
        <v>399</v>
      </c>
      <c r="EW159">
        <v>1</v>
      </c>
      <c r="EX159">
        <v>19.8</v>
      </c>
      <c r="EY159">
        <v>3</v>
      </c>
      <c r="EZ159">
        <v>841</v>
      </c>
      <c r="FA159" t="s">
        <v>399</v>
      </c>
      <c r="FB159">
        <v>0.99460000000000004</v>
      </c>
      <c r="FC159">
        <v>10.4</v>
      </c>
      <c r="FD159">
        <v>1</v>
      </c>
      <c r="FE159">
        <v>784</v>
      </c>
      <c r="FF159" t="s">
        <v>399</v>
      </c>
      <c r="FG159">
        <v>0.99439999999999995</v>
      </c>
      <c r="FH159">
        <v>10.4</v>
      </c>
      <c r="FI159">
        <v>1</v>
      </c>
      <c r="FJ159">
        <v>152</v>
      </c>
      <c r="FK159" t="s">
        <v>399</v>
      </c>
      <c r="FL159">
        <v>1</v>
      </c>
      <c r="FM159">
        <v>22.1</v>
      </c>
      <c r="FN159">
        <v>3</v>
      </c>
      <c r="FO159">
        <v>138</v>
      </c>
      <c r="FP159" t="s">
        <v>399</v>
      </c>
      <c r="FQ159">
        <v>1</v>
      </c>
      <c r="FR159">
        <v>24.3</v>
      </c>
      <c r="FS159">
        <v>2</v>
      </c>
      <c r="FT159">
        <v>128</v>
      </c>
      <c r="FU159" t="s">
        <v>399</v>
      </c>
      <c r="FV159">
        <v>1</v>
      </c>
      <c r="FW159">
        <v>27</v>
      </c>
      <c r="FX159">
        <v>2</v>
      </c>
      <c r="FY159">
        <v>148</v>
      </c>
      <c r="FZ159" t="s">
        <v>399</v>
      </c>
      <c r="GA159">
        <v>1</v>
      </c>
      <c r="GB159">
        <v>25.2</v>
      </c>
      <c r="GC159">
        <v>4</v>
      </c>
      <c r="GD159">
        <v>137</v>
      </c>
      <c r="GE159" t="s">
        <v>399</v>
      </c>
      <c r="GF159">
        <v>1</v>
      </c>
      <c r="GG159">
        <v>22.5</v>
      </c>
      <c r="GH159">
        <v>3</v>
      </c>
      <c r="GI159">
        <v>136</v>
      </c>
      <c r="GJ159" t="s">
        <v>399</v>
      </c>
      <c r="GK159">
        <v>1</v>
      </c>
      <c r="GL159">
        <v>29.7</v>
      </c>
      <c r="GM159">
        <v>5</v>
      </c>
      <c r="GN159">
        <v>881</v>
      </c>
      <c r="GO159" t="s">
        <v>399</v>
      </c>
      <c r="GP159">
        <v>0.99450000000000005</v>
      </c>
      <c r="GQ159">
        <v>10.4</v>
      </c>
      <c r="GR159">
        <v>1</v>
      </c>
      <c r="GS159">
        <v>128</v>
      </c>
      <c r="GT159" t="s">
        <v>399</v>
      </c>
      <c r="GU159">
        <v>1</v>
      </c>
      <c r="GV159">
        <v>24.8</v>
      </c>
      <c r="GW159">
        <v>3</v>
      </c>
      <c r="GX159">
        <v>133</v>
      </c>
      <c r="GY159" t="s">
        <v>399</v>
      </c>
      <c r="GZ159">
        <v>1</v>
      </c>
      <c r="HA159">
        <v>32.4</v>
      </c>
      <c r="HB159">
        <v>4</v>
      </c>
      <c r="HC159">
        <v>148</v>
      </c>
      <c r="HD159" t="s">
        <v>399</v>
      </c>
      <c r="HE159">
        <v>1</v>
      </c>
      <c r="HF159">
        <v>20.3</v>
      </c>
      <c r="HG159">
        <v>2</v>
      </c>
      <c r="HH159">
        <v>830</v>
      </c>
      <c r="HI159" t="s">
        <v>399</v>
      </c>
      <c r="HJ159">
        <v>0.99439999999999995</v>
      </c>
      <c r="HK159">
        <v>9.9</v>
      </c>
      <c r="HL159">
        <v>1</v>
      </c>
      <c r="HM159">
        <v>133</v>
      </c>
      <c r="HN159" t="s">
        <v>399</v>
      </c>
      <c r="HO159">
        <v>1</v>
      </c>
      <c r="HP159">
        <v>15.3</v>
      </c>
      <c r="HQ159">
        <v>3</v>
      </c>
      <c r="HR159">
        <v>144</v>
      </c>
      <c r="HS159" t="s">
        <v>399</v>
      </c>
      <c r="HT159">
        <v>1</v>
      </c>
      <c r="HU159">
        <v>32.4</v>
      </c>
      <c r="HV159">
        <v>6</v>
      </c>
      <c r="HW159">
        <v>753</v>
      </c>
      <c r="HX159" t="s">
        <v>399</v>
      </c>
      <c r="HY159">
        <v>0.99870000000000003</v>
      </c>
      <c r="HZ159">
        <v>18</v>
      </c>
      <c r="IA159">
        <v>2</v>
      </c>
      <c r="IB159">
        <v>148</v>
      </c>
      <c r="IC159" t="s">
        <v>399</v>
      </c>
      <c r="ID159">
        <v>1</v>
      </c>
      <c r="IE159">
        <v>15.3</v>
      </c>
      <c r="IF159">
        <v>2</v>
      </c>
    </row>
    <row r="160" spans="1:240">
      <c r="A160">
        <v>159</v>
      </c>
      <c r="B160" t="s">
        <v>400</v>
      </c>
      <c r="C160">
        <v>1</v>
      </c>
      <c r="D160">
        <v>39.299999999999997</v>
      </c>
      <c r="E160">
        <v>8</v>
      </c>
      <c r="F160">
        <v>152</v>
      </c>
      <c r="G160" t="s">
        <v>400</v>
      </c>
      <c r="H160">
        <v>1</v>
      </c>
      <c r="I160">
        <v>20.6</v>
      </c>
      <c r="J160">
        <v>4</v>
      </c>
      <c r="K160">
        <v>137</v>
      </c>
      <c r="L160" t="s">
        <v>400</v>
      </c>
      <c r="M160">
        <v>1</v>
      </c>
      <c r="N160">
        <v>42.9</v>
      </c>
      <c r="O160">
        <v>7</v>
      </c>
      <c r="P160">
        <v>157</v>
      </c>
      <c r="Q160" t="s">
        <v>400</v>
      </c>
      <c r="R160">
        <v>1</v>
      </c>
      <c r="S160">
        <v>40.9</v>
      </c>
      <c r="T160">
        <v>13</v>
      </c>
      <c r="U160">
        <v>142</v>
      </c>
      <c r="V160" t="s">
        <v>400</v>
      </c>
      <c r="W160">
        <v>1</v>
      </c>
      <c r="X160">
        <v>37.299999999999997</v>
      </c>
      <c r="Y160">
        <v>7</v>
      </c>
      <c r="Z160">
        <v>133</v>
      </c>
      <c r="AA160" t="s">
        <v>400</v>
      </c>
      <c r="AB160">
        <v>1</v>
      </c>
      <c r="AC160">
        <v>46.8</v>
      </c>
      <c r="AD160">
        <v>10</v>
      </c>
      <c r="AE160">
        <v>148</v>
      </c>
      <c r="AF160" t="s">
        <v>400</v>
      </c>
      <c r="AG160">
        <v>1</v>
      </c>
      <c r="AH160">
        <v>36.9</v>
      </c>
      <c r="AI160">
        <v>8</v>
      </c>
      <c r="AJ160">
        <v>159</v>
      </c>
      <c r="AK160" t="s">
        <v>400</v>
      </c>
      <c r="AL160">
        <v>1</v>
      </c>
      <c r="AM160">
        <v>33.299999999999997</v>
      </c>
      <c r="AN160">
        <v>6</v>
      </c>
      <c r="AO160">
        <v>147</v>
      </c>
      <c r="AP160" t="s">
        <v>400</v>
      </c>
      <c r="AQ160">
        <v>1</v>
      </c>
      <c r="AR160">
        <v>32.1</v>
      </c>
      <c r="AS160">
        <v>9</v>
      </c>
      <c r="AT160">
        <v>145</v>
      </c>
      <c r="AU160" t="s">
        <v>400</v>
      </c>
      <c r="AV160">
        <v>1</v>
      </c>
      <c r="AW160">
        <v>46</v>
      </c>
      <c r="AX160">
        <v>9</v>
      </c>
      <c r="AY160">
        <v>154</v>
      </c>
      <c r="AZ160" t="s">
        <v>400</v>
      </c>
      <c r="BA160">
        <v>1</v>
      </c>
      <c r="BB160">
        <v>44.4</v>
      </c>
      <c r="BC160">
        <v>8</v>
      </c>
      <c r="BD160">
        <v>155</v>
      </c>
      <c r="BE160" t="s">
        <v>400</v>
      </c>
      <c r="BF160">
        <v>1</v>
      </c>
      <c r="BG160">
        <v>55.6</v>
      </c>
      <c r="BH160">
        <v>11</v>
      </c>
      <c r="BI160">
        <v>145</v>
      </c>
      <c r="BJ160" t="s">
        <v>400</v>
      </c>
      <c r="BK160">
        <v>1</v>
      </c>
      <c r="BL160">
        <v>37.299999999999997</v>
      </c>
      <c r="BM160">
        <v>11</v>
      </c>
      <c r="BN160">
        <v>139</v>
      </c>
      <c r="BO160" t="s">
        <v>400</v>
      </c>
      <c r="BP160">
        <v>1</v>
      </c>
      <c r="BQ160">
        <v>58.3</v>
      </c>
      <c r="BR160">
        <v>14</v>
      </c>
      <c r="BS160">
        <v>133</v>
      </c>
      <c r="BT160" t="s">
        <v>400</v>
      </c>
      <c r="BU160">
        <v>1</v>
      </c>
      <c r="BV160">
        <v>34.5</v>
      </c>
      <c r="BW160">
        <v>9</v>
      </c>
      <c r="BX160">
        <v>163</v>
      </c>
      <c r="BY160" t="s">
        <v>400</v>
      </c>
      <c r="BZ160">
        <v>1</v>
      </c>
      <c r="CA160">
        <v>53.2</v>
      </c>
      <c r="CB160">
        <v>11</v>
      </c>
      <c r="CC160">
        <v>140</v>
      </c>
      <c r="CD160" t="s">
        <v>400</v>
      </c>
      <c r="CE160">
        <v>1</v>
      </c>
      <c r="CF160">
        <v>26.2</v>
      </c>
      <c r="CG160">
        <v>5</v>
      </c>
      <c r="CH160">
        <v>152</v>
      </c>
      <c r="CI160" t="s">
        <v>400</v>
      </c>
      <c r="CJ160">
        <v>1</v>
      </c>
      <c r="CK160">
        <v>27.8</v>
      </c>
      <c r="CL160">
        <v>8</v>
      </c>
      <c r="CM160">
        <v>144</v>
      </c>
      <c r="CN160" t="s">
        <v>400</v>
      </c>
      <c r="CO160">
        <v>1</v>
      </c>
      <c r="CP160">
        <v>31</v>
      </c>
      <c r="CQ160">
        <v>7</v>
      </c>
      <c r="CR160">
        <v>139</v>
      </c>
      <c r="CS160" t="s">
        <v>400</v>
      </c>
      <c r="CT160">
        <v>1</v>
      </c>
      <c r="CU160">
        <v>41.3</v>
      </c>
      <c r="CV160">
        <v>6</v>
      </c>
      <c r="CW160">
        <v>132</v>
      </c>
      <c r="CX160" t="s">
        <v>400</v>
      </c>
      <c r="CY160">
        <v>1</v>
      </c>
      <c r="CZ160">
        <v>43.3</v>
      </c>
      <c r="DA160">
        <v>9</v>
      </c>
      <c r="DB160">
        <v>155</v>
      </c>
      <c r="DC160" t="s">
        <v>400</v>
      </c>
      <c r="DD160">
        <v>1</v>
      </c>
      <c r="DE160">
        <v>40.5</v>
      </c>
      <c r="DF160">
        <v>9</v>
      </c>
      <c r="DG160">
        <v>164</v>
      </c>
      <c r="DH160" t="s">
        <v>400</v>
      </c>
      <c r="DI160">
        <v>1</v>
      </c>
      <c r="DJ160">
        <v>52.8</v>
      </c>
      <c r="DK160">
        <v>13</v>
      </c>
      <c r="DL160">
        <v>160</v>
      </c>
      <c r="DM160" t="s">
        <v>400</v>
      </c>
      <c r="DN160">
        <v>1</v>
      </c>
      <c r="DO160">
        <v>48</v>
      </c>
      <c r="DP160">
        <v>12</v>
      </c>
      <c r="DQ160">
        <v>162</v>
      </c>
      <c r="DR160" t="s">
        <v>400</v>
      </c>
      <c r="DS160">
        <v>1</v>
      </c>
      <c r="DT160">
        <v>29.4</v>
      </c>
      <c r="DU160">
        <v>8</v>
      </c>
      <c r="DV160">
        <v>146</v>
      </c>
      <c r="DW160" t="s">
        <v>400</v>
      </c>
      <c r="DX160">
        <v>1</v>
      </c>
      <c r="DY160">
        <v>26.2</v>
      </c>
      <c r="DZ160">
        <v>5</v>
      </c>
      <c r="EA160">
        <v>138</v>
      </c>
      <c r="EB160" t="s">
        <v>400</v>
      </c>
      <c r="EC160">
        <v>1</v>
      </c>
      <c r="ED160">
        <v>40.5</v>
      </c>
      <c r="EE160">
        <v>8</v>
      </c>
      <c r="EF160">
        <v>152</v>
      </c>
      <c r="EG160" t="s">
        <v>400</v>
      </c>
      <c r="EH160">
        <v>1</v>
      </c>
      <c r="EI160">
        <v>47.6</v>
      </c>
      <c r="EJ160">
        <v>13</v>
      </c>
      <c r="EK160">
        <v>147</v>
      </c>
      <c r="EL160" t="s">
        <v>400</v>
      </c>
      <c r="EM160">
        <v>1</v>
      </c>
      <c r="EN160">
        <v>42.9</v>
      </c>
      <c r="EO160">
        <v>10</v>
      </c>
      <c r="EP160">
        <v>135</v>
      </c>
      <c r="EQ160" t="s">
        <v>400</v>
      </c>
      <c r="ER160">
        <v>1</v>
      </c>
      <c r="ES160">
        <v>50.4</v>
      </c>
      <c r="ET160">
        <v>11</v>
      </c>
      <c r="EU160">
        <v>159</v>
      </c>
      <c r="EV160" t="s">
        <v>400</v>
      </c>
      <c r="EW160">
        <v>1</v>
      </c>
      <c r="EX160">
        <v>44.4</v>
      </c>
      <c r="EY160">
        <v>10</v>
      </c>
      <c r="EZ160">
        <v>144</v>
      </c>
      <c r="FA160" t="s">
        <v>400</v>
      </c>
      <c r="FB160">
        <v>1</v>
      </c>
      <c r="FC160">
        <v>33.299999999999997</v>
      </c>
      <c r="FD160">
        <v>9</v>
      </c>
      <c r="FE160">
        <v>128</v>
      </c>
      <c r="FF160" t="s">
        <v>400</v>
      </c>
      <c r="FG160">
        <v>1</v>
      </c>
      <c r="FH160">
        <v>36.9</v>
      </c>
      <c r="FI160">
        <v>9</v>
      </c>
      <c r="FJ160">
        <v>153</v>
      </c>
      <c r="FK160" t="s">
        <v>400</v>
      </c>
      <c r="FL160">
        <v>1</v>
      </c>
      <c r="FM160">
        <v>56</v>
      </c>
      <c r="FN160">
        <v>8</v>
      </c>
      <c r="FO160">
        <v>139</v>
      </c>
      <c r="FP160" t="s">
        <v>400</v>
      </c>
      <c r="FQ160">
        <v>1</v>
      </c>
      <c r="FR160">
        <v>54</v>
      </c>
      <c r="FS160">
        <v>14</v>
      </c>
      <c r="FT160">
        <v>129</v>
      </c>
      <c r="FU160" t="s">
        <v>400</v>
      </c>
      <c r="FV160">
        <v>1</v>
      </c>
      <c r="FW160">
        <v>32.5</v>
      </c>
      <c r="FX160">
        <v>5</v>
      </c>
      <c r="FY160">
        <v>149</v>
      </c>
      <c r="FZ160" t="s">
        <v>400</v>
      </c>
      <c r="GA160">
        <v>1</v>
      </c>
      <c r="GB160">
        <v>30.6</v>
      </c>
      <c r="GC160">
        <v>4</v>
      </c>
      <c r="GD160">
        <v>138</v>
      </c>
      <c r="GE160" t="s">
        <v>400</v>
      </c>
      <c r="GF160">
        <v>1</v>
      </c>
      <c r="GG160">
        <v>48</v>
      </c>
      <c r="GH160">
        <v>7</v>
      </c>
      <c r="GI160">
        <v>137</v>
      </c>
      <c r="GJ160" t="s">
        <v>400</v>
      </c>
      <c r="GK160">
        <v>1</v>
      </c>
      <c r="GL160">
        <v>54.8</v>
      </c>
      <c r="GM160">
        <v>13</v>
      </c>
      <c r="GN160">
        <v>146</v>
      </c>
      <c r="GO160" t="s">
        <v>400</v>
      </c>
      <c r="GP160">
        <v>1</v>
      </c>
      <c r="GQ160">
        <v>40.5</v>
      </c>
      <c r="GR160">
        <v>7</v>
      </c>
      <c r="GS160">
        <v>129</v>
      </c>
      <c r="GT160" t="s">
        <v>400</v>
      </c>
      <c r="GU160">
        <v>1</v>
      </c>
      <c r="GV160">
        <v>29</v>
      </c>
      <c r="GW160">
        <v>6</v>
      </c>
      <c r="GX160">
        <v>134</v>
      </c>
      <c r="GY160" t="s">
        <v>400</v>
      </c>
      <c r="GZ160">
        <v>1</v>
      </c>
      <c r="HA160">
        <v>42.5</v>
      </c>
      <c r="HB160">
        <v>10</v>
      </c>
      <c r="HC160">
        <v>149</v>
      </c>
      <c r="HD160" t="s">
        <v>400</v>
      </c>
      <c r="HE160">
        <v>1</v>
      </c>
      <c r="HF160">
        <v>33.700000000000003</v>
      </c>
      <c r="HG160">
        <v>5</v>
      </c>
      <c r="HH160">
        <v>153</v>
      </c>
      <c r="HI160" t="s">
        <v>400</v>
      </c>
      <c r="HJ160">
        <v>1</v>
      </c>
      <c r="HK160">
        <v>46.8</v>
      </c>
      <c r="HL160">
        <v>9</v>
      </c>
      <c r="HM160">
        <v>134</v>
      </c>
      <c r="HN160" t="s">
        <v>400</v>
      </c>
      <c r="HO160">
        <v>1</v>
      </c>
      <c r="HP160">
        <v>47.2</v>
      </c>
      <c r="HQ160">
        <v>15</v>
      </c>
      <c r="HR160">
        <v>145</v>
      </c>
      <c r="HS160" t="s">
        <v>400</v>
      </c>
      <c r="HT160">
        <v>1</v>
      </c>
      <c r="HU160">
        <v>26.6</v>
      </c>
      <c r="HV160">
        <v>5</v>
      </c>
      <c r="HW160">
        <v>149</v>
      </c>
      <c r="HX160" t="s">
        <v>400</v>
      </c>
      <c r="HY160">
        <v>1</v>
      </c>
      <c r="HZ160">
        <v>45.2</v>
      </c>
      <c r="IA160">
        <v>9</v>
      </c>
      <c r="IB160">
        <v>149</v>
      </c>
      <c r="IC160" t="s">
        <v>400</v>
      </c>
      <c r="ID160">
        <v>1</v>
      </c>
      <c r="IE160">
        <v>47.6</v>
      </c>
      <c r="IF160">
        <v>10</v>
      </c>
    </row>
    <row r="161" spans="1:240">
      <c r="A161">
        <v>160</v>
      </c>
      <c r="B161" t="s">
        <v>401</v>
      </c>
      <c r="C161">
        <v>1</v>
      </c>
      <c r="D161">
        <v>9.6</v>
      </c>
      <c r="E161">
        <v>3</v>
      </c>
      <c r="F161" t="s">
        <v>7</v>
      </c>
      <c r="G161" t="s">
        <v>7</v>
      </c>
      <c r="H161" t="s">
        <v>7</v>
      </c>
      <c r="I161" t="s">
        <v>7</v>
      </c>
      <c r="J161" t="s">
        <v>7</v>
      </c>
      <c r="K161" t="s">
        <v>7</v>
      </c>
      <c r="L161" t="s">
        <v>7</v>
      </c>
      <c r="M161" t="s">
        <v>7</v>
      </c>
      <c r="N161" t="s">
        <v>7</v>
      </c>
      <c r="O161" t="s">
        <v>7</v>
      </c>
      <c r="P161">
        <v>932</v>
      </c>
      <c r="Q161" t="s">
        <v>401</v>
      </c>
      <c r="R161">
        <v>0.99419999999999997</v>
      </c>
      <c r="S161">
        <v>3.1</v>
      </c>
      <c r="T161">
        <v>1</v>
      </c>
      <c r="U161">
        <v>143</v>
      </c>
      <c r="V161" t="s">
        <v>401</v>
      </c>
      <c r="W161">
        <v>1</v>
      </c>
      <c r="X161">
        <v>9.6</v>
      </c>
      <c r="Y161">
        <v>2</v>
      </c>
      <c r="Z161">
        <v>134</v>
      </c>
      <c r="AA161" t="s">
        <v>401</v>
      </c>
      <c r="AB161">
        <v>1</v>
      </c>
      <c r="AC161">
        <v>10</v>
      </c>
      <c r="AD161">
        <v>3</v>
      </c>
      <c r="AE161">
        <v>149</v>
      </c>
      <c r="AF161" t="s">
        <v>401</v>
      </c>
      <c r="AG161">
        <v>1</v>
      </c>
      <c r="AH161">
        <v>5.7</v>
      </c>
      <c r="AI161">
        <v>2</v>
      </c>
      <c r="AJ161">
        <v>804</v>
      </c>
      <c r="AK161" t="s">
        <v>401</v>
      </c>
      <c r="AL161">
        <v>0.99829999999999997</v>
      </c>
      <c r="AM161">
        <v>6.7</v>
      </c>
      <c r="AN161">
        <v>1</v>
      </c>
      <c r="AO161">
        <v>1124</v>
      </c>
      <c r="AP161" t="s">
        <v>401</v>
      </c>
      <c r="AQ161">
        <v>0.99209999999999998</v>
      </c>
      <c r="AR161">
        <v>6.5</v>
      </c>
      <c r="AS161">
        <v>1</v>
      </c>
      <c r="AT161">
        <v>146</v>
      </c>
      <c r="AU161" t="s">
        <v>401</v>
      </c>
      <c r="AV161">
        <v>1</v>
      </c>
      <c r="AW161">
        <v>13.1</v>
      </c>
      <c r="AX161">
        <v>3</v>
      </c>
      <c r="AY161">
        <v>155</v>
      </c>
      <c r="AZ161" t="s">
        <v>401</v>
      </c>
      <c r="BA161">
        <v>1</v>
      </c>
      <c r="BB161">
        <v>12.5</v>
      </c>
      <c r="BC161">
        <v>3</v>
      </c>
      <c r="BD161" t="s">
        <v>7</v>
      </c>
      <c r="BE161" t="s">
        <v>7</v>
      </c>
      <c r="BF161" t="s">
        <v>7</v>
      </c>
      <c r="BG161" t="s">
        <v>7</v>
      </c>
      <c r="BH161" t="s">
        <v>7</v>
      </c>
      <c r="BI161">
        <v>146</v>
      </c>
      <c r="BJ161" t="s">
        <v>401</v>
      </c>
      <c r="BK161">
        <v>1</v>
      </c>
      <c r="BL161">
        <v>12.7</v>
      </c>
      <c r="BM161">
        <v>4</v>
      </c>
      <c r="BN161">
        <v>140</v>
      </c>
      <c r="BO161" t="s">
        <v>401</v>
      </c>
      <c r="BP161">
        <v>1</v>
      </c>
      <c r="BQ161">
        <v>10.6</v>
      </c>
      <c r="BR161">
        <v>2</v>
      </c>
      <c r="BS161">
        <v>653</v>
      </c>
      <c r="BT161" t="s">
        <v>401</v>
      </c>
      <c r="BU161">
        <v>0.99990000000000001</v>
      </c>
      <c r="BV161">
        <v>5.3</v>
      </c>
      <c r="BW161">
        <v>2</v>
      </c>
      <c r="BX161">
        <v>164</v>
      </c>
      <c r="BY161" t="s">
        <v>401</v>
      </c>
      <c r="BZ161">
        <v>1</v>
      </c>
      <c r="CA161">
        <v>9.6</v>
      </c>
      <c r="CB161">
        <v>2</v>
      </c>
      <c r="CC161">
        <v>141</v>
      </c>
      <c r="CD161" t="s">
        <v>401</v>
      </c>
      <c r="CE161">
        <v>1</v>
      </c>
      <c r="CF161">
        <v>6.5</v>
      </c>
      <c r="CG161">
        <v>2</v>
      </c>
      <c r="CH161">
        <v>153</v>
      </c>
      <c r="CI161" t="s">
        <v>401</v>
      </c>
      <c r="CJ161">
        <v>1</v>
      </c>
      <c r="CK161">
        <v>5.7</v>
      </c>
      <c r="CL161">
        <v>2</v>
      </c>
      <c r="CM161">
        <v>145</v>
      </c>
      <c r="CN161" t="s">
        <v>401</v>
      </c>
      <c r="CO161">
        <v>1</v>
      </c>
      <c r="CP161">
        <v>5.5</v>
      </c>
      <c r="CQ161">
        <v>2</v>
      </c>
      <c r="CR161">
        <v>140</v>
      </c>
      <c r="CS161" t="s">
        <v>401</v>
      </c>
      <c r="CT161">
        <v>1</v>
      </c>
      <c r="CU161">
        <v>6.5</v>
      </c>
      <c r="CV161">
        <v>3</v>
      </c>
      <c r="CW161">
        <v>1144</v>
      </c>
      <c r="CX161" t="s">
        <v>401</v>
      </c>
      <c r="CY161">
        <v>0.97409999999999997</v>
      </c>
      <c r="CZ161">
        <v>2.7</v>
      </c>
      <c r="DA161">
        <v>1</v>
      </c>
      <c r="DB161">
        <v>156</v>
      </c>
      <c r="DC161" t="s">
        <v>401</v>
      </c>
      <c r="DD161">
        <v>1</v>
      </c>
      <c r="DE161">
        <v>9.6</v>
      </c>
      <c r="DF161">
        <v>2</v>
      </c>
      <c r="DG161">
        <v>165</v>
      </c>
      <c r="DH161" t="s">
        <v>401</v>
      </c>
      <c r="DI161">
        <v>1</v>
      </c>
      <c r="DJ161">
        <v>15.7</v>
      </c>
      <c r="DK161">
        <v>5</v>
      </c>
      <c r="DL161">
        <v>779</v>
      </c>
      <c r="DM161" t="s">
        <v>401</v>
      </c>
      <c r="DN161">
        <v>0.99939999999999996</v>
      </c>
      <c r="DO161">
        <v>4.5</v>
      </c>
      <c r="DP161">
        <v>1</v>
      </c>
      <c r="DQ161">
        <v>163</v>
      </c>
      <c r="DR161" t="s">
        <v>401</v>
      </c>
      <c r="DS161">
        <v>1</v>
      </c>
      <c r="DT161">
        <v>11.7</v>
      </c>
      <c r="DU161">
        <v>3</v>
      </c>
      <c r="DV161">
        <v>867</v>
      </c>
      <c r="DW161" t="s">
        <v>401</v>
      </c>
      <c r="DX161">
        <v>0.99490000000000001</v>
      </c>
      <c r="DY161">
        <v>6.5</v>
      </c>
      <c r="DZ161">
        <v>1</v>
      </c>
      <c r="EA161">
        <v>1000</v>
      </c>
      <c r="EB161" t="s">
        <v>401</v>
      </c>
      <c r="EC161">
        <v>0.99409999999999998</v>
      </c>
      <c r="ED161">
        <v>6.5</v>
      </c>
      <c r="EE161">
        <v>1</v>
      </c>
      <c r="EF161">
        <v>154</v>
      </c>
      <c r="EG161" t="s">
        <v>401</v>
      </c>
      <c r="EH161">
        <v>1</v>
      </c>
      <c r="EI161">
        <v>4.9000000000000004</v>
      </c>
      <c r="EJ161">
        <v>2</v>
      </c>
      <c r="EK161">
        <v>148</v>
      </c>
      <c r="EL161" t="s">
        <v>401</v>
      </c>
      <c r="EM161">
        <v>1</v>
      </c>
      <c r="EN161">
        <v>8.4</v>
      </c>
      <c r="EO161">
        <v>2</v>
      </c>
      <c r="EP161">
        <v>1144</v>
      </c>
      <c r="EQ161" t="s">
        <v>401</v>
      </c>
      <c r="ER161">
        <v>0.98819999999999997</v>
      </c>
      <c r="ES161">
        <v>2</v>
      </c>
      <c r="ET161">
        <v>1</v>
      </c>
      <c r="EU161">
        <v>160</v>
      </c>
      <c r="EV161" t="s">
        <v>401</v>
      </c>
      <c r="EW161">
        <v>1</v>
      </c>
      <c r="EX161">
        <v>6.5</v>
      </c>
      <c r="EY161">
        <v>3</v>
      </c>
      <c r="EZ161">
        <v>764</v>
      </c>
      <c r="FA161" t="s">
        <v>401</v>
      </c>
      <c r="FB161">
        <v>0.99860000000000004</v>
      </c>
      <c r="FC161">
        <v>10.4</v>
      </c>
      <c r="FD161">
        <v>2</v>
      </c>
      <c r="FE161">
        <v>130</v>
      </c>
      <c r="FF161" t="s">
        <v>401</v>
      </c>
      <c r="FG161">
        <v>1</v>
      </c>
      <c r="FH161">
        <v>10</v>
      </c>
      <c r="FI161">
        <v>2</v>
      </c>
      <c r="FJ161">
        <v>1250</v>
      </c>
      <c r="FK161" t="s">
        <v>401</v>
      </c>
      <c r="FL161">
        <v>0.95289999999999997</v>
      </c>
      <c r="FM161">
        <v>3.1</v>
      </c>
      <c r="FN161">
        <v>1</v>
      </c>
      <c r="FO161">
        <v>811</v>
      </c>
      <c r="FP161" t="s">
        <v>401</v>
      </c>
      <c r="FQ161">
        <v>0.99519999999999997</v>
      </c>
      <c r="FR161">
        <v>6.5</v>
      </c>
      <c r="FS161">
        <v>1</v>
      </c>
      <c r="FT161">
        <v>130</v>
      </c>
      <c r="FU161" t="s">
        <v>401</v>
      </c>
      <c r="FV161">
        <v>1</v>
      </c>
      <c r="FW161">
        <v>13.9</v>
      </c>
      <c r="FX161">
        <v>3</v>
      </c>
      <c r="FY161" t="s">
        <v>7</v>
      </c>
      <c r="FZ161" t="s">
        <v>7</v>
      </c>
      <c r="GA161" t="s">
        <v>7</v>
      </c>
      <c r="GB161" t="s">
        <v>7</v>
      </c>
      <c r="GC161" t="s">
        <v>7</v>
      </c>
      <c r="GD161">
        <v>139</v>
      </c>
      <c r="GE161" t="s">
        <v>401</v>
      </c>
      <c r="GF161">
        <v>1</v>
      </c>
      <c r="GG161">
        <v>4.5</v>
      </c>
      <c r="GH161">
        <v>3</v>
      </c>
      <c r="GI161">
        <v>138</v>
      </c>
      <c r="GJ161" t="s">
        <v>401</v>
      </c>
      <c r="GK161">
        <v>1</v>
      </c>
      <c r="GL161">
        <v>10</v>
      </c>
      <c r="GM161">
        <v>3</v>
      </c>
      <c r="GN161">
        <v>797</v>
      </c>
      <c r="GO161" t="s">
        <v>401</v>
      </c>
      <c r="GP161">
        <v>0.99839999999999995</v>
      </c>
      <c r="GQ161">
        <v>9.6</v>
      </c>
      <c r="GR161">
        <v>1</v>
      </c>
      <c r="GS161" t="s">
        <v>7</v>
      </c>
      <c r="GT161" t="s">
        <v>7</v>
      </c>
      <c r="GU161" t="s">
        <v>7</v>
      </c>
      <c r="GV161" t="s">
        <v>7</v>
      </c>
      <c r="GW161" t="s">
        <v>7</v>
      </c>
      <c r="GX161">
        <v>802</v>
      </c>
      <c r="GY161" t="s">
        <v>401</v>
      </c>
      <c r="GZ161">
        <v>0.99450000000000005</v>
      </c>
      <c r="HA161">
        <v>6.5</v>
      </c>
      <c r="HB161">
        <v>1</v>
      </c>
      <c r="HC161">
        <v>150</v>
      </c>
      <c r="HD161" t="s">
        <v>401</v>
      </c>
      <c r="HE161">
        <v>1</v>
      </c>
      <c r="HF161">
        <v>17.2</v>
      </c>
      <c r="HG161">
        <v>5</v>
      </c>
      <c r="HH161">
        <v>154</v>
      </c>
      <c r="HI161" t="s">
        <v>401</v>
      </c>
      <c r="HJ161">
        <v>1</v>
      </c>
      <c r="HK161">
        <v>9.6</v>
      </c>
      <c r="HL161">
        <v>2</v>
      </c>
      <c r="HM161">
        <v>135</v>
      </c>
      <c r="HN161" t="s">
        <v>401</v>
      </c>
      <c r="HO161">
        <v>1</v>
      </c>
      <c r="HP161">
        <v>10.4</v>
      </c>
      <c r="HQ161">
        <v>3</v>
      </c>
      <c r="HR161">
        <v>766</v>
      </c>
      <c r="HS161" t="s">
        <v>401</v>
      </c>
      <c r="HT161">
        <v>0.99970000000000003</v>
      </c>
      <c r="HU161">
        <v>4.7</v>
      </c>
      <c r="HV161">
        <v>2</v>
      </c>
      <c r="HW161" t="s">
        <v>7</v>
      </c>
      <c r="HX161" t="s">
        <v>7</v>
      </c>
      <c r="HY161" t="s">
        <v>7</v>
      </c>
      <c r="HZ161" t="s">
        <v>7</v>
      </c>
      <c r="IA161" t="s">
        <v>7</v>
      </c>
      <c r="IB161">
        <v>739</v>
      </c>
      <c r="IC161" t="s">
        <v>401</v>
      </c>
      <c r="ID161">
        <v>0.99929999999999997</v>
      </c>
      <c r="IE161">
        <v>8.6</v>
      </c>
      <c r="IF161">
        <v>2</v>
      </c>
    </row>
    <row r="162" spans="1:240">
      <c r="A162">
        <v>161</v>
      </c>
      <c r="B162" t="s">
        <v>402</v>
      </c>
      <c r="C162">
        <v>1</v>
      </c>
      <c r="D162">
        <v>31.8</v>
      </c>
      <c r="E162">
        <v>53</v>
      </c>
      <c r="F162">
        <v>153</v>
      </c>
      <c r="G162" t="s">
        <v>402</v>
      </c>
      <c r="H162">
        <v>1</v>
      </c>
      <c r="I162">
        <v>34</v>
      </c>
      <c r="J162">
        <v>50</v>
      </c>
      <c r="K162">
        <v>138</v>
      </c>
      <c r="L162" t="s">
        <v>402</v>
      </c>
      <c r="M162">
        <v>1</v>
      </c>
      <c r="N162">
        <v>29.7</v>
      </c>
      <c r="O162">
        <v>47</v>
      </c>
      <c r="P162">
        <v>158</v>
      </c>
      <c r="Q162" t="s">
        <v>402</v>
      </c>
      <c r="R162">
        <v>1</v>
      </c>
      <c r="S162">
        <v>27.4</v>
      </c>
      <c r="T162">
        <v>42</v>
      </c>
      <c r="U162">
        <v>144</v>
      </c>
      <c r="V162" t="s">
        <v>402</v>
      </c>
      <c r="W162">
        <v>1</v>
      </c>
      <c r="X162">
        <v>31.4</v>
      </c>
      <c r="Y162">
        <v>52</v>
      </c>
      <c r="Z162">
        <v>135</v>
      </c>
      <c r="AA162" t="s">
        <v>402</v>
      </c>
      <c r="AB162">
        <v>1</v>
      </c>
      <c r="AC162">
        <v>30.8</v>
      </c>
      <c r="AD162">
        <v>49</v>
      </c>
      <c r="AE162">
        <v>150</v>
      </c>
      <c r="AF162" t="s">
        <v>402</v>
      </c>
      <c r="AG162">
        <v>1</v>
      </c>
      <c r="AH162">
        <v>27.2</v>
      </c>
      <c r="AI162">
        <v>39</v>
      </c>
      <c r="AJ162">
        <v>160</v>
      </c>
      <c r="AK162" t="s">
        <v>402</v>
      </c>
      <c r="AL162">
        <v>1</v>
      </c>
      <c r="AM162">
        <v>27.4</v>
      </c>
      <c r="AN162">
        <v>48</v>
      </c>
      <c r="AO162">
        <v>148</v>
      </c>
      <c r="AP162" t="s">
        <v>402</v>
      </c>
      <c r="AQ162">
        <v>1</v>
      </c>
      <c r="AR162">
        <v>29.1</v>
      </c>
      <c r="AS162">
        <v>47</v>
      </c>
      <c r="AT162">
        <v>147</v>
      </c>
      <c r="AU162" t="s">
        <v>402</v>
      </c>
      <c r="AV162">
        <v>1</v>
      </c>
      <c r="AW162">
        <v>24</v>
      </c>
      <c r="AX162">
        <v>36</v>
      </c>
      <c r="AY162">
        <v>156</v>
      </c>
      <c r="AZ162" t="s">
        <v>402</v>
      </c>
      <c r="BA162">
        <v>1</v>
      </c>
      <c r="BB162">
        <v>26.5</v>
      </c>
      <c r="BC162">
        <v>42</v>
      </c>
      <c r="BD162">
        <v>156</v>
      </c>
      <c r="BE162" t="s">
        <v>402</v>
      </c>
      <c r="BF162">
        <v>1</v>
      </c>
      <c r="BG162">
        <v>27.8</v>
      </c>
      <c r="BH162">
        <v>41</v>
      </c>
      <c r="BI162">
        <v>147</v>
      </c>
      <c r="BJ162" t="s">
        <v>402</v>
      </c>
      <c r="BK162">
        <v>1</v>
      </c>
      <c r="BL162">
        <v>22</v>
      </c>
      <c r="BM162">
        <v>45</v>
      </c>
      <c r="BN162">
        <v>141</v>
      </c>
      <c r="BO162" t="s">
        <v>402</v>
      </c>
      <c r="BP162">
        <v>1</v>
      </c>
      <c r="BQ162">
        <v>25.7</v>
      </c>
      <c r="BR162">
        <v>40</v>
      </c>
      <c r="BS162">
        <v>134</v>
      </c>
      <c r="BT162" t="s">
        <v>402</v>
      </c>
      <c r="BU162">
        <v>1</v>
      </c>
      <c r="BV162">
        <v>29.4</v>
      </c>
      <c r="BW162">
        <v>48</v>
      </c>
      <c r="BX162">
        <v>165</v>
      </c>
      <c r="BY162" t="s">
        <v>402</v>
      </c>
      <c r="BZ162">
        <v>1</v>
      </c>
      <c r="CA162">
        <v>28</v>
      </c>
      <c r="CB162">
        <v>45</v>
      </c>
      <c r="CC162">
        <v>142</v>
      </c>
      <c r="CD162" t="s">
        <v>402</v>
      </c>
      <c r="CE162">
        <v>1</v>
      </c>
      <c r="CF162">
        <v>31</v>
      </c>
      <c r="CG162">
        <v>46</v>
      </c>
      <c r="CH162">
        <v>154</v>
      </c>
      <c r="CI162" t="s">
        <v>402</v>
      </c>
      <c r="CJ162">
        <v>1</v>
      </c>
      <c r="CK162">
        <v>29.8</v>
      </c>
      <c r="CL162">
        <v>48</v>
      </c>
      <c r="CM162">
        <v>146</v>
      </c>
      <c r="CN162" t="s">
        <v>402</v>
      </c>
      <c r="CO162">
        <v>1</v>
      </c>
      <c r="CP162">
        <v>22.7</v>
      </c>
      <c r="CQ162">
        <v>29</v>
      </c>
      <c r="CR162">
        <v>141</v>
      </c>
      <c r="CS162" t="s">
        <v>402</v>
      </c>
      <c r="CT162">
        <v>1</v>
      </c>
      <c r="CU162">
        <v>30.4</v>
      </c>
      <c r="CV162">
        <v>47</v>
      </c>
      <c r="CW162">
        <v>133</v>
      </c>
      <c r="CX162" t="s">
        <v>402</v>
      </c>
      <c r="CY162">
        <v>1</v>
      </c>
      <c r="CZ162">
        <v>24.6</v>
      </c>
      <c r="DA162">
        <v>37</v>
      </c>
      <c r="DB162">
        <v>157</v>
      </c>
      <c r="DC162" t="s">
        <v>402</v>
      </c>
      <c r="DD162">
        <v>1</v>
      </c>
      <c r="DE162">
        <v>30.3</v>
      </c>
      <c r="DF162">
        <v>50</v>
      </c>
      <c r="DG162">
        <v>166</v>
      </c>
      <c r="DH162" t="s">
        <v>402</v>
      </c>
      <c r="DI162">
        <v>1</v>
      </c>
      <c r="DJ162">
        <v>24.8</v>
      </c>
      <c r="DK162">
        <v>39</v>
      </c>
      <c r="DL162">
        <v>161</v>
      </c>
      <c r="DM162" t="s">
        <v>402</v>
      </c>
      <c r="DN162">
        <v>1</v>
      </c>
      <c r="DO162">
        <v>31.6</v>
      </c>
      <c r="DP162">
        <v>49</v>
      </c>
      <c r="DQ162">
        <v>164</v>
      </c>
      <c r="DR162" t="s">
        <v>402</v>
      </c>
      <c r="DS162">
        <v>1</v>
      </c>
      <c r="DT162">
        <v>29</v>
      </c>
      <c r="DU162">
        <v>45</v>
      </c>
      <c r="DV162">
        <v>147</v>
      </c>
      <c r="DW162" t="s">
        <v>402</v>
      </c>
      <c r="DX162">
        <v>1</v>
      </c>
      <c r="DY162">
        <v>27.8</v>
      </c>
      <c r="DZ162">
        <v>45</v>
      </c>
      <c r="EA162">
        <v>139</v>
      </c>
      <c r="EB162" t="s">
        <v>402</v>
      </c>
      <c r="EC162">
        <v>1</v>
      </c>
      <c r="ED162">
        <v>31</v>
      </c>
      <c r="EE162">
        <v>50</v>
      </c>
      <c r="EF162">
        <v>155</v>
      </c>
      <c r="EG162" t="s">
        <v>402</v>
      </c>
      <c r="EH162">
        <v>1</v>
      </c>
      <c r="EI162">
        <v>29.3</v>
      </c>
      <c r="EJ162">
        <v>44</v>
      </c>
      <c r="EK162">
        <v>149</v>
      </c>
      <c r="EL162" t="s">
        <v>402</v>
      </c>
      <c r="EM162">
        <v>1</v>
      </c>
      <c r="EN162">
        <v>32.4</v>
      </c>
      <c r="EO162">
        <v>50</v>
      </c>
      <c r="EP162">
        <v>136</v>
      </c>
      <c r="EQ162" t="s">
        <v>402</v>
      </c>
      <c r="ER162">
        <v>1</v>
      </c>
      <c r="ES162">
        <v>31.8</v>
      </c>
      <c r="ET162">
        <v>51</v>
      </c>
      <c r="EU162">
        <v>161</v>
      </c>
      <c r="EV162" t="s">
        <v>402</v>
      </c>
      <c r="EW162">
        <v>1</v>
      </c>
      <c r="EX162">
        <v>28</v>
      </c>
      <c r="EY162">
        <v>38</v>
      </c>
      <c r="EZ162">
        <v>145</v>
      </c>
      <c r="FA162" t="s">
        <v>402</v>
      </c>
      <c r="FB162">
        <v>1</v>
      </c>
      <c r="FC162">
        <v>30.3</v>
      </c>
      <c r="FD162">
        <v>46</v>
      </c>
      <c r="FE162">
        <v>131</v>
      </c>
      <c r="FF162" t="s">
        <v>402</v>
      </c>
      <c r="FG162">
        <v>1</v>
      </c>
      <c r="FH162">
        <v>22.6</v>
      </c>
      <c r="FI162">
        <v>37</v>
      </c>
      <c r="FJ162">
        <v>154</v>
      </c>
      <c r="FK162" t="s">
        <v>402</v>
      </c>
      <c r="FL162">
        <v>1</v>
      </c>
      <c r="FM162">
        <v>26.6</v>
      </c>
      <c r="FN162">
        <v>45</v>
      </c>
      <c r="FO162">
        <v>141</v>
      </c>
      <c r="FP162" t="s">
        <v>402</v>
      </c>
      <c r="FQ162">
        <v>1</v>
      </c>
      <c r="FR162">
        <v>26.2</v>
      </c>
      <c r="FS162">
        <v>42</v>
      </c>
      <c r="FT162">
        <v>131</v>
      </c>
      <c r="FU162" t="s">
        <v>402</v>
      </c>
      <c r="FV162">
        <v>1</v>
      </c>
      <c r="FW162">
        <v>29.4</v>
      </c>
      <c r="FX162">
        <v>42</v>
      </c>
      <c r="FY162">
        <v>150</v>
      </c>
      <c r="FZ162" t="s">
        <v>402</v>
      </c>
      <c r="GA162">
        <v>1</v>
      </c>
      <c r="GB162">
        <v>26.2</v>
      </c>
      <c r="GC162">
        <v>46</v>
      </c>
      <c r="GD162">
        <v>140</v>
      </c>
      <c r="GE162" t="s">
        <v>402</v>
      </c>
      <c r="GF162">
        <v>1</v>
      </c>
      <c r="GG162">
        <v>26.9</v>
      </c>
      <c r="GH162">
        <v>43</v>
      </c>
      <c r="GI162">
        <v>139</v>
      </c>
      <c r="GJ162" t="s">
        <v>402</v>
      </c>
      <c r="GK162">
        <v>1</v>
      </c>
      <c r="GL162">
        <v>28</v>
      </c>
      <c r="GM162">
        <v>38</v>
      </c>
      <c r="GN162">
        <v>147</v>
      </c>
      <c r="GO162" t="s">
        <v>402</v>
      </c>
      <c r="GP162">
        <v>1</v>
      </c>
      <c r="GQ162">
        <v>25.9</v>
      </c>
      <c r="GR162">
        <v>43</v>
      </c>
      <c r="GS162">
        <v>130</v>
      </c>
      <c r="GT162" t="s">
        <v>402</v>
      </c>
      <c r="GU162">
        <v>1</v>
      </c>
      <c r="GV162">
        <v>25.9</v>
      </c>
      <c r="GW162">
        <v>41</v>
      </c>
      <c r="GX162">
        <v>135</v>
      </c>
      <c r="GY162" t="s">
        <v>402</v>
      </c>
      <c r="GZ162">
        <v>1</v>
      </c>
      <c r="HA162">
        <v>26.6</v>
      </c>
      <c r="HB162">
        <v>41</v>
      </c>
      <c r="HC162">
        <v>151</v>
      </c>
      <c r="HD162" t="s">
        <v>402</v>
      </c>
      <c r="HE162">
        <v>1</v>
      </c>
      <c r="HF162">
        <v>25.5</v>
      </c>
      <c r="HG162">
        <v>39</v>
      </c>
      <c r="HH162">
        <v>155</v>
      </c>
      <c r="HI162" t="s">
        <v>402</v>
      </c>
      <c r="HJ162">
        <v>1</v>
      </c>
      <c r="HK162">
        <v>27.3</v>
      </c>
      <c r="HL162">
        <v>47</v>
      </c>
      <c r="HM162">
        <v>136</v>
      </c>
      <c r="HN162" t="s">
        <v>402</v>
      </c>
      <c r="HO162">
        <v>1</v>
      </c>
      <c r="HP162">
        <v>21.3</v>
      </c>
      <c r="HQ162">
        <v>33</v>
      </c>
      <c r="HR162">
        <v>146</v>
      </c>
      <c r="HS162" t="s">
        <v>402</v>
      </c>
      <c r="HT162">
        <v>1</v>
      </c>
      <c r="HU162">
        <v>26.6</v>
      </c>
      <c r="HV162">
        <v>40</v>
      </c>
      <c r="HW162">
        <v>150</v>
      </c>
      <c r="HX162" t="s">
        <v>402</v>
      </c>
      <c r="HY162">
        <v>1</v>
      </c>
      <c r="HZ162">
        <v>28.8</v>
      </c>
      <c r="IA162">
        <v>40</v>
      </c>
      <c r="IB162">
        <v>150</v>
      </c>
      <c r="IC162" t="s">
        <v>402</v>
      </c>
      <c r="ID162">
        <v>1</v>
      </c>
      <c r="IE162">
        <v>23.6</v>
      </c>
      <c r="IF162">
        <v>35</v>
      </c>
    </row>
    <row r="163" spans="1:240">
      <c r="A163">
        <v>162</v>
      </c>
      <c r="B163" t="s">
        <v>403</v>
      </c>
      <c r="C163">
        <v>1</v>
      </c>
      <c r="D163">
        <v>34.9</v>
      </c>
      <c r="E163">
        <v>4</v>
      </c>
      <c r="F163">
        <v>844</v>
      </c>
      <c r="G163" t="s">
        <v>403</v>
      </c>
      <c r="H163">
        <v>0.99429999999999996</v>
      </c>
      <c r="I163">
        <v>13.7</v>
      </c>
      <c r="J163">
        <v>1</v>
      </c>
      <c r="K163">
        <v>140</v>
      </c>
      <c r="L163" t="s">
        <v>403</v>
      </c>
      <c r="M163">
        <v>1</v>
      </c>
      <c r="N163">
        <v>40.4</v>
      </c>
      <c r="O163">
        <v>4</v>
      </c>
      <c r="P163">
        <v>159</v>
      </c>
      <c r="Q163" t="s">
        <v>403</v>
      </c>
      <c r="R163">
        <v>1</v>
      </c>
      <c r="S163">
        <v>24.7</v>
      </c>
      <c r="T163">
        <v>2</v>
      </c>
      <c r="U163">
        <v>146</v>
      </c>
      <c r="V163" t="s">
        <v>403</v>
      </c>
      <c r="W163">
        <v>1</v>
      </c>
      <c r="X163">
        <v>37.299999999999997</v>
      </c>
      <c r="Y163">
        <v>4</v>
      </c>
      <c r="Z163">
        <v>137</v>
      </c>
      <c r="AA163" t="s">
        <v>403</v>
      </c>
      <c r="AB163">
        <v>1</v>
      </c>
      <c r="AC163">
        <v>44.3</v>
      </c>
      <c r="AD163">
        <v>5</v>
      </c>
      <c r="AE163">
        <v>151</v>
      </c>
      <c r="AF163" t="s">
        <v>403</v>
      </c>
      <c r="AG163">
        <v>1</v>
      </c>
      <c r="AH163">
        <v>33.299999999999997</v>
      </c>
      <c r="AI163">
        <v>3</v>
      </c>
      <c r="AJ163">
        <v>161</v>
      </c>
      <c r="AK163" t="s">
        <v>403</v>
      </c>
      <c r="AL163">
        <v>1</v>
      </c>
      <c r="AM163">
        <v>24.7</v>
      </c>
      <c r="AN163">
        <v>2</v>
      </c>
      <c r="AO163">
        <v>150</v>
      </c>
      <c r="AP163" t="s">
        <v>403</v>
      </c>
      <c r="AQ163">
        <v>1</v>
      </c>
      <c r="AR163">
        <v>24.7</v>
      </c>
      <c r="AS163">
        <v>2</v>
      </c>
      <c r="AT163">
        <v>148</v>
      </c>
      <c r="AU163" t="s">
        <v>403</v>
      </c>
      <c r="AV163">
        <v>1</v>
      </c>
      <c r="AW163">
        <v>40.4</v>
      </c>
      <c r="AX163">
        <v>4</v>
      </c>
      <c r="AY163">
        <v>158</v>
      </c>
      <c r="AZ163" t="s">
        <v>403</v>
      </c>
      <c r="BA163">
        <v>1</v>
      </c>
      <c r="BB163">
        <v>20.8</v>
      </c>
      <c r="BC163">
        <v>2</v>
      </c>
      <c r="BD163">
        <v>157</v>
      </c>
      <c r="BE163" t="s">
        <v>403</v>
      </c>
      <c r="BF163">
        <v>1</v>
      </c>
      <c r="BG163">
        <v>31.8</v>
      </c>
      <c r="BH163">
        <v>3</v>
      </c>
      <c r="BI163">
        <v>149</v>
      </c>
      <c r="BJ163" t="s">
        <v>403</v>
      </c>
      <c r="BK163">
        <v>1</v>
      </c>
      <c r="BL163">
        <v>31</v>
      </c>
      <c r="BM163">
        <v>3</v>
      </c>
      <c r="BN163">
        <v>142</v>
      </c>
      <c r="BO163" t="s">
        <v>403</v>
      </c>
      <c r="BP163">
        <v>1</v>
      </c>
      <c r="BQ163">
        <v>45.1</v>
      </c>
      <c r="BR163">
        <v>5</v>
      </c>
      <c r="BS163">
        <v>136</v>
      </c>
      <c r="BT163" t="s">
        <v>403</v>
      </c>
      <c r="BU163">
        <v>1</v>
      </c>
      <c r="BV163">
        <v>27.8</v>
      </c>
      <c r="BW163">
        <v>4</v>
      </c>
      <c r="BX163">
        <v>167</v>
      </c>
      <c r="BY163" t="s">
        <v>403</v>
      </c>
      <c r="BZ163">
        <v>1</v>
      </c>
      <c r="CA163">
        <v>29.4</v>
      </c>
      <c r="CB163">
        <v>3</v>
      </c>
      <c r="CC163">
        <v>143</v>
      </c>
      <c r="CD163" t="s">
        <v>403</v>
      </c>
      <c r="CE163">
        <v>1</v>
      </c>
      <c r="CF163">
        <v>31.8</v>
      </c>
      <c r="CG163">
        <v>3</v>
      </c>
      <c r="CH163">
        <v>155</v>
      </c>
      <c r="CI163" t="s">
        <v>403</v>
      </c>
      <c r="CJ163">
        <v>1</v>
      </c>
      <c r="CK163">
        <v>18</v>
      </c>
      <c r="CL163">
        <v>2</v>
      </c>
      <c r="CM163">
        <v>148</v>
      </c>
      <c r="CN163" t="s">
        <v>403</v>
      </c>
      <c r="CO163">
        <v>1</v>
      </c>
      <c r="CP163">
        <v>23.9</v>
      </c>
      <c r="CQ163">
        <v>3</v>
      </c>
      <c r="CR163">
        <v>143</v>
      </c>
      <c r="CS163" t="s">
        <v>403</v>
      </c>
      <c r="CT163">
        <v>1</v>
      </c>
      <c r="CU163">
        <v>32.5</v>
      </c>
      <c r="CV163">
        <v>4</v>
      </c>
      <c r="CW163">
        <v>135</v>
      </c>
      <c r="CX163" t="s">
        <v>403</v>
      </c>
      <c r="CY163">
        <v>1</v>
      </c>
      <c r="CZ163">
        <v>25.9</v>
      </c>
      <c r="DA163">
        <v>4</v>
      </c>
      <c r="DB163">
        <v>159</v>
      </c>
      <c r="DC163" t="s">
        <v>403</v>
      </c>
      <c r="DD163">
        <v>1</v>
      </c>
      <c r="DE163">
        <v>20.8</v>
      </c>
      <c r="DF163">
        <v>2</v>
      </c>
      <c r="DG163">
        <v>168</v>
      </c>
      <c r="DH163" t="s">
        <v>403</v>
      </c>
      <c r="DI163">
        <v>1</v>
      </c>
      <c r="DJ163">
        <v>31.8</v>
      </c>
      <c r="DK163">
        <v>4</v>
      </c>
      <c r="DL163">
        <v>163</v>
      </c>
      <c r="DM163" t="s">
        <v>403</v>
      </c>
      <c r="DN163">
        <v>1</v>
      </c>
      <c r="DO163">
        <v>38.799999999999997</v>
      </c>
      <c r="DP163">
        <v>5</v>
      </c>
      <c r="DQ163">
        <v>166</v>
      </c>
      <c r="DR163" t="s">
        <v>403</v>
      </c>
      <c r="DS163">
        <v>1</v>
      </c>
      <c r="DT163">
        <v>44.3</v>
      </c>
      <c r="DU163">
        <v>5</v>
      </c>
      <c r="DV163">
        <v>149</v>
      </c>
      <c r="DW163" t="s">
        <v>403</v>
      </c>
      <c r="DX163">
        <v>1</v>
      </c>
      <c r="DY163">
        <v>52.2</v>
      </c>
      <c r="DZ163">
        <v>6</v>
      </c>
      <c r="EA163">
        <v>141</v>
      </c>
      <c r="EB163" t="s">
        <v>403</v>
      </c>
      <c r="EC163">
        <v>1</v>
      </c>
      <c r="ED163">
        <v>38</v>
      </c>
      <c r="EE163">
        <v>4</v>
      </c>
      <c r="EF163">
        <v>157</v>
      </c>
      <c r="EG163" t="s">
        <v>403</v>
      </c>
      <c r="EH163">
        <v>1</v>
      </c>
      <c r="EI163">
        <v>18.399999999999999</v>
      </c>
      <c r="EJ163">
        <v>2</v>
      </c>
      <c r="EK163">
        <v>151</v>
      </c>
      <c r="EL163" t="s">
        <v>403</v>
      </c>
      <c r="EM163">
        <v>1</v>
      </c>
      <c r="EN163">
        <v>34.1</v>
      </c>
      <c r="EO163">
        <v>5</v>
      </c>
      <c r="EP163">
        <v>137</v>
      </c>
      <c r="EQ163" t="s">
        <v>403</v>
      </c>
      <c r="ER163">
        <v>1</v>
      </c>
      <c r="ES163">
        <v>52.2</v>
      </c>
      <c r="ET163">
        <v>7</v>
      </c>
      <c r="EU163">
        <v>163</v>
      </c>
      <c r="EV163" t="s">
        <v>403</v>
      </c>
      <c r="EW163">
        <v>1</v>
      </c>
      <c r="EX163">
        <v>29.8</v>
      </c>
      <c r="EY163">
        <v>4</v>
      </c>
      <c r="EZ163">
        <v>146</v>
      </c>
      <c r="FA163" t="s">
        <v>403</v>
      </c>
      <c r="FB163">
        <v>1</v>
      </c>
      <c r="FC163">
        <v>32.5</v>
      </c>
      <c r="FD163">
        <v>4</v>
      </c>
      <c r="FE163">
        <v>132</v>
      </c>
      <c r="FF163" t="s">
        <v>403</v>
      </c>
      <c r="FG163">
        <v>1</v>
      </c>
      <c r="FH163">
        <v>41.2</v>
      </c>
      <c r="FI163">
        <v>5</v>
      </c>
      <c r="FJ163">
        <v>156</v>
      </c>
      <c r="FK163" t="s">
        <v>403</v>
      </c>
      <c r="FL163">
        <v>1</v>
      </c>
      <c r="FM163">
        <v>37.299999999999997</v>
      </c>
      <c r="FN163">
        <v>4</v>
      </c>
      <c r="FO163">
        <v>1060</v>
      </c>
      <c r="FP163" t="s">
        <v>403</v>
      </c>
      <c r="FQ163">
        <v>0.99380000000000002</v>
      </c>
      <c r="FR163">
        <v>11</v>
      </c>
      <c r="FS163">
        <v>1</v>
      </c>
      <c r="FT163">
        <v>133</v>
      </c>
      <c r="FU163" t="s">
        <v>403</v>
      </c>
      <c r="FV163">
        <v>1</v>
      </c>
      <c r="FW163">
        <v>50.6</v>
      </c>
      <c r="FX163">
        <v>6</v>
      </c>
      <c r="FY163">
        <v>152</v>
      </c>
      <c r="FZ163" t="s">
        <v>403</v>
      </c>
      <c r="GA163">
        <v>1</v>
      </c>
      <c r="GB163">
        <v>28.6</v>
      </c>
      <c r="GC163">
        <v>3</v>
      </c>
      <c r="GD163">
        <v>142</v>
      </c>
      <c r="GE163" t="s">
        <v>403</v>
      </c>
      <c r="GF163">
        <v>1</v>
      </c>
      <c r="GG163">
        <v>25.5</v>
      </c>
      <c r="GH163">
        <v>3</v>
      </c>
      <c r="GI163">
        <v>141</v>
      </c>
      <c r="GJ163" t="s">
        <v>403</v>
      </c>
      <c r="GK163">
        <v>1</v>
      </c>
      <c r="GL163">
        <v>31.8</v>
      </c>
      <c r="GM163">
        <v>3</v>
      </c>
      <c r="GN163">
        <v>149</v>
      </c>
      <c r="GO163" t="s">
        <v>403</v>
      </c>
      <c r="GP163">
        <v>1</v>
      </c>
      <c r="GQ163">
        <v>33.299999999999997</v>
      </c>
      <c r="GR163">
        <v>4</v>
      </c>
      <c r="GS163">
        <v>780</v>
      </c>
      <c r="GT163" t="s">
        <v>403</v>
      </c>
      <c r="GU163">
        <v>0.99509999999999998</v>
      </c>
      <c r="GV163">
        <v>8.6</v>
      </c>
      <c r="GW163">
        <v>1</v>
      </c>
      <c r="GX163">
        <v>137</v>
      </c>
      <c r="GY163" t="s">
        <v>403</v>
      </c>
      <c r="GZ163">
        <v>1</v>
      </c>
      <c r="HA163">
        <v>34.1</v>
      </c>
      <c r="HB163">
        <v>4</v>
      </c>
      <c r="HC163">
        <v>152</v>
      </c>
      <c r="HD163" t="s">
        <v>403</v>
      </c>
      <c r="HE163">
        <v>1</v>
      </c>
      <c r="HF163">
        <v>36.5</v>
      </c>
      <c r="HG163">
        <v>5</v>
      </c>
      <c r="HH163">
        <v>157</v>
      </c>
      <c r="HI163" t="s">
        <v>403</v>
      </c>
      <c r="HJ163">
        <v>1</v>
      </c>
      <c r="HK163">
        <v>31.8</v>
      </c>
      <c r="HL163">
        <v>3</v>
      </c>
      <c r="HM163">
        <v>138</v>
      </c>
      <c r="HN163" t="s">
        <v>403</v>
      </c>
      <c r="HO163">
        <v>1</v>
      </c>
      <c r="HP163">
        <v>27.8</v>
      </c>
      <c r="HQ163">
        <v>4</v>
      </c>
      <c r="HR163">
        <v>148</v>
      </c>
      <c r="HS163" t="s">
        <v>403</v>
      </c>
      <c r="HT163">
        <v>1</v>
      </c>
      <c r="HU163">
        <v>20.8</v>
      </c>
      <c r="HV163">
        <v>2</v>
      </c>
      <c r="HW163">
        <v>1191</v>
      </c>
      <c r="HX163" t="s">
        <v>403</v>
      </c>
      <c r="HY163">
        <v>0.97389999999999999</v>
      </c>
      <c r="HZ163">
        <v>11</v>
      </c>
      <c r="IA163">
        <v>1</v>
      </c>
      <c r="IB163">
        <v>151</v>
      </c>
      <c r="IC163" t="s">
        <v>403</v>
      </c>
      <c r="ID163">
        <v>1</v>
      </c>
      <c r="IE163">
        <v>38.799999999999997</v>
      </c>
      <c r="IF163">
        <v>4</v>
      </c>
    </row>
    <row r="164" spans="1:240">
      <c r="A164">
        <v>163</v>
      </c>
      <c r="B164" t="s">
        <v>404</v>
      </c>
      <c r="C164">
        <v>1</v>
      </c>
      <c r="D164">
        <v>6.4</v>
      </c>
      <c r="E164">
        <v>2</v>
      </c>
      <c r="F164">
        <v>154</v>
      </c>
      <c r="G164" t="s">
        <v>404</v>
      </c>
      <c r="H164">
        <v>1</v>
      </c>
      <c r="I164">
        <v>6.4</v>
      </c>
      <c r="J164">
        <v>2</v>
      </c>
      <c r="K164">
        <v>142</v>
      </c>
      <c r="L164" t="s">
        <v>404</v>
      </c>
      <c r="M164">
        <v>1</v>
      </c>
      <c r="N164">
        <v>9</v>
      </c>
      <c r="O164">
        <v>3</v>
      </c>
      <c r="P164">
        <v>1124</v>
      </c>
      <c r="Q164" t="s">
        <v>404</v>
      </c>
      <c r="R164">
        <v>0.99370000000000003</v>
      </c>
      <c r="S164">
        <v>3.3</v>
      </c>
      <c r="T164">
        <v>1</v>
      </c>
      <c r="U164">
        <v>1055</v>
      </c>
      <c r="V164" t="s">
        <v>404</v>
      </c>
      <c r="W164">
        <v>0.99360000000000004</v>
      </c>
      <c r="X164">
        <v>3.3</v>
      </c>
      <c r="Y164">
        <v>1</v>
      </c>
      <c r="Z164">
        <v>843</v>
      </c>
      <c r="AA164" t="s">
        <v>404</v>
      </c>
      <c r="AB164">
        <v>0.99539999999999995</v>
      </c>
      <c r="AC164">
        <v>3.3</v>
      </c>
      <c r="AD164">
        <v>1</v>
      </c>
      <c r="AE164">
        <v>1142</v>
      </c>
      <c r="AF164" t="s">
        <v>404</v>
      </c>
      <c r="AG164">
        <v>0.99339999999999995</v>
      </c>
      <c r="AH164">
        <v>3.3</v>
      </c>
      <c r="AI164">
        <v>1</v>
      </c>
      <c r="AJ164">
        <v>1148</v>
      </c>
      <c r="AK164" t="s">
        <v>404</v>
      </c>
      <c r="AL164">
        <v>0.99129999999999996</v>
      </c>
      <c r="AM164">
        <v>3.3</v>
      </c>
      <c r="AN164">
        <v>1</v>
      </c>
      <c r="AO164">
        <v>871</v>
      </c>
      <c r="AP164" t="s">
        <v>404</v>
      </c>
      <c r="AQ164">
        <v>0.99429999999999996</v>
      </c>
      <c r="AR164">
        <v>3.3</v>
      </c>
      <c r="AS164">
        <v>1</v>
      </c>
      <c r="AT164">
        <v>149</v>
      </c>
      <c r="AU164" t="s">
        <v>404</v>
      </c>
      <c r="AV164">
        <v>1</v>
      </c>
      <c r="AW164">
        <v>6.4</v>
      </c>
      <c r="AX164">
        <v>2</v>
      </c>
      <c r="AY164">
        <v>159</v>
      </c>
      <c r="AZ164" t="s">
        <v>404</v>
      </c>
      <c r="BA164">
        <v>1</v>
      </c>
      <c r="BB164">
        <v>9</v>
      </c>
      <c r="BC164">
        <v>2</v>
      </c>
      <c r="BD164">
        <v>158</v>
      </c>
      <c r="BE164" t="s">
        <v>404</v>
      </c>
      <c r="BF164">
        <v>1</v>
      </c>
      <c r="BG164">
        <v>9.8000000000000007</v>
      </c>
      <c r="BH164">
        <v>3</v>
      </c>
      <c r="BI164">
        <v>883</v>
      </c>
      <c r="BJ164" t="s">
        <v>404</v>
      </c>
      <c r="BK164">
        <v>0.99460000000000004</v>
      </c>
      <c r="BL164">
        <v>3.3</v>
      </c>
      <c r="BM164">
        <v>1</v>
      </c>
      <c r="BN164">
        <v>143</v>
      </c>
      <c r="BO164" t="s">
        <v>404</v>
      </c>
      <c r="BP164">
        <v>1</v>
      </c>
      <c r="BQ164">
        <v>6.4</v>
      </c>
      <c r="BR164">
        <v>2</v>
      </c>
      <c r="BS164">
        <v>138</v>
      </c>
      <c r="BT164" t="s">
        <v>404</v>
      </c>
      <c r="BU164">
        <v>1</v>
      </c>
      <c r="BV164">
        <v>6.4</v>
      </c>
      <c r="BW164">
        <v>2</v>
      </c>
      <c r="BX164">
        <v>903</v>
      </c>
      <c r="BY164" t="s">
        <v>404</v>
      </c>
      <c r="BZ164">
        <v>0.99490000000000001</v>
      </c>
      <c r="CA164">
        <v>3.3</v>
      </c>
      <c r="CB164">
        <v>1</v>
      </c>
      <c r="CC164">
        <v>144</v>
      </c>
      <c r="CD164" t="s">
        <v>404</v>
      </c>
      <c r="CE164">
        <v>1</v>
      </c>
      <c r="CF164">
        <v>6.4</v>
      </c>
      <c r="CG164">
        <v>2</v>
      </c>
      <c r="CH164">
        <v>1103</v>
      </c>
      <c r="CI164" t="s">
        <v>404</v>
      </c>
      <c r="CJ164">
        <v>0.99250000000000005</v>
      </c>
      <c r="CK164">
        <v>3.3</v>
      </c>
      <c r="CL164">
        <v>1</v>
      </c>
      <c r="CM164">
        <v>150</v>
      </c>
      <c r="CN164" t="s">
        <v>404</v>
      </c>
      <c r="CO164">
        <v>1</v>
      </c>
      <c r="CP164">
        <v>6.7</v>
      </c>
      <c r="CQ164">
        <v>2</v>
      </c>
      <c r="CR164">
        <v>1183</v>
      </c>
      <c r="CS164" t="s">
        <v>404</v>
      </c>
      <c r="CT164">
        <v>0.97940000000000005</v>
      </c>
      <c r="CU164">
        <v>3.3</v>
      </c>
      <c r="CV164">
        <v>1</v>
      </c>
      <c r="CW164">
        <v>800</v>
      </c>
      <c r="CX164" t="s">
        <v>404</v>
      </c>
      <c r="CY164">
        <v>0.99519999999999997</v>
      </c>
      <c r="CZ164">
        <v>3.3</v>
      </c>
      <c r="DA164">
        <v>1</v>
      </c>
      <c r="DB164">
        <v>161</v>
      </c>
      <c r="DC164" t="s">
        <v>404</v>
      </c>
      <c r="DD164">
        <v>1</v>
      </c>
      <c r="DE164">
        <v>3.3</v>
      </c>
      <c r="DF164">
        <v>2</v>
      </c>
      <c r="DG164">
        <v>901</v>
      </c>
      <c r="DH164" t="s">
        <v>404</v>
      </c>
      <c r="DI164">
        <v>0.99429999999999996</v>
      </c>
      <c r="DJ164">
        <v>3.3</v>
      </c>
      <c r="DK164">
        <v>1</v>
      </c>
      <c r="DL164">
        <v>877</v>
      </c>
      <c r="DM164" t="s">
        <v>404</v>
      </c>
      <c r="DN164">
        <v>0.99460000000000004</v>
      </c>
      <c r="DO164">
        <v>3.3</v>
      </c>
      <c r="DP164">
        <v>1</v>
      </c>
      <c r="DQ164">
        <v>167</v>
      </c>
      <c r="DR164" t="s">
        <v>404</v>
      </c>
      <c r="DS164">
        <v>1</v>
      </c>
      <c r="DT164">
        <v>8.1999999999999993</v>
      </c>
      <c r="DU164">
        <v>2</v>
      </c>
      <c r="DV164">
        <v>150</v>
      </c>
      <c r="DW164" t="s">
        <v>404</v>
      </c>
      <c r="DX164">
        <v>1</v>
      </c>
      <c r="DY164">
        <v>6.4</v>
      </c>
      <c r="DZ164">
        <v>2</v>
      </c>
      <c r="EA164">
        <v>142</v>
      </c>
      <c r="EB164" t="s">
        <v>404</v>
      </c>
      <c r="EC164">
        <v>1</v>
      </c>
      <c r="ED164">
        <v>10.5</v>
      </c>
      <c r="EE164">
        <v>2</v>
      </c>
      <c r="EF164">
        <v>158</v>
      </c>
      <c r="EG164" t="s">
        <v>404</v>
      </c>
      <c r="EH164">
        <v>1</v>
      </c>
      <c r="EI164">
        <v>8.1999999999999993</v>
      </c>
      <c r="EJ164">
        <v>2</v>
      </c>
      <c r="EK164">
        <v>881</v>
      </c>
      <c r="EL164" t="s">
        <v>404</v>
      </c>
      <c r="EM164">
        <v>0.99409999999999998</v>
      </c>
      <c r="EN164">
        <v>3.3</v>
      </c>
      <c r="EO164">
        <v>1</v>
      </c>
      <c r="EP164">
        <v>854</v>
      </c>
      <c r="EQ164" t="s">
        <v>404</v>
      </c>
      <c r="ER164">
        <v>0.995</v>
      </c>
      <c r="ES164">
        <v>3.3</v>
      </c>
      <c r="ET164">
        <v>1</v>
      </c>
      <c r="EU164">
        <v>164</v>
      </c>
      <c r="EV164" t="s">
        <v>404</v>
      </c>
      <c r="EW164">
        <v>1</v>
      </c>
      <c r="EX164">
        <v>3.3</v>
      </c>
      <c r="EY164">
        <v>2</v>
      </c>
      <c r="EZ164">
        <v>147</v>
      </c>
      <c r="FA164" t="s">
        <v>404</v>
      </c>
      <c r="FB164">
        <v>1</v>
      </c>
      <c r="FC164">
        <v>6.4</v>
      </c>
      <c r="FD164">
        <v>2</v>
      </c>
      <c r="FE164">
        <v>133</v>
      </c>
      <c r="FF164" t="s">
        <v>404</v>
      </c>
      <c r="FG164">
        <v>1</v>
      </c>
      <c r="FH164">
        <v>6.4</v>
      </c>
      <c r="FI164">
        <v>2</v>
      </c>
      <c r="FJ164">
        <v>158</v>
      </c>
      <c r="FK164" t="s">
        <v>404</v>
      </c>
      <c r="FL164">
        <v>1</v>
      </c>
      <c r="FM164">
        <v>6.4</v>
      </c>
      <c r="FN164">
        <v>3</v>
      </c>
      <c r="FO164">
        <v>1040</v>
      </c>
      <c r="FP164" t="s">
        <v>404</v>
      </c>
      <c r="FQ164">
        <v>0.99429999999999996</v>
      </c>
      <c r="FR164">
        <v>3.3</v>
      </c>
      <c r="FS164">
        <v>1</v>
      </c>
      <c r="FT164">
        <v>963</v>
      </c>
      <c r="FU164" t="s">
        <v>404</v>
      </c>
      <c r="FV164">
        <v>0.99399999999999999</v>
      </c>
      <c r="FW164">
        <v>3.3</v>
      </c>
      <c r="FX164">
        <v>1</v>
      </c>
      <c r="FY164">
        <v>153</v>
      </c>
      <c r="FZ164" t="s">
        <v>404</v>
      </c>
      <c r="GA164">
        <v>1</v>
      </c>
      <c r="GB164">
        <v>3.3</v>
      </c>
      <c r="GC164">
        <v>2</v>
      </c>
      <c r="GD164">
        <v>822</v>
      </c>
      <c r="GE164" t="s">
        <v>404</v>
      </c>
      <c r="GF164">
        <v>0.99519999999999997</v>
      </c>
      <c r="GG164">
        <v>3.3</v>
      </c>
      <c r="GH164">
        <v>1</v>
      </c>
      <c r="GI164">
        <v>142</v>
      </c>
      <c r="GJ164" t="s">
        <v>404</v>
      </c>
      <c r="GK164">
        <v>1</v>
      </c>
      <c r="GL164">
        <v>6.4</v>
      </c>
      <c r="GM164">
        <v>2</v>
      </c>
      <c r="GN164">
        <v>882</v>
      </c>
      <c r="GO164" t="s">
        <v>404</v>
      </c>
      <c r="GP164">
        <v>0.99450000000000005</v>
      </c>
      <c r="GQ164">
        <v>3.3</v>
      </c>
      <c r="GR164">
        <v>1</v>
      </c>
      <c r="GS164">
        <v>781</v>
      </c>
      <c r="GT164" t="s">
        <v>404</v>
      </c>
      <c r="GU164">
        <v>0.99509999999999998</v>
      </c>
      <c r="GV164">
        <v>3.3</v>
      </c>
      <c r="GW164">
        <v>1</v>
      </c>
      <c r="GX164">
        <v>803</v>
      </c>
      <c r="GY164" t="s">
        <v>404</v>
      </c>
      <c r="GZ164">
        <v>0.99450000000000005</v>
      </c>
      <c r="HA164">
        <v>3.3</v>
      </c>
      <c r="HB164">
        <v>1</v>
      </c>
      <c r="HC164">
        <v>153</v>
      </c>
      <c r="HD164" t="s">
        <v>404</v>
      </c>
      <c r="HE164">
        <v>1</v>
      </c>
      <c r="HF164">
        <v>3.3</v>
      </c>
      <c r="HG164">
        <v>2</v>
      </c>
      <c r="HH164">
        <v>1021</v>
      </c>
      <c r="HI164" t="s">
        <v>404</v>
      </c>
      <c r="HJ164">
        <v>0.99380000000000002</v>
      </c>
      <c r="HK164">
        <v>3.3</v>
      </c>
      <c r="HL164">
        <v>1</v>
      </c>
      <c r="HM164">
        <v>139</v>
      </c>
      <c r="HN164" t="s">
        <v>404</v>
      </c>
      <c r="HO164">
        <v>1</v>
      </c>
      <c r="HP164">
        <v>9.8000000000000007</v>
      </c>
      <c r="HQ164">
        <v>2</v>
      </c>
      <c r="HR164">
        <v>888</v>
      </c>
      <c r="HS164" t="s">
        <v>404</v>
      </c>
      <c r="HT164">
        <v>0.99490000000000001</v>
      </c>
      <c r="HU164">
        <v>3.3</v>
      </c>
      <c r="HV164">
        <v>1</v>
      </c>
      <c r="HW164">
        <v>152</v>
      </c>
      <c r="HX164" t="s">
        <v>404</v>
      </c>
      <c r="HY164">
        <v>1</v>
      </c>
      <c r="HZ164">
        <v>6.4</v>
      </c>
      <c r="IA164">
        <v>2</v>
      </c>
      <c r="IB164">
        <v>1019</v>
      </c>
      <c r="IC164" t="s">
        <v>404</v>
      </c>
      <c r="ID164">
        <v>0.99419999999999997</v>
      </c>
      <c r="IE164">
        <v>3.3</v>
      </c>
      <c r="IF164">
        <v>1</v>
      </c>
    </row>
    <row r="165" spans="1:240">
      <c r="A165">
        <v>164</v>
      </c>
      <c r="B165" t="s">
        <v>405</v>
      </c>
      <c r="C165">
        <v>1</v>
      </c>
      <c r="D165">
        <v>17.5</v>
      </c>
      <c r="E165">
        <v>2</v>
      </c>
      <c r="F165">
        <v>155</v>
      </c>
      <c r="G165" t="s">
        <v>405</v>
      </c>
      <c r="H165">
        <v>1</v>
      </c>
      <c r="I165">
        <v>22.2</v>
      </c>
      <c r="J165">
        <v>3</v>
      </c>
      <c r="K165">
        <v>815</v>
      </c>
      <c r="L165" t="s">
        <v>405</v>
      </c>
      <c r="M165">
        <v>0.99490000000000001</v>
      </c>
      <c r="N165">
        <v>19.8</v>
      </c>
      <c r="O165">
        <v>1</v>
      </c>
      <c r="P165">
        <v>161</v>
      </c>
      <c r="Q165" t="s">
        <v>405</v>
      </c>
      <c r="R165">
        <v>1</v>
      </c>
      <c r="S165">
        <v>30.2</v>
      </c>
      <c r="T165">
        <v>6</v>
      </c>
      <c r="U165">
        <v>148</v>
      </c>
      <c r="V165" t="s">
        <v>405</v>
      </c>
      <c r="W165">
        <v>1</v>
      </c>
      <c r="X165">
        <v>20.6</v>
      </c>
      <c r="Y165">
        <v>4</v>
      </c>
      <c r="Z165">
        <v>138</v>
      </c>
      <c r="AA165" t="s">
        <v>405</v>
      </c>
      <c r="AB165">
        <v>1</v>
      </c>
      <c r="AC165">
        <v>29</v>
      </c>
      <c r="AD165">
        <v>4</v>
      </c>
      <c r="AE165">
        <v>909</v>
      </c>
      <c r="AF165" t="s">
        <v>405</v>
      </c>
      <c r="AG165">
        <v>0.99450000000000005</v>
      </c>
      <c r="AH165">
        <v>12.7</v>
      </c>
      <c r="AI165">
        <v>1</v>
      </c>
      <c r="AJ165">
        <v>162</v>
      </c>
      <c r="AK165" t="s">
        <v>405</v>
      </c>
      <c r="AL165">
        <v>1</v>
      </c>
      <c r="AM165">
        <v>28.6</v>
      </c>
      <c r="AN165">
        <v>4</v>
      </c>
      <c r="AO165">
        <v>151</v>
      </c>
      <c r="AP165" t="s">
        <v>405</v>
      </c>
      <c r="AQ165">
        <v>1</v>
      </c>
      <c r="AR165">
        <v>20.6</v>
      </c>
      <c r="AS165">
        <v>2</v>
      </c>
      <c r="AT165">
        <v>151</v>
      </c>
      <c r="AU165" t="s">
        <v>405</v>
      </c>
      <c r="AV165">
        <v>1</v>
      </c>
      <c r="AW165">
        <v>21.8</v>
      </c>
      <c r="AX165">
        <v>4</v>
      </c>
      <c r="AY165">
        <v>160</v>
      </c>
      <c r="AZ165" t="s">
        <v>405</v>
      </c>
      <c r="BA165">
        <v>1</v>
      </c>
      <c r="BB165">
        <v>20.6</v>
      </c>
      <c r="BC165">
        <v>3</v>
      </c>
      <c r="BD165">
        <v>159</v>
      </c>
      <c r="BE165" t="s">
        <v>405</v>
      </c>
      <c r="BF165">
        <v>1</v>
      </c>
      <c r="BG165">
        <v>17.5</v>
      </c>
      <c r="BH165">
        <v>2</v>
      </c>
      <c r="BI165">
        <v>150</v>
      </c>
      <c r="BJ165" t="s">
        <v>405</v>
      </c>
      <c r="BK165">
        <v>1</v>
      </c>
      <c r="BL165">
        <v>25</v>
      </c>
      <c r="BM165">
        <v>4</v>
      </c>
      <c r="BN165">
        <v>144</v>
      </c>
      <c r="BO165" t="s">
        <v>405</v>
      </c>
      <c r="BP165">
        <v>1</v>
      </c>
      <c r="BQ165">
        <v>22.2</v>
      </c>
      <c r="BR165">
        <v>3</v>
      </c>
      <c r="BS165">
        <v>139</v>
      </c>
      <c r="BT165" t="s">
        <v>405</v>
      </c>
      <c r="BU165">
        <v>1</v>
      </c>
      <c r="BV165">
        <v>17.5</v>
      </c>
      <c r="BW165">
        <v>2</v>
      </c>
      <c r="BX165">
        <v>904</v>
      </c>
      <c r="BY165" t="s">
        <v>405</v>
      </c>
      <c r="BZ165">
        <v>0.99490000000000001</v>
      </c>
      <c r="CA165">
        <v>12.7</v>
      </c>
      <c r="CB165">
        <v>1</v>
      </c>
      <c r="CC165">
        <v>145</v>
      </c>
      <c r="CD165" t="s">
        <v>405</v>
      </c>
      <c r="CE165">
        <v>1</v>
      </c>
      <c r="CF165">
        <v>29</v>
      </c>
      <c r="CG165">
        <v>4</v>
      </c>
      <c r="CH165">
        <v>156</v>
      </c>
      <c r="CI165" t="s">
        <v>405</v>
      </c>
      <c r="CJ165">
        <v>1</v>
      </c>
      <c r="CK165">
        <v>17.5</v>
      </c>
      <c r="CL165">
        <v>2</v>
      </c>
      <c r="CM165">
        <v>1045</v>
      </c>
      <c r="CN165" t="s">
        <v>405</v>
      </c>
      <c r="CO165">
        <v>0.99490000000000001</v>
      </c>
      <c r="CP165">
        <v>4.8</v>
      </c>
      <c r="CQ165">
        <v>1</v>
      </c>
      <c r="CR165">
        <v>145</v>
      </c>
      <c r="CS165" t="s">
        <v>405</v>
      </c>
      <c r="CT165">
        <v>1</v>
      </c>
      <c r="CU165">
        <v>17.100000000000001</v>
      </c>
      <c r="CV165">
        <v>2</v>
      </c>
      <c r="CW165">
        <v>801</v>
      </c>
      <c r="CX165" t="s">
        <v>405</v>
      </c>
      <c r="CY165">
        <v>0.99519999999999997</v>
      </c>
      <c r="CZ165">
        <v>4.4000000000000004</v>
      </c>
      <c r="DA165">
        <v>1</v>
      </c>
      <c r="DB165">
        <v>883</v>
      </c>
      <c r="DC165" t="s">
        <v>405</v>
      </c>
      <c r="DD165">
        <v>0.99450000000000005</v>
      </c>
      <c r="DE165">
        <v>12.7</v>
      </c>
      <c r="DF165">
        <v>1</v>
      </c>
      <c r="DG165">
        <v>170</v>
      </c>
      <c r="DH165" t="s">
        <v>405</v>
      </c>
      <c r="DI165">
        <v>1</v>
      </c>
      <c r="DJ165">
        <v>21.8</v>
      </c>
      <c r="DK165">
        <v>3</v>
      </c>
      <c r="DL165">
        <v>164</v>
      </c>
      <c r="DM165" t="s">
        <v>405</v>
      </c>
      <c r="DN165">
        <v>1</v>
      </c>
      <c r="DO165">
        <v>21</v>
      </c>
      <c r="DP165">
        <v>3</v>
      </c>
      <c r="DQ165">
        <v>168</v>
      </c>
      <c r="DR165" t="s">
        <v>405</v>
      </c>
      <c r="DS165">
        <v>1</v>
      </c>
      <c r="DT165">
        <v>21</v>
      </c>
      <c r="DU165">
        <v>3</v>
      </c>
      <c r="DV165">
        <v>151</v>
      </c>
      <c r="DW165" t="s">
        <v>405</v>
      </c>
      <c r="DX165">
        <v>1</v>
      </c>
      <c r="DY165">
        <v>20.6</v>
      </c>
      <c r="DZ165">
        <v>2</v>
      </c>
      <c r="EA165">
        <v>143</v>
      </c>
      <c r="EB165" t="s">
        <v>405</v>
      </c>
      <c r="EC165">
        <v>1</v>
      </c>
      <c r="ED165">
        <v>29</v>
      </c>
      <c r="EE165">
        <v>4</v>
      </c>
      <c r="EF165">
        <v>159</v>
      </c>
      <c r="EG165" t="s">
        <v>405</v>
      </c>
      <c r="EH165">
        <v>1</v>
      </c>
      <c r="EI165">
        <v>17.5</v>
      </c>
      <c r="EJ165">
        <v>2</v>
      </c>
      <c r="EK165">
        <v>152</v>
      </c>
      <c r="EL165" t="s">
        <v>405</v>
      </c>
      <c r="EM165">
        <v>1</v>
      </c>
      <c r="EN165">
        <v>25.4</v>
      </c>
      <c r="EO165">
        <v>4</v>
      </c>
      <c r="EP165">
        <v>138</v>
      </c>
      <c r="EQ165" t="s">
        <v>405</v>
      </c>
      <c r="ER165">
        <v>1</v>
      </c>
      <c r="ES165">
        <v>17.5</v>
      </c>
      <c r="ET165">
        <v>2</v>
      </c>
      <c r="EU165">
        <v>165</v>
      </c>
      <c r="EV165" t="s">
        <v>405</v>
      </c>
      <c r="EW165">
        <v>1</v>
      </c>
      <c r="EX165">
        <v>21</v>
      </c>
      <c r="EY165">
        <v>3</v>
      </c>
      <c r="EZ165">
        <v>148</v>
      </c>
      <c r="FA165" t="s">
        <v>405</v>
      </c>
      <c r="FB165">
        <v>1</v>
      </c>
      <c r="FC165">
        <v>26.2</v>
      </c>
      <c r="FD165">
        <v>4</v>
      </c>
      <c r="FE165">
        <v>134</v>
      </c>
      <c r="FF165" t="s">
        <v>405</v>
      </c>
      <c r="FG165">
        <v>1</v>
      </c>
      <c r="FH165">
        <v>17.5</v>
      </c>
      <c r="FI165">
        <v>2</v>
      </c>
      <c r="FJ165">
        <v>846</v>
      </c>
      <c r="FK165" t="s">
        <v>405</v>
      </c>
      <c r="FL165">
        <v>0.99539999999999995</v>
      </c>
      <c r="FM165">
        <v>12.7</v>
      </c>
      <c r="FN165">
        <v>1</v>
      </c>
      <c r="FO165">
        <v>144</v>
      </c>
      <c r="FP165" t="s">
        <v>405</v>
      </c>
      <c r="FQ165">
        <v>1</v>
      </c>
      <c r="FR165">
        <v>17.5</v>
      </c>
      <c r="FS165">
        <v>2</v>
      </c>
      <c r="FT165">
        <v>134</v>
      </c>
      <c r="FU165" t="s">
        <v>405</v>
      </c>
      <c r="FV165">
        <v>1</v>
      </c>
      <c r="FW165">
        <v>17.5</v>
      </c>
      <c r="FX165">
        <v>2</v>
      </c>
      <c r="FY165">
        <v>154</v>
      </c>
      <c r="FZ165" t="s">
        <v>405</v>
      </c>
      <c r="GA165">
        <v>1</v>
      </c>
      <c r="GB165">
        <v>21</v>
      </c>
      <c r="GC165">
        <v>4</v>
      </c>
      <c r="GD165">
        <v>823</v>
      </c>
      <c r="GE165" t="s">
        <v>405</v>
      </c>
      <c r="GF165">
        <v>0.99519999999999997</v>
      </c>
      <c r="GG165">
        <v>12.7</v>
      </c>
      <c r="GH165">
        <v>1</v>
      </c>
      <c r="GI165">
        <v>143</v>
      </c>
      <c r="GJ165" t="s">
        <v>405</v>
      </c>
      <c r="GK165">
        <v>1</v>
      </c>
      <c r="GL165">
        <v>9.1</v>
      </c>
      <c r="GM165">
        <v>2</v>
      </c>
      <c r="GN165">
        <v>150</v>
      </c>
      <c r="GO165" t="s">
        <v>405</v>
      </c>
      <c r="GP165">
        <v>1</v>
      </c>
      <c r="GQ165">
        <v>21</v>
      </c>
      <c r="GR165">
        <v>3</v>
      </c>
      <c r="GS165">
        <v>131</v>
      </c>
      <c r="GT165" t="s">
        <v>405</v>
      </c>
      <c r="GU165">
        <v>1</v>
      </c>
      <c r="GV165">
        <v>25.4</v>
      </c>
      <c r="GW165">
        <v>3</v>
      </c>
      <c r="GX165">
        <v>139</v>
      </c>
      <c r="GY165" t="s">
        <v>405</v>
      </c>
      <c r="GZ165">
        <v>1</v>
      </c>
      <c r="HA165">
        <v>25.4</v>
      </c>
      <c r="HB165">
        <v>2</v>
      </c>
      <c r="HC165">
        <v>861</v>
      </c>
      <c r="HD165" t="s">
        <v>405</v>
      </c>
      <c r="HE165">
        <v>0.99450000000000005</v>
      </c>
      <c r="HF165">
        <v>12.7</v>
      </c>
      <c r="HG165">
        <v>1</v>
      </c>
      <c r="HH165">
        <v>158</v>
      </c>
      <c r="HI165" t="s">
        <v>405</v>
      </c>
      <c r="HJ165">
        <v>1</v>
      </c>
      <c r="HK165">
        <v>21</v>
      </c>
      <c r="HL165">
        <v>4</v>
      </c>
      <c r="HM165">
        <v>140</v>
      </c>
      <c r="HN165" t="s">
        <v>405</v>
      </c>
      <c r="HO165">
        <v>1</v>
      </c>
      <c r="HP165">
        <v>12.7</v>
      </c>
      <c r="HQ165">
        <v>2</v>
      </c>
      <c r="HR165">
        <v>149</v>
      </c>
      <c r="HS165" t="s">
        <v>405</v>
      </c>
      <c r="HT165">
        <v>1</v>
      </c>
      <c r="HU165">
        <v>29.4</v>
      </c>
      <c r="HV165">
        <v>5</v>
      </c>
      <c r="HW165">
        <v>153</v>
      </c>
      <c r="HX165" t="s">
        <v>405</v>
      </c>
      <c r="HY165">
        <v>1</v>
      </c>
      <c r="HZ165">
        <v>16.3</v>
      </c>
      <c r="IA165">
        <v>2</v>
      </c>
      <c r="IB165">
        <v>696</v>
      </c>
      <c r="IC165" t="s">
        <v>405</v>
      </c>
      <c r="ID165">
        <v>0.99990000000000001</v>
      </c>
      <c r="IE165">
        <v>20.6</v>
      </c>
      <c r="IF165">
        <v>2</v>
      </c>
    </row>
    <row r="166" spans="1:240">
      <c r="A166">
        <v>165</v>
      </c>
      <c r="B166" t="s">
        <v>406</v>
      </c>
      <c r="C166">
        <v>1</v>
      </c>
      <c r="D166">
        <v>4</v>
      </c>
      <c r="E166">
        <v>2</v>
      </c>
      <c r="F166">
        <v>845</v>
      </c>
      <c r="G166" t="s">
        <v>406</v>
      </c>
      <c r="H166">
        <v>0.99429999999999996</v>
      </c>
      <c r="I166">
        <v>1.8</v>
      </c>
      <c r="J166">
        <v>1</v>
      </c>
      <c r="K166" t="s">
        <v>7</v>
      </c>
      <c r="L166" t="s">
        <v>7</v>
      </c>
      <c r="M166" t="s">
        <v>7</v>
      </c>
      <c r="N166" t="s">
        <v>7</v>
      </c>
      <c r="O166" t="s">
        <v>7</v>
      </c>
      <c r="P166">
        <v>933</v>
      </c>
      <c r="Q166" t="s">
        <v>406</v>
      </c>
      <c r="R166">
        <v>0.99419999999999997</v>
      </c>
      <c r="S166">
        <v>1.8</v>
      </c>
      <c r="T166">
        <v>1</v>
      </c>
      <c r="U166" t="s">
        <v>7</v>
      </c>
      <c r="V166" t="s">
        <v>7</v>
      </c>
      <c r="W166" t="s">
        <v>7</v>
      </c>
      <c r="X166" t="s">
        <v>7</v>
      </c>
      <c r="Y166" t="s">
        <v>7</v>
      </c>
      <c r="Z166">
        <v>1248</v>
      </c>
      <c r="AA166" t="s">
        <v>406</v>
      </c>
      <c r="AB166">
        <v>0.94469999999999998</v>
      </c>
      <c r="AC166">
        <v>2.2000000000000002</v>
      </c>
      <c r="AD166">
        <v>1</v>
      </c>
      <c r="AE166">
        <v>1300</v>
      </c>
      <c r="AF166" t="s">
        <v>406</v>
      </c>
      <c r="AG166">
        <v>0.92530000000000001</v>
      </c>
      <c r="AH166">
        <v>2.6</v>
      </c>
      <c r="AI166">
        <v>1</v>
      </c>
      <c r="AJ166" t="s">
        <v>7</v>
      </c>
      <c r="AK166" t="s">
        <v>7</v>
      </c>
      <c r="AL166" t="s">
        <v>7</v>
      </c>
      <c r="AM166" t="s">
        <v>7</v>
      </c>
      <c r="AN166" t="s">
        <v>7</v>
      </c>
      <c r="AO166">
        <v>1183</v>
      </c>
      <c r="AP166" t="s">
        <v>406</v>
      </c>
      <c r="AQ166">
        <v>0.98540000000000005</v>
      </c>
      <c r="AR166">
        <v>1.8</v>
      </c>
      <c r="AS166">
        <v>1</v>
      </c>
      <c r="AT166" t="s">
        <v>7</v>
      </c>
      <c r="AU166" t="s">
        <v>7</v>
      </c>
      <c r="AV166" t="s">
        <v>7</v>
      </c>
      <c r="AW166" t="s">
        <v>7</v>
      </c>
      <c r="AX166" t="s">
        <v>7</v>
      </c>
      <c r="AY166">
        <v>1155</v>
      </c>
      <c r="AZ166" t="s">
        <v>406</v>
      </c>
      <c r="BA166">
        <v>0.9889</v>
      </c>
      <c r="BB166">
        <v>6</v>
      </c>
      <c r="BC166">
        <v>1</v>
      </c>
      <c r="BD166">
        <v>1225</v>
      </c>
      <c r="BE166" t="s">
        <v>406</v>
      </c>
      <c r="BF166">
        <v>0.96379999999999999</v>
      </c>
      <c r="BG166">
        <v>2.2000000000000002</v>
      </c>
      <c r="BH166">
        <v>1</v>
      </c>
      <c r="BI166">
        <v>1145</v>
      </c>
      <c r="BJ166" t="s">
        <v>406</v>
      </c>
      <c r="BK166">
        <v>0.99099999999999999</v>
      </c>
      <c r="BL166">
        <v>7</v>
      </c>
      <c r="BM166">
        <v>2</v>
      </c>
      <c r="BN166" t="s">
        <v>7</v>
      </c>
      <c r="BO166" t="s">
        <v>7</v>
      </c>
      <c r="BP166" t="s">
        <v>7</v>
      </c>
      <c r="BQ166" t="s">
        <v>7</v>
      </c>
      <c r="BR166" t="s">
        <v>7</v>
      </c>
      <c r="BS166" t="s">
        <v>7</v>
      </c>
      <c r="BT166" t="s">
        <v>7</v>
      </c>
      <c r="BU166" t="s">
        <v>7</v>
      </c>
      <c r="BV166" t="s">
        <v>7</v>
      </c>
      <c r="BW166" t="s">
        <v>7</v>
      </c>
      <c r="BX166">
        <v>1104</v>
      </c>
      <c r="BY166" t="s">
        <v>406</v>
      </c>
      <c r="BZ166">
        <v>0.99439999999999995</v>
      </c>
      <c r="CA166">
        <v>1.8</v>
      </c>
      <c r="CB166">
        <v>1</v>
      </c>
      <c r="CC166" t="s">
        <v>7</v>
      </c>
      <c r="CD166" t="s">
        <v>7</v>
      </c>
      <c r="CE166" t="s">
        <v>7</v>
      </c>
      <c r="CF166" t="s">
        <v>7</v>
      </c>
      <c r="CG166" t="s">
        <v>7</v>
      </c>
      <c r="CH166" t="s">
        <v>7</v>
      </c>
      <c r="CI166" t="s">
        <v>7</v>
      </c>
      <c r="CJ166" t="s">
        <v>7</v>
      </c>
      <c r="CK166" t="s">
        <v>7</v>
      </c>
      <c r="CL166" t="s">
        <v>7</v>
      </c>
      <c r="CM166" t="s">
        <v>7</v>
      </c>
      <c r="CN166" t="s">
        <v>7</v>
      </c>
      <c r="CO166" t="s">
        <v>7</v>
      </c>
      <c r="CP166" t="s">
        <v>7</v>
      </c>
      <c r="CQ166" t="s">
        <v>7</v>
      </c>
      <c r="CR166" t="s">
        <v>7</v>
      </c>
      <c r="CS166" t="s">
        <v>7</v>
      </c>
      <c r="CT166" t="s">
        <v>7</v>
      </c>
      <c r="CU166" t="s">
        <v>7</v>
      </c>
      <c r="CV166" t="s">
        <v>7</v>
      </c>
      <c r="CW166" t="s">
        <v>7</v>
      </c>
      <c r="CX166" t="s">
        <v>7</v>
      </c>
      <c r="CY166" t="s">
        <v>7</v>
      </c>
      <c r="CZ166" t="s">
        <v>7</v>
      </c>
      <c r="DA166" t="s">
        <v>7</v>
      </c>
      <c r="DB166" t="s">
        <v>7</v>
      </c>
      <c r="DC166" t="s">
        <v>7</v>
      </c>
      <c r="DD166" t="s">
        <v>7</v>
      </c>
      <c r="DE166" t="s">
        <v>7</v>
      </c>
      <c r="DF166" t="s">
        <v>7</v>
      </c>
      <c r="DG166" t="s">
        <v>7</v>
      </c>
      <c r="DH166" t="s">
        <v>7</v>
      </c>
      <c r="DI166" t="s">
        <v>7</v>
      </c>
      <c r="DJ166" t="s">
        <v>7</v>
      </c>
      <c r="DK166" t="s">
        <v>7</v>
      </c>
      <c r="DL166">
        <v>1096</v>
      </c>
      <c r="DM166" t="s">
        <v>406</v>
      </c>
      <c r="DN166">
        <v>0.99350000000000005</v>
      </c>
      <c r="DO166">
        <v>1.8</v>
      </c>
      <c r="DP166">
        <v>1</v>
      </c>
      <c r="DQ166" t="s">
        <v>7</v>
      </c>
      <c r="DR166" t="s">
        <v>7</v>
      </c>
      <c r="DS166" t="s">
        <v>7</v>
      </c>
      <c r="DT166" t="s">
        <v>7</v>
      </c>
      <c r="DU166" t="s">
        <v>7</v>
      </c>
      <c r="DV166" t="s">
        <v>7</v>
      </c>
      <c r="DW166" t="s">
        <v>7</v>
      </c>
      <c r="DX166" t="s">
        <v>7</v>
      </c>
      <c r="DY166" t="s">
        <v>7</v>
      </c>
      <c r="DZ166" t="s">
        <v>7</v>
      </c>
      <c r="EA166" t="s">
        <v>7</v>
      </c>
      <c r="EB166" t="s">
        <v>7</v>
      </c>
      <c r="EC166" t="s">
        <v>7</v>
      </c>
      <c r="ED166" t="s">
        <v>7</v>
      </c>
      <c r="EE166" t="s">
        <v>7</v>
      </c>
      <c r="EF166" t="s">
        <v>7</v>
      </c>
      <c r="EG166" t="s">
        <v>7</v>
      </c>
      <c r="EH166" t="s">
        <v>7</v>
      </c>
      <c r="EI166" t="s">
        <v>7</v>
      </c>
      <c r="EJ166" t="s">
        <v>7</v>
      </c>
      <c r="EK166" t="s">
        <v>7</v>
      </c>
      <c r="EL166" t="s">
        <v>7</v>
      </c>
      <c r="EM166" t="s">
        <v>7</v>
      </c>
      <c r="EN166" t="s">
        <v>7</v>
      </c>
      <c r="EO166" t="s">
        <v>7</v>
      </c>
      <c r="EP166" t="s">
        <v>7</v>
      </c>
      <c r="EQ166" t="s">
        <v>7</v>
      </c>
      <c r="ER166" t="s">
        <v>7</v>
      </c>
      <c r="ES166" t="s">
        <v>7</v>
      </c>
      <c r="ET166" t="s">
        <v>7</v>
      </c>
      <c r="EU166">
        <v>1240</v>
      </c>
      <c r="EV166" t="s">
        <v>406</v>
      </c>
      <c r="EW166">
        <v>0.9345</v>
      </c>
      <c r="EX166">
        <v>1.8</v>
      </c>
      <c r="EY166">
        <v>1</v>
      </c>
      <c r="EZ166" t="s">
        <v>7</v>
      </c>
      <c r="FA166" t="s">
        <v>7</v>
      </c>
      <c r="FB166" t="s">
        <v>7</v>
      </c>
      <c r="FC166" t="s">
        <v>7</v>
      </c>
      <c r="FD166" t="s">
        <v>7</v>
      </c>
      <c r="FE166">
        <v>1111</v>
      </c>
      <c r="FF166" t="s">
        <v>406</v>
      </c>
      <c r="FG166">
        <v>0.97319999999999995</v>
      </c>
      <c r="FH166">
        <v>1.8</v>
      </c>
      <c r="FI166">
        <v>1</v>
      </c>
      <c r="FJ166" t="s">
        <v>7</v>
      </c>
      <c r="FK166" t="s">
        <v>7</v>
      </c>
      <c r="FL166" t="s">
        <v>7</v>
      </c>
      <c r="FM166" t="s">
        <v>7</v>
      </c>
      <c r="FN166" t="s">
        <v>7</v>
      </c>
      <c r="FO166" t="s">
        <v>7</v>
      </c>
      <c r="FP166" t="s">
        <v>7</v>
      </c>
      <c r="FQ166" t="s">
        <v>7</v>
      </c>
      <c r="FR166" t="s">
        <v>7</v>
      </c>
      <c r="FS166" t="s">
        <v>7</v>
      </c>
      <c r="FT166" t="s">
        <v>7</v>
      </c>
      <c r="FU166" t="s">
        <v>7</v>
      </c>
      <c r="FV166" t="s">
        <v>7</v>
      </c>
      <c r="FW166" t="s">
        <v>7</v>
      </c>
      <c r="FX166" t="s">
        <v>7</v>
      </c>
      <c r="FY166" t="s">
        <v>7</v>
      </c>
      <c r="FZ166" t="s">
        <v>7</v>
      </c>
      <c r="GA166" t="s">
        <v>7</v>
      </c>
      <c r="GB166" t="s">
        <v>7</v>
      </c>
      <c r="GC166" t="s">
        <v>7</v>
      </c>
      <c r="GD166" t="s">
        <v>7</v>
      </c>
      <c r="GE166" t="s">
        <v>7</v>
      </c>
      <c r="GF166" t="s">
        <v>7</v>
      </c>
      <c r="GG166" t="s">
        <v>7</v>
      </c>
      <c r="GH166" t="s">
        <v>7</v>
      </c>
      <c r="GI166">
        <v>795</v>
      </c>
      <c r="GJ166" t="s">
        <v>406</v>
      </c>
      <c r="GK166">
        <v>0.99480000000000002</v>
      </c>
      <c r="GL166">
        <v>2.6</v>
      </c>
      <c r="GM166">
        <v>1</v>
      </c>
      <c r="GN166">
        <v>883</v>
      </c>
      <c r="GO166" t="s">
        <v>406</v>
      </c>
      <c r="GP166">
        <v>0.99450000000000005</v>
      </c>
      <c r="GQ166">
        <v>6.2</v>
      </c>
      <c r="GR166">
        <v>1</v>
      </c>
      <c r="GS166" t="s">
        <v>7</v>
      </c>
      <c r="GT166" t="s">
        <v>7</v>
      </c>
      <c r="GU166" t="s">
        <v>7</v>
      </c>
      <c r="GV166" t="s">
        <v>7</v>
      </c>
      <c r="GW166" t="s">
        <v>7</v>
      </c>
      <c r="GX166" t="s">
        <v>7</v>
      </c>
      <c r="GY166" t="s">
        <v>7</v>
      </c>
      <c r="GZ166" t="s">
        <v>7</v>
      </c>
      <c r="HA166" t="s">
        <v>7</v>
      </c>
      <c r="HB166" t="s">
        <v>7</v>
      </c>
      <c r="HC166" t="s">
        <v>7</v>
      </c>
      <c r="HD166" t="s">
        <v>7</v>
      </c>
      <c r="HE166" t="s">
        <v>7</v>
      </c>
      <c r="HF166" t="s">
        <v>7</v>
      </c>
      <c r="HG166" t="s">
        <v>7</v>
      </c>
      <c r="HH166" t="s">
        <v>7</v>
      </c>
      <c r="HI166" t="s">
        <v>7</v>
      </c>
      <c r="HJ166" t="s">
        <v>7</v>
      </c>
      <c r="HK166" t="s">
        <v>7</v>
      </c>
      <c r="HL166" t="s">
        <v>7</v>
      </c>
      <c r="HM166">
        <v>141</v>
      </c>
      <c r="HN166" t="s">
        <v>406</v>
      </c>
      <c r="HO166">
        <v>1</v>
      </c>
      <c r="HP166">
        <v>4</v>
      </c>
      <c r="HQ166">
        <v>2</v>
      </c>
      <c r="HR166" t="s">
        <v>7</v>
      </c>
      <c r="HS166" t="s">
        <v>7</v>
      </c>
      <c r="HT166" t="s">
        <v>7</v>
      </c>
      <c r="HU166" t="s">
        <v>7</v>
      </c>
      <c r="HV166" t="s">
        <v>7</v>
      </c>
      <c r="HW166" t="s">
        <v>7</v>
      </c>
      <c r="HX166" t="s">
        <v>7</v>
      </c>
      <c r="HY166" t="s">
        <v>7</v>
      </c>
      <c r="HZ166" t="s">
        <v>7</v>
      </c>
      <c r="IA166" t="s">
        <v>7</v>
      </c>
      <c r="IB166">
        <v>1076</v>
      </c>
      <c r="IC166" t="s">
        <v>406</v>
      </c>
      <c r="ID166">
        <v>0.99209999999999998</v>
      </c>
      <c r="IE166">
        <v>2.2000000000000002</v>
      </c>
      <c r="IF166">
        <v>1</v>
      </c>
    </row>
    <row r="167" spans="1:240">
      <c r="A167">
        <v>166</v>
      </c>
      <c r="B167" t="s">
        <v>407</v>
      </c>
      <c r="C167">
        <v>1</v>
      </c>
      <c r="D167">
        <v>33</v>
      </c>
      <c r="E167">
        <v>9</v>
      </c>
      <c r="F167">
        <v>156</v>
      </c>
      <c r="G167" t="s">
        <v>407</v>
      </c>
      <c r="H167">
        <v>1</v>
      </c>
      <c r="I167">
        <v>26.4</v>
      </c>
      <c r="J167">
        <v>6</v>
      </c>
      <c r="K167">
        <v>143</v>
      </c>
      <c r="L167" t="s">
        <v>407</v>
      </c>
      <c r="M167">
        <v>1</v>
      </c>
      <c r="N167">
        <v>23.4</v>
      </c>
      <c r="O167">
        <v>7</v>
      </c>
      <c r="P167">
        <v>162</v>
      </c>
      <c r="Q167" t="s">
        <v>407</v>
      </c>
      <c r="R167">
        <v>1</v>
      </c>
      <c r="S167">
        <v>22.2</v>
      </c>
      <c r="T167">
        <v>6</v>
      </c>
      <c r="U167">
        <v>149</v>
      </c>
      <c r="V167" t="s">
        <v>407</v>
      </c>
      <c r="W167">
        <v>1</v>
      </c>
      <c r="X167">
        <v>28.3</v>
      </c>
      <c r="Y167">
        <v>8</v>
      </c>
      <c r="Z167">
        <v>139</v>
      </c>
      <c r="AA167" t="s">
        <v>407</v>
      </c>
      <c r="AB167">
        <v>1</v>
      </c>
      <c r="AC167">
        <v>16.3</v>
      </c>
      <c r="AD167">
        <v>4</v>
      </c>
      <c r="AE167">
        <v>152</v>
      </c>
      <c r="AF167" t="s">
        <v>407</v>
      </c>
      <c r="AG167">
        <v>1</v>
      </c>
      <c r="AH167">
        <v>23.2</v>
      </c>
      <c r="AI167">
        <v>7</v>
      </c>
      <c r="AJ167">
        <v>163</v>
      </c>
      <c r="AK167" t="s">
        <v>407</v>
      </c>
      <c r="AL167">
        <v>1</v>
      </c>
      <c r="AM167">
        <v>23.9</v>
      </c>
      <c r="AN167">
        <v>7</v>
      </c>
      <c r="AO167">
        <v>152</v>
      </c>
      <c r="AP167" t="s">
        <v>407</v>
      </c>
      <c r="AQ167">
        <v>1</v>
      </c>
      <c r="AR167">
        <v>32.799999999999997</v>
      </c>
      <c r="AS167">
        <v>10</v>
      </c>
      <c r="AT167">
        <v>152</v>
      </c>
      <c r="AU167" t="s">
        <v>407</v>
      </c>
      <c r="AV167">
        <v>1</v>
      </c>
      <c r="AW167">
        <v>20</v>
      </c>
      <c r="AX167">
        <v>5</v>
      </c>
      <c r="AY167">
        <v>161</v>
      </c>
      <c r="AZ167" t="s">
        <v>407</v>
      </c>
      <c r="BA167">
        <v>1</v>
      </c>
      <c r="BB167">
        <v>30.5</v>
      </c>
      <c r="BC167">
        <v>8</v>
      </c>
      <c r="BD167">
        <v>160</v>
      </c>
      <c r="BE167" t="s">
        <v>407</v>
      </c>
      <c r="BF167">
        <v>1</v>
      </c>
      <c r="BG167">
        <v>27.6</v>
      </c>
      <c r="BH167">
        <v>5</v>
      </c>
      <c r="BI167">
        <v>151</v>
      </c>
      <c r="BJ167" t="s">
        <v>407</v>
      </c>
      <c r="BK167">
        <v>1</v>
      </c>
      <c r="BL167">
        <v>34</v>
      </c>
      <c r="BM167">
        <v>10</v>
      </c>
      <c r="BN167">
        <v>145</v>
      </c>
      <c r="BO167" t="s">
        <v>407</v>
      </c>
      <c r="BP167">
        <v>1</v>
      </c>
      <c r="BQ167">
        <v>27.1</v>
      </c>
      <c r="BR167">
        <v>8</v>
      </c>
      <c r="BS167">
        <v>140</v>
      </c>
      <c r="BT167" t="s">
        <v>407</v>
      </c>
      <c r="BU167">
        <v>1</v>
      </c>
      <c r="BV167">
        <v>15</v>
      </c>
      <c r="BW167">
        <v>4</v>
      </c>
      <c r="BX167">
        <v>168</v>
      </c>
      <c r="BY167" t="s">
        <v>407</v>
      </c>
      <c r="BZ167">
        <v>1</v>
      </c>
      <c r="CA167">
        <v>22.9</v>
      </c>
      <c r="CB167">
        <v>10</v>
      </c>
      <c r="CC167">
        <v>146</v>
      </c>
      <c r="CD167" t="s">
        <v>407</v>
      </c>
      <c r="CE167">
        <v>1</v>
      </c>
      <c r="CF167">
        <v>20</v>
      </c>
      <c r="CG167">
        <v>8</v>
      </c>
      <c r="CH167">
        <v>157</v>
      </c>
      <c r="CI167" t="s">
        <v>407</v>
      </c>
      <c r="CJ167">
        <v>1</v>
      </c>
      <c r="CK167">
        <v>33.700000000000003</v>
      </c>
      <c r="CL167">
        <v>8</v>
      </c>
      <c r="CM167">
        <v>151</v>
      </c>
      <c r="CN167" t="s">
        <v>407</v>
      </c>
      <c r="CO167">
        <v>1</v>
      </c>
      <c r="CP167">
        <v>35.5</v>
      </c>
      <c r="CQ167">
        <v>8</v>
      </c>
      <c r="CR167">
        <v>147</v>
      </c>
      <c r="CS167" t="s">
        <v>407</v>
      </c>
      <c r="CT167">
        <v>1</v>
      </c>
      <c r="CU167">
        <v>22.4</v>
      </c>
      <c r="CV167">
        <v>5</v>
      </c>
      <c r="CW167">
        <v>136</v>
      </c>
      <c r="CX167" t="s">
        <v>407</v>
      </c>
      <c r="CY167">
        <v>1</v>
      </c>
      <c r="CZ167">
        <v>26.4</v>
      </c>
      <c r="DA167">
        <v>8</v>
      </c>
      <c r="DB167">
        <v>162</v>
      </c>
      <c r="DC167" t="s">
        <v>407</v>
      </c>
      <c r="DD167">
        <v>1</v>
      </c>
      <c r="DE167">
        <v>27.6</v>
      </c>
      <c r="DF167">
        <v>8</v>
      </c>
      <c r="DG167">
        <v>171</v>
      </c>
      <c r="DH167" t="s">
        <v>407</v>
      </c>
      <c r="DI167">
        <v>1</v>
      </c>
      <c r="DJ167">
        <v>30.8</v>
      </c>
      <c r="DK167">
        <v>7</v>
      </c>
      <c r="DL167">
        <v>165</v>
      </c>
      <c r="DM167" t="s">
        <v>407</v>
      </c>
      <c r="DN167">
        <v>1</v>
      </c>
      <c r="DO167">
        <v>14.3</v>
      </c>
      <c r="DP167">
        <v>3</v>
      </c>
      <c r="DQ167">
        <v>169</v>
      </c>
      <c r="DR167" t="s">
        <v>407</v>
      </c>
      <c r="DS167">
        <v>1</v>
      </c>
      <c r="DT167">
        <v>23.9</v>
      </c>
      <c r="DU167">
        <v>5</v>
      </c>
      <c r="DV167">
        <v>152</v>
      </c>
      <c r="DW167" t="s">
        <v>407</v>
      </c>
      <c r="DX167">
        <v>1</v>
      </c>
      <c r="DY167">
        <v>20</v>
      </c>
      <c r="DZ167">
        <v>7</v>
      </c>
      <c r="EA167">
        <v>144</v>
      </c>
      <c r="EB167" t="s">
        <v>407</v>
      </c>
      <c r="EC167">
        <v>1</v>
      </c>
      <c r="ED167">
        <v>24.6</v>
      </c>
      <c r="EE167">
        <v>5</v>
      </c>
      <c r="EF167">
        <v>160</v>
      </c>
      <c r="EG167" t="s">
        <v>407</v>
      </c>
      <c r="EH167">
        <v>1</v>
      </c>
      <c r="EI167">
        <v>32</v>
      </c>
      <c r="EJ167">
        <v>10</v>
      </c>
      <c r="EK167">
        <v>154</v>
      </c>
      <c r="EL167" t="s">
        <v>407</v>
      </c>
      <c r="EM167">
        <v>1</v>
      </c>
      <c r="EN167">
        <v>18.2</v>
      </c>
      <c r="EO167">
        <v>4</v>
      </c>
      <c r="EP167">
        <v>139</v>
      </c>
      <c r="EQ167" t="s">
        <v>407</v>
      </c>
      <c r="ER167">
        <v>1</v>
      </c>
      <c r="ES167">
        <v>27.6</v>
      </c>
      <c r="ET167">
        <v>9</v>
      </c>
      <c r="EU167">
        <v>166</v>
      </c>
      <c r="EV167" t="s">
        <v>407</v>
      </c>
      <c r="EW167">
        <v>1</v>
      </c>
      <c r="EX167">
        <v>33.5</v>
      </c>
      <c r="EY167">
        <v>11</v>
      </c>
      <c r="EZ167">
        <v>149</v>
      </c>
      <c r="FA167" t="s">
        <v>407</v>
      </c>
      <c r="FB167">
        <v>1</v>
      </c>
      <c r="FC167">
        <v>33.700000000000003</v>
      </c>
      <c r="FD167">
        <v>11</v>
      </c>
      <c r="FE167">
        <v>135</v>
      </c>
      <c r="FF167" t="s">
        <v>407</v>
      </c>
      <c r="FG167">
        <v>1</v>
      </c>
      <c r="FH167">
        <v>22.9</v>
      </c>
      <c r="FI167">
        <v>8</v>
      </c>
      <c r="FJ167">
        <v>159</v>
      </c>
      <c r="FK167" t="s">
        <v>407</v>
      </c>
      <c r="FL167">
        <v>1</v>
      </c>
      <c r="FM167">
        <v>20.7</v>
      </c>
      <c r="FN167">
        <v>6</v>
      </c>
      <c r="FO167">
        <v>145</v>
      </c>
      <c r="FP167" t="s">
        <v>407</v>
      </c>
      <c r="FQ167">
        <v>1</v>
      </c>
      <c r="FR167">
        <v>17</v>
      </c>
      <c r="FS167">
        <v>3</v>
      </c>
      <c r="FT167">
        <v>136</v>
      </c>
      <c r="FU167" t="s">
        <v>407</v>
      </c>
      <c r="FV167">
        <v>1</v>
      </c>
      <c r="FW167">
        <v>22.9</v>
      </c>
      <c r="FX167">
        <v>8</v>
      </c>
      <c r="FY167">
        <v>155</v>
      </c>
      <c r="FZ167" t="s">
        <v>407</v>
      </c>
      <c r="GA167">
        <v>1</v>
      </c>
      <c r="GB167">
        <v>32.299999999999997</v>
      </c>
      <c r="GC167">
        <v>9</v>
      </c>
      <c r="GD167">
        <v>143</v>
      </c>
      <c r="GE167" t="s">
        <v>407</v>
      </c>
      <c r="GF167">
        <v>1</v>
      </c>
      <c r="GG167">
        <v>21.7</v>
      </c>
      <c r="GH167">
        <v>8</v>
      </c>
      <c r="GI167">
        <v>144</v>
      </c>
      <c r="GJ167" t="s">
        <v>407</v>
      </c>
      <c r="GK167">
        <v>1</v>
      </c>
      <c r="GL167">
        <v>23.9</v>
      </c>
      <c r="GM167">
        <v>6</v>
      </c>
      <c r="GN167">
        <v>151</v>
      </c>
      <c r="GO167" t="s">
        <v>407</v>
      </c>
      <c r="GP167">
        <v>1</v>
      </c>
      <c r="GQ167">
        <v>30.8</v>
      </c>
      <c r="GR167">
        <v>8</v>
      </c>
      <c r="GS167">
        <v>132</v>
      </c>
      <c r="GT167" t="s">
        <v>407</v>
      </c>
      <c r="GU167">
        <v>1</v>
      </c>
      <c r="GV167">
        <v>29.8</v>
      </c>
      <c r="GW167">
        <v>8</v>
      </c>
      <c r="GX167">
        <v>141</v>
      </c>
      <c r="GY167" t="s">
        <v>407</v>
      </c>
      <c r="GZ167">
        <v>1</v>
      </c>
      <c r="HA167">
        <v>26.8</v>
      </c>
      <c r="HB167">
        <v>5</v>
      </c>
      <c r="HC167">
        <v>154</v>
      </c>
      <c r="HD167" t="s">
        <v>407</v>
      </c>
      <c r="HE167">
        <v>1</v>
      </c>
      <c r="HF167">
        <v>27.1</v>
      </c>
      <c r="HG167">
        <v>7</v>
      </c>
      <c r="HH167">
        <v>159</v>
      </c>
      <c r="HI167" t="s">
        <v>407</v>
      </c>
      <c r="HJ167">
        <v>1</v>
      </c>
      <c r="HK167">
        <v>19.5</v>
      </c>
      <c r="HL167">
        <v>4</v>
      </c>
      <c r="HM167">
        <v>142</v>
      </c>
      <c r="HN167" t="s">
        <v>407</v>
      </c>
      <c r="HO167">
        <v>1</v>
      </c>
      <c r="HP167">
        <v>14.3</v>
      </c>
      <c r="HQ167">
        <v>4</v>
      </c>
      <c r="HR167">
        <v>150</v>
      </c>
      <c r="HS167" t="s">
        <v>407</v>
      </c>
      <c r="HT167">
        <v>1</v>
      </c>
      <c r="HU167">
        <v>27.1</v>
      </c>
      <c r="HV167">
        <v>11</v>
      </c>
      <c r="HW167">
        <v>154</v>
      </c>
      <c r="HX167" t="s">
        <v>407</v>
      </c>
      <c r="HY167">
        <v>1</v>
      </c>
      <c r="HZ167">
        <v>23.4</v>
      </c>
      <c r="IA167">
        <v>5</v>
      </c>
      <c r="IB167">
        <v>152</v>
      </c>
      <c r="IC167" t="s">
        <v>407</v>
      </c>
      <c r="ID167">
        <v>1</v>
      </c>
      <c r="IE167">
        <v>30.8</v>
      </c>
      <c r="IF167">
        <v>9</v>
      </c>
    </row>
    <row r="168" spans="1:240">
      <c r="A168">
        <v>167</v>
      </c>
      <c r="B168" t="s">
        <v>408</v>
      </c>
      <c r="C168">
        <v>1</v>
      </c>
      <c r="D168">
        <v>10.6</v>
      </c>
      <c r="E168">
        <v>2</v>
      </c>
      <c r="F168">
        <v>848</v>
      </c>
      <c r="G168" t="s">
        <v>408</v>
      </c>
      <c r="H168">
        <v>0.99429999999999996</v>
      </c>
      <c r="I168">
        <v>5.8</v>
      </c>
      <c r="J168">
        <v>1</v>
      </c>
      <c r="K168" t="s">
        <v>7</v>
      </c>
      <c r="L168" t="s">
        <v>7</v>
      </c>
      <c r="M168" t="s">
        <v>7</v>
      </c>
      <c r="N168" t="s">
        <v>7</v>
      </c>
      <c r="O168" t="s">
        <v>7</v>
      </c>
      <c r="P168">
        <v>934</v>
      </c>
      <c r="Q168" t="s">
        <v>408</v>
      </c>
      <c r="R168">
        <v>0.99419999999999997</v>
      </c>
      <c r="S168">
        <v>5.8</v>
      </c>
      <c r="T168">
        <v>1</v>
      </c>
      <c r="U168" t="s">
        <v>7</v>
      </c>
      <c r="V168" t="s">
        <v>7</v>
      </c>
      <c r="W168" t="s">
        <v>7</v>
      </c>
      <c r="X168" t="s">
        <v>7</v>
      </c>
      <c r="Y168" t="s">
        <v>7</v>
      </c>
      <c r="Z168" t="s">
        <v>7</v>
      </c>
      <c r="AA168" t="s">
        <v>7</v>
      </c>
      <c r="AB168" t="s">
        <v>7</v>
      </c>
      <c r="AC168" t="s">
        <v>7</v>
      </c>
      <c r="AD168" t="s">
        <v>7</v>
      </c>
      <c r="AE168">
        <v>154</v>
      </c>
      <c r="AF168" t="s">
        <v>408</v>
      </c>
      <c r="AG168">
        <v>1</v>
      </c>
      <c r="AH168">
        <v>16.8</v>
      </c>
      <c r="AI168">
        <v>3</v>
      </c>
      <c r="AJ168" t="s">
        <v>7</v>
      </c>
      <c r="AK168" t="s">
        <v>7</v>
      </c>
      <c r="AL168" t="s">
        <v>7</v>
      </c>
      <c r="AM168" t="s">
        <v>7</v>
      </c>
      <c r="AN168" t="s">
        <v>7</v>
      </c>
      <c r="AO168">
        <v>1187</v>
      </c>
      <c r="AP168" t="s">
        <v>408</v>
      </c>
      <c r="AQ168">
        <v>0.98429999999999995</v>
      </c>
      <c r="AR168">
        <v>6.5</v>
      </c>
      <c r="AS168">
        <v>1</v>
      </c>
      <c r="AT168">
        <v>153</v>
      </c>
      <c r="AU168" t="s">
        <v>408</v>
      </c>
      <c r="AV168">
        <v>1</v>
      </c>
      <c r="AW168">
        <v>17.100000000000001</v>
      </c>
      <c r="AX168">
        <v>3</v>
      </c>
      <c r="AY168" t="s">
        <v>7</v>
      </c>
      <c r="AZ168" t="s">
        <v>7</v>
      </c>
      <c r="BA168" t="s">
        <v>7</v>
      </c>
      <c r="BB168" t="s">
        <v>7</v>
      </c>
      <c r="BC168" t="s">
        <v>7</v>
      </c>
      <c r="BD168">
        <v>1084</v>
      </c>
      <c r="BE168" t="s">
        <v>408</v>
      </c>
      <c r="BF168">
        <v>0.99390000000000001</v>
      </c>
      <c r="BG168">
        <v>5.8</v>
      </c>
      <c r="BH168">
        <v>1</v>
      </c>
      <c r="BI168" t="s">
        <v>7</v>
      </c>
      <c r="BJ168" t="s">
        <v>7</v>
      </c>
      <c r="BK168" t="s">
        <v>7</v>
      </c>
      <c r="BL168" t="s">
        <v>7</v>
      </c>
      <c r="BM168" t="s">
        <v>7</v>
      </c>
      <c r="BN168" t="s">
        <v>7</v>
      </c>
      <c r="BO168" t="s">
        <v>7</v>
      </c>
      <c r="BP168" t="s">
        <v>7</v>
      </c>
      <c r="BQ168" t="s">
        <v>7</v>
      </c>
      <c r="BR168" t="s">
        <v>7</v>
      </c>
      <c r="BS168" t="s">
        <v>7</v>
      </c>
      <c r="BT168" t="s">
        <v>7</v>
      </c>
      <c r="BU168" t="s">
        <v>7</v>
      </c>
      <c r="BV168" t="s">
        <v>7</v>
      </c>
      <c r="BW168" t="s">
        <v>7</v>
      </c>
      <c r="BX168">
        <v>1194</v>
      </c>
      <c r="BY168" t="s">
        <v>408</v>
      </c>
      <c r="BZ168">
        <v>0.99180000000000001</v>
      </c>
      <c r="CA168">
        <v>3.4</v>
      </c>
      <c r="CB168">
        <v>1</v>
      </c>
      <c r="CC168">
        <v>888</v>
      </c>
      <c r="CD168" t="s">
        <v>408</v>
      </c>
      <c r="CE168">
        <v>0.99529999999999996</v>
      </c>
      <c r="CF168">
        <v>4.8</v>
      </c>
      <c r="CG168">
        <v>1</v>
      </c>
      <c r="CH168" t="s">
        <v>7</v>
      </c>
      <c r="CI168" t="s">
        <v>7</v>
      </c>
      <c r="CJ168" t="s">
        <v>7</v>
      </c>
      <c r="CK168" t="s">
        <v>7</v>
      </c>
      <c r="CL168" t="s">
        <v>7</v>
      </c>
      <c r="CM168">
        <v>1068</v>
      </c>
      <c r="CN168" t="s">
        <v>408</v>
      </c>
      <c r="CO168">
        <v>0.99439999999999995</v>
      </c>
      <c r="CP168">
        <v>4.8</v>
      </c>
      <c r="CQ168">
        <v>1</v>
      </c>
      <c r="CR168">
        <v>867</v>
      </c>
      <c r="CS168" t="s">
        <v>408</v>
      </c>
      <c r="CT168">
        <v>0.99480000000000002</v>
      </c>
      <c r="CU168">
        <v>4.8</v>
      </c>
      <c r="CV168">
        <v>1</v>
      </c>
      <c r="CW168">
        <v>1135</v>
      </c>
      <c r="CX168" t="s">
        <v>408</v>
      </c>
      <c r="CY168">
        <v>0.97829999999999995</v>
      </c>
      <c r="CZ168">
        <v>4.8</v>
      </c>
      <c r="DA168">
        <v>1</v>
      </c>
      <c r="DB168" t="s">
        <v>7</v>
      </c>
      <c r="DC168" t="s">
        <v>7</v>
      </c>
      <c r="DD168" t="s">
        <v>7</v>
      </c>
      <c r="DE168" t="s">
        <v>7</v>
      </c>
      <c r="DF168" t="s">
        <v>7</v>
      </c>
      <c r="DG168">
        <v>902</v>
      </c>
      <c r="DH168" t="s">
        <v>408</v>
      </c>
      <c r="DI168">
        <v>0.99429999999999996</v>
      </c>
      <c r="DJ168">
        <v>6.5</v>
      </c>
      <c r="DK168">
        <v>1</v>
      </c>
      <c r="DL168">
        <v>1172</v>
      </c>
      <c r="DM168" t="s">
        <v>408</v>
      </c>
      <c r="DN168">
        <v>0.98919999999999997</v>
      </c>
      <c r="DO168">
        <v>6.5</v>
      </c>
      <c r="DP168">
        <v>1</v>
      </c>
      <c r="DQ168">
        <v>1265</v>
      </c>
      <c r="DR168" t="s">
        <v>408</v>
      </c>
      <c r="DS168">
        <v>0.98670000000000002</v>
      </c>
      <c r="DT168">
        <v>4.8</v>
      </c>
      <c r="DU168">
        <v>1</v>
      </c>
      <c r="DV168" t="s">
        <v>7</v>
      </c>
      <c r="DW168" t="s">
        <v>7</v>
      </c>
      <c r="DX168" t="s">
        <v>7</v>
      </c>
      <c r="DY168" t="s">
        <v>7</v>
      </c>
      <c r="DZ168" t="s">
        <v>7</v>
      </c>
      <c r="EA168">
        <v>1115</v>
      </c>
      <c r="EB168" t="s">
        <v>408</v>
      </c>
      <c r="EC168">
        <v>0.98709999999999998</v>
      </c>
      <c r="ED168">
        <v>5.8</v>
      </c>
      <c r="EE168">
        <v>1</v>
      </c>
      <c r="EF168">
        <v>931</v>
      </c>
      <c r="EG168" t="s">
        <v>408</v>
      </c>
      <c r="EH168">
        <v>0.99450000000000005</v>
      </c>
      <c r="EI168">
        <v>5.8</v>
      </c>
      <c r="EJ168">
        <v>1</v>
      </c>
      <c r="EK168">
        <v>882</v>
      </c>
      <c r="EL168" t="s">
        <v>408</v>
      </c>
      <c r="EM168">
        <v>0.99409999999999998</v>
      </c>
      <c r="EN168">
        <v>4.8</v>
      </c>
      <c r="EO168">
        <v>1</v>
      </c>
      <c r="EP168" t="s">
        <v>7</v>
      </c>
      <c r="EQ168" t="s">
        <v>7</v>
      </c>
      <c r="ER168" t="s">
        <v>7</v>
      </c>
      <c r="ES168" t="s">
        <v>7</v>
      </c>
      <c r="ET168" t="s">
        <v>7</v>
      </c>
      <c r="EU168">
        <v>1040</v>
      </c>
      <c r="EV168" t="s">
        <v>408</v>
      </c>
      <c r="EW168">
        <v>0.99439999999999995</v>
      </c>
      <c r="EX168">
        <v>5.8</v>
      </c>
      <c r="EY168">
        <v>1</v>
      </c>
      <c r="EZ168" t="s">
        <v>7</v>
      </c>
      <c r="FA168" t="s">
        <v>7</v>
      </c>
      <c r="FB168" t="s">
        <v>7</v>
      </c>
      <c r="FC168" t="s">
        <v>7</v>
      </c>
      <c r="FD168" t="s">
        <v>7</v>
      </c>
      <c r="FE168" t="s">
        <v>7</v>
      </c>
      <c r="FF168" t="s">
        <v>7</v>
      </c>
      <c r="FG168" t="s">
        <v>7</v>
      </c>
      <c r="FH168" t="s">
        <v>7</v>
      </c>
      <c r="FI168" t="s">
        <v>7</v>
      </c>
      <c r="FJ168">
        <v>1077</v>
      </c>
      <c r="FK168" t="s">
        <v>408</v>
      </c>
      <c r="FL168">
        <v>0.99450000000000005</v>
      </c>
      <c r="FM168">
        <v>4.8</v>
      </c>
      <c r="FN168">
        <v>1</v>
      </c>
      <c r="FO168" t="s">
        <v>7</v>
      </c>
      <c r="FP168" t="s">
        <v>7</v>
      </c>
      <c r="FQ168" t="s">
        <v>7</v>
      </c>
      <c r="FR168" t="s">
        <v>7</v>
      </c>
      <c r="FS168" t="s">
        <v>7</v>
      </c>
      <c r="FT168" t="s">
        <v>7</v>
      </c>
      <c r="FU168" t="s">
        <v>7</v>
      </c>
      <c r="FV168" t="s">
        <v>7</v>
      </c>
      <c r="FW168" t="s">
        <v>7</v>
      </c>
      <c r="FX168" t="s">
        <v>7</v>
      </c>
      <c r="FY168" t="s">
        <v>7</v>
      </c>
      <c r="FZ168" t="s">
        <v>7</v>
      </c>
      <c r="GA168" t="s">
        <v>7</v>
      </c>
      <c r="GB168" t="s">
        <v>7</v>
      </c>
      <c r="GC168" t="s">
        <v>7</v>
      </c>
      <c r="GD168" t="s">
        <v>7</v>
      </c>
      <c r="GE168" t="s">
        <v>7</v>
      </c>
      <c r="GF168" t="s">
        <v>7</v>
      </c>
      <c r="GG168" t="s">
        <v>7</v>
      </c>
      <c r="GH168" t="s">
        <v>7</v>
      </c>
      <c r="GI168" t="s">
        <v>7</v>
      </c>
      <c r="GJ168" t="s">
        <v>7</v>
      </c>
      <c r="GK168" t="s">
        <v>7</v>
      </c>
      <c r="GL168" t="s">
        <v>7</v>
      </c>
      <c r="GM168" t="s">
        <v>7</v>
      </c>
      <c r="GN168" t="s">
        <v>7</v>
      </c>
      <c r="GO168" t="s">
        <v>7</v>
      </c>
      <c r="GP168" t="s">
        <v>7</v>
      </c>
      <c r="GQ168" t="s">
        <v>7</v>
      </c>
      <c r="GR168" t="s">
        <v>7</v>
      </c>
      <c r="GS168" t="s">
        <v>7</v>
      </c>
      <c r="GT168" t="s">
        <v>7</v>
      </c>
      <c r="GU168" t="s">
        <v>7</v>
      </c>
      <c r="GV168" t="s">
        <v>7</v>
      </c>
      <c r="GW168" t="s">
        <v>7</v>
      </c>
      <c r="GX168" t="s">
        <v>7</v>
      </c>
      <c r="GY168" t="s">
        <v>7</v>
      </c>
      <c r="GZ168" t="s">
        <v>7</v>
      </c>
      <c r="HA168" t="s">
        <v>7</v>
      </c>
      <c r="HB168" t="s">
        <v>7</v>
      </c>
      <c r="HC168">
        <v>776</v>
      </c>
      <c r="HD168" t="s">
        <v>408</v>
      </c>
      <c r="HE168">
        <v>0.99829999999999997</v>
      </c>
      <c r="HF168">
        <v>11.3</v>
      </c>
      <c r="HG168">
        <v>2</v>
      </c>
      <c r="HH168" t="s">
        <v>7</v>
      </c>
      <c r="HI168" t="s">
        <v>7</v>
      </c>
      <c r="HJ168" t="s">
        <v>7</v>
      </c>
      <c r="HK168" t="s">
        <v>7</v>
      </c>
      <c r="HL168" t="s">
        <v>7</v>
      </c>
      <c r="HM168" t="s">
        <v>7</v>
      </c>
      <c r="HN168" t="s">
        <v>7</v>
      </c>
      <c r="HO168" t="s">
        <v>7</v>
      </c>
      <c r="HP168" t="s">
        <v>7</v>
      </c>
      <c r="HQ168" t="s">
        <v>7</v>
      </c>
      <c r="HR168" t="s">
        <v>7</v>
      </c>
      <c r="HS168" t="s">
        <v>7</v>
      </c>
      <c r="HT168" t="s">
        <v>7</v>
      </c>
      <c r="HU168" t="s">
        <v>7</v>
      </c>
      <c r="HV168" t="s">
        <v>7</v>
      </c>
      <c r="HW168" t="s">
        <v>7</v>
      </c>
      <c r="HX168" t="s">
        <v>7</v>
      </c>
      <c r="HY168" t="s">
        <v>7</v>
      </c>
      <c r="HZ168" t="s">
        <v>7</v>
      </c>
      <c r="IA168" t="s">
        <v>7</v>
      </c>
      <c r="IB168" t="s">
        <v>7</v>
      </c>
      <c r="IC168" t="s">
        <v>7</v>
      </c>
      <c r="ID168" t="s">
        <v>7</v>
      </c>
      <c r="IE168" t="s">
        <v>7</v>
      </c>
      <c r="IF168" t="s">
        <v>7</v>
      </c>
    </row>
    <row r="169" spans="1:240">
      <c r="A169">
        <v>168</v>
      </c>
      <c r="B169" t="s">
        <v>409</v>
      </c>
      <c r="C169">
        <v>1</v>
      </c>
      <c r="D169">
        <v>47.1</v>
      </c>
      <c r="E169">
        <v>13</v>
      </c>
      <c r="F169">
        <v>159</v>
      </c>
      <c r="G169" t="s">
        <v>409</v>
      </c>
      <c r="H169">
        <v>1</v>
      </c>
      <c r="I169">
        <v>58.8</v>
      </c>
      <c r="J169">
        <v>12</v>
      </c>
      <c r="K169">
        <v>145</v>
      </c>
      <c r="L169" t="s">
        <v>409</v>
      </c>
      <c r="M169">
        <v>1</v>
      </c>
      <c r="N169">
        <v>48</v>
      </c>
      <c r="O169">
        <v>11</v>
      </c>
      <c r="P169">
        <v>165</v>
      </c>
      <c r="Q169" t="s">
        <v>409</v>
      </c>
      <c r="R169">
        <v>1</v>
      </c>
      <c r="S169">
        <v>59.7</v>
      </c>
      <c r="T169">
        <v>16</v>
      </c>
      <c r="U169">
        <v>152</v>
      </c>
      <c r="V169" t="s">
        <v>409</v>
      </c>
      <c r="W169">
        <v>1</v>
      </c>
      <c r="X169">
        <v>34.799999999999997</v>
      </c>
      <c r="Y169">
        <v>8</v>
      </c>
      <c r="Z169">
        <v>142</v>
      </c>
      <c r="AA169" t="s">
        <v>409</v>
      </c>
      <c r="AB169">
        <v>1</v>
      </c>
      <c r="AC169">
        <v>47.1</v>
      </c>
      <c r="AD169">
        <v>11</v>
      </c>
      <c r="AE169">
        <v>156</v>
      </c>
      <c r="AF169" t="s">
        <v>409</v>
      </c>
      <c r="AG169">
        <v>1</v>
      </c>
      <c r="AH169">
        <v>48.9</v>
      </c>
      <c r="AI169">
        <v>12</v>
      </c>
      <c r="AJ169">
        <v>166</v>
      </c>
      <c r="AK169" t="s">
        <v>409</v>
      </c>
      <c r="AL169">
        <v>1</v>
      </c>
      <c r="AM169">
        <v>56.1</v>
      </c>
      <c r="AN169">
        <v>12</v>
      </c>
      <c r="AO169">
        <v>155</v>
      </c>
      <c r="AP169" t="s">
        <v>409</v>
      </c>
      <c r="AQ169">
        <v>1</v>
      </c>
      <c r="AR169">
        <v>47.5</v>
      </c>
      <c r="AS169">
        <v>10</v>
      </c>
      <c r="AT169">
        <v>154</v>
      </c>
      <c r="AU169" t="s">
        <v>409</v>
      </c>
      <c r="AV169">
        <v>1</v>
      </c>
      <c r="AW169">
        <v>43.9</v>
      </c>
      <c r="AX169">
        <v>7</v>
      </c>
      <c r="AY169">
        <v>163</v>
      </c>
      <c r="AZ169" t="s">
        <v>409</v>
      </c>
      <c r="BA169">
        <v>1</v>
      </c>
      <c r="BB169">
        <v>48</v>
      </c>
      <c r="BC169">
        <v>9</v>
      </c>
      <c r="BD169">
        <v>163</v>
      </c>
      <c r="BE169" t="s">
        <v>409</v>
      </c>
      <c r="BF169">
        <v>1</v>
      </c>
      <c r="BG169">
        <v>57.5</v>
      </c>
      <c r="BH169">
        <v>11</v>
      </c>
      <c r="BI169">
        <v>154</v>
      </c>
      <c r="BJ169" t="s">
        <v>409</v>
      </c>
      <c r="BK169">
        <v>1</v>
      </c>
      <c r="BL169">
        <v>42.5</v>
      </c>
      <c r="BM169">
        <v>9</v>
      </c>
      <c r="BN169">
        <v>146</v>
      </c>
      <c r="BO169" t="s">
        <v>409</v>
      </c>
      <c r="BP169">
        <v>1</v>
      </c>
      <c r="BQ169">
        <v>38.9</v>
      </c>
      <c r="BR169">
        <v>5</v>
      </c>
      <c r="BS169">
        <v>142</v>
      </c>
      <c r="BT169" t="s">
        <v>409</v>
      </c>
      <c r="BU169">
        <v>1</v>
      </c>
      <c r="BV169">
        <v>49.8</v>
      </c>
      <c r="BW169">
        <v>9</v>
      </c>
      <c r="BX169">
        <v>171</v>
      </c>
      <c r="BY169" t="s">
        <v>409</v>
      </c>
      <c r="BZ169">
        <v>1</v>
      </c>
      <c r="CA169">
        <v>40.299999999999997</v>
      </c>
      <c r="CB169">
        <v>7</v>
      </c>
      <c r="CC169">
        <v>148</v>
      </c>
      <c r="CD169" t="s">
        <v>409</v>
      </c>
      <c r="CE169">
        <v>1</v>
      </c>
      <c r="CF169">
        <v>57</v>
      </c>
      <c r="CG169">
        <v>11</v>
      </c>
      <c r="CH169">
        <v>159</v>
      </c>
      <c r="CI169" t="s">
        <v>409</v>
      </c>
      <c r="CJ169">
        <v>1</v>
      </c>
      <c r="CK169">
        <v>56.6</v>
      </c>
      <c r="CL169">
        <v>12</v>
      </c>
      <c r="CM169">
        <v>153</v>
      </c>
      <c r="CN169" t="s">
        <v>409</v>
      </c>
      <c r="CO169">
        <v>1</v>
      </c>
      <c r="CP169">
        <v>48.4</v>
      </c>
      <c r="CQ169">
        <v>7</v>
      </c>
      <c r="CR169">
        <v>149</v>
      </c>
      <c r="CS169" t="s">
        <v>409</v>
      </c>
      <c r="CT169">
        <v>1</v>
      </c>
      <c r="CU169">
        <v>52.9</v>
      </c>
      <c r="CV169">
        <v>9</v>
      </c>
      <c r="CW169">
        <v>137</v>
      </c>
      <c r="CX169" t="s">
        <v>409</v>
      </c>
      <c r="CY169">
        <v>1</v>
      </c>
      <c r="CZ169">
        <v>52.5</v>
      </c>
      <c r="DA169">
        <v>11</v>
      </c>
      <c r="DB169">
        <v>164</v>
      </c>
      <c r="DC169" t="s">
        <v>409</v>
      </c>
      <c r="DD169">
        <v>1</v>
      </c>
      <c r="DE169">
        <v>57.5</v>
      </c>
      <c r="DF169">
        <v>9</v>
      </c>
      <c r="DG169">
        <v>174</v>
      </c>
      <c r="DH169" t="s">
        <v>409</v>
      </c>
      <c r="DI169">
        <v>1</v>
      </c>
      <c r="DJ169">
        <v>59.7</v>
      </c>
      <c r="DK169">
        <v>11</v>
      </c>
      <c r="DL169">
        <v>167</v>
      </c>
      <c r="DM169" t="s">
        <v>409</v>
      </c>
      <c r="DN169">
        <v>1</v>
      </c>
      <c r="DO169">
        <v>59.3</v>
      </c>
      <c r="DP169">
        <v>12</v>
      </c>
      <c r="DQ169">
        <v>171</v>
      </c>
      <c r="DR169" t="s">
        <v>409</v>
      </c>
      <c r="DS169">
        <v>1</v>
      </c>
      <c r="DT169">
        <v>44.8</v>
      </c>
      <c r="DU169">
        <v>8</v>
      </c>
      <c r="DV169">
        <v>153</v>
      </c>
      <c r="DW169" t="s">
        <v>409</v>
      </c>
      <c r="DX169">
        <v>1</v>
      </c>
      <c r="DY169">
        <v>32.6</v>
      </c>
      <c r="DZ169">
        <v>4</v>
      </c>
      <c r="EA169">
        <v>146</v>
      </c>
      <c r="EB169" t="s">
        <v>409</v>
      </c>
      <c r="EC169">
        <v>1</v>
      </c>
      <c r="ED169">
        <v>53.4</v>
      </c>
      <c r="EE169">
        <v>12</v>
      </c>
      <c r="EF169">
        <v>162</v>
      </c>
      <c r="EG169" t="s">
        <v>409</v>
      </c>
      <c r="EH169">
        <v>1</v>
      </c>
      <c r="EI169">
        <v>51.1</v>
      </c>
      <c r="EJ169">
        <v>10</v>
      </c>
      <c r="EK169">
        <v>155</v>
      </c>
      <c r="EL169" t="s">
        <v>409</v>
      </c>
      <c r="EM169">
        <v>1</v>
      </c>
      <c r="EN169">
        <v>40.299999999999997</v>
      </c>
      <c r="EO169">
        <v>10</v>
      </c>
      <c r="EP169">
        <v>142</v>
      </c>
      <c r="EQ169" t="s">
        <v>409</v>
      </c>
      <c r="ER169">
        <v>1</v>
      </c>
      <c r="ES169">
        <v>56.6</v>
      </c>
      <c r="ET169">
        <v>14</v>
      </c>
      <c r="EU169">
        <v>169</v>
      </c>
      <c r="EV169" t="s">
        <v>409</v>
      </c>
      <c r="EW169">
        <v>1</v>
      </c>
      <c r="EX169">
        <v>65.2</v>
      </c>
      <c r="EY169">
        <v>16</v>
      </c>
      <c r="EZ169">
        <v>151</v>
      </c>
      <c r="FA169" t="s">
        <v>409</v>
      </c>
      <c r="FB169">
        <v>1</v>
      </c>
      <c r="FC169">
        <v>55.7</v>
      </c>
      <c r="FD169">
        <v>16</v>
      </c>
      <c r="FE169">
        <v>137</v>
      </c>
      <c r="FF169" t="s">
        <v>409</v>
      </c>
      <c r="FG169">
        <v>1</v>
      </c>
      <c r="FH169">
        <v>58.8</v>
      </c>
      <c r="FI169">
        <v>11</v>
      </c>
      <c r="FJ169">
        <v>161</v>
      </c>
      <c r="FK169" t="s">
        <v>409</v>
      </c>
      <c r="FL169">
        <v>1</v>
      </c>
      <c r="FM169">
        <v>42.5</v>
      </c>
      <c r="FN169">
        <v>9</v>
      </c>
      <c r="FO169">
        <v>146</v>
      </c>
      <c r="FP169" t="s">
        <v>409</v>
      </c>
      <c r="FQ169">
        <v>1</v>
      </c>
      <c r="FR169">
        <v>70.599999999999994</v>
      </c>
      <c r="FS169">
        <v>16</v>
      </c>
      <c r="FT169">
        <v>139</v>
      </c>
      <c r="FU169" t="s">
        <v>409</v>
      </c>
      <c r="FV169">
        <v>1</v>
      </c>
      <c r="FW169">
        <v>49.3</v>
      </c>
      <c r="FX169">
        <v>10</v>
      </c>
      <c r="FY169">
        <v>156</v>
      </c>
      <c r="FZ169" t="s">
        <v>409</v>
      </c>
      <c r="GA169">
        <v>1</v>
      </c>
      <c r="GB169">
        <v>43.4</v>
      </c>
      <c r="GC169">
        <v>11</v>
      </c>
      <c r="GD169">
        <v>144</v>
      </c>
      <c r="GE169" t="s">
        <v>409</v>
      </c>
      <c r="GF169">
        <v>1</v>
      </c>
      <c r="GG169">
        <v>47.5</v>
      </c>
      <c r="GH169">
        <v>10</v>
      </c>
      <c r="GI169">
        <v>146</v>
      </c>
      <c r="GJ169" t="s">
        <v>409</v>
      </c>
      <c r="GK169">
        <v>1</v>
      </c>
      <c r="GL169">
        <v>64.3</v>
      </c>
      <c r="GM169">
        <v>10</v>
      </c>
      <c r="GN169">
        <v>153</v>
      </c>
      <c r="GO169" t="s">
        <v>409</v>
      </c>
      <c r="GP169">
        <v>1</v>
      </c>
      <c r="GQ169">
        <v>50.7</v>
      </c>
      <c r="GR169">
        <v>11</v>
      </c>
      <c r="GS169">
        <v>134</v>
      </c>
      <c r="GT169" t="s">
        <v>409</v>
      </c>
      <c r="GU169">
        <v>1</v>
      </c>
      <c r="GV169">
        <v>41.2</v>
      </c>
      <c r="GW169">
        <v>8</v>
      </c>
      <c r="GX169">
        <v>143</v>
      </c>
      <c r="GY169" t="s">
        <v>409</v>
      </c>
      <c r="GZ169">
        <v>1</v>
      </c>
      <c r="HA169">
        <v>47.1</v>
      </c>
      <c r="HB169">
        <v>11</v>
      </c>
      <c r="HC169">
        <v>156</v>
      </c>
      <c r="HD169" t="s">
        <v>409</v>
      </c>
      <c r="HE169">
        <v>1</v>
      </c>
      <c r="HF169">
        <v>60.6</v>
      </c>
      <c r="HG169">
        <v>15</v>
      </c>
      <c r="HH169">
        <v>162</v>
      </c>
      <c r="HI169" t="s">
        <v>409</v>
      </c>
      <c r="HJ169">
        <v>1</v>
      </c>
      <c r="HK169">
        <v>49.8</v>
      </c>
      <c r="HL169">
        <v>13</v>
      </c>
      <c r="HM169">
        <v>145</v>
      </c>
      <c r="HN169" t="s">
        <v>409</v>
      </c>
      <c r="HO169">
        <v>1</v>
      </c>
      <c r="HP169">
        <v>61.1</v>
      </c>
      <c r="HQ169">
        <v>11</v>
      </c>
      <c r="HR169">
        <v>153</v>
      </c>
      <c r="HS169" t="s">
        <v>409</v>
      </c>
      <c r="HT169">
        <v>1</v>
      </c>
      <c r="HU169">
        <v>58.8</v>
      </c>
      <c r="HV169">
        <v>14</v>
      </c>
      <c r="HW169">
        <v>156</v>
      </c>
      <c r="HX169" t="s">
        <v>409</v>
      </c>
      <c r="HY169">
        <v>1</v>
      </c>
      <c r="HZ169">
        <v>61.5</v>
      </c>
      <c r="IA169">
        <v>15</v>
      </c>
      <c r="IB169">
        <v>154</v>
      </c>
      <c r="IC169" t="s">
        <v>409</v>
      </c>
      <c r="ID169">
        <v>1</v>
      </c>
      <c r="IE169">
        <v>67.900000000000006</v>
      </c>
      <c r="IF169">
        <v>16</v>
      </c>
    </row>
    <row r="170" spans="1:240">
      <c r="A170">
        <v>169</v>
      </c>
      <c r="B170" t="s">
        <v>410</v>
      </c>
      <c r="C170">
        <v>1</v>
      </c>
      <c r="D170">
        <v>4.5999999999999996</v>
      </c>
      <c r="E170">
        <v>2</v>
      </c>
      <c r="F170">
        <v>160</v>
      </c>
      <c r="G170" t="s">
        <v>410</v>
      </c>
      <c r="H170">
        <v>1</v>
      </c>
      <c r="I170">
        <v>5.8</v>
      </c>
      <c r="J170">
        <v>2</v>
      </c>
      <c r="K170" t="s">
        <v>411</v>
      </c>
      <c r="L170" t="s">
        <v>410</v>
      </c>
      <c r="M170">
        <v>0.99609999999999999</v>
      </c>
      <c r="N170">
        <v>4.9000000000000004</v>
      </c>
      <c r="O170">
        <v>1</v>
      </c>
      <c r="P170" t="s">
        <v>412</v>
      </c>
      <c r="Q170" t="s">
        <v>410</v>
      </c>
      <c r="R170">
        <v>1</v>
      </c>
      <c r="S170">
        <v>17.100000000000001</v>
      </c>
      <c r="T170">
        <v>5</v>
      </c>
      <c r="U170" t="s">
        <v>266</v>
      </c>
      <c r="V170" t="s">
        <v>410</v>
      </c>
      <c r="W170">
        <v>1</v>
      </c>
      <c r="X170">
        <v>17</v>
      </c>
      <c r="Y170">
        <v>5</v>
      </c>
      <c r="Z170">
        <v>143</v>
      </c>
      <c r="AA170" t="s">
        <v>410</v>
      </c>
      <c r="AB170">
        <v>1</v>
      </c>
      <c r="AC170">
        <v>9.1999999999999993</v>
      </c>
      <c r="AD170">
        <v>4</v>
      </c>
      <c r="AE170" t="s">
        <v>198</v>
      </c>
      <c r="AF170" t="s">
        <v>410</v>
      </c>
      <c r="AG170">
        <v>1</v>
      </c>
      <c r="AH170">
        <v>12.9</v>
      </c>
      <c r="AI170">
        <v>4</v>
      </c>
      <c r="AJ170">
        <v>732</v>
      </c>
      <c r="AK170" t="s">
        <v>410</v>
      </c>
      <c r="AL170">
        <v>0.99990000000000001</v>
      </c>
      <c r="AM170">
        <v>5.8</v>
      </c>
      <c r="AN170">
        <v>2</v>
      </c>
      <c r="AO170">
        <v>731</v>
      </c>
      <c r="AP170" t="s">
        <v>410</v>
      </c>
      <c r="AQ170">
        <v>0.99990000000000001</v>
      </c>
      <c r="AR170">
        <v>5.8</v>
      </c>
      <c r="AS170">
        <v>2</v>
      </c>
      <c r="AT170" t="s">
        <v>297</v>
      </c>
      <c r="AU170" t="s">
        <v>410</v>
      </c>
      <c r="AV170">
        <v>1</v>
      </c>
      <c r="AW170">
        <v>11.1</v>
      </c>
      <c r="AX170">
        <v>4</v>
      </c>
      <c r="AY170" t="s">
        <v>214</v>
      </c>
      <c r="AZ170" t="s">
        <v>410</v>
      </c>
      <c r="BA170">
        <v>1</v>
      </c>
      <c r="BB170">
        <v>8.3000000000000007</v>
      </c>
      <c r="BC170">
        <v>2</v>
      </c>
      <c r="BD170" t="s">
        <v>7</v>
      </c>
      <c r="BE170" t="s">
        <v>7</v>
      </c>
      <c r="BF170" t="s">
        <v>7</v>
      </c>
      <c r="BG170" t="s">
        <v>7</v>
      </c>
      <c r="BH170" t="s">
        <v>7</v>
      </c>
      <c r="BI170">
        <v>754</v>
      </c>
      <c r="BJ170" t="s">
        <v>410</v>
      </c>
      <c r="BK170">
        <v>0.99970000000000003</v>
      </c>
      <c r="BL170">
        <v>5.8</v>
      </c>
      <c r="BM170">
        <v>3</v>
      </c>
      <c r="BN170" t="s">
        <v>325</v>
      </c>
      <c r="BO170" t="s">
        <v>410</v>
      </c>
      <c r="BP170">
        <v>1</v>
      </c>
      <c r="BQ170">
        <v>13.4</v>
      </c>
      <c r="BR170">
        <v>4</v>
      </c>
      <c r="BS170" t="s">
        <v>124</v>
      </c>
      <c r="BT170" t="s">
        <v>410</v>
      </c>
      <c r="BU170">
        <v>1</v>
      </c>
      <c r="BV170">
        <v>6.1</v>
      </c>
      <c r="BW170">
        <v>2</v>
      </c>
      <c r="BX170" t="s">
        <v>322</v>
      </c>
      <c r="BY170" t="s">
        <v>410</v>
      </c>
      <c r="BZ170">
        <v>1</v>
      </c>
      <c r="CA170">
        <v>8.6</v>
      </c>
      <c r="CB170">
        <v>3</v>
      </c>
      <c r="CC170">
        <v>149</v>
      </c>
      <c r="CD170" t="s">
        <v>410</v>
      </c>
      <c r="CE170">
        <v>1</v>
      </c>
      <c r="CF170">
        <v>9.1999999999999993</v>
      </c>
      <c r="CG170">
        <v>3</v>
      </c>
      <c r="CH170">
        <v>779</v>
      </c>
      <c r="CI170" t="s">
        <v>410</v>
      </c>
      <c r="CJ170">
        <v>0.995</v>
      </c>
      <c r="CK170">
        <v>5.8</v>
      </c>
      <c r="CL170">
        <v>2</v>
      </c>
      <c r="CM170" t="s">
        <v>250</v>
      </c>
      <c r="CN170" t="s">
        <v>410</v>
      </c>
      <c r="CO170">
        <v>1</v>
      </c>
      <c r="CP170">
        <v>8.6</v>
      </c>
      <c r="CQ170">
        <v>3</v>
      </c>
      <c r="CR170">
        <v>1084</v>
      </c>
      <c r="CS170" t="s">
        <v>410</v>
      </c>
      <c r="CT170">
        <v>0.99380000000000002</v>
      </c>
      <c r="CU170">
        <v>2.4</v>
      </c>
      <c r="CV170">
        <v>1</v>
      </c>
      <c r="CW170" t="s">
        <v>413</v>
      </c>
      <c r="CX170" t="s">
        <v>410</v>
      </c>
      <c r="CY170">
        <v>0.99880000000000002</v>
      </c>
      <c r="CZ170">
        <v>8.3000000000000007</v>
      </c>
      <c r="DA170">
        <v>2</v>
      </c>
      <c r="DB170">
        <v>165</v>
      </c>
      <c r="DC170" t="s">
        <v>410</v>
      </c>
      <c r="DD170">
        <v>1</v>
      </c>
      <c r="DE170">
        <v>8</v>
      </c>
      <c r="DF170">
        <v>3</v>
      </c>
      <c r="DG170" t="s">
        <v>414</v>
      </c>
      <c r="DH170" t="s">
        <v>410</v>
      </c>
      <c r="DI170">
        <v>1</v>
      </c>
      <c r="DJ170">
        <v>8.6</v>
      </c>
      <c r="DK170">
        <v>3</v>
      </c>
      <c r="DL170">
        <v>168</v>
      </c>
      <c r="DM170" t="s">
        <v>410</v>
      </c>
      <c r="DN170">
        <v>1</v>
      </c>
      <c r="DO170">
        <v>12.5</v>
      </c>
      <c r="DP170">
        <v>4</v>
      </c>
      <c r="DQ170" t="s">
        <v>415</v>
      </c>
      <c r="DR170" t="s">
        <v>410</v>
      </c>
      <c r="DS170">
        <v>1</v>
      </c>
      <c r="DT170">
        <v>11.1</v>
      </c>
      <c r="DU170">
        <v>5</v>
      </c>
      <c r="DV170">
        <v>154</v>
      </c>
      <c r="DW170" t="s">
        <v>410</v>
      </c>
      <c r="DX170">
        <v>1</v>
      </c>
      <c r="DY170">
        <v>9.1999999999999993</v>
      </c>
      <c r="DZ170">
        <v>3</v>
      </c>
      <c r="EA170" t="s">
        <v>45</v>
      </c>
      <c r="EB170" t="s">
        <v>410</v>
      </c>
      <c r="EC170">
        <v>1</v>
      </c>
      <c r="ED170">
        <v>11.1</v>
      </c>
      <c r="EE170">
        <v>3</v>
      </c>
      <c r="EF170" t="s">
        <v>416</v>
      </c>
      <c r="EG170" t="s">
        <v>410</v>
      </c>
      <c r="EH170">
        <v>1</v>
      </c>
      <c r="EI170">
        <v>10</v>
      </c>
      <c r="EJ170">
        <v>3</v>
      </c>
      <c r="EK170" t="s">
        <v>225</v>
      </c>
      <c r="EL170" t="s">
        <v>410</v>
      </c>
      <c r="EM170">
        <v>1</v>
      </c>
      <c r="EN170">
        <v>8.3000000000000007</v>
      </c>
      <c r="EO170">
        <v>2</v>
      </c>
      <c r="EP170">
        <v>143</v>
      </c>
      <c r="EQ170" t="s">
        <v>410</v>
      </c>
      <c r="ER170">
        <v>1</v>
      </c>
      <c r="ES170">
        <v>8</v>
      </c>
      <c r="ET170">
        <v>3</v>
      </c>
      <c r="EU170" t="s">
        <v>189</v>
      </c>
      <c r="EV170" t="s">
        <v>410</v>
      </c>
      <c r="EW170">
        <v>1</v>
      </c>
      <c r="EX170">
        <v>11.6</v>
      </c>
      <c r="EY170">
        <v>3</v>
      </c>
      <c r="EZ170" t="s">
        <v>417</v>
      </c>
      <c r="FA170" t="s">
        <v>410</v>
      </c>
      <c r="FB170">
        <v>0.998</v>
      </c>
      <c r="FC170">
        <v>4.9000000000000004</v>
      </c>
      <c r="FD170">
        <v>1</v>
      </c>
      <c r="FE170" t="s">
        <v>355</v>
      </c>
      <c r="FF170" t="s">
        <v>410</v>
      </c>
      <c r="FG170">
        <v>0</v>
      </c>
      <c r="FI170">
        <v>0</v>
      </c>
      <c r="FJ170" t="s">
        <v>36</v>
      </c>
      <c r="FK170" t="s">
        <v>410</v>
      </c>
      <c r="FL170">
        <v>1</v>
      </c>
      <c r="FM170">
        <v>13.4</v>
      </c>
      <c r="FN170">
        <v>6</v>
      </c>
      <c r="FO170" t="s">
        <v>418</v>
      </c>
      <c r="FP170" t="s">
        <v>410</v>
      </c>
      <c r="FQ170">
        <v>0.99990000000000001</v>
      </c>
      <c r="FR170">
        <v>8.1999999999999993</v>
      </c>
      <c r="FS170">
        <v>3</v>
      </c>
      <c r="FT170" t="s">
        <v>419</v>
      </c>
      <c r="FU170" t="s">
        <v>410</v>
      </c>
      <c r="FV170">
        <v>0.99809999999999999</v>
      </c>
      <c r="FW170">
        <v>8.3000000000000007</v>
      </c>
      <c r="FX170">
        <v>2</v>
      </c>
      <c r="FY170" t="s">
        <v>45</v>
      </c>
      <c r="FZ170" t="s">
        <v>410</v>
      </c>
      <c r="GA170">
        <v>1</v>
      </c>
      <c r="GB170">
        <v>8.6</v>
      </c>
      <c r="GC170">
        <v>3</v>
      </c>
      <c r="GD170">
        <v>145</v>
      </c>
      <c r="GE170" t="s">
        <v>410</v>
      </c>
      <c r="GF170">
        <v>1</v>
      </c>
      <c r="GG170">
        <v>11.3</v>
      </c>
      <c r="GH170">
        <v>4</v>
      </c>
      <c r="GI170">
        <v>735</v>
      </c>
      <c r="GJ170" t="s">
        <v>410</v>
      </c>
      <c r="GK170">
        <v>0.99770000000000003</v>
      </c>
      <c r="GL170">
        <v>5.8</v>
      </c>
      <c r="GM170">
        <v>2</v>
      </c>
      <c r="GN170">
        <v>781</v>
      </c>
      <c r="GO170" t="s">
        <v>410</v>
      </c>
      <c r="GP170">
        <v>0.99909999999999999</v>
      </c>
      <c r="GQ170">
        <v>5.5</v>
      </c>
      <c r="GR170">
        <v>2</v>
      </c>
      <c r="GS170">
        <v>135</v>
      </c>
      <c r="GT170" t="s">
        <v>410</v>
      </c>
      <c r="GU170">
        <v>1</v>
      </c>
      <c r="GV170">
        <v>4.5999999999999996</v>
      </c>
      <c r="GW170">
        <v>2</v>
      </c>
      <c r="GX170" t="s">
        <v>215</v>
      </c>
      <c r="GY170" t="s">
        <v>410</v>
      </c>
      <c r="GZ170">
        <v>1</v>
      </c>
      <c r="HA170">
        <v>8.3000000000000007</v>
      </c>
      <c r="HB170">
        <v>2</v>
      </c>
      <c r="HC170" t="s">
        <v>98</v>
      </c>
      <c r="HD170" t="s">
        <v>410</v>
      </c>
      <c r="HE170">
        <v>1</v>
      </c>
      <c r="HF170">
        <v>15.9</v>
      </c>
      <c r="HG170">
        <v>5</v>
      </c>
      <c r="HH170">
        <v>1116</v>
      </c>
      <c r="HI170" t="s">
        <v>410</v>
      </c>
      <c r="HJ170">
        <v>0.98770000000000002</v>
      </c>
      <c r="HK170">
        <v>2.4</v>
      </c>
      <c r="HL170">
        <v>1</v>
      </c>
      <c r="HM170">
        <v>146</v>
      </c>
      <c r="HN170" t="s">
        <v>410</v>
      </c>
      <c r="HO170">
        <v>1</v>
      </c>
      <c r="HP170">
        <v>15</v>
      </c>
      <c r="HQ170">
        <v>4</v>
      </c>
      <c r="HR170" t="s">
        <v>271</v>
      </c>
      <c r="HS170" t="s">
        <v>410</v>
      </c>
      <c r="HT170">
        <v>1</v>
      </c>
      <c r="HU170">
        <v>7.7</v>
      </c>
      <c r="HV170">
        <v>2</v>
      </c>
      <c r="HW170">
        <v>750</v>
      </c>
      <c r="HX170" t="s">
        <v>410</v>
      </c>
      <c r="HY170">
        <v>0.99880000000000002</v>
      </c>
      <c r="HZ170">
        <v>8.9</v>
      </c>
      <c r="IA170">
        <v>3</v>
      </c>
      <c r="IB170" t="s">
        <v>191</v>
      </c>
      <c r="IC170" t="s">
        <v>410</v>
      </c>
      <c r="ID170">
        <v>1</v>
      </c>
      <c r="IE170">
        <v>10.4</v>
      </c>
      <c r="IF170">
        <v>3</v>
      </c>
    </row>
    <row r="171" spans="1:240">
      <c r="A171">
        <v>170</v>
      </c>
      <c r="B171" t="s">
        <v>420</v>
      </c>
      <c r="C171">
        <v>1</v>
      </c>
      <c r="D171">
        <v>8.1</v>
      </c>
      <c r="E171">
        <v>6</v>
      </c>
      <c r="F171">
        <v>161</v>
      </c>
      <c r="G171" t="s">
        <v>420</v>
      </c>
      <c r="H171">
        <v>1</v>
      </c>
      <c r="I171">
        <v>8.1</v>
      </c>
      <c r="J171">
        <v>7</v>
      </c>
      <c r="K171">
        <v>146</v>
      </c>
      <c r="L171" t="s">
        <v>420</v>
      </c>
      <c r="M171">
        <v>1</v>
      </c>
      <c r="N171">
        <v>9</v>
      </c>
      <c r="O171">
        <v>7</v>
      </c>
      <c r="P171">
        <v>166</v>
      </c>
      <c r="Q171" t="s">
        <v>420</v>
      </c>
      <c r="R171">
        <v>1</v>
      </c>
      <c r="S171">
        <v>5.9</v>
      </c>
      <c r="T171">
        <v>8</v>
      </c>
      <c r="U171">
        <v>153</v>
      </c>
      <c r="V171" t="s">
        <v>420</v>
      </c>
      <c r="W171">
        <v>1</v>
      </c>
      <c r="X171">
        <v>7.6</v>
      </c>
      <c r="Y171">
        <v>6</v>
      </c>
      <c r="Z171">
        <v>144</v>
      </c>
      <c r="AA171" t="s">
        <v>420</v>
      </c>
      <c r="AB171">
        <v>1</v>
      </c>
      <c r="AC171">
        <v>5.2</v>
      </c>
      <c r="AD171">
        <v>6</v>
      </c>
      <c r="AE171">
        <v>157</v>
      </c>
      <c r="AF171" t="s">
        <v>420</v>
      </c>
      <c r="AG171">
        <v>1</v>
      </c>
      <c r="AH171">
        <v>4.7</v>
      </c>
      <c r="AI171">
        <v>4</v>
      </c>
      <c r="AJ171">
        <v>168</v>
      </c>
      <c r="AK171" t="s">
        <v>420</v>
      </c>
      <c r="AL171">
        <v>1</v>
      </c>
      <c r="AM171">
        <v>7.7</v>
      </c>
      <c r="AN171">
        <v>5</v>
      </c>
      <c r="AO171">
        <v>156</v>
      </c>
      <c r="AP171" t="s">
        <v>420</v>
      </c>
      <c r="AQ171">
        <v>1</v>
      </c>
      <c r="AR171">
        <v>6.5</v>
      </c>
      <c r="AS171">
        <v>7</v>
      </c>
      <c r="AT171">
        <v>155</v>
      </c>
      <c r="AU171" t="s">
        <v>420</v>
      </c>
      <c r="AV171">
        <v>1</v>
      </c>
      <c r="AW171">
        <v>7.3</v>
      </c>
      <c r="AX171">
        <v>6</v>
      </c>
      <c r="AY171">
        <v>164</v>
      </c>
      <c r="AZ171" t="s">
        <v>420</v>
      </c>
      <c r="BA171">
        <v>1</v>
      </c>
      <c r="BB171">
        <v>4.5</v>
      </c>
      <c r="BC171">
        <v>6</v>
      </c>
      <c r="BD171">
        <v>164</v>
      </c>
      <c r="BE171" t="s">
        <v>420</v>
      </c>
      <c r="BF171">
        <v>1</v>
      </c>
      <c r="BG171">
        <v>6</v>
      </c>
      <c r="BH171">
        <v>5</v>
      </c>
      <c r="BI171">
        <v>155</v>
      </c>
      <c r="BJ171" t="s">
        <v>420</v>
      </c>
      <c r="BK171">
        <v>1</v>
      </c>
      <c r="BL171">
        <v>7.9</v>
      </c>
      <c r="BM171">
        <v>7</v>
      </c>
      <c r="BN171">
        <v>147</v>
      </c>
      <c r="BO171" t="s">
        <v>420</v>
      </c>
      <c r="BP171">
        <v>1</v>
      </c>
      <c r="BQ171">
        <v>4</v>
      </c>
      <c r="BR171">
        <v>5</v>
      </c>
      <c r="BS171">
        <v>143</v>
      </c>
      <c r="BT171" t="s">
        <v>420</v>
      </c>
      <c r="BU171">
        <v>1</v>
      </c>
      <c r="BV171">
        <v>4.5</v>
      </c>
      <c r="BW171">
        <v>4</v>
      </c>
      <c r="BX171">
        <v>172</v>
      </c>
      <c r="BY171" t="s">
        <v>420</v>
      </c>
      <c r="BZ171">
        <v>1</v>
      </c>
      <c r="CA171">
        <v>7.3</v>
      </c>
      <c r="CB171">
        <v>6</v>
      </c>
      <c r="CC171">
        <v>150</v>
      </c>
      <c r="CD171" t="s">
        <v>420</v>
      </c>
      <c r="CE171">
        <v>1</v>
      </c>
      <c r="CF171">
        <v>6.2</v>
      </c>
      <c r="CG171">
        <v>5</v>
      </c>
      <c r="CH171">
        <v>160</v>
      </c>
      <c r="CI171" t="s">
        <v>420</v>
      </c>
      <c r="CJ171">
        <v>1</v>
      </c>
      <c r="CK171">
        <v>5.3</v>
      </c>
      <c r="CL171">
        <v>7</v>
      </c>
      <c r="CM171">
        <v>154</v>
      </c>
      <c r="CN171" t="s">
        <v>420</v>
      </c>
      <c r="CO171">
        <v>1</v>
      </c>
      <c r="CP171">
        <v>10.1</v>
      </c>
      <c r="CQ171">
        <v>7</v>
      </c>
      <c r="CR171">
        <v>152</v>
      </c>
      <c r="CS171" t="s">
        <v>420</v>
      </c>
      <c r="CT171">
        <v>1</v>
      </c>
      <c r="CU171">
        <v>5.9</v>
      </c>
      <c r="CV171">
        <v>5</v>
      </c>
      <c r="CW171">
        <v>138</v>
      </c>
      <c r="CX171" t="s">
        <v>420</v>
      </c>
      <c r="CY171">
        <v>1</v>
      </c>
      <c r="CZ171">
        <v>7.4</v>
      </c>
      <c r="DA171">
        <v>6</v>
      </c>
      <c r="DB171">
        <v>166</v>
      </c>
      <c r="DC171" t="s">
        <v>420</v>
      </c>
      <c r="DD171">
        <v>1</v>
      </c>
      <c r="DE171">
        <v>8.9</v>
      </c>
      <c r="DF171">
        <v>8</v>
      </c>
      <c r="DG171">
        <v>175</v>
      </c>
      <c r="DH171" t="s">
        <v>420</v>
      </c>
      <c r="DI171">
        <v>1</v>
      </c>
      <c r="DJ171">
        <v>6</v>
      </c>
      <c r="DK171">
        <v>5</v>
      </c>
      <c r="DL171">
        <v>169</v>
      </c>
      <c r="DM171" t="s">
        <v>420</v>
      </c>
      <c r="DN171">
        <v>1</v>
      </c>
      <c r="DO171">
        <v>4.0999999999999996</v>
      </c>
      <c r="DP171">
        <v>5</v>
      </c>
      <c r="DQ171">
        <v>172</v>
      </c>
      <c r="DR171" t="s">
        <v>420</v>
      </c>
      <c r="DS171">
        <v>1</v>
      </c>
      <c r="DT171">
        <v>5.6</v>
      </c>
      <c r="DU171">
        <v>6</v>
      </c>
      <c r="DV171">
        <v>155</v>
      </c>
      <c r="DW171" t="s">
        <v>420</v>
      </c>
      <c r="DX171">
        <v>1</v>
      </c>
      <c r="DY171">
        <v>7.9</v>
      </c>
      <c r="DZ171">
        <v>8</v>
      </c>
      <c r="EA171">
        <v>147</v>
      </c>
      <c r="EB171" t="s">
        <v>420</v>
      </c>
      <c r="EC171">
        <v>1</v>
      </c>
      <c r="ED171">
        <v>1.7</v>
      </c>
      <c r="EE171">
        <v>4</v>
      </c>
      <c r="EF171">
        <v>163</v>
      </c>
      <c r="EG171" t="s">
        <v>420</v>
      </c>
      <c r="EH171">
        <v>1</v>
      </c>
      <c r="EI171">
        <v>7.9</v>
      </c>
      <c r="EJ171">
        <v>7</v>
      </c>
      <c r="EK171">
        <v>156</v>
      </c>
      <c r="EL171" t="s">
        <v>420</v>
      </c>
      <c r="EM171">
        <v>1</v>
      </c>
      <c r="EN171">
        <v>9.1999999999999993</v>
      </c>
      <c r="EO171">
        <v>9</v>
      </c>
      <c r="EP171">
        <v>144</v>
      </c>
      <c r="EQ171" t="s">
        <v>420</v>
      </c>
      <c r="ER171">
        <v>1</v>
      </c>
      <c r="ES171">
        <v>6.9</v>
      </c>
      <c r="ET171">
        <v>6</v>
      </c>
      <c r="EU171">
        <v>170</v>
      </c>
      <c r="EV171" t="s">
        <v>420</v>
      </c>
      <c r="EW171">
        <v>1</v>
      </c>
      <c r="EX171">
        <v>11.4</v>
      </c>
      <c r="EY171">
        <v>9</v>
      </c>
      <c r="EZ171">
        <v>152</v>
      </c>
      <c r="FA171" t="s">
        <v>420</v>
      </c>
      <c r="FB171">
        <v>1</v>
      </c>
      <c r="FC171">
        <v>10.8</v>
      </c>
      <c r="FD171">
        <v>10</v>
      </c>
      <c r="FE171">
        <v>138</v>
      </c>
      <c r="FF171" t="s">
        <v>420</v>
      </c>
      <c r="FG171">
        <v>1</v>
      </c>
      <c r="FH171">
        <v>5.3</v>
      </c>
      <c r="FI171">
        <v>6</v>
      </c>
      <c r="FJ171">
        <v>162</v>
      </c>
      <c r="FK171" t="s">
        <v>420</v>
      </c>
      <c r="FL171">
        <v>1</v>
      </c>
      <c r="FM171">
        <v>6.1</v>
      </c>
      <c r="FN171">
        <v>6</v>
      </c>
      <c r="FO171">
        <v>147</v>
      </c>
      <c r="FP171" t="s">
        <v>420</v>
      </c>
      <c r="FQ171">
        <v>1</v>
      </c>
      <c r="FR171">
        <v>8.1999999999999993</v>
      </c>
      <c r="FS171">
        <v>5</v>
      </c>
      <c r="FT171">
        <v>140</v>
      </c>
      <c r="FU171" t="s">
        <v>420</v>
      </c>
      <c r="FV171">
        <v>1</v>
      </c>
      <c r="FW171">
        <v>7.7</v>
      </c>
      <c r="FX171">
        <v>6</v>
      </c>
      <c r="FY171">
        <v>157</v>
      </c>
      <c r="FZ171" t="s">
        <v>420</v>
      </c>
      <c r="GA171">
        <v>1</v>
      </c>
      <c r="GB171">
        <v>10.4</v>
      </c>
      <c r="GC171">
        <v>8</v>
      </c>
      <c r="GD171">
        <v>146</v>
      </c>
      <c r="GE171" t="s">
        <v>420</v>
      </c>
      <c r="GF171">
        <v>1</v>
      </c>
      <c r="GG171">
        <v>8.1999999999999993</v>
      </c>
      <c r="GH171">
        <v>7</v>
      </c>
      <c r="GI171">
        <v>147</v>
      </c>
      <c r="GJ171" t="s">
        <v>420</v>
      </c>
      <c r="GK171">
        <v>1</v>
      </c>
      <c r="GL171">
        <v>5</v>
      </c>
      <c r="GM171">
        <v>4</v>
      </c>
      <c r="GN171">
        <v>155</v>
      </c>
      <c r="GO171" t="s">
        <v>420</v>
      </c>
      <c r="GP171">
        <v>1</v>
      </c>
      <c r="GQ171">
        <v>8.6999999999999993</v>
      </c>
      <c r="GR171">
        <v>6</v>
      </c>
      <c r="GS171">
        <v>136</v>
      </c>
      <c r="GT171" t="s">
        <v>420</v>
      </c>
      <c r="GU171">
        <v>1</v>
      </c>
      <c r="GV171">
        <v>3</v>
      </c>
      <c r="GW171">
        <v>4</v>
      </c>
      <c r="GX171">
        <v>144</v>
      </c>
      <c r="GY171" t="s">
        <v>420</v>
      </c>
      <c r="GZ171">
        <v>1</v>
      </c>
      <c r="HA171">
        <v>4.9000000000000004</v>
      </c>
      <c r="HB171">
        <v>7</v>
      </c>
      <c r="HC171">
        <v>157</v>
      </c>
      <c r="HD171" t="s">
        <v>420</v>
      </c>
      <c r="HE171">
        <v>1</v>
      </c>
      <c r="HF171">
        <v>5.8</v>
      </c>
      <c r="HG171">
        <v>6</v>
      </c>
      <c r="HH171">
        <v>163</v>
      </c>
      <c r="HI171" t="s">
        <v>420</v>
      </c>
      <c r="HJ171">
        <v>1</v>
      </c>
      <c r="HK171">
        <v>9</v>
      </c>
      <c r="HL171">
        <v>9</v>
      </c>
      <c r="HM171">
        <v>147</v>
      </c>
      <c r="HN171" t="s">
        <v>420</v>
      </c>
      <c r="HO171">
        <v>1</v>
      </c>
      <c r="HP171">
        <v>3.7</v>
      </c>
      <c r="HQ171">
        <v>4</v>
      </c>
      <c r="HR171">
        <v>154</v>
      </c>
      <c r="HS171" t="s">
        <v>420</v>
      </c>
      <c r="HT171">
        <v>1</v>
      </c>
      <c r="HU171">
        <v>8.8000000000000007</v>
      </c>
      <c r="HV171">
        <v>8</v>
      </c>
      <c r="HW171">
        <v>157</v>
      </c>
      <c r="HX171" t="s">
        <v>420</v>
      </c>
      <c r="HY171">
        <v>1</v>
      </c>
      <c r="HZ171">
        <v>7.4</v>
      </c>
      <c r="IA171">
        <v>8</v>
      </c>
      <c r="IB171">
        <v>155</v>
      </c>
      <c r="IC171" t="s">
        <v>420</v>
      </c>
      <c r="ID171">
        <v>1</v>
      </c>
      <c r="IE171">
        <v>7.5</v>
      </c>
      <c r="IF171">
        <v>7</v>
      </c>
    </row>
    <row r="172" spans="1:240">
      <c r="A172">
        <v>171</v>
      </c>
      <c r="B172" t="s">
        <v>421</v>
      </c>
      <c r="C172">
        <v>1</v>
      </c>
      <c r="D172">
        <v>2</v>
      </c>
      <c r="E172">
        <v>2</v>
      </c>
      <c r="F172">
        <v>852</v>
      </c>
      <c r="G172" t="s">
        <v>421</v>
      </c>
      <c r="H172">
        <v>0.99429999999999996</v>
      </c>
      <c r="I172">
        <v>1.3</v>
      </c>
      <c r="J172">
        <v>1</v>
      </c>
      <c r="K172">
        <v>1215</v>
      </c>
      <c r="L172" t="s">
        <v>421</v>
      </c>
      <c r="M172">
        <v>0.90049999999999997</v>
      </c>
      <c r="N172">
        <v>1</v>
      </c>
      <c r="O172">
        <v>1</v>
      </c>
      <c r="P172">
        <v>1296</v>
      </c>
      <c r="Q172" t="s">
        <v>421</v>
      </c>
      <c r="R172">
        <v>0.94850000000000001</v>
      </c>
      <c r="S172">
        <v>1.1000000000000001</v>
      </c>
      <c r="T172">
        <v>1</v>
      </c>
      <c r="U172">
        <v>155</v>
      </c>
      <c r="V172" t="s">
        <v>421</v>
      </c>
      <c r="W172">
        <v>1</v>
      </c>
      <c r="X172">
        <v>2.2999999999999998</v>
      </c>
      <c r="Y172">
        <v>2</v>
      </c>
      <c r="Z172">
        <v>1202</v>
      </c>
      <c r="AA172" t="s">
        <v>421</v>
      </c>
      <c r="AB172">
        <v>0.97860000000000003</v>
      </c>
      <c r="AC172">
        <v>1.4</v>
      </c>
      <c r="AD172">
        <v>1</v>
      </c>
      <c r="AE172" t="s">
        <v>7</v>
      </c>
      <c r="AF172" t="s">
        <v>7</v>
      </c>
      <c r="AG172" t="s">
        <v>7</v>
      </c>
      <c r="AH172" t="s">
        <v>7</v>
      </c>
      <c r="AI172" t="s">
        <v>7</v>
      </c>
      <c r="AJ172" t="s">
        <v>7</v>
      </c>
      <c r="AK172" t="s">
        <v>7</v>
      </c>
      <c r="AL172" t="s">
        <v>7</v>
      </c>
      <c r="AM172" t="s">
        <v>7</v>
      </c>
      <c r="AN172" t="s">
        <v>7</v>
      </c>
      <c r="AO172">
        <v>1064</v>
      </c>
      <c r="AP172" t="s">
        <v>421</v>
      </c>
      <c r="AQ172">
        <v>0.99380000000000002</v>
      </c>
      <c r="AR172">
        <v>1.3</v>
      </c>
      <c r="AS172">
        <v>1</v>
      </c>
      <c r="AT172" t="s">
        <v>7</v>
      </c>
      <c r="AU172" t="s">
        <v>7</v>
      </c>
      <c r="AV172" t="s">
        <v>7</v>
      </c>
      <c r="AW172" t="s">
        <v>7</v>
      </c>
      <c r="AX172" t="s">
        <v>7</v>
      </c>
      <c r="AY172">
        <v>1230</v>
      </c>
      <c r="AZ172" t="s">
        <v>421</v>
      </c>
      <c r="BA172">
        <v>0.96589999999999998</v>
      </c>
      <c r="BB172">
        <v>1.1000000000000001</v>
      </c>
      <c r="BC172">
        <v>1</v>
      </c>
      <c r="BD172">
        <v>166</v>
      </c>
      <c r="BE172" t="s">
        <v>421</v>
      </c>
      <c r="BF172">
        <v>1</v>
      </c>
      <c r="BG172">
        <v>4</v>
      </c>
      <c r="BH172">
        <v>2</v>
      </c>
      <c r="BI172" t="s">
        <v>7</v>
      </c>
      <c r="BJ172" t="s">
        <v>7</v>
      </c>
      <c r="BK172" t="s">
        <v>7</v>
      </c>
      <c r="BL172" t="s">
        <v>7</v>
      </c>
      <c r="BM172" t="s">
        <v>7</v>
      </c>
      <c r="BN172" t="s">
        <v>7</v>
      </c>
      <c r="BO172" t="s">
        <v>7</v>
      </c>
      <c r="BP172" t="s">
        <v>7</v>
      </c>
      <c r="BQ172" t="s">
        <v>7</v>
      </c>
      <c r="BR172" t="s">
        <v>7</v>
      </c>
      <c r="BS172" t="s">
        <v>7</v>
      </c>
      <c r="BT172" t="s">
        <v>7</v>
      </c>
      <c r="BU172" t="s">
        <v>7</v>
      </c>
      <c r="BV172" t="s">
        <v>7</v>
      </c>
      <c r="BW172" t="s">
        <v>7</v>
      </c>
      <c r="BX172">
        <v>743</v>
      </c>
      <c r="BY172" t="s">
        <v>421</v>
      </c>
      <c r="BZ172">
        <v>0.99990000000000001</v>
      </c>
      <c r="CA172">
        <v>2.4</v>
      </c>
      <c r="CB172">
        <v>2</v>
      </c>
      <c r="CC172">
        <v>152</v>
      </c>
      <c r="CD172" t="s">
        <v>421</v>
      </c>
      <c r="CE172">
        <v>1</v>
      </c>
      <c r="CF172">
        <v>2.2999999999999998</v>
      </c>
      <c r="CG172">
        <v>2</v>
      </c>
      <c r="CH172" t="s">
        <v>7</v>
      </c>
      <c r="CI172" t="s">
        <v>7</v>
      </c>
      <c r="CJ172" t="s">
        <v>7</v>
      </c>
      <c r="CK172" t="s">
        <v>7</v>
      </c>
      <c r="CL172" t="s">
        <v>7</v>
      </c>
      <c r="CM172">
        <v>1160</v>
      </c>
      <c r="CN172" t="s">
        <v>421</v>
      </c>
      <c r="CO172">
        <v>0.98760000000000003</v>
      </c>
      <c r="CP172">
        <v>2.5</v>
      </c>
      <c r="CQ172">
        <v>2</v>
      </c>
      <c r="CR172" t="s">
        <v>7</v>
      </c>
      <c r="CS172" t="s">
        <v>7</v>
      </c>
      <c r="CT172" t="s">
        <v>7</v>
      </c>
      <c r="CU172" t="s">
        <v>7</v>
      </c>
      <c r="CV172" t="s">
        <v>7</v>
      </c>
      <c r="CW172">
        <v>1188</v>
      </c>
      <c r="CX172" t="s">
        <v>421</v>
      </c>
      <c r="CY172">
        <v>0.92649999999999999</v>
      </c>
      <c r="CZ172">
        <v>3.3</v>
      </c>
      <c r="DA172">
        <v>1</v>
      </c>
      <c r="DB172" t="s">
        <v>7</v>
      </c>
      <c r="DC172" t="s">
        <v>7</v>
      </c>
      <c r="DD172" t="s">
        <v>7</v>
      </c>
      <c r="DE172" t="s">
        <v>7</v>
      </c>
      <c r="DF172" t="s">
        <v>7</v>
      </c>
      <c r="DG172">
        <v>904</v>
      </c>
      <c r="DH172" t="s">
        <v>421</v>
      </c>
      <c r="DI172">
        <v>0.99429999999999996</v>
      </c>
      <c r="DJ172">
        <v>1.3</v>
      </c>
      <c r="DK172">
        <v>1</v>
      </c>
      <c r="DL172">
        <v>1203</v>
      </c>
      <c r="DM172" t="s">
        <v>421</v>
      </c>
      <c r="DN172">
        <v>0.9849</v>
      </c>
      <c r="DO172">
        <v>1.1000000000000001</v>
      </c>
      <c r="DP172">
        <v>1</v>
      </c>
      <c r="DQ172" t="s">
        <v>7</v>
      </c>
      <c r="DR172" t="s">
        <v>7</v>
      </c>
      <c r="DS172" t="s">
        <v>7</v>
      </c>
      <c r="DT172" t="s">
        <v>7</v>
      </c>
      <c r="DU172" t="s">
        <v>7</v>
      </c>
      <c r="DV172">
        <v>157</v>
      </c>
      <c r="DW172" t="s">
        <v>421</v>
      </c>
      <c r="DX172">
        <v>1</v>
      </c>
      <c r="DY172">
        <v>2.4</v>
      </c>
      <c r="DZ172">
        <v>2</v>
      </c>
      <c r="EA172">
        <v>827</v>
      </c>
      <c r="EB172" t="s">
        <v>421</v>
      </c>
      <c r="EC172">
        <v>0.99460000000000004</v>
      </c>
      <c r="ED172">
        <v>1.1000000000000001</v>
      </c>
      <c r="EE172">
        <v>1</v>
      </c>
      <c r="EF172" t="s">
        <v>7</v>
      </c>
      <c r="EG172" t="s">
        <v>7</v>
      </c>
      <c r="EH172" t="s">
        <v>7</v>
      </c>
      <c r="EI172" t="s">
        <v>7</v>
      </c>
      <c r="EJ172" t="s">
        <v>7</v>
      </c>
      <c r="EK172" t="s">
        <v>7</v>
      </c>
      <c r="EL172" t="s">
        <v>7</v>
      </c>
      <c r="EM172" t="s">
        <v>7</v>
      </c>
      <c r="EN172" t="s">
        <v>7</v>
      </c>
      <c r="EO172" t="s">
        <v>7</v>
      </c>
      <c r="EP172">
        <v>1229</v>
      </c>
      <c r="EQ172" t="s">
        <v>421</v>
      </c>
      <c r="ER172">
        <v>0.95179999999999998</v>
      </c>
      <c r="ES172">
        <v>1</v>
      </c>
      <c r="ET172">
        <v>1</v>
      </c>
      <c r="EU172" t="s">
        <v>7</v>
      </c>
      <c r="EV172" t="s">
        <v>7</v>
      </c>
      <c r="EW172" t="s">
        <v>7</v>
      </c>
      <c r="EX172" t="s">
        <v>7</v>
      </c>
      <c r="EY172" t="s">
        <v>7</v>
      </c>
      <c r="EZ172">
        <v>1158</v>
      </c>
      <c r="FA172" t="s">
        <v>421</v>
      </c>
      <c r="FB172">
        <v>0.97909999999999997</v>
      </c>
      <c r="FC172">
        <v>1</v>
      </c>
      <c r="FD172">
        <v>1</v>
      </c>
      <c r="FE172" t="s">
        <v>7</v>
      </c>
      <c r="FF172" t="s">
        <v>7</v>
      </c>
      <c r="FG172" t="s">
        <v>7</v>
      </c>
      <c r="FH172" t="s">
        <v>7</v>
      </c>
      <c r="FI172" t="s">
        <v>7</v>
      </c>
      <c r="FJ172">
        <v>1128</v>
      </c>
      <c r="FK172" t="s">
        <v>421</v>
      </c>
      <c r="FL172">
        <v>0.99270000000000003</v>
      </c>
      <c r="FM172">
        <v>1.4</v>
      </c>
      <c r="FN172">
        <v>1</v>
      </c>
      <c r="FO172" t="s">
        <v>7</v>
      </c>
      <c r="FP172" t="s">
        <v>7</v>
      </c>
      <c r="FQ172" t="s">
        <v>7</v>
      </c>
      <c r="FR172" t="s">
        <v>7</v>
      </c>
      <c r="FS172" t="s">
        <v>7</v>
      </c>
      <c r="FT172" t="s">
        <v>7</v>
      </c>
      <c r="FU172" t="s">
        <v>7</v>
      </c>
      <c r="FV172" t="s">
        <v>7</v>
      </c>
      <c r="FW172" t="s">
        <v>7</v>
      </c>
      <c r="FX172" t="s">
        <v>7</v>
      </c>
      <c r="FY172" t="s">
        <v>7</v>
      </c>
      <c r="FZ172" t="s">
        <v>7</v>
      </c>
      <c r="GA172" t="s">
        <v>7</v>
      </c>
      <c r="GB172" t="s">
        <v>7</v>
      </c>
      <c r="GC172" t="s">
        <v>7</v>
      </c>
      <c r="GD172" t="s">
        <v>7</v>
      </c>
      <c r="GE172" t="s">
        <v>7</v>
      </c>
      <c r="GF172" t="s">
        <v>7</v>
      </c>
      <c r="GG172" t="s">
        <v>7</v>
      </c>
      <c r="GH172" t="s">
        <v>7</v>
      </c>
      <c r="GI172">
        <v>1146</v>
      </c>
      <c r="GJ172" t="s">
        <v>421</v>
      </c>
      <c r="GK172">
        <v>0.98070000000000002</v>
      </c>
      <c r="GL172">
        <v>1.3</v>
      </c>
      <c r="GM172">
        <v>1</v>
      </c>
      <c r="GN172" t="s">
        <v>7</v>
      </c>
      <c r="GO172" t="s">
        <v>7</v>
      </c>
      <c r="GP172" t="s">
        <v>7</v>
      </c>
      <c r="GQ172" t="s">
        <v>7</v>
      </c>
      <c r="GR172" t="s">
        <v>7</v>
      </c>
      <c r="GS172">
        <v>1006</v>
      </c>
      <c r="GT172" t="s">
        <v>421</v>
      </c>
      <c r="GU172">
        <v>0.99319999999999997</v>
      </c>
      <c r="GV172">
        <v>2.5</v>
      </c>
      <c r="GW172">
        <v>1</v>
      </c>
      <c r="GX172" t="s">
        <v>7</v>
      </c>
      <c r="GY172" t="s">
        <v>7</v>
      </c>
      <c r="GZ172" t="s">
        <v>7</v>
      </c>
      <c r="HA172" t="s">
        <v>7</v>
      </c>
      <c r="HB172" t="s">
        <v>7</v>
      </c>
      <c r="HC172">
        <v>783</v>
      </c>
      <c r="HD172" t="s">
        <v>421</v>
      </c>
      <c r="HE172">
        <v>0.99780000000000002</v>
      </c>
      <c r="HF172">
        <v>2.1</v>
      </c>
      <c r="HG172">
        <v>1</v>
      </c>
      <c r="HH172" t="s">
        <v>7</v>
      </c>
      <c r="HI172" t="s">
        <v>7</v>
      </c>
      <c r="HJ172" t="s">
        <v>7</v>
      </c>
      <c r="HK172" t="s">
        <v>7</v>
      </c>
      <c r="HL172" t="s">
        <v>7</v>
      </c>
      <c r="HM172">
        <v>1069</v>
      </c>
      <c r="HN172" t="s">
        <v>421</v>
      </c>
      <c r="HO172">
        <v>0.99019999999999997</v>
      </c>
      <c r="HP172">
        <v>2.4</v>
      </c>
      <c r="HQ172">
        <v>2</v>
      </c>
      <c r="HR172" t="s">
        <v>7</v>
      </c>
      <c r="HS172" t="s">
        <v>7</v>
      </c>
      <c r="HT172" t="s">
        <v>7</v>
      </c>
      <c r="HU172" t="s">
        <v>7</v>
      </c>
      <c r="HV172" t="s">
        <v>7</v>
      </c>
      <c r="HW172">
        <v>159</v>
      </c>
      <c r="HX172" t="s">
        <v>421</v>
      </c>
      <c r="HY172">
        <v>1</v>
      </c>
      <c r="HZ172">
        <v>4.8</v>
      </c>
      <c r="IA172">
        <v>3</v>
      </c>
      <c r="IB172">
        <v>156</v>
      </c>
      <c r="IC172" t="s">
        <v>421</v>
      </c>
      <c r="ID172">
        <v>1</v>
      </c>
      <c r="IE172">
        <v>2.2999999999999998</v>
      </c>
      <c r="IF172">
        <v>2</v>
      </c>
    </row>
    <row r="173" spans="1:240">
      <c r="A173">
        <v>172</v>
      </c>
      <c r="B173" t="s">
        <v>422</v>
      </c>
      <c r="C173">
        <v>1</v>
      </c>
      <c r="D173">
        <v>23.5</v>
      </c>
      <c r="E173">
        <v>8</v>
      </c>
      <c r="F173">
        <v>162</v>
      </c>
      <c r="G173" t="s">
        <v>422</v>
      </c>
      <c r="H173">
        <v>1</v>
      </c>
      <c r="I173">
        <v>32.200000000000003</v>
      </c>
      <c r="J173">
        <v>8</v>
      </c>
      <c r="K173" t="s">
        <v>423</v>
      </c>
      <c r="L173" t="s">
        <v>422</v>
      </c>
      <c r="M173">
        <v>0</v>
      </c>
      <c r="O173">
        <v>0</v>
      </c>
      <c r="P173" t="s">
        <v>424</v>
      </c>
      <c r="Q173" t="s">
        <v>422</v>
      </c>
      <c r="R173">
        <v>0</v>
      </c>
      <c r="T173">
        <v>0</v>
      </c>
      <c r="U173">
        <v>156</v>
      </c>
      <c r="V173" t="s">
        <v>422</v>
      </c>
      <c r="W173">
        <v>1</v>
      </c>
      <c r="X173">
        <v>32.200000000000003</v>
      </c>
      <c r="Y173">
        <v>11</v>
      </c>
      <c r="Z173">
        <v>146</v>
      </c>
      <c r="AA173" t="s">
        <v>422</v>
      </c>
      <c r="AB173">
        <v>1</v>
      </c>
      <c r="AC173">
        <v>34.799999999999997</v>
      </c>
      <c r="AD173">
        <v>12</v>
      </c>
      <c r="AE173" t="s">
        <v>425</v>
      </c>
      <c r="AF173" t="s">
        <v>422</v>
      </c>
      <c r="AG173">
        <v>0</v>
      </c>
      <c r="AI173">
        <v>0</v>
      </c>
      <c r="AJ173" t="s">
        <v>426</v>
      </c>
      <c r="AK173" t="s">
        <v>422</v>
      </c>
      <c r="AL173">
        <v>0</v>
      </c>
      <c r="AN173">
        <v>0</v>
      </c>
      <c r="AO173" t="s">
        <v>269</v>
      </c>
      <c r="AP173" t="s">
        <v>422</v>
      </c>
      <c r="AQ173">
        <v>0</v>
      </c>
      <c r="AS173">
        <v>0</v>
      </c>
      <c r="AT173" t="s">
        <v>427</v>
      </c>
      <c r="AU173" t="s">
        <v>422</v>
      </c>
      <c r="AV173">
        <v>0</v>
      </c>
      <c r="AX173">
        <v>0</v>
      </c>
      <c r="AY173" t="s">
        <v>428</v>
      </c>
      <c r="AZ173" t="s">
        <v>422</v>
      </c>
      <c r="BA173">
        <v>0</v>
      </c>
      <c r="BC173">
        <v>0</v>
      </c>
      <c r="BD173" t="s">
        <v>429</v>
      </c>
      <c r="BE173" t="s">
        <v>422</v>
      </c>
      <c r="BF173">
        <v>0</v>
      </c>
      <c r="BH173">
        <v>0</v>
      </c>
      <c r="BI173">
        <v>157</v>
      </c>
      <c r="BJ173" t="s">
        <v>422</v>
      </c>
      <c r="BK173">
        <v>1</v>
      </c>
      <c r="BL173">
        <v>22.3</v>
      </c>
      <c r="BM173">
        <v>3</v>
      </c>
      <c r="BN173">
        <v>148</v>
      </c>
      <c r="BO173" t="s">
        <v>422</v>
      </c>
      <c r="BP173">
        <v>1</v>
      </c>
      <c r="BQ173">
        <v>18.899999999999999</v>
      </c>
      <c r="BR173">
        <v>6</v>
      </c>
      <c r="BS173">
        <v>146</v>
      </c>
      <c r="BT173" t="s">
        <v>422</v>
      </c>
      <c r="BU173">
        <v>1</v>
      </c>
      <c r="BV173">
        <v>14</v>
      </c>
      <c r="BW173">
        <v>4</v>
      </c>
      <c r="BX173" t="s">
        <v>430</v>
      </c>
      <c r="BY173" t="s">
        <v>422</v>
      </c>
      <c r="BZ173">
        <v>0</v>
      </c>
      <c r="CB173">
        <v>0</v>
      </c>
      <c r="CC173" t="s">
        <v>431</v>
      </c>
      <c r="CD173" t="s">
        <v>422</v>
      </c>
      <c r="CE173">
        <v>0</v>
      </c>
      <c r="CG173">
        <v>0</v>
      </c>
      <c r="CH173">
        <v>161</v>
      </c>
      <c r="CI173" t="s">
        <v>422</v>
      </c>
      <c r="CJ173">
        <v>1</v>
      </c>
      <c r="CK173">
        <v>31.8</v>
      </c>
      <c r="CL173">
        <v>9</v>
      </c>
      <c r="CM173">
        <v>156</v>
      </c>
      <c r="CN173" t="s">
        <v>422</v>
      </c>
      <c r="CO173">
        <v>1</v>
      </c>
      <c r="CP173">
        <v>27.3</v>
      </c>
      <c r="CQ173">
        <v>7</v>
      </c>
      <c r="CR173" t="s">
        <v>225</v>
      </c>
      <c r="CS173" t="s">
        <v>422</v>
      </c>
      <c r="CT173">
        <v>0</v>
      </c>
      <c r="CV173">
        <v>0</v>
      </c>
      <c r="CW173">
        <v>140</v>
      </c>
      <c r="CX173" t="s">
        <v>422</v>
      </c>
      <c r="CY173">
        <v>1</v>
      </c>
      <c r="CZ173">
        <v>28</v>
      </c>
      <c r="DA173">
        <v>9</v>
      </c>
      <c r="DB173">
        <v>167</v>
      </c>
      <c r="DC173" t="s">
        <v>422</v>
      </c>
      <c r="DD173">
        <v>1</v>
      </c>
      <c r="DE173">
        <v>47</v>
      </c>
      <c r="DF173">
        <v>12</v>
      </c>
      <c r="DG173" t="s">
        <v>432</v>
      </c>
      <c r="DH173" t="s">
        <v>422</v>
      </c>
      <c r="DI173">
        <v>0</v>
      </c>
      <c r="DK173">
        <v>0</v>
      </c>
      <c r="DL173" t="s">
        <v>433</v>
      </c>
      <c r="DM173" t="s">
        <v>422</v>
      </c>
      <c r="DN173">
        <v>0</v>
      </c>
      <c r="DP173">
        <v>0</v>
      </c>
      <c r="DQ173" t="s">
        <v>434</v>
      </c>
      <c r="DR173" t="s">
        <v>422</v>
      </c>
      <c r="DS173">
        <v>0</v>
      </c>
      <c r="DU173">
        <v>0</v>
      </c>
      <c r="DV173">
        <v>158</v>
      </c>
      <c r="DW173" t="s">
        <v>422</v>
      </c>
      <c r="DX173">
        <v>1</v>
      </c>
      <c r="DY173">
        <v>32.200000000000003</v>
      </c>
      <c r="DZ173">
        <v>9</v>
      </c>
      <c r="EA173">
        <v>149</v>
      </c>
      <c r="EB173" t="s">
        <v>422</v>
      </c>
      <c r="EC173">
        <v>1</v>
      </c>
      <c r="ED173">
        <v>34.799999999999997</v>
      </c>
      <c r="EE173">
        <v>13</v>
      </c>
      <c r="EF173" t="s">
        <v>435</v>
      </c>
      <c r="EG173" t="s">
        <v>422</v>
      </c>
      <c r="EH173">
        <v>0</v>
      </c>
      <c r="EJ173">
        <v>0</v>
      </c>
      <c r="EK173" t="s">
        <v>436</v>
      </c>
      <c r="EL173" t="s">
        <v>422</v>
      </c>
      <c r="EM173">
        <v>0</v>
      </c>
      <c r="EO173">
        <v>0</v>
      </c>
      <c r="EP173" t="s">
        <v>250</v>
      </c>
      <c r="EQ173" t="s">
        <v>422</v>
      </c>
      <c r="ER173">
        <v>1</v>
      </c>
      <c r="ES173">
        <v>24.2</v>
      </c>
      <c r="ET173">
        <v>11</v>
      </c>
      <c r="EU173">
        <v>171</v>
      </c>
      <c r="EV173" t="s">
        <v>422</v>
      </c>
      <c r="EW173">
        <v>1</v>
      </c>
      <c r="EX173">
        <v>26.5</v>
      </c>
      <c r="EY173">
        <v>7</v>
      </c>
      <c r="EZ173">
        <v>154</v>
      </c>
      <c r="FA173" t="s">
        <v>422</v>
      </c>
      <c r="FB173">
        <v>1</v>
      </c>
      <c r="FC173">
        <v>24.2</v>
      </c>
      <c r="FD173">
        <v>6</v>
      </c>
      <c r="FE173">
        <v>140</v>
      </c>
      <c r="FF173" t="s">
        <v>422</v>
      </c>
      <c r="FG173">
        <v>1</v>
      </c>
      <c r="FH173">
        <v>31.8</v>
      </c>
      <c r="FI173">
        <v>7</v>
      </c>
      <c r="FJ173" t="s">
        <v>273</v>
      </c>
      <c r="FK173" t="s">
        <v>422</v>
      </c>
      <c r="FL173">
        <v>0</v>
      </c>
      <c r="FN173">
        <v>0</v>
      </c>
      <c r="FO173">
        <v>149</v>
      </c>
      <c r="FP173" t="s">
        <v>422</v>
      </c>
      <c r="FQ173">
        <v>1</v>
      </c>
      <c r="FR173">
        <v>30.3</v>
      </c>
      <c r="FS173">
        <v>8</v>
      </c>
      <c r="FT173">
        <v>142</v>
      </c>
      <c r="FU173" t="s">
        <v>422</v>
      </c>
      <c r="FV173">
        <v>1</v>
      </c>
      <c r="FW173">
        <v>36</v>
      </c>
      <c r="FX173">
        <v>8</v>
      </c>
      <c r="FY173" t="s">
        <v>437</v>
      </c>
      <c r="FZ173" t="s">
        <v>422</v>
      </c>
      <c r="GA173">
        <v>0</v>
      </c>
      <c r="GC173">
        <v>0</v>
      </c>
      <c r="GD173">
        <v>148</v>
      </c>
      <c r="GE173" t="s">
        <v>422</v>
      </c>
      <c r="GF173">
        <v>1</v>
      </c>
      <c r="GG173">
        <v>35.6</v>
      </c>
      <c r="GH173">
        <v>10</v>
      </c>
      <c r="GI173" t="s">
        <v>274</v>
      </c>
      <c r="GJ173" t="s">
        <v>422</v>
      </c>
      <c r="GK173">
        <v>0</v>
      </c>
      <c r="GM173">
        <v>0</v>
      </c>
      <c r="GN173">
        <v>156</v>
      </c>
      <c r="GO173" t="s">
        <v>422</v>
      </c>
      <c r="GP173">
        <v>1</v>
      </c>
      <c r="GQ173">
        <v>34.1</v>
      </c>
      <c r="GR173">
        <v>16</v>
      </c>
      <c r="GS173">
        <v>137</v>
      </c>
      <c r="GT173" t="s">
        <v>422</v>
      </c>
      <c r="GU173">
        <v>1</v>
      </c>
      <c r="GV173">
        <v>31.8</v>
      </c>
      <c r="GW173">
        <v>12</v>
      </c>
      <c r="GX173">
        <v>145</v>
      </c>
      <c r="GY173" t="s">
        <v>422</v>
      </c>
      <c r="GZ173">
        <v>1</v>
      </c>
      <c r="HA173">
        <v>33.700000000000003</v>
      </c>
      <c r="HB173">
        <v>9</v>
      </c>
      <c r="HC173">
        <v>158</v>
      </c>
      <c r="HD173" t="s">
        <v>422</v>
      </c>
      <c r="HE173">
        <v>1</v>
      </c>
      <c r="HF173">
        <v>28.8</v>
      </c>
      <c r="HG173">
        <v>10</v>
      </c>
      <c r="HH173">
        <v>165</v>
      </c>
      <c r="HI173" t="s">
        <v>422</v>
      </c>
      <c r="HJ173">
        <v>1</v>
      </c>
      <c r="HK173">
        <v>17.8</v>
      </c>
      <c r="HL173">
        <v>4</v>
      </c>
      <c r="HM173" t="s">
        <v>438</v>
      </c>
      <c r="HN173" t="s">
        <v>422</v>
      </c>
      <c r="HO173">
        <v>0</v>
      </c>
      <c r="HQ173">
        <v>0</v>
      </c>
      <c r="HR173" t="s">
        <v>269</v>
      </c>
      <c r="HS173" t="s">
        <v>422</v>
      </c>
      <c r="HT173">
        <v>0</v>
      </c>
      <c r="HV173">
        <v>0</v>
      </c>
      <c r="HW173" t="s">
        <v>278</v>
      </c>
      <c r="HX173" t="s">
        <v>422</v>
      </c>
      <c r="HY173">
        <v>0</v>
      </c>
      <c r="IA173">
        <v>0</v>
      </c>
      <c r="IB173">
        <v>157</v>
      </c>
      <c r="IC173" t="s">
        <v>422</v>
      </c>
      <c r="ID173">
        <v>1</v>
      </c>
      <c r="IE173">
        <v>30</v>
      </c>
      <c r="IF173">
        <v>15</v>
      </c>
    </row>
    <row r="174" spans="1:240">
      <c r="A174">
        <v>173</v>
      </c>
      <c r="B174" t="s">
        <v>439</v>
      </c>
      <c r="C174">
        <v>1</v>
      </c>
      <c r="D174">
        <v>12.1</v>
      </c>
      <c r="E174">
        <v>3</v>
      </c>
      <c r="F174">
        <v>163</v>
      </c>
      <c r="G174" t="s">
        <v>439</v>
      </c>
      <c r="H174">
        <v>1</v>
      </c>
      <c r="I174">
        <v>6.3</v>
      </c>
      <c r="J174">
        <v>2</v>
      </c>
      <c r="K174">
        <v>820</v>
      </c>
      <c r="L174" t="s">
        <v>439</v>
      </c>
      <c r="M174">
        <v>0.99490000000000001</v>
      </c>
      <c r="N174">
        <v>6.3</v>
      </c>
      <c r="O174">
        <v>1</v>
      </c>
      <c r="P174">
        <v>168</v>
      </c>
      <c r="Q174" t="s">
        <v>439</v>
      </c>
      <c r="R174">
        <v>1</v>
      </c>
      <c r="S174">
        <v>12.1</v>
      </c>
      <c r="T174">
        <v>4</v>
      </c>
      <c r="U174">
        <v>878</v>
      </c>
      <c r="V174" t="s">
        <v>439</v>
      </c>
      <c r="W174">
        <v>0.99419999999999997</v>
      </c>
      <c r="X174">
        <v>6.3</v>
      </c>
      <c r="Y174">
        <v>1</v>
      </c>
      <c r="Z174">
        <v>147</v>
      </c>
      <c r="AA174" t="s">
        <v>439</v>
      </c>
      <c r="AB174">
        <v>1</v>
      </c>
      <c r="AC174">
        <v>6.3</v>
      </c>
      <c r="AD174">
        <v>2</v>
      </c>
      <c r="AE174">
        <v>158</v>
      </c>
      <c r="AF174" t="s">
        <v>439</v>
      </c>
      <c r="AG174">
        <v>1</v>
      </c>
      <c r="AH174">
        <v>10.7</v>
      </c>
      <c r="AI174">
        <v>3</v>
      </c>
      <c r="AJ174">
        <v>170</v>
      </c>
      <c r="AK174" t="s">
        <v>439</v>
      </c>
      <c r="AL174">
        <v>1</v>
      </c>
      <c r="AM174">
        <v>6.3</v>
      </c>
      <c r="AN174">
        <v>2</v>
      </c>
      <c r="AO174">
        <v>157</v>
      </c>
      <c r="AP174" t="s">
        <v>439</v>
      </c>
      <c r="AQ174">
        <v>1</v>
      </c>
      <c r="AR174">
        <v>6.3</v>
      </c>
      <c r="AS174">
        <v>2</v>
      </c>
      <c r="AT174">
        <v>156</v>
      </c>
      <c r="AU174" t="s">
        <v>439</v>
      </c>
      <c r="AV174">
        <v>1</v>
      </c>
      <c r="AW174">
        <v>16.5</v>
      </c>
      <c r="AX174">
        <v>2</v>
      </c>
      <c r="AY174">
        <v>165</v>
      </c>
      <c r="AZ174" t="s">
        <v>439</v>
      </c>
      <c r="BA174">
        <v>1</v>
      </c>
      <c r="BB174">
        <v>6.3</v>
      </c>
      <c r="BC174">
        <v>2</v>
      </c>
      <c r="BD174">
        <v>167</v>
      </c>
      <c r="BE174" t="s">
        <v>439</v>
      </c>
      <c r="BF174">
        <v>1</v>
      </c>
      <c r="BG174">
        <v>6.3</v>
      </c>
      <c r="BH174">
        <v>2</v>
      </c>
      <c r="BI174">
        <v>158</v>
      </c>
      <c r="BJ174" t="s">
        <v>439</v>
      </c>
      <c r="BK174">
        <v>1</v>
      </c>
      <c r="BL174">
        <v>12.1</v>
      </c>
      <c r="BM174">
        <v>3</v>
      </c>
      <c r="BN174">
        <v>149</v>
      </c>
      <c r="BO174" t="s">
        <v>439</v>
      </c>
      <c r="BP174">
        <v>1</v>
      </c>
      <c r="BQ174">
        <v>6.3</v>
      </c>
      <c r="BR174">
        <v>2</v>
      </c>
      <c r="BS174">
        <v>995</v>
      </c>
      <c r="BT174" t="s">
        <v>439</v>
      </c>
      <c r="BU174">
        <v>0.99439999999999995</v>
      </c>
      <c r="BV174">
        <v>6.3</v>
      </c>
      <c r="BW174">
        <v>1</v>
      </c>
      <c r="BX174">
        <v>907</v>
      </c>
      <c r="BY174" t="s">
        <v>439</v>
      </c>
      <c r="BZ174">
        <v>0.99490000000000001</v>
      </c>
      <c r="CA174">
        <v>6.3</v>
      </c>
      <c r="CB174">
        <v>1</v>
      </c>
      <c r="CC174">
        <v>153</v>
      </c>
      <c r="CD174" t="s">
        <v>439</v>
      </c>
      <c r="CE174">
        <v>1</v>
      </c>
      <c r="CF174">
        <v>6.3</v>
      </c>
      <c r="CG174">
        <v>2</v>
      </c>
      <c r="CH174">
        <v>162</v>
      </c>
      <c r="CI174" t="s">
        <v>439</v>
      </c>
      <c r="CJ174">
        <v>1</v>
      </c>
      <c r="CK174">
        <v>6.3</v>
      </c>
      <c r="CL174">
        <v>2</v>
      </c>
      <c r="CM174">
        <v>847</v>
      </c>
      <c r="CN174" t="s">
        <v>439</v>
      </c>
      <c r="CO174">
        <v>0.99539999999999995</v>
      </c>
      <c r="CP174">
        <v>6.3</v>
      </c>
      <c r="CQ174">
        <v>1</v>
      </c>
      <c r="CR174">
        <v>870</v>
      </c>
      <c r="CS174" t="s">
        <v>439</v>
      </c>
      <c r="CT174">
        <v>0.99480000000000002</v>
      </c>
      <c r="CU174">
        <v>6.3</v>
      </c>
      <c r="CV174">
        <v>1</v>
      </c>
      <c r="CW174">
        <v>141</v>
      </c>
      <c r="CX174" t="s">
        <v>439</v>
      </c>
      <c r="CY174">
        <v>1</v>
      </c>
      <c r="CZ174">
        <v>6.3</v>
      </c>
      <c r="DA174">
        <v>2</v>
      </c>
      <c r="DB174">
        <v>168</v>
      </c>
      <c r="DC174" t="s">
        <v>439</v>
      </c>
      <c r="DD174">
        <v>1</v>
      </c>
      <c r="DE174">
        <v>6.3</v>
      </c>
      <c r="DF174">
        <v>2</v>
      </c>
      <c r="DG174">
        <v>177</v>
      </c>
      <c r="DH174" t="s">
        <v>439</v>
      </c>
      <c r="DI174">
        <v>1</v>
      </c>
      <c r="DJ174">
        <v>6.3</v>
      </c>
      <c r="DK174">
        <v>2</v>
      </c>
      <c r="DL174">
        <v>171</v>
      </c>
      <c r="DM174" t="s">
        <v>439</v>
      </c>
      <c r="DN174">
        <v>1</v>
      </c>
      <c r="DO174">
        <v>10.7</v>
      </c>
      <c r="DP174">
        <v>2</v>
      </c>
      <c r="DQ174">
        <v>954</v>
      </c>
      <c r="DR174" t="s">
        <v>439</v>
      </c>
      <c r="DS174">
        <v>0.99460000000000004</v>
      </c>
      <c r="DT174">
        <v>6.3</v>
      </c>
      <c r="DU174">
        <v>1</v>
      </c>
      <c r="DV174">
        <v>159</v>
      </c>
      <c r="DW174" t="s">
        <v>439</v>
      </c>
      <c r="DX174">
        <v>1</v>
      </c>
      <c r="DY174">
        <v>6.3</v>
      </c>
      <c r="DZ174">
        <v>2</v>
      </c>
      <c r="EA174">
        <v>150</v>
      </c>
      <c r="EB174" t="s">
        <v>439</v>
      </c>
      <c r="EC174">
        <v>1</v>
      </c>
      <c r="ED174">
        <v>6.3</v>
      </c>
      <c r="EE174">
        <v>2</v>
      </c>
      <c r="EF174">
        <v>932</v>
      </c>
      <c r="EG174" t="s">
        <v>439</v>
      </c>
      <c r="EH174">
        <v>0.99450000000000005</v>
      </c>
      <c r="EI174">
        <v>10.7</v>
      </c>
      <c r="EJ174">
        <v>1</v>
      </c>
      <c r="EK174">
        <v>158</v>
      </c>
      <c r="EL174" t="s">
        <v>439</v>
      </c>
      <c r="EM174">
        <v>1</v>
      </c>
      <c r="EN174">
        <v>6.3</v>
      </c>
      <c r="EO174">
        <v>2</v>
      </c>
      <c r="EP174">
        <v>145</v>
      </c>
      <c r="EQ174" t="s">
        <v>439</v>
      </c>
      <c r="ER174">
        <v>1</v>
      </c>
      <c r="ES174">
        <v>6.3</v>
      </c>
      <c r="ET174">
        <v>2</v>
      </c>
      <c r="EU174">
        <v>172</v>
      </c>
      <c r="EV174" t="s">
        <v>439</v>
      </c>
      <c r="EW174">
        <v>1</v>
      </c>
      <c r="EX174">
        <v>6.3</v>
      </c>
      <c r="EY174">
        <v>2</v>
      </c>
      <c r="EZ174">
        <v>155</v>
      </c>
      <c r="FA174" t="s">
        <v>439</v>
      </c>
      <c r="FB174">
        <v>1</v>
      </c>
      <c r="FC174">
        <v>6.3</v>
      </c>
      <c r="FD174">
        <v>2</v>
      </c>
      <c r="FE174">
        <v>141</v>
      </c>
      <c r="FF174" t="s">
        <v>439</v>
      </c>
      <c r="FG174">
        <v>1</v>
      </c>
      <c r="FH174">
        <v>6.3</v>
      </c>
      <c r="FI174">
        <v>2</v>
      </c>
      <c r="FJ174">
        <v>728</v>
      </c>
      <c r="FK174" t="s">
        <v>439</v>
      </c>
      <c r="FL174">
        <v>0.99960000000000004</v>
      </c>
      <c r="FM174">
        <v>10.7</v>
      </c>
      <c r="FN174">
        <v>2</v>
      </c>
      <c r="FO174">
        <v>150</v>
      </c>
      <c r="FP174" t="s">
        <v>439</v>
      </c>
      <c r="FQ174">
        <v>1</v>
      </c>
      <c r="FR174">
        <v>6.3</v>
      </c>
      <c r="FS174">
        <v>2</v>
      </c>
      <c r="FT174">
        <v>143</v>
      </c>
      <c r="FU174" t="s">
        <v>439</v>
      </c>
      <c r="FV174">
        <v>1</v>
      </c>
      <c r="FW174">
        <v>6.3</v>
      </c>
      <c r="FX174">
        <v>2</v>
      </c>
      <c r="FY174">
        <v>844</v>
      </c>
      <c r="FZ174" t="s">
        <v>439</v>
      </c>
      <c r="GA174">
        <v>0.99519999999999997</v>
      </c>
      <c r="GB174">
        <v>6.3</v>
      </c>
      <c r="GC174">
        <v>1</v>
      </c>
      <c r="GD174">
        <v>149</v>
      </c>
      <c r="GE174" t="s">
        <v>439</v>
      </c>
      <c r="GF174">
        <v>1</v>
      </c>
      <c r="GG174">
        <v>6.3</v>
      </c>
      <c r="GH174">
        <v>2</v>
      </c>
      <c r="GI174">
        <v>148</v>
      </c>
      <c r="GJ174" t="s">
        <v>439</v>
      </c>
      <c r="GK174">
        <v>1</v>
      </c>
      <c r="GL174">
        <v>10.7</v>
      </c>
      <c r="GM174">
        <v>3</v>
      </c>
      <c r="GN174">
        <v>157</v>
      </c>
      <c r="GO174" t="s">
        <v>439</v>
      </c>
      <c r="GP174">
        <v>1</v>
      </c>
      <c r="GQ174">
        <v>6.3</v>
      </c>
      <c r="GR174">
        <v>2</v>
      </c>
      <c r="GS174">
        <v>138</v>
      </c>
      <c r="GT174" t="s">
        <v>439</v>
      </c>
      <c r="GU174">
        <v>1</v>
      </c>
      <c r="GV174">
        <v>12.1</v>
      </c>
      <c r="GW174">
        <v>3</v>
      </c>
      <c r="GX174">
        <v>805</v>
      </c>
      <c r="GY174" t="s">
        <v>439</v>
      </c>
      <c r="GZ174">
        <v>0.99450000000000005</v>
      </c>
      <c r="HA174">
        <v>6.3</v>
      </c>
      <c r="HB174">
        <v>1</v>
      </c>
      <c r="HC174">
        <v>866</v>
      </c>
      <c r="HD174" t="s">
        <v>439</v>
      </c>
      <c r="HE174">
        <v>0.99450000000000005</v>
      </c>
      <c r="HF174">
        <v>6.3</v>
      </c>
      <c r="HG174">
        <v>1</v>
      </c>
      <c r="HH174">
        <v>166</v>
      </c>
      <c r="HI174" t="s">
        <v>439</v>
      </c>
      <c r="HJ174">
        <v>1</v>
      </c>
      <c r="HK174">
        <v>6.3</v>
      </c>
      <c r="HL174">
        <v>2</v>
      </c>
      <c r="HM174">
        <v>149</v>
      </c>
      <c r="HN174" t="s">
        <v>439</v>
      </c>
      <c r="HO174">
        <v>1</v>
      </c>
      <c r="HP174">
        <v>6.3</v>
      </c>
      <c r="HQ174">
        <v>2</v>
      </c>
      <c r="HR174">
        <v>889</v>
      </c>
      <c r="HS174" t="s">
        <v>439</v>
      </c>
      <c r="HT174">
        <v>0.99490000000000001</v>
      </c>
      <c r="HU174">
        <v>6.3</v>
      </c>
      <c r="HV174">
        <v>1</v>
      </c>
      <c r="HW174">
        <v>160</v>
      </c>
      <c r="HX174" t="s">
        <v>439</v>
      </c>
      <c r="HY174">
        <v>1</v>
      </c>
      <c r="HZ174">
        <v>6.3</v>
      </c>
      <c r="IA174">
        <v>2</v>
      </c>
      <c r="IB174">
        <v>158</v>
      </c>
      <c r="IC174" t="s">
        <v>439</v>
      </c>
      <c r="ID174">
        <v>1</v>
      </c>
      <c r="IE174">
        <v>6.3</v>
      </c>
      <c r="IF174">
        <v>2</v>
      </c>
    </row>
    <row r="175" spans="1:240">
      <c r="A175">
        <v>174</v>
      </c>
      <c r="B175" t="s">
        <v>440</v>
      </c>
      <c r="C175">
        <v>1</v>
      </c>
      <c r="D175">
        <v>2.5</v>
      </c>
      <c r="E175">
        <v>3</v>
      </c>
      <c r="F175">
        <v>164</v>
      </c>
      <c r="G175" t="s">
        <v>440</v>
      </c>
      <c r="H175">
        <v>1</v>
      </c>
      <c r="I175">
        <v>2.9</v>
      </c>
      <c r="J175">
        <v>3</v>
      </c>
      <c r="K175">
        <v>147</v>
      </c>
      <c r="L175" t="s">
        <v>440</v>
      </c>
      <c r="M175">
        <v>1</v>
      </c>
      <c r="N175">
        <v>4.0999999999999996</v>
      </c>
      <c r="O175">
        <v>4</v>
      </c>
      <c r="P175">
        <v>169</v>
      </c>
      <c r="Q175" t="s">
        <v>440</v>
      </c>
      <c r="R175">
        <v>1</v>
      </c>
      <c r="S175">
        <v>9.9</v>
      </c>
      <c r="T175">
        <v>9</v>
      </c>
      <c r="U175">
        <v>157</v>
      </c>
      <c r="V175" t="s">
        <v>440</v>
      </c>
      <c r="W175">
        <v>1</v>
      </c>
      <c r="X175">
        <v>12.5</v>
      </c>
      <c r="Y175">
        <v>10</v>
      </c>
      <c r="Z175">
        <v>148</v>
      </c>
      <c r="AA175" t="s">
        <v>440</v>
      </c>
      <c r="AB175">
        <v>1</v>
      </c>
      <c r="AC175">
        <v>8</v>
      </c>
      <c r="AD175">
        <v>6</v>
      </c>
      <c r="AE175">
        <v>160</v>
      </c>
      <c r="AF175" t="s">
        <v>440</v>
      </c>
      <c r="AG175">
        <v>1</v>
      </c>
      <c r="AH175">
        <v>3.8</v>
      </c>
      <c r="AI175">
        <v>3</v>
      </c>
      <c r="AJ175">
        <v>171</v>
      </c>
      <c r="AK175" t="s">
        <v>440</v>
      </c>
      <c r="AL175">
        <v>1</v>
      </c>
      <c r="AM175">
        <v>4</v>
      </c>
      <c r="AN175">
        <v>4</v>
      </c>
      <c r="AO175">
        <v>158</v>
      </c>
      <c r="AP175" t="s">
        <v>440</v>
      </c>
      <c r="AQ175">
        <v>1</v>
      </c>
      <c r="AR175">
        <v>5.6</v>
      </c>
      <c r="AS175">
        <v>5</v>
      </c>
      <c r="AT175">
        <v>157</v>
      </c>
      <c r="AU175" t="s">
        <v>440</v>
      </c>
      <c r="AV175">
        <v>1</v>
      </c>
      <c r="AW175">
        <v>4.7</v>
      </c>
      <c r="AX175">
        <v>4</v>
      </c>
      <c r="AY175">
        <v>166</v>
      </c>
      <c r="AZ175" t="s">
        <v>440</v>
      </c>
      <c r="BA175">
        <v>1</v>
      </c>
      <c r="BB175">
        <v>3.6</v>
      </c>
      <c r="BC175">
        <v>4</v>
      </c>
      <c r="BD175">
        <v>168</v>
      </c>
      <c r="BE175" t="s">
        <v>440</v>
      </c>
      <c r="BF175">
        <v>1</v>
      </c>
      <c r="BG175">
        <v>6</v>
      </c>
      <c r="BH175">
        <v>5</v>
      </c>
      <c r="BI175">
        <v>159</v>
      </c>
      <c r="BJ175" t="s">
        <v>440</v>
      </c>
      <c r="BK175">
        <v>1</v>
      </c>
      <c r="BL175">
        <v>2.7</v>
      </c>
      <c r="BM175">
        <v>2</v>
      </c>
      <c r="BN175">
        <v>150</v>
      </c>
      <c r="BO175" t="s">
        <v>440</v>
      </c>
      <c r="BP175">
        <v>1</v>
      </c>
      <c r="BQ175">
        <v>5.0999999999999996</v>
      </c>
      <c r="BR175">
        <v>5</v>
      </c>
      <c r="BS175">
        <v>147</v>
      </c>
      <c r="BT175" t="s">
        <v>440</v>
      </c>
      <c r="BU175">
        <v>1</v>
      </c>
      <c r="BV175">
        <v>6.5</v>
      </c>
      <c r="BW175">
        <v>6</v>
      </c>
      <c r="BX175">
        <v>174</v>
      </c>
      <c r="BY175" t="s">
        <v>440</v>
      </c>
      <c r="BZ175">
        <v>1</v>
      </c>
      <c r="CA175">
        <v>8</v>
      </c>
      <c r="CB175">
        <v>8</v>
      </c>
      <c r="CC175">
        <v>1180</v>
      </c>
      <c r="CD175" t="s">
        <v>440</v>
      </c>
      <c r="CE175">
        <v>0.99070000000000003</v>
      </c>
      <c r="CF175">
        <v>2.5</v>
      </c>
      <c r="CG175">
        <v>1</v>
      </c>
      <c r="CH175">
        <v>163</v>
      </c>
      <c r="CI175" t="s">
        <v>440</v>
      </c>
      <c r="CJ175">
        <v>1</v>
      </c>
      <c r="CK175">
        <v>3.2</v>
      </c>
      <c r="CL175">
        <v>4</v>
      </c>
      <c r="CM175">
        <v>157</v>
      </c>
      <c r="CN175" t="s">
        <v>440</v>
      </c>
      <c r="CO175">
        <v>1</v>
      </c>
      <c r="CP175">
        <v>9.1</v>
      </c>
      <c r="CQ175">
        <v>7</v>
      </c>
      <c r="CR175">
        <v>154</v>
      </c>
      <c r="CS175" t="s">
        <v>440</v>
      </c>
      <c r="CT175">
        <v>1</v>
      </c>
      <c r="CU175">
        <v>8.4</v>
      </c>
      <c r="CV175">
        <v>6</v>
      </c>
      <c r="CW175">
        <v>143</v>
      </c>
      <c r="CX175" t="s">
        <v>440</v>
      </c>
      <c r="CY175">
        <v>1</v>
      </c>
      <c r="CZ175">
        <v>4.0999999999999996</v>
      </c>
      <c r="DA175">
        <v>3</v>
      </c>
      <c r="DB175">
        <v>169</v>
      </c>
      <c r="DC175" t="s">
        <v>440</v>
      </c>
      <c r="DD175">
        <v>1</v>
      </c>
      <c r="DE175">
        <v>3.1</v>
      </c>
      <c r="DF175">
        <v>3</v>
      </c>
      <c r="DG175">
        <v>178</v>
      </c>
      <c r="DH175" t="s">
        <v>440</v>
      </c>
      <c r="DI175">
        <v>1</v>
      </c>
      <c r="DJ175">
        <v>11.8</v>
      </c>
      <c r="DK175">
        <v>10</v>
      </c>
      <c r="DL175">
        <v>173</v>
      </c>
      <c r="DM175" t="s">
        <v>440</v>
      </c>
      <c r="DN175">
        <v>1</v>
      </c>
      <c r="DO175">
        <v>3.9</v>
      </c>
      <c r="DP175">
        <v>4</v>
      </c>
      <c r="DQ175">
        <v>175</v>
      </c>
      <c r="DR175" t="s">
        <v>440</v>
      </c>
      <c r="DS175">
        <v>1</v>
      </c>
      <c r="DT175">
        <v>9.1999999999999993</v>
      </c>
      <c r="DU175">
        <v>7</v>
      </c>
      <c r="DV175">
        <v>160</v>
      </c>
      <c r="DW175" t="s">
        <v>440</v>
      </c>
      <c r="DX175">
        <v>1</v>
      </c>
      <c r="DY175">
        <v>4.3</v>
      </c>
      <c r="DZ175">
        <v>3</v>
      </c>
      <c r="EA175">
        <v>151</v>
      </c>
      <c r="EB175" t="s">
        <v>440</v>
      </c>
      <c r="EC175">
        <v>1</v>
      </c>
      <c r="ED175">
        <v>4.0999999999999996</v>
      </c>
      <c r="EE175">
        <v>4</v>
      </c>
      <c r="EF175">
        <v>165</v>
      </c>
      <c r="EG175" t="s">
        <v>440</v>
      </c>
      <c r="EH175">
        <v>1</v>
      </c>
      <c r="EI175">
        <v>8.9</v>
      </c>
      <c r="EJ175">
        <v>7</v>
      </c>
      <c r="EK175">
        <v>159</v>
      </c>
      <c r="EL175" t="s">
        <v>440</v>
      </c>
      <c r="EM175">
        <v>1</v>
      </c>
      <c r="EN175">
        <v>8.4</v>
      </c>
      <c r="EO175">
        <v>7</v>
      </c>
      <c r="EP175">
        <v>146</v>
      </c>
      <c r="EQ175" t="s">
        <v>440</v>
      </c>
      <c r="ER175">
        <v>1</v>
      </c>
      <c r="ES175">
        <v>5.7</v>
      </c>
      <c r="ET175">
        <v>5</v>
      </c>
      <c r="EU175">
        <v>173</v>
      </c>
      <c r="EV175" t="s">
        <v>440</v>
      </c>
      <c r="EW175">
        <v>1</v>
      </c>
      <c r="EX175">
        <v>3.1</v>
      </c>
      <c r="EY175">
        <v>3</v>
      </c>
      <c r="EZ175">
        <v>156</v>
      </c>
      <c r="FA175" t="s">
        <v>440</v>
      </c>
      <c r="FB175">
        <v>1</v>
      </c>
      <c r="FC175">
        <v>9.5</v>
      </c>
      <c r="FD175">
        <v>6</v>
      </c>
      <c r="FE175">
        <v>142</v>
      </c>
      <c r="FF175" t="s">
        <v>440</v>
      </c>
      <c r="FG175">
        <v>1</v>
      </c>
      <c r="FH175">
        <v>6.2</v>
      </c>
      <c r="FI175">
        <v>5</v>
      </c>
      <c r="FJ175">
        <v>163</v>
      </c>
      <c r="FK175" t="s">
        <v>440</v>
      </c>
      <c r="FL175">
        <v>1</v>
      </c>
      <c r="FM175">
        <v>10</v>
      </c>
      <c r="FN175">
        <v>8</v>
      </c>
      <c r="FO175">
        <v>151</v>
      </c>
      <c r="FP175" t="s">
        <v>440</v>
      </c>
      <c r="FQ175">
        <v>1</v>
      </c>
      <c r="FR175">
        <v>6.6</v>
      </c>
      <c r="FS175">
        <v>5</v>
      </c>
      <c r="FT175">
        <v>144</v>
      </c>
      <c r="FU175" t="s">
        <v>440</v>
      </c>
      <c r="FV175">
        <v>1</v>
      </c>
      <c r="FW175">
        <v>3.7</v>
      </c>
      <c r="FX175">
        <v>3</v>
      </c>
      <c r="FY175">
        <v>158</v>
      </c>
      <c r="FZ175" t="s">
        <v>440</v>
      </c>
      <c r="GA175">
        <v>1</v>
      </c>
      <c r="GB175">
        <v>5.2</v>
      </c>
      <c r="GC175">
        <v>3</v>
      </c>
      <c r="GD175">
        <v>151</v>
      </c>
      <c r="GE175" t="s">
        <v>440</v>
      </c>
      <c r="GF175">
        <v>1</v>
      </c>
      <c r="GG175">
        <v>8.9</v>
      </c>
      <c r="GH175">
        <v>7</v>
      </c>
      <c r="GI175">
        <v>150</v>
      </c>
      <c r="GJ175" t="s">
        <v>440</v>
      </c>
      <c r="GK175">
        <v>1</v>
      </c>
      <c r="GL175">
        <v>2.9</v>
      </c>
      <c r="GM175">
        <v>3</v>
      </c>
      <c r="GN175">
        <v>158</v>
      </c>
      <c r="GO175" t="s">
        <v>440</v>
      </c>
      <c r="GP175">
        <v>1</v>
      </c>
      <c r="GQ175">
        <v>7</v>
      </c>
      <c r="GR175">
        <v>5</v>
      </c>
      <c r="GS175">
        <v>786</v>
      </c>
      <c r="GT175" t="s">
        <v>440</v>
      </c>
      <c r="GU175">
        <v>0.99509999999999998</v>
      </c>
      <c r="GV175">
        <v>1.1000000000000001</v>
      </c>
      <c r="GW175">
        <v>1</v>
      </c>
      <c r="GX175">
        <v>146</v>
      </c>
      <c r="GY175" t="s">
        <v>440</v>
      </c>
      <c r="GZ175">
        <v>1</v>
      </c>
      <c r="HA175">
        <v>2.5</v>
      </c>
      <c r="HB175">
        <v>2</v>
      </c>
      <c r="HC175">
        <v>159</v>
      </c>
      <c r="HD175" t="s">
        <v>440</v>
      </c>
      <c r="HE175">
        <v>1</v>
      </c>
      <c r="HF175">
        <v>5.5</v>
      </c>
      <c r="HG175">
        <v>6</v>
      </c>
      <c r="HH175">
        <v>168</v>
      </c>
      <c r="HI175" t="s">
        <v>440</v>
      </c>
      <c r="HJ175">
        <v>1</v>
      </c>
      <c r="HK175">
        <v>5.8</v>
      </c>
      <c r="HL175">
        <v>4</v>
      </c>
      <c r="HM175">
        <v>151</v>
      </c>
      <c r="HN175" t="s">
        <v>440</v>
      </c>
      <c r="HO175">
        <v>1</v>
      </c>
      <c r="HP175">
        <v>4.9000000000000004</v>
      </c>
      <c r="HQ175">
        <v>5</v>
      </c>
      <c r="HR175">
        <v>155</v>
      </c>
      <c r="HS175" t="s">
        <v>440</v>
      </c>
      <c r="HT175">
        <v>1</v>
      </c>
      <c r="HU175">
        <v>6</v>
      </c>
      <c r="HV175">
        <v>5</v>
      </c>
      <c r="HW175">
        <v>161</v>
      </c>
      <c r="HX175" t="s">
        <v>440</v>
      </c>
      <c r="HY175">
        <v>1</v>
      </c>
      <c r="HZ175">
        <v>5.4</v>
      </c>
      <c r="IA175">
        <v>6</v>
      </c>
      <c r="IB175">
        <v>159</v>
      </c>
      <c r="IC175" t="s">
        <v>440</v>
      </c>
      <c r="ID175">
        <v>1</v>
      </c>
      <c r="IE175">
        <v>6.2</v>
      </c>
      <c r="IF175">
        <v>6</v>
      </c>
    </row>
    <row r="176" spans="1:240">
      <c r="A176">
        <v>175</v>
      </c>
      <c r="B176" t="s">
        <v>441</v>
      </c>
      <c r="C176">
        <v>1</v>
      </c>
      <c r="D176">
        <v>9.3000000000000007</v>
      </c>
      <c r="E176">
        <v>4</v>
      </c>
      <c r="F176">
        <v>165</v>
      </c>
      <c r="G176" t="s">
        <v>441</v>
      </c>
      <c r="H176">
        <v>1</v>
      </c>
      <c r="I176">
        <v>16.8</v>
      </c>
      <c r="J176">
        <v>7</v>
      </c>
      <c r="K176">
        <v>148</v>
      </c>
      <c r="L176" t="s">
        <v>441</v>
      </c>
      <c r="M176">
        <v>1</v>
      </c>
      <c r="N176">
        <v>14.3</v>
      </c>
      <c r="O176">
        <v>5</v>
      </c>
      <c r="P176">
        <v>170</v>
      </c>
      <c r="Q176" t="s">
        <v>441</v>
      </c>
      <c r="R176">
        <v>1</v>
      </c>
      <c r="S176">
        <v>15.1</v>
      </c>
      <c r="T176">
        <v>6</v>
      </c>
      <c r="U176">
        <v>158</v>
      </c>
      <c r="V176" t="s">
        <v>441</v>
      </c>
      <c r="W176">
        <v>1</v>
      </c>
      <c r="X176">
        <v>15.9</v>
      </c>
      <c r="Y176">
        <v>6</v>
      </c>
      <c r="Z176">
        <v>149</v>
      </c>
      <c r="AA176" t="s">
        <v>441</v>
      </c>
      <c r="AB176">
        <v>1</v>
      </c>
      <c r="AC176">
        <v>17.2</v>
      </c>
      <c r="AD176">
        <v>8</v>
      </c>
      <c r="AE176">
        <v>161</v>
      </c>
      <c r="AF176" t="s">
        <v>441</v>
      </c>
      <c r="AG176">
        <v>1</v>
      </c>
      <c r="AH176">
        <v>18.7</v>
      </c>
      <c r="AI176">
        <v>7</v>
      </c>
      <c r="AJ176">
        <v>172</v>
      </c>
      <c r="AK176" t="s">
        <v>441</v>
      </c>
      <c r="AL176">
        <v>1</v>
      </c>
      <c r="AM176">
        <v>11.7</v>
      </c>
      <c r="AN176">
        <v>4</v>
      </c>
      <c r="AO176">
        <v>159</v>
      </c>
      <c r="AP176" t="s">
        <v>441</v>
      </c>
      <c r="AQ176">
        <v>1</v>
      </c>
      <c r="AR176">
        <v>14.9</v>
      </c>
      <c r="AS176">
        <v>6</v>
      </c>
      <c r="AT176">
        <v>158</v>
      </c>
      <c r="AU176" t="s">
        <v>441</v>
      </c>
      <c r="AV176">
        <v>1</v>
      </c>
      <c r="AW176">
        <v>14.8</v>
      </c>
      <c r="AX176">
        <v>6</v>
      </c>
      <c r="AY176">
        <v>167</v>
      </c>
      <c r="AZ176" t="s">
        <v>441</v>
      </c>
      <c r="BA176">
        <v>1</v>
      </c>
      <c r="BB176">
        <v>14.5</v>
      </c>
      <c r="BC176">
        <v>7</v>
      </c>
      <c r="BD176">
        <v>169</v>
      </c>
      <c r="BE176" t="s">
        <v>441</v>
      </c>
      <c r="BF176">
        <v>1</v>
      </c>
      <c r="BG176">
        <v>13.9</v>
      </c>
      <c r="BH176">
        <v>6</v>
      </c>
      <c r="BI176">
        <v>160</v>
      </c>
      <c r="BJ176" t="s">
        <v>441</v>
      </c>
      <c r="BK176">
        <v>1</v>
      </c>
      <c r="BL176">
        <v>15.8</v>
      </c>
      <c r="BM176">
        <v>7</v>
      </c>
      <c r="BN176">
        <v>151</v>
      </c>
      <c r="BO176" t="s">
        <v>441</v>
      </c>
      <c r="BP176">
        <v>1</v>
      </c>
      <c r="BQ176">
        <v>15.6</v>
      </c>
      <c r="BR176">
        <v>6</v>
      </c>
      <c r="BS176">
        <v>148</v>
      </c>
      <c r="BT176" t="s">
        <v>441</v>
      </c>
      <c r="BU176">
        <v>1</v>
      </c>
      <c r="BV176">
        <v>19</v>
      </c>
      <c r="BW176">
        <v>8</v>
      </c>
      <c r="BX176">
        <v>175</v>
      </c>
      <c r="BY176" t="s">
        <v>441</v>
      </c>
      <c r="BZ176">
        <v>1</v>
      </c>
      <c r="CA176">
        <v>19.2</v>
      </c>
      <c r="CB176">
        <v>10</v>
      </c>
      <c r="CC176">
        <v>154</v>
      </c>
      <c r="CD176" t="s">
        <v>441</v>
      </c>
      <c r="CE176">
        <v>1</v>
      </c>
      <c r="CF176">
        <v>23.6</v>
      </c>
      <c r="CG176">
        <v>10</v>
      </c>
      <c r="CH176">
        <v>164</v>
      </c>
      <c r="CI176" t="s">
        <v>441</v>
      </c>
      <c r="CJ176">
        <v>1</v>
      </c>
      <c r="CK176">
        <v>17.399999999999999</v>
      </c>
      <c r="CL176">
        <v>7</v>
      </c>
      <c r="CM176">
        <v>158</v>
      </c>
      <c r="CN176" t="s">
        <v>441</v>
      </c>
      <c r="CO176">
        <v>1</v>
      </c>
      <c r="CP176">
        <v>13.1</v>
      </c>
      <c r="CQ176">
        <v>5</v>
      </c>
      <c r="CR176">
        <v>155</v>
      </c>
      <c r="CS176" t="s">
        <v>441</v>
      </c>
      <c r="CT176">
        <v>1</v>
      </c>
      <c r="CU176">
        <v>19.8</v>
      </c>
      <c r="CV176">
        <v>7</v>
      </c>
      <c r="CW176">
        <v>144</v>
      </c>
      <c r="CX176" t="s">
        <v>441</v>
      </c>
      <c r="CY176">
        <v>1</v>
      </c>
      <c r="CZ176">
        <v>15.5</v>
      </c>
      <c r="DA176">
        <v>6</v>
      </c>
      <c r="DB176">
        <v>170</v>
      </c>
      <c r="DC176" t="s">
        <v>441</v>
      </c>
      <c r="DD176">
        <v>1</v>
      </c>
      <c r="DE176">
        <v>17.600000000000001</v>
      </c>
      <c r="DF176">
        <v>6</v>
      </c>
      <c r="DG176">
        <v>179</v>
      </c>
      <c r="DH176" t="s">
        <v>441</v>
      </c>
      <c r="DI176">
        <v>1</v>
      </c>
      <c r="DJ176">
        <v>19.100000000000001</v>
      </c>
      <c r="DK176">
        <v>8</v>
      </c>
      <c r="DL176">
        <v>174</v>
      </c>
      <c r="DM176" t="s">
        <v>441</v>
      </c>
      <c r="DN176">
        <v>1</v>
      </c>
      <c r="DO176">
        <v>17.600000000000001</v>
      </c>
      <c r="DP176">
        <v>9</v>
      </c>
      <c r="DQ176">
        <v>176</v>
      </c>
      <c r="DR176" t="s">
        <v>441</v>
      </c>
      <c r="DS176">
        <v>1</v>
      </c>
      <c r="DT176">
        <v>11.9</v>
      </c>
      <c r="DU176">
        <v>3</v>
      </c>
      <c r="DV176">
        <v>161</v>
      </c>
      <c r="DW176" t="s">
        <v>441</v>
      </c>
      <c r="DX176">
        <v>1</v>
      </c>
      <c r="DY176">
        <v>22.1</v>
      </c>
      <c r="DZ176">
        <v>9</v>
      </c>
      <c r="EA176">
        <v>152</v>
      </c>
      <c r="EB176" t="s">
        <v>441</v>
      </c>
      <c r="EC176">
        <v>1</v>
      </c>
      <c r="ED176">
        <v>15.7</v>
      </c>
      <c r="EE176">
        <v>6</v>
      </c>
      <c r="EF176">
        <v>166</v>
      </c>
      <c r="EG176" t="s">
        <v>441</v>
      </c>
      <c r="EH176">
        <v>1</v>
      </c>
      <c r="EI176">
        <v>19.2</v>
      </c>
      <c r="EJ176">
        <v>7</v>
      </c>
      <c r="EK176">
        <v>160</v>
      </c>
      <c r="EL176" t="s">
        <v>441</v>
      </c>
      <c r="EM176">
        <v>1</v>
      </c>
      <c r="EN176">
        <v>21</v>
      </c>
      <c r="EO176">
        <v>9</v>
      </c>
      <c r="EP176">
        <v>147</v>
      </c>
      <c r="EQ176" t="s">
        <v>441</v>
      </c>
      <c r="ER176">
        <v>1</v>
      </c>
      <c r="ES176">
        <v>11</v>
      </c>
      <c r="ET176">
        <v>5</v>
      </c>
      <c r="EU176">
        <v>174</v>
      </c>
      <c r="EV176" t="s">
        <v>441</v>
      </c>
      <c r="EW176">
        <v>1</v>
      </c>
      <c r="EX176">
        <v>9.8000000000000007</v>
      </c>
      <c r="EY176">
        <v>5</v>
      </c>
      <c r="EZ176">
        <v>157</v>
      </c>
      <c r="FA176" t="s">
        <v>441</v>
      </c>
      <c r="FB176">
        <v>1</v>
      </c>
      <c r="FC176">
        <v>19.5</v>
      </c>
      <c r="FD176">
        <v>8</v>
      </c>
      <c r="FE176">
        <v>143</v>
      </c>
      <c r="FF176" t="s">
        <v>441</v>
      </c>
      <c r="FG176">
        <v>1</v>
      </c>
      <c r="FH176">
        <v>22.3</v>
      </c>
      <c r="FI176">
        <v>9</v>
      </c>
      <c r="FJ176">
        <v>164</v>
      </c>
      <c r="FK176" t="s">
        <v>441</v>
      </c>
      <c r="FL176">
        <v>1</v>
      </c>
      <c r="FM176">
        <v>15.5</v>
      </c>
      <c r="FN176">
        <v>7</v>
      </c>
      <c r="FO176">
        <v>152</v>
      </c>
      <c r="FP176" t="s">
        <v>441</v>
      </c>
      <c r="FQ176">
        <v>1</v>
      </c>
      <c r="FR176">
        <v>15.6</v>
      </c>
      <c r="FS176">
        <v>7</v>
      </c>
      <c r="FT176">
        <v>145</v>
      </c>
      <c r="FU176" t="s">
        <v>441</v>
      </c>
      <c r="FV176">
        <v>1</v>
      </c>
      <c r="FW176">
        <v>15.6</v>
      </c>
      <c r="FX176">
        <v>8</v>
      </c>
      <c r="FY176">
        <v>159</v>
      </c>
      <c r="FZ176" t="s">
        <v>441</v>
      </c>
      <c r="GA176">
        <v>1</v>
      </c>
      <c r="GB176">
        <v>23.3</v>
      </c>
      <c r="GC176">
        <v>9</v>
      </c>
      <c r="GD176">
        <v>152</v>
      </c>
      <c r="GE176" t="s">
        <v>441</v>
      </c>
      <c r="GF176">
        <v>1</v>
      </c>
      <c r="GG176">
        <v>18.2</v>
      </c>
      <c r="GH176">
        <v>9</v>
      </c>
      <c r="GI176">
        <v>151</v>
      </c>
      <c r="GJ176" t="s">
        <v>441</v>
      </c>
      <c r="GK176">
        <v>1</v>
      </c>
      <c r="GL176">
        <v>21.3</v>
      </c>
      <c r="GM176">
        <v>8</v>
      </c>
      <c r="GN176">
        <v>159</v>
      </c>
      <c r="GO176" t="s">
        <v>441</v>
      </c>
      <c r="GP176">
        <v>1</v>
      </c>
      <c r="GQ176">
        <v>13.2</v>
      </c>
      <c r="GR176">
        <v>6</v>
      </c>
      <c r="GS176">
        <v>139</v>
      </c>
      <c r="GT176" t="s">
        <v>441</v>
      </c>
      <c r="GU176">
        <v>1</v>
      </c>
      <c r="GV176">
        <v>6.7</v>
      </c>
      <c r="GW176">
        <v>3</v>
      </c>
      <c r="GX176">
        <v>147</v>
      </c>
      <c r="GY176" t="s">
        <v>441</v>
      </c>
      <c r="GZ176">
        <v>1</v>
      </c>
      <c r="HA176">
        <v>9.4</v>
      </c>
      <c r="HB176">
        <v>5</v>
      </c>
      <c r="HC176">
        <v>160</v>
      </c>
      <c r="HD176" t="s">
        <v>441</v>
      </c>
      <c r="HE176">
        <v>1</v>
      </c>
      <c r="HF176">
        <v>15.3</v>
      </c>
      <c r="HG176">
        <v>9</v>
      </c>
      <c r="HH176">
        <v>169</v>
      </c>
      <c r="HI176" t="s">
        <v>441</v>
      </c>
      <c r="HJ176">
        <v>1</v>
      </c>
      <c r="HK176">
        <v>11.3</v>
      </c>
      <c r="HL176">
        <v>5</v>
      </c>
      <c r="HM176">
        <v>152</v>
      </c>
      <c r="HN176" t="s">
        <v>441</v>
      </c>
      <c r="HO176">
        <v>1</v>
      </c>
      <c r="HP176">
        <v>12</v>
      </c>
      <c r="HQ176">
        <v>6</v>
      </c>
      <c r="HR176">
        <v>156</v>
      </c>
      <c r="HS176" t="s">
        <v>441</v>
      </c>
      <c r="HT176">
        <v>1</v>
      </c>
      <c r="HU176">
        <v>9.6999999999999993</v>
      </c>
      <c r="HV176">
        <v>4</v>
      </c>
      <c r="HW176">
        <v>162</v>
      </c>
      <c r="HX176" t="s">
        <v>441</v>
      </c>
      <c r="HY176">
        <v>1</v>
      </c>
      <c r="HZ176">
        <v>18.8</v>
      </c>
      <c r="IA176">
        <v>7</v>
      </c>
      <c r="IB176">
        <v>160</v>
      </c>
      <c r="IC176" t="s">
        <v>441</v>
      </c>
      <c r="ID176">
        <v>1</v>
      </c>
      <c r="IE176">
        <v>19.2</v>
      </c>
      <c r="IF176">
        <v>8</v>
      </c>
    </row>
    <row r="177" spans="1:240">
      <c r="A177">
        <v>176</v>
      </c>
      <c r="B177" t="s">
        <v>442</v>
      </c>
      <c r="C177">
        <v>1</v>
      </c>
      <c r="D177">
        <v>18.399999999999999</v>
      </c>
      <c r="E177">
        <v>5</v>
      </c>
      <c r="F177">
        <v>166</v>
      </c>
      <c r="G177" t="s">
        <v>442</v>
      </c>
      <c r="H177">
        <v>1</v>
      </c>
      <c r="I177">
        <v>10.1</v>
      </c>
      <c r="J177">
        <v>2</v>
      </c>
      <c r="K177">
        <v>149</v>
      </c>
      <c r="L177" t="s">
        <v>442</v>
      </c>
      <c r="M177">
        <v>1</v>
      </c>
      <c r="N177">
        <v>13.7</v>
      </c>
      <c r="O177">
        <v>5</v>
      </c>
      <c r="P177">
        <v>171</v>
      </c>
      <c r="Q177" t="s">
        <v>442</v>
      </c>
      <c r="R177">
        <v>1</v>
      </c>
      <c r="S177">
        <v>10.6</v>
      </c>
      <c r="T177">
        <v>4</v>
      </c>
      <c r="U177">
        <v>159</v>
      </c>
      <c r="V177" t="s">
        <v>442</v>
      </c>
      <c r="W177">
        <v>1</v>
      </c>
      <c r="X177">
        <v>18.2</v>
      </c>
      <c r="Y177">
        <v>5</v>
      </c>
      <c r="Z177">
        <v>150</v>
      </c>
      <c r="AA177" t="s">
        <v>442</v>
      </c>
      <c r="AB177">
        <v>1</v>
      </c>
      <c r="AC177">
        <v>17.3</v>
      </c>
      <c r="AD177">
        <v>5</v>
      </c>
      <c r="AE177">
        <v>756</v>
      </c>
      <c r="AF177" t="s">
        <v>442</v>
      </c>
      <c r="AG177">
        <v>0.99990000000000001</v>
      </c>
      <c r="AH177">
        <v>7.4</v>
      </c>
      <c r="AI177">
        <v>2</v>
      </c>
      <c r="AJ177">
        <v>885</v>
      </c>
      <c r="AK177" t="s">
        <v>442</v>
      </c>
      <c r="AL177">
        <v>0.99460000000000004</v>
      </c>
      <c r="AM177">
        <v>4.7</v>
      </c>
      <c r="AN177">
        <v>1</v>
      </c>
      <c r="AO177">
        <v>160</v>
      </c>
      <c r="AP177" t="s">
        <v>442</v>
      </c>
      <c r="AQ177">
        <v>1</v>
      </c>
      <c r="AR177">
        <v>10.8</v>
      </c>
      <c r="AS177">
        <v>3</v>
      </c>
      <c r="AT177">
        <v>159</v>
      </c>
      <c r="AU177" t="s">
        <v>442</v>
      </c>
      <c r="AV177">
        <v>1</v>
      </c>
      <c r="AW177">
        <v>7.4</v>
      </c>
      <c r="AX177">
        <v>4</v>
      </c>
      <c r="AY177">
        <v>168</v>
      </c>
      <c r="AZ177" t="s">
        <v>442</v>
      </c>
      <c r="BA177">
        <v>1</v>
      </c>
      <c r="BB177">
        <v>13.7</v>
      </c>
      <c r="BC177">
        <v>4</v>
      </c>
      <c r="BD177">
        <v>170</v>
      </c>
      <c r="BE177" t="s">
        <v>442</v>
      </c>
      <c r="BF177">
        <v>1</v>
      </c>
      <c r="BG177">
        <v>13.5</v>
      </c>
      <c r="BH177">
        <v>4</v>
      </c>
      <c r="BI177">
        <v>884</v>
      </c>
      <c r="BJ177" t="s">
        <v>442</v>
      </c>
      <c r="BK177">
        <v>0.99460000000000004</v>
      </c>
      <c r="BL177">
        <v>4.7</v>
      </c>
      <c r="BM177">
        <v>2</v>
      </c>
      <c r="BN177">
        <v>152</v>
      </c>
      <c r="BO177" t="s">
        <v>442</v>
      </c>
      <c r="BP177">
        <v>1</v>
      </c>
      <c r="BQ177">
        <v>13.7</v>
      </c>
      <c r="BR177">
        <v>4</v>
      </c>
      <c r="BS177">
        <v>149</v>
      </c>
      <c r="BT177" t="s">
        <v>442</v>
      </c>
      <c r="BU177">
        <v>1</v>
      </c>
      <c r="BV177">
        <v>10.1</v>
      </c>
      <c r="BW177">
        <v>3</v>
      </c>
      <c r="BX177">
        <v>176</v>
      </c>
      <c r="BY177" t="s">
        <v>442</v>
      </c>
      <c r="BZ177">
        <v>1</v>
      </c>
      <c r="CA177">
        <v>5.8</v>
      </c>
      <c r="CB177">
        <v>2</v>
      </c>
      <c r="CC177">
        <v>155</v>
      </c>
      <c r="CD177" t="s">
        <v>442</v>
      </c>
      <c r="CE177">
        <v>1</v>
      </c>
      <c r="CF177">
        <v>11</v>
      </c>
      <c r="CG177">
        <v>3</v>
      </c>
      <c r="CH177">
        <v>165</v>
      </c>
      <c r="CI177" t="s">
        <v>442</v>
      </c>
      <c r="CJ177">
        <v>1</v>
      </c>
      <c r="CK177">
        <v>13.5</v>
      </c>
      <c r="CL177">
        <v>4</v>
      </c>
      <c r="CM177">
        <v>160</v>
      </c>
      <c r="CN177" t="s">
        <v>442</v>
      </c>
      <c r="CO177">
        <v>1</v>
      </c>
      <c r="CP177">
        <v>6.1</v>
      </c>
      <c r="CQ177">
        <v>2</v>
      </c>
      <c r="CR177">
        <v>156</v>
      </c>
      <c r="CS177" t="s">
        <v>442</v>
      </c>
      <c r="CT177">
        <v>1</v>
      </c>
      <c r="CU177">
        <v>10.8</v>
      </c>
      <c r="CV177">
        <v>3</v>
      </c>
      <c r="CW177">
        <v>145</v>
      </c>
      <c r="CX177" t="s">
        <v>442</v>
      </c>
      <c r="CY177">
        <v>1</v>
      </c>
      <c r="CZ177">
        <v>7.6</v>
      </c>
      <c r="DA177">
        <v>3</v>
      </c>
      <c r="DB177">
        <v>171</v>
      </c>
      <c r="DC177" t="s">
        <v>442</v>
      </c>
      <c r="DD177">
        <v>1</v>
      </c>
      <c r="DE177">
        <v>11</v>
      </c>
      <c r="DF177">
        <v>3</v>
      </c>
      <c r="DG177">
        <v>180</v>
      </c>
      <c r="DH177" t="s">
        <v>442</v>
      </c>
      <c r="DI177">
        <v>1</v>
      </c>
      <c r="DJ177">
        <v>16</v>
      </c>
      <c r="DK177">
        <v>4</v>
      </c>
      <c r="DL177">
        <v>175</v>
      </c>
      <c r="DM177" t="s">
        <v>442</v>
      </c>
      <c r="DN177">
        <v>1</v>
      </c>
      <c r="DO177">
        <v>10.1</v>
      </c>
      <c r="DP177">
        <v>4</v>
      </c>
      <c r="DQ177">
        <v>177</v>
      </c>
      <c r="DR177" t="s">
        <v>442</v>
      </c>
      <c r="DS177">
        <v>1</v>
      </c>
      <c r="DT177">
        <v>10.1</v>
      </c>
      <c r="DU177">
        <v>4</v>
      </c>
      <c r="DV177">
        <v>162</v>
      </c>
      <c r="DW177" t="s">
        <v>442</v>
      </c>
      <c r="DX177">
        <v>1</v>
      </c>
      <c r="DY177">
        <v>11.9</v>
      </c>
      <c r="DZ177">
        <v>3</v>
      </c>
      <c r="EA177">
        <v>153</v>
      </c>
      <c r="EB177" t="s">
        <v>442</v>
      </c>
      <c r="EC177">
        <v>1</v>
      </c>
      <c r="ED177">
        <v>11</v>
      </c>
      <c r="EE177">
        <v>3</v>
      </c>
      <c r="EF177">
        <v>167</v>
      </c>
      <c r="EG177" t="s">
        <v>442</v>
      </c>
      <c r="EH177">
        <v>1</v>
      </c>
      <c r="EI177">
        <v>8.1</v>
      </c>
      <c r="EJ177">
        <v>2</v>
      </c>
      <c r="EK177">
        <v>161</v>
      </c>
      <c r="EL177" t="s">
        <v>442</v>
      </c>
      <c r="EM177">
        <v>1</v>
      </c>
      <c r="EN177">
        <v>8.1</v>
      </c>
      <c r="EO177">
        <v>2</v>
      </c>
      <c r="EP177">
        <v>148</v>
      </c>
      <c r="EQ177" t="s">
        <v>442</v>
      </c>
      <c r="ER177">
        <v>1</v>
      </c>
      <c r="ES177">
        <v>10.8</v>
      </c>
      <c r="ET177">
        <v>4</v>
      </c>
      <c r="EU177" t="s">
        <v>7</v>
      </c>
      <c r="EV177" t="s">
        <v>7</v>
      </c>
      <c r="EW177" t="s">
        <v>7</v>
      </c>
      <c r="EX177" t="s">
        <v>7</v>
      </c>
      <c r="EY177" t="s">
        <v>7</v>
      </c>
      <c r="EZ177">
        <v>158</v>
      </c>
      <c r="FA177" t="s">
        <v>442</v>
      </c>
      <c r="FB177">
        <v>1</v>
      </c>
      <c r="FC177">
        <v>8.8000000000000007</v>
      </c>
      <c r="FD177">
        <v>3</v>
      </c>
      <c r="FE177">
        <v>145</v>
      </c>
      <c r="FF177" t="s">
        <v>442</v>
      </c>
      <c r="FG177">
        <v>1</v>
      </c>
      <c r="FH177">
        <v>5.6</v>
      </c>
      <c r="FI177">
        <v>3</v>
      </c>
      <c r="FJ177" t="s">
        <v>7</v>
      </c>
      <c r="FK177" t="s">
        <v>7</v>
      </c>
      <c r="FL177" t="s">
        <v>7</v>
      </c>
      <c r="FM177" t="s">
        <v>7</v>
      </c>
      <c r="FN177" t="s">
        <v>7</v>
      </c>
      <c r="FO177">
        <v>153</v>
      </c>
      <c r="FP177" t="s">
        <v>442</v>
      </c>
      <c r="FQ177">
        <v>1</v>
      </c>
      <c r="FR177">
        <v>9.1999999999999993</v>
      </c>
      <c r="FS177">
        <v>3</v>
      </c>
      <c r="FT177">
        <v>146</v>
      </c>
      <c r="FU177" t="s">
        <v>442</v>
      </c>
      <c r="FV177">
        <v>1</v>
      </c>
      <c r="FW177">
        <v>10.8</v>
      </c>
      <c r="FX177">
        <v>3</v>
      </c>
      <c r="FY177">
        <v>160</v>
      </c>
      <c r="FZ177" t="s">
        <v>442</v>
      </c>
      <c r="GA177">
        <v>1</v>
      </c>
      <c r="GB177">
        <v>10.3</v>
      </c>
      <c r="GC177">
        <v>3</v>
      </c>
      <c r="GD177">
        <v>153</v>
      </c>
      <c r="GE177" t="s">
        <v>442</v>
      </c>
      <c r="GF177">
        <v>1</v>
      </c>
      <c r="GG177">
        <v>16.399999999999999</v>
      </c>
      <c r="GH177">
        <v>5</v>
      </c>
      <c r="GI177">
        <v>152</v>
      </c>
      <c r="GJ177" t="s">
        <v>442</v>
      </c>
      <c r="GK177">
        <v>1</v>
      </c>
      <c r="GL177">
        <v>10.8</v>
      </c>
      <c r="GM177">
        <v>3</v>
      </c>
      <c r="GN177">
        <v>160</v>
      </c>
      <c r="GO177" t="s">
        <v>442</v>
      </c>
      <c r="GP177">
        <v>1</v>
      </c>
      <c r="GQ177">
        <v>10.1</v>
      </c>
      <c r="GR177">
        <v>4</v>
      </c>
      <c r="GS177">
        <v>140</v>
      </c>
      <c r="GT177" t="s">
        <v>442</v>
      </c>
      <c r="GU177">
        <v>1</v>
      </c>
      <c r="GV177">
        <v>10.6</v>
      </c>
      <c r="GW177">
        <v>3</v>
      </c>
      <c r="GX177">
        <v>148</v>
      </c>
      <c r="GY177" t="s">
        <v>442</v>
      </c>
      <c r="GZ177">
        <v>1</v>
      </c>
      <c r="HA177">
        <v>7.4</v>
      </c>
      <c r="HB177">
        <v>2</v>
      </c>
      <c r="HC177">
        <v>161</v>
      </c>
      <c r="HD177" t="s">
        <v>442</v>
      </c>
      <c r="HE177">
        <v>1</v>
      </c>
      <c r="HF177">
        <v>7.4</v>
      </c>
      <c r="HG177">
        <v>2</v>
      </c>
      <c r="HH177" t="s">
        <v>7</v>
      </c>
      <c r="HI177" t="s">
        <v>7</v>
      </c>
      <c r="HJ177" t="s">
        <v>7</v>
      </c>
      <c r="HK177" t="s">
        <v>7</v>
      </c>
      <c r="HL177" t="s">
        <v>7</v>
      </c>
      <c r="HM177">
        <v>153</v>
      </c>
      <c r="HN177" t="s">
        <v>442</v>
      </c>
      <c r="HO177">
        <v>1</v>
      </c>
      <c r="HP177">
        <v>11.5</v>
      </c>
      <c r="HQ177">
        <v>2</v>
      </c>
      <c r="HR177">
        <v>158</v>
      </c>
      <c r="HS177" t="s">
        <v>442</v>
      </c>
      <c r="HT177">
        <v>1</v>
      </c>
      <c r="HU177">
        <v>10.8</v>
      </c>
      <c r="HV177">
        <v>3</v>
      </c>
      <c r="HW177">
        <v>163</v>
      </c>
      <c r="HX177" t="s">
        <v>442</v>
      </c>
      <c r="HY177">
        <v>1</v>
      </c>
      <c r="HZ177">
        <v>13.7</v>
      </c>
      <c r="IA177">
        <v>5</v>
      </c>
      <c r="IB177">
        <v>161</v>
      </c>
      <c r="IC177" t="s">
        <v>442</v>
      </c>
      <c r="ID177">
        <v>1</v>
      </c>
      <c r="IE177">
        <v>10.8</v>
      </c>
      <c r="IF177">
        <v>4</v>
      </c>
    </row>
    <row r="178" spans="1:240">
      <c r="A178">
        <v>177</v>
      </c>
      <c r="B178" t="s">
        <v>443</v>
      </c>
      <c r="C178">
        <v>1</v>
      </c>
      <c r="D178">
        <v>8.8000000000000007</v>
      </c>
      <c r="E178">
        <v>6</v>
      </c>
      <c r="F178">
        <v>167</v>
      </c>
      <c r="G178" t="s">
        <v>443</v>
      </c>
      <c r="H178">
        <v>1</v>
      </c>
      <c r="I178">
        <v>14.2</v>
      </c>
      <c r="J178">
        <v>8</v>
      </c>
      <c r="K178" t="s">
        <v>113</v>
      </c>
      <c r="L178" t="s">
        <v>443</v>
      </c>
      <c r="M178">
        <v>1</v>
      </c>
      <c r="N178">
        <v>12.9</v>
      </c>
      <c r="O178">
        <v>7</v>
      </c>
      <c r="P178">
        <v>172</v>
      </c>
      <c r="Q178" t="s">
        <v>443</v>
      </c>
      <c r="R178">
        <v>1</v>
      </c>
      <c r="S178">
        <v>8.9</v>
      </c>
      <c r="T178">
        <v>5</v>
      </c>
      <c r="U178" t="s">
        <v>325</v>
      </c>
      <c r="V178" t="s">
        <v>443</v>
      </c>
      <c r="W178">
        <v>1</v>
      </c>
      <c r="X178">
        <v>13.7</v>
      </c>
      <c r="Y178">
        <v>9</v>
      </c>
      <c r="Z178" t="s">
        <v>36</v>
      </c>
      <c r="AA178" t="s">
        <v>443</v>
      </c>
      <c r="AB178">
        <v>1</v>
      </c>
      <c r="AC178">
        <v>20.7</v>
      </c>
      <c r="AD178">
        <v>6</v>
      </c>
      <c r="AE178">
        <v>162</v>
      </c>
      <c r="AF178" t="s">
        <v>443</v>
      </c>
      <c r="AG178">
        <v>1</v>
      </c>
      <c r="AH178">
        <v>11.6</v>
      </c>
      <c r="AI178">
        <v>5</v>
      </c>
      <c r="AJ178" t="s">
        <v>444</v>
      </c>
      <c r="AK178" t="s">
        <v>443</v>
      </c>
      <c r="AL178">
        <v>1</v>
      </c>
      <c r="AM178">
        <v>14.4</v>
      </c>
      <c r="AN178">
        <v>8</v>
      </c>
      <c r="AO178" t="s">
        <v>329</v>
      </c>
      <c r="AP178" t="s">
        <v>443</v>
      </c>
      <c r="AQ178">
        <v>1</v>
      </c>
      <c r="AR178">
        <v>20.399999999999999</v>
      </c>
      <c r="AS178">
        <v>10</v>
      </c>
      <c r="AT178" t="s">
        <v>445</v>
      </c>
      <c r="AU178" t="s">
        <v>443</v>
      </c>
      <c r="AV178">
        <v>1</v>
      </c>
      <c r="AW178">
        <v>14.4</v>
      </c>
      <c r="AX178">
        <v>7</v>
      </c>
      <c r="AY178" t="s">
        <v>24</v>
      </c>
      <c r="AZ178" t="s">
        <v>443</v>
      </c>
      <c r="BA178">
        <v>1</v>
      </c>
      <c r="BB178">
        <v>13.5</v>
      </c>
      <c r="BC178">
        <v>8</v>
      </c>
      <c r="BD178">
        <v>171</v>
      </c>
      <c r="BE178" t="s">
        <v>443</v>
      </c>
      <c r="BF178">
        <v>1</v>
      </c>
      <c r="BG178">
        <v>20</v>
      </c>
      <c r="BH178">
        <v>11</v>
      </c>
      <c r="BI178" t="s">
        <v>173</v>
      </c>
      <c r="BJ178" t="s">
        <v>443</v>
      </c>
      <c r="BK178">
        <v>1</v>
      </c>
      <c r="BL178">
        <v>8.8000000000000007</v>
      </c>
      <c r="BM178">
        <v>8</v>
      </c>
      <c r="BN178" t="s">
        <v>297</v>
      </c>
      <c r="BO178" t="s">
        <v>443</v>
      </c>
      <c r="BP178">
        <v>1</v>
      </c>
      <c r="BQ178">
        <v>15.9</v>
      </c>
      <c r="BR178">
        <v>7</v>
      </c>
      <c r="BS178" t="s">
        <v>165</v>
      </c>
      <c r="BT178" t="s">
        <v>443</v>
      </c>
      <c r="BU178">
        <v>1</v>
      </c>
      <c r="BV178">
        <v>5</v>
      </c>
      <c r="BW178">
        <v>4</v>
      </c>
      <c r="BX178">
        <v>177</v>
      </c>
      <c r="BY178" t="s">
        <v>443</v>
      </c>
      <c r="BZ178">
        <v>1</v>
      </c>
      <c r="CA178">
        <v>11.8</v>
      </c>
      <c r="CB178">
        <v>9</v>
      </c>
      <c r="CC178" t="s">
        <v>98</v>
      </c>
      <c r="CD178" t="s">
        <v>443</v>
      </c>
      <c r="CE178">
        <v>1</v>
      </c>
      <c r="CF178">
        <v>14.9</v>
      </c>
      <c r="CG178">
        <v>7</v>
      </c>
      <c r="CH178">
        <v>166</v>
      </c>
      <c r="CI178" t="s">
        <v>443</v>
      </c>
      <c r="CJ178">
        <v>1</v>
      </c>
      <c r="CK178">
        <v>8.1</v>
      </c>
      <c r="CL178">
        <v>5</v>
      </c>
      <c r="CM178" t="s">
        <v>107</v>
      </c>
      <c r="CN178" t="s">
        <v>443</v>
      </c>
      <c r="CO178">
        <v>1</v>
      </c>
      <c r="CP178">
        <v>12</v>
      </c>
      <c r="CQ178">
        <v>6</v>
      </c>
      <c r="CR178" t="s">
        <v>296</v>
      </c>
      <c r="CS178" t="s">
        <v>443</v>
      </c>
      <c r="CT178">
        <v>1</v>
      </c>
      <c r="CU178">
        <v>12.2</v>
      </c>
      <c r="CV178">
        <v>6</v>
      </c>
      <c r="CW178" t="s">
        <v>165</v>
      </c>
      <c r="CX178" t="s">
        <v>443</v>
      </c>
      <c r="CY178">
        <v>1</v>
      </c>
      <c r="CZ178">
        <v>10.9</v>
      </c>
      <c r="DA178">
        <v>7</v>
      </c>
      <c r="DB178" t="s">
        <v>325</v>
      </c>
      <c r="DC178" t="s">
        <v>443</v>
      </c>
      <c r="DD178">
        <v>1</v>
      </c>
      <c r="DE178">
        <v>9.5</v>
      </c>
      <c r="DF178">
        <v>8</v>
      </c>
      <c r="DG178">
        <v>181</v>
      </c>
      <c r="DH178" t="s">
        <v>443</v>
      </c>
      <c r="DI178">
        <v>1</v>
      </c>
      <c r="DJ178">
        <v>10.5</v>
      </c>
      <c r="DK178">
        <v>9</v>
      </c>
      <c r="DL178">
        <v>176</v>
      </c>
      <c r="DM178" t="s">
        <v>443</v>
      </c>
      <c r="DN178">
        <v>1</v>
      </c>
      <c r="DO178">
        <v>16.100000000000001</v>
      </c>
      <c r="DP178">
        <v>12</v>
      </c>
      <c r="DQ178" t="s">
        <v>446</v>
      </c>
      <c r="DR178" t="s">
        <v>443</v>
      </c>
      <c r="DS178">
        <v>1</v>
      </c>
      <c r="DT178">
        <v>9.1</v>
      </c>
      <c r="DU178">
        <v>6</v>
      </c>
      <c r="DV178">
        <v>163</v>
      </c>
      <c r="DW178" t="s">
        <v>443</v>
      </c>
      <c r="DX178">
        <v>1</v>
      </c>
      <c r="DY178">
        <v>19.100000000000001</v>
      </c>
      <c r="DZ178">
        <v>12</v>
      </c>
      <c r="EA178" t="s">
        <v>24</v>
      </c>
      <c r="EB178" t="s">
        <v>443</v>
      </c>
      <c r="EC178">
        <v>1</v>
      </c>
      <c r="ED178">
        <v>10.8</v>
      </c>
      <c r="EE178">
        <v>8</v>
      </c>
      <c r="EF178" t="s">
        <v>447</v>
      </c>
      <c r="EG178" t="s">
        <v>443</v>
      </c>
      <c r="EH178">
        <v>1</v>
      </c>
      <c r="EI178">
        <v>12.9</v>
      </c>
      <c r="EJ178">
        <v>6</v>
      </c>
      <c r="EK178" t="s">
        <v>195</v>
      </c>
      <c r="EL178" t="s">
        <v>443</v>
      </c>
      <c r="EM178">
        <v>1</v>
      </c>
      <c r="EN178">
        <v>12.3</v>
      </c>
      <c r="EO178">
        <v>8</v>
      </c>
      <c r="EP178" t="s">
        <v>326</v>
      </c>
      <c r="EQ178" t="s">
        <v>443</v>
      </c>
      <c r="ER178">
        <v>1</v>
      </c>
      <c r="ES178">
        <v>7.5</v>
      </c>
      <c r="ET178">
        <v>6</v>
      </c>
      <c r="EU178" t="s">
        <v>159</v>
      </c>
      <c r="EV178" t="s">
        <v>443</v>
      </c>
      <c r="EW178">
        <v>1</v>
      </c>
      <c r="EX178">
        <v>8.5</v>
      </c>
      <c r="EY178">
        <v>4</v>
      </c>
      <c r="EZ178" t="s">
        <v>72</v>
      </c>
      <c r="FA178" t="s">
        <v>443</v>
      </c>
      <c r="FB178">
        <v>1</v>
      </c>
      <c r="FC178">
        <v>5</v>
      </c>
      <c r="FD178">
        <v>4</v>
      </c>
      <c r="FE178" t="s">
        <v>448</v>
      </c>
      <c r="FF178" t="s">
        <v>443</v>
      </c>
      <c r="FG178">
        <v>1</v>
      </c>
      <c r="FH178">
        <v>9.9</v>
      </c>
      <c r="FI178">
        <v>4</v>
      </c>
      <c r="FJ178" t="s">
        <v>193</v>
      </c>
      <c r="FK178" t="s">
        <v>443</v>
      </c>
      <c r="FL178">
        <v>1</v>
      </c>
      <c r="FM178">
        <v>6.7</v>
      </c>
      <c r="FN178">
        <v>3</v>
      </c>
      <c r="FO178" t="s">
        <v>203</v>
      </c>
      <c r="FP178" t="s">
        <v>443</v>
      </c>
      <c r="FQ178">
        <v>1</v>
      </c>
      <c r="FR178">
        <v>9.9</v>
      </c>
      <c r="FS178">
        <v>5</v>
      </c>
      <c r="FT178" t="s">
        <v>108</v>
      </c>
      <c r="FU178" t="s">
        <v>443</v>
      </c>
      <c r="FV178">
        <v>1</v>
      </c>
      <c r="FW178">
        <v>22.8</v>
      </c>
      <c r="FX178">
        <v>12</v>
      </c>
      <c r="FY178" t="s">
        <v>179</v>
      </c>
      <c r="FZ178" t="s">
        <v>443</v>
      </c>
      <c r="GA178">
        <v>1</v>
      </c>
      <c r="GB178">
        <v>11.8</v>
      </c>
      <c r="GC178">
        <v>4</v>
      </c>
      <c r="GD178" t="s">
        <v>31</v>
      </c>
      <c r="GE178" t="s">
        <v>443</v>
      </c>
      <c r="GF178">
        <v>1</v>
      </c>
      <c r="GG178">
        <v>11.9</v>
      </c>
      <c r="GH178">
        <v>7</v>
      </c>
      <c r="GI178" t="s">
        <v>21</v>
      </c>
      <c r="GJ178" t="s">
        <v>443</v>
      </c>
      <c r="GK178">
        <v>1</v>
      </c>
      <c r="GL178">
        <v>16.3</v>
      </c>
      <c r="GM178">
        <v>7</v>
      </c>
      <c r="GN178" t="s">
        <v>95</v>
      </c>
      <c r="GO178" t="s">
        <v>443</v>
      </c>
      <c r="GP178">
        <v>1</v>
      </c>
      <c r="GQ178">
        <v>10.8</v>
      </c>
      <c r="GR178">
        <v>6</v>
      </c>
      <c r="GS178">
        <v>1171</v>
      </c>
      <c r="GT178" t="s">
        <v>443</v>
      </c>
      <c r="GU178">
        <v>0.92220000000000002</v>
      </c>
      <c r="GV178">
        <v>13.7</v>
      </c>
      <c r="GW178">
        <v>1</v>
      </c>
      <c r="GX178">
        <v>149</v>
      </c>
      <c r="GY178" t="s">
        <v>443</v>
      </c>
      <c r="GZ178">
        <v>1</v>
      </c>
      <c r="HA178">
        <v>6.5</v>
      </c>
      <c r="HB178">
        <v>5</v>
      </c>
      <c r="HC178" t="s">
        <v>157</v>
      </c>
      <c r="HD178" t="s">
        <v>443</v>
      </c>
      <c r="HE178">
        <v>1</v>
      </c>
      <c r="HF178">
        <v>16.100000000000001</v>
      </c>
      <c r="HG178">
        <v>7</v>
      </c>
      <c r="HH178">
        <v>170</v>
      </c>
      <c r="HI178" t="s">
        <v>443</v>
      </c>
      <c r="HJ178">
        <v>1</v>
      </c>
      <c r="HK178">
        <v>16.100000000000001</v>
      </c>
      <c r="HL178">
        <v>6</v>
      </c>
      <c r="HM178" t="s">
        <v>72</v>
      </c>
      <c r="HN178" t="s">
        <v>443</v>
      </c>
      <c r="HO178">
        <v>1</v>
      </c>
      <c r="HP178">
        <v>17</v>
      </c>
      <c r="HQ178">
        <v>8</v>
      </c>
      <c r="HR178" t="s">
        <v>296</v>
      </c>
      <c r="HS178" t="s">
        <v>443</v>
      </c>
      <c r="HT178">
        <v>1</v>
      </c>
      <c r="HU178">
        <v>15.4</v>
      </c>
      <c r="HV178">
        <v>8</v>
      </c>
      <c r="HW178" t="s">
        <v>31</v>
      </c>
      <c r="HX178" t="s">
        <v>443</v>
      </c>
      <c r="HY178">
        <v>1</v>
      </c>
      <c r="HZ178">
        <v>17.600000000000001</v>
      </c>
      <c r="IA178">
        <v>9</v>
      </c>
      <c r="IB178" t="s">
        <v>326</v>
      </c>
      <c r="IC178" t="s">
        <v>443</v>
      </c>
      <c r="ID178">
        <v>1</v>
      </c>
      <c r="IE178">
        <v>13</v>
      </c>
      <c r="IF178">
        <v>5</v>
      </c>
    </row>
    <row r="179" spans="1:240">
      <c r="A179">
        <v>178</v>
      </c>
      <c r="B179" t="s">
        <v>449</v>
      </c>
      <c r="C179">
        <v>1</v>
      </c>
      <c r="D179">
        <v>36.200000000000003</v>
      </c>
      <c r="E179">
        <v>4</v>
      </c>
      <c r="F179">
        <v>169</v>
      </c>
      <c r="G179" t="s">
        <v>449</v>
      </c>
      <c r="H179">
        <v>1</v>
      </c>
      <c r="I179">
        <v>30.3</v>
      </c>
      <c r="J179">
        <v>3</v>
      </c>
      <c r="K179">
        <v>150</v>
      </c>
      <c r="L179" t="s">
        <v>449</v>
      </c>
      <c r="M179">
        <v>1</v>
      </c>
      <c r="N179">
        <v>30.9</v>
      </c>
      <c r="O179">
        <v>2</v>
      </c>
      <c r="P179" t="s">
        <v>7</v>
      </c>
      <c r="Q179" t="s">
        <v>7</v>
      </c>
      <c r="R179" t="s">
        <v>7</v>
      </c>
      <c r="S179" t="s">
        <v>7</v>
      </c>
      <c r="T179" t="s">
        <v>7</v>
      </c>
      <c r="U179" t="s">
        <v>7</v>
      </c>
      <c r="V179" t="s">
        <v>7</v>
      </c>
      <c r="W179" t="s">
        <v>7</v>
      </c>
      <c r="X179" t="s">
        <v>7</v>
      </c>
      <c r="Y179" t="s">
        <v>7</v>
      </c>
      <c r="Z179" t="s">
        <v>7</v>
      </c>
      <c r="AA179" t="s">
        <v>7</v>
      </c>
      <c r="AB179" t="s">
        <v>7</v>
      </c>
      <c r="AC179" t="s">
        <v>7</v>
      </c>
      <c r="AD179" t="s">
        <v>7</v>
      </c>
      <c r="AE179">
        <v>166</v>
      </c>
      <c r="AF179" t="s">
        <v>449</v>
      </c>
      <c r="AG179">
        <v>1</v>
      </c>
      <c r="AH179">
        <v>31.6</v>
      </c>
      <c r="AI179">
        <v>3</v>
      </c>
      <c r="AJ179">
        <v>175</v>
      </c>
      <c r="AK179" t="s">
        <v>449</v>
      </c>
      <c r="AL179">
        <v>1</v>
      </c>
      <c r="AM179">
        <v>30.9</v>
      </c>
      <c r="AN179">
        <v>2</v>
      </c>
      <c r="AO179">
        <v>874</v>
      </c>
      <c r="AP179" t="s">
        <v>449</v>
      </c>
      <c r="AQ179">
        <v>0.99429999999999996</v>
      </c>
      <c r="AR179">
        <v>21.1</v>
      </c>
      <c r="AS179">
        <v>1</v>
      </c>
      <c r="AT179">
        <v>162</v>
      </c>
      <c r="AU179" t="s">
        <v>449</v>
      </c>
      <c r="AV179">
        <v>1</v>
      </c>
      <c r="AW179">
        <v>38.200000000000003</v>
      </c>
      <c r="AX179">
        <v>2</v>
      </c>
      <c r="AY179">
        <v>857</v>
      </c>
      <c r="AZ179" t="s">
        <v>449</v>
      </c>
      <c r="BA179">
        <v>0.99529999999999996</v>
      </c>
      <c r="BB179">
        <v>21.1</v>
      </c>
      <c r="BC179">
        <v>1</v>
      </c>
      <c r="BD179">
        <v>886</v>
      </c>
      <c r="BE179" t="s">
        <v>449</v>
      </c>
      <c r="BF179">
        <v>0.99450000000000005</v>
      </c>
      <c r="BG179">
        <v>21.1</v>
      </c>
      <c r="BH179">
        <v>2</v>
      </c>
      <c r="BI179" t="s">
        <v>7</v>
      </c>
      <c r="BJ179" t="s">
        <v>7</v>
      </c>
      <c r="BK179" t="s">
        <v>7</v>
      </c>
      <c r="BL179" t="s">
        <v>7</v>
      </c>
      <c r="BM179" t="s">
        <v>7</v>
      </c>
      <c r="BN179" t="s">
        <v>7</v>
      </c>
      <c r="BO179" t="s">
        <v>7</v>
      </c>
      <c r="BP179" t="s">
        <v>7</v>
      </c>
      <c r="BQ179" t="s">
        <v>7</v>
      </c>
      <c r="BR179" t="s">
        <v>7</v>
      </c>
      <c r="BS179" t="s">
        <v>7</v>
      </c>
      <c r="BT179" t="s">
        <v>7</v>
      </c>
      <c r="BU179" t="s">
        <v>7</v>
      </c>
      <c r="BV179" t="s">
        <v>7</v>
      </c>
      <c r="BW179" t="s">
        <v>7</v>
      </c>
      <c r="BX179" t="s">
        <v>7</v>
      </c>
      <c r="BY179" t="s">
        <v>7</v>
      </c>
      <c r="BZ179" t="s">
        <v>7</v>
      </c>
      <c r="CA179" t="s">
        <v>7</v>
      </c>
      <c r="CB179" t="s">
        <v>7</v>
      </c>
      <c r="CC179">
        <v>714</v>
      </c>
      <c r="CD179" t="s">
        <v>449</v>
      </c>
      <c r="CE179">
        <v>0.99990000000000001</v>
      </c>
      <c r="CF179">
        <v>31.6</v>
      </c>
      <c r="CG179">
        <v>2</v>
      </c>
      <c r="CH179">
        <v>1091</v>
      </c>
      <c r="CI179" t="s">
        <v>449</v>
      </c>
      <c r="CJ179">
        <v>0.99299999999999999</v>
      </c>
      <c r="CK179">
        <v>9.9</v>
      </c>
      <c r="CL179">
        <v>1</v>
      </c>
      <c r="CM179">
        <v>162</v>
      </c>
      <c r="CN179" t="s">
        <v>449</v>
      </c>
      <c r="CO179">
        <v>1</v>
      </c>
      <c r="CP179">
        <v>26.3</v>
      </c>
      <c r="CQ179">
        <v>3</v>
      </c>
      <c r="CR179">
        <v>871</v>
      </c>
      <c r="CS179" t="s">
        <v>449</v>
      </c>
      <c r="CT179">
        <v>0.99480000000000002</v>
      </c>
      <c r="CU179">
        <v>21.1</v>
      </c>
      <c r="CV179">
        <v>1</v>
      </c>
      <c r="CW179">
        <v>805</v>
      </c>
      <c r="CX179" t="s">
        <v>449</v>
      </c>
      <c r="CY179">
        <v>0.99519999999999997</v>
      </c>
      <c r="CZ179">
        <v>21.1</v>
      </c>
      <c r="DA179">
        <v>1</v>
      </c>
      <c r="DB179">
        <v>173</v>
      </c>
      <c r="DC179" t="s">
        <v>449</v>
      </c>
      <c r="DD179">
        <v>1</v>
      </c>
      <c r="DE179">
        <v>30.9</v>
      </c>
      <c r="DF179">
        <v>4</v>
      </c>
      <c r="DG179">
        <v>183</v>
      </c>
      <c r="DH179" t="s">
        <v>449</v>
      </c>
      <c r="DI179">
        <v>1</v>
      </c>
      <c r="DJ179">
        <v>21.1</v>
      </c>
      <c r="DK179">
        <v>4</v>
      </c>
      <c r="DL179">
        <v>179</v>
      </c>
      <c r="DM179" t="s">
        <v>449</v>
      </c>
      <c r="DN179">
        <v>1</v>
      </c>
      <c r="DO179">
        <v>21.1</v>
      </c>
      <c r="DP179">
        <v>2</v>
      </c>
      <c r="DQ179">
        <v>956</v>
      </c>
      <c r="DR179" t="s">
        <v>449</v>
      </c>
      <c r="DS179">
        <v>0.99460000000000004</v>
      </c>
      <c r="DT179">
        <v>10.5</v>
      </c>
      <c r="DU179">
        <v>1</v>
      </c>
      <c r="DV179">
        <v>164</v>
      </c>
      <c r="DW179" t="s">
        <v>449</v>
      </c>
      <c r="DX179">
        <v>1</v>
      </c>
      <c r="DY179">
        <v>30.9</v>
      </c>
      <c r="DZ179">
        <v>2</v>
      </c>
      <c r="EA179">
        <v>154</v>
      </c>
      <c r="EB179" t="s">
        <v>449</v>
      </c>
      <c r="EC179">
        <v>1</v>
      </c>
      <c r="ED179">
        <v>30.9</v>
      </c>
      <c r="EE179">
        <v>2</v>
      </c>
      <c r="EF179">
        <v>168</v>
      </c>
      <c r="EG179" t="s">
        <v>449</v>
      </c>
      <c r="EH179">
        <v>1</v>
      </c>
      <c r="EI179">
        <v>18.399999999999999</v>
      </c>
      <c r="EJ179">
        <v>2</v>
      </c>
      <c r="EK179" t="s">
        <v>7</v>
      </c>
      <c r="EL179" t="s">
        <v>7</v>
      </c>
      <c r="EM179" t="s">
        <v>7</v>
      </c>
      <c r="EN179" t="s">
        <v>7</v>
      </c>
      <c r="EO179" t="s">
        <v>7</v>
      </c>
      <c r="EP179">
        <v>763</v>
      </c>
      <c r="EQ179" t="s">
        <v>449</v>
      </c>
      <c r="ER179">
        <v>0.998</v>
      </c>
      <c r="ES179">
        <v>10.5</v>
      </c>
      <c r="ET179">
        <v>1</v>
      </c>
      <c r="EU179">
        <v>177</v>
      </c>
      <c r="EV179" t="s">
        <v>449</v>
      </c>
      <c r="EW179">
        <v>1</v>
      </c>
      <c r="EX179">
        <v>26.3</v>
      </c>
      <c r="EY179">
        <v>2</v>
      </c>
      <c r="EZ179">
        <v>161</v>
      </c>
      <c r="FA179" t="s">
        <v>449</v>
      </c>
      <c r="FB179">
        <v>1</v>
      </c>
      <c r="FC179">
        <v>39.5</v>
      </c>
      <c r="FD179">
        <v>4</v>
      </c>
      <c r="FE179">
        <v>146</v>
      </c>
      <c r="FF179" t="s">
        <v>449</v>
      </c>
      <c r="FG179">
        <v>1</v>
      </c>
      <c r="FH179">
        <v>30.9</v>
      </c>
      <c r="FI179">
        <v>2</v>
      </c>
      <c r="FJ179">
        <v>166</v>
      </c>
      <c r="FK179" t="s">
        <v>449</v>
      </c>
      <c r="FL179">
        <v>1</v>
      </c>
      <c r="FM179">
        <v>17.100000000000001</v>
      </c>
      <c r="FN179">
        <v>2</v>
      </c>
      <c r="FO179">
        <v>652</v>
      </c>
      <c r="FP179" t="s">
        <v>449</v>
      </c>
      <c r="FQ179">
        <v>0.99990000000000001</v>
      </c>
      <c r="FR179">
        <v>30.9</v>
      </c>
      <c r="FS179">
        <v>2</v>
      </c>
      <c r="FT179">
        <v>147</v>
      </c>
      <c r="FU179" t="s">
        <v>449</v>
      </c>
      <c r="FV179">
        <v>1</v>
      </c>
      <c r="FW179">
        <v>36.200000000000003</v>
      </c>
      <c r="FX179">
        <v>4</v>
      </c>
      <c r="FY179" t="s">
        <v>7</v>
      </c>
      <c r="FZ179" t="s">
        <v>7</v>
      </c>
      <c r="GA179" t="s">
        <v>7</v>
      </c>
      <c r="GB179" t="s">
        <v>7</v>
      </c>
      <c r="GC179" t="s">
        <v>7</v>
      </c>
      <c r="GD179">
        <v>699</v>
      </c>
      <c r="GE179" t="s">
        <v>449</v>
      </c>
      <c r="GF179">
        <v>0.99970000000000003</v>
      </c>
      <c r="GG179">
        <v>30.9</v>
      </c>
      <c r="GH179">
        <v>2</v>
      </c>
      <c r="GI179">
        <v>155</v>
      </c>
      <c r="GJ179" t="s">
        <v>449</v>
      </c>
      <c r="GK179">
        <v>1</v>
      </c>
      <c r="GL179">
        <v>38.799999999999997</v>
      </c>
      <c r="GM179">
        <v>3</v>
      </c>
      <c r="GN179">
        <v>886</v>
      </c>
      <c r="GO179" t="s">
        <v>449</v>
      </c>
      <c r="GP179">
        <v>0.99450000000000005</v>
      </c>
      <c r="GQ179">
        <v>21.1</v>
      </c>
      <c r="GR179">
        <v>1</v>
      </c>
      <c r="GS179">
        <v>787</v>
      </c>
      <c r="GT179" t="s">
        <v>449</v>
      </c>
      <c r="GU179">
        <v>0.99509999999999998</v>
      </c>
      <c r="GV179">
        <v>21.1</v>
      </c>
      <c r="GW179">
        <v>1</v>
      </c>
      <c r="GX179">
        <v>807</v>
      </c>
      <c r="GY179" t="s">
        <v>449</v>
      </c>
      <c r="GZ179">
        <v>0.99450000000000005</v>
      </c>
      <c r="HA179">
        <v>21.1</v>
      </c>
      <c r="HB179">
        <v>2</v>
      </c>
      <c r="HC179">
        <v>711</v>
      </c>
      <c r="HD179" t="s">
        <v>449</v>
      </c>
      <c r="HE179">
        <v>0.99990000000000001</v>
      </c>
      <c r="HF179">
        <v>10.5</v>
      </c>
      <c r="HG179">
        <v>2</v>
      </c>
      <c r="HH179">
        <v>1185</v>
      </c>
      <c r="HI179" t="s">
        <v>449</v>
      </c>
      <c r="HJ179">
        <v>0.9607</v>
      </c>
      <c r="HK179">
        <v>10.5</v>
      </c>
      <c r="HL179">
        <v>1</v>
      </c>
      <c r="HM179">
        <v>1062</v>
      </c>
      <c r="HN179" t="s">
        <v>449</v>
      </c>
      <c r="HO179">
        <v>0.99039999999999995</v>
      </c>
      <c r="HP179">
        <v>9.9</v>
      </c>
      <c r="HQ179">
        <v>1</v>
      </c>
      <c r="HR179">
        <v>160</v>
      </c>
      <c r="HS179" t="s">
        <v>449</v>
      </c>
      <c r="HT179">
        <v>1</v>
      </c>
      <c r="HU179">
        <v>30.9</v>
      </c>
      <c r="HV179">
        <v>3</v>
      </c>
      <c r="HW179">
        <v>164</v>
      </c>
      <c r="HX179" t="s">
        <v>449</v>
      </c>
      <c r="HY179">
        <v>1</v>
      </c>
      <c r="HZ179">
        <v>26.3</v>
      </c>
      <c r="IA179">
        <v>3</v>
      </c>
      <c r="IB179">
        <v>162</v>
      </c>
      <c r="IC179" t="s">
        <v>449</v>
      </c>
      <c r="ID179">
        <v>1</v>
      </c>
      <c r="IE179">
        <v>30.9</v>
      </c>
      <c r="IF179">
        <v>4</v>
      </c>
    </row>
    <row r="180" spans="1:240">
      <c r="A180">
        <v>179</v>
      </c>
      <c r="B180" t="s">
        <v>450</v>
      </c>
      <c r="C180">
        <v>1</v>
      </c>
      <c r="D180">
        <v>10.4</v>
      </c>
      <c r="E180">
        <v>5</v>
      </c>
      <c r="F180">
        <v>170</v>
      </c>
      <c r="G180" t="s">
        <v>450</v>
      </c>
      <c r="H180">
        <v>1</v>
      </c>
      <c r="I180">
        <v>6.6</v>
      </c>
      <c r="J180">
        <v>5</v>
      </c>
      <c r="K180">
        <v>151</v>
      </c>
      <c r="L180" t="s">
        <v>450</v>
      </c>
      <c r="M180">
        <v>1</v>
      </c>
      <c r="N180">
        <v>9.1999999999999993</v>
      </c>
      <c r="O180">
        <v>4</v>
      </c>
      <c r="P180">
        <v>175</v>
      </c>
      <c r="Q180" t="s">
        <v>450</v>
      </c>
      <c r="R180">
        <v>1</v>
      </c>
      <c r="S180">
        <v>7.2</v>
      </c>
      <c r="T180">
        <v>3</v>
      </c>
      <c r="U180">
        <v>161</v>
      </c>
      <c r="V180" t="s">
        <v>450</v>
      </c>
      <c r="W180">
        <v>1</v>
      </c>
      <c r="X180">
        <v>3.2</v>
      </c>
      <c r="Y180">
        <v>2</v>
      </c>
      <c r="Z180">
        <v>154</v>
      </c>
      <c r="AA180" t="s">
        <v>450</v>
      </c>
      <c r="AB180">
        <v>1</v>
      </c>
      <c r="AC180">
        <v>4.7</v>
      </c>
      <c r="AD180">
        <v>2</v>
      </c>
      <c r="AE180">
        <v>167</v>
      </c>
      <c r="AF180" t="s">
        <v>450</v>
      </c>
      <c r="AG180">
        <v>1</v>
      </c>
      <c r="AH180">
        <v>7.8</v>
      </c>
      <c r="AI180">
        <v>3</v>
      </c>
      <c r="AJ180">
        <v>176</v>
      </c>
      <c r="AK180" t="s">
        <v>450</v>
      </c>
      <c r="AL180">
        <v>1</v>
      </c>
      <c r="AM180">
        <v>12.4</v>
      </c>
      <c r="AN180">
        <v>6</v>
      </c>
      <c r="AO180">
        <v>161</v>
      </c>
      <c r="AP180" t="s">
        <v>450</v>
      </c>
      <c r="AQ180">
        <v>1</v>
      </c>
      <c r="AR180">
        <v>7</v>
      </c>
      <c r="AS180">
        <v>3</v>
      </c>
      <c r="AT180">
        <v>750</v>
      </c>
      <c r="AU180" t="s">
        <v>450</v>
      </c>
      <c r="AV180">
        <v>0.99980000000000002</v>
      </c>
      <c r="AW180">
        <v>5</v>
      </c>
      <c r="AX180">
        <v>2</v>
      </c>
      <c r="AY180">
        <v>859</v>
      </c>
      <c r="AZ180" t="s">
        <v>450</v>
      </c>
      <c r="BA180">
        <v>0.99529999999999996</v>
      </c>
      <c r="BB180">
        <v>3.2</v>
      </c>
      <c r="BC180">
        <v>1</v>
      </c>
      <c r="BD180">
        <v>172</v>
      </c>
      <c r="BE180" t="s">
        <v>450</v>
      </c>
      <c r="BF180">
        <v>1</v>
      </c>
      <c r="BG180">
        <v>6.2</v>
      </c>
      <c r="BH180">
        <v>3</v>
      </c>
      <c r="BI180">
        <v>162</v>
      </c>
      <c r="BJ180" t="s">
        <v>450</v>
      </c>
      <c r="BK180">
        <v>1</v>
      </c>
      <c r="BL180">
        <v>5.5</v>
      </c>
      <c r="BM180">
        <v>2</v>
      </c>
      <c r="BN180">
        <v>153</v>
      </c>
      <c r="BO180" t="s">
        <v>450</v>
      </c>
      <c r="BP180">
        <v>1</v>
      </c>
      <c r="BQ180">
        <v>9.1999999999999993</v>
      </c>
      <c r="BR180">
        <v>4</v>
      </c>
      <c r="BS180">
        <v>150</v>
      </c>
      <c r="BT180" t="s">
        <v>450</v>
      </c>
      <c r="BU180">
        <v>1</v>
      </c>
      <c r="BV180">
        <v>10.5</v>
      </c>
      <c r="BW180">
        <v>5</v>
      </c>
      <c r="BX180">
        <v>179</v>
      </c>
      <c r="BY180" t="s">
        <v>450</v>
      </c>
      <c r="BZ180">
        <v>1</v>
      </c>
      <c r="CA180">
        <v>10.9</v>
      </c>
      <c r="CB180">
        <v>5</v>
      </c>
      <c r="CC180">
        <v>156</v>
      </c>
      <c r="CD180" t="s">
        <v>450</v>
      </c>
      <c r="CE180">
        <v>1</v>
      </c>
      <c r="CF180">
        <v>11.9</v>
      </c>
      <c r="CG180">
        <v>6</v>
      </c>
      <c r="CH180">
        <v>169</v>
      </c>
      <c r="CI180" t="s">
        <v>450</v>
      </c>
      <c r="CJ180">
        <v>1</v>
      </c>
      <c r="CK180">
        <v>8.6</v>
      </c>
      <c r="CL180">
        <v>4</v>
      </c>
      <c r="CM180">
        <v>163</v>
      </c>
      <c r="CN180" t="s">
        <v>450</v>
      </c>
      <c r="CO180">
        <v>1</v>
      </c>
      <c r="CP180">
        <v>6.3</v>
      </c>
      <c r="CQ180">
        <v>3</v>
      </c>
      <c r="CR180">
        <v>159</v>
      </c>
      <c r="CS180" t="s">
        <v>450</v>
      </c>
      <c r="CT180">
        <v>1</v>
      </c>
      <c r="CU180">
        <v>8.5</v>
      </c>
      <c r="CV180">
        <v>4</v>
      </c>
      <c r="CW180">
        <v>148</v>
      </c>
      <c r="CX180" t="s">
        <v>450</v>
      </c>
      <c r="CY180">
        <v>1</v>
      </c>
      <c r="CZ180">
        <v>5.7</v>
      </c>
      <c r="DA180">
        <v>3</v>
      </c>
      <c r="DB180">
        <v>174</v>
      </c>
      <c r="DC180" t="s">
        <v>450</v>
      </c>
      <c r="DD180">
        <v>1</v>
      </c>
      <c r="DE180">
        <v>11.5</v>
      </c>
      <c r="DF180">
        <v>6</v>
      </c>
      <c r="DG180">
        <v>184</v>
      </c>
      <c r="DH180" t="s">
        <v>450</v>
      </c>
      <c r="DI180">
        <v>1</v>
      </c>
      <c r="DJ180">
        <v>9</v>
      </c>
      <c r="DK180">
        <v>4</v>
      </c>
      <c r="DL180">
        <v>181</v>
      </c>
      <c r="DM180" t="s">
        <v>450</v>
      </c>
      <c r="DN180">
        <v>1</v>
      </c>
      <c r="DO180">
        <v>13.8</v>
      </c>
      <c r="DP180">
        <v>6</v>
      </c>
      <c r="DQ180">
        <v>181</v>
      </c>
      <c r="DR180" t="s">
        <v>450</v>
      </c>
      <c r="DS180">
        <v>1</v>
      </c>
      <c r="DT180">
        <v>5</v>
      </c>
      <c r="DU180">
        <v>3</v>
      </c>
      <c r="DV180">
        <v>165</v>
      </c>
      <c r="DW180" t="s">
        <v>450</v>
      </c>
      <c r="DX180">
        <v>1</v>
      </c>
      <c r="DY180">
        <v>7.6</v>
      </c>
      <c r="DZ180">
        <v>3</v>
      </c>
      <c r="EA180">
        <v>155</v>
      </c>
      <c r="EB180" t="s">
        <v>450</v>
      </c>
      <c r="EC180">
        <v>1</v>
      </c>
      <c r="ED180">
        <v>5.5</v>
      </c>
      <c r="EE180">
        <v>2</v>
      </c>
      <c r="EF180">
        <v>169</v>
      </c>
      <c r="EG180" t="s">
        <v>450</v>
      </c>
      <c r="EH180">
        <v>1</v>
      </c>
      <c r="EI180">
        <v>10</v>
      </c>
      <c r="EJ180">
        <v>4</v>
      </c>
      <c r="EK180">
        <v>164</v>
      </c>
      <c r="EL180" t="s">
        <v>450</v>
      </c>
      <c r="EM180">
        <v>1</v>
      </c>
      <c r="EN180">
        <v>8.8000000000000007</v>
      </c>
      <c r="EO180">
        <v>5</v>
      </c>
      <c r="EP180">
        <v>149</v>
      </c>
      <c r="EQ180" t="s">
        <v>450</v>
      </c>
      <c r="ER180">
        <v>1</v>
      </c>
      <c r="ES180">
        <v>5.3</v>
      </c>
      <c r="ET180">
        <v>2</v>
      </c>
      <c r="EU180">
        <v>179</v>
      </c>
      <c r="EV180" t="s">
        <v>450</v>
      </c>
      <c r="EW180">
        <v>1</v>
      </c>
      <c r="EX180">
        <v>11.1</v>
      </c>
      <c r="EY180">
        <v>5</v>
      </c>
      <c r="EZ180">
        <v>162</v>
      </c>
      <c r="FA180" t="s">
        <v>450</v>
      </c>
      <c r="FB180">
        <v>1</v>
      </c>
      <c r="FC180">
        <v>9.9</v>
      </c>
      <c r="FD180">
        <v>3</v>
      </c>
      <c r="FE180">
        <v>147</v>
      </c>
      <c r="FF180" t="s">
        <v>450</v>
      </c>
      <c r="FG180">
        <v>1</v>
      </c>
      <c r="FH180">
        <v>8.1999999999999993</v>
      </c>
      <c r="FI180">
        <v>4</v>
      </c>
      <c r="FJ180">
        <v>167</v>
      </c>
      <c r="FK180" t="s">
        <v>450</v>
      </c>
      <c r="FL180">
        <v>1</v>
      </c>
      <c r="FM180">
        <v>5.4</v>
      </c>
      <c r="FN180">
        <v>3</v>
      </c>
      <c r="FO180">
        <v>155</v>
      </c>
      <c r="FP180" t="s">
        <v>450</v>
      </c>
      <c r="FQ180">
        <v>1</v>
      </c>
      <c r="FR180">
        <v>5.3</v>
      </c>
      <c r="FS180">
        <v>3</v>
      </c>
      <c r="FT180">
        <v>666</v>
      </c>
      <c r="FU180" t="s">
        <v>450</v>
      </c>
      <c r="FV180">
        <v>0.99990000000000001</v>
      </c>
      <c r="FW180">
        <v>5.8</v>
      </c>
      <c r="FX180">
        <v>2</v>
      </c>
      <c r="FY180">
        <v>164</v>
      </c>
      <c r="FZ180" t="s">
        <v>450</v>
      </c>
      <c r="GA180">
        <v>1</v>
      </c>
      <c r="GB180">
        <v>6.6</v>
      </c>
      <c r="GC180">
        <v>3</v>
      </c>
      <c r="GD180">
        <v>155</v>
      </c>
      <c r="GE180" t="s">
        <v>450</v>
      </c>
      <c r="GF180">
        <v>1</v>
      </c>
      <c r="GG180">
        <v>9.4</v>
      </c>
      <c r="GH180">
        <v>6</v>
      </c>
      <c r="GI180">
        <v>156</v>
      </c>
      <c r="GJ180" t="s">
        <v>450</v>
      </c>
      <c r="GK180">
        <v>1</v>
      </c>
      <c r="GL180">
        <v>5.9</v>
      </c>
      <c r="GM180">
        <v>3</v>
      </c>
      <c r="GN180">
        <v>161</v>
      </c>
      <c r="GO180" t="s">
        <v>450</v>
      </c>
      <c r="GP180">
        <v>1</v>
      </c>
      <c r="GQ180">
        <v>6.7</v>
      </c>
      <c r="GR180">
        <v>4</v>
      </c>
      <c r="GS180">
        <v>141</v>
      </c>
      <c r="GT180" t="s">
        <v>450</v>
      </c>
      <c r="GU180">
        <v>1</v>
      </c>
      <c r="GV180">
        <v>11.2</v>
      </c>
      <c r="GW180">
        <v>5</v>
      </c>
      <c r="GX180">
        <v>808</v>
      </c>
      <c r="GY180" t="s">
        <v>450</v>
      </c>
      <c r="GZ180">
        <v>0.99450000000000005</v>
      </c>
      <c r="HA180">
        <v>5.5</v>
      </c>
      <c r="HB180">
        <v>1</v>
      </c>
      <c r="HC180">
        <v>163</v>
      </c>
      <c r="HD180" t="s">
        <v>450</v>
      </c>
      <c r="HE180">
        <v>1</v>
      </c>
      <c r="HF180">
        <v>8.5</v>
      </c>
      <c r="HG180">
        <v>5</v>
      </c>
      <c r="HH180">
        <v>171</v>
      </c>
      <c r="HI180" t="s">
        <v>450</v>
      </c>
      <c r="HJ180">
        <v>1</v>
      </c>
      <c r="HK180">
        <v>6.3</v>
      </c>
      <c r="HL180">
        <v>5</v>
      </c>
      <c r="HM180">
        <v>155</v>
      </c>
      <c r="HN180" t="s">
        <v>450</v>
      </c>
      <c r="HO180">
        <v>1</v>
      </c>
      <c r="HP180">
        <v>6.1</v>
      </c>
      <c r="HQ180">
        <v>5</v>
      </c>
      <c r="HR180">
        <v>161</v>
      </c>
      <c r="HS180" t="s">
        <v>450</v>
      </c>
      <c r="HT180">
        <v>1</v>
      </c>
      <c r="HU180">
        <v>11.2</v>
      </c>
      <c r="HV180">
        <v>5</v>
      </c>
      <c r="HW180">
        <v>165</v>
      </c>
      <c r="HX180" t="s">
        <v>450</v>
      </c>
      <c r="HY180">
        <v>1</v>
      </c>
      <c r="HZ180">
        <v>9.1999999999999993</v>
      </c>
      <c r="IA180">
        <v>5</v>
      </c>
      <c r="IB180">
        <v>163</v>
      </c>
      <c r="IC180" t="s">
        <v>450</v>
      </c>
      <c r="ID180">
        <v>1</v>
      </c>
      <c r="IE180">
        <v>15.5</v>
      </c>
      <c r="IF180">
        <v>6</v>
      </c>
    </row>
    <row r="181" spans="1:240">
      <c r="A181">
        <v>180</v>
      </c>
      <c r="B181" t="s">
        <v>451</v>
      </c>
      <c r="C181">
        <v>1</v>
      </c>
      <c r="D181">
        <v>43.2</v>
      </c>
      <c r="E181">
        <v>7</v>
      </c>
      <c r="F181">
        <v>171</v>
      </c>
      <c r="G181" t="s">
        <v>451</v>
      </c>
      <c r="H181">
        <v>1</v>
      </c>
      <c r="I181">
        <v>42.4</v>
      </c>
      <c r="J181">
        <v>6</v>
      </c>
      <c r="K181">
        <v>152</v>
      </c>
      <c r="L181" t="s">
        <v>451</v>
      </c>
      <c r="M181">
        <v>1</v>
      </c>
      <c r="N181">
        <v>42.4</v>
      </c>
      <c r="O181">
        <v>6</v>
      </c>
      <c r="P181">
        <v>176</v>
      </c>
      <c r="Q181" t="s">
        <v>451</v>
      </c>
      <c r="R181">
        <v>1</v>
      </c>
      <c r="S181">
        <v>43.2</v>
      </c>
      <c r="T181">
        <v>9</v>
      </c>
      <c r="U181">
        <v>162</v>
      </c>
      <c r="V181" t="s">
        <v>451</v>
      </c>
      <c r="W181">
        <v>1</v>
      </c>
      <c r="X181">
        <v>50.8</v>
      </c>
      <c r="Y181">
        <v>8</v>
      </c>
      <c r="Z181">
        <v>155</v>
      </c>
      <c r="AA181" t="s">
        <v>451</v>
      </c>
      <c r="AB181">
        <v>1</v>
      </c>
      <c r="AC181">
        <v>50.8</v>
      </c>
      <c r="AD181">
        <v>7</v>
      </c>
      <c r="AE181">
        <v>168</v>
      </c>
      <c r="AF181" t="s">
        <v>451</v>
      </c>
      <c r="AG181">
        <v>1</v>
      </c>
      <c r="AH181">
        <v>50.8</v>
      </c>
      <c r="AI181">
        <v>10</v>
      </c>
      <c r="AJ181">
        <v>177</v>
      </c>
      <c r="AK181" t="s">
        <v>451</v>
      </c>
      <c r="AL181">
        <v>1</v>
      </c>
      <c r="AM181">
        <v>50</v>
      </c>
      <c r="AN181">
        <v>6</v>
      </c>
      <c r="AO181">
        <v>162</v>
      </c>
      <c r="AP181" t="s">
        <v>451</v>
      </c>
      <c r="AQ181">
        <v>1</v>
      </c>
      <c r="AR181">
        <v>43.2</v>
      </c>
      <c r="AS181">
        <v>6</v>
      </c>
      <c r="AT181">
        <v>164</v>
      </c>
      <c r="AU181" t="s">
        <v>451</v>
      </c>
      <c r="AV181">
        <v>1</v>
      </c>
      <c r="AW181">
        <v>43.2</v>
      </c>
      <c r="AX181">
        <v>5</v>
      </c>
      <c r="AY181">
        <v>170</v>
      </c>
      <c r="AZ181" t="s">
        <v>451</v>
      </c>
      <c r="BA181">
        <v>1</v>
      </c>
      <c r="BB181">
        <v>25.8</v>
      </c>
      <c r="BC181">
        <v>4</v>
      </c>
      <c r="BD181">
        <v>173</v>
      </c>
      <c r="BE181" t="s">
        <v>451</v>
      </c>
      <c r="BF181">
        <v>1</v>
      </c>
      <c r="BG181">
        <v>34.1</v>
      </c>
      <c r="BH181">
        <v>8</v>
      </c>
      <c r="BI181">
        <v>163</v>
      </c>
      <c r="BJ181" t="s">
        <v>451</v>
      </c>
      <c r="BK181">
        <v>1</v>
      </c>
      <c r="BL181">
        <v>42.4</v>
      </c>
      <c r="BM181">
        <v>5</v>
      </c>
      <c r="BN181">
        <v>154</v>
      </c>
      <c r="BO181" t="s">
        <v>451</v>
      </c>
      <c r="BP181">
        <v>1</v>
      </c>
      <c r="BQ181">
        <v>33.299999999999997</v>
      </c>
      <c r="BR181">
        <v>6</v>
      </c>
      <c r="BS181">
        <v>151</v>
      </c>
      <c r="BT181" t="s">
        <v>451</v>
      </c>
      <c r="BU181">
        <v>1</v>
      </c>
      <c r="BV181">
        <v>25</v>
      </c>
      <c r="BW181">
        <v>4</v>
      </c>
      <c r="BX181">
        <v>181</v>
      </c>
      <c r="BY181" t="s">
        <v>451</v>
      </c>
      <c r="BZ181">
        <v>1</v>
      </c>
      <c r="CA181">
        <v>26.5</v>
      </c>
      <c r="CB181">
        <v>4</v>
      </c>
      <c r="CC181">
        <v>157</v>
      </c>
      <c r="CD181" t="s">
        <v>451</v>
      </c>
      <c r="CE181">
        <v>1</v>
      </c>
      <c r="CF181">
        <v>26.5</v>
      </c>
      <c r="CG181">
        <v>7</v>
      </c>
      <c r="CH181">
        <v>171</v>
      </c>
      <c r="CI181" t="s">
        <v>451</v>
      </c>
      <c r="CJ181">
        <v>1</v>
      </c>
      <c r="CK181">
        <v>26.5</v>
      </c>
      <c r="CL181">
        <v>5</v>
      </c>
      <c r="CM181">
        <v>164</v>
      </c>
      <c r="CN181" t="s">
        <v>451</v>
      </c>
      <c r="CO181">
        <v>1</v>
      </c>
      <c r="CP181">
        <v>53</v>
      </c>
      <c r="CQ181">
        <v>11</v>
      </c>
      <c r="CR181">
        <v>161</v>
      </c>
      <c r="CS181" t="s">
        <v>451</v>
      </c>
      <c r="CT181">
        <v>1</v>
      </c>
      <c r="CU181">
        <v>34.1</v>
      </c>
      <c r="CV181">
        <v>8</v>
      </c>
      <c r="CW181">
        <v>149</v>
      </c>
      <c r="CX181" t="s">
        <v>451</v>
      </c>
      <c r="CY181">
        <v>1</v>
      </c>
      <c r="CZ181">
        <v>26.5</v>
      </c>
      <c r="DA181">
        <v>7</v>
      </c>
      <c r="DB181">
        <v>175</v>
      </c>
      <c r="DC181" t="s">
        <v>451</v>
      </c>
      <c r="DD181">
        <v>1</v>
      </c>
      <c r="DE181">
        <v>50.8</v>
      </c>
      <c r="DF181">
        <v>8</v>
      </c>
      <c r="DG181">
        <v>186</v>
      </c>
      <c r="DH181" t="s">
        <v>451</v>
      </c>
      <c r="DI181">
        <v>1</v>
      </c>
      <c r="DJ181">
        <v>42.4</v>
      </c>
      <c r="DK181">
        <v>6</v>
      </c>
      <c r="DL181">
        <v>182</v>
      </c>
      <c r="DM181" t="s">
        <v>451</v>
      </c>
      <c r="DN181">
        <v>1</v>
      </c>
      <c r="DO181">
        <v>43.2</v>
      </c>
      <c r="DP181">
        <v>5</v>
      </c>
      <c r="DQ181">
        <v>182</v>
      </c>
      <c r="DR181" t="s">
        <v>451</v>
      </c>
      <c r="DS181">
        <v>1</v>
      </c>
      <c r="DT181">
        <v>41.7</v>
      </c>
      <c r="DU181">
        <v>3</v>
      </c>
      <c r="DV181">
        <v>166</v>
      </c>
      <c r="DW181" t="s">
        <v>451</v>
      </c>
      <c r="DX181">
        <v>1</v>
      </c>
      <c r="DY181">
        <v>43.2</v>
      </c>
      <c r="DZ181">
        <v>7</v>
      </c>
      <c r="EA181">
        <v>156</v>
      </c>
      <c r="EB181" t="s">
        <v>451</v>
      </c>
      <c r="EC181">
        <v>1</v>
      </c>
      <c r="ED181">
        <v>55.3</v>
      </c>
      <c r="EE181">
        <v>5</v>
      </c>
      <c r="EF181">
        <v>170</v>
      </c>
      <c r="EG181" t="s">
        <v>451</v>
      </c>
      <c r="EH181">
        <v>1</v>
      </c>
      <c r="EI181">
        <v>69.7</v>
      </c>
      <c r="EJ181">
        <v>10</v>
      </c>
      <c r="EK181">
        <v>165</v>
      </c>
      <c r="EL181" t="s">
        <v>451</v>
      </c>
      <c r="EM181">
        <v>1</v>
      </c>
      <c r="EN181">
        <v>43.2</v>
      </c>
      <c r="EO181">
        <v>4</v>
      </c>
      <c r="EP181">
        <v>150</v>
      </c>
      <c r="EQ181" t="s">
        <v>451</v>
      </c>
      <c r="ER181">
        <v>1</v>
      </c>
      <c r="ES181">
        <v>43.2</v>
      </c>
      <c r="ET181">
        <v>6</v>
      </c>
      <c r="EU181">
        <v>180</v>
      </c>
      <c r="EV181" t="s">
        <v>451</v>
      </c>
      <c r="EW181">
        <v>1</v>
      </c>
      <c r="EX181">
        <v>50</v>
      </c>
      <c r="EY181">
        <v>8</v>
      </c>
      <c r="EZ181">
        <v>163</v>
      </c>
      <c r="FA181" t="s">
        <v>451</v>
      </c>
      <c r="FB181">
        <v>1</v>
      </c>
      <c r="FC181">
        <v>50.8</v>
      </c>
      <c r="FD181">
        <v>9</v>
      </c>
      <c r="FE181">
        <v>148</v>
      </c>
      <c r="FF181" t="s">
        <v>451</v>
      </c>
      <c r="FG181">
        <v>1</v>
      </c>
      <c r="FH181">
        <v>33.299999999999997</v>
      </c>
      <c r="FI181">
        <v>5</v>
      </c>
      <c r="FJ181">
        <v>168</v>
      </c>
      <c r="FK181" t="s">
        <v>451</v>
      </c>
      <c r="FL181">
        <v>1</v>
      </c>
      <c r="FM181">
        <v>62.1</v>
      </c>
      <c r="FN181">
        <v>8</v>
      </c>
      <c r="FO181">
        <v>156</v>
      </c>
      <c r="FP181" t="s">
        <v>451</v>
      </c>
      <c r="FQ181">
        <v>1</v>
      </c>
      <c r="FR181">
        <v>26.5</v>
      </c>
      <c r="FS181">
        <v>6</v>
      </c>
      <c r="FT181">
        <v>149</v>
      </c>
      <c r="FU181" t="s">
        <v>451</v>
      </c>
      <c r="FV181">
        <v>1</v>
      </c>
      <c r="FW181">
        <v>43.2</v>
      </c>
      <c r="FX181">
        <v>6</v>
      </c>
      <c r="FY181">
        <v>165</v>
      </c>
      <c r="FZ181" t="s">
        <v>451</v>
      </c>
      <c r="GA181">
        <v>1</v>
      </c>
      <c r="GB181">
        <v>50.8</v>
      </c>
      <c r="GC181">
        <v>7</v>
      </c>
      <c r="GD181">
        <v>156</v>
      </c>
      <c r="GE181" t="s">
        <v>451</v>
      </c>
      <c r="GF181">
        <v>1</v>
      </c>
      <c r="GG181">
        <v>34.1</v>
      </c>
      <c r="GH181">
        <v>7</v>
      </c>
      <c r="GI181">
        <v>158</v>
      </c>
      <c r="GJ181" t="s">
        <v>451</v>
      </c>
      <c r="GK181">
        <v>1</v>
      </c>
      <c r="GL181">
        <v>31.1</v>
      </c>
      <c r="GM181">
        <v>7</v>
      </c>
      <c r="GN181">
        <v>163</v>
      </c>
      <c r="GO181" t="s">
        <v>451</v>
      </c>
      <c r="GP181">
        <v>1</v>
      </c>
      <c r="GQ181">
        <v>25.8</v>
      </c>
      <c r="GR181">
        <v>5</v>
      </c>
      <c r="GS181">
        <v>142</v>
      </c>
      <c r="GT181" t="s">
        <v>451</v>
      </c>
      <c r="GU181">
        <v>1</v>
      </c>
      <c r="GV181">
        <v>34.1</v>
      </c>
      <c r="GW181">
        <v>6</v>
      </c>
      <c r="GX181">
        <v>150</v>
      </c>
      <c r="GY181" t="s">
        <v>451</v>
      </c>
      <c r="GZ181">
        <v>1</v>
      </c>
      <c r="HA181">
        <v>33.299999999999997</v>
      </c>
      <c r="HB181">
        <v>8</v>
      </c>
      <c r="HC181">
        <v>164</v>
      </c>
      <c r="HD181" t="s">
        <v>451</v>
      </c>
      <c r="HE181">
        <v>1</v>
      </c>
      <c r="HF181">
        <v>50.8</v>
      </c>
      <c r="HG181">
        <v>7</v>
      </c>
      <c r="HH181">
        <v>173</v>
      </c>
      <c r="HI181" t="s">
        <v>451</v>
      </c>
      <c r="HJ181">
        <v>1</v>
      </c>
      <c r="HK181">
        <v>50.8</v>
      </c>
      <c r="HL181">
        <v>9</v>
      </c>
      <c r="HM181">
        <v>156</v>
      </c>
      <c r="HN181" t="s">
        <v>451</v>
      </c>
      <c r="HO181">
        <v>1</v>
      </c>
      <c r="HP181">
        <v>50.8</v>
      </c>
      <c r="HQ181">
        <v>8</v>
      </c>
      <c r="HR181">
        <v>163</v>
      </c>
      <c r="HS181" t="s">
        <v>451</v>
      </c>
      <c r="HT181">
        <v>1</v>
      </c>
      <c r="HU181">
        <v>42.4</v>
      </c>
      <c r="HV181">
        <v>7</v>
      </c>
      <c r="HW181">
        <v>167</v>
      </c>
      <c r="HX181" t="s">
        <v>451</v>
      </c>
      <c r="HY181">
        <v>1</v>
      </c>
      <c r="HZ181">
        <v>25</v>
      </c>
      <c r="IA181">
        <v>3</v>
      </c>
      <c r="IB181">
        <v>164</v>
      </c>
      <c r="IC181" t="s">
        <v>451</v>
      </c>
      <c r="ID181">
        <v>1</v>
      </c>
      <c r="IE181">
        <v>25.8</v>
      </c>
      <c r="IF181">
        <v>5</v>
      </c>
    </row>
    <row r="182" spans="1:240">
      <c r="A182">
        <v>181</v>
      </c>
      <c r="B182" t="s">
        <v>452</v>
      </c>
      <c r="C182">
        <v>1</v>
      </c>
      <c r="D182">
        <v>17.8</v>
      </c>
      <c r="E182">
        <v>3</v>
      </c>
      <c r="F182">
        <v>172</v>
      </c>
      <c r="G182" t="s">
        <v>452</v>
      </c>
      <c r="H182">
        <v>1</v>
      </c>
      <c r="I182">
        <v>18.3</v>
      </c>
      <c r="J182">
        <v>5</v>
      </c>
      <c r="K182">
        <v>153</v>
      </c>
      <c r="L182" t="s">
        <v>452</v>
      </c>
      <c r="M182">
        <v>1</v>
      </c>
      <c r="N182">
        <v>16</v>
      </c>
      <c r="O182">
        <v>3</v>
      </c>
      <c r="P182">
        <v>177</v>
      </c>
      <c r="Q182" t="s">
        <v>452</v>
      </c>
      <c r="R182">
        <v>1</v>
      </c>
      <c r="S182">
        <v>10.9</v>
      </c>
      <c r="T182">
        <v>4</v>
      </c>
      <c r="U182">
        <v>163</v>
      </c>
      <c r="V182" t="s">
        <v>452</v>
      </c>
      <c r="W182">
        <v>1</v>
      </c>
      <c r="X182">
        <v>18.5</v>
      </c>
      <c r="Y182">
        <v>4</v>
      </c>
      <c r="Z182">
        <v>156</v>
      </c>
      <c r="AA182" t="s">
        <v>452</v>
      </c>
      <c r="AB182">
        <v>1</v>
      </c>
      <c r="AC182">
        <v>15.2</v>
      </c>
      <c r="AD182">
        <v>3</v>
      </c>
      <c r="AE182">
        <v>169</v>
      </c>
      <c r="AF182" t="s">
        <v>452</v>
      </c>
      <c r="AG182">
        <v>1</v>
      </c>
      <c r="AH182">
        <v>11.9</v>
      </c>
      <c r="AI182">
        <v>2</v>
      </c>
      <c r="AJ182">
        <v>179</v>
      </c>
      <c r="AK182" t="s">
        <v>452</v>
      </c>
      <c r="AL182">
        <v>1</v>
      </c>
      <c r="AM182">
        <v>16.5</v>
      </c>
      <c r="AN182">
        <v>3</v>
      </c>
      <c r="AO182">
        <v>164</v>
      </c>
      <c r="AP182" t="s">
        <v>452</v>
      </c>
      <c r="AQ182">
        <v>1</v>
      </c>
      <c r="AR182">
        <v>21.1</v>
      </c>
      <c r="AS182">
        <v>4</v>
      </c>
      <c r="AT182">
        <v>166</v>
      </c>
      <c r="AU182" t="s">
        <v>452</v>
      </c>
      <c r="AV182">
        <v>1</v>
      </c>
      <c r="AW182">
        <v>16.2</v>
      </c>
      <c r="AX182">
        <v>3</v>
      </c>
      <c r="AY182">
        <v>173</v>
      </c>
      <c r="AZ182" t="s">
        <v>452</v>
      </c>
      <c r="BA182">
        <v>1</v>
      </c>
      <c r="BB182">
        <v>11.2</v>
      </c>
      <c r="BC182">
        <v>2</v>
      </c>
      <c r="BD182">
        <v>175</v>
      </c>
      <c r="BE182" t="s">
        <v>452</v>
      </c>
      <c r="BF182">
        <v>1</v>
      </c>
      <c r="BG182">
        <v>22.6</v>
      </c>
      <c r="BH182">
        <v>5</v>
      </c>
      <c r="BI182">
        <v>164</v>
      </c>
      <c r="BJ182" t="s">
        <v>452</v>
      </c>
      <c r="BK182">
        <v>1</v>
      </c>
      <c r="BL182">
        <v>21.3</v>
      </c>
      <c r="BM182">
        <v>5</v>
      </c>
      <c r="BN182">
        <v>155</v>
      </c>
      <c r="BO182" t="s">
        <v>452</v>
      </c>
      <c r="BP182">
        <v>1</v>
      </c>
      <c r="BQ182">
        <v>11.9</v>
      </c>
      <c r="BR182">
        <v>2</v>
      </c>
      <c r="BS182">
        <v>152</v>
      </c>
      <c r="BT182" t="s">
        <v>452</v>
      </c>
      <c r="BU182">
        <v>1</v>
      </c>
      <c r="BV182">
        <v>14.5</v>
      </c>
      <c r="BW182">
        <v>3</v>
      </c>
      <c r="BX182">
        <v>182</v>
      </c>
      <c r="BY182" t="s">
        <v>452</v>
      </c>
      <c r="BZ182">
        <v>1</v>
      </c>
      <c r="CA182">
        <v>23.9</v>
      </c>
      <c r="CB182">
        <v>4</v>
      </c>
      <c r="CC182">
        <v>158</v>
      </c>
      <c r="CD182" t="s">
        <v>452</v>
      </c>
      <c r="CE182">
        <v>1</v>
      </c>
      <c r="CF182">
        <v>22.1</v>
      </c>
      <c r="CG182">
        <v>5</v>
      </c>
      <c r="CH182">
        <v>172</v>
      </c>
      <c r="CI182" t="s">
        <v>452</v>
      </c>
      <c r="CJ182">
        <v>1</v>
      </c>
      <c r="CK182">
        <v>18.3</v>
      </c>
      <c r="CL182">
        <v>4</v>
      </c>
      <c r="CM182" t="s">
        <v>7</v>
      </c>
      <c r="CN182" t="s">
        <v>7</v>
      </c>
      <c r="CO182" t="s">
        <v>7</v>
      </c>
      <c r="CP182" t="s">
        <v>7</v>
      </c>
      <c r="CQ182" t="s">
        <v>7</v>
      </c>
      <c r="CR182">
        <v>163</v>
      </c>
      <c r="CS182" t="s">
        <v>452</v>
      </c>
      <c r="CT182">
        <v>1</v>
      </c>
      <c r="CU182">
        <v>6.3</v>
      </c>
      <c r="CV182">
        <v>2</v>
      </c>
      <c r="CW182">
        <v>150</v>
      </c>
      <c r="CX182" t="s">
        <v>452</v>
      </c>
      <c r="CY182">
        <v>1</v>
      </c>
      <c r="CZ182">
        <v>14.7</v>
      </c>
      <c r="DA182">
        <v>3</v>
      </c>
      <c r="DB182">
        <v>178</v>
      </c>
      <c r="DC182" t="s">
        <v>452</v>
      </c>
      <c r="DD182">
        <v>1</v>
      </c>
      <c r="DE182">
        <v>24.4</v>
      </c>
      <c r="DF182">
        <v>6</v>
      </c>
      <c r="DG182">
        <v>187</v>
      </c>
      <c r="DH182" t="s">
        <v>452</v>
      </c>
      <c r="DI182">
        <v>1</v>
      </c>
      <c r="DJ182">
        <v>27.9</v>
      </c>
      <c r="DK182">
        <v>6</v>
      </c>
      <c r="DL182">
        <v>183</v>
      </c>
      <c r="DM182" t="s">
        <v>452</v>
      </c>
      <c r="DN182">
        <v>1</v>
      </c>
      <c r="DO182">
        <v>20.8</v>
      </c>
      <c r="DP182">
        <v>4</v>
      </c>
      <c r="DQ182">
        <v>184</v>
      </c>
      <c r="DR182" t="s">
        <v>452</v>
      </c>
      <c r="DS182">
        <v>1</v>
      </c>
      <c r="DT182">
        <v>16</v>
      </c>
      <c r="DU182">
        <v>4</v>
      </c>
      <c r="DV182">
        <v>168</v>
      </c>
      <c r="DW182" t="s">
        <v>452</v>
      </c>
      <c r="DX182">
        <v>1</v>
      </c>
      <c r="DY182">
        <v>16.2</v>
      </c>
      <c r="DZ182">
        <v>3</v>
      </c>
      <c r="EA182">
        <v>158</v>
      </c>
      <c r="EB182" t="s">
        <v>452</v>
      </c>
      <c r="EC182">
        <v>1</v>
      </c>
      <c r="ED182">
        <v>15.2</v>
      </c>
      <c r="EE182">
        <v>3</v>
      </c>
      <c r="EF182">
        <v>171</v>
      </c>
      <c r="EG182" t="s">
        <v>452</v>
      </c>
      <c r="EH182">
        <v>1</v>
      </c>
      <c r="EI182">
        <v>15.2</v>
      </c>
      <c r="EJ182">
        <v>3</v>
      </c>
      <c r="EK182">
        <v>166</v>
      </c>
      <c r="EL182" t="s">
        <v>452</v>
      </c>
      <c r="EM182">
        <v>1</v>
      </c>
      <c r="EN182">
        <v>27.4</v>
      </c>
      <c r="EO182">
        <v>6</v>
      </c>
      <c r="EP182">
        <v>151</v>
      </c>
      <c r="EQ182" t="s">
        <v>452</v>
      </c>
      <c r="ER182">
        <v>1</v>
      </c>
      <c r="ES182">
        <v>19.5</v>
      </c>
      <c r="ET182">
        <v>4</v>
      </c>
      <c r="EU182">
        <v>181</v>
      </c>
      <c r="EV182" t="s">
        <v>452</v>
      </c>
      <c r="EW182">
        <v>1</v>
      </c>
      <c r="EX182">
        <v>21.1</v>
      </c>
      <c r="EY182">
        <v>4</v>
      </c>
      <c r="EZ182">
        <v>164</v>
      </c>
      <c r="FA182" t="s">
        <v>452</v>
      </c>
      <c r="FB182">
        <v>1</v>
      </c>
      <c r="FC182">
        <v>10.199999999999999</v>
      </c>
      <c r="FD182">
        <v>2</v>
      </c>
      <c r="FE182">
        <v>149</v>
      </c>
      <c r="FF182" t="s">
        <v>452</v>
      </c>
      <c r="FG182">
        <v>1</v>
      </c>
      <c r="FH182">
        <v>9.4</v>
      </c>
      <c r="FI182">
        <v>2</v>
      </c>
      <c r="FJ182">
        <v>169</v>
      </c>
      <c r="FK182" t="s">
        <v>452</v>
      </c>
      <c r="FL182">
        <v>1</v>
      </c>
      <c r="FM182">
        <v>15.7</v>
      </c>
      <c r="FN182">
        <v>3</v>
      </c>
      <c r="FO182">
        <v>158</v>
      </c>
      <c r="FP182" t="s">
        <v>452</v>
      </c>
      <c r="FQ182">
        <v>1</v>
      </c>
      <c r="FR182">
        <v>20.100000000000001</v>
      </c>
      <c r="FS182">
        <v>4</v>
      </c>
      <c r="FT182">
        <v>150</v>
      </c>
      <c r="FU182" t="s">
        <v>452</v>
      </c>
      <c r="FV182">
        <v>1</v>
      </c>
      <c r="FW182">
        <v>7.1</v>
      </c>
      <c r="FX182">
        <v>2</v>
      </c>
      <c r="FY182">
        <v>166</v>
      </c>
      <c r="FZ182" t="s">
        <v>452</v>
      </c>
      <c r="GA182">
        <v>1</v>
      </c>
      <c r="GB182">
        <v>11.9</v>
      </c>
      <c r="GC182">
        <v>2</v>
      </c>
      <c r="GD182">
        <v>157</v>
      </c>
      <c r="GE182" t="s">
        <v>452</v>
      </c>
      <c r="GF182">
        <v>1</v>
      </c>
      <c r="GG182">
        <v>14</v>
      </c>
      <c r="GH182">
        <v>3</v>
      </c>
      <c r="GI182">
        <v>159</v>
      </c>
      <c r="GJ182" t="s">
        <v>452</v>
      </c>
      <c r="GK182">
        <v>1</v>
      </c>
      <c r="GL182">
        <v>14.2</v>
      </c>
      <c r="GM182">
        <v>3</v>
      </c>
      <c r="GN182">
        <v>164</v>
      </c>
      <c r="GO182" t="s">
        <v>452</v>
      </c>
      <c r="GP182">
        <v>1</v>
      </c>
      <c r="GQ182">
        <v>17</v>
      </c>
      <c r="GR182">
        <v>3</v>
      </c>
      <c r="GS182">
        <v>789</v>
      </c>
      <c r="GT182" t="s">
        <v>452</v>
      </c>
      <c r="GU182">
        <v>0.99509999999999998</v>
      </c>
      <c r="GV182">
        <v>6.9</v>
      </c>
      <c r="GW182">
        <v>1</v>
      </c>
      <c r="GX182">
        <v>151</v>
      </c>
      <c r="GY182" t="s">
        <v>452</v>
      </c>
      <c r="GZ182">
        <v>1</v>
      </c>
      <c r="HA182">
        <v>11.9</v>
      </c>
      <c r="HB182">
        <v>2</v>
      </c>
      <c r="HC182">
        <v>165</v>
      </c>
      <c r="HD182" t="s">
        <v>452</v>
      </c>
      <c r="HE182">
        <v>1</v>
      </c>
      <c r="HF182">
        <v>11.9</v>
      </c>
      <c r="HG182">
        <v>2</v>
      </c>
      <c r="HH182">
        <v>174</v>
      </c>
      <c r="HI182" t="s">
        <v>452</v>
      </c>
      <c r="HJ182">
        <v>1</v>
      </c>
      <c r="HK182">
        <v>7.6</v>
      </c>
      <c r="HL182">
        <v>2</v>
      </c>
      <c r="HM182">
        <v>838</v>
      </c>
      <c r="HN182" t="s">
        <v>452</v>
      </c>
      <c r="HO182">
        <v>0.99399999999999999</v>
      </c>
      <c r="HP182">
        <v>6.9</v>
      </c>
      <c r="HQ182">
        <v>1</v>
      </c>
      <c r="HR182">
        <v>164</v>
      </c>
      <c r="HS182" t="s">
        <v>452</v>
      </c>
      <c r="HT182">
        <v>1</v>
      </c>
      <c r="HU182">
        <v>17.8</v>
      </c>
      <c r="HV182">
        <v>4</v>
      </c>
      <c r="HW182">
        <v>168</v>
      </c>
      <c r="HX182" t="s">
        <v>452</v>
      </c>
      <c r="HY182">
        <v>1</v>
      </c>
      <c r="HZ182">
        <v>16</v>
      </c>
      <c r="IA182">
        <v>3</v>
      </c>
      <c r="IB182">
        <v>165</v>
      </c>
      <c r="IC182" t="s">
        <v>452</v>
      </c>
      <c r="ID182">
        <v>1</v>
      </c>
      <c r="IE182">
        <v>12.7</v>
      </c>
      <c r="IF182">
        <v>2</v>
      </c>
    </row>
    <row r="183" spans="1:240">
      <c r="A183">
        <v>182</v>
      </c>
      <c r="B183" t="s">
        <v>453</v>
      </c>
      <c r="C183">
        <v>1</v>
      </c>
      <c r="D183">
        <v>21.9</v>
      </c>
      <c r="E183">
        <v>3</v>
      </c>
      <c r="F183">
        <v>173</v>
      </c>
      <c r="G183" t="s">
        <v>453</v>
      </c>
      <c r="H183">
        <v>1</v>
      </c>
      <c r="I183">
        <v>21.9</v>
      </c>
      <c r="J183">
        <v>2</v>
      </c>
      <c r="K183">
        <v>154</v>
      </c>
      <c r="L183" t="s">
        <v>453</v>
      </c>
      <c r="M183">
        <v>1</v>
      </c>
      <c r="N183">
        <v>21.9</v>
      </c>
      <c r="O183">
        <v>2</v>
      </c>
      <c r="P183">
        <v>178</v>
      </c>
      <c r="Q183" t="s">
        <v>453</v>
      </c>
      <c r="R183">
        <v>1</v>
      </c>
      <c r="S183">
        <v>11.7</v>
      </c>
      <c r="T183">
        <v>3</v>
      </c>
      <c r="U183">
        <v>164</v>
      </c>
      <c r="V183" t="s">
        <v>453</v>
      </c>
      <c r="W183">
        <v>1</v>
      </c>
      <c r="X183">
        <v>11.7</v>
      </c>
      <c r="Y183">
        <v>2</v>
      </c>
      <c r="Z183">
        <v>850</v>
      </c>
      <c r="AA183" t="s">
        <v>453</v>
      </c>
      <c r="AB183">
        <v>0.99539999999999995</v>
      </c>
      <c r="AC183">
        <v>11.7</v>
      </c>
      <c r="AD183">
        <v>1</v>
      </c>
      <c r="AE183">
        <v>171</v>
      </c>
      <c r="AF183" t="s">
        <v>453</v>
      </c>
      <c r="AG183">
        <v>1</v>
      </c>
      <c r="AH183">
        <v>21.9</v>
      </c>
      <c r="AI183">
        <v>3</v>
      </c>
      <c r="AJ183">
        <v>181</v>
      </c>
      <c r="AK183" t="s">
        <v>453</v>
      </c>
      <c r="AL183">
        <v>1</v>
      </c>
      <c r="AM183">
        <v>21.9</v>
      </c>
      <c r="AN183">
        <v>3</v>
      </c>
      <c r="AO183">
        <v>791</v>
      </c>
      <c r="AP183" t="s">
        <v>453</v>
      </c>
      <c r="AQ183">
        <v>0.997</v>
      </c>
      <c r="AR183">
        <v>18.8</v>
      </c>
      <c r="AS183">
        <v>1</v>
      </c>
      <c r="AT183">
        <v>167</v>
      </c>
      <c r="AU183" t="s">
        <v>453</v>
      </c>
      <c r="AV183">
        <v>1</v>
      </c>
      <c r="AW183">
        <v>21.9</v>
      </c>
      <c r="AX183">
        <v>3</v>
      </c>
      <c r="AY183">
        <v>174</v>
      </c>
      <c r="AZ183" t="s">
        <v>453</v>
      </c>
      <c r="BA183">
        <v>1</v>
      </c>
      <c r="BB183">
        <v>11.7</v>
      </c>
      <c r="BC183">
        <v>3</v>
      </c>
      <c r="BD183">
        <v>178</v>
      </c>
      <c r="BE183" t="s">
        <v>453</v>
      </c>
      <c r="BF183">
        <v>1</v>
      </c>
      <c r="BG183">
        <v>21.9</v>
      </c>
      <c r="BH183">
        <v>4</v>
      </c>
      <c r="BI183">
        <v>165</v>
      </c>
      <c r="BJ183" t="s">
        <v>453</v>
      </c>
      <c r="BK183">
        <v>1</v>
      </c>
      <c r="BL183">
        <v>21.9</v>
      </c>
      <c r="BM183">
        <v>3</v>
      </c>
      <c r="BN183">
        <v>157</v>
      </c>
      <c r="BO183" t="s">
        <v>453</v>
      </c>
      <c r="BP183">
        <v>1</v>
      </c>
      <c r="BQ183">
        <v>11.7</v>
      </c>
      <c r="BR183">
        <v>2</v>
      </c>
      <c r="BS183">
        <v>153</v>
      </c>
      <c r="BT183" t="s">
        <v>453</v>
      </c>
      <c r="BU183">
        <v>1</v>
      </c>
      <c r="BV183">
        <v>21.9</v>
      </c>
      <c r="BW183">
        <v>2</v>
      </c>
      <c r="BX183">
        <v>184</v>
      </c>
      <c r="BY183" t="s">
        <v>453</v>
      </c>
      <c r="BZ183">
        <v>1</v>
      </c>
      <c r="CA183">
        <v>21.9</v>
      </c>
      <c r="CB183">
        <v>2</v>
      </c>
      <c r="CC183">
        <v>159</v>
      </c>
      <c r="CD183" t="s">
        <v>453</v>
      </c>
      <c r="CE183">
        <v>1</v>
      </c>
      <c r="CF183">
        <v>11.7</v>
      </c>
      <c r="CG183">
        <v>2</v>
      </c>
      <c r="CH183">
        <v>854</v>
      </c>
      <c r="CI183" t="s">
        <v>453</v>
      </c>
      <c r="CJ183">
        <v>0.99460000000000004</v>
      </c>
      <c r="CK183">
        <v>11.7</v>
      </c>
      <c r="CL183">
        <v>1</v>
      </c>
      <c r="CM183">
        <v>165</v>
      </c>
      <c r="CN183" t="s">
        <v>453</v>
      </c>
      <c r="CO183">
        <v>1</v>
      </c>
      <c r="CP183">
        <v>21.9</v>
      </c>
      <c r="CQ183">
        <v>2</v>
      </c>
      <c r="CR183">
        <v>165</v>
      </c>
      <c r="CS183" t="s">
        <v>453</v>
      </c>
      <c r="CT183">
        <v>1</v>
      </c>
      <c r="CU183">
        <v>21.9</v>
      </c>
      <c r="CV183">
        <v>3</v>
      </c>
      <c r="CW183">
        <v>808</v>
      </c>
      <c r="CX183" t="s">
        <v>453</v>
      </c>
      <c r="CY183">
        <v>0.99519999999999997</v>
      </c>
      <c r="CZ183">
        <v>11.7</v>
      </c>
      <c r="DA183">
        <v>1</v>
      </c>
      <c r="DB183">
        <v>180</v>
      </c>
      <c r="DC183" t="s">
        <v>453</v>
      </c>
      <c r="DD183">
        <v>1</v>
      </c>
      <c r="DE183">
        <v>11.7</v>
      </c>
      <c r="DF183">
        <v>3</v>
      </c>
      <c r="DG183">
        <v>188</v>
      </c>
      <c r="DH183" t="s">
        <v>453</v>
      </c>
      <c r="DI183">
        <v>1</v>
      </c>
      <c r="DJ183">
        <v>21.9</v>
      </c>
      <c r="DK183">
        <v>2</v>
      </c>
      <c r="DL183">
        <v>184</v>
      </c>
      <c r="DM183" t="s">
        <v>453</v>
      </c>
      <c r="DN183">
        <v>1</v>
      </c>
      <c r="DO183">
        <v>21.9</v>
      </c>
      <c r="DP183">
        <v>3</v>
      </c>
      <c r="DQ183">
        <v>185</v>
      </c>
      <c r="DR183" t="s">
        <v>453</v>
      </c>
      <c r="DS183">
        <v>1</v>
      </c>
      <c r="DT183">
        <v>21.9</v>
      </c>
      <c r="DU183">
        <v>3</v>
      </c>
      <c r="DV183">
        <v>170</v>
      </c>
      <c r="DW183" t="s">
        <v>453</v>
      </c>
      <c r="DX183">
        <v>1</v>
      </c>
      <c r="DY183">
        <v>21.9</v>
      </c>
      <c r="DZ183">
        <v>3</v>
      </c>
      <c r="EA183">
        <v>160</v>
      </c>
      <c r="EB183" t="s">
        <v>453</v>
      </c>
      <c r="EC183">
        <v>1</v>
      </c>
      <c r="ED183">
        <v>11.7</v>
      </c>
      <c r="EE183">
        <v>3</v>
      </c>
      <c r="EF183">
        <v>940</v>
      </c>
      <c r="EG183" t="s">
        <v>453</v>
      </c>
      <c r="EH183">
        <v>0.99450000000000005</v>
      </c>
      <c r="EI183">
        <v>11.7</v>
      </c>
      <c r="EJ183">
        <v>1</v>
      </c>
      <c r="EK183">
        <v>889</v>
      </c>
      <c r="EL183" t="s">
        <v>453</v>
      </c>
      <c r="EM183">
        <v>0.99409999999999998</v>
      </c>
      <c r="EN183">
        <v>11.7</v>
      </c>
      <c r="EO183">
        <v>1</v>
      </c>
      <c r="EP183">
        <v>858</v>
      </c>
      <c r="EQ183" t="s">
        <v>453</v>
      </c>
      <c r="ER183">
        <v>0.995</v>
      </c>
      <c r="ES183">
        <v>11.7</v>
      </c>
      <c r="ET183">
        <v>1</v>
      </c>
      <c r="EU183">
        <v>882</v>
      </c>
      <c r="EV183" t="s">
        <v>453</v>
      </c>
      <c r="EW183">
        <v>0.99490000000000001</v>
      </c>
      <c r="EX183">
        <v>11.7</v>
      </c>
      <c r="EY183">
        <v>1</v>
      </c>
      <c r="EZ183">
        <v>165</v>
      </c>
      <c r="FA183" t="s">
        <v>453</v>
      </c>
      <c r="FB183">
        <v>1</v>
      </c>
      <c r="FC183">
        <v>21.9</v>
      </c>
      <c r="FD183">
        <v>3</v>
      </c>
      <c r="FE183">
        <v>150</v>
      </c>
      <c r="FF183" t="s">
        <v>453</v>
      </c>
      <c r="FG183">
        <v>1</v>
      </c>
      <c r="FH183">
        <v>11.7</v>
      </c>
      <c r="FI183">
        <v>2</v>
      </c>
      <c r="FJ183">
        <v>170</v>
      </c>
      <c r="FK183" t="s">
        <v>453</v>
      </c>
      <c r="FL183">
        <v>1</v>
      </c>
      <c r="FM183">
        <v>11.7</v>
      </c>
      <c r="FN183">
        <v>2</v>
      </c>
      <c r="FO183">
        <v>160</v>
      </c>
      <c r="FP183" t="s">
        <v>453</v>
      </c>
      <c r="FQ183">
        <v>1</v>
      </c>
      <c r="FR183">
        <v>21.9</v>
      </c>
      <c r="FS183">
        <v>4</v>
      </c>
      <c r="FT183">
        <v>151</v>
      </c>
      <c r="FU183" t="s">
        <v>453</v>
      </c>
      <c r="FV183">
        <v>1</v>
      </c>
      <c r="FW183">
        <v>11.7</v>
      </c>
      <c r="FX183">
        <v>3</v>
      </c>
      <c r="FY183">
        <v>167</v>
      </c>
      <c r="FZ183" t="s">
        <v>453</v>
      </c>
      <c r="GA183">
        <v>1</v>
      </c>
      <c r="GB183">
        <v>22.7</v>
      </c>
      <c r="GC183">
        <v>2</v>
      </c>
      <c r="GD183">
        <v>827</v>
      </c>
      <c r="GE183" t="s">
        <v>453</v>
      </c>
      <c r="GF183">
        <v>0.99519999999999997</v>
      </c>
      <c r="GG183">
        <v>11.7</v>
      </c>
      <c r="GH183">
        <v>1</v>
      </c>
      <c r="GI183">
        <v>802</v>
      </c>
      <c r="GJ183" t="s">
        <v>453</v>
      </c>
      <c r="GK183">
        <v>0.99480000000000002</v>
      </c>
      <c r="GL183">
        <v>11.7</v>
      </c>
      <c r="GM183">
        <v>1</v>
      </c>
      <c r="GN183">
        <v>165</v>
      </c>
      <c r="GO183" t="s">
        <v>453</v>
      </c>
      <c r="GP183">
        <v>1</v>
      </c>
      <c r="GQ183">
        <v>21.9</v>
      </c>
      <c r="GR183">
        <v>2</v>
      </c>
      <c r="GS183">
        <v>144</v>
      </c>
      <c r="GT183" t="s">
        <v>453</v>
      </c>
      <c r="GU183">
        <v>1</v>
      </c>
      <c r="GV183">
        <v>11.7</v>
      </c>
      <c r="GW183">
        <v>2</v>
      </c>
      <c r="GX183">
        <v>152</v>
      </c>
      <c r="GY183" t="s">
        <v>453</v>
      </c>
      <c r="GZ183">
        <v>1</v>
      </c>
      <c r="HA183">
        <v>21.9</v>
      </c>
      <c r="HB183">
        <v>4</v>
      </c>
      <c r="HC183">
        <v>167</v>
      </c>
      <c r="HD183" t="s">
        <v>453</v>
      </c>
      <c r="HE183">
        <v>1</v>
      </c>
      <c r="HF183">
        <v>21.9</v>
      </c>
      <c r="HG183">
        <v>2</v>
      </c>
      <c r="HH183">
        <v>175</v>
      </c>
      <c r="HI183" t="s">
        <v>453</v>
      </c>
      <c r="HJ183">
        <v>1</v>
      </c>
      <c r="HK183">
        <v>11.7</v>
      </c>
      <c r="HL183">
        <v>4</v>
      </c>
      <c r="HM183">
        <v>158</v>
      </c>
      <c r="HN183" t="s">
        <v>453</v>
      </c>
      <c r="HO183">
        <v>1</v>
      </c>
      <c r="HP183">
        <v>11.7</v>
      </c>
      <c r="HQ183">
        <v>2</v>
      </c>
      <c r="HR183">
        <v>165</v>
      </c>
      <c r="HS183" t="s">
        <v>453</v>
      </c>
      <c r="HT183">
        <v>1</v>
      </c>
      <c r="HU183">
        <v>11.7</v>
      </c>
      <c r="HV183">
        <v>2</v>
      </c>
      <c r="HW183">
        <v>169</v>
      </c>
      <c r="HX183" t="s">
        <v>453</v>
      </c>
      <c r="HY183">
        <v>1</v>
      </c>
      <c r="HZ183">
        <v>11.7</v>
      </c>
      <c r="IA183">
        <v>3</v>
      </c>
      <c r="IB183">
        <v>166</v>
      </c>
      <c r="IC183" t="s">
        <v>453</v>
      </c>
      <c r="ID183">
        <v>1</v>
      </c>
      <c r="IE183">
        <v>11.7</v>
      </c>
      <c r="IF183">
        <v>2</v>
      </c>
    </row>
    <row r="184" spans="1:240">
      <c r="A184">
        <v>183</v>
      </c>
      <c r="B184" t="s">
        <v>454</v>
      </c>
      <c r="C184">
        <v>1</v>
      </c>
      <c r="D184">
        <v>8.3000000000000007</v>
      </c>
      <c r="E184">
        <v>3</v>
      </c>
      <c r="F184">
        <v>174</v>
      </c>
      <c r="G184" t="s">
        <v>454</v>
      </c>
      <c r="H184">
        <v>1</v>
      </c>
      <c r="I184">
        <v>11.6</v>
      </c>
      <c r="J184">
        <v>3</v>
      </c>
      <c r="K184">
        <v>155</v>
      </c>
      <c r="L184" t="s">
        <v>454</v>
      </c>
      <c r="M184">
        <v>1</v>
      </c>
      <c r="N184">
        <v>11.9</v>
      </c>
      <c r="O184">
        <v>6</v>
      </c>
      <c r="P184">
        <v>179</v>
      </c>
      <c r="Q184" t="s">
        <v>454</v>
      </c>
      <c r="R184">
        <v>1</v>
      </c>
      <c r="S184">
        <v>5.2</v>
      </c>
      <c r="T184">
        <v>2</v>
      </c>
      <c r="U184">
        <v>165</v>
      </c>
      <c r="V184" t="s">
        <v>454</v>
      </c>
      <c r="W184">
        <v>1</v>
      </c>
      <c r="X184">
        <v>16.2</v>
      </c>
      <c r="Y184">
        <v>5</v>
      </c>
      <c r="Z184">
        <v>158</v>
      </c>
      <c r="AA184" t="s">
        <v>454</v>
      </c>
      <c r="AB184">
        <v>1</v>
      </c>
      <c r="AC184">
        <v>15.3</v>
      </c>
      <c r="AD184">
        <v>4</v>
      </c>
      <c r="AE184">
        <v>172</v>
      </c>
      <c r="AF184" t="s">
        <v>454</v>
      </c>
      <c r="AG184">
        <v>1</v>
      </c>
      <c r="AH184">
        <v>12.5</v>
      </c>
      <c r="AI184">
        <v>2</v>
      </c>
      <c r="AJ184">
        <v>182</v>
      </c>
      <c r="AK184" t="s">
        <v>454</v>
      </c>
      <c r="AL184">
        <v>1</v>
      </c>
      <c r="AM184">
        <v>14.4</v>
      </c>
      <c r="AN184">
        <v>4</v>
      </c>
      <c r="AO184">
        <v>165</v>
      </c>
      <c r="AP184" t="s">
        <v>454</v>
      </c>
      <c r="AQ184">
        <v>1</v>
      </c>
      <c r="AR184">
        <v>12.5</v>
      </c>
      <c r="AS184">
        <v>4</v>
      </c>
      <c r="AT184">
        <v>168</v>
      </c>
      <c r="AU184" t="s">
        <v>454</v>
      </c>
      <c r="AV184">
        <v>1</v>
      </c>
      <c r="AW184">
        <v>8.9</v>
      </c>
      <c r="AX184">
        <v>3</v>
      </c>
      <c r="AY184">
        <v>175</v>
      </c>
      <c r="AZ184" t="s">
        <v>454</v>
      </c>
      <c r="BA184">
        <v>1</v>
      </c>
      <c r="BB184">
        <v>5.2</v>
      </c>
      <c r="BC184">
        <v>4</v>
      </c>
      <c r="BD184">
        <v>179</v>
      </c>
      <c r="BE184" t="s">
        <v>454</v>
      </c>
      <c r="BF184">
        <v>1</v>
      </c>
      <c r="BG184">
        <v>21.1</v>
      </c>
      <c r="BH184">
        <v>7</v>
      </c>
      <c r="BI184">
        <v>166</v>
      </c>
      <c r="BJ184" t="s">
        <v>454</v>
      </c>
      <c r="BK184">
        <v>1</v>
      </c>
      <c r="BL184">
        <v>8.6</v>
      </c>
      <c r="BM184">
        <v>2</v>
      </c>
      <c r="BN184">
        <v>158</v>
      </c>
      <c r="BO184" t="s">
        <v>454</v>
      </c>
      <c r="BP184">
        <v>1</v>
      </c>
      <c r="BQ184">
        <v>8.9</v>
      </c>
      <c r="BR184">
        <v>4</v>
      </c>
      <c r="BS184">
        <v>154</v>
      </c>
      <c r="BT184" t="s">
        <v>454</v>
      </c>
      <c r="BU184">
        <v>1</v>
      </c>
      <c r="BV184">
        <v>15.6</v>
      </c>
      <c r="BW184">
        <v>5</v>
      </c>
      <c r="BX184">
        <v>185</v>
      </c>
      <c r="BY184" t="s">
        <v>454</v>
      </c>
      <c r="BZ184">
        <v>1</v>
      </c>
      <c r="CA184">
        <v>8.9</v>
      </c>
      <c r="CB184">
        <v>2</v>
      </c>
      <c r="CC184">
        <v>160</v>
      </c>
      <c r="CD184" t="s">
        <v>454</v>
      </c>
      <c r="CE184">
        <v>1</v>
      </c>
      <c r="CF184">
        <v>15.3</v>
      </c>
      <c r="CG184">
        <v>3</v>
      </c>
      <c r="CH184">
        <v>173</v>
      </c>
      <c r="CI184" t="s">
        <v>454</v>
      </c>
      <c r="CJ184">
        <v>1</v>
      </c>
      <c r="CK184">
        <v>5.2</v>
      </c>
      <c r="CL184">
        <v>2</v>
      </c>
      <c r="CM184">
        <v>854</v>
      </c>
      <c r="CN184" t="s">
        <v>454</v>
      </c>
      <c r="CO184">
        <v>0.99539999999999995</v>
      </c>
      <c r="CP184">
        <v>5.2</v>
      </c>
      <c r="CQ184">
        <v>1</v>
      </c>
      <c r="CR184">
        <v>166</v>
      </c>
      <c r="CS184" t="s">
        <v>454</v>
      </c>
      <c r="CT184">
        <v>1</v>
      </c>
      <c r="CU184">
        <v>12.2</v>
      </c>
      <c r="CV184">
        <v>3</v>
      </c>
      <c r="CW184">
        <v>151</v>
      </c>
      <c r="CX184" t="s">
        <v>454</v>
      </c>
      <c r="CY184">
        <v>1</v>
      </c>
      <c r="CZ184">
        <v>5.2</v>
      </c>
      <c r="DA184">
        <v>2</v>
      </c>
      <c r="DB184">
        <v>181</v>
      </c>
      <c r="DC184" t="s">
        <v>454</v>
      </c>
      <c r="DD184">
        <v>1</v>
      </c>
      <c r="DE184">
        <v>8.9</v>
      </c>
      <c r="DF184">
        <v>4</v>
      </c>
      <c r="DG184">
        <v>189</v>
      </c>
      <c r="DH184" t="s">
        <v>454</v>
      </c>
      <c r="DI184">
        <v>1</v>
      </c>
      <c r="DJ184">
        <v>8.9</v>
      </c>
      <c r="DK184">
        <v>3</v>
      </c>
      <c r="DL184">
        <v>185</v>
      </c>
      <c r="DM184" t="s">
        <v>454</v>
      </c>
      <c r="DN184">
        <v>1</v>
      </c>
      <c r="DO184">
        <v>19.899999999999999</v>
      </c>
      <c r="DP184">
        <v>5</v>
      </c>
      <c r="DQ184">
        <v>186</v>
      </c>
      <c r="DR184" t="s">
        <v>454</v>
      </c>
      <c r="DS184">
        <v>1</v>
      </c>
      <c r="DT184">
        <v>13.5</v>
      </c>
      <c r="DU184">
        <v>4</v>
      </c>
      <c r="DV184">
        <v>171</v>
      </c>
      <c r="DW184" t="s">
        <v>454</v>
      </c>
      <c r="DX184">
        <v>1</v>
      </c>
      <c r="DY184">
        <v>5.2</v>
      </c>
      <c r="DZ184">
        <v>2</v>
      </c>
      <c r="EA184">
        <v>161</v>
      </c>
      <c r="EB184" t="s">
        <v>454</v>
      </c>
      <c r="EC184">
        <v>1</v>
      </c>
      <c r="ED184">
        <v>8.9</v>
      </c>
      <c r="EE184">
        <v>3</v>
      </c>
      <c r="EF184">
        <v>172</v>
      </c>
      <c r="EG184" t="s">
        <v>454</v>
      </c>
      <c r="EH184">
        <v>1</v>
      </c>
      <c r="EI184">
        <v>15.3</v>
      </c>
      <c r="EJ184">
        <v>3</v>
      </c>
      <c r="EK184">
        <v>167</v>
      </c>
      <c r="EL184" t="s">
        <v>454</v>
      </c>
      <c r="EM184">
        <v>1</v>
      </c>
      <c r="EN184">
        <v>9.8000000000000007</v>
      </c>
      <c r="EO184">
        <v>3</v>
      </c>
      <c r="EP184">
        <v>153</v>
      </c>
      <c r="EQ184" t="s">
        <v>454</v>
      </c>
      <c r="ER184">
        <v>1</v>
      </c>
      <c r="ES184">
        <v>15.3</v>
      </c>
      <c r="ET184">
        <v>5</v>
      </c>
      <c r="EU184">
        <v>883</v>
      </c>
      <c r="EV184" t="s">
        <v>454</v>
      </c>
      <c r="EW184">
        <v>0.99490000000000001</v>
      </c>
      <c r="EX184">
        <v>5.2</v>
      </c>
      <c r="EY184">
        <v>1</v>
      </c>
      <c r="EZ184">
        <v>166</v>
      </c>
      <c r="FA184" t="s">
        <v>454</v>
      </c>
      <c r="FB184">
        <v>1</v>
      </c>
      <c r="FC184">
        <v>13.1</v>
      </c>
      <c r="FD184">
        <v>3</v>
      </c>
      <c r="FE184">
        <v>151</v>
      </c>
      <c r="FF184" t="s">
        <v>454</v>
      </c>
      <c r="FG184">
        <v>1</v>
      </c>
      <c r="FH184">
        <v>16.8</v>
      </c>
      <c r="FI184">
        <v>4</v>
      </c>
      <c r="FJ184">
        <v>171</v>
      </c>
      <c r="FK184" t="s">
        <v>454</v>
      </c>
      <c r="FL184">
        <v>1</v>
      </c>
      <c r="FM184">
        <v>14.4</v>
      </c>
      <c r="FN184">
        <v>3</v>
      </c>
      <c r="FO184">
        <v>161</v>
      </c>
      <c r="FP184" t="s">
        <v>454</v>
      </c>
      <c r="FQ184">
        <v>1</v>
      </c>
      <c r="FR184">
        <v>8.9</v>
      </c>
      <c r="FS184">
        <v>2</v>
      </c>
      <c r="FT184">
        <v>152</v>
      </c>
      <c r="FU184" t="s">
        <v>454</v>
      </c>
      <c r="FV184">
        <v>1</v>
      </c>
      <c r="FW184">
        <v>9.8000000000000007</v>
      </c>
      <c r="FX184">
        <v>3</v>
      </c>
      <c r="FY184">
        <v>168</v>
      </c>
      <c r="FZ184" t="s">
        <v>454</v>
      </c>
      <c r="GA184">
        <v>1</v>
      </c>
      <c r="GB184">
        <v>21.7</v>
      </c>
      <c r="GC184">
        <v>5</v>
      </c>
      <c r="GD184">
        <v>158</v>
      </c>
      <c r="GE184" t="s">
        <v>454</v>
      </c>
      <c r="GF184">
        <v>1</v>
      </c>
      <c r="GG184">
        <v>5.2</v>
      </c>
      <c r="GH184">
        <v>2</v>
      </c>
      <c r="GI184">
        <v>803</v>
      </c>
      <c r="GJ184" t="s">
        <v>454</v>
      </c>
      <c r="GK184">
        <v>0.99480000000000002</v>
      </c>
      <c r="GL184">
        <v>5.2</v>
      </c>
      <c r="GM184">
        <v>1</v>
      </c>
      <c r="GN184">
        <v>166</v>
      </c>
      <c r="GO184" t="s">
        <v>454</v>
      </c>
      <c r="GP184">
        <v>1</v>
      </c>
      <c r="GQ184">
        <v>8.3000000000000007</v>
      </c>
      <c r="GR184">
        <v>3</v>
      </c>
      <c r="GS184">
        <v>145</v>
      </c>
      <c r="GT184" t="s">
        <v>454</v>
      </c>
      <c r="GU184">
        <v>1</v>
      </c>
      <c r="GV184">
        <v>8.9</v>
      </c>
      <c r="GW184">
        <v>3</v>
      </c>
      <c r="GX184">
        <v>712</v>
      </c>
      <c r="GY184" t="s">
        <v>454</v>
      </c>
      <c r="GZ184">
        <v>0.99950000000000006</v>
      </c>
      <c r="HA184">
        <v>11.6</v>
      </c>
      <c r="HB184">
        <v>2</v>
      </c>
      <c r="HC184">
        <v>168</v>
      </c>
      <c r="HD184" t="s">
        <v>454</v>
      </c>
      <c r="HE184">
        <v>1</v>
      </c>
      <c r="HF184">
        <v>5.2</v>
      </c>
      <c r="HG184">
        <v>2</v>
      </c>
      <c r="HH184">
        <v>176</v>
      </c>
      <c r="HI184" t="s">
        <v>454</v>
      </c>
      <c r="HJ184">
        <v>1</v>
      </c>
      <c r="HK184">
        <v>9.8000000000000007</v>
      </c>
      <c r="HL184">
        <v>2</v>
      </c>
      <c r="HM184">
        <v>159</v>
      </c>
      <c r="HN184" t="s">
        <v>454</v>
      </c>
      <c r="HO184">
        <v>1</v>
      </c>
      <c r="HP184">
        <v>5.2</v>
      </c>
      <c r="HQ184">
        <v>2</v>
      </c>
      <c r="HR184">
        <v>166</v>
      </c>
      <c r="HS184" t="s">
        <v>454</v>
      </c>
      <c r="HT184">
        <v>1</v>
      </c>
      <c r="HU184">
        <v>8.6</v>
      </c>
      <c r="HV184">
        <v>3</v>
      </c>
      <c r="HW184">
        <v>170</v>
      </c>
      <c r="HX184" t="s">
        <v>454</v>
      </c>
      <c r="HY184">
        <v>1</v>
      </c>
      <c r="HZ184">
        <v>21.7</v>
      </c>
      <c r="IA184">
        <v>8</v>
      </c>
      <c r="IB184">
        <v>167</v>
      </c>
      <c r="IC184" t="s">
        <v>454</v>
      </c>
      <c r="ID184">
        <v>1</v>
      </c>
      <c r="IE184">
        <v>10.7</v>
      </c>
      <c r="IF184">
        <v>4</v>
      </c>
    </row>
    <row r="185" spans="1:240">
      <c r="A185">
        <v>184</v>
      </c>
      <c r="B185" t="s">
        <v>455</v>
      </c>
      <c r="C185">
        <v>1</v>
      </c>
      <c r="D185">
        <v>18.7</v>
      </c>
      <c r="E185">
        <v>3</v>
      </c>
      <c r="F185">
        <v>175</v>
      </c>
      <c r="G185" t="s">
        <v>455</v>
      </c>
      <c r="H185">
        <v>1</v>
      </c>
      <c r="I185">
        <v>13</v>
      </c>
      <c r="J185">
        <v>2</v>
      </c>
      <c r="K185">
        <v>156</v>
      </c>
      <c r="L185" t="s">
        <v>455</v>
      </c>
      <c r="M185">
        <v>1</v>
      </c>
      <c r="N185">
        <v>31.6</v>
      </c>
      <c r="O185">
        <v>5</v>
      </c>
      <c r="P185">
        <v>180</v>
      </c>
      <c r="Q185" t="s">
        <v>455</v>
      </c>
      <c r="R185">
        <v>1</v>
      </c>
      <c r="S185">
        <v>18.7</v>
      </c>
      <c r="T185">
        <v>3</v>
      </c>
      <c r="U185">
        <v>166</v>
      </c>
      <c r="V185" t="s">
        <v>455</v>
      </c>
      <c r="W185">
        <v>1</v>
      </c>
      <c r="X185">
        <v>31.6</v>
      </c>
      <c r="Y185">
        <v>5</v>
      </c>
      <c r="Z185">
        <v>159</v>
      </c>
      <c r="AA185" t="s">
        <v>455</v>
      </c>
      <c r="AB185">
        <v>1</v>
      </c>
      <c r="AC185">
        <v>37.799999999999997</v>
      </c>
      <c r="AD185">
        <v>5</v>
      </c>
      <c r="AE185">
        <v>173</v>
      </c>
      <c r="AF185" t="s">
        <v>455</v>
      </c>
      <c r="AG185">
        <v>1</v>
      </c>
      <c r="AH185">
        <v>13</v>
      </c>
      <c r="AI185">
        <v>2</v>
      </c>
      <c r="AJ185">
        <v>183</v>
      </c>
      <c r="AK185" t="s">
        <v>455</v>
      </c>
      <c r="AL185">
        <v>1</v>
      </c>
      <c r="AM185">
        <v>31.1</v>
      </c>
      <c r="AN185">
        <v>5</v>
      </c>
      <c r="AO185">
        <v>166</v>
      </c>
      <c r="AP185" t="s">
        <v>455</v>
      </c>
      <c r="AQ185">
        <v>1</v>
      </c>
      <c r="AR185">
        <v>36.799999999999997</v>
      </c>
      <c r="AS185">
        <v>5</v>
      </c>
      <c r="AT185">
        <v>169</v>
      </c>
      <c r="AU185" t="s">
        <v>455</v>
      </c>
      <c r="AV185">
        <v>1</v>
      </c>
      <c r="AW185">
        <v>23.8</v>
      </c>
      <c r="AX185">
        <v>4</v>
      </c>
      <c r="AY185">
        <v>176</v>
      </c>
      <c r="AZ185" t="s">
        <v>455</v>
      </c>
      <c r="BA185">
        <v>1</v>
      </c>
      <c r="BB185">
        <v>9.8000000000000007</v>
      </c>
      <c r="BC185">
        <v>2</v>
      </c>
      <c r="BD185">
        <v>180</v>
      </c>
      <c r="BE185" t="s">
        <v>455</v>
      </c>
      <c r="BF185">
        <v>1</v>
      </c>
      <c r="BG185">
        <v>37.799999999999997</v>
      </c>
      <c r="BH185">
        <v>7</v>
      </c>
      <c r="BI185">
        <v>167</v>
      </c>
      <c r="BJ185" t="s">
        <v>455</v>
      </c>
      <c r="BK185">
        <v>1</v>
      </c>
      <c r="BL185">
        <v>17.600000000000001</v>
      </c>
      <c r="BM185">
        <v>2</v>
      </c>
      <c r="BN185">
        <v>159</v>
      </c>
      <c r="BO185" t="s">
        <v>455</v>
      </c>
      <c r="BP185">
        <v>1</v>
      </c>
      <c r="BQ185">
        <v>33.200000000000003</v>
      </c>
      <c r="BR185">
        <v>6</v>
      </c>
      <c r="BS185">
        <v>155</v>
      </c>
      <c r="BT185" t="s">
        <v>455</v>
      </c>
      <c r="BU185">
        <v>1</v>
      </c>
      <c r="BV185">
        <v>24.4</v>
      </c>
      <c r="BW185">
        <v>4</v>
      </c>
      <c r="BX185">
        <v>814</v>
      </c>
      <c r="BY185" t="s">
        <v>455</v>
      </c>
      <c r="BZ185">
        <v>0.99880000000000002</v>
      </c>
      <c r="CA185">
        <v>10.9</v>
      </c>
      <c r="CB185">
        <v>1</v>
      </c>
      <c r="CC185">
        <v>161</v>
      </c>
      <c r="CD185" t="s">
        <v>455</v>
      </c>
      <c r="CE185">
        <v>1</v>
      </c>
      <c r="CF185">
        <v>19.2</v>
      </c>
      <c r="CG185">
        <v>4</v>
      </c>
      <c r="CH185">
        <v>174</v>
      </c>
      <c r="CI185" t="s">
        <v>455</v>
      </c>
      <c r="CJ185">
        <v>1</v>
      </c>
      <c r="CK185">
        <v>34.200000000000003</v>
      </c>
      <c r="CL185">
        <v>4</v>
      </c>
      <c r="CM185">
        <v>166</v>
      </c>
      <c r="CN185" t="s">
        <v>455</v>
      </c>
      <c r="CO185">
        <v>1</v>
      </c>
      <c r="CP185">
        <v>16.600000000000001</v>
      </c>
      <c r="CQ185">
        <v>3</v>
      </c>
      <c r="CR185">
        <v>167</v>
      </c>
      <c r="CS185" t="s">
        <v>455</v>
      </c>
      <c r="CT185">
        <v>1</v>
      </c>
      <c r="CU185">
        <v>24.4</v>
      </c>
      <c r="CV185">
        <v>5</v>
      </c>
      <c r="CW185">
        <v>152</v>
      </c>
      <c r="CX185" t="s">
        <v>455</v>
      </c>
      <c r="CY185">
        <v>1</v>
      </c>
      <c r="CZ185">
        <v>23.3</v>
      </c>
      <c r="DA185">
        <v>4</v>
      </c>
      <c r="DB185">
        <v>182</v>
      </c>
      <c r="DC185" t="s">
        <v>455</v>
      </c>
      <c r="DD185">
        <v>1</v>
      </c>
      <c r="DE185">
        <v>19.2</v>
      </c>
      <c r="DF185">
        <v>3</v>
      </c>
      <c r="DG185">
        <v>190</v>
      </c>
      <c r="DH185" t="s">
        <v>455</v>
      </c>
      <c r="DI185">
        <v>1</v>
      </c>
      <c r="DJ185">
        <v>13</v>
      </c>
      <c r="DK185">
        <v>3</v>
      </c>
      <c r="DL185">
        <v>186</v>
      </c>
      <c r="DM185" t="s">
        <v>455</v>
      </c>
      <c r="DN185">
        <v>1</v>
      </c>
      <c r="DO185">
        <v>17.100000000000001</v>
      </c>
      <c r="DP185">
        <v>3</v>
      </c>
      <c r="DQ185">
        <v>1140</v>
      </c>
      <c r="DR185" t="s">
        <v>455</v>
      </c>
      <c r="DS185">
        <v>0.99409999999999998</v>
      </c>
      <c r="DT185">
        <v>4.7</v>
      </c>
      <c r="DU185">
        <v>1</v>
      </c>
      <c r="DV185">
        <v>172</v>
      </c>
      <c r="DW185" t="s">
        <v>455</v>
      </c>
      <c r="DX185">
        <v>1</v>
      </c>
      <c r="DY185">
        <v>18.7</v>
      </c>
      <c r="DZ185">
        <v>4</v>
      </c>
      <c r="EA185">
        <v>162</v>
      </c>
      <c r="EB185" t="s">
        <v>455</v>
      </c>
      <c r="EC185">
        <v>1</v>
      </c>
      <c r="ED185">
        <v>21.2</v>
      </c>
      <c r="EE185">
        <v>3</v>
      </c>
      <c r="EF185">
        <v>789</v>
      </c>
      <c r="EG185" t="s">
        <v>455</v>
      </c>
      <c r="EH185">
        <v>0.99990000000000001</v>
      </c>
      <c r="EI185">
        <v>10.4</v>
      </c>
      <c r="EJ185">
        <v>2</v>
      </c>
      <c r="EK185">
        <v>168</v>
      </c>
      <c r="EL185" t="s">
        <v>455</v>
      </c>
      <c r="EM185">
        <v>1</v>
      </c>
      <c r="EN185">
        <v>19.2</v>
      </c>
      <c r="EO185">
        <v>3</v>
      </c>
      <c r="EP185">
        <v>154</v>
      </c>
      <c r="EQ185" t="s">
        <v>455</v>
      </c>
      <c r="ER185">
        <v>1</v>
      </c>
      <c r="ES185">
        <v>21.2</v>
      </c>
      <c r="ET185">
        <v>3</v>
      </c>
      <c r="EU185">
        <v>182</v>
      </c>
      <c r="EV185" t="s">
        <v>455</v>
      </c>
      <c r="EW185">
        <v>1</v>
      </c>
      <c r="EX185">
        <v>18.7</v>
      </c>
      <c r="EY185">
        <v>3</v>
      </c>
      <c r="EZ185">
        <v>167</v>
      </c>
      <c r="FA185" t="s">
        <v>455</v>
      </c>
      <c r="FB185">
        <v>1</v>
      </c>
      <c r="FC185">
        <v>18.7</v>
      </c>
      <c r="FD185">
        <v>4</v>
      </c>
      <c r="FE185">
        <v>648</v>
      </c>
      <c r="FF185" t="s">
        <v>455</v>
      </c>
      <c r="FG185">
        <v>0.99990000000000001</v>
      </c>
      <c r="FH185">
        <v>13</v>
      </c>
      <c r="FI185">
        <v>2</v>
      </c>
      <c r="FJ185">
        <v>1174</v>
      </c>
      <c r="FK185" t="s">
        <v>455</v>
      </c>
      <c r="FL185">
        <v>0.98809999999999998</v>
      </c>
      <c r="FM185">
        <v>4.7</v>
      </c>
      <c r="FN185">
        <v>1</v>
      </c>
      <c r="FO185">
        <v>162</v>
      </c>
      <c r="FP185" t="s">
        <v>455</v>
      </c>
      <c r="FQ185">
        <v>1</v>
      </c>
      <c r="FR185">
        <v>18.7</v>
      </c>
      <c r="FS185">
        <v>3</v>
      </c>
      <c r="FT185">
        <v>153</v>
      </c>
      <c r="FU185" t="s">
        <v>455</v>
      </c>
      <c r="FV185">
        <v>1</v>
      </c>
      <c r="FW185">
        <v>27.5</v>
      </c>
      <c r="FX185">
        <v>4</v>
      </c>
      <c r="FY185">
        <v>169</v>
      </c>
      <c r="FZ185" t="s">
        <v>455</v>
      </c>
      <c r="GA185">
        <v>1</v>
      </c>
      <c r="GB185">
        <v>20.7</v>
      </c>
      <c r="GC185">
        <v>2</v>
      </c>
      <c r="GD185">
        <v>159</v>
      </c>
      <c r="GE185" t="s">
        <v>455</v>
      </c>
      <c r="GF185">
        <v>1</v>
      </c>
      <c r="GG185">
        <v>18.100000000000001</v>
      </c>
      <c r="GH185">
        <v>4</v>
      </c>
      <c r="GI185">
        <v>160</v>
      </c>
      <c r="GJ185" t="s">
        <v>455</v>
      </c>
      <c r="GK185">
        <v>1</v>
      </c>
      <c r="GL185">
        <v>13</v>
      </c>
      <c r="GM185">
        <v>3</v>
      </c>
      <c r="GN185">
        <v>1118</v>
      </c>
      <c r="GO185" t="s">
        <v>455</v>
      </c>
      <c r="GP185">
        <v>0.99229999999999996</v>
      </c>
      <c r="GQ185">
        <v>4.7</v>
      </c>
      <c r="GR185">
        <v>1</v>
      </c>
      <c r="GS185">
        <v>146</v>
      </c>
      <c r="GT185" t="s">
        <v>455</v>
      </c>
      <c r="GU185">
        <v>1</v>
      </c>
      <c r="GV185">
        <v>27.5</v>
      </c>
      <c r="GW185">
        <v>5</v>
      </c>
      <c r="GX185">
        <v>153</v>
      </c>
      <c r="GY185" t="s">
        <v>455</v>
      </c>
      <c r="GZ185">
        <v>1</v>
      </c>
      <c r="HA185">
        <v>31.6</v>
      </c>
      <c r="HB185">
        <v>4</v>
      </c>
      <c r="HC185">
        <v>169</v>
      </c>
      <c r="HD185" t="s">
        <v>455</v>
      </c>
      <c r="HE185">
        <v>1</v>
      </c>
      <c r="HF185">
        <v>24.4</v>
      </c>
      <c r="HG185">
        <v>3</v>
      </c>
      <c r="HH185">
        <v>177</v>
      </c>
      <c r="HI185" t="s">
        <v>455</v>
      </c>
      <c r="HJ185">
        <v>1</v>
      </c>
      <c r="HK185">
        <v>18.100000000000001</v>
      </c>
      <c r="HL185">
        <v>3</v>
      </c>
      <c r="HM185">
        <v>160</v>
      </c>
      <c r="HN185" t="s">
        <v>455</v>
      </c>
      <c r="HO185">
        <v>1</v>
      </c>
      <c r="HP185">
        <v>25.9</v>
      </c>
      <c r="HQ185">
        <v>4</v>
      </c>
      <c r="HR185">
        <v>167</v>
      </c>
      <c r="HS185" t="s">
        <v>455</v>
      </c>
      <c r="HT185">
        <v>1</v>
      </c>
      <c r="HU185">
        <v>16.600000000000001</v>
      </c>
      <c r="HV185">
        <v>3</v>
      </c>
      <c r="HW185">
        <v>171</v>
      </c>
      <c r="HX185" t="s">
        <v>455</v>
      </c>
      <c r="HY185">
        <v>1</v>
      </c>
      <c r="HZ185">
        <v>26.9</v>
      </c>
      <c r="IA185">
        <v>3</v>
      </c>
      <c r="IB185">
        <v>168</v>
      </c>
      <c r="IC185" t="s">
        <v>455</v>
      </c>
      <c r="ID185">
        <v>1</v>
      </c>
      <c r="IE185">
        <v>22.8</v>
      </c>
      <c r="IF185">
        <v>3</v>
      </c>
    </row>
    <row r="186" spans="1:240">
      <c r="A186">
        <v>185</v>
      </c>
      <c r="B186" t="s">
        <v>456</v>
      </c>
      <c r="C186">
        <v>1</v>
      </c>
      <c r="D186">
        <v>7.3</v>
      </c>
      <c r="E186">
        <v>2</v>
      </c>
      <c r="F186">
        <v>176</v>
      </c>
      <c r="G186" t="s">
        <v>456</v>
      </c>
      <c r="H186">
        <v>1</v>
      </c>
      <c r="I186">
        <v>7.3</v>
      </c>
      <c r="J186">
        <v>2</v>
      </c>
      <c r="K186" t="s">
        <v>106</v>
      </c>
      <c r="L186" t="s">
        <v>456</v>
      </c>
      <c r="M186">
        <v>1</v>
      </c>
      <c r="N186">
        <v>9.1</v>
      </c>
      <c r="O186">
        <v>3</v>
      </c>
      <c r="P186" t="s">
        <v>7</v>
      </c>
      <c r="Q186" t="s">
        <v>7</v>
      </c>
      <c r="R186" t="s">
        <v>7</v>
      </c>
      <c r="S186" t="s">
        <v>7</v>
      </c>
      <c r="T186" t="s">
        <v>7</v>
      </c>
      <c r="U186" t="s">
        <v>7</v>
      </c>
      <c r="V186" t="s">
        <v>7</v>
      </c>
      <c r="W186" t="s">
        <v>7</v>
      </c>
      <c r="X186" t="s">
        <v>7</v>
      </c>
      <c r="Y186" t="s">
        <v>7</v>
      </c>
      <c r="Z186" t="s">
        <v>7</v>
      </c>
      <c r="AA186" t="s">
        <v>7</v>
      </c>
      <c r="AB186" t="s">
        <v>7</v>
      </c>
      <c r="AC186" t="s">
        <v>7</v>
      </c>
      <c r="AD186" t="s">
        <v>7</v>
      </c>
      <c r="AE186">
        <v>757</v>
      </c>
      <c r="AF186" t="s">
        <v>456</v>
      </c>
      <c r="AG186">
        <v>0.99990000000000001</v>
      </c>
      <c r="AH186">
        <v>7.8</v>
      </c>
      <c r="AI186">
        <v>2</v>
      </c>
      <c r="AJ186" t="s">
        <v>7</v>
      </c>
      <c r="AK186" t="s">
        <v>7</v>
      </c>
      <c r="AL186" t="s">
        <v>7</v>
      </c>
      <c r="AM186" t="s">
        <v>7</v>
      </c>
      <c r="AN186" t="s">
        <v>7</v>
      </c>
      <c r="AO186" t="s">
        <v>457</v>
      </c>
      <c r="AP186" t="s">
        <v>456</v>
      </c>
      <c r="AQ186">
        <v>0.98919999999999997</v>
      </c>
      <c r="AR186">
        <v>5.2</v>
      </c>
      <c r="AS186">
        <v>2</v>
      </c>
      <c r="AT186">
        <v>170</v>
      </c>
      <c r="AU186" t="s">
        <v>456</v>
      </c>
      <c r="AV186">
        <v>1</v>
      </c>
      <c r="AW186">
        <v>8.5</v>
      </c>
      <c r="AX186">
        <v>2</v>
      </c>
      <c r="AY186">
        <v>1211</v>
      </c>
      <c r="AZ186" t="s">
        <v>456</v>
      </c>
      <c r="BA186">
        <v>0.97170000000000001</v>
      </c>
      <c r="BB186">
        <v>3.4</v>
      </c>
      <c r="BC186">
        <v>1</v>
      </c>
      <c r="BD186" t="s">
        <v>7</v>
      </c>
      <c r="BE186" t="s">
        <v>7</v>
      </c>
      <c r="BF186" t="s">
        <v>7</v>
      </c>
      <c r="BG186" t="s">
        <v>7</v>
      </c>
      <c r="BH186" t="s">
        <v>7</v>
      </c>
      <c r="BI186" t="s">
        <v>7</v>
      </c>
      <c r="BJ186" t="s">
        <v>7</v>
      </c>
      <c r="BK186" t="s">
        <v>7</v>
      </c>
      <c r="BL186" t="s">
        <v>7</v>
      </c>
      <c r="BM186" t="s">
        <v>7</v>
      </c>
      <c r="BN186" t="s">
        <v>317</v>
      </c>
      <c r="BO186" t="s">
        <v>456</v>
      </c>
      <c r="BP186">
        <v>1</v>
      </c>
      <c r="BQ186">
        <v>7</v>
      </c>
      <c r="BR186">
        <v>2</v>
      </c>
      <c r="BS186">
        <v>799</v>
      </c>
      <c r="BT186" t="s">
        <v>456</v>
      </c>
      <c r="BU186">
        <v>0.99490000000000001</v>
      </c>
      <c r="BV186">
        <v>3.9</v>
      </c>
      <c r="BW186">
        <v>1</v>
      </c>
      <c r="BX186">
        <v>1232</v>
      </c>
      <c r="BY186" t="s">
        <v>456</v>
      </c>
      <c r="BZ186">
        <v>0.98580000000000001</v>
      </c>
      <c r="CA186">
        <v>3.4</v>
      </c>
      <c r="CB186">
        <v>1</v>
      </c>
      <c r="CC186" t="s">
        <v>7</v>
      </c>
      <c r="CD186" t="s">
        <v>7</v>
      </c>
      <c r="CE186" t="s">
        <v>7</v>
      </c>
      <c r="CF186" t="s">
        <v>7</v>
      </c>
      <c r="CG186" t="s">
        <v>7</v>
      </c>
      <c r="CH186" t="s">
        <v>7</v>
      </c>
      <c r="CI186" t="s">
        <v>7</v>
      </c>
      <c r="CJ186" t="s">
        <v>7</v>
      </c>
      <c r="CK186" t="s">
        <v>7</v>
      </c>
      <c r="CL186" t="s">
        <v>7</v>
      </c>
      <c r="CM186">
        <v>167</v>
      </c>
      <c r="CN186" t="s">
        <v>456</v>
      </c>
      <c r="CO186">
        <v>1</v>
      </c>
      <c r="CP186">
        <v>8.5</v>
      </c>
      <c r="CQ186">
        <v>2</v>
      </c>
      <c r="CR186" t="s">
        <v>7</v>
      </c>
      <c r="CS186" t="s">
        <v>7</v>
      </c>
      <c r="CT186" t="s">
        <v>7</v>
      </c>
      <c r="CU186" t="s">
        <v>7</v>
      </c>
      <c r="CV186" t="s">
        <v>7</v>
      </c>
      <c r="CW186">
        <v>153</v>
      </c>
      <c r="CX186" t="s">
        <v>456</v>
      </c>
      <c r="CY186">
        <v>1</v>
      </c>
      <c r="CZ186">
        <v>7.3</v>
      </c>
      <c r="DA186">
        <v>2</v>
      </c>
      <c r="DB186">
        <v>890</v>
      </c>
      <c r="DC186" t="s">
        <v>456</v>
      </c>
      <c r="DD186">
        <v>0.99450000000000005</v>
      </c>
      <c r="DE186">
        <v>3.4</v>
      </c>
      <c r="DF186">
        <v>1</v>
      </c>
      <c r="DG186" t="s">
        <v>458</v>
      </c>
      <c r="DH186" t="s">
        <v>456</v>
      </c>
      <c r="DI186">
        <v>0.99980000000000002</v>
      </c>
      <c r="DJ186">
        <v>5.2</v>
      </c>
      <c r="DK186">
        <v>2</v>
      </c>
      <c r="DL186" t="s">
        <v>7</v>
      </c>
      <c r="DM186" t="s">
        <v>7</v>
      </c>
      <c r="DN186" t="s">
        <v>7</v>
      </c>
      <c r="DO186" t="s">
        <v>7</v>
      </c>
      <c r="DP186" t="s">
        <v>7</v>
      </c>
      <c r="DQ186">
        <v>1266</v>
      </c>
      <c r="DR186" t="s">
        <v>456</v>
      </c>
      <c r="DS186">
        <v>0.98670000000000002</v>
      </c>
      <c r="DT186">
        <v>3.4</v>
      </c>
      <c r="DU186">
        <v>1</v>
      </c>
      <c r="DV186" t="s">
        <v>7</v>
      </c>
      <c r="DW186" t="s">
        <v>7</v>
      </c>
      <c r="DX186" t="s">
        <v>7</v>
      </c>
      <c r="DY186" t="s">
        <v>7</v>
      </c>
      <c r="DZ186" t="s">
        <v>7</v>
      </c>
      <c r="EA186">
        <v>163</v>
      </c>
      <c r="EB186" t="s">
        <v>456</v>
      </c>
      <c r="EC186">
        <v>1</v>
      </c>
      <c r="ED186">
        <v>7.3</v>
      </c>
      <c r="EE186">
        <v>2</v>
      </c>
      <c r="EF186" t="s">
        <v>7</v>
      </c>
      <c r="EG186" t="s">
        <v>7</v>
      </c>
      <c r="EH186" t="s">
        <v>7</v>
      </c>
      <c r="EI186" t="s">
        <v>7</v>
      </c>
      <c r="EJ186" t="s">
        <v>7</v>
      </c>
      <c r="EK186">
        <v>1180</v>
      </c>
      <c r="EL186" t="s">
        <v>456</v>
      </c>
      <c r="EM186">
        <v>0.98260000000000003</v>
      </c>
      <c r="EN186">
        <v>3.4</v>
      </c>
      <c r="EO186">
        <v>1</v>
      </c>
      <c r="EP186" t="s">
        <v>7</v>
      </c>
      <c r="EQ186" t="s">
        <v>7</v>
      </c>
      <c r="ER186" t="s">
        <v>7</v>
      </c>
      <c r="ES186" t="s">
        <v>7</v>
      </c>
      <c r="ET186" t="s">
        <v>7</v>
      </c>
      <c r="EU186">
        <v>884</v>
      </c>
      <c r="EV186" t="s">
        <v>456</v>
      </c>
      <c r="EW186">
        <v>0.99490000000000001</v>
      </c>
      <c r="EX186">
        <v>3.4</v>
      </c>
      <c r="EY186">
        <v>1</v>
      </c>
      <c r="EZ186" t="s">
        <v>186</v>
      </c>
      <c r="FA186" t="s">
        <v>456</v>
      </c>
      <c r="FB186">
        <v>1</v>
      </c>
      <c r="FC186">
        <v>10.4</v>
      </c>
      <c r="FD186">
        <v>3</v>
      </c>
      <c r="FE186">
        <v>1045</v>
      </c>
      <c r="FF186" t="s">
        <v>456</v>
      </c>
      <c r="FG186">
        <v>0.98950000000000005</v>
      </c>
      <c r="FH186">
        <v>3.4</v>
      </c>
      <c r="FI186">
        <v>1</v>
      </c>
      <c r="FJ186">
        <v>855</v>
      </c>
      <c r="FK186" t="s">
        <v>456</v>
      </c>
      <c r="FL186">
        <v>0.99539999999999995</v>
      </c>
      <c r="FM186">
        <v>3.4</v>
      </c>
      <c r="FN186">
        <v>1</v>
      </c>
      <c r="FO186">
        <v>1001</v>
      </c>
      <c r="FP186" t="s">
        <v>456</v>
      </c>
      <c r="FQ186">
        <v>0.99480000000000002</v>
      </c>
      <c r="FR186">
        <v>3.4</v>
      </c>
      <c r="FS186">
        <v>1</v>
      </c>
      <c r="FT186">
        <v>154</v>
      </c>
      <c r="FU186" t="s">
        <v>456</v>
      </c>
      <c r="FV186">
        <v>1</v>
      </c>
      <c r="FW186">
        <v>8.5</v>
      </c>
      <c r="FX186">
        <v>2</v>
      </c>
      <c r="FY186">
        <v>1239</v>
      </c>
      <c r="FZ186" t="s">
        <v>456</v>
      </c>
      <c r="GA186">
        <v>0.94379999999999997</v>
      </c>
      <c r="GB186">
        <v>3.4</v>
      </c>
      <c r="GC186">
        <v>1</v>
      </c>
      <c r="GD186">
        <v>1050</v>
      </c>
      <c r="GE186" t="s">
        <v>456</v>
      </c>
      <c r="GF186">
        <v>0.99370000000000003</v>
      </c>
      <c r="GG186">
        <v>3.4</v>
      </c>
      <c r="GH186">
        <v>1</v>
      </c>
      <c r="GI186">
        <v>1182</v>
      </c>
      <c r="GJ186" t="s">
        <v>456</v>
      </c>
      <c r="GK186">
        <v>0.95760000000000001</v>
      </c>
      <c r="GL186">
        <v>3.4</v>
      </c>
      <c r="GM186">
        <v>1</v>
      </c>
      <c r="GN186" t="s">
        <v>7</v>
      </c>
      <c r="GO186" t="s">
        <v>7</v>
      </c>
      <c r="GP186" t="s">
        <v>7</v>
      </c>
      <c r="GQ186" t="s">
        <v>7</v>
      </c>
      <c r="GR186" t="s">
        <v>7</v>
      </c>
      <c r="GS186">
        <v>644</v>
      </c>
      <c r="GT186" t="s">
        <v>456</v>
      </c>
      <c r="GU186">
        <v>0.99990000000000001</v>
      </c>
      <c r="GV186">
        <v>7.3</v>
      </c>
      <c r="GW186">
        <v>2</v>
      </c>
      <c r="GX186">
        <v>154</v>
      </c>
      <c r="GY186" t="s">
        <v>456</v>
      </c>
      <c r="GZ186">
        <v>1</v>
      </c>
      <c r="HA186">
        <v>17.100000000000001</v>
      </c>
      <c r="HB186">
        <v>2</v>
      </c>
      <c r="HC186">
        <v>1217</v>
      </c>
      <c r="HD186" t="s">
        <v>456</v>
      </c>
      <c r="HE186">
        <v>0.91290000000000004</v>
      </c>
      <c r="HF186">
        <v>3.4</v>
      </c>
      <c r="HG186">
        <v>1</v>
      </c>
      <c r="HH186">
        <v>1190</v>
      </c>
      <c r="HI186" t="s">
        <v>456</v>
      </c>
      <c r="HJ186">
        <v>0.95860000000000001</v>
      </c>
      <c r="HK186">
        <v>3.4</v>
      </c>
      <c r="HL186">
        <v>1</v>
      </c>
      <c r="HM186" t="s">
        <v>7</v>
      </c>
      <c r="HN186" t="s">
        <v>7</v>
      </c>
      <c r="HO186" t="s">
        <v>7</v>
      </c>
      <c r="HP186" t="s">
        <v>7</v>
      </c>
      <c r="HQ186" t="s">
        <v>7</v>
      </c>
      <c r="HR186">
        <v>1043</v>
      </c>
      <c r="HS186" t="s">
        <v>456</v>
      </c>
      <c r="HT186">
        <v>0.99439999999999995</v>
      </c>
      <c r="HU186">
        <v>3.4</v>
      </c>
      <c r="HV186">
        <v>1</v>
      </c>
      <c r="HW186">
        <v>1041</v>
      </c>
      <c r="HX186" t="s">
        <v>456</v>
      </c>
      <c r="HY186">
        <v>0.99439999999999995</v>
      </c>
      <c r="HZ186">
        <v>3.4</v>
      </c>
      <c r="IA186">
        <v>1</v>
      </c>
      <c r="IB186">
        <v>169</v>
      </c>
      <c r="IC186" t="s">
        <v>456</v>
      </c>
      <c r="ID186">
        <v>1</v>
      </c>
      <c r="IE186">
        <v>7.3</v>
      </c>
      <c r="IF186">
        <v>2</v>
      </c>
    </row>
    <row r="187" spans="1:240">
      <c r="A187">
        <v>186</v>
      </c>
      <c r="B187" t="s">
        <v>459</v>
      </c>
      <c r="C187">
        <v>1</v>
      </c>
      <c r="D187">
        <v>4.9000000000000004</v>
      </c>
      <c r="E187">
        <v>2</v>
      </c>
      <c r="F187">
        <v>1242</v>
      </c>
      <c r="G187" t="s">
        <v>459</v>
      </c>
      <c r="H187">
        <v>0.9113</v>
      </c>
      <c r="I187">
        <v>3.1</v>
      </c>
      <c r="J187">
        <v>1</v>
      </c>
      <c r="K187">
        <v>157</v>
      </c>
      <c r="L187" t="s">
        <v>459</v>
      </c>
      <c r="M187">
        <v>1</v>
      </c>
      <c r="N187">
        <v>6.1</v>
      </c>
      <c r="O187">
        <v>3</v>
      </c>
      <c r="P187">
        <v>1218</v>
      </c>
      <c r="Q187" t="s">
        <v>459</v>
      </c>
      <c r="R187">
        <v>0.98970000000000002</v>
      </c>
      <c r="S187">
        <v>1.4</v>
      </c>
      <c r="T187">
        <v>1</v>
      </c>
      <c r="U187" t="s">
        <v>7</v>
      </c>
      <c r="V187" t="s">
        <v>7</v>
      </c>
      <c r="W187" t="s">
        <v>7</v>
      </c>
      <c r="X187" t="s">
        <v>7</v>
      </c>
      <c r="Y187" t="s">
        <v>7</v>
      </c>
      <c r="Z187" t="s">
        <v>7</v>
      </c>
      <c r="AA187" t="s">
        <v>7</v>
      </c>
      <c r="AB187" t="s">
        <v>7</v>
      </c>
      <c r="AC187" t="s">
        <v>7</v>
      </c>
      <c r="AD187" t="s">
        <v>7</v>
      </c>
      <c r="AE187">
        <v>1318</v>
      </c>
      <c r="AF187" t="s">
        <v>459</v>
      </c>
      <c r="AG187">
        <v>0.91139999999999999</v>
      </c>
      <c r="AH187">
        <v>3.6</v>
      </c>
      <c r="AI187">
        <v>1</v>
      </c>
      <c r="AJ187">
        <v>184</v>
      </c>
      <c r="AK187" t="s">
        <v>459</v>
      </c>
      <c r="AL187">
        <v>1</v>
      </c>
      <c r="AM187">
        <v>8.9</v>
      </c>
      <c r="AN187">
        <v>4</v>
      </c>
      <c r="AO187" t="s">
        <v>7</v>
      </c>
      <c r="AP187" t="s">
        <v>7</v>
      </c>
      <c r="AQ187" t="s">
        <v>7</v>
      </c>
      <c r="AR187" t="s">
        <v>7</v>
      </c>
      <c r="AS187" t="s">
        <v>7</v>
      </c>
      <c r="AT187">
        <v>1113</v>
      </c>
      <c r="AU187" t="s">
        <v>459</v>
      </c>
      <c r="AV187">
        <v>0.99370000000000003</v>
      </c>
      <c r="AW187">
        <v>1.4</v>
      </c>
      <c r="AX187">
        <v>1</v>
      </c>
      <c r="AY187">
        <v>737</v>
      </c>
      <c r="AZ187" t="s">
        <v>459</v>
      </c>
      <c r="BA187">
        <v>0.99960000000000004</v>
      </c>
      <c r="BB187">
        <v>7.8</v>
      </c>
      <c r="BC187">
        <v>2</v>
      </c>
      <c r="BD187">
        <v>181</v>
      </c>
      <c r="BE187" t="s">
        <v>459</v>
      </c>
      <c r="BF187">
        <v>1</v>
      </c>
      <c r="BG187">
        <v>9.5</v>
      </c>
      <c r="BH187">
        <v>3</v>
      </c>
      <c r="BI187">
        <v>1162</v>
      </c>
      <c r="BJ187" t="s">
        <v>459</v>
      </c>
      <c r="BK187">
        <v>0.98929999999999996</v>
      </c>
      <c r="BL187">
        <v>1.4</v>
      </c>
      <c r="BM187">
        <v>1</v>
      </c>
      <c r="BN187">
        <v>160</v>
      </c>
      <c r="BO187" t="s">
        <v>459</v>
      </c>
      <c r="BP187">
        <v>1</v>
      </c>
      <c r="BQ187">
        <v>7</v>
      </c>
      <c r="BR187">
        <v>3</v>
      </c>
      <c r="BS187">
        <v>156</v>
      </c>
      <c r="BT187" t="s">
        <v>459</v>
      </c>
      <c r="BU187">
        <v>1</v>
      </c>
      <c r="BV187">
        <v>8.1999999999999993</v>
      </c>
      <c r="BW187">
        <v>3</v>
      </c>
      <c r="BX187">
        <v>1106</v>
      </c>
      <c r="BY187" t="s">
        <v>459</v>
      </c>
      <c r="BZ187">
        <v>0.99439999999999995</v>
      </c>
      <c r="CA187">
        <v>1.4</v>
      </c>
      <c r="CB187">
        <v>1</v>
      </c>
      <c r="CC187" t="s">
        <v>7</v>
      </c>
      <c r="CD187" t="s">
        <v>7</v>
      </c>
      <c r="CE187" t="s">
        <v>7</v>
      </c>
      <c r="CF187" t="s">
        <v>7</v>
      </c>
      <c r="CG187" t="s">
        <v>7</v>
      </c>
      <c r="CH187" t="s">
        <v>7</v>
      </c>
      <c r="CI187" t="s">
        <v>7</v>
      </c>
      <c r="CJ187" t="s">
        <v>7</v>
      </c>
      <c r="CK187" t="s">
        <v>7</v>
      </c>
      <c r="CL187" t="s">
        <v>7</v>
      </c>
      <c r="CM187">
        <v>168</v>
      </c>
      <c r="CN187" t="s">
        <v>459</v>
      </c>
      <c r="CO187">
        <v>1</v>
      </c>
      <c r="CP187">
        <v>6.8</v>
      </c>
      <c r="CQ187">
        <v>3</v>
      </c>
      <c r="CR187">
        <v>168</v>
      </c>
      <c r="CS187" t="s">
        <v>459</v>
      </c>
      <c r="CT187">
        <v>1</v>
      </c>
      <c r="CU187">
        <v>5.3</v>
      </c>
      <c r="CV187">
        <v>2</v>
      </c>
      <c r="CW187" t="s">
        <v>7</v>
      </c>
      <c r="CX187" t="s">
        <v>7</v>
      </c>
      <c r="CY187" t="s">
        <v>7</v>
      </c>
      <c r="CZ187" t="s">
        <v>7</v>
      </c>
      <c r="DA187" t="s">
        <v>7</v>
      </c>
      <c r="DB187">
        <v>801</v>
      </c>
      <c r="DC187" t="s">
        <v>459</v>
      </c>
      <c r="DD187">
        <v>0.99909999999999999</v>
      </c>
      <c r="DE187">
        <v>4.9000000000000004</v>
      </c>
      <c r="DF187">
        <v>2</v>
      </c>
      <c r="DG187">
        <v>755</v>
      </c>
      <c r="DH187" t="s">
        <v>459</v>
      </c>
      <c r="DI187">
        <v>0.99990000000000001</v>
      </c>
      <c r="DJ187">
        <v>10.9</v>
      </c>
      <c r="DK187">
        <v>2</v>
      </c>
      <c r="DL187">
        <v>187</v>
      </c>
      <c r="DM187" t="s">
        <v>459</v>
      </c>
      <c r="DN187">
        <v>1</v>
      </c>
      <c r="DO187">
        <v>8.5</v>
      </c>
      <c r="DP187">
        <v>4</v>
      </c>
      <c r="DQ187">
        <v>187</v>
      </c>
      <c r="DR187" t="s">
        <v>459</v>
      </c>
      <c r="DS187">
        <v>1</v>
      </c>
      <c r="DT187">
        <v>5.6</v>
      </c>
      <c r="DU187">
        <v>2</v>
      </c>
      <c r="DV187">
        <v>1240</v>
      </c>
      <c r="DW187" t="s">
        <v>459</v>
      </c>
      <c r="DX187">
        <v>0.96060000000000001</v>
      </c>
      <c r="DY187">
        <v>2</v>
      </c>
      <c r="DZ187">
        <v>1</v>
      </c>
      <c r="EA187">
        <v>164</v>
      </c>
      <c r="EB187" t="s">
        <v>459</v>
      </c>
      <c r="EC187">
        <v>1</v>
      </c>
      <c r="ED187">
        <v>4.9000000000000004</v>
      </c>
      <c r="EE187">
        <v>2</v>
      </c>
      <c r="EF187">
        <v>173</v>
      </c>
      <c r="EG187" t="s">
        <v>459</v>
      </c>
      <c r="EH187">
        <v>1</v>
      </c>
      <c r="EI187">
        <v>3.6</v>
      </c>
      <c r="EJ187">
        <v>2</v>
      </c>
      <c r="EK187">
        <v>739</v>
      </c>
      <c r="EL187" t="s">
        <v>459</v>
      </c>
      <c r="EM187">
        <v>0.99980000000000002</v>
      </c>
      <c r="EN187">
        <v>3.9</v>
      </c>
      <c r="EO187">
        <v>2</v>
      </c>
      <c r="EP187">
        <v>155</v>
      </c>
      <c r="EQ187" t="s">
        <v>459</v>
      </c>
      <c r="ER187">
        <v>1</v>
      </c>
      <c r="ES187">
        <v>5.3</v>
      </c>
      <c r="ET187">
        <v>2</v>
      </c>
      <c r="EU187">
        <v>183</v>
      </c>
      <c r="EV187" t="s">
        <v>459</v>
      </c>
      <c r="EW187">
        <v>1</v>
      </c>
      <c r="EX187">
        <v>6.1</v>
      </c>
      <c r="EY187">
        <v>3</v>
      </c>
      <c r="EZ187">
        <v>168</v>
      </c>
      <c r="FA187" t="s">
        <v>459</v>
      </c>
      <c r="FB187">
        <v>1</v>
      </c>
      <c r="FC187">
        <v>9.9</v>
      </c>
      <c r="FD187">
        <v>5</v>
      </c>
      <c r="FE187">
        <v>152</v>
      </c>
      <c r="FF187" t="s">
        <v>459</v>
      </c>
      <c r="FG187">
        <v>1</v>
      </c>
      <c r="FH187">
        <v>8</v>
      </c>
      <c r="FI187">
        <v>3</v>
      </c>
      <c r="FJ187">
        <v>172</v>
      </c>
      <c r="FK187" t="s">
        <v>459</v>
      </c>
      <c r="FL187">
        <v>1</v>
      </c>
      <c r="FM187">
        <v>8.6999999999999993</v>
      </c>
      <c r="FN187">
        <v>4</v>
      </c>
      <c r="FO187">
        <v>1077</v>
      </c>
      <c r="FP187" t="s">
        <v>459</v>
      </c>
      <c r="FQ187">
        <v>0.9929</v>
      </c>
      <c r="FR187">
        <v>1.4</v>
      </c>
      <c r="FS187">
        <v>1</v>
      </c>
      <c r="FT187">
        <v>155</v>
      </c>
      <c r="FU187" t="s">
        <v>459</v>
      </c>
      <c r="FV187">
        <v>1</v>
      </c>
      <c r="FW187">
        <v>8.1999999999999993</v>
      </c>
      <c r="FX187">
        <v>2</v>
      </c>
      <c r="FY187">
        <v>742</v>
      </c>
      <c r="FZ187" t="s">
        <v>459</v>
      </c>
      <c r="GA187">
        <v>0.99909999999999999</v>
      </c>
      <c r="GB187">
        <v>3.9</v>
      </c>
      <c r="GC187">
        <v>2</v>
      </c>
      <c r="GD187">
        <v>828</v>
      </c>
      <c r="GE187" t="s">
        <v>459</v>
      </c>
      <c r="GF187">
        <v>0.99519999999999997</v>
      </c>
      <c r="GG187">
        <v>2.2000000000000002</v>
      </c>
      <c r="GH187">
        <v>1</v>
      </c>
      <c r="GI187">
        <v>994</v>
      </c>
      <c r="GJ187" t="s">
        <v>459</v>
      </c>
      <c r="GK187">
        <v>0.99429999999999996</v>
      </c>
      <c r="GL187">
        <v>1.4</v>
      </c>
      <c r="GM187">
        <v>1</v>
      </c>
      <c r="GN187">
        <v>1145</v>
      </c>
      <c r="GO187" t="s">
        <v>459</v>
      </c>
      <c r="GP187">
        <v>0.98909999999999998</v>
      </c>
      <c r="GQ187">
        <v>2.6</v>
      </c>
      <c r="GR187">
        <v>1</v>
      </c>
      <c r="GS187">
        <v>696</v>
      </c>
      <c r="GT187" t="s">
        <v>459</v>
      </c>
      <c r="GU187">
        <v>0.99860000000000004</v>
      </c>
      <c r="GV187">
        <v>3.9</v>
      </c>
      <c r="GW187">
        <v>2</v>
      </c>
      <c r="GX187">
        <v>155</v>
      </c>
      <c r="GY187" t="s">
        <v>459</v>
      </c>
      <c r="GZ187">
        <v>1</v>
      </c>
      <c r="HA187">
        <v>6.1</v>
      </c>
      <c r="HB187">
        <v>3</v>
      </c>
      <c r="HC187">
        <v>735</v>
      </c>
      <c r="HD187" t="s">
        <v>459</v>
      </c>
      <c r="HE187">
        <v>0.99980000000000002</v>
      </c>
      <c r="HF187">
        <v>8.5</v>
      </c>
      <c r="HG187">
        <v>2</v>
      </c>
      <c r="HH187" t="s">
        <v>7</v>
      </c>
      <c r="HI187" t="s">
        <v>7</v>
      </c>
      <c r="HJ187" t="s">
        <v>7</v>
      </c>
      <c r="HK187" t="s">
        <v>7</v>
      </c>
      <c r="HL187" t="s">
        <v>7</v>
      </c>
      <c r="HM187">
        <v>839</v>
      </c>
      <c r="HN187" t="s">
        <v>459</v>
      </c>
      <c r="HO187">
        <v>0.99399999999999999</v>
      </c>
      <c r="HP187">
        <v>2.6</v>
      </c>
      <c r="HQ187">
        <v>1</v>
      </c>
      <c r="HR187">
        <v>168</v>
      </c>
      <c r="HS187" t="s">
        <v>459</v>
      </c>
      <c r="HT187">
        <v>1</v>
      </c>
      <c r="HU187">
        <v>8</v>
      </c>
      <c r="HV187">
        <v>4</v>
      </c>
      <c r="HW187">
        <v>172</v>
      </c>
      <c r="HX187" t="s">
        <v>459</v>
      </c>
      <c r="HY187">
        <v>1</v>
      </c>
      <c r="HZ187">
        <v>4.3</v>
      </c>
      <c r="IA187">
        <v>2</v>
      </c>
      <c r="IB187">
        <v>170</v>
      </c>
      <c r="IC187" t="s">
        <v>459</v>
      </c>
      <c r="ID187">
        <v>1</v>
      </c>
      <c r="IE187">
        <v>8.1999999999999993</v>
      </c>
      <c r="IF187">
        <v>4</v>
      </c>
    </row>
    <row r="188" spans="1:240">
      <c r="A188">
        <v>187</v>
      </c>
      <c r="B188" t="s">
        <v>460</v>
      </c>
      <c r="C188">
        <v>1</v>
      </c>
      <c r="D188">
        <v>11.7</v>
      </c>
      <c r="E188">
        <v>3</v>
      </c>
      <c r="F188">
        <v>177</v>
      </c>
      <c r="G188" t="s">
        <v>460</v>
      </c>
      <c r="H188">
        <v>1</v>
      </c>
      <c r="I188">
        <v>9.6999999999999993</v>
      </c>
      <c r="J188">
        <v>5</v>
      </c>
      <c r="K188">
        <v>1066</v>
      </c>
      <c r="L188" t="s">
        <v>460</v>
      </c>
      <c r="M188">
        <v>0.9919</v>
      </c>
      <c r="N188">
        <v>6.6</v>
      </c>
      <c r="O188">
        <v>1</v>
      </c>
      <c r="P188">
        <v>181</v>
      </c>
      <c r="Q188" t="s">
        <v>460</v>
      </c>
      <c r="R188">
        <v>1</v>
      </c>
      <c r="S188">
        <v>11.5</v>
      </c>
      <c r="T188">
        <v>4</v>
      </c>
      <c r="U188">
        <v>167</v>
      </c>
      <c r="V188" t="s">
        <v>460</v>
      </c>
      <c r="W188">
        <v>1</v>
      </c>
      <c r="X188">
        <v>12.3</v>
      </c>
      <c r="Y188">
        <v>5</v>
      </c>
      <c r="Z188">
        <v>160</v>
      </c>
      <c r="AA188" t="s">
        <v>460</v>
      </c>
      <c r="AB188">
        <v>1</v>
      </c>
      <c r="AC188">
        <v>18.600000000000001</v>
      </c>
      <c r="AD188">
        <v>5</v>
      </c>
      <c r="AE188">
        <v>174</v>
      </c>
      <c r="AF188" t="s">
        <v>460</v>
      </c>
      <c r="AG188">
        <v>1</v>
      </c>
      <c r="AH188">
        <v>11.7</v>
      </c>
      <c r="AI188">
        <v>4</v>
      </c>
      <c r="AJ188">
        <v>891</v>
      </c>
      <c r="AK188" t="s">
        <v>460</v>
      </c>
      <c r="AL188">
        <v>0.99460000000000004</v>
      </c>
      <c r="AM188">
        <v>4.3</v>
      </c>
      <c r="AN188">
        <v>1</v>
      </c>
      <c r="AO188">
        <v>167</v>
      </c>
      <c r="AP188" t="s">
        <v>460</v>
      </c>
      <c r="AQ188">
        <v>1</v>
      </c>
      <c r="AR188">
        <v>19.2</v>
      </c>
      <c r="AS188">
        <v>5</v>
      </c>
      <c r="AT188">
        <v>171</v>
      </c>
      <c r="AU188" t="s">
        <v>460</v>
      </c>
      <c r="AV188">
        <v>1</v>
      </c>
      <c r="AW188">
        <v>8.6</v>
      </c>
      <c r="AX188">
        <v>3</v>
      </c>
      <c r="AY188">
        <v>177</v>
      </c>
      <c r="AZ188" t="s">
        <v>460</v>
      </c>
      <c r="BA188">
        <v>1</v>
      </c>
      <c r="BB188">
        <v>11.7</v>
      </c>
      <c r="BC188">
        <v>3</v>
      </c>
      <c r="BD188">
        <v>182</v>
      </c>
      <c r="BE188" t="s">
        <v>460</v>
      </c>
      <c r="BF188">
        <v>1</v>
      </c>
      <c r="BG188">
        <v>12.3</v>
      </c>
      <c r="BH188">
        <v>3</v>
      </c>
      <c r="BI188">
        <v>168</v>
      </c>
      <c r="BJ188" t="s">
        <v>460</v>
      </c>
      <c r="BK188">
        <v>1</v>
      </c>
      <c r="BL188">
        <v>18.899999999999999</v>
      </c>
      <c r="BM188">
        <v>6</v>
      </c>
      <c r="BN188">
        <v>161</v>
      </c>
      <c r="BO188" t="s">
        <v>460</v>
      </c>
      <c r="BP188">
        <v>1</v>
      </c>
      <c r="BQ188">
        <v>22.1</v>
      </c>
      <c r="BR188">
        <v>7</v>
      </c>
      <c r="BS188">
        <v>157</v>
      </c>
      <c r="BT188" t="s">
        <v>460</v>
      </c>
      <c r="BU188">
        <v>1</v>
      </c>
      <c r="BV188">
        <v>14.9</v>
      </c>
      <c r="BW188">
        <v>6</v>
      </c>
      <c r="BX188">
        <v>186</v>
      </c>
      <c r="BY188" t="s">
        <v>460</v>
      </c>
      <c r="BZ188">
        <v>1</v>
      </c>
      <c r="CA188">
        <v>12.9</v>
      </c>
      <c r="CB188">
        <v>3</v>
      </c>
      <c r="CC188">
        <v>162</v>
      </c>
      <c r="CD188" t="s">
        <v>460</v>
      </c>
      <c r="CE188">
        <v>1</v>
      </c>
      <c r="CF188">
        <v>16.600000000000001</v>
      </c>
      <c r="CG188">
        <v>4</v>
      </c>
      <c r="CH188">
        <v>175</v>
      </c>
      <c r="CI188" t="s">
        <v>460</v>
      </c>
      <c r="CJ188">
        <v>1</v>
      </c>
      <c r="CK188">
        <v>4.3</v>
      </c>
      <c r="CL188">
        <v>4</v>
      </c>
      <c r="CM188">
        <v>169</v>
      </c>
      <c r="CN188" t="s">
        <v>460</v>
      </c>
      <c r="CO188">
        <v>1</v>
      </c>
      <c r="CP188">
        <v>13.5</v>
      </c>
      <c r="CQ188">
        <v>4</v>
      </c>
      <c r="CR188" t="s">
        <v>7</v>
      </c>
      <c r="CS188" t="s">
        <v>7</v>
      </c>
      <c r="CT188" t="s">
        <v>7</v>
      </c>
      <c r="CU188" t="s">
        <v>7</v>
      </c>
      <c r="CV188" t="s">
        <v>7</v>
      </c>
      <c r="CW188">
        <v>1041</v>
      </c>
      <c r="CX188" t="s">
        <v>460</v>
      </c>
      <c r="CY188">
        <v>0.99360000000000004</v>
      </c>
      <c r="CZ188">
        <v>10.3</v>
      </c>
      <c r="DA188">
        <v>2</v>
      </c>
      <c r="DB188">
        <v>183</v>
      </c>
      <c r="DC188" t="s">
        <v>460</v>
      </c>
      <c r="DD188">
        <v>1</v>
      </c>
      <c r="DE188">
        <v>18.899999999999999</v>
      </c>
      <c r="DF188">
        <v>7</v>
      </c>
      <c r="DG188">
        <v>1283</v>
      </c>
      <c r="DH188" t="s">
        <v>460</v>
      </c>
      <c r="DI188">
        <v>0.93589999999999995</v>
      </c>
      <c r="DJ188">
        <v>3.7</v>
      </c>
      <c r="DK188">
        <v>1</v>
      </c>
      <c r="DL188" t="s">
        <v>7</v>
      </c>
      <c r="DM188" t="s">
        <v>7</v>
      </c>
      <c r="DN188" t="s">
        <v>7</v>
      </c>
      <c r="DO188" t="s">
        <v>7</v>
      </c>
      <c r="DP188" t="s">
        <v>7</v>
      </c>
      <c r="DQ188">
        <v>188</v>
      </c>
      <c r="DR188" t="s">
        <v>460</v>
      </c>
      <c r="DS188">
        <v>1</v>
      </c>
      <c r="DT188">
        <v>14.9</v>
      </c>
      <c r="DU188">
        <v>4</v>
      </c>
      <c r="DV188">
        <v>173</v>
      </c>
      <c r="DW188" t="s">
        <v>460</v>
      </c>
      <c r="DX188">
        <v>1</v>
      </c>
      <c r="DY188">
        <v>23.5</v>
      </c>
      <c r="DZ188">
        <v>6</v>
      </c>
      <c r="EA188">
        <v>165</v>
      </c>
      <c r="EB188" t="s">
        <v>460</v>
      </c>
      <c r="EC188">
        <v>1</v>
      </c>
      <c r="ED188">
        <v>15.5</v>
      </c>
      <c r="EE188">
        <v>6</v>
      </c>
      <c r="EF188">
        <v>174</v>
      </c>
      <c r="EG188" t="s">
        <v>460</v>
      </c>
      <c r="EH188">
        <v>1</v>
      </c>
      <c r="EI188">
        <v>8</v>
      </c>
      <c r="EJ188">
        <v>2</v>
      </c>
      <c r="EK188">
        <v>169</v>
      </c>
      <c r="EL188" t="s">
        <v>460</v>
      </c>
      <c r="EM188">
        <v>1</v>
      </c>
      <c r="EN188">
        <v>16.600000000000001</v>
      </c>
      <c r="EO188">
        <v>4</v>
      </c>
      <c r="EP188">
        <v>156</v>
      </c>
      <c r="EQ188" t="s">
        <v>460</v>
      </c>
      <c r="ER188">
        <v>1</v>
      </c>
      <c r="ES188">
        <v>20.100000000000001</v>
      </c>
      <c r="ET188">
        <v>6</v>
      </c>
      <c r="EU188">
        <v>184</v>
      </c>
      <c r="EV188" t="s">
        <v>460</v>
      </c>
      <c r="EW188">
        <v>1</v>
      </c>
      <c r="EX188">
        <v>17.5</v>
      </c>
      <c r="EY188">
        <v>5</v>
      </c>
      <c r="EZ188">
        <v>169</v>
      </c>
      <c r="FA188" t="s">
        <v>460</v>
      </c>
      <c r="FB188">
        <v>1</v>
      </c>
      <c r="FC188">
        <v>16</v>
      </c>
      <c r="FD188">
        <v>5</v>
      </c>
      <c r="FE188">
        <v>961</v>
      </c>
      <c r="FF188" t="s">
        <v>460</v>
      </c>
      <c r="FG188">
        <v>0.99390000000000001</v>
      </c>
      <c r="FH188">
        <v>4.3</v>
      </c>
      <c r="FI188">
        <v>1</v>
      </c>
      <c r="FJ188">
        <v>173</v>
      </c>
      <c r="FK188" t="s">
        <v>460</v>
      </c>
      <c r="FL188">
        <v>1</v>
      </c>
      <c r="FM188">
        <v>20.3</v>
      </c>
      <c r="FN188">
        <v>6</v>
      </c>
      <c r="FO188">
        <v>164</v>
      </c>
      <c r="FP188" t="s">
        <v>460</v>
      </c>
      <c r="FQ188">
        <v>1</v>
      </c>
      <c r="FR188">
        <v>8</v>
      </c>
      <c r="FS188">
        <v>4</v>
      </c>
      <c r="FT188">
        <v>156</v>
      </c>
      <c r="FU188" t="s">
        <v>460</v>
      </c>
      <c r="FV188">
        <v>1</v>
      </c>
      <c r="FW188">
        <v>8</v>
      </c>
      <c r="FX188">
        <v>4</v>
      </c>
      <c r="FY188">
        <v>170</v>
      </c>
      <c r="FZ188" t="s">
        <v>460</v>
      </c>
      <c r="GA188">
        <v>1</v>
      </c>
      <c r="GB188">
        <v>10.6</v>
      </c>
      <c r="GC188">
        <v>3</v>
      </c>
      <c r="GD188">
        <v>160</v>
      </c>
      <c r="GE188" t="s">
        <v>460</v>
      </c>
      <c r="GF188">
        <v>1</v>
      </c>
      <c r="GG188">
        <v>8</v>
      </c>
      <c r="GH188">
        <v>3</v>
      </c>
      <c r="GI188">
        <v>161</v>
      </c>
      <c r="GJ188" t="s">
        <v>460</v>
      </c>
      <c r="GK188">
        <v>1</v>
      </c>
      <c r="GL188">
        <v>12</v>
      </c>
      <c r="GM188">
        <v>5</v>
      </c>
      <c r="GN188">
        <v>168</v>
      </c>
      <c r="GO188" t="s">
        <v>460</v>
      </c>
      <c r="GP188">
        <v>1</v>
      </c>
      <c r="GQ188">
        <v>17.5</v>
      </c>
      <c r="GR188">
        <v>7</v>
      </c>
      <c r="GS188">
        <v>147</v>
      </c>
      <c r="GT188" t="s">
        <v>460</v>
      </c>
      <c r="GU188">
        <v>1</v>
      </c>
      <c r="GV188">
        <v>10.9</v>
      </c>
      <c r="GW188">
        <v>5</v>
      </c>
      <c r="GX188">
        <v>156</v>
      </c>
      <c r="GY188" t="s">
        <v>460</v>
      </c>
      <c r="GZ188">
        <v>1</v>
      </c>
      <c r="HA188">
        <v>13.2</v>
      </c>
      <c r="HB188">
        <v>5</v>
      </c>
      <c r="HC188">
        <v>170</v>
      </c>
      <c r="HD188" t="s">
        <v>460</v>
      </c>
      <c r="HE188">
        <v>1</v>
      </c>
      <c r="HF188">
        <v>14.3</v>
      </c>
      <c r="HG188">
        <v>5</v>
      </c>
      <c r="HH188">
        <v>726</v>
      </c>
      <c r="HI188" t="s">
        <v>460</v>
      </c>
      <c r="HJ188">
        <v>0.99960000000000004</v>
      </c>
      <c r="HK188">
        <v>6.9</v>
      </c>
      <c r="HL188">
        <v>2</v>
      </c>
      <c r="HM188">
        <v>161</v>
      </c>
      <c r="HN188" t="s">
        <v>460</v>
      </c>
      <c r="HO188">
        <v>1</v>
      </c>
      <c r="HP188">
        <v>11.7</v>
      </c>
      <c r="HQ188">
        <v>3</v>
      </c>
      <c r="HR188">
        <v>169</v>
      </c>
      <c r="HS188" t="s">
        <v>460</v>
      </c>
      <c r="HT188">
        <v>1</v>
      </c>
      <c r="HU188">
        <v>22.6</v>
      </c>
      <c r="HV188">
        <v>6</v>
      </c>
      <c r="HW188">
        <v>173</v>
      </c>
      <c r="HX188" t="s">
        <v>460</v>
      </c>
      <c r="HY188">
        <v>1</v>
      </c>
      <c r="HZ188">
        <v>11.7</v>
      </c>
      <c r="IA188">
        <v>5</v>
      </c>
      <c r="IB188">
        <v>171</v>
      </c>
      <c r="IC188" t="s">
        <v>460</v>
      </c>
      <c r="ID188">
        <v>1</v>
      </c>
      <c r="IE188">
        <v>18.600000000000001</v>
      </c>
      <c r="IF188">
        <v>6</v>
      </c>
    </row>
    <row r="189" spans="1:240">
      <c r="A189">
        <v>188</v>
      </c>
      <c r="B189" t="s">
        <v>461</v>
      </c>
      <c r="C189">
        <v>1</v>
      </c>
      <c r="D189">
        <v>3.4</v>
      </c>
      <c r="E189">
        <v>2</v>
      </c>
      <c r="F189">
        <v>178</v>
      </c>
      <c r="G189" t="s">
        <v>461</v>
      </c>
      <c r="H189">
        <v>1</v>
      </c>
      <c r="I189">
        <v>7.1</v>
      </c>
      <c r="J189">
        <v>7</v>
      </c>
      <c r="K189">
        <v>826</v>
      </c>
      <c r="L189" t="s">
        <v>461</v>
      </c>
      <c r="M189">
        <v>0.99490000000000001</v>
      </c>
      <c r="N189">
        <v>3.6</v>
      </c>
      <c r="O189">
        <v>1</v>
      </c>
      <c r="P189">
        <v>182</v>
      </c>
      <c r="Q189" t="s">
        <v>461</v>
      </c>
      <c r="R189">
        <v>1</v>
      </c>
      <c r="S189">
        <v>7.1</v>
      </c>
      <c r="T189">
        <v>2</v>
      </c>
      <c r="U189">
        <v>884</v>
      </c>
      <c r="V189" t="s">
        <v>461</v>
      </c>
      <c r="W189">
        <v>0.99419999999999997</v>
      </c>
      <c r="X189">
        <v>3.6</v>
      </c>
      <c r="Y189">
        <v>1</v>
      </c>
      <c r="Z189" t="s">
        <v>7</v>
      </c>
      <c r="AA189" t="s">
        <v>7</v>
      </c>
      <c r="AB189" t="s">
        <v>7</v>
      </c>
      <c r="AC189" t="s">
        <v>7</v>
      </c>
      <c r="AD189" t="s">
        <v>7</v>
      </c>
      <c r="AE189">
        <v>176</v>
      </c>
      <c r="AF189" t="s">
        <v>461</v>
      </c>
      <c r="AG189">
        <v>1</v>
      </c>
      <c r="AH189">
        <v>7.1</v>
      </c>
      <c r="AI189">
        <v>2</v>
      </c>
      <c r="AJ189" t="s">
        <v>7</v>
      </c>
      <c r="AK189" t="s">
        <v>7</v>
      </c>
      <c r="AL189" t="s">
        <v>7</v>
      </c>
      <c r="AM189" t="s">
        <v>7</v>
      </c>
      <c r="AN189" t="s">
        <v>7</v>
      </c>
      <c r="AO189">
        <v>168</v>
      </c>
      <c r="AP189" t="s">
        <v>461</v>
      </c>
      <c r="AQ189">
        <v>1</v>
      </c>
      <c r="AR189">
        <v>7.1</v>
      </c>
      <c r="AS189">
        <v>5</v>
      </c>
      <c r="AT189">
        <v>172</v>
      </c>
      <c r="AU189" t="s">
        <v>461</v>
      </c>
      <c r="AV189">
        <v>1</v>
      </c>
      <c r="AW189">
        <v>7.1</v>
      </c>
      <c r="AX189">
        <v>2</v>
      </c>
      <c r="AY189">
        <v>178</v>
      </c>
      <c r="AZ189" t="s">
        <v>461</v>
      </c>
      <c r="BA189">
        <v>1</v>
      </c>
      <c r="BB189">
        <v>3.6</v>
      </c>
      <c r="BC189">
        <v>2</v>
      </c>
      <c r="BD189">
        <v>183</v>
      </c>
      <c r="BE189" t="s">
        <v>461</v>
      </c>
      <c r="BF189">
        <v>1</v>
      </c>
      <c r="BG189">
        <v>7.1</v>
      </c>
      <c r="BH189">
        <v>4</v>
      </c>
      <c r="BI189">
        <v>169</v>
      </c>
      <c r="BJ189" t="s">
        <v>461</v>
      </c>
      <c r="BK189">
        <v>1</v>
      </c>
      <c r="BL189">
        <v>6.7</v>
      </c>
      <c r="BM189">
        <v>2</v>
      </c>
      <c r="BN189">
        <v>162</v>
      </c>
      <c r="BO189" t="s">
        <v>461</v>
      </c>
      <c r="BP189">
        <v>1</v>
      </c>
      <c r="BQ189">
        <v>10.1</v>
      </c>
      <c r="BR189">
        <v>4</v>
      </c>
      <c r="BS189">
        <v>158</v>
      </c>
      <c r="BT189" t="s">
        <v>461</v>
      </c>
      <c r="BU189">
        <v>1</v>
      </c>
      <c r="BV189">
        <v>7.1</v>
      </c>
      <c r="BW189">
        <v>3</v>
      </c>
      <c r="BX189">
        <v>187</v>
      </c>
      <c r="BY189" t="s">
        <v>461</v>
      </c>
      <c r="BZ189">
        <v>1</v>
      </c>
      <c r="CA189">
        <v>7.1</v>
      </c>
      <c r="CB189">
        <v>3</v>
      </c>
      <c r="CC189">
        <v>163</v>
      </c>
      <c r="CD189" t="s">
        <v>461</v>
      </c>
      <c r="CE189">
        <v>1</v>
      </c>
      <c r="CF189">
        <v>7.1</v>
      </c>
      <c r="CG189">
        <v>2</v>
      </c>
      <c r="CH189">
        <v>856</v>
      </c>
      <c r="CI189" t="s">
        <v>461</v>
      </c>
      <c r="CJ189">
        <v>0.99460000000000004</v>
      </c>
      <c r="CK189">
        <v>3.6</v>
      </c>
      <c r="CL189">
        <v>1</v>
      </c>
      <c r="CM189">
        <v>1127</v>
      </c>
      <c r="CN189" t="s">
        <v>461</v>
      </c>
      <c r="CO189">
        <v>0.99170000000000003</v>
      </c>
      <c r="CP189">
        <v>1.9</v>
      </c>
      <c r="CQ189">
        <v>1</v>
      </c>
      <c r="CR189">
        <v>739</v>
      </c>
      <c r="CS189" t="s">
        <v>461</v>
      </c>
      <c r="CT189">
        <v>0.99980000000000002</v>
      </c>
      <c r="CU189">
        <v>5.3</v>
      </c>
      <c r="CV189">
        <v>2</v>
      </c>
      <c r="CW189">
        <v>1033</v>
      </c>
      <c r="CX189" t="s">
        <v>461</v>
      </c>
      <c r="CY189">
        <v>0.99380000000000002</v>
      </c>
      <c r="CZ189">
        <v>3.4</v>
      </c>
      <c r="DA189">
        <v>1</v>
      </c>
      <c r="DB189">
        <v>891</v>
      </c>
      <c r="DC189" t="s">
        <v>461</v>
      </c>
      <c r="DD189">
        <v>0.99450000000000005</v>
      </c>
      <c r="DE189">
        <v>3.4</v>
      </c>
      <c r="DF189">
        <v>1</v>
      </c>
      <c r="DG189">
        <v>1155</v>
      </c>
      <c r="DH189" t="s">
        <v>461</v>
      </c>
      <c r="DI189">
        <v>0.99319999999999997</v>
      </c>
      <c r="DJ189">
        <v>3.4</v>
      </c>
      <c r="DK189">
        <v>1</v>
      </c>
      <c r="DL189">
        <v>188</v>
      </c>
      <c r="DM189" t="s">
        <v>461</v>
      </c>
      <c r="DN189">
        <v>1</v>
      </c>
      <c r="DO189">
        <v>7.1</v>
      </c>
      <c r="DP189">
        <v>2</v>
      </c>
      <c r="DQ189">
        <v>189</v>
      </c>
      <c r="DR189" t="s">
        <v>461</v>
      </c>
      <c r="DS189">
        <v>1</v>
      </c>
      <c r="DT189">
        <v>7.1</v>
      </c>
      <c r="DU189">
        <v>3</v>
      </c>
      <c r="DV189">
        <v>174</v>
      </c>
      <c r="DW189" t="s">
        <v>461</v>
      </c>
      <c r="DX189">
        <v>1</v>
      </c>
      <c r="DY189">
        <v>7.1</v>
      </c>
      <c r="DZ189">
        <v>4</v>
      </c>
      <c r="EA189">
        <v>832</v>
      </c>
      <c r="EB189" t="s">
        <v>461</v>
      </c>
      <c r="EC189">
        <v>0.99460000000000004</v>
      </c>
      <c r="ED189">
        <v>3.6</v>
      </c>
      <c r="EE189">
        <v>1</v>
      </c>
      <c r="EF189">
        <v>175</v>
      </c>
      <c r="EG189" t="s">
        <v>461</v>
      </c>
      <c r="EH189">
        <v>1</v>
      </c>
      <c r="EI189">
        <v>10.1</v>
      </c>
      <c r="EJ189">
        <v>3</v>
      </c>
      <c r="EK189">
        <v>170</v>
      </c>
      <c r="EL189" t="s">
        <v>461</v>
      </c>
      <c r="EM189">
        <v>1</v>
      </c>
      <c r="EN189">
        <v>10.1</v>
      </c>
      <c r="EO189">
        <v>3</v>
      </c>
      <c r="EP189">
        <v>157</v>
      </c>
      <c r="EQ189" t="s">
        <v>461</v>
      </c>
      <c r="ER189">
        <v>1</v>
      </c>
      <c r="ES189">
        <v>7.1</v>
      </c>
      <c r="ET189">
        <v>2</v>
      </c>
      <c r="EU189">
        <v>886</v>
      </c>
      <c r="EV189" t="s">
        <v>461</v>
      </c>
      <c r="EW189">
        <v>0.99490000000000001</v>
      </c>
      <c r="EX189">
        <v>3.6</v>
      </c>
      <c r="EY189">
        <v>1</v>
      </c>
      <c r="EZ189">
        <v>170</v>
      </c>
      <c r="FA189" t="s">
        <v>461</v>
      </c>
      <c r="FB189">
        <v>1</v>
      </c>
      <c r="FC189">
        <v>10.1</v>
      </c>
      <c r="FD189">
        <v>3</v>
      </c>
      <c r="FE189">
        <v>153</v>
      </c>
      <c r="FF189" t="s">
        <v>461</v>
      </c>
      <c r="FG189">
        <v>1</v>
      </c>
      <c r="FH189">
        <v>7.1</v>
      </c>
      <c r="FI189">
        <v>3</v>
      </c>
      <c r="FJ189">
        <v>1175</v>
      </c>
      <c r="FK189" t="s">
        <v>461</v>
      </c>
      <c r="FL189">
        <v>0.98809999999999998</v>
      </c>
      <c r="FM189">
        <v>3.1</v>
      </c>
      <c r="FN189">
        <v>1</v>
      </c>
      <c r="FO189" t="s">
        <v>7</v>
      </c>
      <c r="FP189" t="s">
        <v>7</v>
      </c>
      <c r="FQ189" t="s">
        <v>7</v>
      </c>
      <c r="FR189" t="s">
        <v>7</v>
      </c>
      <c r="FS189" t="s">
        <v>7</v>
      </c>
      <c r="FT189">
        <v>157</v>
      </c>
      <c r="FU189" t="s">
        <v>461</v>
      </c>
      <c r="FV189">
        <v>1</v>
      </c>
      <c r="FW189">
        <v>7.1</v>
      </c>
      <c r="FX189">
        <v>2</v>
      </c>
      <c r="FY189">
        <v>171</v>
      </c>
      <c r="FZ189" t="s">
        <v>461</v>
      </c>
      <c r="GA189">
        <v>1</v>
      </c>
      <c r="GB189">
        <v>7.1</v>
      </c>
      <c r="GC189">
        <v>3</v>
      </c>
      <c r="GD189">
        <v>678</v>
      </c>
      <c r="GE189" t="s">
        <v>461</v>
      </c>
      <c r="GF189">
        <v>0.99990000000000001</v>
      </c>
      <c r="GG189">
        <v>7.1</v>
      </c>
      <c r="GH189">
        <v>2</v>
      </c>
      <c r="GI189">
        <v>162</v>
      </c>
      <c r="GJ189" t="s">
        <v>461</v>
      </c>
      <c r="GK189">
        <v>1</v>
      </c>
      <c r="GL189">
        <v>7.1</v>
      </c>
      <c r="GM189">
        <v>2</v>
      </c>
      <c r="GN189">
        <v>169</v>
      </c>
      <c r="GO189" t="s">
        <v>461</v>
      </c>
      <c r="GP189">
        <v>1</v>
      </c>
      <c r="GQ189">
        <v>10.1</v>
      </c>
      <c r="GR189">
        <v>3</v>
      </c>
      <c r="GS189">
        <v>790</v>
      </c>
      <c r="GT189" t="s">
        <v>461</v>
      </c>
      <c r="GU189">
        <v>0.99509999999999998</v>
      </c>
      <c r="GV189">
        <v>3.4</v>
      </c>
      <c r="GW189">
        <v>1</v>
      </c>
      <c r="GX189">
        <v>157</v>
      </c>
      <c r="GY189" t="s">
        <v>461</v>
      </c>
      <c r="GZ189">
        <v>1</v>
      </c>
      <c r="HA189">
        <v>7.1</v>
      </c>
      <c r="HB189">
        <v>3</v>
      </c>
      <c r="HC189">
        <v>171</v>
      </c>
      <c r="HD189" t="s">
        <v>461</v>
      </c>
      <c r="HE189">
        <v>1</v>
      </c>
      <c r="HF189">
        <v>7.1</v>
      </c>
      <c r="HG189">
        <v>2</v>
      </c>
      <c r="HH189">
        <v>178</v>
      </c>
      <c r="HI189" t="s">
        <v>461</v>
      </c>
      <c r="HJ189">
        <v>1</v>
      </c>
      <c r="HK189">
        <v>7.1</v>
      </c>
      <c r="HL189">
        <v>4</v>
      </c>
      <c r="HM189">
        <v>162</v>
      </c>
      <c r="HN189" t="s">
        <v>461</v>
      </c>
      <c r="HO189">
        <v>1</v>
      </c>
      <c r="HP189">
        <v>6.5</v>
      </c>
      <c r="HQ189">
        <v>3</v>
      </c>
      <c r="HR189">
        <v>170</v>
      </c>
      <c r="HS189" t="s">
        <v>461</v>
      </c>
      <c r="HT189">
        <v>1</v>
      </c>
      <c r="HU189">
        <v>3.4</v>
      </c>
      <c r="HV189">
        <v>3</v>
      </c>
      <c r="HW189">
        <v>174</v>
      </c>
      <c r="HX189" t="s">
        <v>461</v>
      </c>
      <c r="HY189">
        <v>1</v>
      </c>
      <c r="HZ189">
        <v>7.1</v>
      </c>
      <c r="IA189">
        <v>2</v>
      </c>
      <c r="IB189">
        <v>847</v>
      </c>
      <c r="IC189" t="s">
        <v>461</v>
      </c>
      <c r="ID189">
        <v>0.99480000000000002</v>
      </c>
      <c r="IE189">
        <v>3.6</v>
      </c>
      <c r="IF189">
        <v>1</v>
      </c>
    </row>
    <row r="190" spans="1:240">
      <c r="A190">
        <v>189</v>
      </c>
      <c r="B190" t="s">
        <v>462</v>
      </c>
      <c r="C190">
        <v>1</v>
      </c>
      <c r="D190">
        <v>35</v>
      </c>
      <c r="E190">
        <v>3</v>
      </c>
      <c r="F190" t="s">
        <v>98</v>
      </c>
      <c r="G190" t="s">
        <v>462</v>
      </c>
      <c r="H190">
        <v>1</v>
      </c>
      <c r="I190">
        <v>60.8</v>
      </c>
      <c r="J190">
        <v>7</v>
      </c>
      <c r="K190" t="s">
        <v>108</v>
      </c>
      <c r="L190" t="s">
        <v>462</v>
      </c>
      <c r="M190">
        <v>1</v>
      </c>
      <c r="N190">
        <v>64.3</v>
      </c>
      <c r="O190">
        <v>7</v>
      </c>
      <c r="P190">
        <v>184</v>
      </c>
      <c r="Q190" t="s">
        <v>462</v>
      </c>
      <c r="R190">
        <v>1</v>
      </c>
      <c r="S190">
        <v>67.8</v>
      </c>
      <c r="T190">
        <v>8</v>
      </c>
      <c r="U190" t="s">
        <v>317</v>
      </c>
      <c r="V190" t="s">
        <v>462</v>
      </c>
      <c r="W190">
        <v>1</v>
      </c>
      <c r="X190">
        <v>50.3</v>
      </c>
      <c r="Y190">
        <v>5</v>
      </c>
      <c r="Z190">
        <v>163</v>
      </c>
      <c r="AA190" t="s">
        <v>462</v>
      </c>
      <c r="AB190">
        <v>1</v>
      </c>
      <c r="AC190">
        <v>58.7</v>
      </c>
      <c r="AD190">
        <v>7</v>
      </c>
      <c r="AE190">
        <v>177</v>
      </c>
      <c r="AF190" t="s">
        <v>462</v>
      </c>
      <c r="AG190">
        <v>1</v>
      </c>
      <c r="AH190">
        <v>45.5</v>
      </c>
      <c r="AI190">
        <v>4</v>
      </c>
      <c r="AJ190">
        <v>186</v>
      </c>
      <c r="AK190" t="s">
        <v>462</v>
      </c>
      <c r="AL190">
        <v>1</v>
      </c>
      <c r="AM190">
        <v>36.4</v>
      </c>
      <c r="AN190">
        <v>4</v>
      </c>
      <c r="AO190">
        <v>170</v>
      </c>
      <c r="AP190" t="s">
        <v>462</v>
      </c>
      <c r="AQ190">
        <v>1</v>
      </c>
      <c r="AR190">
        <v>59.4</v>
      </c>
      <c r="AS190">
        <v>9</v>
      </c>
      <c r="AT190" t="s">
        <v>444</v>
      </c>
      <c r="AU190" t="s">
        <v>462</v>
      </c>
      <c r="AV190">
        <v>1</v>
      </c>
      <c r="AW190">
        <v>61.5</v>
      </c>
      <c r="AX190">
        <v>7</v>
      </c>
      <c r="AY190" t="s">
        <v>73</v>
      </c>
      <c r="AZ190" t="s">
        <v>462</v>
      </c>
      <c r="BA190">
        <v>1</v>
      </c>
      <c r="BB190">
        <v>58.7</v>
      </c>
      <c r="BC190">
        <v>7</v>
      </c>
      <c r="BD190" t="s">
        <v>156</v>
      </c>
      <c r="BE190" t="s">
        <v>462</v>
      </c>
      <c r="BF190">
        <v>1</v>
      </c>
      <c r="BG190">
        <v>65</v>
      </c>
      <c r="BH190">
        <v>9</v>
      </c>
      <c r="BI190" t="s">
        <v>159</v>
      </c>
      <c r="BJ190" t="s">
        <v>462</v>
      </c>
      <c r="BK190">
        <v>1</v>
      </c>
      <c r="BL190">
        <v>68.5</v>
      </c>
      <c r="BM190">
        <v>9</v>
      </c>
      <c r="BN190">
        <v>163</v>
      </c>
      <c r="BO190" t="s">
        <v>462</v>
      </c>
      <c r="BP190">
        <v>1</v>
      </c>
      <c r="BQ190">
        <v>54.5</v>
      </c>
      <c r="BR190">
        <v>5</v>
      </c>
      <c r="BS190">
        <v>160</v>
      </c>
      <c r="BT190" t="s">
        <v>462</v>
      </c>
      <c r="BU190">
        <v>1</v>
      </c>
      <c r="BV190">
        <v>60.8</v>
      </c>
      <c r="BW190">
        <v>13</v>
      </c>
      <c r="BX190" t="s">
        <v>334</v>
      </c>
      <c r="BY190" t="s">
        <v>462</v>
      </c>
      <c r="BZ190">
        <v>1</v>
      </c>
      <c r="CA190">
        <v>77.599999999999994</v>
      </c>
      <c r="CB190">
        <v>9</v>
      </c>
      <c r="CC190" t="s">
        <v>173</v>
      </c>
      <c r="CD190" t="s">
        <v>462</v>
      </c>
      <c r="CE190">
        <v>1</v>
      </c>
      <c r="CF190">
        <v>58.7</v>
      </c>
      <c r="CG190">
        <v>7</v>
      </c>
      <c r="CH190" t="s">
        <v>197</v>
      </c>
      <c r="CI190" t="s">
        <v>462</v>
      </c>
      <c r="CJ190">
        <v>1</v>
      </c>
      <c r="CK190">
        <v>59.4</v>
      </c>
      <c r="CL190">
        <v>5</v>
      </c>
      <c r="CM190">
        <v>171</v>
      </c>
      <c r="CN190" t="s">
        <v>462</v>
      </c>
      <c r="CO190">
        <v>1</v>
      </c>
      <c r="CP190">
        <v>61.5</v>
      </c>
      <c r="CQ190">
        <v>5</v>
      </c>
      <c r="CR190">
        <v>170</v>
      </c>
      <c r="CS190" t="s">
        <v>462</v>
      </c>
      <c r="CT190">
        <v>1</v>
      </c>
      <c r="CU190">
        <v>69.2</v>
      </c>
      <c r="CV190">
        <v>7</v>
      </c>
      <c r="CW190">
        <v>155</v>
      </c>
      <c r="CX190" t="s">
        <v>462</v>
      </c>
      <c r="CY190">
        <v>1</v>
      </c>
      <c r="CZ190">
        <v>69.2</v>
      </c>
      <c r="DA190">
        <v>9</v>
      </c>
      <c r="DB190" t="s">
        <v>297</v>
      </c>
      <c r="DC190" t="s">
        <v>462</v>
      </c>
      <c r="DD190">
        <v>1</v>
      </c>
      <c r="DE190">
        <v>58.7</v>
      </c>
      <c r="DF190">
        <v>6</v>
      </c>
      <c r="DG190" t="s">
        <v>379</v>
      </c>
      <c r="DH190" t="s">
        <v>462</v>
      </c>
      <c r="DI190">
        <v>1</v>
      </c>
      <c r="DJ190">
        <v>59.4</v>
      </c>
      <c r="DK190">
        <v>6</v>
      </c>
      <c r="DL190" t="s">
        <v>329</v>
      </c>
      <c r="DM190" t="s">
        <v>462</v>
      </c>
      <c r="DN190">
        <v>1</v>
      </c>
      <c r="DO190">
        <v>70.599999999999994</v>
      </c>
      <c r="DP190">
        <v>9</v>
      </c>
      <c r="DQ190" t="s">
        <v>463</v>
      </c>
      <c r="DR190" t="s">
        <v>462</v>
      </c>
      <c r="DS190">
        <v>1</v>
      </c>
      <c r="DT190">
        <v>63.6</v>
      </c>
      <c r="DU190">
        <v>7</v>
      </c>
      <c r="DV190">
        <v>176</v>
      </c>
      <c r="DW190" t="s">
        <v>462</v>
      </c>
      <c r="DX190">
        <v>1</v>
      </c>
      <c r="DY190">
        <v>37.1</v>
      </c>
      <c r="DZ190">
        <v>7</v>
      </c>
      <c r="EA190" t="s">
        <v>73</v>
      </c>
      <c r="EB190" t="s">
        <v>462</v>
      </c>
      <c r="EC190">
        <v>1</v>
      </c>
      <c r="ED190">
        <v>60.1</v>
      </c>
      <c r="EE190">
        <v>15</v>
      </c>
      <c r="EF190">
        <v>177</v>
      </c>
      <c r="EG190" t="s">
        <v>462</v>
      </c>
      <c r="EH190">
        <v>1</v>
      </c>
      <c r="EI190">
        <v>46.9</v>
      </c>
      <c r="EJ190">
        <v>6</v>
      </c>
      <c r="EK190" t="s">
        <v>194</v>
      </c>
      <c r="EL190" t="s">
        <v>462</v>
      </c>
      <c r="EM190">
        <v>1</v>
      </c>
      <c r="EN190">
        <v>61.5</v>
      </c>
      <c r="EO190">
        <v>7</v>
      </c>
      <c r="EP190">
        <v>159</v>
      </c>
      <c r="EQ190" t="s">
        <v>462</v>
      </c>
      <c r="ER190">
        <v>1</v>
      </c>
      <c r="ES190">
        <v>70.599999999999994</v>
      </c>
      <c r="ET190">
        <v>9</v>
      </c>
      <c r="EU190">
        <v>185</v>
      </c>
      <c r="EV190" t="s">
        <v>462</v>
      </c>
      <c r="EW190">
        <v>1</v>
      </c>
      <c r="EX190">
        <v>23.1</v>
      </c>
      <c r="EY190">
        <v>2</v>
      </c>
      <c r="EZ190">
        <v>171</v>
      </c>
      <c r="FA190" t="s">
        <v>462</v>
      </c>
      <c r="FB190">
        <v>1</v>
      </c>
      <c r="FC190">
        <v>58</v>
      </c>
      <c r="FD190">
        <v>8</v>
      </c>
      <c r="FE190" t="s">
        <v>32</v>
      </c>
      <c r="FF190" t="s">
        <v>462</v>
      </c>
      <c r="FG190">
        <v>1</v>
      </c>
      <c r="FH190">
        <v>59.4</v>
      </c>
      <c r="FI190">
        <v>7</v>
      </c>
      <c r="FJ190" t="s">
        <v>126</v>
      </c>
      <c r="FK190" t="s">
        <v>462</v>
      </c>
      <c r="FL190">
        <v>1</v>
      </c>
      <c r="FM190">
        <v>26.6</v>
      </c>
      <c r="FN190">
        <v>3</v>
      </c>
      <c r="FO190" t="s">
        <v>32</v>
      </c>
      <c r="FP190" t="s">
        <v>462</v>
      </c>
      <c r="FQ190">
        <v>1</v>
      </c>
      <c r="FR190">
        <v>29.4</v>
      </c>
      <c r="FS190">
        <v>3</v>
      </c>
      <c r="FT190" t="s">
        <v>19</v>
      </c>
      <c r="FU190" t="s">
        <v>462</v>
      </c>
      <c r="FV190">
        <v>1</v>
      </c>
      <c r="FW190">
        <v>51.7</v>
      </c>
      <c r="FX190">
        <v>8</v>
      </c>
      <c r="FY190" t="s">
        <v>197</v>
      </c>
      <c r="FZ190" t="s">
        <v>462</v>
      </c>
      <c r="GA190">
        <v>1</v>
      </c>
      <c r="GB190">
        <v>33.6</v>
      </c>
      <c r="GC190">
        <v>4</v>
      </c>
      <c r="GD190">
        <v>162</v>
      </c>
      <c r="GE190" t="s">
        <v>462</v>
      </c>
      <c r="GF190">
        <v>1</v>
      </c>
      <c r="GG190">
        <v>58.7</v>
      </c>
      <c r="GH190">
        <v>7</v>
      </c>
      <c r="GI190">
        <v>164</v>
      </c>
      <c r="GJ190" t="s">
        <v>462</v>
      </c>
      <c r="GK190">
        <v>1</v>
      </c>
      <c r="GL190">
        <v>58.7</v>
      </c>
      <c r="GM190">
        <v>8</v>
      </c>
      <c r="GN190">
        <v>171</v>
      </c>
      <c r="GO190" t="s">
        <v>462</v>
      </c>
      <c r="GP190">
        <v>1</v>
      </c>
      <c r="GQ190">
        <v>32.9</v>
      </c>
      <c r="GR190">
        <v>4</v>
      </c>
      <c r="GS190">
        <v>149</v>
      </c>
      <c r="GT190" t="s">
        <v>462</v>
      </c>
      <c r="GU190">
        <v>1</v>
      </c>
      <c r="GV190">
        <v>35</v>
      </c>
      <c r="GW190">
        <v>4</v>
      </c>
      <c r="GX190" t="s">
        <v>113</v>
      </c>
      <c r="GY190" t="s">
        <v>462</v>
      </c>
      <c r="GZ190">
        <v>1</v>
      </c>
      <c r="HA190">
        <v>41.3</v>
      </c>
      <c r="HB190">
        <v>6</v>
      </c>
      <c r="HC190" t="s">
        <v>173</v>
      </c>
      <c r="HD190" t="s">
        <v>462</v>
      </c>
      <c r="HE190">
        <v>1</v>
      </c>
      <c r="HF190">
        <v>49.7</v>
      </c>
      <c r="HG190">
        <v>5</v>
      </c>
      <c r="HH190">
        <v>179</v>
      </c>
      <c r="HI190" t="s">
        <v>462</v>
      </c>
      <c r="HJ190">
        <v>1</v>
      </c>
      <c r="HK190">
        <v>60.1</v>
      </c>
      <c r="HL190">
        <v>7</v>
      </c>
      <c r="HM190">
        <v>163</v>
      </c>
      <c r="HN190" t="s">
        <v>462</v>
      </c>
      <c r="HO190">
        <v>1</v>
      </c>
      <c r="HP190">
        <v>52.4</v>
      </c>
      <c r="HQ190">
        <v>6</v>
      </c>
      <c r="HR190" t="s">
        <v>103</v>
      </c>
      <c r="HS190" t="s">
        <v>462</v>
      </c>
      <c r="HT190">
        <v>1</v>
      </c>
      <c r="HU190">
        <v>44.8</v>
      </c>
      <c r="HV190">
        <v>4</v>
      </c>
      <c r="HW190">
        <v>175</v>
      </c>
      <c r="HX190" t="s">
        <v>462</v>
      </c>
      <c r="HY190">
        <v>1</v>
      </c>
      <c r="HZ190">
        <v>58.7</v>
      </c>
      <c r="IA190">
        <v>9</v>
      </c>
      <c r="IB190" t="s">
        <v>193</v>
      </c>
      <c r="IC190" t="s">
        <v>462</v>
      </c>
      <c r="ID190">
        <v>1</v>
      </c>
      <c r="IE190">
        <v>39.9</v>
      </c>
      <c r="IF190">
        <v>4</v>
      </c>
    </row>
    <row r="191" spans="1:240">
      <c r="A191">
        <v>190</v>
      </c>
      <c r="B191" t="s">
        <v>464</v>
      </c>
      <c r="C191">
        <v>1</v>
      </c>
      <c r="D191">
        <v>5.0999999999999996</v>
      </c>
      <c r="E191">
        <v>4</v>
      </c>
      <c r="F191">
        <v>179</v>
      </c>
      <c r="G191" t="s">
        <v>464</v>
      </c>
      <c r="H191">
        <v>1</v>
      </c>
      <c r="I191">
        <v>3.8</v>
      </c>
      <c r="J191">
        <v>2</v>
      </c>
      <c r="K191" t="s">
        <v>7</v>
      </c>
      <c r="L191" t="s">
        <v>7</v>
      </c>
      <c r="M191" t="s">
        <v>7</v>
      </c>
      <c r="N191" t="s">
        <v>7</v>
      </c>
      <c r="O191" t="s">
        <v>7</v>
      </c>
      <c r="P191">
        <v>946</v>
      </c>
      <c r="Q191" t="s">
        <v>464</v>
      </c>
      <c r="R191">
        <v>0.99419999999999997</v>
      </c>
      <c r="S191">
        <v>2.4</v>
      </c>
      <c r="T191">
        <v>1</v>
      </c>
      <c r="U191">
        <v>1177</v>
      </c>
      <c r="V191" t="s">
        <v>464</v>
      </c>
      <c r="W191">
        <v>0.98160000000000003</v>
      </c>
      <c r="X191">
        <v>1.6</v>
      </c>
      <c r="Y191">
        <v>1</v>
      </c>
      <c r="Z191" t="s">
        <v>7</v>
      </c>
      <c r="AA191" t="s">
        <v>7</v>
      </c>
      <c r="AB191" t="s">
        <v>7</v>
      </c>
      <c r="AC191" t="s">
        <v>7</v>
      </c>
      <c r="AD191" t="s">
        <v>7</v>
      </c>
      <c r="AE191">
        <v>916</v>
      </c>
      <c r="AF191" t="s">
        <v>464</v>
      </c>
      <c r="AG191">
        <v>0.99450000000000005</v>
      </c>
      <c r="AH191">
        <v>2.4</v>
      </c>
      <c r="AI191">
        <v>1</v>
      </c>
      <c r="AJ191">
        <v>893</v>
      </c>
      <c r="AK191" t="s">
        <v>464</v>
      </c>
      <c r="AL191">
        <v>0.99460000000000004</v>
      </c>
      <c r="AM191">
        <v>2.4</v>
      </c>
      <c r="AN191">
        <v>1</v>
      </c>
      <c r="AO191">
        <v>784</v>
      </c>
      <c r="AP191" t="s">
        <v>464</v>
      </c>
      <c r="AQ191">
        <v>0.99850000000000005</v>
      </c>
      <c r="AR191">
        <v>3</v>
      </c>
      <c r="AS191">
        <v>2</v>
      </c>
      <c r="AT191">
        <v>902</v>
      </c>
      <c r="AU191" t="s">
        <v>464</v>
      </c>
      <c r="AV191">
        <v>0.99470000000000003</v>
      </c>
      <c r="AW191">
        <v>2.4</v>
      </c>
      <c r="AX191">
        <v>1</v>
      </c>
      <c r="AY191">
        <v>699</v>
      </c>
      <c r="AZ191" t="s">
        <v>464</v>
      </c>
      <c r="BA191">
        <v>0.99990000000000001</v>
      </c>
      <c r="BB191">
        <v>3.7</v>
      </c>
      <c r="BC191">
        <v>3</v>
      </c>
      <c r="BD191">
        <v>1232</v>
      </c>
      <c r="BE191" t="s">
        <v>464</v>
      </c>
      <c r="BF191">
        <v>0.95860000000000001</v>
      </c>
      <c r="BG191">
        <v>1.7</v>
      </c>
      <c r="BH191">
        <v>1</v>
      </c>
      <c r="BI191">
        <v>887</v>
      </c>
      <c r="BJ191" t="s">
        <v>464</v>
      </c>
      <c r="BK191">
        <v>0.99460000000000004</v>
      </c>
      <c r="BL191">
        <v>2.4</v>
      </c>
      <c r="BM191">
        <v>1</v>
      </c>
      <c r="BN191" t="s">
        <v>7</v>
      </c>
      <c r="BO191" t="s">
        <v>7</v>
      </c>
      <c r="BP191" t="s">
        <v>7</v>
      </c>
      <c r="BQ191" t="s">
        <v>7</v>
      </c>
      <c r="BR191" t="s">
        <v>7</v>
      </c>
      <c r="BS191" t="s">
        <v>7</v>
      </c>
      <c r="BT191" t="s">
        <v>7</v>
      </c>
      <c r="BU191" t="s">
        <v>7</v>
      </c>
      <c r="BV191" t="s">
        <v>7</v>
      </c>
      <c r="BW191" t="s">
        <v>7</v>
      </c>
      <c r="BX191">
        <v>910</v>
      </c>
      <c r="BY191" t="s">
        <v>464</v>
      </c>
      <c r="BZ191">
        <v>0.99490000000000001</v>
      </c>
      <c r="CA191">
        <v>2.4</v>
      </c>
      <c r="CB191">
        <v>1</v>
      </c>
      <c r="CC191" t="s">
        <v>7</v>
      </c>
      <c r="CD191" t="s">
        <v>7</v>
      </c>
      <c r="CE191" t="s">
        <v>7</v>
      </c>
      <c r="CF191" t="s">
        <v>7</v>
      </c>
      <c r="CG191" t="s">
        <v>7</v>
      </c>
      <c r="CH191">
        <v>857</v>
      </c>
      <c r="CI191" t="s">
        <v>464</v>
      </c>
      <c r="CJ191">
        <v>0.99460000000000004</v>
      </c>
      <c r="CK191">
        <v>2.4</v>
      </c>
      <c r="CL191">
        <v>1</v>
      </c>
      <c r="CM191">
        <v>855</v>
      </c>
      <c r="CN191" t="s">
        <v>464</v>
      </c>
      <c r="CO191">
        <v>0.99539999999999995</v>
      </c>
      <c r="CP191">
        <v>2.4</v>
      </c>
      <c r="CQ191">
        <v>1</v>
      </c>
      <c r="CR191">
        <v>873</v>
      </c>
      <c r="CS191" t="s">
        <v>464</v>
      </c>
      <c r="CT191">
        <v>0.99480000000000002</v>
      </c>
      <c r="CU191">
        <v>2.4</v>
      </c>
      <c r="CV191">
        <v>1</v>
      </c>
      <c r="CW191">
        <v>810</v>
      </c>
      <c r="CX191" t="s">
        <v>464</v>
      </c>
      <c r="CY191">
        <v>0.99519999999999997</v>
      </c>
      <c r="CZ191">
        <v>2.4</v>
      </c>
      <c r="DA191">
        <v>2</v>
      </c>
      <c r="DB191">
        <v>893</v>
      </c>
      <c r="DC191" t="s">
        <v>464</v>
      </c>
      <c r="DD191">
        <v>0.99450000000000005</v>
      </c>
      <c r="DE191">
        <v>2.4</v>
      </c>
      <c r="DF191">
        <v>1</v>
      </c>
      <c r="DG191">
        <v>909</v>
      </c>
      <c r="DH191" t="s">
        <v>464</v>
      </c>
      <c r="DI191">
        <v>0.99429999999999996</v>
      </c>
      <c r="DJ191">
        <v>2.4</v>
      </c>
      <c r="DK191">
        <v>1</v>
      </c>
      <c r="DL191">
        <v>191</v>
      </c>
      <c r="DM191" t="s">
        <v>464</v>
      </c>
      <c r="DN191">
        <v>1</v>
      </c>
      <c r="DO191">
        <v>4.0999999999999996</v>
      </c>
      <c r="DP191">
        <v>2</v>
      </c>
      <c r="DQ191">
        <v>961</v>
      </c>
      <c r="DR191" t="s">
        <v>464</v>
      </c>
      <c r="DS191">
        <v>0.99460000000000004</v>
      </c>
      <c r="DT191">
        <v>2.4</v>
      </c>
      <c r="DU191">
        <v>1</v>
      </c>
      <c r="DV191">
        <v>874</v>
      </c>
      <c r="DW191" t="s">
        <v>464</v>
      </c>
      <c r="DX191">
        <v>0.99490000000000001</v>
      </c>
      <c r="DY191">
        <v>2.4</v>
      </c>
      <c r="DZ191">
        <v>1</v>
      </c>
      <c r="EA191" t="s">
        <v>7</v>
      </c>
      <c r="EB191" t="s">
        <v>7</v>
      </c>
      <c r="EC191" t="s">
        <v>7</v>
      </c>
      <c r="ED191" t="s">
        <v>7</v>
      </c>
      <c r="EE191" t="s">
        <v>7</v>
      </c>
      <c r="EF191">
        <v>790</v>
      </c>
      <c r="EG191" t="s">
        <v>464</v>
      </c>
      <c r="EH191">
        <v>0.99990000000000001</v>
      </c>
      <c r="EI191">
        <v>3.8</v>
      </c>
      <c r="EJ191">
        <v>3</v>
      </c>
      <c r="EK191">
        <v>890</v>
      </c>
      <c r="EL191" t="s">
        <v>464</v>
      </c>
      <c r="EM191">
        <v>0.99409999999999998</v>
      </c>
      <c r="EN191">
        <v>2.4</v>
      </c>
      <c r="EO191">
        <v>1</v>
      </c>
      <c r="EP191" t="s">
        <v>7</v>
      </c>
      <c r="EQ191" t="s">
        <v>7</v>
      </c>
      <c r="ER191" t="s">
        <v>7</v>
      </c>
      <c r="ES191" t="s">
        <v>7</v>
      </c>
      <c r="ET191" t="s">
        <v>7</v>
      </c>
      <c r="EU191">
        <v>186</v>
      </c>
      <c r="EV191" t="s">
        <v>464</v>
      </c>
      <c r="EW191">
        <v>1</v>
      </c>
      <c r="EX191">
        <v>4.0999999999999996</v>
      </c>
      <c r="EY191">
        <v>2</v>
      </c>
      <c r="EZ191">
        <v>746</v>
      </c>
      <c r="FA191" t="s">
        <v>464</v>
      </c>
      <c r="FB191">
        <v>0.99909999999999999</v>
      </c>
      <c r="FC191">
        <v>4</v>
      </c>
      <c r="FD191">
        <v>1</v>
      </c>
      <c r="FE191" t="s">
        <v>7</v>
      </c>
      <c r="FF191" t="s">
        <v>7</v>
      </c>
      <c r="FG191" t="s">
        <v>7</v>
      </c>
      <c r="FH191" t="s">
        <v>7</v>
      </c>
      <c r="FI191" t="s">
        <v>7</v>
      </c>
      <c r="FJ191">
        <v>856</v>
      </c>
      <c r="FK191" t="s">
        <v>464</v>
      </c>
      <c r="FL191">
        <v>0.99539999999999995</v>
      </c>
      <c r="FM191">
        <v>2.4</v>
      </c>
      <c r="FN191">
        <v>1</v>
      </c>
      <c r="FO191" t="s">
        <v>7</v>
      </c>
      <c r="FP191" t="s">
        <v>7</v>
      </c>
      <c r="FQ191" t="s">
        <v>7</v>
      </c>
      <c r="FR191" t="s">
        <v>7</v>
      </c>
      <c r="FS191" t="s">
        <v>7</v>
      </c>
      <c r="FT191">
        <v>159</v>
      </c>
      <c r="FU191" t="s">
        <v>464</v>
      </c>
      <c r="FV191">
        <v>1</v>
      </c>
      <c r="FW191">
        <v>4.0999999999999996</v>
      </c>
      <c r="FX191">
        <v>3</v>
      </c>
      <c r="FY191">
        <v>705</v>
      </c>
      <c r="FZ191" t="s">
        <v>464</v>
      </c>
      <c r="GA191">
        <v>0.99990000000000001</v>
      </c>
      <c r="GB191">
        <v>4</v>
      </c>
      <c r="GC191">
        <v>2</v>
      </c>
      <c r="GD191">
        <v>1031</v>
      </c>
      <c r="GE191" t="s">
        <v>464</v>
      </c>
      <c r="GF191">
        <v>0.99419999999999997</v>
      </c>
      <c r="GG191">
        <v>1.7</v>
      </c>
      <c r="GH191">
        <v>1</v>
      </c>
      <c r="GI191" t="s">
        <v>7</v>
      </c>
      <c r="GJ191" t="s">
        <v>7</v>
      </c>
      <c r="GK191" t="s">
        <v>7</v>
      </c>
      <c r="GL191" t="s">
        <v>7</v>
      </c>
      <c r="GM191" t="s">
        <v>7</v>
      </c>
      <c r="GN191">
        <v>172</v>
      </c>
      <c r="GO191" t="s">
        <v>464</v>
      </c>
      <c r="GP191">
        <v>1</v>
      </c>
      <c r="GQ191">
        <v>4</v>
      </c>
      <c r="GR191">
        <v>4</v>
      </c>
      <c r="GS191">
        <v>645</v>
      </c>
      <c r="GT191" t="s">
        <v>464</v>
      </c>
      <c r="GU191">
        <v>0.99990000000000001</v>
      </c>
      <c r="GV191">
        <v>1.7</v>
      </c>
      <c r="GW191">
        <v>2</v>
      </c>
      <c r="GX191">
        <v>1178</v>
      </c>
      <c r="GY191" t="s">
        <v>464</v>
      </c>
      <c r="GZ191">
        <v>0.92259999999999998</v>
      </c>
      <c r="HA191">
        <v>3</v>
      </c>
      <c r="HB191">
        <v>2</v>
      </c>
      <c r="HC191">
        <v>873</v>
      </c>
      <c r="HD191" t="s">
        <v>464</v>
      </c>
      <c r="HE191">
        <v>0.99450000000000005</v>
      </c>
      <c r="HF191">
        <v>2.4</v>
      </c>
      <c r="HG191">
        <v>1</v>
      </c>
      <c r="HH191">
        <v>180</v>
      </c>
      <c r="HI191" t="s">
        <v>464</v>
      </c>
      <c r="HJ191">
        <v>1</v>
      </c>
      <c r="HK191">
        <v>4.0999999999999996</v>
      </c>
      <c r="HL191">
        <v>2</v>
      </c>
      <c r="HM191" t="s">
        <v>7</v>
      </c>
      <c r="HN191" t="s">
        <v>7</v>
      </c>
      <c r="HO191" t="s">
        <v>7</v>
      </c>
      <c r="HP191" t="s">
        <v>7</v>
      </c>
      <c r="HQ191" t="s">
        <v>7</v>
      </c>
      <c r="HR191">
        <v>891</v>
      </c>
      <c r="HS191" t="s">
        <v>464</v>
      </c>
      <c r="HT191">
        <v>0.99490000000000001</v>
      </c>
      <c r="HU191">
        <v>2.4</v>
      </c>
      <c r="HV191">
        <v>1</v>
      </c>
      <c r="HW191">
        <v>858</v>
      </c>
      <c r="HX191" t="s">
        <v>464</v>
      </c>
      <c r="HY191">
        <v>0.99490000000000001</v>
      </c>
      <c r="HZ191">
        <v>2.4</v>
      </c>
      <c r="IA191">
        <v>1</v>
      </c>
      <c r="IB191">
        <v>850</v>
      </c>
      <c r="IC191" t="s">
        <v>464</v>
      </c>
      <c r="ID191">
        <v>0.99480000000000002</v>
      </c>
      <c r="IE191">
        <v>2.4</v>
      </c>
      <c r="IF191">
        <v>1</v>
      </c>
    </row>
    <row r="192" spans="1:240">
      <c r="A192">
        <v>191</v>
      </c>
      <c r="B192" t="s">
        <v>465</v>
      </c>
      <c r="C192">
        <v>1</v>
      </c>
      <c r="D192">
        <v>5</v>
      </c>
      <c r="E192">
        <v>4</v>
      </c>
      <c r="F192">
        <v>180</v>
      </c>
      <c r="G192" t="s">
        <v>465</v>
      </c>
      <c r="H192">
        <v>1</v>
      </c>
      <c r="I192">
        <v>4.3</v>
      </c>
      <c r="J192">
        <v>6</v>
      </c>
      <c r="K192">
        <v>159</v>
      </c>
      <c r="L192" t="s">
        <v>465</v>
      </c>
      <c r="M192">
        <v>1</v>
      </c>
      <c r="N192">
        <v>4.3</v>
      </c>
      <c r="O192">
        <v>4</v>
      </c>
      <c r="P192">
        <v>186</v>
      </c>
      <c r="Q192" t="s">
        <v>465</v>
      </c>
      <c r="R192">
        <v>1</v>
      </c>
      <c r="S192">
        <v>5.8</v>
      </c>
      <c r="T192">
        <v>4</v>
      </c>
      <c r="U192">
        <v>170</v>
      </c>
      <c r="V192" t="s">
        <v>465</v>
      </c>
      <c r="W192">
        <v>1</v>
      </c>
      <c r="X192">
        <v>6.7</v>
      </c>
      <c r="Y192">
        <v>7</v>
      </c>
      <c r="Z192">
        <v>164</v>
      </c>
      <c r="AA192" t="s">
        <v>465</v>
      </c>
      <c r="AB192">
        <v>1</v>
      </c>
      <c r="AC192">
        <v>6.6</v>
      </c>
      <c r="AD192">
        <v>7</v>
      </c>
      <c r="AE192">
        <v>178</v>
      </c>
      <c r="AF192" t="s">
        <v>465</v>
      </c>
      <c r="AG192">
        <v>1</v>
      </c>
      <c r="AH192">
        <v>4.8</v>
      </c>
      <c r="AI192">
        <v>4</v>
      </c>
      <c r="AJ192">
        <v>187</v>
      </c>
      <c r="AK192" t="s">
        <v>465</v>
      </c>
      <c r="AL192">
        <v>1</v>
      </c>
      <c r="AM192">
        <v>6.8</v>
      </c>
      <c r="AN192">
        <v>6</v>
      </c>
      <c r="AO192">
        <v>172</v>
      </c>
      <c r="AP192" t="s">
        <v>465</v>
      </c>
      <c r="AQ192">
        <v>1</v>
      </c>
      <c r="AR192">
        <v>5.4</v>
      </c>
      <c r="AS192">
        <v>6</v>
      </c>
      <c r="AT192">
        <v>174</v>
      </c>
      <c r="AU192" t="s">
        <v>465</v>
      </c>
      <c r="AV192">
        <v>1</v>
      </c>
      <c r="AW192">
        <v>3.9</v>
      </c>
      <c r="AX192">
        <v>2</v>
      </c>
      <c r="AY192">
        <v>180</v>
      </c>
      <c r="AZ192" t="s">
        <v>465</v>
      </c>
      <c r="BA192">
        <v>1</v>
      </c>
      <c r="BB192">
        <v>8.1999999999999993</v>
      </c>
      <c r="BC192">
        <v>7</v>
      </c>
      <c r="BD192">
        <v>184</v>
      </c>
      <c r="BE192" t="s">
        <v>465</v>
      </c>
      <c r="BF192">
        <v>1</v>
      </c>
      <c r="BG192">
        <v>6.8</v>
      </c>
      <c r="BH192">
        <v>5</v>
      </c>
      <c r="BI192">
        <v>172</v>
      </c>
      <c r="BJ192" t="s">
        <v>465</v>
      </c>
      <c r="BK192">
        <v>1</v>
      </c>
      <c r="BL192">
        <v>11.6</v>
      </c>
      <c r="BM192">
        <v>12</v>
      </c>
      <c r="BN192">
        <v>164</v>
      </c>
      <c r="BO192" t="s">
        <v>465</v>
      </c>
      <c r="BP192">
        <v>1</v>
      </c>
      <c r="BQ192">
        <v>13.9</v>
      </c>
      <c r="BR192">
        <v>15</v>
      </c>
      <c r="BS192">
        <v>161</v>
      </c>
      <c r="BT192" t="s">
        <v>465</v>
      </c>
      <c r="BU192">
        <v>1</v>
      </c>
      <c r="BV192">
        <v>10.199999999999999</v>
      </c>
      <c r="BW192">
        <v>10</v>
      </c>
      <c r="BX192">
        <v>191</v>
      </c>
      <c r="BY192" t="s">
        <v>465</v>
      </c>
      <c r="BZ192">
        <v>1</v>
      </c>
      <c r="CA192">
        <v>4.4000000000000004</v>
      </c>
      <c r="CB192">
        <v>4</v>
      </c>
      <c r="CC192">
        <v>167</v>
      </c>
      <c r="CD192" t="s">
        <v>465</v>
      </c>
      <c r="CE192">
        <v>1</v>
      </c>
      <c r="CF192">
        <v>5.9</v>
      </c>
      <c r="CG192">
        <v>6</v>
      </c>
      <c r="CH192">
        <v>177</v>
      </c>
      <c r="CI192" t="s">
        <v>465</v>
      </c>
      <c r="CJ192">
        <v>1</v>
      </c>
      <c r="CK192">
        <v>4.4000000000000004</v>
      </c>
      <c r="CL192">
        <v>4</v>
      </c>
      <c r="CM192">
        <v>172</v>
      </c>
      <c r="CN192" t="s">
        <v>465</v>
      </c>
      <c r="CO192">
        <v>1</v>
      </c>
      <c r="CP192">
        <v>9.1</v>
      </c>
      <c r="CQ192">
        <v>9</v>
      </c>
      <c r="CR192">
        <v>172</v>
      </c>
      <c r="CS192" t="s">
        <v>465</v>
      </c>
      <c r="CT192">
        <v>1</v>
      </c>
      <c r="CU192">
        <v>6.9</v>
      </c>
      <c r="CV192">
        <v>9</v>
      </c>
      <c r="CW192">
        <v>156</v>
      </c>
      <c r="CX192" t="s">
        <v>465</v>
      </c>
      <c r="CY192">
        <v>1</v>
      </c>
      <c r="CZ192">
        <v>7.1</v>
      </c>
      <c r="DA192">
        <v>6</v>
      </c>
      <c r="DB192">
        <v>185</v>
      </c>
      <c r="DC192" t="s">
        <v>465</v>
      </c>
      <c r="DD192">
        <v>1</v>
      </c>
      <c r="DE192">
        <v>5.9</v>
      </c>
      <c r="DF192">
        <v>3</v>
      </c>
      <c r="DG192">
        <v>192</v>
      </c>
      <c r="DH192" t="s">
        <v>465</v>
      </c>
      <c r="DI192">
        <v>1</v>
      </c>
      <c r="DJ192">
        <v>8.1</v>
      </c>
      <c r="DK192">
        <v>7</v>
      </c>
      <c r="DL192">
        <v>192</v>
      </c>
      <c r="DM192" t="s">
        <v>465</v>
      </c>
      <c r="DN192">
        <v>1</v>
      </c>
      <c r="DO192">
        <v>9.3000000000000007</v>
      </c>
      <c r="DP192">
        <v>7</v>
      </c>
      <c r="DQ192">
        <v>191</v>
      </c>
      <c r="DR192" t="s">
        <v>465</v>
      </c>
      <c r="DS192">
        <v>1</v>
      </c>
      <c r="DT192">
        <v>7.7</v>
      </c>
      <c r="DU192">
        <v>8</v>
      </c>
      <c r="DV192">
        <v>177</v>
      </c>
      <c r="DW192" t="s">
        <v>465</v>
      </c>
      <c r="DX192">
        <v>1</v>
      </c>
      <c r="DY192">
        <v>6.1</v>
      </c>
      <c r="DZ192">
        <v>6</v>
      </c>
      <c r="EA192">
        <v>167</v>
      </c>
      <c r="EB192" t="s">
        <v>465</v>
      </c>
      <c r="EC192">
        <v>1</v>
      </c>
      <c r="ED192">
        <v>7.8</v>
      </c>
      <c r="EE192">
        <v>8</v>
      </c>
      <c r="EF192">
        <v>179</v>
      </c>
      <c r="EG192" t="s">
        <v>465</v>
      </c>
      <c r="EH192">
        <v>1</v>
      </c>
      <c r="EI192">
        <v>7.4</v>
      </c>
      <c r="EJ192">
        <v>7</v>
      </c>
      <c r="EK192">
        <v>172</v>
      </c>
      <c r="EL192" t="s">
        <v>465</v>
      </c>
      <c r="EM192">
        <v>1</v>
      </c>
      <c r="EN192">
        <v>2</v>
      </c>
      <c r="EO192">
        <v>2</v>
      </c>
      <c r="EP192">
        <v>160</v>
      </c>
      <c r="EQ192" t="s">
        <v>465</v>
      </c>
      <c r="ER192">
        <v>1</v>
      </c>
      <c r="ES192">
        <v>5.8</v>
      </c>
      <c r="ET192">
        <v>6</v>
      </c>
      <c r="EU192">
        <v>187</v>
      </c>
      <c r="EV192" t="s">
        <v>465</v>
      </c>
      <c r="EW192">
        <v>1</v>
      </c>
      <c r="EX192">
        <v>5</v>
      </c>
      <c r="EY192">
        <v>2</v>
      </c>
      <c r="EZ192">
        <v>174</v>
      </c>
      <c r="FA192" t="s">
        <v>465</v>
      </c>
      <c r="FB192">
        <v>1</v>
      </c>
      <c r="FC192">
        <v>6.4</v>
      </c>
      <c r="FD192">
        <v>5</v>
      </c>
      <c r="FE192">
        <v>155</v>
      </c>
      <c r="FF192" t="s">
        <v>465</v>
      </c>
      <c r="FG192">
        <v>1</v>
      </c>
      <c r="FH192">
        <v>6.9</v>
      </c>
      <c r="FI192">
        <v>6</v>
      </c>
      <c r="FJ192">
        <v>176</v>
      </c>
      <c r="FK192" t="s">
        <v>465</v>
      </c>
      <c r="FL192">
        <v>1</v>
      </c>
      <c r="FM192">
        <v>7.2</v>
      </c>
      <c r="FN192">
        <v>6</v>
      </c>
      <c r="FO192">
        <v>165</v>
      </c>
      <c r="FP192" t="s">
        <v>465</v>
      </c>
      <c r="FQ192">
        <v>1</v>
      </c>
      <c r="FR192">
        <v>6.5</v>
      </c>
      <c r="FS192">
        <v>8</v>
      </c>
      <c r="FT192">
        <v>160</v>
      </c>
      <c r="FU192" t="s">
        <v>465</v>
      </c>
      <c r="FV192">
        <v>1</v>
      </c>
      <c r="FW192">
        <v>5.7</v>
      </c>
      <c r="FX192">
        <v>5</v>
      </c>
      <c r="FY192">
        <v>173</v>
      </c>
      <c r="FZ192" t="s">
        <v>465</v>
      </c>
      <c r="GA192">
        <v>1</v>
      </c>
      <c r="GB192">
        <v>6</v>
      </c>
      <c r="GC192">
        <v>6</v>
      </c>
      <c r="GD192">
        <v>163</v>
      </c>
      <c r="GE192" t="s">
        <v>465</v>
      </c>
      <c r="GF192">
        <v>1</v>
      </c>
      <c r="GG192">
        <v>4.9000000000000004</v>
      </c>
      <c r="GH192">
        <v>4</v>
      </c>
      <c r="GI192">
        <v>165</v>
      </c>
      <c r="GJ192" t="s">
        <v>465</v>
      </c>
      <c r="GK192">
        <v>1</v>
      </c>
      <c r="GL192">
        <v>5.0999999999999996</v>
      </c>
      <c r="GM192">
        <v>5</v>
      </c>
      <c r="GN192">
        <v>173</v>
      </c>
      <c r="GO192" t="s">
        <v>465</v>
      </c>
      <c r="GP192">
        <v>1</v>
      </c>
      <c r="GQ192">
        <v>2.6</v>
      </c>
      <c r="GR192">
        <v>4</v>
      </c>
      <c r="GS192">
        <v>791</v>
      </c>
      <c r="GT192" t="s">
        <v>465</v>
      </c>
      <c r="GU192">
        <v>0.99509999999999998</v>
      </c>
      <c r="GV192">
        <v>0.8</v>
      </c>
      <c r="GW192">
        <v>1</v>
      </c>
      <c r="GX192" t="s">
        <v>7</v>
      </c>
      <c r="GY192" t="s">
        <v>7</v>
      </c>
      <c r="GZ192" t="s">
        <v>7</v>
      </c>
      <c r="HA192" t="s">
        <v>7</v>
      </c>
      <c r="HB192" t="s">
        <v>7</v>
      </c>
      <c r="HC192">
        <v>173</v>
      </c>
      <c r="HD192" t="s">
        <v>465</v>
      </c>
      <c r="HE192">
        <v>1</v>
      </c>
      <c r="HF192">
        <v>4.5999999999999996</v>
      </c>
      <c r="HG192">
        <v>5</v>
      </c>
      <c r="HH192">
        <v>181</v>
      </c>
      <c r="HI192" t="s">
        <v>465</v>
      </c>
      <c r="HJ192">
        <v>1</v>
      </c>
      <c r="HK192">
        <v>5.6</v>
      </c>
      <c r="HL192">
        <v>5</v>
      </c>
      <c r="HM192">
        <v>165</v>
      </c>
      <c r="HN192" t="s">
        <v>465</v>
      </c>
      <c r="HO192">
        <v>1</v>
      </c>
      <c r="HP192">
        <v>6.6</v>
      </c>
      <c r="HQ192">
        <v>7</v>
      </c>
      <c r="HR192">
        <v>172</v>
      </c>
      <c r="HS192" t="s">
        <v>465</v>
      </c>
      <c r="HT192">
        <v>1</v>
      </c>
      <c r="HU192">
        <v>6.2</v>
      </c>
      <c r="HV192">
        <v>6</v>
      </c>
      <c r="HW192">
        <v>176</v>
      </c>
      <c r="HX192" t="s">
        <v>465</v>
      </c>
      <c r="HY192">
        <v>1</v>
      </c>
      <c r="HZ192">
        <v>2.7</v>
      </c>
      <c r="IA192">
        <v>3</v>
      </c>
      <c r="IB192">
        <v>172</v>
      </c>
      <c r="IC192" t="s">
        <v>465</v>
      </c>
      <c r="ID192">
        <v>1</v>
      </c>
      <c r="IE192">
        <v>3.8</v>
      </c>
      <c r="IF192">
        <v>4</v>
      </c>
    </row>
    <row r="193" spans="1:240">
      <c r="A193">
        <v>192</v>
      </c>
      <c r="B193" t="s">
        <v>466</v>
      </c>
      <c r="C193">
        <v>1</v>
      </c>
      <c r="D193">
        <v>7.1</v>
      </c>
      <c r="E193">
        <v>2</v>
      </c>
      <c r="F193">
        <v>860</v>
      </c>
      <c r="G193" t="s">
        <v>466</v>
      </c>
      <c r="H193">
        <v>0.99429999999999996</v>
      </c>
      <c r="I193">
        <v>2.8</v>
      </c>
      <c r="J193">
        <v>1</v>
      </c>
      <c r="K193">
        <v>161</v>
      </c>
      <c r="L193" t="s">
        <v>466</v>
      </c>
      <c r="M193">
        <v>1</v>
      </c>
      <c r="N193">
        <v>4.4000000000000004</v>
      </c>
      <c r="O193">
        <v>2</v>
      </c>
      <c r="P193">
        <v>948</v>
      </c>
      <c r="Q193" t="s">
        <v>466</v>
      </c>
      <c r="R193">
        <v>0.99419999999999997</v>
      </c>
      <c r="S193">
        <v>4.3</v>
      </c>
      <c r="T193">
        <v>1</v>
      </c>
      <c r="U193">
        <v>171</v>
      </c>
      <c r="V193" t="s">
        <v>466</v>
      </c>
      <c r="W193">
        <v>1</v>
      </c>
      <c r="X193">
        <v>7</v>
      </c>
      <c r="Y193">
        <v>2</v>
      </c>
      <c r="Z193">
        <v>166</v>
      </c>
      <c r="AA193" t="s">
        <v>466</v>
      </c>
      <c r="AB193">
        <v>1</v>
      </c>
      <c r="AC193">
        <v>4.0999999999999996</v>
      </c>
      <c r="AD193">
        <v>2</v>
      </c>
      <c r="AE193">
        <v>180</v>
      </c>
      <c r="AF193" t="s">
        <v>466</v>
      </c>
      <c r="AG193">
        <v>1</v>
      </c>
      <c r="AH193">
        <v>7.2</v>
      </c>
      <c r="AI193">
        <v>3</v>
      </c>
      <c r="AJ193">
        <v>189</v>
      </c>
      <c r="AK193" t="s">
        <v>466</v>
      </c>
      <c r="AL193">
        <v>1</v>
      </c>
      <c r="AM193">
        <v>12.8</v>
      </c>
      <c r="AN193">
        <v>6</v>
      </c>
      <c r="AO193">
        <v>174</v>
      </c>
      <c r="AP193" t="s">
        <v>466</v>
      </c>
      <c r="AQ193">
        <v>1</v>
      </c>
      <c r="AR193">
        <v>5.8</v>
      </c>
      <c r="AS193">
        <v>2</v>
      </c>
      <c r="AT193">
        <v>176</v>
      </c>
      <c r="AU193" t="s">
        <v>466</v>
      </c>
      <c r="AV193">
        <v>1</v>
      </c>
      <c r="AW193">
        <v>9.3000000000000007</v>
      </c>
      <c r="AX193">
        <v>3</v>
      </c>
      <c r="AY193">
        <v>181</v>
      </c>
      <c r="AZ193" t="s">
        <v>466</v>
      </c>
      <c r="BA193">
        <v>1</v>
      </c>
      <c r="BB193">
        <v>10.3</v>
      </c>
      <c r="BC193">
        <v>5</v>
      </c>
      <c r="BD193">
        <v>185</v>
      </c>
      <c r="BE193" t="s">
        <v>466</v>
      </c>
      <c r="BF193">
        <v>1</v>
      </c>
      <c r="BG193">
        <v>5.9</v>
      </c>
      <c r="BH193">
        <v>2</v>
      </c>
      <c r="BI193">
        <v>173</v>
      </c>
      <c r="BJ193" t="s">
        <v>466</v>
      </c>
      <c r="BK193">
        <v>1</v>
      </c>
      <c r="BL193">
        <v>5.9</v>
      </c>
      <c r="BM193">
        <v>3</v>
      </c>
      <c r="BN193">
        <v>166</v>
      </c>
      <c r="BO193" t="s">
        <v>466</v>
      </c>
      <c r="BP193">
        <v>1</v>
      </c>
      <c r="BQ193">
        <v>4.0999999999999996</v>
      </c>
      <c r="BR193">
        <v>2</v>
      </c>
      <c r="BS193">
        <v>163</v>
      </c>
      <c r="BT193" t="s">
        <v>466</v>
      </c>
      <c r="BU193">
        <v>1</v>
      </c>
      <c r="BV193">
        <v>4.4000000000000004</v>
      </c>
      <c r="BW193">
        <v>2</v>
      </c>
      <c r="BX193">
        <v>913</v>
      </c>
      <c r="BY193" t="s">
        <v>466</v>
      </c>
      <c r="BZ193">
        <v>0.99490000000000001</v>
      </c>
      <c r="CA193">
        <v>4.3</v>
      </c>
      <c r="CB193">
        <v>1</v>
      </c>
      <c r="CC193">
        <v>168</v>
      </c>
      <c r="CD193" t="s">
        <v>466</v>
      </c>
      <c r="CE193">
        <v>1</v>
      </c>
      <c r="CF193">
        <v>8.9</v>
      </c>
      <c r="CG193">
        <v>5</v>
      </c>
      <c r="CH193">
        <v>178</v>
      </c>
      <c r="CI193" t="s">
        <v>466</v>
      </c>
      <c r="CJ193">
        <v>1</v>
      </c>
      <c r="CK193">
        <v>7.7</v>
      </c>
      <c r="CL193">
        <v>4</v>
      </c>
      <c r="CM193">
        <v>174</v>
      </c>
      <c r="CN193" t="s">
        <v>466</v>
      </c>
      <c r="CO193">
        <v>1</v>
      </c>
      <c r="CP193">
        <v>9.6999999999999993</v>
      </c>
      <c r="CQ193">
        <v>4</v>
      </c>
      <c r="CR193">
        <v>175</v>
      </c>
      <c r="CS193" t="s">
        <v>466</v>
      </c>
      <c r="CT193">
        <v>1</v>
      </c>
      <c r="CU193">
        <v>7.3</v>
      </c>
      <c r="CV193">
        <v>2</v>
      </c>
      <c r="CW193">
        <v>159</v>
      </c>
      <c r="CX193" t="s">
        <v>466</v>
      </c>
      <c r="CY193">
        <v>1</v>
      </c>
      <c r="CZ193">
        <v>8.4</v>
      </c>
      <c r="DA193">
        <v>5</v>
      </c>
      <c r="DB193">
        <v>187</v>
      </c>
      <c r="DC193" t="s">
        <v>466</v>
      </c>
      <c r="DD193">
        <v>1</v>
      </c>
      <c r="DE193">
        <v>8.1999999999999993</v>
      </c>
      <c r="DF193">
        <v>2</v>
      </c>
      <c r="DG193" t="s">
        <v>7</v>
      </c>
      <c r="DH193" t="s">
        <v>7</v>
      </c>
      <c r="DI193" t="s">
        <v>7</v>
      </c>
      <c r="DJ193" t="s">
        <v>7</v>
      </c>
      <c r="DK193" t="s">
        <v>7</v>
      </c>
      <c r="DL193">
        <v>194</v>
      </c>
      <c r="DM193" t="s">
        <v>466</v>
      </c>
      <c r="DN193">
        <v>1</v>
      </c>
      <c r="DO193">
        <v>7</v>
      </c>
      <c r="DP193">
        <v>4</v>
      </c>
      <c r="DQ193">
        <v>193</v>
      </c>
      <c r="DR193" t="s">
        <v>466</v>
      </c>
      <c r="DS193">
        <v>1</v>
      </c>
      <c r="DT193">
        <v>8</v>
      </c>
      <c r="DU193">
        <v>3</v>
      </c>
      <c r="DV193">
        <v>179</v>
      </c>
      <c r="DW193" t="s">
        <v>466</v>
      </c>
      <c r="DX193">
        <v>1</v>
      </c>
      <c r="DY193">
        <v>9</v>
      </c>
      <c r="DZ193">
        <v>5</v>
      </c>
      <c r="EA193">
        <v>169</v>
      </c>
      <c r="EB193" t="s">
        <v>466</v>
      </c>
      <c r="EC193">
        <v>1</v>
      </c>
      <c r="ED193">
        <v>9.9</v>
      </c>
      <c r="EE193">
        <v>4</v>
      </c>
      <c r="EF193">
        <v>181</v>
      </c>
      <c r="EG193" t="s">
        <v>466</v>
      </c>
      <c r="EH193">
        <v>1</v>
      </c>
      <c r="EI193">
        <v>7.6</v>
      </c>
      <c r="EJ193">
        <v>3</v>
      </c>
      <c r="EK193">
        <v>174</v>
      </c>
      <c r="EL193" t="s">
        <v>466</v>
      </c>
      <c r="EM193">
        <v>1</v>
      </c>
      <c r="EN193">
        <v>8</v>
      </c>
      <c r="EO193">
        <v>3</v>
      </c>
      <c r="EP193">
        <v>162</v>
      </c>
      <c r="EQ193" t="s">
        <v>466</v>
      </c>
      <c r="ER193">
        <v>1</v>
      </c>
      <c r="ES193">
        <v>11.3</v>
      </c>
      <c r="ET193">
        <v>4</v>
      </c>
      <c r="EU193">
        <v>189</v>
      </c>
      <c r="EV193" t="s">
        <v>466</v>
      </c>
      <c r="EW193">
        <v>1</v>
      </c>
      <c r="EX193">
        <v>6.4</v>
      </c>
      <c r="EY193">
        <v>2</v>
      </c>
      <c r="EZ193">
        <v>175</v>
      </c>
      <c r="FA193" t="s">
        <v>466</v>
      </c>
      <c r="FB193">
        <v>1</v>
      </c>
      <c r="FC193">
        <v>8.6</v>
      </c>
      <c r="FD193">
        <v>3</v>
      </c>
      <c r="FE193">
        <v>157</v>
      </c>
      <c r="FF193" t="s">
        <v>466</v>
      </c>
      <c r="FG193">
        <v>1</v>
      </c>
      <c r="FH193">
        <v>7.7</v>
      </c>
      <c r="FI193">
        <v>4</v>
      </c>
      <c r="FJ193">
        <v>178</v>
      </c>
      <c r="FK193" t="s">
        <v>466</v>
      </c>
      <c r="FL193">
        <v>1</v>
      </c>
      <c r="FM193">
        <v>10.8</v>
      </c>
      <c r="FN193">
        <v>4</v>
      </c>
      <c r="FO193">
        <v>821</v>
      </c>
      <c r="FP193" t="s">
        <v>466</v>
      </c>
      <c r="FQ193">
        <v>0.99519999999999997</v>
      </c>
      <c r="FR193">
        <v>4.3</v>
      </c>
      <c r="FS193">
        <v>1</v>
      </c>
      <c r="FT193">
        <v>162</v>
      </c>
      <c r="FU193" t="s">
        <v>466</v>
      </c>
      <c r="FV193">
        <v>1</v>
      </c>
      <c r="FW193">
        <v>7.7</v>
      </c>
      <c r="FX193">
        <v>4</v>
      </c>
      <c r="FY193">
        <v>174</v>
      </c>
      <c r="FZ193" t="s">
        <v>466</v>
      </c>
      <c r="GA193">
        <v>1</v>
      </c>
      <c r="GB193">
        <v>12.8</v>
      </c>
      <c r="GC193">
        <v>6</v>
      </c>
      <c r="GD193">
        <v>166</v>
      </c>
      <c r="GE193" t="s">
        <v>466</v>
      </c>
      <c r="GF193">
        <v>1</v>
      </c>
      <c r="GG193">
        <v>7.3</v>
      </c>
      <c r="GH193">
        <v>3</v>
      </c>
      <c r="GI193">
        <v>806</v>
      </c>
      <c r="GJ193" t="s">
        <v>466</v>
      </c>
      <c r="GK193">
        <v>0.99480000000000002</v>
      </c>
      <c r="GL193">
        <v>1.5</v>
      </c>
      <c r="GM193">
        <v>1</v>
      </c>
      <c r="GN193">
        <v>174</v>
      </c>
      <c r="GO193" t="s">
        <v>466</v>
      </c>
      <c r="GP193">
        <v>1</v>
      </c>
      <c r="GQ193">
        <v>7.1</v>
      </c>
      <c r="GR193">
        <v>2</v>
      </c>
      <c r="GS193">
        <v>792</v>
      </c>
      <c r="GT193" t="s">
        <v>466</v>
      </c>
      <c r="GU193">
        <v>0.99509999999999998</v>
      </c>
      <c r="GV193">
        <v>2.8</v>
      </c>
      <c r="GW193">
        <v>1</v>
      </c>
      <c r="GX193" t="s">
        <v>7</v>
      </c>
      <c r="GY193" t="s">
        <v>7</v>
      </c>
      <c r="GZ193" t="s">
        <v>7</v>
      </c>
      <c r="HA193" t="s">
        <v>7</v>
      </c>
      <c r="HB193" t="s">
        <v>7</v>
      </c>
      <c r="HC193">
        <v>174</v>
      </c>
      <c r="HD193" t="s">
        <v>466</v>
      </c>
      <c r="HE193">
        <v>1</v>
      </c>
      <c r="HF193">
        <v>12.9</v>
      </c>
      <c r="HG193">
        <v>6</v>
      </c>
      <c r="HH193">
        <v>183</v>
      </c>
      <c r="HI193" t="s">
        <v>466</v>
      </c>
      <c r="HJ193">
        <v>1</v>
      </c>
      <c r="HK193">
        <v>4.0999999999999996</v>
      </c>
      <c r="HL193">
        <v>2</v>
      </c>
      <c r="HM193">
        <v>168</v>
      </c>
      <c r="HN193" t="s">
        <v>466</v>
      </c>
      <c r="HO193">
        <v>1</v>
      </c>
      <c r="HP193">
        <v>8.1999999999999993</v>
      </c>
      <c r="HQ193">
        <v>3</v>
      </c>
      <c r="HR193">
        <v>174</v>
      </c>
      <c r="HS193" t="s">
        <v>466</v>
      </c>
      <c r="HT193">
        <v>1</v>
      </c>
      <c r="HU193">
        <v>6.3</v>
      </c>
      <c r="HV193">
        <v>3</v>
      </c>
      <c r="HW193">
        <v>860</v>
      </c>
      <c r="HX193" t="s">
        <v>466</v>
      </c>
      <c r="HY193">
        <v>0.99490000000000001</v>
      </c>
      <c r="HZ193">
        <v>1.5</v>
      </c>
      <c r="IA193">
        <v>1</v>
      </c>
      <c r="IB193">
        <v>173</v>
      </c>
      <c r="IC193" t="s">
        <v>466</v>
      </c>
      <c r="ID193">
        <v>1</v>
      </c>
      <c r="IE193">
        <v>7.5</v>
      </c>
      <c r="IF193">
        <v>4</v>
      </c>
    </row>
    <row r="194" spans="1:240">
      <c r="A194">
        <v>193</v>
      </c>
      <c r="B194" t="s">
        <v>467</v>
      </c>
      <c r="C194">
        <v>1</v>
      </c>
      <c r="D194">
        <v>7.1</v>
      </c>
      <c r="E194">
        <v>6</v>
      </c>
      <c r="F194">
        <v>182</v>
      </c>
      <c r="G194" t="s">
        <v>467</v>
      </c>
      <c r="H194">
        <v>1</v>
      </c>
      <c r="I194">
        <v>6.3</v>
      </c>
      <c r="J194">
        <v>4</v>
      </c>
      <c r="K194">
        <v>162</v>
      </c>
      <c r="L194" t="s">
        <v>467</v>
      </c>
      <c r="M194">
        <v>1</v>
      </c>
      <c r="N194">
        <v>8.1</v>
      </c>
      <c r="O194">
        <v>6</v>
      </c>
      <c r="P194">
        <v>187</v>
      </c>
      <c r="Q194" t="s">
        <v>467</v>
      </c>
      <c r="R194">
        <v>1</v>
      </c>
      <c r="S194">
        <v>9.6999999999999993</v>
      </c>
      <c r="T194">
        <v>7</v>
      </c>
      <c r="U194">
        <v>172</v>
      </c>
      <c r="V194" t="s">
        <v>467</v>
      </c>
      <c r="W194">
        <v>1</v>
      </c>
      <c r="X194">
        <v>7.1</v>
      </c>
      <c r="Y194">
        <v>6</v>
      </c>
      <c r="Z194">
        <v>167</v>
      </c>
      <c r="AA194" t="s">
        <v>467</v>
      </c>
      <c r="AB194">
        <v>1</v>
      </c>
      <c r="AC194">
        <v>8.8000000000000007</v>
      </c>
      <c r="AD194">
        <v>7</v>
      </c>
      <c r="AE194">
        <v>181</v>
      </c>
      <c r="AF194" t="s">
        <v>467</v>
      </c>
      <c r="AG194">
        <v>1</v>
      </c>
      <c r="AH194">
        <v>6.7</v>
      </c>
      <c r="AI194">
        <v>4</v>
      </c>
      <c r="AJ194">
        <v>190</v>
      </c>
      <c r="AK194" t="s">
        <v>467</v>
      </c>
      <c r="AL194">
        <v>1</v>
      </c>
      <c r="AM194">
        <v>9.1</v>
      </c>
      <c r="AN194">
        <v>6</v>
      </c>
      <c r="AO194">
        <v>175</v>
      </c>
      <c r="AP194" t="s">
        <v>467</v>
      </c>
      <c r="AQ194">
        <v>1</v>
      </c>
      <c r="AR194">
        <v>5</v>
      </c>
      <c r="AS194">
        <v>3</v>
      </c>
      <c r="AT194">
        <v>177</v>
      </c>
      <c r="AU194" t="s">
        <v>467</v>
      </c>
      <c r="AV194">
        <v>1</v>
      </c>
      <c r="AW194">
        <v>13.4</v>
      </c>
      <c r="AX194">
        <v>9</v>
      </c>
      <c r="AY194">
        <v>182</v>
      </c>
      <c r="AZ194" t="s">
        <v>467</v>
      </c>
      <c r="BA194">
        <v>1</v>
      </c>
      <c r="BB194">
        <v>12.2</v>
      </c>
      <c r="BC194">
        <v>8</v>
      </c>
      <c r="BD194">
        <v>186</v>
      </c>
      <c r="BE194" t="s">
        <v>467</v>
      </c>
      <c r="BF194">
        <v>1</v>
      </c>
      <c r="BG194">
        <v>11.8</v>
      </c>
      <c r="BH194">
        <v>11</v>
      </c>
      <c r="BI194">
        <v>174</v>
      </c>
      <c r="BJ194" t="s">
        <v>467</v>
      </c>
      <c r="BK194">
        <v>1</v>
      </c>
      <c r="BL194">
        <v>8.8000000000000007</v>
      </c>
      <c r="BM194">
        <v>6</v>
      </c>
      <c r="BN194">
        <v>167</v>
      </c>
      <c r="BO194" t="s">
        <v>467</v>
      </c>
      <c r="BP194">
        <v>1</v>
      </c>
      <c r="BQ194">
        <v>7.3</v>
      </c>
      <c r="BR194">
        <v>5</v>
      </c>
      <c r="BS194">
        <v>164</v>
      </c>
      <c r="BT194" t="s">
        <v>467</v>
      </c>
      <c r="BU194">
        <v>1</v>
      </c>
      <c r="BV194">
        <v>8.6999999999999993</v>
      </c>
      <c r="BW194">
        <v>8</v>
      </c>
      <c r="BX194">
        <v>192</v>
      </c>
      <c r="BY194" t="s">
        <v>467</v>
      </c>
      <c r="BZ194">
        <v>1</v>
      </c>
      <c r="CA194">
        <v>10.1</v>
      </c>
      <c r="CB194">
        <v>7</v>
      </c>
      <c r="CC194">
        <v>169</v>
      </c>
      <c r="CD194" t="s">
        <v>467</v>
      </c>
      <c r="CE194">
        <v>1</v>
      </c>
      <c r="CF194">
        <v>5.2</v>
      </c>
      <c r="CG194">
        <v>3</v>
      </c>
      <c r="CH194">
        <v>179</v>
      </c>
      <c r="CI194" t="s">
        <v>467</v>
      </c>
      <c r="CJ194">
        <v>1</v>
      </c>
      <c r="CK194">
        <v>8.1</v>
      </c>
      <c r="CL194">
        <v>5</v>
      </c>
      <c r="CM194">
        <v>175</v>
      </c>
      <c r="CN194" t="s">
        <v>467</v>
      </c>
      <c r="CO194">
        <v>1</v>
      </c>
      <c r="CP194">
        <v>4.9000000000000004</v>
      </c>
      <c r="CQ194">
        <v>5</v>
      </c>
      <c r="CR194">
        <v>176</v>
      </c>
      <c r="CS194" t="s">
        <v>467</v>
      </c>
      <c r="CT194">
        <v>1</v>
      </c>
      <c r="CU194">
        <v>10.5</v>
      </c>
      <c r="CV194">
        <v>8</v>
      </c>
      <c r="CW194">
        <v>160</v>
      </c>
      <c r="CX194" t="s">
        <v>467</v>
      </c>
      <c r="CY194">
        <v>1</v>
      </c>
      <c r="CZ194">
        <v>7.1</v>
      </c>
      <c r="DA194">
        <v>4</v>
      </c>
      <c r="DB194">
        <v>188</v>
      </c>
      <c r="DC194" t="s">
        <v>467</v>
      </c>
      <c r="DD194">
        <v>1</v>
      </c>
      <c r="DE194">
        <v>8.6</v>
      </c>
      <c r="DF194">
        <v>5</v>
      </c>
      <c r="DG194">
        <v>194</v>
      </c>
      <c r="DH194" t="s">
        <v>467</v>
      </c>
      <c r="DI194">
        <v>1</v>
      </c>
      <c r="DJ194">
        <v>8.8000000000000007</v>
      </c>
      <c r="DK194">
        <v>6</v>
      </c>
      <c r="DL194">
        <v>195</v>
      </c>
      <c r="DM194" t="s">
        <v>467</v>
      </c>
      <c r="DN194">
        <v>1</v>
      </c>
      <c r="DO194">
        <v>8.1</v>
      </c>
      <c r="DP194">
        <v>5</v>
      </c>
      <c r="DQ194">
        <v>194</v>
      </c>
      <c r="DR194" t="s">
        <v>467</v>
      </c>
      <c r="DS194">
        <v>1</v>
      </c>
      <c r="DT194">
        <v>5.3</v>
      </c>
      <c r="DU194">
        <v>3</v>
      </c>
      <c r="DV194">
        <v>180</v>
      </c>
      <c r="DW194" t="s">
        <v>467</v>
      </c>
      <c r="DX194">
        <v>1</v>
      </c>
      <c r="DY194">
        <v>6.4</v>
      </c>
      <c r="DZ194">
        <v>4</v>
      </c>
      <c r="EA194">
        <v>170</v>
      </c>
      <c r="EB194" t="s">
        <v>467</v>
      </c>
      <c r="EC194">
        <v>1</v>
      </c>
      <c r="ED194">
        <v>8.1999999999999993</v>
      </c>
      <c r="EE194">
        <v>5</v>
      </c>
      <c r="EF194">
        <v>182</v>
      </c>
      <c r="EG194" t="s">
        <v>467</v>
      </c>
      <c r="EH194">
        <v>1</v>
      </c>
      <c r="EI194">
        <v>10.5</v>
      </c>
      <c r="EJ194">
        <v>8</v>
      </c>
      <c r="EK194">
        <v>175</v>
      </c>
      <c r="EL194" t="s">
        <v>467</v>
      </c>
      <c r="EM194">
        <v>1</v>
      </c>
      <c r="EN194">
        <v>10.3</v>
      </c>
      <c r="EO194">
        <v>7</v>
      </c>
      <c r="EP194">
        <v>163</v>
      </c>
      <c r="EQ194" t="s">
        <v>467</v>
      </c>
      <c r="ER194">
        <v>1</v>
      </c>
      <c r="ES194">
        <v>8.1999999999999993</v>
      </c>
      <c r="ET194">
        <v>5</v>
      </c>
      <c r="EU194">
        <v>190</v>
      </c>
      <c r="EV194" t="s">
        <v>467</v>
      </c>
      <c r="EW194">
        <v>1</v>
      </c>
      <c r="EX194">
        <v>6.5</v>
      </c>
      <c r="EY194">
        <v>4</v>
      </c>
      <c r="EZ194">
        <v>176</v>
      </c>
      <c r="FA194" t="s">
        <v>467</v>
      </c>
      <c r="FB194">
        <v>1</v>
      </c>
      <c r="FC194">
        <v>6.8</v>
      </c>
      <c r="FD194">
        <v>4</v>
      </c>
      <c r="FE194">
        <v>158</v>
      </c>
      <c r="FF194" t="s">
        <v>467</v>
      </c>
      <c r="FG194">
        <v>1</v>
      </c>
      <c r="FH194">
        <v>6.8</v>
      </c>
      <c r="FI194">
        <v>4</v>
      </c>
      <c r="FJ194">
        <v>179</v>
      </c>
      <c r="FK194" t="s">
        <v>467</v>
      </c>
      <c r="FL194">
        <v>1</v>
      </c>
      <c r="FM194">
        <v>8.8000000000000007</v>
      </c>
      <c r="FN194">
        <v>6</v>
      </c>
      <c r="FO194">
        <v>167</v>
      </c>
      <c r="FP194" t="s">
        <v>467</v>
      </c>
      <c r="FQ194">
        <v>1</v>
      </c>
      <c r="FR194">
        <v>8.6999999999999993</v>
      </c>
      <c r="FS194">
        <v>7</v>
      </c>
      <c r="FT194">
        <v>163</v>
      </c>
      <c r="FU194" t="s">
        <v>467</v>
      </c>
      <c r="FV194">
        <v>1</v>
      </c>
      <c r="FW194">
        <v>10.5</v>
      </c>
      <c r="FX194">
        <v>7</v>
      </c>
      <c r="FY194">
        <v>175</v>
      </c>
      <c r="FZ194" t="s">
        <v>467</v>
      </c>
      <c r="GA194">
        <v>1</v>
      </c>
      <c r="GB194">
        <v>8.6999999999999993</v>
      </c>
      <c r="GC194">
        <v>6</v>
      </c>
      <c r="GD194">
        <v>167</v>
      </c>
      <c r="GE194" t="s">
        <v>467</v>
      </c>
      <c r="GF194">
        <v>1</v>
      </c>
      <c r="GG194">
        <v>11.3</v>
      </c>
      <c r="GH194">
        <v>8</v>
      </c>
      <c r="GI194">
        <v>167</v>
      </c>
      <c r="GJ194" t="s">
        <v>467</v>
      </c>
      <c r="GK194">
        <v>1</v>
      </c>
      <c r="GL194">
        <v>8.6999999999999993</v>
      </c>
      <c r="GM194">
        <v>5</v>
      </c>
      <c r="GN194">
        <v>175</v>
      </c>
      <c r="GO194" t="s">
        <v>467</v>
      </c>
      <c r="GP194">
        <v>1</v>
      </c>
      <c r="GQ194">
        <v>5.2</v>
      </c>
      <c r="GR194">
        <v>3</v>
      </c>
      <c r="GS194">
        <v>150</v>
      </c>
      <c r="GT194" t="s">
        <v>467</v>
      </c>
      <c r="GU194">
        <v>1</v>
      </c>
      <c r="GV194">
        <v>8.1</v>
      </c>
      <c r="GW194">
        <v>6</v>
      </c>
      <c r="GX194">
        <v>159</v>
      </c>
      <c r="GY194" t="s">
        <v>467</v>
      </c>
      <c r="GZ194">
        <v>1</v>
      </c>
      <c r="HA194">
        <v>6.5</v>
      </c>
      <c r="HB194">
        <v>4</v>
      </c>
      <c r="HC194">
        <v>175</v>
      </c>
      <c r="HD194" t="s">
        <v>467</v>
      </c>
      <c r="HE194">
        <v>1</v>
      </c>
      <c r="HF194">
        <v>11.5</v>
      </c>
      <c r="HG194">
        <v>7</v>
      </c>
      <c r="HH194">
        <v>184</v>
      </c>
      <c r="HI194" t="s">
        <v>467</v>
      </c>
      <c r="HJ194">
        <v>1</v>
      </c>
      <c r="HK194">
        <v>3.5</v>
      </c>
      <c r="HL194">
        <v>3</v>
      </c>
      <c r="HM194">
        <v>169</v>
      </c>
      <c r="HN194" t="s">
        <v>467</v>
      </c>
      <c r="HO194">
        <v>1</v>
      </c>
      <c r="HP194">
        <v>9.1</v>
      </c>
      <c r="HQ194">
        <v>6</v>
      </c>
      <c r="HR194">
        <v>175</v>
      </c>
      <c r="HS194" t="s">
        <v>467</v>
      </c>
      <c r="HT194">
        <v>1</v>
      </c>
      <c r="HU194">
        <v>5.4</v>
      </c>
      <c r="HV194">
        <v>4</v>
      </c>
      <c r="HW194">
        <v>177</v>
      </c>
      <c r="HX194" t="s">
        <v>467</v>
      </c>
      <c r="HY194">
        <v>1</v>
      </c>
      <c r="HZ194">
        <v>6.4</v>
      </c>
      <c r="IA194">
        <v>3</v>
      </c>
      <c r="IB194">
        <v>174</v>
      </c>
      <c r="IC194" t="s">
        <v>467</v>
      </c>
      <c r="ID194">
        <v>1</v>
      </c>
      <c r="IE194">
        <v>6.7</v>
      </c>
      <c r="IF194">
        <v>4</v>
      </c>
    </row>
    <row r="195" spans="1:240">
      <c r="A195">
        <v>194</v>
      </c>
      <c r="B195" t="s">
        <v>468</v>
      </c>
      <c r="C195">
        <v>1</v>
      </c>
      <c r="D195">
        <v>3.3</v>
      </c>
      <c r="E195">
        <v>2</v>
      </c>
      <c r="F195" t="s">
        <v>7</v>
      </c>
      <c r="G195" t="s">
        <v>7</v>
      </c>
      <c r="H195" t="s">
        <v>7</v>
      </c>
      <c r="I195" t="s">
        <v>7</v>
      </c>
      <c r="J195" t="s">
        <v>7</v>
      </c>
      <c r="K195" t="s">
        <v>7</v>
      </c>
      <c r="L195" t="s">
        <v>7</v>
      </c>
      <c r="M195" t="s">
        <v>7</v>
      </c>
      <c r="N195" t="s">
        <v>7</v>
      </c>
      <c r="O195" t="s">
        <v>7</v>
      </c>
      <c r="P195" t="s">
        <v>7</v>
      </c>
      <c r="Q195" t="s">
        <v>7</v>
      </c>
      <c r="R195" t="s">
        <v>7</v>
      </c>
      <c r="S195" t="s">
        <v>7</v>
      </c>
      <c r="T195" t="s">
        <v>7</v>
      </c>
      <c r="U195" t="s">
        <v>7</v>
      </c>
      <c r="V195" t="s">
        <v>7</v>
      </c>
      <c r="W195" t="s">
        <v>7</v>
      </c>
      <c r="X195" t="s">
        <v>7</v>
      </c>
      <c r="Y195" t="s">
        <v>7</v>
      </c>
      <c r="Z195">
        <v>1251</v>
      </c>
      <c r="AA195" t="s">
        <v>468</v>
      </c>
      <c r="AB195">
        <v>0.94140000000000001</v>
      </c>
      <c r="AC195">
        <v>1.3</v>
      </c>
      <c r="AD195">
        <v>1</v>
      </c>
      <c r="AE195">
        <v>183</v>
      </c>
      <c r="AF195" t="s">
        <v>468</v>
      </c>
      <c r="AG195">
        <v>1</v>
      </c>
      <c r="AH195">
        <v>2.7</v>
      </c>
      <c r="AI195">
        <v>2</v>
      </c>
      <c r="AJ195" t="s">
        <v>7</v>
      </c>
      <c r="AK195" t="s">
        <v>7</v>
      </c>
      <c r="AL195" t="s">
        <v>7</v>
      </c>
      <c r="AM195" t="s">
        <v>7</v>
      </c>
      <c r="AN195" t="s">
        <v>7</v>
      </c>
      <c r="AO195">
        <v>879</v>
      </c>
      <c r="AP195" t="s">
        <v>468</v>
      </c>
      <c r="AQ195">
        <v>0.99429999999999996</v>
      </c>
      <c r="AR195">
        <v>1.9</v>
      </c>
      <c r="AS195">
        <v>1</v>
      </c>
      <c r="AT195" t="s">
        <v>7</v>
      </c>
      <c r="AU195" t="s">
        <v>7</v>
      </c>
      <c r="AV195" t="s">
        <v>7</v>
      </c>
      <c r="AW195" t="s">
        <v>7</v>
      </c>
      <c r="AX195" t="s">
        <v>7</v>
      </c>
      <c r="AY195" t="s">
        <v>7</v>
      </c>
      <c r="AZ195" t="s">
        <v>7</v>
      </c>
      <c r="BA195" t="s">
        <v>7</v>
      </c>
      <c r="BB195" t="s">
        <v>7</v>
      </c>
      <c r="BC195" t="s">
        <v>7</v>
      </c>
      <c r="BD195">
        <v>187</v>
      </c>
      <c r="BE195" t="s">
        <v>468</v>
      </c>
      <c r="BF195">
        <v>1</v>
      </c>
      <c r="BG195">
        <v>3.6</v>
      </c>
      <c r="BH195">
        <v>2</v>
      </c>
      <c r="BI195" t="s">
        <v>7</v>
      </c>
      <c r="BJ195" t="s">
        <v>7</v>
      </c>
      <c r="BK195" t="s">
        <v>7</v>
      </c>
      <c r="BL195" t="s">
        <v>7</v>
      </c>
      <c r="BM195" t="s">
        <v>7</v>
      </c>
      <c r="BN195">
        <v>168</v>
      </c>
      <c r="BO195" t="s">
        <v>468</v>
      </c>
      <c r="BP195">
        <v>1</v>
      </c>
      <c r="BQ195">
        <v>3.8</v>
      </c>
      <c r="BR195">
        <v>2</v>
      </c>
      <c r="BS195" t="s">
        <v>7</v>
      </c>
      <c r="BT195" t="s">
        <v>7</v>
      </c>
      <c r="BU195" t="s">
        <v>7</v>
      </c>
      <c r="BV195" t="s">
        <v>7</v>
      </c>
      <c r="BW195" t="s">
        <v>7</v>
      </c>
      <c r="BX195">
        <v>914</v>
      </c>
      <c r="BY195" t="s">
        <v>468</v>
      </c>
      <c r="BZ195">
        <v>0.99490000000000001</v>
      </c>
      <c r="CA195">
        <v>1.9</v>
      </c>
      <c r="CB195">
        <v>1</v>
      </c>
      <c r="CC195">
        <v>170</v>
      </c>
      <c r="CD195" t="s">
        <v>468</v>
      </c>
      <c r="CE195">
        <v>1</v>
      </c>
      <c r="CF195">
        <v>3.8</v>
      </c>
      <c r="CG195">
        <v>3</v>
      </c>
      <c r="CH195" t="s">
        <v>7</v>
      </c>
      <c r="CI195" t="s">
        <v>7</v>
      </c>
      <c r="CJ195" t="s">
        <v>7</v>
      </c>
      <c r="CK195" t="s">
        <v>7</v>
      </c>
      <c r="CL195" t="s">
        <v>7</v>
      </c>
      <c r="CM195">
        <v>856</v>
      </c>
      <c r="CN195" t="s">
        <v>468</v>
      </c>
      <c r="CO195">
        <v>0.99539999999999995</v>
      </c>
      <c r="CP195">
        <v>1.9</v>
      </c>
      <c r="CQ195">
        <v>1</v>
      </c>
      <c r="CR195">
        <v>177</v>
      </c>
      <c r="CS195" t="s">
        <v>468</v>
      </c>
      <c r="CT195">
        <v>1</v>
      </c>
      <c r="CU195">
        <v>3.5</v>
      </c>
      <c r="CV195">
        <v>2</v>
      </c>
      <c r="CW195">
        <v>812</v>
      </c>
      <c r="CX195" t="s">
        <v>468</v>
      </c>
      <c r="CY195">
        <v>0.99519999999999997</v>
      </c>
      <c r="CZ195">
        <v>1.8</v>
      </c>
      <c r="DA195">
        <v>1</v>
      </c>
      <c r="DB195">
        <v>802</v>
      </c>
      <c r="DC195" t="s">
        <v>468</v>
      </c>
      <c r="DD195">
        <v>0.99909999999999999</v>
      </c>
      <c r="DE195">
        <v>2.4</v>
      </c>
      <c r="DF195">
        <v>1</v>
      </c>
      <c r="DG195" t="s">
        <v>7</v>
      </c>
      <c r="DH195" t="s">
        <v>7</v>
      </c>
      <c r="DI195" t="s">
        <v>7</v>
      </c>
      <c r="DJ195" t="s">
        <v>7</v>
      </c>
      <c r="DK195" t="s">
        <v>7</v>
      </c>
      <c r="DL195" t="s">
        <v>7</v>
      </c>
      <c r="DM195" t="s">
        <v>7</v>
      </c>
      <c r="DN195" t="s">
        <v>7</v>
      </c>
      <c r="DO195" t="s">
        <v>7</v>
      </c>
      <c r="DP195" t="s">
        <v>7</v>
      </c>
      <c r="DQ195">
        <v>196</v>
      </c>
      <c r="DR195" t="s">
        <v>468</v>
      </c>
      <c r="DS195">
        <v>1</v>
      </c>
      <c r="DT195">
        <v>4.7</v>
      </c>
      <c r="DU195">
        <v>3</v>
      </c>
      <c r="DV195">
        <v>763</v>
      </c>
      <c r="DW195" t="s">
        <v>468</v>
      </c>
      <c r="DX195">
        <v>0.99960000000000004</v>
      </c>
      <c r="DY195">
        <v>3.8</v>
      </c>
      <c r="DZ195">
        <v>3</v>
      </c>
      <c r="EA195">
        <v>834</v>
      </c>
      <c r="EB195" t="s">
        <v>468</v>
      </c>
      <c r="EC195">
        <v>0.99460000000000004</v>
      </c>
      <c r="ED195">
        <v>3.5</v>
      </c>
      <c r="EE195">
        <v>1</v>
      </c>
      <c r="EF195">
        <v>941</v>
      </c>
      <c r="EG195" t="s">
        <v>468</v>
      </c>
      <c r="EH195">
        <v>0.99450000000000005</v>
      </c>
      <c r="EI195">
        <v>1.9</v>
      </c>
      <c r="EJ195">
        <v>1</v>
      </c>
      <c r="EK195">
        <v>893</v>
      </c>
      <c r="EL195" t="s">
        <v>468</v>
      </c>
      <c r="EM195">
        <v>0.99409999999999998</v>
      </c>
      <c r="EN195">
        <v>1.9</v>
      </c>
      <c r="EO195">
        <v>1</v>
      </c>
      <c r="EP195" t="s">
        <v>7</v>
      </c>
      <c r="EQ195" t="s">
        <v>7</v>
      </c>
      <c r="ER195" t="s">
        <v>7</v>
      </c>
      <c r="ES195" t="s">
        <v>7</v>
      </c>
      <c r="ET195" t="s">
        <v>7</v>
      </c>
      <c r="EU195" t="s">
        <v>7</v>
      </c>
      <c r="EV195" t="s">
        <v>7</v>
      </c>
      <c r="EW195" t="s">
        <v>7</v>
      </c>
      <c r="EX195" t="s">
        <v>7</v>
      </c>
      <c r="EY195" t="s">
        <v>7</v>
      </c>
      <c r="EZ195" t="s">
        <v>7</v>
      </c>
      <c r="FA195" t="s">
        <v>7</v>
      </c>
      <c r="FB195" t="s">
        <v>7</v>
      </c>
      <c r="FC195" t="s">
        <v>7</v>
      </c>
      <c r="FD195" t="s">
        <v>7</v>
      </c>
      <c r="FE195" t="s">
        <v>7</v>
      </c>
      <c r="FF195" t="s">
        <v>7</v>
      </c>
      <c r="FG195" t="s">
        <v>7</v>
      </c>
      <c r="FH195" t="s">
        <v>7</v>
      </c>
      <c r="FI195" t="s">
        <v>7</v>
      </c>
      <c r="FJ195" t="s">
        <v>7</v>
      </c>
      <c r="FK195" t="s">
        <v>7</v>
      </c>
      <c r="FL195" t="s">
        <v>7</v>
      </c>
      <c r="FM195" t="s">
        <v>7</v>
      </c>
      <c r="FN195" t="s">
        <v>7</v>
      </c>
      <c r="FO195">
        <v>168</v>
      </c>
      <c r="FP195" t="s">
        <v>468</v>
      </c>
      <c r="FQ195">
        <v>1</v>
      </c>
      <c r="FR195">
        <v>3.3</v>
      </c>
      <c r="FS195">
        <v>2</v>
      </c>
      <c r="FT195">
        <v>817</v>
      </c>
      <c r="FU195" t="s">
        <v>468</v>
      </c>
      <c r="FV195">
        <v>0.99460000000000004</v>
      </c>
      <c r="FW195">
        <v>3.4</v>
      </c>
      <c r="FX195">
        <v>1</v>
      </c>
      <c r="FY195">
        <v>1234</v>
      </c>
      <c r="FZ195" t="s">
        <v>468</v>
      </c>
      <c r="GA195">
        <v>0.94869999999999999</v>
      </c>
      <c r="GB195">
        <v>1.5</v>
      </c>
      <c r="GC195">
        <v>1</v>
      </c>
      <c r="GD195">
        <v>832</v>
      </c>
      <c r="GE195" t="s">
        <v>468</v>
      </c>
      <c r="GF195">
        <v>0.99519999999999997</v>
      </c>
      <c r="GG195">
        <v>1.9</v>
      </c>
      <c r="GH195">
        <v>1</v>
      </c>
      <c r="GI195">
        <v>807</v>
      </c>
      <c r="GJ195" t="s">
        <v>468</v>
      </c>
      <c r="GK195">
        <v>0.99480000000000002</v>
      </c>
      <c r="GL195">
        <v>1.9</v>
      </c>
      <c r="GM195">
        <v>1</v>
      </c>
      <c r="GN195" t="s">
        <v>7</v>
      </c>
      <c r="GO195" t="s">
        <v>7</v>
      </c>
      <c r="GP195" t="s">
        <v>7</v>
      </c>
      <c r="GQ195" t="s">
        <v>7</v>
      </c>
      <c r="GR195" t="s">
        <v>7</v>
      </c>
      <c r="GS195">
        <v>979</v>
      </c>
      <c r="GT195" t="s">
        <v>468</v>
      </c>
      <c r="GU195">
        <v>0.99419999999999997</v>
      </c>
      <c r="GV195">
        <v>1.9</v>
      </c>
      <c r="GW195">
        <v>1</v>
      </c>
      <c r="GX195">
        <v>980</v>
      </c>
      <c r="GY195" t="s">
        <v>468</v>
      </c>
      <c r="GZ195">
        <v>0.99399999999999999</v>
      </c>
      <c r="HA195">
        <v>1.9</v>
      </c>
      <c r="HB195">
        <v>1</v>
      </c>
      <c r="HC195">
        <v>874</v>
      </c>
      <c r="HD195" t="s">
        <v>468</v>
      </c>
      <c r="HE195">
        <v>0.99450000000000005</v>
      </c>
      <c r="HF195">
        <v>1.9</v>
      </c>
      <c r="HG195">
        <v>1</v>
      </c>
      <c r="HH195" t="s">
        <v>7</v>
      </c>
      <c r="HI195" t="s">
        <v>7</v>
      </c>
      <c r="HJ195" t="s">
        <v>7</v>
      </c>
      <c r="HK195" t="s">
        <v>7</v>
      </c>
      <c r="HL195" t="s">
        <v>7</v>
      </c>
      <c r="HM195">
        <v>844</v>
      </c>
      <c r="HN195" t="s">
        <v>468</v>
      </c>
      <c r="HO195">
        <v>0.99399999999999999</v>
      </c>
      <c r="HP195">
        <v>1.8</v>
      </c>
      <c r="HQ195">
        <v>1</v>
      </c>
      <c r="HR195">
        <v>804</v>
      </c>
      <c r="HS195" t="s">
        <v>468</v>
      </c>
      <c r="HT195">
        <v>0.99819999999999998</v>
      </c>
      <c r="HU195">
        <v>4.2</v>
      </c>
      <c r="HV195">
        <v>2</v>
      </c>
      <c r="HW195">
        <v>767</v>
      </c>
      <c r="HX195" t="s">
        <v>468</v>
      </c>
      <c r="HY195">
        <v>0.99780000000000002</v>
      </c>
      <c r="HZ195">
        <v>3</v>
      </c>
      <c r="IA195">
        <v>1</v>
      </c>
      <c r="IB195" t="s">
        <v>7</v>
      </c>
      <c r="IC195" t="s">
        <v>7</v>
      </c>
      <c r="ID195" t="s">
        <v>7</v>
      </c>
      <c r="IE195" t="s">
        <v>7</v>
      </c>
      <c r="IF195" t="s">
        <v>7</v>
      </c>
    </row>
    <row r="196" spans="1:240">
      <c r="A196">
        <v>195</v>
      </c>
      <c r="B196" t="s">
        <v>469</v>
      </c>
      <c r="C196">
        <v>1</v>
      </c>
      <c r="D196">
        <v>12.3</v>
      </c>
      <c r="E196">
        <v>2</v>
      </c>
      <c r="F196">
        <v>183</v>
      </c>
      <c r="G196" t="s">
        <v>469</v>
      </c>
      <c r="H196">
        <v>1</v>
      </c>
      <c r="I196">
        <v>8.9</v>
      </c>
      <c r="J196">
        <v>2</v>
      </c>
      <c r="K196">
        <v>742</v>
      </c>
      <c r="L196" t="s">
        <v>469</v>
      </c>
      <c r="M196">
        <v>0.99850000000000005</v>
      </c>
      <c r="N196">
        <v>11.4</v>
      </c>
      <c r="O196">
        <v>2</v>
      </c>
      <c r="P196">
        <v>189</v>
      </c>
      <c r="Q196" t="s">
        <v>469</v>
      </c>
      <c r="R196">
        <v>1</v>
      </c>
      <c r="S196">
        <v>15</v>
      </c>
      <c r="T196">
        <v>4</v>
      </c>
      <c r="U196">
        <v>887</v>
      </c>
      <c r="V196" t="s">
        <v>469</v>
      </c>
      <c r="W196">
        <v>0.99419999999999997</v>
      </c>
      <c r="X196">
        <v>4.0999999999999996</v>
      </c>
      <c r="Y196">
        <v>1</v>
      </c>
      <c r="Z196" t="s">
        <v>7</v>
      </c>
      <c r="AA196" t="s">
        <v>7</v>
      </c>
      <c r="AB196" t="s">
        <v>7</v>
      </c>
      <c r="AC196" t="s">
        <v>7</v>
      </c>
      <c r="AD196" t="s">
        <v>7</v>
      </c>
      <c r="AE196">
        <v>184</v>
      </c>
      <c r="AF196" t="s">
        <v>469</v>
      </c>
      <c r="AG196">
        <v>1</v>
      </c>
      <c r="AH196">
        <v>15.3</v>
      </c>
      <c r="AI196">
        <v>4</v>
      </c>
      <c r="AJ196">
        <v>1153</v>
      </c>
      <c r="AK196" t="s">
        <v>469</v>
      </c>
      <c r="AL196">
        <v>0.99080000000000001</v>
      </c>
      <c r="AM196">
        <v>4.0999999999999996</v>
      </c>
      <c r="AN196">
        <v>1</v>
      </c>
      <c r="AO196">
        <v>880</v>
      </c>
      <c r="AP196" t="s">
        <v>469</v>
      </c>
      <c r="AQ196">
        <v>0.99429999999999996</v>
      </c>
      <c r="AR196">
        <v>4.0999999999999996</v>
      </c>
      <c r="AS196">
        <v>1</v>
      </c>
      <c r="AT196">
        <v>178</v>
      </c>
      <c r="AU196" t="s">
        <v>469</v>
      </c>
      <c r="AV196">
        <v>1</v>
      </c>
      <c r="AW196">
        <v>11.2</v>
      </c>
      <c r="AX196">
        <v>3</v>
      </c>
      <c r="AY196" t="s">
        <v>7</v>
      </c>
      <c r="AZ196" t="s">
        <v>7</v>
      </c>
      <c r="BA196" t="s">
        <v>7</v>
      </c>
      <c r="BB196" t="s">
        <v>7</v>
      </c>
      <c r="BC196" t="s">
        <v>7</v>
      </c>
      <c r="BD196">
        <v>893</v>
      </c>
      <c r="BE196" t="s">
        <v>469</v>
      </c>
      <c r="BF196">
        <v>0.99450000000000005</v>
      </c>
      <c r="BG196">
        <v>5.7</v>
      </c>
      <c r="BH196">
        <v>1</v>
      </c>
      <c r="BI196">
        <v>175</v>
      </c>
      <c r="BJ196" t="s">
        <v>469</v>
      </c>
      <c r="BK196">
        <v>1</v>
      </c>
      <c r="BL196">
        <v>8.6999999999999993</v>
      </c>
      <c r="BM196">
        <v>2</v>
      </c>
      <c r="BN196">
        <v>732</v>
      </c>
      <c r="BO196" t="s">
        <v>469</v>
      </c>
      <c r="BP196">
        <v>0.99990000000000001</v>
      </c>
      <c r="BQ196">
        <v>12.1</v>
      </c>
      <c r="BR196">
        <v>2</v>
      </c>
      <c r="BS196" t="s">
        <v>7</v>
      </c>
      <c r="BT196" t="s">
        <v>7</v>
      </c>
      <c r="BU196" t="s">
        <v>7</v>
      </c>
      <c r="BV196" t="s">
        <v>7</v>
      </c>
      <c r="BW196" t="s">
        <v>7</v>
      </c>
      <c r="BX196">
        <v>193</v>
      </c>
      <c r="BY196" t="s">
        <v>469</v>
      </c>
      <c r="BZ196">
        <v>1</v>
      </c>
      <c r="CA196">
        <v>15.9</v>
      </c>
      <c r="CB196">
        <v>4</v>
      </c>
      <c r="CC196">
        <v>171</v>
      </c>
      <c r="CD196" t="s">
        <v>469</v>
      </c>
      <c r="CE196">
        <v>1</v>
      </c>
      <c r="CF196">
        <v>9.8000000000000007</v>
      </c>
      <c r="CG196">
        <v>2</v>
      </c>
      <c r="CH196">
        <v>181</v>
      </c>
      <c r="CI196" t="s">
        <v>469</v>
      </c>
      <c r="CJ196">
        <v>1</v>
      </c>
      <c r="CK196">
        <v>12.5</v>
      </c>
      <c r="CL196">
        <v>3</v>
      </c>
      <c r="CM196">
        <v>177</v>
      </c>
      <c r="CN196" t="s">
        <v>469</v>
      </c>
      <c r="CO196">
        <v>1</v>
      </c>
      <c r="CP196">
        <v>15</v>
      </c>
      <c r="CQ196">
        <v>4</v>
      </c>
      <c r="CR196">
        <v>178</v>
      </c>
      <c r="CS196" t="s">
        <v>469</v>
      </c>
      <c r="CT196">
        <v>1</v>
      </c>
      <c r="CU196">
        <v>15.9</v>
      </c>
      <c r="CV196">
        <v>4</v>
      </c>
      <c r="CW196">
        <v>813</v>
      </c>
      <c r="CX196" t="s">
        <v>469</v>
      </c>
      <c r="CY196">
        <v>0.99519999999999997</v>
      </c>
      <c r="CZ196">
        <v>4.0999999999999996</v>
      </c>
      <c r="DA196">
        <v>1</v>
      </c>
      <c r="DB196">
        <v>896</v>
      </c>
      <c r="DC196" t="s">
        <v>469</v>
      </c>
      <c r="DD196">
        <v>0.99450000000000005</v>
      </c>
      <c r="DE196">
        <v>3.4</v>
      </c>
      <c r="DF196">
        <v>1</v>
      </c>
      <c r="DG196">
        <v>196</v>
      </c>
      <c r="DH196" t="s">
        <v>469</v>
      </c>
      <c r="DI196">
        <v>1</v>
      </c>
      <c r="DJ196">
        <v>14.8</v>
      </c>
      <c r="DK196">
        <v>5</v>
      </c>
      <c r="DL196">
        <v>196</v>
      </c>
      <c r="DM196" t="s">
        <v>469</v>
      </c>
      <c r="DN196">
        <v>1</v>
      </c>
      <c r="DO196">
        <v>7.7</v>
      </c>
      <c r="DP196">
        <v>3</v>
      </c>
      <c r="DQ196">
        <v>197</v>
      </c>
      <c r="DR196" t="s">
        <v>469</v>
      </c>
      <c r="DS196">
        <v>1</v>
      </c>
      <c r="DT196">
        <v>11.8</v>
      </c>
      <c r="DU196">
        <v>3</v>
      </c>
      <c r="DV196">
        <v>181</v>
      </c>
      <c r="DW196" t="s">
        <v>469</v>
      </c>
      <c r="DX196">
        <v>1</v>
      </c>
      <c r="DY196">
        <v>16.899999999999999</v>
      </c>
      <c r="DZ196">
        <v>5</v>
      </c>
      <c r="EA196">
        <v>171</v>
      </c>
      <c r="EB196" t="s">
        <v>469</v>
      </c>
      <c r="EC196">
        <v>1</v>
      </c>
      <c r="ED196">
        <v>17.3</v>
      </c>
      <c r="EE196">
        <v>4</v>
      </c>
      <c r="EF196">
        <v>183</v>
      </c>
      <c r="EG196" t="s">
        <v>469</v>
      </c>
      <c r="EH196">
        <v>1</v>
      </c>
      <c r="EI196">
        <v>9.8000000000000007</v>
      </c>
      <c r="EJ196">
        <v>2</v>
      </c>
      <c r="EK196">
        <v>176</v>
      </c>
      <c r="EL196" t="s">
        <v>469</v>
      </c>
      <c r="EM196">
        <v>1</v>
      </c>
      <c r="EN196">
        <v>10.3</v>
      </c>
      <c r="EO196">
        <v>3</v>
      </c>
      <c r="EP196">
        <v>164</v>
      </c>
      <c r="EQ196" t="s">
        <v>469</v>
      </c>
      <c r="ER196">
        <v>1</v>
      </c>
      <c r="ES196">
        <v>7.3</v>
      </c>
      <c r="ET196">
        <v>2</v>
      </c>
      <c r="EU196">
        <v>191</v>
      </c>
      <c r="EV196" t="s">
        <v>469</v>
      </c>
      <c r="EW196">
        <v>1</v>
      </c>
      <c r="EX196">
        <v>12.1</v>
      </c>
      <c r="EY196">
        <v>3</v>
      </c>
      <c r="EZ196">
        <v>849</v>
      </c>
      <c r="FA196" t="s">
        <v>469</v>
      </c>
      <c r="FB196">
        <v>0.99460000000000004</v>
      </c>
      <c r="FC196">
        <v>5.7</v>
      </c>
      <c r="FD196">
        <v>1</v>
      </c>
      <c r="FE196">
        <v>159</v>
      </c>
      <c r="FF196" t="s">
        <v>469</v>
      </c>
      <c r="FG196">
        <v>1</v>
      </c>
      <c r="FH196">
        <v>8.6999999999999993</v>
      </c>
      <c r="FI196">
        <v>2</v>
      </c>
      <c r="FJ196">
        <v>180</v>
      </c>
      <c r="FK196" t="s">
        <v>469</v>
      </c>
      <c r="FL196">
        <v>1</v>
      </c>
      <c r="FM196">
        <v>11.4</v>
      </c>
      <c r="FN196">
        <v>4</v>
      </c>
      <c r="FO196">
        <v>822</v>
      </c>
      <c r="FP196" t="s">
        <v>469</v>
      </c>
      <c r="FQ196">
        <v>0.99519999999999997</v>
      </c>
      <c r="FR196">
        <v>3.4</v>
      </c>
      <c r="FS196">
        <v>1</v>
      </c>
      <c r="FT196">
        <v>164</v>
      </c>
      <c r="FU196" t="s">
        <v>469</v>
      </c>
      <c r="FV196">
        <v>1</v>
      </c>
      <c r="FW196">
        <v>6.2</v>
      </c>
      <c r="FX196">
        <v>2</v>
      </c>
      <c r="FY196">
        <v>176</v>
      </c>
      <c r="FZ196" t="s">
        <v>469</v>
      </c>
      <c r="GA196">
        <v>1</v>
      </c>
      <c r="GB196">
        <v>8.6999999999999993</v>
      </c>
      <c r="GC196">
        <v>2</v>
      </c>
      <c r="GD196">
        <v>168</v>
      </c>
      <c r="GE196" t="s">
        <v>469</v>
      </c>
      <c r="GF196">
        <v>1</v>
      </c>
      <c r="GG196">
        <v>10.5</v>
      </c>
      <c r="GH196">
        <v>4</v>
      </c>
      <c r="GI196">
        <v>808</v>
      </c>
      <c r="GJ196" t="s">
        <v>469</v>
      </c>
      <c r="GK196">
        <v>0.99480000000000002</v>
      </c>
      <c r="GL196">
        <v>4.0999999999999996</v>
      </c>
      <c r="GM196">
        <v>1</v>
      </c>
      <c r="GN196">
        <v>176</v>
      </c>
      <c r="GO196" t="s">
        <v>469</v>
      </c>
      <c r="GP196">
        <v>1</v>
      </c>
      <c r="GQ196">
        <v>16.2</v>
      </c>
      <c r="GR196">
        <v>3</v>
      </c>
      <c r="GS196">
        <v>151</v>
      </c>
      <c r="GT196" t="s">
        <v>469</v>
      </c>
      <c r="GU196">
        <v>1</v>
      </c>
      <c r="GV196">
        <v>12.5</v>
      </c>
      <c r="GW196">
        <v>3</v>
      </c>
      <c r="GX196">
        <v>160</v>
      </c>
      <c r="GY196" t="s">
        <v>469</v>
      </c>
      <c r="GZ196">
        <v>1</v>
      </c>
      <c r="HA196">
        <v>10.7</v>
      </c>
      <c r="HB196">
        <v>4</v>
      </c>
      <c r="HC196">
        <v>176</v>
      </c>
      <c r="HD196" t="s">
        <v>469</v>
      </c>
      <c r="HE196">
        <v>1</v>
      </c>
      <c r="HF196">
        <v>15.9</v>
      </c>
      <c r="HG196">
        <v>4</v>
      </c>
      <c r="HH196">
        <v>185</v>
      </c>
      <c r="HI196" t="s">
        <v>469</v>
      </c>
      <c r="HJ196">
        <v>1</v>
      </c>
      <c r="HK196">
        <v>12.5</v>
      </c>
      <c r="HL196">
        <v>4</v>
      </c>
      <c r="HM196">
        <v>171</v>
      </c>
      <c r="HN196" t="s">
        <v>469</v>
      </c>
      <c r="HO196">
        <v>1</v>
      </c>
      <c r="HP196">
        <v>10.5</v>
      </c>
      <c r="HQ196">
        <v>3</v>
      </c>
      <c r="HR196">
        <v>176</v>
      </c>
      <c r="HS196" t="s">
        <v>469</v>
      </c>
      <c r="HT196">
        <v>1</v>
      </c>
      <c r="HU196">
        <v>10.5</v>
      </c>
      <c r="HV196">
        <v>3</v>
      </c>
      <c r="HW196" t="s">
        <v>7</v>
      </c>
      <c r="HX196" t="s">
        <v>7</v>
      </c>
      <c r="HY196" t="s">
        <v>7</v>
      </c>
      <c r="HZ196" t="s">
        <v>7</v>
      </c>
      <c r="IA196" t="s">
        <v>7</v>
      </c>
      <c r="IB196">
        <v>175</v>
      </c>
      <c r="IC196" t="s">
        <v>469</v>
      </c>
      <c r="ID196">
        <v>1</v>
      </c>
      <c r="IE196">
        <v>9.6</v>
      </c>
      <c r="IF196">
        <v>2</v>
      </c>
    </row>
    <row r="197" spans="1:240">
      <c r="A197">
        <v>196</v>
      </c>
      <c r="B197" t="s">
        <v>470</v>
      </c>
      <c r="C197">
        <v>1</v>
      </c>
      <c r="D197">
        <v>10.7</v>
      </c>
      <c r="E197">
        <v>2</v>
      </c>
      <c r="F197">
        <v>184</v>
      </c>
      <c r="G197" t="s">
        <v>470</v>
      </c>
      <c r="H197">
        <v>1</v>
      </c>
      <c r="I197">
        <v>7.3</v>
      </c>
      <c r="J197">
        <v>2</v>
      </c>
      <c r="K197">
        <v>830</v>
      </c>
      <c r="L197" t="s">
        <v>470</v>
      </c>
      <c r="M197">
        <v>0.99490000000000001</v>
      </c>
      <c r="N197">
        <v>7.3</v>
      </c>
      <c r="O197">
        <v>1</v>
      </c>
      <c r="P197" t="s">
        <v>7</v>
      </c>
      <c r="Q197" t="s">
        <v>7</v>
      </c>
      <c r="R197" t="s">
        <v>7</v>
      </c>
      <c r="S197" t="s">
        <v>7</v>
      </c>
      <c r="T197" t="s">
        <v>7</v>
      </c>
      <c r="U197">
        <v>173</v>
      </c>
      <c r="V197" t="s">
        <v>470</v>
      </c>
      <c r="W197">
        <v>1</v>
      </c>
      <c r="X197">
        <v>7.3</v>
      </c>
      <c r="Y197">
        <v>2</v>
      </c>
      <c r="Z197" t="s">
        <v>7</v>
      </c>
      <c r="AA197" t="s">
        <v>7</v>
      </c>
      <c r="AB197" t="s">
        <v>7</v>
      </c>
      <c r="AC197" t="s">
        <v>7</v>
      </c>
      <c r="AD197" t="s">
        <v>7</v>
      </c>
      <c r="AE197">
        <v>919</v>
      </c>
      <c r="AF197" t="s">
        <v>470</v>
      </c>
      <c r="AG197">
        <v>0.99450000000000005</v>
      </c>
      <c r="AH197">
        <v>7.3</v>
      </c>
      <c r="AI197">
        <v>1</v>
      </c>
      <c r="AJ197">
        <v>894</v>
      </c>
      <c r="AK197" t="s">
        <v>470</v>
      </c>
      <c r="AL197">
        <v>0.99460000000000004</v>
      </c>
      <c r="AM197">
        <v>7.3</v>
      </c>
      <c r="AN197">
        <v>1</v>
      </c>
      <c r="AO197">
        <v>177</v>
      </c>
      <c r="AP197" t="s">
        <v>470</v>
      </c>
      <c r="AQ197">
        <v>1</v>
      </c>
      <c r="AR197">
        <v>15.9</v>
      </c>
      <c r="AS197">
        <v>2</v>
      </c>
      <c r="AT197">
        <v>904</v>
      </c>
      <c r="AU197" t="s">
        <v>470</v>
      </c>
      <c r="AV197">
        <v>0.99470000000000003</v>
      </c>
      <c r="AW197">
        <v>7.3</v>
      </c>
      <c r="AX197">
        <v>1</v>
      </c>
      <c r="AY197">
        <v>866</v>
      </c>
      <c r="AZ197" t="s">
        <v>470</v>
      </c>
      <c r="BA197">
        <v>0.99529999999999996</v>
      </c>
      <c r="BB197">
        <v>7.3</v>
      </c>
      <c r="BC197">
        <v>2</v>
      </c>
      <c r="BD197">
        <v>188</v>
      </c>
      <c r="BE197" t="s">
        <v>470</v>
      </c>
      <c r="BF197">
        <v>1</v>
      </c>
      <c r="BG197">
        <v>15.9</v>
      </c>
      <c r="BH197">
        <v>2</v>
      </c>
      <c r="BI197">
        <v>176</v>
      </c>
      <c r="BJ197" t="s">
        <v>470</v>
      </c>
      <c r="BK197">
        <v>1</v>
      </c>
      <c r="BL197">
        <v>7.3</v>
      </c>
      <c r="BM197">
        <v>2</v>
      </c>
      <c r="BN197">
        <v>170</v>
      </c>
      <c r="BO197" t="s">
        <v>470</v>
      </c>
      <c r="BP197">
        <v>1</v>
      </c>
      <c r="BQ197">
        <v>11.6</v>
      </c>
      <c r="BR197">
        <v>2</v>
      </c>
      <c r="BS197">
        <v>166</v>
      </c>
      <c r="BT197" t="s">
        <v>470</v>
      </c>
      <c r="BU197">
        <v>1</v>
      </c>
      <c r="BV197">
        <v>7.3</v>
      </c>
      <c r="BW197">
        <v>2</v>
      </c>
      <c r="BX197">
        <v>1108</v>
      </c>
      <c r="BY197" t="s">
        <v>470</v>
      </c>
      <c r="BZ197">
        <v>0.99439999999999995</v>
      </c>
      <c r="CA197">
        <v>7.3</v>
      </c>
      <c r="CB197">
        <v>1</v>
      </c>
      <c r="CC197">
        <v>897</v>
      </c>
      <c r="CD197" t="s">
        <v>470</v>
      </c>
      <c r="CE197">
        <v>0.99529999999999996</v>
      </c>
      <c r="CF197">
        <v>7.3</v>
      </c>
      <c r="CG197">
        <v>1</v>
      </c>
      <c r="CH197">
        <v>1234</v>
      </c>
      <c r="CI197" t="s">
        <v>470</v>
      </c>
      <c r="CJ197">
        <v>0.91300000000000003</v>
      </c>
      <c r="CK197">
        <v>7.3</v>
      </c>
      <c r="CL197">
        <v>1</v>
      </c>
      <c r="CM197">
        <v>857</v>
      </c>
      <c r="CN197" t="s">
        <v>470</v>
      </c>
      <c r="CO197">
        <v>0.99539999999999995</v>
      </c>
      <c r="CP197">
        <v>7.3</v>
      </c>
      <c r="CQ197">
        <v>1</v>
      </c>
      <c r="CR197">
        <v>179</v>
      </c>
      <c r="CS197" t="s">
        <v>470</v>
      </c>
      <c r="CT197">
        <v>1</v>
      </c>
      <c r="CU197">
        <v>15</v>
      </c>
      <c r="CV197">
        <v>2</v>
      </c>
      <c r="CW197">
        <v>815</v>
      </c>
      <c r="CX197" t="s">
        <v>470</v>
      </c>
      <c r="CY197">
        <v>0.99519999999999997</v>
      </c>
      <c r="CZ197">
        <v>8.6</v>
      </c>
      <c r="DA197">
        <v>1</v>
      </c>
      <c r="DB197">
        <v>897</v>
      </c>
      <c r="DC197" t="s">
        <v>470</v>
      </c>
      <c r="DD197">
        <v>0.99450000000000005</v>
      </c>
      <c r="DE197">
        <v>7.3</v>
      </c>
      <c r="DF197">
        <v>2</v>
      </c>
      <c r="DG197">
        <v>197</v>
      </c>
      <c r="DH197" t="s">
        <v>470</v>
      </c>
      <c r="DI197">
        <v>1</v>
      </c>
      <c r="DJ197">
        <v>15.9</v>
      </c>
      <c r="DK197">
        <v>2</v>
      </c>
      <c r="DL197">
        <v>1239</v>
      </c>
      <c r="DM197" t="s">
        <v>470</v>
      </c>
      <c r="DN197">
        <v>0.97289999999999999</v>
      </c>
      <c r="DO197">
        <v>7.3</v>
      </c>
      <c r="DP197">
        <v>1</v>
      </c>
      <c r="DQ197">
        <v>964</v>
      </c>
      <c r="DR197" t="s">
        <v>470</v>
      </c>
      <c r="DS197">
        <v>0.99460000000000004</v>
      </c>
      <c r="DT197">
        <v>7.3</v>
      </c>
      <c r="DU197">
        <v>1</v>
      </c>
      <c r="DV197">
        <v>876</v>
      </c>
      <c r="DW197" t="s">
        <v>470</v>
      </c>
      <c r="DX197">
        <v>0.99490000000000001</v>
      </c>
      <c r="DY197">
        <v>7.3</v>
      </c>
      <c r="DZ197">
        <v>1</v>
      </c>
      <c r="EA197" t="s">
        <v>7</v>
      </c>
      <c r="EB197" t="s">
        <v>7</v>
      </c>
      <c r="EC197" t="s">
        <v>7</v>
      </c>
      <c r="ED197" t="s">
        <v>7</v>
      </c>
      <c r="EE197" t="s">
        <v>7</v>
      </c>
      <c r="EF197">
        <v>943</v>
      </c>
      <c r="EG197" t="s">
        <v>470</v>
      </c>
      <c r="EH197">
        <v>0.99450000000000005</v>
      </c>
      <c r="EI197">
        <v>7.3</v>
      </c>
      <c r="EJ197">
        <v>1</v>
      </c>
      <c r="EK197" t="s">
        <v>7</v>
      </c>
      <c r="EL197" t="s">
        <v>7</v>
      </c>
      <c r="EM197" t="s">
        <v>7</v>
      </c>
      <c r="EN197" t="s">
        <v>7</v>
      </c>
      <c r="EO197" t="s">
        <v>7</v>
      </c>
      <c r="EP197" t="s">
        <v>7</v>
      </c>
      <c r="EQ197" t="s">
        <v>7</v>
      </c>
      <c r="ER197" t="s">
        <v>7</v>
      </c>
      <c r="ES197" t="s">
        <v>7</v>
      </c>
      <c r="ET197" t="s">
        <v>7</v>
      </c>
      <c r="EU197">
        <v>193</v>
      </c>
      <c r="EV197" t="s">
        <v>470</v>
      </c>
      <c r="EW197">
        <v>1</v>
      </c>
      <c r="EX197">
        <v>15.9</v>
      </c>
      <c r="EY197">
        <v>2</v>
      </c>
      <c r="EZ197">
        <v>851</v>
      </c>
      <c r="FA197" t="s">
        <v>470</v>
      </c>
      <c r="FB197">
        <v>0.99460000000000004</v>
      </c>
      <c r="FC197">
        <v>7.3</v>
      </c>
      <c r="FD197">
        <v>1</v>
      </c>
      <c r="FE197" t="s">
        <v>7</v>
      </c>
      <c r="FF197" t="s">
        <v>7</v>
      </c>
      <c r="FG197" t="s">
        <v>7</v>
      </c>
      <c r="FH197" t="s">
        <v>7</v>
      </c>
      <c r="FI197" t="s">
        <v>7</v>
      </c>
      <c r="FJ197">
        <v>182</v>
      </c>
      <c r="FK197" t="s">
        <v>470</v>
      </c>
      <c r="FL197">
        <v>1</v>
      </c>
      <c r="FM197">
        <v>7.3</v>
      </c>
      <c r="FN197">
        <v>2</v>
      </c>
      <c r="FO197">
        <v>654</v>
      </c>
      <c r="FP197" t="s">
        <v>470</v>
      </c>
      <c r="FQ197">
        <v>0.99990000000000001</v>
      </c>
      <c r="FR197">
        <v>7.3</v>
      </c>
      <c r="FS197">
        <v>2</v>
      </c>
      <c r="FT197">
        <v>166</v>
      </c>
      <c r="FU197" t="s">
        <v>470</v>
      </c>
      <c r="FV197">
        <v>1</v>
      </c>
      <c r="FW197">
        <v>10.7</v>
      </c>
      <c r="FX197">
        <v>3</v>
      </c>
      <c r="FY197">
        <v>740</v>
      </c>
      <c r="FZ197" t="s">
        <v>470</v>
      </c>
      <c r="GA197">
        <v>0.99919999999999998</v>
      </c>
      <c r="GB197">
        <v>15.9</v>
      </c>
      <c r="GC197">
        <v>2</v>
      </c>
      <c r="GD197">
        <v>169</v>
      </c>
      <c r="GE197" t="s">
        <v>470</v>
      </c>
      <c r="GF197">
        <v>1</v>
      </c>
      <c r="GG197">
        <v>10.7</v>
      </c>
      <c r="GH197">
        <v>3</v>
      </c>
      <c r="GI197">
        <v>168</v>
      </c>
      <c r="GJ197" t="s">
        <v>470</v>
      </c>
      <c r="GK197">
        <v>1</v>
      </c>
      <c r="GL197">
        <v>15.9</v>
      </c>
      <c r="GM197">
        <v>3</v>
      </c>
      <c r="GN197">
        <v>177</v>
      </c>
      <c r="GO197" t="s">
        <v>470</v>
      </c>
      <c r="GP197">
        <v>1</v>
      </c>
      <c r="GQ197">
        <v>15.9</v>
      </c>
      <c r="GR197">
        <v>3</v>
      </c>
      <c r="GS197">
        <v>1111</v>
      </c>
      <c r="GT197" t="s">
        <v>470</v>
      </c>
      <c r="GU197">
        <v>0.97330000000000005</v>
      </c>
      <c r="GV197">
        <v>5.6</v>
      </c>
      <c r="GW197">
        <v>1</v>
      </c>
      <c r="GX197">
        <v>813</v>
      </c>
      <c r="GY197" t="s">
        <v>470</v>
      </c>
      <c r="GZ197">
        <v>0.99450000000000005</v>
      </c>
      <c r="HA197">
        <v>7.3</v>
      </c>
      <c r="HB197">
        <v>1</v>
      </c>
      <c r="HC197">
        <v>177</v>
      </c>
      <c r="HD197" t="s">
        <v>470</v>
      </c>
      <c r="HE197">
        <v>1</v>
      </c>
      <c r="HF197">
        <v>19.3</v>
      </c>
      <c r="HG197">
        <v>3</v>
      </c>
      <c r="HH197">
        <v>186</v>
      </c>
      <c r="HI197" t="s">
        <v>470</v>
      </c>
      <c r="HJ197">
        <v>1</v>
      </c>
      <c r="HK197">
        <v>15.9</v>
      </c>
      <c r="HL197">
        <v>2</v>
      </c>
      <c r="HM197">
        <v>172</v>
      </c>
      <c r="HN197" t="s">
        <v>470</v>
      </c>
      <c r="HO197">
        <v>1</v>
      </c>
      <c r="HP197">
        <v>15.9</v>
      </c>
      <c r="HQ197">
        <v>3</v>
      </c>
      <c r="HR197">
        <v>894</v>
      </c>
      <c r="HS197" t="s">
        <v>470</v>
      </c>
      <c r="HT197">
        <v>0.99490000000000001</v>
      </c>
      <c r="HU197">
        <v>7.3</v>
      </c>
      <c r="HV197">
        <v>1</v>
      </c>
      <c r="HW197">
        <v>861</v>
      </c>
      <c r="HX197" t="s">
        <v>470</v>
      </c>
      <c r="HY197">
        <v>0.99490000000000001</v>
      </c>
      <c r="HZ197">
        <v>7.3</v>
      </c>
      <c r="IA197">
        <v>1</v>
      </c>
      <c r="IB197">
        <v>852</v>
      </c>
      <c r="IC197" t="s">
        <v>470</v>
      </c>
      <c r="ID197">
        <v>0.99480000000000002</v>
      </c>
      <c r="IE197">
        <v>7.3</v>
      </c>
      <c r="IF197">
        <v>1</v>
      </c>
    </row>
    <row r="198" spans="1:240">
      <c r="A198">
        <v>197</v>
      </c>
      <c r="B198" t="s">
        <v>471</v>
      </c>
      <c r="C198">
        <v>1</v>
      </c>
      <c r="D198">
        <v>38.5</v>
      </c>
      <c r="E198">
        <v>5</v>
      </c>
      <c r="F198">
        <v>185</v>
      </c>
      <c r="G198" t="s">
        <v>471</v>
      </c>
      <c r="H198">
        <v>1</v>
      </c>
      <c r="I198">
        <v>37.1</v>
      </c>
      <c r="J198">
        <v>3</v>
      </c>
      <c r="K198">
        <v>163</v>
      </c>
      <c r="L198" t="s">
        <v>471</v>
      </c>
      <c r="M198">
        <v>1</v>
      </c>
      <c r="N198">
        <v>46.9</v>
      </c>
      <c r="O198">
        <v>6</v>
      </c>
      <c r="P198">
        <v>190</v>
      </c>
      <c r="Q198" t="s">
        <v>471</v>
      </c>
      <c r="R198">
        <v>1</v>
      </c>
      <c r="S198">
        <v>50.3</v>
      </c>
      <c r="T198">
        <v>5</v>
      </c>
      <c r="U198">
        <v>174</v>
      </c>
      <c r="V198" t="s">
        <v>471</v>
      </c>
      <c r="W198">
        <v>1</v>
      </c>
      <c r="X198">
        <v>26.6</v>
      </c>
      <c r="Y198">
        <v>4</v>
      </c>
      <c r="Z198">
        <v>168</v>
      </c>
      <c r="AA198" t="s">
        <v>471</v>
      </c>
      <c r="AB198">
        <v>1</v>
      </c>
      <c r="AC198">
        <v>50.3</v>
      </c>
      <c r="AD198">
        <v>4</v>
      </c>
      <c r="AE198">
        <v>185</v>
      </c>
      <c r="AF198" t="s">
        <v>471</v>
      </c>
      <c r="AG198">
        <v>1</v>
      </c>
      <c r="AH198">
        <v>57.3</v>
      </c>
      <c r="AI198">
        <v>8</v>
      </c>
      <c r="AJ198">
        <v>191</v>
      </c>
      <c r="AK198" t="s">
        <v>471</v>
      </c>
      <c r="AL198">
        <v>1</v>
      </c>
      <c r="AM198">
        <v>57.3</v>
      </c>
      <c r="AN198">
        <v>7</v>
      </c>
      <c r="AO198">
        <v>178</v>
      </c>
      <c r="AP198" t="s">
        <v>471</v>
      </c>
      <c r="AQ198">
        <v>1</v>
      </c>
      <c r="AR198">
        <v>57.3</v>
      </c>
      <c r="AS198">
        <v>7</v>
      </c>
      <c r="AT198">
        <v>180</v>
      </c>
      <c r="AU198" t="s">
        <v>471</v>
      </c>
      <c r="AV198">
        <v>1</v>
      </c>
      <c r="AW198">
        <v>49.7</v>
      </c>
      <c r="AX198">
        <v>6</v>
      </c>
      <c r="AY198">
        <v>183</v>
      </c>
      <c r="AZ198" t="s">
        <v>471</v>
      </c>
      <c r="BA198">
        <v>1</v>
      </c>
      <c r="BB198">
        <v>49.7</v>
      </c>
      <c r="BC198">
        <v>6</v>
      </c>
      <c r="BD198">
        <v>189</v>
      </c>
      <c r="BE198" t="s">
        <v>471</v>
      </c>
      <c r="BF198">
        <v>1</v>
      </c>
      <c r="BG198">
        <v>56.6</v>
      </c>
      <c r="BH198">
        <v>7</v>
      </c>
      <c r="BI198">
        <v>177</v>
      </c>
      <c r="BJ198" t="s">
        <v>471</v>
      </c>
      <c r="BK198">
        <v>1</v>
      </c>
      <c r="BL198">
        <v>57.3</v>
      </c>
      <c r="BM198">
        <v>5</v>
      </c>
      <c r="BN198">
        <v>171</v>
      </c>
      <c r="BO198" t="s">
        <v>471</v>
      </c>
      <c r="BP198">
        <v>1</v>
      </c>
      <c r="BQ198">
        <v>57.3</v>
      </c>
      <c r="BR198">
        <v>5</v>
      </c>
      <c r="BS198">
        <v>167</v>
      </c>
      <c r="BT198" t="s">
        <v>471</v>
      </c>
      <c r="BU198">
        <v>1</v>
      </c>
      <c r="BV198">
        <v>37.1</v>
      </c>
      <c r="BW198">
        <v>2</v>
      </c>
      <c r="BX198">
        <v>194</v>
      </c>
      <c r="BY198" t="s">
        <v>471</v>
      </c>
      <c r="BZ198">
        <v>1</v>
      </c>
      <c r="CA198">
        <v>51</v>
      </c>
      <c r="CB198">
        <v>5</v>
      </c>
      <c r="CC198">
        <v>172</v>
      </c>
      <c r="CD198" t="s">
        <v>471</v>
      </c>
      <c r="CE198">
        <v>1</v>
      </c>
      <c r="CF198">
        <v>33.6</v>
      </c>
      <c r="CG198">
        <v>5</v>
      </c>
      <c r="CH198">
        <v>182</v>
      </c>
      <c r="CI198" t="s">
        <v>471</v>
      </c>
      <c r="CJ198">
        <v>1</v>
      </c>
      <c r="CK198">
        <v>25.9</v>
      </c>
      <c r="CL198">
        <v>2</v>
      </c>
      <c r="CM198">
        <v>178</v>
      </c>
      <c r="CN198" t="s">
        <v>471</v>
      </c>
      <c r="CO198">
        <v>1</v>
      </c>
      <c r="CP198">
        <v>49.7</v>
      </c>
      <c r="CQ198">
        <v>5</v>
      </c>
      <c r="CR198">
        <v>180</v>
      </c>
      <c r="CS198" t="s">
        <v>471</v>
      </c>
      <c r="CT198">
        <v>1</v>
      </c>
      <c r="CU198">
        <v>49.7</v>
      </c>
      <c r="CV198">
        <v>3</v>
      </c>
      <c r="CW198">
        <v>161</v>
      </c>
      <c r="CX198" t="s">
        <v>471</v>
      </c>
      <c r="CY198">
        <v>1</v>
      </c>
      <c r="CZ198">
        <v>44.1</v>
      </c>
      <c r="DA198">
        <v>7</v>
      </c>
      <c r="DB198">
        <v>190</v>
      </c>
      <c r="DC198" t="s">
        <v>471</v>
      </c>
      <c r="DD198">
        <v>1</v>
      </c>
      <c r="DE198">
        <v>51.7</v>
      </c>
      <c r="DF198">
        <v>8</v>
      </c>
      <c r="DG198">
        <v>198</v>
      </c>
      <c r="DH198" t="s">
        <v>471</v>
      </c>
      <c r="DI198">
        <v>1</v>
      </c>
      <c r="DJ198">
        <v>51.7</v>
      </c>
      <c r="DK198">
        <v>6</v>
      </c>
      <c r="DL198">
        <v>197</v>
      </c>
      <c r="DM198" t="s">
        <v>471</v>
      </c>
      <c r="DN198">
        <v>1</v>
      </c>
      <c r="DO198">
        <v>50.3</v>
      </c>
      <c r="DP198">
        <v>5</v>
      </c>
      <c r="DQ198">
        <v>198</v>
      </c>
      <c r="DR198" t="s">
        <v>471</v>
      </c>
      <c r="DS198">
        <v>1</v>
      </c>
      <c r="DT198">
        <v>50.3</v>
      </c>
      <c r="DU198">
        <v>7</v>
      </c>
      <c r="DV198">
        <v>182</v>
      </c>
      <c r="DW198" t="s">
        <v>471</v>
      </c>
      <c r="DX198">
        <v>1</v>
      </c>
      <c r="DY198">
        <v>26.6</v>
      </c>
      <c r="DZ198">
        <v>4</v>
      </c>
      <c r="EA198">
        <v>172</v>
      </c>
      <c r="EB198" t="s">
        <v>471</v>
      </c>
      <c r="EC198">
        <v>1</v>
      </c>
      <c r="ED198">
        <v>50.3</v>
      </c>
      <c r="EE198">
        <v>6</v>
      </c>
      <c r="EF198">
        <v>184</v>
      </c>
      <c r="EG198" t="s">
        <v>471</v>
      </c>
      <c r="EH198">
        <v>1</v>
      </c>
      <c r="EI198">
        <v>50.3</v>
      </c>
      <c r="EJ198">
        <v>6</v>
      </c>
      <c r="EK198">
        <v>177</v>
      </c>
      <c r="EL198" t="s">
        <v>471</v>
      </c>
      <c r="EM198">
        <v>1</v>
      </c>
      <c r="EN198">
        <v>50.3</v>
      </c>
      <c r="EO198">
        <v>6</v>
      </c>
      <c r="EP198">
        <v>165</v>
      </c>
      <c r="EQ198" t="s">
        <v>471</v>
      </c>
      <c r="ER198">
        <v>1</v>
      </c>
      <c r="ES198">
        <v>49.7</v>
      </c>
      <c r="ET198">
        <v>4</v>
      </c>
      <c r="EU198">
        <v>194</v>
      </c>
      <c r="EV198" t="s">
        <v>471</v>
      </c>
      <c r="EW198">
        <v>1</v>
      </c>
      <c r="EX198">
        <v>49.7</v>
      </c>
      <c r="EY198">
        <v>5</v>
      </c>
      <c r="EZ198">
        <v>177</v>
      </c>
      <c r="FA198" t="s">
        <v>471</v>
      </c>
      <c r="FB198">
        <v>1</v>
      </c>
      <c r="FC198">
        <v>49.7</v>
      </c>
      <c r="FD198">
        <v>6</v>
      </c>
      <c r="FE198">
        <v>160</v>
      </c>
      <c r="FF198" t="s">
        <v>471</v>
      </c>
      <c r="FG198">
        <v>1</v>
      </c>
      <c r="FH198">
        <v>51</v>
      </c>
      <c r="FI198">
        <v>5</v>
      </c>
      <c r="FJ198">
        <v>183</v>
      </c>
      <c r="FK198" t="s">
        <v>471</v>
      </c>
      <c r="FL198">
        <v>1</v>
      </c>
      <c r="FM198">
        <v>37.1</v>
      </c>
      <c r="FN198">
        <v>3</v>
      </c>
      <c r="FO198">
        <v>169</v>
      </c>
      <c r="FP198" t="s">
        <v>471</v>
      </c>
      <c r="FQ198">
        <v>1</v>
      </c>
      <c r="FR198">
        <v>49.7</v>
      </c>
      <c r="FS198">
        <v>3</v>
      </c>
      <c r="FT198">
        <v>167</v>
      </c>
      <c r="FU198" t="s">
        <v>471</v>
      </c>
      <c r="FV198">
        <v>1</v>
      </c>
      <c r="FW198">
        <v>25.9</v>
      </c>
      <c r="FX198">
        <v>4</v>
      </c>
      <c r="FY198">
        <v>177</v>
      </c>
      <c r="FZ198" t="s">
        <v>471</v>
      </c>
      <c r="GA198">
        <v>1</v>
      </c>
      <c r="GB198">
        <v>49.7</v>
      </c>
      <c r="GC198">
        <v>5</v>
      </c>
      <c r="GD198">
        <v>170</v>
      </c>
      <c r="GE198" t="s">
        <v>471</v>
      </c>
      <c r="GF198">
        <v>1</v>
      </c>
      <c r="GG198">
        <v>49.7</v>
      </c>
      <c r="GH198">
        <v>6</v>
      </c>
      <c r="GI198">
        <v>169</v>
      </c>
      <c r="GJ198" t="s">
        <v>471</v>
      </c>
      <c r="GK198">
        <v>1</v>
      </c>
      <c r="GL198">
        <v>49.7</v>
      </c>
      <c r="GM198">
        <v>6</v>
      </c>
      <c r="GN198">
        <v>178</v>
      </c>
      <c r="GO198" t="s">
        <v>471</v>
      </c>
      <c r="GP198">
        <v>1</v>
      </c>
      <c r="GQ198">
        <v>49.7</v>
      </c>
      <c r="GR198">
        <v>5</v>
      </c>
      <c r="GS198">
        <v>152</v>
      </c>
      <c r="GT198" t="s">
        <v>471</v>
      </c>
      <c r="GU198">
        <v>1</v>
      </c>
      <c r="GV198">
        <v>50.3</v>
      </c>
      <c r="GW198">
        <v>7</v>
      </c>
      <c r="GX198">
        <v>161</v>
      </c>
      <c r="GY198" t="s">
        <v>471</v>
      </c>
      <c r="GZ198">
        <v>1</v>
      </c>
      <c r="HA198">
        <v>50.3</v>
      </c>
      <c r="HB198">
        <v>6</v>
      </c>
      <c r="HC198">
        <v>178</v>
      </c>
      <c r="HD198" t="s">
        <v>471</v>
      </c>
      <c r="HE198">
        <v>1</v>
      </c>
      <c r="HF198">
        <v>53.1</v>
      </c>
      <c r="HG198">
        <v>4</v>
      </c>
      <c r="HH198">
        <v>187</v>
      </c>
      <c r="HI198" t="s">
        <v>471</v>
      </c>
      <c r="HJ198">
        <v>1</v>
      </c>
      <c r="HK198">
        <v>50.3</v>
      </c>
      <c r="HL198">
        <v>6</v>
      </c>
      <c r="HM198">
        <v>173</v>
      </c>
      <c r="HN198" t="s">
        <v>471</v>
      </c>
      <c r="HO198">
        <v>1</v>
      </c>
      <c r="HP198">
        <v>50.3</v>
      </c>
      <c r="HQ198">
        <v>5</v>
      </c>
      <c r="HR198">
        <v>177</v>
      </c>
      <c r="HS198" t="s">
        <v>471</v>
      </c>
      <c r="HT198">
        <v>1</v>
      </c>
      <c r="HU198">
        <v>50.3</v>
      </c>
      <c r="HV198">
        <v>5</v>
      </c>
      <c r="HW198">
        <v>179</v>
      </c>
      <c r="HX198" t="s">
        <v>471</v>
      </c>
      <c r="HY198">
        <v>1</v>
      </c>
      <c r="HZ198">
        <v>49.7</v>
      </c>
      <c r="IA198">
        <v>4</v>
      </c>
      <c r="IB198">
        <v>176</v>
      </c>
      <c r="IC198" t="s">
        <v>471</v>
      </c>
      <c r="ID198">
        <v>1</v>
      </c>
      <c r="IE198">
        <v>62.2</v>
      </c>
      <c r="IF198">
        <v>5</v>
      </c>
    </row>
    <row r="199" spans="1:240">
      <c r="A199">
        <v>198</v>
      </c>
      <c r="B199" t="s">
        <v>472</v>
      </c>
      <c r="C199">
        <v>1</v>
      </c>
      <c r="D199">
        <v>13.7</v>
      </c>
      <c r="E199">
        <v>4</v>
      </c>
      <c r="F199">
        <v>186</v>
      </c>
      <c r="G199" t="s">
        <v>472</v>
      </c>
      <c r="H199">
        <v>1</v>
      </c>
      <c r="I199">
        <v>15.6</v>
      </c>
      <c r="J199">
        <v>5</v>
      </c>
      <c r="K199">
        <v>164</v>
      </c>
      <c r="L199" t="s">
        <v>472</v>
      </c>
      <c r="M199">
        <v>1</v>
      </c>
      <c r="N199">
        <v>17.899999999999999</v>
      </c>
      <c r="O199">
        <v>8</v>
      </c>
      <c r="P199">
        <v>191</v>
      </c>
      <c r="Q199" t="s">
        <v>472</v>
      </c>
      <c r="R199">
        <v>1</v>
      </c>
      <c r="S199">
        <v>16.899999999999999</v>
      </c>
      <c r="T199">
        <v>7</v>
      </c>
      <c r="U199">
        <v>175</v>
      </c>
      <c r="V199" t="s">
        <v>472</v>
      </c>
      <c r="W199">
        <v>1</v>
      </c>
      <c r="X199">
        <v>15.8</v>
      </c>
      <c r="Y199">
        <v>4</v>
      </c>
      <c r="Z199">
        <v>169</v>
      </c>
      <c r="AA199" t="s">
        <v>472</v>
      </c>
      <c r="AB199">
        <v>1</v>
      </c>
      <c r="AC199">
        <v>17.3</v>
      </c>
      <c r="AD199">
        <v>8</v>
      </c>
      <c r="AE199">
        <v>186</v>
      </c>
      <c r="AF199" t="s">
        <v>472</v>
      </c>
      <c r="AG199">
        <v>1</v>
      </c>
      <c r="AH199">
        <v>28</v>
      </c>
      <c r="AI199">
        <v>14</v>
      </c>
      <c r="AJ199">
        <v>192</v>
      </c>
      <c r="AK199" t="s">
        <v>472</v>
      </c>
      <c r="AL199">
        <v>1</v>
      </c>
      <c r="AM199">
        <v>26.3</v>
      </c>
      <c r="AN199">
        <v>10</v>
      </c>
      <c r="AO199">
        <v>179</v>
      </c>
      <c r="AP199" t="s">
        <v>472</v>
      </c>
      <c r="AQ199">
        <v>1</v>
      </c>
      <c r="AR199">
        <v>19</v>
      </c>
      <c r="AS199">
        <v>7</v>
      </c>
      <c r="AT199">
        <v>181</v>
      </c>
      <c r="AU199" t="s">
        <v>472</v>
      </c>
      <c r="AV199">
        <v>1</v>
      </c>
      <c r="AW199">
        <v>29.1</v>
      </c>
      <c r="AX199">
        <v>15</v>
      </c>
      <c r="AY199">
        <v>184</v>
      </c>
      <c r="AZ199" t="s">
        <v>472</v>
      </c>
      <c r="BA199">
        <v>1</v>
      </c>
      <c r="BB199">
        <v>27.6</v>
      </c>
      <c r="BC199">
        <v>16</v>
      </c>
      <c r="BD199">
        <v>190</v>
      </c>
      <c r="BE199" t="s">
        <v>472</v>
      </c>
      <c r="BF199">
        <v>1</v>
      </c>
      <c r="BG199">
        <v>19.399999999999999</v>
      </c>
      <c r="BH199">
        <v>8</v>
      </c>
      <c r="BI199">
        <v>178</v>
      </c>
      <c r="BJ199" t="s">
        <v>472</v>
      </c>
      <c r="BK199">
        <v>1</v>
      </c>
      <c r="BL199">
        <v>25.6</v>
      </c>
      <c r="BM199">
        <v>12</v>
      </c>
      <c r="BN199">
        <v>172</v>
      </c>
      <c r="BO199" t="s">
        <v>472</v>
      </c>
      <c r="BP199">
        <v>1</v>
      </c>
      <c r="BQ199">
        <v>22</v>
      </c>
      <c r="BR199">
        <v>8</v>
      </c>
      <c r="BS199">
        <v>168</v>
      </c>
      <c r="BT199" t="s">
        <v>472</v>
      </c>
      <c r="BU199">
        <v>1</v>
      </c>
      <c r="BV199">
        <v>18.2</v>
      </c>
      <c r="BW199">
        <v>8</v>
      </c>
      <c r="BX199">
        <v>195</v>
      </c>
      <c r="BY199" t="s">
        <v>472</v>
      </c>
      <c r="BZ199">
        <v>1</v>
      </c>
      <c r="CA199">
        <v>24.4</v>
      </c>
      <c r="CB199">
        <v>9</v>
      </c>
      <c r="CC199">
        <v>173</v>
      </c>
      <c r="CD199" t="s">
        <v>472</v>
      </c>
      <c r="CE199">
        <v>1</v>
      </c>
      <c r="CF199">
        <v>22.9</v>
      </c>
      <c r="CG199">
        <v>9</v>
      </c>
      <c r="CH199">
        <v>183</v>
      </c>
      <c r="CI199" t="s">
        <v>472</v>
      </c>
      <c r="CJ199">
        <v>1</v>
      </c>
      <c r="CK199">
        <v>28</v>
      </c>
      <c r="CL199">
        <v>15</v>
      </c>
      <c r="CM199">
        <v>179</v>
      </c>
      <c r="CN199" t="s">
        <v>472</v>
      </c>
      <c r="CO199">
        <v>1</v>
      </c>
      <c r="CP199">
        <v>29.3</v>
      </c>
      <c r="CQ199">
        <v>13</v>
      </c>
      <c r="CR199">
        <v>181</v>
      </c>
      <c r="CS199" t="s">
        <v>472</v>
      </c>
      <c r="CT199">
        <v>1</v>
      </c>
      <c r="CU199">
        <v>28.6</v>
      </c>
      <c r="CV199">
        <v>11</v>
      </c>
      <c r="CW199">
        <v>162</v>
      </c>
      <c r="CX199" t="s">
        <v>472</v>
      </c>
      <c r="CY199">
        <v>1</v>
      </c>
      <c r="CZ199">
        <v>26.3</v>
      </c>
      <c r="DA199">
        <v>10</v>
      </c>
      <c r="DB199">
        <v>191</v>
      </c>
      <c r="DC199" t="s">
        <v>472</v>
      </c>
      <c r="DD199">
        <v>1</v>
      </c>
      <c r="DE199">
        <v>25.2</v>
      </c>
      <c r="DF199">
        <v>11</v>
      </c>
      <c r="DG199">
        <v>199</v>
      </c>
      <c r="DH199" t="s">
        <v>472</v>
      </c>
      <c r="DI199">
        <v>1</v>
      </c>
      <c r="DJ199">
        <v>16.5</v>
      </c>
      <c r="DK199">
        <v>7</v>
      </c>
      <c r="DL199">
        <v>198</v>
      </c>
      <c r="DM199" t="s">
        <v>472</v>
      </c>
      <c r="DN199">
        <v>1</v>
      </c>
      <c r="DO199">
        <v>29.9</v>
      </c>
      <c r="DP199">
        <v>13</v>
      </c>
      <c r="DQ199">
        <v>199</v>
      </c>
      <c r="DR199" t="s">
        <v>472</v>
      </c>
      <c r="DS199">
        <v>1</v>
      </c>
      <c r="DT199">
        <v>12.2</v>
      </c>
      <c r="DU199">
        <v>4</v>
      </c>
      <c r="DV199">
        <v>183</v>
      </c>
      <c r="DW199" t="s">
        <v>472</v>
      </c>
      <c r="DX199">
        <v>1</v>
      </c>
      <c r="DY199">
        <v>30.1</v>
      </c>
      <c r="DZ199">
        <v>15</v>
      </c>
      <c r="EA199">
        <v>173</v>
      </c>
      <c r="EB199" t="s">
        <v>472</v>
      </c>
      <c r="EC199">
        <v>1</v>
      </c>
      <c r="ED199">
        <v>26.7</v>
      </c>
      <c r="EE199">
        <v>11</v>
      </c>
      <c r="EF199">
        <v>185</v>
      </c>
      <c r="EG199" t="s">
        <v>472</v>
      </c>
      <c r="EH199">
        <v>1</v>
      </c>
      <c r="EI199">
        <v>23.5</v>
      </c>
      <c r="EJ199">
        <v>9</v>
      </c>
      <c r="EK199">
        <v>178</v>
      </c>
      <c r="EL199" t="s">
        <v>472</v>
      </c>
      <c r="EM199">
        <v>1</v>
      </c>
      <c r="EN199">
        <v>24.1</v>
      </c>
      <c r="EO199">
        <v>13</v>
      </c>
      <c r="EP199">
        <v>166</v>
      </c>
      <c r="EQ199" t="s">
        <v>472</v>
      </c>
      <c r="ER199">
        <v>1</v>
      </c>
      <c r="ES199">
        <v>29.3</v>
      </c>
      <c r="ET199">
        <v>17</v>
      </c>
      <c r="EU199">
        <v>195</v>
      </c>
      <c r="EV199" t="s">
        <v>472</v>
      </c>
      <c r="EW199">
        <v>1</v>
      </c>
      <c r="EX199">
        <v>22.6</v>
      </c>
      <c r="EY199">
        <v>13</v>
      </c>
      <c r="EZ199">
        <v>178</v>
      </c>
      <c r="FA199" t="s">
        <v>472</v>
      </c>
      <c r="FB199">
        <v>1</v>
      </c>
      <c r="FC199">
        <v>16.5</v>
      </c>
      <c r="FD199">
        <v>4</v>
      </c>
      <c r="FE199">
        <v>161</v>
      </c>
      <c r="FF199" t="s">
        <v>472</v>
      </c>
      <c r="FG199">
        <v>1</v>
      </c>
      <c r="FH199">
        <v>16.2</v>
      </c>
      <c r="FI199">
        <v>7</v>
      </c>
      <c r="FJ199">
        <v>184</v>
      </c>
      <c r="FK199" t="s">
        <v>472</v>
      </c>
      <c r="FL199">
        <v>1</v>
      </c>
      <c r="FM199">
        <v>22</v>
      </c>
      <c r="FN199">
        <v>12</v>
      </c>
      <c r="FO199">
        <v>170</v>
      </c>
      <c r="FP199" t="s">
        <v>472</v>
      </c>
      <c r="FQ199">
        <v>1</v>
      </c>
      <c r="FR199">
        <v>18.2</v>
      </c>
      <c r="FS199">
        <v>8</v>
      </c>
      <c r="FT199">
        <v>168</v>
      </c>
      <c r="FU199" t="s">
        <v>472</v>
      </c>
      <c r="FV199">
        <v>1</v>
      </c>
      <c r="FW199">
        <v>20.5</v>
      </c>
      <c r="FX199">
        <v>8</v>
      </c>
      <c r="FY199">
        <v>178</v>
      </c>
      <c r="FZ199" t="s">
        <v>472</v>
      </c>
      <c r="GA199">
        <v>1</v>
      </c>
      <c r="GB199">
        <v>28.8</v>
      </c>
      <c r="GC199">
        <v>11</v>
      </c>
      <c r="GD199">
        <v>171</v>
      </c>
      <c r="GE199" t="s">
        <v>472</v>
      </c>
      <c r="GF199">
        <v>1</v>
      </c>
      <c r="GG199">
        <v>24.4</v>
      </c>
      <c r="GH199">
        <v>11</v>
      </c>
      <c r="GI199">
        <v>170</v>
      </c>
      <c r="GJ199" t="s">
        <v>472</v>
      </c>
      <c r="GK199">
        <v>1</v>
      </c>
      <c r="GL199">
        <v>21.6</v>
      </c>
      <c r="GM199">
        <v>8</v>
      </c>
      <c r="GN199">
        <v>179</v>
      </c>
      <c r="GO199" t="s">
        <v>472</v>
      </c>
      <c r="GP199">
        <v>1</v>
      </c>
      <c r="GQ199">
        <v>16.899999999999999</v>
      </c>
      <c r="GR199">
        <v>6</v>
      </c>
      <c r="GS199">
        <v>153</v>
      </c>
      <c r="GT199" t="s">
        <v>472</v>
      </c>
      <c r="GU199">
        <v>1</v>
      </c>
      <c r="GV199">
        <v>21.4</v>
      </c>
      <c r="GW199">
        <v>11</v>
      </c>
      <c r="GX199">
        <v>162</v>
      </c>
      <c r="GY199" t="s">
        <v>472</v>
      </c>
      <c r="GZ199">
        <v>1</v>
      </c>
      <c r="HA199">
        <v>20.9</v>
      </c>
      <c r="HB199">
        <v>8</v>
      </c>
      <c r="HC199">
        <v>179</v>
      </c>
      <c r="HD199" t="s">
        <v>472</v>
      </c>
      <c r="HE199">
        <v>1</v>
      </c>
      <c r="HF199">
        <v>23.1</v>
      </c>
      <c r="HG199">
        <v>8</v>
      </c>
      <c r="HH199">
        <v>188</v>
      </c>
      <c r="HI199" t="s">
        <v>472</v>
      </c>
      <c r="HJ199">
        <v>1</v>
      </c>
      <c r="HK199">
        <v>27.1</v>
      </c>
      <c r="HL199">
        <v>10</v>
      </c>
      <c r="HM199">
        <v>174</v>
      </c>
      <c r="HN199" t="s">
        <v>472</v>
      </c>
      <c r="HO199">
        <v>1</v>
      </c>
      <c r="HP199">
        <v>29.1</v>
      </c>
      <c r="HQ199">
        <v>11</v>
      </c>
      <c r="HR199">
        <v>178</v>
      </c>
      <c r="HS199" t="s">
        <v>472</v>
      </c>
      <c r="HT199">
        <v>1</v>
      </c>
      <c r="HU199">
        <v>20.3</v>
      </c>
      <c r="HV199">
        <v>9</v>
      </c>
      <c r="HW199">
        <v>180</v>
      </c>
      <c r="HX199" t="s">
        <v>472</v>
      </c>
      <c r="HY199">
        <v>1</v>
      </c>
      <c r="HZ199">
        <v>21.2</v>
      </c>
      <c r="IA199">
        <v>11</v>
      </c>
      <c r="IB199">
        <v>177</v>
      </c>
      <c r="IC199" t="s">
        <v>472</v>
      </c>
      <c r="ID199">
        <v>1</v>
      </c>
      <c r="IE199">
        <v>20.3</v>
      </c>
      <c r="IF199">
        <v>7</v>
      </c>
    </row>
    <row r="200" spans="1:240">
      <c r="A200">
        <v>199</v>
      </c>
      <c r="B200" t="s">
        <v>473</v>
      </c>
      <c r="C200">
        <v>1</v>
      </c>
      <c r="D200">
        <v>2.9</v>
      </c>
      <c r="E200">
        <v>3</v>
      </c>
      <c r="F200">
        <v>758</v>
      </c>
      <c r="G200" t="s">
        <v>473</v>
      </c>
      <c r="H200">
        <v>0.99919999999999998</v>
      </c>
      <c r="I200">
        <v>2.6</v>
      </c>
      <c r="J200">
        <v>1</v>
      </c>
      <c r="K200">
        <v>1055</v>
      </c>
      <c r="L200" t="s">
        <v>473</v>
      </c>
      <c r="M200">
        <v>0.9929</v>
      </c>
      <c r="N200">
        <v>1.5</v>
      </c>
      <c r="O200">
        <v>1</v>
      </c>
      <c r="P200">
        <v>192</v>
      </c>
      <c r="Q200" t="s">
        <v>473</v>
      </c>
      <c r="R200">
        <v>1</v>
      </c>
      <c r="S200">
        <v>2.7</v>
      </c>
      <c r="T200">
        <v>2</v>
      </c>
      <c r="U200">
        <v>176</v>
      </c>
      <c r="V200" t="s">
        <v>473</v>
      </c>
      <c r="W200">
        <v>1</v>
      </c>
      <c r="X200">
        <v>2.4</v>
      </c>
      <c r="Y200">
        <v>2</v>
      </c>
      <c r="Z200">
        <v>854</v>
      </c>
      <c r="AA200" t="s">
        <v>473</v>
      </c>
      <c r="AB200">
        <v>0.99539999999999995</v>
      </c>
      <c r="AC200">
        <v>1.3</v>
      </c>
      <c r="AD200">
        <v>1</v>
      </c>
      <c r="AE200" t="s">
        <v>7</v>
      </c>
      <c r="AF200" t="s">
        <v>7</v>
      </c>
      <c r="AG200" t="s">
        <v>7</v>
      </c>
      <c r="AH200" t="s">
        <v>7</v>
      </c>
      <c r="AI200" t="s">
        <v>7</v>
      </c>
      <c r="AJ200">
        <v>194</v>
      </c>
      <c r="AK200" t="s">
        <v>473</v>
      </c>
      <c r="AL200">
        <v>1</v>
      </c>
      <c r="AM200">
        <v>2.5</v>
      </c>
      <c r="AN200">
        <v>2</v>
      </c>
      <c r="AO200" t="s">
        <v>7</v>
      </c>
      <c r="AP200" t="s">
        <v>7</v>
      </c>
      <c r="AQ200" t="s">
        <v>7</v>
      </c>
      <c r="AR200" t="s">
        <v>7</v>
      </c>
      <c r="AS200" t="s">
        <v>7</v>
      </c>
      <c r="AT200">
        <v>1244</v>
      </c>
      <c r="AU200" t="s">
        <v>473</v>
      </c>
      <c r="AV200">
        <v>0.96099999999999997</v>
      </c>
      <c r="AW200">
        <v>2.2999999999999998</v>
      </c>
      <c r="AX200">
        <v>2</v>
      </c>
      <c r="AY200" t="s">
        <v>7</v>
      </c>
      <c r="AZ200" t="s">
        <v>7</v>
      </c>
      <c r="BA200" t="s">
        <v>7</v>
      </c>
      <c r="BB200" t="s">
        <v>7</v>
      </c>
      <c r="BC200" t="s">
        <v>7</v>
      </c>
      <c r="BD200">
        <v>192</v>
      </c>
      <c r="BE200" t="s">
        <v>473</v>
      </c>
      <c r="BF200">
        <v>1</v>
      </c>
      <c r="BG200">
        <v>3</v>
      </c>
      <c r="BH200">
        <v>2</v>
      </c>
      <c r="BI200" t="s">
        <v>7</v>
      </c>
      <c r="BJ200" t="s">
        <v>7</v>
      </c>
      <c r="BK200" t="s">
        <v>7</v>
      </c>
      <c r="BL200" t="s">
        <v>7</v>
      </c>
      <c r="BM200" t="s">
        <v>7</v>
      </c>
      <c r="BN200">
        <v>174</v>
      </c>
      <c r="BO200" t="s">
        <v>473</v>
      </c>
      <c r="BP200">
        <v>1</v>
      </c>
      <c r="BQ200">
        <v>1.5</v>
      </c>
      <c r="BR200">
        <v>2</v>
      </c>
      <c r="BS200">
        <v>803</v>
      </c>
      <c r="BT200" t="s">
        <v>473</v>
      </c>
      <c r="BU200">
        <v>0.99490000000000001</v>
      </c>
      <c r="BV200">
        <v>1.5</v>
      </c>
      <c r="BW200">
        <v>1</v>
      </c>
      <c r="BX200">
        <v>197</v>
      </c>
      <c r="BY200" t="s">
        <v>473</v>
      </c>
      <c r="BZ200">
        <v>1</v>
      </c>
      <c r="CA200">
        <v>2</v>
      </c>
      <c r="CB200">
        <v>2</v>
      </c>
      <c r="CC200">
        <v>175</v>
      </c>
      <c r="CD200" t="s">
        <v>473</v>
      </c>
      <c r="CE200">
        <v>1</v>
      </c>
      <c r="CF200">
        <v>5.3</v>
      </c>
      <c r="CG200">
        <v>3</v>
      </c>
      <c r="CH200">
        <v>186</v>
      </c>
      <c r="CI200" t="s">
        <v>473</v>
      </c>
      <c r="CJ200">
        <v>1</v>
      </c>
      <c r="CK200">
        <v>2.5</v>
      </c>
      <c r="CL200">
        <v>2</v>
      </c>
      <c r="CM200">
        <v>718</v>
      </c>
      <c r="CN200" t="s">
        <v>473</v>
      </c>
      <c r="CO200">
        <v>0.99960000000000004</v>
      </c>
      <c r="CP200">
        <v>2.1</v>
      </c>
      <c r="CQ200">
        <v>2</v>
      </c>
      <c r="CR200" t="s">
        <v>7</v>
      </c>
      <c r="CS200" t="s">
        <v>7</v>
      </c>
      <c r="CT200" t="s">
        <v>7</v>
      </c>
      <c r="CU200" t="s">
        <v>7</v>
      </c>
      <c r="CV200" t="s">
        <v>7</v>
      </c>
      <c r="CW200" t="s">
        <v>7</v>
      </c>
      <c r="CX200" t="s">
        <v>7</v>
      </c>
      <c r="CY200" t="s">
        <v>7</v>
      </c>
      <c r="CZ200" t="s">
        <v>7</v>
      </c>
      <c r="DA200" t="s">
        <v>7</v>
      </c>
      <c r="DB200">
        <v>1112</v>
      </c>
      <c r="DC200" t="s">
        <v>473</v>
      </c>
      <c r="DD200">
        <v>0.99339999999999995</v>
      </c>
      <c r="DE200">
        <v>1.3</v>
      </c>
      <c r="DF200">
        <v>1</v>
      </c>
      <c r="DG200">
        <v>201</v>
      </c>
      <c r="DH200" t="s">
        <v>473</v>
      </c>
      <c r="DI200">
        <v>1</v>
      </c>
      <c r="DJ200">
        <v>2.2999999999999998</v>
      </c>
      <c r="DK200">
        <v>3</v>
      </c>
      <c r="DL200">
        <v>199</v>
      </c>
      <c r="DM200" t="s">
        <v>473</v>
      </c>
      <c r="DN200">
        <v>1</v>
      </c>
      <c r="DO200">
        <v>2.5</v>
      </c>
      <c r="DP200">
        <v>3</v>
      </c>
      <c r="DQ200">
        <v>200</v>
      </c>
      <c r="DR200" t="s">
        <v>473</v>
      </c>
      <c r="DS200">
        <v>1</v>
      </c>
      <c r="DT200">
        <v>2.4</v>
      </c>
      <c r="DU200">
        <v>2</v>
      </c>
      <c r="DV200" t="s">
        <v>7</v>
      </c>
      <c r="DW200" t="s">
        <v>7</v>
      </c>
      <c r="DX200" t="s">
        <v>7</v>
      </c>
      <c r="DY200" t="s">
        <v>7</v>
      </c>
      <c r="DZ200" t="s">
        <v>7</v>
      </c>
      <c r="EA200" t="s">
        <v>7</v>
      </c>
      <c r="EB200" t="s">
        <v>7</v>
      </c>
      <c r="EC200" t="s">
        <v>7</v>
      </c>
      <c r="ED200" t="s">
        <v>7</v>
      </c>
      <c r="EE200" t="s">
        <v>7</v>
      </c>
      <c r="EF200">
        <v>187</v>
      </c>
      <c r="EG200" t="s">
        <v>473</v>
      </c>
      <c r="EH200">
        <v>1</v>
      </c>
      <c r="EI200">
        <v>4.7</v>
      </c>
      <c r="EJ200">
        <v>3</v>
      </c>
      <c r="EK200" t="s">
        <v>7</v>
      </c>
      <c r="EL200" t="s">
        <v>7</v>
      </c>
      <c r="EM200" t="s">
        <v>7</v>
      </c>
      <c r="EN200" t="s">
        <v>7</v>
      </c>
      <c r="EO200" t="s">
        <v>7</v>
      </c>
      <c r="EP200" t="s">
        <v>7</v>
      </c>
      <c r="EQ200" t="s">
        <v>7</v>
      </c>
      <c r="ER200" t="s">
        <v>7</v>
      </c>
      <c r="ES200" t="s">
        <v>7</v>
      </c>
      <c r="ET200" t="s">
        <v>7</v>
      </c>
      <c r="EU200">
        <v>197</v>
      </c>
      <c r="EV200" t="s">
        <v>473</v>
      </c>
      <c r="EW200">
        <v>1</v>
      </c>
      <c r="EX200">
        <v>6.4</v>
      </c>
      <c r="EY200">
        <v>4</v>
      </c>
      <c r="EZ200" t="s">
        <v>7</v>
      </c>
      <c r="FA200" t="s">
        <v>7</v>
      </c>
      <c r="FB200" t="s">
        <v>7</v>
      </c>
      <c r="FC200" t="s">
        <v>7</v>
      </c>
      <c r="FD200" t="s">
        <v>7</v>
      </c>
      <c r="FE200">
        <v>163</v>
      </c>
      <c r="FF200" t="s">
        <v>473</v>
      </c>
      <c r="FG200">
        <v>1</v>
      </c>
      <c r="FH200">
        <v>1.5</v>
      </c>
      <c r="FI200">
        <v>2</v>
      </c>
      <c r="FJ200">
        <v>722</v>
      </c>
      <c r="FK200" t="s">
        <v>473</v>
      </c>
      <c r="FL200">
        <v>0.99970000000000003</v>
      </c>
      <c r="FM200">
        <v>1.5</v>
      </c>
      <c r="FN200">
        <v>2</v>
      </c>
      <c r="FO200">
        <v>172</v>
      </c>
      <c r="FP200" t="s">
        <v>473</v>
      </c>
      <c r="FQ200">
        <v>1</v>
      </c>
      <c r="FR200">
        <v>2.4</v>
      </c>
      <c r="FS200">
        <v>2</v>
      </c>
      <c r="FT200" t="s">
        <v>7</v>
      </c>
      <c r="FU200" t="s">
        <v>7</v>
      </c>
      <c r="FV200" t="s">
        <v>7</v>
      </c>
      <c r="FW200" t="s">
        <v>7</v>
      </c>
      <c r="FX200" t="s">
        <v>7</v>
      </c>
      <c r="FY200">
        <v>1209</v>
      </c>
      <c r="FZ200" t="s">
        <v>473</v>
      </c>
      <c r="GA200">
        <v>0.96730000000000005</v>
      </c>
      <c r="GB200">
        <v>1.3</v>
      </c>
      <c r="GC200">
        <v>1</v>
      </c>
      <c r="GD200">
        <v>714</v>
      </c>
      <c r="GE200" t="s">
        <v>473</v>
      </c>
      <c r="GF200">
        <v>0.99960000000000004</v>
      </c>
      <c r="GG200">
        <v>2.6</v>
      </c>
      <c r="GH200">
        <v>2</v>
      </c>
      <c r="GI200" t="s">
        <v>7</v>
      </c>
      <c r="GJ200" t="s">
        <v>7</v>
      </c>
      <c r="GK200" t="s">
        <v>7</v>
      </c>
      <c r="GL200" t="s">
        <v>7</v>
      </c>
      <c r="GM200" t="s">
        <v>7</v>
      </c>
      <c r="GN200">
        <v>182</v>
      </c>
      <c r="GO200" t="s">
        <v>473</v>
      </c>
      <c r="GP200">
        <v>1</v>
      </c>
      <c r="GQ200">
        <v>2.7</v>
      </c>
      <c r="GR200">
        <v>2</v>
      </c>
      <c r="GS200">
        <v>708</v>
      </c>
      <c r="GT200" t="s">
        <v>473</v>
      </c>
      <c r="GU200">
        <v>0.99790000000000001</v>
      </c>
      <c r="GV200">
        <v>2.8</v>
      </c>
      <c r="GW200">
        <v>2</v>
      </c>
      <c r="GX200" t="s">
        <v>7</v>
      </c>
      <c r="GY200" t="s">
        <v>7</v>
      </c>
      <c r="GZ200" t="s">
        <v>7</v>
      </c>
      <c r="HA200" t="s">
        <v>7</v>
      </c>
      <c r="HB200" t="s">
        <v>7</v>
      </c>
      <c r="HC200" t="s">
        <v>7</v>
      </c>
      <c r="HD200" t="s">
        <v>7</v>
      </c>
      <c r="HE200" t="s">
        <v>7</v>
      </c>
      <c r="HF200" t="s">
        <v>7</v>
      </c>
      <c r="HG200" t="s">
        <v>7</v>
      </c>
      <c r="HH200">
        <v>1137</v>
      </c>
      <c r="HI200" t="s">
        <v>473</v>
      </c>
      <c r="HJ200">
        <v>0.98380000000000001</v>
      </c>
      <c r="HK200">
        <v>1.5</v>
      </c>
      <c r="HL200">
        <v>1</v>
      </c>
      <c r="HM200" t="s">
        <v>7</v>
      </c>
      <c r="HN200" t="s">
        <v>7</v>
      </c>
      <c r="HO200" t="s">
        <v>7</v>
      </c>
      <c r="HP200" t="s">
        <v>7</v>
      </c>
      <c r="HQ200" t="s">
        <v>7</v>
      </c>
      <c r="HR200">
        <v>817</v>
      </c>
      <c r="HS200" t="s">
        <v>473</v>
      </c>
      <c r="HT200">
        <v>0.99770000000000003</v>
      </c>
      <c r="HU200">
        <v>3</v>
      </c>
      <c r="HV200">
        <v>2</v>
      </c>
      <c r="HW200">
        <v>862</v>
      </c>
      <c r="HX200" t="s">
        <v>473</v>
      </c>
      <c r="HY200">
        <v>0.99490000000000001</v>
      </c>
      <c r="HZ200">
        <v>1.3</v>
      </c>
      <c r="IA200">
        <v>1</v>
      </c>
      <c r="IB200">
        <v>179</v>
      </c>
      <c r="IC200" t="s">
        <v>473</v>
      </c>
      <c r="ID200">
        <v>1</v>
      </c>
      <c r="IE200">
        <v>2.4</v>
      </c>
      <c r="IF200">
        <v>2</v>
      </c>
    </row>
    <row r="201" spans="1:240">
      <c r="A201">
        <v>200</v>
      </c>
      <c r="B201" t="s">
        <v>474</v>
      </c>
      <c r="C201">
        <v>1</v>
      </c>
      <c r="D201">
        <v>17.899999999999999</v>
      </c>
      <c r="E201">
        <v>2</v>
      </c>
      <c r="F201">
        <v>188</v>
      </c>
      <c r="G201" t="s">
        <v>474</v>
      </c>
      <c r="H201">
        <v>1</v>
      </c>
      <c r="I201">
        <v>24.3</v>
      </c>
      <c r="J201">
        <v>3</v>
      </c>
      <c r="K201">
        <v>831</v>
      </c>
      <c r="L201" t="s">
        <v>474</v>
      </c>
      <c r="M201">
        <v>0.99490000000000001</v>
      </c>
      <c r="N201">
        <v>10.1</v>
      </c>
      <c r="O201">
        <v>1</v>
      </c>
      <c r="P201">
        <v>195</v>
      </c>
      <c r="Q201" t="s">
        <v>474</v>
      </c>
      <c r="R201">
        <v>1</v>
      </c>
      <c r="S201">
        <v>22</v>
      </c>
      <c r="T201">
        <v>3</v>
      </c>
      <c r="U201">
        <v>179</v>
      </c>
      <c r="V201" t="s">
        <v>474</v>
      </c>
      <c r="W201">
        <v>1</v>
      </c>
      <c r="X201">
        <v>16.5</v>
      </c>
      <c r="Y201">
        <v>2</v>
      </c>
      <c r="Z201">
        <v>172</v>
      </c>
      <c r="AA201" t="s">
        <v>474</v>
      </c>
      <c r="AB201">
        <v>1</v>
      </c>
      <c r="AC201">
        <v>29.4</v>
      </c>
      <c r="AD201">
        <v>4</v>
      </c>
      <c r="AE201">
        <v>1268</v>
      </c>
      <c r="AF201" t="s">
        <v>474</v>
      </c>
      <c r="AG201">
        <v>0.9617</v>
      </c>
      <c r="AH201">
        <v>10.1</v>
      </c>
      <c r="AI201">
        <v>1</v>
      </c>
      <c r="AJ201">
        <v>196</v>
      </c>
      <c r="AK201" t="s">
        <v>474</v>
      </c>
      <c r="AL201">
        <v>1</v>
      </c>
      <c r="AM201">
        <v>15.6</v>
      </c>
      <c r="AN201">
        <v>2</v>
      </c>
      <c r="AO201">
        <v>181</v>
      </c>
      <c r="AP201" t="s">
        <v>474</v>
      </c>
      <c r="AQ201">
        <v>1</v>
      </c>
      <c r="AR201">
        <v>22.9</v>
      </c>
      <c r="AS201">
        <v>2</v>
      </c>
      <c r="AT201">
        <v>183</v>
      </c>
      <c r="AU201" t="s">
        <v>474</v>
      </c>
      <c r="AV201">
        <v>1</v>
      </c>
      <c r="AW201">
        <v>22</v>
      </c>
      <c r="AX201">
        <v>3</v>
      </c>
      <c r="AY201">
        <v>869</v>
      </c>
      <c r="AZ201" t="s">
        <v>474</v>
      </c>
      <c r="BA201">
        <v>0.99529999999999996</v>
      </c>
      <c r="BB201">
        <v>10.1</v>
      </c>
      <c r="BC201">
        <v>1</v>
      </c>
      <c r="BD201">
        <v>193</v>
      </c>
      <c r="BE201" t="s">
        <v>474</v>
      </c>
      <c r="BF201">
        <v>1</v>
      </c>
      <c r="BG201">
        <v>15.6</v>
      </c>
      <c r="BH201">
        <v>2</v>
      </c>
      <c r="BI201">
        <v>180</v>
      </c>
      <c r="BJ201" t="s">
        <v>474</v>
      </c>
      <c r="BK201">
        <v>1</v>
      </c>
      <c r="BL201">
        <v>17.399999999999999</v>
      </c>
      <c r="BM201">
        <v>2</v>
      </c>
      <c r="BN201">
        <v>175</v>
      </c>
      <c r="BO201" t="s">
        <v>474</v>
      </c>
      <c r="BP201">
        <v>1</v>
      </c>
      <c r="BQ201">
        <v>13.3</v>
      </c>
      <c r="BR201">
        <v>3</v>
      </c>
      <c r="BS201">
        <v>677</v>
      </c>
      <c r="BT201" t="s">
        <v>474</v>
      </c>
      <c r="BU201">
        <v>0.99950000000000006</v>
      </c>
      <c r="BV201">
        <v>17.899999999999999</v>
      </c>
      <c r="BW201">
        <v>2</v>
      </c>
      <c r="BX201">
        <v>199</v>
      </c>
      <c r="BY201" t="s">
        <v>474</v>
      </c>
      <c r="BZ201">
        <v>1</v>
      </c>
      <c r="CA201">
        <v>23.9</v>
      </c>
      <c r="CB201">
        <v>4</v>
      </c>
      <c r="CC201">
        <v>177</v>
      </c>
      <c r="CD201" t="s">
        <v>474</v>
      </c>
      <c r="CE201">
        <v>1</v>
      </c>
      <c r="CF201">
        <v>10.1</v>
      </c>
      <c r="CG201">
        <v>2</v>
      </c>
      <c r="CH201">
        <v>187</v>
      </c>
      <c r="CI201" t="s">
        <v>474</v>
      </c>
      <c r="CJ201">
        <v>1</v>
      </c>
      <c r="CK201">
        <v>15.6</v>
      </c>
      <c r="CL201">
        <v>2</v>
      </c>
      <c r="CM201">
        <v>183</v>
      </c>
      <c r="CN201" t="s">
        <v>474</v>
      </c>
      <c r="CO201">
        <v>1</v>
      </c>
      <c r="CP201">
        <v>15.6</v>
      </c>
      <c r="CQ201">
        <v>2</v>
      </c>
      <c r="CR201">
        <v>184</v>
      </c>
      <c r="CS201" t="s">
        <v>474</v>
      </c>
      <c r="CT201">
        <v>1</v>
      </c>
      <c r="CU201">
        <v>10.1</v>
      </c>
      <c r="CV201">
        <v>2</v>
      </c>
      <c r="CW201">
        <v>165</v>
      </c>
      <c r="CX201" t="s">
        <v>474</v>
      </c>
      <c r="CY201">
        <v>1</v>
      </c>
      <c r="CZ201">
        <v>10.1</v>
      </c>
      <c r="DA201">
        <v>3</v>
      </c>
      <c r="DB201">
        <v>902</v>
      </c>
      <c r="DC201" t="s">
        <v>474</v>
      </c>
      <c r="DD201">
        <v>0.99450000000000005</v>
      </c>
      <c r="DE201">
        <v>10.1</v>
      </c>
      <c r="DF201">
        <v>1</v>
      </c>
      <c r="DG201">
        <v>913</v>
      </c>
      <c r="DH201" t="s">
        <v>474</v>
      </c>
      <c r="DI201">
        <v>0.99429999999999996</v>
      </c>
      <c r="DJ201">
        <v>7.8</v>
      </c>
      <c r="DK201">
        <v>1</v>
      </c>
      <c r="DL201">
        <v>201</v>
      </c>
      <c r="DM201" t="s">
        <v>474</v>
      </c>
      <c r="DN201">
        <v>1</v>
      </c>
      <c r="DO201">
        <v>15.6</v>
      </c>
      <c r="DP201">
        <v>2</v>
      </c>
      <c r="DQ201">
        <v>201</v>
      </c>
      <c r="DR201" t="s">
        <v>474</v>
      </c>
      <c r="DS201">
        <v>1</v>
      </c>
      <c r="DT201">
        <v>27.5</v>
      </c>
      <c r="DU201">
        <v>4</v>
      </c>
      <c r="DV201">
        <v>186</v>
      </c>
      <c r="DW201" t="s">
        <v>474</v>
      </c>
      <c r="DX201">
        <v>1</v>
      </c>
      <c r="DY201">
        <v>20.2</v>
      </c>
      <c r="DZ201">
        <v>3</v>
      </c>
      <c r="EA201">
        <v>176</v>
      </c>
      <c r="EB201" t="s">
        <v>474</v>
      </c>
      <c r="EC201">
        <v>1</v>
      </c>
      <c r="ED201">
        <v>13.3</v>
      </c>
      <c r="EE201">
        <v>3</v>
      </c>
      <c r="EF201">
        <v>188</v>
      </c>
      <c r="EG201" t="s">
        <v>474</v>
      </c>
      <c r="EH201">
        <v>1</v>
      </c>
      <c r="EI201">
        <v>22</v>
      </c>
      <c r="EJ201">
        <v>2</v>
      </c>
      <c r="EK201">
        <v>183</v>
      </c>
      <c r="EL201" t="s">
        <v>474</v>
      </c>
      <c r="EM201">
        <v>1</v>
      </c>
      <c r="EN201">
        <v>20.2</v>
      </c>
      <c r="EO201">
        <v>3</v>
      </c>
      <c r="EP201">
        <v>169</v>
      </c>
      <c r="EQ201" t="s">
        <v>474</v>
      </c>
      <c r="ER201">
        <v>1</v>
      </c>
      <c r="ES201">
        <v>13.3</v>
      </c>
      <c r="ET201">
        <v>2</v>
      </c>
      <c r="EU201">
        <v>198</v>
      </c>
      <c r="EV201" t="s">
        <v>474</v>
      </c>
      <c r="EW201">
        <v>1</v>
      </c>
      <c r="EX201">
        <v>22.9</v>
      </c>
      <c r="EY201">
        <v>3</v>
      </c>
      <c r="EZ201">
        <v>179</v>
      </c>
      <c r="FA201" t="s">
        <v>474</v>
      </c>
      <c r="FB201">
        <v>1</v>
      </c>
      <c r="FC201">
        <v>16.5</v>
      </c>
      <c r="FD201">
        <v>2</v>
      </c>
      <c r="FE201">
        <v>164</v>
      </c>
      <c r="FF201" t="s">
        <v>474</v>
      </c>
      <c r="FG201">
        <v>1</v>
      </c>
      <c r="FH201">
        <v>28</v>
      </c>
      <c r="FI201">
        <v>4</v>
      </c>
      <c r="FJ201" t="s">
        <v>7</v>
      </c>
      <c r="FK201" t="s">
        <v>7</v>
      </c>
      <c r="FL201" t="s">
        <v>7</v>
      </c>
      <c r="FM201" t="s">
        <v>7</v>
      </c>
      <c r="FN201" t="s">
        <v>7</v>
      </c>
      <c r="FO201" t="s">
        <v>7</v>
      </c>
      <c r="FP201" t="s">
        <v>7</v>
      </c>
      <c r="FQ201" t="s">
        <v>7</v>
      </c>
      <c r="FR201" t="s">
        <v>7</v>
      </c>
      <c r="FS201" t="s">
        <v>7</v>
      </c>
      <c r="FT201">
        <v>171</v>
      </c>
      <c r="FU201" t="s">
        <v>474</v>
      </c>
      <c r="FV201">
        <v>1</v>
      </c>
      <c r="FW201">
        <v>13.3</v>
      </c>
      <c r="FX201">
        <v>2</v>
      </c>
      <c r="FY201" t="s">
        <v>7</v>
      </c>
      <c r="FZ201" t="s">
        <v>7</v>
      </c>
      <c r="GA201" t="s">
        <v>7</v>
      </c>
      <c r="GB201" t="s">
        <v>7</v>
      </c>
      <c r="GC201" t="s">
        <v>7</v>
      </c>
      <c r="GD201">
        <v>834</v>
      </c>
      <c r="GE201" t="s">
        <v>474</v>
      </c>
      <c r="GF201">
        <v>0.99519999999999997</v>
      </c>
      <c r="GG201">
        <v>7.8</v>
      </c>
      <c r="GH201">
        <v>1</v>
      </c>
      <c r="GI201">
        <v>172</v>
      </c>
      <c r="GJ201" t="s">
        <v>474</v>
      </c>
      <c r="GK201">
        <v>1</v>
      </c>
      <c r="GL201">
        <v>13.3</v>
      </c>
      <c r="GM201">
        <v>2</v>
      </c>
      <c r="GN201" t="s">
        <v>7</v>
      </c>
      <c r="GO201" t="s">
        <v>7</v>
      </c>
      <c r="GP201" t="s">
        <v>7</v>
      </c>
      <c r="GQ201" t="s">
        <v>7</v>
      </c>
      <c r="GR201" t="s">
        <v>7</v>
      </c>
      <c r="GS201">
        <v>795</v>
      </c>
      <c r="GT201" t="s">
        <v>474</v>
      </c>
      <c r="GU201">
        <v>0.99509999999999998</v>
      </c>
      <c r="GV201">
        <v>10.1</v>
      </c>
      <c r="GW201">
        <v>1</v>
      </c>
      <c r="GX201">
        <v>166</v>
      </c>
      <c r="GY201" t="s">
        <v>474</v>
      </c>
      <c r="GZ201">
        <v>1</v>
      </c>
      <c r="HA201">
        <v>23.9</v>
      </c>
      <c r="HB201">
        <v>3</v>
      </c>
      <c r="HC201">
        <v>181</v>
      </c>
      <c r="HD201" t="s">
        <v>474</v>
      </c>
      <c r="HE201">
        <v>1</v>
      </c>
      <c r="HF201">
        <v>32.1</v>
      </c>
      <c r="HG201">
        <v>3</v>
      </c>
      <c r="HH201">
        <v>191</v>
      </c>
      <c r="HI201" t="s">
        <v>474</v>
      </c>
      <c r="HJ201">
        <v>1</v>
      </c>
      <c r="HK201">
        <v>15.6</v>
      </c>
      <c r="HL201">
        <v>2</v>
      </c>
      <c r="HM201">
        <v>177</v>
      </c>
      <c r="HN201" t="s">
        <v>474</v>
      </c>
      <c r="HO201">
        <v>1</v>
      </c>
      <c r="HP201">
        <v>17.399999999999999</v>
      </c>
      <c r="HQ201">
        <v>3</v>
      </c>
      <c r="HR201">
        <v>181</v>
      </c>
      <c r="HS201" t="s">
        <v>474</v>
      </c>
      <c r="HT201">
        <v>1</v>
      </c>
      <c r="HU201">
        <v>18.3</v>
      </c>
      <c r="HV201">
        <v>3</v>
      </c>
      <c r="HW201">
        <v>864</v>
      </c>
      <c r="HX201" t="s">
        <v>474</v>
      </c>
      <c r="HY201">
        <v>0.99490000000000001</v>
      </c>
      <c r="HZ201">
        <v>5.5</v>
      </c>
      <c r="IA201">
        <v>1</v>
      </c>
      <c r="IB201">
        <v>180</v>
      </c>
      <c r="IC201" t="s">
        <v>474</v>
      </c>
      <c r="ID201">
        <v>1</v>
      </c>
      <c r="IE201">
        <v>17.899999999999999</v>
      </c>
      <c r="IF201">
        <v>2</v>
      </c>
    </row>
    <row r="202" spans="1:240">
      <c r="A202">
        <v>201</v>
      </c>
      <c r="B202" t="s">
        <v>475</v>
      </c>
      <c r="C202">
        <v>1</v>
      </c>
      <c r="D202">
        <v>31.4</v>
      </c>
      <c r="E202">
        <v>12</v>
      </c>
      <c r="F202">
        <v>189</v>
      </c>
      <c r="G202" t="s">
        <v>475</v>
      </c>
      <c r="H202">
        <v>1</v>
      </c>
      <c r="I202">
        <v>30.1</v>
      </c>
      <c r="J202">
        <v>7</v>
      </c>
      <c r="K202">
        <v>166</v>
      </c>
      <c r="L202" t="s">
        <v>475</v>
      </c>
      <c r="M202">
        <v>1</v>
      </c>
      <c r="N202">
        <v>35.6</v>
      </c>
      <c r="O202">
        <v>10</v>
      </c>
      <c r="P202">
        <v>196</v>
      </c>
      <c r="Q202" t="s">
        <v>475</v>
      </c>
      <c r="R202">
        <v>1</v>
      </c>
      <c r="S202">
        <v>28.4</v>
      </c>
      <c r="T202">
        <v>5</v>
      </c>
      <c r="U202">
        <v>180</v>
      </c>
      <c r="V202" t="s">
        <v>475</v>
      </c>
      <c r="W202">
        <v>1</v>
      </c>
      <c r="X202">
        <v>17.8</v>
      </c>
      <c r="Y202">
        <v>4</v>
      </c>
      <c r="Z202">
        <v>174</v>
      </c>
      <c r="AA202" t="s">
        <v>475</v>
      </c>
      <c r="AB202">
        <v>1</v>
      </c>
      <c r="AC202">
        <v>15.3</v>
      </c>
      <c r="AD202">
        <v>5</v>
      </c>
      <c r="AE202">
        <v>188</v>
      </c>
      <c r="AF202" t="s">
        <v>475</v>
      </c>
      <c r="AG202">
        <v>1</v>
      </c>
      <c r="AH202">
        <v>30.1</v>
      </c>
      <c r="AI202">
        <v>11</v>
      </c>
      <c r="AJ202">
        <v>197</v>
      </c>
      <c r="AK202" t="s">
        <v>475</v>
      </c>
      <c r="AL202">
        <v>1</v>
      </c>
      <c r="AM202">
        <v>36.9</v>
      </c>
      <c r="AN202">
        <v>9</v>
      </c>
      <c r="AO202">
        <v>182</v>
      </c>
      <c r="AP202" t="s">
        <v>475</v>
      </c>
      <c r="AQ202">
        <v>1</v>
      </c>
      <c r="AR202">
        <v>37.299999999999997</v>
      </c>
      <c r="AS202">
        <v>8</v>
      </c>
      <c r="AT202">
        <v>184</v>
      </c>
      <c r="AU202" t="s">
        <v>475</v>
      </c>
      <c r="AV202">
        <v>1</v>
      </c>
      <c r="AW202">
        <v>30.1</v>
      </c>
      <c r="AX202">
        <v>9</v>
      </c>
      <c r="AY202">
        <v>186</v>
      </c>
      <c r="AZ202" t="s">
        <v>475</v>
      </c>
      <c r="BA202">
        <v>1</v>
      </c>
      <c r="BB202">
        <v>40.299999999999997</v>
      </c>
      <c r="BC202">
        <v>14</v>
      </c>
      <c r="BD202">
        <v>194</v>
      </c>
      <c r="BE202" t="s">
        <v>475</v>
      </c>
      <c r="BF202">
        <v>1</v>
      </c>
      <c r="BG202">
        <v>20.8</v>
      </c>
      <c r="BH202">
        <v>3</v>
      </c>
      <c r="BI202">
        <v>893</v>
      </c>
      <c r="BJ202" t="s">
        <v>475</v>
      </c>
      <c r="BK202">
        <v>0.99460000000000004</v>
      </c>
      <c r="BL202">
        <v>6.4</v>
      </c>
      <c r="BM202">
        <v>1</v>
      </c>
      <c r="BN202">
        <v>898</v>
      </c>
      <c r="BO202" t="s">
        <v>475</v>
      </c>
      <c r="BP202">
        <v>0.99429999999999996</v>
      </c>
      <c r="BQ202">
        <v>6.4</v>
      </c>
      <c r="BR202">
        <v>1</v>
      </c>
      <c r="BS202">
        <v>805</v>
      </c>
      <c r="BT202" t="s">
        <v>475</v>
      </c>
      <c r="BU202">
        <v>0.99490000000000001</v>
      </c>
      <c r="BV202">
        <v>6.4</v>
      </c>
      <c r="BW202">
        <v>1</v>
      </c>
      <c r="BX202">
        <v>200</v>
      </c>
      <c r="BY202" t="s">
        <v>475</v>
      </c>
      <c r="BZ202">
        <v>1</v>
      </c>
      <c r="CA202">
        <v>23.7</v>
      </c>
      <c r="CB202">
        <v>6</v>
      </c>
      <c r="CC202">
        <v>178</v>
      </c>
      <c r="CD202" t="s">
        <v>475</v>
      </c>
      <c r="CE202">
        <v>1</v>
      </c>
      <c r="CF202">
        <v>27.1</v>
      </c>
      <c r="CG202">
        <v>7</v>
      </c>
      <c r="CH202">
        <v>188</v>
      </c>
      <c r="CI202" t="s">
        <v>475</v>
      </c>
      <c r="CJ202">
        <v>1</v>
      </c>
      <c r="CK202">
        <v>28.4</v>
      </c>
      <c r="CL202">
        <v>7</v>
      </c>
      <c r="CM202">
        <v>184</v>
      </c>
      <c r="CN202" t="s">
        <v>475</v>
      </c>
      <c r="CO202">
        <v>1</v>
      </c>
      <c r="CP202">
        <v>18.2</v>
      </c>
      <c r="CQ202">
        <v>3</v>
      </c>
      <c r="CR202">
        <v>185</v>
      </c>
      <c r="CS202" t="s">
        <v>475</v>
      </c>
      <c r="CT202">
        <v>1</v>
      </c>
      <c r="CU202">
        <v>13.6</v>
      </c>
      <c r="CV202">
        <v>2</v>
      </c>
      <c r="CW202">
        <v>697</v>
      </c>
      <c r="CX202" t="s">
        <v>475</v>
      </c>
      <c r="CY202">
        <v>0.99939999999999996</v>
      </c>
      <c r="CZ202">
        <v>18.2</v>
      </c>
      <c r="DA202">
        <v>2</v>
      </c>
      <c r="DB202">
        <v>195</v>
      </c>
      <c r="DC202" t="s">
        <v>475</v>
      </c>
      <c r="DD202">
        <v>1</v>
      </c>
      <c r="DE202">
        <v>33.1</v>
      </c>
      <c r="DF202">
        <v>6</v>
      </c>
      <c r="DG202">
        <v>204</v>
      </c>
      <c r="DH202" t="s">
        <v>475</v>
      </c>
      <c r="DI202">
        <v>1</v>
      </c>
      <c r="DJ202">
        <v>19.899999999999999</v>
      </c>
      <c r="DK202">
        <v>4</v>
      </c>
      <c r="DL202">
        <v>202</v>
      </c>
      <c r="DM202" t="s">
        <v>475</v>
      </c>
      <c r="DN202">
        <v>1</v>
      </c>
      <c r="DO202">
        <v>45.3</v>
      </c>
      <c r="DP202">
        <v>7</v>
      </c>
      <c r="DQ202">
        <v>202</v>
      </c>
      <c r="DR202" t="s">
        <v>475</v>
      </c>
      <c r="DS202">
        <v>1</v>
      </c>
      <c r="DT202">
        <v>30.1</v>
      </c>
      <c r="DU202">
        <v>8</v>
      </c>
      <c r="DV202">
        <v>187</v>
      </c>
      <c r="DW202" t="s">
        <v>475</v>
      </c>
      <c r="DX202">
        <v>1</v>
      </c>
      <c r="DY202">
        <v>28.4</v>
      </c>
      <c r="DZ202">
        <v>7</v>
      </c>
      <c r="EA202">
        <v>177</v>
      </c>
      <c r="EB202" t="s">
        <v>475</v>
      </c>
      <c r="EC202">
        <v>1</v>
      </c>
      <c r="ED202">
        <v>29.7</v>
      </c>
      <c r="EE202">
        <v>6</v>
      </c>
      <c r="EF202">
        <v>845</v>
      </c>
      <c r="EG202" t="s">
        <v>475</v>
      </c>
      <c r="EH202">
        <v>0.99890000000000001</v>
      </c>
      <c r="EI202">
        <v>10.199999999999999</v>
      </c>
      <c r="EJ202">
        <v>2</v>
      </c>
      <c r="EK202">
        <v>185</v>
      </c>
      <c r="EL202" t="s">
        <v>475</v>
      </c>
      <c r="EM202">
        <v>1</v>
      </c>
      <c r="EN202">
        <v>18.600000000000001</v>
      </c>
      <c r="EO202">
        <v>5</v>
      </c>
      <c r="EP202">
        <v>695</v>
      </c>
      <c r="EQ202" t="s">
        <v>475</v>
      </c>
      <c r="ER202">
        <v>0.99990000000000001</v>
      </c>
      <c r="ES202">
        <v>14</v>
      </c>
      <c r="ET202">
        <v>2</v>
      </c>
      <c r="EU202">
        <v>199</v>
      </c>
      <c r="EV202" t="s">
        <v>475</v>
      </c>
      <c r="EW202">
        <v>1</v>
      </c>
      <c r="EX202">
        <v>30.9</v>
      </c>
      <c r="EY202">
        <v>6</v>
      </c>
      <c r="EZ202">
        <v>180</v>
      </c>
      <c r="FA202" t="s">
        <v>475</v>
      </c>
      <c r="FB202">
        <v>1</v>
      </c>
      <c r="FC202">
        <v>27.1</v>
      </c>
      <c r="FD202">
        <v>8</v>
      </c>
      <c r="FE202">
        <v>165</v>
      </c>
      <c r="FF202" t="s">
        <v>475</v>
      </c>
      <c r="FG202">
        <v>1</v>
      </c>
      <c r="FH202">
        <v>26.3</v>
      </c>
      <c r="FI202">
        <v>5</v>
      </c>
      <c r="FJ202">
        <v>188</v>
      </c>
      <c r="FK202" t="s">
        <v>475</v>
      </c>
      <c r="FL202">
        <v>1</v>
      </c>
      <c r="FM202">
        <v>19.899999999999999</v>
      </c>
      <c r="FN202">
        <v>5</v>
      </c>
      <c r="FO202">
        <v>175</v>
      </c>
      <c r="FP202" t="s">
        <v>475</v>
      </c>
      <c r="FQ202">
        <v>1</v>
      </c>
      <c r="FR202">
        <v>12.3</v>
      </c>
      <c r="FS202">
        <v>3</v>
      </c>
      <c r="FT202">
        <v>172</v>
      </c>
      <c r="FU202" t="s">
        <v>475</v>
      </c>
      <c r="FV202">
        <v>1</v>
      </c>
      <c r="FW202">
        <v>22.9</v>
      </c>
      <c r="FX202">
        <v>4</v>
      </c>
      <c r="FY202">
        <v>182</v>
      </c>
      <c r="FZ202" t="s">
        <v>475</v>
      </c>
      <c r="GA202">
        <v>1</v>
      </c>
      <c r="GB202">
        <v>22.9</v>
      </c>
      <c r="GC202">
        <v>3</v>
      </c>
      <c r="GD202">
        <v>173</v>
      </c>
      <c r="GE202" t="s">
        <v>475</v>
      </c>
      <c r="GF202">
        <v>1</v>
      </c>
      <c r="GG202">
        <v>25.8</v>
      </c>
      <c r="GH202">
        <v>6</v>
      </c>
      <c r="GI202">
        <v>173</v>
      </c>
      <c r="GJ202" t="s">
        <v>475</v>
      </c>
      <c r="GK202">
        <v>1</v>
      </c>
      <c r="GL202">
        <v>21.2</v>
      </c>
      <c r="GM202">
        <v>3</v>
      </c>
      <c r="GN202">
        <v>184</v>
      </c>
      <c r="GO202" t="s">
        <v>475</v>
      </c>
      <c r="GP202">
        <v>1</v>
      </c>
      <c r="GQ202">
        <v>24.2</v>
      </c>
      <c r="GR202">
        <v>6</v>
      </c>
      <c r="GS202">
        <v>156</v>
      </c>
      <c r="GT202" t="s">
        <v>475</v>
      </c>
      <c r="GU202">
        <v>1</v>
      </c>
      <c r="GV202">
        <v>11.4</v>
      </c>
      <c r="GW202">
        <v>3</v>
      </c>
      <c r="GX202">
        <v>167</v>
      </c>
      <c r="GY202" t="s">
        <v>475</v>
      </c>
      <c r="GZ202">
        <v>1</v>
      </c>
      <c r="HA202">
        <v>30.5</v>
      </c>
      <c r="HB202">
        <v>9</v>
      </c>
      <c r="HC202">
        <v>182</v>
      </c>
      <c r="HD202" t="s">
        <v>475</v>
      </c>
      <c r="HE202">
        <v>1</v>
      </c>
      <c r="HF202">
        <v>17.8</v>
      </c>
      <c r="HG202">
        <v>4</v>
      </c>
      <c r="HH202">
        <v>192</v>
      </c>
      <c r="HI202" t="s">
        <v>475</v>
      </c>
      <c r="HJ202">
        <v>1</v>
      </c>
      <c r="HK202">
        <v>23.7</v>
      </c>
      <c r="HL202">
        <v>4</v>
      </c>
      <c r="HM202">
        <v>178</v>
      </c>
      <c r="HN202" t="s">
        <v>475</v>
      </c>
      <c r="HO202">
        <v>1</v>
      </c>
      <c r="HP202">
        <v>22.5</v>
      </c>
      <c r="HQ202">
        <v>5</v>
      </c>
      <c r="HR202">
        <v>182</v>
      </c>
      <c r="HS202" t="s">
        <v>475</v>
      </c>
      <c r="HT202">
        <v>1</v>
      </c>
      <c r="HU202">
        <v>41.9</v>
      </c>
      <c r="HV202">
        <v>9</v>
      </c>
      <c r="HW202">
        <v>183</v>
      </c>
      <c r="HX202" t="s">
        <v>475</v>
      </c>
      <c r="HY202">
        <v>1</v>
      </c>
      <c r="HZ202">
        <v>30.9</v>
      </c>
      <c r="IA202">
        <v>5</v>
      </c>
      <c r="IB202">
        <v>182</v>
      </c>
      <c r="IC202" t="s">
        <v>475</v>
      </c>
      <c r="ID202">
        <v>1</v>
      </c>
      <c r="IE202">
        <v>41.1</v>
      </c>
      <c r="IF202">
        <v>8</v>
      </c>
    </row>
    <row r="203" spans="1:240">
      <c r="A203">
        <v>202</v>
      </c>
      <c r="B203" t="s">
        <v>476</v>
      </c>
      <c r="C203">
        <v>1</v>
      </c>
      <c r="D203">
        <v>10.4</v>
      </c>
      <c r="E203">
        <v>8</v>
      </c>
      <c r="F203">
        <v>191</v>
      </c>
      <c r="G203" t="s">
        <v>476</v>
      </c>
      <c r="H203">
        <v>1</v>
      </c>
      <c r="I203">
        <v>9.8000000000000007</v>
      </c>
      <c r="J203">
        <v>4</v>
      </c>
      <c r="K203">
        <v>168</v>
      </c>
      <c r="L203" t="s">
        <v>476</v>
      </c>
      <c r="M203">
        <v>1</v>
      </c>
      <c r="N203">
        <v>8.5</v>
      </c>
      <c r="O203">
        <v>4</v>
      </c>
      <c r="P203">
        <v>197</v>
      </c>
      <c r="Q203" t="s">
        <v>476</v>
      </c>
      <c r="R203">
        <v>1</v>
      </c>
      <c r="S203">
        <v>7.9</v>
      </c>
      <c r="T203">
        <v>4</v>
      </c>
      <c r="U203">
        <v>182</v>
      </c>
      <c r="V203" t="s">
        <v>476</v>
      </c>
      <c r="W203">
        <v>1</v>
      </c>
      <c r="X203">
        <v>6.9</v>
      </c>
      <c r="Y203">
        <v>5</v>
      </c>
      <c r="Z203">
        <v>175</v>
      </c>
      <c r="AA203" t="s">
        <v>476</v>
      </c>
      <c r="AB203">
        <v>1</v>
      </c>
      <c r="AC203">
        <v>8.5</v>
      </c>
      <c r="AD203">
        <v>4</v>
      </c>
      <c r="AE203">
        <v>190</v>
      </c>
      <c r="AF203" t="s">
        <v>476</v>
      </c>
      <c r="AG203">
        <v>1</v>
      </c>
      <c r="AH203">
        <v>8.6</v>
      </c>
      <c r="AI203">
        <v>7</v>
      </c>
      <c r="AJ203">
        <v>198</v>
      </c>
      <c r="AK203" t="s">
        <v>476</v>
      </c>
      <c r="AL203">
        <v>1</v>
      </c>
      <c r="AM203">
        <v>6.9</v>
      </c>
      <c r="AN203">
        <v>3</v>
      </c>
      <c r="AO203">
        <v>184</v>
      </c>
      <c r="AP203" t="s">
        <v>476</v>
      </c>
      <c r="AQ203">
        <v>1</v>
      </c>
      <c r="AR203">
        <v>11.5</v>
      </c>
      <c r="AS203">
        <v>6</v>
      </c>
      <c r="AT203">
        <v>185</v>
      </c>
      <c r="AU203" t="s">
        <v>476</v>
      </c>
      <c r="AV203">
        <v>1</v>
      </c>
      <c r="AW203">
        <v>6.9</v>
      </c>
      <c r="AX203">
        <v>6</v>
      </c>
      <c r="AY203">
        <v>187</v>
      </c>
      <c r="AZ203" t="s">
        <v>476</v>
      </c>
      <c r="BA203">
        <v>1</v>
      </c>
      <c r="BB203">
        <v>11.8</v>
      </c>
      <c r="BC203">
        <v>7</v>
      </c>
      <c r="BD203">
        <v>195</v>
      </c>
      <c r="BE203" t="s">
        <v>476</v>
      </c>
      <c r="BF203">
        <v>1</v>
      </c>
      <c r="BG203">
        <v>8.5</v>
      </c>
      <c r="BH203">
        <v>6</v>
      </c>
      <c r="BI203">
        <v>182</v>
      </c>
      <c r="BJ203" t="s">
        <v>476</v>
      </c>
      <c r="BK203">
        <v>1</v>
      </c>
      <c r="BL203">
        <v>7.4</v>
      </c>
      <c r="BM203">
        <v>6</v>
      </c>
      <c r="BN203">
        <v>733</v>
      </c>
      <c r="BO203" t="s">
        <v>476</v>
      </c>
      <c r="BP203">
        <v>0.99990000000000001</v>
      </c>
      <c r="BQ203">
        <v>2.2000000000000002</v>
      </c>
      <c r="BR203">
        <v>2</v>
      </c>
      <c r="BS203">
        <v>171</v>
      </c>
      <c r="BT203" t="s">
        <v>476</v>
      </c>
      <c r="BU203">
        <v>1</v>
      </c>
      <c r="BV203">
        <v>5.4</v>
      </c>
      <c r="BW203">
        <v>2</v>
      </c>
      <c r="BX203">
        <v>202</v>
      </c>
      <c r="BY203" t="s">
        <v>476</v>
      </c>
      <c r="BZ203">
        <v>1</v>
      </c>
      <c r="CA203">
        <v>10.1</v>
      </c>
      <c r="CB203">
        <v>5</v>
      </c>
      <c r="CC203">
        <v>179</v>
      </c>
      <c r="CD203" t="s">
        <v>476</v>
      </c>
      <c r="CE203">
        <v>1</v>
      </c>
      <c r="CF203">
        <v>10.1</v>
      </c>
      <c r="CG203">
        <v>5</v>
      </c>
      <c r="CH203">
        <v>190</v>
      </c>
      <c r="CI203" t="s">
        <v>476</v>
      </c>
      <c r="CJ203">
        <v>1</v>
      </c>
      <c r="CK203">
        <v>13.1</v>
      </c>
      <c r="CL203">
        <v>5</v>
      </c>
      <c r="CM203">
        <v>187</v>
      </c>
      <c r="CN203" t="s">
        <v>476</v>
      </c>
      <c r="CO203">
        <v>1</v>
      </c>
      <c r="CP203">
        <v>2.6</v>
      </c>
      <c r="CQ203">
        <v>2</v>
      </c>
      <c r="CR203">
        <v>186</v>
      </c>
      <c r="CS203" t="s">
        <v>476</v>
      </c>
      <c r="CT203">
        <v>1</v>
      </c>
      <c r="CU203">
        <v>8.5</v>
      </c>
      <c r="CV203">
        <v>5</v>
      </c>
      <c r="CW203">
        <v>166</v>
      </c>
      <c r="CX203" t="s">
        <v>476</v>
      </c>
      <c r="CY203">
        <v>1</v>
      </c>
      <c r="CZ203">
        <v>10.199999999999999</v>
      </c>
      <c r="DA203">
        <v>6</v>
      </c>
      <c r="DB203">
        <v>197</v>
      </c>
      <c r="DC203" t="s">
        <v>476</v>
      </c>
      <c r="DD203">
        <v>1</v>
      </c>
      <c r="DE203">
        <v>10.5</v>
      </c>
      <c r="DF203">
        <v>4</v>
      </c>
      <c r="DG203">
        <v>208</v>
      </c>
      <c r="DH203" t="s">
        <v>476</v>
      </c>
      <c r="DI203">
        <v>1</v>
      </c>
      <c r="DJ203">
        <v>6.9</v>
      </c>
      <c r="DK203">
        <v>2</v>
      </c>
      <c r="DL203">
        <v>742</v>
      </c>
      <c r="DM203" t="s">
        <v>476</v>
      </c>
      <c r="DN203">
        <v>0.99990000000000001</v>
      </c>
      <c r="DO203">
        <v>3.6</v>
      </c>
      <c r="DP203">
        <v>2</v>
      </c>
      <c r="DQ203">
        <v>203</v>
      </c>
      <c r="DR203" t="s">
        <v>476</v>
      </c>
      <c r="DS203">
        <v>1</v>
      </c>
      <c r="DT203">
        <v>11.4</v>
      </c>
      <c r="DU203">
        <v>7</v>
      </c>
      <c r="DV203">
        <v>189</v>
      </c>
      <c r="DW203" t="s">
        <v>476</v>
      </c>
      <c r="DX203">
        <v>1</v>
      </c>
      <c r="DY203">
        <v>6.1</v>
      </c>
      <c r="DZ203">
        <v>4</v>
      </c>
      <c r="EA203">
        <v>179</v>
      </c>
      <c r="EB203" t="s">
        <v>476</v>
      </c>
      <c r="EC203">
        <v>1</v>
      </c>
      <c r="ED203">
        <v>5.8</v>
      </c>
      <c r="EE203">
        <v>4</v>
      </c>
      <c r="EF203">
        <v>190</v>
      </c>
      <c r="EG203" t="s">
        <v>476</v>
      </c>
      <c r="EH203">
        <v>1</v>
      </c>
      <c r="EI203">
        <v>6.6</v>
      </c>
      <c r="EJ203">
        <v>5</v>
      </c>
      <c r="EK203">
        <v>186</v>
      </c>
      <c r="EL203" t="s">
        <v>476</v>
      </c>
      <c r="EM203">
        <v>1</v>
      </c>
      <c r="EN203">
        <v>6.9</v>
      </c>
      <c r="EO203">
        <v>3</v>
      </c>
      <c r="EP203">
        <v>171</v>
      </c>
      <c r="EQ203" t="s">
        <v>476</v>
      </c>
      <c r="ER203">
        <v>1</v>
      </c>
      <c r="ES203">
        <v>11.5</v>
      </c>
      <c r="ET203">
        <v>6</v>
      </c>
      <c r="EU203">
        <v>202</v>
      </c>
      <c r="EV203" t="s">
        <v>476</v>
      </c>
      <c r="EW203">
        <v>1</v>
      </c>
      <c r="EX203">
        <v>10.1</v>
      </c>
      <c r="EY203">
        <v>6</v>
      </c>
      <c r="EZ203">
        <v>181</v>
      </c>
      <c r="FA203" t="s">
        <v>476</v>
      </c>
      <c r="FB203">
        <v>1</v>
      </c>
      <c r="FC203">
        <v>12.8</v>
      </c>
      <c r="FD203">
        <v>8</v>
      </c>
      <c r="FE203">
        <v>166</v>
      </c>
      <c r="FF203" t="s">
        <v>476</v>
      </c>
      <c r="FG203">
        <v>1</v>
      </c>
      <c r="FH203">
        <v>6.4</v>
      </c>
      <c r="FI203">
        <v>4</v>
      </c>
      <c r="FJ203">
        <v>189</v>
      </c>
      <c r="FK203" t="s">
        <v>476</v>
      </c>
      <c r="FL203">
        <v>1</v>
      </c>
      <c r="FM203">
        <v>8.5</v>
      </c>
      <c r="FN203">
        <v>5</v>
      </c>
      <c r="FO203">
        <v>656</v>
      </c>
      <c r="FP203" t="s">
        <v>476</v>
      </c>
      <c r="FQ203">
        <v>0.99990000000000001</v>
      </c>
      <c r="FR203">
        <v>4.2</v>
      </c>
      <c r="FS203">
        <v>2</v>
      </c>
      <c r="FT203">
        <v>175</v>
      </c>
      <c r="FU203" t="s">
        <v>476</v>
      </c>
      <c r="FV203">
        <v>1</v>
      </c>
      <c r="FW203">
        <v>4.2</v>
      </c>
      <c r="FX203">
        <v>3</v>
      </c>
      <c r="FY203">
        <v>183</v>
      </c>
      <c r="FZ203" t="s">
        <v>476</v>
      </c>
      <c r="GA203">
        <v>1</v>
      </c>
      <c r="GB203">
        <v>8.5</v>
      </c>
      <c r="GC203">
        <v>4</v>
      </c>
      <c r="GD203">
        <v>1121</v>
      </c>
      <c r="GE203" t="s">
        <v>476</v>
      </c>
      <c r="GF203">
        <v>0.98699999999999999</v>
      </c>
      <c r="GG203">
        <v>2.6</v>
      </c>
      <c r="GH203">
        <v>1</v>
      </c>
      <c r="GI203">
        <v>175</v>
      </c>
      <c r="GJ203" t="s">
        <v>476</v>
      </c>
      <c r="GK203">
        <v>1</v>
      </c>
      <c r="GL203">
        <v>9.1</v>
      </c>
      <c r="GM203">
        <v>4</v>
      </c>
      <c r="GN203">
        <v>186</v>
      </c>
      <c r="GO203" t="s">
        <v>476</v>
      </c>
      <c r="GP203">
        <v>1</v>
      </c>
      <c r="GQ203">
        <v>8.5</v>
      </c>
      <c r="GR203">
        <v>6</v>
      </c>
      <c r="GS203">
        <v>158</v>
      </c>
      <c r="GT203" t="s">
        <v>476</v>
      </c>
      <c r="GU203">
        <v>1</v>
      </c>
      <c r="GV203">
        <v>6.9</v>
      </c>
      <c r="GW203">
        <v>5</v>
      </c>
      <c r="GX203">
        <v>170</v>
      </c>
      <c r="GY203" t="s">
        <v>476</v>
      </c>
      <c r="GZ203">
        <v>1</v>
      </c>
      <c r="HA203">
        <v>6.9</v>
      </c>
      <c r="HB203">
        <v>4</v>
      </c>
      <c r="HC203">
        <v>184</v>
      </c>
      <c r="HD203" t="s">
        <v>476</v>
      </c>
      <c r="HE203">
        <v>1</v>
      </c>
      <c r="HF203">
        <v>9.6</v>
      </c>
      <c r="HG203">
        <v>3</v>
      </c>
      <c r="HH203">
        <v>194</v>
      </c>
      <c r="HI203" t="s">
        <v>476</v>
      </c>
      <c r="HJ203">
        <v>1</v>
      </c>
      <c r="HK203">
        <v>10.4</v>
      </c>
      <c r="HL203">
        <v>7</v>
      </c>
      <c r="HM203">
        <v>181</v>
      </c>
      <c r="HN203" t="s">
        <v>476</v>
      </c>
      <c r="HO203">
        <v>1</v>
      </c>
      <c r="HP203">
        <v>6.9</v>
      </c>
      <c r="HQ203">
        <v>4</v>
      </c>
      <c r="HR203">
        <v>183</v>
      </c>
      <c r="HS203" t="s">
        <v>476</v>
      </c>
      <c r="HT203">
        <v>1</v>
      </c>
      <c r="HU203">
        <v>6.1</v>
      </c>
      <c r="HV203">
        <v>3</v>
      </c>
      <c r="HW203">
        <v>185</v>
      </c>
      <c r="HX203" t="s">
        <v>476</v>
      </c>
      <c r="HY203">
        <v>1</v>
      </c>
      <c r="HZ203">
        <v>3.8</v>
      </c>
      <c r="IA203">
        <v>3</v>
      </c>
      <c r="IB203" t="s">
        <v>7</v>
      </c>
      <c r="IC203" t="s">
        <v>7</v>
      </c>
      <c r="ID203" t="s">
        <v>7</v>
      </c>
      <c r="IE203" t="s">
        <v>7</v>
      </c>
      <c r="IF203" t="s">
        <v>7</v>
      </c>
    </row>
    <row r="204" spans="1:240">
      <c r="A204">
        <v>203</v>
      </c>
      <c r="B204" t="s">
        <v>477</v>
      </c>
      <c r="C204">
        <v>1</v>
      </c>
      <c r="D204">
        <v>13.3</v>
      </c>
      <c r="E204">
        <v>2</v>
      </c>
      <c r="F204">
        <v>863</v>
      </c>
      <c r="G204" t="s">
        <v>477</v>
      </c>
      <c r="H204">
        <v>0.99429999999999996</v>
      </c>
      <c r="I204">
        <v>6.6</v>
      </c>
      <c r="J204">
        <v>1</v>
      </c>
      <c r="K204">
        <v>169</v>
      </c>
      <c r="L204" t="s">
        <v>477</v>
      </c>
      <c r="M204">
        <v>1</v>
      </c>
      <c r="N204">
        <v>14.2</v>
      </c>
      <c r="O204">
        <v>2</v>
      </c>
      <c r="P204">
        <v>198</v>
      </c>
      <c r="Q204" t="s">
        <v>477</v>
      </c>
      <c r="R204">
        <v>1</v>
      </c>
      <c r="S204">
        <v>18.5</v>
      </c>
      <c r="T204">
        <v>3</v>
      </c>
      <c r="U204">
        <v>890</v>
      </c>
      <c r="V204" t="s">
        <v>477</v>
      </c>
      <c r="W204">
        <v>0.99419999999999997</v>
      </c>
      <c r="X204">
        <v>6.6</v>
      </c>
      <c r="Y204">
        <v>1</v>
      </c>
      <c r="Z204">
        <v>176</v>
      </c>
      <c r="AA204" t="s">
        <v>477</v>
      </c>
      <c r="AB204">
        <v>1</v>
      </c>
      <c r="AC204">
        <v>13.3</v>
      </c>
      <c r="AD204">
        <v>2</v>
      </c>
      <c r="AE204">
        <v>191</v>
      </c>
      <c r="AF204" t="s">
        <v>477</v>
      </c>
      <c r="AG204">
        <v>1</v>
      </c>
      <c r="AH204">
        <v>19</v>
      </c>
      <c r="AI204">
        <v>3</v>
      </c>
      <c r="AJ204">
        <v>199</v>
      </c>
      <c r="AK204" t="s">
        <v>477</v>
      </c>
      <c r="AL204">
        <v>1</v>
      </c>
      <c r="AM204">
        <v>11.8</v>
      </c>
      <c r="AN204">
        <v>2</v>
      </c>
      <c r="AO204">
        <v>185</v>
      </c>
      <c r="AP204" t="s">
        <v>477</v>
      </c>
      <c r="AQ204">
        <v>1</v>
      </c>
      <c r="AR204">
        <v>12.3</v>
      </c>
      <c r="AS204">
        <v>2</v>
      </c>
      <c r="AT204">
        <v>908</v>
      </c>
      <c r="AU204" t="s">
        <v>477</v>
      </c>
      <c r="AV204">
        <v>0.99470000000000003</v>
      </c>
      <c r="AW204">
        <v>5.7</v>
      </c>
      <c r="AX204">
        <v>1</v>
      </c>
      <c r="AY204">
        <v>188</v>
      </c>
      <c r="AZ204" t="s">
        <v>477</v>
      </c>
      <c r="BA204">
        <v>1</v>
      </c>
      <c r="BB204">
        <v>18.5</v>
      </c>
      <c r="BC204">
        <v>3</v>
      </c>
      <c r="BD204" t="s">
        <v>7</v>
      </c>
      <c r="BE204" t="s">
        <v>7</v>
      </c>
      <c r="BF204" t="s">
        <v>7</v>
      </c>
      <c r="BG204" t="s">
        <v>7</v>
      </c>
      <c r="BH204" t="s">
        <v>7</v>
      </c>
      <c r="BI204">
        <v>896</v>
      </c>
      <c r="BJ204" t="s">
        <v>477</v>
      </c>
      <c r="BK204">
        <v>0.99460000000000004</v>
      </c>
      <c r="BL204">
        <v>6.6</v>
      </c>
      <c r="BM204">
        <v>1</v>
      </c>
      <c r="BN204">
        <v>176</v>
      </c>
      <c r="BO204" t="s">
        <v>477</v>
      </c>
      <c r="BP204">
        <v>1</v>
      </c>
      <c r="BQ204">
        <v>11.8</v>
      </c>
      <c r="BR204">
        <v>2</v>
      </c>
      <c r="BS204">
        <v>808</v>
      </c>
      <c r="BT204" t="s">
        <v>477</v>
      </c>
      <c r="BU204">
        <v>0.99490000000000001</v>
      </c>
      <c r="BV204">
        <v>7.6</v>
      </c>
      <c r="BW204">
        <v>1</v>
      </c>
      <c r="BX204">
        <v>203</v>
      </c>
      <c r="BY204" t="s">
        <v>477</v>
      </c>
      <c r="BZ204">
        <v>1</v>
      </c>
      <c r="CA204">
        <v>11.8</v>
      </c>
      <c r="CB204">
        <v>2</v>
      </c>
      <c r="CC204" t="s">
        <v>7</v>
      </c>
      <c r="CD204" t="s">
        <v>7</v>
      </c>
      <c r="CE204" t="s">
        <v>7</v>
      </c>
      <c r="CF204" t="s">
        <v>7</v>
      </c>
      <c r="CG204" t="s">
        <v>7</v>
      </c>
      <c r="CH204">
        <v>191</v>
      </c>
      <c r="CI204" t="s">
        <v>477</v>
      </c>
      <c r="CJ204">
        <v>1</v>
      </c>
      <c r="CK204">
        <v>19</v>
      </c>
      <c r="CL204">
        <v>3</v>
      </c>
      <c r="CM204">
        <v>708</v>
      </c>
      <c r="CN204" t="s">
        <v>477</v>
      </c>
      <c r="CO204">
        <v>0.99980000000000002</v>
      </c>
      <c r="CP204">
        <v>10.4</v>
      </c>
      <c r="CQ204">
        <v>2</v>
      </c>
      <c r="CR204">
        <v>187</v>
      </c>
      <c r="CS204" t="s">
        <v>477</v>
      </c>
      <c r="CT204">
        <v>1</v>
      </c>
      <c r="CU204">
        <v>14.2</v>
      </c>
      <c r="CV204">
        <v>2</v>
      </c>
      <c r="CW204">
        <v>818</v>
      </c>
      <c r="CX204" t="s">
        <v>477</v>
      </c>
      <c r="CY204">
        <v>0.99519999999999997</v>
      </c>
      <c r="CZ204">
        <v>7.6</v>
      </c>
      <c r="DA204">
        <v>1</v>
      </c>
      <c r="DB204">
        <v>1140</v>
      </c>
      <c r="DC204" t="s">
        <v>477</v>
      </c>
      <c r="DD204">
        <v>0.99229999999999996</v>
      </c>
      <c r="DE204">
        <v>6.6</v>
      </c>
      <c r="DF204">
        <v>1</v>
      </c>
      <c r="DG204">
        <v>209</v>
      </c>
      <c r="DH204" t="s">
        <v>477</v>
      </c>
      <c r="DI204">
        <v>1</v>
      </c>
      <c r="DJ204">
        <v>11.4</v>
      </c>
      <c r="DK204">
        <v>2</v>
      </c>
      <c r="DL204">
        <v>205</v>
      </c>
      <c r="DM204" t="s">
        <v>477</v>
      </c>
      <c r="DN204">
        <v>1</v>
      </c>
      <c r="DO204">
        <v>14.2</v>
      </c>
      <c r="DP204">
        <v>2</v>
      </c>
      <c r="DQ204">
        <v>204</v>
      </c>
      <c r="DR204" t="s">
        <v>477</v>
      </c>
      <c r="DS204">
        <v>1</v>
      </c>
      <c r="DT204">
        <v>13.3</v>
      </c>
      <c r="DU204">
        <v>2</v>
      </c>
      <c r="DV204">
        <v>725</v>
      </c>
      <c r="DW204" t="s">
        <v>477</v>
      </c>
      <c r="DX204">
        <v>0.99990000000000001</v>
      </c>
      <c r="DY204">
        <v>14.2</v>
      </c>
      <c r="DZ204">
        <v>2</v>
      </c>
      <c r="EA204">
        <v>180</v>
      </c>
      <c r="EB204" t="s">
        <v>477</v>
      </c>
      <c r="EC204">
        <v>1</v>
      </c>
      <c r="ED204">
        <v>12.8</v>
      </c>
      <c r="EE204">
        <v>2</v>
      </c>
      <c r="EF204">
        <v>191</v>
      </c>
      <c r="EG204" t="s">
        <v>477</v>
      </c>
      <c r="EH204">
        <v>1</v>
      </c>
      <c r="EI204">
        <v>14.2</v>
      </c>
      <c r="EJ204">
        <v>3</v>
      </c>
      <c r="EK204">
        <v>187</v>
      </c>
      <c r="EL204" t="s">
        <v>477</v>
      </c>
      <c r="EM204">
        <v>1</v>
      </c>
      <c r="EN204">
        <v>11.8</v>
      </c>
      <c r="EO204">
        <v>2</v>
      </c>
      <c r="EP204">
        <v>864</v>
      </c>
      <c r="EQ204" t="s">
        <v>477</v>
      </c>
      <c r="ER204">
        <v>0.995</v>
      </c>
      <c r="ES204">
        <v>6.6</v>
      </c>
      <c r="ET204">
        <v>1</v>
      </c>
      <c r="EU204">
        <v>203</v>
      </c>
      <c r="EV204" t="s">
        <v>477</v>
      </c>
      <c r="EW204">
        <v>1</v>
      </c>
      <c r="EX204">
        <v>12.3</v>
      </c>
      <c r="EY204">
        <v>2</v>
      </c>
      <c r="EZ204">
        <v>1053</v>
      </c>
      <c r="FA204" t="s">
        <v>477</v>
      </c>
      <c r="FB204">
        <v>0.99350000000000005</v>
      </c>
      <c r="FC204">
        <v>6.2</v>
      </c>
      <c r="FD204">
        <v>1</v>
      </c>
      <c r="FE204">
        <v>167</v>
      </c>
      <c r="FF204" t="s">
        <v>477</v>
      </c>
      <c r="FG204">
        <v>1</v>
      </c>
      <c r="FH204">
        <v>14.2</v>
      </c>
      <c r="FI204">
        <v>2</v>
      </c>
      <c r="FJ204">
        <v>190</v>
      </c>
      <c r="FK204" t="s">
        <v>477</v>
      </c>
      <c r="FL204">
        <v>1</v>
      </c>
      <c r="FM204">
        <v>12.8</v>
      </c>
      <c r="FN204">
        <v>2</v>
      </c>
      <c r="FO204">
        <v>178</v>
      </c>
      <c r="FP204" t="s">
        <v>477</v>
      </c>
      <c r="FQ204">
        <v>1</v>
      </c>
      <c r="FR204">
        <v>13.7</v>
      </c>
      <c r="FS204">
        <v>2</v>
      </c>
      <c r="FT204">
        <v>176</v>
      </c>
      <c r="FU204" t="s">
        <v>477</v>
      </c>
      <c r="FV204">
        <v>1</v>
      </c>
      <c r="FW204">
        <v>13.3</v>
      </c>
      <c r="FX204">
        <v>2</v>
      </c>
      <c r="FY204">
        <v>184</v>
      </c>
      <c r="FZ204" t="s">
        <v>477</v>
      </c>
      <c r="GA204">
        <v>1</v>
      </c>
      <c r="GB204">
        <v>19.899999999999999</v>
      </c>
      <c r="GC204">
        <v>3</v>
      </c>
      <c r="GD204">
        <v>174</v>
      </c>
      <c r="GE204" t="s">
        <v>477</v>
      </c>
      <c r="GF204">
        <v>1</v>
      </c>
      <c r="GG204">
        <v>13.7</v>
      </c>
      <c r="GH204">
        <v>2</v>
      </c>
      <c r="GI204">
        <v>176</v>
      </c>
      <c r="GJ204" t="s">
        <v>477</v>
      </c>
      <c r="GK204">
        <v>1</v>
      </c>
      <c r="GL204">
        <v>26.1</v>
      </c>
      <c r="GM204">
        <v>4</v>
      </c>
      <c r="GN204" t="s">
        <v>7</v>
      </c>
      <c r="GO204" t="s">
        <v>7</v>
      </c>
      <c r="GP204" t="s">
        <v>7</v>
      </c>
      <c r="GQ204" t="s">
        <v>7</v>
      </c>
      <c r="GR204" t="s">
        <v>7</v>
      </c>
      <c r="GS204">
        <v>797</v>
      </c>
      <c r="GT204" t="s">
        <v>477</v>
      </c>
      <c r="GU204">
        <v>0.99509999999999998</v>
      </c>
      <c r="GV204">
        <v>6.6</v>
      </c>
      <c r="GW204">
        <v>1</v>
      </c>
      <c r="GX204">
        <v>171</v>
      </c>
      <c r="GY204" t="s">
        <v>477</v>
      </c>
      <c r="GZ204">
        <v>1</v>
      </c>
      <c r="HA204">
        <v>11.8</v>
      </c>
      <c r="HB204">
        <v>2</v>
      </c>
      <c r="HC204">
        <v>185</v>
      </c>
      <c r="HD204" t="s">
        <v>477</v>
      </c>
      <c r="HE204">
        <v>1</v>
      </c>
      <c r="HF204">
        <v>19.399999999999999</v>
      </c>
      <c r="HG204">
        <v>4</v>
      </c>
      <c r="HH204" t="s">
        <v>7</v>
      </c>
      <c r="HI204" t="s">
        <v>7</v>
      </c>
      <c r="HJ204" t="s">
        <v>7</v>
      </c>
      <c r="HK204" t="s">
        <v>7</v>
      </c>
      <c r="HL204" t="s">
        <v>7</v>
      </c>
      <c r="HM204">
        <v>725</v>
      </c>
      <c r="HN204" t="s">
        <v>477</v>
      </c>
      <c r="HO204">
        <v>0.99960000000000004</v>
      </c>
      <c r="HP204">
        <v>12.8</v>
      </c>
      <c r="HQ204">
        <v>2</v>
      </c>
      <c r="HR204">
        <v>1139</v>
      </c>
      <c r="HS204" t="s">
        <v>477</v>
      </c>
      <c r="HT204">
        <v>0.98839999999999995</v>
      </c>
      <c r="HU204">
        <v>5.7</v>
      </c>
      <c r="HV204">
        <v>1</v>
      </c>
      <c r="HW204">
        <v>1249</v>
      </c>
      <c r="HX204" t="s">
        <v>477</v>
      </c>
      <c r="HY204">
        <v>0.90529999999999999</v>
      </c>
      <c r="HZ204">
        <v>6.6</v>
      </c>
      <c r="IA204">
        <v>1</v>
      </c>
      <c r="IB204">
        <v>857</v>
      </c>
      <c r="IC204" t="s">
        <v>477</v>
      </c>
      <c r="ID204">
        <v>0.99480000000000002</v>
      </c>
      <c r="IE204">
        <v>7.6</v>
      </c>
      <c r="IF204">
        <v>1</v>
      </c>
    </row>
    <row r="205" spans="1:240">
      <c r="A205">
        <v>204</v>
      </c>
      <c r="B205" t="s">
        <v>478</v>
      </c>
      <c r="C205">
        <v>1</v>
      </c>
      <c r="D205">
        <v>12.4</v>
      </c>
      <c r="E205">
        <v>4</v>
      </c>
      <c r="F205">
        <v>192</v>
      </c>
      <c r="G205" t="s">
        <v>478</v>
      </c>
      <c r="H205">
        <v>1</v>
      </c>
      <c r="I205">
        <v>16.899999999999999</v>
      </c>
      <c r="J205">
        <v>6</v>
      </c>
      <c r="K205">
        <v>170</v>
      </c>
      <c r="L205" t="s">
        <v>478</v>
      </c>
      <c r="M205">
        <v>1</v>
      </c>
      <c r="N205">
        <v>13.6</v>
      </c>
      <c r="O205">
        <v>5</v>
      </c>
      <c r="P205" t="s">
        <v>479</v>
      </c>
      <c r="Q205" t="s">
        <v>478</v>
      </c>
      <c r="R205">
        <v>1</v>
      </c>
      <c r="S205">
        <v>16.100000000000001</v>
      </c>
      <c r="T205">
        <v>5</v>
      </c>
      <c r="U205">
        <v>183</v>
      </c>
      <c r="V205" t="s">
        <v>478</v>
      </c>
      <c r="W205">
        <v>1</v>
      </c>
      <c r="X205">
        <v>8.9</v>
      </c>
      <c r="Y205">
        <v>2</v>
      </c>
      <c r="Z205">
        <v>177</v>
      </c>
      <c r="AA205" t="s">
        <v>478</v>
      </c>
      <c r="AB205">
        <v>1</v>
      </c>
      <c r="AC205">
        <v>12.4</v>
      </c>
      <c r="AD205">
        <v>3</v>
      </c>
      <c r="AE205">
        <v>192</v>
      </c>
      <c r="AF205" t="s">
        <v>478</v>
      </c>
      <c r="AG205">
        <v>1</v>
      </c>
      <c r="AH205">
        <v>11</v>
      </c>
      <c r="AI205">
        <v>4</v>
      </c>
      <c r="AJ205">
        <v>200</v>
      </c>
      <c r="AK205" t="s">
        <v>478</v>
      </c>
      <c r="AL205">
        <v>1</v>
      </c>
      <c r="AM205">
        <v>8.9</v>
      </c>
      <c r="AN205">
        <v>2</v>
      </c>
      <c r="AO205">
        <v>186</v>
      </c>
      <c r="AP205" t="s">
        <v>478</v>
      </c>
      <c r="AQ205">
        <v>1</v>
      </c>
      <c r="AR205">
        <v>8.9</v>
      </c>
      <c r="AS205">
        <v>2</v>
      </c>
      <c r="AT205">
        <v>186</v>
      </c>
      <c r="AU205" t="s">
        <v>478</v>
      </c>
      <c r="AV205">
        <v>1</v>
      </c>
      <c r="AW205">
        <v>13.2</v>
      </c>
      <c r="AX205">
        <v>5</v>
      </c>
      <c r="AY205">
        <v>189</v>
      </c>
      <c r="AZ205" t="s">
        <v>478</v>
      </c>
      <c r="BA205">
        <v>1</v>
      </c>
      <c r="BB205">
        <v>11.4</v>
      </c>
      <c r="BC205">
        <v>3</v>
      </c>
      <c r="BD205">
        <v>196</v>
      </c>
      <c r="BE205" t="s">
        <v>478</v>
      </c>
      <c r="BF205">
        <v>1</v>
      </c>
      <c r="BG205">
        <v>8.9</v>
      </c>
      <c r="BH205">
        <v>2</v>
      </c>
      <c r="BI205">
        <v>183</v>
      </c>
      <c r="BJ205" t="s">
        <v>478</v>
      </c>
      <c r="BK205">
        <v>1</v>
      </c>
      <c r="BL205">
        <v>16.7</v>
      </c>
      <c r="BM205">
        <v>5</v>
      </c>
      <c r="BN205">
        <v>177</v>
      </c>
      <c r="BO205" t="s">
        <v>478</v>
      </c>
      <c r="BP205">
        <v>1</v>
      </c>
      <c r="BQ205">
        <v>14.9</v>
      </c>
      <c r="BR205">
        <v>4</v>
      </c>
      <c r="BS205" t="s">
        <v>32</v>
      </c>
      <c r="BT205" t="s">
        <v>478</v>
      </c>
      <c r="BU205">
        <v>1</v>
      </c>
      <c r="BV205">
        <v>16.100000000000001</v>
      </c>
      <c r="BW205">
        <v>7</v>
      </c>
      <c r="BX205">
        <v>204</v>
      </c>
      <c r="BY205" t="s">
        <v>478</v>
      </c>
      <c r="BZ205">
        <v>1</v>
      </c>
      <c r="CA205">
        <v>14.7</v>
      </c>
      <c r="CB205">
        <v>6</v>
      </c>
      <c r="CC205">
        <v>180</v>
      </c>
      <c r="CD205" t="s">
        <v>478</v>
      </c>
      <c r="CE205">
        <v>1</v>
      </c>
      <c r="CF205">
        <v>13.6</v>
      </c>
      <c r="CG205">
        <v>4</v>
      </c>
      <c r="CH205">
        <v>192</v>
      </c>
      <c r="CI205" t="s">
        <v>478</v>
      </c>
      <c r="CJ205">
        <v>1</v>
      </c>
      <c r="CK205">
        <v>14.7</v>
      </c>
      <c r="CL205">
        <v>5</v>
      </c>
      <c r="CM205">
        <v>188</v>
      </c>
      <c r="CN205" t="s">
        <v>478</v>
      </c>
      <c r="CO205">
        <v>1</v>
      </c>
      <c r="CP205">
        <v>7.9</v>
      </c>
      <c r="CQ205">
        <v>2</v>
      </c>
      <c r="CR205">
        <v>188</v>
      </c>
      <c r="CS205" t="s">
        <v>478</v>
      </c>
      <c r="CT205">
        <v>1</v>
      </c>
      <c r="CU205">
        <v>13</v>
      </c>
      <c r="CV205">
        <v>4</v>
      </c>
      <c r="CW205">
        <v>820</v>
      </c>
      <c r="CX205" t="s">
        <v>478</v>
      </c>
      <c r="CY205">
        <v>0.99519999999999997</v>
      </c>
      <c r="CZ205">
        <v>4.3</v>
      </c>
      <c r="DA205">
        <v>1</v>
      </c>
      <c r="DB205" t="s">
        <v>444</v>
      </c>
      <c r="DC205" t="s">
        <v>478</v>
      </c>
      <c r="DD205">
        <v>1</v>
      </c>
      <c r="DE205">
        <v>15.1</v>
      </c>
      <c r="DF205">
        <v>6</v>
      </c>
      <c r="DG205" t="s">
        <v>105</v>
      </c>
      <c r="DH205" t="s">
        <v>478</v>
      </c>
      <c r="DI205">
        <v>1</v>
      </c>
      <c r="DJ205">
        <v>12.4</v>
      </c>
      <c r="DK205">
        <v>4</v>
      </c>
      <c r="DL205" t="s">
        <v>480</v>
      </c>
      <c r="DM205" t="s">
        <v>478</v>
      </c>
      <c r="DN205">
        <v>1</v>
      </c>
      <c r="DO205">
        <v>17.8</v>
      </c>
      <c r="DP205">
        <v>8</v>
      </c>
      <c r="DQ205">
        <v>205</v>
      </c>
      <c r="DR205" t="s">
        <v>478</v>
      </c>
      <c r="DS205">
        <v>1</v>
      </c>
      <c r="DT205">
        <v>16.899999999999999</v>
      </c>
      <c r="DU205">
        <v>5</v>
      </c>
      <c r="DV205" t="s">
        <v>128</v>
      </c>
      <c r="DW205" t="s">
        <v>478</v>
      </c>
      <c r="DX205">
        <v>1</v>
      </c>
      <c r="DY205">
        <v>12.8</v>
      </c>
      <c r="DZ205">
        <v>3</v>
      </c>
      <c r="EA205">
        <v>181</v>
      </c>
      <c r="EB205" t="s">
        <v>478</v>
      </c>
      <c r="EC205">
        <v>1</v>
      </c>
      <c r="ED205">
        <v>11.4</v>
      </c>
      <c r="EE205">
        <v>3</v>
      </c>
      <c r="EF205" t="s">
        <v>481</v>
      </c>
      <c r="EG205" t="s">
        <v>478</v>
      </c>
      <c r="EH205">
        <v>1</v>
      </c>
      <c r="EI205">
        <v>11.4</v>
      </c>
      <c r="EJ205">
        <v>4</v>
      </c>
      <c r="EK205">
        <v>188</v>
      </c>
      <c r="EL205" t="s">
        <v>478</v>
      </c>
      <c r="EM205">
        <v>1</v>
      </c>
      <c r="EN205">
        <v>14.7</v>
      </c>
      <c r="EO205">
        <v>5</v>
      </c>
      <c r="EP205">
        <v>172</v>
      </c>
      <c r="EQ205" t="s">
        <v>478</v>
      </c>
      <c r="ER205">
        <v>1</v>
      </c>
      <c r="ES205">
        <v>12.2</v>
      </c>
      <c r="ET205">
        <v>3</v>
      </c>
      <c r="EU205">
        <v>204</v>
      </c>
      <c r="EV205" t="s">
        <v>478</v>
      </c>
      <c r="EW205">
        <v>1</v>
      </c>
      <c r="EX205">
        <v>14.3</v>
      </c>
      <c r="EY205">
        <v>5</v>
      </c>
      <c r="EZ205">
        <v>182</v>
      </c>
      <c r="FA205" t="s">
        <v>478</v>
      </c>
      <c r="FB205">
        <v>1</v>
      </c>
      <c r="FC205">
        <v>8.9</v>
      </c>
      <c r="FD205">
        <v>2</v>
      </c>
      <c r="FE205" t="s">
        <v>39</v>
      </c>
      <c r="FF205" t="s">
        <v>478</v>
      </c>
      <c r="FG205">
        <v>1</v>
      </c>
      <c r="FH205">
        <v>11.2</v>
      </c>
      <c r="FI205">
        <v>4</v>
      </c>
      <c r="FJ205">
        <v>191</v>
      </c>
      <c r="FK205" t="s">
        <v>478</v>
      </c>
      <c r="FL205">
        <v>1</v>
      </c>
      <c r="FM205">
        <v>12.2</v>
      </c>
      <c r="FN205">
        <v>4</v>
      </c>
      <c r="FO205">
        <v>179</v>
      </c>
      <c r="FP205" t="s">
        <v>478</v>
      </c>
      <c r="FQ205">
        <v>1</v>
      </c>
      <c r="FR205">
        <v>15.9</v>
      </c>
      <c r="FS205">
        <v>5</v>
      </c>
      <c r="FT205">
        <v>177</v>
      </c>
      <c r="FU205" t="s">
        <v>478</v>
      </c>
      <c r="FV205">
        <v>1</v>
      </c>
      <c r="FW205">
        <v>8.9</v>
      </c>
      <c r="FX205">
        <v>2</v>
      </c>
      <c r="FY205">
        <v>185</v>
      </c>
      <c r="FZ205" t="s">
        <v>478</v>
      </c>
      <c r="GA205">
        <v>1</v>
      </c>
      <c r="GB205">
        <v>12.2</v>
      </c>
      <c r="GC205">
        <v>3</v>
      </c>
      <c r="GD205">
        <v>175</v>
      </c>
      <c r="GE205" t="s">
        <v>478</v>
      </c>
      <c r="GF205">
        <v>1</v>
      </c>
      <c r="GG205">
        <v>14.5</v>
      </c>
      <c r="GH205">
        <v>5</v>
      </c>
      <c r="GI205">
        <v>177</v>
      </c>
      <c r="GJ205" t="s">
        <v>478</v>
      </c>
      <c r="GK205">
        <v>1</v>
      </c>
      <c r="GL205">
        <v>9.6999999999999993</v>
      </c>
      <c r="GM205">
        <v>3</v>
      </c>
      <c r="GN205">
        <v>187</v>
      </c>
      <c r="GO205" t="s">
        <v>478</v>
      </c>
      <c r="GP205">
        <v>1</v>
      </c>
      <c r="GQ205">
        <v>11.2</v>
      </c>
      <c r="GR205">
        <v>5</v>
      </c>
      <c r="GS205" t="s">
        <v>448</v>
      </c>
      <c r="GT205" t="s">
        <v>478</v>
      </c>
      <c r="GU205">
        <v>1</v>
      </c>
      <c r="GV205">
        <v>14.5</v>
      </c>
      <c r="GW205">
        <v>4</v>
      </c>
      <c r="GX205">
        <v>172</v>
      </c>
      <c r="GY205" t="s">
        <v>478</v>
      </c>
      <c r="GZ205">
        <v>1</v>
      </c>
      <c r="HA205">
        <v>14.7</v>
      </c>
      <c r="HB205">
        <v>5</v>
      </c>
      <c r="HC205">
        <v>186</v>
      </c>
      <c r="HD205" t="s">
        <v>478</v>
      </c>
      <c r="HE205">
        <v>1</v>
      </c>
      <c r="HF205">
        <v>13.6</v>
      </c>
      <c r="HG205">
        <v>4</v>
      </c>
      <c r="HH205">
        <v>195</v>
      </c>
      <c r="HI205" t="s">
        <v>478</v>
      </c>
      <c r="HJ205">
        <v>1</v>
      </c>
      <c r="HK205">
        <v>11.2</v>
      </c>
      <c r="HL205">
        <v>4</v>
      </c>
      <c r="HM205">
        <v>182</v>
      </c>
      <c r="HN205" t="s">
        <v>478</v>
      </c>
      <c r="HO205">
        <v>1</v>
      </c>
      <c r="HP205">
        <v>11.2</v>
      </c>
      <c r="HQ205">
        <v>3</v>
      </c>
      <c r="HR205" t="s">
        <v>219</v>
      </c>
      <c r="HS205" t="s">
        <v>478</v>
      </c>
      <c r="HT205">
        <v>1</v>
      </c>
      <c r="HU205">
        <v>15.7</v>
      </c>
      <c r="HV205">
        <v>6</v>
      </c>
      <c r="HW205">
        <v>186</v>
      </c>
      <c r="HX205" t="s">
        <v>478</v>
      </c>
      <c r="HY205">
        <v>1</v>
      </c>
      <c r="HZ205">
        <v>12.2</v>
      </c>
      <c r="IA205">
        <v>4</v>
      </c>
      <c r="IB205">
        <v>184</v>
      </c>
      <c r="IC205" t="s">
        <v>478</v>
      </c>
      <c r="ID205">
        <v>1</v>
      </c>
      <c r="IE205">
        <v>13.6</v>
      </c>
      <c r="IF205">
        <v>4</v>
      </c>
    </row>
    <row r="206" spans="1:240">
      <c r="A206">
        <v>205</v>
      </c>
      <c r="B206" t="s">
        <v>482</v>
      </c>
      <c r="C206">
        <v>1</v>
      </c>
      <c r="D206">
        <v>8.6999999999999993</v>
      </c>
      <c r="E206">
        <v>2</v>
      </c>
      <c r="F206">
        <v>1222</v>
      </c>
      <c r="G206" t="s">
        <v>482</v>
      </c>
      <c r="H206">
        <v>0.93489999999999995</v>
      </c>
      <c r="I206">
        <v>3.3</v>
      </c>
      <c r="J206">
        <v>1</v>
      </c>
      <c r="K206" t="s">
        <v>7</v>
      </c>
      <c r="L206" t="s">
        <v>7</v>
      </c>
      <c r="M206" t="s">
        <v>7</v>
      </c>
      <c r="N206" t="s">
        <v>7</v>
      </c>
      <c r="O206" t="s">
        <v>7</v>
      </c>
      <c r="P206" t="s">
        <v>7</v>
      </c>
      <c r="Q206" t="s">
        <v>7</v>
      </c>
      <c r="R206" t="s">
        <v>7</v>
      </c>
      <c r="S206" t="s">
        <v>7</v>
      </c>
      <c r="T206" t="s">
        <v>7</v>
      </c>
      <c r="U206">
        <v>1093</v>
      </c>
      <c r="V206" t="s">
        <v>482</v>
      </c>
      <c r="W206">
        <v>0.99299999999999999</v>
      </c>
      <c r="X206">
        <v>3.3</v>
      </c>
      <c r="Y206">
        <v>1</v>
      </c>
      <c r="Z206">
        <v>738</v>
      </c>
      <c r="AA206" t="s">
        <v>482</v>
      </c>
      <c r="AB206">
        <v>0.99880000000000002</v>
      </c>
      <c r="AC206">
        <v>6.6</v>
      </c>
      <c r="AD206">
        <v>2</v>
      </c>
      <c r="AE206">
        <v>193</v>
      </c>
      <c r="AF206" t="s">
        <v>482</v>
      </c>
      <c r="AG206">
        <v>1</v>
      </c>
      <c r="AH206">
        <v>8.1</v>
      </c>
      <c r="AI206">
        <v>2</v>
      </c>
      <c r="AJ206">
        <v>733</v>
      </c>
      <c r="AK206" t="s">
        <v>482</v>
      </c>
      <c r="AL206">
        <v>0.99990000000000001</v>
      </c>
      <c r="AM206">
        <v>8.6999999999999993</v>
      </c>
      <c r="AN206">
        <v>2</v>
      </c>
      <c r="AO206">
        <v>187</v>
      </c>
      <c r="AP206" t="s">
        <v>482</v>
      </c>
      <c r="AQ206">
        <v>1</v>
      </c>
      <c r="AR206">
        <v>16.8</v>
      </c>
      <c r="AS206">
        <v>4</v>
      </c>
      <c r="AT206" t="s">
        <v>7</v>
      </c>
      <c r="AU206" t="s">
        <v>7</v>
      </c>
      <c r="AV206" t="s">
        <v>7</v>
      </c>
      <c r="AW206" t="s">
        <v>7</v>
      </c>
      <c r="AX206" t="s">
        <v>7</v>
      </c>
      <c r="AY206">
        <v>190</v>
      </c>
      <c r="AZ206" t="s">
        <v>482</v>
      </c>
      <c r="BA206">
        <v>1</v>
      </c>
      <c r="BB206">
        <v>8.6999999999999993</v>
      </c>
      <c r="BC206">
        <v>2</v>
      </c>
      <c r="BD206">
        <v>902</v>
      </c>
      <c r="BE206" t="s">
        <v>482</v>
      </c>
      <c r="BF206">
        <v>0.99450000000000005</v>
      </c>
      <c r="BG206">
        <v>3.3</v>
      </c>
      <c r="BH206">
        <v>1</v>
      </c>
      <c r="BI206">
        <v>897</v>
      </c>
      <c r="BJ206" t="s">
        <v>482</v>
      </c>
      <c r="BK206">
        <v>0.99460000000000004</v>
      </c>
      <c r="BL206">
        <v>3.3</v>
      </c>
      <c r="BM206">
        <v>1</v>
      </c>
      <c r="BN206">
        <v>178</v>
      </c>
      <c r="BO206" t="s">
        <v>482</v>
      </c>
      <c r="BP206">
        <v>1</v>
      </c>
      <c r="BQ206">
        <v>6.6</v>
      </c>
      <c r="BR206">
        <v>2</v>
      </c>
      <c r="BS206" t="s">
        <v>7</v>
      </c>
      <c r="BT206" t="s">
        <v>7</v>
      </c>
      <c r="BU206" t="s">
        <v>7</v>
      </c>
      <c r="BV206" t="s">
        <v>7</v>
      </c>
      <c r="BW206" t="s">
        <v>7</v>
      </c>
      <c r="BX206">
        <v>205</v>
      </c>
      <c r="BY206" t="s">
        <v>482</v>
      </c>
      <c r="BZ206">
        <v>1</v>
      </c>
      <c r="CA206">
        <v>10.1</v>
      </c>
      <c r="CB206">
        <v>2</v>
      </c>
      <c r="CC206">
        <v>181</v>
      </c>
      <c r="CD206" t="s">
        <v>482</v>
      </c>
      <c r="CE206">
        <v>1</v>
      </c>
      <c r="CF206">
        <v>8.1</v>
      </c>
      <c r="CG206">
        <v>2</v>
      </c>
      <c r="CH206" t="s">
        <v>7</v>
      </c>
      <c r="CI206" t="s">
        <v>7</v>
      </c>
      <c r="CJ206" t="s">
        <v>7</v>
      </c>
      <c r="CK206" t="s">
        <v>7</v>
      </c>
      <c r="CL206" t="s">
        <v>7</v>
      </c>
      <c r="CM206">
        <v>861</v>
      </c>
      <c r="CN206" t="s">
        <v>482</v>
      </c>
      <c r="CO206">
        <v>0.99539999999999995</v>
      </c>
      <c r="CP206">
        <v>3.3</v>
      </c>
      <c r="CQ206">
        <v>1</v>
      </c>
      <c r="CR206">
        <v>189</v>
      </c>
      <c r="CS206" t="s">
        <v>482</v>
      </c>
      <c r="CT206">
        <v>1</v>
      </c>
      <c r="CU206">
        <v>8.1</v>
      </c>
      <c r="CV206">
        <v>2</v>
      </c>
      <c r="CW206" t="s">
        <v>7</v>
      </c>
      <c r="CX206" t="s">
        <v>7</v>
      </c>
      <c r="CY206" t="s">
        <v>7</v>
      </c>
      <c r="CZ206" t="s">
        <v>7</v>
      </c>
      <c r="DA206" t="s">
        <v>7</v>
      </c>
      <c r="DB206">
        <v>907</v>
      </c>
      <c r="DC206" t="s">
        <v>482</v>
      </c>
      <c r="DD206">
        <v>0.99450000000000005</v>
      </c>
      <c r="DE206">
        <v>5.4</v>
      </c>
      <c r="DF206">
        <v>1</v>
      </c>
      <c r="DG206">
        <v>1174</v>
      </c>
      <c r="DH206" t="s">
        <v>482</v>
      </c>
      <c r="DI206">
        <v>0.99209999999999998</v>
      </c>
      <c r="DJ206">
        <v>3.3</v>
      </c>
      <c r="DK206">
        <v>1</v>
      </c>
      <c r="DL206">
        <v>887</v>
      </c>
      <c r="DM206" t="s">
        <v>482</v>
      </c>
      <c r="DN206">
        <v>0.99460000000000004</v>
      </c>
      <c r="DO206">
        <v>3.3</v>
      </c>
      <c r="DP206">
        <v>1</v>
      </c>
      <c r="DQ206">
        <v>971</v>
      </c>
      <c r="DR206" t="s">
        <v>482</v>
      </c>
      <c r="DS206">
        <v>0.99460000000000004</v>
      </c>
      <c r="DT206">
        <v>3.3</v>
      </c>
      <c r="DU206">
        <v>1</v>
      </c>
      <c r="DV206">
        <v>881</v>
      </c>
      <c r="DW206" t="s">
        <v>482</v>
      </c>
      <c r="DX206">
        <v>0.99490000000000001</v>
      </c>
      <c r="DY206">
        <v>8.6999999999999993</v>
      </c>
      <c r="DZ206">
        <v>2</v>
      </c>
      <c r="EA206">
        <v>182</v>
      </c>
      <c r="EB206" t="s">
        <v>482</v>
      </c>
      <c r="EC206">
        <v>1</v>
      </c>
      <c r="ED206">
        <v>12</v>
      </c>
      <c r="EE206">
        <v>3</v>
      </c>
      <c r="EF206" t="s">
        <v>7</v>
      </c>
      <c r="EG206" t="s">
        <v>7</v>
      </c>
      <c r="EH206" t="s">
        <v>7</v>
      </c>
      <c r="EI206" t="s">
        <v>7</v>
      </c>
      <c r="EJ206" t="s">
        <v>7</v>
      </c>
      <c r="EK206">
        <v>1096</v>
      </c>
      <c r="EL206" t="s">
        <v>482</v>
      </c>
      <c r="EM206">
        <v>0.99299999999999999</v>
      </c>
      <c r="EN206">
        <v>5.4</v>
      </c>
      <c r="EO206">
        <v>1</v>
      </c>
      <c r="EP206">
        <v>173</v>
      </c>
      <c r="EQ206" t="s">
        <v>482</v>
      </c>
      <c r="ER206">
        <v>1</v>
      </c>
      <c r="ES206">
        <v>8.6999999999999993</v>
      </c>
      <c r="ET206">
        <v>2</v>
      </c>
      <c r="EU206">
        <v>1074</v>
      </c>
      <c r="EV206" t="s">
        <v>482</v>
      </c>
      <c r="EW206">
        <v>0.99390000000000001</v>
      </c>
      <c r="EX206">
        <v>3.3</v>
      </c>
      <c r="EY206">
        <v>1</v>
      </c>
      <c r="EZ206" t="s">
        <v>7</v>
      </c>
      <c r="FA206" t="s">
        <v>7</v>
      </c>
      <c r="FB206" t="s">
        <v>7</v>
      </c>
      <c r="FC206" t="s">
        <v>7</v>
      </c>
      <c r="FD206" t="s">
        <v>7</v>
      </c>
      <c r="FE206">
        <v>168</v>
      </c>
      <c r="FF206" t="s">
        <v>482</v>
      </c>
      <c r="FG206">
        <v>1</v>
      </c>
      <c r="FH206">
        <v>12</v>
      </c>
      <c r="FI206">
        <v>3</v>
      </c>
      <c r="FJ206">
        <v>1114</v>
      </c>
      <c r="FK206" t="s">
        <v>482</v>
      </c>
      <c r="FL206">
        <v>0.99309999999999998</v>
      </c>
      <c r="FM206">
        <v>3.3</v>
      </c>
      <c r="FN206">
        <v>1</v>
      </c>
      <c r="FO206">
        <v>825</v>
      </c>
      <c r="FP206" t="s">
        <v>482</v>
      </c>
      <c r="FQ206">
        <v>0.99519999999999997</v>
      </c>
      <c r="FR206">
        <v>3.3</v>
      </c>
      <c r="FS206">
        <v>1</v>
      </c>
      <c r="FT206" t="s">
        <v>7</v>
      </c>
      <c r="FU206" t="s">
        <v>7</v>
      </c>
      <c r="FV206" t="s">
        <v>7</v>
      </c>
      <c r="FW206" t="s">
        <v>7</v>
      </c>
      <c r="FX206" t="s">
        <v>7</v>
      </c>
      <c r="FY206">
        <v>856</v>
      </c>
      <c r="FZ206" t="s">
        <v>482</v>
      </c>
      <c r="GA206">
        <v>0.99519999999999997</v>
      </c>
      <c r="GB206">
        <v>4.8</v>
      </c>
      <c r="GC206">
        <v>1</v>
      </c>
      <c r="GD206">
        <v>838</v>
      </c>
      <c r="GE206" t="s">
        <v>482</v>
      </c>
      <c r="GF206">
        <v>0.99519999999999997</v>
      </c>
      <c r="GG206">
        <v>5.4</v>
      </c>
      <c r="GH206">
        <v>1</v>
      </c>
      <c r="GI206" t="s">
        <v>7</v>
      </c>
      <c r="GJ206" t="s">
        <v>7</v>
      </c>
      <c r="GK206" t="s">
        <v>7</v>
      </c>
      <c r="GL206" t="s">
        <v>7</v>
      </c>
      <c r="GM206" t="s">
        <v>7</v>
      </c>
      <c r="GN206">
        <v>1119</v>
      </c>
      <c r="GO206" t="s">
        <v>482</v>
      </c>
      <c r="GP206">
        <v>0.99229999999999996</v>
      </c>
      <c r="GQ206">
        <v>3.3</v>
      </c>
      <c r="GR206">
        <v>1</v>
      </c>
      <c r="GS206">
        <v>798</v>
      </c>
      <c r="GT206" t="s">
        <v>482</v>
      </c>
      <c r="GU206">
        <v>0.99509999999999998</v>
      </c>
      <c r="GV206">
        <v>5.4</v>
      </c>
      <c r="GW206">
        <v>1</v>
      </c>
      <c r="GX206">
        <v>1092</v>
      </c>
      <c r="GY206" t="s">
        <v>482</v>
      </c>
      <c r="GZ206">
        <v>0.98640000000000005</v>
      </c>
      <c r="HA206">
        <v>5.4</v>
      </c>
      <c r="HB206">
        <v>1</v>
      </c>
      <c r="HC206">
        <v>187</v>
      </c>
      <c r="HD206" t="s">
        <v>482</v>
      </c>
      <c r="HE206">
        <v>1</v>
      </c>
      <c r="HF206">
        <v>8.6999999999999993</v>
      </c>
      <c r="HG206">
        <v>2</v>
      </c>
      <c r="HH206">
        <v>1071</v>
      </c>
      <c r="HI206" t="s">
        <v>482</v>
      </c>
      <c r="HJ206">
        <v>0.99209999999999998</v>
      </c>
      <c r="HK206">
        <v>6.6</v>
      </c>
      <c r="HL206">
        <v>2</v>
      </c>
      <c r="HM206" t="s">
        <v>7</v>
      </c>
      <c r="HN206" t="s">
        <v>7</v>
      </c>
      <c r="HO206" t="s">
        <v>7</v>
      </c>
      <c r="HP206" t="s">
        <v>7</v>
      </c>
      <c r="HQ206" t="s">
        <v>7</v>
      </c>
      <c r="HR206">
        <v>767</v>
      </c>
      <c r="HS206" t="s">
        <v>482</v>
      </c>
      <c r="HT206">
        <v>0.99970000000000003</v>
      </c>
      <c r="HU206">
        <v>8.6999999999999993</v>
      </c>
      <c r="HV206">
        <v>2</v>
      </c>
      <c r="HW206" t="s">
        <v>7</v>
      </c>
      <c r="HX206" t="s">
        <v>7</v>
      </c>
      <c r="HY206" t="s">
        <v>7</v>
      </c>
      <c r="HZ206" t="s">
        <v>7</v>
      </c>
      <c r="IA206" t="s">
        <v>7</v>
      </c>
      <c r="IB206" t="s">
        <v>7</v>
      </c>
      <c r="IC206" t="s">
        <v>7</v>
      </c>
      <c r="ID206" t="s">
        <v>7</v>
      </c>
      <c r="IE206" t="s">
        <v>7</v>
      </c>
      <c r="IF206" t="s">
        <v>7</v>
      </c>
    </row>
    <row r="207" spans="1:240">
      <c r="A207">
        <v>206</v>
      </c>
      <c r="B207" t="s">
        <v>483</v>
      </c>
      <c r="C207">
        <v>1</v>
      </c>
      <c r="D207">
        <v>19.8</v>
      </c>
      <c r="E207">
        <v>6</v>
      </c>
      <c r="F207">
        <v>193</v>
      </c>
      <c r="G207" t="s">
        <v>483</v>
      </c>
      <c r="H207">
        <v>1</v>
      </c>
      <c r="I207">
        <v>45.2</v>
      </c>
      <c r="J207">
        <v>8</v>
      </c>
      <c r="K207">
        <v>171</v>
      </c>
      <c r="L207" t="s">
        <v>483</v>
      </c>
      <c r="M207">
        <v>1</v>
      </c>
      <c r="N207">
        <v>37.1</v>
      </c>
      <c r="O207">
        <v>6</v>
      </c>
      <c r="P207">
        <v>199</v>
      </c>
      <c r="Q207" t="s">
        <v>483</v>
      </c>
      <c r="R207">
        <v>1</v>
      </c>
      <c r="S207">
        <v>21.3</v>
      </c>
      <c r="T207">
        <v>6</v>
      </c>
      <c r="U207">
        <v>184</v>
      </c>
      <c r="V207" t="s">
        <v>483</v>
      </c>
      <c r="W207">
        <v>1</v>
      </c>
      <c r="X207">
        <v>32.5</v>
      </c>
      <c r="Y207">
        <v>6</v>
      </c>
      <c r="Z207">
        <v>178</v>
      </c>
      <c r="AA207" t="s">
        <v>483</v>
      </c>
      <c r="AB207">
        <v>1</v>
      </c>
      <c r="AC207">
        <v>40.6</v>
      </c>
      <c r="AD207">
        <v>9</v>
      </c>
      <c r="AE207">
        <v>194</v>
      </c>
      <c r="AF207" t="s">
        <v>483</v>
      </c>
      <c r="AG207">
        <v>1</v>
      </c>
      <c r="AH207">
        <v>32</v>
      </c>
      <c r="AI207">
        <v>6</v>
      </c>
      <c r="AJ207">
        <v>201</v>
      </c>
      <c r="AK207" t="s">
        <v>483</v>
      </c>
      <c r="AL207">
        <v>1</v>
      </c>
      <c r="AM207">
        <v>44.7</v>
      </c>
      <c r="AN207">
        <v>5</v>
      </c>
      <c r="AO207">
        <v>188</v>
      </c>
      <c r="AP207" t="s">
        <v>483</v>
      </c>
      <c r="AQ207">
        <v>1</v>
      </c>
      <c r="AR207">
        <v>32</v>
      </c>
      <c r="AS207">
        <v>8</v>
      </c>
      <c r="AT207">
        <v>187</v>
      </c>
      <c r="AU207" t="s">
        <v>483</v>
      </c>
      <c r="AV207">
        <v>1</v>
      </c>
      <c r="AW207">
        <v>32.5</v>
      </c>
      <c r="AX207">
        <v>4</v>
      </c>
      <c r="AY207">
        <v>191</v>
      </c>
      <c r="AZ207" t="s">
        <v>483</v>
      </c>
      <c r="BA207">
        <v>1</v>
      </c>
      <c r="BB207">
        <v>32.5</v>
      </c>
      <c r="BC207">
        <v>6</v>
      </c>
      <c r="BD207">
        <v>197</v>
      </c>
      <c r="BE207" t="s">
        <v>483</v>
      </c>
      <c r="BF207">
        <v>1</v>
      </c>
      <c r="BG207">
        <v>32.5</v>
      </c>
      <c r="BH207">
        <v>5</v>
      </c>
      <c r="BI207">
        <v>184</v>
      </c>
      <c r="BJ207" t="s">
        <v>483</v>
      </c>
      <c r="BK207">
        <v>1</v>
      </c>
      <c r="BL207">
        <v>18.3</v>
      </c>
      <c r="BM207">
        <v>3</v>
      </c>
      <c r="BN207">
        <v>179</v>
      </c>
      <c r="BO207" t="s">
        <v>483</v>
      </c>
      <c r="BP207">
        <v>1</v>
      </c>
      <c r="BQ207">
        <v>32.5</v>
      </c>
      <c r="BR207">
        <v>5</v>
      </c>
      <c r="BS207">
        <v>172</v>
      </c>
      <c r="BT207" t="s">
        <v>483</v>
      </c>
      <c r="BU207">
        <v>1</v>
      </c>
      <c r="BV207">
        <v>38.1</v>
      </c>
      <c r="BW207">
        <v>5</v>
      </c>
      <c r="BX207">
        <v>206</v>
      </c>
      <c r="BY207" t="s">
        <v>483</v>
      </c>
      <c r="BZ207">
        <v>1</v>
      </c>
      <c r="CA207">
        <v>31</v>
      </c>
      <c r="CB207">
        <v>10</v>
      </c>
      <c r="CC207">
        <v>182</v>
      </c>
      <c r="CD207" t="s">
        <v>483</v>
      </c>
      <c r="CE207">
        <v>1</v>
      </c>
      <c r="CF207">
        <v>26.9</v>
      </c>
      <c r="CG207">
        <v>7</v>
      </c>
      <c r="CH207">
        <v>193</v>
      </c>
      <c r="CI207" t="s">
        <v>483</v>
      </c>
      <c r="CJ207">
        <v>1</v>
      </c>
      <c r="CK207">
        <v>11.2</v>
      </c>
      <c r="CL207">
        <v>3</v>
      </c>
      <c r="CM207">
        <v>189</v>
      </c>
      <c r="CN207" t="s">
        <v>483</v>
      </c>
      <c r="CO207">
        <v>1</v>
      </c>
      <c r="CP207">
        <v>28.4</v>
      </c>
      <c r="CQ207">
        <v>3</v>
      </c>
      <c r="CR207">
        <v>190</v>
      </c>
      <c r="CS207" t="s">
        <v>483</v>
      </c>
      <c r="CT207">
        <v>1</v>
      </c>
      <c r="CU207">
        <v>32</v>
      </c>
      <c r="CV207">
        <v>6</v>
      </c>
      <c r="CW207">
        <v>167</v>
      </c>
      <c r="CX207" t="s">
        <v>483</v>
      </c>
      <c r="CY207">
        <v>1</v>
      </c>
      <c r="CZ207">
        <v>19.8</v>
      </c>
      <c r="DA207">
        <v>3</v>
      </c>
      <c r="DB207">
        <v>198</v>
      </c>
      <c r="DC207" t="s">
        <v>483</v>
      </c>
      <c r="DD207">
        <v>1</v>
      </c>
      <c r="DE207">
        <v>32</v>
      </c>
      <c r="DF207">
        <v>6</v>
      </c>
      <c r="DG207">
        <v>211</v>
      </c>
      <c r="DH207" t="s">
        <v>483</v>
      </c>
      <c r="DI207">
        <v>1</v>
      </c>
      <c r="DJ207">
        <v>32</v>
      </c>
      <c r="DK207">
        <v>6</v>
      </c>
      <c r="DL207">
        <v>206</v>
      </c>
      <c r="DM207" t="s">
        <v>483</v>
      </c>
      <c r="DN207">
        <v>1</v>
      </c>
      <c r="DO207">
        <v>11.2</v>
      </c>
      <c r="DP207">
        <v>3</v>
      </c>
      <c r="DQ207">
        <v>206</v>
      </c>
      <c r="DR207" t="s">
        <v>483</v>
      </c>
      <c r="DS207">
        <v>1</v>
      </c>
      <c r="DT207">
        <v>28.9</v>
      </c>
      <c r="DU207">
        <v>5</v>
      </c>
      <c r="DV207">
        <v>190</v>
      </c>
      <c r="DW207" t="s">
        <v>483</v>
      </c>
      <c r="DX207">
        <v>1</v>
      </c>
      <c r="DY207">
        <v>25.4</v>
      </c>
      <c r="DZ207">
        <v>7</v>
      </c>
      <c r="EA207">
        <v>183</v>
      </c>
      <c r="EB207" t="s">
        <v>483</v>
      </c>
      <c r="EC207">
        <v>1</v>
      </c>
      <c r="ED207">
        <v>40.6</v>
      </c>
      <c r="EE207">
        <v>8</v>
      </c>
      <c r="EF207">
        <v>192</v>
      </c>
      <c r="EG207" t="s">
        <v>483</v>
      </c>
      <c r="EH207">
        <v>1</v>
      </c>
      <c r="EI207">
        <v>35</v>
      </c>
      <c r="EJ207">
        <v>6</v>
      </c>
      <c r="EK207">
        <v>189</v>
      </c>
      <c r="EL207" t="s">
        <v>483</v>
      </c>
      <c r="EM207">
        <v>1</v>
      </c>
      <c r="EN207">
        <v>39.1</v>
      </c>
      <c r="EO207">
        <v>5</v>
      </c>
      <c r="EP207">
        <v>174</v>
      </c>
      <c r="EQ207" t="s">
        <v>483</v>
      </c>
      <c r="ER207">
        <v>1</v>
      </c>
      <c r="ES207">
        <v>38.1</v>
      </c>
      <c r="ET207">
        <v>7</v>
      </c>
      <c r="EU207">
        <v>205</v>
      </c>
      <c r="EV207" t="s">
        <v>483</v>
      </c>
      <c r="EW207">
        <v>1</v>
      </c>
      <c r="EX207">
        <v>38.1</v>
      </c>
      <c r="EY207">
        <v>6</v>
      </c>
      <c r="EZ207">
        <v>183</v>
      </c>
      <c r="FA207" t="s">
        <v>483</v>
      </c>
      <c r="FB207">
        <v>1</v>
      </c>
      <c r="FC207">
        <v>27.4</v>
      </c>
      <c r="FD207">
        <v>6</v>
      </c>
      <c r="FE207">
        <v>169</v>
      </c>
      <c r="FF207" t="s">
        <v>483</v>
      </c>
      <c r="FG207">
        <v>1</v>
      </c>
      <c r="FH207">
        <v>40.1</v>
      </c>
      <c r="FI207">
        <v>5</v>
      </c>
      <c r="FJ207">
        <v>192</v>
      </c>
      <c r="FK207" t="s">
        <v>483</v>
      </c>
      <c r="FL207">
        <v>1</v>
      </c>
      <c r="FM207">
        <v>17.8</v>
      </c>
      <c r="FN207">
        <v>5</v>
      </c>
      <c r="FO207">
        <v>180</v>
      </c>
      <c r="FP207" t="s">
        <v>483</v>
      </c>
      <c r="FQ207">
        <v>1</v>
      </c>
      <c r="FR207">
        <v>24.9</v>
      </c>
      <c r="FS207">
        <v>6</v>
      </c>
      <c r="FT207">
        <v>178</v>
      </c>
      <c r="FU207" t="s">
        <v>483</v>
      </c>
      <c r="FV207">
        <v>1</v>
      </c>
      <c r="FW207">
        <v>25.4</v>
      </c>
      <c r="FX207">
        <v>5</v>
      </c>
      <c r="FY207">
        <v>186</v>
      </c>
      <c r="FZ207" t="s">
        <v>483</v>
      </c>
      <c r="GA207">
        <v>1</v>
      </c>
      <c r="GB207">
        <v>11.2</v>
      </c>
      <c r="GC207">
        <v>2</v>
      </c>
      <c r="GD207">
        <v>176</v>
      </c>
      <c r="GE207" t="s">
        <v>483</v>
      </c>
      <c r="GF207">
        <v>1</v>
      </c>
      <c r="GG207">
        <v>11.7</v>
      </c>
      <c r="GH207">
        <v>5</v>
      </c>
      <c r="GI207">
        <v>178</v>
      </c>
      <c r="GJ207" t="s">
        <v>483</v>
      </c>
      <c r="GK207">
        <v>1</v>
      </c>
      <c r="GL207">
        <v>27.9</v>
      </c>
      <c r="GM207">
        <v>3</v>
      </c>
      <c r="GN207">
        <v>188</v>
      </c>
      <c r="GO207" t="s">
        <v>483</v>
      </c>
      <c r="GP207">
        <v>1</v>
      </c>
      <c r="GQ207">
        <v>12.2</v>
      </c>
      <c r="GR207">
        <v>3</v>
      </c>
      <c r="GS207">
        <v>159</v>
      </c>
      <c r="GT207" t="s">
        <v>483</v>
      </c>
      <c r="GU207">
        <v>1</v>
      </c>
      <c r="GV207">
        <v>45.7</v>
      </c>
      <c r="GW207">
        <v>7</v>
      </c>
      <c r="GX207">
        <v>173</v>
      </c>
      <c r="GY207" t="s">
        <v>483</v>
      </c>
      <c r="GZ207">
        <v>1</v>
      </c>
      <c r="HA207">
        <v>28.4</v>
      </c>
      <c r="HB207">
        <v>7</v>
      </c>
      <c r="HC207">
        <v>188</v>
      </c>
      <c r="HD207" t="s">
        <v>483</v>
      </c>
      <c r="HE207">
        <v>1</v>
      </c>
      <c r="HF207">
        <v>24.4</v>
      </c>
      <c r="HG207">
        <v>4</v>
      </c>
      <c r="HH207">
        <v>196</v>
      </c>
      <c r="HI207" t="s">
        <v>483</v>
      </c>
      <c r="HJ207">
        <v>1</v>
      </c>
      <c r="HK207">
        <v>16.8</v>
      </c>
      <c r="HL207">
        <v>6</v>
      </c>
      <c r="HM207">
        <v>183</v>
      </c>
      <c r="HN207" t="s">
        <v>483</v>
      </c>
      <c r="HO207">
        <v>1</v>
      </c>
      <c r="HP207">
        <v>19.8</v>
      </c>
      <c r="HQ207">
        <v>3</v>
      </c>
      <c r="HR207">
        <v>184</v>
      </c>
      <c r="HS207" t="s">
        <v>483</v>
      </c>
      <c r="HT207">
        <v>1</v>
      </c>
      <c r="HU207">
        <v>38.1</v>
      </c>
      <c r="HV207">
        <v>7</v>
      </c>
      <c r="HW207">
        <v>187</v>
      </c>
      <c r="HX207" t="s">
        <v>483</v>
      </c>
      <c r="HY207">
        <v>1</v>
      </c>
      <c r="HZ207">
        <v>24.9</v>
      </c>
      <c r="IA207">
        <v>5</v>
      </c>
      <c r="IB207">
        <v>185</v>
      </c>
      <c r="IC207" t="s">
        <v>483</v>
      </c>
      <c r="ID207">
        <v>1</v>
      </c>
      <c r="IE207">
        <v>38.6</v>
      </c>
      <c r="IF207">
        <v>6</v>
      </c>
    </row>
    <row r="208" spans="1:240">
      <c r="A208">
        <v>207</v>
      </c>
      <c r="B208" t="s">
        <v>484</v>
      </c>
      <c r="C208">
        <v>1</v>
      </c>
      <c r="D208">
        <v>23.3</v>
      </c>
      <c r="E208">
        <v>4</v>
      </c>
      <c r="F208">
        <v>864</v>
      </c>
      <c r="G208" t="s">
        <v>484</v>
      </c>
      <c r="H208">
        <v>0.99429999999999996</v>
      </c>
      <c r="I208">
        <v>6.4</v>
      </c>
      <c r="J208">
        <v>1</v>
      </c>
      <c r="K208">
        <v>172</v>
      </c>
      <c r="L208" t="s">
        <v>484</v>
      </c>
      <c r="M208">
        <v>1</v>
      </c>
      <c r="N208">
        <v>14.7</v>
      </c>
      <c r="O208">
        <v>4</v>
      </c>
      <c r="P208">
        <v>200</v>
      </c>
      <c r="Q208" t="s">
        <v>484</v>
      </c>
      <c r="R208">
        <v>1</v>
      </c>
      <c r="S208">
        <v>13.1</v>
      </c>
      <c r="T208">
        <v>2</v>
      </c>
      <c r="U208">
        <v>893</v>
      </c>
      <c r="V208" t="s">
        <v>484</v>
      </c>
      <c r="W208">
        <v>0.99419999999999997</v>
      </c>
      <c r="X208">
        <v>6.4</v>
      </c>
      <c r="Y208">
        <v>1</v>
      </c>
      <c r="Z208" t="s">
        <v>7</v>
      </c>
      <c r="AA208" t="s">
        <v>7</v>
      </c>
      <c r="AB208" t="s">
        <v>7</v>
      </c>
      <c r="AC208" t="s">
        <v>7</v>
      </c>
      <c r="AD208" t="s">
        <v>7</v>
      </c>
      <c r="AE208">
        <v>195</v>
      </c>
      <c r="AF208" t="s">
        <v>484</v>
      </c>
      <c r="AG208">
        <v>1</v>
      </c>
      <c r="AH208">
        <v>14.7</v>
      </c>
      <c r="AI208">
        <v>3</v>
      </c>
      <c r="AJ208">
        <v>202</v>
      </c>
      <c r="AK208" t="s">
        <v>484</v>
      </c>
      <c r="AL208">
        <v>1</v>
      </c>
      <c r="AM208">
        <v>10.8</v>
      </c>
      <c r="AN208">
        <v>2</v>
      </c>
      <c r="AO208">
        <v>189</v>
      </c>
      <c r="AP208" t="s">
        <v>484</v>
      </c>
      <c r="AQ208">
        <v>1</v>
      </c>
      <c r="AR208">
        <v>25.3</v>
      </c>
      <c r="AS208">
        <v>4</v>
      </c>
      <c r="AT208">
        <v>188</v>
      </c>
      <c r="AU208" t="s">
        <v>484</v>
      </c>
      <c r="AV208">
        <v>1</v>
      </c>
      <c r="AW208">
        <v>10.3</v>
      </c>
      <c r="AX208">
        <v>2</v>
      </c>
      <c r="AY208">
        <v>873</v>
      </c>
      <c r="AZ208" t="s">
        <v>484</v>
      </c>
      <c r="BA208">
        <v>0.99529999999999996</v>
      </c>
      <c r="BB208">
        <v>6.4</v>
      </c>
      <c r="BC208">
        <v>1</v>
      </c>
      <c r="BD208">
        <v>198</v>
      </c>
      <c r="BE208" t="s">
        <v>484</v>
      </c>
      <c r="BF208">
        <v>1</v>
      </c>
      <c r="BG208">
        <v>19.399999999999999</v>
      </c>
      <c r="BH208">
        <v>4</v>
      </c>
      <c r="BI208">
        <v>185</v>
      </c>
      <c r="BJ208" t="s">
        <v>484</v>
      </c>
      <c r="BK208">
        <v>1</v>
      </c>
      <c r="BL208">
        <v>10.8</v>
      </c>
      <c r="BM208">
        <v>2</v>
      </c>
      <c r="BN208">
        <v>180</v>
      </c>
      <c r="BO208" t="s">
        <v>484</v>
      </c>
      <c r="BP208">
        <v>1</v>
      </c>
      <c r="BQ208">
        <v>20.6</v>
      </c>
      <c r="BR208">
        <v>5</v>
      </c>
      <c r="BS208">
        <v>173</v>
      </c>
      <c r="BT208" t="s">
        <v>484</v>
      </c>
      <c r="BU208">
        <v>1</v>
      </c>
      <c r="BV208">
        <v>10.8</v>
      </c>
      <c r="BW208">
        <v>2</v>
      </c>
      <c r="BX208">
        <v>207</v>
      </c>
      <c r="BY208" t="s">
        <v>484</v>
      </c>
      <c r="BZ208">
        <v>1</v>
      </c>
      <c r="CA208">
        <v>20.6</v>
      </c>
      <c r="CB208">
        <v>3</v>
      </c>
      <c r="CC208">
        <v>183</v>
      </c>
      <c r="CD208" t="s">
        <v>484</v>
      </c>
      <c r="CE208">
        <v>1</v>
      </c>
      <c r="CF208">
        <v>20.6</v>
      </c>
      <c r="CG208">
        <v>3</v>
      </c>
      <c r="CH208">
        <v>194</v>
      </c>
      <c r="CI208" t="s">
        <v>484</v>
      </c>
      <c r="CJ208">
        <v>1</v>
      </c>
      <c r="CK208">
        <v>20.6</v>
      </c>
      <c r="CL208">
        <v>4</v>
      </c>
      <c r="CM208">
        <v>190</v>
      </c>
      <c r="CN208" t="s">
        <v>484</v>
      </c>
      <c r="CO208">
        <v>1</v>
      </c>
      <c r="CP208">
        <v>12.5</v>
      </c>
      <c r="CQ208">
        <v>3</v>
      </c>
      <c r="CR208">
        <v>191</v>
      </c>
      <c r="CS208" t="s">
        <v>484</v>
      </c>
      <c r="CT208">
        <v>1</v>
      </c>
      <c r="CU208">
        <v>16.7</v>
      </c>
      <c r="CV208">
        <v>5</v>
      </c>
      <c r="CW208">
        <v>168</v>
      </c>
      <c r="CX208" t="s">
        <v>484</v>
      </c>
      <c r="CY208">
        <v>1</v>
      </c>
      <c r="CZ208">
        <v>10.8</v>
      </c>
      <c r="DA208">
        <v>2</v>
      </c>
      <c r="DB208">
        <v>199</v>
      </c>
      <c r="DC208" t="s">
        <v>484</v>
      </c>
      <c r="DD208">
        <v>1</v>
      </c>
      <c r="DE208">
        <v>10.8</v>
      </c>
      <c r="DF208">
        <v>2</v>
      </c>
      <c r="DG208">
        <v>212</v>
      </c>
      <c r="DH208" t="s">
        <v>484</v>
      </c>
      <c r="DI208">
        <v>1</v>
      </c>
      <c r="DJ208">
        <v>19.399999999999999</v>
      </c>
      <c r="DK208">
        <v>3</v>
      </c>
      <c r="DL208">
        <v>207</v>
      </c>
      <c r="DM208" t="s">
        <v>484</v>
      </c>
      <c r="DN208">
        <v>1</v>
      </c>
      <c r="DO208">
        <v>19.399999999999999</v>
      </c>
      <c r="DP208">
        <v>4</v>
      </c>
      <c r="DQ208">
        <v>207</v>
      </c>
      <c r="DR208" t="s">
        <v>484</v>
      </c>
      <c r="DS208">
        <v>1</v>
      </c>
      <c r="DT208">
        <v>19.399999999999999</v>
      </c>
      <c r="DU208">
        <v>3</v>
      </c>
      <c r="DV208">
        <v>191</v>
      </c>
      <c r="DW208" t="s">
        <v>484</v>
      </c>
      <c r="DX208">
        <v>1</v>
      </c>
      <c r="DY208">
        <v>13.1</v>
      </c>
      <c r="DZ208">
        <v>2</v>
      </c>
      <c r="EA208">
        <v>184</v>
      </c>
      <c r="EB208" t="s">
        <v>484</v>
      </c>
      <c r="EC208">
        <v>1</v>
      </c>
      <c r="ED208">
        <v>10.8</v>
      </c>
      <c r="EE208">
        <v>2</v>
      </c>
      <c r="EF208">
        <v>193</v>
      </c>
      <c r="EG208" t="s">
        <v>484</v>
      </c>
      <c r="EH208">
        <v>1</v>
      </c>
      <c r="EI208">
        <v>10.8</v>
      </c>
      <c r="EJ208">
        <v>2</v>
      </c>
      <c r="EK208">
        <v>190</v>
      </c>
      <c r="EL208" t="s">
        <v>484</v>
      </c>
      <c r="EM208">
        <v>1</v>
      </c>
      <c r="EN208">
        <v>19.399999999999999</v>
      </c>
      <c r="EO208">
        <v>4</v>
      </c>
      <c r="EP208">
        <v>175</v>
      </c>
      <c r="EQ208" t="s">
        <v>484</v>
      </c>
      <c r="ER208">
        <v>1</v>
      </c>
      <c r="ES208">
        <v>19.399999999999999</v>
      </c>
      <c r="ET208">
        <v>3</v>
      </c>
      <c r="EU208">
        <v>206</v>
      </c>
      <c r="EV208" t="s">
        <v>484</v>
      </c>
      <c r="EW208">
        <v>1</v>
      </c>
      <c r="EX208">
        <v>24.4</v>
      </c>
      <c r="EY208">
        <v>5</v>
      </c>
      <c r="EZ208">
        <v>184</v>
      </c>
      <c r="FA208" t="s">
        <v>484</v>
      </c>
      <c r="FB208">
        <v>1</v>
      </c>
      <c r="FC208">
        <v>20.6</v>
      </c>
      <c r="FD208">
        <v>3</v>
      </c>
      <c r="FE208">
        <v>170</v>
      </c>
      <c r="FF208" t="s">
        <v>484</v>
      </c>
      <c r="FG208">
        <v>1</v>
      </c>
      <c r="FH208">
        <v>14.2</v>
      </c>
      <c r="FI208">
        <v>3</v>
      </c>
      <c r="FJ208">
        <v>193</v>
      </c>
      <c r="FK208" t="s">
        <v>484</v>
      </c>
      <c r="FL208">
        <v>1</v>
      </c>
      <c r="FM208">
        <v>26.1</v>
      </c>
      <c r="FN208">
        <v>5</v>
      </c>
      <c r="FO208">
        <v>826</v>
      </c>
      <c r="FP208" t="s">
        <v>484</v>
      </c>
      <c r="FQ208">
        <v>0.99519999999999997</v>
      </c>
      <c r="FR208">
        <v>4.4000000000000004</v>
      </c>
      <c r="FS208">
        <v>1</v>
      </c>
      <c r="FT208">
        <v>179</v>
      </c>
      <c r="FU208" t="s">
        <v>484</v>
      </c>
      <c r="FV208">
        <v>1</v>
      </c>
      <c r="FW208">
        <v>20.6</v>
      </c>
      <c r="FX208">
        <v>4</v>
      </c>
      <c r="FY208">
        <v>857</v>
      </c>
      <c r="FZ208" t="s">
        <v>484</v>
      </c>
      <c r="GA208">
        <v>0.99519999999999997</v>
      </c>
      <c r="GB208">
        <v>6.4</v>
      </c>
      <c r="GC208">
        <v>2</v>
      </c>
      <c r="GD208">
        <v>177</v>
      </c>
      <c r="GE208" t="s">
        <v>484</v>
      </c>
      <c r="GF208">
        <v>1</v>
      </c>
      <c r="GG208">
        <v>14.7</v>
      </c>
      <c r="GH208">
        <v>3</v>
      </c>
      <c r="GI208">
        <v>179</v>
      </c>
      <c r="GJ208" t="s">
        <v>484</v>
      </c>
      <c r="GK208">
        <v>1</v>
      </c>
      <c r="GL208">
        <v>14.7</v>
      </c>
      <c r="GM208">
        <v>3</v>
      </c>
      <c r="GN208">
        <v>189</v>
      </c>
      <c r="GO208" t="s">
        <v>484</v>
      </c>
      <c r="GP208">
        <v>1</v>
      </c>
      <c r="GQ208">
        <v>10.8</v>
      </c>
      <c r="GR208">
        <v>2</v>
      </c>
      <c r="GS208">
        <v>160</v>
      </c>
      <c r="GT208" t="s">
        <v>484</v>
      </c>
      <c r="GU208">
        <v>1</v>
      </c>
      <c r="GV208">
        <v>24.4</v>
      </c>
      <c r="GW208">
        <v>5</v>
      </c>
      <c r="GX208">
        <v>174</v>
      </c>
      <c r="GY208" t="s">
        <v>484</v>
      </c>
      <c r="GZ208">
        <v>1</v>
      </c>
      <c r="HA208">
        <v>10.8</v>
      </c>
      <c r="HB208">
        <v>2</v>
      </c>
      <c r="HC208">
        <v>189</v>
      </c>
      <c r="HD208" t="s">
        <v>484</v>
      </c>
      <c r="HE208">
        <v>1</v>
      </c>
      <c r="HF208">
        <v>16.7</v>
      </c>
      <c r="HG208">
        <v>3</v>
      </c>
      <c r="HH208">
        <v>197</v>
      </c>
      <c r="HI208" t="s">
        <v>484</v>
      </c>
      <c r="HJ208">
        <v>1</v>
      </c>
      <c r="HK208">
        <v>14.7</v>
      </c>
      <c r="HL208">
        <v>3</v>
      </c>
      <c r="HM208">
        <v>184</v>
      </c>
      <c r="HN208" t="s">
        <v>484</v>
      </c>
      <c r="HO208">
        <v>1</v>
      </c>
      <c r="HP208">
        <v>23.3</v>
      </c>
      <c r="HQ208">
        <v>5</v>
      </c>
      <c r="HR208">
        <v>185</v>
      </c>
      <c r="HS208" t="s">
        <v>484</v>
      </c>
      <c r="HT208">
        <v>1</v>
      </c>
      <c r="HU208">
        <v>10.8</v>
      </c>
      <c r="HV208">
        <v>2</v>
      </c>
      <c r="HW208">
        <v>188</v>
      </c>
      <c r="HX208" t="s">
        <v>484</v>
      </c>
      <c r="HY208">
        <v>1</v>
      </c>
      <c r="HZ208">
        <v>19.399999999999999</v>
      </c>
      <c r="IA208">
        <v>3</v>
      </c>
      <c r="IB208">
        <v>186</v>
      </c>
      <c r="IC208" t="s">
        <v>484</v>
      </c>
      <c r="ID208">
        <v>1</v>
      </c>
      <c r="IE208">
        <v>10.8</v>
      </c>
      <c r="IF208">
        <v>2</v>
      </c>
    </row>
    <row r="209" spans="1:240">
      <c r="A209">
        <v>208</v>
      </c>
      <c r="B209" t="s">
        <v>485</v>
      </c>
      <c r="C209">
        <v>1</v>
      </c>
      <c r="D209">
        <v>9.9</v>
      </c>
      <c r="E209">
        <v>2</v>
      </c>
      <c r="F209">
        <v>194</v>
      </c>
      <c r="G209" t="s">
        <v>485</v>
      </c>
      <c r="H209">
        <v>1</v>
      </c>
      <c r="I209">
        <v>9.4</v>
      </c>
      <c r="J209">
        <v>2</v>
      </c>
      <c r="K209" t="s">
        <v>7</v>
      </c>
      <c r="L209" t="s">
        <v>7</v>
      </c>
      <c r="M209" t="s">
        <v>7</v>
      </c>
      <c r="N209" t="s">
        <v>7</v>
      </c>
      <c r="O209" t="s">
        <v>7</v>
      </c>
      <c r="P209">
        <v>1159</v>
      </c>
      <c r="Q209" t="s">
        <v>485</v>
      </c>
      <c r="R209">
        <v>0.99309999999999998</v>
      </c>
      <c r="S209">
        <v>3.1</v>
      </c>
      <c r="T209">
        <v>1</v>
      </c>
      <c r="U209" t="s">
        <v>7</v>
      </c>
      <c r="V209" t="s">
        <v>7</v>
      </c>
      <c r="W209" t="s">
        <v>7</v>
      </c>
      <c r="X209" t="s">
        <v>7</v>
      </c>
      <c r="Y209" t="s">
        <v>7</v>
      </c>
      <c r="Z209">
        <v>179</v>
      </c>
      <c r="AA209" t="s">
        <v>485</v>
      </c>
      <c r="AB209">
        <v>1</v>
      </c>
      <c r="AC209">
        <v>10.1</v>
      </c>
      <c r="AD209">
        <v>2</v>
      </c>
      <c r="AE209">
        <v>196</v>
      </c>
      <c r="AF209" t="s">
        <v>485</v>
      </c>
      <c r="AG209">
        <v>1</v>
      </c>
      <c r="AH209">
        <v>6.5</v>
      </c>
      <c r="AI209">
        <v>2</v>
      </c>
      <c r="AJ209">
        <v>1155</v>
      </c>
      <c r="AK209" t="s">
        <v>485</v>
      </c>
      <c r="AL209">
        <v>0.99080000000000001</v>
      </c>
      <c r="AM209">
        <v>3.1</v>
      </c>
      <c r="AN209">
        <v>1</v>
      </c>
      <c r="AO209">
        <v>779</v>
      </c>
      <c r="AP209" t="s">
        <v>485</v>
      </c>
      <c r="AQ209">
        <v>0.99919999999999998</v>
      </c>
      <c r="AR209">
        <v>8.8000000000000007</v>
      </c>
      <c r="AS209">
        <v>2</v>
      </c>
      <c r="AT209">
        <v>792</v>
      </c>
      <c r="AU209" t="s">
        <v>485</v>
      </c>
      <c r="AV209">
        <v>0.99880000000000002</v>
      </c>
      <c r="AW209">
        <v>9.1</v>
      </c>
      <c r="AX209">
        <v>2</v>
      </c>
      <c r="AY209" t="s">
        <v>7</v>
      </c>
      <c r="AZ209" t="s">
        <v>7</v>
      </c>
      <c r="BA209" t="s">
        <v>7</v>
      </c>
      <c r="BB209" t="s">
        <v>7</v>
      </c>
      <c r="BC209" t="s">
        <v>7</v>
      </c>
      <c r="BD209" t="s">
        <v>7</v>
      </c>
      <c r="BE209" t="s">
        <v>7</v>
      </c>
      <c r="BF209" t="s">
        <v>7</v>
      </c>
      <c r="BG209" t="s">
        <v>7</v>
      </c>
      <c r="BH209" t="s">
        <v>7</v>
      </c>
      <c r="BI209">
        <v>773</v>
      </c>
      <c r="BJ209" t="s">
        <v>485</v>
      </c>
      <c r="BK209">
        <v>0.99939999999999996</v>
      </c>
      <c r="BL209">
        <v>10.9</v>
      </c>
      <c r="BM209">
        <v>2</v>
      </c>
      <c r="BN209" t="s">
        <v>7</v>
      </c>
      <c r="BO209" t="s">
        <v>7</v>
      </c>
      <c r="BP209" t="s">
        <v>7</v>
      </c>
      <c r="BQ209" t="s">
        <v>7</v>
      </c>
      <c r="BR209" t="s">
        <v>7</v>
      </c>
      <c r="BS209">
        <v>174</v>
      </c>
      <c r="BT209" t="s">
        <v>485</v>
      </c>
      <c r="BU209">
        <v>1</v>
      </c>
      <c r="BV209">
        <v>13.2</v>
      </c>
      <c r="BW209">
        <v>3</v>
      </c>
      <c r="BX209">
        <v>828</v>
      </c>
      <c r="BY209" t="s">
        <v>485</v>
      </c>
      <c r="BZ209">
        <v>0.99770000000000003</v>
      </c>
      <c r="CA209">
        <v>10.1</v>
      </c>
      <c r="CB209">
        <v>1</v>
      </c>
      <c r="CC209">
        <v>184</v>
      </c>
      <c r="CD209" t="s">
        <v>485</v>
      </c>
      <c r="CE209">
        <v>1</v>
      </c>
      <c r="CF209">
        <v>6.5</v>
      </c>
      <c r="CG209">
        <v>2</v>
      </c>
      <c r="CH209" t="s">
        <v>7</v>
      </c>
      <c r="CI209" t="s">
        <v>7</v>
      </c>
      <c r="CJ209" t="s">
        <v>7</v>
      </c>
      <c r="CK209" t="s">
        <v>7</v>
      </c>
      <c r="CL209" t="s">
        <v>7</v>
      </c>
      <c r="CM209" t="s">
        <v>7</v>
      </c>
      <c r="CN209" t="s">
        <v>7</v>
      </c>
      <c r="CO209" t="s">
        <v>7</v>
      </c>
      <c r="CP209" t="s">
        <v>7</v>
      </c>
      <c r="CQ209" t="s">
        <v>7</v>
      </c>
      <c r="CR209" t="s">
        <v>7</v>
      </c>
      <c r="CS209" t="s">
        <v>7</v>
      </c>
      <c r="CT209" t="s">
        <v>7</v>
      </c>
      <c r="CU209" t="s">
        <v>7</v>
      </c>
      <c r="CV209" t="s">
        <v>7</v>
      </c>
      <c r="CW209" t="s">
        <v>7</v>
      </c>
      <c r="CX209" t="s">
        <v>7</v>
      </c>
      <c r="CY209" t="s">
        <v>7</v>
      </c>
      <c r="CZ209" t="s">
        <v>7</v>
      </c>
      <c r="DA209" t="s">
        <v>7</v>
      </c>
      <c r="DB209">
        <v>200</v>
      </c>
      <c r="DC209" t="s">
        <v>485</v>
      </c>
      <c r="DD209">
        <v>1</v>
      </c>
      <c r="DE209">
        <v>16.399999999999999</v>
      </c>
      <c r="DF209">
        <v>4</v>
      </c>
      <c r="DG209">
        <v>213</v>
      </c>
      <c r="DH209" t="s">
        <v>485</v>
      </c>
      <c r="DI209">
        <v>1</v>
      </c>
      <c r="DJ209">
        <v>18.2</v>
      </c>
      <c r="DK209">
        <v>4</v>
      </c>
      <c r="DL209">
        <v>1240</v>
      </c>
      <c r="DM209" t="s">
        <v>485</v>
      </c>
      <c r="DN209">
        <v>0.9718</v>
      </c>
      <c r="DO209">
        <v>5.5</v>
      </c>
      <c r="DP209">
        <v>1</v>
      </c>
      <c r="DQ209">
        <v>797</v>
      </c>
      <c r="DR209" t="s">
        <v>485</v>
      </c>
      <c r="DS209">
        <v>0.99990000000000001</v>
      </c>
      <c r="DT209">
        <v>7.3</v>
      </c>
      <c r="DU209">
        <v>2</v>
      </c>
      <c r="DV209">
        <v>1134</v>
      </c>
      <c r="DW209" t="s">
        <v>485</v>
      </c>
      <c r="DX209">
        <v>0.99180000000000001</v>
      </c>
      <c r="DY209">
        <v>4.2</v>
      </c>
      <c r="DZ209">
        <v>1</v>
      </c>
      <c r="EA209">
        <v>185</v>
      </c>
      <c r="EB209" t="s">
        <v>485</v>
      </c>
      <c r="EC209">
        <v>1</v>
      </c>
      <c r="ED209">
        <v>9.1</v>
      </c>
      <c r="EE209">
        <v>2</v>
      </c>
      <c r="EF209" t="s">
        <v>7</v>
      </c>
      <c r="EG209" t="s">
        <v>7</v>
      </c>
      <c r="EH209" t="s">
        <v>7</v>
      </c>
      <c r="EI209" t="s">
        <v>7</v>
      </c>
      <c r="EJ209" t="s">
        <v>7</v>
      </c>
      <c r="EK209">
        <v>900</v>
      </c>
      <c r="EL209" t="s">
        <v>485</v>
      </c>
      <c r="EM209">
        <v>0.99409999999999998</v>
      </c>
      <c r="EN209">
        <v>3.6</v>
      </c>
      <c r="EO209">
        <v>1</v>
      </c>
      <c r="EP209">
        <v>176</v>
      </c>
      <c r="EQ209" t="s">
        <v>485</v>
      </c>
      <c r="ER209">
        <v>1</v>
      </c>
      <c r="ES209">
        <v>7.3</v>
      </c>
      <c r="ET209">
        <v>2</v>
      </c>
      <c r="EU209">
        <v>207</v>
      </c>
      <c r="EV209" t="s">
        <v>485</v>
      </c>
      <c r="EW209">
        <v>1</v>
      </c>
      <c r="EX209">
        <v>8.8000000000000007</v>
      </c>
      <c r="EY209">
        <v>2</v>
      </c>
      <c r="EZ209">
        <v>185</v>
      </c>
      <c r="FA209" t="s">
        <v>485</v>
      </c>
      <c r="FB209">
        <v>1</v>
      </c>
      <c r="FC209">
        <v>6.8</v>
      </c>
      <c r="FD209">
        <v>2</v>
      </c>
      <c r="FE209" t="s">
        <v>7</v>
      </c>
      <c r="FF209" t="s">
        <v>7</v>
      </c>
      <c r="FG209" t="s">
        <v>7</v>
      </c>
      <c r="FH209" t="s">
        <v>7</v>
      </c>
      <c r="FI209" t="s">
        <v>7</v>
      </c>
      <c r="FJ209">
        <v>860</v>
      </c>
      <c r="FK209" t="s">
        <v>485</v>
      </c>
      <c r="FL209">
        <v>0.99539999999999995</v>
      </c>
      <c r="FM209">
        <v>4.2</v>
      </c>
      <c r="FN209">
        <v>1</v>
      </c>
      <c r="FO209">
        <v>827</v>
      </c>
      <c r="FP209" t="s">
        <v>485</v>
      </c>
      <c r="FQ209">
        <v>0.99519999999999997</v>
      </c>
      <c r="FR209">
        <v>6.8</v>
      </c>
      <c r="FS209">
        <v>1</v>
      </c>
      <c r="FT209">
        <v>731</v>
      </c>
      <c r="FU209" t="s">
        <v>485</v>
      </c>
      <c r="FV209">
        <v>0.99919999999999998</v>
      </c>
      <c r="FW209">
        <v>8.8000000000000007</v>
      </c>
      <c r="FX209">
        <v>2</v>
      </c>
      <c r="FY209" t="s">
        <v>7</v>
      </c>
      <c r="FZ209" t="s">
        <v>7</v>
      </c>
      <c r="GA209" t="s">
        <v>7</v>
      </c>
      <c r="GB209" t="s">
        <v>7</v>
      </c>
      <c r="GC209" t="s">
        <v>7</v>
      </c>
      <c r="GD209">
        <v>178</v>
      </c>
      <c r="GE209" t="s">
        <v>485</v>
      </c>
      <c r="GF209">
        <v>1</v>
      </c>
      <c r="GG209">
        <v>7</v>
      </c>
      <c r="GH209">
        <v>2</v>
      </c>
      <c r="GI209">
        <v>180</v>
      </c>
      <c r="GJ209" t="s">
        <v>485</v>
      </c>
      <c r="GK209">
        <v>1</v>
      </c>
      <c r="GL209">
        <v>16.100000000000001</v>
      </c>
      <c r="GM209">
        <v>4</v>
      </c>
      <c r="GN209">
        <v>890</v>
      </c>
      <c r="GO209" t="s">
        <v>485</v>
      </c>
      <c r="GP209">
        <v>0.99450000000000005</v>
      </c>
      <c r="GQ209">
        <v>3.4</v>
      </c>
      <c r="GR209">
        <v>1</v>
      </c>
      <c r="GS209">
        <v>161</v>
      </c>
      <c r="GT209" t="s">
        <v>485</v>
      </c>
      <c r="GU209">
        <v>1</v>
      </c>
      <c r="GV209">
        <v>15.8</v>
      </c>
      <c r="GW209">
        <v>2</v>
      </c>
      <c r="GX209">
        <v>175</v>
      </c>
      <c r="GY209" t="s">
        <v>485</v>
      </c>
      <c r="GZ209">
        <v>1</v>
      </c>
      <c r="HA209">
        <v>7</v>
      </c>
      <c r="HB209">
        <v>2</v>
      </c>
      <c r="HC209">
        <v>191</v>
      </c>
      <c r="HD209" t="s">
        <v>485</v>
      </c>
      <c r="HE209">
        <v>1</v>
      </c>
      <c r="HF209">
        <v>11.2</v>
      </c>
      <c r="HG209">
        <v>3</v>
      </c>
      <c r="HH209">
        <v>1108</v>
      </c>
      <c r="HI209" t="s">
        <v>485</v>
      </c>
      <c r="HJ209">
        <v>0.98880000000000001</v>
      </c>
      <c r="HK209">
        <v>3.4</v>
      </c>
      <c r="HL209">
        <v>1</v>
      </c>
      <c r="HM209">
        <v>716</v>
      </c>
      <c r="HN209" t="s">
        <v>485</v>
      </c>
      <c r="HO209">
        <v>0.99970000000000003</v>
      </c>
      <c r="HP209">
        <v>7.5</v>
      </c>
      <c r="HQ209">
        <v>2</v>
      </c>
      <c r="HR209" t="s">
        <v>7</v>
      </c>
      <c r="HS209" t="s">
        <v>7</v>
      </c>
      <c r="HT209" t="s">
        <v>7</v>
      </c>
      <c r="HU209" t="s">
        <v>7</v>
      </c>
      <c r="HV209" t="s">
        <v>7</v>
      </c>
      <c r="HW209">
        <v>189</v>
      </c>
      <c r="HX209" t="s">
        <v>485</v>
      </c>
      <c r="HY209">
        <v>1</v>
      </c>
      <c r="HZ209">
        <v>9.1</v>
      </c>
      <c r="IA209">
        <v>2</v>
      </c>
      <c r="IB209" t="s">
        <v>7</v>
      </c>
      <c r="IC209" t="s">
        <v>7</v>
      </c>
      <c r="ID209" t="s">
        <v>7</v>
      </c>
      <c r="IE209" t="s">
        <v>7</v>
      </c>
      <c r="IF209" t="s">
        <v>7</v>
      </c>
    </row>
    <row r="210" spans="1:240">
      <c r="A210">
        <v>209</v>
      </c>
      <c r="B210" t="s">
        <v>486</v>
      </c>
      <c r="C210">
        <v>1</v>
      </c>
      <c r="D210">
        <v>14.2</v>
      </c>
      <c r="E210">
        <v>3</v>
      </c>
      <c r="F210">
        <v>865</v>
      </c>
      <c r="G210" t="s">
        <v>486</v>
      </c>
      <c r="H210">
        <v>0.99429999999999996</v>
      </c>
      <c r="I210">
        <v>7.3</v>
      </c>
      <c r="J210">
        <v>1</v>
      </c>
      <c r="K210">
        <v>838</v>
      </c>
      <c r="L210" t="s">
        <v>486</v>
      </c>
      <c r="M210">
        <v>0.99490000000000001</v>
      </c>
      <c r="N210">
        <v>7.3</v>
      </c>
      <c r="O210">
        <v>1</v>
      </c>
      <c r="P210">
        <v>201</v>
      </c>
      <c r="Q210" t="s">
        <v>486</v>
      </c>
      <c r="R210">
        <v>1</v>
      </c>
      <c r="S210">
        <v>11.4</v>
      </c>
      <c r="T210">
        <v>2</v>
      </c>
      <c r="U210">
        <v>894</v>
      </c>
      <c r="V210" t="s">
        <v>486</v>
      </c>
      <c r="W210">
        <v>0.99419999999999997</v>
      </c>
      <c r="X210">
        <v>14.2</v>
      </c>
      <c r="Y210">
        <v>1</v>
      </c>
      <c r="Z210">
        <v>1055</v>
      </c>
      <c r="AA210" t="s">
        <v>486</v>
      </c>
      <c r="AB210">
        <v>0.99490000000000001</v>
      </c>
      <c r="AC210">
        <v>7.3</v>
      </c>
      <c r="AD210">
        <v>1</v>
      </c>
      <c r="AE210">
        <v>1109</v>
      </c>
      <c r="AF210" t="s">
        <v>486</v>
      </c>
      <c r="AG210">
        <v>0.99399999999999999</v>
      </c>
      <c r="AH210">
        <v>7.3</v>
      </c>
      <c r="AI210">
        <v>1</v>
      </c>
      <c r="AJ210" t="s">
        <v>7</v>
      </c>
      <c r="AK210" t="s">
        <v>7</v>
      </c>
      <c r="AL210" t="s">
        <v>7</v>
      </c>
      <c r="AM210" t="s">
        <v>7</v>
      </c>
      <c r="AN210" t="s">
        <v>7</v>
      </c>
      <c r="AO210" t="s">
        <v>7</v>
      </c>
      <c r="AP210" t="s">
        <v>7</v>
      </c>
      <c r="AQ210" t="s">
        <v>7</v>
      </c>
      <c r="AR210" t="s">
        <v>7</v>
      </c>
      <c r="AS210" t="s">
        <v>7</v>
      </c>
      <c r="AT210">
        <v>189</v>
      </c>
      <c r="AU210" t="s">
        <v>486</v>
      </c>
      <c r="AV210">
        <v>1</v>
      </c>
      <c r="AW210">
        <v>10</v>
      </c>
      <c r="AX210">
        <v>3</v>
      </c>
      <c r="AY210" t="s">
        <v>7</v>
      </c>
      <c r="AZ210" t="s">
        <v>7</v>
      </c>
      <c r="BA210" t="s">
        <v>7</v>
      </c>
      <c r="BB210" t="s">
        <v>7</v>
      </c>
      <c r="BC210" t="s">
        <v>7</v>
      </c>
      <c r="BD210">
        <v>1086</v>
      </c>
      <c r="BE210" t="s">
        <v>486</v>
      </c>
      <c r="BF210">
        <v>0.99390000000000001</v>
      </c>
      <c r="BG210">
        <v>7.3</v>
      </c>
      <c r="BH210">
        <v>1</v>
      </c>
      <c r="BI210" t="s">
        <v>7</v>
      </c>
      <c r="BJ210" t="s">
        <v>7</v>
      </c>
      <c r="BK210" t="s">
        <v>7</v>
      </c>
      <c r="BL210" t="s">
        <v>7</v>
      </c>
      <c r="BM210" t="s">
        <v>7</v>
      </c>
      <c r="BN210">
        <v>181</v>
      </c>
      <c r="BO210" t="s">
        <v>486</v>
      </c>
      <c r="BP210">
        <v>1</v>
      </c>
      <c r="BQ210">
        <v>11.4</v>
      </c>
      <c r="BR210">
        <v>2</v>
      </c>
      <c r="BS210" t="s">
        <v>7</v>
      </c>
      <c r="BT210" t="s">
        <v>7</v>
      </c>
      <c r="BU210" t="s">
        <v>7</v>
      </c>
      <c r="BV210" t="s">
        <v>7</v>
      </c>
      <c r="BW210" t="s">
        <v>7</v>
      </c>
      <c r="BX210">
        <v>920</v>
      </c>
      <c r="BY210" t="s">
        <v>486</v>
      </c>
      <c r="BZ210">
        <v>0.99490000000000001</v>
      </c>
      <c r="CA210">
        <v>7.3</v>
      </c>
      <c r="CB210">
        <v>1</v>
      </c>
      <c r="CC210" t="s">
        <v>7</v>
      </c>
      <c r="CD210" t="s">
        <v>7</v>
      </c>
      <c r="CE210" t="s">
        <v>7</v>
      </c>
      <c r="CF210" t="s">
        <v>7</v>
      </c>
      <c r="CG210" t="s">
        <v>7</v>
      </c>
      <c r="CH210" t="s">
        <v>7</v>
      </c>
      <c r="CI210" t="s">
        <v>7</v>
      </c>
      <c r="CJ210" t="s">
        <v>7</v>
      </c>
      <c r="CK210" t="s">
        <v>7</v>
      </c>
      <c r="CL210" t="s">
        <v>7</v>
      </c>
      <c r="CM210" t="s">
        <v>7</v>
      </c>
      <c r="CN210" t="s">
        <v>7</v>
      </c>
      <c r="CO210" t="s">
        <v>7</v>
      </c>
      <c r="CP210" t="s">
        <v>7</v>
      </c>
      <c r="CQ210" t="s">
        <v>7</v>
      </c>
      <c r="CR210" t="s">
        <v>7</v>
      </c>
      <c r="CS210" t="s">
        <v>7</v>
      </c>
      <c r="CT210" t="s">
        <v>7</v>
      </c>
      <c r="CU210" t="s">
        <v>7</v>
      </c>
      <c r="CV210" t="s">
        <v>7</v>
      </c>
      <c r="CW210" t="s">
        <v>7</v>
      </c>
      <c r="CX210" t="s">
        <v>7</v>
      </c>
      <c r="CY210" t="s">
        <v>7</v>
      </c>
      <c r="CZ210" t="s">
        <v>7</v>
      </c>
      <c r="DA210" t="s">
        <v>7</v>
      </c>
      <c r="DB210">
        <v>908</v>
      </c>
      <c r="DC210" t="s">
        <v>486</v>
      </c>
      <c r="DD210">
        <v>0.99450000000000005</v>
      </c>
      <c r="DE210">
        <v>7.3</v>
      </c>
      <c r="DF210">
        <v>1</v>
      </c>
      <c r="DG210">
        <v>919</v>
      </c>
      <c r="DH210" t="s">
        <v>486</v>
      </c>
      <c r="DI210">
        <v>0.99429999999999996</v>
      </c>
      <c r="DJ210">
        <v>7.3</v>
      </c>
      <c r="DK210">
        <v>1</v>
      </c>
      <c r="DL210">
        <v>888</v>
      </c>
      <c r="DM210" t="s">
        <v>486</v>
      </c>
      <c r="DN210">
        <v>0.99460000000000004</v>
      </c>
      <c r="DO210">
        <v>7.3</v>
      </c>
      <c r="DP210">
        <v>1</v>
      </c>
      <c r="DQ210">
        <v>208</v>
      </c>
      <c r="DR210" t="s">
        <v>486</v>
      </c>
      <c r="DS210">
        <v>1</v>
      </c>
      <c r="DT210">
        <v>11.4</v>
      </c>
      <c r="DU210">
        <v>2</v>
      </c>
      <c r="DV210" t="s">
        <v>7</v>
      </c>
      <c r="DW210" t="s">
        <v>7</v>
      </c>
      <c r="DX210" t="s">
        <v>7</v>
      </c>
      <c r="DY210" t="s">
        <v>7</v>
      </c>
      <c r="DZ210" t="s">
        <v>7</v>
      </c>
      <c r="EA210">
        <v>837</v>
      </c>
      <c r="EB210" t="s">
        <v>486</v>
      </c>
      <c r="EC210">
        <v>0.99460000000000004</v>
      </c>
      <c r="ED210">
        <v>7.3</v>
      </c>
      <c r="EE210">
        <v>1</v>
      </c>
      <c r="EF210">
        <v>791</v>
      </c>
      <c r="EG210" t="s">
        <v>486</v>
      </c>
      <c r="EH210">
        <v>0.99990000000000001</v>
      </c>
      <c r="EI210">
        <v>11.4</v>
      </c>
      <c r="EJ210">
        <v>2</v>
      </c>
      <c r="EK210">
        <v>1225</v>
      </c>
      <c r="EL210" t="s">
        <v>486</v>
      </c>
      <c r="EM210">
        <v>0.95130000000000003</v>
      </c>
      <c r="EN210">
        <v>7.3</v>
      </c>
      <c r="EO210">
        <v>1</v>
      </c>
      <c r="EP210">
        <v>1198</v>
      </c>
      <c r="EQ210" t="s">
        <v>486</v>
      </c>
      <c r="ER210">
        <v>0.97140000000000004</v>
      </c>
      <c r="ES210">
        <v>7.3</v>
      </c>
      <c r="ET210">
        <v>1</v>
      </c>
      <c r="EU210">
        <v>890</v>
      </c>
      <c r="EV210" t="s">
        <v>486</v>
      </c>
      <c r="EW210">
        <v>0.99490000000000001</v>
      </c>
      <c r="EX210">
        <v>7.3</v>
      </c>
      <c r="EY210">
        <v>1</v>
      </c>
      <c r="EZ210">
        <v>1025</v>
      </c>
      <c r="FA210" t="s">
        <v>486</v>
      </c>
      <c r="FB210">
        <v>0.99399999999999999</v>
      </c>
      <c r="FC210">
        <v>7.3</v>
      </c>
      <c r="FD210">
        <v>1</v>
      </c>
      <c r="FE210" t="s">
        <v>7</v>
      </c>
      <c r="FF210" t="s">
        <v>7</v>
      </c>
      <c r="FG210" t="s">
        <v>7</v>
      </c>
      <c r="FH210" t="s">
        <v>7</v>
      </c>
      <c r="FI210" t="s">
        <v>7</v>
      </c>
      <c r="FJ210">
        <v>861</v>
      </c>
      <c r="FK210" t="s">
        <v>486</v>
      </c>
      <c r="FL210">
        <v>0.99539999999999995</v>
      </c>
      <c r="FM210">
        <v>4.0999999999999996</v>
      </c>
      <c r="FN210">
        <v>1</v>
      </c>
      <c r="FO210">
        <v>720</v>
      </c>
      <c r="FP210" t="s">
        <v>486</v>
      </c>
      <c r="FQ210">
        <v>0.99850000000000005</v>
      </c>
      <c r="FR210">
        <v>5.5</v>
      </c>
      <c r="FS210">
        <v>2</v>
      </c>
      <c r="FT210" t="s">
        <v>7</v>
      </c>
      <c r="FU210" t="s">
        <v>7</v>
      </c>
      <c r="FV210" t="s">
        <v>7</v>
      </c>
      <c r="FW210" t="s">
        <v>7</v>
      </c>
      <c r="FX210" t="s">
        <v>7</v>
      </c>
      <c r="FY210">
        <v>187</v>
      </c>
      <c r="FZ210" t="s">
        <v>486</v>
      </c>
      <c r="GA210">
        <v>1</v>
      </c>
      <c r="GB210">
        <v>11.4</v>
      </c>
      <c r="GC210">
        <v>2</v>
      </c>
      <c r="GD210">
        <v>729</v>
      </c>
      <c r="GE210" t="s">
        <v>486</v>
      </c>
      <c r="GF210">
        <v>0.999</v>
      </c>
      <c r="GG210">
        <v>10</v>
      </c>
      <c r="GH210">
        <v>2</v>
      </c>
      <c r="GI210" t="s">
        <v>7</v>
      </c>
      <c r="GJ210" t="s">
        <v>7</v>
      </c>
      <c r="GK210" t="s">
        <v>7</v>
      </c>
      <c r="GL210" t="s">
        <v>7</v>
      </c>
      <c r="GM210" t="s">
        <v>7</v>
      </c>
      <c r="GN210">
        <v>891</v>
      </c>
      <c r="GO210" t="s">
        <v>486</v>
      </c>
      <c r="GP210">
        <v>0.99450000000000005</v>
      </c>
      <c r="GQ210">
        <v>7.3</v>
      </c>
      <c r="GR210">
        <v>1</v>
      </c>
      <c r="GS210">
        <v>709</v>
      </c>
      <c r="GT210" t="s">
        <v>486</v>
      </c>
      <c r="GU210">
        <v>0.99790000000000001</v>
      </c>
      <c r="GV210">
        <v>10.3</v>
      </c>
      <c r="GW210">
        <v>1</v>
      </c>
      <c r="GX210" t="s">
        <v>7</v>
      </c>
      <c r="GY210" t="s">
        <v>7</v>
      </c>
      <c r="GZ210" t="s">
        <v>7</v>
      </c>
      <c r="HA210" t="s">
        <v>7</v>
      </c>
      <c r="HB210" t="s">
        <v>7</v>
      </c>
      <c r="HC210">
        <v>878</v>
      </c>
      <c r="HD210" t="s">
        <v>486</v>
      </c>
      <c r="HE210">
        <v>0.99450000000000005</v>
      </c>
      <c r="HF210">
        <v>12.3</v>
      </c>
      <c r="HG210">
        <v>1</v>
      </c>
      <c r="HH210">
        <v>1023</v>
      </c>
      <c r="HI210" t="s">
        <v>486</v>
      </c>
      <c r="HJ210">
        <v>0.99380000000000002</v>
      </c>
      <c r="HK210">
        <v>7.3</v>
      </c>
      <c r="HL210">
        <v>1</v>
      </c>
      <c r="HM210" t="s">
        <v>7</v>
      </c>
      <c r="HN210" t="s">
        <v>7</v>
      </c>
      <c r="HO210" t="s">
        <v>7</v>
      </c>
      <c r="HP210" t="s">
        <v>7</v>
      </c>
      <c r="HQ210" t="s">
        <v>7</v>
      </c>
      <c r="HR210">
        <v>186</v>
      </c>
      <c r="HS210" t="s">
        <v>486</v>
      </c>
      <c r="HT210">
        <v>1</v>
      </c>
      <c r="HU210">
        <v>10</v>
      </c>
      <c r="HV210">
        <v>2</v>
      </c>
      <c r="HW210">
        <v>1136</v>
      </c>
      <c r="HX210" t="s">
        <v>486</v>
      </c>
      <c r="HY210">
        <v>0.98929999999999996</v>
      </c>
      <c r="HZ210">
        <v>7.3</v>
      </c>
      <c r="IA210">
        <v>1</v>
      </c>
      <c r="IB210" t="s">
        <v>7</v>
      </c>
      <c r="IC210" t="s">
        <v>7</v>
      </c>
      <c r="ID210" t="s">
        <v>7</v>
      </c>
      <c r="IE210" t="s">
        <v>7</v>
      </c>
      <c r="IF210" t="s">
        <v>7</v>
      </c>
    </row>
    <row r="211" spans="1:240">
      <c r="A211">
        <v>210</v>
      </c>
      <c r="B211" t="s">
        <v>487</v>
      </c>
      <c r="C211">
        <v>1</v>
      </c>
      <c r="D211">
        <v>54.3</v>
      </c>
      <c r="E211">
        <v>8</v>
      </c>
      <c r="F211">
        <v>195</v>
      </c>
      <c r="G211" t="s">
        <v>487</v>
      </c>
      <c r="H211">
        <v>1</v>
      </c>
      <c r="I211">
        <v>50.9</v>
      </c>
      <c r="J211">
        <v>6</v>
      </c>
      <c r="K211">
        <v>174</v>
      </c>
      <c r="L211" t="s">
        <v>487</v>
      </c>
      <c r="M211">
        <v>1</v>
      </c>
      <c r="N211">
        <v>50.9</v>
      </c>
      <c r="O211">
        <v>5</v>
      </c>
      <c r="P211">
        <v>202</v>
      </c>
      <c r="Q211" t="s">
        <v>487</v>
      </c>
      <c r="R211">
        <v>1</v>
      </c>
      <c r="S211">
        <v>37.1</v>
      </c>
      <c r="T211">
        <v>3</v>
      </c>
      <c r="U211">
        <v>185</v>
      </c>
      <c r="V211" t="s">
        <v>487</v>
      </c>
      <c r="W211">
        <v>1</v>
      </c>
      <c r="X211">
        <v>36.200000000000003</v>
      </c>
      <c r="Y211">
        <v>3</v>
      </c>
      <c r="Z211">
        <v>180</v>
      </c>
      <c r="AA211" t="s">
        <v>487</v>
      </c>
      <c r="AB211">
        <v>1</v>
      </c>
      <c r="AC211">
        <v>36.200000000000003</v>
      </c>
      <c r="AD211">
        <v>3</v>
      </c>
      <c r="AE211">
        <v>197</v>
      </c>
      <c r="AF211" t="s">
        <v>487</v>
      </c>
      <c r="AG211">
        <v>1</v>
      </c>
      <c r="AH211">
        <v>50.9</v>
      </c>
      <c r="AI211">
        <v>5</v>
      </c>
      <c r="AJ211">
        <v>203</v>
      </c>
      <c r="AK211" t="s">
        <v>487</v>
      </c>
      <c r="AL211">
        <v>1</v>
      </c>
      <c r="AM211">
        <v>37.1</v>
      </c>
      <c r="AN211">
        <v>3</v>
      </c>
      <c r="AO211">
        <v>190</v>
      </c>
      <c r="AP211" t="s">
        <v>487</v>
      </c>
      <c r="AQ211">
        <v>1</v>
      </c>
      <c r="AR211">
        <v>36.200000000000003</v>
      </c>
      <c r="AS211">
        <v>3</v>
      </c>
      <c r="AT211">
        <v>191</v>
      </c>
      <c r="AU211" t="s">
        <v>487</v>
      </c>
      <c r="AV211">
        <v>1</v>
      </c>
      <c r="AW211">
        <v>40.5</v>
      </c>
      <c r="AX211">
        <v>5</v>
      </c>
      <c r="AY211">
        <v>192</v>
      </c>
      <c r="AZ211" t="s">
        <v>487</v>
      </c>
      <c r="BA211">
        <v>1</v>
      </c>
      <c r="BB211">
        <v>37.1</v>
      </c>
      <c r="BC211">
        <v>4</v>
      </c>
      <c r="BD211">
        <v>200</v>
      </c>
      <c r="BE211" t="s">
        <v>487</v>
      </c>
      <c r="BF211">
        <v>1</v>
      </c>
      <c r="BG211">
        <v>40.5</v>
      </c>
      <c r="BH211">
        <v>5</v>
      </c>
      <c r="BI211">
        <v>187</v>
      </c>
      <c r="BJ211" t="s">
        <v>487</v>
      </c>
      <c r="BK211">
        <v>1</v>
      </c>
      <c r="BL211">
        <v>64.7</v>
      </c>
      <c r="BM211">
        <v>7</v>
      </c>
      <c r="BN211">
        <v>183</v>
      </c>
      <c r="BO211" t="s">
        <v>487</v>
      </c>
      <c r="BP211">
        <v>1</v>
      </c>
      <c r="BQ211">
        <v>22.4</v>
      </c>
      <c r="BR211">
        <v>3</v>
      </c>
      <c r="BS211">
        <v>175</v>
      </c>
      <c r="BT211" t="s">
        <v>487</v>
      </c>
      <c r="BU211">
        <v>1</v>
      </c>
      <c r="BV211">
        <v>22.4</v>
      </c>
      <c r="BW211">
        <v>5</v>
      </c>
      <c r="BX211">
        <v>208</v>
      </c>
      <c r="BY211" t="s">
        <v>487</v>
      </c>
      <c r="BZ211">
        <v>1</v>
      </c>
      <c r="CA211">
        <v>37.1</v>
      </c>
      <c r="CB211">
        <v>6</v>
      </c>
      <c r="CC211">
        <v>185</v>
      </c>
      <c r="CD211" t="s">
        <v>487</v>
      </c>
      <c r="CE211">
        <v>1</v>
      </c>
      <c r="CF211">
        <v>37.1</v>
      </c>
      <c r="CG211">
        <v>6</v>
      </c>
      <c r="CH211">
        <v>195</v>
      </c>
      <c r="CI211" t="s">
        <v>487</v>
      </c>
      <c r="CJ211">
        <v>1</v>
      </c>
      <c r="CK211">
        <v>37.1</v>
      </c>
      <c r="CL211">
        <v>5</v>
      </c>
      <c r="CM211">
        <v>191</v>
      </c>
      <c r="CN211" t="s">
        <v>487</v>
      </c>
      <c r="CO211">
        <v>1</v>
      </c>
      <c r="CP211">
        <v>50.9</v>
      </c>
      <c r="CQ211">
        <v>8</v>
      </c>
      <c r="CR211">
        <v>192</v>
      </c>
      <c r="CS211" t="s">
        <v>487</v>
      </c>
      <c r="CT211">
        <v>1</v>
      </c>
      <c r="CU211">
        <v>37.1</v>
      </c>
      <c r="CV211">
        <v>6</v>
      </c>
      <c r="CW211">
        <v>169</v>
      </c>
      <c r="CX211" t="s">
        <v>487</v>
      </c>
      <c r="CY211">
        <v>1</v>
      </c>
      <c r="CZ211">
        <v>37.1</v>
      </c>
      <c r="DA211">
        <v>6</v>
      </c>
      <c r="DB211">
        <v>201</v>
      </c>
      <c r="DC211" t="s">
        <v>487</v>
      </c>
      <c r="DD211">
        <v>1</v>
      </c>
      <c r="DE211">
        <v>50.9</v>
      </c>
      <c r="DF211">
        <v>6</v>
      </c>
      <c r="DG211">
        <v>214</v>
      </c>
      <c r="DH211" t="s">
        <v>487</v>
      </c>
      <c r="DI211">
        <v>1</v>
      </c>
      <c r="DJ211">
        <v>36.200000000000003</v>
      </c>
      <c r="DK211">
        <v>6</v>
      </c>
      <c r="DL211">
        <v>208</v>
      </c>
      <c r="DM211" t="s">
        <v>487</v>
      </c>
      <c r="DN211">
        <v>1</v>
      </c>
      <c r="DO211">
        <v>37.1</v>
      </c>
      <c r="DP211">
        <v>5</v>
      </c>
      <c r="DQ211">
        <v>209</v>
      </c>
      <c r="DR211" t="s">
        <v>487</v>
      </c>
      <c r="DS211">
        <v>1</v>
      </c>
      <c r="DT211">
        <v>40.5</v>
      </c>
      <c r="DU211">
        <v>7</v>
      </c>
      <c r="DV211">
        <v>192</v>
      </c>
      <c r="DW211" t="s">
        <v>487</v>
      </c>
      <c r="DX211">
        <v>1</v>
      </c>
      <c r="DY211">
        <v>65.5</v>
      </c>
      <c r="DZ211">
        <v>6</v>
      </c>
      <c r="EA211">
        <v>186</v>
      </c>
      <c r="EB211" t="s">
        <v>487</v>
      </c>
      <c r="EC211">
        <v>1</v>
      </c>
      <c r="ED211">
        <v>50.9</v>
      </c>
      <c r="EE211">
        <v>8</v>
      </c>
      <c r="EF211">
        <v>194</v>
      </c>
      <c r="EG211" t="s">
        <v>487</v>
      </c>
      <c r="EH211">
        <v>1</v>
      </c>
      <c r="EI211">
        <v>37.1</v>
      </c>
      <c r="EJ211">
        <v>6</v>
      </c>
      <c r="EK211">
        <v>191</v>
      </c>
      <c r="EL211" t="s">
        <v>487</v>
      </c>
      <c r="EM211">
        <v>1</v>
      </c>
      <c r="EN211">
        <v>51.7</v>
      </c>
      <c r="EO211">
        <v>5</v>
      </c>
      <c r="EP211">
        <v>177</v>
      </c>
      <c r="EQ211" t="s">
        <v>487</v>
      </c>
      <c r="ER211">
        <v>1</v>
      </c>
      <c r="ES211">
        <v>50.9</v>
      </c>
      <c r="ET211">
        <v>4</v>
      </c>
      <c r="EU211">
        <v>208</v>
      </c>
      <c r="EV211" t="s">
        <v>487</v>
      </c>
      <c r="EW211">
        <v>1</v>
      </c>
      <c r="EX211">
        <v>37.1</v>
      </c>
      <c r="EY211">
        <v>6</v>
      </c>
      <c r="EZ211">
        <v>186</v>
      </c>
      <c r="FA211" t="s">
        <v>487</v>
      </c>
      <c r="FB211">
        <v>1</v>
      </c>
      <c r="FC211">
        <v>50.9</v>
      </c>
      <c r="FD211">
        <v>6</v>
      </c>
      <c r="FE211">
        <v>171</v>
      </c>
      <c r="FF211" t="s">
        <v>487</v>
      </c>
      <c r="FG211">
        <v>1</v>
      </c>
      <c r="FH211">
        <v>37.1</v>
      </c>
      <c r="FI211">
        <v>5</v>
      </c>
      <c r="FJ211">
        <v>194</v>
      </c>
      <c r="FK211" t="s">
        <v>487</v>
      </c>
      <c r="FL211">
        <v>1</v>
      </c>
      <c r="FM211">
        <v>56.9</v>
      </c>
      <c r="FN211">
        <v>8</v>
      </c>
      <c r="FO211">
        <v>181</v>
      </c>
      <c r="FP211" t="s">
        <v>487</v>
      </c>
      <c r="FQ211">
        <v>1</v>
      </c>
      <c r="FR211">
        <v>37.1</v>
      </c>
      <c r="FS211">
        <v>6</v>
      </c>
      <c r="FT211">
        <v>180</v>
      </c>
      <c r="FU211" t="s">
        <v>487</v>
      </c>
      <c r="FV211">
        <v>1</v>
      </c>
      <c r="FW211">
        <v>50.9</v>
      </c>
      <c r="FX211">
        <v>6</v>
      </c>
      <c r="FY211">
        <v>188</v>
      </c>
      <c r="FZ211" t="s">
        <v>487</v>
      </c>
      <c r="GA211">
        <v>1</v>
      </c>
      <c r="GB211">
        <v>50.9</v>
      </c>
      <c r="GC211">
        <v>4</v>
      </c>
      <c r="GD211">
        <v>179</v>
      </c>
      <c r="GE211" t="s">
        <v>487</v>
      </c>
      <c r="GF211">
        <v>1</v>
      </c>
      <c r="GG211">
        <v>37.1</v>
      </c>
      <c r="GH211">
        <v>4</v>
      </c>
      <c r="GI211">
        <v>181</v>
      </c>
      <c r="GJ211" t="s">
        <v>487</v>
      </c>
      <c r="GK211">
        <v>1</v>
      </c>
      <c r="GL211">
        <v>37.1</v>
      </c>
      <c r="GM211">
        <v>4</v>
      </c>
      <c r="GN211">
        <v>190</v>
      </c>
      <c r="GO211" t="s">
        <v>487</v>
      </c>
      <c r="GP211">
        <v>1</v>
      </c>
      <c r="GQ211">
        <v>56.9</v>
      </c>
      <c r="GR211">
        <v>7</v>
      </c>
      <c r="GS211">
        <v>163</v>
      </c>
      <c r="GT211" t="s">
        <v>487</v>
      </c>
      <c r="GU211">
        <v>1</v>
      </c>
      <c r="GV211">
        <v>40.5</v>
      </c>
      <c r="GW211">
        <v>5</v>
      </c>
      <c r="GX211">
        <v>176</v>
      </c>
      <c r="GY211" t="s">
        <v>487</v>
      </c>
      <c r="GZ211">
        <v>1</v>
      </c>
      <c r="HA211">
        <v>37.1</v>
      </c>
      <c r="HB211">
        <v>4</v>
      </c>
      <c r="HC211">
        <v>192</v>
      </c>
      <c r="HD211" t="s">
        <v>487</v>
      </c>
      <c r="HE211">
        <v>1</v>
      </c>
      <c r="HF211">
        <v>51.7</v>
      </c>
      <c r="HG211">
        <v>5</v>
      </c>
      <c r="HH211">
        <v>198</v>
      </c>
      <c r="HI211" t="s">
        <v>487</v>
      </c>
      <c r="HJ211">
        <v>1</v>
      </c>
      <c r="HK211">
        <v>55.2</v>
      </c>
      <c r="HL211">
        <v>7</v>
      </c>
      <c r="HM211">
        <v>185</v>
      </c>
      <c r="HN211" t="s">
        <v>487</v>
      </c>
      <c r="HO211">
        <v>1</v>
      </c>
      <c r="HP211">
        <v>36.200000000000003</v>
      </c>
      <c r="HQ211">
        <v>2</v>
      </c>
      <c r="HR211">
        <v>187</v>
      </c>
      <c r="HS211" t="s">
        <v>487</v>
      </c>
      <c r="HT211">
        <v>1</v>
      </c>
      <c r="HU211">
        <v>36.200000000000003</v>
      </c>
      <c r="HV211">
        <v>5</v>
      </c>
      <c r="HW211">
        <v>190</v>
      </c>
      <c r="HX211" t="s">
        <v>487</v>
      </c>
      <c r="HY211">
        <v>1</v>
      </c>
      <c r="HZ211">
        <v>50.9</v>
      </c>
      <c r="IA211">
        <v>5</v>
      </c>
      <c r="IB211">
        <v>187</v>
      </c>
      <c r="IC211" t="s">
        <v>487</v>
      </c>
      <c r="ID211">
        <v>1</v>
      </c>
      <c r="IE211">
        <v>37.1</v>
      </c>
      <c r="IF211">
        <v>6</v>
      </c>
    </row>
    <row r="212" spans="1:240">
      <c r="A212">
        <v>211</v>
      </c>
      <c r="B212" t="s">
        <v>488</v>
      </c>
      <c r="C212">
        <v>1</v>
      </c>
      <c r="D212">
        <v>42.4</v>
      </c>
      <c r="E212">
        <v>8</v>
      </c>
      <c r="F212">
        <v>196</v>
      </c>
      <c r="G212" t="s">
        <v>488</v>
      </c>
      <c r="H212">
        <v>1</v>
      </c>
      <c r="I212">
        <v>31.8</v>
      </c>
      <c r="J212">
        <v>7</v>
      </c>
      <c r="K212">
        <v>175</v>
      </c>
      <c r="L212" t="s">
        <v>488</v>
      </c>
      <c r="M212">
        <v>1</v>
      </c>
      <c r="N212">
        <v>32.200000000000003</v>
      </c>
      <c r="O212">
        <v>7</v>
      </c>
      <c r="P212">
        <v>203</v>
      </c>
      <c r="Q212" t="s">
        <v>488</v>
      </c>
      <c r="R212">
        <v>1</v>
      </c>
      <c r="S212">
        <v>30.6</v>
      </c>
      <c r="T212">
        <v>7</v>
      </c>
      <c r="U212">
        <v>186</v>
      </c>
      <c r="V212" t="s">
        <v>488</v>
      </c>
      <c r="W212">
        <v>1</v>
      </c>
      <c r="X212">
        <v>36.9</v>
      </c>
      <c r="Y212">
        <v>8</v>
      </c>
      <c r="Z212">
        <v>181</v>
      </c>
      <c r="AA212" t="s">
        <v>488</v>
      </c>
      <c r="AB212">
        <v>1</v>
      </c>
      <c r="AC212">
        <v>26.1</v>
      </c>
      <c r="AD212">
        <v>7</v>
      </c>
      <c r="AE212">
        <v>198</v>
      </c>
      <c r="AF212" t="s">
        <v>488</v>
      </c>
      <c r="AG212">
        <v>1</v>
      </c>
      <c r="AH212">
        <v>43</v>
      </c>
      <c r="AI212">
        <v>10</v>
      </c>
      <c r="AJ212">
        <v>204</v>
      </c>
      <c r="AK212" t="s">
        <v>488</v>
      </c>
      <c r="AL212">
        <v>1</v>
      </c>
      <c r="AM212">
        <v>33.1</v>
      </c>
      <c r="AN212">
        <v>8</v>
      </c>
      <c r="AO212">
        <v>191</v>
      </c>
      <c r="AP212" t="s">
        <v>488</v>
      </c>
      <c r="AQ212">
        <v>1</v>
      </c>
      <c r="AR212">
        <v>37.9</v>
      </c>
      <c r="AS212">
        <v>11</v>
      </c>
      <c r="AT212">
        <v>192</v>
      </c>
      <c r="AU212" t="s">
        <v>488</v>
      </c>
      <c r="AV212">
        <v>1</v>
      </c>
      <c r="AW212">
        <v>38.9</v>
      </c>
      <c r="AX212">
        <v>8</v>
      </c>
      <c r="AY212">
        <v>193</v>
      </c>
      <c r="AZ212" t="s">
        <v>488</v>
      </c>
      <c r="BA212">
        <v>1</v>
      </c>
      <c r="BB212">
        <v>27.7</v>
      </c>
      <c r="BC212">
        <v>5</v>
      </c>
      <c r="BD212">
        <v>201</v>
      </c>
      <c r="BE212" t="s">
        <v>488</v>
      </c>
      <c r="BF212">
        <v>1</v>
      </c>
      <c r="BG212">
        <v>22</v>
      </c>
      <c r="BH212">
        <v>5</v>
      </c>
      <c r="BI212">
        <v>188</v>
      </c>
      <c r="BJ212" t="s">
        <v>488</v>
      </c>
      <c r="BK212">
        <v>1</v>
      </c>
      <c r="BL212">
        <v>42.4</v>
      </c>
      <c r="BM212">
        <v>11</v>
      </c>
      <c r="BN212">
        <v>184</v>
      </c>
      <c r="BO212" t="s">
        <v>488</v>
      </c>
      <c r="BP212">
        <v>1</v>
      </c>
      <c r="BQ212">
        <v>45.2</v>
      </c>
      <c r="BR212">
        <v>12</v>
      </c>
      <c r="BS212">
        <v>176</v>
      </c>
      <c r="BT212" t="s">
        <v>488</v>
      </c>
      <c r="BU212">
        <v>1</v>
      </c>
      <c r="BV212">
        <v>25.8</v>
      </c>
      <c r="BW212">
        <v>6</v>
      </c>
      <c r="BX212">
        <v>209</v>
      </c>
      <c r="BY212" t="s">
        <v>488</v>
      </c>
      <c r="BZ212">
        <v>1</v>
      </c>
      <c r="CA212">
        <v>38.9</v>
      </c>
      <c r="CB212">
        <v>6</v>
      </c>
      <c r="CC212">
        <v>186</v>
      </c>
      <c r="CD212" t="s">
        <v>488</v>
      </c>
      <c r="CE212">
        <v>1</v>
      </c>
      <c r="CF212">
        <v>29.9</v>
      </c>
      <c r="CG212">
        <v>8</v>
      </c>
      <c r="CH212">
        <v>196</v>
      </c>
      <c r="CI212" t="s">
        <v>488</v>
      </c>
      <c r="CJ212">
        <v>1</v>
      </c>
      <c r="CK212">
        <v>44.6</v>
      </c>
      <c r="CL212">
        <v>9</v>
      </c>
      <c r="CM212">
        <v>192</v>
      </c>
      <c r="CN212" t="s">
        <v>488</v>
      </c>
      <c r="CO212">
        <v>1</v>
      </c>
      <c r="CP212">
        <v>16.899999999999999</v>
      </c>
      <c r="CQ212">
        <v>6</v>
      </c>
      <c r="CR212">
        <v>193</v>
      </c>
      <c r="CS212" t="s">
        <v>488</v>
      </c>
      <c r="CT212">
        <v>1</v>
      </c>
      <c r="CU212">
        <v>30.3</v>
      </c>
      <c r="CV212">
        <v>5</v>
      </c>
      <c r="CW212">
        <v>170</v>
      </c>
      <c r="CX212" t="s">
        <v>488</v>
      </c>
      <c r="CY212">
        <v>1</v>
      </c>
      <c r="CZ212">
        <v>16.899999999999999</v>
      </c>
      <c r="DA212">
        <v>3</v>
      </c>
      <c r="DB212">
        <v>202</v>
      </c>
      <c r="DC212" t="s">
        <v>488</v>
      </c>
      <c r="DD212">
        <v>1</v>
      </c>
      <c r="DE212">
        <v>26.4</v>
      </c>
      <c r="DF212">
        <v>6</v>
      </c>
      <c r="DG212">
        <v>215</v>
      </c>
      <c r="DH212" t="s">
        <v>488</v>
      </c>
      <c r="DI212">
        <v>1</v>
      </c>
      <c r="DJ212">
        <v>37.9</v>
      </c>
      <c r="DK212">
        <v>9</v>
      </c>
      <c r="DL212">
        <v>209</v>
      </c>
      <c r="DM212" t="s">
        <v>488</v>
      </c>
      <c r="DN212">
        <v>1</v>
      </c>
      <c r="DO212">
        <v>43</v>
      </c>
      <c r="DP212">
        <v>8</v>
      </c>
      <c r="DQ212">
        <v>210</v>
      </c>
      <c r="DR212" t="s">
        <v>488</v>
      </c>
      <c r="DS212">
        <v>1</v>
      </c>
      <c r="DT212">
        <v>20.7</v>
      </c>
      <c r="DU212">
        <v>5</v>
      </c>
      <c r="DV212">
        <v>193</v>
      </c>
      <c r="DW212" t="s">
        <v>488</v>
      </c>
      <c r="DX212">
        <v>1</v>
      </c>
      <c r="DY212">
        <v>30.3</v>
      </c>
      <c r="DZ212">
        <v>5</v>
      </c>
      <c r="EA212">
        <v>187</v>
      </c>
      <c r="EB212" t="s">
        <v>488</v>
      </c>
      <c r="EC212">
        <v>1</v>
      </c>
      <c r="ED212">
        <v>21</v>
      </c>
      <c r="EE212">
        <v>5</v>
      </c>
      <c r="EF212">
        <v>195</v>
      </c>
      <c r="EG212" t="s">
        <v>488</v>
      </c>
      <c r="EH212">
        <v>1</v>
      </c>
      <c r="EI212">
        <v>37.9</v>
      </c>
      <c r="EJ212">
        <v>10</v>
      </c>
      <c r="EK212">
        <v>192</v>
      </c>
      <c r="EL212" t="s">
        <v>488</v>
      </c>
      <c r="EM212">
        <v>1</v>
      </c>
      <c r="EN212">
        <v>23.2</v>
      </c>
      <c r="EO212">
        <v>6</v>
      </c>
      <c r="EP212">
        <v>178</v>
      </c>
      <c r="EQ212" t="s">
        <v>488</v>
      </c>
      <c r="ER212">
        <v>1</v>
      </c>
      <c r="ES212">
        <v>25.2</v>
      </c>
      <c r="ET212">
        <v>7</v>
      </c>
      <c r="EU212">
        <v>209</v>
      </c>
      <c r="EV212" t="s">
        <v>488</v>
      </c>
      <c r="EW212">
        <v>1</v>
      </c>
      <c r="EX212">
        <v>54.8</v>
      </c>
      <c r="EY212">
        <v>12</v>
      </c>
      <c r="EZ212">
        <v>187</v>
      </c>
      <c r="FA212" t="s">
        <v>488</v>
      </c>
      <c r="FB212">
        <v>1</v>
      </c>
      <c r="FC212">
        <v>15.9</v>
      </c>
      <c r="FD212">
        <v>3</v>
      </c>
      <c r="FE212">
        <v>172</v>
      </c>
      <c r="FF212" t="s">
        <v>488</v>
      </c>
      <c r="FG212">
        <v>1</v>
      </c>
      <c r="FH212">
        <v>33.799999999999997</v>
      </c>
      <c r="FI212">
        <v>6</v>
      </c>
      <c r="FJ212">
        <v>195</v>
      </c>
      <c r="FK212" t="s">
        <v>488</v>
      </c>
      <c r="FL212">
        <v>1</v>
      </c>
      <c r="FM212">
        <v>36.299999999999997</v>
      </c>
      <c r="FN212">
        <v>10</v>
      </c>
      <c r="FO212">
        <v>182</v>
      </c>
      <c r="FP212" t="s">
        <v>488</v>
      </c>
      <c r="FQ212">
        <v>1</v>
      </c>
      <c r="FR212">
        <v>27.1</v>
      </c>
      <c r="FS212">
        <v>6</v>
      </c>
      <c r="FT212">
        <v>181</v>
      </c>
      <c r="FU212" t="s">
        <v>488</v>
      </c>
      <c r="FV212">
        <v>1</v>
      </c>
      <c r="FW212">
        <v>26.1</v>
      </c>
      <c r="FX212">
        <v>6</v>
      </c>
      <c r="FY212">
        <v>189</v>
      </c>
      <c r="FZ212" t="s">
        <v>488</v>
      </c>
      <c r="GA212">
        <v>1</v>
      </c>
      <c r="GB212">
        <v>36.299999999999997</v>
      </c>
      <c r="GC212">
        <v>11</v>
      </c>
      <c r="GD212">
        <v>180</v>
      </c>
      <c r="GE212" t="s">
        <v>488</v>
      </c>
      <c r="GF212">
        <v>1</v>
      </c>
      <c r="GG212">
        <v>16.600000000000001</v>
      </c>
      <c r="GH212">
        <v>4</v>
      </c>
      <c r="GI212">
        <v>182</v>
      </c>
      <c r="GJ212" t="s">
        <v>488</v>
      </c>
      <c r="GK212">
        <v>1</v>
      </c>
      <c r="GL212">
        <v>38.200000000000003</v>
      </c>
      <c r="GM212">
        <v>8</v>
      </c>
      <c r="GN212">
        <v>191</v>
      </c>
      <c r="GO212" t="s">
        <v>488</v>
      </c>
      <c r="GP212">
        <v>1</v>
      </c>
      <c r="GQ212">
        <v>38.5</v>
      </c>
      <c r="GR212">
        <v>6</v>
      </c>
      <c r="GS212">
        <v>164</v>
      </c>
      <c r="GT212" t="s">
        <v>488</v>
      </c>
      <c r="GU212">
        <v>1</v>
      </c>
      <c r="GV212">
        <v>47.1</v>
      </c>
      <c r="GW212">
        <v>9</v>
      </c>
      <c r="GX212">
        <v>177</v>
      </c>
      <c r="GY212" t="s">
        <v>488</v>
      </c>
      <c r="GZ212">
        <v>1</v>
      </c>
      <c r="HA212">
        <v>33.799999999999997</v>
      </c>
      <c r="HB212">
        <v>7</v>
      </c>
      <c r="HC212">
        <v>193</v>
      </c>
      <c r="HD212" t="s">
        <v>488</v>
      </c>
      <c r="HE212">
        <v>1</v>
      </c>
      <c r="HF212">
        <v>29.6</v>
      </c>
      <c r="HG212">
        <v>8</v>
      </c>
      <c r="HH212">
        <v>199</v>
      </c>
      <c r="HI212" t="s">
        <v>488</v>
      </c>
      <c r="HJ212">
        <v>1</v>
      </c>
      <c r="HK212">
        <v>41.7</v>
      </c>
      <c r="HL212">
        <v>10</v>
      </c>
      <c r="HM212">
        <v>186</v>
      </c>
      <c r="HN212" t="s">
        <v>488</v>
      </c>
      <c r="HO212">
        <v>1</v>
      </c>
      <c r="HP212">
        <v>36</v>
      </c>
      <c r="HQ212">
        <v>7</v>
      </c>
      <c r="HR212">
        <v>188</v>
      </c>
      <c r="HS212" t="s">
        <v>488</v>
      </c>
      <c r="HT212">
        <v>1</v>
      </c>
      <c r="HU212">
        <v>20.399999999999999</v>
      </c>
      <c r="HV212">
        <v>6</v>
      </c>
      <c r="HW212">
        <v>191</v>
      </c>
      <c r="HX212" t="s">
        <v>488</v>
      </c>
      <c r="HY212">
        <v>1</v>
      </c>
      <c r="HZ212">
        <v>33.4</v>
      </c>
      <c r="IA212">
        <v>9</v>
      </c>
      <c r="IB212">
        <v>188</v>
      </c>
      <c r="IC212" t="s">
        <v>488</v>
      </c>
      <c r="ID212">
        <v>1</v>
      </c>
      <c r="IE212">
        <v>32.5</v>
      </c>
      <c r="IF212">
        <v>8</v>
      </c>
    </row>
    <row r="213" spans="1:240">
      <c r="A213">
        <v>212</v>
      </c>
      <c r="B213" t="s">
        <v>489</v>
      </c>
      <c r="C213">
        <v>1</v>
      </c>
      <c r="D213">
        <v>33.1</v>
      </c>
      <c r="E213">
        <v>6</v>
      </c>
      <c r="F213">
        <v>197</v>
      </c>
      <c r="G213" t="s">
        <v>489</v>
      </c>
      <c r="H213">
        <v>1</v>
      </c>
      <c r="I213">
        <v>26.5</v>
      </c>
      <c r="J213">
        <v>4</v>
      </c>
      <c r="K213">
        <v>177</v>
      </c>
      <c r="L213" t="s">
        <v>489</v>
      </c>
      <c r="M213">
        <v>1</v>
      </c>
      <c r="N213">
        <v>27.2</v>
      </c>
      <c r="O213">
        <v>6</v>
      </c>
      <c r="P213">
        <v>205</v>
      </c>
      <c r="Q213" t="s">
        <v>489</v>
      </c>
      <c r="R213">
        <v>1</v>
      </c>
      <c r="S213">
        <v>27.2</v>
      </c>
      <c r="T213">
        <v>5</v>
      </c>
      <c r="U213">
        <v>188</v>
      </c>
      <c r="V213" t="s">
        <v>489</v>
      </c>
      <c r="W213">
        <v>1</v>
      </c>
      <c r="X213">
        <v>17.899999999999999</v>
      </c>
      <c r="Y213">
        <v>4</v>
      </c>
      <c r="Z213">
        <v>183</v>
      </c>
      <c r="AA213" t="s">
        <v>489</v>
      </c>
      <c r="AB213">
        <v>1</v>
      </c>
      <c r="AC213">
        <v>26.5</v>
      </c>
      <c r="AD213">
        <v>5</v>
      </c>
      <c r="AE213">
        <v>199</v>
      </c>
      <c r="AF213" t="s">
        <v>489</v>
      </c>
      <c r="AG213">
        <v>1</v>
      </c>
      <c r="AH213">
        <v>26.5</v>
      </c>
      <c r="AI213">
        <v>4</v>
      </c>
      <c r="AJ213">
        <v>205</v>
      </c>
      <c r="AK213" t="s">
        <v>489</v>
      </c>
      <c r="AL213">
        <v>1</v>
      </c>
      <c r="AM213">
        <v>9.9</v>
      </c>
      <c r="AN213">
        <v>2</v>
      </c>
      <c r="AO213">
        <v>193</v>
      </c>
      <c r="AP213" t="s">
        <v>489</v>
      </c>
      <c r="AQ213">
        <v>1</v>
      </c>
      <c r="AR213">
        <v>17.899999999999999</v>
      </c>
      <c r="AS213">
        <v>3</v>
      </c>
      <c r="AT213">
        <v>193</v>
      </c>
      <c r="AU213" t="s">
        <v>489</v>
      </c>
      <c r="AV213">
        <v>1</v>
      </c>
      <c r="AW213">
        <v>10.6</v>
      </c>
      <c r="AX213">
        <v>3</v>
      </c>
      <c r="AY213">
        <v>195</v>
      </c>
      <c r="AZ213" t="s">
        <v>489</v>
      </c>
      <c r="BA213">
        <v>1</v>
      </c>
      <c r="BB213">
        <v>17.899999999999999</v>
      </c>
      <c r="BC213">
        <v>3</v>
      </c>
      <c r="BD213">
        <v>203</v>
      </c>
      <c r="BE213" t="s">
        <v>489</v>
      </c>
      <c r="BF213">
        <v>1</v>
      </c>
      <c r="BG213">
        <v>17.899999999999999</v>
      </c>
      <c r="BH213">
        <v>4</v>
      </c>
      <c r="BI213">
        <v>190</v>
      </c>
      <c r="BJ213" t="s">
        <v>489</v>
      </c>
      <c r="BK213">
        <v>1</v>
      </c>
      <c r="BL213">
        <v>16.600000000000001</v>
      </c>
      <c r="BM213">
        <v>3</v>
      </c>
      <c r="BN213">
        <v>186</v>
      </c>
      <c r="BO213" t="s">
        <v>489</v>
      </c>
      <c r="BP213">
        <v>1</v>
      </c>
      <c r="BQ213">
        <v>17.899999999999999</v>
      </c>
      <c r="BR213">
        <v>4</v>
      </c>
      <c r="BS213">
        <v>178</v>
      </c>
      <c r="BT213" t="s">
        <v>489</v>
      </c>
      <c r="BU213">
        <v>1</v>
      </c>
      <c r="BV213">
        <v>18.5</v>
      </c>
      <c r="BW213">
        <v>4</v>
      </c>
      <c r="BX213">
        <v>210</v>
      </c>
      <c r="BY213" t="s">
        <v>489</v>
      </c>
      <c r="BZ213">
        <v>1</v>
      </c>
      <c r="CA213">
        <v>25.2</v>
      </c>
      <c r="CB213">
        <v>3</v>
      </c>
      <c r="CC213">
        <v>188</v>
      </c>
      <c r="CD213" t="s">
        <v>489</v>
      </c>
      <c r="CE213">
        <v>1</v>
      </c>
      <c r="CF213">
        <v>31.8</v>
      </c>
      <c r="CG213">
        <v>5</v>
      </c>
      <c r="CH213">
        <v>197</v>
      </c>
      <c r="CI213" t="s">
        <v>489</v>
      </c>
      <c r="CJ213">
        <v>1</v>
      </c>
      <c r="CK213">
        <v>17.2</v>
      </c>
      <c r="CL213">
        <v>3</v>
      </c>
      <c r="CM213">
        <v>193</v>
      </c>
      <c r="CN213" t="s">
        <v>489</v>
      </c>
      <c r="CO213">
        <v>1</v>
      </c>
      <c r="CP213">
        <v>17.899999999999999</v>
      </c>
      <c r="CQ213">
        <v>5</v>
      </c>
      <c r="CR213">
        <v>194</v>
      </c>
      <c r="CS213" t="s">
        <v>489</v>
      </c>
      <c r="CT213">
        <v>1</v>
      </c>
      <c r="CU213">
        <v>17.899999999999999</v>
      </c>
      <c r="CV213">
        <v>4</v>
      </c>
      <c r="CW213">
        <v>171</v>
      </c>
      <c r="CX213" t="s">
        <v>489</v>
      </c>
      <c r="CY213">
        <v>1</v>
      </c>
      <c r="CZ213">
        <v>26.5</v>
      </c>
      <c r="DA213">
        <v>6</v>
      </c>
      <c r="DB213">
        <v>203</v>
      </c>
      <c r="DC213" t="s">
        <v>489</v>
      </c>
      <c r="DD213">
        <v>1</v>
      </c>
      <c r="DE213">
        <v>16.600000000000001</v>
      </c>
      <c r="DF213">
        <v>4</v>
      </c>
      <c r="DG213">
        <v>921</v>
      </c>
      <c r="DH213" t="s">
        <v>489</v>
      </c>
      <c r="DI213">
        <v>0.99429999999999996</v>
      </c>
      <c r="DJ213">
        <v>8.6</v>
      </c>
      <c r="DK213">
        <v>1</v>
      </c>
      <c r="DL213">
        <v>210</v>
      </c>
      <c r="DM213" t="s">
        <v>489</v>
      </c>
      <c r="DN213">
        <v>1</v>
      </c>
      <c r="DO213">
        <v>17.899999999999999</v>
      </c>
      <c r="DP213">
        <v>6</v>
      </c>
      <c r="DQ213">
        <v>973</v>
      </c>
      <c r="DR213" t="s">
        <v>489</v>
      </c>
      <c r="DS213">
        <v>0.99460000000000004</v>
      </c>
      <c r="DT213">
        <v>8.6</v>
      </c>
      <c r="DU213">
        <v>1</v>
      </c>
      <c r="DV213">
        <v>195</v>
      </c>
      <c r="DW213" t="s">
        <v>489</v>
      </c>
      <c r="DX213">
        <v>1</v>
      </c>
      <c r="DY213">
        <v>18.5</v>
      </c>
      <c r="DZ213">
        <v>5</v>
      </c>
      <c r="EA213">
        <v>188</v>
      </c>
      <c r="EB213" t="s">
        <v>489</v>
      </c>
      <c r="EC213">
        <v>1</v>
      </c>
      <c r="ED213">
        <v>26.5</v>
      </c>
      <c r="EE213">
        <v>4</v>
      </c>
      <c r="EF213">
        <v>197</v>
      </c>
      <c r="EG213" t="s">
        <v>489</v>
      </c>
      <c r="EH213">
        <v>1</v>
      </c>
      <c r="EI213">
        <v>10.6</v>
      </c>
      <c r="EJ213">
        <v>3</v>
      </c>
      <c r="EK213">
        <v>901</v>
      </c>
      <c r="EL213" t="s">
        <v>489</v>
      </c>
      <c r="EM213">
        <v>0.99409999999999998</v>
      </c>
      <c r="EN213">
        <v>8.6</v>
      </c>
      <c r="EO213">
        <v>1</v>
      </c>
      <c r="EP213">
        <v>867</v>
      </c>
      <c r="EQ213" t="s">
        <v>489</v>
      </c>
      <c r="ER213">
        <v>0.995</v>
      </c>
      <c r="ES213">
        <v>8.6</v>
      </c>
      <c r="ET213">
        <v>1</v>
      </c>
      <c r="EU213">
        <v>210</v>
      </c>
      <c r="EV213" t="s">
        <v>489</v>
      </c>
      <c r="EW213">
        <v>1</v>
      </c>
      <c r="EX213">
        <v>26.5</v>
      </c>
      <c r="EY213">
        <v>5</v>
      </c>
      <c r="EZ213">
        <v>189</v>
      </c>
      <c r="FA213" t="s">
        <v>489</v>
      </c>
      <c r="FB213">
        <v>1</v>
      </c>
      <c r="FC213">
        <v>17.899999999999999</v>
      </c>
      <c r="FD213">
        <v>3</v>
      </c>
      <c r="FE213">
        <v>175</v>
      </c>
      <c r="FF213" t="s">
        <v>489</v>
      </c>
      <c r="FG213">
        <v>1</v>
      </c>
      <c r="FH213">
        <v>16.600000000000001</v>
      </c>
      <c r="FI213">
        <v>2</v>
      </c>
      <c r="FJ213">
        <v>196</v>
      </c>
      <c r="FK213" t="s">
        <v>489</v>
      </c>
      <c r="FL213">
        <v>1</v>
      </c>
      <c r="FM213">
        <v>18.5</v>
      </c>
      <c r="FN213">
        <v>4</v>
      </c>
      <c r="FO213">
        <v>183</v>
      </c>
      <c r="FP213" t="s">
        <v>489</v>
      </c>
      <c r="FQ213">
        <v>1</v>
      </c>
      <c r="FR213">
        <v>9.9</v>
      </c>
      <c r="FS213">
        <v>2</v>
      </c>
      <c r="FT213">
        <v>182</v>
      </c>
      <c r="FU213" t="s">
        <v>489</v>
      </c>
      <c r="FV213">
        <v>1</v>
      </c>
      <c r="FW213">
        <v>18.5</v>
      </c>
      <c r="FX213">
        <v>3</v>
      </c>
      <c r="FY213">
        <v>191</v>
      </c>
      <c r="FZ213" t="s">
        <v>489</v>
      </c>
      <c r="GA213">
        <v>1</v>
      </c>
      <c r="GB213">
        <v>17.2</v>
      </c>
      <c r="GC213">
        <v>2</v>
      </c>
      <c r="GD213">
        <v>182</v>
      </c>
      <c r="GE213" t="s">
        <v>489</v>
      </c>
      <c r="GF213">
        <v>1</v>
      </c>
      <c r="GG213">
        <v>26.5</v>
      </c>
      <c r="GH213">
        <v>5</v>
      </c>
      <c r="GI213">
        <v>184</v>
      </c>
      <c r="GJ213" t="s">
        <v>489</v>
      </c>
      <c r="GK213">
        <v>1</v>
      </c>
      <c r="GL213">
        <v>25.8</v>
      </c>
      <c r="GM213">
        <v>5</v>
      </c>
      <c r="GN213">
        <v>193</v>
      </c>
      <c r="GO213" t="s">
        <v>489</v>
      </c>
      <c r="GP213">
        <v>1</v>
      </c>
      <c r="GQ213">
        <v>9.9</v>
      </c>
      <c r="GR213">
        <v>4</v>
      </c>
      <c r="GS213">
        <v>165</v>
      </c>
      <c r="GT213" t="s">
        <v>489</v>
      </c>
      <c r="GU213">
        <v>1</v>
      </c>
      <c r="GV213">
        <v>17.899999999999999</v>
      </c>
      <c r="GW213">
        <v>3</v>
      </c>
      <c r="GX213">
        <v>178</v>
      </c>
      <c r="GY213" t="s">
        <v>489</v>
      </c>
      <c r="GZ213">
        <v>1</v>
      </c>
      <c r="HA213">
        <v>26.5</v>
      </c>
      <c r="HB213">
        <v>5</v>
      </c>
      <c r="HC213">
        <v>194</v>
      </c>
      <c r="HD213" t="s">
        <v>489</v>
      </c>
      <c r="HE213">
        <v>1</v>
      </c>
      <c r="HF213">
        <v>26.5</v>
      </c>
      <c r="HG213">
        <v>4</v>
      </c>
      <c r="HH213">
        <v>201</v>
      </c>
      <c r="HI213" t="s">
        <v>489</v>
      </c>
      <c r="HJ213">
        <v>1</v>
      </c>
      <c r="HK213">
        <v>25.2</v>
      </c>
      <c r="HL213">
        <v>3</v>
      </c>
      <c r="HM213">
        <v>187</v>
      </c>
      <c r="HN213" t="s">
        <v>489</v>
      </c>
      <c r="HO213">
        <v>1</v>
      </c>
      <c r="HP213">
        <v>26.5</v>
      </c>
      <c r="HQ213">
        <v>4</v>
      </c>
      <c r="HR213">
        <v>189</v>
      </c>
      <c r="HS213" t="s">
        <v>489</v>
      </c>
      <c r="HT213">
        <v>1</v>
      </c>
      <c r="HU213">
        <v>23.8</v>
      </c>
      <c r="HV213">
        <v>4</v>
      </c>
      <c r="HW213">
        <v>192</v>
      </c>
      <c r="HX213" t="s">
        <v>489</v>
      </c>
      <c r="HY213">
        <v>1</v>
      </c>
      <c r="HZ213">
        <v>25.8</v>
      </c>
      <c r="IA213">
        <v>6</v>
      </c>
      <c r="IB213">
        <v>190</v>
      </c>
      <c r="IC213" t="s">
        <v>489</v>
      </c>
      <c r="ID213">
        <v>1</v>
      </c>
      <c r="IE213">
        <v>16.600000000000001</v>
      </c>
      <c r="IF213">
        <v>5</v>
      </c>
    </row>
    <row r="214" spans="1:240">
      <c r="A214">
        <v>213</v>
      </c>
      <c r="B214" t="s">
        <v>490</v>
      </c>
      <c r="C214">
        <v>1</v>
      </c>
      <c r="D214">
        <v>10.1</v>
      </c>
      <c r="E214">
        <v>4</v>
      </c>
      <c r="F214">
        <v>198</v>
      </c>
      <c r="G214" t="s">
        <v>490</v>
      </c>
      <c r="H214">
        <v>1</v>
      </c>
      <c r="I214">
        <v>7.1</v>
      </c>
      <c r="J214">
        <v>4</v>
      </c>
      <c r="K214">
        <v>178</v>
      </c>
      <c r="L214" t="s">
        <v>490</v>
      </c>
      <c r="M214">
        <v>1</v>
      </c>
      <c r="N214">
        <v>9.3000000000000007</v>
      </c>
      <c r="O214">
        <v>4</v>
      </c>
      <c r="P214">
        <v>206</v>
      </c>
      <c r="Q214" t="s">
        <v>490</v>
      </c>
      <c r="R214">
        <v>1</v>
      </c>
      <c r="S214">
        <v>7.4</v>
      </c>
      <c r="T214">
        <v>2</v>
      </c>
      <c r="U214">
        <v>189</v>
      </c>
      <c r="V214" t="s">
        <v>490</v>
      </c>
      <c r="W214">
        <v>1</v>
      </c>
      <c r="X214">
        <v>15</v>
      </c>
      <c r="Y214">
        <v>4</v>
      </c>
      <c r="Z214">
        <v>184</v>
      </c>
      <c r="AA214" t="s">
        <v>490</v>
      </c>
      <c r="AB214">
        <v>1</v>
      </c>
      <c r="AC214">
        <v>17.2</v>
      </c>
      <c r="AD214">
        <v>5</v>
      </c>
      <c r="AE214">
        <v>200</v>
      </c>
      <c r="AF214" t="s">
        <v>490</v>
      </c>
      <c r="AG214">
        <v>1</v>
      </c>
      <c r="AH214">
        <v>8.8000000000000007</v>
      </c>
      <c r="AI214">
        <v>2</v>
      </c>
      <c r="AJ214">
        <v>206</v>
      </c>
      <c r="AK214" t="s">
        <v>490</v>
      </c>
      <c r="AL214">
        <v>1</v>
      </c>
      <c r="AM214">
        <v>13.8</v>
      </c>
      <c r="AN214">
        <v>3</v>
      </c>
      <c r="AO214">
        <v>194</v>
      </c>
      <c r="AP214" t="s">
        <v>490</v>
      </c>
      <c r="AQ214">
        <v>1</v>
      </c>
      <c r="AR214">
        <v>12</v>
      </c>
      <c r="AS214">
        <v>5</v>
      </c>
      <c r="AT214">
        <v>194</v>
      </c>
      <c r="AU214" t="s">
        <v>490</v>
      </c>
      <c r="AV214">
        <v>1</v>
      </c>
      <c r="AW214">
        <v>7.4</v>
      </c>
      <c r="AX214">
        <v>2</v>
      </c>
      <c r="AY214">
        <v>196</v>
      </c>
      <c r="AZ214" t="s">
        <v>490</v>
      </c>
      <c r="BA214">
        <v>1</v>
      </c>
      <c r="BB214">
        <v>13.8</v>
      </c>
      <c r="BC214">
        <v>3</v>
      </c>
      <c r="BD214">
        <v>204</v>
      </c>
      <c r="BE214" t="s">
        <v>490</v>
      </c>
      <c r="BF214">
        <v>1</v>
      </c>
      <c r="BG214">
        <v>12</v>
      </c>
      <c r="BH214">
        <v>3</v>
      </c>
      <c r="BI214">
        <v>191</v>
      </c>
      <c r="BJ214" t="s">
        <v>490</v>
      </c>
      <c r="BK214">
        <v>1</v>
      </c>
      <c r="BL214">
        <v>12.3</v>
      </c>
      <c r="BM214">
        <v>3</v>
      </c>
      <c r="BN214">
        <v>187</v>
      </c>
      <c r="BO214" t="s">
        <v>490</v>
      </c>
      <c r="BP214">
        <v>1</v>
      </c>
      <c r="BQ214">
        <v>16.7</v>
      </c>
      <c r="BR214">
        <v>5</v>
      </c>
      <c r="BS214">
        <v>179</v>
      </c>
      <c r="BT214" t="s">
        <v>490</v>
      </c>
      <c r="BU214">
        <v>1</v>
      </c>
      <c r="BV214">
        <v>10.1</v>
      </c>
      <c r="BW214">
        <v>4</v>
      </c>
      <c r="BX214">
        <v>211</v>
      </c>
      <c r="BY214" t="s">
        <v>490</v>
      </c>
      <c r="BZ214">
        <v>1</v>
      </c>
      <c r="CA214">
        <v>10.1</v>
      </c>
      <c r="CB214">
        <v>4</v>
      </c>
      <c r="CC214">
        <v>189</v>
      </c>
      <c r="CD214" t="s">
        <v>490</v>
      </c>
      <c r="CE214">
        <v>1</v>
      </c>
      <c r="CF214">
        <v>10.6</v>
      </c>
      <c r="CG214">
        <v>3</v>
      </c>
      <c r="CH214">
        <v>198</v>
      </c>
      <c r="CI214" t="s">
        <v>490</v>
      </c>
      <c r="CJ214">
        <v>1</v>
      </c>
      <c r="CK214">
        <v>16.5</v>
      </c>
      <c r="CL214">
        <v>4</v>
      </c>
      <c r="CM214">
        <v>194</v>
      </c>
      <c r="CN214" t="s">
        <v>490</v>
      </c>
      <c r="CO214">
        <v>1</v>
      </c>
      <c r="CP214">
        <v>11.8</v>
      </c>
      <c r="CQ214">
        <v>3</v>
      </c>
      <c r="CR214">
        <v>195</v>
      </c>
      <c r="CS214" t="s">
        <v>490</v>
      </c>
      <c r="CT214">
        <v>1</v>
      </c>
      <c r="CU214">
        <v>11.8</v>
      </c>
      <c r="CV214">
        <v>2</v>
      </c>
      <c r="CW214">
        <v>822</v>
      </c>
      <c r="CX214" t="s">
        <v>490</v>
      </c>
      <c r="CY214">
        <v>0.99519999999999997</v>
      </c>
      <c r="CZ214">
        <v>4.9000000000000004</v>
      </c>
      <c r="DA214">
        <v>1</v>
      </c>
      <c r="DB214">
        <v>204</v>
      </c>
      <c r="DC214" t="s">
        <v>490</v>
      </c>
      <c r="DD214">
        <v>1</v>
      </c>
      <c r="DE214">
        <v>12.3</v>
      </c>
      <c r="DF214">
        <v>3</v>
      </c>
      <c r="DG214">
        <v>217</v>
      </c>
      <c r="DH214" t="s">
        <v>490</v>
      </c>
      <c r="DI214">
        <v>1</v>
      </c>
      <c r="DJ214">
        <v>19.399999999999999</v>
      </c>
      <c r="DK214">
        <v>6</v>
      </c>
      <c r="DL214">
        <v>211</v>
      </c>
      <c r="DM214" t="s">
        <v>490</v>
      </c>
      <c r="DN214">
        <v>1</v>
      </c>
      <c r="DO214">
        <v>13.8</v>
      </c>
      <c r="DP214">
        <v>4</v>
      </c>
      <c r="DQ214">
        <v>211</v>
      </c>
      <c r="DR214" t="s">
        <v>490</v>
      </c>
      <c r="DS214">
        <v>1</v>
      </c>
      <c r="DT214">
        <v>22.1</v>
      </c>
      <c r="DU214">
        <v>6</v>
      </c>
      <c r="DV214">
        <v>196</v>
      </c>
      <c r="DW214" t="s">
        <v>490</v>
      </c>
      <c r="DX214">
        <v>1</v>
      </c>
      <c r="DY214">
        <v>16.7</v>
      </c>
      <c r="DZ214">
        <v>4</v>
      </c>
      <c r="EA214">
        <v>189</v>
      </c>
      <c r="EB214" t="s">
        <v>490</v>
      </c>
      <c r="EC214">
        <v>1</v>
      </c>
      <c r="ED214">
        <v>15.2</v>
      </c>
      <c r="EE214">
        <v>6</v>
      </c>
      <c r="EF214">
        <v>198</v>
      </c>
      <c r="EG214" t="s">
        <v>490</v>
      </c>
      <c r="EH214">
        <v>1</v>
      </c>
      <c r="EI214">
        <v>9.3000000000000007</v>
      </c>
      <c r="EJ214">
        <v>3</v>
      </c>
      <c r="EK214">
        <v>194</v>
      </c>
      <c r="EL214" t="s">
        <v>490</v>
      </c>
      <c r="EM214">
        <v>1</v>
      </c>
      <c r="EN214">
        <v>7.1</v>
      </c>
      <c r="EO214">
        <v>3</v>
      </c>
      <c r="EP214">
        <v>179</v>
      </c>
      <c r="EQ214" t="s">
        <v>490</v>
      </c>
      <c r="ER214">
        <v>1</v>
      </c>
      <c r="ES214">
        <v>12</v>
      </c>
      <c r="ET214">
        <v>5</v>
      </c>
      <c r="EU214">
        <v>211</v>
      </c>
      <c r="EV214" t="s">
        <v>490</v>
      </c>
      <c r="EW214">
        <v>1</v>
      </c>
      <c r="EX214">
        <v>16.5</v>
      </c>
      <c r="EY214">
        <v>3</v>
      </c>
      <c r="EZ214">
        <v>190</v>
      </c>
      <c r="FA214" t="s">
        <v>490</v>
      </c>
      <c r="FB214">
        <v>1</v>
      </c>
      <c r="FC214">
        <v>9.3000000000000007</v>
      </c>
      <c r="FD214">
        <v>3</v>
      </c>
      <c r="FE214">
        <v>176</v>
      </c>
      <c r="FF214" t="s">
        <v>490</v>
      </c>
      <c r="FG214">
        <v>1</v>
      </c>
      <c r="FH214">
        <v>12</v>
      </c>
      <c r="FI214">
        <v>4</v>
      </c>
      <c r="FJ214">
        <v>197</v>
      </c>
      <c r="FK214" t="s">
        <v>490</v>
      </c>
      <c r="FL214">
        <v>1</v>
      </c>
      <c r="FM214">
        <v>22.6</v>
      </c>
      <c r="FN214">
        <v>6</v>
      </c>
      <c r="FO214">
        <v>184</v>
      </c>
      <c r="FP214" t="s">
        <v>490</v>
      </c>
      <c r="FQ214">
        <v>1</v>
      </c>
      <c r="FR214">
        <v>16.7</v>
      </c>
      <c r="FS214">
        <v>6</v>
      </c>
      <c r="FT214">
        <v>183</v>
      </c>
      <c r="FU214" t="s">
        <v>490</v>
      </c>
      <c r="FV214">
        <v>1</v>
      </c>
      <c r="FW214">
        <v>12.3</v>
      </c>
      <c r="FX214">
        <v>4</v>
      </c>
      <c r="FY214">
        <v>192</v>
      </c>
      <c r="FZ214" t="s">
        <v>490</v>
      </c>
      <c r="GA214">
        <v>1</v>
      </c>
      <c r="GB214">
        <v>11.8</v>
      </c>
      <c r="GC214">
        <v>2</v>
      </c>
      <c r="GD214">
        <v>183</v>
      </c>
      <c r="GE214" t="s">
        <v>490</v>
      </c>
      <c r="GF214">
        <v>1</v>
      </c>
      <c r="GG214">
        <v>14.7</v>
      </c>
      <c r="GH214">
        <v>5</v>
      </c>
      <c r="GI214">
        <v>185</v>
      </c>
      <c r="GJ214" t="s">
        <v>490</v>
      </c>
      <c r="GK214">
        <v>1</v>
      </c>
      <c r="GL214">
        <v>15</v>
      </c>
      <c r="GM214">
        <v>4</v>
      </c>
      <c r="GN214">
        <v>194</v>
      </c>
      <c r="GO214" t="s">
        <v>490</v>
      </c>
      <c r="GP214">
        <v>1</v>
      </c>
      <c r="GQ214">
        <v>7.1</v>
      </c>
      <c r="GR214">
        <v>2</v>
      </c>
      <c r="GS214">
        <v>166</v>
      </c>
      <c r="GT214" t="s">
        <v>490</v>
      </c>
      <c r="GU214">
        <v>1</v>
      </c>
      <c r="GV214">
        <v>12.3</v>
      </c>
      <c r="GW214">
        <v>4</v>
      </c>
      <c r="GX214">
        <v>179</v>
      </c>
      <c r="GY214" t="s">
        <v>490</v>
      </c>
      <c r="GZ214">
        <v>1</v>
      </c>
      <c r="HA214">
        <v>16.7</v>
      </c>
      <c r="HB214">
        <v>5</v>
      </c>
      <c r="HC214">
        <v>195</v>
      </c>
      <c r="HD214" t="s">
        <v>490</v>
      </c>
      <c r="HE214">
        <v>1</v>
      </c>
      <c r="HF214">
        <v>11.5</v>
      </c>
      <c r="HG214">
        <v>4</v>
      </c>
      <c r="HH214">
        <v>202</v>
      </c>
      <c r="HI214" t="s">
        <v>490</v>
      </c>
      <c r="HJ214">
        <v>1</v>
      </c>
      <c r="HK214">
        <v>16.2</v>
      </c>
      <c r="HL214">
        <v>3</v>
      </c>
      <c r="HM214">
        <v>188</v>
      </c>
      <c r="HN214" t="s">
        <v>490</v>
      </c>
      <c r="HO214">
        <v>1</v>
      </c>
      <c r="HP214">
        <v>16.2</v>
      </c>
      <c r="HQ214">
        <v>4</v>
      </c>
      <c r="HR214">
        <v>190</v>
      </c>
      <c r="HS214" t="s">
        <v>490</v>
      </c>
      <c r="HT214">
        <v>1</v>
      </c>
      <c r="HU214">
        <v>10.1</v>
      </c>
      <c r="HV214">
        <v>4</v>
      </c>
      <c r="HW214">
        <v>193</v>
      </c>
      <c r="HX214" t="s">
        <v>490</v>
      </c>
      <c r="HY214">
        <v>1</v>
      </c>
      <c r="HZ214">
        <v>18.2</v>
      </c>
      <c r="IA214">
        <v>8</v>
      </c>
      <c r="IB214">
        <v>191</v>
      </c>
      <c r="IC214" t="s">
        <v>490</v>
      </c>
      <c r="ID214">
        <v>1</v>
      </c>
      <c r="IE214">
        <v>9.3000000000000007</v>
      </c>
      <c r="IF214">
        <v>3</v>
      </c>
    </row>
    <row r="215" spans="1:240">
      <c r="A215">
        <v>214</v>
      </c>
      <c r="B215" t="s">
        <v>491</v>
      </c>
      <c r="C215">
        <v>1</v>
      </c>
      <c r="D215">
        <v>19</v>
      </c>
      <c r="E215">
        <v>4</v>
      </c>
      <c r="F215">
        <v>201</v>
      </c>
      <c r="G215" t="s">
        <v>491</v>
      </c>
      <c r="H215">
        <v>1</v>
      </c>
      <c r="I215">
        <v>14.6</v>
      </c>
      <c r="J215">
        <v>3</v>
      </c>
      <c r="K215">
        <v>180</v>
      </c>
      <c r="L215" t="s">
        <v>491</v>
      </c>
      <c r="M215">
        <v>1</v>
      </c>
      <c r="N215">
        <v>9.9</v>
      </c>
      <c r="O215">
        <v>3</v>
      </c>
      <c r="P215">
        <v>208</v>
      </c>
      <c r="Q215" t="s">
        <v>491</v>
      </c>
      <c r="R215">
        <v>1</v>
      </c>
      <c r="S215">
        <v>27</v>
      </c>
      <c r="T215">
        <v>9</v>
      </c>
      <c r="U215" t="s">
        <v>480</v>
      </c>
      <c r="V215" t="s">
        <v>491</v>
      </c>
      <c r="W215">
        <v>1</v>
      </c>
      <c r="X215">
        <v>31</v>
      </c>
      <c r="Y215">
        <v>7</v>
      </c>
      <c r="Z215">
        <v>186</v>
      </c>
      <c r="AA215" t="s">
        <v>491</v>
      </c>
      <c r="AB215">
        <v>1</v>
      </c>
      <c r="AC215">
        <v>27</v>
      </c>
      <c r="AD215">
        <v>7</v>
      </c>
      <c r="AE215">
        <v>201</v>
      </c>
      <c r="AF215" t="s">
        <v>491</v>
      </c>
      <c r="AG215">
        <v>1</v>
      </c>
      <c r="AH215">
        <v>22.3</v>
      </c>
      <c r="AI215">
        <v>4</v>
      </c>
      <c r="AJ215">
        <v>207</v>
      </c>
      <c r="AK215" t="s">
        <v>491</v>
      </c>
      <c r="AL215">
        <v>1</v>
      </c>
      <c r="AM215">
        <v>27</v>
      </c>
      <c r="AN215">
        <v>6</v>
      </c>
      <c r="AO215" t="s">
        <v>322</v>
      </c>
      <c r="AP215" t="s">
        <v>491</v>
      </c>
      <c r="AQ215">
        <v>1</v>
      </c>
      <c r="AR215">
        <v>28.5</v>
      </c>
      <c r="AS215">
        <v>5</v>
      </c>
      <c r="AT215" t="s">
        <v>492</v>
      </c>
      <c r="AU215" t="s">
        <v>491</v>
      </c>
      <c r="AV215">
        <v>0.99950000000000006</v>
      </c>
      <c r="AW215">
        <v>13.1</v>
      </c>
      <c r="AX215">
        <v>2</v>
      </c>
      <c r="AY215">
        <v>700</v>
      </c>
      <c r="AZ215" t="s">
        <v>491</v>
      </c>
      <c r="BA215">
        <v>0.99990000000000001</v>
      </c>
      <c r="BB215">
        <v>9.9</v>
      </c>
      <c r="BC215">
        <v>2</v>
      </c>
      <c r="BD215" t="s">
        <v>249</v>
      </c>
      <c r="BE215" t="s">
        <v>491</v>
      </c>
      <c r="BF215">
        <v>1</v>
      </c>
      <c r="BG215">
        <v>13.1</v>
      </c>
      <c r="BH215">
        <v>2</v>
      </c>
      <c r="BI215">
        <v>192</v>
      </c>
      <c r="BJ215" t="s">
        <v>491</v>
      </c>
      <c r="BK215">
        <v>1</v>
      </c>
      <c r="BL215">
        <v>14.2</v>
      </c>
      <c r="BM215">
        <v>2</v>
      </c>
      <c r="BN215" t="s">
        <v>329</v>
      </c>
      <c r="BO215" t="s">
        <v>491</v>
      </c>
      <c r="BP215">
        <v>1</v>
      </c>
      <c r="BQ215">
        <v>13.1</v>
      </c>
      <c r="BR215">
        <v>3</v>
      </c>
      <c r="BS215">
        <v>180</v>
      </c>
      <c r="BT215" t="s">
        <v>491</v>
      </c>
      <c r="BU215">
        <v>1</v>
      </c>
      <c r="BV215">
        <v>14.2</v>
      </c>
      <c r="BW215">
        <v>3</v>
      </c>
      <c r="BX215">
        <v>212</v>
      </c>
      <c r="BY215" t="s">
        <v>491</v>
      </c>
      <c r="BZ215">
        <v>1</v>
      </c>
      <c r="CA215">
        <v>14.6</v>
      </c>
      <c r="CB215">
        <v>4</v>
      </c>
      <c r="CC215">
        <v>190</v>
      </c>
      <c r="CD215" t="s">
        <v>491</v>
      </c>
      <c r="CE215">
        <v>1</v>
      </c>
      <c r="CF215">
        <v>21.9</v>
      </c>
      <c r="CG215">
        <v>5</v>
      </c>
      <c r="CH215">
        <v>199</v>
      </c>
      <c r="CI215" t="s">
        <v>491</v>
      </c>
      <c r="CJ215">
        <v>1</v>
      </c>
      <c r="CK215">
        <v>14.6</v>
      </c>
      <c r="CL215">
        <v>3</v>
      </c>
      <c r="CM215" t="s">
        <v>126</v>
      </c>
      <c r="CN215" t="s">
        <v>491</v>
      </c>
      <c r="CO215">
        <v>1</v>
      </c>
      <c r="CP215">
        <v>25.5</v>
      </c>
      <c r="CQ215">
        <v>8</v>
      </c>
      <c r="CR215">
        <v>196</v>
      </c>
      <c r="CS215" t="s">
        <v>491</v>
      </c>
      <c r="CT215">
        <v>1</v>
      </c>
      <c r="CU215">
        <v>26.6</v>
      </c>
      <c r="CV215">
        <v>5</v>
      </c>
      <c r="CW215" t="s">
        <v>114</v>
      </c>
      <c r="CX215" t="s">
        <v>491</v>
      </c>
      <c r="CY215">
        <v>1</v>
      </c>
      <c r="CZ215">
        <v>25.2</v>
      </c>
      <c r="DA215">
        <v>8</v>
      </c>
      <c r="DB215">
        <v>910</v>
      </c>
      <c r="DC215" t="s">
        <v>491</v>
      </c>
      <c r="DD215">
        <v>0.99450000000000005</v>
      </c>
      <c r="DE215">
        <v>9.9</v>
      </c>
      <c r="DF215">
        <v>1</v>
      </c>
      <c r="DG215">
        <v>923</v>
      </c>
      <c r="DH215" t="s">
        <v>491</v>
      </c>
      <c r="DI215">
        <v>0.99429999999999996</v>
      </c>
      <c r="DJ215">
        <v>9.9</v>
      </c>
      <c r="DK215">
        <v>1</v>
      </c>
      <c r="DL215">
        <v>213</v>
      </c>
      <c r="DM215" t="s">
        <v>491</v>
      </c>
      <c r="DN215">
        <v>1</v>
      </c>
      <c r="DO215">
        <v>14.6</v>
      </c>
      <c r="DP215">
        <v>2</v>
      </c>
      <c r="DQ215">
        <v>212</v>
      </c>
      <c r="DR215" t="s">
        <v>491</v>
      </c>
      <c r="DS215">
        <v>1</v>
      </c>
      <c r="DT215">
        <v>24.1</v>
      </c>
      <c r="DU215">
        <v>4</v>
      </c>
      <c r="DV215" t="s">
        <v>161</v>
      </c>
      <c r="DW215" t="s">
        <v>491</v>
      </c>
      <c r="DX215">
        <v>1</v>
      </c>
      <c r="DY215">
        <v>21.5</v>
      </c>
      <c r="DZ215">
        <v>7</v>
      </c>
      <c r="EA215" t="s">
        <v>224</v>
      </c>
      <c r="EB215" t="s">
        <v>491</v>
      </c>
      <c r="EC215">
        <v>1</v>
      </c>
      <c r="ED215">
        <v>13.1</v>
      </c>
      <c r="EE215">
        <v>5</v>
      </c>
      <c r="EF215" t="s">
        <v>446</v>
      </c>
      <c r="EG215" t="s">
        <v>491</v>
      </c>
      <c r="EH215">
        <v>1</v>
      </c>
      <c r="EI215">
        <v>25.2</v>
      </c>
      <c r="EJ215">
        <v>6</v>
      </c>
      <c r="EK215">
        <v>196</v>
      </c>
      <c r="EL215" t="s">
        <v>491</v>
      </c>
      <c r="EM215">
        <v>1</v>
      </c>
      <c r="EN215">
        <v>14.6</v>
      </c>
      <c r="EO215">
        <v>3</v>
      </c>
      <c r="EP215" t="s">
        <v>21</v>
      </c>
      <c r="EQ215" t="s">
        <v>491</v>
      </c>
      <c r="ER215">
        <v>1</v>
      </c>
      <c r="ES215">
        <v>17.899999999999999</v>
      </c>
      <c r="ET215">
        <v>5</v>
      </c>
      <c r="EU215">
        <v>212</v>
      </c>
      <c r="EV215" t="s">
        <v>491</v>
      </c>
      <c r="EW215">
        <v>1</v>
      </c>
      <c r="EX215">
        <v>14.6</v>
      </c>
      <c r="EY215">
        <v>2</v>
      </c>
      <c r="EZ215">
        <v>711</v>
      </c>
      <c r="FA215" t="s">
        <v>491</v>
      </c>
      <c r="FB215">
        <v>0.99980000000000002</v>
      </c>
      <c r="FC215">
        <v>9.9</v>
      </c>
      <c r="FD215">
        <v>2</v>
      </c>
      <c r="FE215">
        <v>177</v>
      </c>
      <c r="FF215" t="s">
        <v>491</v>
      </c>
      <c r="FG215">
        <v>1</v>
      </c>
      <c r="FH215">
        <v>14.6</v>
      </c>
      <c r="FI215">
        <v>5</v>
      </c>
      <c r="FJ215" t="s">
        <v>24</v>
      </c>
      <c r="FK215" t="s">
        <v>491</v>
      </c>
      <c r="FL215">
        <v>1</v>
      </c>
      <c r="FM215">
        <v>17.899999999999999</v>
      </c>
      <c r="FN215">
        <v>3</v>
      </c>
      <c r="FO215" t="s">
        <v>114</v>
      </c>
      <c r="FP215" t="s">
        <v>491</v>
      </c>
      <c r="FQ215">
        <v>1</v>
      </c>
      <c r="FR215">
        <v>21.2</v>
      </c>
      <c r="FS215">
        <v>6</v>
      </c>
      <c r="FT215">
        <v>184</v>
      </c>
      <c r="FU215" t="s">
        <v>491</v>
      </c>
      <c r="FV215">
        <v>1</v>
      </c>
      <c r="FW215">
        <v>22.3</v>
      </c>
      <c r="FX215">
        <v>4</v>
      </c>
      <c r="FY215" t="s">
        <v>155</v>
      </c>
      <c r="FZ215" t="s">
        <v>491</v>
      </c>
      <c r="GA215">
        <v>1</v>
      </c>
      <c r="GB215">
        <v>30.3</v>
      </c>
      <c r="GC215">
        <v>6</v>
      </c>
      <c r="GD215">
        <v>185</v>
      </c>
      <c r="GE215" t="s">
        <v>491</v>
      </c>
      <c r="GF215">
        <v>1</v>
      </c>
      <c r="GG215">
        <v>27</v>
      </c>
      <c r="GH215">
        <v>6</v>
      </c>
      <c r="GI215">
        <v>186</v>
      </c>
      <c r="GJ215" t="s">
        <v>491</v>
      </c>
      <c r="GK215">
        <v>1</v>
      </c>
      <c r="GL215">
        <v>22.3</v>
      </c>
      <c r="GM215">
        <v>5</v>
      </c>
      <c r="GN215">
        <v>195</v>
      </c>
      <c r="GO215" t="s">
        <v>491</v>
      </c>
      <c r="GP215">
        <v>1</v>
      </c>
      <c r="GQ215">
        <v>14.6</v>
      </c>
      <c r="GR215">
        <v>5</v>
      </c>
      <c r="GS215" t="s">
        <v>39</v>
      </c>
      <c r="GT215" t="s">
        <v>491</v>
      </c>
      <c r="GU215">
        <v>1</v>
      </c>
      <c r="GV215">
        <v>25.2</v>
      </c>
      <c r="GW215">
        <v>6</v>
      </c>
      <c r="GX215" t="s">
        <v>130</v>
      </c>
      <c r="GY215" t="s">
        <v>491</v>
      </c>
      <c r="GZ215">
        <v>1</v>
      </c>
      <c r="HA215">
        <v>20.399999999999999</v>
      </c>
      <c r="HB215">
        <v>4</v>
      </c>
      <c r="HC215">
        <v>196</v>
      </c>
      <c r="HD215" t="s">
        <v>491</v>
      </c>
      <c r="HE215">
        <v>1</v>
      </c>
      <c r="HF215">
        <v>14.6</v>
      </c>
      <c r="HG215">
        <v>4</v>
      </c>
      <c r="HH215" t="s">
        <v>179</v>
      </c>
      <c r="HI215" t="s">
        <v>491</v>
      </c>
      <c r="HJ215">
        <v>1</v>
      </c>
      <c r="HK215">
        <v>17.899999999999999</v>
      </c>
      <c r="HL215">
        <v>5</v>
      </c>
      <c r="HM215" t="s">
        <v>73</v>
      </c>
      <c r="HN215" t="s">
        <v>491</v>
      </c>
      <c r="HO215">
        <v>1</v>
      </c>
      <c r="HP215">
        <v>22.6</v>
      </c>
      <c r="HQ215">
        <v>4</v>
      </c>
      <c r="HR215" t="s">
        <v>221</v>
      </c>
      <c r="HS215" t="s">
        <v>491</v>
      </c>
      <c r="HT215">
        <v>1</v>
      </c>
      <c r="HU215">
        <v>23.7</v>
      </c>
      <c r="HV215">
        <v>4</v>
      </c>
      <c r="HW215">
        <v>194</v>
      </c>
      <c r="HX215" t="s">
        <v>491</v>
      </c>
      <c r="HY215">
        <v>1</v>
      </c>
      <c r="HZ215">
        <v>17.2</v>
      </c>
      <c r="IA215">
        <v>4</v>
      </c>
      <c r="IB215" t="s">
        <v>163</v>
      </c>
      <c r="IC215" t="s">
        <v>491</v>
      </c>
      <c r="ID215">
        <v>1</v>
      </c>
      <c r="IE215">
        <v>13.1</v>
      </c>
      <c r="IF215">
        <v>2</v>
      </c>
    </row>
    <row r="216" spans="1:240">
      <c r="A216">
        <v>215</v>
      </c>
      <c r="B216" t="s">
        <v>493</v>
      </c>
      <c r="C216">
        <v>1</v>
      </c>
      <c r="D216">
        <v>27.5</v>
      </c>
      <c r="E216">
        <v>21</v>
      </c>
      <c r="F216">
        <v>202</v>
      </c>
      <c r="G216" t="s">
        <v>493</v>
      </c>
      <c r="H216">
        <v>1</v>
      </c>
      <c r="I216">
        <v>38.299999999999997</v>
      </c>
      <c r="J216">
        <v>21</v>
      </c>
      <c r="K216">
        <v>181</v>
      </c>
      <c r="L216" t="s">
        <v>493</v>
      </c>
      <c r="M216">
        <v>1</v>
      </c>
      <c r="N216">
        <v>30.3</v>
      </c>
      <c r="O216">
        <v>22</v>
      </c>
      <c r="P216">
        <v>209</v>
      </c>
      <c r="Q216" t="s">
        <v>493</v>
      </c>
      <c r="R216">
        <v>1</v>
      </c>
      <c r="S216">
        <v>30.3</v>
      </c>
      <c r="T216">
        <v>21</v>
      </c>
      <c r="U216">
        <v>190</v>
      </c>
      <c r="V216" t="s">
        <v>493</v>
      </c>
      <c r="W216">
        <v>1</v>
      </c>
      <c r="X216">
        <v>30.3</v>
      </c>
      <c r="Y216">
        <v>21</v>
      </c>
      <c r="Z216">
        <v>187</v>
      </c>
      <c r="AA216" t="s">
        <v>493</v>
      </c>
      <c r="AB216">
        <v>1</v>
      </c>
      <c r="AC216">
        <v>31.4</v>
      </c>
      <c r="AD216">
        <v>24</v>
      </c>
      <c r="AE216">
        <v>202</v>
      </c>
      <c r="AF216" t="s">
        <v>493</v>
      </c>
      <c r="AG216">
        <v>1</v>
      </c>
      <c r="AH216">
        <v>19.100000000000001</v>
      </c>
      <c r="AI216">
        <v>15</v>
      </c>
      <c r="AJ216">
        <v>208</v>
      </c>
      <c r="AK216" t="s">
        <v>493</v>
      </c>
      <c r="AL216">
        <v>1</v>
      </c>
      <c r="AM216">
        <v>32</v>
      </c>
      <c r="AN216">
        <v>19</v>
      </c>
      <c r="AO216">
        <v>196</v>
      </c>
      <c r="AP216" t="s">
        <v>493</v>
      </c>
      <c r="AQ216">
        <v>1</v>
      </c>
      <c r="AR216">
        <v>26.1</v>
      </c>
      <c r="AS216">
        <v>15</v>
      </c>
      <c r="AT216">
        <v>195</v>
      </c>
      <c r="AU216" t="s">
        <v>493</v>
      </c>
      <c r="AV216">
        <v>1</v>
      </c>
      <c r="AW216">
        <v>30.1</v>
      </c>
      <c r="AX216">
        <v>17</v>
      </c>
      <c r="AY216">
        <v>198</v>
      </c>
      <c r="AZ216" t="s">
        <v>493</v>
      </c>
      <c r="BA216">
        <v>1</v>
      </c>
      <c r="BB216">
        <v>27.8</v>
      </c>
      <c r="BC216">
        <v>22</v>
      </c>
      <c r="BD216">
        <v>205</v>
      </c>
      <c r="BE216" t="s">
        <v>493</v>
      </c>
      <c r="BF216">
        <v>1</v>
      </c>
      <c r="BG216">
        <v>28.8</v>
      </c>
      <c r="BH216">
        <v>21</v>
      </c>
      <c r="BI216">
        <v>194</v>
      </c>
      <c r="BJ216" t="s">
        <v>493</v>
      </c>
      <c r="BK216">
        <v>1</v>
      </c>
      <c r="BL216">
        <v>12</v>
      </c>
      <c r="BM216">
        <v>6</v>
      </c>
      <c r="BN216">
        <v>189</v>
      </c>
      <c r="BO216" t="s">
        <v>493</v>
      </c>
      <c r="BP216">
        <v>1</v>
      </c>
      <c r="BQ216">
        <v>10.4</v>
      </c>
      <c r="BR216">
        <v>8</v>
      </c>
      <c r="BS216">
        <v>181</v>
      </c>
      <c r="BT216" t="s">
        <v>493</v>
      </c>
      <c r="BU216">
        <v>1</v>
      </c>
      <c r="BV216">
        <v>24.4</v>
      </c>
      <c r="BW216">
        <v>11</v>
      </c>
      <c r="BX216">
        <v>213</v>
      </c>
      <c r="BY216" t="s">
        <v>493</v>
      </c>
      <c r="BZ216">
        <v>1</v>
      </c>
      <c r="CA216">
        <v>26.7</v>
      </c>
      <c r="CB216">
        <v>18</v>
      </c>
      <c r="CC216">
        <v>191</v>
      </c>
      <c r="CD216" t="s">
        <v>493</v>
      </c>
      <c r="CE216">
        <v>1</v>
      </c>
      <c r="CF216">
        <v>31.7</v>
      </c>
      <c r="CG216">
        <v>24</v>
      </c>
      <c r="CH216">
        <v>200</v>
      </c>
      <c r="CI216" t="s">
        <v>493</v>
      </c>
      <c r="CJ216">
        <v>1</v>
      </c>
      <c r="CK216">
        <v>25.9</v>
      </c>
      <c r="CL216">
        <v>12</v>
      </c>
      <c r="CM216">
        <v>195</v>
      </c>
      <c r="CN216" t="s">
        <v>493</v>
      </c>
      <c r="CO216">
        <v>1</v>
      </c>
      <c r="CP216">
        <v>31.9</v>
      </c>
      <c r="CQ216">
        <v>21</v>
      </c>
      <c r="CR216">
        <v>197</v>
      </c>
      <c r="CS216" t="s">
        <v>493</v>
      </c>
      <c r="CT216">
        <v>1</v>
      </c>
      <c r="CU216">
        <v>22</v>
      </c>
      <c r="CV216">
        <v>13</v>
      </c>
      <c r="CW216">
        <v>172</v>
      </c>
      <c r="CX216" t="s">
        <v>493</v>
      </c>
      <c r="CY216">
        <v>1</v>
      </c>
      <c r="CZ216">
        <v>25.9</v>
      </c>
      <c r="DA216">
        <v>16</v>
      </c>
      <c r="DB216">
        <v>205</v>
      </c>
      <c r="DC216" t="s">
        <v>493</v>
      </c>
      <c r="DD216">
        <v>1</v>
      </c>
      <c r="DE216">
        <v>31.4</v>
      </c>
      <c r="DF216">
        <v>24</v>
      </c>
      <c r="DG216">
        <v>218</v>
      </c>
      <c r="DH216" t="s">
        <v>493</v>
      </c>
      <c r="DI216">
        <v>1</v>
      </c>
      <c r="DJ216">
        <v>33</v>
      </c>
      <c r="DK216">
        <v>21</v>
      </c>
      <c r="DL216">
        <v>216</v>
      </c>
      <c r="DM216" t="s">
        <v>493</v>
      </c>
      <c r="DN216">
        <v>1</v>
      </c>
      <c r="DO216">
        <v>26.9</v>
      </c>
      <c r="DP216">
        <v>18</v>
      </c>
      <c r="DQ216">
        <v>213</v>
      </c>
      <c r="DR216" t="s">
        <v>493</v>
      </c>
      <c r="DS216">
        <v>1</v>
      </c>
      <c r="DT216">
        <v>18.399999999999999</v>
      </c>
      <c r="DU216">
        <v>11</v>
      </c>
      <c r="DV216">
        <v>197</v>
      </c>
      <c r="DW216" t="s">
        <v>493</v>
      </c>
      <c r="DX216">
        <v>1</v>
      </c>
      <c r="DY216">
        <v>20.399999999999999</v>
      </c>
      <c r="DZ216">
        <v>15</v>
      </c>
      <c r="EA216">
        <v>190</v>
      </c>
      <c r="EB216" t="s">
        <v>493</v>
      </c>
      <c r="EC216">
        <v>1</v>
      </c>
      <c r="ED216">
        <v>22.3</v>
      </c>
      <c r="EE216">
        <v>15</v>
      </c>
      <c r="EF216">
        <v>200</v>
      </c>
      <c r="EG216" t="s">
        <v>493</v>
      </c>
      <c r="EH216">
        <v>1</v>
      </c>
      <c r="EI216">
        <v>22.7</v>
      </c>
      <c r="EJ216">
        <v>16</v>
      </c>
      <c r="EK216">
        <v>197</v>
      </c>
      <c r="EL216" t="s">
        <v>493</v>
      </c>
      <c r="EM216">
        <v>1</v>
      </c>
      <c r="EN216">
        <v>29.4</v>
      </c>
      <c r="EO216">
        <v>19</v>
      </c>
      <c r="EP216">
        <v>181</v>
      </c>
      <c r="EQ216" t="s">
        <v>493</v>
      </c>
      <c r="ER216">
        <v>1</v>
      </c>
      <c r="ES216">
        <v>25.7</v>
      </c>
      <c r="ET216">
        <v>18</v>
      </c>
      <c r="EU216">
        <v>213</v>
      </c>
      <c r="EV216" t="s">
        <v>493</v>
      </c>
      <c r="EW216">
        <v>1</v>
      </c>
      <c r="EX216">
        <v>31.6</v>
      </c>
      <c r="EY216">
        <v>17</v>
      </c>
      <c r="EZ216">
        <v>191</v>
      </c>
      <c r="FA216" t="s">
        <v>493</v>
      </c>
      <c r="FB216">
        <v>1</v>
      </c>
      <c r="FC216">
        <v>22.7</v>
      </c>
      <c r="FD216">
        <v>15</v>
      </c>
      <c r="FE216">
        <v>178</v>
      </c>
      <c r="FF216" t="s">
        <v>493</v>
      </c>
      <c r="FG216">
        <v>1</v>
      </c>
      <c r="FH216">
        <v>31.7</v>
      </c>
      <c r="FI216">
        <v>16</v>
      </c>
      <c r="FJ216">
        <v>198</v>
      </c>
      <c r="FK216" t="s">
        <v>493</v>
      </c>
      <c r="FL216">
        <v>1</v>
      </c>
      <c r="FM216">
        <v>21</v>
      </c>
      <c r="FN216">
        <v>14</v>
      </c>
      <c r="FO216">
        <v>186</v>
      </c>
      <c r="FP216" t="s">
        <v>493</v>
      </c>
      <c r="FQ216">
        <v>1</v>
      </c>
      <c r="FR216">
        <v>25.7</v>
      </c>
      <c r="FS216">
        <v>17</v>
      </c>
      <c r="FT216">
        <v>185</v>
      </c>
      <c r="FU216" t="s">
        <v>493</v>
      </c>
      <c r="FV216">
        <v>1</v>
      </c>
      <c r="FW216">
        <v>25.7</v>
      </c>
      <c r="FX216">
        <v>18</v>
      </c>
      <c r="FY216">
        <v>194</v>
      </c>
      <c r="FZ216" t="s">
        <v>493</v>
      </c>
      <c r="GA216">
        <v>1</v>
      </c>
      <c r="GB216">
        <v>21</v>
      </c>
      <c r="GC216">
        <v>17</v>
      </c>
      <c r="GD216">
        <v>186</v>
      </c>
      <c r="GE216" t="s">
        <v>493</v>
      </c>
      <c r="GF216">
        <v>1</v>
      </c>
      <c r="GG216">
        <v>28</v>
      </c>
      <c r="GH216">
        <v>19</v>
      </c>
      <c r="GI216">
        <v>187</v>
      </c>
      <c r="GJ216" t="s">
        <v>493</v>
      </c>
      <c r="GK216">
        <v>1</v>
      </c>
      <c r="GL216">
        <v>35.4</v>
      </c>
      <c r="GM216">
        <v>23</v>
      </c>
      <c r="GN216">
        <v>196</v>
      </c>
      <c r="GO216" t="s">
        <v>493</v>
      </c>
      <c r="GP216">
        <v>1</v>
      </c>
      <c r="GQ216">
        <v>28.8</v>
      </c>
      <c r="GR216">
        <v>21</v>
      </c>
      <c r="GS216">
        <v>167</v>
      </c>
      <c r="GT216" t="s">
        <v>493</v>
      </c>
      <c r="GU216">
        <v>1</v>
      </c>
      <c r="GV216">
        <v>34.299999999999997</v>
      </c>
      <c r="GW216">
        <v>26</v>
      </c>
      <c r="GX216">
        <v>181</v>
      </c>
      <c r="GY216" t="s">
        <v>493</v>
      </c>
      <c r="GZ216">
        <v>1</v>
      </c>
      <c r="HA216">
        <v>35.9</v>
      </c>
      <c r="HB216">
        <v>23</v>
      </c>
      <c r="HC216">
        <v>198</v>
      </c>
      <c r="HD216" t="s">
        <v>493</v>
      </c>
      <c r="HE216">
        <v>1</v>
      </c>
      <c r="HF216">
        <v>21.2</v>
      </c>
      <c r="HG216">
        <v>14</v>
      </c>
      <c r="HH216">
        <v>204</v>
      </c>
      <c r="HI216" t="s">
        <v>493</v>
      </c>
      <c r="HJ216">
        <v>1</v>
      </c>
      <c r="HK216">
        <v>26.2</v>
      </c>
      <c r="HL216">
        <v>19</v>
      </c>
      <c r="HM216">
        <v>190</v>
      </c>
      <c r="HN216" t="s">
        <v>493</v>
      </c>
      <c r="HO216">
        <v>1</v>
      </c>
      <c r="HP216">
        <v>31.7</v>
      </c>
      <c r="HQ216">
        <v>20</v>
      </c>
      <c r="HR216">
        <v>191</v>
      </c>
      <c r="HS216" t="s">
        <v>493</v>
      </c>
      <c r="HT216">
        <v>1</v>
      </c>
      <c r="HU216">
        <v>32.799999999999997</v>
      </c>
      <c r="HV216">
        <v>21</v>
      </c>
      <c r="HW216">
        <v>195</v>
      </c>
      <c r="HX216" t="s">
        <v>493</v>
      </c>
      <c r="HY216">
        <v>1</v>
      </c>
      <c r="HZ216">
        <v>29.3</v>
      </c>
      <c r="IA216">
        <v>19</v>
      </c>
      <c r="IB216">
        <v>192</v>
      </c>
      <c r="IC216" t="s">
        <v>493</v>
      </c>
      <c r="ID216">
        <v>1</v>
      </c>
      <c r="IE216">
        <v>31.6</v>
      </c>
      <c r="IF216">
        <v>22</v>
      </c>
    </row>
    <row r="217" spans="1:240">
      <c r="A217">
        <v>216</v>
      </c>
      <c r="B217" t="s">
        <v>494</v>
      </c>
      <c r="C217">
        <v>1</v>
      </c>
      <c r="D217">
        <v>4.5999999999999996</v>
      </c>
      <c r="E217">
        <v>6</v>
      </c>
      <c r="F217">
        <v>204</v>
      </c>
      <c r="G217" t="s">
        <v>494</v>
      </c>
      <c r="H217">
        <v>1</v>
      </c>
      <c r="I217">
        <v>4.4000000000000004</v>
      </c>
      <c r="J217">
        <v>9</v>
      </c>
      <c r="K217">
        <v>183</v>
      </c>
      <c r="L217" t="s">
        <v>494</v>
      </c>
      <c r="M217">
        <v>1</v>
      </c>
      <c r="N217">
        <v>7.5</v>
      </c>
      <c r="O217">
        <v>8</v>
      </c>
      <c r="P217">
        <v>211</v>
      </c>
      <c r="Q217" t="s">
        <v>494</v>
      </c>
      <c r="R217">
        <v>1</v>
      </c>
      <c r="S217">
        <v>4.2</v>
      </c>
      <c r="T217">
        <v>6</v>
      </c>
      <c r="U217">
        <v>192</v>
      </c>
      <c r="V217" t="s">
        <v>494</v>
      </c>
      <c r="W217">
        <v>1</v>
      </c>
      <c r="X217">
        <v>3.8</v>
      </c>
      <c r="Y217">
        <v>6</v>
      </c>
      <c r="Z217">
        <v>189</v>
      </c>
      <c r="AA217" t="s">
        <v>494</v>
      </c>
      <c r="AB217">
        <v>1</v>
      </c>
      <c r="AC217">
        <v>3.3</v>
      </c>
      <c r="AD217">
        <v>3</v>
      </c>
      <c r="AE217">
        <v>204</v>
      </c>
      <c r="AF217" t="s">
        <v>494</v>
      </c>
      <c r="AG217">
        <v>1</v>
      </c>
      <c r="AH217">
        <v>3.4</v>
      </c>
      <c r="AI217">
        <v>3</v>
      </c>
      <c r="AJ217">
        <v>734</v>
      </c>
      <c r="AK217" t="s">
        <v>494</v>
      </c>
      <c r="AL217">
        <v>0.99990000000000001</v>
      </c>
      <c r="AM217">
        <v>1.5</v>
      </c>
      <c r="AN217">
        <v>2</v>
      </c>
      <c r="AO217">
        <v>199</v>
      </c>
      <c r="AP217" t="s">
        <v>494</v>
      </c>
      <c r="AQ217">
        <v>1</v>
      </c>
      <c r="AR217">
        <v>2.9</v>
      </c>
      <c r="AS217">
        <v>5</v>
      </c>
      <c r="AT217">
        <v>196</v>
      </c>
      <c r="AU217" t="s">
        <v>494</v>
      </c>
      <c r="AV217">
        <v>1</v>
      </c>
      <c r="AW217">
        <v>7.3</v>
      </c>
      <c r="AX217">
        <v>12</v>
      </c>
      <c r="AY217">
        <v>201</v>
      </c>
      <c r="AZ217" t="s">
        <v>494</v>
      </c>
      <c r="BA217">
        <v>1</v>
      </c>
      <c r="BB217">
        <v>4.8</v>
      </c>
      <c r="BC217">
        <v>7</v>
      </c>
      <c r="BD217">
        <v>206</v>
      </c>
      <c r="BE217" t="s">
        <v>494</v>
      </c>
      <c r="BF217">
        <v>1</v>
      </c>
      <c r="BG217">
        <v>4</v>
      </c>
      <c r="BH217">
        <v>4</v>
      </c>
      <c r="BI217">
        <v>196</v>
      </c>
      <c r="BJ217" t="s">
        <v>494</v>
      </c>
      <c r="BK217">
        <v>1</v>
      </c>
      <c r="BL217">
        <v>4</v>
      </c>
      <c r="BM217">
        <v>3</v>
      </c>
      <c r="BN217">
        <v>734</v>
      </c>
      <c r="BO217" t="s">
        <v>494</v>
      </c>
      <c r="BP217">
        <v>0.99990000000000001</v>
      </c>
      <c r="BQ217">
        <v>1.9</v>
      </c>
      <c r="BR217">
        <v>3</v>
      </c>
      <c r="BS217">
        <v>183</v>
      </c>
      <c r="BT217" t="s">
        <v>494</v>
      </c>
      <c r="BU217">
        <v>1</v>
      </c>
      <c r="BV217">
        <v>6.7</v>
      </c>
      <c r="BW217">
        <v>7</v>
      </c>
      <c r="BX217">
        <v>214</v>
      </c>
      <c r="BY217" t="s">
        <v>494</v>
      </c>
      <c r="BZ217">
        <v>1</v>
      </c>
      <c r="CA217">
        <v>5.3</v>
      </c>
      <c r="CB217">
        <v>7</v>
      </c>
      <c r="CC217">
        <v>193</v>
      </c>
      <c r="CD217" t="s">
        <v>494</v>
      </c>
      <c r="CE217">
        <v>1</v>
      </c>
      <c r="CF217">
        <v>6</v>
      </c>
      <c r="CG217">
        <v>6</v>
      </c>
      <c r="CH217">
        <v>201</v>
      </c>
      <c r="CI217" t="s">
        <v>494</v>
      </c>
      <c r="CJ217">
        <v>1</v>
      </c>
      <c r="CK217">
        <v>5.9</v>
      </c>
      <c r="CL217">
        <v>8</v>
      </c>
      <c r="CM217">
        <v>197</v>
      </c>
      <c r="CN217" t="s">
        <v>494</v>
      </c>
      <c r="CO217">
        <v>1</v>
      </c>
      <c r="CP217">
        <v>4.5</v>
      </c>
      <c r="CQ217">
        <v>6</v>
      </c>
      <c r="CR217">
        <v>199</v>
      </c>
      <c r="CS217" t="s">
        <v>494</v>
      </c>
      <c r="CT217">
        <v>1</v>
      </c>
      <c r="CU217">
        <v>6.6</v>
      </c>
      <c r="CV217">
        <v>6</v>
      </c>
      <c r="CW217">
        <v>173</v>
      </c>
      <c r="CX217" t="s">
        <v>494</v>
      </c>
      <c r="CY217">
        <v>1</v>
      </c>
      <c r="CZ217">
        <v>3</v>
      </c>
      <c r="DA217">
        <v>7</v>
      </c>
      <c r="DB217">
        <v>206</v>
      </c>
      <c r="DC217" t="s">
        <v>494</v>
      </c>
      <c r="DD217">
        <v>1</v>
      </c>
      <c r="DE217">
        <v>5.3</v>
      </c>
      <c r="DF217">
        <v>5</v>
      </c>
      <c r="DG217">
        <v>220</v>
      </c>
      <c r="DH217" t="s">
        <v>494</v>
      </c>
      <c r="DI217">
        <v>1</v>
      </c>
      <c r="DJ217">
        <v>2.9</v>
      </c>
      <c r="DK217">
        <v>2</v>
      </c>
      <c r="DL217">
        <v>218</v>
      </c>
      <c r="DM217" t="s">
        <v>494</v>
      </c>
      <c r="DN217">
        <v>1</v>
      </c>
      <c r="DO217">
        <v>5.5</v>
      </c>
      <c r="DP217">
        <v>9</v>
      </c>
      <c r="DQ217">
        <v>214</v>
      </c>
      <c r="DR217" t="s">
        <v>494</v>
      </c>
      <c r="DS217">
        <v>1</v>
      </c>
      <c r="DT217">
        <v>3.3</v>
      </c>
      <c r="DU217">
        <v>5</v>
      </c>
      <c r="DV217">
        <v>199</v>
      </c>
      <c r="DW217" t="s">
        <v>494</v>
      </c>
      <c r="DX217">
        <v>1</v>
      </c>
      <c r="DY217">
        <v>5.0999999999999996</v>
      </c>
      <c r="DZ217">
        <v>5</v>
      </c>
      <c r="EA217">
        <v>192</v>
      </c>
      <c r="EB217" t="s">
        <v>494</v>
      </c>
      <c r="EC217">
        <v>1</v>
      </c>
      <c r="ED217">
        <v>3.1</v>
      </c>
      <c r="EE217">
        <v>3</v>
      </c>
      <c r="EF217">
        <v>203</v>
      </c>
      <c r="EG217" t="s">
        <v>494</v>
      </c>
      <c r="EH217">
        <v>1</v>
      </c>
      <c r="EI217">
        <v>5</v>
      </c>
      <c r="EJ217">
        <v>6</v>
      </c>
      <c r="EK217">
        <v>198</v>
      </c>
      <c r="EL217" t="s">
        <v>494</v>
      </c>
      <c r="EM217">
        <v>1</v>
      </c>
      <c r="EN217">
        <v>5.3</v>
      </c>
      <c r="EO217">
        <v>6</v>
      </c>
      <c r="EP217">
        <v>183</v>
      </c>
      <c r="EQ217" t="s">
        <v>494</v>
      </c>
      <c r="ER217">
        <v>1</v>
      </c>
      <c r="ES217">
        <v>7</v>
      </c>
      <c r="ET217">
        <v>9</v>
      </c>
      <c r="EU217">
        <v>215</v>
      </c>
      <c r="EV217" t="s">
        <v>494</v>
      </c>
      <c r="EW217">
        <v>1</v>
      </c>
      <c r="EX217">
        <v>3</v>
      </c>
      <c r="EY217">
        <v>3</v>
      </c>
      <c r="EZ217">
        <v>194</v>
      </c>
      <c r="FA217" t="s">
        <v>494</v>
      </c>
      <c r="FB217">
        <v>1</v>
      </c>
      <c r="FC217">
        <v>3.6</v>
      </c>
      <c r="FD217">
        <v>4</v>
      </c>
      <c r="FE217">
        <v>179</v>
      </c>
      <c r="FF217" t="s">
        <v>494</v>
      </c>
      <c r="FG217">
        <v>1</v>
      </c>
      <c r="FH217">
        <v>8.5</v>
      </c>
      <c r="FI217">
        <v>7</v>
      </c>
      <c r="FJ217">
        <v>200</v>
      </c>
      <c r="FK217" t="s">
        <v>494</v>
      </c>
      <c r="FL217">
        <v>1</v>
      </c>
      <c r="FM217">
        <v>4.9000000000000004</v>
      </c>
      <c r="FN217">
        <v>5</v>
      </c>
      <c r="FO217">
        <v>188</v>
      </c>
      <c r="FP217" t="s">
        <v>494</v>
      </c>
      <c r="FQ217">
        <v>1</v>
      </c>
      <c r="FR217">
        <v>4.5999999999999996</v>
      </c>
      <c r="FS217">
        <v>7</v>
      </c>
      <c r="FT217">
        <v>186</v>
      </c>
      <c r="FU217" t="s">
        <v>494</v>
      </c>
      <c r="FV217">
        <v>1</v>
      </c>
      <c r="FW217">
        <v>4.2</v>
      </c>
      <c r="FX217">
        <v>4</v>
      </c>
      <c r="FY217">
        <v>196</v>
      </c>
      <c r="FZ217" t="s">
        <v>494</v>
      </c>
      <c r="GA217">
        <v>1</v>
      </c>
      <c r="GB217">
        <v>4.9000000000000004</v>
      </c>
      <c r="GC217">
        <v>6</v>
      </c>
      <c r="GD217">
        <v>189</v>
      </c>
      <c r="GE217" t="s">
        <v>494</v>
      </c>
      <c r="GF217">
        <v>1</v>
      </c>
      <c r="GG217">
        <v>4.5999999999999996</v>
      </c>
      <c r="GH217">
        <v>5</v>
      </c>
      <c r="GI217">
        <v>189</v>
      </c>
      <c r="GJ217" t="s">
        <v>494</v>
      </c>
      <c r="GK217">
        <v>1</v>
      </c>
      <c r="GL217">
        <v>3.9</v>
      </c>
      <c r="GM217">
        <v>5</v>
      </c>
      <c r="GN217">
        <v>197</v>
      </c>
      <c r="GO217" t="s">
        <v>494</v>
      </c>
      <c r="GP217">
        <v>1</v>
      </c>
      <c r="GQ217">
        <v>4</v>
      </c>
      <c r="GR217">
        <v>9</v>
      </c>
      <c r="GS217">
        <v>168</v>
      </c>
      <c r="GT217" t="s">
        <v>494</v>
      </c>
      <c r="GU217">
        <v>1</v>
      </c>
      <c r="GV217">
        <v>6.8</v>
      </c>
      <c r="GW217">
        <v>7</v>
      </c>
      <c r="GX217">
        <v>182</v>
      </c>
      <c r="GY217" t="s">
        <v>494</v>
      </c>
      <c r="GZ217">
        <v>1</v>
      </c>
      <c r="HA217">
        <v>4.9000000000000004</v>
      </c>
      <c r="HB217">
        <v>6</v>
      </c>
      <c r="HC217">
        <v>201</v>
      </c>
      <c r="HD217" t="s">
        <v>494</v>
      </c>
      <c r="HE217">
        <v>1</v>
      </c>
      <c r="HF217">
        <v>4.2</v>
      </c>
      <c r="HG217">
        <v>9</v>
      </c>
      <c r="HH217">
        <v>206</v>
      </c>
      <c r="HI217" t="s">
        <v>494</v>
      </c>
      <c r="HJ217">
        <v>1</v>
      </c>
      <c r="HK217">
        <v>5.3</v>
      </c>
      <c r="HL217">
        <v>8</v>
      </c>
      <c r="HM217">
        <v>191</v>
      </c>
      <c r="HN217" t="s">
        <v>494</v>
      </c>
      <c r="HO217">
        <v>1</v>
      </c>
      <c r="HP217">
        <v>3.8</v>
      </c>
      <c r="HQ217">
        <v>4</v>
      </c>
      <c r="HR217">
        <v>193</v>
      </c>
      <c r="HS217" t="s">
        <v>494</v>
      </c>
      <c r="HT217">
        <v>1</v>
      </c>
      <c r="HU217">
        <v>4.9000000000000004</v>
      </c>
      <c r="HV217">
        <v>10</v>
      </c>
      <c r="HW217">
        <v>198</v>
      </c>
      <c r="HX217" t="s">
        <v>494</v>
      </c>
      <c r="HY217">
        <v>1</v>
      </c>
      <c r="HZ217">
        <v>4.3</v>
      </c>
      <c r="IA217">
        <v>5</v>
      </c>
      <c r="IB217">
        <v>195</v>
      </c>
      <c r="IC217" t="s">
        <v>494</v>
      </c>
      <c r="ID217">
        <v>1</v>
      </c>
      <c r="IE217">
        <v>4.5999999999999996</v>
      </c>
      <c r="IF217">
        <v>5</v>
      </c>
    </row>
    <row r="218" spans="1:240">
      <c r="A218">
        <v>217</v>
      </c>
      <c r="B218" t="s">
        <v>495</v>
      </c>
      <c r="C218">
        <v>1</v>
      </c>
      <c r="D218">
        <v>52.8</v>
      </c>
      <c r="E218">
        <v>25</v>
      </c>
      <c r="F218">
        <v>206</v>
      </c>
      <c r="G218" t="s">
        <v>495</v>
      </c>
      <c r="H218">
        <v>1</v>
      </c>
      <c r="I218">
        <v>53.1</v>
      </c>
      <c r="J218">
        <v>29</v>
      </c>
      <c r="K218">
        <v>185</v>
      </c>
      <c r="L218" t="s">
        <v>495</v>
      </c>
      <c r="M218">
        <v>1</v>
      </c>
      <c r="N218">
        <v>48.7</v>
      </c>
      <c r="O218">
        <v>28</v>
      </c>
      <c r="P218">
        <v>212</v>
      </c>
      <c r="Q218" t="s">
        <v>495</v>
      </c>
      <c r="R218">
        <v>1</v>
      </c>
      <c r="S218">
        <v>50.7</v>
      </c>
      <c r="T218">
        <v>18</v>
      </c>
      <c r="U218">
        <v>195</v>
      </c>
      <c r="V218" t="s">
        <v>495</v>
      </c>
      <c r="W218">
        <v>1</v>
      </c>
      <c r="X218">
        <v>51</v>
      </c>
      <c r="Y218">
        <v>25</v>
      </c>
      <c r="Z218">
        <v>190</v>
      </c>
      <c r="AA218" t="s">
        <v>495</v>
      </c>
      <c r="AB218">
        <v>1</v>
      </c>
      <c r="AC218">
        <v>48.4</v>
      </c>
      <c r="AD218">
        <v>21</v>
      </c>
      <c r="AE218">
        <v>205</v>
      </c>
      <c r="AF218" t="s">
        <v>495</v>
      </c>
      <c r="AG218">
        <v>1</v>
      </c>
      <c r="AH218">
        <v>47.5</v>
      </c>
      <c r="AI218">
        <v>17</v>
      </c>
      <c r="AJ218">
        <v>210</v>
      </c>
      <c r="AK218" t="s">
        <v>495</v>
      </c>
      <c r="AL218">
        <v>1</v>
      </c>
      <c r="AM218">
        <v>47.8</v>
      </c>
      <c r="AN218">
        <v>19</v>
      </c>
      <c r="AO218">
        <v>201</v>
      </c>
      <c r="AP218" t="s">
        <v>495</v>
      </c>
      <c r="AQ218">
        <v>1</v>
      </c>
      <c r="AR218">
        <v>39.4</v>
      </c>
      <c r="AS218">
        <v>18</v>
      </c>
      <c r="AT218">
        <v>197</v>
      </c>
      <c r="AU218" t="s">
        <v>495</v>
      </c>
      <c r="AV218">
        <v>1</v>
      </c>
      <c r="AW218">
        <v>47.8</v>
      </c>
      <c r="AX218">
        <v>22</v>
      </c>
      <c r="AY218">
        <v>202</v>
      </c>
      <c r="AZ218" t="s">
        <v>495</v>
      </c>
      <c r="BA218">
        <v>1</v>
      </c>
      <c r="BB218">
        <v>50.4</v>
      </c>
      <c r="BC218">
        <v>26</v>
      </c>
      <c r="BD218">
        <v>207</v>
      </c>
      <c r="BE218" t="s">
        <v>495</v>
      </c>
      <c r="BF218">
        <v>1</v>
      </c>
      <c r="BG218">
        <v>51.6</v>
      </c>
      <c r="BH218">
        <v>25</v>
      </c>
      <c r="BI218">
        <v>197</v>
      </c>
      <c r="BJ218" t="s">
        <v>495</v>
      </c>
      <c r="BK218">
        <v>1</v>
      </c>
      <c r="BL218">
        <v>47.2</v>
      </c>
      <c r="BM218">
        <v>22</v>
      </c>
      <c r="BN218">
        <v>190</v>
      </c>
      <c r="BO218" t="s">
        <v>495</v>
      </c>
      <c r="BP218">
        <v>1</v>
      </c>
      <c r="BQ218">
        <v>48.7</v>
      </c>
      <c r="BR218">
        <v>25</v>
      </c>
      <c r="BS218">
        <v>184</v>
      </c>
      <c r="BT218" t="s">
        <v>495</v>
      </c>
      <c r="BU218">
        <v>1</v>
      </c>
      <c r="BV218">
        <v>39.4</v>
      </c>
      <c r="BW218">
        <v>15</v>
      </c>
      <c r="BX218">
        <v>216</v>
      </c>
      <c r="BY218" t="s">
        <v>495</v>
      </c>
      <c r="BZ218">
        <v>1</v>
      </c>
      <c r="CA218">
        <v>41.8</v>
      </c>
      <c r="CB218">
        <v>17</v>
      </c>
      <c r="CC218">
        <v>195</v>
      </c>
      <c r="CD218" t="s">
        <v>495</v>
      </c>
      <c r="CE218">
        <v>1</v>
      </c>
      <c r="CF218">
        <v>46.9</v>
      </c>
      <c r="CG218">
        <v>17</v>
      </c>
      <c r="CH218">
        <v>203</v>
      </c>
      <c r="CI218" t="s">
        <v>495</v>
      </c>
      <c r="CJ218">
        <v>1</v>
      </c>
      <c r="CK218">
        <v>55.5</v>
      </c>
      <c r="CL218">
        <v>24</v>
      </c>
      <c r="CM218">
        <v>198</v>
      </c>
      <c r="CN218" t="s">
        <v>495</v>
      </c>
      <c r="CO218">
        <v>1</v>
      </c>
      <c r="CP218">
        <v>50.7</v>
      </c>
      <c r="CQ218">
        <v>14</v>
      </c>
      <c r="CR218">
        <v>200</v>
      </c>
      <c r="CS218" t="s">
        <v>495</v>
      </c>
      <c r="CT218">
        <v>1</v>
      </c>
      <c r="CU218">
        <v>43.6</v>
      </c>
      <c r="CV218">
        <v>16</v>
      </c>
      <c r="CW218">
        <v>174</v>
      </c>
      <c r="CX218" t="s">
        <v>495</v>
      </c>
      <c r="CY218">
        <v>1</v>
      </c>
      <c r="CZ218">
        <v>40.9</v>
      </c>
      <c r="DA218">
        <v>14</v>
      </c>
      <c r="DB218">
        <v>207</v>
      </c>
      <c r="DC218" t="s">
        <v>495</v>
      </c>
      <c r="DD218">
        <v>1</v>
      </c>
      <c r="DE218">
        <v>40.299999999999997</v>
      </c>
      <c r="DF218">
        <v>14</v>
      </c>
      <c r="DG218">
        <v>221</v>
      </c>
      <c r="DH218" t="s">
        <v>495</v>
      </c>
      <c r="DI218">
        <v>1</v>
      </c>
      <c r="DJ218">
        <v>48.1</v>
      </c>
      <c r="DK218">
        <v>25</v>
      </c>
      <c r="DL218">
        <v>220</v>
      </c>
      <c r="DM218" t="s">
        <v>495</v>
      </c>
      <c r="DN218">
        <v>1</v>
      </c>
      <c r="DO218">
        <v>39.4</v>
      </c>
      <c r="DP218">
        <v>21</v>
      </c>
      <c r="DQ218">
        <v>215</v>
      </c>
      <c r="DR218" t="s">
        <v>495</v>
      </c>
      <c r="DS218">
        <v>1</v>
      </c>
      <c r="DT218">
        <v>41.8</v>
      </c>
      <c r="DU218">
        <v>23</v>
      </c>
      <c r="DV218">
        <v>200</v>
      </c>
      <c r="DW218" t="s">
        <v>495</v>
      </c>
      <c r="DX218">
        <v>1</v>
      </c>
      <c r="DY218">
        <v>52.2</v>
      </c>
      <c r="DZ218">
        <v>24</v>
      </c>
      <c r="EA218">
        <v>193</v>
      </c>
      <c r="EB218" t="s">
        <v>495</v>
      </c>
      <c r="EC218">
        <v>1</v>
      </c>
      <c r="ED218">
        <v>40.6</v>
      </c>
      <c r="EE218">
        <v>26</v>
      </c>
      <c r="EF218">
        <v>204</v>
      </c>
      <c r="EG218" t="s">
        <v>495</v>
      </c>
      <c r="EH218">
        <v>1</v>
      </c>
      <c r="EI218">
        <v>46.6</v>
      </c>
      <c r="EJ218">
        <v>17</v>
      </c>
      <c r="EK218">
        <v>199</v>
      </c>
      <c r="EL218" t="s">
        <v>495</v>
      </c>
      <c r="EM218">
        <v>1</v>
      </c>
      <c r="EN218">
        <v>39.4</v>
      </c>
      <c r="EO218">
        <v>18</v>
      </c>
      <c r="EP218">
        <v>185</v>
      </c>
      <c r="EQ218" t="s">
        <v>495</v>
      </c>
      <c r="ER218">
        <v>1</v>
      </c>
      <c r="ES218">
        <v>53.1</v>
      </c>
      <c r="ET218">
        <v>25</v>
      </c>
      <c r="EU218">
        <v>217</v>
      </c>
      <c r="EV218" t="s">
        <v>495</v>
      </c>
      <c r="EW218">
        <v>1</v>
      </c>
      <c r="EX218">
        <v>49.3</v>
      </c>
      <c r="EY218">
        <v>18</v>
      </c>
      <c r="EZ218">
        <v>195</v>
      </c>
      <c r="FA218" t="s">
        <v>495</v>
      </c>
      <c r="FB218">
        <v>1</v>
      </c>
      <c r="FC218">
        <v>56.1</v>
      </c>
      <c r="FD218">
        <v>28</v>
      </c>
      <c r="FE218">
        <v>180</v>
      </c>
      <c r="FF218" t="s">
        <v>495</v>
      </c>
      <c r="FG218">
        <v>1</v>
      </c>
      <c r="FH218">
        <v>40</v>
      </c>
      <c r="FI218">
        <v>17</v>
      </c>
      <c r="FJ218">
        <v>202</v>
      </c>
      <c r="FK218" t="s">
        <v>495</v>
      </c>
      <c r="FL218">
        <v>1</v>
      </c>
      <c r="FM218">
        <v>37.9</v>
      </c>
      <c r="FN218">
        <v>12</v>
      </c>
      <c r="FO218">
        <v>189</v>
      </c>
      <c r="FP218" t="s">
        <v>495</v>
      </c>
      <c r="FQ218">
        <v>1</v>
      </c>
      <c r="FR218">
        <v>49.9</v>
      </c>
      <c r="FS218">
        <v>15</v>
      </c>
      <c r="FT218">
        <v>187</v>
      </c>
      <c r="FU218" t="s">
        <v>495</v>
      </c>
      <c r="FV218">
        <v>1</v>
      </c>
      <c r="FW218">
        <v>35.200000000000003</v>
      </c>
      <c r="FX218">
        <v>18</v>
      </c>
      <c r="FY218">
        <v>197</v>
      </c>
      <c r="FZ218" t="s">
        <v>495</v>
      </c>
      <c r="GA218">
        <v>1</v>
      </c>
      <c r="GB218">
        <v>43.9</v>
      </c>
      <c r="GC218">
        <v>13</v>
      </c>
      <c r="GD218">
        <v>190</v>
      </c>
      <c r="GE218" t="s">
        <v>495</v>
      </c>
      <c r="GF218">
        <v>1</v>
      </c>
      <c r="GG218">
        <v>48.7</v>
      </c>
      <c r="GH218">
        <v>19</v>
      </c>
      <c r="GI218">
        <v>190</v>
      </c>
      <c r="GJ218" t="s">
        <v>495</v>
      </c>
      <c r="GK218">
        <v>1</v>
      </c>
      <c r="GL218">
        <v>43.3</v>
      </c>
      <c r="GM218">
        <v>19</v>
      </c>
      <c r="GN218">
        <v>198</v>
      </c>
      <c r="GO218" t="s">
        <v>495</v>
      </c>
      <c r="GP218">
        <v>1</v>
      </c>
      <c r="GQ218">
        <v>39.1</v>
      </c>
      <c r="GR218">
        <v>23</v>
      </c>
      <c r="GS218">
        <v>169</v>
      </c>
      <c r="GT218" t="s">
        <v>495</v>
      </c>
      <c r="GU218">
        <v>1</v>
      </c>
      <c r="GV218">
        <v>48.7</v>
      </c>
      <c r="GW218">
        <v>23</v>
      </c>
      <c r="GX218">
        <v>184</v>
      </c>
      <c r="GY218" t="s">
        <v>495</v>
      </c>
      <c r="GZ218">
        <v>1</v>
      </c>
      <c r="HA218">
        <v>50.1</v>
      </c>
      <c r="HB218">
        <v>23</v>
      </c>
      <c r="HC218">
        <v>202</v>
      </c>
      <c r="HD218" t="s">
        <v>495</v>
      </c>
      <c r="HE218">
        <v>1</v>
      </c>
      <c r="HF218">
        <v>55.2</v>
      </c>
      <c r="HG218">
        <v>23</v>
      </c>
      <c r="HH218">
        <v>208</v>
      </c>
      <c r="HI218" t="s">
        <v>495</v>
      </c>
      <c r="HJ218">
        <v>1</v>
      </c>
      <c r="HK218">
        <v>41.8</v>
      </c>
      <c r="HL218">
        <v>20</v>
      </c>
      <c r="HM218">
        <v>193</v>
      </c>
      <c r="HN218" t="s">
        <v>495</v>
      </c>
      <c r="HO218">
        <v>1</v>
      </c>
      <c r="HP218">
        <v>40.9</v>
      </c>
      <c r="HQ218">
        <v>18</v>
      </c>
      <c r="HR218">
        <v>195</v>
      </c>
      <c r="HS218" t="s">
        <v>495</v>
      </c>
      <c r="HT218">
        <v>1</v>
      </c>
      <c r="HU218">
        <v>48.4</v>
      </c>
      <c r="HV218">
        <v>21</v>
      </c>
      <c r="HW218">
        <v>199</v>
      </c>
      <c r="HX218" t="s">
        <v>495</v>
      </c>
      <c r="HY218">
        <v>1</v>
      </c>
      <c r="HZ218">
        <v>48.1</v>
      </c>
      <c r="IA218">
        <v>27</v>
      </c>
      <c r="IB218">
        <v>196</v>
      </c>
      <c r="IC218" t="s">
        <v>495</v>
      </c>
      <c r="ID218">
        <v>1</v>
      </c>
      <c r="IE218">
        <v>43.9</v>
      </c>
      <c r="IF218">
        <v>20</v>
      </c>
    </row>
    <row r="219" spans="1:240">
      <c r="A219">
        <v>218</v>
      </c>
      <c r="B219" t="s">
        <v>496</v>
      </c>
      <c r="C219">
        <v>1</v>
      </c>
      <c r="D219">
        <v>4.9000000000000004</v>
      </c>
      <c r="E219">
        <v>2</v>
      </c>
      <c r="F219">
        <v>208</v>
      </c>
      <c r="G219" t="s">
        <v>496</v>
      </c>
      <c r="H219">
        <v>1</v>
      </c>
      <c r="I219">
        <v>17.5</v>
      </c>
      <c r="J219">
        <v>6</v>
      </c>
      <c r="K219">
        <v>187</v>
      </c>
      <c r="L219" t="s">
        <v>496</v>
      </c>
      <c r="M219">
        <v>1</v>
      </c>
      <c r="N219">
        <v>10.6</v>
      </c>
      <c r="O219">
        <v>3</v>
      </c>
      <c r="P219">
        <v>214</v>
      </c>
      <c r="Q219" t="s">
        <v>496</v>
      </c>
      <c r="R219">
        <v>1</v>
      </c>
      <c r="S219">
        <v>21.3</v>
      </c>
      <c r="T219">
        <v>6</v>
      </c>
      <c r="U219">
        <v>196</v>
      </c>
      <c r="V219" t="s">
        <v>496</v>
      </c>
      <c r="W219">
        <v>1</v>
      </c>
      <c r="X219">
        <v>32.700000000000003</v>
      </c>
      <c r="Y219">
        <v>9</v>
      </c>
      <c r="Z219">
        <v>191</v>
      </c>
      <c r="AA219" t="s">
        <v>496</v>
      </c>
      <c r="AB219">
        <v>1</v>
      </c>
      <c r="AC219">
        <v>27</v>
      </c>
      <c r="AD219">
        <v>10</v>
      </c>
      <c r="AE219">
        <v>207</v>
      </c>
      <c r="AF219" t="s">
        <v>496</v>
      </c>
      <c r="AG219">
        <v>1</v>
      </c>
      <c r="AH219">
        <v>19.899999999999999</v>
      </c>
      <c r="AI219">
        <v>5</v>
      </c>
      <c r="AJ219">
        <v>211</v>
      </c>
      <c r="AK219" t="s">
        <v>496</v>
      </c>
      <c r="AL219">
        <v>1</v>
      </c>
      <c r="AM219">
        <v>32.9</v>
      </c>
      <c r="AN219">
        <v>7</v>
      </c>
      <c r="AO219">
        <v>202</v>
      </c>
      <c r="AP219" t="s">
        <v>496</v>
      </c>
      <c r="AQ219">
        <v>1</v>
      </c>
      <c r="AR219">
        <v>26.8</v>
      </c>
      <c r="AS219">
        <v>9</v>
      </c>
      <c r="AT219">
        <v>199</v>
      </c>
      <c r="AU219" t="s">
        <v>496</v>
      </c>
      <c r="AV219">
        <v>1</v>
      </c>
      <c r="AW219">
        <v>11.4</v>
      </c>
      <c r="AX219">
        <v>3</v>
      </c>
      <c r="AY219">
        <v>203</v>
      </c>
      <c r="AZ219" t="s">
        <v>496</v>
      </c>
      <c r="BA219">
        <v>1</v>
      </c>
      <c r="BB219">
        <v>16.100000000000001</v>
      </c>
      <c r="BC219">
        <v>6</v>
      </c>
      <c r="BD219">
        <v>209</v>
      </c>
      <c r="BE219" t="s">
        <v>496</v>
      </c>
      <c r="BF219">
        <v>1</v>
      </c>
      <c r="BG219">
        <v>20.100000000000001</v>
      </c>
      <c r="BH219">
        <v>4</v>
      </c>
      <c r="BI219">
        <v>198</v>
      </c>
      <c r="BJ219" t="s">
        <v>496</v>
      </c>
      <c r="BK219">
        <v>1</v>
      </c>
      <c r="BL219">
        <v>24.4</v>
      </c>
      <c r="BM219">
        <v>5</v>
      </c>
      <c r="BN219">
        <v>191</v>
      </c>
      <c r="BO219" t="s">
        <v>496</v>
      </c>
      <c r="BP219">
        <v>1</v>
      </c>
      <c r="BQ219">
        <v>25.6</v>
      </c>
      <c r="BR219">
        <v>6</v>
      </c>
      <c r="BS219">
        <v>185</v>
      </c>
      <c r="BT219" t="s">
        <v>496</v>
      </c>
      <c r="BU219">
        <v>1</v>
      </c>
      <c r="BV219">
        <v>18.3</v>
      </c>
      <c r="BW219">
        <v>5</v>
      </c>
      <c r="BX219">
        <v>218</v>
      </c>
      <c r="BY219" t="s">
        <v>496</v>
      </c>
      <c r="BZ219">
        <v>1</v>
      </c>
      <c r="CA219">
        <v>33.5</v>
      </c>
      <c r="CB219">
        <v>10</v>
      </c>
      <c r="CC219">
        <v>196</v>
      </c>
      <c r="CD219" t="s">
        <v>496</v>
      </c>
      <c r="CE219">
        <v>1</v>
      </c>
      <c r="CF219">
        <v>24</v>
      </c>
      <c r="CG219">
        <v>6</v>
      </c>
      <c r="CH219">
        <v>204</v>
      </c>
      <c r="CI219" t="s">
        <v>496</v>
      </c>
      <c r="CJ219">
        <v>1</v>
      </c>
      <c r="CK219">
        <v>19.5</v>
      </c>
      <c r="CL219">
        <v>6</v>
      </c>
      <c r="CM219">
        <v>200</v>
      </c>
      <c r="CN219" t="s">
        <v>496</v>
      </c>
      <c r="CO219">
        <v>1</v>
      </c>
      <c r="CP219">
        <v>25</v>
      </c>
      <c r="CQ219">
        <v>7</v>
      </c>
      <c r="CR219">
        <v>202</v>
      </c>
      <c r="CS219" t="s">
        <v>496</v>
      </c>
      <c r="CT219">
        <v>1</v>
      </c>
      <c r="CU219">
        <v>39.200000000000003</v>
      </c>
      <c r="CV219">
        <v>11</v>
      </c>
      <c r="CW219">
        <v>176</v>
      </c>
      <c r="CX219" t="s">
        <v>496</v>
      </c>
      <c r="CY219">
        <v>1</v>
      </c>
      <c r="CZ219">
        <v>20.9</v>
      </c>
      <c r="DA219">
        <v>5</v>
      </c>
      <c r="DB219">
        <v>209</v>
      </c>
      <c r="DC219" t="s">
        <v>496</v>
      </c>
      <c r="DD219">
        <v>1</v>
      </c>
      <c r="DE219">
        <v>24.2</v>
      </c>
      <c r="DF219">
        <v>8</v>
      </c>
      <c r="DG219">
        <v>222</v>
      </c>
      <c r="DH219" t="s">
        <v>496</v>
      </c>
      <c r="DI219">
        <v>1</v>
      </c>
      <c r="DJ219">
        <v>26.8</v>
      </c>
      <c r="DK219">
        <v>5</v>
      </c>
      <c r="DL219">
        <v>222</v>
      </c>
      <c r="DM219" t="s">
        <v>496</v>
      </c>
      <c r="DN219">
        <v>1</v>
      </c>
      <c r="DO219">
        <v>30.1</v>
      </c>
      <c r="DP219">
        <v>9</v>
      </c>
      <c r="DQ219">
        <v>216</v>
      </c>
      <c r="DR219" t="s">
        <v>496</v>
      </c>
      <c r="DS219">
        <v>1</v>
      </c>
      <c r="DT219">
        <v>30.1</v>
      </c>
      <c r="DU219">
        <v>9</v>
      </c>
      <c r="DV219">
        <v>201</v>
      </c>
      <c r="DW219" t="s">
        <v>496</v>
      </c>
      <c r="DX219">
        <v>1</v>
      </c>
      <c r="DY219">
        <v>32.700000000000003</v>
      </c>
      <c r="DZ219">
        <v>10</v>
      </c>
      <c r="EA219">
        <v>194</v>
      </c>
      <c r="EB219" t="s">
        <v>496</v>
      </c>
      <c r="EC219">
        <v>1</v>
      </c>
      <c r="ED219">
        <v>20.9</v>
      </c>
      <c r="EE219">
        <v>5</v>
      </c>
      <c r="EF219">
        <v>206</v>
      </c>
      <c r="EG219" t="s">
        <v>496</v>
      </c>
      <c r="EH219">
        <v>1</v>
      </c>
      <c r="EI219">
        <v>30.1</v>
      </c>
      <c r="EJ219">
        <v>8</v>
      </c>
      <c r="EK219">
        <v>200</v>
      </c>
      <c r="EL219" t="s">
        <v>496</v>
      </c>
      <c r="EM219">
        <v>1</v>
      </c>
      <c r="EN219">
        <v>38</v>
      </c>
      <c r="EO219">
        <v>8</v>
      </c>
      <c r="EP219">
        <v>186</v>
      </c>
      <c r="EQ219" t="s">
        <v>496</v>
      </c>
      <c r="ER219">
        <v>1</v>
      </c>
      <c r="ES219">
        <v>40.9</v>
      </c>
      <c r="ET219">
        <v>10</v>
      </c>
      <c r="EU219">
        <v>219</v>
      </c>
      <c r="EV219" t="s">
        <v>496</v>
      </c>
      <c r="EW219">
        <v>1</v>
      </c>
      <c r="EX219">
        <v>22.8</v>
      </c>
      <c r="EY219">
        <v>6</v>
      </c>
      <c r="EZ219">
        <v>197</v>
      </c>
      <c r="FA219" t="s">
        <v>496</v>
      </c>
      <c r="FB219">
        <v>1</v>
      </c>
      <c r="FC219">
        <v>35.6</v>
      </c>
      <c r="FD219">
        <v>10</v>
      </c>
      <c r="FE219">
        <v>182</v>
      </c>
      <c r="FF219" t="s">
        <v>496</v>
      </c>
      <c r="FG219">
        <v>1</v>
      </c>
      <c r="FH219">
        <v>15.2</v>
      </c>
      <c r="FI219">
        <v>5</v>
      </c>
      <c r="FJ219">
        <v>205</v>
      </c>
      <c r="FK219" t="s">
        <v>496</v>
      </c>
      <c r="FL219">
        <v>1</v>
      </c>
      <c r="FM219">
        <v>31.7</v>
      </c>
      <c r="FN219">
        <v>10</v>
      </c>
      <c r="FO219">
        <v>191</v>
      </c>
      <c r="FP219" t="s">
        <v>496</v>
      </c>
      <c r="FQ219">
        <v>1</v>
      </c>
      <c r="FR219">
        <v>8.5</v>
      </c>
      <c r="FS219">
        <v>2</v>
      </c>
      <c r="FT219">
        <v>188</v>
      </c>
      <c r="FU219" t="s">
        <v>496</v>
      </c>
      <c r="FV219">
        <v>1</v>
      </c>
      <c r="FW219">
        <v>26.2</v>
      </c>
      <c r="FX219">
        <v>7</v>
      </c>
      <c r="FY219">
        <v>198</v>
      </c>
      <c r="FZ219" t="s">
        <v>496</v>
      </c>
      <c r="GA219">
        <v>1</v>
      </c>
      <c r="GB219">
        <v>31.3</v>
      </c>
      <c r="GC219">
        <v>12</v>
      </c>
      <c r="GD219">
        <v>191</v>
      </c>
      <c r="GE219" t="s">
        <v>496</v>
      </c>
      <c r="GF219">
        <v>1</v>
      </c>
      <c r="GG219">
        <v>21.7</v>
      </c>
      <c r="GH219">
        <v>5</v>
      </c>
      <c r="GI219">
        <v>192</v>
      </c>
      <c r="GJ219" t="s">
        <v>496</v>
      </c>
      <c r="GK219">
        <v>1</v>
      </c>
      <c r="GL219">
        <v>7.9</v>
      </c>
      <c r="GM219">
        <v>3</v>
      </c>
      <c r="GN219">
        <v>201</v>
      </c>
      <c r="GO219" t="s">
        <v>496</v>
      </c>
      <c r="GP219">
        <v>1</v>
      </c>
      <c r="GQ219">
        <v>34.1</v>
      </c>
      <c r="GR219">
        <v>10</v>
      </c>
      <c r="GS219">
        <v>171</v>
      </c>
      <c r="GT219" t="s">
        <v>496</v>
      </c>
      <c r="GU219">
        <v>1</v>
      </c>
      <c r="GV219">
        <v>21.9</v>
      </c>
      <c r="GW219">
        <v>4</v>
      </c>
      <c r="GX219">
        <v>185</v>
      </c>
      <c r="GY219" t="s">
        <v>496</v>
      </c>
      <c r="GZ219">
        <v>1</v>
      </c>
      <c r="HA219">
        <v>13.8</v>
      </c>
      <c r="HB219">
        <v>3</v>
      </c>
      <c r="HC219">
        <v>204</v>
      </c>
      <c r="HD219" t="s">
        <v>496</v>
      </c>
      <c r="HE219">
        <v>1</v>
      </c>
      <c r="HF219">
        <v>21.1</v>
      </c>
      <c r="HG219">
        <v>6</v>
      </c>
      <c r="HH219">
        <v>210</v>
      </c>
      <c r="HI219" t="s">
        <v>496</v>
      </c>
      <c r="HJ219">
        <v>1</v>
      </c>
      <c r="HK219">
        <v>25</v>
      </c>
      <c r="HL219">
        <v>7</v>
      </c>
      <c r="HM219">
        <v>194</v>
      </c>
      <c r="HN219" t="s">
        <v>496</v>
      </c>
      <c r="HO219">
        <v>1</v>
      </c>
      <c r="HP219">
        <v>15.2</v>
      </c>
      <c r="HQ219">
        <v>4</v>
      </c>
      <c r="HR219">
        <v>196</v>
      </c>
      <c r="HS219" t="s">
        <v>496</v>
      </c>
      <c r="HT219">
        <v>1</v>
      </c>
      <c r="HU219">
        <v>33.299999999999997</v>
      </c>
      <c r="HV219">
        <v>6</v>
      </c>
      <c r="HW219">
        <v>200</v>
      </c>
      <c r="HX219" t="s">
        <v>496</v>
      </c>
      <c r="HY219">
        <v>1</v>
      </c>
      <c r="HZ219">
        <v>13.6</v>
      </c>
      <c r="IA219">
        <v>3</v>
      </c>
      <c r="IB219">
        <v>197</v>
      </c>
      <c r="IC219" t="s">
        <v>496</v>
      </c>
      <c r="ID219">
        <v>1</v>
      </c>
      <c r="IE219">
        <v>23</v>
      </c>
      <c r="IF219">
        <v>6</v>
      </c>
    </row>
    <row r="220" spans="1:240">
      <c r="A220">
        <v>219</v>
      </c>
      <c r="B220" t="s">
        <v>497</v>
      </c>
      <c r="C220">
        <v>1</v>
      </c>
      <c r="D220">
        <v>31.2</v>
      </c>
      <c r="E220">
        <v>13</v>
      </c>
      <c r="F220">
        <v>209</v>
      </c>
      <c r="G220" t="s">
        <v>497</v>
      </c>
      <c r="H220">
        <v>1</v>
      </c>
      <c r="I220">
        <v>22.9</v>
      </c>
      <c r="J220">
        <v>13</v>
      </c>
      <c r="K220">
        <v>188</v>
      </c>
      <c r="L220" t="s">
        <v>497</v>
      </c>
      <c r="M220">
        <v>1</v>
      </c>
      <c r="N220">
        <v>27.1</v>
      </c>
      <c r="O220">
        <v>14</v>
      </c>
      <c r="P220">
        <v>217</v>
      </c>
      <c r="Q220" t="s">
        <v>497</v>
      </c>
      <c r="R220">
        <v>1</v>
      </c>
      <c r="S220">
        <v>15.2</v>
      </c>
      <c r="T220">
        <v>6</v>
      </c>
      <c r="U220">
        <v>197</v>
      </c>
      <c r="V220" t="s">
        <v>497</v>
      </c>
      <c r="W220">
        <v>1</v>
      </c>
      <c r="X220">
        <v>35.299999999999997</v>
      </c>
      <c r="Y220">
        <v>11</v>
      </c>
      <c r="Z220">
        <v>192</v>
      </c>
      <c r="AA220" t="s">
        <v>497</v>
      </c>
      <c r="AB220">
        <v>1</v>
      </c>
      <c r="AC220">
        <v>15.2</v>
      </c>
      <c r="AD220">
        <v>6</v>
      </c>
      <c r="AE220">
        <v>208</v>
      </c>
      <c r="AF220" t="s">
        <v>497</v>
      </c>
      <c r="AG220">
        <v>1</v>
      </c>
      <c r="AH220">
        <v>29.6</v>
      </c>
      <c r="AI220">
        <v>10</v>
      </c>
      <c r="AJ220">
        <v>212</v>
      </c>
      <c r="AK220" t="s">
        <v>497</v>
      </c>
      <c r="AL220">
        <v>1</v>
      </c>
      <c r="AM220">
        <v>21.3</v>
      </c>
      <c r="AN220">
        <v>8</v>
      </c>
      <c r="AO220">
        <v>204</v>
      </c>
      <c r="AP220" t="s">
        <v>497</v>
      </c>
      <c r="AQ220">
        <v>1</v>
      </c>
      <c r="AR220">
        <v>21</v>
      </c>
      <c r="AS220">
        <v>10</v>
      </c>
      <c r="AT220">
        <v>200</v>
      </c>
      <c r="AU220" t="s">
        <v>497</v>
      </c>
      <c r="AV220">
        <v>1</v>
      </c>
      <c r="AW220">
        <v>31.5</v>
      </c>
      <c r="AX220">
        <v>14</v>
      </c>
      <c r="AY220">
        <v>205</v>
      </c>
      <c r="AZ220" t="s">
        <v>497</v>
      </c>
      <c r="BA220">
        <v>1</v>
      </c>
      <c r="BB220">
        <v>15.4</v>
      </c>
      <c r="BC220">
        <v>8</v>
      </c>
      <c r="BD220">
        <v>211</v>
      </c>
      <c r="BE220" t="s">
        <v>497</v>
      </c>
      <c r="BF220">
        <v>1</v>
      </c>
      <c r="BG220">
        <v>25.4</v>
      </c>
      <c r="BH220">
        <v>11</v>
      </c>
      <c r="BI220">
        <v>199</v>
      </c>
      <c r="BJ220" t="s">
        <v>497</v>
      </c>
      <c r="BK220">
        <v>1</v>
      </c>
      <c r="BL220">
        <v>17.600000000000001</v>
      </c>
      <c r="BM220">
        <v>10</v>
      </c>
      <c r="BN220">
        <v>192</v>
      </c>
      <c r="BO220" t="s">
        <v>497</v>
      </c>
      <c r="BP220">
        <v>1</v>
      </c>
      <c r="BQ220">
        <v>11.5</v>
      </c>
      <c r="BR220">
        <v>5</v>
      </c>
      <c r="BS220">
        <v>186</v>
      </c>
      <c r="BT220" t="s">
        <v>497</v>
      </c>
      <c r="BU220">
        <v>1</v>
      </c>
      <c r="BV220">
        <v>20.3</v>
      </c>
      <c r="BW220">
        <v>7</v>
      </c>
      <c r="BX220">
        <v>220</v>
      </c>
      <c r="BY220" t="s">
        <v>497</v>
      </c>
      <c r="BZ220">
        <v>1</v>
      </c>
      <c r="CA220">
        <v>29.6</v>
      </c>
      <c r="CB220">
        <v>11</v>
      </c>
      <c r="CC220">
        <v>198</v>
      </c>
      <c r="CD220" t="s">
        <v>497</v>
      </c>
      <c r="CE220">
        <v>1</v>
      </c>
      <c r="CF220">
        <v>25.6</v>
      </c>
      <c r="CG220">
        <v>10</v>
      </c>
      <c r="CH220">
        <v>205</v>
      </c>
      <c r="CI220" t="s">
        <v>497</v>
      </c>
      <c r="CJ220">
        <v>1</v>
      </c>
      <c r="CK220">
        <v>17.899999999999999</v>
      </c>
      <c r="CL220">
        <v>6</v>
      </c>
      <c r="CM220">
        <v>202</v>
      </c>
      <c r="CN220" t="s">
        <v>497</v>
      </c>
      <c r="CO220">
        <v>1</v>
      </c>
      <c r="CP220">
        <v>31.4</v>
      </c>
      <c r="CQ220">
        <v>11</v>
      </c>
      <c r="CR220">
        <v>203</v>
      </c>
      <c r="CS220" t="s">
        <v>497</v>
      </c>
      <c r="CT220">
        <v>1</v>
      </c>
      <c r="CU220">
        <v>21.7</v>
      </c>
      <c r="CV220">
        <v>9</v>
      </c>
      <c r="CW220">
        <v>177</v>
      </c>
      <c r="CX220" t="s">
        <v>497</v>
      </c>
      <c r="CY220">
        <v>1</v>
      </c>
      <c r="CZ220">
        <v>28.9</v>
      </c>
      <c r="DA220">
        <v>12</v>
      </c>
      <c r="DB220">
        <v>211</v>
      </c>
      <c r="DC220" t="s">
        <v>497</v>
      </c>
      <c r="DD220">
        <v>1</v>
      </c>
      <c r="DE220">
        <v>26.5</v>
      </c>
      <c r="DF220">
        <v>10</v>
      </c>
      <c r="DG220">
        <v>224</v>
      </c>
      <c r="DH220" t="s">
        <v>497</v>
      </c>
      <c r="DI220">
        <v>1</v>
      </c>
      <c r="DJ220">
        <v>25.6</v>
      </c>
      <c r="DK220">
        <v>12</v>
      </c>
      <c r="DL220">
        <v>224</v>
      </c>
      <c r="DM220" t="s">
        <v>497</v>
      </c>
      <c r="DN220">
        <v>1</v>
      </c>
      <c r="DO220">
        <v>22.8</v>
      </c>
      <c r="DP220">
        <v>10</v>
      </c>
      <c r="DQ220">
        <v>217</v>
      </c>
      <c r="DR220" t="s">
        <v>497</v>
      </c>
      <c r="DS220">
        <v>1</v>
      </c>
      <c r="DT220">
        <v>25.1</v>
      </c>
      <c r="DU220">
        <v>12</v>
      </c>
      <c r="DV220">
        <v>202</v>
      </c>
      <c r="DW220" t="s">
        <v>497</v>
      </c>
      <c r="DX220">
        <v>1</v>
      </c>
      <c r="DY220">
        <v>17.399999999999999</v>
      </c>
      <c r="DZ220">
        <v>7</v>
      </c>
      <c r="EA220">
        <v>195</v>
      </c>
      <c r="EB220" t="s">
        <v>497</v>
      </c>
      <c r="EC220">
        <v>1</v>
      </c>
      <c r="ED220">
        <v>28.7</v>
      </c>
      <c r="EE220">
        <v>16</v>
      </c>
      <c r="EF220">
        <v>208</v>
      </c>
      <c r="EG220" t="s">
        <v>497</v>
      </c>
      <c r="EH220">
        <v>1</v>
      </c>
      <c r="EI220">
        <v>25.4</v>
      </c>
      <c r="EJ220">
        <v>13</v>
      </c>
      <c r="EK220">
        <v>202</v>
      </c>
      <c r="EL220" t="s">
        <v>497</v>
      </c>
      <c r="EM220">
        <v>1</v>
      </c>
      <c r="EN220">
        <v>20.6</v>
      </c>
      <c r="EO220">
        <v>9</v>
      </c>
      <c r="EP220">
        <v>187</v>
      </c>
      <c r="EQ220" t="s">
        <v>497</v>
      </c>
      <c r="ER220">
        <v>1</v>
      </c>
      <c r="ES220">
        <v>24.6</v>
      </c>
      <c r="ET220">
        <v>11</v>
      </c>
      <c r="EU220">
        <v>220</v>
      </c>
      <c r="EV220" t="s">
        <v>497</v>
      </c>
      <c r="EW220">
        <v>1</v>
      </c>
      <c r="EX220">
        <v>24.6</v>
      </c>
      <c r="EY220">
        <v>8</v>
      </c>
      <c r="EZ220">
        <v>198</v>
      </c>
      <c r="FA220" t="s">
        <v>497</v>
      </c>
      <c r="FB220">
        <v>1</v>
      </c>
      <c r="FC220">
        <v>22.6</v>
      </c>
      <c r="FD220">
        <v>8</v>
      </c>
      <c r="FE220">
        <v>183</v>
      </c>
      <c r="FF220" t="s">
        <v>497</v>
      </c>
      <c r="FG220">
        <v>1</v>
      </c>
      <c r="FH220">
        <v>20.100000000000001</v>
      </c>
      <c r="FI220">
        <v>8</v>
      </c>
      <c r="FJ220">
        <v>207</v>
      </c>
      <c r="FK220" t="s">
        <v>497</v>
      </c>
      <c r="FL220">
        <v>1</v>
      </c>
      <c r="FM220">
        <v>26.7</v>
      </c>
      <c r="FN220">
        <v>11</v>
      </c>
      <c r="FO220">
        <v>192</v>
      </c>
      <c r="FP220" t="s">
        <v>497</v>
      </c>
      <c r="FQ220">
        <v>1</v>
      </c>
      <c r="FR220">
        <v>18.3</v>
      </c>
      <c r="FS220">
        <v>10</v>
      </c>
      <c r="FT220">
        <v>190</v>
      </c>
      <c r="FU220" t="s">
        <v>497</v>
      </c>
      <c r="FV220">
        <v>1</v>
      </c>
      <c r="FW220">
        <v>25.6</v>
      </c>
      <c r="FX220">
        <v>10</v>
      </c>
      <c r="FY220">
        <v>199</v>
      </c>
      <c r="FZ220" t="s">
        <v>497</v>
      </c>
      <c r="GA220">
        <v>1</v>
      </c>
      <c r="GB220">
        <v>30.6</v>
      </c>
      <c r="GC220">
        <v>13</v>
      </c>
      <c r="GD220">
        <v>193</v>
      </c>
      <c r="GE220" t="s">
        <v>497</v>
      </c>
      <c r="GF220">
        <v>1</v>
      </c>
      <c r="GG220">
        <v>27.4</v>
      </c>
      <c r="GH220">
        <v>12</v>
      </c>
      <c r="GI220">
        <v>194</v>
      </c>
      <c r="GJ220" t="s">
        <v>497</v>
      </c>
      <c r="GK220">
        <v>1</v>
      </c>
      <c r="GL220">
        <v>19</v>
      </c>
      <c r="GM220">
        <v>8</v>
      </c>
      <c r="GN220">
        <v>202</v>
      </c>
      <c r="GO220" t="s">
        <v>497</v>
      </c>
      <c r="GP220">
        <v>1</v>
      </c>
      <c r="GQ220">
        <v>28.1</v>
      </c>
      <c r="GR220">
        <v>13</v>
      </c>
      <c r="GS220">
        <v>172</v>
      </c>
      <c r="GT220" t="s">
        <v>497</v>
      </c>
      <c r="GU220">
        <v>1</v>
      </c>
      <c r="GV220">
        <v>15.8</v>
      </c>
      <c r="GW220">
        <v>8</v>
      </c>
      <c r="GX220">
        <v>186</v>
      </c>
      <c r="GY220" t="s">
        <v>497</v>
      </c>
      <c r="GZ220">
        <v>1</v>
      </c>
      <c r="HA220">
        <v>22.4</v>
      </c>
      <c r="HB220">
        <v>11</v>
      </c>
      <c r="HC220">
        <v>205</v>
      </c>
      <c r="HD220" t="s">
        <v>497</v>
      </c>
      <c r="HE220">
        <v>1</v>
      </c>
      <c r="HF220">
        <v>23.3</v>
      </c>
      <c r="HG220">
        <v>12</v>
      </c>
      <c r="HH220">
        <v>211</v>
      </c>
      <c r="HI220" t="s">
        <v>497</v>
      </c>
      <c r="HJ220">
        <v>1</v>
      </c>
      <c r="HK220">
        <v>25.1</v>
      </c>
      <c r="HL220">
        <v>13</v>
      </c>
      <c r="HM220">
        <v>195</v>
      </c>
      <c r="HN220" t="s">
        <v>497</v>
      </c>
      <c r="HO220">
        <v>1</v>
      </c>
      <c r="HP220">
        <v>20.8</v>
      </c>
      <c r="HQ220">
        <v>10</v>
      </c>
      <c r="HR220">
        <v>197</v>
      </c>
      <c r="HS220" t="s">
        <v>497</v>
      </c>
      <c r="HT220">
        <v>1</v>
      </c>
      <c r="HU220">
        <v>24.4</v>
      </c>
      <c r="HV220">
        <v>8</v>
      </c>
      <c r="HW220">
        <v>201</v>
      </c>
      <c r="HX220" t="s">
        <v>497</v>
      </c>
      <c r="HY220">
        <v>1</v>
      </c>
      <c r="HZ220">
        <v>15.8</v>
      </c>
      <c r="IA220">
        <v>7</v>
      </c>
      <c r="IB220">
        <v>198</v>
      </c>
      <c r="IC220" t="s">
        <v>497</v>
      </c>
      <c r="ID220">
        <v>1</v>
      </c>
      <c r="IE220">
        <v>24.9</v>
      </c>
      <c r="IF220">
        <v>12</v>
      </c>
    </row>
    <row r="221" spans="1:240">
      <c r="A221">
        <v>220</v>
      </c>
      <c r="B221" t="s">
        <v>498</v>
      </c>
      <c r="C221">
        <v>1</v>
      </c>
      <c r="D221">
        <v>25.3</v>
      </c>
      <c r="E221">
        <v>2</v>
      </c>
      <c r="F221">
        <v>870</v>
      </c>
      <c r="G221" t="s">
        <v>498</v>
      </c>
      <c r="H221">
        <v>0.99429999999999996</v>
      </c>
      <c r="I221">
        <v>16.8</v>
      </c>
      <c r="J221">
        <v>1</v>
      </c>
      <c r="K221">
        <v>189</v>
      </c>
      <c r="L221" t="s">
        <v>498</v>
      </c>
      <c r="M221">
        <v>1</v>
      </c>
      <c r="N221">
        <v>17.899999999999999</v>
      </c>
      <c r="O221">
        <v>2</v>
      </c>
      <c r="P221">
        <v>218</v>
      </c>
      <c r="Q221" t="s">
        <v>498</v>
      </c>
      <c r="R221">
        <v>1</v>
      </c>
      <c r="S221">
        <v>25.3</v>
      </c>
      <c r="T221">
        <v>3</v>
      </c>
      <c r="U221">
        <v>198</v>
      </c>
      <c r="V221" t="s">
        <v>498</v>
      </c>
      <c r="W221">
        <v>1</v>
      </c>
      <c r="X221">
        <v>17.899999999999999</v>
      </c>
      <c r="Y221">
        <v>2</v>
      </c>
      <c r="Z221">
        <v>719</v>
      </c>
      <c r="AA221" t="s">
        <v>498</v>
      </c>
      <c r="AB221">
        <v>0.99960000000000004</v>
      </c>
      <c r="AC221">
        <v>25.3</v>
      </c>
      <c r="AD221">
        <v>2</v>
      </c>
      <c r="AE221" t="s">
        <v>7</v>
      </c>
      <c r="AF221" t="s">
        <v>7</v>
      </c>
      <c r="AG221" t="s">
        <v>7</v>
      </c>
      <c r="AH221" t="s">
        <v>7</v>
      </c>
      <c r="AI221" t="s">
        <v>7</v>
      </c>
      <c r="AJ221">
        <v>736</v>
      </c>
      <c r="AK221" t="s">
        <v>498</v>
      </c>
      <c r="AL221">
        <v>0.99990000000000001</v>
      </c>
      <c r="AM221">
        <v>32.6</v>
      </c>
      <c r="AN221">
        <v>2</v>
      </c>
      <c r="AO221" t="s">
        <v>7</v>
      </c>
      <c r="AP221" t="s">
        <v>7</v>
      </c>
      <c r="AQ221" t="s">
        <v>7</v>
      </c>
      <c r="AR221" t="s">
        <v>7</v>
      </c>
      <c r="AS221" t="s">
        <v>7</v>
      </c>
      <c r="AT221" t="s">
        <v>7</v>
      </c>
      <c r="AU221" t="s">
        <v>7</v>
      </c>
      <c r="AV221" t="s">
        <v>7</v>
      </c>
      <c r="AW221" t="s">
        <v>7</v>
      </c>
      <c r="AX221" t="s">
        <v>7</v>
      </c>
      <c r="AY221">
        <v>206</v>
      </c>
      <c r="AZ221" t="s">
        <v>498</v>
      </c>
      <c r="BA221">
        <v>1</v>
      </c>
      <c r="BB221">
        <v>26.3</v>
      </c>
      <c r="BC221">
        <v>2</v>
      </c>
      <c r="BD221" t="s">
        <v>7</v>
      </c>
      <c r="BE221" t="s">
        <v>7</v>
      </c>
      <c r="BF221" t="s">
        <v>7</v>
      </c>
      <c r="BG221" t="s">
        <v>7</v>
      </c>
      <c r="BH221" t="s">
        <v>7</v>
      </c>
      <c r="BI221">
        <v>200</v>
      </c>
      <c r="BJ221" t="s">
        <v>498</v>
      </c>
      <c r="BK221">
        <v>1</v>
      </c>
      <c r="BL221">
        <v>32.6</v>
      </c>
      <c r="BM221">
        <v>3</v>
      </c>
      <c r="BN221">
        <v>816</v>
      </c>
      <c r="BO221" t="s">
        <v>498</v>
      </c>
      <c r="BP221">
        <v>0.99709999999999999</v>
      </c>
      <c r="BQ221">
        <v>23.2</v>
      </c>
      <c r="BR221">
        <v>2</v>
      </c>
      <c r="BS221">
        <v>187</v>
      </c>
      <c r="BT221" t="s">
        <v>498</v>
      </c>
      <c r="BU221">
        <v>1</v>
      </c>
      <c r="BV221">
        <v>26.3</v>
      </c>
      <c r="BW221">
        <v>2</v>
      </c>
      <c r="BX221" t="s">
        <v>7</v>
      </c>
      <c r="BY221" t="s">
        <v>7</v>
      </c>
      <c r="BZ221" t="s">
        <v>7</v>
      </c>
      <c r="CA221" t="s">
        <v>7</v>
      </c>
      <c r="CB221" t="s">
        <v>7</v>
      </c>
      <c r="CC221">
        <v>199</v>
      </c>
      <c r="CD221" t="s">
        <v>498</v>
      </c>
      <c r="CE221">
        <v>1</v>
      </c>
      <c r="CF221">
        <v>17.899999999999999</v>
      </c>
      <c r="CG221">
        <v>2</v>
      </c>
      <c r="CH221" t="s">
        <v>7</v>
      </c>
      <c r="CI221" t="s">
        <v>7</v>
      </c>
      <c r="CJ221" t="s">
        <v>7</v>
      </c>
      <c r="CK221" t="s">
        <v>7</v>
      </c>
      <c r="CL221" t="s">
        <v>7</v>
      </c>
      <c r="CM221" t="s">
        <v>7</v>
      </c>
      <c r="CN221" t="s">
        <v>7</v>
      </c>
      <c r="CO221" t="s">
        <v>7</v>
      </c>
      <c r="CP221" t="s">
        <v>7</v>
      </c>
      <c r="CQ221" t="s">
        <v>7</v>
      </c>
      <c r="CR221" t="s">
        <v>7</v>
      </c>
      <c r="CS221" t="s">
        <v>7</v>
      </c>
      <c r="CT221" t="s">
        <v>7</v>
      </c>
      <c r="CU221" t="s">
        <v>7</v>
      </c>
      <c r="CV221" t="s">
        <v>7</v>
      </c>
      <c r="CW221">
        <v>828</v>
      </c>
      <c r="CX221" t="s">
        <v>498</v>
      </c>
      <c r="CY221">
        <v>0.99519999999999997</v>
      </c>
      <c r="CZ221">
        <v>14.7</v>
      </c>
      <c r="DA221">
        <v>1</v>
      </c>
      <c r="DB221" t="s">
        <v>7</v>
      </c>
      <c r="DC221" t="s">
        <v>7</v>
      </c>
      <c r="DD221" t="s">
        <v>7</v>
      </c>
      <c r="DE221" t="s">
        <v>7</v>
      </c>
      <c r="DF221" t="s">
        <v>7</v>
      </c>
      <c r="DG221" t="s">
        <v>7</v>
      </c>
      <c r="DH221" t="s">
        <v>7</v>
      </c>
      <c r="DI221" t="s">
        <v>7</v>
      </c>
      <c r="DJ221" t="s">
        <v>7</v>
      </c>
      <c r="DK221" t="s">
        <v>7</v>
      </c>
      <c r="DL221" t="s">
        <v>7</v>
      </c>
      <c r="DM221" t="s">
        <v>7</v>
      </c>
      <c r="DN221" t="s">
        <v>7</v>
      </c>
      <c r="DO221" t="s">
        <v>7</v>
      </c>
      <c r="DP221" t="s">
        <v>7</v>
      </c>
      <c r="DQ221">
        <v>218</v>
      </c>
      <c r="DR221" t="s">
        <v>498</v>
      </c>
      <c r="DS221">
        <v>1</v>
      </c>
      <c r="DT221">
        <v>17.899999999999999</v>
      </c>
      <c r="DU221">
        <v>2</v>
      </c>
      <c r="DV221" t="s">
        <v>7</v>
      </c>
      <c r="DW221" t="s">
        <v>7</v>
      </c>
      <c r="DX221" t="s">
        <v>7</v>
      </c>
      <c r="DY221" t="s">
        <v>7</v>
      </c>
      <c r="DZ221" t="s">
        <v>7</v>
      </c>
      <c r="EA221" t="s">
        <v>7</v>
      </c>
      <c r="EB221" t="s">
        <v>7</v>
      </c>
      <c r="EC221" t="s">
        <v>7</v>
      </c>
      <c r="ED221" t="s">
        <v>7</v>
      </c>
      <c r="EE221" t="s">
        <v>7</v>
      </c>
      <c r="EF221">
        <v>209</v>
      </c>
      <c r="EG221" t="s">
        <v>498</v>
      </c>
      <c r="EH221">
        <v>1</v>
      </c>
      <c r="EI221">
        <v>32.6</v>
      </c>
      <c r="EJ221">
        <v>2</v>
      </c>
      <c r="EK221" t="s">
        <v>7</v>
      </c>
      <c r="EL221" t="s">
        <v>7</v>
      </c>
      <c r="EM221" t="s">
        <v>7</v>
      </c>
      <c r="EN221" t="s">
        <v>7</v>
      </c>
      <c r="EO221" t="s">
        <v>7</v>
      </c>
      <c r="EP221" t="s">
        <v>7</v>
      </c>
      <c r="EQ221" t="s">
        <v>7</v>
      </c>
      <c r="ER221" t="s">
        <v>7</v>
      </c>
      <c r="ES221" t="s">
        <v>7</v>
      </c>
      <c r="ET221" t="s">
        <v>7</v>
      </c>
      <c r="EU221">
        <v>896</v>
      </c>
      <c r="EV221" t="s">
        <v>498</v>
      </c>
      <c r="EW221">
        <v>0.99490000000000001</v>
      </c>
      <c r="EX221">
        <v>16.8</v>
      </c>
      <c r="EY221">
        <v>1</v>
      </c>
      <c r="EZ221">
        <v>858</v>
      </c>
      <c r="FA221" t="s">
        <v>498</v>
      </c>
      <c r="FB221">
        <v>0.99460000000000004</v>
      </c>
      <c r="FC221">
        <v>16.8</v>
      </c>
      <c r="FD221">
        <v>1</v>
      </c>
      <c r="FE221">
        <v>794</v>
      </c>
      <c r="FF221" t="s">
        <v>498</v>
      </c>
      <c r="FG221">
        <v>0.99439999999999995</v>
      </c>
      <c r="FH221">
        <v>16.8</v>
      </c>
      <c r="FI221">
        <v>1</v>
      </c>
      <c r="FJ221" t="s">
        <v>7</v>
      </c>
      <c r="FK221" t="s">
        <v>7</v>
      </c>
      <c r="FL221" t="s">
        <v>7</v>
      </c>
      <c r="FM221" t="s">
        <v>7</v>
      </c>
      <c r="FN221" t="s">
        <v>7</v>
      </c>
      <c r="FO221" t="s">
        <v>7</v>
      </c>
      <c r="FP221" t="s">
        <v>7</v>
      </c>
      <c r="FQ221" t="s">
        <v>7</v>
      </c>
      <c r="FR221" t="s">
        <v>7</v>
      </c>
      <c r="FS221" t="s">
        <v>7</v>
      </c>
      <c r="FT221" t="s">
        <v>7</v>
      </c>
      <c r="FU221" t="s">
        <v>7</v>
      </c>
      <c r="FV221" t="s">
        <v>7</v>
      </c>
      <c r="FW221" t="s">
        <v>7</v>
      </c>
      <c r="FX221" t="s">
        <v>7</v>
      </c>
      <c r="FY221" t="s">
        <v>7</v>
      </c>
      <c r="FZ221" t="s">
        <v>7</v>
      </c>
      <c r="GA221" t="s">
        <v>7</v>
      </c>
      <c r="GB221" t="s">
        <v>7</v>
      </c>
      <c r="GC221" t="s">
        <v>7</v>
      </c>
      <c r="GD221">
        <v>194</v>
      </c>
      <c r="GE221" t="s">
        <v>498</v>
      </c>
      <c r="GF221">
        <v>1</v>
      </c>
      <c r="GG221">
        <v>25.3</v>
      </c>
      <c r="GH221">
        <v>2</v>
      </c>
      <c r="GI221" t="s">
        <v>7</v>
      </c>
      <c r="GJ221" t="s">
        <v>7</v>
      </c>
      <c r="GK221" t="s">
        <v>7</v>
      </c>
      <c r="GL221" t="s">
        <v>7</v>
      </c>
      <c r="GM221" t="s">
        <v>7</v>
      </c>
      <c r="GN221">
        <v>203</v>
      </c>
      <c r="GO221" t="s">
        <v>498</v>
      </c>
      <c r="GP221">
        <v>1</v>
      </c>
      <c r="GQ221">
        <v>31.6</v>
      </c>
      <c r="GR221">
        <v>2</v>
      </c>
      <c r="GS221">
        <v>173</v>
      </c>
      <c r="GT221" t="s">
        <v>498</v>
      </c>
      <c r="GU221">
        <v>1</v>
      </c>
      <c r="GV221">
        <v>17.899999999999999</v>
      </c>
      <c r="GW221">
        <v>3</v>
      </c>
      <c r="GX221" t="s">
        <v>7</v>
      </c>
      <c r="GY221" t="s">
        <v>7</v>
      </c>
      <c r="GZ221" t="s">
        <v>7</v>
      </c>
      <c r="HA221" t="s">
        <v>7</v>
      </c>
      <c r="HB221" t="s">
        <v>7</v>
      </c>
      <c r="HC221">
        <v>774</v>
      </c>
      <c r="HD221" t="s">
        <v>498</v>
      </c>
      <c r="HE221">
        <v>0.99850000000000005</v>
      </c>
      <c r="HF221">
        <v>32.6</v>
      </c>
      <c r="HG221">
        <v>2</v>
      </c>
      <c r="HH221">
        <v>212</v>
      </c>
      <c r="HI221" t="s">
        <v>498</v>
      </c>
      <c r="HJ221">
        <v>1</v>
      </c>
      <c r="HK221">
        <v>31.6</v>
      </c>
      <c r="HL221">
        <v>3</v>
      </c>
      <c r="HM221">
        <v>852</v>
      </c>
      <c r="HN221" t="s">
        <v>498</v>
      </c>
      <c r="HO221">
        <v>0.99399999999999999</v>
      </c>
      <c r="HP221">
        <v>16.8</v>
      </c>
      <c r="HQ221">
        <v>1</v>
      </c>
      <c r="HR221">
        <v>903</v>
      </c>
      <c r="HS221" t="s">
        <v>498</v>
      </c>
      <c r="HT221">
        <v>0.99490000000000001</v>
      </c>
      <c r="HU221">
        <v>17.899999999999999</v>
      </c>
      <c r="HV221">
        <v>1</v>
      </c>
      <c r="HW221" t="s">
        <v>7</v>
      </c>
      <c r="HX221" t="s">
        <v>7</v>
      </c>
      <c r="HY221" t="s">
        <v>7</v>
      </c>
      <c r="HZ221" t="s">
        <v>7</v>
      </c>
      <c r="IA221" t="s">
        <v>7</v>
      </c>
      <c r="IB221">
        <v>862</v>
      </c>
      <c r="IC221" t="s">
        <v>498</v>
      </c>
      <c r="ID221">
        <v>0.99480000000000002</v>
      </c>
      <c r="IE221">
        <v>17.899999999999999</v>
      </c>
      <c r="IF221">
        <v>1</v>
      </c>
    </row>
    <row r="222" spans="1:240">
      <c r="A222">
        <v>221</v>
      </c>
      <c r="B222" t="s">
        <v>499</v>
      </c>
      <c r="C222">
        <v>1</v>
      </c>
      <c r="D222">
        <v>9.6999999999999993</v>
      </c>
      <c r="E222">
        <v>4</v>
      </c>
      <c r="F222">
        <v>211</v>
      </c>
      <c r="G222" t="s">
        <v>499</v>
      </c>
      <c r="H222">
        <v>1</v>
      </c>
      <c r="I222">
        <v>9.6999999999999993</v>
      </c>
      <c r="J222">
        <v>2</v>
      </c>
      <c r="K222">
        <v>190</v>
      </c>
      <c r="L222" t="s">
        <v>499</v>
      </c>
      <c r="M222">
        <v>1</v>
      </c>
      <c r="N222">
        <v>9.6999999999999993</v>
      </c>
      <c r="O222">
        <v>4</v>
      </c>
      <c r="P222">
        <v>220</v>
      </c>
      <c r="Q222" t="s">
        <v>499</v>
      </c>
      <c r="R222">
        <v>1</v>
      </c>
      <c r="S222">
        <v>9.6999999999999993</v>
      </c>
      <c r="T222">
        <v>3</v>
      </c>
      <c r="U222">
        <v>199</v>
      </c>
      <c r="V222" t="s">
        <v>499</v>
      </c>
      <c r="W222">
        <v>1</v>
      </c>
      <c r="X222">
        <v>17.3</v>
      </c>
      <c r="Y222">
        <v>6</v>
      </c>
      <c r="Z222">
        <v>193</v>
      </c>
      <c r="AA222" t="s">
        <v>499</v>
      </c>
      <c r="AB222">
        <v>1</v>
      </c>
      <c r="AC222">
        <v>9.6999999999999993</v>
      </c>
      <c r="AD222">
        <v>2</v>
      </c>
      <c r="AE222">
        <v>210</v>
      </c>
      <c r="AF222" t="s">
        <v>499</v>
      </c>
      <c r="AG222">
        <v>1</v>
      </c>
      <c r="AH222">
        <v>23.4</v>
      </c>
      <c r="AI222">
        <v>6</v>
      </c>
      <c r="AJ222">
        <v>214</v>
      </c>
      <c r="AK222" t="s">
        <v>499</v>
      </c>
      <c r="AL222">
        <v>1</v>
      </c>
      <c r="AM222">
        <v>9.6999999999999993</v>
      </c>
      <c r="AN222">
        <v>3</v>
      </c>
      <c r="AO222">
        <v>206</v>
      </c>
      <c r="AP222" t="s">
        <v>499</v>
      </c>
      <c r="AQ222">
        <v>1</v>
      </c>
      <c r="AR222">
        <v>9.6999999999999993</v>
      </c>
      <c r="AS222">
        <v>3</v>
      </c>
      <c r="AT222">
        <v>793</v>
      </c>
      <c r="AU222" t="s">
        <v>499</v>
      </c>
      <c r="AV222">
        <v>0.99880000000000002</v>
      </c>
      <c r="AW222">
        <v>9.4</v>
      </c>
      <c r="AX222">
        <v>2</v>
      </c>
      <c r="AY222">
        <v>208</v>
      </c>
      <c r="AZ222" t="s">
        <v>499</v>
      </c>
      <c r="BA222">
        <v>1</v>
      </c>
      <c r="BB222">
        <v>9.6999999999999993</v>
      </c>
      <c r="BC222">
        <v>4</v>
      </c>
      <c r="BD222">
        <v>214</v>
      </c>
      <c r="BE222" t="s">
        <v>499</v>
      </c>
      <c r="BF222">
        <v>1</v>
      </c>
      <c r="BG222">
        <v>9.6999999999999993</v>
      </c>
      <c r="BH222">
        <v>3</v>
      </c>
      <c r="BI222">
        <v>201</v>
      </c>
      <c r="BJ222" t="s">
        <v>499</v>
      </c>
      <c r="BK222">
        <v>1</v>
      </c>
      <c r="BL222">
        <v>9.4</v>
      </c>
      <c r="BM222">
        <v>4</v>
      </c>
      <c r="BN222">
        <v>193</v>
      </c>
      <c r="BO222" t="s">
        <v>499</v>
      </c>
      <c r="BP222">
        <v>1</v>
      </c>
      <c r="BQ222">
        <v>13.7</v>
      </c>
      <c r="BR222">
        <v>5</v>
      </c>
      <c r="BS222">
        <v>188</v>
      </c>
      <c r="BT222" t="s">
        <v>499</v>
      </c>
      <c r="BU222">
        <v>1</v>
      </c>
      <c r="BV222">
        <v>9.6999999999999993</v>
      </c>
      <c r="BW222">
        <v>6</v>
      </c>
      <c r="BX222">
        <v>222</v>
      </c>
      <c r="BY222" t="s">
        <v>499</v>
      </c>
      <c r="BZ222">
        <v>1</v>
      </c>
      <c r="CA222">
        <v>9.4</v>
      </c>
      <c r="CB222">
        <v>3</v>
      </c>
      <c r="CC222">
        <v>200</v>
      </c>
      <c r="CD222" t="s">
        <v>499</v>
      </c>
      <c r="CE222">
        <v>1</v>
      </c>
      <c r="CF222">
        <v>13.7</v>
      </c>
      <c r="CG222">
        <v>6</v>
      </c>
      <c r="CH222">
        <v>207</v>
      </c>
      <c r="CI222" t="s">
        <v>499</v>
      </c>
      <c r="CJ222">
        <v>1</v>
      </c>
      <c r="CK222">
        <v>9.6999999999999993</v>
      </c>
      <c r="CL222">
        <v>4</v>
      </c>
      <c r="CM222">
        <v>763</v>
      </c>
      <c r="CN222" t="s">
        <v>499</v>
      </c>
      <c r="CO222">
        <v>0.99590000000000001</v>
      </c>
      <c r="CP222">
        <v>9.6999999999999993</v>
      </c>
      <c r="CQ222">
        <v>2</v>
      </c>
      <c r="CR222">
        <v>204</v>
      </c>
      <c r="CS222" t="s">
        <v>499</v>
      </c>
      <c r="CT222">
        <v>1</v>
      </c>
      <c r="CU222">
        <v>18</v>
      </c>
      <c r="CV222">
        <v>6</v>
      </c>
      <c r="CW222">
        <v>698</v>
      </c>
      <c r="CX222" t="s">
        <v>499</v>
      </c>
      <c r="CY222">
        <v>0.99939999999999996</v>
      </c>
      <c r="CZ222">
        <v>9.4</v>
      </c>
      <c r="DA222">
        <v>2</v>
      </c>
      <c r="DB222">
        <v>213</v>
      </c>
      <c r="DC222" t="s">
        <v>499</v>
      </c>
      <c r="DD222">
        <v>1</v>
      </c>
      <c r="DE222">
        <v>9.4</v>
      </c>
      <c r="DF222">
        <v>4</v>
      </c>
      <c r="DG222">
        <v>226</v>
      </c>
      <c r="DH222" t="s">
        <v>499</v>
      </c>
      <c r="DI222">
        <v>1</v>
      </c>
      <c r="DJ222">
        <v>13.3</v>
      </c>
      <c r="DK222">
        <v>4</v>
      </c>
      <c r="DL222">
        <v>225</v>
      </c>
      <c r="DM222" t="s">
        <v>499</v>
      </c>
      <c r="DN222">
        <v>1</v>
      </c>
      <c r="DO222">
        <v>9.6999999999999993</v>
      </c>
      <c r="DP222">
        <v>3</v>
      </c>
      <c r="DQ222">
        <v>798</v>
      </c>
      <c r="DR222" t="s">
        <v>499</v>
      </c>
      <c r="DS222">
        <v>0.99990000000000001</v>
      </c>
      <c r="DT222">
        <v>13.3</v>
      </c>
      <c r="DU222">
        <v>3</v>
      </c>
      <c r="DV222">
        <v>798</v>
      </c>
      <c r="DW222" t="s">
        <v>499</v>
      </c>
      <c r="DX222">
        <v>0.99790000000000001</v>
      </c>
      <c r="DY222">
        <v>9.6999999999999993</v>
      </c>
      <c r="DZ222">
        <v>2</v>
      </c>
      <c r="EA222">
        <v>196</v>
      </c>
      <c r="EB222" t="s">
        <v>499</v>
      </c>
      <c r="EC222">
        <v>1</v>
      </c>
      <c r="ED222">
        <v>9.6999999999999993</v>
      </c>
      <c r="EE222">
        <v>3</v>
      </c>
      <c r="EF222">
        <v>210</v>
      </c>
      <c r="EG222" t="s">
        <v>499</v>
      </c>
      <c r="EH222">
        <v>1</v>
      </c>
      <c r="EI222">
        <v>13.7</v>
      </c>
      <c r="EJ222">
        <v>3</v>
      </c>
      <c r="EK222">
        <v>1111</v>
      </c>
      <c r="EL222" t="s">
        <v>499</v>
      </c>
      <c r="EM222">
        <v>0.99180000000000001</v>
      </c>
      <c r="EN222">
        <v>4</v>
      </c>
      <c r="EO222">
        <v>2</v>
      </c>
      <c r="EP222">
        <v>188</v>
      </c>
      <c r="EQ222" t="s">
        <v>499</v>
      </c>
      <c r="ER222">
        <v>1</v>
      </c>
      <c r="ES222">
        <v>9.6999999999999993</v>
      </c>
      <c r="ET222">
        <v>3</v>
      </c>
      <c r="EU222">
        <v>898</v>
      </c>
      <c r="EV222" t="s">
        <v>499</v>
      </c>
      <c r="EW222">
        <v>0.99490000000000001</v>
      </c>
      <c r="EX222">
        <v>9.4</v>
      </c>
      <c r="EY222">
        <v>2</v>
      </c>
      <c r="EZ222">
        <v>199</v>
      </c>
      <c r="FA222" t="s">
        <v>499</v>
      </c>
      <c r="FB222">
        <v>1</v>
      </c>
      <c r="FC222">
        <v>9.6999999999999993</v>
      </c>
      <c r="FD222">
        <v>4</v>
      </c>
      <c r="FE222">
        <v>185</v>
      </c>
      <c r="FF222" t="s">
        <v>499</v>
      </c>
      <c r="FG222">
        <v>1</v>
      </c>
      <c r="FH222">
        <v>9.6999999999999993</v>
      </c>
      <c r="FI222">
        <v>2</v>
      </c>
      <c r="FJ222">
        <v>210</v>
      </c>
      <c r="FK222" t="s">
        <v>499</v>
      </c>
      <c r="FL222">
        <v>1</v>
      </c>
      <c r="FM222">
        <v>13.7</v>
      </c>
      <c r="FN222">
        <v>3</v>
      </c>
      <c r="FO222">
        <v>193</v>
      </c>
      <c r="FP222" t="s">
        <v>499</v>
      </c>
      <c r="FQ222">
        <v>1</v>
      </c>
      <c r="FR222">
        <v>16.2</v>
      </c>
      <c r="FS222">
        <v>6</v>
      </c>
      <c r="FT222">
        <v>191</v>
      </c>
      <c r="FU222" t="s">
        <v>499</v>
      </c>
      <c r="FV222">
        <v>1</v>
      </c>
      <c r="FW222">
        <v>9.4</v>
      </c>
      <c r="FX222">
        <v>4</v>
      </c>
      <c r="FY222">
        <v>200</v>
      </c>
      <c r="FZ222" t="s">
        <v>499</v>
      </c>
      <c r="GA222">
        <v>1</v>
      </c>
      <c r="GB222">
        <v>9.6999999999999993</v>
      </c>
      <c r="GC222">
        <v>3</v>
      </c>
      <c r="GD222">
        <v>700</v>
      </c>
      <c r="GE222" t="s">
        <v>499</v>
      </c>
      <c r="GF222">
        <v>0.99970000000000003</v>
      </c>
      <c r="GG222">
        <v>13.7</v>
      </c>
      <c r="GH222">
        <v>3</v>
      </c>
      <c r="GI222">
        <v>195</v>
      </c>
      <c r="GJ222" t="s">
        <v>499</v>
      </c>
      <c r="GK222">
        <v>1</v>
      </c>
      <c r="GL222">
        <v>13.3</v>
      </c>
      <c r="GM222">
        <v>3</v>
      </c>
      <c r="GN222">
        <v>204</v>
      </c>
      <c r="GO222" t="s">
        <v>499</v>
      </c>
      <c r="GP222">
        <v>1</v>
      </c>
      <c r="GQ222">
        <v>9.6999999999999993</v>
      </c>
      <c r="GR222">
        <v>3</v>
      </c>
      <c r="GS222">
        <v>174</v>
      </c>
      <c r="GT222" t="s">
        <v>499</v>
      </c>
      <c r="GU222">
        <v>1</v>
      </c>
      <c r="GV222">
        <v>9.6999999999999993</v>
      </c>
      <c r="GW222">
        <v>4</v>
      </c>
      <c r="GX222">
        <v>187</v>
      </c>
      <c r="GY222" t="s">
        <v>499</v>
      </c>
      <c r="GZ222">
        <v>1</v>
      </c>
      <c r="HA222">
        <v>11.9</v>
      </c>
      <c r="HB222">
        <v>3</v>
      </c>
      <c r="HC222">
        <v>206</v>
      </c>
      <c r="HD222" t="s">
        <v>499</v>
      </c>
      <c r="HE222">
        <v>1</v>
      </c>
      <c r="HF222">
        <v>9.4</v>
      </c>
      <c r="HG222">
        <v>2</v>
      </c>
      <c r="HH222">
        <v>214</v>
      </c>
      <c r="HI222" t="s">
        <v>499</v>
      </c>
      <c r="HJ222">
        <v>1</v>
      </c>
      <c r="HK222">
        <v>13.3</v>
      </c>
      <c r="HL222">
        <v>4</v>
      </c>
      <c r="HM222">
        <v>197</v>
      </c>
      <c r="HN222" t="s">
        <v>499</v>
      </c>
      <c r="HO222">
        <v>1</v>
      </c>
      <c r="HP222">
        <v>9.6999999999999993</v>
      </c>
      <c r="HQ222">
        <v>3</v>
      </c>
      <c r="HR222">
        <v>198</v>
      </c>
      <c r="HS222" t="s">
        <v>499</v>
      </c>
      <c r="HT222">
        <v>1</v>
      </c>
      <c r="HU222">
        <v>18</v>
      </c>
      <c r="HV222">
        <v>3</v>
      </c>
      <c r="HW222">
        <v>725</v>
      </c>
      <c r="HX222" t="s">
        <v>499</v>
      </c>
      <c r="HY222">
        <v>0.99970000000000003</v>
      </c>
      <c r="HZ222">
        <v>9.6999999999999993</v>
      </c>
      <c r="IA222">
        <v>2</v>
      </c>
      <c r="IB222">
        <v>199</v>
      </c>
      <c r="IC222" t="s">
        <v>499</v>
      </c>
      <c r="ID222">
        <v>1</v>
      </c>
      <c r="IE222">
        <v>17.600000000000001</v>
      </c>
      <c r="IF222">
        <v>3</v>
      </c>
    </row>
    <row r="223" spans="1:240">
      <c r="A223">
        <v>222</v>
      </c>
      <c r="B223" t="s">
        <v>500</v>
      </c>
      <c r="C223">
        <v>1</v>
      </c>
      <c r="D223">
        <v>4.5</v>
      </c>
      <c r="E223">
        <v>2</v>
      </c>
      <c r="F223">
        <v>212</v>
      </c>
      <c r="G223" t="s">
        <v>500</v>
      </c>
      <c r="H223">
        <v>1</v>
      </c>
      <c r="I223">
        <v>6.3</v>
      </c>
      <c r="J223">
        <v>2</v>
      </c>
      <c r="K223">
        <v>191</v>
      </c>
      <c r="L223" t="s">
        <v>500</v>
      </c>
      <c r="M223">
        <v>1</v>
      </c>
      <c r="N223">
        <v>4.7</v>
      </c>
      <c r="O223">
        <v>4</v>
      </c>
      <c r="P223">
        <v>221</v>
      </c>
      <c r="Q223" t="s">
        <v>500</v>
      </c>
      <c r="R223">
        <v>1</v>
      </c>
      <c r="S223">
        <v>7.6</v>
      </c>
      <c r="T223">
        <v>2</v>
      </c>
      <c r="U223">
        <v>200</v>
      </c>
      <c r="V223" t="s">
        <v>500</v>
      </c>
      <c r="W223">
        <v>1</v>
      </c>
      <c r="X223">
        <v>7.6</v>
      </c>
      <c r="Y223">
        <v>2</v>
      </c>
      <c r="Z223">
        <v>194</v>
      </c>
      <c r="AA223" t="s">
        <v>500</v>
      </c>
      <c r="AB223">
        <v>1</v>
      </c>
      <c r="AC223">
        <v>10.6</v>
      </c>
      <c r="AD223">
        <v>3</v>
      </c>
      <c r="AE223">
        <v>211</v>
      </c>
      <c r="AF223" t="s">
        <v>500</v>
      </c>
      <c r="AG223">
        <v>1</v>
      </c>
      <c r="AH223">
        <v>12.6</v>
      </c>
      <c r="AI223">
        <v>4</v>
      </c>
      <c r="AJ223">
        <v>215</v>
      </c>
      <c r="AK223" t="s">
        <v>500</v>
      </c>
      <c r="AL223">
        <v>1</v>
      </c>
      <c r="AM223">
        <v>5.4</v>
      </c>
      <c r="AN223">
        <v>3</v>
      </c>
      <c r="AO223">
        <v>207</v>
      </c>
      <c r="AP223" t="s">
        <v>500</v>
      </c>
      <c r="AQ223">
        <v>1</v>
      </c>
      <c r="AR223">
        <v>7.6</v>
      </c>
      <c r="AS223">
        <v>2</v>
      </c>
      <c r="AT223">
        <v>201</v>
      </c>
      <c r="AU223" t="s">
        <v>500</v>
      </c>
      <c r="AV223">
        <v>1</v>
      </c>
      <c r="AW223">
        <v>7.7</v>
      </c>
      <c r="AX223">
        <v>2</v>
      </c>
      <c r="AY223">
        <v>876</v>
      </c>
      <c r="AZ223" t="s">
        <v>500</v>
      </c>
      <c r="BA223">
        <v>0.99529999999999996</v>
      </c>
      <c r="BB223">
        <v>4.7</v>
      </c>
      <c r="BC223">
        <v>1</v>
      </c>
      <c r="BD223">
        <v>215</v>
      </c>
      <c r="BE223" t="s">
        <v>500</v>
      </c>
      <c r="BF223">
        <v>1</v>
      </c>
      <c r="BG223">
        <v>9.1999999999999993</v>
      </c>
      <c r="BH223">
        <v>2</v>
      </c>
      <c r="BI223">
        <v>1230</v>
      </c>
      <c r="BJ223" t="s">
        <v>500</v>
      </c>
      <c r="BK223">
        <v>0.97619999999999996</v>
      </c>
      <c r="BL223">
        <v>2.9</v>
      </c>
      <c r="BM223">
        <v>1</v>
      </c>
      <c r="BN223" t="s">
        <v>7</v>
      </c>
      <c r="BO223" t="s">
        <v>7</v>
      </c>
      <c r="BP223" t="s">
        <v>7</v>
      </c>
      <c r="BQ223" t="s">
        <v>7</v>
      </c>
      <c r="BR223" t="s">
        <v>7</v>
      </c>
      <c r="BS223" t="s">
        <v>7</v>
      </c>
      <c r="BT223" t="s">
        <v>7</v>
      </c>
      <c r="BU223" t="s">
        <v>7</v>
      </c>
      <c r="BV223" t="s">
        <v>7</v>
      </c>
      <c r="BW223" t="s">
        <v>7</v>
      </c>
      <c r="BX223">
        <v>223</v>
      </c>
      <c r="BY223" t="s">
        <v>500</v>
      </c>
      <c r="BZ223">
        <v>1</v>
      </c>
      <c r="CA223">
        <v>11.4</v>
      </c>
      <c r="CB223">
        <v>2</v>
      </c>
      <c r="CC223">
        <v>905</v>
      </c>
      <c r="CD223" t="s">
        <v>500</v>
      </c>
      <c r="CE223">
        <v>0.99529999999999996</v>
      </c>
      <c r="CF223">
        <v>2.9</v>
      </c>
      <c r="CG223">
        <v>1</v>
      </c>
      <c r="CH223">
        <v>208</v>
      </c>
      <c r="CI223" t="s">
        <v>500</v>
      </c>
      <c r="CJ223">
        <v>1</v>
      </c>
      <c r="CK223">
        <v>4.5</v>
      </c>
      <c r="CL223">
        <v>2</v>
      </c>
      <c r="CM223">
        <v>204</v>
      </c>
      <c r="CN223" t="s">
        <v>500</v>
      </c>
      <c r="CO223">
        <v>1</v>
      </c>
      <c r="CP223">
        <v>7.6</v>
      </c>
      <c r="CQ223">
        <v>2</v>
      </c>
      <c r="CR223">
        <v>205</v>
      </c>
      <c r="CS223" t="s">
        <v>500</v>
      </c>
      <c r="CT223">
        <v>1</v>
      </c>
      <c r="CU223">
        <v>10.6</v>
      </c>
      <c r="CV223">
        <v>3</v>
      </c>
      <c r="CW223">
        <v>660</v>
      </c>
      <c r="CX223" t="s">
        <v>500</v>
      </c>
      <c r="CY223">
        <v>0.99990000000000001</v>
      </c>
      <c r="CZ223">
        <v>7.6</v>
      </c>
      <c r="DA223">
        <v>2</v>
      </c>
      <c r="DB223">
        <v>214</v>
      </c>
      <c r="DC223" t="s">
        <v>500</v>
      </c>
      <c r="DD223">
        <v>1</v>
      </c>
      <c r="DE223">
        <v>12.6</v>
      </c>
      <c r="DF223">
        <v>4</v>
      </c>
      <c r="DG223">
        <v>929</v>
      </c>
      <c r="DH223" t="s">
        <v>500</v>
      </c>
      <c r="DI223">
        <v>0.99429999999999996</v>
      </c>
      <c r="DJ223">
        <v>3.1</v>
      </c>
      <c r="DK223">
        <v>1</v>
      </c>
      <c r="DL223">
        <v>226</v>
      </c>
      <c r="DM223" t="s">
        <v>500</v>
      </c>
      <c r="DN223">
        <v>1</v>
      </c>
      <c r="DO223">
        <v>3.1</v>
      </c>
      <c r="DP223">
        <v>2</v>
      </c>
      <c r="DQ223">
        <v>1209</v>
      </c>
      <c r="DR223" t="s">
        <v>500</v>
      </c>
      <c r="DS223">
        <v>0.99250000000000005</v>
      </c>
      <c r="DT223">
        <v>5.4</v>
      </c>
      <c r="DU223">
        <v>1</v>
      </c>
      <c r="DV223">
        <v>726</v>
      </c>
      <c r="DW223" t="s">
        <v>500</v>
      </c>
      <c r="DX223">
        <v>0.99990000000000001</v>
      </c>
      <c r="DY223">
        <v>5.9</v>
      </c>
      <c r="DZ223">
        <v>2</v>
      </c>
      <c r="EA223">
        <v>197</v>
      </c>
      <c r="EB223" t="s">
        <v>500</v>
      </c>
      <c r="EC223">
        <v>1</v>
      </c>
      <c r="ED223">
        <v>7.4</v>
      </c>
      <c r="EE223">
        <v>3</v>
      </c>
      <c r="EF223">
        <v>211</v>
      </c>
      <c r="EG223" t="s">
        <v>500</v>
      </c>
      <c r="EH223">
        <v>1</v>
      </c>
      <c r="EI223">
        <v>4.7</v>
      </c>
      <c r="EJ223">
        <v>2</v>
      </c>
      <c r="EK223">
        <v>203</v>
      </c>
      <c r="EL223" t="s">
        <v>500</v>
      </c>
      <c r="EM223">
        <v>1</v>
      </c>
      <c r="EN223">
        <v>5.9</v>
      </c>
      <c r="EO223">
        <v>2</v>
      </c>
      <c r="EP223">
        <v>189</v>
      </c>
      <c r="EQ223" t="s">
        <v>500</v>
      </c>
      <c r="ER223">
        <v>1</v>
      </c>
      <c r="ES223">
        <v>7.6</v>
      </c>
      <c r="ET223">
        <v>2</v>
      </c>
      <c r="EU223">
        <v>899</v>
      </c>
      <c r="EV223" t="s">
        <v>500</v>
      </c>
      <c r="EW223">
        <v>0.99490000000000001</v>
      </c>
      <c r="EX223">
        <v>2.9</v>
      </c>
      <c r="EY223">
        <v>1</v>
      </c>
      <c r="EZ223">
        <v>1122</v>
      </c>
      <c r="FA223" t="s">
        <v>500</v>
      </c>
      <c r="FB223">
        <v>0.98760000000000003</v>
      </c>
      <c r="FC223">
        <v>4.7</v>
      </c>
      <c r="FD223">
        <v>1</v>
      </c>
      <c r="FE223" t="s">
        <v>7</v>
      </c>
      <c r="FF223" t="s">
        <v>7</v>
      </c>
      <c r="FG223" t="s">
        <v>7</v>
      </c>
      <c r="FH223" t="s">
        <v>7</v>
      </c>
      <c r="FI223" t="s">
        <v>7</v>
      </c>
      <c r="FJ223">
        <v>865</v>
      </c>
      <c r="FK223" t="s">
        <v>500</v>
      </c>
      <c r="FL223">
        <v>0.99539999999999995</v>
      </c>
      <c r="FM223">
        <v>4.7</v>
      </c>
      <c r="FN223">
        <v>1</v>
      </c>
      <c r="FO223" t="s">
        <v>7</v>
      </c>
      <c r="FP223" t="s">
        <v>7</v>
      </c>
      <c r="FQ223" t="s">
        <v>7</v>
      </c>
      <c r="FR223" t="s">
        <v>7</v>
      </c>
      <c r="FS223" t="s">
        <v>7</v>
      </c>
      <c r="FT223">
        <v>192</v>
      </c>
      <c r="FU223" t="s">
        <v>500</v>
      </c>
      <c r="FV223">
        <v>1</v>
      </c>
      <c r="FW223">
        <v>6.5</v>
      </c>
      <c r="FX223">
        <v>2</v>
      </c>
      <c r="FY223">
        <v>1178</v>
      </c>
      <c r="FZ223" t="s">
        <v>500</v>
      </c>
      <c r="GA223">
        <v>0.97899999999999998</v>
      </c>
      <c r="GB223">
        <v>1.8</v>
      </c>
      <c r="GC223">
        <v>1</v>
      </c>
      <c r="GD223">
        <v>195</v>
      </c>
      <c r="GE223" t="s">
        <v>500</v>
      </c>
      <c r="GF223">
        <v>1</v>
      </c>
      <c r="GG223">
        <v>5.9</v>
      </c>
      <c r="GH223">
        <v>2</v>
      </c>
      <c r="GI223">
        <v>815</v>
      </c>
      <c r="GJ223" t="s">
        <v>500</v>
      </c>
      <c r="GK223">
        <v>0.99480000000000002</v>
      </c>
      <c r="GL223">
        <v>2.9</v>
      </c>
      <c r="GM223">
        <v>1</v>
      </c>
      <c r="GN223">
        <v>895</v>
      </c>
      <c r="GO223" t="s">
        <v>500</v>
      </c>
      <c r="GP223">
        <v>0.99450000000000005</v>
      </c>
      <c r="GQ223">
        <v>4.7</v>
      </c>
      <c r="GR223">
        <v>2</v>
      </c>
      <c r="GS223">
        <v>175</v>
      </c>
      <c r="GT223" t="s">
        <v>500</v>
      </c>
      <c r="GU223">
        <v>1</v>
      </c>
      <c r="GV223">
        <v>9.5</v>
      </c>
      <c r="GW223">
        <v>3</v>
      </c>
      <c r="GX223">
        <v>188</v>
      </c>
      <c r="GY223" t="s">
        <v>500</v>
      </c>
      <c r="GZ223">
        <v>1</v>
      </c>
      <c r="HA223">
        <v>12.3</v>
      </c>
      <c r="HB223">
        <v>4</v>
      </c>
      <c r="HC223" t="s">
        <v>7</v>
      </c>
      <c r="HD223" t="s">
        <v>7</v>
      </c>
      <c r="HE223" t="s">
        <v>7</v>
      </c>
      <c r="HF223" t="s">
        <v>7</v>
      </c>
      <c r="HG223" t="s">
        <v>7</v>
      </c>
      <c r="HH223">
        <v>845</v>
      </c>
      <c r="HI223" t="s">
        <v>500</v>
      </c>
      <c r="HJ223">
        <v>0.99439999999999995</v>
      </c>
      <c r="HK223">
        <v>2.9</v>
      </c>
      <c r="HL223">
        <v>1</v>
      </c>
      <c r="HM223">
        <v>743</v>
      </c>
      <c r="HN223" t="s">
        <v>500</v>
      </c>
      <c r="HO223">
        <v>0.99929999999999997</v>
      </c>
      <c r="HP223">
        <v>3.1</v>
      </c>
      <c r="HQ223">
        <v>1</v>
      </c>
      <c r="HR223">
        <v>199</v>
      </c>
      <c r="HS223" t="s">
        <v>500</v>
      </c>
      <c r="HT223">
        <v>1</v>
      </c>
      <c r="HU223">
        <v>10.6</v>
      </c>
      <c r="HV223">
        <v>3</v>
      </c>
      <c r="HW223">
        <v>202</v>
      </c>
      <c r="HX223" t="s">
        <v>500</v>
      </c>
      <c r="HY223">
        <v>1</v>
      </c>
      <c r="HZ223">
        <v>7.7</v>
      </c>
      <c r="IA223">
        <v>2</v>
      </c>
      <c r="IB223">
        <v>736</v>
      </c>
      <c r="IC223" t="s">
        <v>500</v>
      </c>
      <c r="ID223">
        <v>0.99939999999999996</v>
      </c>
      <c r="IE223">
        <v>7.6</v>
      </c>
      <c r="IF223">
        <v>2</v>
      </c>
    </row>
    <row r="224" spans="1:240">
      <c r="A224">
        <v>223</v>
      </c>
      <c r="B224" t="s">
        <v>501</v>
      </c>
      <c r="C224">
        <v>1</v>
      </c>
      <c r="D224">
        <v>38.9</v>
      </c>
      <c r="E224">
        <v>5</v>
      </c>
      <c r="F224">
        <v>214</v>
      </c>
      <c r="G224" t="s">
        <v>501</v>
      </c>
      <c r="H224">
        <v>1</v>
      </c>
      <c r="I224">
        <v>32.5</v>
      </c>
      <c r="J224">
        <v>4</v>
      </c>
      <c r="K224">
        <v>194</v>
      </c>
      <c r="L224" t="s">
        <v>501</v>
      </c>
      <c r="M224">
        <v>1</v>
      </c>
      <c r="N224">
        <v>33.1</v>
      </c>
      <c r="O224">
        <v>5</v>
      </c>
      <c r="P224">
        <v>785</v>
      </c>
      <c r="Q224" t="s">
        <v>501</v>
      </c>
      <c r="R224">
        <v>0.99990000000000001</v>
      </c>
      <c r="S224">
        <v>6.4</v>
      </c>
      <c r="T224">
        <v>2</v>
      </c>
      <c r="U224">
        <v>203</v>
      </c>
      <c r="V224" t="s">
        <v>501</v>
      </c>
      <c r="W224">
        <v>1</v>
      </c>
      <c r="X224">
        <v>39.5</v>
      </c>
      <c r="Y224">
        <v>3</v>
      </c>
      <c r="Z224">
        <v>196</v>
      </c>
      <c r="AA224" t="s">
        <v>501</v>
      </c>
      <c r="AB224">
        <v>1</v>
      </c>
      <c r="AC224">
        <v>34.4</v>
      </c>
      <c r="AD224">
        <v>3</v>
      </c>
      <c r="AE224">
        <v>926</v>
      </c>
      <c r="AF224" t="s">
        <v>501</v>
      </c>
      <c r="AG224">
        <v>0.99450000000000005</v>
      </c>
      <c r="AH224">
        <v>6.4</v>
      </c>
      <c r="AI224">
        <v>1</v>
      </c>
      <c r="AJ224">
        <v>905</v>
      </c>
      <c r="AK224" t="s">
        <v>501</v>
      </c>
      <c r="AL224">
        <v>0.99460000000000004</v>
      </c>
      <c r="AM224">
        <v>15.3</v>
      </c>
      <c r="AN224">
        <v>1</v>
      </c>
      <c r="AO224">
        <v>210</v>
      </c>
      <c r="AP224" t="s">
        <v>501</v>
      </c>
      <c r="AQ224">
        <v>1</v>
      </c>
      <c r="AR224">
        <v>15.3</v>
      </c>
      <c r="AS224">
        <v>2</v>
      </c>
      <c r="AT224" t="s">
        <v>502</v>
      </c>
      <c r="AU224" t="s">
        <v>501</v>
      </c>
      <c r="AV224">
        <v>1</v>
      </c>
      <c r="AW224">
        <v>33.1</v>
      </c>
      <c r="AX224">
        <v>4</v>
      </c>
      <c r="AY224">
        <v>209</v>
      </c>
      <c r="AZ224" t="s">
        <v>501</v>
      </c>
      <c r="BA224">
        <v>1</v>
      </c>
      <c r="BB224">
        <v>32.5</v>
      </c>
      <c r="BC224">
        <v>3</v>
      </c>
      <c r="BD224">
        <v>736</v>
      </c>
      <c r="BE224" t="s">
        <v>501</v>
      </c>
      <c r="BF224">
        <v>0.99990000000000001</v>
      </c>
      <c r="BG224">
        <v>23.6</v>
      </c>
      <c r="BH224">
        <v>2</v>
      </c>
      <c r="BI224">
        <v>203</v>
      </c>
      <c r="BJ224" t="s">
        <v>501</v>
      </c>
      <c r="BK224">
        <v>1</v>
      </c>
      <c r="BL224">
        <v>41.4</v>
      </c>
      <c r="BM224">
        <v>4</v>
      </c>
      <c r="BN224">
        <v>197</v>
      </c>
      <c r="BO224" t="s">
        <v>501</v>
      </c>
      <c r="BP224">
        <v>1</v>
      </c>
      <c r="BQ224">
        <v>38.9</v>
      </c>
      <c r="BR224">
        <v>5</v>
      </c>
      <c r="BS224">
        <v>192</v>
      </c>
      <c r="BT224" t="s">
        <v>501</v>
      </c>
      <c r="BU224">
        <v>1</v>
      </c>
      <c r="BV224">
        <v>22.3</v>
      </c>
      <c r="BW224">
        <v>2</v>
      </c>
      <c r="BX224">
        <v>226</v>
      </c>
      <c r="BY224" t="s">
        <v>501</v>
      </c>
      <c r="BZ224">
        <v>1</v>
      </c>
      <c r="CA224">
        <v>39.5</v>
      </c>
      <c r="CB224">
        <v>3</v>
      </c>
      <c r="CC224">
        <v>204</v>
      </c>
      <c r="CD224" t="s">
        <v>501</v>
      </c>
      <c r="CE224">
        <v>1</v>
      </c>
      <c r="CF224">
        <v>21.7</v>
      </c>
      <c r="CG224">
        <v>2</v>
      </c>
      <c r="CH224">
        <v>210</v>
      </c>
      <c r="CI224" t="s">
        <v>501</v>
      </c>
      <c r="CJ224">
        <v>1</v>
      </c>
      <c r="CK224">
        <v>22.3</v>
      </c>
      <c r="CL224">
        <v>2</v>
      </c>
      <c r="CM224">
        <v>207</v>
      </c>
      <c r="CN224" t="s">
        <v>501</v>
      </c>
      <c r="CO224">
        <v>1</v>
      </c>
      <c r="CP224">
        <v>11.5</v>
      </c>
      <c r="CQ224">
        <v>2</v>
      </c>
      <c r="CR224" t="s">
        <v>221</v>
      </c>
      <c r="CS224" t="s">
        <v>501</v>
      </c>
      <c r="CT224">
        <v>1</v>
      </c>
      <c r="CU224">
        <v>36.9</v>
      </c>
      <c r="CV224">
        <v>4</v>
      </c>
      <c r="CW224">
        <v>182</v>
      </c>
      <c r="CX224" t="s">
        <v>501</v>
      </c>
      <c r="CY224">
        <v>1</v>
      </c>
      <c r="CZ224">
        <v>17.8</v>
      </c>
      <c r="DA224">
        <v>2</v>
      </c>
      <c r="DB224">
        <v>217</v>
      </c>
      <c r="DC224" t="s">
        <v>501</v>
      </c>
      <c r="DD224">
        <v>1</v>
      </c>
      <c r="DE224">
        <v>24.2</v>
      </c>
      <c r="DF224">
        <v>3</v>
      </c>
      <c r="DG224">
        <v>231</v>
      </c>
      <c r="DH224" t="s">
        <v>501</v>
      </c>
      <c r="DI224">
        <v>1</v>
      </c>
      <c r="DJ224">
        <v>36.9</v>
      </c>
      <c r="DK224">
        <v>3</v>
      </c>
      <c r="DL224">
        <v>229</v>
      </c>
      <c r="DM224" t="s">
        <v>501</v>
      </c>
      <c r="DN224">
        <v>1</v>
      </c>
      <c r="DO224">
        <v>16.600000000000001</v>
      </c>
      <c r="DP224">
        <v>2</v>
      </c>
      <c r="DQ224">
        <v>223</v>
      </c>
      <c r="DR224" t="s">
        <v>501</v>
      </c>
      <c r="DS224">
        <v>1</v>
      </c>
      <c r="DT224">
        <v>21.7</v>
      </c>
      <c r="DU224">
        <v>2</v>
      </c>
      <c r="DV224">
        <v>205</v>
      </c>
      <c r="DW224" t="s">
        <v>501</v>
      </c>
      <c r="DX224">
        <v>1</v>
      </c>
      <c r="DY224">
        <v>43.3</v>
      </c>
      <c r="DZ224">
        <v>3</v>
      </c>
      <c r="EA224">
        <v>199</v>
      </c>
      <c r="EB224" t="s">
        <v>501</v>
      </c>
      <c r="EC224">
        <v>1</v>
      </c>
      <c r="ED224">
        <v>22.3</v>
      </c>
      <c r="EE224">
        <v>3</v>
      </c>
      <c r="EF224" t="s">
        <v>503</v>
      </c>
      <c r="EG224" t="s">
        <v>501</v>
      </c>
      <c r="EH224">
        <v>1</v>
      </c>
      <c r="EI224">
        <v>15.3</v>
      </c>
      <c r="EJ224">
        <v>3</v>
      </c>
      <c r="EK224" t="s">
        <v>504</v>
      </c>
      <c r="EL224" t="s">
        <v>501</v>
      </c>
      <c r="EM224">
        <v>0</v>
      </c>
      <c r="EN224" t="s">
        <v>7</v>
      </c>
      <c r="EO224">
        <v>0</v>
      </c>
      <c r="EP224">
        <v>193</v>
      </c>
      <c r="EQ224" t="s">
        <v>501</v>
      </c>
      <c r="ER224">
        <v>1</v>
      </c>
      <c r="ES224">
        <v>21</v>
      </c>
      <c r="ET224">
        <v>3</v>
      </c>
      <c r="EU224">
        <v>224</v>
      </c>
      <c r="EV224" t="s">
        <v>501</v>
      </c>
      <c r="EW224">
        <v>1</v>
      </c>
      <c r="EX224">
        <v>26.1</v>
      </c>
      <c r="EY224">
        <v>3</v>
      </c>
      <c r="EZ224">
        <v>700</v>
      </c>
      <c r="FA224" t="s">
        <v>501</v>
      </c>
      <c r="FB224">
        <v>0.99990000000000001</v>
      </c>
      <c r="FC224">
        <v>31.2</v>
      </c>
      <c r="FD224">
        <v>3</v>
      </c>
      <c r="FE224">
        <v>187</v>
      </c>
      <c r="FF224" t="s">
        <v>501</v>
      </c>
      <c r="FG224">
        <v>1</v>
      </c>
      <c r="FH224">
        <v>26.1</v>
      </c>
      <c r="FI224">
        <v>2</v>
      </c>
      <c r="FJ224">
        <v>213</v>
      </c>
      <c r="FK224" t="s">
        <v>501</v>
      </c>
      <c r="FL224">
        <v>1</v>
      </c>
      <c r="FM224">
        <v>47.8</v>
      </c>
      <c r="FN224">
        <v>7</v>
      </c>
      <c r="FO224" t="s">
        <v>7</v>
      </c>
      <c r="FP224" t="s">
        <v>7</v>
      </c>
      <c r="FQ224" t="s">
        <v>7</v>
      </c>
      <c r="FR224" t="s">
        <v>7</v>
      </c>
      <c r="FS224" t="s">
        <v>7</v>
      </c>
      <c r="FT224" t="s">
        <v>7</v>
      </c>
      <c r="FU224" t="s">
        <v>7</v>
      </c>
      <c r="FV224" t="s">
        <v>7</v>
      </c>
      <c r="FW224" t="s">
        <v>7</v>
      </c>
      <c r="FX224" t="s">
        <v>7</v>
      </c>
      <c r="FY224">
        <v>203</v>
      </c>
      <c r="FZ224" t="s">
        <v>501</v>
      </c>
      <c r="GA224">
        <v>1</v>
      </c>
      <c r="GB224">
        <v>36.299999999999997</v>
      </c>
      <c r="GC224">
        <v>3</v>
      </c>
      <c r="GD224">
        <v>1001</v>
      </c>
      <c r="GE224" t="s">
        <v>501</v>
      </c>
      <c r="GF224">
        <v>0.99470000000000003</v>
      </c>
      <c r="GG224">
        <v>17.8</v>
      </c>
      <c r="GH224">
        <v>1</v>
      </c>
      <c r="GI224" t="s">
        <v>7</v>
      </c>
      <c r="GJ224" t="s">
        <v>7</v>
      </c>
      <c r="GK224" t="s">
        <v>7</v>
      </c>
      <c r="GL224" t="s">
        <v>7</v>
      </c>
      <c r="GM224" t="s">
        <v>7</v>
      </c>
      <c r="GN224">
        <v>208</v>
      </c>
      <c r="GO224" t="s">
        <v>501</v>
      </c>
      <c r="GP224">
        <v>1</v>
      </c>
      <c r="GQ224">
        <v>36.9</v>
      </c>
      <c r="GR224">
        <v>4</v>
      </c>
      <c r="GS224">
        <v>663</v>
      </c>
      <c r="GT224" t="s">
        <v>501</v>
      </c>
      <c r="GU224">
        <v>0.99980000000000002</v>
      </c>
      <c r="GV224">
        <v>21</v>
      </c>
      <c r="GW224">
        <v>2</v>
      </c>
      <c r="GX224">
        <v>190</v>
      </c>
      <c r="GY224" t="s">
        <v>501</v>
      </c>
      <c r="GZ224">
        <v>1</v>
      </c>
      <c r="HA224">
        <v>42</v>
      </c>
      <c r="HB224">
        <v>5</v>
      </c>
      <c r="HC224">
        <v>208</v>
      </c>
      <c r="HD224" t="s">
        <v>501</v>
      </c>
      <c r="HE224">
        <v>1</v>
      </c>
      <c r="HF224">
        <v>23.6</v>
      </c>
      <c r="HG224">
        <v>4</v>
      </c>
      <c r="HH224" t="s">
        <v>7</v>
      </c>
      <c r="HI224" t="s">
        <v>7</v>
      </c>
      <c r="HJ224" t="s">
        <v>7</v>
      </c>
      <c r="HK224" t="s">
        <v>7</v>
      </c>
      <c r="HL224" t="s">
        <v>7</v>
      </c>
      <c r="HM224">
        <v>200</v>
      </c>
      <c r="HN224" t="s">
        <v>501</v>
      </c>
      <c r="HO224">
        <v>1</v>
      </c>
      <c r="HP224">
        <v>21.7</v>
      </c>
      <c r="HQ224">
        <v>2</v>
      </c>
      <c r="HR224">
        <v>203</v>
      </c>
      <c r="HS224" t="s">
        <v>501</v>
      </c>
      <c r="HT224">
        <v>1</v>
      </c>
      <c r="HU224">
        <v>39.5</v>
      </c>
      <c r="HV224">
        <v>4</v>
      </c>
      <c r="HW224">
        <v>717</v>
      </c>
      <c r="HX224" t="s">
        <v>501</v>
      </c>
      <c r="HY224">
        <v>0.99980000000000002</v>
      </c>
      <c r="HZ224">
        <v>17.2</v>
      </c>
      <c r="IA224">
        <v>2</v>
      </c>
      <c r="IB224">
        <v>203</v>
      </c>
      <c r="IC224" t="s">
        <v>501</v>
      </c>
      <c r="ID224">
        <v>1</v>
      </c>
      <c r="IE224">
        <v>21.7</v>
      </c>
      <c r="IF224">
        <v>2</v>
      </c>
    </row>
    <row r="225" spans="1:240">
      <c r="A225">
        <v>224</v>
      </c>
      <c r="B225" t="s">
        <v>505</v>
      </c>
      <c r="C225">
        <v>1</v>
      </c>
      <c r="D225">
        <v>5.6</v>
      </c>
      <c r="E225">
        <v>3</v>
      </c>
      <c r="F225">
        <v>215</v>
      </c>
      <c r="G225" t="s">
        <v>505</v>
      </c>
      <c r="H225">
        <v>1</v>
      </c>
      <c r="I225">
        <v>5.4</v>
      </c>
      <c r="J225">
        <v>4</v>
      </c>
      <c r="K225">
        <v>844</v>
      </c>
      <c r="L225" t="s">
        <v>505</v>
      </c>
      <c r="M225">
        <v>0.99490000000000001</v>
      </c>
      <c r="N225">
        <v>2.4</v>
      </c>
      <c r="O225">
        <v>1</v>
      </c>
      <c r="P225">
        <v>223</v>
      </c>
      <c r="Q225" t="s">
        <v>505</v>
      </c>
      <c r="R225">
        <v>1</v>
      </c>
      <c r="S225">
        <v>5.3</v>
      </c>
      <c r="T225">
        <v>2</v>
      </c>
      <c r="U225" t="s">
        <v>506</v>
      </c>
      <c r="V225" t="s">
        <v>505</v>
      </c>
      <c r="W225">
        <v>1</v>
      </c>
      <c r="X225">
        <v>7.3</v>
      </c>
      <c r="Y225">
        <v>5</v>
      </c>
      <c r="Z225">
        <v>197</v>
      </c>
      <c r="AA225" t="s">
        <v>505</v>
      </c>
      <c r="AB225">
        <v>1</v>
      </c>
      <c r="AC225">
        <v>5.8</v>
      </c>
      <c r="AD225">
        <v>5</v>
      </c>
      <c r="AE225">
        <v>214</v>
      </c>
      <c r="AF225" t="s">
        <v>505</v>
      </c>
      <c r="AG225">
        <v>1</v>
      </c>
      <c r="AH225">
        <v>10.199999999999999</v>
      </c>
      <c r="AI225">
        <v>5</v>
      </c>
      <c r="AJ225">
        <v>216</v>
      </c>
      <c r="AK225" t="s">
        <v>505</v>
      </c>
      <c r="AL225">
        <v>1</v>
      </c>
      <c r="AM225">
        <v>7.3</v>
      </c>
      <c r="AN225">
        <v>3</v>
      </c>
      <c r="AO225">
        <v>211</v>
      </c>
      <c r="AP225" t="s">
        <v>505</v>
      </c>
      <c r="AQ225">
        <v>1</v>
      </c>
      <c r="AR225">
        <v>7.8</v>
      </c>
      <c r="AS225">
        <v>4</v>
      </c>
      <c r="AT225">
        <v>204</v>
      </c>
      <c r="AU225" t="s">
        <v>505</v>
      </c>
      <c r="AV225">
        <v>1</v>
      </c>
      <c r="AW225">
        <v>11.2</v>
      </c>
      <c r="AX225">
        <v>5</v>
      </c>
      <c r="AY225">
        <v>210</v>
      </c>
      <c r="AZ225" t="s">
        <v>505</v>
      </c>
      <c r="BA225">
        <v>1</v>
      </c>
      <c r="BB225">
        <v>12.4</v>
      </c>
      <c r="BC225">
        <v>6</v>
      </c>
      <c r="BD225">
        <v>803</v>
      </c>
      <c r="BE225" t="s">
        <v>505</v>
      </c>
      <c r="BF225">
        <v>0.99670000000000003</v>
      </c>
      <c r="BG225">
        <v>5.3</v>
      </c>
      <c r="BH225">
        <v>2</v>
      </c>
      <c r="BI225" t="s">
        <v>194</v>
      </c>
      <c r="BJ225" t="s">
        <v>505</v>
      </c>
      <c r="BK225">
        <v>1</v>
      </c>
      <c r="BL225">
        <v>15.9</v>
      </c>
      <c r="BM225">
        <v>8</v>
      </c>
      <c r="BN225" t="s">
        <v>507</v>
      </c>
      <c r="BO225" t="s">
        <v>505</v>
      </c>
      <c r="BP225">
        <v>1</v>
      </c>
      <c r="BQ225">
        <v>15.7</v>
      </c>
      <c r="BR225">
        <v>8</v>
      </c>
      <c r="BS225">
        <v>193</v>
      </c>
      <c r="BT225" t="s">
        <v>505</v>
      </c>
      <c r="BU225">
        <v>1</v>
      </c>
      <c r="BV225">
        <v>9</v>
      </c>
      <c r="BW225">
        <v>4</v>
      </c>
      <c r="BX225">
        <v>227</v>
      </c>
      <c r="BY225" t="s">
        <v>505</v>
      </c>
      <c r="BZ225">
        <v>1</v>
      </c>
      <c r="CA225">
        <v>13</v>
      </c>
      <c r="CB225">
        <v>7</v>
      </c>
      <c r="CC225" t="s">
        <v>128</v>
      </c>
      <c r="CD225" t="s">
        <v>505</v>
      </c>
      <c r="CE225">
        <v>1</v>
      </c>
      <c r="CF225">
        <v>10.8</v>
      </c>
      <c r="CG225">
        <v>5</v>
      </c>
      <c r="CH225" t="s">
        <v>98</v>
      </c>
      <c r="CI225" t="s">
        <v>505</v>
      </c>
      <c r="CJ225">
        <v>1</v>
      </c>
      <c r="CK225">
        <v>10.3</v>
      </c>
      <c r="CL225">
        <v>6</v>
      </c>
      <c r="CM225">
        <v>208</v>
      </c>
      <c r="CN225" t="s">
        <v>505</v>
      </c>
      <c r="CO225">
        <v>1</v>
      </c>
      <c r="CP225">
        <v>8.1999999999999993</v>
      </c>
      <c r="CQ225">
        <v>5</v>
      </c>
      <c r="CR225">
        <v>209</v>
      </c>
      <c r="CS225" t="s">
        <v>505</v>
      </c>
      <c r="CT225">
        <v>1</v>
      </c>
      <c r="CU225">
        <v>5.4</v>
      </c>
      <c r="CV225">
        <v>4</v>
      </c>
      <c r="CW225" t="s">
        <v>372</v>
      </c>
      <c r="CX225" t="s">
        <v>505</v>
      </c>
      <c r="CY225">
        <v>1</v>
      </c>
      <c r="CZ225">
        <v>4.5999999999999996</v>
      </c>
      <c r="DA225">
        <v>3</v>
      </c>
      <c r="DB225" t="s">
        <v>249</v>
      </c>
      <c r="DC225" t="s">
        <v>505</v>
      </c>
      <c r="DD225">
        <v>1</v>
      </c>
      <c r="DE225">
        <v>11</v>
      </c>
      <c r="DF225">
        <v>4</v>
      </c>
      <c r="DG225">
        <v>232</v>
      </c>
      <c r="DH225" t="s">
        <v>505</v>
      </c>
      <c r="DI225">
        <v>1</v>
      </c>
      <c r="DJ225">
        <v>5.8</v>
      </c>
      <c r="DK225">
        <v>4</v>
      </c>
      <c r="DL225">
        <v>230</v>
      </c>
      <c r="DM225" t="s">
        <v>505</v>
      </c>
      <c r="DN225">
        <v>1</v>
      </c>
      <c r="DO225">
        <v>10.199999999999999</v>
      </c>
      <c r="DP225">
        <v>6</v>
      </c>
      <c r="DQ225">
        <v>224</v>
      </c>
      <c r="DR225" t="s">
        <v>505</v>
      </c>
      <c r="DS225">
        <v>1</v>
      </c>
      <c r="DT225">
        <v>9.8000000000000007</v>
      </c>
      <c r="DU225">
        <v>6</v>
      </c>
      <c r="DV225">
        <v>206</v>
      </c>
      <c r="DW225" t="s">
        <v>505</v>
      </c>
      <c r="DX225">
        <v>1</v>
      </c>
      <c r="DY225">
        <v>9.3000000000000007</v>
      </c>
      <c r="DZ225">
        <v>4</v>
      </c>
      <c r="EA225">
        <v>200</v>
      </c>
      <c r="EB225" t="s">
        <v>505</v>
      </c>
      <c r="EC225">
        <v>1</v>
      </c>
      <c r="ED225">
        <v>7</v>
      </c>
      <c r="EE225">
        <v>4</v>
      </c>
      <c r="EF225">
        <v>216</v>
      </c>
      <c r="EG225" t="s">
        <v>505</v>
      </c>
      <c r="EH225">
        <v>1</v>
      </c>
      <c r="EI225">
        <v>9.3000000000000007</v>
      </c>
      <c r="EJ225">
        <v>4</v>
      </c>
      <c r="EK225">
        <v>1170</v>
      </c>
      <c r="EL225" t="s">
        <v>505</v>
      </c>
      <c r="EM225">
        <v>0.98599999999999999</v>
      </c>
      <c r="EN225">
        <v>2.4</v>
      </c>
      <c r="EO225">
        <v>1</v>
      </c>
      <c r="EP225">
        <v>697</v>
      </c>
      <c r="EQ225" t="s">
        <v>505</v>
      </c>
      <c r="ER225">
        <v>0.99990000000000001</v>
      </c>
      <c r="ES225">
        <v>5.6</v>
      </c>
      <c r="ET225">
        <v>2</v>
      </c>
      <c r="EU225">
        <v>225</v>
      </c>
      <c r="EV225" t="s">
        <v>505</v>
      </c>
      <c r="EW225">
        <v>1</v>
      </c>
      <c r="EX225">
        <v>14</v>
      </c>
      <c r="EY225">
        <v>5</v>
      </c>
      <c r="EZ225">
        <v>202</v>
      </c>
      <c r="FA225" t="s">
        <v>505</v>
      </c>
      <c r="FB225">
        <v>1</v>
      </c>
      <c r="FC225">
        <v>3.3</v>
      </c>
      <c r="FD225">
        <v>2</v>
      </c>
      <c r="FE225">
        <v>676</v>
      </c>
      <c r="FF225" t="s">
        <v>505</v>
      </c>
      <c r="FG225">
        <v>0.99970000000000003</v>
      </c>
      <c r="FH225">
        <v>4.4000000000000004</v>
      </c>
      <c r="FI225">
        <v>2</v>
      </c>
      <c r="FJ225">
        <v>214</v>
      </c>
      <c r="FK225" t="s">
        <v>505</v>
      </c>
      <c r="FL225">
        <v>1</v>
      </c>
      <c r="FM225">
        <v>10.3</v>
      </c>
      <c r="FN225">
        <v>6</v>
      </c>
      <c r="FO225" t="s">
        <v>30</v>
      </c>
      <c r="FP225" t="s">
        <v>505</v>
      </c>
      <c r="FQ225">
        <v>1</v>
      </c>
      <c r="FR225">
        <v>14.6</v>
      </c>
      <c r="FS225">
        <v>8</v>
      </c>
      <c r="FT225">
        <v>195</v>
      </c>
      <c r="FU225" t="s">
        <v>505</v>
      </c>
      <c r="FV225">
        <v>1</v>
      </c>
      <c r="FW225">
        <v>10.7</v>
      </c>
      <c r="FX225">
        <v>6</v>
      </c>
      <c r="FY225">
        <v>204</v>
      </c>
      <c r="FZ225" t="s">
        <v>505</v>
      </c>
      <c r="GA225">
        <v>1</v>
      </c>
      <c r="GB225">
        <v>13.4</v>
      </c>
      <c r="GC225">
        <v>6</v>
      </c>
      <c r="GD225">
        <v>197</v>
      </c>
      <c r="GE225" t="s">
        <v>505</v>
      </c>
      <c r="GF225">
        <v>1</v>
      </c>
      <c r="GG225">
        <v>9.9</v>
      </c>
      <c r="GH225">
        <v>5</v>
      </c>
      <c r="GI225">
        <v>197</v>
      </c>
      <c r="GJ225" t="s">
        <v>505</v>
      </c>
      <c r="GK225">
        <v>1</v>
      </c>
      <c r="GL225">
        <v>8.3000000000000007</v>
      </c>
      <c r="GM225">
        <v>6</v>
      </c>
      <c r="GN225" t="s">
        <v>104</v>
      </c>
      <c r="GO225" t="s">
        <v>505</v>
      </c>
      <c r="GP225">
        <v>1</v>
      </c>
      <c r="GQ225">
        <v>5</v>
      </c>
      <c r="GR225">
        <v>2</v>
      </c>
      <c r="GS225">
        <v>646</v>
      </c>
      <c r="GT225" t="s">
        <v>505</v>
      </c>
      <c r="GU225">
        <v>0.99990000000000001</v>
      </c>
      <c r="GV225">
        <v>5.7</v>
      </c>
      <c r="GW225">
        <v>2</v>
      </c>
      <c r="GX225">
        <v>1175</v>
      </c>
      <c r="GY225" t="s">
        <v>505</v>
      </c>
      <c r="GZ225">
        <v>0.92459999999999998</v>
      </c>
      <c r="HA225">
        <v>1.3</v>
      </c>
      <c r="HB225">
        <v>1</v>
      </c>
      <c r="HC225" t="s">
        <v>103</v>
      </c>
      <c r="HD225" t="s">
        <v>505</v>
      </c>
      <c r="HE225">
        <v>1</v>
      </c>
      <c r="HF225">
        <v>5.2</v>
      </c>
      <c r="HG225">
        <v>3</v>
      </c>
      <c r="HH225">
        <v>216</v>
      </c>
      <c r="HI225" t="s">
        <v>505</v>
      </c>
      <c r="HJ225">
        <v>1</v>
      </c>
      <c r="HK225">
        <v>7</v>
      </c>
      <c r="HL225">
        <v>3</v>
      </c>
      <c r="HM225">
        <v>201</v>
      </c>
      <c r="HN225" t="s">
        <v>505</v>
      </c>
      <c r="HO225">
        <v>1</v>
      </c>
      <c r="HP225">
        <v>6.6</v>
      </c>
      <c r="HQ225">
        <v>4</v>
      </c>
      <c r="HR225">
        <v>204</v>
      </c>
      <c r="HS225" t="s">
        <v>505</v>
      </c>
      <c r="HT225">
        <v>1</v>
      </c>
      <c r="HU225">
        <v>9.4</v>
      </c>
      <c r="HV225">
        <v>3</v>
      </c>
      <c r="HW225" t="s">
        <v>101</v>
      </c>
      <c r="HX225" t="s">
        <v>505</v>
      </c>
      <c r="HY225">
        <v>1</v>
      </c>
      <c r="HZ225">
        <v>7.3</v>
      </c>
      <c r="IA225">
        <v>4</v>
      </c>
      <c r="IB225" t="s">
        <v>45</v>
      </c>
      <c r="IC225" t="s">
        <v>505</v>
      </c>
      <c r="ID225">
        <v>1</v>
      </c>
      <c r="IE225">
        <v>9.5</v>
      </c>
      <c r="IF225">
        <v>5</v>
      </c>
    </row>
    <row r="226" spans="1:240">
      <c r="A226">
        <v>225</v>
      </c>
      <c r="B226" t="s">
        <v>508</v>
      </c>
      <c r="C226">
        <v>1</v>
      </c>
      <c r="D226">
        <v>6</v>
      </c>
      <c r="E226">
        <v>3</v>
      </c>
      <c r="F226">
        <v>217</v>
      </c>
      <c r="G226" t="s">
        <v>508</v>
      </c>
      <c r="H226">
        <v>1</v>
      </c>
      <c r="I226">
        <v>4.8</v>
      </c>
      <c r="J226">
        <v>2</v>
      </c>
      <c r="K226">
        <v>196</v>
      </c>
      <c r="L226" t="s">
        <v>508</v>
      </c>
      <c r="M226">
        <v>1</v>
      </c>
      <c r="N226">
        <v>7.4</v>
      </c>
      <c r="O226">
        <v>2</v>
      </c>
      <c r="P226" t="s">
        <v>509</v>
      </c>
      <c r="Q226" t="s">
        <v>508</v>
      </c>
      <c r="R226">
        <v>1</v>
      </c>
      <c r="S226">
        <v>6</v>
      </c>
      <c r="T226">
        <v>3</v>
      </c>
      <c r="U226" t="s">
        <v>68</v>
      </c>
      <c r="V226" t="s">
        <v>508</v>
      </c>
      <c r="W226">
        <v>1</v>
      </c>
      <c r="X226">
        <v>4.8</v>
      </c>
      <c r="Y226">
        <v>2</v>
      </c>
      <c r="Z226" t="s">
        <v>186</v>
      </c>
      <c r="AA226" t="s">
        <v>508</v>
      </c>
      <c r="AB226">
        <v>1</v>
      </c>
      <c r="AC226">
        <v>7.3</v>
      </c>
      <c r="AD226">
        <v>5</v>
      </c>
      <c r="AE226" t="s">
        <v>66</v>
      </c>
      <c r="AF226" t="s">
        <v>508</v>
      </c>
      <c r="AG226">
        <v>1</v>
      </c>
      <c r="AH226">
        <v>6.4</v>
      </c>
      <c r="AI226">
        <v>2</v>
      </c>
      <c r="AJ226">
        <v>218</v>
      </c>
      <c r="AK226" t="s">
        <v>508</v>
      </c>
      <c r="AL226">
        <v>1</v>
      </c>
      <c r="AM226">
        <v>4.5999999999999996</v>
      </c>
      <c r="AN226">
        <v>2</v>
      </c>
      <c r="AO226">
        <v>213</v>
      </c>
      <c r="AP226" t="s">
        <v>508</v>
      </c>
      <c r="AQ226">
        <v>1</v>
      </c>
      <c r="AR226">
        <v>6.4</v>
      </c>
      <c r="AS226">
        <v>2</v>
      </c>
      <c r="AT226">
        <v>205</v>
      </c>
      <c r="AU226" t="s">
        <v>508</v>
      </c>
      <c r="AV226">
        <v>1</v>
      </c>
      <c r="AW226">
        <v>5</v>
      </c>
      <c r="AX226">
        <v>4</v>
      </c>
      <c r="AY226">
        <v>211</v>
      </c>
      <c r="AZ226" t="s">
        <v>508</v>
      </c>
      <c r="BA226">
        <v>1</v>
      </c>
      <c r="BB226">
        <v>6</v>
      </c>
      <c r="BC226">
        <v>4</v>
      </c>
      <c r="BD226">
        <v>220</v>
      </c>
      <c r="BE226" t="s">
        <v>508</v>
      </c>
      <c r="BF226">
        <v>1</v>
      </c>
      <c r="BG226">
        <v>8</v>
      </c>
      <c r="BH226">
        <v>5</v>
      </c>
      <c r="BI226">
        <v>205</v>
      </c>
      <c r="BJ226" t="s">
        <v>508</v>
      </c>
      <c r="BK226">
        <v>1</v>
      </c>
      <c r="BL226">
        <v>5.9</v>
      </c>
      <c r="BM226">
        <v>4</v>
      </c>
      <c r="BN226" t="s">
        <v>322</v>
      </c>
      <c r="BO226" t="s">
        <v>508</v>
      </c>
      <c r="BP226">
        <v>1</v>
      </c>
      <c r="BQ226">
        <v>7.7</v>
      </c>
      <c r="BR226">
        <v>3</v>
      </c>
      <c r="BS226">
        <v>699</v>
      </c>
      <c r="BT226" t="s">
        <v>508</v>
      </c>
      <c r="BU226">
        <v>0.99890000000000001</v>
      </c>
      <c r="BV226">
        <v>3</v>
      </c>
      <c r="BW226">
        <v>2</v>
      </c>
      <c r="BX226">
        <v>229</v>
      </c>
      <c r="BY226" t="s">
        <v>508</v>
      </c>
      <c r="BZ226">
        <v>1</v>
      </c>
      <c r="CA226">
        <v>5</v>
      </c>
      <c r="CB226">
        <v>4</v>
      </c>
      <c r="CC226" t="s">
        <v>328</v>
      </c>
      <c r="CD226" t="s">
        <v>508</v>
      </c>
      <c r="CE226">
        <v>1</v>
      </c>
      <c r="CF226">
        <v>8.6</v>
      </c>
      <c r="CG226">
        <v>5</v>
      </c>
      <c r="CH226" t="s">
        <v>510</v>
      </c>
      <c r="CI226" t="s">
        <v>508</v>
      </c>
      <c r="CJ226">
        <v>1</v>
      </c>
      <c r="CK226">
        <v>6.1</v>
      </c>
      <c r="CL226">
        <v>3</v>
      </c>
      <c r="CM226">
        <v>209</v>
      </c>
      <c r="CN226" t="s">
        <v>508</v>
      </c>
      <c r="CO226">
        <v>1</v>
      </c>
      <c r="CP226">
        <v>3</v>
      </c>
      <c r="CQ226">
        <v>2</v>
      </c>
      <c r="CR226" t="s">
        <v>266</v>
      </c>
      <c r="CS226" t="s">
        <v>508</v>
      </c>
      <c r="CT226">
        <v>1</v>
      </c>
      <c r="CU226">
        <v>8.4</v>
      </c>
      <c r="CV226">
        <v>4</v>
      </c>
      <c r="CW226">
        <v>183</v>
      </c>
      <c r="CX226" t="s">
        <v>508</v>
      </c>
      <c r="CY226">
        <v>1</v>
      </c>
      <c r="CZ226">
        <v>6.8</v>
      </c>
      <c r="DA226">
        <v>5</v>
      </c>
      <c r="DB226" t="s">
        <v>506</v>
      </c>
      <c r="DC226" t="s">
        <v>508</v>
      </c>
      <c r="DD226">
        <v>1</v>
      </c>
      <c r="DE226">
        <v>11.1</v>
      </c>
      <c r="DF226">
        <v>7</v>
      </c>
      <c r="DG226" t="s">
        <v>162</v>
      </c>
      <c r="DH226" t="s">
        <v>508</v>
      </c>
      <c r="DI226">
        <v>1</v>
      </c>
      <c r="DJ226">
        <v>4.5</v>
      </c>
      <c r="DK226">
        <v>3</v>
      </c>
      <c r="DL226" t="s">
        <v>7</v>
      </c>
      <c r="DM226" t="s">
        <v>7</v>
      </c>
      <c r="DN226" t="s">
        <v>7</v>
      </c>
      <c r="DO226" t="s">
        <v>7</v>
      </c>
      <c r="DP226" t="s">
        <v>7</v>
      </c>
      <c r="DQ226" t="s">
        <v>511</v>
      </c>
      <c r="DR226" t="s">
        <v>508</v>
      </c>
      <c r="DS226">
        <v>1</v>
      </c>
      <c r="DT226">
        <v>5.5</v>
      </c>
      <c r="DU226">
        <v>3</v>
      </c>
      <c r="DV226">
        <v>208</v>
      </c>
      <c r="DW226" t="s">
        <v>508</v>
      </c>
      <c r="DX226">
        <v>1</v>
      </c>
      <c r="DY226">
        <v>3</v>
      </c>
      <c r="DZ226">
        <v>2</v>
      </c>
      <c r="EA226" t="s">
        <v>512</v>
      </c>
      <c r="EB226" t="s">
        <v>508</v>
      </c>
      <c r="EC226">
        <v>1</v>
      </c>
      <c r="ED226">
        <v>4.8</v>
      </c>
      <c r="EE226">
        <v>2</v>
      </c>
      <c r="EF226">
        <v>1266</v>
      </c>
      <c r="EG226" t="s">
        <v>508</v>
      </c>
      <c r="EH226">
        <v>0.98319999999999996</v>
      </c>
      <c r="EI226">
        <v>1.7</v>
      </c>
      <c r="EJ226">
        <v>1</v>
      </c>
      <c r="EK226">
        <v>206</v>
      </c>
      <c r="EL226" t="s">
        <v>508</v>
      </c>
      <c r="EM226">
        <v>1</v>
      </c>
      <c r="EN226">
        <v>4.8</v>
      </c>
      <c r="EO226">
        <v>4</v>
      </c>
      <c r="EP226">
        <v>194</v>
      </c>
      <c r="EQ226" t="s">
        <v>508</v>
      </c>
      <c r="ER226">
        <v>1</v>
      </c>
      <c r="ES226">
        <v>4.8</v>
      </c>
      <c r="ET226">
        <v>2</v>
      </c>
      <c r="EU226">
        <v>226</v>
      </c>
      <c r="EV226" t="s">
        <v>508</v>
      </c>
      <c r="EW226">
        <v>1</v>
      </c>
      <c r="EX226">
        <v>4.9000000000000004</v>
      </c>
      <c r="EY226">
        <v>4</v>
      </c>
      <c r="EZ226" t="s">
        <v>22</v>
      </c>
      <c r="FA226" t="s">
        <v>508</v>
      </c>
      <c r="FB226">
        <v>1</v>
      </c>
      <c r="FC226">
        <v>7.1</v>
      </c>
      <c r="FD226">
        <v>3</v>
      </c>
      <c r="FE226" t="s">
        <v>25</v>
      </c>
      <c r="FF226" t="s">
        <v>508</v>
      </c>
      <c r="FG226">
        <v>1</v>
      </c>
      <c r="FH226">
        <v>6.5</v>
      </c>
      <c r="FI226">
        <v>4</v>
      </c>
      <c r="FJ226" t="s">
        <v>65</v>
      </c>
      <c r="FK226" t="s">
        <v>508</v>
      </c>
      <c r="FL226">
        <v>0</v>
      </c>
      <c r="FN226">
        <v>0</v>
      </c>
      <c r="FO226" t="s">
        <v>372</v>
      </c>
      <c r="FP226" t="s">
        <v>508</v>
      </c>
      <c r="FQ226">
        <v>1</v>
      </c>
      <c r="FR226">
        <v>7.1</v>
      </c>
      <c r="FS226">
        <v>3</v>
      </c>
      <c r="FT226">
        <v>196</v>
      </c>
      <c r="FU226" t="s">
        <v>508</v>
      </c>
      <c r="FV226">
        <v>1</v>
      </c>
      <c r="FW226">
        <v>3</v>
      </c>
      <c r="FX226">
        <v>2</v>
      </c>
      <c r="FY226">
        <v>205</v>
      </c>
      <c r="FZ226" t="s">
        <v>508</v>
      </c>
      <c r="GA226">
        <v>1</v>
      </c>
      <c r="GB226">
        <v>4.0999999999999996</v>
      </c>
      <c r="GC226">
        <v>3</v>
      </c>
      <c r="GD226">
        <v>199</v>
      </c>
      <c r="GE226" t="s">
        <v>508</v>
      </c>
      <c r="GF226">
        <v>1</v>
      </c>
      <c r="GG226">
        <v>3</v>
      </c>
      <c r="GH226">
        <v>2</v>
      </c>
      <c r="GI226" t="s">
        <v>316</v>
      </c>
      <c r="GJ226" t="s">
        <v>508</v>
      </c>
      <c r="GK226">
        <v>0.99819999999999998</v>
      </c>
      <c r="GL226">
        <v>3.2</v>
      </c>
      <c r="GM226">
        <v>1</v>
      </c>
      <c r="GN226" t="s">
        <v>103</v>
      </c>
      <c r="GO226" t="s">
        <v>508</v>
      </c>
      <c r="GP226">
        <v>1</v>
      </c>
      <c r="GQ226">
        <v>11</v>
      </c>
      <c r="GR226">
        <v>6</v>
      </c>
      <c r="GS226" t="s">
        <v>47</v>
      </c>
      <c r="GT226" t="s">
        <v>508</v>
      </c>
      <c r="GU226">
        <v>1</v>
      </c>
      <c r="GV226">
        <v>6.2</v>
      </c>
      <c r="GW226">
        <v>4</v>
      </c>
      <c r="GX226" t="s">
        <v>44</v>
      </c>
      <c r="GY226" t="s">
        <v>508</v>
      </c>
      <c r="GZ226">
        <v>1</v>
      </c>
      <c r="HA226">
        <v>6</v>
      </c>
      <c r="HB226">
        <v>3</v>
      </c>
      <c r="HC226">
        <v>784</v>
      </c>
      <c r="HD226" t="s">
        <v>508</v>
      </c>
      <c r="HE226">
        <v>0.99780000000000002</v>
      </c>
      <c r="HF226">
        <v>5.2</v>
      </c>
      <c r="HG226">
        <v>1</v>
      </c>
      <c r="HH226">
        <v>217</v>
      </c>
      <c r="HI226" t="s">
        <v>508</v>
      </c>
      <c r="HJ226">
        <v>1</v>
      </c>
      <c r="HK226">
        <v>4.5999999999999996</v>
      </c>
      <c r="HL226">
        <v>3</v>
      </c>
      <c r="HM226">
        <v>202</v>
      </c>
      <c r="HN226" t="s">
        <v>508</v>
      </c>
      <c r="HO226">
        <v>1</v>
      </c>
      <c r="HP226">
        <v>4.8</v>
      </c>
      <c r="HQ226">
        <v>3</v>
      </c>
      <c r="HR226">
        <v>205</v>
      </c>
      <c r="HS226" t="s">
        <v>508</v>
      </c>
      <c r="HT226">
        <v>1</v>
      </c>
      <c r="HU226">
        <v>5.0999999999999996</v>
      </c>
      <c r="HV226">
        <v>6</v>
      </c>
      <c r="HW226">
        <v>205</v>
      </c>
      <c r="HX226" t="s">
        <v>508</v>
      </c>
      <c r="HY226">
        <v>1</v>
      </c>
      <c r="HZ226">
        <v>4.3</v>
      </c>
      <c r="IA226">
        <v>3</v>
      </c>
      <c r="IB226">
        <v>204</v>
      </c>
      <c r="IC226" t="s">
        <v>508</v>
      </c>
      <c r="ID226">
        <v>1</v>
      </c>
      <c r="IE226">
        <v>7.5</v>
      </c>
      <c r="IF226">
        <v>6</v>
      </c>
    </row>
    <row r="227" spans="1:240">
      <c r="A227">
        <v>226</v>
      </c>
      <c r="B227" t="s">
        <v>513</v>
      </c>
      <c r="C227">
        <v>1</v>
      </c>
      <c r="D227">
        <v>12.4</v>
      </c>
      <c r="E227">
        <v>2</v>
      </c>
      <c r="F227">
        <v>872</v>
      </c>
      <c r="G227" t="s">
        <v>513</v>
      </c>
      <c r="H227">
        <v>0.99429999999999996</v>
      </c>
      <c r="I227">
        <v>12.4</v>
      </c>
      <c r="J227">
        <v>1</v>
      </c>
      <c r="K227">
        <v>197</v>
      </c>
      <c r="L227" t="s">
        <v>513</v>
      </c>
      <c r="M227">
        <v>1</v>
      </c>
      <c r="N227">
        <v>16</v>
      </c>
      <c r="O227">
        <v>3</v>
      </c>
      <c r="P227" t="s">
        <v>7</v>
      </c>
      <c r="Q227" t="s">
        <v>7</v>
      </c>
      <c r="R227" t="s">
        <v>7</v>
      </c>
      <c r="S227" t="s">
        <v>7</v>
      </c>
      <c r="T227" t="s">
        <v>7</v>
      </c>
      <c r="U227" t="s">
        <v>7</v>
      </c>
      <c r="V227" t="s">
        <v>7</v>
      </c>
      <c r="W227" t="s">
        <v>7</v>
      </c>
      <c r="X227" t="s">
        <v>7</v>
      </c>
      <c r="Y227" t="s">
        <v>7</v>
      </c>
      <c r="Z227">
        <v>199</v>
      </c>
      <c r="AA227" t="s">
        <v>513</v>
      </c>
      <c r="AB227">
        <v>1</v>
      </c>
      <c r="AC227">
        <v>12.4</v>
      </c>
      <c r="AD227">
        <v>2</v>
      </c>
      <c r="AE227" t="s">
        <v>7</v>
      </c>
      <c r="AF227" t="s">
        <v>7</v>
      </c>
      <c r="AG227" t="s">
        <v>7</v>
      </c>
      <c r="AH227" t="s">
        <v>7</v>
      </c>
      <c r="AI227" t="s">
        <v>7</v>
      </c>
      <c r="AJ227">
        <v>908</v>
      </c>
      <c r="AK227" t="s">
        <v>513</v>
      </c>
      <c r="AL227">
        <v>0.99460000000000004</v>
      </c>
      <c r="AM227">
        <v>12.4</v>
      </c>
      <c r="AN227">
        <v>1</v>
      </c>
      <c r="AO227">
        <v>892</v>
      </c>
      <c r="AP227" t="s">
        <v>513</v>
      </c>
      <c r="AQ227">
        <v>0.99429999999999996</v>
      </c>
      <c r="AR227">
        <v>12.4</v>
      </c>
      <c r="AS227">
        <v>1</v>
      </c>
      <c r="AT227" t="s">
        <v>7</v>
      </c>
      <c r="AU227" t="s">
        <v>7</v>
      </c>
      <c r="AV227" t="s">
        <v>7</v>
      </c>
      <c r="AW227" t="s">
        <v>7</v>
      </c>
      <c r="AX227" t="s">
        <v>7</v>
      </c>
      <c r="AY227">
        <v>213</v>
      </c>
      <c r="AZ227" t="s">
        <v>513</v>
      </c>
      <c r="BA227">
        <v>1</v>
      </c>
      <c r="BB227">
        <v>12.4</v>
      </c>
      <c r="BC227">
        <v>2</v>
      </c>
      <c r="BD227" t="s">
        <v>7</v>
      </c>
      <c r="BE227" t="s">
        <v>7</v>
      </c>
      <c r="BF227" t="s">
        <v>7</v>
      </c>
      <c r="BG227" t="s">
        <v>7</v>
      </c>
      <c r="BH227" t="s">
        <v>7</v>
      </c>
      <c r="BI227">
        <v>208</v>
      </c>
      <c r="BJ227" t="s">
        <v>513</v>
      </c>
      <c r="BK227">
        <v>1</v>
      </c>
      <c r="BL227">
        <v>12.4</v>
      </c>
      <c r="BM227">
        <v>2</v>
      </c>
      <c r="BN227">
        <v>909</v>
      </c>
      <c r="BO227" t="s">
        <v>513</v>
      </c>
      <c r="BP227">
        <v>0.99429999999999996</v>
      </c>
      <c r="BQ227">
        <v>5.5</v>
      </c>
      <c r="BR227">
        <v>1</v>
      </c>
      <c r="BS227">
        <v>816</v>
      </c>
      <c r="BT227" t="s">
        <v>513</v>
      </c>
      <c r="BU227">
        <v>0.99490000000000001</v>
      </c>
      <c r="BV227">
        <v>12.4</v>
      </c>
      <c r="BW227">
        <v>1</v>
      </c>
      <c r="BX227">
        <v>1113</v>
      </c>
      <c r="BY227" t="s">
        <v>513</v>
      </c>
      <c r="BZ227">
        <v>0.99439999999999995</v>
      </c>
      <c r="CA227">
        <v>12.4</v>
      </c>
      <c r="CB227">
        <v>1</v>
      </c>
      <c r="CC227" t="s">
        <v>7</v>
      </c>
      <c r="CD227" t="s">
        <v>7</v>
      </c>
      <c r="CE227" t="s">
        <v>7</v>
      </c>
      <c r="CF227" t="s">
        <v>7</v>
      </c>
      <c r="CG227" t="s">
        <v>7</v>
      </c>
      <c r="CH227">
        <v>214</v>
      </c>
      <c r="CI227" t="s">
        <v>513</v>
      </c>
      <c r="CJ227">
        <v>1</v>
      </c>
      <c r="CK227">
        <v>12.4</v>
      </c>
      <c r="CL227">
        <v>2</v>
      </c>
      <c r="CM227">
        <v>727</v>
      </c>
      <c r="CN227" t="s">
        <v>513</v>
      </c>
      <c r="CO227">
        <v>0.99950000000000006</v>
      </c>
      <c r="CP227">
        <v>17.8</v>
      </c>
      <c r="CQ227">
        <v>2</v>
      </c>
      <c r="CR227">
        <v>211</v>
      </c>
      <c r="CS227" t="s">
        <v>513</v>
      </c>
      <c r="CT227">
        <v>1</v>
      </c>
      <c r="CU227">
        <v>12.4</v>
      </c>
      <c r="CV227">
        <v>2</v>
      </c>
      <c r="CW227">
        <v>734</v>
      </c>
      <c r="CX227" t="s">
        <v>513</v>
      </c>
      <c r="CY227">
        <v>0.99560000000000004</v>
      </c>
      <c r="CZ227">
        <v>22.5</v>
      </c>
      <c r="DA227">
        <v>1</v>
      </c>
      <c r="DB227">
        <v>219</v>
      </c>
      <c r="DC227" t="s">
        <v>513</v>
      </c>
      <c r="DD227">
        <v>1</v>
      </c>
      <c r="DE227">
        <v>12.4</v>
      </c>
      <c r="DF227">
        <v>2</v>
      </c>
      <c r="DG227">
        <v>756</v>
      </c>
      <c r="DH227" t="s">
        <v>513</v>
      </c>
      <c r="DI227">
        <v>0.99990000000000001</v>
      </c>
      <c r="DJ227">
        <v>17.8</v>
      </c>
      <c r="DK227">
        <v>2</v>
      </c>
      <c r="DL227">
        <v>894</v>
      </c>
      <c r="DM227" t="s">
        <v>513</v>
      </c>
      <c r="DN227">
        <v>0.99460000000000004</v>
      </c>
      <c r="DO227">
        <v>12.4</v>
      </c>
      <c r="DP227">
        <v>1</v>
      </c>
      <c r="DQ227">
        <v>227</v>
      </c>
      <c r="DR227" t="s">
        <v>513</v>
      </c>
      <c r="DS227">
        <v>1</v>
      </c>
      <c r="DT227">
        <v>12.4</v>
      </c>
      <c r="DU227">
        <v>3</v>
      </c>
      <c r="DV227">
        <v>728</v>
      </c>
      <c r="DW227" t="s">
        <v>513</v>
      </c>
      <c r="DX227">
        <v>0.99990000000000001</v>
      </c>
      <c r="DY227">
        <v>17.8</v>
      </c>
      <c r="DZ227">
        <v>2</v>
      </c>
      <c r="EA227">
        <v>845</v>
      </c>
      <c r="EB227" t="s">
        <v>513</v>
      </c>
      <c r="EC227">
        <v>0.99460000000000004</v>
      </c>
      <c r="ED227">
        <v>12.4</v>
      </c>
      <c r="EE227">
        <v>1</v>
      </c>
      <c r="EF227">
        <v>954</v>
      </c>
      <c r="EG227" t="s">
        <v>513</v>
      </c>
      <c r="EH227">
        <v>0.99450000000000005</v>
      </c>
      <c r="EI227">
        <v>12.4</v>
      </c>
      <c r="EJ227">
        <v>1</v>
      </c>
      <c r="EK227">
        <v>724</v>
      </c>
      <c r="EL227" t="s">
        <v>513</v>
      </c>
      <c r="EM227">
        <v>0.99990000000000001</v>
      </c>
      <c r="EN227">
        <v>17.8</v>
      </c>
      <c r="EO227">
        <v>2</v>
      </c>
      <c r="EP227" t="s">
        <v>7</v>
      </c>
      <c r="EQ227" t="s">
        <v>7</v>
      </c>
      <c r="ER227" t="s">
        <v>7</v>
      </c>
      <c r="ES227" t="s">
        <v>7</v>
      </c>
      <c r="ET227" t="s">
        <v>7</v>
      </c>
      <c r="EU227">
        <v>229</v>
      </c>
      <c r="EV227" t="s">
        <v>513</v>
      </c>
      <c r="EW227">
        <v>1</v>
      </c>
      <c r="EX227">
        <v>15.6</v>
      </c>
      <c r="EY227">
        <v>3</v>
      </c>
      <c r="EZ227">
        <v>204</v>
      </c>
      <c r="FA227" t="s">
        <v>513</v>
      </c>
      <c r="FB227">
        <v>1</v>
      </c>
      <c r="FC227">
        <v>15.6</v>
      </c>
      <c r="FD227">
        <v>2</v>
      </c>
      <c r="FE227" t="s">
        <v>7</v>
      </c>
      <c r="FF227" t="s">
        <v>7</v>
      </c>
      <c r="FG227" t="s">
        <v>7</v>
      </c>
      <c r="FH227" t="s">
        <v>7</v>
      </c>
      <c r="FI227" t="s">
        <v>7</v>
      </c>
      <c r="FJ227" t="s">
        <v>7</v>
      </c>
      <c r="FK227" t="s">
        <v>7</v>
      </c>
      <c r="FL227" t="s">
        <v>7</v>
      </c>
      <c r="FM227" t="s">
        <v>7</v>
      </c>
      <c r="FN227" t="s">
        <v>7</v>
      </c>
      <c r="FO227">
        <v>834</v>
      </c>
      <c r="FP227" t="s">
        <v>513</v>
      </c>
      <c r="FQ227">
        <v>0.99519999999999997</v>
      </c>
      <c r="FR227">
        <v>12.4</v>
      </c>
      <c r="FS227">
        <v>1</v>
      </c>
      <c r="FT227">
        <v>966</v>
      </c>
      <c r="FU227" t="s">
        <v>513</v>
      </c>
      <c r="FV227">
        <v>0.99399999999999999</v>
      </c>
      <c r="FW227">
        <v>12.4</v>
      </c>
      <c r="FX227">
        <v>1</v>
      </c>
      <c r="FY227">
        <v>754</v>
      </c>
      <c r="FZ227" t="s">
        <v>513</v>
      </c>
      <c r="GA227">
        <v>0.99829999999999997</v>
      </c>
      <c r="GB227">
        <v>17.5</v>
      </c>
      <c r="GC227">
        <v>2</v>
      </c>
      <c r="GD227">
        <v>1151</v>
      </c>
      <c r="GE227" t="s">
        <v>513</v>
      </c>
      <c r="GF227">
        <v>0.97940000000000005</v>
      </c>
      <c r="GG227">
        <v>12.4</v>
      </c>
      <c r="GH227">
        <v>1</v>
      </c>
      <c r="GI227" t="s">
        <v>7</v>
      </c>
      <c r="GJ227" t="s">
        <v>7</v>
      </c>
      <c r="GK227" t="s">
        <v>7</v>
      </c>
      <c r="GL227" t="s">
        <v>7</v>
      </c>
      <c r="GM227" t="s">
        <v>7</v>
      </c>
      <c r="GN227">
        <v>212</v>
      </c>
      <c r="GO227" t="s">
        <v>513</v>
      </c>
      <c r="GP227">
        <v>1</v>
      </c>
      <c r="GQ227">
        <v>21.5</v>
      </c>
      <c r="GR227">
        <v>3</v>
      </c>
      <c r="GS227">
        <v>804</v>
      </c>
      <c r="GT227" t="s">
        <v>513</v>
      </c>
      <c r="GU227">
        <v>0.99509999999999998</v>
      </c>
      <c r="GV227">
        <v>12.4</v>
      </c>
      <c r="GW227">
        <v>1</v>
      </c>
      <c r="GX227">
        <v>820</v>
      </c>
      <c r="GY227" t="s">
        <v>513</v>
      </c>
      <c r="GZ227">
        <v>0.99450000000000005</v>
      </c>
      <c r="HA227">
        <v>12.4</v>
      </c>
      <c r="HB227">
        <v>1</v>
      </c>
      <c r="HC227" t="s">
        <v>7</v>
      </c>
      <c r="HD227" t="s">
        <v>7</v>
      </c>
      <c r="HE227" t="s">
        <v>7</v>
      </c>
      <c r="HF227" t="s">
        <v>7</v>
      </c>
      <c r="HG227" t="s">
        <v>7</v>
      </c>
      <c r="HH227" t="s">
        <v>7</v>
      </c>
      <c r="HI227" t="s">
        <v>7</v>
      </c>
      <c r="HJ227" t="s">
        <v>7</v>
      </c>
      <c r="HK227" t="s">
        <v>7</v>
      </c>
      <c r="HL227" t="s">
        <v>7</v>
      </c>
      <c r="HM227">
        <v>856</v>
      </c>
      <c r="HN227" t="s">
        <v>513</v>
      </c>
      <c r="HO227">
        <v>0.99399999999999999</v>
      </c>
      <c r="HP227">
        <v>12.4</v>
      </c>
      <c r="HQ227">
        <v>1</v>
      </c>
      <c r="HR227">
        <v>1172</v>
      </c>
      <c r="HS227" t="s">
        <v>513</v>
      </c>
      <c r="HT227">
        <v>0.9829</v>
      </c>
      <c r="HU227">
        <v>12.4</v>
      </c>
      <c r="HV227">
        <v>1</v>
      </c>
      <c r="HW227">
        <v>1042</v>
      </c>
      <c r="HX227" t="s">
        <v>513</v>
      </c>
      <c r="HY227">
        <v>0.99439999999999995</v>
      </c>
      <c r="HZ227">
        <v>10.5</v>
      </c>
      <c r="IA227">
        <v>1</v>
      </c>
      <c r="IB227">
        <v>206</v>
      </c>
      <c r="IC227" t="s">
        <v>513</v>
      </c>
      <c r="ID227">
        <v>1</v>
      </c>
      <c r="IE227">
        <v>17.8</v>
      </c>
      <c r="IF227">
        <v>3</v>
      </c>
    </row>
    <row r="228" spans="1:240">
      <c r="A228">
        <v>227</v>
      </c>
      <c r="B228" t="s">
        <v>514</v>
      </c>
      <c r="C228">
        <v>1</v>
      </c>
      <c r="D228">
        <v>59.8</v>
      </c>
      <c r="E228">
        <v>9</v>
      </c>
      <c r="F228">
        <v>220</v>
      </c>
      <c r="G228" t="s">
        <v>514</v>
      </c>
      <c r="H228">
        <v>1</v>
      </c>
      <c r="I228">
        <v>45.5</v>
      </c>
      <c r="J228">
        <v>5</v>
      </c>
      <c r="K228">
        <v>198</v>
      </c>
      <c r="L228" t="s">
        <v>514</v>
      </c>
      <c r="M228">
        <v>1</v>
      </c>
      <c r="N228">
        <v>57.1</v>
      </c>
      <c r="O228">
        <v>5</v>
      </c>
      <c r="P228">
        <v>226</v>
      </c>
      <c r="Q228" t="s">
        <v>514</v>
      </c>
      <c r="R228">
        <v>1</v>
      </c>
      <c r="S228">
        <v>63.4</v>
      </c>
      <c r="T228">
        <v>4</v>
      </c>
      <c r="U228">
        <v>206</v>
      </c>
      <c r="V228" t="s">
        <v>514</v>
      </c>
      <c r="W228">
        <v>1</v>
      </c>
      <c r="X228">
        <v>59.8</v>
      </c>
      <c r="Y228">
        <v>5</v>
      </c>
      <c r="Z228">
        <v>200</v>
      </c>
      <c r="AA228" t="s">
        <v>514</v>
      </c>
      <c r="AB228">
        <v>1</v>
      </c>
      <c r="AC228">
        <v>59.8</v>
      </c>
      <c r="AD228">
        <v>6</v>
      </c>
      <c r="AE228">
        <v>216</v>
      </c>
      <c r="AF228" t="s">
        <v>514</v>
      </c>
      <c r="AG228">
        <v>1</v>
      </c>
      <c r="AH228">
        <v>57.1</v>
      </c>
      <c r="AI228">
        <v>5</v>
      </c>
      <c r="AJ228">
        <v>221</v>
      </c>
      <c r="AK228" t="s">
        <v>514</v>
      </c>
      <c r="AL228">
        <v>1</v>
      </c>
      <c r="AM228">
        <v>67</v>
      </c>
      <c r="AN228">
        <v>7</v>
      </c>
      <c r="AO228">
        <v>215</v>
      </c>
      <c r="AP228" t="s">
        <v>514</v>
      </c>
      <c r="AQ228">
        <v>1</v>
      </c>
      <c r="AR228">
        <v>57.1</v>
      </c>
      <c r="AS228">
        <v>5</v>
      </c>
      <c r="AT228" t="s">
        <v>7</v>
      </c>
      <c r="AU228" t="s">
        <v>7</v>
      </c>
      <c r="AV228" t="s">
        <v>7</v>
      </c>
      <c r="AW228" t="s">
        <v>7</v>
      </c>
      <c r="AX228" t="s">
        <v>7</v>
      </c>
      <c r="AY228">
        <v>214</v>
      </c>
      <c r="AZ228" t="s">
        <v>514</v>
      </c>
      <c r="BA228">
        <v>1</v>
      </c>
      <c r="BB228">
        <v>45.5</v>
      </c>
      <c r="BC228">
        <v>4</v>
      </c>
      <c r="BD228" t="s">
        <v>7</v>
      </c>
      <c r="BE228" t="s">
        <v>7</v>
      </c>
      <c r="BF228" t="s">
        <v>7</v>
      </c>
      <c r="BG228" t="s">
        <v>7</v>
      </c>
      <c r="BH228" t="s">
        <v>7</v>
      </c>
      <c r="BI228">
        <v>209</v>
      </c>
      <c r="BJ228" t="s">
        <v>514</v>
      </c>
      <c r="BK228">
        <v>1</v>
      </c>
      <c r="BL228">
        <v>45.5</v>
      </c>
      <c r="BM228">
        <v>5</v>
      </c>
      <c r="BN228">
        <v>201</v>
      </c>
      <c r="BO228" t="s">
        <v>514</v>
      </c>
      <c r="BP228">
        <v>1</v>
      </c>
      <c r="BQ228">
        <v>67.900000000000006</v>
      </c>
      <c r="BR228">
        <v>10</v>
      </c>
      <c r="BS228">
        <v>195</v>
      </c>
      <c r="BT228" t="s">
        <v>514</v>
      </c>
      <c r="BU228">
        <v>1</v>
      </c>
      <c r="BV228">
        <v>66.099999999999994</v>
      </c>
      <c r="BW228">
        <v>7</v>
      </c>
      <c r="BX228">
        <v>232</v>
      </c>
      <c r="BY228" t="s">
        <v>514</v>
      </c>
      <c r="BZ228">
        <v>1</v>
      </c>
      <c r="CA228">
        <v>64.3</v>
      </c>
      <c r="CB228">
        <v>5</v>
      </c>
      <c r="CC228">
        <v>205</v>
      </c>
      <c r="CD228" t="s">
        <v>514</v>
      </c>
      <c r="CE228">
        <v>1</v>
      </c>
      <c r="CF228">
        <v>63.4</v>
      </c>
      <c r="CG228">
        <v>5</v>
      </c>
      <c r="CH228">
        <v>216</v>
      </c>
      <c r="CI228" t="s">
        <v>514</v>
      </c>
      <c r="CJ228">
        <v>1</v>
      </c>
      <c r="CK228">
        <v>64.3</v>
      </c>
      <c r="CL228">
        <v>6</v>
      </c>
      <c r="CM228">
        <v>213</v>
      </c>
      <c r="CN228" t="s">
        <v>514</v>
      </c>
      <c r="CO228">
        <v>1</v>
      </c>
      <c r="CP228">
        <v>66.099999999999994</v>
      </c>
      <c r="CQ228">
        <v>5</v>
      </c>
      <c r="CR228">
        <v>212</v>
      </c>
      <c r="CS228" t="s">
        <v>514</v>
      </c>
      <c r="CT228">
        <v>1</v>
      </c>
      <c r="CU228">
        <v>45.5</v>
      </c>
      <c r="CV228">
        <v>3</v>
      </c>
      <c r="CW228">
        <v>184</v>
      </c>
      <c r="CX228" t="s">
        <v>514</v>
      </c>
      <c r="CY228">
        <v>1</v>
      </c>
      <c r="CZ228">
        <v>52.7</v>
      </c>
      <c r="DA228">
        <v>4</v>
      </c>
      <c r="DB228">
        <v>220</v>
      </c>
      <c r="DC228" t="s">
        <v>514</v>
      </c>
      <c r="DD228">
        <v>1</v>
      </c>
      <c r="DE228">
        <v>58.9</v>
      </c>
      <c r="DF228">
        <v>5</v>
      </c>
      <c r="DG228">
        <v>236</v>
      </c>
      <c r="DH228" t="s">
        <v>514</v>
      </c>
      <c r="DI228">
        <v>1</v>
      </c>
      <c r="DJ228">
        <v>58.9</v>
      </c>
      <c r="DK228">
        <v>3</v>
      </c>
      <c r="DL228">
        <v>232</v>
      </c>
      <c r="DM228" t="s">
        <v>514</v>
      </c>
      <c r="DN228">
        <v>1</v>
      </c>
      <c r="DO228">
        <v>45.5</v>
      </c>
      <c r="DP228">
        <v>3</v>
      </c>
      <c r="DQ228">
        <v>228</v>
      </c>
      <c r="DR228" t="s">
        <v>514</v>
      </c>
      <c r="DS228">
        <v>1</v>
      </c>
      <c r="DT228">
        <v>63.4</v>
      </c>
      <c r="DU228">
        <v>5</v>
      </c>
      <c r="DV228">
        <v>211</v>
      </c>
      <c r="DW228" t="s">
        <v>514</v>
      </c>
      <c r="DX228">
        <v>1</v>
      </c>
      <c r="DY228">
        <v>64.3</v>
      </c>
      <c r="DZ228">
        <v>5</v>
      </c>
      <c r="EA228">
        <v>204</v>
      </c>
      <c r="EB228" t="s">
        <v>514</v>
      </c>
      <c r="EC228">
        <v>1</v>
      </c>
      <c r="ED228">
        <v>45.5</v>
      </c>
      <c r="EE228">
        <v>3</v>
      </c>
      <c r="EF228">
        <v>220</v>
      </c>
      <c r="EG228" t="s">
        <v>514</v>
      </c>
      <c r="EH228">
        <v>1</v>
      </c>
      <c r="EI228">
        <v>67.900000000000006</v>
      </c>
      <c r="EJ228">
        <v>4</v>
      </c>
      <c r="EK228">
        <v>208</v>
      </c>
      <c r="EL228" t="s">
        <v>514</v>
      </c>
      <c r="EM228">
        <v>1</v>
      </c>
      <c r="EN228">
        <v>45.5</v>
      </c>
      <c r="EO228">
        <v>4</v>
      </c>
      <c r="EP228">
        <v>197</v>
      </c>
      <c r="EQ228" t="s">
        <v>514</v>
      </c>
      <c r="ER228">
        <v>1</v>
      </c>
      <c r="ES228">
        <v>58.9</v>
      </c>
      <c r="ET228">
        <v>4</v>
      </c>
      <c r="EU228">
        <v>230</v>
      </c>
      <c r="EV228" t="s">
        <v>514</v>
      </c>
      <c r="EW228">
        <v>1</v>
      </c>
      <c r="EX228">
        <v>57.1</v>
      </c>
      <c r="EY228">
        <v>7</v>
      </c>
      <c r="EZ228">
        <v>206</v>
      </c>
      <c r="FA228" t="s">
        <v>514</v>
      </c>
      <c r="FB228">
        <v>1</v>
      </c>
      <c r="FC228">
        <v>56.2</v>
      </c>
      <c r="FD228">
        <v>6</v>
      </c>
      <c r="FE228">
        <v>190</v>
      </c>
      <c r="FF228" t="s">
        <v>514</v>
      </c>
      <c r="FG228">
        <v>1</v>
      </c>
      <c r="FH228">
        <v>59.8</v>
      </c>
      <c r="FI228">
        <v>6</v>
      </c>
      <c r="FJ228">
        <v>217</v>
      </c>
      <c r="FK228" t="s">
        <v>514</v>
      </c>
      <c r="FL228">
        <v>1</v>
      </c>
      <c r="FM228">
        <v>57.1</v>
      </c>
      <c r="FN228">
        <v>3</v>
      </c>
      <c r="FO228">
        <v>195</v>
      </c>
      <c r="FP228" t="s">
        <v>514</v>
      </c>
      <c r="FQ228">
        <v>1</v>
      </c>
      <c r="FR228">
        <v>59.8</v>
      </c>
      <c r="FS228">
        <v>4</v>
      </c>
      <c r="FT228">
        <v>198</v>
      </c>
      <c r="FU228" t="s">
        <v>514</v>
      </c>
      <c r="FV228">
        <v>1</v>
      </c>
      <c r="FW228">
        <v>59.8</v>
      </c>
      <c r="FX228">
        <v>7</v>
      </c>
      <c r="FY228">
        <v>207</v>
      </c>
      <c r="FZ228" t="s">
        <v>514</v>
      </c>
      <c r="GA228">
        <v>1</v>
      </c>
      <c r="GB228">
        <v>57.1</v>
      </c>
      <c r="GC228">
        <v>3</v>
      </c>
      <c r="GD228">
        <v>203</v>
      </c>
      <c r="GE228" t="s">
        <v>514</v>
      </c>
      <c r="GF228">
        <v>1</v>
      </c>
      <c r="GG228">
        <v>52.7</v>
      </c>
      <c r="GH228">
        <v>4</v>
      </c>
      <c r="GI228">
        <v>200</v>
      </c>
      <c r="GJ228" t="s">
        <v>514</v>
      </c>
      <c r="GK228">
        <v>1</v>
      </c>
      <c r="GL228">
        <v>57.1</v>
      </c>
      <c r="GM228">
        <v>5</v>
      </c>
      <c r="GN228">
        <v>213</v>
      </c>
      <c r="GO228" t="s">
        <v>514</v>
      </c>
      <c r="GP228">
        <v>1</v>
      </c>
      <c r="GQ228">
        <v>54.5</v>
      </c>
      <c r="GR228">
        <v>5</v>
      </c>
      <c r="GS228">
        <v>178</v>
      </c>
      <c r="GT228" t="s">
        <v>514</v>
      </c>
      <c r="GU228">
        <v>1</v>
      </c>
      <c r="GV228">
        <v>45.5</v>
      </c>
      <c r="GW228">
        <v>3</v>
      </c>
      <c r="GX228">
        <v>193</v>
      </c>
      <c r="GY228" t="s">
        <v>514</v>
      </c>
      <c r="GZ228">
        <v>1</v>
      </c>
      <c r="HA228">
        <v>45.5</v>
      </c>
      <c r="HB228">
        <v>5</v>
      </c>
      <c r="HC228">
        <v>211</v>
      </c>
      <c r="HD228" t="s">
        <v>514</v>
      </c>
      <c r="HE228">
        <v>1</v>
      </c>
      <c r="HF228">
        <v>45.5</v>
      </c>
      <c r="HG228">
        <v>3</v>
      </c>
      <c r="HH228">
        <v>220</v>
      </c>
      <c r="HI228" t="s">
        <v>514</v>
      </c>
      <c r="HJ228">
        <v>1</v>
      </c>
      <c r="HK228">
        <v>39.299999999999997</v>
      </c>
      <c r="HL228">
        <v>3</v>
      </c>
      <c r="HM228">
        <v>205</v>
      </c>
      <c r="HN228" t="s">
        <v>514</v>
      </c>
      <c r="HO228">
        <v>1</v>
      </c>
      <c r="HP228">
        <v>58.9</v>
      </c>
      <c r="HQ228">
        <v>6</v>
      </c>
      <c r="HR228">
        <v>208</v>
      </c>
      <c r="HS228" t="s">
        <v>514</v>
      </c>
      <c r="HT228">
        <v>1</v>
      </c>
      <c r="HU228">
        <v>59.8</v>
      </c>
      <c r="HV228">
        <v>4</v>
      </c>
      <c r="HW228">
        <v>208</v>
      </c>
      <c r="HX228" t="s">
        <v>514</v>
      </c>
      <c r="HY228">
        <v>1</v>
      </c>
      <c r="HZ228">
        <v>58.9</v>
      </c>
      <c r="IA228">
        <v>4</v>
      </c>
      <c r="IB228">
        <v>207</v>
      </c>
      <c r="IC228" t="s">
        <v>514</v>
      </c>
      <c r="ID228">
        <v>1</v>
      </c>
      <c r="IE228">
        <v>57.1</v>
      </c>
      <c r="IF228">
        <v>3</v>
      </c>
    </row>
    <row r="229" spans="1:240">
      <c r="A229">
        <v>228</v>
      </c>
      <c r="B229" t="s">
        <v>515</v>
      </c>
      <c r="C229">
        <v>1</v>
      </c>
      <c r="D229">
        <v>33.299999999999997</v>
      </c>
      <c r="E229">
        <v>15</v>
      </c>
      <c r="F229">
        <v>223</v>
      </c>
      <c r="G229" t="s">
        <v>515</v>
      </c>
      <c r="H229">
        <v>1</v>
      </c>
      <c r="I229">
        <v>20.9</v>
      </c>
      <c r="J229">
        <v>12</v>
      </c>
      <c r="K229">
        <v>199</v>
      </c>
      <c r="L229" t="s">
        <v>515</v>
      </c>
      <c r="M229">
        <v>1</v>
      </c>
      <c r="N229">
        <v>22.8</v>
      </c>
      <c r="O229">
        <v>11</v>
      </c>
      <c r="P229">
        <v>228</v>
      </c>
      <c r="Q229" t="s">
        <v>515</v>
      </c>
      <c r="R229">
        <v>1</v>
      </c>
      <c r="S229">
        <v>13.6</v>
      </c>
      <c r="T229">
        <v>7</v>
      </c>
      <c r="U229">
        <v>208</v>
      </c>
      <c r="V229" t="s">
        <v>515</v>
      </c>
      <c r="W229">
        <v>1</v>
      </c>
      <c r="X229">
        <v>23.2</v>
      </c>
      <c r="Y229">
        <v>10</v>
      </c>
      <c r="Z229">
        <v>201</v>
      </c>
      <c r="AA229" t="s">
        <v>515</v>
      </c>
      <c r="AB229">
        <v>1</v>
      </c>
      <c r="AC229">
        <v>14.6</v>
      </c>
      <c r="AD229">
        <v>6</v>
      </c>
      <c r="AE229">
        <v>218</v>
      </c>
      <c r="AF229" t="s">
        <v>515</v>
      </c>
      <c r="AG229">
        <v>1</v>
      </c>
      <c r="AH229">
        <v>23.8</v>
      </c>
      <c r="AI229">
        <v>10</v>
      </c>
      <c r="AJ229">
        <v>224</v>
      </c>
      <c r="AK229" t="s">
        <v>515</v>
      </c>
      <c r="AL229">
        <v>1</v>
      </c>
      <c r="AM229">
        <v>26.8</v>
      </c>
      <c r="AN229">
        <v>10</v>
      </c>
      <c r="AO229">
        <v>218</v>
      </c>
      <c r="AP229" t="s">
        <v>515</v>
      </c>
      <c r="AQ229">
        <v>1</v>
      </c>
      <c r="AR229">
        <v>27.2</v>
      </c>
      <c r="AS229">
        <v>9</v>
      </c>
      <c r="AT229">
        <v>211</v>
      </c>
      <c r="AU229" t="s">
        <v>515</v>
      </c>
      <c r="AV229">
        <v>1</v>
      </c>
      <c r="AW229">
        <v>18.100000000000001</v>
      </c>
      <c r="AX229">
        <v>9</v>
      </c>
      <c r="AY229">
        <v>217</v>
      </c>
      <c r="AZ229" t="s">
        <v>515</v>
      </c>
      <c r="BA229">
        <v>1</v>
      </c>
      <c r="BB229">
        <v>21.3</v>
      </c>
      <c r="BC229">
        <v>9</v>
      </c>
      <c r="BD229">
        <v>224</v>
      </c>
      <c r="BE229" t="s">
        <v>515</v>
      </c>
      <c r="BF229">
        <v>1</v>
      </c>
      <c r="BG229">
        <v>17.5</v>
      </c>
      <c r="BH229">
        <v>7</v>
      </c>
      <c r="BI229">
        <v>210</v>
      </c>
      <c r="BJ229" t="s">
        <v>515</v>
      </c>
      <c r="BK229">
        <v>1</v>
      </c>
      <c r="BL229">
        <v>27.8</v>
      </c>
      <c r="BM229">
        <v>14</v>
      </c>
      <c r="BN229">
        <v>202</v>
      </c>
      <c r="BO229" t="s">
        <v>515</v>
      </c>
      <c r="BP229">
        <v>1</v>
      </c>
      <c r="BQ229">
        <v>16.7</v>
      </c>
      <c r="BR229">
        <v>7</v>
      </c>
      <c r="BS229">
        <v>197</v>
      </c>
      <c r="BT229" t="s">
        <v>515</v>
      </c>
      <c r="BU229">
        <v>1</v>
      </c>
      <c r="BV229">
        <v>18.3</v>
      </c>
      <c r="BW229">
        <v>8</v>
      </c>
      <c r="BX229">
        <v>233</v>
      </c>
      <c r="BY229" t="s">
        <v>515</v>
      </c>
      <c r="BZ229">
        <v>1</v>
      </c>
      <c r="CA229">
        <v>28.3</v>
      </c>
      <c r="CB229">
        <v>13</v>
      </c>
      <c r="CC229">
        <v>207</v>
      </c>
      <c r="CD229" t="s">
        <v>515</v>
      </c>
      <c r="CE229">
        <v>1</v>
      </c>
      <c r="CF229">
        <v>26</v>
      </c>
      <c r="CG229">
        <v>10</v>
      </c>
      <c r="CH229">
        <v>218</v>
      </c>
      <c r="CI229" t="s">
        <v>515</v>
      </c>
      <c r="CJ229">
        <v>1</v>
      </c>
      <c r="CK229">
        <v>17.7</v>
      </c>
      <c r="CL229">
        <v>8</v>
      </c>
      <c r="CM229">
        <v>215</v>
      </c>
      <c r="CN229" t="s">
        <v>515</v>
      </c>
      <c r="CO229">
        <v>1</v>
      </c>
      <c r="CP229">
        <v>20.100000000000001</v>
      </c>
      <c r="CQ229">
        <v>8</v>
      </c>
      <c r="CR229">
        <v>214</v>
      </c>
      <c r="CS229" t="s">
        <v>515</v>
      </c>
      <c r="CT229">
        <v>1</v>
      </c>
      <c r="CU229">
        <v>12.4</v>
      </c>
      <c r="CV229">
        <v>4</v>
      </c>
      <c r="CW229">
        <v>186</v>
      </c>
      <c r="CX229" t="s">
        <v>515</v>
      </c>
      <c r="CY229">
        <v>1</v>
      </c>
      <c r="CZ229">
        <v>25.6</v>
      </c>
      <c r="DA229">
        <v>13</v>
      </c>
      <c r="DB229">
        <v>222</v>
      </c>
      <c r="DC229" t="s">
        <v>515</v>
      </c>
      <c r="DD229">
        <v>1</v>
      </c>
      <c r="DE229">
        <v>19.899999999999999</v>
      </c>
      <c r="DF229">
        <v>11</v>
      </c>
      <c r="DG229">
        <v>238</v>
      </c>
      <c r="DH229" t="s">
        <v>515</v>
      </c>
      <c r="DI229">
        <v>1</v>
      </c>
      <c r="DJ229">
        <v>18.100000000000001</v>
      </c>
      <c r="DK229">
        <v>7</v>
      </c>
      <c r="DL229">
        <v>234</v>
      </c>
      <c r="DM229" t="s">
        <v>515</v>
      </c>
      <c r="DN229">
        <v>1</v>
      </c>
      <c r="DO229">
        <v>20.9</v>
      </c>
      <c r="DP229">
        <v>8</v>
      </c>
      <c r="DQ229">
        <v>230</v>
      </c>
      <c r="DR229" t="s">
        <v>515</v>
      </c>
      <c r="DS229">
        <v>1</v>
      </c>
      <c r="DT229">
        <v>28.5</v>
      </c>
      <c r="DU229">
        <v>13</v>
      </c>
      <c r="DV229">
        <v>213</v>
      </c>
      <c r="DW229" t="s">
        <v>515</v>
      </c>
      <c r="DX229">
        <v>1</v>
      </c>
      <c r="DY229">
        <v>15</v>
      </c>
      <c r="DZ229">
        <v>6</v>
      </c>
      <c r="EA229">
        <v>205</v>
      </c>
      <c r="EB229" t="s">
        <v>515</v>
      </c>
      <c r="EC229">
        <v>1</v>
      </c>
      <c r="ED229">
        <v>10.4</v>
      </c>
      <c r="EE229">
        <v>4</v>
      </c>
      <c r="EF229">
        <v>222</v>
      </c>
      <c r="EG229" t="s">
        <v>515</v>
      </c>
      <c r="EH229">
        <v>1</v>
      </c>
      <c r="EI229">
        <v>13</v>
      </c>
      <c r="EJ229">
        <v>5</v>
      </c>
      <c r="EK229">
        <v>210</v>
      </c>
      <c r="EL229" t="s">
        <v>515</v>
      </c>
      <c r="EM229">
        <v>1</v>
      </c>
      <c r="EN229">
        <v>27.4</v>
      </c>
      <c r="EO229">
        <v>12</v>
      </c>
      <c r="EP229">
        <v>199</v>
      </c>
      <c r="EQ229" t="s">
        <v>515</v>
      </c>
      <c r="ER229">
        <v>1</v>
      </c>
      <c r="ES229">
        <v>17.5</v>
      </c>
      <c r="ET229">
        <v>8</v>
      </c>
      <c r="EU229">
        <v>232</v>
      </c>
      <c r="EV229" t="s">
        <v>515</v>
      </c>
      <c r="EW229">
        <v>1</v>
      </c>
      <c r="EX229">
        <v>15</v>
      </c>
      <c r="EY229">
        <v>6</v>
      </c>
      <c r="EZ229">
        <v>208</v>
      </c>
      <c r="FA229" t="s">
        <v>515</v>
      </c>
      <c r="FB229">
        <v>1</v>
      </c>
      <c r="FC229">
        <v>24</v>
      </c>
      <c r="FD229">
        <v>11</v>
      </c>
      <c r="FE229">
        <v>192</v>
      </c>
      <c r="FF229" t="s">
        <v>515</v>
      </c>
      <c r="FG229">
        <v>1</v>
      </c>
      <c r="FH229">
        <v>24.4</v>
      </c>
      <c r="FI229">
        <v>12</v>
      </c>
      <c r="FJ229">
        <v>220</v>
      </c>
      <c r="FK229" t="s">
        <v>515</v>
      </c>
      <c r="FL229">
        <v>1</v>
      </c>
      <c r="FM229">
        <v>14</v>
      </c>
      <c r="FN229">
        <v>4</v>
      </c>
      <c r="FO229">
        <v>197</v>
      </c>
      <c r="FP229" t="s">
        <v>515</v>
      </c>
      <c r="FQ229">
        <v>1</v>
      </c>
      <c r="FR229">
        <v>16.7</v>
      </c>
      <c r="FS229">
        <v>6</v>
      </c>
      <c r="FT229">
        <v>199</v>
      </c>
      <c r="FU229" t="s">
        <v>515</v>
      </c>
      <c r="FV229">
        <v>1</v>
      </c>
      <c r="FW229">
        <v>20.3</v>
      </c>
      <c r="FX229">
        <v>8</v>
      </c>
      <c r="FY229">
        <v>209</v>
      </c>
      <c r="FZ229" t="s">
        <v>515</v>
      </c>
      <c r="GA229">
        <v>1</v>
      </c>
      <c r="GB229">
        <v>26.6</v>
      </c>
      <c r="GC229">
        <v>10</v>
      </c>
      <c r="GD229">
        <v>205</v>
      </c>
      <c r="GE229" t="s">
        <v>515</v>
      </c>
      <c r="GF229">
        <v>1</v>
      </c>
      <c r="GG229">
        <v>31.1</v>
      </c>
      <c r="GH229">
        <v>12</v>
      </c>
      <c r="GI229">
        <v>201</v>
      </c>
      <c r="GJ229" t="s">
        <v>515</v>
      </c>
      <c r="GK229">
        <v>1</v>
      </c>
      <c r="GL229">
        <v>26.6</v>
      </c>
      <c r="GM229">
        <v>14</v>
      </c>
      <c r="GN229">
        <v>214</v>
      </c>
      <c r="GO229" t="s">
        <v>515</v>
      </c>
      <c r="GP229">
        <v>1</v>
      </c>
      <c r="GQ229">
        <v>33.9</v>
      </c>
      <c r="GR229">
        <v>15</v>
      </c>
      <c r="GS229">
        <v>180</v>
      </c>
      <c r="GT229" t="s">
        <v>515</v>
      </c>
      <c r="GU229">
        <v>1</v>
      </c>
      <c r="GV229">
        <v>26.8</v>
      </c>
      <c r="GW229">
        <v>12</v>
      </c>
      <c r="GX229">
        <v>196</v>
      </c>
      <c r="GY229" t="s">
        <v>515</v>
      </c>
      <c r="GZ229">
        <v>1</v>
      </c>
      <c r="HA229">
        <v>22</v>
      </c>
      <c r="HB229">
        <v>12</v>
      </c>
      <c r="HC229">
        <v>212</v>
      </c>
      <c r="HD229" t="s">
        <v>515</v>
      </c>
      <c r="HE229">
        <v>1</v>
      </c>
      <c r="HF229">
        <v>26.6</v>
      </c>
      <c r="HG229">
        <v>11</v>
      </c>
      <c r="HH229">
        <v>223</v>
      </c>
      <c r="HI229" t="s">
        <v>515</v>
      </c>
      <c r="HJ229">
        <v>1</v>
      </c>
      <c r="HK229">
        <v>25.8</v>
      </c>
      <c r="HL229">
        <v>11</v>
      </c>
      <c r="HM229">
        <v>207</v>
      </c>
      <c r="HN229" t="s">
        <v>515</v>
      </c>
      <c r="HO229">
        <v>1</v>
      </c>
      <c r="HP229">
        <v>23.8</v>
      </c>
      <c r="HQ229">
        <v>10</v>
      </c>
      <c r="HR229">
        <v>210</v>
      </c>
      <c r="HS229" t="s">
        <v>515</v>
      </c>
      <c r="HT229">
        <v>1</v>
      </c>
      <c r="HU229">
        <v>24.2</v>
      </c>
      <c r="HV229">
        <v>12</v>
      </c>
      <c r="HW229">
        <v>211</v>
      </c>
      <c r="HX229" t="s">
        <v>515</v>
      </c>
      <c r="HY229">
        <v>1</v>
      </c>
      <c r="HZ229">
        <v>27.8</v>
      </c>
      <c r="IA229">
        <v>10</v>
      </c>
      <c r="IB229">
        <v>209</v>
      </c>
      <c r="IC229" t="s">
        <v>515</v>
      </c>
      <c r="ID229">
        <v>1</v>
      </c>
      <c r="IE229">
        <v>31.1</v>
      </c>
      <c r="IF229">
        <v>15</v>
      </c>
    </row>
    <row r="230" spans="1:240">
      <c r="A230">
        <v>229</v>
      </c>
      <c r="B230" t="s">
        <v>516</v>
      </c>
      <c r="C230">
        <v>1</v>
      </c>
      <c r="D230">
        <v>16.100000000000001</v>
      </c>
      <c r="E230">
        <v>7</v>
      </c>
      <c r="F230">
        <v>224</v>
      </c>
      <c r="G230" t="s">
        <v>516</v>
      </c>
      <c r="H230">
        <v>1</v>
      </c>
      <c r="I230">
        <v>15.9</v>
      </c>
      <c r="J230">
        <v>5</v>
      </c>
      <c r="K230">
        <v>200</v>
      </c>
      <c r="L230" t="s">
        <v>516</v>
      </c>
      <c r="M230">
        <v>1</v>
      </c>
      <c r="N230">
        <v>18.399999999999999</v>
      </c>
      <c r="O230">
        <v>4</v>
      </c>
      <c r="P230">
        <v>229</v>
      </c>
      <c r="Q230" t="s">
        <v>516</v>
      </c>
      <c r="R230">
        <v>1</v>
      </c>
      <c r="S230">
        <v>14.2</v>
      </c>
      <c r="T230">
        <v>3</v>
      </c>
      <c r="U230">
        <v>209</v>
      </c>
      <c r="V230" t="s">
        <v>516</v>
      </c>
      <c r="W230">
        <v>1</v>
      </c>
      <c r="X230">
        <v>20.7</v>
      </c>
      <c r="Y230">
        <v>6</v>
      </c>
      <c r="Z230">
        <v>202</v>
      </c>
      <c r="AA230" t="s">
        <v>516</v>
      </c>
      <c r="AB230">
        <v>1</v>
      </c>
      <c r="AC230">
        <v>17</v>
      </c>
      <c r="AD230">
        <v>7</v>
      </c>
      <c r="AE230">
        <v>219</v>
      </c>
      <c r="AF230" t="s">
        <v>516</v>
      </c>
      <c r="AG230">
        <v>1</v>
      </c>
      <c r="AH230">
        <v>20.100000000000001</v>
      </c>
      <c r="AI230">
        <v>5</v>
      </c>
      <c r="AJ230">
        <v>225</v>
      </c>
      <c r="AK230" t="s">
        <v>516</v>
      </c>
      <c r="AL230">
        <v>1</v>
      </c>
      <c r="AM230">
        <v>16.399999999999999</v>
      </c>
      <c r="AN230">
        <v>4</v>
      </c>
      <c r="AO230">
        <v>893</v>
      </c>
      <c r="AP230" t="s">
        <v>516</v>
      </c>
      <c r="AQ230">
        <v>0.99429999999999996</v>
      </c>
      <c r="AR230">
        <v>5.4</v>
      </c>
      <c r="AS230">
        <v>1</v>
      </c>
      <c r="AT230">
        <v>212</v>
      </c>
      <c r="AU230" t="s">
        <v>516</v>
      </c>
      <c r="AV230">
        <v>1</v>
      </c>
      <c r="AW230">
        <v>15.3</v>
      </c>
      <c r="AX230">
        <v>2</v>
      </c>
      <c r="AY230">
        <v>218</v>
      </c>
      <c r="AZ230" t="s">
        <v>516</v>
      </c>
      <c r="BA230">
        <v>1</v>
      </c>
      <c r="BB230">
        <v>22.7</v>
      </c>
      <c r="BC230">
        <v>6</v>
      </c>
      <c r="BD230">
        <v>225</v>
      </c>
      <c r="BE230" t="s">
        <v>516</v>
      </c>
      <c r="BF230">
        <v>1</v>
      </c>
      <c r="BG230">
        <v>12.7</v>
      </c>
      <c r="BH230">
        <v>6</v>
      </c>
      <c r="BI230">
        <v>211</v>
      </c>
      <c r="BJ230" t="s">
        <v>516</v>
      </c>
      <c r="BK230">
        <v>1</v>
      </c>
      <c r="BL230">
        <v>23.8</v>
      </c>
      <c r="BM230">
        <v>6</v>
      </c>
      <c r="BN230">
        <v>203</v>
      </c>
      <c r="BO230" t="s">
        <v>516</v>
      </c>
      <c r="BP230">
        <v>1</v>
      </c>
      <c r="BQ230">
        <v>17.8</v>
      </c>
      <c r="BR230">
        <v>5</v>
      </c>
      <c r="BS230">
        <v>198</v>
      </c>
      <c r="BT230" t="s">
        <v>516</v>
      </c>
      <c r="BU230">
        <v>1</v>
      </c>
      <c r="BV230">
        <v>15.6</v>
      </c>
      <c r="BW230">
        <v>4</v>
      </c>
      <c r="BX230">
        <v>234</v>
      </c>
      <c r="BY230" t="s">
        <v>516</v>
      </c>
      <c r="BZ230">
        <v>1</v>
      </c>
      <c r="CA230">
        <v>9.6</v>
      </c>
      <c r="CB230">
        <v>2</v>
      </c>
      <c r="CC230">
        <v>208</v>
      </c>
      <c r="CD230" t="s">
        <v>516</v>
      </c>
      <c r="CE230">
        <v>1</v>
      </c>
      <c r="CF230">
        <v>23.2</v>
      </c>
      <c r="CG230">
        <v>6</v>
      </c>
      <c r="CH230">
        <v>219</v>
      </c>
      <c r="CI230" t="s">
        <v>516</v>
      </c>
      <c r="CJ230">
        <v>1</v>
      </c>
      <c r="CK230">
        <v>24.9</v>
      </c>
      <c r="CL230">
        <v>6</v>
      </c>
      <c r="CM230">
        <v>216</v>
      </c>
      <c r="CN230" t="s">
        <v>516</v>
      </c>
      <c r="CO230">
        <v>1</v>
      </c>
      <c r="CP230">
        <v>20.100000000000001</v>
      </c>
      <c r="CQ230">
        <v>6</v>
      </c>
      <c r="CR230">
        <v>215</v>
      </c>
      <c r="CS230" t="s">
        <v>516</v>
      </c>
      <c r="CT230">
        <v>1</v>
      </c>
      <c r="CU230">
        <v>27.5</v>
      </c>
      <c r="CV230">
        <v>8</v>
      </c>
      <c r="CW230">
        <v>187</v>
      </c>
      <c r="CX230" t="s">
        <v>516</v>
      </c>
      <c r="CY230">
        <v>1</v>
      </c>
      <c r="CZ230">
        <v>15.9</v>
      </c>
      <c r="DA230">
        <v>3</v>
      </c>
      <c r="DB230">
        <v>223</v>
      </c>
      <c r="DC230" t="s">
        <v>516</v>
      </c>
      <c r="DD230">
        <v>1</v>
      </c>
      <c r="DE230">
        <v>20.100000000000001</v>
      </c>
      <c r="DF230">
        <v>4</v>
      </c>
      <c r="DG230">
        <v>239</v>
      </c>
      <c r="DH230" t="s">
        <v>516</v>
      </c>
      <c r="DI230">
        <v>1</v>
      </c>
      <c r="DJ230">
        <v>20.7</v>
      </c>
      <c r="DK230">
        <v>7</v>
      </c>
      <c r="DL230">
        <v>235</v>
      </c>
      <c r="DM230" t="s">
        <v>516</v>
      </c>
      <c r="DN230">
        <v>1</v>
      </c>
      <c r="DO230">
        <v>20.100000000000001</v>
      </c>
      <c r="DP230">
        <v>6</v>
      </c>
      <c r="DQ230">
        <v>231</v>
      </c>
      <c r="DR230" t="s">
        <v>516</v>
      </c>
      <c r="DS230">
        <v>1</v>
      </c>
      <c r="DT230">
        <v>23.8</v>
      </c>
      <c r="DU230">
        <v>6</v>
      </c>
      <c r="DV230">
        <v>214</v>
      </c>
      <c r="DW230" t="s">
        <v>516</v>
      </c>
      <c r="DX230">
        <v>1</v>
      </c>
      <c r="DY230">
        <v>9.6</v>
      </c>
      <c r="DZ230">
        <v>2</v>
      </c>
      <c r="EA230">
        <v>206</v>
      </c>
      <c r="EB230" t="s">
        <v>516</v>
      </c>
      <c r="EC230">
        <v>1</v>
      </c>
      <c r="ED230">
        <v>17</v>
      </c>
      <c r="EE230">
        <v>5</v>
      </c>
      <c r="EF230">
        <v>223</v>
      </c>
      <c r="EG230" t="s">
        <v>516</v>
      </c>
      <c r="EH230">
        <v>1</v>
      </c>
      <c r="EI230">
        <v>30.3</v>
      </c>
      <c r="EJ230">
        <v>10</v>
      </c>
      <c r="EK230">
        <v>211</v>
      </c>
      <c r="EL230" t="s">
        <v>516</v>
      </c>
      <c r="EM230">
        <v>1</v>
      </c>
      <c r="EN230">
        <v>20.100000000000001</v>
      </c>
      <c r="EO230">
        <v>4</v>
      </c>
      <c r="EP230">
        <v>200</v>
      </c>
      <c r="EQ230" t="s">
        <v>516</v>
      </c>
      <c r="ER230">
        <v>1</v>
      </c>
      <c r="ES230">
        <v>20.7</v>
      </c>
      <c r="ET230">
        <v>4</v>
      </c>
      <c r="EU230">
        <v>902</v>
      </c>
      <c r="EV230" t="s">
        <v>516</v>
      </c>
      <c r="EW230">
        <v>0.99490000000000001</v>
      </c>
      <c r="EX230">
        <v>4.8</v>
      </c>
      <c r="EY230">
        <v>1</v>
      </c>
      <c r="EZ230">
        <v>209</v>
      </c>
      <c r="FA230" t="s">
        <v>516</v>
      </c>
      <c r="FB230">
        <v>1</v>
      </c>
      <c r="FC230">
        <v>21.5</v>
      </c>
      <c r="FD230">
        <v>6</v>
      </c>
      <c r="FE230">
        <v>193</v>
      </c>
      <c r="FF230" t="s">
        <v>516</v>
      </c>
      <c r="FG230">
        <v>1</v>
      </c>
      <c r="FH230">
        <v>15.3</v>
      </c>
      <c r="FI230">
        <v>3</v>
      </c>
      <c r="FJ230">
        <v>221</v>
      </c>
      <c r="FK230" t="s">
        <v>516</v>
      </c>
      <c r="FL230">
        <v>1</v>
      </c>
      <c r="FM230">
        <v>21</v>
      </c>
      <c r="FN230">
        <v>5</v>
      </c>
      <c r="FO230">
        <v>198</v>
      </c>
      <c r="FP230" t="s">
        <v>516</v>
      </c>
      <c r="FQ230">
        <v>1</v>
      </c>
      <c r="FR230">
        <v>9.6</v>
      </c>
      <c r="FS230">
        <v>3</v>
      </c>
      <c r="FT230">
        <v>200</v>
      </c>
      <c r="FU230" t="s">
        <v>516</v>
      </c>
      <c r="FV230">
        <v>1</v>
      </c>
      <c r="FW230">
        <v>13.3</v>
      </c>
      <c r="FX230">
        <v>4</v>
      </c>
      <c r="FY230">
        <v>210</v>
      </c>
      <c r="FZ230" t="s">
        <v>516</v>
      </c>
      <c r="GA230">
        <v>1</v>
      </c>
      <c r="GB230">
        <v>18.399999999999999</v>
      </c>
      <c r="GC230">
        <v>4</v>
      </c>
      <c r="GD230">
        <v>206</v>
      </c>
      <c r="GE230" t="s">
        <v>516</v>
      </c>
      <c r="GF230">
        <v>1</v>
      </c>
      <c r="GG230">
        <v>24.9</v>
      </c>
      <c r="GH230">
        <v>7</v>
      </c>
      <c r="GI230">
        <v>202</v>
      </c>
      <c r="GJ230" t="s">
        <v>516</v>
      </c>
      <c r="GK230">
        <v>1</v>
      </c>
      <c r="GL230">
        <v>13.9</v>
      </c>
      <c r="GM230">
        <v>4</v>
      </c>
      <c r="GN230" t="s">
        <v>7</v>
      </c>
      <c r="GO230" t="s">
        <v>7</v>
      </c>
      <c r="GP230" t="s">
        <v>7</v>
      </c>
      <c r="GQ230" t="s">
        <v>7</v>
      </c>
      <c r="GR230" t="s">
        <v>7</v>
      </c>
      <c r="GS230">
        <v>181</v>
      </c>
      <c r="GT230" t="s">
        <v>516</v>
      </c>
      <c r="GU230">
        <v>1</v>
      </c>
      <c r="GV230">
        <v>15.9</v>
      </c>
      <c r="GW230">
        <v>5</v>
      </c>
      <c r="GX230">
        <v>197</v>
      </c>
      <c r="GY230" t="s">
        <v>516</v>
      </c>
      <c r="GZ230">
        <v>1</v>
      </c>
      <c r="HA230">
        <v>15.9</v>
      </c>
      <c r="HB230">
        <v>6</v>
      </c>
      <c r="HC230">
        <v>213</v>
      </c>
      <c r="HD230" t="s">
        <v>516</v>
      </c>
      <c r="HE230">
        <v>1</v>
      </c>
      <c r="HF230">
        <v>10.5</v>
      </c>
      <c r="HG230">
        <v>2</v>
      </c>
      <c r="HH230">
        <v>224</v>
      </c>
      <c r="HI230" t="s">
        <v>516</v>
      </c>
      <c r="HJ230">
        <v>1</v>
      </c>
      <c r="HK230">
        <v>15.9</v>
      </c>
      <c r="HL230">
        <v>4</v>
      </c>
      <c r="HM230">
        <v>208</v>
      </c>
      <c r="HN230" t="s">
        <v>516</v>
      </c>
      <c r="HO230">
        <v>1</v>
      </c>
      <c r="HP230">
        <v>15.9</v>
      </c>
      <c r="HQ230">
        <v>5</v>
      </c>
      <c r="HR230">
        <v>211</v>
      </c>
      <c r="HS230" t="s">
        <v>516</v>
      </c>
      <c r="HT230">
        <v>1</v>
      </c>
      <c r="HU230">
        <v>23.2</v>
      </c>
      <c r="HV230">
        <v>6</v>
      </c>
      <c r="HW230">
        <v>212</v>
      </c>
      <c r="HX230" t="s">
        <v>516</v>
      </c>
      <c r="HY230">
        <v>1</v>
      </c>
      <c r="HZ230">
        <v>20.100000000000001</v>
      </c>
      <c r="IA230">
        <v>6</v>
      </c>
      <c r="IB230">
        <v>210</v>
      </c>
      <c r="IC230" t="s">
        <v>516</v>
      </c>
      <c r="ID230">
        <v>1</v>
      </c>
      <c r="IE230">
        <v>15.9</v>
      </c>
      <c r="IF230">
        <v>6</v>
      </c>
    </row>
    <row r="231" spans="1:240">
      <c r="A231">
        <v>230</v>
      </c>
      <c r="B231" t="s">
        <v>517</v>
      </c>
      <c r="C231">
        <v>1</v>
      </c>
      <c r="D231">
        <v>9.9</v>
      </c>
      <c r="E231">
        <v>3</v>
      </c>
      <c r="F231">
        <v>226</v>
      </c>
      <c r="G231" t="s">
        <v>517</v>
      </c>
      <c r="H231">
        <v>1</v>
      </c>
      <c r="I231">
        <v>11.9</v>
      </c>
      <c r="J231">
        <v>3</v>
      </c>
      <c r="K231">
        <v>202</v>
      </c>
      <c r="L231" t="s">
        <v>517</v>
      </c>
      <c r="M231">
        <v>1</v>
      </c>
      <c r="N231">
        <v>9.6</v>
      </c>
      <c r="O231">
        <v>2</v>
      </c>
      <c r="P231">
        <v>233</v>
      </c>
      <c r="Q231" t="s">
        <v>517</v>
      </c>
      <c r="R231">
        <v>1</v>
      </c>
      <c r="S231">
        <v>16.7</v>
      </c>
      <c r="T231">
        <v>3</v>
      </c>
      <c r="U231">
        <v>213</v>
      </c>
      <c r="V231" t="s">
        <v>517</v>
      </c>
      <c r="W231">
        <v>1</v>
      </c>
      <c r="X231">
        <v>27.6</v>
      </c>
      <c r="Y231">
        <v>8</v>
      </c>
      <c r="Z231">
        <v>204</v>
      </c>
      <c r="AA231" t="s">
        <v>517</v>
      </c>
      <c r="AB231">
        <v>1</v>
      </c>
      <c r="AC231">
        <v>23.1</v>
      </c>
      <c r="AD231">
        <v>4</v>
      </c>
      <c r="AE231">
        <v>222</v>
      </c>
      <c r="AF231" t="s">
        <v>517</v>
      </c>
      <c r="AG231">
        <v>1</v>
      </c>
      <c r="AH231">
        <v>14.1</v>
      </c>
      <c r="AI231">
        <v>3</v>
      </c>
      <c r="AJ231">
        <v>226</v>
      </c>
      <c r="AK231" t="s">
        <v>517</v>
      </c>
      <c r="AL231">
        <v>1</v>
      </c>
      <c r="AM231">
        <v>17.600000000000001</v>
      </c>
      <c r="AN231">
        <v>4</v>
      </c>
      <c r="AO231">
        <v>221</v>
      </c>
      <c r="AP231" t="s">
        <v>517</v>
      </c>
      <c r="AQ231">
        <v>1</v>
      </c>
      <c r="AR231">
        <v>15.7</v>
      </c>
      <c r="AS231">
        <v>3</v>
      </c>
      <c r="AT231">
        <v>760</v>
      </c>
      <c r="AU231" t="s">
        <v>517</v>
      </c>
      <c r="AV231">
        <v>0.99970000000000003</v>
      </c>
      <c r="AW231">
        <v>9.6</v>
      </c>
      <c r="AX231">
        <v>2</v>
      </c>
      <c r="AY231">
        <v>220</v>
      </c>
      <c r="AZ231" t="s">
        <v>517</v>
      </c>
      <c r="BA231">
        <v>1</v>
      </c>
      <c r="BB231">
        <v>11.2</v>
      </c>
      <c r="BC231">
        <v>2</v>
      </c>
      <c r="BD231">
        <v>228</v>
      </c>
      <c r="BE231" t="s">
        <v>517</v>
      </c>
      <c r="BF231">
        <v>1</v>
      </c>
      <c r="BG231">
        <v>10.6</v>
      </c>
      <c r="BH231">
        <v>3</v>
      </c>
      <c r="BI231">
        <v>214</v>
      </c>
      <c r="BJ231" t="s">
        <v>517</v>
      </c>
      <c r="BK231">
        <v>1</v>
      </c>
      <c r="BL231">
        <v>21.5</v>
      </c>
      <c r="BM231">
        <v>4</v>
      </c>
      <c r="BN231">
        <v>206</v>
      </c>
      <c r="BO231" t="s">
        <v>517</v>
      </c>
      <c r="BP231">
        <v>1</v>
      </c>
      <c r="BQ231">
        <v>19.600000000000001</v>
      </c>
      <c r="BR231">
        <v>5</v>
      </c>
      <c r="BS231">
        <v>200</v>
      </c>
      <c r="BT231" t="s">
        <v>517</v>
      </c>
      <c r="BU231">
        <v>1</v>
      </c>
      <c r="BV231">
        <v>10.6</v>
      </c>
      <c r="BW231">
        <v>2</v>
      </c>
      <c r="BX231">
        <v>930</v>
      </c>
      <c r="BY231" t="s">
        <v>517</v>
      </c>
      <c r="BZ231">
        <v>0.99490000000000001</v>
      </c>
      <c r="CA231">
        <v>6.1</v>
      </c>
      <c r="CB231">
        <v>1</v>
      </c>
      <c r="CC231">
        <v>209</v>
      </c>
      <c r="CD231" t="s">
        <v>517</v>
      </c>
      <c r="CE231">
        <v>1</v>
      </c>
      <c r="CF231">
        <v>12.2</v>
      </c>
      <c r="CG231">
        <v>3</v>
      </c>
      <c r="CH231">
        <v>872</v>
      </c>
      <c r="CI231" t="s">
        <v>517</v>
      </c>
      <c r="CJ231">
        <v>0.99460000000000004</v>
      </c>
      <c r="CK231">
        <v>6.1</v>
      </c>
      <c r="CL231">
        <v>1</v>
      </c>
      <c r="CM231">
        <v>218</v>
      </c>
      <c r="CN231" t="s">
        <v>517</v>
      </c>
      <c r="CO231">
        <v>1</v>
      </c>
      <c r="CP231">
        <v>16.3</v>
      </c>
      <c r="CQ231">
        <v>3</v>
      </c>
      <c r="CR231">
        <v>217</v>
      </c>
      <c r="CS231" t="s">
        <v>517</v>
      </c>
      <c r="CT231">
        <v>1</v>
      </c>
      <c r="CU231">
        <v>9</v>
      </c>
      <c r="CV231">
        <v>3</v>
      </c>
      <c r="CW231">
        <v>716</v>
      </c>
      <c r="CX231" t="s">
        <v>517</v>
      </c>
      <c r="CY231">
        <v>0.99870000000000003</v>
      </c>
      <c r="CZ231">
        <v>9</v>
      </c>
      <c r="DA231">
        <v>2</v>
      </c>
      <c r="DB231">
        <v>224</v>
      </c>
      <c r="DC231" t="s">
        <v>517</v>
      </c>
      <c r="DD231">
        <v>1</v>
      </c>
      <c r="DE231">
        <v>25.3</v>
      </c>
      <c r="DF231">
        <v>5</v>
      </c>
      <c r="DG231">
        <v>242</v>
      </c>
      <c r="DH231" t="s">
        <v>517</v>
      </c>
      <c r="DI231">
        <v>1</v>
      </c>
      <c r="DJ231">
        <v>13.8</v>
      </c>
      <c r="DK231">
        <v>2</v>
      </c>
      <c r="DL231" t="s">
        <v>7</v>
      </c>
      <c r="DM231" t="s">
        <v>7</v>
      </c>
      <c r="DN231" t="s">
        <v>7</v>
      </c>
      <c r="DO231" t="s">
        <v>7</v>
      </c>
      <c r="DP231" t="s">
        <v>7</v>
      </c>
      <c r="DQ231">
        <v>234</v>
      </c>
      <c r="DR231" t="s">
        <v>517</v>
      </c>
      <c r="DS231">
        <v>1</v>
      </c>
      <c r="DT231">
        <v>15.7</v>
      </c>
      <c r="DU231">
        <v>3</v>
      </c>
      <c r="DV231">
        <v>1126</v>
      </c>
      <c r="DW231" t="s">
        <v>517</v>
      </c>
      <c r="DX231">
        <v>0.99229999999999996</v>
      </c>
      <c r="DY231">
        <v>2.9</v>
      </c>
      <c r="DZ231">
        <v>1</v>
      </c>
      <c r="EA231">
        <v>849</v>
      </c>
      <c r="EB231" t="s">
        <v>517</v>
      </c>
      <c r="EC231">
        <v>0.99460000000000004</v>
      </c>
      <c r="ED231">
        <v>6.1</v>
      </c>
      <c r="EE231">
        <v>1</v>
      </c>
      <c r="EF231">
        <v>226</v>
      </c>
      <c r="EG231" t="s">
        <v>517</v>
      </c>
      <c r="EH231">
        <v>1</v>
      </c>
      <c r="EI231">
        <v>13.1</v>
      </c>
      <c r="EJ231">
        <v>2</v>
      </c>
      <c r="EK231">
        <v>755</v>
      </c>
      <c r="EL231" t="s">
        <v>517</v>
      </c>
      <c r="EM231">
        <v>0.99970000000000003</v>
      </c>
      <c r="EN231">
        <v>22.1</v>
      </c>
      <c r="EO231">
        <v>2</v>
      </c>
      <c r="EP231">
        <v>201</v>
      </c>
      <c r="EQ231" t="s">
        <v>517</v>
      </c>
      <c r="ER231">
        <v>1</v>
      </c>
      <c r="ES231">
        <v>14.1</v>
      </c>
      <c r="ET231">
        <v>3</v>
      </c>
      <c r="EU231">
        <v>234</v>
      </c>
      <c r="EV231" t="s">
        <v>517</v>
      </c>
      <c r="EW231">
        <v>1</v>
      </c>
      <c r="EX231">
        <v>5.8</v>
      </c>
      <c r="EY231">
        <v>2</v>
      </c>
      <c r="EZ231">
        <v>211</v>
      </c>
      <c r="FA231" t="s">
        <v>517</v>
      </c>
      <c r="FB231">
        <v>1</v>
      </c>
      <c r="FC231">
        <v>21.8</v>
      </c>
      <c r="FD231">
        <v>4</v>
      </c>
      <c r="FE231">
        <v>195</v>
      </c>
      <c r="FF231" t="s">
        <v>517</v>
      </c>
      <c r="FG231">
        <v>1</v>
      </c>
      <c r="FH231">
        <v>16.7</v>
      </c>
      <c r="FI231">
        <v>4</v>
      </c>
      <c r="FJ231">
        <v>222</v>
      </c>
      <c r="FK231" t="s">
        <v>517</v>
      </c>
      <c r="FL231">
        <v>1</v>
      </c>
      <c r="FM231">
        <v>11.2</v>
      </c>
      <c r="FN231">
        <v>2</v>
      </c>
      <c r="FO231">
        <v>200</v>
      </c>
      <c r="FP231" t="s">
        <v>517</v>
      </c>
      <c r="FQ231">
        <v>1</v>
      </c>
      <c r="FR231">
        <v>17.600000000000001</v>
      </c>
      <c r="FS231">
        <v>5</v>
      </c>
      <c r="FT231">
        <v>201</v>
      </c>
      <c r="FU231" t="s">
        <v>517</v>
      </c>
      <c r="FV231">
        <v>1</v>
      </c>
      <c r="FW231">
        <v>16.7</v>
      </c>
      <c r="FX231">
        <v>4</v>
      </c>
      <c r="FY231">
        <v>211</v>
      </c>
      <c r="FZ231" t="s">
        <v>517</v>
      </c>
      <c r="GA231">
        <v>1</v>
      </c>
      <c r="GB231">
        <v>11.2</v>
      </c>
      <c r="GC231">
        <v>2</v>
      </c>
      <c r="GD231">
        <v>208</v>
      </c>
      <c r="GE231" t="s">
        <v>517</v>
      </c>
      <c r="GF231">
        <v>1</v>
      </c>
      <c r="GG231">
        <v>9</v>
      </c>
      <c r="GH231">
        <v>2</v>
      </c>
      <c r="GI231">
        <v>205</v>
      </c>
      <c r="GJ231" t="s">
        <v>517</v>
      </c>
      <c r="GK231">
        <v>1</v>
      </c>
      <c r="GL231">
        <v>21.2</v>
      </c>
      <c r="GM231">
        <v>4</v>
      </c>
      <c r="GN231">
        <v>216</v>
      </c>
      <c r="GO231" t="s">
        <v>517</v>
      </c>
      <c r="GP231">
        <v>1</v>
      </c>
      <c r="GQ231">
        <v>16.3</v>
      </c>
      <c r="GR231">
        <v>3</v>
      </c>
      <c r="GS231">
        <v>182</v>
      </c>
      <c r="GT231" t="s">
        <v>517</v>
      </c>
      <c r="GU231">
        <v>1</v>
      </c>
      <c r="GV231">
        <v>10.6</v>
      </c>
      <c r="GW231">
        <v>2</v>
      </c>
      <c r="GX231">
        <v>199</v>
      </c>
      <c r="GY231" t="s">
        <v>517</v>
      </c>
      <c r="GZ231">
        <v>1</v>
      </c>
      <c r="HA231">
        <v>20.2</v>
      </c>
      <c r="HB231">
        <v>6</v>
      </c>
      <c r="HC231" t="s">
        <v>7</v>
      </c>
      <c r="HD231" t="s">
        <v>7</v>
      </c>
      <c r="HE231" t="s">
        <v>7</v>
      </c>
      <c r="HF231" t="s">
        <v>7</v>
      </c>
      <c r="HG231" t="s">
        <v>7</v>
      </c>
      <c r="HH231">
        <v>849</v>
      </c>
      <c r="HI231" t="s">
        <v>517</v>
      </c>
      <c r="HJ231">
        <v>0.99439999999999995</v>
      </c>
      <c r="HK231">
        <v>6.1</v>
      </c>
      <c r="HL231">
        <v>1</v>
      </c>
      <c r="HM231">
        <v>210</v>
      </c>
      <c r="HN231" t="s">
        <v>517</v>
      </c>
      <c r="HO231">
        <v>1</v>
      </c>
      <c r="HP231">
        <v>6.1</v>
      </c>
      <c r="HQ231">
        <v>2</v>
      </c>
      <c r="HR231">
        <v>213</v>
      </c>
      <c r="HS231" t="s">
        <v>517</v>
      </c>
      <c r="HT231">
        <v>1</v>
      </c>
      <c r="HU231">
        <v>11.9</v>
      </c>
      <c r="HV231">
        <v>2</v>
      </c>
      <c r="HW231">
        <v>742</v>
      </c>
      <c r="HX231" t="s">
        <v>517</v>
      </c>
      <c r="HY231">
        <v>0.99929999999999997</v>
      </c>
      <c r="HZ231">
        <v>18.600000000000001</v>
      </c>
      <c r="IA231">
        <v>3</v>
      </c>
      <c r="IB231">
        <v>212</v>
      </c>
      <c r="IC231" t="s">
        <v>517</v>
      </c>
      <c r="ID231">
        <v>1</v>
      </c>
      <c r="IE231">
        <v>10.6</v>
      </c>
      <c r="IF231">
        <v>3</v>
      </c>
    </row>
    <row r="232" spans="1:240">
      <c r="A232">
        <v>231</v>
      </c>
      <c r="B232" t="s">
        <v>518</v>
      </c>
      <c r="C232">
        <v>1</v>
      </c>
      <c r="D232">
        <v>5.8</v>
      </c>
      <c r="E232">
        <v>2</v>
      </c>
      <c r="F232">
        <v>227</v>
      </c>
      <c r="G232" t="s">
        <v>518</v>
      </c>
      <c r="H232">
        <v>1</v>
      </c>
      <c r="I232">
        <v>10.1</v>
      </c>
      <c r="J232">
        <v>3</v>
      </c>
      <c r="K232">
        <v>203</v>
      </c>
      <c r="L232" t="s">
        <v>518</v>
      </c>
      <c r="M232">
        <v>1</v>
      </c>
      <c r="N232">
        <v>7.7</v>
      </c>
      <c r="O232">
        <v>2</v>
      </c>
      <c r="P232" t="s">
        <v>7</v>
      </c>
      <c r="Q232" t="s">
        <v>7</v>
      </c>
      <c r="R232" t="s">
        <v>7</v>
      </c>
      <c r="S232" t="s">
        <v>7</v>
      </c>
      <c r="T232" t="s">
        <v>7</v>
      </c>
      <c r="U232">
        <v>898</v>
      </c>
      <c r="V232" t="s">
        <v>518</v>
      </c>
      <c r="W232">
        <v>0.99419999999999997</v>
      </c>
      <c r="X232">
        <v>3.4</v>
      </c>
      <c r="Y232">
        <v>1</v>
      </c>
      <c r="Z232">
        <v>869</v>
      </c>
      <c r="AA232" t="s">
        <v>518</v>
      </c>
      <c r="AB232">
        <v>0.99539999999999995</v>
      </c>
      <c r="AC232">
        <v>3.4</v>
      </c>
      <c r="AD232">
        <v>1</v>
      </c>
      <c r="AE232">
        <v>223</v>
      </c>
      <c r="AF232" t="s">
        <v>518</v>
      </c>
      <c r="AG232">
        <v>1</v>
      </c>
      <c r="AH232">
        <v>7.2</v>
      </c>
      <c r="AI232">
        <v>2</v>
      </c>
      <c r="AJ232">
        <v>910</v>
      </c>
      <c r="AK232" t="s">
        <v>518</v>
      </c>
      <c r="AL232">
        <v>0.99460000000000004</v>
      </c>
      <c r="AM232">
        <v>4.2</v>
      </c>
      <c r="AN232">
        <v>1</v>
      </c>
      <c r="AO232">
        <v>895</v>
      </c>
      <c r="AP232" t="s">
        <v>518</v>
      </c>
      <c r="AQ232">
        <v>0.99429999999999996</v>
      </c>
      <c r="AR232">
        <v>3.7</v>
      </c>
      <c r="AS232">
        <v>1</v>
      </c>
      <c r="AT232" t="s">
        <v>7</v>
      </c>
      <c r="AU232" t="s">
        <v>7</v>
      </c>
      <c r="AV232" t="s">
        <v>7</v>
      </c>
      <c r="AW232" t="s">
        <v>7</v>
      </c>
      <c r="AX232" t="s">
        <v>7</v>
      </c>
      <c r="AY232">
        <v>883</v>
      </c>
      <c r="AZ232" t="s">
        <v>518</v>
      </c>
      <c r="BA232">
        <v>0.99529999999999996</v>
      </c>
      <c r="BB232">
        <v>3.4</v>
      </c>
      <c r="BC232">
        <v>1</v>
      </c>
      <c r="BD232">
        <v>775</v>
      </c>
      <c r="BE232" t="s">
        <v>518</v>
      </c>
      <c r="BF232">
        <v>0.99950000000000006</v>
      </c>
      <c r="BG232">
        <v>5.8</v>
      </c>
      <c r="BH232">
        <v>2</v>
      </c>
      <c r="BI232">
        <v>904</v>
      </c>
      <c r="BJ232" t="s">
        <v>518</v>
      </c>
      <c r="BK232">
        <v>0.99460000000000004</v>
      </c>
      <c r="BL232">
        <v>4.2</v>
      </c>
      <c r="BM232">
        <v>1</v>
      </c>
      <c r="BN232">
        <v>207</v>
      </c>
      <c r="BO232" t="s">
        <v>518</v>
      </c>
      <c r="BP232">
        <v>1</v>
      </c>
      <c r="BQ232">
        <v>11.1</v>
      </c>
      <c r="BR232">
        <v>3</v>
      </c>
      <c r="BS232">
        <v>201</v>
      </c>
      <c r="BT232" t="s">
        <v>518</v>
      </c>
      <c r="BU232">
        <v>1</v>
      </c>
      <c r="BV232">
        <v>10.1</v>
      </c>
      <c r="BW232">
        <v>3</v>
      </c>
      <c r="BX232">
        <v>235</v>
      </c>
      <c r="BY232" t="s">
        <v>518</v>
      </c>
      <c r="BZ232">
        <v>1</v>
      </c>
      <c r="CA232">
        <v>9</v>
      </c>
      <c r="CB232">
        <v>3</v>
      </c>
      <c r="CC232">
        <v>210</v>
      </c>
      <c r="CD232" t="s">
        <v>518</v>
      </c>
      <c r="CE232">
        <v>1</v>
      </c>
      <c r="CF232">
        <v>8</v>
      </c>
      <c r="CG232">
        <v>2</v>
      </c>
      <c r="CH232">
        <v>1047</v>
      </c>
      <c r="CI232" t="s">
        <v>518</v>
      </c>
      <c r="CJ232">
        <v>0.99409999999999998</v>
      </c>
      <c r="CK232">
        <v>3.7</v>
      </c>
      <c r="CL232">
        <v>1</v>
      </c>
      <c r="CM232" t="s">
        <v>7</v>
      </c>
      <c r="CN232" t="s">
        <v>7</v>
      </c>
      <c r="CO232" t="s">
        <v>7</v>
      </c>
      <c r="CP232" t="s">
        <v>7</v>
      </c>
      <c r="CQ232" t="s">
        <v>7</v>
      </c>
      <c r="CR232">
        <v>1102</v>
      </c>
      <c r="CS232" t="s">
        <v>518</v>
      </c>
      <c r="CT232">
        <v>0.99319999999999997</v>
      </c>
      <c r="CU232">
        <v>4.2</v>
      </c>
      <c r="CV232">
        <v>1</v>
      </c>
      <c r="CW232">
        <v>1189</v>
      </c>
      <c r="CX232" t="s">
        <v>518</v>
      </c>
      <c r="CY232">
        <v>0.92369999999999997</v>
      </c>
      <c r="CZ232">
        <v>3.4</v>
      </c>
      <c r="DA232">
        <v>1</v>
      </c>
      <c r="DB232" t="s">
        <v>7</v>
      </c>
      <c r="DC232" t="s">
        <v>7</v>
      </c>
      <c r="DD232" t="s">
        <v>7</v>
      </c>
      <c r="DE232" t="s">
        <v>7</v>
      </c>
      <c r="DF232" t="s">
        <v>7</v>
      </c>
      <c r="DG232">
        <v>243</v>
      </c>
      <c r="DH232" t="s">
        <v>518</v>
      </c>
      <c r="DI232">
        <v>1</v>
      </c>
      <c r="DJ232">
        <v>8</v>
      </c>
      <c r="DK232">
        <v>2</v>
      </c>
      <c r="DL232">
        <v>236</v>
      </c>
      <c r="DM232" t="s">
        <v>518</v>
      </c>
      <c r="DN232">
        <v>1</v>
      </c>
      <c r="DO232">
        <v>7.7</v>
      </c>
      <c r="DP232">
        <v>2</v>
      </c>
      <c r="DQ232">
        <v>981</v>
      </c>
      <c r="DR232" t="s">
        <v>518</v>
      </c>
      <c r="DS232">
        <v>0.99460000000000004</v>
      </c>
      <c r="DT232">
        <v>3.4</v>
      </c>
      <c r="DU232">
        <v>1</v>
      </c>
      <c r="DV232">
        <v>216</v>
      </c>
      <c r="DW232" t="s">
        <v>518</v>
      </c>
      <c r="DX232">
        <v>1</v>
      </c>
      <c r="DY232">
        <v>7.7</v>
      </c>
      <c r="DZ232">
        <v>2</v>
      </c>
      <c r="EA232">
        <v>1173</v>
      </c>
      <c r="EB232" t="s">
        <v>518</v>
      </c>
      <c r="EC232">
        <v>0.95660000000000001</v>
      </c>
      <c r="ED232">
        <v>3.4</v>
      </c>
      <c r="EE232">
        <v>1</v>
      </c>
      <c r="EF232" t="s">
        <v>7</v>
      </c>
      <c r="EG232" t="s">
        <v>7</v>
      </c>
      <c r="EH232" t="s">
        <v>7</v>
      </c>
      <c r="EI232" t="s">
        <v>7</v>
      </c>
      <c r="EJ232" t="s">
        <v>7</v>
      </c>
      <c r="EK232">
        <v>767</v>
      </c>
      <c r="EL232" t="s">
        <v>518</v>
      </c>
      <c r="EM232">
        <v>0.99960000000000004</v>
      </c>
      <c r="EN232">
        <v>7.7</v>
      </c>
      <c r="EO232">
        <v>2</v>
      </c>
      <c r="EP232">
        <v>202</v>
      </c>
      <c r="EQ232" t="s">
        <v>518</v>
      </c>
      <c r="ER232">
        <v>1</v>
      </c>
      <c r="ES232">
        <v>10.9</v>
      </c>
      <c r="ET232">
        <v>2</v>
      </c>
      <c r="EU232">
        <v>1159</v>
      </c>
      <c r="EV232" t="s">
        <v>518</v>
      </c>
      <c r="EW232">
        <v>0.98529999999999995</v>
      </c>
      <c r="EX232">
        <v>3.4</v>
      </c>
      <c r="EY232">
        <v>1</v>
      </c>
      <c r="EZ232">
        <v>212</v>
      </c>
      <c r="FA232" t="s">
        <v>518</v>
      </c>
      <c r="FB232">
        <v>1</v>
      </c>
      <c r="FC232">
        <v>7.7</v>
      </c>
      <c r="FD232">
        <v>2</v>
      </c>
      <c r="FE232">
        <v>797</v>
      </c>
      <c r="FF232" t="s">
        <v>518</v>
      </c>
      <c r="FG232">
        <v>0.99439999999999995</v>
      </c>
      <c r="FH232">
        <v>3.4</v>
      </c>
      <c r="FI232">
        <v>1</v>
      </c>
      <c r="FJ232" t="s">
        <v>7</v>
      </c>
      <c r="FK232" t="s">
        <v>7</v>
      </c>
      <c r="FL232" t="s">
        <v>7</v>
      </c>
      <c r="FM232" t="s">
        <v>7</v>
      </c>
      <c r="FN232" t="s">
        <v>7</v>
      </c>
      <c r="FO232">
        <v>1123</v>
      </c>
      <c r="FP232" t="s">
        <v>518</v>
      </c>
      <c r="FQ232">
        <v>0.98680000000000001</v>
      </c>
      <c r="FR232">
        <v>4.2</v>
      </c>
      <c r="FS232">
        <v>1</v>
      </c>
      <c r="FT232">
        <v>692</v>
      </c>
      <c r="FU232" t="s">
        <v>518</v>
      </c>
      <c r="FV232">
        <v>0.99980000000000002</v>
      </c>
      <c r="FW232">
        <v>6.6</v>
      </c>
      <c r="FX232">
        <v>2</v>
      </c>
      <c r="FY232" t="s">
        <v>7</v>
      </c>
      <c r="FZ232" t="s">
        <v>7</v>
      </c>
      <c r="GA232" t="s">
        <v>7</v>
      </c>
      <c r="GB232" t="s">
        <v>7</v>
      </c>
      <c r="GC232" t="s">
        <v>7</v>
      </c>
      <c r="GD232">
        <v>1002</v>
      </c>
      <c r="GE232" t="s">
        <v>518</v>
      </c>
      <c r="GF232">
        <v>0.99470000000000003</v>
      </c>
      <c r="GG232">
        <v>4.2</v>
      </c>
      <c r="GH232">
        <v>1</v>
      </c>
      <c r="GI232" t="s">
        <v>7</v>
      </c>
      <c r="GJ232" t="s">
        <v>7</v>
      </c>
      <c r="GK232" t="s">
        <v>7</v>
      </c>
      <c r="GL232" t="s">
        <v>7</v>
      </c>
      <c r="GM232" t="s">
        <v>7</v>
      </c>
      <c r="GN232">
        <v>899</v>
      </c>
      <c r="GO232" t="s">
        <v>518</v>
      </c>
      <c r="GP232">
        <v>0.99450000000000005</v>
      </c>
      <c r="GQ232">
        <v>3.4</v>
      </c>
      <c r="GR232">
        <v>1</v>
      </c>
      <c r="GS232">
        <v>183</v>
      </c>
      <c r="GT232" t="s">
        <v>518</v>
      </c>
      <c r="GU232">
        <v>1</v>
      </c>
      <c r="GV232">
        <v>7.7</v>
      </c>
      <c r="GW232">
        <v>2</v>
      </c>
      <c r="GX232">
        <v>201</v>
      </c>
      <c r="GY232" t="s">
        <v>518</v>
      </c>
      <c r="GZ232">
        <v>1</v>
      </c>
      <c r="HA232">
        <v>7.7</v>
      </c>
      <c r="HB232">
        <v>2</v>
      </c>
      <c r="HC232">
        <v>885</v>
      </c>
      <c r="HD232" t="s">
        <v>518</v>
      </c>
      <c r="HE232">
        <v>0.99450000000000005</v>
      </c>
      <c r="HF232">
        <v>4.2</v>
      </c>
      <c r="HG232">
        <v>1</v>
      </c>
      <c r="HH232">
        <v>1124</v>
      </c>
      <c r="HI232" t="s">
        <v>518</v>
      </c>
      <c r="HJ232">
        <v>0.98660000000000003</v>
      </c>
      <c r="HK232">
        <v>3.4</v>
      </c>
      <c r="HL232">
        <v>1</v>
      </c>
      <c r="HM232">
        <v>211</v>
      </c>
      <c r="HN232" t="s">
        <v>518</v>
      </c>
      <c r="HO232">
        <v>1</v>
      </c>
      <c r="HP232">
        <v>12.2</v>
      </c>
      <c r="HQ232">
        <v>2</v>
      </c>
      <c r="HR232">
        <v>1045</v>
      </c>
      <c r="HS232" t="s">
        <v>518</v>
      </c>
      <c r="HT232">
        <v>0.99439999999999995</v>
      </c>
      <c r="HU232">
        <v>3.4</v>
      </c>
      <c r="HV232">
        <v>1</v>
      </c>
      <c r="HW232">
        <v>878</v>
      </c>
      <c r="HX232" t="s">
        <v>518</v>
      </c>
      <c r="HY232">
        <v>0.99490000000000001</v>
      </c>
      <c r="HZ232">
        <v>3.4</v>
      </c>
      <c r="IA232">
        <v>1</v>
      </c>
      <c r="IB232">
        <v>213</v>
      </c>
      <c r="IC232" t="s">
        <v>518</v>
      </c>
      <c r="ID232">
        <v>1</v>
      </c>
      <c r="IE232">
        <v>7.7</v>
      </c>
      <c r="IF232">
        <v>2</v>
      </c>
    </row>
    <row r="233" spans="1:240">
      <c r="A233">
        <v>232</v>
      </c>
      <c r="B233" t="s">
        <v>519</v>
      </c>
      <c r="C233">
        <v>1</v>
      </c>
      <c r="D233">
        <v>32.299999999999997</v>
      </c>
      <c r="E233">
        <v>4</v>
      </c>
      <c r="F233">
        <v>231</v>
      </c>
      <c r="G233" t="s">
        <v>519</v>
      </c>
      <c r="H233">
        <v>1</v>
      </c>
      <c r="I233">
        <v>26.7</v>
      </c>
      <c r="J233">
        <v>5</v>
      </c>
      <c r="K233">
        <v>206</v>
      </c>
      <c r="L233" t="s">
        <v>519</v>
      </c>
      <c r="M233">
        <v>1</v>
      </c>
      <c r="N233">
        <v>17.399999999999999</v>
      </c>
      <c r="O233">
        <v>3</v>
      </c>
      <c r="P233">
        <v>237</v>
      </c>
      <c r="Q233" t="s">
        <v>519</v>
      </c>
      <c r="R233">
        <v>1</v>
      </c>
      <c r="S233">
        <v>14.3</v>
      </c>
      <c r="T233">
        <v>3</v>
      </c>
      <c r="U233">
        <v>216</v>
      </c>
      <c r="V233" t="s">
        <v>519</v>
      </c>
      <c r="W233">
        <v>1</v>
      </c>
      <c r="X233">
        <v>31.7</v>
      </c>
      <c r="Y233">
        <v>5</v>
      </c>
      <c r="Z233">
        <v>208</v>
      </c>
      <c r="AA233" t="s">
        <v>519</v>
      </c>
      <c r="AB233">
        <v>1</v>
      </c>
      <c r="AC233">
        <v>32.299999999999997</v>
      </c>
      <c r="AD233">
        <v>5</v>
      </c>
      <c r="AE233">
        <v>225</v>
      </c>
      <c r="AF233" t="s">
        <v>519</v>
      </c>
      <c r="AG233">
        <v>1</v>
      </c>
      <c r="AH233">
        <v>31.1</v>
      </c>
      <c r="AI233">
        <v>4</v>
      </c>
      <c r="AJ233">
        <v>230</v>
      </c>
      <c r="AK233" t="s">
        <v>519</v>
      </c>
      <c r="AL233">
        <v>1</v>
      </c>
      <c r="AM233">
        <v>14.9</v>
      </c>
      <c r="AN233">
        <v>2</v>
      </c>
      <c r="AO233">
        <v>226</v>
      </c>
      <c r="AP233" t="s">
        <v>519</v>
      </c>
      <c r="AQ233">
        <v>1</v>
      </c>
      <c r="AR233">
        <v>21.7</v>
      </c>
      <c r="AS233">
        <v>3</v>
      </c>
      <c r="AT233">
        <v>216</v>
      </c>
      <c r="AU233" t="s">
        <v>519</v>
      </c>
      <c r="AV233">
        <v>1</v>
      </c>
      <c r="AW233">
        <v>16.8</v>
      </c>
      <c r="AX233">
        <v>3</v>
      </c>
      <c r="AY233">
        <v>223</v>
      </c>
      <c r="AZ233" t="s">
        <v>519</v>
      </c>
      <c r="BA233">
        <v>1</v>
      </c>
      <c r="BB233">
        <v>14.9</v>
      </c>
      <c r="BC233">
        <v>2</v>
      </c>
      <c r="BD233">
        <v>233</v>
      </c>
      <c r="BE233" t="s">
        <v>519</v>
      </c>
      <c r="BF233">
        <v>1</v>
      </c>
      <c r="BG233">
        <v>32.299999999999997</v>
      </c>
      <c r="BH233">
        <v>6</v>
      </c>
      <c r="BI233">
        <v>216</v>
      </c>
      <c r="BJ233" t="s">
        <v>519</v>
      </c>
      <c r="BK233">
        <v>1</v>
      </c>
      <c r="BL233">
        <v>31.1</v>
      </c>
      <c r="BM233">
        <v>6</v>
      </c>
      <c r="BN233">
        <v>210</v>
      </c>
      <c r="BO233" t="s">
        <v>519</v>
      </c>
      <c r="BP233">
        <v>1</v>
      </c>
      <c r="BQ233">
        <v>14.9</v>
      </c>
      <c r="BR233">
        <v>2</v>
      </c>
      <c r="BS233">
        <v>203</v>
      </c>
      <c r="BT233" t="s">
        <v>519</v>
      </c>
      <c r="BU233">
        <v>1</v>
      </c>
      <c r="BV233">
        <v>23</v>
      </c>
      <c r="BW233">
        <v>3</v>
      </c>
      <c r="BX233">
        <v>238</v>
      </c>
      <c r="BY233" t="s">
        <v>519</v>
      </c>
      <c r="BZ233">
        <v>1</v>
      </c>
      <c r="CA233">
        <v>25.5</v>
      </c>
      <c r="CB233">
        <v>3</v>
      </c>
      <c r="CC233">
        <v>214</v>
      </c>
      <c r="CD233" t="s">
        <v>519</v>
      </c>
      <c r="CE233">
        <v>1</v>
      </c>
      <c r="CF233">
        <v>14.9</v>
      </c>
      <c r="CG233">
        <v>2</v>
      </c>
      <c r="CH233">
        <v>223</v>
      </c>
      <c r="CI233" t="s">
        <v>519</v>
      </c>
      <c r="CJ233">
        <v>1</v>
      </c>
      <c r="CK233">
        <v>31.7</v>
      </c>
      <c r="CL233">
        <v>5</v>
      </c>
      <c r="CM233">
        <v>220</v>
      </c>
      <c r="CN233" t="s">
        <v>519</v>
      </c>
      <c r="CO233">
        <v>1</v>
      </c>
      <c r="CP233">
        <v>17.399999999999999</v>
      </c>
      <c r="CQ233">
        <v>2</v>
      </c>
      <c r="CR233">
        <v>883</v>
      </c>
      <c r="CS233" t="s">
        <v>519</v>
      </c>
      <c r="CT233">
        <v>0.99480000000000002</v>
      </c>
      <c r="CU233">
        <v>8.1</v>
      </c>
      <c r="CV233">
        <v>1</v>
      </c>
      <c r="CW233">
        <v>192</v>
      </c>
      <c r="CX233" t="s">
        <v>519</v>
      </c>
      <c r="CY233">
        <v>1</v>
      </c>
      <c r="CZ233">
        <v>39.799999999999997</v>
      </c>
      <c r="DA233">
        <v>5</v>
      </c>
      <c r="DB233" t="s">
        <v>7</v>
      </c>
      <c r="DC233" t="s">
        <v>7</v>
      </c>
      <c r="DD233" t="s">
        <v>7</v>
      </c>
      <c r="DE233" t="s">
        <v>7</v>
      </c>
      <c r="DF233" t="s">
        <v>7</v>
      </c>
      <c r="DG233">
        <v>246</v>
      </c>
      <c r="DH233" t="s">
        <v>519</v>
      </c>
      <c r="DI233">
        <v>1</v>
      </c>
      <c r="DJ233">
        <v>26.7</v>
      </c>
      <c r="DK233">
        <v>4</v>
      </c>
      <c r="DL233">
        <v>239</v>
      </c>
      <c r="DM233" t="s">
        <v>519</v>
      </c>
      <c r="DN233">
        <v>1</v>
      </c>
      <c r="DO233">
        <v>25.5</v>
      </c>
      <c r="DP233">
        <v>3</v>
      </c>
      <c r="DQ233">
        <v>237</v>
      </c>
      <c r="DR233" t="s">
        <v>519</v>
      </c>
      <c r="DS233">
        <v>1</v>
      </c>
      <c r="DT233">
        <v>32.299999999999997</v>
      </c>
      <c r="DU233">
        <v>6</v>
      </c>
      <c r="DV233">
        <v>218</v>
      </c>
      <c r="DW233" t="s">
        <v>519</v>
      </c>
      <c r="DX233">
        <v>1</v>
      </c>
      <c r="DY233">
        <v>23.6</v>
      </c>
      <c r="DZ233">
        <v>3</v>
      </c>
      <c r="EA233">
        <v>211</v>
      </c>
      <c r="EB233" t="s">
        <v>519</v>
      </c>
      <c r="EC233">
        <v>1</v>
      </c>
      <c r="ED233">
        <v>14.3</v>
      </c>
      <c r="EE233">
        <v>2</v>
      </c>
      <c r="EF233">
        <v>230</v>
      </c>
      <c r="EG233" t="s">
        <v>519</v>
      </c>
      <c r="EH233">
        <v>1</v>
      </c>
      <c r="EI233">
        <v>34.799999999999997</v>
      </c>
      <c r="EJ233">
        <v>5</v>
      </c>
      <c r="EK233">
        <v>215</v>
      </c>
      <c r="EL233" t="s">
        <v>519</v>
      </c>
      <c r="EM233">
        <v>1</v>
      </c>
      <c r="EN233">
        <v>23</v>
      </c>
      <c r="EO233">
        <v>4</v>
      </c>
      <c r="EP233">
        <v>1082</v>
      </c>
      <c r="EQ233" t="s">
        <v>519</v>
      </c>
      <c r="ER233">
        <v>0.99360000000000004</v>
      </c>
      <c r="ES233">
        <v>5.6</v>
      </c>
      <c r="ET233">
        <v>1</v>
      </c>
      <c r="EU233">
        <v>239</v>
      </c>
      <c r="EV233" t="s">
        <v>519</v>
      </c>
      <c r="EW233">
        <v>1</v>
      </c>
      <c r="EX233">
        <v>40.4</v>
      </c>
      <c r="EY233">
        <v>5</v>
      </c>
      <c r="EZ233">
        <v>216</v>
      </c>
      <c r="FA233" t="s">
        <v>519</v>
      </c>
      <c r="FB233">
        <v>1</v>
      </c>
      <c r="FC233">
        <v>23</v>
      </c>
      <c r="FD233">
        <v>4</v>
      </c>
      <c r="FE233">
        <v>197</v>
      </c>
      <c r="FF233" t="s">
        <v>519</v>
      </c>
      <c r="FG233">
        <v>1</v>
      </c>
      <c r="FH233">
        <v>23</v>
      </c>
      <c r="FI233">
        <v>6</v>
      </c>
      <c r="FJ233">
        <v>225</v>
      </c>
      <c r="FK233" t="s">
        <v>519</v>
      </c>
      <c r="FL233">
        <v>1</v>
      </c>
      <c r="FM233">
        <v>33.5</v>
      </c>
      <c r="FN233">
        <v>5</v>
      </c>
      <c r="FO233">
        <v>203</v>
      </c>
      <c r="FP233" t="s">
        <v>519</v>
      </c>
      <c r="FQ233">
        <v>1</v>
      </c>
      <c r="FR233">
        <v>23</v>
      </c>
      <c r="FS233">
        <v>3</v>
      </c>
      <c r="FT233">
        <v>204</v>
      </c>
      <c r="FU233" t="s">
        <v>519</v>
      </c>
      <c r="FV233">
        <v>1</v>
      </c>
      <c r="FW233">
        <v>32.299999999999997</v>
      </c>
      <c r="FX233">
        <v>3</v>
      </c>
      <c r="FY233">
        <v>866</v>
      </c>
      <c r="FZ233" t="s">
        <v>519</v>
      </c>
      <c r="GA233">
        <v>0.99519999999999997</v>
      </c>
      <c r="GB233">
        <v>9.3000000000000007</v>
      </c>
      <c r="GC233">
        <v>1</v>
      </c>
      <c r="GD233">
        <v>213</v>
      </c>
      <c r="GE233" t="s">
        <v>519</v>
      </c>
      <c r="GF233">
        <v>1</v>
      </c>
      <c r="GG233">
        <v>22.4</v>
      </c>
      <c r="GH233">
        <v>3</v>
      </c>
      <c r="GI233">
        <v>209</v>
      </c>
      <c r="GJ233" t="s">
        <v>519</v>
      </c>
      <c r="GK233">
        <v>1</v>
      </c>
      <c r="GL233">
        <v>23.6</v>
      </c>
      <c r="GM233">
        <v>4</v>
      </c>
      <c r="GN233">
        <v>219</v>
      </c>
      <c r="GO233" t="s">
        <v>519</v>
      </c>
      <c r="GP233">
        <v>1</v>
      </c>
      <c r="GQ233">
        <v>24.2</v>
      </c>
      <c r="GR233">
        <v>3</v>
      </c>
      <c r="GS233">
        <v>185</v>
      </c>
      <c r="GT233" t="s">
        <v>519</v>
      </c>
      <c r="GU233">
        <v>1</v>
      </c>
      <c r="GV233">
        <v>23</v>
      </c>
      <c r="GW233">
        <v>4</v>
      </c>
      <c r="GX233">
        <v>204</v>
      </c>
      <c r="GY233" t="s">
        <v>519</v>
      </c>
      <c r="GZ233">
        <v>1</v>
      </c>
      <c r="HA233">
        <v>23.6</v>
      </c>
      <c r="HB233">
        <v>3</v>
      </c>
      <c r="HC233">
        <v>216</v>
      </c>
      <c r="HD233" t="s">
        <v>519</v>
      </c>
      <c r="HE233">
        <v>1</v>
      </c>
      <c r="HF233">
        <v>33.5</v>
      </c>
      <c r="HG233">
        <v>4</v>
      </c>
      <c r="HH233">
        <v>229</v>
      </c>
      <c r="HI233" t="s">
        <v>519</v>
      </c>
      <c r="HJ233">
        <v>1</v>
      </c>
      <c r="HK233">
        <v>32.299999999999997</v>
      </c>
      <c r="HL233">
        <v>4</v>
      </c>
      <c r="HM233">
        <v>216</v>
      </c>
      <c r="HN233" t="s">
        <v>519</v>
      </c>
      <c r="HO233">
        <v>1</v>
      </c>
      <c r="HP233">
        <v>17.399999999999999</v>
      </c>
      <c r="HQ233">
        <v>3</v>
      </c>
      <c r="HR233">
        <v>217</v>
      </c>
      <c r="HS233" t="s">
        <v>519</v>
      </c>
      <c r="HT233">
        <v>1</v>
      </c>
      <c r="HU233">
        <v>32.299999999999997</v>
      </c>
      <c r="HV233">
        <v>4</v>
      </c>
      <c r="HW233">
        <v>216</v>
      </c>
      <c r="HX233" t="s">
        <v>519</v>
      </c>
      <c r="HY233">
        <v>1</v>
      </c>
      <c r="HZ233">
        <v>32.299999999999997</v>
      </c>
      <c r="IA233">
        <v>5</v>
      </c>
      <c r="IB233">
        <v>215</v>
      </c>
      <c r="IC233" t="s">
        <v>519</v>
      </c>
      <c r="ID233">
        <v>1</v>
      </c>
      <c r="IE233">
        <v>31.1</v>
      </c>
      <c r="IF233">
        <v>5</v>
      </c>
    </row>
    <row r="234" spans="1:240">
      <c r="A234">
        <v>233</v>
      </c>
      <c r="B234" t="s">
        <v>520</v>
      </c>
      <c r="C234">
        <v>1</v>
      </c>
      <c r="D234">
        <v>24.1</v>
      </c>
      <c r="E234">
        <v>5</v>
      </c>
      <c r="F234">
        <v>232</v>
      </c>
      <c r="G234" t="s">
        <v>520</v>
      </c>
      <c r="H234">
        <v>1</v>
      </c>
      <c r="I234">
        <v>35</v>
      </c>
      <c r="J234">
        <v>9</v>
      </c>
      <c r="K234">
        <v>207</v>
      </c>
      <c r="L234" t="s">
        <v>520</v>
      </c>
      <c r="M234">
        <v>1</v>
      </c>
      <c r="N234">
        <v>33</v>
      </c>
      <c r="O234">
        <v>7</v>
      </c>
      <c r="P234">
        <v>239</v>
      </c>
      <c r="Q234" t="s">
        <v>520</v>
      </c>
      <c r="R234">
        <v>1</v>
      </c>
      <c r="S234">
        <v>30</v>
      </c>
      <c r="T234">
        <v>7</v>
      </c>
      <c r="U234">
        <v>217</v>
      </c>
      <c r="V234" t="s">
        <v>520</v>
      </c>
      <c r="W234">
        <v>1</v>
      </c>
      <c r="X234">
        <v>25.1</v>
      </c>
      <c r="Y234">
        <v>6</v>
      </c>
      <c r="Z234">
        <v>209</v>
      </c>
      <c r="AA234" t="s">
        <v>520</v>
      </c>
      <c r="AB234">
        <v>1</v>
      </c>
      <c r="AC234">
        <v>23.6</v>
      </c>
      <c r="AD234">
        <v>5</v>
      </c>
      <c r="AE234">
        <v>227</v>
      </c>
      <c r="AF234" t="s">
        <v>520</v>
      </c>
      <c r="AG234">
        <v>1</v>
      </c>
      <c r="AH234">
        <v>23.6</v>
      </c>
      <c r="AI234">
        <v>4</v>
      </c>
      <c r="AJ234">
        <v>231</v>
      </c>
      <c r="AK234" t="s">
        <v>520</v>
      </c>
      <c r="AL234">
        <v>1</v>
      </c>
      <c r="AM234">
        <v>22.2</v>
      </c>
      <c r="AN234">
        <v>4</v>
      </c>
      <c r="AO234">
        <v>228</v>
      </c>
      <c r="AP234" t="s">
        <v>520</v>
      </c>
      <c r="AQ234">
        <v>1</v>
      </c>
      <c r="AR234">
        <v>23.6</v>
      </c>
      <c r="AS234">
        <v>6</v>
      </c>
      <c r="AT234">
        <v>218</v>
      </c>
      <c r="AU234" t="s">
        <v>520</v>
      </c>
      <c r="AV234">
        <v>1</v>
      </c>
      <c r="AW234">
        <v>16.3</v>
      </c>
      <c r="AX234">
        <v>3</v>
      </c>
      <c r="AY234">
        <v>224</v>
      </c>
      <c r="AZ234" t="s">
        <v>520</v>
      </c>
      <c r="BA234">
        <v>1</v>
      </c>
      <c r="BB234">
        <v>16.3</v>
      </c>
      <c r="BC234">
        <v>3</v>
      </c>
      <c r="BD234">
        <v>234</v>
      </c>
      <c r="BE234" t="s">
        <v>520</v>
      </c>
      <c r="BF234">
        <v>1</v>
      </c>
      <c r="BG234">
        <v>23.6</v>
      </c>
      <c r="BH234">
        <v>7</v>
      </c>
      <c r="BI234">
        <v>217</v>
      </c>
      <c r="BJ234" t="s">
        <v>520</v>
      </c>
      <c r="BK234">
        <v>1</v>
      </c>
      <c r="BL234">
        <v>30</v>
      </c>
      <c r="BM234">
        <v>5</v>
      </c>
      <c r="BN234">
        <v>211</v>
      </c>
      <c r="BO234" t="s">
        <v>520</v>
      </c>
      <c r="BP234">
        <v>1</v>
      </c>
      <c r="BQ234">
        <v>30</v>
      </c>
      <c r="BR234">
        <v>6</v>
      </c>
      <c r="BS234">
        <v>204</v>
      </c>
      <c r="BT234" t="s">
        <v>520</v>
      </c>
      <c r="BU234">
        <v>1</v>
      </c>
      <c r="BV234">
        <v>22.7</v>
      </c>
      <c r="BW234">
        <v>5</v>
      </c>
      <c r="BX234">
        <v>240</v>
      </c>
      <c r="BY234" t="s">
        <v>520</v>
      </c>
      <c r="BZ234">
        <v>1</v>
      </c>
      <c r="CA234">
        <v>23.2</v>
      </c>
      <c r="CB234">
        <v>5</v>
      </c>
      <c r="CC234">
        <v>215</v>
      </c>
      <c r="CD234" t="s">
        <v>520</v>
      </c>
      <c r="CE234">
        <v>1</v>
      </c>
      <c r="CF234">
        <v>16.3</v>
      </c>
      <c r="CG234">
        <v>5</v>
      </c>
      <c r="CH234">
        <v>224</v>
      </c>
      <c r="CI234" t="s">
        <v>520</v>
      </c>
      <c r="CJ234">
        <v>1</v>
      </c>
      <c r="CK234">
        <v>26.1</v>
      </c>
      <c r="CL234">
        <v>9</v>
      </c>
      <c r="CM234">
        <v>221</v>
      </c>
      <c r="CN234" t="s">
        <v>520</v>
      </c>
      <c r="CO234">
        <v>1</v>
      </c>
      <c r="CP234">
        <v>23.6</v>
      </c>
      <c r="CQ234">
        <v>7</v>
      </c>
      <c r="CR234">
        <v>221</v>
      </c>
      <c r="CS234" t="s">
        <v>520</v>
      </c>
      <c r="CT234">
        <v>1</v>
      </c>
      <c r="CU234">
        <v>23.6</v>
      </c>
      <c r="CV234">
        <v>5</v>
      </c>
      <c r="CW234">
        <v>194</v>
      </c>
      <c r="CX234" t="s">
        <v>520</v>
      </c>
      <c r="CY234">
        <v>1</v>
      </c>
      <c r="CZ234">
        <v>32.5</v>
      </c>
      <c r="DA234">
        <v>5</v>
      </c>
      <c r="DB234">
        <v>229</v>
      </c>
      <c r="DC234" t="s">
        <v>520</v>
      </c>
      <c r="DD234">
        <v>1</v>
      </c>
      <c r="DE234">
        <v>39.9</v>
      </c>
      <c r="DF234">
        <v>7</v>
      </c>
      <c r="DG234">
        <v>247</v>
      </c>
      <c r="DH234" t="s">
        <v>520</v>
      </c>
      <c r="DI234">
        <v>1</v>
      </c>
      <c r="DJ234">
        <v>52.7</v>
      </c>
      <c r="DK234">
        <v>9</v>
      </c>
      <c r="DL234">
        <v>241</v>
      </c>
      <c r="DM234" t="s">
        <v>520</v>
      </c>
      <c r="DN234">
        <v>1</v>
      </c>
      <c r="DO234">
        <v>22.7</v>
      </c>
      <c r="DP234">
        <v>7</v>
      </c>
      <c r="DQ234">
        <v>238</v>
      </c>
      <c r="DR234" t="s">
        <v>520</v>
      </c>
      <c r="DS234">
        <v>1</v>
      </c>
      <c r="DT234">
        <v>16.3</v>
      </c>
      <c r="DU234">
        <v>2</v>
      </c>
      <c r="DV234">
        <v>220</v>
      </c>
      <c r="DW234" t="s">
        <v>520</v>
      </c>
      <c r="DX234">
        <v>1</v>
      </c>
      <c r="DY234">
        <v>22.7</v>
      </c>
      <c r="DZ234">
        <v>3</v>
      </c>
      <c r="EA234">
        <v>213</v>
      </c>
      <c r="EB234" t="s">
        <v>520</v>
      </c>
      <c r="EC234">
        <v>1</v>
      </c>
      <c r="ED234">
        <v>26.1</v>
      </c>
      <c r="EE234">
        <v>3</v>
      </c>
      <c r="EF234">
        <v>231</v>
      </c>
      <c r="EG234" t="s">
        <v>520</v>
      </c>
      <c r="EH234">
        <v>1</v>
      </c>
      <c r="EI234">
        <v>23.6</v>
      </c>
      <c r="EJ234">
        <v>6</v>
      </c>
      <c r="EK234">
        <v>216</v>
      </c>
      <c r="EL234" t="s">
        <v>520</v>
      </c>
      <c r="EM234">
        <v>1</v>
      </c>
      <c r="EN234">
        <v>16.3</v>
      </c>
      <c r="EO234">
        <v>6</v>
      </c>
      <c r="EP234">
        <v>206</v>
      </c>
      <c r="EQ234" t="s">
        <v>520</v>
      </c>
      <c r="ER234">
        <v>1</v>
      </c>
      <c r="ES234">
        <v>26.1</v>
      </c>
      <c r="ET234">
        <v>5</v>
      </c>
      <c r="EU234">
        <v>240</v>
      </c>
      <c r="EV234" t="s">
        <v>520</v>
      </c>
      <c r="EW234">
        <v>1</v>
      </c>
      <c r="EX234">
        <v>31</v>
      </c>
      <c r="EY234">
        <v>4</v>
      </c>
      <c r="EZ234">
        <v>217</v>
      </c>
      <c r="FA234" t="s">
        <v>520</v>
      </c>
      <c r="FB234">
        <v>1</v>
      </c>
      <c r="FC234">
        <v>27.1</v>
      </c>
      <c r="FD234">
        <v>6</v>
      </c>
      <c r="FE234">
        <v>198</v>
      </c>
      <c r="FF234" t="s">
        <v>520</v>
      </c>
      <c r="FG234">
        <v>1</v>
      </c>
      <c r="FH234">
        <v>20.7</v>
      </c>
      <c r="FI234">
        <v>7</v>
      </c>
      <c r="FJ234">
        <v>226</v>
      </c>
      <c r="FK234" t="s">
        <v>520</v>
      </c>
      <c r="FL234">
        <v>1</v>
      </c>
      <c r="FM234">
        <v>33.5</v>
      </c>
      <c r="FN234">
        <v>7</v>
      </c>
      <c r="FO234">
        <v>204</v>
      </c>
      <c r="FP234" t="s">
        <v>520</v>
      </c>
      <c r="FQ234">
        <v>1</v>
      </c>
      <c r="FR234">
        <v>30</v>
      </c>
      <c r="FS234">
        <v>6</v>
      </c>
      <c r="FT234">
        <v>205</v>
      </c>
      <c r="FU234" t="s">
        <v>520</v>
      </c>
      <c r="FV234">
        <v>1</v>
      </c>
      <c r="FW234">
        <v>31.5</v>
      </c>
      <c r="FX234">
        <v>7</v>
      </c>
      <c r="FY234">
        <v>213</v>
      </c>
      <c r="FZ234" t="s">
        <v>520</v>
      </c>
      <c r="GA234">
        <v>1</v>
      </c>
      <c r="GB234">
        <v>46.8</v>
      </c>
      <c r="GC234">
        <v>7</v>
      </c>
      <c r="GD234">
        <v>214</v>
      </c>
      <c r="GE234" t="s">
        <v>520</v>
      </c>
      <c r="GF234">
        <v>1</v>
      </c>
      <c r="GG234">
        <v>23.6</v>
      </c>
      <c r="GH234">
        <v>8</v>
      </c>
      <c r="GI234">
        <v>210</v>
      </c>
      <c r="GJ234" t="s">
        <v>520</v>
      </c>
      <c r="GK234">
        <v>1</v>
      </c>
      <c r="GL234">
        <v>22.7</v>
      </c>
      <c r="GM234">
        <v>5</v>
      </c>
      <c r="GN234">
        <v>220</v>
      </c>
      <c r="GO234" t="s">
        <v>520</v>
      </c>
      <c r="GP234">
        <v>1</v>
      </c>
      <c r="GQ234">
        <v>16.3</v>
      </c>
      <c r="GR234">
        <v>5</v>
      </c>
      <c r="GS234">
        <v>187</v>
      </c>
      <c r="GT234" t="s">
        <v>520</v>
      </c>
      <c r="GU234">
        <v>1</v>
      </c>
      <c r="GV234">
        <v>19.7</v>
      </c>
      <c r="GW234">
        <v>6</v>
      </c>
      <c r="GX234">
        <v>205</v>
      </c>
      <c r="GY234" t="s">
        <v>520</v>
      </c>
      <c r="GZ234">
        <v>1</v>
      </c>
      <c r="HA234">
        <v>16.3</v>
      </c>
      <c r="HB234">
        <v>4</v>
      </c>
      <c r="HC234">
        <v>217</v>
      </c>
      <c r="HD234" t="s">
        <v>520</v>
      </c>
      <c r="HE234">
        <v>1</v>
      </c>
      <c r="HF234">
        <v>21.7</v>
      </c>
      <c r="HG234">
        <v>4</v>
      </c>
      <c r="HH234">
        <v>231</v>
      </c>
      <c r="HI234" t="s">
        <v>520</v>
      </c>
      <c r="HJ234">
        <v>1</v>
      </c>
      <c r="HK234">
        <v>16.3</v>
      </c>
      <c r="HL234">
        <v>5</v>
      </c>
      <c r="HM234">
        <v>217</v>
      </c>
      <c r="HN234" t="s">
        <v>520</v>
      </c>
      <c r="HO234">
        <v>1</v>
      </c>
      <c r="HP234">
        <v>16.3</v>
      </c>
      <c r="HQ234">
        <v>4</v>
      </c>
      <c r="HR234">
        <v>219</v>
      </c>
      <c r="HS234" t="s">
        <v>520</v>
      </c>
      <c r="HT234">
        <v>1</v>
      </c>
      <c r="HU234">
        <v>16.3</v>
      </c>
      <c r="HV234">
        <v>3</v>
      </c>
      <c r="HW234">
        <v>217</v>
      </c>
      <c r="HX234" t="s">
        <v>520</v>
      </c>
      <c r="HY234">
        <v>1</v>
      </c>
      <c r="HZ234">
        <v>21.7</v>
      </c>
      <c r="IA234">
        <v>4</v>
      </c>
      <c r="IB234">
        <v>216</v>
      </c>
      <c r="IC234" t="s">
        <v>520</v>
      </c>
      <c r="ID234">
        <v>1</v>
      </c>
      <c r="IE234">
        <v>22.7</v>
      </c>
      <c r="IF234">
        <v>5</v>
      </c>
    </row>
    <row r="235" spans="1:240">
      <c r="A235">
        <v>234</v>
      </c>
      <c r="B235" t="s">
        <v>521</v>
      </c>
      <c r="C235">
        <v>1</v>
      </c>
      <c r="D235">
        <v>9.3000000000000007</v>
      </c>
      <c r="E235">
        <v>2</v>
      </c>
      <c r="F235">
        <v>233</v>
      </c>
      <c r="G235" t="s">
        <v>521</v>
      </c>
      <c r="H235">
        <v>1</v>
      </c>
      <c r="I235">
        <v>10.8</v>
      </c>
      <c r="J235">
        <v>3</v>
      </c>
      <c r="K235">
        <v>208</v>
      </c>
      <c r="L235" t="s">
        <v>521</v>
      </c>
      <c r="M235">
        <v>1</v>
      </c>
      <c r="N235">
        <v>9.3000000000000007</v>
      </c>
      <c r="O235">
        <v>2</v>
      </c>
      <c r="P235">
        <v>240</v>
      </c>
      <c r="Q235" t="s">
        <v>521</v>
      </c>
      <c r="R235">
        <v>1</v>
      </c>
      <c r="S235">
        <v>7.5</v>
      </c>
      <c r="T235">
        <v>3</v>
      </c>
      <c r="U235">
        <v>900</v>
      </c>
      <c r="V235" t="s">
        <v>521</v>
      </c>
      <c r="W235">
        <v>0.99419999999999997</v>
      </c>
      <c r="X235">
        <v>5</v>
      </c>
      <c r="Y235">
        <v>1</v>
      </c>
      <c r="Z235">
        <v>871</v>
      </c>
      <c r="AA235" t="s">
        <v>521</v>
      </c>
      <c r="AB235">
        <v>0.99539999999999995</v>
      </c>
      <c r="AC235">
        <v>5</v>
      </c>
      <c r="AD235">
        <v>1</v>
      </c>
      <c r="AE235">
        <v>228</v>
      </c>
      <c r="AF235" t="s">
        <v>521</v>
      </c>
      <c r="AG235">
        <v>1</v>
      </c>
      <c r="AH235">
        <v>5</v>
      </c>
      <c r="AI235">
        <v>2</v>
      </c>
      <c r="AJ235">
        <v>232</v>
      </c>
      <c r="AK235" t="s">
        <v>521</v>
      </c>
      <c r="AL235">
        <v>1</v>
      </c>
      <c r="AM235">
        <v>10.5</v>
      </c>
      <c r="AN235">
        <v>5</v>
      </c>
      <c r="AO235">
        <v>229</v>
      </c>
      <c r="AP235" t="s">
        <v>521</v>
      </c>
      <c r="AQ235">
        <v>1</v>
      </c>
      <c r="AR235">
        <v>7.5</v>
      </c>
      <c r="AS235">
        <v>4</v>
      </c>
      <c r="AT235">
        <v>219</v>
      </c>
      <c r="AU235" t="s">
        <v>521</v>
      </c>
      <c r="AV235">
        <v>1</v>
      </c>
      <c r="AW235">
        <v>8</v>
      </c>
      <c r="AX235">
        <v>5</v>
      </c>
      <c r="AY235">
        <v>225</v>
      </c>
      <c r="AZ235" t="s">
        <v>521</v>
      </c>
      <c r="BA235">
        <v>1</v>
      </c>
      <c r="BB235">
        <v>6.3</v>
      </c>
      <c r="BC235">
        <v>3</v>
      </c>
      <c r="BD235">
        <v>235</v>
      </c>
      <c r="BE235" t="s">
        <v>521</v>
      </c>
      <c r="BF235">
        <v>1</v>
      </c>
      <c r="BG235">
        <v>9.4</v>
      </c>
      <c r="BH235">
        <v>5</v>
      </c>
      <c r="BI235">
        <v>218</v>
      </c>
      <c r="BJ235" t="s">
        <v>521</v>
      </c>
      <c r="BK235">
        <v>1</v>
      </c>
      <c r="BL235">
        <v>7.5</v>
      </c>
      <c r="BM235">
        <v>2</v>
      </c>
      <c r="BN235">
        <v>735</v>
      </c>
      <c r="BO235" t="s">
        <v>521</v>
      </c>
      <c r="BP235">
        <v>0.99990000000000001</v>
      </c>
      <c r="BQ235">
        <v>5</v>
      </c>
      <c r="BR235">
        <v>2</v>
      </c>
      <c r="BS235">
        <v>205</v>
      </c>
      <c r="BT235" t="s">
        <v>521</v>
      </c>
      <c r="BU235">
        <v>1</v>
      </c>
      <c r="BV235">
        <v>7.1</v>
      </c>
      <c r="BW235">
        <v>3</v>
      </c>
      <c r="BX235">
        <v>241</v>
      </c>
      <c r="BY235" t="s">
        <v>521</v>
      </c>
      <c r="BZ235">
        <v>1</v>
      </c>
      <c r="CA235">
        <v>10.199999999999999</v>
      </c>
      <c r="CB235">
        <v>4</v>
      </c>
      <c r="CC235">
        <v>216</v>
      </c>
      <c r="CD235" t="s">
        <v>521</v>
      </c>
      <c r="CE235">
        <v>1</v>
      </c>
      <c r="CF235">
        <v>7.5</v>
      </c>
      <c r="CG235">
        <v>2</v>
      </c>
      <c r="CH235">
        <v>225</v>
      </c>
      <c r="CI235" t="s">
        <v>521</v>
      </c>
      <c r="CJ235">
        <v>1</v>
      </c>
      <c r="CK235">
        <v>6.3</v>
      </c>
      <c r="CL235">
        <v>3</v>
      </c>
      <c r="CM235">
        <v>222</v>
      </c>
      <c r="CN235" t="s">
        <v>521</v>
      </c>
      <c r="CO235">
        <v>1</v>
      </c>
      <c r="CP235">
        <v>9.3000000000000007</v>
      </c>
      <c r="CQ235">
        <v>3</v>
      </c>
      <c r="CR235">
        <v>885</v>
      </c>
      <c r="CS235" t="s">
        <v>521</v>
      </c>
      <c r="CT235">
        <v>0.99480000000000002</v>
      </c>
      <c r="CU235">
        <v>1.9</v>
      </c>
      <c r="CV235">
        <v>1</v>
      </c>
      <c r="CW235">
        <v>195</v>
      </c>
      <c r="CX235" t="s">
        <v>521</v>
      </c>
      <c r="CY235">
        <v>1</v>
      </c>
      <c r="CZ235">
        <v>7.5</v>
      </c>
      <c r="DA235">
        <v>2</v>
      </c>
      <c r="DB235">
        <v>230</v>
      </c>
      <c r="DC235" t="s">
        <v>521</v>
      </c>
      <c r="DD235">
        <v>1</v>
      </c>
      <c r="DE235">
        <v>10.8</v>
      </c>
      <c r="DF235">
        <v>6</v>
      </c>
      <c r="DG235">
        <v>248</v>
      </c>
      <c r="DH235" t="s">
        <v>521</v>
      </c>
      <c r="DI235">
        <v>1</v>
      </c>
      <c r="DJ235">
        <v>7.5</v>
      </c>
      <c r="DK235">
        <v>4</v>
      </c>
      <c r="DL235">
        <v>242</v>
      </c>
      <c r="DM235" t="s">
        <v>521</v>
      </c>
      <c r="DN235">
        <v>1</v>
      </c>
      <c r="DO235">
        <v>7.5</v>
      </c>
      <c r="DP235">
        <v>2</v>
      </c>
      <c r="DQ235">
        <v>852</v>
      </c>
      <c r="DR235" t="s">
        <v>521</v>
      </c>
      <c r="DS235">
        <v>0.99909999999999999</v>
      </c>
      <c r="DT235">
        <v>2.5</v>
      </c>
      <c r="DU235">
        <v>1</v>
      </c>
      <c r="DV235">
        <v>890</v>
      </c>
      <c r="DW235" t="s">
        <v>521</v>
      </c>
      <c r="DX235">
        <v>0.99490000000000001</v>
      </c>
      <c r="DY235">
        <v>2.5</v>
      </c>
      <c r="DZ235">
        <v>1</v>
      </c>
      <c r="EA235">
        <v>214</v>
      </c>
      <c r="EB235" t="s">
        <v>521</v>
      </c>
      <c r="EC235">
        <v>1</v>
      </c>
      <c r="ED235">
        <v>6.8</v>
      </c>
      <c r="EE235">
        <v>2</v>
      </c>
      <c r="EF235">
        <v>232</v>
      </c>
      <c r="EG235" t="s">
        <v>521</v>
      </c>
      <c r="EH235">
        <v>1</v>
      </c>
      <c r="EI235">
        <v>5.9</v>
      </c>
      <c r="EJ235">
        <v>3</v>
      </c>
      <c r="EK235">
        <v>217</v>
      </c>
      <c r="EL235" t="s">
        <v>521</v>
      </c>
      <c r="EM235">
        <v>1</v>
      </c>
      <c r="EN235">
        <v>7.5</v>
      </c>
      <c r="EO235">
        <v>4</v>
      </c>
      <c r="EP235">
        <v>878</v>
      </c>
      <c r="EQ235" t="s">
        <v>521</v>
      </c>
      <c r="ER235">
        <v>0.995</v>
      </c>
      <c r="ES235">
        <v>5</v>
      </c>
      <c r="ET235">
        <v>1</v>
      </c>
      <c r="EU235">
        <v>241</v>
      </c>
      <c r="EV235" t="s">
        <v>521</v>
      </c>
      <c r="EW235">
        <v>1</v>
      </c>
      <c r="EX235">
        <v>10.8</v>
      </c>
      <c r="EY235">
        <v>6</v>
      </c>
      <c r="EZ235">
        <v>218</v>
      </c>
      <c r="FA235" t="s">
        <v>521</v>
      </c>
      <c r="FB235">
        <v>1</v>
      </c>
      <c r="FC235">
        <v>9.3000000000000007</v>
      </c>
      <c r="FD235">
        <v>2</v>
      </c>
      <c r="FE235">
        <v>199</v>
      </c>
      <c r="FF235" t="s">
        <v>521</v>
      </c>
      <c r="FG235">
        <v>1</v>
      </c>
      <c r="FH235">
        <v>7.5</v>
      </c>
      <c r="FI235">
        <v>3</v>
      </c>
      <c r="FJ235">
        <v>227</v>
      </c>
      <c r="FK235" t="s">
        <v>521</v>
      </c>
      <c r="FL235">
        <v>1</v>
      </c>
      <c r="FM235">
        <v>8.8000000000000007</v>
      </c>
      <c r="FN235">
        <v>3</v>
      </c>
      <c r="FO235">
        <v>205</v>
      </c>
      <c r="FP235" t="s">
        <v>521</v>
      </c>
      <c r="FQ235">
        <v>1</v>
      </c>
      <c r="FR235">
        <v>9.3000000000000007</v>
      </c>
      <c r="FS235">
        <v>2</v>
      </c>
      <c r="FT235" t="s">
        <v>7</v>
      </c>
      <c r="FU235" t="s">
        <v>7</v>
      </c>
      <c r="FV235" t="s">
        <v>7</v>
      </c>
      <c r="FW235" t="s">
        <v>7</v>
      </c>
      <c r="FX235" t="s">
        <v>7</v>
      </c>
      <c r="FY235">
        <v>214</v>
      </c>
      <c r="FZ235" t="s">
        <v>521</v>
      </c>
      <c r="GA235">
        <v>1</v>
      </c>
      <c r="GB235">
        <v>11.8</v>
      </c>
      <c r="GC235">
        <v>4</v>
      </c>
      <c r="GD235">
        <v>215</v>
      </c>
      <c r="GE235" t="s">
        <v>521</v>
      </c>
      <c r="GF235">
        <v>1</v>
      </c>
      <c r="GG235">
        <v>5</v>
      </c>
      <c r="GH235">
        <v>2</v>
      </c>
      <c r="GI235">
        <v>211</v>
      </c>
      <c r="GJ235" t="s">
        <v>521</v>
      </c>
      <c r="GK235">
        <v>1</v>
      </c>
      <c r="GL235">
        <v>7.2</v>
      </c>
      <c r="GM235">
        <v>2</v>
      </c>
      <c r="GN235">
        <v>900</v>
      </c>
      <c r="GO235" t="s">
        <v>521</v>
      </c>
      <c r="GP235">
        <v>0.99450000000000005</v>
      </c>
      <c r="GQ235">
        <v>5</v>
      </c>
      <c r="GR235">
        <v>1</v>
      </c>
      <c r="GS235">
        <v>188</v>
      </c>
      <c r="GT235" t="s">
        <v>521</v>
      </c>
      <c r="GU235">
        <v>1</v>
      </c>
      <c r="GV235">
        <v>7.4</v>
      </c>
      <c r="GW235">
        <v>3</v>
      </c>
      <c r="GX235">
        <v>822</v>
      </c>
      <c r="GY235" t="s">
        <v>521</v>
      </c>
      <c r="GZ235">
        <v>0.99450000000000005</v>
      </c>
      <c r="HA235">
        <v>5</v>
      </c>
      <c r="HB235">
        <v>1</v>
      </c>
      <c r="HC235" t="s">
        <v>7</v>
      </c>
      <c r="HD235" t="s">
        <v>7</v>
      </c>
      <c r="HE235" t="s">
        <v>7</v>
      </c>
      <c r="HF235" t="s">
        <v>7</v>
      </c>
      <c r="HG235" t="s">
        <v>7</v>
      </c>
      <c r="HH235">
        <v>731</v>
      </c>
      <c r="HI235" t="s">
        <v>521</v>
      </c>
      <c r="HJ235">
        <v>0.99950000000000006</v>
      </c>
      <c r="HK235">
        <v>4</v>
      </c>
      <c r="HL235">
        <v>2</v>
      </c>
      <c r="HM235" t="s">
        <v>7</v>
      </c>
      <c r="HN235" t="s">
        <v>7</v>
      </c>
      <c r="HO235" t="s">
        <v>7</v>
      </c>
      <c r="HP235" t="s">
        <v>7</v>
      </c>
      <c r="HQ235" t="s">
        <v>7</v>
      </c>
      <c r="HR235">
        <v>220</v>
      </c>
      <c r="HS235" t="s">
        <v>521</v>
      </c>
      <c r="HT235">
        <v>1</v>
      </c>
      <c r="HU235">
        <v>13.5</v>
      </c>
      <c r="HV235">
        <v>6</v>
      </c>
      <c r="HW235">
        <v>218</v>
      </c>
      <c r="HX235" t="s">
        <v>521</v>
      </c>
      <c r="HY235">
        <v>1</v>
      </c>
      <c r="HZ235">
        <v>7.5</v>
      </c>
      <c r="IA235">
        <v>2</v>
      </c>
      <c r="IB235">
        <v>217</v>
      </c>
      <c r="IC235" t="s">
        <v>521</v>
      </c>
      <c r="ID235">
        <v>1</v>
      </c>
      <c r="IE235">
        <v>13.4</v>
      </c>
      <c r="IF235">
        <v>4</v>
      </c>
    </row>
    <row r="236" spans="1:240">
      <c r="A236">
        <v>235</v>
      </c>
      <c r="B236" t="s">
        <v>522</v>
      </c>
      <c r="C236">
        <v>1</v>
      </c>
      <c r="D236">
        <v>17.5</v>
      </c>
      <c r="E236">
        <v>3</v>
      </c>
      <c r="F236">
        <v>234</v>
      </c>
      <c r="G236" t="s">
        <v>522</v>
      </c>
      <c r="H236">
        <v>1</v>
      </c>
      <c r="I236">
        <v>17.5</v>
      </c>
      <c r="J236">
        <v>3</v>
      </c>
      <c r="K236" t="s">
        <v>7</v>
      </c>
      <c r="L236" t="s">
        <v>7</v>
      </c>
      <c r="M236" t="s">
        <v>7</v>
      </c>
      <c r="N236" t="s">
        <v>7</v>
      </c>
      <c r="O236" t="s">
        <v>7</v>
      </c>
      <c r="P236">
        <v>241</v>
      </c>
      <c r="Q236" t="s">
        <v>522</v>
      </c>
      <c r="R236">
        <v>1</v>
      </c>
      <c r="S236">
        <v>20</v>
      </c>
      <c r="T236">
        <v>2</v>
      </c>
      <c r="U236">
        <v>218</v>
      </c>
      <c r="V236" t="s">
        <v>522</v>
      </c>
      <c r="W236">
        <v>1</v>
      </c>
      <c r="X236">
        <v>26</v>
      </c>
      <c r="Y236">
        <v>4</v>
      </c>
      <c r="Z236">
        <v>210</v>
      </c>
      <c r="AA236" t="s">
        <v>522</v>
      </c>
      <c r="AB236">
        <v>1</v>
      </c>
      <c r="AC236">
        <v>25.5</v>
      </c>
      <c r="AD236">
        <v>3</v>
      </c>
      <c r="AE236">
        <v>932</v>
      </c>
      <c r="AF236" t="s">
        <v>522</v>
      </c>
      <c r="AG236">
        <v>0.99450000000000005</v>
      </c>
      <c r="AH236">
        <v>4.5</v>
      </c>
      <c r="AI236">
        <v>1</v>
      </c>
      <c r="AJ236">
        <v>233</v>
      </c>
      <c r="AK236" t="s">
        <v>522</v>
      </c>
      <c r="AL236">
        <v>1</v>
      </c>
      <c r="AM236">
        <v>10</v>
      </c>
      <c r="AN236">
        <v>2</v>
      </c>
      <c r="AO236">
        <v>1107</v>
      </c>
      <c r="AP236" t="s">
        <v>522</v>
      </c>
      <c r="AQ236">
        <v>0.99260000000000004</v>
      </c>
      <c r="AR236">
        <v>4.5</v>
      </c>
      <c r="AS236">
        <v>1</v>
      </c>
      <c r="AT236">
        <v>761</v>
      </c>
      <c r="AU236" t="s">
        <v>522</v>
      </c>
      <c r="AV236">
        <v>0.99970000000000003</v>
      </c>
      <c r="AW236">
        <v>11</v>
      </c>
      <c r="AX236">
        <v>2</v>
      </c>
      <c r="AY236">
        <v>226</v>
      </c>
      <c r="AZ236" t="s">
        <v>522</v>
      </c>
      <c r="BA236">
        <v>1</v>
      </c>
      <c r="BB236">
        <v>13</v>
      </c>
      <c r="BC236">
        <v>2</v>
      </c>
      <c r="BD236" t="s">
        <v>7</v>
      </c>
      <c r="BE236" t="s">
        <v>7</v>
      </c>
      <c r="BF236" t="s">
        <v>7</v>
      </c>
      <c r="BG236" t="s">
        <v>7</v>
      </c>
      <c r="BH236" t="s">
        <v>7</v>
      </c>
      <c r="BI236">
        <v>1181</v>
      </c>
      <c r="BJ236" t="s">
        <v>522</v>
      </c>
      <c r="BK236">
        <v>0.98670000000000002</v>
      </c>
      <c r="BL236">
        <v>5.5</v>
      </c>
      <c r="BM236">
        <v>1</v>
      </c>
      <c r="BN236">
        <v>910</v>
      </c>
      <c r="BO236" t="s">
        <v>522</v>
      </c>
      <c r="BP236">
        <v>0.99429999999999996</v>
      </c>
      <c r="BQ236">
        <v>4.5</v>
      </c>
      <c r="BR236">
        <v>1</v>
      </c>
      <c r="BS236" t="s">
        <v>7</v>
      </c>
      <c r="BT236" t="s">
        <v>7</v>
      </c>
      <c r="BU236" t="s">
        <v>7</v>
      </c>
      <c r="BV236" t="s">
        <v>7</v>
      </c>
      <c r="BW236" t="s">
        <v>7</v>
      </c>
      <c r="BX236">
        <v>242</v>
      </c>
      <c r="BY236" t="s">
        <v>522</v>
      </c>
      <c r="BZ236">
        <v>1</v>
      </c>
      <c r="CA236">
        <v>12</v>
      </c>
      <c r="CB236">
        <v>2</v>
      </c>
      <c r="CC236">
        <v>916</v>
      </c>
      <c r="CD236" t="s">
        <v>522</v>
      </c>
      <c r="CE236">
        <v>0.99529999999999996</v>
      </c>
      <c r="CF236">
        <v>4.5</v>
      </c>
      <c r="CG236">
        <v>1</v>
      </c>
      <c r="CH236">
        <v>1104</v>
      </c>
      <c r="CI236" t="s">
        <v>522</v>
      </c>
      <c r="CJ236">
        <v>0.99250000000000005</v>
      </c>
      <c r="CK236">
        <v>4.5</v>
      </c>
      <c r="CL236">
        <v>1</v>
      </c>
      <c r="CM236">
        <v>223</v>
      </c>
      <c r="CN236" t="s">
        <v>522</v>
      </c>
      <c r="CO236">
        <v>1</v>
      </c>
      <c r="CP236">
        <v>24.5</v>
      </c>
      <c r="CQ236">
        <v>3</v>
      </c>
      <c r="CR236">
        <v>886</v>
      </c>
      <c r="CS236" t="s">
        <v>522</v>
      </c>
      <c r="CT236">
        <v>0.99480000000000002</v>
      </c>
      <c r="CU236">
        <v>4.5</v>
      </c>
      <c r="CV236">
        <v>1</v>
      </c>
      <c r="CW236">
        <v>196</v>
      </c>
      <c r="CX236" t="s">
        <v>522</v>
      </c>
      <c r="CY236">
        <v>1</v>
      </c>
      <c r="CZ236">
        <v>17.5</v>
      </c>
      <c r="DA236">
        <v>3</v>
      </c>
      <c r="DB236">
        <v>1086</v>
      </c>
      <c r="DC236" t="s">
        <v>522</v>
      </c>
      <c r="DD236">
        <v>0.99390000000000001</v>
      </c>
      <c r="DE236">
        <v>4.5</v>
      </c>
      <c r="DF236">
        <v>1</v>
      </c>
      <c r="DG236">
        <v>249</v>
      </c>
      <c r="DH236" t="s">
        <v>522</v>
      </c>
      <c r="DI236">
        <v>1</v>
      </c>
      <c r="DJ236">
        <v>27.5</v>
      </c>
      <c r="DK236">
        <v>3</v>
      </c>
      <c r="DL236">
        <v>243</v>
      </c>
      <c r="DM236" t="s">
        <v>522</v>
      </c>
      <c r="DN236">
        <v>1</v>
      </c>
      <c r="DO236">
        <v>17.5</v>
      </c>
      <c r="DP236">
        <v>3</v>
      </c>
      <c r="DQ236">
        <v>239</v>
      </c>
      <c r="DR236" t="s">
        <v>522</v>
      </c>
      <c r="DS236">
        <v>1</v>
      </c>
      <c r="DT236">
        <v>20</v>
      </c>
      <c r="DU236">
        <v>2</v>
      </c>
      <c r="DV236">
        <v>221</v>
      </c>
      <c r="DW236" t="s">
        <v>522</v>
      </c>
      <c r="DX236">
        <v>1</v>
      </c>
      <c r="DY236">
        <v>20</v>
      </c>
      <c r="DZ236">
        <v>2</v>
      </c>
      <c r="EA236">
        <v>1037</v>
      </c>
      <c r="EB236" t="s">
        <v>522</v>
      </c>
      <c r="EC236">
        <v>0.99350000000000005</v>
      </c>
      <c r="ED236">
        <v>4.5</v>
      </c>
      <c r="EE236">
        <v>1</v>
      </c>
      <c r="EF236">
        <v>233</v>
      </c>
      <c r="EG236" t="s">
        <v>522</v>
      </c>
      <c r="EH236">
        <v>1</v>
      </c>
      <c r="EI236">
        <v>20</v>
      </c>
      <c r="EJ236">
        <v>2</v>
      </c>
      <c r="EK236">
        <v>218</v>
      </c>
      <c r="EL236" t="s">
        <v>522</v>
      </c>
      <c r="EM236">
        <v>1</v>
      </c>
      <c r="EN236">
        <v>30</v>
      </c>
      <c r="EO236">
        <v>4</v>
      </c>
      <c r="EP236">
        <v>1063</v>
      </c>
      <c r="EQ236" t="s">
        <v>522</v>
      </c>
      <c r="ER236">
        <v>0.99409999999999998</v>
      </c>
      <c r="ES236">
        <v>4.5</v>
      </c>
      <c r="ET236">
        <v>1</v>
      </c>
      <c r="EU236">
        <v>242</v>
      </c>
      <c r="EV236" t="s">
        <v>522</v>
      </c>
      <c r="EW236">
        <v>1</v>
      </c>
      <c r="EX236">
        <v>10.5</v>
      </c>
      <c r="EY236">
        <v>2</v>
      </c>
      <c r="EZ236">
        <v>219</v>
      </c>
      <c r="FA236" t="s">
        <v>522</v>
      </c>
      <c r="FB236">
        <v>1</v>
      </c>
      <c r="FC236">
        <v>17.5</v>
      </c>
      <c r="FD236">
        <v>3</v>
      </c>
      <c r="FE236">
        <v>200</v>
      </c>
      <c r="FF236" t="s">
        <v>522</v>
      </c>
      <c r="FG236">
        <v>1</v>
      </c>
      <c r="FH236">
        <v>12</v>
      </c>
      <c r="FI236">
        <v>2</v>
      </c>
      <c r="FJ236">
        <v>694</v>
      </c>
      <c r="FK236" t="s">
        <v>522</v>
      </c>
      <c r="FL236">
        <v>0.99990000000000001</v>
      </c>
      <c r="FM236">
        <v>24.5</v>
      </c>
      <c r="FN236">
        <v>2</v>
      </c>
      <c r="FO236">
        <v>709</v>
      </c>
      <c r="FP236" t="s">
        <v>522</v>
      </c>
      <c r="FQ236">
        <v>0.99909999999999999</v>
      </c>
      <c r="FR236">
        <v>24.5</v>
      </c>
      <c r="FS236">
        <v>2</v>
      </c>
      <c r="FT236" t="s">
        <v>7</v>
      </c>
      <c r="FU236" t="s">
        <v>7</v>
      </c>
      <c r="FV236" t="s">
        <v>7</v>
      </c>
      <c r="FW236" t="s">
        <v>7</v>
      </c>
      <c r="FX236" t="s">
        <v>7</v>
      </c>
      <c r="FY236">
        <v>1122</v>
      </c>
      <c r="FZ236" t="s">
        <v>522</v>
      </c>
      <c r="GA236">
        <v>0.99080000000000001</v>
      </c>
      <c r="GB236">
        <v>4.5</v>
      </c>
      <c r="GC236">
        <v>1</v>
      </c>
      <c r="GD236">
        <v>216</v>
      </c>
      <c r="GE236" t="s">
        <v>522</v>
      </c>
      <c r="GF236">
        <v>1</v>
      </c>
      <c r="GG236">
        <v>25.5</v>
      </c>
      <c r="GH236">
        <v>3</v>
      </c>
      <c r="GI236">
        <v>212</v>
      </c>
      <c r="GJ236" t="s">
        <v>522</v>
      </c>
      <c r="GK236">
        <v>1</v>
      </c>
      <c r="GL236">
        <v>20</v>
      </c>
      <c r="GM236">
        <v>2</v>
      </c>
      <c r="GN236">
        <v>221</v>
      </c>
      <c r="GO236" t="s">
        <v>522</v>
      </c>
      <c r="GP236">
        <v>1</v>
      </c>
      <c r="GQ236">
        <v>38.5</v>
      </c>
      <c r="GR236">
        <v>5</v>
      </c>
      <c r="GS236">
        <v>189</v>
      </c>
      <c r="GT236" t="s">
        <v>522</v>
      </c>
      <c r="GU236">
        <v>1</v>
      </c>
      <c r="GV236">
        <v>25.5</v>
      </c>
      <c r="GW236">
        <v>3</v>
      </c>
      <c r="GX236">
        <v>206</v>
      </c>
      <c r="GY236" t="s">
        <v>522</v>
      </c>
      <c r="GZ236">
        <v>1</v>
      </c>
      <c r="HA236">
        <v>27.5</v>
      </c>
      <c r="HB236">
        <v>4</v>
      </c>
      <c r="HC236">
        <v>886</v>
      </c>
      <c r="HD236" t="s">
        <v>522</v>
      </c>
      <c r="HE236">
        <v>0.99450000000000005</v>
      </c>
      <c r="HF236">
        <v>4.5</v>
      </c>
      <c r="HG236">
        <v>1</v>
      </c>
      <c r="HH236">
        <v>232</v>
      </c>
      <c r="HI236" t="s">
        <v>522</v>
      </c>
      <c r="HJ236">
        <v>1</v>
      </c>
      <c r="HK236">
        <v>24.5</v>
      </c>
      <c r="HL236">
        <v>2</v>
      </c>
      <c r="HM236">
        <v>218</v>
      </c>
      <c r="HN236" t="s">
        <v>522</v>
      </c>
      <c r="HO236">
        <v>1</v>
      </c>
      <c r="HP236">
        <v>38</v>
      </c>
      <c r="HQ236">
        <v>4</v>
      </c>
      <c r="HR236">
        <v>221</v>
      </c>
      <c r="HS236" t="s">
        <v>522</v>
      </c>
      <c r="HT236">
        <v>1</v>
      </c>
      <c r="HU236">
        <v>10</v>
      </c>
      <c r="HV236">
        <v>2</v>
      </c>
      <c r="HW236">
        <v>219</v>
      </c>
      <c r="HX236" t="s">
        <v>522</v>
      </c>
      <c r="HY236">
        <v>1</v>
      </c>
      <c r="HZ236">
        <v>12</v>
      </c>
      <c r="IA236">
        <v>2</v>
      </c>
      <c r="IB236">
        <v>1050</v>
      </c>
      <c r="IC236" t="s">
        <v>522</v>
      </c>
      <c r="ID236">
        <v>0.99370000000000003</v>
      </c>
      <c r="IE236">
        <v>4.5</v>
      </c>
      <c r="IF236">
        <v>1</v>
      </c>
    </row>
    <row r="237" spans="1:240">
      <c r="A237">
        <v>236</v>
      </c>
      <c r="B237" t="s">
        <v>523</v>
      </c>
      <c r="C237">
        <v>1</v>
      </c>
      <c r="D237">
        <v>11.8</v>
      </c>
      <c r="E237">
        <v>4</v>
      </c>
      <c r="F237">
        <v>236</v>
      </c>
      <c r="G237" t="s">
        <v>523</v>
      </c>
      <c r="H237">
        <v>1</v>
      </c>
      <c r="I237">
        <v>11.8</v>
      </c>
      <c r="J237">
        <v>5</v>
      </c>
      <c r="K237">
        <v>1026</v>
      </c>
      <c r="L237" t="s">
        <v>523</v>
      </c>
      <c r="M237">
        <v>0.99390000000000001</v>
      </c>
      <c r="N237">
        <v>1.8</v>
      </c>
      <c r="O237">
        <v>1</v>
      </c>
      <c r="P237">
        <v>242</v>
      </c>
      <c r="Q237" t="s">
        <v>523</v>
      </c>
      <c r="R237">
        <v>1</v>
      </c>
      <c r="S237">
        <v>7.3</v>
      </c>
      <c r="T237">
        <v>2</v>
      </c>
      <c r="U237">
        <v>219</v>
      </c>
      <c r="V237" t="s">
        <v>523</v>
      </c>
      <c r="W237">
        <v>1</v>
      </c>
      <c r="X237">
        <v>9.1</v>
      </c>
      <c r="Y237">
        <v>2</v>
      </c>
      <c r="Z237">
        <v>211</v>
      </c>
      <c r="AA237" t="s">
        <v>523</v>
      </c>
      <c r="AB237">
        <v>1</v>
      </c>
      <c r="AC237">
        <v>9.1</v>
      </c>
      <c r="AD237">
        <v>3</v>
      </c>
      <c r="AE237">
        <v>229</v>
      </c>
      <c r="AF237" t="s">
        <v>523</v>
      </c>
      <c r="AG237">
        <v>1</v>
      </c>
      <c r="AH237">
        <v>7.3</v>
      </c>
      <c r="AI237">
        <v>2</v>
      </c>
      <c r="AJ237">
        <v>805</v>
      </c>
      <c r="AK237" t="s">
        <v>523</v>
      </c>
      <c r="AL237">
        <v>0.99819999999999998</v>
      </c>
      <c r="AM237">
        <v>3.1</v>
      </c>
      <c r="AN237">
        <v>2</v>
      </c>
      <c r="AO237">
        <v>230</v>
      </c>
      <c r="AP237" t="s">
        <v>523</v>
      </c>
      <c r="AQ237">
        <v>1</v>
      </c>
      <c r="AR237">
        <v>7.3</v>
      </c>
      <c r="AS237">
        <v>2</v>
      </c>
      <c r="AT237">
        <v>220</v>
      </c>
      <c r="AU237" t="s">
        <v>523</v>
      </c>
      <c r="AV237">
        <v>1</v>
      </c>
      <c r="AW237">
        <v>3.7</v>
      </c>
      <c r="AX237">
        <v>2</v>
      </c>
      <c r="AY237">
        <v>886</v>
      </c>
      <c r="AZ237" t="s">
        <v>523</v>
      </c>
      <c r="BA237">
        <v>0.99529999999999996</v>
      </c>
      <c r="BB237">
        <v>5.5</v>
      </c>
      <c r="BC237">
        <v>1</v>
      </c>
      <c r="BD237">
        <v>749</v>
      </c>
      <c r="BE237" t="s">
        <v>523</v>
      </c>
      <c r="BF237">
        <v>0.99980000000000002</v>
      </c>
      <c r="BG237">
        <v>3.1</v>
      </c>
      <c r="BH237">
        <v>2</v>
      </c>
      <c r="BI237">
        <v>219</v>
      </c>
      <c r="BJ237" t="s">
        <v>523</v>
      </c>
      <c r="BK237">
        <v>1</v>
      </c>
      <c r="BL237">
        <v>10.9</v>
      </c>
      <c r="BM237">
        <v>4</v>
      </c>
      <c r="BN237">
        <v>911</v>
      </c>
      <c r="BO237" t="s">
        <v>523</v>
      </c>
      <c r="BP237">
        <v>0.99429999999999996</v>
      </c>
      <c r="BQ237">
        <v>3.1</v>
      </c>
      <c r="BR237">
        <v>2</v>
      </c>
      <c r="BS237" t="s">
        <v>7</v>
      </c>
      <c r="BT237" t="s">
        <v>7</v>
      </c>
      <c r="BU237" t="s">
        <v>7</v>
      </c>
      <c r="BV237" t="s">
        <v>7</v>
      </c>
      <c r="BW237" t="s">
        <v>7</v>
      </c>
      <c r="BX237">
        <v>243</v>
      </c>
      <c r="BY237" t="s">
        <v>523</v>
      </c>
      <c r="BZ237">
        <v>1</v>
      </c>
      <c r="CA237">
        <v>8.5</v>
      </c>
      <c r="CB237">
        <v>3</v>
      </c>
      <c r="CC237" t="s">
        <v>7</v>
      </c>
      <c r="CD237" t="s">
        <v>7</v>
      </c>
      <c r="CE237" t="s">
        <v>7</v>
      </c>
      <c r="CF237" t="s">
        <v>7</v>
      </c>
      <c r="CG237" t="s">
        <v>7</v>
      </c>
      <c r="CH237" t="s">
        <v>7</v>
      </c>
      <c r="CI237" t="s">
        <v>7</v>
      </c>
      <c r="CJ237" t="s">
        <v>7</v>
      </c>
      <c r="CK237" t="s">
        <v>7</v>
      </c>
      <c r="CL237" t="s">
        <v>7</v>
      </c>
      <c r="CM237">
        <v>719</v>
      </c>
      <c r="CN237" t="s">
        <v>523</v>
      </c>
      <c r="CO237">
        <v>0.99960000000000004</v>
      </c>
      <c r="CP237">
        <v>7.3</v>
      </c>
      <c r="CQ237">
        <v>2</v>
      </c>
      <c r="CR237" t="s">
        <v>7</v>
      </c>
      <c r="CS237" t="s">
        <v>7</v>
      </c>
      <c r="CT237" t="s">
        <v>7</v>
      </c>
      <c r="CU237" t="s">
        <v>7</v>
      </c>
      <c r="CV237" t="s">
        <v>7</v>
      </c>
      <c r="CW237" t="s">
        <v>7</v>
      </c>
      <c r="CX237" t="s">
        <v>7</v>
      </c>
      <c r="CY237" t="s">
        <v>7</v>
      </c>
      <c r="CZ237" t="s">
        <v>7</v>
      </c>
      <c r="DA237" t="s">
        <v>7</v>
      </c>
      <c r="DB237">
        <v>231</v>
      </c>
      <c r="DC237" t="s">
        <v>523</v>
      </c>
      <c r="DD237">
        <v>1</v>
      </c>
      <c r="DE237">
        <v>7.3</v>
      </c>
      <c r="DF237">
        <v>2</v>
      </c>
      <c r="DG237">
        <v>757</v>
      </c>
      <c r="DH237" t="s">
        <v>523</v>
      </c>
      <c r="DI237">
        <v>0.99990000000000001</v>
      </c>
      <c r="DJ237">
        <v>3.4</v>
      </c>
      <c r="DK237">
        <v>2</v>
      </c>
      <c r="DL237">
        <v>244</v>
      </c>
      <c r="DM237" t="s">
        <v>523</v>
      </c>
      <c r="DN237">
        <v>1</v>
      </c>
      <c r="DO237">
        <v>7.3</v>
      </c>
      <c r="DP237">
        <v>3</v>
      </c>
      <c r="DQ237" t="s">
        <v>7</v>
      </c>
      <c r="DR237" t="s">
        <v>7</v>
      </c>
      <c r="DS237" t="s">
        <v>7</v>
      </c>
      <c r="DT237" t="s">
        <v>7</v>
      </c>
      <c r="DU237" t="s">
        <v>7</v>
      </c>
      <c r="DV237">
        <v>222</v>
      </c>
      <c r="DW237" t="s">
        <v>523</v>
      </c>
      <c r="DX237">
        <v>1</v>
      </c>
      <c r="DY237">
        <v>7.3</v>
      </c>
      <c r="DZ237">
        <v>2</v>
      </c>
      <c r="EA237">
        <v>741</v>
      </c>
      <c r="EB237" t="s">
        <v>523</v>
      </c>
      <c r="EC237">
        <v>0.99819999999999998</v>
      </c>
      <c r="ED237">
        <v>3.6</v>
      </c>
      <c r="EE237">
        <v>2</v>
      </c>
      <c r="EF237">
        <v>957</v>
      </c>
      <c r="EG237" t="s">
        <v>523</v>
      </c>
      <c r="EH237">
        <v>0.99450000000000005</v>
      </c>
      <c r="EI237">
        <v>1.8</v>
      </c>
      <c r="EJ237">
        <v>1</v>
      </c>
      <c r="EK237">
        <v>909</v>
      </c>
      <c r="EL237" t="s">
        <v>523</v>
      </c>
      <c r="EM237">
        <v>0.99409999999999998</v>
      </c>
      <c r="EN237">
        <v>5.5</v>
      </c>
      <c r="EO237">
        <v>1</v>
      </c>
      <c r="EP237">
        <v>207</v>
      </c>
      <c r="EQ237" t="s">
        <v>523</v>
      </c>
      <c r="ER237">
        <v>1</v>
      </c>
      <c r="ES237">
        <v>7.3</v>
      </c>
      <c r="ET237">
        <v>3</v>
      </c>
      <c r="EU237">
        <v>905</v>
      </c>
      <c r="EV237" t="s">
        <v>523</v>
      </c>
      <c r="EW237">
        <v>0.99490000000000001</v>
      </c>
      <c r="EX237">
        <v>1.8</v>
      </c>
      <c r="EY237">
        <v>1</v>
      </c>
      <c r="EZ237">
        <v>220</v>
      </c>
      <c r="FA237" t="s">
        <v>523</v>
      </c>
      <c r="FB237">
        <v>1</v>
      </c>
      <c r="FC237">
        <v>3</v>
      </c>
      <c r="FD237">
        <v>2</v>
      </c>
      <c r="FE237">
        <v>201</v>
      </c>
      <c r="FF237" t="s">
        <v>523</v>
      </c>
      <c r="FG237">
        <v>1</v>
      </c>
      <c r="FH237">
        <v>6.7</v>
      </c>
      <c r="FI237">
        <v>2</v>
      </c>
      <c r="FJ237">
        <v>229</v>
      </c>
      <c r="FK237" t="s">
        <v>523</v>
      </c>
      <c r="FL237">
        <v>1</v>
      </c>
      <c r="FM237">
        <v>10</v>
      </c>
      <c r="FN237">
        <v>4</v>
      </c>
      <c r="FO237">
        <v>839</v>
      </c>
      <c r="FP237" t="s">
        <v>523</v>
      </c>
      <c r="FQ237">
        <v>0.99519999999999997</v>
      </c>
      <c r="FR237">
        <v>5.5</v>
      </c>
      <c r="FS237">
        <v>1</v>
      </c>
      <c r="FT237">
        <v>206</v>
      </c>
      <c r="FU237" t="s">
        <v>523</v>
      </c>
      <c r="FV237">
        <v>1</v>
      </c>
      <c r="FW237">
        <v>7.3</v>
      </c>
      <c r="FX237">
        <v>2</v>
      </c>
      <c r="FY237">
        <v>215</v>
      </c>
      <c r="FZ237" t="s">
        <v>523</v>
      </c>
      <c r="GA237">
        <v>1</v>
      </c>
      <c r="GB237">
        <v>4.8</v>
      </c>
      <c r="GC237">
        <v>2</v>
      </c>
      <c r="GD237">
        <v>217</v>
      </c>
      <c r="GE237" t="s">
        <v>523</v>
      </c>
      <c r="GF237">
        <v>1</v>
      </c>
      <c r="GG237">
        <v>8.5</v>
      </c>
      <c r="GH237">
        <v>4</v>
      </c>
      <c r="GI237">
        <v>823</v>
      </c>
      <c r="GJ237" t="s">
        <v>523</v>
      </c>
      <c r="GK237">
        <v>0.99480000000000002</v>
      </c>
      <c r="GL237">
        <v>1.8</v>
      </c>
      <c r="GM237">
        <v>1</v>
      </c>
      <c r="GN237">
        <v>222</v>
      </c>
      <c r="GO237" t="s">
        <v>523</v>
      </c>
      <c r="GP237">
        <v>1</v>
      </c>
      <c r="GQ237">
        <v>12.3</v>
      </c>
      <c r="GR237">
        <v>4</v>
      </c>
      <c r="GS237" t="s">
        <v>7</v>
      </c>
      <c r="GT237" t="s">
        <v>7</v>
      </c>
      <c r="GU237" t="s">
        <v>7</v>
      </c>
      <c r="GV237" t="s">
        <v>7</v>
      </c>
      <c r="GW237" t="s">
        <v>7</v>
      </c>
      <c r="GX237">
        <v>823</v>
      </c>
      <c r="GY237" t="s">
        <v>523</v>
      </c>
      <c r="GZ237">
        <v>0.99450000000000005</v>
      </c>
      <c r="HA237">
        <v>1.8</v>
      </c>
      <c r="HB237">
        <v>1</v>
      </c>
      <c r="HC237">
        <v>888</v>
      </c>
      <c r="HD237" t="s">
        <v>523</v>
      </c>
      <c r="HE237">
        <v>0.99450000000000005</v>
      </c>
      <c r="HF237">
        <v>1.8</v>
      </c>
      <c r="HG237">
        <v>1</v>
      </c>
      <c r="HH237">
        <v>850</v>
      </c>
      <c r="HI237" t="s">
        <v>523</v>
      </c>
      <c r="HJ237">
        <v>0.99439999999999995</v>
      </c>
      <c r="HK237">
        <v>1.8</v>
      </c>
      <c r="HL237">
        <v>1</v>
      </c>
      <c r="HM237">
        <v>219</v>
      </c>
      <c r="HN237" t="s">
        <v>523</v>
      </c>
      <c r="HO237">
        <v>1</v>
      </c>
      <c r="HP237">
        <v>9.1</v>
      </c>
      <c r="HQ237">
        <v>3</v>
      </c>
      <c r="HR237">
        <v>223</v>
      </c>
      <c r="HS237" t="s">
        <v>523</v>
      </c>
      <c r="HT237">
        <v>1</v>
      </c>
      <c r="HU237">
        <v>7.3</v>
      </c>
      <c r="HV237">
        <v>2</v>
      </c>
      <c r="HW237">
        <v>880</v>
      </c>
      <c r="HX237" t="s">
        <v>523</v>
      </c>
      <c r="HY237">
        <v>0.99490000000000001</v>
      </c>
      <c r="HZ237">
        <v>1.8</v>
      </c>
      <c r="IA237">
        <v>1</v>
      </c>
      <c r="IB237">
        <v>872</v>
      </c>
      <c r="IC237" t="s">
        <v>523</v>
      </c>
      <c r="ID237">
        <v>0.99480000000000002</v>
      </c>
      <c r="IE237">
        <v>1.8</v>
      </c>
      <c r="IF237">
        <v>1</v>
      </c>
    </row>
    <row r="238" spans="1:240">
      <c r="A238">
        <v>237</v>
      </c>
      <c r="B238" t="s">
        <v>524</v>
      </c>
      <c r="C238">
        <v>1</v>
      </c>
      <c r="D238">
        <v>8.6</v>
      </c>
      <c r="E238">
        <v>4</v>
      </c>
      <c r="F238">
        <v>237</v>
      </c>
      <c r="G238" t="s">
        <v>524</v>
      </c>
      <c r="H238">
        <v>1</v>
      </c>
      <c r="I238">
        <v>6.9</v>
      </c>
      <c r="J238">
        <v>3</v>
      </c>
      <c r="K238">
        <v>209</v>
      </c>
      <c r="L238" t="s">
        <v>524</v>
      </c>
      <c r="M238">
        <v>1</v>
      </c>
      <c r="N238">
        <v>7.4</v>
      </c>
      <c r="O238">
        <v>5</v>
      </c>
      <c r="P238">
        <v>243</v>
      </c>
      <c r="Q238" t="s">
        <v>524</v>
      </c>
      <c r="R238">
        <v>1</v>
      </c>
      <c r="S238">
        <v>12.2</v>
      </c>
      <c r="T238">
        <v>7</v>
      </c>
      <c r="U238">
        <v>220</v>
      </c>
      <c r="V238" t="s">
        <v>524</v>
      </c>
      <c r="W238">
        <v>1</v>
      </c>
      <c r="X238">
        <v>5.6</v>
      </c>
      <c r="Y238">
        <v>4</v>
      </c>
      <c r="Z238">
        <v>212</v>
      </c>
      <c r="AA238" t="s">
        <v>524</v>
      </c>
      <c r="AB238">
        <v>1</v>
      </c>
      <c r="AC238">
        <v>9.4</v>
      </c>
      <c r="AD238">
        <v>6</v>
      </c>
      <c r="AE238">
        <v>230</v>
      </c>
      <c r="AF238" t="s">
        <v>524</v>
      </c>
      <c r="AG238">
        <v>1</v>
      </c>
      <c r="AH238">
        <v>7.7</v>
      </c>
      <c r="AI238">
        <v>7</v>
      </c>
      <c r="AJ238">
        <v>234</v>
      </c>
      <c r="AK238" t="s">
        <v>524</v>
      </c>
      <c r="AL238">
        <v>1</v>
      </c>
      <c r="AM238">
        <v>9.8000000000000007</v>
      </c>
      <c r="AN238">
        <v>6</v>
      </c>
      <c r="AO238">
        <v>231</v>
      </c>
      <c r="AP238" t="s">
        <v>524</v>
      </c>
      <c r="AQ238">
        <v>1</v>
      </c>
      <c r="AR238">
        <v>7.3</v>
      </c>
      <c r="AS238">
        <v>4</v>
      </c>
      <c r="AT238">
        <v>221</v>
      </c>
      <c r="AU238" t="s">
        <v>524</v>
      </c>
      <c r="AV238">
        <v>1</v>
      </c>
      <c r="AW238">
        <v>3.7</v>
      </c>
      <c r="AX238">
        <v>4</v>
      </c>
      <c r="AY238">
        <v>227</v>
      </c>
      <c r="AZ238" t="s">
        <v>524</v>
      </c>
      <c r="BA238">
        <v>1</v>
      </c>
      <c r="BB238">
        <v>9.9</v>
      </c>
      <c r="BC238">
        <v>7</v>
      </c>
      <c r="BD238">
        <v>236</v>
      </c>
      <c r="BE238" t="s">
        <v>524</v>
      </c>
      <c r="BF238">
        <v>1</v>
      </c>
      <c r="BG238">
        <v>13.9</v>
      </c>
      <c r="BH238">
        <v>6</v>
      </c>
      <c r="BI238">
        <v>806</v>
      </c>
      <c r="BJ238" t="s">
        <v>524</v>
      </c>
      <c r="BK238">
        <v>0.99770000000000003</v>
      </c>
      <c r="BL238">
        <v>3</v>
      </c>
      <c r="BM238">
        <v>2</v>
      </c>
      <c r="BN238">
        <v>212</v>
      </c>
      <c r="BO238" t="s">
        <v>524</v>
      </c>
      <c r="BP238">
        <v>1</v>
      </c>
      <c r="BQ238">
        <v>7.5</v>
      </c>
      <c r="BR238">
        <v>6</v>
      </c>
      <c r="BS238">
        <v>206</v>
      </c>
      <c r="BT238" t="s">
        <v>524</v>
      </c>
      <c r="BU238">
        <v>1</v>
      </c>
      <c r="BV238">
        <v>5.9</v>
      </c>
      <c r="BW238">
        <v>4</v>
      </c>
      <c r="BX238">
        <v>244</v>
      </c>
      <c r="BY238" t="s">
        <v>524</v>
      </c>
      <c r="BZ238">
        <v>1</v>
      </c>
      <c r="CA238">
        <v>11.5</v>
      </c>
      <c r="CB238">
        <v>8</v>
      </c>
      <c r="CC238">
        <v>217</v>
      </c>
      <c r="CD238" t="s">
        <v>524</v>
      </c>
      <c r="CE238">
        <v>1</v>
      </c>
      <c r="CF238">
        <v>9.1</v>
      </c>
      <c r="CG238">
        <v>6</v>
      </c>
      <c r="CH238">
        <v>227</v>
      </c>
      <c r="CI238" t="s">
        <v>524</v>
      </c>
      <c r="CJ238">
        <v>1</v>
      </c>
      <c r="CK238">
        <v>3.6</v>
      </c>
      <c r="CL238">
        <v>3</v>
      </c>
      <c r="CM238">
        <v>224</v>
      </c>
      <c r="CN238" t="s">
        <v>524</v>
      </c>
      <c r="CO238">
        <v>1</v>
      </c>
      <c r="CP238">
        <v>7.7</v>
      </c>
      <c r="CQ238">
        <v>4</v>
      </c>
      <c r="CR238">
        <v>222</v>
      </c>
      <c r="CS238" t="s">
        <v>524</v>
      </c>
      <c r="CT238">
        <v>1</v>
      </c>
      <c r="CU238">
        <v>8.4</v>
      </c>
      <c r="CV238">
        <v>5</v>
      </c>
      <c r="CW238">
        <v>197</v>
      </c>
      <c r="CX238" t="s">
        <v>524</v>
      </c>
      <c r="CY238">
        <v>1</v>
      </c>
      <c r="CZ238">
        <v>6.7</v>
      </c>
      <c r="DA238">
        <v>6</v>
      </c>
      <c r="DB238">
        <v>232</v>
      </c>
      <c r="DC238" t="s">
        <v>524</v>
      </c>
      <c r="DD238">
        <v>1</v>
      </c>
      <c r="DE238">
        <v>10.5</v>
      </c>
      <c r="DF238">
        <v>5</v>
      </c>
      <c r="DG238">
        <v>250</v>
      </c>
      <c r="DH238" t="s">
        <v>524</v>
      </c>
      <c r="DI238">
        <v>1</v>
      </c>
      <c r="DJ238">
        <v>9.1</v>
      </c>
      <c r="DK238">
        <v>6</v>
      </c>
      <c r="DL238">
        <v>245</v>
      </c>
      <c r="DM238" t="s">
        <v>524</v>
      </c>
      <c r="DN238">
        <v>1</v>
      </c>
      <c r="DO238">
        <v>8</v>
      </c>
      <c r="DP238">
        <v>5</v>
      </c>
      <c r="DQ238">
        <v>240</v>
      </c>
      <c r="DR238" t="s">
        <v>524</v>
      </c>
      <c r="DS238">
        <v>1</v>
      </c>
      <c r="DT238">
        <v>5.6</v>
      </c>
      <c r="DU238">
        <v>3</v>
      </c>
      <c r="DV238">
        <v>223</v>
      </c>
      <c r="DW238" t="s">
        <v>524</v>
      </c>
      <c r="DX238">
        <v>1</v>
      </c>
      <c r="DY238">
        <v>6</v>
      </c>
      <c r="DZ238">
        <v>3</v>
      </c>
      <c r="EA238">
        <v>215</v>
      </c>
      <c r="EB238" t="s">
        <v>524</v>
      </c>
      <c r="EC238">
        <v>1</v>
      </c>
      <c r="ED238">
        <v>4.7</v>
      </c>
      <c r="EE238">
        <v>2</v>
      </c>
      <c r="EF238">
        <v>234</v>
      </c>
      <c r="EG238" t="s">
        <v>524</v>
      </c>
      <c r="EH238">
        <v>1</v>
      </c>
      <c r="EI238">
        <v>7.7</v>
      </c>
      <c r="EJ238">
        <v>5</v>
      </c>
      <c r="EK238">
        <v>219</v>
      </c>
      <c r="EL238" t="s">
        <v>524</v>
      </c>
      <c r="EM238">
        <v>1</v>
      </c>
      <c r="EN238">
        <v>10.5</v>
      </c>
      <c r="EO238">
        <v>6</v>
      </c>
      <c r="EP238">
        <v>208</v>
      </c>
      <c r="EQ238" t="s">
        <v>524</v>
      </c>
      <c r="ER238">
        <v>1</v>
      </c>
      <c r="ES238">
        <v>7.1</v>
      </c>
      <c r="ET238">
        <v>3</v>
      </c>
      <c r="EU238">
        <v>243</v>
      </c>
      <c r="EV238" t="s">
        <v>524</v>
      </c>
      <c r="EW238">
        <v>1</v>
      </c>
      <c r="EX238">
        <v>7.9</v>
      </c>
      <c r="EY238">
        <v>5</v>
      </c>
      <c r="EZ238">
        <v>221</v>
      </c>
      <c r="FA238" t="s">
        <v>524</v>
      </c>
      <c r="FB238">
        <v>1</v>
      </c>
      <c r="FC238">
        <v>8.9</v>
      </c>
      <c r="FD238">
        <v>6</v>
      </c>
      <c r="FE238">
        <v>202</v>
      </c>
      <c r="FF238" t="s">
        <v>524</v>
      </c>
      <c r="FG238">
        <v>1</v>
      </c>
      <c r="FH238">
        <v>5.0999999999999996</v>
      </c>
      <c r="FI238">
        <v>3</v>
      </c>
      <c r="FJ238">
        <v>230</v>
      </c>
      <c r="FK238" t="s">
        <v>524</v>
      </c>
      <c r="FL238">
        <v>1</v>
      </c>
      <c r="FM238">
        <v>6.2</v>
      </c>
      <c r="FN238">
        <v>5</v>
      </c>
      <c r="FO238">
        <v>207</v>
      </c>
      <c r="FP238" t="s">
        <v>524</v>
      </c>
      <c r="FQ238">
        <v>1</v>
      </c>
      <c r="FR238">
        <v>8.6999999999999993</v>
      </c>
      <c r="FS238">
        <v>5</v>
      </c>
      <c r="FT238">
        <v>207</v>
      </c>
      <c r="FU238" t="s">
        <v>524</v>
      </c>
      <c r="FV238">
        <v>1</v>
      </c>
      <c r="FW238">
        <v>8.5</v>
      </c>
      <c r="FX238">
        <v>5</v>
      </c>
      <c r="FY238">
        <v>216</v>
      </c>
      <c r="FZ238" t="s">
        <v>524</v>
      </c>
      <c r="GA238">
        <v>1</v>
      </c>
      <c r="GB238">
        <v>15</v>
      </c>
      <c r="GC238">
        <v>8</v>
      </c>
      <c r="GD238">
        <v>218</v>
      </c>
      <c r="GE238" t="s">
        <v>524</v>
      </c>
      <c r="GF238">
        <v>1</v>
      </c>
      <c r="GG238">
        <v>6.1</v>
      </c>
      <c r="GH238">
        <v>4</v>
      </c>
      <c r="GI238">
        <v>213</v>
      </c>
      <c r="GJ238" t="s">
        <v>524</v>
      </c>
      <c r="GK238">
        <v>1</v>
      </c>
      <c r="GL238">
        <v>5.5</v>
      </c>
      <c r="GM238">
        <v>4</v>
      </c>
      <c r="GN238">
        <v>223</v>
      </c>
      <c r="GO238" t="s">
        <v>524</v>
      </c>
      <c r="GP238">
        <v>1</v>
      </c>
      <c r="GQ238">
        <v>3.5</v>
      </c>
      <c r="GR238">
        <v>2</v>
      </c>
      <c r="GS238">
        <v>190</v>
      </c>
      <c r="GT238" t="s">
        <v>524</v>
      </c>
      <c r="GU238">
        <v>1</v>
      </c>
      <c r="GV238">
        <v>7.8</v>
      </c>
      <c r="GW238">
        <v>5</v>
      </c>
      <c r="GX238">
        <v>207</v>
      </c>
      <c r="GY238" t="s">
        <v>524</v>
      </c>
      <c r="GZ238">
        <v>1</v>
      </c>
      <c r="HA238">
        <v>7</v>
      </c>
      <c r="HB238">
        <v>4</v>
      </c>
      <c r="HC238">
        <v>218</v>
      </c>
      <c r="HD238" t="s">
        <v>524</v>
      </c>
      <c r="HE238">
        <v>1</v>
      </c>
      <c r="HF238">
        <v>5.5</v>
      </c>
      <c r="HG238">
        <v>3</v>
      </c>
      <c r="HH238">
        <v>233</v>
      </c>
      <c r="HI238" t="s">
        <v>524</v>
      </c>
      <c r="HJ238">
        <v>1</v>
      </c>
      <c r="HK238">
        <v>6.2</v>
      </c>
      <c r="HL238">
        <v>4</v>
      </c>
      <c r="HM238">
        <v>220</v>
      </c>
      <c r="HN238" t="s">
        <v>524</v>
      </c>
      <c r="HO238">
        <v>1</v>
      </c>
      <c r="HP238">
        <v>7.4</v>
      </c>
      <c r="HQ238">
        <v>4</v>
      </c>
      <c r="HR238" t="s">
        <v>156</v>
      </c>
      <c r="HS238" t="s">
        <v>524</v>
      </c>
      <c r="HT238">
        <v>1</v>
      </c>
      <c r="HU238">
        <v>10.5</v>
      </c>
      <c r="HV238">
        <v>6</v>
      </c>
      <c r="HW238">
        <v>220</v>
      </c>
      <c r="HX238" t="s">
        <v>524</v>
      </c>
      <c r="HY238">
        <v>1</v>
      </c>
      <c r="HZ238">
        <v>8.5</v>
      </c>
      <c r="IA238">
        <v>5</v>
      </c>
      <c r="IB238">
        <v>218</v>
      </c>
      <c r="IC238" t="s">
        <v>524</v>
      </c>
      <c r="ID238">
        <v>1</v>
      </c>
      <c r="IE238">
        <v>7.1</v>
      </c>
      <c r="IF238">
        <v>4</v>
      </c>
    </row>
    <row r="239" spans="1:240">
      <c r="A239">
        <v>238</v>
      </c>
      <c r="B239" t="s">
        <v>525</v>
      </c>
      <c r="C239">
        <v>1</v>
      </c>
      <c r="D239">
        <v>17.8</v>
      </c>
      <c r="E239">
        <v>5</v>
      </c>
      <c r="F239">
        <v>239</v>
      </c>
      <c r="G239" t="s">
        <v>525</v>
      </c>
      <c r="H239">
        <v>1</v>
      </c>
      <c r="I239">
        <v>14.4</v>
      </c>
      <c r="J239">
        <v>8</v>
      </c>
      <c r="K239">
        <v>211</v>
      </c>
      <c r="L239" t="s">
        <v>525</v>
      </c>
      <c r="M239">
        <v>1</v>
      </c>
      <c r="N239">
        <v>17.8</v>
      </c>
      <c r="O239">
        <v>4</v>
      </c>
      <c r="P239">
        <v>247</v>
      </c>
      <c r="Q239" t="s">
        <v>525</v>
      </c>
      <c r="R239">
        <v>1</v>
      </c>
      <c r="S239">
        <v>14.9</v>
      </c>
      <c r="T239">
        <v>4</v>
      </c>
      <c r="U239">
        <v>222</v>
      </c>
      <c r="V239" t="s">
        <v>525</v>
      </c>
      <c r="W239">
        <v>1</v>
      </c>
      <c r="X239">
        <v>23.3</v>
      </c>
      <c r="Y239">
        <v>6</v>
      </c>
      <c r="Z239">
        <v>214</v>
      </c>
      <c r="AA239" t="s">
        <v>525</v>
      </c>
      <c r="AB239">
        <v>1</v>
      </c>
      <c r="AC239">
        <v>17.8</v>
      </c>
      <c r="AD239">
        <v>4</v>
      </c>
      <c r="AE239">
        <v>233</v>
      </c>
      <c r="AF239" t="s">
        <v>525</v>
      </c>
      <c r="AG239">
        <v>1</v>
      </c>
      <c r="AH239">
        <v>23.1</v>
      </c>
      <c r="AI239">
        <v>6</v>
      </c>
      <c r="AJ239">
        <v>236</v>
      </c>
      <c r="AK239" t="s">
        <v>525</v>
      </c>
      <c r="AL239">
        <v>1</v>
      </c>
      <c r="AM239">
        <v>21.3</v>
      </c>
      <c r="AN239">
        <v>6</v>
      </c>
      <c r="AO239">
        <v>234</v>
      </c>
      <c r="AP239" t="s">
        <v>525</v>
      </c>
      <c r="AQ239">
        <v>1</v>
      </c>
      <c r="AR239">
        <v>22.7</v>
      </c>
      <c r="AS239">
        <v>6</v>
      </c>
      <c r="AT239">
        <v>223</v>
      </c>
      <c r="AU239" t="s">
        <v>525</v>
      </c>
      <c r="AV239">
        <v>1</v>
      </c>
      <c r="AW239">
        <v>27</v>
      </c>
      <c r="AX239">
        <v>9</v>
      </c>
      <c r="AY239">
        <v>230</v>
      </c>
      <c r="AZ239" t="s">
        <v>525</v>
      </c>
      <c r="BA239">
        <v>1</v>
      </c>
      <c r="BB239">
        <v>17.399999999999999</v>
      </c>
      <c r="BC239">
        <v>5</v>
      </c>
      <c r="BD239">
        <v>238</v>
      </c>
      <c r="BE239" t="s">
        <v>525</v>
      </c>
      <c r="BF239">
        <v>1</v>
      </c>
      <c r="BG239">
        <v>14</v>
      </c>
      <c r="BH239">
        <v>6</v>
      </c>
      <c r="BI239">
        <v>222</v>
      </c>
      <c r="BJ239" t="s">
        <v>525</v>
      </c>
      <c r="BK239">
        <v>1</v>
      </c>
      <c r="BL239">
        <v>14.7</v>
      </c>
      <c r="BM239">
        <v>4</v>
      </c>
      <c r="BN239">
        <v>215</v>
      </c>
      <c r="BO239" t="s">
        <v>525</v>
      </c>
      <c r="BP239">
        <v>1</v>
      </c>
      <c r="BQ239">
        <v>11.7</v>
      </c>
      <c r="BR239">
        <v>4</v>
      </c>
      <c r="BS239">
        <v>208</v>
      </c>
      <c r="BT239" t="s">
        <v>525</v>
      </c>
      <c r="BU239">
        <v>1</v>
      </c>
      <c r="BV239">
        <v>13.7</v>
      </c>
      <c r="BW239">
        <v>5</v>
      </c>
      <c r="BX239">
        <v>247</v>
      </c>
      <c r="BY239" t="s">
        <v>525</v>
      </c>
      <c r="BZ239">
        <v>1</v>
      </c>
      <c r="CA239">
        <v>10.1</v>
      </c>
      <c r="CB239">
        <v>2</v>
      </c>
      <c r="CC239">
        <v>220</v>
      </c>
      <c r="CD239" t="s">
        <v>525</v>
      </c>
      <c r="CE239">
        <v>1</v>
      </c>
      <c r="CF239">
        <v>18.5</v>
      </c>
      <c r="CG239">
        <v>6</v>
      </c>
      <c r="CH239">
        <v>228</v>
      </c>
      <c r="CI239" t="s">
        <v>525</v>
      </c>
      <c r="CJ239">
        <v>1</v>
      </c>
      <c r="CK239">
        <v>16.2</v>
      </c>
      <c r="CL239">
        <v>4</v>
      </c>
      <c r="CM239">
        <v>225</v>
      </c>
      <c r="CN239" t="s">
        <v>525</v>
      </c>
      <c r="CO239">
        <v>1</v>
      </c>
      <c r="CP239">
        <v>8.3000000000000007</v>
      </c>
      <c r="CQ239">
        <v>3</v>
      </c>
      <c r="CR239">
        <v>223</v>
      </c>
      <c r="CS239" t="s">
        <v>525</v>
      </c>
      <c r="CT239">
        <v>1</v>
      </c>
      <c r="CU239">
        <v>19</v>
      </c>
      <c r="CV239">
        <v>6</v>
      </c>
      <c r="CW239">
        <v>199</v>
      </c>
      <c r="CX239" t="s">
        <v>525</v>
      </c>
      <c r="CY239">
        <v>1</v>
      </c>
      <c r="CZ239">
        <v>13.5</v>
      </c>
      <c r="DA239">
        <v>5</v>
      </c>
      <c r="DB239">
        <v>233</v>
      </c>
      <c r="DC239" t="s">
        <v>525</v>
      </c>
      <c r="DD239">
        <v>1</v>
      </c>
      <c r="DE239">
        <v>16.3</v>
      </c>
      <c r="DF239">
        <v>6</v>
      </c>
      <c r="DG239">
        <v>253</v>
      </c>
      <c r="DH239" t="s">
        <v>525</v>
      </c>
      <c r="DI239">
        <v>1</v>
      </c>
      <c r="DJ239">
        <v>25.9</v>
      </c>
      <c r="DK239">
        <v>11</v>
      </c>
      <c r="DL239">
        <v>248</v>
      </c>
      <c r="DM239" t="s">
        <v>525</v>
      </c>
      <c r="DN239">
        <v>1</v>
      </c>
      <c r="DO239">
        <v>14</v>
      </c>
      <c r="DP239">
        <v>4</v>
      </c>
      <c r="DQ239">
        <v>245</v>
      </c>
      <c r="DR239" t="s">
        <v>525</v>
      </c>
      <c r="DS239">
        <v>1</v>
      </c>
      <c r="DT239">
        <v>11.4</v>
      </c>
      <c r="DU239">
        <v>3</v>
      </c>
      <c r="DV239">
        <v>227</v>
      </c>
      <c r="DW239" t="s">
        <v>525</v>
      </c>
      <c r="DX239">
        <v>1</v>
      </c>
      <c r="DY239">
        <v>16.2</v>
      </c>
      <c r="DZ239">
        <v>5</v>
      </c>
      <c r="EA239">
        <v>218</v>
      </c>
      <c r="EB239" t="s">
        <v>525</v>
      </c>
      <c r="EC239">
        <v>1</v>
      </c>
      <c r="ED239">
        <v>14.7</v>
      </c>
      <c r="EE239">
        <v>6</v>
      </c>
      <c r="EF239">
        <v>236</v>
      </c>
      <c r="EG239" t="s">
        <v>525</v>
      </c>
      <c r="EH239">
        <v>1</v>
      </c>
      <c r="EI239">
        <v>14.4</v>
      </c>
      <c r="EJ239">
        <v>4</v>
      </c>
      <c r="EK239">
        <v>223</v>
      </c>
      <c r="EL239" t="s">
        <v>525</v>
      </c>
      <c r="EM239">
        <v>1</v>
      </c>
      <c r="EN239">
        <v>14.4</v>
      </c>
      <c r="EO239">
        <v>4</v>
      </c>
      <c r="EP239">
        <v>212</v>
      </c>
      <c r="EQ239" t="s">
        <v>525</v>
      </c>
      <c r="ER239">
        <v>1</v>
      </c>
      <c r="ES239">
        <v>20.100000000000001</v>
      </c>
      <c r="ET239">
        <v>5</v>
      </c>
      <c r="EU239">
        <v>245</v>
      </c>
      <c r="EV239" t="s">
        <v>525</v>
      </c>
      <c r="EW239">
        <v>1</v>
      </c>
      <c r="EX239">
        <v>13.7</v>
      </c>
      <c r="EY239">
        <v>3</v>
      </c>
      <c r="EZ239">
        <v>222</v>
      </c>
      <c r="FA239" t="s">
        <v>525</v>
      </c>
      <c r="FB239">
        <v>1</v>
      </c>
      <c r="FC239">
        <v>15.8</v>
      </c>
      <c r="FD239">
        <v>3</v>
      </c>
      <c r="FE239">
        <v>205</v>
      </c>
      <c r="FF239" t="s">
        <v>525</v>
      </c>
      <c r="FG239">
        <v>1</v>
      </c>
      <c r="FH239">
        <v>22</v>
      </c>
      <c r="FI239">
        <v>8</v>
      </c>
      <c r="FJ239">
        <v>232</v>
      </c>
      <c r="FK239" t="s">
        <v>525</v>
      </c>
      <c r="FL239">
        <v>1</v>
      </c>
      <c r="FM239">
        <v>13.7</v>
      </c>
      <c r="FN239">
        <v>3</v>
      </c>
      <c r="FO239">
        <v>209</v>
      </c>
      <c r="FP239" t="s">
        <v>525</v>
      </c>
      <c r="FQ239">
        <v>1</v>
      </c>
      <c r="FR239">
        <v>14.2</v>
      </c>
      <c r="FS239">
        <v>3</v>
      </c>
      <c r="FT239">
        <v>210</v>
      </c>
      <c r="FU239" t="s">
        <v>525</v>
      </c>
      <c r="FV239">
        <v>1</v>
      </c>
      <c r="FW239">
        <v>8.9</v>
      </c>
      <c r="FX239">
        <v>3</v>
      </c>
      <c r="FY239">
        <v>217</v>
      </c>
      <c r="FZ239" t="s">
        <v>525</v>
      </c>
      <c r="GA239">
        <v>1</v>
      </c>
      <c r="GB239">
        <v>11.7</v>
      </c>
      <c r="GC239">
        <v>2</v>
      </c>
      <c r="GD239">
        <v>220</v>
      </c>
      <c r="GE239" t="s">
        <v>525</v>
      </c>
      <c r="GF239">
        <v>1</v>
      </c>
      <c r="GG239">
        <v>10.1</v>
      </c>
      <c r="GH239">
        <v>2</v>
      </c>
      <c r="GI239">
        <v>216</v>
      </c>
      <c r="GJ239" t="s">
        <v>525</v>
      </c>
      <c r="GK239">
        <v>1</v>
      </c>
      <c r="GL239">
        <v>12.1</v>
      </c>
      <c r="GM239">
        <v>4</v>
      </c>
      <c r="GN239">
        <v>226</v>
      </c>
      <c r="GO239" t="s">
        <v>525</v>
      </c>
      <c r="GP239">
        <v>1</v>
      </c>
      <c r="GQ239">
        <v>11.9</v>
      </c>
      <c r="GR239">
        <v>3</v>
      </c>
      <c r="GS239">
        <v>191</v>
      </c>
      <c r="GT239" t="s">
        <v>525</v>
      </c>
      <c r="GU239">
        <v>1</v>
      </c>
      <c r="GV239">
        <v>11.7</v>
      </c>
      <c r="GW239">
        <v>6</v>
      </c>
      <c r="GX239">
        <v>210</v>
      </c>
      <c r="GY239" t="s">
        <v>525</v>
      </c>
      <c r="GZ239">
        <v>1</v>
      </c>
      <c r="HA239">
        <v>17.399999999999999</v>
      </c>
      <c r="HB239">
        <v>6</v>
      </c>
      <c r="HC239">
        <v>221</v>
      </c>
      <c r="HD239" t="s">
        <v>525</v>
      </c>
      <c r="HE239">
        <v>1</v>
      </c>
      <c r="HF239">
        <v>18.5</v>
      </c>
      <c r="HG239">
        <v>5</v>
      </c>
      <c r="HH239">
        <v>234</v>
      </c>
      <c r="HI239" t="s">
        <v>525</v>
      </c>
      <c r="HJ239">
        <v>1</v>
      </c>
      <c r="HK239">
        <v>11.7</v>
      </c>
      <c r="HL239">
        <v>3</v>
      </c>
      <c r="HM239">
        <v>221</v>
      </c>
      <c r="HN239" t="s">
        <v>525</v>
      </c>
      <c r="HO239">
        <v>1</v>
      </c>
      <c r="HP239">
        <v>15.3</v>
      </c>
      <c r="HQ239">
        <v>6</v>
      </c>
      <c r="HR239">
        <v>225</v>
      </c>
      <c r="HS239" t="s">
        <v>525</v>
      </c>
      <c r="HT239">
        <v>1</v>
      </c>
      <c r="HU239">
        <v>10.7</v>
      </c>
      <c r="HV239">
        <v>3</v>
      </c>
      <c r="HW239">
        <v>222</v>
      </c>
      <c r="HX239" t="s">
        <v>525</v>
      </c>
      <c r="HY239">
        <v>1</v>
      </c>
      <c r="HZ239">
        <v>16.899999999999999</v>
      </c>
      <c r="IA239">
        <v>7</v>
      </c>
      <c r="IB239">
        <v>875</v>
      </c>
      <c r="IC239" t="s">
        <v>525</v>
      </c>
      <c r="ID239">
        <v>0.99480000000000002</v>
      </c>
      <c r="IE239">
        <v>6</v>
      </c>
      <c r="IF239">
        <v>1</v>
      </c>
    </row>
    <row r="240" spans="1:240">
      <c r="A240">
        <v>239</v>
      </c>
      <c r="B240" t="s">
        <v>526</v>
      </c>
      <c r="C240">
        <v>1</v>
      </c>
      <c r="D240">
        <v>23.3</v>
      </c>
      <c r="E240">
        <v>3</v>
      </c>
      <c r="F240">
        <v>714</v>
      </c>
      <c r="G240" t="s">
        <v>526</v>
      </c>
      <c r="H240">
        <v>0.99990000000000001</v>
      </c>
      <c r="I240">
        <v>15.9</v>
      </c>
      <c r="J240">
        <v>2</v>
      </c>
      <c r="K240">
        <v>213</v>
      </c>
      <c r="L240" t="s">
        <v>526</v>
      </c>
      <c r="M240">
        <v>1</v>
      </c>
      <c r="N240">
        <v>23.3</v>
      </c>
      <c r="O240">
        <v>5</v>
      </c>
      <c r="P240">
        <v>962</v>
      </c>
      <c r="Q240" t="s">
        <v>526</v>
      </c>
      <c r="R240">
        <v>0.99419999999999997</v>
      </c>
      <c r="S240">
        <v>7.3</v>
      </c>
      <c r="T240">
        <v>1</v>
      </c>
      <c r="U240">
        <v>224</v>
      </c>
      <c r="V240" t="s">
        <v>526</v>
      </c>
      <c r="W240">
        <v>1</v>
      </c>
      <c r="X240">
        <v>15.9</v>
      </c>
      <c r="Y240">
        <v>3</v>
      </c>
      <c r="Z240">
        <v>217</v>
      </c>
      <c r="AA240" t="s">
        <v>526</v>
      </c>
      <c r="AB240">
        <v>1</v>
      </c>
      <c r="AC240">
        <v>15.9</v>
      </c>
      <c r="AD240">
        <v>3</v>
      </c>
      <c r="AE240" t="s">
        <v>7</v>
      </c>
      <c r="AF240" t="s">
        <v>7</v>
      </c>
      <c r="AG240" t="s">
        <v>7</v>
      </c>
      <c r="AH240" t="s">
        <v>7</v>
      </c>
      <c r="AI240" t="s">
        <v>7</v>
      </c>
      <c r="AJ240">
        <v>914</v>
      </c>
      <c r="AK240" t="s">
        <v>526</v>
      </c>
      <c r="AL240">
        <v>0.99460000000000004</v>
      </c>
      <c r="AM240">
        <v>8.6</v>
      </c>
      <c r="AN240">
        <v>1</v>
      </c>
      <c r="AO240">
        <v>1108</v>
      </c>
      <c r="AP240" t="s">
        <v>526</v>
      </c>
      <c r="AQ240">
        <v>0.99260000000000004</v>
      </c>
      <c r="AR240">
        <v>8.1999999999999993</v>
      </c>
      <c r="AS240">
        <v>1</v>
      </c>
      <c r="AT240">
        <v>225</v>
      </c>
      <c r="AU240" t="s">
        <v>526</v>
      </c>
      <c r="AV240">
        <v>1</v>
      </c>
      <c r="AW240">
        <v>23.7</v>
      </c>
      <c r="AX240">
        <v>3</v>
      </c>
      <c r="AY240">
        <v>232</v>
      </c>
      <c r="AZ240" t="s">
        <v>526</v>
      </c>
      <c r="BA240">
        <v>1</v>
      </c>
      <c r="BB240">
        <v>15.9</v>
      </c>
      <c r="BC240">
        <v>2</v>
      </c>
      <c r="BD240">
        <v>915</v>
      </c>
      <c r="BE240" t="s">
        <v>526</v>
      </c>
      <c r="BF240">
        <v>0.99450000000000005</v>
      </c>
      <c r="BG240">
        <v>8.6</v>
      </c>
      <c r="BH240">
        <v>1</v>
      </c>
      <c r="BI240" t="s">
        <v>7</v>
      </c>
      <c r="BJ240" t="s">
        <v>7</v>
      </c>
      <c r="BK240" t="s">
        <v>7</v>
      </c>
      <c r="BL240" t="s">
        <v>7</v>
      </c>
      <c r="BM240" t="s">
        <v>7</v>
      </c>
      <c r="BN240">
        <v>914</v>
      </c>
      <c r="BO240" t="s">
        <v>526</v>
      </c>
      <c r="BP240">
        <v>0.99429999999999996</v>
      </c>
      <c r="BQ240">
        <v>8.6</v>
      </c>
      <c r="BR240">
        <v>2</v>
      </c>
      <c r="BS240">
        <v>1089</v>
      </c>
      <c r="BT240" t="s">
        <v>526</v>
      </c>
      <c r="BU240">
        <v>0.98929999999999996</v>
      </c>
      <c r="BV240">
        <v>15.5</v>
      </c>
      <c r="BW240">
        <v>2</v>
      </c>
      <c r="BX240">
        <v>249</v>
      </c>
      <c r="BY240" t="s">
        <v>526</v>
      </c>
      <c r="BZ240">
        <v>1</v>
      </c>
      <c r="CA240">
        <v>21.1</v>
      </c>
      <c r="CB240">
        <v>2</v>
      </c>
      <c r="CC240">
        <v>222</v>
      </c>
      <c r="CD240" t="s">
        <v>526</v>
      </c>
      <c r="CE240">
        <v>1</v>
      </c>
      <c r="CF240">
        <v>14.2</v>
      </c>
      <c r="CG240">
        <v>3</v>
      </c>
      <c r="CH240">
        <v>230</v>
      </c>
      <c r="CI240" t="s">
        <v>526</v>
      </c>
      <c r="CJ240">
        <v>1</v>
      </c>
      <c r="CK240">
        <v>7.3</v>
      </c>
      <c r="CL240">
        <v>2</v>
      </c>
      <c r="CM240" t="s">
        <v>7</v>
      </c>
      <c r="CN240" t="s">
        <v>7</v>
      </c>
      <c r="CO240" t="s">
        <v>7</v>
      </c>
      <c r="CP240" t="s">
        <v>7</v>
      </c>
      <c r="CQ240" t="s">
        <v>7</v>
      </c>
      <c r="CR240">
        <v>225</v>
      </c>
      <c r="CS240" t="s">
        <v>526</v>
      </c>
      <c r="CT240">
        <v>1</v>
      </c>
      <c r="CU240">
        <v>15.9</v>
      </c>
      <c r="CV240">
        <v>3</v>
      </c>
      <c r="CW240">
        <v>201</v>
      </c>
      <c r="CX240" t="s">
        <v>526</v>
      </c>
      <c r="CY240">
        <v>1</v>
      </c>
      <c r="CZ240">
        <v>18.100000000000001</v>
      </c>
      <c r="DA240">
        <v>3</v>
      </c>
      <c r="DB240" t="s">
        <v>7</v>
      </c>
      <c r="DC240" t="s">
        <v>7</v>
      </c>
      <c r="DD240" t="s">
        <v>7</v>
      </c>
      <c r="DE240" t="s">
        <v>7</v>
      </c>
      <c r="DF240" t="s">
        <v>7</v>
      </c>
      <c r="DG240" t="s">
        <v>7</v>
      </c>
      <c r="DH240" t="s">
        <v>7</v>
      </c>
      <c r="DI240" t="s">
        <v>7</v>
      </c>
      <c r="DJ240" t="s">
        <v>7</v>
      </c>
      <c r="DK240" t="s">
        <v>7</v>
      </c>
      <c r="DL240">
        <v>250</v>
      </c>
      <c r="DM240" t="s">
        <v>526</v>
      </c>
      <c r="DN240">
        <v>1</v>
      </c>
      <c r="DO240">
        <v>15.9</v>
      </c>
      <c r="DP240">
        <v>2</v>
      </c>
      <c r="DQ240">
        <v>1245</v>
      </c>
      <c r="DR240" t="s">
        <v>526</v>
      </c>
      <c r="DS240">
        <v>0.98929999999999996</v>
      </c>
      <c r="DT240">
        <v>7.3</v>
      </c>
      <c r="DU240">
        <v>1</v>
      </c>
      <c r="DV240">
        <v>229</v>
      </c>
      <c r="DW240" t="s">
        <v>526</v>
      </c>
      <c r="DX240">
        <v>1</v>
      </c>
      <c r="DY240">
        <v>15.1</v>
      </c>
      <c r="DZ240">
        <v>2</v>
      </c>
      <c r="EA240" t="s">
        <v>7</v>
      </c>
      <c r="EB240" t="s">
        <v>7</v>
      </c>
      <c r="EC240" t="s">
        <v>7</v>
      </c>
      <c r="ED240" t="s">
        <v>7</v>
      </c>
      <c r="EE240" t="s">
        <v>7</v>
      </c>
      <c r="EF240">
        <v>1215</v>
      </c>
      <c r="EG240" t="s">
        <v>526</v>
      </c>
      <c r="EH240">
        <v>0.99119999999999997</v>
      </c>
      <c r="EI240">
        <v>5.6</v>
      </c>
      <c r="EJ240">
        <v>1</v>
      </c>
      <c r="EK240">
        <v>225</v>
      </c>
      <c r="EL240" t="s">
        <v>526</v>
      </c>
      <c r="EM240">
        <v>1</v>
      </c>
      <c r="EN240">
        <v>12.5</v>
      </c>
      <c r="EO240">
        <v>2</v>
      </c>
      <c r="EP240">
        <v>214</v>
      </c>
      <c r="EQ240" t="s">
        <v>526</v>
      </c>
      <c r="ER240">
        <v>1</v>
      </c>
      <c r="ES240">
        <v>15.9</v>
      </c>
      <c r="ET240">
        <v>3</v>
      </c>
      <c r="EU240">
        <v>1043</v>
      </c>
      <c r="EV240" t="s">
        <v>526</v>
      </c>
      <c r="EW240">
        <v>0.99439999999999995</v>
      </c>
      <c r="EX240">
        <v>16.399999999999999</v>
      </c>
      <c r="EY240">
        <v>1</v>
      </c>
      <c r="EZ240">
        <v>224</v>
      </c>
      <c r="FA240" t="s">
        <v>526</v>
      </c>
      <c r="FB240">
        <v>1</v>
      </c>
      <c r="FC240">
        <v>15.9</v>
      </c>
      <c r="FD240">
        <v>2</v>
      </c>
      <c r="FE240">
        <v>803</v>
      </c>
      <c r="FF240" t="s">
        <v>526</v>
      </c>
      <c r="FG240">
        <v>0.99439999999999995</v>
      </c>
      <c r="FH240">
        <v>7.3</v>
      </c>
      <c r="FI240">
        <v>1</v>
      </c>
      <c r="FJ240">
        <v>877</v>
      </c>
      <c r="FK240" t="s">
        <v>526</v>
      </c>
      <c r="FL240">
        <v>0.99539999999999995</v>
      </c>
      <c r="FM240">
        <v>7.3</v>
      </c>
      <c r="FN240">
        <v>1</v>
      </c>
      <c r="FO240">
        <v>1088</v>
      </c>
      <c r="FP240" t="s">
        <v>526</v>
      </c>
      <c r="FQ240">
        <v>0.9919</v>
      </c>
      <c r="FR240">
        <v>8.6</v>
      </c>
      <c r="FS240">
        <v>1</v>
      </c>
      <c r="FT240">
        <v>212</v>
      </c>
      <c r="FU240" t="s">
        <v>526</v>
      </c>
      <c r="FV240">
        <v>1</v>
      </c>
      <c r="FW240">
        <v>19.8</v>
      </c>
      <c r="FX240">
        <v>4</v>
      </c>
      <c r="FY240">
        <v>870</v>
      </c>
      <c r="FZ240" t="s">
        <v>526</v>
      </c>
      <c r="GA240">
        <v>0.99519999999999997</v>
      </c>
      <c r="GB240">
        <v>3.9</v>
      </c>
      <c r="GC240">
        <v>1</v>
      </c>
      <c r="GD240" t="s">
        <v>7</v>
      </c>
      <c r="GE240" t="s">
        <v>7</v>
      </c>
      <c r="GF240" t="s">
        <v>7</v>
      </c>
      <c r="GG240" t="s">
        <v>7</v>
      </c>
      <c r="GH240" t="s">
        <v>7</v>
      </c>
      <c r="GI240">
        <v>218</v>
      </c>
      <c r="GJ240" t="s">
        <v>526</v>
      </c>
      <c r="GK240">
        <v>1</v>
      </c>
      <c r="GL240">
        <v>15.9</v>
      </c>
      <c r="GM240">
        <v>4</v>
      </c>
      <c r="GN240">
        <v>228</v>
      </c>
      <c r="GO240" t="s">
        <v>526</v>
      </c>
      <c r="GP240">
        <v>1</v>
      </c>
      <c r="GQ240">
        <v>15.9</v>
      </c>
      <c r="GR240">
        <v>2</v>
      </c>
      <c r="GS240">
        <v>810</v>
      </c>
      <c r="GT240" t="s">
        <v>526</v>
      </c>
      <c r="GU240">
        <v>0.99509999999999998</v>
      </c>
      <c r="GV240">
        <v>8.6</v>
      </c>
      <c r="GW240">
        <v>1</v>
      </c>
      <c r="GX240">
        <v>825</v>
      </c>
      <c r="GY240" t="s">
        <v>526</v>
      </c>
      <c r="GZ240">
        <v>0.99450000000000005</v>
      </c>
      <c r="HA240">
        <v>8.6</v>
      </c>
      <c r="HB240">
        <v>1</v>
      </c>
      <c r="HC240">
        <v>223</v>
      </c>
      <c r="HD240" t="s">
        <v>526</v>
      </c>
      <c r="HE240">
        <v>1</v>
      </c>
      <c r="HF240">
        <v>14.7</v>
      </c>
      <c r="HG240">
        <v>2</v>
      </c>
      <c r="HH240" t="s">
        <v>7</v>
      </c>
      <c r="HI240" t="s">
        <v>7</v>
      </c>
      <c r="HJ240" t="s">
        <v>7</v>
      </c>
      <c r="HK240" t="s">
        <v>7</v>
      </c>
      <c r="HL240" t="s">
        <v>7</v>
      </c>
      <c r="HM240">
        <v>223</v>
      </c>
      <c r="HN240" t="s">
        <v>526</v>
      </c>
      <c r="HO240">
        <v>1</v>
      </c>
      <c r="HP240">
        <v>16.399999999999999</v>
      </c>
      <c r="HQ240">
        <v>3</v>
      </c>
      <c r="HR240">
        <v>226</v>
      </c>
      <c r="HS240" t="s">
        <v>526</v>
      </c>
      <c r="HT240">
        <v>1</v>
      </c>
      <c r="HU240">
        <v>15.9</v>
      </c>
      <c r="HV240">
        <v>2</v>
      </c>
      <c r="HW240">
        <v>1043</v>
      </c>
      <c r="HX240" t="s">
        <v>526</v>
      </c>
      <c r="HY240">
        <v>0.99439999999999995</v>
      </c>
      <c r="HZ240">
        <v>8.1999999999999993</v>
      </c>
      <c r="IA240">
        <v>1</v>
      </c>
      <c r="IB240">
        <v>220</v>
      </c>
      <c r="IC240" t="s">
        <v>526</v>
      </c>
      <c r="ID240">
        <v>1</v>
      </c>
      <c r="IE240">
        <v>15.9</v>
      </c>
      <c r="IF240">
        <v>3</v>
      </c>
    </row>
    <row r="241" spans="1:240">
      <c r="A241">
        <v>240</v>
      </c>
      <c r="B241" t="s">
        <v>527</v>
      </c>
      <c r="C241">
        <v>1</v>
      </c>
      <c r="D241">
        <v>16.899999999999999</v>
      </c>
      <c r="E241">
        <v>8</v>
      </c>
      <c r="F241">
        <v>242</v>
      </c>
      <c r="G241" t="s">
        <v>527</v>
      </c>
      <c r="H241">
        <v>1</v>
      </c>
      <c r="I241">
        <v>13.6</v>
      </c>
      <c r="J241">
        <v>7</v>
      </c>
      <c r="K241">
        <v>214</v>
      </c>
      <c r="L241" t="s">
        <v>527</v>
      </c>
      <c r="M241">
        <v>1</v>
      </c>
      <c r="N241">
        <v>13.8</v>
      </c>
      <c r="O241">
        <v>6</v>
      </c>
      <c r="P241">
        <v>249</v>
      </c>
      <c r="Q241" t="s">
        <v>527</v>
      </c>
      <c r="R241">
        <v>1</v>
      </c>
      <c r="S241">
        <v>16.100000000000001</v>
      </c>
      <c r="T241">
        <v>7</v>
      </c>
      <c r="U241">
        <v>225</v>
      </c>
      <c r="V241" t="s">
        <v>527</v>
      </c>
      <c r="W241">
        <v>1</v>
      </c>
      <c r="X241">
        <v>13.8</v>
      </c>
      <c r="Y241">
        <v>6</v>
      </c>
      <c r="Z241">
        <v>218</v>
      </c>
      <c r="AA241" t="s">
        <v>527</v>
      </c>
      <c r="AB241">
        <v>1</v>
      </c>
      <c r="AC241">
        <v>10.8</v>
      </c>
      <c r="AD241">
        <v>5</v>
      </c>
      <c r="AE241">
        <v>235</v>
      </c>
      <c r="AF241" t="s">
        <v>527</v>
      </c>
      <c r="AG241">
        <v>1</v>
      </c>
      <c r="AH241">
        <v>20.3</v>
      </c>
      <c r="AI241">
        <v>11</v>
      </c>
      <c r="AJ241">
        <v>238</v>
      </c>
      <c r="AK241" t="s">
        <v>527</v>
      </c>
      <c r="AL241">
        <v>1</v>
      </c>
      <c r="AM241">
        <v>15.9</v>
      </c>
      <c r="AN241">
        <v>7</v>
      </c>
      <c r="AO241">
        <v>237</v>
      </c>
      <c r="AP241" t="s">
        <v>527</v>
      </c>
      <c r="AQ241">
        <v>1</v>
      </c>
      <c r="AR241">
        <v>15.8</v>
      </c>
      <c r="AS241">
        <v>6</v>
      </c>
      <c r="AT241">
        <v>226</v>
      </c>
      <c r="AU241" t="s">
        <v>527</v>
      </c>
      <c r="AV241">
        <v>1</v>
      </c>
      <c r="AW241">
        <v>18.8</v>
      </c>
      <c r="AX241">
        <v>9</v>
      </c>
      <c r="AY241">
        <v>233</v>
      </c>
      <c r="AZ241" t="s">
        <v>527</v>
      </c>
      <c r="BA241">
        <v>1</v>
      </c>
      <c r="BB241">
        <v>11.9</v>
      </c>
      <c r="BC241">
        <v>6</v>
      </c>
      <c r="BD241">
        <v>240</v>
      </c>
      <c r="BE241" t="s">
        <v>527</v>
      </c>
      <c r="BF241">
        <v>1</v>
      </c>
      <c r="BG241">
        <v>16.399999999999999</v>
      </c>
      <c r="BH241">
        <v>7</v>
      </c>
      <c r="BI241">
        <v>224</v>
      </c>
      <c r="BJ241" t="s">
        <v>527</v>
      </c>
      <c r="BK241">
        <v>1</v>
      </c>
      <c r="BL241">
        <v>19.5</v>
      </c>
      <c r="BM241">
        <v>9</v>
      </c>
      <c r="BN241">
        <v>218</v>
      </c>
      <c r="BO241" t="s">
        <v>527</v>
      </c>
      <c r="BP241">
        <v>1</v>
      </c>
      <c r="BQ241">
        <v>7.4</v>
      </c>
      <c r="BR241">
        <v>3</v>
      </c>
      <c r="BS241">
        <v>211</v>
      </c>
      <c r="BT241" t="s">
        <v>527</v>
      </c>
      <c r="BU241">
        <v>1</v>
      </c>
      <c r="BV241">
        <v>10.7</v>
      </c>
      <c r="BW241">
        <v>5</v>
      </c>
      <c r="BX241">
        <v>250</v>
      </c>
      <c r="BY241" t="s">
        <v>527</v>
      </c>
      <c r="BZ241">
        <v>1</v>
      </c>
      <c r="CA241">
        <v>18.3</v>
      </c>
      <c r="CB241">
        <v>8</v>
      </c>
      <c r="CC241">
        <v>223</v>
      </c>
      <c r="CD241" t="s">
        <v>527</v>
      </c>
      <c r="CE241">
        <v>1</v>
      </c>
      <c r="CF241">
        <v>21.9</v>
      </c>
      <c r="CG241">
        <v>10</v>
      </c>
      <c r="CH241">
        <v>231</v>
      </c>
      <c r="CI241" t="s">
        <v>527</v>
      </c>
      <c r="CJ241">
        <v>1</v>
      </c>
      <c r="CK241">
        <v>4.3</v>
      </c>
      <c r="CL241">
        <v>2</v>
      </c>
      <c r="CM241">
        <v>227</v>
      </c>
      <c r="CN241" t="s">
        <v>527</v>
      </c>
      <c r="CO241">
        <v>1</v>
      </c>
      <c r="CP241">
        <v>17.7</v>
      </c>
      <c r="CQ241">
        <v>8</v>
      </c>
      <c r="CR241">
        <v>226</v>
      </c>
      <c r="CS241" t="s">
        <v>527</v>
      </c>
      <c r="CT241">
        <v>1</v>
      </c>
      <c r="CU241">
        <v>16.2</v>
      </c>
      <c r="CV241">
        <v>6</v>
      </c>
      <c r="CW241">
        <v>202</v>
      </c>
      <c r="CX241" t="s">
        <v>527</v>
      </c>
      <c r="CY241">
        <v>1</v>
      </c>
      <c r="CZ241">
        <v>17.2</v>
      </c>
      <c r="DA241">
        <v>7</v>
      </c>
      <c r="DB241">
        <v>235</v>
      </c>
      <c r="DC241" t="s">
        <v>527</v>
      </c>
      <c r="DD241">
        <v>1</v>
      </c>
      <c r="DE241">
        <v>19.899999999999999</v>
      </c>
      <c r="DF241">
        <v>9</v>
      </c>
      <c r="DG241">
        <v>255</v>
      </c>
      <c r="DH241" t="s">
        <v>527</v>
      </c>
      <c r="DI241">
        <v>1</v>
      </c>
      <c r="DJ241">
        <v>25.7</v>
      </c>
      <c r="DK241">
        <v>11</v>
      </c>
      <c r="DL241">
        <v>251</v>
      </c>
      <c r="DM241" t="s">
        <v>527</v>
      </c>
      <c r="DN241">
        <v>1</v>
      </c>
      <c r="DO241">
        <v>14.4</v>
      </c>
      <c r="DP241">
        <v>5</v>
      </c>
      <c r="DQ241">
        <v>247</v>
      </c>
      <c r="DR241" t="s">
        <v>527</v>
      </c>
      <c r="DS241">
        <v>1</v>
      </c>
      <c r="DT241">
        <v>12.1</v>
      </c>
      <c r="DU241">
        <v>5</v>
      </c>
      <c r="DV241">
        <v>230</v>
      </c>
      <c r="DW241" t="s">
        <v>527</v>
      </c>
      <c r="DX241">
        <v>1</v>
      </c>
      <c r="DY241">
        <v>9.1999999999999993</v>
      </c>
      <c r="DZ241">
        <v>4</v>
      </c>
      <c r="EA241">
        <v>220</v>
      </c>
      <c r="EB241" t="s">
        <v>527</v>
      </c>
      <c r="EC241">
        <v>1</v>
      </c>
      <c r="ED241">
        <v>10.3</v>
      </c>
      <c r="EE241">
        <v>4</v>
      </c>
      <c r="EF241">
        <v>239</v>
      </c>
      <c r="EG241" t="s">
        <v>527</v>
      </c>
      <c r="EH241">
        <v>1</v>
      </c>
      <c r="EI241">
        <v>14.3</v>
      </c>
      <c r="EJ241">
        <v>7</v>
      </c>
      <c r="EK241">
        <v>226</v>
      </c>
      <c r="EL241" t="s">
        <v>527</v>
      </c>
      <c r="EM241">
        <v>1</v>
      </c>
      <c r="EN241">
        <v>18.8</v>
      </c>
      <c r="EO241">
        <v>9</v>
      </c>
      <c r="EP241">
        <v>215</v>
      </c>
      <c r="EQ241" t="s">
        <v>527</v>
      </c>
      <c r="ER241">
        <v>1</v>
      </c>
      <c r="ES241">
        <v>9.4</v>
      </c>
      <c r="ET241">
        <v>3</v>
      </c>
      <c r="EU241">
        <v>247</v>
      </c>
      <c r="EV241" t="s">
        <v>527</v>
      </c>
      <c r="EW241">
        <v>1</v>
      </c>
      <c r="EX241">
        <v>10.1</v>
      </c>
      <c r="EY241">
        <v>7</v>
      </c>
      <c r="EZ241">
        <v>225</v>
      </c>
      <c r="FA241" t="s">
        <v>527</v>
      </c>
      <c r="FB241">
        <v>1</v>
      </c>
      <c r="FC241">
        <v>12.5</v>
      </c>
      <c r="FD241">
        <v>8</v>
      </c>
      <c r="FE241">
        <v>207</v>
      </c>
      <c r="FF241" t="s">
        <v>527</v>
      </c>
      <c r="FG241">
        <v>1</v>
      </c>
      <c r="FH241">
        <v>13.3</v>
      </c>
      <c r="FI241">
        <v>6</v>
      </c>
      <c r="FJ241">
        <v>234</v>
      </c>
      <c r="FK241" t="s">
        <v>527</v>
      </c>
      <c r="FL241">
        <v>1</v>
      </c>
      <c r="FM241">
        <v>27.6</v>
      </c>
      <c r="FN241">
        <v>16</v>
      </c>
      <c r="FO241">
        <v>211</v>
      </c>
      <c r="FP241" t="s">
        <v>527</v>
      </c>
      <c r="FQ241">
        <v>1</v>
      </c>
      <c r="FR241">
        <v>15.7</v>
      </c>
      <c r="FS241">
        <v>8</v>
      </c>
      <c r="FT241">
        <v>213</v>
      </c>
      <c r="FU241" t="s">
        <v>527</v>
      </c>
      <c r="FV241">
        <v>1</v>
      </c>
      <c r="FW241">
        <v>17.2</v>
      </c>
      <c r="FX241">
        <v>8</v>
      </c>
      <c r="FY241">
        <v>218</v>
      </c>
      <c r="FZ241" t="s">
        <v>527</v>
      </c>
      <c r="GA241">
        <v>1</v>
      </c>
      <c r="GB241">
        <v>17.2</v>
      </c>
      <c r="GC241">
        <v>8</v>
      </c>
      <c r="GD241">
        <v>222</v>
      </c>
      <c r="GE241" t="s">
        <v>527</v>
      </c>
      <c r="GF241">
        <v>1</v>
      </c>
      <c r="GG241">
        <v>18.8</v>
      </c>
      <c r="GH241">
        <v>8</v>
      </c>
      <c r="GI241">
        <v>219</v>
      </c>
      <c r="GJ241" t="s">
        <v>527</v>
      </c>
      <c r="GK241">
        <v>1</v>
      </c>
      <c r="GL241">
        <v>12</v>
      </c>
      <c r="GM241">
        <v>6</v>
      </c>
      <c r="GN241">
        <v>229</v>
      </c>
      <c r="GO241" t="s">
        <v>527</v>
      </c>
      <c r="GP241">
        <v>1</v>
      </c>
      <c r="GQ241">
        <v>20.3</v>
      </c>
      <c r="GR241">
        <v>13</v>
      </c>
      <c r="GS241">
        <v>192</v>
      </c>
      <c r="GT241" t="s">
        <v>527</v>
      </c>
      <c r="GU241">
        <v>1</v>
      </c>
      <c r="GV241">
        <v>19</v>
      </c>
      <c r="GW241">
        <v>10</v>
      </c>
      <c r="GX241">
        <v>212</v>
      </c>
      <c r="GY241" t="s">
        <v>527</v>
      </c>
      <c r="GZ241">
        <v>1</v>
      </c>
      <c r="HA241">
        <v>10</v>
      </c>
      <c r="HB241">
        <v>6</v>
      </c>
      <c r="HC241">
        <v>224</v>
      </c>
      <c r="HD241" t="s">
        <v>527</v>
      </c>
      <c r="HE241">
        <v>1</v>
      </c>
      <c r="HF241">
        <v>16.899999999999999</v>
      </c>
      <c r="HG241">
        <v>8</v>
      </c>
      <c r="HH241">
        <v>236</v>
      </c>
      <c r="HI241" t="s">
        <v>527</v>
      </c>
      <c r="HJ241">
        <v>1</v>
      </c>
      <c r="HK241">
        <v>24.6</v>
      </c>
      <c r="HL241">
        <v>12</v>
      </c>
      <c r="HM241">
        <v>224</v>
      </c>
      <c r="HN241" t="s">
        <v>527</v>
      </c>
      <c r="HO241">
        <v>1</v>
      </c>
      <c r="HP241">
        <v>19.3</v>
      </c>
      <c r="HQ241">
        <v>10</v>
      </c>
      <c r="HR241">
        <v>227</v>
      </c>
      <c r="HS241" t="s">
        <v>527</v>
      </c>
      <c r="HT241">
        <v>1</v>
      </c>
      <c r="HU241">
        <v>7.1</v>
      </c>
      <c r="HV241">
        <v>2</v>
      </c>
      <c r="HW241">
        <v>225</v>
      </c>
      <c r="HX241" t="s">
        <v>527</v>
      </c>
      <c r="HY241">
        <v>1</v>
      </c>
      <c r="HZ241">
        <v>22.8</v>
      </c>
      <c r="IA241">
        <v>12</v>
      </c>
      <c r="IB241">
        <v>221</v>
      </c>
      <c r="IC241" t="s">
        <v>527</v>
      </c>
      <c r="ID241">
        <v>1</v>
      </c>
      <c r="IE241">
        <v>15.3</v>
      </c>
      <c r="IF241">
        <v>7</v>
      </c>
    </row>
    <row r="242" spans="1:240">
      <c r="A242">
        <v>241</v>
      </c>
      <c r="B242" t="s">
        <v>528</v>
      </c>
      <c r="C242">
        <v>1</v>
      </c>
      <c r="D242">
        <v>5.2</v>
      </c>
      <c r="E242">
        <v>3</v>
      </c>
      <c r="F242">
        <v>243</v>
      </c>
      <c r="G242" t="s">
        <v>528</v>
      </c>
      <c r="H242">
        <v>1</v>
      </c>
      <c r="I242">
        <v>8.1</v>
      </c>
      <c r="J242">
        <v>4</v>
      </c>
      <c r="K242">
        <v>215</v>
      </c>
      <c r="L242" t="s">
        <v>528</v>
      </c>
      <c r="M242">
        <v>1</v>
      </c>
      <c r="N242">
        <v>10.3</v>
      </c>
      <c r="O242">
        <v>6</v>
      </c>
      <c r="P242">
        <v>250</v>
      </c>
      <c r="Q242" t="s">
        <v>528</v>
      </c>
      <c r="R242">
        <v>1</v>
      </c>
      <c r="S242">
        <v>18.100000000000001</v>
      </c>
      <c r="T242">
        <v>10</v>
      </c>
      <c r="U242">
        <v>226</v>
      </c>
      <c r="V242" t="s">
        <v>528</v>
      </c>
      <c r="W242">
        <v>1</v>
      </c>
      <c r="X242">
        <v>15.9</v>
      </c>
      <c r="Y242">
        <v>9</v>
      </c>
      <c r="Z242">
        <v>219</v>
      </c>
      <c r="AA242" t="s">
        <v>528</v>
      </c>
      <c r="AB242">
        <v>1</v>
      </c>
      <c r="AC242">
        <v>10.1</v>
      </c>
      <c r="AD242">
        <v>5</v>
      </c>
      <c r="AE242">
        <v>236</v>
      </c>
      <c r="AF242" t="s">
        <v>528</v>
      </c>
      <c r="AG242">
        <v>1</v>
      </c>
      <c r="AH242">
        <v>13.8</v>
      </c>
      <c r="AI242">
        <v>7</v>
      </c>
      <c r="AJ242">
        <v>239</v>
      </c>
      <c r="AK242" t="s">
        <v>528</v>
      </c>
      <c r="AL242">
        <v>1</v>
      </c>
      <c r="AM242">
        <v>9.8000000000000007</v>
      </c>
      <c r="AN242">
        <v>7</v>
      </c>
      <c r="AO242">
        <v>238</v>
      </c>
      <c r="AP242" t="s">
        <v>528</v>
      </c>
      <c r="AQ242">
        <v>1</v>
      </c>
      <c r="AR242">
        <v>9.8000000000000007</v>
      </c>
      <c r="AS242">
        <v>5</v>
      </c>
      <c r="AT242">
        <v>227</v>
      </c>
      <c r="AU242" t="s">
        <v>528</v>
      </c>
      <c r="AV242">
        <v>1</v>
      </c>
      <c r="AW242">
        <v>8.8000000000000007</v>
      </c>
      <c r="AX242">
        <v>5</v>
      </c>
      <c r="AY242">
        <v>234</v>
      </c>
      <c r="AZ242" t="s">
        <v>528</v>
      </c>
      <c r="BA242">
        <v>1</v>
      </c>
      <c r="BB242">
        <v>8.6999999999999993</v>
      </c>
      <c r="BC242">
        <v>6</v>
      </c>
      <c r="BD242">
        <v>241</v>
      </c>
      <c r="BE242" t="s">
        <v>528</v>
      </c>
      <c r="BF242">
        <v>1</v>
      </c>
      <c r="BG242">
        <v>6.8</v>
      </c>
      <c r="BH242">
        <v>4</v>
      </c>
      <c r="BI242">
        <v>225</v>
      </c>
      <c r="BJ242" t="s">
        <v>528</v>
      </c>
      <c r="BK242">
        <v>1</v>
      </c>
      <c r="BL242">
        <v>9</v>
      </c>
      <c r="BM242">
        <v>4</v>
      </c>
      <c r="BN242">
        <v>219</v>
      </c>
      <c r="BO242" t="s">
        <v>528</v>
      </c>
      <c r="BP242">
        <v>1</v>
      </c>
      <c r="BQ242">
        <v>7.6</v>
      </c>
      <c r="BR242">
        <v>4</v>
      </c>
      <c r="BS242">
        <v>212</v>
      </c>
      <c r="BT242" t="s">
        <v>528</v>
      </c>
      <c r="BU242">
        <v>1</v>
      </c>
      <c r="BV242">
        <v>9.4</v>
      </c>
      <c r="BW242">
        <v>6</v>
      </c>
      <c r="BX242">
        <v>251</v>
      </c>
      <c r="BY242" t="s">
        <v>528</v>
      </c>
      <c r="BZ242">
        <v>1</v>
      </c>
      <c r="CA242">
        <v>8.6999999999999993</v>
      </c>
      <c r="CB242">
        <v>4</v>
      </c>
      <c r="CC242">
        <v>224</v>
      </c>
      <c r="CD242" t="s">
        <v>528</v>
      </c>
      <c r="CE242">
        <v>1</v>
      </c>
      <c r="CF242">
        <v>13.8</v>
      </c>
      <c r="CG242">
        <v>7</v>
      </c>
      <c r="CH242">
        <v>232</v>
      </c>
      <c r="CI242" t="s">
        <v>528</v>
      </c>
      <c r="CJ242">
        <v>1</v>
      </c>
      <c r="CK242">
        <v>16.8</v>
      </c>
      <c r="CL242">
        <v>9</v>
      </c>
      <c r="CM242">
        <v>228</v>
      </c>
      <c r="CN242" t="s">
        <v>528</v>
      </c>
      <c r="CO242">
        <v>1</v>
      </c>
      <c r="CP242">
        <v>10.9</v>
      </c>
      <c r="CQ242">
        <v>7</v>
      </c>
      <c r="CR242">
        <v>227</v>
      </c>
      <c r="CS242" t="s">
        <v>528</v>
      </c>
      <c r="CT242">
        <v>1</v>
      </c>
      <c r="CU242">
        <v>13.8</v>
      </c>
      <c r="CV242">
        <v>9</v>
      </c>
      <c r="CW242">
        <v>203</v>
      </c>
      <c r="CX242" t="s">
        <v>528</v>
      </c>
      <c r="CY242">
        <v>1</v>
      </c>
      <c r="CZ242">
        <v>9.1999999999999993</v>
      </c>
      <c r="DA242">
        <v>6</v>
      </c>
      <c r="DB242">
        <v>236</v>
      </c>
      <c r="DC242" t="s">
        <v>528</v>
      </c>
      <c r="DD242">
        <v>1</v>
      </c>
      <c r="DE242">
        <v>10.9</v>
      </c>
      <c r="DF242">
        <v>8</v>
      </c>
      <c r="DG242">
        <v>256</v>
      </c>
      <c r="DH242" t="s">
        <v>528</v>
      </c>
      <c r="DI242">
        <v>1</v>
      </c>
      <c r="DJ242">
        <v>5.5</v>
      </c>
      <c r="DK242">
        <v>4</v>
      </c>
      <c r="DL242">
        <v>252</v>
      </c>
      <c r="DM242" t="s">
        <v>528</v>
      </c>
      <c r="DN242">
        <v>1</v>
      </c>
      <c r="DO242">
        <v>9.6999999999999993</v>
      </c>
      <c r="DP242">
        <v>5</v>
      </c>
      <c r="DQ242">
        <v>248</v>
      </c>
      <c r="DR242" t="s">
        <v>528</v>
      </c>
      <c r="DS242">
        <v>1</v>
      </c>
      <c r="DT242">
        <v>13.4</v>
      </c>
      <c r="DU242">
        <v>9</v>
      </c>
      <c r="DV242">
        <v>231</v>
      </c>
      <c r="DW242" t="s">
        <v>528</v>
      </c>
      <c r="DX242">
        <v>1</v>
      </c>
      <c r="DY242">
        <v>12.7</v>
      </c>
      <c r="DZ242">
        <v>8</v>
      </c>
      <c r="EA242">
        <v>221</v>
      </c>
      <c r="EB242" t="s">
        <v>528</v>
      </c>
      <c r="EC242">
        <v>1</v>
      </c>
      <c r="ED242">
        <v>13.4</v>
      </c>
      <c r="EE242">
        <v>9</v>
      </c>
      <c r="EF242">
        <v>240</v>
      </c>
      <c r="EG242" t="s">
        <v>528</v>
      </c>
      <c r="EH242">
        <v>1</v>
      </c>
      <c r="EI242">
        <v>15.6</v>
      </c>
      <c r="EJ242">
        <v>7</v>
      </c>
      <c r="EK242">
        <v>227</v>
      </c>
      <c r="EL242" t="s">
        <v>528</v>
      </c>
      <c r="EM242">
        <v>1</v>
      </c>
      <c r="EN242">
        <v>12.4</v>
      </c>
      <c r="EO242">
        <v>8</v>
      </c>
      <c r="EP242">
        <v>216</v>
      </c>
      <c r="EQ242" t="s">
        <v>528</v>
      </c>
      <c r="ER242">
        <v>1</v>
      </c>
      <c r="ES242">
        <v>11</v>
      </c>
      <c r="ET242">
        <v>7</v>
      </c>
      <c r="EU242">
        <v>248</v>
      </c>
      <c r="EV242" t="s">
        <v>528</v>
      </c>
      <c r="EW242">
        <v>1</v>
      </c>
      <c r="EX242">
        <v>12.3</v>
      </c>
      <c r="EY242">
        <v>7</v>
      </c>
      <c r="EZ242">
        <v>1058</v>
      </c>
      <c r="FA242" t="s">
        <v>528</v>
      </c>
      <c r="FB242">
        <v>0.99350000000000005</v>
      </c>
      <c r="FC242">
        <v>1.5</v>
      </c>
      <c r="FD242">
        <v>1</v>
      </c>
      <c r="FE242">
        <v>208</v>
      </c>
      <c r="FF242" t="s">
        <v>528</v>
      </c>
      <c r="FG242">
        <v>1</v>
      </c>
      <c r="FH242">
        <v>5.8</v>
      </c>
      <c r="FI242">
        <v>3</v>
      </c>
      <c r="FJ242">
        <v>235</v>
      </c>
      <c r="FK242" t="s">
        <v>528</v>
      </c>
      <c r="FL242">
        <v>1</v>
      </c>
      <c r="FM242">
        <v>20.399999999999999</v>
      </c>
      <c r="FN242">
        <v>9</v>
      </c>
      <c r="FO242">
        <v>212</v>
      </c>
      <c r="FP242" t="s">
        <v>528</v>
      </c>
      <c r="FQ242">
        <v>1</v>
      </c>
      <c r="FR242">
        <v>10.8</v>
      </c>
      <c r="FS242">
        <v>7</v>
      </c>
      <c r="FT242">
        <v>214</v>
      </c>
      <c r="FU242" t="s">
        <v>528</v>
      </c>
      <c r="FV242">
        <v>1</v>
      </c>
      <c r="FW242">
        <v>7.6</v>
      </c>
      <c r="FX242">
        <v>3</v>
      </c>
      <c r="FY242">
        <v>219</v>
      </c>
      <c r="FZ242" t="s">
        <v>528</v>
      </c>
      <c r="GA242">
        <v>1</v>
      </c>
      <c r="GB242">
        <v>8.4</v>
      </c>
      <c r="GC242">
        <v>4</v>
      </c>
      <c r="GD242">
        <v>223</v>
      </c>
      <c r="GE242" t="s">
        <v>528</v>
      </c>
      <c r="GF242">
        <v>1</v>
      </c>
      <c r="GG242">
        <v>10.6</v>
      </c>
      <c r="GH242">
        <v>6</v>
      </c>
      <c r="GI242">
        <v>220</v>
      </c>
      <c r="GJ242" t="s">
        <v>528</v>
      </c>
      <c r="GK242">
        <v>1</v>
      </c>
      <c r="GL242">
        <v>16</v>
      </c>
      <c r="GM242">
        <v>10</v>
      </c>
      <c r="GN242">
        <v>230</v>
      </c>
      <c r="GO242" t="s">
        <v>528</v>
      </c>
      <c r="GP242">
        <v>1</v>
      </c>
      <c r="GQ242">
        <v>9.5</v>
      </c>
      <c r="GR242">
        <v>6</v>
      </c>
      <c r="GS242">
        <v>193</v>
      </c>
      <c r="GT242" t="s">
        <v>528</v>
      </c>
      <c r="GU242">
        <v>1</v>
      </c>
      <c r="GV242">
        <v>6.6</v>
      </c>
      <c r="GW242">
        <v>5</v>
      </c>
      <c r="GX242">
        <v>213</v>
      </c>
      <c r="GY242" t="s">
        <v>528</v>
      </c>
      <c r="GZ242">
        <v>1</v>
      </c>
      <c r="HA242">
        <v>6.8</v>
      </c>
      <c r="HB242">
        <v>5</v>
      </c>
      <c r="HC242">
        <v>225</v>
      </c>
      <c r="HD242" t="s">
        <v>528</v>
      </c>
      <c r="HE242">
        <v>1</v>
      </c>
      <c r="HF242">
        <v>8.3000000000000007</v>
      </c>
      <c r="HG242">
        <v>5</v>
      </c>
      <c r="HH242">
        <v>237</v>
      </c>
      <c r="HI242" t="s">
        <v>528</v>
      </c>
      <c r="HJ242">
        <v>1</v>
      </c>
      <c r="HK242">
        <v>12.1</v>
      </c>
      <c r="HL242">
        <v>5</v>
      </c>
      <c r="HM242">
        <v>225</v>
      </c>
      <c r="HN242" t="s">
        <v>528</v>
      </c>
      <c r="HO242">
        <v>1</v>
      </c>
      <c r="HP242">
        <v>10.3</v>
      </c>
      <c r="HQ242">
        <v>5</v>
      </c>
      <c r="HR242">
        <v>228</v>
      </c>
      <c r="HS242" t="s">
        <v>528</v>
      </c>
      <c r="HT242">
        <v>1</v>
      </c>
      <c r="HU242">
        <v>17.399999999999999</v>
      </c>
      <c r="HV242">
        <v>10</v>
      </c>
      <c r="HW242">
        <v>226</v>
      </c>
      <c r="HX242" t="s">
        <v>528</v>
      </c>
      <c r="HY242">
        <v>1</v>
      </c>
      <c r="HZ242">
        <v>13.1</v>
      </c>
      <c r="IA242">
        <v>10</v>
      </c>
      <c r="IB242">
        <v>222</v>
      </c>
      <c r="IC242" t="s">
        <v>528</v>
      </c>
      <c r="ID242">
        <v>1</v>
      </c>
      <c r="IE242">
        <v>11</v>
      </c>
      <c r="IF242">
        <v>6</v>
      </c>
    </row>
    <row r="243" spans="1:240">
      <c r="A243">
        <v>242</v>
      </c>
      <c r="B243" t="s">
        <v>529</v>
      </c>
      <c r="C243">
        <v>1</v>
      </c>
      <c r="D243">
        <v>3.1</v>
      </c>
      <c r="E243">
        <v>2</v>
      </c>
      <c r="F243" t="s">
        <v>7</v>
      </c>
      <c r="G243" t="s">
        <v>7</v>
      </c>
      <c r="H243" t="s">
        <v>7</v>
      </c>
      <c r="I243" t="s">
        <v>7</v>
      </c>
      <c r="J243" t="s">
        <v>7</v>
      </c>
      <c r="K243">
        <v>1001</v>
      </c>
      <c r="L243" t="s">
        <v>529</v>
      </c>
      <c r="M243">
        <v>0.99439999999999995</v>
      </c>
      <c r="N243">
        <v>1.5</v>
      </c>
      <c r="O243">
        <v>1</v>
      </c>
      <c r="P243">
        <v>251</v>
      </c>
      <c r="Q243" t="s">
        <v>529</v>
      </c>
      <c r="R243">
        <v>1</v>
      </c>
      <c r="S243">
        <v>5.2</v>
      </c>
      <c r="T243">
        <v>2</v>
      </c>
      <c r="U243" t="s">
        <v>7</v>
      </c>
      <c r="V243" t="s">
        <v>7</v>
      </c>
      <c r="W243" t="s">
        <v>7</v>
      </c>
      <c r="X243" t="s">
        <v>7</v>
      </c>
      <c r="Y243" t="s">
        <v>7</v>
      </c>
      <c r="Z243">
        <v>762</v>
      </c>
      <c r="AA243" t="s">
        <v>529</v>
      </c>
      <c r="AB243">
        <v>0.99550000000000005</v>
      </c>
      <c r="AC243">
        <v>3.1</v>
      </c>
      <c r="AD243">
        <v>2</v>
      </c>
      <c r="AE243">
        <v>935</v>
      </c>
      <c r="AF243" t="s">
        <v>529</v>
      </c>
      <c r="AG243">
        <v>0.99450000000000005</v>
      </c>
      <c r="AH243">
        <v>2.2000000000000002</v>
      </c>
      <c r="AI243">
        <v>1</v>
      </c>
      <c r="AJ243" t="s">
        <v>7</v>
      </c>
      <c r="AK243" t="s">
        <v>7</v>
      </c>
      <c r="AL243" t="s">
        <v>7</v>
      </c>
      <c r="AM243" t="s">
        <v>7</v>
      </c>
      <c r="AN243" t="s">
        <v>7</v>
      </c>
      <c r="AO243">
        <v>239</v>
      </c>
      <c r="AP243" t="s">
        <v>529</v>
      </c>
      <c r="AQ243">
        <v>1</v>
      </c>
      <c r="AR243">
        <v>3.2</v>
      </c>
      <c r="AS243">
        <v>2</v>
      </c>
      <c r="AT243" t="s">
        <v>7</v>
      </c>
      <c r="AU243" t="s">
        <v>7</v>
      </c>
      <c r="AV243" t="s">
        <v>7</v>
      </c>
      <c r="AW243" t="s">
        <v>7</v>
      </c>
      <c r="AX243" t="s">
        <v>7</v>
      </c>
      <c r="AY243" t="s">
        <v>7</v>
      </c>
      <c r="AZ243" t="s">
        <v>7</v>
      </c>
      <c r="BA243" t="s">
        <v>7</v>
      </c>
      <c r="BB243" t="s">
        <v>7</v>
      </c>
      <c r="BC243" t="s">
        <v>7</v>
      </c>
      <c r="BD243" t="s">
        <v>7</v>
      </c>
      <c r="BE243" t="s">
        <v>7</v>
      </c>
      <c r="BF243" t="s">
        <v>7</v>
      </c>
      <c r="BG243" t="s">
        <v>7</v>
      </c>
      <c r="BH243" t="s">
        <v>7</v>
      </c>
      <c r="BI243">
        <v>226</v>
      </c>
      <c r="BJ243" t="s">
        <v>529</v>
      </c>
      <c r="BK243">
        <v>1</v>
      </c>
      <c r="BL243">
        <v>3.7</v>
      </c>
      <c r="BM243">
        <v>2</v>
      </c>
      <c r="BN243">
        <v>220</v>
      </c>
      <c r="BO243" t="s">
        <v>529</v>
      </c>
      <c r="BP243">
        <v>1</v>
      </c>
      <c r="BQ243">
        <v>3.1</v>
      </c>
      <c r="BR243">
        <v>2</v>
      </c>
      <c r="BS243">
        <v>824</v>
      </c>
      <c r="BT243" t="s">
        <v>529</v>
      </c>
      <c r="BU243">
        <v>0.99490000000000001</v>
      </c>
      <c r="BV243">
        <v>1.5</v>
      </c>
      <c r="BW243">
        <v>1</v>
      </c>
      <c r="BX243">
        <v>1219</v>
      </c>
      <c r="BY243" t="s">
        <v>529</v>
      </c>
      <c r="BZ243">
        <v>0.98829999999999996</v>
      </c>
      <c r="CA243">
        <v>1.5</v>
      </c>
      <c r="CB243">
        <v>1</v>
      </c>
      <c r="CC243">
        <v>225</v>
      </c>
      <c r="CD243" t="s">
        <v>529</v>
      </c>
      <c r="CE243">
        <v>1</v>
      </c>
      <c r="CF243">
        <v>3.2</v>
      </c>
      <c r="CG243">
        <v>2</v>
      </c>
      <c r="CH243">
        <v>877</v>
      </c>
      <c r="CI243" t="s">
        <v>529</v>
      </c>
      <c r="CJ243">
        <v>0.99460000000000004</v>
      </c>
      <c r="CK243">
        <v>2.2000000000000002</v>
      </c>
      <c r="CL243">
        <v>1</v>
      </c>
      <c r="CM243" t="s">
        <v>7</v>
      </c>
      <c r="CN243" t="s">
        <v>7</v>
      </c>
      <c r="CO243" t="s">
        <v>7</v>
      </c>
      <c r="CP243" t="s">
        <v>7</v>
      </c>
      <c r="CQ243" t="s">
        <v>7</v>
      </c>
      <c r="CR243" t="s">
        <v>7</v>
      </c>
      <c r="CS243" t="s">
        <v>7</v>
      </c>
      <c r="CT243" t="s">
        <v>7</v>
      </c>
      <c r="CU243" t="s">
        <v>7</v>
      </c>
      <c r="CV243" t="s">
        <v>7</v>
      </c>
      <c r="CW243" t="s">
        <v>7</v>
      </c>
      <c r="CX243" t="s">
        <v>7</v>
      </c>
      <c r="CY243" t="s">
        <v>7</v>
      </c>
      <c r="CZ243" t="s">
        <v>7</v>
      </c>
      <c r="DA243" t="s">
        <v>7</v>
      </c>
      <c r="DB243">
        <v>1152</v>
      </c>
      <c r="DC243" t="s">
        <v>529</v>
      </c>
      <c r="DD243">
        <v>0.99180000000000001</v>
      </c>
      <c r="DE243">
        <v>1.7</v>
      </c>
      <c r="DF243">
        <v>1</v>
      </c>
      <c r="DG243">
        <v>780</v>
      </c>
      <c r="DH243" t="s">
        <v>529</v>
      </c>
      <c r="DI243">
        <v>0.99970000000000003</v>
      </c>
      <c r="DJ243">
        <v>3.6</v>
      </c>
      <c r="DK243">
        <v>2</v>
      </c>
      <c r="DL243" t="s">
        <v>530</v>
      </c>
      <c r="DM243" t="s">
        <v>529</v>
      </c>
      <c r="DN243">
        <v>0.99939999999999996</v>
      </c>
      <c r="DO243">
        <v>3.2</v>
      </c>
      <c r="DP243">
        <v>1</v>
      </c>
      <c r="DQ243">
        <v>249</v>
      </c>
      <c r="DR243" t="s">
        <v>529</v>
      </c>
      <c r="DS243">
        <v>1</v>
      </c>
      <c r="DT243">
        <v>2.7</v>
      </c>
      <c r="DU243">
        <v>2</v>
      </c>
      <c r="DV243">
        <v>1089</v>
      </c>
      <c r="DW243" t="s">
        <v>529</v>
      </c>
      <c r="DX243">
        <v>0.99380000000000002</v>
      </c>
      <c r="DY243">
        <v>1.5</v>
      </c>
      <c r="DZ243">
        <v>1</v>
      </c>
      <c r="EA243">
        <v>1123</v>
      </c>
      <c r="EB243" t="s">
        <v>529</v>
      </c>
      <c r="EC243">
        <v>0.98599999999999999</v>
      </c>
      <c r="ED243">
        <v>4.5999999999999996</v>
      </c>
      <c r="EE243">
        <v>3</v>
      </c>
      <c r="EF243">
        <v>960</v>
      </c>
      <c r="EG243" t="s">
        <v>529</v>
      </c>
      <c r="EH243">
        <v>0.99450000000000005</v>
      </c>
      <c r="EI243">
        <v>2.2000000000000002</v>
      </c>
      <c r="EJ243">
        <v>1</v>
      </c>
      <c r="EK243">
        <v>913</v>
      </c>
      <c r="EL243" t="s">
        <v>529</v>
      </c>
      <c r="EM243">
        <v>0.99409999999999998</v>
      </c>
      <c r="EN243">
        <v>2.2000000000000002</v>
      </c>
      <c r="EO243">
        <v>1</v>
      </c>
      <c r="EP243" t="s">
        <v>7</v>
      </c>
      <c r="EQ243" t="s">
        <v>7</v>
      </c>
      <c r="ER243" t="s">
        <v>7</v>
      </c>
      <c r="ES243" t="s">
        <v>7</v>
      </c>
      <c r="ET243" t="s">
        <v>7</v>
      </c>
      <c r="EU243" t="s">
        <v>7</v>
      </c>
      <c r="EV243" t="s">
        <v>7</v>
      </c>
      <c r="EW243" t="s">
        <v>7</v>
      </c>
      <c r="EX243" t="s">
        <v>7</v>
      </c>
      <c r="EY243" t="s">
        <v>7</v>
      </c>
      <c r="EZ243">
        <v>226</v>
      </c>
      <c r="FA243" t="s">
        <v>529</v>
      </c>
      <c r="FB243">
        <v>1</v>
      </c>
      <c r="FC243">
        <v>3.7</v>
      </c>
      <c r="FD243">
        <v>2</v>
      </c>
      <c r="FE243">
        <v>989</v>
      </c>
      <c r="FF243" t="s">
        <v>529</v>
      </c>
      <c r="FG243">
        <v>0.99329999999999996</v>
      </c>
      <c r="FH243">
        <v>1.6</v>
      </c>
      <c r="FI243">
        <v>1</v>
      </c>
      <c r="FJ243">
        <v>1095</v>
      </c>
      <c r="FK243" t="s">
        <v>529</v>
      </c>
      <c r="FL243">
        <v>0.99399999999999999</v>
      </c>
      <c r="FM243">
        <v>2.2000000000000002</v>
      </c>
      <c r="FN243">
        <v>1</v>
      </c>
      <c r="FO243" t="s">
        <v>7</v>
      </c>
      <c r="FP243" t="s">
        <v>7</v>
      </c>
      <c r="FQ243" t="s">
        <v>7</v>
      </c>
      <c r="FR243" t="s">
        <v>7</v>
      </c>
      <c r="FS243" t="s">
        <v>7</v>
      </c>
      <c r="FT243" t="s">
        <v>7</v>
      </c>
      <c r="FU243" t="s">
        <v>7</v>
      </c>
      <c r="FV243" t="s">
        <v>7</v>
      </c>
      <c r="FW243" t="s">
        <v>7</v>
      </c>
      <c r="FX243" t="s">
        <v>7</v>
      </c>
      <c r="FY243">
        <v>771</v>
      </c>
      <c r="FZ243" t="s">
        <v>529</v>
      </c>
      <c r="GA243">
        <v>0.99660000000000004</v>
      </c>
      <c r="GB243">
        <v>3.2</v>
      </c>
      <c r="GC243">
        <v>1</v>
      </c>
      <c r="GD243" t="s">
        <v>7</v>
      </c>
      <c r="GE243" t="s">
        <v>7</v>
      </c>
      <c r="GF243" t="s">
        <v>7</v>
      </c>
      <c r="GG243" t="s">
        <v>7</v>
      </c>
      <c r="GH243" t="s">
        <v>7</v>
      </c>
      <c r="GI243">
        <v>828</v>
      </c>
      <c r="GJ243" t="s">
        <v>529</v>
      </c>
      <c r="GK243">
        <v>0.99480000000000002</v>
      </c>
      <c r="GL243">
        <v>2.2000000000000002</v>
      </c>
      <c r="GM243">
        <v>1</v>
      </c>
      <c r="GN243">
        <v>231</v>
      </c>
      <c r="GO243" t="s">
        <v>529</v>
      </c>
      <c r="GP243">
        <v>1</v>
      </c>
      <c r="GQ243">
        <v>6.1</v>
      </c>
      <c r="GR243">
        <v>3</v>
      </c>
      <c r="GS243">
        <v>648</v>
      </c>
      <c r="GT243" t="s">
        <v>529</v>
      </c>
      <c r="GU243">
        <v>0.99990000000000001</v>
      </c>
      <c r="GV243">
        <v>3.1</v>
      </c>
      <c r="GW243">
        <v>2</v>
      </c>
      <c r="GX243" t="s">
        <v>7</v>
      </c>
      <c r="GY243" t="s">
        <v>7</v>
      </c>
      <c r="GZ243" t="s">
        <v>7</v>
      </c>
      <c r="HA243" t="s">
        <v>7</v>
      </c>
      <c r="HB243" t="s">
        <v>7</v>
      </c>
      <c r="HC243" t="s">
        <v>7</v>
      </c>
      <c r="HD243" t="s">
        <v>7</v>
      </c>
      <c r="HE243" t="s">
        <v>7</v>
      </c>
      <c r="HF243" t="s">
        <v>7</v>
      </c>
      <c r="HG243" t="s">
        <v>7</v>
      </c>
      <c r="HH243" t="s">
        <v>7</v>
      </c>
      <c r="HI243" t="s">
        <v>7</v>
      </c>
      <c r="HJ243" t="s">
        <v>7</v>
      </c>
      <c r="HK243" t="s">
        <v>7</v>
      </c>
      <c r="HL243" t="s">
        <v>7</v>
      </c>
      <c r="HM243" t="s">
        <v>7</v>
      </c>
      <c r="HN243" t="s">
        <v>7</v>
      </c>
      <c r="HO243" t="s">
        <v>7</v>
      </c>
      <c r="HP243" t="s">
        <v>7</v>
      </c>
      <c r="HQ243" t="s">
        <v>7</v>
      </c>
      <c r="HR243">
        <v>229</v>
      </c>
      <c r="HS243" t="s">
        <v>529</v>
      </c>
      <c r="HT243">
        <v>1</v>
      </c>
      <c r="HU243">
        <v>4.7</v>
      </c>
      <c r="HV243">
        <v>3</v>
      </c>
      <c r="HW243">
        <v>227</v>
      </c>
      <c r="HX243" t="s">
        <v>529</v>
      </c>
      <c r="HY243">
        <v>1</v>
      </c>
      <c r="HZ243">
        <v>3.8</v>
      </c>
      <c r="IA243">
        <v>3</v>
      </c>
      <c r="IB243">
        <v>876</v>
      </c>
      <c r="IC243" t="s">
        <v>529</v>
      </c>
      <c r="ID243">
        <v>0.99480000000000002</v>
      </c>
      <c r="IE243">
        <v>3.8</v>
      </c>
      <c r="IF243">
        <v>1</v>
      </c>
    </row>
    <row r="244" spans="1:240">
      <c r="A244">
        <v>243</v>
      </c>
      <c r="B244" t="s">
        <v>531</v>
      </c>
      <c r="C244">
        <v>1</v>
      </c>
      <c r="D244">
        <v>41.3</v>
      </c>
      <c r="E244">
        <v>3</v>
      </c>
      <c r="F244">
        <v>244</v>
      </c>
      <c r="G244" t="s">
        <v>531</v>
      </c>
      <c r="H244">
        <v>1</v>
      </c>
      <c r="I244">
        <v>41.3</v>
      </c>
      <c r="J244">
        <v>4</v>
      </c>
      <c r="K244">
        <v>217</v>
      </c>
      <c r="L244" t="s">
        <v>531</v>
      </c>
      <c r="M244">
        <v>1</v>
      </c>
      <c r="N244">
        <v>42.1</v>
      </c>
      <c r="O244">
        <v>3</v>
      </c>
      <c r="P244">
        <v>964</v>
      </c>
      <c r="Q244" t="s">
        <v>531</v>
      </c>
      <c r="R244">
        <v>0.99419999999999997</v>
      </c>
      <c r="S244">
        <v>25.4</v>
      </c>
      <c r="T244">
        <v>1</v>
      </c>
      <c r="U244">
        <v>228</v>
      </c>
      <c r="V244" t="s">
        <v>531</v>
      </c>
      <c r="W244">
        <v>1</v>
      </c>
      <c r="X244">
        <v>48.4</v>
      </c>
      <c r="Y244">
        <v>3</v>
      </c>
      <c r="Z244" t="s">
        <v>7</v>
      </c>
      <c r="AA244" t="s">
        <v>7</v>
      </c>
      <c r="AB244" t="s">
        <v>7</v>
      </c>
      <c r="AC244" t="s">
        <v>7</v>
      </c>
      <c r="AD244" t="s">
        <v>7</v>
      </c>
      <c r="AE244">
        <v>939</v>
      </c>
      <c r="AF244" t="s">
        <v>531</v>
      </c>
      <c r="AG244">
        <v>0.99450000000000005</v>
      </c>
      <c r="AH244">
        <v>15.9</v>
      </c>
      <c r="AI244">
        <v>1</v>
      </c>
      <c r="AJ244">
        <v>915</v>
      </c>
      <c r="AK244" t="s">
        <v>531</v>
      </c>
      <c r="AL244">
        <v>0.99460000000000004</v>
      </c>
      <c r="AM244">
        <v>26.2</v>
      </c>
      <c r="AN244">
        <v>1</v>
      </c>
      <c r="AO244">
        <v>240</v>
      </c>
      <c r="AP244" t="s">
        <v>531</v>
      </c>
      <c r="AQ244">
        <v>1</v>
      </c>
      <c r="AR244">
        <v>42.1</v>
      </c>
      <c r="AS244">
        <v>2</v>
      </c>
      <c r="AT244" t="s">
        <v>7</v>
      </c>
      <c r="AU244" t="s">
        <v>7</v>
      </c>
      <c r="AV244" t="s">
        <v>7</v>
      </c>
      <c r="AW244" t="s">
        <v>7</v>
      </c>
      <c r="AX244" t="s">
        <v>7</v>
      </c>
      <c r="AY244">
        <v>768</v>
      </c>
      <c r="AZ244" t="s">
        <v>531</v>
      </c>
      <c r="BA244">
        <v>0.99839999999999995</v>
      </c>
      <c r="BB244">
        <v>40.5</v>
      </c>
      <c r="BC244">
        <v>2</v>
      </c>
      <c r="BD244" t="s">
        <v>7</v>
      </c>
      <c r="BE244" t="s">
        <v>7</v>
      </c>
      <c r="BF244" t="s">
        <v>7</v>
      </c>
      <c r="BG244" t="s">
        <v>7</v>
      </c>
      <c r="BH244" t="s">
        <v>7</v>
      </c>
      <c r="BI244">
        <v>912</v>
      </c>
      <c r="BJ244" t="s">
        <v>531</v>
      </c>
      <c r="BK244">
        <v>0.99460000000000004</v>
      </c>
      <c r="BL244">
        <v>25.4</v>
      </c>
      <c r="BM244">
        <v>2</v>
      </c>
      <c r="BN244">
        <v>222</v>
      </c>
      <c r="BO244" t="s">
        <v>531</v>
      </c>
      <c r="BP244">
        <v>1</v>
      </c>
      <c r="BQ244">
        <v>42.1</v>
      </c>
      <c r="BR244">
        <v>5</v>
      </c>
      <c r="BS244">
        <v>214</v>
      </c>
      <c r="BT244" t="s">
        <v>531</v>
      </c>
      <c r="BU244">
        <v>1</v>
      </c>
      <c r="BV244">
        <v>33.299999999999997</v>
      </c>
      <c r="BW244">
        <v>2</v>
      </c>
      <c r="BX244">
        <v>253</v>
      </c>
      <c r="BY244" t="s">
        <v>531</v>
      </c>
      <c r="BZ244">
        <v>1</v>
      </c>
      <c r="CA244">
        <v>26.2</v>
      </c>
      <c r="CB244">
        <v>2</v>
      </c>
      <c r="CC244">
        <v>227</v>
      </c>
      <c r="CD244" t="s">
        <v>531</v>
      </c>
      <c r="CE244">
        <v>1</v>
      </c>
      <c r="CF244">
        <v>42.1</v>
      </c>
      <c r="CG244">
        <v>2</v>
      </c>
      <c r="CH244">
        <v>879</v>
      </c>
      <c r="CI244" t="s">
        <v>531</v>
      </c>
      <c r="CJ244">
        <v>0.99460000000000004</v>
      </c>
      <c r="CK244">
        <v>26.2</v>
      </c>
      <c r="CL244">
        <v>1</v>
      </c>
      <c r="CM244">
        <v>230</v>
      </c>
      <c r="CN244" t="s">
        <v>531</v>
      </c>
      <c r="CO244">
        <v>1</v>
      </c>
      <c r="CP244">
        <v>42.1</v>
      </c>
      <c r="CQ244">
        <v>3</v>
      </c>
      <c r="CR244" t="s">
        <v>7</v>
      </c>
      <c r="CS244" t="s">
        <v>7</v>
      </c>
      <c r="CT244" t="s">
        <v>7</v>
      </c>
      <c r="CU244" t="s">
        <v>7</v>
      </c>
      <c r="CV244" t="s">
        <v>7</v>
      </c>
      <c r="CW244">
        <v>204</v>
      </c>
      <c r="CX244" t="s">
        <v>531</v>
      </c>
      <c r="CY244">
        <v>1</v>
      </c>
      <c r="CZ244">
        <v>42.1</v>
      </c>
      <c r="DA244">
        <v>3</v>
      </c>
      <c r="DB244">
        <v>925</v>
      </c>
      <c r="DC244" t="s">
        <v>531</v>
      </c>
      <c r="DD244">
        <v>0.99450000000000005</v>
      </c>
      <c r="DE244">
        <v>15.9</v>
      </c>
      <c r="DF244">
        <v>1</v>
      </c>
      <c r="DG244">
        <v>257</v>
      </c>
      <c r="DH244" t="s">
        <v>531</v>
      </c>
      <c r="DI244">
        <v>1</v>
      </c>
      <c r="DJ244">
        <v>42.1</v>
      </c>
      <c r="DK244">
        <v>3</v>
      </c>
      <c r="DL244">
        <v>253</v>
      </c>
      <c r="DM244" t="s">
        <v>531</v>
      </c>
      <c r="DN244">
        <v>1</v>
      </c>
      <c r="DO244">
        <v>41.3</v>
      </c>
      <c r="DP244">
        <v>2</v>
      </c>
      <c r="DQ244">
        <v>250</v>
      </c>
      <c r="DR244" t="s">
        <v>531</v>
      </c>
      <c r="DS244">
        <v>1</v>
      </c>
      <c r="DT244">
        <v>42.1</v>
      </c>
      <c r="DU244">
        <v>3</v>
      </c>
      <c r="DV244">
        <v>233</v>
      </c>
      <c r="DW244" t="s">
        <v>531</v>
      </c>
      <c r="DX244">
        <v>1</v>
      </c>
      <c r="DY244">
        <v>42.1</v>
      </c>
      <c r="DZ244">
        <v>2</v>
      </c>
      <c r="EA244">
        <v>223</v>
      </c>
      <c r="EB244" t="s">
        <v>531</v>
      </c>
      <c r="EC244">
        <v>1</v>
      </c>
      <c r="ED244">
        <v>42.1</v>
      </c>
      <c r="EE244">
        <v>2</v>
      </c>
      <c r="EF244">
        <v>964</v>
      </c>
      <c r="EG244" t="s">
        <v>531</v>
      </c>
      <c r="EH244">
        <v>0.99450000000000005</v>
      </c>
      <c r="EI244">
        <v>26.2</v>
      </c>
      <c r="EJ244">
        <v>1</v>
      </c>
      <c r="EK244">
        <v>915</v>
      </c>
      <c r="EL244" t="s">
        <v>531</v>
      </c>
      <c r="EM244">
        <v>0.99409999999999998</v>
      </c>
      <c r="EN244">
        <v>25.4</v>
      </c>
      <c r="EO244">
        <v>2</v>
      </c>
      <c r="EP244">
        <v>218</v>
      </c>
      <c r="EQ244" t="s">
        <v>531</v>
      </c>
      <c r="ER244">
        <v>1</v>
      </c>
      <c r="ES244">
        <v>42.1</v>
      </c>
      <c r="ET244">
        <v>2</v>
      </c>
      <c r="EU244">
        <v>777</v>
      </c>
      <c r="EV244" t="s">
        <v>531</v>
      </c>
      <c r="EW244">
        <v>0.99870000000000003</v>
      </c>
      <c r="EX244">
        <v>42.1</v>
      </c>
      <c r="EY244">
        <v>2</v>
      </c>
      <c r="EZ244">
        <v>869</v>
      </c>
      <c r="FA244" t="s">
        <v>531</v>
      </c>
      <c r="FB244">
        <v>0.99460000000000004</v>
      </c>
      <c r="FC244">
        <v>26.2</v>
      </c>
      <c r="FD244">
        <v>1</v>
      </c>
      <c r="FE244">
        <v>210</v>
      </c>
      <c r="FF244" t="s">
        <v>531</v>
      </c>
      <c r="FG244">
        <v>1</v>
      </c>
      <c r="FH244">
        <v>42.1</v>
      </c>
      <c r="FI244">
        <v>5</v>
      </c>
      <c r="FJ244">
        <v>879</v>
      </c>
      <c r="FK244" t="s">
        <v>531</v>
      </c>
      <c r="FL244">
        <v>0.99539999999999995</v>
      </c>
      <c r="FM244">
        <v>15.9</v>
      </c>
      <c r="FN244">
        <v>1</v>
      </c>
      <c r="FO244">
        <v>843</v>
      </c>
      <c r="FP244" t="s">
        <v>531</v>
      </c>
      <c r="FQ244">
        <v>0.99519999999999997</v>
      </c>
      <c r="FR244">
        <v>15.9</v>
      </c>
      <c r="FS244">
        <v>1</v>
      </c>
      <c r="FT244">
        <v>216</v>
      </c>
      <c r="FU244" t="s">
        <v>531</v>
      </c>
      <c r="FV244">
        <v>1</v>
      </c>
      <c r="FW244">
        <v>48.4</v>
      </c>
      <c r="FX244">
        <v>4</v>
      </c>
      <c r="FY244">
        <v>220</v>
      </c>
      <c r="FZ244" t="s">
        <v>531</v>
      </c>
      <c r="GA244">
        <v>1</v>
      </c>
      <c r="GB244">
        <v>33.299999999999997</v>
      </c>
      <c r="GC244">
        <v>3</v>
      </c>
      <c r="GD244">
        <v>693</v>
      </c>
      <c r="GE244" t="s">
        <v>531</v>
      </c>
      <c r="GF244">
        <v>0.99980000000000002</v>
      </c>
      <c r="GG244">
        <v>33.299999999999997</v>
      </c>
      <c r="GH244">
        <v>2</v>
      </c>
      <c r="GI244">
        <v>221</v>
      </c>
      <c r="GJ244" t="s">
        <v>531</v>
      </c>
      <c r="GK244">
        <v>1</v>
      </c>
      <c r="GL244">
        <v>26.2</v>
      </c>
      <c r="GM244">
        <v>2</v>
      </c>
      <c r="GN244" t="s">
        <v>7</v>
      </c>
      <c r="GO244" t="s">
        <v>7</v>
      </c>
      <c r="GP244" t="s">
        <v>7</v>
      </c>
      <c r="GQ244" t="s">
        <v>7</v>
      </c>
      <c r="GR244" t="s">
        <v>7</v>
      </c>
      <c r="GS244">
        <v>812</v>
      </c>
      <c r="GT244" t="s">
        <v>531</v>
      </c>
      <c r="GU244">
        <v>0.99509999999999998</v>
      </c>
      <c r="GV244">
        <v>25.4</v>
      </c>
      <c r="GW244">
        <v>1</v>
      </c>
      <c r="GX244">
        <v>675</v>
      </c>
      <c r="GY244" t="s">
        <v>531</v>
      </c>
      <c r="GZ244">
        <v>0.99990000000000001</v>
      </c>
      <c r="HA244">
        <v>15.9</v>
      </c>
      <c r="HB244">
        <v>2</v>
      </c>
      <c r="HC244" t="s">
        <v>7</v>
      </c>
      <c r="HD244" t="s">
        <v>7</v>
      </c>
      <c r="HE244" t="s">
        <v>7</v>
      </c>
      <c r="HF244" t="s">
        <v>7</v>
      </c>
      <c r="HG244" t="s">
        <v>7</v>
      </c>
      <c r="HH244">
        <v>1056</v>
      </c>
      <c r="HI244" t="s">
        <v>531</v>
      </c>
      <c r="HJ244">
        <v>0.99329999999999996</v>
      </c>
      <c r="HK244">
        <v>15.9</v>
      </c>
      <c r="HL244">
        <v>1</v>
      </c>
      <c r="HM244" t="s">
        <v>7</v>
      </c>
      <c r="HN244" t="s">
        <v>7</v>
      </c>
      <c r="HO244" t="s">
        <v>7</v>
      </c>
      <c r="HP244" t="s">
        <v>7</v>
      </c>
      <c r="HQ244" t="s">
        <v>7</v>
      </c>
      <c r="HR244">
        <v>914</v>
      </c>
      <c r="HS244" t="s">
        <v>531</v>
      </c>
      <c r="HT244">
        <v>0.99490000000000001</v>
      </c>
      <c r="HU244">
        <v>25.4</v>
      </c>
      <c r="HV244">
        <v>1</v>
      </c>
      <c r="HW244">
        <v>768</v>
      </c>
      <c r="HX244" t="s">
        <v>531</v>
      </c>
      <c r="HY244">
        <v>0.99780000000000002</v>
      </c>
      <c r="HZ244">
        <v>41.3</v>
      </c>
      <c r="IA244">
        <v>1</v>
      </c>
      <c r="IB244" t="s">
        <v>7</v>
      </c>
      <c r="IC244" t="s">
        <v>7</v>
      </c>
      <c r="ID244" t="s">
        <v>7</v>
      </c>
      <c r="IE244" t="s">
        <v>7</v>
      </c>
      <c r="IF244" t="s">
        <v>7</v>
      </c>
    </row>
    <row r="245" spans="1:240">
      <c r="A245">
        <v>244</v>
      </c>
      <c r="B245" t="s">
        <v>532</v>
      </c>
      <c r="C245">
        <v>1</v>
      </c>
      <c r="D245">
        <v>8.9</v>
      </c>
      <c r="E245">
        <v>3</v>
      </c>
      <c r="F245">
        <v>876</v>
      </c>
      <c r="G245" t="s">
        <v>532</v>
      </c>
      <c r="H245">
        <v>0.99429999999999996</v>
      </c>
      <c r="I245">
        <v>2.1</v>
      </c>
      <c r="J245">
        <v>1</v>
      </c>
      <c r="K245">
        <v>717</v>
      </c>
      <c r="L245" t="s">
        <v>532</v>
      </c>
      <c r="M245">
        <v>0.99950000000000006</v>
      </c>
      <c r="N245">
        <v>8.1</v>
      </c>
      <c r="O245">
        <v>2</v>
      </c>
      <c r="P245">
        <v>253</v>
      </c>
      <c r="Q245" t="s">
        <v>532</v>
      </c>
      <c r="R245">
        <v>1</v>
      </c>
      <c r="S245">
        <v>13</v>
      </c>
      <c r="T245">
        <v>4</v>
      </c>
      <c r="U245">
        <v>229</v>
      </c>
      <c r="V245" t="s">
        <v>532</v>
      </c>
      <c r="W245">
        <v>1</v>
      </c>
      <c r="X245">
        <v>14</v>
      </c>
      <c r="Y245">
        <v>4</v>
      </c>
      <c r="Z245">
        <v>739</v>
      </c>
      <c r="AA245" t="s">
        <v>532</v>
      </c>
      <c r="AB245">
        <v>0.99870000000000003</v>
      </c>
      <c r="AC245">
        <v>6.8</v>
      </c>
      <c r="AD245">
        <v>2</v>
      </c>
      <c r="AE245">
        <v>941</v>
      </c>
      <c r="AF245" t="s">
        <v>532</v>
      </c>
      <c r="AG245">
        <v>0.99450000000000005</v>
      </c>
      <c r="AH245">
        <v>2.1</v>
      </c>
      <c r="AI245">
        <v>1</v>
      </c>
      <c r="AJ245">
        <v>916</v>
      </c>
      <c r="AK245" t="s">
        <v>532</v>
      </c>
      <c r="AL245">
        <v>0.99460000000000004</v>
      </c>
      <c r="AM245">
        <v>2.1</v>
      </c>
      <c r="AN245">
        <v>1</v>
      </c>
      <c r="AO245">
        <v>241</v>
      </c>
      <c r="AP245" t="s">
        <v>532</v>
      </c>
      <c r="AQ245">
        <v>1</v>
      </c>
      <c r="AR245">
        <v>5.5</v>
      </c>
      <c r="AS245">
        <v>2</v>
      </c>
      <c r="AT245">
        <v>813</v>
      </c>
      <c r="AU245" t="s">
        <v>532</v>
      </c>
      <c r="AV245">
        <v>0.99790000000000001</v>
      </c>
      <c r="AW245">
        <v>6.8</v>
      </c>
      <c r="AX245">
        <v>1</v>
      </c>
      <c r="AY245">
        <v>235</v>
      </c>
      <c r="AZ245" t="s">
        <v>532</v>
      </c>
      <c r="BA245">
        <v>1</v>
      </c>
      <c r="BB245">
        <v>15.5</v>
      </c>
      <c r="BC245">
        <v>5</v>
      </c>
      <c r="BD245">
        <v>242</v>
      </c>
      <c r="BE245" t="s">
        <v>532</v>
      </c>
      <c r="BF245">
        <v>1</v>
      </c>
      <c r="BG245">
        <v>10.8</v>
      </c>
      <c r="BH245">
        <v>4</v>
      </c>
      <c r="BI245" t="s">
        <v>7</v>
      </c>
      <c r="BJ245" t="s">
        <v>7</v>
      </c>
      <c r="BK245" t="s">
        <v>7</v>
      </c>
      <c r="BL245" t="s">
        <v>7</v>
      </c>
      <c r="BM245" t="s">
        <v>7</v>
      </c>
      <c r="BN245">
        <v>223</v>
      </c>
      <c r="BO245" t="s">
        <v>532</v>
      </c>
      <c r="BP245">
        <v>1</v>
      </c>
      <c r="BQ245">
        <v>5.5</v>
      </c>
      <c r="BR245">
        <v>2</v>
      </c>
      <c r="BS245">
        <v>215</v>
      </c>
      <c r="BT245" t="s">
        <v>532</v>
      </c>
      <c r="BU245">
        <v>1</v>
      </c>
      <c r="BV245">
        <v>7.9</v>
      </c>
      <c r="BW245">
        <v>3</v>
      </c>
      <c r="BX245">
        <v>255</v>
      </c>
      <c r="BY245" t="s">
        <v>532</v>
      </c>
      <c r="BZ245">
        <v>1</v>
      </c>
      <c r="CA245">
        <v>13.6</v>
      </c>
      <c r="CB245">
        <v>4</v>
      </c>
      <c r="CC245">
        <v>229</v>
      </c>
      <c r="CD245" t="s">
        <v>532</v>
      </c>
      <c r="CE245">
        <v>1</v>
      </c>
      <c r="CF245">
        <v>9.6</v>
      </c>
      <c r="CG245">
        <v>4</v>
      </c>
      <c r="CH245">
        <v>881</v>
      </c>
      <c r="CI245" t="s">
        <v>532</v>
      </c>
      <c r="CJ245">
        <v>0.99460000000000004</v>
      </c>
      <c r="CK245">
        <v>2.1</v>
      </c>
      <c r="CL245">
        <v>1</v>
      </c>
      <c r="CM245">
        <v>232</v>
      </c>
      <c r="CN245" t="s">
        <v>532</v>
      </c>
      <c r="CO245">
        <v>1</v>
      </c>
      <c r="CP245">
        <v>12.7</v>
      </c>
      <c r="CQ245">
        <v>5</v>
      </c>
      <c r="CR245">
        <v>230</v>
      </c>
      <c r="CS245" t="s">
        <v>532</v>
      </c>
      <c r="CT245">
        <v>1</v>
      </c>
      <c r="CU245">
        <v>10.8</v>
      </c>
      <c r="CV245">
        <v>4</v>
      </c>
      <c r="CW245" t="s">
        <v>7</v>
      </c>
      <c r="CX245" t="s">
        <v>7</v>
      </c>
      <c r="CY245" t="s">
        <v>7</v>
      </c>
      <c r="CZ245" t="s">
        <v>7</v>
      </c>
      <c r="DA245" t="s">
        <v>7</v>
      </c>
      <c r="DB245">
        <v>1114</v>
      </c>
      <c r="DC245" t="s">
        <v>532</v>
      </c>
      <c r="DD245">
        <v>0.99339999999999995</v>
      </c>
      <c r="DE245">
        <v>3.4</v>
      </c>
      <c r="DF245">
        <v>1</v>
      </c>
      <c r="DG245">
        <v>941</v>
      </c>
      <c r="DH245" t="s">
        <v>532</v>
      </c>
      <c r="DI245">
        <v>0.99429999999999996</v>
      </c>
      <c r="DJ245">
        <v>3.4</v>
      </c>
      <c r="DK245">
        <v>1</v>
      </c>
      <c r="DL245">
        <v>254</v>
      </c>
      <c r="DM245" t="s">
        <v>532</v>
      </c>
      <c r="DN245">
        <v>1</v>
      </c>
      <c r="DO245">
        <v>12.5</v>
      </c>
      <c r="DP245">
        <v>3</v>
      </c>
      <c r="DQ245" t="s">
        <v>7</v>
      </c>
      <c r="DR245" t="s">
        <v>7</v>
      </c>
      <c r="DS245" t="s">
        <v>7</v>
      </c>
      <c r="DT245" t="s">
        <v>7</v>
      </c>
      <c r="DU245" t="s">
        <v>7</v>
      </c>
      <c r="DV245">
        <v>234</v>
      </c>
      <c r="DW245" t="s">
        <v>532</v>
      </c>
      <c r="DX245">
        <v>1</v>
      </c>
      <c r="DY245">
        <v>20</v>
      </c>
      <c r="DZ245">
        <v>5</v>
      </c>
      <c r="EA245">
        <v>224</v>
      </c>
      <c r="EB245" t="s">
        <v>532</v>
      </c>
      <c r="EC245">
        <v>1</v>
      </c>
      <c r="ED245">
        <v>6.2</v>
      </c>
      <c r="EE245">
        <v>2</v>
      </c>
      <c r="EF245">
        <v>242</v>
      </c>
      <c r="EG245" t="s">
        <v>532</v>
      </c>
      <c r="EH245">
        <v>1</v>
      </c>
      <c r="EI245">
        <v>14.2</v>
      </c>
      <c r="EJ245">
        <v>4</v>
      </c>
      <c r="EK245">
        <v>916</v>
      </c>
      <c r="EL245" t="s">
        <v>532</v>
      </c>
      <c r="EM245">
        <v>0.99409999999999998</v>
      </c>
      <c r="EN245">
        <v>2.1</v>
      </c>
      <c r="EO245">
        <v>1</v>
      </c>
      <c r="EP245" t="s">
        <v>7</v>
      </c>
      <c r="EQ245" t="s">
        <v>7</v>
      </c>
      <c r="ER245" t="s">
        <v>7</v>
      </c>
      <c r="ES245" t="s">
        <v>7</v>
      </c>
      <c r="ET245" t="s">
        <v>7</v>
      </c>
      <c r="EU245">
        <v>249</v>
      </c>
      <c r="EV245" t="s">
        <v>532</v>
      </c>
      <c r="EW245">
        <v>1</v>
      </c>
      <c r="EX245">
        <v>10.8</v>
      </c>
      <c r="EY245">
        <v>4</v>
      </c>
      <c r="EZ245">
        <v>1186</v>
      </c>
      <c r="FA245" t="s">
        <v>532</v>
      </c>
      <c r="FB245">
        <v>0.96199999999999997</v>
      </c>
      <c r="FC245">
        <v>4.7</v>
      </c>
      <c r="FD245">
        <v>1</v>
      </c>
      <c r="FE245">
        <v>211</v>
      </c>
      <c r="FF245" t="s">
        <v>532</v>
      </c>
      <c r="FG245">
        <v>1</v>
      </c>
      <c r="FH245">
        <v>13.4</v>
      </c>
      <c r="FI245">
        <v>4</v>
      </c>
      <c r="FJ245">
        <v>750</v>
      </c>
      <c r="FK245" t="s">
        <v>532</v>
      </c>
      <c r="FL245">
        <v>0.99880000000000002</v>
      </c>
      <c r="FM245">
        <v>5.3</v>
      </c>
      <c r="FN245">
        <v>2</v>
      </c>
      <c r="FO245">
        <v>676</v>
      </c>
      <c r="FP245" t="s">
        <v>532</v>
      </c>
      <c r="FQ245">
        <v>0.99980000000000002</v>
      </c>
      <c r="FR245">
        <v>8.9</v>
      </c>
      <c r="FS245">
        <v>2</v>
      </c>
      <c r="FT245">
        <v>1108</v>
      </c>
      <c r="FU245" t="s">
        <v>532</v>
      </c>
      <c r="FV245">
        <v>0.98180000000000001</v>
      </c>
      <c r="FW245">
        <v>3.4</v>
      </c>
      <c r="FX245">
        <v>1</v>
      </c>
      <c r="FY245" t="s">
        <v>7</v>
      </c>
      <c r="FZ245" t="s">
        <v>7</v>
      </c>
      <c r="GA245" t="s">
        <v>7</v>
      </c>
      <c r="GB245" t="s">
        <v>7</v>
      </c>
      <c r="GC245" t="s">
        <v>7</v>
      </c>
      <c r="GD245" t="s">
        <v>7</v>
      </c>
      <c r="GE245" t="s">
        <v>7</v>
      </c>
      <c r="GF245" t="s">
        <v>7</v>
      </c>
      <c r="GG245" t="s">
        <v>7</v>
      </c>
      <c r="GH245" t="s">
        <v>7</v>
      </c>
      <c r="GI245" t="s">
        <v>7</v>
      </c>
      <c r="GJ245" t="s">
        <v>7</v>
      </c>
      <c r="GK245" t="s">
        <v>7</v>
      </c>
      <c r="GL245" t="s">
        <v>7</v>
      </c>
      <c r="GM245" t="s">
        <v>7</v>
      </c>
      <c r="GN245" t="s">
        <v>7</v>
      </c>
      <c r="GO245" t="s">
        <v>7</v>
      </c>
      <c r="GP245" t="s">
        <v>7</v>
      </c>
      <c r="GQ245" t="s">
        <v>7</v>
      </c>
      <c r="GR245" t="s">
        <v>7</v>
      </c>
      <c r="GS245" t="s">
        <v>7</v>
      </c>
      <c r="GT245" t="s">
        <v>7</v>
      </c>
      <c r="GU245" t="s">
        <v>7</v>
      </c>
      <c r="GV245" t="s">
        <v>7</v>
      </c>
      <c r="GW245" t="s">
        <v>7</v>
      </c>
      <c r="GX245">
        <v>831</v>
      </c>
      <c r="GY245" t="s">
        <v>532</v>
      </c>
      <c r="GZ245">
        <v>0.99450000000000005</v>
      </c>
      <c r="HA245">
        <v>3.4</v>
      </c>
      <c r="HB245">
        <v>1</v>
      </c>
      <c r="HC245">
        <v>893</v>
      </c>
      <c r="HD245" t="s">
        <v>532</v>
      </c>
      <c r="HE245">
        <v>0.99450000000000005</v>
      </c>
      <c r="HF245">
        <v>5.5</v>
      </c>
      <c r="HG245">
        <v>1</v>
      </c>
      <c r="HH245">
        <v>698</v>
      </c>
      <c r="HI245" t="s">
        <v>532</v>
      </c>
      <c r="HJ245">
        <v>0.99990000000000001</v>
      </c>
      <c r="HK245">
        <v>6.2</v>
      </c>
      <c r="HL245">
        <v>2</v>
      </c>
      <c r="HM245">
        <v>226</v>
      </c>
      <c r="HN245" t="s">
        <v>532</v>
      </c>
      <c r="HO245">
        <v>1</v>
      </c>
      <c r="HP245">
        <v>12.1</v>
      </c>
      <c r="HQ245">
        <v>4</v>
      </c>
      <c r="HR245">
        <v>230</v>
      </c>
      <c r="HS245" t="s">
        <v>532</v>
      </c>
      <c r="HT245">
        <v>1</v>
      </c>
      <c r="HU245">
        <v>8.6999999999999993</v>
      </c>
      <c r="HV245">
        <v>3</v>
      </c>
      <c r="HW245">
        <v>1188</v>
      </c>
      <c r="HX245" t="s">
        <v>532</v>
      </c>
      <c r="HY245">
        <v>0.97640000000000005</v>
      </c>
      <c r="HZ245">
        <v>5.3</v>
      </c>
      <c r="IA245">
        <v>2</v>
      </c>
      <c r="IB245" t="s">
        <v>7</v>
      </c>
      <c r="IC245" t="s">
        <v>7</v>
      </c>
      <c r="ID245" t="s">
        <v>7</v>
      </c>
      <c r="IE245" t="s">
        <v>7</v>
      </c>
      <c r="IF245" t="s">
        <v>7</v>
      </c>
    </row>
    <row r="246" spans="1:240">
      <c r="A246">
        <v>245</v>
      </c>
      <c r="B246" t="s">
        <v>533</v>
      </c>
      <c r="C246">
        <v>1</v>
      </c>
      <c r="D246">
        <v>21.3</v>
      </c>
      <c r="E246">
        <v>2</v>
      </c>
      <c r="F246">
        <v>245</v>
      </c>
      <c r="G246" t="s">
        <v>533</v>
      </c>
      <c r="H246">
        <v>1</v>
      </c>
      <c r="I246">
        <v>13.7</v>
      </c>
      <c r="J246">
        <v>2</v>
      </c>
      <c r="K246">
        <v>218</v>
      </c>
      <c r="L246" t="s">
        <v>533</v>
      </c>
      <c r="M246">
        <v>1</v>
      </c>
      <c r="N246">
        <v>26.9</v>
      </c>
      <c r="O246">
        <v>4</v>
      </c>
      <c r="P246">
        <v>254</v>
      </c>
      <c r="Q246" t="s">
        <v>533</v>
      </c>
      <c r="R246">
        <v>1</v>
      </c>
      <c r="S246">
        <v>11.7</v>
      </c>
      <c r="T246">
        <v>2</v>
      </c>
      <c r="U246">
        <v>230</v>
      </c>
      <c r="V246" t="s">
        <v>533</v>
      </c>
      <c r="W246">
        <v>1</v>
      </c>
      <c r="X246">
        <v>8.1</v>
      </c>
      <c r="Y246">
        <v>3</v>
      </c>
      <c r="Z246">
        <v>748</v>
      </c>
      <c r="AA246" t="s">
        <v>533</v>
      </c>
      <c r="AB246">
        <v>0.99839999999999995</v>
      </c>
      <c r="AC246">
        <v>7.6</v>
      </c>
      <c r="AD246">
        <v>2</v>
      </c>
      <c r="AE246">
        <v>237</v>
      </c>
      <c r="AF246" t="s">
        <v>533</v>
      </c>
      <c r="AG246">
        <v>1</v>
      </c>
      <c r="AH246">
        <v>22.8</v>
      </c>
      <c r="AI246">
        <v>2</v>
      </c>
      <c r="AJ246">
        <v>1122</v>
      </c>
      <c r="AK246" t="s">
        <v>533</v>
      </c>
      <c r="AL246">
        <v>0.9929</v>
      </c>
      <c r="AM246">
        <v>7.6</v>
      </c>
      <c r="AN246">
        <v>1</v>
      </c>
      <c r="AO246">
        <v>1225</v>
      </c>
      <c r="AP246" t="s">
        <v>533</v>
      </c>
      <c r="AQ246">
        <v>0.96630000000000005</v>
      </c>
      <c r="AR246">
        <v>15.7</v>
      </c>
      <c r="AS246">
        <v>1</v>
      </c>
      <c r="AT246">
        <v>921</v>
      </c>
      <c r="AU246" t="s">
        <v>533</v>
      </c>
      <c r="AV246">
        <v>0.99470000000000003</v>
      </c>
      <c r="AW246">
        <v>7.6</v>
      </c>
      <c r="AX246">
        <v>1</v>
      </c>
      <c r="AY246">
        <v>236</v>
      </c>
      <c r="AZ246" t="s">
        <v>533</v>
      </c>
      <c r="BA246">
        <v>1</v>
      </c>
      <c r="BB246">
        <v>32.5</v>
      </c>
      <c r="BC246">
        <v>6</v>
      </c>
      <c r="BD246">
        <v>243</v>
      </c>
      <c r="BE246" t="s">
        <v>533</v>
      </c>
      <c r="BF246">
        <v>1</v>
      </c>
      <c r="BG246">
        <v>26.4</v>
      </c>
      <c r="BH246">
        <v>3</v>
      </c>
      <c r="BI246">
        <v>228</v>
      </c>
      <c r="BJ246" t="s">
        <v>533</v>
      </c>
      <c r="BK246">
        <v>1</v>
      </c>
      <c r="BL246">
        <v>28.4</v>
      </c>
      <c r="BM246">
        <v>4</v>
      </c>
      <c r="BN246">
        <v>224</v>
      </c>
      <c r="BO246" t="s">
        <v>533</v>
      </c>
      <c r="BP246">
        <v>1</v>
      </c>
      <c r="BQ246">
        <v>12.7</v>
      </c>
      <c r="BR246">
        <v>3</v>
      </c>
      <c r="BS246" t="s">
        <v>7</v>
      </c>
      <c r="BT246" t="s">
        <v>7</v>
      </c>
      <c r="BU246" t="s">
        <v>7</v>
      </c>
      <c r="BV246" t="s">
        <v>7</v>
      </c>
      <c r="BW246" t="s">
        <v>7</v>
      </c>
      <c r="BX246">
        <v>1251</v>
      </c>
      <c r="BY246" t="s">
        <v>533</v>
      </c>
      <c r="BZ246">
        <v>0.98070000000000002</v>
      </c>
      <c r="CA246">
        <v>17.8</v>
      </c>
      <c r="CB246">
        <v>2</v>
      </c>
      <c r="CC246">
        <v>230</v>
      </c>
      <c r="CD246" t="s">
        <v>533</v>
      </c>
      <c r="CE246">
        <v>1</v>
      </c>
      <c r="CF246">
        <v>11.2</v>
      </c>
      <c r="CG246">
        <v>2</v>
      </c>
      <c r="CH246">
        <v>234</v>
      </c>
      <c r="CI246" t="s">
        <v>533</v>
      </c>
      <c r="CJ246">
        <v>1</v>
      </c>
      <c r="CK246">
        <v>12.7</v>
      </c>
      <c r="CL246">
        <v>2</v>
      </c>
      <c r="CM246">
        <v>233</v>
      </c>
      <c r="CN246" t="s">
        <v>533</v>
      </c>
      <c r="CO246">
        <v>1</v>
      </c>
      <c r="CP246">
        <v>28.9</v>
      </c>
      <c r="CQ246">
        <v>4</v>
      </c>
      <c r="CR246" t="s">
        <v>7</v>
      </c>
      <c r="CS246" t="s">
        <v>7</v>
      </c>
      <c r="CT246" t="s">
        <v>7</v>
      </c>
      <c r="CU246" t="s">
        <v>7</v>
      </c>
      <c r="CV246" t="s">
        <v>7</v>
      </c>
      <c r="CW246" t="s">
        <v>7</v>
      </c>
      <c r="CX246" t="s">
        <v>7</v>
      </c>
      <c r="CY246" t="s">
        <v>7</v>
      </c>
      <c r="CZ246" t="s">
        <v>7</v>
      </c>
      <c r="DA246" t="s">
        <v>7</v>
      </c>
      <c r="DB246">
        <v>238</v>
      </c>
      <c r="DC246" t="s">
        <v>533</v>
      </c>
      <c r="DD246">
        <v>1</v>
      </c>
      <c r="DE246">
        <v>23.9</v>
      </c>
      <c r="DF246">
        <v>4</v>
      </c>
      <c r="DG246">
        <v>258</v>
      </c>
      <c r="DH246" t="s">
        <v>533</v>
      </c>
      <c r="DI246">
        <v>1</v>
      </c>
      <c r="DJ246">
        <v>23.9</v>
      </c>
      <c r="DK246">
        <v>3</v>
      </c>
      <c r="DL246">
        <v>255</v>
      </c>
      <c r="DM246" t="s">
        <v>533</v>
      </c>
      <c r="DN246">
        <v>1</v>
      </c>
      <c r="DO246">
        <v>12.7</v>
      </c>
      <c r="DP246">
        <v>3</v>
      </c>
      <c r="DQ246">
        <v>1359</v>
      </c>
      <c r="DR246" t="s">
        <v>533</v>
      </c>
      <c r="DS246">
        <v>0.93769999999999998</v>
      </c>
      <c r="DT246">
        <v>5.0999999999999996</v>
      </c>
      <c r="DU246">
        <v>2</v>
      </c>
      <c r="DV246">
        <v>894</v>
      </c>
      <c r="DW246" t="s">
        <v>533</v>
      </c>
      <c r="DX246">
        <v>0.99490000000000001</v>
      </c>
      <c r="DY246">
        <v>8.1</v>
      </c>
      <c r="DZ246">
        <v>1</v>
      </c>
      <c r="EA246">
        <v>854</v>
      </c>
      <c r="EB246" t="s">
        <v>533</v>
      </c>
      <c r="EC246">
        <v>0.99460000000000004</v>
      </c>
      <c r="ED246">
        <v>8.1</v>
      </c>
      <c r="EE246">
        <v>1</v>
      </c>
      <c r="EF246">
        <v>243</v>
      </c>
      <c r="EG246" t="s">
        <v>533</v>
      </c>
      <c r="EH246">
        <v>1</v>
      </c>
      <c r="EI246">
        <v>21.3</v>
      </c>
      <c r="EJ246">
        <v>3</v>
      </c>
      <c r="EK246">
        <v>229</v>
      </c>
      <c r="EL246" t="s">
        <v>533</v>
      </c>
      <c r="EM246">
        <v>1</v>
      </c>
      <c r="EN246">
        <v>23.9</v>
      </c>
      <c r="EO246">
        <v>3</v>
      </c>
      <c r="EP246">
        <v>1032</v>
      </c>
      <c r="EQ246" t="s">
        <v>533</v>
      </c>
      <c r="ER246">
        <v>0.99460000000000004</v>
      </c>
      <c r="ES246">
        <v>7.6</v>
      </c>
      <c r="ET246">
        <v>1</v>
      </c>
      <c r="EU246">
        <v>250</v>
      </c>
      <c r="EV246" t="s">
        <v>533</v>
      </c>
      <c r="EW246">
        <v>1</v>
      </c>
      <c r="EX246">
        <v>28.4</v>
      </c>
      <c r="EY246">
        <v>3</v>
      </c>
      <c r="EZ246">
        <v>227</v>
      </c>
      <c r="FA246" t="s">
        <v>533</v>
      </c>
      <c r="FB246">
        <v>1</v>
      </c>
      <c r="FC246">
        <v>13.7</v>
      </c>
      <c r="FD246">
        <v>3</v>
      </c>
      <c r="FE246" t="s">
        <v>7</v>
      </c>
      <c r="FF246" t="s">
        <v>7</v>
      </c>
      <c r="FG246" t="s">
        <v>7</v>
      </c>
      <c r="FH246" t="s">
        <v>7</v>
      </c>
      <c r="FI246" t="s">
        <v>7</v>
      </c>
      <c r="FJ246">
        <v>236</v>
      </c>
      <c r="FK246" t="s">
        <v>533</v>
      </c>
      <c r="FL246">
        <v>1</v>
      </c>
      <c r="FM246">
        <v>19.8</v>
      </c>
      <c r="FN246">
        <v>2</v>
      </c>
      <c r="FO246">
        <v>215</v>
      </c>
      <c r="FP246" t="s">
        <v>533</v>
      </c>
      <c r="FQ246">
        <v>1</v>
      </c>
      <c r="FR246">
        <v>13.7</v>
      </c>
      <c r="FS246">
        <v>2</v>
      </c>
      <c r="FT246">
        <v>834</v>
      </c>
      <c r="FU246" t="s">
        <v>533</v>
      </c>
      <c r="FV246">
        <v>0.99460000000000004</v>
      </c>
      <c r="FW246">
        <v>7.6</v>
      </c>
      <c r="FX246">
        <v>1</v>
      </c>
      <c r="FY246">
        <v>222</v>
      </c>
      <c r="FZ246" t="s">
        <v>533</v>
      </c>
      <c r="GA246">
        <v>1</v>
      </c>
      <c r="GB246">
        <v>23.4</v>
      </c>
      <c r="GC246">
        <v>3</v>
      </c>
      <c r="GD246">
        <v>1089</v>
      </c>
      <c r="GE246" t="s">
        <v>533</v>
      </c>
      <c r="GF246">
        <v>0.99180000000000001</v>
      </c>
      <c r="GG246">
        <v>7.6</v>
      </c>
      <c r="GH246">
        <v>1</v>
      </c>
      <c r="GI246">
        <v>223</v>
      </c>
      <c r="GJ246" t="s">
        <v>533</v>
      </c>
      <c r="GK246">
        <v>1</v>
      </c>
      <c r="GL246">
        <v>26.4</v>
      </c>
      <c r="GM246">
        <v>3</v>
      </c>
      <c r="GN246">
        <v>232</v>
      </c>
      <c r="GO246" t="s">
        <v>533</v>
      </c>
      <c r="GP246">
        <v>1</v>
      </c>
      <c r="GQ246">
        <v>28.9</v>
      </c>
      <c r="GR246">
        <v>5</v>
      </c>
      <c r="GS246">
        <v>194</v>
      </c>
      <c r="GT246" t="s">
        <v>533</v>
      </c>
      <c r="GU246">
        <v>1</v>
      </c>
      <c r="GV246">
        <v>39.1</v>
      </c>
      <c r="GW246">
        <v>7</v>
      </c>
      <c r="GX246">
        <v>214</v>
      </c>
      <c r="GY246" t="s">
        <v>533</v>
      </c>
      <c r="GZ246">
        <v>1</v>
      </c>
      <c r="HA246">
        <v>20.3</v>
      </c>
      <c r="HB246">
        <v>2</v>
      </c>
      <c r="HC246">
        <v>227</v>
      </c>
      <c r="HD246" t="s">
        <v>533</v>
      </c>
      <c r="HE246">
        <v>1</v>
      </c>
      <c r="HF246">
        <v>12.7</v>
      </c>
      <c r="HG246">
        <v>2</v>
      </c>
      <c r="HH246">
        <v>739</v>
      </c>
      <c r="HI246" t="s">
        <v>533</v>
      </c>
      <c r="HJ246">
        <v>0.99939999999999996</v>
      </c>
      <c r="HK246">
        <v>7.6</v>
      </c>
      <c r="HL246">
        <v>1</v>
      </c>
      <c r="HM246">
        <v>227</v>
      </c>
      <c r="HN246" t="s">
        <v>533</v>
      </c>
      <c r="HO246">
        <v>1</v>
      </c>
      <c r="HP246">
        <v>21.8</v>
      </c>
      <c r="HQ246">
        <v>2</v>
      </c>
      <c r="HR246">
        <v>231</v>
      </c>
      <c r="HS246" t="s">
        <v>533</v>
      </c>
      <c r="HT246">
        <v>1</v>
      </c>
      <c r="HU246">
        <v>12.2</v>
      </c>
      <c r="HV246">
        <v>3</v>
      </c>
      <c r="HW246">
        <v>747</v>
      </c>
      <c r="HX246" t="s">
        <v>533</v>
      </c>
      <c r="HY246">
        <v>0.99919999999999998</v>
      </c>
      <c r="HZ246">
        <v>8.6</v>
      </c>
      <c r="IA246">
        <v>2</v>
      </c>
      <c r="IB246">
        <v>224</v>
      </c>
      <c r="IC246" t="s">
        <v>533</v>
      </c>
      <c r="ID246">
        <v>1</v>
      </c>
      <c r="IE246">
        <v>10.199999999999999</v>
      </c>
      <c r="IF246">
        <v>2</v>
      </c>
    </row>
    <row r="247" spans="1:240">
      <c r="A247">
        <v>246</v>
      </c>
      <c r="B247" t="s">
        <v>534</v>
      </c>
      <c r="C247">
        <v>1</v>
      </c>
      <c r="D247">
        <v>29.7</v>
      </c>
      <c r="E247">
        <v>19</v>
      </c>
      <c r="F247">
        <v>246</v>
      </c>
      <c r="G247" t="s">
        <v>534</v>
      </c>
      <c r="H247">
        <v>1</v>
      </c>
      <c r="I247">
        <v>35.9</v>
      </c>
      <c r="J247">
        <v>22</v>
      </c>
      <c r="K247">
        <v>219</v>
      </c>
      <c r="L247" t="s">
        <v>534</v>
      </c>
      <c r="M247">
        <v>1</v>
      </c>
      <c r="N247">
        <v>37</v>
      </c>
      <c r="O247">
        <v>23</v>
      </c>
      <c r="P247">
        <v>255</v>
      </c>
      <c r="Q247" t="s">
        <v>534</v>
      </c>
      <c r="R247">
        <v>1</v>
      </c>
      <c r="S247">
        <v>35.1</v>
      </c>
      <c r="T247">
        <v>18</v>
      </c>
      <c r="U247">
        <v>231</v>
      </c>
      <c r="V247" t="s">
        <v>534</v>
      </c>
      <c r="W247">
        <v>1</v>
      </c>
      <c r="X247">
        <v>38.1</v>
      </c>
      <c r="Y247">
        <v>22</v>
      </c>
      <c r="Z247">
        <v>221</v>
      </c>
      <c r="AA247" t="s">
        <v>534</v>
      </c>
      <c r="AB247">
        <v>1</v>
      </c>
      <c r="AC247">
        <v>30.5</v>
      </c>
      <c r="AD247">
        <v>19</v>
      </c>
      <c r="AE247">
        <v>238</v>
      </c>
      <c r="AF247" t="s">
        <v>534</v>
      </c>
      <c r="AG247">
        <v>1</v>
      </c>
      <c r="AH247">
        <v>40</v>
      </c>
      <c r="AI247">
        <v>22</v>
      </c>
      <c r="AJ247">
        <v>241</v>
      </c>
      <c r="AK247" t="s">
        <v>534</v>
      </c>
      <c r="AL247">
        <v>1</v>
      </c>
      <c r="AM247">
        <v>39</v>
      </c>
      <c r="AN247">
        <v>21</v>
      </c>
      <c r="AO247">
        <v>242</v>
      </c>
      <c r="AP247" t="s">
        <v>534</v>
      </c>
      <c r="AQ247">
        <v>1</v>
      </c>
      <c r="AR247">
        <v>43.1</v>
      </c>
      <c r="AS247">
        <v>26</v>
      </c>
      <c r="AT247">
        <v>228</v>
      </c>
      <c r="AU247" t="s">
        <v>534</v>
      </c>
      <c r="AV247">
        <v>1</v>
      </c>
      <c r="AW247">
        <v>41.8</v>
      </c>
      <c r="AX247">
        <v>23</v>
      </c>
      <c r="AY247">
        <v>237</v>
      </c>
      <c r="AZ247" t="s">
        <v>534</v>
      </c>
      <c r="BA247">
        <v>1</v>
      </c>
      <c r="BB247">
        <v>32.700000000000003</v>
      </c>
      <c r="BC247">
        <v>21</v>
      </c>
      <c r="BD247">
        <v>244</v>
      </c>
      <c r="BE247" t="s">
        <v>534</v>
      </c>
      <c r="BF247">
        <v>1</v>
      </c>
      <c r="BG247">
        <v>42.9</v>
      </c>
      <c r="BH247">
        <v>24</v>
      </c>
      <c r="BI247">
        <v>229</v>
      </c>
      <c r="BJ247" t="s">
        <v>534</v>
      </c>
      <c r="BK247">
        <v>1</v>
      </c>
      <c r="BL247">
        <v>41.8</v>
      </c>
      <c r="BM247">
        <v>23</v>
      </c>
      <c r="BN247">
        <v>225</v>
      </c>
      <c r="BO247" t="s">
        <v>534</v>
      </c>
      <c r="BP247">
        <v>1</v>
      </c>
      <c r="BQ247">
        <v>35.299999999999997</v>
      </c>
      <c r="BR247">
        <v>17</v>
      </c>
      <c r="BS247">
        <v>216</v>
      </c>
      <c r="BT247" t="s">
        <v>534</v>
      </c>
      <c r="BU247">
        <v>1</v>
      </c>
      <c r="BV247">
        <v>34</v>
      </c>
      <c r="BW247">
        <v>22</v>
      </c>
      <c r="BX247">
        <v>256</v>
      </c>
      <c r="BY247" t="s">
        <v>534</v>
      </c>
      <c r="BZ247">
        <v>1</v>
      </c>
      <c r="CA247">
        <v>37.700000000000003</v>
      </c>
      <c r="CB247">
        <v>21</v>
      </c>
      <c r="CC247">
        <v>231</v>
      </c>
      <c r="CD247" t="s">
        <v>534</v>
      </c>
      <c r="CE247">
        <v>1</v>
      </c>
      <c r="CF247">
        <v>36.4</v>
      </c>
      <c r="CG247">
        <v>18</v>
      </c>
      <c r="CH247">
        <v>235</v>
      </c>
      <c r="CI247" t="s">
        <v>534</v>
      </c>
      <c r="CJ247">
        <v>1</v>
      </c>
      <c r="CK247">
        <v>49.1</v>
      </c>
      <c r="CL247">
        <v>22</v>
      </c>
      <c r="CM247">
        <v>234</v>
      </c>
      <c r="CN247" t="s">
        <v>534</v>
      </c>
      <c r="CO247">
        <v>1</v>
      </c>
      <c r="CP247">
        <v>30.3</v>
      </c>
      <c r="CQ247">
        <v>18</v>
      </c>
      <c r="CR247">
        <v>231</v>
      </c>
      <c r="CS247" t="s">
        <v>534</v>
      </c>
      <c r="CT247">
        <v>1</v>
      </c>
      <c r="CU247">
        <v>24.9</v>
      </c>
      <c r="CV247">
        <v>15</v>
      </c>
      <c r="CW247">
        <v>205</v>
      </c>
      <c r="CX247" t="s">
        <v>534</v>
      </c>
      <c r="CY247">
        <v>1</v>
      </c>
      <c r="CZ247">
        <v>31</v>
      </c>
      <c r="DA247">
        <v>14</v>
      </c>
      <c r="DB247">
        <v>239</v>
      </c>
      <c r="DC247" t="s">
        <v>534</v>
      </c>
      <c r="DD247">
        <v>1</v>
      </c>
      <c r="DE247">
        <v>49.1</v>
      </c>
      <c r="DF247">
        <v>28</v>
      </c>
      <c r="DG247">
        <v>259</v>
      </c>
      <c r="DH247" t="s">
        <v>534</v>
      </c>
      <c r="DI247">
        <v>1</v>
      </c>
      <c r="DJ247">
        <v>37.700000000000003</v>
      </c>
      <c r="DK247">
        <v>23</v>
      </c>
      <c r="DL247">
        <v>256</v>
      </c>
      <c r="DM247" t="s">
        <v>534</v>
      </c>
      <c r="DN247">
        <v>1</v>
      </c>
      <c r="DO247">
        <v>42.2</v>
      </c>
      <c r="DP247">
        <v>24</v>
      </c>
      <c r="DQ247">
        <v>251</v>
      </c>
      <c r="DR247" t="s">
        <v>534</v>
      </c>
      <c r="DS247">
        <v>1</v>
      </c>
      <c r="DT247">
        <v>32.299999999999997</v>
      </c>
      <c r="DU247">
        <v>20</v>
      </c>
      <c r="DV247">
        <v>235</v>
      </c>
      <c r="DW247" t="s">
        <v>534</v>
      </c>
      <c r="DX247">
        <v>1</v>
      </c>
      <c r="DY247">
        <v>34.799999999999997</v>
      </c>
      <c r="DZ247">
        <v>19</v>
      </c>
      <c r="EA247">
        <v>225</v>
      </c>
      <c r="EB247" t="s">
        <v>534</v>
      </c>
      <c r="EC247">
        <v>1</v>
      </c>
      <c r="ED247">
        <v>34.799999999999997</v>
      </c>
      <c r="EE247">
        <v>15</v>
      </c>
      <c r="EF247">
        <v>244</v>
      </c>
      <c r="EG247" t="s">
        <v>534</v>
      </c>
      <c r="EH247">
        <v>1</v>
      </c>
      <c r="EI247">
        <v>43.7</v>
      </c>
      <c r="EJ247">
        <v>25</v>
      </c>
      <c r="EK247">
        <v>230</v>
      </c>
      <c r="EL247" t="s">
        <v>534</v>
      </c>
      <c r="EM247">
        <v>1</v>
      </c>
      <c r="EN247">
        <v>40.5</v>
      </c>
      <c r="EO247">
        <v>22</v>
      </c>
      <c r="EP247">
        <v>220</v>
      </c>
      <c r="EQ247" t="s">
        <v>534</v>
      </c>
      <c r="ER247">
        <v>1</v>
      </c>
      <c r="ES247">
        <v>40.299999999999997</v>
      </c>
      <c r="ET247">
        <v>17</v>
      </c>
      <c r="EU247">
        <v>251</v>
      </c>
      <c r="EV247" t="s">
        <v>534</v>
      </c>
      <c r="EW247">
        <v>1</v>
      </c>
      <c r="EX247">
        <v>31</v>
      </c>
      <c r="EY247">
        <v>17</v>
      </c>
      <c r="EZ247">
        <v>228</v>
      </c>
      <c r="FA247" t="s">
        <v>534</v>
      </c>
      <c r="FB247">
        <v>1</v>
      </c>
      <c r="FC247">
        <v>21.4</v>
      </c>
      <c r="FD247">
        <v>13</v>
      </c>
      <c r="FE247">
        <v>212</v>
      </c>
      <c r="FF247" t="s">
        <v>534</v>
      </c>
      <c r="FG247">
        <v>1</v>
      </c>
      <c r="FH247">
        <v>34</v>
      </c>
      <c r="FI247">
        <v>17</v>
      </c>
      <c r="FJ247">
        <v>237</v>
      </c>
      <c r="FK247" t="s">
        <v>534</v>
      </c>
      <c r="FL247">
        <v>1</v>
      </c>
      <c r="FM247">
        <v>41.3</v>
      </c>
      <c r="FN247">
        <v>23</v>
      </c>
      <c r="FO247">
        <v>216</v>
      </c>
      <c r="FP247" t="s">
        <v>534</v>
      </c>
      <c r="FQ247">
        <v>1</v>
      </c>
      <c r="FR247">
        <v>38.700000000000003</v>
      </c>
      <c r="FS247">
        <v>24</v>
      </c>
      <c r="FT247">
        <v>217</v>
      </c>
      <c r="FU247" t="s">
        <v>534</v>
      </c>
      <c r="FV247">
        <v>1</v>
      </c>
      <c r="FW247">
        <v>45.5</v>
      </c>
      <c r="FX247">
        <v>24</v>
      </c>
      <c r="FY247">
        <v>223</v>
      </c>
      <c r="FZ247" t="s">
        <v>534</v>
      </c>
      <c r="GA247">
        <v>1</v>
      </c>
      <c r="GB247">
        <v>35.5</v>
      </c>
      <c r="GC247">
        <v>24</v>
      </c>
      <c r="GD247">
        <v>225</v>
      </c>
      <c r="GE247" t="s">
        <v>534</v>
      </c>
      <c r="GF247">
        <v>1</v>
      </c>
      <c r="GG247">
        <v>30.3</v>
      </c>
      <c r="GH247">
        <v>15</v>
      </c>
      <c r="GI247">
        <v>224</v>
      </c>
      <c r="GJ247" t="s">
        <v>534</v>
      </c>
      <c r="GK247">
        <v>1</v>
      </c>
      <c r="GL247">
        <v>40.700000000000003</v>
      </c>
      <c r="GM247">
        <v>17</v>
      </c>
      <c r="GN247">
        <v>233</v>
      </c>
      <c r="GO247" t="s">
        <v>534</v>
      </c>
      <c r="GP247">
        <v>1</v>
      </c>
      <c r="GQ247">
        <v>34.200000000000003</v>
      </c>
      <c r="GR247">
        <v>20</v>
      </c>
      <c r="GS247">
        <v>195</v>
      </c>
      <c r="GT247" t="s">
        <v>534</v>
      </c>
      <c r="GU247">
        <v>1</v>
      </c>
      <c r="GV247">
        <v>32.700000000000003</v>
      </c>
      <c r="GW247">
        <v>18</v>
      </c>
      <c r="GX247">
        <v>215</v>
      </c>
      <c r="GY247" t="s">
        <v>534</v>
      </c>
      <c r="GZ247">
        <v>1</v>
      </c>
      <c r="HA247">
        <v>40</v>
      </c>
      <c r="HB247">
        <v>21</v>
      </c>
      <c r="HC247">
        <v>228</v>
      </c>
      <c r="HD247" t="s">
        <v>534</v>
      </c>
      <c r="HE247">
        <v>1</v>
      </c>
      <c r="HF247">
        <v>21.6</v>
      </c>
      <c r="HG247">
        <v>13</v>
      </c>
      <c r="HH247">
        <v>238</v>
      </c>
      <c r="HI247" t="s">
        <v>534</v>
      </c>
      <c r="HJ247">
        <v>1</v>
      </c>
      <c r="HK247">
        <v>34.6</v>
      </c>
      <c r="HL247">
        <v>16</v>
      </c>
      <c r="HM247">
        <v>228</v>
      </c>
      <c r="HN247" t="s">
        <v>534</v>
      </c>
      <c r="HO247">
        <v>1</v>
      </c>
      <c r="HP247">
        <v>36.1</v>
      </c>
      <c r="HQ247">
        <v>19</v>
      </c>
      <c r="HR247">
        <v>232</v>
      </c>
      <c r="HS247" t="s">
        <v>534</v>
      </c>
      <c r="HT247">
        <v>1</v>
      </c>
      <c r="HU247">
        <v>40.700000000000003</v>
      </c>
      <c r="HV247">
        <v>27</v>
      </c>
      <c r="HW247">
        <v>229</v>
      </c>
      <c r="HX247" t="s">
        <v>534</v>
      </c>
      <c r="HY247">
        <v>1</v>
      </c>
      <c r="HZ247">
        <v>37</v>
      </c>
      <c r="IA247">
        <v>25</v>
      </c>
      <c r="IB247">
        <v>225</v>
      </c>
      <c r="IC247" t="s">
        <v>534</v>
      </c>
      <c r="ID247">
        <v>1</v>
      </c>
      <c r="IE247">
        <v>43.5</v>
      </c>
      <c r="IF247">
        <v>30</v>
      </c>
    </row>
    <row r="248" spans="1:240">
      <c r="A248">
        <v>247</v>
      </c>
      <c r="B248" t="s">
        <v>535</v>
      </c>
      <c r="C248">
        <v>1</v>
      </c>
      <c r="D248">
        <v>28.3</v>
      </c>
      <c r="E248">
        <v>8</v>
      </c>
      <c r="F248" t="s">
        <v>536</v>
      </c>
      <c r="G248" t="s">
        <v>535</v>
      </c>
      <c r="H248">
        <v>1</v>
      </c>
      <c r="I248">
        <v>27.9</v>
      </c>
      <c r="J248">
        <v>7</v>
      </c>
      <c r="K248">
        <v>220</v>
      </c>
      <c r="L248" t="s">
        <v>535</v>
      </c>
      <c r="M248">
        <v>1</v>
      </c>
      <c r="N248">
        <v>26.7</v>
      </c>
      <c r="O248">
        <v>11</v>
      </c>
      <c r="P248">
        <v>256</v>
      </c>
      <c r="Q248" t="s">
        <v>535</v>
      </c>
      <c r="R248">
        <v>1</v>
      </c>
      <c r="S248">
        <v>27.9</v>
      </c>
      <c r="T248">
        <v>8</v>
      </c>
      <c r="U248">
        <v>233</v>
      </c>
      <c r="V248" t="s">
        <v>535</v>
      </c>
      <c r="W248">
        <v>1</v>
      </c>
      <c r="X248">
        <v>24.7</v>
      </c>
      <c r="Y248">
        <v>8</v>
      </c>
      <c r="Z248">
        <v>222</v>
      </c>
      <c r="AA248" t="s">
        <v>535</v>
      </c>
      <c r="AB248">
        <v>1</v>
      </c>
      <c r="AC248">
        <v>17.5</v>
      </c>
      <c r="AD248">
        <v>8</v>
      </c>
      <c r="AE248">
        <v>239</v>
      </c>
      <c r="AF248" t="s">
        <v>535</v>
      </c>
      <c r="AG248">
        <v>1</v>
      </c>
      <c r="AH248">
        <v>22.7</v>
      </c>
      <c r="AI248">
        <v>7</v>
      </c>
      <c r="AJ248">
        <v>242</v>
      </c>
      <c r="AK248" t="s">
        <v>535</v>
      </c>
      <c r="AL248">
        <v>1</v>
      </c>
      <c r="AM248">
        <v>19.5</v>
      </c>
      <c r="AN248">
        <v>7</v>
      </c>
      <c r="AO248">
        <v>243</v>
      </c>
      <c r="AP248" t="s">
        <v>535</v>
      </c>
      <c r="AQ248">
        <v>1</v>
      </c>
      <c r="AR248">
        <v>28.3</v>
      </c>
      <c r="AS248">
        <v>9</v>
      </c>
      <c r="AT248">
        <v>229</v>
      </c>
      <c r="AU248" t="s">
        <v>535</v>
      </c>
      <c r="AV248">
        <v>1</v>
      </c>
      <c r="AW248">
        <v>26.3</v>
      </c>
      <c r="AX248">
        <v>9</v>
      </c>
      <c r="AY248">
        <v>238</v>
      </c>
      <c r="AZ248" t="s">
        <v>535</v>
      </c>
      <c r="BA248">
        <v>1</v>
      </c>
      <c r="BB248">
        <v>19.100000000000001</v>
      </c>
      <c r="BC248">
        <v>6</v>
      </c>
      <c r="BD248">
        <v>245</v>
      </c>
      <c r="BE248" t="s">
        <v>535</v>
      </c>
      <c r="BF248">
        <v>1</v>
      </c>
      <c r="BG248">
        <v>37.799999999999997</v>
      </c>
      <c r="BH248">
        <v>11</v>
      </c>
      <c r="BI248">
        <v>231</v>
      </c>
      <c r="BJ248" t="s">
        <v>535</v>
      </c>
      <c r="BK248">
        <v>1</v>
      </c>
      <c r="BL248">
        <v>28.3</v>
      </c>
      <c r="BM248">
        <v>11</v>
      </c>
      <c r="BN248">
        <v>227</v>
      </c>
      <c r="BO248" t="s">
        <v>535</v>
      </c>
      <c r="BP248">
        <v>1</v>
      </c>
      <c r="BQ248">
        <v>24.7</v>
      </c>
      <c r="BR248">
        <v>10</v>
      </c>
      <c r="BS248">
        <v>218</v>
      </c>
      <c r="BT248" t="s">
        <v>535</v>
      </c>
      <c r="BU248">
        <v>1</v>
      </c>
      <c r="BV248">
        <v>28.7</v>
      </c>
      <c r="BW248">
        <v>11</v>
      </c>
      <c r="BX248">
        <v>258</v>
      </c>
      <c r="BY248" t="s">
        <v>535</v>
      </c>
      <c r="BZ248">
        <v>1</v>
      </c>
      <c r="CA248">
        <v>36.700000000000003</v>
      </c>
      <c r="CB248">
        <v>9</v>
      </c>
      <c r="CC248">
        <v>232</v>
      </c>
      <c r="CD248" t="s">
        <v>535</v>
      </c>
      <c r="CE248">
        <v>1</v>
      </c>
      <c r="CF248">
        <v>21.5</v>
      </c>
      <c r="CG248">
        <v>7</v>
      </c>
      <c r="CH248">
        <v>237</v>
      </c>
      <c r="CI248" t="s">
        <v>535</v>
      </c>
      <c r="CJ248">
        <v>1</v>
      </c>
      <c r="CK248">
        <v>25.1</v>
      </c>
      <c r="CL248">
        <v>7</v>
      </c>
      <c r="CM248">
        <v>235</v>
      </c>
      <c r="CN248" t="s">
        <v>535</v>
      </c>
      <c r="CO248">
        <v>1</v>
      </c>
      <c r="CP248">
        <v>25.9</v>
      </c>
      <c r="CQ248">
        <v>9</v>
      </c>
      <c r="CR248">
        <v>232</v>
      </c>
      <c r="CS248" t="s">
        <v>535</v>
      </c>
      <c r="CT248">
        <v>1</v>
      </c>
      <c r="CU248">
        <v>30.7</v>
      </c>
      <c r="CV248">
        <v>8</v>
      </c>
      <c r="CW248">
        <v>206</v>
      </c>
      <c r="CX248" t="s">
        <v>535</v>
      </c>
      <c r="CY248">
        <v>1</v>
      </c>
      <c r="CZ248">
        <v>29.9</v>
      </c>
      <c r="DA248">
        <v>8</v>
      </c>
      <c r="DB248">
        <v>240</v>
      </c>
      <c r="DC248" t="s">
        <v>535</v>
      </c>
      <c r="DD248">
        <v>1</v>
      </c>
      <c r="DE248">
        <v>36.299999999999997</v>
      </c>
      <c r="DF248">
        <v>12</v>
      </c>
      <c r="DG248">
        <v>260</v>
      </c>
      <c r="DH248" t="s">
        <v>535</v>
      </c>
      <c r="DI248">
        <v>1</v>
      </c>
      <c r="DJ248">
        <v>25.1</v>
      </c>
      <c r="DK248">
        <v>9</v>
      </c>
      <c r="DL248">
        <v>258</v>
      </c>
      <c r="DM248" t="s">
        <v>535</v>
      </c>
      <c r="DN248">
        <v>1</v>
      </c>
      <c r="DO248">
        <v>22.3</v>
      </c>
      <c r="DP248">
        <v>8</v>
      </c>
      <c r="DQ248">
        <v>252</v>
      </c>
      <c r="DR248" t="s">
        <v>535</v>
      </c>
      <c r="DS248">
        <v>1</v>
      </c>
      <c r="DT248">
        <v>19.5</v>
      </c>
      <c r="DU248">
        <v>8</v>
      </c>
      <c r="DV248">
        <v>236</v>
      </c>
      <c r="DW248" t="s">
        <v>535</v>
      </c>
      <c r="DX248">
        <v>1</v>
      </c>
      <c r="DY248">
        <v>25.1</v>
      </c>
      <c r="DZ248">
        <v>8</v>
      </c>
      <c r="EA248">
        <v>226</v>
      </c>
      <c r="EB248" t="s">
        <v>535</v>
      </c>
      <c r="EC248">
        <v>1</v>
      </c>
      <c r="ED248">
        <v>21.5</v>
      </c>
      <c r="EE248">
        <v>7</v>
      </c>
      <c r="EF248">
        <v>246</v>
      </c>
      <c r="EG248" t="s">
        <v>535</v>
      </c>
      <c r="EH248">
        <v>1</v>
      </c>
      <c r="EI248">
        <v>31.9</v>
      </c>
      <c r="EJ248">
        <v>10</v>
      </c>
      <c r="EK248">
        <v>231</v>
      </c>
      <c r="EL248" t="s">
        <v>535</v>
      </c>
      <c r="EM248">
        <v>1</v>
      </c>
      <c r="EN248">
        <v>25.1</v>
      </c>
      <c r="EO248">
        <v>7</v>
      </c>
      <c r="EP248">
        <v>221</v>
      </c>
      <c r="EQ248" t="s">
        <v>535</v>
      </c>
      <c r="ER248">
        <v>1</v>
      </c>
      <c r="ES248">
        <v>29.1</v>
      </c>
      <c r="ET248">
        <v>10</v>
      </c>
      <c r="EU248">
        <v>252</v>
      </c>
      <c r="EV248" t="s">
        <v>535</v>
      </c>
      <c r="EW248">
        <v>1</v>
      </c>
      <c r="EX248">
        <v>28.3</v>
      </c>
      <c r="EY248">
        <v>7</v>
      </c>
      <c r="EZ248">
        <v>229</v>
      </c>
      <c r="FA248" t="s">
        <v>535</v>
      </c>
      <c r="FB248">
        <v>1</v>
      </c>
      <c r="FC248">
        <v>25.1</v>
      </c>
      <c r="FD248">
        <v>7</v>
      </c>
      <c r="FE248">
        <v>214</v>
      </c>
      <c r="FF248" t="s">
        <v>535</v>
      </c>
      <c r="FG248">
        <v>1</v>
      </c>
      <c r="FH248">
        <v>28.7</v>
      </c>
      <c r="FI248">
        <v>11</v>
      </c>
      <c r="FJ248">
        <v>238</v>
      </c>
      <c r="FK248" t="s">
        <v>535</v>
      </c>
      <c r="FL248">
        <v>1</v>
      </c>
      <c r="FM248">
        <v>31.9</v>
      </c>
      <c r="FN248">
        <v>9</v>
      </c>
      <c r="FO248" t="s">
        <v>537</v>
      </c>
      <c r="FP248" t="s">
        <v>535</v>
      </c>
      <c r="FQ248">
        <v>1</v>
      </c>
      <c r="FR248">
        <v>35.1</v>
      </c>
      <c r="FS248">
        <v>8</v>
      </c>
      <c r="FT248">
        <v>218</v>
      </c>
      <c r="FU248" t="s">
        <v>535</v>
      </c>
      <c r="FV248">
        <v>1</v>
      </c>
      <c r="FW248">
        <v>28.7</v>
      </c>
      <c r="FX248">
        <v>8</v>
      </c>
      <c r="FY248">
        <v>225</v>
      </c>
      <c r="FZ248" t="s">
        <v>535</v>
      </c>
      <c r="GA248">
        <v>1</v>
      </c>
      <c r="GB248">
        <v>37.1</v>
      </c>
      <c r="GC248">
        <v>13</v>
      </c>
      <c r="GD248">
        <v>226</v>
      </c>
      <c r="GE248" t="s">
        <v>535</v>
      </c>
      <c r="GF248">
        <v>1</v>
      </c>
      <c r="GG248">
        <v>29.1</v>
      </c>
      <c r="GH248">
        <v>8</v>
      </c>
      <c r="GI248">
        <v>225</v>
      </c>
      <c r="GJ248" t="s">
        <v>535</v>
      </c>
      <c r="GK248">
        <v>1</v>
      </c>
      <c r="GL248">
        <v>25.9</v>
      </c>
      <c r="GM248">
        <v>11</v>
      </c>
      <c r="GN248">
        <v>236</v>
      </c>
      <c r="GO248" t="s">
        <v>535</v>
      </c>
      <c r="GP248">
        <v>1</v>
      </c>
      <c r="GQ248">
        <v>31.9</v>
      </c>
      <c r="GR248">
        <v>8</v>
      </c>
      <c r="GS248">
        <v>196</v>
      </c>
      <c r="GT248" t="s">
        <v>535</v>
      </c>
      <c r="GU248">
        <v>1</v>
      </c>
      <c r="GV248">
        <v>20.3</v>
      </c>
      <c r="GW248">
        <v>7</v>
      </c>
      <c r="GX248">
        <v>216</v>
      </c>
      <c r="GY248" t="s">
        <v>535</v>
      </c>
      <c r="GZ248">
        <v>1</v>
      </c>
      <c r="HA248">
        <v>11.6</v>
      </c>
      <c r="HB248">
        <v>5</v>
      </c>
      <c r="HC248">
        <v>230</v>
      </c>
      <c r="HD248" t="s">
        <v>535</v>
      </c>
      <c r="HE248">
        <v>1</v>
      </c>
      <c r="HF248">
        <v>25.1</v>
      </c>
      <c r="HG248">
        <v>9</v>
      </c>
      <c r="HH248">
        <v>239</v>
      </c>
      <c r="HI248" t="s">
        <v>535</v>
      </c>
      <c r="HJ248">
        <v>1</v>
      </c>
      <c r="HK248">
        <v>24.7</v>
      </c>
      <c r="HL248">
        <v>6</v>
      </c>
      <c r="HM248">
        <v>229</v>
      </c>
      <c r="HN248" t="s">
        <v>535</v>
      </c>
      <c r="HO248">
        <v>1</v>
      </c>
      <c r="HP248">
        <v>20.7</v>
      </c>
      <c r="HQ248">
        <v>5</v>
      </c>
      <c r="HR248">
        <v>233</v>
      </c>
      <c r="HS248" t="s">
        <v>535</v>
      </c>
      <c r="HT248">
        <v>1</v>
      </c>
      <c r="HU248">
        <v>32.299999999999997</v>
      </c>
      <c r="HV248">
        <v>12</v>
      </c>
      <c r="HW248">
        <v>230</v>
      </c>
      <c r="HX248" t="s">
        <v>535</v>
      </c>
      <c r="HY248">
        <v>1</v>
      </c>
      <c r="HZ248">
        <v>28.3</v>
      </c>
      <c r="IA248">
        <v>10</v>
      </c>
      <c r="IB248">
        <v>226</v>
      </c>
      <c r="IC248" t="s">
        <v>535</v>
      </c>
      <c r="ID248">
        <v>1</v>
      </c>
      <c r="IE248">
        <v>25.1</v>
      </c>
      <c r="IF248">
        <v>7</v>
      </c>
    </row>
    <row r="249" spans="1:240">
      <c r="A249">
        <v>248</v>
      </c>
      <c r="B249" t="s">
        <v>538</v>
      </c>
      <c r="C249">
        <v>1</v>
      </c>
      <c r="D249">
        <v>3.7</v>
      </c>
      <c r="E249">
        <v>2</v>
      </c>
      <c r="F249">
        <v>776</v>
      </c>
      <c r="G249" t="s">
        <v>538</v>
      </c>
      <c r="H249">
        <v>0.99639999999999995</v>
      </c>
      <c r="I249">
        <v>3.3</v>
      </c>
      <c r="J249">
        <v>2</v>
      </c>
      <c r="K249">
        <v>856</v>
      </c>
      <c r="L249" t="s">
        <v>538</v>
      </c>
      <c r="M249">
        <v>0.99490000000000001</v>
      </c>
      <c r="N249">
        <v>1.5</v>
      </c>
      <c r="O249">
        <v>1</v>
      </c>
      <c r="P249" t="s">
        <v>7</v>
      </c>
      <c r="Q249" t="s">
        <v>7</v>
      </c>
      <c r="R249" t="s">
        <v>7</v>
      </c>
      <c r="S249" t="s">
        <v>7</v>
      </c>
      <c r="T249" t="s">
        <v>7</v>
      </c>
      <c r="U249">
        <v>1237</v>
      </c>
      <c r="V249" t="s">
        <v>538</v>
      </c>
      <c r="W249">
        <v>0.92069999999999996</v>
      </c>
      <c r="X249">
        <v>1.5</v>
      </c>
      <c r="Y249">
        <v>1</v>
      </c>
      <c r="Z249">
        <v>879</v>
      </c>
      <c r="AA249" t="s">
        <v>538</v>
      </c>
      <c r="AB249">
        <v>0.99539999999999995</v>
      </c>
      <c r="AC249">
        <v>1.5</v>
      </c>
      <c r="AD249">
        <v>1</v>
      </c>
      <c r="AE249">
        <v>240</v>
      </c>
      <c r="AF249" t="s">
        <v>538</v>
      </c>
      <c r="AG249">
        <v>1</v>
      </c>
      <c r="AH249">
        <v>4.0999999999999996</v>
      </c>
      <c r="AI249">
        <v>3</v>
      </c>
      <c r="AJ249">
        <v>243</v>
      </c>
      <c r="AK249" t="s">
        <v>538</v>
      </c>
      <c r="AL249">
        <v>1</v>
      </c>
      <c r="AM249">
        <v>3.7</v>
      </c>
      <c r="AN249">
        <v>3</v>
      </c>
      <c r="AO249">
        <v>901</v>
      </c>
      <c r="AP249" t="s">
        <v>538</v>
      </c>
      <c r="AQ249">
        <v>0.99429999999999996</v>
      </c>
      <c r="AR249">
        <v>1.5</v>
      </c>
      <c r="AS249">
        <v>1</v>
      </c>
      <c r="AT249">
        <v>923</v>
      </c>
      <c r="AU249" t="s">
        <v>538</v>
      </c>
      <c r="AV249">
        <v>0.99470000000000003</v>
      </c>
      <c r="AW249">
        <v>1.5</v>
      </c>
      <c r="AX249">
        <v>1</v>
      </c>
      <c r="AY249">
        <v>890</v>
      </c>
      <c r="AZ249" t="s">
        <v>538</v>
      </c>
      <c r="BA249">
        <v>0.99529999999999996</v>
      </c>
      <c r="BB249">
        <v>1.5</v>
      </c>
      <c r="BC249">
        <v>1</v>
      </c>
      <c r="BD249">
        <v>246</v>
      </c>
      <c r="BE249" t="s">
        <v>538</v>
      </c>
      <c r="BF249">
        <v>1</v>
      </c>
      <c r="BG249">
        <v>2.7</v>
      </c>
      <c r="BH249">
        <v>2</v>
      </c>
      <c r="BI249">
        <v>232</v>
      </c>
      <c r="BJ249" t="s">
        <v>538</v>
      </c>
      <c r="BK249">
        <v>1</v>
      </c>
      <c r="BL249">
        <v>5.3</v>
      </c>
      <c r="BM249">
        <v>3</v>
      </c>
      <c r="BN249">
        <v>228</v>
      </c>
      <c r="BO249" t="s">
        <v>538</v>
      </c>
      <c r="BP249">
        <v>1</v>
      </c>
      <c r="BQ249">
        <v>6.4</v>
      </c>
      <c r="BR249">
        <v>4</v>
      </c>
      <c r="BS249">
        <v>219</v>
      </c>
      <c r="BT249" t="s">
        <v>538</v>
      </c>
      <c r="BU249">
        <v>1</v>
      </c>
      <c r="BV249">
        <v>6.8</v>
      </c>
      <c r="BW249">
        <v>4</v>
      </c>
      <c r="BX249">
        <v>259</v>
      </c>
      <c r="BY249" t="s">
        <v>538</v>
      </c>
      <c r="BZ249">
        <v>1</v>
      </c>
      <c r="CA249">
        <v>4.0999999999999996</v>
      </c>
      <c r="CB249">
        <v>3</v>
      </c>
      <c r="CC249">
        <v>233</v>
      </c>
      <c r="CD249" t="s">
        <v>538</v>
      </c>
      <c r="CE249">
        <v>1</v>
      </c>
      <c r="CF249">
        <v>3</v>
      </c>
      <c r="CG249">
        <v>2</v>
      </c>
      <c r="CH249">
        <v>701</v>
      </c>
      <c r="CI249" t="s">
        <v>538</v>
      </c>
      <c r="CJ249">
        <v>0.99990000000000001</v>
      </c>
      <c r="CK249">
        <v>3.7</v>
      </c>
      <c r="CL249">
        <v>2</v>
      </c>
      <c r="CM249">
        <v>1091</v>
      </c>
      <c r="CN249" t="s">
        <v>538</v>
      </c>
      <c r="CO249">
        <v>0.99399999999999999</v>
      </c>
      <c r="CP249">
        <v>1.5</v>
      </c>
      <c r="CQ249">
        <v>1</v>
      </c>
      <c r="CR249">
        <v>890</v>
      </c>
      <c r="CS249" t="s">
        <v>538</v>
      </c>
      <c r="CT249">
        <v>0.99480000000000002</v>
      </c>
      <c r="CU249">
        <v>1.5</v>
      </c>
      <c r="CV249">
        <v>1</v>
      </c>
      <c r="CW249">
        <v>838</v>
      </c>
      <c r="CX249" t="s">
        <v>538</v>
      </c>
      <c r="CY249">
        <v>0.99519999999999997</v>
      </c>
      <c r="CZ249">
        <v>1.5</v>
      </c>
      <c r="DA249">
        <v>1</v>
      </c>
      <c r="DB249">
        <v>787</v>
      </c>
      <c r="DC249" t="s">
        <v>538</v>
      </c>
      <c r="DD249">
        <v>0.99950000000000006</v>
      </c>
      <c r="DE249">
        <v>3.3</v>
      </c>
      <c r="DF249">
        <v>2</v>
      </c>
      <c r="DG249" t="s">
        <v>7</v>
      </c>
      <c r="DH249" t="s">
        <v>7</v>
      </c>
      <c r="DI249" t="s">
        <v>7</v>
      </c>
      <c r="DJ249" t="s">
        <v>7</v>
      </c>
      <c r="DK249" t="s">
        <v>7</v>
      </c>
      <c r="DL249">
        <v>1150</v>
      </c>
      <c r="DM249" t="s">
        <v>538</v>
      </c>
      <c r="DN249">
        <v>0.9919</v>
      </c>
      <c r="DO249">
        <v>1.1000000000000001</v>
      </c>
      <c r="DP249">
        <v>1</v>
      </c>
      <c r="DQ249">
        <v>253</v>
      </c>
      <c r="DR249" t="s">
        <v>538</v>
      </c>
      <c r="DS249">
        <v>1</v>
      </c>
      <c r="DT249">
        <v>3.3</v>
      </c>
      <c r="DU249">
        <v>2</v>
      </c>
      <c r="DV249" t="s">
        <v>7</v>
      </c>
      <c r="DW249" t="s">
        <v>7</v>
      </c>
      <c r="DX249" t="s">
        <v>7</v>
      </c>
      <c r="DY249" t="s">
        <v>7</v>
      </c>
      <c r="DZ249" t="s">
        <v>7</v>
      </c>
      <c r="EA249" t="s">
        <v>7</v>
      </c>
      <c r="EB249" t="s">
        <v>7</v>
      </c>
      <c r="EC249" t="s">
        <v>7</v>
      </c>
      <c r="ED249" t="s">
        <v>7</v>
      </c>
      <c r="EE249" t="s">
        <v>7</v>
      </c>
      <c r="EF249">
        <v>967</v>
      </c>
      <c r="EG249" t="s">
        <v>538</v>
      </c>
      <c r="EH249">
        <v>0.99450000000000005</v>
      </c>
      <c r="EI249">
        <v>2.2000000000000002</v>
      </c>
      <c r="EJ249">
        <v>1</v>
      </c>
      <c r="EK249">
        <v>917</v>
      </c>
      <c r="EL249" t="s">
        <v>538</v>
      </c>
      <c r="EM249">
        <v>0.99409999999999998</v>
      </c>
      <c r="EN249">
        <v>3</v>
      </c>
      <c r="EO249">
        <v>1</v>
      </c>
      <c r="EP249">
        <v>883</v>
      </c>
      <c r="EQ249" t="s">
        <v>538</v>
      </c>
      <c r="ER249">
        <v>0.995</v>
      </c>
      <c r="ES249">
        <v>1.5</v>
      </c>
      <c r="ET249">
        <v>1</v>
      </c>
      <c r="EU249">
        <v>910</v>
      </c>
      <c r="EV249" t="s">
        <v>538</v>
      </c>
      <c r="EW249">
        <v>0.99490000000000001</v>
      </c>
      <c r="EX249">
        <v>2.2000000000000002</v>
      </c>
      <c r="EY249">
        <v>2</v>
      </c>
      <c r="EZ249">
        <v>871</v>
      </c>
      <c r="FA249" t="s">
        <v>538</v>
      </c>
      <c r="FB249">
        <v>0.99460000000000004</v>
      </c>
      <c r="FC249">
        <v>1.5</v>
      </c>
      <c r="FD249">
        <v>1</v>
      </c>
      <c r="FE249">
        <v>805</v>
      </c>
      <c r="FF249" t="s">
        <v>538</v>
      </c>
      <c r="FG249">
        <v>0.99439999999999995</v>
      </c>
      <c r="FH249">
        <v>1.5</v>
      </c>
      <c r="FI249">
        <v>1</v>
      </c>
      <c r="FJ249">
        <v>1196</v>
      </c>
      <c r="FK249" t="s">
        <v>538</v>
      </c>
      <c r="FL249">
        <v>0.98360000000000003</v>
      </c>
      <c r="FM249">
        <v>1.5</v>
      </c>
      <c r="FN249">
        <v>1</v>
      </c>
      <c r="FO249">
        <v>846</v>
      </c>
      <c r="FP249" t="s">
        <v>538</v>
      </c>
      <c r="FQ249">
        <v>0.99519999999999997</v>
      </c>
      <c r="FR249">
        <v>1.5</v>
      </c>
      <c r="FS249">
        <v>1</v>
      </c>
      <c r="FT249">
        <v>1098</v>
      </c>
      <c r="FU249" t="s">
        <v>538</v>
      </c>
      <c r="FV249">
        <v>0.98440000000000005</v>
      </c>
      <c r="FW249">
        <v>1.5</v>
      </c>
      <c r="FX249">
        <v>1</v>
      </c>
      <c r="FY249" t="s">
        <v>7</v>
      </c>
      <c r="FZ249" t="s">
        <v>7</v>
      </c>
      <c r="GA249" t="s">
        <v>7</v>
      </c>
      <c r="GB249" t="s">
        <v>7</v>
      </c>
      <c r="GC249" t="s">
        <v>7</v>
      </c>
      <c r="GD249">
        <v>851</v>
      </c>
      <c r="GE249" t="s">
        <v>538</v>
      </c>
      <c r="GF249">
        <v>0.99519999999999997</v>
      </c>
      <c r="GG249">
        <v>1.5</v>
      </c>
      <c r="GH249">
        <v>1</v>
      </c>
      <c r="GI249">
        <v>832</v>
      </c>
      <c r="GJ249" t="s">
        <v>538</v>
      </c>
      <c r="GK249">
        <v>0.99480000000000002</v>
      </c>
      <c r="GL249">
        <v>1.5</v>
      </c>
      <c r="GM249">
        <v>1</v>
      </c>
      <c r="GN249">
        <v>1165</v>
      </c>
      <c r="GO249" t="s">
        <v>538</v>
      </c>
      <c r="GP249">
        <v>0.98640000000000005</v>
      </c>
      <c r="GQ249">
        <v>2.2000000000000002</v>
      </c>
      <c r="GR249">
        <v>1</v>
      </c>
      <c r="GS249">
        <v>197</v>
      </c>
      <c r="GT249" t="s">
        <v>538</v>
      </c>
      <c r="GU249">
        <v>1</v>
      </c>
      <c r="GV249">
        <v>3.7</v>
      </c>
      <c r="GW249">
        <v>2</v>
      </c>
      <c r="GX249">
        <v>217</v>
      </c>
      <c r="GY249" t="s">
        <v>538</v>
      </c>
      <c r="GZ249">
        <v>1</v>
      </c>
      <c r="HA249">
        <v>4.8</v>
      </c>
      <c r="HB249">
        <v>3</v>
      </c>
      <c r="HC249">
        <v>231</v>
      </c>
      <c r="HD249" t="s">
        <v>538</v>
      </c>
      <c r="HE249">
        <v>1</v>
      </c>
      <c r="HF249">
        <v>3.7</v>
      </c>
      <c r="HG249">
        <v>2</v>
      </c>
      <c r="HH249">
        <v>240</v>
      </c>
      <c r="HI249" t="s">
        <v>538</v>
      </c>
      <c r="HJ249">
        <v>1</v>
      </c>
      <c r="HK249">
        <v>3.7</v>
      </c>
      <c r="HL249">
        <v>2</v>
      </c>
      <c r="HM249" t="s">
        <v>7</v>
      </c>
      <c r="HN249" t="s">
        <v>7</v>
      </c>
      <c r="HO249" t="s">
        <v>7</v>
      </c>
      <c r="HP249" t="s">
        <v>7</v>
      </c>
      <c r="HQ249" t="s">
        <v>7</v>
      </c>
      <c r="HR249">
        <v>1114</v>
      </c>
      <c r="HS249" t="s">
        <v>538</v>
      </c>
      <c r="HT249">
        <v>0.99139999999999995</v>
      </c>
      <c r="HU249">
        <v>1.5</v>
      </c>
      <c r="HV249">
        <v>1</v>
      </c>
      <c r="HW249">
        <v>231</v>
      </c>
      <c r="HX249" t="s">
        <v>538</v>
      </c>
      <c r="HY249">
        <v>1</v>
      </c>
      <c r="HZ249">
        <v>3</v>
      </c>
      <c r="IA249">
        <v>2</v>
      </c>
      <c r="IB249">
        <v>879</v>
      </c>
      <c r="IC249" t="s">
        <v>538</v>
      </c>
      <c r="ID249">
        <v>0.99480000000000002</v>
      </c>
      <c r="IE249">
        <v>1.5</v>
      </c>
      <c r="IF249">
        <v>1</v>
      </c>
    </row>
    <row r="250" spans="1:240">
      <c r="A250">
        <v>249</v>
      </c>
      <c r="B250" t="s">
        <v>539</v>
      </c>
      <c r="C250">
        <v>1</v>
      </c>
      <c r="D250">
        <v>5</v>
      </c>
      <c r="E250">
        <v>3</v>
      </c>
      <c r="F250">
        <v>247</v>
      </c>
      <c r="G250" t="s">
        <v>539</v>
      </c>
      <c r="H250">
        <v>1</v>
      </c>
      <c r="I250">
        <v>7</v>
      </c>
      <c r="J250">
        <v>3</v>
      </c>
      <c r="K250" t="s">
        <v>7</v>
      </c>
      <c r="L250" t="s">
        <v>7</v>
      </c>
      <c r="M250" t="s">
        <v>7</v>
      </c>
      <c r="N250" t="s">
        <v>7</v>
      </c>
      <c r="O250" t="s">
        <v>7</v>
      </c>
      <c r="P250">
        <v>967</v>
      </c>
      <c r="Q250" t="s">
        <v>539</v>
      </c>
      <c r="R250">
        <v>0.99419999999999997</v>
      </c>
      <c r="S250">
        <v>2.6</v>
      </c>
      <c r="T250">
        <v>1</v>
      </c>
      <c r="U250" t="s">
        <v>7</v>
      </c>
      <c r="V250" t="s">
        <v>7</v>
      </c>
      <c r="W250" t="s">
        <v>7</v>
      </c>
      <c r="X250" t="s">
        <v>7</v>
      </c>
      <c r="Y250" t="s">
        <v>7</v>
      </c>
      <c r="Z250" t="s">
        <v>7</v>
      </c>
      <c r="AA250" t="s">
        <v>7</v>
      </c>
      <c r="AB250" t="s">
        <v>7</v>
      </c>
      <c r="AC250" t="s">
        <v>7</v>
      </c>
      <c r="AD250" t="s">
        <v>7</v>
      </c>
      <c r="AE250">
        <v>242</v>
      </c>
      <c r="AF250" t="s">
        <v>539</v>
      </c>
      <c r="AG250">
        <v>1</v>
      </c>
      <c r="AH250">
        <v>7</v>
      </c>
      <c r="AI250">
        <v>4</v>
      </c>
      <c r="AJ250">
        <v>245</v>
      </c>
      <c r="AK250" t="s">
        <v>539</v>
      </c>
      <c r="AL250">
        <v>1</v>
      </c>
      <c r="AM250">
        <v>4.0999999999999996</v>
      </c>
      <c r="AN250">
        <v>2</v>
      </c>
      <c r="AO250">
        <v>1227</v>
      </c>
      <c r="AP250" t="s">
        <v>539</v>
      </c>
      <c r="AQ250">
        <v>0.9657</v>
      </c>
      <c r="AR250">
        <v>2.4</v>
      </c>
      <c r="AS250">
        <v>1</v>
      </c>
      <c r="AT250">
        <v>230</v>
      </c>
      <c r="AU250" t="s">
        <v>539</v>
      </c>
      <c r="AV250">
        <v>1</v>
      </c>
      <c r="AW250">
        <v>4.3</v>
      </c>
      <c r="AX250">
        <v>2</v>
      </c>
      <c r="AY250">
        <v>891</v>
      </c>
      <c r="AZ250" t="s">
        <v>539</v>
      </c>
      <c r="BA250">
        <v>0.99529999999999996</v>
      </c>
      <c r="BB250">
        <v>2.8</v>
      </c>
      <c r="BC250">
        <v>1</v>
      </c>
      <c r="BD250" t="s">
        <v>7</v>
      </c>
      <c r="BE250" t="s">
        <v>7</v>
      </c>
      <c r="BF250" t="s">
        <v>7</v>
      </c>
      <c r="BG250" t="s">
        <v>7</v>
      </c>
      <c r="BH250" t="s">
        <v>7</v>
      </c>
      <c r="BI250">
        <v>786</v>
      </c>
      <c r="BJ250" t="s">
        <v>539</v>
      </c>
      <c r="BK250">
        <v>0.99919999999999998</v>
      </c>
      <c r="BL250">
        <v>4.4000000000000004</v>
      </c>
      <c r="BM250">
        <v>1</v>
      </c>
      <c r="BN250" t="s">
        <v>7</v>
      </c>
      <c r="BO250" t="s">
        <v>7</v>
      </c>
      <c r="BP250" t="s">
        <v>7</v>
      </c>
      <c r="BQ250" t="s">
        <v>7</v>
      </c>
      <c r="BR250" t="s">
        <v>7</v>
      </c>
      <c r="BS250" t="s">
        <v>7</v>
      </c>
      <c r="BT250" t="s">
        <v>7</v>
      </c>
      <c r="BU250" t="s">
        <v>7</v>
      </c>
      <c r="BV250" t="s">
        <v>7</v>
      </c>
      <c r="BW250" t="s">
        <v>7</v>
      </c>
      <c r="BX250">
        <v>261</v>
      </c>
      <c r="BY250" t="s">
        <v>539</v>
      </c>
      <c r="BZ250">
        <v>1</v>
      </c>
      <c r="CA250">
        <v>6.1</v>
      </c>
      <c r="CB250">
        <v>3</v>
      </c>
      <c r="CC250">
        <v>234</v>
      </c>
      <c r="CD250" t="s">
        <v>539</v>
      </c>
      <c r="CE250">
        <v>1</v>
      </c>
      <c r="CF250">
        <v>5.5</v>
      </c>
      <c r="CG250">
        <v>3</v>
      </c>
      <c r="CH250">
        <v>702</v>
      </c>
      <c r="CI250" t="s">
        <v>539</v>
      </c>
      <c r="CJ250">
        <v>0.99990000000000001</v>
      </c>
      <c r="CK250">
        <v>5.5</v>
      </c>
      <c r="CL250">
        <v>2</v>
      </c>
      <c r="CM250">
        <v>236</v>
      </c>
      <c r="CN250" t="s">
        <v>539</v>
      </c>
      <c r="CO250">
        <v>1</v>
      </c>
      <c r="CP250">
        <v>7.3</v>
      </c>
      <c r="CQ250">
        <v>3</v>
      </c>
      <c r="CR250">
        <v>233</v>
      </c>
      <c r="CS250" t="s">
        <v>539</v>
      </c>
      <c r="CT250">
        <v>1</v>
      </c>
      <c r="CU250">
        <v>8</v>
      </c>
      <c r="CV250">
        <v>3</v>
      </c>
      <c r="CW250">
        <v>1001</v>
      </c>
      <c r="CX250" t="s">
        <v>539</v>
      </c>
      <c r="CY250">
        <v>0.99470000000000003</v>
      </c>
      <c r="CZ250">
        <v>2.2999999999999998</v>
      </c>
      <c r="DA250">
        <v>1</v>
      </c>
      <c r="DB250">
        <v>242</v>
      </c>
      <c r="DC250" t="s">
        <v>539</v>
      </c>
      <c r="DD250">
        <v>1</v>
      </c>
      <c r="DE250">
        <v>9.3000000000000007</v>
      </c>
      <c r="DF250">
        <v>4</v>
      </c>
      <c r="DG250">
        <v>261</v>
      </c>
      <c r="DH250" t="s">
        <v>539</v>
      </c>
      <c r="DI250">
        <v>1</v>
      </c>
      <c r="DJ250">
        <v>12.1</v>
      </c>
      <c r="DK250">
        <v>4</v>
      </c>
      <c r="DL250">
        <v>904</v>
      </c>
      <c r="DM250" t="s">
        <v>539</v>
      </c>
      <c r="DN250">
        <v>0.99460000000000004</v>
      </c>
      <c r="DO250">
        <v>2.6</v>
      </c>
      <c r="DP250">
        <v>1</v>
      </c>
      <c r="DQ250">
        <v>985</v>
      </c>
      <c r="DR250" t="s">
        <v>539</v>
      </c>
      <c r="DS250">
        <v>0.99460000000000004</v>
      </c>
      <c r="DT250">
        <v>2.9</v>
      </c>
      <c r="DU250">
        <v>1</v>
      </c>
      <c r="DV250" t="s">
        <v>7</v>
      </c>
      <c r="DW250" t="s">
        <v>7</v>
      </c>
      <c r="DX250" t="s">
        <v>7</v>
      </c>
      <c r="DY250" t="s">
        <v>7</v>
      </c>
      <c r="DZ250" t="s">
        <v>7</v>
      </c>
      <c r="EA250">
        <v>856</v>
      </c>
      <c r="EB250" t="s">
        <v>539</v>
      </c>
      <c r="EC250">
        <v>0.99460000000000004</v>
      </c>
      <c r="ED250">
        <v>2.6</v>
      </c>
      <c r="EE250">
        <v>1</v>
      </c>
      <c r="EF250">
        <v>970</v>
      </c>
      <c r="EG250" t="s">
        <v>539</v>
      </c>
      <c r="EH250">
        <v>0.99450000000000005</v>
      </c>
      <c r="EI250">
        <v>2.6</v>
      </c>
      <c r="EJ250">
        <v>1</v>
      </c>
      <c r="EK250">
        <v>918</v>
      </c>
      <c r="EL250" t="s">
        <v>539</v>
      </c>
      <c r="EM250">
        <v>0.99409999999999998</v>
      </c>
      <c r="EN250">
        <v>2.6</v>
      </c>
      <c r="EO250">
        <v>1</v>
      </c>
      <c r="EP250" t="s">
        <v>7</v>
      </c>
      <c r="EQ250" t="s">
        <v>7</v>
      </c>
      <c r="ER250" t="s">
        <v>7</v>
      </c>
      <c r="ES250" t="s">
        <v>7</v>
      </c>
      <c r="ET250" t="s">
        <v>7</v>
      </c>
      <c r="EU250">
        <v>253</v>
      </c>
      <c r="EV250" t="s">
        <v>539</v>
      </c>
      <c r="EW250">
        <v>1</v>
      </c>
      <c r="EX250">
        <v>7</v>
      </c>
      <c r="EY250">
        <v>3</v>
      </c>
      <c r="EZ250">
        <v>231</v>
      </c>
      <c r="FA250" t="s">
        <v>539</v>
      </c>
      <c r="FB250">
        <v>1</v>
      </c>
      <c r="FC250">
        <v>8</v>
      </c>
      <c r="FD250">
        <v>3</v>
      </c>
      <c r="FE250" t="s">
        <v>7</v>
      </c>
      <c r="FF250" t="s">
        <v>7</v>
      </c>
      <c r="FG250" t="s">
        <v>7</v>
      </c>
      <c r="FH250" t="s">
        <v>7</v>
      </c>
      <c r="FI250" t="s">
        <v>7</v>
      </c>
      <c r="FJ250">
        <v>239</v>
      </c>
      <c r="FK250" t="s">
        <v>539</v>
      </c>
      <c r="FL250">
        <v>1</v>
      </c>
      <c r="FM250">
        <v>7.3</v>
      </c>
      <c r="FN250">
        <v>3</v>
      </c>
      <c r="FO250">
        <v>657</v>
      </c>
      <c r="FP250" t="s">
        <v>539</v>
      </c>
      <c r="FQ250">
        <v>0.99990000000000001</v>
      </c>
      <c r="FR250">
        <v>5.4</v>
      </c>
      <c r="FS250">
        <v>2</v>
      </c>
      <c r="FT250">
        <v>745</v>
      </c>
      <c r="FU250" t="s">
        <v>539</v>
      </c>
      <c r="FV250">
        <v>0.99809999999999999</v>
      </c>
      <c r="FW250">
        <v>3.7</v>
      </c>
      <c r="FX250">
        <v>2</v>
      </c>
      <c r="FY250">
        <v>226</v>
      </c>
      <c r="FZ250" t="s">
        <v>539</v>
      </c>
      <c r="GA250">
        <v>1</v>
      </c>
      <c r="GB250">
        <v>5.5</v>
      </c>
      <c r="GC250">
        <v>2</v>
      </c>
      <c r="GD250">
        <v>227</v>
      </c>
      <c r="GE250" t="s">
        <v>539</v>
      </c>
      <c r="GF250">
        <v>1</v>
      </c>
      <c r="GG250">
        <v>6.9</v>
      </c>
      <c r="GH250">
        <v>3</v>
      </c>
      <c r="GI250">
        <v>835</v>
      </c>
      <c r="GJ250" t="s">
        <v>539</v>
      </c>
      <c r="GK250">
        <v>0.99480000000000002</v>
      </c>
      <c r="GL250">
        <v>2.9</v>
      </c>
      <c r="GM250">
        <v>1</v>
      </c>
      <c r="GN250">
        <v>237</v>
      </c>
      <c r="GO250" t="s">
        <v>539</v>
      </c>
      <c r="GP250">
        <v>1</v>
      </c>
      <c r="GQ250">
        <v>4.4000000000000004</v>
      </c>
      <c r="GR250">
        <v>2</v>
      </c>
      <c r="GS250">
        <v>814</v>
      </c>
      <c r="GT250" t="s">
        <v>539</v>
      </c>
      <c r="GU250">
        <v>0.99509999999999998</v>
      </c>
      <c r="GV250">
        <v>2.9</v>
      </c>
      <c r="GW250">
        <v>1</v>
      </c>
      <c r="GX250">
        <v>1098</v>
      </c>
      <c r="GY250" t="s">
        <v>539</v>
      </c>
      <c r="GZ250">
        <v>0.98480000000000001</v>
      </c>
      <c r="HA250">
        <v>1.4</v>
      </c>
      <c r="HB250">
        <v>1</v>
      </c>
      <c r="HC250">
        <v>1166</v>
      </c>
      <c r="HD250" t="s">
        <v>539</v>
      </c>
      <c r="HE250">
        <v>0.97299999999999998</v>
      </c>
      <c r="HF250">
        <v>4.0999999999999996</v>
      </c>
      <c r="HG250">
        <v>2</v>
      </c>
      <c r="HH250">
        <v>242</v>
      </c>
      <c r="HI250" t="s">
        <v>539</v>
      </c>
      <c r="HJ250">
        <v>1</v>
      </c>
      <c r="HK250">
        <v>10.1</v>
      </c>
      <c r="HL250">
        <v>4</v>
      </c>
      <c r="HM250">
        <v>230</v>
      </c>
      <c r="HN250" t="s">
        <v>539</v>
      </c>
      <c r="HO250">
        <v>1</v>
      </c>
      <c r="HP250">
        <v>7.3</v>
      </c>
      <c r="HQ250">
        <v>3</v>
      </c>
      <c r="HR250" t="s">
        <v>7</v>
      </c>
      <c r="HS250" t="s">
        <v>7</v>
      </c>
      <c r="HT250" t="s">
        <v>7</v>
      </c>
      <c r="HU250" t="s">
        <v>7</v>
      </c>
      <c r="HV250" t="s">
        <v>7</v>
      </c>
      <c r="HW250">
        <v>1123</v>
      </c>
      <c r="HX250" t="s">
        <v>539</v>
      </c>
      <c r="HY250">
        <v>0.99080000000000001</v>
      </c>
      <c r="HZ250">
        <v>2.8</v>
      </c>
      <c r="IA250">
        <v>1</v>
      </c>
      <c r="IB250">
        <v>227</v>
      </c>
      <c r="IC250" t="s">
        <v>539</v>
      </c>
      <c r="ID250">
        <v>1</v>
      </c>
      <c r="IE250">
        <v>6.7</v>
      </c>
      <c r="IF250">
        <v>3</v>
      </c>
    </row>
    <row r="251" spans="1:240">
      <c r="A251">
        <v>250</v>
      </c>
      <c r="B251" t="s">
        <v>540</v>
      </c>
      <c r="C251">
        <v>1</v>
      </c>
      <c r="D251">
        <v>39.6</v>
      </c>
      <c r="E251">
        <v>18</v>
      </c>
      <c r="F251">
        <v>250</v>
      </c>
      <c r="G251" t="s">
        <v>540</v>
      </c>
      <c r="H251">
        <v>1</v>
      </c>
      <c r="I251">
        <v>41</v>
      </c>
      <c r="J251">
        <v>19</v>
      </c>
      <c r="K251">
        <v>222</v>
      </c>
      <c r="L251" t="s">
        <v>540</v>
      </c>
      <c r="M251">
        <v>1</v>
      </c>
      <c r="N251">
        <v>39.6</v>
      </c>
      <c r="O251">
        <v>17</v>
      </c>
      <c r="P251">
        <v>259</v>
      </c>
      <c r="Q251" t="s">
        <v>540</v>
      </c>
      <c r="R251">
        <v>1</v>
      </c>
      <c r="S251">
        <v>41.2</v>
      </c>
      <c r="T251">
        <v>17</v>
      </c>
      <c r="U251">
        <v>236</v>
      </c>
      <c r="V251" t="s">
        <v>540</v>
      </c>
      <c r="W251">
        <v>1</v>
      </c>
      <c r="X251">
        <v>41.7</v>
      </c>
      <c r="Y251">
        <v>17</v>
      </c>
      <c r="Z251">
        <v>225</v>
      </c>
      <c r="AA251" t="s">
        <v>540</v>
      </c>
      <c r="AB251">
        <v>1</v>
      </c>
      <c r="AC251">
        <v>32</v>
      </c>
      <c r="AD251">
        <v>13</v>
      </c>
      <c r="AE251">
        <v>245</v>
      </c>
      <c r="AF251" t="s">
        <v>540</v>
      </c>
      <c r="AG251">
        <v>1</v>
      </c>
      <c r="AH251">
        <v>37.6</v>
      </c>
      <c r="AI251">
        <v>18</v>
      </c>
      <c r="AJ251">
        <v>246</v>
      </c>
      <c r="AK251" t="s">
        <v>540</v>
      </c>
      <c r="AL251">
        <v>1</v>
      </c>
      <c r="AM251">
        <v>29.7</v>
      </c>
      <c r="AN251">
        <v>12</v>
      </c>
      <c r="AO251">
        <v>246</v>
      </c>
      <c r="AP251" t="s">
        <v>540</v>
      </c>
      <c r="AQ251">
        <v>1</v>
      </c>
      <c r="AR251">
        <v>35.799999999999997</v>
      </c>
      <c r="AS251">
        <v>15</v>
      </c>
      <c r="AT251">
        <v>232</v>
      </c>
      <c r="AU251" t="s">
        <v>540</v>
      </c>
      <c r="AV251">
        <v>1</v>
      </c>
      <c r="AW251">
        <v>31.8</v>
      </c>
      <c r="AX251">
        <v>14</v>
      </c>
      <c r="AY251">
        <v>240</v>
      </c>
      <c r="AZ251" t="s">
        <v>540</v>
      </c>
      <c r="BA251">
        <v>1</v>
      </c>
      <c r="BB251">
        <v>33.799999999999997</v>
      </c>
      <c r="BC251">
        <v>12</v>
      </c>
      <c r="BD251">
        <v>248</v>
      </c>
      <c r="BE251" t="s">
        <v>540</v>
      </c>
      <c r="BF251">
        <v>1</v>
      </c>
      <c r="BG251">
        <v>40.1</v>
      </c>
      <c r="BH251">
        <v>17</v>
      </c>
      <c r="BI251">
        <v>234</v>
      </c>
      <c r="BJ251" t="s">
        <v>540</v>
      </c>
      <c r="BK251">
        <v>1</v>
      </c>
      <c r="BL251">
        <v>32.200000000000003</v>
      </c>
      <c r="BM251">
        <v>14</v>
      </c>
      <c r="BN251">
        <v>232</v>
      </c>
      <c r="BO251" t="s">
        <v>540</v>
      </c>
      <c r="BP251">
        <v>1</v>
      </c>
      <c r="BQ251">
        <v>30.9</v>
      </c>
      <c r="BR251">
        <v>12</v>
      </c>
      <c r="BS251">
        <v>222</v>
      </c>
      <c r="BT251" t="s">
        <v>540</v>
      </c>
      <c r="BU251">
        <v>1</v>
      </c>
      <c r="BV251">
        <v>28.8</v>
      </c>
      <c r="BW251">
        <v>15</v>
      </c>
      <c r="BX251">
        <v>263</v>
      </c>
      <c r="BY251" t="s">
        <v>540</v>
      </c>
      <c r="BZ251">
        <v>1</v>
      </c>
      <c r="CA251">
        <v>46.8</v>
      </c>
      <c r="CB251">
        <v>22</v>
      </c>
      <c r="CC251">
        <v>236</v>
      </c>
      <c r="CD251" t="s">
        <v>540</v>
      </c>
      <c r="CE251">
        <v>1</v>
      </c>
      <c r="CF251">
        <v>40.5</v>
      </c>
      <c r="CG251">
        <v>17</v>
      </c>
      <c r="CH251">
        <v>241</v>
      </c>
      <c r="CI251" t="s">
        <v>540</v>
      </c>
      <c r="CJ251">
        <v>1</v>
      </c>
      <c r="CK251">
        <v>30.2</v>
      </c>
      <c r="CL251">
        <v>13</v>
      </c>
      <c r="CM251">
        <v>238</v>
      </c>
      <c r="CN251" t="s">
        <v>540</v>
      </c>
      <c r="CO251">
        <v>1</v>
      </c>
      <c r="CP251">
        <v>40.799999999999997</v>
      </c>
      <c r="CQ251">
        <v>18</v>
      </c>
      <c r="CR251">
        <v>235</v>
      </c>
      <c r="CS251" t="s">
        <v>540</v>
      </c>
      <c r="CT251">
        <v>1</v>
      </c>
      <c r="CU251">
        <v>39.200000000000003</v>
      </c>
      <c r="CV251">
        <v>16</v>
      </c>
      <c r="CW251">
        <v>209</v>
      </c>
      <c r="CX251" t="s">
        <v>540</v>
      </c>
      <c r="CY251">
        <v>1</v>
      </c>
      <c r="CZ251">
        <v>38.1</v>
      </c>
      <c r="DA251">
        <v>20</v>
      </c>
      <c r="DB251">
        <v>244</v>
      </c>
      <c r="DC251" t="s">
        <v>540</v>
      </c>
      <c r="DD251">
        <v>1</v>
      </c>
      <c r="DE251">
        <v>33.799999999999997</v>
      </c>
      <c r="DF251">
        <v>18</v>
      </c>
      <c r="DG251">
        <v>263</v>
      </c>
      <c r="DH251" t="s">
        <v>540</v>
      </c>
      <c r="DI251">
        <v>1</v>
      </c>
      <c r="DJ251">
        <v>34</v>
      </c>
      <c r="DK251">
        <v>18</v>
      </c>
      <c r="DL251">
        <v>261</v>
      </c>
      <c r="DM251" t="s">
        <v>540</v>
      </c>
      <c r="DN251">
        <v>1</v>
      </c>
      <c r="DO251">
        <v>34.200000000000003</v>
      </c>
      <c r="DP251">
        <v>14</v>
      </c>
      <c r="DQ251">
        <v>257</v>
      </c>
      <c r="DR251" t="s">
        <v>540</v>
      </c>
      <c r="DS251">
        <v>1</v>
      </c>
      <c r="DT251">
        <v>37.200000000000003</v>
      </c>
      <c r="DU251">
        <v>14</v>
      </c>
      <c r="DV251">
        <v>240</v>
      </c>
      <c r="DW251" t="s">
        <v>540</v>
      </c>
      <c r="DX251">
        <v>1</v>
      </c>
      <c r="DY251">
        <v>23</v>
      </c>
      <c r="DZ251">
        <v>11</v>
      </c>
      <c r="EA251">
        <v>228</v>
      </c>
      <c r="EB251" t="s">
        <v>540</v>
      </c>
      <c r="EC251">
        <v>1</v>
      </c>
      <c r="ED251">
        <v>29.7</v>
      </c>
      <c r="EE251">
        <v>11</v>
      </c>
      <c r="EF251">
        <v>250</v>
      </c>
      <c r="EG251" t="s">
        <v>540</v>
      </c>
      <c r="EH251">
        <v>1</v>
      </c>
      <c r="EI251">
        <v>48.6</v>
      </c>
      <c r="EJ251">
        <v>24</v>
      </c>
      <c r="EK251">
        <v>235</v>
      </c>
      <c r="EL251" t="s">
        <v>540</v>
      </c>
      <c r="EM251">
        <v>1</v>
      </c>
      <c r="EN251">
        <v>39.9</v>
      </c>
      <c r="EO251">
        <v>17</v>
      </c>
      <c r="EP251">
        <v>225</v>
      </c>
      <c r="EQ251" t="s">
        <v>540</v>
      </c>
      <c r="ER251">
        <v>1</v>
      </c>
      <c r="ES251">
        <v>35.4</v>
      </c>
      <c r="ET251">
        <v>21</v>
      </c>
      <c r="EU251">
        <v>256</v>
      </c>
      <c r="EV251" t="s">
        <v>540</v>
      </c>
      <c r="EW251">
        <v>1</v>
      </c>
      <c r="EX251">
        <v>36</v>
      </c>
      <c r="EY251">
        <v>13</v>
      </c>
      <c r="EZ251">
        <v>234</v>
      </c>
      <c r="FA251" t="s">
        <v>540</v>
      </c>
      <c r="FB251">
        <v>1</v>
      </c>
      <c r="FC251">
        <v>22.7</v>
      </c>
      <c r="FD251">
        <v>13</v>
      </c>
      <c r="FE251">
        <v>216</v>
      </c>
      <c r="FF251" t="s">
        <v>540</v>
      </c>
      <c r="FG251">
        <v>1</v>
      </c>
      <c r="FH251">
        <v>31.8</v>
      </c>
      <c r="FI251">
        <v>15</v>
      </c>
      <c r="FJ251">
        <v>241</v>
      </c>
      <c r="FK251" t="s">
        <v>540</v>
      </c>
      <c r="FL251">
        <v>1</v>
      </c>
      <c r="FM251">
        <v>45.9</v>
      </c>
      <c r="FN251">
        <v>18</v>
      </c>
      <c r="FO251">
        <v>220</v>
      </c>
      <c r="FP251" t="s">
        <v>540</v>
      </c>
      <c r="FQ251">
        <v>1</v>
      </c>
      <c r="FR251">
        <v>28.2</v>
      </c>
      <c r="FS251">
        <v>15</v>
      </c>
      <c r="FT251">
        <v>220</v>
      </c>
      <c r="FU251" t="s">
        <v>540</v>
      </c>
      <c r="FV251">
        <v>1</v>
      </c>
      <c r="FW251">
        <v>31.3</v>
      </c>
      <c r="FX251">
        <v>14</v>
      </c>
      <c r="FY251">
        <v>227</v>
      </c>
      <c r="FZ251" t="s">
        <v>540</v>
      </c>
      <c r="GA251">
        <v>1</v>
      </c>
      <c r="GB251">
        <v>38.700000000000003</v>
      </c>
      <c r="GC251">
        <v>20</v>
      </c>
      <c r="GD251">
        <v>228</v>
      </c>
      <c r="GE251" t="s">
        <v>540</v>
      </c>
      <c r="GF251">
        <v>1</v>
      </c>
      <c r="GG251">
        <v>30</v>
      </c>
      <c r="GH251">
        <v>14</v>
      </c>
      <c r="GI251">
        <v>227</v>
      </c>
      <c r="GJ251" t="s">
        <v>540</v>
      </c>
      <c r="GK251">
        <v>1</v>
      </c>
      <c r="GL251">
        <v>39.200000000000003</v>
      </c>
      <c r="GM251">
        <v>14</v>
      </c>
      <c r="GN251">
        <v>239</v>
      </c>
      <c r="GO251" t="s">
        <v>540</v>
      </c>
      <c r="GP251">
        <v>1</v>
      </c>
      <c r="GQ251">
        <v>37.200000000000003</v>
      </c>
      <c r="GR251">
        <v>17</v>
      </c>
      <c r="GS251">
        <v>200</v>
      </c>
      <c r="GT251" t="s">
        <v>540</v>
      </c>
      <c r="GU251">
        <v>1</v>
      </c>
      <c r="GV251">
        <v>36.5</v>
      </c>
      <c r="GW251">
        <v>16</v>
      </c>
      <c r="GX251">
        <v>220</v>
      </c>
      <c r="GY251" t="s">
        <v>540</v>
      </c>
      <c r="GZ251">
        <v>1</v>
      </c>
      <c r="HA251">
        <v>27</v>
      </c>
      <c r="HB251">
        <v>18</v>
      </c>
      <c r="HC251">
        <v>233</v>
      </c>
      <c r="HD251" t="s">
        <v>540</v>
      </c>
      <c r="HE251">
        <v>1</v>
      </c>
      <c r="HF251">
        <v>36.9</v>
      </c>
      <c r="HG251">
        <v>16</v>
      </c>
      <c r="HH251">
        <v>245</v>
      </c>
      <c r="HI251" t="s">
        <v>540</v>
      </c>
      <c r="HJ251">
        <v>1</v>
      </c>
      <c r="HK251">
        <v>35.799999999999997</v>
      </c>
      <c r="HL251">
        <v>17</v>
      </c>
      <c r="HM251">
        <v>233</v>
      </c>
      <c r="HN251" t="s">
        <v>540</v>
      </c>
      <c r="HO251">
        <v>1</v>
      </c>
      <c r="HP251">
        <v>31.1</v>
      </c>
      <c r="HQ251">
        <v>16</v>
      </c>
      <c r="HR251">
        <v>235</v>
      </c>
      <c r="HS251" t="s">
        <v>540</v>
      </c>
      <c r="HT251">
        <v>1</v>
      </c>
      <c r="HU251">
        <v>34.200000000000003</v>
      </c>
      <c r="HV251">
        <v>18</v>
      </c>
      <c r="HW251">
        <v>234</v>
      </c>
      <c r="HX251" t="s">
        <v>540</v>
      </c>
      <c r="HY251">
        <v>1</v>
      </c>
      <c r="HZ251">
        <v>27.7</v>
      </c>
      <c r="IA251">
        <v>19</v>
      </c>
      <c r="IB251">
        <v>229</v>
      </c>
      <c r="IC251" t="s">
        <v>540</v>
      </c>
      <c r="ID251">
        <v>1</v>
      </c>
      <c r="IE251">
        <v>34</v>
      </c>
      <c r="IF251">
        <v>14</v>
      </c>
    </row>
    <row r="252" spans="1:240">
      <c r="A252">
        <v>251</v>
      </c>
      <c r="B252" t="s">
        <v>541</v>
      </c>
      <c r="C252">
        <v>1</v>
      </c>
      <c r="D252">
        <v>12.8</v>
      </c>
      <c r="E252">
        <v>9</v>
      </c>
      <c r="F252">
        <v>251</v>
      </c>
      <c r="G252" t="s">
        <v>541</v>
      </c>
      <c r="H252">
        <v>1</v>
      </c>
      <c r="I252">
        <v>11</v>
      </c>
      <c r="J252">
        <v>9</v>
      </c>
      <c r="K252">
        <v>223</v>
      </c>
      <c r="L252" t="s">
        <v>541</v>
      </c>
      <c r="M252">
        <v>1</v>
      </c>
      <c r="N252">
        <v>10.7</v>
      </c>
      <c r="O252">
        <v>11</v>
      </c>
      <c r="P252">
        <v>260</v>
      </c>
      <c r="Q252" t="s">
        <v>541</v>
      </c>
      <c r="R252">
        <v>1</v>
      </c>
      <c r="S252">
        <v>14.9</v>
      </c>
      <c r="T252">
        <v>12</v>
      </c>
      <c r="U252">
        <v>237</v>
      </c>
      <c r="V252" t="s">
        <v>541</v>
      </c>
      <c r="W252">
        <v>1</v>
      </c>
      <c r="X252">
        <v>10.4</v>
      </c>
      <c r="Y252">
        <v>8</v>
      </c>
      <c r="Z252">
        <v>226</v>
      </c>
      <c r="AA252" t="s">
        <v>541</v>
      </c>
      <c r="AB252">
        <v>1</v>
      </c>
      <c r="AC252">
        <v>12.5</v>
      </c>
      <c r="AD252">
        <v>11</v>
      </c>
      <c r="AE252">
        <v>246</v>
      </c>
      <c r="AF252" t="s">
        <v>541</v>
      </c>
      <c r="AG252">
        <v>1</v>
      </c>
      <c r="AH252">
        <v>12</v>
      </c>
      <c r="AI252">
        <v>10</v>
      </c>
      <c r="AJ252">
        <v>247</v>
      </c>
      <c r="AK252" t="s">
        <v>541</v>
      </c>
      <c r="AL252">
        <v>1</v>
      </c>
      <c r="AM252">
        <v>11.7</v>
      </c>
      <c r="AN252">
        <v>9</v>
      </c>
      <c r="AO252">
        <v>247</v>
      </c>
      <c r="AP252" t="s">
        <v>541</v>
      </c>
      <c r="AQ252">
        <v>1</v>
      </c>
      <c r="AR252">
        <v>16.600000000000001</v>
      </c>
      <c r="AS252">
        <v>14</v>
      </c>
      <c r="AT252">
        <v>233</v>
      </c>
      <c r="AU252" t="s">
        <v>541</v>
      </c>
      <c r="AV252">
        <v>1</v>
      </c>
      <c r="AW252">
        <v>15.1</v>
      </c>
      <c r="AX252">
        <v>11</v>
      </c>
      <c r="AY252">
        <v>241</v>
      </c>
      <c r="AZ252" t="s">
        <v>541</v>
      </c>
      <c r="BA252">
        <v>1</v>
      </c>
      <c r="BB252">
        <v>18.100000000000001</v>
      </c>
      <c r="BC252">
        <v>14</v>
      </c>
      <c r="BD252">
        <v>249</v>
      </c>
      <c r="BE252" t="s">
        <v>541</v>
      </c>
      <c r="BF252">
        <v>1</v>
      </c>
      <c r="BG252">
        <v>12.8</v>
      </c>
      <c r="BH252">
        <v>12</v>
      </c>
      <c r="BI252">
        <v>235</v>
      </c>
      <c r="BJ252" t="s">
        <v>541</v>
      </c>
      <c r="BK252">
        <v>1</v>
      </c>
      <c r="BL252">
        <v>10.1</v>
      </c>
      <c r="BM252">
        <v>8</v>
      </c>
      <c r="BN252">
        <v>233</v>
      </c>
      <c r="BO252" t="s">
        <v>541</v>
      </c>
      <c r="BP252">
        <v>1</v>
      </c>
      <c r="BQ252">
        <v>13.9</v>
      </c>
      <c r="BR252">
        <v>11</v>
      </c>
      <c r="BS252">
        <v>223</v>
      </c>
      <c r="BT252" t="s">
        <v>541</v>
      </c>
      <c r="BU252">
        <v>1</v>
      </c>
      <c r="BV252">
        <v>9.8000000000000007</v>
      </c>
      <c r="BW252">
        <v>7</v>
      </c>
      <c r="BX252">
        <v>264</v>
      </c>
      <c r="BY252" t="s">
        <v>541</v>
      </c>
      <c r="BZ252">
        <v>1</v>
      </c>
      <c r="CA252">
        <v>15.8</v>
      </c>
      <c r="CB252">
        <v>9</v>
      </c>
      <c r="CC252">
        <v>237</v>
      </c>
      <c r="CD252" t="s">
        <v>541</v>
      </c>
      <c r="CE252">
        <v>1</v>
      </c>
      <c r="CF252">
        <v>12.2</v>
      </c>
      <c r="CG252">
        <v>11</v>
      </c>
      <c r="CH252">
        <v>242</v>
      </c>
      <c r="CI252" t="s">
        <v>541</v>
      </c>
      <c r="CJ252">
        <v>1</v>
      </c>
      <c r="CK252">
        <v>13.5</v>
      </c>
      <c r="CL252">
        <v>12</v>
      </c>
      <c r="CM252">
        <v>239</v>
      </c>
      <c r="CN252" t="s">
        <v>541</v>
      </c>
      <c r="CO252">
        <v>1</v>
      </c>
      <c r="CP252">
        <v>16.399999999999999</v>
      </c>
      <c r="CQ252">
        <v>11</v>
      </c>
      <c r="CR252">
        <v>236</v>
      </c>
      <c r="CS252" t="s">
        <v>541</v>
      </c>
      <c r="CT252">
        <v>1</v>
      </c>
      <c r="CU252">
        <v>14.1</v>
      </c>
      <c r="CV252">
        <v>11</v>
      </c>
      <c r="CW252">
        <v>210</v>
      </c>
      <c r="CX252" t="s">
        <v>541</v>
      </c>
      <c r="CY252">
        <v>1</v>
      </c>
      <c r="CZ252">
        <v>13.1</v>
      </c>
      <c r="DA252">
        <v>8</v>
      </c>
      <c r="DB252">
        <v>245</v>
      </c>
      <c r="DC252" t="s">
        <v>541</v>
      </c>
      <c r="DD252">
        <v>1</v>
      </c>
      <c r="DE252">
        <v>7.6</v>
      </c>
      <c r="DF252">
        <v>9</v>
      </c>
      <c r="DG252">
        <v>264</v>
      </c>
      <c r="DH252" t="s">
        <v>541</v>
      </c>
      <c r="DI252">
        <v>1</v>
      </c>
      <c r="DJ252">
        <v>13.6</v>
      </c>
      <c r="DK252">
        <v>11</v>
      </c>
      <c r="DL252">
        <v>262</v>
      </c>
      <c r="DM252" t="s">
        <v>541</v>
      </c>
      <c r="DN252">
        <v>1</v>
      </c>
      <c r="DO252">
        <v>11.6</v>
      </c>
      <c r="DP252">
        <v>9</v>
      </c>
      <c r="DQ252">
        <v>258</v>
      </c>
      <c r="DR252" t="s">
        <v>541</v>
      </c>
      <c r="DS252">
        <v>1</v>
      </c>
      <c r="DT252">
        <v>15.1</v>
      </c>
      <c r="DU252">
        <v>14</v>
      </c>
      <c r="DV252">
        <v>241</v>
      </c>
      <c r="DW252" t="s">
        <v>541</v>
      </c>
      <c r="DX252">
        <v>1</v>
      </c>
      <c r="DY252">
        <v>10.7</v>
      </c>
      <c r="DZ252">
        <v>7</v>
      </c>
      <c r="EA252">
        <v>229</v>
      </c>
      <c r="EB252" t="s">
        <v>541</v>
      </c>
      <c r="EC252">
        <v>1</v>
      </c>
      <c r="ED252">
        <v>10.199999999999999</v>
      </c>
      <c r="EE252">
        <v>8</v>
      </c>
      <c r="EF252">
        <v>251</v>
      </c>
      <c r="EG252" t="s">
        <v>541</v>
      </c>
      <c r="EH252">
        <v>1</v>
      </c>
      <c r="EI252">
        <v>10.8</v>
      </c>
      <c r="EJ252">
        <v>8</v>
      </c>
      <c r="EK252">
        <v>236</v>
      </c>
      <c r="EL252" t="s">
        <v>541</v>
      </c>
      <c r="EM252">
        <v>1</v>
      </c>
      <c r="EN252">
        <v>13.1</v>
      </c>
      <c r="EO252">
        <v>8</v>
      </c>
      <c r="EP252">
        <v>226</v>
      </c>
      <c r="EQ252" t="s">
        <v>541</v>
      </c>
      <c r="ER252">
        <v>1</v>
      </c>
      <c r="ES252">
        <v>18.7</v>
      </c>
      <c r="ET252">
        <v>13</v>
      </c>
      <c r="EU252">
        <v>257</v>
      </c>
      <c r="EV252" t="s">
        <v>541</v>
      </c>
      <c r="EW252">
        <v>1</v>
      </c>
      <c r="EX252">
        <v>9.1</v>
      </c>
      <c r="EY252">
        <v>7</v>
      </c>
      <c r="EZ252">
        <v>235</v>
      </c>
      <c r="FA252" t="s">
        <v>541</v>
      </c>
      <c r="FB252">
        <v>1</v>
      </c>
      <c r="FC252">
        <v>9.9</v>
      </c>
      <c r="FD252">
        <v>9</v>
      </c>
      <c r="FE252">
        <v>217</v>
      </c>
      <c r="FF252" t="s">
        <v>541</v>
      </c>
      <c r="FG252">
        <v>1</v>
      </c>
      <c r="FH252">
        <v>14.4</v>
      </c>
      <c r="FI252">
        <v>11</v>
      </c>
      <c r="FJ252">
        <v>242</v>
      </c>
      <c r="FK252" t="s">
        <v>541</v>
      </c>
      <c r="FL252">
        <v>1</v>
      </c>
      <c r="FM252">
        <v>12.5</v>
      </c>
      <c r="FN252">
        <v>12</v>
      </c>
      <c r="FO252">
        <v>221</v>
      </c>
      <c r="FP252" t="s">
        <v>541</v>
      </c>
      <c r="FQ252">
        <v>1</v>
      </c>
      <c r="FR252">
        <v>10.9</v>
      </c>
      <c r="FS252">
        <v>8</v>
      </c>
      <c r="FT252">
        <v>221</v>
      </c>
      <c r="FU252" t="s">
        <v>541</v>
      </c>
      <c r="FV252">
        <v>1</v>
      </c>
      <c r="FW252">
        <v>13.4</v>
      </c>
      <c r="FX252">
        <v>13</v>
      </c>
      <c r="FY252">
        <v>228</v>
      </c>
      <c r="FZ252" t="s">
        <v>541</v>
      </c>
      <c r="GA252">
        <v>1</v>
      </c>
      <c r="GB252">
        <v>17.5</v>
      </c>
      <c r="GC252">
        <v>11</v>
      </c>
      <c r="GD252">
        <v>229</v>
      </c>
      <c r="GE252" t="s">
        <v>541</v>
      </c>
      <c r="GF252">
        <v>1</v>
      </c>
      <c r="GG252">
        <v>10.8</v>
      </c>
      <c r="GH252">
        <v>8</v>
      </c>
      <c r="GI252">
        <v>228</v>
      </c>
      <c r="GJ252" t="s">
        <v>541</v>
      </c>
      <c r="GK252">
        <v>1</v>
      </c>
      <c r="GL252">
        <v>15.9</v>
      </c>
      <c r="GM252">
        <v>10</v>
      </c>
      <c r="GN252">
        <v>240</v>
      </c>
      <c r="GO252" t="s">
        <v>541</v>
      </c>
      <c r="GP252">
        <v>1</v>
      </c>
      <c r="GQ252">
        <v>16.100000000000001</v>
      </c>
      <c r="GR252">
        <v>11</v>
      </c>
      <c r="GS252">
        <v>201</v>
      </c>
      <c r="GT252" t="s">
        <v>541</v>
      </c>
      <c r="GU252">
        <v>1</v>
      </c>
      <c r="GV252">
        <v>17.2</v>
      </c>
      <c r="GW252">
        <v>12</v>
      </c>
      <c r="GX252">
        <v>221</v>
      </c>
      <c r="GY252" t="s">
        <v>541</v>
      </c>
      <c r="GZ252">
        <v>1</v>
      </c>
      <c r="HA252">
        <v>16.2</v>
      </c>
      <c r="HB252">
        <v>14</v>
      </c>
      <c r="HC252">
        <v>234</v>
      </c>
      <c r="HD252" t="s">
        <v>541</v>
      </c>
      <c r="HE252">
        <v>1</v>
      </c>
      <c r="HF252">
        <v>17</v>
      </c>
      <c r="HG252">
        <v>12</v>
      </c>
      <c r="HH252">
        <v>246</v>
      </c>
      <c r="HI252" t="s">
        <v>541</v>
      </c>
      <c r="HJ252">
        <v>1</v>
      </c>
      <c r="HK252">
        <v>15.8</v>
      </c>
      <c r="HL252">
        <v>10</v>
      </c>
      <c r="HM252">
        <v>234</v>
      </c>
      <c r="HN252" t="s">
        <v>541</v>
      </c>
      <c r="HO252">
        <v>1</v>
      </c>
      <c r="HP252">
        <v>9.4</v>
      </c>
      <c r="HQ252">
        <v>9</v>
      </c>
      <c r="HR252">
        <v>236</v>
      </c>
      <c r="HS252" t="s">
        <v>541</v>
      </c>
      <c r="HT252">
        <v>1</v>
      </c>
      <c r="HU252">
        <v>11.9</v>
      </c>
      <c r="HV252">
        <v>9</v>
      </c>
      <c r="HW252">
        <v>235</v>
      </c>
      <c r="HX252" t="s">
        <v>541</v>
      </c>
      <c r="HY252">
        <v>1</v>
      </c>
      <c r="HZ252">
        <v>10.6</v>
      </c>
      <c r="IA252">
        <v>11</v>
      </c>
      <c r="IB252">
        <v>230</v>
      </c>
      <c r="IC252" t="s">
        <v>541</v>
      </c>
      <c r="ID252">
        <v>1</v>
      </c>
      <c r="IE252">
        <v>5.8</v>
      </c>
      <c r="IF252">
        <v>6</v>
      </c>
    </row>
    <row r="253" spans="1:240">
      <c r="A253">
        <v>252</v>
      </c>
      <c r="B253" t="s">
        <v>542</v>
      </c>
      <c r="C253">
        <v>1</v>
      </c>
      <c r="D253">
        <v>33.9</v>
      </c>
      <c r="E253">
        <v>13</v>
      </c>
      <c r="F253">
        <v>253</v>
      </c>
      <c r="G253" t="s">
        <v>542</v>
      </c>
      <c r="H253">
        <v>1</v>
      </c>
      <c r="I253">
        <v>43.2</v>
      </c>
      <c r="J253">
        <v>20</v>
      </c>
      <c r="K253" t="s">
        <v>191</v>
      </c>
      <c r="L253" t="s">
        <v>542</v>
      </c>
      <c r="M253">
        <v>1</v>
      </c>
      <c r="N253">
        <v>43.4</v>
      </c>
      <c r="O253">
        <v>18</v>
      </c>
      <c r="P253">
        <v>262</v>
      </c>
      <c r="Q253" t="s">
        <v>542</v>
      </c>
      <c r="R253">
        <v>1</v>
      </c>
      <c r="S253">
        <v>36</v>
      </c>
      <c r="T253">
        <v>13</v>
      </c>
      <c r="U253">
        <v>239</v>
      </c>
      <c r="V253" t="s">
        <v>542</v>
      </c>
      <c r="W253">
        <v>1</v>
      </c>
      <c r="X253">
        <v>43.5</v>
      </c>
      <c r="Y253">
        <v>14</v>
      </c>
      <c r="Z253">
        <v>227</v>
      </c>
      <c r="AA253" t="s">
        <v>542</v>
      </c>
      <c r="AB253">
        <v>1</v>
      </c>
      <c r="AC253">
        <v>44.5</v>
      </c>
      <c r="AD253">
        <v>15</v>
      </c>
      <c r="AE253">
        <v>247</v>
      </c>
      <c r="AF253" t="s">
        <v>542</v>
      </c>
      <c r="AG253">
        <v>1</v>
      </c>
      <c r="AH253">
        <v>50.7</v>
      </c>
      <c r="AI253">
        <v>18</v>
      </c>
      <c r="AJ253">
        <v>248</v>
      </c>
      <c r="AK253" t="s">
        <v>542</v>
      </c>
      <c r="AL253">
        <v>1</v>
      </c>
      <c r="AM253">
        <v>49.1</v>
      </c>
      <c r="AN253">
        <v>21</v>
      </c>
      <c r="AO253">
        <v>248</v>
      </c>
      <c r="AP253" t="s">
        <v>542</v>
      </c>
      <c r="AQ253">
        <v>1</v>
      </c>
      <c r="AR253">
        <v>40.700000000000003</v>
      </c>
      <c r="AS253">
        <v>15</v>
      </c>
      <c r="AT253">
        <v>234</v>
      </c>
      <c r="AU253" t="s">
        <v>542</v>
      </c>
      <c r="AV253">
        <v>1</v>
      </c>
      <c r="AW253">
        <v>39.299999999999997</v>
      </c>
      <c r="AX253">
        <v>12</v>
      </c>
      <c r="AY253">
        <v>242</v>
      </c>
      <c r="AZ253" t="s">
        <v>542</v>
      </c>
      <c r="BA253">
        <v>1</v>
      </c>
      <c r="BB253">
        <v>40.799999999999997</v>
      </c>
      <c r="BC253">
        <v>14</v>
      </c>
      <c r="BD253">
        <v>251</v>
      </c>
      <c r="BE253" t="s">
        <v>542</v>
      </c>
      <c r="BF253">
        <v>1</v>
      </c>
      <c r="BG253">
        <v>41.4</v>
      </c>
      <c r="BH253">
        <v>14</v>
      </c>
      <c r="BI253" t="s">
        <v>445</v>
      </c>
      <c r="BJ253" t="s">
        <v>542</v>
      </c>
      <c r="BK253">
        <v>1</v>
      </c>
      <c r="BL253">
        <v>41.8</v>
      </c>
      <c r="BM253">
        <v>18</v>
      </c>
      <c r="BN253">
        <v>235</v>
      </c>
      <c r="BO253" t="s">
        <v>542</v>
      </c>
      <c r="BP253">
        <v>1</v>
      </c>
      <c r="BQ253">
        <v>46.8</v>
      </c>
      <c r="BR253">
        <v>19</v>
      </c>
      <c r="BS253">
        <v>224</v>
      </c>
      <c r="BT253" t="s">
        <v>542</v>
      </c>
      <c r="BU253">
        <v>1</v>
      </c>
      <c r="BV253">
        <v>48.2</v>
      </c>
      <c r="BW253">
        <v>20</v>
      </c>
      <c r="BX253">
        <v>267</v>
      </c>
      <c r="BY253" t="s">
        <v>542</v>
      </c>
      <c r="BZ253">
        <v>1</v>
      </c>
      <c r="CA253">
        <v>44.5</v>
      </c>
      <c r="CB253">
        <v>13</v>
      </c>
      <c r="CC253">
        <v>238</v>
      </c>
      <c r="CD253" t="s">
        <v>542</v>
      </c>
      <c r="CE253">
        <v>1</v>
      </c>
      <c r="CF253">
        <v>43</v>
      </c>
      <c r="CG253">
        <v>15</v>
      </c>
      <c r="CH253">
        <v>243</v>
      </c>
      <c r="CI253" t="s">
        <v>542</v>
      </c>
      <c r="CJ253">
        <v>1</v>
      </c>
      <c r="CK253">
        <v>50.7</v>
      </c>
      <c r="CL253">
        <v>13</v>
      </c>
      <c r="CM253">
        <v>240</v>
      </c>
      <c r="CN253" t="s">
        <v>542</v>
      </c>
      <c r="CO253">
        <v>1</v>
      </c>
      <c r="CP253">
        <v>44.9</v>
      </c>
      <c r="CQ253">
        <v>18</v>
      </c>
      <c r="CR253">
        <v>237</v>
      </c>
      <c r="CS253" t="s">
        <v>542</v>
      </c>
      <c r="CT253">
        <v>1</v>
      </c>
      <c r="CU253">
        <v>51.4</v>
      </c>
      <c r="CV253">
        <v>16</v>
      </c>
      <c r="CW253">
        <v>211</v>
      </c>
      <c r="CX253" t="s">
        <v>542</v>
      </c>
      <c r="CY253">
        <v>1</v>
      </c>
      <c r="CZ253">
        <v>44.9</v>
      </c>
      <c r="DA253">
        <v>15</v>
      </c>
      <c r="DB253">
        <v>246</v>
      </c>
      <c r="DC253" t="s">
        <v>542</v>
      </c>
      <c r="DD253">
        <v>1</v>
      </c>
      <c r="DE253">
        <v>33.299999999999997</v>
      </c>
      <c r="DF253">
        <v>11</v>
      </c>
      <c r="DG253" t="s">
        <v>543</v>
      </c>
      <c r="DH253" t="s">
        <v>542</v>
      </c>
      <c r="DI253">
        <v>1</v>
      </c>
      <c r="DJ253">
        <v>44.7</v>
      </c>
      <c r="DK253">
        <v>16</v>
      </c>
      <c r="DL253">
        <v>263</v>
      </c>
      <c r="DM253" t="s">
        <v>542</v>
      </c>
      <c r="DN253">
        <v>1</v>
      </c>
      <c r="DO253">
        <v>35.5</v>
      </c>
      <c r="DP253">
        <v>13</v>
      </c>
      <c r="DQ253">
        <v>259</v>
      </c>
      <c r="DR253" t="s">
        <v>542</v>
      </c>
      <c r="DS253">
        <v>1</v>
      </c>
      <c r="DT253">
        <v>46.2</v>
      </c>
      <c r="DU253">
        <v>22</v>
      </c>
      <c r="DV253">
        <v>242</v>
      </c>
      <c r="DW253" t="s">
        <v>542</v>
      </c>
      <c r="DX253">
        <v>1</v>
      </c>
      <c r="DY253">
        <v>58.8</v>
      </c>
      <c r="DZ253">
        <v>30</v>
      </c>
      <c r="EA253">
        <v>231</v>
      </c>
      <c r="EB253" t="s">
        <v>542</v>
      </c>
      <c r="EC253">
        <v>1</v>
      </c>
      <c r="ED253">
        <v>49.3</v>
      </c>
      <c r="EE253">
        <v>20</v>
      </c>
      <c r="EF253">
        <v>253</v>
      </c>
      <c r="EG253" t="s">
        <v>542</v>
      </c>
      <c r="EH253">
        <v>1</v>
      </c>
      <c r="EI253">
        <v>36.200000000000003</v>
      </c>
      <c r="EJ253">
        <v>13</v>
      </c>
      <c r="EK253">
        <v>237</v>
      </c>
      <c r="EL253" t="s">
        <v>542</v>
      </c>
      <c r="EM253">
        <v>1</v>
      </c>
      <c r="EN253">
        <v>37.4</v>
      </c>
      <c r="EO253">
        <v>12</v>
      </c>
      <c r="EP253">
        <v>227</v>
      </c>
      <c r="EQ253" t="s">
        <v>542</v>
      </c>
      <c r="ER253">
        <v>1</v>
      </c>
      <c r="ES253">
        <v>39.9</v>
      </c>
      <c r="ET253">
        <v>15</v>
      </c>
      <c r="EU253">
        <v>259</v>
      </c>
      <c r="EV253" t="s">
        <v>542</v>
      </c>
      <c r="EW253">
        <v>1</v>
      </c>
      <c r="EX253">
        <v>46.4</v>
      </c>
      <c r="EY253">
        <v>17</v>
      </c>
      <c r="EZ253">
        <v>236</v>
      </c>
      <c r="FA253" t="s">
        <v>542</v>
      </c>
      <c r="FB253">
        <v>1</v>
      </c>
      <c r="FC253">
        <v>41.4</v>
      </c>
      <c r="FD253">
        <v>14</v>
      </c>
      <c r="FE253">
        <v>218</v>
      </c>
      <c r="FF253" t="s">
        <v>542</v>
      </c>
      <c r="FG253">
        <v>1</v>
      </c>
      <c r="FH253">
        <v>49.5</v>
      </c>
      <c r="FI253">
        <v>19</v>
      </c>
      <c r="FJ253">
        <v>243</v>
      </c>
      <c r="FK253" t="s">
        <v>542</v>
      </c>
      <c r="FL253">
        <v>1</v>
      </c>
      <c r="FM253">
        <v>39.299999999999997</v>
      </c>
      <c r="FN253">
        <v>17</v>
      </c>
      <c r="FO253">
        <v>222</v>
      </c>
      <c r="FP253" t="s">
        <v>542</v>
      </c>
      <c r="FQ253">
        <v>1</v>
      </c>
      <c r="FR253">
        <v>43.5</v>
      </c>
      <c r="FS253">
        <v>14</v>
      </c>
      <c r="FT253">
        <v>222</v>
      </c>
      <c r="FU253" t="s">
        <v>542</v>
      </c>
      <c r="FV253">
        <v>1</v>
      </c>
      <c r="FW253">
        <v>39.700000000000003</v>
      </c>
      <c r="FX253">
        <v>19</v>
      </c>
      <c r="FY253">
        <v>229</v>
      </c>
      <c r="FZ253" t="s">
        <v>542</v>
      </c>
      <c r="GA253">
        <v>1</v>
      </c>
      <c r="GB253">
        <v>43.9</v>
      </c>
      <c r="GC253">
        <v>17</v>
      </c>
      <c r="GD253">
        <v>231</v>
      </c>
      <c r="GE253" t="s">
        <v>542</v>
      </c>
      <c r="GF253">
        <v>1</v>
      </c>
      <c r="GG253">
        <v>43</v>
      </c>
      <c r="GH253">
        <v>14</v>
      </c>
      <c r="GI253">
        <v>230</v>
      </c>
      <c r="GJ253" t="s">
        <v>542</v>
      </c>
      <c r="GK253">
        <v>1</v>
      </c>
      <c r="GL253">
        <v>34.9</v>
      </c>
      <c r="GM253">
        <v>14</v>
      </c>
      <c r="GN253">
        <v>241</v>
      </c>
      <c r="GO253" t="s">
        <v>542</v>
      </c>
      <c r="GP253">
        <v>1</v>
      </c>
      <c r="GQ253">
        <v>30.3</v>
      </c>
      <c r="GR253">
        <v>11</v>
      </c>
      <c r="GS253">
        <v>203</v>
      </c>
      <c r="GT253" t="s">
        <v>542</v>
      </c>
      <c r="GU253">
        <v>1</v>
      </c>
      <c r="GV253">
        <v>26</v>
      </c>
      <c r="GW253">
        <v>12</v>
      </c>
      <c r="GX253">
        <v>223</v>
      </c>
      <c r="GY253" t="s">
        <v>542</v>
      </c>
      <c r="GZ253">
        <v>1</v>
      </c>
      <c r="HA253">
        <v>27</v>
      </c>
      <c r="HB253">
        <v>8</v>
      </c>
      <c r="HC253">
        <v>236</v>
      </c>
      <c r="HD253" t="s">
        <v>542</v>
      </c>
      <c r="HE253">
        <v>1</v>
      </c>
      <c r="HF253">
        <v>47.6</v>
      </c>
      <c r="HG253">
        <v>18</v>
      </c>
      <c r="HH253">
        <v>247</v>
      </c>
      <c r="HI253" t="s">
        <v>542</v>
      </c>
      <c r="HJ253">
        <v>1</v>
      </c>
      <c r="HK253">
        <v>39.5</v>
      </c>
      <c r="HL253">
        <v>11</v>
      </c>
      <c r="HM253">
        <v>235</v>
      </c>
      <c r="HN253" t="s">
        <v>542</v>
      </c>
      <c r="HO253">
        <v>1</v>
      </c>
      <c r="HP253">
        <v>42.8</v>
      </c>
      <c r="HQ253">
        <v>14</v>
      </c>
      <c r="HR253">
        <v>237</v>
      </c>
      <c r="HS253" t="s">
        <v>542</v>
      </c>
      <c r="HT253">
        <v>1</v>
      </c>
      <c r="HU253">
        <v>47.2</v>
      </c>
      <c r="HV253">
        <v>20</v>
      </c>
      <c r="HW253">
        <v>237</v>
      </c>
      <c r="HX253" t="s">
        <v>542</v>
      </c>
      <c r="HY253">
        <v>1</v>
      </c>
      <c r="HZ253">
        <v>40.799999999999997</v>
      </c>
      <c r="IA253">
        <v>22</v>
      </c>
      <c r="IB253">
        <v>231</v>
      </c>
      <c r="IC253" t="s">
        <v>542</v>
      </c>
      <c r="ID253">
        <v>1</v>
      </c>
      <c r="IE253">
        <v>47.4</v>
      </c>
      <c r="IF253">
        <v>17</v>
      </c>
    </row>
    <row r="254" spans="1:240">
      <c r="A254">
        <v>253</v>
      </c>
      <c r="B254" t="s">
        <v>544</v>
      </c>
      <c r="C254">
        <v>1</v>
      </c>
      <c r="D254">
        <v>34.700000000000003</v>
      </c>
      <c r="E254">
        <v>5</v>
      </c>
      <c r="F254">
        <v>254</v>
      </c>
      <c r="G254" t="s">
        <v>544</v>
      </c>
      <c r="H254">
        <v>1</v>
      </c>
      <c r="I254">
        <v>47.8</v>
      </c>
      <c r="J254">
        <v>6</v>
      </c>
      <c r="K254">
        <v>224</v>
      </c>
      <c r="L254" t="s">
        <v>544</v>
      </c>
      <c r="M254">
        <v>1</v>
      </c>
      <c r="N254">
        <v>40.6</v>
      </c>
      <c r="O254">
        <v>6</v>
      </c>
      <c r="P254">
        <v>263</v>
      </c>
      <c r="Q254" t="s">
        <v>544</v>
      </c>
      <c r="R254">
        <v>1</v>
      </c>
      <c r="S254">
        <v>46.6</v>
      </c>
      <c r="T254">
        <v>8</v>
      </c>
      <c r="U254">
        <v>240</v>
      </c>
      <c r="V254" t="s">
        <v>544</v>
      </c>
      <c r="W254">
        <v>1</v>
      </c>
      <c r="X254">
        <v>50</v>
      </c>
      <c r="Y254">
        <v>9</v>
      </c>
      <c r="Z254">
        <v>228</v>
      </c>
      <c r="AA254" t="s">
        <v>544</v>
      </c>
      <c r="AB254">
        <v>1</v>
      </c>
      <c r="AC254">
        <v>44.1</v>
      </c>
      <c r="AD254">
        <v>7</v>
      </c>
      <c r="AE254">
        <v>248</v>
      </c>
      <c r="AF254" t="s">
        <v>544</v>
      </c>
      <c r="AG254">
        <v>1</v>
      </c>
      <c r="AH254">
        <v>42.2</v>
      </c>
      <c r="AI254">
        <v>6</v>
      </c>
      <c r="AJ254">
        <v>249</v>
      </c>
      <c r="AK254" t="s">
        <v>544</v>
      </c>
      <c r="AL254">
        <v>1</v>
      </c>
      <c r="AM254">
        <v>51.2</v>
      </c>
      <c r="AN254">
        <v>6</v>
      </c>
      <c r="AO254">
        <v>249</v>
      </c>
      <c r="AP254" t="s">
        <v>544</v>
      </c>
      <c r="AQ254">
        <v>1</v>
      </c>
      <c r="AR254">
        <v>46.2</v>
      </c>
      <c r="AS254">
        <v>8</v>
      </c>
      <c r="AT254">
        <v>235</v>
      </c>
      <c r="AU254" t="s">
        <v>544</v>
      </c>
      <c r="AV254">
        <v>1</v>
      </c>
      <c r="AW254">
        <v>46.9</v>
      </c>
      <c r="AX254">
        <v>7</v>
      </c>
      <c r="AY254">
        <v>243</v>
      </c>
      <c r="AZ254" t="s">
        <v>544</v>
      </c>
      <c r="BA254">
        <v>1</v>
      </c>
      <c r="BB254">
        <v>43.8</v>
      </c>
      <c r="BC254">
        <v>7</v>
      </c>
      <c r="BD254" t="s">
        <v>414</v>
      </c>
      <c r="BE254" t="s">
        <v>544</v>
      </c>
      <c r="BF254">
        <v>1</v>
      </c>
      <c r="BG254">
        <v>51.6</v>
      </c>
      <c r="BH254">
        <v>8</v>
      </c>
      <c r="BI254">
        <v>238</v>
      </c>
      <c r="BJ254" t="s">
        <v>544</v>
      </c>
      <c r="BK254">
        <v>1</v>
      </c>
      <c r="BL254">
        <v>39.700000000000003</v>
      </c>
      <c r="BM254">
        <v>8</v>
      </c>
      <c r="BN254">
        <v>237</v>
      </c>
      <c r="BO254" t="s">
        <v>544</v>
      </c>
      <c r="BP254">
        <v>1</v>
      </c>
      <c r="BQ254">
        <v>34.4</v>
      </c>
      <c r="BR254">
        <v>6</v>
      </c>
      <c r="BS254">
        <v>225</v>
      </c>
      <c r="BT254" t="s">
        <v>544</v>
      </c>
      <c r="BU254">
        <v>1</v>
      </c>
      <c r="BV254">
        <v>28.8</v>
      </c>
      <c r="BW254">
        <v>4</v>
      </c>
      <c r="BX254">
        <v>268</v>
      </c>
      <c r="BY254" t="s">
        <v>544</v>
      </c>
      <c r="BZ254">
        <v>1</v>
      </c>
      <c r="CA254">
        <v>50.6</v>
      </c>
      <c r="CB254">
        <v>7</v>
      </c>
      <c r="CC254">
        <v>239</v>
      </c>
      <c r="CD254" t="s">
        <v>544</v>
      </c>
      <c r="CE254">
        <v>1</v>
      </c>
      <c r="CF254">
        <v>47.8</v>
      </c>
      <c r="CG254">
        <v>10</v>
      </c>
      <c r="CH254">
        <v>245</v>
      </c>
      <c r="CI254" t="s">
        <v>544</v>
      </c>
      <c r="CJ254">
        <v>1</v>
      </c>
      <c r="CK254">
        <v>34.4</v>
      </c>
      <c r="CL254">
        <v>5</v>
      </c>
      <c r="CM254">
        <v>241</v>
      </c>
      <c r="CN254" t="s">
        <v>544</v>
      </c>
      <c r="CO254">
        <v>1</v>
      </c>
      <c r="CP254">
        <v>49.1</v>
      </c>
      <c r="CQ254">
        <v>8</v>
      </c>
      <c r="CR254">
        <v>238</v>
      </c>
      <c r="CS254" t="s">
        <v>544</v>
      </c>
      <c r="CT254">
        <v>1</v>
      </c>
      <c r="CU254">
        <v>40.9</v>
      </c>
      <c r="CV254">
        <v>5</v>
      </c>
      <c r="CW254">
        <v>212</v>
      </c>
      <c r="CX254" t="s">
        <v>544</v>
      </c>
      <c r="CY254">
        <v>1</v>
      </c>
      <c r="CZ254">
        <v>26.2</v>
      </c>
      <c r="DA254">
        <v>3</v>
      </c>
      <c r="DB254">
        <v>247</v>
      </c>
      <c r="DC254" t="s">
        <v>544</v>
      </c>
      <c r="DD254">
        <v>1</v>
      </c>
      <c r="DE254">
        <v>51.2</v>
      </c>
      <c r="DF254">
        <v>8</v>
      </c>
      <c r="DG254">
        <v>265</v>
      </c>
      <c r="DH254" t="s">
        <v>544</v>
      </c>
      <c r="DI254">
        <v>1</v>
      </c>
      <c r="DJ254">
        <v>44.1</v>
      </c>
      <c r="DK254">
        <v>7</v>
      </c>
      <c r="DL254">
        <v>264</v>
      </c>
      <c r="DM254" t="s">
        <v>544</v>
      </c>
      <c r="DN254">
        <v>1</v>
      </c>
      <c r="DO254">
        <v>40.9</v>
      </c>
      <c r="DP254">
        <v>6</v>
      </c>
      <c r="DQ254">
        <v>260</v>
      </c>
      <c r="DR254" t="s">
        <v>544</v>
      </c>
      <c r="DS254">
        <v>1</v>
      </c>
      <c r="DT254">
        <v>31.6</v>
      </c>
      <c r="DU254">
        <v>5</v>
      </c>
      <c r="DV254">
        <v>243</v>
      </c>
      <c r="DW254" t="s">
        <v>544</v>
      </c>
      <c r="DX254">
        <v>1</v>
      </c>
      <c r="DY254">
        <v>36.9</v>
      </c>
      <c r="DZ254">
        <v>3</v>
      </c>
      <c r="EA254">
        <v>232</v>
      </c>
      <c r="EB254" t="s">
        <v>544</v>
      </c>
      <c r="EC254">
        <v>1</v>
      </c>
      <c r="ED254">
        <v>37.5</v>
      </c>
      <c r="EE254">
        <v>8</v>
      </c>
      <c r="EF254">
        <v>254</v>
      </c>
      <c r="EG254" t="s">
        <v>544</v>
      </c>
      <c r="EH254">
        <v>1</v>
      </c>
      <c r="EI254">
        <v>46.6</v>
      </c>
      <c r="EJ254">
        <v>10</v>
      </c>
      <c r="EK254">
        <v>238</v>
      </c>
      <c r="EL254" t="s">
        <v>544</v>
      </c>
      <c r="EM254">
        <v>1</v>
      </c>
      <c r="EN254">
        <v>41.6</v>
      </c>
      <c r="EO254">
        <v>6</v>
      </c>
      <c r="EP254">
        <v>228</v>
      </c>
      <c r="EQ254" t="s">
        <v>544</v>
      </c>
      <c r="ER254">
        <v>1</v>
      </c>
      <c r="ES254">
        <v>30.3</v>
      </c>
      <c r="ET254">
        <v>5</v>
      </c>
      <c r="EU254">
        <v>260</v>
      </c>
      <c r="EV254" t="s">
        <v>544</v>
      </c>
      <c r="EW254">
        <v>1</v>
      </c>
      <c r="EX254">
        <v>32.200000000000003</v>
      </c>
      <c r="EY254">
        <v>6</v>
      </c>
      <c r="EZ254">
        <v>237</v>
      </c>
      <c r="FA254" t="s">
        <v>544</v>
      </c>
      <c r="FB254">
        <v>1</v>
      </c>
      <c r="FC254">
        <v>32.799999999999997</v>
      </c>
      <c r="FD254">
        <v>5</v>
      </c>
      <c r="FE254">
        <v>219</v>
      </c>
      <c r="FF254" t="s">
        <v>544</v>
      </c>
      <c r="FG254">
        <v>1</v>
      </c>
      <c r="FH254">
        <v>47.8</v>
      </c>
      <c r="FI254">
        <v>8</v>
      </c>
      <c r="FJ254">
        <v>244</v>
      </c>
      <c r="FK254" t="s">
        <v>544</v>
      </c>
      <c r="FL254">
        <v>1</v>
      </c>
      <c r="FM254">
        <v>40.299999999999997</v>
      </c>
      <c r="FN254">
        <v>10</v>
      </c>
      <c r="FO254">
        <v>223</v>
      </c>
      <c r="FP254" t="s">
        <v>544</v>
      </c>
      <c r="FQ254">
        <v>1</v>
      </c>
      <c r="FR254">
        <v>34.4</v>
      </c>
      <c r="FS254">
        <v>7</v>
      </c>
      <c r="FT254">
        <v>223</v>
      </c>
      <c r="FU254" t="s">
        <v>544</v>
      </c>
      <c r="FV254">
        <v>1</v>
      </c>
      <c r="FW254">
        <v>33.1</v>
      </c>
      <c r="FX254">
        <v>5</v>
      </c>
      <c r="FY254">
        <v>230</v>
      </c>
      <c r="FZ254" t="s">
        <v>544</v>
      </c>
      <c r="GA254">
        <v>1</v>
      </c>
      <c r="GB254">
        <v>51.6</v>
      </c>
      <c r="GC254">
        <v>10</v>
      </c>
      <c r="GD254" t="s">
        <v>21</v>
      </c>
      <c r="GE254" t="s">
        <v>544</v>
      </c>
      <c r="GF254">
        <v>1</v>
      </c>
      <c r="GG254">
        <v>39.4</v>
      </c>
      <c r="GH254">
        <v>5</v>
      </c>
      <c r="GI254">
        <v>232</v>
      </c>
      <c r="GJ254" t="s">
        <v>544</v>
      </c>
      <c r="GK254">
        <v>1</v>
      </c>
      <c r="GL254">
        <v>40.9</v>
      </c>
      <c r="GM254">
        <v>7</v>
      </c>
      <c r="GN254" t="s">
        <v>221</v>
      </c>
      <c r="GO254" t="s">
        <v>544</v>
      </c>
      <c r="GP254">
        <v>1</v>
      </c>
      <c r="GQ254">
        <v>36.200000000000003</v>
      </c>
      <c r="GR254">
        <v>4</v>
      </c>
      <c r="GS254">
        <v>204</v>
      </c>
      <c r="GT254" t="s">
        <v>544</v>
      </c>
      <c r="GU254">
        <v>1</v>
      </c>
      <c r="GV254">
        <v>33.1</v>
      </c>
      <c r="GW254">
        <v>3</v>
      </c>
      <c r="GX254">
        <v>224</v>
      </c>
      <c r="GY254" t="s">
        <v>544</v>
      </c>
      <c r="GZ254">
        <v>1</v>
      </c>
      <c r="HA254">
        <v>36.6</v>
      </c>
      <c r="HB254">
        <v>5</v>
      </c>
      <c r="HC254" t="s">
        <v>194</v>
      </c>
      <c r="HD254" t="s">
        <v>544</v>
      </c>
      <c r="HE254">
        <v>1</v>
      </c>
      <c r="HF254">
        <v>47.5</v>
      </c>
      <c r="HG254">
        <v>7</v>
      </c>
      <c r="HH254" t="s">
        <v>125</v>
      </c>
      <c r="HI254" t="s">
        <v>544</v>
      </c>
      <c r="HJ254">
        <v>1</v>
      </c>
      <c r="HK254">
        <v>38.799999999999997</v>
      </c>
      <c r="HL254">
        <v>6</v>
      </c>
      <c r="HM254">
        <v>236</v>
      </c>
      <c r="HN254" t="s">
        <v>544</v>
      </c>
      <c r="HO254">
        <v>1</v>
      </c>
      <c r="HP254">
        <v>49.4</v>
      </c>
      <c r="HQ254">
        <v>8</v>
      </c>
      <c r="HR254">
        <v>238</v>
      </c>
      <c r="HS254" t="s">
        <v>544</v>
      </c>
      <c r="HT254">
        <v>1</v>
      </c>
      <c r="HU254">
        <v>42.5</v>
      </c>
      <c r="HV254">
        <v>8</v>
      </c>
      <c r="HW254">
        <v>238</v>
      </c>
      <c r="HX254" t="s">
        <v>544</v>
      </c>
      <c r="HY254">
        <v>1</v>
      </c>
      <c r="HZ254">
        <v>43.8</v>
      </c>
      <c r="IA254">
        <v>6</v>
      </c>
      <c r="IB254">
        <v>232</v>
      </c>
      <c r="IC254" t="s">
        <v>544</v>
      </c>
      <c r="ID254">
        <v>1</v>
      </c>
      <c r="IE254">
        <v>35.9</v>
      </c>
      <c r="IF254">
        <v>5</v>
      </c>
    </row>
    <row r="255" spans="1:240">
      <c r="A255">
        <v>254</v>
      </c>
      <c r="B255" t="s">
        <v>545</v>
      </c>
      <c r="C255">
        <v>1</v>
      </c>
      <c r="D255">
        <v>4.5999999999999996</v>
      </c>
      <c r="E255">
        <v>5</v>
      </c>
      <c r="F255">
        <v>255</v>
      </c>
      <c r="G255" t="s">
        <v>545</v>
      </c>
      <c r="H255">
        <v>1</v>
      </c>
      <c r="I255">
        <v>5.5</v>
      </c>
      <c r="J255">
        <v>5</v>
      </c>
      <c r="K255">
        <v>225</v>
      </c>
      <c r="L255" t="s">
        <v>545</v>
      </c>
      <c r="M255">
        <v>1</v>
      </c>
      <c r="N255">
        <v>5</v>
      </c>
      <c r="O255">
        <v>4</v>
      </c>
      <c r="P255">
        <v>265</v>
      </c>
      <c r="Q255" t="s">
        <v>545</v>
      </c>
      <c r="R255">
        <v>1</v>
      </c>
      <c r="S255">
        <v>2.8</v>
      </c>
      <c r="T255">
        <v>3</v>
      </c>
      <c r="U255">
        <v>241</v>
      </c>
      <c r="V255" t="s">
        <v>545</v>
      </c>
      <c r="W255">
        <v>1</v>
      </c>
      <c r="X255">
        <v>4.5999999999999996</v>
      </c>
      <c r="Y255">
        <v>4</v>
      </c>
      <c r="Z255">
        <v>229</v>
      </c>
      <c r="AA255" t="s">
        <v>545</v>
      </c>
      <c r="AB255">
        <v>1</v>
      </c>
      <c r="AC255">
        <v>4.0999999999999996</v>
      </c>
      <c r="AD255">
        <v>4</v>
      </c>
      <c r="AE255">
        <v>249</v>
      </c>
      <c r="AF255" t="s">
        <v>545</v>
      </c>
      <c r="AG255">
        <v>1</v>
      </c>
      <c r="AH255">
        <v>3.6</v>
      </c>
      <c r="AI255">
        <v>3</v>
      </c>
      <c r="AJ255">
        <v>250</v>
      </c>
      <c r="AK255" t="s">
        <v>545</v>
      </c>
      <c r="AL255">
        <v>1</v>
      </c>
      <c r="AM255">
        <v>2.2999999999999998</v>
      </c>
      <c r="AN255">
        <v>2</v>
      </c>
      <c r="AO255">
        <v>251</v>
      </c>
      <c r="AP255" t="s">
        <v>545</v>
      </c>
      <c r="AQ255">
        <v>1</v>
      </c>
      <c r="AR255">
        <v>2.1</v>
      </c>
      <c r="AS255">
        <v>2</v>
      </c>
      <c r="AT255">
        <v>236</v>
      </c>
      <c r="AU255" t="s">
        <v>545</v>
      </c>
      <c r="AV255">
        <v>1</v>
      </c>
      <c r="AW255">
        <v>3.6</v>
      </c>
      <c r="AX255">
        <v>3</v>
      </c>
      <c r="AY255">
        <v>244</v>
      </c>
      <c r="AZ255" t="s">
        <v>545</v>
      </c>
      <c r="BA255">
        <v>1</v>
      </c>
      <c r="BB255">
        <v>2.8</v>
      </c>
      <c r="BC255">
        <v>3</v>
      </c>
      <c r="BD255">
        <v>252</v>
      </c>
      <c r="BE255" t="s">
        <v>545</v>
      </c>
      <c r="BF255">
        <v>1</v>
      </c>
      <c r="BG255">
        <v>6.6</v>
      </c>
      <c r="BH255">
        <v>6</v>
      </c>
      <c r="BI255">
        <v>239</v>
      </c>
      <c r="BJ255" t="s">
        <v>545</v>
      </c>
      <c r="BK255">
        <v>1</v>
      </c>
      <c r="BL255">
        <v>3.7</v>
      </c>
      <c r="BM255">
        <v>3</v>
      </c>
      <c r="BN255">
        <v>238</v>
      </c>
      <c r="BO255" t="s">
        <v>545</v>
      </c>
      <c r="BP255">
        <v>1</v>
      </c>
      <c r="BQ255">
        <v>3.5</v>
      </c>
      <c r="BR255">
        <v>3</v>
      </c>
      <c r="BS255">
        <v>226</v>
      </c>
      <c r="BT255" t="s">
        <v>545</v>
      </c>
      <c r="BU255">
        <v>1</v>
      </c>
      <c r="BV255">
        <v>4.7</v>
      </c>
      <c r="BW255">
        <v>5</v>
      </c>
      <c r="BX255">
        <v>270</v>
      </c>
      <c r="BY255" t="s">
        <v>545</v>
      </c>
      <c r="BZ255">
        <v>1</v>
      </c>
      <c r="CA255">
        <v>5.2</v>
      </c>
      <c r="CB255">
        <v>5</v>
      </c>
      <c r="CC255">
        <v>240</v>
      </c>
      <c r="CD255" t="s">
        <v>545</v>
      </c>
      <c r="CE255">
        <v>1</v>
      </c>
      <c r="CF255">
        <v>5.0999999999999996</v>
      </c>
      <c r="CG255">
        <v>5</v>
      </c>
      <c r="CH255">
        <v>246</v>
      </c>
      <c r="CI255" t="s">
        <v>545</v>
      </c>
      <c r="CJ255">
        <v>1</v>
      </c>
      <c r="CK255">
        <v>5.2</v>
      </c>
      <c r="CL255">
        <v>5</v>
      </c>
      <c r="CM255">
        <v>243</v>
      </c>
      <c r="CN255" t="s">
        <v>545</v>
      </c>
      <c r="CO255">
        <v>1</v>
      </c>
      <c r="CP255">
        <v>5.3</v>
      </c>
      <c r="CQ255">
        <v>5</v>
      </c>
      <c r="CR255">
        <v>240</v>
      </c>
      <c r="CS255" t="s">
        <v>545</v>
      </c>
      <c r="CT255">
        <v>1</v>
      </c>
      <c r="CU255">
        <v>4.9000000000000004</v>
      </c>
      <c r="CV255">
        <v>5</v>
      </c>
      <c r="CW255">
        <v>213</v>
      </c>
      <c r="CX255" t="s">
        <v>545</v>
      </c>
      <c r="CY255">
        <v>1</v>
      </c>
      <c r="CZ255">
        <v>5.6</v>
      </c>
      <c r="DA255">
        <v>5</v>
      </c>
      <c r="DB255">
        <v>248</v>
      </c>
      <c r="DC255" t="s">
        <v>545</v>
      </c>
      <c r="DD255">
        <v>1</v>
      </c>
      <c r="DE255">
        <v>5.2</v>
      </c>
      <c r="DF255">
        <v>5</v>
      </c>
      <c r="DG255">
        <v>266</v>
      </c>
      <c r="DH255" t="s">
        <v>545</v>
      </c>
      <c r="DI255">
        <v>1</v>
      </c>
      <c r="DJ255">
        <v>7.7</v>
      </c>
      <c r="DK255">
        <v>7</v>
      </c>
      <c r="DL255">
        <v>265</v>
      </c>
      <c r="DM255" t="s">
        <v>545</v>
      </c>
      <c r="DN255">
        <v>1</v>
      </c>
      <c r="DO255">
        <v>2</v>
      </c>
      <c r="DP255">
        <v>3</v>
      </c>
      <c r="DQ255">
        <v>261</v>
      </c>
      <c r="DR255" t="s">
        <v>545</v>
      </c>
      <c r="DS255">
        <v>1</v>
      </c>
      <c r="DT255">
        <v>4.3</v>
      </c>
      <c r="DU255">
        <v>5</v>
      </c>
      <c r="DV255">
        <v>244</v>
      </c>
      <c r="DW255" t="s">
        <v>545</v>
      </c>
      <c r="DX255">
        <v>1</v>
      </c>
      <c r="DY255">
        <v>6.1</v>
      </c>
      <c r="DZ255">
        <v>6</v>
      </c>
      <c r="EA255">
        <v>233</v>
      </c>
      <c r="EB255" t="s">
        <v>545</v>
      </c>
      <c r="EC255">
        <v>1</v>
      </c>
      <c r="ED255">
        <v>5.2</v>
      </c>
      <c r="EE255">
        <v>5</v>
      </c>
      <c r="EF255">
        <v>255</v>
      </c>
      <c r="EG255" t="s">
        <v>545</v>
      </c>
      <c r="EH255">
        <v>1</v>
      </c>
      <c r="EI255">
        <v>6.8</v>
      </c>
      <c r="EJ255">
        <v>6</v>
      </c>
      <c r="EK255">
        <v>239</v>
      </c>
      <c r="EL255" t="s">
        <v>545</v>
      </c>
      <c r="EM255">
        <v>1</v>
      </c>
      <c r="EN255">
        <v>4.5999999999999996</v>
      </c>
      <c r="EO255">
        <v>4</v>
      </c>
      <c r="EP255">
        <v>229</v>
      </c>
      <c r="EQ255" t="s">
        <v>545</v>
      </c>
      <c r="ER255">
        <v>1</v>
      </c>
      <c r="ES255">
        <v>4.4000000000000004</v>
      </c>
      <c r="ET255">
        <v>5</v>
      </c>
      <c r="EU255">
        <v>261</v>
      </c>
      <c r="EV255" t="s">
        <v>545</v>
      </c>
      <c r="EW255">
        <v>1</v>
      </c>
      <c r="EX255">
        <v>3.9</v>
      </c>
      <c r="EY255">
        <v>4</v>
      </c>
      <c r="EZ255">
        <v>238</v>
      </c>
      <c r="FA255" t="s">
        <v>545</v>
      </c>
      <c r="FB255">
        <v>1</v>
      </c>
      <c r="FC255">
        <v>3.5</v>
      </c>
      <c r="FD255">
        <v>3</v>
      </c>
      <c r="FE255">
        <v>649</v>
      </c>
      <c r="FF255" t="s">
        <v>545</v>
      </c>
      <c r="FG255">
        <v>0.99990000000000001</v>
      </c>
      <c r="FH255">
        <v>2.2999999999999998</v>
      </c>
      <c r="FI255">
        <v>2</v>
      </c>
      <c r="FJ255">
        <v>245</v>
      </c>
      <c r="FK255" t="s">
        <v>545</v>
      </c>
      <c r="FL255">
        <v>1</v>
      </c>
      <c r="FM255">
        <v>5.6</v>
      </c>
      <c r="FN255">
        <v>5</v>
      </c>
      <c r="FO255">
        <v>224</v>
      </c>
      <c r="FP255" t="s">
        <v>545</v>
      </c>
      <c r="FQ255">
        <v>1</v>
      </c>
      <c r="FR255">
        <v>2.1</v>
      </c>
      <c r="FS255">
        <v>2</v>
      </c>
      <c r="FT255">
        <v>224</v>
      </c>
      <c r="FU255" t="s">
        <v>545</v>
      </c>
      <c r="FV255">
        <v>1</v>
      </c>
      <c r="FW255">
        <v>6.1</v>
      </c>
      <c r="FX255">
        <v>6</v>
      </c>
      <c r="FY255">
        <v>231</v>
      </c>
      <c r="FZ255" t="s">
        <v>545</v>
      </c>
      <c r="GA255">
        <v>1</v>
      </c>
      <c r="GB255">
        <v>4.5</v>
      </c>
      <c r="GC255">
        <v>4</v>
      </c>
      <c r="GD255">
        <v>232</v>
      </c>
      <c r="GE255" t="s">
        <v>545</v>
      </c>
      <c r="GF255">
        <v>1</v>
      </c>
      <c r="GG255">
        <v>4.0999999999999996</v>
      </c>
      <c r="GH255">
        <v>4</v>
      </c>
      <c r="GI255">
        <v>233</v>
      </c>
      <c r="GJ255" t="s">
        <v>545</v>
      </c>
      <c r="GK255">
        <v>1</v>
      </c>
      <c r="GL255">
        <v>3.4</v>
      </c>
      <c r="GM255">
        <v>3</v>
      </c>
      <c r="GN255">
        <v>242</v>
      </c>
      <c r="GO255" t="s">
        <v>545</v>
      </c>
      <c r="GP255">
        <v>1</v>
      </c>
      <c r="GQ255">
        <v>7.1</v>
      </c>
      <c r="GR255">
        <v>5</v>
      </c>
      <c r="GS255">
        <v>205</v>
      </c>
      <c r="GT255" t="s">
        <v>545</v>
      </c>
      <c r="GU255">
        <v>1</v>
      </c>
      <c r="GV255">
        <v>7.2</v>
      </c>
      <c r="GW255">
        <v>6</v>
      </c>
      <c r="GX255">
        <v>225</v>
      </c>
      <c r="GY255" t="s">
        <v>545</v>
      </c>
      <c r="GZ255">
        <v>1</v>
      </c>
      <c r="HA255">
        <v>3.5</v>
      </c>
      <c r="HB255">
        <v>3</v>
      </c>
      <c r="HC255">
        <v>237</v>
      </c>
      <c r="HD255" t="s">
        <v>545</v>
      </c>
      <c r="HE255">
        <v>1</v>
      </c>
      <c r="HF255">
        <v>4.5999999999999996</v>
      </c>
      <c r="HG255">
        <v>4</v>
      </c>
      <c r="HH255">
        <v>248</v>
      </c>
      <c r="HI255" t="s">
        <v>545</v>
      </c>
      <c r="HJ255">
        <v>1</v>
      </c>
      <c r="HK255">
        <v>4.5999999999999996</v>
      </c>
      <c r="HL255">
        <v>5</v>
      </c>
      <c r="HM255">
        <v>237</v>
      </c>
      <c r="HN255" t="s">
        <v>545</v>
      </c>
      <c r="HO255">
        <v>1</v>
      </c>
      <c r="HP255">
        <v>3.5</v>
      </c>
      <c r="HQ255">
        <v>3</v>
      </c>
      <c r="HR255">
        <v>239</v>
      </c>
      <c r="HS255" t="s">
        <v>545</v>
      </c>
      <c r="HT255">
        <v>1</v>
      </c>
      <c r="HU255">
        <v>5.7</v>
      </c>
      <c r="HV255">
        <v>5</v>
      </c>
      <c r="HW255">
        <v>239</v>
      </c>
      <c r="HX255" t="s">
        <v>545</v>
      </c>
      <c r="HY255">
        <v>1</v>
      </c>
      <c r="HZ255">
        <v>4.3</v>
      </c>
      <c r="IA255">
        <v>4</v>
      </c>
      <c r="IB255">
        <v>233</v>
      </c>
      <c r="IC255" t="s">
        <v>545</v>
      </c>
      <c r="ID255">
        <v>1</v>
      </c>
      <c r="IE255">
        <v>6.6</v>
      </c>
      <c r="IF255">
        <v>8</v>
      </c>
    </row>
    <row r="256" spans="1:240">
      <c r="A256">
        <v>255</v>
      </c>
      <c r="B256" t="s">
        <v>546</v>
      </c>
      <c r="C256">
        <v>1</v>
      </c>
      <c r="D256">
        <v>20.2</v>
      </c>
      <c r="E256">
        <v>4</v>
      </c>
      <c r="F256" t="s">
        <v>7</v>
      </c>
      <c r="G256" t="s">
        <v>7</v>
      </c>
      <c r="H256" t="s">
        <v>7</v>
      </c>
      <c r="I256" t="s">
        <v>7</v>
      </c>
      <c r="J256" t="s">
        <v>7</v>
      </c>
      <c r="K256">
        <v>1131</v>
      </c>
      <c r="L256" t="s">
        <v>546</v>
      </c>
      <c r="M256">
        <v>0.98</v>
      </c>
      <c r="N256">
        <v>11.3</v>
      </c>
      <c r="O256">
        <v>2</v>
      </c>
      <c r="P256" t="s">
        <v>7</v>
      </c>
      <c r="Q256" t="s">
        <v>7</v>
      </c>
      <c r="R256" t="s">
        <v>7</v>
      </c>
      <c r="S256" t="s">
        <v>7</v>
      </c>
      <c r="T256" t="s">
        <v>7</v>
      </c>
      <c r="U256" t="s">
        <v>7</v>
      </c>
      <c r="V256" t="s">
        <v>7</v>
      </c>
      <c r="W256" t="s">
        <v>7</v>
      </c>
      <c r="X256" t="s">
        <v>7</v>
      </c>
      <c r="Y256" t="s">
        <v>7</v>
      </c>
      <c r="Z256" t="s">
        <v>7</v>
      </c>
      <c r="AA256" t="s">
        <v>7</v>
      </c>
      <c r="AB256" t="s">
        <v>7</v>
      </c>
      <c r="AC256" t="s">
        <v>7</v>
      </c>
      <c r="AD256" t="s">
        <v>7</v>
      </c>
      <c r="AE256" t="s">
        <v>7</v>
      </c>
      <c r="AF256" t="s">
        <v>7</v>
      </c>
      <c r="AG256" t="s">
        <v>7</v>
      </c>
      <c r="AH256" t="s">
        <v>7</v>
      </c>
      <c r="AI256" t="s">
        <v>7</v>
      </c>
      <c r="AJ256" t="s">
        <v>7</v>
      </c>
      <c r="AK256" t="s">
        <v>7</v>
      </c>
      <c r="AL256" t="s">
        <v>7</v>
      </c>
      <c r="AM256" t="s">
        <v>7</v>
      </c>
      <c r="AN256" t="s">
        <v>7</v>
      </c>
      <c r="AO256" t="s">
        <v>7</v>
      </c>
      <c r="AP256" t="s">
        <v>7</v>
      </c>
      <c r="AQ256" t="s">
        <v>7</v>
      </c>
      <c r="AR256" t="s">
        <v>7</v>
      </c>
      <c r="AS256" t="s">
        <v>7</v>
      </c>
      <c r="AT256" t="s">
        <v>7</v>
      </c>
      <c r="AU256" t="s">
        <v>7</v>
      </c>
      <c r="AV256" t="s">
        <v>7</v>
      </c>
      <c r="AW256" t="s">
        <v>7</v>
      </c>
      <c r="AX256" t="s">
        <v>7</v>
      </c>
      <c r="AY256" t="s">
        <v>7</v>
      </c>
      <c r="AZ256" t="s">
        <v>7</v>
      </c>
      <c r="BA256" t="s">
        <v>7</v>
      </c>
      <c r="BB256" t="s">
        <v>7</v>
      </c>
      <c r="BC256" t="s">
        <v>7</v>
      </c>
      <c r="BD256" t="s">
        <v>7</v>
      </c>
      <c r="BE256" t="s">
        <v>7</v>
      </c>
      <c r="BF256" t="s">
        <v>7</v>
      </c>
      <c r="BG256" t="s">
        <v>7</v>
      </c>
      <c r="BH256" t="s">
        <v>7</v>
      </c>
      <c r="BI256" t="s">
        <v>7</v>
      </c>
      <c r="BJ256" t="s">
        <v>7</v>
      </c>
      <c r="BK256" t="s">
        <v>7</v>
      </c>
      <c r="BL256" t="s">
        <v>7</v>
      </c>
      <c r="BM256" t="s">
        <v>7</v>
      </c>
      <c r="BN256" t="s">
        <v>7</v>
      </c>
      <c r="BO256" t="s">
        <v>7</v>
      </c>
      <c r="BP256" t="s">
        <v>7</v>
      </c>
      <c r="BQ256" t="s">
        <v>7</v>
      </c>
      <c r="BR256" t="s">
        <v>7</v>
      </c>
      <c r="BS256" t="s">
        <v>7</v>
      </c>
      <c r="BT256" t="s">
        <v>7</v>
      </c>
      <c r="BU256" t="s">
        <v>7</v>
      </c>
      <c r="BV256" t="s">
        <v>7</v>
      </c>
      <c r="BW256" t="s">
        <v>7</v>
      </c>
      <c r="BX256" t="s">
        <v>7</v>
      </c>
      <c r="BY256" t="s">
        <v>7</v>
      </c>
      <c r="BZ256" t="s">
        <v>7</v>
      </c>
      <c r="CA256" t="s">
        <v>7</v>
      </c>
      <c r="CB256" t="s">
        <v>7</v>
      </c>
      <c r="CC256" t="s">
        <v>7</v>
      </c>
      <c r="CD256" t="s">
        <v>7</v>
      </c>
      <c r="CE256" t="s">
        <v>7</v>
      </c>
      <c r="CF256" t="s">
        <v>7</v>
      </c>
      <c r="CG256" t="s">
        <v>7</v>
      </c>
      <c r="CH256" t="s">
        <v>7</v>
      </c>
      <c r="CI256" t="s">
        <v>7</v>
      </c>
      <c r="CJ256" t="s">
        <v>7</v>
      </c>
      <c r="CK256" t="s">
        <v>7</v>
      </c>
      <c r="CL256" t="s">
        <v>7</v>
      </c>
      <c r="CM256" t="s">
        <v>7</v>
      </c>
      <c r="CN256" t="s">
        <v>7</v>
      </c>
      <c r="CO256" t="s">
        <v>7</v>
      </c>
      <c r="CP256" t="s">
        <v>7</v>
      </c>
      <c r="CQ256" t="s">
        <v>7</v>
      </c>
      <c r="CR256" t="s">
        <v>7</v>
      </c>
      <c r="CS256" t="s">
        <v>7</v>
      </c>
      <c r="CT256" t="s">
        <v>7</v>
      </c>
      <c r="CU256" t="s">
        <v>7</v>
      </c>
      <c r="CV256" t="s">
        <v>7</v>
      </c>
      <c r="CW256" t="s">
        <v>7</v>
      </c>
      <c r="CX256" t="s">
        <v>7</v>
      </c>
      <c r="CY256" t="s">
        <v>7</v>
      </c>
      <c r="CZ256" t="s">
        <v>7</v>
      </c>
      <c r="DA256" t="s">
        <v>7</v>
      </c>
      <c r="DB256" t="s">
        <v>7</v>
      </c>
      <c r="DC256" t="s">
        <v>7</v>
      </c>
      <c r="DD256" t="s">
        <v>7</v>
      </c>
      <c r="DE256" t="s">
        <v>7</v>
      </c>
      <c r="DF256" t="s">
        <v>7</v>
      </c>
      <c r="DG256" t="s">
        <v>7</v>
      </c>
      <c r="DH256" t="s">
        <v>7</v>
      </c>
      <c r="DI256" t="s">
        <v>7</v>
      </c>
      <c r="DJ256" t="s">
        <v>7</v>
      </c>
      <c r="DK256" t="s">
        <v>7</v>
      </c>
      <c r="DL256" t="s">
        <v>7</v>
      </c>
      <c r="DM256" t="s">
        <v>7</v>
      </c>
      <c r="DN256" t="s">
        <v>7</v>
      </c>
      <c r="DO256" t="s">
        <v>7</v>
      </c>
      <c r="DP256" t="s">
        <v>7</v>
      </c>
      <c r="DQ256" t="s">
        <v>7</v>
      </c>
      <c r="DR256" t="s">
        <v>7</v>
      </c>
      <c r="DS256" t="s">
        <v>7</v>
      </c>
      <c r="DT256" t="s">
        <v>7</v>
      </c>
      <c r="DU256" t="s">
        <v>7</v>
      </c>
      <c r="DV256" t="s">
        <v>7</v>
      </c>
      <c r="DW256" t="s">
        <v>7</v>
      </c>
      <c r="DX256" t="s">
        <v>7</v>
      </c>
      <c r="DY256" t="s">
        <v>7</v>
      </c>
      <c r="DZ256" t="s">
        <v>7</v>
      </c>
      <c r="EA256" t="s">
        <v>7</v>
      </c>
      <c r="EB256" t="s">
        <v>7</v>
      </c>
      <c r="EC256" t="s">
        <v>7</v>
      </c>
      <c r="ED256" t="s">
        <v>7</v>
      </c>
      <c r="EE256" t="s">
        <v>7</v>
      </c>
      <c r="EF256">
        <v>257</v>
      </c>
      <c r="EG256" t="s">
        <v>546</v>
      </c>
      <c r="EH256">
        <v>1</v>
      </c>
      <c r="EI256">
        <v>7.4</v>
      </c>
      <c r="EJ256">
        <v>2</v>
      </c>
      <c r="EK256" t="s">
        <v>7</v>
      </c>
      <c r="EL256" t="s">
        <v>7</v>
      </c>
      <c r="EM256" t="s">
        <v>7</v>
      </c>
      <c r="EN256" t="s">
        <v>7</v>
      </c>
      <c r="EO256" t="s">
        <v>7</v>
      </c>
      <c r="EP256" t="s">
        <v>7</v>
      </c>
      <c r="EQ256" t="s">
        <v>7</v>
      </c>
      <c r="ER256" t="s">
        <v>7</v>
      </c>
      <c r="ES256" t="s">
        <v>7</v>
      </c>
      <c r="ET256" t="s">
        <v>7</v>
      </c>
      <c r="EU256" t="s">
        <v>7</v>
      </c>
      <c r="EV256" t="s">
        <v>7</v>
      </c>
      <c r="EW256" t="s">
        <v>7</v>
      </c>
      <c r="EX256" t="s">
        <v>7</v>
      </c>
      <c r="EY256" t="s">
        <v>7</v>
      </c>
      <c r="EZ256" t="s">
        <v>7</v>
      </c>
      <c r="FA256" t="s">
        <v>7</v>
      </c>
      <c r="FB256" t="s">
        <v>7</v>
      </c>
      <c r="FC256" t="s">
        <v>7</v>
      </c>
      <c r="FD256" t="s">
        <v>7</v>
      </c>
      <c r="FE256" t="s">
        <v>7</v>
      </c>
      <c r="FF256" t="s">
        <v>7</v>
      </c>
      <c r="FG256" t="s">
        <v>7</v>
      </c>
      <c r="FH256" t="s">
        <v>7</v>
      </c>
      <c r="FI256" t="s">
        <v>7</v>
      </c>
      <c r="FJ256" t="s">
        <v>7</v>
      </c>
      <c r="FK256" t="s">
        <v>7</v>
      </c>
      <c r="FL256" t="s">
        <v>7</v>
      </c>
      <c r="FM256" t="s">
        <v>7</v>
      </c>
      <c r="FN256" t="s">
        <v>7</v>
      </c>
      <c r="FO256" t="s">
        <v>7</v>
      </c>
      <c r="FP256" t="s">
        <v>7</v>
      </c>
      <c r="FQ256" t="s">
        <v>7</v>
      </c>
      <c r="FR256" t="s">
        <v>7</v>
      </c>
      <c r="FS256" t="s">
        <v>7</v>
      </c>
      <c r="FT256" t="s">
        <v>7</v>
      </c>
      <c r="FU256" t="s">
        <v>7</v>
      </c>
      <c r="FV256" t="s">
        <v>7</v>
      </c>
      <c r="FW256" t="s">
        <v>7</v>
      </c>
      <c r="FX256" t="s">
        <v>7</v>
      </c>
      <c r="FY256" t="s">
        <v>7</v>
      </c>
      <c r="FZ256" t="s">
        <v>7</v>
      </c>
      <c r="GA256" t="s">
        <v>7</v>
      </c>
      <c r="GB256" t="s">
        <v>7</v>
      </c>
      <c r="GC256" t="s">
        <v>7</v>
      </c>
      <c r="GD256">
        <v>855</v>
      </c>
      <c r="GE256" t="s">
        <v>546</v>
      </c>
      <c r="GF256">
        <v>0.99519999999999997</v>
      </c>
      <c r="GG256">
        <v>6.7</v>
      </c>
      <c r="GH256">
        <v>1</v>
      </c>
      <c r="GI256" t="s">
        <v>7</v>
      </c>
      <c r="GJ256" t="s">
        <v>7</v>
      </c>
      <c r="GK256" t="s">
        <v>7</v>
      </c>
      <c r="GL256" t="s">
        <v>7</v>
      </c>
      <c r="GM256" t="s">
        <v>7</v>
      </c>
      <c r="GN256">
        <v>243</v>
      </c>
      <c r="GO256" t="s">
        <v>546</v>
      </c>
      <c r="GP256">
        <v>1</v>
      </c>
      <c r="GQ256">
        <v>25.2</v>
      </c>
      <c r="GR256">
        <v>4</v>
      </c>
      <c r="GS256">
        <v>817</v>
      </c>
      <c r="GT256" t="s">
        <v>546</v>
      </c>
      <c r="GU256">
        <v>0.99509999999999998</v>
      </c>
      <c r="GV256">
        <v>5.3</v>
      </c>
      <c r="GW256">
        <v>1</v>
      </c>
      <c r="GX256" t="s">
        <v>7</v>
      </c>
      <c r="GY256" t="s">
        <v>7</v>
      </c>
      <c r="GZ256" t="s">
        <v>7</v>
      </c>
      <c r="HA256" t="s">
        <v>7</v>
      </c>
      <c r="HB256" t="s">
        <v>7</v>
      </c>
      <c r="HC256" t="s">
        <v>7</v>
      </c>
      <c r="HD256" t="s">
        <v>7</v>
      </c>
      <c r="HE256" t="s">
        <v>7</v>
      </c>
      <c r="HF256" t="s">
        <v>7</v>
      </c>
      <c r="HG256" t="s">
        <v>7</v>
      </c>
      <c r="HH256" t="s">
        <v>7</v>
      </c>
      <c r="HI256" t="s">
        <v>7</v>
      </c>
      <c r="HJ256" t="s">
        <v>7</v>
      </c>
      <c r="HK256" t="s">
        <v>7</v>
      </c>
      <c r="HL256" t="s">
        <v>7</v>
      </c>
      <c r="HM256" t="s">
        <v>7</v>
      </c>
      <c r="HN256" t="s">
        <v>7</v>
      </c>
      <c r="HO256" t="s">
        <v>7</v>
      </c>
      <c r="HP256" t="s">
        <v>7</v>
      </c>
      <c r="HQ256" t="s">
        <v>7</v>
      </c>
      <c r="HR256" t="s">
        <v>7</v>
      </c>
      <c r="HS256" t="s">
        <v>7</v>
      </c>
      <c r="HT256" t="s">
        <v>7</v>
      </c>
      <c r="HU256" t="s">
        <v>7</v>
      </c>
      <c r="HV256" t="s">
        <v>7</v>
      </c>
      <c r="HW256" t="s">
        <v>7</v>
      </c>
      <c r="HX256" t="s">
        <v>7</v>
      </c>
      <c r="HY256" t="s">
        <v>7</v>
      </c>
      <c r="HZ256" t="s">
        <v>7</v>
      </c>
      <c r="IA256" t="s">
        <v>7</v>
      </c>
      <c r="IB256" t="s">
        <v>7</v>
      </c>
      <c r="IC256" t="s">
        <v>7</v>
      </c>
      <c r="ID256" t="s">
        <v>7</v>
      </c>
      <c r="IE256" t="s">
        <v>7</v>
      </c>
      <c r="IF256" t="s">
        <v>7</v>
      </c>
    </row>
    <row r="257" spans="1:240">
      <c r="A257">
        <v>256</v>
      </c>
      <c r="B257" t="s">
        <v>547</v>
      </c>
      <c r="C257">
        <v>1</v>
      </c>
      <c r="D257">
        <v>19.100000000000001</v>
      </c>
      <c r="E257">
        <v>6</v>
      </c>
      <c r="F257">
        <v>257</v>
      </c>
      <c r="G257" t="s">
        <v>547</v>
      </c>
      <c r="H257">
        <v>1</v>
      </c>
      <c r="I257">
        <v>8.3000000000000007</v>
      </c>
      <c r="J257">
        <v>3</v>
      </c>
      <c r="K257">
        <v>226</v>
      </c>
      <c r="L257" t="s">
        <v>547</v>
      </c>
      <c r="M257">
        <v>1</v>
      </c>
      <c r="N257">
        <v>15.7</v>
      </c>
      <c r="O257">
        <v>6</v>
      </c>
      <c r="P257">
        <v>267</v>
      </c>
      <c r="Q257" t="s">
        <v>547</v>
      </c>
      <c r="R257">
        <v>1</v>
      </c>
      <c r="S257">
        <v>21.1</v>
      </c>
      <c r="T257">
        <v>7</v>
      </c>
      <c r="U257">
        <v>243</v>
      </c>
      <c r="V257" t="s">
        <v>547</v>
      </c>
      <c r="W257">
        <v>1</v>
      </c>
      <c r="X257">
        <v>18.899999999999999</v>
      </c>
      <c r="Y257">
        <v>5</v>
      </c>
      <c r="Z257">
        <v>230</v>
      </c>
      <c r="AA257" t="s">
        <v>547</v>
      </c>
      <c r="AB257">
        <v>1</v>
      </c>
      <c r="AC257">
        <v>18.7</v>
      </c>
      <c r="AD257">
        <v>7</v>
      </c>
      <c r="AE257">
        <v>251</v>
      </c>
      <c r="AF257" t="s">
        <v>547</v>
      </c>
      <c r="AG257">
        <v>1</v>
      </c>
      <c r="AH257">
        <v>20.100000000000001</v>
      </c>
      <c r="AI257">
        <v>9</v>
      </c>
      <c r="AJ257">
        <v>253</v>
      </c>
      <c r="AK257" t="s">
        <v>547</v>
      </c>
      <c r="AL257">
        <v>1</v>
      </c>
      <c r="AM257">
        <v>20.7</v>
      </c>
      <c r="AN257">
        <v>8</v>
      </c>
      <c r="AO257">
        <v>254</v>
      </c>
      <c r="AP257" t="s">
        <v>547</v>
      </c>
      <c r="AQ257">
        <v>1</v>
      </c>
      <c r="AR257">
        <v>15.7</v>
      </c>
      <c r="AS257">
        <v>6</v>
      </c>
      <c r="AT257">
        <v>237</v>
      </c>
      <c r="AU257" t="s">
        <v>547</v>
      </c>
      <c r="AV257">
        <v>1</v>
      </c>
      <c r="AW257">
        <v>11.3</v>
      </c>
      <c r="AX257">
        <v>3</v>
      </c>
      <c r="AY257">
        <v>246</v>
      </c>
      <c r="AZ257" t="s">
        <v>547</v>
      </c>
      <c r="BA257">
        <v>1</v>
      </c>
      <c r="BB257">
        <v>11.9</v>
      </c>
      <c r="BC257">
        <v>7</v>
      </c>
      <c r="BD257">
        <v>254</v>
      </c>
      <c r="BE257" t="s">
        <v>547</v>
      </c>
      <c r="BF257">
        <v>1</v>
      </c>
      <c r="BG257">
        <v>20.5</v>
      </c>
      <c r="BH257">
        <v>11</v>
      </c>
      <c r="BI257">
        <v>240</v>
      </c>
      <c r="BJ257" t="s">
        <v>547</v>
      </c>
      <c r="BK257">
        <v>1</v>
      </c>
      <c r="BL257">
        <v>10.5</v>
      </c>
      <c r="BM257">
        <v>6</v>
      </c>
      <c r="BN257">
        <v>239</v>
      </c>
      <c r="BO257" t="s">
        <v>547</v>
      </c>
      <c r="BP257">
        <v>1</v>
      </c>
      <c r="BQ257">
        <v>9.6999999999999993</v>
      </c>
      <c r="BR257">
        <v>4</v>
      </c>
      <c r="BS257">
        <v>228</v>
      </c>
      <c r="BT257" t="s">
        <v>547</v>
      </c>
      <c r="BU257">
        <v>1</v>
      </c>
      <c r="BV257">
        <v>13.7</v>
      </c>
      <c r="BW257">
        <v>5</v>
      </c>
      <c r="BX257">
        <v>271</v>
      </c>
      <c r="BY257" t="s">
        <v>547</v>
      </c>
      <c r="BZ257">
        <v>1</v>
      </c>
      <c r="CA257">
        <v>11.9</v>
      </c>
      <c r="CB257">
        <v>4</v>
      </c>
      <c r="CC257">
        <v>241</v>
      </c>
      <c r="CD257" t="s">
        <v>547</v>
      </c>
      <c r="CE257">
        <v>1</v>
      </c>
      <c r="CF257">
        <v>13.1</v>
      </c>
      <c r="CG257">
        <v>4</v>
      </c>
      <c r="CH257">
        <v>247</v>
      </c>
      <c r="CI257" t="s">
        <v>547</v>
      </c>
      <c r="CJ257">
        <v>1</v>
      </c>
      <c r="CK257">
        <v>15.3</v>
      </c>
      <c r="CL257">
        <v>7</v>
      </c>
      <c r="CM257">
        <v>244</v>
      </c>
      <c r="CN257" t="s">
        <v>547</v>
      </c>
      <c r="CO257">
        <v>1</v>
      </c>
      <c r="CP257">
        <v>13.1</v>
      </c>
      <c r="CQ257">
        <v>4</v>
      </c>
      <c r="CR257">
        <v>242</v>
      </c>
      <c r="CS257" t="s">
        <v>547</v>
      </c>
      <c r="CT257">
        <v>1</v>
      </c>
      <c r="CU257">
        <v>12.1</v>
      </c>
      <c r="CV257">
        <v>5</v>
      </c>
      <c r="CW257">
        <v>216</v>
      </c>
      <c r="CX257" t="s">
        <v>547</v>
      </c>
      <c r="CY257">
        <v>1</v>
      </c>
      <c r="CZ257">
        <v>12.7</v>
      </c>
      <c r="DA257">
        <v>5</v>
      </c>
      <c r="DB257">
        <v>250</v>
      </c>
      <c r="DC257" t="s">
        <v>547</v>
      </c>
      <c r="DD257">
        <v>1</v>
      </c>
      <c r="DE257">
        <v>5.8</v>
      </c>
      <c r="DF257">
        <v>2</v>
      </c>
      <c r="DG257">
        <v>267</v>
      </c>
      <c r="DH257" t="s">
        <v>547</v>
      </c>
      <c r="DI257">
        <v>1</v>
      </c>
      <c r="DJ257">
        <v>10.3</v>
      </c>
      <c r="DK257">
        <v>5</v>
      </c>
      <c r="DL257">
        <v>267</v>
      </c>
      <c r="DM257" t="s">
        <v>547</v>
      </c>
      <c r="DN257">
        <v>1</v>
      </c>
      <c r="DO257">
        <v>6</v>
      </c>
      <c r="DP257">
        <v>3</v>
      </c>
      <c r="DQ257">
        <v>264</v>
      </c>
      <c r="DR257" t="s">
        <v>547</v>
      </c>
      <c r="DS257">
        <v>1</v>
      </c>
      <c r="DT257">
        <v>13.9</v>
      </c>
      <c r="DU257">
        <v>9</v>
      </c>
      <c r="DV257">
        <v>246</v>
      </c>
      <c r="DW257" t="s">
        <v>547</v>
      </c>
      <c r="DX257">
        <v>1</v>
      </c>
      <c r="DY257">
        <v>20.7</v>
      </c>
      <c r="DZ257">
        <v>7</v>
      </c>
      <c r="EA257">
        <v>234</v>
      </c>
      <c r="EB257" t="s">
        <v>547</v>
      </c>
      <c r="EC257">
        <v>1</v>
      </c>
      <c r="ED257">
        <v>18.100000000000001</v>
      </c>
      <c r="EE257">
        <v>8</v>
      </c>
      <c r="EF257">
        <v>258</v>
      </c>
      <c r="EG257" t="s">
        <v>547</v>
      </c>
      <c r="EH257">
        <v>1</v>
      </c>
      <c r="EI257">
        <v>7.4</v>
      </c>
      <c r="EJ257">
        <v>4</v>
      </c>
      <c r="EK257">
        <v>241</v>
      </c>
      <c r="EL257" t="s">
        <v>547</v>
      </c>
      <c r="EM257">
        <v>1</v>
      </c>
      <c r="EN257">
        <v>14.9</v>
      </c>
      <c r="EO257">
        <v>7</v>
      </c>
      <c r="EP257">
        <v>231</v>
      </c>
      <c r="EQ257" t="s">
        <v>547</v>
      </c>
      <c r="ER257">
        <v>1</v>
      </c>
      <c r="ES257">
        <v>12.7</v>
      </c>
      <c r="ET257">
        <v>6</v>
      </c>
      <c r="EU257">
        <v>262</v>
      </c>
      <c r="EV257" t="s">
        <v>547</v>
      </c>
      <c r="EW257">
        <v>1</v>
      </c>
      <c r="EX257">
        <v>15.3</v>
      </c>
      <c r="EY257">
        <v>6</v>
      </c>
      <c r="EZ257">
        <v>239</v>
      </c>
      <c r="FA257" t="s">
        <v>547</v>
      </c>
      <c r="FB257">
        <v>1</v>
      </c>
      <c r="FC257">
        <v>11.7</v>
      </c>
      <c r="FD257">
        <v>5</v>
      </c>
      <c r="FE257">
        <v>220</v>
      </c>
      <c r="FF257" t="s">
        <v>547</v>
      </c>
      <c r="FG257">
        <v>1</v>
      </c>
      <c r="FH257">
        <v>18.100000000000001</v>
      </c>
      <c r="FI257">
        <v>8</v>
      </c>
      <c r="FJ257">
        <v>247</v>
      </c>
      <c r="FK257" t="s">
        <v>547</v>
      </c>
      <c r="FL257">
        <v>1</v>
      </c>
      <c r="FM257">
        <v>15.5</v>
      </c>
      <c r="FN257">
        <v>5</v>
      </c>
      <c r="FO257">
        <v>226</v>
      </c>
      <c r="FP257" t="s">
        <v>547</v>
      </c>
      <c r="FQ257">
        <v>1</v>
      </c>
      <c r="FR257">
        <v>9.9</v>
      </c>
      <c r="FS257">
        <v>4</v>
      </c>
      <c r="FT257">
        <v>225</v>
      </c>
      <c r="FU257" t="s">
        <v>547</v>
      </c>
      <c r="FV257">
        <v>1</v>
      </c>
      <c r="FW257">
        <v>12.9</v>
      </c>
      <c r="FX257">
        <v>5</v>
      </c>
      <c r="FY257">
        <v>874</v>
      </c>
      <c r="FZ257" t="s">
        <v>547</v>
      </c>
      <c r="GA257">
        <v>0.99519999999999997</v>
      </c>
      <c r="GB257">
        <v>2.8</v>
      </c>
      <c r="GC257">
        <v>1</v>
      </c>
      <c r="GD257">
        <v>234</v>
      </c>
      <c r="GE257" t="s">
        <v>547</v>
      </c>
      <c r="GF257">
        <v>1</v>
      </c>
      <c r="GG257">
        <v>8.6999999999999993</v>
      </c>
      <c r="GH257">
        <v>3</v>
      </c>
      <c r="GI257">
        <v>235</v>
      </c>
      <c r="GJ257" t="s">
        <v>547</v>
      </c>
      <c r="GK257">
        <v>1</v>
      </c>
      <c r="GL257">
        <v>16.899999999999999</v>
      </c>
      <c r="GM257">
        <v>5</v>
      </c>
      <c r="GN257">
        <v>244</v>
      </c>
      <c r="GO257" t="s">
        <v>547</v>
      </c>
      <c r="GP257">
        <v>1</v>
      </c>
      <c r="GQ257">
        <v>14.1</v>
      </c>
      <c r="GR257">
        <v>5</v>
      </c>
      <c r="GS257">
        <v>207</v>
      </c>
      <c r="GT257" t="s">
        <v>547</v>
      </c>
      <c r="GU257">
        <v>1</v>
      </c>
      <c r="GV257">
        <v>13.7</v>
      </c>
      <c r="GW257">
        <v>4</v>
      </c>
      <c r="GX257">
        <v>227</v>
      </c>
      <c r="GY257" t="s">
        <v>547</v>
      </c>
      <c r="GZ257">
        <v>1</v>
      </c>
      <c r="HA257">
        <v>15.9</v>
      </c>
      <c r="HB257">
        <v>5</v>
      </c>
      <c r="HC257">
        <v>239</v>
      </c>
      <c r="HD257" t="s">
        <v>547</v>
      </c>
      <c r="HE257">
        <v>1</v>
      </c>
      <c r="HF257">
        <v>10.1</v>
      </c>
      <c r="HG257">
        <v>4</v>
      </c>
      <c r="HH257">
        <v>249</v>
      </c>
      <c r="HI257" t="s">
        <v>547</v>
      </c>
      <c r="HJ257">
        <v>1</v>
      </c>
      <c r="HK257">
        <v>17.3</v>
      </c>
      <c r="HL257">
        <v>5</v>
      </c>
      <c r="HM257">
        <v>238</v>
      </c>
      <c r="HN257" t="s">
        <v>547</v>
      </c>
      <c r="HO257">
        <v>1</v>
      </c>
      <c r="HP257">
        <v>15.3</v>
      </c>
      <c r="HQ257">
        <v>7</v>
      </c>
      <c r="HR257">
        <v>242</v>
      </c>
      <c r="HS257" t="s">
        <v>547</v>
      </c>
      <c r="HT257">
        <v>1</v>
      </c>
      <c r="HU257">
        <v>8.1999999999999993</v>
      </c>
      <c r="HV257">
        <v>2</v>
      </c>
      <c r="HW257">
        <v>241</v>
      </c>
      <c r="HX257" t="s">
        <v>547</v>
      </c>
      <c r="HY257">
        <v>1</v>
      </c>
      <c r="HZ257">
        <v>13.5</v>
      </c>
      <c r="IA257">
        <v>4</v>
      </c>
      <c r="IB257">
        <v>698</v>
      </c>
      <c r="IC257" t="s">
        <v>547</v>
      </c>
      <c r="ID257">
        <v>0.99990000000000001</v>
      </c>
      <c r="IE257">
        <v>6</v>
      </c>
      <c r="IF257">
        <v>2</v>
      </c>
    </row>
    <row r="258" spans="1:240">
      <c r="A258">
        <v>257</v>
      </c>
      <c r="B258" t="s">
        <v>548</v>
      </c>
      <c r="C258">
        <v>1</v>
      </c>
      <c r="D258">
        <v>16.600000000000001</v>
      </c>
      <c r="E258">
        <v>8</v>
      </c>
      <c r="F258">
        <v>259</v>
      </c>
      <c r="G258" t="s">
        <v>548</v>
      </c>
      <c r="H258">
        <v>1</v>
      </c>
      <c r="I258">
        <v>16.600000000000001</v>
      </c>
      <c r="J258">
        <v>8</v>
      </c>
      <c r="K258">
        <v>227</v>
      </c>
      <c r="L258" t="s">
        <v>548</v>
      </c>
      <c r="M258">
        <v>1</v>
      </c>
      <c r="N258">
        <v>11.4</v>
      </c>
      <c r="O258">
        <v>3</v>
      </c>
      <c r="P258" t="s">
        <v>7</v>
      </c>
      <c r="Q258" t="s">
        <v>7</v>
      </c>
      <c r="R258" t="s">
        <v>7</v>
      </c>
      <c r="S258" t="s">
        <v>7</v>
      </c>
      <c r="T258" t="s">
        <v>7</v>
      </c>
      <c r="U258" t="s">
        <v>7</v>
      </c>
      <c r="V258" t="s">
        <v>7</v>
      </c>
      <c r="W258" t="s">
        <v>7</v>
      </c>
      <c r="X258" t="s">
        <v>7</v>
      </c>
      <c r="Y258" t="s">
        <v>7</v>
      </c>
      <c r="Z258">
        <v>880</v>
      </c>
      <c r="AA258" t="s">
        <v>548</v>
      </c>
      <c r="AB258">
        <v>0.99539999999999995</v>
      </c>
      <c r="AC258">
        <v>5.2</v>
      </c>
      <c r="AD258">
        <v>1</v>
      </c>
      <c r="AE258">
        <v>252</v>
      </c>
      <c r="AF258" t="s">
        <v>548</v>
      </c>
      <c r="AG258">
        <v>1</v>
      </c>
      <c r="AH258">
        <v>11.4</v>
      </c>
      <c r="AI258">
        <v>2</v>
      </c>
      <c r="AJ258">
        <v>256</v>
      </c>
      <c r="AK258" t="s">
        <v>548</v>
      </c>
      <c r="AL258">
        <v>1</v>
      </c>
      <c r="AM258">
        <v>11.4</v>
      </c>
      <c r="AN258">
        <v>3</v>
      </c>
      <c r="AO258">
        <v>256</v>
      </c>
      <c r="AP258" t="s">
        <v>548</v>
      </c>
      <c r="AQ258">
        <v>1</v>
      </c>
      <c r="AR258">
        <v>16.600000000000001</v>
      </c>
      <c r="AS258">
        <v>4</v>
      </c>
      <c r="AT258">
        <v>926</v>
      </c>
      <c r="AU258" t="s">
        <v>548</v>
      </c>
      <c r="AV258">
        <v>0.99470000000000003</v>
      </c>
      <c r="AW258">
        <v>5.2</v>
      </c>
      <c r="AX258">
        <v>1</v>
      </c>
      <c r="AY258">
        <v>895</v>
      </c>
      <c r="AZ258" t="s">
        <v>548</v>
      </c>
      <c r="BA258">
        <v>0.99529999999999996</v>
      </c>
      <c r="BB258">
        <v>5.2</v>
      </c>
      <c r="BC258">
        <v>1</v>
      </c>
      <c r="BD258">
        <v>920</v>
      </c>
      <c r="BE258" t="s">
        <v>548</v>
      </c>
      <c r="BF258">
        <v>0.99450000000000005</v>
      </c>
      <c r="BG258">
        <v>5.2</v>
      </c>
      <c r="BH258">
        <v>1</v>
      </c>
      <c r="BI258">
        <v>919</v>
      </c>
      <c r="BJ258" t="s">
        <v>548</v>
      </c>
      <c r="BK258">
        <v>0.99460000000000004</v>
      </c>
      <c r="BL258">
        <v>5.2</v>
      </c>
      <c r="BM258">
        <v>1</v>
      </c>
      <c r="BN258">
        <v>919</v>
      </c>
      <c r="BO258" t="s">
        <v>548</v>
      </c>
      <c r="BP258">
        <v>0.99429999999999996</v>
      </c>
      <c r="BQ258">
        <v>5.2</v>
      </c>
      <c r="BR258">
        <v>1</v>
      </c>
      <c r="BS258" t="s">
        <v>7</v>
      </c>
      <c r="BT258" t="s">
        <v>7</v>
      </c>
      <c r="BU258" t="s">
        <v>7</v>
      </c>
      <c r="BV258" t="s">
        <v>7</v>
      </c>
      <c r="BW258" t="s">
        <v>7</v>
      </c>
      <c r="BX258" t="s">
        <v>7</v>
      </c>
      <c r="BY258" t="s">
        <v>7</v>
      </c>
      <c r="BZ258" t="s">
        <v>7</v>
      </c>
      <c r="CA258" t="s">
        <v>7</v>
      </c>
      <c r="CB258" t="s">
        <v>7</v>
      </c>
      <c r="CC258" t="s">
        <v>7</v>
      </c>
      <c r="CD258" t="s">
        <v>7</v>
      </c>
      <c r="CE258" t="s">
        <v>7</v>
      </c>
      <c r="CF258" t="s">
        <v>7</v>
      </c>
      <c r="CG258" t="s">
        <v>7</v>
      </c>
      <c r="CH258" t="s">
        <v>7</v>
      </c>
      <c r="CI258" t="s">
        <v>7</v>
      </c>
      <c r="CJ258" t="s">
        <v>7</v>
      </c>
      <c r="CK258" t="s">
        <v>7</v>
      </c>
      <c r="CL258" t="s">
        <v>7</v>
      </c>
      <c r="CM258" t="s">
        <v>7</v>
      </c>
      <c r="CN258" t="s">
        <v>7</v>
      </c>
      <c r="CO258" t="s">
        <v>7</v>
      </c>
      <c r="CP258" t="s">
        <v>7</v>
      </c>
      <c r="CQ258" t="s">
        <v>7</v>
      </c>
      <c r="CR258" t="s">
        <v>7</v>
      </c>
      <c r="CS258" t="s">
        <v>7</v>
      </c>
      <c r="CT258" t="s">
        <v>7</v>
      </c>
      <c r="CU258" t="s">
        <v>7</v>
      </c>
      <c r="CV258" t="s">
        <v>7</v>
      </c>
      <c r="CW258" t="s">
        <v>7</v>
      </c>
      <c r="CX258" t="s">
        <v>7</v>
      </c>
      <c r="CY258" t="s">
        <v>7</v>
      </c>
      <c r="CZ258" t="s">
        <v>7</v>
      </c>
      <c r="DA258" t="s">
        <v>7</v>
      </c>
      <c r="DB258">
        <v>929</v>
      </c>
      <c r="DC258" t="s">
        <v>548</v>
      </c>
      <c r="DD258">
        <v>0.99450000000000005</v>
      </c>
      <c r="DE258">
        <v>5.2</v>
      </c>
      <c r="DF258">
        <v>1</v>
      </c>
      <c r="DG258" t="s">
        <v>7</v>
      </c>
      <c r="DH258" t="s">
        <v>7</v>
      </c>
      <c r="DI258" t="s">
        <v>7</v>
      </c>
      <c r="DJ258" t="s">
        <v>7</v>
      </c>
      <c r="DK258" t="s">
        <v>7</v>
      </c>
      <c r="DL258" t="s">
        <v>7</v>
      </c>
      <c r="DM258" t="s">
        <v>7</v>
      </c>
      <c r="DN258" t="s">
        <v>7</v>
      </c>
      <c r="DO258" t="s">
        <v>7</v>
      </c>
      <c r="DP258" t="s">
        <v>7</v>
      </c>
      <c r="DQ258">
        <v>987</v>
      </c>
      <c r="DR258" t="s">
        <v>548</v>
      </c>
      <c r="DS258">
        <v>0.99460000000000004</v>
      </c>
      <c r="DT258">
        <v>5.2</v>
      </c>
      <c r="DU258">
        <v>1</v>
      </c>
      <c r="DV258" t="s">
        <v>7</v>
      </c>
      <c r="DW258" t="s">
        <v>7</v>
      </c>
      <c r="DX258" t="s">
        <v>7</v>
      </c>
      <c r="DY258" t="s">
        <v>7</v>
      </c>
      <c r="DZ258" t="s">
        <v>7</v>
      </c>
      <c r="EA258">
        <v>857</v>
      </c>
      <c r="EB258" t="s">
        <v>548</v>
      </c>
      <c r="EC258">
        <v>0.99460000000000004</v>
      </c>
      <c r="ED258">
        <v>5.2</v>
      </c>
      <c r="EE258">
        <v>1</v>
      </c>
      <c r="EF258">
        <v>259</v>
      </c>
      <c r="EG258" t="s">
        <v>548</v>
      </c>
      <c r="EH258">
        <v>1</v>
      </c>
      <c r="EI258">
        <v>16.600000000000001</v>
      </c>
      <c r="EJ258">
        <v>3</v>
      </c>
      <c r="EK258">
        <v>242</v>
      </c>
      <c r="EL258" t="s">
        <v>548</v>
      </c>
      <c r="EM258">
        <v>1</v>
      </c>
      <c r="EN258">
        <v>11.4</v>
      </c>
      <c r="EO258">
        <v>2</v>
      </c>
      <c r="EP258">
        <v>1227</v>
      </c>
      <c r="EQ258" t="s">
        <v>548</v>
      </c>
      <c r="ER258">
        <v>0.95409999999999995</v>
      </c>
      <c r="ES258">
        <v>6.2</v>
      </c>
      <c r="ET258">
        <v>1</v>
      </c>
      <c r="EU258" t="s">
        <v>7</v>
      </c>
      <c r="EV258" t="s">
        <v>7</v>
      </c>
      <c r="EW258" t="s">
        <v>7</v>
      </c>
      <c r="EX258" t="s">
        <v>7</v>
      </c>
      <c r="EY258" t="s">
        <v>7</v>
      </c>
      <c r="EZ258" t="s">
        <v>7</v>
      </c>
      <c r="FA258" t="s">
        <v>7</v>
      </c>
      <c r="FB258" t="s">
        <v>7</v>
      </c>
      <c r="FC258" t="s">
        <v>7</v>
      </c>
      <c r="FD258" t="s">
        <v>7</v>
      </c>
      <c r="FE258">
        <v>809</v>
      </c>
      <c r="FF258" t="s">
        <v>548</v>
      </c>
      <c r="FG258">
        <v>0.99439999999999995</v>
      </c>
      <c r="FH258">
        <v>5.2</v>
      </c>
      <c r="FI258">
        <v>1</v>
      </c>
      <c r="FJ258" t="s">
        <v>7</v>
      </c>
      <c r="FK258" t="s">
        <v>7</v>
      </c>
      <c r="FL258" t="s">
        <v>7</v>
      </c>
      <c r="FM258" t="s">
        <v>7</v>
      </c>
      <c r="FN258" t="s">
        <v>7</v>
      </c>
      <c r="FO258">
        <v>849</v>
      </c>
      <c r="FP258" t="s">
        <v>548</v>
      </c>
      <c r="FQ258">
        <v>0.99519999999999997</v>
      </c>
      <c r="FR258">
        <v>5.2</v>
      </c>
      <c r="FS258">
        <v>1</v>
      </c>
      <c r="FT258" t="s">
        <v>7</v>
      </c>
      <c r="FU258" t="s">
        <v>7</v>
      </c>
      <c r="FV258" t="s">
        <v>7</v>
      </c>
      <c r="FW258" t="s">
        <v>7</v>
      </c>
      <c r="FX258" t="s">
        <v>7</v>
      </c>
      <c r="FY258">
        <v>875</v>
      </c>
      <c r="FZ258" t="s">
        <v>548</v>
      </c>
      <c r="GA258">
        <v>0.99519999999999997</v>
      </c>
      <c r="GB258">
        <v>5.2</v>
      </c>
      <c r="GC258">
        <v>1</v>
      </c>
      <c r="GD258">
        <v>856</v>
      </c>
      <c r="GE258" t="s">
        <v>548</v>
      </c>
      <c r="GF258">
        <v>0.99519999999999997</v>
      </c>
      <c r="GG258">
        <v>5.2</v>
      </c>
      <c r="GH258">
        <v>1</v>
      </c>
      <c r="GI258" t="s">
        <v>7</v>
      </c>
      <c r="GJ258" t="s">
        <v>7</v>
      </c>
      <c r="GK258" t="s">
        <v>7</v>
      </c>
      <c r="GL258" t="s">
        <v>7</v>
      </c>
      <c r="GM258" t="s">
        <v>7</v>
      </c>
      <c r="GN258">
        <v>907</v>
      </c>
      <c r="GO258" t="s">
        <v>548</v>
      </c>
      <c r="GP258">
        <v>0.99450000000000005</v>
      </c>
      <c r="GQ258">
        <v>5.2</v>
      </c>
      <c r="GR258">
        <v>1</v>
      </c>
      <c r="GS258" t="s">
        <v>7</v>
      </c>
      <c r="GT258" t="s">
        <v>7</v>
      </c>
      <c r="GU258" t="s">
        <v>7</v>
      </c>
      <c r="GV258" t="s">
        <v>7</v>
      </c>
      <c r="GW258" t="s">
        <v>7</v>
      </c>
      <c r="GX258" t="s">
        <v>7</v>
      </c>
      <c r="GY258" t="s">
        <v>7</v>
      </c>
      <c r="GZ258" t="s">
        <v>7</v>
      </c>
      <c r="HA258" t="s">
        <v>7</v>
      </c>
      <c r="HB258" t="s">
        <v>7</v>
      </c>
      <c r="HC258">
        <v>895</v>
      </c>
      <c r="HD258" t="s">
        <v>548</v>
      </c>
      <c r="HE258">
        <v>0.99450000000000005</v>
      </c>
      <c r="HF258">
        <v>5.2</v>
      </c>
      <c r="HG258">
        <v>1</v>
      </c>
      <c r="HH258" t="s">
        <v>7</v>
      </c>
      <c r="HI258" t="s">
        <v>7</v>
      </c>
      <c r="HJ258" t="s">
        <v>7</v>
      </c>
      <c r="HK258" t="s">
        <v>7</v>
      </c>
      <c r="HL258" t="s">
        <v>7</v>
      </c>
      <c r="HM258" t="s">
        <v>7</v>
      </c>
      <c r="HN258" t="s">
        <v>7</v>
      </c>
      <c r="HO258" t="s">
        <v>7</v>
      </c>
      <c r="HP258" t="s">
        <v>7</v>
      </c>
      <c r="HQ258" t="s">
        <v>7</v>
      </c>
      <c r="HR258" t="s">
        <v>7</v>
      </c>
      <c r="HS258" t="s">
        <v>7</v>
      </c>
      <c r="HT258" t="s">
        <v>7</v>
      </c>
      <c r="HU258" t="s">
        <v>7</v>
      </c>
      <c r="HV258" t="s">
        <v>7</v>
      </c>
      <c r="HW258" t="s">
        <v>7</v>
      </c>
      <c r="HX258" t="s">
        <v>7</v>
      </c>
      <c r="HY258" t="s">
        <v>7</v>
      </c>
      <c r="HZ258" t="s">
        <v>7</v>
      </c>
      <c r="IA258" t="s">
        <v>7</v>
      </c>
      <c r="IB258">
        <v>884</v>
      </c>
      <c r="IC258" t="s">
        <v>548</v>
      </c>
      <c r="ID258">
        <v>0.99480000000000002</v>
      </c>
      <c r="IE258">
        <v>5.2</v>
      </c>
      <c r="IF258">
        <v>1</v>
      </c>
    </row>
    <row r="259" spans="1:240">
      <c r="A259">
        <v>258</v>
      </c>
      <c r="B259" t="s">
        <v>549</v>
      </c>
      <c r="C259">
        <v>1</v>
      </c>
      <c r="D259">
        <v>16.7</v>
      </c>
      <c r="E259">
        <v>3</v>
      </c>
      <c r="F259">
        <v>883</v>
      </c>
      <c r="G259" t="s">
        <v>549</v>
      </c>
      <c r="H259">
        <v>0.99429999999999996</v>
      </c>
      <c r="I259">
        <v>7.2</v>
      </c>
      <c r="J259">
        <v>1</v>
      </c>
      <c r="K259">
        <v>861</v>
      </c>
      <c r="L259" t="s">
        <v>549</v>
      </c>
      <c r="M259">
        <v>0.99490000000000001</v>
      </c>
      <c r="N259">
        <v>7.2</v>
      </c>
      <c r="O259">
        <v>1</v>
      </c>
      <c r="P259">
        <v>970</v>
      </c>
      <c r="Q259" t="s">
        <v>549</v>
      </c>
      <c r="R259">
        <v>0.99419999999999997</v>
      </c>
      <c r="S259">
        <v>7.2</v>
      </c>
      <c r="T259">
        <v>1</v>
      </c>
      <c r="U259">
        <v>910</v>
      </c>
      <c r="V259" t="s">
        <v>549</v>
      </c>
      <c r="W259">
        <v>0.99419999999999997</v>
      </c>
      <c r="X259">
        <v>7.2</v>
      </c>
      <c r="Y259">
        <v>1</v>
      </c>
      <c r="Z259">
        <v>234</v>
      </c>
      <c r="AA259" t="s">
        <v>549</v>
      </c>
      <c r="AB259">
        <v>1</v>
      </c>
      <c r="AC259">
        <v>16.3</v>
      </c>
      <c r="AD259">
        <v>3</v>
      </c>
      <c r="AE259">
        <v>945</v>
      </c>
      <c r="AF259" t="s">
        <v>549</v>
      </c>
      <c r="AG259">
        <v>0.99450000000000005</v>
      </c>
      <c r="AH259">
        <v>7.2</v>
      </c>
      <c r="AI259">
        <v>2</v>
      </c>
      <c r="AJ259">
        <v>922</v>
      </c>
      <c r="AK259" t="s">
        <v>549</v>
      </c>
      <c r="AL259">
        <v>0.99460000000000004</v>
      </c>
      <c r="AM259">
        <v>7.2</v>
      </c>
      <c r="AN259">
        <v>1</v>
      </c>
      <c r="AO259">
        <v>259</v>
      </c>
      <c r="AP259" t="s">
        <v>549</v>
      </c>
      <c r="AQ259">
        <v>1</v>
      </c>
      <c r="AR259">
        <v>12.4</v>
      </c>
      <c r="AS259">
        <v>2</v>
      </c>
      <c r="AT259" t="s">
        <v>7</v>
      </c>
      <c r="AU259" t="s">
        <v>7</v>
      </c>
      <c r="AV259" t="s">
        <v>7</v>
      </c>
      <c r="AW259" t="s">
        <v>7</v>
      </c>
      <c r="AX259" t="s">
        <v>7</v>
      </c>
      <c r="AY259" t="s">
        <v>7</v>
      </c>
      <c r="AZ259" t="s">
        <v>7</v>
      </c>
      <c r="BA259" t="s">
        <v>7</v>
      </c>
      <c r="BB259" t="s">
        <v>7</v>
      </c>
      <c r="BC259" t="s">
        <v>7</v>
      </c>
      <c r="BD259">
        <v>257</v>
      </c>
      <c r="BE259" t="s">
        <v>549</v>
      </c>
      <c r="BF259">
        <v>1</v>
      </c>
      <c r="BG259">
        <v>11.6</v>
      </c>
      <c r="BH259">
        <v>2</v>
      </c>
      <c r="BI259">
        <v>743</v>
      </c>
      <c r="BJ259" t="s">
        <v>549</v>
      </c>
      <c r="BK259">
        <v>0.99980000000000002</v>
      </c>
      <c r="BL259">
        <v>11.6</v>
      </c>
      <c r="BM259">
        <v>2</v>
      </c>
      <c r="BN259">
        <v>921</v>
      </c>
      <c r="BO259" t="s">
        <v>549</v>
      </c>
      <c r="BP259">
        <v>0.99429999999999996</v>
      </c>
      <c r="BQ259">
        <v>7.2</v>
      </c>
      <c r="BR259">
        <v>1</v>
      </c>
      <c r="BS259">
        <v>230</v>
      </c>
      <c r="BT259" t="s">
        <v>549</v>
      </c>
      <c r="BU259">
        <v>1</v>
      </c>
      <c r="BV259">
        <v>7.2</v>
      </c>
      <c r="BW259">
        <v>2</v>
      </c>
      <c r="BX259">
        <v>941</v>
      </c>
      <c r="BY259" t="s">
        <v>549</v>
      </c>
      <c r="BZ259">
        <v>0.99490000000000001</v>
      </c>
      <c r="CA259">
        <v>7.2</v>
      </c>
      <c r="CB259">
        <v>1</v>
      </c>
      <c r="CC259">
        <v>246</v>
      </c>
      <c r="CD259" t="s">
        <v>549</v>
      </c>
      <c r="CE259">
        <v>1</v>
      </c>
      <c r="CF259">
        <v>12.4</v>
      </c>
      <c r="CG259">
        <v>2</v>
      </c>
      <c r="CH259">
        <v>1134</v>
      </c>
      <c r="CI259" t="s">
        <v>549</v>
      </c>
      <c r="CJ259">
        <v>0.98660000000000003</v>
      </c>
      <c r="CK259">
        <v>4.4000000000000004</v>
      </c>
      <c r="CL259">
        <v>1</v>
      </c>
      <c r="CM259" t="s">
        <v>7</v>
      </c>
      <c r="CN259" t="s">
        <v>7</v>
      </c>
      <c r="CO259" t="s">
        <v>7</v>
      </c>
      <c r="CP259" t="s">
        <v>7</v>
      </c>
      <c r="CQ259" t="s">
        <v>7</v>
      </c>
      <c r="CR259">
        <v>244</v>
      </c>
      <c r="CS259" t="s">
        <v>549</v>
      </c>
      <c r="CT259">
        <v>1</v>
      </c>
      <c r="CU259">
        <v>12.4</v>
      </c>
      <c r="CV259">
        <v>2</v>
      </c>
      <c r="CW259" t="s">
        <v>7</v>
      </c>
      <c r="CX259" t="s">
        <v>7</v>
      </c>
      <c r="CY259" t="s">
        <v>7</v>
      </c>
      <c r="CZ259" t="s">
        <v>7</v>
      </c>
      <c r="DA259" t="s">
        <v>7</v>
      </c>
      <c r="DB259">
        <v>931</v>
      </c>
      <c r="DC259" t="s">
        <v>549</v>
      </c>
      <c r="DD259">
        <v>0.99450000000000005</v>
      </c>
      <c r="DE259">
        <v>7.2</v>
      </c>
      <c r="DF259">
        <v>1</v>
      </c>
      <c r="DG259">
        <v>269</v>
      </c>
      <c r="DH259" t="s">
        <v>549</v>
      </c>
      <c r="DI259">
        <v>1</v>
      </c>
      <c r="DJ259">
        <v>15.1</v>
      </c>
      <c r="DK259">
        <v>3</v>
      </c>
      <c r="DL259">
        <v>1121</v>
      </c>
      <c r="DM259" t="s">
        <v>549</v>
      </c>
      <c r="DN259">
        <v>0.99299999999999999</v>
      </c>
      <c r="DO259">
        <v>4.4000000000000004</v>
      </c>
      <c r="DP259">
        <v>1</v>
      </c>
      <c r="DQ259">
        <v>988</v>
      </c>
      <c r="DR259" t="s">
        <v>549</v>
      </c>
      <c r="DS259">
        <v>0.99460000000000004</v>
      </c>
      <c r="DT259">
        <v>7.2</v>
      </c>
      <c r="DU259">
        <v>1</v>
      </c>
      <c r="DV259">
        <v>898</v>
      </c>
      <c r="DW259" t="s">
        <v>549</v>
      </c>
      <c r="DX259">
        <v>0.99490000000000001</v>
      </c>
      <c r="DY259">
        <v>7.2</v>
      </c>
      <c r="DZ259">
        <v>1</v>
      </c>
      <c r="EA259">
        <v>859</v>
      </c>
      <c r="EB259" t="s">
        <v>549</v>
      </c>
      <c r="EC259">
        <v>0.99460000000000004</v>
      </c>
      <c r="ED259">
        <v>7.2</v>
      </c>
      <c r="EE259">
        <v>1</v>
      </c>
      <c r="EF259">
        <v>975</v>
      </c>
      <c r="EG259" t="s">
        <v>549</v>
      </c>
      <c r="EH259">
        <v>0.99450000000000005</v>
      </c>
      <c r="EI259">
        <v>7.2</v>
      </c>
      <c r="EJ259">
        <v>1</v>
      </c>
      <c r="EK259" t="s">
        <v>7</v>
      </c>
      <c r="EL259" t="s">
        <v>7</v>
      </c>
      <c r="EM259" t="s">
        <v>7</v>
      </c>
      <c r="EN259" t="s">
        <v>7</v>
      </c>
      <c r="EO259" t="s">
        <v>7</v>
      </c>
      <c r="EP259" t="s">
        <v>7</v>
      </c>
      <c r="EQ259" t="s">
        <v>7</v>
      </c>
      <c r="ER259" t="s">
        <v>7</v>
      </c>
      <c r="ES259" t="s">
        <v>7</v>
      </c>
      <c r="ET259" t="s">
        <v>7</v>
      </c>
      <c r="EU259" t="s">
        <v>7</v>
      </c>
      <c r="EV259" t="s">
        <v>7</v>
      </c>
      <c r="EW259" t="s">
        <v>7</v>
      </c>
      <c r="EX259" t="s">
        <v>7</v>
      </c>
      <c r="EY259" t="s">
        <v>7</v>
      </c>
      <c r="EZ259">
        <v>875</v>
      </c>
      <c r="FA259" t="s">
        <v>549</v>
      </c>
      <c r="FB259">
        <v>0.99460000000000004</v>
      </c>
      <c r="FC259">
        <v>7.2</v>
      </c>
      <c r="FD259">
        <v>1</v>
      </c>
      <c r="FE259">
        <v>223</v>
      </c>
      <c r="FF259" t="s">
        <v>549</v>
      </c>
      <c r="FG259">
        <v>1</v>
      </c>
      <c r="FH259">
        <v>7.2</v>
      </c>
      <c r="FI259">
        <v>2</v>
      </c>
      <c r="FJ259">
        <v>883</v>
      </c>
      <c r="FK259" t="s">
        <v>549</v>
      </c>
      <c r="FL259">
        <v>0.99539999999999995</v>
      </c>
      <c r="FM259">
        <v>7.2</v>
      </c>
      <c r="FN259">
        <v>2</v>
      </c>
      <c r="FO259">
        <v>230</v>
      </c>
      <c r="FP259" t="s">
        <v>549</v>
      </c>
      <c r="FQ259">
        <v>1</v>
      </c>
      <c r="FR259">
        <v>12.4</v>
      </c>
      <c r="FS259">
        <v>3</v>
      </c>
      <c r="FT259">
        <v>229</v>
      </c>
      <c r="FU259" t="s">
        <v>549</v>
      </c>
      <c r="FV259">
        <v>1</v>
      </c>
      <c r="FW259">
        <v>11.6</v>
      </c>
      <c r="FX259">
        <v>2</v>
      </c>
      <c r="FY259">
        <v>1032</v>
      </c>
      <c r="FZ259" t="s">
        <v>549</v>
      </c>
      <c r="GA259">
        <v>0.99470000000000003</v>
      </c>
      <c r="GB259">
        <v>7.2</v>
      </c>
      <c r="GC259">
        <v>1</v>
      </c>
      <c r="GD259" t="s">
        <v>7</v>
      </c>
      <c r="GE259" t="s">
        <v>7</v>
      </c>
      <c r="GF259" t="s">
        <v>7</v>
      </c>
      <c r="GG259" t="s">
        <v>7</v>
      </c>
      <c r="GH259" t="s">
        <v>7</v>
      </c>
      <c r="GI259">
        <v>840</v>
      </c>
      <c r="GJ259" t="s">
        <v>549</v>
      </c>
      <c r="GK259">
        <v>0.99480000000000002</v>
      </c>
      <c r="GL259">
        <v>7.2</v>
      </c>
      <c r="GM259">
        <v>1</v>
      </c>
      <c r="GN259" t="s">
        <v>7</v>
      </c>
      <c r="GO259" t="s">
        <v>7</v>
      </c>
      <c r="GP259" t="s">
        <v>7</v>
      </c>
      <c r="GQ259" t="s">
        <v>7</v>
      </c>
      <c r="GR259" t="s">
        <v>7</v>
      </c>
      <c r="GS259">
        <v>818</v>
      </c>
      <c r="GT259" t="s">
        <v>549</v>
      </c>
      <c r="GU259">
        <v>0.99509999999999998</v>
      </c>
      <c r="GV259">
        <v>7.2</v>
      </c>
      <c r="GW259">
        <v>1</v>
      </c>
      <c r="GX259">
        <v>834</v>
      </c>
      <c r="GY259" t="s">
        <v>549</v>
      </c>
      <c r="GZ259">
        <v>0.99450000000000005</v>
      </c>
      <c r="HA259">
        <v>7.2</v>
      </c>
      <c r="HB259">
        <v>1</v>
      </c>
      <c r="HC259" t="s">
        <v>7</v>
      </c>
      <c r="HD259" t="s">
        <v>7</v>
      </c>
      <c r="HE259" t="s">
        <v>7</v>
      </c>
      <c r="HF259" t="s">
        <v>7</v>
      </c>
      <c r="HG259" t="s">
        <v>7</v>
      </c>
      <c r="HH259">
        <v>251</v>
      </c>
      <c r="HI259" t="s">
        <v>549</v>
      </c>
      <c r="HJ259">
        <v>1</v>
      </c>
      <c r="HK259">
        <v>11.6</v>
      </c>
      <c r="HL259">
        <v>2</v>
      </c>
      <c r="HM259">
        <v>868</v>
      </c>
      <c r="HN259" t="s">
        <v>549</v>
      </c>
      <c r="HO259">
        <v>0.99399999999999999</v>
      </c>
      <c r="HP259">
        <v>7.2</v>
      </c>
      <c r="HQ259">
        <v>1</v>
      </c>
      <c r="HR259" t="s">
        <v>7</v>
      </c>
      <c r="HS259" t="s">
        <v>7</v>
      </c>
      <c r="HT259" t="s">
        <v>7</v>
      </c>
      <c r="HU259" t="s">
        <v>7</v>
      </c>
      <c r="HV259" t="s">
        <v>7</v>
      </c>
      <c r="HW259">
        <v>887</v>
      </c>
      <c r="HX259" t="s">
        <v>549</v>
      </c>
      <c r="HY259">
        <v>0.99490000000000001</v>
      </c>
      <c r="HZ259">
        <v>7.2</v>
      </c>
      <c r="IA259">
        <v>1</v>
      </c>
      <c r="IB259" t="s">
        <v>7</v>
      </c>
      <c r="IC259" t="s">
        <v>7</v>
      </c>
      <c r="ID259" t="s">
        <v>7</v>
      </c>
      <c r="IE259" t="s">
        <v>7</v>
      </c>
      <c r="IF259" t="s">
        <v>7</v>
      </c>
    </row>
    <row r="260" spans="1:240">
      <c r="A260">
        <v>259</v>
      </c>
      <c r="B260" t="s">
        <v>550</v>
      </c>
      <c r="C260">
        <v>1</v>
      </c>
      <c r="D260">
        <v>17.100000000000001</v>
      </c>
      <c r="E260">
        <v>2</v>
      </c>
      <c r="F260">
        <v>884</v>
      </c>
      <c r="G260" t="s">
        <v>550</v>
      </c>
      <c r="H260">
        <v>0.99429999999999996</v>
      </c>
      <c r="I260">
        <v>5.7</v>
      </c>
      <c r="J260">
        <v>1</v>
      </c>
      <c r="K260">
        <v>862</v>
      </c>
      <c r="L260" t="s">
        <v>550</v>
      </c>
      <c r="M260">
        <v>0.99490000000000001</v>
      </c>
      <c r="N260">
        <v>5.7</v>
      </c>
      <c r="O260">
        <v>1</v>
      </c>
      <c r="P260">
        <v>971</v>
      </c>
      <c r="Q260" t="s">
        <v>550</v>
      </c>
      <c r="R260">
        <v>0.99419999999999997</v>
      </c>
      <c r="S260">
        <v>5.7</v>
      </c>
      <c r="T260">
        <v>1</v>
      </c>
      <c r="U260">
        <v>912</v>
      </c>
      <c r="V260" t="s">
        <v>550</v>
      </c>
      <c r="W260">
        <v>0.99419999999999997</v>
      </c>
      <c r="X260">
        <v>5.7</v>
      </c>
      <c r="Y260">
        <v>1</v>
      </c>
      <c r="Z260">
        <v>883</v>
      </c>
      <c r="AA260" t="s">
        <v>550</v>
      </c>
      <c r="AB260">
        <v>0.99539999999999995</v>
      </c>
      <c r="AC260">
        <v>5.7</v>
      </c>
      <c r="AD260">
        <v>1</v>
      </c>
      <c r="AE260">
        <v>946</v>
      </c>
      <c r="AF260" t="s">
        <v>550</v>
      </c>
      <c r="AG260">
        <v>0.99450000000000005</v>
      </c>
      <c r="AH260">
        <v>5.7</v>
      </c>
      <c r="AI260">
        <v>1</v>
      </c>
      <c r="AJ260">
        <v>258</v>
      </c>
      <c r="AK260" t="s">
        <v>550</v>
      </c>
      <c r="AL260">
        <v>1</v>
      </c>
      <c r="AM260">
        <v>22.9</v>
      </c>
      <c r="AN260">
        <v>3</v>
      </c>
      <c r="AO260">
        <v>733</v>
      </c>
      <c r="AP260" t="s">
        <v>550</v>
      </c>
      <c r="AQ260">
        <v>0.99990000000000001</v>
      </c>
      <c r="AR260">
        <v>11.4</v>
      </c>
      <c r="AS260">
        <v>2</v>
      </c>
      <c r="AT260">
        <v>791</v>
      </c>
      <c r="AU260" t="s">
        <v>550</v>
      </c>
      <c r="AV260">
        <v>0.99890000000000001</v>
      </c>
      <c r="AW260">
        <v>5.7</v>
      </c>
      <c r="AX260">
        <v>2</v>
      </c>
      <c r="AY260" t="s">
        <v>157</v>
      </c>
      <c r="AZ260" t="s">
        <v>550</v>
      </c>
      <c r="BA260">
        <v>1</v>
      </c>
      <c r="BB260">
        <v>11.4</v>
      </c>
      <c r="BC260">
        <v>3</v>
      </c>
      <c r="BD260">
        <v>258</v>
      </c>
      <c r="BE260" t="s">
        <v>550</v>
      </c>
      <c r="BF260">
        <v>1</v>
      </c>
      <c r="BG260">
        <v>11.4</v>
      </c>
      <c r="BH260">
        <v>2</v>
      </c>
      <c r="BI260">
        <v>921</v>
      </c>
      <c r="BJ260" t="s">
        <v>550</v>
      </c>
      <c r="BK260">
        <v>0.99460000000000004</v>
      </c>
      <c r="BL260">
        <v>5.7</v>
      </c>
      <c r="BM260">
        <v>1</v>
      </c>
      <c r="BN260">
        <v>922</v>
      </c>
      <c r="BO260" t="s">
        <v>550</v>
      </c>
      <c r="BP260">
        <v>0.99429999999999996</v>
      </c>
      <c r="BQ260">
        <v>5.7</v>
      </c>
      <c r="BR260">
        <v>1</v>
      </c>
      <c r="BS260">
        <v>830</v>
      </c>
      <c r="BT260" t="s">
        <v>550</v>
      </c>
      <c r="BU260">
        <v>0.99490000000000001</v>
      </c>
      <c r="BV260">
        <v>5.7</v>
      </c>
      <c r="BW260">
        <v>1</v>
      </c>
      <c r="BX260">
        <v>943</v>
      </c>
      <c r="BY260" t="s">
        <v>550</v>
      </c>
      <c r="BZ260">
        <v>0.99490000000000001</v>
      </c>
      <c r="CA260">
        <v>5.7</v>
      </c>
      <c r="CB260">
        <v>1</v>
      </c>
      <c r="CC260">
        <v>926</v>
      </c>
      <c r="CD260" t="s">
        <v>550</v>
      </c>
      <c r="CE260">
        <v>0.99529999999999996</v>
      </c>
      <c r="CF260">
        <v>5.7</v>
      </c>
      <c r="CG260">
        <v>1</v>
      </c>
      <c r="CH260">
        <v>885</v>
      </c>
      <c r="CI260" t="s">
        <v>550</v>
      </c>
      <c r="CJ260">
        <v>0.99460000000000004</v>
      </c>
      <c r="CK260">
        <v>5.7</v>
      </c>
      <c r="CL260">
        <v>1</v>
      </c>
      <c r="CM260" t="s">
        <v>7</v>
      </c>
      <c r="CN260" t="s">
        <v>7</v>
      </c>
      <c r="CO260" t="s">
        <v>7</v>
      </c>
      <c r="CP260" t="s">
        <v>7</v>
      </c>
      <c r="CQ260" t="s">
        <v>7</v>
      </c>
      <c r="CR260" t="s">
        <v>7</v>
      </c>
      <c r="CS260" t="s">
        <v>7</v>
      </c>
      <c r="CT260" t="s">
        <v>7</v>
      </c>
      <c r="CU260" t="s">
        <v>7</v>
      </c>
      <c r="CV260" t="s">
        <v>7</v>
      </c>
      <c r="CW260" t="s">
        <v>7</v>
      </c>
      <c r="CX260" t="s">
        <v>7</v>
      </c>
      <c r="CY260" t="s">
        <v>7</v>
      </c>
      <c r="CZ260" t="s">
        <v>7</v>
      </c>
      <c r="DA260" t="s">
        <v>7</v>
      </c>
      <c r="DB260">
        <v>933</v>
      </c>
      <c r="DC260" t="s">
        <v>550</v>
      </c>
      <c r="DD260">
        <v>0.99450000000000005</v>
      </c>
      <c r="DE260">
        <v>5.7</v>
      </c>
      <c r="DF260">
        <v>1</v>
      </c>
      <c r="DG260">
        <v>947</v>
      </c>
      <c r="DH260" t="s">
        <v>550</v>
      </c>
      <c r="DI260">
        <v>0.99429999999999996</v>
      </c>
      <c r="DJ260">
        <v>5.7</v>
      </c>
      <c r="DK260">
        <v>1</v>
      </c>
      <c r="DL260">
        <v>908</v>
      </c>
      <c r="DM260" t="s">
        <v>550</v>
      </c>
      <c r="DN260">
        <v>0.99460000000000004</v>
      </c>
      <c r="DO260">
        <v>5.7</v>
      </c>
      <c r="DP260">
        <v>1</v>
      </c>
      <c r="DQ260">
        <v>853</v>
      </c>
      <c r="DR260" t="s">
        <v>550</v>
      </c>
      <c r="DS260">
        <v>0.99909999999999999</v>
      </c>
      <c r="DT260">
        <v>5.7</v>
      </c>
      <c r="DU260">
        <v>1</v>
      </c>
      <c r="DV260">
        <v>899</v>
      </c>
      <c r="DW260" t="s">
        <v>550</v>
      </c>
      <c r="DX260">
        <v>0.99490000000000001</v>
      </c>
      <c r="DY260">
        <v>5.7</v>
      </c>
      <c r="DZ260">
        <v>1</v>
      </c>
      <c r="EA260">
        <v>861</v>
      </c>
      <c r="EB260" t="s">
        <v>550</v>
      </c>
      <c r="EC260">
        <v>0.99460000000000004</v>
      </c>
      <c r="ED260">
        <v>5.7</v>
      </c>
      <c r="EE260">
        <v>1</v>
      </c>
      <c r="EF260">
        <v>976</v>
      </c>
      <c r="EG260" t="s">
        <v>550</v>
      </c>
      <c r="EH260">
        <v>0.99450000000000005</v>
      </c>
      <c r="EI260">
        <v>5.7</v>
      </c>
      <c r="EJ260">
        <v>1</v>
      </c>
      <c r="EK260" t="s">
        <v>7</v>
      </c>
      <c r="EL260" t="s">
        <v>7</v>
      </c>
      <c r="EM260" t="s">
        <v>7</v>
      </c>
      <c r="EN260" t="s">
        <v>7</v>
      </c>
      <c r="EO260" t="s">
        <v>7</v>
      </c>
      <c r="EP260">
        <v>890</v>
      </c>
      <c r="EQ260" t="s">
        <v>550</v>
      </c>
      <c r="ER260">
        <v>0.995</v>
      </c>
      <c r="ES260">
        <v>5.7</v>
      </c>
      <c r="ET260">
        <v>1</v>
      </c>
      <c r="EU260">
        <v>915</v>
      </c>
      <c r="EV260" t="s">
        <v>550</v>
      </c>
      <c r="EW260">
        <v>0.99490000000000001</v>
      </c>
      <c r="EX260">
        <v>5.7</v>
      </c>
      <c r="EY260">
        <v>1</v>
      </c>
      <c r="EZ260">
        <v>877</v>
      </c>
      <c r="FA260" t="s">
        <v>550</v>
      </c>
      <c r="FB260">
        <v>0.99460000000000004</v>
      </c>
      <c r="FC260">
        <v>5.7</v>
      </c>
      <c r="FD260">
        <v>1</v>
      </c>
      <c r="FE260">
        <v>814</v>
      </c>
      <c r="FF260" t="s">
        <v>550</v>
      </c>
      <c r="FG260">
        <v>0.99439999999999995</v>
      </c>
      <c r="FH260">
        <v>5.7</v>
      </c>
      <c r="FI260">
        <v>1</v>
      </c>
      <c r="FJ260">
        <v>884</v>
      </c>
      <c r="FK260" t="s">
        <v>550</v>
      </c>
      <c r="FL260">
        <v>0.99539999999999995</v>
      </c>
      <c r="FM260">
        <v>5.7</v>
      </c>
      <c r="FN260">
        <v>1</v>
      </c>
      <c r="FO260">
        <v>851</v>
      </c>
      <c r="FP260" t="s">
        <v>550</v>
      </c>
      <c r="FQ260">
        <v>0.99519999999999997</v>
      </c>
      <c r="FR260">
        <v>5.7</v>
      </c>
      <c r="FS260">
        <v>1</v>
      </c>
      <c r="FT260">
        <v>837</v>
      </c>
      <c r="FU260" t="s">
        <v>550</v>
      </c>
      <c r="FV260">
        <v>0.99460000000000004</v>
      </c>
      <c r="FW260">
        <v>5.7</v>
      </c>
      <c r="FX260">
        <v>1</v>
      </c>
      <c r="FY260">
        <v>879</v>
      </c>
      <c r="FZ260" t="s">
        <v>550</v>
      </c>
      <c r="GA260">
        <v>0.99519999999999997</v>
      </c>
      <c r="GB260">
        <v>5.7</v>
      </c>
      <c r="GC260">
        <v>1</v>
      </c>
      <c r="GD260">
        <v>858</v>
      </c>
      <c r="GE260" t="s">
        <v>550</v>
      </c>
      <c r="GF260">
        <v>0.99519999999999997</v>
      </c>
      <c r="GG260">
        <v>5.7</v>
      </c>
      <c r="GH260">
        <v>1</v>
      </c>
      <c r="GI260">
        <v>841</v>
      </c>
      <c r="GJ260" t="s">
        <v>550</v>
      </c>
      <c r="GK260">
        <v>0.99480000000000002</v>
      </c>
      <c r="GL260">
        <v>5.7</v>
      </c>
      <c r="GM260">
        <v>1</v>
      </c>
      <c r="GN260" t="s">
        <v>7</v>
      </c>
      <c r="GO260" t="s">
        <v>7</v>
      </c>
      <c r="GP260" t="s">
        <v>7</v>
      </c>
      <c r="GQ260" t="s">
        <v>7</v>
      </c>
      <c r="GR260" t="s">
        <v>7</v>
      </c>
      <c r="GS260" t="s">
        <v>7</v>
      </c>
      <c r="GT260" t="s">
        <v>7</v>
      </c>
      <c r="GU260" t="s">
        <v>7</v>
      </c>
      <c r="GV260" t="s">
        <v>7</v>
      </c>
      <c r="GW260" t="s">
        <v>7</v>
      </c>
      <c r="GX260" t="s">
        <v>7</v>
      </c>
      <c r="GY260" t="s">
        <v>7</v>
      </c>
      <c r="GZ260" t="s">
        <v>7</v>
      </c>
      <c r="HA260" t="s">
        <v>7</v>
      </c>
      <c r="HB260" t="s">
        <v>7</v>
      </c>
      <c r="HC260" t="s">
        <v>7</v>
      </c>
      <c r="HD260" t="s">
        <v>7</v>
      </c>
      <c r="HE260" t="s">
        <v>7</v>
      </c>
      <c r="HF260" t="s">
        <v>7</v>
      </c>
      <c r="HG260" t="s">
        <v>7</v>
      </c>
      <c r="HH260">
        <v>863</v>
      </c>
      <c r="HI260" t="s">
        <v>550</v>
      </c>
      <c r="HJ260">
        <v>0.99439999999999995</v>
      </c>
      <c r="HK260">
        <v>5.7</v>
      </c>
      <c r="HL260">
        <v>1</v>
      </c>
      <c r="HM260">
        <v>869</v>
      </c>
      <c r="HN260" t="s">
        <v>550</v>
      </c>
      <c r="HO260">
        <v>0.99399999999999999</v>
      </c>
      <c r="HP260">
        <v>5.7</v>
      </c>
      <c r="HQ260">
        <v>1</v>
      </c>
      <c r="HR260" t="s">
        <v>7</v>
      </c>
      <c r="HS260" t="s">
        <v>7</v>
      </c>
      <c r="HT260" t="s">
        <v>7</v>
      </c>
      <c r="HU260" t="s">
        <v>7</v>
      </c>
      <c r="HV260" t="s">
        <v>7</v>
      </c>
      <c r="HW260" t="s">
        <v>7</v>
      </c>
      <c r="HX260" t="s">
        <v>7</v>
      </c>
      <c r="HY260" t="s">
        <v>7</v>
      </c>
      <c r="HZ260" t="s">
        <v>7</v>
      </c>
      <c r="IA260" t="s">
        <v>7</v>
      </c>
      <c r="IB260">
        <v>886</v>
      </c>
      <c r="IC260" t="s">
        <v>550</v>
      </c>
      <c r="ID260">
        <v>0.99480000000000002</v>
      </c>
      <c r="IE260">
        <v>5.7</v>
      </c>
      <c r="IF260">
        <v>1</v>
      </c>
    </row>
    <row r="261" spans="1:240">
      <c r="A261">
        <v>260</v>
      </c>
      <c r="B261" t="s">
        <v>551</v>
      </c>
      <c r="C261">
        <v>1</v>
      </c>
      <c r="D261">
        <v>9</v>
      </c>
      <c r="E261">
        <v>5</v>
      </c>
      <c r="F261" t="s">
        <v>7</v>
      </c>
      <c r="G261" t="s">
        <v>7</v>
      </c>
      <c r="H261" t="s">
        <v>7</v>
      </c>
      <c r="I261" t="s">
        <v>7</v>
      </c>
      <c r="J261" t="s">
        <v>7</v>
      </c>
      <c r="K261">
        <v>680</v>
      </c>
      <c r="L261" t="s">
        <v>551</v>
      </c>
      <c r="M261">
        <v>0.99990000000000001</v>
      </c>
      <c r="N261">
        <v>8.3000000000000007</v>
      </c>
      <c r="O261">
        <v>2</v>
      </c>
      <c r="P261">
        <v>270</v>
      </c>
      <c r="Q261" t="s">
        <v>551</v>
      </c>
      <c r="R261">
        <v>1</v>
      </c>
      <c r="S261">
        <v>9</v>
      </c>
      <c r="T261">
        <v>3</v>
      </c>
      <c r="U261">
        <v>248</v>
      </c>
      <c r="V261" t="s">
        <v>551</v>
      </c>
      <c r="W261">
        <v>1</v>
      </c>
      <c r="X261">
        <v>8.6999999999999993</v>
      </c>
      <c r="Y261">
        <v>2</v>
      </c>
      <c r="Z261">
        <v>236</v>
      </c>
      <c r="AA261" t="s">
        <v>551</v>
      </c>
      <c r="AB261">
        <v>1</v>
      </c>
      <c r="AC261">
        <v>5</v>
      </c>
      <c r="AD261">
        <v>3</v>
      </c>
      <c r="AE261">
        <v>256</v>
      </c>
      <c r="AF261" t="s">
        <v>551</v>
      </c>
      <c r="AG261">
        <v>1</v>
      </c>
      <c r="AH261">
        <v>9</v>
      </c>
      <c r="AI261">
        <v>5</v>
      </c>
      <c r="AJ261">
        <v>260</v>
      </c>
      <c r="AK261" t="s">
        <v>551</v>
      </c>
      <c r="AL261">
        <v>1</v>
      </c>
      <c r="AM261">
        <v>8.6999999999999993</v>
      </c>
      <c r="AN261">
        <v>3</v>
      </c>
      <c r="AO261">
        <v>261</v>
      </c>
      <c r="AP261" t="s">
        <v>551</v>
      </c>
      <c r="AQ261">
        <v>1</v>
      </c>
      <c r="AR261">
        <v>5</v>
      </c>
      <c r="AS261">
        <v>2</v>
      </c>
      <c r="AT261">
        <v>241</v>
      </c>
      <c r="AU261" t="s">
        <v>551</v>
      </c>
      <c r="AV261">
        <v>1</v>
      </c>
      <c r="AW261">
        <v>5</v>
      </c>
      <c r="AX261">
        <v>2</v>
      </c>
      <c r="AY261" t="s">
        <v>7</v>
      </c>
      <c r="AZ261" t="s">
        <v>7</v>
      </c>
      <c r="BA261" t="s">
        <v>7</v>
      </c>
      <c r="BB261" t="s">
        <v>7</v>
      </c>
      <c r="BC261" t="s">
        <v>7</v>
      </c>
      <c r="BD261">
        <v>921</v>
      </c>
      <c r="BE261" t="s">
        <v>551</v>
      </c>
      <c r="BF261">
        <v>0.99450000000000005</v>
      </c>
      <c r="BG261">
        <v>5</v>
      </c>
      <c r="BH261">
        <v>1</v>
      </c>
      <c r="BI261">
        <v>243</v>
      </c>
      <c r="BJ261" t="s">
        <v>551</v>
      </c>
      <c r="BK261">
        <v>1</v>
      </c>
      <c r="BL261">
        <v>11.3</v>
      </c>
      <c r="BM261">
        <v>4</v>
      </c>
      <c r="BN261">
        <v>243</v>
      </c>
      <c r="BO261" t="s">
        <v>551</v>
      </c>
      <c r="BP261">
        <v>1</v>
      </c>
      <c r="BQ261">
        <v>8.3000000000000007</v>
      </c>
      <c r="BR261">
        <v>3</v>
      </c>
      <c r="BS261">
        <v>1100</v>
      </c>
      <c r="BT261" t="s">
        <v>551</v>
      </c>
      <c r="BU261">
        <v>0.9859</v>
      </c>
      <c r="BV261">
        <v>4</v>
      </c>
      <c r="BW261">
        <v>1</v>
      </c>
      <c r="BX261">
        <v>759</v>
      </c>
      <c r="BY261" t="s">
        <v>551</v>
      </c>
      <c r="BZ261">
        <v>0.99980000000000002</v>
      </c>
      <c r="CA261">
        <v>7.7</v>
      </c>
      <c r="CB261">
        <v>2</v>
      </c>
      <c r="CC261">
        <v>248</v>
      </c>
      <c r="CD261" t="s">
        <v>551</v>
      </c>
      <c r="CE261">
        <v>1</v>
      </c>
      <c r="CF261">
        <v>11.3</v>
      </c>
      <c r="CG261">
        <v>4</v>
      </c>
      <c r="CH261">
        <v>253</v>
      </c>
      <c r="CI261" t="s">
        <v>551</v>
      </c>
      <c r="CJ261">
        <v>1</v>
      </c>
      <c r="CK261">
        <v>9</v>
      </c>
      <c r="CL261">
        <v>5</v>
      </c>
      <c r="CM261">
        <v>248</v>
      </c>
      <c r="CN261" t="s">
        <v>551</v>
      </c>
      <c r="CO261">
        <v>1</v>
      </c>
      <c r="CP261">
        <v>5</v>
      </c>
      <c r="CQ261">
        <v>2</v>
      </c>
      <c r="CR261">
        <v>1054</v>
      </c>
      <c r="CS261" t="s">
        <v>551</v>
      </c>
      <c r="CT261">
        <v>0.99429999999999996</v>
      </c>
      <c r="CU261">
        <v>3.3</v>
      </c>
      <c r="CV261">
        <v>1</v>
      </c>
      <c r="CW261">
        <v>840</v>
      </c>
      <c r="CX261" t="s">
        <v>551</v>
      </c>
      <c r="CY261">
        <v>0.99519999999999997</v>
      </c>
      <c r="CZ261">
        <v>5</v>
      </c>
      <c r="DA261">
        <v>1</v>
      </c>
      <c r="DB261">
        <v>1115</v>
      </c>
      <c r="DC261" t="s">
        <v>551</v>
      </c>
      <c r="DD261">
        <v>0.99339999999999995</v>
      </c>
      <c r="DE261">
        <v>3</v>
      </c>
      <c r="DF261">
        <v>1</v>
      </c>
      <c r="DG261">
        <v>948</v>
      </c>
      <c r="DH261" t="s">
        <v>551</v>
      </c>
      <c r="DI261">
        <v>0.99429999999999996</v>
      </c>
      <c r="DJ261">
        <v>4.7</v>
      </c>
      <c r="DK261">
        <v>1</v>
      </c>
      <c r="DL261" t="s">
        <v>7</v>
      </c>
      <c r="DM261" t="s">
        <v>7</v>
      </c>
      <c r="DN261" t="s">
        <v>7</v>
      </c>
      <c r="DO261" t="s">
        <v>7</v>
      </c>
      <c r="DP261" t="s">
        <v>7</v>
      </c>
      <c r="DQ261">
        <v>269</v>
      </c>
      <c r="DR261" t="s">
        <v>551</v>
      </c>
      <c r="DS261">
        <v>1</v>
      </c>
      <c r="DT261">
        <v>4.7</v>
      </c>
      <c r="DU261">
        <v>2</v>
      </c>
      <c r="DV261">
        <v>1066</v>
      </c>
      <c r="DW261" t="s">
        <v>551</v>
      </c>
      <c r="DX261">
        <v>0.99439999999999995</v>
      </c>
      <c r="DY261">
        <v>3.3</v>
      </c>
      <c r="DZ261">
        <v>1</v>
      </c>
      <c r="EA261">
        <v>239</v>
      </c>
      <c r="EB261" t="s">
        <v>551</v>
      </c>
      <c r="EC261">
        <v>1</v>
      </c>
      <c r="ED261">
        <v>9</v>
      </c>
      <c r="EE261">
        <v>3</v>
      </c>
      <c r="EF261">
        <v>262</v>
      </c>
      <c r="EG261" t="s">
        <v>551</v>
      </c>
      <c r="EH261">
        <v>1</v>
      </c>
      <c r="EI261">
        <v>9</v>
      </c>
      <c r="EJ261">
        <v>2</v>
      </c>
      <c r="EK261">
        <v>245</v>
      </c>
      <c r="EL261" t="s">
        <v>551</v>
      </c>
      <c r="EM261">
        <v>1</v>
      </c>
      <c r="EN261">
        <v>8.3000000000000007</v>
      </c>
      <c r="EO261">
        <v>4</v>
      </c>
      <c r="EP261">
        <v>234</v>
      </c>
      <c r="EQ261" t="s">
        <v>551</v>
      </c>
      <c r="ER261">
        <v>1</v>
      </c>
      <c r="ES261">
        <v>5</v>
      </c>
      <c r="ET261">
        <v>3</v>
      </c>
      <c r="EU261">
        <v>1122</v>
      </c>
      <c r="EV261" t="s">
        <v>551</v>
      </c>
      <c r="EW261">
        <v>0.99139999999999995</v>
      </c>
      <c r="EX261">
        <v>3</v>
      </c>
      <c r="EY261">
        <v>1</v>
      </c>
      <c r="EZ261">
        <v>241</v>
      </c>
      <c r="FA261" t="s">
        <v>551</v>
      </c>
      <c r="FB261">
        <v>1</v>
      </c>
      <c r="FC261">
        <v>9</v>
      </c>
      <c r="FD261">
        <v>4</v>
      </c>
      <c r="FE261">
        <v>225</v>
      </c>
      <c r="FF261" t="s">
        <v>551</v>
      </c>
      <c r="FG261">
        <v>1</v>
      </c>
      <c r="FH261">
        <v>15.3</v>
      </c>
      <c r="FI261">
        <v>3</v>
      </c>
      <c r="FJ261">
        <v>250</v>
      </c>
      <c r="FK261" t="s">
        <v>551</v>
      </c>
      <c r="FL261">
        <v>1</v>
      </c>
      <c r="FM261">
        <v>9</v>
      </c>
      <c r="FN261">
        <v>4</v>
      </c>
      <c r="FO261">
        <v>232</v>
      </c>
      <c r="FP261" t="s">
        <v>551</v>
      </c>
      <c r="FQ261">
        <v>1</v>
      </c>
      <c r="FR261">
        <v>9</v>
      </c>
      <c r="FS261">
        <v>3</v>
      </c>
      <c r="FT261" t="s">
        <v>7</v>
      </c>
      <c r="FU261" t="s">
        <v>7</v>
      </c>
      <c r="FV261" t="s">
        <v>7</v>
      </c>
      <c r="FW261" t="s">
        <v>7</v>
      </c>
      <c r="FX261" t="s">
        <v>7</v>
      </c>
      <c r="FY261">
        <v>233</v>
      </c>
      <c r="FZ261" t="s">
        <v>551</v>
      </c>
      <c r="GA261">
        <v>1</v>
      </c>
      <c r="GB261">
        <v>8.3000000000000007</v>
      </c>
      <c r="GC261">
        <v>4</v>
      </c>
      <c r="GD261">
        <v>236</v>
      </c>
      <c r="GE261" t="s">
        <v>551</v>
      </c>
      <c r="GF261">
        <v>1</v>
      </c>
      <c r="GG261">
        <v>9</v>
      </c>
      <c r="GH261">
        <v>2</v>
      </c>
      <c r="GI261">
        <v>842</v>
      </c>
      <c r="GJ261" t="s">
        <v>551</v>
      </c>
      <c r="GK261">
        <v>0.99480000000000002</v>
      </c>
      <c r="GL261">
        <v>4.7</v>
      </c>
      <c r="GM261">
        <v>1</v>
      </c>
      <c r="GN261">
        <v>909</v>
      </c>
      <c r="GO261" t="s">
        <v>551</v>
      </c>
      <c r="GP261">
        <v>0.99450000000000005</v>
      </c>
      <c r="GQ261">
        <v>8.3000000000000007</v>
      </c>
      <c r="GR261">
        <v>1</v>
      </c>
      <c r="GS261">
        <v>1031</v>
      </c>
      <c r="GT261" t="s">
        <v>551</v>
      </c>
      <c r="GU261">
        <v>0.99180000000000001</v>
      </c>
      <c r="GV261">
        <v>4</v>
      </c>
      <c r="GW261">
        <v>1</v>
      </c>
      <c r="GX261">
        <v>231</v>
      </c>
      <c r="GY261" t="s">
        <v>551</v>
      </c>
      <c r="GZ261">
        <v>1</v>
      </c>
      <c r="HA261">
        <v>8.3000000000000007</v>
      </c>
      <c r="HB261">
        <v>5</v>
      </c>
      <c r="HC261">
        <v>243</v>
      </c>
      <c r="HD261" t="s">
        <v>551</v>
      </c>
      <c r="HE261">
        <v>1</v>
      </c>
      <c r="HF261">
        <v>8.6999999999999993</v>
      </c>
      <c r="HG261">
        <v>3</v>
      </c>
      <c r="HH261">
        <v>865</v>
      </c>
      <c r="HI261" t="s">
        <v>551</v>
      </c>
      <c r="HJ261">
        <v>0.99439999999999995</v>
      </c>
      <c r="HK261">
        <v>5</v>
      </c>
      <c r="HL261">
        <v>1</v>
      </c>
      <c r="HM261">
        <v>242</v>
      </c>
      <c r="HN261" t="s">
        <v>551</v>
      </c>
      <c r="HO261">
        <v>1</v>
      </c>
      <c r="HP261">
        <v>17.3</v>
      </c>
      <c r="HQ261">
        <v>3</v>
      </c>
      <c r="HR261">
        <v>245</v>
      </c>
      <c r="HS261" t="s">
        <v>551</v>
      </c>
      <c r="HT261">
        <v>1</v>
      </c>
      <c r="HU261">
        <v>5</v>
      </c>
      <c r="HV261">
        <v>3</v>
      </c>
      <c r="HW261">
        <v>245</v>
      </c>
      <c r="HX261" t="s">
        <v>551</v>
      </c>
      <c r="HY261">
        <v>1</v>
      </c>
      <c r="HZ261">
        <v>9</v>
      </c>
      <c r="IA261">
        <v>4</v>
      </c>
      <c r="IB261">
        <v>887</v>
      </c>
      <c r="IC261" t="s">
        <v>551</v>
      </c>
      <c r="ID261">
        <v>0.99480000000000002</v>
      </c>
      <c r="IE261">
        <v>4.7</v>
      </c>
      <c r="IF261">
        <v>1</v>
      </c>
    </row>
    <row r="262" spans="1:240">
      <c r="A262">
        <v>261</v>
      </c>
      <c r="B262" t="s">
        <v>552</v>
      </c>
      <c r="C262">
        <v>1</v>
      </c>
      <c r="D262">
        <v>12.4</v>
      </c>
      <c r="E262">
        <v>5</v>
      </c>
      <c r="F262">
        <v>262</v>
      </c>
      <c r="G262" t="s">
        <v>552</v>
      </c>
      <c r="H262">
        <v>1</v>
      </c>
      <c r="I262">
        <v>15.3</v>
      </c>
      <c r="J262">
        <v>6</v>
      </c>
      <c r="K262">
        <v>231</v>
      </c>
      <c r="L262" t="s">
        <v>552</v>
      </c>
      <c r="M262">
        <v>1</v>
      </c>
      <c r="N262">
        <v>15.6</v>
      </c>
      <c r="O262">
        <v>6</v>
      </c>
      <c r="P262">
        <v>271</v>
      </c>
      <c r="Q262" t="s">
        <v>552</v>
      </c>
      <c r="R262">
        <v>1</v>
      </c>
      <c r="S262">
        <v>11.8</v>
      </c>
      <c r="T262">
        <v>6</v>
      </c>
      <c r="U262">
        <v>249</v>
      </c>
      <c r="V262" t="s">
        <v>552</v>
      </c>
      <c r="W262">
        <v>1</v>
      </c>
      <c r="X262">
        <v>17.100000000000001</v>
      </c>
      <c r="Y262">
        <v>7</v>
      </c>
      <c r="Z262">
        <v>237</v>
      </c>
      <c r="AA262" t="s">
        <v>552</v>
      </c>
      <c r="AB262">
        <v>1</v>
      </c>
      <c r="AC262">
        <v>15</v>
      </c>
      <c r="AD262">
        <v>6</v>
      </c>
      <c r="AE262">
        <v>257</v>
      </c>
      <c r="AF262" t="s">
        <v>552</v>
      </c>
      <c r="AG262">
        <v>1</v>
      </c>
      <c r="AH262">
        <v>16.8</v>
      </c>
      <c r="AI262">
        <v>5</v>
      </c>
      <c r="AJ262">
        <v>261</v>
      </c>
      <c r="AK262" t="s">
        <v>552</v>
      </c>
      <c r="AL262">
        <v>1</v>
      </c>
      <c r="AM262">
        <v>20.399999999999999</v>
      </c>
      <c r="AN262">
        <v>6</v>
      </c>
      <c r="AO262">
        <v>262</v>
      </c>
      <c r="AP262" t="s">
        <v>552</v>
      </c>
      <c r="AQ262">
        <v>1</v>
      </c>
      <c r="AR262">
        <v>10</v>
      </c>
      <c r="AS262">
        <v>5</v>
      </c>
      <c r="AT262">
        <v>242</v>
      </c>
      <c r="AU262" t="s">
        <v>552</v>
      </c>
      <c r="AV262">
        <v>1</v>
      </c>
      <c r="AW262">
        <v>14.2</v>
      </c>
      <c r="AX262">
        <v>6</v>
      </c>
      <c r="AY262">
        <v>250</v>
      </c>
      <c r="AZ262" t="s">
        <v>552</v>
      </c>
      <c r="BA262">
        <v>1</v>
      </c>
      <c r="BB262">
        <v>14.5</v>
      </c>
      <c r="BC262">
        <v>5</v>
      </c>
      <c r="BD262">
        <v>260</v>
      </c>
      <c r="BE262" t="s">
        <v>552</v>
      </c>
      <c r="BF262">
        <v>1</v>
      </c>
      <c r="BG262">
        <v>15.9</v>
      </c>
      <c r="BH262">
        <v>6</v>
      </c>
      <c r="BI262">
        <v>244</v>
      </c>
      <c r="BJ262" t="s">
        <v>552</v>
      </c>
      <c r="BK262">
        <v>1</v>
      </c>
      <c r="BL262">
        <v>14.5</v>
      </c>
      <c r="BM262">
        <v>7</v>
      </c>
      <c r="BN262">
        <v>244</v>
      </c>
      <c r="BO262" t="s">
        <v>552</v>
      </c>
      <c r="BP262">
        <v>1</v>
      </c>
      <c r="BQ262">
        <v>17.100000000000001</v>
      </c>
      <c r="BR262">
        <v>5</v>
      </c>
      <c r="BS262">
        <v>231</v>
      </c>
      <c r="BT262" t="s">
        <v>552</v>
      </c>
      <c r="BU262">
        <v>1</v>
      </c>
      <c r="BV262">
        <v>17.399999999999999</v>
      </c>
      <c r="BW262">
        <v>7</v>
      </c>
      <c r="BX262">
        <v>275</v>
      </c>
      <c r="BY262" t="s">
        <v>552</v>
      </c>
      <c r="BZ262">
        <v>1</v>
      </c>
      <c r="CA262">
        <v>18</v>
      </c>
      <c r="CB262">
        <v>8</v>
      </c>
      <c r="CC262">
        <v>249</v>
      </c>
      <c r="CD262" t="s">
        <v>552</v>
      </c>
      <c r="CE262">
        <v>1</v>
      </c>
      <c r="CF262">
        <v>21.2</v>
      </c>
      <c r="CG262">
        <v>7</v>
      </c>
      <c r="CH262">
        <v>254</v>
      </c>
      <c r="CI262" t="s">
        <v>552</v>
      </c>
      <c r="CJ262">
        <v>1</v>
      </c>
      <c r="CK262">
        <v>13.6</v>
      </c>
      <c r="CL262">
        <v>5</v>
      </c>
      <c r="CM262">
        <v>249</v>
      </c>
      <c r="CN262" t="s">
        <v>552</v>
      </c>
      <c r="CO262">
        <v>1</v>
      </c>
      <c r="CP262">
        <v>22.4</v>
      </c>
      <c r="CQ262">
        <v>5</v>
      </c>
      <c r="CR262">
        <v>247</v>
      </c>
      <c r="CS262" t="s">
        <v>552</v>
      </c>
      <c r="CT262">
        <v>1</v>
      </c>
      <c r="CU262">
        <v>9.6999999999999993</v>
      </c>
      <c r="CV262">
        <v>3</v>
      </c>
      <c r="CW262">
        <v>219</v>
      </c>
      <c r="CX262" t="s">
        <v>552</v>
      </c>
      <c r="CY262">
        <v>1</v>
      </c>
      <c r="CZ262">
        <v>17.100000000000001</v>
      </c>
      <c r="DA262">
        <v>8</v>
      </c>
      <c r="DB262">
        <v>254</v>
      </c>
      <c r="DC262" t="s">
        <v>552</v>
      </c>
      <c r="DD262">
        <v>1</v>
      </c>
      <c r="DE262">
        <v>20.399999999999999</v>
      </c>
      <c r="DF262">
        <v>10</v>
      </c>
      <c r="DG262">
        <v>271</v>
      </c>
      <c r="DH262" t="s">
        <v>552</v>
      </c>
      <c r="DI262">
        <v>1</v>
      </c>
      <c r="DJ262">
        <v>20.399999999999999</v>
      </c>
      <c r="DK262">
        <v>9</v>
      </c>
      <c r="DL262">
        <v>272</v>
      </c>
      <c r="DM262" t="s">
        <v>552</v>
      </c>
      <c r="DN262">
        <v>1</v>
      </c>
      <c r="DO262">
        <v>9.1</v>
      </c>
      <c r="DP262">
        <v>3</v>
      </c>
      <c r="DQ262">
        <v>270</v>
      </c>
      <c r="DR262" t="s">
        <v>552</v>
      </c>
      <c r="DS262">
        <v>1</v>
      </c>
      <c r="DT262">
        <v>13</v>
      </c>
      <c r="DU262">
        <v>6</v>
      </c>
      <c r="DV262">
        <v>250</v>
      </c>
      <c r="DW262" t="s">
        <v>552</v>
      </c>
      <c r="DX262">
        <v>1</v>
      </c>
      <c r="DY262">
        <v>15.6</v>
      </c>
      <c r="DZ262">
        <v>7</v>
      </c>
      <c r="EA262">
        <v>240</v>
      </c>
      <c r="EB262" t="s">
        <v>552</v>
      </c>
      <c r="EC262">
        <v>1</v>
      </c>
      <c r="ED262">
        <v>12.7</v>
      </c>
      <c r="EE262">
        <v>5</v>
      </c>
      <c r="EF262">
        <v>263</v>
      </c>
      <c r="EG262" t="s">
        <v>552</v>
      </c>
      <c r="EH262">
        <v>1</v>
      </c>
      <c r="EI262">
        <v>20.100000000000001</v>
      </c>
      <c r="EJ262">
        <v>10</v>
      </c>
      <c r="EK262">
        <v>246</v>
      </c>
      <c r="EL262" t="s">
        <v>552</v>
      </c>
      <c r="EM262">
        <v>1</v>
      </c>
      <c r="EN262">
        <v>15.3</v>
      </c>
      <c r="EO262">
        <v>6</v>
      </c>
      <c r="EP262">
        <v>235</v>
      </c>
      <c r="EQ262" t="s">
        <v>552</v>
      </c>
      <c r="ER262">
        <v>1</v>
      </c>
      <c r="ES262">
        <v>19.5</v>
      </c>
      <c r="ET262">
        <v>11</v>
      </c>
      <c r="EU262">
        <v>266</v>
      </c>
      <c r="EV262" t="s">
        <v>552</v>
      </c>
      <c r="EW262">
        <v>1</v>
      </c>
      <c r="EX262">
        <v>16.8</v>
      </c>
      <c r="EY262">
        <v>8</v>
      </c>
      <c r="EZ262">
        <v>242</v>
      </c>
      <c r="FA262" t="s">
        <v>552</v>
      </c>
      <c r="FB262">
        <v>1</v>
      </c>
      <c r="FC262">
        <v>17.100000000000001</v>
      </c>
      <c r="FD262">
        <v>10</v>
      </c>
      <c r="FE262">
        <v>226</v>
      </c>
      <c r="FF262" t="s">
        <v>552</v>
      </c>
      <c r="FG262">
        <v>1</v>
      </c>
      <c r="FH262">
        <v>24.5</v>
      </c>
      <c r="FI262">
        <v>8</v>
      </c>
      <c r="FJ262">
        <v>251</v>
      </c>
      <c r="FK262" t="s">
        <v>552</v>
      </c>
      <c r="FL262">
        <v>1</v>
      </c>
      <c r="FM262">
        <v>15.9</v>
      </c>
      <c r="FN262">
        <v>7</v>
      </c>
      <c r="FO262">
        <v>233</v>
      </c>
      <c r="FP262" t="s">
        <v>552</v>
      </c>
      <c r="FQ262">
        <v>1</v>
      </c>
      <c r="FR262">
        <v>19.8</v>
      </c>
      <c r="FS262">
        <v>9</v>
      </c>
      <c r="FT262">
        <v>232</v>
      </c>
      <c r="FU262" t="s">
        <v>552</v>
      </c>
      <c r="FV262">
        <v>1</v>
      </c>
      <c r="FW262">
        <v>22.4</v>
      </c>
      <c r="FX262">
        <v>9</v>
      </c>
      <c r="FY262">
        <v>234</v>
      </c>
      <c r="FZ262" t="s">
        <v>552</v>
      </c>
      <c r="GA262">
        <v>1</v>
      </c>
      <c r="GB262">
        <v>23</v>
      </c>
      <c r="GC262">
        <v>9</v>
      </c>
      <c r="GD262">
        <v>237</v>
      </c>
      <c r="GE262" t="s">
        <v>552</v>
      </c>
      <c r="GF262">
        <v>1</v>
      </c>
      <c r="GG262">
        <v>17.399999999999999</v>
      </c>
      <c r="GH262">
        <v>6</v>
      </c>
      <c r="GI262">
        <v>239</v>
      </c>
      <c r="GJ262" t="s">
        <v>552</v>
      </c>
      <c r="GK262">
        <v>1</v>
      </c>
      <c r="GL262">
        <v>11.2</v>
      </c>
      <c r="GM262">
        <v>6</v>
      </c>
      <c r="GN262">
        <v>249</v>
      </c>
      <c r="GO262" t="s">
        <v>552</v>
      </c>
      <c r="GP262">
        <v>1</v>
      </c>
      <c r="GQ262">
        <v>26.8</v>
      </c>
      <c r="GR262">
        <v>9</v>
      </c>
      <c r="GS262">
        <v>212</v>
      </c>
      <c r="GT262" t="s">
        <v>552</v>
      </c>
      <c r="GU262">
        <v>1</v>
      </c>
      <c r="GV262">
        <v>17.399999999999999</v>
      </c>
      <c r="GW262">
        <v>10</v>
      </c>
      <c r="GX262">
        <v>232</v>
      </c>
      <c r="GY262" t="s">
        <v>552</v>
      </c>
      <c r="GZ262">
        <v>1</v>
      </c>
      <c r="HA262">
        <v>16.8</v>
      </c>
      <c r="HB262">
        <v>9</v>
      </c>
      <c r="HC262">
        <v>244</v>
      </c>
      <c r="HD262" t="s">
        <v>552</v>
      </c>
      <c r="HE262">
        <v>1</v>
      </c>
      <c r="HF262">
        <v>18.899999999999999</v>
      </c>
      <c r="HG262">
        <v>7</v>
      </c>
      <c r="HH262">
        <v>252</v>
      </c>
      <c r="HI262" t="s">
        <v>552</v>
      </c>
      <c r="HJ262">
        <v>1</v>
      </c>
      <c r="HK262">
        <v>9.1</v>
      </c>
      <c r="HL262">
        <v>5</v>
      </c>
      <c r="HM262">
        <v>243</v>
      </c>
      <c r="HN262" t="s">
        <v>552</v>
      </c>
      <c r="HO262">
        <v>1</v>
      </c>
      <c r="HP262">
        <v>19.2</v>
      </c>
      <c r="HQ262">
        <v>7</v>
      </c>
      <c r="HR262">
        <v>246</v>
      </c>
      <c r="HS262" t="s">
        <v>552</v>
      </c>
      <c r="HT262">
        <v>1</v>
      </c>
      <c r="HU262">
        <v>19.5</v>
      </c>
      <c r="HV262">
        <v>9</v>
      </c>
      <c r="HW262">
        <v>246</v>
      </c>
      <c r="HX262" t="s">
        <v>552</v>
      </c>
      <c r="HY262">
        <v>1</v>
      </c>
      <c r="HZ262">
        <v>18.899999999999999</v>
      </c>
      <c r="IA262">
        <v>7</v>
      </c>
      <c r="IB262">
        <v>239</v>
      </c>
      <c r="IC262" t="s">
        <v>552</v>
      </c>
      <c r="ID262">
        <v>1</v>
      </c>
      <c r="IE262">
        <v>22.1</v>
      </c>
      <c r="IF262">
        <v>9</v>
      </c>
    </row>
    <row r="263" spans="1:240">
      <c r="A263">
        <v>262</v>
      </c>
      <c r="B263" t="s">
        <v>553</v>
      </c>
      <c r="C263">
        <v>1</v>
      </c>
      <c r="D263">
        <v>11.5</v>
      </c>
      <c r="E263">
        <v>4</v>
      </c>
      <c r="F263">
        <v>263</v>
      </c>
      <c r="G263" t="s">
        <v>553</v>
      </c>
      <c r="H263">
        <v>1</v>
      </c>
      <c r="I263">
        <v>17.8</v>
      </c>
      <c r="J263">
        <v>5</v>
      </c>
      <c r="K263">
        <v>232</v>
      </c>
      <c r="L263" t="s">
        <v>553</v>
      </c>
      <c r="M263">
        <v>1</v>
      </c>
      <c r="N263">
        <v>11.2</v>
      </c>
      <c r="O263">
        <v>5</v>
      </c>
      <c r="P263">
        <v>272</v>
      </c>
      <c r="Q263" t="s">
        <v>553</v>
      </c>
      <c r="R263">
        <v>1</v>
      </c>
      <c r="S263">
        <v>33</v>
      </c>
      <c r="T263">
        <v>9</v>
      </c>
      <c r="U263">
        <v>250</v>
      </c>
      <c r="V263" t="s">
        <v>553</v>
      </c>
      <c r="W263">
        <v>1</v>
      </c>
      <c r="X263">
        <v>18.600000000000001</v>
      </c>
      <c r="Y263">
        <v>5</v>
      </c>
      <c r="Z263">
        <v>238</v>
      </c>
      <c r="AA263" t="s">
        <v>553</v>
      </c>
      <c r="AB263">
        <v>1</v>
      </c>
      <c r="AC263">
        <v>18.8</v>
      </c>
      <c r="AD263">
        <v>6</v>
      </c>
      <c r="AE263">
        <v>258</v>
      </c>
      <c r="AF263" t="s">
        <v>553</v>
      </c>
      <c r="AG263">
        <v>1</v>
      </c>
      <c r="AH263">
        <v>24.2</v>
      </c>
      <c r="AI263">
        <v>9</v>
      </c>
      <c r="AJ263">
        <v>262</v>
      </c>
      <c r="AK263" t="s">
        <v>553</v>
      </c>
      <c r="AL263">
        <v>1</v>
      </c>
      <c r="AM263">
        <v>24.2</v>
      </c>
      <c r="AN263">
        <v>8</v>
      </c>
      <c r="AO263">
        <v>263</v>
      </c>
      <c r="AP263" t="s">
        <v>553</v>
      </c>
      <c r="AQ263">
        <v>1</v>
      </c>
      <c r="AR263">
        <v>20.8</v>
      </c>
      <c r="AS263">
        <v>7</v>
      </c>
      <c r="AT263">
        <v>243</v>
      </c>
      <c r="AU263" t="s">
        <v>553</v>
      </c>
      <c r="AV263">
        <v>1</v>
      </c>
      <c r="AW263">
        <v>24.2</v>
      </c>
      <c r="AX263">
        <v>8</v>
      </c>
      <c r="AY263">
        <v>251</v>
      </c>
      <c r="AZ263" t="s">
        <v>553</v>
      </c>
      <c r="BA263">
        <v>1</v>
      </c>
      <c r="BB263">
        <v>14.9</v>
      </c>
      <c r="BC263">
        <v>8</v>
      </c>
      <c r="BD263">
        <v>261</v>
      </c>
      <c r="BE263" t="s">
        <v>553</v>
      </c>
      <c r="BF263">
        <v>1</v>
      </c>
      <c r="BG263">
        <v>13.2</v>
      </c>
      <c r="BH263">
        <v>2</v>
      </c>
      <c r="BI263">
        <v>245</v>
      </c>
      <c r="BJ263" t="s">
        <v>553</v>
      </c>
      <c r="BK263">
        <v>1</v>
      </c>
      <c r="BL263">
        <v>20</v>
      </c>
      <c r="BM263">
        <v>7</v>
      </c>
      <c r="BN263">
        <v>245</v>
      </c>
      <c r="BO263" t="s">
        <v>553</v>
      </c>
      <c r="BP263">
        <v>1</v>
      </c>
      <c r="BQ263">
        <v>11.7</v>
      </c>
      <c r="BR263">
        <v>5</v>
      </c>
      <c r="BS263">
        <v>232</v>
      </c>
      <c r="BT263" t="s">
        <v>553</v>
      </c>
      <c r="BU263">
        <v>1</v>
      </c>
      <c r="BV263">
        <v>17.399999999999999</v>
      </c>
      <c r="BW263">
        <v>8</v>
      </c>
      <c r="BX263">
        <v>276</v>
      </c>
      <c r="BY263" t="s">
        <v>553</v>
      </c>
      <c r="BZ263">
        <v>1</v>
      </c>
      <c r="CA263">
        <v>23.2</v>
      </c>
      <c r="CB263">
        <v>7</v>
      </c>
      <c r="CC263">
        <v>250</v>
      </c>
      <c r="CD263" t="s">
        <v>553</v>
      </c>
      <c r="CE263">
        <v>1</v>
      </c>
      <c r="CF263">
        <v>11.2</v>
      </c>
      <c r="CG263">
        <v>4</v>
      </c>
      <c r="CH263">
        <v>255</v>
      </c>
      <c r="CI263" t="s">
        <v>553</v>
      </c>
      <c r="CJ263">
        <v>1</v>
      </c>
      <c r="CK263">
        <v>15.9</v>
      </c>
      <c r="CL263">
        <v>6</v>
      </c>
      <c r="CM263">
        <v>250</v>
      </c>
      <c r="CN263" t="s">
        <v>553</v>
      </c>
      <c r="CO263">
        <v>1</v>
      </c>
      <c r="CP263">
        <v>25.7</v>
      </c>
      <c r="CQ263">
        <v>8</v>
      </c>
      <c r="CR263">
        <v>248</v>
      </c>
      <c r="CS263" t="s">
        <v>553</v>
      </c>
      <c r="CT263">
        <v>1</v>
      </c>
      <c r="CU263">
        <v>17.600000000000001</v>
      </c>
      <c r="CV263">
        <v>8</v>
      </c>
      <c r="CW263">
        <v>220</v>
      </c>
      <c r="CX263" t="s">
        <v>553</v>
      </c>
      <c r="CY263">
        <v>1</v>
      </c>
      <c r="CZ263">
        <v>28.6</v>
      </c>
      <c r="DA263">
        <v>10</v>
      </c>
      <c r="DB263">
        <v>255</v>
      </c>
      <c r="DC263" t="s">
        <v>553</v>
      </c>
      <c r="DD263">
        <v>1</v>
      </c>
      <c r="DE263">
        <v>15.2</v>
      </c>
      <c r="DF263">
        <v>6</v>
      </c>
      <c r="DG263">
        <v>272</v>
      </c>
      <c r="DH263" t="s">
        <v>553</v>
      </c>
      <c r="DI263">
        <v>1</v>
      </c>
      <c r="DJ263">
        <v>17.100000000000001</v>
      </c>
      <c r="DK263">
        <v>3</v>
      </c>
      <c r="DL263">
        <v>273</v>
      </c>
      <c r="DM263" t="s">
        <v>553</v>
      </c>
      <c r="DN263">
        <v>1</v>
      </c>
      <c r="DO263">
        <v>8.6</v>
      </c>
      <c r="DP263">
        <v>5</v>
      </c>
      <c r="DQ263">
        <v>271</v>
      </c>
      <c r="DR263" t="s">
        <v>553</v>
      </c>
      <c r="DS263">
        <v>1</v>
      </c>
      <c r="DT263">
        <v>21.5</v>
      </c>
      <c r="DU263">
        <v>10</v>
      </c>
      <c r="DV263">
        <v>251</v>
      </c>
      <c r="DW263" t="s">
        <v>553</v>
      </c>
      <c r="DX263">
        <v>1</v>
      </c>
      <c r="DY263">
        <v>22</v>
      </c>
      <c r="DZ263">
        <v>12</v>
      </c>
      <c r="EA263" t="s">
        <v>23</v>
      </c>
      <c r="EB263" t="s">
        <v>553</v>
      </c>
      <c r="EC263">
        <v>1</v>
      </c>
      <c r="ED263">
        <v>23.2</v>
      </c>
      <c r="EE263">
        <v>10</v>
      </c>
      <c r="EF263">
        <v>264</v>
      </c>
      <c r="EG263" t="s">
        <v>553</v>
      </c>
      <c r="EH263">
        <v>1</v>
      </c>
      <c r="EI263">
        <v>28.1</v>
      </c>
      <c r="EJ263">
        <v>13</v>
      </c>
      <c r="EK263">
        <v>247</v>
      </c>
      <c r="EL263" t="s">
        <v>553</v>
      </c>
      <c r="EM263">
        <v>1</v>
      </c>
      <c r="EN263">
        <v>18.3</v>
      </c>
      <c r="EO263">
        <v>9</v>
      </c>
      <c r="EP263">
        <v>236</v>
      </c>
      <c r="EQ263" t="s">
        <v>553</v>
      </c>
      <c r="ER263">
        <v>1</v>
      </c>
      <c r="ES263">
        <v>21</v>
      </c>
      <c r="ET263">
        <v>7</v>
      </c>
      <c r="EU263">
        <v>267</v>
      </c>
      <c r="EV263" t="s">
        <v>553</v>
      </c>
      <c r="EW263">
        <v>1</v>
      </c>
      <c r="EX263">
        <v>20.3</v>
      </c>
      <c r="EY263">
        <v>7</v>
      </c>
      <c r="EZ263">
        <v>243</v>
      </c>
      <c r="FA263" t="s">
        <v>553</v>
      </c>
      <c r="FB263">
        <v>1</v>
      </c>
      <c r="FC263">
        <v>21.5</v>
      </c>
      <c r="FD263">
        <v>6</v>
      </c>
      <c r="FE263" t="s">
        <v>106</v>
      </c>
      <c r="FF263" t="s">
        <v>553</v>
      </c>
      <c r="FG263">
        <v>1</v>
      </c>
      <c r="FH263">
        <v>19.3</v>
      </c>
      <c r="FI263">
        <v>5</v>
      </c>
      <c r="FJ263">
        <v>252</v>
      </c>
      <c r="FK263" t="s">
        <v>553</v>
      </c>
      <c r="FL263">
        <v>1</v>
      </c>
      <c r="FM263">
        <v>27.6</v>
      </c>
      <c r="FN263">
        <v>12</v>
      </c>
      <c r="FO263">
        <v>234</v>
      </c>
      <c r="FP263" t="s">
        <v>553</v>
      </c>
      <c r="FQ263">
        <v>1</v>
      </c>
      <c r="FR263">
        <v>29.8</v>
      </c>
      <c r="FS263">
        <v>11</v>
      </c>
      <c r="FT263">
        <v>233</v>
      </c>
      <c r="FU263" t="s">
        <v>553</v>
      </c>
      <c r="FV263">
        <v>1</v>
      </c>
      <c r="FW263">
        <v>21.8</v>
      </c>
      <c r="FX263">
        <v>10</v>
      </c>
      <c r="FY263">
        <v>235</v>
      </c>
      <c r="FZ263" t="s">
        <v>553</v>
      </c>
      <c r="GA263">
        <v>1</v>
      </c>
      <c r="GB263">
        <v>25.9</v>
      </c>
      <c r="GC263">
        <v>10</v>
      </c>
      <c r="GD263">
        <v>238</v>
      </c>
      <c r="GE263" t="s">
        <v>553</v>
      </c>
      <c r="GF263">
        <v>1</v>
      </c>
      <c r="GG263">
        <v>24.7</v>
      </c>
      <c r="GH263">
        <v>12</v>
      </c>
      <c r="GI263">
        <v>240</v>
      </c>
      <c r="GJ263" t="s">
        <v>553</v>
      </c>
      <c r="GK263">
        <v>1</v>
      </c>
      <c r="GL263">
        <v>24.2</v>
      </c>
      <c r="GM263">
        <v>10</v>
      </c>
      <c r="GN263">
        <v>250</v>
      </c>
      <c r="GO263" t="s">
        <v>553</v>
      </c>
      <c r="GP263">
        <v>1</v>
      </c>
      <c r="GQ263">
        <v>14.2</v>
      </c>
      <c r="GR263">
        <v>8</v>
      </c>
      <c r="GS263">
        <v>213</v>
      </c>
      <c r="GT263" t="s">
        <v>553</v>
      </c>
      <c r="GU263">
        <v>1</v>
      </c>
      <c r="GV263">
        <v>16.899999999999999</v>
      </c>
      <c r="GW263">
        <v>6</v>
      </c>
      <c r="GX263">
        <v>233</v>
      </c>
      <c r="GY263" t="s">
        <v>553</v>
      </c>
      <c r="GZ263">
        <v>1</v>
      </c>
      <c r="HA263">
        <v>10.8</v>
      </c>
      <c r="HB263">
        <v>3</v>
      </c>
      <c r="HC263">
        <v>245</v>
      </c>
      <c r="HD263" t="s">
        <v>553</v>
      </c>
      <c r="HE263">
        <v>1</v>
      </c>
      <c r="HF263">
        <v>18.600000000000001</v>
      </c>
      <c r="HG263">
        <v>7</v>
      </c>
      <c r="HH263">
        <v>253</v>
      </c>
      <c r="HI263" t="s">
        <v>553</v>
      </c>
      <c r="HJ263">
        <v>1</v>
      </c>
      <c r="HK263">
        <v>13.4</v>
      </c>
      <c r="HL263">
        <v>4</v>
      </c>
      <c r="HM263">
        <v>244</v>
      </c>
      <c r="HN263" t="s">
        <v>553</v>
      </c>
      <c r="HO263">
        <v>1</v>
      </c>
      <c r="HP263">
        <v>14.7</v>
      </c>
      <c r="HQ263">
        <v>5</v>
      </c>
      <c r="HR263">
        <v>247</v>
      </c>
      <c r="HS263" t="s">
        <v>553</v>
      </c>
      <c r="HT263">
        <v>1</v>
      </c>
      <c r="HU263">
        <v>18.3</v>
      </c>
      <c r="HV263">
        <v>10</v>
      </c>
      <c r="HW263">
        <v>247</v>
      </c>
      <c r="HX263" t="s">
        <v>553</v>
      </c>
      <c r="HY263">
        <v>1</v>
      </c>
      <c r="HZ263">
        <v>10.5</v>
      </c>
      <c r="IA263">
        <v>5</v>
      </c>
      <c r="IB263">
        <v>240</v>
      </c>
      <c r="IC263" t="s">
        <v>553</v>
      </c>
      <c r="ID263">
        <v>1</v>
      </c>
      <c r="IE263">
        <v>29.1</v>
      </c>
      <c r="IF263">
        <v>13</v>
      </c>
    </row>
    <row r="264" spans="1:240">
      <c r="A264">
        <v>263</v>
      </c>
      <c r="B264" t="s">
        <v>554</v>
      </c>
      <c r="C264">
        <v>1</v>
      </c>
      <c r="D264">
        <v>11.8</v>
      </c>
      <c r="E264">
        <v>3</v>
      </c>
      <c r="F264">
        <v>264</v>
      </c>
      <c r="G264" t="s">
        <v>554</v>
      </c>
      <c r="H264">
        <v>1</v>
      </c>
      <c r="I264">
        <v>24.6</v>
      </c>
      <c r="J264">
        <v>7</v>
      </c>
      <c r="K264">
        <v>233</v>
      </c>
      <c r="L264" t="s">
        <v>554</v>
      </c>
      <c r="M264">
        <v>1</v>
      </c>
      <c r="N264">
        <v>8.3000000000000007</v>
      </c>
      <c r="O264">
        <v>2</v>
      </c>
      <c r="P264">
        <v>274</v>
      </c>
      <c r="Q264" t="s">
        <v>554</v>
      </c>
      <c r="R264">
        <v>1</v>
      </c>
      <c r="S264">
        <v>25.4</v>
      </c>
      <c r="T264">
        <v>7</v>
      </c>
      <c r="U264">
        <v>251</v>
      </c>
      <c r="V264" t="s">
        <v>554</v>
      </c>
      <c r="W264">
        <v>1</v>
      </c>
      <c r="X264">
        <v>7.7</v>
      </c>
      <c r="Y264">
        <v>2</v>
      </c>
      <c r="Z264">
        <v>239</v>
      </c>
      <c r="AA264" t="s">
        <v>554</v>
      </c>
      <c r="AB264">
        <v>1</v>
      </c>
      <c r="AC264">
        <v>10.7</v>
      </c>
      <c r="AD264">
        <v>3</v>
      </c>
      <c r="AE264">
        <v>260</v>
      </c>
      <c r="AF264" t="s">
        <v>554</v>
      </c>
      <c r="AG264">
        <v>1</v>
      </c>
      <c r="AH264">
        <v>15.6</v>
      </c>
      <c r="AI264">
        <v>4</v>
      </c>
      <c r="AJ264">
        <v>263</v>
      </c>
      <c r="AK264" t="s">
        <v>554</v>
      </c>
      <c r="AL264">
        <v>1</v>
      </c>
      <c r="AM264">
        <v>12.3</v>
      </c>
      <c r="AN264">
        <v>4</v>
      </c>
      <c r="AO264">
        <v>264</v>
      </c>
      <c r="AP264" t="s">
        <v>554</v>
      </c>
      <c r="AQ264">
        <v>1</v>
      </c>
      <c r="AR264">
        <v>15.6</v>
      </c>
      <c r="AS264">
        <v>4</v>
      </c>
      <c r="AT264" t="s">
        <v>7</v>
      </c>
      <c r="AU264" t="s">
        <v>7</v>
      </c>
      <c r="AV264" t="s">
        <v>7</v>
      </c>
      <c r="AW264" t="s">
        <v>7</v>
      </c>
      <c r="AX264" t="s">
        <v>7</v>
      </c>
      <c r="AY264">
        <v>252</v>
      </c>
      <c r="AZ264" t="s">
        <v>554</v>
      </c>
      <c r="BA264">
        <v>1</v>
      </c>
      <c r="BB264">
        <v>19.3</v>
      </c>
      <c r="BC264">
        <v>5</v>
      </c>
      <c r="BD264">
        <v>262</v>
      </c>
      <c r="BE264" t="s">
        <v>554</v>
      </c>
      <c r="BF264">
        <v>1</v>
      </c>
      <c r="BG264">
        <v>12.1</v>
      </c>
      <c r="BH264">
        <v>3</v>
      </c>
      <c r="BI264">
        <v>246</v>
      </c>
      <c r="BJ264" t="s">
        <v>554</v>
      </c>
      <c r="BK264">
        <v>1</v>
      </c>
      <c r="BL264">
        <v>11.8</v>
      </c>
      <c r="BM264">
        <v>3</v>
      </c>
      <c r="BN264">
        <v>246</v>
      </c>
      <c r="BO264" t="s">
        <v>554</v>
      </c>
      <c r="BP264">
        <v>1</v>
      </c>
      <c r="BQ264">
        <v>14.9</v>
      </c>
      <c r="BR264">
        <v>5</v>
      </c>
      <c r="BS264">
        <v>233</v>
      </c>
      <c r="BT264" t="s">
        <v>554</v>
      </c>
      <c r="BU264">
        <v>1</v>
      </c>
      <c r="BV264">
        <v>9.6</v>
      </c>
      <c r="BW264">
        <v>3</v>
      </c>
      <c r="BX264">
        <v>278</v>
      </c>
      <c r="BY264" t="s">
        <v>554</v>
      </c>
      <c r="BZ264">
        <v>1</v>
      </c>
      <c r="CA264">
        <v>18.2</v>
      </c>
      <c r="CB264">
        <v>6</v>
      </c>
      <c r="CC264">
        <v>251</v>
      </c>
      <c r="CD264" t="s">
        <v>554</v>
      </c>
      <c r="CE264">
        <v>1</v>
      </c>
      <c r="CF264">
        <v>14.7</v>
      </c>
      <c r="CG264">
        <v>5</v>
      </c>
      <c r="CH264">
        <v>256</v>
      </c>
      <c r="CI264" t="s">
        <v>554</v>
      </c>
      <c r="CJ264">
        <v>1</v>
      </c>
      <c r="CK264">
        <v>21.1</v>
      </c>
      <c r="CL264">
        <v>6</v>
      </c>
      <c r="CM264">
        <v>252</v>
      </c>
      <c r="CN264" t="s">
        <v>554</v>
      </c>
      <c r="CO264">
        <v>1</v>
      </c>
      <c r="CP264">
        <v>11.6</v>
      </c>
      <c r="CQ264">
        <v>3</v>
      </c>
      <c r="CR264">
        <v>894</v>
      </c>
      <c r="CS264" t="s">
        <v>554</v>
      </c>
      <c r="CT264">
        <v>0.99480000000000002</v>
      </c>
      <c r="CU264">
        <v>3.5</v>
      </c>
      <c r="CV264">
        <v>1</v>
      </c>
      <c r="CW264">
        <v>221</v>
      </c>
      <c r="CX264" t="s">
        <v>554</v>
      </c>
      <c r="CY264">
        <v>1</v>
      </c>
      <c r="CZ264">
        <v>14.7</v>
      </c>
      <c r="DA264">
        <v>4</v>
      </c>
      <c r="DB264">
        <v>256</v>
      </c>
      <c r="DC264" t="s">
        <v>554</v>
      </c>
      <c r="DD264">
        <v>1</v>
      </c>
      <c r="DE264">
        <v>20.2</v>
      </c>
      <c r="DF264">
        <v>4</v>
      </c>
      <c r="DG264">
        <v>273</v>
      </c>
      <c r="DH264" t="s">
        <v>554</v>
      </c>
      <c r="DI264">
        <v>1</v>
      </c>
      <c r="DJ264">
        <v>25.4</v>
      </c>
      <c r="DK264">
        <v>6</v>
      </c>
      <c r="DL264">
        <v>275</v>
      </c>
      <c r="DM264" t="s">
        <v>554</v>
      </c>
      <c r="DN264">
        <v>1</v>
      </c>
      <c r="DO264">
        <v>20.6</v>
      </c>
      <c r="DP264">
        <v>6</v>
      </c>
      <c r="DQ264">
        <v>273</v>
      </c>
      <c r="DR264" t="s">
        <v>554</v>
      </c>
      <c r="DS264">
        <v>1</v>
      </c>
      <c r="DT264">
        <v>15.6</v>
      </c>
      <c r="DU264">
        <v>3</v>
      </c>
      <c r="DV264">
        <v>252</v>
      </c>
      <c r="DW264" t="s">
        <v>554</v>
      </c>
      <c r="DX264">
        <v>1</v>
      </c>
      <c r="DY264">
        <v>15.6</v>
      </c>
      <c r="DZ264">
        <v>4</v>
      </c>
      <c r="EA264">
        <v>241</v>
      </c>
      <c r="EB264" t="s">
        <v>554</v>
      </c>
      <c r="EC264">
        <v>1</v>
      </c>
      <c r="ED264">
        <v>15.6</v>
      </c>
      <c r="EE264">
        <v>4</v>
      </c>
      <c r="EF264">
        <v>265</v>
      </c>
      <c r="EG264" t="s">
        <v>554</v>
      </c>
      <c r="EH264">
        <v>1</v>
      </c>
      <c r="EI264">
        <v>20.6</v>
      </c>
      <c r="EJ264">
        <v>4</v>
      </c>
      <c r="EK264">
        <v>248</v>
      </c>
      <c r="EL264" t="s">
        <v>554</v>
      </c>
      <c r="EM264">
        <v>1</v>
      </c>
      <c r="EN264">
        <v>20.2</v>
      </c>
      <c r="EO264">
        <v>4</v>
      </c>
      <c r="EP264">
        <v>237</v>
      </c>
      <c r="EQ264" t="s">
        <v>554</v>
      </c>
      <c r="ER264">
        <v>1</v>
      </c>
      <c r="ES264">
        <v>12.7</v>
      </c>
      <c r="ET264">
        <v>3</v>
      </c>
      <c r="EU264">
        <v>268</v>
      </c>
      <c r="EV264" t="s">
        <v>554</v>
      </c>
      <c r="EW264">
        <v>1</v>
      </c>
      <c r="EX264">
        <v>18</v>
      </c>
      <c r="EY264">
        <v>5</v>
      </c>
      <c r="EZ264">
        <v>244</v>
      </c>
      <c r="FA264" t="s">
        <v>554</v>
      </c>
      <c r="FB264">
        <v>1</v>
      </c>
      <c r="FC264">
        <v>8.3000000000000007</v>
      </c>
      <c r="FD264">
        <v>3</v>
      </c>
      <c r="FE264">
        <v>227</v>
      </c>
      <c r="FF264" t="s">
        <v>554</v>
      </c>
      <c r="FG264">
        <v>1</v>
      </c>
      <c r="FH264">
        <v>12.7</v>
      </c>
      <c r="FI264">
        <v>2</v>
      </c>
      <c r="FJ264">
        <v>253</v>
      </c>
      <c r="FK264" t="s">
        <v>554</v>
      </c>
      <c r="FL264">
        <v>1</v>
      </c>
      <c r="FM264">
        <v>17.100000000000001</v>
      </c>
      <c r="FN264">
        <v>4</v>
      </c>
      <c r="FO264">
        <v>235</v>
      </c>
      <c r="FP264" t="s">
        <v>554</v>
      </c>
      <c r="FQ264">
        <v>1</v>
      </c>
      <c r="FR264">
        <v>16.399999999999999</v>
      </c>
      <c r="FS264">
        <v>3</v>
      </c>
      <c r="FT264">
        <v>234</v>
      </c>
      <c r="FU264" t="s">
        <v>554</v>
      </c>
      <c r="FV264">
        <v>1</v>
      </c>
      <c r="FW264">
        <v>16.399999999999999</v>
      </c>
      <c r="FX264">
        <v>4</v>
      </c>
      <c r="FY264">
        <v>236</v>
      </c>
      <c r="FZ264" t="s">
        <v>554</v>
      </c>
      <c r="GA264">
        <v>1</v>
      </c>
      <c r="GB264">
        <v>17.5</v>
      </c>
      <c r="GC264">
        <v>4</v>
      </c>
      <c r="GD264">
        <v>239</v>
      </c>
      <c r="GE264" t="s">
        <v>554</v>
      </c>
      <c r="GF264">
        <v>1</v>
      </c>
      <c r="GG264">
        <v>14</v>
      </c>
      <c r="GH264">
        <v>3</v>
      </c>
      <c r="GI264">
        <v>241</v>
      </c>
      <c r="GJ264" t="s">
        <v>554</v>
      </c>
      <c r="GK264">
        <v>1</v>
      </c>
      <c r="GL264">
        <v>11.6</v>
      </c>
      <c r="GM264">
        <v>3</v>
      </c>
      <c r="GN264">
        <v>251</v>
      </c>
      <c r="GO264" t="s">
        <v>554</v>
      </c>
      <c r="GP264">
        <v>1</v>
      </c>
      <c r="GQ264">
        <v>11.4</v>
      </c>
      <c r="GR264">
        <v>3</v>
      </c>
      <c r="GS264">
        <v>214</v>
      </c>
      <c r="GT264" t="s">
        <v>554</v>
      </c>
      <c r="GU264">
        <v>1</v>
      </c>
      <c r="GV264">
        <v>14.9</v>
      </c>
      <c r="GW264">
        <v>4</v>
      </c>
      <c r="GX264">
        <v>235</v>
      </c>
      <c r="GY264" t="s">
        <v>554</v>
      </c>
      <c r="GZ264">
        <v>1</v>
      </c>
      <c r="HA264">
        <v>12.9</v>
      </c>
      <c r="HB264">
        <v>3</v>
      </c>
      <c r="HC264">
        <v>246</v>
      </c>
      <c r="HD264" t="s">
        <v>554</v>
      </c>
      <c r="HE264">
        <v>1</v>
      </c>
      <c r="HF264">
        <v>8.6</v>
      </c>
      <c r="HG264">
        <v>3</v>
      </c>
      <c r="HH264">
        <v>254</v>
      </c>
      <c r="HI264" t="s">
        <v>554</v>
      </c>
      <c r="HJ264">
        <v>1</v>
      </c>
      <c r="HK264">
        <v>19.100000000000001</v>
      </c>
      <c r="HL264">
        <v>4</v>
      </c>
      <c r="HM264">
        <v>245</v>
      </c>
      <c r="HN264" t="s">
        <v>554</v>
      </c>
      <c r="HO264">
        <v>1</v>
      </c>
      <c r="HP264">
        <v>18.600000000000001</v>
      </c>
      <c r="HQ264">
        <v>4</v>
      </c>
      <c r="HR264">
        <v>248</v>
      </c>
      <c r="HS264" t="s">
        <v>554</v>
      </c>
      <c r="HT264">
        <v>1</v>
      </c>
      <c r="HU264">
        <v>19.5</v>
      </c>
      <c r="HV264">
        <v>4</v>
      </c>
      <c r="HW264">
        <v>248</v>
      </c>
      <c r="HX264" t="s">
        <v>554</v>
      </c>
      <c r="HY264">
        <v>1</v>
      </c>
      <c r="HZ264">
        <v>20.6</v>
      </c>
      <c r="IA264">
        <v>5</v>
      </c>
      <c r="IB264">
        <v>241</v>
      </c>
      <c r="IC264" t="s">
        <v>554</v>
      </c>
      <c r="ID264">
        <v>1</v>
      </c>
      <c r="IE264">
        <v>11.8</v>
      </c>
      <c r="IF264">
        <v>3</v>
      </c>
    </row>
    <row r="265" spans="1:240">
      <c r="A265">
        <v>264</v>
      </c>
      <c r="B265" t="s">
        <v>555</v>
      </c>
      <c r="C265">
        <v>1</v>
      </c>
      <c r="D265">
        <v>8.6999999999999993</v>
      </c>
      <c r="E265">
        <v>7</v>
      </c>
      <c r="F265">
        <v>265</v>
      </c>
      <c r="G265" t="s">
        <v>555</v>
      </c>
      <c r="H265">
        <v>1</v>
      </c>
      <c r="I265">
        <v>11.6</v>
      </c>
      <c r="J265">
        <v>6</v>
      </c>
      <c r="K265">
        <v>234</v>
      </c>
      <c r="L265" t="s">
        <v>555</v>
      </c>
      <c r="M265">
        <v>1</v>
      </c>
      <c r="N265">
        <v>8.5</v>
      </c>
      <c r="O265">
        <v>5</v>
      </c>
      <c r="P265">
        <v>275</v>
      </c>
      <c r="Q265" t="s">
        <v>555</v>
      </c>
      <c r="R265">
        <v>1</v>
      </c>
      <c r="S265">
        <v>9.1999999999999993</v>
      </c>
      <c r="T265">
        <v>6</v>
      </c>
      <c r="U265">
        <v>252</v>
      </c>
      <c r="V265" t="s">
        <v>555</v>
      </c>
      <c r="W265">
        <v>1</v>
      </c>
      <c r="X265">
        <v>11.7</v>
      </c>
      <c r="Y265">
        <v>7</v>
      </c>
      <c r="Z265">
        <v>240</v>
      </c>
      <c r="AA265" t="s">
        <v>555</v>
      </c>
      <c r="AB265">
        <v>1</v>
      </c>
      <c r="AC265">
        <v>9.1999999999999993</v>
      </c>
      <c r="AD265">
        <v>7</v>
      </c>
      <c r="AE265">
        <v>261</v>
      </c>
      <c r="AF265" t="s">
        <v>555</v>
      </c>
      <c r="AG265">
        <v>1</v>
      </c>
      <c r="AH265">
        <v>8.6999999999999993</v>
      </c>
      <c r="AI265">
        <v>10</v>
      </c>
      <c r="AJ265">
        <v>264</v>
      </c>
      <c r="AK265" t="s">
        <v>555</v>
      </c>
      <c r="AL265">
        <v>1</v>
      </c>
      <c r="AM265">
        <v>5.4</v>
      </c>
      <c r="AN265">
        <v>6</v>
      </c>
      <c r="AO265">
        <v>265</v>
      </c>
      <c r="AP265" t="s">
        <v>555</v>
      </c>
      <c r="AQ265">
        <v>1</v>
      </c>
      <c r="AR265">
        <v>10.199999999999999</v>
      </c>
      <c r="AS265">
        <v>5</v>
      </c>
      <c r="AT265">
        <v>244</v>
      </c>
      <c r="AU265" t="s">
        <v>555</v>
      </c>
      <c r="AV265">
        <v>1</v>
      </c>
      <c r="AW265">
        <v>7.9</v>
      </c>
      <c r="AX265">
        <v>5</v>
      </c>
      <c r="AY265">
        <v>253</v>
      </c>
      <c r="AZ265" t="s">
        <v>555</v>
      </c>
      <c r="BA265">
        <v>1</v>
      </c>
      <c r="BB265">
        <v>10.1</v>
      </c>
      <c r="BC265">
        <v>5</v>
      </c>
      <c r="BD265">
        <v>263</v>
      </c>
      <c r="BE265" t="s">
        <v>555</v>
      </c>
      <c r="BF265">
        <v>1</v>
      </c>
      <c r="BG265">
        <v>8.4</v>
      </c>
      <c r="BH265">
        <v>4</v>
      </c>
      <c r="BI265">
        <v>247</v>
      </c>
      <c r="BJ265" t="s">
        <v>555</v>
      </c>
      <c r="BK265">
        <v>1</v>
      </c>
      <c r="BL265">
        <v>6.5</v>
      </c>
      <c r="BM265">
        <v>3</v>
      </c>
      <c r="BN265">
        <v>247</v>
      </c>
      <c r="BO265" t="s">
        <v>555</v>
      </c>
      <c r="BP265">
        <v>1</v>
      </c>
      <c r="BQ265">
        <v>6.8</v>
      </c>
      <c r="BR265">
        <v>4</v>
      </c>
      <c r="BS265">
        <v>234</v>
      </c>
      <c r="BT265" t="s">
        <v>555</v>
      </c>
      <c r="BU265">
        <v>1</v>
      </c>
      <c r="BV265">
        <v>9.5</v>
      </c>
      <c r="BW265">
        <v>4</v>
      </c>
      <c r="BX265">
        <v>279</v>
      </c>
      <c r="BY265" t="s">
        <v>555</v>
      </c>
      <c r="BZ265">
        <v>1</v>
      </c>
      <c r="CA265">
        <v>10.199999999999999</v>
      </c>
      <c r="CB265">
        <v>5</v>
      </c>
      <c r="CC265">
        <v>252</v>
      </c>
      <c r="CD265" t="s">
        <v>555</v>
      </c>
      <c r="CE265">
        <v>1</v>
      </c>
      <c r="CF265">
        <v>4.9000000000000004</v>
      </c>
      <c r="CG265">
        <v>3</v>
      </c>
      <c r="CH265">
        <v>257</v>
      </c>
      <c r="CI265" t="s">
        <v>555</v>
      </c>
      <c r="CJ265">
        <v>1</v>
      </c>
      <c r="CK265">
        <v>8.1999999999999993</v>
      </c>
      <c r="CL265">
        <v>4</v>
      </c>
      <c r="CM265">
        <v>253</v>
      </c>
      <c r="CN265" t="s">
        <v>555</v>
      </c>
      <c r="CO265">
        <v>1</v>
      </c>
      <c r="CP265">
        <v>7.9</v>
      </c>
      <c r="CQ265">
        <v>6</v>
      </c>
      <c r="CR265">
        <v>249</v>
      </c>
      <c r="CS265" t="s">
        <v>555</v>
      </c>
      <c r="CT265">
        <v>1</v>
      </c>
      <c r="CU265">
        <v>8.9</v>
      </c>
      <c r="CV265">
        <v>5</v>
      </c>
      <c r="CW265">
        <v>222</v>
      </c>
      <c r="CX265" t="s">
        <v>555</v>
      </c>
      <c r="CY265">
        <v>1</v>
      </c>
      <c r="CZ265">
        <v>10.4</v>
      </c>
      <c r="DA265">
        <v>6</v>
      </c>
      <c r="DB265">
        <v>257</v>
      </c>
      <c r="DC265" t="s">
        <v>555</v>
      </c>
      <c r="DD265">
        <v>1</v>
      </c>
      <c r="DE265">
        <v>10.199999999999999</v>
      </c>
      <c r="DF265">
        <v>7</v>
      </c>
      <c r="DG265">
        <v>274</v>
      </c>
      <c r="DH265" t="s">
        <v>555</v>
      </c>
      <c r="DI265">
        <v>1</v>
      </c>
      <c r="DJ265">
        <v>10</v>
      </c>
      <c r="DK265">
        <v>5</v>
      </c>
      <c r="DL265">
        <v>276</v>
      </c>
      <c r="DM265" t="s">
        <v>555</v>
      </c>
      <c r="DN265">
        <v>1</v>
      </c>
      <c r="DO265">
        <v>9.1999999999999993</v>
      </c>
      <c r="DP265">
        <v>5</v>
      </c>
      <c r="DQ265">
        <v>274</v>
      </c>
      <c r="DR265" t="s">
        <v>555</v>
      </c>
      <c r="DS265">
        <v>1</v>
      </c>
      <c r="DT265">
        <v>8.3000000000000007</v>
      </c>
      <c r="DU265">
        <v>7</v>
      </c>
      <c r="DV265">
        <v>253</v>
      </c>
      <c r="DW265" t="s">
        <v>555</v>
      </c>
      <c r="DX265">
        <v>1</v>
      </c>
      <c r="DY265">
        <v>6.9</v>
      </c>
      <c r="DZ265">
        <v>3</v>
      </c>
      <c r="EA265">
        <v>242</v>
      </c>
      <c r="EB265" t="s">
        <v>555</v>
      </c>
      <c r="EC265">
        <v>1</v>
      </c>
      <c r="ED265">
        <v>6.2</v>
      </c>
      <c r="EE265">
        <v>3</v>
      </c>
      <c r="EF265">
        <v>266</v>
      </c>
      <c r="EG265" t="s">
        <v>555</v>
      </c>
      <c r="EH265">
        <v>1</v>
      </c>
      <c r="EI265">
        <v>10.3</v>
      </c>
      <c r="EJ265">
        <v>6</v>
      </c>
      <c r="EK265">
        <v>249</v>
      </c>
      <c r="EL265" t="s">
        <v>555</v>
      </c>
      <c r="EM265">
        <v>1</v>
      </c>
      <c r="EN265">
        <v>10.3</v>
      </c>
      <c r="EO265">
        <v>6</v>
      </c>
      <c r="EP265">
        <v>238</v>
      </c>
      <c r="EQ265" t="s">
        <v>555</v>
      </c>
      <c r="ER265">
        <v>1</v>
      </c>
      <c r="ES265">
        <v>7.9</v>
      </c>
      <c r="ET265">
        <v>4</v>
      </c>
      <c r="EU265">
        <v>269</v>
      </c>
      <c r="EV265" t="s">
        <v>555</v>
      </c>
      <c r="EW265">
        <v>1</v>
      </c>
      <c r="EX265">
        <v>11.4</v>
      </c>
      <c r="EY265">
        <v>7</v>
      </c>
      <c r="EZ265">
        <v>245</v>
      </c>
      <c r="FA265" t="s">
        <v>555</v>
      </c>
      <c r="FB265">
        <v>1</v>
      </c>
      <c r="FC265">
        <v>9.1</v>
      </c>
      <c r="FD265">
        <v>5</v>
      </c>
      <c r="FE265">
        <v>228</v>
      </c>
      <c r="FF265" t="s">
        <v>555</v>
      </c>
      <c r="FG265">
        <v>1</v>
      </c>
      <c r="FH265">
        <v>9.4</v>
      </c>
      <c r="FI265">
        <v>6</v>
      </c>
      <c r="FJ265">
        <v>254</v>
      </c>
      <c r="FK265" t="s">
        <v>555</v>
      </c>
      <c r="FL265">
        <v>1</v>
      </c>
      <c r="FM265">
        <v>4.3</v>
      </c>
      <c r="FN265">
        <v>3</v>
      </c>
      <c r="FO265">
        <v>236</v>
      </c>
      <c r="FP265" t="s">
        <v>555</v>
      </c>
      <c r="FQ265">
        <v>1</v>
      </c>
      <c r="FR265">
        <v>10.3</v>
      </c>
      <c r="FS265">
        <v>5</v>
      </c>
      <c r="FT265">
        <v>235</v>
      </c>
      <c r="FU265" t="s">
        <v>555</v>
      </c>
      <c r="FV265">
        <v>1</v>
      </c>
      <c r="FW265">
        <v>8</v>
      </c>
      <c r="FX265">
        <v>6</v>
      </c>
      <c r="FY265">
        <v>237</v>
      </c>
      <c r="FZ265" t="s">
        <v>555</v>
      </c>
      <c r="GA265">
        <v>1</v>
      </c>
      <c r="GB265">
        <v>12.2</v>
      </c>
      <c r="GC265">
        <v>7</v>
      </c>
      <c r="GD265">
        <v>240</v>
      </c>
      <c r="GE265" t="s">
        <v>555</v>
      </c>
      <c r="GF265">
        <v>1</v>
      </c>
      <c r="GG265">
        <v>13</v>
      </c>
      <c r="GH265">
        <v>10</v>
      </c>
      <c r="GI265">
        <v>242</v>
      </c>
      <c r="GJ265" t="s">
        <v>555</v>
      </c>
      <c r="GK265">
        <v>1</v>
      </c>
      <c r="GL265">
        <v>11.7</v>
      </c>
      <c r="GM265">
        <v>11</v>
      </c>
      <c r="GN265">
        <v>252</v>
      </c>
      <c r="GO265" t="s">
        <v>555</v>
      </c>
      <c r="GP265">
        <v>1</v>
      </c>
      <c r="GQ265">
        <v>10.6</v>
      </c>
      <c r="GR265">
        <v>9</v>
      </c>
      <c r="GS265">
        <v>215</v>
      </c>
      <c r="GT265" t="s">
        <v>555</v>
      </c>
      <c r="GU265">
        <v>1</v>
      </c>
      <c r="GV265">
        <v>9.4</v>
      </c>
      <c r="GW265">
        <v>7</v>
      </c>
      <c r="GX265">
        <v>236</v>
      </c>
      <c r="GY265" t="s">
        <v>555</v>
      </c>
      <c r="GZ265">
        <v>1</v>
      </c>
      <c r="HA265">
        <v>10</v>
      </c>
      <c r="HB265">
        <v>6</v>
      </c>
      <c r="HC265">
        <v>247</v>
      </c>
      <c r="HD265" t="s">
        <v>555</v>
      </c>
      <c r="HE265">
        <v>1</v>
      </c>
      <c r="HF265">
        <v>6.5</v>
      </c>
      <c r="HG265">
        <v>5</v>
      </c>
      <c r="HH265">
        <v>255</v>
      </c>
      <c r="HI265" t="s">
        <v>555</v>
      </c>
      <c r="HJ265">
        <v>1</v>
      </c>
      <c r="HK265">
        <v>11.9</v>
      </c>
      <c r="HL265">
        <v>9</v>
      </c>
      <c r="HM265">
        <v>246</v>
      </c>
      <c r="HN265" t="s">
        <v>555</v>
      </c>
      <c r="HO265">
        <v>1</v>
      </c>
      <c r="HP265">
        <v>9.3000000000000007</v>
      </c>
      <c r="HQ265">
        <v>6</v>
      </c>
      <c r="HR265">
        <v>249</v>
      </c>
      <c r="HS265" t="s">
        <v>555</v>
      </c>
      <c r="HT265">
        <v>1</v>
      </c>
      <c r="HU265">
        <v>5.8</v>
      </c>
      <c r="HV265">
        <v>4</v>
      </c>
      <c r="HW265">
        <v>249</v>
      </c>
      <c r="HX265" t="s">
        <v>555</v>
      </c>
      <c r="HY265">
        <v>1</v>
      </c>
      <c r="HZ265">
        <v>6.5</v>
      </c>
      <c r="IA265">
        <v>4</v>
      </c>
      <c r="IB265">
        <v>242</v>
      </c>
      <c r="IC265" t="s">
        <v>555</v>
      </c>
      <c r="ID265">
        <v>1</v>
      </c>
      <c r="IE265">
        <v>7.1</v>
      </c>
      <c r="IF265">
        <v>5</v>
      </c>
    </row>
    <row r="266" spans="1:240">
      <c r="A266">
        <v>265</v>
      </c>
      <c r="B266" t="s">
        <v>556</v>
      </c>
      <c r="C266">
        <v>1</v>
      </c>
      <c r="D266">
        <v>2.5</v>
      </c>
      <c r="E266">
        <v>2</v>
      </c>
      <c r="F266">
        <v>266</v>
      </c>
      <c r="G266" t="s">
        <v>556</v>
      </c>
      <c r="H266">
        <v>1</v>
      </c>
      <c r="I266">
        <v>4.9000000000000004</v>
      </c>
      <c r="J266">
        <v>4</v>
      </c>
      <c r="K266">
        <v>235</v>
      </c>
      <c r="L266" t="s">
        <v>556</v>
      </c>
      <c r="M266">
        <v>1</v>
      </c>
      <c r="N266">
        <v>12.3</v>
      </c>
      <c r="O266">
        <v>8</v>
      </c>
      <c r="P266">
        <v>276</v>
      </c>
      <c r="Q266" t="s">
        <v>556</v>
      </c>
      <c r="R266">
        <v>1</v>
      </c>
      <c r="S266">
        <v>9.6</v>
      </c>
      <c r="T266">
        <v>6</v>
      </c>
      <c r="U266">
        <v>253</v>
      </c>
      <c r="V266" t="s">
        <v>556</v>
      </c>
      <c r="W266">
        <v>1</v>
      </c>
      <c r="X266">
        <v>10.199999999999999</v>
      </c>
      <c r="Y266">
        <v>6</v>
      </c>
      <c r="Z266">
        <v>241</v>
      </c>
      <c r="AA266" t="s">
        <v>556</v>
      </c>
      <c r="AB266">
        <v>1</v>
      </c>
      <c r="AC266">
        <v>9.3000000000000007</v>
      </c>
      <c r="AD266">
        <v>4</v>
      </c>
      <c r="AE266">
        <v>262</v>
      </c>
      <c r="AF266" t="s">
        <v>556</v>
      </c>
      <c r="AG266">
        <v>1</v>
      </c>
      <c r="AH266">
        <v>13.9</v>
      </c>
      <c r="AI266">
        <v>7</v>
      </c>
      <c r="AJ266">
        <v>265</v>
      </c>
      <c r="AK266" t="s">
        <v>556</v>
      </c>
      <c r="AL266">
        <v>1</v>
      </c>
      <c r="AM266">
        <v>13.3</v>
      </c>
      <c r="AN266">
        <v>7</v>
      </c>
      <c r="AO266">
        <v>266</v>
      </c>
      <c r="AP266" t="s">
        <v>556</v>
      </c>
      <c r="AQ266">
        <v>1</v>
      </c>
      <c r="AR266">
        <v>9.9</v>
      </c>
      <c r="AS266">
        <v>5</v>
      </c>
      <c r="AT266">
        <v>245</v>
      </c>
      <c r="AU266" t="s">
        <v>556</v>
      </c>
      <c r="AV266">
        <v>1</v>
      </c>
      <c r="AW266">
        <v>10.199999999999999</v>
      </c>
      <c r="AX266">
        <v>5</v>
      </c>
      <c r="AY266">
        <v>254</v>
      </c>
      <c r="AZ266" t="s">
        <v>556</v>
      </c>
      <c r="BA266">
        <v>1</v>
      </c>
      <c r="BB266">
        <v>5.7</v>
      </c>
      <c r="BC266">
        <v>3</v>
      </c>
      <c r="BD266">
        <v>264</v>
      </c>
      <c r="BE266" t="s">
        <v>556</v>
      </c>
      <c r="BF266">
        <v>1</v>
      </c>
      <c r="BG266">
        <v>11</v>
      </c>
      <c r="BH266">
        <v>6</v>
      </c>
      <c r="BI266">
        <v>248</v>
      </c>
      <c r="BJ266" t="s">
        <v>556</v>
      </c>
      <c r="BK266">
        <v>1</v>
      </c>
      <c r="BL266">
        <v>5.8</v>
      </c>
      <c r="BM266">
        <v>4</v>
      </c>
      <c r="BN266">
        <v>248</v>
      </c>
      <c r="BO266" t="s">
        <v>556</v>
      </c>
      <c r="BP266">
        <v>1</v>
      </c>
      <c r="BQ266">
        <v>15.2</v>
      </c>
      <c r="BR266">
        <v>8</v>
      </c>
      <c r="BS266">
        <v>235</v>
      </c>
      <c r="BT266" t="s">
        <v>556</v>
      </c>
      <c r="BU266">
        <v>1</v>
      </c>
      <c r="BV266">
        <v>10.3</v>
      </c>
      <c r="BW266">
        <v>4</v>
      </c>
      <c r="BX266">
        <v>280</v>
      </c>
      <c r="BY266" t="s">
        <v>556</v>
      </c>
      <c r="BZ266">
        <v>1</v>
      </c>
      <c r="CA266">
        <v>9.9</v>
      </c>
      <c r="CB266">
        <v>6</v>
      </c>
      <c r="CC266">
        <v>253</v>
      </c>
      <c r="CD266" t="s">
        <v>556</v>
      </c>
      <c r="CE266">
        <v>1</v>
      </c>
      <c r="CF266">
        <v>15.9</v>
      </c>
      <c r="CG266">
        <v>9</v>
      </c>
      <c r="CH266">
        <v>258</v>
      </c>
      <c r="CI266" t="s">
        <v>556</v>
      </c>
      <c r="CJ266">
        <v>1</v>
      </c>
      <c r="CK266">
        <v>14.4</v>
      </c>
      <c r="CL266">
        <v>7</v>
      </c>
      <c r="CM266">
        <v>254</v>
      </c>
      <c r="CN266" t="s">
        <v>556</v>
      </c>
      <c r="CO266">
        <v>1</v>
      </c>
      <c r="CP266">
        <v>5.6</v>
      </c>
      <c r="CQ266">
        <v>4</v>
      </c>
      <c r="CR266">
        <v>250</v>
      </c>
      <c r="CS266" t="s">
        <v>556</v>
      </c>
      <c r="CT266">
        <v>1</v>
      </c>
      <c r="CU266">
        <v>7.3</v>
      </c>
      <c r="CV266">
        <v>4</v>
      </c>
      <c r="CW266" t="s">
        <v>7</v>
      </c>
      <c r="CX266" t="s">
        <v>7</v>
      </c>
      <c r="CY266" t="s">
        <v>7</v>
      </c>
      <c r="CZ266" t="s">
        <v>7</v>
      </c>
      <c r="DA266" t="s">
        <v>7</v>
      </c>
      <c r="DB266">
        <v>258</v>
      </c>
      <c r="DC266" t="s">
        <v>556</v>
      </c>
      <c r="DD266">
        <v>1</v>
      </c>
      <c r="DE266">
        <v>9.6</v>
      </c>
      <c r="DF266">
        <v>5</v>
      </c>
      <c r="DG266">
        <v>275</v>
      </c>
      <c r="DH266" t="s">
        <v>556</v>
      </c>
      <c r="DI266">
        <v>1</v>
      </c>
      <c r="DJ266">
        <v>7.8</v>
      </c>
      <c r="DK266">
        <v>6</v>
      </c>
      <c r="DL266">
        <v>277</v>
      </c>
      <c r="DM266" t="s">
        <v>556</v>
      </c>
      <c r="DN266">
        <v>1</v>
      </c>
      <c r="DO266">
        <v>9.6999999999999993</v>
      </c>
      <c r="DP266">
        <v>6</v>
      </c>
      <c r="DQ266">
        <v>275</v>
      </c>
      <c r="DR266" t="s">
        <v>556</v>
      </c>
      <c r="DS266">
        <v>1</v>
      </c>
      <c r="DT266">
        <v>12.5</v>
      </c>
      <c r="DU266">
        <v>5</v>
      </c>
      <c r="DV266">
        <v>254</v>
      </c>
      <c r="DW266" t="s">
        <v>556</v>
      </c>
      <c r="DX266">
        <v>1</v>
      </c>
      <c r="DY266">
        <v>14.8</v>
      </c>
      <c r="DZ266">
        <v>8</v>
      </c>
      <c r="EA266">
        <v>243</v>
      </c>
      <c r="EB266" t="s">
        <v>556</v>
      </c>
      <c r="EC266">
        <v>1</v>
      </c>
      <c r="ED266">
        <v>10.1</v>
      </c>
      <c r="EE266">
        <v>5</v>
      </c>
      <c r="EF266">
        <v>267</v>
      </c>
      <c r="EG266" t="s">
        <v>556</v>
      </c>
      <c r="EH266">
        <v>1</v>
      </c>
      <c r="EI266">
        <v>7.4</v>
      </c>
      <c r="EJ266">
        <v>4</v>
      </c>
      <c r="EK266">
        <v>250</v>
      </c>
      <c r="EL266" t="s">
        <v>556</v>
      </c>
      <c r="EM266">
        <v>1</v>
      </c>
      <c r="EN266">
        <v>4.5999999999999996</v>
      </c>
      <c r="EO266">
        <v>4</v>
      </c>
      <c r="EP266">
        <v>239</v>
      </c>
      <c r="EQ266" t="s">
        <v>556</v>
      </c>
      <c r="ER266">
        <v>1</v>
      </c>
      <c r="ES266">
        <v>9.6</v>
      </c>
      <c r="ET266">
        <v>4</v>
      </c>
      <c r="EU266">
        <v>270</v>
      </c>
      <c r="EV266" t="s">
        <v>556</v>
      </c>
      <c r="EW266">
        <v>1</v>
      </c>
      <c r="EX266">
        <v>7.7</v>
      </c>
      <c r="EY266">
        <v>5</v>
      </c>
      <c r="EZ266">
        <v>246</v>
      </c>
      <c r="FA266" t="s">
        <v>556</v>
      </c>
      <c r="FB266">
        <v>1</v>
      </c>
      <c r="FC266">
        <v>12.8</v>
      </c>
      <c r="FD266">
        <v>6</v>
      </c>
      <c r="FE266">
        <v>229</v>
      </c>
      <c r="FF266" t="s">
        <v>556</v>
      </c>
      <c r="FG266">
        <v>1</v>
      </c>
      <c r="FH266">
        <v>9.5</v>
      </c>
      <c r="FI266">
        <v>5</v>
      </c>
      <c r="FJ266">
        <v>255</v>
      </c>
      <c r="FK266" t="s">
        <v>556</v>
      </c>
      <c r="FL266">
        <v>1</v>
      </c>
      <c r="FM266">
        <v>4.2</v>
      </c>
      <c r="FN266">
        <v>3</v>
      </c>
      <c r="FO266">
        <v>237</v>
      </c>
      <c r="FP266" t="s">
        <v>556</v>
      </c>
      <c r="FQ266">
        <v>1</v>
      </c>
      <c r="FR266">
        <v>11.6</v>
      </c>
      <c r="FS266">
        <v>6</v>
      </c>
      <c r="FT266">
        <v>236</v>
      </c>
      <c r="FU266" t="s">
        <v>556</v>
      </c>
      <c r="FV266">
        <v>1</v>
      </c>
      <c r="FW266">
        <v>10.4</v>
      </c>
      <c r="FX266">
        <v>5</v>
      </c>
      <c r="FY266">
        <v>238</v>
      </c>
      <c r="FZ266" t="s">
        <v>556</v>
      </c>
      <c r="GA266">
        <v>1</v>
      </c>
      <c r="GB266">
        <v>8.9</v>
      </c>
      <c r="GC266">
        <v>5</v>
      </c>
      <c r="GD266">
        <v>241</v>
      </c>
      <c r="GE266" t="s">
        <v>556</v>
      </c>
      <c r="GF266">
        <v>1</v>
      </c>
      <c r="GG266">
        <v>6.2</v>
      </c>
      <c r="GH266">
        <v>4</v>
      </c>
      <c r="GI266">
        <v>243</v>
      </c>
      <c r="GJ266" t="s">
        <v>556</v>
      </c>
      <c r="GK266">
        <v>1</v>
      </c>
      <c r="GL266">
        <v>9.3000000000000007</v>
      </c>
      <c r="GM266">
        <v>4</v>
      </c>
      <c r="GN266">
        <v>253</v>
      </c>
      <c r="GO266" t="s">
        <v>556</v>
      </c>
      <c r="GP266">
        <v>1</v>
      </c>
      <c r="GQ266">
        <v>9.3000000000000007</v>
      </c>
      <c r="GR266">
        <v>5</v>
      </c>
      <c r="GS266">
        <v>216</v>
      </c>
      <c r="GT266" t="s">
        <v>556</v>
      </c>
      <c r="GU266">
        <v>1</v>
      </c>
      <c r="GV266">
        <v>6.2</v>
      </c>
      <c r="GW266">
        <v>4</v>
      </c>
      <c r="GX266">
        <v>237</v>
      </c>
      <c r="GY266" t="s">
        <v>556</v>
      </c>
      <c r="GZ266">
        <v>1</v>
      </c>
      <c r="HA266">
        <v>14.4</v>
      </c>
      <c r="HB266">
        <v>8</v>
      </c>
      <c r="HC266">
        <v>248</v>
      </c>
      <c r="HD266" t="s">
        <v>556</v>
      </c>
      <c r="HE266">
        <v>1</v>
      </c>
      <c r="HF266">
        <v>4.5999999999999996</v>
      </c>
      <c r="HG266">
        <v>3</v>
      </c>
      <c r="HH266">
        <v>256</v>
      </c>
      <c r="HI266" t="s">
        <v>556</v>
      </c>
      <c r="HJ266">
        <v>1</v>
      </c>
      <c r="HK266">
        <v>12.4</v>
      </c>
      <c r="HL266">
        <v>5</v>
      </c>
      <c r="HM266">
        <v>247</v>
      </c>
      <c r="HN266" t="s">
        <v>556</v>
      </c>
      <c r="HO266">
        <v>1</v>
      </c>
      <c r="HP266">
        <v>2.7</v>
      </c>
      <c r="HQ266">
        <v>3</v>
      </c>
      <c r="HR266">
        <v>250</v>
      </c>
      <c r="HS266" t="s">
        <v>556</v>
      </c>
      <c r="HT266">
        <v>1</v>
      </c>
      <c r="HU266">
        <v>12</v>
      </c>
      <c r="HV266">
        <v>7</v>
      </c>
      <c r="HW266">
        <v>250</v>
      </c>
      <c r="HX266" t="s">
        <v>556</v>
      </c>
      <c r="HY266">
        <v>1</v>
      </c>
      <c r="HZ266">
        <v>6.3</v>
      </c>
      <c r="IA266">
        <v>3</v>
      </c>
      <c r="IB266">
        <v>243</v>
      </c>
      <c r="IC266" t="s">
        <v>556</v>
      </c>
      <c r="ID266">
        <v>1</v>
      </c>
      <c r="IE266">
        <v>7.4</v>
      </c>
      <c r="IF266">
        <v>5</v>
      </c>
    </row>
    <row r="267" spans="1:240">
      <c r="A267">
        <v>266</v>
      </c>
      <c r="B267" t="s">
        <v>557</v>
      </c>
      <c r="C267">
        <v>1</v>
      </c>
      <c r="D267">
        <v>23.5</v>
      </c>
      <c r="E267">
        <v>3</v>
      </c>
      <c r="F267" t="s">
        <v>7</v>
      </c>
      <c r="G267" t="s">
        <v>7</v>
      </c>
      <c r="H267" t="s">
        <v>7</v>
      </c>
      <c r="I267" t="s">
        <v>7</v>
      </c>
      <c r="J267" t="s">
        <v>7</v>
      </c>
      <c r="K267">
        <v>757</v>
      </c>
      <c r="L267" t="s">
        <v>557</v>
      </c>
      <c r="M267">
        <v>0.997</v>
      </c>
      <c r="N267">
        <v>16.899999999999999</v>
      </c>
      <c r="O267">
        <v>2</v>
      </c>
      <c r="P267" t="s">
        <v>7</v>
      </c>
      <c r="Q267" t="s">
        <v>7</v>
      </c>
      <c r="R267" t="s">
        <v>7</v>
      </c>
      <c r="S267" t="s">
        <v>7</v>
      </c>
      <c r="T267" t="s">
        <v>7</v>
      </c>
      <c r="U267">
        <v>773</v>
      </c>
      <c r="V267" t="s">
        <v>557</v>
      </c>
      <c r="W267">
        <v>0.99929999999999997</v>
      </c>
      <c r="X267">
        <v>18.399999999999999</v>
      </c>
      <c r="Y267">
        <v>1</v>
      </c>
      <c r="Z267">
        <v>692</v>
      </c>
      <c r="AA267" t="s">
        <v>557</v>
      </c>
      <c r="AB267">
        <v>0.99990000000000001</v>
      </c>
      <c r="AC267">
        <v>16.899999999999999</v>
      </c>
      <c r="AD267">
        <v>2</v>
      </c>
      <c r="AE267">
        <v>263</v>
      </c>
      <c r="AF267" t="s">
        <v>557</v>
      </c>
      <c r="AG267">
        <v>1</v>
      </c>
      <c r="AH267">
        <v>27.2</v>
      </c>
      <c r="AI267">
        <v>3</v>
      </c>
      <c r="AJ267">
        <v>266</v>
      </c>
      <c r="AK267" t="s">
        <v>557</v>
      </c>
      <c r="AL267">
        <v>1</v>
      </c>
      <c r="AM267">
        <v>14.7</v>
      </c>
      <c r="AN267">
        <v>2</v>
      </c>
      <c r="AO267">
        <v>905</v>
      </c>
      <c r="AP267" t="s">
        <v>557</v>
      </c>
      <c r="AQ267">
        <v>0.99429999999999996</v>
      </c>
      <c r="AR267">
        <v>16.2</v>
      </c>
      <c r="AS267">
        <v>1</v>
      </c>
      <c r="AT267">
        <v>246</v>
      </c>
      <c r="AU267" t="s">
        <v>557</v>
      </c>
      <c r="AV267">
        <v>1</v>
      </c>
      <c r="AW267">
        <v>16.899999999999999</v>
      </c>
      <c r="AX267">
        <v>3</v>
      </c>
      <c r="AY267">
        <v>255</v>
      </c>
      <c r="AZ267" t="s">
        <v>557</v>
      </c>
      <c r="BA267">
        <v>1</v>
      </c>
      <c r="BB267">
        <v>19.100000000000001</v>
      </c>
      <c r="BC267">
        <v>2</v>
      </c>
      <c r="BD267">
        <v>265</v>
      </c>
      <c r="BE267" t="s">
        <v>557</v>
      </c>
      <c r="BF267">
        <v>1</v>
      </c>
      <c r="BG267">
        <v>15.4</v>
      </c>
      <c r="BH267">
        <v>3</v>
      </c>
      <c r="BI267" t="s">
        <v>7</v>
      </c>
      <c r="BJ267" t="s">
        <v>7</v>
      </c>
      <c r="BK267" t="s">
        <v>7</v>
      </c>
      <c r="BL267" t="s">
        <v>7</v>
      </c>
      <c r="BM267" t="s">
        <v>7</v>
      </c>
      <c r="BN267" t="s">
        <v>7</v>
      </c>
      <c r="BO267" t="s">
        <v>7</v>
      </c>
      <c r="BP267" t="s">
        <v>7</v>
      </c>
      <c r="BQ267" t="s">
        <v>7</v>
      </c>
      <c r="BR267" t="s">
        <v>7</v>
      </c>
      <c r="BS267" t="s">
        <v>7</v>
      </c>
      <c r="BT267" t="s">
        <v>7</v>
      </c>
      <c r="BU267" t="s">
        <v>7</v>
      </c>
      <c r="BV267" t="s">
        <v>7</v>
      </c>
      <c r="BW267" t="s">
        <v>7</v>
      </c>
      <c r="BX267">
        <v>281</v>
      </c>
      <c r="BY267" t="s">
        <v>557</v>
      </c>
      <c r="BZ267">
        <v>1</v>
      </c>
      <c r="CA267">
        <v>18.399999999999999</v>
      </c>
      <c r="CB267">
        <v>2</v>
      </c>
      <c r="CC267">
        <v>927</v>
      </c>
      <c r="CD267" t="s">
        <v>557</v>
      </c>
      <c r="CE267">
        <v>0.99529999999999996</v>
      </c>
      <c r="CF267">
        <v>10.3</v>
      </c>
      <c r="CG267">
        <v>1</v>
      </c>
      <c r="CH267">
        <v>259</v>
      </c>
      <c r="CI267" t="s">
        <v>557</v>
      </c>
      <c r="CJ267">
        <v>1</v>
      </c>
      <c r="CK267">
        <v>23.5</v>
      </c>
      <c r="CL267">
        <v>4</v>
      </c>
      <c r="CM267">
        <v>255</v>
      </c>
      <c r="CN267" t="s">
        <v>557</v>
      </c>
      <c r="CO267">
        <v>1</v>
      </c>
      <c r="CP267">
        <v>22.8</v>
      </c>
      <c r="CQ267">
        <v>2</v>
      </c>
      <c r="CR267" t="s">
        <v>7</v>
      </c>
      <c r="CS267" t="s">
        <v>7</v>
      </c>
      <c r="CT267" t="s">
        <v>7</v>
      </c>
      <c r="CU267" t="s">
        <v>7</v>
      </c>
      <c r="CV267" t="s">
        <v>7</v>
      </c>
      <c r="CW267">
        <v>223</v>
      </c>
      <c r="CX267" t="s">
        <v>557</v>
      </c>
      <c r="CY267">
        <v>1</v>
      </c>
      <c r="CZ267">
        <v>18.399999999999999</v>
      </c>
      <c r="DA267">
        <v>3</v>
      </c>
      <c r="DB267" t="s">
        <v>7</v>
      </c>
      <c r="DC267" t="s">
        <v>7</v>
      </c>
      <c r="DD267" t="s">
        <v>7</v>
      </c>
      <c r="DE267" t="s">
        <v>7</v>
      </c>
      <c r="DF267" t="s">
        <v>7</v>
      </c>
      <c r="DG267">
        <v>1128</v>
      </c>
      <c r="DH267" t="s">
        <v>557</v>
      </c>
      <c r="DI267">
        <v>0.99380000000000002</v>
      </c>
      <c r="DJ267">
        <v>8.1</v>
      </c>
      <c r="DK267">
        <v>1</v>
      </c>
      <c r="DL267" t="s">
        <v>7</v>
      </c>
      <c r="DM267" t="s">
        <v>7</v>
      </c>
      <c r="DN267" t="s">
        <v>7</v>
      </c>
      <c r="DO267" t="s">
        <v>7</v>
      </c>
      <c r="DP267" t="s">
        <v>7</v>
      </c>
      <c r="DQ267" t="s">
        <v>7</v>
      </c>
      <c r="DR267" t="s">
        <v>7</v>
      </c>
      <c r="DS267" t="s">
        <v>7</v>
      </c>
      <c r="DT267" t="s">
        <v>7</v>
      </c>
      <c r="DU267" t="s">
        <v>7</v>
      </c>
      <c r="DV267" t="s">
        <v>7</v>
      </c>
      <c r="DW267" t="s">
        <v>7</v>
      </c>
      <c r="DX267" t="s">
        <v>7</v>
      </c>
      <c r="DY267" t="s">
        <v>7</v>
      </c>
      <c r="DZ267" t="s">
        <v>7</v>
      </c>
      <c r="EA267">
        <v>1063</v>
      </c>
      <c r="EB267" t="s">
        <v>557</v>
      </c>
      <c r="EC267">
        <v>0.99239999999999995</v>
      </c>
      <c r="ED267">
        <v>8.8000000000000007</v>
      </c>
      <c r="EE267">
        <v>1</v>
      </c>
      <c r="EF267">
        <v>268</v>
      </c>
      <c r="EG267" t="s">
        <v>557</v>
      </c>
      <c r="EH267">
        <v>1</v>
      </c>
      <c r="EI267">
        <v>23.5</v>
      </c>
      <c r="EJ267">
        <v>4</v>
      </c>
      <c r="EK267">
        <v>740</v>
      </c>
      <c r="EL267" t="s">
        <v>557</v>
      </c>
      <c r="EM267">
        <v>0.99980000000000002</v>
      </c>
      <c r="EN267">
        <v>18.399999999999999</v>
      </c>
      <c r="EO267">
        <v>2</v>
      </c>
      <c r="EP267">
        <v>1064</v>
      </c>
      <c r="EQ267" t="s">
        <v>557</v>
      </c>
      <c r="ER267">
        <v>0.99409999999999998</v>
      </c>
      <c r="ES267">
        <v>8.8000000000000007</v>
      </c>
      <c r="ET267">
        <v>1</v>
      </c>
      <c r="EU267" t="s">
        <v>7</v>
      </c>
      <c r="EV267" t="s">
        <v>7</v>
      </c>
      <c r="EW267" t="s">
        <v>7</v>
      </c>
      <c r="EX267" t="s">
        <v>7</v>
      </c>
      <c r="EY267" t="s">
        <v>7</v>
      </c>
      <c r="EZ267">
        <v>726</v>
      </c>
      <c r="FA267" t="s">
        <v>557</v>
      </c>
      <c r="FB267">
        <v>0.99939999999999996</v>
      </c>
      <c r="FC267">
        <v>18.399999999999999</v>
      </c>
      <c r="FD267">
        <v>2</v>
      </c>
      <c r="FE267">
        <v>815</v>
      </c>
      <c r="FF267" t="s">
        <v>557</v>
      </c>
      <c r="FG267">
        <v>0.99439999999999995</v>
      </c>
      <c r="FH267">
        <v>10.3</v>
      </c>
      <c r="FI267">
        <v>1</v>
      </c>
      <c r="FJ267" t="s">
        <v>7</v>
      </c>
      <c r="FK267" t="s">
        <v>7</v>
      </c>
      <c r="FL267" t="s">
        <v>7</v>
      </c>
      <c r="FM267" t="s">
        <v>7</v>
      </c>
      <c r="FN267" t="s">
        <v>7</v>
      </c>
      <c r="FO267" t="s">
        <v>7</v>
      </c>
      <c r="FP267" t="s">
        <v>7</v>
      </c>
      <c r="FQ267" t="s">
        <v>7</v>
      </c>
      <c r="FR267" t="s">
        <v>7</v>
      </c>
      <c r="FS267" t="s">
        <v>7</v>
      </c>
      <c r="FT267" t="s">
        <v>7</v>
      </c>
      <c r="FU267" t="s">
        <v>7</v>
      </c>
      <c r="FV267" t="s">
        <v>7</v>
      </c>
      <c r="FW267" t="s">
        <v>7</v>
      </c>
      <c r="FX267" t="s">
        <v>7</v>
      </c>
      <c r="FY267" t="s">
        <v>7</v>
      </c>
      <c r="FZ267" t="s">
        <v>7</v>
      </c>
      <c r="GA267" t="s">
        <v>7</v>
      </c>
      <c r="GB267" t="s">
        <v>7</v>
      </c>
      <c r="GC267" t="s">
        <v>7</v>
      </c>
      <c r="GD267">
        <v>242</v>
      </c>
      <c r="GE267" t="s">
        <v>557</v>
      </c>
      <c r="GF267">
        <v>1</v>
      </c>
      <c r="GG267">
        <v>33.799999999999997</v>
      </c>
      <c r="GH267">
        <v>6</v>
      </c>
      <c r="GI267">
        <v>244</v>
      </c>
      <c r="GJ267" t="s">
        <v>557</v>
      </c>
      <c r="GK267">
        <v>1</v>
      </c>
      <c r="GL267">
        <v>23.5</v>
      </c>
      <c r="GM267">
        <v>4</v>
      </c>
      <c r="GN267">
        <v>254</v>
      </c>
      <c r="GO267" t="s">
        <v>557</v>
      </c>
      <c r="GP267">
        <v>1</v>
      </c>
      <c r="GQ267">
        <v>17.600000000000001</v>
      </c>
      <c r="GR267">
        <v>3</v>
      </c>
      <c r="GS267">
        <v>217</v>
      </c>
      <c r="GT267" t="s">
        <v>557</v>
      </c>
      <c r="GU267">
        <v>1</v>
      </c>
      <c r="GV267">
        <v>27.9</v>
      </c>
      <c r="GW267">
        <v>4</v>
      </c>
      <c r="GX267">
        <v>1042</v>
      </c>
      <c r="GY267" t="s">
        <v>557</v>
      </c>
      <c r="GZ267">
        <v>0.99180000000000001</v>
      </c>
      <c r="HA267">
        <v>8.8000000000000007</v>
      </c>
      <c r="HB267">
        <v>1</v>
      </c>
      <c r="HC267">
        <v>249</v>
      </c>
      <c r="HD267" t="s">
        <v>557</v>
      </c>
      <c r="HE267">
        <v>1</v>
      </c>
      <c r="HF267">
        <v>19.100000000000001</v>
      </c>
      <c r="HG267">
        <v>3</v>
      </c>
      <c r="HH267">
        <v>700</v>
      </c>
      <c r="HI267" t="s">
        <v>557</v>
      </c>
      <c r="HJ267">
        <v>0.99990000000000001</v>
      </c>
      <c r="HK267">
        <v>17.600000000000001</v>
      </c>
      <c r="HL267">
        <v>2</v>
      </c>
      <c r="HM267">
        <v>248</v>
      </c>
      <c r="HN267" t="s">
        <v>557</v>
      </c>
      <c r="HO267">
        <v>1</v>
      </c>
      <c r="HP267">
        <v>19.100000000000001</v>
      </c>
      <c r="HQ267">
        <v>3</v>
      </c>
      <c r="HR267">
        <v>251</v>
      </c>
      <c r="HS267" t="s">
        <v>557</v>
      </c>
      <c r="HT267">
        <v>1</v>
      </c>
      <c r="HU267">
        <v>14.7</v>
      </c>
      <c r="HV267">
        <v>2</v>
      </c>
      <c r="HW267" t="s">
        <v>7</v>
      </c>
      <c r="HX267" t="s">
        <v>7</v>
      </c>
      <c r="HY267" t="s">
        <v>7</v>
      </c>
      <c r="HZ267" t="s">
        <v>7</v>
      </c>
      <c r="IA267" t="s">
        <v>7</v>
      </c>
      <c r="IB267">
        <v>888</v>
      </c>
      <c r="IC267" t="s">
        <v>557</v>
      </c>
      <c r="ID267">
        <v>0.99480000000000002</v>
      </c>
      <c r="IE267">
        <v>10.3</v>
      </c>
      <c r="IF267">
        <v>1</v>
      </c>
    </row>
    <row r="268" spans="1:240">
      <c r="A268">
        <v>267</v>
      </c>
      <c r="B268" t="s">
        <v>558</v>
      </c>
      <c r="C268">
        <v>1</v>
      </c>
      <c r="D268">
        <v>8.9</v>
      </c>
      <c r="E268">
        <v>3</v>
      </c>
      <c r="F268" t="s">
        <v>7</v>
      </c>
      <c r="G268" t="s">
        <v>7</v>
      </c>
      <c r="H268" t="s">
        <v>7</v>
      </c>
      <c r="I268" t="s">
        <v>7</v>
      </c>
      <c r="J268" t="s">
        <v>7</v>
      </c>
      <c r="K268" t="s">
        <v>7</v>
      </c>
      <c r="L268" t="s">
        <v>7</v>
      </c>
      <c r="M268" t="s">
        <v>7</v>
      </c>
      <c r="N268" t="s">
        <v>7</v>
      </c>
      <c r="O268" t="s">
        <v>7</v>
      </c>
      <c r="P268" t="s">
        <v>7</v>
      </c>
      <c r="Q268" t="s">
        <v>7</v>
      </c>
      <c r="R268" t="s">
        <v>7</v>
      </c>
      <c r="S268" t="s">
        <v>7</v>
      </c>
      <c r="T268" t="s">
        <v>7</v>
      </c>
      <c r="U268" t="s">
        <v>7</v>
      </c>
      <c r="V268" t="s">
        <v>7</v>
      </c>
      <c r="W268" t="s">
        <v>7</v>
      </c>
      <c r="X268" t="s">
        <v>7</v>
      </c>
      <c r="Y268" t="s">
        <v>7</v>
      </c>
      <c r="Z268">
        <v>1266</v>
      </c>
      <c r="AA268" t="s">
        <v>558</v>
      </c>
      <c r="AB268">
        <v>0.91620000000000001</v>
      </c>
      <c r="AC268">
        <v>1.7</v>
      </c>
      <c r="AD268">
        <v>1</v>
      </c>
      <c r="AE268">
        <v>1263</v>
      </c>
      <c r="AF268" t="s">
        <v>558</v>
      </c>
      <c r="AG268">
        <v>0.96640000000000004</v>
      </c>
      <c r="AH268">
        <v>1.7</v>
      </c>
      <c r="AI268">
        <v>1</v>
      </c>
      <c r="AJ268" t="s">
        <v>7</v>
      </c>
      <c r="AK268" t="s">
        <v>7</v>
      </c>
      <c r="AL268" t="s">
        <v>7</v>
      </c>
      <c r="AM268" t="s">
        <v>7</v>
      </c>
      <c r="AN268" t="s">
        <v>7</v>
      </c>
      <c r="AO268" t="s">
        <v>7</v>
      </c>
      <c r="AP268" t="s">
        <v>7</v>
      </c>
      <c r="AQ268" t="s">
        <v>7</v>
      </c>
      <c r="AR268" t="s">
        <v>7</v>
      </c>
      <c r="AS268" t="s">
        <v>7</v>
      </c>
      <c r="AT268" t="s">
        <v>7</v>
      </c>
      <c r="AU268" t="s">
        <v>7</v>
      </c>
      <c r="AV268" t="s">
        <v>7</v>
      </c>
      <c r="AW268" t="s">
        <v>7</v>
      </c>
      <c r="AX268" t="s">
        <v>7</v>
      </c>
      <c r="AY268">
        <v>899</v>
      </c>
      <c r="AZ268" t="s">
        <v>558</v>
      </c>
      <c r="BA268">
        <v>0.99529999999999996</v>
      </c>
      <c r="BB268">
        <v>5.4</v>
      </c>
      <c r="BC268">
        <v>1</v>
      </c>
      <c r="BD268">
        <v>1259</v>
      </c>
      <c r="BE268" t="s">
        <v>558</v>
      </c>
      <c r="BF268">
        <v>0.91410000000000002</v>
      </c>
      <c r="BG268">
        <v>1.7</v>
      </c>
      <c r="BH268">
        <v>1</v>
      </c>
      <c r="BI268" t="s">
        <v>7</v>
      </c>
      <c r="BJ268" t="s">
        <v>7</v>
      </c>
      <c r="BK268" t="s">
        <v>7</v>
      </c>
      <c r="BL268" t="s">
        <v>7</v>
      </c>
      <c r="BM268" t="s">
        <v>7</v>
      </c>
      <c r="BN268" t="s">
        <v>7</v>
      </c>
      <c r="BO268" t="s">
        <v>7</v>
      </c>
      <c r="BP268" t="s">
        <v>7</v>
      </c>
      <c r="BQ268" t="s">
        <v>7</v>
      </c>
      <c r="BR268" t="s">
        <v>7</v>
      </c>
      <c r="BS268" t="s">
        <v>7</v>
      </c>
      <c r="BT268" t="s">
        <v>7</v>
      </c>
      <c r="BU268" t="s">
        <v>7</v>
      </c>
      <c r="BV268" t="s">
        <v>7</v>
      </c>
      <c r="BW268" t="s">
        <v>7</v>
      </c>
      <c r="BX268" t="s">
        <v>7</v>
      </c>
      <c r="BY268" t="s">
        <v>7</v>
      </c>
      <c r="BZ268" t="s">
        <v>7</v>
      </c>
      <c r="CA268" t="s">
        <v>7</v>
      </c>
      <c r="CB268" t="s">
        <v>7</v>
      </c>
      <c r="CC268">
        <v>1293</v>
      </c>
      <c r="CD268" t="s">
        <v>558</v>
      </c>
      <c r="CE268">
        <v>0.90549999999999997</v>
      </c>
      <c r="CF268">
        <v>2.2000000000000002</v>
      </c>
      <c r="CG268">
        <v>1</v>
      </c>
      <c r="CH268" t="s">
        <v>7</v>
      </c>
      <c r="CI268" t="s">
        <v>7</v>
      </c>
      <c r="CJ268" t="s">
        <v>7</v>
      </c>
      <c r="CK268" t="s">
        <v>7</v>
      </c>
      <c r="CL268" t="s">
        <v>7</v>
      </c>
      <c r="CM268" t="s">
        <v>7</v>
      </c>
      <c r="CN268" t="s">
        <v>7</v>
      </c>
      <c r="CO268" t="s">
        <v>7</v>
      </c>
      <c r="CP268" t="s">
        <v>7</v>
      </c>
      <c r="CQ268" t="s">
        <v>7</v>
      </c>
      <c r="CR268" t="s">
        <v>7</v>
      </c>
      <c r="CS268" t="s">
        <v>7</v>
      </c>
      <c r="CT268" t="s">
        <v>7</v>
      </c>
      <c r="CU268" t="s">
        <v>7</v>
      </c>
      <c r="CV268" t="s">
        <v>7</v>
      </c>
      <c r="CW268" t="s">
        <v>7</v>
      </c>
      <c r="CX268" t="s">
        <v>7</v>
      </c>
      <c r="CY268" t="s">
        <v>7</v>
      </c>
      <c r="CZ268" t="s">
        <v>7</v>
      </c>
      <c r="DA268" t="s">
        <v>7</v>
      </c>
      <c r="DB268" t="s">
        <v>7</v>
      </c>
      <c r="DC268" t="s">
        <v>7</v>
      </c>
      <c r="DD268" t="s">
        <v>7</v>
      </c>
      <c r="DE268" t="s">
        <v>7</v>
      </c>
      <c r="DF268" t="s">
        <v>7</v>
      </c>
      <c r="DG268">
        <v>1294</v>
      </c>
      <c r="DH268" t="s">
        <v>558</v>
      </c>
      <c r="DI268">
        <v>0.92090000000000005</v>
      </c>
      <c r="DJ268">
        <v>1.7</v>
      </c>
      <c r="DK268">
        <v>1</v>
      </c>
      <c r="DL268" t="s">
        <v>7</v>
      </c>
      <c r="DM268" t="s">
        <v>7</v>
      </c>
      <c r="DN268" t="s">
        <v>7</v>
      </c>
      <c r="DO268" t="s">
        <v>7</v>
      </c>
      <c r="DP268" t="s">
        <v>7</v>
      </c>
      <c r="DQ268">
        <v>989</v>
      </c>
      <c r="DR268" t="s">
        <v>558</v>
      </c>
      <c r="DS268">
        <v>0.99460000000000004</v>
      </c>
      <c r="DT268">
        <v>5.4</v>
      </c>
      <c r="DU268">
        <v>1</v>
      </c>
      <c r="DV268">
        <v>731</v>
      </c>
      <c r="DW268" t="s">
        <v>558</v>
      </c>
      <c r="DX268">
        <v>0.99990000000000001</v>
      </c>
      <c r="DY268">
        <v>7.2</v>
      </c>
      <c r="DZ268">
        <v>2</v>
      </c>
      <c r="EA268">
        <v>722</v>
      </c>
      <c r="EB268" t="s">
        <v>558</v>
      </c>
      <c r="EC268">
        <v>0.99950000000000006</v>
      </c>
      <c r="ED268">
        <v>4.9000000000000004</v>
      </c>
      <c r="EE268">
        <v>2</v>
      </c>
      <c r="EF268">
        <v>1216</v>
      </c>
      <c r="EG268" t="s">
        <v>558</v>
      </c>
      <c r="EH268">
        <v>0.99119999999999997</v>
      </c>
      <c r="EI268">
        <v>4.9000000000000004</v>
      </c>
      <c r="EJ268">
        <v>1</v>
      </c>
      <c r="EK268" t="s">
        <v>7</v>
      </c>
      <c r="EL268" t="s">
        <v>7</v>
      </c>
      <c r="EM268" t="s">
        <v>7</v>
      </c>
      <c r="EN268" t="s">
        <v>7</v>
      </c>
      <c r="EO268" t="s">
        <v>7</v>
      </c>
      <c r="EP268" t="s">
        <v>7</v>
      </c>
      <c r="EQ268" t="s">
        <v>7</v>
      </c>
      <c r="ER268" t="s">
        <v>7</v>
      </c>
      <c r="ES268" t="s">
        <v>7</v>
      </c>
      <c r="ET268" t="s">
        <v>7</v>
      </c>
      <c r="EU268">
        <v>1199</v>
      </c>
      <c r="EV268" t="s">
        <v>558</v>
      </c>
      <c r="EW268">
        <v>0.97050000000000003</v>
      </c>
      <c r="EX268">
        <v>1.7</v>
      </c>
      <c r="EY268">
        <v>1</v>
      </c>
      <c r="EZ268" t="s">
        <v>7</v>
      </c>
      <c r="FA268" t="s">
        <v>7</v>
      </c>
      <c r="FB268" t="s">
        <v>7</v>
      </c>
      <c r="FC268" t="s">
        <v>7</v>
      </c>
      <c r="FD268" t="s">
        <v>7</v>
      </c>
      <c r="FE268" t="s">
        <v>7</v>
      </c>
      <c r="FF268" t="s">
        <v>7</v>
      </c>
      <c r="FG268" t="s">
        <v>7</v>
      </c>
      <c r="FH268" t="s">
        <v>7</v>
      </c>
      <c r="FI268" t="s">
        <v>7</v>
      </c>
      <c r="FJ268">
        <v>1218</v>
      </c>
      <c r="FK268" t="s">
        <v>558</v>
      </c>
      <c r="FL268">
        <v>0.97640000000000005</v>
      </c>
      <c r="FM268">
        <v>3.2</v>
      </c>
      <c r="FN268">
        <v>1</v>
      </c>
      <c r="FO268" t="s">
        <v>7</v>
      </c>
      <c r="FP268" t="s">
        <v>7</v>
      </c>
      <c r="FQ268" t="s">
        <v>7</v>
      </c>
      <c r="FR268" t="s">
        <v>7</v>
      </c>
      <c r="FS268" t="s">
        <v>7</v>
      </c>
      <c r="FT268">
        <v>1194</v>
      </c>
      <c r="FU268" t="s">
        <v>558</v>
      </c>
      <c r="FV268">
        <v>0.90649999999999997</v>
      </c>
      <c r="FW268">
        <v>1.7</v>
      </c>
      <c r="FX268">
        <v>1</v>
      </c>
      <c r="FY268" t="s">
        <v>7</v>
      </c>
      <c r="FZ268" t="s">
        <v>7</v>
      </c>
      <c r="GA268" t="s">
        <v>7</v>
      </c>
      <c r="GB268" t="s">
        <v>7</v>
      </c>
      <c r="GC268" t="s">
        <v>7</v>
      </c>
      <c r="GD268" t="s">
        <v>7</v>
      </c>
      <c r="GE268" t="s">
        <v>7</v>
      </c>
      <c r="GF268" t="s">
        <v>7</v>
      </c>
      <c r="GG268" t="s">
        <v>7</v>
      </c>
      <c r="GH268" t="s">
        <v>7</v>
      </c>
      <c r="GI268" t="s">
        <v>7</v>
      </c>
      <c r="GJ268" t="s">
        <v>7</v>
      </c>
      <c r="GK268" t="s">
        <v>7</v>
      </c>
      <c r="GL268" t="s">
        <v>7</v>
      </c>
      <c r="GM268" t="s">
        <v>7</v>
      </c>
      <c r="GN268">
        <v>255</v>
      </c>
      <c r="GO268" t="s">
        <v>558</v>
      </c>
      <c r="GP268">
        <v>1</v>
      </c>
      <c r="GQ268">
        <v>7.2</v>
      </c>
      <c r="GR268">
        <v>2</v>
      </c>
      <c r="GS268" t="s">
        <v>7</v>
      </c>
      <c r="GT268" t="s">
        <v>7</v>
      </c>
      <c r="GU268" t="s">
        <v>7</v>
      </c>
      <c r="GV268" t="s">
        <v>7</v>
      </c>
      <c r="GW268" t="s">
        <v>7</v>
      </c>
      <c r="GX268" t="s">
        <v>7</v>
      </c>
      <c r="GY268" t="s">
        <v>7</v>
      </c>
      <c r="GZ268" t="s">
        <v>7</v>
      </c>
      <c r="HA268" t="s">
        <v>7</v>
      </c>
      <c r="HB268" t="s">
        <v>7</v>
      </c>
      <c r="HC268" t="s">
        <v>7</v>
      </c>
      <c r="HD268" t="s">
        <v>7</v>
      </c>
      <c r="HE268" t="s">
        <v>7</v>
      </c>
      <c r="HF268" t="s">
        <v>7</v>
      </c>
      <c r="HG268" t="s">
        <v>7</v>
      </c>
      <c r="HH268">
        <v>1207</v>
      </c>
      <c r="HI268" t="s">
        <v>558</v>
      </c>
      <c r="HJ268">
        <v>0.9214</v>
      </c>
      <c r="HK268">
        <v>1.7</v>
      </c>
      <c r="HL268">
        <v>1</v>
      </c>
      <c r="HM268" t="s">
        <v>7</v>
      </c>
      <c r="HN268" t="s">
        <v>7</v>
      </c>
      <c r="HO268" t="s">
        <v>7</v>
      </c>
      <c r="HP268" t="s">
        <v>7</v>
      </c>
      <c r="HQ268" t="s">
        <v>7</v>
      </c>
      <c r="HR268" t="s">
        <v>7</v>
      </c>
      <c r="HS268" t="s">
        <v>7</v>
      </c>
      <c r="HT268" t="s">
        <v>7</v>
      </c>
      <c r="HU268" t="s">
        <v>7</v>
      </c>
      <c r="HV268" t="s">
        <v>7</v>
      </c>
      <c r="HW268" t="s">
        <v>7</v>
      </c>
      <c r="HX268" t="s">
        <v>7</v>
      </c>
      <c r="HY268" t="s">
        <v>7</v>
      </c>
      <c r="HZ268" t="s">
        <v>7</v>
      </c>
      <c r="IA268" t="s">
        <v>7</v>
      </c>
      <c r="IB268">
        <v>244</v>
      </c>
      <c r="IC268" t="s">
        <v>558</v>
      </c>
      <c r="ID268">
        <v>1</v>
      </c>
      <c r="IE268">
        <v>7.2</v>
      </c>
      <c r="IF268">
        <v>2</v>
      </c>
    </row>
    <row r="269" spans="1:240">
      <c r="A269">
        <v>268</v>
      </c>
      <c r="B269" t="s">
        <v>559</v>
      </c>
      <c r="C269">
        <v>1</v>
      </c>
      <c r="D269">
        <v>64.5</v>
      </c>
      <c r="E269">
        <v>29</v>
      </c>
      <c r="F269">
        <v>267</v>
      </c>
      <c r="G269" t="s">
        <v>559</v>
      </c>
      <c r="H269">
        <v>1</v>
      </c>
      <c r="I269">
        <v>61.6</v>
      </c>
      <c r="J269">
        <v>30</v>
      </c>
      <c r="K269">
        <v>236</v>
      </c>
      <c r="L269" t="s">
        <v>559</v>
      </c>
      <c r="M269">
        <v>1</v>
      </c>
      <c r="N269">
        <v>60.9</v>
      </c>
      <c r="O269">
        <v>28</v>
      </c>
      <c r="P269">
        <v>278</v>
      </c>
      <c r="Q269" t="s">
        <v>559</v>
      </c>
      <c r="R269">
        <v>1</v>
      </c>
      <c r="S269">
        <v>66.7</v>
      </c>
      <c r="T269">
        <v>30</v>
      </c>
      <c r="U269">
        <v>254</v>
      </c>
      <c r="V269" t="s">
        <v>559</v>
      </c>
      <c r="W269">
        <v>1</v>
      </c>
      <c r="X269">
        <v>67.400000000000006</v>
      </c>
      <c r="Y269">
        <v>28</v>
      </c>
      <c r="Z269">
        <v>242</v>
      </c>
      <c r="AA269" t="s">
        <v>559</v>
      </c>
      <c r="AB269">
        <v>1</v>
      </c>
      <c r="AC269">
        <v>58.2</v>
      </c>
      <c r="AD269">
        <v>30</v>
      </c>
      <c r="AE269">
        <v>264</v>
      </c>
      <c r="AF269" t="s">
        <v>559</v>
      </c>
      <c r="AG269">
        <v>1</v>
      </c>
      <c r="AH269">
        <v>68.400000000000006</v>
      </c>
      <c r="AI269">
        <v>31</v>
      </c>
      <c r="AJ269">
        <v>267</v>
      </c>
      <c r="AK269" t="s">
        <v>559</v>
      </c>
      <c r="AL269">
        <v>1</v>
      </c>
      <c r="AM269">
        <v>58.5</v>
      </c>
      <c r="AN269">
        <v>24</v>
      </c>
      <c r="AO269">
        <v>268</v>
      </c>
      <c r="AP269" t="s">
        <v>559</v>
      </c>
      <c r="AQ269">
        <v>1</v>
      </c>
      <c r="AR269">
        <v>65.2</v>
      </c>
      <c r="AS269">
        <v>28</v>
      </c>
      <c r="AT269">
        <v>247</v>
      </c>
      <c r="AU269" t="s">
        <v>559</v>
      </c>
      <c r="AV269">
        <v>1</v>
      </c>
      <c r="AW269">
        <v>63.3</v>
      </c>
      <c r="AX269">
        <v>24</v>
      </c>
      <c r="AY269">
        <v>258</v>
      </c>
      <c r="AZ269" t="s">
        <v>559</v>
      </c>
      <c r="BA269">
        <v>1</v>
      </c>
      <c r="BB269">
        <v>68.599999999999994</v>
      </c>
      <c r="BC269">
        <v>34</v>
      </c>
      <c r="BD269">
        <v>266</v>
      </c>
      <c r="BE269" t="s">
        <v>559</v>
      </c>
      <c r="BF269">
        <v>1</v>
      </c>
      <c r="BG269">
        <v>62.1</v>
      </c>
      <c r="BH269">
        <v>33</v>
      </c>
      <c r="BI269">
        <v>249</v>
      </c>
      <c r="BJ269" t="s">
        <v>559</v>
      </c>
      <c r="BK269">
        <v>1</v>
      </c>
      <c r="BL269">
        <v>62.1</v>
      </c>
      <c r="BM269">
        <v>32</v>
      </c>
      <c r="BN269">
        <v>249</v>
      </c>
      <c r="BO269" t="s">
        <v>559</v>
      </c>
      <c r="BP269">
        <v>1</v>
      </c>
      <c r="BQ269">
        <v>65</v>
      </c>
      <c r="BR269">
        <v>36</v>
      </c>
      <c r="BS269">
        <v>236</v>
      </c>
      <c r="BT269" t="s">
        <v>559</v>
      </c>
      <c r="BU269">
        <v>1</v>
      </c>
      <c r="BV269">
        <v>66.7</v>
      </c>
      <c r="BW269">
        <v>30</v>
      </c>
      <c r="BX269">
        <v>283</v>
      </c>
      <c r="BY269" t="s">
        <v>559</v>
      </c>
      <c r="BZ269">
        <v>1</v>
      </c>
      <c r="CA269">
        <v>59.2</v>
      </c>
      <c r="CB269">
        <v>32</v>
      </c>
      <c r="CC269">
        <v>254</v>
      </c>
      <c r="CD269" t="s">
        <v>559</v>
      </c>
      <c r="CE269">
        <v>1</v>
      </c>
      <c r="CF269">
        <v>59.4</v>
      </c>
      <c r="CG269">
        <v>29</v>
      </c>
      <c r="CH269">
        <v>261</v>
      </c>
      <c r="CI269" t="s">
        <v>559</v>
      </c>
      <c r="CJ269">
        <v>1</v>
      </c>
      <c r="CK269">
        <v>53.1</v>
      </c>
      <c r="CL269">
        <v>28</v>
      </c>
      <c r="CM269">
        <v>256</v>
      </c>
      <c r="CN269" t="s">
        <v>559</v>
      </c>
      <c r="CO269">
        <v>1</v>
      </c>
      <c r="CP269">
        <v>69.099999999999994</v>
      </c>
      <c r="CQ269">
        <v>29</v>
      </c>
      <c r="CR269">
        <v>252</v>
      </c>
      <c r="CS269" t="s">
        <v>559</v>
      </c>
      <c r="CT269">
        <v>1</v>
      </c>
      <c r="CU269">
        <v>49</v>
      </c>
      <c r="CV269">
        <v>27</v>
      </c>
      <c r="CW269">
        <v>224</v>
      </c>
      <c r="CX269" t="s">
        <v>559</v>
      </c>
      <c r="CY269">
        <v>1</v>
      </c>
      <c r="CZ269">
        <v>67.900000000000006</v>
      </c>
      <c r="DA269">
        <v>31</v>
      </c>
      <c r="DB269">
        <v>259</v>
      </c>
      <c r="DC269" t="s">
        <v>559</v>
      </c>
      <c r="DD269">
        <v>1</v>
      </c>
      <c r="DE269">
        <v>60.6</v>
      </c>
      <c r="DF269">
        <v>31</v>
      </c>
      <c r="DG269">
        <v>277</v>
      </c>
      <c r="DH269" t="s">
        <v>559</v>
      </c>
      <c r="DI269">
        <v>1</v>
      </c>
      <c r="DJ269">
        <v>55.3</v>
      </c>
      <c r="DK269">
        <v>28</v>
      </c>
      <c r="DL269">
        <v>278</v>
      </c>
      <c r="DM269" t="s">
        <v>559</v>
      </c>
      <c r="DN269">
        <v>1</v>
      </c>
      <c r="DO269">
        <v>65.7</v>
      </c>
      <c r="DP269">
        <v>26</v>
      </c>
      <c r="DQ269">
        <v>276</v>
      </c>
      <c r="DR269" t="s">
        <v>559</v>
      </c>
      <c r="DS269">
        <v>1</v>
      </c>
      <c r="DT269">
        <v>72</v>
      </c>
      <c r="DU269">
        <v>31</v>
      </c>
      <c r="DV269">
        <v>256</v>
      </c>
      <c r="DW269" t="s">
        <v>559</v>
      </c>
      <c r="DX269">
        <v>1</v>
      </c>
      <c r="DY269">
        <v>74.599999999999994</v>
      </c>
      <c r="DZ269">
        <v>34</v>
      </c>
      <c r="EA269">
        <v>244</v>
      </c>
      <c r="EB269" t="s">
        <v>559</v>
      </c>
      <c r="EC269">
        <v>1</v>
      </c>
      <c r="ED269">
        <v>64</v>
      </c>
      <c r="EE269">
        <v>32</v>
      </c>
      <c r="EF269">
        <v>269</v>
      </c>
      <c r="EG269" t="s">
        <v>559</v>
      </c>
      <c r="EH269">
        <v>1</v>
      </c>
      <c r="EI269">
        <v>70</v>
      </c>
      <c r="EJ269">
        <v>30</v>
      </c>
      <c r="EK269">
        <v>251</v>
      </c>
      <c r="EL269" t="s">
        <v>559</v>
      </c>
      <c r="EM269">
        <v>1</v>
      </c>
      <c r="EN269">
        <v>67.599999999999994</v>
      </c>
      <c r="EO269">
        <v>33</v>
      </c>
      <c r="EP269">
        <v>240</v>
      </c>
      <c r="EQ269" t="s">
        <v>559</v>
      </c>
      <c r="ER269">
        <v>1</v>
      </c>
      <c r="ES269">
        <v>62.6</v>
      </c>
      <c r="ET269">
        <v>32</v>
      </c>
      <c r="EU269">
        <v>271</v>
      </c>
      <c r="EV269" t="s">
        <v>559</v>
      </c>
      <c r="EW269">
        <v>1</v>
      </c>
      <c r="EX269">
        <v>60.6</v>
      </c>
      <c r="EY269">
        <v>24</v>
      </c>
      <c r="EZ269">
        <v>247</v>
      </c>
      <c r="FA269" t="s">
        <v>559</v>
      </c>
      <c r="FB269">
        <v>1</v>
      </c>
      <c r="FC269">
        <v>67.599999999999994</v>
      </c>
      <c r="FD269">
        <v>33</v>
      </c>
      <c r="FE269">
        <v>230</v>
      </c>
      <c r="FF269" t="s">
        <v>559</v>
      </c>
      <c r="FG269">
        <v>1</v>
      </c>
      <c r="FH269">
        <v>64.7</v>
      </c>
      <c r="FI269">
        <v>30</v>
      </c>
      <c r="FJ269">
        <v>256</v>
      </c>
      <c r="FK269" t="s">
        <v>559</v>
      </c>
      <c r="FL269">
        <v>1</v>
      </c>
      <c r="FM269">
        <v>50.7</v>
      </c>
      <c r="FN269">
        <v>31</v>
      </c>
      <c r="FO269">
        <v>238</v>
      </c>
      <c r="FP269" t="s">
        <v>559</v>
      </c>
      <c r="FQ269">
        <v>1</v>
      </c>
      <c r="FR269">
        <v>62.6</v>
      </c>
      <c r="FS269">
        <v>30</v>
      </c>
      <c r="FT269">
        <v>237</v>
      </c>
      <c r="FU269" t="s">
        <v>559</v>
      </c>
      <c r="FV269">
        <v>1</v>
      </c>
      <c r="FW269">
        <v>62.6</v>
      </c>
      <c r="FX269">
        <v>27</v>
      </c>
      <c r="FY269">
        <v>239</v>
      </c>
      <c r="FZ269" t="s">
        <v>559</v>
      </c>
      <c r="GA269">
        <v>1</v>
      </c>
      <c r="GB269">
        <v>61.1</v>
      </c>
      <c r="GC269">
        <v>32</v>
      </c>
      <c r="GD269">
        <v>243</v>
      </c>
      <c r="GE269" t="s">
        <v>559</v>
      </c>
      <c r="GF269">
        <v>1</v>
      </c>
      <c r="GG269">
        <v>56.3</v>
      </c>
      <c r="GH269">
        <v>27</v>
      </c>
      <c r="GI269">
        <v>245</v>
      </c>
      <c r="GJ269" t="s">
        <v>559</v>
      </c>
      <c r="GK269">
        <v>1</v>
      </c>
      <c r="GL269">
        <v>68.099999999999994</v>
      </c>
      <c r="GM269">
        <v>30</v>
      </c>
      <c r="GN269">
        <v>256</v>
      </c>
      <c r="GO269" t="s">
        <v>559</v>
      </c>
      <c r="GP269">
        <v>1</v>
      </c>
      <c r="GQ269">
        <v>71.5</v>
      </c>
      <c r="GR269">
        <v>34</v>
      </c>
      <c r="GS269">
        <v>218</v>
      </c>
      <c r="GT269" t="s">
        <v>559</v>
      </c>
      <c r="GU269">
        <v>1</v>
      </c>
      <c r="GV269">
        <v>59.4</v>
      </c>
      <c r="GW269">
        <v>34</v>
      </c>
      <c r="GX269">
        <v>238</v>
      </c>
      <c r="GY269" t="s">
        <v>559</v>
      </c>
      <c r="GZ269">
        <v>1</v>
      </c>
      <c r="HA269">
        <v>68.099999999999994</v>
      </c>
      <c r="HB269">
        <v>30</v>
      </c>
      <c r="HC269">
        <v>250</v>
      </c>
      <c r="HD269" t="s">
        <v>559</v>
      </c>
      <c r="HE269">
        <v>1</v>
      </c>
      <c r="HF269">
        <v>70.5</v>
      </c>
      <c r="HG269">
        <v>32</v>
      </c>
      <c r="HH269">
        <v>258</v>
      </c>
      <c r="HI269" t="s">
        <v>559</v>
      </c>
      <c r="HJ269">
        <v>1</v>
      </c>
      <c r="HK269">
        <v>57.7</v>
      </c>
      <c r="HL269">
        <v>26</v>
      </c>
      <c r="HM269">
        <v>249</v>
      </c>
      <c r="HN269" t="s">
        <v>559</v>
      </c>
      <c r="HO269">
        <v>1</v>
      </c>
      <c r="HP269">
        <v>76.099999999999994</v>
      </c>
      <c r="HQ269">
        <v>36</v>
      </c>
      <c r="HR269">
        <v>253</v>
      </c>
      <c r="HS269" t="s">
        <v>559</v>
      </c>
      <c r="HT269">
        <v>1</v>
      </c>
      <c r="HU269">
        <v>73.7</v>
      </c>
      <c r="HV269">
        <v>35</v>
      </c>
      <c r="HW269">
        <v>251</v>
      </c>
      <c r="HX269" t="s">
        <v>559</v>
      </c>
      <c r="HY269">
        <v>1</v>
      </c>
      <c r="HZ269">
        <v>68.400000000000006</v>
      </c>
      <c r="IA269">
        <v>35</v>
      </c>
      <c r="IB269">
        <v>245</v>
      </c>
      <c r="IC269" t="s">
        <v>559</v>
      </c>
      <c r="ID269">
        <v>1</v>
      </c>
      <c r="IE269">
        <v>63.8</v>
      </c>
      <c r="IF269">
        <v>31</v>
      </c>
    </row>
    <row r="270" spans="1:240">
      <c r="A270">
        <v>269</v>
      </c>
      <c r="B270" t="s">
        <v>560</v>
      </c>
      <c r="C270">
        <v>1</v>
      </c>
      <c r="D270">
        <v>32.6</v>
      </c>
      <c r="E270">
        <v>2</v>
      </c>
      <c r="F270">
        <v>268</v>
      </c>
      <c r="G270" t="s">
        <v>560</v>
      </c>
      <c r="H270">
        <v>1</v>
      </c>
      <c r="I270">
        <v>32.6</v>
      </c>
      <c r="J270">
        <v>2</v>
      </c>
      <c r="K270">
        <v>237</v>
      </c>
      <c r="L270" t="s">
        <v>560</v>
      </c>
      <c r="M270">
        <v>1</v>
      </c>
      <c r="N270">
        <v>32.6</v>
      </c>
      <c r="O270">
        <v>3</v>
      </c>
      <c r="P270">
        <v>786</v>
      </c>
      <c r="Q270" t="s">
        <v>560</v>
      </c>
      <c r="R270">
        <v>0.99990000000000001</v>
      </c>
      <c r="S270">
        <v>32.6</v>
      </c>
      <c r="T270">
        <v>3</v>
      </c>
      <c r="U270">
        <v>255</v>
      </c>
      <c r="V270" t="s">
        <v>560</v>
      </c>
      <c r="W270">
        <v>1</v>
      </c>
      <c r="X270">
        <v>32.6</v>
      </c>
      <c r="Y270">
        <v>2</v>
      </c>
      <c r="Z270">
        <v>1061</v>
      </c>
      <c r="AA270" t="s">
        <v>560</v>
      </c>
      <c r="AB270">
        <v>0.99490000000000001</v>
      </c>
      <c r="AC270">
        <v>17.399999999999999</v>
      </c>
      <c r="AD270">
        <v>1</v>
      </c>
      <c r="AE270">
        <v>265</v>
      </c>
      <c r="AF270" t="s">
        <v>560</v>
      </c>
      <c r="AG270">
        <v>1</v>
      </c>
      <c r="AH270">
        <v>32.6</v>
      </c>
      <c r="AI270">
        <v>3</v>
      </c>
      <c r="AJ270">
        <v>268</v>
      </c>
      <c r="AK270" t="s">
        <v>560</v>
      </c>
      <c r="AL270">
        <v>1</v>
      </c>
      <c r="AM270">
        <v>32.6</v>
      </c>
      <c r="AN270">
        <v>3</v>
      </c>
      <c r="AO270">
        <v>269</v>
      </c>
      <c r="AP270" t="s">
        <v>560</v>
      </c>
      <c r="AQ270">
        <v>1</v>
      </c>
      <c r="AR270">
        <v>32.6</v>
      </c>
      <c r="AS270">
        <v>3</v>
      </c>
      <c r="AT270">
        <v>248</v>
      </c>
      <c r="AU270" t="s">
        <v>560</v>
      </c>
      <c r="AV270">
        <v>1</v>
      </c>
      <c r="AW270">
        <v>32.6</v>
      </c>
      <c r="AX270">
        <v>4</v>
      </c>
      <c r="AY270">
        <v>900</v>
      </c>
      <c r="AZ270" t="s">
        <v>560</v>
      </c>
      <c r="BA270">
        <v>0.99529999999999996</v>
      </c>
      <c r="BB270">
        <v>15.2</v>
      </c>
      <c r="BC270">
        <v>1</v>
      </c>
      <c r="BD270">
        <v>923</v>
      </c>
      <c r="BE270" t="s">
        <v>560</v>
      </c>
      <c r="BF270">
        <v>0.99450000000000005</v>
      </c>
      <c r="BG270">
        <v>15.2</v>
      </c>
      <c r="BH270">
        <v>1</v>
      </c>
      <c r="BI270">
        <v>250</v>
      </c>
      <c r="BJ270" t="s">
        <v>560</v>
      </c>
      <c r="BK270">
        <v>1</v>
      </c>
      <c r="BL270">
        <v>38.4</v>
      </c>
      <c r="BM270">
        <v>4</v>
      </c>
      <c r="BN270">
        <v>250</v>
      </c>
      <c r="BO270" t="s">
        <v>560</v>
      </c>
      <c r="BP270">
        <v>1</v>
      </c>
      <c r="BQ270">
        <v>62.3</v>
      </c>
      <c r="BR270">
        <v>6</v>
      </c>
      <c r="BS270">
        <v>237</v>
      </c>
      <c r="BT270" t="s">
        <v>560</v>
      </c>
      <c r="BU270">
        <v>1</v>
      </c>
      <c r="BV270">
        <v>47.1</v>
      </c>
      <c r="BW270">
        <v>4</v>
      </c>
      <c r="BX270">
        <v>284</v>
      </c>
      <c r="BY270" t="s">
        <v>560</v>
      </c>
      <c r="BZ270">
        <v>1</v>
      </c>
      <c r="CA270">
        <v>50</v>
      </c>
      <c r="CB270">
        <v>4</v>
      </c>
      <c r="CC270">
        <v>929</v>
      </c>
      <c r="CD270" t="s">
        <v>560</v>
      </c>
      <c r="CE270">
        <v>0.99529999999999996</v>
      </c>
      <c r="CF270">
        <v>17.399999999999999</v>
      </c>
      <c r="CG270">
        <v>2</v>
      </c>
      <c r="CH270">
        <v>262</v>
      </c>
      <c r="CI270" t="s">
        <v>560</v>
      </c>
      <c r="CJ270">
        <v>1</v>
      </c>
      <c r="CK270">
        <v>50</v>
      </c>
      <c r="CL270">
        <v>3</v>
      </c>
      <c r="CM270">
        <v>257</v>
      </c>
      <c r="CN270" t="s">
        <v>560</v>
      </c>
      <c r="CO270">
        <v>1</v>
      </c>
      <c r="CP270">
        <v>32.6</v>
      </c>
      <c r="CQ270">
        <v>3</v>
      </c>
      <c r="CR270">
        <v>254</v>
      </c>
      <c r="CS270" t="s">
        <v>560</v>
      </c>
      <c r="CT270">
        <v>1</v>
      </c>
      <c r="CU270">
        <v>32.6</v>
      </c>
      <c r="CV270">
        <v>5</v>
      </c>
      <c r="CW270">
        <v>226</v>
      </c>
      <c r="CX270" t="s">
        <v>560</v>
      </c>
      <c r="CY270">
        <v>1</v>
      </c>
      <c r="CZ270">
        <v>18.100000000000001</v>
      </c>
      <c r="DA270">
        <v>3</v>
      </c>
      <c r="DB270">
        <v>260</v>
      </c>
      <c r="DC270" t="s">
        <v>560</v>
      </c>
      <c r="DD270">
        <v>1</v>
      </c>
      <c r="DE270">
        <v>32.6</v>
      </c>
      <c r="DF270">
        <v>3</v>
      </c>
      <c r="DG270">
        <v>279</v>
      </c>
      <c r="DH270" t="s">
        <v>560</v>
      </c>
      <c r="DI270">
        <v>1</v>
      </c>
      <c r="DJ270">
        <v>32.6</v>
      </c>
      <c r="DK270">
        <v>3</v>
      </c>
      <c r="DL270">
        <v>279</v>
      </c>
      <c r="DM270" t="s">
        <v>560</v>
      </c>
      <c r="DN270">
        <v>1</v>
      </c>
      <c r="DO270">
        <v>32.6</v>
      </c>
      <c r="DP270">
        <v>3</v>
      </c>
      <c r="DQ270">
        <v>277</v>
      </c>
      <c r="DR270" t="s">
        <v>560</v>
      </c>
      <c r="DS270">
        <v>1</v>
      </c>
      <c r="DT270">
        <v>32.6</v>
      </c>
      <c r="DU270">
        <v>3</v>
      </c>
      <c r="DV270">
        <v>257</v>
      </c>
      <c r="DW270" t="s">
        <v>560</v>
      </c>
      <c r="DX270">
        <v>1</v>
      </c>
      <c r="DY270">
        <v>32.6</v>
      </c>
      <c r="DZ270">
        <v>3</v>
      </c>
      <c r="EA270">
        <v>1009</v>
      </c>
      <c r="EB270" t="s">
        <v>560</v>
      </c>
      <c r="EC270">
        <v>0.99409999999999998</v>
      </c>
      <c r="ED270">
        <v>15.2</v>
      </c>
      <c r="EE270">
        <v>1</v>
      </c>
      <c r="EF270">
        <v>270</v>
      </c>
      <c r="EG270" t="s">
        <v>560</v>
      </c>
      <c r="EH270">
        <v>1</v>
      </c>
      <c r="EI270">
        <v>32.6</v>
      </c>
      <c r="EJ270">
        <v>6</v>
      </c>
      <c r="EK270">
        <v>252</v>
      </c>
      <c r="EL270" t="s">
        <v>560</v>
      </c>
      <c r="EM270">
        <v>1</v>
      </c>
      <c r="EN270">
        <v>32.6</v>
      </c>
      <c r="EO270">
        <v>4</v>
      </c>
      <c r="EP270">
        <v>242</v>
      </c>
      <c r="EQ270" t="s">
        <v>560</v>
      </c>
      <c r="ER270">
        <v>1</v>
      </c>
      <c r="ES270">
        <v>32.6</v>
      </c>
      <c r="ET270">
        <v>4</v>
      </c>
      <c r="EU270">
        <v>272</v>
      </c>
      <c r="EV270" t="s">
        <v>560</v>
      </c>
      <c r="EW270">
        <v>1</v>
      </c>
      <c r="EX270">
        <v>32.6</v>
      </c>
      <c r="EY270">
        <v>2</v>
      </c>
      <c r="EZ270" t="s">
        <v>7</v>
      </c>
      <c r="FA270" t="s">
        <v>7</v>
      </c>
      <c r="FB270" t="s">
        <v>7</v>
      </c>
      <c r="FC270" t="s">
        <v>7</v>
      </c>
      <c r="FD270" t="s">
        <v>7</v>
      </c>
      <c r="FE270" t="s">
        <v>7</v>
      </c>
      <c r="FF270" t="s">
        <v>7</v>
      </c>
      <c r="FG270" t="s">
        <v>7</v>
      </c>
      <c r="FH270" t="s">
        <v>7</v>
      </c>
      <c r="FI270" t="s">
        <v>7</v>
      </c>
      <c r="FJ270">
        <v>257</v>
      </c>
      <c r="FK270" t="s">
        <v>560</v>
      </c>
      <c r="FL270">
        <v>1</v>
      </c>
      <c r="FM270">
        <v>35.5</v>
      </c>
      <c r="FN270">
        <v>3</v>
      </c>
      <c r="FO270">
        <v>240</v>
      </c>
      <c r="FP270" t="s">
        <v>560</v>
      </c>
      <c r="FQ270">
        <v>1</v>
      </c>
      <c r="FR270">
        <v>34.799999999999997</v>
      </c>
      <c r="FS270">
        <v>2</v>
      </c>
      <c r="FT270">
        <v>238</v>
      </c>
      <c r="FU270" t="s">
        <v>560</v>
      </c>
      <c r="FV270">
        <v>1</v>
      </c>
      <c r="FW270">
        <v>34.799999999999997</v>
      </c>
      <c r="FX270">
        <v>2</v>
      </c>
      <c r="FY270">
        <v>240</v>
      </c>
      <c r="FZ270" t="s">
        <v>560</v>
      </c>
      <c r="GA270">
        <v>1</v>
      </c>
      <c r="GB270">
        <v>39.1</v>
      </c>
      <c r="GC270">
        <v>6</v>
      </c>
      <c r="GD270">
        <v>244</v>
      </c>
      <c r="GE270" t="s">
        <v>560</v>
      </c>
      <c r="GF270">
        <v>1</v>
      </c>
      <c r="GG270">
        <v>17.399999999999999</v>
      </c>
      <c r="GH270">
        <v>2</v>
      </c>
      <c r="GI270">
        <v>246</v>
      </c>
      <c r="GJ270" t="s">
        <v>560</v>
      </c>
      <c r="GK270">
        <v>1</v>
      </c>
      <c r="GL270">
        <v>18.100000000000001</v>
      </c>
      <c r="GM270">
        <v>2</v>
      </c>
      <c r="GN270">
        <v>257</v>
      </c>
      <c r="GO270" t="s">
        <v>560</v>
      </c>
      <c r="GP270">
        <v>1</v>
      </c>
      <c r="GQ270">
        <v>32.6</v>
      </c>
      <c r="GR270">
        <v>4</v>
      </c>
      <c r="GS270">
        <v>219</v>
      </c>
      <c r="GT270" t="s">
        <v>560</v>
      </c>
      <c r="GU270">
        <v>1</v>
      </c>
      <c r="GV270">
        <v>32.6</v>
      </c>
      <c r="GW270">
        <v>4</v>
      </c>
      <c r="GX270">
        <v>239</v>
      </c>
      <c r="GY270" t="s">
        <v>560</v>
      </c>
      <c r="GZ270">
        <v>1</v>
      </c>
      <c r="HA270">
        <v>32.6</v>
      </c>
      <c r="HB270">
        <v>3</v>
      </c>
      <c r="HC270">
        <v>251</v>
      </c>
      <c r="HD270" t="s">
        <v>560</v>
      </c>
      <c r="HE270">
        <v>1</v>
      </c>
      <c r="HF270">
        <v>32.6</v>
      </c>
      <c r="HG270">
        <v>2</v>
      </c>
      <c r="HH270">
        <v>866</v>
      </c>
      <c r="HI270" t="s">
        <v>560</v>
      </c>
      <c r="HJ270">
        <v>0.99439999999999995</v>
      </c>
      <c r="HK270">
        <v>15.2</v>
      </c>
      <c r="HL270">
        <v>1</v>
      </c>
      <c r="HM270">
        <v>250</v>
      </c>
      <c r="HN270" t="s">
        <v>560</v>
      </c>
      <c r="HO270">
        <v>1</v>
      </c>
      <c r="HP270">
        <v>15.2</v>
      </c>
      <c r="HQ270">
        <v>2</v>
      </c>
      <c r="HR270">
        <v>254</v>
      </c>
      <c r="HS270" t="s">
        <v>560</v>
      </c>
      <c r="HT270">
        <v>1</v>
      </c>
      <c r="HU270">
        <v>34.799999999999997</v>
      </c>
      <c r="HV270">
        <v>2</v>
      </c>
      <c r="HW270">
        <v>718</v>
      </c>
      <c r="HX270" t="s">
        <v>560</v>
      </c>
      <c r="HY270">
        <v>0.99980000000000002</v>
      </c>
      <c r="HZ270">
        <v>23.9</v>
      </c>
      <c r="IA270">
        <v>3</v>
      </c>
      <c r="IB270">
        <v>246</v>
      </c>
      <c r="IC270" t="s">
        <v>560</v>
      </c>
      <c r="ID270">
        <v>1</v>
      </c>
      <c r="IE270">
        <v>50</v>
      </c>
      <c r="IF270">
        <v>3</v>
      </c>
    </row>
    <row r="271" spans="1:240">
      <c r="A271">
        <v>270</v>
      </c>
      <c r="B271" t="s">
        <v>561</v>
      </c>
      <c r="C271">
        <v>1</v>
      </c>
      <c r="D271">
        <v>22.1</v>
      </c>
      <c r="E271">
        <v>3</v>
      </c>
      <c r="F271">
        <v>886</v>
      </c>
      <c r="G271" t="s">
        <v>561</v>
      </c>
      <c r="H271">
        <v>0.99429999999999996</v>
      </c>
      <c r="I271">
        <v>4.3</v>
      </c>
      <c r="J271">
        <v>1</v>
      </c>
      <c r="K271">
        <v>239</v>
      </c>
      <c r="L271" t="s">
        <v>561</v>
      </c>
      <c r="M271">
        <v>1</v>
      </c>
      <c r="N271">
        <v>22.1</v>
      </c>
      <c r="O271">
        <v>3</v>
      </c>
      <c r="P271">
        <v>973</v>
      </c>
      <c r="Q271" t="s">
        <v>561</v>
      </c>
      <c r="R271">
        <v>0.99419999999999997</v>
      </c>
      <c r="S271">
        <v>7.8</v>
      </c>
      <c r="T271">
        <v>1</v>
      </c>
      <c r="U271">
        <v>256</v>
      </c>
      <c r="V271" t="s">
        <v>561</v>
      </c>
      <c r="W271">
        <v>1</v>
      </c>
      <c r="X271">
        <v>12</v>
      </c>
      <c r="Y271">
        <v>2</v>
      </c>
      <c r="Z271">
        <v>887</v>
      </c>
      <c r="AA271" t="s">
        <v>561</v>
      </c>
      <c r="AB271">
        <v>0.99539999999999995</v>
      </c>
      <c r="AC271">
        <v>4.3</v>
      </c>
      <c r="AD271">
        <v>1</v>
      </c>
      <c r="AE271" t="s">
        <v>7</v>
      </c>
      <c r="AF271" t="s">
        <v>7</v>
      </c>
      <c r="AG271" t="s">
        <v>7</v>
      </c>
      <c r="AH271" t="s">
        <v>7</v>
      </c>
      <c r="AI271" t="s">
        <v>7</v>
      </c>
      <c r="AJ271">
        <v>270</v>
      </c>
      <c r="AK271" t="s">
        <v>561</v>
      </c>
      <c r="AL271">
        <v>1</v>
      </c>
      <c r="AM271">
        <v>10.1</v>
      </c>
      <c r="AN271">
        <v>2</v>
      </c>
      <c r="AO271">
        <v>270</v>
      </c>
      <c r="AP271" t="s">
        <v>561</v>
      </c>
      <c r="AQ271">
        <v>1</v>
      </c>
      <c r="AR271">
        <v>13.2</v>
      </c>
      <c r="AS271">
        <v>3</v>
      </c>
      <c r="AT271">
        <v>1082</v>
      </c>
      <c r="AU271" t="s">
        <v>561</v>
      </c>
      <c r="AV271">
        <v>0.99419999999999997</v>
      </c>
      <c r="AW271">
        <v>4.3</v>
      </c>
      <c r="AX271">
        <v>1</v>
      </c>
      <c r="AY271">
        <v>260</v>
      </c>
      <c r="AZ271" t="s">
        <v>561</v>
      </c>
      <c r="BA271">
        <v>1</v>
      </c>
      <c r="BB271">
        <v>17.8</v>
      </c>
      <c r="BC271">
        <v>3</v>
      </c>
      <c r="BD271">
        <v>268</v>
      </c>
      <c r="BE271" t="s">
        <v>561</v>
      </c>
      <c r="BF271">
        <v>1</v>
      </c>
      <c r="BG271">
        <v>10.1</v>
      </c>
      <c r="BH271">
        <v>2</v>
      </c>
      <c r="BI271">
        <v>252</v>
      </c>
      <c r="BJ271" t="s">
        <v>561</v>
      </c>
      <c r="BK271">
        <v>1</v>
      </c>
      <c r="BL271">
        <v>27.1</v>
      </c>
      <c r="BM271">
        <v>4</v>
      </c>
      <c r="BN271" t="s">
        <v>7</v>
      </c>
      <c r="BO271" t="s">
        <v>7</v>
      </c>
      <c r="BP271" t="s">
        <v>7</v>
      </c>
      <c r="BQ271" t="s">
        <v>7</v>
      </c>
      <c r="BR271" t="s">
        <v>7</v>
      </c>
      <c r="BS271">
        <v>834</v>
      </c>
      <c r="BT271" t="s">
        <v>561</v>
      </c>
      <c r="BU271">
        <v>0.99490000000000001</v>
      </c>
      <c r="BV271">
        <v>4.3</v>
      </c>
      <c r="BW271">
        <v>1</v>
      </c>
      <c r="BX271">
        <v>285</v>
      </c>
      <c r="BY271" t="s">
        <v>561</v>
      </c>
      <c r="BZ271">
        <v>1</v>
      </c>
      <c r="CA271">
        <v>10.1</v>
      </c>
      <c r="CB271">
        <v>2</v>
      </c>
      <c r="CC271">
        <v>256</v>
      </c>
      <c r="CD271" t="s">
        <v>561</v>
      </c>
      <c r="CE271">
        <v>1</v>
      </c>
      <c r="CF271">
        <v>12</v>
      </c>
      <c r="CG271">
        <v>2</v>
      </c>
      <c r="CH271">
        <v>263</v>
      </c>
      <c r="CI271" t="s">
        <v>561</v>
      </c>
      <c r="CJ271">
        <v>1</v>
      </c>
      <c r="CK271">
        <v>14.3</v>
      </c>
      <c r="CL271">
        <v>2</v>
      </c>
      <c r="CM271">
        <v>258</v>
      </c>
      <c r="CN271" t="s">
        <v>561</v>
      </c>
      <c r="CO271">
        <v>1</v>
      </c>
      <c r="CP271">
        <v>10.9</v>
      </c>
      <c r="CQ271">
        <v>2</v>
      </c>
      <c r="CR271">
        <v>255</v>
      </c>
      <c r="CS271" t="s">
        <v>561</v>
      </c>
      <c r="CT271">
        <v>1</v>
      </c>
      <c r="CU271">
        <v>10.9</v>
      </c>
      <c r="CV271">
        <v>2</v>
      </c>
      <c r="CW271">
        <v>227</v>
      </c>
      <c r="CX271" t="s">
        <v>561</v>
      </c>
      <c r="CY271">
        <v>1</v>
      </c>
      <c r="CZ271">
        <v>15.9</v>
      </c>
      <c r="DA271">
        <v>3</v>
      </c>
      <c r="DB271">
        <v>262</v>
      </c>
      <c r="DC271" t="s">
        <v>561</v>
      </c>
      <c r="DD271">
        <v>1</v>
      </c>
      <c r="DE271">
        <v>12.8</v>
      </c>
      <c r="DF271">
        <v>3</v>
      </c>
      <c r="DG271">
        <v>281</v>
      </c>
      <c r="DH271" t="s">
        <v>561</v>
      </c>
      <c r="DI271">
        <v>1</v>
      </c>
      <c r="DJ271">
        <v>20.2</v>
      </c>
      <c r="DK271">
        <v>3</v>
      </c>
      <c r="DL271">
        <v>281</v>
      </c>
      <c r="DM271" t="s">
        <v>561</v>
      </c>
      <c r="DN271">
        <v>1</v>
      </c>
      <c r="DO271">
        <v>19.8</v>
      </c>
      <c r="DP271">
        <v>3</v>
      </c>
      <c r="DQ271">
        <v>278</v>
      </c>
      <c r="DR271" t="s">
        <v>561</v>
      </c>
      <c r="DS271">
        <v>1</v>
      </c>
      <c r="DT271">
        <v>22.5</v>
      </c>
      <c r="DU271">
        <v>4</v>
      </c>
      <c r="DV271" t="s">
        <v>7</v>
      </c>
      <c r="DW271" t="s">
        <v>7</v>
      </c>
      <c r="DX271" t="s">
        <v>7</v>
      </c>
      <c r="DY271" t="s">
        <v>7</v>
      </c>
      <c r="DZ271" t="s">
        <v>7</v>
      </c>
      <c r="EA271">
        <v>246</v>
      </c>
      <c r="EB271" t="s">
        <v>561</v>
      </c>
      <c r="EC271">
        <v>1</v>
      </c>
      <c r="ED271">
        <v>12</v>
      </c>
      <c r="EE271">
        <v>3</v>
      </c>
      <c r="EF271" t="s">
        <v>7</v>
      </c>
      <c r="EG271" t="s">
        <v>7</v>
      </c>
      <c r="EH271" t="s">
        <v>7</v>
      </c>
      <c r="EI271" t="s">
        <v>7</v>
      </c>
      <c r="EJ271" t="s">
        <v>7</v>
      </c>
      <c r="EK271">
        <v>1191</v>
      </c>
      <c r="EL271" t="s">
        <v>561</v>
      </c>
      <c r="EM271">
        <v>0.97799999999999998</v>
      </c>
      <c r="EN271">
        <v>4.3</v>
      </c>
      <c r="EO271">
        <v>1</v>
      </c>
      <c r="EP271">
        <v>243</v>
      </c>
      <c r="EQ271" t="s">
        <v>561</v>
      </c>
      <c r="ER271">
        <v>1</v>
      </c>
      <c r="ES271">
        <v>17.8</v>
      </c>
      <c r="ET271">
        <v>3</v>
      </c>
      <c r="EU271">
        <v>273</v>
      </c>
      <c r="EV271" t="s">
        <v>561</v>
      </c>
      <c r="EW271">
        <v>1</v>
      </c>
      <c r="EX271">
        <v>17.8</v>
      </c>
      <c r="EY271">
        <v>3</v>
      </c>
      <c r="EZ271">
        <v>248</v>
      </c>
      <c r="FA271" t="s">
        <v>561</v>
      </c>
      <c r="FB271">
        <v>1</v>
      </c>
      <c r="FC271">
        <v>19.399999999999999</v>
      </c>
      <c r="FD271">
        <v>3</v>
      </c>
      <c r="FE271">
        <v>231</v>
      </c>
      <c r="FF271" t="s">
        <v>561</v>
      </c>
      <c r="FG271">
        <v>1</v>
      </c>
      <c r="FH271">
        <v>19.399999999999999</v>
      </c>
      <c r="FI271">
        <v>3</v>
      </c>
      <c r="FJ271">
        <v>887</v>
      </c>
      <c r="FK271" t="s">
        <v>561</v>
      </c>
      <c r="FL271">
        <v>0.99539999999999995</v>
      </c>
      <c r="FM271">
        <v>7.8</v>
      </c>
      <c r="FN271">
        <v>1</v>
      </c>
      <c r="FO271">
        <v>242</v>
      </c>
      <c r="FP271" t="s">
        <v>561</v>
      </c>
      <c r="FQ271">
        <v>1</v>
      </c>
      <c r="FR271">
        <v>12</v>
      </c>
      <c r="FS271">
        <v>2</v>
      </c>
      <c r="FT271">
        <v>240</v>
      </c>
      <c r="FU271" t="s">
        <v>561</v>
      </c>
      <c r="FV271">
        <v>1</v>
      </c>
      <c r="FW271">
        <v>12.8</v>
      </c>
      <c r="FX271">
        <v>3</v>
      </c>
      <c r="FY271" t="s">
        <v>7</v>
      </c>
      <c r="FZ271" t="s">
        <v>7</v>
      </c>
      <c r="GA271" t="s">
        <v>7</v>
      </c>
      <c r="GB271" t="s">
        <v>7</v>
      </c>
      <c r="GC271" t="s">
        <v>7</v>
      </c>
      <c r="GD271" t="s">
        <v>7</v>
      </c>
      <c r="GE271" t="s">
        <v>7</v>
      </c>
      <c r="GF271" t="s">
        <v>7</v>
      </c>
      <c r="GG271" t="s">
        <v>7</v>
      </c>
      <c r="GH271" t="s">
        <v>7</v>
      </c>
      <c r="GI271">
        <v>247</v>
      </c>
      <c r="GJ271" t="s">
        <v>561</v>
      </c>
      <c r="GK271">
        <v>1</v>
      </c>
      <c r="GL271">
        <v>12</v>
      </c>
      <c r="GM271">
        <v>3</v>
      </c>
      <c r="GN271">
        <v>259</v>
      </c>
      <c r="GO271" t="s">
        <v>561</v>
      </c>
      <c r="GP271">
        <v>1</v>
      </c>
      <c r="GQ271">
        <v>14.3</v>
      </c>
      <c r="GR271">
        <v>2</v>
      </c>
      <c r="GS271">
        <v>220</v>
      </c>
      <c r="GT271" t="s">
        <v>561</v>
      </c>
      <c r="GU271">
        <v>1</v>
      </c>
      <c r="GV271">
        <v>10.1</v>
      </c>
      <c r="GW271">
        <v>2</v>
      </c>
      <c r="GX271">
        <v>241</v>
      </c>
      <c r="GY271" t="s">
        <v>561</v>
      </c>
      <c r="GZ271">
        <v>1</v>
      </c>
      <c r="HA271">
        <v>10.1</v>
      </c>
      <c r="HB271">
        <v>2</v>
      </c>
      <c r="HC271">
        <v>252</v>
      </c>
      <c r="HD271" t="s">
        <v>561</v>
      </c>
      <c r="HE271">
        <v>1</v>
      </c>
      <c r="HF271">
        <v>12</v>
      </c>
      <c r="HG271">
        <v>2</v>
      </c>
      <c r="HH271">
        <v>259</v>
      </c>
      <c r="HI271" t="s">
        <v>561</v>
      </c>
      <c r="HJ271">
        <v>1</v>
      </c>
      <c r="HK271">
        <v>10.1</v>
      </c>
      <c r="HL271">
        <v>2</v>
      </c>
      <c r="HM271">
        <v>252</v>
      </c>
      <c r="HN271" t="s">
        <v>561</v>
      </c>
      <c r="HO271">
        <v>1</v>
      </c>
      <c r="HP271">
        <v>12</v>
      </c>
      <c r="HQ271">
        <v>2</v>
      </c>
      <c r="HR271">
        <v>255</v>
      </c>
      <c r="HS271" t="s">
        <v>561</v>
      </c>
      <c r="HT271">
        <v>1</v>
      </c>
      <c r="HU271">
        <v>17.100000000000001</v>
      </c>
      <c r="HV271">
        <v>3</v>
      </c>
      <c r="HW271" t="s">
        <v>7</v>
      </c>
      <c r="HX271" t="s">
        <v>7</v>
      </c>
      <c r="HY271" t="s">
        <v>7</v>
      </c>
      <c r="HZ271" t="s">
        <v>7</v>
      </c>
      <c r="IA271" t="s">
        <v>7</v>
      </c>
      <c r="IB271">
        <v>248</v>
      </c>
      <c r="IC271" t="s">
        <v>561</v>
      </c>
      <c r="ID271">
        <v>1</v>
      </c>
      <c r="IE271">
        <v>10.1</v>
      </c>
      <c r="IF271">
        <v>2</v>
      </c>
    </row>
    <row r="272" spans="1:240">
      <c r="A272">
        <v>271</v>
      </c>
      <c r="B272" t="s">
        <v>562</v>
      </c>
      <c r="C272">
        <v>1</v>
      </c>
      <c r="D272">
        <v>3</v>
      </c>
      <c r="E272">
        <v>7</v>
      </c>
      <c r="F272">
        <v>270</v>
      </c>
      <c r="G272" t="s">
        <v>562</v>
      </c>
      <c r="H272">
        <v>1</v>
      </c>
      <c r="I272">
        <v>1.5</v>
      </c>
      <c r="J272">
        <v>4</v>
      </c>
      <c r="K272">
        <v>240</v>
      </c>
      <c r="L272" t="s">
        <v>562</v>
      </c>
      <c r="M272">
        <v>1</v>
      </c>
      <c r="N272">
        <v>3.5</v>
      </c>
      <c r="O272">
        <v>9</v>
      </c>
      <c r="P272">
        <v>280</v>
      </c>
      <c r="Q272" t="s">
        <v>562</v>
      </c>
      <c r="R272">
        <v>1</v>
      </c>
      <c r="S272">
        <v>1</v>
      </c>
      <c r="T272">
        <v>2</v>
      </c>
      <c r="U272">
        <v>257</v>
      </c>
      <c r="V272" t="s">
        <v>562</v>
      </c>
      <c r="W272">
        <v>1</v>
      </c>
      <c r="X272">
        <v>1</v>
      </c>
      <c r="Y272">
        <v>3</v>
      </c>
      <c r="Z272">
        <v>888</v>
      </c>
      <c r="AA272" t="s">
        <v>562</v>
      </c>
      <c r="AB272">
        <v>0.99539999999999995</v>
      </c>
      <c r="AC272">
        <v>0.5</v>
      </c>
      <c r="AD272">
        <v>1</v>
      </c>
      <c r="AE272">
        <v>266</v>
      </c>
      <c r="AF272" t="s">
        <v>562</v>
      </c>
      <c r="AG272">
        <v>1</v>
      </c>
      <c r="AH272">
        <v>2.2000000000000002</v>
      </c>
      <c r="AI272">
        <v>5</v>
      </c>
      <c r="AJ272">
        <v>1110</v>
      </c>
      <c r="AK272" t="s">
        <v>562</v>
      </c>
      <c r="AL272">
        <v>0.99350000000000005</v>
      </c>
      <c r="AM272">
        <v>0.3</v>
      </c>
      <c r="AN272">
        <v>1</v>
      </c>
      <c r="AO272">
        <v>908</v>
      </c>
      <c r="AP272" t="s">
        <v>562</v>
      </c>
      <c r="AQ272">
        <v>0.99429999999999996</v>
      </c>
      <c r="AR272">
        <v>0.5</v>
      </c>
      <c r="AS272">
        <v>1</v>
      </c>
      <c r="AT272">
        <v>249</v>
      </c>
      <c r="AU272" t="s">
        <v>562</v>
      </c>
      <c r="AV272">
        <v>1</v>
      </c>
      <c r="AW272">
        <v>2.8</v>
      </c>
      <c r="AX272">
        <v>6</v>
      </c>
      <c r="AY272">
        <v>765</v>
      </c>
      <c r="AZ272" t="s">
        <v>562</v>
      </c>
      <c r="BA272">
        <v>0.99850000000000005</v>
      </c>
      <c r="BB272">
        <v>0.9</v>
      </c>
      <c r="BC272">
        <v>2</v>
      </c>
      <c r="BD272">
        <v>925</v>
      </c>
      <c r="BE272" t="s">
        <v>562</v>
      </c>
      <c r="BF272">
        <v>0.99450000000000005</v>
      </c>
      <c r="BG272">
        <v>0.5</v>
      </c>
      <c r="BH272">
        <v>1</v>
      </c>
      <c r="BI272" t="s">
        <v>7</v>
      </c>
      <c r="BJ272" t="s">
        <v>7</v>
      </c>
      <c r="BK272" t="s">
        <v>7</v>
      </c>
      <c r="BL272" t="s">
        <v>7</v>
      </c>
      <c r="BM272" t="s">
        <v>7</v>
      </c>
      <c r="BN272">
        <v>1078</v>
      </c>
      <c r="BO272" t="s">
        <v>562</v>
      </c>
      <c r="BP272">
        <v>0.99370000000000003</v>
      </c>
      <c r="BQ272">
        <v>0.3</v>
      </c>
      <c r="BR272">
        <v>1</v>
      </c>
      <c r="BS272">
        <v>239</v>
      </c>
      <c r="BT272" t="s">
        <v>562</v>
      </c>
      <c r="BU272">
        <v>1</v>
      </c>
      <c r="BV272">
        <v>0.8</v>
      </c>
      <c r="BW272">
        <v>3</v>
      </c>
      <c r="BX272">
        <v>286</v>
      </c>
      <c r="BY272" t="s">
        <v>562</v>
      </c>
      <c r="BZ272">
        <v>1</v>
      </c>
      <c r="CA272">
        <v>0.8</v>
      </c>
      <c r="CB272">
        <v>2</v>
      </c>
      <c r="CC272" t="s">
        <v>7</v>
      </c>
      <c r="CD272" t="s">
        <v>7</v>
      </c>
      <c r="CE272" t="s">
        <v>7</v>
      </c>
      <c r="CF272" t="s">
        <v>7</v>
      </c>
      <c r="CG272" t="s">
        <v>7</v>
      </c>
      <c r="CH272" t="s">
        <v>7</v>
      </c>
      <c r="CI272" t="s">
        <v>7</v>
      </c>
      <c r="CJ272" t="s">
        <v>7</v>
      </c>
      <c r="CK272" t="s">
        <v>7</v>
      </c>
      <c r="CL272" t="s">
        <v>7</v>
      </c>
      <c r="CM272">
        <v>259</v>
      </c>
      <c r="CN272" t="s">
        <v>562</v>
      </c>
      <c r="CO272">
        <v>1</v>
      </c>
      <c r="CP272">
        <v>1.5</v>
      </c>
      <c r="CQ272">
        <v>3</v>
      </c>
      <c r="CR272">
        <v>897</v>
      </c>
      <c r="CS272" t="s">
        <v>562</v>
      </c>
      <c r="CT272">
        <v>0.99480000000000002</v>
      </c>
      <c r="CU272">
        <v>0.5</v>
      </c>
      <c r="CV272">
        <v>1</v>
      </c>
      <c r="CW272">
        <v>228</v>
      </c>
      <c r="CX272" t="s">
        <v>562</v>
      </c>
      <c r="CY272">
        <v>1</v>
      </c>
      <c r="CZ272">
        <v>1.6</v>
      </c>
      <c r="DA272">
        <v>4</v>
      </c>
      <c r="DB272">
        <v>263</v>
      </c>
      <c r="DC272" t="s">
        <v>562</v>
      </c>
      <c r="DD272">
        <v>1</v>
      </c>
      <c r="DE272">
        <v>1</v>
      </c>
      <c r="DF272">
        <v>2</v>
      </c>
      <c r="DG272">
        <v>282</v>
      </c>
      <c r="DH272" t="s">
        <v>562</v>
      </c>
      <c r="DI272">
        <v>1</v>
      </c>
      <c r="DJ272">
        <v>1.1000000000000001</v>
      </c>
      <c r="DK272">
        <v>3</v>
      </c>
      <c r="DL272">
        <v>282</v>
      </c>
      <c r="DM272" t="s">
        <v>562</v>
      </c>
      <c r="DN272">
        <v>1</v>
      </c>
      <c r="DO272">
        <v>1.6</v>
      </c>
      <c r="DP272">
        <v>3</v>
      </c>
      <c r="DQ272" t="s">
        <v>7</v>
      </c>
      <c r="DR272" t="s">
        <v>7</v>
      </c>
      <c r="DS272" t="s">
        <v>7</v>
      </c>
      <c r="DT272" t="s">
        <v>7</v>
      </c>
      <c r="DU272" t="s">
        <v>7</v>
      </c>
      <c r="DV272">
        <v>1224</v>
      </c>
      <c r="DW272" t="s">
        <v>562</v>
      </c>
      <c r="DX272">
        <v>0.9698</v>
      </c>
      <c r="DY272">
        <v>0.4</v>
      </c>
      <c r="DZ272">
        <v>1</v>
      </c>
      <c r="EA272" t="s">
        <v>7</v>
      </c>
      <c r="EB272" t="s">
        <v>7</v>
      </c>
      <c r="EC272" t="s">
        <v>7</v>
      </c>
      <c r="ED272" t="s">
        <v>7</v>
      </c>
      <c r="EE272" t="s">
        <v>7</v>
      </c>
      <c r="EF272">
        <v>271</v>
      </c>
      <c r="EG272" t="s">
        <v>562</v>
      </c>
      <c r="EH272">
        <v>1</v>
      </c>
      <c r="EI272">
        <v>1.3</v>
      </c>
      <c r="EJ272">
        <v>4</v>
      </c>
      <c r="EK272">
        <v>726</v>
      </c>
      <c r="EL272" t="s">
        <v>562</v>
      </c>
      <c r="EM272">
        <v>0.99990000000000001</v>
      </c>
      <c r="EN272">
        <v>1.1000000000000001</v>
      </c>
      <c r="EO272">
        <v>2</v>
      </c>
      <c r="EP272" t="s">
        <v>7</v>
      </c>
      <c r="EQ272" t="s">
        <v>7</v>
      </c>
      <c r="ER272" t="s">
        <v>7</v>
      </c>
      <c r="ES272" t="s">
        <v>7</v>
      </c>
      <c r="ET272" t="s">
        <v>7</v>
      </c>
      <c r="EU272">
        <v>1235</v>
      </c>
      <c r="EV272" t="s">
        <v>562</v>
      </c>
      <c r="EW272">
        <v>0.94099999999999995</v>
      </c>
      <c r="EX272">
        <v>0.4</v>
      </c>
      <c r="EY272">
        <v>1</v>
      </c>
      <c r="EZ272">
        <v>716</v>
      </c>
      <c r="FA272" t="s">
        <v>562</v>
      </c>
      <c r="FB272">
        <v>0.99970000000000003</v>
      </c>
      <c r="FC272">
        <v>1.4</v>
      </c>
      <c r="FD272">
        <v>2</v>
      </c>
      <c r="FE272">
        <v>818</v>
      </c>
      <c r="FF272" t="s">
        <v>562</v>
      </c>
      <c r="FG272">
        <v>0.99439999999999995</v>
      </c>
      <c r="FH272">
        <v>0.7</v>
      </c>
      <c r="FI272">
        <v>1</v>
      </c>
      <c r="FJ272">
        <v>888</v>
      </c>
      <c r="FK272" t="s">
        <v>562</v>
      </c>
      <c r="FL272">
        <v>0.99539999999999995</v>
      </c>
      <c r="FM272">
        <v>0.5</v>
      </c>
      <c r="FN272">
        <v>1</v>
      </c>
      <c r="FO272">
        <v>243</v>
      </c>
      <c r="FP272" t="s">
        <v>562</v>
      </c>
      <c r="FQ272">
        <v>1</v>
      </c>
      <c r="FR272">
        <v>1.4</v>
      </c>
      <c r="FS272">
        <v>3</v>
      </c>
      <c r="FT272">
        <v>241</v>
      </c>
      <c r="FU272" t="s">
        <v>562</v>
      </c>
      <c r="FV272">
        <v>1</v>
      </c>
      <c r="FW272">
        <v>1.3</v>
      </c>
      <c r="FX272">
        <v>4</v>
      </c>
      <c r="FY272">
        <v>241</v>
      </c>
      <c r="FZ272" t="s">
        <v>562</v>
      </c>
      <c r="GA272">
        <v>1</v>
      </c>
      <c r="GB272">
        <v>2.1</v>
      </c>
      <c r="GC272">
        <v>5</v>
      </c>
      <c r="GD272">
        <v>245</v>
      </c>
      <c r="GE272" t="s">
        <v>562</v>
      </c>
      <c r="GF272">
        <v>1</v>
      </c>
      <c r="GG272">
        <v>1.6</v>
      </c>
      <c r="GH272">
        <v>4</v>
      </c>
      <c r="GI272">
        <v>1173</v>
      </c>
      <c r="GJ272" t="s">
        <v>562</v>
      </c>
      <c r="GK272">
        <v>0.96779999999999999</v>
      </c>
      <c r="GL272">
        <v>0.3</v>
      </c>
      <c r="GM272">
        <v>1</v>
      </c>
      <c r="GN272">
        <v>260</v>
      </c>
      <c r="GO272" t="s">
        <v>562</v>
      </c>
      <c r="GP272">
        <v>1</v>
      </c>
      <c r="GQ272">
        <v>2.9</v>
      </c>
      <c r="GR272">
        <v>6</v>
      </c>
      <c r="GS272">
        <v>221</v>
      </c>
      <c r="GT272" t="s">
        <v>562</v>
      </c>
      <c r="GU272">
        <v>1</v>
      </c>
      <c r="GV272">
        <v>4.9000000000000004</v>
      </c>
      <c r="GW272">
        <v>10</v>
      </c>
      <c r="GX272">
        <v>242</v>
      </c>
      <c r="GY272" t="s">
        <v>562</v>
      </c>
      <c r="GZ272">
        <v>1</v>
      </c>
      <c r="HA272">
        <v>3.3</v>
      </c>
      <c r="HB272">
        <v>7</v>
      </c>
      <c r="HC272">
        <v>253</v>
      </c>
      <c r="HD272" t="s">
        <v>562</v>
      </c>
      <c r="HE272">
        <v>1</v>
      </c>
      <c r="HF272">
        <v>1.4</v>
      </c>
      <c r="HG272">
        <v>3</v>
      </c>
      <c r="HH272">
        <v>260</v>
      </c>
      <c r="HI272" t="s">
        <v>562</v>
      </c>
      <c r="HJ272">
        <v>1</v>
      </c>
      <c r="HK272">
        <v>1.3</v>
      </c>
      <c r="HL272">
        <v>3</v>
      </c>
      <c r="HM272">
        <v>253</v>
      </c>
      <c r="HN272" t="s">
        <v>562</v>
      </c>
      <c r="HO272">
        <v>1</v>
      </c>
      <c r="HP272">
        <v>1.2</v>
      </c>
      <c r="HQ272">
        <v>3</v>
      </c>
      <c r="HR272">
        <v>1243</v>
      </c>
      <c r="HS272" t="s">
        <v>562</v>
      </c>
      <c r="HT272">
        <v>0.94310000000000005</v>
      </c>
      <c r="HU272">
        <v>0.7</v>
      </c>
      <c r="HV272">
        <v>1</v>
      </c>
      <c r="HW272">
        <v>1100</v>
      </c>
      <c r="HX272" t="s">
        <v>562</v>
      </c>
      <c r="HY272">
        <v>0.99229999999999996</v>
      </c>
      <c r="HZ272">
        <v>0.5</v>
      </c>
      <c r="IA272">
        <v>1</v>
      </c>
      <c r="IB272" t="s">
        <v>7</v>
      </c>
      <c r="IC272" t="s">
        <v>7</v>
      </c>
      <c r="ID272" t="s">
        <v>7</v>
      </c>
      <c r="IE272" t="s">
        <v>7</v>
      </c>
      <c r="IF272" t="s">
        <v>7</v>
      </c>
    </row>
    <row r="273" spans="1:240">
      <c r="A273">
        <v>272</v>
      </c>
      <c r="B273" t="s">
        <v>563</v>
      </c>
      <c r="C273">
        <v>1</v>
      </c>
      <c r="D273">
        <v>8.1</v>
      </c>
      <c r="E273">
        <v>3</v>
      </c>
      <c r="F273">
        <v>271</v>
      </c>
      <c r="G273" t="s">
        <v>563</v>
      </c>
      <c r="H273">
        <v>1</v>
      </c>
      <c r="I273">
        <v>13.6</v>
      </c>
      <c r="J273">
        <v>4</v>
      </c>
      <c r="K273" t="s">
        <v>7</v>
      </c>
      <c r="L273" t="s">
        <v>7</v>
      </c>
      <c r="M273" t="s">
        <v>7</v>
      </c>
      <c r="N273" t="s">
        <v>7</v>
      </c>
      <c r="O273" t="s">
        <v>7</v>
      </c>
      <c r="P273">
        <v>281</v>
      </c>
      <c r="Q273" t="s">
        <v>563</v>
      </c>
      <c r="R273">
        <v>1</v>
      </c>
      <c r="S273">
        <v>12.8</v>
      </c>
      <c r="T273">
        <v>2</v>
      </c>
      <c r="U273" t="s">
        <v>7</v>
      </c>
      <c r="V273" t="s">
        <v>7</v>
      </c>
      <c r="W273" t="s">
        <v>7</v>
      </c>
      <c r="X273" t="s">
        <v>7</v>
      </c>
      <c r="Y273" t="s">
        <v>7</v>
      </c>
      <c r="Z273">
        <v>701</v>
      </c>
      <c r="AA273" t="s">
        <v>563</v>
      </c>
      <c r="AB273">
        <v>0.99980000000000002</v>
      </c>
      <c r="AC273">
        <v>13.6</v>
      </c>
      <c r="AD273">
        <v>2</v>
      </c>
      <c r="AE273">
        <v>267</v>
      </c>
      <c r="AF273" t="s">
        <v>563</v>
      </c>
      <c r="AG273">
        <v>1</v>
      </c>
      <c r="AH273">
        <v>16.2</v>
      </c>
      <c r="AI273">
        <v>3</v>
      </c>
      <c r="AJ273">
        <v>271</v>
      </c>
      <c r="AK273" t="s">
        <v>563</v>
      </c>
      <c r="AL273">
        <v>1</v>
      </c>
      <c r="AM273">
        <v>8.1</v>
      </c>
      <c r="AN273">
        <v>2</v>
      </c>
      <c r="AO273">
        <v>271</v>
      </c>
      <c r="AP273" t="s">
        <v>563</v>
      </c>
      <c r="AQ273">
        <v>1</v>
      </c>
      <c r="AR273">
        <v>21.7</v>
      </c>
      <c r="AS273">
        <v>3</v>
      </c>
      <c r="AT273" t="s">
        <v>7</v>
      </c>
      <c r="AU273" t="s">
        <v>7</v>
      </c>
      <c r="AV273" t="s">
        <v>7</v>
      </c>
      <c r="AW273" t="s">
        <v>7</v>
      </c>
      <c r="AX273" t="s">
        <v>7</v>
      </c>
      <c r="AY273">
        <v>901</v>
      </c>
      <c r="AZ273" t="s">
        <v>563</v>
      </c>
      <c r="BA273">
        <v>0.99529999999999996</v>
      </c>
      <c r="BB273">
        <v>8.1</v>
      </c>
      <c r="BC273">
        <v>1</v>
      </c>
      <c r="BD273">
        <v>269</v>
      </c>
      <c r="BE273" t="s">
        <v>563</v>
      </c>
      <c r="BF273">
        <v>1</v>
      </c>
      <c r="BG273">
        <v>12.8</v>
      </c>
      <c r="BH273">
        <v>3</v>
      </c>
      <c r="BI273" t="s">
        <v>7</v>
      </c>
      <c r="BJ273" t="s">
        <v>7</v>
      </c>
      <c r="BK273" t="s">
        <v>7</v>
      </c>
      <c r="BL273" t="s">
        <v>7</v>
      </c>
      <c r="BM273" t="s">
        <v>7</v>
      </c>
      <c r="BN273">
        <v>252</v>
      </c>
      <c r="BO273" t="s">
        <v>563</v>
      </c>
      <c r="BP273">
        <v>1</v>
      </c>
      <c r="BQ273">
        <v>19.100000000000001</v>
      </c>
      <c r="BR273">
        <v>4</v>
      </c>
      <c r="BS273">
        <v>240</v>
      </c>
      <c r="BT273" t="s">
        <v>563</v>
      </c>
      <c r="BU273">
        <v>1</v>
      </c>
      <c r="BV273">
        <v>13.6</v>
      </c>
      <c r="BW273">
        <v>2</v>
      </c>
      <c r="BX273" t="s">
        <v>7</v>
      </c>
      <c r="BY273" t="s">
        <v>7</v>
      </c>
      <c r="BZ273" t="s">
        <v>7</v>
      </c>
      <c r="CA273" t="s">
        <v>7</v>
      </c>
      <c r="CB273" t="s">
        <v>7</v>
      </c>
      <c r="CC273">
        <v>257</v>
      </c>
      <c r="CD273" t="s">
        <v>563</v>
      </c>
      <c r="CE273">
        <v>1</v>
      </c>
      <c r="CF273">
        <v>12.8</v>
      </c>
      <c r="CG273">
        <v>2</v>
      </c>
      <c r="CH273" t="s">
        <v>7</v>
      </c>
      <c r="CI273" t="s">
        <v>7</v>
      </c>
      <c r="CJ273" t="s">
        <v>7</v>
      </c>
      <c r="CK273" t="s">
        <v>7</v>
      </c>
      <c r="CL273" t="s">
        <v>7</v>
      </c>
      <c r="CM273">
        <v>882</v>
      </c>
      <c r="CN273" t="s">
        <v>563</v>
      </c>
      <c r="CO273">
        <v>0.99539999999999995</v>
      </c>
      <c r="CP273">
        <v>8.1</v>
      </c>
      <c r="CQ273">
        <v>1</v>
      </c>
      <c r="CR273">
        <v>256</v>
      </c>
      <c r="CS273" t="s">
        <v>563</v>
      </c>
      <c r="CT273">
        <v>1</v>
      </c>
      <c r="CU273">
        <v>14</v>
      </c>
      <c r="CV273">
        <v>2</v>
      </c>
      <c r="CW273">
        <v>229</v>
      </c>
      <c r="CX273" t="s">
        <v>563</v>
      </c>
      <c r="CY273">
        <v>1</v>
      </c>
      <c r="CZ273">
        <v>17</v>
      </c>
      <c r="DA273">
        <v>2</v>
      </c>
      <c r="DB273">
        <v>937</v>
      </c>
      <c r="DC273" t="s">
        <v>563</v>
      </c>
      <c r="DD273">
        <v>0.99450000000000005</v>
      </c>
      <c r="DE273">
        <v>8.1</v>
      </c>
      <c r="DF273">
        <v>1</v>
      </c>
      <c r="DG273">
        <v>953</v>
      </c>
      <c r="DH273" t="s">
        <v>563</v>
      </c>
      <c r="DI273">
        <v>0.99429999999999996</v>
      </c>
      <c r="DJ273">
        <v>8.1</v>
      </c>
      <c r="DK273">
        <v>1</v>
      </c>
      <c r="DL273">
        <v>910</v>
      </c>
      <c r="DM273" t="s">
        <v>563</v>
      </c>
      <c r="DN273">
        <v>0.99460000000000004</v>
      </c>
      <c r="DO273">
        <v>8.1</v>
      </c>
      <c r="DP273">
        <v>1</v>
      </c>
      <c r="DQ273">
        <v>992</v>
      </c>
      <c r="DR273" t="s">
        <v>563</v>
      </c>
      <c r="DS273">
        <v>0.99460000000000004</v>
      </c>
      <c r="DT273">
        <v>8.1</v>
      </c>
      <c r="DU273">
        <v>2</v>
      </c>
      <c r="DV273">
        <v>764</v>
      </c>
      <c r="DW273" t="s">
        <v>563</v>
      </c>
      <c r="DX273">
        <v>0.99960000000000004</v>
      </c>
      <c r="DY273">
        <v>12.8</v>
      </c>
      <c r="DZ273">
        <v>2</v>
      </c>
      <c r="EA273">
        <v>247</v>
      </c>
      <c r="EB273" t="s">
        <v>563</v>
      </c>
      <c r="EC273">
        <v>1</v>
      </c>
      <c r="ED273">
        <v>20.399999999999999</v>
      </c>
      <c r="EE273">
        <v>3</v>
      </c>
      <c r="EF273">
        <v>272</v>
      </c>
      <c r="EG273" t="s">
        <v>563</v>
      </c>
      <c r="EH273">
        <v>1</v>
      </c>
      <c r="EI273">
        <v>12.8</v>
      </c>
      <c r="EJ273">
        <v>2</v>
      </c>
      <c r="EK273">
        <v>924</v>
      </c>
      <c r="EL273" t="s">
        <v>563</v>
      </c>
      <c r="EM273">
        <v>0.99409999999999998</v>
      </c>
      <c r="EN273">
        <v>8.1</v>
      </c>
      <c r="EO273">
        <v>1</v>
      </c>
      <c r="EP273">
        <v>244</v>
      </c>
      <c r="EQ273" t="s">
        <v>563</v>
      </c>
      <c r="ER273">
        <v>1</v>
      </c>
      <c r="ES273">
        <v>12.8</v>
      </c>
      <c r="ET273">
        <v>2</v>
      </c>
      <c r="EU273">
        <v>918</v>
      </c>
      <c r="EV273" t="s">
        <v>563</v>
      </c>
      <c r="EW273">
        <v>0.99490000000000001</v>
      </c>
      <c r="EX273">
        <v>8.1</v>
      </c>
      <c r="EY273">
        <v>1</v>
      </c>
      <c r="EZ273" t="s">
        <v>7</v>
      </c>
      <c r="FA273" t="s">
        <v>7</v>
      </c>
      <c r="FB273" t="s">
        <v>7</v>
      </c>
      <c r="FC273" t="s">
        <v>7</v>
      </c>
      <c r="FD273" t="s">
        <v>7</v>
      </c>
      <c r="FE273">
        <v>819</v>
      </c>
      <c r="FF273" t="s">
        <v>563</v>
      </c>
      <c r="FG273">
        <v>0.99439999999999995</v>
      </c>
      <c r="FH273">
        <v>8.1</v>
      </c>
      <c r="FI273">
        <v>1</v>
      </c>
      <c r="FJ273">
        <v>889</v>
      </c>
      <c r="FK273" t="s">
        <v>563</v>
      </c>
      <c r="FL273">
        <v>0.99539999999999995</v>
      </c>
      <c r="FM273">
        <v>8.1</v>
      </c>
      <c r="FN273">
        <v>1</v>
      </c>
      <c r="FO273">
        <v>244</v>
      </c>
      <c r="FP273" t="s">
        <v>563</v>
      </c>
      <c r="FQ273">
        <v>1</v>
      </c>
      <c r="FR273">
        <v>8.1</v>
      </c>
      <c r="FS273">
        <v>2</v>
      </c>
      <c r="FT273">
        <v>242</v>
      </c>
      <c r="FU273" t="s">
        <v>563</v>
      </c>
      <c r="FV273">
        <v>1</v>
      </c>
      <c r="FW273">
        <v>8.1</v>
      </c>
      <c r="FX273">
        <v>2</v>
      </c>
      <c r="FY273">
        <v>883</v>
      </c>
      <c r="FZ273" t="s">
        <v>563</v>
      </c>
      <c r="GA273">
        <v>0.99519999999999997</v>
      </c>
      <c r="GB273">
        <v>8.1</v>
      </c>
      <c r="GC273">
        <v>1</v>
      </c>
      <c r="GD273" t="s">
        <v>7</v>
      </c>
      <c r="GE273" t="s">
        <v>7</v>
      </c>
      <c r="GF273" t="s">
        <v>7</v>
      </c>
      <c r="GG273" t="s">
        <v>7</v>
      </c>
      <c r="GH273" t="s">
        <v>7</v>
      </c>
      <c r="GI273">
        <v>845</v>
      </c>
      <c r="GJ273" t="s">
        <v>563</v>
      </c>
      <c r="GK273">
        <v>0.99480000000000002</v>
      </c>
      <c r="GL273">
        <v>8.1</v>
      </c>
      <c r="GM273">
        <v>1</v>
      </c>
      <c r="GN273">
        <v>261</v>
      </c>
      <c r="GO273" t="s">
        <v>563</v>
      </c>
      <c r="GP273">
        <v>1</v>
      </c>
      <c r="GQ273">
        <v>23</v>
      </c>
      <c r="GR273">
        <v>3</v>
      </c>
      <c r="GS273">
        <v>820</v>
      </c>
      <c r="GT273" t="s">
        <v>563</v>
      </c>
      <c r="GU273">
        <v>0.99509999999999998</v>
      </c>
      <c r="GV273">
        <v>8.1</v>
      </c>
      <c r="GW273">
        <v>1</v>
      </c>
      <c r="GX273">
        <v>243</v>
      </c>
      <c r="GY273" t="s">
        <v>563</v>
      </c>
      <c r="GZ273">
        <v>1</v>
      </c>
      <c r="HA273">
        <v>13.6</v>
      </c>
      <c r="HB273">
        <v>2</v>
      </c>
      <c r="HC273">
        <v>254</v>
      </c>
      <c r="HD273" t="s">
        <v>563</v>
      </c>
      <c r="HE273">
        <v>1</v>
      </c>
      <c r="HF273">
        <v>8.1</v>
      </c>
      <c r="HG273">
        <v>2</v>
      </c>
      <c r="HH273">
        <v>261</v>
      </c>
      <c r="HI273" t="s">
        <v>563</v>
      </c>
      <c r="HJ273">
        <v>1</v>
      </c>
      <c r="HK273">
        <v>10.6</v>
      </c>
      <c r="HL273">
        <v>2</v>
      </c>
      <c r="HM273">
        <v>872</v>
      </c>
      <c r="HN273" t="s">
        <v>563</v>
      </c>
      <c r="HO273">
        <v>0.99399999999999999</v>
      </c>
      <c r="HP273">
        <v>8.1</v>
      </c>
      <c r="HQ273">
        <v>1</v>
      </c>
      <c r="HR273">
        <v>923</v>
      </c>
      <c r="HS273" t="s">
        <v>563</v>
      </c>
      <c r="HT273">
        <v>0.99490000000000001</v>
      </c>
      <c r="HU273">
        <v>8.1</v>
      </c>
      <c r="HV273">
        <v>1</v>
      </c>
      <c r="HW273">
        <v>252</v>
      </c>
      <c r="HX273" t="s">
        <v>563</v>
      </c>
      <c r="HY273">
        <v>1</v>
      </c>
      <c r="HZ273">
        <v>22.6</v>
      </c>
      <c r="IA273">
        <v>5</v>
      </c>
      <c r="IB273">
        <v>249</v>
      </c>
      <c r="IC273" t="s">
        <v>563</v>
      </c>
      <c r="ID273">
        <v>1</v>
      </c>
      <c r="IE273">
        <v>18.3</v>
      </c>
      <c r="IF273">
        <v>4</v>
      </c>
    </row>
    <row r="274" spans="1:240">
      <c r="A274">
        <v>273</v>
      </c>
      <c r="B274" t="s">
        <v>564</v>
      </c>
      <c r="C274">
        <v>1</v>
      </c>
      <c r="D274">
        <v>17.600000000000001</v>
      </c>
      <c r="E274">
        <v>6</v>
      </c>
      <c r="F274">
        <v>272</v>
      </c>
      <c r="G274" t="s">
        <v>564</v>
      </c>
      <c r="H274">
        <v>1</v>
      </c>
      <c r="I274">
        <v>18.3</v>
      </c>
      <c r="J274">
        <v>6</v>
      </c>
      <c r="K274">
        <v>241</v>
      </c>
      <c r="L274" t="s">
        <v>564</v>
      </c>
      <c r="M274">
        <v>1</v>
      </c>
      <c r="N274">
        <v>18.7</v>
      </c>
      <c r="O274">
        <v>7</v>
      </c>
      <c r="P274">
        <v>282</v>
      </c>
      <c r="Q274" t="s">
        <v>564</v>
      </c>
      <c r="R274">
        <v>1</v>
      </c>
      <c r="S274">
        <v>27.4</v>
      </c>
      <c r="T274">
        <v>10</v>
      </c>
      <c r="U274">
        <v>258</v>
      </c>
      <c r="V274" t="s">
        <v>564</v>
      </c>
      <c r="W274">
        <v>1</v>
      </c>
      <c r="X274">
        <v>26.6</v>
      </c>
      <c r="Y274">
        <v>11</v>
      </c>
      <c r="Z274">
        <v>243</v>
      </c>
      <c r="AA274" t="s">
        <v>564</v>
      </c>
      <c r="AB274">
        <v>1</v>
      </c>
      <c r="AC274">
        <v>22.6</v>
      </c>
      <c r="AD274">
        <v>9</v>
      </c>
      <c r="AE274">
        <v>269</v>
      </c>
      <c r="AF274" t="s">
        <v>564</v>
      </c>
      <c r="AG274">
        <v>1</v>
      </c>
      <c r="AH274">
        <v>21.8</v>
      </c>
      <c r="AI274">
        <v>7</v>
      </c>
      <c r="AJ274">
        <v>272</v>
      </c>
      <c r="AK274" t="s">
        <v>564</v>
      </c>
      <c r="AL274">
        <v>1</v>
      </c>
      <c r="AM274">
        <v>20.2</v>
      </c>
      <c r="AN274">
        <v>7</v>
      </c>
      <c r="AO274">
        <v>272</v>
      </c>
      <c r="AP274" t="s">
        <v>564</v>
      </c>
      <c r="AQ274">
        <v>1</v>
      </c>
      <c r="AR274">
        <v>16.899999999999999</v>
      </c>
      <c r="AS274">
        <v>7</v>
      </c>
      <c r="AT274">
        <v>250</v>
      </c>
      <c r="AU274" t="s">
        <v>564</v>
      </c>
      <c r="AV274">
        <v>1</v>
      </c>
      <c r="AW274">
        <v>20.399999999999999</v>
      </c>
      <c r="AX274">
        <v>8</v>
      </c>
      <c r="AY274">
        <v>261</v>
      </c>
      <c r="AZ274" t="s">
        <v>564</v>
      </c>
      <c r="BA274">
        <v>1</v>
      </c>
      <c r="BB274">
        <v>24.3</v>
      </c>
      <c r="BC274">
        <v>9</v>
      </c>
      <c r="BD274">
        <v>270</v>
      </c>
      <c r="BE274" t="s">
        <v>564</v>
      </c>
      <c r="BF274">
        <v>1</v>
      </c>
      <c r="BG274">
        <v>17.600000000000001</v>
      </c>
      <c r="BH274">
        <v>7</v>
      </c>
      <c r="BI274">
        <v>253</v>
      </c>
      <c r="BJ274" t="s">
        <v>564</v>
      </c>
      <c r="BK274">
        <v>1</v>
      </c>
      <c r="BL274">
        <v>20.2</v>
      </c>
      <c r="BM274">
        <v>9</v>
      </c>
      <c r="BN274">
        <v>253</v>
      </c>
      <c r="BO274" t="s">
        <v>564</v>
      </c>
      <c r="BP274">
        <v>1</v>
      </c>
      <c r="BQ274">
        <v>17.399999999999999</v>
      </c>
      <c r="BR274">
        <v>8</v>
      </c>
      <c r="BS274">
        <v>241</v>
      </c>
      <c r="BT274" t="s">
        <v>564</v>
      </c>
      <c r="BU274">
        <v>1</v>
      </c>
      <c r="BV274">
        <v>14.4</v>
      </c>
      <c r="BW274">
        <v>5</v>
      </c>
      <c r="BX274">
        <v>287</v>
      </c>
      <c r="BY274" t="s">
        <v>564</v>
      </c>
      <c r="BZ274">
        <v>1</v>
      </c>
      <c r="CA274">
        <v>10.8</v>
      </c>
      <c r="CB274">
        <v>4</v>
      </c>
      <c r="CC274">
        <v>258</v>
      </c>
      <c r="CD274" t="s">
        <v>564</v>
      </c>
      <c r="CE274">
        <v>1</v>
      </c>
      <c r="CF274">
        <v>21.8</v>
      </c>
      <c r="CG274">
        <v>8</v>
      </c>
      <c r="CH274">
        <v>264</v>
      </c>
      <c r="CI274" t="s">
        <v>564</v>
      </c>
      <c r="CJ274">
        <v>1</v>
      </c>
      <c r="CK274">
        <v>20.399999999999999</v>
      </c>
      <c r="CL274">
        <v>8</v>
      </c>
      <c r="CM274">
        <v>260</v>
      </c>
      <c r="CN274" t="s">
        <v>564</v>
      </c>
      <c r="CO274">
        <v>1</v>
      </c>
      <c r="CP274">
        <v>14.6</v>
      </c>
      <c r="CQ274">
        <v>5</v>
      </c>
      <c r="CR274">
        <v>257</v>
      </c>
      <c r="CS274" t="s">
        <v>564</v>
      </c>
      <c r="CT274">
        <v>1</v>
      </c>
      <c r="CU274">
        <v>20.399999999999999</v>
      </c>
      <c r="CV274">
        <v>7</v>
      </c>
      <c r="CW274">
        <v>230</v>
      </c>
      <c r="CX274" t="s">
        <v>564</v>
      </c>
      <c r="CY274">
        <v>1</v>
      </c>
      <c r="CZ274">
        <v>19.2</v>
      </c>
      <c r="DA274">
        <v>7</v>
      </c>
      <c r="DB274">
        <v>264</v>
      </c>
      <c r="DC274" t="s">
        <v>564</v>
      </c>
      <c r="DD274">
        <v>1</v>
      </c>
      <c r="DE274">
        <v>6.6</v>
      </c>
      <c r="DF274">
        <v>3</v>
      </c>
      <c r="DG274">
        <v>283</v>
      </c>
      <c r="DH274" t="s">
        <v>564</v>
      </c>
      <c r="DI274">
        <v>1</v>
      </c>
      <c r="DJ274">
        <v>24</v>
      </c>
      <c r="DK274">
        <v>8</v>
      </c>
      <c r="DL274">
        <v>283</v>
      </c>
      <c r="DM274" t="s">
        <v>564</v>
      </c>
      <c r="DN274">
        <v>1</v>
      </c>
      <c r="DO274">
        <v>22.9</v>
      </c>
      <c r="DP274">
        <v>9</v>
      </c>
      <c r="DQ274">
        <v>279</v>
      </c>
      <c r="DR274" t="s">
        <v>564</v>
      </c>
      <c r="DS274">
        <v>1</v>
      </c>
      <c r="DT274">
        <v>19.899999999999999</v>
      </c>
      <c r="DU274">
        <v>8</v>
      </c>
      <c r="DV274">
        <v>259</v>
      </c>
      <c r="DW274" t="s">
        <v>564</v>
      </c>
      <c r="DX274">
        <v>1</v>
      </c>
      <c r="DY274">
        <v>17.8</v>
      </c>
      <c r="DZ274">
        <v>7</v>
      </c>
      <c r="EA274">
        <v>249</v>
      </c>
      <c r="EB274" t="s">
        <v>564</v>
      </c>
      <c r="EC274">
        <v>1</v>
      </c>
      <c r="ED274">
        <v>11.9</v>
      </c>
      <c r="EE274">
        <v>5</v>
      </c>
      <c r="EF274">
        <v>273</v>
      </c>
      <c r="EG274" t="s">
        <v>564</v>
      </c>
      <c r="EH274">
        <v>1</v>
      </c>
      <c r="EI274">
        <v>9.1</v>
      </c>
      <c r="EJ274">
        <v>4</v>
      </c>
      <c r="EK274">
        <v>253</v>
      </c>
      <c r="EL274" t="s">
        <v>564</v>
      </c>
      <c r="EM274">
        <v>1</v>
      </c>
      <c r="EN274">
        <v>18.3</v>
      </c>
      <c r="EO274">
        <v>10</v>
      </c>
      <c r="EP274">
        <v>245</v>
      </c>
      <c r="EQ274" t="s">
        <v>564</v>
      </c>
      <c r="ER274">
        <v>1</v>
      </c>
      <c r="ES274">
        <v>17.100000000000001</v>
      </c>
      <c r="ET274">
        <v>6</v>
      </c>
      <c r="EU274">
        <v>274</v>
      </c>
      <c r="EV274" t="s">
        <v>564</v>
      </c>
      <c r="EW274">
        <v>1</v>
      </c>
      <c r="EX274">
        <v>10.5</v>
      </c>
      <c r="EY274">
        <v>6</v>
      </c>
      <c r="EZ274">
        <v>249</v>
      </c>
      <c r="FA274" t="s">
        <v>564</v>
      </c>
      <c r="FB274">
        <v>1</v>
      </c>
      <c r="FC274">
        <v>16.3</v>
      </c>
      <c r="FD274">
        <v>9</v>
      </c>
      <c r="FE274">
        <v>232</v>
      </c>
      <c r="FF274" t="s">
        <v>564</v>
      </c>
      <c r="FG274">
        <v>1</v>
      </c>
      <c r="FH274">
        <v>21.8</v>
      </c>
      <c r="FI274">
        <v>9</v>
      </c>
      <c r="FJ274">
        <v>258</v>
      </c>
      <c r="FK274" t="s">
        <v>564</v>
      </c>
      <c r="FL274">
        <v>1</v>
      </c>
      <c r="FM274">
        <v>13.5</v>
      </c>
      <c r="FN274">
        <v>6</v>
      </c>
      <c r="FO274">
        <v>245</v>
      </c>
      <c r="FP274" t="s">
        <v>564</v>
      </c>
      <c r="FQ274">
        <v>1</v>
      </c>
      <c r="FR274">
        <v>12.1</v>
      </c>
      <c r="FS274">
        <v>6</v>
      </c>
      <c r="FT274">
        <v>243</v>
      </c>
      <c r="FU274" t="s">
        <v>564</v>
      </c>
      <c r="FV274">
        <v>1</v>
      </c>
      <c r="FW274">
        <v>13.1</v>
      </c>
      <c r="FX274">
        <v>5</v>
      </c>
      <c r="FY274">
        <v>242</v>
      </c>
      <c r="FZ274" t="s">
        <v>564</v>
      </c>
      <c r="GA274">
        <v>1</v>
      </c>
      <c r="GB274">
        <v>13.9</v>
      </c>
      <c r="GC274">
        <v>6</v>
      </c>
      <c r="GD274">
        <v>246</v>
      </c>
      <c r="GE274" t="s">
        <v>564</v>
      </c>
      <c r="GF274">
        <v>1</v>
      </c>
      <c r="GG274">
        <v>22.4</v>
      </c>
      <c r="GH274">
        <v>7</v>
      </c>
      <c r="GI274">
        <v>248</v>
      </c>
      <c r="GJ274" t="s">
        <v>564</v>
      </c>
      <c r="GK274">
        <v>1</v>
      </c>
      <c r="GL274">
        <v>22.6</v>
      </c>
      <c r="GM274">
        <v>8</v>
      </c>
      <c r="GN274">
        <v>262</v>
      </c>
      <c r="GO274" t="s">
        <v>564</v>
      </c>
      <c r="GP274">
        <v>1</v>
      </c>
      <c r="GQ274">
        <v>20.399999999999999</v>
      </c>
      <c r="GR274">
        <v>8</v>
      </c>
      <c r="GS274">
        <v>222</v>
      </c>
      <c r="GT274" t="s">
        <v>564</v>
      </c>
      <c r="GU274">
        <v>1</v>
      </c>
      <c r="GV274">
        <v>14.7</v>
      </c>
      <c r="GW274">
        <v>6</v>
      </c>
      <c r="GX274">
        <v>244</v>
      </c>
      <c r="GY274" t="s">
        <v>564</v>
      </c>
      <c r="GZ274">
        <v>1</v>
      </c>
      <c r="HA274">
        <v>18.8</v>
      </c>
      <c r="HB274">
        <v>8</v>
      </c>
      <c r="HC274">
        <v>255</v>
      </c>
      <c r="HD274" t="s">
        <v>564</v>
      </c>
      <c r="HE274">
        <v>1</v>
      </c>
      <c r="HF274">
        <v>13.9</v>
      </c>
      <c r="HG274">
        <v>8</v>
      </c>
      <c r="HH274">
        <v>262</v>
      </c>
      <c r="HI274" t="s">
        <v>564</v>
      </c>
      <c r="HJ274">
        <v>1</v>
      </c>
      <c r="HK274">
        <v>21.3</v>
      </c>
      <c r="HL274">
        <v>10</v>
      </c>
      <c r="HM274">
        <v>254</v>
      </c>
      <c r="HN274" t="s">
        <v>564</v>
      </c>
      <c r="HO274">
        <v>1</v>
      </c>
      <c r="HP274">
        <v>15.1</v>
      </c>
      <c r="HQ274">
        <v>7</v>
      </c>
      <c r="HR274">
        <v>256</v>
      </c>
      <c r="HS274" t="s">
        <v>564</v>
      </c>
      <c r="HT274">
        <v>1</v>
      </c>
      <c r="HU274">
        <v>18.7</v>
      </c>
      <c r="HV274">
        <v>9</v>
      </c>
      <c r="HW274">
        <v>253</v>
      </c>
      <c r="HX274" t="s">
        <v>564</v>
      </c>
      <c r="HY274">
        <v>1</v>
      </c>
      <c r="HZ274">
        <v>22</v>
      </c>
      <c r="IA274">
        <v>9</v>
      </c>
      <c r="IB274">
        <v>250</v>
      </c>
      <c r="IC274" t="s">
        <v>564</v>
      </c>
      <c r="ID274">
        <v>1</v>
      </c>
      <c r="IE274">
        <v>23.4</v>
      </c>
      <c r="IF274">
        <v>11</v>
      </c>
    </row>
    <row r="275" spans="1:240">
      <c r="A275">
        <v>274</v>
      </c>
      <c r="B275" t="s">
        <v>565</v>
      </c>
      <c r="C275">
        <v>1</v>
      </c>
      <c r="D275">
        <v>15.6</v>
      </c>
      <c r="E275">
        <v>5</v>
      </c>
      <c r="F275">
        <v>760</v>
      </c>
      <c r="G275" t="s">
        <v>565</v>
      </c>
      <c r="H275">
        <v>0.99919999999999998</v>
      </c>
      <c r="I275">
        <v>9.5</v>
      </c>
      <c r="J275">
        <v>1</v>
      </c>
      <c r="K275" t="s">
        <v>250</v>
      </c>
      <c r="L275" t="s">
        <v>565</v>
      </c>
      <c r="M275">
        <v>1</v>
      </c>
      <c r="N275">
        <v>22.2</v>
      </c>
      <c r="O275">
        <v>5</v>
      </c>
      <c r="P275">
        <v>284</v>
      </c>
      <c r="Q275" t="s">
        <v>565</v>
      </c>
      <c r="R275">
        <v>1</v>
      </c>
      <c r="S275">
        <v>12.8</v>
      </c>
      <c r="T275">
        <v>3</v>
      </c>
      <c r="U275" t="s">
        <v>217</v>
      </c>
      <c r="V275" t="s">
        <v>565</v>
      </c>
      <c r="W275">
        <v>0</v>
      </c>
      <c r="Y275">
        <v>0</v>
      </c>
      <c r="Z275">
        <v>736</v>
      </c>
      <c r="AA275" t="s">
        <v>565</v>
      </c>
      <c r="AB275">
        <v>0.999</v>
      </c>
      <c r="AC275">
        <v>7.8</v>
      </c>
      <c r="AD275">
        <v>2</v>
      </c>
      <c r="AE275">
        <v>1311</v>
      </c>
      <c r="AF275" t="s">
        <v>565</v>
      </c>
      <c r="AG275">
        <v>0.91669999999999996</v>
      </c>
      <c r="AH275">
        <v>10.6</v>
      </c>
      <c r="AI275">
        <v>1</v>
      </c>
      <c r="AJ275" t="s">
        <v>566</v>
      </c>
      <c r="AK275" t="s">
        <v>565</v>
      </c>
      <c r="AL275">
        <v>1</v>
      </c>
      <c r="AM275">
        <v>21.3</v>
      </c>
      <c r="AN275">
        <v>5</v>
      </c>
      <c r="AO275">
        <v>273</v>
      </c>
      <c r="AP275" t="s">
        <v>565</v>
      </c>
      <c r="AQ275">
        <v>1</v>
      </c>
      <c r="AR275">
        <v>13</v>
      </c>
      <c r="AS275">
        <v>3</v>
      </c>
      <c r="AT275">
        <v>814</v>
      </c>
      <c r="AU275" t="s">
        <v>565</v>
      </c>
      <c r="AV275">
        <v>0.99790000000000001</v>
      </c>
      <c r="AW275">
        <v>10.4</v>
      </c>
      <c r="AX275">
        <v>1</v>
      </c>
      <c r="AY275" t="s">
        <v>567</v>
      </c>
      <c r="AZ275" t="s">
        <v>565</v>
      </c>
      <c r="BA275">
        <v>0</v>
      </c>
      <c r="BC275">
        <v>0</v>
      </c>
      <c r="BD275">
        <v>272</v>
      </c>
      <c r="BE275" t="s">
        <v>565</v>
      </c>
      <c r="BF275">
        <v>1</v>
      </c>
      <c r="BG275">
        <v>19.100000000000001</v>
      </c>
      <c r="BH275">
        <v>5</v>
      </c>
      <c r="BI275">
        <v>255</v>
      </c>
      <c r="BJ275" t="s">
        <v>565</v>
      </c>
      <c r="BK275">
        <v>1</v>
      </c>
      <c r="BL275">
        <v>8</v>
      </c>
      <c r="BM275">
        <v>3</v>
      </c>
      <c r="BN275">
        <v>255</v>
      </c>
      <c r="BO275" t="s">
        <v>565</v>
      </c>
      <c r="BP275">
        <v>1</v>
      </c>
      <c r="BQ275">
        <v>22.2</v>
      </c>
      <c r="BR275">
        <v>6</v>
      </c>
      <c r="BS275">
        <v>242</v>
      </c>
      <c r="BT275" t="s">
        <v>565</v>
      </c>
      <c r="BU275">
        <v>1</v>
      </c>
      <c r="BV275">
        <v>20.3</v>
      </c>
      <c r="BW275">
        <v>6</v>
      </c>
      <c r="BX275">
        <v>288</v>
      </c>
      <c r="BY275" t="s">
        <v>565</v>
      </c>
      <c r="BZ275">
        <v>1</v>
      </c>
      <c r="CA275">
        <v>8.5</v>
      </c>
      <c r="CB275">
        <v>2</v>
      </c>
      <c r="CC275" t="s">
        <v>266</v>
      </c>
      <c r="CD275" t="s">
        <v>565</v>
      </c>
      <c r="CE275">
        <v>1</v>
      </c>
      <c r="CF275">
        <v>22.5</v>
      </c>
      <c r="CG275">
        <v>7</v>
      </c>
      <c r="CH275">
        <v>266</v>
      </c>
      <c r="CI275" t="s">
        <v>565</v>
      </c>
      <c r="CJ275">
        <v>1</v>
      </c>
      <c r="CK275">
        <v>18.2</v>
      </c>
      <c r="CL275">
        <v>6</v>
      </c>
      <c r="CM275" t="s">
        <v>197</v>
      </c>
      <c r="CN275" t="s">
        <v>565</v>
      </c>
      <c r="CO275">
        <v>1</v>
      </c>
      <c r="CP275">
        <v>13.9</v>
      </c>
      <c r="CQ275">
        <v>3</v>
      </c>
      <c r="CR275">
        <v>259</v>
      </c>
      <c r="CS275" t="s">
        <v>565</v>
      </c>
      <c r="CT275">
        <v>1</v>
      </c>
      <c r="CU275">
        <v>19.100000000000001</v>
      </c>
      <c r="CV275">
        <v>5</v>
      </c>
      <c r="CW275">
        <v>232</v>
      </c>
      <c r="CX275" t="s">
        <v>565</v>
      </c>
      <c r="CY275">
        <v>1</v>
      </c>
      <c r="CZ275">
        <v>18</v>
      </c>
      <c r="DA275">
        <v>6</v>
      </c>
      <c r="DB275">
        <v>265</v>
      </c>
      <c r="DC275" t="s">
        <v>565</v>
      </c>
      <c r="DD275">
        <v>1</v>
      </c>
      <c r="DE275">
        <v>12.3</v>
      </c>
      <c r="DF275">
        <v>4</v>
      </c>
      <c r="DG275">
        <v>955</v>
      </c>
      <c r="DH275" t="s">
        <v>565</v>
      </c>
      <c r="DI275">
        <v>0.99429999999999996</v>
      </c>
      <c r="DJ275">
        <v>3.3</v>
      </c>
      <c r="DK275">
        <v>1</v>
      </c>
      <c r="DL275">
        <v>744</v>
      </c>
      <c r="DM275" t="s">
        <v>565</v>
      </c>
      <c r="DN275">
        <v>0.99990000000000001</v>
      </c>
      <c r="DO275">
        <v>15.8</v>
      </c>
      <c r="DP275">
        <v>3</v>
      </c>
      <c r="DQ275" t="s">
        <v>568</v>
      </c>
      <c r="DR275" t="s">
        <v>565</v>
      </c>
      <c r="DS275">
        <v>1</v>
      </c>
      <c r="DT275">
        <v>15.8</v>
      </c>
      <c r="DU275">
        <v>4</v>
      </c>
      <c r="DV275">
        <v>262</v>
      </c>
      <c r="DW275" t="s">
        <v>565</v>
      </c>
      <c r="DX275">
        <v>1</v>
      </c>
      <c r="DY275">
        <v>21</v>
      </c>
      <c r="DZ275">
        <v>6</v>
      </c>
      <c r="EA275">
        <v>735</v>
      </c>
      <c r="EB275" t="s">
        <v>565</v>
      </c>
      <c r="EC275">
        <v>0.99880000000000002</v>
      </c>
      <c r="ED275">
        <v>10.6</v>
      </c>
      <c r="EE275">
        <v>2</v>
      </c>
      <c r="EF275">
        <v>792</v>
      </c>
      <c r="EG275" t="s">
        <v>565</v>
      </c>
      <c r="EH275">
        <v>0.99990000000000001</v>
      </c>
      <c r="EI275">
        <v>12.3</v>
      </c>
      <c r="EJ275">
        <v>3</v>
      </c>
      <c r="EK275">
        <v>255</v>
      </c>
      <c r="EL275" t="s">
        <v>565</v>
      </c>
      <c r="EM275">
        <v>1</v>
      </c>
      <c r="EN275">
        <v>18.399999999999999</v>
      </c>
      <c r="EO275">
        <v>4</v>
      </c>
      <c r="EP275">
        <v>247</v>
      </c>
      <c r="EQ275" t="s">
        <v>565</v>
      </c>
      <c r="ER275">
        <v>1</v>
      </c>
      <c r="ES275">
        <v>15.8</v>
      </c>
      <c r="ET275">
        <v>5</v>
      </c>
      <c r="EU275">
        <v>276</v>
      </c>
      <c r="EV275" t="s">
        <v>565</v>
      </c>
      <c r="EW275">
        <v>1</v>
      </c>
      <c r="EX275">
        <v>15.8</v>
      </c>
      <c r="EY275">
        <v>6</v>
      </c>
      <c r="EZ275">
        <v>1206</v>
      </c>
      <c r="FA275" t="s">
        <v>565</v>
      </c>
      <c r="FB275">
        <v>0.94579999999999997</v>
      </c>
      <c r="FC275">
        <v>2.8</v>
      </c>
      <c r="FD275">
        <v>1</v>
      </c>
      <c r="FE275">
        <v>234</v>
      </c>
      <c r="FF275" t="s">
        <v>565</v>
      </c>
      <c r="FG275">
        <v>1</v>
      </c>
      <c r="FH275">
        <v>12.5</v>
      </c>
      <c r="FI275">
        <v>4</v>
      </c>
      <c r="FJ275">
        <v>260</v>
      </c>
      <c r="FK275" t="s">
        <v>565</v>
      </c>
      <c r="FL275">
        <v>1</v>
      </c>
      <c r="FM275">
        <v>13.5</v>
      </c>
      <c r="FN275">
        <v>3</v>
      </c>
      <c r="FO275">
        <v>854</v>
      </c>
      <c r="FP275" t="s">
        <v>565</v>
      </c>
      <c r="FQ275">
        <v>0.99519999999999997</v>
      </c>
      <c r="FR275">
        <v>5.0999999999999996</v>
      </c>
      <c r="FS275">
        <v>1</v>
      </c>
      <c r="FT275" t="s">
        <v>31</v>
      </c>
      <c r="FU275" t="s">
        <v>565</v>
      </c>
      <c r="FV275">
        <v>1</v>
      </c>
      <c r="FW275">
        <v>13.5</v>
      </c>
      <c r="FX275">
        <v>3</v>
      </c>
      <c r="FY275">
        <v>243</v>
      </c>
      <c r="FZ275" t="s">
        <v>565</v>
      </c>
      <c r="GA275">
        <v>1</v>
      </c>
      <c r="GB275">
        <v>20.6</v>
      </c>
      <c r="GC275">
        <v>5</v>
      </c>
      <c r="GD275">
        <v>248</v>
      </c>
      <c r="GE275" t="s">
        <v>565</v>
      </c>
      <c r="GF275">
        <v>1</v>
      </c>
      <c r="GG275">
        <v>16.5</v>
      </c>
      <c r="GH275">
        <v>6</v>
      </c>
      <c r="GI275" t="s">
        <v>174</v>
      </c>
      <c r="GJ275" t="s">
        <v>565</v>
      </c>
      <c r="GK275">
        <v>1</v>
      </c>
      <c r="GL275">
        <v>16.100000000000001</v>
      </c>
      <c r="GM275">
        <v>4</v>
      </c>
      <c r="GN275" t="s">
        <v>297</v>
      </c>
      <c r="GO275" t="s">
        <v>565</v>
      </c>
      <c r="GP275">
        <v>1</v>
      </c>
      <c r="GQ275">
        <v>16.100000000000001</v>
      </c>
      <c r="GR275">
        <v>4</v>
      </c>
      <c r="GS275" t="s">
        <v>25</v>
      </c>
      <c r="GT275" t="s">
        <v>565</v>
      </c>
      <c r="GU275">
        <v>1</v>
      </c>
      <c r="GV275">
        <v>21</v>
      </c>
      <c r="GW275">
        <v>5</v>
      </c>
      <c r="GX275">
        <v>246</v>
      </c>
      <c r="GY275" t="s">
        <v>565</v>
      </c>
      <c r="GZ275">
        <v>1</v>
      </c>
      <c r="HA275">
        <v>10.6</v>
      </c>
      <c r="HB275">
        <v>3</v>
      </c>
      <c r="HC275">
        <v>257</v>
      </c>
      <c r="HD275" t="s">
        <v>565</v>
      </c>
      <c r="HE275">
        <v>1</v>
      </c>
      <c r="HF275">
        <v>8</v>
      </c>
      <c r="HG275">
        <v>2</v>
      </c>
      <c r="HH275">
        <v>264</v>
      </c>
      <c r="HI275" t="s">
        <v>565</v>
      </c>
      <c r="HJ275">
        <v>1</v>
      </c>
      <c r="HK275">
        <v>13.9</v>
      </c>
      <c r="HL275">
        <v>4</v>
      </c>
      <c r="HM275" t="s">
        <v>175</v>
      </c>
      <c r="HN275" t="s">
        <v>565</v>
      </c>
      <c r="HO275">
        <v>1</v>
      </c>
      <c r="HP275">
        <v>10.6</v>
      </c>
      <c r="HQ275">
        <v>2</v>
      </c>
      <c r="HR275">
        <v>258</v>
      </c>
      <c r="HS275" t="s">
        <v>565</v>
      </c>
      <c r="HT275">
        <v>1</v>
      </c>
      <c r="HU275">
        <v>18.7</v>
      </c>
      <c r="HV275">
        <v>4</v>
      </c>
      <c r="HW275" t="s">
        <v>24</v>
      </c>
      <c r="HX275" t="s">
        <v>565</v>
      </c>
      <c r="HY275">
        <v>1</v>
      </c>
      <c r="HZ275">
        <v>14.7</v>
      </c>
      <c r="IA275">
        <v>4</v>
      </c>
      <c r="IB275" t="s">
        <v>96</v>
      </c>
      <c r="IC275" t="s">
        <v>565</v>
      </c>
      <c r="ID275">
        <v>1</v>
      </c>
      <c r="IE275">
        <v>16.8</v>
      </c>
      <c r="IF275">
        <v>6</v>
      </c>
    </row>
    <row r="276" spans="1:240">
      <c r="A276">
        <v>275</v>
      </c>
      <c r="B276" t="s">
        <v>569</v>
      </c>
      <c r="C276">
        <v>1</v>
      </c>
      <c r="D276">
        <v>10</v>
      </c>
      <c r="E276">
        <v>16</v>
      </c>
      <c r="F276">
        <v>276</v>
      </c>
      <c r="G276" t="s">
        <v>569</v>
      </c>
      <c r="H276">
        <v>1</v>
      </c>
      <c r="I276">
        <v>10.9</v>
      </c>
      <c r="J276">
        <v>17</v>
      </c>
      <c r="K276">
        <v>243</v>
      </c>
      <c r="L276" t="s">
        <v>569</v>
      </c>
      <c r="M276">
        <v>1</v>
      </c>
      <c r="N276">
        <v>11.1</v>
      </c>
      <c r="O276">
        <v>17</v>
      </c>
      <c r="P276">
        <v>288</v>
      </c>
      <c r="Q276" t="s">
        <v>569</v>
      </c>
      <c r="R276">
        <v>1</v>
      </c>
      <c r="S276">
        <v>11.2</v>
      </c>
      <c r="T276">
        <v>17</v>
      </c>
      <c r="U276">
        <v>262</v>
      </c>
      <c r="V276" t="s">
        <v>569</v>
      </c>
      <c r="W276">
        <v>1</v>
      </c>
      <c r="X276">
        <v>8.6</v>
      </c>
      <c r="Y276">
        <v>15</v>
      </c>
      <c r="Z276">
        <v>246</v>
      </c>
      <c r="AA276" t="s">
        <v>569</v>
      </c>
      <c r="AB276">
        <v>1</v>
      </c>
      <c r="AC276">
        <v>11.9</v>
      </c>
      <c r="AD276">
        <v>20</v>
      </c>
      <c r="AE276">
        <v>274</v>
      </c>
      <c r="AF276" t="s">
        <v>569</v>
      </c>
      <c r="AG276">
        <v>1</v>
      </c>
      <c r="AH276">
        <v>15.5</v>
      </c>
      <c r="AI276">
        <v>23</v>
      </c>
      <c r="AJ276">
        <v>276</v>
      </c>
      <c r="AK276" t="s">
        <v>569</v>
      </c>
      <c r="AL276">
        <v>1</v>
      </c>
      <c r="AM276">
        <v>13</v>
      </c>
      <c r="AN276">
        <v>20</v>
      </c>
      <c r="AO276">
        <v>277</v>
      </c>
      <c r="AP276" t="s">
        <v>569</v>
      </c>
      <c r="AQ276">
        <v>1</v>
      </c>
      <c r="AR276">
        <v>10.3</v>
      </c>
      <c r="AS276">
        <v>19</v>
      </c>
      <c r="AT276">
        <v>254</v>
      </c>
      <c r="AU276" t="s">
        <v>569</v>
      </c>
      <c r="AV276">
        <v>1</v>
      </c>
      <c r="AW276">
        <v>15.1</v>
      </c>
      <c r="AX276">
        <v>22</v>
      </c>
      <c r="AY276">
        <v>263</v>
      </c>
      <c r="AZ276" t="s">
        <v>569</v>
      </c>
      <c r="BA276">
        <v>1</v>
      </c>
      <c r="BB276">
        <v>10.199999999999999</v>
      </c>
      <c r="BC276">
        <v>21</v>
      </c>
      <c r="BD276">
        <v>273</v>
      </c>
      <c r="BE276" t="s">
        <v>569</v>
      </c>
      <c r="BF276">
        <v>1</v>
      </c>
      <c r="BG276">
        <v>12.9</v>
      </c>
      <c r="BH276">
        <v>21</v>
      </c>
      <c r="BI276">
        <v>256</v>
      </c>
      <c r="BJ276" t="s">
        <v>569</v>
      </c>
      <c r="BK276">
        <v>1</v>
      </c>
      <c r="BL276">
        <v>10.9</v>
      </c>
      <c r="BM276">
        <v>16</v>
      </c>
      <c r="BN276">
        <v>256</v>
      </c>
      <c r="BO276" t="s">
        <v>569</v>
      </c>
      <c r="BP276">
        <v>1</v>
      </c>
      <c r="BQ276">
        <v>10.7</v>
      </c>
      <c r="BR276">
        <v>19</v>
      </c>
      <c r="BS276">
        <v>244</v>
      </c>
      <c r="BT276" t="s">
        <v>569</v>
      </c>
      <c r="BU276">
        <v>1</v>
      </c>
      <c r="BV276">
        <v>8.8000000000000007</v>
      </c>
      <c r="BW276">
        <v>15</v>
      </c>
      <c r="BX276">
        <v>292</v>
      </c>
      <c r="BY276" t="s">
        <v>569</v>
      </c>
      <c r="BZ276">
        <v>1</v>
      </c>
      <c r="CA276">
        <v>11.3</v>
      </c>
      <c r="CB276">
        <v>18</v>
      </c>
      <c r="CC276">
        <v>260</v>
      </c>
      <c r="CD276" t="s">
        <v>569</v>
      </c>
      <c r="CE276">
        <v>1</v>
      </c>
      <c r="CF276">
        <v>8.1999999999999993</v>
      </c>
      <c r="CG276">
        <v>15</v>
      </c>
      <c r="CH276">
        <v>267</v>
      </c>
      <c r="CI276" t="s">
        <v>569</v>
      </c>
      <c r="CJ276">
        <v>1</v>
      </c>
      <c r="CK276">
        <v>13.2</v>
      </c>
      <c r="CL276">
        <v>19</v>
      </c>
      <c r="CM276">
        <v>261</v>
      </c>
      <c r="CN276" t="s">
        <v>569</v>
      </c>
      <c r="CO276">
        <v>1</v>
      </c>
      <c r="CP276">
        <v>13.8</v>
      </c>
      <c r="CQ276">
        <v>20</v>
      </c>
      <c r="CR276">
        <v>261</v>
      </c>
      <c r="CS276" t="s">
        <v>569</v>
      </c>
      <c r="CT276">
        <v>1</v>
      </c>
      <c r="CU276">
        <v>8.6</v>
      </c>
      <c r="CV276">
        <v>18</v>
      </c>
      <c r="CW276">
        <v>233</v>
      </c>
      <c r="CX276" t="s">
        <v>569</v>
      </c>
      <c r="CY276">
        <v>1</v>
      </c>
      <c r="CZ276">
        <v>12.6</v>
      </c>
      <c r="DA276">
        <v>20</v>
      </c>
      <c r="DB276">
        <v>268</v>
      </c>
      <c r="DC276" t="s">
        <v>569</v>
      </c>
      <c r="DD276">
        <v>1</v>
      </c>
      <c r="DE276">
        <v>11</v>
      </c>
      <c r="DF276">
        <v>18</v>
      </c>
      <c r="DG276">
        <v>286</v>
      </c>
      <c r="DH276" t="s">
        <v>569</v>
      </c>
      <c r="DI276">
        <v>1</v>
      </c>
      <c r="DJ276">
        <v>12.2</v>
      </c>
      <c r="DK276">
        <v>22</v>
      </c>
      <c r="DL276">
        <v>286</v>
      </c>
      <c r="DM276" t="s">
        <v>569</v>
      </c>
      <c r="DN276">
        <v>1</v>
      </c>
      <c r="DO276">
        <v>10.4</v>
      </c>
      <c r="DP276">
        <v>19</v>
      </c>
      <c r="DQ276">
        <v>284</v>
      </c>
      <c r="DR276" t="s">
        <v>569</v>
      </c>
      <c r="DS276">
        <v>1</v>
      </c>
      <c r="DT276">
        <v>13.1</v>
      </c>
      <c r="DU276">
        <v>20</v>
      </c>
      <c r="DV276">
        <v>264</v>
      </c>
      <c r="DW276" t="s">
        <v>569</v>
      </c>
      <c r="DX276">
        <v>1</v>
      </c>
      <c r="DY276">
        <v>11.8</v>
      </c>
      <c r="DZ276">
        <v>20</v>
      </c>
      <c r="EA276">
        <v>250</v>
      </c>
      <c r="EB276" t="s">
        <v>569</v>
      </c>
      <c r="EC276">
        <v>1</v>
      </c>
      <c r="ED276">
        <v>12.4</v>
      </c>
      <c r="EE276">
        <v>19</v>
      </c>
      <c r="EF276">
        <v>278</v>
      </c>
      <c r="EG276" t="s">
        <v>569</v>
      </c>
      <c r="EH276">
        <v>1</v>
      </c>
      <c r="EI276">
        <v>13.1</v>
      </c>
      <c r="EJ276">
        <v>21</v>
      </c>
      <c r="EK276">
        <v>257</v>
      </c>
      <c r="EL276" t="s">
        <v>569</v>
      </c>
      <c r="EM276">
        <v>1</v>
      </c>
      <c r="EN276">
        <v>12</v>
      </c>
      <c r="EO276">
        <v>17</v>
      </c>
      <c r="EP276">
        <v>248</v>
      </c>
      <c r="EQ276" t="s">
        <v>569</v>
      </c>
      <c r="ER276">
        <v>1</v>
      </c>
      <c r="ES276">
        <v>8.1</v>
      </c>
      <c r="ET276">
        <v>13</v>
      </c>
      <c r="EU276">
        <v>279</v>
      </c>
      <c r="EV276" t="s">
        <v>569</v>
      </c>
      <c r="EW276">
        <v>1</v>
      </c>
      <c r="EX276">
        <v>10.8</v>
      </c>
      <c r="EY276">
        <v>17</v>
      </c>
      <c r="EZ276">
        <v>251</v>
      </c>
      <c r="FA276" t="s">
        <v>569</v>
      </c>
      <c r="FB276">
        <v>1</v>
      </c>
      <c r="FC276">
        <v>10.3</v>
      </c>
      <c r="FD276">
        <v>19</v>
      </c>
      <c r="FE276">
        <v>235</v>
      </c>
      <c r="FF276" t="s">
        <v>569</v>
      </c>
      <c r="FG276">
        <v>1</v>
      </c>
      <c r="FH276">
        <v>11.2</v>
      </c>
      <c r="FI276">
        <v>19</v>
      </c>
      <c r="FJ276">
        <v>263</v>
      </c>
      <c r="FK276" t="s">
        <v>569</v>
      </c>
      <c r="FL276">
        <v>1</v>
      </c>
      <c r="FM276">
        <v>10</v>
      </c>
      <c r="FN276">
        <v>16</v>
      </c>
      <c r="FO276">
        <v>248</v>
      </c>
      <c r="FP276" t="s">
        <v>569</v>
      </c>
      <c r="FQ276">
        <v>1</v>
      </c>
      <c r="FR276">
        <v>7.4</v>
      </c>
      <c r="FS276">
        <v>13</v>
      </c>
      <c r="FT276">
        <v>246</v>
      </c>
      <c r="FU276" t="s">
        <v>569</v>
      </c>
      <c r="FV276">
        <v>1</v>
      </c>
      <c r="FW276">
        <v>9.5</v>
      </c>
      <c r="FX276">
        <v>12</v>
      </c>
      <c r="FY276">
        <v>246</v>
      </c>
      <c r="FZ276" t="s">
        <v>569</v>
      </c>
      <c r="GA276">
        <v>1</v>
      </c>
      <c r="GB276">
        <v>13.3</v>
      </c>
      <c r="GC276">
        <v>20</v>
      </c>
      <c r="GD276">
        <v>250</v>
      </c>
      <c r="GE276" t="s">
        <v>569</v>
      </c>
      <c r="GF276">
        <v>1</v>
      </c>
      <c r="GG276">
        <v>9.8000000000000007</v>
      </c>
      <c r="GH276">
        <v>20</v>
      </c>
      <c r="GI276">
        <v>250</v>
      </c>
      <c r="GJ276" t="s">
        <v>569</v>
      </c>
      <c r="GK276">
        <v>1</v>
      </c>
      <c r="GL276">
        <v>10.9</v>
      </c>
      <c r="GM276">
        <v>17</v>
      </c>
      <c r="GN276">
        <v>264</v>
      </c>
      <c r="GO276" t="s">
        <v>569</v>
      </c>
      <c r="GP276">
        <v>1</v>
      </c>
      <c r="GQ276">
        <v>9.1999999999999993</v>
      </c>
      <c r="GR276">
        <v>18</v>
      </c>
      <c r="GS276">
        <v>224</v>
      </c>
      <c r="GT276" t="s">
        <v>569</v>
      </c>
      <c r="GU276">
        <v>1</v>
      </c>
      <c r="GV276">
        <v>10</v>
      </c>
      <c r="GW276">
        <v>16</v>
      </c>
      <c r="GX276">
        <v>248</v>
      </c>
      <c r="GY276" t="s">
        <v>569</v>
      </c>
      <c r="GZ276">
        <v>1</v>
      </c>
      <c r="HA276">
        <v>13.1</v>
      </c>
      <c r="HB276">
        <v>21</v>
      </c>
      <c r="HC276">
        <v>259</v>
      </c>
      <c r="HD276" t="s">
        <v>569</v>
      </c>
      <c r="HE276">
        <v>1</v>
      </c>
      <c r="HF276">
        <v>13.1</v>
      </c>
      <c r="HG276">
        <v>24</v>
      </c>
      <c r="HH276">
        <v>266</v>
      </c>
      <c r="HI276" t="s">
        <v>569</v>
      </c>
      <c r="HJ276">
        <v>1</v>
      </c>
      <c r="HK276">
        <v>11.2</v>
      </c>
      <c r="HL276">
        <v>18</v>
      </c>
      <c r="HM276">
        <v>255</v>
      </c>
      <c r="HN276" t="s">
        <v>569</v>
      </c>
      <c r="HO276">
        <v>1</v>
      </c>
      <c r="HP276">
        <v>9.1999999999999993</v>
      </c>
      <c r="HQ276">
        <v>18</v>
      </c>
      <c r="HR276">
        <v>259</v>
      </c>
      <c r="HS276" t="s">
        <v>569</v>
      </c>
      <c r="HT276">
        <v>1</v>
      </c>
      <c r="HU276">
        <v>9.4</v>
      </c>
      <c r="HV276">
        <v>16</v>
      </c>
      <c r="HW276">
        <v>256</v>
      </c>
      <c r="HX276" t="s">
        <v>569</v>
      </c>
      <c r="HY276">
        <v>1</v>
      </c>
      <c r="HZ276">
        <v>11.8</v>
      </c>
      <c r="IA276">
        <v>19</v>
      </c>
      <c r="IB276">
        <v>253</v>
      </c>
      <c r="IC276" t="s">
        <v>569</v>
      </c>
      <c r="ID276">
        <v>1</v>
      </c>
      <c r="IE276">
        <v>11.8</v>
      </c>
      <c r="IF276">
        <v>18</v>
      </c>
    </row>
    <row r="277" spans="1:240">
      <c r="A277">
        <v>276</v>
      </c>
      <c r="B277" t="s">
        <v>570</v>
      </c>
      <c r="C277">
        <v>1</v>
      </c>
      <c r="D277">
        <v>19.5</v>
      </c>
      <c r="E277">
        <v>6</v>
      </c>
      <c r="F277">
        <v>277</v>
      </c>
      <c r="G277" t="s">
        <v>570</v>
      </c>
      <c r="H277">
        <v>1</v>
      </c>
      <c r="I277">
        <v>14.7</v>
      </c>
      <c r="J277">
        <v>5</v>
      </c>
      <c r="K277">
        <v>244</v>
      </c>
      <c r="L277" t="s">
        <v>570</v>
      </c>
      <c r="M277">
        <v>1</v>
      </c>
      <c r="N277">
        <v>9.4</v>
      </c>
      <c r="O277">
        <v>4</v>
      </c>
      <c r="P277">
        <v>289</v>
      </c>
      <c r="Q277" t="s">
        <v>570</v>
      </c>
      <c r="R277">
        <v>1</v>
      </c>
      <c r="S277">
        <v>12.2</v>
      </c>
      <c r="T277">
        <v>5</v>
      </c>
      <c r="U277">
        <v>263</v>
      </c>
      <c r="V277" t="s">
        <v>570</v>
      </c>
      <c r="W277">
        <v>1</v>
      </c>
      <c r="X277">
        <v>23.6</v>
      </c>
      <c r="Y277">
        <v>5</v>
      </c>
      <c r="Z277">
        <v>247</v>
      </c>
      <c r="AA277" t="s">
        <v>570</v>
      </c>
      <c r="AB277">
        <v>1</v>
      </c>
      <c r="AC277">
        <v>7.9</v>
      </c>
      <c r="AD277">
        <v>5</v>
      </c>
      <c r="AE277">
        <v>275</v>
      </c>
      <c r="AF277" t="s">
        <v>570</v>
      </c>
      <c r="AG277">
        <v>1</v>
      </c>
      <c r="AH277">
        <v>18</v>
      </c>
      <c r="AI277">
        <v>6</v>
      </c>
      <c r="AJ277">
        <v>277</v>
      </c>
      <c r="AK277" t="s">
        <v>570</v>
      </c>
      <c r="AL277">
        <v>1</v>
      </c>
      <c r="AM277">
        <v>19.3</v>
      </c>
      <c r="AN277">
        <v>6</v>
      </c>
      <c r="AO277">
        <v>278</v>
      </c>
      <c r="AP277" t="s">
        <v>570</v>
      </c>
      <c r="AQ277">
        <v>1</v>
      </c>
      <c r="AR277">
        <v>14.5</v>
      </c>
      <c r="AS277">
        <v>4</v>
      </c>
      <c r="AT277">
        <v>255</v>
      </c>
      <c r="AU277" t="s">
        <v>570</v>
      </c>
      <c r="AV277">
        <v>1</v>
      </c>
      <c r="AW277">
        <v>14.5</v>
      </c>
      <c r="AX277">
        <v>5</v>
      </c>
      <c r="AY277">
        <v>264</v>
      </c>
      <c r="AZ277" t="s">
        <v>570</v>
      </c>
      <c r="BA277">
        <v>1</v>
      </c>
      <c r="BB277">
        <v>15.7</v>
      </c>
      <c r="BC277">
        <v>4</v>
      </c>
      <c r="BD277">
        <v>274</v>
      </c>
      <c r="BE277" t="s">
        <v>570</v>
      </c>
      <c r="BF277">
        <v>1</v>
      </c>
      <c r="BG277">
        <v>13.7</v>
      </c>
      <c r="BH277">
        <v>6</v>
      </c>
      <c r="BI277">
        <v>257</v>
      </c>
      <c r="BJ277" t="s">
        <v>570</v>
      </c>
      <c r="BK277">
        <v>1</v>
      </c>
      <c r="BL277">
        <v>11.4</v>
      </c>
      <c r="BM277">
        <v>3</v>
      </c>
      <c r="BN277">
        <v>257</v>
      </c>
      <c r="BO277" t="s">
        <v>570</v>
      </c>
      <c r="BP277">
        <v>1</v>
      </c>
      <c r="BQ277">
        <v>10.4</v>
      </c>
      <c r="BR277">
        <v>3</v>
      </c>
      <c r="BS277">
        <v>245</v>
      </c>
      <c r="BT277" t="s">
        <v>570</v>
      </c>
      <c r="BU277">
        <v>1</v>
      </c>
      <c r="BV277">
        <v>17</v>
      </c>
      <c r="BW277">
        <v>6</v>
      </c>
      <c r="BX277">
        <v>293</v>
      </c>
      <c r="BY277" t="s">
        <v>570</v>
      </c>
      <c r="BZ277">
        <v>1</v>
      </c>
      <c r="CA277">
        <v>6.9</v>
      </c>
      <c r="CB277">
        <v>2</v>
      </c>
      <c r="CC277">
        <v>261</v>
      </c>
      <c r="CD277" t="s">
        <v>570</v>
      </c>
      <c r="CE277">
        <v>1</v>
      </c>
      <c r="CF277">
        <v>23.6</v>
      </c>
      <c r="CG277">
        <v>9</v>
      </c>
      <c r="CH277">
        <v>268</v>
      </c>
      <c r="CI277" t="s">
        <v>570</v>
      </c>
      <c r="CJ277">
        <v>1</v>
      </c>
      <c r="CK277">
        <v>25.6</v>
      </c>
      <c r="CL277">
        <v>10</v>
      </c>
      <c r="CM277">
        <v>262</v>
      </c>
      <c r="CN277" t="s">
        <v>570</v>
      </c>
      <c r="CO277">
        <v>1</v>
      </c>
      <c r="CP277">
        <v>13.2</v>
      </c>
      <c r="CQ277">
        <v>5</v>
      </c>
      <c r="CR277">
        <v>262</v>
      </c>
      <c r="CS277" t="s">
        <v>570</v>
      </c>
      <c r="CT277">
        <v>1</v>
      </c>
      <c r="CU277">
        <v>22.3</v>
      </c>
      <c r="CV277">
        <v>8</v>
      </c>
      <c r="CW277">
        <v>234</v>
      </c>
      <c r="CX277" t="s">
        <v>570</v>
      </c>
      <c r="CY277">
        <v>1</v>
      </c>
      <c r="CZ277">
        <v>22.1</v>
      </c>
      <c r="DA277">
        <v>8</v>
      </c>
      <c r="DB277">
        <v>269</v>
      </c>
      <c r="DC277" t="s">
        <v>570</v>
      </c>
      <c r="DD277">
        <v>1</v>
      </c>
      <c r="DE277">
        <v>20.8</v>
      </c>
      <c r="DF277">
        <v>8</v>
      </c>
      <c r="DG277">
        <v>287</v>
      </c>
      <c r="DH277" t="s">
        <v>570</v>
      </c>
      <c r="DI277">
        <v>1</v>
      </c>
      <c r="DJ277">
        <v>19</v>
      </c>
      <c r="DK277">
        <v>5</v>
      </c>
      <c r="DL277">
        <v>287</v>
      </c>
      <c r="DM277" t="s">
        <v>570</v>
      </c>
      <c r="DN277">
        <v>1</v>
      </c>
      <c r="DO277">
        <v>15.7</v>
      </c>
      <c r="DP277">
        <v>5</v>
      </c>
      <c r="DQ277">
        <v>285</v>
      </c>
      <c r="DR277" t="s">
        <v>570</v>
      </c>
      <c r="DS277">
        <v>1</v>
      </c>
      <c r="DT277">
        <v>18.8</v>
      </c>
      <c r="DU277">
        <v>5</v>
      </c>
      <c r="DV277">
        <v>265</v>
      </c>
      <c r="DW277" t="s">
        <v>570</v>
      </c>
      <c r="DX277">
        <v>1</v>
      </c>
      <c r="DY277">
        <v>14.7</v>
      </c>
      <c r="DZ277">
        <v>7</v>
      </c>
      <c r="EA277">
        <v>251</v>
      </c>
      <c r="EB277" t="s">
        <v>570</v>
      </c>
      <c r="EC277">
        <v>1</v>
      </c>
      <c r="ED277">
        <v>14</v>
      </c>
      <c r="EE277">
        <v>5</v>
      </c>
      <c r="EF277">
        <v>279</v>
      </c>
      <c r="EG277" t="s">
        <v>570</v>
      </c>
      <c r="EH277">
        <v>1</v>
      </c>
      <c r="EI277">
        <v>22.1</v>
      </c>
      <c r="EJ277">
        <v>9</v>
      </c>
      <c r="EK277">
        <v>258</v>
      </c>
      <c r="EL277" t="s">
        <v>570</v>
      </c>
      <c r="EM277">
        <v>1</v>
      </c>
      <c r="EN277">
        <v>18.3</v>
      </c>
      <c r="EO277">
        <v>6</v>
      </c>
      <c r="EP277">
        <v>249</v>
      </c>
      <c r="EQ277" t="s">
        <v>570</v>
      </c>
      <c r="ER277">
        <v>1</v>
      </c>
      <c r="ES277">
        <v>19.3</v>
      </c>
      <c r="ET277">
        <v>6</v>
      </c>
      <c r="EU277">
        <v>728</v>
      </c>
      <c r="EV277" t="s">
        <v>570</v>
      </c>
      <c r="EW277">
        <v>0.99990000000000001</v>
      </c>
      <c r="EX277">
        <v>7.9</v>
      </c>
      <c r="EY277">
        <v>2</v>
      </c>
      <c r="EZ277">
        <v>252</v>
      </c>
      <c r="FA277" t="s">
        <v>570</v>
      </c>
      <c r="FB277">
        <v>1</v>
      </c>
      <c r="FC277">
        <v>14</v>
      </c>
      <c r="FD277">
        <v>5</v>
      </c>
      <c r="FE277">
        <v>236</v>
      </c>
      <c r="FF277" t="s">
        <v>570</v>
      </c>
      <c r="FG277">
        <v>1</v>
      </c>
      <c r="FH277">
        <v>17.3</v>
      </c>
      <c r="FI277">
        <v>4</v>
      </c>
      <c r="FJ277">
        <v>264</v>
      </c>
      <c r="FK277" t="s">
        <v>570</v>
      </c>
      <c r="FL277">
        <v>1</v>
      </c>
      <c r="FM277">
        <v>9.9</v>
      </c>
      <c r="FN277">
        <v>4</v>
      </c>
      <c r="FO277">
        <v>249</v>
      </c>
      <c r="FP277" t="s">
        <v>570</v>
      </c>
      <c r="FQ277">
        <v>1</v>
      </c>
      <c r="FR277">
        <v>20.6</v>
      </c>
      <c r="FS277">
        <v>9</v>
      </c>
      <c r="FT277">
        <v>247</v>
      </c>
      <c r="FU277" t="s">
        <v>570</v>
      </c>
      <c r="FV277">
        <v>1</v>
      </c>
      <c r="FW277">
        <v>22.1</v>
      </c>
      <c r="FX277">
        <v>9</v>
      </c>
      <c r="FY277">
        <v>247</v>
      </c>
      <c r="FZ277" t="s">
        <v>570</v>
      </c>
      <c r="GA277">
        <v>1</v>
      </c>
      <c r="GB277">
        <v>21.6</v>
      </c>
      <c r="GC277">
        <v>8</v>
      </c>
      <c r="GD277">
        <v>251</v>
      </c>
      <c r="GE277" t="s">
        <v>570</v>
      </c>
      <c r="GF277">
        <v>1</v>
      </c>
      <c r="GG277">
        <v>21.8</v>
      </c>
      <c r="GH277">
        <v>8</v>
      </c>
      <c r="GI277">
        <v>251</v>
      </c>
      <c r="GJ277" t="s">
        <v>570</v>
      </c>
      <c r="GK277">
        <v>1</v>
      </c>
      <c r="GL277">
        <v>11.9</v>
      </c>
      <c r="GM277">
        <v>3</v>
      </c>
      <c r="GN277">
        <v>265</v>
      </c>
      <c r="GO277" t="s">
        <v>570</v>
      </c>
      <c r="GP277">
        <v>1</v>
      </c>
      <c r="GQ277">
        <v>20.3</v>
      </c>
      <c r="GR277">
        <v>7</v>
      </c>
      <c r="GS277">
        <v>225</v>
      </c>
      <c r="GT277" t="s">
        <v>570</v>
      </c>
      <c r="GU277">
        <v>1</v>
      </c>
      <c r="GV277">
        <v>7.9</v>
      </c>
      <c r="GW277">
        <v>3</v>
      </c>
      <c r="GX277">
        <v>249</v>
      </c>
      <c r="GY277" t="s">
        <v>570</v>
      </c>
      <c r="GZ277">
        <v>1</v>
      </c>
      <c r="HA277">
        <v>18.8</v>
      </c>
      <c r="HB277">
        <v>5</v>
      </c>
      <c r="HC277">
        <v>260</v>
      </c>
      <c r="HD277" t="s">
        <v>570</v>
      </c>
      <c r="HE277">
        <v>1</v>
      </c>
      <c r="HF277">
        <v>10.7</v>
      </c>
      <c r="HG277">
        <v>4</v>
      </c>
      <c r="HH277">
        <v>267</v>
      </c>
      <c r="HI277" t="s">
        <v>570</v>
      </c>
      <c r="HJ277">
        <v>1</v>
      </c>
      <c r="HK277">
        <v>18</v>
      </c>
      <c r="HL277">
        <v>6</v>
      </c>
      <c r="HM277">
        <v>256</v>
      </c>
      <c r="HN277" t="s">
        <v>570</v>
      </c>
      <c r="HO277">
        <v>1</v>
      </c>
      <c r="HP277">
        <v>11.4</v>
      </c>
      <c r="HQ277">
        <v>4</v>
      </c>
      <c r="HR277">
        <v>260</v>
      </c>
      <c r="HS277" t="s">
        <v>570</v>
      </c>
      <c r="HT277">
        <v>1</v>
      </c>
      <c r="HU277">
        <v>19</v>
      </c>
      <c r="HV277">
        <v>6</v>
      </c>
      <c r="HW277">
        <v>257</v>
      </c>
      <c r="HX277" t="s">
        <v>570</v>
      </c>
      <c r="HY277">
        <v>1</v>
      </c>
      <c r="HZ277">
        <v>9.9</v>
      </c>
      <c r="IA277">
        <v>3</v>
      </c>
      <c r="IB277">
        <v>254</v>
      </c>
      <c r="IC277" t="s">
        <v>570</v>
      </c>
      <c r="ID277">
        <v>1</v>
      </c>
      <c r="IE277">
        <v>10.9</v>
      </c>
      <c r="IF277">
        <v>4</v>
      </c>
    </row>
    <row r="278" spans="1:240">
      <c r="A278">
        <v>277</v>
      </c>
      <c r="B278" t="s">
        <v>571</v>
      </c>
      <c r="C278">
        <v>1</v>
      </c>
      <c r="D278">
        <v>27.5</v>
      </c>
      <c r="E278">
        <v>8</v>
      </c>
      <c r="F278" t="s">
        <v>219</v>
      </c>
      <c r="G278" t="s">
        <v>571</v>
      </c>
      <c r="H278">
        <v>1</v>
      </c>
      <c r="I278">
        <v>23.9</v>
      </c>
      <c r="J278">
        <v>8</v>
      </c>
      <c r="K278">
        <v>245</v>
      </c>
      <c r="L278" t="s">
        <v>571</v>
      </c>
      <c r="M278">
        <v>1</v>
      </c>
      <c r="N278">
        <v>24.1</v>
      </c>
      <c r="O278">
        <v>10</v>
      </c>
      <c r="P278">
        <v>290</v>
      </c>
      <c r="Q278" t="s">
        <v>571</v>
      </c>
      <c r="R278">
        <v>1</v>
      </c>
      <c r="S278">
        <v>17.899999999999999</v>
      </c>
      <c r="T278">
        <v>3</v>
      </c>
      <c r="U278" t="s">
        <v>414</v>
      </c>
      <c r="V278" t="s">
        <v>571</v>
      </c>
      <c r="W278">
        <v>1</v>
      </c>
      <c r="X278">
        <v>16.5</v>
      </c>
      <c r="Y278">
        <v>4</v>
      </c>
      <c r="Z278" t="s">
        <v>224</v>
      </c>
      <c r="AA278" t="s">
        <v>571</v>
      </c>
      <c r="AB278">
        <v>1</v>
      </c>
      <c r="AC278">
        <v>19.600000000000001</v>
      </c>
      <c r="AD278">
        <v>3</v>
      </c>
      <c r="AE278">
        <v>955</v>
      </c>
      <c r="AF278" t="s">
        <v>571</v>
      </c>
      <c r="AG278">
        <v>0.99450000000000005</v>
      </c>
      <c r="AH278">
        <v>4.7</v>
      </c>
      <c r="AI278">
        <v>1</v>
      </c>
      <c r="AJ278">
        <v>278</v>
      </c>
      <c r="AK278" t="s">
        <v>571</v>
      </c>
      <c r="AL278">
        <v>1</v>
      </c>
      <c r="AM278">
        <v>17.899999999999999</v>
      </c>
      <c r="AN278">
        <v>3</v>
      </c>
      <c r="AO278">
        <v>912</v>
      </c>
      <c r="AP278" t="s">
        <v>571</v>
      </c>
      <c r="AQ278">
        <v>0.99429999999999996</v>
      </c>
      <c r="AR278">
        <v>5.0999999999999996</v>
      </c>
      <c r="AS278">
        <v>1</v>
      </c>
      <c r="AT278" t="s">
        <v>572</v>
      </c>
      <c r="AU278" t="s">
        <v>571</v>
      </c>
      <c r="AV278">
        <v>1</v>
      </c>
      <c r="AW278">
        <v>18.5</v>
      </c>
      <c r="AX278">
        <v>6</v>
      </c>
      <c r="AY278" t="s">
        <v>189</v>
      </c>
      <c r="AZ278" t="s">
        <v>571</v>
      </c>
      <c r="BA278">
        <v>1</v>
      </c>
      <c r="BB278">
        <v>23.6</v>
      </c>
      <c r="BC278">
        <v>7</v>
      </c>
      <c r="BD278" t="s">
        <v>105</v>
      </c>
      <c r="BE278" t="s">
        <v>571</v>
      </c>
      <c r="BF278">
        <v>1</v>
      </c>
      <c r="BG278">
        <v>20.7</v>
      </c>
      <c r="BH278">
        <v>8</v>
      </c>
      <c r="BI278">
        <v>928</v>
      </c>
      <c r="BJ278" t="s">
        <v>571</v>
      </c>
      <c r="BK278">
        <v>0.99460000000000004</v>
      </c>
      <c r="BL278">
        <v>8.1999999999999993</v>
      </c>
      <c r="BM278">
        <v>1</v>
      </c>
      <c r="BN278">
        <v>930</v>
      </c>
      <c r="BO278" t="s">
        <v>571</v>
      </c>
      <c r="BP278">
        <v>0.99429999999999996</v>
      </c>
      <c r="BQ278">
        <v>8.1999999999999993</v>
      </c>
      <c r="BR278">
        <v>1</v>
      </c>
      <c r="BS278" t="s">
        <v>7</v>
      </c>
      <c r="BT278" t="s">
        <v>7</v>
      </c>
      <c r="BU278" t="s">
        <v>7</v>
      </c>
      <c r="BV278" t="s">
        <v>7</v>
      </c>
      <c r="BW278" t="s">
        <v>7</v>
      </c>
      <c r="BX278">
        <v>294</v>
      </c>
      <c r="BY278" t="s">
        <v>571</v>
      </c>
      <c r="BZ278">
        <v>1</v>
      </c>
      <c r="CA278">
        <v>16.7</v>
      </c>
      <c r="CB278">
        <v>5</v>
      </c>
      <c r="CC278" t="s">
        <v>573</v>
      </c>
      <c r="CD278" t="s">
        <v>571</v>
      </c>
      <c r="CE278">
        <v>1</v>
      </c>
      <c r="CF278">
        <v>23.9</v>
      </c>
      <c r="CG278">
        <v>6</v>
      </c>
      <c r="CH278" t="s">
        <v>173</v>
      </c>
      <c r="CI278" t="s">
        <v>571</v>
      </c>
      <c r="CJ278">
        <v>1</v>
      </c>
      <c r="CK278">
        <v>27.5</v>
      </c>
      <c r="CL278">
        <v>8</v>
      </c>
      <c r="CM278">
        <v>729</v>
      </c>
      <c r="CN278" t="s">
        <v>571</v>
      </c>
      <c r="CO278">
        <v>0.99950000000000006</v>
      </c>
      <c r="CP278">
        <v>8.5</v>
      </c>
      <c r="CQ278">
        <v>2</v>
      </c>
      <c r="CR278">
        <v>263</v>
      </c>
      <c r="CS278" t="s">
        <v>571</v>
      </c>
      <c r="CT278">
        <v>1</v>
      </c>
      <c r="CU278">
        <v>9.8000000000000007</v>
      </c>
      <c r="CV278">
        <v>2</v>
      </c>
      <c r="CW278">
        <v>235</v>
      </c>
      <c r="CX278" t="s">
        <v>571</v>
      </c>
      <c r="CY278">
        <v>1</v>
      </c>
      <c r="CZ278">
        <v>21.4</v>
      </c>
      <c r="DA278">
        <v>4</v>
      </c>
      <c r="DB278">
        <v>270</v>
      </c>
      <c r="DC278" t="s">
        <v>571</v>
      </c>
      <c r="DD278">
        <v>1</v>
      </c>
      <c r="DE278">
        <v>13.9</v>
      </c>
      <c r="DF278">
        <v>4</v>
      </c>
      <c r="DG278" t="s">
        <v>574</v>
      </c>
      <c r="DH278" t="s">
        <v>571</v>
      </c>
      <c r="DI278">
        <v>1</v>
      </c>
      <c r="DJ278">
        <v>26.3</v>
      </c>
      <c r="DK278">
        <v>8</v>
      </c>
      <c r="DL278" t="s">
        <v>575</v>
      </c>
      <c r="DM278" t="s">
        <v>571</v>
      </c>
      <c r="DN278">
        <v>1</v>
      </c>
      <c r="DO278">
        <v>21.4</v>
      </c>
      <c r="DP278">
        <v>6</v>
      </c>
      <c r="DQ278">
        <v>286</v>
      </c>
      <c r="DR278" t="s">
        <v>571</v>
      </c>
      <c r="DS278">
        <v>1</v>
      </c>
      <c r="DT278">
        <v>21.4</v>
      </c>
      <c r="DU278">
        <v>4</v>
      </c>
      <c r="DV278" t="s">
        <v>317</v>
      </c>
      <c r="DW278" t="s">
        <v>571</v>
      </c>
      <c r="DX278">
        <v>1</v>
      </c>
      <c r="DY278">
        <v>21.6</v>
      </c>
      <c r="DZ278">
        <v>5</v>
      </c>
      <c r="EA278" t="s">
        <v>174</v>
      </c>
      <c r="EB278" t="s">
        <v>571</v>
      </c>
      <c r="EC278">
        <v>1</v>
      </c>
      <c r="ED278">
        <v>14.9</v>
      </c>
      <c r="EE278">
        <v>3</v>
      </c>
      <c r="EF278">
        <v>280</v>
      </c>
      <c r="EG278" t="s">
        <v>571</v>
      </c>
      <c r="EH278">
        <v>1</v>
      </c>
      <c r="EI278">
        <v>16.7</v>
      </c>
      <c r="EJ278">
        <v>3</v>
      </c>
      <c r="EK278">
        <v>259</v>
      </c>
      <c r="EL278" t="s">
        <v>571</v>
      </c>
      <c r="EM278">
        <v>1</v>
      </c>
      <c r="EN278">
        <v>16.5</v>
      </c>
      <c r="EO278">
        <v>3</v>
      </c>
      <c r="EP278">
        <v>1217</v>
      </c>
      <c r="EQ278" t="s">
        <v>571</v>
      </c>
      <c r="ER278">
        <v>0.96009999999999995</v>
      </c>
      <c r="ES278">
        <v>3.4</v>
      </c>
      <c r="ET278">
        <v>1</v>
      </c>
      <c r="EU278" t="s">
        <v>172</v>
      </c>
      <c r="EV278" t="s">
        <v>571</v>
      </c>
      <c r="EW278">
        <v>1</v>
      </c>
      <c r="EX278">
        <v>23.6</v>
      </c>
      <c r="EY278">
        <v>9</v>
      </c>
      <c r="EZ278">
        <v>253</v>
      </c>
      <c r="FA278" t="s">
        <v>571</v>
      </c>
      <c r="FB278">
        <v>1</v>
      </c>
      <c r="FC278">
        <v>21.4</v>
      </c>
      <c r="FD278">
        <v>8</v>
      </c>
      <c r="FE278" t="s">
        <v>46</v>
      </c>
      <c r="FF278" t="s">
        <v>571</v>
      </c>
      <c r="FG278">
        <v>1</v>
      </c>
      <c r="FH278">
        <v>25</v>
      </c>
      <c r="FI278">
        <v>6</v>
      </c>
      <c r="FJ278" t="s">
        <v>95</v>
      </c>
      <c r="FK278" t="s">
        <v>571</v>
      </c>
      <c r="FL278">
        <v>1</v>
      </c>
      <c r="FM278">
        <v>13.2</v>
      </c>
      <c r="FN278">
        <v>3</v>
      </c>
      <c r="FO278" t="s">
        <v>25</v>
      </c>
      <c r="FP278" t="s">
        <v>571</v>
      </c>
      <c r="FQ278">
        <v>0.99890000000000001</v>
      </c>
      <c r="FR278">
        <v>8.1999999999999993</v>
      </c>
      <c r="FS278">
        <v>2</v>
      </c>
      <c r="FT278">
        <v>248</v>
      </c>
      <c r="FU278" t="s">
        <v>571</v>
      </c>
      <c r="FV278">
        <v>1</v>
      </c>
      <c r="FW278">
        <v>12.3</v>
      </c>
      <c r="FX278">
        <v>4</v>
      </c>
      <c r="FY278" t="s">
        <v>175</v>
      </c>
      <c r="FZ278" t="s">
        <v>571</v>
      </c>
      <c r="GA278">
        <v>1</v>
      </c>
      <c r="GB278">
        <v>16.8</v>
      </c>
      <c r="GC278">
        <v>3</v>
      </c>
      <c r="GD278">
        <v>863</v>
      </c>
      <c r="GE278" t="s">
        <v>571</v>
      </c>
      <c r="GF278">
        <v>0.99519999999999997</v>
      </c>
      <c r="GG278">
        <v>5.0999999999999996</v>
      </c>
      <c r="GH278">
        <v>1</v>
      </c>
      <c r="GI278">
        <v>252</v>
      </c>
      <c r="GJ278" t="s">
        <v>571</v>
      </c>
      <c r="GK278">
        <v>1</v>
      </c>
      <c r="GL278">
        <v>17.899999999999999</v>
      </c>
      <c r="GM278">
        <v>4</v>
      </c>
      <c r="GN278" t="s">
        <v>445</v>
      </c>
      <c r="GO278" t="s">
        <v>571</v>
      </c>
      <c r="GP278">
        <v>1</v>
      </c>
      <c r="GQ278">
        <v>19.399999999999999</v>
      </c>
      <c r="GR278">
        <v>4</v>
      </c>
      <c r="GS278" t="s">
        <v>26</v>
      </c>
      <c r="GT278" t="s">
        <v>571</v>
      </c>
      <c r="GU278">
        <v>1</v>
      </c>
      <c r="GV278">
        <v>20.8</v>
      </c>
      <c r="GW278">
        <v>8</v>
      </c>
      <c r="GX278" t="s">
        <v>326</v>
      </c>
      <c r="GY278" t="s">
        <v>571</v>
      </c>
      <c r="GZ278">
        <v>1</v>
      </c>
      <c r="HA278">
        <v>17.2</v>
      </c>
      <c r="HB278">
        <v>4</v>
      </c>
      <c r="HC278">
        <v>261</v>
      </c>
      <c r="HD278" t="s">
        <v>571</v>
      </c>
      <c r="HE278">
        <v>1</v>
      </c>
      <c r="HF278">
        <v>22.8</v>
      </c>
      <c r="HG278">
        <v>8</v>
      </c>
      <c r="HH278">
        <v>268</v>
      </c>
      <c r="HI278" t="s">
        <v>571</v>
      </c>
      <c r="HJ278">
        <v>1</v>
      </c>
      <c r="HK278">
        <v>18.3</v>
      </c>
      <c r="HL278">
        <v>5</v>
      </c>
      <c r="HM278" t="s">
        <v>173</v>
      </c>
      <c r="HN278" t="s">
        <v>571</v>
      </c>
      <c r="HO278">
        <v>1</v>
      </c>
      <c r="HP278">
        <v>20.5</v>
      </c>
      <c r="HQ278">
        <v>5</v>
      </c>
      <c r="HR278">
        <v>261</v>
      </c>
      <c r="HS278" t="s">
        <v>571</v>
      </c>
      <c r="HT278">
        <v>1</v>
      </c>
      <c r="HU278">
        <v>19.899999999999999</v>
      </c>
      <c r="HV278">
        <v>5</v>
      </c>
      <c r="HW278">
        <v>258</v>
      </c>
      <c r="HX278" t="s">
        <v>571</v>
      </c>
      <c r="HY278">
        <v>1</v>
      </c>
      <c r="HZ278">
        <v>21</v>
      </c>
      <c r="IA278">
        <v>5</v>
      </c>
      <c r="IB278">
        <v>255</v>
      </c>
      <c r="IC278" t="s">
        <v>571</v>
      </c>
      <c r="ID278">
        <v>1</v>
      </c>
      <c r="IE278">
        <v>11.6</v>
      </c>
      <c r="IF278">
        <v>2</v>
      </c>
    </row>
    <row r="279" spans="1:240">
      <c r="A279">
        <v>278</v>
      </c>
      <c r="B279" t="s">
        <v>576</v>
      </c>
      <c r="C279">
        <v>1</v>
      </c>
      <c r="D279">
        <v>37.200000000000003</v>
      </c>
      <c r="E279">
        <v>7</v>
      </c>
      <c r="F279">
        <v>278</v>
      </c>
      <c r="G279" t="s">
        <v>576</v>
      </c>
      <c r="H279">
        <v>1</v>
      </c>
      <c r="I279">
        <v>21.7</v>
      </c>
      <c r="J279">
        <v>4</v>
      </c>
      <c r="K279">
        <v>246</v>
      </c>
      <c r="L279" t="s">
        <v>576</v>
      </c>
      <c r="M279">
        <v>1</v>
      </c>
      <c r="N279">
        <v>18.8</v>
      </c>
      <c r="O279">
        <v>3</v>
      </c>
      <c r="P279">
        <v>291</v>
      </c>
      <c r="Q279" t="s">
        <v>576</v>
      </c>
      <c r="R279">
        <v>1</v>
      </c>
      <c r="S279">
        <v>22.7</v>
      </c>
      <c r="T279">
        <v>4</v>
      </c>
      <c r="U279">
        <v>264</v>
      </c>
      <c r="V279" t="s">
        <v>576</v>
      </c>
      <c r="W279">
        <v>1</v>
      </c>
      <c r="X279">
        <v>15</v>
      </c>
      <c r="Y279">
        <v>3</v>
      </c>
      <c r="Z279">
        <v>248</v>
      </c>
      <c r="AA279" t="s">
        <v>576</v>
      </c>
      <c r="AB279">
        <v>1</v>
      </c>
      <c r="AC279">
        <v>23.2</v>
      </c>
      <c r="AD279">
        <v>3</v>
      </c>
      <c r="AE279">
        <v>276</v>
      </c>
      <c r="AF279" t="s">
        <v>576</v>
      </c>
      <c r="AG279">
        <v>1</v>
      </c>
      <c r="AH279">
        <v>18.399999999999999</v>
      </c>
      <c r="AI279">
        <v>3</v>
      </c>
      <c r="AJ279">
        <v>925</v>
      </c>
      <c r="AK279" t="s">
        <v>576</v>
      </c>
      <c r="AL279">
        <v>0.99460000000000004</v>
      </c>
      <c r="AM279">
        <v>6.3</v>
      </c>
      <c r="AN279">
        <v>1</v>
      </c>
      <c r="AO279">
        <v>279</v>
      </c>
      <c r="AP279" t="s">
        <v>576</v>
      </c>
      <c r="AQ279">
        <v>1</v>
      </c>
      <c r="AR279">
        <v>24.2</v>
      </c>
      <c r="AS279">
        <v>3</v>
      </c>
      <c r="AT279">
        <v>257</v>
      </c>
      <c r="AU279" t="s">
        <v>576</v>
      </c>
      <c r="AV279">
        <v>1</v>
      </c>
      <c r="AW279">
        <v>9.1999999999999993</v>
      </c>
      <c r="AX279">
        <v>2</v>
      </c>
      <c r="AY279">
        <v>265</v>
      </c>
      <c r="AZ279" t="s">
        <v>576</v>
      </c>
      <c r="BA279">
        <v>1</v>
      </c>
      <c r="BB279">
        <v>30</v>
      </c>
      <c r="BC279">
        <v>5</v>
      </c>
      <c r="BD279">
        <v>275</v>
      </c>
      <c r="BE279" t="s">
        <v>576</v>
      </c>
      <c r="BF279">
        <v>1</v>
      </c>
      <c r="BG279">
        <v>15.9</v>
      </c>
      <c r="BH279">
        <v>3</v>
      </c>
      <c r="BI279">
        <v>258</v>
      </c>
      <c r="BJ279" t="s">
        <v>576</v>
      </c>
      <c r="BK279">
        <v>1</v>
      </c>
      <c r="BL279">
        <v>23.2</v>
      </c>
      <c r="BM279">
        <v>6</v>
      </c>
      <c r="BN279">
        <v>258</v>
      </c>
      <c r="BO279" t="s">
        <v>576</v>
      </c>
      <c r="BP279">
        <v>1</v>
      </c>
      <c r="BQ279">
        <v>35.299999999999997</v>
      </c>
      <c r="BR279">
        <v>6</v>
      </c>
      <c r="BS279">
        <v>246</v>
      </c>
      <c r="BT279" t="s">
        <v>576</v>
      </c>
      <c r="BU279">
        <v>1</v>
      </c>
      <c r="BV279">
        <v>15</v>
      </c>
      <c r="BW279">
        <v>3</v>
      </c>
      <c r="BX279">
        <v>295</v>
      </c>
      <c r="BY279" t="s">
        <v>576</v>
      </c>
      <c r="BZ279">
        <v>1</v>
      </c>
      <c r="CA279">
        <v>22.7</v>
      </c>
      <c r="CB279">
        <v>3</v>
      </c>
      <c r="CC279">
        <v>262</v>
      </c>
      <c r="CD279" t="s">
        <v>576</v>
      </c>
      <c r="CE279">
        <v>1</v>
      </c>
      <c r="CF279">
        <v>11.1</v>
      </c>
      <c r="CG279">
        <v>2</v>
      </c>
      <c r="CH279">
        <v>269</v>
      </c>
      <c r="CI279" t="s">
        <v>576</v>
      </c>
      <c r="CJ279">
        <v>1</v>
      </c>
      <c r="CK279">
        <v>13</v>
      </c>
      <c r="CL279">
        <v>2</v>
      </c>
      <c r="CM279">
        <v>263</v>
      </c>
      <c r="CN279" t="s">
        <v>576</v>
      </c>
      <c r="CO279">
        <v>1</v>
      </c>
      <c r="CP279">
        <v>15.5</v>
      </c>
      <c r="CQ279">
        <v>3</v>
      </c>
      <c r="CR279">
        <v>264</v>
      </c>
      <c r="CS279" t="s">
        <v>576</v>
      </c>
      <c r="CT279">
        <v>1</v>
      </c>
      <c r="CU279">
        <v>27.1</v>
      </c>
      <c r="CV279">
        <v>5</v>
      </c>
      <c r="CW279">
        <v>236</v>
      </c>
      <c r="CX279" t="s">
        <v>576</v>
      </c>
      <c r="CY279">
        <v>1</v>
      </c>
      <c r="CZ279">
        <v>11.1</v>
      </c>
      <c r="DA279">
        <v>2</v>
      </c>
      <c r="DB279">
        <v>271</v>
      </c>
      <c r="DC279" t="s">
        <v>576</v>
      </c>
      <c r="DD279">
        <v>1</v>
      </c>
      <c r="DE279">
        <v>31.4</v>
      </c>
      <c r="DF279">
        <v>5</v>
      </c>
      <c r="DG279">
        <v>288</v>
      </c>
      <c r="DH279" t="s">
        <v>576</v>
      </c>
      <c r="DI279">
        <v>1</v>
      </c>
      <c r="DJ279">
        <v>19.8</v>
      </c>
      <c r="DK279">
        <v>3</v>
      </c>
      <c r="DL279">
        <v>288</v>
      </c>
      <c r="DM279" t="s">
        <v>576</v>
      </c>
      <c r="DN279">
        <v>1</v>
      </c>
      <c r="DO279">
        <v>18.8</v>
      </c>
      <c r="DP279">
        <v>4</v>
      </c>
      <c r="DQ279">
        <v>287</v>
      </c>
      <c r="DR279" t="s">
        <v>576</v>
      </c>
      <c r="DS279">
        <v>1</v>
      </c>
      <c r="DT279">
        <v>30.9</v>
      </c>
      <c r="DU279">
        <v>6</v>
      </c>
      <c r="DV279">
        <v>266</v>
      </c>
      <c r="DW279" t="s">
        <v>576</v>
      </c>
      <c r="DX279">
        <v>1</v>
      </c>
      <c r="DY279">
        <v>15.5</v>
      </c>
      <c r="DZ279">
        <v>3</v>
      </c>
      <c r="EA279">
        <v>252</v>
      </c>
      <c r="EB279" t="s">
        <v>576</v>
      </c>
      <c r="EC279">
        <v>1</v>
      </c>
      <c r="ED279">
        <v>33.299999999999997</v>
      </c>
      <c r="EE279">
        <v>6</v>
      </c>
      <c r="EF279">
        <v>281</v>
      </c>
      <c r="EG279" t="s">
        <v>576</v>
      </c>
      <c r="EH279">
        <v>1</v>
      </c>
      <c r="EI279">
        <v>13</v>
      </c>
      <c r="EJ279">
        <v>3</v>
      </c>
      <c r="EK279">
        <v>260</v>
      </c>
      <c r="EL279" t="s">
        <v>576</v>
      </c>
      <c r="EM279">
        <v>1</v>
      </c>
      <c r="EN279">
        <v>29.5</v>
      </c>
      <c r="EO279">
        <v>6</v>
      </c>
      <c r="EP279">
        <v>250</v>
      </c>
      <c r="EQ279" t="s">
        <v>576</v>
      </c>
      <c r="ER279">
        <v>1</v>
      </c>
      <c r="ES279">
        <v>22.2</v>
      </c>
      <c r="ET279">
        <v>3</v>
      </c>
      <c r="EU279">
        <v>280</v>
      </c>
      <c r="EV279" t="s">
        <v>576</v>
      </c>
      <c r="EW279">
        <v>1</v>
      </c>
      <c r="EX279">
        <v>22.2</v>
      </c>
      <c r="EY279">
        <v>3</v>
      </c>
      <c r="EZ279" t="s">
        <v>7</v>
      </c>
      <c r="FA279" t="s">
        <v>7</v>
      </c>
      <c r="FB279" t="s">
        <v>7</v>
      </c>
      <c r="FC279" t="s">
        <v>7</v>
      </c>
      <c r="FD279" t="s">
        <v>7</v>
      </c>
      <c r="FE279" t="s">
        <v>7</v>
      </c>
      <c r="FF279" t="s">
        <v>7</v>
      </c>
      <c r="FG279" t="s">
        <v>7</v>
      </c>
      <c r="FH279" t="s">
        <v>7</v>
      </c>
      <c r="FI279" t="s">
        <v>7</v>
      </c>
      <c r="FJ279">
        <v>265</v>
      </c>
      <c r="FK279" t="s">
        <v>576</v>
      </c>
      <c r="FL279">
        <v>1</v>
      </c>
      <c r="FM279">
        <v>34.299999999999997</v>
      </c>
      <c r="FN279">
        <v>6</v>
      </c>
      <c r="FO279">
        <v>250</v>
      </c>
      <c r="FP279" t="s">
        <v>576</v>
      </c>
      <c r="FQ279">
        <v>1</v>
      </c>
      <c r="FR279">
        <v>10.1</v>
      </c>
      <c r="FS279">
        <v>2</v>
      </c>
      <c r="FT279">
        <v>249</v>
      </c>
      <c r="FU279" t="s">
        <v>576</v>
      </c>
      <c r="FV279">
        <v>1</v>
      </c>
      <c r="FW279">
        <v>11.1</v>
      </c>
      <c r="FX279">
        <v>2</v>
      </c>
      <c r="FY279">
        <v>744</v>
      </c>
      <c r="FZ279" t="s">
        <v>576</v>
      </c>
      <c r="GA279">
        <v>0.999</v>
      </c>
      <c r="GB279">
        <v>9.6999999999999993</v>
      </c>
      <c r="GC279">
        <v>2</v>
      </c>
      <c r="GD279">
        <v>252</v>
      </c>
      <c r="GE279" t="s">
        <v>576</v>
      </c>
      <c r="GF279">
        <v>1</v>
      </c>
      <c r="GG279">
        <v>16.399999999999999</v>
      </c>
      <c r="GH279">
        <v>4</v>
      </c>
      <c r="GI279">
        <v>253</v>
      </c>
      <c r="GJ279" t="s">
        <v>576</v>
      </c>
      <c r="GK279">
        <v>1</v>
      </c>
      <c r="GL279">
        <v>18.399999999999999</v>
      </c>
      <c r="GM279">
        <v>3</v>
      </c>
      <c r="GN279">
        <v>266</v>
      </c>
      <c r="GO279" t="s">
        <v>576</v>
      </c>
      <c r="GP279">
        <v>1</v>
      </c>
      <c r="GQ279">
        <v>26.1</v>
      </c>
      <c r="GR279">
        <v>4</v>
      </c>
      <c r="GS279">
        <v>226</v>
      </c>
      <c r="GT279" t="s">
        <v>576</v>
      </c>
      <c r="GU279">
        <v>1</v>
      </c>
      <c r="GV279">
        <v>19.8</v>
      </c>
      <c r="GW279">
        <v>3</v>
      </c>
      <c r="GX279">
        <v>250</v>
      </c>
      <c r="GY279" t="s">
        <v>576</v>
      </c>
      <c r="GZ279">
        <v>1</v>
      </c>
      <c r="HA279">
        <v>18.8</v>
      </c>
      <c r="HB279">
        <v>4</v>
      </c>
      <c r="HC279">
        <v>262</v>
      </c>
      <c r="HD279" t="s">
        <v>576</v>
      </c>
      <c r="HE279">
        <v>1</v>
      </c>
      <c r="HF279">
        <v>17.399999999999999</v>
      </c>
      <c r="HG279">
        <v>3</v>
      </c>
      <c r="HH279">
        <v>269</v>
      </c>
      <c r="HI279" t="s">
        <v>576</v>
      </c>
      <c r="HJ279">
        <v>1</v>
      </c>
      <c r="HK279">
        <v>25.1</v>
      </c>
      <c r="HL279">
        <v>6</v>
      </c>
      <c r="HM279">
        <v>257</v>
      </c>
      <c r="HN279" t="s">
        <v>576</v>
      </c>
      <c r="HO279">
        <v>1</v>
      </c>
      <c r="HP279">
        <v>23.7</v>
      </c>
      <c r="HQ279">
        <v>4</v>
      </c>
      <c r="HR279">
        <v>262</v>
      </c>
      <c r="HS279" t="s">
        <v>576</v>
      </c>
      <c r="HT279">
        <v>1</v>
      </c>
      <c r="HU279">
        <v>25.6</v>
      </c>
      <c r="HV279">
        <v>4</v>
      </c>
      <c r="HW279">
        <v>259</v>
      </c>
      <c r="HX279" t="s">
        <v>576</v>
      </c>
      <c r="HY279">
        <v>1</v>
      </c>
      <c r="HZ279">
        <v>15.5</v>
      </c>
      <c r="IA279">
        <v>3</v>
      </c>
      <c r="IB279">
        <v>256</v>
      </c>
      <c r="IC279" t="s">
        <v>576</v>
      </c>
      <c r="ID279">
        <v>1</v>
      </c>
      <c r="IE279">
        <v>21.3</v>
      </c>
      <c r="IF279">
        <v>5</v>
      </c>
    </row>
    <row r="280" spans="1:240">
      <c r="A280">
        <v>279</v>
      </c>
      <c r="B280" t="s">
        <v>577</v>
      </c>
      <c r="C280">
        <v>1</v>
      </c>
      <c r="D280">
        <v>5.7</v>
      </c>
      <c r="E280">
        <v>2</v>
      </c>
      <c r="F280">
        <v>279</v>
      </c>
      <c r="G280" t="s">
        <v>577</v>
      </c>
      <c r="H280">
        <v>1</v>
      </c>
      <c r="I280">
        <v>10.3</v>
      </c>
      <c r="J280">
        <v>3</v>
      </c>
      <c r="K280">
        <v>247</v>
      </c>
      <c r="L280" t="s">
        <v>577</v>
      </c>
      <c r="M280">
        <v>1</v>
      </c>
      <c r="N280">
        <v>13.6</v>
      </c>
      <c r="O280">
        <v>4</v>
      </c>
      <c r="P280">
        <v>292</v>
      </c>
      <c r="Q280" t="s">
        <v>577</v>
      </c>
      <c r="R280">
        <v>1</v>
      </c>
      <c r="S280">
        <v>12</v>
      </c>
      <c r="T280">
        <v>4</v>
      </c>
      <c r="U280">
        <v>265</v>
      </c>
      <c r="V280" t="s">
        <v>577</v>
      </c>
      <c r="W280">
        <v>1</v>
      </c>
      <c r="X280">
        <v>13.4</v>
      </c>
      <c r="Y280">
        <v>6</v>
      </c>
      <c r="Z280">
        <v>249</v>
      </c>
      <c r="AA280" t="s">
        <v>577</v>
      </c>
      <c r="AB280">
        <v>1</v>
      </c>
      <c r="AC280">
        <v>7.6</v>
      </c>
      <c r="AD280">
        <v>2</v>
      </c>
      <c r="AE280">
        <v>277</v>
      </c>
      <c r="AF280" t="s">
        <v>577</v>
      </c>
      <c r="AG280">
        <v>1</v>
      </c>
      <c r="AH280">
        <v>11.8</v>
      </c>
      <c r="AI280">
        <v>6</v>
      </c>
      <c r="AJ280">
        <v>279</v>
      </c>
      <c r="AK280" t="s">
        <v>577</v>
      </c>
      <c r="AL280">
        <v>1</v>
      </c>
      <c r="AM280">
        <v>9.6</v>
      </c>
      <c r="AN280">
        <v>4</v>
      </c>
      <c r="AO280">
        <v>280</v>
      </c>
      <c r="AP280" t="s">
        <v>577</v>
      </c>
      <c r="AQ280">
        <v>1</v>
      </c>
      <c r="AR280">
        <v>20.8</v>
      </c>
      <c r="AS280">
        <v>7</v>
      </c>
      <c r="AT280">
        <v>258</v>
      </c>
      <c r="AU280" t="s">
        <v>577</v>
      </c>
      <c r="AV280">
        <v>1</v>
      </c>
      <c r="AW280">
        <v>12.1</v>
      </c>
      <c r="AX280">
        <v>3</v>
      </c>
      <c r="AY280">
        <v>266</v>
      </c>
      <c r="AZ280" t="s">
        <v>577</v>
      </c>
      <c r="BA280">
        <v>1</v>
      </c>
      <c r="BB280">
        <v>7.9</v>
      </c>
      <c r="BC280">
        <v>2</v>
      </c>
      <c r="BD280">
        <v>276</v>
      </c>
      <c r="BE280" t="s">
        <v>577</v>
      </c>
      <c r="BF280">
        <v>1</v>
      </c>
      <c r="BG280">
        <v>9.1</v>
      </c>
      <c r="BH280">
        <v>3</v>
      </c>
      <c r="BI280">
        <v>259</v>
      </c>
      <c r="BJ280" t="s">
        <v>577</v>
      </c>
      <c r="BK280">
        <v>1</v>
      </c>
      <c r="BL280">
        <v>18.3</v>
      </c>
      <c r="BM280">
        <v>6</v>
      </c>
      <c r="BN280">
        <v>259</v>
      </c>
      <c r="BO280" t="s">
        <v>577</v>
      </c>
      <c r="BP280">
        <v>1</v>
      </c>
      <c r="BQ280">
        <v>20.8</v>
      </c>
      <c r="BR280">
        <v>8</v>
      </c>
      <c r="BS280">
        <v>247</v>
      </c>
      <c r="BT280" t="s">
        <v>577</v>
      </c>
      <c r="BU280">
        <v>1</v>
      </c>
      <c r="BV280">
        <v>14.7</v>
      </c>
      <c r="BW280">
        <v>6</v>
      </c>
      <c r="BX280">
        <v>296</v>
      </c>
      <c r="BY280" t="s">
        <v>577</v>
      </c>
      <c r="BZ280">
        <v>1</v>
      </c>
      <c r="CA280">
        <v>11.8</v>
      </c>
      <c r="CB280">
        <v>4</v>
      </c>
      <c r="CC280">
        <v>263</v>
      </c>
      <c r="CD280" t="s">
        <v>577</v>
      </c>
      <c r="CE280">
        <v>1</v>
      </c>
      <c r="CF280">
        <v>14.7</v>
      </c>
      <c r="CG280">
        <v>5</v>
      </c>
      <c r="CH280">
        <v>270</v>
      </c>
      <c r="CI280" t="s">
        <v>577</v>
      </c>
      <c r="CJ280">
        <v>1</v>
      </c>
      <c r="CK280">
        <v>12.8</v>
      </c>
      <c r="CL280">
        <v>3</v>
      </c>
      <c r="CM280">
        <v>264</v>
      </c>
      <c r="CN280" t="s">
        <v>577</v>
      </c>
      <c r="CO280">
        <v>1</v>
      </c>
      <c r="CP280">
        <v>11.8</v>
      </c>
      <c r="CQ280">
        <v>3</v>
      </c>
      <c r="CR280">
        <v>265</v>
      </c>
      <c r="CS280" t="s">
        <v>577</v>
      </c>
      <c r="CT280">
        <v>1</v>
      </c>
      <c r="CU280">
        <v>7.3</v>
      </c>
      <c r="CV280">
        <v>3</v>
      </c>
      <c r="CW280">
        <v>237</v>
      </c>
      <c r="CX280" t="s">
        <v>577</v>
      </c>
      <c r="CY280">
        <v>1</v>
      </c>
      <c r="CZ280">
        <v>9.5</v>
      </c>
      <c r="DA280">
        <v>3</v>
      </c>
      <c r="DB280">
        <v>272</v>
      </c>
      <c r="DC280" t="s">
        <v>577</v>
      </c>
      <c r="DD280">
        <v>1</v>
      </c>
      <c r="DE280">
        <v>18.100000000000001</v>
      </c>
      <c r="DF280">
        <v>6</v>
      </c>
      <c r="DG280">
        <v>289</v>
      </c>
      <c r="DH280" t="s">
        <v>577</v>
      </c>
      <c r="DI280">
        <v>1</v>
      </c>
      <c r="DJ280">
        <v>10.6</v>
      </c>
      <c r="DK280">
        <v>3</v>
      </c>
      <c r="DL280">
        <v>289</v>
      </c>
      <c r="DM280" t="s">
        <v>577</v>
      </c>
      <c r="DN280">
        <v>1</v>
      </c>
      <c r="DO280">
        <v>11.7</v>
      </c>
      <c r="DP280">
        <v>3</v>
      </c>
      <c r="DQ280">
        <v>288</v>
      </c>
      <c r="DR280" t="s">
        <v>577</v>
      </c>
      <c r="DS280">
        <v>1</v>
      </c>
      <c r="DT280">
        <v>16.100000000000001</v>
      </c>
      <c r="DU280">
        <v>6</v>
      </c>
      <c r="DV280">
        <v>267</v>
      </c>
      <c r="DW280" t="s">
        <v>577</v>
      </c>
      <c r="DX280">
        <v>1</v>
      </c>
      <c r="DY280">
        <v>12</v>
      </c>
      <c r="DZ280">
        <v>4</v>
      </c>
      <c r="EA280">
        <v>253</v>
      </c>
      <c r="EB280" t="s">
        <v>577</v>
      </c>
      <c r="EC280">
        <v>1</v>
      </c>
      <c r="ED280">
        <v>22.4</v>
      </c>
      <c r="EE280">
        <v>8</v>
      </c>
      <c r="EF280">
        <v>282</v>
      </c>
      <c r="EG280" t="s">
        <v>577</v>
      </c>
      <c r="EH280">
        <v>1</v>
      </c>
      <c r="EI280">
        <v>13.6</v>
      </c>
      <c r="EJ280">
        <v>4</v>
      </c>
      <c r="EK280">
        <v>261</v>
      </c>
      <c r="EL280" t="s">
        <v>577</v>
      </c>
      <c r="EM280">
        <v>1</v>
      </c>
      <c r="EN280">
        <v>13.2</v>
      </c>
      <c r="EO280">
        <v>5</v>
      </c>
      <c r="EP280">
        <v>251</v>
      </c>
      <c r="EQ280" t="s">
        <v>577</v>
      </c>
      <c r="ER280">
        <v>1</v>
      </c>
      <c r="ES280">
        <v>14.7</v>
      </c>
      <c r="ET280">
        <v>4</v>
      </c>
      <c r="EU280">
        <v>281</v>
      </c>
      <c r="EV280" t="s">
        <v>577</v>
      </c>
      <c r="EW280">
        <v>1</v>
      </c>
      <c r="EX280">
        <v>14</v>
      </c>
      <c r="EY280">
        <v>4</v>
      </c>
      <c r="EZ280">
        <v>254</v>
      </c>
      <c r="FA280" t="s">
        <v>577</v>
      </c>
      <c r="FB280">
        <v>1</v>
      </c>
      <c r="FC280">
        <v>14.7</v>
      </c>
      <c r="FD280">
        <v>4</v>
      </c>
      <c r="FE280">
        <v>237</v>
      </c>
      <c r="FF280" t="s">
        <v>577</v>
      </c>
      <c r="FG280">
        <v>1</v>
      </c>
      <c r="FH280">
        <v>9.5</v>
      </c>
      <c r="FI280">
        <v>3</v>
      </c>
      <c r="FJ280">
        <v>266</v>
      </c>
      <c r="FK280" t="s">
        <v>577</v>
      </c>
      <c r="FL280">
        <v>1</v>
      </c>
      <c r="FM280">
        <v>11.8</v>
      </c>
      <c r="FN280">
        <v>4</v>
      </c>
      <c r="FO280">
        <v>251</v>
      </c>
      <c r="FP280" t="s">
        <v>577</v>
      </c>
      <c r="FQ280">
        <v>1</v>
      </c>
      <c r="FR280">
        <v>9.5</v>
      </c>
      <c r="FS280">
        <v>4</v>
      </c>
      <c r="FT280">
        <v>250</v>
      </c>
      <c r="FU280" t="s">
        <v>577</v>
      </c>
      <c r="FV280">
        <v>1</v>
      </c>
      <c r="FW280">
        <v>13.2</v>
      </c>
      <c r="FX280">
        <v>4</v>
      </c>
      <c r="FY280">
        <v>248</v>
      </c>
      <c r="FZ280" t="s">
        <v>577</v>
      </c>
      <c r="GA280">
        <v>1</v>
      </c>
      <c r="GB280">
        <v>15.1</v>
      </c>
      <c r="GC280">
        <v>5</v>
      </c>
      <c r="GD280">
        <v>253</v>
      </c>
      <c r="GE280" t="s">
        <v>577</v>
      </c>
      <c r="GF280">
        <v>1</v>
      </c>
      <c r="GG280">
        <v>6.8</v>
      </c>
      <c r="GH280">
        <v>3</v>
      </c>
      <c r="GI280">
        <v>254</v>
      </c>
      <c r="GJ280" t="s">
        <v>577</v>
      </c>
      <c r="GK280">
        <v>1</v>
      </c>
      <c r="GL280">
        <v>5.8</v>
      </c>
      <c r="GM280">
        <v>3</v>
      </c>
      <c r="GN280">
        <v>267</v>
      </c>
      <c r="GO280" t="s">
        <v>577</v>
      </c>
      <c r="GP280">
        <v>1</v>
      </c>
      <c r="GQ280">
        <v>7.9</v>
      </c>
      <c r="GR280">
        <v>2</v>
      </c>
      <c r="GS280">
        <v>227</v>
      </c>
      <c r="GT280" t="s">
        <v>577</v>
      </c>
      <c r="GU280">
        <v>1</v>
      </c>
      <c r="GV280">
        <v>6.5</v>
      </c>
      <c r="GW280">
        <v>2</v>
      </c>
      <c r="GX280">
        <v>839</v>
      </c>
      <c r="GY280" t="s">
        <v>577</v>
      </c>
      <c r="GZ280">
        <v>0.99450000000000005</v>
      </c>
      <c r="HA280">
        <v>3.8</v>
      </c>
      <c r="HB280">
        <v>1</v>
      </c>
      <c r="HC280">
        <v>263</v>
      </c>
      <c r="HD280" t="s">
        <v>577</v>
      </c>
      <c r="HE280">
        <v>1</v>
      </c>
      <c r="HF280">
        <v>13.1</v>
      </c>
      <c r="HG280">
        <v>4</v>
      </c>
      <c r="HH280">
        <v>270</v>
      </c>
      <c r="HI280" t="s">
        <v>577</v>
      </c>
      <c r="HJ280">
        <v>1</v>
      </c>
      <c r="HK280">
        <v>11.8</v>
      </c>
      <c r="HL280">
        <v>4</v>
      </c>
      <c r="HM280">
        <v>258</v>
      </c>
      <c r="HN280" t="s">
        <v>577</v>
      </c>
      <c r="HO280">
        <v>1</v>
      </c>
      <c r="HP280">
        <v>15.6</v>
      </c>
      <c r="HQ280">
        <v>6</v>
      </c>
      <c r="HR280">
        <v>263</v>
      </c>
      <c r="HS280" t="s">
        <v>577</v>
      </c>
      <c r="HT280">
        <v>1</v>
      </c>
      <c r="HU280">
        <v>9</v>
      </c>
      <c r="HV280">
        <v>3</v>
      </c>
      <c r="HW280">
        <v>260</v>
      </c>
      <c r="HX280" t="s">
        <v>577</v>
      </c>
      <c r="HY280">
        <v>1</v>
      </c>
      <c r="HZ280">
        <v>14</v>
      </c>
      <c r="IA280">
        <v>4</v>
      </c>
      <c r="IB280">
        <v>257</v>
      </c>
      <c r="IC280" t="s">
        <v>577</v>
      </c>
      <c r="ID280">
        <v>1</v>
      </c>
      <c r="IE280">
        <v>17.8</v>
      </c>
      <c r="IF280">
        <v>7</v>
      </c>
    </row>
    <row r="281" spans="1:240">
      <c r="A281">
        <v>280</v>
      </c>
      <c r="B281" t="s">
        <v>578</v>
      </c>
      <c r="C281">
        <v>1</v>
      </c>
      <c r="D281">
        <v>5.7</v>
      </c>
      <c r="E281">
        <v>5</v>
      </c>
      <c r="F281">
        <v>280</v>
      </c>
      <c r="G281" t="s">
        <v>578</v>
      </c>
      <c r="H281">
        <v>1</v>
      </c>
      <c r="I281">
        <v>4.5999999999999996</v>
      </c>
      <c r="J281">
        <v>3</v>
      </c>
      <c r="K281">
        <v>697</v>
      </c>
      <c r="L281" t="s">
        <v>578</v>
      </c>
      <c r="M281">
        <v>0.99980000000000002</v>
      </c>
      <c r="N281">
        <v>2.9</v>
      </c>
      <c r="O281">
        <v>2</v>
      </c>
      <c r="P281">
        <v>978</v>
      </c>
      <c r="Q281" t="s">
        <v>578</v>
      </c>
      <c r="R281">
        <v>0.99419999999999997</v>
      </c>
      <c r="S281">
        <v>1.8</v>
      </c>
      <c r="T281">
        <v>1</v>
      </c>
      <c r="U281">
        <v>915</v>
      </c>
      <c r="V281" t="s">
        <v>578</v>
      </c>
      <c r="W281">
        <v>0.99419999999999997</v>
      </c>
      <c r="X281">
        <v>1.8</v>
      </c>
      <c r="Y281">
        <v>1</v>
      </c>
      <c r="Z281">
        <v>893</v>
      </c>
      <c r="AA281" t="s">
        <v>578</v>
      </c>
      <c r="AB281">
        <v>0.99539999999999995</v>
      </c>
      <c r="AC281">
        <v>1.8</v>
      </c>
      <c r="AD281">
        <v>2</v>
      </c>
      <c r="AE281">
        <v>1242</v>
      </c>
      <c r="AF281" t="s">
        <v>578</v>
      </c>
      <c r="AG281">
        <v>0.97629999999999995</v>
      </c>
      <c r="AH281">
        <v>1.8</v>
      </c>
      <c r="AI281">
        <v>1</v>
      </c>
      <c r="AJ281" t="s">
        <v>7</v>
      </c>
      <c r="AK281" t="s">
        <v>7</v>
      </c>
      <c r="AL281" t="s">
        <v>7</v>
      </c>
      <c r="AM281" t="s">
        <v>7</v>
      </c>
      <c r="AN281" t="s">
        <v>7</v>
      </c>
      <c r="AO281">
        <v>281</v>
      </c>
      <c r="AP281" t="s">
        <v>578</v>
      </c>
      <c r="AQ281">
        <v>1</v>
      </c>
      <c r="AR281">
        <v>2.9</v>
      </c>
      <c r="AS281">
        <v>2</v>
      </c>
      <c r="AT281">
        <v>259</v>
      </c>
      <c r="AU281" t="s">
        <v>578</v>
      </c>
      <c r="AV281">
        <v>1</v>
      </c>
      <c r="AW281">
        <v>2.6</v>
      </c>
      <c r="AX281">
        <v>2</v>
      </c>
      <c r="AY281" t="s">
        <v>7</v>
      </c>
      <c r="AZ281" t="s">
        <v>7</v>
      </c>
      <c r="BA281" t="s">
        <v>7</v>
      </c>
      <c r="BB281" t="s">
        <v>7</v>
      </c>
      <c r="BC281" t="s">
        <v>7</v>
      </c>
      <c r="BD281" t="s">
        <v>7</v>
      </c>
      <c r="BE281" t="s">
        <v>7</v>
      </c>
      <c r="BF281" t="s">
        <v>7</v>
      </c>
      <c r="BG281" t="s">
        <v>7</v>
      </c>
      <c r="BH281" t="s">
        <v>7</v>
      </c>
      <c r="BI281" t="s">
        <v>7</v>
      </c>
      <c r="BJ281" t="s">
        <v>7</v>
      </c>
      <c r="BK281" t="s">
        <v>7</v>
      </c>
      <c r="BL281" t="s">
        <v>7</v>
      </c>
      <c r="BM281" t="s">
        <v>7</v>
      </c>
      <c r="BN281">
        <v>1225</v>
      </c>
      <c r="BO281" t="s">
        <v>578</v>
      </c>
      <c r="BP281">
        <v>0.96489999999999998</v>
      </c>
      <c r="BQ281">
        <v>1.1000000000000001</v>
      </c>
      <c r="BR281">
        <v>1</v>
      </c>
      <c r="BS281" t="s">
        <v>7</v>
      </c>
      <c r="BT281" t="s">
        <v>7</v>
      </c>
      <c r="BU281" t="s">
        <v>7</v>
      </c>
      <c r="BV281" t="s">
        <v>7</v>
      </c>
      <c r="BW281" t="s">
        <v>7</v>
      </c>
      <c r="BX281">
        <v>1228</v>
      </c>
      <c r="BY281" t="s">
        <v>578</v>
      </c>
      <c r="BZ281">
        <v>0.98729999999999996</v>
      </c>
      <c r="CA281">
        <v>1.1000000000000001</v>
      </c>
      <c r="CB281">
        <v>1</v>
      </c>
      <c r="CC281">
        <v>264</v>
      </c>
      <c r="CD281" t="s">
        <v>578</v>
      </c>
      <c r="CE281">
        <v>1</v>
      </c>
      <c r="CF281">
        <v>2.9</v>
      </c>
      <c r="CG281">
        <v>2</v>
      </c>
      <c r="CH281">
        <v>271</v>
      </c>
      <c r="CI281" t="s">
        <v>578</v>
      </c>
      <c r="CJ281">
        <v>1</v>
      </c>
      <c r="CK281">
        <v>2.9</v>
      </c>
      <c r="CL281">
        <v>2</v>
      </c>
      <c r="CM281" t="s">
        <v>7</v>
      </c>
      <c r="CN281" t="s">
        <v>7</v>
      </c>
      <c r="CO281" t="s">
        <v>7</v>
      </c>
      <c r="CP281" t="s">
        <v>7</v>
      </c>
      <c r="CQ281" t="s">
        <v>7</v>
      </c>
      <c r="CR281" t="s">
        <v>7</v>
      </c>
      <c r="CS281" t="s">
        <v>7</v>
      </c>
      <c r="CT281" t="s">
        <v>7</v>
      </c>
      <c r="CU281" t="s">
        <v>7</v>
      </c>
      <c r="CV281" t="s">
        <v>7</v>
      </c>
      <c r="CW281">
        <v>1192</v>
      </c>
      <c r="CX281" t="s">
        <v>578</v>
      </c>
      <c r="CY281">
        <v>0.92069999999999996</v>
      </c>
      <c r="CZ281">
        <v>1.6</v>
      </c>
      <c r="DA281">
        <v>1</v>
      </c>
      <c r="DB281">
        <v>273</v>
      </c>
      <c r="DC281" t="s">
        <v>578</v>
      </c>
      <c r="DD281">
        <v>1</v>
      </c>
      <c r="DE281">
        <v>2.9</v>
      </c>
      <c r="DF281">
        <v>2</v>
      </c>
      <c r="DG281">
        <v>290</v>
      </c>
      <c r="DH281" t="s">
        <v>578</v>
      </c>
      <c r="DI281">
        <v>1</v>
      </c>
      <c r="DJ281">
        <v>2.9</v>
      </c>
      <c r="DK281">
        <v>2</v>
      </c>
      <c r="DL281">
        <v>915</v>
      </c>
      <c r="DM281" t="s">
        <v>578</v>
      </c>
      <c r="DN281">
        <v>0.99460000000000004</v>
      </c>
      <c r="DO281">
        <v>1.8</v>
      </c>
      <c r="DP281">
        <v>1</v>
      </c>
      <c r="DQ281">
        <v>997</v>
      </c>
      <c r="DR281" t="s">
        <v>578</v>
      </c>
      <c r="DS281">
        <v>0.99460000000000004</v>
      </c>
      <c r="DT281">
        <v>1.8</v>
      </c>
      <c r="DU281">
        <v>1</v>
      </c>
      <c r="DV281">
        <v>900</v>
      </c>
      <c r="DW281" t="s">
        <v>578</v>
      </c>
      <c r="DX281">
        <v>0.99490000000000001</v>
      </c>
      <c r="DY281">
        <v>1.8</v>
      </c>
      <c r="DZ281">
        <v>1</v>
      </c>
      <c r="EA281">
        <v>1160</v>
      </c>
      <c r="EB281" t="s">
        <v>578</v>
      </c>
      <c r="EC281">
        <v>0.96679999999999999</v>
      </c>
      <c r="ED281">
        <v>1.8</v>
      </c>
      <c r="EE281">
        <v>1</v>
      </c>
      <c r="EF281">
        <v>1150</v>
      </c>
      <c r="EG281" t="s">
        <v>578</v>
      </c>
      <c r="EH281">
        <v>0.99399999999999999</v>
      </c>
      <c r="EI281">
        <v>1.8</v>
      </c>
      <c r="EJ281">
        <v>1</v>
      </c>
      <c r="EK281">
        <v>262</v>
      </c>
      <c r="EL281" t="s">
        <v>578</v>
      </c>
      <c r="EM281">
        <v>1</v>
      </c>
      <c r="EN281">
        <v>2.9</v>
      </c>
      <c r="EO281">
        <v>2</v>
      </c>
      <c r="EP281">
        <v>897</v>
      </c>
      <c r="EQ281" t="s">
        <v>578</v>
      </c>
      <c r="ER281">
        <v>0.995</v>
      </c>
      <c r="ES281">
        <v>1.8</v>
      </c>
      <c r="ET281">
        <v>1</v>
      </c>
      <c r="EU281" t="s">
        <v>7</v>
      </c>
      <c r="EV281" t="s">
        <v>7</v>
      </c>
      <c r="EW281" t="s">
        <v>7</v>
      </c>
      <c r="EX281" t="s">
        <v>7</v>
      </c>
      <c r="EY281" t="s">
        <v>7</v>
      </c>
      <c r="EZ281">
        <v>255</v>
      </c>
      <c r="FA281" t="s">
        <v>578</v>
      </c>
      <c r="FB281">
        <v>1</v>
      </c>
      <c r="FC281">
        <v>2.8</v>
      </c>
      <c r="FD281">
        <v>2</v>
      </c>
      <c r="FE281">
        <v>238</v>
      </c>
      <c r="FF281" t="s">
        <v>578</v>
      </c>
      <c r="FG281">
        <v>1</v>
      </c>
      <c r="FH281">
        <v>2.9</v>
      </c>
      <c r="FI281">
        <v>2</v>
      </c>
      <c r="FJ281">
        <v>267</v>
      </c>
      <c r="FK281" t="s">
        <v>578</v>
      </c>
      <c r="FL281">
        <v>1</v>
      </c>
      <c r="FM281">
        <v>4.4000000000000004</v>
      </c>
      <c r="FN281">
        <v>3</v>
      </c>
      <c r="FO281" t="s">
        <v>7</v>
      </c>
      <c r="FP281" t="s">
        <v>7</v>
      </c>
      <c r="FQ281" t="s">
        <v>7</v>
      </c>
      <c r="FR281" t="s">
        <v>7</v>
      </c>
      <c r="FS281" t="s">
        <v>7</v>
      </c>
      <c r="FT281" t="s">
        <v>7</v>
      </c>
      <c r="FU281" t="s">
        <v>7</v>
      </c>
      <c r="FV281" t="s">
        <v>7</v>
      </c>
      <c r="FW281" t="s">
        <v>7</v>
      </c>
      <c r="FX281" t="s">
        <v>7</v>
      </c>
      <c r="FY281">
        <v>887</v>
      </c>
      <c r="FZ281" t="s">
        <v>578</v>
      </c>
      <c r="GA281">
        <v>0.99519999999999997</v>
      </c>
      <c r="GB281">
        <v>1.8</v>
      </c>
      <c r="GC281">
        <v>1</v>
      </c>
      <c r="GD281">
        <v>254</v>
      </c>
      <c r="GE281" t="s">
        <v>578</v>
      </c>
      <c r="GF281">
        <v>1</v>
      </c>
      <c r="GG281">
        <v>2.9</v>
      </c>
      <c r="GH281">
        <v>2</v>
      </c>
      <c r="GI281">
        <v>255</v>
      </c>
      <c r="GJ281" t="s">
        <v>578</v>
      </c>
      <c r="GK281">
        <v>1</v>
      </c>
      <c r="GL281">
        <v>2.9</v>
      </c>
      <c r="GM281">
        <v>2</v>
      </c>
      <c r="GN281">
        <v>268</v>
      </c>
      <c r="GO281" t="s">
        <v>578</v>
      </c>
      <c r="GP281">
        <v>1</v>
      </c>
      <c r="GQ281">
        <v>5.7</v>
      </c>
      <c r="GR281">
        <v>5</v>
      </c>
      <c r="GS281">
        <v>228</v>
      </c>
      <c r="GT281" t="s">
        <v>578</v>
      </c>
      <c r="GU281">
        <v>1</v>
      </c>
      <c r="GV281">
        <v>2.9</v>
      </c>
      <c r="GW281">
        <v>3</v>
      </c>
      <c r="GX281">
        <v>251</v>
      </c>
      <c r="GY281" t="s">
        <v>578</v>
      </c>
      <c r="GZ281">
        <v>1</v>
      </c>
      <c r="HA281">
        <v>8.6</v>
      </c>
      <c r="HB281">
        <v>6</v>
      </c>
      <c r="HC281">
        <v>1127</v>
      </c>
      <c r="HD281" t="s">
        <v>578</v>
      </c>
      <c r="HE281">
        <v>0.98799999999999999</v>
      </c>
      <c r="HF281">
        <v>1.8</v>
      </c>
      <c r="HG281">
        <v>1</v>
      </c>
      <c r="HH281" t="s">
        <v>7</v>
      </c>
      <c r="HI281" t="s">
        <v>7</v>
      </c>
      <c r="HJ281" t="s">
        <v>7</v>
      </c>
      <c r="HK281" t="s">
        <v>7</v>
      </c>
      <c r="HL281" t="s">
        <v>7</v>
      </c>
      <c r="HM281">
        <v>259</v>
      </c>
      <c r="HN281" t="s">
        <v>578</v>
      </c>
      <c r="HO281">
        <v>1</v>
      </c>
      <c r="HP281">
        <v>2.9</v>
      </c>
      <c r="HQ281">
        <v>2</v>
      </c>
      <c r="HR281" t="s">
        <v>7</v>
      </c>
      <c r="HS281" t="s">
        <v>7</v>
      </c>
      <c r="HT281" t="s">
        <v>7</v>
      </c>
      <c r="HU281" t="s">
        <v>7</v>
      </c>
      <c r="HV281" t="s">
        <v>7</v>
      </c>
      <c r="HW281">
        <v>1101</v>
      </c>
      <c r="HX281" t="s">
        <v>578</v>
      </c>
      <c r="HY281">
        <v>0.99229999999999996</v>
      </c>
      <c r="HZ281">
        <v>1.8</v>
      </c>
      <c r="IA281">
        <v>1</v>
      </c>
      <c r="IB281">
        <v>725</v>
      </c>
      <c r="IC281" t="s">
        <v>578</v>
      </c>
      <c r="ID281">
        <v>0.99960000000000004</v>
      </c>
      <c r="IE281">
        <v>2.7</v>
      </c>
      <c r="IF281">
        <v>2</v>
      </c>
    </row>
    <row r="282" spans="1:240">
      <c r="A282">
        <v>281</v>
      </c>
      <c r="B282" t="s">
        <v>579</v>
      </c>
      <c r="C282">
        <v>1</v>
      </c>
      <c r="D282">
        <v>7.8</v>
      </c>
      <c r="E282">
        <v>5</v>
      </c>
      <c r="F282">
        <v>281</v>
      </c>
      <c r="G282" t="s">
        <v>579</v>
      </c>
      <c r="H282">
        <v>1</v>
      </c>
      <c r="I282">
        <v>7.5</v>
      </c>
      <c r="J282">
        <v>7</v>
      </c>
      <c r="K282">
        <v>248</v>
      </c>
      <c r="L282" t="s">
        <v>579</v>
      </c>
      <c r="M282">
        <v>1</v>
      </c>
      <c r="N282">
        <v>7.7</v>
      </c>
      <c r="O282">
        <v>3</v>
      </c>
      <c r="P282">
        <v>293</v>
      </c>
      <c r="Q282" t="s">
        <v>579</v>
      </c>
      <c r="R282">
        <v>1</v>
      </c>
      <c r="S282">
        <v>15.9</v>
      </c>
      <c r="T282">
        <v>7</v>
      </c>
      <c r="U282">
        <v>266</v>
      </c>
      <c r="V282" t="s">
        <v>579</v>
      </c>
      <c r="W282">
        <v>1</v>
      </c>
      <c r="X282">
        <v>6.5</v>
      </c>
      <c r="Y282">
        <v>4</v>
      </c>
      <c r="Z282">
        <v>250</v>
      </c>
      <c r="AA282" t="s">
        <v>579</v>
      </c>
      <c r="AB282">
        <v>1</v>
      </c>
      <c r="AC282">
        <v>7.7</v>
      </c>
      <c r="AD282">
        <v>2</v>
      </c>
      <c r="AE282">
        <v>278</v>
      </c>
      <c r="AF282" t="s">
        <v>579</v>
      </c>
      <c r="AG282">
        <v>1</v>
      </c>
      <c r="AH282">
        <v>7.7</v>
      </c>
      <c r="AI282">
        <v>3</v>
      </c>
      <c r="AJ282">
        <v>280</v>
      </c>
      <c r="AK282" t="s">
        <v>579</v>
      </c>
      <c r="AL282">
        <v>1</v>
      </c>
      <c r="AM282">
        <v>12.2</v>
      </c>
      <c r="AN282">
        <v>4</v>
      </c>
      <c r="AO282">
        <v>282</v>
      </c>
      <c r="AP282" t="s">
        <v>579</v>
      </c>
      <c r="AQ282">
        <v>1</v>
      </c>
      <c r="AR282">
        <v>5.4</v>
      </c>
      <c r="AS282">
        <v>3</v>
      </c>
      <c r="AT282">
        <v>260</v>
      </c>
      <c r="AU282" t="s">
        <v>579</v>
      </c>
      <c r="AV282">
        <v>1</v>
      </c>
      <c r="AW282">
        <v>11</v>
      </c>
      <c r="AX282">
        <v>4</v>
      </c>
      <c r="AY282">
        <v>267</v>
      </c>
      <c r="AZ282" t="s">
        <v>579</v>
      </c>
      <c r="BA282">
        <v>1</v>
      </c>
      <c r="BB282">
        <v>12.1</v>
      </c>
      <c r="BC282">
        <v>6</v>
      </c>
      <c r="BD282">
        <v>278</v>
      </c>
      <c r="BE282" t="s">
        <v>579</v>
      </c>
      <c r="BF282">
        <v>1</v>
      </c>
      <c r="BG282">
        <v>11</v>
      </c>
      <c r="BH282">
        <v>4</v>
      </c>
      <c r="BI282">
        <v>260</v>
      </c>
      <c r="BJ282" t="s">
        <v>579</v>
      </c>
      <c r="BK282">
        <v>1</v>
      </c>
      <c r="BL282">
        <v>10.8</v>
      </c>
      <c r="BM282">
        <v>4</v>
      </c>
      <c r="BN282">
        <v>260</v>
      </c>
      <c r="BO282" t="s">
        <v>579</v>
      </c>
      <c r="BP282">
        <v>1</v>
      </c>
      <c r="BQ282">
        <v>13.3</v>
      </c>
      <c r="BR282">
        <v>5</v>
      </c>
      <c r="BS282">
        <v>248</v>
      </c>
      <c r="BT282" t="s">
        <v>579</v>
      </c>
      <c r="BU282">
        <v>1</v>
      </c>
      <c r="BV282">
        <v>13</v>
      </c>
      <c r="BW282">
        <v>7</v>
      </c>
      <c r="BX282">
        <v>297</v>
      </c>
      <c r="BY282" t="s">
        <v>579</v>
      </c>
      <c r="BZ282">
        <v>1</v>
      </c>
      <c r="CA282">
        <v>9.8000000000000007</v>
      </c>
      <c r="CB282">
        <v>4</v>
      </c>
      <c r="CC282">
        <v>265</v>
      </c>
      <c r="CD282" t="s">
        <v>579</v>
      </c>
      <c r="CE282">
        <v>1</v>
      </c>
      <c r="CF282">
        <v>5.4</v>
      </c>
      <c r="CG282">
        <v>3</v>
      </c>
      <c r="CH282">
        <v>272</v>
      </c>
      <c r="CI282" t="s">
        <v>579</v>
      </c>
      <c r="CJ282">
        <v>1</v>
      </c>
      <c r="CK282">
        <v>9.1</v>
      </c>
      <c r="CL282">
        <v>6</v>
      </c>
      <c r="CM282">
        <v>265</v>
      </c>
      <c r="CN282" t="s">
        <v>579</v>
      </c>
      <c r="CO282">
        <v>1</v>
      </c>
      <c r="CP282">
        <v>5.4</v>
      </c>
      <c r="CQ282">
        <v>3</v>
      </c>
      <c r="CR282">
        <v>266</v>
      </c>
      <c r="CS282" t="s">
        <v>579</v>
      </c>
      <c r="CT282">
        <v>1</v>
      </c>
      <c r="CU282">
        <v>7</v>
      </c>
      <c r="CV282">
        <v>2</v>
      </c>
      <c r="CW282">
        <v>239</v>
      </c>
      <c r="CX282" t="s">
        <v>579</v>
      </c>
      <c r="CY282">
        <v>1</v>
      </c>
      <c r="CZ282">
        <v>7.1</v>
      </c>
      <c r="DA282">
        <v>4</v>
      </c>
      <c r="DB282">
        <v>274</v>
      </c>
      <c r="DC282" t="s">
        <v>579</v>
      </c>
      <c r="DD282">
        <v>1</v>
      </c>
      <c r="DE282">
        <v>7.7</v>
      </c>
      <c r="DF282">
        <v>5</v>
      </c>
      <c r="DG282">
        <v>291</v>
      </c>
      <c r="DH282" t="s">
        <v>579</v>
      </c>
      <c r="DI282">
        <v>1</v>
      </c>
      <c r="DJ282">
        <v>7.3</v>
      </c>
      <c r="DK282">
        <v>2</v>
      </c>
      <c r="DL282">
        <v>917</v>
      </c>
      <c r="DM282" t="s">
        <v>579</v>
      </c>
      <c r="DN282">
        <v>0.99460000000000004</v>
      </c>
      <c r="DO282">
        <v>2.9</v>
      </c>
      <c r="DP282">
        <v>1</v>
      </c>
      <c r="DQ282">
        <v>289</v>
      </c>
      <c r="DR282" t="s">
        <v>579</v>
      </c>
      <c r="DS282">
        <v>1</v>
      </c>
      <c r="DT282">
        <v>13.1</v>
      </c>
      <c r="DU282">
        <v>5</v>
      </c>
      <c r="DV282">
        <v>268</v>
      </c>
      <c r="DW282" t="s">
        <v>579</v>
      </c>
      <c r="DX282">
        <v>1</v>
      </c>
      <c r="DY282">
        <v>9.8000000000000007</v>
      </c>
      <c r="DZ282">
        <v>3</v>
      </c>
      <c r="EA282">
        <v>254</v>
      </c>
      <c r="EB282" t="s">
        <v>579</v>
      </c>
      <c r="EC282">
        <v>1</v>
      </c>
      <c r="ED282">
        <v>11</v>
      </c>
      <c r="EE282">
        <v>4</v>
      </c>
      <c r="EF282">
        <v>284</v>
      </c>
      <c r="EG282" t="s">
        <v>579</v>
      </c>
      <c r="EH282">
        <v>1</v>
      </c>
      <c r="EI282">
        <v>13.1</v>
      </c>
      <c r="EJ282">
        <v>7</v>
      </c>
      <c r="EK282">
        <v>264</v>
      </c>
      <c r="EL282" t="s">
        <v>579</v>
      </c>
      <c r="EM282">
        <v>1</v>
      </c>
      <c r="EN282">
        <v>6.5</v>
      </c>
      <c r="EO282">
        <v>4</v>
      </c>
      <c r="EP282">
        <v>252</v>
      </c>
      <c r="EQ282" t="s">
        <v>579</v>
      </c>
      <c r="ER282">
        <v>1</v>
      </c>
      <c r="ES282">
        <v>5.4</v>
      </c>
      <c r="ET282">
        <v>3</v>
      </c>
      <c r="EU282">
        <v>282</v>
      </c>
      <c r="EV282" t="s">
        <v>579</v>
      </c>
      <c r="EW282">
        <v>1</v>
      </c>
      <c r="EX282">
        <v>13.2</v>
      </c>
      <c r="EY282">
        <v>4</v>
      </c>
      <c r="EZ282">
        <v>256</v>
      </c>
      <c r="FA282" t="s">
        <v>579</v>
      </c>
      <c r="FB282">
        <v>1</v>
      </c>
      <c r="FC282">
        <v>13.3</v>
      </c>
      <c r="FD282">
        <v>6</v>
      </c>
      <c r="FE282">
        <v>239</v>
      </c>
      <c r="FF282" t="s">
        <v>579</v>
      </c>
      <c r="FG282">
        <v>1</v>
      </c>
      <c r="FH282">
        <v>5.4</v>
      </c>
      <c r="FI282">
        <v>2</v>
      </c>
      <c r="FJ282">
        <v>268</v>
      </c>
      <c r="FK282" t="s">
        <v>579</v>
      </c>
      <c r="FL282">
        <v>1</v>
      </c>
      <c r="FM282">
        <v>10.6</v>
      </c>
      <c r="FN282">
        <v>5</v>
      </c>
      <c r="FO282">
        <v>252</v>
      </c>
      <c r="FP282" t="s">
        <v>579</v>
      </c>
      <c r="FQ282">
        <v>1</v>
      </c>
      <c r="FR282">
        <v>9</v>
      </c>
      <c r="FS282">
        <v>4</v>
      </c>
      <c r="FT282">
        <v>251</v>
      </c>
      <c r="FU282" t="s">
        <v>579</v>
      </c>
      <c r="FV282">
        <v>1</v>
      </c>
      <c r="FW282">
        <v>5.4</v>
      </c>
      <c r="FX282">
        <v>3</v>
      </c>
      <c r="FY282">
        <v>249</v>
      </c>
      <c r="FZ282" t="s">
        <v>579</v>
      </c>
      <c r="GA282">
        <v>1</v>
      </c>
      <c r="GB282">
        <v>12.5</v>
      </c>
      <c r="GC282">
        <v>6</v>
      </c>
      <c r="GD282">
        <v>255</v>
      </c>
      <c r="GE282" t="s">
        <v>579</v>
      </c>
      <c r="GF282">
        <v>1</v>
      </c>
      <c r="GG282">
        <v>7.7</v>
      </c>
      <c r="GH282">
        <v>5</v>
      </c>
      <c r="GI282">
        <v>256</v>
      </c>
      <c r="GJ282" t="s">
        <v>579</v>
      </c>
      <c r="GK282">
        <v>1</v>
      </c>
      <c r="GL282">
        <v>5.4</v>
      </c>
      <c r="GM282">
        <v>3</v>
      </c>
      <c r="GN282">
        <v>269</v>
      </c>
      <c r="GO282" t="s">
        <v>579</v>
      </c>
      <c r="GP282">
        <v>1</v>
      </c>
      <c r="GQ282">
        <v>10.1</v>
      </c>
      <c r="GR282">
        <v>7</v>
      </c>
      <c r="GS282">
        <v>229</v>
      </c>
      <c r="GT282" t="s">
        <v>579</v>
      </c>
      <c r="GU282">
        <v>1</v>
      </c>
      <c r="GV282">
        <v>6.5</v>
      </c>
      <c r="GW282">
        <v>3</v>
      </c>
      <c r="GX282">
        <v>252</v>
      </c>
      <c r="GY282" t="s">
        <v>579</v>
      </c>
      <c r="GZ282">
        <v>1</v>
      </c>
      <c r="HA282">
        <v>14.2</v>
      </c>
      <c r="HB282">
        <v>8</v>
      </c>
      <c r="HC282">
        <v>264</v>
      </c>
      <c r="HD282" t="s">
        <v>579</v>
      </c>
      <c r="HE282">
        <v>1</v>
      </c>
      <c r="HF282">
        <v>11.5</v>
      </c>
      <c r="HG282">
        <v>6</v>
      </c>
      <c r="HH282">
        <v>271</v>
      </c>
      <c r="HI282" t="s">
        <v>579</v>
      </c>
      <c r="HJ282">
        <v>1</v>
      </c>
      <c r="HK282">
        <v>9.8000000000000007</v>
      </c>
      <c r="HL282">
        <v>5</v>
      </c>
      <c r="HM282">
        <v>260</v>
      </c>
      <c r="HN282" t="s">
        <v>579</v>
      </c>
      <c r="HO282">
        <v>1</v>
      </c>
      <c r="HP282">
        <v>5.4</v>
      </c>
      <c r="HQ282">
        <v>3</v>
      </c>
      <c r="HR282">
        <v>264</v>
      </c>
      <c r="HS282" t="s">
        <v>579</v>
      </c>
      <c r="HT282">
        <v>1</v>
      </c>
      <c r="HU282">
        <v>9.8000000000000007</v>
      </c>
      <c r="HV282">
        <v>3</v>
      </c>
      <c r="HW282">
        <v>261</v>
      </c>
      <c r="HX282" t="s">
        <v>579</v>
      </c>
      <c r="HY282">
        <v>1</v>
      </c>
      <c r="HZ282">
        <v>8.8000000000000007</v>
      </c>
      <c r="IA282">
        <v>5</v>
      </c>
      <c r="IB282">
        <v>258</v>
      </c>
      <c r="IC282" t="s">
        <v>579</v>
      </c>
      <c r="ID282">
        <v>1</v>
      </c>
      <c r="IE282">
        <v>14.7</v>
      </c>
      <c r="IF282">
        <v>6</v>
      </c>
    </row>
    <row r="283" spans="1:240">
      <c r="A283">
        <v>282</v>
      </c>
      <c r="B283" t="s">
        <v>580</v>
      </c>
      <c r="C283">
        <v>1</v>
      </c>
      <c r="D283">
        <v>15.5</v>
      </c>
      <c r="E283">
        <v>3</v>
      </c>
      <c r="F283">
        <v>282</v>
      </c>
      <c r="G283" t="s">
        <v>580</v>
      </c>
      <c r="H283">
        <v>1</v>
      </c>
      <c r="I283">
        <v>19.399999999999999</v>
      </c>
      <c r="J283">
        <v>4</v>
      </c>
      <c r="K283">
        <v>250</v>
      </c>
      <c r="L283" t="s">
        <v>580</v>
      </c>
      <c r="M283">
        <v>1</v>
      </c>
      <c r="N283">
        <v>14.5</v>
      </c>
      <c r="O283">
        <v>6</v>
      </c>
      <c r="P283">
        <v>295</v>
      </c>
      <c r="Q283" t="s">
        <v>580</v>
      </c>
      <c r="R283">
        <v>1</v>
      </c>
      <c r="S283">
        <v>12.3</v>
      </c>
      <c r="T283">
        <v>3</v>
      </c>
      <c r="U283">
        <v>268</v>
      </c>
      <c r="V283" t="s">
        <v>580</v>
      </c>
      <c r="W283">
        <v>1</v>
      </c>
      <c r="X283">
        <v>34.6</v>
      </c>
      <c r="Y283">
        <v>7</v>
      </c>
      <c r="Z283">
        <v>251</v>
      </c>
      <c r="AA283" t="s">
        <v>580</v>
      </c>
      <c r="AB283">
        <v>1</v>
      </c>
      <c r="AC283">
        <v>17.399999999999999</v>
      </c>
      <c r="AD283">
        <v>6</v>
      </c>
      <c r="AE283">
        <v>280</v>
      </c>
      <c r="AF283" t="s">
        <v>580</v>
      </c>
      <c r="AG283">
        <v>1</v>
      </c>
      <c r="AH283">
        <v>27.3</v>
      </c>
      <c r="AI283">
        <v>6</v>
      </c>
      <c r="AJ283">
        <v>281</v>
      </c>
      <c r="AK283" t="s">
        <v>580</v>
      </c>
      <c r="AL283">
        <v>1</v>
      </c>
      <c r="AM283">
        <v>26.8</v>
      </c>
      <c r="AN283">
        <v>7</v>
      </c>
      <c r="AO283">
        <v>284</v>
      </c>
      <c r="AP283" t="s">
        <v>580</v>
      </c>
      <c r="AQ283">
        <v>1</v>
      </c>
      <c r="AR283">
        <v>26.5</v>
      </c>
      <c r="AS283">
        <v>7</v>
      </c>
      <c r="AT283">
        <v>262</v>
      </c>
      <c r="AU283" t="s">
        <v>580</v>
      </c>
      <c r="AV283">
        <v>1</v>
      </c>
      <c r="AW283">
        <v>18.399999999999999</v>
      </c>
      <c r="AX283">
        <v>4</v>
      </c>
      <c r="AY283">
        <v>269</v>
      </c>
      <c r="AZ283" t="s">
        <v>580</v>
      </c>
      <c r="BA283">
        <v>1</v>
      </c>
      <c r="BB283">
        <v>26.8</v>
      </c>
      <c r="BC283">
        <v>5</v>
      </c>
      <c r="BD283">
        <v>280</v>
      </c>
      <c r="BE283" t="s">
        <v>580</v>
      </c>
      <c r="BF283">
        <v>1</v>
      </c>
      <c r="BG283">
        <v>25.1</v>
      </c>
      <c r="BH283">
        <v>8</v>
      </c>
      <c r="BI283">
        <v>262</v>
      </c>
      <c r="BJ283" t="s">
        <v>580</v>
      </c>
      <c r="BK283">
        <v>1</v>
      </c>
      <c r="BL283">
        <v>21.6</v>
      </c>
      <c r="BM283">
        <v>5</v>
      </c>
      <c r="BN283">
        <v>261</v>
      </c>
      <c r="BO283" t="s">
        <v>580</v>
      </c>
      <c r="BP283">
        <v>1</v>
      </c>
      <c r="BQ283">
        <v>29.7</v>
      </c>
      <c r="BR283">
        <v>9</v>
      </c>
      <c r="BS283">
        <v>249</v>
      </c>
      <c r="BT283" t="s">
        <v>580</v>
      </c>
      <c r="BU283">
        <v>1</v>
      </c>
      <c r="BV283">
        <v>26.8</v>
      </c>
      <c r="BW283">
        <v>7</v>
      </c>
      <c r="BX283">
        <v>298</v>
      </c>
      <c r="BY283" t="s">
        <v>580</v>
      </c>
      <c r="BZ283">
        <v>1</v>
      </c>
      <c r="CA283">
        <v>25.1</v>
      </c>
      <c r="CB283">
        <v>5</v>
      </c>
      <c r="CC283">
        <v>268</v>
      </c>
      <c r="CD283" t="s">
        <v>580</v>
      </c>
      <c r="CE283">
        <v>1</v>
      </c>
      <c r="CF283">
        <v>25.1</v>
      </c>
      <c r="CG283">
        <v>6</v>
      </c>
      <c r="CH283">
        <v>274</v>
      </c>
      <c r="CI283" t="s">
        <v>580</v>
      </c>
      <c r="CJ283">
        <v>1</v>
      </c>
      <c r="CK283">
        <v>22.1</v>
      </c>
      <c r="CL283">
        <v>4</v>
      </c>
      <c r="CM283">
        <v>267</v>
      </c>
      <c r="CN283" t="s">
        <v>580</v>
      </c>
      <c r="CO283">
        <v>1</v>
      </c>
      <c r="CP283">
        <v>22.4</v>
      </c>
      <c r="CQ283">
        <v>4</v>
      </c>
      <c r="CR283">
        <v>268</v>
      </c>
      <c r="CS283" t="s">
        <v>580</v>
      </c>
      <c r="CT283">
        <v>1</v>
      </c>
      <c r="CU283">
        <v>20.6</v>
      </c>
      <c r="CV283">
        <v>5</v>
      </c>
      <c r="CW283">
        <v>241</v>
      </c>
      <c r="CX283" t="s">
        <v>580</v>
      </c>
      <c r="CY283">
        <v>1</v>
      </c>
      <c r="CZ283">
        <v>34.200000000000003</v>
      </c>
      <c r="DA283">
        <v>9</v>
      </c>
      <c r="DB283">
        <v>275</v>
      </c>
      <c r="DC283" t="s">
        <v>580</v>
      </c>
      <c r="DD283">
        <v>1</v>
      </c>
      <c r="DE283">
        <v>17.899999999999999</v>
      </c>
      <c r="DF283">
        <v>4</v>
      </c>
      <c r="DG283">
        <v>292</v>
      </c>
      <c r="DH283" t="s">
        <v>580</v>
      </c>
      <c r="DI283">
        <v>1</v>
      </c>
      <c r="DJ283">
        <v>21.4</v>
      </c>
      <c r="DK283">
        <v>6</v>
      </c>
      <c r="DL283">
        <v>290</v>
      </c>
      <c r="DM283" t="s">
        <v>580</v>
      </c>
      <c r="DN283">
        <v>1</v>
      </c>
      <c r="DO283">
        <v>13</v>
      </c>
      <c r="DP283">
        <v>3</v>
      </c>
      <c r="DQ283">
        <v>292</v>
      </c>
      <c r="DR283" t="s">
        <v>580</v>
      </c>
      <c r="DS283">
        <v>1</v>
      </c>
      <c r="DT283">
        <v>30.2</v>
      </c>
      <c r="DU283">
        <v>10</v>
      </c>
      <c r="DV283">
        <v>271</v>
      </c>
      <c r="DW283" t="s">
        <v>580</v>
      </c>
      <c r="DX283">
        <v>1</v>
      </c>
      <c r="DY283">
        <v>24.8</v>
      </c>
      <c r="DZ283">
        <v>6</v>
      </c>
      <c r="EA283">
        <v>257</v>
      </c>
      <c r="EB283" t="s">
        <v>580</v>
      </c>
      <c r="EC283">
        <v>1</v>
      </c>
      <c r="ED283">
        <v>16.5</v>
      </c>
      <c r="EE283">
        <v>4</v>
      </c>
      <c r="EF283">
        <v>286</v>
      </c>
      <c r="EG283" t="s">
        <v>580</v>
      </c>
      <c r="EH283">
        <v>1</v>
      </c>
      <c r="EI283">
        <v>39.1</v>
      </c>
      <c r="EJ283">
        <v>8</v>
      </c>
      <c r="EK283">
        <v>265</v>
      </c>
      <c r="EL283" t="s">
        <v>580</v>
      </c>
      <c r="EM283">
        <v>1</v>
      </c>
      <c r="EN283">
        <v>23.6</v>
      </c>
      <c r="EO283">
        <v>5</v>
      </c>
      <c r="EP283">
        <v>254</v>
      </c>
      <c r="EQ283" t="s">
        <v>580</v>
      </c>
      <c r="ER283">
        <v>1</v>
      </c>
      <c r="ES283">
        <v>24.6</v>
      </c>
      <c r="ET283">
        <v>5</v>
      </c>
      <c r="EU283">
        <v>285</v>
      </c>
      <c r="EV283" t="s">
        <v>580</v>
      </c>
      <c r="EW283">
        <v>1</v>
      </c>
      <c r="EX283">
        <v>20.9</v>
      </c>
      <c r="EY283">
        <v>6</v>
      </c>
      <c r="EZ283">
        <v>258</v>
      </c>
      <c r="FA283" t="s">
        <v>580</v>
      </c>
      <c r="FB283">
        <v>1</v>
      </c>
      <c r="FC283">
        <v>18.7</v>
      </c>
      <c r="FD283">
        <v>5</v>
      </c>
      <c r="FE283">
        <v>241</v>
      </c>
      <c r="FF283" t="s">
        <v>580</v>
      </c>
      <c r="FG283">
        <v>1</v>
      </c>
      <c r="FH283">
        <v>21.4</v>
      </c>
      <c r="FI283">
        <v>5</v>
      </c>
      <c r="FJ283">
        <v>270</v>
      </c>
      <c r="FK283" t="s">
        <v>580</v>
      </c>
      <c r="FL283">
        <v>1</v>
      </c>
      <c r="FM283">
        <v>34.9</v>
      </c>
      <c r="FN283">
        <v>10</v>
      </c>
      <c r="FO283">
        <v>254</v>
      </c>
      <c r="FP283" t="s">
        <v>580</v>
      </c>
      <c r="FQ283">
        <v>1</v>
      </c>
      <c r="FR283">
        <v>22.9</v>
      </c>
      <c r="FS283">
        <v>6</v>
      </c>
      <c r="FT283">
        <v>252</v>
      </c>
      <c r="FU283" t="s">
        <v>580</v>
      </c>
      <c r="FV283">
        <v>1</v>
      </c>
      <c r="FW283">
        <v>14.5</v>
      </c>
      <c r="FX283">
        <v>3</v>
      </c>
      <c r="FY283">
        <v>252</v>
      </c>
      <c r="FZ283" t="s">
        <v>580</v>
      </c>
      <c r="GA283">
        <v>1</v>
      </c>
      <c r="GB283">
        <v>17.899999999999999</v>
      </c>
      <c r="GC283">
        <v>5</v>
      </c>
      <c r="GD283">
        <v>256</v>
      </c>
      <c r="GE283" t="s">
        <v>580</v>
      </c>
      <c r="GF283">
        <v>1</v>
      </c>
      <c r="GG283">
        <v>26.3</v>
      </c>
      <c r="GH283">
        <v>8</v>
      </c>
      <c r="GI283">
        <v>259</v>
      </c>
      <c r="GJ283" t="s">
        <v>580</v>
      </c>
      <c r="GK283">
        <v>1</v>
      </c>
      <c r="GL283">
        <v>24.3</v>
      </c>
      <c r="GM283">
        <v>5</v>
      </c>
      <c r="GN283">
        <v>270</v>
      </c>
      <c r="GO283" t="s">
        <v>580</v>
      </c>
      <c r="GP283">
        <v>1</v>
      </c>
      <c r="GQ283">
        <v>14.5</v>
      </c>
      <c r="GR283">
        <v>3</v>
      </c>
      <c r="GS283">
        <v>230</v>
      </c>
      <c r="GT283" t="s">
        <v>580</v>
      </c>
      <c r="GU283">
        <v>1</v>
      </c>
      <c r="GV283">
        <v>17.2</v>
      </c>
      <c r="GW283">
        <v>4</v>
      </c>
      <c r="GX283">
        <v>253</v>
      </c>
      <c r="GY283" t="s">
        <v>580</v>
      </c>
      <c r="GZ283">
        <v>1</v>
      </c>
      <c r="HA283">
        <v>19.899999999999999</v>
      </c>
      <c r="HB283">
        <v>6</v>
      </c>
      <c r="HC283">
        <v>269</v>
      </c>
      <c r="HD283" t="s">
        <v>580</v>
      </c>
      <c r="HE283">
        <v>1</v>
      </c>
      <c r="HF283">
        <v>23.8</v>
      </c>
      <c r="HG283">
        <v>7</v>
      </c>
      <c r="HH283">
        <v>275</v>
      </c>
      <c r="HI283" t="s">
        <v>580</v>
      </c>
      <c r="HJ283">
        <v>1</v>
      </c>
      <c r="HK283">
        <v>23.6</v>
      </c>
      <c r="HL283">
        <v>7</v>
      </c>
      <c r="HM283">
        <v>262</v>
      </c>
      <c r="HN283" t="s">
        <v>580</v>
      </c>
      <c r="HO283">
        <v>1</v>
      </c>
      <c r="HP283">
        <v>19.2</v>
      </c>
      <c r="HQ283">
        <v>4</v>
      </c>
      <c r="HR283">
        <v>266</v>
      </c>
      <c r="HS283" t="s">
        <v>580</v>
      </c>
      <c r="HT283">
        <v>1</v>
      </c>
      <c r="HU283">
        <v>17.7</v>
      </c>
      <c r="HV283">
        <v>4</v>
      </c>
      <c r="HW283">
        <v>262</v>
      </c>
      <c r="HX283" t="s">
        <v>580</v>
      </c>
      <c r="HY283">
        <v>1</v>
      </c>
      <c r="HZ283">
        <v>41.5</v>
      </c>
      <c r="IA283">
        <v>9</v>
      </c>
      <c r="IB283">
        <v>259</v>
      </c>
      <c r="IC283" t="s">
        <v>580</v>
      </c>
      <c r="ID283">
        <v>1</v>
      </c>
      <c r="IE283">
        <v>21.1</v>
      </c>
      <c r="IF283">
        <v>4</v>
      </c>
    </row>
    <row r="284" spans="1:240">
      <c r="A284">
        <v>283</v>
      </c>
      <c r="B284" t="s">
        <v>581</v>
      </c>
      <c r="C284">
        <v>1</v>
      </c>
      <c r="D284">
        <v>77.7</v>
      </c>
      <c r="E284">
        <v>8</v>
      </c>
      <c r="F284">
        <v>283</v>
      </c>
      <c r="G284" t="s">
        <v>581</v>
      </c>
      <c r="H284">
        <v>1</v>
      </c>
      <c r="I284">
        <v>74.099999999999994</v>
      </c>
      <c r="J284">
        <v>8</v>
      </c>
      <c r="K284">
        <v>251</v>
      </c>
      <c r="L284" t="s">
        <v>581</v>
      </c>
      <c r="M284">
        <v>1</v>
      </c>
      <c r="N284">
        <v>42.9</v>
      </c>
      <c r="O284">
        <v>6</v>
      </c>
      <c r="P284">
        <v>296</v>
      </c>
      <c r="Q284" t="s">
        <v>581</v>
      </c>
      <c r="R284">
        <v>1</v>
      </c>
      <c r="S284">
        <v>35.700000000000003</v>
      </c>
      <c r="T284">
        <v>3</v>
      </c>
      <c r="U284">
        <v>269</v>
      </c>
      <c r="V284" t="s">
        <v>581</v>
      </c>
      <c r="W284">
        <v>1</v>
      </c>
      <c r="X284">
        <v>60.7</v>
      </c>
      <c r="Y284">
        <v>5</v>
      </c>
      <c r="Z284">
        <v>252</v>
      </c>
      <c r="AA284" t="s">
        <v>581</v>
      </c>
      <c r="AB284">
        <v>1</v>
      </c>
      <c r="AC284">
        <v>77.7</v>
      </c>
      <c r="AD284">
        <v>6</v>
      </c>
      <c r="AE284">
        <v>281</v>
      </c>
      <c r="AF284" t="s">
        <v>581</v>
      </c>
      <c r="AG284">
        <v>1</v>
      </c>
      <c r="AH284">
        <v>76.8</v>
      </c>
      <c r="AI284">
        <v>6</v>
      </c>
      <c r="AJ284">
        <v>282</v>
      </c>
      <c r="AK284" t="s">
        <v>581</v>
      </c>
      <c r="AL284">
        <v>1</v>
      </c>
      <c r="AM284">
        <v>76.8</v>
      </c>
      <c r="AN284">
        <v>4</v>
      </c>
      <c r="AO284">
        <v>285</v>
      </c>
      <c r="AP284" t="s">
        <v>581</v>
      </c>
      <c r="AQ284">
        <v>1</v>
      </c>
      <c r="AR284">
        <v>66.099999999999994</v>
      </c>
      <c r="AS284">
        <v>4</v>
      </c>
      <c r="AT284">
        <v>263</v>
      </c>
      <c r="AU284" t="s">
        <v>581</v>
      </c>
      <c r="AV284">
        <v>1</v>
      </c>
      <c r="AW284">
        <v>75.900000000000006</v>
      </c>
      <c r="AX284">
        <v>8</v>
      </c>
      <c r="AY284">
        <v>270</v>
      </c>
      <c r="AZ284" t="s">
        <v>581</v>
      </c>
      <c r="BA284">
        <v>1</v>
      </c>
      <c r="BB284">
        <v>58</v>
      </c>
      <c r="BC284">
        <v>4</v>
      </c>
      <c r="BD284">
        <v>281</v>
      </c>
      <c r="BE284" t="s">
        <v>581</v>
      </c>
      <c r="BF284">
        <v>1</v>
      </c>
      <c r="BG284">
        <v>47.3</v>
      </c>
      <c r="BH284">
        <v>2</v>
      </c>
      <c r="BI284">
        <v>263</v>
      </c>
      <c r="BJ284" t="s">
        <v>581</v>
      </c>
      <c r="BK284">
        <v>1</v>
      </c>
      <c r="BL284">
        <v>17.899999999999999</v>
      </c>
      <c r="BM284">
        <v>4</v>
      </c>
      <c r="BN284">
        <v>262</v>
      </c>
      <c r="BO284" t="s">
        <v>581</v>
      </c>
      <c r="BP284">
        <v>1</v>
      </c>
      <c r="BQ284">
        <v>75.900000000000006</v>
      </c>
      <c r="BR284">
        <v>7</v>
      </c>
      <c r="BS284">
        <v>250</v>
      </c>
      <c r="BT284" t="s">
        <v>581</v>
      </c>
      <c r="BU284">
        <v>1</v>
      </c>
      <c r="BV284">
        <v>45.5</v>
      </c>
      <c r="BW284">
        <v>5</v>
      </c>
      <c r="BX284">
        <v>299</v>
      </c>
      <c r="BY284" t="s">
        <v>581</v>
      </c>
      <c r="BZ284">
        <v>1</v>
      </c>
      <c r="CA284">
        <v>50</v>
      </c>
      <c r="CB284">
        <v>4</v>
      </c>
      <c r="CC284">
        <v>269</v>
      </c>
      <c r="CD284" t="s">
        <v>581</v>
      </c>
      <c r="CE284">
        <v>1</v>
      </c>
      <c r="CF284">
        <v>75.900000000000006</v>
      </c>
      <c r="CG284">
        <v>6</v>
      </c>
      <c r="CH284">
        <v>755</v>
      </c>
      <c r="CI284" t="s">
        <v>581</v>
      </c>
      <c r="CJ284">
        <v>0.99950000000000006</v>
      </c>
      <c r="CK284">
        <v>40.200000000000003</v>
      </c>
      <c r="CL284">
        <v>2</v>
      </c>
      <c r="CM284">
        <v>268</v>
      </c>
      <c r="CN284" t="s">
        <v>581</v>
      </c>
      <c r="CO284">
        <v>1</v>
      </c>
      <c r="CP284">
        <v>66.099999999999994</v>
      </c>
      <c r="CQ284">
        <v>3</v>
      </c>
      <c r="CR284">
        <v>269</v>
      </c>
      <c r="CS284" t="s">
        <v>581</v>
      </c>
      <c r="CT284">
        <v>1</v>
      </c>
      <c r="CU284">
        <v>60.7</v>
      </c>
      <c r="CV284">
        <v>6</v>
      </c>
      <c r="CW284">
        <v>242</v>
      </c>
      <c r="CX284" t="s">
        <v>581</v>
      </c>
      <c r="CY284">
        <v>1</v>
      </c>
      <c r="CZ284">
        <v>37.5</v>
      </c>
      <c r="DA284">
        <v>5</v>
      </c>
      <c r="DB284">
        <v>276</v>
      </c>
      <c r="DC284" t="s">
        <v>581</v>
      </c>
      <c r="DD284">
        <v>1</v>
      </c>
      <c r="DE284">
        <v>50</v>
      </c>
      <c r="DF284">
        <v>4</v>
      </c>
      <c r="DG284">
        <v>293</v>
      </c>
      <c r="DH284" t="s">
        <v>581</v>
      </c>
      <c r="DI284">
        <v>1</v>
      </c>
      <c r="DJ284">
        <v>76.8</v>
      </c>
      <c r="DK284">
        <v>7</v>
      </c>
      <c r="DL284">
        <v>291</v>
      </c>
      <c r="DM284" t="s">
        <v>581</v>
      </c>
      <c r="DN284">
        <v>1</v>
      </c>
      <c r="DO284">
        <v>58</v>
      </c>
      <c r="DP284">
        <v>4</v>
      </c>
      <c r="DQ284">
        <v>293</v>
      </c>
      <c r="DR284" t="s">
        <v>581</v>
      </c>
      <c r="DS284">
        <v>1</v>
      </c>
      <c r="DT284">
        <v>77.7</v>
      </c>
      <c r="DU284">
        <v>9</v>
      </c>
      <c r="DV284">
        <v>272</v>
      </c>
      <c r="DW284" t="s">
        <v>581</v>
      </c>
      <c r="DX284">
        <v>1</v>
      </c>
      <c r="DY284">
        <v>75.900000000000006</v>
      </c>
      <c r="DZ284">
        <v>5</v>
      </c>
      <c r="EA284">
        <v>258</v>
      </c>
      <c r="EB284" t="s">
        <v>581</v>
      </c>
      <c r="EC284">
        <v>1</v>
      </c>
      <c r="ED284">
        <v>37.5</v>
      </c>
      <c r="EE284">
        <v>3</v>
      </c>
      <c r="EF284">
        <v>287</v>
      </c>
      <c r="EG284" t="s">
        <v>581</v>
      </c>
      <c r="EH284">
        <v>1</v>
      </c>
      <c r="EI284">
        <v>60.7</v>
      </c>
      <c r="EJ284">
        <v>6</v>
      </c>
      <c r="EK284">
        <v>266</v>
      </c>
      <c r="EL284" t="s">
        <v>581</v>
      </c>
      <c r="EM284">
        <v>1</v>
      </c>
      <c r="EN284">
        <v>47.3</v>
      </c>
      <c r="EO284">
        <v>3</v>
      </c>
      <c r="EP284">
        <v>255</v>
      </c>
      <c r="EQ284" t="s">
        <v>581</v>
      </c>
      <c r="ER284">
        <v>1</v>
      </c>
      <c r="ES284">
        <v>59.8</v>
      </c>
      <c r="ET284">
        <v>5</v>
      </c>
      <c r="EU284">
        <v>286</v>
      </c>
      <c r="EV284" t="s">
        <v>581</v>
      </c>
      <c r="EW284">
        <v>1</v>
      </c>
      <c r="EX284">
        <v>78.599999999999994</v>
      </c>
      <c r="EY284">
        <v>9</v>
      </c>
      <c r="EZ284">
        <v>259</v>
      </c>
      <c r="FA284" t="s">
        <v>581</v>
      </c>
      <c r="FB284">
        <v>1</v>
      </c>
      <c r="FC284">
        <v>67</v>
      </c>
      <c r="FD284">
        <v>7</v>
      </c>
      <c r="FE284">
        <v>242</v>
      </c>
      <c r="FF284" t="s">
        <v>581</v>
      </c>
      <c r="FG284">
        <v>1</v>
      </c>
      <c r="FH284">
        <v>65.2</v>
      </c>
      <c r="FI284">
        <v>6</v>
      </c>
      <c r="FJ284">
        <v>271</v>
      </c>
      <c r="FK284" t="s">
        <v>581</v>
      </c>
      <c r="FL284">
        <v>1</v>
      </c>
      <c r="FM284">
        <v>68.8</v>
      </c>
      <c r="FN284">
        <v>5</v>
      </c>
      <c r="FO284">
        <v>742</v>
      </c>
      <c r="FP284" t="s">
        <v>581</v>
      </c>
      <c r="FQ284">
        <v>0.99690000000000001</v>
      </c>
      <c r="FR284">
        <v>21.4</v>
      </c>
      <c r="FS284">
        <v>1</v>
      </c>
      <c r="FT284">
        <v>253</v>
      </c>
      <c r="FU284" t="s">
        <v>581</v>
      </c>
      <c r="FV284">
        <v>1</v>
      </c>
      <c r="FW284">
        <v>24.1</v>
      </c>
      <c r="FX284">
        <v>2</v>
      </c>
      <c r="FY284">
        <v>253</v>
      </c>
      <c r="FZ284" t="s">
        <v>581</v>
      </c>
      <c r="GA284">
        <v>1</v>
      </c>
      <c r="GB284">
        <v>29.5</v>
      </c>
      <c r="GC284">
        <v>3</v>
      </c>
      <c r="GD284">
        <v>257</v>
      </c>
      <c r="GE284" t="s">
        <v>581</v>
      </c>
      <c r="GF284">
        <v>1</v>
      </c>
      <c r="GG284">
        <v>67</v>
      </c>
      <c r="GH284">
        <v>5</v>
      </c>
      <c r="GI284">
        <v>852</v>
      </c>
      <c r="GJ284" t="s">
        <v>581</v>
      </c>
      <c r="GK284">
        <v>0.99480000000000002</v>
      </c>
      <c r="GL284">
        <v>31.2</v>
      </c>
      <c r="GM284">
        <v>2</v>
      </c>
      <c r="GN284">
        <v>271</v>
      </c>
      <c r="GO284" t="s">
        <v>581</v>
      </c>
      <c r="GP284">
        <v>1</v>
      </c>
      <c r="GQ284">
        <v>65.2</v>
      </c>
      <c r="GR284">
        <v>5</v>
      </c>
      <c r="GS284">
        <v>231</v>
      </c>
      <c r="GT284" t="s">
        <v>581</v>
      </c>
      <c r="GU284">
        <v>1</v>
      </c>
      <c r="GV284">
        <v>67</v>
      </c>
      <c r="GW284">
        <v>6</v>
      </c>
      <c r="GX284">
        <v>254</v>
      </c>
      <c r="GY284" t="s">
        <v>581</v>
      </c>
      <c r="GZ284">
        <v>1</v>
      </c>
      <c r="HA284">
        <v>73.2</v>
      </c>
      <c r="HB284">
        <v>7</v>
      </c>
      <c r="HC284">
        <v>270</v>
      </c>
      <c r="HD284" t="s">
        <v>581</v>
      </c>
      <c r="HE284">
        <v>1</v>
      </c>
      <c r="HF284">
        <v>76.8</v>
      </c>
      <c r="HG284">
        <v>5</v>
      </c>
      <c r="HH284">
        <v>276</v>
      </c>
      <c r="HI284" t="s">
        <v>581</v>
      </c>
      <c r="HJ284">
        <v>1</v>
      </c>
      <c r="HK284">
        <v>67</v>
      </c>
      <c r="HL284">
        <v>5</v>
      </c>
      <c r="HM284">
        <v>263</v>
      </c>
      <c r="HN284" t="s">
        <v>581</v>
      </c>
      <c r="HO284">
        <v>1</v>
      </c>
      <c r="HP284">
        <v>78.599999999999994</v>
      </c>
      <c r="HQ284">
        <v>7</v>
      </c>
      <c r="HR284">
        <v>267</v>
      </c>
      <c r="HS284" t="s">
        <v>581</v>
      </c>
      <c r="HT284">
        <v>1</v>
      </c>
      <c r="HU284">
        <v>76.8</v>
      </c>
      <c r="HV284">
        <v>9</v>
      </c>
      <c r="HW284">
        <v>263</v>
      </c>
      <c r="HX284" t="s">
        <v>581</v>
      </c>
      <c r="HY284">
        <v>1</v>
      </c>
      <c r="HZ284">
        <v>76.8</v>
      </c>
      <c r="IA284">
        <v>6</v>
      </c>
      <c r="IB284">
        <v>260</v>
      </c>
      <c r="IC284" t="s">
        <v>581</v>
      </c>
      <c r="ID284">
        <v>1</v>
      </c>
      <c r="IE284">
        <v>67</v>
      </c>
      <c r="IF284">
        <v>6</v>
      </c>
    </row>
    <row r="285" spans="1:240">
      <c r="A285">
        <v>284</v>
      </c>
      <c r="B285" t="s">
        <v>582</v>
      </c>
      <c r="C285">
        <v>1</v>
      </c>
      <c r="D285">
        <v>30.7</v>
      </c>
      <c r="E285">
        <v>4</v>
      </c>
      <c r="F285">
        <v>284</v>
      </c>
      <c r="G285" t="s">
        <v>582</v>
      </c>
      <c r="H285">
        <v>1</v>
      </c>
      <c r="I285">
        <v>15.1</v>
      </c>
      <c r="J285">
        <v>3</v>
      </c>
      <c r="K285">
        <v>252</v>
      </c>
      <c r="L285" t="s">
        <v>582</v>
      </c>
      <c r="M285">
        <v>1</v>
      </c>
      <c r="N285">
        <v>13.9</v>
      </c>
      <c r="O285">
        <v>2</v>
      </c>
      <c r="P285">
        <v>983</v>
      </c>
      <c r="Q285" t="s">
        <v>582</v>
      </c>
      <c r="R285">
        <v>0.99419999999999997</v>
      </c>
      <c r="S285">
        <v>7.6</v>
      </c>
      <c r="T285">
        <v>1</v>
      </c>
      <c r="U285">
        <v>270</v>
      </c>
      <c r="V285" t="s">
        <v>582</v>
      </c>
      <c r="W285">
        <v>1</v>
      </c>
      <c r="X285">
        <v>14.7</v>
      </c>
      <c r="Y285">
        <v>2</v>
      </c>
      <c r="Z285">
        <v>896</v>
      </c>
      <c r="AA285" t="s">
        <v>582</v>
      </c>
      <c r="AB285">
        <v>0.99539999999999995</v>
      </c>
      <c r="AC285">
        <v>8.4</v>
      </c>
      <c r="AD285">
        <v>1</v>
      </c>
      <c r="AE285">
        <v>282</v>
      </c>
      <c r="AF285" t="s">
        <v>582</v>
      </c>
      <c r="AG285">
        <v>1</v>
      </c>
      <c r="AH285">
        <v>14.3</v>
      </c>
      <c r="AI285">
        <v>2</v>
      </c>
      <c r="AJ285">
        <v>283</v>
      </c>
      <c r="AK285" t="s">
        <v>582</v>
      </c>
      <c r="AL285">
        <v>1</v>
      </c>
      <c r="AM285">
        <v>22.7</v>
      </c>
      <c r="AN285">
        <v>3</v>
      </c>
      <c r="AO285">
        <v>286</v>
      </c>
      <c r="AP285" t="s">
        <v>582</v>
      </c>
      <c r="AQ285">
        <v>1</v>
      </c>
      <c r="AR285">
        <v>25.9</v>
      </c>
      <c r="AS285">
        <v>4</v>
      </c>
      <c r="AT285">
        <v>934</v>
      </c>
      <c r="AU285" t="s">
        <v>582</v>
      </c>
      <c r="AV285">
        <v>0.99470000000000003</v>
      </c>
      <c r="AW285">
        <v>7.6</v>
      </c>
      <c r="AX285">
        <v>1</v>
      </c>
      <c r="AY285">
        <v>271</v>
      </c>
      <c r="AZ285" t="s">
        <v>582</v>
      </c>
      <c r="BA285">
        <v>1</v>
      </c>
      <c r="BB285">
        <v>15.9</v>
      </c>
      <c r="BC285">
        <v>3</v>
      </c>
      <c r="BD285">
        <v>282</v>
      </c>
      <c r="BE285" t="s">
        <v>582</v>
      </c>
      <c r="BF285">
        <v>1</v>
      </c>
      <c r="BG285">
        <v>15.9</v>
      </c>
      <c r="BH285">
        <v>2</v>
      </c>
      <c r="BI285">
        <v>264</v>
      </c>
      <c r="BJ285" t="s">
        <v>582</v>
      </c>
      <c r="BK285">
        <v>1</v>
      </c>
      <c r="BL285">
        <v>14.3</v>
      </c>
      <c r="BM285">
        <v>2</v>
      </c>
      <c r="BN285">
        <v>263</v>
      </c>
      <c r="BO285" t="s">
        <v>582</v>
      </c>
      <c r="BP285">
        <v>1</v>
      </c>
      <c r="BQ285">
        <v>23.9</v>
      </c>
      <c r="BR285">
        <v>4</v>
      </c>
      <c r="BS285" t="s">
        <v>7</v>
      </c>
      <c r="BT285" t="s">
        <v>7</v>
      </c>
      <c r="BU285" t="s">
        <v>7</v>
      </c>
      <c r="BV285" t="s">
        <v>7</v>
      </c>
      <c r="BW285" t="s">
        <v>7</v>
      </c>
      <c r="BX285" t="s">
        <v>7</v>
      </c>
      <c r="BY285" t="s">
        <v>7</v>
      </c>
      <c r="BZ285" t="s">
        <v>7</v>
      </c>
      <c r="CA285" t="s">
        <v>7</v>
      </c>
      <c r="CB285" t="s">
        <v>7</v>
      </c>
      <c r="CC285">
        <v>270</v>
      </c>
      <c r="CD285" t="s">
        <v>582</v>
      </c>
      <c r="CE285">
        <v>1</v>
      </c>
      <c r="CF285">
        <v>22.7</v>
      </c>
      <c r="CG285">
        <v>3</v>
      </c>
      <c r="CH285">
        <v>275</v>
      </c>
      <c r="CI285" t="s">
        <v>582</v>
      </c>
      <c r="CJ285">
        <v>1</v>
      </c>
      <c r="CK285">
        <v>15.9</v>
      </c>
      <c r="CL285">
        <v>2</v>
      </c>
      <c r="CM285">
        <v>269</v>
      </c>
      <c r="CN285" t="s">
        <v>582</v>
      </c>
      <c r="CO285">
        <v>1</v>
      </c>
      <c r="CP285">
        <v>14.3</v>
      </c>
      <c r="CQ285">
        <v>2</v>
      </c>
      <c r="CR285" t="s">
        <v>7</v>
      </c>
      <c r="CS285" t="s">
        <v>7</v>
      </c>
      <c r="CT285" t="s">
        <v>7</v>
      </c>
      <c r="CU285" t="s">
        <v>7</v>
      </c>
      <c r="CV285" t="s">
        <v>7</v>
      </c>
      <c r="CW285">
        <v>851</v>
      </c>
      <c r="CX285" t="s">
        <v>582</v>
      </c>
      <c r="CY285">
        <v>0.99519999999999997</v>
      </c>
      <c r="CZ285">
        <v>7.6</v>
      </c>
      <c r="DA285">
        <v>1</v>
      </c>
      <c r="DB285">
        <v>277</v>
      </c>
      <c r="DC285" t="s">
        <v>582</v>
      </c>
      <c r="DD285">
        <v>1</v>
      </c>
      <c r="DE285">
        <v>17.5</v>
      </c>
      <c r="DF285">
        <v>2</v>
      </c>
      <c r="DG285">
        <v>294</v>
      </c>
      <c r="DH285" t="s">
        <v>582</v>
      </c>
      <c r="DI285">
        <v>1</v>
      </c>
      <c r="DJ285">
        <v>22.7</v>
      </c>
      <c r="DK285">
        <v>3</v>
      </c>
      <c r="DL285">
        <v>292</v>
      </c>
      <c r="DM285" t="s">
        <v>582</v>
      </c>
      <c r="DN285">
        <v>1</v>
      </c>
      <c r="DO285">
        <v>17.5</v>
      </c>
      <c r="DP285">
        <v>3</v>
      </c>
      <c r="DQ285">
        <v>294</v>
      </c>
      <c r="DR285" t="s">
        <v>582</v>
      </c>
      <c r="DS285">
        <v>1</v>
      </c>
      <c r="DT285">
        <v>32.700000000000003</v>
      </c>
      <c r="DU285">
        <v>5</v>
      </c>
      <c r="DV285">
        <v>273</v>
      </c>
      <c r="DW285" t="s">
        <v>582</v>
      </c>
      <c r="DX285">
        <v>1</v>
      </c>
      <c r="DY285">
        <v>13.9</v>
      </c>
      <c r="DZ285">
        <v>2</v>
      </c>
      <c r="EA285">
        <v>1088</v>
      </c>
      <c r="EB285" t="s">
        <v>582</v>
      </c>
      <c r="EC285">
        <v>0.99029999999999996</v>
      </c>
      <c r="ED285">
        <v>8.4</v>
      </c>
      <c r="EE285">
        <v>1</v>
      </c>
      <c r="EF285">
        <v>288</v>
      </c>
      <c r="EG285" t="s">
        <v>582</v>
      </c>
      <c r="EH285">
        <v>1</v>
      </c>
      <c r="EI285">
        <v>22.7</v>
      </c>
      <c r="EJ285">
        <v>3</v>
      </c>
      <c r="EK285">
        <v>267</v>
      </c>
      <c r="EL285" t="s">
        <v>582</v>
      </c>
      <c r="EM285">
        <v>1</v>
      </c>
      <c r="EN285">
        <v>22.7</v>
      </c>
      <c r="EO285">
        <v>4</v>
      </c>
      <c r="EP285">
        <v>256</v>
      </c>
      <c r="EQ285" t="s">
        <v>582</v>
      </c>
      <c r="ER285">
        <v>1</v>
      </c>
      <c r="ES285">
        <v>15.9</v>
      </c>
      <c r="ET285">
        <v>2</v>
      </c>
      <c r="EU285">
        <v>924</v>
      </c>
      <c r="EV285" t="s">
        <v>582</v>
      </c>
      <c r="EW285">
        <v>0.99490000000000001</v>
      </c>
      <c r="EX285">
        <v>14.3</v>
      </c>
      <c r="EY285">
        <v>1</v>
      </c>
      <c r="EZ285">
        <v>887</v>
      </c>
      <c r="FA285" t="s">
        <v>582</v>
      </c>
      <c r="FB285">
        <v>0.99460000000000004</v>
      </c>
      <c r="FC285">
        <v>7.6</v>
      </c>
      <c r="FD285">
        <v>1</v>
      </c>
      <c r="FE285">
        <v>243</v>
      </c>
      <c r="FF285" t="s">
        <v>582</v>
      </c>
      <c r="FG285">
        <v>1</v>
      </c>
      <c r="FH285">
        <v>13.9</v>
      </c>
      <c r="FI285">
        <v>3</v>
      </c>
      <c r="FJ285">
        <v>895</v>
      </c>
      <c r="FK285" t="s">
        <v>582</v>
      </c>
      <c r="FL285">
        <v>0.99539999999999995</v>
      </c>
      <c r="FM285">
        <v>10</v>
      </c>
      <c r="FN285">
        <v>1</v>
      </c>
      <c r="FO285">
        <v>857</v>
      </c>
      <c r="FP285" t="s">
        <v>582</v>
      </c>
      <c r="FQ285">
        <v>0.99519999999999997</v>
      </c>
      <c r="FR285">
        <v>7.6</v>
      </c>
      <c r="FS285">
        <v>1</v>
      </c>
      <c r="FT285">
        <v>843</v>
      </c>
      <c r="FU285" t="s">
        <v>582</v>
      </c>
      <c r="FV285">
        <v>0.99460000000000004</v>
      </c>
      <c r="FW285">
        <v>6.8</v>
      </c>
      <c r="FX285">
        <v>1</v>
      </c>
      <c r="FY285">
        <v>254</v>
      </c>
      <c r="FZ285" t="s">
        <v>582</v>
      </c>
      <c r="GA285">
        <v>1</v>
      </c>
      <c r="GB285">
        <v>17.5</v>
      </c>
      <c r="GC285">
        <v>2</v>
      </c>
      <c r="GD285">
        <v>258</v>
      </c>
      <c r="GE285" t="s">
        <v>582</v>
      </c>
      <c r="GF285">
        <v>1</v>
      </c>
      <c r="GG285">
        <v>15.9</v>
      </c>
      <c r="GH285">
        <v>2</v>
      </c>
      <c r="GI285">
        <v>853</v>
      </c>
      <c r="GJ285" t="s">
        <v>582</v>
      </c>
      <c r="GK285">
        <v>0.99480000000000002</v>
      </c>
      <c r="GL285">
        <v>6.4</v>
      </c>
      <c r="GM285">
        <v>1</v>
      </c>
      <c r="GN285" t="s">
        <v>7</v>
      </c>
      <c r="GO285" t="s">
        <v>7</v>
      </c>
      <c r="GP285" t="s">
        <v>7</v>
      </c>
      <c r="GQ285" t="s">
        <v>7</v>
      </c>
      <c r="GR285" t="s">
        <v>7</v>
      </c>
      <c r="GS285">
        <v>232</v>
      </c>
      <c r="GT285" t="s">
        <v>582</v>
      </c>
      <c r="GU285">
        <v>1</v>
      </c>
      <c r="GV285">
        <v>19.5</v>
      </c>
      <c r="GW285">
        <v>3</v>
      </c>
      <c r="GX285">
        <v>255</v>
      </c>
      <c r="GY285" t="s">
        <v>582</v>
      </c>
      <c r="GZ285">
        <v>1</v>
      </c>
      <c r="HA285">
        <v>13.9</v>
      </c>
      <c r="HB285">
        <v>3</v>
      </c>
      <c r="HC285">
        <v>271</v>
      </c>
      <c r="HD285" t="s">
        <v>582</v>
      </c>
      <c r="HE285">
        <v>1</v>
      </c>
      <c r="HF285">
        <v>15.1</v>
      </c>
      <c r="HG285">
        <v>3</v>
      </c>
      <c r="HH285">
        <v>277</v>
      </c>
      <c r="HI285" t="s">
        <v>582</v>
      </c>
      <c r="HJ285">
        <v>1</v>
      </c>
      <c r="HK285">
        <v>15.9</v>
      </c>
      <c r="HL285">
        <v>2</v>
      </c>
      <c r="HM285">
        <v>877</v>
      </c>
      <c r="HN285" t="s">
        <v>582</v>
      </c>
      <c r="HO285">
        <v>0.99399999999999999</v>
      </c>
      <c r="HP285">
        <v>7.6</v>
      </c>
      <c r="HQ285">
        <v>1</v>
      </c>
      <c r="HR285">
        <v>268</v>
      </c>
      <c r="HS285" t="s">
        <v>582</v>
      </c>
      <c r="HT285">
        <v>1</v>
      </c>
      <c r="HU285">
        <v>30.7</v>
      </c>
      <c r="HV285">
        <v>4</v>
      </c>
      <c r="HW285">
        <v>264</v>
      </c>
      <c r="HX285" t="s">
        <v>582</v>
      </c>
      <c r="HY285">
        <v>1</v>
      </c>
      <c r="HZ285">
        <v>27.1</v>
      </c>
      <c r="IA285">
        <v>4</v>
      </c>
      <c r="IB285">
        <v>261</v>
      </c>
      <c r="IC285" t="s">
        <v>582</v>
      </c>
      <c r="ID285">
        <v>1</v>
      </c>
      <c r="IE285">
        <v>13.9</v>
      </c>
      <c r="IF285">
        <v>2</v>
      </c>
    </row>
    <row r="286" spans="1:240">
      <c r="A286">
        <v>285</v>
      </c>
      <c r="B286" t="s">
        <v>583</v>
      </c>
      <c r="C286">
        <v>1</v>
      </c>
      <c r="D286">
        <v>19.5</v>
      </c>
      <c r="E286">
        <v>6</v>
      </c>
      <c r="F286">
        <v>285</v>
      </c>
      <c r="G286" t="s">
        <v>583</v>
      </c>
      <c r="H286">
        <v>1</v>
      </c>
      <c r="I286">
        <v>16</v>
      </c>
      <c r="J286">
        <v>6</v>
      </c>
      <c r="K286">
        <v>254</v>
      </c>
      <c r="L286" t="s">
        <v>583</v>
      </c>
      <c r="M286">
        <v>1</v>
      </c>
      <c r="N286">
        <v>11.5</v>
      </c>
      <c r="O286">
        <v>3</v>
      </c>
      <c r="P286">
        <v>297</v>
      </c>
      <c r="Q286" t="s">
        <v>583</v>
      </c>
      <c r="R286">
        <v>1</v>
      </c>
      <c r="S286">
        <v>22.8</v>
      </c>
      <c r="T286">
        <v>8</v>
      </c>
      <c r="U286">
        <v>271</v>
      </c>
      <c r="V286" t="s">
        <v>583</v>
      </c>
      <c r="W286">
        <v>1</v>
      </c>
      <c r="X286">
        <v>8.8000000000000007</v>
      </c>
      <c r="Y286">
        <v>5</v>
      </c>
      <c r="Z286">
        <v>254</v>
      </c>
      <c r="AA286" t="s">
        <v>583</v>
      </c>
      <c r="AB286">
        <v>1</v>
      </c>
      <c r="AC286">
        <v>10.199999999999999</v>
      </c>
      <c r="AD286">
        <v>5</v>
      </c>
      <c r="AE286">
        <v>283</v>
      </c>
      <c r="AF286" t="s">
        <v>583</v>
      </c>
      <c r="AG286">
        <v>1</v>
      </c>
      <c r="AH286">
        <v>19</v>
      </c>
      <c r="AI286">
        <v>10</v>
      </c>
      <c r="AJ286">
        <v>285</v>
      </c>
      <c r="AK286" t="s">
        <v>583</v>
      </c>
      <c r="AL286">
        <v>1</v>
      </c>
      <c r="AM286">
        <v>17.3</v>
      </c>
      <c r="AN286">
        <v>7</v>
      </c>
      <c r="AO286">
        <v>915</v>
      </c>
      <c r="AP286" t="s">
        <v>583</v>
      </c>
      <c r="AQ286">
        <v>0.99429999999999996</v>
      </c>
      <c r="AR286">
        <v>4.2</v>
      </c>
      <c r="AS286">
        <v>1</v>
      </c>
      <c r="AT286">
        <v>264</v>
      </c>
      <c r="AU286" t="s">
        <v>583</v>
      </c>
      <c r="AV286">
        <v>1</v>
      </c>
      <c r="AW286">
        <v>10.199999999999999</v>
      </c>
      <c r="AX286">
        <v>4</v>
      </c>
      <c r="AY286">
        <v>272</v>
      </c>
      <c r="AZ286" t="s">
        <v>583</v>
      </c>
      <c r="BA286">
        <v>1</v>
      </c>
      <c r="BB286">
        <v>14.9</v>
      </c>
      <c r="BC286">
        <v>5</v>
      </c>
      <c r="BD286">
        <v>283</v>
      </c>
      <c r="BE286" t="s">
        <v>583</v>
      </c>
      <c r="BF286">
        <v>1</v>
      </c>
      <c r="BG286">
        <v>13.8</v>
      </c>
      <c r="BH286">
        <v>5</v>
      </c>
      <c r="BI286">
        <v>265</v>
      </c>
      <c r="BJ286" t="s">
        <v>583</v>
      </c>
      <c r="BK286">
        <v>1</v>
      </c>
      <c r="BL286">
        <v>7.1</v>
      </c>
      <c r="BM286">
        <v>2</v>
      </c>
      <c r="BN286">
        <v>264</v>
      </c>
      <c r="BO286" t="s">
        <v>583</v>
      </c>
      <c r="BP286">
        <v>1</v>
      </c>
      <c r="BQ286">
        <v>12.7</v>
      </c>
      <c r="BR286">
        <v>4</v>
      </c>
      <c r="BS286">
        <v>251</v>
      </c>
      <c r="BT286" t="s">
        <v>583</v>
      </c>
      <c r="BU286">
        <v>1</v>
      </c>
      <c r="BV286">
        <v>10.1</v>
      </c>
      <c r="BW286">
        <v>4</v>
      </c>
      <c r="BX286">
        <v>300</v>
      </c>
      <c r="BY286" t="s">
        <v>583</v>
      </c>
      <c r="BZ286">
        <v>1</v>
      </c>
      <c r="CA286">
        <v>8.5</v>
      </c>
      <c r="CB286">
        <v>3</v>
      </c>
      <c r="CC286">
        <v>271</v>
      </c>
      <c r="CD286" t="s">
        <v>583</v>
      </c>
      <c r="CE286">
        <v>1</v>
      </c>
      <c r="CF286">
        <v>16.8</v>
      </c>
      <c r="CG286">
        <v>7</v>
      </c>
      <c r="CH286" t="s">
        <v>7</v>
      </c>
      <c r="CI286" t="s">
        <v>7</v>
      </c>
      <c r="CJ286" t="s">
        <v>7</v>
      </c>
      <c r="CK286" t="s">
        <v>7</v>
      </c>
      <c r="CL286" t="s">
        <v>7</v>
      </c>
      <c r="CM286">
        <v>271</v>
      </c>
      <c r="CN286" t="s">
        <v>583</v>
      </c>
      <c r="CO286">
        <v>1</v>
      </c>
      <c r="CP286">
        <v>15.3</v>
      </c>
      <c r="CQ286">
        <v>6</v>
      </c>
      <c r="CR286">
        <v>270</v>
      </c>
      <c r="CS286" t="s">
        <v>583</v>
      </c>
      <c r="CT286">
        <v>1</v>
      </c>
      <c r="CU286">
        <v>12.3</v>
      </c>
      <c r="CV286">
        <v>4</v>
      </c>
      <c r="CW286">
        <v>243</v>
      </c>
      <c r="CX286" t="s">
        <v>583</v>
      </c>
      <c r="CY286">
        <v>1</v>
      </c>
      <c r="CZ286">
        <v>14</v>
      </c>
      <c r="DA286">
        <v>6</v>
      </c>
      <c r="DB286">
        <v>278</v>
      </c>
      <c r="DC286" t="s">
        <v>583</v>
      </c>
      <c r="DD286">
        <v>1</v>
      </c>
      <c r="DE286">
        <v>15.6</v>
      </c>
      <c r="DF286">
        <v>5</v>
      </c>
      <c r="DG286">
        <v>295</v>
      </c>
      <c r="DH286" t="s">
        <v>583</v>
      </c>
      <c r="DI286">
        <v>1</v>
      </c>
      <c r="DJ286">
        <v>16.7</v>
      </c>
      <c r="DK286">
        <v>7</v>
      </c>
      <c r="DL286">
        <v>293</v>
      </c>
      <c r="DM286" t="s">
        <v>583</v>
      </c>
      <c r="DN286">
        <v>1</v>
      </c>
      <c r="DO286">
        <v>12.9</v>
      </c>
      <c r="DP286">
        <v>7</v>
      </c>
      <c r="DQ286">
        <v>295</v>
      </c>
      <c r="DR286" t="s">
        <v>583</v>
      </c>
      <c r="DS286">
        <v>1</v>
      </c>
      <c r="DT286">
        <v>19</v>
      </c>
      <c r="DU286">
        <v>9</v>
      </c>
      <c r="DV286">
        <v>274</v>
      </c>
      <c r="DW286" t="s">
        <v>583</v>
      </c>
      <c r="DX286">
        <v>1</v>
      </c>
      <c r="DY286">
        <v>11.9</v>
      </c>
      <c r="DZ286">
        <v>4</v>
      </c>
      <c r="EA286">
        <v>259</v>
      </c>
      <c r="EB286" t="s">
        <v>583</v>
      </c>
      <c r="EC286">
        <v>1</v>
      </c>
      <c r="ED286">
        <v>12.4</v>
      </c>
      <c r="EE286">
        <v>4</v>
      </c>
      <c r="EF286">
        <v>290</v>
      </c>
      <c r="EG286" t="s">
        <v>583</v>
      </c>
      <c r="EH286">
        <v>1</v>
      </c>
      <c r="EI286">
        <v>15.3</v>
      </c>
      <c r="EJ286">
        <v>6</v>
      </c>
      <c r="EK286">
        <v>268</v>
      </c>
      <c r="EL286" t="s">
        <v>583</v>
      </c>
      <c r="EM286">
        <v>1</v>
      </c>
      <c r="EN286">
        <v>13.8</v>
      </c>
      <c r="EO286">
        <v>7</v>
      </c>
      <c r="EP286">
        <v>257</v>
      </c>
      <c r="EQ286" t="s">
        <v>583</v>
      </c>
      <c r="ER286">
        <v>1</v>
      </c>
      <c r="ES286">
        <v>12.6</v>
      </c>
      <c r="ET286">
        <v>5</v>
      </c>
      <c r="EU286">
        <v>287</v>
      </c>
      <c r="EV286" t="s">
        <v>583</v>
      </c>
      <c r="EW286">
        <v>1</v>
      </c>
      <c r="EX286">
        <v>14.8</v>
      </c>
      <c r="EY286">
        <v>5</v>
      </c>
      <c r="EZ286">
        <v>260</v>
      </c>
      <c r="FA286" t="s">
        <v>583</v>
      </c>
      <c r="FB286">
        <v>1</v>
      </c>
      <c r="FC286">
        <v>21.1</v>
      </c>
      <c r="FD286">
        <v>10</v>
      </c>
      <c r="FE286">
        <v>244</v>
      </c>
      <c r="FF286" t="s">
        <v>583</v>
      </c>
      <c r="FG286">
        <v>1</v>
      </c>
      <c r="FH286">
        <v>5.8</v>
      </c>
      <c r="FI286">
        <v>2</v>
      </c>
      <c r="FJ286">
        <v>272</v>
      </c>
      <c r="FK286" t="s">
        <v>583</v>
      </c>
      <c r="FL286">
        <v>1</v>
      </c>
      <c r="FM286">
        <v>7.5</v>
      </c>
      <c r="FN286">
        <v>3</v>
      </c>
      <c r="FO286">
        <v>255</v>
      </c>
      <c r="FP286" t="s">
        <v>583</v>
      </c>
      <c r="FQ286">
        <v>1</v>
      </c>
      <c r="FR286">
        <v>14.3</v>
      </c>
      <c r="FS286">
        <v>5</v>
      </c>
      <c r="FT286">
        <v>254</v>
      </c>
      <c r="FU286" t="s">
        <v>583</v>
      </c>
      <c r="FV286">
        <v>1</v>
      </c>
      <c r="FW286">
        <v>8.6</v>
      </c>
      <c r="FX286">
        <v>4</v>
      </c>
      <c r="FY286">
        <v>255</v>
      </c>
      <c r="FZ286" t="s">
        <v>583</v>
      </c>
      <c r="GA286">
        <v>1</v>
      </c>
      <c r="GB286">
        <v>10.5</v>
      </c>
      <c r="GC286">
        <v>5</v>
      </c>
      <c r="GD286">
        <v>867</v>
      </c>
      <c r="GE286" t="s">
        <v>583</v>
      </c>
      <c r="GF286">
        <v>0.99519999999999997</v>
      </c>
      <c r="GG286">
        <v>2.8</v>
      </c>
      <c r="GH286">
        <v>1</v>
      </c>
      <c r="GI286">
        <v>260</v>
      </c>
      <c r="GJ286" t="s">
        <v>583</v>
      </c>
      <c r="GK286">
        <v>1</v>
      </c>
      <c r="GL286">
        <v>6.9</v>
      </c>
      <c r="GM286">
        <v>3</v>
      </c>
      <c r="GN286">
        <v>272</v>
      </c>
      <c r="GO286" t="s">
        <v>583</v>
      </c>
      <c r="GP286">
        <v>1</v>
      </c>
      <c r="GQ286">
        <v>12.1</v>
      </c>
      <c r="GR286">
        <v>5</v>
      </c>
      <c r="GS286">
        <v>233</v>
      </c>
      <c r="GT286" t="s">
        <v>583</v>
      </c>
      <c r="GU286">
        <v>1</v>
      </c>
      <c r="GV286">
        <v>9</v>
      </c>
      <c r="GW286">
        <v>4</v>
      </c>
      <c r="GX286">
        <v>256</v>
      </c>
      <c r="GY286" t="s">
        <v>583</v>
      </c>
      <c r="GZ286">
        <v>1</v>
      </c>
      <c r="HA286">
        <v>7.5</v>
      </c>
      <c r="HB286">
        <v>3</v>
      </c>
      <c r="HC286">
        <v>272</v>
      </c>
      <c r="HD286" t="s">
        <v>583</v>
      </c>
      <c r="HE286">
        <v>1</v>
      </c>
      <c r="HF286">
        <v>18.2</v>
      </c>
      <c r="HG286">
        <v>8</v>
      </c>
      <c r="HH286">
        <v>278</v>
      </c>
      <c r="HI286" t="s">
        <v>583</v>
      </c>
      <c r="HJ286">
        <v>1</v>
      </c>
      <c r="HK286">
        <v>9.1</v>
      </c>
      <c r="HL286">
        <v>4</v>
      </c>
      <c r="HM286">
        <v>264</v>
      </c>
      <c r="HN286" t="s">
        <v>583</v>
      </c>
      <c r="HO286">
        <v>1</v>
      </c>
      <c r="HP286">
        <v>14</v>
      </c>
      <c r="HQ286">
        <v>5</v>
      </c>
      <c r="HR286">
        <v>269</v>
      </c>
      <c r="HS286" t="s">
        <v>583</v>
      </c>
      <c r="HT286">
        <v>1</v>
      </c>
      <c r="HU286">
        <v>12.7</v>
      </c>
      <c r="HV286">
        <v>5</v>
      </c>
      <c r="HW286">
        <v>265</v>
      </c>
      <c r="HX286" t="s">
        <v>583</v>
      </c>
      <c r="HY286">
        <v>1</v>
      </c>
      <c r="HZ286">
        <v>15.4</v>
      </c>
      <c r="IA286">
        <v>6</v>
      </c>
      <c r="IB286">
        <v>263</v>
      </c>
      <c r="IC286" t="s">
        <v>583</v>
      </c>
      <c r="ID286">
        <v>1</v>
      </c>
      <c r="IE286">
        <v>10.1</v>
      </c>
      <c r="IF286">
        <v>5</v>
      </c>
    </row>
    <row r="287" spans="1:240">
      <c r="A287">
        <v>286</v>
      </c>
      <c r="B287" t="s">
        <v>584</v>
      </c>
      <c r="C287">
        <v>1</v>
      </c>
      <c r="D287">
        <v>30.6</v>
      </c>
      <c r="E287">
        <v>10</v>
      </c>
      <c r="F287">
        <v>286</v>
      </c>
      <c r="G287" t="s">
        <v>584</v>
      </c>
      <c r="H287">
        <v>1</v>
      </c>
      <c r="I287">
        <v>16.2</v>
      </c>
      <c r="J287">
        <v>5</v>
      </c>
      <c r="K287">
        <v>255</v>
      </c>
      <c r="L287" t="s">
        <v>584</v>
      </c>
      <c r="M287">
        <v>1</v>
      </c>
      <c r="N287">
        <v>23.1</v>
      </c>
      <c r="O287">
        <v>6</v>
      </c>
      <c r="P287">
        <v>298</v>
      </c>
      <c r="Q287" t="s">
        <v>584</v>
      </c>
      <c r="R287">
        <v>1</v>
      </c>
      <c r="S287">
        <v>13.8</v>
      </c>
      <c r="T287">
        <v>5</v>
      </c>
      <c r="U287">
        <v>272</v>
      </c>
      <c r="V287" t="s">
        <v>584</v>
      </c>
      <c r="W287">
        <v>1</v>
      </c>
      <c r="X287">
        <v>12.1</v>
      </c>
      <c r="Y287">
        <v>4</v>
      </c>
      <c r="Z287">
        <v>255</v>
      </c>
      <c r="AA287" t="s">
        <v>584</v>
      </c>
      <c r="AB287">
        <v>1</v>
      </c>
      <c r="AC287">
        <v>15.5</v>
      </c>
      <c r="AD287">
        <v>5</v>
      </c>
      <c r="AE287">
        <v>284</v>
      </c>
      <c r="AF287" t="s">
        <v>584</v>
      </c>
      <c r="AG287">
        <v>1</v>
      </c>
      <c r="AH287">
        <v>13.6</v>
      </c>
      <c r="AI287">
        <v>5</v>
      </c>
      <c r="AJ287">
        <v>286</v>
      </c>
      <c r="AK287" t="s">
        <v>584</v>
      </c>
      <c r="AL287">
        <v>1</v>
      </c>
      <c r="AM287">
        <v>10.8</v>
      </c>
      <c r="AN287">
        <v>3</v>
      </c>
      <c r="AO287">
        <v>287</v>
      </c>
      <c r="AP287" t="s">
        <v>584</v>
      </c>
      <c r="AQ287">
        <v>1</v>
      </c>
      <c r="AR287">
        <v>14.4</v>
      </c>
      <c r="AS287">
        <v>5</v>
      </c>
      <c r="AT287">
        <v>265</v>
      </c>
      <c r="AU287" t="s">
        <v>584</v>
      </c>
      <c r="AV287">
        <v>1</v>
      </c>
      <c r="AW287">
        <v>6.7</v>
      </c>
      <c r="AX287">
        <v>2</v>
      </c>
      <c r="AY287">
        <v>273</v>
      </c>
      <c r="AZ287" t="s">
        <v>584</v>
      </c>
      <c r="BA287">
        <v>1</v>
      </c>
      <c r="BB287">
        <v>9.9</v>
      </c>
      <c r="BC287">
        <v>3</v>
      </c>
      <c r="BD287">
        <v>284</v>
      </c>
      <c r="BE287" t="s">
        <v>584</v>
      </c>
      <c r="BF287">
        <v>1</v>
      </c>
      <c r="BG287">
        <v>13.4</v>
      </c>
      <c r="BH287">
        <v>6</v>
      </c>
      <c r="BI287">
        <v>266</v>
      </c>
      <c r="BJ287" t="s">
        <v>584</v>
      </c>
      <c r="BK287">
        <v>1</v>
      </c>
      <c r="BL287">
        <v>11.9</v>
      </c>
      <c r="BM287">
        <v>5</v>
      </c>
      <c r="BN287">
        <v>265</v>
      </c>
      <c r="BO287" t="s">
        <v>584</v>
      </c>
      <c r="BP287">
        <v>1</v>
      </c>
      <c r="BQ287">
        <v>13.8</v>
      </c>
      <c r="BR287">
        <v>5</v>
      </c>
      <c r="BS287">
        <v>252</v>
      </c>
      <c r="BT287" t="s">
        <v>584</v>
      </c>
      <c r="BU287">
        <v>1</v>
      </c>
      <c r="BV287">
        <v>23.5</v>
      </c>
      <c r="BW287">
        <v>7</v>
      </c>
      <c r="BX287">
        <v>301</v>
      </c>
      <c r="BY287" t="s">
        <v>584</v>
      </c>
      <c r="BZ287">
        <v>1</v>
      </c>
      <c r="CA287">
        <v>12.1</v>
      </c>
      <c r="CB287">
        <v>4</v>
      </c>
      <c r="CC287">
        <v>272</v>
      </c>
      <c r="CD287" t="s">
        <v>584</v>
      </c>
      <c r="CE287">
        <v>1</v>
      </c>
      <c r="CF287">
        <v>5.4</v>
      </c>
      <c r="CG287">
        <v>2</v>
      </c>
      <c r="CH287">
        <v>276</v>
      </c>
      <c r="CI287" t="s">
        <v>584</v>
      </c>
      <c r="CJ287">
        <v>1</v>
      </c>
      <c r="CK287">
        <v>6</v>
      </c>
      <c r="CL287">
        <v>2</v>
      </c>
      <c r="CM287">
        <v>272</v>
      </c>
      <c r="CN287" t="s">
        <v>584</v>
      </c>
      <c r="CO287">
        <v>1</v>
      </c>
      <c r="CP287">
        <v>7.5</v>
      </c>
      <c r="CQ287">
        <v>3</v>
      </c>
      <c r="CR287">
        <v>271</v>
      </c>
      <c r="CS287" t="s">
        <v>584</v>
      </c>
      <c r="CT287">
        <v>1</v>
      </c>
      <c r="CU287">
        <v>9.9</v>
      </c>
      <c r="CV287">
        <v>3</v>
      </c>
      <c r="CW287">
        <v>244</v>
      </c>
      <c r="CX287" t="s">
        <v>584</v>
      </c>
      <c r="CY287">
        <v>1</v>
      </c>
      <c r="CZ287">
        <v>11.4</v>
      </c>
      <c r="DA287">
        <v>4</v>
      </c>
      <c r="DB287">
        <v>279</v>
      </c>
      <c r="DC287" t="s">
        <v>584</v>
      </c>
      <c r="DD287">
        <v>1</v>
      </c>
      <c r="DE287">
        <v>19.8</v>
      </c>
      <c r="DF287">
        <v>6</v>
      </c>
      <c r="DG287">
        <v>296</v>
      </c>
      <c r="DH287" t="s">
        <v>584</v>
      </c>
      <c r="DI287">
        <v>1</v>
      </c>
      <c r="DJ287">
        <v>14.7</v>
      </c>
      <c r="DK287">
        <v>3</v>
      </c>
      <c r="DL287">
        <v>294</v>
      </c>
      <c r="DM287" t="s">
        <v>584</v>
      </c>
      <c r="DN287">
        <v>1</v>
      </c>
      <c r="DO287">
        <v>15.9</v>
      </c>
      <c r="DP287">
        <v>5</v>
      </c>
      <c r="DQ287">
        <v>296</v>
      </c>
      <c r="DR287" t="s">
        <v>584</v>
      </c>
      <c r="DS287">
        <v>1</v>
      </c>
      <c r="DT287">
        <v>13.1</v>
      </c>
      <c r="DU287">
        <v>6</v>
      </c>
      <c r="DV287">
        <v>275</v>
      </c>
      <c r="DW287" t="s">
        <v>584</v>
      </c>
      <c r="DX287">
        <v>1</v>
      </c>
      <c r="DY287">
        <v>19.600000000000001</v>
      </c>
      <c r="DZ287">
        <v>5</v>
      </c>
      <c r="EA287">
        <v>260</v>
      </c>
      <c r="EB287" t="s">
        <v>584</v>
      </c>
      <c r="EC287">
        <v>1</v>
      </c>
      <c r="ED287">
        <v>14</v>
      </c>
      <c r="EE287">
        <v>3</v>
      </c>
      <c r="EF287">
        <v>291</v>
      </c>
      <c r="EG287" t="s">
        <v>584</v>
      </c>
      <c r="EH287">
        <v>1</v>
      </c>
      <c r="EI287">
        <v>11.6</v>
      </c>
      <c r="EJ287">
        <v>3</v>
      </c>
      <c r="EK287">
        <v>269</v>
      </c>
      <c r="EL287" t="s">
        <v>584</v>
      </c>
      <c r="EM287">
        <v>1</v>
      </c>
      <c r="EN287">
        <v>15.3</v>
      </c>
      <c r="EO287">
        <v>4</v>
      </c>
      <c r="EP287">
        <v>258</v>
      </c>
      <c r="EQ287" t="s">
        <v>584</v>
      </c>
      <c r="ER287">
        <v>1</v>
      </c>
      <c r="ES287">
        <v>14.2</v>
      </c>
      <c r="ET287">
        <v>6</v>
      </c>
      <c r="EU287">
        <v>288</v>
      </c>
      <c r="EV287" t="s">
        <v>584</v>
      </c>
      <c r="EW287">
        <v>1</v>
      </c>
      <c r="EX287">
        <v>8.4</v>
      </c>
      <c r="EY287">
        <v>3</v>
      </c>
      <c r="EZ287">
        <v>261</v>
      </c>
      <c r="FA287" t="s">
        <v>584</v>
      </c>
      <c r="FB287">
        <v>1</v>
      </c>
      <c r="FC287">
        <v>15.5</v>
      </c>
      <c r="FD287">
        <v>6</v>
      </c>
      <c r="FE287">
        <v>245</v>
      </c>
      <c r="FF287" t="s">
        <v>584</v>
      </c>
      <c r="FG287">
        <v>1</v>
      </c>
      <c r="FH287">
        <v>14.4</v>
      </c>
      <c r="FI287">
        <v>4</v>
      </c>
      <c r="FJ287">
        <v>273</v>
      </c>
      <c r="FK287" t="s">
        <v>584</v>
      </c>
      <c r="FL287">
        <v>1</v>
      </c>
      <c r="FM287">
        <v>18.100000000000001</v>
      </c>
      <c r="FN287">
        <v>6</v>
      </c>
      <c r="FO287">
        <v>256</v>
      </c>
      <c r="FP287" t="s">
        <v>584</v>
      </c>
      <c r="FQ287">
        <v>1</v>
      </c>
      <c r="FR287">
        <v>8.1999999999999993</v>
      </c>
      <c r="FS287">
        <v>3</v>
      </c>
      <c r="FT287">
        <v>255</v>
      </c>
      <c r="FU287" t="s">
        <v>584</v>
      </c>
      <c r="FV287">
        <v>1</v>
      </c>
      <c r="FW287">
        <v>12.5</v>
      </c>
      <c r="FX287">
        <v>4</v>
      </c>
      <c r="FY287">
        <v>256</v>
      </c>
      <c r="FZ287" t="s">
        <v>584</v>
      </c>
      <c r="GA287">
        <v>1</v>
      </c>
      <c r="GB287">
        <v>4.3</v>
      </c>
      <c r="GC287">
        <v>3</v>
      </c>
      <c r="GD287">
        <v>259</v>
      </c>
      <c r="GE287" t="s">
        <v>584</v>
      </c>
      <c r="GF287">
        <v>1</v>
      </c>
      <c r="GG287">
        <v>14.7</v>
      </c>
      <c r="GH287">
        <v>6</v>
      </c>
      <c r="GI287">
        <v>261</v>
      </c>
      <c r="GJ287" t="s">
        <v>584</v>
      </c>
      <c r="GK287">
        <v>1</v>
      </c>
      <c r="GL287">
        <v>9.1</v>
      </c>
      <c r="GM287">
        <v>3</v>
      </c>
      <c r="GN287">
        <v>273</v>
      </c>
      <c r="GO287" t="s">
        <v>584</v>
      </c>
      <c r="GP287">
        <v>1</v>
      </c>
      <c r="GQ287">
        <v>17.7</v>
      </c>
      <c r="GR287">
        <v>7</v>
      </c>
      <c r="GS287">
        <v>234</v>
      </c>
      <c r="GT287" t="s">
        <v>584</v>
      </c>
      <c r="GU287">
        <v>1</v>
      </c>
      <c r="GV287">
        <v>19.2</v>
      </c>
      <c r="GW287">
        <v>7</v>
      </c>
      <c r="GX287">
        <v>257</v>
      </c>
      <c r="GY287" t="s">
        <v>584</v>
      </c>
      <c r="GZ287">
        <v>1</v>
      </c>
      <c r="HA287">
        <v>9.6999999999999993</v>
      </c>
      <c r="HB287">
        <v>4</v>
      </c>
      <c r="HC287">
        <v>273</v>
      </c>
      <c r="HD287" t="s">
        <v>584</v>
      </c>
      <c r="HE287">
        <v>1</v>
      </c>
      <c r="HF287">
        <v>28</v>
      </c>
      <c r="HG287">
        <v>9</v>
      </c>
      <c r="HH287">
        <v>279</v>
      </c>
      <c r="HI287" t="s">
        <v>584</v>
      </c>
      <c r="HJ287">
        <v>1</v>
      </c>
      <c r="HK287">
        <v>26.5</v>
      </c>
      <c r="HL287">
        <v>8</v>
      </c>
      <c r="HM287">
        <v>265</v>
      </c>
      <c r="HN287" t="s">
        <v>584</v>
      </c>
      <c r="HO287">
        <v>1</v>
      </c>
      <c r="HP287">
        <v>11.6</v>
      </c>
      <c r="HQ287">
        <v>4</v>
      </c>
      <c r="HR287">
        <v>270</v>
      </c>
      <c r="HS287" t="s">
        <v>584</v>
      </c>
      <c r="HT287">
        <v>1</v>
      </c>
      <c r="HU287">
        <v>15.9</v>
      </c>
      <c r="HV287">
        <v>7</v>
      </c>
      <c r="HW287">
        <v>266</v>
      </c>
      <c r="HX287" t="s">
        <v>584</v>
      </c>
      <c r="HY287">
        <v>1</v>
      </c>
      <c r="HZ287">
        <v>12.5</v>
      </c>
      <c r="IA287">
        <v>4</v>
      </c>
      <c r="IB287">
        <v>264</v>
      </c>
      <c r="IC287" t="s">
        <v>584</v>
      </c>
      <c r="ID287">
        <v>1</v>
      </c>
      <c r="IE287">
        <v>20.5</v>
      </c>
      <c r="IF287">
        <v>7</v>
      </c>
    </row>
    <row r="288" spans="1:240">
      <c r="A288">
        <v>287</v>
      </c>
      <c r="B288" t="s">
        <v>585</v>
      </c>
      <c r="C288">
        <v>1</v>
      </c>
      <c r="D288">
        <v>11.8</v>
      </c>
      <c r="E288">
        <v>2</v>
      </c>
      <c r="F288">
        <v>287</v>
      </c>
      <c r="G288" t="s">
        <v>585</v>
      </c>
      <c r="H288">
        <v>1</v>
      </c>
      <c r="I288">
        <v>20.8</v>
      </c>
      <c r="J288">
        <v>3</v>
      </c>
      <c r="K288">
        <v>256</v>
      </c>
      <c r="L288" t="s">
        <v>585</v>
      </c>
      <c r="M288">
        <v>1</v>
      </c>
      <c r="N288">
        <v>11.8</v>
      </c>
      <c r="O288">
        <v>2</v>
      </c>
      <c r="P288">
        <v>299</v>
      </c>
      <c r="Q288" t="s">
        <v>585</v>
      </c>
      <c r="R288">
        <v>1</v>
      </c>
      <c r="S288">
        <v>18.600000000000001</v>
      </c>
      <c r="T288">
        <v>3</v>
      </c>
      <c r="U288">
        <v>273</v>
      </c>
      <c r="V288" t="s">
        <v>585</v>
      </c>
      <c r="W288">
        <v>1</v>
      </c>
      <c r="X288">
        <v>23.7</v>
      </c>
      <c r="Y288">
        <v>4</v>
      </c>
      <c r="Z288">
        <v>1063</v>
      </c>
      <c r="AA288" t="s">
        <v>585</v>
      </c>
      <c r="AB288">
        <v>0.99490000000000001</v>
      </c>
      <c r="AC288">
        <v>7.3</v>
      </c>
      <c r="AD288">
        <v>1</v>
      </c>
      <c r="AE288">
        <v>957</v>
      </c>
      <c r="AF288" t="s">
        <v>585</v>
      </c>
      <c r="AG288">
        <v>0.99450000000000005</v>
      </c>
      <c r="AH288">
        <v>9</v>
      </c>
      <c r="AI288">
        <v>1</v>
      </c>
      <c r="AJ288" t="s">
        <v>7</v>
      </c>
      <c r="AK288" t="s">
        <v>7</v>
      </c>
      <c r="AL288" t="s">
        <v>7</v>
      </c>
      <c r="AM288" t="s">
        <v>7</v>
      </c>
      <c r="AN288" t="s">
        <v>7</v>
      </c>
      <c r="AO288" t="s">
        <v>7</v>
      </c>
      <c r="AP288" t="s">
        <v>7</v>
      </c>
      <c r="AQ288" t="s">
        <v>7</v>
      </c>
      <c r="AR288" t="s">
        <v>7</v>
      </c>
      <c r="AS288" t="s">
        <v>7</v>
      </c>
      <c r="AT288">
        <v>266</v>
      </c>
      <c r="AU288" t="s">
        <v>585</v>
      </c>
      <c r="AV288">
        <v>1</v>
      </c>
      <c r="AW288">
        <v>16.3</v>
      </c>
      <c r="AX288">
        <v>2</v>
      </c>
      <c r="AY288">
        <v>274</v>
      </c>
      <c r="AZ288" t="s">
        <v>585</v>
      </c>
      <c r="BA288">
        <v>1</v>
      </c>
      <c r="BB288">
        <v>11.8</v>
      </c>
      <c r="BC288">
        <v>2</v>
      </c>
      <c r="BD288">
        <v>285</v>
      </c>
      <c r="BE288" t="s">
        <v>585</v>
      </c>
      <c r="BF288">
        <v>1</v>
      </c>
      <c r="BG288">
        <v>18.600000000000001</v>
      </c>
      <c r="BH288">
        <v>3</v>
      </c>
      <c r="BI288">
        <v>267</v>
      </c>
      <c r="BJ288" t="s">
        <v>585</v>
      </c>
      <c r="BK288">
        <v>1</v>
      </c>
      <c r="BL288">
        <v>16.3</v>
      </c>
      <c r="BM288">
        <v>2</v>
      </c>
      <c r="BN288">
        <v>934</v>
      </c>
      <c r="BO288" t="s">
        <v>585</v>
      </c>
      <c r="BP288">
        <v>0.99429999999999996</v>
      </c>
      <c r="BQ288">
        <v>7.3</v>
      </c>
      <c r="BR288">
        <v>1</v>
      </c>
      <c r="BS288">
        <v>253</v>
      </c>
      <c r="BT288" t="s">
        <v>585</v>
      </c>
      <c r="BU288">
        <v>1</v>
      </c>
      <c r="BV288">
        <v>15.5</v>
      </c>
      <c r="BW288">
        <v>3</v>
      </c>
      <c r="BX288">
        <v>1316</v>
      </c>
      <c r="BY288" t="s">
        <v>585</v>
      </c>
      <c r="BZ288">
        <v>0.94220000000000004</v>
      </c>
      <c r="CA288">
        <v>3.1</v>
      </c>
      <c r="CB288">
        <v>1</v>
      </c>
      <c r="CC288">
        <v>942</v>
      </c>
      <c r="CD288" t="s">
        <v>585</v>
      </c>
      <c r="CE288">
        <v>0.99529999999999996</v>
      </c>
      <c r="CF288">
        <v>7.3</v>
      </c>
      <c r="CG288">
        <v>1</v>
      </c>
      <c r="CH288">
        <v>277</v>
      </c>
      <c r="CI288" t="s">
        <v>585</v>
      </c>
      <c r="CJ288">
        <v>1</v>
      </c>
      <c r="CK288">
        <v>12.1</v>
      </c>
      <c r="CL288">
        <v>2</v>
      </c>
      <c r="CM288" t="s">
        <v>7</v>
      </c>
      <c r="CN288" t="s">
        <v>7</v>
      </c>
      <c r="CO288" t="s">
        <v>7</v>
      </c>
      <c r="CP288" t="s">
        <v>7</v>
      </c>
      <c r="CQ288" t="s">
        <v>7</v>
      </c>
      <c r="CR288" t="s">
        <v>7</v>
      </c>
      <c r="CS288" t="s">
        <v>7</v>
      </c>
      <c r="CT288" t="s">
        <v>7</v>
      </c>
      <c r="CU288" t="s">
        <v>7</v>
      </c>
      <c r="CV288" t="s">
        <v>7</v>
      </c>
      <c r="CW288" t="s">
        <v>7</v>
      </c>
      <c r="CX288" t="s">
        <v>7</v>
      </c>
      <c r="CY288" t="s">
        <v>7</v>
      </c>
      <c r="CZ288" t="s">
        <v>7</v>
      </c>
      <c r="DA288" t="s">
        <v>7</v>
      </c>
      <c r="DB288">
        <v>280</v>
      </c>
      <c r="DC288" t="s">
        <v>585</v>
      </c>
      <c r="DD288">
        <v>1</v>
      </c>
      <c r="DE288">
        <v>9.6</v>
      </c>
      <c r="DF288">
        <v>2</v>
      </c>
      <c r="DG288">
        <v>297</v>
      </c>
      <c r="DH288" t="s">
        <v>585</v>
      </c>
      <c r="DI288">
        <v>1</v>
      </c>
      <c r="DJ288">
        <v>16.100000000000001</v>
      </c>
      <c r="DK288">
        <v>3</v>
      </c>
      <c r="DL288">
        <v>921</v>
      </c>
      <c r="DM288" t="s">
        <v>585</v>
      </c>
      <c r="DN288">
        <v>0.99460000000000004</v>
      </c>
      <c r="DO288">
        <v>7.3</v>
      </c>
      <c r="DP288">
        <v>1</v>
      </c>
      <c r="DQ288" t="s">
        <v>586</v>
      </c>
      <c r="DR288" t="s">
        <v>585</v>
      </c>
      <c r="DS288">
        <v>1</v>
      </c>
      <c r="DT288">
        <v>25.9</v>
      </c>
      <c r="DU288">
        <v>5</v>
      </c>
      <c r="DV288">
        <v>276</v>
      </c>
      <c r="DW288" t="s">
        <v>585</v>
      </c>
      <c r="DX288">
        <v>1</v>
      </c>
      <c r="DY288">
        <v>20</v>
      </c>
      <c r="DZ288">
        <v>3</v>
      </c>
      <c r="EA288">
        <v>261</v>
      </c>
      <c r="EB288" t="s">
        <v>585</v>
      </c>
      <c r="EC288">
        <v>1</v>
      </c>
      <c r="ED288">
        <v>14.9</v>
      </c>
      <c r="EE288">
        <v>3</v>
      </c>
      <c r="EF288" t="s">
        <v>7</v>
      </c>
      <c r="EG288" t="s">
        <v>7</v>
      </c>
      <c r="EH288" t="s">
        <v>7</v>
      </c>
      <c r="EI288" t="s">
        <v>7</v>
      </c>
      <c r="EJ288" t="s">
        <v>7</v>
      </c>
      <c r="EK288" t="s">
        <v>7</v>
      </c>
      <c r="EL288" t="s">
        <v>7</v>
      </c>
      <c r="EM288" t="s">
        <v>7</v>
      </c>
      <c r="EN288" t="s">
        <v>7</v>
      </c>
      <c r="EO288" t="s">
        <v>7</v>
      </c>
      <c r="EP288">
        <v>1135</v>
      </c>
      <c r="EQ288" t="s">
        <v>585</v>
      </c>
      <c r="ER288">
        <v>0.99009999999999998</v>
      </c>
      <c r="ES288">
        <v>3.1</v>
      </c>
      <c r="ET288">
        <v>1</v>
      </c>
      <c r="EU288">
        <v>926</v>
      </c>
      <c r="EV288" t="s">
        <v>585</v>
      </c>
      <c r="EW288">
        <v>0.99490000000000001</v>
      </c>
      <c r="EX288">
        <v>9</v>
      </c>
      <c r="EY288">
        <v>1</v>
      </c>
      <c r="EZ288">
        <v>262</v>
      </c>
      <c r="FA288" t="s">
        <v>585</v>
      </c>
      <c r="FB288">
        <v>1</v>
      </c>
      <c r="FC288">
        <v>16.3</v>
      </c>
      <c r="FD288">
        <v>2</v>
      </c>
      <c r="FE288">
        <v>1125</v>
      </c>
      <c r="FF288" t="s">
        <v>585</v>
      </c>
      <c r="FG288">
        <v>0.9647</v>
      </c>
      <c r="FH288">
        <v>7.3</v>
      </c>
      <c r="FI288">
        <v>1</v>
      </c>
      <c r="FJ288">
        <v>897</v>
      </c>
      <c r="FK288" t="s">
        <v>585</v>
      </c>
      <c r="FL288">
        <v>0.99539999999999995</v>
      </c>
      <c r="FM288">
        <v>4.5</v>
      </c>
      <c r="FN288">
        <v>1</v>
      </c>
      <c r="FO288" t="s">
        <v>7</v>
      </c>
      <c r="FP288" t="s">
        <v>7</v>
      </c>
      <c r="FQ288" t="s">
        <v>7</v>
      </c>
      <c r="FR288" t="s">
        <v>7</v>
      </c>
      <c r="FS288" t="s">
        <v>7</v>
      </c>
      <c r="FT288">
        <v>256</v>
      </c>
      <c r="FU288" t="s">
        <v>585</v>
      </c>
      <c r="FV288">
        <v>1</v>
      </c>
      <c r="FW288">
        <v>18.600000000000001</v>
      </c>
      <c r="FX288">
        <v>3</v>
      </c>
      <c r="FY288">
        <v>889</v>
      </c>
      <c r="FZ288" t="s">
        <v>585</v>
      </c>
      <c r="GA288">
        <v>0.99519999999999997</v>
      </c>
      <c r="GB288">
        <v>7.3</v>
      </c>
      <c r="GC288">
        <v>1</v>
      </c>
      <c r="GD288" t="s">
        <v>7</v>
      </c>
      <c r="GE288" t="s">
        <v>7</v>
      </c>
      <c r="GF288" t="s">
        <v>7</v>
      </c>
      <c r="GG288" t="s">
        <v>7</v>
      </c>
      <c r="GH288" t="s">
        <v>7</v>
      </c>
      <c r="GI288">
        <v>1003</v>
      </c>
      <c r="GJ288" t="s">
        <v>585</v>
      </c>
      <c r="GK288">
        <v>0.99429999999999996</v>
      </c>
      <c r="GL288">
        <v>7.3</v>
      </c>
      <c r="GM288">
        <v>1</v>
      </c>
      <c r="GN288">
        <v>274</v>
      </c>
      <c r="GO288" t="s">
        <v>585</v>
      </c>
      <c r="GP288">
        <v>1</v>
      </c>
      <c r="GQ288">
        <v>9.6</v>
      </c>
      <c r="GR288">
        <v>2</v>
      </c>
      <c r="GS288">
        <v>235</v>
      </c>
      <c r="GT288" t="s">
        <v>585</v>
      </c>
      <c r="GU288">
        <v>1</v>
      </c>
      <c r="GV288">
        <v>21.4</v>
      </c>
      <c r="GW288">
        <v>2</v>
      </c>
      <c r="GX288">
        <v>258</v>
      </c>
      <c r="GY288" t="s">
        <v>585</v>
      </c>
      <c r="GZ288">
        <v>1</v>
      </c>
      <c r="HA288">
        <v>9.6</v>
      </c>
      <c r="HB288">
        <v>2</v>
      </c>
      <c r="HC288">
        <v>900</v>
      </c>
      <c r="HD288" t="s">
        <v>585</v>
      </c>
      <c r="HE288">
        <v>0.99450000000000005</v>
      </c>
      <c r="HF288">
        <v>9</v>
      </c>
      <c r="HG288">
        <v>1</v>
      </c>
      <c r="HH288">
        <v>871</v>
      </c>
      <c r="HI288" t="s">
        <v>585</v>
      </c>
      <c r="HJ288">
        <v>0.99439999999999995</v>
      </c>
      <c r="HK288">
        <v>9</v>
      </c>
      <c r="HL288">
        <v>1</v>
      </c>
      <c r="HM288">
        <v>266</v>
      </c>
      <c r="HN288" t="s">
        <v>585</v>
      </c>
      <c r="HO288">
        <v>1</v>
      </c>
      <c r="HP288">
        <v>20.8</v>
      </c>
      <c r="HQ288">
        <v>3</v>
      </c>
      <c r="HR288">
        <v>271</v>
      </c>
      <c r="HS288" t="s">
        <v>585</v>
      </c>
      <c r="HT288">
        <v>1</v>
      </c>
      <c r="HU288">
        <v>22.3</v>
      </c>
      <c r="HV288">
        <v>5</v>
      </c>
      <c r="HW288">
        <v>267</v>
      </c>
      <c r="HX288" t="s">
        <v>585</v>
      </c>
      <c r="HY288">
        <v>1</v>
      </c>
      <c r="HZ288">
        <v>20</v>
      </c>
      <c r="IA288">
        <v>4</v>
      </c>
      <c r="IB288" t="s">
        <v>23</v>
      </c>
      <c r="IC288" t="s">
        <v>585</v>
      </c>
      <c r="ID288">
        <v>1</v>
      </c>
      <c r="IE288">
        <v>28.7</v>
      </c>
      <c r="IF288">
        <v>5</v>
      </c>
    </row>
    <row r="289" spans="1:240">
      <c r="A289">
        <v>288</v>
      </c>
      <c r="B289" t="s">
        <v>587</v>
      </c>
      <c r="C289">
        <v>1</v>
      </c>
      <c r="D289">
        <v>10.7</v>
      </c>
      <c r="E289">
        <v>2</v>
      </c>
      <c r="F289">
        <v>288</v>
      </c>
      <c r="G289" t="s">
        <v>587</v>
      </c>
      <c r="H289">
        <v>1</v>
      </c>
      <c r="I289">
        <v>10.7</v>
      </c>
      <c r="J289">
        <v>2</v>
      </c>
      <c r="K289">
        <v>257</v>
      </c>
      <c r="L289" t="s">
        <v>587</v>
      </c>
      <c r="M289">
        <v>1</v>
      </c>
      <c r="N289">
        <v>10.7</v>
      </c>
      <c r="O289">
        <v>2</v>
      </c>
      <c r="P289">
        <v>300</v>
      </c>
      <c r="Q289" t="s">
        <v>587</v>
      </c>
      <c r="R289">
        <v>1</v>
      </c>
      <c r="S289">
        <v>8.6</v>
      </c>
      <c r="T289">
        <v>3</v>
      </c>
      <c r="U289">
        <v>729</v>
      </c>
      <c r="V289" t="s">
        <v>587</v>
      </c>
      <c r="W289">
        <v>0.99990000000000001</v>
      </c>
      <c r="X289">
        <v>5.3</v>
      </c>
      <c r="Y289">
        <v>2</v>
      </c>
      <c r="Z289">
        <v>256</v>
      </c>
      <c r="AA289" t="s">
        <v>587</v>
      </c>
      <c r="AB289">
        <v>1</v>
      </c>
      <c r="AC289">
        <v>10.7</v>
      </c>
      <c r="AD289">
        <v>2</v>
      </c>
      <c r="AE289">
        <v>959</v>
      </c>
      <c r="AF289" t="s">
        <v>587</v>
      </c>
      <c r="AG289">
        <v>0.99450000000000005</v>
      </c>
      <c r="AH289">
        <v>5.3</v>
      </c>
      <c r="AI289">
        <v>1</v>
      </c>
      <c r="AJ289" t="s">
        <v>7</v>
      </c>
      <c r="AK289" t="s">
        <v>7</v>
      </c>
      <c r="AL289" t="s">
        <v>7</v>
      </c>
      <c r="AM289" t="s">
        <v>7</v>
      </c>
      <c r="AN289" t="s">
        <v>7</v>
      </c>
      <c r="AO289">
        <v>288</v>
      </c>
      <c r="AP289" t="s">
        <v>587</v>
      </c>
      <c r="AQ289">
        <v>1</v>
      </c>
      <c r="AR289">
        <v>10.7</v>
      </c>
      <c r="AS289">
        <v>3</v>
      </c>
      <c r="AT289">
        <v>267</v>
      </c>
      <c r="AU289" t="s">
        <v>587</v>
      </c>
      <c r="AV289">
        <v>1</v>
      </c>
      <c r="AW289">
        <v>12.8</v>
      </c>
      <c r="AX289">
        <v>2</v>
      </c>
      <c r="AY289">
        <v>275</v>
      </c>
      <c r="AZ289" t="s">
        <v>587</v>
      </c>
      <c r="BA289">
        <v>1</v>
      </c>
      <c r="BB289">
        <v>5.3</v>
      </c>
      <c r="BC289">
        <v>2</v>
      </c>
      <c r="BD289">
        <v>286</v>
      </c>
      <c r="BE289" t="s">
        <v>587</v>
      </c>
      <c r="BF289">
        <v>1</v>
      </c>
      <c r="BG289">
        <v>10.7</v>
      </c>
      <c r="BH289">
        <v>2</v>
      </c>
      <c r="BI289">
        <v>268</v>
      </c>
      <c r="BJ289" t="s">
        <v>587</v>
      </c>
      <c r="BK289">
        <v>1</v>
      </c>
      <c r="BL289">
        <v>11.9</v>
      </c>
      <c r="BM289">
        <v>3</v>
      </c>
      <c r="BN289">
        <v>266</v>
      </c>
      <c r="BO289" t="s">
        <v>587</v>
      </c>
      <c r="BP289">
        <v>1</v>
      </c>
      <c r="BQ289">
        <v>5.3</v>
      </c>
      <c r="BR289">
        <v>2</v>
      </c>
      <c r="BS289">
        <v>254</v>
      </c>
      <c r="BT289" t="s">
        <v>587</v>
      </c>
      <c r="BU289">
        <v>1</v>
      </c>
      <c r="BV289">
        <v>13.9</v>
      </c>
      <c r="BW289">
        <v>4</v>
      </c>
      <c r="BX289">
        <v>302</v>
      </c>
      <c r="BY289" t="s">
        <v>587</v>
      </c>
      <c r="BZ289">
        <v>1</v>
      </c>
      <c r="CA289">
        <v>10.4</v>
      </c>
      <c r="CB289">
        <v>2</v>
      </c>
      <c r="CC289">
        <v>943</v>
      </c>
      <c r="CD289" t="s">
        <v>587</v>
      </c>
      <c r="CE289">
        <v>0.99529999999999996</v>
      </c>
      <c r="CF289">
        <v>5.3</v>
      </c>
      <c r="CG289">
        <v>1</v>
      </c>
      <c r="CH289">
        <v>893</v>
      </c>
      <c r="CI289" t="s">
        <v>587</v>
      </c>
      <c r="CJ289">
        <v>0.99460000000000004</v>
      </c>
      <c r="CK289">
        <v>5.3</v>
      </c>
      <c r="CL289">
        <v>1</v>
      </c>
      <c r="CM289" t="s">
        <v>7</v>
      </c>
      <c r="CN289" t="s">
        <v>7</v>
      </c>
      <c r="CO289" t="s">
        <v>7</v>
      </c>
      <c r="CP289" t="s">
        <v>7</v>
      </c>
      <c r="CQ289" t="s">
        <v>7</v>
      </c>
      <c r="CR289">
        <v>272</v>
      </c>
      <c r="CS289" t="s">
        <v>587</v>
      </c>
      <c r="CT289">
        <v>1</v>
      </c>
      <c r="CU289">
        <v>8.6</v>
      </c>
      <c r="CV289">
        <v>2</v>
      </c>
      <c r="CW289">
        <v>1178</v>
      </c>
      <c r="CX289" t="s">
        <v>587</v>
      </c>
      <c r="CY289">
        <v>0.93700000000000006</v>
      </c>
      <c r="CZ289">
        <v>5</v>
      </c>
      <c r="DA289">
        <v>1</v>
      </c>
      <c r="DB289" t="s">
        <v>7</v>
      </c>
      <c r="DC289" t="s">
        <v>7</v>
      </c>
      <c r="DD289" t="s">
        <v>7</v>
      </c>
      <c r="DE289" t="s">
        <v>7</v>
      </c>
      <c r="DF289" t="s">
        <v>7</v>
      </c>
      <c r="DG289" t="s">
        <v>7</v>
      </c>
      <c r="DH289" t="s">
        <v>7</v>
      </c>
      <c r="DI289" t="s">
        <v>7</v>
      </c>
      <c r="DJ289" t="s">
        <v>7</v>
      </c>
      <c r="DK289" t="s">
        <v>7</v>
      </c>
      <c r="DL289">
        <v>922</v>
      </c>
      <c r="DM289" t="s">
        <v>587</v>
      </c>
      <c r="DN289">
        <v>0.99460000000000004</v>
      </c>
      <c r="DO289">
        <v>5.3</v>
      </c>
      <c r="DP289">
        <v>1</v>
      </c>
      <c r="DQ289">
        <v>297</v>
      </c>
      <c r="DR289" t="s">
        <v>587</v>
      </c>
      <c r="DS289">
        <v>1</v>
      </c>
      <c r="DT289">
        <v>10.7</v>
      </c>
      <c r="DU289">
        <v>2</v>
      </c>
      <c r="DV289">
        <v>906</v>
      </c>
      <c r="DW289" t="s">
        <v>587</v>
      </c>
      <c r="DX289">
        <v>0.99490000000000001</v>
      </c>
      <c r="DY289">
        <v>5.3</v>
      </c>
      <c r="DZ289">
        <v>1</v>
      </c>
      <c r="EA289">
        <v>873</v>
      </c>
      <c r="EB289" t="s">
        <v>587</v>
      </c>
      <c r="EC289">
        <v>0.99460000000000004</v>
      </c>
      <c r="ED289">
        <v>5.3</v>
      </c>
      <c r="EE289">
        <v>1</v>
      </c>
      <c r="EF289">
        <v>989</v>
      </c>
      <c r="EG289" t="s">
        <v>587</v>
      </c>
      <c r="EH289">
        <v>0.99450000000000005</v>
      </c>
      <c r="EI289">
        <v>5.3</v>
      </c>
      <c r="EJ289">
        <v>1</v>
      </c>
      <c r="EK289">
        <v>270</v>
      </c>
      <c r="EL289" t="s">
        <v>587</v>
      </c>
      <c r="EM289">
        <v>1</v>
      </c>
      <c r="EN289">
        <v>10.7</v>
      </c>
      <c r="EO289">
        <v>3</v>
      </c>
      <c r="EP289">
        <v>259</v>
      </c>
      <c r="EQ289" t="s">
        <v>587</v>
      </c>
      <c r="ER289">
        <v>1</v>
      </c>
      <c r="ES289">
        <v>10.7</v>
      </c>
      <c r="ET289">
        <v>3</v>
      </c>
      <c r="EU289">
        <v>927</v>
      </c>
      <c r="EV289" t="s">
        <v>587</v>
      </c>
      <c r="EW289">
        <v>0.99490000000000001</v>
      </c>
      <c r="EX289">
        <v>5.3</v>
      </c>
      <c r="EY289">
        <v>1</v>
      </c>
      <c r="EZ289">
        <v>889</v>
      </c>
      <c r="FA289" t="s">
        <v>587</v>
      </c>
      <c r="FB289">
        <v>0.99460000000000004</v>
      </c>
      <c r="FC289">
        <v>5.3</v>
      </c>
      <c r="FD289">
        <v>1</v>
      </c>
      <c r="FE289">
        <v>246</v>
      </c>
      <c r="FF289" t="s">
        <v>587</v>
      </c>
      <c r="FG289">
        <v>1</v>
      </c>
      <c r="FH289">
        <v>5.3</v>
      </c>
      <c r="FI289">
        <v>2</v>
      </c>
      <c r="FJ289">
        <v>274</v>
      </c>
      <c r="FK289" t="s">
        <v>587</v>
      </c>
      <c r="FL289">
        <v>1</v>
      </c>
      <c r="FM289">
        <v>8.6</v>
      </c>
      <c r="FN289">
        <v>2</v>
      </c>
      <c r="FO289">
        <v>858</v>
      </c>
      <c r="FP289" t="s">
        <v>587</v>
      </c>
      <c r="FQ289">
        <v>0.99519999999999997</v>
      </c>
      <c r="FR289">
        <v>5.3</v>
      </c>
      <c r="FS289">
        <v>1</v>
      </c>
      <c r="FT289">
        <v>973</v>
      </c>
      <c r="FU289" t="s">
        <v>587</v>
      </c>
      <c r="FV289">
        <v>0.99399999999999999</v>
      </c>
      <c r="FW289">
        <v>5.3</v>
      </c>
      <c r="FX289">
        <v>1</v>
      </c>
      <c r="FY289">
        <v>257</v>
      </c>
      <c r="FZ289" t="s">
        <v>587</v>
      </c>
      <c r="GA289">
        <v>1</v>
      </c>
      <c r="GB289">
        <v>7.4</v>
      </c>
      <c r="GC289">
        <v>3</v>
      </c>
      <c r="GD289">
        <v>260</v>
      </c>
      <c r="GE289" t="s">
        <v>587</v>
      </c>
      <c r="GF289">
        <v>1</v>
      </c>
      <c r="GG289">
        <v>10.7</v>
      </c>
      <c r="GH289">
        <v>2</v>
      </c>
      <c r="GI289">
        <v>262</v>
      </c>
      <c r="GJ289" t="s">
        <v>587</v>
      </c>
      <c r="GK289">
        <v>1</v>
      </c>
      <c r="GL289">
        <v>10.4</v>
      </c>
      <c r="GM289">
        <v>3</v>
      </c>
      <c r="GN289" t="s">
        <v>7</v>
      </c>
      <c r="GO289" t="s">
        <v>7</v>
      </c>
      <c r="GP289" t="s">
        <v>7</v>
      </c>
      <c r="GQ289" t="s">
        <v>7</v>
      </c>
      <c r="GR289" t="s">
        <v>7</v>
      </c>
      <c r="GS289">
        <v>236</v>
      </c>
      <c r="GT289" t="s">
        <v>587</v>
      </c>
      <c r="GU289">
        <v>1</v>
      </c>
      <c r="GV289">
        <v>10.7</v>
      </c>
      <c r="GW289">
        <v>2</v>
      </c>
      <c r="GX289">
        <v>845</v>
      </c>
      <c r="GY289" t="s">
        <v>587</v>
      </c>
      <c r="GZ289">
        <v>0.99450000000000005</v>
      </c>
      <c r="HA289">
        <v>5.3</v>
      </c>
      <c r="HB289">
        <v>1</v>
      </c>
      <c r="HC289">
        <v>274</v>
      </c>
      <c r="HD289" t="s">
        <v>587</v>
      </c>
      <c r="HE289">
        <v>1</v>
      </c>
      <c r="HF289">
        <v>10.7</v>
      </c>
      <c r="HG289">
        <v>2</v>
      </c>
      <c r="HH289">
        <v>280</v>
      </c>
      <c r="HI289" t="s">
        <v>587</v>
      </c>
      <c r="HJ289">
        <v>1</v>
      </c>
      <c r="HK289">
        <v>10.7</v>
      </c>
      <c r="HL289">
        <v>2</v>
      </c>
      <c r="HM289">
        <v>267</v>
      </c>
      <c r="HN289" t="s">
        <v>587</v>
      </c>
      <c r="HO289">
        <v>1</v>
      </c>
      <c r="HP289">
        <v>10.7</v>
      </c>
      <c r="HQ289">
        <v>2</v>
      </c>
      <c r="HR289">
        <v>272</v>
      </c>
      <c r="HS289" t="s">
        <v>587</v>
      </c>
      <c r="HT289">
        <v>1</v>
      </c>
      <c r="HU289">
        <v>5.3</v>
      </c>
      <c r="HV289">
        <v>2</v>
      </c>
      <c r="HW289">
        <v>268</v>
      </c>
      <c r="HX289" t="s">
        <v>587</v>
      </c>
      <c r="HY289">
        <v>1</v>
      </c>
      <c r="HZ289">
        <v>8.6</v>
      </c>
      <c r="IA289">
        <v>3</v>
      </c>
      <c r="IB289">
        <v>265</v>
      </c>
      <c r="IC289" t="s">
        <v>587</v>
      </c>
      <c r="ID289">
        <v>1</v>
      </c>
      <c r="IE289">
        <v>8.6</v>
      </c>
      <c r="IF289">
        <v>2</v>
      </c>
    </row>
    <row r="290" spans="1:240">
      <c r="A290">
        <v>289</v>
      </c>
      <c r="B290" t="s">
        <v>588</v>
      </c>
      <c r="C290">
        <v>1</v>
      </c>
      <c r="D290">
        <v>7.8</v>
      </c>
      <c r="E290">
        <v>5</v>
      </c>
      <c r="F290">
        <v>289</v>
      </c>
      <c r="G290" t="s">
        <v>588</v>
      </c>
      <c r="H290">
        <v>1</v>
      </c>
      <c r="I290">
        <v>14.7</v>
      </c>
      <c r="J290">
        <v>10</v>
      </c>
      <c r="K290">
        <v>258</v>
      </c>
      <c r="L290" t="s">
        <v>588</v>
      </c>
      <c r="M290">
        <v>1</v>
      </c>
      <c r="N290">
        <v>15.8</v>
      </c>
      <c r="O290">
        <v>10</v>
      </c>
      <c r="P290">
        <v>301</v>
      </c>
      <c r="Q290" t="s">
        <v>588</v>
      </c>
      <c r="R290">
        <v>1</v>
      </c>
      <c r="S290">
        <v>18.899999999999999</v>
      </c>
      <c r="T290">
        <v>14</v>
      </c>
      <c r="U290">
        <v>274</v>
      </c>
      <c r="V290" t="s">
        <v>588</v>
      </c>
      <c r="W290">
        <v>1</v>
      </c>
      <c r="X290">
        <v>10.5</v>
      </c>
      <c r="Y290">
        <v>8</v>
      </c>
      <c r="Z290">
        <v>257</v>
      </c>
      <c r="AA290" t="s">
        <v>588</v>
      </c>
      <c r="AB290">
        <v>1</v>
      </c>
      <c r="AC290">
        <v>13.2</v>
      </c>
      <c r="AD290">
        <v>7</v>
      </c>
      <c r="AE290">
        <v>285</v>
      </c>
      <c r="AF290" t="s">
        <v>588</v>
      </c>
      <c r="AG290">
        <v>1</v>
      </c>
      <c r="AH290">
        <v>12.8</v>
      </c>
      <c r="AI290">
        <v>10</v>
      </c>
      <c r="AJ290">
        <v>287</v>
      </c>
      <c r="AK290" t="s">
        <v>588</v>
      </c>
      <c r="AL290">
        <v>1</v>
      </c>
      <c r="AM290">
        <v>18.3</v>
      </c>
      <c r="AN290">
        <v>12</v>
      </c>
      <c r="AO290">
        <v>289</v>
      </c>
      <c r="AP290" t="s">
        <v>588</v>
      </c>
      <c r="AQ290">
        <v>1</v>
      </c>
      <c r="AR290">
        <v>12</v>
      </c>
      <c r="AS290">
        <v>7</v>
      </c>
      <c r="AT290">
        <v>268</v>
      </c>
      <c r="AU290" t="s">
        <v>588</v>
      </c>
      <c r="AV290">
        <v>1</v>
      </c>
      <c r="AW290">
        <v>14.8</v>
      </c>
      <c r="AX290">
        <v>8</v>
      </c>
      <c r="AY290">
        <v>276</v>
      </c>
      <c r="AZ290" t="s">
        <v>588</v>
      </c>
      <c r="BA290">
        <v>1</v>
      </c>
      <c r="BB290">
        <v>7.9</v>
      </c>
      <c r="BC290">
        <v>5</v>
      </c>
      <c r="BD290">
        <v>287</v>
      </c>
      <c r="BE290" t="s">
        <v>588</v>
      </c>
      <c r="BF290">
        <v>1</v>
      </c>
      <c r="BG290">
        <v>10.6</v>
      </c>
      <c r="BH290">
        <v>7</v>
      </c>
      <c r="BI290">
        <v>269</v>
      </c>
      <c r="BJ290" t="s">
        <v>588</v>
      </c>
      <c r="BK290">
        <v>1</v>
      </c>
      <c r="BL290">
        <v>17.600000000000001</v>
      </c>
      <c r="BM290">
        <v>13</v>
      </c>
      <c r="BN290">
        <v>267</v>
      </c>
      <c r="BO290" t="s">
        <v>588</v>
      </c>
      <c r="BP290">
        <v>1</v>
      </c>
      <c r="BQ290">
        <v>12.9</v>
      </c>
      <c r="BR290">
        <v>8</v>
      </c>
      <c r="BS290">
        <v>255</v>
      </c>
      <c r="BT290" t="s">
        <v>588</v>
      </c>
      <c r="BU290">
        <v>1</v>
      </c>
      <c r="BV290">
        <v>13.3</v>
      </c>
      <c r="BW290">
        <v>10</v>
      </c>
      <c r="BX290">
        <v>303</v>
      </c>
      <c r="BY290" t="s">
        <v>588</v>
      </c>
      <c r="BZ290">
        <v>1</v>
      </c>
      <c r="CA290">
        <v>12.2</v>
      </c>
      <c r="CB290">
        <v>10</v>
      </c>
      <c r="CC290">
        <v>273</v>
      </c>
      <c r="CD290" t="s">
        <v>588</v>
      </c>
      <c r="CE290">
        <v>1</v>
      </c>
      <c r="CF290">
        <v>10.199999999999999</v>
      </c>
      <c r="CG290">
        <v>9</v>
      </c>
      <c r="CH290">
        <v>278</v>
      </c>
      <c r="CI290" t="s">
        <v>588</v>
      </c>
      <c r="CJ290">
        <v>1</v>
      </c>
      <c r="CK290">
        <v>13.3</v>
      </c>
      <c r="CL290">
        <v>8</v>
      </c>
      <c r="CM290">
        <v>273</v>
      </c>
      <c r="CN290" t="s">
        <v>588</v>
      </c>
      <c r="CO290">
        <v>1</v>
      </c>
      <c r="CP290">
        <v>15.5</v>
      </c>
      <c r="CQ290">
        <v>13</v>
      </c>
      <c r="CR290">
        <v>273</v>
      </c>
      <c r="CS290" t="s">
        <v>588</v>
      </c>
      <c r="CT290">
        <v>1</v>
      </c>
      <c r="CU290">
        <v>14.1</v>
      </c>
      <c r="CV290">
        <v>12</v>
      </c>
      <c r="CW290">
        <v>245</v>
      </c>
      <c r="CX290" t="s">
        <v>588</v>
      </c>
      <c r="CY290">
        <v>1</v>
      </c>
      <c r="CZ290">
        <v>11.6</v>
      </c>
      <c r="DA290">
        <v>10</v>
      </c>
      <c r="DB290">
        <v>281</v>
      </c>
      <c r="DC290" t="s">
        <v>588</v>
      </c>
      <c r="DD290">
        <v>1</v>
      </c>
      <c r="DE290">
        <v>21.2</v>
      </c>
      <c r="DF290">
        <v>13</v>
      </c>
      <c r="DG290">
        <v>298</v>
      </c>
      <c r="DH290" t="s">
        <v>588</v>
      </c>
      <c r="DI290">
        <v>1</v>
      </c>
      <c r="DJ290">
        <v>17.5</v>
      </c>
      <c r="DK290">
        <v>12</v>
      </c>
      <c r="DL290">
        <v>295</v>
      </c>
      <c r="DM290" t="s">
        <v>588</v>
      </c>
      <c r="DN290">
        <v>1</v>
      </c>
      <c r="DO290">
        <v>15.8</v>
      </c>
      <c r="DP290">
        <v>10</v>
      </c>
      <c r="DQ290">
        <v>299</v>
      </c>
      <c r="DR290" t="s">
        <v>588</v>
      </c>
      <c r="DS290">
        <v>1</v>
      </c>
      <c r="DT290">
        <v>11</v>
      </c>
      <c r="DU290">
        <v>9</v>
      </c>
      <c r="DV290">
        <v>278</v>
      </c>
      <c r="DW290" t="s">
        <v>588</v>
      </c>
      <c r="DX290">
        <v>1</v>
      </c>
      <c r="DY290">
        <v>11.9</v>
      </c>
      <c r="DZ290">
        <v>8</v>
      </c>
      <c r="EA290">
        <v>262</v>
      </c>
      <c r="EB290" t="s">
        <v>588</v>
      </c>
      <c r="EC290">
        <v>1</v>
      </c>
      <c r="ED290">
        <v>5.5</v>
      </c>
      <c r="EE290">
        <v>5</v>
      </c>
      <c r="EF290">
        <v>292</v>
      </c>
      <c r="EG290" t="s">
        <v>588</v>
      </c>
      <c r="EH290">
        <v>1</v>
      </c>
      <c r="EI290">
        <v>13.6</v>
      </c>
      <c r="EJ290">
        <v>9</v>
      </c>
      <c r="EK290">
        <v>271</v>
      </c>
      <c r="EL290" t="s">
        <v>588</v>
      </c>
      <c r="EM290">
        <v>1</v>
      </c>
      <c r="EN290">
        <v>9</v>
      </c>
      <c r="EO290">
        <v>7</v>
      </c>
      <c r="EP290">
        <v>260</v>
      </c>
      <c r="EQ290" t="s">
        <v>588</v>
      </c>
      <c r="ER290">
        <v>1</v>
      </c>
      <c r="ES290">
        <v>16.100000000000001</v>
      </c>
      <c r="ET290">
        <v>10</v>
      </c>
      <c r="EU290">
        <v>289</v>
      </c>
      <c r="EV290" t="s">
        <v>588</v>
      </c>
      <c r="EW290">
        <v>1</v>
      </c>
      <c r="EX290">
        <v>12.7</v>
      </c>
      <c r="EY290">
        <v>8</v>
      </c>
      <c r="EZ290">
        <v>263</v>
      </c>
      <c r="FA290" t="s">
        <v>588</v>
      </c>
      <c r="FB290">
        <v>1</v>
      </c>
      <c r="FC290">
        <v>9</v>
      </c>
      <c r="FD290">
        <v>7</v>
      </c>
      <c r="FE290">
        <v>247</v>
      </c>
      <c r="FF290" t="s">
        <v>588</v>
      </c>
      <c r="FG290">
        <v>1</v>
      </c>
      <c r="FH290">
        <v>8.6</v>
      </c>
      <c r="FI290">
        <v>5</v>
      </c>
      <c r="FJ290">
        <v>275</v>
      </c>
      <c r="FK290" t="s">
        <v>588</v>
      </c>
      <c r="FL290">
        <v>1</v>
      </c>
      <c r="FM290">
        <v>12.2</v>
      </c>
      <c r="FN290">
        <v>10</v>
      </c>
      <c r="FO290">
        <v>257</v>
      </c>
      <c r="FP290" t="s">
        <v>588</v>
      </c>
      <c r="FQ290">
        <v>1</v>
      </c>
      <c r="FR290">
        <v>12.6</v>
      </c>
      <c r="FS290">
        <v>9</v>
      </c>
      <c r="FT290">
        <v>257</v>
      </c>
      <c r="FU290" t="s">
        <v>588</v>
      </c>
      <c r="FV290">
        <v>1</v>
      </c>
      <c r="FW290">
        <v>14.9</v>
      </c>
      <c r="FX290">
        <v>12</v>
      </c>
      <c r="FY290">
        <v>258</v>
      </c>
      <c r="FZ290" t="s">
        <v>588</v>
      </c>
      <c r="GA290">
        <v>1</v>
      </c>
      <c r="GB290">
        <v>9.6999999999999993</v>
      </c>
      <c r="GC290">
        <v>6</v>
      </c>
      <c r="GD290">
        <v>261</v>
      </c>
      <c r="GE290" t="s">
        <v>588</v>
      </c>
      <c r="GF290">
        <v>1</v>
      </c>
      <c r="GG290">
        <v>13.2</v>
      </c>
      <c r="GH290">
        <v>7</v>
      </c>
      <c r="GI290">
        <v>263</v>
      </c>
      <c r="GJ290" t="s">
        <v>588</v>
      </c>
      <c r="GK290">
        <v>1</v>
      </c>
      <c r="GL290">
        <v>12.8</v>
      </c>
      <c r="GM290">
        <v>8</v>
      </c>
      <c r="GN290">
        <v>275</v>
      </c>
      <c r="GO290" t="s">
        <v>588</v>
      </c>
      <c r="GP290">
        <v>1</v>
      </c>
      <c r="GQ290">
        <v>15.9</v>
      </c>
      <c r="GR290">
        <v>12</v>
      </c>
      <c r="GS290">
        <v>237</v>
      </c>
      <c r="GT290" t="s">
        <v>588</v>
      </c>
      <c r="GU290">
        <v>1</v>
      </c>
      <c r="GV290">
        <v>11.7</v>
      </c>
      <c r="GW290">
        <v>7</v>
      </c>
      <c r="GX290">
        <v>259</v>
      </c>
      <c r="GY290" t="s">
        <v>588</v>
      </c>
      <c r="GZ290">
        <v>1</v>
      </c>
      <c r="HA290">
        <v>9.5</v>
      </c>
      <c r="HB290">
        <v>6</v>
      </c>
      <c r="HC290">
        <v>275</v>
      </c>
      <c r="HD290" t="s">
        <v>588</v>
      </c>
      <c r="HE290">
        <v>1</v>
      </c>
      <c r="HF290">
        <v>17.399999999999999</v>
      </c>
      <c r="HG290">
        <v>10</v>
      </c>
      <c r="HH290">
        <v>281</v>
      </c>
      <c r="HI290" t="s">
        <v>588</v>
      </c>
      <c r="HJ290">
        <v>1</v>
      </c>
      <c r="HK290">
        <v>8.4</v>
      </c>
      <c r="HL290">
        <v>5</v>
      </c>
      <c r="HM290">
        <v>268</v>
      </c>
      <c r="HN290" t="s">
        <v>588</v>
      </c>
      <c r="HO290">
        <v>1</v>
      </c>
      <c r="HP290">
        <v>7.3</v>
      </c>
      <c r="HQ290">
        <v>5</v>
      </c>
      <c r="HR290">
        <v>273</v>
      </c>
      <c r="HS290" t="s">
        <v>588</v>
      </c>
      <c r="HT290">
        <v>1</v>
      </c>
      <c r="HU290">
        <v>10</v>
      </c>
      <c r="HV290">
        <v>9</v>
      </c>
      <c r="HW290">
        <v>269</v>
      </c>
      <c r="HX290" t="s">
        <v>588</v>
      </c>
      <c r="HY290">
        <v>1</v>
      </c>
      <c r="HZ290">
        <v>18.100000000000001</v>
      </c>
      <c r="IA290">
        <v>11</v>
      </c>
      <c r="IB290">
        <v>266</v>
      </c>
      <c r="IC290" t="s">
        <v>588</v>
      </c>
      <c r="ID290">
        <v>1</v>
      </c>
      <c r="IE290">
        <v>6.8</v>
      </c>
      <c r="IF290">
        <v>4</v>
      </c>
    </row>
    <row r="291" spans="1:240">
      <c r="A291">
        <v>290</v>
      </c>
      <c r="B291" t="s">
        <v>589</v>
      </c>
      <c r="C291">
        <v>1</v>
      </c>
      <c r="D291">
        <v>16.3</v>
      </c>
      <c r="E291">
        <v>4</v>
      </c>
      <c r="F291">
        <v>291</v>
      </c>
      <c r="G291" t="s">
        <v>589</v>
      </c>
      <c r="H291">
        <v>1</v>
      </c>
      <c r="I291">
        <v>15.5</v>
      </c>
      <c r="J291">
        <v>2</v>
      </c>
      <c r="K291">
        <v>259</v>
      </c>
      <c r="L291" t="s">
        <v>589</v>
      </c>
      <c r="M291">
        <v>1</v>
      </c>
      <c r="N291">
        <v>10.4</v>
      </c>
      <c r="O291">
        <v>2</v>
      </c>
      <c r="P291" t="s">
        <v>590</v>
      </c>
      <c r="Q291" t="s">
        <v>589</v>
      </c>
      <c r="R291">
        <v>1</v>
      </c>
      <c r="S291">
        <v>23.9</v>
      </c>
      <c r="T291">
        <v>4</v>
      </c>
      <c r="U291">
        <v>275</v>
      </c>
      <c r="V291" t="s">
        <v>589</v>
      </c>
      <c r="W291">
        <v>1</v>
      </c>
      <c r="X291">
        <v>16.3</v>
      </c>
      <c r="Y291">
        <v>3</v>
      </c>
      <c r="Z291" t="s">
        <v>96</v>
      </c>
      <c r="AA291" t="s">
        <v>589</v>
      </c>
      <c r="AB291">
        <v>1</v>
      </c>
      <c r="AC291">
        <v>17.100000000000001</v>
      </c>
      <c r="AD291">
        <v>3</v>
      </c>
      <c r="AE291">
        <v>286</v>
      </c>
      <c r="AF291" t="s">
        <v>589</v>
      </c>
      <c r="AG291">
        <v>1</v>
      </c>
      <c r="AH291">
        <v>10.8</v>
      </c>
      <c r="AI291">
        <v>2</v>
      </c>
      <c r="AJ291">
        <v>288</v>
      </c>
      <c r="AK291" t="s">
        <v>589</v>
      </c>
      <c r="AL291">
        <v>1</v>
      </c>
      <c r="AM291">
        <v>15.9</v>
      </c>
      <c r="AN291">
        <v>5</v>
      </c>
      <c r="AO291" t="s">
        <v>566</v>
      </c>
      <c r="AP291" t="s">
        <v>589</v>
      </c>
      <c r="AQ291">
        <v>1</v>
      </c>
      <c r="AR291">
        <v>23.1</v>
      </c>
      <c r="AS291">
        <v>4</v>
      </c>
      <c r="AT291">
        <v>269</v>
      </c>
      <c r="AU291" t="s">
        <v>589</v>
      </c>
      <c r="AV291">
        <v>1</v>
      </c>
      <c r="AW291">
        <v>15.1</v>
      </c>
      <c r="AX291">
        <v>4</v>
      </c>
      <c r="AY291">
        <v>703</v>
      </c>
      <c r="AZ291" t="s">
        <v>589</v>
      </c>
      <c r="BA291">
        <v>0.99990000000000001</v>
      </c>
      <c r="BB291">
        <v>7.2</v>
      </c>
      <c r="BC291">
        <v>2</v>
      </c>
      <c r="BD291">
        <v>288</v>
      </c>
      <c r="BE291" t="s">
        <v>589</v>
      </c>
      <c r="BF291">
        <v>1</v>
      </c>
      <c r="BG291">
        <v>8.8000000000000007</v>
      </c>
      <c r="BH291">
        <v>3</v>
      </c>
      <c r="BI291" t="s">
        <v>329</v>
      </c>
      <c r="BJ291" t="s">
        <v>589</v>
      </c>
      <c r="BK291">
        <v>1</v>
      </c>
      <c r="BL291">
        <v>15.5</v>
      </c>
      <c r="BM291">
        <v>4</v>
      </c>
      <c r="BN291">
        <v>268</v>
      </c>
      <c r="BO291" t="s">
        <v>589</v>
      </c>
      <c r="BP291">
        <v>1</v>
      </c>
      <c r="BQ291">
        <v>15.1</v>
      </c>
      <c r="BR291">
        <v>3</v>
      </c>
      <c r="BS291">
        <v>256</v>
      </c>
      <c r="BT291" t="s">
        <v>589</v>
      </c>
      <c r="BU291">
        <v>1</v>
      </c>
      <c r="BV291">
        <v>12.4</v>
      </c>
      <c r="BW291">
        <v>3</v>
      </c>
      <c r="BX291">
        <v>304</v>
      </c>
      <c r="BY291" t="s">
        <v>589</v>
      </c>
      <c r="BZ291">
        <v>1</v>
      </c>
      <c r="CA291">
        <v>15.5</v>
      </c>
      <c r="CB291">
        <v>3</v>
      </c>
      <c r="CC291">
        <v>796</v>
      </c>
      <c r="CD291" t="s">
        <v>589</v>
      </c>
      <c r="CE291">
        <v>0.998</v>
      </c>
      <c r="CF291">
        <v>16.3</v>
      </c>
      <c r="CG291">
        <v>1</v>
      </c>
      <c r="CH291" t="s">
        <v>159</v>
      </c>
      <c r="CI291" t="s">
        <v>589</v>
      </c>
      <c r="CJ291">
        <v>1</v>
      </c>
      <c r="CK291">
        <v>30.7</v>
      </c>
      <c r="CL291">
        <v>7</v>
      </c>
      <c r="CM291">
        <v>275</v>
      </c>
      <c r="CN291" t="s">
        <v>589</v>
      </c>
      <c r="CO291">
        <v>1</v>
      </c>
      <c r="CP291">
        <v>11.6</v>
      </c>
      <c r="CQ291">
        <v>2</v>
      </c>
      <c r="CR291">
        <v>275</v>
      </c>
      <c r="CS291" t="s">
        <v>589</v>
      </c>
      <c r="CT291">
        <v>1</v>
      </c>
      <c r="CU291">
        <v>14.7</v>
      </c>
      <c r="CV291">
        <v>3</v>
      </c>
      <c r="CW291">
        <v>246</v>
      </c>
      <c r="CX291" t="s">
        <v>589</v>
      </c>
      <c r="CY291">
        <v>1</v>
      </c>
      <c r="CZ291">
        <v>12.4</v>
      </c>
      <c r="DA291">
        <v>3</v>
      </c>
      <c r="DB291">
        <v>282</v>
      </c>
      <c r="DC291" t="s">
        <v>589</v>
      </c>
      <c r="DD291">
        <v>1</v>
      </c>
      <c r="DE291">
        <v>10.8</v>
      </c>
      <c r="DF291">
        <v>2</v>
      </c>
      <c r="DG291" t="s">
        <v>251</v>
      </c>
      <c r="DH291" t="s">
        <v>589</v>
      </c>
      <c r="DI291">
        <v>1</v>
      </c>
      <c r="DJ291">
        <v>14.7</v>
      </c>
      <c r="DK291">
        <v>4</v>
      </c>
      <c r="DL291" t="s">
        <v>591</v>
      </c>
      <c r="DM291" t="s">
        <v>589</v>
      </c>
      <c r="DN291">
        <v>1</v>
      </c>
      <c r="DO291">
        <v>20.3</v>
      </c>
      <c r="DP291">
        <v>5</v>
      </c>
      <c r="DQ291">
        <v>1147</v>
      </c>
      <c r="DR291" t="s">
        <v>589</v>
      </c>
      <c r="DS291">
        <v>0.99409999999999998</v>
      </c>
      <c r="DT291">
        <v>7.7</v>
      </c>
      <c r="DU291">
        <v>1</v>
      </c>
      <c r="DV291" t="s">
        <v>156</v>
      </c>
      <c r="DW291" t="s">
        <v>589</v>
      </c>
      <c r="DX291">
        <v>1</v>
      </c>
      <c r="DY291">
        <v>11.6</v>
      </c>
      <c r="DZ291">
        <v>3</v>
      </c>
      <c r="EA291" t="s">
        <v>157</v>
      </c>
      <c r="EB291" t="s">
        <v>589</v>
      </c>
      <c r="EC291">
        <v>1</v>
      </c>
      <c r="ED291">
        <v>11.6</v>
      </c>
      <c r="EE291">
        <v>2</v>
      </c>
      <c r="EF291">
        <v>1317</v>
      </c>
      <c r="EG291" t="s">
        <v>589</v>
      </c>
      <c r="EH291">
        <v>0.94730000000000003</v>
      </c>
      <c r="EI291">
        <v>3.2</v>
      </c>
      <c r="EJ291">
        <v>1</v>
      </c>
      <c r="EK291">
        <v>272</v>
      </c>
      <c r="EL291" t="s">
        <v>589</v>
      </c>
      <c r="EM291">
        <v>1</v>
      </c>
      <c r="EN291">
        <v>11.6</v>
      </c>
      <c r="EO291">
        <v>2</v>
      </c>
      <c r="EP291" t="s">
        <v>23</v>
      </c>
      <c r="EQ291" t="s">
        <v>589</v>
      </c>
      <c r="ER291">
        <v>1</v>
      </c>
      <c r="ES291">
        <v>20.7</v>
      </c>
      <c r="ET291">
        <v>3</v>
      </c>
      <c r="EU291" t="s">
        <v>480</v>
      </c>
      <c r="EV291" t="s">
        <v>589</v>
      </c>
      <c r="EW291">
        <v>1</v>
      </c>
      <c r="EX291">
        <v>20.3</v>
      </c>
      <c r="EY291">
        <v>4</v>
      </c>
      <c r="EZ291">
        <v>265</v>
      </c>
      <c r="FA291" t="s">
        <v>589</v>
      </c>
      <c r="FB291">
        <v>1</v>
      </c>
      <c r="FC291">
        <v>12.7</v>
      </c>
      <c r="FD291">
        <v>3</v>
      </c>
      <c r="FE291" t="s">
        <v>19</v>
      </c>
      <c r="FF291" t="s">
        <v>589</v>
      </c>
      <c r="FG291">
        <v>1</v>
      </c>
      <c r="FH291">
        <v>19.5</v>
      </c>
      <c r="FI291">
        <v>3</v>
      </c>
      <c r="FJ291">
        <v>276</v>
      </c>
      <c r="FK291" t="s">
        <v>589</v>
      </c>
      <c r="FL291">
        <v>1</v>
      </c>
      <c r="FM291">
        <v>10.8</v>
      </c>
      <c r="FN291">
        <v>2</v>
      </c>
      <c r="FO291" t="s">
        <v>110</v>
      </c>
      <c r="FP291" t="s">
        <v>589</v>
      </c>
      <c r="FQ291">
        <v>1</v>
      </c>
      <c r="FR291">
        <v>19.5</v>
      </c>
      <c r="FS291">
        <v>3</v>
      </c>
      <c r="FT291">
        <v>258</v>
      </c>
      <c r="FU291" t="s">
        <v>589</v>
      </c>
      <c r="FV291">
        <v>1</v>
      </c>
      <c r="FW291">
        <v>12.4</v>
      </c>
      <c r="FX291">
        <v>4</v>
      </c>
      <c r="FY291">
        <v>259</v>
      </c>
      <c r="FZ291" t="s">
        <v>589</v>
      </c>
      <c r="GA291">
        <v>1</v>
      </c>
      <c r="GB291">
        <v>14.7</v>
      </c>
      <c r="GC291">
        <v>3</v>
      </c>
      <c r="GD291">
        <v>262</v>
      </c>
      <c r="GE291" t="s">
        <v>589</v>
      </c>
      <c r="GF291">
        <v>1</v>
      </c>
      <c r="GG291">
        <v>11.6</v>
      </c>
      <c r="GH291">
        <v>2</v>
      </c>
      <c r="GI291">
        <v>265</v>
      </c>
      <c r="GJ291" t="s">
        <v>589</v>
      </c>
      <c r="GK291">
        <v>1</v>
      </c>
      <c r="GL291">
        <v>15.5</v>
      </c>
      <c r="GM291">
        <v>4</v>
      </c>
      <c r="GN291">
        <v>276</v>
      </c>
      <c r="GO291" t="s">
        <v>589</v>
      </c>
      <c r="GP291">
        <v>1</v>
      </c>
      <c r="GQ291">
        <v>10.8</v>
      </c>
      <c r="GR291">
        <v>3</v>
      </c>
      <c r="GS291">
        <v>238</v>
      </c>
      <c r="GT291" t="s">
        <v>589</v>
      </c>
      <c r="GU291">
        <v>1</v>
      </c>
      <c r="GV291">
        <v>10.8</v>
      </c>
      <c r="GW291">
        <v>2</v>
      </c>
      <c r="GX291" t="s">
        <v>193</v>
      </c>
      <c r="GY291" t="s">
        <v>589</v>
      </c>
      <c r="GZ291">
        <v>1</v>
      </c>
      <c r="HA291">
        <v>16.3</v>
      </c>
      <c r="HB291">
        <v>4</v>
      </c>
      <c r="HC291">
        <v>276</v>
      </c>
      <c r="HD291" t="s">
        <v>589</v>
      </c>
      <c r="HE291">
        <v>1</v>
      </c>
      <c r="HF291">
        <v>19.100000000000001</v>
      </c>
      <c r="HG291">
        <v>6</v>
      </c>
      <c r="HH291" t="s">
        <v>173</v>
      </c>
      <c r="HI291" t="s">
        <v>589</v>
      </c>
      <c r="HJ291">
        <v>1</v>
      </c>
      <c r="HK291">
        <v>23.9</v>
      </c>
      <c r="HL291">
        <v>5</v>
      </c>
      <c r="HM291">
        <v>269</v>
      </c>
      <c r="HN291" t="s">
        <v>589</v>
      </c>
      <c r="HO291">
        <v>1</v>
      </c>
      <c r="HP291">
        <v>24.3</v>
      </c>
      <c r="HQ291">
        <v>5</v>
      </c>
      <c r="HR291" t="s">
        <v>382</v>
      </c>
      <c r="HS291" t="s">
        <v>589</v>
      </c>
      <c r="HT291">
        <v>1</v>
      </c>
      <c r="HU291">
        <v>23.9</v>
      </c>
      <c r="HV291">
        <v>4</v>
      </c>
      <c r="HW291">
        <v>731</v>
      </c>
      <c r="HX291" t="s">
        <v>589</v>
      </c>
      <c r="HY291">
        <v>0.99960000000000004</v>
      </c>
      <c r="HZ291">
        <v>8.8000000000000007</v>
      </c>
      <c r="IA291">
        <v>2</v>
      </c>
      <c r="IB291" t="s">
        <v>125</v>
      </c>
      <c r="IC291" t="s">
        <v>589</v>
      </c>
      <c r="ID291">
        <v>1</v>
      </c>
      <c r="IE291">
        <v>18.7</v>
      </c>
      <c r="IF291">
        <v>4</v>
      </c>
    </row>
    <row r="292" spans="1:240">
      <c r="A292">
        <v>291</v>
      </c>
      <c r="B292" t="s">
        <v>592</v>
      </c>
      <c r="C292">
        <v>1</v>
      </c>
      <c r="D292">
        <v>6.3</v>
      </c>
      <c r="E292">
        <v>4</v>
      </c>
      <c r="F292">
        <v>294</v>
      </c>
      <c r="G292" t="s">
        <v>592</v>
      </c>
      <c r="H292">
        <v>1</v>
      </c>
      <c r="I292">
        <v>3.8</v>
      </c>
      <c r="J292">
        <v>4</v>
      </c>
      <c r="K292">
        <v>261</v>
      </c>
      <c r="L292" t="s">
        <v>592</v>
      </c>
      <c r="M292">
        <v>1</v>
      </c>
      <c r="N292">
        <v>6.6</v>
      </c>
      <c r="O292">
        <v>4</v>
      </c>
      <c r="P292">
        <v>306</v>
      </c>
      <c r="Q292" t="s">
        <v>592</v>
      </c>
      <c r="R292">
        <v>1</v>
      </c>
      <c r="S292">
        <v>10.1</v>
      </c>
      <c r="T292">
        <v>6</v>
      </c>
      <c r="U292">
        <v>278</v>
      </c>
      <c r="V292" t="s">
        <v>592</v>
      </c>
      <c r="W292">
        <v>1</v>
      </c>
      <c r="X292">
        <v>13.3</v>
      </c>
      <c r="Y292">
        <v>8</v>
      </c>
      <c r="Z292">
        <v>260</v>
      </c>
      <c r="AA292" t="s">
        <v>592</v>
      </c>
      <c r="AB292">
        <v>1</v>
      </c>
      <c r="AC292">
        <v>16.100000000000001</v>
      </c>
      <c r="AD292">
        <v>9</v>
      </c>
      <c r="AE292">
        <v>290</v>
      </c>
      <c r="AF292" t="s">
        <v>592</v>
      </c>
      <c r="AG292">
        <v>1</v>
      </c>
      <c r="AH292">
        <v>11.6</v>
      </c>
      <c r="AI292">
        <v>8</v>
      </c>
      <c r="AJ292">
        <v>291</v>
      </c>
      <c r="AK292" t="s">
        <v>592</v>
      </c>
      <c r="AL292">
        <v>1</v>
      </c>
      <c r="AM292">
        <v>11.3</v>
      </c>
      <c r="AN292">
        <v>8</v>
      </c>
      <c r="AO292">
        <v>291</v>
      </c>
      <c r="AP292" t="s">
        <v>592</v>
      </c>
      <c r="AQ292">
        <v>1</v>
      </c>
      <c r="AR292">
        <v>3.5</v>
      </c>
      <c r="AS292">
        <v>4</v>
      </c>
      <c r="AT292">
        <v>272</v>
      </c>
      <c r="AU292" t="s">
        <v>592</v>
      </c>
      <c r="AV292">
        <v>1</v>
      </c>
      <c r="AW292">
        <v>9.8000000000000007</v>
      </c>
      <c r="AX292">
        <v>6</v>
      </c>
      <c r="AY292">
        <v>279</v>
      </c>
      <c r="AZ292" t="s">
        <v>592</v>
      </c>
      <c r="BA292">
        <v>1</v>
      </c>
      <c r="BB292">
        <v>12.8</v>
      </c>
      <c r="BC292">
        <v>8</v>
      </c>
      <c r="BD292">
        <v>292</v>
      </c>
      <c r="BE292" t="s">
        <v>592</v>
      </c>
      <c r="BF292">
        <v>1</v>
      </c>
      <c r="BG292">
        <v>8.9</v>
      </c>
      <c r="BH292">
        <v>5</v>
      </c>
      <c r="BI292">
        <v>273</v>
      </c>
      <c r="BJ292" t="s">
        <v>592</v>
      </c>
      <c r="BK292">
        <v>1</v>
      </c>
      <c r="BL292">
        <v>8.6999999999999993</v>
      </c>
      <c r="BM292">
        <v>8</v>
      </c>
      <c r="BN292">
        <v>270</v>
      </c>
      <c r="BO292" t="s">
        <v>592</v>
      </c>
      <c r="BP292">
        <v>1</v>
      </c>
      <c r="BQ292">
        <v>10</v>
      </c>
      <c r="BR292">
        <v>7</v>
      </c>
      <c r="BS292">
        <v>258</v>
      </c>
      <c r="BT292" t="s">
        <v>592</v>
      </c>
      <c r="BU292">
        <v>1</v>
      </c>
      <c r="BV292">
        <v>9.9</v>
      </c>
      <c r="BW292">
        <v>6</v>
      </c>
      <c r="BX292">
        <v>307</v>
      </c>
      <c r="BY292" t="s">
        <v>592</v>
      </c>
      <c r="BZ292">
        <v>1</v>
      </c>
      <c r="CA292">
        <v>8.4</v>
      </c>
      <c r="CB292">
        <v>7</v>
      </c>
      <c r="CC292">
        <v>275</v>
      </c>
      <c r="CD292" t="s">
        <v>592</v>
      </c>
      <c r="CE292">
        <v>1</v>
      </c>
      <c r="CF292">
        <v>11.8</v>
      </c>
      <c r="CG292">
        <v>8</v>
      </c>
      <c r="CH292">
        <v>283</v>
      </c>
      <c r="CI292" t="s">
        <v>592</v>
      </c>
      <c r="CJ292">
        <v>1</v>
      </c>
      <c r="CK292">
        <v>10.1</v>
      </c>
      <c r="CL292">
        <v>7</v>
      </c>
      <c r="CM292">
        <v>277</v>
      </c>
      <c r="CN292" t="s">
        <v>592</v>
      </c>
      <c r="CO292">
        <v>1</v>
      </c>
      <c r="CP292">
        <v>9.1999999999999993</v>
      </c>
      <c r="CQ292">
        <v>5</v>
      </c>
      <c r="CR292">
        <v>279</v>
      </c>
      <c r="CS292" t="s">
        <v>592</v>
      </c>
      <c r="CT292">
        <v>1</v>
      </c>
      <c r="CU292">
        <v>7.4</v>
      </c>
      <c r="CV292">
        <v>4</v>
      </c>
      <c r="CW292">
        <v>249</v>
      </c>
      <c r="CX292" t="s">
        <v>592</v>
      </c>
      <c r="CY292">
        <v>1</v>
      </c>
      <c r="CZ292">
        <v>15.1</v>
      </c>
      <c r="DA292">
        <v>9</v>
      </c>
      <c r="DB292">
        <v>283</v>
      </c>
      <c r="DC292" t="s">
        <v>592</v>
      </c>
      <c r="DD292">
        <v>1</v>
      </c>
      <c r="DE292">
        <v>10.6</v>
      </c>
      <c r="DF292">
        <v>8</v>
      </c>
      <c r="DG292">
        <v>302</v>
      </c>
      <c r="DH292" t="s">
        <v>592</v>
      </c>
      <c r="DI292">
        <v>1</v>
      </c>
      <c r="DJ292">
        <v>11.4</v>
      </c>
      <c r="DK292">
        <v>8</v>
      </c>
      <c r="DL292">
        <v>299</v>
      </c>
      <c r="DM292" t="s">
        <v>592</v>
      </c>
      <c r="DN292">
        <v>1</v>
      </c>
      <c r="DO292">
        <v>10.4</v>
      </c>
      <c r="DP292">
        <v>7</v>
      </c>
      <c r="DQ292">
        <v>302</v>
      </c>
      <c r="DR292" t="s">
        <v>592</v>
      </c>
      <c r="DS292">
        <v>1</v>
      </c>
      <c r="DT292">
        <v>15.2</v>
      </c>
      <c r="DU292">
        <v>9</v>
      </c>
      <c r="DV292">
        <v>281</v>
      </c>
      <c r="DW292" t="s">
        <v>592</v>
      </c>
      <c r="DX292">
        <v>1</v>
      </c>
      <c r="DY292">
        <v>16.3</v>
      </c>
      <c r="DZ292">
        <v>9</v>
      </c>
      <c r="EA292">
        <v>265</v>
      </c>
      <c r="EB292" t="s">
        <v>592</v>
      </c>
      <c r="EC292">
        <v>1</v>
      </c>
      <c r="ED292">
        <v>13.7</v>
      </c>
      <c r="EE292">
        <v>10</v>
      </c>
      <c r="EF292">
        <v>295</v>
      </c>
      <c r="EG292" t="s">
        <v>592</v>
      </c>
      <c r="EH292">
        <v>1</v>
      </c>
      <c r="EI292">
        <v>14.7</v>
      </c>
      <c r="EJ292">
        <v>10</v>
      </c>
      <c r="EK292">
        <v>276</v>
      </c>
      <c r="EL292" t="s">
        <v>592</v>
      </c>
      <c r="EM292">
        <v>1</v>
      </c>
      <c r="EN292">
        <v>15.6</v>
      </c>
      <c r="EO292">
        <v>9</v>
      </c>
      <c r="EP292">
        <v>263</v>
      </c>
      <c r="EQ292" t="s">
        <v>592</v>
      </c>
      <c r="ER292">
        <v>1</v>
      </c>
      <c r="ES292">
        <v>6.5</v>
      </c>
      <c r="ET292">
        <v>4</v>
      </c>
      <c r="EU292">
        <v>292</v>
      </c>
      <c r="EV292" t="s">
        <v>592</v>
      </c>
      <c r="EW292">
        <v>1</v>
      </c>
      <c r="EX292">
        <v>11.3</v>
      </c>
      <c r="EY292">
        <v>6</v>
      </c>
      <c r="EZ292">
        <v>267</v>
      </c>
      <c r="FA292" t="s">
        <v>592</v>
      </c>
      <c r="FB292">
        <v>1</v>
      </c>
      <c r="FC292">
        <v>18.3</v>
      </c>
      <c r="FD292">
        <v>12</v>
      </c>
      <c r="FE292">
        <v>249</v>
      </c>
      <c r="FF292" t="s">
        <v>592</v>
      </c>
      <c r="FG292">
        <v>1</v>
      </c>
      <c r="FH292">
        <v>7.7</v>
      </c>
      <c r="FI292">
        <v>5</v>
      </c>
      <c r="FJ292">
        <v>278</v>
      </c>
      <c r="FK292" t="s">
        <v>592</v>
      </c>
      <c r="FL292">
        <v>1</v>
      </c>
      <c r="FM292">
        <v>12.9</v>
      </c>
      <c r="FN292">
        <v>8</v>
      </c>
      <c r="FO292">
        <v>259</v>
      </c>
      <c r="FP292" t="s">
        <v>592</v>
      </c>
      <c r="FQ292">
        <v>1</v>
      </c>
      <c r="FR292">
        <v>13.6</v>
      </c>
      <c r="FS292">
        <v>9</v>
      </c>
      <c r="FT292">
        <v>260</v>
      </c>
      <c r="FU292" t="s">
        <v>592</v>
      </c>
      <c r="FV292">
        <v>1</v>
      </c>
      <c r="FW292">
        <v>16</v>
      </c>
      <c r="FX292">
        <v>9</v>
      </c>
      <c r="FY292">
        <v>265</v>
      </c>
      <c r="FZ292" t="s">
        <v>592</v>
      </c>
      <c r="GA292">
        <v>1</v>
      </c>
      <c r="GB292">
        <v>6.8</v>
      </c>
      <c r="GC292">
        <v>4</v>
      </c>
      <c r="GD292">
        <v>266</v>
      </c>
      <c r="GE292" t="s">
        <v>592</v>
      </c>
      <c r="GF292">
        <v>1</v>
      </c>
      <c r="GG292">
        <v>7.3</v>
      </c>
      <c r="GH292">
        <v>4</v>
      </c>
      <c r="GI292">
        <v>269</v>
      </c>
      <c r="GJ292" t="s">
        <v>592</v>
      </c>
      <c r="GK292">
        <v>1</v>
      </c>
      <c r="GL292">
        <v>9.8000000000000007</v>
      </c>
      <c r="GM292">
        <v>6</v>
      </c>
      <c r="GN292">
        <v>279</v>
      </c>
      <c r="GO292" t="s">
        <v>592</v>
      </c>
      <c r="GP292">
        <v>1</v>
      </c>
      <c r="GQ292">
        <v>5.2</v>
      </c>
      <c r="GR292">
        <v>4</v>
      </c>
      <c r="GS292">
        <v>242</v>
      </c>
      <c r="GT292" t="s">
        <v>592</v>
      </c>
      <c r="GU292">
        <v>1</v>
      </c>
      <c r="GV292">
        <v>3.5</v>
      </c>
      <c r="GW292">
        <v>3</v>
      </c>
      <c r="GX292">
        <v>264</v>
      </c>
      <c r="GY292" t="s">
        <v>592</v>
      </c>
      <c r="GZ292">
        <v>1</v>
      </c>
      <c r="HA292">
        <v>6.3</v>
      </c>
      <c r="HB292">
        <v>3</v>
      </c>
      <c r="HC292">
        <v>279</v>
      </c>
      <c r="HD292" t="s">
        <v>592</v>
      </c>
      <c r="HE292">
        <v>1</v>
      </c>
      <c r="HF292">
        <v>18.399999999999999</v>
      </c>
      <c r="HG292">
        <v>12</v>
      </c>
      <c r="HH292">
        <v>284</v>
      </c>
      <c r="HI292" t="s">
        <v>592</v>
      </c>
      <c r="HJ292">
        <v>1</v>
      </c>
      <c r="HK292">
        <v>11.1</v>
      </c>
      <c r="HL292">
        <v>7</v>
      </c>
      <c r="HM292">
        <v>272</v>
      </c>
      <c r="HN292" t="s">
        <v>592</v>
      </c>
      <c r="HO292">
        <v>1</v>
      </c>
      <c r="HP292">
        <v>14.5</v>
      </c>
      <c r="HQ292">
        <v>8</v>
      </c>
      <c r="HR292">
        <v>278</v>
      </c>
      <c r="HS292" t="s">
        <v>592</v>
      </c>
      <c r="HT292">
        <v>1</v>
      </c>
      <c r="HU292">
        <v>12.7</v>
      </c>
      <c r="HV292">
        <v>7</v>
      </c>
      <c r="HW292">
        <v>271</v>
      </c>
      <c r="HX292" t="s">
        <v>592</v>
      </c>
      <c r="HY292">
        <v>1</v>
      </c>
      <c r="HZ292">
        <v>14.8</v>
      </c>
      <c r="IA292">
        <v>10</v>
      </c>
      <c r="IB292">
        <v>269</v>
      </c>
      <c r="IC292" t="s">
        <v>592</v>
      </c>
      <c r="ID292">
        <v>1</v>
      </c>
      <c r="IE292">
        <v>10.1</v>
      </c>
      <c r="IF292">
        <v>7</v>
      </c>
    </row>
    <row r="293" spans="1:240">
      <c r="A293">
        <v>292</v>
      </c>
      <c r="B293" t="s">
        <v>593</v>
      </c>
      <c r="C293">
        <v>1</v>
      </c>
      <c r="D293">
        <v>16.3</v>
      </c>
      <c r="E293">
        <v>5</v>
      </c>
      <c r="F293">
        <v>295</v>
      </c>
      <c r="G293" t="s">
        <v>593</v>
      </c>
      <c r="H293">
        <v>1</v>
      </c>
      <c r="I293">
        <v>16.600000000000001</v>
      </c>
      <c r="J293">
        <v>5</v>
      </c>
      <c r="K293">
        <v>1109</v>
      </c>
      <c r="L293" t="s">
        <v>593</v>
      </c>
      <c r="M293">
        <v>0.98580000000000001</v>
      </c>
      <c r="N293">
        <v>5.8</v>
      </c>
      <c r="O293">
        <v>2</v>
      </c>
      <c r="P293">
        <v>990</v>
      </c>
      <c r="Q293" t="s">
        <v>593</v>
      </c>
      <c r="R293">
        <v>0.99419999999999997</v>
      </c>
      <c r="S293">
        <v>4.4000000000000004</v>
      </c>
      <c r="T293">
        <v>1</v>
      </c>
      <c r="U293">
        <v>279</v>
      </c>
      <c r="V293" t="s">
        <v>593</v>
      </c>
      <c r="W293">
        <v>1</v>
      </c>
      <c r="X293">
        <v>11.4</v>
      </c>
      <c r="Y293">
        <v>3</v>
      </c>
      <c r="Z293">
        <v>733</v>
      </c>
      <c r="AA293" t="s">
        <v>593</v>
      </c>
      <c r="AB293">
        <v>0.99929999999999997</v>
      </c>
      <c r="AC293">
        <v>7.2</v>
      </c>
      <c r="AD293">
        <v>2</v>
      </c>
      <c r="AE293" t="s">
        <v>7</v>
      </c>
      <c r="AF293" t="s">
        <v>7</v>
      </c>
      <c r="AG293" t="s">
        <v>7</v>
      </c>
      <c r="AH293" t="s">
        <v>7</v>
      </c>
      <c r="AI293" t="s">
        <v>7</v>
      </c>
      <c r="AJ293">
        <v>933</v>
      </c>
      <c r="AK293" t="s">
        <v>593</v>
      </c>
      <c r="AL293">
        <v>0.99460000000000004</v>
      </c>
      <c r="AM293">
        <v>4.4000000000000004</v>
      </c>
      <c r="AN293">
        <v>1</v>
      </c>
      <c r="AO293">
        <v>292</v>
      </c>
      <c r="AP293" t="s">
        <v>593</v>
      </c>
      <c r="AQ293">
        <v>1</v>
      </c>
      <c r="AR293">
        <v>18.600000000000001</v>
      </c>
      <c r="AS293">
        <v>4</v>
      </c>
      <c r="AT293">
        <v>274</v>
      </c>
      <c r="AU293" t="s">
        <v>593</v>
      </c>
      <c r="AV293">
        <v>1</v>
      </c>
      <c r="AW293">
        <v>12.2</v>
      </c>
      <c r="AX293">
        <v>3</v>
      </c>
      <c r="AY293">
        <v>722</v>
      </c>
      <c r="AZ293" t="s">
        <v>593</v>
      </c>
      <c r="BA293">
        <v>0.99980000000000002</v>
      </c>
      <c r="BB293">
        <v>6.9</v>
      </c>
      <c r="BC293">
        <v>2</v>
      </c>
      <c r="BD293">
        <v>932</v>
      </c>
      <c r="BE293" t="s">
        <v>593</v>
      </c>
      <c r="BF293">
        <v>0.99450000000000005</v>
      </c>
      <c r="BG293">
        <v>4.2</v>
      </c>
      <c r="BH293">
        <v>1</v>
      </c>
      <c r="BI293">
        <v>274</v>
      </c>
      <c r="BJ293" t="s">
        <v>593</v>
      </c>
      <c r="BK293">
        <v>1</v>
      </c>
      <c r="BL293">
        <v>14.4</v>
      </c>
      <c r="BM293">
        <v>4</v>
      </c>
      <c r="BN293">
        <v>271</v>
      </c>
      <c r="BO293" t="s">
        <v>593</v>
      </c>
      <c r="BP293">
        <v>1</v>
      </c>
      <c r="BQ293">
        <v>11.9</v>
      </c>
      <c r="BR293">
        <v>4</v>
      </c>
      <c r="BS293">
        <v>259</v>
      </c>
      <c r="BT293" t="s">
        <v>593</v>
      </c>
      <c r="BU293">
        <v>1</v>
      </c>
      <c r="BV293">
        <v>16.899999999999999</v>
      </c>
      <c r="BW293">
        <v>4</v>
      </c>
      <c r="BX293">
        <v>769</v>
      </c>
      <c r="BY293" t="s">
        <v>593</v>
      </c>
      <c r="BZ293">
        <v>0.99970000000000003</v>
      </c>
      <c r="CA293">
        <v>8</v>
      </c>
      <c r="CB293">
        <v>2</v>
      </c>
      <c r="CC293" t="s">
        <v>7</v>
      </c>
      <c r="CD293" t="s">
        <v>7</v>
      </c>
      <c r="CE293" t="s">
        <v>7</v>
      </c>
      <c r="CF293" t="s">
        <v>7</v>
      </c>
      <c r="CG293" t="s">
        <v>7</v>
      </c>
      <c r="CH293" t="s">
        <v>7</v>
      </c>
      <c r="CI293" t="s">
        <v>7</v>
      </c>
      <c r="CJ293" t="s">
        <v>7</v>
      </c>
      <c r="CK293" t="s">
        <v>7</v>
      </c>
      <c r="CL293" t="s">
        <v>7</v>
      </c>
      <c r="CM293" t="s">
        <v>7</v>
      </c>
      <c r="CN293" t="s">
        <v>7</v>
      </c>
      <c r="CO293" t="s">
        <v>7</v>
      </c>
      <c r="CP293" t="s">
        <v>7</v>
      </c>
      <c r="CQ293" t="s">
        <v>7</v>
      </c>
      <c r="CR293">
        <v>280</v>
      </c>
      <c r="CS293" t="s">
        <v>593</v>
      </c>
      <c r="CT293">
        <v>1</v>
      </c>
      <c r="CU293">
        <v>8.3000000000000007</v>
      </c>
      <c r="CV293">
        <v>2</v>
      </c>
      <c r="CW293" t="s">
        <v>7</v>
      </c>
      <c r="CX293" t="s">
        <v>7</v>
      </c>
      <c r="CY293" t="s">
        <v>7</v>
      </c>
      <c r="CZ293" t="s">
        <v>7</v>
      </c>
      <c r="DA293" t="s">
        <v>7</v>
      </c>
      <c r="DB293">
        <v>284</v>
      </c>
      <c r="DC293" t="s">
        <v>593</v>
      </c>
      <c r="DD293">
        <v>1</v>
      </c>
      <c r="DE293">
        <v>12.5</v>
      </c>
      <c r="DF293">
        <v>3</v>
      </c>
      <c r="DG293">
        <v>303</v>
      </c>
      <c r="DH293" t="s">
        <v>593</v>
      </c>
      <c r="DI293">
        <v>1</v>
      </c>
      <c r="DJ293">
        <v>15.5</v>
      </c>
      <c r="DK293">
        <v>4</v>
      </c>
      <c r="DL293">
        <v>300</v>
      </c>
      <c r="DM293" t="s">
        <v>593</v>
      </c>
      <c r="DN293">
        <v>1</v>
      </c>
      <c r="DO293">
        <v>12.5</v>
      </c>
      <c r="DP293">
        <v>4</v>
      </c>
      <c r="DQ293">
        <v>1391</v>
      </c>
      <c r="DR293" t="s">
        <v>593</v>
      </c>
      <c r="DS293">
        <v>0.90300000000000002</v>
      </c>
      <c r="DT293">
        <v>4.2</v>
      </c>
      <c r="DU293">
        <v>1</v>
      </c>
      <c r="DV293">
        <v>911</v>
      </c>
      <c r="DW293" t="s">
        <v>593</v>
      </c>
      <c r="DX293">
        <v>0.99490000000000001</v>
      </c>
      <c r="DY293">
        <v>4.4000000000000004</v>
      </c>
      <c r="DZ293">
        <v>1</v>
      </c>
      <c r="EA293">
        <v>266</v>
      </c>
      <c r="EB293" t="s">
        <v>593</v>
      </c>
      <c r="EC293">
        <v>1</v>
      </c>
      <c r="ED293">
        <v>8</v>
      </c>
      <c r="EE293">
        <v>2</v>
      </c>
      <c r="EF293">
        <v>296</v>
      </c>
      <c r="EG293" t="s">
        <v>593</v>
      </c>
      <c r="EH293">
        <v>1</v>
      </c>
      <c r="EI293">
        <v>8.3000000000000007</v>
      </c>
      <c r="EJ293">
        <v>2</v>
      </c>
      <c r="EK293">
        <v>277</v>
      </c>
      <c r="EL293" t="s">
        <v>593</v>
      </c>
      <c r="EM293">
        <v>1</v>
      </c>
      <c r="EN293">
        <v>10.5</v>
      </c>
      <c r="EO293">
        <v>2</v>
      </c>
      <c r="EP293">
        <v>264</v>
      </c>
      <c r="EQ293" t="s">
        <v>593</v>
      </c>
      <c r="ER293">
        <v>1</v>
      </c>
      <c r="ES293">
        <v>8</v>
      </c>
      <c r="ET293">
        <v>2</v>
      </c>
      <c r="EU293">
        <v>293</v>
      </c>
      <c r="EV293" t="s">
        <v>593</v>
      </c>
      <c r="EW293">
        <v>1</v>
      </c>
      <c r="EX293">
        <v>10.8</v>
      </c>
      <c r="EY293">
        <v>3</v>
      </c>
      <c r="EZ293">
        <v>268</v>
      </c>
      <c r="FA293" t="s">
        <v>593</v>
      </c>
      <c r="FB293">
        <v>1</v>
      </c>
      <c r="FC293">
        <v>11.1</v>
      </c>
      <c r="FD293">
        <v>3</v>
      </c>
      <c r="FE293">
        <v>250</v>
      </c>
      <c r="FF293" t="s">
        <v>593</v>
      </c>
      <c r="FG293">
        <v>1</v>
      </c>
      <c r="FH293">
        <v>8.6</v>
      </c>
      <c r="FI293">
        <v>2</v>
      </c>
      <c r="FJ293">
        <v>279</v>
      </c>
      <c r="FK293" t="s">
        <v>593</v>
      </c>
      <c r="FL293">
        <v>1</v>
      </c>
      <c r="FM293">
        <v>12.2</v>
      </c>
      <c r="FN293">
        <v>3</v>
      </c>
      <c r="FO293">
        <v>260</v>
      </c>
      <c r="FP293" t="s">
        <v>593</v>
      </c>
      <c r="FQ293">
        <v>1</v>
      </c>
      <c r="FR293">
        <v>11.9</v>
      </c>
      <c r="FS293">
        <v>3</v>
      </c>
      <c r="FT293" t="s">
        <v>7</v>
      </c>
      <c r="FU293" t="s">
        <v>7</v>
      </c>
      <c r="FV293" t="s">
        <v>7</v>
      </c>
      <c r="FW293" t="s">
        <v>7</v>
      </c>
      <c r="FX293" t="s">
        <v>7</v>
      </c>
      <c r="FY293">
        <v>891</v>
      </c>
      <c r="FZ293" t="s">
        <v>593</v>
      </c>
      <c r="GA293">
        <v>0.99519999999999997</v>
      </c>
      <c r="GB293">
        <v>3.9</v>
      </c>
      <c r="GC293">
        <v>1</v>
      </c>
      <c r="GD293" t="s">
        <v>7</v>
      </c>
      <c r="GE293" t="s">
        <v>7</v>
      </c>
      <c r="GF293" t="s">
        <v>7</v>
      </c>
      <c r="GG293" t="s">
        <v>7</v>
      </c>
      <c r="GH293" t="s">
        <v>7</v>
      </c>
      <c r="GI293" t="s">
        <v>7</v>
      </c>
      <c r="GJ293" t="s">
        <v>7</v>
      </c>
      <c r="GK293" t="s">
        <v>7</v>
      </c>
      <c r="GL293" t="s">
        <v>7</v>
      </c>
      <c r="GM293" t="s">
        <v>7</v>
      </c>
      <c r="GN293">
        <v>280</v>
      </c>
      <c r="GO293" t="s">
        <v>593</v>
      </c>
      <c r="GP293">
        <v>1</v>
      </c>
      <c r="GQ293">
        <v>16.100000000000001</v>
      </c>
      <c r="GR293">
        <v>4</v>
      </c>
      <c r="GS293">
        <v>243</v>
      </c>
      <c r="GT293" t="s">
        <v>593</v>
      </c>
      <c r="GU293">
        <v>1</v>
      </c>
      <c r="GV293">
        <v>8</v>
      </c>
      <c r="GW293">
        <v>2</v>
      </c>
      <c r="GX293">
        <v>846</v>
      </c>
      <c r="GY293" t="s">
        <v>593</v>
      </c>
      <c r="GZ293">
        <v>0.99450000000000005</v>
      </c>
      <c r="HA293">
        <v>3.9</v>
      </c>
      <c r="HB293">
        <v>1</v>
      </c>
      <c r="HC293">
        <v>751</v>
      </c>
      <c r="HD293" t="s">
        <v>593</v>
      </c>
      <c r="HE293">
        <v>0.99950000000000006</v>
      </c>
      <c r="HF293">
        <v>7.5</v>
      </c>
      <c r="HG293">
        <v>2</v>
      </c>
      <c r="HH293">
        <v>740</v>
      </c>
      <c r="HI293" t="s">
        <v>593</v>
      </c>
      <c r="HJ293">
        <v>0.99939999999999996</v>
      </c>
      <c r="HK293">
        <v>3.9</v>
      </c>
      <c r="HL293">
        <v>1</v>
      </c>
      <c r="HM293">
        <v>879</v>
      </c>
      <c r="HN293" t="s">
        <v>593</v>
      </c>
      <c r="HO293">
        <v>0.99399999999999999</v>
      </c>
      <c r="HP293">
        <v>4.4000000000000004</v>
      </c>
      <c r="HQ293">
        <v>1</v>
      </c>
      <c r="HR293">
        <v>279</v>
      </c>
      <c r="HS293" t="s">
        <v>593</v>
      </c>
      <c r="HT293">
        <v>1</v>
      </c>
      <c r="HU293">
        <v>7.8</v>
      </c>
      <c r="HV293">
        <v>3</v>
      </c>
      <c r="HW293">
        <v>762</v>
      </c>
      <c r="HX293" t="s">
        <v>593</v>
      </c>
      <c r="HY293">
        <v>0.99829999999999997</v>
      </c>
      <c r="HZ293">
        <v>8</v>
      </c>
      <c r="IA293">
        <v>3</v>
      </c>
      <c r="IB293">
        <v>271</v>
      </c>
      <c r="IC293" t="s">
        <v>593</v>
      </c>
      <c r="ID293">
        <v>1</v>
      </c>
      <c r="IE293">
        <v>14.1</v>
      </c>
      <c r="IF293">
        <v>4</v>
      </c>
    </row>
    <row r="294" spans="1:240">
      <c r="A294">
        <v>293</v>
      </c>
      <c r="B294" t="s">
        <v>594</v>
      </c>
      <c r="C294">
        <v>1</v>
      </c>
      <c r="D294">
        <v>14.5</v>
      </c>
      <c r="E294">
        <v>11</v>
      </c>
      <c r="F294">
        <v>296</v>
      </c>
      <c r="G294" t="s">
        <v>594</v>
      </c>
      <c r="H294">
        <v>1</v>
      </c>
      <c r="I294">
        <v>11.2</v>
      </c>
      <c r="J294">
        <v>8</v>
      </c>
      <c r="K294">
        <v>262</v>
      </c>
      <c r="L294" t="s">
        <v>594</v>
      </c>
      <c r="M294">
        <v>1</v>
      </c>
      <c r="N294">
        <v>7.6</v>
      </c>
      <c r="O294">
        <v>6</v>
      </c>
      <c r="P294">
        <v>307</v>
      </c>
      <c r="Q294" t="s">
        <v>594</v>
      </c>
      <c r="R294">
        <v>1</v>
      </c>
      <c r="S294">
        <v>8.6</v>
      </c>
      <c r="T294">
        <v>7</v>
      </c>
      <c r="U294">
        <v>280</v>
      </c>
      <c r="V294" t="s">
        <v>594</v>
      </c>
      <c r="W294">
        <v>1</v>
      </c>
      <c r="X294">
        <v>5.5</v>
      </c>
      <c r="Y294">
        <v>4</v>
      </c>
      <c r="Z294">
        <v>261</v>
      </c>
      <c r="AA294" t="s">
        <v>594</v>
      </c>
      <c r="AB294">
        <v>1</v>
      </c>
      <c r="AC294">
        <v>6.2</v>
      </c>
      <c r="AD294">
        <v>6</v>
      </c>
      <c r="AE294">
        <v>291</v>
      </c>
      <c r="AF294" t="s">
        <v>594</v>
      </c>
      <c r="AG294">
        <v>1</v>
      </c>
      <c r="AH294">
        <v>6.9</v>
      </c>
      <c r="AI294">
        <v>6</v>
      </c>
      <c r="AJ294">
        <v>292</v>
      </c>
      <c r="AK294" t="s">
        <v>594</v>
      </c>
      <c r="AL294">
        <v>1</v>
      </c>
      <c r="AM294">
        <v>10.6</v>
      </c>
      <c r="AN294">
        <v>11</v>
      </c>
      <c r="AO294">
        <v>293</v>
      </c>
      <c r="AP294" t="s">
        <v>594</v>
      </c>
      <c r="AQ294">
        <v>1</v>
      </c>
      <c r="AR294">
        <v>9</v>
      </c>
      <c r="AS294">
        <v>7</v>
      </c>
      <c r="AT294">
        <v>275</v>
      </c>
      <c r="AU294" t="s">
        <v>594</v>
      </c>
      <c r="AV294">
        <v>1</v>
      </c>
      <c r="AW294">
        <v>7.2</v>
      </c>
      <c r="AX294">
        <v>6</v>
      </c>
      <c r="AY294">
        <v>281</v>
      </c>
      <c r="AZ294" t="s">
        <v>594</v>
      </c>
      <c r="BA294">
        <v>1</v>
      </c>
      <c r="BB294">
        <v>13</v>
      </c>
      <c r="BC294">
        <v>9</v>
      </c>
      <c r="BD294">
        <v>293</v>
      </c>
      <c r="BE294" t="s">
        <v>594</v>
      </c>
      <c r="BF294">
        <v>1</v>
      </c>
      <c r="BG294">
        <v>10.8</v>
      </c>
      <c r="BH294">
        <v>8</v>
      </c>
      <c r="BI294">
        <v>275</v>
      </c>
      <c r="BJ294" t="s">
        <v>594</v>
      </c>
      <c r="BK294">
        <v>1</v>
      </c>
      <c r="BL294">
        <v>15.7</v>
      </c>
      <c r="BM294">
        <v>11</v>
      </c>
      <c r="BN294">
        <v>272</v>
      </c>
      <c r="BO294" t="s">
        <v>594</v>
      </c>
      <c r="BP294">
        <v>1</v>
      </c>
      <c r="BQ294">
        <v>10.8</v>
      </c>
      <c r="BR294">
        <v>6</v>
      </c>
      <c r="BS294">
        <v>260</v>
      </c>
      <c r="BT294" t="s">
        <v>594</v>
      </c>
      <c r="BU294">
        <v>1</v>
      </c>
      <c r="BV294">
        <v>9.5</v>
      </c>
      <c r="BW294">
        <v>5</v>
      </c>
      <c r="BX294">
        <v>308</v>
      </c>
      <c r="BY294" t="s">
        <v>594</v>
      </c>
      <c r="BZ294">
        <v>1</v>
      </c>
      <c r="CA294">
        <v>10.1</v>
      </c>
      <c r="CB294">
        <v>8</v>
      </c>
      <c r="CC294">
        <v>276</v>
      </c>
      <c r="CD294" t="s">
        <v>594</v>
      </c>
      <c r="CE294">
        <v>1</v>
      </c>
      <c r="CF294">
        <v>8.8000000000000007</v>
      </c>
      <c r="CG294">
        <v>7</v>
      </c>
      <c r="CH294">
        <v>284</v>
      </c>
      <c r="CI294" t="s">
        <v>594</v>
      </c>
      <c r="CJ294">
        <v>1</v>
      </c>
      <c r="CK294">
        <v>7.9</v>
      </c>
      <c r="CL294">
        <v>6</v>
      </c>
      <c r="CM294">
        <v>278</v>
      </c>
      <c r="CN294" t="s">
        <v>594</v>
      </c>
      <c r="CO294">
        <v>1</v>
      </c>
      <c r="CP294">
        <v>7.7</v>
      </c>
      <c r="CQ294">
        <v>5</v>
      </c>
      <c r="CR294">
        <v>281</v>
      </c>
      <c r="CS294" t="s">
        <v>594</v>
      </c>
      <c r="CT294">
        <v>1</v>
      </c>
      <c r="CU294">
        <v>11.5</v>
      </c>
      <c r="CV294">
        <v>9</v>
      </c>
      <c r="CW294">
        <v>250</v>
      </c>
      <c r="CX294" t="s">
        <v>594</v>
      </c>
      <c r="CY294">
        <v>1</v>
      </c>
      <c r="CZ294">
        <v>7.8</v>
      </c>
      <c r="DA294">
        <v>7</v>
      </c>
      <c r="DB294">
        <v>285</v>
      </c>
      <c r="DC294" t="s">
        <v>594</v>
      </c>
      <c r="DD294">
        <v>1</v>
      </c>
      <c r="DE294">
        <v>12.7</v>
      </c>
      <c r="DF294">
        <v>10</v>
      </c>
      <c r="DG294">
        <v>304</v>
      </c>
      <c r="DH294" t="s">
        <v>594</v>
      </c>
      <c r="DI294">
        <v>1</v>
      </c>
      <c r="DJ294">
        <v>10.1</v>
      </c>
      <c r="DK294">
        <v>7</v>
      </c>
      <c r="DL294">
        <v>301</v>
      </c>
      <c r="DM294" t="s">
        <v>594</v>
      </c>
      <c r="DN294">
        <v>1</v>
      </c>
      <c r="DO294">
        <v>4.5</v>
      </c>
      <c r="DP294">
        <v>3</v>
      </c>
      <c r="DQ294">
        <v>303</v>
      </c>
      <c r="DR294" t="s">
        <v>594</v>
      </c>
      <c r="DS294">
        <v>1</v>
      </c>
      <c r="DT294">
        <v>5.6</v>
      </c>
      <c r="DU294">
        <v>5</v>
      </c>
      <c r="DV294">
        <v>282</v>
      </c>
      <c r="DW294" t="s">
        <v>594</v>
      </c>
      <c r="DX294">
        <v>1</v>
      </c>
      <c r="DY294">
        <v>10.8</v>
      </c>
      <c r="DZ294">
        <v>7</v>
      </c>
      <c r="EA294">
        <v>267</v>
      </c>
      <c r="EB294" t="s">
        <v>594</v>
      </c>
      <c r="EC294">
        <v>1</v>
      </c>
      <c r="ED294">
        <v>7.9</v>
      </c>
      <c r="EE294">
        <v>6</v>
      </c>
      <c r="EF294">
        <v>297</v>
      </c>
      <c r="EG294" t="s">
        <v>594</v>
      </c>
      <c r="EH294">
        <v>1</v>
      </c>
      <c r="EI294">
        <v>5.2</v>
      </c>
      <c r="EJ294">
        <v>4</v>
      </c>
      <c r="EK294">
        <v>278</v>
      </c>
      <c r="EL294" t="s">
        <v>594</v>
      </c>
      <c r="EM294">
        <v>1</v>
      </c>
      <c r="EN294">
        <v>2.6</v>
      </c>
      <c r="EO294">
        <v>2</v>
      </c>
      <c r="EP294">
        <v>265</v>
      </c>
      <c r="EQ294" t="s">
        <v>594</v>
      </c>
      <c r="ER294">
        <v>1</v>
      </c>
      <c r="ES294">
        <v>5</v>
      </c>
      <c r="ET294">
        <v>4</v>
      </c>
      <c r="EU294">
        <v>294</v>
      </c>
      <c r="EV294" t="s">
        <v>594</v>
      </c>
      <c r="EW294">
        <v>1</v>
      </c>
      <c r="EX294">
        <v>7.6</v>
      </c>
      <c r="EY294">
        <v>5</v>
      </c>
      <c r="EZ294">
        <v>269</v>
      </c>
      <c r="FA294" t="s">
        <v>594</v>
      </c>
      <c r="FB294">
        <v>1</v>
      </c>
      <c r="FC294">
        <v>10.7</v>
      </c>
      <c r="FD294">
        <v>8</v>
      </c>
      <c r="FE294">
        <v>251</v>
      </c>
      <c r="FF294" t="s">
        <v>594</v>
      </c>
      <c r="FG294">
        <v>1</v>
      </c>
      <c r="FH294">
        <v>7.8</v>
      </c>
      <c r="FI294">
        <v>6</v>
      </c>
      <c r="FJ294">
        <v>280</v>
      </c>
      <c r="FK294" t="s">
        <v>594</v>
      </c>
      <c r="FL294">
        <v>1</v>
      </c>
      <c r="FM294">
        <v>10</v>
      </c>
      <c r="FN294">
        <v>8</v>
      </c>
      <c r="FO294">
        <v>261</v>
      </c>
      <c r="FP294" t="s">
        <v>594</v>
      </c>
      <c r="FQ294">
        <v>1</v>
      </c>
      <c r="FR294">
        <v>8.9</v>
      </c>
      <c r="FS294">
        <v>8</v>
      </c>
      <c r="FT294">
        <v>261</v>
      </c>
      <c r="FU294" t="s">
        <v>594</v>
      </c>
      <c r="FV294">
        <v>1</v>
      </c>
      <c r="FW294">
        <v>8.3000000000000007</v>
      </c>
      <c r="FX294">
        <v>7</v>
      </c>
      <c r="FY294">
        <v>266</v>
      </c>
      <c r="FZ294" t="s">
        <v>594</v>
      </c>
      <c r="GA294">
        <v>1</v>
      </c>
      <c r="GB294">
        <v>9.1999999999999993</v>
      </c>
      <c r="GC294">
        <v>8</v>
      </c>
      <c r="GD294">
        <v>267</v>
      </c>
      <c r="GE294" t="s">
        <v>594</v>
      </c>
      <c r="GF294">
        <v>1</v>
      </c>
      <c r="GG294">
        <v>5.4</v>
      </c>
      <c r="GH294">
        <v>4</v>
      </c>
      <c r="GI294">
        <v>270</v>
      </c>
      <c r="GJ294" t="s">
        <v>594</v>
      </c>
      <c r="GK294">
        <v>1</v>
      </c>
      <c r="GL294">
        <v>5.0999999999999996</v>
      </c>
      <c r="GM294">
        <v>4</v>
      </c>
      <c r="GN294">
        <v>281</v>
      </c>
      <c r="GO294" t="s">
        <v>594</v>
      </c>
      <c r="GP294">
        <v>1</v>
      </c>
      <c r="GQ294">
        <v>10.4</v>
      </c>
      <c r="GR294">
        <v>7</v>
      </c>
      <c r="GS294">
        <v>244</v>
      </c>
      <c r="GT294" t="s">
        <v>594</v>
      </c>
      <c r="GU294">
        <v>1</v>
      </c>
      <c r="GV294">
        <v>12.4</v>
      </c>
      <c r="GW294">
        <v>10</v>
      </c>
      <c r="GX294">
        <v>265</v>
      </c>
      <c r="GY294" t="s">
        <v>594</v>
      </c>
      <c r="GZ294">
        <v>1</v>
      </c>
      <c r="HA294">
        <v>9.3000000000000007</v>
      </c>
      <c r="HB294">
        <v>7</v>
      </c>
      <c r="HC294">
        <v>280</v>
      </c>
      <c r="HD294" t="s">
        <v>594</v>
      </c>
      <c r="HE294">
        <v>1</v>
      </c>
      <c r="HF294">
        <v>11.5</v>
      </c>
      <c r="HG294">
        <v>8</v>
      </c>
      <c r="HH294">
        <v>285</v>
      </c>
      <c r="HI294" t="s">
        <v>594</v>
      </c>
      <c r="HJ294">
        <v>1</v>
      </c>
      <c r="HK294">
        <v>9.5</v>
      </c>
      <c r="HL294">
        <v>7</v>
      </c>
      <c r="HM294">
        <v>273</v>
      </c>
      <c r="HN294" t="s">
        <v>594</v>
      </c>
      <c r="HO294">
        <v>1</v>
      </c>
      <c r="HP294">
        <v>10.7</v>
      </c>
      <c r="HQ294">
        <v>8</v>
      </c>
      <c r="HR294">
        <v>280</v>
      </c>
      <c r="HS294" t="s">
        <v>594</v>
      </c>
      <c r="HT294">
        <v>1</v>
      </c>
      <c r="HU294">
        <v>8.9</v>
      </c>
      <c r="HV294">
        <v>7</v>
      </c>
      <c r="HW294">
        <v>272</v>
      </c>
      <c r="HX294" t="s">
        <v>594</v>
      </c>
      <c r="HY294">
        <v>1</v>
      </c>
      <c r="HZ294">
        <v>8.1</v>
      </c>
      <c r="IA294">
        <v>6</v>
      </c>
      <c r="IB294">
        <v>272</v>
      </c>
      <c r="IC294" t="s">
        <v>594</v>
      </c>
      <c r="ID294">
        <v>1</v>
      </c>
      <c r="IE294">
        <v>9.6999999999999993</v>
      </c>
      <c r="IF294">
        <v>8</v>
      </c>
    </row>
    <row r="295" spans="1:240">
      <c r="A295">
        <v>294</v>
      </c>
      <c r="B295" t="s">
        <v>595</v>
      </c>
      <c r="C295">
        <v>1</v>
      </c>
      <c r="D295">
        <v>29.8</v>
      </c>
      <c r="E295">
        <v>3</v>
      </c>
      <c r="F295">
        <v>1161</v>
      </c>
      <c r="G295" t="s">
        <v>595</v>
      </c>
      <c r="H295">
        <v>0.97860000000000003</v>
      </c>
      <c r="I295">
        <v>8.6</v>
      </c>
      <c r="J295">
        <v>1</v>
      </c>
      <c r="K295" t="s">
        <v>7</v>
      </c>
      <c r="L295" t="s">
        <v>7</v>
      </c>
      <c r="M295" t="s">
        <v>7</v>
      </c>
      <c r="N295" t="s">
        <v>7</v>
      </c>
      <c r="O295" t="s">
        <v>7</v>
      </c>
      <c r="P295">
        <v>308</v>
      </c>
      <c r="Q295" t="s">
        <v>595</v>
      </c>
      <c r="R295">
        <v>1</v>
      </c>
      <c r="S295">
        <v>21.2</v>
      </c>
      <c r="T295">
        <v>2</v>
      </c>
      <c r="U295">
        <v>281</v>
      </c>
      <c r="V295" t="s">
        <v>595</v>
      </c>
      <c r="W295">
        <v>1</v>
      </c>
      <c r="X295">
        <v>19.2</v>
      </c>
      <c r="Y295">
        <v>2</v>
      </c>
      <c r="Z295">
        <v>262</v>
      </c>
      <c r="AA295" t="s">
        <v>595</v>
      </c>
      <c r="AB295">
        <v>1</v>
      </c>
      <c r="AC295">
        <v>21.2</v>
      </c>
      <c r="AD295">
        <v>2</v>
      </c>
      <c r="AE295">
        <v>963</v>
      </c>
      <c r="AF295" t="s">
        <v>595</v>
      </c>
      <c r="AG295">
        <v>0.99450000000000005</v>
      </c>
      <c r="AH295">
        <v>8.6</v>
      </c>
      <c r="AI295">
        <v>1</v>
      </c>
      <c r="AJ295">
        <v>293</v>
      </c>
      <c r="AK295" t="s">
        <v>595</v>
      </c>
      <c r="AL295">
        <v>1</v>
      </c>
      <c r="AM295">
        <v>23.8</v>
      </c>
      <c r="AN295">
        <v>3</v>
      </c>
      <c r="AO295">
        <v>294</v>
      </c>
      <c r="AP295" t="s">
        <v>595</v>
      </c>
      <c r="AQ295">
        <v>1</v>
      </c>
      <c r="AR295">
        <v>17.2</v>
      </c>
      <c r="AS295">
        <v>2</v>
      </c>
      <c r="AT295" t="s">
        <v>7</v>
      </c>
      <c r="AU295" t="s">
        <v>7</v>
      </c>
      <c r="AV295" t="s">
        <v>7</v>
      </c>
      <c r="AW295" t="s">
        <v>7</v>
      </c>
      <c r="AX295" t="s">
        <v>7</v>
      </c>
      <c r="AY295">
        <v>282</v>
      </c>
      <c r="AZ295" t="s">
        <v>595</v>
      </c>
      <c r="BA295">
        <v>1</v>
      </c>
      <c r="BB295">
        <v>17.2</v>
      </c>
      <c r="BC295">
        <v>2</v>
      </c>
      <c r="BD295" t="s">
        <v>7</v>
      </c>
      <c r="BE295" t="s">
        <v>7</v>
      </c>
      <c r="BF295" t="s">
        <v>7</v>
      </c>
      <c r="BG295" t="s">
        <v>7</v>
      </c>
      <c r="BH295" t="s">
        <v>7</v>
      </c>
      <c r="BI295">
        <v>936</v>
      </c>
      <c r="BJ295" t="s">
        <v>595</v>
      </c>
      <c r="BK295">
        <v>0.99460000000000004</v>
      </c>
      <c r="BL295">
        <v>8.6</v>
      </c>
      <c r="BM295">
        <v>1</v>
      </c>
      <c r="BN295">
        <v>737</v>
      </c>
      <c r="BO295" t="s">
        <v>595</v>
      </c>
      <c r="BP295">
        <v>0.99990000000000001</v>
      </c>
      <c r="BQ295">
        <v>15.2</v>
      </c>
      <c r="BR295">
        <v>2</v>
      </c>
      <c r="BS295">
        <v>261</v>
      </c>
      <c r="BT295" t="s">
        <v>595</v>
      </c>
      <c r="BU295">
        <v>1</v>
      </c>
      <c r="BV295">
        <v>21.2</v>
      </c>
      <c r="BW295">
        <v>2</v>
      </c>
      <c r="BX295">
        <v>951</v>
      </c>
      <c r="BY295" t="s">
        <v>595</v>
      </c>
      <c r="BZ295">
        <v>0.99490000000000001</v>
      </c>
      <c r="CA295">
        <v>8.6</v>
      </c>
      <c r="CB295">
        <v>1</v>
      </c>
      <c r="CC295">
        <v>946</v>
      </c>
      <c r="CD295" t="s">
        <v>595</v>
      </c>
      <c r="CE295">
        <v>0.99529999999999996</v>
      </c>
      <c r="CF295">
        <v>8.6</v>
      </c>
      <c r="CG295">
        <v>1</v>
      </c>
      <c r="CH295">
        <v>896</v>
      </c>
      <c r="CI295" t="s">
        <v>595</v>
      </c>
      <c r="CJ295">
        <v>0.99460000000000004</v>
      </c>
      <c r="CK295">
        <v>8.6</v>
      </c>
      <c r="CL295">
        <v>1</v>
      </c>
      <c r="CM295">
        <v>279</v>
      </c>
      <c r="CN295" t="s">
        <v>595</v>
      </c>
      <c r="CO295">
        <v>1</v>
      </c>
      <c r="CP295">
        <v>19.2</v>
      </c>
      <c r="CQ295">
        <v>2</v>
      </c>
      <c r="CR295">
        <v>903</v>
      </c>
      <c r="CS295" t="s">
        <v>595</v>
      </c>
      <c r="CT295">
        <v>0.99480000000000002</v>
      </c>
      <c r="CU295">
        <v>12.6</v>
      </c>
      <c r="CV295">
        <v>1</v>
      </c>
      <c r="CW295">
        <v>251</v>
      </c>
      <c r="CX295" t="s">
        <v>595</v>
      </c>
      <c r="CY295">
        <v>1</v>
      </c>
      <c r="CZ295">
        <v>23.8</v>
      </c>
      <c r="DA295">
        <v>3</v>
      </c>
      <c r="DB295">
        <v>286</v>
      </c>
      <c r="DC295" t="s">
        <v>595</v>
      </c>
      <c r="DD295">
        <v>1</v>
      </c>
      <c r="DE295">
        <v>15.2</v>
      </c>
      <c r="DF295">
        <v>2</v>
      </c>
      <c r="DG295">
        <v>305</v>
      </c>
      <c r="DH295" t="s">
        <v>595</v>
      </c>
      <c r="DI295">
        <v>1</v>
      </c>
      <c r="DJ295">
        <v>17.2</v>
      </c>
      <c r="DK295">
        <v>2</v>
      </c>
      <c r="DL295" t="s">
        <v>7</v>
      </c>
      <c r="DM295" t="s">
        <v>7</v>
      </c>
      <c r="DN295" t="s">
        <v>7</v>
      </c>
      <c r="DO295" t="s">
        <v>7</v>
      </c>
      <c r="DP295" t="s">
        <v>7</v>
      </c>
      <c r="DQ295">
        <v>802</v>
      </c>
      <c r="DR295" t="s">
        <v>595</v>
      </c>
      <c r="DS295">
        <v>0.99990000000000001</v>
      </c>
      <c r="DT295">
        <v>17.2</v>
      </c>
      <c r="DU295">
        <v>2</v>
      </c>
      <c r="DV295">
        <v>912</v>
      </c>
      <c r="DW295" t="s">
        <v>595</v>
      </c>
      <c r="DX295">
        <v>0.99490000000000001</v>
      </c>
      <c r="DY295">
        <v>8.6</v>
      </c>
      <c r="DZ295">
        <v>1</v>
      </c>
      <c r="EA295">
        <v>1040</v>
      </c>
      <c r="EB295" t="s">
        <v>595</v>
      </c>
      <c r="EC295">
        <v>0.99350000000000005</v>
      </c>
      <c r="ED295">
        <v>12.6</v>
      </c>
      <c r="EE295">
        <v>1</v>
      </c>
      <c r="EF295">
        <v>298</v>
      </c>
      <c r="EG295" t="s">
        <v>595</v>
      </c>
      <c r="EH295">
        <v>1</v>
      </c>
      <c r="EI295">
        <v>27.8</v>
      </c>
      <c r="EJ295">
        <v>3</v>
      </c>
      <c r="EK295">
        <v>937</v>
      </c>
      <c r="EL295" t="s">
        <v>595</v>
      </c>
      <c r="EM295">
        <v>0.99409999999999998</v>
      </c>
      <c r="EN295">
        <v>8.6</v>
      </c>
      <c r="EO295">
        <v>1</v>
      </c>
      <c r="EP295">
        <v>904</v>
      </c>
      <c r="EQ295" t="s">
        <v>595</v>
      </c>
      <c r="ER295">
        <v>0.995</v>
      </c>
      <c r="ES295">
        <v>8.6</v>
      </c>
      <c r="ET295">
        <v>1</v>
      </c>
      <c r="EU295">
        <v>931</v>
      </c>
      <c r="EV295" t="s">
        <v>595</v>
      </c>
      <c r="EW295">
        <v>0.99490000000000001</v>
      </c>
      <c r="EX295">
        <v>12.6</v>
      </c>
      <c r="EY295">
        <v>1</v>
      </c>
      <c r="EZ295" t="s">
        <v>7</v>
      </c>
      <c r="FA295" t="s">
        <v>7</v>
      </c>
      <c r="FB295" t="s">
        <v>7</v>
      </c>
      <c r="FC295" t="s">
        <v>7</v>
      </c>
      <c r="FD295" t="s">
        <v>7</v>
      </c>
      <c r="FE295">
        <v>252</v>
      </c>
      <c r="FF295" t="s">
        <v>595</v>
      </c>
      <c r="FG295">
        <v>1</v>
      </c>
      <c r="FH295">
        <v>29.8</v>
      </c>
      <c r="FI295">
        <v>3</v>
      </c>
      <c r="FJ295">
        <v>281</v>
      </c>
      <c r="FK295" t="s">
        <v>595</v>
      </c>
      <c r="FL295">
        <v>1</v>
      </c>
      <c r="FM295">
        <v>21.2</v>
      </c>
      <c r="FN295">
        <v>2</v>
      </c>
      <c r="FO295">
        <v>262</v>
      </c>
      <c r="FP295" t="s">
        <v>595</v>
      </c>
      <c r="FQ295">
        <v>1</v>
      </c>
      <c r="FR295">
        <v>19.2</v>
      </c>
      <c r="FS295">
        <v>2</v>
      </c>
      <c r="FT295">
        <v>846</v>
      </c>
      <c r="FU295" t="s">
        <v>595</v>
      </c>
      <c r="FV295">
        <v>0.99460000000000004</v>
      </c>
      <c r="FW295">
        <v>12.6</v>
      </c>
      <c r="FX295">
        <v>1</v>
      </c>
      <c r="FY295">
        <v>267</v>
      </c>
      <c r="FZ295" t="s">
        <v>595</v>
      </c>
      <c r="GA295">
        <v>1</v>
      </c>
      <c r="GB295">
        <v>21.2</v>
      </c>
      <c r="GC295">
        <v>2</v>
      </c>
      <c r="GD295">
        <v>1080</v>
      </c>
      <c r="GE295" t="s">
        <v>595</v>
      </c>
      <c r="GF295">
        <v>0.99270000000000003</v>
      </c>
      <c r="GG295">
        <v>6.6</v>
      </c>
      <c r="GH295">
        <v>1</v>
      </c>
      <c r="GI295">
        <v>271</v>
      </c>
      <c r="GJ295" t="s">
        <v>595</v>
      </c>
      <c r="GK295">
        <v>1</v>
      </c>
      <c r="GL295">
        <v>15.2</v>
      </c>
      <c r="GM295">
        <v>2</v>
      </c>
      <c r="GN295" t="s">
        <v>7</v>
      </c>
      <c r="GO295" t="s">
        <v>7</v>
      </c>
      <c r="GP295" t="s">
        <v>7</v>
      </c>
      <c r="GQ295" t="s">
        <v>7</v>
      </c>
      <c r="GR295" t="s">
        <v>7</v>
      </c>
      <c r="GS295">
        <v>828</v>
      </c>
      <c r="GT295" t="s">
        <v>595</v>
      </c>
      <c r="GU295">
        <v>0.99509999999999998</v>
      </c>
      <c r="GV295">
        <v>8.6</v>
      </c>
      <c r="GW295">
        <v>1</v>
      </c>
      <c r="GX295">
        <v>266</v>
      </c>
      <c r="GY295" t="s">
        <v>595</v>
      </c>
      <c r="GZ295">
        <v>1</v>
      </c>
      <c r="HA295">
        <v>21.9</v>
      </c>
      <c r="HB295">
        <v>3</v>
      </c>
      <c r="HC295" t="s">
        <v>7</v>
      </c>
      <c r="HD295" t="s">
        <v>7</v>
      </c>
      <c r="HE295" t="s">
        <v>7</v>
      </c>
      <c r="HF295" t="s">
        <v>7</v>
      </c>
      <c r="HG295" t="s">
        <v>7</v>
      </c>
      <c r="HH295">
        <v>286</v>
      </c>
      <c r="HI295" t="s">
        <v>595</v>
      </c>
      <c r="HJ295">
        <v>1</v>
      </c>
      <c r="HK295">
        <v>23.8</v>
      </c>
      <c r="HL295">
        <v>3</v>
      </c>
      <c r="HM295">
        <v>274</v>
      </c>
      <c r="HN295" t="s">
        <v>595</v>
      </c>
      <c r="HO295">
        <v>1</v>
      </c>
      <c r="HP295">
        <v>15.2</v>
      </c>
      <c r="HQ295">
        <v>2</v>
      </c>
      <c r="HR295">
        <v>927</v>
      </c>
      <c r="HS295" t="s">
        <v>595</v>
      </c>
      <c r="HT295">
        <v>0.99490000000000001</v>
      </c>
      <c r="HU295">
        <v>8.6</v>
      </c>
      <c r="HV295">
        <v>1</v>
      </c>
      <c r="HW295">
        <v>273</v>
      </c>
      <c r="HX295" t="s">
        <v>595</v>
      </c>
      <c r="HY295">
        <v>1</v>
      </c>
      <c r="HZ295">
        <v>21.2</v>
      </c>
      <c r="IA295">
        <v>2</v>
      </c>
      <c r="IB295">
        <v>897</v>
      </c>
      <c r="IC295" t="s">
        <v>595</v>
      </c>
      <c r="ID295">
        <v>0.99480000000000002</v>
      </c>
      <c r="IE295">
        <v>8.6</v>
      </c>
      <c r="IF295">
        <v>1</v>
      </c>
    </row>
    <row r="296" spans="1:240">
      <c r="A296">
        <v>295</v>
      </c>
      <c r="B296" t="s">
        <v>596</v>
      </c>
      <c r="C296">
        <v>1</v>
      </c>
      <c r="D296">
        <v>31</v>
      </c>
      <c r="E296">
        <v>3</v>
      </c>
      <c r="F296">
        <v>744</v>
      </c>
      <c r="G296" t="s">
        <v>596</v>
      </c>
      <c r="H296">
        <v>0.99950000000000006</v>
      </c>
      <c r="I296">
        <v>13.1</v>
      </c>
      <c r="J296">
        <v>2</v>
      </c>
      <c r="K296">
        <v>263</v>
      </c>
      <c r="L296" t="s">
        <v>596</v>
      </c>
      <c r="M296">
        <v>1</v>
      </c>
      <c r="N296">
        <v>13.1</v>
      </c>
      <c r="O296">
        <v>3</v>
      </c>
      <c r="P296">
        <v>309</v>
      </c>
      <c r="Q296" t="s">
        <v>596</v>
      </c>
      <c r="R296">
        <v>1</v>
      </c>
      <c r="S296">
        <v>13.1</v>
      </c>
      <c r="T296">
        <v>2</v>
      </c>
      <c r="U296">
        <v>282</v>
      </c>
      <c r="V296" t="s">
        <v>596</v>
      </c>
      <c r="W296">
        <v>1</v>
      </c>
      <c r="X296">
        <v>13.1</v>
      </c>
      <c r="Y296">
        <v>2</v>
      </c>
      <c r="Z296">
        <v>263</v>
      </c>
      <c r="AA296" t="s">
        <v>596</v>
      </c>
      <c r="AB296">
        <v>1</v>
      </c>
      <c r="AC296">
        <v>20.8</v>
      </c>
      <c r="AD296">
        <v>5</v>
      </c>
      <c r="AE296">
        <v>964</v>
      </c>
      <c r="AF296" t="s">
        <v>596</v>
      </c>
      <c r="AG296">
        <v>0.99450000000000005</v>
      </c>
      <c r="AH296">
        <v>13.1</v>
      </c>
      <c r="AI296">
        <v>2</v>
      </c>
      <c r="AJ296">
        <v>294</v>
      </c>
      <c r="AK296" t="s">
        <v>596</v>
      </c>
      <c r="AL296">
        <v>1</v>
      </c>
      <c r="AM296">
        <v>21.4</v>
      </c>
      <c r="AN296">
        <v>3</v>
      </c>
      <c r="AO296">
        <v>295</v>
      </c>
      <c r="AP296" t="s">
        <v>596</v>
      </c>
      <c r="AQ296">
        <v>1</v>
      </c>
      <c r="AR296">
        <v>13.1</v>
      </c>
      <c r="AS296">
        <v>3</v>
      </c>
      <c r="AT296">
        <v>277</v>
      </c>
      <c r="AU296" t="s">
        <v>596</v>
      </c>
      <c r="AV296">
        <v>1</v>
      </c>
      <c r="AW296">
        <v>39.299999999999997</v>
      </c>
      <c r="AX296">
        <v>5</v>
      </c>
      <c r="AY296">
        <v>283</v>
      </c>
      <c r="AZ296" t="s">
        <v>596</v>
      </c>
      <c r="BA296">
        <v>1</v>
      </c>
      <c r="BB296">
        <v>38.700000000000003</v>
      </c>
      <c r="BC296">
        <v>3</v>
      </c>
      <c r="BD296">
        <v>295</v>
      </c>
      <c r="BE296" t="s">
        <v>596</v>
      </c>
      <c r="BF296">
        <v>1</v>
      </c>
      <c r="BG296">
        <v>52.4</v>
      </c>
      <c r="BH296">
        <v>6</v>
      </c>
      <c r="BI296">
        <v>276</v>
      </c>
      <c r="BJ296" t="s">
        <v>596</v>
      </c>
      <c r="BK296">
        <v>1</v>
      </c>
      <c r="BL296">
        <v>13.1</v>
      </c>
      <c r="BM296">
        <v>2</v>
      </c>
      <c r="BN296">
        <v>273</v>
      </c>
      <c r="BO296" t="s">
        <v>596</v>
      </c>
      <c r="BP296">
        <v>1</v>
      </c>
      <c r="BQ296">
        <v>21.4</v>
      </c>
      <c r="BR296">
        <v>2</v>
      </c>
      <c r="BS296">
        <v>706</v>
      </c>
      <c r="BT296" t="s">
        <v>596</v>
      </c>
      <c r="BU296">
        <v>0.99850000000000005</v>
      </c>
      <c r="BV296">
        <v>13.1</v>
      </c>
      <c r="BW296">
        <v>2</v>
      </c>
      <c r="BX296">
        <v>309</v>
      </c>
      <c r="BY296" t="s">
        <v>596</v>
      </c>
      <c r="BZ296">
        <v>1</v>
      </c>
      <c r="CA296">
        <v>13.1</v>
      </c>
      <c r="CB296">
        <v>2</v>
      </c>
      <c r="CC296">
        <v>277</v>
      </c>
      <c r="CD296" t="s">
        <v>596</v>
      </c>
      <c r="CE296">
        <v>1</v>
      </c>
      <c r="CF296">
        <v>13.1</v>
      </c>
      <c r="CG296">
        <v>3</v>
      </c>
      <c r="CH296">
        <v>285</v>
      </c>
      <c r="CI296" t="s">
        <v>596</v>
      </c>
      <c r="CJ296">
        <v>1</v>
      </c>
      <c r="CK296">
        <v>21.4</v>
      </c>
      <c r="CL296">
        <v>3</v>
      </c>
      <c r="CM296">
        <v>280</v>
      </c>
      <c r="CN296" t="s">
        <v>596</v>
      </c>
      <c r="CO296">
        <v>1</v>
      </c>
      <c r="CP296">
        <v>21.4</v>
      </c>
      <c r="CQ296">
        <v>2</v>
      </c>
      <c r="CR296">
        <v>282</v>
      </c>
      <c r="CS296" t="s">
        <v>596</v>
      </c>
      <c r="CT296">
        <v>1</v>
      </c>
      <c r="CU296">
        <v>13.1</v>
      </c>
      <c r="CV296">
        <v>2</v>
      </c>
      <c r="CW296">
        <v>252</v>
      </c>
      <c r="CX296" t="s">
        <v>596</v>
      </c>
      <c r="CY296">
        <v>1</v>
      </c>
      <c r="CZ296">
        <v>13.1</v>
      </c>
      <c r="DA296">
        <v>3</v>
      </c>
      <c r="DB296">
        <v>287</v>
      </c>
      <c r="DC296" t="s">
        <v>596</v>
      </c>
      <c r="DD296">
        <v>1</v>
      </c>
      <c r="DE296">
        <v>39.299999999999997</v>
      </c>
      <c r="DF296">
        <v>4</v>
      </c>
      <c r="DG296">
        <v>306</v>
      </c>
      <c r="DH296" t="s">
        <v>596</v>
      </c>
      <c r="DI296">
        <v>1</v>
      </c>
      <c r="DJ296">
        <v>31</v>
      </c>
      <c r="DK296">
        <v>4</v>
      </c>
      <c r="DL296">
        <v>302</v>
      </c>
      <c r="DM296" t="s">
        <v>596</v>
      </c>
      <c r="DN296">
        <v>1</v>
      </c>
      <c r="DO296">
        <v>31</v>
      </c>
      <c r="DP296">
        <v>4</v>
      </c>
      <c r="DQ296">
        <v>304</v>
      </c>
      <c r="DR296" t="s">
        <v>596</v>
      </c>
      <c r="DS296">
        <v>1</v>
      </c>
      <c r="DT296">
        <v>21.4</v>
      </c>
      <c r="DU296">
        <v>3</v>
      </c>
      <c r="DV296">
        <v>283</v>
      </c>
      <c r="DW296" t="s">
        <v>596</v>
      </c>
      <c r="DX296">
        <v>1</v>
      </c>
      <c r="DY296">
        <v>39.299999999999997</v>
      </c>
      <c r="DZ296">
        <v>5</v>
      </c>
      <c r="EA296">
        <v>268</v>
      </c>
      <c r="EB296" t="s">
        <v>596</v>
      </c>
      <c r="EC296">
        <v>1</v>
      </c>
      <c r="ED296">
        <v>21.4</v>
      </c>
      <c r="EE296">
        <v>3</v>
      </c>
      <c r="EF296">
        <v>299</v>
      </c>
      <c r="EG296" t="s">
        <v>596</v>
      </c>
      <c r="EH296">
        <v>1</v>
      </c>
      <c r="EI296">
        <v>13.1</v>
      </c>
      <c r="EJ296">
        <v>2</v>
      </c>
      <c r="EK296">
        <v>279</v>
      </c>
      <c r="EL296" t="s">
        <v>596</v>
      </c>
      <c r="EM296">
        <v>1</v>
      </c>
      <c r="EN296">
        <v>13.1</v>
      </c>
      <c r="EO296">
        <v>3</v>
      </c>
      <c r="EP296">
        <v>266</v>
      </c>
      <c r="EQ296" t="s">
        <v>596</v>
      </c>
      <c r="ER296">
        <v>1</v>
      </c>
      <c r="ES296">
        <v>21.4</v>
      </c>
      <c r="ET296">
        <v>2</v>
      </c>
      <c r="EU296">
        <v>295</v>
      </c>
      <c r="EV296" t="s">
        <v>596</v>
      </c>
      <c r="EW296">
        <v>1</v>
      </c>
      <c r="EX296">
        <v>31</v>
      </c>
      <c r="EY296">
        <v>3</v>
      </c>
      <c r="EZ296">
        <v>270</v>
      </c>
      <c r="FA296" t="s">
        <v>596</v>
      </c>
      <c r="FB296">
        <v>1</v>
      </c>
      <c r="FC296">
        <v>31</v>
      </c>
      <c r="FD296">
        <v>4</v>
      </c>
      <c r="FE296">
        <v>253</v>
      </c>
      <c r="FF296" t="s">
        <v>596</v>
      </c>
      <c r="FG296">
        <v>1</v>
      </c>
      <c r="FH296">
        <v>47</v>
      </c>
      <c r="FI296">
        <v>4</v>
      </c>
      <c r="FJ296">
        <v>282</v>
      </c>
      <c r="FK296" t="s">
        <v>596</v>
      </c>
      <c r="FL296">
        <v>1</v>
      </c>
      <c r="FM296">
        <v>13.1</v>
      </c>
      <c r="FN296">
        <v>3</v>
      </c>
      <c r="FO296">
        <v>263</v>
      </c>
      <c r="FP296" t="s">
        <v>596</v>
      </c>
      <c r="FQ296">
        <v>1</v>
      </c>
      <c r="FR296">
        <v>21.4</v>
      </c>
      <c r="FS296">
        <v>2</v>
      </c>
      <c r="FT296">
        <v>262</v>
      </c>
      <c r="FU296" t="s">
        <v>596</v>
      </c>
      <c r="FV296">
        <v>1</v>
      </c>
      <c r="FW296">
        <v>21.4</v>
      </c>
      <c r="FX296">
        <v>4</v>
      </c>
      <c r="FY296">
        <v>268</v>
      </c>
      <c r="FZ296" t="s">
        <v>596</v>
      </c>
      <c r="GA296">
        <v>1</v>
      </c>
      <c r="GB296">
        <v>19.600000000000001</v>
      </c>
      <c r="GC296">
        <v>4</v>
      </c>
      <c r="GD296">
        <v>268</v>
      </c>
      <c r="GE296" t="s">
        <v>596</v>
      </c>
      <c r="GF296">
        <v>1</v>
      </c>
      <c r="GG296">
        <v>13.1</v>
      </c>
      <c r="GH296">
        <v>3</v>
      </c>
      <c r="GI296">
        <v>272</v>
      </c>
      <c r="GJ296" t="s">
        <v>596</v>
      </c>
      <c r="GK296">
        <v>1</v>
      </c>
      <c r="GL296">
        <v>20.8</v>
      </c>
      <c r="GM296">
        <v>2</v>
      </c>
      <c r="GN296">
        <v>282</v>
      </c>
      <c r="GO296" t="s">
        <v>596</v>
      </c>
      <c r="GP296">
        <v>1</v>
      </c>
      <c r="GQ296">
        <v>31</v>
      </c>
      <c r="GR296">
        <v>2</v>
      </c>
      <c r="GS296">
        <v>245</v>
      </c>
      <c r="GT296" t="s">
        <v>596</v>
      </c>
      <c r="GU296">
        <v>1</v>
      </c>
      <c r="GV296">
        <v>31</v>
      </c>
      <c r="GW296">
        <v>4</v>
      </c>
      <c r="GX296">
        <v>267</v>
      </c>
      <c r="GY296" t="s">
        <v>596</v>
      </c>
      <c r="GZ296">
        <v>1</v>
      </c>
      <c r="HA296">
        <v>39.299999999999997</v>
      </c>
      <c r="HB296">
        <v>5</v>
      </c>
      <c r="HC296">
        <v>281</v>
      </c>
      <c r="HD296" t="s">
        <v>596</v>
      </c>
      <c r="HE296">
        <v>1</v>
      </c>
      <c r="HF296">
        <v>21.4</v>
      </c>
      <c r="HG296">
        <v>3</v>
      </c>
      <c r="HH296">
        <v>287</v>
      </c>
      <c r="HI296" t="s">
        <v>596</v>
      </c>
      <c r="HJ296">
        <v>1</v>
      </c>
      <c r="HK296">
        <v>13.1</v>
      </c>
      <c r="HL296">
        <v>2</v>
      </c>
      <c r="HM296">
        <v>275</v>
      </c>
      <c r="HN296" t="s">
        <v>596</v>
      </c>
      <c r="HO296">
        <v>1</v>
      </c>
      <c r="HP296">
        <v>20.8</v>
      </c>
      <c r="HQ296">
        <v>2</v>
      </c>
      <c r="HR296">
        <v>281</v>
      </c>
      <c r="HS296" t="s">
        <v>596</v>
      </c>
      <c r="HT296">
        <v>1</v>
      </c>
      <c r="HU296">
        <v>31</v>
      </c>
      <c r="HV296">
        <v>3</v>
      </c>
      <c r="HW296">
        <v>274</v>
      </c>
      <c r="HX296" t="s">
        <v>596</v>
      </c>
      <c r="HY296">
        <v>1</v>
      </c>
      <c r="HZ296">
        <v>20.8</v>
      </c>
      <c r="IA296">
        <v>3</v>
      </c>
      <c r="IB296">
        <v>273</v>
      </c>
      <c r="IC296" t="s">
        <v>596</v>
      </c>
      <c r="ID296">
        <v>1</v>
      </c>
      <c r="IE296">
        <v>47</v>
      </c>
      <c r="IF296">
        <v>5</v>
      </c>
    </row>
    <row r="297" spans="1:240">
      <c r="A297">
        <v>296</v>
      </c>
      <c r="B297" t="s">
        <v>597</v>
      </c>
      <c r="C297">
        <v>1</v>
      </c>
      <c r="D297">
        <v>10</v>
      </c>
      <c r="E297">
        <v>3</v>
      </c>
      <c r="F297">
        <v>895</v>
      </c>
      <c r="G297" t="s">
        <v>597</v>
      </c>
      <c r="H297">
        <v>0.99429999999999996</v>
      </c>
      <c r="I297">
        <v>5.2</v>
      </c>
      <c r="J297">
        <v>1</v>
      </c>
      <c r="K297">
        <v>264</v>
      </c>
      <c r="L297" t="s">
        <v>597</v>
      </c>
      <c r="M297">
        <v>1</v>
      </c>
      <c r="N297">
        <v>5.2</v>
      </c>
      <c r="O297">
        <v>2</v>
      </c>
      <c r="P297">
        <v>310</v>
      </c>
      <c r="Q297" t="s">
        <v>597</v>
      </c>
      <c r="R297">
        <v>1</v>
      </c>
      <c r="S297">
        <v>5.2</v>
      </c>
      <c r="T297">
        <v>3</v>
      </c>
      <c r="U297">
        <v>1143</v>
      </c>
      <c r="V297" t="s">
        <v>597</v>
      </c>
      <c r="W297">
        <v>0.98960000000000004</v>
      </c>
      <c r="X297">
        <v>5.2</v>
      </c>
      <c r="Y297">
        <v>1</v>
      </c>
      <c r="Z297">
        <v>902</v>
      </c>
      <c r="AA297" t="s">
        <v>597</v>
      </c>
      <c r="AB297">
        <v>0.99539999999999995</v>
      </c>
      <c r="AC297">
        <v>5.2</v>
      </c>
      <c r="AD297">
        <v>1</v>
      </c>
      <c r="AE297">
        <v>965</v>
      </c>
      <c r="AF297" t="s">
        <v>597</v>
      </c>
      <c r="AG297">
        <v>0.99450000000000005</v>
      </c>
      <c r="AH297">
        <v>5.2</v>
      </c>
      <c r="AI297">
        <v>1</v>
      </c>
      <c r="AJ297">
        <v>295</v>
      </c>
      <c r="AK297" t="s">
        <v>597</v>
      </c>
      <c r="AL297">
        <v>1</v>
      </c>
      <c r="AM297">
        <v>5.2</v>
      </c>
      <c r="AN297">
        <v>2</v>
      </c>
      <c r="AO297">
        <v>296</v>
      </c>
      <c r="AP297" t="s">
        <v>597</v>
      </c>
      <c r="AQ297">
        <v>1</v>
      </c>
      <c r="AR297">
        <v>5.2</v>
      </c>
      <c r="AS297">
        <v>2</v>
      </c>
      <c r="AT297">
        <v>940</v>
      </c>
      <c r="AU297" t="s">
        <v>597</v>
      </c>
      <c r="AV297">
        <v>0.99470000000000003</v>
      </c>
      <c r="AW297">
        <v>5.2</v>
      </c>
      <c r="AX297">
        <v>1</v>
      </c>
      <c r="AY297">
        <v>1101</v>
      </c>
      <c r="AZ297" t="s">
        <v>597</v>
      </c>
      <c r="BA297">
        <v>0.99390000000000001</v>
      </c>
      <c r="BB297">
        <v>5.2</v>
      </c>
      <c r="BC297">
        <v>1</v>
      </c>
      <c r="BD297">
        <v>752</v>
      </c>
      <c r="BE297" t="s">
        <v>597</v>
      </c>
      <c r="BF297">
        <v>0.99980000000000002</v>
      </c>
      <c r="BG297">
        <v>10</v>
      </c>
      <c r="BH297">
        <v>2</v>
      </c>
      <c r="BI297" t="s">
        <v>7</v>
      </c>
      <c r="BJ297" t="s">
        <v>7</v>
      </c>
      <c r="BK297" t="s">
        <v>7</v>
      </c>
      <c r="BL297" t="s">
        <v>7</v>
      </c>
      <c r="BM297" t="s">
        <v>7</v>
      </c>
      <c r="BN297">
        <v>274</v>
      </c>
      <c r="BO297" t="s">
        <v>597</v>
      </c>
      <c r="BP297">
        <v>1</v>
      </c>
      <c r="BQ297">
        <v>5.2</v>
      </c>
      <c r="BR297">
        <v>2</v>
      </c>
      <c r="BS297" t="s">
        <v>7</v>
      </c>
      <c r="BT297" t="s">
        <v>7</v>
      </c>
      <c r="BU297" t="s">
        <v>7</v>
      </c>
      <c r="BV297" t="s">
        <v>7</v>
      </c>
      <c r="BW297" t="s">
        <v>7</v>
      </c>
      <c r="BX297">
        <v>310</v>
      </c>
      <c r="BY297" t="s">
        <v>597</v>
      </c>
      <c r="BZ297">
        <v>1</v>
      </c>
      <c r="CA297">
        <v>13.8</v>
      </c>
      <c r="CB297">
        <v>3</v>
      </c>
      <c r="CC297">
        <v>278</v>
      </c>
      <c r="CD297" t="s">
        <v>597</v>
      </c>
      <c r="CE297">
        <v>1</v>
      </c>
      <c r="CF297">
        <v>5.2</v>
      </c>
      <c r="CG297">
        <v>2</v>
      </c>
      <c r="CH297">
        <v>286</v>
      </c>
      <c r="CI297" t="s">
        <v>597</v>
      </c>
      <c r="CJ297">
        <v>1</v>
      </c>
      <c r="CK297">
        <v>5.2</v>
      </c>
      <c r="CL297">
        <v>2</v>
      </c>
      <c r="CM297">
        <v>892</v>
      </c>
      <c r="CN297" t="s">
        <v>597</v>
      </c>
      <c r="CO297">
        <v>0.99539999999999995</v>
      </c>
      <c r="CP297">
        <v>5.2</v>
      </c>
      <c r="CQ297">
        <v>1</v>
      </c>
      <c r="CR297">
        <v>283</v>
      </c>
      <c r="CS297" t="s">
        <v>597</v>
      </c>
      <c r="CT297">
        <v>1</v>
      </c>
      <c r="CU297">
        <v>5.2</v>
      </c>
      <c r="CV297">
        <v>2</v>
      </c>
      <c r="CW297">
        <v>706</v>
      </c>
      <c r="CX297" t="s">
        <v>597</v>
      </c>
      <c r="CY297">
        <v>0.99929999999999997</v>
      </c>
      <c r="CZ297">
        <v>11.5</v>
      </c>
      <c r="DA297">
        <v>2</v>
      </c>
      <c r="DB297">
        <v>949</v>
      </c>
      <c r="DC297" t="s">
        <v>597</v>
      </c>
      <c r="DD297">
        <v>0.99450000000000005</v>
      </c>
      <c r="DE297">
        <v>5.2</v>
      </c>
      <c r="DF297">
        <v>1</v>
      </c>
      <c r="DG297">
        <v>307</v>
      </c>
      <c r="DH297" t="s">
        <v>597</v>
      </c>
      <c r="DI297">
        <v>1</v>
      </c>
      <c r="DJ297">
        <v>8.9</v>
      </c>
      <c r="DK297">
        <v>3</v>
      </c>
      <c r="DL297">
        <v>303</v>
      </c>
      <c r="DM297" t="s">
        <v>597</v>
      </c>
      <c r="DN297">
        <v>1</v>
      </c>
      <c r="DO297">
        <v>8.9</v>
      </c>
      <c r="DP297">
        <v>3</v>
      </c>
      <c r="DQ297" t="s">
        <v>7</v>
      </c>
      <c r="DR297" t="s">
        <v>7</v>
      </c>
      <c r="DS297" t="s">
        <v>7</v>
      </c>
      <c r="DT297" t="s">
        <v>7</v>
      </c>
      <c r="DU297" t="s">
        <v>7</v>
      </c>
      <c r="DV297">
        <v>284</v>
      </c>
      <c r="DW297" t="s">
        <v>597</v>
      </c>
      <c r="DX297">
        <v>1</v>
      </c>
      <c r="DY297">
        <v>5.2</v>
      </c>
      <c r="DZ297">
        <v>2</v>
      </c>
      <c r="EA297">
        <v>877</v>
      </c>
      <c r="EB297" t="s">
        <v>597</v>
      </c>
      <c r="EC297">
        <v>0.99460000000000004</v>
      </c>
      <c r="ED297">
        <v>5.2</v>
      </c>
      <c r="EE297">
        <v>1</v>
      </c>
      <c r="EF297">
        <v>300</v>
      </c>
      <c r="EG297" t="s">
        <v>597</v>
      </c>
      <c r="EH297">
        <v>1</v>
      </c>
      <c r="EI297">
        <v>5.2</v>
      </c>
      <c r="EJ297">
        <v>2</v>
      </c>
      <c r="EK297">
        <v>1076</v>
      </c>
      <c r="EL297" t="s">
        <v>597</v>
      </c>
      <c r="EM297">
        <v>0.99350000000000005</v>
      </c>
      <c r="EN297">
        <v>5.2</v>
      </c>
      <c r="EO297">
        <v>1</v>
      </c>
      <c r="EP297">
        <v>1209</v>
      </c>
      <c r="EQ297" t="s">
        <v>597</v>
      </c>
      <c r="ER297">
        <v>0.96799999999999997</v>
      </c>
      <c r="ES297">
        <v>5.2</v>
      </c>
      <c r="ET297">
        <v>1</v>
      </c>
      <c r="EU297">
        <v>296</v>
      </c>
      <c r="EV297" t="s">
        <v>597</v>
      </c>
      <c r="EW297">
        <v>1</v>
      </c>
      <c r="EX297">
        <v>5.2</v>
      </c>
      <c r="EY297">
        <v>2</v>
      </c>
      <c r="EZ297">
        <v>893</v>
      </c>
      <c r="FA297" t="s">
        <v>597</v>
      </c>
      <c r="FB297">
        <v>0.99460000000000004</v>
      </c>
      <c r="FC297">
        <v>5.2</v>
      </c>
      <c r="FD297">
        <v>1</v>
      </c>
      <c r="FE297" t="s">
        <v>7</v>
      </c>
      <c r="FF297" t="s">
        <v>7</v>
      </c>
      <c r="FG297" t="s">
        <v>7</v>
      </c>
      <c r="FH297" t="s">
        <v>7</v>
      </c>
      <c r="FI297" t="s">
        <v>7</v>
      </c>
      <c r="FJ297">
        <v>902</v>
      </c>
      <c r="FK297" t="s">
        <v>597</v>
      </c>
      <c r="FL297">
        <v>0.99539999999999995</v>
      </c>
      <c r="FM297">
        <v>5.2</v>
      </c>
      <c r="FN297">
        <v>1</v>
      </c>
      <c r="FO297">
        <v>1188</v>
      </c>
      <c r="FP297" t="s">
        <v>597</v>
      </c>
      <c r="FQ297">
        <v>0.95140000000000002</v>
      </c>
      <c r="FR297">
        <v>5.2</v>
      </c>
      <c r="FS297">
        <v>1</v>
      </c>
      <c r="FT297">
        <v>1042</v>
      </c>
      <c r="FU297" t="s">
        <v>597</v>
      </c>
      <c r="FV297">
        <v>0.99239999999999995</v>
      </c>
      <c r="FW297">
        <v>5.2</v>
      </c>
      <c r="FX297">
        <v>1</v>
      </c>
      <c r="FY297">
        <v>1144</v>
      </c>
      <c r="FZ297" t="s">
        <v>597</v>
      </c>
      <c r="GA297">
        <v>0.98650000000000004</v>
      </c>
      <c r="GB297">
        <v>5.2</v>
      </c>
      <c r="GC297">
        <v>1</v>
      </c>
      <c r="GD297">
        <v>1003</v>
      </c>
      <c r="GE297" t="s">
        <v>597</v>
      </c>
      <c r="GF297">
        <v>0.99470000000000003</v>
      </c>
      <c r="GG297">
        <v>5.2</v>
      </c>
      <c r="GH297">
        <v>1</v>
      </c>
      <c r="GI297" t="s">
        <v>7</v>
      </c>
      <c r="GJ297" t="s">
        <v>7</v>
      </c>
      <c r="GK297" t="s">
        <v>7</v>
      </c>
      <c r="GL297" t="s">
        <v>7</v>
      </c>
      <c r="GM297" t="s">
        <v>7</v>
      </c>
      <c r="GN297">
        <v>1098</v>
      </c>
      <c r="GO297" t="s">
        <v>597</v>
      </c>
      <c r="GP297">
        <v>0.99339999999999995</v>
      </c>
      <c r="GQ297">
        <v>5.2</v>
      </c>
      <c r="GR297">
        <v>1</v>
      </c>
      <c r="GS297">
        <v>1026</v>
      </c>
      <c r="GT297" t="s">
        <v>597</v>
      </c>
      <c r="GU297">
        <v>0.99219999999999997</v>
      </c>
      <c r="GV297">
        <v>5.2</v>
      </c>
      <c r="GW297">
        <v>1</v>
      </c>
      <c r="GX297">
        <v>1161</v>
      </c>
      <c r="GY297" t="s">
        <v>597</v>
      </c>
      <c r="GZ297">
        <v>0.94530000000000003</v>
      </c>
      <c r="HA297">
        <v>5.2</v>
      </c>
      <c r="HB297">
        <v>1</v>
      </c>
      <c r="HC297" t="s">
        <v>7</v>
      </c>
      <c r="HD297" t="s">
        <v>7</v>
      </c>
      <c r="HE297" t="s">
        <v>7</v>
      </c>
      <c r="HF297" t="s">
        <v>7</v>
      </c>
      <c r="HG297" t="s">
        <v>7</v>
      </c>
      <c r="HH297" t="s">
        <v>7</v>
      </c>
      <c r="HI297" t="s">
        <v>7</v>
      </c>
      <c r="HJ297" t="s">
        <v>7</v>
      </c>
      <c r="HK297" t="s">
        <v>7</v>
      </c>
      <c r="HL297" t="s">
        <v>7</v>
      </c>
      <c r="HM297">
        <v>1070</v>
      </c>
      <c r="HN297" t="s">
        <v>597</v>
      </c>
      <c r="HO297">
        <v>0.98980000000000001</v>
      </c>
      <c r="HP297">
        <v>5.2</v>
      </c>
      <c r="HQ297">
        <v>1</v>
      </c>
      <c r="HR297">
        <v>283</v>
      </c>
      <c r="HS297" t="s">
        <v>597</v>
      </c>
      <c r="HT297">
        <v>1</v>
      </c>
      <c r="HU297">
        <v>13.8</v>
      </c>
      <c r="HV297">
        <v>4</v>
      </c>
      <c r="HW297" t="s">
        <v>7</v>
      </c>
      <c r="HX297" t="s">
        <v>7</v>
      </c>
      <c r="HY297" t="s">
        <v>7</v>
      </c>
      <c r="HZ297" t="s">
        <v>7</v>
      </c>
      <c r="IA297" t="s">
        <v>7</v>
      </c>
      <c r="IB297" t="s">
        <v>7</v>
      </c>
      <c r="IC297" t="s">
        <v>7</v>
      </c>
      <c r="ID297" t="s">
        <v>7</v>
      </c>
      <c r="IE297" t="s">
        <v>7</v>
      </c>
      <c r="IF297" t="s">
        <v>7</v>
      </c>
    </row>
    <row r="298" spans="1:240">
      <c r="A298">
        <v>297</v>
      </c>
      <c r="B298" t="s">
        <v>598</v>
      </c>
      <c r="C298">
        <v>1</v>
      </c>
      <c r="D298">
        <v>23.9</v>
      </c>
      <c r="E298">
        <v>11</v>
      </c>
      <c r="F298">
        <v>297</v>
      </c>
      <c r="G298" t="s">
        <v>598</v>
      </c>
      <c r="H298">
        <v>1</v>
      </c>
      <c r="I298">
        <v>22.9</v>
      </c>
      <c r="J298">
        <v>10</v>
      </c>
      <c r="K298">
        <v>265</v>
      </c>
      <c r="L298" t="s">
        <v>598</v>
      </c>
      <c r="M298">
        <v>1</v>
      </c>
      <c r="N298">
        <v>16</v>
      </c>
      <c r="O298">
        <v>7</v>
      </c>
      <c r="P298">
        <v>311</v>
      </c>
      <c r="Q298" t="s">
        <v>598</v>
      </c>
      <c r="R298">
        <v>1</v>
      </c>
      <c r="S298">
        <v>30.1</v>
      </c>
      <c r="T298">
        <v>16</v>
      </c>
      <c r="U298">
        <v>283</v>
      </c>
      <c r="V298" t="s">
        <v>598</v>
      </c>
      <c r="W298">
        <v>1</v>
      </c>
      <c r="X298">
        <v>32</v>
      </c>
      <c r="Y298">
        <v>17</v>
      </c>
      <c r="Z298">
        <v>264</v>
      </c>
      <c r="AA298" t="s">
        <v>598</v>
      </c>
      <c r="AB298">
        <v>1</v>
      </c>
      <c r="AC298">
        <v>21.9</v>
      </c>
      <c r="AD298">
        <v>9</v>
      </c>
      <c r="AE298">
        <v>292</v>
      </c>
      <c r="AF298" t="s">
        <v>598</v>
      </c>
      <c r="AG298">
        <v>1</v>
      </c>
      <c r="AH298">
        <v>29.6</v>
      </c>
      <c r="AI298">
        <v>12</v>
      </c>
      <c r="AJ298">
        <v>296</v>
      </c>
      <c r="AK298" t="s">
        <v>598</v>
      </c>
      <c r="AL298">
        <v>1</v>
      </c>
      <c r="AM298">
        <v>22.4</v>
      </c>
      <c r="AN298">
        <v>11</v>
      </c>
      <c r="AO298">
        <v>297</v>
      </c>
      <c r="AP298" t="s">
        <v>598</v>
      </c>
      <c r="AQ298">
        <v>1</v>
      </c>
      <c r="AR298">
        <v>32.799999999999997</v>
      </c>
      <c r="AS298">
        <v>16</v>
      </c>
      <c r="AT298">
        <v>279</v>
      </c>
      <c r="AU298" t="s">
        <v>598</v>
      </c>
      <c r="AV298">
        <v>1</v>
      </c>
      <c r="AW298">
        <v>28.1</v>
      </c>
      <c r="AX298">
        <v>14</v>
      </c>
      <c r="AY298">
        <v>284</v>
      </c>
      <c r="AZ298" t="s">
        <v>598</v>
      </c>
      <c r="BA298">
        <v>1</v>
      </c>
      <c r="BB298">
        <v>30.5</v>
      </c>
      <c r="BC298">
        <v>16</v>
      </c>
      <c r="BD298">
        <v>296</v>
      </c>
      <c r="BE298" t="s">
        <v>598</v>
      </c>
      <c r="BF298">
        <v>1</v>
      </c>
      <c r="BG298">
        <v>26.3</v>
      </c>
      <c r="BH298">
        <v>12</v>
      </c>
      <c r="BI298">
        <v>277</v>
      </c>
      <c r="BJ298" t="s">
        <v>598</v>
      </c>
      <c r="BK298">
        <v>1</v>
      </c>
      <c r="BL298">
        <v>30.5</v>
      </c>
      <c r="BM298">
        <v>15</v>
      </c>
      <c r="BN298">
        <v>275</v>
      </c>
      <c r="BO298" t="s">
        <v>598</v>
      </c>
      <c r="BP298">
        <v>1</v>
      </c>
      <c r="BQ298">
        <v>30.6</v>
      </c>
      <c r="BR298">
        <v>15</v>
      </c>
      <c r="BS298">
        <v>262</v>
      </c>
      <c r="BT298" t="s">
        <v>598</v>
      </c>
      <c r="BU298">
        <v>1</v>
      </c>
      <c r="BV298">
        <v>29.1</v>
      </c>
      <c r="BW298">
        <v>18</v>
      </c>
      <c r="BX298">
        <v>311</v>
      </c>
      <c r="BY298" t="s">
        <v>598</v>
      </c>
      <c r="BZ298">
        <v>1</v>
      </c>
      <c r="CA298">
        <v>38.200000000000003</v>
      </c>
      <c r="CB298">
        <v>16</v>
      </c>
      <c r="CC298">
        <v>279</v>
      </c>
      <c r="CD298" t="s">
        <v>598</v>
      </c>
      <c r="CE298">
        <v>1</v>
      </c>
      <c r="CF298">
        <v>39.9</v>
      </c>
      <c r="CG298">
        <v>17</v>
      </c>
      <c r="CH298">
        <v>287</v>
      </c>
      <c r="CI298" t="s">
        <v>598</v>
      </c>
      <c r="CJ298">
        <v>1</v>
      </c>
      <c r="CK298">
        <v>37</v>
      </c>
      <c r="CL298">
        <v>20</v>
      </c>
      <c r="CM298">
        <v>281</v>
      </c>
      <c r="CN298" t="s">
        <v>598</v>
      </c>
      <c r="CO298">
        <v>1</v>
      </c>
      <c r="CP298">
        <v>33.700000000000003</v>
      </c>
      <c r="CQ298">
        <v>14</v>
      </c>
      <c r="CR298">
        <v>284</v>
      </c>
      <c r="CS298" t="s">
        <v>598</v>
      </c>
      <c r="CT298">
        <v>1</v>
      </c>
      <c r="CU298">
        <v>31.1</v>
      </c>
      <c r="CV298">
        <v>14</v>
      </c>
      <c r="CW298">
        <v>253</v>
      </c>
      <c r="CX298" t="s">
        <v>598</v>
      </c>
      <c r="CY298">
        <v>1</v>
      </c>
      <c r="CZ298">
        <v>29</v>
      </c>
      <c r="DA298">
        <v>16</v>
      </c>
      <c r="DB298">
        <v>289</v>
      </c>
      <c r="DC298" t="s">
        <v>598</v>
      </c>
      <c r="DD298">
        <v>1</v>
      </c>
      <c r="DE298">
        <v>32.200000000000003</v>
      </c>
      <c r="DF298">
        <v>14</v>
      </c>
      <c r="DG298">
        <v>308</v>
      </c>
      <c r="DH298" t="s">
        <v>598</v>
      </c>
      <c r="DI298">
        <v>1</v>
      </c>
      <c r="DJ298">
        <v>24.1</v>
      </c>
      <c r="DK298">
        <v>10</v>
      </c>
      <c r="DL298">
        <v>304</v>
      </c>
      <c r="DM298" t="s">
        <v>598</v>
      </c>
      <c r="DN298">
        <v>1</v>
      </c>
      <c r="DO298">
        <v>21.2</v>
      </c>
      <c r="DP298">
        <v>11</v>
      </c>
      <c r="DQ298">
        <v>305</v>
      </c>
      <c r="DR298" t="s">
        <v>598</v>
      </c>
      <c r="DS298">
        <v>1</v>
      </c>
      <c r="DT298">
        <v>31</v>
      </c>
      <c r="DU298">
        <v>14</v>
      </c>
      <c r="DV298">
        <v>285</v>
      </c>
      <c r="DW298" t="s">
        <v>598</v>
      </c>
      <c r="DX298">
        <v>1</v>
      </c>
      <c r="DY298">
        <v>37.9</v>
      </c>
      <c r="DZ298">
        <v>18</v>
      </c>
      <c r="EA298">
        <v>269</v>
      </c>
      <c r="EB298" t="s">
        <v>598</v>
      </c>
      <c r="EC298">
        <v>1</v>
      </c>
      <c r="ED298">
        <v>35.200000000000003</v>
      </c>
      <c r="EE298">
        <v>16</v>
      </c>
      <c r="EF298">
        <v>301</v>
      </c>
      <c r="EG298" t="s">
        <v>598</v>
      </c>
      <c r="EH298">
        <v>1</v>
      </c>
      <c r="EI298">
        <v>32</v>
      </c>
      <c r="EJ298">
        <v>15</v>
      </c>
      <c r="EK298">
        <v>280</v>
      </c>
      <c r="EL298" t="s">
        <v>598</v>
      </c>
      <c r="EM298">
        <v>1</v>
      </c>
      <c r="EN298">
        <v>28.1</v>
      </c>
      <c r="EO298">
        <v>15</v>
      </c>
      <c r="EP298">
        <v>267</v>
      </c>
      <c r="EQ298" t="s">
        <v>598</v>
      </c>
      <c r="ER298">
        <v>1</v>
      </c>
      <c r="ES298">
        <v>32.200000000000003</v>
      </c>
      <c r="ET298">
        <v>20</v>
      </c>
      <c r="EU298">
        <v>297</v>
      </c>
      <c r="EV298" t="s">
        <v>598</v>
      </c>
      <c r="EW298">
        <v>1</v>
      </c>
      <c r="EX298">
        <v>32.5</v>
      </c>
      <c r="EY298">
        <v>15</v>
      </c>
      <c r="EZ298">
        <v>271</v>
      </c>
      <c r="FA298" t="s">
        <v>598</v>
      </c>
      <c r="FB298">
        <v>1</v>
      </c>
      <c r="FC298">
        <v>27.3</v>
      </c>
      <c r="FD298">
        <v>14</v>
      </c>
      <c r="FE298">
        <v>254</v>
      </c>
      <c r="FF298" t="s">
        <v>598</v>
      </c>
      <c r="FG298">
        <v>1</v>
      </c>
      <c r="FH298">
        <v>29.6</v>
      </c>
      <c r="FI298">
        <v>15</v>
      </c>
      <c r="FJ298">
        <v>283</v>
      </c>
      <c r="FK298" t="s">
        <v>598</v>
      </c>
      <c r="FL298">
        <v>1</v>
      </c>
      <c r="FM298">
        <v>34.200000000000003</v>
      </c>
      <c r="FN298">
        <v>16</v>
      </c>
      <c r="FO298">
        <v>264</v>
      </c>
      <c r="FP298" t="s">
        <v>598</v>
      </c>
      <c r="FQ298">
        <v>1</v>
      </c>
      <c r="FR298">
        <v>29</v>
      </c>
      <c r="FS298">
        <v>14</v>
      </c>
      <c r="FT298">
        <v>263</v>
      </c>
      <c r="FU298" t="s">
        <v>598</v>
      </c>
      <c r="FV298">
        <v>1</v>
      </c>
      <c r="FW298">
        <v>25.9</v>
      </c>
      <c r="FX298">
        <v>16</v>
      </c>
      <c r="FY298">
        <v>269</v>
      </c>
      <c r="FZ298" t="s">
        <v>598</v>
      </c>
      <c r="GA298">
        <v>1</v>
      </c>
      <c r="GB298">
        <v>39.4</v>
      </c>
      <c r="GC298">
        <v>18</v>
      </c>
      <c r="GD298">
        <v>269</v>
      </c>
      <c r="GE298" t="s">
        <v>598</v>
      </c>
      <c r="GF298">
        <v>1</v>
      </c>
      <c r="GG298">
        <v>39.700000000000003</v>
      </c>
      <c r="GH298">
        <v>17</v>
      </c>
      <c r="GI298">
        <v>273</v>
      </c>
      <c r="GJ298" t="s">
        <v>598</v>
      </c>
      <c r="GK298">
        <v>1</v>
      </c>
      <c r="GL298">
        <v>32.200000000000003</v>
      </c>
      <c r="GM298">
        <v>17</v>
      </c>
      <c r="GN298">
        <v>283</v>
      </c>
      <c r="GO298" t="s">
        <v>598</v>
      </c>
      <c r="GP298">
        <v>1</v>
      </c>
      <c r="GQ298">
        <v>29.3</v>
      </c>
      <c r="GR298">
        <v>15</v>
      </c>
      <c r="GS298">
        <v>246</v>
      </c>
      <c r="GT298" t="s">
        <v>598</v>
      </c>
      <c r="GU298">
        <v>1</v>
      </c>
      <c r="GV298">
        <v>18.399999999999999</v>
      </c>
      <c r="GW298">
        <v>8</v>
      </c>
      <c r="GX298">
        <v>268</v>
      </c>
      <c r="GY298" t="s">
        <v>598</v>
      </c>
      <c r="GZ298">
        <v>1</v>
      </c>
      <c r="HA298">
        <v>26.6</v>
      </c>
      <c r="HB298">
        <v>12</v>
      </c>
      <c r="HC298">
        <v>283</v>
      </c>
      <c r="HD298" t="s">
        <v>598</v>
      </c>
      <c r="HE298">
        <v>1</v>
      </c>
      <c r="HF298">
        <v>29.8</v>
      </c>
      <c r="HG298">
        <v>12</v>
      </c>
      <c r="HH298">
        <v>288</v>
      </c>
      <c r="HI298" t="s">
        <v>598</v>
      </c>
      <c r="HJ298">
        <v>1</v>
      </c>
      <c r="HK298">
        <v>27.6</v>
      </c>
      <c r="HL298">
        <v>13</v>
      </c>
      <c r="HM298">
        <v>276</v>
      </c>
      <c r="HN298" t="s">
        <v>598</v>
      </c>
      <c r="HO298">
        <v>1</v>
      </c>
      <c r="HP298">
        <v>25.4</v>
      </c>
      <c r="HQ298">
        <v>14</v>
      </c>
      <c r="HR298">
        <v>284</v>
      </c>
      <c r="HS298" t="s">
        <v>598</v>
      </c>
      <c r="HT298">
        <v>1</v>
      </c>
      <c r="HU298">
        <v>27.6</v>
      </c>
      <c r="HV298">
        <v>13</v>
      </c>
      <c r="HW298">
        <v>275</v>
      </c>
      <c r="HX298" t="s">
        <v>598</v>
      </c>
      <c r="HY298">
        <v>1</v>
      </c>
      <c r="HZ298">
        <v>24.9</v>
      </c>
      <c r="IA298">
        <v>9</v>
      </c>
      <c r="IB298">
        <v>274</v>
      </c>
      <c r="IC298" t="s">
        <v>598</v>
      </c>
      <c r="ID298">
        <v>1</v>
      </c>
      <c r="IE298">
        <v>27.1</v>
      </c>
      <c r="IF298">
        <v>15</v>
      </c>
    </row>
    <row r="299" spans="1:240">
      <c r="A299">
        <v>298</v>
      </c>
      <c r="B299" t="s">
        <v>599</v>
      </c>
      <c r="C299">
        <v>1</v>
      </c>
      <c r="D299">
        <v>6.3</v>
      </c>
      <c r="E299">
        <v>4</v>
      </c>
      <c r="F299">
        <v>298</v>
      </c>
      <c r="G299" t="s">
        <v>599</v>
      </c>
      <c r="H299">
        <v>1</v>
      </c>
      <c r="I299">
        <v>10.7</v>
      </c>
      <c r="J299">
        <v>4</v>
      </c>
      <c r="K299">
        <v>266</v>
      </c>
      <c r="L299" t="s">
        <v>599</v>
      </c>
      <c r="M299">
        <v>1</v>
      </c>
      <c r="N299">
        <v>4.5999999999999996</v>
      </c>
      <c r="O299">
        <v>2</v>
      </c>
      <c r="P299">
        <v>312</v>
      </c>
      <c r="Q299" t="s">
        <v>599</v>
      </c>
      <c r="R299">
        <v>1</v>
      </c>
      <c r="S299">
        <v>3.9</v>
      </c>
      <c r="T299">
        <v>2</v>
      </c>
      <c r="U299">
        <v>284</v>
      </c>
      <c r="V299" t="s">
        <v>599</v>
      </c>
      <c r="W299">
        <v>1</v>
      </c>
      <c r="X299">
        <v>7.3</v>
      </c>
      <c r="Y299">
        <v>3</v>
      </c>
      <c r="Z299">
        <v>265</v>
      </c>
      <c r="AA299" t="s">
        <v>599</v>
      </c>
      <c r="AB299">
        <v>1</v>
      </c>
      <c r="AC299">
        <v>5</v>
      </c>
      <c r="AD299">
        <v>3</v>
      </c>
      <c r="AE299">
        <v>293</v>
      </c>
      <c r="AF299" t="s">
        <v>599</v>
      </c>
      <c r="AG299">
        <v>1</v>
      </c>
      <c r="AH299">
        <v>7.3</v>
      </c>
      <c r="AI299">
        <v>4</v>
      </c>
      <c r="AJ299">
        <v>934</v>
      </c>
      <c r="AK299" t="s">
        <v>599</v>
      </c>
      <c r="AL299">
        <v>0.99460000000000004</v>
      </c>
      <c r="AM299">
        <v>3.9</v>
      </c>
      <c r="AN299">
        <v>1</v>
      </c>
      <c r="AO299">
        <v>918</v>
      </c>
      <c r="AP299" t="s">
        <v>599</v>
      </c>
      <c r="AQ299">
        <v>0.99429999999999996</v>
      </c>
      <c r="AR299">
        <v>3.9</v>
      </c>
      <c r="AS299">
        <v>1</v>
      </c>
      <c r="AT299">
        <v>280</v>
      </c>
      <c r="AU299" t="s">
        <v>599</v>
      </c>
      <c r="AV299">
        <v>1</v>
      </c>
      <c r="AW299">
        <v>7.3</v>
      </c>
      <c r="AX299">
        <v>3</v>
      </c>
      <c r="AY299">
        <v>1193</v>
      </c>
      <c r="AZ299" t="s">
        <v>599</v>
      </c>
      <c r="BA299">
        <v>0.98</v>
      </c>
      <c r="BB299">
        <v>3.9</v>
      </c>
      <c r="BC299">
        <v>1</v>
      </c>
      <c r="BD299">
        <v>297</v>
      </c>
      <c r="BE299" t="s">
        <v>599</v>
      </c>
      <c r="BF299">
        <v>1</v>
      </c>
      <c r="BG299">
        <v>7.3</v>
      </c>
      <c r="BH299">
        <v>2</v>
      </c>
      <c r="BI299">
        <v>278</v>
      </c>
      <c r="BJ299" t="s">
        <v>599</v>
      </c>
      <c r="BK299">
        <v>1</v>
      </c>
      <c r="BL299">
        <v>10.7</v>
      </c>
      <c r="BM299">
        <v>3</v>
      </c>
      <c r="BN299">
        <v>1222</v>
      </c>
      <c r="BO299" t="s">
        <v>599</v>
      </c>
      <c r="BP299">
        <v>0.96760000000000002</v>
      </c>
      <c r="BQ299">
        <v>3.9</v>
      </c>
      <c r="BR299">
        <v>1</v>
      </c>
      <c r="BS299">
        <v>263</v>
      </c>
      <c r="BT299" t="s">
        <v>599</v>
      </c>
      <c r="BU299">
        <v>1</v>
      </c>
      <c r="BV299">
        <v>8.5</v>
      </c>
      <c r="BW299">
        <v>4</v>
      </c>
      <c r="BX299">
        <v>312</v>
      </c>
      <c r="BY299" t="s">
        <v>599</v>
      </c>
      <c r="BZ299">
        <v>1</v>
      </c>
      <c r="CA299">
        <v>7.3</v>
      </c>
      <c r="CB299">
        <v>2</v>
      </c>
      <c r="CC299">
        <v>716</v>
      </c>
      <c r="CD299" t="s">
        <v>599</v>
      </c>
      <c r="CE299">
        <v>0.99990000000000001</v>
      </c>
      <c r="CF299">
        <v>6.2</v>
      </c>
      <c r="CG299">
        <v>2</v>
      </c>
      <c r="CH299">
        <v>288</v>
      </c>
      <c r="CI299" t="s">
        <v>599</v>
      </c>
      <c r="CJ299">
        <v>1</v>
      </c>
      <c r="CK299">
        <v>5</v>
      </c>
      <c r="CL299">
        <v>2</v>
      </c>
      <c r="CM299">
        <v>282</v>
      </c>
      <c r="CN299" t="s">
        <v>599</v>
      </c>
      <c r="CO299">
        <v>1</v>
      </c>
      <c r="CP299">
        <v>6.2</v>
      </c>
      <c r="CQ299">
        <v>2</v>
      </c>
      <c r="CR299">
        <v>285</v>
      </c>
      <c r="CS299" t="s">
        <v>599</v>
      </c>
      <c r="CT299">
        <v>1</v>
      </c>
      <c r="CU299">
        <v>6.2</v>
      </c>
      <c r="CV299">
        <v>3</v>
      </c>
      <c r="CW299">
        <v>853</v>
      </c>
      <c r="CX299" t="s">
        <v>599</v>
      </c>
      <c r="CY299">
        <v>0.99519999999999997</v>
      </c>
      <c r="CZ299">
        <v>3.9</v>
      </c>
      <c r="DA299">
        <v>1</v>
      </c>
      <c r="DB299">
        <v>290</v>
      </c>
      <c r="DC299" t="s">
        <v>599</v>
      </c>
      <c r="DD299">
        <v>1</v>
      </c>
      <c r="DE299">
        <v>5</v>
      </c>
      <c r="DF299">
        <v>2</v>
      </c>
      <c r="DG299">
        <v>1223</v>
      </c>
      <c r="DH299" t="s">
        <v>599</v>
      </c>
      <c r="DI299">
        <v>0.98260000000000003</v>
      </c>
      <c r="DJ299">
        <v>3.9</v>
      </c>
      <c r="DK299">
        <v>1</v>
      </c>
      <c r="DL299">
        <v>305</v>
      </c>
      <c r="DM299" t="s">
        <v>599</v>
      </c>
      <c r="DN299">
        <v>1</v>
      </c>
      <c r="DO299">
        <v>5</v>
      </c>
      <c r="DP299">
        <v>2</v>
      </c>
      <c r="DQ299">
        <v>306</v>
      </c>
      <c r="DR299" t="s">
        <v>599</v>
      </c>
      <c r="DS299">
        <v>1</v>
      </c>
      <c r="DT299">
        <v>5</v>
      </c>
      <c r="DU299">
        <v>2</v>
      </c>
      <c r="DV299">
        <v>286</v>
      </c>
      <c r="DW299" t="s">
        <v>599</v>
      </c>
      <c r="DX299">
        <v>1</v>
      </c>
      <c r="DY299">
        <v>7.3</v>
      </c>
      <c r="DZ299">
        <v>3</v>
      </c>
      <c r="EA299">
        <v>270</v>
      </c>
      <c r="EB299" t="s">
        <v>599</v>
      </c>
      <c r="EC299">
        <v>1</v>
      </c>
      <c r="ED299">
        <v>5</v>
      </c>
      <c r="EE299">
        <v>3</v>
      </c>
      <c r="EF299">
        <v>302</v>
      </c>
      <c r="EG299" t="s">
        <v>599</v>
      </c>
      <c r="EH299">
        <v>1</v>
      </c>
      <c r="EI299">
        <v>5.7</v>
      </c>
      <c r="EJ299">
        <v>4</v>
      </c>
      <c r="EK299">
        <v>281</v>
      </c>
      <c r="EL299" t="s">
        <v>599</v>
      </c>
      <c r="EM299">
        <v>1</v>
      </c>
      <c r="EN299">
        <v>7.3</v>
      </c>
      <c r="EO299">
        <v>2</v>
      </c>
      <c r="EP299">
        <v>268</v>
      </c>
      <c r="EQ299" t="s">
        <v>599</v>
      </c>
      <c r="ER299">
        <v>1</v>
      </c>
      <c r="ES299">
        <v>6.2</v>
      </c>
      <c r="ET299">
        <v>2</v>
      </c>
      <c r="EU299">
        <v>298</v>
      </c>
      <c r="EV299" t="s">
        <v>599</v>
      </c>
      <c r="EW299">
        <v>1</v>
      </c>
      <c r="EX299">
        <v>6.2</v>
      </c>
      <c r="EY299">
        <v>3</v>
      </c>
      <c r="EZ299">
        <v>272</v>
      </c>
      <c r="FA299" t="s">
        <v>599</v>
      </c>
      <c r="FB299">
        <v>1</v>
      </c>
      <c r="FC299">
        <v>7.3</v>
      </c>
      <c r="FD299">
        <v>4</v>
      </c>
      <c r="FE299">
        <v>255</v>
      </c>
      <c r="FF299" t="s">
        <v>599</v>
      </c>
      <c r="FG299">
        <v>1</v>
      </c>
      <c r="FH299">
        <v>5</v>
      </c>
      <c r="FI299">
        <v>2</v>
      </c>
      <c r="FJ299">
        <v>695</v>
      </c>
      <c r="FK299" t="s">
        <v>599</v>
      </c>
      <c r="FL299">
        <v>0.99990000000000001</v>
      </c>
      <c r="FM299">
        <v>6.2</v>
      </c>
      <c r="FN299">
        <v>2</v>
      </c>
      <c r="FO299">
        <v>265</v>
      </c>
      <c r="FP299" t="s">
        <v>599</v>
      </c>
      <c r="FQ299">
        <v>1</v>
      </c>
      <c r="FR299">
        <v>5</v>
      </c>
      <c r="FS299">
        <v>2</v>
      </c>
      <c r="FT299">
        <v>1074</v>
      </c>
      <c r="FU299" t="s">
        <v>599</v>
      </c>
      <c r="FV299">
        <v>0.98919999999999997</v>
      </c>
      <c r="FW299">
        <v>1.1000000000000001</v>
      </c>
      <c r="FX299">
        <v>1</v>
      </c>
      <c r="FY299">
        <v>270</v>
      </c>
      <c r="FZ299" t="s">
        <v>599</v>
      </c>
      <c r="GA299">
        <v>1</v>
      </c>
      <c r="GB299">
        <v>8.5</v>
      </c>
      <c r="GC299">
        <v>4</v>
      </c>
      <c r="GD299">
        <v>270</v>
      </c>
      <c r="GE299" t="s">
        <v>599</v>
      </c>
      <c r="GF299">
        <v>1</v>
      </c>
      <c r="GG299">
        <v>6.2</v>
      </c>
      <c r="GH299">
        <v>2</v>
      </c>
      <c r="GI299">
        <v>274</v>
      </c>
      <c r="GJ299" t="s">
        <v>599</v>
      </c>
      <c r="GK299">
        <v>1</v>
      </c>
      <c r="GL299">
        <v>8.5</v>
      </c>
      <c r="GM299">
        <v>3</v>
      </c>
      <c r="GN299">
        <v>284</v>
      </c>
      <c r="GO299" t="s">
        <v>599</v>
      </c>
      <c r="GP299">
        <v>1</v>
      </c>
      <c r="GQ299">
        <v>6.9</v>
      </c>
      <c r="GR299">
        <v>4</v>
      </c>
      <c r="GS299">
        <v>1175</v>
      </c>
      <c r="GT299" t="s">
        <v>599</v>
      </c>
      <c r="GU299">
        <v>0.91759999999999997</v>
      </c>
      <c r="GV299">
        <v>1.1000000000000001</v>
      </c>
      <c r="GW299">
        <v>1</v>
      </c>
      <c r="GX299">
        <v>847</v>
      </c>
      <c r="GY299" t="s">
        <v>599</v>
      </c>
      <c r="GZ299">
        <v>0.99450000000000005</v>
      </c>
      <c r="HA299">
        <v>3.9</v>
      </c>
      <c r="HB299">
        <v>1</v>
      </c>
      <c r="HC299">
        <v>284</v>
      </c>
      <c r="HD299" t="s">
        <v>599</v>
      </c>
      <c r="HE299">
        <v>1</v>
      </c>
      <c r="HF299">
        <v>7.3</v>
      </c>
      <c r="HG299">
        <v>2</v>
      </c>
      <c r="HH299">
        <v>289</v>
      </c>
      <c r="HI299" t="s">
        <v>599</v>
      </c>
      <c r="HJ299">
        <v>1</v>
      </c>
      <c r="HK299">
        <v>11.3</v>
      </c>
      <c r="HL299">
        <v>4</v>
      </c>
      <c r="HM299">
        <v>277</v>
      </c>
      <c r="HN299" t="s">
        <v>599</v>
      </c>
      <c r="HO299">
        <v>1</v>
      </c>
      <c r="HP299">
        <v>8.5</v>
      </c>
      <c r="HQ299">
        <v>3</v>
      </c>
      <c r="HR299">
        <v>285</v>
      </c>
      <c r="HS299" t="s">
        <v>599</v>
      </c>
      <c r="HT299">
        <v>1</v>
      </c>
      <c r="HU299">
        <v>9</v>
      </c>
      <c r="HV299">
        <v>4</v>
      </c>
      <c r="HW299">
        <v>276</v>
      </c>
      <c r="HX299" t="s">
        <v>599</v>
      </c>
      <c r="HY299">
        <v>1</v>
      </c>
      <c r="HZ299">
        <v>7.3</v>
      </c>
      <c r="IA299">
        <v>3</v>
      </c>
      <c r="IB299">
        <v>275</v>
      </c>
      <c r="IC299" t="s">
        <v>599</v>
      </c>
      <c r="ID299">
        <v>1</v>
      </c>
      <c r="IE299">
        <v>6.7</v>
      </c>
      <c r="IF299">
        <v>4</v>
      </c>
    </row>
    <row r="300" spans="1:240">
      <c r="A300">
        <v>299</v>
      </c>
      <c r="B300" t="s">
        <v>600</v>
      </c>
      <c r="C300">
        <v>1</v>
      </c>
      <c r="D300">
        <v>11.3</v>
      </c>
      <c r="E300">
        <v>4</v>
      </c>
      <c r="F300">
        <v>299</v>
      </c>
      <c r="G300" t="s">
        <v>600</v>
      </c>
      <c r="H300">
        <v>1</v>
      </c>
      <c r="I300">
        <v>13.6</v>
      </c>
      <c r="J300">
        <v>2</v>
      </c>
      <c r="K300">
        <v>269</v>
      </c>
      <c r="L300" t="s">
        <v>600</v>
      </c>
      <c r="M300">
        <v>1</v>
      </c>
      <c r="N300">
        <v>18.899999999999999</v>
      </c>
      <c r="O300">
        <v>5</v>
      </c>
      <c r="P300">
        <v>315</v>
      </c>
      <c r="Q300" t="s">
        <v>600</v>
      </c>
      <c r="R300">
        <v>1</v>
      </c>
      <c r="S300">
        <v>11</v>
      </c>
      <c r="T300">
        <v>2</v>
      </c>
      <c r="U300">
        <v>285</v>
      </c>
      <c r="V300" t="s">
        <v>600</v>
      </c>
      <c r="W300">
        <v>1</v>
      </c>
      <c r="X300">
        <v>16.899999999999999</v>
      </c>
      <c r="Y300">
        <v>3</v>
      </c>
      <c r="Z300">
        <v>267</v>
      </c>
      <c r="AA300" t="s">
        <v>600</v>
      </c>
      <c r="AB300">
        <v>1</v>
      </c>
      <c r="AC300">
        <v>15.5</v>
      </c>
      <c r="AD300">
        <v>3</v>
      </c>
      <c r="AE300">
        <v>295</v>
      </c>
      <c r="AF300" t="s">
        <v>600</v>
      </c>
      <c r="AG300">
        <v>1</v>
      </c>
      <c r="AH300">
        <v>14.1</v>
      </c>
      <c r="AI300">
        <v>4</v>
      </c>
      <c r="AJ300">
        <v>299</v>
      </c>
      <c r="AK300" t="s">
        <v>600</v>
      </c>
      <c r="AL300">
        <v>1</v>
      </c>
      <c r="AM300">
        <v>11.6</v>
      </c>
      <c r="AN300">
        <v>3</v>
      </c>
      <c r="AO300">
        <v>300</v>
      </c>
      <c r="AP300" t="s">
        <v>600</v>
      </c>
      <c r="AQ300">
        <v>1</v>
      </c>
      <c r="AR300">
        <v>13.6</v>
      </c>
      <c r="AS300">
        <v>3</v>
      </c>
      <c r="AT300" t="s">
        <v>379</v>
      </c>
      <c r="AU300" t="s">
        <v>600</v>
      </c>
      <c r="AV300">
        <v>1</v>
      </c>
      <c r="AW300">
        <v>11</v>
      </c>
      <c r="AX300">
        <v>3</v>
      </c>
      <c r="AY300">
        <v>286</v>
      </c>
      <c r="AZ300" t="s">
        <v>600</v>
      </c>
      <c r="BA300">
        <v>1</v>
      </c>
      <c r="BB300">
        <v>18.600000000000001</v>
      </c>
      <c r="BC300">
        <v>5</v>
      </c>
      <c r="BD300">
        <v>299</v>
      </c>
      <c r="BE300" t="s">
        <v>600</v>
      </c>
      <c r="BF300">
        <v>1</v>
      </c>
      <c r="BG300">
        <v>16.7</v>
      </c>
      <c r="BH300">
        <v>4</v>
      </c>
      <c r="BI300">
        <v>280</v>
      </c>
      <c r="BJ300" t="s">
        <v>600</v>
      </c>
      <c r="BK300">
        <v>1</v>
      </c>
      <c r="BL300">
        <v>7.9</v>
      </c>
      <c r="BM300">
        <v>2</v>
      </c>
      <c r="BN300">
        <v>278</v>
      </c>
      <c r="BO300" t="s">
        <v>600</v>
      </c>
      <c r="BP300">
        <v>1</v>
      </c>
      <c r="BQ300">
        <v>13.8</v>
      </c>
      <c r="BR300">
        <v>5</v>
      </c>
      <c r="BS300">
        <v>266</v>
      </c>
      <c r="BT300" t="s">
        <v>600</v>
      </c>
      <c r="BU300">
        <v>1</v>
      </c>
      <c r="BV300">
        <v>12.4</v>
      </c>
      <c r="BW300">
        <v>3</v>
      </c>
      <c r="BX300">
        <v>314</v>
      </c>
      <c r="BY300" t="s">
        <v>600</v>
      </c>
      <c r="BZ300">
        <v>1</v>
      </c>
      <c r="CA300">
        <v>19.5</v>
      </c>
      <c r="CB300">
        <v>5</v>
      </c>
      <c r="CC300" t="s">
        <v>317</v>
      </c>
      <c r="CD300" t="s">
        <v>600</v>
      </c>
      <c r="CE300">
        <v>1</v>
      </c>
      <c r="CF300">
        <v>10.199999999999999</v>
      </c>
      <c r="CG300">
        <v>3</v>
      </c>
      <c r="CH300">
        <v>290</v>
      </c>
      <c r="CI300" t="s">
        <v>600</v>
      </c>
      <c r="CJ300">
        <v>1</v>
      </c>
      <c r="CK300">
        <v>16.7</v>
      </c>
      <c r="CL300">
        <v>4</v>
      </c>
      <c r="CM300">
        <v>283</v>
      </c>
      <c r="CN300" t="s">
        <v>600</v>
      </c>
      <c r="CO300">
        <v>1</v>
      </c>
      <c r="CP300">
        <v>18.600000000000001</v>
      </c>
      <c r="CQ300">
        <v>5</v>
      </c>
      <c r="CR300">
        <v>286</v>
      </c>
      <c r="CS300" t="s">
        <v>600</v>
      </c>
      <c r="CT300">
        <v>1</v>
      </c>
      <c r="CU300">
        <v>13.3</v>
      </c>
      <c r="CV300">
        <v>4</v>
      </c>
      <c r="CW300" t="s">
        <v>113</v>
      </c>
      <c r="CX300" t="s">
        <v>600</v>
      </c>
      <c r="CY300">
        <v>1</v>
      </c>
      <c r="CZ300">
        <v>24.9</v>
      </c>
      <c r="DA300">
        <v>7</v>
      </c>
      <c r="DB300">
        <v>291</v>
      </c>
      <c r="DC300" t="s">
        <v>600</v>
      </c>
      <c r="DD300">
        <v>1</v>
      </c>
      <c r="DE300">
        <v>14.1</v>
      </c>
      <c r="DF300">
        <v>3</v>
      </c>
      <c r="DG300">
        <v>310</v>
      </c>
      <c r="DH300" t="s">
        <v>600</v>
      </c>
      <c r="DI300">
        <v>1</v>
      </c>
      <c r="DJ300">
        <v>9.3000000000000007</v>
      </c>
      <c r="DK300">
        <v>4</v>
      </c>
      <c r="DL300">
        <v>308</v>
      </c>
      <c r="DM300" t="s">
        <v>600</v>
      </c>
      <c r="DN300">
        <v>1</v>
      </c>
      <c r="DO300">
        <v>13.6</v>
      </c>
      <c r="DP300">
        <v>4</v>
      </c>
      <c r="DQ300">
        <v>307</v>
      </c>
      <c r="DR300" t="s">
        <v>600</v>
      </c>
      <c r="DS300">
        <v>1</v>
      </c>
      <c r="DT300">
        <v>13.3</v>
      </c>
      <c r="DU300">
        <v>3</v>
      </c>
      <c r="DV300">
        <v>288</v>
      </c>
      <c r="DW300" t="s">
        <v>600</v>
      </c>
      <c r="DX300">
        <v>1</v>
      </c>
      <c r="DY300">
        <v>5.6</v>
      </c>
      <c r="DZ300">
        <v>2</v>
      </c>
      <c r="EA300">
        <v>272</v>
      </c>
      <c r="EB300" t="s">
        <v>600</v>
      </c>
      <c r="EC300">
        <v>1</v>
      </c>
      <c r="ED300">
        <v>14.7</v>
      </c>
      <c r="EE300">
        <v>3</v>
      </c>
      <c r="EF300">
        <v>304</v>
      </c>
      <c r="EG300" t="s">
        <v>600</v>
      </c>
      <c r="EH300">
        <v>1</v>
      </c>
      <c r="EI300">
        <v>7.6</v>
      </c>
      <c r="EJ300">
        <v>2</v>
      </c>
      <c r="EK300">
        <v>283</v>
      </c>
      <c r="EL300" t="s">
        <v>600</v>
      </c>
      <c r="EM300">
        <v>1</v>
      </c>
      <c r="EN300">
        <v>13.3</v>
      </c>
      <c r="EO300">
        <v>3</v>
      </c>
      <c r="EP300">
        <v>270</v>
      </c>
      <c r="EQ300" t="s">
        <v>600</v>
      </c>
      <c r="ER300">
        <v>1</v>
      </c>
      <c r="ES300">
        <v>10.5</v>
      </c>
      <c r="ET300">
        <v>4</v>
      </c>
      <c r="EU300">
        <v>301</v>
      </c>
      <c r="EV300" t="s">
        <v>600</v>
      </c>
      <c r="EW300">
        <v>1</v>
      </c>
      <c r="EX300">
        <v>20.3</v>
      </c>
      <c r="EY300">
        <v>4</v>
      </c>
      <c r="EZ300">
        <v>274</v>
      </c>
      <c r="FA300" t="s">
        <v>600</v>
      </c>
      <c r="FB300">
        <v>1</v>
      </c>
      <c r="FC300">
        <v>11.3</v>
      </c>
      <c r="FD300">
        <v>4</v>
      </c>
      <c r="FE300">
        <v>257</v>
      </c>
      <c r="FF300" t="s">
        <v>600</v>
      </c>
      <c r="FG300">
        <v>1</v>
      </c>
      <c r="FH300">
        <v>7.6</v>
      </c>
      <c r="FI300">
        <v>2</v>
      </c>
      <c r="FJ300">
        <v>285</v>
      </c>
      <c r="FK300" t="s">
        <v>600</v>
      </c>
      <c r="FL300">
        <v>1</v>
      </c>
      <c r="FM300">
        <v>10.5</v>
      </c>
      <c r="FN300">
        <v>2</v>
      </c>
      <c r="FO300">
        <v>267</v>
      </c>
      <c r="FP300" t="s">
        <v>600</v>
      </c>
      <c r="FQ300">
        <v>1</v>
      </c>
      <c r="FR300">
        <v>19.8</v>
      </c>
      <c r="FS300">
        <v>4</v>
      </c>
      <c r="FT300">
        <v>264</v>
      </c>
      <c r="FU300" t="s">
        <v>600</v>
      </c>
      <c r="FV300">
        <v>1</v>
      </c>
      <c r="FW300">
        <v>25.4</v>
      </c>
      <c r="FX300">
        <v>4</v>
      </c>
      <c r="FY300" t="s">
        <v>37</v>
      </c>
      <c r="FZ300" t="s">
        <v>600</v>
      </c>
      <c r="GA300">
        <v>1</v>
      </c>
      <c r="GB300">
        <v>13.3</v>
      </c>
      <c r="GC300">
        <v>4</v>
      </c>
      <c r="GD300">
        <v>272</v>
      </c>
      <c r="GE300" t="s">
        <v>600</v>
      </c>
      <c r="GF300">
        <v>1</v>
      </c>
      <c r="GG300">
        <v>14.4</v>
      </c>
      <c r="GH300">
        <v>4</v>
      </c>
      <c r="GI300">
        <v>276</v>
      </c>
      <c r="GJ300" t="s">
        <v>600</v>
      </c>
      <c r="GK300">
        <v>1</v>
      </c>
      <c r="GL300">
        <v>13.3</v>
      </c>
      <c r="GM300">
        <v>3</v>
      </c>
      <c r="GN300">
        <v>285</v>
      </c>
      <c r="GO300" t="s">
        <v>600</v>
      </c>
      <c r="GP300">
        <v>1</v>
      </c>
      <c r="GQ300">
        <v>14.1</v>
      </c>
      <c r="GR300">
        <v>4</v>
      </c>
      <c r="GS300">
        <v>248</v>
      </c>
      <c r="GT300" t="s">
        <v>600</v>
      </c>
      <c r="GU300">
        <v>1</v>
      </c>
      <c r="GV300">
        <v>18.399999999999999</v>
      </c>
      <c r="GW300">
        <v>5</v>
      </c>
      <c r="GX300">
        <v>270</v>
      </c>
      <c r="GY300" t="s">
        <v>600</v>
      </c>
      <c r="GZ300">
        <v>1</v>
      </c>
      <c r="HA300">
        <v>13.3</v>
      </c>
      <c r="HB300">
        <v>4</v>
      </c>
      <c r="HC300" t="s">
        <v>317</v>
      </c>
      <c r="HD300" t="s">
        <v>600</v>
      </c>
      <c r="HE300">
        <v>1</v>
      </c>
      <c r="HF300">
        <v>10.199999999999999</v>
      </c>
      <c r="HG300">
        <v>3</v>
      </c>
      <c r="HH300" t="s">
        <v>37</v>
      </c>
      <c r="HI300" t="s">
        <v>600</v>
      </c>
      <c r="HJ300">
        <v>1</v>
      </c>
      <c r="HK300">
        <v>11</v>
      </c>
      <c r="HL300">
        <v>3</v>
      </c>
      <c r="HM300">
        <v>1168</v>
      </c>
      <c r="HN300" t="s">
        <v>600</v>
      </c>
      <c r="HO300">
        <v>0.93410000000000004</v>
      </c>
      <c r="HP300">
        <v>6.8</v>
      </c>
      <c r="HQ300">
        <v>1</v>
      </c>
      <c r="HR300" t="s">
        <v>572</v>
      </c>
      <c r="HS300" t="s">
        <v>600</v>
      </c>
      <c r="HT300">
        <v>1</v>
      </c>
      <c r="HU300">
        <v>8.8000000000000007</v>
      </c>
      <c r="HV300">
        <v>2</v>
      </c>
      <c r="HW300">
        <v>278</v>
      </c>
      <c r="HX300" t="s">
        <v>600</v>
      </c>
      <c r="HY300">
        <v>1</v>
      </c>
      <c r="HZ300">
        <v>11.9</v>
      </c>
      <c r="IA300">
        <v>5</v>
      </c>
      <c r="IB300">
        <v>277</v>
      </c>
      <c r="IC300" t="s">
        <v>600</v>
      </c>
      <c r="ID300">
        <v>1</v>
      </c>
      <c r="IE300">
        <v>16.7</v>
      </c>
      <c r="IF300">
        <v>5</v>
      </c>
    </row>
    <row r="301" spans="1:240">
      <c r="A301">
        <v>300</v>
      </c>
      <c r="B301" t="s">
        <v>601</v>
      </c>
      <c r="C301">
        <v>1</v>
      </c>
      <c r="D301">
        <v>4.5</v>
      </c>
      <c r="E301">
        <v>2</v>
      </c>
      <c r="F301">
        <v>761</v>
      </c>
      <c r="G301" t="s">
        <v>601</v>
      </c>
      <c r="H301">
        <v>0.99919999999999998</v>
      </c>
      <c r="I301">
        <v>4.7</v>
      </c>
      <c r="J301">
        <v>1</v>
      </c>
      <c r="K301" t="s">
        <v>7</v>
      </c>
      <c r="L301" t="s">
        <v>7</v>
      </c>
      <c r="M301" t="s">
        <v>7</v>
      </c>
      <c r="N301" t="s">
        <v>7</v>
      </c>
      <c r="O301" t="s">
        <v>7</v>
      </c>
      <c r="P301">
        <v>316</v>
      </c>
      <c r="Q301" t="s">
        <v>601</v>
      </c>
      <c r="R301">
        <v>1</v>
      </c>
      <c r="S301">
        <v>6</v>
      </c>
      <c r="T301">
        <v>3</v>
      </c>
      <c r="U301">
        <v>286</v>
      </c>
      <c r="V301" t="s">
        <v>601</v>
      </c>
      <c r="W301">
        <v>1</v>
      </c>
      <c r="X301">
        <v>3.5</v>
      </c>
      <c r="Y301">
        <v>2</v>
      </c>
      <c r="Z301">
        <v>269</v>
      </c>
      <c r="AA301" t="s">
        <v>601</v>
      </c>
      <c r="AB301">
        <v>1</v>
      </c>
      <c r="AC301">
        <v>6.7</v>
      </c>
      <c r="AD301">
        <v>4</v>
      </c>
      <c r="AE301">
        <v>298</v>
      </c>
      <c r="AF301" t="s">
        <v>601</v>
      </c>
      <c r="AG301">
        <v>1</v>
      </c>
      <c r="AH301">
        <v>3.3</v>
      </c>
      <c r="AI301">
        <v>2</v>
      </c>
      <c r="AJ301">
        <v>300</v>
      </c>
      <c r="AK301" t="s">
        <v>601</v>
      </c>
      <c r="AL301">
        <v>1</v>
      </c>
      <c r="AM301">
        <v>6.7</v>
      </c>
      <c r="AN301">
        <v>4</v>
      </c>
      <c r="AO301">
        <v>301</v>
      </c>
      <c r="AP301" t="s">
        <v>601</v>
      </c>
      <c r="AQ301">
        <v>1</v>
      </c>
      <c r="AR301">
        <v>3.3</v>
      </c>
      <c r="AS301">
        <v>2</v>
      </c>
      <c r="AT301">
        <v>283</v>
      </c>
      <c r="AU301" t="s">
        <v>601</v>
      </c>
      <c r="AV301">
        <v>1</v>
      </c>
      <c r="AW301">
        <v>5.8</v>
      </c>
      <c r="AX301">
        <v>4</v>
      </c>
      <c r="AY301">
        <v>1202</v>
      </c>
      <c r="AZ301" t="s">
        <v>601</v>
      </c>
      <c r="BA301">
        <v>0.97770000000000001</v>
      </c>
      <c r="BB301">
        <v>1.6</v>
      </c>
      <c r="BC301">
        <v>1</v>
      </c>
      <c r="BD301">
        <v>301</v>
      </c>
      <c r="BE301" t="s">
        <v>601</v>
      </c>
      <c r="BF301">
        <v>1</v>
      </c>
      <c r="BG301">
        <v>7.1</v>
      </c>
      <c r="BH301">
        <v>4</v>
      </c>
      <c r="BI301">
        <v>281</v>
      </c>
      <c r="BJ301" t="s">
        <v>601</v>
      </c>
      <c r="BK301">
        <v>1</v>
      </c>
      <c r="BL301">
        <v>5.5</v>
      </c>
      <c r="BM301">
        <v>2</v>
      </c>
      <c r="BN301">
        <v>778</v>
      </c>
      <c r="BO301" t="s">
        <v>601</v>
      </c>
      <c r="BP301">
        <v>0.99950000000000006</v>
      </c>
      <c r="BQ301">
        <v>2.4</v>
      </c>
      <c r="BR301">
        <v>2</v>
      </c>
      <c r="BS301">
        <v>1158</v>
      </c>
      <c r="BT301" t="s">
        <v>601</v>
      </c>
      <c r="BU301">
        <v>0.95109999999999995</v>
      </c>
      <c r="BV301">
        <v>1.6</v>
      </c>
      <c r="BW301">
        <v>1</v>
      </c>
      <c r="BX301">
        <v>316</v>
      </c>
      <c r="BY301" t="s">
        <v>601</v>
      </c>
      <c r="BZ301">
        <v>1</v>
      </c>
      <c r="CA301">
        <v>4.5999999999999996</v>
      </c>
      <c r="CB301">
        <v>2</v>
      </c>
      <c r="CC301">
        <v>283</v>
      </c>
      <c r="CD301" t="s">
        <v>601</v>
      </c>
      <c r="CE301">
        <v>1</v>
      </c>
      <c r="CF301">
        <v>7.5</v>
      </c>
      <c r="CG301">
        <v>4</v>
      </c>
      <c r="CH301">
        <v>292</v>
      </c>
      <c r="CI301" t="s">
        <v>601</v>
      </c>
      <c r="CJ301">
        <v>1</v>
      </c>
      <c r="CK301">
        <v>7.2</v>
      </c>
      <c r="CL301">
        <v>4</v>
      </c>
      <c r="CM301">
        <v>286</v>
      </c>
      <c r="CN301" t="s">
        <v>601</v>
      </c>
      <c r="CO301">
        <v>1</v>
      </c>
      <c r="CP301">
        <v>6.8</v>
      </c>
      <c r="CQ301">
        <v>4</v>
      </c>
      <c r="CR301">
        <v>290</v>
      </c>
      <c r="CS301" t="s">
        <v>601</v>
      </c>
      <c r="CT301">
        <v>1</v>
      </c>
      <c r="CU301">
        <v>4.8</v>
      </c>
      <c r="CV301">
        <v>3</v>
      </c>
      <c r="CW301">
        <v>257</v>
      </c>
      <c r="CX301" t="s">
        <v>601</v>
      </c>
      <c r="CY301">
        <v>1</v>
      </c>
      <c r="CZ301">
        <v>4.5</v>
      </c>
      <c r="DA301">
        <v>3</v>
      </c>
      <c r="DB301">
        <v>745</v>
      </c>
      <c r="DC301" t="s">
        <v>601</v>
      </c>
      <c r="DD301">
        <v>0.99990000000000001</v>
      </c>
      <c r="DE301">
        <v>2.4</v>
      </c>
      <c r="DF301">
        <v>2</v>
      </c>
      <c r="DG301">
        <v>311</v>
      </c>
      <c r="DH301" t="s">
        <v>601</v>
      </c>
      <c r="DI301">
        <v>1</v>
      </c>
      <c r="DJ301">
        <v>3.9</v>
      </c>
      <c r="DK301">
        <v>2</v>
      </c>
      <c r="DL301" t="s">
        <v>7</v>
      </c>
      <c r="DM301" t="s">
        <v>7</v>
      </c>
      <c r="DN301" t="s">
        <v>7</v>
      </c>
      <c r="DO301" t="s">
        <v>7</v>
      </c>
      <c r="DP301" t="s">
        <v>7</v>
      </c>
      <c r="DQ301">
        <v>308</v>
      </c>
      <c r="DR301" t="s">
        <v>601</v>
      </c>
      <c r="DS301">
        <v>1</v>
      </c>
      <c r="DT301">
        <v>9.1999999999999993</v>
      </c>
      <c r="DU301">
        <v>6</v>
      </c>
      <c r="DV301">
        <v>290</v>
      </c>
      <c r="DW301" t="s">
        <v>601</v>
      </c>
      <c r="DX301">
        <v>1</v>
      </c>
      <c r="DY301">
        <v>7.1</v>
      </c>
      <c r="DZ301">
        <v>4</v>
      </c>
      <c r="EA301">
        <v>273</v>
      </c>
      <c r="EB301" t="s">
        <v>601</v>
      </c>
      <c r="EC301">
        <v>1</v>
      </c>
      <c r="ED301">
        <v>8</v>
      </c>
      <c r="EE301">
        <v>5</v>
      </c>
      <c r="EF301">
        <v>305</v>
      </c>
      <c r="EG301" t="s">
        <v>601</v>
      </c>
      <c r="EH301">
        <v>1</v>
      </c>
      <c r="EI301">
        <v>6.9</v>
      </c>
      <c r="EJ301">
        <v>4</v>
      </c>
      <c r="EK301">
        <v>284</v>
      </c>
      <c r="EL301" t="s">
        <v>601</v>
      </c>
      <c r="EM301">
        <v>1</v>
      </c>
      <c r="EN301">
        <v>5</v>
      </c>
      <c r="EO301">
        <v>3</v>
      </c>
      <c r="EP301">
        <v>272</v>
      </c>
      <c r="EQ301" t="s">
        <v>601</v>
      </c>
      <c r="ER301">
        <v>1</v>
      </c>
      <c r="ES301">
        <v>5.9</v>
      </c>
      <c r="ET301">
        <v>3</v>
      </c>
      <c r="EU301" t="s">
        <v>7</v>
      </c>
      <c r="EV301" t="s">
        <v>7</v>
      </c>
      <c r="EW301" t="s">
        <v>7</v>
      </c>
      <c r="EX301" t="s">
        <v>7</v>
      </c>
      <c r="EY301" t="s">
        <v>7</v>
      </c>
      <c r="EZ301" t="s">
        <v>7</v>
      </c>
      <c r="FA301" t="s">
        <v>7</v>
      </c>
      <c r="FB301" t="s">
        <v>7</v>
      </c>
      <c r="FC301" t="s">
        <v>7</v>
      </c>
      <c r="FD301" t="s">
        <v>7</v>
      </c>
      <c r="FE301" t="s">
        <v>7</v>
      </c>
      <c r="FF301" t="s">
        <v>7</v>
      </c>
      <c r="FG301" t="s">
        <v>7</v>
      </c>
      <c r="FH301" t="s">
        <v>7</v>
      </c>
      <c r="FI301" t="s">
        <v>7</v>
      </c>
      <c r="FJ301">
        <v>696</v>
      </c>
      <c r="FK301" t="s">
        <v>601</v>
      </c>
      <c r="FL301">
        <v>0.99990000000000001</v>
      </c>
      <c r="FM301">
        <v>4.5</v>
      </c>
      <c r="FN301">
        <v>2</v>
      </c>
      <c r="FO301">
        <v>729</v>
      </c>
      <c r="FP301" t="s">
        <v>601</v>
      </c>
      <c r="FQ301">
        <v>0.99790000000000001</v>
      </c>
      <c r="FR301">
        <v>3</v>
      </c>
      <c r="FS301">
        <v>2</v>
      </c>
      <c r="FT301">
        <v>265</v>
      </c>
      <c r="FU301" t="s">
        <v>601</v>
      </c>
      <c r="FV301">
        <v>1</v>
      </c>
      <c r="FW301">
        <v>4.5999999999999996</v>
      </c>
      <c r="FX301">
        <v>2</v>
      </c>
      <c r="FY301">
        <v>273</v>
      </c>
      <c r="FZ301" t="s">
        <v>601</v>
      </c>
      <c r="GA301">
        <v>1</v>
      </c>
      <c r="GB301">
        <v>5.2</v>
      </c>
      <c r="GC301">
        <v>3</v>
      </c>
      <c r="GD301">
        <v>274</v>
      </c>
      <c r="GE301" t="s">
        <v>601</v>
      </c>
      <c r="GF301">
        <v>1</v>
      </c>
      <c r="GG301">
        <v>4.5999999999999996</v>
      </c>
      <c r="GH301">
        <v>3</v>
      </c>
      <c r="GI301">
        <v>278</v>
      </c>
      <c r="GJ301" t="s">
        <v>601</v>
      </c>
      <c r="GK301">
        <v>1</v>
      </c>
      <c r="GL301">
        <v>4.5999999999999996</v>
      </c>
      <c r="GM301">
        <v>2</v>
      </c>
      <c r="GN301" t="s">
        <v>7</v>
      </c>
      <c r="GO301" t="s">
        <v>7</v>
      </c>
      <c r="GP301" t="s">
        <v>7</v>
      </c>
      <c r="GQ301" t="s">
        <v>7</v>
      </c>
      <c r="GR301" t="s">
        <v>7</v>
      </c>
      <c r="GS301">
        <v>1104</v>
      </c>
      <c r="GT301" t="s">
        <v>601</v>
      </c>
      <c r="GU301">
        <v>0.97519999999999996</v>
      </c>
      <c r="GV301">
        <v>1.6</v>
      </c>
      <c r="GW301">
        <v>1</v>
      </c>
      <c r="GX301">
        <v>850</v>
      </c>
      <c r="GY301" t="s">
        <v>601</v>
      </c>
      <c r="GZ301">
        <v>0.99450000000000005</v>
      </c>
      <c r="HA301">
        <v>2.4</v>
      </c>
      <c r="HB301">
        <v>1</v>
      </c>
      <c r="HC301">
        <v>1032</v>
      </c>
      <c r="HD301" t="s">
        <v>601</v>
      </c>
      <c r="HE301">
        <v>0.99399999999999999</v>
      </c>
      <c r="HF301">
        <v>1.2</v>
      </c>
      <c r="HG301">
        <v>1</v>
      </c>
      <c r="HH301">
        <v>293</v>
      </c>
      <c r="HI301" t="s">
        <v>601</v>
      </c>
      <c r="HJ301">
        <v>1</v>
      </c>
      <c r="HK301">
        <v>4.0999999999999996</v>
      </c>
      <c r="HL301">
        <v>2</v>
      </c>
      <c r="HM301">
        <v>882</v>
      </c>
      <c r="HN301" t="s">
        <v>601</v>
      </c>
      <c r="HO301">
        <v>0.99399999999999999</v>
      </c>
      <c r="HP301">
        <v>1.8</v>
      </c>
      <c r="HQ301">
        <v>1</v>
      </c>
      <c r="HR301">
        <v>1231</v>
      </c>
      <c r="HS301" t="s">
        <v>601</v>
      </c>
      <c r="HT301">
        <v>0.95440000000000003</v>
      </c>
      <c r="HU301">
        <v>2.6</v>
      </c>
      <c r="HV301">
        <v>1</v>
      </c>
      <c r="HW301">
        <v>720</v>
      </c>
      <c r="HX301" t="s">
        <v>601</v>
      </c>
      <c r="HY301">
        <v>0.99980000000000002</v>
      </c>
      <c r="HZ301">
        <v>3.3</v>
      </c>
      <c r="IA301">
        <v>2</v>
      </c>
      <c r="IB301" t="s">
        <v>7</v>
      </c>
      <c r="IC301" t="s">
        <v>7</v>
      </c>
      <c r="ID301" t="s">
        <v>7</v>
      </c>
      <c r="IE301" t="s">
        <v>7</v>
      </c>
      <c r="IF301" t="s">
        <v>7</v>
      </c>
    </row>
    <row r="302" spans="1:240">
      <c r="A302">
        <v>301</v>
      </c>
      <c r="B302" t="s">
        <v>602</v>
      </c>
      <c r="C302">
        <v>1</v>
      </c>
      <c r="D302">
        <v>13.5</v>
      </c>
      <c r="E302">
        <v>5</v>
      </c>
      <c r="F302">
        <v>300</v>
      </c>
      <c r="G302" t="s">
        <v>602</v>
      </c>
      <c r="H302">
        <v>1</v>
      </c>
      <c r="I302">
        <v>5.3</v>
      </c>
      <c r="J302">
        <v>3</v>
      </c>
      <c r="K302">
        <v>270</v>
      </c>
      <c r="L302" t="s">
        <v>602</v>
      </c>
      <c r="M302">
        <v>1</v>
      </c>
      <c r="N302">
        <v>5.2</v>
      </c>
      <c r="O302">
        <v>2</v>
      </c>
      <c r="P302">
        <v>317</v>
      </c>
      <c r="Q302" t="s">
        <v>602</v>
      </c>
      <c r="R302">
        <v>1</v>
      </c>
      <c r="S302">
        <v>7.1</v>
      </c>
      <c r="T302">
        <v>3</v>
      </c>
      <c r="U302">
        <v>287</v>
      </c>
      <c r="V302" t="s">
        <v>602</v>
      </c>
      <c r="W302">
        <v>1</v>
      </c>
      <c r="X302">
        <v>9.6</v>
      </c>
      <c r="Y302">
        <v>4</v>
      </c>
      <c r="Z302">
        <v>270</v>
      </c>
      <c r="AA302" t="s">
        <v>602</v>
      </c>
      <c r="AB302">
        <v>1</v>
      </c>
      <c r="AC302">
        <v>8.6999999999999993</v>
      </c>
      <c r="AD302">
        <v>4</v>
      </c>
      <c r="AE302">
        <v>299</v>
      </c>
      <c r="AF302" t="s">
        <v>602</v>
      </c>
      <c r="AG302">
        <v>1</v>
      </c>
      <c r="AH302">
        <v>11.4</v>
      </c>
      <c r="AI302">
        <v>6</v>
      </c>
      <c r="AJ302">
        <v>301</v>
      </c>
      <c r="AK302" t="s">
        <v>602</v>
      </c>
      <c r="AL302">
        <v>1</v>
      </c>
      <c r="AM302">
        <v>7.1</v>
      </c>
      <c r="AN302">
        <v>3</v>
      </c>
      <c r="AO302">
        <v>302</v>
      </c>
      <c r="AP302" t="s">
        <v>602</v>
      </c>
      <c r="AQ302">
        <v>1</v>
      </c>
      <c r="AR302">
        <v>12.2</v>
      </c>
      <c r="AS302">
        <v>5</v>
      </c>
      <c r="AT302">
        <v>284</v>
      </c>
      <c r="AU302" t="s">
        <v>602</v>
      </c>
      <c r="AV302">
        <v>1</v>
      </c>
      <c r="AW302">
        <v>18.5</v>
      </c>
      <c r="AX302">
        <v>8</v>
      </c>
      <c r="AY302">
        <v>288</v>
      </c>
      <c r="AZ302" t="s">
        <v>602</v>
      </c>
      <c r="BA302">
        <v>1</v>
      </c>
      <c r="BB302">
        <v>10.8</v>
      </c>
      <c r="BC302">
        <v>5</v>
      </c>
      <c r="BD302">
        <v>302</v>
      </c>
      <c r="BE302" t="s">
        <v>602</v>
      </c>
      <c r="BF302">
        <v>1</v>
      </c>
      <c r="BG302">
        <v>9.9</v>
      </c>
      <c r="BH302">
        <v>5</v>
      </c>
      <c r="BI302">
        <v>282</v>
      </c>
      <c r="BJ302" t="s">
        <v>602</v>
      </c>
      <c r="BK302">
        <v>1</v>
      </c>
      <c r="BL302">
        <v>7</v>
      </c>
      <c r="BM302">
        <v>3</v>
      </c>
      <c r="BN302">
        <v>1275</v>
      </c>
      <c r="BO302" t="s">
        <v>602</v>
      </c>
      <c r="BP302">
        <v>0.91520000000000001</v>
      </c>
      <c r="BQ302">
        <v>1.5</v>
      </c>
      <c r="BR302">
        <v>1</v>
      </c>
      <c r="BS302">
        <v>1147</v>
      </c>
      <c r="BT302" t="s">
        <v>602</v>
      </c>
      <c r="BU302">
        <v>0.96930000000000005</v>
      </c>
      <c r="BV302">
        <v>3.8</v>
      </c>
      <c r="BW302">
        <v>1</v>
      </c>
      <c r="BX302" t="s">
        <v>7</v>
      </c>
      <c r="BY302" t="s">
        <v>7</v>
      </c>
      <c r="BZ302" t="s">
        <v>7</v>
      </c>
      <c r="CA302" t="s">
        <v>7</v>
      </c>
      <c r="CB302" t="s">
        <v>7</v>
      </c>
      <c r="CC302">
        <v>284</v>
      </c>
      <c r="CD302" t="s">
        <v>602</v>
      </c>
      <c r="CE302">
        <v>1</v>
      </c>
      <c r="CF302">
        <v>5.3</v>
      </c>
      <c r="CG302">
        <v>2</v>
      </c>
      <c r="CH302">
        <v>293</v>
      </c>
      <c r="CI302" t="s">
        <v>602</v>
      </c>
      <c r="CJ302">
        <v>1</v>
      </c>
      <c r="CK302">
        <v>17.8</v>
      </c>
      <c r="CL302">
        <v>6</v>
      </c>
      <c r="CM302" t="s">
        <v>7</v>
      </c>
      <c r="CN302" t="s">
        <v>7</v>
      </c>
      <c r="CO302" t="s">
        <v>7</v>
      </c>
      <c r="CP302" t="s">
        <v>7</v>
      </c>
      <c r="CQ302" t="s">
        <v>7</v>
      </c>
      <c r="CR302" t="s">
        <v>7</v>
      </c>
      <c r="CS302" t="s">
        <v>7</v>
      </c>
      <c r="CT302" t="s">
        <v>7</v>
      </c>
      <c r="CU302" t="s">
        <v>7</v>
      </c>
      <c r="CV302" t="s">
        <v>7</v>
      </c>
      <c r="CW302">
        <v>258</v>
      </c>
      <c r="CX302" t="s">
        <v>602</v>
      </c>
      <c r="CY302">
        <v>1</v>
      </c>
      <c r="CZ302">
        <v>4.5999999999999996</v>
      </c>
      <c r="DA302">
        <v>2</v>
      </c>
      <c r="DB302">
        <v>294</v>
      </c>
      <c r="DC302" t="s">
        <v>602</v>
      </c>
      <c r="DD302">
        <v>1</v>
      </c>
      <c r="DE302">
        <v>6.7</v>
      </c>
      <c r="DF302">
        <v>3</v>
      </c>
      <c r="DG302">
        <v>312</v>
      </c>
      <c r="DH302" t="s">
        <v>602</v>
      </c>
      <c r="DI302">
        <v>1</v>
      </c>
      <c r="DJ302">
        <v>4.5999999999999996</v>
      </c>
      <c r="DK302">
        <v>2</v>
      </c>
      <c r="DL302">
        <v>309</v>
      </c>
      <c r="DM302" t="s">
        <v>602</v>
      </c>
      <c r="DN302">
        <v>1</v>
      </c>
      <c r="DO302">
        <v>9.6999999999999993</v>
      </c>
      <c r="DP302">
        <v>4</v>
      </c>
      <c r="DQ302">
        <v>803</v>
      </c>
      <c r="DR302" t="s">
        <v>602</v>
      </c>
      <c r="DS302">
        <v>0.99990000000000001</v>
      </c>
      <c r="DT302">
        <v>6.1</v>
      </c>
      <c r="DU302">
        <v>2</v>
      </c>
      <c r="DV302">
        <v>291</v>
      </c>
      <c r="DW302" t="s">
        <v>602</v>
      </c>
      <c r="DX302">
        <v>1</v>
      </c>
      <c r="DY302">
        <v>8.1</v>
      </c>
      <c r="DZ302">
        <v>3</v>
      </c>
      <c r="EA302">
        <v>274</v>
      </c>
      <c r="EB302" t="s">
        <v>602</v>
      </c>
      <c r="EC302">
        <v>1</v>
      </c>
      <c r="ED302">
        <v>16.600000000000001</v>
      </c>
      <c r="EE302">
        <v>7</v>
      </c>
      <c r="EF302">
        <v>306</v>
      </c>
      <c r="EG302" t="s">
        <v>602</v>
      </c>
      <c r="EH302">
        <v>1</v>
      </c>
      <c r="EI302">
        <v>10.199999999999999</v>
      </c>
      <c r="EJ302">
        <v>6</v>
      </c>
      <c r="EK302">
        <v>285</v>
      </c>
      <c r="EL302" t="s">
        <v>602</v>
      </c>
      <c r="EM302">
        <v>1</v>
      </c>
      <c r="EN302">
        <v>9.6</v>
      </c>
      <c r="EO302">
        <v>4</v>
      </c>
      <c r="EP302">
        <v>273</v>
      </c>
      <c r="EQ302" t="s">
        <v>602</v>
      </c>
      <c r="ER302">
        <v>1</v>
      </c>
      <c r="ES302">
        <v>11.2</v>
      </c>
      <c r="ET302">
        <v>7</v>
      </c>
      <c r="EU302" t="s">
        <v>7</v>
      </c>
      <c r="EV302" t="s">
        <v>7</v>
      </c>
      <c r="EW302" t="s">
        <v>7</v>
      </c>
      <c r="EX302" t="s">
        <v>7</v>
      </c>
      <c r="EY302" t="s">
        <v>7</v>
      </c>
      <c r="EZ302">
        <v>275</v>
      </c>
      <c r="FA302" t="s">
        <v>602</v>
      </c>
      <c r="FB302">
        <v>1</v>
      </c>
      <c r="FC302">
        <v>10.3</v>
      </c>
      <c r="FD302">
        <v>4</v>
      </c>
      <c r="FE302">
        <v>827</v>
      </c>
      <c r="FF302" t="s">
        <v>602</v>
      </c>
      <c r="FG302">
        <v>0.99439999999999995</v>
      </c>
      <c r="FH302">
        <v>2.6</v>
      </c>
      <c r="FI302">
        <v>1</v>
      </c>
      <c r="FJ302">
        <v>286</v>
      </c>
      <c r="FK302" t="s">
        <v>602</v>
      </c>
      <c r="FL302">
        <v>1</v>
      </c>
      <c r="FM302">
        <v>9</v>
      </c>
      <c r="FN302">
        <v>4</v>
      </c>
      <c r="FO302">
        <v>268</v>
      </c>
      <c r="FP302" t="s">
        <v>602</v>
      </c>
      <c r="FQ302">
        <v>1</v>
      </c>
      <c r="FR302">
        <v>7.1</v>
      </c>
      <c r="FS302">
        <v>3</v>
      </c>
      <c r="FT302">
        <v>1167</v>
      </c>
      <c r="FU302" t="s">
        <v>602</v>
      </c>
      <c r="FV302">
        <v>0.94089999999999996</v>
      </c>
      <c r="FW302">
        <v>2.6</v>
      </c>
      <c r="FX302">
        <v>1</v>
      </c>
      <c r="FY302">
        <v>894</v>
      </c>
      <c r="FZ302" t="s">
        <v>602</v>
      </c>
      <c r="GA302">
        <v>0.99519999999999997</v>
      </c>
      <c r="GB302">
        <v>2.1</v>
      </c>
      <c r="GC302">
        <v>1</v>
      </c>
      <c r="GD302">
        <v>275</v>
      </c>
      <c r="GE302" t="s">
        <v>602</v>
      </c>
      <c r="GF302">
        <v>1</v>
      </c>
      <c r="GG302">
        <v>6.1</v>
      </c>
      <c r="GH302">
        <v>3</v>
      </c>
      <c r="GI302">
        <v>279</v>
      </c>
      <c r="GJ302" t="s">
        <v>602</v>
      </c>
      <c r="GK302">
        <v>1</v>
      </c>
      <c r="GL302">
        <v>13.7</v>
      </c>
      <c r="GM302">
        <v>5</v>
      </c>
      <c r="GN302" t="s">
        <v>7</v>
      </c>
      <c r="GO302" t="s">
        <v>7</v>
      </c>
      <c r="GP302" t="s">
        <v>7</v>
      </c>
      <c r="GQ302" t="s">
        <v>7</v>
      </c>
      <c r="GR302" t="s">
        <v>7</v>
      </c>
      <c r="GS302">
        <v>249</v>
      </c>
      <c r="GT302" t="s">
        <v>602</v>
      </c>
      <c r="GU302">
        <v>1</v>
      </c>
      <c r="GV302">
        <v>4.3</v>
      </c>
      <c r="GW302">
        <v>2</v>
      </c>
      <c r="GX302">
        <v>271</v>
      </c>
      <c r="GY302" t="s">
        <v>602</v>
      </c>
      <c r="GZ302">
        <v>1</v>
      </c>
      <c r="HA302">
        <v>7.8</v>
      </c>
      <c r="HB302">
        <v>3</v>
      </c>
      <c r="HC302">
        <v>715</v>
      </c>
      <c r="HD302" t="s">
        <v>602</v>
      </c>
      <c r="HE302">
        <v>0.99990000000000001</v>
      </c>
      <c r="HF302">
        <v>5.2</v>
      </c>
      <c r="HG302">
        <v>2</v>
      </c>
      <c r="HH302">
        <v>294</v>
      </c>
      <c r="HI302" t="s">
        <v>602</v>
      </c>
      <c r="HJ302">
        <v>1</v>
      </c>
      <c r="HK302">
        <v>7.1</v>
      </c>
      <c r="HL302">
        <v>3</v>
      </c>
      <c r="HM302">
        <v>281</v>
      </c>
      <c r="HN302" t="s">
        <v>602</v>
      </c>
      <c r="HO302">
        <v>1</v>
      </c>
      <c r="HP302">
        <v>4.0999999999999996</v>
      </c>
      <c r="HQ302">
        <v>2</v>
      </c>
      <c r="HR302">
        <v>287</v>
      </c>
      <c r="HS302" t="s">
        <v>602</v>
      </c>
      <c r="HT302">
        <v>1</v>
      </c>
      <c r="HU302">
        <v>9.9</v>
      </c>
      <c r="HV302">
        <v>5</v>
      </c>
      <c r="HW302">
        <v>280</v>
      </c>
      <c r="HX302" t="s">
        <v>602</v>
      </c>
      <c r="HY302">
        <v>1</v>
      </c>
      <c r="HZ302">
        <v>9</v>
      </c>
      <c r="IA302">
        <v>3</v>
      </c>
      <c r="IB302">
        <v>279</v>
      </c>
      <c r="IC302" t="s">
        <v>602</v>
      </c>
      <c r="ID302">
        <v>1</v>
      </c>
      <c r="IE302">
        <v>7.6</v>
      </c>
      <c r="IF302">
        <v>4</v>
      </c>
    </row>
    <row r="303" spans="1:240">
      <c r="A303">
        <v>302</v>
      </c>
      <c r="B303" t="s">
        <v>603</v>
      </c>
      <c r="C303">
        <v>1</v>
      </c>
      <c r="D303">
        <v>8.6999999999999993</v>
      </c>
      <c r="E303">
        <v>2</v>
      </c>
      <c r="F303">
        <v>899</v>
      </c>
      <c r="G303" t="s">
        <v>603</v>
      </c>
      <c r="H303">
        <v>0.99429999999999996</v>
      </c>
      <c r="I303">
        <v>2.9</v>
      </c>
      <c r="J303">
        <v>2</v>
      </c>
      <c r="K303">
        <v>271</v>
      </c>
      <c r="L303" t="s">
        <v>603</v>
      </c>
      <c r="M303">
        <v>1</v>
      </c>
      <c r="N303">
        <v>6.3</v>
      </c>
      <c r="O303">
        <v>2</v>
      </c>
      <c r="P303">
        <v>319</v>
      </c>
      <c r="Q303" t="s">
        <v>603</v>
      </c>
      <c r="R303">
        <v>1</v>
      </c>
      <c r="S303">
        <v>20.6</v>
      </c>
      <c r="T303">
        <v>8</v>
      </c>
      <c r="U303">
        <v>288</v>
      </c>
      <c r="V303" t="s">
        <v>603</v>
      </c>
      <c r="W303">
        <v>1</v>
      </c>
      <c r="X303">
        <v>14.1</v>
      </c>
      <c r="Y303">
        <v>4</v>
      </c>
      <c r="Z303">
        <v>271</v>
      </c>
      <c r="AA303" t="s">
        <v>603</v>
      </c>
      <c r="AB303">
        <v>1</v>
      </c>
      <c r="AC303">
        <v>17</v>
      </c>
      <c r="AD303">
        <v>6</v>
      </c>
      <c r="AE303">
        <v>300</v>
      </c>
      <c r="AF303" t="s">
        <v>603</v>
      </c>
      <c r="AG303">
        <v>1</v>
      </c>
      <c r="AH303">
        <v>22.1</v>
      </c>
      <c r="AI303">
        <v>8</v>
      </c>
      <c r="AJ303">
        <v>302</v>
      </c>
      <c r="AK303" t="s">
        <v>603</v>
      </c>
      <c r="AL303">
        <v>1</v>
      </c>
      <c r="AM303">
        <v>19.2</v>
      </c>
      <c r="AN303">
        <v>6</v>
      </c>
      <c r="AO303">
        <v>303</v>
      </c>
      <c r="AP303" t="s">
        <v>603</v>
      </c>
      <c r="AQ303">
        <v>1</v>
      </c>
      <c r="AR303">
        <v>6.7</v>
      </c>
      <c r="AS303">
        <v>3</v>
      </c>
      <c r="AT303">
        <v>285</v>
      </c>
      <c r="AU303" t="s">
        <v>603</v>
      </c>
      <c r="AV303">
        <v>1</v>
      </c>
      <c r="AW303">
        <v>9.1</v>
      </c>
      <c r="AX303">
        <v>2</v>
      </c>
      <c r="AY303">
        <v>289</v>
      </c>
      <c r="AZ303" t="s">
        <v>603</v>
      </c>
      <c r="BA303">
        <v>1</v>
      </c>
      <c r="BB303">
        <v>10.5</v>
      </c>
      <c r="BC303">
        <v>4</v>
      </c>
      <c r="BD303">
        <v>933</v>
      </c>
      <c r="BE303" t="s">
        <v>603</v>
      </c>
      <c r="BF303">
        <v>0.99450000000000005</v>
      </c>
      <c r="BG303">
        <v>2.9</v>
      </c>
      <c r="BH303">
        <v>1</v>
      </c>
      <c r="BI303">
        <v>283</v>
      </c>
      <c r="BJ303" t="s">
        <v>603</v>
      </c>
      <c r="BK303">
        <v>1</v>
      </c>
      <c r="BL303">
        <v>5.7</v>
      </c>
      <c r="BM303">
        <v>2</v>
      </c>
      <c r="BN303">
        <v>279</v>
      </c>
      <c r="BO303" t="s">
        <v>603</v>
      </c>
      <c r="BP303">
        <v>1</v>
      </c>
      <c r="BQ303">
        <v>7.9</v>
      </c>
      <c r="BR303">
        <v>2</v>
      </c>
      <c r="BS303">
        <v>267</v>
      </c>
      <c r="BT303" t="s">
        <v>603</v>
      </c>
      <c r="BU303">
        <v>1</v>
      </c>
      <c r="BV303">
        <v>7.6</v>
      </c>
      <c r="BW303">
        <v>3</v>
      </c>
      <c r="BX303">
        <v>317</v>
      </c>
      <c r="BY303" t="s">
        <v>603</v>
      </c>
      <c r="BZ303">
        <v>1</v>
      </c>
      <c r="CA303">
        <v>14.9</v>
      </c>
      <c r="CB303">
        <v>5</v>
      </c>
      <c r="CC303">
        <v>285</v>
      </c>
      <c r="CD303" t="s">
        <v>603</v>
      </c>
      <c r="CE303">
        <v>1</v>
      </c>
      <c r="CF303">
        <v>12.1</v>
      </c>
      <c r="CG303">
        <v>4</v>
      </c>
      <c r="CH303">
        <v>294</v>
      </c>
      <c r="CI303" t="s">
        <v>603</v>
      </c>
      <c r="CJ303">
        <v>1</v>
      </c>
      <c r="CK303">
        <v>11.3</v>
      </c>
      <c r="CL303">
        <v>3</v>
      </c>
      <c r="CM303">
        <v>287</v>
      </c>
      <c r="CN303" t="s">
        <v>603</v>
      </c>
      <c r="CO303">
        <v>1</v>
      </c>
      <c r="CP303">
        <v>9.6</v>
      </c>
      <c r="CQ303">
        <v>4</v>
      </c>
      <c r="CR303">
        <v>292</v>
      </c>
      <c r="CS303" t="s">
        <v>603</v>
      </c>
      <c r="CT303">
        <v>1</v>
      </c>
      <c r="CU303">
        <v>7.6</v>
      </c>
      <c r="CV303">
        <v>3</v>
      </c>
      <c r="CW303">
        <v>260</v>
      </c>
      <c r="CX303" t="s">
        <v>603</v>
      </c>
      <c r="CY303">
        <v>1</v>
      </c>
      <c r="CZ303">
        <v>12.1</v>
      </c>
      <c r="DA303">
        <v>5</v>
      </c>
      <c r="DB303">
        <v>295</v>
      </c>
      <c r="DC303" t="s">
        <v>603</v>
      </c>
      <c r="DD303">
        <v>1</v>
      </c>
      <c r="DE303">
        <v>7.9</v>
      </c>
      <c r="DF303">
        <v>4</v>
      </c>
      <c r="DG303">
        <v>313</v>
      </c>
      <c r="DH303" t="s">
        <v>603</v>
      </c>
      <c r="DI303">
        <v>1</v>
      </c>
      <c r="DJ303">
        <v>19.2</v>
      </c>
      <c r="DK303">
        <v>8</v>
      </c>
      <c r="DL303">
        <v>310</v>
      </c>
      <c r="DM303" t="s">
        <v>603</v>
      </c>
      <c r="DN303">
        <v>1</v>
      </c>
      <c r="DO303">
        <v>14.1</v>
      </c>
      <c r="DP303">
        <v>4</v>
      </c>
      <c r="DQ303">
        <v>309</v>
      </c>
      <c r="DR303" t="s">
        <v>603</v>
      </c>
      <c r="DS303">
        <v>1</v>
      </c>
      <c r="DT303">
        <v>7</v>
      </c>
      <c r="DU303">
        <v>3</v>
      </c>
      <c r="DV303">
        <v>915</v>
      </c>
      <c r="DW303" t="s">
        <v>603</v>
      </c>
      <c r="DX303">
        <v>0.99490000000000001</v>
      </c>
      <c r="DY303">
        <v>2.9</v>
      </c>
      <c r="DZ303">
        <v>1</v>
      </c>
      <c r="EA303">
        <v>275</v>
      </c>
      <c r="EB303" t="s">
        <v>603</v>
      </c>
      <c r="EC303">
        <v>1</v>
      </c>
      <c r="ED303">
        <v>16.600000000000001</v>
      </c>
      <c r="EE303">
        <v>4</v>
      </c>
      <c r="EF303">
        <v>308</v>
      </c>
      <c r="EG303" t="s">
        <v>603</v>
      </c>
      <c r="EH303">
        <v>1</v>
      </c>
      <c r="EI303">
        <v>8.4</v>
      </c>
      <c r="EJ303">
        <v>3</v>
      </c>
      <c r="EK303">
        <v>286</v>
      </c>
      <c r="EL303" t="s">
        <v>603</v>
      </c>
      <c r="EM303">
        <v>1</v>
      </c>
      <c r="EN303">
        <v>14.9</v>
      </c>
      <c r="EO303">
        <v>5</v>
      </c>
      <c r="EP303">
        <v>274</v>
      </c>
      <c r="EQ303" t="s">
        <v>603</v>
      </c>
      <c r="ER303">
        <v>1</v>
      </c>
      <c r="ES303">
        <v>13.5</v>
      </c>
      <c r="ET303">
        <v>5</v>
      </c>
      <c r="EU303">
        <v>302</v>
      </c>
      <c r="EV303" t="s">
        <v>603</v>
      </c>
      <c r="EW303">
        <v>1</v>
      </c>
      <c r="EX303">
        <v>12.7</v>
      </c>
      <c r="EY303">
        <v>5</v>
      </c>
      <c r="EZ303">
        <v>276</v>
      </c>
      <c r="FA303" t="s">
        <v>603</v>
      </c>
      <c r="FB303">
        <v>1</v>
      </c>
      <c r="FC303">
        <v>11.5</v>
      </c>
      <c r="FD303">
        <v>4</v>
      </c>
      <c r="FE303">
        <v>258</v>
      </c>
      <c r="FF303" t="s">
        <v>603</v>
      </c>
      <c r="FG303">
        <v>1</v>
      </c>
      <c r="FH303">
        <v>8.1999999999999993</v>
      </c>
      <c r="FI303">
        <v>3</v>
      </c>
      <c r="FJ303">
        <v>287</v>
      </c>
      <c r="FK303" t="s">
        <v>603</v>
      </c>
      <c r="FL303">
        <v>1</v>
      </c>
      <c r="FM303">
        <v>8.5</v>
      </c>
      <c r="FN303">
        <v>2</v>
      </c>
      <c r="FO303">
        <v>269</v>
      </c>
      <c r="FP303" t="s">
        <v>603</v>
      </c>
      <c r="FQ303">
        <v>1</v>
      </c>
      <c r="FR303">
        <v>5.0999999999999996</v>
      </c>
      <c r="FS303">
        <v>2</v>
      </c>
      <c r="FT303">
        <v>266</v>
      </c>
      <c r="FU303" t="s">
        <v>603</v>
      </c>
      <c r="FV303">
        <v>1</v>
      </c>
      <c r="FW303">
        <v>5.0999999999999996</v>
      </c>
      <c r="FX303">
        <v>2</v>
      </c>
      <c r="FY303">
        <v>274</v>
      </c>
      <c r="FZ303" t="s">
        <v>603</v>
      </c>
      <c r="GA303">
        <v>1</v>
      </c>
      <c r="GB303">
        <v>15.5</v>
      </c>
      <c r="GC303">
        <v>5</v>
      </c>
      <c r="GD303">
        <v>276</v>
      </c>
      <c r="GE303" t="s">
        <v>603</v>
      </c>
      <c r="GF303">
        <v>1</v>
      </c>
      <c r="GG303">
        <v>17</v>
      </c>
      <c r="GH303">
        <v>5</v>
      </c>
      <c r="GI303">
        <v>281</v>
      </c>
      <c r="GJ303" t="s">
        <v>603</v>
      </c>
      <c r="GK303">
        <v>1</v>
      </c>
      <c r="GL303">
        <v>11.3</v>
      </c>
      <c r="GM303">
        <v>3</v>
      </c>
      <c r="GN303">
        <v>1182</v>
      </c>
      <c r="GO303" t="s">
        <v>603</v>
      </c>
      <c r="GP303">
        <v>0.98050000000000004</v>
      </c>
      <c r="GQ303">
        <v>2.2000000000000002</v>
      </c>
      <c r="GR303">
        <v>1</v>
      </c>
      <c r="GS303">
        <v>250</v>
      </c>
      <c r="GT303" t="s">
        <v>603</v>
      </c>
      <c r="GU303">
        <v>1</v>
      </c>
      <c r="GV303">
        <v>22.1</v>
      </c>
      <c r="GW303">
        <v>6</v>
      </c>
      <c r="GX303">
        <v>272</v>
      </c>
      <c r="GY303" t="s">
        <v>603</v>
      </c>
      <c r="GZ303">
        <v>1</v>
      </c>
      <c r="HA303">
        <v>16.899999999999999</v>
      </c>
      <c r="HB303">
        <v>4</v>
      </c>
      <c r="HC303">
        <v>288</v>
      </c>
      <c r="HD303" t="s">
        <v>603</v>
      </c>
      <c r="HE303">
        <v>1</v>
      </c>
      <c r="HF303">
        <v>7.6</v>
      </c>
      <c r="HG303">
        <v>3</v>
      </c>
      <c r="HH303">
        <v>295</v>
      </c>
      <c r="HI303" t="s">
        <v>603</v>
      </c>
      <c r="HJ303">
        <v>1</v>
      </c>
      <c r="HK303">
        <v>16.600000000000001</v>
      </c>
      <c r="HL303">
        <v>6</v>
      </c>
      <c r="HM303">
        <v>282</v>
      </c>
      <c r="HN303" t="s">
        <v>603</v>
      </c>
      <c r="HO303">
        <v>1</v>
      </c>
      <c r="HP303">
        <v>11.3</v>
      </c>
      <c r="HQ303">
        <v>3</v>
      </c>
      <c r="HR303">
        <v>288</v>
      </c>
      <c r="HS303" t="s">
        <v>603</v>
      </c>
      <c r="HT303">
        <v>1</v>
      </c>
      <c r="HU303">
        <v>15.3</v>
      </c>
      <c r="HV303">
        <v>4</v>
      </c>
      <c r="HW303">
        <v>281</v>
      </c>
      <c r="HX303" t="s">
        <v>603</v>
      </c>
      <c r="HY303">
        <v>1</v>
      </c>
      <c r="HZ303">
        <v>11.3</v>
      </c>
      <c r="IA303">
        <v>3</v>
      </c>
      <c r="IB303">
        <v>280</v>
      </c>
      <c r="IC303" t="s">
        <v>603</v>
      </c>
      <c r="ID303">
        <v>1</v>
      </c>
      <c r="IE303">
        <v>7.6</v>
      </c>
      <c r="IF303">
        <v>3</v>
      </c>
    </row>
    <row r="304" spans="1:240">
      <c r="A304">
        <v>303</v>
      </c>
      <c r="B304" t="s">
        <v>604</v>
      </c>
      <c r="C304">
        <v>1</v>
      </c>
      <c r="D304">
        <v>14.7</v>
      </c>
      <c r="E304">
        <v>3</v>
      </c>
      <c r="F304">
        <v>302</v>
      </c>
      <c r="G304" t="s">
        <v>604</v>
      </c>
      <c r="H304">
        <v>1</v>
      </c>
      <c r="I304">
        <v>9.6</v>
      </c>
      <c r="J304">
        <v>2</v>
      </c>
      <c r="K304" t="s">
        <v>7</v>
      </c>
      <c r="L304" t="s">
        <v>7</v>
      </c>
      <c r="M304" t="s">
        <v>7</v>
      </c>
      <c r="N304" t="s">
        <v>7</v>
      </c>
      <c r="O304" t="s">
        <v>7</v>
      </c>
      <c r="P304">
        <v>993</v>
      </c>
      <c r="Q304" t="s">
        <v>604</v>
      </c>
      <c r="R304">
        <v>0.99419999999999997</v>
      </c>
      <c r="S304">
        <v>5.5</v>
      </c>
      <c r="T304">
        <v>1</v>
      </c>
      <c r="U304">
        <v>289</v>
      </c>
      <c r="V304" t="s">
        <v>604</v>
      </c>
      <c r="W304">
        <v>1</v>
      </c>
      <c r="X304">
        <v>9.6</v>
      </c>
      <c r="Y304">
        <v>2</v>
      </c>
      <c r="Z304" t="s">
        <v>7</v>
      </c>
      <c r="AA304" t="s">
        <v>7</v>
      </c>
      <c r="AB304" t="s">
        <v>7</v>
      </c>
      <c r="AC304" t="s">
        <v>7</v>
      </c>
      <c r="AD304" t="s">
        <v>7</v>
      </c>
      <c r="AE304" t="s">
        <v>7</v>
      </c>
      <c r="AF304" t="s">
        <v>7</v>
      </c>
      <c r="AG304" t="s">
        <v>7</v>
      </c>
      <c r="AH304" t="s">
        <v>7</v>
      </c>
      <c r="AI304" t="s">
        <v>7</v>
      </c>
      <c r="AJ304" t="s">
        <v>7</v>
      </c>
      <c r="AK304" t="s">
        <v>7</v>
      </c>
      <c r="AL304" t="s">
        <v>7</v>
      </c>
      <c r="AM304" t="s">
        <v>7</v>
      </c>
      <c r="AN304" t="s">
        <v>7</v>
      </c>
      <c r="AO304" t="s">
        <v>7</v>
      </c>
      <c r="AP304" t="s">
        <v>7</v>
      </c>
      <c r="AQ304" t="s">
        <v>7</v>
      </c>
      <c r="AR304" t="s">
        <v>7</v>
      </c>
      <c r="AS304" t="s">
        <v>7</v>
      </c>
      <c r="AT304">
        <v>942</v>
      </c>
      <c r="AU304" t="s">
        <v>604</v>
      </c>
      <c r="AV304">
        <v>0.99470000000000003</v>
      </c>
      <c r="AW304">
        <v>5.5</v>
      </c>
      <c r="AX304">
        <v>1</v>
      </c>
      <c r="AY304">
        <v>916</v>
      </c>
      <c r="AZ304" t="s">
        <v>604</v>
      </c>
      <c r="BA304">
        <v>0.99529999999999996</v>
      </c>
      <c r="BB304">
        <v>5.5</v>
      </c>
      <c r="BC304">
        <v>1</v>
      </c>
      <c r="BD304" t="s">
        <v>7</v>
      </c>
      <c r="BE304" t="s">
        <v>7</v>
      </c>
      <c r="BF304" t="s">
        <v>7</v>
      </c>
      <c r="BG304" t="s">
        <v>7</v>
      </c>
      <c r="BH304" t="s">
        <v>7</v>
      </c>
      <c r="BI304">
        <v>284</v>
      </c>
      <c r="BJ304" t="s">
        <v>604</v>
      </c>
      <c r="BK304">
        <v>1</v>
      </c>
      <c r="BL304">
        <v>20.6</v>
      </c>
      <c r="BM304">
        <v>5</v>
      </c>
      <c r="BN304">
        <v>280</v>
      </c>
      <c r="BO304" t="s">
        <v>604</v>
      </c>
      <c r="BP304">
        <v>1</v>
      </c>
      <c r="BQ304">
        <v>5.9</v>
      </c>
      <c r="BR304">
        <v>2</v>
      </c>
      <c r="BS304">
        <v>268</v>
      </c>
      <c r="BT304" t="s">
        <v>604</v>
      </c>
      <c r="BU304">
        <v>1</v>
      </c>
      <c r="BV304">
        <v>17.3</v>
      </c>
      <c r="BW304">
        <v>3</v>
      </c>
      <c r="BX304" t="s">
        <v>605</v>
      </c>
      <c r="BY304" t="s">
        <v>604</v>
      </c>
      <c r="BZ304">
        <v>0.99960000000000004</v>
      </c>
      <c r="CA304">
        <v>5.9</v>
      </c>
      <c r="CB304">
        <v>2</v>
      </c>
      <c r="CC304">
        <v>750</v>
      </c>
      <c r="CD304" t="s">
        <v>604</v>
      </c>
      <c r="CE304">
        <v>0.99960000000000004</v>
      </c>
      <c r="CF304">
        <v>12.9</v>
      </c>
      <c r="CG304">
        <v>2</v>
      </c>
      <c r="CH304">
        <v>900</v>
      </c>
      <c r="CI304" t="s">
        <v>604</v>
      </c>
      <c r="CJ304">
        <v>0.99460000000000004</v>
      </c>
      <c r="CK304">
        <v>5.5</v>
      </c>
      <c r="CL304">
        <v>1</v>
      </c>
      <c r="CM304">
        <v>288</v>
      </c>
      <c r="CN304" t="s">
        <v>604</v>
      </c>
      <c r="CO304">
        <v>1</v>
      </c>
      <c r="CP304">
        <v>18</v>
      </c>
      <c r="CQ304">
        <v>2</v>
      </c>
      <c r="CR304">
        <v>293</v>
      </c>
      <c r="CS304" t="s">
        <v>604</v>
      </c>
      <c r="CT304">
        <v>1</v>
      </c>
      <c r="CU304">
        <v>10.7</v>
      </c>
      <c r="CV304">
        <v>3</v>
      </c>
      <c r="CW304" t="s">
        <v>46</v>
      </c>
      <c r="CX304" t="s">
        <v>604</v>
      </c>
      <c r="CY304">
        <v>1</v>
      </c>
      <c r="CZ304">
        <v>22.8</v>
      </c>
      <c r="DA304">
        <v>5</v>
      </c>
      <c r="DB304">
        <v>950</v>
      </c>
      <c r="DC304" t="s">
        <v>604</v>
      </c>
      <c r="DD304">
        <v>0.99450000000000005</v>
      </c>
      <c r="DE304">
        <v>5.5</v>
      </c>
      <c r="DF304">
        <v>1</v>
      </c>
      <c r="DG304">
        <v>1244</v>
      </c>
      <c r="DH304" t="s">
        <v>604</v>
      </c>
      <c r="DI304">
        <v>0.97389999999999999</v>
      </c>
      <c r="DJ304">
        <v>5.5</v>
      </c>
      <c r="DK304">
        <v>1</v>
      </c>
      <c r="DL304">
        <v>1267</v>
      </c>
      <c r="DM304" t="s">
        <v>604</v>
      </c>
      <c r="DN304">
        <v>0.95389999999999997</v>
      </c>
      <c r="DO304">
        <v>5.5</v>
      </c>
      <c r="DP304">
        <v>1</v>
      </c>
      <c r="DQ304" t="s">
        <v>7</v>
      </c>
      <c r="DR304" t="s">
        <v>7</v>
      </c>
      <c r="DS304" t="s">
        <v>7</v>
      </c>
      <c r="DT304" t="s">
        <v>7</v>
      </c>
      <c r="DU304" t="s">
        <v>7</v>
      </c>
      <c r="DV304">
        <v>1068</v>
      </c>
      <c r="DW304" t="s">
        <v>604</v>
      </c>
      <c r="DX304">
        <v>0.99439999999999995</v>
      </c>
      <c r="DY304">
        <v>5.5</v>
      </c>
      <c r="DZ304">
        <v>1</v>
      </c>
      <c r="EA304" t="s">
        <v>7</v>
      </c>
      <c r="EB304" t="s">
        <v>7</v>
      </c>
      <c r="EC304" t="s">
        <v>7</v>
      </c>
      <c r="ED304" t="s">
        <v>7</v>
      </c>
      <c r="EE304" t="s">
        <v>7</v>
      </c>
      <c r="EF304">
        <v>1329</v>
      </c>
      <c r="EG304" t="s">
        <v>604</v>
      </c>
      <c r="EH304">
        <v>0.92359999999999998</v>
      </c>
      <c r="EI304">
        <v>2.9</v>
      </c>
      <c r="EJ304">
        <v>1</v>
      </c>
      <c r="EK304">
        <v>1204</v>
      </c>
      <c r="EL304" t="s">
        <v>604</v>
      </c>
      <c r="EM304">
        <v>0.97289999999999999</v>
      </c>
      <c r="EN304">
        <v>5.5</v>
      </c>
      <c r="EO304">
        <v>1</v>
      </c>
      <c r="EP304" t="s">
        <v>7</v>
      </c>
      <c r="EQ304" t="s">
        <v>7</v>
      </c>
      <c r="ER304" t="s">
        <v>7</v>
      </c>
      <c r="ES304" t="s">
        <v>7</v>
      </c>
      <c r="ET304" t="s">
        <v>7</v>
      </c>
      <c r="EU304" t="s">
        <v>507</v>
      </c>
      <c r="EV304" t="s">
        <v>604</v>
      </c>
      <c r="EW304">
        <v>1</v>
      </c>
      <c r="EX304">
        <v>18.8</v>
      </c>
      <c r="EY304">
        <v>6</v>
      </c>
      <c r="EZ304" t="s">
        <v>7</v>
      </c>
      <c r="FA304" t="s">
        <v>7</v>
      </c>
      <c r="FB304" t="s">
        <v>7</v>
      </c>
      <c r="FC304" t="s">
        <v>7</v>
      </c>
      <c r="FD304" t="s">
        <v>7</v>
      </c>
      <c r="FE304">
        <v>993</v>
      </c>
      <c r="FF304" t="s">
        <v>604</v>
      </c>
      <c r="FG304">
        <v>0.99329999999999996</v>
      </c>
      <c r="FH304">
        <v>2.9</v>
      </c>
      <c r="FI304">
        <v>1</v>
      </c>
      <c r="FJ304" t="s">
        <v>568</v>
      </c>
      <c r="FK304" t="s">
        <v>604</v>
      </c>
      <c r="FL304">
        <v>0.99970000000000003</v>
      </c>
      <c r="FM304">
        <v>8.5</v>
      </c>
      <c r="FN304">
        <v>2</v>
      </c>
      <c r="FO304" t="s">
        <v>606</v>
      </c>
      <c r="FP304" t="s">
        <v>604</v>
      </c>
      <c r="FQ304">
        <v>0.99780000000000002</v>
      </c>
      <c r="FR304">
        <v>11.4</v>
      </c>
      <c r="FS304">
        <v>2</v>
      </c>
      <c r="FT304" t="s">
        <v>7</v>
      </c>
      <c r="FU304" t="s">
        <v>7</v>
      </c>
      <c r="FV304" t="s">
        <v>7</v>
      </c>
      <c r="FW304" t="s">
        <v>7</v>
      </c>
      <c r="FX304" t="s">
        <v>7</v>
      </c>
      <c r="FY304" t="s">
        <v>7</v>
      </c>
      <c r="FZ304" t="s">
        <v>7</v>
      </c>
      <c r="GA304" t="s">
        <v>7</v>
      </c>
      <c r="GB304" t="s">
        <v>7</v>
      </c>
      <c r="GC304" t="s">
        <v>7</v>
      </c>
      <c r="GD304" t="s">
        <v>7</v>
      </c>
      <c r="GE304" t="s">
        <v>7</v>
      </c>
      <c r="GF304" t="s">
        <v>7</v>
      </c>
      <c r="GG304" t="s">
        <v>7</v>
      </c>
      <c r="GH304" t="s">
        <v>7</v>
      </c>
      <c r="GI304" t="s">
        <v>607</v>
      </c>
      <c r="GJ304" t="s">
        <v>604</v>
      </c>
      <c r="GK304">
        <v>0.92069999999999996</v>
      </c>
      <c r="GL304">
        <v>2.9</v>
      </c>
      <c r="GM304">
        <v>1</v>
      </c>
      <c r="GN304">
        <v>286</v>
      </c>
      <c r="GO304" t="s">
        <v>604</v>
      </c>
      <c r="GP304">
        <v>1</v>
      </c>
      <c r="GQ304">
        <v>25</v>
      </c>
      <c r="GR304">
        <v>4</v>
      </c>
      <c r="GS304">
        <v>251</v>
      </c>
      <c r="GT304" t="s">
        <v>604</v>
      </c>
      <c r="GU304">
        <v>1</v>
      </c>
      <c r="GV304">
        <v>30.5</v>
      </c>
      <c r="GW304">
        <v>5</v>
      </c>
      <c r="GX304">
        <v>273</v>
      </c>
      <c r="GY304" t="s">
        <v>604</v>
      </c>
      <c r="GZ304">
        <v>1</v>
      </c>
      <c r="HA304">
        <v>29.4</v>
      </c>
      <c r="HB304">
        <v>7</v>
      </c>
      <c r="HC304" t="s">
        <v>7</v>
      </c>
      <c r="HD304" t="s">
        <v>7</v>
      </c>
      <c r="HE304" t="s">
        <v>7</v>
      </c>
      <c r="HF304" t="s">
        <v>7</v>
      </c>
      <c r="HG304" t="s">
        <v>7</v>
      </c>
      <c r="HH304" t="s">
        <v>7</v>
      </c>
      <c r="HI304" t="s">
        <v>7</v>
      </c>
      <c r="HJ304" t="s">
        <v>7</v>
      </c>
      <c r="HK304" t="s">
        <v>7</v>
      </c>
      <c r="HL304" t="s">
        <v>7</v>
      </c>
      <c r="HM304" t="s">
        <v>7</v>
      </c>
      <c r="HN304" t="s">
        <v>7</v>
      </c>
      <c r="HO304" t="s">
        <v>7</v>
      </c>
      <c r="HP304" t="s">
        <v>7</v>
      </c>
      <c r="HQ304" t="s">
        <v>7</v>
      </c>
      <c r="HR304" t="s">
        <v>7</v>
      </c>
      <c r="HS304" t="s">
        <v>7</v>
      </c>
      <c r="HT304" t="s">
        <v>7</v>
      </c>
      <c r="HU304" t="s">
        <v>7</v>
      </c>
      <c r="HV304" t="s">
        <v>7</v>
      </c>
      <c r="HW304">
        <v>282</v>
      </c>
      <c r="HX304" t="s">
        <v>604</v>
      </c>
      <c r="HY304">
        <v>1</v>
      </c>
      <c r="HZ304">
        <v>12.9</v>
      </c>
      <c r="IA304">
        <v>3</v>
      </c>
      <c r="IB304">
        <v>699</v>
      </c>
      <c r="IC304" t="s">
        <v>604</v>
      </c>
      <c r="ID304">
        <v>0.99990000000000001</v>
      </c>
      <c r="IE304">
        <v>9.9</v>
      </c>
      <c r="IF304">
        <v>2</v>
      </c>
    </row>
    <row r="305" spans="1:240">
      <c r="A305">
        <v>304</v>
      </c>
      <c r="B305" t="s">
        <v>608</v>
      </c>
      <c r="C305">
        <v>1</v>
      </c>
      <c r="D305">
        <v>32</v>
      </c>
      <c r="E305">
        <v>4</v>
      </c>
      <c r="F305">
        <v>303</v>
      </c>
      <c r="G305" t="s">
        <v>608</v>
      </c>
      <c r="H305">
        <v>1</v>
      </c>
      <c r="I305">
        <v>34</v>
      </c>
      <c r="J305">
        <v>3</v>
      </c>
      <c r="K305">
        <v>272</v>
      </c>
      <c r="L305" t="s">
        <v>608</v>
      </c>
      <c r="M305">
        <v>1</v>
      </c>
      <c r="N305">
        <v>41.8</v>
      </c>
      <c r="O305">
        <v>5</v>
      </c>
      <c r="P305">
        <v>320</v>
      </c>
      <c r="Q305" t="s">
        <v>608</v>
      </c>
      <c r="R305">
        <v>1</v>
      </c>
      <c r="S305">
        <v>31.4</v>
      </c>
      <c r="T305">
        <v>3</v>
      </c>
      <c r="U305">
        <v>1246</v>
      </c>
      <c r="V305" t="s">
        <v>608</v>
      </c>
      <c r="W305">
        <v>0.90959999999999996</v>
      </c>
      <c r="X305">
        <v>5.9</v>
      </c>
      <c r="Y305">
        <v>1</v>
      </c>
      <c r="Z305">
        <v>693</v>
      </c>
      <c r="AA305" t="s">
        <v>608</v>
      </c>
      <c r="AB305">
        <v>0.99990000000000001</v>
      </c>
      <c r="AC305">
        <v>9.8000000000000007</v>
      </c>
      <c r="AD305">
        <v>2</v>
      </c>
      <c r="AE305">
        <v>1201</v>
      </c>
      <c r="AF305" t="s">
        <v>608</v>
      </c>
      <c r="AG305">
        <v>0.98909999999999998</v>
      </c>
      <c r="AH305">
        <v>8.5</v>
      </c>
      <c r="AI305">
        <v>1</v>
      </c>
      <c r="AJ305" t="s">
        <v>7</v>
      </c>
      <c r="AK305" t="s">
        <v>7</v>
      </c>
      <c r="AL305" t="s">
        <v>7</v>
      </c>
      <c r="AM305" t="s">
        <v>7</v>
      </c>
      <c r="AN305" t="s">
        <v>7</v>
      </c>
      <c r="AO305">
        <v>921</v>
      </c>
      <c r="AP305" t="s">
        <v>608</v>
      </c>
      <c r="AQ305">
        <v>0.99429999999999996</v>
      </c>
      <c r="AR305">
        <v>15.7</v>
      </c>
      <c r="AS305">
        <v>1</v>
      </c>
      <c r="AT305">
        <v>943</v>
      </c>
      <c r="AU305" t="s">
        <v>608</v>
      </c>
      <c r="AV305">
        <v>0.99470000000000003</v>
      </c>
      <c r="AW305">
        <v>15.7</v>
      </c>
      <c r="AX305">
        <v>1</v>
      </c>
      <c r="AY305">
        <v>290</v>
      </c>
      <c r="AZ305" t="s">
        <v>608</v>
      </c>
      <c r="BA305">
        <v>1</v>
      </c>
      <c r="BB305">
        <v>34</v>
      </c>
      <c r="BC305">
        <v>4</v>
      </c>
      <c r="BD305">
        <v>304</v>
      </c>
      <c r="BE305" t="s">
        <v>608</v>
      </c>
      <c r="BF305">
        <v>1</v>
      </c>
      <c r="BG305">
        <v>34</v>
      </c>
      <c r="BH305">
        <v>3</v>
      </c>
      <c r="BI305">
        <v>937</v>
      </c>
      <c r="BJ305" t="s">
        <v>608</v>
      </c>
      <c r="BK305">
        <v>0.99460000000000004</v>
      </c>
      <c r="BL305">
        <v>9.8000000000000007</v>
      </c>
      <c r="BM305">
        <v>1</v>
      </c>
      <c r="BN305">
        <v>281</v>
      </c>
      <c r="BO305" t="s">
        <v>608</v>
      </c>
      <c r="BP305">
        <v>1</v>
      </c>
      <c r="BQ305">
        <v>34</v>
      </c>
      <c r="BR305">
        <v>3</v>
      </c>
      <c r="BS305" t="s">
        <v>7</v>
      </c>
      <c r="BT305" t="s">
        <v>7</v>
      </c>
      <c r="BU305" t="s">
        <v>7</v>
      </c>
      <c r="BV305" t="s">
        <v>7</v>
      </c>
      <c r="BW305" t="s">
        <v>7</v>
      </c>
      <c r="BX305" t="s">
        <v>7</v>
      </c>
      <c r="BY305" t="s">
        <v>7</v>
      </c>
      <c r="BZ305" t="s">
        <v>7</v>
      </c>
      <c r="CA305" t="s">
        <v>7</v>
      </c>
      <c r="CB305" t="s">
        <v>7</v>
      </c>
      <c r="CC305" t="s">
        <v>7</v>
      </c>
      <c r="CD305" t="s">
        <v>7</v>
      </c>
      <c r="CE305" t="s">
        <v>7</v>
      </c>
      <c r="CF305" t="s">
        <v>7</v>
      </c>
      <c r="CG305" t="s">
        <v>7</v>
      </c>
      <c r="CH305" t="s">
        <v>7</v>
      </c>
      <c r="CI305" t="s">
        <v>7</v>
      </c>
      <c r="CJ305" t="s">
        <v>7</v>
      </c>
      <c r="CK305" t="s">
        <v>7</v>
      </c>
      <c r="CL305" t="s">
        <v>7</v>
      </c>
      <c r="CM305" t="s">
        <v>7</v>
      </c>
      <c r="CN305" t="s">
        <v>7</v>
      </c>
      <c r="CO305" t="s">
        <v>7</v>
      </c>
      <c r="CP305" t="s">
        <v>7</v>
      </c>
      <c r="CQ305" t="s">
        <v>7</v>
      </c>
      <c r="CR305" t="s">
        <v>7</v>
      </c>
      <c r="CS305" t="s">
        <v>7</v>
      </c>
      <c r="CT305" t="s">
        <v>7</v>
      </c>
      <c r="CU305" t="s">
        <v>7</v>
      </c>
      <c r="CV305" t="s">
        <v>7</v>
      </c>
      <c r="CW305">
        <v>1156</v>
      </c>
      <c r="CX305" t="s">
        <v>608</v>
      </c>
      <c r="CY305">
        <v>0.96630000000000005</v>
      </c>
      <c r="CZ305">
        <v>9.8000000000000007</v>
      </c>
      <c r="DA305">
        <v>1</v>
      </c>
      <c r="DB305" t="s">
        <v>7</v>
      </c>
      <c r="DC305" t="s">
        <v>7</v>
      </c>
      <c r="DD305" t="s">
        <v>7</v>
      </c>
      <c r="DE305" t="s">
        <v>7</v>
      </c>
      <c r="DF305" t="s">
        <v>7</v>
      </c>
      <c r="DG305">
        <v>968</v>
      </c>
      <c r="DH305" t="s">
        <v>608</v>
      </c>
      <c r="DI305">
        <v>0.99429999999999996</v>
      </c>
      <c r="DJ305">
        <v>9.8000000000000007</v>
      </c>
      <c r="DK305">
        <v>1</v>
      </c>
      <c r="DL305">
        <v>930</v>
      </c>
      <c r="DM305" t="s">
        <v>608</v>
      </c>
      <c r="DN305">
        <v>0.99460000000000004</v>
      </c>
      <c r="DO305">
        <v>15.7</v>
      </c>
      <c r="DP305">
        <v>1</v>
      </c>
      <c r="DQ305">
        <v>1007</v>
      </c>
      <c r="DR305" t="s">
        <v>608</v>
      </c>
      <c r="DS305">
        <v>0.99460000000000004</v>
      </c>
      <c r="DT305">
        <v>9.8000000000000007</v>
      </c>
      <c r="DU305">
        <v>1</v>
      </c>
      <c r="DV305">
        <v>916</v>
      </c>
      <c r="DW305" t="s">
        <v>608</v>
      </c>
      <c r="DX305">
        <v>0.99490000000000001</v>
      </c>
      <c r="DY305">
        <v>9.8000000000000007</v>
      </c>
      <c r="DZ305">
        <v>1</v>
      </c>
      <c r="EA305" t="s">
        <v>7</v>
      </c>
      <c r="EB305" t="s">
        <v>7</v>
      </c>
      <c r="EC305" t="s">
        <v>7</v>
      </c>
      <c r="ED305" t="s">
        <v>7</v>
      </c>
      <c r="EE305" t="s">
        <v>7</v>
      </c>
      <c r="EF305">
        <v>309</v>
      </c>
      <c r="EG305" t="s">
        <v>608</v>
      </c>
      <c r="EH305">
        <v>1</v>
      </c>
      <c r="EI305">
        <v>25.5</v>
      </c>
      <c r="EJ305">
        <v>2</v>
      </c>
      <c r="EK305">
        <v>1128</v>
      </c>
      <c r="EL305" t="s">
        <v>608</v>
      </c>
      <c r="EM305">
        <v>0.99060000000000004</v>
      </c>
      <c r="EN305">
        <v>9.8000000000000007</v>
      </c>
      <c r="EO305">
        <v>1</v>
      </c>
      <c r="EP305">
        <v>275</v>
      </c>
      <c r="EQ305" t="s">
        <v>608</v>
      </c>
      <c r="ER305">
        <v>1</v>
      </c>
      <c r="ES305">
        <v>21.6</v>
      </c>
      <c r="ET305">
        <v>2</v>
      </c>
      <c r="EU305">
        <v>303</v>
      </c>
      <c r="EV305" t="s">
        <v>608</v>
      </c>
      <c r="EW305">
        <v>1</v>
      </c>
      <c r="EX305">
        <v>25.5</v>
      </c>
      <c r="EY305">
        <v>2</v>
      </c>
      <c r="EZ305">
        <v>277</v>
      </c>
      <c r="FA305" t="s">
        <v>608</v>
      </c>
      <c r="FB305">
        <v>1</v>
      </c>
      <c r="FC305">
        <v>9.8000000000000007</v>
      </c>
      <c r="FD305">
        <v>2</v>
      </c>
      <c r="FE305">
        <v>259</v>
      </c>
      <c r="FF305" t="s">
        <v>608</v>
      </c>
      <c r="FG305">
        <v>1</v>
      </c>
      <c r="FH305">
        <v>34</v>
      </c>
      <c r="FI305">
        <v>3</v>
      </c>
      <c r="FJ305" t="s">
        <v>7</v>
      </c>
      <c r="FK305" t="s">
        <v>7</v>
      </c>
      <c r="FL305" t="s">
        <v>7</v>
      </c>
      <c r="FM305" t="s">
        <v>7</v>
      </c>
      <c r="FN305" t="s">
        <v>7</v>
      </c>
      <c r="FO305" t="s">
        <v>7</v>
      </c>
      <c r="FP305" t="s">
        <v>7</v>
      </c>
      <c r="FQ305" t="s">
        <v>7</v>
      </c>
      <c r="FR305" t="s">
        <v>7</v>
      </c>
      <c r="FS305" t="s">
        <v>7</v>
      </c>
      <c r="FT305" t="s">
        <v>7</v>
      </c>
      <c r="FU305" t="s">
        <v>7</v>
      </c>
      <c r="FV305" t="s">
        <v>7</v>
      </c>
      <c r="FW305" t="s">
        <v>7</v>
      </c>
      <c r="FX305" t="s">
        <v>7</v>
      </c>
      <c r="FY305" t="s">
        <v>7</v>
      </c>
      <c r="FZ305" t="s">
        <v>7</v>
      </c>
      <c r="GA305" t="s">
        <v>7</v>
      </c>
      <c r="GB305" t="s">
        <v>7</v>
      </c>
      <c r="GC305" t="s">
        <v>7</v>
      </c>
      <c r="GD305" t="s">
        <v>7</v>
      </c>
      <c r="GE305" t="s">
        <v>7</v>
      </c>
      <c r="GF305" t="s">
        <v>7</v>
      </c>
      <c r="GG305" t="s">
        <v>7</v>
      </c>
      <c r="GH305" t="s">
        <v>7</v>
      </c>
      <c r="GI305">
        <v>858</v>
      </c>
      <c r="GJ305" t="s">
        <v>608</v>
      </c>
      <c r="GK305">
        <v>0.99480000000000002</v>
      </c>
      <c r="GL305">
        <v>15.7</v>
      </c>
      <c r="GM305">
        <v>1</v>
      </c>
      <c r="GN305">
        <v>287</v>
      </c>
      <c r="GO305" t="s">
        <v>608</v>
      </c>
      <c r="GP305">
        <v>1</v>
      </c>
      <c r="GQ305">
        <v>17.600000000000001</v>
      </c>
      <c r="GR305">
        <v>3</v>
      </c>
      <c r="GS305">
        <v>252</v>
      </c>
      <c r="GT305" t="s">
        <v>608</v>
      </c>
      <c r="GU305">
        <v>1</v>
      </c>
      <c r="GV305">
        <v>33.299999999999997</v>
      </c>
      <c r="GW305">
        <v>3</v>
      </c>
      <c r="GX305">
        <v>851</v>
      </c>
      <c r="GY305" t="s">
        <v>608</v>
      </c>
      <c r="GZ305">
        <v>0.99450000000000005</v>
      </c>
      <c r="HA305">
        <v>15.7</v>
      </c>
      <c r="HB305">
        <v>1</v>
      </c>
      <c r="HC305">
        <v>778</v>
      </c>
      <c r="HD305" t="s">
        <v>608</v>
      </c>
      <c r="HE305">
        <v>0.99829999999999997</v>
      </c>
      <c r="HF305">
        <v>17.600000000000001</v>
      </c>
      <c r="HG305">
        <v>2</v>
      </c>
      <c r="HH305">
        <v>296</v>
      </c>
      <c r="HI305" t="s">
        <v>608</v>
      </c>
      <c r="HJ305">
        <v>1</v>
      </c>
      <c r="HK305">
        <v>17.600000000000001</v>
      </c>
      <c r="HL305">
        <v>3</v>
      </c>
      <c r="HM305" t="s">
        <v>7</v>
      </c>
      <c r="HN305" t="s">
        <v>7</v>
      </c>
      <c r="HO305" t="s">
        <v>7</v>
      </c>
      <c r="HP305" t="s">
        <v>7</v>
      </c>
      <c r="HQ305" t="s">
        <v>7</v>
      </c>
      <c r="HR305" t="s">
        <v>7</v>
      </c>
      <c r="HS305" t="s">
        <v>7</v>
      </c>
      <c r="HT305" t="s">
        <v>7</v>
      </c>
      <c r="HU305" t="s">
        <v>7</v>
      </c>
      <c r="HV305" t="s">
        <v>7</v>
      </c>
      <c r="HW305">
        <v>283</v>
      </c>
      <c r="HX305" t="s">
        <v>608</v>
      </c>
      <c r="HY305">
        <v>1</v>
      </c>
      <c r="HZ305">
        <v>25.5</v>
      </c>
      <c r="IA305">
        <v>2</v>
      </c>
      <c r="IB305">
        <v>899</v>
      </c>
      <c r="IC305" t="s">
        <v>608</v>
      </c>
      <c r="ID305">
        <v>0.99480000000000002</v>
      </c>
      <c r="IE305">
        <v>9.8000000000000007</v>
      </c>
      <c r="IF305">
        <v>1</v>
      </c>
    </row>
    <row r="306" spans="1:240">
      <c r="A306">
        <v>305</v>
      </c>
      <c r="B306" t="s">
        <v>609</v>
      </c>
      <c r="C306">
        <v>1</v>
      </c>
      <c r="D306">
        <v>2.2999999999999998</v>
      </c>
      <c r="E306">
        <v>2</v>
      </c>
      <c r="F306">
        <v>900</v>
      </c>
      <c r="G306" t="s">
        <v>609</v>
      </c>
      <c r="H306">
        <v>0.99429999999999996</v>
      </c>
      <c r="I306">
        <v>2</v>
      </c>
      <c r="J306">
        <v>1</v>
      </c>
      <c r="K306">
        <v>1005</v>
      </c>
      <c r="L306" t="s">
        <v>609</v>
      </c>
      <c r="M306">
        <v>0.99439999999999995</v>
      </c>
      <c r="N306">
        <v>2</v>
      </c>
      <c r="O306">
        <v>1</v>
      </c>
      <c r="P306">
        <v>321</v>
      </c>
      <c r="Q306" t="s">
        <v>609</v>
      </c>
      <c r="R306">
        <v>1</v>
      </c>
      <c r="S306">
        <v>5.3</v>
      </c>
      <c r="T306">
        <v>4</v>
      </c>
      <c r="U306">
        <v>290</v>
      </c>
      <c r="V306" t="s">
        <v>609</v>
      </c>
      <c r="W306">
        <v>1</v>
      </c>
      <c r="X306">
        <v>6.8</v>
      </c>
      <c r="Y306">
        <v>5</v>
      </c>
      <c r="Z306">
        <v>272</v>
      </c>
      <c r="AA306" t="s">
        <v>609</v>
      </c>
      <c r="AB306">
        <v>1</v>
      </c>
      <c r="AC306">
        <v>5</v>
      </c>
      <c r="AD306">
        <v>3</v>
      </c>
      <c r="AE306">
        <v>301</v>
      </c>
      <c r="AF306" t="s">
        <v>609</v>
      </c>
      <c r="AG306">
        <v>1</v>
      </c>
      <c r="AH306">
        <v>8.1999999999999993</v>
      </c>
      <c r="AI306">
        <v>4</v>
      </c>
      <c r="AJ306">
        <v>303</v>
      </c>
      <c r="AK306" t="s">
        <v>609</v>
      </c>
      <c r="AL306">
        <v>1</v>
      </c>
      <c r="AM306">
        <v>10.199999999999999</v>
      </c>
      <c r="AN306">
        <v>7</v>
      </c>
      <c r="AO306">
        <v>304</v>
      </c>
      <c r="AP306" t="s">
        <v>609</v>
      </c>
      <c r="AQ306">
        <v>1</v>
      </c>
      <c r="AR306">
        <v>8.1</v>
      </c>
      <c r="AS306">
        <v>6</v>
      </c>
      <c r="AT306" t="s">
        <v>7</v>
      </c>
      <c r="AU306" t="s">
        <v>7</v>
      </c>
      <c r="AV306" t="s">
        <v>7</v>
      </c>
      <c r="AW306" t="s">
        <v>7</v>
      </c>
      <c r="AX306" t="s">
        <v>7</v>
      </c>
      <c r="AY306">
        <v>291</v>
      </c>
      <c r="AZ306" t="s">
        <v>609</v>
      </c>
      <c r="BA306">
        <v>1</v>
      </c>
      <c r="BB306">
        <v>4.4000000000000004</v>
      </c>
      <c r="BC306">
        <v>3</v>
      </c>
      <c r="BD306">
        <v>305</v>
      </c>
      <c r="BE306" t="s">
        <v>609</v>
      </c>
      <c r="BF306">
        <v>1</v>
      </c>
      <c r="BG306">
        <v>2.8</v>
      </c>
      <c r="BH306">
        <v>2</v>
      </c>
      <c r="BI306">
        <v>285</v>
      </c>
      <c r="BJ306" t="s">
        <v>609</v>
      </c>
      <c r="BK306">
        <v>1</v>
      </c>
      <c r="BL306">
        <v>7.6</v>
      </c>
      <c r="BM306">
        <v>5</v>
      </c>
      <c r="BN306">
        <v>282</v>
      </c>
      <c r="BO306" t="s">
        <v>609</v>
      </c>
      <c r="BP306">
        <v>1</v>
      </c>
      <c r="BQ306">
        <v>3.2</v>
      </c>
      <c r="BR306">
        <v>3</v>
      </c>
      <c r="BS306">
        <v>845</v>
      </c>
      <c r="BT306" t="s">
        <v>609</v>
      </c>
      <c r="BU306">
        <v>0.99490000000000001</v>
      </c>
      <c r="BV306">
        <v>2</v>
      </c>
      <c r="BW306">
        <v>1</v>
      </c>
      <c r="BX306">
        <v>955</v>
      </c>
      <c r="BY306" t="s">
        <v>609</v>
      </c>
      <c r="BZ306">
        <v>0.99490000000000001</v>
      </c>
      <c r="CA306">
        <v>1.9</v>
      </c>
      <c r="CB306">
        <v>1</v>
      </c>
      <c r="CC306">
        <v>286</v>
      </c>
      <c r="CD306" t="s">
        <v>609</v>
      </c>
      <c r="CE306">
        <v>1</v>
      </c>
      <c r="CF306">
        <v>5</v>
      </c>
      <c r="CG306">
        <v>3</v>
      </c>
      <c r="CH306">
        <v>295</v>
      </c>
      <c r="CI306" t="s">
        <v>609</v>
      </c>
      <c r="CJ306">
        <v>1</v>
      </c>
      <c r="CK306">
        <v>2</v>
      </c>
      <c r="CL306">
        <v>2</v>
      </c>
      <c r="CM306">
        <v>289</v>
      </c>
      <c r="CN306" t="s">
        <v>609</v>
      </c>
      <c r="CO306">
        <v>1</v>
      </c>
      <c r="CP306">
        <v>7.6</v>
      </c>
      <c r="CQ306">
        <v>4</v>
      </c>
      <c r="CR306">
        <v>294</v>
      </c>
      <c r="CS306" t="s">
        <v>609</v>
      </c>
      <c r="CT306">
        <v>1</v>
      </c>
      <c r="CU306">
        <v>10.6</v>
      </c>
      <c r="CV306">
        <v>4</v>
      </c>
      <c r="CW306">
        <v>261</v>
      </c>
      <c r="CX306" t="s">
        <v>609</v>
      </c>
      <c r="CY306">
        <v>1</v>
      </c>
      <c r="CZ306">
        <v>5.3</v>
      </c>
      <c r="DA306">
        <v>3</v>
      </c>
      <c r="DB306">
        <v>296</v>
      </c>
      <c r="DC306" t="s">
        <v>609</v>
      </c>
      <c r="DD306">
        <v>1</v>
      </c>
      <c r="DE306">
        <v>3.2</v>
      </c>
      <c r="DF306">
        <v>2</v>
      </c>
      <c r="DG306">
        <v>314</v>
      </c>
      <c r="DH306" t="s">
        <v>609</v>
      </c>
      <c r="DI306">
        <v>1</v>
      </c>
      <c r="DJ306">
        <v>5.6</v>
      </c>
      <c r="DK306">
        <v>3</v>
      </c>
      <c r="DL306" t="s">
        <v>7</v>
      </c>
      <c r="DM306" t="s">
        <v>7</v>
      </c>
      <c r="DN306" t="s">
        <v>7</v>
      </c>
      <c r="DO306" t="s">
        <v>7</v>
      </c>
      <c r="DP306" t="s">
        <v>7</v>
      </c>
      <c r="DQ306">
        <v>310</v>
      </c>
      <c r="DR306" t="s">
        <v>609</v>
      </c>
      <c r="DS306">
        <v>1</v>
      </c>
      <c r="DT306">
        <v>8.3000000000000007</v>
      </c>
      <c r="DU306">
        <v>4</v>
      </c>
      <c r="DV306">
        <v>292</v>
      </c>
      <c r="DW306" t="s">
        <v>609</v>
      </c>
      <c r="DX306">
        <v>1</v>
      </c>
      <c r="DY306">
        <v>9.1999999999999993</v>
      </c>
      <c r="DZ306">
        <v>5</v>
      </c>
      <c r="EA306">
        <v>276</v>
      </c>
      <c r="EB306" t="s">
        <v>609</v>
      </c>
      <c r="EC306">
        <v>1</v>
      </c>
      <c r="ED306">
        <v>9.1</v>
      </c>
      <c r="EE306">
        <v>5</v>
      </c>
      <c r="EF306">
        <v>310</v>
      </c>
      <c r="EG306" t="s">
        <v>609</v>
      </c>
      <c r="EH306">
        <v>1</v>
      </c>
      <c r="EI306">
        <v>7.4</v>
      </c>
      <c r="EJ306">
        <v>6</v>
      </c>
      <c r="EK306" t="s">
        <v>7</v>
      </c>
      <c r="EL306" t="s">
        <v>7</v>
      </c>
      <c r="EM306" t="s">
        <v>7</v>
      </c>
      <c r="EN306" t="s">
        <v>7</v>
      </c>
      <c r="EO306" t="s">
        <v>7</v>
      </c>
      <c r="EP306">
        <v>276</v>
      </c>
      <c r="EQ306" t="s">
        <v>609</v>
      </c>
      <c r="ER306">
        <v>1</v>
      </c>
      <c r="ES306">
        <v>3.2</v>
      </c>
      <c r="ET306">
        <v>3</v>
      </c>
      <c r="EU306">
        <v>304</v>
      </c>
      <c r="EV306" t="s">
        <v>609</v>
      </c>
      <c r="EW306">
        <v>1</v>
      </c>
      <c r="EX306">
        <v>5.0999999999999996</v>
      </c>
      <c r="EY306">
        <v>3</v>
      </c>
      <c r="EZ306">
        <v>278</v>
      </c>
      <c r="FA306" t="s">
        <v>609</v>
      </c>
      <c r="FB306">
        <v>1</v>
      </c>
      <c r="FC306">
        <v>6.2</v>
      </c>
      <c r="FD306">
        <v>4</v>
      </c>
      <c r="FE306">
        <v>260</v>
      </c>
      <c r="FF306" t="s">
        <v>609</v>
      </c>
      <c r="FG306">
        <v>1</v>
      </c>
      <c r="FH306">
        <v>5</v>
      </c>
      <c r="FI306">
        <v>3</v>
      </c>
      <c r="FJ306">
        <v>288</v>
      </c>
      <c r="FK306" t="s">
        <v>609</v>
      </c>
      <c r="FL306">
        <v>1</v>
      </c>
      <c r="FM306">
        <v>4.8</v>
      </c>
      <c r="FN306">
        <v>3</v>
      </c>
      <c r="FO306">
        <v>270</v>
      </c>
      <c r="FP306" t="s">
        <v>609</v>
      </c>
      <c r="FQ306">
        <v>1</v>
      </c>
      <c r="FR306">
        <v>9.6</v>
      </c>
      <c r="FS306">
        <v>5</v>
      </c>
      <c r="FT306">
        <v>1149</v>
      </c>
      <c r="FU306" t="s">
        <v>609</v>
      </c>
      <c r="FV306">
        <v>0.96679999999999999</v>
      </c>
      <c r="FW306">
        <v>3.4</v>
      </c>
      <c r="FX306">
        <v>2</v>
      </c>
      <c r="FY306">
        <v>275</v>
      </c>
      <c r="FZ306" t="s">
        <v>609</v>
      </c>
      <c r="GA306">
        <v>1</v>
      </c>
      <c r="GB306">
        <v>3</v>
      </c>
      <c r="GC306">
        <v>2</v>
      </c>
      <c r="GD306">
        <v>277</v>
      </c>
      <c r="GE306" t="s">
        <v>609</v>
      </c>
      <c r="GF306">
        <v>1</v>
      </c>
      <c r="GG306">
        <v>4.2</v>
      </c>
      <c r="GH306">
        <v>3</v>
      </c>
      <c r="GI306">
        <v>282</v>
      </c>
      <c r="GJ306" t="s">
        <v>609</v>
      </c>
      <c r="GK306">
        <v>1</v>
      </c>
      <c r="GL306">
        <v>3.3</v>
      </c>
      <c r="GM306">
        <v>2</v>
      </c>
      <c r="GN306">
        <v>926</v>
      </c>
      <c r="GO306" t="s">
        <v>609</v>
      </c>
      <c r="GP306">
        <v>0.99450000000000005</v>
      </c>
      <c r="GQ306">
        <v>1.2</v>
      </c>
      <c r="GR306">
        <v>1</v>
      </c>
      <c r="GS306">
        <v>253</v>
      </c>
      <c r="GT306" t="s">
        <v>609</v>
      </c>
      <c r="GU306">
        <v>1</v>
      </c>
      <c r="GV306">
        <v>5.6</v>
      </c>
      <c r="GW306">
        <v>3</v>
      </c>
      <c r="GX306">
        <v>274</v>
      </c>
      <c r="GY306" t="s">
        <v>609</v>
      </c>
      <c r="GZ306">
        <v>1</v>
      </c>
      <c r="HA306">
        <v>4.5999999999999996</v>
      </c>
      <c r="HB306">
        <v>3</v>
      </c>
      <c r="HC306">
        <v>289</v>
      </c>
      <c r="HD306" t="s">
        <v>609</v>
      </c>
      <c r="HE306">
        <v>1</v>
      </c>
      <c r="HF306">
        <v>4.5999999999999996</v>
      </c>
      <c r="HG306">
        <v>3</v>
      </c>
      <c r="HH306">
        <v>297</v>
      </c>
      <c r="HI306" t="s">
        <v>609</v>
      </c>
      <c r="HJ306">
        <v>1</v>
      </c>
      <c r="HK306">
        <v>3.2</v>
      </c>
      <c r="HL306">
        <v>2</v>
      </c>
      <c r="HM306">
        <v>709</v>
      </c>
      <c r="HN306" t="s">
        <v>609</v>
      </c>
      <c r="HO306">
        <v>0.99980000000000002</v>
      </c>
      <c r="HP306">
        <v>3.9</v>
      </c>
      <c r="HQ306">
        <v>2</v>
      </c>
      <c r="HR306">
        <v>289</v>
      </c>
      <c r="HS306" t="s">
        <v>609</v>
      </c>
      <c r="HT306">
        <v>1</v>
      </c>
      <c r="HU306">
        <v>4.3</v>
      </c>
      <c r="HV306">
        <v>3</v>
      </c>
      <c r="HW306">
        <v>284</v>
      </c>
      <c r="HX306" t="s">
        <v>609</v>
      </c>
      <c r="HY306">
        <v>1</v>
      </c>
      <c r="HZ306">
        <v>6.1</v>
      </c>
      <c r="IA306">
        <v>3</v>
      </c>
      <c r="IB306">
        <v>281</v>
      </c>
      <c r="IC306" t="s">
        <v>609</v>
      </c>
      <c r="ID306">
        <v>1</v>
      </c>
      <c r="IE306">
        <v>7.4</v>
      </c>
      <c r="IF306">
        <v>5</v>
      </c>
    </row>
    <row r="307" spans="1:240">
      <c r="A307">
        <v>306</v>
      </c>
      <c r="B307" t="s">
        <v>610</v>
      </c>
      <c r="C307">
        <v>1</v>
      </c>
      <c r="D307">
        <v>0.9</v>
      </c>
      <c r="E307">
        <v>2</v>
      </c>
      <c r="F307">
        <v>901</v>
      </c>
      <c r="G307" t="s">
        <v>610</v>
      </c>
      <c r="H307">
        <v>0.99429999999999996</v>
      </c>
      <c r="I307">
        <v>0.7</v>
      </c>
      <c r="J307">
        <v>1</v>
      </c>
      <c r="K307">
        <v>273</v>
      </c>
      <c r="L307" t="s">
        <v>610</v>
      </c>
      <c r="M307">
        <v>1</v>
      </c>
      <c r="N307">
        <v>1.1000000000000001</v>
      </c>
      <c r="O307">
        <v>2</v>
      </c>
      <c r="P307" t="s">
        <v>611</v>
      </c>
      <c r="Q307" t="s">
        <v>610</v>
      </c>
      <c r="R307">
        <v>1</v>
      </c>
      <c r="S307">
        <v>1.8</v>
      </c>
      <c r="T307">
        <v>5</v>
      </c>
      <c r="U307" t="s">
        <v>612</v>
      </c>
      <c r="V307" t="s">
        <v>610</v>
      </c>
      <c r="W307">
        <v>1</v>
      </c>
      <c r="X307">
        <v>1.7</v>
      </c>
      <c r="Y307">
        <v>4</v>
      </c>
      <c r="Z307">
        <v>906</v>
      </c>
      <c r="AA307" t="s">
        <v>610</v>
      </c>
      <c r="AB307">
        <v>0.99539999999999995</v>
      </c>
      <c r="AC307">
        <v>0.7</v>
      </c>
      <c r="AD307">
        <v>1</v>
      </c>
      <c r="AE307">
        <v>302</v>
      </c>
      <c r="AF307" t="s">
        <v>610</v>
      </c>
      <c r="AG307">
        <v>1</v>
      </c>
      <c r="AH307">
        <v>1.9</v>
      </c>
      <c r="AI307">
        <v>4</v>
      </c>
      <c r="AJ307">
        <v>304</v>
      </c>
      <c r="AK307" t="s">
        <v>610</v>
      </c>
      <c r="AL307">
        <v>1</v>
      </c>
      <c r="AM307">
        <v>2.6</v>
      </c>
      <c r="AN307">
        <v>4</v>
      </c>
      <c r="AO307">
        <v>922</v>
      </c>
      <c r="AP307" t="s">
        <v>610</v>
      </c>
      <c r="AQ307">
        <v>0.99429999999999996</v>
      </c>
      <c r="AR307">
        <v>0.7</v>
      </c>
      <c r="AS307">
        <v>1</v>
      </c>
      <c r="AT307">
        <v>286</v>
      </c>
      <c r="AU307" t="s">
        <v>610</v>
      </c>
      <c r="AV307">
        <v>1</v>
      </c>
      <c r="AW307">
        <v>1.5</v>
      </c>
      <c r="AX307">
        <v>3</v>
      </c>
      <c r="AY307">
        <v>292</v>
      </c>
      <c r="AZ307" t="s">
        <v>610</v>
      </c>
      <c r="BA307">
        <v>1</v>
      </c>
      <c r="BB307">
        <v>1.2</v>
      </c>
      <c r="BC307">
        <v>2</v>
      </c>
      <c r="BD307">
        <v>934</v>
      </c>
      <c r="BE307" t="s">
        <v>610</v>
      </c>
      <c r="BF307">
        <v>0.99450000000000005</v>
      </c>
      <c r="BG307">
        <v>1.1000000000000001</v>
      </c>
      <c r="BH307">
        <v>1</v>
      </c>
      <c r="BI307">
        <v>286</v>
      </c>
      <c r="BJ307" t="s">
        <v>610</v>
      </c>
      <c r="BK307">
        <v>1</v>
      </c>
      <c r="BL307">
        <v>3</v>
      </c>
      <c r="BM307">
        <v>5</v>
      </c>
      <c r="BN307">
        <v>283</v>
      </c>
      <c r="BO307" t="s">
        <v>610</v>
      </c>
      <c r="BP307">
        <v>1</v>
      </c>
      <c r="BQ307">
        <v>1.4</v>
      </c>
      <c r="BR307">
        <v>3</v>
      </c>
      <c r="BS307" t="s">
        <v>613</v>
      </c>
      <c r="BT307" t="s">
        <v>610</v>
      </c>
      <c r="BU307">
        <v>1</v>
      </c>
      <c r="BV307">
        <v>1.6</v>
      </c>
      <c r="BW307">
        <v>4</v>
      </c>
      <c r="BX307">
        <v>318</v>
      </c>
      <c r="BY307" t="s">
        <v>610</v>
      </c>
      <c r="BZ307">
        <v>1</v>
      </c>
      <c r="CA307">
        <v>1.8</v>
      </c>
      <c r="CB307">
        <v>4</v>
      </c>
      <c r="CC307" t="s">
        <v>614</v>
      </c>
      <c r="CD307" t="s">
        <v>610</v>
      </c>
      <c r="CE307">
        <v>1</v>
      </c>
      <c r="CF307">
        <v>2.9</v>
      </c>
      <c r="CG307">
        <v>5</v>
      </c>
      <c r="CH307">
        <v>731</v>
      </c>
      <c r="CI307" t="s">
        <v>610</v>
      </c>
      <c r="CJ307">
        <v>0.99970000000000003</v>
      </c>
      <c r="CK307">
        <v>0.9</v>
      </c>
      <c r="CL307">
        <v>2</v>
      </c>
      <c r="CM307" t="s">
        <v>615</v>
      </c>
      <c r="CN307" t="s">
        <v>610</v>
      </c>
      <c r="CO307">
        <v>1</v>
      </c>
      <c r="CP307">
        <v>2.2999999999999998</v>
      </c>
      <c r="CQ307">
        <v>3</v>
      </c>
      <c r="CR307" t="s">
        <v>616</v>
      </c>
      <c r="CS307" t="s">
        <v>610</v>
      </c>
      <c r="CT307">
        <v>1</v>
      </c>
      <c r="CU307">
        <v>3.5</v>
      </c>
      <c r="CV307">
        <v>7</v>
      </c>
      <c r="CW307">
        <v>262</v>
      </c>
      <c r="CX307" t="s">
        <v>610</v>
      </c>
      <c r="CY307">
        <v>1</v>
      </c>
      <c r="CZ307">
        <v>2.6</v>
      </c>
      <c r="DA307">
        <v>5</v>
      </c>
      <c r="DB307">
        <v>297</v>
      </c>
      <c r="DC307" t="s">
        <v>610</v>
      </c>
      <c r="DD307">
        <v>1</v>
      </c>
      <c r="DE307">
        <v>1.6</v>
      </c>
      <c r="DF307">
        <v>3</v>
      </c>
      <c r="DG307">
        <v>1177</v>
      </c>
      <c r="DH307" t="s">
        <v>610</v>
      </c>
      <c r="DI307">
        <v>0.99209999999999998</v>
      </c>
      <c r="DJ307">
        <v>0.8</v>
      </c>
      <c r="DK307">
        <v>1</v>
      </c>
      <c r="DL307">
        <v>311</v>
      </c>
      <c r="DM307" t="s">
        <v>610</v>
      </c>
      <c r="DN307">
        <v>1</v>
      </c>
      <c r="DO307">
        <v>1.4</v>
      </c>
      <c r="DP307">
        <v>2</v>
      </c>
      <c r="DQ307">
        <v>311</v>
      </c>
      <c r="DR307" t="s">
        <v>610</v>
      </c>
      <c r="DS307">
        <v>1</v>
      </c>
      <c r="DT307">
        <v>3.6</v>
      </c>
      <c r="DU307">
        <v>8</v>
      </c>
      <c r="DV307">
        <v>293</v>
      </c>
      <c r="DW307" t="s">
        <v>610</v>
      </c>
      <c r="DX307">
        <v>1</v>
      </c>
      <c r="DY307">
        <v>1.4</v>
      </c>
      <c r="DZ307">
        <v>3</v>
      </c>
      <c r="EA307">
        <v>277</v>
      </c>
      <c r="EB307" t="s">
        <v>610</v>
      </c>
      <c r="EC307">
        <v>1</v>
      </c>
      <c r="ED307">
        <v>1.3</v>
      </c>
      <c r="EE307">
        <v>3</v>
      </c>
      <c r="EF307">
        <v>311</v>
      </c>
      <c r="EG307" t="s">
        <v>610</v>
      </c>
      <c r="EH307">
        <v>1</v>
      </c>
      <c r="EI307">
        <v>2.2000000000000002</v>
      </c>
      <c r="EJ307">
        <v>4</v>
      </c>
      <c r="EK307">
        <v>287</v>
      </c>
      <c r="EL307" t="s">
        <v>610</v>
      </c>
      <c r="EM307">
        <v>1</v>
      </c>
      <c r="EN307">
        <v>1.9</v>
      </c>
      <c r="EO307">
        <v>4</v>
      </c>
      <c r="EP307">
        <v>277</v>
      </c>
      <c r="EQ307" t="s">
        <v>610</v>
      </c>
      <c r="ER307">
        <v>1</v>
      </c>
      <c r="ES307">
        <v>2.5</v>
      </c>
      <c r="ET307">
        <v>6</v>
      </c>
      <c r="EU307">
        <v>305</v>
      </c>
      <c r="EV307" t="s">
        <v>610</v>
      </c>
      <c r="EW307">
        <v>1</v>
      </c>
      <c r="EX307">
        <v>2.5</v>
      </c>
      <c r="EY307">
        <v>7</v>
      </c>
      <c r="EZ307">
        <v>279</v>
      </c>
      <c r="FA307" t="s">
        <v>610</v>
      </c>
      <c r="FB307">
        <v>1</v>
      </c>
      <c r="FC307">
        <v>1.9</v>
      </c>
      <c r="FD307">
        <v>4</v>
      </c>
      <c r="FE307" t="s">
        <v>62</v>
      </c>
      <c r="FF307" t="s">
        <v>610</v>
      </c>
      <c r="FG307">
        <v>1</v>
      </c>
      <c r="FH307">
        <v>1.8</v>
      </c>
      <c r="FI307">
        <v>3</v>
      </c>
      <c r="FJ307">
        <v>289</v>
      </c>
      <c r="FK307" t="s">
        <v>610</v>
      </c>
      <c r="FL307">
        <v>1</v>
      </c>
      <c r="FM307">
        <v>2</v>
      </c>
      <c r="FN307">
        <v>5</v>
      </c>
      <c r="FO307">
        <v>271</v>
      </c>
      <c r="FP307" t="s">
        <v>610</v>
      </c>
      <c r="FQ307">
        <v>1</v>
      </c>
      <c r="FR307">
        <v>2.1</v>
      </c>
      <c r="FS307">
        <v>3</v>
      </c>
      <c r="FT307">
        <v>849</v>
      </c>
      <c r="FU307" t="s">
        <v>610</v>
      </c>
      <c r="FV307">
        <v>0.99460000000000004</v>
      </c>
      <c r="FW307">
        <v>0.7</v>
      </c>
      <c r="FX307">
        <v>1</v>
      </c>
      <c r="FY307" t="s">
        <v>617</v>
      </c>
      <c r="FZ307" t="s">
        <v>610</v>
      </c>
      <c r="GA307">
        <v>1</v>
      </c>
      <c r="GB307">
        <v>1.3</v>
      </c>
      <c r="GC307">
        <v>3</v>
      </c>
      <c r="GD307">
        <v>278</v>
      </c>
      <c r="GE307" t="s">
        <v>610</v>
      </c>
      <c r="GF307">
        <v>1</v>
      </c>
      <c r="GG307">
        <v>1.5</v>
      </c>
      <c r="GH307">
        <v>3</v>
      </c>
      <c r="GI307">
        <v>283</v>
      </c>
      <c r="GJ307" t="s">
        <v>610</v>
      </c>
      <c r="GK307">
        <v>1</v>
      </c>
      <c r="GL307">
        <v>1.8</v>
      </c>
      <c r="GM307">
        <v>4</v>
      </c>
      <c r="GN307">
        <v>288</v>
      </c>
      <c r="GO307" t="s">
        <v>610</v>
      </c>
      <c r="GP307">
        <v>1</v>
      </c>
      <c r="GQ307">
        <v>1.4</v>
      </c>
      <c r="GR307">
        <v>2</v>
      </c>
      <c r="GS307">
        <v>1005</v>
      </c>
      <c r="GT307" t="s">
        <v>610</v>
      </c>
      <c r="GU307">
        <v>0.99339999999999995</v>
      </c>
      <c r="GV307">
        <v>0.8</v>
      </c>
      <c r="GW307">
        <v>1</v>
      </c>
      <c r="GX307">
        <v>676</v>
      </c>
      <c r="GY307" t="s">
        <v>610</v>
      </c>
      <c r="GZ307">
        <v>0.99990000000000001</v>
      </c>
      <c r="HA307">
        <v>0.9</v>
      </c>
      <c r="HB307">
        <v>2</v>
      </c>
      <c r="HC307">
        <v>290</v>
      </c>
      <c r="HD307" t="s">
        <v>610</v>
      </c>
      <c r="HE307">
        <v>1</v>
      </c>
      <c r="HF307">
        <v>2.2999999999999998</v>
      </c>
      <c r="HG307">
        <v>4</v>
      </c>
      <c r="HH307">
        <v>298</v>
      </c>
      <c r="HI307" t="s">
        <v>610</v>
      </c>
      <c r="HJ307">
        <v>1</v>
      </c>
      <c r="HK307">
        <v>1.8</v>
      </c>
      <c r="HL307">
        <v>4</v>
      </c>
      <c r="HM307">
        <v>283</v>
      </c>
      <c r="HN307" t="s">
        <v>610</v>
      </c>
      <c r="HO307">
        <v>1</v>
      </c>
      <c r="HP307">
        <v>2.2000000000000002</v>
      </c>
      <c r="HQ307">
        <v>4</v>
      </c>
      <c r="HR307">
        <v>798</v>
      </c>
      <c r="HS307" t="s">
        <v>610</v>
      </c>
      <c r="HT307">
        <v>0.99860000000000004</v>
      </c>
      <c r="HU307">
        <v>1.6</v>
      </c>
      <c r="HV307">
        <v>2</v>
      </c>
      <c r="HW307">
        <v>285</v>
      </c>
      <c r="HX307" t="s">
        <v>610</v>
      </c>
      <c r="HY307">
        <v>1</v>
      </c>
      <c r="HZ307">
        <v>1.5</v>
      </c>
      <c r="IA307">
        <v>3</v>
      </c>
      <c r="IB307">
        <v>747</v>
      </c>
      <c r="IC307" t="s">
        <v>610</v>
      </c>
      <c r="ID307">
        <v>0.99870000000000003</v>
      </c>
      <c r="IE307">
        <v>0.9</v>
      </c>
      <c r="IF307">
        <v>2</v>
      </c>
    </row>
    <row r="308" spans="1:240">
      <c r="A308">
        <v>307</v>
      </c>
      <c r="B308" t="s">
        <v>618</v>
      </c>
      <c r="C308">
        <v>1</v>
      </c>
      <c r="D308">
        <v>8.6999999999999993</v>
      </c>
      <c r="E308">
        <v>5</v>
      </c>
      <c r="F308">
        <v>304</v>
      </c>
      <c r="G308" t="s">
        <v>618</v>
      </c>
      <c r="H308">
        <v>1</v>
      </c>
      <c r="I308">
        <v>6</v>
      </c>
      <c r="J308">
        <v>4</v>
      </c>
      <c r="K308">
        <v>274</v>
      </c>
      <c r="L308" t="s">
        <v>618</v>
      </c>
      <c r="M308">
        <v>1</v>
      </c>
      <c r="N308">
        <v>7.2</v>
      </c>
      <c r="O308">
        <v>4</v>
      </c>
      <c r="P308">
        <v>322</v>
      </c>
      <c r="Q308" t="s">
        <v>618</v>
      </c>
      <c r="R308">
        <v>1</v>
      </c>
      <c r="S308">
        <v>5</v>
      </c>
      <c r="T308">
        <v>3</v>
      </c>
      <c r="U308">
        <v>291</v>
      </c>
      <c r="V308" t="s">
        <v>618</v>
      </c>
      <c r="W308">
        <v>1</v>
      </c>
      <c r="X308">
        <v>5.8</v>
      </c>
      <c r="Y308">
        <v>4</v>
      </c>
      <c r="Z308">
        <v>273</v>
      </c>
      <c r="AA308" t="s">
        <v>618</v>
      </c>
      <c r="AB308">
        <v>1</v>
      </c>
      <c r="AC308">
        <v>5.9</v>
      </c>
      <c r="AD308">
        <v>5</v>
      </c>
      <c r="AE308">
        <v>303</v>
      </c>
      <c r="AF308" t="s">
        <v>618</v>
      </c>
      <c r="AG308">
        <v>1</v>
      </c>
      <c r="AH308">
        <v>7</v>
      </c>
      <c r="AI308">
        <v>4</v>
      </c>
      <c r="AJ308">
        <v>305</v>
      </c>
      <c r="AK308" t="s">
        <v>618</v>
      </c>
      <c r="AL308">
        <v>1</v>
      </c>
      <c r="AM308">
        <v>12.7</v>
      </c>
      <c r="AN308">
        <v>9</v>
      </c>
      <c r="AO308">
        <v>306</v>
      </c>
      <c r="AP308" t="s">
        <v>618</v>
      </c>
      <c r="AQ308">
        <v>1</v>
      </c>
      <c r="AR308">
        <v>4</v>
      </c>
      <c r="AS308">
        <v>3</v>
      </c>
      <c r="AT308">
        <v>287</v>
      </c>
      <c r="AU308" t="s">
        <v>618</v>
      </c>
      <c r="AV308">
        <v>1</v>
      </c>
      <c r="AW308">
        <v>5.5</v>
      </c>
      <c r="AX308">
        <v>3</v>
      </c>
      <c r="AY308">
        <v>294</v>
      </c>
      <c r="AZ308" t="s">
        <v>618</v>
      </c>
      <c r="BA308">
        <v>1</v>
      </c>
      <c r="BB308">
        <v>9.1999999999999993</v>
      </c>
      <c r="BC308">
        <v>6</v>
      </c>
      <c r="BD308">
        <v>306</v>
      </c>
      <c r="BE308" t="s">
        <v>618</v>
      </c>
      <c r="BF308">
        <v>1</v>
      </c>
      <c r="BG308">
        <v>5</v>
      </c>
      <c r="BH308">
        <v>3</v>
      </c>
      <c r="BI308">
        <v>287</v>
      </c>
      <c r="BJ308" t="s">
        <v>618</v>
      </c>
      <c r="BK308">
        <v>1</v>
      </c>
      <c r="BL308">
        <v>10.6</v>
      </c>
      <c r="BM308">
        <v>9</v>
      </c>
      <c r="BN308">
        <v>285</v>
      </c>
      <c r="BO308" t="s">
        <v>618</v>
      </c>
      <c r="BP308">
        <v>1</v>
      </c>
      <c r="BQ308">
        <v>7.8</v>
      </c>
      <c r="BR308">
        <v>8</v>
      </c>
      <c r="BS308">
        <v>269</v>
      </c>
      <c r="BT308" t="s">
        <v>618</v>
      </c>
      <c r="BU308">
        <v>1</v>
      </c>
      <c r="BV308">
        <v>11.5</v>
      </c>
      <c r="BW308">
        <v>7</v>
      </c>
      <c r="BX308">
        <v>320</v>
      </c>
      <c r="BY308" t="s">
        <v>618</v>
      </c>
      <c r="BZ308">
        <v>1</v>
      </c>
      <c r="CA308">
        <v>10.3</v>
      </c>
      <c r="CB308">
        <v>7</v>
      </c>
      <c r="CC308">
        <v>288</v>
      </c>
      <c r="CD308" t="s">
        <v>618</v>
      </c>
      <c r="CE308">
        <v>1</v>
      </c>
      <c r="CF308">
        <v>8.3000000000000007</v>
      </c>
      <c r="CG308">
        <v>7</v>
      </c>
      <c r="CH308">
        <v>296</v>
      </c>
      <c r="CI308" t="s">
        <v>618</v>
      </c>
      <c r="CJ308">
        <v>1</v>
      </c>
      <c r="CK308">
        <v>8.6999999999999993</v>
      </c>
      <c r="CL308">
        <v>5</v>
      </c>
      <c r="CM308">
        <v>290</v>
      </c>
      <c r="CN308" t="s">
        <v>618</v>
      </c>
      <c r="CO308">
        <v>1</v>
      </c>
      <c r="CP308">
        <v>9</v>
      </c>
      <c r="CQ308">
        <v>6</v>
      </c>
      <c r="CR308">
        <v>296</v>
      </c>
      <c r="CS308" t="s">
        <v>618</v>
      </c>
      <c r="CT308">
        <v>1</v>
      </c>
      <c r="CU308">
        <v>4</v>
      </c>
      <c r="CV308">
        <v>4</v>
      </c>
      <c r="CW308">
        <v>263</v>
      </c>
      <c r="CX308" t="s">
        <v>618</v>
      </c>
      <c r="CY308">
        <v>1</v>
      </c>
      <c r="CZ308">
        <v>7.4</v>
      </c>
      <c r="DA308">
        <v>6</v>
      </c>
      <c r="DB308">
        <v>299</v>
      </c>
      <c r="DC308" t="s">
        <v>618</v>
      </c>
      <c r="DD308">
        <v>1</v>
      </c>
      <c r="DE308">
        <v>9.6999999999999993</v>
      </c>
      <c r="DF308">
        <v>7</v>
      </c>
      <c r="DG308">
        <v>798</v>
      </c>
      <c r="DH308" t="s">
        <v>618</v>
      </c>
      <c r="DI308">
        <v>0.99950000000000006</v>
      </c>
      <c r="DJ308">
        <v>2.7</v>
      </c>
      <c r="DK308">
        <v>2</v>
      </c>
      <c r="DL308">
        <v>312</v>
      </c>
      <c r="DM308" t="s">
        <v>618</v>
      </c>
      <c r="DN308">
        <v>1</v>
      </c>
      <c r="DO308">
        <v>5.6</v>
      </c>
      <c r="DP308">
        <v>4</v>
      </c>
      <c r="DQ308">
        <v>313</v>
      </c>
      <c r="DR308" t="s">
        <v>618</v>
      </c>
      <c r="DS308">
        <v>1</v>
      </c>
      <c r="DT308">
        <v>12.6</v>
      </c>
      <c r="DU308">
        <v>9</v>
      </c>
      <c r="DV308">
        <v>294</v>
      </c>
      <c r="DW308" t="s">
        <v>618</v>
      </c>
      <c r="DX308">
        <v>1</v>
      </c>
      <c r="DY308">
        <v>12</v>
      </c>
      <c r="DZ308">
        <v>6</v>
      </c>
      <c r="EA308">
        <v>279</v>
      </c>
      <c r="EB308" t="s">
        <v>618</v>
      </c>
      <c r="EC308">
        <v>1</v>
      </c>
      <c r="ED308">
        <v>6.8</v>
      </c>
      <c r="EE308">
        <v>5</v>
      </c>
      <c r="EF308">
        <v>312</v>
      </c>
      <c r="EG308" t="s">
        <v>618</v>
      </c>
      <c r="EH308">
        <v>1</v>
      </c>
      <c r="EI308">
        <v>8.6</v>
      </c>
      <c r="EJ308">
        <v>7</v>
      </c>
      <c r="EK308">
        <v>288</v>
      </c>
      <c r="EL308" t="s">
        <v>618</v>
      </c>
      <c r="EM308">
        <v>1</v>
      </c>
      <c r="EN308">
        <v>7</v>
      </c>
      <c r="EO308">
        <v>5</v>
      </c>
      <c r="EP308">
        <v>279</v>
      </c>
      <c r="EQ308" t="s">
        <v>618</v>
      </c>
      <c r="ER308">
        <v>1</v>
      </c>
      <c r="ES308">
        <v>6.9</v>
      </c>
      <c r="ET308">
        <v>4</v>
      </c>
      <c r="EU308">
        <v>306</v>
      </c>
      <c r="EV308" t="s">
        <v>618</v>
      </c>
      <c r="EW308">
        <v>1</v>
      </c>
      <c r="EX308">
        <v>4.8</v>
      </c>
      <c r="EY308">
        <v>4</v>
      </c>
      <c r="EZ308">
        <v>1119</v>
      </c>
      <c r="FA308" t="s">
        <v>618</v>
      </c>
      <c r="FB308">
        <v>0.9879</v>
      </c>
      <c r="FC308">
        <v>3</v>
      </c>
      <c r="FD308">
        <v>2</v>
      </c>
      <c r="FE308">
        <v>261</v>
      </c>
      <c r="FF308" t="s">
        <v>618</v>
      </c>
      <c r="FG308">
        <v>1</v>
      </c>
      <c r="FH308">
        <v>4</v>
      </c>
      <c r="FI308">
        <v>3</v>
      </c>
      <c r="FJ308">
        <v>290</v>
      </c>
      <c r="FK308" t="s">
        <v>618</v>
      </c>
      <c r="FL308">
        <v>1</v>
      </c>
      <c r="FM308">
        <v>8.3000000000000007</v>
      </c>
      <c r="FN308">
        <v>6</v>
      </c>
      <c r="FO308">
        <v>273</v>
      </c>
      <c r="FP308" t="s">
        <v>618</v>
      </c>
      <c r="FQ308">
        <v>1</v>
      </c>
      <c r="FR308">
        <v>4.5</v>
      </c>
      <c r="FS308">
        <v>4</v>
      </c>
      <c r="FT308">
        <v>267</v>
      </c>
      <c r="FU308" t="s">
        <v>618</v>
      </c>
      <c r="FV308">
        <v>1</v>
      </c>
      <c r="FW308">
        <v>9.1</v>
      </c>
      <c r="FX308">
        <v>6</v>
      </c>
      <c r="FY308">
        <v>276</v>
      </c>
      <c r="FZ308" t="s">
        <v>618</v>
      </c>
      <c r="GA308">
        <v>1</v>
      </c>
      <c r="GB308">
        <v>9.1999999999999993</v>
      </c>
      <c r="GC308">
        <v>7</v>
      </c>
      <c r="GD308">
        <v>280</v>
      </c>
      <c r="GE308" t="s">
        <v>618</v>
      </c>
      <c r="GF308">
        <v>1</v>
      </c>
      <c r="GG308">
        <v>9</v>
      </c>
      <c r="GH308">
        <v>6</v>
      </c>
      <c r="GI308">
        <v>284</v>
      </c>
      <c r="GJ308" t="s">
        <v>618</v>
      </c>
      <c r="GK308">
        <v>1</v>
      </c>
      <c r="GL308">
        <v>11.5</v>
      </c>
      <c r="GM308">
        <v>9</v>
      </c>
      <c r="GN308">
        <v>290</v>
      </c>
      <c r="GO308" t="s">
        <v>618</v>
      </c>
      <c r="GP308">
        <v>1</v>
      </c>
      <c r="GQ308">
        <v>8.5</v>
      </c>
      <c r="GR308">
        <v>5</v>
      </c>
      <c r="GS308">
        <v>255</v>
      </c>
      <c r="GT308" t="s">
        <v>618</v>
      </c>
      <c r="GU308">
        <v>1</v>
      </c>
      <c r="GV308">
        <v>6.7</v>
      </c>
      <c r="GW308">
        <v>4</v>
      </c>
      <c r="GX308">
        <v>734</v>
      </c>
      <c r="GY308" t="s">
        <v>618</v>
      </c>
      <c r="GZ308">
        <v>0.998</v>
      </c>
      <c r="HA308">
        <v>2.9</v>
      </c>
      <c r="HB308">
        <v>2</v>
      </c>
      <c r="HC308">
        <v>291</v>
      </c>
      <c r="HD308" t="s">
        <v>618</v>
      </c>
      <c r="HE308">
        <v>1</v>
      </c>
      <c r="HF308">
        <v>12.1</v>
      </c>
      <c r="HG308">
        <v>9</v>
      </c>
      <c r="HH308">
        <v>299</v>
      </c>
      <c r="HI308" t="s">
        <v>618</v>
      </c>
      <c r="HJ308">
        <v>1</v>
      </c>
      <c r="HK308">
        <v>7.7</v>
      </c>
      <c r="HL308">
        <v>6</v>
      </c>
      <c r="HM308">
        <v>284</v>
      </c>
      <c r="HN308" t="s">
        <v>618</v>
      </c>
      <c r="HO308">
        <v>1</v>
      </c>
      <c r="HP308">
        <v>6.6</v>
      </c>
      <c r="HQ308">
        <v>6</v>
      </c>
      <c r="HR308">
        <v>291</v>
      </c>
      <c r="HS308" t="s">
        <v>618</v>
      </c>
      <c r="HT308">
        <v>1</v>
      </c>
      <c r="HU308">
        <v>5.0999999999999996</v>
      </c>
      <c r="HV308">
        <v>3</v>
      </c>
      <c r="HW308">
        <v>286</v>
      </c>
      <c r="HX308" t="s">
        <v>618</v>
      </c>
      <c r="HY308">
        <v>1</v>
      </c>
      <c r="HZ308">
        <v>6.1</v>
      </c>
      <c r="IA308">
        <v>3</v>
      </c>
      <c r="IB308">
        <v>282</v>
      </c>
      <c r="IC308" t="s">
        <v>618</v>
      </c>
      <c r="ID308">
        <v>1</v>
      </c>
      <c r="IE308">
        <v>5</v>
      </c>
      <c r="IF308">
        <v>3</v>
      </c>
    </row>
    <row r="309" spans="1:240">
      <c r="A309">
        <v>308</v>
      </c>
      <c r="B309" t="s">
        <v>619</v>
      </c>
      <c r="C309">
        <v>1</v>
      </c>
      <c r="D309">
        <v>8.1</v>
      </c>
      <c r="E309">
        <v>3</v>
      </c>
      <c r="F309">
        <v>305</v>
      </c>
      <c r="G309" t="s">
        <v>619</v>
      </c>
      <c r="H309">
        <v>1</v>
      </c>
      <c r="I309">
        <v>11.8</v>
      </c>
      <c r="J309">
        <v>2</v>
      </c>
      <c r="K309">
        <v>275</v>
      </c>
      <c r="L309" t="s">
        <v>619</v>
      </c>
      <c r="M309">
        <v>1</v>
      </c>
      <c r="N309">
        <v>18.899999999999999</v>
      </c>
      <c r="O309">
        <v>7</v>
      </c>
      <c r="P309">
        <v>324</v>
      </c>
      <c r="Q309" t="s">
        <v>619</v>
      </c>
      <c r="R309">
        <v>1</v>
      </c>
      <c r="S309">
        <v>18.100000000000001</v>
      </c>
      <c r="T309">
        <v>10</v>
      </c>
      <c r="U309">
        <v>294</v>
      </c>
      <c r="V309" t="s">
        <v>619</v>
      </c>
      <c r="W309">
        <v>1</v>
      </c>
      <c r="X309">
        <v>15.6</v>
      </c>
      <c r="Y309">
        <v>9</v>
      </c>
      <c r="Z309">
        <v>274</v>
      </c>
      <c r="AA309" t="s">
        <v>619</v>
      </c>
      <c r="AB309">
        <v>1</v>
      </c>
      <c r="AC309">
        <v>12.4</v>
      </c>
      <c r="AD309">
        <v>5</v>
      </c>
      <c r="AE309">
        <v>305</v>
      </c>
      <c r="AF309" t="s">
        <v>619</v>
      </c>
      <c r="AG309">
        <v>1</v>
      </c>
      <c r="AH309">
        <v>17</v>
      </c>
      <c r="AI309">
        <v>7</v>
      </c>
      <c r="AJ309">
        <v>307</v>
      </c>
      <c r="AK309" t="s">
        <v>619</v>
      </c>
      <c r="AL309">
        <v>1</v>
      </c>
      <c r="AM309">
        <v>11.7</v>
      </c>
      <c r="AN309">
        <v>7</v>
      </c>
      <c r="AO309">
        <v>309</v>
      </c>
      <c r="AP309" t="s">
        <v>619</v>
      </c>
      <c r="AQ309">
        <v>1</v>
      </c>
      <c r="AR309">
        <v>19</v>
      </c>
      <c r="AS309">
        <v>9</v>
      </c>
      <c r="AT309">
        <v>290</v>
      </c>
      <c r="AU309" t="s">
        <v>619</v>
      </c>
      <c r="AV309">
        <v>1</v>
      </c>
      <c r="AW309">
        <v>10.5</v>
      </c>
      <c r="AX309">
        <v>5</v>
      </c>
      <c r="AY309">
        <v>295</v>
      </c>
      <c r="AZ309" t="s">
        <v>619</v>
      </c>
      <c r="BA309">
        <v>1</v>
      </c>
      <c r="BB309">
        <v>16.5</v>
      </c>
      <c r="BC309">
        <v>6</v>
      </c>
      <c r="BD309">
        <v>308</v>
      </c>
      <c r="BE309" t="s">
        <v>619</v>
      </c>
      <c r="BF309">
        <v>1</v>
      </c>
      <c r="BG309">
        <v>23.3</v>
      </c>
      <c r="BH309">
        <v>11</v>
      </c>
      <c r="BI309">
        <v>288</v>
      </c>
      <c r="BJ309" t="s">
        <v>619</v>
      </c>
      <c r="BK309">
        <v>1</v>
      </c>
      <c r="BL309">
        <v>9.6</v>
      </c>
      <c r="BM309">
        <v>3</v>
      </c>
      <c r="BN309">
        <v>286</v>
      </c>
      <c r="BO309" t="s">
        <v>619</v>
      </c>
      <c r="BP309">
        <v>1</v>
      </c>
      <c r="BQ309">
        <v>13.1</v>
      </c>
      <c r="BR309">
        <v>3</v>
      </c>
      <c r="BS309">
        <v>270</v>
      </c>
      <c r="BT309" t="s">
        <v>619</v>
      </c>
      <c r="BU309">
        <v>1</v>
      </c>
      <c r="BV309">
        <v>10.9</v>
      </c>
      <c r="BW309">
        <v>4</v>
      </c>
      <c r="BX309">
        <v>322</v>
      </c>
      <c r="BY309" t="s">
        <v>619</v>
      </c>
      <c r="BZ309">
        <v>1</v>
      </c>
      <c r="CA309">
        <v>10.199999999999999</v>
      </c>
      <c r="CB309">
        <v>6</v>
      </c>
      <c r="CC309">
        <v>290</v>
      </c>
      <c r="CD309" t="s">
        <v>619</v>
      </c>
      <c r="CE309">
        <v>1</v>
      </c>
      <c r="CF309">
        <v>9.6999999999999993</v>
      </c>
      <c r="CG309">
        <v>5</v>
      </c>
      <c r="CH309">
        <v>298</v>
      </c>
      <c r="CI309" t="s">
        <v>619</v>
      </c>
      <c r="CJ309">
        <v>1</v>
      </c>
      <c r="CK309">
        <v>10</v>
      </c>
      <c r="CL309">
        <v>5</v>
      </c>
      <c r="CM309">
        <v>292</v>
      </c>
      <c r="CN309" t="s">
        <v>619</v>
      </c>
      <c r="CO309">
        <v>1</v>
      </c>
      <c r="CP309">
        <v>18.100000000000001</v>
      </c>
      <c r="CQ309">
        <v>7</v>
      </c>
      <c r="CR309">
        <v>297</v>
      </c>
      <c r="CS309" t="s">
        <v>619</v>
      </c>
      <c r="CT309">
        <v>1</v>
      </c>
      <c r="CU309">
        <v>15.5</v>
      </c>
      <c r="CV309">
        <v>5</v>
      </c>
      <c r="CW309">
        <v>264</v>
      </c>
      <c r="CX309" t="s">
        <v>619</v>
      </c>
      <c r="CY309">
        <v>1</v>
      </c>
      <c r="CZ309">
        <v>13.9</v>
      </c>
      <c r="DA309">
        <v>7</v>
      </c>
      <c r="DB309">
        <v>300</v>
      </c>
      <c r="DC309" t="s">
        <v>619</v>
      </c>
      <c r="DD309">
        <v>1</v>
      </c>
      <c r="DE309">
        <v>5.5</v>
      </c>
      <c r="DF309">
        <v>3</v>
      </c>
      <c r="DG309">
        <v>315</v>
      </c>
      <c r="DH309" t="s">
        <v>619</v>
      </c>
      <c r="DI309">
        <v>1</v>
      </c>
      <c r="DJ309">
        <v>9</v>
      </c>
      <c r="DK309">
        <v>3</v>
      </c>
      <c r="DL309">
        <v>314</v>
      </c>
      <c r="DM309" t="s">
        <v>619</v>
      </c>
      <c r="DN309">
        <v>1</v>
      </c>
      <c r="DO309">
        <v>21.7</v>
      </c>
      <c r="DP309">
        <v>9</v>
      </c>
      <c r="DQ309">
        <v>315</v>
      </c>
      <c r="DR309" t="s">
        <v>619</v>
      </c>
      <c r="DS309">
        <v>1</v>
      </c>
      <c r="DT309">
        <v>9.4</v>
      </c>
      <c r="DU309">
        <v>4</v>
      </c>
      <c r="DV309">
        <v>295</v>
      </c>
      <c r="DW309" t="s">
        <v>619</v>
      </c>
      <c r="DX309">
        <v>1</v>
      </c>
      <c r="DY309">
        <v>11.5</v>
      </c>
      <c r="DZ309">
        <v>7</v>
      </c>
      <c r="EA309">
        <v>280</v>
      </c>
      <c r="EB309" t="s">
        <v>619</v>
      </c>
      <c r="EC309">
        <v>1</v>
      </c>
      <c r="ED309">
        <v>9.9</v>
      </c>
      <c r="EE309">
        <v>5</v>
      </c>
      <c r="EF309">
        <v>315</v>
      </c>
      <c r="EG309" t="s">
        <v>619</v>
      </c>
      <c r="EH309">
        <v>1</v>
      </c>
      <c r="EI309">
        <v>12.4</v>
      </c>
      <c r="EJ309">
        <v>8</v>
      </c>
      <c r="EK309">
        <v>289</v>
      </c>
      <c r="EL309" t="s">
        <v>619</v>
      </c>
      <c r="EM309">
        <v>1</v>
      </c>
      <c r="EN309">
        <v>18.399999999999999</v>
      </c>
      <c r="EO309">
        <v>8</v>
      </c>
      <c r="EP309">
        <v>280</v>
      </c>
      <c r="EQ309" t="s">
        <v>619</v>
      </c>
      <c r="ER309">
        <v>1</v>
      </c>
      <c r="ES309">
        <v>17</v>
      </c>
      <c r="ET309">
        <v>9</v>
      </c>
      <c r="EU309">
        <v>308</v>
      </c>
      <c r="EV309" t="s">
        <v>619</v>
      </c>
      <c r="EW309">
        <v>1</v>
      </c>
      <c r="EX309">
        <v>5.8</v>
      </c>
      <c r="EY309">
        <v>3</v>
      </c>
      <c r="EZ309">
        <v>280</v>
      </c>
      <c r="FA309" t="s">
        <v>619</v>
      </c>
      <c r="FB309">
        <v>1</v>
      </c>
      <c r="FC309">
        <v>9.4</v>
      </c>
      <c r="FD309">
        <v>5</v>
      </c>
      <c r="FE309">
        <v>262</v>
      </c>
      <c r="FF309" t="s">
        <v>619</v>
      </c>
      <c r="FG309">
        <v>1</v>
      </c>
      <c r="FH309">
        <v>9.4</v>
      </c>
      <c r="FI309">
        <v>3</v>
      </c>
      <c r="FJ309">
        <v>291</v>
      </c>
      <c r="FK309" t="s">
        <v>619</v>
      </c>
      <c r="FL309">
        <v>1</v>
      </c>
      <c r="FM309">
        <v>19.3</v>
      </c>
      <c r="FN309">
        <v>7</v>
      </c>
      <c r="FO309">
        <v>274</v>
      </c>
      <c r="FP309" t="s">
        <v>619</v>
      </c>
      <c r="FQ309">
        <v>1</v>
      </c>
      <c r="FR309">
        <v>10</v>
      </c>
      <c r="FS309">
        <v>3</v>
      </c>
      <c r="FT309">
        <v>268</v>
      </c>
      <c r="FU309" t="s">
        <v>619</v>
      </c>
      <c r="FV309">
        <v>1</v>
      </c>
      <c r="FW309">
        <v>19.8</v>
      </c>
      <c r="FX309">
        <v>7</v>
      </c>
      <c r="FY309">
        <v>277</v>
      </c>
      <c r="FZ309" t="s">
        <v>619</v>
      </c>
      <c r="GA309">
        <v>1</v>
      </c>
      <c r="GB309">
        <v>13.4</v>
      </c>
      <c r="GC309">
        <v>5</v>
      </c>
      <c r="GD309">
        <v>282</v>
      </c>
      <c r="GE309" t="s">
        <v>619</v>
      </c>
      <c r="GF309">
        <v>1</v>
      </c>
      <c r="GG309">
        <v>17.399999999999999</v>
      </c>
      <c r="GH309">
        <v>9</v>
      </c>
      <c r="GI309">
        <v>285</v>
      </c>
      <c r="GJ309" t="s">
        <v>619</v>
      </c>
      <c r="GK309">
        <v>1</v>
      </c>
      <c r="GL309">
        <v>14.9</v>
      </c>
      <c r="GM309">
        <v>6</v>
      </c>
      <c r="GN309">
        <v>292</v>
      </c>
      <c r="GO309" t="s">
        <v>619</v>
      </c>
      <c r="GP309">
        <v>1</v>
      </c>
      <c r="GQ309">
        <v>13.4</v>
      </c>
      <c r="GR309">
        <v>4</v>
      </c>
      <c r="GS309">
        <v>257</v>
      </c>
      <c r="GT309" t="s">
        <v>619</v>
      </c>
      <c r="GU309">
        <v>1</v>
      </c>
      <c r="GV309">
        <v>17.3</v>
      </c>
      <c r="GW309">
        <v>8</v>
      </c>
      <c r="GX309">
        <v>276</v>
      </c>
      <c r="GY309" t="s">
        <v>619</v>
      </c>
      <c r="GZ309">
        <v>1</v>
      </c>
      <c r="HA309">
        <v>12.1</v>
      </c>
      <c r="HB309">
        <v>7</v>
      </c>
      <c r="HC309">
        <v>292</v>
      </c>
      <c r="HD309" t="s">
        <v>619</v>
      </c>
      <c r="HE309">
        <v>1</v>
      </c>
      <c r="HF309">
        <v>10.9</v>
      </c>
      <c r="HG309">
        <v>5</v>
      </c>
      <c r="HH309">
        <v>301</v>
      </c>
      <c r="HI309" t="s">
        <v>619</v>
      </c>
      <c r="HJ309">
        <v>1</v>
      </c>
      <c r="HK309">
        <v>10.5</v>
      </c>
      <c r="HL309">
        <v>5</v>
      </c>
      <c r="HM309">
        <v>285</v>
      </c>
      <c r="HN309" t="s">
        <v>619</v>
      </c>
      <c r="HO309">
        <v>1</v>
      </c>
      <c r="HP309">
        <v>9.3000000000000007</v>
      </c>
      <c r="HQ309">
        <v>3</v>
      </c>
      <c r="HR309">
        <v>292</v>
      </c>
      <c r="HS309" t="s">
        <v>619</v>
      </c>
      <c r="HT309">
        <v>1</v>
      </c>
      <c r="HU309">
        <v>11.7</v>
      </c>
      <c r="HV309">
        <v>5</v>
      </c>
      <c r="HW309">
        <v>287</v>
      </c>
      <c r="HX309" t="s">
        <v>619</v>
      </c>
      <c r="HY309">
        <v>1</v>
      </c>
      <c r="HZ309">
        <v>17</v>
      </c>
      <c r="IA309">
        <v>7</v>
      </c>
      <c r="IB309">
        <v>283</v>
      </c>
      <c r="IC309" t="s">
        <v>619</v>
      </c>
      <c r="ID309">
        <v>1</v>
      </c>
      <c r="IE309">
        <v>14.9</v>
      </c>
      <c r="IF309">
        <v>4</v>
      </c>
    </row>
    <row r="310" spans="1:240">
      <c r="A310">
        <v>309</v>
      </c>
      <c r="B310" t="s">
        <v>620</v>
      </c>
      <c r="C310">
        <v>1</v>
      </c>
      <c r="D310">
        <v>42.2</v>
      </c>
      <c r="E310">
        <v>5</v>
      </c>
      <c r="F310">
        <v>307</v>
      </c>
      <c r="G310" t="s">
        <v>620</v>
      </c>
      <c r="H310">
        <v>1</v>
      </c>
      <c r="I310">
        <v>44.1</v>
      </c>
      <c r="J310">
        <v>4</v>
      </c>
      <c r="K310">
        <v>278</v>
      </c>
      <c r="L310" t="s">
        <v>620</v>
      </c>
      <c r="M310">
        <v>1</v>
      </c>
      <c r="N310">
        <v>44.1</v>
      </c>
      <c r="O310">
        <v>5</v>
      </c>
      <c r="P310">
        <v>326</v>
      </c>
      <c r="Q310" t="s">
        <v>620</v>
      </c>
      <c r="R310">
        <v>1</v>
      </c>
      <c r="S310">
        <v>32.299999999999997</v>
      </c>
      <c r="T310">
        <v>4</v>
      </c>
      <c r="U310">
        <v>295</v>
      </c>
      <c r="V310" t="s">
        <v>620</v>
      </c>
      <c r="W310">
        <v>1</v>
      </c>
      <c r="X310">
        <v>51.6</v>
      </c>
      <c r="Y310">
        <v>5</v>
      </c>
      <c r="Z310">
        <v>277</v>
      </c>
      <c r="AA310" t="s">
        <v>620</v>
      </c>
      <c r="AB310">
        <v>1</v>
      </c>
      <c r="AC310">
        <v>36</v>
      </c>
      <c r="AD310">
        <v>4</v>
      </c>
      <c r="AE310">
        <v>310</v>
      </c>
      <c r="AF310" t="s">
        <v>620</v>
      </c>
      <c r="AG310">
        <v>1</v>
      </c>
      <c r="AH310">
        <v>44.1</v>
      </c>
      <c r="AI310">
        <v>4</v>
      </c>
      <c r="AJ310">
        <v>309</v>
      </c>
      <c r="AK310" t="s">
        <v>620</v>
      </c>
      <c r="AL310">
        <v>1</v>
      </c>
      <c r="AM310">
        <v>57.1</v>
      </c>
      <c r="AN310">
        <v>5</v>
      </c>
      <c r="AO310">
        <v>311</v>
      </c>
      <c r="AP310" t="s">
        <v>620</v>
      </c>
      <c r="AQ310">
        <v>1</v>
      </c>
      <c r="AR310">
        <v>44.1</v>
      </c>
      <c r="AS310">
        <v>4</v>
      </c>
      <c r="AT310">
        <v>292</v>
      </c>
      <c r="AU310" t="s">
        <v>620</v>
      </c>
      <c r="AV310">
        <v>1</v>
      </c>
      <c r="AW310">
        <v>49.7</v>
      </c>
      <c r="AX310">
        <v>7</v>
      </c>
      <c r="AY310">
        <v>297</v>
      </c>
      <c r="AZ310" t="s">
        <v>620</v>
      </c>
      <c r="BA310">
        <v>1</v>
      </c>
      <c r="BB310">
        <v>41.6</v>
      </c>
      <c r="BC310">
        <v>4</v>
      </c>
      <c r="BD310">
        <v>312</v>
      </c>
      <c r="BE310" t="s">
        <v>620</v>
      </c>
      <c r="BF310">
        <v>1</v>
      </c>
      <c r="BG310">
        <v>57.1</v>
      </c>
      <c r="BH310">
        <v>6</v>
      </c>
      <c r="BI310">
        <v>289</v>
      </c>
      <c r="BJ310" t="s">
        <v>620</v>
      </c>
      <c r="BK310">
        <v>1</v>
      </c>
      <c r="BL310">
        <v>57.8</v>
      </c>
      <c r="BM310">
        <v>9</v>
      </c>
      <c r="BN310">
        <v>288</v>
      </c>
      <c r="BO310" t="s">
        <v>620</v>
      </c>
      <c r="BP310">
        <v>1</v>
      </c>
      <c r="BQ310">
        <v>57.8</v>
      </c>
      <c r="BR310">
        <v>10</v>
      </c>
      <c r="BS310">
        <v>274</v>
      </c>
      <c r="BT310" t="s">
        <v>620</v>
      </c>
      <c r="BU310">
        <v>1</v>
      </c>
      <c r="BV310">
        <v>36</v>
      </c>
      <c r="BW310">
        <v>3</v>
      </c>
      <c r="BX310">
        <v>326</v>
      </c>
      <c r="BY310" t="s">
        <v>620</v>
      </c>
      <c r="BZ310">
        <v>1</v>
      </c>
      <c r="CA310">
        <v>36</v>
      </c>
      <c r="CB310">
        <v>5</v>
      </c>
      <c r="CC310">
        <v>294</v>
      </c>
      <c r="CD310" t="s">
        <v>620</v>
      </c>
      <c r="CE310">
        <v>1</v>
      </c>
      <c r="CF310">
        <v>57.8</v>
      </c>
      <c r="CG310">
        <v>6</v>
      </c>
      <c r="CH310">
        <v>301</v>
      </c>
      <c r="CI310" t="s">
        <v>620</v>
      </c>
      <c r="CJ310">
        <v>1</v>
      </c>
      <c r="CK310">
        <v>68.3</v>
      </c>
      <c r="CL310">
        <v>8</v>
      </c>
      <c r="CM310">
        <v>294</v>
      </c>
      <c r="CN310" t="s">
        <v>620</v>
      </c>
      <c r="CO310">
        <v>1</v>
      </c>
      <c r="CP310">
        <v>36</v>
      </c>
      <c r="CQ310">
        <v>5</v>
      </c>
      <c r="CR310">
        <v>300</v>
      </c>
      <c r="CS310" t="s">
        <v>620</v>
      </c>
      <c r="CT310">
        <v>1</v>
      </c>
      <c r="CU310">
        <v>46.6</v>
      </c>
      <c r="CV310">
        <v>5</v>
      </c>
      <c r="CW310">
        <v>268</v>
      </c>
      <c r="CX310" t="s">
        <v>620</v>
      </c>
      <c r="CY310">
        <v>1</v>
      </c>
      <c r="CZ310">
        <v>36</v>
      </c>
      <c r="DA310">
        <v>4</v>
      </c>
      <c r="DB310">
        <v>301</v>
      </c>
      <c r="DC310" t="s">
        <v>620</v>
      </c>
      <c r="DD310">
        <v>1</v>
      </c>
      <c r="DE310">
        <v>42.2</v>
      </c>
      <c r="DF310">
        <v>6</v>
      </c>
      <c r="DG310">
        <v>319</v>
      </c>
      <c r="DH310" t="s">
        <v>620</v>
      </c>
      <c r="DI310">
        <v>1</v>
      </c>
      <c r="DJ310">
        <v>61.5</v>
      </c>
      <c r="DK310">
        <v>6</v>
      </c>
      <c r="DL310">
        <v>316</v>
      </c>
      <c r="DM310" t="s">
        <v>620</v>
      </c>
      <c r="DN310">
        <v>1</v>
      </c>
      <c r="DO310">
        <v>68.3</v>
      </c>
      <c r="DP310">
        <v>7</v>
      </c>
      <c r="DQ310">
        <v>317</v>
      </c>
      <c r="DR310" t="s">
        <v>620</v>
      </c>
      <c r="DS310">
        <v>1</v>
      </c>
      <c r="DT310">
        <v>28.6</v>
      </c>
      <c r="DU310">
        <v>4</v>
      </c>
      <c r="DV310">
        <v>299</v>
      </c>
      <c r="DW310" t="s">
        <v>620</v>
      </c>
      <c r="DX310">
        <v>1</v>
      </c>
      <c r="DY310">
        <v>42.2</v>
      </c>
      <c r="DZ310">
        <v>7</v>
      </c>
      <c r="EA310">
        <v>283</v>
      </c>
      <c r="EB310" t="s">
        <v>620</v>
      </c>
      <c r="EC310">
        <v>1</v>
      </c>
      <c r="ED310">
        <v>46.6</v>
      </c>
      <c r="EE310">
        <v>4</v>
      </c>
      <c r="EF310">
        <v>1003</v>
      </c>
      <c r="EG310" t="s">
        <v>620</v>
      </c>
      <c r="EH310">
        <v>0.99450000000000005</v>
      </c>
      <c r="EI310">
        <v>14.3</v>
      </c>
      <c r="EJ310">
        <v>1</v>
      </c>
      <c r="EK310">
        <v>290</v>
      </c>
      <c r="EL310" t="s">
        <v>620</v>
      </c>
      <c r="EM310">
        <v>1</v>
      </c>
      <c r="EN310">
        <v>24.8</v>
      </c>
      <c r="EO310">
        <v>5</v>
      </c>
      <c r="EP310">
        <v>284</v>
      </c>
      <c r="EQ310" t="s">
        <v>620</v>
      </c>
      <c r="ER310">
        <v>1</v>
      </c>
      <c r="ES310">
        <v>57.8</v>
      </c>
      <c r="ET310">
        <v>7</v>
      </c>
      <c r="EU310">
        <v>313</v>
      </c>
      <c r="EV310" t="s">
        <v>620</v>
      </c>
      <c r="EW310">
        <v>1</v>
      </c>
      <c r="EX310">
        <v>36</v>
      </c>
      <c r="EY310">
        <v>3</v>
      </c>
      <c r="EZ310">
        <v>283</v>
      </c>
      <c r="FA310" t="s">
        <v>620</v>
      </c>
      <c r="FB310">
        <v>1</v>
      </c>
      <c r="FC310">
        <v>51.6</v>
      </c>
      <c r="FD310">
        <v>5</v>
      </c>
      <c r="FE310">
        <v>264</v>
      </c>
      <c r="FF310" t="s">
        <v>620</v>
      </c>
      <c r="FG310">
        <v>1</v>
      </c>
      <c r="FH310">
        <v>28.6</v>
      </c>
      <c r="FI310">
        <v>3</v>
      </c>
      <c r="FJ310">
        <v>292</v>
      </c>
      <c r="FK310" t="s">
        <v>620</v>
      </c>
      <c r="FL310">
        <v>1</v>
      </c>
      <c r="FM310">
        <v>42.2</v>
      </c>
      <c r="FN310">
        <v>6</v>
      </c>
      <c r="FO310">
        <v>277</v>
      </c>
      <c r="FP310" t="s">
        <v>620</v>
      </c>
      <c r="FQ310">
        <v>1</v>
      </c>
      <c r="FR310">
        <v>57.8</v>
      </c>
      <c r="FS310">
        <v>7</v>
      </c>
      <c r="FT310">
        <v>273</v>
      </c>
      <c r="FU310" t="s">
        <v>620</v>
      </c>
      <c r="FV310">
        <v>1</v>
      </c>
      <c r="FW310">
        <v>36</v>
      </c>
      <c r="FX310">
        <v>4</v>
      </c>
      <c r="FY310">
        <v>283</v>
      </c>
      <c r="FZ310" t="s">
        <v>620</v>
      </c>
      <c r="GA310">
        <v>1</v>
      </c>
      <c r="GB310">
        <v>28.6</v>
      </c>
      <c r="GC310">
        <v>4</v>
      </c>
      <c r="GD310">
        <v>283</v>
      </c>
      <c r="GE310" t="s">
        <v>620</v>
      </c>
      <c r="GF310">
        <v>1</v>
      </c>
      <c r="GG310">
        <v>34.799999999999997</v>
      </c>
      <c r="GH310">
        <v>4</v>
      </c>
      <c r="GI310">
        <v>287</v>
      </c>
      <c r="GJ310" t="s">
        <v>620</v>
      </c>
      <c r="GK310">
        <v>1</v>
      </c>
      <c r="GL310">
        <v>57.8</v>
      </c>
      <c r="GM310">
        <v>5</v>
      </c>
      <c r="GN310">
        <v>294</v>
      </c>
      <c r="GO310" t="s">
        <v>620</v>
      </c>
      <c r="GP310">
        <v>1</v>
      </c>
      <c r="GQ310">
        <v>51.6</v>
      </c>
      <c r="GR310">
        <v>5</v>
      </c>
      <c r="GS310">
        <v>260</v>
      </c>
      <c r="GT310" t="s">
        <v>620</v>
      </c>
      <c r="GU310">
        <v>1</v>
      </c>
      <c r="GV310">
        <v>52.8</v>
      </c>
      <c r="GW310">
        <v>5</v>
      </c>
      <c r="GX310">
        <v>278</v>
      </c>
      <c r="GY310" t="s">
        <v>620</v>
      </c>
      <c r="GZ310">
        <v>1</v>
      </c>
      <c r="HA310">
        <v>28.6</v>
      </c>
      <c r="HB310">
        <v>3</v>
      </c>
      <c r="HC310">
        <v>295</v>
      </c>
      <c r="HD310" t="s">
        <v>620</v>
      </c>
      <c r="HE310">
        <v>1</v>
      </c>
      <c r="HF310">
        <v>31.1</v>
      </c>
      <c r="HG310">
        <v>3</v>
      </c>
      <c r="HH310">
        <v>303</v>
      </c>
      <c r="HI310" t="s">
        <v>620</v>
      </c>
      <c r="HJ310">
        <v>1</v>
      </c>
      <c r="HK310">
        <v>29.8</v>
      </c>
      <c r="HL310">
        <v>2</v>
      </c>
      <c r="HM310">
        <v>287</v>
      </c>
      <c r="HN310" t="s">
        <v>620</v>
      </c>
      <c r="HO310">
        <v>1</v>
      </c>
      <c r="HP310">
        <v>51.6</v>
      </c>
      <c r="HQ310">
        <v>5</v>
      </c>
      <c r="HR310">
        <v>294</v>
      </c>
      <c r="HS310" t="s">
        <v>620</v>
      </c>
      <c r="HT310">
        <v>1</v>
      </c>
      <c r="HU310">
        <v>36</v>
      </c>
      <c r="HV310">
        <v>3</v>
      </c>
      <c r="HW310">
        <v>290</v>
      </c>
      <c r="HX310" t="s">
        <v>620</v>
      </c>
      <c r="HY310">
        <v>1</v>
      </c>
      <c r="HZ310">
        <v>51.6</v>
      </c>
      <c r="IA310">
        <v>5</v>
      </c>
      <c r="IB310">
        <v>285</v>
      </c>
      <c r="IC310" t="s">
        <v>620</v>
      </c>
      <c r="ID310">
        <v>1</v>
      </c>
      <c r="IE310">
        <v>37.299999999999997</v>
      </c>
      <c r="IF310">
        <v>6</v>
      </c>
    </row>
    <row r="311" spans="1:240">
      <c r="A311">
        <v>310</v>
      </c>
      <c r="B311" t="s">
        <v>621</v>
      </c>
      <c r="C311">
        <v>1</v>
      </c>
      <c r="D311">
        <v>23.1</v>
      </c>
      <c r="E311">
        <v>4</v>
      </c>
      <c r="F311" t="s">
        <v>317</v>
      </c>
      <c r="G311" t="s">
        <v>621</v>
      </c>
      <c r="H311">
        <v>1</v>
      </c>
      <c r="I311">
        <v>23.9</v>
      </c>
      <c r="J311">
        <v>4</v>
      </c>
      <c r="K311" t="s">
        <v>163</v>
      </c>
      <c r="L311" t="s">
        <v>621</v>
      </c>
      <c r="M311">
        <v>1</v>
      </c>
      <c r="N311">
        <v>32.4</v>
      </c>
      <c r="O311">
        <v>6</v>
      </c>
      <c r="P311" t="s">
        <v>622</v>
      </c>
      <c r="Q311" t="s">
        <v>621</v>
      </c>
      <c r="R311">
        <v>1</v>
      </c>
      <c r="S311">
        <v>33.6</v>
      </c>
      <c r="T311">
        <v>7</v>
      </c>
      <c r="U311" t="s">
        <v>591</v>
      </c>
      <c r="V311" t="s">
        <v>621</v>
      </c>
      <c r="W311">
        <v>1</v>
      </c>
      <c r="X311">
        <v>42.9</v>
      </c>
      <c r="Y311">
        <v>7</v>
      </c>
      <c r="Z311" t="s">
        <v>157</v>
      </c>
      <c r="AA311" t="s">
        <v>621</v>
      </c>
      <c r="AB311">
        <v>1</v>
      </c>
      <c r="AC311">
        <v>47.5</v>
      </c>
      <c r="AD311">
        <v>6</v>
      </c>
      <c r="AE311" t="s">
        <v>623</v>
      </c>
      <c r="AF311" t="s">
        <v>621</v>
      </c>
      <c r="AG311">
        <v>1</v>
      </c>
      <c r="AH311">
        <v>23.5</v>
      </c>
      <c r="AI311">
        <v>5</v>
      </c>
      <c r="AJ311" t="s">
        <v>241</v>
      </c>
      <c r="AK311" t="s">
        <v>621</v>
      </c>
      <c r="AL311">
        <v>1</v>
      </c>
      <c r="AM311">
        <v>31.5</v>
      </c>
      <c r="AN311">
        <v>4</v>
      </c>
      <c r="AO311" t="s">
        <v>176</v>
      </c>
      <c r="AP311" t="s">
        <v>621</v>
      </c>
      <c r="AQ311">
        <v>1</v>
      </c>
      <c r="AR311">
        <v>43.3</v>
      </c>
      <c r="AS311">
        <v>7</v>
      </c>
      <c r="AT311" t="s">
        <v>129</v>
      </c>
      <c r="AU311" t="s">
        <v>621</v>
      </c>
      <c r="AV311">
        <v>1</v>
      </c>
      <c r="AW311">
        <v>15.5</v>
      </c>
      <c r="AX311">
        <v>3</v>
      </c>
      <c r="AY311" t="s">
        <v>328</v>
      </c>
      <c r="AZ311" t="s">
        <v>621</v>
      </c>
      <c r="BA311">
        <v>1</v>
      </c>
      <c r="BB311">
        <v>32.799999999999997</v>
      </c>
      <c r="BC311">
        <v>6</v>
      </c>
      <c r="BD311" t="s">
        <v>198</v>
      </c>
      <c r="BE311" t="s">
        <v>621</v>
      </c>
      <c r="BF311">
        <v>1</v>
      </c>
      <c r="BG311">
        <v>9.6999999999999993</v>
      </c>
      <c r="BH311">
        <v>2</v>
      </c>
      <c r="BI311" t="s">
        <v>414</v>
      </c>
      <c r="BJ311" t="s">
        <v>621</v>
      </c>
      <c r="BK311">
        <v>1</v>
      </c>
      <c r="BL311">
        <v>21.8</v>
      </c>
      <c r="BM311">
        <v>5</v>
      </c>
      <c r="BN311" t="s">
        <v>198</v>
      </c>
      <c r="BO311" t="s">
        <v>621</v>
      </c>
      <c r="BP311">
        <v>1</v>
      </c>
      <c r="BQ311">
        <v>45.8</v>
      </c>
      <c r="BR311">
        <v>9</v>
      </c>
      <c r="BS311" t="s">
        <v>130</v>
      </c>
      <c r="BT311" t="s">
        <v>621</v>
      </c>
      <c r="BU311">
        <v>1</v>
      </c>
      <c r="BV311">
        <v>42.9</v>
      </c>
      <c r="BW311">
        <v>9</v>
      </c>
      <c r="BX311" t="s">
        <v>624</v>
      </c>
      <c r="BY311" t="s">
        <v>621</v>
      </c>
      <c r="BZ311">
        <v>1</v>
      </c>
      <c r="CA311">
        <v>28.2</v>
      </c>
      <c r="CB311">
        <v>8</v>
      </c>
      <c r="CC311" t="s">
        <v>480</v>
      </c>
      <c r="CD311" t="s">
        <v>621</v>
      </c>
      <c r="CE311">
        <v>1</v>
      </c>
      <c r="CF311">
        <v>29.8</v>
      </c>
      <c r="CG311">
        <v>7</v>
      </c>
      <c r="CH311" t="s">
        <v>161</v>
      </c>
      <c r="CI311" t="s">
        <v>621</v>
      </c>
      <c r="CJ311">
        <v>1</v>
      </c>
      <c r="CK311">
        <v>17.2</v>
      </c>
      <c r="CL311">
        <v>4</v>
      </c>
      <c r="CM311">
        <v>295</v>
      </c>
      <c r="CN311" t="s">
        <v>621</v>
      </c>
      <c r="CO311">
        <v>1</v>
      </c>
      <c r="CP311">
        <v>18.100000000000001</v>
      </c>
      <c r="CQ311">
        <v>4</v>
      </c>
      <c r="CR311">
        <v>1120</v>
      </c>
      <c r="CS311" t="s">
        <v>621</v>
      </c>
      <c r="CT311">
        <v>0.99219999999999997</v>
      </c>
      <c r="CU311">
        <v>19.7</v>
      </c>
      <c r="CV311">
        <v>1</v>
      </c>
      <c r="CW311" t="s">
        <v>77</v>
      </c>
      <c r="CX311" t="s">
        <v>621</v>
      </c>
      <c r="CY311">
        <v>1</v>
      </c>
      <c r="CZ311">
        <v>33.6</v>
      </c>
      <c r="DA311">
        <v>5</v>
      </c>
      <c r="DB311" t="s">
        <v>177</v>
      </c>
      <c r="DC311" t="s">
        <v>621</v>
      </c>
      <c r="DD311">
        <v>1</v>
      </c>
      <c r="DE311">
        <v>34.5</v>
      </c>
      <c r="DF311">
        <v>4</v>
      </c>
      <c r="DG311">
        <v>320</v>
      </c>
      <c r="DH311" t="s">
        <v>621</v>
      </c>
      <c r="DI311">
        <v>1</v>
      </c>
      <c r="DJ311">
        <v>19.3</v>
      </c>
      <c r="DK311">
        <v>2</v>
      </c>
      <c r="DL311" t="s">
        <v>196</v>
      </c>
      <c r="DM311" t="s">
        <v>621</v>
      </c>
      <c r="DN311">
        <v>1</v>
      </c>
      <c r="DO311">
        <v>29.8</v>
      </c>
      <c r="DP311">
        <v>5</v>
      </c>
      <c r="DQ311">
        <v>318</v>
      </c>
      <c r="DR311" t="s">
        <v>621</v>
      </c>
      <c r="DS311">
        <v>1</v>
      </c>
      <c r="DT311">
        <v>23.5</v>
      </c>
      <c r="DU311">
        <v>4</v>
      </c>
      <c r="DV311" t="s">
        <v>507</v>
      </c>
      <c r="DW311" t="s">
        <v>621</v>
      </c>
      <c r="DX311">
        <v>1</v>
      </c>
      <c r="DY311">
        <v>8.4</v>
      </c>
      <c r="DZ311">
        <v>2</v>
      </c>
      <c r="EA311" t="s">
        <v>104</v>
      </c>
      <c r="EB311" t="s">
        <v>621</v>
      </c>
      <c r="EC311">
        <v>1</v>
      </c>
      <c r="ED311">
        <v>41.6</v>
      </c>
      <c r="EE311">
        <v>7</v>
      </c>
      <c r="EF311" t="s">
        <v>568</v>
      </c>
      <c r="EG311" t="s">
        <v>621</v>
      </c>
      <c r="EH311">
        <v>1</v>
      </c>
      <c r="EI311">
        <v>30.3</v>
      </c>
      <c r="EJ311">
        <v>7</v>
      </c>
      <c r="EK311" t="s">
        <v>131</v>
      </c>
      <c r="EL311" t="s">
        <v>621</v>
      </c>
      <c r="EM311">
        <v>1</v>
      </c>
      <c r="EN311">
        <v>25.2</v>
      </c>
      <c r="EO311">
        <v>3</v>
      </c>
      <c r="EP311" t="s">
        <v>189</v>
      </c>
      <c r="EQ311" t="s">
        <v>621</v>
      </c>
      <c r="ER311">
        <v>0.99860000000000004</v>
      </c>
      <c r="ES311">
        <v>22.7</v>
      </c>
      <c r="ET311">
        <v>2</v>
      </c>
      <c r="EU311" t="s">
        <v>379</v>
      </c>
      <c r="EV311" t="s">
        <v>621</v>
      </c>
      <c r="EW311">
        <v>1</v>
      </c>
      <c r="EX311">
        <v>28.2</v>
      </c>
      <c r="EY311">
        <v>8</v>
      </c>
      <c r="EZ311" t="s">
        <v>103</v>
      </c>
      <c r="FA311" t="s">
        <v>621</v>
      </c>
      <c r="FB311">
        <v>1</v>
      </c>
      <c r="FC311">
        <v>15.5</v>
      </c>
      <c r="FD311">
        <v>3</v>
      </c>
      <c r="FE311">
        <v>265</v>
      </c>
      <c r="FF311" t="s">
        <v>621</v>
      </c>
      <c r="FG311">
        <v>1</v>
      </c>
      <c r="FH311">
        <v>12.2</v>
      </c>
      <c r="FI311">
        <v>2</v>
      </c>
      <c r="FJ311" t="s">
        <v>159</v>
      </c>
      <c r="FK311" t="s">
        <v>621</v>
      </c>
      <c r="FL311">
        <v>1</v>
      </c>
      <c r="FM311">
        <v>42.4</v>
      </c>
      <c r="FN311">
        <v>8</v>
      </c>
      <c r="FO311" t="s">
        <v>97</v>
      </c>
      <c r="FP311" t="s">
        <v>621</v>
      </c>
      <c r="FQ311">
        <v>1</v>
      </c>
      <c r="FR311">
        <v>35.700000000000003</v>
      </c>
      <c r="FS311">
        <v>7</v>
      </c>
      <c r="FT311" t="s">
        <v>21</v>
      </c>
      <c r="FU311" t="s">
        <v>621</v>
      </c>
      <c r="FV311">
        <v>1</v>
      </c>
      <c r="FW311">
        <v>39.9</v>
      </c>
      <c r="FX311">
        <v>6</v>
      </c>
      <c r="FY311" t="s">
        <v>328</v>
      </c>
      <c r="FZ311" t="s">
        <v>621</v>
      </c>
      <c r="GA311">
        <v>1</v>
      </c>
      <c r="GB311">
        <v>32.4</v>
      </c>
      <c r="GC311">
        <v>7</v>
      </c>
      <c r="GD311" t="s">
        <v>155</v>
      </c>
      <c r="GE311" t="s">
        <v>621</v>
      </c>
      <c r="GF311">
        <v>1</v>
      </c>
      <c r="GG311">
        <v>23.9</v>
      </c>
      <c r="GH311">
        <v>7</v>
      </c>
      <c r="GI311" t="s">
        <v>104</v>
      </c>
      <c r="GJ311" t="s">
        <v>621</v>
      </c>
      <c r="GK311">
        <v>1</v>
      </c>
      <c r="GL311">
        <v>17.600000000000001</v>
      </c>
      <c r="GM311">
        <v>4</v>
      </c>
      <c r="GN311" t="s">
        <v>506</v>
      </c>
      <c r="GO311" t="s">
        <v>621</v>
      </c>
      <c r="GP311">
        <v>1</v>
      </c>
      <c r="GQ311">
        <v>9.1999999999999993</v>
      </c>
      <c r="GR311">
        <v>3</v>
      </c>
      <c r="GS311">
        <v>958</v>
      </c>
      <c r="GT311" t="s">
        <v>621</v>
      </c>
      <c r="GU311">
        <v>0.99470000000000003</v>
      </c>
      <c r="GV311">
        <v>6.3</v>
      </c>
      <c r="GW311">
        <v>1</v>
      </c>
      <c r="GX311">
        <v>279</v>
      </c>
      <c r="GY311" t="s">
        <v>621</v>
      </c>
      <c r="GZ311">
        <v>1</v>
      </c>
      <c r="HA311">
        <v>11.8</v>
      </c>
      <c r="HB311">
        <v>2</v>
      </c>
      <c r="HC311" t="s">
        <v>480</v>
      </c>
      <c r="HD311" t="s">
        <v>621</v>
      </c>
      <c r="HE311">
        <v>1</v>
      </c>
      <c r="HF311">
        <v>19.3</v>
      </c>
      <c r="HG311">
        <v>4</v>
      </c>
      <c r="HH311" t="s">
        <v>328</v>
      </c>
      <c r="HI311" t="s">
        <v>621</v>
      </c>
      <c r="HJ311">
        <v>1</v>
      </c>
      <c r="HK311">
        <v>14.7</v>
      </c>
      <c r="HL311">
        <v>3</v>
      </c>
      <c r="HM311" t="s">
        <v>328</v>
      </c>
      <c r="HN311" t="s">
        <v>621</v>
      </c>
      <c r="HO311">
        <v>0.99970000000000003</v>
      </c>
      <c r="HP311">
        <v>17.600000000000001</v>
      </c>
      <c r="HQ311">
        <v>3</v>
      </c>
      <c r="HR311" t="s">
        <v>530</v>
      </c>
      <c r="HS311" t="s">
        <v>621</v>
      </c>
      <c r="HT311">
        <v>1</v>
      </c>
      <c r="HU311">
        <v>39.5</v>
      </c>
      <c r="HV311">
        <v>6</v>
      </c>
      <c r="HW311" t="s">
        <v>125</v>
      </c>
      <c r="HX311" t="s">
        <v>621</v>
      </c>
      <c r="HY311">
        <v>1</v>
      </c>
      <c r="HZ311">
        <v>37.4</v>
      </c>
      <c r="IA311">
        <v>5</v>
      </c>
      <c r="IB311">
        <v>286</v>
      </c>
      <c r="IC311" t="s">
        <v>621</v>
      </c>
      <c r="ID311">
        <v>1</v>
      </c>
      <c r="IE311">
        <v>24.4</v>
      </c>
      <c r="IF311">
        <v>3</v>
      </c>
    </row>
    <row r="312" spans="1:240">
      <c r="A312">
        <v>311</v>
      </c>
      <c r="B312" t="s">
        <v>625</v>
      </c>
      <c r="C312">
        <v>1</v>
      </c>
      <c r="D312">
        <v>6</v>
      </c>
      <c r="E312">
        <v>7</v>
      </c>
      <c r="F312">
        <v>308</v>
      </c>
      <c r="G312" t="s">
        <v>625</v>
      </c>
      <c r="H312">
        <v>1</v>
      </c>
      <c r="I312">
        <v>4</v>
      </c>
      <c r="J312">
        <v>3</v>
      </c>
      <c r="K312">
        <v>279</v>
      </c>
      <c r="L312" t="s">
        <v>625</v>
      </c>
      <c r="M312">
        <v>1</v>
      </c>
      <c r="N312">
        <v>6.9</v>
      </c>
      <c r="O312">
        <v>5</v>
      </c>
      <c r="P312">
        <v>327</v>
      </c>
      <c r="Q312" t="s">
        <v>625</v>
      </c>
      <c r="R312">
        <v>1</v>
      </c>
      <c r="S312">
        <v>2.2000000000000002</v>
      </c>
      <c r="T312">
        <v>2</v>
      </c>
      <c r="U312">
        <v>296</v>
      </c>
      <c r="V312" t="s">
        <v>625</v>
      </c>
      <c r="W312">
        <v>1</v>
      </c>
      <c r="X312">
        <v>5.0999999999999996</v>
      </c>
      <c r="Y312">
        <v>4</v>
      </c>
      <c r="Z312">
        <v>278</v>
      </c>
      <c r="AA312" t="s">
        <v>625</v>
      </c>
      <c r="AB312">
        <v>1</v>
      </c>
      <c r="AC312">
        <v>3</v>
      </c>
      <c r="AD312">
        <v>3</v>
      </c>
      <c r="AE312">
        <v>311</v>
      </c>
      <c r="AF312" t="s">
        <v>625</v>
      </c>
      <c r="AG312">
        <v>1</v>
      </c>
      <c r="AH312">
        <v>5.7</v>
      </c>
      <c r="AI312">
        <v>6</v>
      </c>
      <c r="AJ312">
        <v>311</v>
      </c>
      <c r="AK312" t="s">
        <v>625</v>
      </c>
      <c r="AL312">
        <v>1</v>
      </c>
      <c r="AM312">
        <v>6.2</v>
      </c>
      <c r="AN312">
        <v>6</v>
      </c>
      <c r="AO312">
        <v>312</v>
      </c>
      <c r="AP312" t="s">
        <v>625</v>
      </c>
      <c r="AQ312">
        <v>1</v>
      </c>
      <c r="AR312">
        <v>8.4</v>
      </c>
      <c r="AS312">
        <v>7</v>
      </c>
      <c r="AT312">
        <v>294</v>
      </c>
      <c r="AU312" t="s">
        <v>625</v>
      </c>
      <c r="AV312">
        <v>1</v>
      </c>
      <c r="AW312">
        <v>3.1</v>
      </c>
      <c r="AX312">
        <v>4</v>
      </c>
      <c r="AY312">
        <v>298</v>
      </c>
      <c r="AZ312" t="s">
        <v>625</v>
      </c>
      <c r="BA312">
        <v>1</v>
      </c>
      <c r="BB312">
        <v>4.9000000000000004</v>
      </c>
      <c r="BC312">
        <v>5</v>
      </c>
      <c r="BD312">
        <v>313</v>
      </c>
      <c r="BE312" t="s">
        <v>625</v>
      </c>
      <c r="BF312">
        <v>1</v>
      </c>
      <c r="BG312">
        <v>4.5</v>
      </c>
      <c r="BH312">
        <v>4</v>
      </c>
      <c r="BI312">
        <v>290</v>
      </c>
      <c r="BJ312" t="s">
        <v>625</v>
      </c>
      <c r="BK312">
        <v>1</v>
      </c>
      <c r="BL312">
        <v>7.4</v>
      </c>
      <c r="BM312">
        <v>6</v>
      </c>
      <c r="BN312">
        <v>290</v>
      </c>
      <c r="BO312" t="s">
        <v>625</v>
      </c>
      <c r="BP312">
        <v>1</v>
      </c>
      <c r="BQ312">
        <v>2.1</v>
      </c>
      <c r="BR312">
        <v>2</v>
      </c>
      <c r="BS312" t="s">
        <v>7</v>
      </c>
      <c r="BT312" t="s">
        <v>7</v>
      </c>
      <c r="BU312" t="s">
        <v>7</v>
      </c>
      <c r="BV312" t="s">
        <v>7</v>
      </c>
      <c r="BW312" t="s">
        <v>7</v>
      </c>
      <c r="BX312">
        <v>328</v>
      </c>
      <c r="BY312" t="s">
        <v>625</v>
      </c>
      <c r="BZ312">
        <v>1</v>
      </c>
      <c r="CA312">
        <v>3.8</v>
      </c>
      <c r="CB312">
        <v>4</v>
      </c>
      <c r="CC312">
        <v>295</v>
      </c>
      <c r="CD312" t="s">
        <v>625</v>
      </c>
      <c r="CE312">
        <v>1</v>
      </c>
      <c r="CF312">
        <v>5.4</v>
      </c>
      <c r="CG312">
        <v>5</v>
      </c>
      <c r="CH312">
        <v>303</v>
      </c>
      <c r="CI312" t="s">
        <v>625</v>
      </c>
      <c r="CJ312">
        <v>1</v>
      </c>
      <c r="CK312">
        <v>7.4</v>
      </c>
      <c r="CL312">
        <v>6</v>
      </c>
      <c r="CM312">
        <v>297</v>
      </c>
      <c r="CN312" t="s">
        <v>625</v>
      </c>
      <c r="CO312">
        <v>1</v>
      </c>
      <c r="CP312">
        <v>5.2</v>
      </c>
      <c r="CQ312">
        <v>4</v>
      </c>
      <c r="CR312">
        <v>302</v>
      </c>
      <c r="CS312" t="s">
        <v>625</v>
      </c>
      <c r="CT312">
        <v>1</v>
      </c>
      <c r="CU312">
        <v>3.3</v>
      </c>
      <c r="CV312">
        <v>3</v>
      </c>
      <c r="CW312">
        <v>269</v>
      </c>
      <c r="CX312" t="s">
        <v>625</v>
      </c>
      <c r="CY312">
        <v>1</v>
      </c>
      <c r="CZ312">
        <v>5.8</v>
      </c>
      <c r="DA312">
        <v>5</v>
      </c>
      <c r="DB312">
        <v>302</v>
      </c>
      <c r="DC312" t="s">
        <v>625</v>
      </c>
      <c r="DD312">
        <v>1</v>
      </c>
      <c r="DE312">
        <v>6.4</v>
      </c>
      <c r="DF312">
        <v>7</v>
      </c>
      <c r="DG312">
        <v>322</v>
      </c>
      <c r="DH312" t="s">
        <v>625</v>
      </c>
      <c r="DI312">
        <v>1</v>
      </c>
      <c r="DJ312">
        <v>4.8</v>
      </c>
      <c r="DK312">
        <v>5</v>
      </c>
      <c r="DL312">
        <v>317</v>
      </c>
      <c r="DM312" t="s">
        <v>625</v>
      </c>
      <c r="DN312">
        <v>1</v>
      </c>
      <c r="DO312">
        <v>7.7</v>
      </c>
      <c r="DP312">
        <v>6</v>
      </c>
      <c r="DQ312">
        <v>320</v>
      </c>
      <c r="DR312" t="s">
        <v>625</v>
      </c>
      <c r="DS312">
        <v>1</v>
      </c>
      <c r="DT312">
        <v>4.5</v>
      </c>
      <c r="DU312">
        <v>4</v>
      </c>
      <c r="DV312">
        <v>300</v>
      </c>
      <c r="DW312" t="s">
        <v>625</v>
      </c>
      <c r="DX312">
        <v>1</v>
      </c>
      <c r="DY312">
        <v>3.8</v>
      </c>
      <c r="DZ312">
        <v>5</v>
      </c>
      <c r="EA312">
        <v>284</v>
      </c>
      <c r="EB312" t="s">
        <v>625</v>
      </c>
      <c r="EC312">
        <v>1</v>
      </c>
      <c r="ED312">
        <v>5.4</v>
      </c>
      <c r="EE312">
        <v>5</v>
      </c>
      <c r="EF312">
        <v>319</v>
      </c>
      <c r="EG312" t="s">
        <v>625</v>
      </c>
      <c r="EH312">
        <v>1</v>
      </c>
      <c r="EI312">
        <v>4.0999999999999996</v>
      </c>
      <c r="EJ312">
        <v>3</v>
      </c>
      <c r="EK312">
        <v>728</v>
      </c>
      <c r="EL312" t="s">
        <v>625</v>
      </c>
      <c r="EM312">
        <v>0.99990000000000001</v>
      </c>
      <c r="EN312">
        <v>4.4000000000000004</v>
      </c>
      <c r="EO312">
        <v>3</v>
      </c>
      <c r="EP312">
        <v>286</v>
      </c>
      <c r="EQ312" t="s">
        <v>625</v>
      </c>
      <c r="ER312">
        <v>1</v>
      </c>
      <c r="ES312">
        <v>4.0999999999999996</v>
      </c>
      <c r="ET312">
        <v>4</v>
      </c>
      <c r="EU312">
        <v>1049</v>
      </c>
      <c r="EV312" t="s">
        <v>625</v>
      </c>
      <c r="EW312">
        <v>0.99439999999999995</v>
      </c>
      <c r="EX312">
        <v>0.6</v>
      </c>
      <c r="EY312">
        <v>1</v>
      </c>
      <c r="EZ312">
        <v>284</v>
      </c>
      <c r="FA312" t="s">
        <v>625</v>
      </c>
      <c r="FB312">
        <v>1</v>
      </c>
      <c r="FC312">
        <v>4.3</v>
      </c>
      <c r="FD312">
        <v>3</v>
      </c>
      <c r="FE312">
        <v>266</v>
      </c>
      <c r="FF312" t="s">
        <v>625</v>
      </c>
      <c r="FG312">
        <v>1</v>
      </c>
      <c r="FH312">
        <v>4</v>
      </c>
      <c r="FI312">
        <v>3</v>
      </c>
      <c r="FJ312">
        <v>293</v>
      </c>
      <c r="FK312" t="s">
        <v>625</v>
      </c>
      <c r="FL312">
        <v>1</v>
      </c>
      <c r="FM312">
        <v>5.5</v>
      </c>
      <c r="FN312">
        <v>5</v>
      </c>
      <c r="FO312">
        <v>278</v>
      </c>
      <c r="FP312" t="s">
        <v>625</v>
      </c>
      <c r="FQ312">
        <v>1</v>
      </c>
      <c r="FR312">
        <v>6.3</v>
      </c>
      <c r="FS312">
        <v>6</v>
      </c>
      <c r="FT312">
        <v>275</v>
      </c>
      <c r="FU312" t="s">
        <v>625</v>
      </c>
      <c r="FV312">
        <v>1</v>
      </c>
      <c r="FW312">
        <v>6.7</v>
      </c>
      <c r="FX312">
        <v>5</v>
      </c>
      <c r="FY312">
        <v>284</v>
      </c>
      <c r="FZ312" t="s">
        <v>625</v>
      </c>
      <c r="GA312">
        <v>1</v>
      </c>
      <c r="GB312">
        <v>7</v>
      </c>
      <c r="GC312">
        <v>6</v>
      </c>
      <c r="GD312">
        <v>284</v>
      </c>
      <c r="GE312" t="s">
        <v>625</v>
      </c>
      <c r="GF312">
        <v>1</v>
      </c>
      <c r="GG312">
        <v>6.5</v>
      </c>
      <c r="GH312">
        <v>7</v>
      </c>
      <c r="GI312">
        <v>289</v>
      </c>
      <c r="GJ312" t="s">
        <v>625</v>
      </c>
      <c r="GK312">
        <v>1</v>
      </c>
      <c r="GL312">
        <v>3.8</v>
      </c>
      <c r="GM312">
        <v>3</v>
      </c>
      <c r="GN312">
        <v>296</v>
      </c>
      <c r="GO312" t="s">
        <v>625</v>
      </c>
      <c r="GP312">
        <v>1</v>
      </c>
      <c r="GQ312">
        <v>2.8</v>
      </c>
      <c r="GR312">
        <v>2</v>
      </c>
      <c r="GS312">
        <v>1060</v>
      </c>
      <c r="GT312" t="s">
        <v>625</v>
      </c>
      <c r="GU312">
        <v>0.98839999999999995</v>
      </c>
      <c r="GV312">
        <v>1.1000000000000001</v>
      </c>
      <c r="GW312">
        <v>1</v>
      </c>
      <c r="GX312">
        <v>280</v>
      </c>
      <c r="GY312" t="s">
        <v>625</v>
      </c>
      <c r="GZ312">
        <v>1</v>
      </c>
      <c r="HA312">
        <v>2.6</v>
      </c>
      <c r="HB312">
        <v>2</v>
      </c>
      <c r="HC312">
        <v>296</v>
      </c>
      <c r="HD312" t="s">
        <v>625</v>
      </c>
      <c r="HE312">
        <v>1</v>
      </c>
      <c r="HF312">
        <v>3.6</v>
      </c>
      <c r="HG312">
        <v>3</v>
      </c>
      <c r="HH312">
        <v>305</v>
      </c>
      <c r="HI312" t="s">
        <v>625</v>
      </c>
      <c r="HJ312">
        <v>1</v>
      </c>
      <c r="HK312">
        <v>4.2</v>
      </c>
      <c r="HL312">
        <v>3</v>
      </c>
      <c r="HM312">
        <v>289</v>
      </c>
      <c r="HN312" t="s">
        <v>625</v>
      </c>
      <c r="HO312">
        <v>1</v>
      </c>
      <c r="HP312">
        <v>5</v>
      </c>
      <c r="HQ312">
        <v>4</v>
      </c>
      <c r="HR312">
        <v>296</v>
      </c>
      <c r="HS312" t="s">
        <v>625</v>
      </c>
      <c r="HT312">
        <v>1</v>
      </c>
      <c r="HU312">
        <v>3.2</v>
      </c>
      <c r="HV312">
        <v>4</v>
      </c>
      <c r="HW312">
        <v>291</v>
      </c>
      <c r="HX312" t="s">
        <v>625</v>
      </c>
      <c r="HY312">
        <v>1</v>
      </c>
      <c r="HZ312">
        <v>3.9</v>
      </c>
      <c r="IA312">
        <v>3</v>
      </c>
      <c r="IB312">
        <v>288</v>
      </c>
      <c r="IC312" t="s">
        <v>625</v>
      </c>
      <c r="ID312">
        <v>1</v>
      </c>
      <c r="IE312">
        <v>5.2</v>
      </c>
      <c r="IF312">
        <v>4</v>
      </c>
    </row>
    <row r="313" spans="1:240">
      <c r="A313">
        <v>312</v>
      </c>
      <c r="B313" t="s">
        <v>626</v>
      </c>
      <c r="C313">
        <v>1</v>
      </c>
      <c r="D313">
        <v>3.9</v>
      </c>
      <c r="E313">
        <v>2</v>
      </c>
      <c r="F313">
        <v>310</v>
      </c>
      <c r="G313" t="s">
        <v>626</v>
      </c>
      <c r="H313">
        <v>1</v>
      </c>
      <c r="I313">
        <v>5</v>
      </c>
      <c r="J313">
        <v>3</v>
      </c>
      <c r="K313">
        <v>874</v>
      </c>
      <c r="L313" t="s">
        <v>626</v>
      </c>
      <c r="M313">
        <v>0.99490000000000001</v>
      </c>
      <c r="N313">
        <v>2.2999999999999998</v>
      </c>
      <c r="O313">
        <v>1</v>
      </c>
      <c r="P313">
        <v>328</v>
      </c>
      <c r="Q313" t="s">
        <v>626</v>
      </c>
      <c r="R313">
        <v>1</v>
      </c>
      <c r="S313">
        <v>6</v>
      </c>
      <c r="T313">
        <v>4</v>
      </c>
      <c r="U313">
        <v>297</v>
      </c>
      <c r="V313" t="s">
        <v>626</v>
      </c>
      <c r="W313">
        <v>1</v>
      </c>
      <c r="X313">
        <v>4.2</v>
      </c>
      <c r="Y313">
        <v>4</v>
      </c>
      <c r="Z313">
        <v>912</v>
      </c>
      <c r="AA313" t="s">
        <v>626</v>
      </c>
      <c r="AB313">
        <v>0.99539999999999995</v>
      </c>
      <c r="AC313">
        <v>2.2999999999999998</v>
      </c>
      <c r="AD313">
        <v>1</v>
      </c>
      <c r="AE313">
        <v>312</v>
      </c>
      <c r="AF313" t="s">
        <v>626</v>
      </c>
      <c r="AG313">
        <v>1</v>
      </c>
      <c r="AH313">
        <v>4.5999999999999996</v>
      </c>
      <c r="AI313">
        <v>3</v>
      </c>
      <c r="AJ313">
        <v>313</v>
      </c>
      <c r="AK313" t="s">
        <v>626</v>
      </c>
      <c r="AL313">
        <v>1</v>
      </c>
      <c r="AM313">
        <v>3.2</v>
      </c>
      <c r="AN313">
        <v>2</v>
      </c>
      <c r="AO313">
        <v>314</v>
      </c>
      <c r="AP313" t="s">
        <v>626</v>
      </c>
      <c r="AQ313">
        <v>1</v>
      </c>
      <c r="AR313">
        <v>3.8</v>
      </c>
      <c r="AS313">
        <v>2</v>
      </c>
      <c r="AT313">
        <v>296</v>
      </c>
      <c r="AU313" t="s">
        <v>626</v>
      </c>
      <c r="AV313">
        <v>1</v>
      </c>
      <c r="AW313">
        <v>6.8</v>
      </c>
      <c r="AX313">
        <v>4</v>
      </c>
      <c r="AY313">
        <v>300</v>
      </c>
      <c r="AZ313" t="s">
        <v>626</v>
      </c>
      <c r="BA313">
        <v>1</v>
      </c>
      <c r="BB313">
        <v>7.3</v>
      </c>
      <c r="BC313">
        <v>4</v>
      </c>
      <c r="BD313">
        <v>316</v>
      </c>
      <c r="BE313" t="s">
        <v>626</v>
      </c>
      <c r="BF313">
        <v>1</v>
      </c>
      <c r="BG313">
        <v>11</v>
      </c>
      <c r="BH313">
        <v>5</v>
      </c>
      <c r="BI313">
        <v>293</v>
      </c>
      <c r="BJ313" t="s">
        <v>626</v>
      </c>
      <c r="BK313">
        <v>1</v>
      </c>
      <c r="BL313">
        <v>5.0999999999999996</v>
      </c>
      <c r="BM313">
        <v>3</v>
      </c>
      <c r="BN313">
        <v>292</v>
      </c>
      <c r="BO313" t="s">
        <v>626</v>
      </c>
      <c r="BP313">
        <v>1</v>
      </c>
      <c r="BQ313">
        <v>7.2</v>
      </c>
      <c r="BR313">
        <v>4</v>
      </c>
      <c r="BS313">
        <v>276</v>
      </c>
      <c r="BT313" t="s">
        <v>626</v>
      </c>
      <c r="BU313">
        <v>1</v>
      </c>
      <c r="BV313">
        <v>6</v>
      </c>
      <c r="BW313">
        <v>4</v>
      </c>
      <c r="BX313">
        <v>330</v>
      </c>
      <c r="BY313" t="s">
        <v>626</v>
      </c>
      <c r="BZ313">
        <v>1</v>
      </c>
      <c r="CA313">
        <v>4.7</v>
      </c>
      <c r="CB313">
        <v>2</v>
      </c>
      <c r="CC313">
        <v>297</v>
      </c>
      <c r="CD313" t="s">
        <v>626</v>
      </c>
      <c r="CE313">
        <v>1</v>
      </c>
      <c r="CF313">
        <v>5.9</v>
      </c>
      <c r="CG313">
        <v>4</v>
      </c>
      <c r="CH313">
        <v>305</v>
      </c>
      <c r="CI313" t="s">
        <v>626</v>
      </c>
      <c r="CJ313">
        <v>1</v>
      </c>
      <c r="CK313">
        <v>8.6</v>
      </c>
      <c r="CL313">
        <v>4</v>
      </c>
      <c r="CM313">
        <v>299</v>
      </c>
      <c r="CN313" t="s">
        <v>626</v>
      </c>
      <c r="CO313">
        <v>1</v>
      </c>
      <c r="CP313">
        <v>3.2</v>
      </c>
      <c r="CQ313">
        <v>2</v>
      </c>
      <c r="CR313">
        <v>1088</v>
      </c>
      <c r="CS313" t="s">
        <v>626</v>
      </c>
      <c r="CT313">
        <v>0.99380000000000002</v>
      </c>
      <c r="CU313">
        <v>1.7</v>
      </c>
      <c r="CV313">
        <v>1</v>
      </c>
      <c r="CW313">
        <v>861</v>
      </c>
      <c r="CX313" t="s">
        <v>626</v>
      </c>
      <c r="CY313">
        <v>0.99519999999999997</v>
      </c>
      <c r="CZ313">
        <v>1.5</v>
      </c>
      <c r="DA313">
        <v>1</v>
      </c>
      <c r="DB313">
        <v>304</v>
      </c>
      <c r="DC313" t="s">
        <v>626</v>
      </c>
      <c r="DD313">
        <v>1</v>
      </c>
      <c r="DE313">
        <v>5.0999999999999996</v>
      </c>
      <c r="DF313">
        <v>3</v>
      </c>
      <c r="DG313">
        <v>323</v>
      </c>
      <c r="DH313" t="s">
        <v>626</v>
      </c>
      <c r="DI313">
        <v>1</v>
      </c>
      <c r="DJ313">
        <v>5.5</v>
      </c>
      <c r="DK313">
        <v>3</v>
      </c>
      <c r="DL313">
        <v>319</v>
      </c>
      <c r="DM313" t="s">
        <v>626</v>
      </c>
      <c r="DN313">
        <v>1</v>
      </c>
      <c r="DO313">
        <v>5.0999999999999996</v>
      </c>
      <c r="DP313">
        <v>3</v>
      </c>
      <c r="DQ313">
        <v>322</v>
      </c>
      <c r="DR313" t="s">
        <v>626</v>
      </c>
      <c r="DS313">
        <v>1</v>
      </c>
      <c r="DT313">
        <v>4</v>
      </c>
      <c r="DU313">
        <v>2</v>
      </c>
      <c r="DV313">
        <v>302</v>
      </c>
      <c r="DW313" t="s">
        <v>626</v>
      </c>
      <c r="DX313">
        <v>1</v>
      </c>
      <c r="DY313">
        <v>4.5999999999999996</v>
      </c>
      <c r="DZ313">
        <v>3</v>
      </c>
      <c r="EA313">
        <v>285</v>
      </c>
      <c r="EB313" t="s">
        <v>626</v>
      </c>
      <c r="EC313">
        <v>1</v>
      </c>
      <c r="ED313">
        <v>4</v>
      </c>
      <c r="EE313">
        <v>2</v>
      </c>
      <c r="EF313" t="s">
        <v>7</v>
      </c>
      <c r="EG313" t="s">
        <v>7</v>
      </c>
      <c r="EH313" t="s">
        <v>7</v>
      </c>
      <c r="EI313" t="s">
        <v>7</v>
      </c>
      <c r="EJ313" t="s">
        <v>7</v>
      </c>
      <c r="EK313">
        <v>292</v>
      </c>
      <c r="EL313" t="s">
        <v>626</v>
      </c>
      <c r="EM313">
        <v>1</v>
      </c>
      <c r="EN313">
        <v>6.8</v>
      </c>
      <c r="EO313">
        <v>4</v>
      </c>
      <c r="EP313">
        <v>287</v>
      </c>
      <c r="EQ313" t="s">
        <v>626</v>
      </c>
      <c r="ER313">
        <v>1</v>
      </c>
      <c r="ES313">
        <v>5.5</v>
      </c>
      <c r="ET313">
        <v>3</v>
      </c>
      <c r="EU313">
        <v>314</v>
      </c>
      <c r="EV313" t="s">
        <v>626</v>
      </c>
      <c r="EW313">
        <v>1</v>
      </c>
      <c r="EX313">
        <v>8.4</v>
      </c>
      <c r="EY313">
        <v>4</v>
      </c>
      <c r="EZ313">
        <v>900</v>
      </c>
      <c r="FA313" t="s">
        <v>626</v>
      </c>
      <c r="FB313">
        <v>0.99460000000000004</v>
      </c>
      <c r="FC313">
        <v>1.5</v>
      </c>
      <c r="FD313">
        <v>1</v>
      </c>
      <c r="FE313">
        <v>267</v>
      </c>
      <c r="FF313" t="s">
        <v>626</v>
      </c>
      <c r="FG313">
        <v>1</v>
      </c>
      <c r="FH313">
        <v>6</v>
      </c>
      <c r="FI313">
        <v>3</v>
      </c>
      <c r="FJ313">
        <v>910</v>
      </c>
      <c r="FK313" t="s">
        <v>626</v>
      </c>
      <c r="FL313">
        <v>0.99539999999999995</v>
      </c>
      <c r="FM313">
        <v>1.5</v>
      </c>
      <c r="FN313">
        <v>1</v>
      </c>
      <c r="FO313">
        <v>280</v>
      </c>
      <c r="FP313" t="s">
        <v>626</v>
      </c>
      <c r="FQ313">
        <v>1</v>
      </c>
      <c r="FR313">
        <v>6</v>
      </c>
      <c r="FS313">
        <v>3</v>
      </c>
      <c r="FT313">
        <v>276</v>
      </c>
      <c r="FU313" t="s">
        <v>626</v>
      </c>
      <c r="FV313">
        <v>1</v>
      </c>
      <c r="FW313">
        <v>6</v>
      </c>
      <c r="FX313">
        <v>3</v>
      </c>
      <c r="FY313">
        <v>287</v>
      </c>
      <c r="FZ313" t="s">
        <v>626</v>
      </c>
      <c r="GA313">
        <v>1</v>
      </c>
      <c r="GB313">
        <v>2.8</v>
      </c>
      <c r="GC313">
        <v>2</v>
      </c>
      <c r="GD313">
        <v>286</v>
      </c>
      <c r="GE313" t="s">
        <v>626</v>
      </c>
      <c r="GF313">
        <v>1</v>
      </c>
      <c r="GG313">
        <v>5.5</v>
      </c>
      <c r="GH313">
        <v>3</v>
      </c>
      <c r="GI313">
        <v>290</v>
      </c>
      <c r="GJ313" t="s">
        <v>626</v>
      </c>
      <c r="GK313">
        <v>1</v>
      </c>
      <c r="GL313">
        <v>5.5</v>
      </c>
      <c r="GM313">
        <v>3</v>
      </c>
      <c r="GN313">
        <v>1122</v>
      </c>
      <c r="GO313" t="s">
        <v>626</v>
      </c>
      <c r="GP313">
        <v>0.99229999999999996</v>
      </c>
      <c r="GQ313">
        <v>1.5</v>
      </c>
      <c r="GR313">
        <v>1</v>
      </c>
      <c r="GS313" t="s">
        <v>7</v>
      </c>
      <c r="GT313" t="s">
        <v>7</v>
      </c>
      <c r="GU313" t="s">
        <v>7</v>
      </c>
      <c r="GV313" t="s">
        <v>7</v>
      </c>
      <c r="GW313" t="s">
        <v>7</v>
      </c>
      <c r="GX313">
        <v>281</v>
      </c>
      <c r="GY313" t="s">
        <v>626</v>
      </c>
      <c r="GZ313">
        <v>1</v>
      </c>
      <c r="HA313">
        <v>4.5999999999999996</v>
      </c>
      <c r="HB313">
        <v>2</v>
      </c>
      <c r="HC313">
        <v>297</v>
      </c>
      <c r="HD313" t="s">
        <v>626</v>
      </c>
      <c r="HE313">
        <v>1</v>
      </c>
      <c r="HF313">
        <v>4</v>
      </c>
      <c r="HG313">
        <v>2</v>
      </c>
      <c r="HH313">
        <v>306</v>
      </c>
      <c r="HI313" t="s">
        <v>626</v>
      </c>
      <c r="HJ313">
        <v>1</v>
      </c>
      <c r="HK313">
        <v>7.7</v>
      </c>
      <c r="HL313">
        <v>4</v>
      </c>
      <c r="HM313">
        <v>291</v>
      </c>
      <c r="HN313" t="s">
        <v>626</v>
      </c>
      <c r="HO313">
        <v>1</v>
      </c>
      <c r="HP313">
        <v>3.2</v>
      </c>
      <c r="HQ313">
        <v>2</v>
      </c>
      <c r="HR313">
        <v>297</v>
      </c>
      <c r="HS313" t="s">
        <v>626</v>
      </c>
      <c r="HT313">
        <v>1</v>
      </c>
      <c r="HU313">
        <v>3.5</v>
      </c>
      <c r="HV313">
        <v>3</v>
      </c>
      <c r="HW313">
        <v>726</v>
      </c>
      <c r="HX313" t="s">
        <v>626</v>
      </c>
      <c r="HY313">
        <v>0.99970000000000003</v>
      </c>
      <c r="HZ313">
        <v>2.8</v>
      </c>
      <c r="IA313">
        <v>2</v>
      </c>
      <c r="IB313">
        <v>289</v>
      </c>
      <c r="IC313" t="s">
        <v>626</v>
      </c>
      <c r="ID313">
        <v>1</v>
      </c>
      <c r="IE313">
        <v>3</v>
      </c>
      <c r="IF313">
        <v>2</v>
      </c>
    </row>
    <row r="314" spans="1:240">
      <c r="A314">
        <v>313</v>
      </c>
      <c r="B314" t="s">
        <v>627</v>
      </c>
      <c r="C314">
        <v>1</v>
      </c>
      <c r="D314">
        <v>16.5</v>
      </c>
      <c r="E314">
        <v>3</v>
      </c>
      <c r="F314" t="s">
        <v>7</v>
      </c>
      <c r="G314" t="s">
        <v>7</v>
      </c>
      <c r="H314" t="s">
        <v>7</v>
      </c>
      <c r="I314" t="s">
        <v>7</v>
      </c>
      <c r="J314" t="s">
        <v>7</v>
      </c>
      <c r="K314">
        <v>280</v>
      </c>
      <c r="L314" t="s">
        <v>627</v>
      </c>
      <c r="M314">
        <v>1</v>
      </c>
      <c r="N314">
        <v>11.8</v>
      </c>
      <c r="O314">
        <v>2</v>
      </c>
      <c r="P314">
        <v>329</v>
      </c>
      <c r="Q314" t="s">
        <v>627</v>
      </c>
      <c r="R314">
        <v>1</v>
      </c>
      <c r="S314">
        <v>8.6999999999999993</v>
      </c>
      <c r="T314">
        <v>2</v>
      </c>
      <c r="U314">
        <v>298</v>
      </c>
      <c r="V314" t="s">
        <v>627</v>
      </c>
      <c r="W314">
        <v>1</v>
      </c>
      <c r="X314">
        <v>16.5</v>
      </c>
      <c r="Y314">
        <v>3</v>
      </c>
      <c r="Z314">
        <v>280</v>
      </c>
      <c r="AA314" t="s">
        <v>627</v>
      </c>
      <c r="AB314">
        <v>1</v>
      </c>
      <c r="AC314">
        <v>22</v>
      </c>
      <c r="AD314">
        <v>4</v>
      </c>
      <c r="AE314">
        <v>971</v>
      </c>
      <c r="AF314" t="s">
        <v>627</v>
      </c>
      <c r="AG314">
        <v>0.99450000000000005</v>
      </c>
      <c r="AH314">
        <v>6.1</v>
      </c>
      <c r="AI314">
        <v>1</v>
      </c>
      <c r="AJ314">
        <v>314</v>
      </c>
      <c r="AK314" t="s">
        <v>627</v>
      </c>
      <c r="AL314">
        <v>1</v>
      </c>
      <c r="AM314">
        <v>27.7</v>
      </c>
      <c r="AN314">
        <v>5</v>
      </c>
      <c r="AO314">
        <v>315</v>
      </c>
      <c r="AP314" t="s">
        <v>627</v>
      </c>
      <c r="AQ314">
        <v>1</v>
      </c>
      <c r="AR314">
        <v>11.8</v>
      </c>
      <c r="AS314">
        <v>2</v>
      </c>
      <c r="AT314">
        <v>297</v>
      </c>
      <c r="AU314" t="s">
        <v>627</v>
      </c>
      <c r="AV314">
        <v>1</v>
      </c>
      <c r="AW314">
        <v>19.7</v>
      </c>
      <c r="AX314">
        <v>5</v>
      </c>
      <c r="AY314">
        <v>301</v>
      </c>
      <c r="AZ314" t="s">
        <v>627</v>
      </c>
      <c r="BA314">
        <v>1</v>
      </c>
      <c r="BB314">
        <v>16.5</v>
      </c>
      <c r="BC314">
        <v>3</v>
      </c>
      <c r="BD314">
        <v>317</v>
      </c>
      <c r="BE314" t="s">
        <v>627</v>
      </c>
      <c r="BF314">
        <v>1</v>
      </c>
      <c r="BG314">
        <v>11.8</v>
      </c>
      <c r="BH314">
        <v>2</v>
      </c>
      <c r="BI314">
        <v>294</v>
      </c>
      <c r="BJ314" t="s">
        <v>627</v>
      </c>
      <c r="BK314">
        <v>1</v>
      </c>
      <c r="BL314">
        <v>22</v>
      </c>
      <c r="BM314">
        <v>4</v>
      </c>
      <c r="BN314">
        <v>293</v>
      </c>
      <c r="BO314" t="s">
        <v>627</v>
      </c>
      <c r="BP314">
        <v>1</v>
      </c>
      <c r="BQ314">
        <v>11.8</v>
      </c>
      <c r="BR314">
        <v>2</v>
      </c>
      <c r="BS314">
        <v>277</v>
      </c>
      <c r="BT314" t="s">
        <v>627</v>
      </c>
      <c r="BU314">
        <v>1</v>
      </c>
      <c r="BV314">
        <v>10.7</v>
      </c>
      <c r="BW314">
        <v>2</v>
      </c>
      <c r="BX314">
        <v>331</v>
      </c>
      <c r="BY314" t="s">
        <v>627</v>
      </c>
      <c r="BZ314">
        <v>1</v>
      </c>
      <c r="CA314">
        <v>10.7</v>
      </c>
      <c r="CB314">
        <v>2</v>
      </c>
      <c r="CC314">
        <v>298</v>
      </c>
      <c r="CD314" t="s">
        <v>627</v>
      </c>
      <c r="CE314">
        <v>1</v>
      </c>
      <c r="CF314">
        <v>10.7</v>
      </c>
      <c r="CG314">
        <v>2</v>
      </c>
      <c r="CH314">
        <v>902</v>
      </c>
      <c r="CI314" t="s">
        <v>627</v>
      </c>
      <c r="CJ314">
        <v>0.99460000000000004</v>
      </c>
      <c r="CK314">
        <v>6.1</v>
      </c>
      <c r="CL314">
        <v>1</v>
      </c>
      <c r="CM314">
        <v>300</v>
      </c>
      <c r="CN314" t="s">
        <v>627</v>
      </c>
      <c r="CO314">
        <v>1</v>
      </c>
      <c r="CP314">
        <v>18.5</v>
      </c>
      <c r="CQ314">
        <v>4</v>
      </c>
      <c r="CR314">
        <v>304</v>
      </c>
      <c r="CS314" t="s">
        <v>627</v>
      </c>
      <c r="CT314">
        <v>1</v>
      </c>
      <c r="CU314">
        <v>19.7</v>
      </c>
      <c r="CV314">
        <v>4</v>
      </c>
      <c r="CW314">
        <v>862</v>
      </c>
      <c r="CX314" t="s">
        <v>627</v>
      </c>
      <c r="CY314">
        <v>0.99519999999999997</v>
      </c>
      <c r="CZ314">
        <v>6.1</v>
      </c>
      <c r="DA314">
        <v>1</v>
      </c>
      <c r="DB314">
        <v>957</v>
      </c>
      <c r="DC314" t="s">
        <v>627</v>
      </c>
      <c r="DD314">
        <v>0.99450000000000005</v>
      </c>
      <c r="DE314">
        <v>6.1</v>
      </c>
      <c r="DF314">
        <v>1</v>
      </c>
      <c r="DG314">
        <v>973</v>
      </c>
      <c r="DH314" t="s">
        <v>627</v>
      </c>
      <c r="DI314">
        <v>0.99429999999999996</v>
      </c>
      <c r="DJ314">
        <v>6.1</v>
      </c>
      <c r="DK314">
        <v>1</v>
      </c>
      <c r="DL314">
        <v>935</v>
      </c>
      <c r="DM314" t="s">
        <v>627</v>
      </c>
      <c r="DN314">
        <v>0.99460000000000004</v>
      </c>
      <c r="DO314">
        <v>6.1</v>
      </c>
      <c r="DP314">
        <v>1</v>
      </c>
      <c r="DQ314">
        <v>323</v>
      </c>
      <c r="DR314" t="s">
        <v>627</v>
      </c>
      <c r="DS314">
        <v>1</v>
      </c>
      <c r="DT314">
        <v>16.5</v>
      </c>
      <c r="DU314">
        <v>3</v>
      </c>
      <c r="DV314">
        <v>303</v>
      </c>
      <c r="DW314" t="s">
        <v>627</v>
      </c>
      <c r="DX314">
        <v>1</v>
      </c>
      <c r="DY314">
        <v>11.8</v>
      </c>
      <c r="DZ314">
        <v>3</v>
      </c>
      <c r="EA314">
        <v>286</v>
      </c>
      <c r="EB314" t="s">
        <v>627</v>
      </c>
      <c r="EC314">
        <v>1</v>
      </c>
      <c r="ED314">
        <v>10.7</v>
      </c>
      <c r="EE314">
        <v>2</v>
      </c>
      <c r="EF314">
        <v>322</v>
      </c>
      <c r="EG314" t="s">
        <v>627</v>
      </c>
      <c r="EH314">
        <v>1</v>
      </c>
      <c r="EI314">
        <v>16.2</v>
      </c>
      <c r="EJ314">
        <v>3</v>
      </c>
      <c r="EK314">
        <v>293</v>
      </c>
      <c r="EL314" t="s">
        <v>627</v>
      </c>
      <c r="EM314">
        <v>1</v>
      </c>
      <c r="EN314">
        <v>19.7</v>
      </c>
      <c r="EO314">
        <v>4</v>
      </c>
      <c r="EP314">
        <v>288</v>
      </c>
      <c r="EQ314" t="s">
        <v>627</v>
      </c>
      <c r="ER314">
        <v>1</v>
      </c>
      <c r="ES314">
        <v>16.5</v>
      </c>
      <c r="ET314">
        <v>4</v>
      </c>
      <c r="EU314">
        <v>937</v>
      </c>
      <c r="EV314" t="s">
        <v>627</v>
      </c>
      <c r="EW314">
        <v>0.99490000000000001</v>
      </c>
      <c r="EX314">
        <v>11.8</v>
      </c>
      <c r="EY314">
        <v>1</v>
      </c>
      <c r="EZ314">
        <v>285</v>
      </c>
      <c r="FA314" t="s">
        <v>627</v>
      </c>
      <c r="FB314">
        <v>1</v>
      </c>
      <c r="FC314">
        <v>21.1</v>
      </c>
      <c r="FD314">
        <v>4</v>
      </c>
      <c r="FE314">
        <v>664</v>
      </c>
      <c r="FF314" t="s">
        <v>627</v>
      </c>
      <c r="FG314">
        <v>0.99980000000000002</v>
      </c>
      <c r="FH314">
        <v>14.2</v>
      </c>
      <c r="FI314">
        <v>2</v>
      </c>
      <c r="FJ314">
        <v>295</v>
      </c>
      <c r="FK314" t="s">
        <v>627</v>
      </c>
      <c r="FL314">
        <v>1</v>
      </c>
      <c r="FM314">
        <v>16.2</v>
      </c>
      <c r="FN314">
        <v>3</v>
      </c>
      <c r="FO314">
        <v>281</v>
      </c>
      <c r="FP314" t="s">
        <v>627</v>
      </c>
      <c r="FQ314">
        <v>1</v>
      </c>
      <c r="FR314">
        <v>13.9</v>
      </c>
      <c r="FS314">
        <v>3</v>
      </c>
      <c r="FT314">
        <v>277</v>
      </c>
      <c r="FU314" t="s">
        <v>627</v>
      </c>
      <c r="FV314">
        <v>1</v>
      </c>
      <c r="FW314">
        <v>11.6</v>
      </c>
      <c r="FX314">
        <v>2</v>
      </c>
      <c r="FY314">
        <v>288</v>
      </c>
      <c r="FZ314" t="s">
        <v>627</v>
      </c>
      <c r="GA314">
        <v>1</v>
      </c>
      <c r="GB314">
        <v>24.3</v>
      </c>
      <c r="GC314">
        <v>5</v>
      </c>
      <c r="GD314">
        <v>287</v>
      </c>
      <c r="GE314" t="s">
        <v>627</v>
      </c>
      <c r="GF314">
        <v>1</v>
      </c>
      <c r="GG314">
        <v>11.6</v>
      </c>
      <c r="GH314">
        <v>2</v>
      </c>
      <c r="GI314">
        <v>865</v>
      </c>
      <c r="GJ314" t="s">
        <v>627</v>
      </c>
      <c r="GK314">
        <v>0.99480000000000002</v>
      </c>
      <c r="GL314">
        <v>6.1</v>
      </c>
      <c r="GM314">
        <v>1</v>
      </c>
      <c r="GN314">
        <v>297</v>
      </c>
      <c r="GO314" t="s">
        <v>627</v>
      </c>
      <c r="GP314">
        <v>1</v>
      </c>
      <c r="GQ314">
        <v>10.7</v>
      </c>
      <c r="GR314">
        <v>2</v>
      </c>
      <c r="GS314">
        <v>841</v>
      </c>
      <c r="GT314" t="s">
        <v>627</v>
      </c>
      <c r="GU314">
        <v>0.99509999999999998</v>
      </c>
      <c r="GV314">
        <v>6.1</v>
      </c>
      <c r="GW314">
        <v>1</v>
      </c>
      <c r="GX314">
        <v>857</v>
      </c>
      <c r="GY314" t="s">
        <v>627</v>
      </c>
      <c r="GZ314">
        <v>0.99450000000000005</v>
      </c>
      <c r="HA314">
        <v>6.1</v>
      </c>
      <c r="HB314">
        <v>1</v>
      </c>
      <c r="HC314">
        <v>298</v>
      </c>
      <c r="HD314" t="s">
        <v>627</v>
      </c>
      <c r="HE314">
        <v>1</v>
      </c>
      <c r="HF314">
        <v>20.2</v>
      </c>
      <c r="HG314">
        <v>4</v>
      </c>
      <c r="HH314">
        <v>307</v>
      </c>
      <c r="HI314" t="s">
        <v>627</v>
      </c>
      <c r="HJ314">
        <v>1</v>
      </c>
      <c r="HK314">
        <v>10.7</v>
      </c>
      <c r="HL314">
        <v>2</v>
      </c>
      <c r="HM314">
        <v>292</v>
      </c>
      <c r="HN314" t="s">
        <v>627</v>
      </c>
      <c r="HO314">
        <v>1</v>
      </c>
      <c r="HP314">
        <v>16.5</v>
      </c>
      <c r="HQ314">
        <v>3</v>
      </c>
      <c r="HR314">
        <v>298</v>
      </c>
      <c r="HS314" t="s">
        <v>627</v>
      </c>
      <c r="HT314">
        <v>1</v>
      </c>
      <c r="HU314">
        <v>10.7</v>
      </c>
      <c r="HV314">
        <v>2</v>
      </c>
      <c r="HW314" t="s">
        <v>7</v>
      </c>
      <c r="HX314" t="s">
        <v>7</v>
      </c>
      <c r="HY314" t="s">
        <v>7</v>
      </c>
      <c r="HZ314" t="s">
        <v>7</v>
      </c>
      <c r="IA314" t="s">
        <v>7</v>
      </c>
      <c r="IB314">
        <v>901</v>
      </c>
      <c r="IC314" t="s">
        <v>627</v>
      </c>
      <c r="ID314">
        <v>0.99480000000000002</v>
      </c>
      <c r="IE314">
        <v>4.5999999999999996</v>
      </c>
      <c r="IF314">
        <v>1</v>
      </c>
    </row>
    <row r="315" spans="1:240">
      <c r="A315">
        <v>314</v>
      </c>
      <c r="B315" t="s">
        <v>628</v>
      </c>
      <c r="C315">
        <v>1</v>
      </c>
      <c r="D315">
        <v>30.9</v>
      </c>
      <c r="E315">
        <v>11</v>
      </c>
      <c r="F315">
        <v>314</v>
      </c>
      <c r="G315" t="s">
        <v>628</v>
      </c>
      <c r="H315">
        <v>1</v>
      </c>
      <c r="I315">
        <v>29.9</v>
      </c>
      <c r="J315">
        <v>11</v>
      </c>
      <c r="K315">
        <v>284</v>
      </c>
      <c r="L315" t="s">
        <v>628</v>
      </c>
      <c r="M315">
        <v>1</v>
      </c>
      <c r="N315">
        <v>26.6</v>
      </c>
      <c r="O315">
        <v>10</v>
      </c>
      <c r="P315">
        <v>333</v>
      </c>
      <c r="Q315" t="s">
        <v>628</v>
      </c>
      <c r="R315">
        <v>1</v>
      </c>
      <c r="S315">
        <v>25.4</v>
      </c>
      <c r="T315">
        <v>9</v>
      </c>
      <c r="U315">
        <v>302</v>
      </c>
      <c r="V315" t="s">
        <v>628</v>
      </c>
      <c r="W315">
        <v>1</v>
      </c>
      <c r="X315">
        <v>16.600000000000001</v>
      </c>
      <c r="Y315">
        <v>5</v>
      </c>
      <c r="Z315">
        <v>284</v>
      </c>
      <c r="AA315" t="s">
        <v>628</v>
      </c>
      <c r="AB315">
        <v>1</v>
      </c>
      <c r="AC315">
        <v>21.9</v>
      </c>
      <c r="AD315">
        <v>9</v>
      </c>
      <c r="AE315">
        <v>318</v>
      </c>
      <c r="AF315" t="s">
        <v>628</v>
      </c>
      <c r="AG315">
        <v>1</v>
      </c>
      <c r="AH315">
        <v>18.8</v>
      </c>
      <c r="AI315">
        <v>6</v>
      </c>
      <c r="AJ315">
        <v>316</v>
      </c>
      <c r="AK315" t="s">
        <v>628</v>
      </c>
      <c r="AL315">
        <v>1</v>
      </c>
      <c r="AM315">
        <v>30.1</v>
      </c>
      <c r="AN315">
        <v>10</v>
      </c>
      <c r="AO315">
        <v>320</v>
      </c>
      <c r="AP315" t="s">
        <v>628</v>
      </c>
      <c r="AQ315">
        <v>1</v>
      </c>
      <c r="AR315">
        <v>23.1</v>
      </c>
      <c r="AS315">
        <v>7</v>
      </c>
      <c r="AT315">
        <v>299</v>
      </c>
      <c r="AU315" t="s">
        <v>628</v>
      </c>
      <c r="AV315">
        <v>1</v>
      </c>
      <c r="AW315">
        <v>26.4</v>
      </c>
      <c r="AX315">
        <v>10</v>
      </c>
      <c r="AY315">
        <v>303</v>
      </c>
      <c r="AZ315" t="s">
        <v>628</v>
      </c>
      <c r="BA315">
        <v>1</v>
      </c>
      <c r="BB315">
        <v>26.2</v>
      </c>
      <c r="BC315">
        <v>9</v>
      </c>
      <c r="BD315">
        <v>321</v>
      </c>
      <c r="BE315" t="s">
        <v>628</v>
      </c>
      <c r="BF315">
        <v>1</v>
      </c>
      <c r="BG315">
        <v>34.6</v>
      </c>
      <c r="BH315">
        <v>11</v>
      </c>
      <c r="BI315">
        <v>297</v>
      </c>
      <c r="BJ315" t="s">
        <v>628</v>
      </c>
      <c r="BK315">
        <v>1</v>
      </c>
      <c r="BL315">
        <v>25.8</v>
      </c>
      <c r="BM315">
        <v>10</v>
      </c>
      <c r="BN315">
        <v>297</v>
      </c>
      <c r="BO315" t="s">
        <v>628</v>
      </c>
      <c r="BP315">
        <v>1</v>
      </c>
      <c r="BQ315">
        <v>27.6</v>
      </c>
      <c r="BR315">
        <v>11</v>
      </c>
      <c r="BS315">
        <v>280</v>
      </c>
      <c r="BT315" t="s">
        <v>628</v>
      </c>
      <c r="BU315">
        <v>1</v>
      </c>
      <c r="BV315">
        <v>27</v>
      </c>
      <c r="BW315">
        <v>10</v>
      </c>
      <c r="BX315">
        <v>335</v>
      </c>
      <c r="BY315" t="s">
        <v>628</v>
      </c>
      <c r="BZ315">
        <v>1</v>
      </c>
      <c r="CA315">
        <v>24.5</v>
      </c>
      <c r="CB315">
        <v>10</v>
      </c>
      <c r="CC315">
        <v>302</v>
      </c>
      <c r="CD315" t="s">
        <v>628</v>
      </c>
      <c r="CE315">
        <v>1</v>
      </c>
      <c r="CF315">
        <v>27.2</v>
      </c>
      <c r="CG315">
        <v>8</v>
      </c>
      <c r="CH315">
        <v>309</v>
      </c>
      <c r="CI315" t="s">
        <v>628</v>
      </c>
      <c r="CJ315">
        <v>1</v>
      </c>
      <c r="CK315">
        <v>32.5</v>
      </c>
      <c r="CL315">
        <v>10</v>
      </c>
      <c r="CM315">
        <v>303</v>
      </c>
      <c r="CN315" t="s">
        <v>628</v>
      </c>
      <c r="CO315">
        <v>1</v>
      </c>
      <c r="CP315">
        <v>19.2</v>
      </c>
      <c r="CQ315">
        <v>7</v>
      </c>
      <c r="CR315">
        <v>309</v>
      </c>
      <c r="CS315" t="s">
        <v>628</v>
      </c>
      <c r="CT315">
        <v>1</v>
      </c>
      <c r="CU315">
        <v>24.9</v>
      </c>
      <c r="CV315">
        <v>8</v>
      </c>
      <c r="CW315">
        <v>271</v>
      </c>
      <c r="CX315" t="s">
        <v>628</v>
      </c>
      <c r="CY315">
        <v>1</v>
      </c>
      <c r="CZ315">
        <v>26.4</v>
      </c>
      <c r="DA315">
        <v>9</v>
      </c>
      <c r="DB315">
        <v>308</v>
      </c>
      <c r="DC315" t="s">
        <v>628</v>
      </c>
      <c r="DD315">
        <v>1</v>
      </c>
      <c r="DE315">
        <v>29.9</v>
      </c>
      <c r="DF315">
        <v>9</v>
      </c>
      <c r="DG315">
        <v>327</v>
      </c>
      <c r="DH315" t="s">
        <v>628</v>
      </c>
      <c r="DI315">
        <v>1</v>
      </c>
      <c r="DJ315">
        <v>20.9</v>
      </c>
      <c r="DK315">
        <v>6</v>
      </c>
      <c r="DL315">
        <v>324</v>
      </c>
      <c r="DM315" t="s">
        <v>628</v>
      </c>
      <c r="DN315">
        <v>1</v>
      </c>
      <c r="DO315">
        <v>20.2</v>
      </c>
      <c r="DP315">
        <v>6</v>
      </c>
      <c r="DQ315">
        <v>328</v>
      </c>
      <c r="DR315" t="s">
        <v>628</v>
      </c>
      <c r="DS315">
        <v>1</v>
      </c>
      <c r="DT315">
        <v>29</v>
      </c>
      <c r="DU315">
        <v>9</v>
      </c>
      <c r="DV315">
        <v>309</v>
      </c>
      <c r="DW315" t="s">
        <v>628</v>
      </c>
      <c r="DX315">
        <v>1</v>
      </c>
      <c r="DY315">
        <v>15.5</v>
      </c>
      <c r="DZ315">
        <v>5</v>
      </c>
      <c r="EA315">
        <v>290</v>
      </c>
      <c r="EB315" t="s">
        <v>628</v>
      </c>
      <c r="EC315">
        <v>1</v>
      </c>
      <c r="ED315">
        <v>22.3</v>
      </c>
      <c r="EE315">
        <v>8</v>
      </c>
      <c r="EF315">
        <v>327</v>
      </c>
      <c r="EG315" t="s">
        <v>628</v>
      </c>
      <c r="EH315">
        <v>1</v>
      </c>
      <c r="EI315">
        <v>27.6</v>
      </c>
      <c r="EJ315">
        <v>9</v>
      </c>
      <c r="EK315">
        <v>300</v>
      </c>
      <c r="EL315" t="s">
        <v>628</v>
      </c>
      <c r="EM315">
        <v>1</v>
      </c>
      <c r="EN315">
        <v>22.3</v>
      </c>
      <c r="EO315">
        <v>7</v>
      </c>
      <c r="EP315">
        <v>294</v>
      </c>
      <c r="EQ315" t="s">
        <v>628</v>
      </c>
      <c r="ER315">
        <v>1</v>
      </c>
      <c r="ES315">
        <v>30.7</v>
      </c>
      <c r="ET315">
        <v>9</v>
      </c>
      <c r="EU315">
        <v>319</v>
      </c>
      <c r="EV315" t="s">
        <v>628</v>
      </c>
      <c r="EW315">
        <v>1</v>
      </c>
      <c r="EX315">
        <v>10.8</v>
      </c>
      <c r="EY315">
        <v>3</v>
      </c>
      <c r="EZ315">
        <v>288</v>
      </c>
      <c r="FA315" t="s">
        <v>628</v>
      </c>
      <c r="FB315">
        <v>1</v>
      </c>
      <c r="FC315">
        <v>25</v>
      </c>
      <c r="FD315">
        <v>7</v>
      </c>
      <c r="FE315">
        <v>271</v>
      </c>
      <c r="FF315" t="s">
        <v>628</v>
      </c>
      <c r="FG315">
        <v>1</v>
      </c>
      <c r="FH315">
        <v>29.9</v>
      </c>
      <c r="FI315">
        <v>12</v>
      </c>
      <c r="FJ315">
        <v>299</v>
      </c>
      <c r="FK315" t="s">
        <v>628</v>
      </c>
      <c r="FL315">
        <v>1</v>
      </c>
      <c r="FM315">
        <v>32.700000000000003</v>
      </c>
      <c r="FN315">
        <v>9</v>
      </c>
      <c r="FO315">
        <v>284</v>
      </c>
      <c r="FP315" t="s">
        <v>628</v>
      </c>
      <c r="FQ315">
        <v>1</v>
      </c>
      <c r="FR315">
        <v>35.4</v>
      </c>
      <c r="FS315">
        <v>11</v>
      </c>
      <c r="FT315">
        <v>281</v>
      </c>
      <c r="FU315" t="s">
        <v>628</v>
      </c>
      <c r="FV315">
        <v>1</v>
      </c>
      <c r="FW315">
        <v>24.9</v>
      </c>
      <c r="FX315">
        <v>7</v>
      </c>
      <c r="FY315">
        <v>290</v>
      </c>
      <c r="FZ315" t="s">
        <v>628</v>
      </c>
      <c r="GA315">
        <v>1</v>
      </c>
      <c r="GB315">
        <v>18</v>
      </c>
      <c r="GC315">
        <v>5</v>
      </c>
      <c r="GD315">
        <v>289</v>
      </c>
      <c r="GE315" t="s">
        <v>628</v>
      </c>
      <c r="GF315">
        <v>1</v>
      </c>
      <c r="GG315">
        <v>35.200000000000003</v>
      </c>
      <c r="GH315">
        <v>12</v>
      </c>
      <c r="GI315">
        <v>293</v>
      </c>
      <c r="GJ315" t="s">
        <v>628</v>
      </c>
      <c r="GK315">
        <v>1</v>
      </c>
      <c r="GL315">
        <v>23.3</v>
      </c>
      <c r="GM315">
        <v>8</v>
      </c>
      <c r="GN315">
        <v>300</v>
      </c>
      <c r="GO315" t="s">
        <v>628</v>
      </c>
      <c r="GP315">
        <v>1</v>
      </c>
      <c r="GQ315">
        <v>19.399999999999999</v>
      </c>
      <c r="GR315">
        <v>5</v>
      </c>
      <c r="GS315">
        <v>263</v>
      </c>
      <c r="GT315" t="s">
        <v>628</v>
      </c>
      <c r="GU315">
        <v>1</v>
      </c>
      <c r="GV315">
        <v>26.8</v>
      </c>
      <c r="GW315">
        <v>9</v>
      </c>
      <c r="GX315">
        <v>284</v>
      </c>
      <c r="GY315" t="s">
        <v>628</v>
      </c>
      <c r="GZ315">
        <v>1</v>
      </c>
      <c r="HA315">
        <v>21.9</v>
      </c>
      <c r="HB315">
        <v>7</v>
      </c>
      <c r="HC315">
        <v>301</v>
      </c>
      <c r="HD315" t="s">
        <v>628</v>
      </c>
      <c r="HE315">
        <v>1</v>
      </c>
      <c r="HF315">
        <v>33.9</v>
      </c>
      <c r="HG315">
        <v>11</v>
      </c>
      <c r="HH315">
        <v>311</v>
      </c>
      <c r="HI315" t="s">
        <v>628</v>
      </c>
      <c r="HJ315">
        <v>1</v>
      </c>
      <c r="HK315">
        <v>24.1</v>
      </c>
      <c r="HL315">
        <v>7</v>
      </c>
      <c r="HM315">
        <v>297</v>
      </c>
      <c r="HN315" t="s">
        <v>628</v>
      </c>
      <c r="HO315">
        <v>1</v>
      </c>
      <c r="HP315">
        <v>27</v>
      </c>
      <c r="HQ315">
        <v>10</v>
      </c>
      <c r="HR315">
        <v>303</v>
      </c>
      <c r="HS315" t="s">
        <v>628</v>
      </c>
      <c r="HT315">
        <v>1</v>
      </c>
      <c r="HU315">
        <v>34.6</v>
      </c>
      <c r="HV315">
        <v>11</v>
      </c>
      <c r="HW315">
        <v>295</v>
      </c>
      <c r="HX315" t="s">
        <v>628</v>
      </c>
      <c r="HY315">
        <v>1</v>
      </c>
      <c r="HZ315">
        <v>17.8</v>
      </c>
      <c r="IA315">
        <v>6</v>
      </c>
      <c r="IB315">
        <v>294</v>
      </c>
      <c r="IC315" t="s">
        <v>628</v>
      </c>
      <c r="ID315">
        <v>1</v>
      </c>
      <c r="IE315">
        <v>23.9</v>
      </c>
      <c r="IF315">
        <v>10</v>
      </c>
    </row>
    <row r="316" spans="1:240">
      <c r="A316">
        <v>315</v>
      </c>
      <c r="B316" t="s">
        <v>629</v>
      </c>
      <c r="C316">
        <v>1</v>
      </c>
      <c r="D316">
        <v>20.399999999999999</v>
      </c>
      <c r="E316">
        <v>7</v>
      </c>
      <c r="F316">
        <v>315</v>
      </c>
      <c r="G316" t="s">
        <v>629</v>
      </c>
      <c r="H316">
        <v>1</v>
      </c>
      <c r="I316">
        <v>21.2</v>
      </c>
      <c r="J316">
        <v>7</v>
      </c>
      <c r="K316">
        <v>285</v>
      </c>
      <c r="L316" t="s">
        <v>629</v>
      </c>
      <c r="M316">
        <v>1</v>
      </c>
      <c r="N316">
        <v>17.8</v>
      </c>
      <c r="O316">
        <v>5</v>
      </c>
      <c r="P316">
        <v>335</v>
      </c>
      <c r="Q316" t="s">
        <v>629</v>
      </c>
      <c r="R316">
        <v>1</v>
      </c>
      <c r="S316">
        <v>27.3</v>
      </c>
      <c r="T316">
        <v>11</v>
      </c>
      <c r="U316">
        <v>303</v>
      </c>
      <c r="V316" t="s">
        <v>629</v>
      </c>
      <c r="W316">
        <v>1</v>
      </c>
      <c r="X316">
        <v>17</v>
      </c>
      <c r="Y316">
        <v>7</v>
      </c>
      <c r="Z316">
        <v>286</v>
      </c>
      <c r="AA316" t="s">
        <v>629</v>
      </c>
      <c r="AB316">
        <v>1</v>
      </c>
      <c r="AC316">
        <v>18.2</v>
      </c>
      <c r="AD316">
        <v>5</v>
      </c>
      <c r="AE316">
        <v>320</v>
      </c>
      <c r="AF316" t="s">
        <v>629</v>
      </c>
      <c r="AG316">
        <v>1</v>
      </c>
      <c r="AH316">
        <v>22.1</v>
      </c>
      <c r="AI316">
        <v>8</v>
      </c>
      <c r="AJ316">
        <v>318</v>
      </c>
      <c r="AK316" t="s">
        <v>629</v>
      </c>
      <c r="AL316">
        <v>1</v>
      </c>
      <c r="AM316">
        <v>19.5</v>
      </c>
      <c r="AN316">
        <v>7</v>
      </c>
      <c r="AO316">
        <v>321</v>
      </c>
      <c r="AP316" t="s">
        <v>629</v>
      </c>
      <c r="AQ316">
        <v>1</v>
      </c>
      <c r="AR316">
        <v>21.7</v>
      </c>
      <c r="AS316">
        <v>8</v>
      </c>
      <c r="AT316">
        <v>300</v>
      </c>
      <c r="AU316" t="s">
        <v>629</v>
      </c>
      <c r="AV316">
        <v>1</v>
      </c>
      <c r="AW316">
        <v>23.1</v>
      </c>
      <c r="AX316">
        <v>8</v>
      </c>
      <c r="AY316">
        <v>304</v>
      </c>
      <c r="AZ316" t="s">
        <v>629</v>
      </c>
      <c r="BA316">
        <v>1</v>
      </c>
      <c r="BB316">
        <v>16.8</v>
      </c>
      <c r="BC316">
        <v>6</v>
      </c>
      <c r="BD316">
        <v>322</v>
      </c>
      <c r="BE316" t="s">
        <v>629</v>
      </c>
      <c r="BF316">
        <v>1</v>
      </c>
      <c r="BG316">
        <v>24.8</v>
      </c>
      <c r="BH316">
        <v>10</v>
      </c>
      <c r="BI316">
        <v>298</v>
      </c>
      <c r="BJ316" t="s">
        <v>629</v>
      </c>
      <c r="BK316">
        <v>1</v>
      </c>
      <c r="BL316">
        <v>22.1</v>
      </c>
      <c r="BM316">
        <v>9</v>
      </c>
      <c r="BN316">
        <v>298</v>
      </c>
      <c r="BO316" t="s">
        <v>629</v>
      </c>
      <c r="BP316">
        <v>1</v>
      </c>
      <c r="BQ316">
        <v>25.3</v>
      </c>
      <c r="BR316">
        <v>10</v>
      </c>
      <c r="BS316">
        <v>281</v>
      </c>
      <c r="BT316" t="s">
        <v>629</v>
      </c>
      <c r="BU316">
        <v>1</v>
      </c>
      <c r="BV316">
        <v>24.6</v>
      </c>
      <c r="BW316">
        <v>8</v>
      </c>
      <c r="BX316">
        <v>336</v>
      </c>
      <c r="BY316" t="s">
        <v>629</v>
      </c>
      <c r="BZ316">
        <v>1</v>
      </c>
      <c r="CA316">
        <v>28</v>
      </c>
      <c r="CB316">
        <v>8</v>
      </c>
      <c r="CC316">
        <v>303</v>
      </c>
      <c r="CD316" t="s">
        <v>629</v>
      </c>
      <c r="CE316">
        <v>1</v>
      </c>
      <c r="CF316">
        <v>21.9</v>
      </c>
      <c r="CG316">
        <v>8</v>
      </c>
      <c r="CH316">
        <v>311</v>
      </c>
      <c r="CI316" t="s">
        <v>629</v>
      </c>
      <c r="CJ316">
        <v>1</v>
      </c>
      <c r="CK316">
        <v>16.3</v>
      </c>
      <c r="CL316">
        <v>7</v>
      </c>
      <c r="CM316">
        <v>304</v>
      </c>
      <c r="CN316" t="s">
        <v>629</v>
      </c>
      <c r="CO316">
        <v>1</v>
      </c>
      <c r="CP316">
        <v>14.4</v>
      </c>
      <c r="CQ316">
        <v>5</v>
      </c>
      <c r="CR316">
        <v>311</v>
      </c>
      <c r="CS316" t="s">
        <v>629</v>
      </c>
      <c r="CT316">
        <v>1</v>
      </c>
      <c r="CU316">
        <v>17.5</v>
      </c>
      <c r="CV316">
        <v>4</v>
      </c>
      <c r="CW316">
        <v>273</v>
      </c>
      <c r="CX316" t="s">
        <v>629</v>
      </c>
      <c r="CY316">
        <v>1</v>
      </c>
      <c r="CZ316">
        <v>21.2</v>
      </c>
      <c r="DA316">
        <v>8</v>
      </c>
      <c r="DB316">
        <v>309</v>
      </c>
      <c r="DC316" t="s">
        <v>629</v>
      </c>
      <c r="DD316">
        <v>1</v>
      </c>
      <c r="DE316">
        <v>13.6</v>
      </c>
      <c r="DF316">
        <v>6</v>
      </c>
      <c r="DG316">
        <v>328</v>
      </c>
      <c r="DH316" t="s">
        <v>629</v>
      </c>
      <c r="DI316">
        <v>1</v>
      </c>
      <c r="DJ316">
        <v>20.399999999999999</v>
      </c>
      <c r="DK316">
        <v>6</v>
      </c>
      <c r="DL316">
        <v>325</v>
      </c>
      <c r="DM316" t="s">
        <v>629</v>
      </c>
      <c r="DN316">
        <v>1</v>
      </c>
      <c r="DO316">
        <v>25.3</v>
      </c>
      <c r="DP316">
        <v>9</v>
      </c>
      <c r="DQ316">
        <v>329</v>
      </c>
      <c r="DR316" t="s">
        <v>629</v>
      </c>
      <c r="DS316">
        <v>1</v>
      </c>
      <c r="DT316">
        <v>27.5</v>
      </c>
      <c r="DU316">
        <v>9</v>
      </c>
      <c r="DV316">
        <v>310</v>
      </c>
      <c r="DW316" t="s">
        <v>629</v>
      </c>
      <c r="DX316">
        <v>1</v>
      </c>
      <c r="DY316">
        <v>24.6</v>
      </c>
      <c r="DZ316">
        <v>9</v>
      </c>
      <c r="EA316">
        <v>291</v>
      </c>
      <c r="EB316" t="s">
        <v>629</v>
      </c>
      <c r="EC316">
        <v>1</v>
      </c>
      <c r="ED316">
        <v>18</v>
      </c>
      <c r="EE316">
        <v>7</v>
      </c>
      <c r="EF316">
        <v>329</v>
      </c>
      <c r="EG316" t="s">
        <v>629</v>
      </c>
      <c r="EH316">
        <v>1</v>
      </c>
      <c r="EI316">
        <v>16.3</v>
      </c>
      <c r="EJ316">
        <v>5</v>
      </c>
      <c r="EK316">
        <v>302</v>
      </c>
      <c r="EL316" t="s">
        <v>629</v>
      </c>
      <c r="EM316">
        <v>1</v>
      </c>
      <c r="EN316">
        <v>23.1</v>
      </c>
      <c r="EO316">
        <v>9</v>
      </c>
      <c r="EP316">
        <v>295</v>
      </c>
      <c r="EQ316" t="s">
        <v>629</v>
      </c>
      <c r="ER316">
        <v>1</v>
      </c>
      <c r="ES316">
        <v>22.6</v>
      </c>
      <c r="ET316">
        <v>9</v>
      </c>
      <c r="EU316">
        <v>320</v>
      </c>
      <c r="EV316" t="s">
        <v>629</v>
      </c>
      <c r="EW316">
        <v>1</v>
      </c>
      <c r="EX316">
        <v>20.2</v>
      </c>
      <c r="EY316">
        <v>7</v>
      </c>
      <c r="EZ316">
        <v>289</v>
      </c>
      <c r="FA316" t="s">
        <v>629</v>
      </c>
      <c r="FB316">
        <v>1</v>
      </c>
      <c r="FC316">
        <v>24.3</v>
      </c>
      <c r="FD316">
        <v>10</v>
      </c>
      <c r="FE316">
        <v>272</v>
      </c>
      <c r="FF316" t="s">
        <v>629</v>
      </c>
      <c r="FG316">
        <v>1</v>
      </c>
      <c r="FH316">
        <v>19.5</v>
      </c>
      <c r="FI316">
        <v>5</v>
      </c>
      <c r="FJ316">
        <v>301</v>
      </c>
      <c r="FK316" t="s">
        <v>629</v>
      </c>
      <c r="FL316">
        <v>1</v>
      </c>
      <c r="FM316">
        <v>29.7</v>
      </c>
      <c r="FN316">
        <v>10</v>
      </c>
      <c r="FO316">
        <v>285</v>
      </c>
      <c r="FP316" t="s">
        <v>629</v>
      </c>
      <c r="FQ316">
        <v>1</v>
      </c>
      <c r="FR316">
        <v>21.7</v>
      </c>
      <c r="FS316">
        <v>8</v>
      </c>
      <c r="FT316">
        <v>282</v>
      </c>
      <c r="FU316" t="s">
        <v>629</v>
      </c>
      <c r="FV316">
        <v>1</v>
      </c>
      <c r="FW316">
        <v>17.3</v>
      </c>
      <c r="FX316">
        <v>7</v>
      </c>
      <c r="FY316">
        <v>292</v>
      </c>
      <c r="FZ316" t="s">
        <v>629</v>
      </c>
      <c r="GA316">
        <v>1</v>
      </c>
      <c r="GB316">
        <v>30.2</v>
      </c>
      <c r="GC316">
        <v>9</v>
      </c>
      <c r="GD316">
        <v>290</v>
      </c>
      <c r="GE316" t="s">
        <v>629</v>
      </c>
      <c r="GF316">
        <v>1</v>
      </c>
      <c r="GG316">
        <v>23.6</v>
      </c>
      <c r="GH316">
        <v>7</v>
      </c>
      <c r="GI316">
        <v>295</v>
      </c>
      <c r="GJ316" t="s">
        <v>629</v>
      </c>
      <c r="GK316">
        <v>1</v>
      </c>
      <c r="GL316">
        <v>14.1</v>
      </c>
      <c r="GM316">
        <v>5</v>
      </c>
      <c r="GN316">
        <v>301</v>
      </c>
      <c r="GO316" t="s">
        <v>629</v>
      </c>
      <c r="GP316">
        <v>1</v>
      </c>
      <c r="GQ316">
        <v>18.2</v>
      </c>
      <c r="GR316">
        <v>7</v>
      </c>
      <c r="GS316">
        <v>264</v>
      </c>
      <c r="GT316" t="s">
        <v>629</v>
      </c>
      <c r="GU316">
        <v>1</v>
      </c>
      <c r="GV316">
        <v>23.1</v>
      </c>
      <c r="GW316">
        <v>8</v>
      </c>
      <c r="GX316">
        <v>285</v>
      </c>
      <c r="GY316" t="s">
        <v>629</v>
      </c>
      <c r="GZ316">
        <v>1</v>
      </c>
      <c r="HA316">
        <v>20</v>
      </c>
      <c r="HB316">
        <v>9</v>
      </c>
      <c r="HC316">
        <v>302</v>
      </c>
      <c r="HD316" t="s">
        <v>629</v>
      </c>
      <c r="HE316">
        <v>1</v>
      </c>
      <c r="HF316">
        <v>26</v>
      </c>
      <c r="HG316">
        <v>11</v>
      </c>
      <c r="HH316">
        <v>312</v>
      </c>
      <c r="HI316" t="s">
        <v>629</v>
      </c>
      <c r="HJ316">
        <v>1</v>
      </c>
      <c r="HK316">
        <v>19.5</v>
      </c>
      <c r="HL316">
        <v>10</v>
      </c>
      <c r="HM316">
        <v>298</v>
      </c>
      <c r="HN316" t="s">
        <v>629</v>
      </c>
      <c r="HO316">
        <v>1</v>
      </c>
      <c r="HP316">
        <v>29.7</v>
      </c>
      <c r="HQ316">
        <v>10</v>
      </c>
      <c r="HR316">
        <v>304</v>
      </c>
      <c r="HS316" t="s">
        <v>629</v>
      </c>
      <c r="HT316">
        <v>1</v>
      </c>
      <c r="HU316">
        <v>14.4</v>
      </c>
      <c r="HV316">
        <v>6</v>
      </c>
      <c r="HW316">
        <v>296</v>
      </c>
      <c r="HX316" t="s">
        <v>629</v>
      </c>
      <c r="HY316">
        <v>1</v>
      </c>
      <c r="HZ316">
        <v>20</v>
      </c>
      <c r="IA316">
        <v>10</v>
      </c>
      <c r="IB316">
        <v>295</v>
      </c>
      <c r="IC316" t="s">
        <v>629</v>
      </c>
      <c r="ID316">
        <v>1</v>
      </c>
      <c r="IE316">
        <v>24.1</v>
      </c>
      <c r="IF316">
        <v>7</v>
      </c>
    </row>
    <row r="317" spans="1:240">
      <c r="A317">
        <v>316</v>
      </c>
      <c r="B317" t="s">
        <v>630</v>
      </c>
      <c r="C317">
        <v>1</v>
      </c>
      <c r="D317">
        <v>25.9</v>
      </c>
      <c r="E317">
        <v>12</v>
      </c>
      <c r="F317">
        <v>316</v>
      </c>
      <c r="G317" t="s">
        <v>630</v>
      </c>
      <c r="H317">
        <v>1</v>
      </c>
      <c r="I317">
        <v>20.3</v>
      </c>
      <c r="J317">
        <v>10</v>
      </c>
      <c r="K317">
        <v>286</v>
      </c>
      <c r="L317" t="s">
        <v>630</v>
      </c>
      <c r="M317">
        <v>1</v>
      </c>
      <c r="N317">
        <v>17.899999999999999</v>
      </c>
      <c r="O317">
        <v>11</v>
      </c>
      <c r="P317">
        <v>336</v>
      </c>
      <c r="Q317" t="s">
        <v>630</v>
      </c>
      <c r="R317">
        <v>1</v>
      </c>
      <c r="S317">
        <v>18.600000000000001</v>
      </c>
      <c r="T317">
        <v>9</v>
      </c>
      <c r="U317">
        <v>304</v>
      </c>
      <c r="V317" t="s">
        <v>630</v>
      </c>
      <c r="W317">
        <v>1</v>
      </c>
      <c r="X317">
        <v>20.399999999999999</v>
      </c>
      <c r="Y317">
        <v>8</v>
      </c>
      <c r="Z317">
        <v>287</v>
      </c>
      <c r="AA317" t="s">
        <v>630</v>
      </c>
      <c r="AB317">
        <v>1</v>
      </c>
      <c r="AC317">
        <v>22.1</v>
      </c>
      <c r="AD317">
        <v>10</v>
      </c>
      <c r="AE317">
        <v>321</v>
      </c>
      <c r="AF317" t="s">
        <v>630</v>
      </c>
      <c r="AG317">
        <v>1</v>
      </c>
      <c r="AH317">
        <v>10.5</v>
      </c>
      <c r="AI317">
        <v>7</v>
      </c>
      <c r="AJ317">
        <v>319</v>
      </c>
      <c r="AK317" t="s">
        <v>630</v>
      </c>
      <c r="AL317">
        <v>1</v>
      </c>
      <c r="AM317">
        <v>15.6</v>
      </c>
      <c r="AN317">
        <v>9</v>
      </c>
      <c r="AO317">
        <v>322</v>
      </c>
      <c r="AP317" t="s">
        <v>630</v>
      </c>
      <c r="AQ317">
        <v>1</v>
      </c>
      <c r="AR317">
        <v>14.6</v>
      </c>
      <c r="AS317">
        <v>8</v>
      </c>
      <c r="AT317">
        <v>301</v>
      </c>
      <c r="AU317" t="s">
        <v>630</v>
      </c>
      <c r="AV317">
        <v>1</v>
      </c>
      <c r="AW317">
        <v>16.2</v>
      </c>
      <c r="AX317">
        <v>6</v>
      </c>
      <c r="AY317">
        <v>305</v>
      </c>
      <c r="AZ317" t="s">
        <v>630</v>
      </c>
      <c r="BA317">
        <v>1</v>
      </c>
      <c r="BB317">
        <v>12.5</v>
      </c>
      <c r="BC317">
        <v>7</v>
      </c>
      <c r="BD317">
        <v>323</v>
      </c>
      <c r="BE317" t="s">
        <v>630</v>
      </c>
      <c r="BF317">
        <v>1</v>
      </c>
      <c r="BG317">
        <v>12.5</v>
      </c>
      <c r="BH317">
        <v>7</v>
      </c>
      <c r="BI317">
        <v>299</v>
      </c>
      <c r="BJ317" t="s">
        <v>630</v>
      </c>
      <c r="BK317">
        <v>1</v>
      </c>
      <c r="BL317">
        <v>25.6</v>
      </c>
      <c r="BM317">
        <v>15</v>
      </c>
      <c r="BN317">
        <v>299</v>
      </c>
      <c r="BO317" t="s">
        <v>630</v>
      </c>
      <c r="BP317">
        <v>1</v>
      </c>
      <c r="BQ317">
        <v>16.7</v>
      </c>
      <c r="BR317">
        <v>10</v>
      </c>
      <c r="BS317">
        <v>282</v>
      </c>
      <c r="BT317" t="s">
        <v>630</v>
      </c>
      <c r="BU317">
        <v>1</v>
      </c>
      <c r="BV317">
        <v>20.399999999999999</v>
      </c>
      <c r="BW317">
        <v>12</v>
      </c>
      <c r="BX317">
        <v>337</v>
      </c>
      <c r="BY317" t="s">
        <v>630</v>
      </c>
      <c r="BZ317">
        <v>1</v>
      </c>
      <c r="CA317">
        <v>24</v>
      </c>
      <c r="CB317">
        <v>10</v>
      </c>
      <c r="CC317">
        <v>304</v>
      </c>
      <c r="CD317" t="s">
        <v>630</v>
      </c>
      <c r="CE317">
        <v>1</v>
      </c>
      <c r="CF317">
        <v>11.5</v>
      </c>
      <c r="CG317">
        <v>4</v>
      </c>
      <c r="CH317">
        <v>312</v>
      </c>
      <c r="CI317" t="s">
        <v>630</v>
      </c>
      <c r="CJ317">
        <v>1</v>
      </c>
      <c r="CK317">
        <v>11.7</v>
      </c>
      <c r="CL317">
        <v>6</v>
      </c>
      <c r="CM317">
        <v>305</v>
      </c>
      <c r="CN317" t="s">
        <v>630</v>
      </c>
      <c r="CO317">
        <v>1</v>
      </c>
      <c r="CP317">
        <v>11.5</v>
      </c>
      <c r="CQ317">
        <v>3</v>
      </c>
      <c r="CR317">
        <v>312</v>
      </c>
      <c r="CS317" t="s">
        <v>630</v>
      </c>
      <c r="CT317">
        <v>1</v>
      </c>
      <c r="CU317">
        <v>8.6</v>
      </c>
      <c r="CV317">
        <v>4</v>
      </c>
      <c r="CW317">
        <v>274</v>
      </c>
      <c r="CX317" t="s">
        <v>630</v>
      </c>
      <c r="CY317">
        <v>1</v>
      </c>
      <c r="CZ317">
        <v>13.9</v>
      </c>
      <c r="DA317">
        <v>5</v>
      </c>
      <c r="DB317">
        <v>310</v>
      </c>
      <c r="DC317" t="s">
        <v>630</v>
      </c>
      <c r="DD317">
        <v>1</v>
      </c>
      <c r="DE317">
        <v>17</v>
      </c>
      <c r="DF317">
        <v>7</v>
      </c>
      <c r="DG317">
        <v>329</v>
      </c>
      <c r="DH317" t="s">
        <v>630</v>
      </c>
      <c r="DI317">
        <v>1</v>
      </c>
      <c r="DJ317">
        <v>13.4</v>
      </c>
      <c r="DK317">
        <v>7</v>
      </c>
      <c r="DL317">
        <v>326</v>
      </c>
      <c r="DM317" t="s">
        <v>630</v>
      </c>
      <c r="DN317">
        <v>1</v>
      </c>
      <c r="DO317">
        <v>15</v>
      </c>
      <c r="DP317">
        <v>6</v>
      </c>
      <c r="DQ317">
        <v>330</v>
      </c>
      <c r="DR317" t="s">
        <v>630</v>
      </c>
      <c r="DS317">
        <v>1</v>
      </c>
      <c r="DT317">
        <v>22.1</v>
      </c>
      <c r="DU317">
        <v>10</v>
      </c>
      <c r="DV317">
        <v>311</v>
      </c>
      <c r="DW317" t="s">
        <v>630</v>
      </c>
      <c r="DX317">
        <v>1</v>
      </c>
      <c r="DY317">
        <v>21.2</v>
      </c>
      <c r="DZ317">
        <v>11</v>
      </c>
      <c r="EA317">
        <v>292</v>
      </c>
      <c r="EB317" t="s">
        <v>630</v>
      </c>
      <c r="EC317">
        <v>1</v>
      </c>
      <c r="ED317">
        <v>16.399999999999999</v>
      </c>
      <c r="EE317">
        <v>9</v>
      </c>
      <c r="EF317">
        <v>330</v>
      </c>
      <c r="EG317" t="s">
        <v>630</v>
      </c>
      <c r="EH317">
        <v>1</v>
      </c>
      <c r="EI317">
        <v>17.100000000000001</v>
      </c>
      <c r="EJ317">
        <v>9</v>
      </c>
      <c r="EK317">
        <v>303</v>
      </c>
      <c r="EL317" t="s">
        <v>630</v>
      </c>
      <c r="EM317">
        <v>1</v>
      </c>
      <c r="EN317">
        <v>12.6</v>
      </c>
      <c r="EO317">
        <v>6</v>
      </c>
      <c r="EP317">
        <v>296</v>
      </c>
      <c r="EQ317" t="s">
        <v>630</v>
      </c>
      <c r="ER317">
        <v>1</v>
      </c>
      <c r="ES317">
        <v>12.6</v>
      </c>
      <c r="ET317">
        <v>5</v>
      </c>
      <c r="EU317">
        <v>321</v>
      </c>
      <c r="EV317" t="s">
        <v>630</v>
      </c>
      <c r="EW317">
        <v>1</v>
      </c>
      <c r="EX317">
        <v>18.8</v>
      </c>
      <c r="EY317">
        <v>8</v>
      </c>
      <c r="EZ317">
        <v>290</v>
      </c>
      <c r="FA317" t="s">
        <v>630</v>
      </c>
      <c r="FB317">
        <v>1</v>
      </c>
      <c r="FC317">
        <v>13</v>
      </c>
      <c r="FD317">
        <v>7</v>
      </c>
      <c r="FE317">
        <v>273</v>
      </c>
      <c r="FF317" t="s">
        <v>630</v>
      </c>
      <c r="FG317">
        <v>1</v>
      </c>
      <c r="FH317">
        <v>13</v>
      </c>
      <c r="FI317">
        <v>6</v>
      </c>
      <c r="FJ317">
        <v>302</v>
      </c>
      <c r="FK317" t="s">
        <v>630</v>
      </c>
      <c r="FL317">
        <v>1</v>
      </c>
      <c r="FM317">
        <v>22.3</v>
      </c>
      <c r="FN317">
        <v>10</v>
      </c>
      <c r="FO317">
        <v>286</v>
      </c>
      <c r="FP317" t="s">
        <v>630</v>
      </c>
      <c r="FQ317">
        <v>1</v>
      </c>
      <c r="FR317">
        <v>20.3</v>
      </c>
      <c r="FS317">
        <v>10</v>
      </c>
      <c r="FT317">
        <v>283</v>
      </c>
      <c r="FU317" t="s">
        <v>630</v>
      </c>
      <c r="FV317">
        <v>1</v>
      </c>
      <c r="FW317">
        <v>18</v>
      </c>
      <c r="FX317">
        <v>7</v>
      </c>
      <c r="FY317">
        <v>293</v>
      </c>
      <c r="FZ317" t="s">
        <v>630</v>
      </c>
      <c r="GA317">
        <v>1</v>
      </c>
      <c r="GB317">
        <v>13.5</v>
      </c>
      <c r="GC317">
        <v>8</v>
      </c>
      <c r="GD317">
        <v>291</v>
      </c>
      <c r="GE317" t="s">
        <v>630</v>
      </c>
      <c r="GF317">
        <v>1</v>
      </c>
      <c r="GG317">
        <v>17</v>
      </c>
      <c r="GH317">
        <v>10</v>
      </c>
      <c r="GI317">
        <v>296</v>
      </c>
      <c r="GJ317" t="s">
        <v>630</v>
      </c>
      <c r="GK317">
        <v>1</v>
      </c>
      <c r="GL317">
        <v>10.7</v>
      </c>
      <c r="GM317">
        <v>5</v>
      </c>
      <c r="GN317">
        <v>302</v>
      </c>
      <c r="GO317" t="s">
        <v>630</v>
      </c>
      <c r="GP317">
        <v>1</v>
      </c>
      <c r="GQ317">
        <v>20.2</v>
      </c>
      <c r="GR317">
        <v>10</v>
      </c>
      <c r="GS317">
        <v>265</v>
      </c>
      <c r="GT317" t="s">
        <v>630</v>
      </c>
      <c r="GU317">
        <v>1</v>
      </c>
      <c r="GV317">
        <v>15.6</v>
      </c>
      <c r="GW317">
        <v>10</v>
      </c>
      <c r="GX317">
        <v>286</v>
      </c>
      <c r="GY317" t="s">
        <v>630</v>
      </c>
      <c r="GZ317">
        <v>1</v>
      </c>
      <c r="HA317">
        <v>14.3</v>
      </c>
      <c r="HB317">
        <v>8</v>
      </c>
      <c r="HC317">
        <v>303</v>
      </c>
      <c r="HD317" t="s">
        <v>630</v>
      </c>
      <c r="HE317">
        <v>1</v>
      </c>
      <c r="HF317">
        <v>15.9</v>
      </c>
      <c r="HG317">
        <v>8</v>
      </c>
      <c r="HH317">
        <v>313</v>
      </c>
      <c r="HI317" t="s">
        <v>630</v>
      </c>
      <c r="HJ317">
        <v>1</v>
      </c>
      <c r="HK317">
        <v>11.1</v>
      </c>
      <c r="HL317">
        <v>5</v>
      </c>
      <c r="HM317">
        <v>299</v>
      </c>
      <c r="HN317" t="s">
        <v>630</v>
      </c>
      <c r="HO317">
        <v>1</v>
      </c>
      <c r="HP317">
        <v>13</v>
      </c>
      <c r="HQ317">
        <v>5</v>
      </c>
      <c r="HR317">
        <v>305</v>
      </c>
      <c r="HS317" t="s">
        <v>630</v>
      </c>
      <c r="HT317">
        <v>1</v>
      </c>
      <c r="HU317">
        <v>20.3</v>
      </c>
      <c r="HV317">
        <v>10</v>
      </c>
      <c r="HW317">
        <v>297</v>
      </c>
      <c r="HX317" t="s">
        <v>630</v>
      </c>
      <c r="HY317">
        <v>1</v>
      </c>
      <c r="HZ317">
        <v>21.1</v>
      </c>
      <c r="IA317">
        <v>7</v>
      </c>
      <c r="IB317">
        <v>296</v>
      </c>
      <c r="IC317" t="s">
        <v>630</v>
      </c>
      <c r="ID317">
        <v>1</v>
      </c>
      <c r="IE317">
        <v>26</v>
      </c>
      <c r="IF317">
        <v>11</v>
      </c>
    </row>
    <row r="318" spans="1:240">
      <c r="A318">
        <v>317</v>
      </c>
      <c r="B318" t="s">
        <v>631</v>
      </c>
      <c r="C318">
        <v>1</v>
      </c>
      <c r="D318">
        <v>17.7</v>
      </c>
      <c r="E318">
        <v>5</v>
      </c>
      <c r="F318">
        <v>318</v>
      </c>
      <c r="G318" t="s">
        <v>631</v>
      </c>
      <c r="H318">
        <v>1</v>
      </c>
      <c r="I318">
        <v>17.7</v>
      </c>
      <c r="J318">
        <v>4</v>
      </c>
      <c r="K318">
        <v>287</v>
      </c>
      <c r="L318" t="s">
        <v>631</v>
      </c>
      <c r="M318">
        <v>1</v>
      </c>
      <c r="N318">
        <v>16.100000000000001</v>
      </c>
      <c r="O318">
        <v>5</v>
      </c>
      <c r="P318">
        <v>338</v>
      </c>
      <c r="Q318" t="s">
        <v>631</v>
      </c>
      <c r="R318">
        <v>1</v>
      </c>
      <c r="S318">
        <v>14.1</v>
      </c>
      <c r="T318">
        <v>3</v>
      </c>
      <c r="U318">
        <v>305</v>
      </c>
      <c r="V318" t="s">
        <v>631</v>
      </c>
      <c r="W318">
        <v>1</v>
      </c>
      <c r="X318">
        <v>22.4</v>
      </c>
      <c r="Y318">
        <v>6</v>
      </c>
      <c r="Z318">
        <v>288</v>
      </c>
      <c r="AA318" t="s">
        <v>631</v>
      </c>
      <c r="AB318">
        <v>1</v>
      </c>
      <c r="AC318">
        <v>13.4</v>
      </c>
      <c r="AD318">
        <v>3</v>
      </c>
      <c r="AE318">
        <v>323</v>
      </c>
      <c r="AF318" t="s">
        <v>631</v>
      </c>
      <c r="AG318">
        <v>1</v>
      </c>
      <c r="AH318">
        <v>9.8000000000000007</v>
      </c>
      <c r="AI318">
        <v>3</v>
      </c>
      <c r="AJ318">
        <v>321</v>
      </c>
      <c r="AK318" t="s">
        <v>631</v>
      </c>
      <c r="AL318">
        <v>1</v>
      </c>
      <c r="AM318">
        <v>12.6</v>
      </c>
      <c r="AN318">
        <v>3</v>
      </c>
      <c r="AO318">
        <v>324</v>
      </c>
      <c r="AP318" t="s">
        <v>631</v>
      </c>
      <c r="AQ318">
        <v>1</v>
      </c>
      <c r="AR318">
        <v>18.899999999999999</v>
      </c>
      <c r="AS318">
        <v>10</v>
      </c>
      <c r="AT318">
        <v>303</v>
      </c>
      <c r="AU318" t="s">
        <v>631</v>
      </c>
      <c r="AV318">
        <v>1</v>
      </c>
      <c r="AW318">
        <v>13</v>
      </c>
      <c r="AX318">
        <v>3</v>
      </c>
      <c r="AY318">
        <v>780</v>
      </c>
      <c r="AZ318" t="s">
        <v>631</v>
      </c>
      <c r="BA318">
        <v>0.99770000000000003</v>
      </c>
      <c r="BB318">
        <v>11</v>
      </c>
      <c r="BC318">
        <v>1</v>
      </c>
      <c r="BD318">
        <v>1177</v>
      </c>
      <c r="BE318" t="s">
        <v>631</v>
      </c>
      <c r="BF318">
        <v>0.98570000000000002</v>
      </c>
      <c r="BG318">
        <v>3.5</v>
      </c>
      <c r="BH318">
        <v>1</v>
      </c>
      <c r="BI318">
        <v>947</v>
      </c>
      <c r="BJ318" t="s">
        <v>631</v>
      </c>
      <c r="BK318">
        <v>0.99460000000000004</v>
      </c>
      <c r="BL318">
        <v>3.1</v>
      </c>
      <c r="BM318">
        <v>1</v>
      </c>
      <c r="BN318">
        <v>300</v>
      </c>
      <c r="BO318" t="s">
        <v>631</v>
      </c>
      <c r="BP318">
        <v>1</v>
      </c>
      <c r="BQ318">
        <v>5.9</v>
      </c>
      <c r="BR318">
        <v>2</v>
      </c>
      <c r="BS318">
        <v>284</v>
      </c>
      <c r="BT318" t="s">
        <v>631</v>
      </c>
      <c r="BU318">
        <v>1</v>
      </c>
      <c r="BV318">
        <v>6.7</v>
      </c>
      <c r="BW318">
        <v>3</v>
      </c>
      <c r="BX318">
        <v>338</v>
      </c>
      <c r="BY318" t="s">
        <v>631</v>
      </c>
      <c r="BZ318">
        <v>1</v>
      </c>
      <c r="CA318">
        <v>12.6</v>
      </c>
      <c r="CB318">
        <v>3</v>
      </c>
      <c r="CC318">
        <v>957</v>
      </c>
      <c r="CD318" t="s">
        <v>631</v>
      </c>
      <c r="CE318">
        <v>0.99529999999999996</v>
      </c>
      <c r="CF318">
        <v>6.7</v>
      </c>
      <c r="CG318">
        <v>1</v>
      </c>
      <c r="CH318">
        <v>313</v>
      </c>
      <c r="CI318" t="s">
        <v>631</v>
      </c>
      <c r="CJ318">
        <v>1</v>
      </c>
      <c r="CK318">
        <v>9.8000000000000007</v>
      </c>
      <c r="CL318">
        <v>2</v>
      </c>
      <c r="CM318">
        <v>306</v>
      </c>
      <c r="CN318" t="s">
        <v>631</v>
      </c>
      <c r="CO318">
        <v>1</v>
      </c>
      <c r="CP318">
        <v>16.5</v>
      </c>
      <c r="CQ318">
        <v>4</v>
      </c>
      <c r="CR318">
        <v>313</v>
      </c>
      <c r="CS318" t="s">
        <v>631</v>
      </c>
      <c r="CT318">
        <v>1</v>
      </c>
      <c r="CU318">
        <v>12.2</v>
      </c>
      <c r="CV318">
        <v>3</v>
      </c>
      <c r="CW318">
        <v>717</v>
      </c>
      <c r="CX318" t="s">
        <v>631</v>
      </c>
      <c r="CY318">
        <v>0.99860000000000004</v>
      </c>
      <c r="CZ318">
        <v>9</v>
      </c>
      <c r="DA318">
        <v>2</v>
      </c>
      <c r="DB318">
        <v>312</v>
      </c>
      <c r="DC318" t="s">
        <v>631</v>
      </c>
      <c r="DD318">
        <v>1</v>
      </c>
      <c r="DE318">
        <v>15.7</v>
      </c>
      <c r="DF318">
        <v>4</v>
      </c>
      <c r="DG318">
        <v>330</v>
      </c>
      <c r="DH318" t="s">
        <v>631</v>
      </c>
      <c r="DI318">
        <v>1</v>
      </c>
      <c r="DJ318">
        <v>15.7</v>
      </c>
      <c r="DK318">
        <v>4</v>
      </c>
      <c r="DL318">
        <v>327</v>
      </c>
      <c r="DM318" t="s">
        <v>631</v>
      </c>
      <c r="DN318">
        <v>1</v>
      </c>
      <c r="DO318">
        <v>9.8000000000000007</v>
      </c>
      <c r="DP318">
        <v>2</v>
      </c>
      <c r="DQ318">
        <v>331</v>
      </c>
      <c r="DR318" t="s">
        <v>631</v>
      </c>
      <c r="DS318">
        <v>1</v>
      </c>
      <c r="DT318">
        <v>20</v>
      </c>
      <c r="DU318">
        <v>4</v>
      </c>
      <c r="DV318">
        <v>312</v>
      </c>
      <c r="DW318" t="s">
        <v>631</v>
      </c>
      <c r="DX318">
        <v>1</v>
      </c>
      <c r="DY318">
        <v>11</v>
      </c>
      <c r="DZ318">
        <v>3</v>
      </c>
      <c r="EA318">
        <v>293</v>
      </c>
      <c r="EB318" t="s">
        <v>631</v>
      </c>
      <c r="EC318">
        <v>1</v>
      </c>
      <c r="ED318">
        <v>10.199999999999999</v>
      </c>
      <c r="EE318">
        <v>2</v>
      </c>
      <c r="EF318">
        <v>332</v>
      </c>
      <c r="EG318" t="s">
        <v>631</v>
      </c>
      <c r="EH318">
        <v>1</v>
      </c>
      <c r="EI318">
        <v>13.6</v>
      </c>
      <c r="EJ318">
        <v>4</v>
      </c>
      <c r="EK318">
        <v>304</v>
      </c>
      <c r="EL318" t="s">
        <v>631</v>
      </c>
      <c r="EM318">
        <v>1</v>
      </c>
      <c r="EN318">
        <v>12.2</v>
      </c>
      <c r="EO318">
        <v>4</v>
      </c>
      <c r="EP318">
        <v>297</v>
      </c>
      <c r="EQ318" t="s">
        <v>631</v>
      </c>
      <c r="ER318">
        <v>1</v>
      </c>
      <c r="ES318">
        <v>14.1</v>
      </c>
      <c r="ET318">
        <v>4</v>
      </c>
      <c r="EU318">
        <v>322</v>
      </c>
      <c r="EV318" t="s">
        <v>631</v>
      </c>
      <c r="EW318">
        <v>1</v>
      </c>
      <c r="EX318">
        <v>16.100000000000001</v>
      </c>
      <c r="EY318">
        <v>5</v>
      </c>
      <c r="EZ318">
        <v>902</v>
      </c>
      <c r="FA318" t="s">
        <v>631</v>
      </c>
      <c r="FB318">
        <v>0.99460000000000004</v>
      </c>
      <c r="FC318">
        <v>6.7</v>
      </c>
      <c r="FD318">
        <v>1</v>
      </c>
      <c r="FE318">
        <v>275</v>
      </c>
      <c r="FF318" t="s">
        <v>631</v>
      </c>
      <c r="FG318">
        <v>1</v>
      </c>
      <c r="FH318">
        <v>9.4</v>
      </c>
      <c r="FI318">
        <v>3</v>
      </c>
      <c r="FJ318">
        <v>303</v>
      </c>
      <c r="FK318" t="s">
        <v>631</v>
      </c>
      <c r="FL318">
        <v>1</v>
      </c>
      <c r="FM318">
        <v>16.3</v>
      </c>
      <c r="FN318">
        <v>4</v>
      </c>
      <c r="FO318">
        <v>287</v>
      </c>
      <c r="FP318" t="s">
        <v>631</v>
      </c>
      <c r="FQ318">
        <v>1</v>
      </c>
      <c r="FR318">
        <v>9.8000000000000007</v>
      </c>
      <c r="FS318">
        <v>3</v>
      </c>
      <c r="FT318">
        <v>284</v>
      </c>
      <c r="FU318" t="s">
        <v>631</v>
      </c>
      <c r="FV318">
        <v>1</v>
      </c>
      <c r="FW318">
        <v>9.8000000000000007</v>
      </c>
      <c r="FX318">
        <v>2</v>
      </c>
      <c r="FY318">
        <v>294</v>
      </c>
      <c r="FZ318" t="s">
        <v>631</v>
      </c>
      <c r="GA318">
        <v>1</v>
      </c>
      <c r="GB318">
        <v>9.8000000000000007</v>
      </c>
      <c r="GC318">
        <v>3</v>
      </c>
      <c r="GD318">
        <v>292</v>
      </c>
      <c r="GE318" t="s">
        <v>631</v>
      </c>
      <c r="GF318">
        <v>1</v>
      </c>
      <c r="GG318">
        <v>9.8000000000000007</v>
      </c>
      <c r="GH318">
        <v>2</v>
      </c>
      <c r="GI318">
        <v>298</v>
      </c>
      <c r="GJ318" t="s">
        <v>631</v>
      </c>
      <c r="GK318">
        <v>1</v>
      </c>
      <c r="GL318">
        <v>9.8000000000000007</v>
      </c>
      <c r="GM318">
        <v>2</v>
      </c>
      <c r="GN318">
        <v>303</v>
      </c>
      <c r="GO318" t="s">
        <v>631</v>
      </c>
      <c r="GP318">
        <v>1</v>
      </c>
      <c r="GQ318">
        <v>15.7</v>
      </c>
      <c r="GR318">
        <v>4</v>
      </c>
      <c r="GS318">
        <v>266</v>
      </c>
      <c r="GT318" t="s">
        <v>631</v>
      </c>
      <c r="GU318">
        <v>1</v>
      </c>
      <c r="GV318">
        <v>11.6</v>
      </c>
      <c r="GW318">
        <v>4</v>
      </c>
      <c r="GX318">
        <v>859</v>
      </c>
      <c r="GY318" t="s">
        <v>631</v>
      </c>
      <c r="GZ318">
        <v>0.99450000000000005</v>
      </c>
      <c r="HA318">
        <v>3.1</v>
      </c>
      <c r="HB318">
        <v>1</v>
      </c>
      <c r="HC318">
        <v>305</v>
      </c>
      <c r="HD318" t="s">
        <v>631</v>
      </c>
      <c r="HE318">
        <v>1</v>
      </c>
      <c r="HF318">
        <v>22</v>
      </c>
      <c r="HG318">
        <v>7</v>
      </c>
      <c r="HH318">
        <v>314</v>
      </c>
      <c r="HI318" t="s">
        <v>631</v>
      </c>
      <c r="HJ318">
        <v>1</v>
      </c>
      <c r="HK318">
        <v>8.8000000000000007</v>
      </c>
      <c r="HL318">
        <v>2</v>
      </c>
      <c r="HM318">
        <v>300</v>
      </c>
      <c r="HN318" t="s">
        <v>631</v>
      </c>
      <c r="HO318">
        <v>1</v>
      </c>
      <c r="HP318">
        <v>14.1</v>
      </c>
      <c r="HQ318">
        <v>3</v>
      </c>
      <c r="HR318">
        <v>307</v>
      </c>
      <c r="HS318" t="s">
        <v>631</v>
      </c>
      <c r="HT318">
        <v>1</v>
      </c>
      <c r="HU318">
        <v>13</v>
      </c>
      <c r="HV318">
        <v>4</v>
      </c>
      <c r="HW318">
        <v>299</v>
      </c>
      <c r="HX318" t="s">
        <v>631</v>
      </c>
      <c r="HY318">
        <v>1</v>
      </c>
      <c r="HZ318">
        <v>14.9</v>
      </c>
      <c r="IA318">
        <v>4</v>
      </c>
      <c r="IB318">
        <v>298</v>
      </c>
      <c r="IC318" t="s">
        <v>631</v>
      </c>
      <c r="ID318">
        <v>1</v>
      </c>
      <c r="IE318">
        <v>23</v>
      </c>
      <c r="IF318">
        <v>6</v>
      </c>
    </row>
    <row r="319" spans="1:240">
      <c r="A319">
        <v>318</v>
      </c>
      <c r="B319" t="s">
        <v>632</v>
      </c>
      <c r="C319">
        <v>1</v>
      </c>
      <c r="D319">
        <v>48.3</v>
      </c>
      <c r="E319">
        <v>11</v>
      </c>
      <c r="F319">
        <v>319</v>
      </c>
      <c r="G319" t="s">
        <v>632</v>
      </c>
      <c r="H319">
        <v>1</v>
      </c>
      <c r="I319">
        <v>42.6</v>
      </c>
      <c r="J319">
        <v>11</v>
      </c>
      <c r="K319">
        <v>288</v>
      </c>
      <c r="L319" t="s">
        <v>632</v>
      </c>
      <c r="M319">
        <v>1</v>
      </c>
      <c r="N319">
        <v>33.799999999999997</v>
      </c>
      <c r="O319">
        <v>7</v>
      </c>
      <c r="P319">
        <v>339</v>
      </c>
      <c r="Q319" t="s">
        <v>632</v>
      </c>
      <c r="R319">
        <v>1</v>
      </c>
      <c r="S319">
        <v>23.6</v>
      </c>
      <c r="T319">
        <v>7</v>
      </c>
      <c r="U319">
        <v>306</v>
      </c>
      <c r="V319" t="s">
        <v>632</v>
      </c>
      <c r="W319">
        <v>1</v>
      </c>
      <c r="X319">
        <v>35</v>
      </c>
      <c r="Y319">
        <v>9</v>
      </c>
      <c r="Z319">
        <v>289</v>
      </c>
      <c r="AA319" t="s">
        <v>632</v>
      </c>
      <c r="AB319">
        <v>1</v>
      </c>
      <c r="AC319">
        <v>33.5</v>
      </c>
      <c r="AD319">
        <v>11</v>
      </c>
      <c r="AE319">
        <v>324</v>
      </c>
      <c r="AF319" t="s">
        <v>632</v>
      </c>
      <c r="AG319">
        <v>1</v>
      </c>
      <c r="AH319">
        <v>36.299999999999997</v>
      </c>
      <c r="AI319">
        <v>7</v>
      </c>
      <c r="AJ319">
        <v>322</v>
      </c>
      <c r="AK319" t="s">
        <v>632</v>
      </c>
      <c r="AL319">
        <v>1</v>
      </c>
      <c r="AM319">
        <v>30.2</v>
      </c>
      <c r="AN319">
        <v>8</v>
      </c>
      <c r="AO319">
        <v>325</v>
      </c>
      <c r="AP319" t="s">
        <v>632</v>
      </c>
      <c r="AQ319">
        <v>1</v>
      </c>
      <c r="AR319">
        <v>39</v>
      </c>
      <c r="AS319">
        <v>10</v>
      </c>
      <c r="AT319">
        <v>304</v>
      </c>
      <c r="AU319" t="s">
        <v>632</v>
      </c>
      <c r="AV319">
        <v>1</v>
      </c>
      <c r="AW319">
        <v>37.799999999999997</v>
      </c>
      <c r="AX319">
        <v>10</v>
      </c>
      <c r="AY319">
        <v>306</v>
      </c>
      <c r="AZ319" t="s">
        <v>632</v>
      </c>
      <c r="BA319">
        <v>1</v>
      </c>
      <c r="BB319">
        <v>38.4</v>
      </c>
      <c r="BC319">
        <v>15</v>
      </c>
      <c r="BD319">
        <v>324</v>
      </c>
      <c r="BE319" t="s">
        <v>632</v>
      </c>
      <c r="BF319">
        <v>1</v>
      </c>
      <c r="BG319">
        <v>33.200000000000003</v>
      </c>
      <c r="BH319">
        <v>12</v>
      </c>
      <c r="BI319">
        <v>300</v>
      </c>
      <c r="BJ319" t="s">
        <v>632</v>
      </c>
      <c r="BK319">
        <v>1</v>
      </c>
      <c r="BL319">
        <v>39</v>
      </c>
      <c r="BM319">
        <v>9</v>
      </c>
      <c r="BN319">
        <v>301</v>
      </c>
      <c r="BO319" t="s">
        <v>632</v>
      </c>
      <c r="BP319">
        <v>1</v>
      </c>
      <c r="BQ319">
        <v>53.5</v>
      </c>
      <c r="BR319">
        <v>15</v>
      </c>
      <c r="BS319">
        <v>285</v>
      </c>
      <c r="BT319" t="s">
        <v>632</v>
      </c>
      <c r="BU319">
        <v>1</v>
      </c>
      <c r="BV319">
        <v>38.1</v>
      </c>
      <c r="BW319">
        <v>11</v>
      </c>
      <c r="BX319">
        <v>339</v>
      </c>
      <c r="BY319" t="s">
        <v>632</v>
      </c>
      <c r="BZ319">
        <v>1</v>
      </c>
      <c r="CA319">
        <v>41.1</v>
      </c>
      <c r="CB319">
        <v>15</v>
      </c>
      <c r="CC319">
        <v>306</v>
      </c>
      <c r="CD319" t="s">
        <v>632</v>
      </c>
      <c r="CE319">
        <v>1</v>
      </c>
      <c r="CF319">
        <v>39</v>
      </c>
      <c r="CG319">
        <v>12</v>
      </c>
      <c r="CH319">
        <v>314</v>
      </c>
      <c r="CI319" t="s">
        <v>632</v>
      </c>
      <c r="CJ319">
        <v>1</v>
      </c>
      <c r="CK319">
        <v>39.299999999999997</v>
      </c>
      <c r="CL319">
        <v>9</v>
      </c>
      <c r="CM319">
        <v>307</v>
      </c>
      <c r="CN319" t="s">
        <v>632</v>
      </c>
      <c r="CO319">
        <v>1</v>
      </c>
      <c r="CP319">
        <v>36.299999999999997</v>
      </c>
      <c r="CQ319">
        <v>9</v>
      </c>
      <c r="CR319">
        <v>314</v>
      </c>
      <c r="CS319" t="s">
        <v>632</v>
      </c>
      <c r="CT319">
        <v>1</v>
      </c>
      <c r="CU319">
        <v>30.5</v>
      </c>
      <c r="CV319">
        <v>9</v>
      </c>
      <c r="CW319">
        <v>275</v>
      </c>
      <c r="CX319" t="s">
        <v>632</v>
      </c>
      <c r="CY319">
        <v>1</v>
      </c>
      <c r="CZ319">
        <v>29.9</v>
      </c>
      <c r="DA319">
        <v>6</v>
      </c>
      <c r="DB319">
        <v>313</v>
      </c>
      <c r="DC319" t="s">
        <v>632</v>
      </c>
      <c r="DD319">
        <v>1</v>
      </c>
      <c r="DE319">
        <v>38.4</v>
      </c>
      <c r="DF319">
        <v>9</v>
      </c>
      <c r="DG319">
        <v>331</v>
      </c>
      <c r="DH319" t="s">
        <v>632</v>
      </c>
      <c r="DI319">
        <v>1</v>
      </c>
      <c r="DJ319">
        <v>42</v>
      </c>
      <c r="DK319">
        <v>12</v>
      </c>
      <c r="DL319">
        <v>328</v>
      </c>
      <c r="DM319" t="s">
        <v>632</v>
      </c>
      <c r="DN319">
        <v>1</v>
      </c>
      <c r="DO319">
        <v>26</v>
      </c>
      <c r="DP319">
        <v>11</v>
      </c>
      <c r="DQ319">
        <v>332</v>
      </c>
      <c r="DR319" t="s">
        <v>632</v>
      </c>
      <c r="DS319">
        <v>1</v>
      </c>
      <c r="DT319">
        <v>38.1</v>
      </c>
      <c r="DU319">
        <v>13</v>
      </c>
      <c r="DV319">
        <v>313</v>
      </c>
      <c r="DW319" t="s">
        <v>632</v>
      </c>
      <c r="DX319">
        <v>1</v>
      </c>
      <c r="DY319">
        <v>39</v>
      </c>
      <c r="DZ319">
        <v>13</v>
      </c>
      <c r="EA319">
        <v>294</v>
      </c>
      <c r="EB319" t="s">
        <v>632</v>
      </c>
      <c r="EC319">
        <v>1</v>
      </c>
      <c r="ED319">
        <v>41.1</v>
      </c>
      <c r="EE319">
        <v>9</v>
      </c>
      <c r="EF319">
        <v>333</v>
      </c>
      <c r="EG319" t="s">
        <v>632</v>
      </c>
      <c r="EH319">
        <v>1</v>
      </c>
      <c r="EI319">
        <v>38.700000000000003</v>
      </c>
      <c r="EJ319">
        <v>13</v>
      </c>
      <c r="EK319">
        <v>305</v>
      </c>
      <c r="EL319" t="s">
        <v>632</v>
      </c>
      <c r="EM319">
        <v>1</v>
      </c>
      <c r="EN319">
        <v>34.700000000000003</v>
      </c>
      <c r="EO319">
        <v>10</v>
      </c>
      <c r="EP319">
        <v>298</v>
      </c>
      <c r="EQ319" t="s">
        <v>632</v>
      </c>
      <c r="ER319">
        <v>1</v>
      </c>
      <c r="ES319">
        <v>37.799999999999997</v>
      </c>
      <c r="ET319">
        <v>12</v>
      </c>
      <c r="EU319">
        <v>323</v>
      </c>
      <c r="EV319" t="s">
        <v>632</v>
      </c>
      <c r="EW319">
        <v>1</v>
      </c>
      <c r="EX319">
        <v>41.1</v>
      </c>
      <c r="EY319">
        <v>17</v>
      </c>
      <c r="EZ319">
        <v>291</v>
      </c>
      <c r="FA319" t="s">
        <v>632</v>
      </c>
      <c r="FB319">
        <v>1</v>
      </c>
      <c r="FC319">
        <v>39.9</v>
      </c>
      <c r="FD319">
        <v>14</v>
      </c>
      <c r="FE319">
        <v>276</v>
      </c>
      <c r="FF319" t="s">
        <v>632</v>
      </c>
      <c r="FG319">
        <v>1</v>
      </c>
      <c r="FH319">
        <v>41.7</v>
      </c>
      <c r="FI319">
        <v>11</v>
      </c>
      <c r="FJ319">
        <v>304</v>
      </c>
      <c r="FK319" t="s">
        <v>632</v>
      </c>
      <c r="FL319">
        <v>1</v>
      </c>
      <c r="FM319">
        <v>37.799999999999997</v>
      </c>
      <c r="FN319">
        <v>10</v>
      </c>
      <c r="FO319">
        <v>288</v>
      </c>
      <c r="FP319" t="s">
        <v>632</v>
      </c>
      <c r="FQ319">
        <v>1</v>
      </c>
      <c r="FR319">
        <v>40.5</v>
      </c>
      <c r="FS319">
        <v>12</v>
      </c>
      <c r="FT319">
        <v>285</v>
      </c>
      <c r="FU319" t="s">
        <v>632</v>
      </c>
      <c r="FV319">
        <v>1</v>
      </c>
      <c r="FW319">
        <v>41.1</v>
      </c>
      <c r="FX319">
        <v>12</v>
      </c>
      <c r="FY319">
        <v>295</v>
      </c>
      <c r="FZ319" t="s">
        <v>632</v>
      </c>
      <c r="GA319">
        <v>1</v>
      </c>
      <c r="GB319">
        <v>30.5</v>
      </c>
      <c r="GC319">
        <v>9</v>
      </c>
      <c r="GD319">
        <v>293</v>
      </c>
      <c r="GE319" t="s">
        <v>632</v>
      </c>
      <c r="GF319">
        <v>1</v>
      </c>
      <c r="GG319">
        <v>39.6</v>
      </c>
      <c r="GH319">
        <v>10</v>
      </c>
      <c r="GI319">
        <v>299</v>
      </c>
      <c r="GJ319" t="s">
        <v>632</v>
      </c>
      <c r="GK319">
        <v>1</v>
      </c>
      <c r="GL319">
        <v>35.299999999999997</v>
      </c>
      <c r="GM319">
        <v>9</v>
      </c>
      <c r="GN319">
        <v>304</v>
      </c>
      <c r="GO319" t="s">
        <v>632</v>
      </c>
      <c r="GP319">
        <v>1</v>
      </c>
      <c r="GQ319">
        <v>42.9</v>
      </c>
      <c r="GR319">
        <v>15</v>
      </c>
      <c r="GS319">
        <v>267</v>
      </c>
      <c r="GT319" t="s">
        <v>632</v>
      </c>
      <c r="GU319">
        <v>1</v>
      </c>
      <c r="GV319">
        <v>33.5</v>
      </c>
      <c r="GW319">
        <v>8</v>
      </c>
      <c r="GX319">
        <v>287</v>
      </c>
      <c r="GY319" t="s">
        <v>632</v>
      </c>
      <c r="GZ319">
        <v>1</v>
      </c>
      <c r="HA319">
        <v>25.1</v>
      </c>
      <c r="HB319">
        <v>10</v>
      </c>
      <c r="HC319">
        <v>306</v>
      </c>
      <c r="HD319" t="s">
        <v>632</v>
      </c>
      <c r="HE319">
        <v>1</v>
      </c>
      <c r="HF319">
        <v>36.6</v>
      </c>
      <c r="HG319">
        <v>15</v>
      </c>
      <c r="HH319">
        <v>315</v>
      </c>
      <c r="HI319" t="s">
        <v>632</v>
      </c>
      <c r="HJ319">
        <v>1</v>
      </c>
      <c r="HK319">
        <v>33.200000000000003</v>
      </c>
      <c r="HL319">
        <v>11</v>
      </c>
      <c r="HM319">
        <v>301</v>
      </c>
      <c r="HN319" t="s">
        <v>632</v>
      </c>
      <c r="HO319">
        <v>1</v>
      </c>
      <c r="HP319">
        <v>19.3</v>
      </c>
      <c r="HQ319">
        <v>7</v>
      </c>
      <c r="HR319">
        <v>308</v>
      </c>
      <c r="HS319" t="s">
        <v>632</v>
      </c>
      <c r="HT319">
        <v>1</v>
      </c>
      <c r="HU319">
        <v>32.299999999999997</v>
      </c>
      <c r="HV319">
        <v>11</v>
      </c>
      <c r="HW319">
        <v>300</v>
      </c>
      <c r="HX319" t="s">
        <v>632</v>
      </c>
      <c r="HY319">
        <v>1</v>
      </c>
      <c r="HZ319">
        <v>36.299999999999997</v>
      </c>
      <c r="IA319">
        <v>13</v>
      </c>
      <c r="IB319">
        <v>299</v>
      </c>
      <c r="IC319" t="s">
        <v>632</v>
      </c>
      <c r="ID319">
        <v>1</v>
      </c>
      <c r="IE319">
        <v>39</v>
      </c>
      <c r="IF319">
        <v>14</v>
      </c>
    </row>
    <row r="320" spans="1:240">
      <c r="A320">
        <v>319</v>
      </c>
      <c r="B320" t="s">
        <v>633</v>
      </c>
      <c r="C320">
        <v>1</v>
      </c>
      <c r="D320">
        <v>2.6</v>
      </c>
      <c r="E320">
        <v>3</v>
      </c>
      <c r="F320">
        <v>752</v>
      </c>
      <c r="G320" t="s">
        <v>633</v>
      </c>
      <c r="H320">
        <v>0.99939999999999996</v>
      </c>
      <c r="I320">
        <v>1.6</v>
      </c>
      <c r="J320">
        <v>2</v>
      </c>
      <c r="K320">
        <v>289</v>
      </c>
      <c r="L320" t="s">
        <v>633</v>
      </c>
      <c r="M320">
        <v>1</v>
      </c>
      <c r="N320">
        <v>1.6</v>
      </c>
      <c r="O320">
        <v>2</v>
      </c>
      <c r="P320">
        <v>342</v>
      </c>
      <c r="Q320" t="s">
        <v>633</v>
      </c>
      <c r="R320">
        <v>1</v>
      </c>
      <c r="S320">
        <v>1.6</v>
      </c>
      <c r="T320">
        <v>2</v>
      </c>
      <c r="U320">
        <v>308</v>
      </c>
      <c r="V320" t="s">
        <v>633</v>
      </c>
      <c r="W320">
        <v>1</v>
      </c>
      <c r="X320">
        <v>1.6</v>
      </c>
      <c r="Y320">
        <v>2</v>
      </c>
      <c r="Z320">
        <v>291</v>
      </c>
      <c r="AA320" t="s">
        <v>633</v>
      </c>
      <c r="AB320">
        <v>1</v>
      </c>
      <c r="AC320">
        <v>2.2000000000000002</v>
      </c>
      <c r="AD320">
        <v>2</v>
      </c>
      <c r="AE320">
        <v>327</v>
      </c>
      <c r="AF320" t="s">
        <v>633</v>
      </c>
      <c r="AG320">
        <v>1</v>
      </c>
      <c r="AH320">
        <v>1.6</v>
      </c>
      <c r="AI320">
        <v>2</v>
      </c>
      <c r="AJ320">
        <v>946</v>
      </c>
      <c r="AK320" t="s">
        <v>633</v>
      </c>
      <c r="AL320">
        <v>0.99460000000000004</v>
      </c>
      <c r="AM320">
        <v>1.5</v>
      </c>
      <c r="AN320">
        <v>1</v>
      </c>
      <c r="AO320">
        <v>327</v>
      </c>
      <c r="AP320" t="s">
        <v>633</v>
      </c>
      <c r="AQ320">
        <v>1</v>
      </c>
      <c r="AR320">
        <v>1.6</v>
      </c>
      <c r="AS320">
        <v>2</v>
      </c>
      <c r="AT320">
        <v>305</v>
      </c>
      <c r="AU320" t="s">
        <v>633</v>
      </c>
      <c r="AV320">
        <v>1</v>
      </c>
      <c r="AW320">
        <v>2.2999999999999998</v>
      </c>
      <c r="AX320">
        <v>4</v>
      </c>
      <c r="AY320">
        <v>705</v>
      </c>
      <c r="AZ320" t="s">
        <v>633</v>
      </c>
      <c r="BA320">
        <v>0.99990000000000001</v>
      </c>
      <c r="BB320">
        <v>1.6</v>
      </c>
      <c r="BC320">
        <v>2</v>
      </c>
      <c r="BD320">
        <v>326</v>
      </c>
      <c r="BE320" t="s">
        <v>633</v>
      </c>
      <c r="BF320">
        <v>1</v>
      </c>
      <c r="BG320">
        <v>2.2000000000000002</v>
      </c>
      <c r="BH320">
        <v>4</v>
      </c>
      <c r="BI320">
        <v>1271</v>
      </c>
      <c r="BJ320" t="s">
        <v>633</v>
      </c>
      <c r="BK320">
        <v>0.93969999999999998</v>
      </c>
      <c r="BL320">
        <v>2.2000000000000002</v>
      </c>
      <c r="BM320">
        <v>2</v>
      </c>
      <c r="BN320">
        <v>302</v>
      </c>
      <c r="BO320" t="s">
        <v>633</v>
      </c>
      <c r="BP320">
        <v>1</v>
      </c>
      <c r="BQ320">
        <v>2.6</v>
      </c>
      <c r="BR320">
        <v>3</v>
      </c>
      <c r="BS320">
        <v>286</v>
      </c>
      <c r="BT320" t="s">
        <v>633</v>
      </c>
      <c r="BU320">
        <v>1</v>
      </c>
      <c r="BV320">
        <v>3.6</v>
      </c>
      <c r="BW320">
        <v>2</v>
      </c>
      <c r="BX320">
        <v>1118</v>
      </c>
      <c r="BY320" t="s">
        <v>633</v>
      </c>
      <c r="BZ320">
        <v>0.99439999999999995</v>
      </c>
      <c r="CA320">
        <v>1.6</v>
      </c>
      <c r="CB320">
        <v>1</v>
      </c>
      <c r="CC320">
        <v>309</v>
      </c>
      <c r="CD320" t="s">
        <v>633</v>
      </c>
      <c r="CE320">
        <v>1</v>
      </c>
      <c r="CF320">
        <v>1.6</v>
      </c>
      <c r="CG320">
        <v>2</v>
      </c>
      <c r="CH320">
        <v>1121</v>
      </c>
      <c r="CI320" t="s">
        <v>633</v>
      </c>
      <c r="CJ320">
        <v>0.99029999999999996</v>
      </c>
      <c r="CK320">
        <v>1.6</v>
      </c>
      <c r="CL320">
        <v>1</v>
      </c>
      <c r="CM320">
        <v>756</v>
      </c>
      <c r="CN320" t="s">
        <v>633</v>
      </c>
      <c r="CO320">
        <v>0.99770000000000003</v>
      </c>
      <c r="CP320">
        <v>2.2000000000000002</v>
      </c>
      <c r="CQ320">
        <v>1</v>
      </c>
      <c r="CR320">
        <v>1056</v>
      </c>
      <c r="CS320" t="s">
        <v>633</v>
      </c>
      <c r="CT320">
        <v>0.99429999999999996</v>
      </c>
      <c r="CU320">
        <v>1.6</v>
      </c>
      <c r="CV320">
        <v>1</v>
      </c>
      <c r="CW320">
        <v>1003</v>
      </c>
      <c r="CX320" t="s">
        <v>633</v>
      </c>
      <c r="CY320">
        <v>0.99470000000000003</v>
      </c>
      <c r="CZ320">
        <v>1.6</v>
      </c>
      <c r="DA320">
        <v>1</v>
      </c>
      <c r="DB320">
        <v>315</v>
      </c>
      <c r="DC320" t="s">
        <v>633</v>
      </c>
      <c r="DD320">
        <v>1</v>
      </c>
      <c r="DE320">
        <v>2.1</v>
      </c>
      <c r="DF320">
        <v>2</v>
      </c>
      <c r="DG320">
        <v>1130</v>
      </c>
      <c r="DH320" t="s">
        <v>633</v>
      </c>
      <c r="DI320">
        <v>0.99380000000000002</v>
      </c>
      <c r="DJ320">
        <v>1.5</v>
      </c>
      <c r="DK320">
        <v>1</v>
      </c>
      <c r="DL320">
        <v>782</v>
      </c>
      <c r="DM320" t="s">
        <v>633</v>
      </c>
      <c r="DN320">
        <v>0.99939999999999996</v>
      </c>
      <c r="DO320">
        <v>2.2000000000000002</v>
      </c>
      <c r="DP320">
        <v>2</v>
      </c>
      <c r="DQ320">
        <v>1012</v>
      </c>
      <c r="DR320" t="s">
        <v>633</v>
      </c>
      <c r="DS320">
        <v>0.99460000000000004</v>
      </c>
      <c r="DT320">
        <v>1.5</v>
      </c>
      <c r="DU320">
        <v>1</v>
      </c>
      <c r="DV320">
        <v>758</v>
      </c>
      <c r="DW320" t="s">
        <v>633</v>
      </c>
      <c r="DX320">
        <v>0.99970000000000003</v>
      </c>
      <c r="DY320">
        <v>2.5</v>
      </c>
      <c r="DZ320">
        <v>2</v>
      </c>
      <c r="EA320">
        <v>723</v>
      </c>
      <c r="EB320" t="s">
        <v>633</v>
      </c>
      <c r="EC320">
        <v>0.99950000000000006</v>
      </c>
      <c r="ED320">
        <v>2.5</v>
      </c>
      <c r="EE320">
        <v>2</v>
      </c>
      <c r="EF320">
        <v>335</v>
      </c>
      <c r="EG320" t="s">
        <v>633</v>
      </c>
      <c r="EH320">
        <v>1</v>
      </c>
      <c r="EI320">
        <v>1.6</v>
      </c>
      <c r="EJ320">
        <v>3</v>
      </c>
      <c r="EK320">
        <v>308</v>
      </c>
      <c r="EL320" t="s">
        <v>633</v>
      </c>
      <c r="EM320">
        <v>1</v>
      </c>
      <c r="EN320">
        <v>2.6</v>
      </c>
      <c r="EO320">
        <v>3</v>
      </c>
      <c r="EP320">
        <v>1066</v>
      </c>
      <c r="EQ320" t="s">
        <v>633</v>
      </c>
      <c r="ER320">
        <v>0.99409999999999998</v>
      </c>
      <c r="ES320">
        <v>1.6</v>
      </c>
      <c r="ET320">
        <v>1</v>
      </c>
      <c r="EU320" t="s">
        <v>7</v>
      </c>
      <c r="EV320" t="s">
        <v>7</v>
      </c>
      <c r="EW320" t="s">
        <v>7</v>
      </c>
      <c r="EX320" t="s">
        <v>7</v>
      </c>
      <c r="EY320" t="s">
        <v>7</v>
      </c>
      <c r="EZ320">
        <v>1140</v>
      </c>
      <c r="FA320" t="s">
        <v>633</v>
      </c>
      <c r="FB320">
        <v>0.9849</v>
      </c>
      <c r="FC320">
        <v>1.6</v>
      </c>
      <c r="FD320">
        <v>1</v>
      </c>
      <c r="FE320">
        <v>1037</v>
      </c>
      <c r="FF320" t="s">
        <v>633</v>
      </c>
      <c r="FG320">
        <v>0.99060000000000004</v>
      </c>
      <c r="FH320">
        <v>1.6</v>
      </c>
      <c r="FI320">
        <v>1</v>
      </c>
      <c r="FJ320">
        <v>307</v>
      </c>
      <c r="FK320" t="s">
        <v>633</v>
      </c>
      <c r="FL320">
        <v>1</v>
      </c>
      <c r="FM320">
        <v>2.2000000000000002</v>
      </c>
      <c r="FN320">
        <v>4</v>
      </c>
      <c r="FO320" t="s">
        <v>7</v>
      </c>
      <c r="FP320" t="s">
        <v>7</v>
      </c>
      <c r="FQ320" t="s">
        <v>7</v>
      </c>
      <c r="FR320" t="s">
        <v>7</v>
      </c>
      <c r="FS320" t="s">
        <v>7</v>
      </c>
      <c r="FT320">
        <v>287</v>
      </c>
      <c r="FU320" t="s">
        <v>633</v>
      </c>
      <c r="FV320">
        <v>1</v>
      </c>
      <c r="FW320">
        <v>1.6</v>
      </c>
      <c r="FX320">
        <v>4</v>
      </c>
      <c r="FY320" t="s">
        <v>7</v>
      </c>
      <c r="FZ320" t="s">
        <v>7</v>
      </c>
      <c r="GA320" t="s">
        <v>7</v>
      </c>
      <c r="GB320" t="s">
        <v>7</v>
      </c>
      <c r="GC320" t="s">
        <v>7</v>
      </c>
      <c r="GD320">
        <v>883</v>
      </c>
      <c r="GE320" t="s">
        <v>633</v>
      </c>
      <c r="GF320">
        <v>0.99519999999999997</v>
      </c>
      <c r="GG320">
        <v>1.5</v>
      </c>
      <c r="GH320">
        <v>1</v>
      </c>
      <c r="GI320">
        <v>301</v>
      </c>
      <c r="GJ320" t="s">
        <v>633</v>
      </c>
      <c r="GK320">
        <v>1</v>
      </c>
      <c r="GL320">
        <v>5</v>
      </c>
      <c r="GM320">
        <v>3</v>
      </c>
      <c r="GN320" t="s">
        <v>7</v>
      </c>
      <c r="GO320" t="s">
        <v>7</v>
      </c>
      <c r="GP320" t="s">
        <v>7</v>
      </c>
      <c r="GQ320" t="s">
        <v>7</v>
      </c>
      <c r="GR320" t="s">
        <v>7</v>
      </c>
      <c r="GS320">
        <v>665</v>
      </c>
      <c r="GT320" t="s">
        <v>633</v>
      </c>
      <c r="GU320">
        <v>0.99980000000000002</v>
      </c>
      <c r="GV320">
        <v>1.6</v>
      </c>
      <c r="GW320">
        <v>2</v>
      </c>
      <c r="GX320">
        <v>290</v>
      </c>
      <c r="GY320" t="s">
        <v>633</v>
      </c>
      <c r="GZ320">
        <v>1</v>
      </c>
      <c r="HA320">
        <v>1.6</v>
      </c>
      <c r="HB320">
        <v>2</v>
      </c>
      <c r="HC320">
        <v>308</v>
      </c>
      <c r="HD320" t="s">
        <v>633</v>
      </c>
      <c r="HE320">
        <v>1</v>
      </c>
      <c r="HF320">
        <v>1.6</v>
      </c>
      <c r="HG320">
        <v>2</v>
      </c>
      <c r="HH320">
        <v>1075</v>
      </c>
      <c r="HI320" t="s">
        <v>633</v>
      </c>
      <c r="HJ320">
        <v>0.99209999999999998</v>
      </c>
      <c r="HK320">
        <v>1.6</v>
      </c>
      <c r="HL320">
        <v>1</v>
      </c>
      <c r="HM320">
        <v>887</v>
      </c>
      <c r="HN320" t="s">
        <v>633</v>
      </c>
      <c r="HO320">
        <v>0.99399999999999999</v>
      </c>
      <c r="HP320">
        <v>1.6</v>
      </c>
      <c r="HQ320">
        <v>1</v>
      </c>
      <c r="HR320" t="s">
        <v>7</v>
      </c>
      <c r="HS320" t="s">
        <v>7</v>
      </c>
      <c r="HT320" t="s">
        <v>7</v>
      </c>
      <c r="HU320" t="s">
        <v>7</v>
      </c>
      <c r="HV320" t="s">
        <v>7</v>
      </c>
      <c r="HW320">
        <v>301</v>
      </c>
      <c r="HX320" t="s">
        <v>633</v>
      </c>
      <c r="HY320">
        <v>1</v>
      </c>
      <c r="HZ320">
        <v>2.1</v>
      </c>
      <c r="IA320">
        <v>2</v>
      </c>
      <c r="IB320">
        <v>904</v>
      </c>
      <c r="IC320" t="s">
        <v>633</v>
      </c>
      <c r="ID320">
        <v>0.99480000000000002</v>
      </c>
      <c r="IE320">
        <v>1.5</v>
      </c>
      <c r="IF320">
        <v>1</v>
      </c>
    </row>
    <row r="321" spans="1:240">
      <c r="A321">
        <v>320</v>
      </c>
      <c r="B321" t="s">
        <v>634</v>
      </c>
      <c r="C321">
        <v>1</v>
      </c>
      <c r="D321">
        <v>22</v>
      </c>
      <c r="E321">
        <v>4</v>
      </c>
      <c r="F321">
        <v>320</v>
      </c>
      <c r="G321" t="s">
        <v>634</v>
      </c>
      <c r="H321">
        <v>1</v>
      </c>
      <c r="I321">
        <v>26.8</v>
      </c>
      <c r="J321">
        <v>4</v>
      </c>
      <c r="K321">
        <v>683</v>
      </c>
      <c r="L321" t="s">
        <v>634</v>
      </c>
      <c r="M321">
        <v>0.99990000000000001</v>
      </c>
      <c r="N321">
        <v>14.4</v>
      </c>
      <c r="O321">
        <v>2</v>
      </c>
      <c r="P321">
        <v>1003</v>
      </c>
      <c r="Q321" t="s">
        <v>634</v>
      </c>
      <c r="R321">
        <v>0.99419999999999997</v>
      </c>
      <c r="S321">
        <v>14.4</v>
      </c>
      <c r="T321">
        <v>1</v>
      </c>
      <c r="U321">
        <v>309</v>
      </c>
      <c r="V321" t="s">
        <v>634</v>
      </c>
      <c r="W321">
        <v>1</v>
      </c>
      <c r="X321">
        <v>18</v>
      </c>
      <c r="Y321">
        <v>4</v>
      </c>
      <c r="Z321">
        <v>294</v>
      </c>
      <c r="AA321" t="s">
        <v>634</v>
      </c>
      <c r="AB321">
        <v>1</v>
      </c>
      <c r="AC321">
        <v>18</v>
      </c>
      <c r="AD321">
        <v>2</v>
      </c>
      <c r="AE321">
        <v>328</v>
      </c>
      <c r="AF321" t="s">
        <v>634</v>
      </c>
      <c r="AG321">
        <v>1</v>
      </c>
      <c r="AH321">
        <v>26.4</v>
      </c>
      <c r="AI321">
        <v>4</v>
      </c>
      <c r="AJ321">
        <v>325</v>
      </c>
      <c r="AK321" t="s">
        <v>634</v>
      </c>
      <c r="AL321">
        <v>1</v>
      </c>
      <c r="AM321">
        <v>31.6</v>
      </c>
      <c r="AN321">
        <v>3</v>
      </c>
      <c r="AO321">
        <v>329</v>
      </c>
      <c r="AP321" t="s">
        <v>634</v>
      </c>
      <c r="AQ321">
        <v>1</v>
      </c>
      <c r="AR321">
        <v>19.2</v>
      </c>
      <c r="AS321">
        <v>4</v>
      </c>
      <c r="AT321">
        <v>306</v>
      </c>
      <c r="AU321" t="s">
        <v>634</v>
      </c>
      <c r="AV321">
        <v>1</v>
      </c>
      <c r="AW321">
        <v>22</v>
      </c>
      <c r="AX321">
        <v>4</v>
      </c>
      <c r="AY321">
        <v>307</v>
      </c>
      <c r="AZ321" t="s">
        <v>634</v>
      </c>
      <c r="BA321">
        <v>1</v>
      </c>
      <c r="BB321">
        <v>18</v>
      </c>
      <c r="BC321">
        <v>3</v>
      </c>
      <c r="BD321">
        <v>328</v>
      </c>
      <c r="BE321" t="s">
        <v>634</v>
      </c>
      <c r="BF321">
        <v>1</v>
      </c>
      <c r="BG321">
        <v>22.8</v>
      </c>
      <c r="BH321">
        <v>3</v>
      </c>
      <c r="BI321" t="s">
        <v>7</v>
      </c>
      <c r="BJ321" t="s">
        <v>7</v>
      </c>
      <c r="BK321" t="s">
        <v>7</v>
      </c>
      <c r="BL321" t="s">
        <v>7</v>
      </c>
      <c r="BM321" t="s">
        <v>7</v>
      </c>
      <c r="BN321">
        <v>304</v>
      </c>
      <c r="BO321" t="s">
        <v>634</v>
      </c>
      <c r="BP321">
        <v>1</v>
      </c>
      <c r="BQ321">
        <v>20.399999999999999</v>
      </c>
      <c r="BR321">
        <v>3</v>
      </c>
      <c r="BS321" t="s">
        <v>7</v>
      </c>
      <c r="BT321" t="s">
        <v>7</v>
      </c>
      <c r="BU321" t="s">
        <v>7</v>
      </c>
      <c r="BV321" t="s">
        <v>7</v>
      </c>
      <c r="BW321" t="s">
        <v>7</v>
      </c>
      <c r="BX321">
        <v>343</v>
      </c>
      <c r="BY321" t="s">
        <v>634</v>
      </c>
      <c r="BZ321">
        <v>1</v>
      </c>
      <c r="CA321">
        <v>22.8</v>
      </c>
      <c r="CB321">
        <v>3</v>
      </c>
      <c r="CC321">
        <v>961</v>
      </c>
      <c r="CD321" t="s">
        <v>634</v>
      </c>
      <c r="CE321">
        <v>0.99529999999999996</v>
      </c>
      <c r="CF321">
        <v>14.4</v>
      </c>
      <c r="CG321">
        <v>1</v>
      </c>
      <c r="CH321">
        <v>318</v>
      </c>
      <c r="CI321" t="s">
        <v>634</v>
      </c>
      <c r="CJ321">
        <v>1</v>
      </c>
      <c r="CK321">
        <v>22.8</v>
      </c>
      <c r="CL321">
        <v>2</v>
      </c>
      <c r="CM321">
        <v>311</v>
      </c>
      <c r="CN321" t="s">
        <v>634</v>
      </c>
      <c r="CO321">
        <v>1</v>
      </c>
      <c r="CP321">
        <v>18.399999999999999</v>
      </c>
      <c r="CQ321">
        <v>2</v>
      </c>
      <c r="CR321">
        <v>318</v>
      </c>
      <c r="CS321" t="s">
        <v>634</v>
      </c>
      <c r="CT321">
        <v>1</v>
      </c>
      <c r="CU321">
        <v>22</v>
      </c>
      <c r="CV321">
        <v>3</v>
      </c>
      <c r="CW321">
        <v>277</v>
      </c>
      <c r="CX321" t="s">
        <v>634</v>
      </c>
      <c r="CY321">
        <v>1</v>
      </c>
      <c r="CZ321">
        <v>22.8</v>
      </c>
      <c r="DA321">
        <v>3</v>
      </c>
      <c r="DB321">
        <v>961</v>
      </c>
      <c r="DC321" t="s">
        <v>634</v>
      </c>
      <c r="DD321">
        <v>0.99450000000000005</v>
      </c>
      <c r="DE321">
        <v>14.4</v>
      </c>
      <c r="DF321">
        <v>1</v>
      </c>
      <c r="DG321">
        <v>334</v>
      </c>
      <c r="DH321" t="s">
        <v>634</v>
      </c>
      <c r="DI321">
        <v>1</v>
      </c>
      <c r="DJ321">
        <v>14.4</v>
      </c>
      <c r="DK321">
        <v>2</v>
      </c>
      <c r="DL321">
        <v>333</v>
      </c>
      <c r="DM321" t="s">
        <v>634</v>
      </c>
      <c r="DN321">
        <v>1</v>
      </c>
      <c r="DO321">
        <v>18.399999999999999</v>
      </c>
      <c r="DP321">
        <v>2</v>
      </c>
      <c r="DQ321">
        <v>335</v>
      </c>
      <c r="DR321" t="s">
        <v>634</v>
      </c>
      <c r="DS321">
        <v>1</v>
      </c>
      <c r="DT321">
        <v>18.399999999999999</v>
      </c>
      <c r="DU321">
        <v>2</v>
      </c>
      <c r="DV321">
        <v>924</v>
      </c>
      <c r="DW321" t="s">
        <v>634</v>
      </c>
      <c r="DX321">
        <v>0.99490000000000001</v>
      </c>
      <c r="DY321">
        <v>14.4</v>
      </c>
      <c r="DZ321">
        <v>1</v>
      </c>
      <c r="EA321">
        <v>298</v>
      </c>
      <c r="EB321" t="s">
        <v>634</v>
      </c>
      <c r="EC321">
        <v>1</v>
      </c>
      <c r="ED321">
        <v>22</v>
      </c>
      <c r="EE321">
        <v>2</v>
      </c>
      <c r="EF321">
        <v>338</v>
      </c>
      <c r="EG321" t="s">
        <v>634</v>
      </c>
      <c r="EH321">
        <v>1</v>
      </c>
      <c r="EI321">
        <v>23.2</v>
      </c>
      <c r="EJ321">
        <v>3</v>
      </c>
      <c r="EK321">
        <v>311</v>
      </c>
      <c r="EL321" t="s">
        <v>634</v>
      </c>
      <c r="EM321">
        <v>1</v>
      </c>
      <c r="EN321">
        <v>26</v>
      </c>
      <c r="EO321">
        <v>4</v>
      </c>
      <c r="EP321">
        <v>301</v>
      </c>
      <c r="EQ321" t="s">
        <v>634</v>
      </c>
      <c r="ER321">
        <v>1</v>
      </c>
      <c r="ES321">
        <v>7.6</v>
      </c>
      <c r="ET321">
        <v>2</v>
      </c>
      <c r="EU321">
        <v>327</v>
      </c>
      <c r="EV321" t="s">
        <v>634</v>
      </c>
      <c r="EW321">
        <v>1</v>
      </c>
      <c r="EX321">
        <v>26</v>
      </c>
      <c r="EY321">
        <v>7</v>
      </c>
      <c r="EZ321">
        <v>296</v>
      </c>
      <c r="FA321" t="s">
        <v>634</v>
      </c>
      <c r="FB321">
        <v>1</v>
      </c>
      <c r="FC321">
        <v>26.4</v>
      </c>
      <c r="FD321">
        <v>6</v>
      </c>
      <c r="FE321">
        <v>280</v>
      </c>
      <c r="FF321" t="s">
        <v>634</v>
      </c>
      <c r="FG321">
        <v>1</v>
      </c>
      <c r="FH321">
        <v>26.8</v>
      </c>
      <c r="FI321">
        <v>4</v>
      </c>
      <c r="FJ321">
        <v>915</v>
      </c>
      <c r="FK321" t="s">
        <v>634</v>
      </c>
      <c r="FL321">
        <v>0.99539999999999995</v>
      </c>
      <c r="FM321">
        <v>14.4</v>
      </c>
      <c r="FN321">
        <v>2</v>
      </c>
      <c r="FO321">
        <v>289</v>
      </c>
      <c r="FP321" t="s">
        <v>634</v>
      </c>
      <c r="FQ321">
        <v>1</v>
      </c>
      <c r="FR321">
        <v>18.399999999999999</v>
      </c>
      <c r="FS321">
        <v>3</v>
      </c>
      <c r="FT321">
        <v>290</v>
      </c>
      <c r="FU321" t="s">
        <v>634</v>
      </c>
      <c r="FV321">
        <v>1</v>
      </c>
      <c r="FW321">
        <v>18.399999999999999</v>
      </c>
      <c r="FX321">
        <v>2</v>
      </c>
      <c r="FY321">
        <v>297</v>
      </c>
      <c r="FZ321" t="s">
        <v>634</v>
      </c>
      <c r="GA321">
        <v>1</v>
      </c>
      <c r="GB321">
        <v>22</v>
      </c>
      <c r="GC321">
        <v>3</v>
      </c>
      <c r="GD321">
        <v>294</v>
      </c>
      <c r="GE321" t="s">
        <v>634</v>
      </c>
      <c r="GF321">
        <v>1</v>
      </c>
      <c r="GG321">
        <v>26.8</v>
      </c>
      <c r="GH321">
        <v>5</v>
      </c>
      <c r="GI321">
        <v>304</v>
      </c>
      <c r="GJ321" t="s">
        <v>634</v>
      </c>
      <c r="GK321">
        <v>1</v>
      </c>
      <c r="GL321">
        <v>23.6</v>
      </c>
      <c r="GM321">
        <v>2</v>
      </c>
      <c r="GN321">
        <v>307</v>
      </c>
      <c r="GO321" t="s">
        <v>634</v>
      </c>
      <c r="GP321">
        <v>1</v>
      </c>
      <c r="GQ321">
        <v>24.8</v>
      </c>
      <c r="GR321">
        <v>5</v>
      </c>
      <c r="GS321">
        <v>271</v>
      </c>
      <c r="GT321" t="s">
        <v>634</v>
      </c>
      <c r="GU321">
        <v>1</v>
      </c>
      <c r="GV321">
        <v>18.8</v>
      </c>
      <c r="GW321">
        <v>4</v>
      </c>
      <c r="GX321">
        <v>293</v>
      </c>
      <c r="GY321" t="s">
        <v>634</v>
      </c>
      <c r="GZ321">
        <v>1</v>
      </c>
      <c r="HA321">
        <v>18.399999999999999</v>
      </c>
      <c r="HB321">
        <v>4</v>
      </c>
      <c r="HC321">
        <v>310</v>
      </c>
      <c r="HD321" t="s">
        <v>634</v>
      </c>
      <c r="HE321">
        <v>1</v>
      </c>
      <c r="HF321">
        <v>26</v>
      </c>
      <c r="HG321">
        <v>4</v>
      </c>
      <c r="HH321">
        <v>318</v>
      </c>
      <c r="HI321" t="s">
        <v>634</v>
      </c>
      <c r="HJ321">
        <v>1</v>
      </c>
      <c r="HK321">
        <v>14.4</v>
      </c>
      <c r="HL321">
        <v>2</v>
      </c>
      <c r="HM321">
        <v>303</v>
      </c>
      <c r="HN321" t="s">
        <v>634</v>
      </c>
      <c r="HO321">
        <v>1</v>
      </c>
      <c r="HP321">
        <v>27.2</v>
      </c>
      <c r="HQ321">
        <v>6</v>
      </c>
      <c r="HR321">
        <v>310</v>
      </c>
      <c r="HS321" t="s">
        <v>634</v>
      </c>
      <c r="HT321">
        <v>1</v>
      </c>
      <c r="HU321">
        <v>14.4</v>
      </c>
      <c r="HV321">
        <v>2</v>
      </c>
      <c r="HW321">
        <v>303</v>
      </c>
      <c r="HX321" t="s">
        <v>634</v>
      </c>
      <c r="HY321">
        <v>1</v>
      </c>
      <c r="HZ321">
        <v>18.8</v>
      </c>
      <c r="IA321">
        <v>2</v>
      </c>
      <c r="IB321">
        <v>714</v>
      </c>
      <c r="IC321" t="s">
        <v>634</v>
      </c>
      <c r="ID321">
        <v>0.99980000000000002</v>
      </c>
      <c r="IE321">
        <v>18.8</v>
      </c>
      <c r="IF321">
        <v>2</v>
      </c>
    </row>
    <row r="322" spans="1:240">
      <c r="A322">
        <v>321</v>
      </c>
      <c r="B322" t="s">
        <v>635</v>
      </c>
      <c r="C322">
        <v>1</v>
      </c>
      <c r="D322">
        <v>6.5</v>
      </c>
      <c r="E322">
        <v>2</v>
      </c>
      <c r="F322">
        <v>908</v>
      </c>
      <c r="G322" t="s">
        <v>635</v>
      </c>
      <c r="H322">
        <v>0.99429999999999996</v>
      </c>
      <c r="I322">
        <v>4.0999999999999996</v>
      </c>
      <c r="J322">
        <v>1</v>
      </c>
      <c r="K322">
        <v>684</v>
      </c>
      <c r="L322" t="s">
        <v>635</v>
      </c>
      <c r="M322">
        <v>0.99990000000000001</v>
      </c>
      <c r="N322">
        <v>6.3</v>
      </c>
      <c r="O322">
        <v>2</v>
      </c>
      <c r="P322">
        <v>1004</v>
      </c>
      <c r="Q322" t="s">
        <v>635</v>
      </c>
      <c r="R322">
        <v>0.99419999999999997</v>
      </c>
      <c r="S322">
        <v>4.0999999999999996</v>
      </c>
      <c r="T322">
        <v>1</v>
      </c>
      <c r="U322">
        <v>310</v>
      </c>
      <c r="V322" t="s">
        <v>635</v>
      </c>
      <c r="W322">
        <v>1</v>
      </c>
      <c r="X322">
        <v>5.7</v>
      </c>
      <c r="Y322">
        <v>2</v>
      </c>
      <c r="Z322">
        <v>753</v>
      </c>
      <c r="AA322" t="s">
        <v>635</v>
      </c>
      <c r="AB322">
        <v>0.998</v>
      </c>
      <c r="AC322">
        <v>5.0999999999999996</v>
      </c>
      <c r="AD322">
        <v>2</v>
      </c>
      <c r="AE322">
        <v>976</v>
      </c>
      <c r="AF322" t="s">
        <v>635</v>
      </c>
      <c r="AG322">
        <v>0.99450000000000005</v>
      </c>
      <c r="AH322">
        <v>4.0999999999999996</v>
      </c>
      <c r="AI322">
        <v>1</v>
      </c>
      <c r="AJ322">
        <v>949</v>
      </c>
      <c r="AK322" t="s">
        <v>635</v>
      </c>
      <c r="AL322">
        <v>0.99460000000000004</v>
      </c>
      <c r="AM322">
        <v>4.0999999999999996</v>
      </c>
      <c r="AN322">
        <v>1</v>
      </c>
      <c r="AO322">
        <v>933</v>
      </c>
      <c r="AP322" t="s">
        <v>635</v>
      </c>
      <c r="AQ322">
        <v>0.99429999999999996</v>
      </c>
      <c r="AR322">
        <v>4.0999999999999996</v>
      </c>
      <c r="AS322">
        <v>1</v>
      </c>
      <c r="AT322">
        <v>783</v>
      </c>
      <c r="AU322" t="s">
        <v>635</v>
      </c>
      <c r="AV322">
        <v>0.99939999999999996</v>
      </c>
      <c r="AW322">
        <v>6.2</v>
      </c>
      <c r="AX322">
        <v>2</v>
      </c>
      <c r="AY322">
        <v>929</v>
      </c>
      <c r="AZ322" t="s">
        <v>635</v>
      </c>
      <c r="BA322">
        <v>0.99529999999999996</v>
      </c>
      <c r="BB322">
        <v>4.0999999999999996</v>
      </c>
      <c r="BC322">
        <v>1</v>
      </c>
      <c r="BD322">
        <v>940</v>
      </c>
      <c r="BE322" t="s">
        <v>635</v>
      </c>
      <c r="BF322">
        <v>0.99450000000000005</v>
      </c>
      <c r="BG322">
        <v>4.0999999999999996</v>
      </c>
      <c r="BH322">
        <v>1</v>
      </c>
      <c r="BI322">
        <v>948</v>
      </c>
      <c r="BJ322" t="s">
        <v>635</v>
      </c>
      <c r="BK322">
        <v>0.99460000000000004</v>
      </c>
      <c r="BL322">
        <v>4.0999999999999996</v>
      </c>
      <c r="BM322">
        <v>1</v>
      </c>
      <c r="BN322">
        <v>305</v>
      </c>
      <c r="BO322" t="s">
        <v>635</v>
      </c>
      <c r="BP322">
        <v>1</v>
      </c>
      <c r="BQ322">
        <v>6.6</v>
      </c>
      <c r="BR322">
        <v>3</v>
      </c>
      <c r="BS322">
        <v>857</v>
      </c>
      <c r="BT322" t="s">
        <v>635</v>
      </c>
      <c r="BU322">
        <v>0.99490000000000001</v>
      </c>
      <c r="BV322">
        <v>4.0999999999999996</v>
      </c>
      <c r="BW322">
        <v>1</v>
      </c>
      <c r="BX322">
        <v>344</v>
      </c>
      <c r="BY322" t="s">
        <v>635</v>
      </c>
      <c r="BZ322">
        <v>1</v>
      </c>
      <c r="CA322">
        <v>7.9</v>
      </c>
      <c r="CB322">
        <v>3</v>
      </c>
      <c r="CC322">
        <v>963</v>
      </c>
      <c r="CD322" t="s">
        <v>635</v>
      </c>
      <c r="CE322">
        <v>0.99529999999999996</v>
      </c>
      <c r="CF322">
        <v>4.0999999999999996</v>
      </c>
      <c r="CG322">
        <v>1</v>
      </c>
      <c r="CH322">
        <v>743</v>
      </c>
      <c r="CI322" t="s">
        <v>635</v>
      </c>
      <c r="CJ322">
        <v>0.99960000000000004</v>
      </c>
      <c r="CK322">
        <v>6.3</v>
      </c>
      <c r="CL322">
        <v>2</v>
      </c>
      <c r="CM322">
        <v>898</v>
      </c>
      <c r="CN322" t="s">
        <v>635</v>
      </c>
      <c r="CO322">
        <v>0.99539999999999995</v>
      </c>
      <c r="CP322">
        <v>4.0999999999999996</v>
      </c>
      <c r="CQ322">
        <v>1</v>
      </c>
      <c r="CR322">
        <v>779</v>
      </c>
      <c r="CS322" t="s">
        <v>635</v>
      </c>
      <c r="CT322">
        <v>0.99639999999999995</v>
      </c>
      <c r="CU322">
        <v>3.7</v>
      </c>
      <c r="CV322">
        <v>2</v>
      </c>
      <c r="CW322">
        <v>870</v>
      </c>
      <c r="CX322" t="s">
        <v>635</v>
      </c>
      <c r="CY322">
        <v>0.99519999999999997</v>
      </c>
      <c r="CZ322">
        <v>4.0999999999999996</v>
      </c>
      <c r="DA322">
        <v>1</v>
      </c>
      <c r="DB322">
        <v>962</v>
      </c>
      <c r="DC322" t="s">
        <v>635</v>
      </c>
      <c r="DD322">
        <v>0.99450000000000005</v>
      </c>
      <c r="DE322">
        <v>4.0999999999999996</v>
      </c>
      <c r="DF322">
        <v>1</v>
      </c>
      <c r="DG322">
        <v>977</v>
      </c>
      <c r="DH322" t="s">
        <v>635</v>
      </c>
      <c r="DI322">
        <v>0.99429999999999996</v>
      </c>
      <c r="DJ322">
        <v>4.0999999999999996</v>
      </c>
      <c r="DK322">
        <v>1</v>
      </c>
      <c r="DL322">
        <v>939</v>
      </c>
      <c r="DM322" t="s">
        <v>635</v>
      </c>
      <c r="DN322">
        <v>0.99460000000000004</v>
      </c>
      <c r="DO322">
        <v>4.0999999999999996</v>
      </c>
      <c r="DP322">
        <v>1</v>
      </c>
      <c r="DQ322">
        <v>1014</v>
      </c>
      <c r="DR322" t="s">
        <v>635</v>
      </c>
      <c r="DS322">
        <v>0.99460000000000004</v>
      </c>
      <c r="DT322">
        <v>4.0999999999999996</v>
      </c>
      <c r="DU322">
        <v>1</v>
      </c>
      <c r="DV322">
        <v>765</v>
      </c>
      <c r="DW322" t="s">
        <v>635</v>
      </c>
      <c r="DX322">
        <v>0.99960000000000004</v>
      </c>
      <c r="DY322">
        <v>5.0999999999999996</v>
      </c>
      <c r="DZ322">
        <v>2</v>
      </c>
      <c r="EA322">
        <v>887</v>
      </c>
      <c r="EB322" t="s">
        <v>635</v>
      </c>
      <c r="EC322">
        <v>0.99460000000000004</v>
      </c>
      <c r="ED322">
        <v>4.0999999999999996</v>
      </c>
      <c r="EE322">
        <v>1</v>
      </c>
      <c r="EF322">
        <v>1011</v>
      </c>
      <c r="EG322" t="s">
        <v>635</v>
      </c>
      <c r="EH322">
        <v>0.99450000000000005</v>
      </c>
      <c r="EI322">
        <v>4.0999999999999996</v>
      </c>
      <c r="EJ322">
        <v>1</v>
      </c>
      <c r="EK322">
        <v>780</v>
      </c>
      <c r="EL322" t="s">
        <v>635</v>
      </c>
      <c r="EM322">
        <v>0.99950000000000006</v>
      </c>
      <c r="EN322">
        <v>5.0999999999999996</v>
      </c>
      <c r="EO322">
        <v>2</v>
      </c>
      <c r="EP322">
        <v>911</v>
      </c>
      <c r="EQ322" t="s">
        <v>635</v>
      </c>
      <c r="ER322">
        <v>0.995</v>
      </c>
      <c r="ES322">
        <v>4.0999999999999996</v>
      </c>
      <c r="ET322">
        <v>2</v>
      </c>
      <c r="EU322">
        <v>943</v>
      </c>
      <c r="EV322" t="s">
        <v>635</v>
      </c>
      <c r="EW322">
        <v>0.99490000000000001</v>
      </c>
      <c r="EX322">
        <v>4.0999999999999996</v>
      </c>
      <c r="EY322">
        <v>2</v>
      </c>
      <c r="EZ322">
        <v>297</v>
      </c>
      <c r="FA322" t="s">
        <v>635</v>
      </c>
      <c r="FB322">
        <v>1</v>
      </c>
      <c r="FC322">
        <v>5.2</v>
      </c>
      <c r="FD322">
        <v>2</v>
      </c>
      <c r="FE322">
        <v>836</v>
      </c>
      <c r="FF322" t="s">
        <v>635</v>
      </c>
      <c r="FG322">
        <v>0.99439999999999995</v>
      </c>
      <c r="FH322">
        <v>4.0999999999999996</v>
      </c>
      <c r="FI322">
        <v>1</v>
      </c>
      <c r="FJ322">
        <v>916</v>
      </c>
      <c r="FK322" t="s">
        <v>635</v>
      </c>
      <c r="FL322">
        <v>0.99539999999999995</v>
      </c>
      <c r="FM322">
        <v>4.0999999999999996</v>
      </c>
      <c r="FN322">
        <v>1</v>
      </c>
      <c r="FO322">
        <v>873</v>
      </c>
      <c r="FP322" t="s">
        <v>635</v>
      </c>
      <c r="FQ322">
        <v>0.99519999999999997</v>
      </c>
      <c r="FR322">
        <v>4.0999999999999996</v>
      </c>
      <c r="FS322">
        <v>1</v>
      </c>
      <c r="FT322">
        <v>853</v>
      </c>
      <c r="FU322" t="s">
        <v>635</v>
      </c>
      <c r="FV322">
        <v>0.99460000000000004</v>
      </c>
      <c r="FW322">
        <v>4.0999999999999996</v>
      </c>
      <c r="FX322">
        <v>1</v>
      </c>
      <c r="FY322">
        <v>905</v>
      </c>
      <c r="FZ322" t="s">
        <v>635</v>
      </c>
      <c r="GA322">
        <v>0.99519999999999997</v>
      </c>
      <c r="GB322">
        <v>4.0999999999999996</v>
      </c>
      <c r="GC322">
        <v>1</v>
      </c>
      <c r="GD322">
        <v>885</v>
      </c>
      <c r="GE322" t="s">
        <v>635</v>
      </c>
      <c r="GF322">
        <v>0.99519999999999997</v>
      </c>
      <c r="GG322">
        <v>4.0999999999999996</v>
      </c>
      <c r="GH322">
        <v>2</v>
      </c>
      <c r="GI322">
        <v>870</v>
      </c>
      <c r="GJ322" t="s">
        <v>635</v>
      </c>
      <c r="GK322">
        <v>0.99480000000000002</v>
      </c>
      <c r="GL322">
        <v>4.0999999999999996</v>
      </c>
      <c r="GM322">
        <v>1</v>
      </c>
      <c r="GN322">
        <v>762</v>
      </c>
      <c r="GO322" t="s">
        <v>635</v>
      </c>
      <c r="GP322">
        <v>0.99939999999999996</v>
      </c>
      <c r="GQ322">
        <v>6.3</v>
      </c>
      <c r="GR322">
        <v>2</v>
      </c>
      <c r="GS322">
        <v>701</v>
      </c>
      <c r="GT322" t="s">
        <v>635</v>
      </c>
      <c r="GU322">
        <v>0.99839999999999995</v>
      </c>
      <c r="GV322">
        <v>6.4</v>
      </c>
      <c r="GW322">
        <v>3</v>
      </c>
      <c r="GX322">
        <v>713</v>
      </c>
      <c r="GY322" t="s">
        <v>635</v>
      </c>
      <c r="GZ322">
        <v>0.99950000000000006</v>
      </c>
      <c r="HA322">
        <v>5.2</v>
      </c>
      <c r="HB322">
        <v>2</v>
      </c>
      <c r="HC322">
        <v>913</v>
      </c>
      <c r="HD322" t="s">
        <v>635</v>
      </c>
      <c r="HE322">
        <v>0.99450000000000005</v>
      </c>
      <c r="HF322">
        <v>4.0999999999999996</v>
      </c>
      <c r="HG322">
        <v>1</v>
      </c>
      <c r="HH322">
        <v>880</v>
      </c>
      <c r="HI322" t="s">
        <v>635</v>
      </c>
      <c r="HJ322">
        <v>0.99439999999999995</v>
      </c>
      <c r="HK322">
        <v>4.0999999999999996</v>
      </c>
      <c r="HL322">
        <v>1</v>
      </c>
      <c r="HM322">
        <v>889</v>
      </c>
      <c r="HN322" t="s">
        <v>635</v>
      </c>
      <c r="HO322">
        <v>0.99399999999999999</v>
      </c>
      <c r="HP322">
        <v>4.0999999999999996</v>
      </c>
      <c r="HQ322">
        <v>1</v>
      </c>
      <c r="HR322">
        <v>934</v>
      </c>
      <c r="HS322" t="s">
        <v>635</v>
      </c>
      <c r="HT322">
        <v>0.99490000000000001</v>
      </c>
      <c r="HU322">
        <v>4.0999999999999996</v>
      </c>
      <c r="HV322">
        <v>2</v>
      </c>
      <c r="HW322">
        <v>909</v>
      </c>
      <c r="HX322" t="s">
        <v>635</v>
      </c>
      <c r="HY322">
        <v>0.99490000000000001</v>
      </c>
      <c r="HZ322">
        <v>4.0999999999999996</v>
      </c>
      <c r="IA322">
        <v>1</v>
      </c>
      <c r="IB322">
        <v>905</v>
      </c>
      <c r="IC322" t="s">
        <v>635</v>
      </c>
      <c r="ID322">
        <v>0.99480000000000002</v>
      </c>
      <c r="IE322">
        <v>4.0999999999999996</v>
      </c>
      <c r="IF322">
        <v>1</v>
      </c>
    </row>
    <row r="323" spans="1:240">
      <c r="A323">
        <v>322</v>
      </c>
      <c r="B323" t="s">
        <v>636</v>
      </c>
      <c r="C323">
        <v>1</v>
      </c>
      <c r="D323">
        <v>4</v>
      </c>
      <c r="E323">
        <v>2</v>
      </c>
      <c r="F323" t="s">
        <v>7</v>
      </c>
      <c r="G323" t="s">
        <v>7</v>
      </c>
      <c r="H323" t="s">
        <v>7</v>
      </c>
      <c r="I323" t="s">
        <v>7</v>
      </c>
      <c r="J323" t="s">
        <v>7</v>
      </c>
      <c r="K323">
        <v>878</v>
      </c>
      <c r="L323" t="s">
        <v>636</v>
      </c>
      <c r="M323">
        <v>0.99490000000000001</v>
      </c>
      <c r="N323">
        <v>1.6</v>
      </c>
      <c r="O323">
        <v>1</v>
      </c>
      <c r="P323">
        <v>1005</v>
      </c>
      <c r="Q323" t="s">
        <v>636</v>
      </c>
      <c r="R323">
        <v>0.99419999999999997</v>
      </c>
      <c r="S323">
        <v>1</v>
      </c>
      <c r="T323">
        <v>1</v>
      </c>
      <c r="U323" t="s">
        <v>7</v>
      </c>
      <c r="V323" t="s">
        <v>7</v>
      </c>
      <c r="W323" t="s">
        <v>7</v>
      </c>
      <c r="X323" t="s">
        <v>7</v>
      </c>
      <c r="Y323" t="s">
        <v>7</v>
      </c>
      <c r="Z323" t="s">
        <v>7</v>
      </c>
      <c r="AA323" t="s">
        <v>7</v>
      </c>
      <c r="AB323" t="s">
        <v>7</v>
      </c>
      <c r="AC323" t="s">
        <v>7</v>
      </c>
      <c r="AD323" t="s">
        <v>7</v>
      </c>
      <c r="AE323">
        <v>329</v>
      </c>
      <c r="AF323" t="s">
        <v>636</v>
      </c>
      <c r="AG323">
        <v>1</v>
      </c>
      <c r="AH323">
        <v>4.8</v>
      </c>
      <c r="AI323">
        <v>2</v>
      </c>
      <c r="AJ323">
        <v>327</v>
      </c>
      <c r="AK323" t="s">
        <v>636</v>
      </c>
      <c r="AL323">
        <v>1</v>
      </c>
      <c r="AM323">
        <v>2.2000000000000002</v>
      </c>
      <c r="AN323">
        <v>2</v>
      </c>
      <c r="AO323">
        <v>934</v>
      </c>
      <c r="AP323" t="s">
        <v>636</v>
      </c>
      <c r="AQ323">
        <v>0.99429999999999996</v>
      </c>
      <c r="AR323">
        <v>2.2000000000000002</v>
      </c>
      <c r="AS323">
        <v>1</v>
      </c>
      <c r="AT323">
        <v>953</v>
      </c>
      <c r="AU323" t="s">
        <v>636</v>
      </c>
      <c r="AV323">
        <v>0.99470000000000003</v>
      </c>
      <c r="AW323">
        <v>2.2000000000000002</v>
      </c>
      <c r="AX323">
        <v>1</v>
      </c>
      <c r="AY323" t="s">
        <v>7</v>
      </c>
      <c r="AZ323" t="s">
        <v>7</v>
      </c>
      <c r="BA323" t="s">
        <v>7</v>
      </c>
      <c r="BB323" t="s">
        <v>7</v>
      </c>
      <c r="BC323" t="s">
        <v>7</v>
      </c>
      <c r="BD323">
        <v>1128</v>
      </c>
      <c r="BE323" t="s">
        <v>636</v>
      </c>
      <c r="BF323">
        <v>0.99280000000000002</v>
      </c>
      <c r="BG323">
        <v>1.8</v>
      </c>
      <c r="BH323">
        <v>1</v>
      </c>
      <c r="BI323">
        <v>950</v>
      </c>
      <c r="BJ323" t="s">
        <v>636</v>
      </c>
      <c r="BK323">
        <v>0.99460000000000004</v>
      </c>
      <c r="BL323">
        <v>2.6</v>
      </c>
      <c r="BM323">
        <v>1</v>
      </c>
      <c r="BN323">
        <v>308</v>
      </c>
      <c r="BO323" t="s">
        <v>636</v>
      </c>
      <c r="BP323">
        <v>1</v>
      </c>
      <c r="BQ323">
        <v>3.3</v>
      </c>
      <c r="BR323">
        <v>2</v>
      </c>
      <c r="BS323">
        <v>858</v>
      </c>
      <c r="BT323" t="s">
        <v>636</v>
      </c>
      <c r="BU323">
        <v>0.99490000000000001</v>
      </c>
      <c r="BV323">
        <v>2.2000000000000002</v>
      </c>
      <c r="BW323">
        <v>1</v>
      </c>
      <c r="BX323">
        <v>346</v>
      </c>
      <c r="BY323" t="s">
        <v>636</v>
      </c>
      <c r="BZ323">
        <v>1</v>
      </c>
      <c r="CA323">
        <v>5.5</v>
      </c>
      <c r="CB323">
        <v>3</v>
      </c>
      <c r="CC323">
        <v>965</v>
      </c>
      <c r="CD323" t="s">
        <v>636</v>
      </c>
      <c r="CE323">
        <v>0.99529999999999996</v>
      </c>
      <c r="CF323">
        <v>2.2000000000000002</v>
      </c>
      <c r="CG323">
        <v>1</v>
      </c>
      <c r="CH323" t="s">
        <v>7</v>
      </c>
      <c r="CI323" t="s">
        <v>7</v>
      </c>
      <c r="CJ323" t="s">
        <v>7</v>
      </c>
      <c r="CK323" t="s">
        <v>7</v>
      </c>
      <c r="CL323" t="s">
        <v>7</v>
      </c>
      <c r="CM323">
        <v>900</v>
      </c>
      <c r="CN323" t="s">
        <v>636</v>
      </c>
      <c r="CO323">
        <v>0.99539999999999995</v>
      </c>
      <c r="CP323">
        <v>2.6</v>
      </c>
      <c r="CQ323">
        <v>1</v>
      </c>
      <c r="CR323" t="s">
        <v>7</v>
      </c>
      <c r="CS323" t="s">
        <v>7</v>
      </c>
      <c r="CT323" t="s">
        <v>7</v>
      </c>
      <c r="CU323" t="s">
        <v>7</v>
      </c>
      <c r="CV323" t="s">
        <v>7</v>
      </c>
      <c r="CW323" t="s">
        <v>7</v>
      </c>
      <c r="CX323" t="s">
        <v>7</v>
      </c>
      <c r="CY323" t="s">
        <v>7</v>
      </c>
      <c r="CZ323" t="s">
        <v>7</v>
      </c>
      <c r="DA323" t="s">
        <v>7</v>
      </c>
      <c r="DB323" t="s">
        <v>7</v>
      </c>
      <c r="DC323" t="s">
        <v>7</v>
      </c>
      <c r="DD323" t="s">
        <v>7</v>
      </c>
      <c r="DE323" t="s">
        <v>7</v>
      </c>
      <c r="DF323" t="s">
        <v>7</v>
      </c>
      <c r="DG323" t="s">
        <v>7</v>
      </c>
      <c r="DH323" t="s">
        <v>7</v>
      </c>
      <c r="DI323" t="s">
        <v>7</v>
      </c>
      <c r="DJ323" t="s">
        <v>7</v>
      </c>
      <c r="DK323" t="s">
        <v>7</v>
      </c>
      <c r="DL323">
        <v>940</v>
      </c>
      <c r="DM323" t="s">
        <v>636</v>
      </c>
      <c r="DN323">
        <v>0.99460000000000004</v>
      </c>
      <c r="DO323">
        <v>2.2000000000000002</v>
      </c>
      <c r="DP323">
        <v>1</v>
      </c>
      <c r="DQ323">
        <v>1212</v>
      </c>
      <c r="DR323" t="s">
        <v>636</v>
      </c>
      <c r="DS323">
        <v>0.99250000000000005</v>
      </c>
      <c r="DT323">
        <v>2.2000000000000002</v>
      </c>
      <c r="DU323">
        <v>1</v>
      </c>
      <c r="DV323">
        <v>316</v>
      </c>
      <c r="DW323" t="s">
        <v>636</v>
      </c>
      <c r="DX323">
        <v>1</v>
      </c>
      <c r="DY323">
        <v>2.2000000000000002</v>
      </c>
      <c r="DZ323">
        <v>2</v>
      </c>
      <c r="EA323">
        <v>300</v>
      </c>
      <c r="EB323" t="s">
        <v>636</v>
      </c>
      <c r="EC323">
        <v>1</v>
      </c>
      <c r="ED323">
        <v>2.6</v>
      </c>
      <c r="EE323">
        <v>2</v>
      </c>
      <c r="EF323">
        <v>1217</v>
      </c>
      <c r="EG323" t="s">
        <v>636</v>
      </c>
      <c r="EH323">
        <v>0.99119999999999997</v>
      </c>
      <c r="EI323">
        <v>1.6</v>
      </c>
      <c r="EJ323">
        <v>1</v>
      </c>
      <c r="EK323">
        <v>948</v>
      </c>
      <c r="EL323" t="s">
        <v>636</v>
      </c>
      <c r="EM323">
        <v>0.99409999999999998</v>
      </c>
      <c r="EN323">
        <v>2.2000000000000002</v>
      </c>
      <c r="EO323">
        <v>1</v>
      </c>
      <c r="EP323">
        <v>912</v>
      </c>
      <c r="EQ323" t="s">
        <v>636</v>
      </c>
      <c r="ER323">
        <v>0.995</v>
      </c>
      <c r="ES323">
        <v>2.2000000000000002</v>
      </c>
      <c r="ET323">
        <v>1</v>
      </c>
      <c r="EU323" t="s">
        <v>7</v>
      </c>
      <c r="EV323" t="s">
        <v>7</v>
      </c>
      <c r="EW323" t="s">
        <v>7</v>
      </c>
      <c r="EX323" t="s">
        <v>7</v>
      </c>
      <c r="EY323" t="s">
        <v>7</v>
      </c>
      <c r="EZ323">
        <v>903</v>
      </c>
      <c r="FA323" t="s">
        <v>636</v>
      </c>
      <c r="FB323">
        <v>0.99460000000000004</v>
      </c>
      <c r="FC323">
        <v>1</v>
      </c>
      <c r="FD323">
        <v>1</v>
      </c>
      <c r="FE323" t="s">
        <v>7</v>
      </c>
      <c r="FF323" t="s">
        <v>7</v>
      </c>
      <c r="FG323" t="s">
        <v>7</v>
      </c>
      <c r="FH323" t="s">
        <v>7</v>
      </c>
      <c r="FI323" t="s">
        <v>7</v>
      </c>
      <c r="FJ323">
        <v>723</v>
      </c>
      <c r="FK323" t="s">
        <v>636</v>
      </c>
      <c r="FL323">
        <v>0.99970000000000003</v>
      </c>
      <c r="FM323">
        <v>3.6</v>
      </c>
      <c r="FN323">
        <v>2</v>
      </c>
      <c r="FO323">
        <v>291</v>
      </c>
      <c r="FP323" t="s">
        <v>636</v>
      </c>
      <c r="FQ323">
        <v>1</v>
      </c>
      <c r="FR323">
        <v>4.3</v>
      </c>
      <c r="FS323">
        <v>2</v>
      </c>
      <c r="FT323">
        <v>292</v>
      </c>
      <c r="FU323" t="s">
        <v>636</v>
      </c>
      <c r="FV323">
        <v>1</v>
      </c>
      <c r="FW323">
        <v>4.8</v>
      </c>
      <c r="FX323">
        <v>2</v>
      </c>
      <c r="FY323">
        <v>299</v>
      </c>
      <c r="FZ323" t="s">
        <v>636</v>
      </c>
      <c r="GA323">
        <v>1</v>
      </c>
      <c r="GB323">
        <v>3.6</v>
      </c>
      <c r="GC323">
        <v>2</v>
      </c>
      <c r="GD323">
        <v>886</v>
      </c>
      <c r="GE323" t="s">
        <v>636</v>
      </c>
      <c r="GF323">
        <v>0.99519999999999997</v>
      </c>
      <c r="GG323">
        <v>2.2000000000000002</v>
      </c>
      <c r="GH323">
        <v>1</v>
      </c>
      <c r="GI323" t="s">
        <v>7</v>
      </c>
      <c r="GJ323" t="s">
        <v>7</v>
      </c>
      <c r="GK323" t="s">
        <v>7</v>
      </c>
      <c r="GL323" t="s">
        <v>7</v>
      </c>
      <c r="GM323" t="s">
        <v>7</v>
      </c>
      <c r="GN323">
        <v>309</v>
      </c>
      <c r="GO323" t="s">
        <v>636</v>
      </c>
      <c r="GP323">
        <v>1</v>
      </c>
      <c r="GQ323">
        <v>7.7</v>
      </c>
      <c r="GR323">
        <v>4</v>
      </c>
      <c r="GS323">
        <v>1094</v>
      </c>
      <c r="GT323" t="s">
        <v>636</v>
      </c>
      <c r="GU323">
        <v>0.98180000000000001</v>
      </c>
      <c r="GV323">
        <v>1.8</v>
      </c>
      <c r="GW323">
        <v>1</v>
      </c>
      <c r="GX323">
        <v>861</v>
      </c>
      <c r="GY323" t="s">
        <v>636</v>
      </c>
      <c r="GZ323">
        <v>0.99450000000000005</v>
      </c>
      <c r="HA323">
        <v>1</v>
      </c>
      <c r="HB323">
        <v>1</v>
      </c>
      <c r="HC323" t="s">
        <v>7</v>
      </c>
      <c r="HD323" t="s">
        <v>7</v>
      </c>
      <c r="HE323" t="s">
        <v>7</v>
      </c>
      <c r="HF323" t="s">
        <v>7</v>
      </c>
      <c r="HG323" t="s">
        <v>7</v>
      </c>
      <c r="HH323" t="s">
        <v>7</v>
      </c>
      <c r="HI323" t="s">
        <v>7</v>
      </c>
      <c r="HJ323" t="s">
        <v>7</v>
      </c>
      <c r="HK323" t="s">
        <v>7</v>
      </c>
      <c r="HL323" t="s">
        <v>7</v>
      </c>
      <c r="HM323" t="s">
        <v>7</v>
      </c>
      <c r="HN323" t="s">
        <v>7</v>
      </c>
      <c r="HO323" t="s">
        <v>7</v>
      </c>
      <c r="HP323" t="s">
        <v>7</v>
      </c>
      <c r="HQ323" t="s">
        <v>7</v>
      </c>
      <c r="HR323" t="s">
        <v>7</v>
      </c>
      <c r="HS323" t="s">
        <v>7</v>
      </c>
      <c r="HT323" t="s">
        <v>7</v>
      </c>
      <c r="HU323" t="s">
        <v>7</v>
      </c>
      <c r="HV323" t="s">
        <v>7</v>
      </c>
      <c r="HW323">
        <v>305</v>
      </c>
      <c r="HX323" t="s">
        <v>636</v>
      </c>
      <c r="HY323">
        <v>1</v>
      </c>
      <c r="HZ323">
        <v>3.8</v>
      </c>
      <c r="IA323">
        <v>2</v>
      </c>
      <c r="IB323">
        <v>906</v>
      </c>
      <c r="IC323" t="s">
        <v>636</v>
      </c>
      <c r="ID323">
        <v>0.99480000000000002</v>
      </c>
      <c r="IE323">
        <v>2.2000000000000002</v>
      </c>
      <c r="IF323">
        <v>1</v>
      </c>
    </row>
    <row r="324" spans="1:240">
      <c r="A324">
        <v>323</v>
      </c>
      <c r="B324" t="s">
        <v>637</v>
      </c>
      <c r="C324">
        <v>1</v>
      </c>
      <c r="D324">
        <v>6.9</v>
      </c>
      <c r="E324">
        <v>2</v>
      </c>
      <c r="F324" t="s">
        <v>7</v>
      </c>
      <c r="G324" t="s">
        <v>7</v>
      </c>
      <c r="H324" t="s">
        <v>7</v>
      </c>
      <c r="I324" t="s">
        <v>7</v>
      </c>
      <c r="J324" t="s">
        <v>7</v>
      </c>
      <c r="K324" t="s">
        <v>7</v>
      </c>
      <c r="L324" t="s">
        <v>7</v>
      </c>
      <c r="M324" t="s">
        <v>7</v>
      </c>
      <c r="N324" t="s">
        <v>7</v>
      </c>
      <c r="O324" t="s">
        <v>7</v>
      </c>
      <c r="P324">
        <v>1006</v>
      </c>
      <c r="Q324" t="s">
        <v>637</v>
      </c>
      <c r="R324">
        <v>0.99419999999999997</v>
      </c>
      <c r="S324">
        <v>3.9</v>
      </c>
      <c r="T324">
        <v>1</v>
      </c>
      <c r="U324">
        <v>313</v>
      </c>
      <c r="V324" t="s">
        <v>637</v>
      </c>
      <c r="W324">
        <v>1</v>
      </c>
      <c r="X324">
        <v>6.9</v>
      </c>
      <c r="Y324">
        <v>2</v>
      </c>
      <c r="Z324">
        <v>918</v>
      </c>
      <c r="AA324" t="s">
        <v>637</v>
      </c>
      <c r="AB324">
        <v>0.99539999999999995</v>
      </c>
      <c r="AC324">
        <v>3</v>
      </c>
      <c r="AD324">
        <v>1</v>
      </c>
      <c r="AE324" t="s">
        <v>7</v>
      </c>
      <c r="AF324" t="s">
        <v>7</v>
      </c>
      <c r="AG324" t="s">
        <v>7</v>
      </c>
      <c r="AH324" t="s">
        <v>7</v>
      </c>
      <c r="AI324" t="s">
        <v>7</v>
      </c>
      <c r="AJ324" t="s">
        <v>7</v>
      </c>
      <c r="AK324" t="s">
        <v>7</v>
      </c>
      <c r="AL324" t="s">
        <v>7</v>
      </c>
      <c r="AM324" t="s">
        <v>7</v>
      </c>
      <c r="AN324" t="s">
        <v>7</v>
      </c>
      <c r="AO324" t="s">
        <v>7</v>
      </c>
      <c r="AP324" t="s">
        <v>7</v>
      </c>
      <c r="AQ324" t="s">
        <v>7</v>
      </c>
      <c r="AR324" t="s">
        <v>7</v>
      </c>
      <c r="AS324" t="s">
        <v>7</v>
      </c>
      <c r="AT324" t="s">
        <v>7</v>
      </c>
      <c r="AU324" t="s">
        <v>7</v>
      </c>
      <c r="AV324" t="s">
        <v>7</v>
      </c>
      <c r="AW324" t="s">
        <v>7</v>
      </c>
      <c r="AX324" t="s">
        <v>7</v>
      </c>
      <c r="AY324" t="s">
        <v>7</v>
      </c>
      <c r="AZ324" t="s">
        <v>7</v>
      </c>
      <c r="BA324" t="s">
        <v>7</v>
      </c>
      <c r="BB324" t="s">
        <v>7</v>
      </c>
      <c r="BC324" t="s">
        <v>7</v>
      </c>
      <c r="BD324" t="s">
        <v>7</v>
      </c>
      <c r="BE324" t="s">
        <v>7</v>
      </c>
      <c r="BF324" t="s">
        <v>7</v>
      </c>
      <c r="BG324" t="s">
        <v>7</v>
      </c>
      <c r="BH324" t="s">
        <v>7</v>
      </c>
      <c r="BI324" t="s">
        <v>7</v>
      </c>
      <c r="BJ324" t="s">
        <v>7</v>
      </c>
      <c r="BK324" t="s">
        <v>7</v>
      </c>
      <c r="BL324" t="s">
        <v>7</v>
      </c>
      <c r="BM324" t="s">
        <v>7</v>
      </c>
      <c r="BN324" t="s">
        <v>7</v>
      </c>
      <c r="BO324" t="s">
        <v>7</v>
      </c>
      <c r="BP324" t="s">
        <v>7</v>
      </c>
      <c r="BQ324" t="s">
        <v>7</v>
      </c>
      <c r="BR324" t="s">
        <v>7</v>
      </c>
      <c r="BS324" t="s">
        <v>7</v>
      </c>
      <c r="BT324" t="s">
        <v>7</v>
      </c>
      <c r="BU324" t="s">
        <v>7</v>
      </c>
      <c r="BV324" t="s">
        <v>7</v>
      </c>
      <c r="BW324" t="s">
        <v>7</v>
      </c>
      <c r="BX324" t="s">
        <v>7</v>
      </c>
      <c r="BY324" t="s">
        <v>7</v>
      </c>
      <c r="BZ324" t="s">
        <v>7</v>
      </c>
      <c r="CA324" t="s">
        <v>7</v>
      </c>
      <c r="CB324" t="s">
        <v>7</v>
      </c>
      <c r="CC324" t="s">
        <v>7</v>
      </c>
      <c r="CD324" t="s">
        <v>7</v>
      </c>
      <c r="CE324" t="s">
        <v>7</v>
      </c>
      <c r="CF324" t="s">
        <v>7</v>
      </c>
      <c r="CG324" t="s">
        <v>7</v>
      </c>
      <c r="CH324" t="s">
        <v>7</v>
      </c>
      <c r="CI324" t="s">
        <v>7</v>
      </c>
      <c r="CJ324" t="s">
        <v>7</v>
      </c>
      <c r="CK324" t="s">
        <v>7</v>
      </c>
      <c r="CL324" t="s">
        <v>7</v>
      </c>
      <c r="CM324">
        <v>1156</v>
      </c>
      <c r="CN324" t="s">
        <v>637</v>
      </c>
      <c r="CO324">
        <v>0.98799999999999999</v>
      </c>
      <c r="CP324">
        <v>3</v>
      </c>
      <c r="CQ324">
        <v>1</v>
      </c>
      <c r="CR324" t="s">
        <v>7</v>
      </c>
      <c r="CS324" t="s">
        <v>7</v>
      </c>
      <c r="CT324" t="s">
        <v>7</v>
      </c>
      <c r="CU324" t="s">
        <v>7</v>
      </c>
      <c r="CV324" t="s">
        <v>7</v>
      </c>
      <c r="CW324" t="s">
        <v>7</v>
      </c>
      <c r="CX324" t="s">
        <v>7</v>
      </c>
      <c r="CY324" t="s">
        <v>7</v>
      </c>
      <c r="CZ324" t="s">
        <v>7</v>
      </c>
      <c r="DA324" t="s">
        <v>7</v>
      </c>
      <c r="DB324" t="s">
        <v>7</v>
      </c>
      <c r="DC324" t="s">
        <v>7</v>
      </c>
      <c r="DD324" t="s">
        <v>7</v>
      </c>
      <c r="DE324" t="s">
        <v>7</v>
      </c>
      <c r="DF324" t="s">
        <v>7</v>
      </c>
      <c r="DG324" t="s">
        <v>7</v>
      </c>
      <c r="DH324" t="s">
        <v>7</v>
      </c>
      <c r="DI324" t="s">
        <v>7</v>
      </c>
      <c r="DJ324" t="s">
        <v>7</v>
      </c>
      <c r="DK324" t="s">
        <v>7</v>
      </c>
      <c r="DL324">
        <v>941</v>
      </c>
      <c r="DM324" t="s">
        <v>637</v>
      </c>
      <c r="DN324">
        <v>0.99460000000000004</v>
      </c>
      <c r="DO324">
        <v>3</v>
      </c>
      <c r="DP324">
        <v>1</v>
      </c>
      <c r="DQ324">
        <v>1015</v>
      </c>
      <c r="DR324" t="s">
        <v>637</v>
      </c>
      <c r="DS324">
        <v>0.99460000000000004</v>
      </c>
      <c r="DT324">
        <v>3.9</v>
      </c>
      <c r="DU324">
        <v>1</v>
      </c>
      <c r="DV324">
        <v>317</v>
      </c>
      <c r="DW324" t="s">
        <v>637</v>
      </c>
      <c r="DX324">
        <v>1</v>
      </c>
      <c r="DY324">
        <v>8.4</v>
      </c>
      <c r="DZ324">
        <v>3</v>
      </c>
      <c r="EA324">
        <v>888</v>
      </c>
      <c r="EB324" t="s">
        <v>637</v>
      </c>
      <c r="EC324">
        <v>0.99460000000000004</v>
      </c>
      <c r="ED324">
        <v>3.9</v>
      </c>
      <c r="EE324">
        <v>1</v>
      </c>
      <c r="EF324">
        <v>1012</v>
      </c>
      <c r="EG324" t="s">
        <v>637</v>
      </c>
      <c r="EH324">
        <v>0.99450000000000005</v>
      </c>
      <c r="EI324">
        <v>3.9</v>
      </c>
      <c r="EJ324">
        <v>1</v>
      </c>
      <c r="EK324">
        <v>949</v>
      </c>
      <c r="EL324" t="s">
        <v>637</v>
      </c>
      <c r="EM324">
        <v>0.99409999999999998</v>
      </c>
      <c r="EN324">
        <v>3.9</v>
      </c>
      <c r="EO324">
        <v>1</v>
      </c>
      <c r="EP324">
        <v>1037</v>
      </c>
      <c r="EQ324" t="s">
        <v>637</v>
      </c>
      <c r="ER324">
        <v>0.99460000000000004</v>
      </c>
      <c r="ES324">
        <v>3</v>
      </c>
      <c r="ET324">
        <v>1</v>
      </c>
      <c r="EU324" t="s">
        <v>7</v>
      </c>
      <c r="EV324" t="s">
        <v>7</v>
      </c>
      <c r="EW324" t="s">
        <v>7</v>
      </c>
      <c r="EX324" t="s">
        <v>7</v>
      </c>
      <c r="EY324" t="s">
        <v>7</v>
      </c>
      <c r="EZ324" t="s">
        <v>7</v>
      </c>
      <c r="FA324" t="s">
        <v>7</v>
      </c>
      <c r="FB324" t="s">
        <v>7</v>
      </c>
      <c r="FC324" t="s">
        <v>7</v>
      </c>
      <c r="FD324" t="s">
        <v>7</v>
      </c>
      <c r="FE324" t="s">
        <v>7</v>
      </c>
      <c r="FF324" t="s">
        <v>7</v>
      </c>
      <c r="FG324" t="s">
        <v>7</v>
      </c>
      <c r="FH324" t="s">
        <v>7</v>
      </c>
      <c r="FI324" t="s">
        <v>7</v>
      </c>
      <c r="FJ324" t="s">
        <v>7</v>
      </c>
      <c r="FK324" t="s">
        <v>7</v>
      </c>
      <c r="FL324" t="s">
        <v>7</v>
      </c>
      <c r="FM324" t="s">
        <v>7</v>
      </c>
      <c r="FN324" t="s">
        <v>7</v>
      </c>
      <c r="FO324" t="s">
        <v>7</v>
      </c>
      <c r="FP324" t="s">
        <v>7</v>
      </c>
      <c r="FQ324" t="s">
        <v>7</v>
      </c>
      <c r="FR324" t="s">
        <v>7</v>
      </c>
      <c r="FS324" t="s">
        <v>7</v>
      </c>
      <c r="FT324" t="s">
        <v>7</v>
      </c>
      <c r="FU324" t="s">
        <v>7</v>
      </c>
      <c r="FV324" t="s">
        <v>7</v>
      </c>
      <c r="FW324" t="s">
        <v>7</v>
      </c>
      <c r="FX324" t="s">
        <v>7</v>
      </c>
      <c r="FY324" t="s">
        <v>7</v>
      </c>
      <c r="FZ324" t="s">
        <v>7</v>
      </c>
      <c r="GA324" t="s">
        <v>7</v>
      </c>
      <c r="GB324" t="s">
        <v>7</v>
      </c>
      <c r="GC324" t="s">
        <v>7</v>
      </c>
      <c r="GD324" t="s">
        <v>7</v>
      </c>
      <c r="GE324" t="s">
        <v>7</v>
      </c>
      <c r="GF324" t="s">
        <v>7</v>
      </c>
      <c r="GG324" t="s">
        <v>7</v>
      </c>
      <c r="GH324" t="s">
        <v>7</v>
      </c>
      <c r="GI324">
        <v>871</v>
      </c>
      <c r="GJ324" t="s">
        <v>637</v>
      </c>
      <c r="GK324">
        <v>0.99480000000000002</v>
      </c>
      <c r="GL324">
        <v>3.9</v>
      </c>
      <c r="GM324">
        <v>1</v>
      </c>
      <c r="GN324" t="s">
        <v>7</v>
      </c>
      <c r="GO324" t="s">
        <v>7</v>
      </c>
      <c r="GP324" t="s">
        <v>7</v>
      </c>
      <c r="GQ324" t="s">
        <v>7</v>
      </c>
      <c r="GR324" t="s">
        <v>7</v>
      </c>
      <c r="GS324" t="s">
        <v>7</v>
      </c>
      <c r="GT324" t="s">
        <v>7</v>
      </c>
      <c r="GU324" t="s">
        <v>7</v>
      </c>
      <c r="GV324" t="s">
        <v>7</v>
      </c>
      <c r="GW324" t="s">
        <v>7</v>
      </c>
      <c r="GX324" t="s">
        <v>7</v>
      </c>
      <c r="GY324" t="s">
        <v>7</v>
      </c>
      <c r="GZ324" t="s">
        <v>7</v>
      </c>
      <c r="HA324" t="s">
        <v>7</v>
      </c>
      <c r="HB324" t="s">
        <v>7</v>
      </c>
      <c r="HC324" t="s">
        <v>7</v>
      </c>
      <c r="HD324" t="s">
        <v>7</v>
      </c>
      <c r="HE324" t="s">
        <v>7</v>
      </c>
      <c r="HF324" t="s">
        <v>7</v>
      </c>
      <c r="HG324" t="s">
        <v>7</v>
      </c>
      <c r="HH324" t="s">
        <v>7</v>
      </c>
      <c r="HI324" t="s">
        <v>7</v>
      </c>
      <c r="HJ324" t="s">
        <v>7</v>
      </c>
      <c r="HK324" t="s">
        <v>7</v>
      </c>
      <c r="HL324" t="s">
        <v>7</v>
      </c>
      <c r="HM324">
        <v>892</v>
      </c>
      <c r="HN324" t="s">
        <v>637</v>
      </c>
      <c r="HO324">
        <v>0.99399999999999999</v>
      </c>
      <c r="HP324">
        <v>3.9</v>
      </c>
      <c r="HQ324">
        <v>1</v>
      </c>
      <c r="HR324" t="s">
        <v>7</v>
      </c>
      <c r="HS324" t="s">
        <v>7</v>
      </c>
      <c r="HT324" t="s">
        <v>7</v>
      </c>
      <c r="HU324" t="s">
        <v>7</v>
      </c>
      <c r="HV324" t="s">
        <v>7</v>
      </c>
      <c r="HW324">
        <v>1175</v>
      </c>
      <c r="HX324" t="s">
        <v>637</v>
      </c>
      <c r="HY324">
        <v>0.98129999999999995</v>
      </c>
      <c r="HZ324">
        <v>3</v>
      </c>
      <c r="IA324">
        <v>1</v>
      </c>
      <c r="IB324" t="s">
        <v>7</v>
      </c>
      <c r="IC324" t="s">
        <v>7</v>
      </c>
      <c r="ID324" t="s">
        <v>7</v>
      </c>
      <c r="IE324" t="s">
        <v>7</v>
      </c>
      <c r="IF324" t="s">
        <v>7</v>
      </c>
    </row>
    <row r="325" spans="1:240">
      <c r="A325">
        <v>324</v>
      </c>
      <c r="B325" t="s">
        <v>638</v>
      </c>
      <c r="C325">
        <v>1</v>
      </c>
      <c r="D325">
        <v>3.3</v>
      </c>
      <c r="E325">
        <v>2</v>
      </c>
      <c r="F325">
        <v>322</v>
      </c>
      <c r="G325" t="s">
        <v>638</v>
      </c>
      <c r="H325">
        <v>1</v>
      </c>
      <c r="I325">
        <v>7.8</v>
      </c>
      <c r="J325">
        <v>3</v>
      </c>
      <c r="K325">
        <v>880</v>
      </c>
      <c r="L325" t="s">
        <v>638</v>
      </c>
      <c r="M325">
        <v>0.99490000000000001</v>
      </c>
      <c r="N325">
        <v>3.3</v>
      </c>
      <c r="O325">
        <v>1</v>
      </c>
      <c r="P325">
        <v>346</v>
      </c>
      <c r="Q325" t="s">
        <v>638</v>
      </c>
      <c r="R325">
        <v>1</v>
      </c>
      <c r="S325">
        <v>3.3</v>
      </c>
      <c r="T325">
        <v>2</v>
      </c>
      <c r="U325">
        <v>932</v>
      </c>
      <c r="V325" t="s">
        <v>638</v>
      </c>
      <c r="W325">
        <v>0.99419999999999997</v>
      </c>
      <c r="X325">
        <v>3.3</v>
      </c>
      <c r="Y325">
        <v>2</v>
      </c>
      <c r="Z325">
        <v>919</v>
      </c>
      <c r="AA325" t="s">
        <v>638</v>
      </c>
      <c r="AB325">
        <v>0.99539999999999995</v>
      </c>
      <c r="AC325">
        <v>3.3</v>
      </c>
      <c r="AD325">
        <v>1</v>
      </c>
      <c r="AE325">
        <v>330</v>
      </c>
      <c r="AF325" t="s">
        <v>638</v>
      </c>
      <c r="AG325">
        <v>1</v>
      </c>
      <c r="AH325">
        <v>12.9</v>
      </c>
      <c r="AI325">
        <v>4</v>
      </c>
      <c r="AJ325" t="s">
        <v>7</v>
      </c>
      <c r="AK325" t="s">
        <v>7</v>
      </c>
      <c r="AL325" t="s">
        <v>7</v>
      </c>
      <c r="AM325" t="s">
        <v>7</v>
      </c>
      <c r="AN325" t="s">
        <v>7</v>
      </c>
      <c r="AO325">
        <v>332</v>
      </c>
      <c r="AP325" t="s">
        <v>638</v>
      </c>
      <c r="AQ325">
        <v>1</v>
      </c>
      <c r="AR325">
        <v>5.3</v>
      </c>
      <c r="AS325">
        <v>2</v>
      </c>
      <c r="AT325">
        <v>308</v>
      </c>
      <c r="AU325" t="s">
        <v>638</v>
      </c>
      <c r="AV325">
        <v>1</v>
      </c>
      <c r="AW325">
        <v>9.9</v>
      </c>
      <c r="AX325">
        <v>4</v>
      </c>
      <c r="AY325">
        <v>308</v>
      </c>
      <c r="AZ325" t="s">
        <v>638</v>
      </c>
      <c r="BA325">
        <v>1</v>
      </c>
      <c r="BB325">
        <v>7.8</v>
      </c>
      <c r="BC325">
        <v>2</v>
      </c>
      <c r="BD325">
        <v>329</v>
      </c>
      <c r="BE325" t="s">
        <v>638</v>
      </c>
      <c r="BF325">
        <v>1</v>
      </c>
      <c r="BG325">
        <v>7.8</v>
      </c>
      <c r="BH325">
        <v>3</v>
      </c>
      <c r="BI325">
        <v>303</v>
      </c>
      <c r="BJ325" t="s">
        <v>638</v>
      </c>
      <c r="BK325">
        <v>1</v>
      </c>
      <c r="BL325">
        <v>3.3</v>
      </c>
      <c r="BM325">
        <v>2</v>
      </c>
      <c r="BN325">
        <v>309</v>
      </c>
      <c r="BO325" t="s">
        <v>638</v>
      </c>
      <c r="BP325">
        <v>1</v>
      </c>
      <c r="BQ325">
        <v>3.3</v>
      </c>
      <c r="BR325">
        <v>2</v>
      </c>
      <c r="BS325">
        <v>1074</v>
      </c>
      <c r="BT325" t="s">
        <v>638</v>
      </c>
      <c r="BU325">
        <v>0.9909</v>
      </c>
      <c r="BV325">
        <v>3.3</v>
      </c>
      <c r="BW325">
        <v>1</v>
      </c>
      <c r="BX325">
        <v>347</v>
      </c>
      <c r="BY325" t="s">
        <v>638</v>
      </c>
      <c r="BZ325">
        <v>1</v>
      </c>
      <c r="CA325">
        <v>7.8</v>
      </c>
      <c r="CB325">
        <v>2</v>
      </c>
      <c r="CC325">
        <v>311</v>
      </c>
      <c r="CD325" t="s">
        <v>638</v>
      </c>
      <c r="CE325">
        <v>1</v>
      </c>
      <c r="CF325">
        <v>9.1</v>
      </c>
      <c r="CG325">
        <v>2</v>
      </c>
      <c r="CH325">
        <v>909</v>
      </c>
      <c r="CI325" t="s">
        <v>638</v>
      </c>
      <c r="CJ325">
        <v>0.99460000000000004</v>
      </c>
      <c r="CK325">
        <v>4.5</v>
      </c>
      <c r="CL325">
        <v>1</v>
      </c>
      <c r="CM325">
        <v>313</v>
      </c>
      <c r="CN325" t="s">
        <v>638</v>
      </c>
      <c r="CO325">
        <v>1</v>
      </c>
      <c r="CP325">
        <v>7.8</v>
      </c>
      <c r="CQ325">
        <v>2</v>
      </c>
      <c r="CR325">
        <v>320</v>
      </c>
      <c r="CS325" t="s">
        <v>638</v>
      </c>
      <c r="CT325">
        <v>1</v>
      </c>
      <c r="CU325">
        <v>5.3</v>
      </c>
      <c r="CV325">
        <v>2</v>
      </c>
      <c r="CW325">
        <v>871</v>
      </c>
      <c r="CX325" t="s">
        <v>638</v>
      </c>
      <c r="CY325">
        <v>0.99519999999999997</v>
      </c>
      <c r="CZ325">
        <v>3.3</v>
      </c>
      <c r="DA325">
        <v>1</v>
      </c>
      <c r="DB325">
        <v>317</v>
      </c>
      <c r="DC325" t="s">
        <v>638</v>
      </c>
      <c r="DD325">
        <v>1</v>
      </c>
      <c r="DE325">
        <v>6.3</v>
      </c>
      <c r="DF325">
        <v>3</v>
      </c>
      <c r="DG325">
        <v>335</v>
      </c>
      <c r="DH325" t="s">
        <v>638</v>
      </c>
      <c r="DI325">
        <v>1</v>
      </c>
      <c r="DJ325">
        <v>7.8</v>
      </c>
      <c r="DK325">
        <v>3</v>
      </c>
      <c r="DL325">
        <v>335</v>
      </c>
      <c r="DM325" t="s">
        <v>638</v>
      </c>
      <c r="DN325">
        <v>1</v>
      </c>
      <c r="DO325">
        <v>7.4</v>
      </c>
      <c r="DP325">
        <v>3</v>
      </c>
      <c r="DQ325">
        <v>1017</v>
      </c>
      <c r="DR325" t="s">
        <v>638</v>
      </c>
      <c r="DS325">
        <v>0.99460000000000004</v>
      </c>
      <c r="DT325">
        <v>3.3</v>
      </c>
      <c r="DU325">
        <v>1</v>
      </c>
      <c r="DV325">
        <v>318</v>
      </c>
      <c r="DW325" t="s">
        <v>638</v>
      </c>
      <c r="DX325">
        <v>1</v>
      </c>
      <c r="DY325">
        <v>5.3</v>
      </c>
      <c r="DZ325">
        <v>2</v>
      </c>
      <c r="EA325">
        <v>301</v>
      </c>
      <c r="EB325" t="s">
        <v>638</v>
      </c>
      <c r="EC325">
        <v>1</v>
      </c>
      <c r="ED325">
        <v>3.3</v>
      </c>
      <c r="EE325">
        <v>2</v>
      </c>
      <c r="EF325" t="s">
        <v>7</v>
      </c>
      <c r="EG325" t="s">
        <v>7</v>
      </c>
      <c r="EH325" t="s">
        <v>7</v>
      </c>
      <c r="EI325" t="s">
        <v>7</v>
      </c>
      <c r="EJ325" t="s">
        <v>7</v>
      </c>
      <c r="EK325">
        <v>769</v>
      </c>
      <c r="EL325" t="s">
        <v>638</v>
      </c>
      <c r="EM325">
        <v>0.99960000000000004</v>
      </c>
      <c r="EN325">
        <v>3.3</v>
      </c>
      <c r="EO325">
        <v>2</v>
      </c>
      <c r="EP325">
        <v>913</v>
      </c>
      <c r="EQ325" t="s">
        <v>638</v>
      </c>
      <c r="ER325">
        <v>0.995</v>
      </c>
      <c r="ES325">
        <v>3.3</v>
      </c>
      <c r="ET325">
        <v>1</v>
      </c>
      <c r="EU325" t="s">
        <v>7</v>
      </c>
      <c r="EV325" t="s">
        <v>7</v>
      </c>
      <c r="EW325" t="s">
        <v>7</v>
      </c>
      <c r="EX325" t="s">
        <v>7</v>
      </c>
      <c r="EY325" t="s">
        <v>7</v>
      </c>
      <c r="EZ325">
        <v>904</v>
      </c>
      <c r="FA325" t="s">
        <v>638</v>
      </c>
      <c r="FB325">
        <v>0.99460000000000004</v>
      </c>
      <c r="FC325">
        <v>3.3</v>
      </c>
      <c r="FD325">
        <v>1</v>
      </c>
      <c r="FE325" t="s">
        <v>7</v>
      </c>
      <c r="FF325" t="s">
        <v>7</v>
      </c>
      <c r="FG325" t="s">
        <v>7</v>
      </c>
      <c r="FH325" t="s">
        <v>7</v>
      </c>
      <c r="FI325" t="s">
        <v>7</v>
      </c>
      <c r="FJ325">
        <v>308</v>
      </c>
      <c r="FK325" t="s">
        <v>638</v>
      </c>
      <c r="FL325">
        <v>1</v>
      </c>
      <c r="FM325">
        <v>8.3000000000000007</v>
      </c>
      <c r="FN325">
        <v>2</v>
      </c>
      <c r="FO325">
        <v>292</v>
      </c>
      <c r="FP325" t="s">
        <v>638</v>
      </c>
      <c r="FQ325">
        <v>1</v>
      </c>
      <c r="FR325">
        <v>7.8</v>
      </c>
      <c r="FS325">
        <v>2</v>
      </c>
      <c r="FT325">
        <v>975</v>
      </c>
      <c r="FU325" t="s">
        <v>638</v>
      </c>
      <c r="FV325">
        <v>0.99399999999999999</v>
      </c>
      <c r="FW325">
        <v>3.3</v>
      </c>
      <c r="FX325">
        <v>1</v>
      </c>
      <c r="FY325">
        <v>908</v>
      </c>
      <c r="FZ325" t="s">
        <v>638</v>
      </c>
      <c r="GA325">
        <v>0.99519999999999997</v>
      </c>
      <c r="GB325">
        <v>3.3</v>
      </c>
      <c r="GC325">
        <v>1</v>
      </c>
      <c r="GD325" t="s">
        <v>7</v>
      </c>
      <c r="GE325" t="s">
        <v>7</v>
      </c>
      <c r="GF325" t="s">
        <v>7</v>
      </c>
      <c r="GG325" t="s">
        <v>7</v>
      </c>
      <c r="GH325" t="s">
        <v>7</v>
      </c>
      <c r="GI325">
        <v>872</v>
      </c>
      <c r="GJ325" t="s">
        <v>638</v>
      </c>
      <c r="GK325">
        <v>0.99480000000000002</v>
      </c>
      <c r="GL325">
        <v>4.5</v>
      </c>
      <c r="GM325">
        <v>1</v>
      </c>
      <c r="GN325">
        <v>310</v>
      </c>
      <c r="GO325" t="s">
        <v>638</v>
      </c>
      <c r="GP325">
        <v>1</v>
      </c>
      <c r="GQ325">
        <v>4.7</v>
      </c>
      <c r="GR325">
        <v>2</v>
      </c>
      <c r="GS325">
        <v>960</v>
      </c>
      <c r="GT325" t="s">
        <v>638</v>
      </c>
      <c r="GU325">
        <v>0.99470000000000003</v>
      </c>
      <c r="GV325">
        <v>3.3</v>
      </c>
      <c r="GW325">
        <v>1</v>
      </c>
      <c r="GX325">
        <v>296</v>
      </c>
      <c r="GY325" t="s">
        <v>638</v>
      </c>
      <c r="GZ325">
        <v>1</v>
      </c>
      <c r="HA325">
        <v>4.7</v>
      </c>
      <c r="HB325">
        <v>2</v>
      </c>
      <c r="HC325">
        <v>312</v>
      </c>
      <c r="HD325" t="s">
        <v>638</v>
      </c>
      <c r="HE325">
        <v>1</v>
      </c>
      <c r="HF325">
        <v>5.3</v>
      </c>
      <c r="HG325">
        <v>2</v>
      </c>
      <c r="HH325">
        <v>320</v>
      </c>
      <c r="HI325" t="s">
        <v>638</v>
      </c>
      <c r="HJ325">
        <v>1</v>
      </c>
      <c r="HK325">
        <v>7.8</v>
      </c>
      <c r="HL325">
        <v>3</v>
      </c>
      <c r="HM325">
        <v>305</v>
      </c>
      <c r="HN325" t="s">
        <v>638</v>
      </c>
      <c r="HO325">
        <v>1</v>
      </c>
      <c r="HP325">
        <v>7.8</v>
      </c>
      <c r="HQ325">
        <v>2</v>
      </c>
      <c r="HR325">
        <v>311</v>
      </c>
      <c r="HS325" t="s">
        <v>638</v>
      </c>
      <c r="HT325">
        <v>1</v>
      </c>
      <c r="HU325">
        <v>7.8</v>
      </c>
      <c r="HV325">
        <v>2</v>
      </c>
      <c r="HW325" t="s">
        <v>7</v>
      </c>
      <c r="HX325" t="s">
        <v>7</v>
      </c>
      <c r="HY325" t="s">
        <v>7</v>
      </c>
      <c r="HZ325" t="s">
        <v>7</v>
      </c>
      <c r="IA325" t="s">
        <v>7</v>
      </c>
      <c r="IB325">
        <v>301</v>
      </c>
      <c r="IC325" t="s">
        <v>638</v>
      </c>
      <c r="ID325">
        <v>1</v>
      </c>
      <c r="IE325">
        <v>7.8</v>
      </c>
      <c r="IF325">
        <v>2</v>
      </c>
    </row>
    <row r="326" spans="1:240">
      <c r="A326">
        <v>325</v>
      </c>
      <c r="B326" t="s">
        <v>639</v>
      </c>
      <c r="C326">
        <v>1</v>
      </c>
      <c r="D326">
        <v>23.8</v>
      </c>
      <c r="E326">
        <v>8</v>
      </c>
      <c r="F326">
        <v>323</v>
      </c>
      <c r="G326" t="s">
        <v>639</v>
      </c>
      <c r="H326">
        <v>1</v>
      </c>
      <c r="I326">
        <v>29.9</v>
      </c>
      <c r="J326">
        <v>9</v>
      </c>
      <c r="K326">
        <v>291</v>
      </c>
      <c r="L326" t="s">
        <v>639</v>
      </c>
      <c r="M326">
        <v>1</v>
      </c>
      <c r="N326">
        <v>18.899999999999999</v>
      </c>
      <c r="O326">
        <v>6</v>
      </c>
      <c r="P326">
        <v>347</v>
      </c>
      <c r="Q326" t="s">
        <v>639</v>
      </c>
      <c r="R326">
        <v>1</v>
      </c>
      <c r="S326">
        <v>22.9</v>
      </c>
      <c r="T326">
        <v>6</v>
      </c>
      <c r="U326">
        <v>314</v>
      </c>
      <c r="V326" t="s">
        <v>639</v>
      </c>
      <c r="W326">
        <v>1</v>
      </c>
      <c r="X326">
        <v>34.700000000000003</v>
      </c>
      <c r="Y326">
        <v>14</v>
      </c>
      <c r="Z326">
        <v>295</v>
      </c>
      <c r="AA326" t="s">
        <v>639</v>
      </c>
      <c r="AB326">
        <v>1</v>
      </c>
      <c r="AC326">
        <v>31</v>
      </c>
      <c r="AD326">
        <v>14</v>
      </c>
      <c r="AE326">
        <v>331</v>
      </c>
      <c r="AF326" t="s">
        <v>639</v>
      </c>
      <c r="AG326">
        <v>1</v>
      </c>
      <c r="AH326">
        <v>32.6</v>
      </c>
      <c r="AI326">
        <v>12</v>
      </c>
      <c r="AJ326">
        <v>328</v>
      </c>
      <c r="AK326" t="s">
        <v>639</v>
      </c>
      <c r="AL326">
        <v>1</v>
      </c>
      <c r="AM326">
        <v>24.4</v>
      </c>
      <c r="AN326">
        <v>10</v>
      </c>
      <c r="AO326">
        <v>333</v>
      </c>
      <c r="AP326" t="s">
        <v>639</v>
      </c>
      <c r="AQ326">
        <v>1</v>
      </c>
      <c r="AR326">
        <v>21.9</v>
      </c>
      <c r="AS326">
        <v>10</v>
      </c>
      <c r="AT326">
        <v>310</v>
      </c>
      <c r="AU326" t="s">
        <v>639</v>
      </c>
      <c r="AV326">
        <v>1</v>
      </c>
      <c r="AW326">
        <v>38.299999999999997</v>
      </c>
      <c r="AX326">
        <v>17</v>
      </c>
      <c r="AY326">
        <v>309</v>
      </c>
      <c r="AZ326" t="s">
        <v>639</v>
      </c>
      <c r="BA326">
        <v>1</v>
      </c>
      <c r="BB326">
        <v>41.3</v>
      </c>
      <c r="BC326">
        <v>16</v>
      </c>
      <c r="BD326">
        <v>331</v>
      </c>
      <c r="BE326" t="s">
        <v>639</v>
      </c>
      <c r="BF326">
        <v>1</v>
      </c>
      <c r="BG326">
        <v>39.200000000000003</v>
      </c>
      <c r="BH326">
        <v>16</v>
      </c>
      <c r="BI326">
        <v>304</v>
      </c>
      <c r="BJ326" t="s">
        <v>639</v>
      </c>
      <c r="BK326">
        <v>1</v>
      </c>
      <c r="BL326">
        <v>31</v>
      </c>
      <c r="BM326">
        <v>10</v>
      </c>
      <c r="BN326">
        <v>310</v>
      </c>
      <c r="BO326" t="s">
        <v>639</v>
      </c>
      <c r="BP326">
        <v>1</v>
      </c>
      <c r="BQ326">
        <v>22.9</v>
      </c>
      <c r="BR326">
        <v>8</v>
      </c>
      <c r="BS326">
        <v>290</v>
      </c>
      <c r="BT326" t="s">
        <v>639</v>
      </c>
      <c r="BU326">
        <v>1</v>
      </c>
      <c r="BV326">
        <v>33.1</v>
      </c>
      <c r="BW326">
        <v>16</v>
      </c>
      <c r="BX326">
        <v>348</v>
      </c>
      <c r="BY326" t="s">
        <v>639</v>
      </c>
      <c r="BZ326">
        <v>1</v>
      </c>
      <c r="CA326">
        <v>32.200000000000003</v>
      </c>
      <c r="CB326">
        <v>12</v>
      </c>
      <c r="CC326">
        <v>312</v>
      </c>
      <c r="CD326" t="s">
        <v>639</v>
      </c>
      <c r="CE326">
        <v>1</v>
      </c>
      <c r="CF326">
        <v>27.8</v>
      </c>
      <c r="CG326">
        <v>9</v>
      </c>
      <c r="CH326">
        <v>321</v>
      </c>
      <c r="CI326" t="s">
        <v>639</v>
      </c>
      <c r="CJ326">
        <v>1</v>
      </c>
      <c r="CK326">
        <v>35.6</v>
      </c>
      <c r="CL326">
        <v>12</v>
      </c>
      <c r="CM326">
        <v>314</v>
      </c>
      <c r="CN326" t="s">
        <v>639</v>
      </c>
      <c r="CO326">
        <v>1</v>
      </c>
      <c r="CP326">
        <v>20</v>
      </c>
      <c r="CQ326">
        <v>8</v>
      </c>
      <c r="CR326">
        <v>321</v>
      </c>
      <c r="CS326" t="s">
        <v>639</v>
      </c>
      <c r="CT326">
        <v>1</v>
      </c>
      <c r="CU326">
        <v>20.8</v>
      </c>
      <c r="CV326">
        <v>8</v>
      </c>
      <c r="CW326">
        <v>279</v>
      </c>
      <c r="CX326" t="s">
        <v>639</v>
      </c>
      <c r="CY326">
        <v>1</v>
      </c>
      <c r="CZ326">
        <v>29.3</v>
      </c>
      <c r="DA326">
        <v>11</v>
      </c>
      <c r="DB326">
        <v>318</v>
      </c>
      <c r="DC326" t="s">
        <v>639</v>
      </c>
      <c r="DD326">
        <v>1</v>
      </c>
      <c r="DE326">
        <v>28.4</v>
      </c>
      <c r="DF326">
        <v>10</v>
      </c>
      <c r="DG326">
        <v>336</v>
      </c>
      <c r="DH326" t="s">
        <v>639</v>
      </c>
      <c r="DI326">
        <v>1</v>
      </c>
      <c r="DJ326">
        <v>29</v>
      </c>
      <c r="DK326">
        <v>9</v>
      </c>
      <c r="DL326">
        <v>336</v>
      </c>
      <c r="DM326" t="s">
        <v>639</v>
      </c>
      <c r="DN326">
        <v>1</v>
      </c>
      <c r="DO326">
        <v>23</v>
      </c>
      <c r="DP326">
        <v>12</v>
      </c>
      <c r="DQ326">
        <v>338</v>
      </c>
      <c r="DR326" t="s">
        <v>639</v>
      </c>
      <c r="DS326">
        <v>1</v>
      </c>
      <c r="DT326">
        <v>33.1</v>
      </c>
      <c r="DU326">
        <v>12</v>
      </c>
      <c r="DV326">
        <v>319</v>
      </c>
      <c r="DW326" t="s">
        <v>639</v>
      </c>
      <c r="DX326">
        <v>1</v>
      </c>
      <c r="DY326">
        <v>36.799999999999997</v>
      </c>
      <c r="DZ326">
        <v>12</v>
      </c>
      <c r="EA326">
        <v>302</v>
      </c>
      <c r="EB326" t="s">
        <v>639</v>
      </c>
      <c r="EC326">
        <v>1</v>
      </c>
      <c r="ED326">
        <v>33.299999999999997</v>
      </c>
      <c r="EE326">
        <v>13</v>
      </c>
      <c r="EF326">
        <v>340</v>
      </c>
      <c r="EG326" t="s">
        <v>639</v>
      </c>
      <c r="EH326">
        <v>1</v>
      </c>
      <c r="EI326">
        <v>37.700000000000003</v>
      </c>
      <c r="EJ326">
        <v>13</v>
      </c>
      <c r="EK326">
        <v>313</v>
      </c>
      <c r="EL326" t="s">
        <v>639</v>
      </c>
      <c r="EM326">
        <v>1</v>
      </c>
      <c r="EN326">
        <v>35</v>
      </c>
      <c r="EO326">
        <v>14</v>
      </c>
      <c r="EP326">
        <v>304</v>
      </c>
      <c r="EQ326" t="s">
        <v>639</v>
      </c>
      <c r="ER326">
        <v>1</v>
      </c>
      <c r="ES326">
        <v>26.3</v>
      </c>
      <c r="ET326">
        <v>8</v>
      </c>
      <c r="EU326">
        <v>330</v>
      </c>
      <c r="EV326" t="s">
        <v>639</v>
      </c>
      <c r="EW326">
        <v>1</v>
      </c>
      <c r="EX326">
        <v>13.7</v>
      </c>
      <c r="EY326">
        <v>5</v>
      </c>
      <c r="EZ326">
        <v>298</v>
      </c>
      <c r="FA326" t="s">
        <v>639</v>
      </c>
      <c r="FB326">
        <v>1</v>
      </c>
      <c r="FC326">
        <v>25.3</v>
      </c>
      <c r="FD326">
        <v>8</v>
      </c>
      <c r="FE326">
        <v>282</v>
      </c>
      <c r="FF326" t="s">
        <v>639</v>
      </c>
      <c r="FG326">
        <v>1</v>
      </c>
      <c r="FH326">
        <v>28.2</v>
      </c>
      <c r="FI326">
        <v>13</v>
      </c>
      <c r="FJ326">
        <v>309</v>
      </c>
      <c r="FK326" t="s">
        <v>639</v>
      </c>
      <c r="FL326">
        <v>1</v>
      </c>
      <c r="FM326">
        <v>27</v>
      </c>
      <c r="FN326">
        <v>10</v>
      </c>
      <c r="FO326">
        <v>293</v>
      </c>
      <c r="FP326" t="s">
        <v>639</v>
      </c>
      <c r="FQ326">
        <v>1</v>
      </c>
      <c r="FR326">
        <v>32.6</v>
      </c>
      <c r="FS326">
        <v>16</v>
      </c>
      <c r="FT326">
        <v>293</v>
      </c>
      <c r="FU326" t="s">
        <v>639</v>
      </c>
      <c r="FV326">
        <v>1</v>
      </c>
      <c r="FW326">
        <v>20.6</v>
      </c>
      <c r="FX326">
        <v>9</v>
      </c>
      <c r="FY326">
        <v>301</v>
      </c>
      <c r="FZ326" t="s">
        <v>639</v>
      </c>
      <c r="GA326">
        <v>1</v>
      </c>
      <c r="GB326">
        <v>26.3</v>
      </c>
      <c r="GC326">
        <v>9</v>
      </c>
      <c r="GD326">
        <v>296</v>
      </c>
      <c r="GE326" t="s">
        <v>639</v>
      </c>
      <c r="GF326">
        <v>1</v>
      </c>
      <c r="GG326">
        <v>31.8</v>
      </c>
      <c r="GH326">
        <v>11</v>
      </c>
      <c r="GI326">
        <v>306</v>
      </c>
      <c r="GJ326" t="s">
        <v>639</v>
      </c>
      <c r="GK326">
        <v>1</v>
      </c>
      <c r="GL326">
        <v>16</v>
      </c>
      <c r="GM326">
        <v>6</v>
      </c>
      <c r="GN326">
        <v>312</v>
      </c>
      <c r="GO326" t="s">
        <v>639</v>
      </c>
      <c r="GP326">
        <v>1</v>
      </c>
      <c r="GQ326">
        <v>35.799999999999997</v>
      </c>
      <c r="GR326">
        <v>12</v>
      </c>
      <c r="GS326">
        <v>273</v>
      </c>
      <c r="GT326" t="s">
        <v>639</v>
      </c>
      <c r="GU326">
        <v>1</v>
      </c>
      <c r="GV326">
        <v>25.7</v>
      </c>
      <c r="GW326">
        <v>9</v>
      </c>
      <c r="GX326">
        <v>298</v>
      </c>
      <c r="GY326" t="s">
        <v>639</v>
      </c>
      <c r="GZ326">
        <v>1</v>
      </c>
      <c r="HA326">
        <v>36.6</v>
      </c>
      <c r="HB326">
        <v>13</v>
      </c>
      <c r="HC326">
        <v>313</v>
      </c>
      <c r="HD326" t="s">
        <v>639</v>
      </c>
      <c r="HE326">
        <v>1</v>
      </c>
      <c r="HF326">
        <v>15.4</v>
      </c>
      <c r="HG326">
        <v>6</v>
      </c>
      <c r="HH326">
        <v>321</v>
      </c>
      <c r="HI326" t="s">
        <v>639</v>
      </c>
      <c r="HJ326">
        <v>1</v>
      </c>
      <c r="HK326">
        <v>17</v>
      </c>
      <c r="HL326">
        <v>6</v>
      </c>
      <c r="HM326">
        <v>306</v>
      </c>
      <c r="HN326" t="s">
        <v>639</v>
      </c>
      <c r="HO326">
        <v>1</v>
      </c>
      <c r="HP326">
        <v>24.8</v>
      </c>
      <c r="HQ326">
        <v>8</v>
      </c>
      <c r="HR326">
        <v>312</v>
      </c>
      <c r="HS326" t="s">
        <v>639</v>
      </c>
      <c r="HT326">
        <v>1</v>
      </c>
      <c r="HU326">
        <v>15.2</v>
      </c>
      <c r="HV326">
        <v>6</v>
      </c>
      <c r="HW326">
        <v>306</v>
      </c>
      <c r="HX326" t="s">
        <v>639</v>
      </c>
      <c r="HY326">
        <v>1</v>
      </c>
      <c r="HZ326">
        <v>34.5</v>
      </c>
      <c r="IA326">
        <v>12</v>
      </c>
      <c r="IB326">
        <v>302</v>
      </c>
      <c r="IC326" t="s">
        <v>639</v>
      </c>
      <c r="ID326">
        <v>1</v>
      </c>
      <c r="IE326">
        <v>38.700000000000003</v>
      </c>
      <c r="IF326">
        <v>12</v>
      </c>
    </row>
    <row r="327" spans="1:240">
      <c r="A327">
        <v>326</v>
      </c>
      <c r="B327" t="s">
        <v>640</v>
      </c>
      <c r="C327">
        <v>1</v>
      </c>
      <c r="D327">
        <v>4.8</v>
      </c>
      <c r="E327">
        <v>3</v>
      </c>
      <c r="F327">
        <v>324</v>
      </c>
      <c r="G327" t="s">
        <v>640</v>
      </c>
      <c r="H327">
        <v>1</v>
      </c>
      <c r="I327">
        <v>5.0999999999999996</v>
      </c>
      <c r="J327">
        <v>2</v>
      </c>
      <c r="K327" t="s">
        <v>7</v>
      </c>
      <c r="L327" t="s">
        <v>7</v>
      </c>
      <c r="M327" t="s">
        <v>7</v>
      </c>
      <c r="N327" t="s">
        <v>7</v>
      </c>
      <c r="O327" t="s">
        <v>7</v>
      </c>
      <c r="P327">
        <v>348</v>
      </c>
      <c r="Q327" t="s">
        <v>640</v>
      </c>
      <c r="R327">
        <v>1</v>
      </c>
      <c r="S327">
        <v>9.5</v>
      </c>
      <c r="T327">
        <v>2</v>
      </c>
      <c r="U327">
        <v>1209</v>
      </c>
      <c r="V327" t="s">
        <v>640</v>
      </c>
      <c r="W327">
        <v>0.96299999999999997</v>
      </c>
      <c r="X327">
        <v>4.4000000000000004</v>
      </c>
      <c r="Y327">
        <v>1</v>
      </c>
      <c r="Z327" t="s">
        <v>7</v>
      </c>
      <c r="AA327" t="s">
        <v>7</v>
      </c>
      <c r="AB327" t="s">
        <v>7</v>
      </c>
      <c r="AC327" t="s">
        <v>7</v>
      </c>
      <c r="AD327" t="s">
        <v>7</v>
      </c>
      <c r="AE327">
        <v>978</v>
      </c>
      <c r="AF327" t="s">
        <v>640</v>
      </c>
      <c r="AG327">
        <v>0.99450000000000005</v>
      </c>
      <c r="AH327">
        <v>1.6</v>
      </c>
      <c r="AI327">
        <v>1</v>
      </c>
      <c r="AJ327">
        <v>329</v>
      </c>
      <c r="AK327" t="s">
        <v>640</v>
      </c>
      <c r="AL327">
        <v>1</v>
      </c>
      <c r="AM327">
        <v>4.5999999999999996</v>
      </c>
      <c r="AN327">
        <v>2</v>
      </c>
      <c r="AO327">
        <v>334</v>
      </c>
      <c r="AP327" t="s">
        <v>640</v>
      </c>
      <c r="AQ327">
        <v>1</v>
      </c>
      <c r="AR327">
        <v>3.7</v>
      </c>
      <c r="AS327">
        <v>2</v>
      </c>
      <c r="AT327">
        <v>311</v>
      </c>
      <c r="AU327" t="s">
        <v>640</v>
      </c>
      <c r="AV327">
        <v>1</v>
      </c>
      <c r="AW327">
        <v>3.6</v>
      </c>
      <c r="AX327">
        <v>3</v>
      </c>
      <c r="AY327">
        <v>930</v>
      </c>
      <c r="AZ327" t="s">
        <v>640</v>
      </c>
      <c r="BA327">
        <v>0.99529999999999996</v>
      </c>
      <c r="BB327">
        <v>3</v>
      </c>
      <c r="BC327">
        <v>1</v>
      </c>
      <c r="BD327" t="s">
        <v>7</v>
      </c>
      <c r="BE327" t="s">
        <v>7</v>
      </c>
      <c r="BF327" t="s">
        <v>7</v>
      </c>
      <c r="BG327" t="s">
        <v>7</v>
      </c>
      <c r="BH327" t="s">
        <v>7</v>
      </c>
      <c r="BI327">
        <v>305</v>
      </c>
      <c r="BJ327" t="s">
        <v>640</v>
      </c>
      <c r="BK327">
        <v>1</v>
      </c>
      <c r="BL327">
        <v>8.4</v>
      </c>
      <c r="BM327">
        <v>4</v>
      </c>
      <c r="BN327">
        <v>311</v>
      </c>
      <c r="BO327" t="s">
        <v>640</v>
      </c>
      <c r="BP327">
        <v>1</v>
      </c>
      <c r="BQ327">
        <v>7.8</v>
      </c>
      <c r="BR327">
        <v>4</v>
      </c>
      <c r="BS327">
        <v>291</v>
      </c>
      <c r="BT327" t="s">
        <v>640</v>
      </c>
      <c r="BU327">
        <v>1</v>
      </c>
      <c r="BV327">
        <v>6.3</v>
      </c>
      <c r="BW327">
        <v>4</v>
      </c>
      <c r="BX327">
        <v>1144</v>
      </c>
      <c r="BY327" t="s">
        <v>640</v>
      </c>
      <c r="BZ327">
        <v>0.99390000000000001</v>
      </c>
      <c r="CA327">
        <v>1.7</v>
      </c>
      <c r="CB327">
        <v>1</v>
      </c>
      <c r="CC327">
        <v>313</v>
      </c>
      <c r="CD327" t="s">
        <v>640</v>
      </c>
      <c r="CE327">
        <v>1</v>
      </c>
      <c r="CF327">
        <v>6.4</v>
      </c>
      <c r="CG327">
        <v>2</v>
      </c>
      <c r="CH327">
        <v>1178</v>
      </c>
      <c r="CI327" t="s">
        <v>640</v>
      </c>
      <c r="CJ327">
        <v>0.97140000000000004</v>
      </c>
      <c r="CK327">
        <v>3.1</v>
      </c>
      <c r="CL327">
        <v>1</v>
      </c>
      <c r="CM327">
        <v>1191</v>
      </c>
      <c r="CN327" t="s">
        <v>640</v>
      </c>
      <c r="CO327">
        <v>0.97989999999999999</v>
      </c>
      <c r="CP327">
        <v>2.1</v>
      </c>
      <c r="CQ327">
        <v>1</v>
      </c>
      <c r="CR327">
        <v>761</v>
      </c>
      <c r="CS327" t="s">
        <v>640</v>
      </c>
      <c r="CT327">
        <v>0.99939999999999996</v>
      </c>
      <c r="CU327">
        <v>4.5999999999999996</v>
      </c>
      <c r="CV327">
        <v>2</v>
      </c>
      <c r="CW327">
        <v>280</v>
      </c>
      <c r="CX327" t="s">
        <v>640</v>
      </c>
      <c r="CY327">
        <v>1</v>
      </c>
      <c r="CZ327">
        <v>4.0999999999999996</v>
      </c>
      <c r="DA327">
        <v>2</v>
      </c>
      <c r="DB327">
        <v>319</v>
      </c>
      <c r="DC327" t="s">
        <v>640</v>
      </c>
      <c r="DD327">
        <v>1</v>
      </c>
      <c r="DE327">
        <v>7.8</v>
      </c>
      <c r="DF327">
        <v>4</v>
      </c>
      <c r="DG327" t="s">
        <v>7</v>
      </c>
      <c r="DH327" t="s">
        <v>7</v>
      </c>
      <c r="DI327" t="s">
        <v>7</v>
      </c>
      <c r="DJ327" t="s">
        <v>7</v>
      </c>
      <c r="DK327" t="s">
        <v>7</v>
      </c>
      <c r="DL327" t="s">
        <v>7</v>
      </c>
      <c r="DM327" t="s">
        <v>7</v>
      </c>
      <c r="DN327" t="s">
        <v>7</v>
      </c>
      <c r="DO327" t="s">
        <v>7</v>
      </c>
      <c r="DP327" t="s">
        <v>7</v>
      </c>
      <c r="DQ327">
        <v>339</v>
      </c>
      <c r="DR327" t="s">
        <v>640</v>
      </c>
      <c r="DS327">
        <v>1</v>
      </c>
      <c r="DT327">
        <v>6.5</v>
      </c>
      <c r="DU327">
        <v>4</v>
      </c>
      <c r="DV327" t="s">
        <v>7</v>
      </c>
      <c r="DW327" t="s">
        <v>7</v>
      </c>
      <c r="DX327" t="s">
        <v>7</v>
      </c>
      <c r="DY327" t="s">
        <v>7</v>
      </c>
      <c r="DZ327" t="s">
        <v>7</v>
      </c>
      <c r="EA327">
        <v>752</v>
      </c>
      <c r="EB327" t="s">
        <v>640</v>
      </c>
      <c r="EC327">
        <v>0.997</v>
      </c>
      <c r="ED327">
        <v>5</v>
      </c>
      <c r="EE327">
        <v>1</v>
      </c>
      <c r="EF327">
        <v>341</v>
      </c>
      <c r="EG327" t="s">
        <v>640</v>
      </c>
      <c r="EH327">
        <v>1</v>
      </c>
      <c r="EI327">
        <v>4.5999999999999996</v>
      </c>
      <c r="EJ327">
        <v>2</v>
      </c>
      <c r="EK327">
        <v>314</v>
      </c>
      <c r="EL327" t="s">
        <v>640</v>
      </c>
      <c r="EM327">
        <v>1</v>
      </c>
      <c r="EN327">
        <v>6.4</v>
      </c>
      <c r="EO327">
        <v>3</v>
      </c>
      <c r="EP327" t="s">
        <v>7</v>
      </c>
      <c r="EQ327" t="s">
        <v>7</v>
      </c>
      <c r="ER327" t="s">
        <v>7</v>
      </c>
      <c r="ES327" t="s">
        <v>7</v>
      </c>
      <c r="ET327" t="s">
        <v>7</v>
      </c>
      <c r="EU327">
        <v>1207</v>
      </c>
      <c r="EV327" t="s">
        <v>640</v>
      </c>
      <c r="EW327">
        <v>0.96079999999999999</v>
      </c>
      <c r="EX327">
        <v>3.7</v>
      </c>
      <c r="EY327">
        <v>2</v>
      </c>
      <c r="EZ327">
        <v>1104</v>
      </c>
      <c r="FA327" t="s">
        <v>640</v>
      </c>
      <c r="FB327">
        <v>0.99029999999999996</v>
      </c>
      <c r="FC327">
        <v>3.1</v>
      </c>
      <c r="FD327">
        <v>1</v>
      </c>
      <c r="FE327">
        <v>283</v>
      </c>
      <c r="FF327" t="s">
        <v>640</v>
      </c>
      <c r="FG327">
        <v>1</v>
      </c>
      <c r="FH327">
        <v>5</v>
      </c>
      <c r="FI327">
        <v>2</v>
      </c>
      <c r="FJ327">
        <v>310</v>
      </c>
      <c r="FK327" t="s">
        <v>640</v>
      </c>
      <c r="FL327">
        <v>1</v>
      </c>
      <c r="FM327">
        <v>9</v>
      </c>
      <c r="FN327">
        <v>5</v>
      </c>
      <c r="FO327">
        <v>294</v>
      </c>
      <c r="FP327" t="s">
        <v>640</v>
      </c>
      <c r="FQ327">
        <v>1</v>
      </c>
      <c r="FR327">
        <v>4.5999999999999996</v>
      </c>
      <c r="FS327">
        <v>2</v>
      </c>
      <c r="FT327">
        <v>1007</v>
      </c>
      <c r="FU327" t="s">
        <v>640</v>
      </c>
      <c r="FV327">
        <v>0.99350000000000005</v>
      </c>
      <c r="FW327">
        <v>1.4</v>
      </c>
      <c r="FX327">
        <v>1</v>
      </c>
      <c r="FY327" t="s">
        <v>7</v>
      </c>
      <c r="FZ327" t="s">
        <v>7</v>
      </c>
      <c r="GA327" t="s">
        <v>7</v>
      </c>
      <c r="GB327" t="s">
        <v>7</v>
      </c>
      <c r="GC327" t="s">
        <v>7</v>
      </c>
      <c r="GD327">
        <v>297</v>
      </c>
      <c r="GE327" t="s">
        <v>640</v>
      </c>
      <c r="GF327">
        <v>1</v>
      </c>
      <c r="GG327">
        <v>7.1</v>
      </c>
      <c r="GH327">
        <v>3</v>
      </c>
      <c r="GI327">
        <v>307</v>
      </c>
      <c r="GJ327" t="s">
        <v>640</v>
      </c>
      <c r="GK327">
        <v>1</v>
      </c>
      <c r="GL327">
        <v>5.4</v>
      </c>
      <c r="GM327">
        <v>2</v>
      </c>
      <c r="GN327">
        <v>313</v>
      </c>
      <c r="GO327" t="s">
        <v>640</v>
      </c>
      <c r="GP327">
        <v>1</v>
      </c>
      <c r="GQ327">
        <v>6.1</v>
      </c>
      <c r="GR327">
        <v>2</v>
      </c>
      <c r="GS327">
        <v>274</v>
      </c>
      <c r="GT327" t="s">
        <v>640</v>
      </c>
      <c r="GU327">
        <v>1</v>
      </c>
      <c r="GV327">
        <v>11.4</v>
      </c>
      <c r="GW327">
        <v>4</v>
      </c>
      <c r="GX327">
        <v>1127</v>
      </c>
      <c r="GY327" t="s">
        <v>640</v>
      </c>
      <c r="GZ327">
        <v>0.97619999999999996</v>
      </c>
      <c r="HA327">
        <v>1.4</v>
      </c>
      <c r="HB327">
        <v>1</v>
      </c>
      <c r="HC327">
        <v>314</v>
      </c>
      <c r="HD327" t="s">
        <v>640</v>
      </c>
      <c r="HE327">
        <v>1</v>
      </c>
      <c r="HF327">
        <v>3.3</v>
      </c>
      <c r="HG327">
        <v>3</v>
      </c>
      <c r="HH327" t="s">
        <v>7</v>
      </c>
      <c r="HI327" t="s">
        <v>7</v>
      </c>
      <c r="HJ327" t="s">
        <v>7</v>
      </c>
      <c r="HK327" t="s">
        <v>7</v>
      </c>
      <c r="HL327" t="s">
        <v>7</v>
      </c>
      <c r="HM327">
        <v>307</v>
      </c>
      <c r="HN327" t="s">
        <v>640</v>
      </c>
      <c r="HO327">
        <v>1</v>
      </c>
      <c r="HP327">
        <v>3.7</v>
      </c>
      <c r="HQ327">
        <v>2</v>
      </c>
      <c r="HR327">
        <v>736</v>
      </c>
      <c r="HS327" t="s">
        <v>640</v>
      </c>
      <c r="HT327">
        <v>0.99990000000000001</v>
      </c>
      <c r="HU327">
        <v>2.8</v>
      </c>
      <c r="HV327">
        <v>2</v>
      </c>
      <c r="HW327">
        <v>910</v>
      </c>
      <c r="HX327" t="s">
        <v>640</v>
      </c>
      <c r="HY327">
        <v>0.99490000000000001</v>
      </c>
      <c r="HZ327">
        <v>3.1</v>
      </c>
      <c r="IA327">
        <v>1</v>
      </c>
      <c r="IB327" t="s">
        <v>7</v>
      </c>
      <c r="IC327" t="s">
        <v>7</v>
      </c>
      <c r="ID327" t="s">
        <v>7</v>
      </c>
      <c r="IE327" t="s">
        <v>7</v>
      </c>
      <c r="IF327" t="s">
        <v>7</v>
      </c>
    </row>
    <row r="328" spans="1:240">
      <c r="A328">
        <v>327</v>
      </c>
      <c r="B328" t="s">
        <v>641</v>
      </c>
      <c r="C328">
        <v>1</v>
      </c>
      <c r="D328">
        <v>10.199999999999999</v>
      </c>
      <c r="E328">
        <v>3</v>
      </c>
      <c r="F328">
        <v>909</v>
      </c>
      <c r="G328" t="s">
        <v>641</v>
      </c>
      <c r="H328">
        <v>0.99429999999999996</v>
      </c>
      <c r="I328">
        <v>3.1</v>
      </c>
      <c r="J328">
        <v>1</v>
      </c>
      <c r="K328">
        <v>292</v>
      </c>
      <c r="L328" t="s">
        <v>641</v>
      </c>
      <c r="M328">
        <v>1</v>
      </c>
      <c r="N328">
        <v>5.4</v>
      </c>
      <c r="O328">
        <v>2</v>
      </c>
      <c r="P328">
        <v>349</v>
      </c>
      <c r="Q328" t="s">
        <v>641</v>
      </c>
      <c r="R328">
        <v>1</v>
      </c>
      <c r="S328">
        <v>6.1</v>
      </c>
      <c r="T328">
        <v>2</v>
      </c>
      <c r="U328">
        <v>315</v>
      </c>
      <c r="V328" t="s">
        <v>641</v>
      </c>
      <c r="W328">
        <v>1</v>
      </c>
      <c r="X328">
        <v>6.4</v>
      </c>
      <c r="Y328">
        <v>2</v>
      </c>
      <c r="Z328">
        <v>712</v>
      </c>
      <c r="AA328" t="s">
        <v>641</v>
      </c>
      <c r="AB328">
        <v>0.99970000000000003</v>
      </c>
      <c r="AC328">
        <v>7.1</v>
      </c>
      <c r="AD328">
        <v>2</v>
      </c>
      <c r="AE328">
        <v>332</v>
      </c>
      <c r="AF328" t="s">
        <v>641</v>
      </c>
      <c r="AG328">
        <v>1</v>
      </c>
      <c r="AH328">
        <v>6.1</v>
      </c>
      <c r="AI328">
        <v>2</v>
      </c>
      <c r="AJ328">
        <v>331</v>
      </c>
      <c r="AK328" t="s">
        <v>641</v>
      </c>
      <c r="AL328">
        <v>1</v>
      </c>
      <c r="AM328">
        <v>7.1</v>
      </c>
      <c r="AN328">
        <v>2</v>
      </c>
      <c r="AO328">
        <v>936</v>
      </c>
      <c r="AP328" t="s">
        <v>641</v>
      </c>
      <c r="AQ328">
        <v>0.99429999999999996</v>
      </c>
      <c r="AR328">
        <v>3.1</v>
      </c>
      <c r="AS328">
        <v>1</v>
      </c>
      <c r="AT328">
        <v>312</v>
      </c>
      <c r="AU328" t="s">
        <v>641</v>
      </c>
      <c r="AV328">
        <v>1</v>
      </c>
      <c r="AW328">
        <v>7.1</v>
      </c>
      <c r="AX328">
        <v>2</v>
      </c>
      <c r="AY328">
        <v>932</v>
      </c>
      <c r="AZ328" t="s">
        <v>641</v>
      </c>
      <c r="BA328">
        <v>0.99529999999999996</v>
      </c>
      <c r="BB328">
        <v>3.1</v>
      </c>
      <c r="BC328">
        <v>1</v>
      </c>
      <c r="BD328">
        <v>942</v>
      </c>
      <c r="BE328" t="s">
        <v>641</v>
      </c>
      <c r="BF328">
        <v>0.99450000000000005</v>
      </c>
      <c r="BG328">
        <v>3.1</v>
      </c>
      <c r="BH328">
        <v>1</v>
      </c>
      <c r="BI328">
        <v>951</v>
      </c>
      <c r="BJ328" t="s">
        <v>641</v>
      </c>
      <c r="BK328">
        <v>0.99460000000000004</v>
      </c>
      <c r="BL328">
        <v>3.1</v>
      </c>
      <c r="BM328">
        <v>1</v>
      </c>
      <c r="BN328">
        <v>951</v>
      </c>
      <c r="BO328" t="s">
        <v>641</v>
      </c>
      <c r="BP328">
        <v>0.99429999999999996</v>
      </c>
      <c r="BQ328">
        <v>3.1</v>
      </c>
      <c r="BR328">
        <v>1</v>
      </c>
      <c r="BS328">
        <v>292</v>
      </c>
      <c r="BT328" t="s">
        <v>641</v>
      </c>
      <c r="BU328">
        <v>1</v>
      </c>
      <c r="BV328">
        <v>6.1</v>
      </c>
      <c r="BW328">
        <v>2</v>
      </c>
      <c r="BX328">
        <v>965</v>
      </c>
      <c r="BY328" t="s">
        <v>641</v>
      </c>
      <c r="BZ328">
        <v>0.99490000000000001</v>
      </c>
      <c r="CA328">
        <v>3.1</v>
      </c>
      <c r="CB328">
        <v>1</v>
      </c>
      <c r="CC328">
        <v>966</v>
      </c>
      <c r="CD328" t="s">
        <v>641</v>
      </c>
      <c r="CE328">
        <v>0.99529999999999996</v>
      </c>
      <c r="CF328">
        <v>3.1</v>
      </c>
      <c r="CG328">
        <v>1</v>
      </c>
      <c r="CH328">
        <v>910</v>
      </c>
      <c r="CI328" t="s">
        <v>641</v>
      </c>
      <c r="CJ328">
        <v>0.99460000000000004</v>
      </c>
      <c r="CK328">
        <v>3.1</v>
      </c>
      <c r="CL328">
        <v>1</v>
      </c>
      <c r="CM328">
        <v>315</v>
      </c>
      <c r="CN328" t="s">
        <v>641</v>
      </c>
      <c r="CO328">
        <v>1</v>
      </c>
      <c r="CP328">
        <v>10.5</v>
      </c>
      <c r="CQ328">
        <v>3</v>
      </c>
      <c r="CR328">
        <v>322</v>
      </c>
      <c r="CS328" t="s">
        <v>641</v>
      </c>
      <c r="CT328">
        <v>1</v>
      </c>
      <c r="CU328">
        <v>7.1</v>
      </c>
      <c r="CV328">
        <v>2</v>
      </c>
      <c r="CW328" t="s">
        <v>7</v>
      </c>
      <c r="CX328" t="s">
        <v>7</v>
      </c>
      <c r="CY328" t="s">
        <v>7</v>
      </c>
      <c r="CZ328" t="s">
        <v>7</v>
      </c>
      <c r="DA328" t="s">
        <v>7</v>
      </c>
      <c r="DB328">
        <v>964</v>
      </c>
      <c r="DC328" t="s">
        <v>641</v>
      </c>
      <c r="DD328">
        <v>0.99450000000000005</v>
      </c>
      <c r="DE328">
        <v>3.1</v>
      </c>
      <c r="DF328">
        <v>1</v>
      </c>
      <c r="DG328">
        <v>980</v>
      </c>
      <c r="DH328" t="s">
        <v>641</v>
      </c>
      <c r="DI328">
        <v>0.99429999999999996</v>
      </c>
      <c r="DJ328">
        <v>3.1</v>
      </c>
      <c r="DK328">
        <v>1</v>
      </c>
      <c r="DL328">
        <v>944</v>
      </c>
      <c r="DM328" t="s">
        <v>641</v>
      </c>
      <c r="DN328">
        <v>0.99460000000000004</v>
      </c>
      <c r="DO328">
        <v>3.1</v>
      </c>
      <c r="DP328">
        <v>1</v>
      </c>
      <c r="DQ328">
        <v>340</v>
      </c>
      <c r="DR328" t="s">
        <v>641</v>
      </c>
      <c r="DS328">
        <v>1</v>
      </c>
      <c r="DT328">
        <v>7.1</v>
      </c>
      <c r="DU328">
        <v>2</v>
      </c>
      <c r="DV328">
        <v>320</v>
      </c>
      <c r="DW328" t="s">
        <v>641</v>
      </c>
      <c r="DX328">
        <v>1</v>
      </c>
      <c r="DY328">
        <v>9.9</v>
      </c>
      <c r="DZ328">
        <v>2</v>
      </c>
      <c r="EA328">
        <v>889</v>
      </c>
      <c r="EB328" t="s">
        <v>641</v>
      </c>
      <c r="EC328">
        <v>0.99460000000000004</v>
      </c>
      <c r="ED328">
        <v>3.1</v>
      </c>
      <c r="EE328">
        <v>1</v>
      </c>
      <c r="EF328">
        <v>342</v>
      </c>
      <c r="EG328" t="s">
        <v>641</v>
      </c>
      <c r="EH328">
        <v>1</v>
      </c>
      <c r="EI328">
        <v>7.1</v>
      </c>
      <c r="EJ328">
        <v>2</v>
      </c>
      <c r="EK328">
        <v>950</v>
      </c>
      <c r="EL328" t="s">
        <v>641</v>
      </c>
      <c r="EM328">
        <v>0.99409999999999998</v>
      </c>
      <c r="EN328">
        <v>4.0999999999999996</v>
      </c>
      <c r="EO328">
        <v>1</v>
      </c>
      <c r="EP328">
        <v>914</v>
      </c>
      <c r="EQ328" t="s">
        <v>641</v>
      </c>
      <c r="ER328">
        <v>0.995</v>
      </c>
      <c r="ES328">
        <v>3.1</v>
      </c>
      <c r="ET328">
        <v>1</v>
      </c>
      <c r="EU328">
        <v>944</v>
      </c>
      <c r="EV328" t="s">
        <v>641</v>
      </c>
      <c r="EW328">
        <v>0.99490000000000001</v>
      </c>
      <c r="EX328">
        <v>3.1</v>
      </c>
      <c r="EY328">
        <v>1</v>
      </c>
      <c r="EZ328">
        <v>299</v>
      </c>
      <c r="FA328" t="s">
        <v>641</v>
      </c>
      <c r="FB328">
        <v>1</v>
      </c>
      <c r="FC328">
        <v>6.1</v>
      </c>
      <c r="FD328">
        <v>2</v>
      </c>
      <c r="FE328">
        <v>838</v>
      </c>
      <c r="FF328" t="s">
        <v>641</v>
      </c>
      <c r="FG328">
        <v>0.99439999999999995</v>
      </c>
      <c r="FH328">
        <v>3.1</v>
      </c>
      <c r="FI328">
        <v>1</v>
      </c>
      <c r="FJ328">
        <v>920</v>
      </c>
      <c r="FK328" t="s">
        <v>641</v>
      </c>
      <c r="FL328">
        <v>0.99539999999999995</v>
      </c>
      <c r="FM328">
        <v>3.1</v>
      </c>
      <c r="FN328">
        <v>1</v>
      </c>
      <c r="FO328">
        <v>876</v>
      </c>
      <c r="FP328" t="s">
        <v>641</v>
      </c>
      <c r="FQ328">
        <v>0.99519999999999997</v>
      </c>
      <c r="FR328">
        <v>3.1</v>
      </c>
      <c r="FS328">
        <v>1</v>
      </c>
      <c r="FT328">
        <v>856</v>
      </c>
      <c r="FU328" t="s">
        <v>641</v>
      </c>
      <c r="FV328">
        <v>0.99460000000000004</v>
      </c>
      <c r="FW328">
        <v>3.1</v>
      </c>
      <c r="FX328">
        <v>1</v>
      </c>
      <c r="FY328">
        <v>909</v>
      </c>
      <c r="FZ328" t="s">
        <v>641</v>
      </c>
      <c r="GA328">
        <v>0.99519999999999997</v>
      </c>
      <c r="GB328">
        <v>3.1</v>
      </c>
      <c r="GC328">
        <v>1</v>
      </c>
      <c r="GD328" t="s">
        <v>7</v>
      </c>
      <c r="GE328" t="s">
        <v>7</v>
      </c>
      <c r="GF328" t="s">
        <v>7</v>
      </c>
      <c r="GG328" t="s">
        <v>7</v>
      </c>
      <c r="GH328" t="s">
        <v>7</v>
      </c>
      <c r="GI328">
        <v>873</v>
      </c>
      <c r="GJ328" t="s">
        <v>641</v>
      </c>
      <c r="GK328">
        <v>0.99480000000000002</v>
      </c>
      <c r="GL328">
        <v>3.1</v>
      </c>
      <c r="GM328">
        <v>1</v>
      </c>
      <c r="GN328">
        <v>315</v>
      </c>
      <c r="GO328" t="s">
        <v>641</v>
      </c>
      <c r="GP328">
        <v>1</v>
      </c>
      <c r="GQ328">
        <v>10.199999999999999</v>
      </c>
      <c r="GR328">
        <v>3</v>
      </c>
      <c r="GS328">
        <v>1134</v>
      </c>
      <c r="GT328" t="s">
        <v>641</v>
      </c>
      <c r="GU328">
        <v>0.95669999999999999</v>
      </c>
      <c r="GV328">
        <v>3.1</v>
      </c>
      <c r="GW328">
        <v>1</v>
      </c>
      <c r="GX328">
        <v>863</v>
      </c>
      <c r="GY328" t="s">
        <v>641</v>
      </c>
      <c r="GZ328">
        <v>0.99450000000000005</v>
      </c>
      <c r="HA328">
        <v>3.1</v>
      </c>
      <c r="HB328">
        <v>1</v>
      </c>
      <c r="HC328">
        <v>914</v>
      </c>
      <c r="HD328" t="s">
        <v>641</v>
      </c>
      <c r="HE328">
        <v>0.99450000000000005</v>
      </c>
      <c r="HF328">
        <v>3.1</v>
      </c>
      <c r="HG328">
        <v>1</v>
      </c>
      <c r="HH328">
        <v>733</v>
      </c>
      <c r="HI328" t="s">
        <v>641</v>
      </c>
      <c r="HJ328">
        <v>0.99950000000000006</v>
      </c>
      <c r="HK328">
        <v>9.9</v>
      </c>
      <c r="HL328">
        <v>2</v>
      </c>
      <c r="HM328">
        <v>894</v>
      </c>
      <c r="HN328" t="s">
        <v>641</v>
      </c>
      <c r="HO328">
        <v>0.99399999999999999</v>
      </c>
      <c r="HP328">
        <v>3.1</v>
      </c>
      <c r="HQ328">
        <v>1</v>
      </c>
      <c r="HR328">
        <v>313</v>
      </c>
      <c r="HS328" t="s">
        <v>641</v>
      </c>
      <c r="HT328">
        <v>1</v>
      </c>
      <c r="HU328">
        <v>10.199999999999999</v>
      </c>
      <c r="HV328">
        <v>3</v>
      </c>
      <c r="HW328" t="s">
        <v>590</v>
      </c>
      <c r="HX328" t="s">
        <v>641</v>
      </c>
      <c r="HY328">
        <v>0.99990000000000001</v>
      </c>
      <c r="HZ328">
        <v>5.0999999999999996</v>
      </c>
      <c r="IA328">
        <v>2</v>
      </c>
      <c r="IB328">
        <v>908</v>
      </c>
      <c r="IC328" t="s">
        <v>641</v>
      </c>
      <c r="ID328">
        <v>0.99480000000000002</v>
      </c>
      <c r="IE328">
        <v>3.1</v>
      </c>
      <c r="IF328">
        <v>1</v>
      </c>
    </row>
    <row r="329" spans="1:240">
      <c r="A329">
        <v>328</v>
      </c>
      <c r="B329" t="s">
        <v>642</v>
      </c>
      <c r="C329">
        <v>1</v>
      </c>
      <c r="D329">
        <v>40.799999999999997</v>
      </c>
      <c r="E329">
        <v>15</v>
      </c>
      <c r="F329">
        <v>325</v>
      </c>
      <c r="G329" t="s">
        <v>642</v>
      </c>
      <c r="H329">
        <v>1</v>
      </c>
      <c r="I329">
        <v>32.6</v>
      </c>
      <c r="J329">
        <v>12</v>
      </c>
      <c r="K329">
        <v>293</v>
      </c>
      <c r="L329" t="s">
        <v>642</v>
      </c>
      <c r="M329">
        <v>1</v>
      </c>
      <c r="N329">
        <v>46.4</v>
      </c>
      <c r="O329">
        <v>18</v>
      </c>
      <c r="P329">
        <v>350</v>
      </c>
      <c r="Q329" t="s">
        <v>642</v>
      </c>
      <c r="R329">
        <v>1</v>
      </c>
      <c r="S329">
        <v>49.8</v>
      </c>
      <c r="T329">
        <v>20</v>
      </c>
      <c r="U329">
        <v>316</v>
      </c>
      <c r="V329" t="s">
        <v>642</v>
      </c>
      <c r="W329">
        <v>1</v>
      </c>
      <c r="X329">
        <v>44</v>
      </c>
      <c r="Y329">
        <v>13</v>
      </c>
      <c r="Z329">
        <v>296</v>
      </c>
      <c r="AA329" t="s">
        <v>642</v>
      </c>
      <c r="AB329">
        <v>1</v>
      </c>
      <c r="AC329">
        <v>43.7</v>
      </c>
      <c r="AD329">
        <v>15</v>
      </c>
      <c r="AE329">
        <v>333</v>
      </c>
      <c r="AF329" t="s">
        <v>642</v>
      </c>
      <c r="AG329">
        <v>1</v>
      </c>
      <c r="AH329">
        <v>48.6</v>
      </c>
      <c r="AI329">
        <v>17</v>
      </c>
      <c r="AJ329">
        <v>332</v>
      </c>
      <c r="AK329" t="s">
        <v>642</v>
      </c>
      <c r="AL329">
        <v>1</v>
      </c>
      <c r="AM329">
        <v>32.4</v>
      </c>
      <c r="AN329">
        <v>12</v>
      </c>
      <c r="AO329">
        <v>335</v>
      </c>
      <c r="AP329" t="s">
        <v>642</v>
      </c>
      <c r="AQ329">
        <v>1</v>
      </c>
      <c r="AR329">
        <v>39.9</v>
      </c>
      <c r="AS329">
        <v>13</v>
      </c>
      <c r="AT329">
        <v>314</v>
      </c>
      <c r="AU329" t="s">
        <v>642</v>
      </c>
      <c r="AV329">
        <v>1</v>
      </c>
      <c r="AW329">
        <v>39.9</v>
      </c>
      <c r="AX329">
        <v>13</v>
      </c>
      <c r="AY329">
        <v>310</v>
      </c>
      <c r="AZ329" t="s">
        <v>642</v>
      </c>
      <c r="BA329">
        <v>1</v>
      </c>
      <c r="BB329">
        <v>35.5</v>
      </c>
      <c r="BC329">
        <v>12</v>
      </c>
      <c r="BD329">
        <v>333</v>
      </c>
      <c r="BE329" t="s">
        <v>642</v>
      </c>
      <c r="BF329">
        <v>1</v>
      </c>
      <c r="BG329">
        <v>35.299999999999997</v>
      </c>
      <c r="BH329">
        <v>13</v>
      </c>
      <c r="BI329">
        <v>306</v>
      </c>
      <c r="BJ329" t="s">
        <v>642</v>
      </c>
      <c r="BK329">
        <v>1</v>
      </c>
      <c r="BL329">
        <v>28.7</v>
      </c>
      <c r="BM329">
        <v>17</v>
      </c>
      <c r="BN329">
        <v>312</v>
      </c>
      <c r="BO329" t="s">
        <v>642</v>
      </c>
      <c r="BP329">
        <v>1</v>
      </c>
      <c r="BQ329">
        <v>26.3</v>
      </c>
      <c r="BR329">
        <v>15</v>
      </c>
      <c r="BS329">
        <v>293</v>
      </c>
      <c r="BT329" t="s">
        <v>642</v>
      </c>
      <c r="BU329">
        <v>1</v>
      </c>
      <c r="BV329">
        <v>46.4</v>
      </c>
      <c r="BW329">
        <v>19</v>
      </c>
      <c r="BX329">
        <v>349</v>
      </c>
      <c r="BY329" t="s">
        <v>642</v>
      </c>
      <c r="BZ329">
        <v>1</v>
      </c>
      <c r="CA329">
        <v>40.799999999999997</v>
      </c>
      <c r="CB329">
        <v>12</v>
      </c>
      <c r="CC329">
        <v>314</v>
      </c>
      <c r="CD329" t="s">
        <v>642</v>
      </c>
      <c r="CE329">
        <v>1</v>
      </c>
      <c r="CF329">
        <v>42</v>
      </c>
      <c r="CG329">
        <v>16</v>
      </c>
      <c r="CH329">
        <v>322</v>
      </c>
      <c r="CI329" t="s">
        <v>642</v>
      </c>
      <c r="CJ329">
        <v>1</v>
      </c>
      <c r="CK329">
        <v>26.3</v>
      </c>
      <c r="CL329">
        <v>10</v>
      </c>
      <c r="CM329">
        <v>316</v>
      </c>
      <c r="CN329" t="s">
        <v>642</v>
      </c>
      <c r="CO329">
        <v>1</v>
      </c>
      <c r="CP329">
        <v>49.5</v>
      </c>
      <c r="CQ329">
        <v>12</v>
      </c>
      <c r="CR329">
        <v>323</v>
      </c>
      <c r="CS329" t="s">
        <v>642</v>
      </c>
      <c r="CT329">
        <v>1</v>
      </c>
      <c r="CU329">
        <v>44.4</v>
      </c>
      <c r="CV329">
        <v>12</v>
      </c>
      <c r="CW329">
        <v>281</v>
      </c>
      <c r="CX329" t="s">
        <v>642</v>
      </c>
      <c r="CY329">
        <v>1</v>
      </c>
      <c r="CZ329">
        <v>29.7</v>
      </c>
      <c r="DA329">
        <v>9</v>
      </c>
      <c r="DB329">
        <v>320</v>
      </c>
      <c r="DC329" t="s">
        <v>642</v>
      </c>
      <c r="DD329">
        <v>1</v>
      </c>
      <c r="DE329">
        <v>33.6</v>
      </c>
      <c r="DF329">
        <v>12</v>
      </c>
      <c r="DG329">
        <v>337</v>
      </c>
      <c r="DH329" t="s">
        <v>642</v>
      </c>
      <c r="DI329">
        <v>1</v>
      </c>
      <c r="DJ329">
        <v>34.299999999999997</v>
      </c>
      <c r="DK329">
        <v>13</v>
      </c>
      <c r="DL329">
        <v>337</v>
      </c>
      <c r="DM329" t="s">
        <v>642</v>
      </c>
      <c r="DN329">
        <v>1</v>
      </c>
      <c r="DO329">
        <v>50.2</v>
      </c>
      <c r="DP329">
        <v>16</v>
      </c>
      <c r="DQ329">
        <v>341</v>
      </c>
      <c r="DR329" t="s">
        <v>642</v>
      </c>
      <c r="DS329">
        <v>1</v>
      </c>
      <c r="DT329">
        <v>33.299999999999997</v>
      </c>
      <c r="DU329">
        <v>15</v>
      </c>
      <c r="DV329">
        <v>321</v>
      </c>
      <c r="DW329" t="s">
        <v>642</v>
      </c>
      <c r="DX329">
        <v>1</v>
      </c>
      <c r="DY329">
        <v>36.700000000000003</v>
      </c>
      <c r="DZ329">
        <v>13</v>
      </c>
      <c r="EA329">
        <v>303</v>
      </c>
      <c r="EB329" t="s">
        <v>642</v>
      </c>
      <c r="EC329">
        <v>1</v>
      </c>
      <c r="ED329">
        <v>36.700000000000003</v>
      </c>
      <c r="EE329">
        <v>12</v>
      </c>
      <c r="EF329">
        <v>343</v>
      </c>
      <c r="EG329" t="s">
        <v>642</v>
      </c>
      <c r="EH329">
        <v>1</v>
      </c>
      <c r="EI329">
        <v>54.1</v>
      </c>
      <c r="EJ329">
        <v>16</v>
      </c>
      <c r="EK329">
        <v>315</v>
      </c>
      <c r="EL329" t="s">
        <v>642</v>
      </c>
      <c r="EM329">
        <v>1</v>
      </c>
      <c r="EN329">
        <v>39.9</v>
      </c>
      <c r="EO329">
        <v>13</v>
      </c>
      <c r="EP329">
        <v>305</v>
      </c>
      <c r="EQ329" t="s">
        <v>642</v>
      </c>
      <c r="ER329">
        <v>1</v>
      </c>
      <c r="ES329">
        <v>54.1</v>
      </c>
      <c r="ET329">
        <v>15</v>
      </c>
      <c r="EU329">
        <v>331</v>
      </c>
      <c r="EV329" t="s">
        <v>642</v>
      </c>
      <c r="EW329">
        <v>1</v>
      </c>
      <c r="EX329">
        <v>42.5</v>
      </c>
      <c r="EY329">
        <v>17</v>
      </c>
      <c r="EZ329">
        <v>300</v>
      </c>
      <c r="FA329" t="s">
        <v>642</v>
      </c>
      <c r="FB329">
        <v>1</v>
      </c>
      <c r="FC329">
        <v>38.6</v>
      </c>
      <c r="FD329">
        <v>16</v>
      </c>
      <c r="FE329">
        <v>284</v>
      </c>
      <c r="FF329" t="s">
        <v>642</v>
      </c>
      <c r="FG329">
        <v>1</v>
      </c>
      <c r="FH329">
        <v>40.1</v>
      </c>
      <c r="FI329">
        <v>15</v>
      </c>
      <c r="FJ329">
        <v>311</v>
      </c>
      <c r="FK329" t="s">
        <v>642</v>
      </c>
      <c r="FL329">
        <v>1</v>
      </c>
      <c r="FM329">
        <v>30.2</v>
      </c>
      <c r="FN329">
        <v>14</v>
      </c>
      <c r="FO329">
        <v>295</v>
      </c>
      <c r="FP329" t="s">
        <v>642</v>
      </c>
      <c r="FQ329">
        <v>1</v>
      </c>
      <c r="FR329">
        <v>42.8</v>
      </c>
      <c r="FS329">
        <v>15</v>
      </c>
      <c r="FT329">
        <v>294</v>
      </c>
      <c r="FU329" t="s">
        <v>642</v>
      </c>
      <c r="FV329">
        <v>1</v>
      </c>
      <c r="FW329">
        <v>39.1</v>
      </c>
      <c r="FX329">
        <v>15</v>
      </c>
      <c r="FY329">
        <v>302</v>
      </c>
      <c r="FZ329" t="s">
        <v>642</v>
      </c>
      <c r="GA329">
        <v>1</v>
      </c>
      <c r="GB329">
        <v>43.2</v>
      </c>
      <c r="GC329">
        <v>15</v>
      </c>
      <c r="GD329">
        <v>298</v>
      </c>
      <c r="GE329" t="s">
        <v>642</v>
      </c>
      <c r="GF329">
        <v>1</v>
      </c>
      <c r="GG329">
        <v>43.2</v>
      </c>
      <c r="GH329">
        <v>17</v>
      </c>
      <c r="GI329">
        <v>308</v>
      </c>
      <c r="GJ329" t="s">
        <v>642</v>
      </c>
      <c r="GK329">
        <v>1</v>
      </c>
      <c r="GL329">
        <v>47.6</v>
      </c>
      <c r="GM329">
        <v>17</v>
      </c>
      <c r="GN329">
        <v>316</v>
      </c>
      <c r="GO329" t="s">
        <v>642</v>
      </c>
      <c r="GP329">
        <v>1</v>
      </c>
      <c r="GQ329">
        <v>38.6</v>
      </c>
      <c r="GR329">
        <v>17</v>
      </c>
      <c r="GS329">
        <v>275</v>
      </c>
      <c r="GT329" t="s">
        <v>642</v>
      </c>
      <c r="GU329">
        <v>1</v>
      </c>
      <c r="GV329">
        <v>44.2</v>
      </c>
      <c r="GW329">
        <v>19</v>
      </c>
      <c r="GX329">
        <v>299</v>
      </c>
      <c r="GY329" t="s">
        <v>642</v>
      </c>
      <c r="GZ329">
        <v>1</v>
      </c>
      <c r="HA329">
        <v>41.1</v>
      </c>
      <c r="HB329">
        <v>21</v>
      </c>
      <c r="HC329">
        <v>315</v>
      </c>
      <c r="HD329" t="s">
        <v>642</v>
      </c>
      <c r="HE329">
        <v>1</v>
      </c>
      <c r="HF329">
        <v>26.3</v>
      </c>
      <c r="HG329">
        <v>6</v>
      </c>
      <c r="HH329">
        <v>322</v>
      </c>
      <c r="HI329" t="s">
        <v>642</v>
      </c>
      <c r="HJ329">
        <v>1</v>
      </c>
      <c r="HK329">
        <v>38.200000000000003</v>
      </c>
      <c r="HL329">
        <v>12</v>
      </c>
      <c r="HM329">
        <v>308</v>
      </c>
      <c r="HN329" t="s">
        <v>642</v>
      </c>
      <c r="HO329">
        <v>1</v>
      </c>
      <c r="HP329">
        <v>38.4</v>
      </c>
      <c r="HQ329">
        <v>11</v>
      </c>
      <c r="HR329">
        <v>315</v>
      </c>
      <c r="HS329" t="s">
        <v>642</v>
      </c>
      <c r="HT329">
        <v>1</v>
      </c>
      <c r="HU329">
        <v>49.5</v>
      </c>
      <c r="HV329">
        <v>22</v>
      </c>
      <c r="HW329">
        <v>307</v>
      </c>
      <c r="HX329" t="s">
        <v>642</v>
      </c>
      <c r="HY329">
        <v>1</v>
      </c>
      <c r="HZ329">
        <v>35.700000000000003</v>
      </c>
      <c r="IA329">
        <v>18</v>
      </c>
      <c r="IB329">
        <v>303</v>
      </c>
      <c r="IC329" t="s">
        <v>642</v>
      </c>
      <c r="ID329">
        <v>1</v>
      </c>
      <c r="IE329">
        <v>45.4</v>
      </c>
      <c r="IF329">
        <v>25</v>
      </c>
    </row>
    <row r="330" spans="1:240">
      <c r="A330">
        <v>329</v>
      </c>
      <c r="B330" t="s">
        <v>643</v>
      </c>
      <c r="C330">
        <v>1</v>
      </c>
      <c r="D330">
        <v>6</v>
      </c>
      <c r="E330">
        <v>2</v>
      </c>
      <c r="F330">
        <v>911</v>
      </c>
      <c r="G330" t="s">
        <v>643</v>
      </c>
      <c r="H330">
        <v>0.99429999999999996</v>
      </c>
      <c r="I330">
        <v>3.8</v>
      </c>
      <c r="J330">
        <v>1</v>
      </c>
      <c r="K330" t="s">
        <v>7</v>
      </c>
      <c r="L330" t="s">
        <v>7</v>
      </c>
      <c r="M330" t="s">
        <v>7</v>
      </c>
      <c r="N330" t="s">
        <v>7</v>
      </c>
      <c r="O330" t="s">
        <v>7</v>
      </c>
      <c r="P330">
        <v>1009</v>
      </c>
      <c r="Q330" t="s">
        <v>643</v>
      </c>
      <c r="R330">
        <v>0.99419999999999997</v>
      </c>
      <c r="S330">
        <v>3.8</v>
      </c>
      <c r="T330">
        <v>1</v>
      </c>
      <c r="U330" t="s">
        <v>7</v>
      </c>
      <c r="V330" t="s">
        <v>7</v>
      </c>
      <c r="W330" t="s">
        <v>7</v>
      </c>
      <c r="X330" t="s">
        <v>7</v>
      </c>
      <c r="Y330" t="s">
        <v>7</v>
      </c>
      <c r="Z330">
        <v>922</v>
      </c>
      <c r="AA330" t="s">
        <v>643</v>
      </c>
      <c r="AB330">
        <v>0.99539999999999995</v>
      </c>
      <c r="AC330">
        <v>3.8</v>
      </c>
      <c r="AD330">
        <v>1</v>
      </c>
      <c r="AE330">
        <v>982</v>
      </c>
      <c r="AF330" t="s">
        <v>643</v>
      </c>
      <c r="AG330">
        <v>0.99450000000000005</v>
      </c>
      <c r="AH330">
        <v>3.8</v>
      </c>
      <c r="AI330">
        <v>1</v>
      </c>
      <c r="AJ330">
        <v>953</v>
      </c>
      <c r="AK330" t="s">
        <v>643</v>
      </c>
      <c r="AL330">
        <v>0.99460000000000004</v>
      </c>
      <c r="AM330">
        <v>3.8</v>
      </c>
      <c r="AN330">
        <v>1</v>
      </c>
      <c r="AO330" t="s">
        <v>7</v>
      </c>
      <c r="AP330" t="s">
        <v>7</v>
      </c>
      <c r="AQ330" t="s">
        <v>7</v>
      </c>
      <c r="AR330" t="s">
        <v>7</v>
      </c>
      <c r="AS330" t="s">
        <v>7</v>
      </c>
      <c r="AT330" t="s">
        <v>7</v>
      </c>
      <c r="AU330" t="s">
        <v>7</v>
      </c>
      <c r="AV330" t="s">
        <v>7</v>
      </c>
      <c r="AW330" t="s">
        <v>7</v>
      </c>
      <c r="AX330" t="s">
        <v>7</v>
      </c>
      <c r="AY330" t="s">
        <v>7</v>
      </c>
      <c r="AZ330" t="s">
        <v>7</v>
      </c>
      <c r="BA330" t="s">
        <v>7</v>
      </c>
      <c r="BB330" t="s">
        <v>7</v>
      </c>
      <c r="BC330" t="s">
        <v>7</v>
      </c>
      <c r="BD330" t="s">
        <v>7</v>
      </c>
      <c r="BE330" t="s">
        <v>7</v>
      </c>
      <c r="BF330" t="s">
        <v>7</v>
      </c>
      <c r="BG330" t="s">
        <v>7</v>
      </c>
      <c r="BH330" t="s">
        <v>7</v>
      </c>
      <c r="BI330" t="s">
        <v>7</v>
      </c>
      <c r="BJ330" t="s">
        <v>7</v>
      </c>
      <c r="BK330" t="s">
        <v>7</v>
      </c>
      <c r="BL330" t="s">
        <v>7</v>
      </c>
      <c r="BM330" t="s">
        <v>7</v>
      </c>
      <c r="BN330" t="s">
        <v>7</v>
      </c>
      <c r="BO330" t="s">
        <v>7</v>
      </c>
      <c r="BP330" t="s">
        <v>7</v>
      </c>
      <c r="BQ330" t="s">
        <v>7</v>
      </c>
      <c r="BR330" t="s">
        <v>7</v>
      </c>
      <c r="BS330" t="s">
        <v>7</v>
      </c>
      <c r="BT330" t="s">
        <v>7</v>
      </c>
      <c r="BU330" t="s">
        <v>7</v>
      </c>
      <c r="BV330" t="s">
        <v>7</v>
      </c>
      <c r="BW330" t="s">
        <v>7</v>
      </c>
      <c r="BX330" t="s">
        <v>7</v>
      </c>
      <c r="BY330" t="s">
        <v>7</v>
      </c>
      <c r="BZ330" t="s">
        <v>7</v>
      </c>
      <c r="CA330" t="s">
        <v>7</v>
      </c>
      <c r="CB330" t="s">
        <v>7</v>
      </c>
      <c r="CC330" t="s">
        <v>7</v>
      </c>
      <c r="CD330" t="s">
        <v>7</v>
      </c>
      <c r="CE330" t="s">
        <v>7</v>
      </c>
      <c r="CF330" t="s">
        <v>7</v>
      </c>
      <c r="CG330" t="s">
        <v>7</v>
      </c>
      <c r="CH330" t="s">
        <v>7</v>
      </c>
      <c r="CI330" t="s">
        <v>7</v>
      </c>
      <c r="CJ330" t="s">
        <v>7</v>
      </c>
      <c r="CK330" t="s">
        <v>7</v>
      </c>
      <c r="CL330" t="s">
        <v>7</v>
      </c>
      <c r="CM330" t="s">
        <v>7</v>
      </c>
      <c r="CN330" t="s">
        <v>7</v>
      </c>
      <c r="CO330" t="s">
        <v>7</v>
      </c>
      <c r="CP330" t="s">
        <v>7</v>
      </c>
      <c r="CQ330" t="s">
        <v>7</v>
      </c>
      <c r="CR330" t="s">
        <v>7</v>
      </c>
      <c r="CS330" t="s">
        <v>7</v>
      </c>
      <c r="CT330" t="s">
        <v>7</v>
      </c>
      <c r="CU330" t="s">
        <v>7</v>
      </c>
      <c r="CV330" t="s">
        <v>7</v>
      </c>
      <c r="CW330" t="s">
        <v>7</v>
      </c>
      <c r="CX330" t="s">
        <v>7</v>
      </c>
      <c r="CY330" t="s">
        <v>7</v>
      </c>
      <c r="CZ330" t="s">
        <v>7</v>
      </c>
      <c r="DA330" t="s">
        <v>7</v>
      </c>
      <c r="DB330" t="s">
        <v>7</v>
      </c>
      <c r="DC330" t="s">
        <v>7</v>
      </c>
      <c r="DD330" t="s">
        <v>7</v>
      </c>
      <c r="DE330" t="s">
        <v>7</v>
      </c>
      <c r="DF330" t="s">
        <v>7</v>
      </c>
      <c r="DG330" t="s">
        <v>7</v>
      </c>
      <c r="DH330" t="s">
        <v>7</v>
      </c>
      <c r="DI330" t="s">
        <v>7</v>
      </c>
      <c r="DJ330" t="s">
        <v>7</v>
      </c>
      <c r="DK330" t="s">
        <v>7</v>
      </c>
      <c r="DL330" t="s">
        <v>7</v>
      </c>
      <c r="DM330" t="s">
        <v>7</v>
      </c>
      <c r="DN330" t="s">
        <v>7</v>
      </c>
      <c r="DO330" t="s">
        <v>7</v>
      </c>
      <c r="DP330" t="s">
        <v>7</v>
      </c>
      <c r="DQ330">
        <v>1021</v>
      </c>
      <c r="DR330" t="s">
        <v>643</v>
      </c>
      <c r="DS330">
        <v>0.99460000000000004</v>
      </c>
      <c r="DT330">
        <v>3.8</v>
      </c>
      <c r="DU330">
        <v>1</v>
      </c>
      <c r="DV330">
        <v>930</v>
      </c>
      <c r="DW330" t="s">
        <v>643</v>
      </c>
      <c r="DX330">
        <v>0.99490000000000001</v>
      </c>
      <c r="DY330">
        <v>3.8</v>
      </c>
      <c r="DZ330">
        <v>1</v>
      </c>
      <c r="EA330" t="s">
        <v>7</v>
      </c>
      <c r="EB330" t="s">
        <v>7</v>
      </c>
      <c r="EC330" t="s">
        <v>7</v>
      </c>
      <c r="ED330" t="s">
        <v>7</v>
      </c>
      <c r="EE330" t="s">
        <v>7</v>
      </c>
      <c r="EF330" t="s">
        <v>7</v>
      </c>
      <c r="EG330" t="s">
        <v>7</v>
      </c>
      <c r="EH330" t="s">
        <v>7</v>
      </c>
      <c r="EI330" t="s">
        <v>7</v>
      </c>
      <c r="EJ330" t="s">
        <v>7</v>
      </c>
      <c r="EK330" t="s">
        <v>7</v>
      </c>
      <c r="EL330" t="s">
        <v>7</v>
      </c>
      <c r="EM330" t="s">
        <v>7</v>
      </c>
      <c r="EN330" t="s">
        <v>7</v>
      </c>
      <c r="EO330" t="s">
        <v>7</v>
      </c>
      <c r="EP330">
        <v>917</v>
      </c>
      <c r="EQ330" t="s">
        <v>643</v>
      </c>
      <c r="ER330">
        <v>0.995</v>
      </c>
      <c r="ES330">
        <v>3.8</v>
      </c>
      <c r="ET330">
        <v>1</v>
      </c>
      <c r="EU330" t="s">
        <v>7</v>
      </c>
      <c r="EV330" t="s">
        <v>7</v>
      </c>
      <c r="EW330" t="s">
        <v>7</v>
      </c>
      <c r="EX330" t="s">
        <v>7</v>
      </c>
      <c r="EY330" t="s">
        <v>7</v>
      </c>
      <c r="EZ330" t="s">
        <v>7</v>
      </c>
      <c r="FA330" t="s">
        <v>7</v>
      </c>
      <c r="FB330" t="s">
        <v>7</v>
      </c>
      <c r="FC330" t="s">
        <v>7</v>
      </c>
      <c r="FD330" t="s">
        <v>7</v>
      </c>
      <c r="FE330" t="s">
        <v>7</v>
      </c>
      <c r="FF330" t="s">
        <v>7</v>
      </c>
      <c r="FG330" t="s">
        <v>7</v>
      </c>
      <c r="FH330" t="s">
        <v>7</v>
      </c>
      <c r="FI330" t="s">
        <v>7</v>
      </c>
      <c r="FJ330" t="s">
        <v>7</v>
      </c>
      <c r="FK330" t="s">
        <v>7</v>
      </c>
      <c r="FL330" t="s">
        <v>7</v>
      </c>
      <c r="FM330" t="s">
        <v>7</v>
      </c>
      <c r="FN330" t="s">
        <v>7</v>
      </c>
      <c r="FO330" t="s">
        <v>7</v>
      </c>
      <c r="FP330" t="s">
        <v>7</v>
      </c>
      <c r="FQ330" t="s">
        <v>7</v>
      </c>
      <c r="FR330" t="s">
        <v>7</v>
      </c>
      <c r="FS330" t="s">
        <v>7</v>
      </c>
      <c r="FT330">
        <v>1175</v>
      </c>
      <c r="FU330" t="s">
        <v>643</v>
      </c>
      <c r="FV330">
        <v>0.93120000000000003</v>
      </c>
      <c r="FW330">
        <v>5.3</v>
      </c>
      <c r="FX330">
        <v>1</v>
      </c>
      <c r="FY330">
        <v>1134</v>
      </c>
      <c r="FZ330" t="s">
        <v>643</v>
      </c>
      <c r="GA330">
        <v>0.98839999999999995</v>
      </c>
      <c r="GB330">
        <v>6.9</v>
      </c>
      <c r="GC330">
        <v>1</v>
      </c>
      <c r="GD330" t="s">
        <v>7</v>
      </c>
      <c r="GE330" t="s">
        <v>7</v>
      </c>
      <c r="GF330" t="s">
        <v>7</v>
      </c>
      <c r="GG330" t="s">
        <v>7</v>
      </c>
      <c r="GH330" t="s">
        <v>7</v>
      </c>
      <c r="GI330" t="s">
        <v>7</v>
      </c>
      <c r="GJ330" t="s">
        <v>7</v>
      </c>
      <c r="GK330" t="s">
        <v>7</v>
      </c>
      <c r="GL330" t="s">
        <v>7</v>
      </c>
      <c r="GM330" t="s">
        <v>7</v>
      </c>
      <c r="GN330">
        <v>936</v>
      </c>
      <c r="GO330" t="s">
        <v>643</v>
      </c>
      <c r="GP330">
        <v>0.99450000000000005</v>
      </c>
      <c r="GQ330">
        <v>3.8</v>
      </c>
      <c r="GR330">
        <v>1</v>
      </c>
      <c r="GS330" t="s">
        <v>7</v>
      </c>
      <c r="GT330" t="s">
        <v>7</v>
      </c>
      <c r="GU330" t="s">
        <v>7</v>
      </c>
      <c r="GV330" t="s">
        <v>7</v>
      </c>
      <c r="GW330" t="s">
        <v>7</v>
      </c>
      <c r="GX330" t="s">
        <v>7</v>
      </c>
      <c r="GY330" t="s">
        <v>7</v>
      </c>
      <c r="GZ330" t="s">
        <v>7</v>
      </c>
      <c r="HA330" t="s">
        <v>7</v>
      </c>
      <c r="HB330" t="s">
        <v>7</v>
      </c>
      <c r="HC330" t="s">
        <v>7</v>
      </c>
      <c r="HD330" t="s">
        <v>7</v>
      </c>
      <c r="HE330" t="s">
        <v>7</v>
      </c>
      <c r="HF330" t="s">
        <v>7</v>
      </c>
      <c r="HG330" t="s">
        <v>7</v>
      </c>
      <c r="HH330" t="s">
        <v>7</v>
      </c>
      <c r="HI330" t="s">
        <v>7</v>
      </c>
      <c r="HJ330" t="s">
        <v>7</v>
      </c>
      <c r="HK330" t="s">
        <v>7</v>
      </c>
      <c r="HL330" t="s">
        <v>7</v>
      </c>
      <c r="HM330" t="s">
        <v>7</v>
      </c>
      <c r="HN330" t="s">
        <v>7</v>
      </c>
      <c r="HO330" t="s">
        <v>7</v>
      </c>
      <c r="HP330" t="s">
        <v>7</v>
      </c>
      <c r="HQ330" t="s">
        <v>7</v>
      </c>
      <c r="HR330" t="s">
        <v>7</v>
      </c>
      <c r="HS330" t="s">
        <v>7</v>
      </c>
      <c r="HT330" t="s">
        <v>7</v>
      </c>
      <c r="HU330" t="s">
        <v>7</v>
      </c>
      <c r="HV330" t="s">
        <v>7</v>
      </c>
      <c r="HW330" t="s">
        <v>7</v>
      </c>
      <c r="HX330" t="s">
        <v>7</v>
      </c>
      <c r="HY330" t="s">
        <v>7</v>
      </c>
      <c r="HZ330" t="s">
        <v>7</v>
      </c>
      <c r="IA330" t="s">
        <v>7</v>
      </c>
      <c r="IB330">
        <v>304</v>
      </c>
      <c r="IC330" t="s">
        <v>643</v>
      </c>
      <c r="ID330">
        <v>1</v>
      </c>
      <c r="IE330">
        <v>6</v>
      </c>
      <c r="IF330">
        <v>2</v>
      </c>
    </row>
    <row r="331" spans="1:240">
      <c r="A331">
        <v>330</v>
      </c>
      <c r="B331" t="s">
        <v>644</v>
      </c>
      <c r="C331">
        <v>1</v>
      </c>
      <c r="D331">
        <v>16.899999999999999</v>
      </c>
      <c r="E331">
        <v>6</v>
      </c>
      <c r="F331">
        <v>327</v>
      </c>
      <c r="G331" t="s">
        <v>644</v>
      </c>
      <c r="H331">
        <v>1</v>
      </c>
      <c r="I331">
        <v>26</v>
      </c>
      <c r="J331">
        <v>6</v>
      </c>
      <c r="K331">
        <v>294</v>
      </c>
      <c r="L331" t="s">
        <v>644</v>
      </c>
      <c r="M331">
        <v>1</v>
      </c>
      <c r="N331">
        <v>27.6</v>
      </c>
      <c r="O331">
        <v>5</v>
      </c>
      <c r="P331">
        <v>353</v>
      </c>
      <c r="Q331" t="s">
        <v>644</v>
      </c>
      <c r="R331">
        <v>1</v>
      </c>
      <c r="S331">
        <v>27.6</v>
      </c>
      <c r="T331">
        <v>6</v>
      </c>
      <c r="U331">
        <v>318</v>
      </c>
      <c r="V331" t="s">
        <v>644</v>
      </c>
      <c r="W331">
        <v>1</v>
      </c>
      <c r="X331">
        <v>13.3</v>
      </c>
      <c r="Y331">
        <v>4</v>
      </c>
      <c r="Z331">
        <v>298</v>
      </c>
      <c r="AA331" t="s">
        <v>644</v>
      </c>
      <c r="AB331">
        <v>1</v>
      </c>
      <c r="AC331">
        <v>22.7</v>
      </c>
      <c r="AD331">
        <v>6</v>
      </c>
      <c r="AE331">
        <v>335</v>
      </c>
      <c r="AF331" t="s">
        <v>644</v>
      </c>
      <c r="AG331">
        <v>1</v>
      </c>
      <c r="AH331">
        <v>25.6</v>
      </c>
      <c r="AI331">
        <v>5</v>
      </c>
      <c r="AJ331">
        <v>334</v>
      </c>
      <c r="AK331" t="s">
        <v>644</v>
      </c>
      <c r="AL331">
        <v>1</v>
      </c>
      <c r="AM331">
        <v>16.2</v>
      </c>
      <c r="AN331">
        <v>4</v>
      </c>
      <c r="AO331">
        <v>336</v>
      </c>
      <c r="AP331" t="s">
        <v>644</v>
      </c>
      <c r="AQ331">
        <v>1</v>
      </c>
      <c r="AR331">
        <v>30.2</v>
      </c>
      <c r="AS331">
        <v>6</v>
      </c>
      <c r="AT331">
        <v>316</v>
      </c>
      <c r="AU331" t="s">
        <v>644</v>
      </c>
      <c r="AV331">
        <v>1</v>
      </c>
      <c r="AW331">
        <v>23.7</v>
      </c>
      <c r="AX331">
        <v>5</v>
      </c>
      <c r="AY331">
        <v>312</v>
      </c>
      <c r="AZ331" t="s">
        <v>644</v>
      </c>
      <c r="BA331">
        <v>1</v>
      </c>
      <c r="BB331">
        <v>19.2</v>
      </c>
      <c r="BC331">
        <v>4</v>
      </c>
      <c r="BD331">
        <v>335</v>
      </c>
      <c r="BE331" t="s">
        <v>644</v>
      </c>
      <c r="BF331">
        <v>1</v>
      </c>
      <c r="BG331">
        <v>21.8</v>
      </c>
      <c r="BH331">
        <v>4</v>
      </c>
      <c r="BI331">
        <v>310</v>
      </c>
      <c r="BJ331" t="s">
        <v>644</v>
      </c>
      <c r="BK331">
        <v>1</v>
      </c>
      <c r="BL331">
        <v>28.2</v>
      </c>
      <c r="BM331">
        <v>7</v>
      </c>
      <c r="BN331">
        <v>314</v>
      </c>
      <c r="BO331" t="s">
        <v>644</v>
      </c>
      <c r="BP331">
        <v>1</v>
      </c>
      <c r="BQ331">
        <v>12.7</v>
      </c>
      <c r="BR331">
        <v>3</v>
      </c>
      <c r="BS331">
        <v>294</v>
      </c>
      <c r="BT331" t="s">
        <v>644</v>
      </c>
      <c r="BU331">
        <v>1</v>
      </c>
      <c r="BV331">
        <v>19.8</v>
      </c>
      <c r="BW331">
        <v>5</v>
      </c>
      <c r="BX331">
        <v>352</v>
      </c>
      <c r="BY331" t="s">
        <v>644</v>
      </c>
      <c r="BZ331">
        <v>1</v>
      </c>
      <c r="CA331">
        <v>27.3</v>
      </c>
      <c r="CB331">
        <v>5</v>
      </c>
      <c r="CC331">
        <v>316</v>
      </c>
      <c r="CD331" t="s">
        <v>644</v>
      </c>
      <c r="CE331">
        <v>1</v>
      </c>
      <c r="CF331">
        <v>26</v>
      </c>
      <c r="CG331">
        <v>5</v>
      </c>
      <c r="CH331">
        <v>324</v>
      </c>
      <c r="CI331" t="s">
        <v>644</v>
      </c>
      <c r="CJ331">
        <v>1</v>
      </c>
      <c r="CK331">
        <v>21.1</v>
      </c>
      <c r="CL331">
        <v>6</v>
      </c>
      <c r="CM331">
        <v>317</v>
      </c>
      <c r="CN331" t="s">
        <v>644</v>
      </c>
      <c r="CO331">
        <v>1</v>
      </c>
      <c r="CP331">
        <v>26.9</v>
      </c>
      <c r="CQ331">
        <v>5</v>
      </c>
      <c r="CR331">
        <v>326</v>
      </c>
      <c r="CS331" t="s">
        <v>644</v>
      </c>
      <c r="CT331">
        <v>1</v>
      </c>
      <c r="CU331">
        <v>16.899999999999999</v>
      </c>
      <c r="CV331">
        <v>4</v>
      </c>
      <c r="CW331">
        <v>284</v>
      </c>
      <c r="CX331" t="s">
        <v>644</v>
      </c>
      <c r="CY331">
        <v>1</v>
      </c>
      <c r="CZ331">
        <v>25</v>
      </c>
      <c r="DA331">
        <v>4</v>
      </c>
      <c r="DB331">
        <v>321</v>
      </c>
      <c r="DC331" t="s">
        <v>644</v>
      </c>
      <c r="DD331">
        <v>1</v>
      </c>
      <c r="DE331">
        <v>26</v>
      </c>
      <c r="DF331">
        <v>5</v>
      </c>
      <c r="DG331">
        <v>340</v>
      </c>
      <c r="DH331" t="s">
        <v>644</v>
      </c>
      <c r="DI331">
        <v>1</v>
      </c>
      <c r="DJ331">
        <v>21.8</v>
      </c>
      <c r="DK331">
        <v>5</v>
      </c>
      <c r="DL331">
        <v>340</v>
      </c>
      <c r="DM331" t="s">
        <v>644</v>
      </c>
      <c r="DN331">
        <v>1</v>
      </c>
      <c r="DO331">
        <v>26</v>
      </c>
      <c r="DP331">
        <v>5</v>
      </c>
      <c r="DQ331">
        <v>1022</v>
      </c>
      <c r="DR331" t="s">
        <v>644</v>
      </c>
      <c r="DS331">
        <v>0.99460000000000004</v>
      </c>
      <c r="DT331">
        <v>4.5</v>
      </c>
      <c r="DU331">
        <v>1</v>
      </c>
      <c r="DV331">
        <v>324</v>
      </c>
      <c r="DW331" t="s">
        <v>644</v>
      </c>
      <c r="DX331">
        <v>1</v>
      </c>
      <c r="DY331">
        <v>16.600000000000001</v>
      </c>
      <c r="DZ331">
        <v>4</v>
      </c>
      <c r="EA331">
        <v>305</v>
      </c>
      <c r="EB331" t="s">
        <v>644</v>
      </c>
      <c r="EC331">
        <v>1</v>
      </c>
      <c r="ED331">
        <v>15.3</v>
      </c>
      <c r="EE331">
        <v>3</v>
      </c>
      <c r="EF331">
        <v>345</v>
      </c>
      <c r="EG331" t="s">
        <v>644</v>
      </c>
      <c r="EH331">
        <v>1</v>
      </c>
      <c r="EI331">
        <v>8.4</v>
      </c>
      <c r="EJ331">
        <v>2</v>
      </c>
      <c r="EK331">
        <v>318</v>
      </c>
      <c r="EL331" t="s">
        <v>644</v>
      </c>
      <c r="EM331">
        <v>1</v>
      </c>
      <c r="EN331">
        <v>35.4</v>
      </c>
      <c r="EO331">
        <v>8</v>
      </c>
      <c r="EP331">
        <v>307</v>
      </c>
      <c r="EQ331" t="s">
        <v>644</v>
      </c>
      <c r="ER331">
        <v>1</v>
      </c>
      <c r="ES331">
        <v>29.2</v>
      </c>
      <c r="ET331">
        <v>7</v>
      </c>
      <c r="EU331">
        <v>332</v>
      </c>
      <c r="EV331" t="s">
        <v>644</v>
      </c>
      <c r="EW331">
        <v>1</v>
      </c>
      <c r="EX331">
        <v>14</v>
      </c>
      <c r="EY331">
        <v>3</v>
      </c>
      <c r="EZ331">
        <v>301</v>
      </c>
      <c r="FA331" t="s">
        <v>644</v>
      </c>
      <c r="FB331">
        <v>1</v>
      </c>
      <c r="FC331">
        <v>8.4</v>
      </c>
      <c r="FD331">
        <v>3</v>
      </c>
      <c r="FE331">
        <v>286</v>
      </c>
      <c r="FF331" t="s">
        <v>644</v>
      </c>
      <c r="FG331">
        <v>1</v>
      </c>
      <c r="FH331">
        <v>9.6999999999999993</v>
      </c>
      <c r="FI331">
        <v>2</v>
      </c>
      <c r="FJ331">
        <v>313</v>
      </c>
      <c r="FK331" t="s">
        <v>644</v>
      </c>
      <c r="FL331">
        <v>1</v>
      </c>
      <c r="FM331">
        <v>35.4</v>
      </c>
      <c r="FN331">
        <v>7</v>
      </c>
      <c r="FO331">
        <v>297</v>
      </c>
      <c r="FP331" t="s">
        <v>644</v>
      </c>
      <c r="FQ331">
        <v>1</v>
      </c>
      <c r="FR331">
        <v>26.9</v>
      </c>
      <c r="FS331">
        <v>5</v>
      </c>
      <c r="FT331">
        <v>297</v>
      </c>
      <c r="FU331" t="s">
        <v>644</v>
      </c>
      <c r="FV331">
        <v>1</v>
      </c>
      <c r="FW331">
        <v>27.9</v>
      </c>
      <c r="FX331">
        <v>5</v>
      </c>
      <c r="FY331">
        <v>305</v>
      </c>
      <c r="FZ331" t="s">
        <v>644</v>
      </c>
      <c r="GA331">
        <v>1</v>
      </c>
      <c r="GB331">
        <v>21.1</v>
      </c>
      <c r="GC331">
        <v>4</v>
      </c>
      <c r="GD331">
        <v>300</v>
      </c>
      <c r="GE331" t="s">
        <v>644</v>
      </c>
      <c r="GF331">
        <v>1</v>
      </c>
      <c r="GG331">
        <v>16.899999999999999</v>
      </c>
      <c r="GH331">
        <v>3</v>
      </c>
      <c r="GI331">
        <v>311</v>
      </c>
      <c r="GJ331" t="s">
        <v>644</v>
      </c>
      <c r="GK331">
        <v>1</v>
      </c>
      <c r="GL331">
        <v>23.1</v>
      </c>
      <c r="GM331">
        <v>4</v>
      </c>
      <c r="GN331">
        <v>318</v>
      </c>
      <c r="GO331" t="s">
        <v>644</v>
      </c>
      <c r="GP331">
        <v>1</v>
      </c>
      <c r="GQ331">
        <v>15.3</v>
      </c>
      <c r="GR331">
        <v>4</v>
      </c>
      <c r="GS331">
        <v>277</v>
      </c>
      <c r="GT331" t="s">
        <v>644</v>
      </c>
      <c r="GU331">
        <v>1</v>
      </c>
      <c r="GV331">
        <v>13</v>
      </c>
      <c r="GW331">
        <v>3</v>
      </c>
      <c r="GX331">
        <v>300</v>
      </c>
      <c r="GY331" t="s">
        <v>644</v>
      </c>
      <c r="GZ331">
        <v>1</v>
      </c>
      <c r="HA331">
        <v>27.6</v>
      </c>
      <c r="HB331">
        <v>6</v>
      </c>
      <c r="HC331">
        <v>317</v>
      </c>
      <c r="HD331" t="s">
        <v>644</v>
      </c>
      <c r="HE331">
        <v>1</v>
      </c>
      <c r="HF331">
        <v>27.6</v>
      </c>
      <c r="HG331">
        <v>5</v>
      </c>
      <c r="HH331">
        <v>324</v>
      </c>
      <c r="HI331" t="s">
        <v>644</v>
      </c>
      <c r="HJ331">
        <v>1</v>
      </c>
      <c r="HK331">
        <v>25.6</v>
      </c>
      <c r="HL331">
        <v>5</v>
      </c>
      <c r="HM331">
        <v>310</v>
      </c>
      <c r="HN331" t="s">
        <v>644</v>
      </c>
      <c r="HO331">
        <v>1</v>
      </c>
      <c r="HP331">
        <v>16.899999999999999</v>
      </c>
      <c r="HQ331">
        <v>3</v>
      </c>
      <c r="HR331">
        <v>316</v>
      </c>
      <c r="HS331" t="s">
        <v>644</v>
      </c>
      <c r="HT331">
        <v>1</v>
      </c>
      <c r="HU331">
        <v>20.5</v>
      </c>
      <c r="HV331">
        <v>5</v>
      </c>
      <c r="HW331">
        <v>309</v>
      </c>
      <c r="HX331" t="s">
        <v>644</v>
      </c>
      <c r="HY331">
        <v>1</v>
      </c>
      <c r="HZ331">
        <v>32.5</v>
      </c>
      <c r="IA331">
        <v>6</v>
      </c>
      <c r="IB331">
        <v>305</v>
      </c>
      <c r="IC331" t="s">
        <v>644</v>
      </c>
      <c r="ID331">
        <v>1</v>
      </c>
      <c r="IE331">
        <v>34.1</v>
      </c>
      <c r="IF331">
        <v>8</v>
      </c>
    </row>
    <row r="332" spans="1:240">
      <c r="A332">
        <v>331</v>
      </c>
      <c r="B332" t="s">
        <v>645</v>
      </c>
      <c r="C332">
        <v>1</v>
      </c>
      <c r="D332">
        <v>11.3</v>
      </c>
      <c r="E332">
        <v>4</v>
      </c>
      <c r="F332">
        <v>912</v>
      </c>
      <c r="G332" t="s">
        <v>645</v>
      </c>
      <c r="H332">
        <v>0.99429999999999996</v>
      </c>
      <c r="I332">
        <v>4.2</v>
      </c>
      <c r="J332">
        <v>1</v>
      </c>
      <c r="K332">
        <v>736</v>
      </c>
      <c r="L332" t="s">
        <v>645</v>
      </c>
      <c r="M332">
        <v>0.99870000000000003</v>
      </c>
      <c r="N332">
        <v>8.4</v>
      </c>
      <c r="O332">
        <v>2</v>
      </c>
      <c r="P332" t="s">
        <v>646</v>
      </c>
      <c r="Q332" t="s">
        <v>645</v>
      </c>
      <c r="R332">
        <v>1</v>
      </c>
      <c r="S332">
        <v>9.6999999999999993</v>
      </c>
      <c r="T332">
        <v>3</v>
      </c>
      <c r="U332">
        <v>319</v>
      </c>
      <c r="V332" t="s">
        <v>645</v>
      </c>
      <c r="W332">
        <v>1</v>
      </c>
      <c r="X332">
        <v>12.2</v>
      </c>
      <c r="Y332">
        <v>3</v>
      </c>
      <c r="Z332">
        <v>299</v>
      </c>
      <c r="AA332" t="s">
        <v>645</v>
      </c>
      <c r="AB332">
        <v>1</v>
      </c>
      <c r="AC332">
        <v>8.4</v>
      </c>
      <c r="AD332">
        <v>2</v>
      </c>
      <c r="AE332">
        <v>983</v>
      </c>
      <c r="AF332" t="s">
        <v>645</v>
      </c>
      <c r="AG332">
        <v>0.99450000000000005</v>
      </c>
      <c r="AH332">
        <v>4.2</v>
      </c>
      <c r="AI332">
        <v>2</v>
      </c>
      <c r="AJ332">
        <v>335</v>
      </c>
      <c r="AK332" t="s">
        <v>645</v>
      </c>
      <c r="AL332">
        <v>1</v>
      </c>
      <c r="AM332">
        <v>9.3000000000000007</v>
      </c>
      <c r="AN332">
        <v>4</v>
      </c>
      <c r="AO332">
        <v>337</v>
      </c>
      <c r="AP332" t="s">
        <v>645</v>
      </c>
      <c r="AQ332">
        <v>1</v>
      </c>
      <c r="AR332">
        <v>13.1</v>
      </c>
      <c r="AS332">
        <v>4</v>
      </c>
      <c r="AT332">
        <v>317</v>
      </c>
      <c r="AU332" t="s">
        <v>645</v>
      </c>
      <c r="AV332">
        <v>1</v>
      </c>
      <c r="AW332">
        <v>7.3</v>
      </c>
      <c r="AX332">
        <v>2</v>
      </c>
      <c r="AY332">
        <v>313</v>
      </c>
      <c r="AZ332" t="s">
        <v>645</v>
      </c>
      <c r="BA332">
        <v>1</v>
      </c>
      <c r="BB332">
        <v>8.1999999999999993</v>
      </c>
      <c r="BC332">
        <v>3</v>
      </c>
      <c r="BD332">
        <v>777</v>
      </c>
      <c r="BE332" t="s">
        <v>645</v>
      </c>
      <c r="BF332">
        <v>0.99950000000000006</v>
      </c>
      <c r="BG332">
        <v>9.6999999999999993</v>
      </c>
      <c r="BH332">
        <v>2</v>
      </c>
      <c r="BI332">
        <v>952</v>
      </c>
      <c r="BJ332" t="s">
        <v>645</v>
      </c>
      <c r="BK332">
        <v>0.99460000000000004</v>
      </c>
      <c r="BL332">
        <v>8.4</v>
      </c>
      <c r="BM332">
        <v>1</v>
      </c>
      <c r="BN332">
        <v>315</v>
      </c>
      <c r="BO332" t="s">
        <v>645</v>
      </c>
      <c r="BP332">
        <v>1</v>
      </c>
      <c r="BQ332">
        <v>14.4</v>
      </c>
      <c r="BR332">
        <v>3</v>
      </c>
      <c r="BS332">
        <v>862</v>
      </c>
      <c r="BT332" t="s">
        <v>645</v>
      </c>
      <c r="BU332">
        <v>0.99490000000000001</v>
      </c>
      <c r="BV332">
        <v>4.2</v>
      </c>
      <c r="BW332">
        <v>1</v>
      </c>
      <c r="BX332" t="s">
        <v>647</v>
      </c>
      <c r="BY332" t="s">
        <v>645</v>
      </c>
      <c r="BZ332">
        <v>1</v>
      </c>
      <c r="CA332">
        <v>18.399999999999999</v>
      </c>
      <c r="CB332">
        <v>4</v>
      </c>
      <c r="CC332">
        <v>771</v>
      </c>
      <c r="CD332" t="s">
        <v>645</v>
      </c>
      <c r="CE332">
        <v>0.99919999999999998</v>
      </c>
      <c r="CF332">
        <v>8.4</v>
      </c>
      <c r="CG332">
        <v>2</v>
      </c>
      <c r="CH332">
        <v>914</v>
      </c>
      <c r="CI332" t="s">
        <v>645</v>
      </c>
      <c r="CJ332">
        <v>0.99460000000000004</v>
      </c>
      <c r="CK332">
        <v>4.2</v>
      </c>
      <c r="CL332">
        <v>1</v>
      </c>
      <c r="CM332">
        <v>318</v>
      </c>
      <c r="CN332" t="s">
        <v>645</v>
      </c>
      <c r="CO332">
        <v>1</v>
      </c>
      <c r="CP332">
        <v>7.1</v>
      </c>
      <c r="CQ332">
        <v>2</v>
      </c>
      <c r="CR332">
        <v>327</v>
      </c>
      <c r="CS332" t="s">
        <v>645</v>
      </c>
      <c r="CT332">
        <v>1</v>
      </c>
      <c r="CU332">
        <v>15.9</v>
      </c>
      <c r="CV332">
        <v>5</v>
      </c>
      <c r="CW332">
        <v>1175</v>
      </c>
      <c r="CX332" t="s">
        <v>645</v>
      </c>
      <c r="CY332">
        <v>0.94059999999999999</v>
      </c>
      <c r="CZ332">
        <v>7.7</v>
      </c>
      <c r="DA332">
        <v>1</v>
      </c>
      <c r="DB332">
        <v>322</v>
      </c>
      <c r="DC332" t="s">
        <v>645</v>
      </c>
      <c r="DD332">
        <v>1</v>
      </c>
      <c r="DE332">
        <v>10</v>
      </c>
      <c r="DF332">
        <v>3</v>
      </c>
      <c r="DG332">
        <v>341</v>
      </c>
      <c r="DH332" t="s">
        <v>645</v>
      </c>
      <c r="DI332">
        <v>1</v>
      </c>
      <c r="DJ332">
        <v>9.3000000000000007</v>
      </c>
      <c r="DK332">
        <v>3</v>
      </c>
      <c r="DL332">
        <v>341</v>
      </c>
      <c r="DM332" t="s">
        <v>645</v>
      </c>
      <c r="DN332">
        <v>1</v>
      </c>
      <c r="DO332">
        <v>10.4</v>
      </c>
      <c r="DP332">
        <v>3</v>
      </c>
      <c r="DQ332">
        <v>343</v>
      </c>
      <c r="DR332" t="s">
        <v>645</v>
      </c>
      <c r="DS332">
        <v>1</v>
      </c>
      <c r="DT332">
        <v>12.8</v>
      </c>
      <c r="DU332">
        <v>4</v>
      </c>
      <c r="DV332">
        <v>931</v>
      </c>
      <c r="DW332" t="s">
        <v>645</v>
      </c>
      <c r="DX332">
        <v>0.99490000000000001</v>
      </c>
      <c r="DY332">
        <v>4.2</v>
      </c>
      <c r="DZ332">
        <v>1</v>
      </c>
      <c r="EA332">
        <v>306</v>
      </c>
      <c r="EB332" t="s">
        <v>645</v>
      </c>
      <c r="EC332">
        <v>1</v>
      </c>
      <c r="ED332">
        <v>6.6</v>
      </c>
      <c r="EE332">
        <v>2</v>
      </c>
      <c r="EF332">
        <v>346</v>
      </c>
      <c r="EG332" t="s">
        <v>645</v>
      </c>
      <c r="EH332">
        <v>1</v>
      </c>
      <c r="EI332">
        <v>16.399999999999999</v>
      </c>
      <c r="EJ332">
        <v>4</v>
      </c>
      <c r="EK332">
        <v>319</v>
      </c>
      <c r="EL332" t="s">
        <v>645</v>
      </c>
      <c r="EM332">
        <v>1</v>
      </c>
      <c r="EN332">
        <v>7.1</v>
      </c>
      <c r="EO332">
        <v>2</v>
      </c>
      <c r="EP332">
        <v>308</v>
      </c>
      <c r="EQ332" t="s">
        <v>645</v>
      </c>
      <c r="ER332">
        <v>1</v>
      </c>
      <c r="ES332">
        <v>9.3000000000000007</v>
      </c>
      <c r="ET332">
        <v>3</v>
      </c>
      <c r="EU332">
        <v>947</v>
      </c>
      <c r="EV332" t="s">
        <v>645</v>
      </c>
      <c r="EW332">
        <v>0.99490000000000001</v>
      </c>
      <c r="EX332">
        <v>4.2</v>
      </c>
      <c r="EY332">
        <v>1</v>
      </c>
      <c r="EZ332">
        <v>909</v>
      </c>
      <c r="FA332" t="s">
        <v>645</v>
      </c>
      <c r="FB332">
        <v>0.99460000000000004</v>
      </c>
      <c r="FC332">
        <v>4.2</v>
      </c>
      <c r="FD332">
        <v>1</v>
      </c>
      <c r="FE332">
        <v>840</v>
      </c>
      <c r="FF332" t="s">
        <v>645</v>
      </c>
      <c r="FG332">
        <v>0.99439999999999995</v>
      </c>
      <c r="FH332">
        <v>4.2</v>
      </c>
      <c r="FI332">
        <v>1</v>
      </c>
      <c r="FJ332" t="s">
        <v>7</v>
      </c>
      <c r="FK332" t="s">
        <v>7</v>
      </c>
      <c r="FL332" t="s">
        <v>7</v>
      </c>
      <c r="FM332" t="s">
        <v>7</v>
      </c>
      <c r="FN332" t="s">
        <v>7</v>
      </c>
      <c r="FO332">
        <v>878</v>
      </c>
      <c r="FP332" t="s">
        <v>645</v>
      </c>
      <c r="FQ332">
        <v>0.99519999999999997</v>
      </c>
      <c r="FR332">
        <v>2.4</v>
      </c>
      <c r="FS332">
        <v>1</v>
      </c>
      <c r="FT332">
        <v>858</v>
      </c>
      <c r="FU332" t="s">
        <v>645</v>
      </c>
      <c r="FV332">
        <v>0.99460000000000004</v>
      </c>
      <c r="FW332">
        <v>4.2</v>
      </c>
      <c r="FX332">
        <v>1</v>
      </c>
      <c r="FY332">
        <v>306</v>
      </c>
      <c r="FZ332" t="s">
        <v>645</v>
      </c>
      <c r="GA332">
        <v>1</v>
      </c>
      <c r="GB332">
        <v>7.1</v>
      </c>
      <c r="GC332">
        <v>3</v>
      </c>
      <c r="GD332">
        <v>301</v>
      </c>
      <c r="GE332" t="s">
        <v>645</v>
      </c>
      <c r="GF332">
        <v>1</v>
      </c>
      <c r="GG332">
        <v>7.1</v>
      </c>
      <c r="GH332">
        <v>2</v>
      </c>
      <c r="GI332">
        <v>312</v>
      </c>
      <c r="GJ332" t="s">
        <v>645</v>
      </c>
      <c r="GK332">
        <v>1</v>
      </c>
      <c r="GL332">
        <v>6.6</v>
      </c>
      <c r="GM332">
        <v>2</v>
      </c>
      <c r="GN332">
        <v>319</v>
      </c>
      <c r="GO332" t="s">
        <v>645</v>
      </c>
      <c r="GP332">
        <v>1</v>
      </c>
      <c r="GQ332">
        <v>8.1999999999999993</v>
      </c>
      <c r="GR332">
        <v>2</v>
      </c>
      <c r="GS332">
        <v>698</v>
      </c>
      <c r="GT332" t="s">
        <v>645</v>
      </c>
      <c r="GU332">
        <v>0.99850000000000005</v>
      </c>
      <c r="GV332">
        <v>8</v>
      </c>
      <c r="GW332">
        <v>2</v>
      </c>
      <c r="GX332">
        <v>694</v>
      </c>
      <c r="GY332" t="s">
        <v>645</v>
      </c>
      <c r="GZ332">
        <v>0.99970000000000003</v>
      </c>
      <c r="HA332">
        <v>11.5</v>
      </c>
      <c r="HB332">
        <v>2</v>
      </c>
      <c r="HC332">
        <v>318</v>
      </c>
      <c r="HD332" t="s">
        <v>645</v>
      </c>
      <c r="HE332">
        <v>1</v>
      </c>
      <c r="HF332">
        <v>15.5</v>
      </c>
      <c r="HG332">
        <v>5</v>
      </c>
      <c r="HH332">
        <v>884</v>
      </c>
      <c r="HI332" t="s">
        <v>645</v>
      </c>
      <c r="HJ332">
        <v>0.99439999999999995</v>
      </c>
      <c r="HK332">
        <v>4.2</v>
      </c>
      <c r="HL332">
        <v>1</v>
      </c>
      <c r="HM332">
        <v>895</v>
      </c>
      <c r="HN332" t="s">
        <v>645</v>
      </c>
      <c r="HO332">
        <v>0.99399999999999999</v>
      </c>
      <c r="HP332">
        <v>7.1</v>
      </c>
      <c r="HQ332">
        <v>1</v>
      </c>
      <c r="HR332">
        <v>317</v>
      </c>
      <c r="HS332" t="s">
        <v>645</v>
      </c>
      <c r="HT332">
        <v>1</v>
      </c>
      <c r="HU332">
        <v>12.4</v>
      </c>
      <c r="HV332">
        <v>4</v>
      </c>
      <c r="HW332">
        <v>911</v>
      </c>
      <c r="HX332" t="s">
        <v>645</v>
      </c>
      <c r="HY332">
        <v>0.99490000000000001</v>
      </c>
      <c r="HZ332">
        <v>4.2</v>
      </c>
      <c r="IA332">
        <v>1</v>
      </c>
      <c r="IB332">
        <v>306</v>
      </c>
      <c r="IC332" t="s">
        <v>645</v>
      </c>
      <c r="ID332">
        <v>1</v>
      </c>
      <c r="IE332">
        <v>7.3</v>
      </c>
      <c r="IF332">
        <v>2</v>
      </c>
    </row>
    <row r="333" spans="1:240">
      <c r="A333">
        <v>332</v>
      </c>
      <c r="B333" t="s">
        <v>648</v>
      </c>
      <c r="C333">
        <v>1</v>
      </c>
      <c r="D333">
        <v>11.6</v>
      </c>
      <c r="E333">
        <v>2</v>
      </c>
      <c r="F333">
        <v>1204</v>
      </c>
      <c r="G333" t="s">
        <v>648</v>
      </c>
      <c r="H333">
        <v>0.94840000000000002</v>
      </c>
      <c r="I333">
        <v>4.7</v>
      </c>
      <c r="J333">
        <v>1</v>
      </c>
      <c r="K333">
        <v>1008</v>
      </c>
      <c r="L333" t="s">
        <v>648</v>
      </c>
      <c r="M333">
        <v>0.99439999999999995</v>
      </c>
      <c r="N333">
        <v>6.9</v>
      </c>
      <c r="O333">
        <v>1</v>
      </c>
      <c r="P333">
        <v>355</v>
      </c>
      <c r="Q333" t="s">
        <v>648</v>
      </c>
      <c r="R333">
        <v>1</v>
      </c>
      <c r="S333">
        <v>10</v>
      </c>
      <c r="T333">
        <v>2</v>
      </c>
      <c r="U333">
        <v>1234</v>
      </c>
      <c r="V333" t="s">
        <v>648</v>
      </c>
      <c r="W333">
        <v>0.92789999999999995</v>
      </c>
      <c r="X333">
        <v>3.1</v>
      </c>
      <c r="Y333">
        <v>1</v>
      </c>
      <c r="Z333">
        <v>1243</v>
      </c>
      <c r="AA333" t="s">
        <v>648</v>
      </c>
      <c r="AB333">
        <v>0.94730000000000003</v>
      </c>
      <c r="AC333">
        <v>6.9</v>
      </c>
      <c r="AD333">
        <v>1</v>
      </c>
      <c r="AE333">
        <v>985</v>
      </c>
      <c r="AF333" t="s">
        <v>648</v>
      </c>
      <c r="AG333">
        <v>0.99450000000000005</v>
      </c>
      <c r="AH333">
        <v>6.9</v>
      </c>
      <c r="AI333">
        <v>1</v>
      </c>
      <c r="AJ333">
        <v>954</v>
      </c>
      <c r="AK333" t="s">
        <v>648</v>
      </c>
      <c r="AL333">
        <v>0.99460000000000004</v>
      </c>
      <c r="AM333">
        <v>6.9</v>
      </c>
      <c r="AN333">
        <v>1</v>
      </c>
      <c r="AO333">
        <v>338</v>
      </c>
      <c r="AP333" t="s">
        <v>648</v>
      </c>
      <c r="AQ333">
        <v>1</v>
      </c>
      <c r="AR333">
        <v>10</v>
      </c>
      <c r="AS333">
        <v>3</v>
      </c>
      <c r="AT333">
        <v>955</v>
      </c>
      <c r="AU333" t="s">
        <v>648</v>
      </c>
      <c r="AV333">
        <v>0.99470000000000003</v>
      </c>
      <c r="AW333">
        <v>6.9</v>
      </c>
      <c r="AX333">
        <v>1</v>
      </c>
      <c r="AY333">
        <v>934</v>
      </c>
      <c r="AZ333" t="s">
        <v>648</v>
      </c>
      <c r="BA333">
        <v>0.99529999999999996</v>
      </c>
      <c r="BB333">
        <v>6.9</v>
      </c>
      <c r="BC333">
        <v>1</v>
      </c>
      <c r="BD333">
        <v>943</v>
      </c>
      <c r="BE333" t="s">
        <v>648</v>
      </c>
      <c r="BF333">
        <v>0.99450000000000005</v>
      </c>
      <c r="BG333">
        <v>6.9</v>
      </c>
      <c r="BH333">
        <v>1</v>
      </c>
      <c r="BI333">
        <v>313</v>
      </c>
      <c r="BJ333" t="s">
        <v>648</v>
      </c>
      <c r="BK333">
        <v>1</v>
      </c>
      <c r="BL333">
        <v>11.6</v>
      </c>
      <c r="BM333">
        <v>3</v>
      </c>
      <c r="BN333">
        <v>954</v>
      </c>
      <c r="BO333" t="s">
        <v>648</v>
      </c>
      <c r="BP333">
        <v>0.99429999999999996</v>
      </c>
      <c r="BQ333">
        <v>4.7</v>
      </c>
      <c r="BR333">
        <v>1</v>
      </c>
      <c r="BS333" t="s">
        <v>7</v>
      </c>
      <c r="BT333" t="s">
        <v>7</v>
      </c>
      <c r="BU333" t="s">
        <v>7</v>
      </c>
      <c r="BV333" t="s">
        <v>7</v>
      </c>
      <c r="BW333" t="s">
        <v>7</v>
      </c>
      <c r="BX333" t="s">
        <v>7</v>
      </c>
      <c r="BY333" t="s">
        <v>7</v>
      </c>
      <c r="BZ333" t="s">
        <v>7</v>
      </c>
      <c r="CA333" t="s">
        <v>7</v>
      </c>
      <c r="CB333" t="s">
        <v>7</v>
      </c>
      <c r="CC333">
        <v>971</v>
      </c>
      <c r="CD333" t="s">
        <v>648</v>
      </c>
      <c r="CE333">
        <v>0.99529999999999996</v>
      </c>
      <c r="CF333">
        <v>6.9</v>
      </c>
      <c r="CG333">
        <v>1</v>
      </c>
      <c r="CH333">
        <v>917</v>
      </c>
      <c r="CI333" t="s">
        <v>648</v>
      </c>
      <c r="CJ333">
        <v>0.99460000000000004</v>
      </c>
      <c r="CK333">
        <v>6.9</v>
      </c>
      <c r="CL333">
        <v>1</v>
      </c>
      <c r="CM333">
        <v>903</v>
      </c>
      <c r="CN333" t="s">
        <v>648</v>
      </c>
      <c r="CO333">
        <v>0.99539999999999995</v>
      </c>
      <c r="CP333">
        <v>6.9</v>
      </c>
      <c r="CQ333">
        <v>1</v>
      </c>
      <c r="CR333">
        <v>328</v>
      </c>
      <c r="CS333" t="s">
        <v>648</v>
      </c>
      <c r="CT333">
        <v>1</v>
      </c>
      <c r="CU333">
        <v>9.6999999999999993</v>
      </c>
      <c r="CV333">
        <v>3</v>
      </c>
      <c r="CW333">
        <v>873</v>
      </c>
      <c r="CX333" t="s">
        <v>648</v>
      </c>
      <c r="CY333">
        <v>0.99519999999999997</v>
      </c>
      <c r="CZ333">
        <v>6.9</v>
      </c>
      <c r="DA333">
        <v>1</v>
      </c>
      <c r="DB333">
        <v>323</v>
      </c>
      <c r="DC333" t="s">
        <v>648</v>
      </c>
      <c r="DD333">
        <v>1</v>
      </c>
      <c r="DE333">
        <v>11.6</v>
      </c>
      <c r="DF333">
        <v>2</v>
      </c>
      <c r="DG333">
        <v>1191</v>
      </c>
      <c r="DH333" t="s">
        <v>648</v>
      </c>
      <c r="DI333">
        <v>0.99099999999999999</v>
      </c>
      <c r="DJ333">
        <v>6.9</v>
      </c>
      <c r="DK333">
        <v>1</v>
      </c>
      <c r="DL333">
        <v>946</v>
      </c>
      <c r="DM333" t="s">
        <v>648</v>
      </c>
      <c r="DN333">
        <v>0.99460000000000004</v>
      </c>
      <c r="DO333">
        <v>6.9</v>
      </c>
      <c r="DP333">
        <v>1</v>
      </c>
      <c r="DQ333">
        <v>1023</v>
      </c>
      <c r="DR333" t="s">
        <v>648</v>
      </c>
      <c r="DS333">
        <v>0.99460000000000004</v>
      </c>
      <c r="DT333">
        <v>6.9</v>
      </c>
      <c r="DU333">
        <v>1</v>
      </c>
      <c r="DV333">
        <v>327</v>
      </c>
      <c r="DW333" t="s">
        <v>648</v>
      </c>
      <c r="DX333">
        <v>1</v>
      </c>
      <c r="DY333">
        <v>14.1</v>
      </c>
      <c r="DZ333">
        <v>4</v>
      </c>
      <c r="EA333">
        <v>891</v>
      </c>
      <c r="EB333" t="s">
        <v>648</v>
      </c>
      <c r="EC333">
        <v>0.99460000000000004</v>
      </c>
      <c r="ED333">
        <v>6.9</v>
      </c>
      <c r="EE333">
        <v>1</v>
      </c>
      <c r="EF333">
        <v>1016</v>
      </c>
      <c r="EG333" t="s">
        <v>648</v>
      </c>
      <c r="EH333">
        <v>0.99450000000000005</v>
      </c>
      <c r="EI333">
        <v>6.9</v>
      </c>
      <c r="EJ333">
        <v>1</v>
      </c>
      <c r="EK333" t="s">
        <v>7</v>
      </c>
      <c r="EL333" t="s">
        <v>7</v>
      </c>
      <c r="EM333" t="s">
        <v>7</v>
      </c>
      <c r="EN333" t="s">
        <v>7</v>
      </c>
      <c r="EO333" t="s">
        <v>7</v>
      </c>
      <c r="EP333">
        <v>918</v>
      </c>
      <c r="EQ333" t="s">
        <v>648</v>
      </c>
      <c r="ER333">
        <v>0.995</v>
      </c>
      <c r="ES333">
        <v>6.9</v>
      </c>
      <c r="ET333">
        <v>1</v>
      </c>
      <c r="EU333" t="s">
        <v>7</v>
      </c>
      <c r="EV333" t="s">
        <v>7</v>
      </c>
      <c r="EW333" t="s">
        <v>7</v>
      </c>
      <c r="EX333" t="s">
        <v>7</v>
      </c>
      <c r="EY333" t="s">
        <v>7</v>
      </c>
      <c r="EZ333" t="s">
        <v>7</v>
      </c>
      <c r="FA333" t="s">
        <v>7</v>
      </c>
      <c r="FB333" t="s">
        <v>7</v>
      </c>
      <c r="FC333" t="s">
        <v>7</v>
      </c>
      <c r="FD333" t="s">
        <v>7</v>
      </c>
      <c r="FE333">
        <v>841</v>
      </c>
      <c r="FF333" t="s">
        <v>648</v>
      </c>
      <c r="FG333">
        <v>0.99439999999999995</v>
      </c>
      <c r="FH333">
        <v>6.9</v>
      </c>
      <c r="FI333">
        <v>1</v>
      </c>
      <c r="FJ333">
        <v>314</v>
      </c>
      <c r="FK333" t="s">
        <v>648</v>
      </c>
      <c r="FL333">
        <v>1</v>
      </c>
      <c r="FM333">
        <v>10</v>
      </c>
      <c r="FN333">
        <v>2</v>
      </c>
      <c r="FO333">
        <v>298</v>
      </c>
      <c r="FP333" t="s">
        <v>648</v>
      </c>
      <c r="FQ333">
        <v>1</v>
      </c>
      <c r="FR333">
        <v>14.7</v>
      </c>
      <c r="FS333">
        <v>3</v>
      </c>
      <c r="FT333">
        <v>859</v>
      </c>
      <c r="FU333" t="s">
        <v>648</v>
      </c>
      <c r="FV333">
        <v>0.99460000000000004</v>
      </c>
      <c r="FW333">
        <v>6.9</v>
      </c>
      <c r="FX333">
        <v>1</v>
      </c>
      <c r="FY333">
        <v>308</v>
      </c>
      <c r="FZ333" t="s">
        <v>648</v>
      </c>
      <c r="GA333">
        <v>1</v>
      </c>
      <c r="GB333">
        <v>10</v>
      </c>
      <c r="GC333">
        <v>2</v>
      </c>
      <c r="GD333">
        <v>887</v>
      </c>
      <c r="GE333" t="s">
        <v>648</v>
      </c>
      <c r="GF333">
        <v>0.99519999999999997</v>
      </c>
      <c r="GG333">
        <v>6.9</v>
      </c>
      <c r="GH333">
        <v>1</v>
      </c>
      <c r="GI333">
        <v>875</v>
      </c>
      <c r="GJ333" t="s">
        <v>648</v>
      </c>
      <c r="GK333">
        <v>0.99480000000000002</v>
      </c>
      <c r="GL333">
        <v>6.9</v>
      </c>
      <c r="GM333">
        <v>1</v>
      </c>
      <c r="GN333">
        <v>937</v>
      </c>
      <c r="GO333" t="s">
        <v>648</v>
      </c>
      <c r="GP333">
        <v>0.99450000000000005</v>
      </c>
      <c r="GQ333">
        <v>6.9</v>
      </c>
      <c r="GR333">
        <v>1</v>
      </c>
      <c r="GS333">
        <v>849</v>
      </c>
      <c r="GT333" t="s">
        <v>648</v>
      </c>
      <c r="GU333">
        <v>0.99509999999999998</v>
      </c>
      <c r="GV333">
        <v>6.9</v>
      </c>
      <c r="GW333">
        <v>1</v>
      </c>
      <c r="GX333">
        <v>301</v>
      </c>
      <c r="GY333" t="s">
        <v>648</v>
      </c>
      <c r="GZ333">
        <v>1</v>
      </c>
      <c r="HA333">
        <v>16.2</v>
      </c>
      <c r="HB333">
        <v>3</v>
      </c>
      <c r="HC333">
        <v>319</v>
      </c>
      <c r="HD333" t="s">
        <v>648</v>
      </c>
      <c r="HE333">
        <v>1</v>
      </c>
      <c r="HF333">
        <v>11.6</v>
      </c>
      <c r="HG333">
        <v>2</v>
      </c>
      <c r="HH333">
        <v>886</v>
      </c>
      <c r="HI333" t="s">
        <v>648</v>
      </c>
      <c r="HJ333">
        <v>0.99439999999999995</v>
      </c>
      <c r="HK333">
        <v>6.9</v>
      </c>
      <c r="HL333">
        <v>1</v>
      </c>
      <c r="HM333">
        <v>1057</v>
      </c>
      <c r="HN333" t="s">
        <v>648</v>
      </c>
      <c r="HO333">
        <v>0.99099999999999999</v>
      </c>
      <c r="HP333">
        <v>4.7</v>
      </c>
      <c r="HQ333">
        <v>1</v>
      </c>
      <c r="HR333">
        <v>937</v>
      </c>
      <c r="HS333" t="s">
        <v>648</v>
      </c>
      <c r="HT333">
        <v>0.99490000000000001</v>
      </c>
      <c r="HU333">
        <v>6.9</v>
      </c>
      <c r="HV333">
        <v>1</v>
      </c>
      <c r="HW333" t="s">
        <v>7</v>
      </c>
      <c r="HX333" t="s">
        <v>7</v>
      </c>
      <c r="HY333" t="s">
        <v>7</v>
      </c>
      <c r="HZ333" t="s">
        <v>7</v>
      </c>
      <c r="IA333" t="s">
        <v>7</v>
      </c>
      <c r="IB333" t="s">
        <v>7</v>
      </c>
      <c r="IC333" t="s">
        <v>7</v>
      </c>
      <c r="ID333" t="s">
        <v>7</v>
      </c>
      <c r="IE333" t="s">
        <v>7</v>
      </c>
      <c r="IF333" t="s">
        <v>7</v>
      </c>
    </row>
    <row r="334" spans="1:240">
      <c r="A334">
        <v>333</v>
      </c>
      <c r="B334" t="s">
        <v>649</v>
      </c>
      <c r="C334">
        <v>1</v>
      </c>
      <c r="D334">
        <v>11</v>
      </c>
      <c r="E334">
        <v>6</v>
      </c>
      <c r="F334">
        <v>913</v>
      </c>
      <c r="G334" t="s">
        <v>649</v>
      </c>
      <c r="H334">
        <v>0.99429999999999996</v>
      </c>
      <c r="I334">
        <v>1.7</v>
      </c>
      <c r="J334">
        <v>1</v>
      </c>
      <c r="K334">
        <v>1206</v>
      </c>
      <c r="L334" t="s">
        <v>649</v>
      </c>
      <c r="M334">
        <v>0.91930000000000001</v>
      </c>
      <c r="N334">
        <v>1.1000000000000001</v>
      </c>
      <c r="O334">
        <v>1</v>
      </c>
      <c r="P334">
        <v>357</v>
      </c>
      <c r="Q334" t="s">
        <v>649</v>
      </c>
      <c r="R334">
        <v>1</v>
      </c>
      <c r="S334">
        <v>3.1</v>
      </c>
      <c r="T334">
        <v>3</v>
      </c>
      <c r="U334">
        <v>321</v>
      </c>
      <c r="V334" t="s">
        <v>649</v>
      </c>
      <c r="W334">
        <v>1</v>
      </c>
      <c r="X334">
        <v>5.9</v>
      </c>
      <c r="Y334">
        <v>4</v>
      </c>
      <c r="Z334" t="s">
        <v>7</v>
      </c>
      <c r="AA334" t="s">
        <v>7</v>
      </c>
      <c r="AB334" t="s">
        <v>7</v>
      </c>
      <c r="AC334" t="s">
        <v>7</v>
      </c>
      <c r="AD334" t="s">
        <v>7</v>
      </c>
      <c r="AE334" t="s">
        <v>7</v>
      </c>
      <c r="AF334" t="s">
        <v>7</v>
      </c>
      <c r="AG334" t="s">
        <v>7</v>
      </c>
      <c r="AH334" t="s">
        <v>7</v>
      </c>
      <c r="AI334" t="s">
        <v>7</v>
      </c>
      <c r="AJ334" t="s">
        <v>7</v>
      </c>
      <c r="AK334" t="s">
        <v>7</v>
      </c>
      <c r="AL334" t="s">
        <v>7</v>
      </c>
      <c r="AM334" t="s">
        <v>7</v>
      </c>
      <c r="AN334" t="s">
        <v>7</v>
      </c>
      <c r="AO334">
        <v>340</v>
      </c>
      <c r="AP334" t="s">
        <v>649</v>
      </c>
      <c r="AQ334">
        <v>1</v>
      </c>
      <c r="AR334">
        <v>5.5</v>
      </c>
      <c r="AS334">
        <v>3</v>
      </c>
      <c r="AT334">
        <v>319</v>
      </c>
      <c r="AU334" t="s">
        <v>649</v>
      </c>
      <c r="AV334">
        <v>1</v>
      </c>
      <c r="AW334">
        <v>5.9</v>
      </c>
      <c r="AX334">
        <v>3</v>
      </c>
      <c r="AY334">
        <v>935</v>
      </c>
      <c r="AZ334" t="s">
        <v>649</v>
      </c>
      <c r="BA334">
        <v>0.99529999999999996</v>
      </c>
      <c r="BB334">
        <v>1.7</v>
      </c>
      <c r="BC334">
        <v>1</v>
      </c>
      <c r="BD334">
        <v>338</v>
      </c>
      <c r="BE334" t="s">
        <v>649</v>
      </c>
      <c r="BF334">
        <v>1</v>
      </c>
      <c r="BG334">
        <v>3.9</v>
      </c>
      <c r="BH334">
        <v>2</v>
      </c>
      <c r="BI334">
        <v>953</v>
      </c>
      <c r="BJ334" t="s">
        <v>649</v>
      </c>
      <c r="BK334">
        <v>0.99460000000000004</v>
      </c>
      <c r="BL334">
        <v>2</v>
      </c>
      <c r="BM334">
        <v>1</v>
      </c>
      <c r="BN334">
        <v>1082</v>
      </c>
      <c r="BO334" t="s">
        <v>649</v>
      </c>
      <c r="BP334">
        <v>0.99370000000000003</v>
      </c>
      <c r="BQ334">
        <v>2</v>
      </c>
      <c r="BR334">
        <v>1</v>
      </c>
      <c r="BS334">
        <v>687</v>
      </c>
      <c r="BT334" t="s">
        <v>649</v>
      </c>
      <c r="BU334">
        <v>0.99929999999999997</v>
      </c>
      <c r="BV334">
        <v>3.5</v>
      </c>
      <c r="BW334">
        <v>2</v>
      </c>
      <c r="BX334">
        <v>969</v>
      </c>
      <c r="BY334" t="s">
        <v>649</v>
      </c>
      <c r="BZ334">
        <v>0.99490000000000001</v>
      </c>
      <c r="CA334">
        <v>1.7</v>
      </c>
      <c r="CB334">
        <v>1</v>
      </c>
      <c r="CC334">
        <v>1262</v>
      </c>
      <c r="CD334" t="s">
        <v>649</v>
      </c>
      <c r="CE334">
        <v>0.95509999999999995</v>
      </c>
      <c r="CF334">
        <v>2.1</v>
      </c>
      <c r="CG334">
        <v>1</v>
      </c>
      <c r="CH334">
        <v>325</v>
      </c>
      <c r="CI334" t="s">
        <v>649</v>
      </c>
      <c r="CJ334">
        <v>1</v>
      </c>
      <c r="CK334">
        <v>4.9000000000000004</v>
      </c>
      <c r="CL334">
        <v>3</v>
      </c>
      <c r="CM334">
        <v>319</v>
      </c>
      <c r="CN334" t="s">
        <v>649</v>
      </c>
      <c r="CO334">
        <v>1</v>
      </c>
      <c r="CP334">
        <v>4.5999999999999996</v>
      </c>
      <c r="CQ334">
        <v>3</v>
      </c>
      <c r="CR334" t="s">
        <v>7</v>
      </c>
      <c r="CS334" t="s">
        <v>7</v>
      </c>
      <c r="CT334" t="s">
        <v>7</v>
      </c>
      <c r="CU334" t="s">
        <v>7</v>
      </c>
      <c r="CV334" t="s">
        <v>7</v>
      </c>
      <c r="CW334">
        <v>286</v>
      </c>
      <c r="CX334" t="s">
        <v>649</v>
      </c>
      <c r="CY334">
        <v>1</v>
      </c>
      <c r="CZ334">
        <v>3.8</v>
      </c>
      <c r="DA334">
        <v>2</v>
      </c>
      <c r="DB334">
        <v>325</v>
      </c>
      <c r="DC334" t="s">
        <v>649</v>
      </c>
      <c r="DD334">
        <v>1</v>
      </c>
      <c r="DE334">
        <v>5.2</v>
      </c>
      <c r="DF334">
        <v>3</v>
      </c>
      <c r="DG334">
        <v>343</v>
      </c>
      <c r="DH334" t="s">
        <v>649</v>
      </c>
      <c r="DI334">
        <v>1</v>
      </c>
      <c r="DJ334">
        <v>9.9</v>
      </c>
      <c r="DK334">
        <v>7</v>
      </c>
      <c r="DL334">
        <v>343</v>
      </c>
      <c r="DM334" t="s">
        <v>649</v>
      </c>
      <c r="DN334">
        <v>1</v>
      </c>
      <c r="DO334">
        <v>6.8</v>
      </c>
      <c r="DP334">
        <v>5</v>
      </c>
      <c r="DQ334">
        <v>346</v>
      </c>
      <c r="DR334" t="s">
        <v>649</v>
      </c>
      <c r="DS334">
        <v>1</v>
      </c>
      <c r="DT334">
        <v>4.5999999999999996</v>
      </c>
      <c r="DU334">
        <v>3</v>
      </c>
      <c r="DV334">
        <v>329</v>
      </c>
      <c r="DW334" t="s">
        <v>649</v>
      </c>
      <c r="DX334">
        <v>1</v>
      </c>
      <c r="DY334">
        <v>6.6</v>
      </c>
      <c r="DZ334">
        <v>3</v>
      </c>
      <c r="EA334">
        <v>1152</v>
      </c>
      <c r="EB334" t="s">
        <v>649</v>
      </c>
      <c r="EC334">
        <v>0.97070000000000001</v>
      </c>
      <c r="ED334">
        <v>3.8</v>
      </c>
      <c r="EE334">
        <v>2</v>
      </c>
      <c r="EF334">
        <v>1153</v>
      </c>
      <c r="EG334" t="s">
        <v>649</v>
      </c>
      <c r="EH334">
        <v>0.99399999999999999</v>
      </c>
      <c r="EI334">
        <v>1.1000000000000001</v>
      </c>
      <c r="EJ334">
        <v>1</v>
      </c>
      <c r="EK334">
        <v>741</v>
      </c>
      <c r="EL334" t="s">
        <v>649</v>
      </c>
      <c r="EM334">
        <v>0.99980000000000002</v>
      </c>
      <c r="EN334">
        <v>3.5</v>
      </c>
      <c r="EO334">
        <v>2</v>
      </c>
      <c r="EP334">
        <v>752</v>
      </c>
      <c r="EQ334" t="s">
        <v>649</v>
      </c>
      <c r="ER334">
        <v>0.99870000000000003</v>
      </c>
      <c r="ES334">
        <v>4.2</v>
      </c>
      <c r="ET334">
        <v>2</v>
      </c>
      <c r="EU334">
        <v>335</v>
      </c>
      <c r="EV334" t="s">
        <v>649</v>
      </c>
      <c r="EW334">
        <v>1</v>
      </c>
      <c r="EX334">
        <v>2.9</v>
      </c>
      <c r="EY334">
        <v>2</v>
      </c>
      <c r="EZ334">
        <v>910</v>
      </c>
      <c r="FA334" t="s">
        <v>649</v>
      </c>
      <c r="FB334">
        <v>0.99460000000000004</v>
      </c>
      <c r="FC334">
        <v>2</v>
      </c>
      <c r="FD334">
        <v>1</v>
      </c>
      <c r="FE334">
        <v>288</v>
      </c>
      <c r="FF334" t="s">
        <v>649</v>
      </c>
      <c r="FG334">
        <v>1</v>
      </c>
      <c r="FH334">
        <v>4.8</v>
      </c>
      <c r="FI334">
        <v>3</v>
      </c>
      <c r="FJ334" t="s">
        <v>7</v>
      </c>
      <c r="FK334" t="s">
        <v>7</v>
      </c>
      <c r="FL334" t="s">
        <v>7</v>
      </c>
      <c r="FM334" t="s">
        <v>7</v>
      </c>
      <c r="FN334" t="s">
        <v>7</v>
      </c>
      <c r="FO334">
        <v>1127</v>
      </c>
      <c r="FP334" t="s">
        <v>649</v>
      </c>
      <c r="FQ334">
        <v>0.98629999999999995</v>
      </c>
      <c r="FR334">
        <v>2</v>
      </c>
      <c r="FS334">
        <v>1</v>
      </c>
      <c r="FT334">
        <v>1008</v>
      </c>
      <c r="FU334" t="s">
        <v>649</v>
      </c>
      <c r="FV334">
        <v>0.99350000000000005</v>
      </c>
      <c r="FW334">
        <v>1.7</v>
      </c>
      <c r="FX334">
        <v>1</v>
      </c>
      <c r="FY334">
        <v>310</v>
      </c>
      <c r="FZ334" t="s">
        <v>649</v>
      </c>
      <c r="GA334">
        <v>1</v>
      </c>
      <c r="GB334">
        <v>3.5</v>
      </c>
      <c r="GC334">
        <v>2</v>
      </c>
      <c r="GD334" t="s">
        <v>7</v>
      </c>
      <c r="GE334" t="s">
        <v>7</v>
      </c>
      <c r="GF334" t="s">
        <v>7</v>
      </c>
      <c r="GG334" t="s">
        <v>7</v>
      </c>
      <c r="GH334" t="s">
        <v>7</v>
      </c>
      <c r="GI334">
        <v>314</v>
      </c>
      <c r="GJ334" t="s">
        <v>649</v>
      </c>
      <c r="GK334">
        <v>1</v>
      </c>
      <c r="GL334">
        <v>4.7</v>
      </c>
      <c r="GM334">
        <v>3</v>
      </c>
      <c r="GN334">
        <v>322</v>
      </c>
      <c r="GO334" t="s">
        <v>649</v>
      </c>
      <c r="GP334">
        <v>1</v>
      </c>
      <c r="GQ334">
        <v>5.0999999999999996</v>
      </c>
      <c r="GR334">
        <v>3</v>
      </c>
      <c r="GS334">
        <v>279</v>
      </c>
      <c r="GT334" t="s">
        <v>649</v>
      </c>
      <c r="GU334">
        <v>1</v>
      </c>
      <c r="GV334">
        <v>4.0999999999999996</v>
      </c>
      <c r="GW334">
        <v>3</v>
      </c>
      <c r="GX334">
        <v>302</v>
      </c>
      <c r="GY334" t="s">
        <v>649</v>
      </c>
      <c r="GZ334">
        <v>1</v>
      </c>
      <c r="HA334">
        <v>4.9000000000000004</v>
      </c>
      <c r="HB334">
        <v>3</v>
      </c>
      <c r="HC334">
        <v>321</v>
      </c>
      <c r="HD334" t="s">
        <v>649</v>
      </c>
      <c r="HE334">
        <v>1</v>
      </c>
      <c r="HF334">
        <v>2.7</v>
      </c>
      <c r="HG334">
        <v>2</v>
      </c>
      <c r="HH334">
        <v>327</v>
      </c>
      <c r="HI334" t="s">
        <v>649</v>
      </c>
      <c r="HJ334">
        <v>1</v>
      </c>
      <c r="HK334">
        <v>3.8</v>
      </c>
      <c r="HL334">
        <v>2</v>
      </c>
      <c r="HM334">
        <v>314</v>
      </c>
      <c r="HN334" t="s">
        <v>649</v>
      </c>
      <c r="HO334">
        <v>1</v>
      </c>
      <c r="HP334">
        <v>4.7</v>
      </c>
      <c r="HQ334">
        <v>3</v>
      </c>
      <c r="HR334">
        <v>320</v>
      </c>
      <c r="HS334" t="s">
        <v>649</v>
      </c>
      <c r="HT334">
        <v>1</v>
      </c>
      <c r="HU334">
        <v>7.8</v>
      </c>
      <c r="HV334">
        <v>5</v>
      </c>
      <c r="HW334">
        <v>312</v>
      </c>
      <c r="HX334" t="s">
        <v>649</v>
      </c>
      <c r="HY334">
        <v>1</v>
      </c>
      <c r="HZ334">
        <v>5.5</v>
      </c>
      <c r="IA334">
        <v>2</v>
      </c>
      <c r="IB334" t="s">
        <v>7</v>
      </c>
      <c r="IC334" t="s">
        <v>7</v>
      </c>
      <c r="ID334" t="s">
        <v>7</v>
      </c>
      <c r="IE334" t="s">
        <v>7</v>
      </c>
      <c r="IF334" t="s">
        <v>7</v>
      </c>
    </row>
    <row r="335" spans="1:240">
      <c r="A335">
        <v>334</v>
      </c>
      <c r="B335" t="s">
        <v>650</v>
      </c>
      <c r="C335">
        <v>1</v>
      </c>
      <c r="D335">
        <v>19.3</v>
      </c>
      <c r="E335">
        <v>13</v>
      </c>
      <c r="F335">
        <v>328</v>
      </c>
      <c r="G335" t="s">
        <v>650</v>
      </c>
      <c r="H335">
        <v>1</v>
      </c>
      <c r="I335">
        <v>19.8</v>
      </c>
      <c r="J335">
        <v>19</v>
      </c>
      <c r="K335">
        <v>295</v>
      </c>
      <c r="L335" t="s">
        <v>650</v>
      </c>
      <c r="M335">
        <v>1</v>
      </c>
      <c r="N335">
        <v>19.7</v>
      </c>
      <c r="O335">
        <v>13</v>
      </c>
      <c r="P335">
        <v>359</v>
      </c>
      <c r="Q335" t="s">
        <v>650</v>
      </c>
      <c r="R335">
        <v>1</v>
      </c>
      <c r="S335">
        <v>23.2</v>
      </c>
      <c r="T335">
        <v>19</v>
      </c>
      <c r="U335">
        <v>322</v>
      </c>
      <c r="V335" t="s">
        <v>650</v>
      </c>
      <c r="W335">
        <v>1</v>
      </c>
      <c r="X335">
        <v>19.8</v>
      </c>
      <c r="Y335">
        <v>13</v>
      </c>
      <c r="Z335">
        <v>301</v>
      </c>
      <c r="AA335" t="s">
        <v>650</v>
      </c>
      <c r="AB335">
        <v>1</v>
      </c>
      <c r="AC335">
        <v>22.9</v>
      </c>
      <c r="AD335">
        <v>15</v>
      </c>
      <c r="AE335">
        <v>336</v>
      </c>
      <c r="AF335" t="s">
        <v>650</v>
      </c>
      <c r="AG335">
        <v>1</v>
      </c>
      <c r="AH335">
        <v>20.3</v>
      </c>
      <c r="AI335">
        <v>16</v>
      </c>
      <c r="AJ335">
        <v>337</v>
      </c>
      <c r="AK335" t="s">
        <v>650</v>
      </c>
      <c r="AL335">
        <v>1</v>
      </c>
      <c r="AM335">
        <v>20.8</v>
      </c>
      <c r="AN335">
        <v>14</v>
      </c>
      <c r="AO335">
        <v>341</v>
      </c>
      <c r="AP335" t="s">
        <v>650</v>
      </c>
      <c r="AQ335">
        <v>1</v>
      </c>
      <c r="AR335">
        <v>30.8</v>
      </c>
      <c r="AS335">
        <v>20</v>
      </c>
      <c r="AT335">
        <v>320</v>
      </c>
      <c r="AU335" t="s">
        <v>650</v>
      </c>
      <c r="AV335">
        <v>1</v>
      </c>
      <c r="AW335">
        <v>16.600000000000001</v>
      </c>
      <c r="AX335">
        <v>14</v>
      </c>
      <c r="AY335">
        <v>316</v>
      </c>
      <c r="AZ335" t="s">
        <v>650</v>
      </c>
      <c r="BA335">
        <v>1</v>
      </c>
      <c r="BB335">
        <v>24.3</v>
      </c>
      <c r="BC335">
        <v>18</v>
      </c>
      <c r="BD335">
        <v>339</v>
      </c>
      <c r="BE335" t="s">
        <v>650</v>
      </c>
      <c r="BF335">
        <v>1</v>
      </c>
      <c r="BG335">
        <v>23.4</v>
      </c>
      <c r="BH335">
        <v>16</v>
      </c>
      <c r="BI335">
        <v>314</v>
      </c>
      <c r="BJ335" t="s">
        <v>650</v>
      </c>
      <c r="BK335">
        <v>1</v>
      </c>
      <c r="BL335">
        <v>26.6</v>
      </c>
      <c r="BM335">
        <v>16</v>
      </c>
      <c r="BN335">
        <v>318</v>
      </c>
      <c r="BO335" t="s">
        <v>650</v>
      </c>
      <c r="BP335">
        <v>1</v>
      </c>
      <c r="BQ335">
        <v>18.399999999999999</v>
      </c>
      <c r="BR335">
        <v>13</v>
      </c>
      <c r="BS335">
        <v>297</v>
      </c>
      <c r="BT335" t="s">
        <v>650</v>
      </c>
      <c r="BU335">
        <v>1</v>
      </c>
      <c r="BV335">
        <v>22.2</v>
      </c>
      <c r="BW335">
        <v>14</v>
      </c>
      <c r="BX335">
        <v>354</v>
      </c>
      <c r="BY335" t="s">
        <v>650</v>
      </c>
      <c r="BZ335">
        <v>1</v>
      </c>
      <c r="CA335">
        <v>18.100000000000001</v>
      </c>
      <c r="CB335">
        <v>12</v>
      </c>
      <c r="CC335">
        <v>317</v>
      </c>
      <c r="CD335" t="s">
        <v>650</v>
      </c>
      <c r="CE335">
        <v>1</v>
      </c>
      <c r="CF335">
        <v>19.600000000000001</v>
      </c>
      <c r="CG335">
        <v>15</v>
      </c>
      <c r="CH335">
        <v>326</v>
      </c>
      <c r="CI335" t="s">
        <v>650</v>
      </c>
      <c r="CJ335">
        <v>1</v>
      </c>
      <c r="CK335">
        <v>13.6</v>
      </c>
      <c r="CL335">
        <v>12</v>
      </c>
      <c r="CM335">
        <v>320</v>
      </c>
      <c r="CN335" t="s">
        <v>650</v>
      </c>
      <c r="CO335">
        <v>1</v>
      </c>
      <c r="CP335">
        <v>20.399999999999999</v>
      </c>
      <c r="CQ335">
        <v>12</v>
      </c>
      <c r="CR335">
        <v>330</v>
      </c>
      <c r="CS335" t="s">
        <v>650</v>
      </c>
      <c r="CT335">
        <v>1</v>
      </c>
      <c r="CU335">
        <v>26.3</v>
      </c>
      <c r="CV335">
        <v>20</v>
      </c>
      <c r="CW335">
        <v>287</v>
      </c>
      <c r="CX335" t="s">
        <v>650</v>
      </c>
      <c r="CY335">
        <v>1</v>
      </c>
      <c r="CZ335">
        <v>13.9</v>
      </c>
      <c r="DA335">
        <v>13</v>
      </c>
      <c r="DB335">
        <v>326</v>
      </c>
      <c r="DC335" t="s">
        <v>650</v>
      </c>
      <c r="DD335">
        <v>1</v>
      </c>
      <c r="DE335">
        <v>22</v>
      </c>
      <c r="DF335">
        <v>15</v>
      </c>
      <c r="DG335">
        <v>344</v>
      </c>
      <c r="DH335" t="s">
        <v>650</v>
      </c>
      <c r="DI335">
        <v>1</v>
      </c>
      <c r="DJ335">
        <v>22.4</v>
      </c>
      <c r="DK335">
        <v>18</v>
      </c>
      <c r="DL335">
        <v>344</v>
      </c>
      <c r="DM335" t="s">
        <v>650</v>
      </c>
      <c r="DN335">
        <v>1</v>
      </c>
      <c r="DO335">
        <v>28.9</v>
      </c>
      <c r="DP335">
        <v>20</v>
      </c>
      <c r="DQ335">
        <v>347</v>
      </c>
      <c r="DR335" t="s">
        <v>650</v>
      </c>
      <c r="DS335">
        <v>1</v>
      </c>
      <c r="DT335">
        <v>23.7</v>
      </c>
      <c r="DU335">
        <v>15</v>
      </c>
      <c r="DV335">
        <v>330</v>
      </c>
      <c r="DW335" t="s">
        <v>650</v>
      </c>
      <c r="DX335">
        <v>1</v>
      </c>
      <c r="DY335">
        <v>25.3</v>
      </c>
      <c r="DZ335">
        <v>15</v>
      </c>
      <c r="EA335">
        <v>308</v>
      </c>
      <c r="EB335" t="s">
        <v>650</v>
      </c>
      <c r="EC335">
        <v>1</v>
      </c>
      <c r="ED335">
        <v>23.8</v>
      </c>
      <c r="EE335">
        <v>18</v>
      </c>
      <c r="EF335">
        <v>348</v>
      </c>
      <c r="EG335" t="s">
        <v>650</v>
      </c>
      <c r="EH335">
        <v>1</v>
      </c>
      <c r="EI335">
        <v>22.2</v>
      </c>
      <c r="EJ335">
        <v>17</v>
      </c>
      <c r="EK335">
        <v>320</v>
      </c>
      <c r="EL335" t="s">
        <v>650</v>
      </c>
      <c r="EM335">
        <v>1</v>
      </c>
      <c r="EN335">
        <v>27.3</v>
      </c>
      <c r="EO335">
        <v>21</v>
      </c>
      <c r="EP335">
        <v>310</v>
      </c>
      <c r="EQ335" t="s">
        <v>650</v>
      </c>
      <c r="ER335">
        <v>1</v>
      </c>
      <c r="ES335">
        <v>23.7</v>
      </c>
      <c r="ET335">
        <v>17</v>
      </c>
      <c r="EU335">
        <v>336</v>
      </c>
      <c r="EV335" t="s">
        <v>650</v>
      </c>
      <c r="EW335">
        <v>1</v>
      </c>
      <c r="EX335">
        <v>18</v>
      </c>
      <c r="EY335">
        <v>12</v>
      </c>
      <c r="EZ335">
        <v>304</v>
      </c>
      <c r="FA335" t="s">
        <v>650</v>
      </c>
      <c r="FB335">
        <v>1</v>
      </c>
      <c r="FC335">
        <v>31.3</v>
      </c>
      <c r="FD335">
        <v>25</v>
      </c>
      <c r="FE335">
        <v>289</v>
      </c>
      <c r="FF335" t="s">
        <v>650</v>
      </c>
      <c r="FG335">
        <v>1</v>
      </c>
      <c r="FH335">
        <v>31.3</v>
      </c>
      <c r="FI335">
        <v>21</v>
      </c>
      <c r="FJ335">
        <v>315</v>
      </c>
      <c r="FK335" t="s">
        <v>650</v>
      </c>
      <c r="FL335">
        <v>1</v>
      </c>
      <c r="FM335">
        <v>18.8</v>
      </c>
      <c r="FN335">
        <v>15</v>
      </c>
      <c r="FO335">
        <v>299</v>
      </c>
      <c r="FP335" t="s">
        <v>650</v>
      </c>
      <c r="FQ335">
        <v>1</v>
      </c>
      <c r="FR335">
        <v>20.3</v>
      </c>
      <c r="FS335">
        <v>15</v>
      </c>
      <c r="FT335">
        <v>299</v>
      </c>
      <c r="FU335" t="s">
        <v>650</v>
      </c>
      <c r="FV335">
        <v>1</v>
      </c>
      <c r="FW335">
        <v>25.4</v>
      </c>
      <c r="FX335">
        <v>16</v>
      </c>
      <c r="FY335">
        <v>312</v>
      </c>
      <c r="FZ335" t="s">
        <v>650</v>
      </c>
      <c r="GA335">
        <v>1</v>
      </c>
      <c r="GB335">
        <v>23.8</v>
      </c>
      <c r="GC335">
        <v>15</v>
      </c>
      <c r="GD335">
        <v>304</v>
      </c>
      <c r="GE335" t="s">
        <v>650</v>
      </c>
      <c r="GF335">
        <v>1</v>
      </c>
      <c r="GG335">
        <v>16.8</v>
      </c>
      <c r="GH335">
        <v>13</v>
      </c>
      <c r="GI335">
        <v>315</v>
      </c>
      <c r="GJ335" t="s">
        <v>650</v>
      </c>
      <c r="GK335">
        <v>1</v>
      </c>
      <c r="GL335">
        <v>25.4</v>
      </c>
      <c r="GM335">
        <v>19</v>
      </c>
      <c r="GN335">
        <v>323</v>
      </c>
      <c r="GO335" t="s">
        <v>650</v>
      </c>
      <c r="GP335">
        <v>1</v>
      </c>
      <c r="GQ335">
        <v>22.7</v>
      </c>
      <c r="GR335">
        <v>18</v>
      </c>
      <c r="GS335">
        <v>280</v>
      </c>
      <c r="GT335" t="s">
        <v>650</v>
      </c>
      <c r="GU335">
        <v>1</v>
      </c>
      <c r="GV335">
        <v>22.3</v>
      </c>
      <c r="GW335">
        <v>18</v>
      </c>
      <c r="GX335">
        <v>303</v>
      </c>
      <c r="GY335" t="s">
        <v>650</v>
      </c>
      <c r="GZ335">
        <v>1</v>
      </c>
      <c r="HA335">
        <v>20.100000000000001</v>
      </c>
      <c r="HB335">
        <v>17</v>
      </c>
      <c r="HC335">
        <v>323</v>
      </c>
      <c r="HD335" t="s">
        <v>650</v>
      </c>
      <c r="HE335">
        <v>1</v>
      </c>
      <c r="HF335">
        <v>16.399999999999999</v>
      </c>
      <c r="HG335">
        <v>12</v>
      </c>
      <c r="HH335">
        <v>328</v>
      </c>
      <c r="HI335" t="s">
        <v>650</v>
      </c>
      <c r="HJ335">
        <v>1</v>
      </c>
      <c r="HK335">
        <v>17.600000000000001</v>
      </c>
      <c r="HL335">
        <v>11</v>
      </c>
      <c r="HM335">
        <v>316</v>
      </c>
      <c r="HN335" t="s">
        <v>650</v>
      </c>
      <c r="HO335">
        <v>1</v>
      </c>
      <c r="HP335">
        <v>19.399999999999999</v>
      </c>
      <c r="HQ335">
        <v>14</v>
      </c>
      <c r="HR335">
        <v>321</v>
      </c>
      <c r="HS335" t="s">
        <v>650</v>
      </c>
      <c r="HT335">
        <v>1</v>
      </c>
      <c r="HU335">
        <v>26.3</v>
      </c>
      <c r="HV335">
        <v>19</v>
      </c>
      <c r="HW335">
        <v>313</v>
      </c>
      <c r="HX335" t="s">
        <v>650</v>
      </c>
      <c r="HY335">
        <v>1</v>
      </c>
      <c r="HZ335">
        <v>19.7</v>
      </c>
      <c r="IA335">
        <v>17</v>
      </c>
      <c r="IB335">
        <v>307</v>
      </c>
      <c r="IC335" t="s">
        <v>650</v>
      </c>
      <c r="ID335">
        <v>1</v>
      </c>
      <c r="IE335">
        <v>24.9</v>
      </c>
      <c r="IF335">
        <v>17</v>
      </c>
    </row>
    <row r="336" spans="1:240">
      <c r="A336">
        <v>335</v>
      </c>
      <c r="B336" t="s">
        <v>651</v>
      </c>
      <c r="C336">
        <v>1</v>
      </c>
      <c r="D336">
        <v>9.1999999999999993</v>
      </c>
      <c r="E336">
        <v>4</v>
      </c>
      <c r="F336">
        <v>329</v>
      </c>
      <c r="G336" t="s">
        <v>651</v>
      </c>
      <c r="H336">
        <v>1</v>
      </c>
      <c r="I336">
        <v>9.4</v>
      </c>
      <c r="J336">
        <v>3</v>
      </c>
      <c r="K336">
        <v>297</v>
      </c>
      <c r="L336" t="s">
        <v>651</v>
      </c>
      <c r="M336">
        <v>1</v>
      </c>
      <c r="N336">
        <v>7.8</v>
      </c>
      <c r="O336">
        <v>2</v>
      </c>
      <c r="P336">
        <v>360</v>
      </c>
      <c r="Q336" t="s">
        <v>651</v>
      </c>
      <c r="R336">
        <v>1</v>
      </c>
      <c r="S336">
        <v>8.3000000000000007</v>
      </c>
      <c r="T336">
        <v>3</v>
      </c>
      <c r="U336">
        <v>935</v>
      </c>
      <c r="V336" t="s">
        <v>651</v>
      </c>
      <c r="W336">
        <v>0.99419999999999997</v>
      </c>
      <c r="X336">
        <v>4.5</v>
      </c>
      <c r="Y336">
        <v>1</v>
      </c>
      <c r="Z336">
        <v>302</v>
      </c>
      <c r="AA336" t="s">
        <v>651</v>
      </c>
      <c r="AB336">
        <v>1</v>
      </c>
      <c r="AC336">
        <v>11.7</v>
      </c>
      <c r="AD336">
        <v>5</v>
      </c>
      <c r="AE336">
        <v>337</v>
      </c>
      <c r="AF336" t="s">
        <v>651</v>
      </c>
      <c r="AG336">
        <v>1</v>
      </c>
      <c r="AH336">
        <v>13.4</v>
      </c>
      <c r="AI336">
        <v>5</v>
      </c>
      <c r="AJ336">
        <v>338</v>
      </c>
      <c r="AK336" t="s">
        <v>651</v>
      </c>
      <c r="AL336">
        <v>1</v>
      </c>
      <c r="AM336">
        <v>21.7</v>
      </c>
      <c r="AN336">
        <v>7</v>
      </c>
      <c r="AO336">
        <v>343</v>
      </c>
      <c r="AP336" t="s">
        <v>651</v>
      </c>
      <c r="AQ336">
        <v>1</v>
      </c>
      <c r="AR336">
        <v>11.7</v>
      </c>
      <c r="AS336">
        <v>4</v>
      </c>
      <c r="AT336">
        <v>322</v>
      </c>
      <c r="AU336" t="s">
        <v>651</v>
      </c>
      <c r="AV336">
        <v>1</v>
      </c>
      <c r="AW336">
        <v>6.1</v>
      </c>
      <c r="AX336">
        <v>3</v>
      </c>
      <c r="AY336">
        <v>318</v>
      </c>
      <c r="AZ336" t="s">
        <v>651</v>
      </c>
      <c r="BA336">
        <v>1</v>
      </c>
      <c r="BB336">
        <v>5.9</v>
      </c>
      <c r="BC336">
        <v>2</v>
      </c>
      <c r="BD336">
        <v>945</v>
      </c>
      <c r="BE336" t="s">
        <v>651</v>
      </c>
      <c r="BF336">
        <v>0.99450000000000005</v>
      </c>
      <c r="BG336">
        <v>4.5</v>
      </c>
      <c r="BH336">
        <v>1</v>
      </c>
      <c r="BI336">
        <v>316</v>
      </c>
      <c r="BJ336" t="s">
        <v>651</v>
      </c>
      <c r="BK336">
        <v>1</v>
      </c>
      <c r="BL336">
        <v>10.3</v>
      </c>
      <c r="BM336">
        <v>3</v>
      </c>
      <c r="BN336">
        <v>320</v>
      </c>
      <c r="BO336" t="s">
        <v>651</v>
      </c>
      <c r="BP336">
        <v>1</v>
      </c>
      <c r="BQ336">
        <v>9.6</v>
      </c>
      <c r="BR336">
        <v>3</v>
      </c>
      <c r="BS336">
        <v>298</v>
      </c>
      <c r="BT336" t="s">
        <v>651</v>
      </c>
      <c r="BU336">
        <v>1</v>
      </c>
      <c r="BV336">
        <v>7</v>
      </c>
      <c r="BW336">
        <v>3</v>
      </c>
      <c r="BX336">
        <v>356</v>
      </c>
      <c r="BY336" t="s">
        <v>651</v>
      </c>
      <c r="BZ336">
        <v>1</v>
      </c>
      <c r="CA336">
        <v>12.9</v>
      </c>
      <c r="CB336">
        <v>6</v>
      </c>
      <c r="CC336">
        <v>318</v>
      </c>
      <c r="CD336" t="s">
        <v>651</v>
      </c>
      <c r="CE336">
        <v>1</v>
      </c>
      <c r="CF336">
        <v>7</v>
      </c>
      <c r="CG336">
        <v>2</v>
      </c>
      <c r="CH336">
        <v>327</v>
      </c>
      <c r="CI336" t="s">
        <v>651</v>
      </c>
      <c r="CJ336">
        <v>1</v>
      </c>
      <c r="CK336">
        <v>7.8</v>
      </c>
      <c r="CL336">
        <v>3</v>
      </c>
      <c r="CM336">
        <v>322</v>
      </c>
      <c r="CN336" t="s">
        <v>651</v>
      </c>
      <c r="CO336">
        <v>1</v>
      </c>
      <c r="CP336">
        <v>11.1</v>
      </c>
      <c r="CQ336">
        <v>4</v>
      </c>
      <c r="CR336">
        <v>331</v>
      </c>
      <c r="CS336" t="s">
        <v>651</v>
      </c>
      <c r="CT336">
        <v>1</v>
      </c>
      <c r="CU336">
        <v>12.2</v>
      </c>
      <c r="CV336">
        <v>4</v>
      </c>
      <c r="CW336">
        <v>288</v>
      </c>
      <c r="CX336" t="s">
        <v>651</v>
      </c>
      <c r="CY336">
        <v>1</v>
      </c>
      <c r="CZ336">
        <v>12.3</v>
      </c>
      <c r="DA336">
        <v>3</v>
      </c>
      <c r="DB336">
        <v>328</v>
      </c>
      <c r="DC336" t="s">
        <v>651</v>
      </c>
      <c r="DD336">
        <v>1</v>
      </c>
      <c r="DE336">
        <v>7</v>
      </c>
      <c r="DF336">
        <v>3</v>
      </c>
      <c r="DG336">
        <v>346</v>
      </c>
      <c r="DH336" t="s">
        <v>651</v>
      </c>
      <c r="DI336">
        <v>1</v>
      </c>
      <c r="DJ336">
        <v>14.3</v>
      </c>
      <c r="DK336">
        <v>5</v>
      </c>
      <c r="DL336">
        <v>345</v>
      </c>
      <c r="DM336" t="s">
        <v>651</v>
      </c>
      <c r="DN336">
        <v>1</v>
      </c>
      <c r="DO336">
        <v>14.8</v>
      </c>
      <c r="DP336">
        <v>6</v>
      </c>
      <c r="DQ336">
        <v>348</v>
      </c>
      <c r="DR336" t="s">
        <v>651</v>
      </c>
      <c r="DS336">
        <v>1</v>
      </c>
      <c r="DT336">
        <v>11.7</v>
      </c>
      <c r="DU336">
        <v>5</v>
      </c>
      <c r="DV336">
        <v>331</v>
      </c>
      <c r="DW336" t="s">
        <v>651</v>
      </c>
      <c r="DX336">
        <v>1</v>
      </c>
      <c r="DY336">
        <v>5.9</v>
      </c>
      <c r="DZ336">
        <v>3</v>
      </c>
      <c r="EA336">
        <v>309</v>
      </c>
      <c r="EB336" t="s">
        <v>651</v>
      </c>
      <c r="EC336">
        <v>1</v>
      </c>
      <c r="ED336">
        <v>15.8</v>
      </c>
      <c r="EE336">
        <v>8</v>
      </c>
      <c r="EF336">
        <v>351</v>
      </c>
      <c r="EG336" t="s">
        <v>651</v>
      </c>
      <c r="EH336">
        <v>1</v>
      </c>
      <c r="EI336">
        <v>4.7</v>
      </c>
      <c r="EJ336">
        <v>3</v>
      </c>
      <c r="EK336">
        <v>793</v>
      </c>
      <c r="EL336" t="s">
        <v>651</v>
      </c>
      <c r="EM336">
        <v>0.99929999999999997</v>
      </c>
      <c r="EN336">
        <v>4.2</v>
      </c>
      <c r="EO336">
        <v>1</v>
      </c>
      <c r="EP336">
        <v>311</v>
      </c>
      <c r="EQ336" t="s">
        <v>651</v>
      </c>
      <c r="ER336">
        <v>1</v>
      </c>
      <c r="ES336">
        <v>11.7</v>
      </c>
      <c r="ET336">
        <v>3</v>
      </c>
      <c r="EU336">
        <v>337</v>
      </c>
      <c r="EV336" t="s">
        <v>651</v>
      </c>
      <c r="EW336">
        <v>1</v>
      </c>
      <c r="EX336">
        <v>17.600000000000001</v>
      </c>
      <c r="EY336">
        <v>6</v>
      </c>
      <c r="EZ336">
        <v>305</v>
      </c>
      <c r="FA336" t="s">
        <v>651</v>
      </c>
      <c r="FB336">
        <v>1</v>
      </c>
      <c r="FC336">
        <v>12.9</v>
      </c>
      <c r="FD336">
        <v>5</v>
      </c>
      <c r="FE336">
        <v>291</v>
      </c>
      <c r="FF336" t="s">
        <v>651</v>
      </c>
      <c r="FG336">
        <v>1</v>
      </c>
      <c r="FH336">
        <v>10.8</v>
      </c>
      <c r="FI336">
        <v>5</v>
      </c>
      <c r="FJ336">
        <v>316</v>
      </c>
      <c r="FK336" t="s">
        <v>651</v>
      </c>
      <c r="FL336">
        <v>1</v>
      </c>
      <c r="FM336">
        <v>15.5</v>
      </c>
      <c r="FN336">
        <v>6</v>
      </c>
      <c r="FO336">
        <v>301</v>
      </c>
      <c r="FP336" t="s">
        <v>651</v>
      </c>
      <c r="FQ336">
        <v>1</v>
      </c>
      <c r="FR336">
        <v>9.6999999999999993</v>
      </c>
      <c r="FS336">
        <v>5</v>
      </c>
      <c r="FT336">
        <v>300</v>
      </c>
      <c r="FU336" t="s">
        <v>651</v>
      </c>
      <c r="FV336">
        <v>1</v>
      </c>
      <c r="FW336">
        <v>13.9</v>
      </c>
      <c r="FX336">
        <v>5</v>
      </c>
      <c r="FY336">
        <v>313</v>
      </c>
      <c r="FZ336" t="s">
        <v>651</v>
      </c>
      <c r="GA336">
        <v>1</v>
      </c>
      <c r="GB336">
        <v>12</v>
      </c>
      <c r="GC336">
        <v>6</v>
      </c>
      <c r="GD336">
        <v>305</v>
      </c>
      <c r="GE336" t="s">
        <v>651</v>
      </c>
      <c r="GF336">
        <v>1</v>
      </c>
      <c r="GG336">
        <v>10.3</v>
      </c>
      <c r="GH336">
        <v>3</v>
      </c>
      <c r="GI336">
        <v>316</v>
      </c>
      <c r="GJ336" t="s">
        <v>651</v>
      </c>
      <c r="GK336">
        <v>1</v>
      </c>
      <c r="GL336">
        <v>11.7</v>
      </c>
      <c r="GM336">
        <v>4</v>
      </c>
      <c r="GN336">
        <v>324</v>
      </c>
      <c r="GO336" t="s">
        <v>651</v>
      </c>
      <c r="GP336">
        <v>1</v>
      </c>
      <c r="GQ336">
        <v>13.2</v>
      </c>
      <c r="GR336">
        <v>4</v>
      </c>
      <c r="GS336">
        <v>282</v>
      </c>
      <c r="GT336" t="s">
        <v>651</v>
      </c>
      <c r="GU336">
        <v>1</v>
      </c>
      <c r="GV336">
        <v>8.9</v>
      </c>
      <c r="GW336">
        <v>3</v>
      </c>
      <c r="GX336">
        <v>304</v>
      </c>
      <c r="GY336" t="s">
        <v>651</v>
      </c>
      <c r="GZ336">
        <v>1</v>
      </c>
      <c r="HA336">
        <v>11.3</v>
      </c>
      <c r="HB336">
        <v>5</v>
      </c>
      <c r="HC336">
        <v>325</v>
      </c>
      <c r="HD336" t="s">
        <v>651</v>
      </c>
      <c r="HE336">
        <v>1</v>
      </c>
      <c r="HF336">
        <v>11.7</v>
      </c>
      <c r="HG336">
        <v>5</v>
      </c>
      <c r="HH336">
        <v>330</v>
      </c>
      <c r="HI336" t="s">
        <v>651</v>
      </c>
      <c r="HJ336">
        <v>1</v>
      </c>
      <c r="HK336">
        <v>7.7</v>
      </c>
      <c r="HL336">
        <v>3</v>
      </c>
      <c r="HM336">
        <v>318</v>
      </c>
      <c r="HN336" t="s">
        <v>651</v>
      </c>
      <c r="HO336">
        <v>1</v>
      </c>
      <c r="HP336">
        <v>9.6999999999999993</v>
      </c>
      <c r="HQ336">
        <v>4</v>
      </c>
      <c r="HR336">
        <v>323</v>
      </c>
      <c r="HS336" t="s">
        <v>651</v>
      </c>
      <c r="HT336">
        <v>1</v>
      </c>
      <c r="HU336">
        <v>9.4</v>
      </c>
      <c r="HV336">
        <v>4</v>
      </c>
      <c r="HW336">
        <v>314</v>
      </c>
      <c r="HX336" t="s">
        <v>651</v>
      </c>
      <c r="HY336">
        <v>1</v>
      </c>
      <c r="HZ336">
        <v>4.5</v>
      </c>
      <c r="IA336">
        <v>2</v>
      </c>
      <c r="IB336">
        <v>310</v>
      </c>
      <c r="IC336" t="s">
        <v>651</v>
      </c>
      <c r="ID336">
        <v>1</v>
      </c>
      <c r="IE336">
        <v>4.5</v>
      </c>
      <c r="IF336">
        <v>2</v>
      </c>
    </row>
    <row r="337" spans="1:240">
      <c r="A337">
        <v>336</v>
      </c>
      <c r="B337" t="s">
        <v>652</v>
      </c>
      <c r="C337">
        <v>1</v>
      </c>
      <c r="D337">
        <v>9.6999999999999993</v>
      </c>
      <c r="E337">
        <v>3</v>
      </c>
      <c r="F337">
        <v>330</v>
      </c>
      <c r="G337" t="s">
        <v>652</v>
      </c>
      <c r="H337">
        <v>1</v>
      </c>
      <c r="I337">
        <v>9.3000000000000007</v>
      </c>
      <c r="J337">
        <v>2</v>
      </c>
      <c r="K337">
        <v>298</v>
      </c>
      <c r="L337" t="s">
        <v>652</v>
      </c>
      <c r="M337">
        <v>1</v>
      </c>
      <c r="N337">
        <v>15.4</v>
      </c>
      <c r="O337">
        <v>4</v>
      </c>
      <c r="P337">
        <v>361</v>
      </c>
      <c r="Q337" t="s">
        <v>652</v>
      </c>
      <c r="R337">
        <v>1</v>
      </c>
      <c r="S337">
        <v>18.3</v>
      </c>
      <c r="T337">
        <v>5</v>
      </c>
      <c r="U337">
        <v>324</v>
      </c>
      <c r="V337" t="s">
        <v>652</v>
      </c>
      <c r="W337">
        <v>1</v>
      </c>
      <c r="X337">
        <v>11.3</v>
      </c>
      <c r="Y337">
        <v>3</v>
      </c>
      <c r="Z337">
        <v>303</v>
      </c>
      <c r="AA337" t="s">
        <v>652</v>
      </c>
      <c r="AB337">
        <v>1</v>
      </c>
      <c r="AC337">
        <v>15</v>
      </c>
      <c r="AD337">
        <v>5</v>
      </c>
      <c r="AE337">
        <v>338</v>
      </c>
      <c r="AF337" t="s">
        <v>652</v>
      </c>
      <c r="AG337">
        <v>1</v>
      </c>
      <c r="AH337">
        <v>14.6</v>
      </c>
      <c r="AI337">
        <v>4</v>
      </c>
      <c r="AJ337">
        <v>339</v>
      </c>
      <c r="AK337" t="s">
        <v>652</v>
      </c>
      <c r="AL337">
        <v>1</v>
      </c>
      <c r="AM337">
        <v>9.3000000000000007</v>
      </c>
      <c r="AN337">
        <v>2</v>
      </c>
      <c r="AO337">
        <v>344</v>
      </c>
      <c r="AP337" t="s">
        <v>652</v>
      </c>
      <c r="AQ337">
        <v>1</v>
      </c>
      <c r="AR337">
        <v>11.3</v>
      </c>
      <c r="AS337">
        <v>3</v>
      </c>
      <c r="AT337">
        <v>323</v>
      </c>
      <c r="AU337" t="s">
        <v>652</v>
      </c>
      <c r="AV337">
        <v>1</v>
      </c>
      <c r="AW337">
        <v>9.3000000000000007</v>
      </c>
      <c r="AX337">
        <v>3</v>
      </c>
      <c r="AY337">
        <v>319</v>
      </c>
      <c r="AZ337" t="s">
        <v>652</v>
      </c>
      <c r="BA337">
        <v>1</v>
      </c>
      <c r="BB337">
        <v>13</v>
      </c>
      <c r="BC337">
        <v>3</v>
      </c>
      <c r="BD337">
        <v>341</v>
      </c>
      <c r="BE337" t="s">
        <v>652</v>
      </c>
      <c r="BF337">
        <v>1</v>
      </c>
      <c r="BG337">
        <v>15.4</v>
      </c>
      <c r="BH337">
        <v>4</v>
      </c>
      <c r="BI337">
        <v>317</v>
      </c>
      <c r="BJ337" t="s">
        <v>652</v>
      </c>
      <c r="BK337">
        <v>1</v>
      </c>
      <c r="BL337">
        <v>11.7</v>
      </c>
      <c r="BM337">
        <v>5</v>
      </c>
      <c r="BN337">
        <v>321</v>
      </c>
      <c r="BO337" t="s">
        <v>652</v>
      </c>
      <c r="BP337">
        <v>1</v>
      </c>
      <c r="BQ337">
        <v>9.6999999999999993</v>
      </c>
      <c r="BR337">
        <v>3</v>
      </c>
      <c r="BS337">
        <v>655</v>
      </c>
      <c r="BT337" t="s">
        <v>652</v>
      </c>
      <c r="BU337">
        <v>0.99990000000000001</v>
      </c>
      <c r="BV337">
        <v>8.1999999999999993</v>
      </c>
      <c r="BW337">
        <v>2</v>
      </c>
      <c r="BX337">
        <v>357</v>
      </c>
      <c r="BY337" t="s">
        <v>652</v>
      </c>
      <c r="BZ337">
        <v>1</v>
      </c>
      <c r="CA337">
        <v>12.6</v>
      </c>
      <c r="CB337">
        <v>3</v>
      </c>
      <c r="CC337">
        <v>763</v>
      </c>
      <c r="CD337" t="s">
        <v>652</v>
      </c>
      <c r="CE337">
        <v>0.99929999999999997</v>
      </c>
      <c r="CF337">
        <v>6.6</v>
      </c>
      <c r="CG337">
        <v>2</v>
      </c>
      <c r="CH337">
        <v>328</v>
      </c>
      <c r="CI337" t="s">
        <v>652</v>
      </c>
      <c r="CJ337">
        <v>1</v>
      </c>
      <c r="CK337">
        <v>7.2</v>
      </c>
      <c r="CL337">
        <v>2</v>
      </c>
      <c r="CM337">
        <v>323</v>
      </c>
      <c r="CN337" t="s">
        <v>652</v>
      </c>
      <c r="CO337">
        <v>1</v>
      </c>
      <c r="CP337">
        <v>15.6</v>
      </c>
      <c r="CQ337">
        <v>4</v>
      </c>
      <c r="CR337">
        <v>332</v>
      </c>
      <c r="CS337" t="s">
        <v>652</v>
      </c>
      <c r="CT337">
        <v>1</v>
      </c>
      <c r="CU337">
        <v>11.3</v>
      </c>
      <c r="CV337">
        <v>3</v>
      </c>
      <c r="CW337">
        <v>289</v>
      </c>
      <c r="CX337" t="s">
        <v>652</v>
      </c>
      <c r="CY337">
        <v>1</v>
      </c>
      <c r="CZ337">
        <v>9.3000000000000007</v>
      </c>
      <c r="DA337">
        <v>2</v>
      </c>
      <c r="DB337">
        <v>329</v>
      </c>
      <c r="DC337" t="s">
        <v>652</v>
      </c>
      <c r="DD337">
        <v>1</v>
      </c>
      <c r="DE337">
        <v>8</v>
      </c>
      <c r="DF337">
        <v>3</v>
      </c>
      <c r="DG337">
        <v>348</v>
      </c>
      <c r="DH337" t="s">
        <v>652</v>
      </c>
      <c r="DI337">
        <v>1</v>
      </c>
      <c r="DJ337">
        <v>9.3000000000000007</v>
      </c>
      <c r="DK337">
        <v>2</v>
      </c>
      <c r="DL337">
        <v>346</v>
      </c>
      <c r="DM337" t="s">
        <v>652</v>
      </c>
      <c r="DN337">
        <v>1</v>
      </c>
      <c r="DO337">
        <v>9.3000000000000007</v>
      </c>
      <c r="DP337">
        <v>2</v>
      </c>
      <c r="DQ337">
        <v>1025</v>
      </c>
      <c r="DR337" t="s">
        <v>652</v>
      </c>
      <c r="DS337">
        <v>0.99460000000000004</v>
      </c>
      <c r="DT337">
        <v>3.5</v>
      </c>
      <c r="DU337">
        <v>1</v>
      </c>
      <c r="DV337">
        <v>332</v>
      </c>
      <c r="DW337" t="s">
        <v>652</v>
      </c>
      <c r="DX337">
        <v>1</v>
      </c>
      <c r="DY337">
        <v>18.7</v>
      </c>
      <c r="DZ337">
        <v>6</v>
      </c>
      <c r="EA337">
        <v>311</v>
      </c>
      <c r="EB337" t="s">
        <v>652</v>
      </c>
      <c r="EC337">
        <v>1</v>
      </c>
      <c r="ED337">
        <v>8.8000000000000007</v>
      </c>
      <c r="EE337">
        <v>3</v>
      </c>
      <c r="EF337">
        <v>352</v>
      </c>
      <c r="EG337" t="s">
        <v>652</v>
      </c>
      <c r="EH337">
        <v>1</v>
      </c>
      <c r="EI337">
        <v>14.4</v>
      </c>
      <c r="EJ337">
        <v>4</v>
      </c>
      <c r="EK337">
        <v>322</v>
      </c>
      <c r="EL337" t="s">
        <v>652</v>
      </c>
      <c r="EM337">
        <v>1</v>
      </c>
      <c r="EN337">
        <v>11.5</v>
      </c>
      <c r="EO337">
        <v>3</v>
      </c>
      <c r="EP337">
        <v>312</v>
      </c>
      <c r="EQ337" t="s">
        <v>652</v>
      </c>
      <c r="ER337">
        <v>1</v>
      </c>
      <c r="ES337">
        <v>12.6</v>
      </c>
      <c r="ET337">
        <v>3</v>
      </c>
      <c r="EU337">
        <v>338</v>
      </c>
      <c r="EV337" t="s">
        <v>652</v>
      </c>
      <c r="EW337">
        <v>1</v>
      </c>
      <c r="EX337">
        <v>11.1</v>
      </c>
      <c r="EY337">
        <v>3</v>
      </c>
      <c r="EZ337">
        <v>306</v>
      </c>
      <c r="FA337" t="s">
        <v>652</v>
      </c>
      <c r="FB337">
        <v>1</v>
      </c>
      <c r="FC337">
        <v>13</v>
      </c>
      <c r="FD337">
        <v>3</v>
      </c>
      <c r="FE337">
        <v>292</v>
      </c>
      <c r="FF337" t="s">
        <v>652</v>
      </c>
      <c r="FG337">
        <v>1</v>
      </c>
      <c r="FH337">
        <v>12.3</v>
      </c>
      <c r="FI337">
        <v>3</v>
      </c>
      <c r="FJ337">
        <v>317</v>
      </c>
      <c r="FK337" t="s">
        <v>652</v>
      </c>
      <c r="FL337">
        <v>1</v>
      </c>
      <c r="FM337">
        <v>15.4</v>
      </c>
      <c r="FN337">
        <v>5</v>
      </c>
      <c r="FO337">
        <v>881</v>
      </c>
      <c r="FP337" t="s">
        <v>652</v>
      </c>
      <c r="FQ337">
        <v>0.99519999999999997</v>
      </c>
      <c r="FR337">
        <v>5.8</v>
      </c>
      <c r="FS337">
        <v>1</v>
      </c>
      <c r="FT337">
        <v>301</v>
      </c>
      <c r="FU337" t="s">
        <v>652</v>
      </c>
      <c r="FV337">
        <v>1</v>
      </c>
      <c r="FW337">
        <v>9.3000000000000007</v>
      </c>
      <c r="FX337">
        <v>2</v>
      </c>
      <c r="FY337">
        <v>314</v>
      </c>
      <c r="FZ337" t="s">
        <v>652</v>
      </c>
      <c r="GA337">
        <v>1</v>
      </c>
      <c r="GB337">
        <v>8.6</v>
      </c>
      <c r="GC337">
        <v>3</v>
      </c>
      <c r="GD337">
        <v>306</v>
      </c>
      <c r="GE337" t="s">
        <v>652</v>
      </c>
      <c r="GF337">
        <v>1</v>
      </c>
      <c r="GG337">
        <v>11.3</v>
      </c>
      <c r="GH337">
        <v>3</v>
      </c>
      <c r="GI337">
        <v>317</v>
      </c>
      <c r="GJ337" t="s">
        <v>652</v>
      </c>
      <c r="GK337">
        <v>1</v>
      </c>
      <c r="GL337">
        <v>11.7</v>
      </c>
      <c r="GM337">
        <v>3</v>
      </c>
      <c r="GN337">
        <v>325</v>
      </c>
      <c r="GO337" t="s">
        <v>652</v>
      </c>
      <c r="GP337">
        <v>1</v>
      </c>
      <c r="GQ337">
        <v>15.4</v>
      </c>
      <c r="GR337">
        <v>5</v>
      </c>
      <c r="GS337">
        <v>283</v>
      </c>
      <c r="GT337" t="s">
        <v>652</v>
      </c>
      <c r="GU337">
        <v>1</v>
      </c>
      <c r="GV337">
        <v>9.3000000000000007</v>
      </c>
      <c r="GW337">
        <v>2</v>
      </c>
      <c r="GX337">
        <v>305</v>
      </c>
      <c r="GY337" t="s">
        <v>652</v>
      </c>
      <c r="GZ337">
        <v>1</v>
      </c>
      <c r="HA337">
        <v>12.6</v>
      </c>
      <c r="HB337">
        <v>3</v>
      </c>
      <c r="HC337">
        <v>326</v>
      </c>
      <c r="HD337" t="s">
        <v>652</v>
      </c>
      <c r="HE337">
        <v>1</v>
      </c>
      <c r="HF337">
        <v>3.5</v>
      </c>
      <c r="HG337">
        <v>2</v>
      </c>
      <c r="HH337">
        <v>331</v>
      </c>
      <c r="HI337" t="s">
        <v>652</v>
      </c>
      <c r="HJ337">
        <v>1</v>
      </c>
      <c r="HK337">
        <v>6</v>
      </c>
      <c r="HL337">
        <v>2</v>
      </c>
      <c r="HM337">
        <v>319</v>
      </c>
      <c r="HN337" t="s">
        <v>652</v>
      </c>
      <c r="HO337">
        <v>1</v>
      </c>
      <c r="HP337">
        <v>12.3</v>
      </c>
      <c r="HQ337">
        <v>4</v>
      </c>
      <c r="HR337">
        <v>325</v>
      </c>
      <c r="HS337" t="s">
        <v>652</v>
      </c>
      <c r="HT337">
        <v>1</v>
      </c>
      <c r="HU337">
        <v>9.3000000000000007</v>
      </c>
      <c r="HV337">
        <v>3</v>
      </c>
      <c r="HW337">
        <v>316</v>
      </c>
      <c r="HX337" t="s">
        <v>652</v>
      </c>
      <c r="HY337">
        <v>1</v>
      </c>
      <c r="HZ337">
        <v>9.6999999999999993</v>
      </c>
      <c r="IA337">
        <v>3</v>
      </c>
      <c r="IB337">
        <v>312</v>
      </c>
      <c r="IC337" t="s">
        <v>652</v>
      </c>
      <c r="ID337">
        <v>1</v>
      </c>
      <c r="IE337">
        <v>9.6999999999999993</v>
      </c>
      <c r="IF337">
        <v>6</v>
      </c>
    </row>
    <row r="338" spans="1:240">
      <c r="A338">
        <v>337</v>
      </c>
      <c r="B338" t="s">
        <v>653</v>
      </c>
      <c r="C338">
        <v>1</v>
      </c>
      <c r="D338">
        <v>17.3</v>
      </c>
      <c r="E338">
        <v>6</v>
      </c>
      <c r="F338">
        <v>332</v>
      </c>
      <c r="G338" t="s">
        <v>653</v>
      </c>
      <c r="H338">
        <v>1</v>
      </c>
      <c r="I338">
        <v>34.200000000000003</v>
      </c>
      <c r="J338">
        <v>10</v>
      </c>
      <c r="K338">
        <v>300</v>
      </c>
      <c r="L338" t="s">
        <v>653</v>
      </c>
      <c r="M338">
        <v>1</v>
      </c>
      <c r="N338">
        <v>31.3</v>
      </c>
      <c r="O338">
        <v>9</v>
      </c>
      <c r="P338">
        <v>363</v>
      </c>
      <c r="Q338" t="s">
        <v>653</v>
      </c>
      <c r="R338">
        <v>1</v>
      </c>
      <c r="S338">
        <v>19.8</v>
      </c>
      <c r="T338">
        <v>8</v>
      </c>
      <c r="U338">
        <v>326</v>
      </c>
      <c r="V338" t="s">
        <v>653</v>
      </c>
      <c r="W338">
        <v>1</v>
      </c>
      <c r="X338">
        <v>21</v>
      </c>
      <c r="Y338">
        <v>5</v>
      </c>
      <c r="Z338">
        <v>305</v>
      </c>
      <c r="AA338" t="s">
        <v>653</v>
      </c>
      <c r="AB338">
        <v>1</v>
      </c>
      <c r="AC338">
        <v>16.5</v>
      </c>
      <c r="AD338">
        <v>6</v>
      </c>
      <c r="AE338">
        <v>340</v>
      </c>
      <c r="AF338" t="s">
        <v>653</v>
      </c>
      <c r="AG338">
        <v>1</v>
      </c>
      <c r="AH338">
        <v>15.2</v>
      </c>
      <c r="AI338">
        <v>4</v>
      </c>
      <c r="AJ338">
        <v>341</v>
      </c>
      <c r="AK338" t="s">
        <v>653</v>
      </c>
      <c r="AL338">
        <v>1</v>
      </c>
      <c r="AM338">
        <v>16.899999999999999</v>
      </c>
      <c r="AN338">
        <v>4</v>
      </c>
      <c r="AO338">
        <v>346</v>
      </c>
      <c r="AP338" t="s">
        <v>653</v>
      </c>
      <c r="AQ338">
        <v>1</v>
      </c>
      <c r="AR338">
        <v>20.6</v>
      </c>
      <c r="AS338">
        <v>5</v>
      </c>
      <c r="AT338">
        <v>325</v>
      </c>
      <c r="AU338" t="s">
        <v>653</v>
      </c>
      <c r="AV338">
        <v>1</v>
      </c>
      <c r="AW338">
        <v>9.1</v>
      </c>
      <c r="AX338">
        <v>4</v>
      </c>
      <c r="AY338">
        <v>321</v>
      </c>
      <c r="AZ338" t="s">
        <v>653</v>
      </c>
      <c r="BA338">
        <v>1</v>
      </c>
      <c r="BB338">
        <v>10.7</v>
      </c>
      <c r="BC338">
        <v>2</v>
      </c>
      <c r="BD338">
        <v>343</v>
      </c>
      <c r="BE338" t="s">
        <v>653</v>
      </c>
      <c r="BF338">
        <v>1</v>
      </c>
      <c r="BG338">
        <v>10.7</v>
      </c>
      <c r="BH338">
        <v>3</v>
      </c>
      <c r="BI338">
        <v>319</v>
      </c>
      <c r="BJ338" t="s">
        <v>653</v>
      </c>
      <c r="BK338">
        <v>1</v>
      </c>
      <c r="BL338">
        <v>23.5</v>
      </c>
      <c r="BM338">
        <v>6</v>
      </c>
      <c r="BN338">
        <v>323</v>
      </c>
      <c r="BO338" t="s">
        <v>653</v>
      </c>
      <c r="BP338">
        <v>1</v>
      </c>
      <c r="BQ338">
        <v>24.3</v>
      </c>
      <c r="BR338">
        <v>6</v>
      </c>
      <c r="BS338">
        <v>300</v>
      </c>
      <c r="BT338" t="s">
        <v>653</v>
      </c>
      <c r="BU338">
        <v>1</v>
      </c>
      <c r="BV338">
        <v>21.4</v>
      </c>
      <c r="BW338">
        <v>4</v>
      </c>
      <c r="BX338">
        <v>358</v>
      </c>
      <c r="BY338" t="s">
        <v>653</v>
      </c>
      <c r="BZ338">
        <v>1</v>
      </c>
      <c r="CA338">
        <v>21</v>
      </c>
      <c r="CB338">
        <v>5</v>
      </c>
      <c r="CC338">
        <v>320</v>
      </c>
      <c r="CD338" t="s">
        <v>653</v>
      </c>
      <c r="CE338">
        <v>1</v>
      </c>
      <c r="CF338">
        <v>17.3</v>
      </c>
      <c r="CG338">
        <v>5</v>
      </c>
      <c r="CH338">
        <v>921</v>
      </c>
      <c r="CI338" t="s">
        <v>653</v>
      </c>
      <c r="CJ338">
        <v>0.99460000000000004</v>
      </c>
      <c r="CK338">
        <v>4.9000000000000004</v>
      </c>
      <c r="CL338">
        <v>1</v>
      </c>
      <c r="CM338">
        <v>325</v>
      </c>
      <c r="CN338" t="s">
        <v>653</v>
      </c>
      <c r="CO338">
        <v>1</v>
      </c>
      <c r="CP338">
        <v>21.4</v>
      </c>
      <c r="CQ338">
        <v>6</v>
      </c>
      <c r="CR338">
        <v>334</v>
      </c>
      <c r="CS338" t="s">
        <v>653</v>
      </c>
      <c r="CT338">
        <v>1</v>
      </c>
      <c r="CU338">
        <v>20.6</v>
      </c>
      <c r="CV338">
        <v>5</v>
      </c>
      <c r="CW338">
        <v>291</v>
      </c>
      <c r="CX338" t="s">
        <v>653</v>
      </c>
      <c r="CY338">
        <v>1</v>
      </c>
      <c r="CZ338">
        <v>23.9</v>
      </c>
      <c r="DA338">
        <v>5</v>
      </c>
      <c r="DB338">
        <v>331</v>
      </c>
      <c r="DC338" t="s">
        <v>653</v>
      </c>
      <c r="DD338">
        <v>1</v>
      </c>
      <c r="DE338">
        <v>19.3</v>
      </c>
      <c r="DF338">
        <v>6</v>
      </c>
      <c r="DG338">
        <v>350</v>
      </c>
      <c r="DH338" t="s">
        <v>653</v>
      </c>
      <c r="DI338">
        <v>1</v>
      </c>
      <c r="DJ338">
        <v>29.2</v>
      </c>
      <c r="DK338">
        <v>7</v>
      </c>
      <c r="DL338">
        <v>348</v>
      </c>
      <c r="DM338" t="s">
        <v>653</v>
      </c>
      <c r="DN338">
        <v>1</v>
      </c>
      <c r="DO338">
        <v>25.1</v>
      </c>
      <c r="DP338">
        <v>6</v>
      </c>
      <c r="DQ338">
        <v>351</v>
      </c>
      <c r="DR338" t="s">
        <v>653</v>
      </c>
      <c r="DS338">
        <v>1</v>
      </c>
      <c r="DT338">
        <v>14.8</v>
      </c>
      <c r="DU338">
        <v>4</v>
      </c>
      <c r="DV338">
        <v>334</v>
      </c>
      <c r="DW338" t="s">
        <v>653</v>
      </c>
      <c r="DX338">
        <v>1</v>
      </c>
      <c r="DY338">
        <v>24.3</v>
      </c>
      <c r="DZ338">
        <v>6</v>
      </c>
      <c r="EA338">
        <v>313</v>
      </c>
      <c r="EB338" t="s">
        <v>653</v>
      </c>
      <c r="EC338">
        <v>1</v>
      </c>
      <c r="ED338">
        <v>18.5</v>
      </c>
      <c r="EE338">
        <v>4</v>
      </c>
      <c r="EF338">
        <v>354</v>
      </c>
      <c r="EG338" t="s">
        <v>653</v>
      </c>
      <c r="EH338">
        <v>1</v>
      </c>
      <c r="EI338">
        <v>16.899999999999999</v>
      </c>
      <c r="EJ338">
        <v>4</v>
      </c>
      <c r="EK338">
        <v>324</v>
      </c>
      <c r="EL338" t="s">
        <v>653</v>
      </c>
      <c r="EM338">
        <v>1</v>
      </c>
      <c r="EN338">
        <v>30.9</v>
      </c>
      <c r="EO338">
        <v>9</v>
      </c>
      <c r="EP338">
        <v>314</v>
      </c>
      <c r="EQ338" t="s">
        <v>653</v>
      </c>
      <c r="ER338">
        <v>1</v>
      </c>
      <c r="ES338">
        <v>25.9</v>
      </c>
      <c r="ET338">
        <v>5</v>
      </c>
      <c r="EU338">
        <v>340</v>
      </c>
      <c r="EV338" t="s">
        <v>653</v>
      </c>
      <c r="EW338">
        <v>1</v>
      </c>
      <c r="EX338">
        <v>17.3</v>
      </c>
      <c r="EY338">
        <v>4</v>
      </c>
      <c r="EZ338">
        <v>308</v>
      </c>
      <c r="FA338" t="s">
        <v>653</v>
      </c>
      <c r="FB338">
        <v>1</v>
      </c>
      <c r="FC338">
        <v>19.8</v>
      </c>
      <c r="FD338">
        <v>6</v>
      </c>
      <c r="FE338">
        <v>294</v>
      </c>
      <c r="FF338" t="s">
        <v>653</v>
      </c>
      <c r="FG338">
        <v>1</v>
      </c>
      <c r="FH338">
        <v>21.4</v>
      </c>
      <c r="FI338">
        <v>6</v>
      </c>
      <c r="FJ338">
        <v>318</v>
      </c>
      <c r="FK338" t="s">
        <v>653</v>
      </c>
      <c r="FL338">
        <v>1</v>
      </c>
      <c r="FM338">
        <v>16.899999999999999</v>
      </c>
      <c r="FN338">
        <v>5</v>
      </c>
      <c r="FO338">
        <v>303</v>
      </c>
      <c r="FP338" t="s">
        <v>653</v>
      </c>
      <c r="FQ338">
        <v>1</v>
      </c>
      <c r="FR338">
        <v>20.6</v>
      </c>
      <c r="FS338">
        <v>7</v>
      </c>
      <c r="FT338">
        <v>303</v>
      </c>
      <c r="FU338" t="s">
        <v>653</v>
      </c>
      <c r="FV338">
        <v>1</v>
      </c>
      <c r="FW338">
        <v>18.5</v>
      </c>
      <c r="FX338">
        <v>5</v>
      </c>
      <c r="FY338">
        <v>316</v>
      </c>
      <c r="FZ338" t="s">
        <v>653</v>
      </c>
      <c r="GA338">
        <v>1</v>
      </c>
      <c r="GB338">
        <v>21</v>
      </c>
      <c r="GC338">
        <v>6</v>
      </c>
      <c r="GD338">
        <v>308</v>
      </c>
      <c r="GE338" t="s">
        <v>653</v>
      </c>
      <c r="GF338">
        <v>1</v>
      </c>
      <c r="GG338">
        <v>12.8</v>
      </c>
      <c r="GH338">
        <v>2</v>
      </c>
      <c r="GI338">
        <v>319</v>
      </c>
      <c r="GJ338" t="s">
        <v>653</v>
      </c>
      <c r="GK338">
        <v>1</v>
      </c>
      <c r="GL338">
        <v>16.5</v>
      </c>
      <c r="GM338">
        <v>5</v>
      </c>
      <c r="GN338">
        <v>327</v>
      </c>
      <c r="GO338" t="s">
        <v>653</v>
      </c>
      <c r="GP338">
        <v>1</v>
      </c>
      <c r="GQ338">
        <v>17.7</v>
      </c>
      <c r="GR338">
        <v>5</v>
      </c>
      <c r="GS338">
        <v>285</v>
      </c>
      <c r="GT338" t="s">
        <v>653</v>
      </c>
      <c r="GU338">
        <v>1</v>
      </c>
      <c r="GV338">
        <v>30.9</v>
      </c>
      <c r="GW338">
        <v>7</v>
      </c>
      <c r="GX338">
        <v>307</v>
      </c>
      <c r="GY338" t="s">
        <v>653</v>
      </c>
      <c r="GZ338">
        <v>1</v>
      </c>
      <c r="HA338">
        <v>21.4</v>
      </c>
      <c r="HB338">
        <v>4</v>
      </c>
      <c r="HC338">
        <v>328</v>
      </c>
      <c r="HD338" t="s">
        <v>653</v>
      </c>
      <c r="HE338">
        <v>1</v>
      </c>
      <c r="HF338">
        <v>11.9</v>
      </c>
      <c r="HG338">
        <v>5</v>
      </c>
      <c r="HH338">
        <v>333</v>
      </c>
      <c r="HI338" t="s">
        <v>653</v>
      </c>
      <c r="HJ338">
        <v>1</v>
      </c>
      <c r="HK338">
        <v>23.9</v>
      </c>
      <c r="HL338">
        <v>4</v>
      </c>
      <c r="HM338">
        <v>321</v>
      </c>
      <c r="HN338" t="s">
        <v>653</v>
      </c>
      <c r="HO338">
        <v>1</v>
      </c>
      <c r="HP338">
        <v>22.2</v>
      </c>
      <c r="HQ338">
        <v>5</v>
      </c>
      <c r="HR338">
        <v>327</v>
      </c>
      <c r="HS338" t="s">
        <v>653</v>
      </c>
      <c r="HT338">
        <v>1</v>
      </c>
      <c r="HU338">
        <v>22.6</v>
      </c>
      <c r="HV338">
        <v>6</v>
      </c>
      <c r="HW338">
        <v>318</v>
      </c>
      <c r="HX338" t="s">
        <v>653</v>
      </c>
      <c r="HY338">
        <v>1</v>
      </c>
      <c r="HZ338">
        <v>13.2</v>
      </c>
      <c r="IA338">
        <v>3</v>
      </c>
      <c r="IB338">
        <v>314</v>
      </c>
      <c r="IC338" t="s">
        <v>653</v>
      </c>
      <c r="ID338">
        <v>1</v>
      </c>
      <c r="IE338">
        <v>21.4</v>
      </c>
      <c r="IF338">
        <v>5</v>
      </c>
    </row>
    <row r="339" spans="1:240">
      <c r="A339">
        <v>338</v>
      </c>
      <c r="B339" t="s">
        <v>654</v>
      </c>
      <c r="C339">
        <v>1</v>
      </c>
      <c r="D339">
        <v>14.7</v>
      </c>
      <c r="E339">
        <v>2</v>
      </c>
      <c r="F339">
        <v>334</v>
      </c>
      <c r="G339" t="s">
        <v>654</v>
      </c>
      <c r="H339">
        <v>1</v>
      </c>
      <c r="I339">
        <v>16.899999999999999</v>
      </c>
      <c r="J339">
        <v>2</v>
      </c>
      <c r="K339">
        <v>302</v>
      </c>
      <c r="L339" t="s">
        <v>654</v>
      </c>
      <c r="M339">
        <v>1</v>
      </c>
      <c r="N339">
        <v>16.899999999999999</v>
      </c>
      <c r="O339">
        <v>2</v>
      </c>
      <c r="P339" t="s">
        <v>7</v>
      </c>
      <c r="Q339" t="s">
        <v>7</v>
      </c>
      <c r="R339" t="s">
        <v>7</v>
      </c>
      <c r="S339" t="s">
        <v>7</v>
      </c>
      <c r="T339" t="s">
        <v>7</v>
      </c>
      <c r="U339">
        <v>327</v>
      </c>
      <c r="V339" t="s">
        <v>654</v>
      </c>
      <c r="W339">
        <v>1</v>
      </c>
      <c r="X339">
        <v>11.9</v>
      </c>
      <c r="Y339">
        <v>2</v>
      </c>
      <c r="Z339">
        <v>307</v>
      </c>
      <c r="AA339" t="s">
        <v>654</v>
      </c>
      <c r="AB339">
        <v>1</v>
      </c>
      <c r="AC339">
        <v>30.1</v>
      </c>
      <c r="AD339">
        <v>4</v>
      </c>
      <c r="AE339">
        <v>1173</v>
      </c>
      <c r="AF339" t="s">
        <v>654</v>
      </c>
      <c r="AG339">
        <v>0.99239999999999995</v>
      </c>
      <c r="AH339">
        <v>8.5</v>
      </c>
      <c r="AI339">
        <v>1</v>
      </c>
      <c r="AJ339" t="s">
        <v>7</v>
      </c>
      <c r="AK339" t="s">
        <v>7</v>
      </c>
      <c r="AL339" t="s">
        <v>7</v>
      </c>
      <c r="AM339" t="s">
        <v>7</v>
      </c>
      <c r="AN339" t="s">
        <v>7</v>
      </c>
      <c r="AO339">
        <v>347</v>
      </c>
      <c r="AP339" t="s">
        <v>654</v>
      </c>
      <c r="AQ339">
        <v>1</v>
      </c>
      <c r="AR339">
        <v>14.7</v>
      </c>
      <c r="AS339">
        <v>2</v>
      </c>
      <c r="AT339">
        <v>327</v>
      </c>
      <c r="AU339" t="s">
        <v>654</v>
      </c>
      <c r="AV339">
        <v>1</v>
      </c>
      <c r="AW339">
        <v>26</v>
      </c>
      <c r="AX339">
        <v>4</v>
      </c>
      <c r="AY339">
        <v>322</v>
      </c>
      <c r="AZ339" t="s">
        <v>654</v>
      </c>
      <c r="BA339">
        <v>1</v>
      </c>
      <c r="BB339">
        <v>23.2</v>
      </c>
      <c r="BC339">
        <v>3</v>
      </c>
      <c r="BD339">
        <v>344</v>
      </c>
      <c r="BE339" t="s">
        <v>654</v>
      </c>
      <c r="BF339">
        <v>1</v>
      </c>
      <c r="BG339">
        <v>23.2</v>
      </c>
      <c r="BH339">
        <v>3</v>
      </c>
      <c r="BI339">
        <v>321</v>
      </c>
      <c r="BJ339" t="s">
        <v>654</v>
      </c>
      <c r="BK339">
        <v>1</v>
      </c>
      <c r="BL339">
        <v>13.5</v>
      </c>
      <c r="BM339">
        <v>2</v>
      </c>
      <c r="BN339">
        <v>325</v>
      </c>
      <c r="BO339" t="s">
        <v>654</v>
      </c>
      <c r="BP339">
        <v>1</v>
      </c>
      <c r="BQ339">
        <v>32</v>
      </c>
      <c r="BR339">
        <v>5</v>
      </c>
      <c r="BS339">
        <v>301</v>
      </c>
      <c r="BT339" t="s">
        <v>654</v>
      </c>
      <c r="BU339">
        <v>1</v>
      </c>
      <c r="BV339">
        <v>32.9</v>
      </c>
      <c r="BW339">
        <v>5</v>
      </c>
      <c r="BX339" t="s">
        <v>7</v>
      </c>
      <c r="BY339" t="s">
        <v>7</v>
      </c>
      <c r="BZ339" t="s">
        <v>7</v>
      </c>
      <c r="CA339" t="s">
        <v>7</v>
      </c>
      <c r="CB339" t="s">
        <v>7</v>
      </c>
      <c r="CC339" t="s">
        <v>7</v>
      </c>
      <c r="CD339" t="s">
        <v>7</v>
      </c>
      <c r="CE339" t="s">
        <v>7</v>
      </c>
      <c r="CF339" t="s">
        <v>7</v>
      </c>
      <c r="CG339" t="s">
        <v>7</v>
      </c>
      <c r="CH339">
        <v>922</v>
      </c>
      <c r="CI339" t="s">
        <v>654</v>
      </c>
      <c r="CJ339">
        <v>0.99460000000000004</v>
      </c>
      <c r="CK339">
        <v>6.9</v>
      </c>
      <c r="CL339">
        <v>1</v>
      </c>
      <c r="CM339" t="s">
        <v>7</v>
      </c>
      <c r="CN339" t="s">
        <v>7</v>
      </c>
      <c r="CO339" t="s">
        <v>7</v>
      </c>
      <c r="CP339" t="s">
        <v>7</v>
      </c>
      <c r="CQ339" t="s">
        <v>7</v>
      </c>
      <c r="CR339" t="s">
        <v>7</v>
      </c>
      <c r="CS339" t="s">
        <v>7</v>
      </c>
      <c r="CT339" t="s">
        <v>7</v>
      </c>
      <c r="CU339" t="s">
        <v>7</v>
      </c>
      <c r="CV339" t="s">
        <v>7</v>
      </c>
      <c r="CW339">
        <v>1093</v>
      </c>
      <c r="CX339" t="s">
        <v>654</v>
      </c>
      <c r="CY339">
        <v>0.98809999999999998</v>
      </c>
      <c r="CZ339">
        <v>8.5</v>
      </c>
      <c r="DA339">
        <v>1</v>
      </c>
      <c r="DB339" t="s">
        <v>7</v>
      </c>
      <c r="DC339" t="s">
        <v>7</v>
      </c>
      <c r="DD339" t="s">
        <v>7</v>
      </c>
      <c r="DE339" t="s">
        <v>7</v>
      </c>
      <c r="DF339" t="s">
        <v>7</v>
      </c>
      <c r="DG339" t="s">
        <v>7</v>
      </c>
      <c r="DH339" t="s">
        <v>7</v>
      </c>
      <c r="DI339" t="s">
        <v>7</v>
      </c>
      <c r="DJ339" t="s">
        <v>7</v>
      </c>
      <c r="DK339" t="s">
        <v>7</v>
      </c>
      <c r="DL339">
        <v>350</v>
      </c>
      <c r="DM339" t="s">
        <v>654</v>
      </c>
      <c r="DN339">
        <v>1</v>
      </c>
      <c r="DO339">
        <v>14.7</v>
      </c>
      <c r="DP339">
        <v>2</v>
      </c>
      <c r="DQ339" t="s">
        <v>7</v>
      </c>
      <c r="DR339" t="s">
        <v>7</v>
      </c>
      <c r="DS339" t="s">
        <v>7</v>
      </c>
      <c r="DT339" t="s">
        <v>7</v>
      </c>
      <c r="DU339" t="s">
        <v>7</v>
      </c>
      <c r="DV339">
        <v>336</v>
      </c>
      <c r="DW339" t="s">
        <v>654</v>
      </c>
      <c r="DX339">
        <v>1</v>
      </c>
      <c r="DY339">
        <v>9.1</v>
      </c>
      <c r="DZ339">
        <v>2</v>
      </c>
      <c r="EA339">
        <v>315</v>
      </c>
      <c r="EB339" t="s">
        <v>654</v>
      </c>
      <c r="EC339">
        <v>1</v>
      </c>
      <c r="ED339">
        <v>14.7</v>
      </c>
      <c r="EE339">
        <v>2</v>
      </c>
      <c r="EF339">
        <v>355</v>
      </c>
      <c r="EG339" t="s">
        <v>654</v>
      </c>
      <c r="EH339">
        <v>1</v>
      </c>
      <c r="EI339">
        <v>15</v>
      </c>
      <c r="EJ339">
        <v>2</v>
      </c>
      <c r="EK339">
        <v>1186</v>
      </c>
      <c r="EL339" t="s">
        <v>654</v>
      </c>
      <c r="EM339">
        <v>0.98140000000000005</v>
      </c>
      <c r="EN339">
        <v>8.5</v>
      </c>
      <c r="EO339">
        <v>1</v>
      </c>
      <c r="EP339">
        <v>315</v>
      </c>
      <c r="EQ339" t="s">
        <v>654</v>
      </c>
      <c r="ER339">
        <v>1</v>
      </c>
      <c r="ES339">
        <v>23.2</v>
      </c>
      <c r="ET339">
        <v>2</v>
      </c>
      <c r="EU339">
        <v>950</v>
      </c>
      <c r="EV339" t="s">
        <v>654</v>
      </c>
      <c r="EW339">
        <v>0.99490000000000001</v>
      </c>
      <c r="EX339">
        <v>6.9</v>
      </c>
      <c r="EY339">
        <v>1</v>
      </c>
      <c r="EZ339">
        <v>309</v>
      </c>
      <c r="FA339" t="s">
        <v>654</v>
      </c>
      <c r="FB339">
        <v>1</v>
      </c>
      <c r="FC339">
        <v>14.7</v>
      </c>
      <c r="FD339">
        <v>2</v>
      </c>
      <c r="FE339">
        <v>1095</v>
      </c>
      <c r="FF339" t="s">
        <v>654</v>
      </c>
      <c r="FG339">
        <v>0.97970000000000002</v>
      </c>
      <c r="FH339">
        <v>6.3</v>
      </c>
      <c r="FI339">
        <v>1</v>
      </c>
      <c r="FJ339" t="s">
        <v>7</v>
      </c>
      <c r="FK339" t="s">
        <v>7</v>
      </c>
      <c r="FL339" t="s">
        <v>7</v>
      </c>
      <c r="FM339" t="s">
        <v>7</v>
      </c>
      <c r="FN339" t="s">
        <v>7</v>
      </c>
      <c r="FO339" t="s">
        <v>7</v>
      </c>
      <c r="FP339" t="s">
        <v>7</v>
      </c>
      <c r="FQ339" t="s">
        <v>7</v>
      </c>
      <c r="FR339" t="s">
        <v>7</v>
      </c>
      <c r="FS339" t="s">
        <v>7</v>
      </c>
      <c r="FT339" t="s">
        <v>7</v>
      </c>
      <c r="FU339" t="s">
        <v>7</v>
      </c>
      <c r="FV339" t="s">
        <v>7</v>
      </c>
      <c r="FW339" t="s">
        <v>7</v>
      </c>
      <c r="FX339" t="s">
        <v>7</v>
      </c>
      <c r="FY339" t="s">
        <v>7</v>
      </c>
      <c r="FZ339" t="s">
        <v>7</v>
      </c>
      <c r="GA339" t="s">
        <v>7</v>
      </c>
      <c r="GB339" t="s">
        <v>7</v>
      </c>
      <c r="GC339" t="s">
        <v>7</v>
      </c>
      <c r="GD339" t="s">
        <v>7</v>
      </c>
      <c r="GE339" t="s">
        <v>7</v>
      </c>
      <c r="GF339" t="s">
        <v>7</v>
      </c>
      <c r="GG339" t="s">
        <v>7</v>
      </c>
      <c r="GH339" t="s">
        <v>7</v>
      </c>
      <c r="GI339" t="s">
        <v>7</v>
      </c>
      <c r="GJ339" t="s">
        <v>7</v>
      </c>
      <c r="GK339" t="s">
        <v>7</v>
      </c>
      <c r="GL339" t="s">
        <v>7</v>
      </c>
      <c r="GM339" t="s">
        <v>7</v>
      </c>
      <c r="GN339">
        <v>1193</v>
      </c>
      <c r="GO339" t="s">
        <v>654</v>
      </c>
      <c r="GP339">
        <v>0.97840000000000005</v>
      </c>
      <c r="GQ339">
        <v>6.3</v>
      </c>
      <c r="GR339">
        <v>1</v>
      </c>
      <c r="GS339">
        <v>1038</v>
      </c>
      <c r="GT339" t="s">
        <v>654</v>
      </c>
      <c r="GU339">
        <v>0.9909</v>
      </c>
      <c r="GV339">
        <v>14.7</v>
      </c>
      <c r="GW339">
        <v>2</v>
      </c>
      <c r="GX339">
        <v>308</v>
      </c>
      <c r="GY339" t="s">
        <v>654</v>
      </c>
      <c r="GZ339">
        <v>1</v>
      </c>
      <c r="HA339">
        <v>15.4</v>
      </c>
      <c r="HB339">
        <v>2</v>
      </c>
      <c r="HC339">
        <v>1081</v>
      </c>
      <c r="HD339" t="s">
        <v>654</v>
      </c>
      <c r="HE339">
        <v>0.9929</v>
      </c>
      <c r="HF339">
        <v>6.3</v>
      </c>
      <c r="HG339">
        <v>1</v>
      </c>
      <c r="HH339">
        <v>335</v>
      </c>
      <c r="HI339" t="s">
        <v>654</v>
      </c>
      <c r="HJ339">
        <v>1</v>
      </c>
      <c r="HK339">
        <v>14.7</v>
      </c>
      <c r="HL339">
        <v>2</v>
      </c>
      <c r="HM339" t="s">
        <v>7</v>
      </c>
      <c r="HN339" t="s">
        <v>7</v>
      </c>
      <c r="HO339" t="s">
        <v>7</v>
      </c>
      <c r="HP339" t="s">
        <v>7</v>
      </c>
      <c r="HQ339" t="s">
        <v>7</v>
      </c>
      <c r="HR339" t="s">
        <v>7</v>
      </c>
      <c r="HS339" t="s">
        <v>7</v>
      </c>
      <c r="HT339" t="s">
        <v>7</v>
      </c>
      <c r="HU339" t="s">
        <v>7</v>
      </c>
      <c r="HV339" t="s">
        <v>7</v>
      </c>
      <c r="HW339">
        <v>1125</v>
      </c>
      <c r="HX339" t="s">
        <v>654</v>
      </c>
      <c r="HY339">
        <v>0.99080000000000001</v>
      </c>
      <c r="HZ339">
        <v>8.5</v>
      </c>
      <c r="IA339">
        <v>1</v>
      </c>
      <c r="IB339">
        <v>733</v>
      </c>
      <c r="IC339" t="s">
        <v>654</v>
      </c>
      <c r="ID339">
        <v>0.99950000000000006</v>
      </c>
      <c r="IE339">
        <v>9.1</v>
      </c>
      <c r="IF339">
        <v>2</v>
      </c>
    </row>
    <row r="340" spans="1:240">
      <c r="A340">
        <v>339</v>
      </c>
      <c r="B340" t="s">
        <v>655</v>
      </c>
      <c r="C340">
        <v>1</v>
      </c>
      <c r="D340">
        <v>16.8</v>
      </c>
      <c r="E340">
        <v>6</v>
      </c>
      <c r="F340">
        <v>336</v>
      </c>
      <c r="G340" t="s">
        <v>655</v>
      </c>
      <c r="H340">
        <v>1</v>
      </c>
      <c r="I340">
        <v>24.4</v>
      </c>
      <c r="J340">
        <v>4</v>
      </c>
      <c r="K340">
        <v>304</v>
      </c>
      <c r="L340" t="s">
        <v>655</v>
      </c>
      <c r="M340">
        <v>1</v>
      </c>
      <c r="N340">
        <v>18.899999999999999</v>
      </c>
      <c r="O340">
        <v>4</v>
      </c>
      <c r="P340">
        <v>367</v>
      </c>
      <c r="Q340" t="s">
        <v>655</v>
      </c>
      <c r="R340">
        <v>1</v>
      </c>
      <c r="S340">
        <v>11.3</v>
      </c>
      <c r="T340">
        <v>2</v>
      </c>
      <c r="U340">
        <v>329</v>
      </c>
      <c r="V340" t="s">
        <v>655</v>
      </c>
      <c r="W340">
        <v>1</v>
      </c>
      <c r="X340">
        <v>11.3</v>
      </c>
      <c r="Y340">
        <v>2</v>
      </c>
      <c r="Z340">
        <v>310</v>
      </c>
      <c r="AA340" t="s">
        <v>655</v>
      </c>
      <c r="AB340">
        <v>1</v>
      </c>
      <c r="AC340">
        <v>11.3</v>
      </c>
      <c r="AD340">
        <v>2</v>
      </c>
      <c r="AE340">
        <v>343</v>
      </c>
      <c r="AF340" t="s">
        <v>655</v>
      </c>
      <c r="AG340">
        <v>1</v>
      </c>
      <c r="AH340">
        <v>20.2</v>
      </c>
      <c r="AI340">
        <v>6</v>
      </c>
      <c r="AJ340">
        <v>344</v>
      </c>
      <c r="AK340" t="s">
        <v>655</v>
      </c>
      <c r="AL340">
        <v>1</v>
      </c>
      <c r="AM340">
        <v>16.8</v>
      </c>
      <c r="AN340">
        <v>5</v>
      </c>
      <c r="AO340">
        <v>348</v>
      </c>
      <c r="AP340" t="s">
        <v>655</v>
      </c>
      <c r="AQ340">
        <v>1</v>
      </c>
      <c r="AR340">
        <v>24.4</v>
      </c>
      <c r="AS340">
        <v>6</v>
      </c>
      <c r="AT340">
        <v>330</v>
      </c>
      <c r="AU340" t="s">
        <v>655</v>
      </c>
      <c r="AV340">
        <v>1</v>
      </c>
      <c r="AW340">
        <v>24.4</v>
      </c>
      <c r="AX340">
        <v>7</v>
      </c>
      <c r="AY340">
        <v>938</v>
      </c>
      <c r="AZ340" t="s">
        <v>655</v>
      </c>
      <c r="BA340">
        <v>0.99529999999999996</v>
      </c>
      <c r="BB340">
        <v>6.3</v>
      </c>
      <c r="BC340">
        <v>1</v>
      </c>
      <c r="BD340">
        <v>347</v>
      </c>
      <c r="BE340" t="s">
        <v>655</v>
      </c>
      <c r="BF340">
        <v>1</v>
      </c>
      <c r="BG340">
        <v>24.4</v>
      </c>
      <c r="BH340">
        <v>5</v>
      </c>
      <c r="BI340">
        <v>767</v>
      </c>
      <c r="BJ340" t="s">
        <v>655</v>
      </c>
      <c r="BK340">
        <v>0.99950000000000006</v>
      </c>
      <c r="BL340">
        <v>12.6</v>
      </c>
      <c r="BM340">
        <v>2</v>
      </c>
      <c r="BN340">
        <v>959</v>
      </c>
      <c r="BO340" t="s">
        <v>655</v>
      </c>
      <c r="BP340">
        <v>0.99429999999999996</v>
      </c>
      <c r="BQ340">
        <v>7.6</v>
      </c>
      <c r="BR340">
        <v>1</v>
      </c>
      <c r="BS340">
        <v>870</v>
      </c>
      <c r="BT340" t="s">
        <v>655</v>
      </c>
      <c r="BU340">
        <v>0.99490000000000001</v>
      </c>
      <c r="BV340">
        <v>7.6</v>
      </c>
      <c r="BW340">
        <v>1</v>
      </c>
      <c r="BX340">
        <v>360</v>
      </c>
      <c r="BY340" t="s">
        <v>655</v>
      </c>
      <c r="BZ340">
        <v>1</v>
      </c>
      <c r="CA340">
        <v>5.5</v>
      </c>
      <c r="CB340">
        <v>2</v>
      </c>
      <c r="CC340">
        <v>324</v>
      </c>
      <c r="CD340" t="s">
        <v>655</v>
      </c>
      <c r="CE340">
        <v>1</v>
      </c>
      <c r="CF340">
        <v>22.7</v>
      </c>
      <c r="CG340">
        <v>4</v>
      </c>
      <c r="CH340">
        <v>333</v>
      </c>
      <c r="CI340" t="s">
        <v>655</v>
      </c>
      <c r="CJ340">
        <v>1</v>
      </c>
      <c r="CK340">
        <v>11.8</v>
      </c>
      <c r="CL340">
        <v>4</v>
      </c>
      <c r="CM340">
        <v>908</v>
      </c>
      <c r="CN340" t="s">
        <v>655</v>
      </c>
      <c r="CO340">
        <v>0.99539999999999995</v>
      </c>
      <c r="CP340">
        <v>6.3</v>
      </c>
      <c r="CQ340">
        <v>1</v>
      </c>
      <c r="CR340">
        <v>336</v>
      </c>
      <c r="CS340" t="s">
        <v>655</v>
      </c>
      <c r="CT340">
        <v>1</v>
      </c>
      <c r="CU340">
        <v>11.8</v>
      </c>
      <c r="CV340">
        <v>3</v>
      </c>
      <c r="CW340">
        <v>292</v>
      </c>
      <c r="CX340" t="s">
        <v>655</v>
      </c>
      <c r="CY340">
        <v>1</v>
      </c>
      <c r="CZ340">
        <v>14.7</v>
      </c>
      <c r="DA340">
        <v>4</v>
      </c>
      <c r="DB340">
        <v>336</v>
      </c>
      <c r="DC340" t="s">
        <v>655</v>
      </c>
      <c r="DD340">
        <v>1</v>
      </c>
      <c r="DE340">
        <v>20.2</v>
      </c>
      <c r="DF340">
        <v>7</v>
      </c>
      <c r="DG340">
        <v>355</v>
      </c>
      <c r="DH340" t="s">
        <v>655</v>
      </c>
      <c r="DI340">
        <v>1</v>
      </c>
      <c r="DJ340">
        <v>24.4</v>
      </c>
      <c r="DK340">
        <v>6</v>
      </c>
      <c r="DL340">
        <v>352</v>
      </c>
      <c r="DM340" t="s">
        <v>655</v>
      </c>
      <c r="DN340">
        <v>1</v>
      </c>
      <c r="DO340">
        <v>19.3</v>
      </c>
      <c r="DP340">
        <v>3</v>
      </c>
      <c r="DQ340">
        <v>1348</v>
      </c>
      <c r="DR340" t="s">
        <v>655</v>
      </c>
      <c r="DS340">
        <v>0.94899999999999995</v>
      </c>
      <c r="DT340">
        <v>5.5</v>
      </c>
      <c r="DU340">
        <v>1</v>
      </c>
      <c r="DV340">
        <v>736</v>
      </c>
      <c r="DW340" t="s">
        <v>655</v>
      </c>
      <c r="DX340">
        <v>0.99990000000000001</v>
      </c>
      <c r="DY340">
        <v>12.6</v>
      </c>
      <c r="DZ340">
        <v>2</v>
      </c>
      <c r="EA340">
        <v>316</v>
      </c>
      <c r="EB340" t="s">
        <v>655</v>
      </c>
      <c r="EC340">
        <v>1</v>
      </c>
      <c r="ED340">
        <v>13.9</v>
      </c>
      <c r="EE340">
        <v>2</v>
      </c>
      <c r="EF340">
        <v>359</v>
      </c>
      <c r="EG340" t="s">
        <v>655</v>
      </c>
      <c r="EH340">
        <v>1</v>
      </c>
      <c r="EI340">
        <v>16.399999999999999</v>
      </c>
      <c r="EJ340">
        <v>4</v>
      </c>
      <c r="EK340">
        <v>328</v>
      </c>
      <c r="EL340" t="s">
        <v>655</v>
      </c>
      <c r="EM340">
        <v>1</v>
      </c>
      <c r="EN340">
        <v>11.8</v>
      </c>
      <c r="EO340">
        <v>3</v>
      </c>
      <c r="EP340">
        <v>316</v>
      </c>
      <c r="EQ340" t="s">
        <v>655</v>
      </c>
      <c r="ER340">
        <v>1</v>
      </c>
      <c r="ES340">
        <v>16.399999999999999</v>
      </c>
      <c r="ET340">
        <v>2</v>
      </c>
      <c r="EU340">
        <v>347</v>
      </c>
      <c r="EV340" t="s">
        <v>655</v>
      </c>
      <c r="EW340">
        <v>1</v>
      </c>
      <c r="EX340">
        <v>10.5</v>
      </c>
      <c r="EY340">
        <v>2</v>
      </c>
      <c r="EZ340" t="s">
        <v>7</v>
      </c>
      <c r="FA340" t="s">
        <v>7</v>
      </c>
      <c r="FB340" t="s">
        <v>7</v>
      </c>
      <c r="FC340" t="s">
        <v>7</v>
      </c>
      <c r="FD340" t="s">
        <v>7</v>
      </c>
      <c r="FE340">
        <v>297</v>
      </c>
      <c r="FF340" t="s">
        <v>655</v>
      </c>
      <c r="FG340">
        <v>1</v>
      </c>
      <c r="FH340">
        <v>24.4</v>
      </c>
      <c r="FI340">
        <v>5</v>
      </c>
      <c r="FJ340">
        <v>320</v>
      </c>
      <c r="FK340" t="s">
        <v>655</v>
      </c>
      <c r="FL340">
        <v>1</v>
      </c>
      <c r="FM340">
        <v>10.5</v>
      </c>
      <c r="FN340">
        <v>2</v>
      </c>
      <c r="FO340">
        <v>306</v>
      </c>
      <c r="FP340" t="s">
        <v>655</v>
      </c>
      <c r="FQ340">
        <v>1</v>
      </c>
      <c r="FR340">
        <v>10.5</v>
      </c>
      <c r="FS340">
        <v>2</v>
      </c>
      <c r="FT340">
        <v>307</v>
      </c>
      <c r="FU340" t="s">
        <v>655</v>
      </c>
      <c r="FV340">
        <v>1</v>
      </c>
      <c r="FW340">
        <v>5.5</v>
      </c>
      <c r="FX340">
        <v>2</v>
      </c>
      <c r="FY340">
        <v>320</v>
      </c>
      <c r="FZ340" t="s">
        <v>655</v>
      </c>
      <c r="GA340">
        <v>1</v>
      </c>
      <c r="GB340">
        <v>16.8</v>
      </c>
      <c r="GC340">
        <v>5</v>
      </c>
      <c r="GD340">
        <v>309</v>
      </c>
      <c r="GE340" t="s">
        <v>655</v>
      </c>
      <c r="GF340">
        <v>1</v>
      </c>
      <c r="GG340">
        <v>16.399999999999999</v>
      </c>
      <c r="GH340">
        <v>3</v>
      </c>
      <c r="GI340">
        <v>320</v>
      </c>
      <c r="GJ340" t="s">
        <v>655</v>
      </c>
      <c r="GK340">
        <v>1</v>
      </c>
      <c r="GL340">
        <v>15.5</v>
      </c>
      <c r="GM340">
        <v>2</v>
      </c>
      <c r="GN340">
        <v>329</v>
      </c>
      <c r="GO340" t="s">
        <v>655</v>
      </c>
      <c r="GP340">
        <v>1</v>
      </c>
      <c r="GQ340">
        <v>24.4</v>
      </c>
      <c r="GR340">
        <v>7</v>
      </c>
      <c r="GS340">
        <v>287</v>
      </c>
      <c r="GT340" t="s">
        <v>655</v>
      </c>
      <c r="GU340">
        <v>1</v>
      </c>
      <c r="GV340">
        <v>18.899999999999999</v>
      </c>
      <c r="GW340">
        <v>4</v>
      </c>
      <c r="GX340">
        <v>310</v>
      </c>
      <c r="GY340" t="s">
        <v>655</v>
      </c>
      <c r="GZ340">
        <v>1</v>
      </c>
      <c r="HA340">
        <v>31.9</v>
      </c>
      <c r="HB340">
        <v>7</v>
      </c>
      <c r="HC340">
        <v>331</v>
      </c>
      <c r="HD340" t="s">
        <v>655</v>
      </c>
      <c r="HE340">
        <v>1</v>
      </c>
      <c r="HF340">
        <v>29.4</v>
      </c>
      <c r="HG340">
        <v>4</v>
      </c>
      <c r="HH340">
        <v>336</v>
      </c>
      <c r="HI340" t="s">
        <v>655</v>
      </c>
      <c r="HJ340">
        <v>1</v>
      </c>
      <c r="HK340">
        <v>18.899999999999999</v>
      </c>
      <c r="HL340">
        <v>6</v>
      </c>
      <c r="HM340">
        <v>324</v>
      </c>
      <c r="HN340" t="s">
        <v>655</v>
      </c>
      <c r="HO340">
        <v>1</v>
      </c>
      <c r="HP340">
        <v>24.4</v>
      </c>
      <c r="HQ340">
        <v>5</v>
      </c>
      <c r="HR340">
        <v>332</v>
      </c>
      <c r="HS340" t="s">
        <v>655</v>
      </c>
      <c r="HT340">
        <v>1</v>
      </c>
      <c r="HU340">
        <v>29</v>
      </c>
      <c r="HV340">
        <v>8</v>
      </c>
      <c r="HW340">
        <v>323</v>
      </c>
      <c r="HX340" t="s">
        <v>655</v>
      </c>
      <c r="HY340">
        <v>1</v>
      </c>
      <c r="HZ340">
        <v>13.9</v>
      </c>
      <c r="IA340">
        <v>2</v>
      </c>
      <c r="IB340">
        <v>317</v>
      </c>
      <c r="IC340" t="s">
        <v>655</v>
      </c>
      <c r="ID340">
        <v>1</v>
      </c>
      <c r="IE340">
        <v>6.3</v>
      </c>
      <c r="IF340">
        <v>2</v>
      </c>
    </row>
    <row r="341" spans="1:240">
      <c r="A341">
        <v>340</v>
      </c>
      <c r="B341" t="s">
        <v>656</v>
      </c>
      <c r="C341">
        <v>1</v>
      </c>
      <c r="D341">
        <v>12.4</v>
      </c>
      <c r="E341">
        <v>7</v>
      </c>
      <c r="F341">
        <v>337</v>
      </c>
      <c r="G341" t="s">
        <v>656</v>
      </c>
      <c r="H341">
        <v>1</v>
      </c>
      <c r="I341">
        <v>4.8</v>
      </c>
      <c r="J341">
        <v>2</v>
      </c>
      <c r="K341">
        <v>305</v>
      </c>
      <c r="L341" t="s">
        <v>656</v>
      </c>
      <c r="M341">
        <v>1</v>
      </c>
      <c r="N341">
        <v>8.9</v>
      </c>
      <c r="O341">
        <v>4</v>
      </c>
      <c r="P341">
        <v>368</v>
      </c>
      <c r="Q341" t="s">
        <v>656</v>
      </c>
      <c r="R341">
        <v>1</v>
      </c>
      <c r="S341">
        <v>6.2</v>
      </c>
      <c r="T341">
        <v>3</v>
      </c>
      <c r="U341">
        <v>330</v>
      </c>
      <c r="V341" t="s">
        <v>656</v>
      </c>
      <c r="W341">
        <v>1</v>
      </c>
      <c r="X341">
        <v>10.9</v>
      </c>
      <c r="Y341">
        <v>4</v>
      </c>
      <c r="Z341">
        <v>311</v>
      </c>
      <c r="AA341" t="s">
        <v>656</v>
      </c>
      <c r="AB341">
        <v>1</v>
      </c>
      <c r="AC341">
        <v>12.6</v>
      </c>
      <c r="AD341">
        <v>8</v>
      </c>
      <c r="AE341">
        <v>344</v>
      </c>
      <c r="AF341" t="s">
        <v>656</v>
      </c>
      <c r="AG341">
        <v>1</v>
      </c>
      <c r="AH341">
        <v>9.4</v>
      </c>
      <c r="AI341">
        <v>5</v>
      </c>
      <c r="AJ341">
        <v>345</v>
      </c>
      <c r="AK341" t="s">
        <v>656</v>
      </c>
      <c r="AL341">
        <v>1</v>
      </c>
      <c r="AM341">
        <v>10.9</v>
      </c>
      <c r="AN341">
        <v>7</v>
      </c>
      <c r="AO341">
        <v>349</v>
      </c>
      <c r="AP341" t="s">
        <v>656</v>
      </c>
      <c r="AQ341">
        <v>1</v>
      </c>
      <c r="AR341">
        <v>7</v>
      </c>
      <c r="AS341">
        <v>4</v>
      </c>
      <c r="AT341">
        <v>331</v>
      </c>
      <c r="AU341" t="s">
        <v>656</v>
      </c>
      <c r="AV341">
        <v>1</v>
      </c>
      <c r="AW341">
        <v>5.8</v>
      </c>
      <c r="AX341">
        <v>3</v>
      </c>
      <c r="AY341">
        <v>325</v>
      </c>
      <c r="AZ341" t="s">
        <v>656</v>
      </c>
      <c r="BA341">
        <v>1</v>
      </c>
      <c r="BB341">
        <v>7.6</v>
      </c>
      <c r="BC341">
        <v>5</v>
      </c>
      <c r="BD341">
        <v>348</v>
      </c>
      <c r="BE341" t="s">
        <v>656</v>
      </c>
      <c r="BF341">
        <v>1</v>
      </c>
      <c r="BG341">
        <v>10.6</v>
      </c>
      <c r="BH341">
        <v>5</v>
      </c>
      <c r="BI341">
        <v>323</v>
      </c>
      <c r="BJ341" t="s">
        <v>656</v>
      </c>
      <c r="BK341">
        <v>1</v>
      </c>
      <c r="BL341">
        <v>10.1</v>
      </c>
      <c r="BM341">
        <v>7</v>
      </c>
      <c r="BN341">
        <v>327</v>
      </c>
      <c r="BO341" t="s">
        <v>656</v>
      </c>
      <c r="BP341">
        <v>1</v>
      </c>
      <c r="BQ341">
        <v>7.7</v>
      </c>
      <c r="BR341">
        <v>4</v>
      </c>
      <c r="BS341">
        <v>303</v>
      </c>
      <c r="BT341" t="s">
        <v>656</v>
      </c>
      <c r="BU341">
        <v>1</v>
      </c>
      <c r="BV341">
        <v>8.1999999999999993</v>
      </c>
      <c r="BW341">
        <v>4</v>
      </c>
      <c r="BX341">
        <v>361</v>
      </c>
      <c r="BY341" t="s">
        <v>656</v>
      </c>
      <c r="BZ341">
        <v>1</v>
      </c>
      <c r="CA341">
        <v>8.6999999999999993</v>
      </c>
      <c r="CB341">
        <v>5</v>
      </c>
      <c r="CC341">
        <v>325</v>
      </c>
      <c r="CD341" t="s">
        <v>656</v>
      </c>
      <c r="CE341">
        <v>1</v>
      </c>
      <c r="CF341">
        <v>15.8</v>
      </c>
      <c r="CG341">
        <v>8</v>
      </c>
      <c r="CH341">
        <v>334</v>
      </c>
      <c r="CI341" t="s">
        <v>656</v>
      </c>
      <c r="CJ341">
        <v>1</v>
      </c>
      <c r="CK341">
        <v>6.2</v>
      </c>
      <c r="CL341">
        <v>4</v>
      </c>
      <c r="CM341">
        <v>326</v>
      </c>
      <c r="CN341" t="s">
        <v>656</v>
      </c>
      <c r="CO341">
        <v>1</v>
      </c>
      <c r="CP341">
        <v>8.3000000000000007</v>
      </c>
      <c r="CQ341">
        <v>5</v>
      </c>
      <c r="CR341">
        <v>337</v>
      </c>
      <c r="CS341" t="s">
        <v>656</v>
      </c>
      <c r="CT341">
        <v>1</v>
      </c>
      <c r="CU341">
        <v>4.9000000000000004</v>
      </c>
      <c r="CV341">
        <v>3</v>
      </c>
      <c r="CW341">
        <v>293</v>
      </c>
      <c r="CX341" t="s">
        <v>656</v>
      </c>
      <c r="CY341">
        <v>1</v>
      </c>
      <c r="CZ341">
        <v>9.4</v>
      </c>
      <c r="DA341">
        <v>5</v>
      </c>
      <c r="DB341">
        <v>337</v>
      </c>
      <c r="DC341" t="s">
        <v>656</v>
      </c>
      <c r="DD341">
        <v>1</v>
      </c>
      <c r="DE341">
        <v>6.1</v>
      </c>
      <c r="DF341">
        <v>4</v>
      </c>
      <c r="DG341">
        <v>356</v>
      </c>
      <c r="DH341" t="s">
        <v>656</v>
      </c>
      <c r="DI341">
        <v>1</v>
      </c>
      <c r="DJ341">
        <v>8.9</v>
      </c>
      <c r="DK341">
        <v>5</v>
      </c>
      <c r="DL341">
        <v>353</v>
      </c>
      <c r="DM341" t="s">
        <v>656</v>
      </c>
      <c r="DN341">
        <v>1</v>
      </c>
      <c r="DO341">
        <v>11.6</v>
      </c>
      <c r="DP341">
        <v>7</v>
      </c>
      <c r="DQ341">
        <v>356</v>
      </c>
      <c r="DR341" t="s">
        <v>656</v>
      </c>
      <c r="DS341">
        <v>1</v>
      </c>
      <c r="DT341">
        <v>10.1</v>
      </c>
      <c r="DU341">
        <v>5</v>
      </c>
      <c r="DV341">
        <v>340</v>
      </c>
      <c r="DW341" t="s">
        <v>656</v>
      </c>
      <c r="DX341">
        <v>1</v>
      </c>
      <c r="DY341">
        <v>8.1999999999999993</v>
      </c>
      <c r="DZ341">
        <v>6</v>
      </c>
      <c r="EA341">
        <v>317</v>
      </c>
      <c r="EB341" t="s">
        <v>656</v>
      </c>
      <c r="EC341">
        <v>1</v>
      </c>
      <c r="ED341">
        <v>4.8</v>
      </c>
      <c r="EE341">
        <v>4</v>
      </c>
      <c r="EF341">
        <v>360</v>
      </c>
      <c r="EG341" t="s">
        <v>656</v>
      </c>
      <c r="EH341">
        <v>1</v>
      </c>
      <c r="EI341">
        <v>4.8</v>
      </c>
      <c r="EJ341">
        <v>3</v>
      </c>
      <c r="EK341">
        <v>329</v>
      </c>
      <c r="EL341" t="s">
        <v>656</v>
      </c>
      <c r="EM341">
        <v>1</v>
      </c>
      <c r="EN341">
        <v>7.5</v>
      </c>
      <c r="EO341">
        <v>4</v>
      </c>
      <c r="EP341">
        <v>317</v>
      </c>
      <c r="EQ341" t="s">
        <v>656</v>
      </c>
      <c r="ER341">
        <v>1</v>
      </c>
      <c r="ES341">
        <v>6.8</v>
      </c>
      <c r="ET341">
        <v>4</v>
      </c>
      <c r="EU341">
        <v>749</v>
      </c>
      <c r="EV341" t="s">
        <v>656</v>
      </c>
      <c r="EW341">
        <v>0.99970000000000003</v>
      </c>
      <c r="EX341">
        <v>3.3</v>
      </c>
      <c r="EY341">
        <v>2</v>
      </c>
      <c r="EZ341">
        <v>312</v>
      </c>
      <c r="FA341" t="s">
        <v>656</v>
      </c>
      <c r="FB341">
        <v>1</v>
      </c>
      <c r="FC341">
        <v>7.6</v>
      </c>
      <c r="FD341">
        <v>4</v>
      </c>
      <c r="FE341">
        <v>298</v>
      </c>
      <c r="FF341" t="s">
        <v>656</v>
      </c>
      <c r="FG341">
        <v>1</v>
      </c>
      <c r="FH341">
        <v>4.3</v>
      </c>
      <c r="FI341">
        <v>3</v>
      </c>
      <c r="FJ341">
        <v>321</v>
      </c>
      <c r="FK341" t="s">
        <v>656</v>
      </c>
      <c r="FL341">
        <v>1</v>
      </c>
      <c r="FM341">
        <v>8.1999999999999993</v>
      </c>
      <c r="FN341">
        <v>5</v>
      </c>
      <c r="FO341">
        <v>307</v>
      </c>
      <c r="FP341" t="s">
        <v>656</v>
      </c>
      <c r="FQ341">
        <v>1</v>
      </c>
      <c r="FR341">
        <v>8</v>
      </c>
      <c r="FS341">
        <v>5</v>
      </c>
      <c r="FT341">
        <v>308</v>
      </c>
      <c r="FU341" t="s">
        <v>656</v>
      </c>
      <c r="FV341">
        <v>1</v>
      </c>
      <c r="FW341">
        <v>6.5</v>
      </c>
      <c r="FX341">
        <v>4</v>
      </c>
      <c r="FY341">
        <v>321</v>
      </c>
      <c r="FZ341" t="s">
        <v>656</v>
      </c>
      <c r="GA341">
        <v>1</v>
      </c>
      <c r="GB341">
        <v>12.6</v>
      </c>
      <c r="GC341">
        <v>7</v>
      </c>
      <c r="GD341">
        <v>310</v>
      </c>
      <c r="GE341" t="s">
        <v>656</v>
      </c>
      <c r="GF341">
        <v>1</v>
      </c>
      <c r="GG341">
        <v>6.3</v>
      </c>
      <c r="GH341">
        <v>4</v>
      </c>
      <c r="GI341">
        <v>321</v>
      </c>
      <c r="GJ341" t="s">
        <v>656</v>
      </c>
      <c r="GK341">
        <v>1</v>
      </c>
      <c r="GL341">
        <v>8.4</v>
      </c>
      <c r="GM341">
        <v>5</v>
      </c>
      <c r="GN341">
        <v>330</v>
      </c>
      <c r="GO341" t="s">
        <v>656</v>
      </c>
      <c r="GP341">
        <v>1</v>
      </c>
      <c r="GQ341">
        <v>6.3</v>
      </c>
      <c r="GR341">
        <v>3</v>
      </c>
      <c r="GS341">
        <v>288</v>
      </c>
      <c r="GT341" t="s">
        <v>656</v>
      </c>
      <c r="GU341">
        <v>1</v>
      </c>
      <c r="GV341">
        <v>3.7</v>
      </c>
      <c r="GW341">
        <v>2</v>
      </c>
      <c r="GX341">
        <v>311</v>
      </c>
      <c r="GY341" t="s">
        <v>656</v>
      </c>
      <c r="GZ341">
        <v>1</v>
      </c>
      <c r="HA341">
        <v>9</v>
      </c>
      <c r="HB341">
        <v>4</v>
      </c>
      <c r="HC341">
        <v>332</v>
      </c>
      <c r="HD341" t="s">
        <v>656</v>
      </c>
      <c r="HE341">
        <v>1</v>
      </c>
      <c r="HF341">
        <v>4.8</v>
      </c>
      <c r="HG341">
        <v>3</v>
      </c>
      <c r="HH341">
        <v>337</v>
      </c>
      <c r="HI341" t="s">
        <v>656</v>
      </c>
      <c r="HJ341">
        <v>1</v>
      </c>
      <c r="HK341">
        <v>11.3</v>
      </c>
      <c r="HL341">
        <v>6</v>
      </c>
      <c r="HM341">
        <v>325</v>
      </c>
      <c r="HN341" t="s">
        <v>656</v>
      </c>
      <c r="HO341">
        <v>1</v>
      </c>
      <c r="HP341">
        <v>6.8</v>
      </c>
      <c r="HQ341">
        <v>5</v>
      </c>
      <c r="HR341">
        <v>788</v>
      </c>
      <c r="HS341" t="s">
        <v>656</v>
      </c>
      <c r="HT341">
        <v>0.99919999999999998</v>
      </c>
      <c r="HU341">
        <v>5.5</v>
      </c>
      <c r="HV341">
        <v>2</v>
      </c>
      <c r="HW341">
        <v>324</v>
      </c>
      <c r="HX341" t="s">
        <v>656</v>
      </c>
      <c r="HY341">
        <v>1</v>
      </c>
      <c r="HZ341">
        <v>7</v>
      </c>
      <c r="IA341">
        <v>2</v>
      </c>
      <c r="IB341">
        <v>318</v>
      </c>
      <c r="IC341" t="s">
        <v>656</v>
      </c>
      <c r="ID341">
        <v>1</v>
      </c>
      <c r="IE341">
        <v>12.8</v>
      </c>
      <c r="IF341">
        <v>7</v>
      </c>
    </row>
    <row r="342" spans="1:240">
      <c r="A342">
        <v>341</v>
      </c>
      <c r="B342" t="s">
        <v>657</v>
      </c>
      <c r="C342">
        <v>1</v>
      </c>
      <c r="D342">
        <v>19.100000000000001</v>
      </c>
      <c r="E342">
        <v>11</v>
      </c>
      <c r="F342">
        <v>338</v>
      </c>
      <c r="G342" t="s">
        <v>657</v>
      </c>
      <c r="H342">
        <v>1</v>
      </c>
      <c r="I342">
        <v>15.2</v>
      </c>
      <c r="J342">
        <v>8</v>
      </c>
      <c r="K342">
        <v>306</v>
      </c>
      <c r="L342" t="s">
        <v>657</v>
      </c>
      <c r="M342">
        <v>1</v>
      </c>
      <c r="N342">
        <v>16.399999999999999</v>
      </c>
      <c r="O342">
        <v>7</v>
      </c>
      <c r="P342">
        <v>369</v>
      </c>
      <c r="Q342" t="s">
        <v>657</v>
      </c>
      <c r="R342">
        <v>1</v>
      </c>
      <c r="S342">
        <v>26.6</v>
      </c>
      <c r="T342">
        <v>12</v>
      </c>
      <c r="U342">
        <v>331</v>
      </c>
      <c r="V342" t="s">
        <v>657</v>
      </c>
      <c r="W342">
        <v>1</v>
      </c>
      <c r="X342">
        <v>15.2</v>
      </c>
      <c r="Y342">
        <v>7</v>
      </c>
      <c r="Z342">
        <v>312</v>
      </c>
      <c r="AA342" t="s">
        <v>657</v>
      </c>
      <c r="AB342">
        <v>1</v>
      </c>
      <c r="AC342">
        <v>20.3</v>
      </c>
      <c r="AD342">
        <v>12</v>
      </c>
      <c r="AE342">
        <v>345</v>
      </c>
      <c r="AF342" t="s">
        <v>657</v>
      </c>
      <c r="AG342">
        <v>1</v>
      </c>
      <c r="AH342">
        <v>17.600000000000001</v>
      </c>
      <c r="AI342">
        <v>7</v>
      </c>
      <c r="AJ342">
        <v>346</v>
      </c>
      <c r="AK342" t="s">
        <v>657</v>
      </c>
      <c r="AL342">
        <v>1</v>
      </c>
      <c r="AM342">
        <v>19</v>
      </c>
      <c r="AN342">
        <v>11</v>
      </c>
      <c r="AO342">
        <v>350</v>
      </c>
      <c r="AP342" t="s">
        <v>657</v>
      </c>
      <c r="AQ342">
        <v>1</v>
      </c>
      <c r="AR342">
        <v>18.2</v>
      </c>
      <c r="AS342">
        <v>10</v>
      </c>
      <c r="AT342">
        <v>332</v>
      </c>
      <c r="AU342" t="s">
        <v>657</v>
      </c>
      <c r="AV342">
        <v>1</v>
      </c>
      <c r="AW342">
        <v>15.6</v>
      </c>
      <c r="AX342">
        <v>8</v>
      </c>
      <c r="AY342">
        <v>326</v>
      </c>
      <c r="AZ342" t="s">
        <v>657</v>
      </c>
      <c r="BA342">
        <v>1</v>
      </c>
      <c r="BB342">
        <v>12.1</v>
      </c>
      <c r="BC342">
        <v>5</v>
      </c>
      <c r="BD342">
        <v>349</v>
      </c>
      <c r="BE342" t="s">
        <v>657</v>
      </c>
      <c r="BF342">
        <v>1</v>
      </c>
      <c r="BG342">
        <v>18</v>
      </c>
      <c r="BH342">
        <v>11</v>
      </c>
      <c r="BI342">
        <v>324</v>
      </c>
      <c r="BJ342" t="s">
        <v>657</v>
      </c>
      <c r="BK342">
        <v>1</v>
      </c>
      <c r="BL342">
        <v>15.2</v>
      </c>
      <c r="BM342">
        <v>7</v>
      </c>
      <c r="BN342">
        <v>328</v>
      </c>
      <c r="BO342" t="s">
        <v>657</v>
      </c>
      <c r="BP342">
        <v>1</v>
      </c>
      <c r="BQ342">
        <v>20.8</v>
      </c>
      <c r="BR342">
        <v>10</v>
      </c>
      <c r="BS342">
        <v>304</v>
      </c>
      <c r="BT342" t="s">
        <v>657</v>
      </c>
      <c r="BU342">
        <v>1</v>
      </c>
      <c r="BV342">
        <v>18.7</v>
      </c>
      <c r="BW342">
        <v>9</v>
      </c>
      <c r="BX342">
        <v>362</v>
      </c>
      <c r="BY342" t="s">
        <v>657</v>
      </c>
      <c r="BZ342">
        <v>1</v>
      </c>
      <c r="CA342">
        <v>17.2</v>
      </c>
      <c r="CB342">
        <v>8</v>
      </c>
      <c r="CC342">
        <v>326</v>
      </c>
      <c r="CD342" t="s">
        <v>657</v>
      </c>
      <c r="CE342">
        <v>1</v>
      </c>
      <c r="CF342">
        <v>17.399999999999999</v>
      </c>
      <c r="CG342">
        <v>8</v>
      </c>
      <c r="CH342">
        <v>335</v>
      </c>
      <c r="CI342" t="s">
        <v>657</v>
      </c>
      <c r="CJ342">
        <v>1</v>
      </c>
      <c r="CK342">
        <v>12.4</v>
      </c>
      <c r="CL342">
        <v>5</v>
      </c>
      <c r="CM342">
        <v>327</v>
      </c>
      <c r="CN342" t="s">
        <v>657</v>
      </c>
      <c r="CO342">
        <v>1</v>
      </c>
      <c r="CP342">
        <v>24.7</v>
      </c>
      <c r="CQ342">
        <v>12</v>
      </c>
      <c r="CR342">
        <v>338</v>
      </c>
      <c r="CS342" t="s">
        <v>657</v>
      </c>
      <c r="CT342">
        <v>1</v>
      </c>
      <c r="CU342">
        <v>16.8</v>
      </c>
      <c r="CV342">
        <v>7</v>
      </c>
      <c r="CW342">
        <v>294</v>
      </c>
      <c r="CX342" t="s">
        <v>657</v>
      </c>
      <c r="CY342">
        <v>1</v>
      </c>
      <c r="CZ342">
        <v>23.4</v>
      </c>
      <c r="DA342">
        <v>13</v>
      </c>
      <c r="DB342">
        <v>339</v>
      </c>
      <c r="DC342" t="s">
        <v>657</v>
      </c>
      <c r="DD342">
        <v>1</v>
      </c>
      <c r="DE342">
        <v>20.399999999999999</v>
      </c>
      <c r="DF342">
        <v>8</v>
      </c>
      <c r="DG342">
        <v>357</v>
      </c>
      <c r="DH342" t="s">
        <v>657</v>
      </c>
      <c r="DI342">
        <v>1</v>
      </c>
      <c r="DJ342">
        <v>23.6</v>
      </c>
      <c r="DK342">
        <v>13</v>
      </c>
      <c r="DL342">
        <v>354</v>
      </c>
      <c r="DM342" t="s">
        <v>657</v>
      </c>
      <c r="DN342">
        <v>1</v>
      </c>
      <c r="DO342">
        <v>26.7</v>
      </c>
      <c r="DP342">
        <v>13</v>
      </c>
      <c r="DQ342">
        <v>357</v>
      </c>
      <c r="DR342" t="s">
        <v>657</v>
      </c>
      <c r="DS342">
        <v>1</v>
      </c>
      <c r="DT342">
        <v>16.399999999999999</v>
      </c>
      <c r="DU342">
        <v>9</v>
      </c>
      <c r="DV342">
        <v>342</v>
      </c>
      <c r="DW342" t="s">
        <v>657</v>
      </c>
      <c r="DX342">
        <v>1</v>
      </c>
      <c r="DY342">
        <v>24.4</v>
      </c>
      <c r="DZ342">
        <v>12</v>
      </c>
      <c r="EA342">
        <v>319</v>
      </c>
      <c r="EB342" t="s">
        <v>657</v>
      </c>
      <c r="EC342">
        <v>1</v>
      </c>
      <c r="ED342">
        <v>19</v>
      </c>
      <c r="EE342">
        <v>10</v>
      </c>
      <c r="EF342">
        <v>361</v>
      </c>
      <c r="EG342" t="s">
        <v>657</v>
      </c>
      <c r="EH342">
        <v>1</v>
      </c>
      <c r="EI342">
        <v>22.3</v>
      </c>
      <c r="EJ342">
        <v>14</v>
      </c>
      <c r="EK342">
        <v>330</v>
      </c>
      <c r="EL342" t="s">
        <v>657</v>
      </c>
      <c r="EM342">
        <v>1</v>
      </c>
      <c r="EN342">
        <v>26.2</v>
      </c>
      <c r="EO342">
        <v>13</v>
      </c>
      <c r="EP342">
        <v>318</v>
      </c>
      <c r="EQ342" t="s">
        <v>657</v>
      </c>
      <c r="ER342">
        <v>1</v>
      </c>
      <c r="ES342">
        <v>17.600000000000001</v>
      </c>
      <c r="ET342">
        <v>8</v>
      </c>
      <c r="EU342">
        <v>348</v>
      </c>
      <c r="EV342" t="s">
        <v>657</v>
      </c>
      <c r="EW342">
        <v>1</v>
      </c>
      <c r="EX342">
        <v>10.8</v>
      </c>
      <c r="EY342">
        <v>5</v>
      </c>
      <c r="EZ342">
        <v>313</v>
      </c>
      <c r="FA342" t="s">
        <v>657</v>
      </c>
      <c r="FB342">
        <v>1</v>
      </c>
      <c r="FC342">
        <v>9.1</v>
      </c>
      <c r="FD342">
        <v>4</v>
      </c>
      <c r="FE342">
        <v>299</v>
      </c>
      <c r="FF342" t="s">
        <v>657</v>
      </c>
      <c r="FG342">
        <v>1</v>
      </c>
      <c r="FH342">
        <v>12.6</v>
      </c>
      <c r="FI342">
        <v>7</v>
      </c>
      <c r="FJ342">
        <v>322</v>
      </c>
      <c r="FK342" t="s">
        <v>657</v>
      </c>
      <c r="FL342">
        <v>1</v>
      </c>
      <c r="FM342">
        <v>12.1</v>
      </c>
      <c r="FN342">
        <v>6</v>
      </c>
      <c r="FO342">
        <v>308</v>
      </c>
      <c r="FP342" t="s">
        <v>657</v>
      </c>
      <c r="FQ342">
        <v>1</v>
      </c>
      <c r="FR342">
        <v>24.8</v>
      </c>
      <c r="FS342">
        <v>12</v>
      </c>
      <c r="FT342">
        <v>309</v>
      </c>
      <c r="FU342" t="s">
        <v>657</v>
      </c>
      <c r="FV342">
        <v>1</v>
      </c>
      <c r="FW342">
        <v>19.2</v>
      </c>
      <c r="FX342">
        <v>10</v>
      </c>
      <c r="FY342">
        <v>322</v>
      </c>
      <c r="FZ342" t="s">
        <v>657</v>
      </c>
      <c r="GA342">
        <v>1</v>
      </c>
      <c r="GB342">
        <v>26.6</v>
      </c>
      <c r="GC342">
        <v>14</v>
      </c>
      <c r="GD342">
        <v>312</v>
      </c>
      <c r="GE342" t="s">
        <v>657</v>
      </c>
      <c r="GF342">
        <v>1</v>
      </c>
      <c r="GG342">
        <v>19.899999999999999</v>
      </c>
      <c r="GH342">
        <v>8</v>
      </c>
      <c r="GI342">
        <v>322</v>
      </c>
      <c r="GJ342" t="s">
        <v>657</v>
      </c>
      <c r="GK342">
        <v>1</v>
      </c>
      <c r="GL342">
        <v>20.6</v>
      </c>
      <c r="GM342">
        <v>13</v>
      </c>
      <c r="GN342">
        <v>331</v>
      </c>
      <c r="GO342" t="s">
        <v>657</v>
      </c>
      <c r="GP342">
        <v>1</v>
      </c>
      <c r="GQ342">
        <v>21.6</v>
      </c>
      <c r="GR342">
        <v>11</v>
      </c>
      <c r="GS342">
        <v>289</v>
      </c>
      <c r="GT342" t="s">
        <v>657</v>
      </c>
      <c r="GU342">
        <v>1</v>
      </c>
      <c r="GV342">
        <v>24.7</v>
      </c>
      <c r="GW342">
        <v>12</v>
      </c>
      <c r="GX342">
        <v>312</v>
      </c>
      <c r="GY342" t="s">
        <v>657</v>
      </c>
      <c r="GZ342">
        <v>1</v>
      </c>
      <c r="HA342">
        <v>23.4</v>
      </c>
      <c r="HB342">
        <v>13</v>
      </c>
      <c r="HC342">
        <v>333</v>
      </c>
      <c r="HD342" t="s">
        <v>657</v>
      </c>
      <c r="HE342">
        <v>1</v>
      </c>
      <c r="HF342">
        <v>22</v>
      </c>
      <c r="HG342">
        <v>9</v>
      </c>
      <c r="HH342">
        <v>338</v>
      </c>
      <c r="HI342" t="s">
        <v>657</v>
      </c>
      <c r="HJ342">
        <v>1</v>
      </c>
      <c r="HK342">
        <v>17.399999999999999</v>
      </c>
      <c r="HL342">
        <v>10</v>
      </c>
      <c r="HM342">
        <v>327</v>
      </c>
      <c r="HN342" t="s">
        <v>657</v>
      </c>
      <c r="HO342">
        <v>1</v>
      </c>
      <c r="HP342">
        <v>20.7</v>
      </c>
      <c r="HQ342">
        <v>11</v>
      </c>
      <c r="HR342">
        <v>333</v>
      </c>
      <c r="HS342" t="s">
        <v>657</v>
      </c>
      <c r="HT342">
        <v>1</v>
      </c>
      <c r="HU342">
        <v>23.8</v>
      </c>
      <c r="HV342">
        <v>10</v>
      </c>
      <c r="HW342">
        <v>325</v>
      </c>
      <c r="HX342" t="s">
        <v>657</v>
      </c>
      <c r="HY342">
        <v>1</v>
      </c>
      <c r="HZ342">
        <v>18</v>
      </c>
      <c r="IA342">
        <v>9</v>
      </c>
      <c r="IB342">
        <v>319</v>
      </c>
      <c r="IC342" t="s">
        <v>657</v>
      </c>
      <c r="ID342">
        <v>1</v>
      </c>
      <c r="IE342">
        <v>20</v>
      </c>
      <c r="IF342">
        <v>12</v>
      </c>
    </row>
    <row r="343" spans="1:240">
      <c r="A343">
        <v>342</v>
      </c>
      <c r="B343" t="s">
        <v>658</v>
      </c>
      <c r="C343">
        <v>1</v>
      </c>
      <c r="D343">
        <v>15.6</v>
      </c>
      <c r="E343">
        <v>2</v>
      </c>
      <c r="F343">
        <v>923</v>
      </c>
      <c r="G343" t="s">
        <v>658</v>
      </c>
      <c r="H343">
        <v>0.99429999999999996</v>
      </c>
      <c r="I343">
        <v>15.6</v>
      </c>
      <c r="J343">
        <v>1</v>
      </c>
      <c r="K343">
        <v>307</v>
      </c>
      <c r="L343" t="s">
        <v>658</v>
      </c>
      <c r="M343">
        <v>1</v>
      </c>
      <c r="N343">
        <v>15.6</v>
      </c>
      <c r="O343">
        <v>2</v>
      </c>
      <c r="P343" t="s">
        <v>7</v>
      </c>
      <c r="Q343" t="s">
        <v>7</v>
      </c>
      <c r="R343" t="s">
        <v>7</v>
      </c>
      <c r="S343" t="s">
        <v>7</v>
      </c>
      <c r="T343" t="s">
        <v>7</v>
      </c>
      <c r="U343">
        <v>939</v>
      </c>
      <c r="V343" t="s">
        <v>658</v>
      </c>
      <c r="W343">
        <v>0.99419999999999997</v>
      </c>
      <c r="X343">
        <v>15.6</v>
      </c>
      <c r="Y343">
        <v>1</v>
      </c>
      <c r="Z343" t="s">
        <v>7</v>
      </c>
      <c r="AA343" t="s">
        <v>7</v>
      </c>
      <c r="AB343" t="s">
        <v>7</v>
      </c>
      <c r="AC343" t="s">
        <v>7</v>
      </c>
      <c r="AD343" t="s">
        <v>7</v>
      </c>
      <c r="AE343" t="s">
        <v>7</v>
      </c>
      <c r="AF343" t="s">
        <v>7</v>
      </c>
      <c r="AG343" t="s">
        <v>7</v>
      </c>
      <c r="AH343" t="s">
        <v>7</v>
      </c>
      <c r="AI343" t="s">
        <v>7</v>
      </c>
      <c r="AJ343">
        <v>348</v>
      </c>
      <c r="AK343" t="s">
        <v>658</v>
      </c>
      <c r="AL343">
        <v>1</v>
      </c>
      <c r="AM343">
        <v>14.7</v>
      </c>
      <c r="AN343">
        <v>2</v>
      </c>
      <c r="AO343">
        <v>352</v>
      </c>
      <c r="AP343" t="s">
        <v>658</v>
      </c>
      <c r="AQ343">
        <v>1</v>
      </c>
      <c r="AR343">
        <v>14.7</v>
      </c>
      <c r="AS343">
        <v>2</v>
      </c>
      <c r="AT343">
        <v>334</v>
      </c>
      <c r="AU343" t="s">
        <v>658</v>
      </c>
      <c r="AV343">
        <v>1</v>
      </c>
      <c r="AW343">
        <v>15.6</v>
      </c>
      <c r="AX343">
        <v>2</v>
      </c>
      <c r="AY343">
        <v>328</v>
      </c>
      <c r="AZ343" t="s">
        <v>658</v>
      </c>
      <c r="BA343">
        <v>1</v>
      </c>
      <c r="BB343">
        <v>15.6</v>
      </c>
      <c r="BC343">
        <v>3</v>
      </c>
      <c r="BD343" t="s">
        <v>7</v>
      </c>
      <c r="BE343" t="s">
        <v>7</v>
      </c>
      <c r="BF343" t="s">
        <v>7</v>
      </c>
      <c r="BG343" t="s">
        <v>7</v>
      </c>
      <c r="BH343" t="s">
        <v>7</v>
      </c>
      <c r="BI343">
        <v>325</v>
      </c>
      <c r="BJ343" t="s">
        <v>658</v>
      </c>
      <c r="BK343">
        <v>1</v>
      </c>
      <c r="BL343">
        <v>15.6</v>
      </c>
      <c r="BM343">
        <v>2</v>
      </c>
      <c r="BN343">
        <v>330</v>
      </c>
      <c r="BO343" t="s">
        <v>658</v>
      </c>
      <c r="BP343">
        <v>1</v>
      </c>
      <c r="BQ343">
        <v>15.6</v>
      </c>
      <c r="BR343">
        <v>2</v>
      </c>
      <c r="BS343">
        <v>872</v>
      </c>
      <c r="BT343" t="s">
        <v>658</v>
      </c>
      <c r="BU343">
        <v>0.99490000000000001</v>
      </c>
      <c r="BV343">
        <v>15.6</v>
      </c>
      <c r="BW343">
        <v>1</v>
      </c>
      <c r="BX343">
        <v>1120</v>
      </c>
      <c r="BY343" t="s">
        <v>658</v>
      </c>
      <c r="BZ343">
        <v>0.99439999999999995</v>
      </c>
      <c r="CA343">
        <v>15.6</v>
      </c>
      <c r="CB343">
        <v>1</v>
      </c>
      <c r="CC343">
        <v>328</v>
      </c>
      <c r="CD343" t="s">
        <v>658</v>
      </c>
      <c r="CE343">
        <v>1</v>
      </c>
      <c r="CF343">
        <v>15.6</v>
      </c>
      <c r="CG343">
        <v>2</v>
      </c>
      <c r="CH343" t="s">
        <v>7</v>
      </c>
      <c r="CI343" t="s">
        <v>7</v>
      </c>
      <c r="CJ343" t="s">
        <v>7</v>
      </c>
      <c r="CK343" t="s">
        <v>7</v>
      </c>
      <c r="CL343" t="s">
        <v>7</v>
      </c>
      <c r="CM343">
        <v>329</v>
      </c>
      <c r="CN343" t="s">
        <v>658</v>
      </c>
      <c r="CO343">
        <v>1</v>
      </c>
      <c r="CP343">
        <v>22.9</v>
      </c>
      <c r="CQ343">
        <v>3</v>
      </c>
      <c r="CR343">
        <v>1175</v>
      </c>
      <c r="CS343" t="s">
        <v>658</v>
      </c>
      <c r="CT343">
        <v>0.98199999999999998</v>
      </c>
      <c r="CU343">
        <v>15.6</v>
      </c>
      <c r="CV343">
        <v>1</v>
      </c>
      <c r="CW343">
        <v>296</v>
      </c>
      <c r="CX343" t="s">
        <v>658</v>
      </c>
      <c r="CY343">
        <v>1</v>
      </c>
      <c r="CZ343">
        <v>15.6</v>
      </c>
      <c r="DA343">
        <v>2</v>
      </c>
      <c r="DB343">
        <v>1173</v>
      </c>
      <c r="DC343" t="s">
        <v>658</v>
      </c>
      <c r="DD343">
        <v>0.98960000000000004</v>
      </c>
      <c r="DE343">
        <v>15.6</v>
      </c>
      <c r="DF343">
        <v>1</v>
      </c>
      <c r="DG343">
        <v>1134</v>
      </c>
      <c r="DH343" t="s">
        <v>658</v>
      </c>
      <c r="DI343">
        <v>0.99380000000000002</v>
      </c>
      <c r="DJ343">
        <v>15.6</v>
      </c>
      <c r="DK343">
        <v>1</v>
      </c>
      <c r="DL343">
        <v>953</v>
      </c>
      <c r="DM343" t="s">
        <v>658</v>
      </c>
      <c r="DN343">
        <v>0.99460000000000004</v>
      </c>
      <c r="DO343">
        <v>15.6</v>
      </c>
      <c r="DP343">
        <v>1</v>
      </c>
      <c r="DQ343">
        <v>1028</v>
      </c>
      <c r="DR343" t="s">
        <v>658</v>
      </c>
      <c r="DS343">
        <v>0.99460000000000004</v>
      </c>
      <c r="DT343">
        <v>15.6</v>
      </c>
      <c r="DU343">
        <v>1</v>
      </c>
      <c r="DV343" t="s">
        <v>7</v>
      </c>
      <c r="DW343" t="s">
        <v>7</v>
      </c>
      <c r="DX343" t="s">
        <v>7</v>
      </c>
      <c r="DY343" t="s">
        <v>7</v>
      </c>
      <c r="DZ343" t="s">
        <v>7</v>
      </c>
      <c r="EA343">
        <v>896</v>
      </c>
      <c r="EB343" t="s">
        <v>658</v>
      </c>
      <c r="EC343">
        <v>0.99460000000000004</v>
      </c>
      <c r="ED343">
        <v>15.6</v>
      </c>
      <c r="EE343">
        <v>1</v>
      </c>
      <c r="EF343">
        <v>1226</v>
      </c>
      <c r="EG343" t="s">
        <v>658</v>
      </c>
      <c r="EH343">
        <v>0.99019999999999997</v>
      </c>
      <c r="EI343">
        <v>15.6</v>
      </c>
      <c r="EJ343">
        <v>1</v>
      </c>
      <c r="EK343">
        <v>1129</v>
      </c>
      <c r="EL343" t="s">
        <v>658</v>
      </c>
      <c r="EM343">
        <v>0.99060000000000004</v>
      </c>
      <c r="EN343">
        <v>15.6</v>
      </c>
      <c r="EO343">
        <v>1</v>
      </c>
      <c r="EP343">
        <v>926</v>
      </c>
      <c r="EQ343" t="s">
        <v>658</v>
      </c>
      <c r="ER343">
        <v>0.995</v>
      </c>
      <c r="ES343">
        <v>15.6</v>
      </c>
      <c r="ET343">
        <v>1</v>
      </c>
      <c r="EU343">
        <v>953</v>
      </c>
      <c r="EV343" t="s">
        <v>658</v>
      </c>
      <c r="EW343">
        <v>0.99490000000000001</v>
      </c>
      <c r="EX343">
        <v>14.7</v>
      </c>
      <c r="EY343">
        <v>1</v>
      </c>
      <c r="EZ343">
        <v>914</v>
      </c>
      <c r="FA343" t="s">
        <v>658</v>
      </c>
      <c r="FB343">
        <v>0.99460000000000004</v>
      </c>
      <c r="FC343">
        <v>14.7</v>
      </c>
      <c r="FD343">
        <v>1</v>
      </c>
      <c r="FE343">
        <v>847</v>
      </c>
      <c r="FF343" t="s">
        <v>658</v>
      </c>
      <c r="FG343">
        <v>0.99439999999999995</v>
      </c>
      <c r="FH343">
        <v>14.7</v>
      </c>
      <c r="FI343">
        <v>1</v>
      </c>
      <c r="FJ343">
        <v>931</v>
      </c>
      <c r="FK343" t="s">
        <v>658</v>
      </c>
      <c r="FL343">
        <v>0.99539999999999995</v>
      </c>
      <c r="FM343">
        <v>15.6</v>
      </c>
      <c r="FN343">
        <v>1</v>
      </c>
      <c r="FO343">
        <v>1097</v>
      </c>
      <c r="FP343" t="s">
        <v>658</v>
      </c>
      <c r="FQ343">
        <v>0.99099999999999999</v>
      </c>
      <c r="FR343">
        <v>15.6</v>
      </c>
      <c r="FS343">
        <v>1</v>
      </c>
      <c r="FT343">
        <v>1178</v>
      </c>
      <c r="FU343" t="s">
        <v>658</v>
      </c>
      <c r="FV343">
        <v>0.92830000000000001</v>
      </c>
      <c r="FW343">
        <v>15.6</v>
      </c>
      <c r="FX343">
        <v>1</v>
      </c>
      <c r="FY343">
        <v>324</v>
      </c>
      <c r="FZ343" t="s">
        <v>658</v>
      </c>
      <c r="GA343">
        <v>1</v>
      </c>
      <c r="GB343">
        <v>15.6</v>
      </c>
      <c r="GC343">
        <v>3</v>
      </c>
      <c r="GD343">
        <v>890</v>
      </c>
      <c r="GE343" t="s">
        <v>658</v>
      </c>
      <c r="GF343">
        <v>0.99519999999999997</v>
      </c>
      <c r="GG343">
        <v>15.6</v>
      </c>
      <c r="GH343">
        <v>1</v>
      </c>
      <c r="GI343">
        <v>881</v>
      </c>
      <c r="GJ343" t="s">
        <v>658</v>
      </c>
      <c r="GK343">
        <v>0.99480000000000002</v>
      </c>
      <c r="GL343">
        <v>14.7</v>
      </c>
      <c r="GM343">
        <v>1</v>
      </c>
      <c r="GN343">
        <v>333</v>
      </c>
      <c r="GO343" t="s">
        <v>658</v>
      </c>
      <c r="GP343">
        <v>1</v>
      </c>
      <c r="GQ343">
        <v>15.6</v>
      </c>
      <c r="GR343">
        <v>2</v>
      </c>
      <c r="GS343">
        <v>855</v>
      </c>
      <c r="GT343" t="s">
        <v>658</v>
      </c>
      <c r="GU343">
        <v>0.99509999999999998</v>
      </c>
      <c r="GV343">
        <v>14.7</v>
      </c>
      <c r="GW343">
        <v>1</v>
      </c>
      <c r="GX343">
        <v>313</v>
      </c>
      <c r="GY343" t="s">
        <v>658</v>
      </c>
      <c r="GZ343">
        <v>1</v>
      </c>
      <c r="HA343">
        <v>15.6</v>
      </c>
      <c r="HB343">
        <v>2</v>
      </c>
      <c r="HC343">
        <v>1113</v>
      </c>
      <c r="HD343" t="s">
        <v>658</v>
      </c>
      <c r="HE343">
        <v>0.98960000000000004</v>
      </c>
      <c r="HF343">
        <v>15.6</v>
      </c>
      <c r="HG343">
        <v>1</v>
      </c>
      <c r="HH343">
        <v>714</v>
      </c>
      <c r="HI343" t="s">
        <v>658</v>
      </c>
      <c r="HJ343">
        <v>0.99980000000000002</v>
      </c>
      <c r="HK343">
        <v>30.3</v>
      </c>
      <c r="HL343">
        <v>2</v>
      </c>
      <c r="HM343">
        <v>1136</v>
      </c>
      <c r="HN343" t="s">
        <v>658</v>
      </c>
      <c r="HO343">
        <v>0.96099999999999997</v>
      </c>
      <c r="HP343">
        <v>15.6</v>
      </c>
      <c r="HQ343">
        <v>1</v>
      </c>
      <c r="HR343">
        <v>945</v>
      </c>
      <c r="HS343" t="s">
        <v>658</v>
      </c>
      <c r="HT343">
        <v>0.99490000000000001</v>
      </c>
      <c r="HU343">
        <v>14.7</v>
      </c>
      <c r="HV343">
        <v>1</v>
      </c>
      <c r="HW343">
        <v>1047</v>
      </c>
      <c r="HX343" t="s">
        <v>658</v>
      </c>
      <c r="HY343">
        <v>0.99439999999999995</v>
      </c>
      <c r="HZ343">
        <v>15.6</v>
      </c>
      <c r="IA343">
        <v>1</v>
      </c>
      <c r="IB343">
        <v>918</v>
      </c>
      <c r="IC343" t="s">
        <v>658</v>
      </c>
      <c r="ID343">
        <v>0.99480000000000002</v>
      </c>
      <c r="IE343">
        <v>15.6</v>
      </c>
      <c r="IF343">
        <v>1</v>
      </c>
    </row>
    <row r="344" spans="1:240">
      <c r="A344">
        <v>343</v>
      </c>
      <c r="B344" t="s">
        <v>659</v>
      </c>
      <c r="C344">
        <v>1</v>
      </c>
      <c r="D344">
        <v>1.1000000000000001</v>
      </c>
      <c r="E344">
        <v>2</v>
      </c>
      <c r="F344" t="s">
        <v>480</v>
      </c>
      <c r="G344" t="s">
        <v>659</v>
      </c>
      <c r="H344">
        <v>1</v>
      </c>
      <c r="I344">
        <v>3.9</v>
      </c>
      <c r="J344">
        <v>5</v>
      </c>
      <c r="K344" t="s">
        <v>660</v>
      </c>
      <c r="L344" t="s">
        <v>659</v>
      </c>
      <c r="M344">
        <v>0.99980000000000002</v>
      </c>
      <c r="N344">
        <v>2.2999999999999998</v>
      </c>
      <c r="O344">
        <v>2</v>
      </c>
      <c r="P344" t="s">
        <v>7</v>
      </c>
      <c r="Q344" t="s">
        <v>7</v>
      </c>
      <c r="R344" t="s">
        <v>7</v>
      </c>
      <c r="S344" t="s">
        <v>7</v>
      </c>
      <c r="T344" t="s">
        <v>7</v>
      </c>
      <c r="U344" t="s">
        <v>7</v>
      </c>
      <c r="V344" t="s">
        <v>7</v>
      </c>
      <c r="W344" t="s">
        <v>7</v>
      </c>
      <c r="X344" t="s">
        <v>7</v>
      </c>
      <c r="Y344" t="s">
        <v>7</v>
      </c>
      <c r="Z344" t="s">
        <v>7</v>
      </c>
      <c r="AA344" t="s">
        <v>7</v>
      </c>
      <c r="AB344" t="s">
        <v>7</v>
      </c>
      <c r="AC344" t="s">
        <v>7</v>
      </c>
      <c r="AD344" t="s">
        <v>7</v>
      </c>
      <c r="AE344" t="s">
        <v>661</v>
      </c>
      <c r="AF344" t="s">
        <v>659</v>
      </c>
      <c r="AG344">
        <v>0.99980000000000002</v>
      </c>
      <c r="AH344">
        <v>2.7</v>
      </c>
      <c r="AI344">
        <v>2</v>
      </c>
      <c r="AJ344" t="s">
        <v>251</v>
      </c>
      <c r="AK344" t="s">
        <v>659</v>
      </c>
      <c r="AL344">
        <v>1</v>
      </c>
      <c r="AM344">
        <v>2.2999999999999998</v>
      </c>
      <c r="AN344">
        <v>2</v>
      </c>
      <c r="AO344" t="s">
        <v>247</v>
      </c>
      <c r="AP344" t="s">
        <v>659</v>
      </c>
      <c r="AQ344">
        <v>1</v>
      </c>
      <c r="AR344">
        <v>4.3</v>
      </c>
      <c r="AS344">
        <v>4</v>
      </c>
      <c r="AT344">
        <v>1147</v>
      </c>
      <c r="AU344" t="s">
        <v>659</v>
      </c>
      <c r="AV344">
        <v>0.99209999999999998</v>
      </c>
      <c r="AW344">
        <v>1.1000000000000001</v>
      </c>
      <c r="AX344">
        <v>1</v>
      </c>
      <c r="AY344" t="s">
        <v>266</v>
      </c>
      <c r="AZ344" t="s">
        <v>659</v>
      </c>
      <c r="BA344">
        <v>1</v>
      </c>
      <c r="BB344">
        <v>2.2999999999999998</v>
      </c>
      <c r="BC344">
        <v>2</v>
      </c>
      <c r="BD344" t="s">
        <v>662</v>
      </c>
      <c r="BE344" t="s">
        <v>659</v>
      </c>
      <c r="BF344">
        <v>1</v>
      </c>
      <c r="BG344">
        <v>2.2999999999999998</v>
      </c>
      <c r="BH344">
        <v>3</v>
      </c>
      <c r="BI344">
        <v>1124</v>
      </c>
      <c r="BJ344" t="s">
        <v>659</v>
      </c>
      <c r="BK344">
        <v>0.99250000000000005</v>
      </c>
      <c r="BL344">
        <v>1.1000000000000001</v>
      </c>
      <c r="BM344">
        <v>1</v>
      </c>
      <c r="BN344" t="s">
        <v>241</v>
      </c>
      <c r="BO344" t="s">
        <v>659</v>
      </c>
      <c r="BP344">
        <v>1</v>
      </c>
      <c r="BQ344">
        <v>2.2999999999999998</v>
      </c>
      <c r="BR344">
        <v>2</v>
      </c>
      <c r="BS344">
        <v>873</v>
      </c>
      <c r="BT344" t="s">
        <v>659</v>
      </c>
      <c r="BU344">
        <v>0.99490000000000001</v>
      </c>
      <c r="BV344">
        <v>1.1000000000000001</v>
      </c>
      <c r="BW344">
        <v>1</v>
      </c>
      <c r="BX344" t="s">
        <v>7</v>
      </c>
      <c r="BY344" t="s">
        <v>7</v>
      </c>
      <c r="BZ344" t="s">
        <v>7</v>
      </c>
      <c r="CA344" t="s">
        <v>7</v>
      </c>
      <c r="CB344" t="s">
        <v>7</v>
      </c>
      <c r="CC344" t="s">
        <v>7</v>
      </c>
      <c r="CD344" t="s">
        <v>7</v>
      </c>
      <c r="CE344" t="s">
        <v>7</v>
      </c>
      <c r="CF344" t="s">
        <v>7</v>
      </c>
      <c r="CG344" t="s">
        <v>7</v>
      </c>
      <c r="CH344" t="s">
        <v>7</v>
      </c>
      <c r="CI344" t="s">
        <v>7</v>
      </c>
      <c r="CJ344" t="s">
        <v>7</v>
      </c>
      <c r="CK344" t="s">
        <v>7</v>
      </c>
      <c r="CL344" t="s">
        <v>7</v>
      </c>
      <c r="CM344" t="s">
        <v>296</v>
      </c>
      <c r="CN344" t="s">
        <v>659</v>
      </c>
      <c r="CO344">
        <v>1</v>
      </c>
      <c r="CP344">
        <v>3.1</v>
      </c>
      <c r="CQ344">
        <v>3</v>
      </c>
      <c r="CR344" t="s">
        <v>334</v>
      </c>
      <c r="CS344" t="s">
        <v>659</v>
      </c>
      <c r="CT344">
        <v>1</v>
      </c>
      <c r="CU344">
        <v>2</v>
      </c>
      <c r="CV344">
        <v>2</v>
      </c>
      <c r="CW344" t="s">
        <v>196</v>
      </c>
      <c r="CX344" t="s">
        <v>659</v>
      </c>
      <c r="CY344">
        <v>0.99980000000000002</v>
      </c>
      <c r="CZ344">
        <v>2.2999999999999998</v>
      </c>
      <c r="DA344">
        <v>2</v>
      </c>
      <c r="DB344" t="s">
        <v>7</v>
      </c>
      <c r="DC344" t="s">
        <v>7</v>
      </c>
      <c r="DD344" t="s">
        <v>7</v>
      </c>
      <c r="DE344" t="s">
        <v>7</v>
      </c>
      <c r="DF344" t="s">
        <v>7</v>
      </c>
      <c r="DG344" t="s">
        <v>663</v>
      </c>
      <c r="DH344" t="s">
        <v>659</v>
      </c>
      <c r="DI344">
        <v>0.99680000000000002</v>
      </c>
      <c r="DJ344">
        <v>2</v>
      </c>
      <c r="DK344">
        <v>1</v>
      </c>
      <c r="DL344" t="s">
        <v>664</v>
      </c>
      <c r="DM344" t="s">
        <v>659</v>
      </c>
      <c r="DN344">
        <v>1</v>
      </c>
      <c r="DO344">
        <v>2.2999999999999998</v>
      </c>
      <c r="DP344">
        <v>2</v>
      </c>
      <c r="DQ344" t="s">
        <v>7</v>
      </c>
      <c r="DR344" t="s">
        <v>7</v>
      </c>
      <c r="DS344" t="s">
        <v>7</v>
      </c>
      <c r="DT344" t="s">
        <v>7</v>
      </c>
      <c r="DU344" t="s">
        <v>7</v>
      </c>
      <c r="DV344" t="s">
        <v>379</v>
      </c>
      <c r="DW344" t="s">
        <v>659</v>
      </c>
      <c r="DX344">
        <v>1</v>
      </c>
      <c r="DY344">
        <v>2.2999999999999998</v>
      </c>
      <c r="DZ344">
        <v>3</v>
      </c>
      <c r="EA344" t="s">
        <v>7</v>
      </c>
      <c r="EB344" t="s">
        <v>7</v>
      </c>
      <c r="EC344" t="s">
        <v>7</v>
      </c>
      <c r="ED344" t="s">
        <v>7</v>
      </c>
      <c r="EE344" t="s">
        <v>7</v>
      </c>
      <c r="EF344" t="s">
        <v>665</v>
      </c>
      <c r="EG344" t="s">
        <v>659</v>
      </c>
      <c r="EH344">
        <v>1</v>
      </c>
      <c r="EI344">
        <v>2</v>
      </c>
      <c r="EJ344">
        <v>2</v>
      </c>
      <c r="EK344">
        <v>956</v>
      </c>
      <c r="EL344" t="s">
        <v>659</v>
      </c>
      <c r="EM344">
        <v>0.99409999999999998</v>
      </c>
      <c r="EN344">
        <v>1.1000000000000001</v>
      </c>
      <c r="EO344">
        <v>1</v>
      </c>
      <c r="EP344" t="s">
        <v>128</v>
      </c>
      <c r="EQ344" t="s">
        <v>659</v>
      </c>
      <c r="ER344">
        <v>1</v>
      </c>
      <c r="ES344">
        <v>2.2999999999999998</v>
      </c>
      <c r="ET344">
        <v>2</v>
      </c>
      <c r="EU344" t="s">
        <v>7</v>
      </c>
      <c r="EV344" t="s">
        <v>7</v>
      </c>
      <c r="EW344" t="s">
        <v>7</v>
      </c>
      <c r="EX344" t="s">
        <v>7</v>
      </c>
      <c r="EY344" t="s">
        <v>7</v>
      </c>
      <c r="EZ344" t="s">
        <v>7</v>
      </c>
      <c r="FA344" t="s">
        <v>7</v>
      </c>
      <c r="FB344" t="s">
        <v>7</v>
      </c>
      <c r="FC344" t="s">
        <v>7</v>
      </c>
      <c r="FD344" t="s">
        <v>7</v>
      </c>
      <c r="FE344" t="s">
        <v>7</v>
      </c>
      <c r="FF344" t="s">
        <v>7</v>
      </c>
      <c r="FG344" t="s">
        <v>7</v>
      </c>
      <c r="FH344" t="s">
        <v>7</v>
      </c>
      <c r="FI344" t="s">
        <v>7</v>
      </c>
      <c r="FJ344" t="s">
        <v>7</v>
      </c>
      <c r="FK344" t="s">
        <v>7</v>
      </c>
      <c r="FL344" t="s">
        <v>7</v>
      </c>
      <c r="FM344" t="s">
        <v>7</v>
      </c>
      <c r="FN344" t="s">
        <v>7</v>
      </c>
      <c r="FO344">
        <v>310</v>
      </c>
      <c r="FP344" t="s">
        <v>659</v>
      </c>
      <c r="FQ344">
        <v>1</v>
      </c>
      <c r="FR344">
        <v>1.1000000000000001</v>
      </c>
      <c r="FS344">
        <v>2</v>
      </c>
      <c r="FT344" t="s">
        <v>330</v>
      </c>
      <c r="FU344" t="s">
        <v>659</v>
      </c>
      <c r="FV344">
        <v>0.99990000000000001</v>
      </c>
      <c r="FW344">
        <v>2.2999999999999998</v>
      </c>
      <c r="FX344">
        <v>2</v>
      </c>
      <c r="FY344">
        <v>773</v>
      </c>
      <c r="FZ344" t="s">
        <v>659</v>
      </c>
      <c r="GA344">
        <v>0.99629999999999996</v>
      </c>
      <c r="GB344">
        <v>2.4</v>
      </c>
      <c r="GC344">
        <v>1</v>
      </c>
      <c r="GD344">
        <v>891</v>
      </c>
      <c r="GE344" t="s">
        <v>659</v>
      </c>
      <c r="GF344">
        <v>0.99519999999999997</v>
      </c>
      <c r="GG344">
        <v>1.1000000000000001</v>
      </c>
      <c r="GH344">
        <v>1</v>
      </c>
      <c r="GI344" t="s">
        <v>666</v>
      </c>
      <c r="GJ344" t="s">
        <v>659</v>
      </c>
      <c r="GK344">
        <v>0.99480000000000002</v>
      </c>
      <c r="GL344">
        <v>2.1</v>
      </c>
      <c r="GM344">
        <v>1</v>
      </c>
      <c r="GN344" t="s">
        <v>7</v>
      </c>
      <c r="GO344" t="s">
        <v>7</v>
      </c>
      <c r="GP344" t="s">
        <v>7</v>
      </c>
      <c r="GQ344" t="s">
        <v>7</v>
      </c>
      <c r="GR344" t="s">
        <v>7</v>
      </c>
      <c r="GS344" t="s">
        <v>75</v>
      </c>
      <c r="GT344" t="s">
        <v>659</v>
      </c>
      <c r="GU344">
        <v>1</v>
      </c>
      <c r="GV344">
        <v>3.2</v>
      </c>
      <c r="GW344">
        <v>3</v>
      </c>
      <c r="GX344" t="s">
        <v>24</v>
      </c>
      <c r="GY344" t="s">
        <v>659</v>
      </c>
      <c r="GZ344">
        <v>1</v>
      </c>
      <c r="HA344">
        <v>2.2999999999999998</v>
      </c>
      <c r="HB344">
        <v>2</v>
      </c>
      <c r="HC344">
        <v>1140</v>
      </c>
      <c r="HD344" t="s">
        <v>659</v>
      </c>
      <c r="HE344">
        <v>0.98529999999999995</v>
      </c>
      <c r="HF344">
        <v>1.8</v>
      </c>
      <c r="HG344">
        <v>1</v>
      </c>
      <c r="HH344" t="s">
        <v>194</v>
      </c>
      <c r="HI344" t="s">
        <v>659</v>
      </c>
      <c r="HJ344">
        <v>1</v>
      </c>
      <c r="HK344">
        <v>3.5</v>
      </c>
      <c r="HL344">
        <v>3</v>
      </c>
      <c r="HM344">
        <v>329</v>
      </c>
      <c r="HN344" t="s">
        <v>659</v>
      </c>
      <c r="HO344">
        <v>1</v>
      </c>
      <c r="HP344">
        <v>1.1000000000000001</v>
      </c>
      <c r="HQ344">
        <v>2</v>
      </c>
      <c r="HR344" t="s">
        <v>198</v>
      </c>
      <c r="HS344" t="s">
        <v>659</v>
      </c>
      <c r="HT344">
        <v>1</v>
      </c>
      <c r="HU344">
        <v>2.2999999999999998</v>
      </c>
      <c r="HV344">
        <v>2</v>
      </c>
      <c r="HW344" t="s">
        <v>7</v>
      </c>
      <c r="HX344" t="s">
        <v>7</v>
      </c>
      <c r="HY344" t="s">
        <v>7</v>
      </c>
      <c r="HZ344" t="s">
        <v>7</v>
      </c>
      <c r="IA344" t="s">
        <v>7</v>
      </c>
      <c r="IB344" t="s">
        <v>7</v>
      </c>
      <c r="IC344" t="s">
        <v>7</v>
      </c>
      <c r="ID344" t="s">
        <v>7</v>
      </c>
      <c r="IE344" t="s">
        <v>7</v>
      </c>
      <c r="IF344" t="s">
        <v>7</v>
      </c>
    </row>
    <row r="345" spans="1:240">
      <c r="A345">
        <v>344</v>
      </c>
      <c r="B345" t="s">
        <v>667</v>
      </c>
      <c r="C345">
        <v>1</v>
      </c>
      <c r="D345">
        <v>10.3</v>
      </c>
      <c r="E345">
        <v>5</v>
      </c>
      <c r="F345">
        <v>340</v>
      </c>
      <c r="G345" t="s">
        <v>667</v>
      </c>
      <c r="H345">
        <v>1</v>
      </c>
      <c r="I345">
        <v>12.7</v>
      </c>
      <c r="J345">
        <v>5</v>
      </c>
      <c r="K345">
        <v>308</v>
      </c>
      <c r="L345" t="s">
        <v>667</v>
      </c>
      <c r="M345">
        <v>1</v>
      </c>
      <c r="N345">
        <v>9.1</v>
      </c>
      <c r="O345">
        <v>4</v>
      </c>
      <c r="P345">
        <v>370</v>
      </c>
      <c r="Q345" t="s">
        <v>667</v>
      </c>
      <c r="R345">
        <v>1</v>
      </c>
      <c r="S345">
        <v>4.7</v>
      </c>
      <c r="T345">
        <v>2</v>
      </c>
      <c r="U345">
        <v>333</v>
      </c>
      <c r="V345" t="s">
        <v>667</v>
      </c>
      <c r="W345">
        <v>1</v>
      </c>
      <c r="X345">
        <v>4.7</v>
      </c>
      <c r="Y345">
        <v>2</v>
      </c>
      <c r="Z345">
        <v>314</v>
      </c>
      <c r="AA345" t="s">
        <v>667</v>
      </c>
      <c r="AB345">
        <v>1</v>
      </c>
      <c r="AC345">
        <v>7.5</v>
      </c>
      <c r="AD345">
        <v>3</v>
      </c>
      <c r="AE345">
        <v>347</v>
      </c>
      <c r="AF345" t="s">
        <v>667</v>
      </c>
      <c r="AG345">
        <v>1</v>
      </c>
      <c r="AH345">
        <v>12.2</v>
      </c>
      <c r="AI345">
        <v>5</v>
      </c>
      <c r="AJ345">
        <v>349</v>
      </c>
      <c r="AK345" t="s">
        <v>667</v>
      </c>
      <c r="AL345">
        <v>1</v>
      </c>
      <c r="AM345">
        <v>9.8000000000000007</v>
      </c>
      <c r="AN345">
        <v>4</v>
      </c>
      <c r="AO345">
        <v>353</v>
      </c>
      <c r="AP345" t="s">
        <v>667</v>
      </c>
      <c r="AQ345">
        <v>1</v>
      </c>
      <c r="AR345">
        <v>12.2</v>
      </c>
      <c r="AS345">
        <v>5</v>
      </c>
      <c r="AT345">
        <v>335</v>
      </c>
      <c r="AU345" t="s">
        <v>667</v>
      </c>
      <c r="AV345">
        <v>1</v>
      </c>
      <c r="AW345">
        <v>7.3</v>
      </c>
      <c r="AX345">
        <v>3</v>
      </c>
      <c r="AY345">
        <v>941</v>
      </c>
      <c r="AZ345" t="s">
        <v>667</v>
      </c>
      <c r="BA345">
        <v>0.99529999999999996</v>
      </c>
      <c r="BB345">
        <v>2.9</v>
      </c>
      <c r="BC345">
        <v>1</v>
      </c>
      <c r="BD345">
        <v>351</v>
      </c>
      <c r="BE345" t="s">
        <v>667</v>
      </c>
      <c r="BF345">
        <v>1</v>
      </c>
      <c r="BG345">
        <v>4.7</v>
      </c>
      <c r="BH345">
        <v>2</v>
      </c>
      <c r="BI345">
        <v>326</v>
      </c>
      <c r="BJ345" t="s">
        <v>667</v>
      </c>
      <c r="BK345">
        <v>1</v>
      </c>
      <c r="BL345">
        <v>4.4000000000000004</v>
      </c>
      <c r="BM345">
        <v>2</v>
      </c>
      <c r="BN345">
        <v>331</v>
      </c>
      <c r="BO345" t="s">
        <v>667</v>
      </c>
      <c r="BP345">
        <v>1</v>
      </c>
      <c r="BQ345">
        <v>7.2</v>
      </c>
      <c r="BR345">
        <v>3</v>
      </c>
      <c r="BS345">
        <v>306</v>
      </c>
      <c r="BT345" t="s">
        <v>667</v>
      </c>
      <c r="BU345">
        <v>1</v>
      </c>
      <c r="BV345">
        <v>7.3</v>
      </c>
      <c r="BW345">
        <v>2</v>
      </c>
      <c r="BX345">
        <v>795</v>
      </c>
      <c r="BY345" t="s">
        <v>667</v>
      </c>
      <c r="BZ345">
        <v>0.99929999999999997</v>
      </c>
      <c r="CA345">
        <v>4.0999999999999996</v>
      </c>
      <c r="CB345">
        <v>2</v>
      </c>
      <c r="CC345">
        <v>329</v>
      </c>
      <c r="CD345" t="s">
        <v>667</v>
      </c>
      <c r="CE345">
        <v>1</v>
      </c>
      <c r="CF345">
        <v>8.3000000000000007</v>
      </c>
      <c r="CG345">
        <v>2</v>
      </c>
      <c r="CH345">
        <v>336</v>
      </c>
      <c r="CI345" t="s">
        <v>667</v>
      </c>
      <c r="CJ345">
        <v>1</v>
      </c>
      <c r="CK345">
        <v>9.9</v>
      </c>
      <c r="CL345">
        <v>3</v>
      </c>
      <c r="CM345">
        <v>330</v>
      </c>
      <c r="CN345" t="s">
        <v>667</v>
      </c>
      <c r="CO345">
        <v>1</v>
      </c>
      <c r="CP345">
        <v>9.9</v>
      </c>
      <c r="CQ345">
        <v>4</v>
      </c>
      <c r="CR345">
        <v>340</v>
      </c>
      <c r="CS345" t="s">
        <v>667</v>
      </c>
      <c r="CT345">
        <v>1</v>
      </c>
      <c r="CU345">
        <v>7.8</v>
      </c>
      <c r="CV345">
        <v>3</v>
      </c>
      <c r="CW345">
        <v>297</v>
      </c>
      <c r="CX345" t="s">
        <v>667</v>
      </c>
      <c r="CY345">
        <v>1</v>
      </c>
      <c r="CZ345">
        <v>7.3</v>
      </c>
      <c r="DA345">
        <v>3</v>
      </c>
      <c r="DB345">
        <v>341</v>
      </c>
      <c r="DC345" t="s">
        <v>667</v>
      </c>
      <c r="DD345">
        <v>1</v>
      </c>
      <c r="DE345">
        <v>9</v>
      </c>
      <c r="DF345">
        <v>4</v>
      </c>
      <c r="DG345">
        <v>358</v>
      </c>
      <c r="DH345" t="s">
        <v>667</v>
      </c>
      <c r="DI345">
        <v>1</v>
      </c>
      <c r="DJ345">
        <v>8.8000000000000007</v>
      </c>
      <c r="DK345">
        <v>5</v>
      </c>
      <c r="DL345">
        <v>357</v>
      </c>
      <c r="DM345" t="s">
        <v>667</v>
      </c>
      <c r="DN345">
        <v>1</v>
      </c>
      <c r="DO345">
        <v>7.3</v>
      </c>
      <c r="DP345">
        <v>3</v>
      </c>
      <c r="DQ345">
        <v>359</v>
      </c>
      <c r="DR345" t="s">
        <v>667</v>
      </c>
      <c r="DS345">
        <v>1</v>
      </c>
      <c r="DT345">
        <v>8</v>
      </c>
      <c r="DU345">
        <v>3</v>
      </c>
      <c r="DV345">
        <v>344</v>
      </c>
      <c r="DW345" t="s">
        <v>667</v>
      </c>
      <c r="DX345">
        <v>1</v>
      </c>
      <c r="DY345">
        <v>7.2</v>
      </c>
      <c r="DZ345">
        <v>3</v>
      </c>
      <c r="EA345">
        <v>320</v>
      </c>
      <c r="EB345" t="s">
        <v>667</v>
      </c>
      <c r="EC345">
        <v>1</v>
      </c>
      <c r="ED345">
        <v>9.3000000000000007</v>
      </c>
      <c r="EE345">
        <v>4</v>
      </c>
      <c r="EF345">
        <v>363</v>
      </c>
      <c r="EG345" t="s">
        <v>667</v>
      </c>
      <c r="EH345">
        <v>1</v>
      </c>
      <c r="EI345">
        <v>8.1</v>
      </c>
      <c r="EJ345">
        <v>3</v>
      </c>
      <c r="EK345">
        <v>332</v>
      </c>
      <c r="EL345" t="s">
        <v>667</v>
      </c>
      <c r="EM345">
        <v>1</v>
      </c>
      <c r="EN345">
        <v>7.5</v>
      </c>
      <c r="EO345">
        <v>3</v>
      </c>
      <c r="EP345">
        <v>320</v>
      </c>
      <c r="EQ345" t="s">
        <v>667</v>
      </c>
      <c r="ER345">
        <v>1</v>
      </c>
      <c r="ES345">
        <v>6.2</v>
      </c>
      <c r="ET345">
        <v>3</v>
      </c>
      <c r="EU345">
        <v>350</v>
      </c>
      <c r="EV345" t="s">
        <v>667</v>
      </c>
      <c r="EW345">
        <v>1</v>
      </c>
      <c r="EX345">
        <v>4.7</v>
      </c>
      <c r="EY345">
        <v>2</v>
      </c>
      <c r="EZ345">
        <v>915</v>
      </c>
      <c r="FA345" t="s">
        <v>667</v>
      </c>
      <c r="FB345">
        <v>0.99460000000000004</v>
      </c>
      <c r="FC345">
        <v>1.8</v>
      </c>
      <c r="FD345">
        <v>1</v>
      </c>
      <c r="FE345">
        <v>300</v>
      </c>
      <c r="FF345" t="s">
        <v>667</v>
      </c>
      <c r="FG345">
        <v>1</v>
      </c>
      <c r="FH345">
        <v>4.7</v>
      </c>
      <c r="FI345">
        <v>2</v>
      </c>
      <c r="FJ345">
        <v>324</v>
      </c>
      <c r="FK345" t="s">
        <v>667</v>
      </c>
      <c r="FL345">
        <v>1</v>
      </c>
      <c r="FM345">
        <v>7.3</v>
      </c>
      <c r="FN345">
        <v>3</v>
      </c>
      <c r="FO345">
        <v>311</v>
      </c>
      <c r="FP345" t="s">
        <v>667</v>
      </c>
      <c r="FQ345">
        <v>1</v>
      </c>
      <c r="FR345">
        <v>7.3</v>
      </c>
      <c r="FS345">
        <v>3</v>
      </c>
      <c r="FT345">
        <v>311</v>
      </c>
      <c r="FU345" t="s">
        <v>667</v>
      </c>
      <c r="FV345">
        <v>1</v>
      </c>
      <c r="FW345">
        <v>4.7</v>
      </c>
      <c r="FX345">
        <v>2</v>
      </c>
      <c r="FY345">
        <v>325</v>
      </c>
      <c r="FZ345" t="s">
        <v>667</v>
      </c>
      <c r="GA345">
        <v>1</v>
      </c>
      <c r="GB345">
        <v>7.3</v>
      </c>
      <c r="GC345">
        <v>3</v>
      </c>
      <c r="GD345">
        <v>314</v>
      </c>
      <c r="GE345" t="s">
        <v>667</v>
      </c>
      <c r="GF345">
        <v>1</v>
      </c>
      <c r="GG345">
        <v>4.7</v>
      </c>
      <c r="GH345">
        <v>2</v>
      </c>
      <c r="GI345">
        <v>1085</v>
      </c>
      <c r="GJ345" t="s">
        <v>667</v>
      </c>
      <c r="GK345">
        <v>0.99280000000000002</v>
      </c>
      <c r="GL345">
        <v>1.8</v>
      </c>
      <c r="GM345">
        <v>1</v>
      </c>
      <c r="GN345">
        <v>334</v>
      </c>
      <c r="GO345" t="s">
        <v>667</v>
      </c>
      <c r="GP345">
        <v>1</v>
      </c>
      <c r="GQ345">
        <v>9.6</v>
      </c>
      <c r="GR345">
        <v>5</v>
      </c>
      <c r="GS345">
        <v>290</v>
      </c>
      <c r="GT345" t="s">
        <v>667</v>
      </c>
      <c r="GU345">
        <v>1</v>
      </c>
      <c r="GV345">
        <v>6.5</v>
      </c>
      <c r="GW345">
        <v>2</v>
      </c>
      <c r="GX345">
        <v>314</v>
      </c>
      <c r="GY345" t="s">
        <v>667</v>
      </c>
      <c r="GZ345">
        <v>1</v>
      </c>
      <c r="HA345">
        <v>7.3</v>
      </c>
      <c r="HB345">
        <v>3</v>
      </c>
      <c r="HC345">
        <v>1034</v>
      </c>
      <c r="HD345" t="s">
        <v>667</v>
      </c>
      <c r="HE345">
        <v>0.99399999999999999</v>
      </c>
      <c r="HF345">
        <v>1.8</v>
      </c>
      <c r="HG345">
        <v>1</v>
      </c>
      <c r="HH345">
        <v>340</v>
      </c>
      <c r="HI345" t="s">
        <v>667</v>
      </c>
      <c r="HJ345">
        <v>1</v>
      </c>
      <c r="HK345">
        <v>11.9</v>
      </c>
      <c r="HL345">
        <v>5</v>
      </c>
      <c r="HM345">
        <v>330</v>
      </c>
      <c r="HN345" t="s">
        <v>667</v>
      </c>
      <c r="HO345">
        <v>1</v>
      </c>
      <c r="HP345">
        <v>7.5</v>
      </c>
      <c r="HQ345">
        <v>3</v>
      </c>
      <c r="HR345">
        <v>335</v>
      </c>
      <c r="HS345" t="s">
        <v>667</v>
      </c>
      <c r="HT345">
        <v>1</v>
      </c>
      <c r="HU345">
        <v>8.8000000000000007</v>
      </c>
      <c r="HV345">
        <v>3</v>
      </c>
      <c r="HW345">
        <v>326</v>
      </c>
      <c r="HX345" t="s">
        <v>667</v>
      </c>
      <c r="HY345">
        <v>1</v>
      </c>
      <c r="HZ345">
        <v>10.1</v>
      </c>
      <c r="IA345">
        <v>4</v>
      </c>
      <c r="IB345">
        <v>320</v>
      </c>
      <c r="IC345" t="s">
        <v>667</v>
      </c>
      <c r="ID345">
        <v>1</v>
      </c>
      <c r="IE345">
        <v>7.8</v>
      </c>
      <c r="IF345">
        <v>4</v>
      </c>
    </row>
    <row r="346" spans="1:240">
      <c r="A346">
        <v>345</v>
      </c>
      <c r="B346" t="s">
        <v>668</v>
      </c>
      <c r="C346">
        <v>1</v>
      </c>
      <c r="D346">
        <v>11.9</v>
      </c>
      <c r="E346">
        <v>10</v>
      </c>
      <c r="F346">
        <v>341</v>
      </c>
      <c r="G346" t="s">
        <v>668</v>
      </c>
      <c r="H346">
        <v>1</v>
      </c>
      <c r="I346">
        <v>3.9</v>
      </c>
      <c r="J346">
        <v>3</v>
      </c>
      <c r="K346">
        <v>309</v>
      </c>
      <c r="L346" t="s">
        <v>668</v>
      </c>
      <c r="M346">
        <v>1</v>
      </c>
      <c r="N346">
        <v>4.0999999999999996</v>
      </c>
      <c r="O346">
        <v>4</v>
      </c>
      <c r="P346">
        <v>371</v>
      </c>
      <c r="Q346" t="s">
        <v>668</v>
      </c>
      <c r="R346">
        <v>1</v>
      </c>
      <c r="S346">
        <v>4.3</v>
      </c>
      <c r="T346">
        <v>4</v>
      </c>
      <c r="U346">
        <v>334</v>
      </c>
      <c r="V346" t="s">
        <v>668</v>
      </c>
      <c r="W346">
        <v>1</v>
      </c>
      <c r="X346">
        <v>4.0999999999999996</v>
      </c>
      <c r="Y346">
        <v>3</v>
      </c>
      <c r="Z346">
        <v>315</v>
      </c>
      <c r="AA346" t="s">
        <v>668</v>
      </c>
      <c r="AB346">
        <v>1</v>
      </c>
      <c r="AC346">
        <v>9.3000000000000007</v>
      </c>
      <c r="AD346">
        <v>9</v>
      </c>
      <c r="AE346">
        <v>349</v>
      </c>
      <c r="AF346" t="s">
        <v>668</v>
      </c>
      <c r="AG346">
        <v>1</v>
      </c>
      <c r="AH346">
        <v>5.2</v>
      </c>
      <c r="AI346">
        <v>5</v>
      </c>
      <c r="AJ346">
        <v>350</v>
      </c>
      <c r="AK346" t="s">
        <v>668</v>
      </c>
      <c r="AL346">
        <v>1</v>
      </c>
      <c r="AM346">
        <v>7.7</v>
      </c>
      <c r="AN346">
        <v>7</v>
      </c>
      <c r="AO346">
        <v>354</v>
      </c>
      <c r="AP346" t="s">
        <v>668</v>
      </c>
      <c r="AQ346">
        <v>1</v>
      </c>
      <c r="AR346">
        <v>3.9</v>
      </c>
      <c r="AS346">
        <v>3</v>
      </c>
      <c r="AT346">
        <v>337</v>
      </c>
      <c r="AU346" t="s">
        <v>668</v>
      </c>
      <c r="AV346">
        <v>1</v>
      </c>
      <c r="AW346">
        <v>4.9000000000000004</v>
      </c>
      <c r="AX346">
        <v>4</v>
      </c>
      <c r="AY346">
        <v>329</v>
      </c>
      <c r="AZ346" t="s">
        <v>668</v>
      </c>
      <c r="BA346">
        <v>1</v>
      </c>
      <c r="BB346">
        <v>8.1999999999999993</v>
      </c>
      <c r="BC346">
        <v>7</v>
      </c>
      <c r="BD346">
        <v>352</v>
      </c>
      <c r="BE346" t="s">
        <v>668</v>
      </c>
      <c r="BF346">
        <v>1</v>
      </c>
      <c r="BG346">
        <v>7.4</v>
      </c>
      <c r="BH346">
        <v>6</v>
      </c>
      <c r="BI346">
        <v>327</v>
      </c>
      <c r="BJ346" t="s">
        <v>668</v>
      </c>
      <c r="BK346">
        <v>1</v>
      </c>
      <c r="BL346">
        <v>4.5999999999999996</v>
      </c>
      <c r="BM346">
        <v>4</v>
      </c>
      <c r="BN346">
        <v>332</v>
      </c>
      <c r="BO346" t="s">
        <v>668</v>
      </c>
      <c r="BP346">
        <v>1</v>
      </c>
      <c r="BQ346">
        <v>5.7</v>
      </c>
      <c r="BR346">
        <v>6</v>
      </c>
      <c r="BS346">
        <v>307</v>
      </c>
      <c r="BT346" t="s">
        <v>668</v>
      </c>
      <c r="BU346">
        <v>1</v>
      </c>
      <c r="BV346">
        <v>4.4000000000000004</v>
      </c>
      <c r="BW346">
        <v>3</v>
      </c>
      <c r="BX346">
        <v>365</v>
      </c>
      <c r="BY346" t="s">
        <v>668</v>
      </c>
      <c r="BZ346">
        <v>1</v>
      </c>
      <c r="CA346">
        <v>7.9</v>
      </c>
      <c r="CB346">
        <v>6</v>
      </c>
      <c r="CC346">
        <v>332</v>
      </c>
      <c r="CD346" t="s">
        <v>668</v>
      </c>
      <c r="CE346">
        <v>1</v>
      </c>
      <c r="CF346">
        <v>6.6</v>
      </c>
      <c r="CG346">
        <v>6</v>
      </c>
      <c r="CH346">
        <v>337</v>
      </c>
      <c r="CI346" t="s">
        <v>668</v>
      </c>
      <c r="CJ346">
        <v>1</v>
      </c>
      <c r="CK346">
        <v>5.4</v>
      </c>
      <c r="CL346">
        <v>5</v>
      </c>
      <c r="CM346">
        <v>331</v>
      </c>
      <c r="CN346" t="s">
        <v>668</v>
      </c>
      <c r="CO346">
        <v>1</v>
      </c>
      <c r="CP346">
        <v>4.4000000000000004</v>
      </c>
      <c r="CQ346">
        <v>5</v>
      </c>
      <c r="CR346">
        <v>341</v>
      </c>
      <c r="CS346" t="s">
        <v>668</v>
      </c>
      <c r="CT346">
        <v>1</v>
      </c>
      <c r="CU346">
        <v>5</v>
      </c>
      <c r="CV346">
        <v>5</v>
      </c>
      <c r="CW346">
        <v>298</v>
      </c>
      <c r="CX346" t="s">
        <v>668</v>
      </c>
      <c r="CY346">
        <v>1</v>
      </c>
      <c r="CZ346">
        <v>11.9</v>
      </c>
      <c r="DA346">
        <v>9</v>
      </c>
      <c r="DB346">
        <v>342</v>
      </c>
      <c r="DC346" t="s">
        <v>668</v>
      </c>
      <c r="DD346">
        <v>1</v>
      </c>
      <c r="DE346">
        <v>8.6</v>
      </c>
      <c r="DF346">
        <v>6</v>
      </c>
      <c r="DG346">
        <v>360</v>
      </c>
      <c r="DH346" t="s">
        <v>668</v>
      </c>
      <c r="DI346">
        <v>1</v>
      </c>
      <c r="DJ346">
        <v>8</v>
      </c>
      <c r="DK346">
        <v>7</v>
      </c>
      <c r="DL346">
        <v>358</v>
      </c>
      <c r="DM346" t="s">
        <v>668</v>
      </c>
      <c r="DN346">
        <v>1</v>
      </c>
      <c r="DO346">
        <v>5.2</v>
      </c>
      <c r="DP346">
        <v>5</v>
      </c>
      <c r="DQ346">
        <v>361</v>
      </c>
      <c r="DR346" t="s">
        <v>668</v>
      </c>
      <c r="DS346">
        <v>1</v>
      </c>
      <c r="DT346">
        <v>5.3</v>
      </c>
      <c r="DU346">
        <v>7</v>
      </c>
      <c r="DV346">
        <v>345</v>
      </c>
      <c r="DW346" t="s">
        <v>668</v>
      </c>
      <c r="DX346">
        <v>1</v>
      </c>
      <c r="DY346">
        <v>5.7</v>
      </c>
      <c r="DZ346">
        <v>5</v>
      </c>
      <c r="EA346">
        <v>321</v>
      </c>
      <c r="EB346" t="s">
        <v>668</v>
      </c>
      <c r="EC346">
        <v>1</v>
      </c>
      <c r="ED346">
        <v>2.5</v>
      </c>
      <c r="EE346">
        <v>3</v>
      </c>
      <c r="EF346">
        <v>365</v>
      </c>
      <c r="EG346" t="s">
        <v>668</v>
      </c>
      <c r="EH346">
        <v>1</v>
      </c>
      <c r="EI346">
        <v>6.9</v>
      </c>
      <c r="EJ346">
        <v>7</v>
      </c>
      <c r="EK346">
        <v>333</v>
      </c>
      <c r="EL346" t="s">
        <v>668</v>
      </c>
      <c r="EM346">
        <v>1</v>
      </c>
      <c r="EN346">
        <v>6.1</v>
      </c>
      <c r="EO346">
        <v>5</v>
      </c>
      <c r="EP346">
        <v>321</v>
      </c>
      <c r="EQ346" t="s">
        <v>668</v>
      </c>
      <c r="ER346">
        <v>1</v>
      </c>
      <c r="ES346">
        <v>7.6</v>
      </c>
      <c r="ET346">
        <v>6</v>
      </c>
      <c r="EU346">
        <v>351</v>
      </c>
      <c r="EV346" t="s">
        <v>668</v>
      </c>
      <c r="EW346">
        <v>1</v>
      </c>
      <c r="EX346">
        <v>3.7</v>
      </c>
      <c r="EY346">
        <v>4</v>
      </c>
      <c r="EZ346">
        <v>315</v>
      </c>
      <c r="FA346" t="s">
        <v>668</v>
      </c>
      <c r="FB346">
        <v>1</v>
      </c>
      <c r="FC346">
        <v>7.1</v>
      </c>
      <c r="FD346">
        <v>5</v>
      </c>
      <c r="FE346">
        <v>301</v>
      </c>
      <c r="FF346" t="s">
        <v>668</v>
      </c>
      <c r="FG346">
        <v>1</v>
      </c>
      <c r="FH346">
        <v>4.2</v>
      </c>
      <c r="FI346">
        <v>4</v>
      </c>
      <c r="FJ346">
        <v>325</v>
      </c>
      <c r="FK346" t="s">
        <v>668</v>
      </c>
      <c r="FL346">
        <v>1</v>
      </c>
      <c r="FM346">
        <v>3.9</v>
      </c>
      <c r="FN346">
        <v>3</v>
      </c>
      <c r="FO346">
        <v>660</v>
      </c>
      <c r="FP346" t="s">
        <v>668</v>
      </c>
      <c r="FQ346">
        <v>0.99990000000000001</v>
      </c>
      <c r="FR346">
        <v>2.7</v>
      </c>
      <c r="FS346">
        <v>2</v>
      </c>
      <c r="FT346">
        <v>312</v>
      </c>
      <c r="FU346" t="s">
        <v>668</v>
      </c>
      <c r="FV346">
        <v>1</v>
      </c>
      <c r="FW346">
        <v>10.199999999999999</v>
      </c>
      <c r="FX346">
        <v>9</v>
      </c>
      <c r="FY346">
        <v>326</v>
      </c>
      <c r="FZ346" t="s">
        <v>668</v>
      </c>
      <c r="GA346">
        <v>1</v>
      </c>
      <c r="GB346">
        <v>5.0999999999999996</v>
      </c>
      <c r="GC346">
        <v>5</v>
      </c>
      <c r="GD346">
        <v>315</v>
      </c>
      <c r="GE346" t="s">
        <v>668</v>
      </c>
      <c r="GF346">
        <v>1</v>
      </c>
      <c r="GG346">
        <v>10</v>
      </c>
      <c r="GH346">
        <v>8</v>
      </c>
      <c r="GI346">
        <v>324</v>
      </c>
      <c r="GJ346" t="s">
        <v>668</v>
      </c>
      <c r="GK346">
        <v>1</v>
      </c>
      <c r="GL346">
        <v>8.8000000000000007</v>
      </c>
      <c r="GM346">
        <v>5</v>
      </c>
      <c r="GN346">
        <v>335</v>
      </c>
      <c r="GO346" t="s">
        <v>668</v>
      </c>
      <c r="GP346">
        <v>1</v>
      </c>
      <c r="GQ346">
        <v>3.3</v>
      </c>
      <c r="GR346">
        <v>3</v>
      </c>
      <c r="GS346">
        <v>291</v>
      </c>
      <c r="GT346" t="s">
        <v>668</v>
      </c>
      <c r="GU346">
        <v>1</v>
      </c>
      <c r="GV346">
        <v>3.3</v>
      </c>
      <c r="GW346">
        <v>2</v>
      </c>
      <c r="GX346">
        <v>315</v>
      </c>
      <c r="GY346" t="s">
        <v>668</v>
      </c>
      <c r="GZ346">
        <v>1</v>
      </c>
      <c r="HA346">
        <v>4.4000000000000004</v>
      </c>
      <c r="HB346">
        <v>3</v>
      </c>
      <c r="HC346">
        <v>335</v>
      </c>
      <c r="HD346" t="s">
        <v>668</v>
      </c>
      <c r="HE346">
        <v>1</v>
      </c>
      <c r="HF346">
        <v>6.2</v>
      </c>
      <c r="HG346">
        <v>7</v>
      </c>
      <c r="HH346">
        <v>341</v>
      </c>
      <c r="HI346" t="s">
        <v>668</v>
      </c>
      <c r="HJ346">
        <v>1</v>
      </c>
      <c r="HK346">
        <v>7.9</v>
      </c>
      <c r="HL346">
        <v>6</v>
      </c>
      <c r="HM346">
        <v>331</v>
      </c>
      <c r="HN346" t="s">
        <v>668</v>
      </c>
      <c r="HO346">
        <v>1</v>
      </c>
      <c r="HP346">
        <v>9.9</v>
      </c>
      <c r="HQ346">
        <v>9</v>
      </c>
      <c r="HR346">
        <v>336</v>
      </c>
      <c r="HS346" t="s">
        <v>668</v>
      </c>
      <c r="HT346">
        <v>1</v>
      </c>
      <c r="HU346">
        <v>3.6</v>
      </c>
      <c r="HV346">
        <v>3</v>
      </c>
      <c r="HW346">
        <v>327</v>
      </c>
      <c r="HX346" t="s">
        <v>668</v>
      </c>
      <c r="HY346">
        <v>1</v>
      </c>
      <c r="HZ346">
        <v>5</v>
      </c>
      <c r="IA346">
        <v>5</v>
      </c>
      <c r="IB346">
        <v>321</v>
      </c>
      <c r="IC346" t="s">
        <v>668</v>
      </c>
      <c r="ID346">
        <v>1</v>
      </c>
      <c r="IE346">
        <v>4.4000000000000004</v>
      </c>
      <c r="IF346">
        <v>4</v>
      </c>
    </row>
    <row r="347" spans="1:240">
      <c r="A347">
        <v>346</v>
      </c>
      <c r="B347" t="s">
        <v>669</v>
      </c>
      <c r="C347">
        <v>1</v>
      </c>
      <c r="D347">
        <v>5.8</v>
      </c>
      <c r="E347">
        <v>2</v>
      </c>
      <c r="F347">
        <v>342</v>
      </c>
      <c r="G347" t="s">
        <v>669</v>
      </c>
      <c r="H347">
        <v>1</v>
      </c>
      <c r="I347">
        <v>7.2</v>
      </c>
      <c r="J347">
        <v>3</v>
      </c>
      <c r="K347" t="s">
        <v>7</v>
      </c>
      <c r="L347" t="s">
        <v>7</v>
      </c>
      <c r="M347" t="s">
        <v>7</v>
      </c>
      <c r="N347" t="s">
        <v>7</v>
      </c>
      <c r="O347" t="s">
        <v>7</v>
      </c>
      <c r="P347">
        <v>372</v>
      </c>
      <c r="Q347" t="s">
        <v>669</v>
      </c>
      <c r="R347">
        <v>1</v>
      </c>
      <c r="S347">
        <v>5.0999999999999996</v>
      </c>
      <c r="T347">
        <v>2</v>
      </c>
      <c r="U347">
        <v>790</v>
      </c>
      <c r="V347" t="s">
        <v>669</v>
      </c>
      <c r="W347">
        <v>0.99750000000000005</v>
      </c>
      <c r="X347">
        <v>3.2</v>
      </c>
      <c r="Y347">
        <v>2</v>
      </c>
      <c r="Z347">
        <v>1136</v>
      </c>
      <c r="AA347" t="s">
        <v>669</v>
      </c>
      <c r="AB347">
        <v>0.99309999999999998</v>
      </c>
      <c r="AC347">
        <v>3.4</v>
      </c>
      <c r="AD347">
        <v>1</v>
      </c>
      <c r="AE347">
        <v>350</v>
      </c>
      <c r="AF347" t="s">
        <v>669</v>
      </c>
      <c r="AG347">
        <v>1</v>
      </c>
      <c r="AH347">
        <v>12.6</v>
      </c>
      <c r="AI347">
        <v>6</v>
      </c>
      <c r="AJ347">
        <v>351</v>
      </c>
      <c r="AK347" t="s">
        <v>669</v>
      </c>
      <c r="AL347">
        <v>1</v>
      </c>
      <c r="AM347">
        <v>5.6</v>
      </c>
      <c r="AN347">
        <v>2</v>
      </c>
      <c r="AO347">
        <v>355</v>
      </c>
      <c r="AP347" t="s">
        <v>669</v>
      </c>
      <c r="AQ347">
        <v>1</v>
      </c>
      <c r="AR347">
        <v>5.3</v>
      </c>
      <c r="AS347">
        <v>3</v>
      </c>
      <c r="AT347">
        <v>338</v>
      </c>
      <c r="AU347" t="s">
        <v>669</v>
      </c>
      <c r="AV347">
        <v>1</v>
      </c>
      <c r="AW347">
        <v>9.9</v>
      </c>
      <c r="AX347">
        <v>4</v>
      </c>
      <c r="AY347">
        <v>330</v>
      </c>
      <c r="AZ347" t="s">
        <v>669</v>
      </c>
      <c r="BA347">
        <v>1</v>
      </c>
      <c r="BB347">
        <v>7.5</v>
      </c>
      <c r="BC347">
        <v>4</v>
      </c>
      <c r="BD347">
        <v>809</v>
      </c>
      <c r="BE347" t="s">
        <v>669</v>
      </c>
      <c r="BF347">
        <v>0.99519999999999997</v>
      </c>
      <c r="BG347">
        <v>4.3</v>
      </c>
      <c r="BH347">
        <v>2</v>
      </c>
      <c r="BI347">
        <v>328</v>
      </c>
      <c r="BJ347" t="s">
        <v>669</v>
      </c>
      <c r="BK347">
        <v>1</v>
      </c>
      <c r="BL347">
        <v>10.1</v>
      </c>
      <c r="BM347">
        <v>4</v>
      </c>
      <c r="BN347">
        <v>333</v>
      </c>
      <c r="BO347" t="s">
        <v>669</v>
      </c>
      <c r="BP347">
        <v>1</v>
      </c>
      <c r="BQ347">
        <v>8.3000000000000007</v>
      </c>
      <c r="BR347">
        <v>3</v>
      </c>
      <c r="BS347">
        <v>308</v>
      </c>
      <c r="BT347" t="s">
        <v>669</v>
      </c>
      <c r="BU347">
        <v>1</v>
      </c>
      <c r="BV347">
        <v>8.5</v>
      </c>
      <c r="BW347">
        <v>4</v>
      </c>
      <c r="BX347">
        <v>1121</v>
      </c>
      <c r="BY347" t="s">
        <v>669</v>
      </c>
      <c r="BZ347">
        <v>0.99439999999999995</v>
      </c>
      <c r="CA347">
        <v>2.4</v>
      </c>
      <c r="CB347">
        <v>1</v>
      </c>
      <c r="CC347">
        <v>333</v>
      </c>
      <c r="CD347" t="s">
        <v>669</v>
      </c>
      <c r="CE347">
        <v>1</v>
      </c>
      <c r="CF347">
        <v>8.5</v>
      </c>
      <c r="CG347">
        <v>3</v>
      </c>
      <c r="CH347">
        <v>338</v>
      </c>
      <c r="CI347" t="s">
        <v>669</v>
      </c>
      <c r="CJ347">
        <v>1</v>
      </c>
      <c r="CK347">
        <v>5.3</v>
      </c>
      <c r="CL347">
        <v>3</v>
      </c>
      <c r="CM347">
        <v>332</v>
      </c>
      <c r="CN347" t="s">
        <v>669</v>
      </c>
      <c r="CO347">
        <v>1</v>
      </c>
      <c r="CP347">
        <v>4.8</v>
      </c>
      <c r="CQ347">
        <v>3</v>
      </c>
      <c r="CR347" t="s">
        <v>7</v>
      </c>
      <c r="CS347" t="s">
        <v>7</v>
      </c>
      <c r="CT347" t="s">
        <v>7</v>
      </c>
      <c r="CU347" t="s">
        <v>7</v>
      </c>
      <c r="CV347" t="s">
        <v>7</v>
      </c>
      <c r="CW347">
        <v>665</v>
      </c>
      <c r="CX347" t="s">
        <v>669</v>
      </c>
      <c r="CY347">
        <v>0.99990000000000001</v>
      </c>
      <c r="CZ347">
        <v>7</v>
      </c>
      <c r="DA347">
        <v>2</v>
      </c>
      <c r="DB347">
        <v>343</v>
      </c>
      <c r="DC347" t="s">
        <v>669</v>
      </c>
      <c r="DD347">
        <v>1</v>
      </c>
      <c r="DE347">
        <v>7.5</v>
      </c>
      <c r="DF347">
        <v>3</v>
      </c>
      <c r="DG347">
        <v>361</v>
      </c>
      <c r="DH347" t="s">
        <v>669</v>
      </c>
      <c r="DI347">
        <v>1</v>
      </c>
      <c r="DJ347">
        <v>9.9</v>
      </c>
      <c r="DK347">
        <v>4</v>
      </c>
      <c r="DL347">
        <v>804</v>
      </c>
      <c r="DM347" t="s">
        <v>669</v>
      </c>
      <c r="DN347">
        <v>0.995</v>
      </c>
      <c r="DO347">
        <v>4.9000000000000004</v>
      </c>
      <c r="DP347">
        <v>2</v>
      </c>
      <c r="DQ347">
        <v>362</v>
      </c>
      <c r="DR347" t="s">
        <v>669</v>
      </c>
      <c r="DS347">
        <v>1</v>
      </c>
      <c r="DT347">
        <v>8.6999999999999993</v>
      </c>
      <c r="DU347">
        <v>3</v>
      </c>
      <c r="DV347">
        <v>1136</v>
      </c>
      <c r="DW347" t="s">
        <v>669</v>
      </c>
      <c r="DX347">
        <v>0.99180000000000001</v>
      </c>
      <c r="DY347">
        <v>3.2</v>
      </c>
      <c r="DZ347">
        <v>1</v>
      </c>
      <c r="EA347">
        <v>897</v>
      </c>
      <c r="EB347" t="s">
        <v>669</v>
      </c>
      <c r="EC347">
        <v>0.99460000000000004</v>
      </c>
      <c r="ED347">
        <v>3.2</v>
      </c>
      <c r="EE347">
        <v>1</v>
      </c>
      <c r="EF347">
        <v>366</v>
      </c>
      <c r="EG347" t="s">
        <v>669</v>
      </c>
      <c r="EH347">
        <v>1</v>
      </c>
      <c r="EI347">
        <v>13.1</v>
      </c>
      <c r="EJ347">
        <v>3</v>
      </c>
      <c r="EK347" t="s">
        <v>7</v>
      </c>
      <c r="EL347" t="s">
        <v>7</v>
      </c>
      <c r="EM347" t="s">
        <v>7</v>
      </c>
      <c r="EN347" t="s">
        <v>7</v>
      </c>
      <c r="EO347" t="s">
        <v>7</v>
      </c>
      <c r="EP347">
        <v>1174</v>
      </c>
      <c r="EQ347" t="s">
        <v>669</v>
      </c>
      <c r="ER347">
        <v>0.98040000000000005</v>
      </c>
      <c r="ES347">
        <v>1.9</v>
      </c>
      <c r="ET347">
        <v>1</v>
      </c>
      <c r="EU347" t="s">
        <v>7</v>
      </c>
      <c r="EV347" t="s">
        <v>7</v>
      </c>
      <c r="EW347" t="s">
        <v>7</v>
      </c>
      <c r="EX347" t="s">
        <v>7</v>
      </c>
      <c r="EY347" t="s">
        <v>7</v>
      </c>
      <c r="EZ347">
        <v>1123</v>
      </c>
      <c r="FA347" t="s">
        <v>669</v>
      </c>
      <c r="FB347">
        <v>0.98760000000000003</v>
      </c>
      <c r="FC347">
        <v>12.4</v>
      </c>
      <c r="FD347">
        <v>1</v>
      </c>
      <c r="FE347" t="s">
        <v>7</v>
      </c>
      <c r="FF347" t="s">
        <v>7</v>
      </c>
      <c r="FG347" t="s">
        <v>7</v>
      </c>
      <c r="FH347" t="s">
        <v>7</v>
      </c>
      <c r="FI347" t="s">
        <v>7</v>
      </c>
      <c r="FJ347">
        <v>698</v>
      </c>
      <c r="FK347" t="s">
        <v>669</v>
      </c>
      <c r="FL347">
        <v>0.99990000000000001</v>
      </c>
      <c r="FM347">
        <v>5.6</v>
      </c>
      <c r="FN347">
        <v>2</v>
      </c>
      <c r="FO347">
        <v>312</v>
      </c>
      <c r="FP347" t="s">
        <v>669</v>
      </c>
      <c r="FQ347">
        <v>1</v>
      </c>
      <c r="FR347">
        <v>4.3</v>
      </c>
      <c r="FS347">
        <v>2</v>
      </c>
      <c r="FT347">
        <v>313</v>
      </c>
      <c r="FU347" t="s">
        <v>669</v>
      </c>
      <c r="FV347">
        <v>1</v>
      </c>
      <c r="FW347">
        <v>7.7</v>
      </c>
      <c r="FX347">
        <v>3</v>
      </c>
      <c r="FY347">
        <v>327</v>
      </c>
      <c r="FZ347" t="s">
        <v>669</v>
      </c>
      <c r="GA347">
        <v>1</v>
      </c>
      <c r="GB347">
        <v>7.5</v>
      </c>
      <c r="GC347">
        <v>2</v>
      </c>
      <c r="GD347">
        <v>316</v>
      </c>
      <c r="GE347" t="s">
        <v>669</v>
      </c>
      <c r="GF347">
        <v>1</v>
      </c>
      <c r="GG347">
        <v>4.8</v>
      </c>
      <c r="GH347">
        <v>2</v>
      </c>
      <c r="GI347">
        <v>1202</v>
      </c>
      <c r="GJ347" t="s">
        <v>669</v>
      </c>
      <c r="GK347">
        <v>0.93630000000000002</v>
      </c>
      <c r="GL347">
        <v>4.0999999999999996</v>
      </c>
      <c r="GM347">
        <v>1</v>
      </c>
      <c r="GN347">
        <v>1075</v>
      </c>
      <c r="GO347" t="s">
        <v>669</v>
      </c>
      <c r="GP347">
        <v>0.99399999999999999</v>
      </c>
      <c r="GQ347">
        <v>4.0999999999999996</v>
      </c>
      <c r="GR347">
        <v>1</v>
      </c>
      <c r="GS347">
        <v>292</v>
      </c>
      <c r="GT347" t="s">
        <v>669</v>
      </c>
      <c r="GU347">
        <v>1</v>
      </c>
      <c r="GV347">
        <v>7.2</v>
      </c>
      <c r="GW347">
        <v>3</v>
      </c>
      <c r="GX347">
        <v>872</v>
      </c>
      <c r="GY347" t="s">
        <v>669</v>
      </c>
      <c r="GZ347">
        <v>0.99450000000000005</v>
      </c>
      <c r="HA347">
        <v>2.4</v>
      </c>
      <c r="HB347">
        <v>1</v>
      </c>
      <c r="HC347">
        <v>1057</v>
      </c>
      <c r="HD347" t="s">
        <v>669</v>
      </c>
      <c r="HE347">
        <v>0.99360000000000004</v>
      </c>
      <c r="HF347">
        <v>6.1</v>
      </c>
      <c r="HG347">
        <v>2</v>
      </c>
      <c r="HH347">
        <v>342</v>
      </c>
      <c r="HI347" t="s">
        <v>669</v>
      </c>
      <c r="HJ347">
        <v>1</v>
      </c>
      <c r="HK347">
        <v>9.5</v>
      </c>
      <c r="HL347">
        <v>4</v>
      </c>
      <c r="HM347" t="s">
        <v>7</v>
      </c>
      <c r="HN347" t="s">
        <v>7</v>
      </c>
      <c r="HO347" t="s">
        <v>7</v>
      </c>
      <c r="HP347" t="s">
        <v>7</v>
      </c>
      <c r="HQ347" t="s">
        <v>7</v>
      </c>
      <c r="HR347">
        <v>1078</v>
      </c>
      <c r="HS347" t="s">
        <v>669</v>
      </c>
      <c r="HT347">
        <v>0.99390000000000001</v>
      </c>
      <c r="HU347">
        <v>1.9</v>
      </c>
      <c r="HV347">
        <v>1</v>
      </c>
      <c r="HW347" t="s">
        <v>7</v>
      </c>
      <c r="HX347" t="s">
        <v>7</v>
      </c>
      <c r="HY347" t="s">
        <v>7</v>
      </c>
      <c r="HZ347" t="s">
        <v>7</v>
      </c>
      <c r="IA347" t="s">
        <v>7</v>
      </c>
      <c r="IB347" t="s">
        <v>7</v>
      </c>
      <c r="IC347" t="s">
        <v>7</v>
      </c>
      <c r="ID347" t="s">
        <v>7</v>
      </c>
      <c r="IE347" t="s">
        <v>7</v>
      </c>
      <c r="IF347" t="s">
        <v>7</v>
      </c>
    </row>
    <row r="348" spans="1:240">
      <c r="A348">
        <v>347</v>
      </c>
      <c r="B348" t="s">
        <v>670</v>
      </c>
      <c r="C348">
        <v>1</v>
      </c>
      <c r="D348">
        <v>24.4</v>
      </c>
      <c r="E348">
        <v>9</v>
      </c>
      <c r="F348">
        <v>343</v>
      </c>
      <c r="G348" t="s">
        <v>670</v>
      </c>
      <c r="H348">
        <v>1</v>
      </c>
      <c r="I348">
        <v>24.9</v>
      </c>
      <c r="J348">
        <v>7</v>
      </c>
      <c r="K348">
        <v>310</v>
      </c>
      <c r="L348" t="s">
        <v>670</v>
      </c>
      <c r="M348">
        <v>1</v>
      </c>
      <c r="N348">
        <v>23.6</v>
      </c>
      <c r="O348">
        <v>3</v>
      </c>
      <c r="P348">
        <v>373</v>
      </c>
      <c r="Q348" t="s">
        <v>670</v>
      </c>
      <c r="R348">
        <v>1</v>
      </c>
      <c r="S348">
        <v>28.4</v>
      </c>
      <c r="T348">
        <v>6</v>
      </c>
      <c r="U348">
        <v>335</v>
      </c>
      <c r="V348" t="s">
        <v>670</v>
      </c>
      <c r="W348">
        <v>1</v>
      </c>
      <c r="X348">
        <v>20.399999999999999</v>
      </c>
      <c r="Y348">
        <v>4</v>
      </c>
      <c r="Z348">
        <v>316</v>
      </c>
      <c r="AA348" t="s">
        <v>670</v>
      </c>
      <c r="AB348">
        <v>1</v>
      </c>
      <c r="AC348">
        <v>24.9</v>
      </c>
      <c r="AD348">
        <v>3</v>
      </c>
      <c r="AE348">
        <v>351</v>
      </c>
      <c r="AF348" t="s">
        <v>670</v>
      </c>
      <c r="AG348">
        <v>1</v>
      </c>
      <c r="AH348">
        <v>24</v>
      </c>
      <c r="AI348">
        <v>3</v>
      </c>
      <c r="AJ348">
        <v>352</v>
      </c>
      <c r="AK348" t="s">
        <v>670</v>
      </c>
      <c r="AL348">
        <v>1</v>
      </c>
      <c r="AM348">
        <v>43.1</v>
      </c>
      <c r="AN348">
        <v>7</v>
      </c>
      <c r="AO348">
        <v>356</v>
      </c>
      <c r="AP348" t="s">
        <v>670</v>
      </c>
      <c r="AQ348">
        <v>1</v>
      </c>
      <c r="AR348">
        <v>24.9</v>
      </c>
      <c r="AS348">
        <v>7</v>
      </c>
      <c r="AT348">
        <v>339</v>
      </c>
      <c r="AU348" t="s">
        <v>670</v>
      </c>
      <c r="AV348">
        <v>1</v>
      </c>
      <c r="AW348">
        <v>17.8</v>
      </c>
      <c r="AX348">
        <v>4</v>
      </c>
      <c r="AY348">
        <v>331</v>
      </c>
      <c r="AZ348" t="s">
        <v>670</v>
      </c>
      <c r="BA348">
        <v>1</v>
      </c>
      <c r="BB348">
        <v>28</v>
      </c>
      <c r="BC348">
        <v>5</v>
      </c>
      <c r="BD348">
        <v>353</v>
      </c>
      <c r="BE348" t="s">
        <v>670</v>
      </c>
      <c r="BF348">
        <v>1</v>
      </c>
      <c r="BG348">
        <v>28.4</v>
      </c>
      <c r="BH348">
        <v>6</v>
      </c>
      <c r="BI348">
        <v>329</v>
      </c>
      <c r="BJ348" t="s">
        <v>670</v>
      </c>
      <c r="BK348">
        <v>1</v>
      </c>
      <c r="BL348">
        <v>24.4</v>
      </c>
      <c r="BM348">
        <v>3</v>
      </c>
      <c r="BN348">
        <v>334</v>
      </c>
      <c r="BO348" t="s">
        <v>670</v>
      </c>
      <c r="BP348">
        <v>1</v>
      </c>
      <c r="BQ348">
        <v>28.4</v>
      </c>
      <c r="BR348">
        <v>8</v>
      </c>
      <c r="BS348">
        <v>309</v>
      </c>
      <c r="BT348" t="s">
        <v>670</v>
      </c>
      <c r="BU348">
        <v>1</v>
      </c>
      <c r="BV348">
        <v>32.4</v>
      </c>
      <c r="BW348">
        <v>6</v>
      </c>
      <c r="BX348">
        <v>366</v>
      </c>
      <c r="BY348" t="s">
        <v>670</v>
      </c>
      <c r="BZ348">
        <v>1</v>
      </c>
      <c r="CA348">
        <v>28</v>
      </c>
      <c r="CB348">
        <v>4</v>
      </c>
      <c r="CC348">
        <v>334</v>
      </c>
      <c r="CD348" t="s">
        <v>670</v>
      </c>
      <c r="CE348">
        <v>1</v>
      </c>
      <c r="CF348">
        <v>43.6</v>
      </c>
      <c r="CG348">
        <v>7</v>
      </c>
      <c r="CH348">
        <v>339</v>
      </c>
      <c r="CI348" t="s">
        <v>670</v>
      </c>
      <c r="CJ348">
        <v>1</v>
      </c>
      <c r="CK348">
        <v>24.9</v>
      </c>
      <c r="CL348">
        <v>4</v>
      </c>
      <c r="CM348">
        <v>911</v>
      </c>
      <c r="CN348" t="s">
        <v>670</v>
      </c>
      <c r="CO348">
        <v>0.99539999999999995</v>
      </c>
      <c r="CP348">
        <v>6.7</v>
      </c>
      <c r="CQ348">
        <v>1</v>
      </c>
      <c r="CR348">
        <v>342</v>
      </c>
      <c r="CS348" t="s">
        <v>670</v>
      </c>
      <c r="CT348">
        <v>1</v>
      </c>
      <c r="CU348">
        <v>14.2</v>
      </c>
      <c r="CV348">
        <v>3</v>
      </c>
      <c r="CW348">
        <v>299</v>
      </c>
      <c r="CX348" t="s">
        <v>670</v>
      </c>
      <c r="CY348">
        <v>1</v>
      </c>
      <c r="CZ348">
        <v>10.7</v>
      </c>
      <c r="DA348">
        <v>2</v>
      </c>
      <c r="DB348">
        <v>344</v>
      </c>
      <c r="DC348" t="s">
        <v>670</v>
      </c>
      <c r="DD348">
        <v>1</v>
      </c>
      <c r="DE348">
        <v>18.2</v>
      </c>
      <c r="DF348">
        <v>4</v>
      </c>
      <c r="DG348">
        <v>362</v>
      </c>
      <c r="DH348" t="s">
        <v>670</v>
      </c>
      <c r="DI348">
        <v>1</v>
      </c>
      <c r="DJ348">
        <v>18.2</v>
      </c>
      <c r="DK348">
        <v>4</v>
      </c>
      <c r="DL348">
        <v>359</v>
      </c>
      <c r="DM348" t="s">
        <v>670</v>
      </c>
      <c r="DN348">
        <v>1</v>
      </c>
      <c r="DO348">
        <v>23.6</v>
      </c>
      <c r="DP348">
        <v>3</v>
      </c>
      <c r="DQ348">
        <v>363</v>
      </c>
      <c r="DR348" t="s">
        <v>670</v>
      </c>
      <c r="DS348">
        <v>1</v>
      </c>
      <c r="DT348">
        <v>24.4</v>
      </c>
      <c r="DU348">
        <v>5</v>
      </c>
      <c r="DV348">
        <v>346</v>
      </c>
      <c r="DW348" t="s">
        <v>670</v>
      </c>
      <c r="DX348">
        <v>1</v>
      </c>
      <c r="DY348">
        <v>40.4</v>
      </c>
      <c r="DZ348">
        <v>6</v>
      </c>
      <c r="EA348">
        <v>322</v>
      </c>
      <c r="EB348" t="s">
        <v>670</v>
      </c>
      <c r="EC348">
        <v>1</v>
      </c>
      <c r="ED348">
        <v>24.4</v>
      </c>
      <c r="EE348">
        <v>5</v>
      </c>
      <c r="EF348">
        <v>367</v>
      </c>
      <c r="EG348" t="s">
        <v>670</v>
      </c>
      <c r="EH348">
        <v>1</v>
      </c>
      <c r="EI348">
        <v>37.799999999999997</v>
      </c>
      <c r="EJ348">
        <v>5</v>
      </c>
      <c r="EK348">
        <v>334</v>
      </c>
      <c r="EL348" t="s">
        <v>670</v>
      </c>
      <c r="EM348">
        <v>1</v>
      </c>
      <c r="EN348">
        <v>37.299999999999997</v>
      </c>
      <c r="EO348">
        <v>4</v>
      </c>
      <c r="EP348">
        <v>322</v>
      </c>
      <c r="EQ348" t="s">
        <v>670</v>
      </c>
      <c r="ER348">
        <v>1</v>
      </c>
      <c r="ES348">
        <v>23.6</v>
      </c>
      <c r="ET348">
        <v>2</v>
      </c>
      <c r="EU348">
        <v>352</v>
      </c>
      <c r="EV348" t="s">
        <v>670</v>
      </c>
      <c r="EW348">
        <v>1</v>
      </c>
      <c r="EX348">
        <v>37.299999999999997</v>
      </c>
      <c r="EY348">
        <v>4</v>
      </c>
      <c r="EZ348">
        <v>316</v>
      </c>
      <c r="FA348" t="s">
        <v>670</v>
      </c>
      <c r="FB348">
        <v>1</v>
      </c>
      <c r="FC348">
        <v>38.200000000000003</v>
      </c>
      <c r="FD348">
        <v>7</v>
      </c>
      <c r="FE348">
        <v>302</v>
      </c>
      <c r="FF348" t="s">
        <v>670</v>
      </c>
      <c r="FG348">
        <v>1</v>
      </c>
      <c r="FH348">
        <v>56.4</v>
      </c>
      <c r="FI348">
        <v>7</v>
      </c>
      <c r="FJ348">
        <v>326</v>
      </c>
      <c r="FK348" t="s">
        <v>670</v>
      </c>
      <c r="FL348">
        <v>1</v>
      </c>
      <c r="FM348">
        <v>28.9</v>
      </c>
      <c r="FN348">
        <v>5</v>
      </c>
      <c r="FO348">
        <v>313</v>
      </c>
      <c r="FP348" t="s">
        <v>670</v>
      </c>
      <c r="FQ348">
        <v>1</v>
      </c>
      <c r="FR348">
        <v>17.3</v>
      </c>
      <c r="FS348">
        <v>2</v>
      </c>
      <c r="FT348">
        <v>314</v>
      </c>
      <c r="FU348" t="s">
        <v>670</v>
      </c>
      <c r="FV348">
        <v>1</v>
      </c>
      <c r="FW348">
        <v>13.8</v>
      </c>
      <c r="FX348">
        <v>3</v>
      </c>
      <c r="FY348">
        <v>328</v>
      </c>
      <c r="FZ348" t="s">
        <v>670</v>
      </c>
      <c r="GA348">
        <v>1</v>
      </c>
      <c r="GB348">
        <v>22.2</v>
      </c>
      <c r="GC348">
        <v>3</v>
      </c>
      <c r="GD348">
        <v>317</v>
      </c>
      <c r="GE348" t="s">
        <v>670</v>
      </c>
      <c r="GF348">
        <v>1</v>
      </c>
      <c r="GG348">
        <v>14.2</v>
      </c>
      <c r="GH348">
        <v>2</v>
      </c>
      <c r="GI348">
        <v>882</v>
      </c>
      <c r="GJ348" t="s">
        <v>670</v>
      </c>
      <c r="GK348">
        <v>0.99480000000000002</v>
      </c>
      <c r="GL348">
        <v>18.2</v>
      </c>
      <c r="GM348">
        <v>2</v>
      </c>
      <c r="GN348">
        <v>336</v>
      </c>
      <c r="GO348" t="s">
        <v>670</v>
      </c>
      <c r="GP348">
        <v>1</v>
      </c>
      <c r="GQ348">
        <v>17.3</v>
      </c>
      <c r="GR348">
        <v>3</v>
      </c>
      <c r="GS348">
        <v>293</v>
      </c>
      <c r="GT348" t="s">
        <v>670</v>
      </c>
      <c r="GU348">
        <v>1</v>
      </c>
      <c r="GV348">
        <v>28.4</v>
      </c>
      <c r="GW348">
        <v>7</v>
      </c>
      <c r="GX348">
        <v>316</v>
      </c>
      <c r="GY348" t="s">
        <v>670</v>
      </c>
      <c r="GZ348">
        <v>1</v>
      </c>
      <c r="HA348">
        <v>41.3</v>
      </c>
      <c r="HB348">
        <v>7</v>
      </c>
      <c r="HC348">
        <v>336</v>
      </c>
      <c r="HD348" t="s">
        <v>670</v>
      </c>
      <c r="HE348">
        <v>1</v>
      </c>
      <c r="HF348">
        <v>28.9</v>
      </c>
      <c r="HG348">
        <v>7</v>
      </c>
      <c r="HH348">
        <v>343</v>
      </c>
      <c r="HI348" t="s">
        <v>670</v>
      </c>
      <c r="HJ348">
        <v>1</v>
      </c>
      <c r="HK348">
        <v>22.2</v>
      </c>
      <c r="HL348">
        <v>6</v>
      </c>
      <c r="HM348">
        <v>332</v>
      </c>
      <c r="HN348" t="s">
        <v>670</v>
      </c>
      <c r="HO348">
        <v>1</v>
      </c>
      <c r="HP348">
        <v>28.9</v>
      </c>
      <c r="HQ348">
        <v>5</v>
      </c>
      <c r="HR348">
        <v>337</v>
      </c>
      <c r="HS348" t="s">
        <v>670</v>
      </c>
      <c r="HT348">
        <v>1</v>
      </c>
      <c r="HU348">
        <v>24.9</v>
      </c>
      <c r="HV348">
        <v>5</v>
      </c>
      <c r="HW348">
        <v>328</v>
      </c>
      <c r="HX348" t="s">
        <v>670</v>
      </c>
      <c r="HY348">
        <v>1</v>
      </c>
      <c r="HZ348">
        <v>24</v>
      </c>
      <c r="IA348">
        <v>4</v>
      </c>
      <c r="IB348">
        <v>322</v>
      </c>
      <c r="IC348" t="s">
        <v>670</v>
      </c>
      <c r="ID348">
        <v>1</v>
      </c>
      <c r="IE348">
        <v>18.2</v>
      </c>
      <c r="IF348">
        <v>7</v>
      </c>
    </row>
    <row r="349" spans="1:240">
      <c r="A349">
        <v>348</v>
      </c>
      <c r="B349" t="s">
        <v>671</v>
      </c>
      <c r="C349">
        <v>1</v>
      </c>
      <c r="D349">
        <v>30.4</v>
      </c>
      <c r="E349">
        <v>18</v>
      </c>
      <c r="F349">
        <v>344</v>
      </c>
      <c r="G349" t="s">
        <v>671</v>
      </c>
      <c r="H349">
        <v>1</v>
      </c>
      <c r="I349">
        <v>27.4</v>
      </c>
      <c r="J349">
        <v>16</v>
      </c>
      <c r="K349">
        <v>311</v>
      </c>
      <c r="L349" t="s">
        <v>671</v>
      </c>
      <c r="M349">
        <v>1</v>
      </c>
      <c r="N349">
        <v>23.1</v>
      </c>
      <c r="O349">
        <v>18</v>
      </c>
      <c r="P349">
        <v>374</v>
      </c>
      <c r="Q349" t="s">
        <v>671</v>
      </c>
      <c r="R349">
        <v>1</v>
      </c>
      <c r="S349">
        <v>24.7</v>
      </c>
      <c r="T349">
        <v>21</v>
      </c>
      <c r="U349">
        <v>336</v>
      </c>
      <c r="V349" t="s">
        <v>671</v>
      </c>
      <c r="W349">
        <v>1</v>
      </c>
      <c r="X349">
        <v>26</v>
      </c>
      <c r="Y349">
        <v>19</v>
      </c>
      <c r="Z349">
        <v>317</v>
      </c>
      <c r="AA349" t="s">
        <v>671</v>
      </c>
      <c r="AB349">
        <v>1</v>
      </c>
      <c r="AC349">
        <v>31.5</v>
      </c>
      <c r="AD349">
        <v>19</v>
      </c>
      <c r="AE349">
        <v>352</v>
      </c>
      <c r="AF349" t="s">
        <v>671</v>
      </c>
      <c r="AG349">
        <v>1</v>
      </c>
      <c r="AH349">
        <v>26</v>
      </c>
      <c r="AI349">
        <v>12</v>
      </c>
      <c r="AJ349">
        <v>353</v>
      </c>
      <c r="AK349" t="s">
        <v>671</v>
      </c>
      <c r="AL349">
        <v>1</v>
      </c>
      <c r="AM349">
        <v>34.700000000000003</v>
      </c>
      <c r="AN349">
        <v>16</v>
      </c>
      <c r="AO349">
        <v>357</v>
      </c>
      <c r="AP349" t="s">
        <v>671</v>
      </c>
      <c r="AQ349">
        <v>1</v>
      </c>
      <c r="AR349">
        <v>36.9</v>
      </c>
      <c r="AS349">
        <v>18</v>
      </c>
      <c r="AT349">
        <v>340</v>
      </c>
      <c r="AU349" t="s">
        <v>671</v>
      </c>
      <c r="AV349">
        <v>1</v>
      </c>
      <c r="AW349">
        <v>22.4</v>
      </c>
      <c r="AX349">
        <v>13</v>
      </c>
      <c r="AY349">
        <v>332</v>
      </c>
      <c r="AZ349" t="s">
        <v>671</v>
      </c>
      <c r="BA349">
        <v>1</v>
      </c>
      <c r="BB349">
        <v>30.1</v>
      </c>
      <c r="BC349">
        <v>19</v>
      </c>
      <c r="BD349">
        <v>354</v>
      </c>
      <c r="BE349" t="s">
        <v>671</v>
      </c>
      <c r="BF349">
        <v>1</v>
      </c>
      <c r="BG349">
        <v>33.700000000000003</v>
      </c>
      <c r="BH349">
        <v>18</v>
      </c>
      <c r="BI349">
        <v>330</v>
      </c>
      <c r="BJ349" t="s">
        <v>671</v>
      </c>
      <c r="BK349">
        <v>1</v>
      </c>
      <c r="BL349">
        <v>26.4</v>
      </c>
      <c r="BM349">
        <v>15</v>
      </c>
      <c r="BN349">
        <v>335</v>
      </c>
      <c r="BO349" t="s">
        <v>671</v>
      </c>
      <c r="BP349">
        <v>1</v>
      </c>
      <c r="BQ349">
        <v>17.5</v>
      </c>
      <c r="BR349">
        <v>11</v>
      </c>
      <c r="BS349">
        <v>310</v>
      </c>
      <c r="BT349" t="s">
        <v>671</v>
      </c>
      <c r="BU349">
        <v>1</v>
      </c>
      <c r="BV349">
        <v>19.600000000000001</v>
      </c>
      <c r="BW349">
        <v>14</v>
      </c>
      <c r="BX349">
        <v>367</v>
      </c>
      <c r="BY349" t="s">
        <v>671</v>
      </c>
      <c r="BZ349">
        <v>1</v>
      </c>
      <c r="CA349">
        <v>34.700000000000003</v>
      </c>
      <c r="CB349">
        <v>17</v>
      </c>
      <c r="CC349">
        <v>335</v>
      </c>
      <c r="CD349" t="s">
        <v>671</v>
      </c>
      <c r="CE349">
        <v>1</v>
      </c>
      <c r="CF349">
        <v>35.4</v>
      </c>
      <c r="CG349">
        <v>21</v>
      </c>
      <c r="CH349">
        <v>340</v>
      </c>
      <c r="CI349" t="s">
        <v>671</v>
      </c>
      <c r="CJ349">
        <v>1</v>
      </c>
      <c r="CK349">
        <v>34</v>
      </c>
      <c r="CL349">
        <v>19</v>
      </c>
      <c r="CM349">
        <v>333</v>
      </c>
      <c r="CN349" t="s">
        <v>671</v>
      </c>
      <c r="CO349">
        <v>1</v>
      </c>
      <c r="CP349">
        <v>36.6</v>
      </c>
      <c r="CQ349">
        <v>21</v>
      </c>
      <c r="CR349">
        <v>343</v>
      </c>
      <c r="CS349" t="s">
        <v>671</v>
      </c>
      <c r="CT349">
        <v>1</v>
      </c>
      <c r="CU349">
        <v>38.299999999999997</v>
      </c>
      <c r="CV349">
        <v>19</v>
      </c>
      <c r="CW349">
        <v>300</v>
      </c>
      <c r="CX349" t="s">
        <v>671</v>
      </c>
      <c r="CY349">
        <v>1</v>
      </c>
      <c r="CZ349">
        <v>29.4</v>
      </c>
      <c r="DA349">
        <v>13</v>
      </c>
      <c r="DB349">
        <v>345</v>
      </c>
      <c r="DC349" t="s">
        <v>671</v>
      </c>
      <c r="DD349">
        <v>1</v>
      </c>
      <c r="DE349">
        <v>29.9</v>
      </c>
      <c r="DF349">
        <v>18</v>
      </c>
      <c r="DG349">
        <v>363</v>
      </c>
      <c r="DH349" t="s">
        <v>671</v>
      </c>
      <c r="DI349">
        <v>1</v>
      </c>
      <c r="DJ349">
        <v>29.6</v>
      </c>
      <c r="DK349">
        <v>19</v>
      </c>
      <c r="DL349">
        <v>360</v>
      </c>
      <c r="DM349" t="s">
        <v>671</v>
      </c>
      <c r="DN349">
        <v>1</v>
      </c>
      <c r="DO349">
        <v>29.1</v>
      </c>
      <c r="DP349">
        <v>15</v>
      </c>
      <c r="DQ349">
        <v>364</v>
      </c>
      <c r="DR349" t="s">
        <v>671</v>
      </c>
      <c r="DS349">
        <v>1</v>
      </c>
      <c r="DT349">
        <v>27.2</v>
      </c>
      <c r="DU349">
        <v>16</v>
      </c>
      <c r="DV349">
        <v>347</v>
      </c>
      <c r="DW349" t="s">
        <v>671</v>
      </c>
      <c r="DX349">
        <v>1</v>
      </c>
      <c r="DY349">
        <v>30.6</v>
      </c>
      <c r="DZ349">
        <v>22</v>
      </c>
      <c r="EA349">
        <v>323</v>
      </c>
      <c r="EB349" t="s">
        <v>671</v>
      </c>
      <c r="EC349">
        <v>1</v>
      </c>
      <c r="ED349">
        <v>31.3</v>
      </c>
      <c r="EE349">
        <v>15</v>
      </c>
      <c r="EF349">
        <v>368</v>
      </c>
      <c r="EG349" t="s">
        <v>671</v>
      </c>
      <c r="EH349">
        <v>1</v>
      </c>
      <c r="EI349">
        <v>30.1</v>
      </c>
      <c r="EJ349">
        <v>14</v>
      </c>
      <c r="EK349">
        <v>335</v>
      </c>
      <c r="EL349" t="s">
        <v>671</v>
      </c>
      <c r="EM349">
        <v>1</v>
      </c>
      <c r="EN349">
        <v>32.299999999999997</v>
      </c>
      <c r="EO349">
        <v>15</v>
      </c>
      <c r="EP349">
        <v>323</v>
      </c>
      <c r="EQ349" t="s">
        <v>671</v>
      </c>
      <c r="ER349">
        <v>1</v>
      </c>
      <c r="ES349">
        <v>32</v>
      </c>
      <c r="ET349">
        <v>16</v>
      </c>
      <c r="EU349">
        <v>353</v>
      </c>
      <c r="EV349" t="s">
        <v>671</v>
      </c>
      <c r="EW349">
        <v>1</v>
      </c>
      <c r="EX349">
        <v>33.700000000000003</v>
      </c>
      <c r="EY349">
        <v>26</v>
      </c>
      <c r="EZ349">
        <v>317</v>
      </c>
      <c r="FA349" t="s">
        <v>671</v>
      </c>
      <c r="FB349">
        <v>1</v>
      </c>
      <c r="FC349">
        <v>33</v>
      </c>
      <c r="FD349">
        <v>20</v>
      </c>
      <c r="FE349">
        <v>303</v>
      </c>
      <c r="FF349" t="s">
        <v>671</v>
      </c>
      <c r="FG349">
        <v>1</v>
      </c>
      <c r="FH349">
        <v>33.299999999999997</v>
      </c>
      <c r="FI349">
        <v>18</v>
      </c>
      <c r="FJ349">
        <v>327</v>
      </c>
      <c r="FK349" t="s">
        <v>671</v>
      </c>
      <c r="FL349">
        <v>1</v>
      </c>
      <c r="FM349">
        <v>30.1</v>
      </c>
      <c r="FN349">
        <v>17</v>
      </c>
      <c r="FO349">
        <v>314</v>
      </c>
      <c r="FP349" t="s">
        <v>671</v>
      </c>
      <c r="FQ349">
        <v>1</v>
      </c>
      <c r="FR349">
        <v>34.4</v>
      </c>
      <c r="FS349">
        <v>19</v>
      </c>
      <c r="FT349">
        <v>315</v>
      </c>
      <c r="FU349" t="s">
        <v>671</v>
      </c>
      <c r="FV349">
        <v>1</v>
      </c>
      <c r="FW349">
        <v>35.5</v>
      </c>
      <c r="FX349">
        <v>19</v>
      </c>
      <c r="FY349">
        <v>329</v>
      </c>
      <c r="FZ349" t="s">
        <v>671</v>
      </c>
      <c r="GA349">
        <v>1</v>
      </c>
      <c r="GB349">
        <v>27.4</v>
      </c>
      <c r="GC349">
        <v>13</v>
      </c>
      <c r="GD349">
        <v>318</v>
      </c>
      <c r="GE349" t="s">
        <v>671</v>
      </c>
      <c r="GF349">
        <v>1</v>
      </c>
      <c r="GG349">
        <v>33</v>
      </c>
      <c r="GH349">
        <v>19</v>
      </c>
      <c r="GI349">
        <v>325</v>
      </c>
      <c r="GJ349" t="s">
        <v>671</v>
      </c>
      <c r="GK349">
        <v>1</v>
      </c>
      <c r="GL349">
        <v>36.1</v>
      </c>
      <c r="GM349">
        <v>19</v>
      </c>
      <c r="GN349">
        <v>337</v>
      </c>
      <c r="GO349" t="s">
        <v>671</v>
      </c>
      <c r="GP349">
        <v>1</v>
      </c>
      <c r="GQ349">
        <v>27.6</v>
      </c>
      <c r="GR349">
        <v>15</v>
      </c>
      <c r="GS349">
        <v>294</v>
      </c>
      <c r="GT349" t="s">
        <v>671</v>
      </c>
      <c r="GU349">
        <v>1</v>
      </c>
      <c r="GV349">
        <v>25.2</v>
      </c>
      <c r="GW349">
        <v>16</v>
      </c>
      <c r="GX349">
        <v>317</v>
      </c>
      <c r="GY349" t="s">
        <v>671</v>
      </c>
      <c r="GZ349">
        <v>1</v>
      </c>
      <c r="HA349">
        <v>23.5</v>
      </c>
      <c r="HB349">
        <v>14</v>
      </c>
      <c r="HC349">
        <v>337</v>
      </c>
      <c r="HD349" t="s">
        <v>671</v>
      </c>
      <c r="HE349">
        <v>1</v>
      </c>
      <c r="HF349">
        <v>32.299999999999997</v>
      </c>
      <c r="HG349">
        <v>18</v>
      </c>
      <c r="HH349">
        <v>344</v>
      </c>
      <c r="HI349" t="s">
        <v>671</v>
      </c>
      <c r="HJ349">
        <v>1</v>
      </c>
      <c r="HK349">
        <v>23</v>
      </c>
      <c r="HL349">
        <v>14</v>
      </c>
      <c r="HM349">
        <v>333</v>
      </c>
      <c r="HN349" t="s">
        <v>671</v>
      </c>
      <c r="HO349">
        <v>1</v>
      </c>
      <c r="HP349">
        <v>26.2</v>
      </c>
      <c r="HQ349">
        <v>15</v>
      </c>
      <c r="HR349">
        <v>338</v>
      </c>
      <c r="HS349" t="s">
        <v>671</v>
      </c>
      <c r="HT349">
        <v>1</v>
      </c>
      <c r="HU349">
        <v>41.2</v>
      </c>
      <c r="HV349">
        <v>25</v>
      </c>
      <c r="HW349">
        <v>329</v>
      </c>
      <c r="HX349" t="s">
        <v>671</v>
      </c>
      <c r="HY349">
        <v>1</v>
      </c>
      <c r="HZ349">
        <v>26.5</v>
      </c>
      <c r="IA349">
        <v>12</v>
      </c>
      <c r="IB349">
        <v>323</v>
      </c>
      <c r="IC349" t="s">
        <v>671</v>
      </c>
      <c r="ID349">
        <v>1</v>
      </c>
      <c r="IE349">
        <v>24.5</v>
      </c>
      <c r="IF349">
        <v>13</v>
      </c>
    </row>
    <row r="350" spans="1:240">
      <c r="A350">
        <v>349</v>
      </c>
      <c r="B350" t="s">
        <v>672</v>
      </c>
      <c r="C350">
        <v>1</v>
      </c>
      <c r="D350">
        <v>4.3</v>
      </c>
      <c r="E350">
        <v>2</v>
      </c>
      <c r="F350">
        <v>925</v>
      </c>
      <c r="G350" t="s">
        <v>672</v>
      </c>
      <c r="H350">
        <v>0.99429999999999996</v>
      </c>
      <c r="I350">
        <v>2.5</v>
      </c>
      <c r="J350">
        <v>1</v>
      </c>
      <c r="K350">
        <v>1212</v>
      </c>
      <c r="L350" t="s">
        <v>672</v>
      </c>
      <c r="M350">
        <v>0.90439999999999998</v>
      </c>
      <c r="N350">
        <v>2.7</v>
      </c>
      <c r="O350">
        <v>1</v>
      </c>
      <c r="P350" t="s">
        <v>7</v>
      </c>
      <c r="Q350" t="s">
        <v>7</v>
      </c>
      <c r="R350" t="s">
        <v>7</v>
      </c>
      <c r="S350" t="s">
        <v>7</v>
      </c>
      <c r="T350" t="s">
        <v>7</v>
      </c>
      <c r="U350" t="s">
        <v>7</v>
      </c>
      <c r="V350" t="s">
        <v>7</v>
      </c>
      <c r="W350" t="s">
        <v>7</v>
      </c>
      <c r="X350" t="s">
        <v>7</v>
      </c>
      <c r="Y350" t="s">
        <v>7</v>
      </c>
      <c r="Z350">
        <v>1098</v>
      </c>
      <c r="AA350" t="s">
        <v>672</v>
      </c>
      <c r="AB350">
        <v>0.99450000000000005</v>
      </c>
      <c r="AC350">
        <v>1.1000000000000001</v>
      </c>
      <c r="AD350">
        <v>1</v>
      </c>
      <c r="AE350">
        <v>994</v>
      </c>
      <c r="AF350" t="s">
        <v>672</v>
      </c>
      <c r="AG350">
        <v>0.99450000000000005</v>
      </c>
      <c r="AH350">
        <v>1.3</v>
      </c>
      <c r="AI350">
        <v>1</v>
      </c>
      <c r="AJ350">
        <v>967</v>
      </c>
      <c r="AK350" t="s">
        <v>672</v>
      </c>
      <c r="AL350">
        <v>0.99460000000000004</v>
      </c>
      <c r="AM350">
        <v>1.3</v>
      </c>
      <c r="AN350">
        <v>1</v>
      </c>
      <c r="AO350">
        <v>358</v>
      </c>
      <c r="AP350" t="s">
        <v>672</v>
      </c>
      <c r="AQ350">
        <v>1</v>
      </c>
      <c r="AR350">
        <v>2.5</v>
      </c>
      <c r="AS350">
        <v>2</v>
      </c>
      <c r="AT350" t="s">
        <v>7</v>
      </c>
      <c r="AU350" t="s">
        <v>7</v>
      </c>
      <c r="AV350" t="s">
        <v>7</v>
      </c>
      <c r="AW350" t="s">
        <v>7</v>
      </c>
      <c r="AX350" t="s">
        <v>7</v>
      </c>
      <c r="AY350">
        <v>333</v>
      </c>
      <c r="AZ350" t="s">
        <v>672</v>
      </c>
      <c r="BA350">
        <v>1</v>
      </c>
      <c r="BB350">
        <v>3.9</v>
      </c>
      <c r="BC350">
        <v>2</v>
      </c>
      <c r="BD350">
        <v>355</v>
      </c>
      <c r="BE350" t="s">
        <v>672</v>
      </c>
      <c r="BF350">
        <v>1</v>
      </c>
      <c r="BG350">
        <v>3.9</v>
      </c>
      <c r="BH350">
        <v>2</v>
      </c>
      <c r="BI350">
        <v>768</v>
      </c>
      <c r="BJ350" t="s">
        <v>672</v>
      </c>
      <c r="BK350">
        <v>0.99950000000000006</v>
      </c>
      <c r="BL350">
        <v>3.1</v>
      </c>
      <c r="BM350">
        <v>2</v>
      </c>
      <c r="BN350">
        <v>336</v>
      </c>
      <c r="BO350" t="s">
        <v>672</v>
      </c>
      <c r="BP350">
        <v>1</v>
      </c>
      <c r="BQ350">
        <v>5.7</v>
      </c>
      <c r="BR350">
        <v>2</v>
      </c>
      <c r="BS350" t="s">
        <v>7</v>
      </c>
      <c r="BT350" t="s">
        <v>7</v>
      </c>
      <c r="BU350" t="s">
        <v>7</v>
      </c>
      <c r="BV350" t="s">
        <v>7</v>
      </c>
      <c r="BW350" t="s">
        <v>7</v>
      </c>
      <c r="BX350">
        <v>368</v>
      </c>
      <c r="BY350" t="s">
        <v>672</v>
      </c>
      <c r="BZ350">
        <v>1</v>
      </c>
      <c r="CA350">
        <v>7.1</v>
      </c>
      <c r="CB350">
        <v>5</v>
      </c>
      <c r="CC350">
        <v>735</v>
      </c>
      <c r="CD350" t="s">
        <v>672</v>
      </c>
      <c r="CE350">
        <v>0.99980000000000002</v>
      </c>
      <c r="CF350">
        <v>2.7</v>
      </c>
      <c r="CG350">
        <v>2</v>
      </c>
      <c r="CH350">
        <v>1118</v>
      </c>
      <c r="CI350" t="s">
        <v>672</v>
      </c>
      <c r="CJ350">
        <v>0.9909</v>
      </c>
      <c r="CK350">
        <v>3.7</v>
      </c>
      <c r="CL350">
        <v>1</v>
      </c>
      <c r="CM350" t="s">
        <v>7</v>
      </c>
      <c r="CN350" t="s">
        <v>7</v>
      </c>
      <c r="CO350" t="s">
        <v>7</v>
      </c>
      <c r="CP350" t="s">
        <v>7</v>
      </c>
      <c r="CQ350" t="s">
        <v>7</v>
      </c>
      <c r="CR350">
        <v>344</v>
      </c>
      <c r="CS350" t="s">
        <v>672</v>
      </c>
      <c r="CT350">
        <v>1</v>
      </c>
      <c r="CU350">
        <v>2.5</v>
      </c>
      <c r="CV350">
        <v>2</v>
      </c>
      <c r="CW350">
        <v>301</v>
      </c>
      <c r="CX350" t="s">
        <v>672</v>
      </c>
      <c r="CY350">
        <v>1</v>
      </c>
      <c r="CZ350">
        <v>2.5</v>
      </c>
      <c r="DA350">
        <v>2</v>
      </c>
      <c r="DB350" t="s">
        <v>7</v>
      </c>
      <c r="DC350" t="s">
        <v>7</v>
      </c>
      <c r="DD350" t="s">
        <v>7</v>
      </c>
      <c r="DE350" t="s">
        <v>7</v>
      </c>
      <c r="DF350" t="s">
        <v>7</v>
      </c>
      <c r="DG350">
        <v>1135</v>
      </c>
      <c r="DH350" t="s">
        <v>672</v>
      </c>
      <c r="DI350">
        <v>0.99380000000000002</v>
      </c>
      <c r="DJ350">
        <v>1.2</v>
      </c>
      <c r="DK350">
        <v>1</v>
      </c>
      <c r="DL350">
        <v>1151</v>
      </c>
      <c r="DM350" t="s">
        <v>672</v>
      </c>
      <c r="DN350">
        <v>0.9919</v>
      </c>
      <c r="DO350">
        <v>1.4</v>
      </c>
      <c r="DP350">
        <v>1</v>
      </c>
      <c r="DQ350">
        <v>365</v>
      </c>
      <c r="DR350" t="s">
        <v>672</v>
      </c>
      <c r="DS350">
        <v>1</v>
      </c>
      <c r="DT350">
        <v>3.8</v>
      </c>
      <c r="DU350">
        <v>2</v>
      </c>
      <c r="DV350" t="s">
        <v>7</v>
      </c>
      <c r="DW350" t="s">
        <v>7</v>
      </c>
      <c r="DX350" t="s">
        <v>7</v>
      </c>
      <c r="DY350" t="s">
        <v>7</v>
      </c>
      <c r="DZ350" t="s">
        <v>7</v>
      </c>
      <c r="EA350" t="s">
        <v>7</v>
      </c>
      <c r="EB350" t="s">
        <v>7</v>
      </c>
      <c r="EC350" t="s">
        <v>7</v>
      </c>
      <c r="ED350" t="s">
        <v>7</v>
      </c>
      <c r="EE350" t="s">
        <v>7</v>
      </c>
      <c r="EF350">
        <v>1024</v>
      </c>
      <c r="EG350" t="s">
        <v>672</v>
      </c>
      <c r="EH350">
        <v>0.99450000000000005</v>
      </c>
      <c r="EI350">
        <v>2.5</v>
      </c>
      <c r="EJ350">
        <v>1</v>
      </c>
      <c r="EK350">
        <v>1107</v>
      </c>
      <c r="EL350" t="s">
        <v>672</v>
      </c>
      <c r="EM350">
        <v>0.99239999999999995</v>
      </c>
      <c r="EN350">
        <v>1.4</v>
      </c>
      <c r="EO350">
        <v>1</v>
      </c>
      <c r="EP350" t="s">
        <v>7</v>
      </c>
      <c r="EQ350" t="s">
        <v>7</v>
      </c>
      <c r="ER350" t="s">
        <v>7</v>
      </c>
      <c r="ES350" t="s">
        <v>7</v>
      </c>
      <c r="ET350" t="s">
        <v>7</v>
      </c>
      <c r="EU350">
        <v>954</v>
      </c>
      <c r="EV350" t="s">
        <v>672</v>
      </c>
      <c r="EW350">
        <v>0.99490000000000001</v>
      </c>
      <c r="EX350">
        <v>2.5</v>
      </c>
      <c r="EY350">
        <v>1</v>
      </c>
      <c r="EZ350" t="s">
        <v>7</v>
      </c>
      <c r="FA350" t="s">
        <v>7</v>
      </c>
      <c r="FB350" t="s">
        <v>7</v>
      </c>
      <c r="FC350" t="s">
        <v>7</v>
      </c>
      <c r="FD350" t="s">
        <v>7</v>
      </c>
      <c r="FE350" t="s">
        <v>7</v>
      </c>
      <c r="FF350" t="s">
        <v>7</v>
      </c>
      <c r="FG350" t="s">
        <v>7</v>
      </c>
      <c r="FH350" t="s">
        <v>7</v>
      </c>
      <c r="FI350" t="s">
        <v>7</v>
      </c>
      <c r="FJ350" t="s">
        <v>7</v>
      </c>
      <c r="FK350" t="s">
        <v>7</v>
      </c>
      <c r="FL350" t="s">
        <v>7</v>
      </c>
      <c r="FM350" t="s">
        <v>7</v>
      </c>
      <c r="FN350" t="s">
        <v>7</v>
      </c>
      <c r="FO350">
        <v>315</v>
      </c>
      <c r="FP350" t="s">
        <v>672</v>
      </c>
      <c r="FQ350">
        <v>1</v>
      </c>
      <c r="FR350">
        <v>3.2</v>
      </c>
      <c r="FS350">
        <v>2</v>
      </c>
      <c r="FT350">
        <v>316</v>
      </c>
      <c r="FU350" t="s">
        <v>672</v>
      </c>
      <c r="FV350">
        <v>1</v>
      </c>
      <c r="FW350">
        <v>2.5</v>
      </c>
      <c r="FX350">
        <v>2</v>
      </c>
      <c r="FY350">
        <v>1176</v>
      </c>
      <c r="FZ350" t="s">
        <v>672</v>
      </c>
      <c r="GA350">
        <v>0.97960000000000003</v>
      </c>
      <c r="GB350">
        <v>2.7</v>
      </c>
      <c r="GC350">
        <v>2</v>
      </c>
      <c r="GD350">
        <v>1038</v>
      </c>
      <c r="GE350" t="s">
        <v>672</v>
      </c>
      <c r="GF350">
        <v>0.99419999999999997</v>
      </c>
      <c r="GG350">
        <v>1.5</v>
      </c>
      <c r="GH350">
        <v>1</v>
      </c>
      <c r="GI350" t="s">
        <v>7</v>
      </c>
      <c r="GJ350" t="s">
        <v>7</v>
      </c>
      <c r="GK350" t="s">
        <v>7</v>
      </c>
      <c r="GL350" t="s">
        <v>7</v>
      </c>
      <c r="GM350" t="s">
        <v>7</v>
      </c>
      <c r="GN350">
        <v>1208</v>
      </c>
      <c r="GO350" t="s">
        <v>672</v>
      </c>
      <c r="GP350">
        <v>0.97209999999999996</v>
      </c>
      <c r="GQ350">
        <v>1.8</v>
      </c>
      <c r="GR350">
        <v>1</v>
      </c>
      <c r="GS350" t="s">
        <v>7</v>
      </c>
      <c r="GT350" t="s">
        <v>7</v>
      </c>
      <c r="GU350" t="s">
        <v>7</v>
      </c>
      <c r="GV350" t="s">
        <v>7</v>
      </c>
      <c r="GW350" t="s">
        <v>7</v>
      </c>
      <c r="GX350" t="s">
        <v>7</v>
      </c>
      <c r="GY350" t="s">
        <v>7</v>
      </c>
      <c r="GZ350" t="s">
        <v>7</v>
      </c>
      <c r="HA350" t="s">
        <v>7</v>
      </c>
      <c r="HB350" t="s">
        <v>7</v>
      </c>
      <c r="HC350" t="s">
        <v>7</v>
      </c>
      <c r="HD350" t="s">
        <v>7</v>
      </c>
      <c r="HE350" t="s">
        <v>7</v>
      </c>
      <c r="HF350" t="s">
        <v>7</v>
      </c>
      <c r="HG350" t="s">
        <v>7</v>
      </c>
      <c r="HH350">
        <v>345</v>
      </c>
      <c r="HI350" t="s">
        <v>672</v>
      </c>
      <c r="HJ350">
        <v>1</v>
      </c>
      <c r="HK350">
        <v>3.8</v>
      </c>
      <c r="HL350">
        <v>2</v>
      </c>
      <c r="HM350" t="s">
        <v>7</v>
      </c>
      <c r="HN350" t="s">
        <v>7</v>
      </c>
      <c r="HO350" t="s">
        <v>7</v>
      </c>
      <c r="HP350" t="s">
        <v>7</v>
      </c>
      <c r="HQ350" t="s">
        <v>7</v>
      </c>
      <c r="HR350">
        <v>1213</v>
      </c>
      <c r="HS350" t="s">
        <v>672</v>
      </c>
      <c r="HT350">
        <v>0.96579999999999999</v>
      </c>
      <c r="HU350">
        <v>1.3</v>
      </c>
      <c r="HV350">
        <v>1</v>
      </c>
      <c r="HW350" t="s">
        <v>7</v>
      </c>
      <c r="HX350" t="s">
        <v>7</v>
      </c>
      <c r="HY350" t="s">
        <v>7</v>
      </c>
      <c r="HZ350" t="s">
        <v>7</v>
      </c>
      <c r="IA350" t="s">
        <v>7</v>
      </c>
      <c r="IB350" t="s">
        <v>7</v>
      </c>
      <c r="IC350" t="s">
        <v>7</v>
      </c>
      <c r="ID350" t="s">
        <v>7</v>
      </c>
      <c r="IE350" t="s">
        <v>7</v>
      </c>
      <c r="IF350" t="s">
        <v>7</v>
      </c>
    </row>
    <row r="351" spans="1:240">
      <c r="A351">
        <v>350</v>
      </c>
      <c r="B351" t="s">
        <v>673</v>
      </c>
      <c r="C351">
        <v>1</v>
      </c>
      <c r="D351">
        <v>10.8</v>
      </c>
      <c r="E351">
        <v>3</v>
      </c>
      <c r="F351">
        <v>345</v>
      </c>
      <c r="G351" t="s">
        <v>673</v>
      </c>
      <c r="H351">
        <v>1</v>
      </c>
      <c r="I351">
        <v>16.399999999999999</v>
      </c>
      <c r="J351">
        <v>4</v>
      </c>
      <c r="K351">
        <v>312</v>
      </c>
      <c r="L351" t="s">
        <v>673</v>
      </c>
      <c r="M351">
        <v>1</v>
      </c>
      <c r="N351">
        <v>10.8</v>
      </c>
      <c r="O351">
        <v>3</v>
      </c>
      <c r="P351">
        <v>375</v>
      </c>
      <c r="Q351" t="s">
        <v>673</v>
      </c>
      <c r="R351">
        <v>1</v>
      </c>
      <c r="S351">
        <v>13.4</v>
      </c>
      <c r="T351">
        <v>3</v>
      </c>
      <c r="U351">
        <v>337</v>
      </c>
      <c r="V351" t="s">
        <v>673</v>
      </c>
      <c r="W351">
        <v>1</v>
      </c>
      <c r="X351">
        <v>20.3</v>
      </c>
      <c r="Y351">
        <v>5</v>
      </c>
      <c r="Z351">
        <v>318</v>
      </c>
      <c r="AA351" t="s">
        <v>673</v>
      </c>
      <c r="AB351">
        <v>1</v>
      </c>
      <c r="AC351">
        <v>7.8</v>
      </c>
      <c r="AD351">
        <v>2</v>
      </c>
      <c r="AE351">
        <v>353</v>
      </c>
      <c r="AF351" t="s">
        <v>673</v>
      </c>
      <c r="AG351">
        <v>1</v>
      </c>
      <c r="AH351">
        <v>12.9</v>
      </c>
      <c r="AI351">
        <v>3</v>
      </c>
      <c r="AJ351">
        <v>354</v>
      </c>
      <c r="AK351" t="s">
        <v>673</v>
      </c>
      <c r="AL351">
        <v>1</v>
      </c>
      <c r="AM351">
        <v>12.9</v>
      </c>
      <c r="AN351">
        <v>3</v>
      </c>
      <c r="AO351">
        <v>359</v>
      </c>
      <c r="AP351" t="s">
        <v>673</v>
      </c>
      <c r="AQ351">
        <v>1</v>
      </c>
      <c r="AR351">
        <v>17.2</v>
      </c>
      <c r="AS351">
        <v>4</v>
      </c>
      <c r="AT351">
        <v>341</v>
      </c>
      <c r="AU351" t="s">
        <v>673</v>
      </c>
      <c r="AV351">
        <v>1</v>
      </c>
      <c r="AW351">
        <v>21.6</v>
      </c>
      <c r="AX351">
        <v>5</v>
      </c>
      <c r="AY351">
        <v>334</v>
      </c>
      <c r="AZ351" t="s">
        <v>673</v>
      </c>
      <c r="BA351">
        <v>1</v>
      </c>
      <c r="BB351">
        <v>16.399999999999999</v>
      </c>
      <c r="BC351">
        <v>4</v>
      </c>
      <c r="BD351">
        <v>356</v>
      </c>
      <c r="BE351" t="s">
        <v>673</v>
      </c>
      <c r="BF351">
        <v>1</v>
      </c>
      <c r="BG351">
        <v>10.8</v>
      </c>
      <c r="BH351">
        <v>3</v>
      </c>
      <c r="BI351">
        <v>331</v>
      </c>
      <c r="BJ351" t="s">
        <v>673</v>
      </c>
      <c r="BK351">
        <v>1</v>
      </c>
      <c r="BL351">
        <v>22</v>
      </c>
      <c r="BM351">
        <v>6</v>
      </c>
      <c r="BN351">
        <v>337</v>
      </c>
      <c r="BO351" t="s">
        <v>673</v>
      </c>
      <c r="BP351">
        <v>1</v>
      </c>
      <c r="BQ351">
        <v>11.6</v>
      </c>
      <c r="BR351">
        <v>3</v>
      </c>
      <c r="BS351">
        <v>311</v>
      </c>
      <c r="BT351" t="s">
        <v>673</v>
      </c>
      <c r="BU351">
        <v>1</v>
      </c>
      <c r="BV351">
        <v>15.5</v>
      </c>
      <c r="BW351">
        <v>4</v>
      </c>
      <c r="BX351">
        <v>369</v>
      </c>
      <c r="BY351" t="s">
        <v>673</v>
      </c>
      <c r="BZ351">
        <v>1</v>
      </c>
      <c r="CA351">
        <v>13.4</v>
      </c>
      <c r="CB351">
        <v>3</v>
      </c>
      <c r="CC351">
        <v>336</v>
      </c>
      <c r="CD351" t="s">
        <v>673</v>
      </c>
      <c r="CE351">
        <v>1</v>
      </c>
      <c r="CF351">
        <v>14.7</v>
      </c>
      <c r="CG351">
        <v>4</v>
      </c>
      <c r="CH351">
        <v>1151</v>
      </c>
      <c r="CI351" t="s">
        <v>673</v>
      </c>
      <c r="CJ351">
        <v>0.98340000000000005</v>
      </c>
      <c r="CK351">
        <v>3.4</v>
      </c>
      <c r="CL351">
        <v>1</v>
      </c>
      <c r="CM351">
        <v>334</v>
      </c>
      <c r="CN351" t="s">
        <v>673</v>
      </c>
      <c r="CO351">
        <v>1</v>
      </c>
      <c r="CP351">
        <v>13.4</v>
      </c>
      <c r="CQ351">
        <v>3</v>
      </c>
      <c r="CR351">
        <v>345</v>
      </c>
      <c r="CS351" t="s">
        <v>673</v>
      </c>
      <c r="CT351">
        <v>1</v>
      </c>
      <c r="CU351">
        <v>10.8</v>
      </c>
      <c r="CV351">
        <v>3</v>
      </c>
      <c r="CW351">
        <v>302</v>
      </c>
      <c r="CX351" t="s">
        <v>673</v>
      </c>
      <c r="CY351">
        <v>1</v>
      </c>
      <c r="CZ351">
        <v>8.1999999999999993</v>
      </c>
      <c r="DA351">
        <v>2</v>
      </c>
      <c r="DB351">
        <v>346</v>
      </c>
      <c r="DC351" t="s">
        <v>673</v>
      </c>
      <c r="DD351">
        <v>1</v>
      </c>
      <c r="DE351">
        <v>7.8</v>
      </c>
      <c r="DF351">
        <v>2</v>
      </c>
      <c r="DG351">
        <v>364</v>
      </c>
      <c r="DH351" t="s">
        <v>673</v>
      </c>
      <c r="DI351">
        <v>1</v>
      </c>
      <c r="DJ351">
        <v>7.8</v>
      </c>
      <c r="DK351">
        <v>2</v>
      </c>
      <c r="DL351">
        <v>361</v>
      </c>
      <c r="DM351" t="s">
        <v>673</v>
      </c>
      <c r="DN351">
        <v>1</v>
      </c>
      <c r="DO351">
        <v>7.8</v>
      </c>
      <c r="DP351">
        <v>2</v>
      </c>
      <c r="DQ351">
        <v>366</v>
      </c>
      <c r="DR351" t="s">
        <v>673</v>
      </c>
      <c r="DS351">
        <v>1</v>
      </c>
      <c r="DT351">
        <v>12.1</v>
      </c>
      <c r="DU351">
        <v>3</v>
      </c>
      <c r="DV351">
        <v>348</v>
      </c>
      <c r="DW351" t="s">
        <v>673</v>
      </c>
      <c r="DX351">
        <v>1</v>
      </c>
      <c r="DY351">
        <v>16.399999999999999</v>
      </c>
      <c r="DZ351">
        <v>4</v>
      </c>
      <c r="EA351">
        <v>1210</v>
      </c>
      <c r="EB351" t="s">
        <v>673</v>
      </c>
      <c r="EC351">
        <v>0.91569999999999996</v>
      </c>
      <c r="ED351">
        <v>3</v>
      </c>
      <c r="EE351">
        <v>1</v>
      </c>
      <c r="EF351">
        <v>369</v>
      </c>
      <c r="EG351" t="s">
        <v>673</v>
      </c>
      <c r="EH351">
        <v>1</v>
      </c>
      <c r="EI351">
        <v>6.5</v>
      </c>
      <c r="EJ351">
        <v>2</v>
      </c>
      <c r="EK351">
        <v>336</v>
      </c>
      <c r="EL351" t="s">
        <v>673</v>
      </c>
      <c r="EM351">
        <v>1</v>
      </c>
      <c r="EN351">
        <v>20.7</v>
      </c>
      <c r="EO351">
        <v>4</v>
      </c>
      <c r="EP351">
        <v>324</v>
      </c>
      <c r="EQ351" t="s">
        <v>673</v>
      </c>
      <c r="ER351">
        <v>1</v>
      </c>
      <c r="ES351">
        <v>7.8</v>
      </c>
      <c r="ET351">
        <v>2</v>
      </c>
      <c r="EU351">
        <v>354</v>
      </c>
      <c r="EV351" t="s">
        <v>673</v>
      </c>
      <c r="EW351">
        <v>1</v>
      </c>
      <c r="EX351">
        <v>14.2</v>
      </c>
      <c r="EY351">
        <v>3</v>
      </c>
      <c r="EZ351">
        <v>318</v>
      </c>
      <c r="FA351" t="s">
        <v>673</v>
      </c>
      <c r="FB351">
        <v>1</v>
      </c>
      <c r="FC351">
        <v>10.8</v>
      </c>
      <c r="FD351">
        <v>3</v>
      </c>
      <c r="FE351">
        <v>304</v>
      </c>
      <c r="FF351" t="s">
        <v>673</v>
      </c>
      <c r="FG351">
        <v>1</v>
      </c>
      <c r="FH351">
        <v>21.1</v>
      </c>
      <c r="FI351">
        <v>4</v>
      </c>
      <c r="FJ351">
        <v>1263</v>
      </c>
      <c r="FK351" t="s">
        <v>673</v>
      </c>
      <c r="FL351">
        <v>0.94179999999999997</v>
      </c>
      <c r="FM351">
        <v>3.4</v>
      </c>
      <c r="FN351">
        <v>1</v>
      </c>
      <c r="FO351">
        <v>316</v>
      </c>
      <c r="FP351" t="s">
        <v>673</v>
      </c>
      <c r="FQ351">
        <v>1</v>
      </c>
      <c r="FR351">
        <v>10.8</v>
      </c>
      <c r="FS351">
        <v>3</v>
      </c>
      <c r="FT351">
        <v>317</v>
      </c>
      <c r="FU351" t="s">
        <v>673</v>
      </c>
      <c r="FV351">
        <v>1</v>
      </c>
      <c r="FW351">
        <v>16.399999999999999</v>
      </c>
      <c r="FX351">
        <v>5</v>
      </c>
      <c r="FY351">
        <v>1097</v>
      </c>
      <c r="FZ351" t="s">
        <v>673</v>
      </c>
      <c r="GA351">
        <v>0.99319999999999997</v>
      </c>
      <c r="GB351">
        <v>3.4</v>
      </c>
      <c r="GC351">
        <v>1</v>
      </c>
      <c r="GD351">
        <v>738</v>
      </c>
      <c r="GE351" t="s">
        <v>673</v>
      </c>
      <c r="GF351">
        <v>0.99839999999999995</v>
      </c>
      <c r="GG351">
        <v>8.1999999999999993</v>
      </c>
      <c r="GH351">
        <v>2</v>
      </c>
      <c r="GI351">
        <v>326</v>
      </c>
      <c r="GJ351" t="s">
        <v>673</v>
      </c>
      <c r="GK351">
        <v>1</v>
      </c>
      <c r="GL351">
        <v>12.9</v>
      </c>
      <c r="GM351">
        <v>3</v>
      </c>
      <c r="GN351">
        <v>338</v>
      </c>
      <c r="GO351" t="s">
        <v>673</v>
      </c>
      <c r="GP351">
        <v>1</v>
      </c>
      <c r="GQ351">
        <v>12.9</v>
      </c>
      <c r="GR351">
        <v>3</v>
      </c>
      <c r="GS351">
        <v>295</v>
      </c>
      <c r="GT351" t="s">
        <v>673</v>
      </c>
      <c r="GU351">
        <v>1</v>
      </c>
      <c r="GV351">
        <v>10.8</v>
      </c>
      <c r="GW351">
        <v>3</v>
      </c>
      <c r="GX351">
        <v>318</v>
      </c>
      <c r="GY351" t="s">
        <v>673</v>
      </c>
      <c r="GZ351">
        <v>1</v>
      </c>
      <c r="HA351">
        <v>11.6</v>
      </c>
      <c r="HB351">
        <v>3</v>
      </c>
      <c r="HC351">
        <v>338</v>
      </c>
      <c r="HD351" t="s">
        <v>673</v>
      </c>
      <c r="HE351">
        <v>1</v>
      </c>
      <c r="HF351">
        <v>25.9</v>
      </c>
      <c r="HG351">
        <v>6</v>
      </c>
      <c r="HH351">
        <v>346</v>
      </c>
      <c r="HI351" t="s">
        <v>673</v>
      </c>
      <c r="HJ351">
        <v>1</v>
      </c>
      <c r="HK351">
        <v>19</v>
      </c>
      <c r="HL351">
        <v>6</v>
      </c>
      <c r="HM351">
        <v>334</v>
      </c>
      <c r="HN351" t="s">
        <v>673</v>
      </c>
      <c r="HO351">
        <v>1</v>
      </c>
      <c r="HP351">
        <v>16.8</v>
      </c>
      <c r="HQ351">
        <v>5</v>
      </c>
      <c r="HR351">
        <v>339</v>
      </c>
      <c r="HS351" t="s">
        <v>673</v>
      </c>
      <c r="HT351">
        <v>1</v>
      </c>
      <c r="HU351">
        <v>21.1</v>
      </c>
      <c r="HV351">
        <v>5</v>
      </c>
      <c r="HW351">
        <v>330</v>
      </c>
      <c r="HX351" t="s">
        <v>673</v>
      </c>
      <c r="HY351">
        <v>1</v>
      </c>
      <c r="HZ351">
        <v>10.8</v>
      </c>
      <c r="IA351">
        <v>3</v>
      </c>
      <c r="IB351">
        <v>324</v>
      </c>
      <c r="IC351" t="s">
        <v>673</v>
      </c>
      <c r="ID351">
        <v>1</v>
      </c>
      <c r="IE351">
        <v>21.6</v>
      </c>
      <c r="IF351">
        <v>5</v>
      </c>
    </row>
    <row r="352" spans="1:240">
      <c r="A352">
        <v>351</v>
      </c>
      <c r="B352" t="s">
        <v>674</v>
      </c>
      <c r="C352">
        <v>1</v>
      </c>
      <c r="D352">
        <v>22</v>
      </c>
      <c r="E352">
        <v>8</v>
      </c>
      <c r="F352">
        <v>346</v>
      </c>
      <c r="G352" t="s">
        <v>674</v>
      </c>
      <c r="H352">
        <v>1</v>
      </c>
      <c r="I352">
        <v>34</v>
      </c>
      <c r="J352">
        <v>11</v>
      </c>
      <c r="K352">
        <v>313</v>
      </c>
      <c r="L352" t="s">
        <v>674</v>
      </c>
      <c r="M352">
        <v>1</v>
      </c>
      <c r="N352">
        <v>19.399999999999999</v>
      </c>
      <c r="O352">
        <v>6</v>
      </c>
      <c r="P352">
        <v>377</v>
      </c>
      <c r="Q352" t="s">
        <v>674</v>
      </c>
      <c r="R352">
        <v>1</v>
      </c>
      <c r="S352">
        <v>34.200000000000003</v>
      </c>
      <c r="T352">
        <v>10</v>
      </c>
      <c r="U352">
        <v>338</v>
      </c>
      <c r="V352" t="s">
        <v>674</v>
      </c>
      <c r="W352">
        <v>1</v>
      </c>
      <c r="X352">
        <v>26.5</v>
      </c>
      <c r="Y352">
        <v>6</v>
      </c>
      <c r="Z352">
        <v>319</v>
      </c>
      <c r="AA352" t="s">
        <v>674</v>
      </c>
      <c r="AB352">
        <v>1</v>
      </c>
      <c r="AC352">
        <v>28</v>
      </c>
      <c r="AD352">
        <v>7</v>
      </c>
      <c r="AE352">
        <v>354</v>
      </c>
      <c r="AF352" t="s">
        <v>674</v>
      </c>
      <c r="AG352">
        <v>1</v>
      </c>
      <c r="AH352">
        <v>48.1</v>
      </c>
      <c r="AI352">
        <v>14</v>
      </c>
      <c r="AJ352">
        <v>355</v>
      </c>
      <c r="AK352" t="s">
        <v>674</v>
      </c>
      <c r="AL352">
        <v>1</v>
      </c>
      <c r="AM352">
        <v>41.2</v>
      </c>
      <c r="AN352">
        <v>11</v>
      </c>
      <c r="AO352">
        <v>360</v>
      </c>
      <c r="AP352" t="s">
        <v>674</v>
      </c>
      <c r="AQ352">
        <v>1</v>
      </c>
      <c r="AR352">
        <v>35.5</v>
      </c>
      <c r="AS352">
        <v>12</v>
      </c>
      <c r="AT352">
        <v>342</v>
      </c>
      <c r="AU352" t="s">
        <v>674</v>
      </c>
      <c r="AV352">
        <v>1</v>
      </c>
      <c r="AW352">
        <v>43.8</v>
      </c>
      <c r="AX352">
        <v>13</v>
      </c>
      <c r="AY352">
        <v>335</v>
      </c>
      <c r="AZ352" t="s">
        <v>674</v>
      </c>
      <c r="BA352">
        <v>1</v>
      </c>
      <c r="BB352">
        <v>37.6</v>
      </c>
      <c r="BC352">
        <v>14</v>
      </c>
      <c r="BD352">
        <v>358</v>
      </c>
      <c r="BE352" t="s">
        <v>674</v>
      </c>
      <c r="BF352">
        <v>1</v>
      </c>
      <c r="BG352">
        <v>32.5</v>
      </c>
      <c r="BH352">
        <v>10</v>
      </c>
      <c r="BI352">
        <v>333</v>
      </c>
      <c r="BJ352" t="s">
        <v>674</v>
      </c>
      <c r="BK352">
        <v>1</v>
      </c>
      <c r="BL352">
        <v>21.2</v>
      </c>
      <c r="BM352">
        <v>6</v>
      </c>
      <c r="BN352">
        <v>338</v>
      </c>
      <c r="BO352" t="s">
        <v>674</v>
      </c>
      <c r="BP352">
        <v>1</v>
      </c>
      <c r="BQ352">
        <v>27.6</v>
      </c>
      <c r="BR352">
        <v>10</v>
      </c>
      <c r="BS352">
        <v>312</v>
      </c>
      <c r="BT352" t="s">
        <v>674</v>
      </c>
      <c r="BU352">
        <v>1</v>
      </c>
      <c r="BV352">
        <v>28.6</v>
      </c>
      <c r="BW352">
        <v>11</v>
      </c>
      <c r="BX352">
        <v>371</v>
      </c>
      <c r="BY352" t="s">
        <v>674</v>
      </c>
      <c r="BZ352">
        <v>1</v>
      </c>
      <c r="CA352">
        <v>31.6</v>
      </c>
      <c r="CB352">
        <v>9</v>
      </c>
      <c r="CC352">
        <v>337</v>
      </c>
      <c r="CD352" t="s">
        <v>674</v>
      </c>
      <c r="CE352">
        <v>1</v>
      </c>
      <c r="CF352">
        <v>29.7</v>
      </c>
      <c r="CG352">
        <v>11</v>
      </c>
      <c r="CH352">
        <v>341</v>
      </c>
      <c r="CI352" t="s">
        <v>674</v>
      </c>
      <c r="CJ352">
        <v>1</v>
      </c>
      <c r="CK352">
        <v>29.7</v>
      </c>
      <c r="CL352">
        <v>9</v>
      </c>
      <c r="CM352">
        <v>336</v>
      </c>
      <c r="CN352" t="s">
        <v>674</v>
      </c>
      <c r="CO352">
        <v>1</v>
      </c>
      <c r="CP352">
        <v>35.5</v>
      </c>
      <c r="CQ352">
        <v>9</v>
      </c>
      <c r="CR352">
        <v>347</v>
      </c>
      <c r="CS352" t="s">
        <v>674</v>
      </c>
      <c r="CT352">
        <v>1</v>
      </c>
      <c r="CU352">
        <v>29.5</v>
      </c>
      <c r="CV352">
        <v>11</v>
      </c>
      <c r="CW352">
        <v>304</v>
      </c>
      <c r="CX352" t="s">
        <v>674</v>
      </c>
      <c r="CY352">
        <v>1</v>
      </c>
      <c r="CZ352">
        <v>27.1</v>
      </c>
      <c r="DA352">
        <v>9</v>
      </c>
      <c r="DB352">
        <v>348</v>
      </c>
      <c r="DC352" t="s">
        <v>674</v>
      </c>
      <c r="DD352">
        <v>1</v>
      </c>
      <c r="DE352">
        <v>24.1</v>
      </c>
      <c r="DF352">
        <v>7</v>
      </c>
      <c r="DG352">
        <v>365</v>
      </c>
      <c r="DH352" t="s">
        <v>674</v>
      </c>
      <c r="DI352">
        <v>1</v>
      </c>
      <c r="DJ352">
        <v>25.4</v>
      </c>
      <c r="DK352">
        <v>7</v>
      </c>
      <c r="DL352">
        <v>363</v>
      </c>
      <c r="DM352" t="s">
        <v>674</v>
      </c>
      <c r="DN352">
        <v>1</v>
      </c>
      <c r="DO352">
        <v>25.4</v>
      </c>
      <c r="DP352">
        <v>7</v>
      </c>
      <c r="DQ352">
        <v>368</v>
      </c>
      <c r="DR352" t="s">
        <v>674</v>
      </c>
      <c r="DS352">
        <v>1</v>
      </c>
      <c r="DT352">
        <v>31.4</v>
      </c>
      <c r="DU352">
        <v>10</v>
      </c>
      <c r="DV352">
        <v>349</v>
      </c>
      <c r="DW352" t="s">
        <v>674</v>
      </c>
      <c r="DX352">
        <v>1</v>
      </c>
      <c r="DY352">
        <v>40</v>
      </c>
      <c r="DZ352">
        <v>12</v>
      </c>
      <c r="EA352">
        <v>324</v>
      </c>
      <c r="EB352" t="s">
        <v>674</v>
      </c>
      <c r="EC352">
        <v>1</v>
      </c>
      <c r="ED352">
        <v>30.8</v>
      </c>
      <c r="EE352">
        <v>13</v>
      </c>
      <c r="EF352">
        <v>371</v>
      </c>
      <c r="EG352" t="s">
        <v>674</v>
      </c>
      <c r="EH352">
        <v>1</v>
      </c>
      <c r="EI352">
        <v>28</v>
      </c>
      <c r="EJ352">
        <v>11</v>
      </c>
      <c r="EK352">
        <v>338</v>
      </c>
      <c r="EL352" t="s">
        <v>674</v>
      </c>
      <c r="EM352">
        <v>1</v>
      </c>
      <c r="EN352">
        <v>25</v>
      </c>
      <c r="EO352">
        <v>8</v>
      </c>
      <c r="EP352">
        <v>325</v>
      </c>
      <c r="EQ352" t="s">
        <v>674</v>
      </c>
      <c r="ER352">
        <v>1</v>
      </c>
      <c r="ES352">
        <v>19.899999999999999</v>
      </c>
      <c r="ET352">
        <v>7</v>
      </c>
      <c r="EU352">
        <v>355</v>
      </c>
      <c r="EV352" t="s">
        <v>674</v>
      </c>
      <c r="EW352">
        <v>1</v>
      </c>
      <c r="EX352">
        <v>31.4</v>
      </c>
      <c r="EY352">
        <v>11</v>
      </c>
      <c r="EZ352">
        <v>319</v>
      </c>
      <c r="FA352" t="s">
        <v>674</v>
      </c>
      <c r="FB352">
        <v>1</v>
      </c>
      <c r="FC352">
        <v>30.8</v>
      </c>
      <c r="FD352">
        <v>9</v>
      </c>
      <c r="FE352">
        <v>306</v>
      </c>
      <c r="FF352" t="s">
        <v>674</v>
      </c>
      <c r="FG352">
        <v>1</v>
      </c>
      <c r="FH352">
        <v>22.6</v>
      </c>
      <c r="FI352">
        <v>10</v>
      </c>
      <c r="FJ352">
        <v>329</v>
      </c>
      <c r="FK352" t="s">
        <v>674</v>
      </c>
      <c r="FL352">
        <v>1</v>
      </c>
      <c r="FM352">
        <v>30.8</v>
      </c>
      <c r="FN352">
        <v>10</v>
      </c>
      <c r="FO352">
        <v>317</v>
      </c>
      <c r="FP352" t="s">
        <v>674</v>
      </c>
      <c r="FQ352">
        <v>1</v>
      </c>
      <c r="FR352">
        <v>33.799999999999997</v>
      </c>
      <c r="FS352">
        <v>10</v>
      </c>
      <c r="FT352">
        <v>318</v>
      </c>
      <c r="FU352" t="s">
        <v>674</v>
      </c>
      <c r="FV352">
        <v>1</v>
      </c>
      <c r="FW352">
        <v>29.3</v>
      </c>
      <c r="FX352">
        <v>12</v>
      </c>
      <c r="FY352">
        <v>331</v>
      </c>
      <c r="FZ352" t="s">
        <v>674</v>
      </c>
      <c r="GA352">
        <v>1</v>
      </c>
      <c r="GB352">
        <v>41.7</v>
      </c>
      <c r="GC352">
        <v>11</v>
      </c>
      <c r="GD352">
        <v>319</v>
      </c>
      <c r="GE352" t="s">
        <v>674</v>
      </c>
      <c r="GF352">
        <v>1</v>
      </c>
      <c r="GG352">
        <v>33.799999999999997</v>
      </c>
      <c r="GH352">
        <v>8</v>
      </c>
      <c r="GI352">
        <v>327</v>
      </c>
      <c r="GJ352" t="s">
        <v>674</v>
      </c>
      <c r="GK352">
        <v>1</v>
      </c>
      <c r="GL352">
        <v>26.5</v>
      </c>
      <c r="GM352">
        <v>8</v>
      </c>
      <c r="GN352">
        <v>340</v>
      </c>
      <c r="GO352" t="s">
        <v>674</v>
      </c>
      <c r="GP352">
        <v>1</v>
      </c>
      <c r="GQ352">
        <v>24.8</v>
      </c>
      <c r="GR352">
        <v>8</v>
      </c>
      <c r="GS352">
        <v>297</v>
      </c>
      <c r="GT352" t="s">
        <v>674</v>
      </c>
      <c r="GU352">
        <v>1</v>
      </c>
      <c r="GV352">
        <v>23.9</v>
      </c>
      <c r="GW352">
        <v>8</v>
      </c>
      <c r="GX352">
        <v>320</v>
      </c>
      <c r="GY352" t="s">
        <v>674</v>
      </c>
      <c r="GZ352">
        <v>1</v>
      </c>
      <c r="HA352">
        <v>11.3</v>
      </c>
      <c r="HB352">
        <v>3</v>
      </c>
      <c r="HC352">
        <v>339</v>
      </c>
      <c r="HD352" t="s">
        <v>674</v>
      </c>
      <c r="HE352">
        <v>1</v>
      </c>
      <c r="HF352">
        <v>38.700000000000003</v>
      </c>
      <c r="HG352">
        <v>15</v>
      </c>
      <c r="HH352">
        <v>348</v>
      </c>
      <c r="HI352" t="s">
        <v>674</v>
      </c>
      <c r="HJ352">
        <v>1</v>
      </c>
      <c r="HK352">
        <v>30.6</v>
      </c>
      <c r="HL352">
        <v>9</v>
      </c>
      <c r="HM352">
        <v>336</v>
      </c>
      <c r="HN352" t="s">
        <v>674</v>
      </c>
      <c r="HO352">
        <v>1</v>
      </c>
      <c r="HP352">
        <v>24.8</v>
      </c>
      <c r="HQ352">
        <v>10</v>
      </c>
      <c r="HR352">
        <v>341</v>
      </c>
      <c r="HS352" t="s">
        <v>674</v>
      </c>
      <c r="HT352">
        <v>1</v>
      </c>
      <c r="HU352">
        <v>26.1</v>
      </c>
      <c r="HV352">
        <v>6</v>
      </c>
      <c r="HW352">
        <v>331</v>
      </c>
      <c r="HX352" t="s">
        <v>674</v>
      </c>
      <c r="HY352">
        <v>1</v>
      </c>
      <c r="HZ352">
        <v>24.1</v>
      </c>
      <c r="IA352">
        <v>10</v>
      </c>
      <c r="IB352">
        <v>326</v>
      </c>
      <c r="IC352" t="s">
        <v>674</v>
      </c>
      <c r="ID352">
        <v>1</v>
      </c>
      <c r="IE352">
        <v>15.6</v>
      </c>
      <c r="IF352">
        <v>6</v>
      </c>
    </row>
    <row r="353" spans="1:240">
      <c r="A353">
        <v>352</v>
      </c>
      <c r="B353" t="s">
        <v>675</v>
      </c>
      <c r="C353">
        <v>1</v>
      </c>
      <c r="D353">
        <v>38.9</v>
      </c>
      <c r="E353">
        <v>4</v>
      </c>
      <c r="F353">
        <v>347</v>
      </c>
      <c r="G353" t="s">
        <v>675</v>
      </c>
      <c r="H353">
        <v>1</v>
      </c>
      <c r="I353">
        <v>38.9</v>
      </c>
      <c r="J353">
        <v>3</v>
      </c>
      <c r="K353">
        <v>314</v>
      </c>
      <c r="L353" t="s">
        <v>675</v>
      </c>
      <c r="M353">
        <v>1</v>
      </c>
      <c r="N353">
        <v>17.2</v>
      </c>
      <c r="O353">
        <v>2</v>
      </c>
      <c r="P353" t="s">
        <v>7</v>
      </c>
      <c r="Q353" t="s">
        <v>7</v>
      </c>
      <c r="R353" t="s">
        <v>7</v>
      </c>
      <c r="S353" t="s">
        <v>7</v>
      </c>
      <c r="T353" t="s">
        <v>7</v>
      </c>
      <c r="U353">
        <v>339</v>
      </c>
      <c r="V353" t="s">
        <v>675</v>
      </c>
      <c r="W353">
        <v>1</v>
      </c>
      <c r="X353">
        <v>22.2</v>
      </c>
      <c r="Y353">
        <v>2</v>
      </c>
      <c r="Z353">
        <v>703</v>
      </c>
      <c r="AA353" t="s">
        <v>675</v>
      </c>
      <c r="AB353">
        <v>0.99980000000000002</v>
      </c>
      <c r="AC353">
        <v>38.9</v>
      </c>
      <c r="AD353">
        <v>2</v>
      </c>
      <c r="AE353">
        <v>995</v>
      </c>
      <c r="AF353" t="s">
        <v>675</v>
      </c>
      <c r="AG353">
        <v>0.99450000000000005</v>
      </c>
      <c r="AH353">
        <v>12.2</v>
      </c>
      <c r="AI353">
        <v>1</v>
      </c>
      <c r="AJ353">
        <v>356</v>
      </c>
      <c r="AK353" t="s">
        <v>675</v>
      </c>
      <c r="AL353">
        <v>1</v>
      </c>
      <c r="AM353">
        <v>38.9</v>
      </c>
      <c r="AN353">
        <v>3</v>
      </c>
      <c r="AO353">
        <v>361</v>
      </c>
      <c r="AP353" t="s">
        <v>675</v>
      </c>
      <c r="AQ353">
        <v>1</v>
      </c>
      <c r="AR353">
        <v>38.9</v>
      </c>
      <c r="AS353">
        <v>3</v>
      </c>
      <c r="AT353" t="s">
        <v>7</v>
      </c>
      <c r="AU353" t="s">
        <v>7</v>
      </c>
      <c r="AV353" t="s">
        <v>7</v>
      </c>
      <c r="AW353" t="s">
        <v>7</v>
      </c>
      <c r="AX353" t="s">
        <v>7</v>
      </c>
      <c r="AY353">
        <v>336</v>
      </c>
      <c r="AZ353" t="s">
        <v>675</v>
      </c>
      <c r="BA353">
        <v>1</v>
      </c>
      <c r="BB353">
        <v>38.9</v>
      </c>
      <c r="BC353">
        <v>3</v>
      </c>
      <c r="BD353">
        <v>1094</v>
      </c>
      <c r="BE353" t="s">
        <v>675</v>
      </c>
      <c r="BF353">
        <v>0.99390000000000001</v>
      </c>
      <c r="BG353">
        <v>10</v>
      </c>
      <c r="BH353">
        <v>1</v>
      </c>
      <c r="BI353" t="s">
        <v>7</v>
      </c>
      <c r="BJ353" t="s">
        <v>7</v>
      </c>
      <c r="BK353" t="s">
        <v>7</v>
      </c>
      <c r="BL353" t="s">
        <v>7</v>
      </c>
      <c r="BM353" t="s">
        <v>7</v>
      </c>
      <c r="BN353">
        <v>1259</v>
      </c>
      <c r="BO353" t="s">
        <v>675</v>
      </c>
      <c r="BP353">
        <v>0.93640000000000001</v>
      </c>
      <c r="BQ353">
        <v>10</v>
      </c>
      <c r="BR353">
        <v>1</v>
      </c>
      <c r="BS353">
        <v>1102</v>
      </c>
      <c r="BT353" t="s">
        <v>675</v>
      </c>
      <c r="BU353">
        <v>0.9859</v>
      </c>
      <c r="BV353">
        <v>10</v>
      </c>
      <c r="BW353">
        <v>1</v>
      </c>
      <c r="BX353">
        <v>372</v>
      </c>
      <c r="BY353" t="s">
        <v>675</v>
      </c>
      <c r="BZ353">
        <v>1</v>
      </c>
      <c r="CA353">
        <v>22.2</v>
      </c>
      <c r="CB353">
        <v>3</v>
      </c>
      <c r="CC353">
        <v>338</v>
      </c>
      <c r="CD353" t="s">
        <v>675</v>
      </c>
      <c r="CE353">
        <v>1</v>
      </c>
      <c r="CF353">
        <v>38.9</v>
      </c>
      <c r="CG353">
        <v>3</v>
      </c>
      <c r="CH353">
        <v>929</v>
      </c>
      <c r="CI353" t="s">
        <v>675</v>
      </c>
      <c r="CJ353">
        <v>0.99460000000000004</v>
      </c>
      <c r="CK353">
        <v>22.2</v>
      </c>
      <c r="CL353">
        <v>1</v>
      </c>
      <c r="CM353" t="s">
        <v>7</v>
      </c>
      <c r="CN353" t="s">
        <v>7</v>
      </c>
      <c r="CO353" t="s">
        <v>7</v>
      </c>
      <c r="CP353" t="s">
        <v>7</v>
      </c>
      <c r="CQ353" t="s">
        <v>7</v>
      </c>
      <c r="CR353">
        <v>348</v>
      </c>
      <c r="CS353" t="s">
        <v>675</v>
      </c>
      <c r="CT353">
        <v>1</v>
      </c>
      <c r="CU353">
        <v>28.9</v>
      </c>
      <c r="CV353">
        <v>2</v>
      </c>
      <c r="CW353" t="s">
        <v>7</v>
      </c>
      <c r="CX353" t="s">
        <v>7</v>
      </c>
      <c r="CY353" t="s">
        <v>7</v>
      </c>
      <c r="CZ353" t="s">
        <v>7</v>
      </c>
      <c r="DA353" t="s">
        <v>7</v>
      </c>
      <c r="DB353">
        <v>349</v>
      </c>
      <c r="DC353" t="s">
        <v>675</v>
      </c>
      <c r="DD353">
        <v>1</v>
      </c>
      <c r="DE353">
        <v>28.9</v>
      </c>
      <c r="DF353">
        <v>3</v>
      </c>
      <c r="DG353">
        <v>366</v>
      </c>
      <c r="DH353" t="s">
        <v>675</v>
      </c>
      <c r="DI353">
        <v>1</v>
      </c>
      <c r="DJ353">
        <v>22.2</v>
      </c>
      <c r="DK353">
        <v>2</v>
      </c>
      <c r="DL353">
        <v>955</v>
      </c>
      <c r="DM353" t="s">
        <v>675</v>
      </c>
      <c r="DN353">
        <v>0.99460000000000004</v>
      </c>
      <c r="DO353">
        <v>12.2</v>
      </c>
      <c r="DP353">
        <v>1</v>
      </c>
      <c r="DQ353">
        <v>1188</v>
      </c>
      <c r="DR353" t="s">
        <v>675</v>
      </c>
      <c r="DS353">
        <v>0.99360000000000004</v>
      </c>
      <c r="DT353">
        <v>10</v>
      </c>
      <c r="DU353">
        <v>1</v>
      </c>
      <c r="DV353">
        <v>935</v>
      </c>
      <c r="DW353" t="s">
        <v>675</v>
      </c>
      <c r="DX353">
        <v>0.99490000000000001</v>
      </c>
      <c r="DY353">
        <v>12.2</v>
      </c>
      <c r="DZ353">
        <v>1</v>
      </c>
      <c r="EA353">
        <v>325</v>
      </c>
      <c r="EB353" t="s">
        <v>675</v>
      </c>
      <c r="EC353">
        <v>1</v>
      </c>
      <c r="ED353">
        <v>22.2</v>
      </c>
      <c r="EE353">
        <v>2</v>
      </c>
      <c r="EF353" t="s">
        <v>7</v>
      </c>
      <c r="EG353" t="s">
        <v>7</v>
      </c>
      <c r="EH353" t="s">
        <v>7</v>
      </c>
      <c r="EI353" t="s">
        <v>7</v>
      </c>
      <c r="EJ353" t="s">
        <v>7</v>
      </c>
      <c r="EK353">
        <v>339</v>
      </c>
      <c r="EL353" t="s">
        <v>675</v>
      </c>
      <c r="EM353">
        <v>1</v>
      </c>
      <c r="EN353">
        <v>28.9</v>
      </c>
      <c r="EO353">
        <v>2</v>
      </c>
      <c r="EP353" t="s">
        <v>7</v>
      </c>
      <c r="EQ353" t="s">
        <v>7</v>
      </c>
      <c r="ER353" t="s">
        <v>7</v>
      </c>
      <c r="ES353" t="s">
        <v>7</v>
      </c>
      <c r="ET353" t="s">
        <v>7</v>
      </c>
      <c r="EU353" t="s">
        <v>7</v>
      </c>
      <c r="EV353" t="s">
        <v>7</v>
      </c>
      <c r="EW353" t="s">
        <v>7</v>
      </c>
      <c r="EX353" t="s">
        <v>7</v>
      </c>
      <c r="EY353" t="s">
        <v>7</v>
      </c>
      <c r="EZ353">
        <v>1093</v>
      </c>
      <c r="FA353" t="s">
        <v>675</v>
      </c>
      <c r="FB353">
        <v>0.99129999999999996</v>
      </c>
      <c r="FC353">
        <v>12.2</v>
      </c>
      <c r="FD353">
        <v>1</v>
      </c>
      <c r="FE353">
        <v>307</v>
      </c>
      <c r="FF353" t="s">
        <v>675</v>
      </c>
      <c r="FG353">
        <v>1</v>
      </c>
      <c r="FH353">
        <v>17.2</v>
      </c>
      <c r="FI353">
        <v>3</v>
      </c>
      <c r="FJ353">
        <v>330</v>
      </c>
      <c r="FK353" t="s">
        <v>675</v>
      </c>
      <c r="FL353">
        <v>1</v>
      </c>
      <c r="FM353">
        <v>22.2</v>
      </c>
      <c r="FN353">
        <v>2</v>
      </c>
      <c r="FO353">
        <v>661</v>
      </c>
      <c r="FP353" t="s">
        <v>675</v>
      </c>
      <c r="FQ353">
        <v>0.99990000000000001</v>
      </c>
      <c r="FR353">
        <v>22.2</v>
      </c>
      <c r="FS353">
        <v>2</v>
      </c>
      <c r="FT353">
        <v>866</v>
      </c>
      <c r="FU353" t="s">
        <v>675</v>
      </c>
      <c r="FV353">
        <v>0.99460000000000004</v>
      </c>
      <c r="FW353">
        <v>12.2</v>
      </c>
      <c r="FX353">
        <v>1</v>
      </c>
      <c r="FY353">
        <v>332</v>
      </c>
      <c r="FZ353" t="s">
        <v>675</v>
      </c>
      <c r="GA353">
        <v>1</v>
      </c>
      <c r="GB353">
        <v>17.2</v>
      </c>
      <c r="GC353">
        <v>2</v>
      </c>
      <c r="GD353">
        <v>1144</v>
      </c>
      <c r="GE353" t="s">
        <v>675</v>
      </c>
      <c r="GF353">
        <v>0.98040000000000005</v>
      </c>
      <c r="GG353">
        <v>26.7</v>
      </c>
      <c r="GH353">
        <v>2</v>
      </c>
      <c r="GI353" t="s">
        <v>7</v>
      </c>
      <c r="GJ353" t="s">
        <v>7</v>
      </c>
      <c r="GK353" t="s">
        <v>7</v>
      </c>
      <c r="GL353" t="s">
        <v>7</v>
      </c>
      <c r="GM353" t="s">
        <v>7</v>
      </c>
      <c r="GN353">
        <v>949</v>
      </c>
      <c r="GO353" t="s">
        <v>675</v>
      </c>
      <c r="GP353">
        <v>0.99450000000000005</v>
      </c>
      <c r="GQ353">
        <v>12.2</v>
      </c>
      <c r="GR353">
        <v>1</v>
      </c>
      <c r="GS353">
        <v>298</v>
      </c>
      <c r="GT353" t="s">
        <v>675</v>
      </c>
      <c r="GU353">
        <v>1</v>
      </c>
      <c r="GV353">
        <v>12.2</v>
      </c>
      <c r="GW353">
        <v>2</v>
      </c>
      <c r="GX353">
        <v>322</v>
      </c>
      <c r="GY353" t="s">
        <v>675</v>
      </c>
      <c r="GZ353">
        <v>1</v>
      </c>
      <c r="HA353">
        <v>27.2</v>
      </c>
      <c r="HB353">
        <v>3</v>
      </c>
      <c r="HC353">
        <v>340</v>
      </c>
      <c r="HD353" t="s">
        <v>675</v>
      </c>
      <c r="HE353">
        <v>1</v>
      </c>
      <c r="HF353">
        <v>22.2</v>
      </c>
      <c r="HG353">
        <v>2</v>
      </c>
      <c r="HH353">
        <v>349</v>
      </c>
      <c r="HI353" t="s">
        <v>675</v>
      </c>
      <c r="HJ353">
        <v>1</v>
      </c>
      <c r="HK353">
        <v>27.2</v>
      </c>
      <c r="HL353">
        <v>3</v>
      </c>
      <c r="HM353">
        <v>337</v>
      </c>
      <c r="HN353" t="s">
        <v>675</v>
      </c>
      <c r="HO353">
        <v>1</v>
      </c>
      <c r="HP353">
        <v>22.2</v>
      </c>
      <c r="HQ353">
        <v>2</v>
      </c>
      <c r="HR353">
        <v>1092</v>
      </c>
      <c r="HS353" t="s">
        <v>675</v>
      </c>
      <c r="HT353">
        <v>0.99339999999999995</v>
      </c>
      <c r="HU353">
        <v>10</v>
      </c>
      <c r="HV353">
        <v>1</v>
      </c>
      <c r="HW353">
        <v>332</v>
      </c>
      <c r="HX353" t="s">
        <v>675</v>
      </c>
      <c r="HY353">
        <v>1</v>
      </c>
      <c r="HZ353">
        <v>22.2</v>
      </c>
      <c r="IA353">
        <v>2</v>
      </c>
      <c r="IB353">
        <v>327</v>
      </c>
      <c r="IC353" t="s">
        <v>675</v>
      </c>
      <c r="ID353">
        <v>1</v>
      </c>
      <c r="IE353">
        <v>42.8</v>
      </c>
      <c r="IF353">
        <v>3</v>
      </c>
    </row>
    <row r="354" spans="1:240">
      <c r="A354">
        <v>353</v>
      </c>
      <c r="B354" t="s">
        <v>676</v>
      </c>
      <c r="C354">
        <v>1</v>
      </c>
      <c r="D354">
        <v>40.700000000000003</v>
      </c>
      <c r="E354">
        <v>8</v>
      </c>
      <c r="F354">
        <v>349</v>
      </c>
      <c r="G354" t="s">
        <v>676</v>
      </c>
      <c r="H354">
        <v>1</v>
      </c>
      <c r="I354">
        <v>48.9</v>
      </c>
      <c r="J354">
        <v>10</v>
      </c>
      <c r="K354">
        <v>316</v>
      </c>
      <c r="L354" t="s">
        <v>676</v>
      </c>
      <c r="M354">
        <v>1</v>
      </c>
      <c r="N354">
        <v>36.799999999999997</v>
      </c>
      <c r="O354">
        <v>6</v>
      </c>
      <c r="P354">
        <v>382</v>
      </c>
      <c r="Q354" t="s">
        <v>676</v>
      </c>
      <c r="R354">
        <v>1</v>
      </c>
      <c r="S354">
        <v>43.4</v>
      </c>
      <c r="T354">
        <v>4</v>
      </c>
      <c r="U354">
        <v>341</v>
      </c>
      <c r="V354" t="s">
        <v>676</v>
      </c>
      <c r="W354">
        <v>1</v>
      </c>
      <c r="X354">
        <v>29.1</v>
      </c>
      <c r="Y354">
        <v>4</v>
      </c>
      <c r="Z354">
        <v>323</v>
      </c>
      <c r="AA354" t="s">
        <v>676</v>
      </c>
      <c r="AB354">
        <v>1</v>
      </c>
      <c r="AC354">
        <v>49.5</v>
      </c>
      <c r="AD354">
        <v>10</v>
      </c>
      <c r="AE354">
        <v>359</v>
      </c>
      <c r="AF354" t="s">
        <v>676</v>
      </c>
      <c r="AG354">
        <v>1</v>
      </c>
      <c r="AH354">
        <v>31.9</v>
      </c>
      <c r="AI354">
        <v>4</v>
      </c>
      <c r="AJ354">
        <v>360</v>
      </c>
      <c r="AK354" t="s">
        <v>676</v>
      </c>
      <c r="AL354">
        <v>1</v>
      </c>
      <c r="AM354">
        <v>61.5</v>
      </c>
      <c r="AN354">
        <v>7</v>
      </c>
      <c r="AO354">
        <v>364</v>
      </c>
      <c r="AP354" t="s">
        <v>676</v>
      </c>
      <c r="AQ354">
        <v>1</v>
      </c>
      <c r="AR354">
        <v>43.4</v>
      </c>
      <c r="AS354">
        <v>4</v>
      </c>
      <c r="AT354">
        <v>345</v>
      </c>
      <c r="AU354" t="s">
        <v>676</v>
      </c>
      <c r="AV354">
        <v>1</v>
      </c>
      <c r="AW354">
        <v>50</v>
      </c>
      <c r="AX354">
        <v>9</v>
      </c>
      <c r="AY354">
        <v>339</v>
      </c>
      <c r="AZ354" t="s">
        <v>676</v>
      </c>
      <c r="BA354">
        <v>1</v>
      </c>
      <c r="BB354">
        <v>44.5</v>
      </c>
      <c r="BC354">
        <v>6</v>
      </c>
      <c r="BD354">
        <v>361</v>
      </c>
      <c r="BE354" t="s">
        <v>676</v>
      </c>
      <c r="BF354">
        <v>1</v>
      </c>
      <c r="BG354">
        <v>44</v>
      </c>
      <c r="BH354">
        <v>8</v>
      </c>
      <c r="BI354">
        <v>336</v>
      </c>
      <c r="BJ354" t="s">
        <v>676</v>
      </c>
      <c r="BK354">
        <v>1</v>
      </c>
      <c r="BL354">
        <v>40.1</v>
      </c>
      <c r="BM354">
        <v>9</v>
      </c>
      <c r="BN354">
        <v>342</v>
      </c>
      <c r="BO354" t="s">
        <v>676</v>
      </c>
      <c r="BP354">
        <v>1</v>
      </c>
      <c r="BQ354">
        <v>33.5</v>
      </c>
      <c r="BR354">
        <v>7</v>
      </c>
      <c r="BS354">
        <v>315</v>
      </c>
      <c r="BT354" t="s">
        <v>676</v>
      </c>
      <c r="BU354">
        <v>1</v>
      </c>
      <c r="BV354">
        <v>42.3</v>
      </c>
      <c r="BW354">
        <v>8</v>
      </c>
      <c r="BX354">
        <v>375</v>
      </c>
      <c r="BY354" t="s">
        <v>676</v>
      </c>
      <c r="BZ354">
        <v>1</v>
      </c>
      <c r="CA354">
        <v>50</v>
      </c>
      <c r="CB354">
        <v>8</v>
      </c>
      <c r="CC354">
        <v>342</v>
      </c>
      <c r="CD354" t="s">
        <v>676</v>
      </c>
      <c r="CE354">
        <v>1</v>
      </c>
      <c r="CF354">
        <v>53.3</v>
      </c>
      <c r="CG354">
        <v>6</v>
      </c>
      <c r="CH354" t="s">
        <v>317</v>
      </c>
      <c r="CI354" t="s">
        <v>676</v>
      </c>
      <c r="CJ354">
        <v>1</v>
      </c>
      <c r="CK354">
        <v>48.4</v>
      </c>
      <c r="CL354">
        <v>7</v>
      </c>
      <c r="CM354">
        <v>338</v>
      </c>
      <c r="CN354" t="s">
        <v>676</v>
      </c>
      <c r="CO354">
        <v>1</v>
      </c>
      <c r="CP354">
        <v>54.4</v>
      </c>
      <c r="CQ354">
        <v>5</v>
      </c>
      <c r="CR354">
        <v>350</v>
      </c>
      <c r="CS354" t="s">
        <v>676</v>
      </c>
      <c r="CT354">
        <v>1</v>
      </c>
      <c r="CU354">
        <v>47.8</v>
      </c>
      <c r="CV354">
        <v>3</v>
      </c>
      <c r="CW354">
        <v>306</v>
      </c>
      <c r="CX354" t="s">
        <v>676</v>
      </c>
      <c r="CY354">
        <v>1</v>
      </c>
      <c r="CZ354">
        <v>44</v>
      </c>
      <c r="DA354">
        <v>6</v>
      </c>
      <c r="DB354">
        <v>352</v>
      </c>
      <c r="DC354" t="s">
        <v>676</v>
      </c>
      <c r="DD354">
        <v>1</v>
      </c>
      <c r="DE354">
        <v>57.1</v>
      </c>
      <c r="DF354">
        <v>8</v>
      </c>
      <c r="DG354">
        <v>370</v>
      </c>
      <c r="DH354" t="s">
        <v>676</v>
      </c>
      <c r="DI354">
        <v>1</v>
      </c>
      <c r="DJ354">
        <v>57.7</v>
      </c>
      <c r="DK354">
        <v>11</v>
      </c>
      <c r="DL354">
        <v>365</v>
      </c>
      <c r="DM354" t="s">
        <v>676</v>
      </c>
      <c r="DN354">
        <v>1</v>
      </c>
      <c r="DO354">
        <v>44.5</v>
      </c>
      <c r="DP354">
        <v>6</v>
      </c>
      <c r="DQ354">
        <v>372</v>
      </c>
      <c r="DR354" t="s">
        <v>676</v>
      </c>
      <c r="DS354">
        <v>1</v>
      </c>
      <c r="DT354">
        <v>26.9</v>
      </c>
      <c r="DU354">
        <v>4</v>
      </c>
      <c r="DV354">
        <v>354</v>
      </c>
      <c r="DW354" t="s">
        <v>676</v>
      </c>
      <c r="DX354">
        <v>1</v>
      </c>
      <c r="DY354">
        <v>41.2</v>
      </c>
      <c r="DZ354">
        <v>7</v>
      </c>
      <c r="EA354">
        <v>329</v>
      </c>
      <c r="EB354" t="s">
        <v>676</v>
      </c>
      <c r="EC354">
        <v>1</v>
      </c>
      <c r="ED354">
        <v>44</v>
      </c>
      <c r="EE354">
        <v>4</v>
      </c>
      <c r="EF354">
        <v>376</v>
      </c>
      <c r="EG354" t="s">
        <v>676</v>
      </c>
      <c r="EH354">
        <v>1</v>
      </c>
      <c r="EI354">
        <v>56.6</v>
      </c>
      <c r="EJ354">
        <v>7</v>
      </c>
      <c r="EK354">
        <v>341</v>
      </c>
      <c r="EL354" t="s">
        <v>676</v>
      </c>
      <c r="EM354">
        <v>1</v>
      </c>
      <c r="EN354">
        <v>45.1</v>
      </c>
      <c r="EO354">
        <v>6</v>
      </c>
      <c r="EP354">
        <v>329</v>
      </c>
      <c r="EQ354" t="s">
        <v>676</v>
      </c>
      <c r="ER354">
        <v>1</v>
      </c>
      <c r="ES354">
        <v>50.5</v>
      </c>
      <c r="ET354">
        <v>7</v>
      </c>
      <c r="EU354">
        <v>358</v>
      </c>
      <c r="EV354" t="s">
        <v>676</v>
      </c>
      <c r="EW354">
        <v>1</v>
      </c>
      <c r="EX354">
        <v>53.3</v>
      </c>
      <c r="EY354">
        <v>6</v>
      </c>
      <c r="EZ354">
        <v>321</v>
      </c>
      <c r="FA354" t="s">
        <v>676</v>
      </c>
      <c r="FB354">
        <v>1</v>
      </c>
      <c r="FC354">
        <v>61.5</v>
      </c>
      <c r="FD354">
        <v>8</v>
      </c>
      <c r="FE354" t="s">
        <v>101</v>
      </c>
      <c r="FF354" t="s">
        <v>676</v>
      </c>
      <c r="FG354">
        <v>1</v>
      </c>
      <c r="FH354">
        <v>46.2</v>
      </c>
      <c r="FI354">
        <v>9</v>
      </c>
      <c r="FJ354">
        <v>333</v>
      </c>
      <c r="FK354" t="s">
        <v>676</v>
      </c>
      <c r="FL354">
        <v>1</v>
      </c>
      <c r="FM354">
        <v>54.4</v>
      </c>
      <c r="FN354">
        <v>11</v>
      </c>
      <c r="FO354">
        <v>320</v>
      </c>
      <c r="FP354" t="s">
        <v>676</v>
      </c>
      <c r="FQ354">
        <v>1</v>
      </c>
      <c r="FR354">
        <v>47.3</v>
      </c>
      <c r="FS354">
        <v>6</v>
      </c>
      <c r="FT354" t="s">
        <v>73</v>
      </c>
      <c r="FU354" t="s">
        <v>676</v>
      </c>
      <c r="FV354">
        <v>1</v>
      </c>
      <c r="FW354">
        <v>36.299999999999997</v>
      </c>
      <c r="FX354">
        <v>7</v>
      </c>
      <c r="FY354">
        <v>335</v>
      </c>
      <c r="FZ354" t="s">
        <v>676</v>
      </c>
      <c r="GA354">
        <v>1</v>
      </c>
      <c r="GB354">
        <v>40.1</v>
      </c>
      <c r="GC354">
        <v>7</v>
      </c>
      <c r="GD354">
        <v>323</v>
      </c>
      <c r="GE354" t="s">
        <v>676</v>
      </c>
      <c r="GF354">
        <v>1</v>
      </c>
      <c r="GG354">
        <v>38.5</v>
      </c>
      <c r="GH354">
        <v>5</v>
      </c>
      <c r="GI354">
        <v>331</v>
      </c>
      <c r="GJ354" t="s">
        <v>676</v>
      </c>
      <c r="GK354">
        <v>1</v>
      </c>
      <c r="GL354">
        <v>55.5</v>
      </c>
      <c r="GM354">
        <v>7</v>
      </c>
      <c r="GN354">
        <v>344</v>
      </c>
      <c r="GO354" t="s">
        <v>676</v>
      </c>
      <c r="GP354">
        <v>1</v>
      </c>
      <c r="GQ354">
        <v>49.5</v>
      </c>
      <c r="GR354">
        <v>9</v>
      </c>
      <c r="GS354" t="s">
        <v>191</v>
      </c>
      <c r="GT354" t="s">
        <v>676</v>
      </c>
      <c r="GU354">
        <v>1</v>
      </c>
      <c r="GV354">
        <v>43.4</v>
      </c>
      <c r="GW354">
        <v>9</v>
      </c>
      <c r="GX354" t="s">
        <v>197</v>
      </c>
      <c r="GY354" t="s">
        <v>676</v>
      </c>
      <c r="GZ354">
        <v>1</v>
      </c>
      <c r="HA354">
        <v>47.8</v>
      </c>
      <c r="HB354">
        <v>9</v>
      </c>
      <c r="HC354">
        <v>343</v>
      </c>
      <c r="HD354" t="s">
        <v>676</v>
      </c>
      <c r="HE354">
        <v>1</v>
      </c>
      <c r="HF354">
        <v>43.4</v>
      </c>
      <c r="HG354">
        <v>6</v>
      </c>
      <c r="HH354">
        <v>352</v>
      </c>
      <c r="HI354" t="s">
        <v>676</v>
      </c>
      <c r="HJ354">
        <v>1</v>
      </c>
      <c r="HK354">
        <v>44.5</v>
      </c>
      <c r="HL354">
        <v>8</v>
      </c>
      <c r="HM354">
        <v>341</v>
      </c>
      <c r="HN354" t="s">
        <v>676</v>
      </c>
      <c r="HO354">
        <v>1</v>
      </c>
      <c r="HP354">
        <v>52.2</v>
      </c>
      <c r="HQ354">
        <v>6</v>
      </c>
      <c r="HR354">
        <v>345</v>
      </c>
      <c r="HS354" t="s">
        <v>676</v>
      </c>
      <c r="HT354">
        <v>1</v>
      </c>
      <c r="HU354">
        <v>53.8</v>
      </c>
      <c r="HV354">
        <v>8</v>
      </c>
      <c r="HW354">
        <v>335</v>
      </c>
      <c r="HX354" t="s">
        <v>676</v>
      </c>
      <c r="HY354">
        <v>1</v>
      </c>
      <c r="HZ354">
        <v>38.5</v>
      </c>
      <c r="IA354">
        <v>7</v>
      </c>
      <c r="IB354">
        <v>330</v>
      </c>
      <c r="IC354" t="s">
        <v>676</v>
      </c>
      <c r="ID354">
        <v>1</v>
      </c>
      <c r="IE354">
        <v>45.1</v>
      </c>
      <c r="IF354">
        <v>8</v>
      </c>
    </row>
    <row r="355" spans="1:240">
      <c r="A355">
        <v>354</v>
      </c>
      <c r="B355" t="s">
        <v>677</v>
      </c>
      <c r="C355">
        <v>1</v>
      </c>
      <c r="D355">
        <v>43.2</v>
      </c>
      <c r="E355">
        <v>15</v>
      </c>
      <c r="F355">
        <v>350</v>
      </c>
      <c r="G355" t="s">
        <v>677</v>
      </c>
      <c r="H355">
        <v>1</v>
      </c>
      <c r="I355">
        <v>47.3</v>
      </c>
      <c r="J355">
        <v>12</v>
      </c>
      <c r="K355">
        <v>317</v>
      </c>
      <c r="L355" t="s">
        <v>677</v>
      </c>
      <c r="M355">
        <v>1</v>
      </c>
      <c r="N355">
        <v>49</v>
      </c>
      <c r="O355">
        <v>13</v>
      </c>
      <c r="P355">
        <v>383</v>
      </c>
      <c r="Q355" t="s">
        <v>677</v>
      </c>
      <c r="R355">
        <v>1</v>
      </c>
      <c r="S355">
        <v>53.1</v>
      </c>
      <c r="T355">
        <v>16</v>
      </c>
      <c r="U355">
        <v>342</v>
      </c>
      <c r="V355" t="s">
        <v>677</v>
      </c>
      <c r="W355">
        <v>1</v>
      </c>
      <c r="X355">
        <v>46.5</v>
      </c>
      <c r="Y355">
        <v>15</v>
      </c>
      <c r="Z355">
        <v>324</v>
      </c>
      <c r="AA355" t="s">
        <v>677</v>
      </c>
      <c r="AB355">
        <v>1</v>
      </c>
      <c r="AC355">
        <v>40.700000000000003</v>
      </c>
      <c r="AD355">
        <v>11</v>
      </c>
      <c r="AE355">
        <v>360</v>
      </c>
      <c r="AF355" t="s">
        <v>677</v>
      </c>
      <c r="AG355">
        <v>1</v>
      </c>
      <c r="AH355">
        <v>57.3</v>
      </c>
      <c r="AI355">
        <v>17</v>
      </c>
      <c r="AJ355">
        <v>361</v>
      </c>
      <c r="AK355" t="s">
        <v>677</v>
      </c>
      <c r="AL355">
        <v>1</v>
      </c>
      <c r="AM355">
        <v>57.3</v>
      </c>
      <c r="AN355">
        <v>21</v>
      </c>
      <c r="AO355">
        <v>365</v>
      </c>
      <c r="AP355" t="s">
        <v>677</v>
      </c>
      <c r="AQ355">
        <v>1</v>
      </c>
      <c r="AR355">
        <v>46.9</v>
      </c>
      <c r="AS355">
        <v>11</v>
      </c>
      <c r="AT355">
        <v>346</v>
      </c>
      <c r="AU355" t="s">
        <v>677</v>
      </c>
      <c r="AV355">
        <v>1</v>
      </c>
      <c r="AW355">
        <v>47.3</v>
      </c>
      <c r="AX355">
        <v>15</v>
      </c>
      <c r="AY355">
        <v>340</v>
      </c>
      <c r="AZ355" t="s">
        <v>677</v>
      </c>
      <c r="BA355">
        <v>1</v>
      </c>
      <c r="BB355">
        <v>51</v>
      </c>
      <c r="BC355">
        <v>13</v>
      </c>
      <c r="BD355">
        <v>362</v>
      </c>
      <c r="BE355" t="s">
        <v>677</v>
      </c>
      <c r="BF355">
        <v>1</v>
      </c>
      <c r="BG355">
        <v>47.3</v>
      </c>
      <c r="BH355">
        <v>13</v>
      </c>
      <c r="BI355">
        <v>337</v>
      </c>
      <c r="BJ355" t="s">
        <v>677</v>
      </c>
      <c r="BK355">
        <v>1</v>
      </c>
      <c r="BL355">
        <v>48.1</v>
      </c>
      <c r="BM355">
        <v>17</v>
      </c>
      <c r="BN355">
        <v>343</v>
      </c>
      <c r="BO355" t="s">
        <v>677</v>
      </c>
      <c r="BP355">
        <v>1</v>
      </c>
      <c r="BQ355">
        <v>47.3</v>
      </c>
      <c r="BR355">
        <v>9</v>
      </c>
      <c r="BS355">
        <v>316</v>
      </c>
      <c r="BT355" t="s">
        <v>677</v>
      </c>
      <c r="BU355">
        <v>1</v>
      </c>
      <c r="BV355">
        <v>48.5</v>
      </c>
      <c r="BW355">
        <v>13</v>
      </c>
      <c r="BX355">
        <v>376</v>
      </c>
      <c r="BY355" t="s">
        <v>677</v>
      </c>
      <c r="BZ355">
        <v>1</v>
      </c>
      <c r="CA355">
        <v>50.2</v>
      </c>
      <c r="CB355">
        <v>13</v>
      </c>
      <c r="CC355">
        <v>343</v>
      </c>
      <c r="CD355" t="s">
        <v>677</v>
      </c>
      <c r="CE355">
        <v>1</v>
      </c>
      <c r="CF355">
        <v>50.2</v>
      </c>
      <c r="CG355">
        <v>14</v>
      </c>
      <c r="CH355">
        <v>344</v>
      </c>
      <c r="CI355" t="s">
        <v>677</v>
      </c>
      <c r="CJ355">
        <v>1</v>
      </c>
      <c r="CK355">
        <v>41.5</v>
      </c>
      <c r="CL355">
        <v>10</v>
      </c>
      <c r="CM355">
        <v>339</v>
      </c>
      <c r="CN355" t="s">
        <v>677</v>
      </c>
      <c r="CO355">
        <v>1</v>
      </c>
      <c r="CP355">
        <v>46.5</v>
      </c>
      <c r="CQ355">
        <v>13</v>
      </c>
      <c r="CR355">
        <v>351</v>
      </c>
      <c r="CS355" t="s">
        <v>677</v>
      </c>
      <c r="CT355">
        <v>1</v>
      </c>
      <c r="CU355">
        <v>49.4</v>
      </c>
      <c r="CV355">
        <v>9</v>
      </c>
      <c r="CW355">
        <v>307</v>
      </c>
      <c r="CX355" t="s">
        <v>677</v>
      </c>
      <c r="CY355">
        <v>1</v>
      </c>
      <c r="CZ355">
        <v>29</v>
      </c>
      <c r="DA355">
        <v>8</v>
      </c>
      <c r="DB355">
        <v>353</v>
      </c>
      <c r="DC355" t="s">
        <v>677</v>
      </c>
      <c r="DD355">
        <v>1</v>
      </c>
      <c r="DE355">
        <v>37.299999999999997</v>
      </c>
      <c r="DF355">
        <v>12</v>
      </c>
      <c r="DG355">
        <v>371</v>
      </c>
      <c r="DH355" t="s">
        <v>677</v>
      </c>
      <c r="DI355">
        <v>1</v>
      </c>
      <c r="DJ355">
        <v>53.9</v>
      </c>
      <c r="DK355">
        <v>14</v>
      </c>
      <c r="DL355">
        <v>366</v>
      </c>
      <c r="DM355" t="s">
        <v>677</v>
      </c>
      <c r="DN355">
        <v>1</v>
      </c>
      <c r="DO355">
        <v>52.7</v>
      </c>
      <c r="DP355">
        <v>13</v>
      </c>
      <c r="DQ355">
        <v>373</v>
      </c>
      <c r="DR355" t="s">
        <v>677</v>
      </c>
      <c r="DS355">
        <v>1</v>
      </c>
      <c r="DT355">
        <v>45.2</v>
      </c>
      <c r="DU355">
        <v>14</v>
      </c>
      <c r="DV355">
        <v>355</v>
      </c>
      <c r="DW355" t="s">
        <v>677</v>
      </c>
      <c r="DX355">
        <v>1</v>
      </c>
      <c r="DY355">
        <v>39</v>
      </c>
      <c r="DZ355">
        <v>13</v>
      </c>
      <c r="EA355">
        <v>330</v>
      </c>
      <c r="EB355" t="s">
        <v>677</v>
      </c>
      <c r="EC355">
        <v>1</v>
      </c>
      <c r="ED355">
        <v>51</v>
      </c>
      <c r="EE355">
        <v>16</v>
      </c>
      <c r="EF355">
        <v>377</v>
      </c>
      <c r="EG355" t="s">
        <v>677</v>
      </c>
      <c r="EH355">
        <v>1</v>
      </c>
      <c r="EI355">
        <v>45.2</v>
      </c>
      <c r="EJ355">
        <v>10</v>
      </c>
      <c r="EK355">
        <v>342</v>
      </c>
      <c r="EL355" t="s">
        <v>677</v>
      </c>
      <c r="EM355">
        <v>1</v>
      </c>
      <c r="EN355">
        <v>53.5</v>
      </c>
      <c r="EO355">
        <v>12</v>
      </c>
      <c r="EP355">
        <v>330</v>
      </c>
      <c r="EQ355" t="s">
        <v>677</v>
      </c>
      <c r="ER355">
        <v>1</v>
      </c>
      <c r="ES355">
        <v>41.5</v>
      </c>
      <c r="ET355">
        <v>15</v>
      </c>
      <c r="EU355">
        <v>359</v>
      </c>
      <c r="EV355" t="s">
        <v>677</v>
      </c>
      <c r="EW355">
        <v>1</v>
      </c>
      <c r="EX355">
        <v>47.3</v>
      </c>
      <c r="EY355">
        <v>12</v>
      </c>
      <c r="EZ355">
        <v>322</v>
      </c>
      <c r="FA355" t="s">
        <v>677</v>
      </c>
      <c r="FB355">
        <v>1</v>
      </c>
      <c r="FC355">
        <v>53.1</v>
      </c>
      <c r="FD355">
        <v>19</v>
      </c>
      <c r="FE355">
        <v>311</v>
      </c>
      <c r="FF355" t="s">
        <v>677</v>
      </c>
      <c r="FG355">
        <v>1</v>
      </c>
      <c r="FH355">
        <v>39</v>
      </c>
      <c r="FI355">
        <v>12</v>
      </c>
      <c r="FJ355">
        <v>334</v>
      </c>
      <c r="FK355" t="s">
        <v>677</v>
      </c>
      <c r="FL355">
        <v>1</v>
      </c>
      <c r="FM355">
        <v>55.6</v>
      </c>
      <c r="FN355">
        <v>15</v>
      </c>
      <c r="FO355">
        <v>321</v>
      </c>
      <c r="FP355" t="s">
        <v>677</v>
      </c>
      <c r="FQ355">
        <v>1</v>
      </c>
      <c r="FR355">
        <v>50.6</v>
      </c>
      <c r="FS355">
        <v>13</v>
      </c>
      <c r="FT355">
        <v>322</v>
      </c>
      <c r="FU355" t="s">
        <v>677</v>
      </c>
      <c r="FV355">
        <v>1</v>
      </c>
      <c r="FW355">
        <v>51.9</v>
      </c>
      <c r="FX355">
        <v>13</v>
      </c>
      <c r="FY355">
        <v>336</v>
      </c>
      <c r="FZ355" t="s">
        <v>677</v>
      </c>
      <c r="GA355">
        <v>1</v>
      </c>
      <c r="GB355">
        <v>50.2</v>
      </c>
      <c r="GC355">
        <v>11</v>
      </c>
      <c r="GD355">
        <v>324</v>
      </c>
      <c r="GE355" t="s">
        <v>677</v>
      </c>
      <c r="GF355">
        <v>1</v>
      </c>
      <c r="GG355">
        <v>50.2</v>
      </c>
      <c r="GH355">
        <v>13</v>
      </c>
      <c r="GI355">
        <v>332</v>
      </c>
      <c r="GJ355" t="s">
        <v>677</v>
      </c>
      <c r="GK355">
        <v>1</v>
      </c>
      <c r="GL355">
        <v>46.5</v>
      </c>
      <c r="GM355">
        <v>12</v>
      </c>
      <c r="GN355">
        <v>345</v>
      </c>
      <c r="GO355" t="s">
        <v>677</v>
      </c>
      <c r="GP355">
        <v>1</v>
      </c>
      <c r="GQ355">
        <v>41.5</v>
      </c>
      <c r="GR355">
        <v>11</v>
      </c>
      <c r="GS355">
        <v>300</v>
      </c>
      <c r="GT355" t="s">
        <v>677</v>
      </c>
      <c r="GU355">
        <v>1</v>
      </c>
      <c r="GV355">
        <v>53.1</v>
      </c>
      <c r="GW355">
        <v>12</v>
      </c>
      <c r="GX355">
        <v>324</v>
      </c>
      <c r="GY355" t="s">
        <v>677</v>
      </c>
      <c r="GZ355">
        <v>1</v>
      </c>
      <c r="HA355">
        <v>47.3</v>
      </c>
      <c r="HB355">
        <v>12</v>
      </c>
      <c r="HC355">
        <v>344</v>
      </c>
      <c r="HD355" t="s">
        <v>677</v>
      </c>
      <c r="HE355">
        <v>1</v>
      </c>
      <c r="HF355">
        <v>47.3</v>
      </c>
      <c r="HG355">
        <v>16</v>
      </c>
      <c r="HH355">
        <v>353</v>
      </c>
      <c r="HI355" t="s">
        <v>677</v>
      </c>
      <c r="HJ355">
        <v>1</v>
      </c>
      <c r="HK355">
        <v>46.5</v>
      </c>
      <c r="HL355">
        <v>11</v>
      </c>
      <c r="HM355">
        <v>342</v>
      </c>
      <c r="HN355" t="s">
        <v>677</v>
      </c>
      <c r="HO355">
        <v>1</v>
      </c>
      <c r="HP355">
        <v>49.8</v>
      </c>
      <c r="HQ355">
        <v>10</v>
      </c>
      <c r="HR355">
        <v>346</v>
      </c>
      <c r="HS355" t="s">
        <v>677</v>
      </c>
      <c r="HT355">
        <v>1</v>
      </c>
      <c r="HU355">
        <v>41.9</v>
      </c>
      <c r="HV355">
        <v>16</v>
      </c>
      <c r="HW355">
        <v>336</v>
      </c>
      <c r="HX355" t="s">
        <v>677</v>
      </c>
      <c r="HY355">
        <v>1</v>
      </c>
      <c r="HZ355">
        <v>48.1</v>
      </c>
      <c r="IA355">
        <v>17</v>
      </c>
      <c r="IB355">
        <v>331</v>
      </c>
      <c r="IC355" t="s">
        <v>677</v>
      </c>
      <c r="ID355">
        <v>1</v>
      </c>
      <c r="IE355">
        <v>41.5</v>
      </c>
      <c r="IF355">
        <v>15</v>
      </c>
    </row>
    <row r="356" spans="1:240">
      <c r="A356">
        <v>355</v>
      </c>
      <c r="B356" t="s">
        <v>678</v>
      </c>
      <c r="C356">
        <v>1</v>
      </c>
      <c r="D356">
        <v>11.6</v>
      </c>
      <c r="E356">
        <v>2</v>
      </c>
      <c r="F356">
        <v>928</v>
      </c>
      <c r="G356" t="s">
        <v>678</v>
      </c>
      <c r="H356">
        <v>0.99429999999999996</v>
      </c>
      <c r="I356">
        <v>6.5</v>
      </c>
      <c r="J356">
        <v>1</v>
      </c>
      <c r="K356" t="s">
        <v>7</v>
      </c>
      <c r="L356" t="s">
        <v>7</v>
      </c>
      <c r="M356" t="s">
        <v>7</v>
      </c>
      <c r="N356" t="s">
        <v>7</v>
      </c>
      <c r="O356" t="s">
        <v>7</v>
      </c>
      <c r="P356">
        <v>1018</v>
      </c>
      <c r="Q356" t="s">
        <v>678</v>
      </c>
      <c r="R356">
        <v>0.99419999999999997</v>
      </c>
      <c r="S356">
        <v>6.5</v>
      </c>
      <c r="T356">
        <v>1</v>
      </c>
      <c r="U356">
        <v>343</v>
      </c>
      <c r="V356" t="s">
        <v>678</v>
      </c>
      <c r="W356">
        <v>1</v>
      </c>
      <c r="X356">
        <v>18.399999999999999</v>
      </c>
      <c r="Y356">
        <v>2</v>
      </c>
      <c r="Z356">
        <v>325</v>
      </c>
      <c r="AA356" t="s">
        <v>678</v>
      </c>
      <c r="AB356">
        <v>1</v>
      </c>
      <c r="AC356">
        <v>11.9</v>
      </c>
      <c r="AD356">
        <v>2</v>
      </c>
      <c r="AE356">
        <v>1256</v>
      </c>
      <c r="AF356" t="s">
        <v>678</v>
      </c>
      <c r="AG356">
        <v>0.97160000000000002</v>
      </c>
      <c r="AH356">
        <v>5.0999999999999996</v>
      </c>
      <c r="AI356">
        <v>1</v>
      </c>
      <c r="AJ356">
        <v>969</v>
      </c>
      <c r="AK356" t="s">
        <v>678</v>
      </c>
      <c r="AL356">
        <v>0.99460000000000004</v>
      </c>
      <c r="AM356">
        <v>6.5</v>
      </c>
      <c r="AN356">
        <v>2</v>
      </c>
      <c r="AO356">
        <v>366</v>
      </c>
      <c r="AP356" t="s">
        <v>678</v>
      </c>
      <c r="AQ356">
        <v>1</v>
      </c>
      <c r="AR356">
        <v>11.6</v>
      </c>
      <c r="AS356">
        <v>2</v>
      </c>
      <c r="AT356" t="s">
        <v>7</v>
      </c>
      <c r="AU356" t="s">
        <v>7</v>
      </c>
      <c r="AV356" t="s">
        <v>7</v>
      </c>
      <c r="AW356" t="s">
        <v>7</v>
      </c>
      <c r="AX356" t="s">
        <v>7</v>
      </c>
      <c r="AY356">
        <v>943</v>
      </c>
      <c r="AZ356" t="s">
        <v>678</v>
      </c>
      <c r="BA356">
        <v>0.99529999999999996</v>
      </c>
      <c r="BB356">
        <v>6.5</v>
      </c>
      <c r="BC356">
        <v>1</v>
      </c>
      <c r="BD356">
        <v>1112</v>
      </c>
      <c r="BE356" t="s">
        <v>678</v>
      </c>
      <c r="BF356">
        <v>0.99339999999999995</v>
      </c>
      <c r="BG356">
        <v>5.4</v>
      </c>
      <c r="BH356">
        <v>1</v>
      </c>
      <c r="BI356" t="s">
        <v>7</v>
      </c>
      <c r="BJ356" t="s">
        <v>7</v>
      </c>
      <c r="BK356" t="s">
        <v>7</v>
      </c>
      <c r="BL356" t="s">
        <v>7</v>
      </c>
      <c r="BM356" t="s">
        <v>7</v>
      </c>
      <c r="BN356">
        <v>963</v>
      </c>
      <c r="BO356" t="s">
        <v>678</v>
      </c>
      <c r="BP356">
        <v>0.99429999999999996</v>
      </c>
      <c r="BQ356">
        <v>5.0999999999999996</v>
      </c>
      <c r="BR356">
        <v>1</v>
      </c>
      <c r="BS356">
        <v>874</v>
      </c>
      <c r="BT356" t="s">
        <v>678</v>
      </c>
      <c r="BU356">
        <v>0.99490000000000001</v>
      </c>
      <c r="BV356">
        <v>5.0999999999999996</v>
      </c>
      <c r="BW356">
        <v>1</v>
      </c>
      <c r="BX356">
        <v>976</v>
      </c>
      <c r="BY356" t="s">
        <v>678</v>
      </c>
      <c r="BZ356">
        <v>0.99490000000000001</v>
      </c>
      <c r="CA356">
        <v>5.0999999999999996</v>
      </c>
      <c r="CB356">
        <v>1</v>
      </c>
      <c r="CC356">
        <v>344</v>
      </c>
      <c r="CD356" t="s">
        <v>678</v>
      </c>
      <c r="CE356">
        <v>1</v>
      </c>
      <c r="CF356">
        <v>11.6</v>
      </c>
      <c r="CG356">
        <v>2</v>
      </c>
      <c r="CH356">
        <v>345</v>
      </c>
      <c r="CI356" t="s">
        <v>678</v>
      </c>
      <c r="CJ356">
        <v>1</v>
      </c>
      <c r="CK356">
        <v>11.6</v>
      </c>
      <c r="CL356">
        <v>2</v>
      </c>
      <c r="CM356">
        <v>1076</v>
      </c>
      <c r="CN356" t="s">
        <v>678</v>
      </c>
      <c r="CO356">
        <v>0.99439999999999995</v>
      </c>
      <c r="CP356">
        <v>5.0999999999999996</v>
      </c>
      <c r="CQ356">
        <v>1</v>
      </c>
      <c r="CR356">
        <v>352</v>
      </c>
      <c r="CS356" t="s">
        <v>678</v>
      </c>
      <c r="CT356">
        <v>1</v>
      </c>
      <c r="CU356">
        <v>11.6</v>
      </c>
      <c r="CV356">
        <v>2</v>
      </c>
      <c r="CW356">
        <v>308</v>
      </c>
      <c r="CX356" t="s">
        <v>678</v>
      </c>
      <c r="CY356">
        <v>1</v>
      </c>
      <c r="CZ356">
        <v>11.6</v>
      </c>
      <c r="DA356">
        <v>2</v>
      </c>
      <c r="DB356" t="s">
        <v>7</v>
      </c>
      <c r="DC356" t="s">
        <v>7</v>
      </c>
      <c r="DD356" t="s">
        <v>7</v>
      </c>
      <c r="DE356" t="s">
        <v>7</v>
      </c>
      <c r="DF356" t="s">
        <v>7</v>
      </c>
      <c r="DG356">
        <v>990</v>
      </c>
      <c r="DH356" t="s">
        <v>678</v>
      </c>
      <c r="DI356">
        <v>0.99429999999999996</v>
      </c>
      <c r="DJ356">
        <v>6.5</v>
      </c>
      <c r="DK356">
        <v>1</v>
      </c>
      <c r="DL356">
        <v>958</v>
      </c>
      <c r="DM356" t="s">
        <v>678</v>
      </c>
      <c r="DN356">
        <v>0.99460000000000004</v>
      </c>
      <c r="DO356">
        <v>5.0999999999999996</v>
      </c>
      <c r="DP356">
        <v>1</v>
      </c>
      <c r="DQ356" t="s">
        <v>7</v>
      </c>
      <c r="DR356" t="s">
        <v>7</v>
      </c>
      <c r="DS356" t="s">
        <v>7</v>
      </c>
      <c r="DT356" t="s">
        <v>7</v>
      </c>
      <c r="DU356" t="s">
        <v>7</v>
      </c>
      <c r="DV356" t="s">
        <v>7</v>
      </c>
      <c r="DW356" t="s">
        <v>7</v>
      </c>
      <c r="DX356" t="s">
        <v>7</v>
      </c>
      <c r="DY356" t="s">
        <v>7</v>
      </c>
      <c r="DZ356" t="s">
        <v>7</v>
      </c>
      <c r="EA356">
        <v>903</v>
      </c>
      <c r="EB356" t="s">
        <v>678</v>
      </c>
      <c r="EC356">
        <v>0.99460000000000004</v>
      </c>
      <c r="ED356">
        <v>14.8</v>
      </c>
      <c r="EE356">
        <v>1</v>
      </c>
      <c r="EF356" t="s">
        <v>7</v>
      </c>
      <c r="EG356" t="s">
        <v>7</v>
      </c>
      <c r="EH356" t="s">
        <v>7</v>
      </c>
      <c r="EI356" t="s">
        <v>7</v>
      </c>
      <c r="EJ356" t="s">
        <v>7</v>
      </c>
      <c r="EK356" t="s">
        <v>7</v>
      </c>
      <c r="EL356" t="s">
        <v>7</v>
      </c>
      <c r="EM356" t="s">
        <v>7</v>
      </c>
      <c r="EN356" t="s">
        <v>7</v>
      </c>
      <c r="EO356" t="s">
        <v>7</v>
      </c>
      <c r="EP356">
        <v>331</v>
      </c>
      <c r="EQ356" t="s">
        <v>678</v>
      </c>
      <c r="ER356">
        <v>1</v>
      </c>
      <c r="ES356">
        <v>18.8</v>
      </c>
      <c r="ET356">
        <v>3</v>
      </c>
      <c r="EU356">
        <v>956</v>
      </c>
      <c r="EV356" t="s">
        <v>678</v>
      </c>
      <c r="EW356">
        <v>0.99490000000000001</v>
      </c>
      <c r="EX356">
        <v>4.7</v>
      </c>
      <c r="EY356">
        <v>1</v>
      </c>
      <c r="EZ356">
        <v>920</v>
      </c>
      <c r="FA356" t="s">
        <v>678</v>
      </c>
      <c r="FB356">
        <v>0.99460000000000004</v>
      </c>
      <c r="FC356">
        <v>6.5</v>
      </c>
      <c r="FD356">
        <v>1</v>
      </c>
      <c r="FE356" t="s">
        <v>7</v>
      </c>
      <c r="FF356" t="s">
        <v>7</v>
      </c>
      <c r="FG356" t="s">
        <v>7</v>
      </c>
      <c r="FH356" t="s">
        <v>7</v>
      </c>
      <c r="FI356" t="s">
        <v>7</v>
      </c>
      <c r="FJ356" t="s">
        <v>7</v>
      </c>
      <c r="FK356" t="s">
        <v>7</v>
      </c>
      <c r="FL356" t="s">
        <v>7</v>
      </c>
      <c r="FM356" t="s">
        <v>7</v>
      </c>
      <c r="FN356" t="s">
        <v>7</v>
      </c>
      <c r="FO356">
        <v>888</v>
      </c>
      <c r="FP356" t="s">
        <v>678</v>
      </c>
      <c r="FQ356">
        <v>0.99519999999999997</v>
      </c>
      <c r="FR356">
        <v>5.0999999999999996</v>
      </c>
      <c r="FS356">
        <v>1</v>
      </c>
      <c r="FT356">
        <v>867</v>
      </c>
      <c r="FU356" t="s">
        <v>678</v>
      </c>
      <c r="FV356">
        <v>0.99460000000000004</v>
      </c>
      <c r="FW356">
        <v>6.5</v>
      </c>
      <c r="FX356">
        <v>1</v>
      </c>
      <c r="FY356">
        <v>919</v>
      </c>
      <c r="FZ356" t="s">
        <v>678</v>
      </c>
      <c r="GA356">
        <v>0.99519999999999997</v>
      </c>
      <c r="GB356">
        <v>6.5</v>
      </c>
      <c r="GC356">
        <v>1</v>
      </c>
      <c r="GD356">
        <v>325</v>
      </c>
      <c r="GE356" t="s">
        <v>678</v>
      </c>
      <c r="GF356">
        <v>1</v>
      </c>
      <c r="GG356">
        <v>11.6</v>
      </c>
      <c r="GH356">
        <v>2</v>
      </c>
      <c r="GI356">
        <v>883</v>
      </c>
      <c r="GJ356" t="s">
        <v>678</v>
      </c>
      <c r="GK356">
        <v>0.99480000000000002</v>
      </c>
      <c r="GL356">
        <v>6.5</v>
      </c>
      <c r="GM356">
        <v>1</v>
      </c>
      <c r="GN356">
        <v>346</v>
      </c>
      <c r="GO356" t="s">
        <v>678</v>
      </c>
      <c r="GP356">
        <v>1</v>
      </c>
      <c r="GQ356">
        <v>11.6</v>
      </c>
      <c r="GR356">
        <v>2</v>
      </c>
      <c r="GS356">
        <v>301</v>
      </c>
      <c r="GT356" t="s">
        <v>678</v>
      </c>
      <c r="GU356">
        <v>1</v>
      </c>
      <c r="GV356">
        <v>11.6</v>
      </c>
      <c r="GW356">
        <v>2</v>
      </c>
      <c r="GX356">
        <v>325</v>
      </c>
      <c r="GY356" t="s">
        <v>678</v>
      </c>
      <c r="GZ356">
        <v>1</v>
      </c>
      <c r="HA356">
        <v>11.6</v>
      </c>
      <c r="HB356">
        <v>2</v>
      </c>
      <c r="HC356" t="s">
        <v>7</v>
      </c>
      <c r="HD356" t="s">
        <v>7</v>
      </c>
      <c r="HE356" t="s">
        <v>7</v>
      </c>
      <c r="HF356" t="s">
        <v>7</v>
      </c>
      <c r="HG356" t="s">
        <v>7</v>
      </c>
      <c r="HH356">
        <v>891</v>
      </c>
      <c r="HI356" t="s">
        <v>678</v>
      </c>
      <c r="HJ356">
        <v>0.99439999999999995</v>
      </c>
      <c r="HK356">
        <v>5.0999999999999996</v>
      </c>
      <c r="HL356">
        <v>1</v>
      </c>
      <c r="HM356">
        <v>899</v>
      </c>
      <c r="HN356" t="s">
        <v>678</v>
      </c>
      <c r="HO356">
        <v>0.99399999999999999</v>
      </c>
      <c r="HP356">
        <v>5.4</v>
      </c>
      <c r="HQ356">
        <v>1</v>
      </c>
      <c r="HR356">
        <v>347</v>
      </c>
      <c r="HS356" t="s">
        <v>678</v>
      </c>
      <c r="HT356">
        <v>1</v>
      </c>
      <c r="HU356">
        <v>11.6</v>
      </c>
      <c r="HV356">
        <v>2</v>
      </c>
      <c r="HW356" t="s">
        <v>7</v>
      </c>
      <c r="HX356" t="s">
        <v>7</v>
      </c>
      <c r="HY356" t="s">
        <v>7</v>
      </c>
      <c r="HZ356" t="s">
        <v>7</v>
      </c>
      <c r="IA356" t="s">
        <v>7</v>
      </c>
      <c r="IB356">
        <v>1179</v>
      </c>
      <c r="IC356" t="s">
        <v>678</v>
      </c>
      <c r="ID356">
        <v>0.95679999999999998</v>
      </c>
      <c r="IE356">
        <v>6.5</v>
      </c>
      <c r="IF356">
        <v>1</v>
      </c>
    </row>
    <row r="357" spans="1:240">
      <c r="A357">
        <v>356</v>
      </c>
      <c r="B357" t="s">
        <v>679</v>
      </c>
      <c r="C357">
        <v>1</v>
      </c>
      <c r="D357">
        <v>8.8000000000000007</v>
      </c>
      <c r="E357">
        <v>2</v>
      </c>
      <c r="F357">
        <v>929</v>
      </c>
      <c r="G357" t="s">
        <v>679</v>
      </c>
      <c r="H357">
        <v>0.99429999999999996</v>
      </c>
      <c r="I357">
        <v>3.4</v>
      </c>
      <c r="J357">
        <v>1</v>
      </c>
      <c r="K357">
        <v>318</v>
      </c>
      <c r="L357" t="s">
        <v>679</v>
      </c>
      <c r="M357">
        <v>1</v>
      </c>
      <c r="N357">
        <v>13.1</v>
      </c>
      <c r="O357">
        <v>3</v>
      </c>
      <c r="P357">
        <v>384</v>
      </c>
      <c r="Q357" t="s">
        <v>679</v>
      </c>
      <c r="R357">
        <v>1</v>
      </c>
      <c r="S357">
        <v>12.5</v>
      </c>
      <c r="T357">
        <v>2</v>
      </c>
      <c r="U357">
        <v>344</v>
      </c>
      <c r="V357" t="s">
        <v>679</v>
      </c>
      <c r="W357">
        <v>1</v>
      </c>
      <c r="X357">
        <v>11.6</v>
      </c>
      <c r="Y357">
        <v>3</v>
      </c>
      <c r="Z357">
        <v>932</v>
      </c>
      <c r="AA357" t="s">
        <v>679</v>
      </c>
      <c r="AB357">
        <v>0.99539999999999995</v>
      </c>
      <c r="AC357">
        <v>4.9000000000000004</v>
      </c>
      <c r="AD357">
        <v>1</v>
      </c>
      <c r="AE357">
        <v>361</v>
      </c>
      <c r="AF357" t="s">
        <v>679</v>
      </c>
      <c r="AG357">
        <v>1</v>
      </c>
      <c r="AH357">
        <v>11.3</v>
      </c>
      <c r="AI357">
        <v>2</v>
      </c>
      <c r="AJ357">
        <v>362</v>
      </c>
      <c r="AK357" t="s">
        <v>679</v>
      </c>
      <c r="AL357">
        <v>1</v>
      </c>
      <c r="AM357">
        <v>8.8000000000000007</v>
      </c>
      <c r="AN357">
        <v>2</v>
      </c>
      <c r="AO357">
        <v>367</v>
      </c>
      <c r="AP357" t="s">
        <v>679</v>
      </c>
      <c r="AQ357">
        <v>1</v>
      </c>
      <c r="AR357">
        <v>8.8000000000000007</v>
      </c>
      <c r="AS357">
        <v>2</v>
      </c>
      <c r="AT357">
        <v>963</v>
      </c>
      <c r="AU357" t="s">
        <v>679</v>
      </c>
      <c r="AV357">
        <v>0.99470000000000003</v>
      </c>
      <c r="AW357">
        <v>4.9000000000000004</v>
      </c>
      <c r="AX357">
        <v>1</v>
      </c>
      <c r="AY357">
        <v>1142</v>
      </c>
      <c r="AZ357" t="s">
        <v>679</v>
      </c>
      <c r="BA357">
        <v>0.99060000000000004</v>
      </c>
      <c r="BB357">
        <v>4.9000000000000004</v>
      </c>
      <c r="BC357">
        <v>1</v>
      </c>
      <c r="BD357">
        <v>363</v>
      </c>
      <c r="BE357" t="s">
        <v>679</v>
      </c>
      <c r="BF357">
        <v>1</v>
      </c>
      <c r="BG357">
        <v>12.2</v>
      </c>
      <c r="BH357">
        <v>3</v>
      </c>
      <c r="BI357">
        <v>338</v>
      </c>
      <c r="BJ357" t="s">
        <v>679</v>
      </c>
      <c r="BK357">
        <v>1</v>
      </c>
      <c r="BL357">
        <v>11.6</v>
      </c>
      <c r="BM357">
        <v>3</v>
      </c>
      <c r="BN357">
        <v>344</v>
      </c>
      <c r="BO357" t="s">
        <v>679</v>
      </c>
      <c r="BP357">
        <v>1</v>
      </c>
      <c r="BQ357">
        <v>12.2</v>
      </c>
      <c r="BR357">
        <v>5</v>
      </c>
      <c r="BS357">
        <v>1097</v>
      </c>
      <c r="BT357" t="s">
        <v>679</v>
      </c>
      <c r="BU357">
        <v>0.98640000000000005</v>
      </c>
      <c r="BV357">
        <v>4.3</v>
      </c>
      <c r="BW357">
        <v>1</v>
      </c>
      <c r="BX357" t="s">
        <v>7</v>
      </c>
      <c r="BY357" t="s">
        <v>7</v>
      </c>
      <c r="BZ357" t="s">
        <v>7</v>
      </c>
      <c r="CA357" t="s">
        <v>7</v>
      </c>
      <c r="CB357" t="s">
        <v>7</v>
      </c>
      <c r="CC357" t="s">
        <v>7</v>
      </c>
      <c r="CD357" t="s">
        <v>7</v>
      </c>
      <c r="CE357" t="s">
        <v>7</v>
      </c>
      <c r="CF357" t="s">
        <v>7</v>
      </c>
      <c r="CG357" t="s">
        <v>7</v>
      </c>
      <c r="CH357">
        <v>706</v>
      </c>
      <c r="CI357" t="s">
        <v>679</v>
      </c>
      <c r="CJ357">
        <v>0.99990000000000001</v>
      </c>
      <c r="CK357">
        <v>8.1999999999999993</v>
      </c>
      <c r="CL357">
        <v>2</v>
      </c>
      <c r="CM357" t="s">
        <v>7</v>
      </c>
      <c r="CN357" t="s">
        <v>7</v>
      </c>
      <c r="CO357" t="s">
        <v>7</v>
      </c>
      <c r="CP357" t="s">
        <v>7</v>
      </c>
      <c r="CQ357" t="s">
        <v>7</v>
      </c>
      <c r="CR357">
        <v>1121</v>
      </c>
      <c r="CS357" t="s">
        <v>679</v>
      </c>
      <c r="CT357">
        <v>0.99219999999999997</v>
      </c>
      <c r="CU357">
        <v>4.9000000000000004</v>
      </c>
      <c r="CV357">
        <v>1</v>
      </c>
      <c r="CW357">
        <v>1103</v>
      </c>
      <c r="CX357" t="s">
        <v>679</v>
      </c>
      <c r="CY357">
        <v>0.98619999999999997</v>
      </c>
      <c r="CZ357">
        <v>5.5</v>
      </c>
      <c r="DA357">
        <v>1</v>
      </c>
      <c r="DB357">
        <v>973</v>
      </c>
      <c r="DC357" t="s">
        <v>679</v>
      </c>
      <c r="DD357">
        <v>0.99450000000000005</v>
      </c>
      <c r="DE357">
        <v>4.9000000000000004</v>
      </c>
      <c r="DF357">
        <v>1</v>
      </c>
      <c r="DG357">
        <v>372</v>
      </c>
      <c r="DH357" t="s">
        <v>679</v>
      </c>
      <c r="DI357">
        <v>1</v>
      </c>
      <c r="DJ357">
        <v>15.9</v>
      </c>
      <c r="DK357">
        <v>4</v>
      </c>
      <c r="DL357" t="s">
        <v>7</v>
      </c>
      <c r="DM357" t="s">
        <v>7</v>
      </c>
      <c r="DN357" t="s">
        <v>7</v>
      </c>
      <c r="DO357" t="s">
        <v>7</v>
      </c>
      <c r="DP357" t="s">
        <v>7</v>
      </c>
      <c r="DQ357">
        <v>374</v>
      </c>
      <c r="DR357" t="s">
        <v>679</v>
      </c>
      <c r="DS357">
        <v>1</v>
      </c>
      <c r="DT357">
        <v>8.8000000000000007</v>
      </c>
      <c r="DU357">
        <v>2</v>
      </c>
      <c r="DV357">
        <v>356</v>
      </c>
      <c r="DW357" t="s">
        <v>679</v>
      </c>
      <c r="DX357">
        <v>1</v>
      </c>
      <c r="DY357">
        <v>12.2</v>
      </c>
      <c r="DZ357">
        <v>2</v>
      </c>
      <c r="EA357">
        <v>331</v>
      </c>
      <c r="EB357" t="s">
        <v>679</v>
      </c>
      <c r="EC357">
        <v>1</v>
      </c>
      <c r="ED357">
        <v>10.7</v>
      </c>
      <c r="EE357">
        <v>2</v>
      </c>
      <c r="EF357">
        <v>378</v>
      </c>
      <c r="EG357" t="s">
        <v>679</v>
      </c>
      <c r="EH357">
        <v>1</v>
      </c>
      <c r="EI357">
        <v>8.1999999999999993</v>
      </c>
      <c r="EJ357">
        <v>3</v>
      </c>
      <c r="EK357">
        <v>343</v>
      </c>
      <c r="EL357" t="s">
        <v>679</v>
      </c>
      <c r="EM357">
        <v>1</v>
      </c>
      <c r="EN357">
        <v>8.1999999999999993</v>
      </c>
      <c r="EO357">
        <v>2</v>
      </c>
      <c r="EP357">
        <v>1230</v>
      </c>
      <c r="EQ357" t="s">
        <v>679</v>
      </c>
      <c r="ER357">
        <v>0.95079999999999998</v>
      </c>
      <c r="ES357">
        <v>4</v>
      </c>
      <c r="ET357">
        <v>1</v>
      </c>
      <c r="EU357">
        <v>957</v>
      </c>
      <c r="EV357" t="s">
        <v>679</v>
      </c>
      <c r="EW357">
        <v>0.99490000000000001</v>
      </c>
      <c r="EX357">
        <v>4.9000000000000004</v>
      </c>
      <c r="EY357">
        <v>1</v>
      </c>
      <c r="EZ357">
        <v>323</v>
      </c>
      <c r="FA357" t="s">
        <v>679</v>
      </c>
      <c r="FB357">
        <v>1</v>
      </c>
      <c r="FC357">
        <v>7.3</v>
      </c>
      <c r="FD357">
        <v>2</v>
      </c>
      <c r="FE357">
        <v>848</v>
      </c>
      <c r="FF357" t="s">
        <v>679</v>
      </c>
      <c r="FG357">
        <v>0.99439999999999995</v>
      </c>
      <c r="FH357">
        <v>4</v>
      </c>
      <c r="FI357">
        <v>1</v>
      </c>
      <c r="FJ357">
        <v>934</v>
      </c>
      <c r="FK357" t="s">
        <v>679</v>
      </c>
      <c r="FL357">
        <v>0.99539999999999995</v>
      </c>
      <c r="FM357">
        <v>4</v>
      </c>
      <c r="FN357">
        <v>1</v>
      </c>
      <c r="FO357">
        <v>889</v>
      </c>
      <c r="FP357" t="s">
        <v>679</v>
      </c>
      <c r="FQ357">
        <v>0.99519999999999997</v>
      </c>
      <c r="FR357">
        <v>4</v>
      </c>
      <c r="FS357">
        <v>1</v>
      </c>
      <c r="FT357">
        <v>868</v>
      </c>
      <c r="FU357" t="s">
        <v>679</v>
      </c>
      <c r="FV357">
        <v>0.99460000000000004</v>
      </c>
      <c r="FW357">
        <v>4</v>
      </c>
      <c r="FX357">
        <v>1</v>
      </c>
      <c r="FY357">
        <v>920</v>
      </c>
      <c r="FZ357" t="s">
        <v>679</v>
      </c>
      <c r="GA357">
        <v>0.99519999999999997</v>
      </c>
      <c r="GB357">
        <v>4.9000000000000004</v>
      </c>
      <c r="GC357">
        <v>1</v>
      </c>
      <c r="GD357" t="s">
        <v>7</v>
      </c>
      <c r="GE357" t="s">
        <v>7</v>
      </c>
      <c r="GF357" t="s">
        <v>7</v>
      </c>
      <c r="GG357" t="s">
        <v>7</v>
      </c>
      <c r="GH357" t="s">
        <v>7</v>
      </c>
      <c r="GI357">
        <v>333</v>
      </c>
      <c r="GJ357" t="s">
        <v>679</v>
      </c>
      <c r="GK357">
        <v>1</v>
      </c>
      <c r="GL357">
        <v>8.8000000000000007</v>
      </c>
      <c r="GM357">
        <v>2</v>
      </c>
      <c r="GN357" t="s">
        <v>7</v>
      </c>
      <c r="GO357" t="s">
        <v>7</v>
      </c>
      <c r="GP357" t="s">
        <v>7</v>
      </c>
      <c r="GQ357" t="s">
        <v>7</v>
      </c>
      <c r="GR357" t="s">
        <v>7</v>
      </c>
      <c r="GS357">
        <v>302</v>
      </c>
      <c r="GT357" t="s">
        <v>679</v>
      </c>
      <c r="GU357">
        <v>1</v>
      </c>
      <c r="GV357">
        <v>16.5</v>
      </c>
      <c r="GW357">
        <v>4</v>
      </c>
      <c r="GX357">
        <v>326</v>
      </c>
      <c r="GY357" t="s">
        <v>679</v>
      </c>
      <c r="GZ357">
        <v>1</v>
      </c>
      <c r="HA357">
        <v>8.8000000000000007</v>
      </c>
      <c r="HB357">
        <v>2</v>
      </c>
      <c r="HC357">
        <v>345</v>
      </c>
      <c r="HD357" t="s">
        <v>679</v>
      </c>
      <c r="HE357">
        <v>1</v>
      </c>
      <c r="HF357">
        <v>10.7</v>
      </c>
      <c r="HG357">
        <v>3</v>
      </c>
      <c r="HH357">
        <v>354</v>
      </c>
      <c r="HI357" t="s">
        <v>679</v>
      </c>
      <c r="HJ357">
        <v>1</v>
      </c>
      <c r="HK357">
        <v>8.8000000000000007</v>
      </c>
      <c r="HL357">
        <v>2</v>
      </c>
      <c r="HM357">
        <v>900</v>
      </c>
      <c r="HN357" t="s">
        <v>679</v>
      </c>
      <c r="HO357">
        <v>0.99399999999999999</v>
      </c>
      <c r="HP357">
        <v>3.4</v>
      </c>
      <c r="HQ357">
        <v>1</v>
      </c>
      <c r="HR357">
        <v>348</v>
      </c>
      <c r="HS357" t="s">
        <v>679</v>
      </c>
      <c r="HT357">
        <v>1</v>
      </c>
      <c r="HU357">
        <v>8.8000000000000007</v>
      </c>
      <c r="HV357">
        <v>2</v>
      </c>
      <c r="HW357">
        <v>337</v>
      </c>
      <c r="HX357" t="s">
        <v>679</v>
      </c>
      <c r="HY357">
        <v>1</v>
      </c>
      <c r="HZ357">
        <v>13.1</v>
      </c>
      <c r="IA357">
        <v>3</v>
      </c>
      <c r="IB357">
        <v>332</v>
      </c>
      <c r="IC357" t="s">
        <v>679</v>
      </c>
      <c r="ID357">
        <v>1</v>
      </c>
      <c r="IE357">
        <v>19.5</v>
      </c>
      <c r="IF357">
        <v>5</v>
      </c>
    </row>
    <row r="358" spans="1:240">
      <c r="A358">
        <v>357</v>
      </c>
      <c r="B358" t="s">
        <v>680</v>
      </c>
      <c r="C358">
        <v>1</v>
      </c>
      <c r="D358">
        <v>24.1</v>
      </c>
      <c r="E358">
        <v>12</v>
      </c>
      <c r="F358">
        <v>351</v>
      </c>
      <c r="G358" t="s">
        <v>680</v>
      </c>
      <c r="H358">
        <v>1</v>
      </c>
      <c r="I358">
        <v>23.1</v>
      </c>
      <c r="J358">
        <v>13</v>
      </c>
      <c r="K358">
        <v>320</v>
      </c>
      <c r="L358" t="s">
        <v>680</v>
      </c>
      <c r="M358">
        <v>1</v>
      </c>
      <c r="N358">
        <v>25.5</v>
      </c>
      <c r="O358">
        <v>13</v>
      </c>
      <c r="P358">
        <v>386</v>
      </c>
      <c r="Q358" t="s">
        <v>680</v>
      </c>
      <c r="R358">
        <v>1</v>
      </c>
      <c r="S358">
        <v>25.5</v>
      </c>
      <c r="T358">
        <v>16</v>
      </c>
      <c r="U358">
        <v>345</v>
      </c>
      <c r="V358" t="s">
        <v>680</v>
      </c>
      <c r="W358">
        <v>1</v>
      </c>
      <c r="X358">
        <v>23.5</v>
      </c>
      <c r="Y358">
        <v>13</v>
      </c>
      <c r="Z358">
        <v>326</v>
      </c>
      <c r="AA358" t="s">
        <v>680</v>
      </c>
      <c r="AB358">
        <v>1</v>
      </c>
      <c r="AC358">
        <v>23</v>
      </c>
      <c r="AD358">
        <v>13</v>
      </c>
      <c r="AE358">
        <v>363</v>
      </c>
      <c r="AF358" t="s">
        <v>680</v>
      </c>
      <c r="AG358">
        <v>1</v>
      </c>
      <c r="AH358">
        <v>18.399999999999999</v>
      </c>
      <c r="AI358">
        <v>10</v>
      </c>
      <c r="AJ358">
        <v>364</v>
      </c>
      <c r="AK358" t="s">
        <v>680</v>
      </c>
      <c r="AL358">
        <v>1</v>
      </c>
      <c r="AM358">
        <v>27.3</v>
      </c>
      <c r="AN358">
        <v>15</v>
      </c>
      <c r="AO358">
        <v>369</v>
      </c>
      <c r="AP358" t="s">
        <v>680</v>
      </c>
      <c r="AQ358">
        <v>1</v>
      </c>
      <c r="AR358">
        <v>19.3</v>
      </c>
      <c r="AS358">
        <v>10</v>
      </c>
      <c r="AT358">
        <v>348</v>
      </c>
      <c r="AU358" t="s">
        <v>680</v>
      </c>
      <c r="AV358">
        <v>1</v>
      </c>
      <c r="AW358">
        <v>35.200000000000003</v>
      </c>
      <c r="AX358">
        <v>24</v>
      </c>
      <c r="AY358">
        <v>342</v>
      </c>
      <c r="AZ358" t="s">
        <v>680</v>
      </c>
      <c r="BA358">
        <v>1</v>
      </c>
      <c r="BB358">
        <v>22.7</v>
      </c>
      <c r="BC358">
        <v>17</v>
      </c>
      <c r="BD358">
        <v>364</v>
      </c>
      <c r="BE358" t="s">
        <v>680</v>
      </c>
      <c r="BF358">
        <v>1</v>
      </c>
      <c r="BG358">
        <v>28.5</v>
      </c>
      <c r="BH358">
        <v>15</v>
      </c>
      <c r="BI358">
        <v>340</v>
      </c>
      <c r="BJ358" t="s">
        <v>680</v>
      </c>
      <c r="BK358">
        <v>1</v>
      </c>
      <c r="BL358">
        <v>23.1</v>
      </c>
      <c r="BM358">
        <v>13</v>
      </c>
      <c r="BN358">
        <v>345</v>
      </c>
      <c r="BO358" t="s">
        <v>680</v>
      </c>
      <c r="BP358">
        <v>1</v>
      </c>
      <c r="BQ358">
        <v>26</v>
      </c>
      <c r="BR358">
        <v>16</v>
      </c>
      <c r="BS358">
        <v>317</v>
      </c>
      <c r="BT358" t="s">
        <v>680</v>
      </c>
      <c r="BU358">
        <v>1</v>
      </c>
      <c r="BV358">
        <v>28.4</v>
      </c>
      <c r="BW358">
        <v>20</v>
      </c>
      <c r="BX358">
        <v>377</v>
      </c>
      <c r="BY358" t="s">
        <v>680</v>
      </c>
      <c r="BZ358">
        <v>1</v>
      </c>
      <c r="CA358">
        <v>23.7</v>
      </c>
      <c r="CB358">
        <v>14</v>
      </c>
      <c r="CC358">
        <v>345</v>
      </c>
      <c r="CD358" t="s">
        <v>680</v>
      </c>
      <c r="CE358">
        <v>1</v>
      </c>
      <c r="CF358">
        <v>19.7</v>
      </c>
      <c r="CG358">
        <v>9</v>
      </c>
      <c r="CH358">
        <v>346</v>
      </c>
      <c r="CI358" t="s">
        <v>680</v>
      </c>
      <c r="CJ358">
        <v>1</v>
      </c>
      <c r="CK358">
        <v>26</v>
      </c>
      <c r="CL358">
        <v>13</v>
      </c>
      <c r="CM358">
        <v>341</v>
      </c>
      <c r="CN358" t="s">
        <v>680</v>
      </c>
      <c r="CO358">
        <v>1</v>
      </c>
      <c r="CP358">
        <v>27.1</v>
      </c>
      <c r="CQ358">
        <v>14</v>
      </c>
      <c r="CR358">
        <v>354</v>
      </c>
      <c r="CS358" t="s">
        <v>680</v>
      </c>
      <c r="CT358">
        <v>1</v>
      </c>
      <c r="CU358">
        <v>35.299999999999997</v>
      </c>
      <c r="CV358">
        <v>18</v>
      </c>
      <c r="CW358">
        <v>310</v>
      </c>
      <c r="CX358" t="s">
        <v>680</v>
      </c>
      <c r="CY358">
        <v>1</v>
      </c>
      <c r="CZ358">
        <v>25.2</v>
      </c>
      <c r="DA358">
        <v>13</v>
      </c>
      <c r="DB358">
        <v>355</v>
      </c>
      <c r="DC358" t="s">
        <v>680</v>
      </c>
      <c r="DD358">
        <v>1</v>
      </c>
      <c r="DE358">
        <v>24.2</v>
      </c>
      <c r="DF358">
        <v>14</v>
      </c>
      <c r="DG358">
        <v>374</v>
      </c>
      <c r="DH358" t="s">
        <v>680</v>
      </c>
      <c r="DI358">
        <v>1</v>
      </c>
      <c r="DJ358">
        <v>23.4</v>
      </c>
      <c r="DK358">
        <v>13</v>
      </c>
      <c r="DL358">
        <v>367</v>
      </c>
      <c r="DM358" t="s">
        <v>680</v>
      </c>
      <c r="DN358">
        <v>1</v>
      </c>
      <c r="DO358">
        <v>28.4</v>
      </c>
      <c r="DP358">
        <v>16</v>
      </c>
      <c r="DQ358">
        <v>375</v>
      </c>
      <c r="DR358" t="s">
        <v>680</v>
      </c>
      <c r="DS358">
        <v>1</v>
      </c>
      <c r="DT358">
        <v>22</v>
      </c>
      <c r="DU358">
        <v>11</v>
      </c>
      <c r="DV358">
        <v>357</v>
      </c>
      <c r="DW358" t="s">
        <v>680</v>
      </c>
      <c r="DX358">
        <v>1</v>
      </c>
      <c r="DY358">
        <v>27.7</v>
      </c>
      <c r="DZ358">
        <v>15</v>
      </c>
      <c r="EA358">
        <v>332</v>
      </c>
      <c r="EB358" t="s">
        <v>680</v>
      </c>
      <c r="EC358">
        <v>1</v>
      </c>
      <c r="ED358">
        <v>22</v>
      </c>
      <c r="EE358">
        <v>15</v>
      </c>
      <c r="EF358">
        <v>380</v>
      </c>
      <c r="EG358" t="s">
        <v>680</v>
      </c>
      <c r="EH358">
        <v>1</v>
      </c>
      <c r="EI358">
        <v>20.8</v>
      </c>
      <c r="EJ358">
        <v>15</v>
      </c>
      <c r="EK358">
        <v>344</v>
      </c>
      <c r="EL358" t="s">
        <v>680</v>
      </c>
      <c r="EM358">
        <v>1</v>
      </c>
      <c r="EN358">
        <v>28</v>
      </c>
      <c r="EO358">
        <v>16</v>
      </c>
      <c r="EP358">
        <v>332</v>
      </c>
      <c r="EQ358" t="s">
        <v>680</v>
      </c>
      <c r="ER358">
        <v>1</v>
      </c>
      <c r="ES358">
        <v>20.100000000000001</v>
      </c>
      <c r="ET358">
        <v>12</v>
      </c>
      <c r="EU358">
        <v>360</v>
      </c>
      <c r="EV358" t="s">
        <v>680</v>
      </c>
      <c r="EW358">
        <v>1</v>
      </c>
      <c r="EX358">
        <v>24.9</v>
      </c>
      <c r="EY358">
        <v>15</v>
      </c>
      <c r="EZ358">
        <v>325</v>
      </c>
      <c r="FA358" t="s">
        <v>680</v>
      </c>
      <c r="FB358">
        <v>1</v>
      </c>
      <c r="FC358">
        <v>19.899999999999999</v>
      </c>
      <c r="FD358">
        <v>12</v>
      </c>
      <c r="FE358">
        <v>313</v>
      </c>
      <c r="FF358" t="s">
        <v>680</v>
      </c>
      <c r="FG358">
        <v>1</v>
      </c>
      <c r="FH358">
        <v>28.8</v>
      </c>
      <c r="FI358">
        <v>14</v>
      </c>
      <c r="FJ358">
        <v>335</v>
      </c>
      <c r="FK358" t="s">
        <v>680</v>
      </c>
      <c r="FL358">
        <v>1</v>
      </c>
      <c r="FM358">
        <v>17.3</v>
      </c>
      <c r="FN358">
        <v>9</v>
      </c>
      <c r="FO358">
        <v>322</v>
      </c>
      <c r="FP358" t="s">
        <v>680</v>
      </c>
      <c r="FQ358">
        <v>1</v>
      </c>
      <c r="FR358">
        <v>28</v>
      </c>
      <c r="FS358">
        <v>14</v>
      </c>
      <c r="FT358">
        <v>323</v>
      </c>
      <c r="FU358" t="s">
        <v>680</v>
      </c>
      <c r="FV358">
        <v>1</v>
      </c>
      <c r="FW358">
        <v>17.600000000000001</v>
      </c>
      <c r="FX358">
        <v>10</v>
      </c>
      <c r="FY358">
        <v>338</v>
      </c>
      <c r="FZ358" t="s">
        <v>680</v>
      </c>
      <c r="GA358">
        <v>1</v>
      </c>
      <c r="GB358">
        <v>15.9</v>
      </c>
      <c r="GC358">
        <v>10</v>
      </c>
      <c r="GD358">
        <v>327</v>
      </c>
      <c r="GE358" t="s">
        <v>680</v>
      </c>
      <c r="GF358">
        <v>1</v>
      </c>
      <c r="GG358">
        <v>24.2</v>
      </c>
      <c r="GH358">
        <v>11</v>
      </c>
      <c r="GI358">
        <v>335</v>
      </c>
      <c r="GJ358" t="s">
        <v>680</v>
      </c>
      <c r="GK358">
        <v>1</v>
      </c>
      <c r="GL358">
        <v>19</v>
      </c>
      <c r="GM358">
        <v>13</v>
      </c>
      <c r="GN358">
        <v>347</v>
      </c>
      <c r="GO358" t="s">
        <v>680</v>
      </c>
      <c r="GP358">
        <v>1</v>
      </c>
      <c r="GQ358">
        <v>30.7</v>
      </c>
      <c r="GR358">
        <v>16</v>
      </c>
      <c r="GS358">
        <v>304</v>
      </c>
      <c r="GT358" t="s">
        <v>680</v>
      </c>
      <c r="GU358">
        <v>1</v>
      </c>
      <c r="GV358">
        <v>27.1</v>
      </c>
      <c r="GW358">
        <v>20</v>
      </c>
      <c r="GX358">
        <v>328</v>
      </c>
      <c r="GY358" t="s">
        <v>680</v>
      </c>
      <c r="GZ358">
        <v>1</v>
      </c>
      <c r="HA358">
        <v>25.1</v>
      </c>
      <c r="HB358">
        <v>15</v>
      </c>
      <c r="HC358">
        <v>347</v>
      </c>
      <c r="HD358" t="s">
        <v>680</v>
      </c>
      <c r="HE358">
        <v>1</v>
      </c>
      <c r="HF358">
        <v>18.8</v>
      </c>
      <c r="HG358">
        <v>14</v>
      </c>
      <c r="HH358">
        <v>356</v>
      </c>
      <c r="HI358" t="s">
        <v>680</v>
      </c>
      <c r="HJ358">
        <v>1</v>
      </c>
      <c r="HK358">
        <v>22.3</v>
      </c>
      <c r="HL358">
        <v>15</v>
      </c>
      <c r="HM358">
        <v>344</v>
      </c>
      <c r="HN358" t="s">
        <v>680</v>
      </c>
      <c r="HO358">
        <v>1</v>
      </c>
      <c r="HP358">
        <v>23.5</v>
      </c>
      <c r="HQ358">
        <v>13</v>
      </c>
      <c r="HR358">
        <v>350</v>
      </c>
      <c r="HS358" t="s">
        <v>680</v>
      </c>
      <c r="HT358">
        <v>1</v>
      </c>
      <c r="HU358">
        <v>22</v>
      </c>
      <c r="HV358">
        <v>12</v>
      </c>
      <c r="HW358">
        <v>338</v>
      </c>
      <c r="HX358" t="s">
        <v>680</v>
      </c>
      <c r="HY358">
        <v>1</v>
      </c>
      <c r="HZ358">
        <v>30.5</v>
      </c>
      <c r="IA358">
        <v>18</v>
      </c>
      <c r="IB358">
        <v>333</v>
      </c>
      <c r="IC358" t="s">
        <v>680</v>
      </c>
      <c r="ID358">
        <v>1</v>
      </c>
      <c r="IE358">
        <v>25.2</v>
      </c>
      <c r="IF358">
        <v>15</v>
      </c>
    </row>
    <row r="359" spans="1:240">
      <c r="A359">
        <v>358</v>
      </c>
      <c r="B359" t="s">
        <v>681</v>
      </c>
      <c r="C359">
        <v>1</v>
      </c>
      <c r="D359">
        <v>6.6</v>
      </c>
      <c r="E359">
        <v>3</v>
      </c>
      <c r="F359">
        <v>930</v>
      </c>
      <c r="G359" t="s">
        <v>681</v>
      </c>
      <c r="H359">
        <v>0.99429999999999996</v>
      </c>
      <c r="I359">
        <v>6.6</v>
      </c>
      <c r="J359">
        <v>2</v>
      </c>
      <c r="K359">
        <v>888</v>
      </c>
      <c r="L359" t="s">
        <v>681</v>
      </c>
      <c r="M359">
        <v>0.99490000000000001</v>
      </c>
      <c r="N359">
        <v>6.6</v>
      </c>
      <c r="O359">
        <v>1</v>
      </c>
      <c r="P359">
        <v>1019</v>
      </c>
      <c r="Q359" t="s">
        <v>681</v>
      </c>
      <c r="R359">
        <v>0.99419999999999997</v>
      </c>
      <c r="S359">
        <v>6.6</v>
      </c>
      <c r="T359">
        <v>1</v>
      </c>
      <c r="U359">
        <v>944</v>
      </c>
      <c r="V359" t="s">
        <v>681</v>
      </c>
      <c r="W359">
        <v>0.99419999999999997</v>
      </c>
      <c r="X359">
        <v>6.6</v>
      </c>
      <c r="Y359">
        <v>2</v>
      </c>
      <c r="Z359">
        <v>933</v>
      </c>
      <c r="AA359" t="s">
        <v>681</v>
      </c>
      <c r="AB359">
        <v>0.99539999999999995</v>
      </c>
      <c r="AC359">
        <v>6.6</v>
      </c>
      <c r="AD359">
        <v>2</v>
      </c>
      <c r="AE359">
        <v>997</v>
      </c>
      <c r="AF359" t="s">
        <v>681</v>
      </c>
      <c r="AG359">
        <v>0.99450000000000005</v>
      </c>
      <c r="AH359">
        <v>6.6</v>
      </c>
      <c r="AI359">
        <v>1</v>
      </c>
      <c r="AJ359">
        <v>971</v>
      </c>
      <c r="AK359" t="s">
        <v>681</v>
      </c>
      <c r="AL359">
        <v>0.99460000000000004</v>
      </c>
      <c r="AM359">
        <v>6.6</v>
      </c>
      <c r="AN359">
        <v>1</v>
      </c>
      <c r="AO359">
        <v>947</v>
      </c>
      <c r="AP359" t="s">
        <v>681</v>
      </c>
      <c r="AQ359">
        <v>0.99429999999999996</v>
      </c>
      <c r="AR359">
        <v>6.6</v>
      </c>
      <c r="AS359">
        <v>1</v>
      </c>
      <c r="AT359">
        <v>349</v>
      </c>
      <c r="AU359" t="s">
        <v>681</v>
      </c>
      <c r="AV359">
        <v>1</v>
      </c>
      <c r="AW359">
        <v>6.6</v>
      </c>
      <c r="AX359">
        <v>3</v>
      </c>
      <c r="AY359">
        <v>944</v>
      </c>
      <c r="AZ359" t="s">
        <v>681</v>
      </c>
      <c r="BA359">
        <v>0.99529999999999996</v>
      </c>
      <c r="BB359">
        <v>6.6</v>
      </c>
      <c r="BC359">
        <v>1</v>
      </c>
      <c r="BD359">
        <v>365</v>
      </c>
      <c r="BE359" t="s">
        <v>681</v>
      </c>
      <c r="BF359">
        <v>1</v>
      </c>
      <c r="BG359">
        <v>6.6</v>
      </c>
      <c r="BH359">
        <v>2</v>
      </c>
      <c r="BI359">
        <v>342</v>
      </c>
      <c r="BJ359" t="s">
        <v>681</v>
      </c>
      <c r="BK359">
        <v>1</v>
      </c>
      <c r="BL359">
        <v>6.6</v>
      </c>
      <c r="BM359">
        <v>2</v>
      </c>
      <c r="BN359">
        <v>346</v>
      </c>
      <c r="BO359" t="s">
        <v>681</v>
      </c>
      <c r="BP359">
        <v>1</v>
      </c>
      <c r="BQ359">
        <v>6.6</v>
      </c>
      <c r="BR359">
        <v>3</v>
      </c>
      <c r="BS359">
        <v>878</v>
      </c>
      <c r="BT359" t="s">
        <v>681</v>
      </c>
      <c r="BU359">
        <v>0.99490000000000001</v>
      </c>
      <c r="BV359">
        <v>6.6</v>
      </c>
      <c r="BW359">
        <v>1</v>
      </c>
      <c r="BX359">
        <v>979</v>
      </c>
      <c r="BY359" t="s">
        <v>681</v>
      </c>
      <c r="BZ359">
        <v>0.99490000000000001</v>
      </c>
      <c r="CA359">
        <v>6.6</v>
      </c>
      <c r="CB359">
        <v>1</v>
      </c>
      <c r="CC359">
        <v>979</v>
      </c>
      <c r="CD359" t="s">
        <v>681</v>
      </c>
      <c r="CE359">
        <v>0.99529999999999996</v>
      </c>
      <c r="CF359">
        <v>6.6</v>
      </c>
      <c r="CG359">
        <v>1</v>
      </c>
      <c r="CH359">
        <v>931</v>
      </c>
      <c r="CI359" t="s">
        <v>681</v>
      </c>
      <c r="CJ359">
        <v>0.99460000000000004</v>
      </c>
      <c r="CK359">
        <v>6.6</v>
      </c>
      <c r="CL359">
        <v>1</v>
      </c>
      <c r="CM359">
        <v>343</v>
      </c>
      <c r="CN359" t="s">
        <v>681</v>
      </c>
      <c r="CO359">
        <v>1</v>
      </c>
      <c r="CP359">
        <v>6.6</v>
      </c>
      <c r="CQ359">
        <v>3</v>
      </c>
      <c r="CR359">
        <v>355</v>
      </c>
      <c r="CS359" t="s">
        <v>681</v>
      </c>
      <c r="CT359">
        <v>1</v>
      </c>
      <c r="CU359">
        <v>15.7</v>
      </c>
      <c r="CV359">
        <v>2</v>
      </c>
      <c r="CW359">
        <v>886</v>
      </c>
      <c r="CX359" t="s">
        <v>681</v>
      </c>
      <c r="CY359">
        <v>0.99519999999999997</v>
      </c>
      <c r="CZ359">
        <v>6.6</v>
      </c>
      <c r="DA359">
        <v>1</v>
      </c>
      <c r="DB359">
        <v>974</v>
      </c>
      <c r="DC359" t="s">
        <v>681</v>
      </c>
      <c r="DD359">
        <v>0.99450000000000005</v>
      </c>
      <c r="DE359">
        <v>6.6</v>
      </c>
      <c r="DF359">
        <v>2</v>
      </c>
      <c r="DG359">
        <v>991</v>
      </c>
      <c r="DH359" t="s">
        <v>681</v>
      </c>
      <c r="DI359">
        <v>0.99429999999999996</v>
      </c>
      <c r="DJ359">
        <v>6.6</v>
      </c>
      <c r="DK359">
        <v>1</v>
      </c>
      <c r="DL359">
        <v>959</v>
      </c>
      <c r="DM359" t="s">
        <v>681</v>
      </c>
      <c r="DN359">
        <v>0.99460000000000004</v>
      </c>
      <c r="DO359">
        <v>6.6</v>
      </c>
      <c r="DP359">
        <v>1</v>
      </c>
      <c r="DQ359">
        <v>1034</v>
      </c>
      <c r="DR359" t="s">
        <v>681</v>
      </c>
      <c r="DS359">
        <v>0.99460000000000004</v>
      </c>
      <c r="DT359">
        <v>6.6</v>
      </c>
      <c r="DU359">
        <v>1</v>
      </c>
      <c r="DV359">
        <v>937</v>
      </c>
      <c r="DW359" t="s">
        <v>681</v>
      </c>
      <c r="DX359">
        <v>0.99490000000000001</v>
      </c>
      <c r="DY359">
        <v>6.6</v>
      </c>
      <c r="DZ359">
        <v>2</v>
      </c>
      <c r="EA359">
        <v>333</v>
      </c>
      <c r="EB359" t="s">
        <v>681</v>
      </c>
      <c r="EC359">
        <v>1</v>
      </c>
      <c r="ED359">
        <v>15.7</v>
      </c>
      <c r="EE359">
        <v>2</v>
      </c>
      <c r="EF359">
        <v>381</v>
      </c>
      <c r="EG359" t="s">
        <v>681</v>
      </c>
      <c r="EH359">
        <v>1</v>
      </c>
      <c r="EI359">
        <v>6.6</v>
      </c>
      <c r="EJ359">
        <v>2</v>
      </c>
      <c r="EK359">
        <v>345</v>
      </c>
      <c r="EL359" t="s">
        <v>681</v>
      </c>
      <c r="EM359">
        <v>1</v>
      </c>
      <c r="EN359">
        <v>15.7</v>
      </c>
      <c r="EO359">
        <v>2</v>
      </c>
      <c r="EP359">
        <v>930</v>
      </c>
      <c r="EQ359" t="s">
        <v>681</v>
      </c>
      <c r="ER359">
        <v>0.995</v>
      </c>
      <c r="ES359">
        <v>6.6</v>
      </c>
      <c r="ET359">
        <v>1</v>
      </c>
      <c r="EU359">
        <v>958</v>
      </c>
      <c r="EV359" t="s">
        <v>681</v>
      </c>
      <c r="EW359">
        <v>0.99490000000000001</v>
      </c>
      <c r="EX359">
        <v>6.6</v>
      </c>
      <c r="EY359">
        <v>2</v>
      </c>
      <c r="EZ359">
        <v>922</v>
      </c>
      <c r="FA359" t="s">
        <v>681</v>
      </c>
      <c r="FB359">
        <v>0.99460000000000004</v>
      </c>
      <c r="FC359">
        <v>6.6</v>
      </c>
      <c r="FD359">
        <v>1</v>
      </c>
      <c r="FE359">
        <v>849</v>
      </c>
      <c r="FF359" t="s">
        <v>681</v>
      </c>
      <c r="FG359">
        <v>0.99439999999999995</v>
      </c>
      <c r="FH359">
        <v>6.6</v>
      </c>
      <c r="FI359">
        <v>1</v>
      </c>
      <c r="FJ359">
        <v>935</v>
      </c>
      <c r="FK359" t="s">
        <v>681</v>
      </c>
      <c r="FL359">
        <v>0.99539999999999995</v>
      </c>
      <c r="FM359">
        <v>6.6</v>
      </c>
      <c r="FN359">
        <v>2</v>
      </c>
      <c r="FO359">
        <v>890</v>
      </c>
      <c r="FP359" t="s">
        <v>681</v>
      </c>
      <c r="FQ359">
        <v>0.99519999999999997</v>
      </c>
      <c r="FR359">
        <v>6.6</v>
      </c>
      <c r="FS359">
        <v>2</v>
      </c>
      <c r="FT359">
        <v>870</v>
      </c>
      <c r="FU359" t="s">
        <v>681</v>
      </c>
      <c r="FV359">
        <v>0.99460000000000004</v>
      </c>
      <c r="FW359">
        <v>6.6</v>
      </c>
      <c r="FX359">
        <v>1</v>
      </c>
      <c r="FY359">
        <v>921</v>
      </c>
      <c r="FZ359" t="s">
        <v>681</v>
      </c>
      <c r="GA359">
        <v>0.99519999999999997</v>
      </c>
      <c r="GB359">
        <v>6.6</v>
      </c>
      <c r="GC359">
        <v>1</v>
      </c>
      <c r="GD359">
        <v>895</v>
      </c>
      <c r="GE359" t="s">
        <v>681</v>
      </c>
      <c r="GF359">
        <v>0.99519999999999997</v>
      </c>
      <c r="GG359">
        <v>6.6</v>
      </c>
      <c r="GH359">
        <v>1</v>
      </c>
      <c r="GI359">
        <v>884</v>
      </c>
      <c r="GJ359" t="s">
        <v>681</v>
      </c>
      <c r="GK359">
        <v>0.99480000000000002</v>
      </c>
      <c r="GL359">
        <v>6.6</v>
      </c>
      <c r="GM359">
        <v>1</v>
      </c>
      <c r="GN359" t="s">
        <v>7</v>
      </c>
      <c r="GO359" t="s">
        <v>7</v>
      </c>
      <c r="GP359" t="s">
        <v>7</v>
      </c>
      <c r="GQ359" t="s">
        <v>7</v>
      </c>
      <c r="GR359" t="s">
        <v>7</v>
      </c>
      <c r="GS359" t="s">
        <v>7</v>
      </c>
      <c r="GT359" t="s">
        <v>7</v>
      </c>
      <c r="GU359" t="s">
        <v>7</v>
      </c>
      <c r="GV359" t="s">
        <v>7</v>
      </c>
      <c r="GW359" t="s">
        <v>7</v>
      </c>
      <c r="GX359">
        <v>876</v>
      </c>
      <c r="GY359" t="s">
        <v>681</v>
      </c>
      <c r="GZ359">
        <v>0.99450000000000005</v>
      </c>
      <c r="HA359">
        <v>6.6</v>
      </c>
      <c r="HB359">
        <v>2</v>
      </c>
      <c r="HC359">
        <v>926</v>
      </c>
      <c r="HD359" t="s">
        <v>681</v>
      </c>
      <c r="HE359">
        <v>0.99450000000000005</v>
      </c>
      <c r="HF359">
        <v>6.6</v>
      </c>
      <c r="HG359">
        <v>1</v>
      </c>
      <c r="HH359">
        <v>892</v>
      </c>
      <c r="HI359" t="s">
        <v>681</v>
      </c>
      <c r="HJ359">
        <v>0.99439999999999995</v>
      </c>
      <c r="HK359">
        <v>6.6</v>
      </c>
      <c r="HL359">
        <v>1</v>
      </c>
      <c r="HM359">
        <v>901</v>
      </c>
      <c r="HN359" t="s">
        <v>681</v>
      </c>
      <c r="HO359">
        <v>0.99399999999999999</v>
      </c>
      <c r="HP359">
        <v>6.6</v>
      </c>
      <c r="HQ359">
        <v>1</v>
      </c>
      <c r="HR359">
        <v>351</v>
      </c>
      <c r="HS359" t="s">
        <v>681</v>
      </c>
      <c r="HT359">
        <v>1</v>
      </c>
      <c r="HU359">
        <v>15.7</v>
      </c>
      <c r="HV359">
        <v>3</v>
      </c>
      <c r="HW359">
        <v>339</v>
      </c>
      <c r="HX359" t="s">
        <v>681</v>
      </c>
      <c r="HY359">
        <v>1</v>
      </c>
      <c r="HZ359">
        <v>6.6</v>
      </c>
      <c r="IA359">
        <v>3</v>
      </c>
      <c r="IB359">
        <v>334</v>
      </c>
      <c r="IC359" t="s">
        <v>681</v>
      </c>
      <c r="ID359">
        <v>1</v>
      </c>
      <c r="IE359">
        <v>6.6</v>
      </c>
      <c r="IF359">
        <v>2</v>
      </c>
    </row>
    <row r="360" spans="1:240">
      <c r="A360">
        <v>359</v>
      </c>
      <c r="B360" t="s">
        <v>682</v>
      </c>
      <c r="C360">
        <v>1</v>
      </c>
      <c r="D360">
        <v>9.8000000000000007</v>
      </c>
      <c r="E360">
        <v>4</v>
      </c>
      <c r="F360">
        <v>352</v>
      </c>
      <c r="G360" t="s">
        <v>682</v>
      </c>
      <c r="H360">
        <v>1</v>
      </c>
      <c r="I360">
        <v>8.6</v>
      </c>
      <c r="J360">
        <v>3</v>
      </c>
      <c r="K360">
        <v>321</v>
      </c>
      <c r="L360" t="s">
        <v>682</v>
      </c>
      <c r="M360">
        <v>1</v>
      </c>
      <c r="N360">
        <v>12.7</v>
      </c>
      <c r="O360">
        <v>9</v>
      </c>
      <c r="P360">
        <v>387</v>
      </c>
      <c r="Q360" t="s">
        <v>682</v>
      </c>
      <c r="R360">
        <v>1</v>
      </c>
      <c r="S360">
        <v>14.7</v>
      </c>
      <c r="T360">
        <v>5</v>
      </c>
      <c r="U360">
        <v>346</v>
      </c>
      <c r="V360" t="s">
        <v>682</v>
      </c>
      <c r="W360">
        <v>1</v>
      </c>
      <c r="X360">
        <v>11.2</v>
      </c>
      <c r="Y360">
        <v>5</v>
      </c>
      <c r="Z360">
        <v>327</v>
      </c>
      <c r="AA360" t="s">
        <v>682</v>
      </c>
      <c r="AB360">
        <v>1</v>
      </c>
      <c r="AC360">
        <v>7.8</v>
      </c>
      <c r="AD360">
        <v>3</v>
      </c>
      <c r="AE360">
        <v>364</v>
      </c>
      <c r="AF360" t="s">
        <v>682</v>
      </c>
      <c r="AG360">
        <v>1</v>
      </c>
      <c r="AH360">
        <v>8.1999999999999993</v>
      </c>
      <c r="AI360">
        <v>4</v>
      </c>
      <c r="AJ360">
        <v>365</v>
      </c>
      <c r="AK360" t="s">
        <v>682</v>
      </c>
      <c r="AL360">
        <v>1</v>
      </c>
      <c r="AM360">
        <v>9.8000000000000007</v>
      </c>
      <c r="AN360">
        <v>4</v>
      </c>
      <c r="AO360">
        <v>371</v>
      </c>
      <c r="AP360" t="s">
        <v>682</v>
      </c>
      <c r="AQ360">
        <v>1</v>
      </c>
      <c r="AR360">
        <v>14.7</v>
      </c>
      <c r="AS360">
        <v>6</v>
      </c>
      <c r="AT360">
        <v>350</v>
      </c>
      <c r="AU360" t="s">
        <v>682</v>
      </c>
      <c r="AV360">
        <v>1</v>
      </c>
      <c r="AW360">
        <v>9.8000000000000007</v>
      </c>
      <c r="AX360">
        <v>4</v>
      </c>
      <c r="AY360">
        <v>343</v>
      </c>
      <c r="AZ360" t="s">
        <v>682</v>
      </c>
      <c r="BA360">
        <v>1</v>
      </c>
      <c r="BB360">
        <v>11.2</v>
      </c>
      <c r="BC360">
        <v>6</v>
      </c>
      <c r="BD360">
        <v>366</v>
      </c>
      <c r="BE360" t="s">
        <v>682</v>
      </c>
      <c r="BF360">
        <v>1</v>
      </c>
      <c r="BG360">
        <v>14.7</v>
      </c>
      <c r="BH360">
        <v>8</v>
      </c>
      <c r="BI360">
        <v>774</v>
      </c>
      <c r="BJ360" t="s">
        <v>682</v>
      </c>
      <c r="BK360">
        <v>0.99939999999999996</v>
      </c>
      <c r="BL360">
        <v>3.5</v>
      </c>
      <c r="BM360">
        <v>2</v>
      </c>
      <c r="BN360">
        <v>964</v>
      </c>
      <c r="BO360" t="s">
        <v>682</v>
      </c>
      <c r="BP360">
        <v>0.99429999999999996</v>
      </c>
      <c r="BQ360">
        <v>2.5</v>
      </c>
      <c r="BR360">
        <v>1</v>
      </c>
      <c r="BS360">
        <v>318</v>
      </c>
      <c r="BT360" t="s">
        <v>682</v>
      </c>
      <c r="BU360">
        <v>1</v>
      </c>
      <c r="BV360">
        <v>14.7</v>
      </c>
      <c r="BW360">
        <v>5</v>
      </c>
      <c r="BX360">
        <v>378</v>
      </c>
      <c r="BY360" t="s">
        <v>682</v>
      </c>
      <c r="BZ360">
        <v>1</v>
      </c>
      <c r="CA360">
        <v>14.7</v>
      </c>
      <c r="CB360">
        <v>5</v>
      </c>
      <c r="CC360">
        <v>346</v>
      </c>
      <c r="CD360" t="s">
        <v>682</v>
      </c>
      <c r="CE360">
        <v>1</v>
      </c>
      <c r="CF360">
        <v>13.1</v>
      </c>
      <c r="CG360">
        <v>5</v>
      </c>
      <c r="CH360">
        <v>347</v>
      </c>
      <c r="CI360" t="s">
        <v>682</v>
      </c>
      <c r="CJ360">
        <v>1</v>
      </c>
      <c r="CK360">
        <v>11.2</v>
      </c>
      <c r="CL360">
        <v>4</v>
      </c>
      <c r="CM360">
        <v>344</v>
      </c>
      <c r="CN360" t="s">
        <v>682</v>
      </c>
      <c r="CO360">
        <v>1</v>
      </c>
      <c r="CP360">
        <v>9.4</v>
      </c>
      <c r="CQ360">
        <v>2</v>
      </c>
      <c r="CR360">
        <v>726</v>
      </c>
      <c r="CS360" t="s">
        <v>682</v>
      </c>
      <c r="CT360">
        <v>0.99990000000000001</v>
      </c>
      <c r="CU360">
        <v>6.1</v>
      </c>
      <c r="CV360">
        <v>3</v>
      </c>
      <c r="CW360">
        <v>311</v>
      </c>
      <c r="CX360" t="s">
        <v>682</v>
      </c>
      <c r="CY360">
        <v>1</v>
      </c>
      <c r="CZ360">
        <v>14.7</v>
      </c>
      <c r="DA360">
        <v>8</v>
      </c>
      <c r="DB360">
        <v>356</v>
      </c>
      <c r="DC360" t="s">
        <v>682</v>
      </c>
      <c r="DD360">
        <v>1</v>
      </c>
      <c r="DE360">
        <v>14.7</v>
      </c>
      <c r="DF360">
        <v>5</v>
      </c>
      <c r="DG360">
        <v>375</v>
      </c>
      <c r="DH360" t="s">
        <v>682</v>
      </c>
      <c r="DI360">
        <v>1</v>
      </c>
      <c r="DJ360">
        <v>11.2</v>
      </c>
      <c r="DK360">
        <v>4</v>
      </c>
      <c r="DL360">
        <v>368</v>
      </c>
      <c r="DM360" t="s">
        <v>682</v>
      </c>
      <c r="DN360">
        <v>1</v>
      </c>
      <c r="DO360">
        <v>7.1</v>
      </c>
      <c r="DP360">
        <v>3</v>
      </c>
      <c r="DQ360">
        <v>376</v>
      </c>
      <c r="DR360" t="s">
        <v>682</v>
      </c>
      <c r="DS360">
        <v>1</v>
      </c>
      <c r="DT360">
        <v>5.3</v>
      </c>
      <c r="DU360">
        <v>2</v>
      </c>
      <c r="DV360">
        <v>358</v>
      </c>
      <c r="DW360" t="s">
        <v>682</v>
      </c>
      <c r="DX360">
        <v>1</v>
      </c>
      <c r="DY360">
        <v>9.8000000000000007</v>
      </c>
      <c r="DZ360">
        <v>3</v>
      </c>
      <c r="EA360">
        <v>334</v>
      </c>
      <c r="EB360" t="s">
        <v>682</v>
      </c>
      <c r="EC360">
        <v>1</v>
      </c>
      <c r="ED360">
        <v>12.7</v>
      </c>
      <c r="EE360">
        <v>3</v>
      </c>
      <c r="EF360">
        <v>382</v>
      </c>
      <c r="EG360" t="s">
        <v>682</v>
      </c>
      <c r="EH360">
        <v>1</v>
      </c>
      <c r="EI360">
        <v>5.5</v>
      </c>
      <c r="EJ360">
        <v>2</v>
      </c>
      <c r="EK360">
        <v>346</v>
      </c>
      <c r="EL360" t="s">
        <v>682</v>
      </c>
      <c r="EM360">
        <v>1</v>
      </c>
      <c r="EN360">
        <v>7.8</v>
      </c>
      <c r="EO360">
        <v>4</v>
      </c>
      <c r="EP360">
        <v>333</v>
      </c>
      <c r="EQ360" t="s">
        <v>682</v>
      </c>
      <c r="ER360">
        <v>1</v>
      </c>
      <c r="ES360">
        <v>7.8</v>
      </c>
      <c r="ET360">
        <v>3</v>
      </c>
      <c r="EU360">
        <v>361</v>
      </c>
      <c r="EV360" t="s">
        <v>682</v>
      </c>
      <c r="EW360">
        <v>1</v>
      </c>
      <c r="EX360">
        <v>11.2</v>
      </c>
      <c r="EY360">
        <v>5</v>
      </c>
      <c r="EZ360">
        <v>326</v>
      </c>
      <c r="FA360" t="s">
        <v>682</v>
      </c>
      <c r="FB360">
        <v>1</v>
      </c>
      <c r="FC360">
        <v>14.7</v>
      </c>
      <c r="FD360">
        <v>5</v>
      </c>
      <c r="FE360">
        <v>314</v>
      </c>
      <c r="FF360" t="s">
        <v>682</v>
      </c>
      <c r="FG360">
        <v>1</v>
      </c>
      <c r="FH360">
        <v>12.2</v>
      </c>
      <c r="FI360">
        <v>4</v>
      </c>
      <c r="FJ360">
        <v>336</v>
      </c>
      <c r="FK360" t="s">
        <v>682</v>
      </c>
      <c r="FL360">
        <v>1</v>
      </c>
      <c r="FM360">
        <v>7.3</v>
      </c>
      <c r="FN360">
        <v>3</v>
      </c>
      <c r="FO360">
        <v>323</v>
      </c>
      <c r="FP360" t="s">
        <v>682</v>
      </c>
      <c r="FQ360">
        <v>1</v>
      </c>
      <c r="FR360">
        <v>8.6</v>
      </c>
      <c r="FS360">
        <v>2</v>
      </c>
      <c r="FT360">
        <v>324</v>
      </c>
      <c r="FU360" t="s">
        <v>682</v>
      </c>
      <c r="FV360">
        <v>1</v>
      </c>
      <c r="FW360">
        <v>10.6</v>
      </c>
      <c r="FX360">
        <v>3</v>
      </c>
      <c r="FY360">
        <v>339</v>
      </c>
      <c r="FZ360" t="s">
        <v>682</v>
      </c>
      <c r="GA360">
        <v>1</v>
      </c>
      <c r="GB360">
        <v>7.3</v>
      </c>
      <c r="GC360">
        <v>3</v>
      </c>
      <c r="GD360">
        <v>328</v>
      </c>
      <c r="GE360" t="s">
        <v>682</v>
      </c>
      <c r="GF360">
        <v>1</v>
      </c>
      <c r="GG360">
        <v>9.8000000000000007</v>
      </c>
      <c r="GH360">
        <v>7</v>
      </c>
      <c r="GI360">
        <v>337</v>
      </c>
      <c r="GJ360" t="s">
        <v>682</v>
      </c>
      <c r="GK360">
        <v>1</v>
      </c>
      <c r="GL360">
        <v>12.2</v>
      </c>
      <c r="GM360">
        <v>3</v>
      </c>
      <c r="GN360">
        <v>348</v>
      </c>
      <c r="GO360" t="s">
        <v>682</v>
      </c>
      <c r="GP360">
        <v>1</v>
      </c>
      <c r="GQ360">
        <v>12.7</v>
      </c>
      <c r="GR360">
        <v>4</v>
      </c>
      <c r="GS360">
        <v>305</v>
      </c>
      <c r="GT360" t="s">
        <v>682</v>
      </c>
      <c r="GU360">
        <v>1</v>
      </c>
      <c r="GV360">
        <v>9.1999999999999993</v>
      </c>
      <c r="GW360">
        <v>4</v>
      </c>
      <c r="GX360">
        <v>329</v>
      </c>
      <c r="GY360" t="s">
        <v>682</v>
      </c>
      <c r="GZ360">
        <v>1</v>
      </c>
      <c r="HA360">
        <v>5.5</v>
      </c>
      <c r="HB360">
        <v>2</v>
      </c>
      <c r="HC360">
        <v>348</v>
      </c>
      <c r="HD360" t="s">
        <v>682</v>
      </c>
      <c r="HE360">
        <v>1</v>
      </c>
      <c r="HF360">
        <v>12.7</v>
      </c>
      <c r="HG360">
        <v>4</v>
      </c>
      <c r="HH360">
        <v>357</v>
      </c>
      <c r="HI360" t="s">
        <v>682</v>
      </c>
      <c r="HJ360">
        <v>1</v>
      </c>
      <c r="HK360">
        <v>8</v>
      </c>
      <c r="HL360">
        <v>4</v>
      </c>
      <c r="HM360">
        <v>345</v>
      </c>
      <c r="HN360" t="s">
        <v>682</v>
      </c>
      <c r="HO360">
        <v>1</v>
      </c>
      <c r="HP360">
        <v>14.7</v>
      </c>
      <c r="HQ360">
        <v>5</v>
      </c>
      <c r="HR360">
        <v>352</v>
      </c>
      <c r="HS360" t="s">
        <v>682</v>
      </c>
      <c r="HT360">
        <v>1</v>
      </c>
      <c r="HU360">
        <v>7.8</v>
      </c>
      <c r="HV360">
        <v>3</v>
      </c>
      <c r="HW360">
        <v>340</v>
      </c>
      <c r="HX360" t="s">
        <v>682</v>
      </c>
      <c r="HY360">
        <v>1</v>
      </c>
      <c r="HZ360">
        <v>9.8000000000000007</v>
      </c>
      <c r="IA360">
        <v>6</v>
      </c>
      <c r="IB360">
        <v>919</v>
      </c>
      <c r="IC360" t="s">
        <v>682</v>
      </c>
      <c r="ID360">
        <v>0.99480000000000002</v>
      </c>
      <c r="IE360">
        <v>2.5</v>
      </c>
      <c r="IF360">
        <v>1</v>
      </c>
    </row>
    <row r="361" spans="1:240">
      <c r="A361">
        <v>360</v>
      </c>
      <c r="B361" t="s">
        <v>683</v>
      </c>
      <c r="C361">
        <v>1</v>
      </c>
      <c r="D361">
        <v>8.1999999999999993</v>
      </c>
      <c r="E361">
        <v>2</v>
      </c>
      <c r="F361">
        <v>354</v>
      </c>
      <c r="G361" t="s">
        <v>683</v>
      </c>
      <c r="H361">
        <v>1</v>
      </c>
      <c r="I361">
        <v>12.1</v>
      </c>
      <c r="J361">
        <v>4</v>
      </c>
      <c r="K361">
        <v>323</v>
      </c>
      <c r="L361" t="s">
        <v>683</v>
      </c>
      <c r="M361">
        <v>1</v>
      </c>
      <c r="N361">
        <v>14.2</v>
      </c>
      <c r="O361">
        <v>4</v>
      </c>
      <c r="P361">
        <v>389</v>
      </c>
      <c r="Q361" t="s">
        <v>683</v>
      </c>
      <c r="R361">
        <v>1</v>
      </c>
      <c r="S361">
        <v>11.1</v>
      </c>
      <c r="T361">
        <v>2</v>
      </c>
      <c r="U361">
        <v>348</v>
      </c>
      <c r="V361" t="s">
        <v>683</v>
      </c>
      <c r="W361">
        <v>1</v>
      </c>
      <c r="X361">
        <v>5.8</v>
      </c>
      <c r="Y361">
        <v>2</v>
      </c>
      <c r="Z361">
        <v>329</v>
      </c>
      <c r="AA361" t="s">
        <v>683</v>
      </c>
      <c r="AB361">
        <v>1</v>
      </c>
      <c r="AC361">
        <v>9.6999999999999993</v>
      </c>
      <c r="AD361">
        <v>2</v>
      </c>
      <c r="AE361">
        <v>366</v>
      </c>
      <c r="AF361" t="s">
        <v>683</v>
      </c>
      <c r="AG361">
        <v>1</v>
      </c>
      <c r="AH361">
        <v>11.6</v>
      </c>
      <c r="AI361">
        <v>3</v>
      </c>
      <c r="AJ361">
        <v>367</v>
      </c>
      <c r="AK361" t="s">
        <v>683</v>
      </c>
      <c r="AL361">
        <v>1</v>
      </c>
      <c r="AM361">
        <v>6.3</v>
      </c>
      <c r="AN361">
        <v>2</v>
      </c>
      <c r="AO361">
        <v>373</v>
      </c>
      <c r="AP361" t="s">
        <v>683</v>
      </c>
      <c r="AQ361">
        <v>1</v>
      </c>
      <c r="AR361">
        <v>9.6999999999999993</v>
      </c>
      <c r="AS361">
        <v>3</v>
      </c>
      <c r="AT361">
        <v>805</v>
      </c>
      <c r="AU361" t="s">
        <v>683</v>
      </c>
      <c r="AV361">
        <v>0.99850000000000005</v>
      </c>
      <c r="AW361">
        <v>8.6999999999999993</v>
      </c>
      <c r="AX361">
        <v>2</v>
      </c>
      <c r="AY361">
        <v>945</v>
      </c>
      <c r="AZ361" t="s">
        <v>683</v>
      </c>
      <c r="BA361">
        <v>0.99529999999999996</v>
      </c>
      <c r="BB361">
        <v>3.9</v>
      </c>
      <c r="BC361">
        <v>1</v>
      </c>
      <c r="BD361">
        <v>957</v>
      </c>
      <c r="BE361" t="s">
        <v>683</v>
      </c>
      <c r="BF361">
        <v>0.99450000000000005</v>
      </c>
      <c r="BG361">
        <v>3.9</v>
      </c>
      <c r="BH361">
        <v>1</v>
      </c>
      <c r="BI361">
        <v>343</v>
      </c>
      <c r="BJ361" t="s">
        <v>683</v>
      </c>
      <c r="BK361">
        <v>1</v>
      </c>
      <c r="BL361">
        <v>12.6</v>
      </c>
      <c r="BM361">
        <v>3</v>
      </c>
      <c r="BN361">
        <v>348</v>
      </c>
      <c r="BO361" t="s">
        <v>683</v>
      </c>
      <c r="BP361">
        <v>1</v>
      </c>
      <c r="BQ361">
        <v>11.6</v>
      </c>
      <c r="BR361">
        <v>2</v>
      </c>
      <c r="BS361">
        <v>319</v>
      </c>
      <c r="BT361" t="s">
        <v>683</v>
      </c>
      <c r="BU361">
        <v>1</v>
      </c>
      <c r="BV361">
        <v>15.5</v>
      </c>
      <c r="BW361">
        <v>3</v>
      </c>
      <c r="BX361">
        <v>380</v>
      </c>
      <c r="BY361" t="s">
        <v>683</v>
      </c>
      <c r="BZ361">
        <v>1</v>
      </c>
      <c r="CA361">
        <v>20</v>
      </c>
      <c r="CB361">
        <v>4</v>
      </c>
      <c r="CC361">
        <v>348</v>
      </c>
      <c r="CD361" t="s">
        <v>683</v>
      </c>
      <c r="CE361">
        <v>1</v>
      </c>
      <c r="CF361">
        <v>12.4</v>
      </c>
      <c r="CG361">
        <v>3</v>
      </c>
      <c r="CH361">
        <v>349</v>
      </c>
      <c r="CI361" t="s">
        <v>683</v>
      </c>
      <c r="CJ361">
        <v>1</v>
      </c>
      <c r="CK361">
        <v>10.3</v>
      </c>
      <c r="CL361">
        <v>2</v>
      </c>
      <c r="CM361">
        <v>346</v>
      </c>
      <c r="CN361" t="s">
        <v>683</v>
      </c>
      <c r="CO361">
        <v>1</v>
      </c>
      <c r="CP361">
        <v>13.4</v>
      </c>
      <c r="CQ361">
        <v>2</v>
      </c>
      <c r="CR361">
        <v>357</v>
      </c>
      <c r="CS361" t="s">
        <v>683</v>
      </c>
      <c r="CT361">
        <v>1</v>
      </c>
      <c r="CU361">
        <v>14.7</v>
      </c>
      <c r="CV361">
        <v>5</v>
      </c>
      <c r="CW361">
        <v>1095</v>
      </c>
      <c r="CX361" t="s">
        <v>683</v>
      </c>
      <c r="CY361">
        <v>0.98799999999999999</v>
      </c>
      <c r="CZ361">
        <v>10</v>
      </c>
      <c r="DA361">
        <v>1</v>
      </c>
      <c r="DB361">
        <v>357</v>
      </c>
      <c r="DC361" t="s">
        <v>683</v>
      </c>
      <c r="DD361">
        <v>1</v>
      </c>
      <c r="DE361">
        <v>8.4</v>
      </c>
      <c r="DF361">
        <v>2</v>
      </c>
      <c r="DG361" t="s">
        <v>7</v>
      </c>
      <c r="DH361" t="s">
        <v>7</v>
      </c>
      <c r="DI361" t="s">
        <v>7</v>
      </c>
      <c r="DJ361" t="s">
        <v>7</v>
      </c>
      <c r="DK361" t="s">
        <v>7</v>
      </c>
      <c r="DL361" t="s">
        <v>7</v>
      </c>
      <c r="DM361" t="s">
        <v>7</v>
      </c>
      <c r="DN361" t="s">
        <v>7</v>
      </c>
      <c r="DO361" t="s">
        <v>7</v>
      </c>
      <c r="DP361" t="s">
        <v>7</v>
      </c>
      <c r="DQ361">
        <v>840</v>
      </c>
      <c r="DR361" t="s">
        <v>683</v>
      </c>
      <c r="DS361">
        <v>0.99939999999999996</v>
      </c>
      <c r="DT361">
        <v>8.6999999999999993</v>
      </c>
      <c r="DU361">
        <v>2</v>
      </c>
      <c r="DV361">
        <v>360</v>
      </c>
      <c r="DW361" t="s">
        <v>683</v>
      </c>
      <c r="DX361">
        <v>1</v>
      </c>
      <c r="DY361">
        <v>8.1999999999999993</v>
      </c>
      <c r="DZ361">
        <v>2</v>
      </c>
      <c r="EA361">
        <v>905</v>
      </c>
      <c r="EB361" t="s">
        <v>683</v>
      </c>
      <c r="EC361">
        <v>0.99460000000000004</v>
      </c>
      <c r="ED361">
        <v>3.9</v>
      </c>
      <c r="EE361">
        <v>1</v>
      </c>
      <c r="EF361">
        <v>384</v>
      </c>
      <c r="EG361" t="s">
        <v>683</v>
      </c>
      <c r="EH361">
        <v>1</v>
      </c>
      <c r="EI361">
        <v>11.6</v>
      </c>
      <c r="EJ361">
        <v>2</v>
      </c>
      <c r="EK361">
        <v>348</v>
      </c>
      <c r="EL361" t="s">
        <v>683</v>
      </c>
      <c r="EM361">
        <v>1</v>
      </c>
      <c r="EN361">
        <v>14.5</v>
      </c>
      <c r="EO361">
        <v>3</v>
      </c>
      <c r="EP361">
        <v>335</v>
      </c>
      <c r="EQ361" t="s">
        <v>683</v>
      </c>
      <c r="ER361">
        <v>1</v>
      </c>
      <c r="ES361">
        <v>9.6999999999999993</v>
      </c>
      <c r="ET361">
        <v>2</v>
      </c>
      <c r="EU361" t="s">
        <v>684</v>
      </c>
      <c r="EV361" t="s">
        <v>683</v>
      </c>
      <c r="EW361">
        <v>1</v>
      </c>
      <c r="EX361">
        <v>20.8</v>
      </c>
      <c r="EY361">
        <v>5</v>
      </c>
      <c r="EZ361">
        <v>923</v>
      </c>
      <c r="FA361" t="s">
        <v>683</v>
      </c>
      <c r="FB361">
        <v>0.99460000000000004</v>
      </c>
      <c r="FC361">
        <v>7.6</v>
      </c>
      <c r="FD361">
        <v>1</v>
      </c>
      <c r="FE361">
        <v>316</v>
      </c>
      <c r="FF361" t="s">
        <v>683</v>
      </c>
      <c r="FG361">
        <v>1</v>
      </c>
      <c r="FH361">
        <v>9.6999999999999993</v>
      </c>
      <c r="FI361">
        <v>2</v>
      </c>
      <c r="FJ361">
        <v>936</v>
      </c>
      <c r="FK361" t="s">
        <v>683</v>
      </c>
      <c r="FL361">
        <v>0.99539999999999995</v>
      </c>
      <c r="FM361">
        <v>7.6</v>
      </c>
      <c r="FN361">
        <v>1</v>
      </c>
      <c r="FO361">
        <v>325</v>
      </c>
      <c r="FP361" t="s">
        <v>683</v>
      </c>
      <c r="FQ361">
        <v>1</v>
      </c>
      <c r="FR361">
        <v>9.6999999999999993</v>
      </c>
      <c r="FS361">
        <v>2</v>
      </c>
      <c r="FT361">
        <v>1188</v>
      </c>
      <c r="FU361" t="s">
        <v>683</v>
      </c>
      <c r="FV361">
        <v>0.91820000000000002</v>
      </c>
      <c r="FW361">
        <v>5.8</v>
      </c>
      <c r="FX361">
        <v>1</v>
      </c>
      <c r="FY361">
        <v>922</v>
      </c>
      <c r="FZ361" t="s">
        <v>683</v>
      </c>
      <c r="GA361">
        <v>0.99519999999999997</v>
      </c>
      <c r="GB361">
        <v>3.9</v>
      </c>
      <c r="GC361">
        <v>1</v>
      </c>
      <c r="GD361">
        <v>330</v>
      </c>
      <c r="GE361" t="s">
        <v>683</v>
      </c>
      <c r="GF361">
        <v>1</v>
      </c>
      <c r="GG361">
        <v>18.7</v>
      </c>
      <c r="GH361">
        <v>4</v>
      </c>
      <c r="GI361" t="s">
        <v>7</v>
      </c>
      <c r="GJ361" t="s">
        <v>7</v>
      </c>
      <c r="GK361" t="s">
        <v>7</v>
      </c>
      <c r="GL361" t="s">
        <v>7</v>
      </c>
      <c r="GM361" t="s">
        <v>7</v>
      </c>
      <c r="GN361">
        <v>951</v>
      </c>
      <c r="GO361" t="s">
        <v>683</v>
      </c>
      <c r="GP361">
        <v>0.99450000000000005</v>
      </c>
      <c r="GQ361">
        <v>3.9</v>
      </c>
      <c r="GR361">
        <v>1</v>
      </c>
      <c r="GS361">
        <v>306</v>
      </c>
      <c r="GT361" t="s">
        <v>683</v>
      </c>
      <c r="GU361">
        <v>1</v>
      </c>
      <c r="GV361">
        <v>6.8</v>
      </c>
      <c r="GW361">
        <v>2</v>
      </c>
      <c r="GX361">
        <v>1008</v>
      </c>
      <c r="GY361" t="s">
        <v>683</v>
      </c>
      <c r="GZ361">
        <v>0.99339999999999995</v>
      </c>
      <c r="HA361">
        <v>5</v>
      </c>
      <c r="HB361">
        <v>1</v>
      </c>
      <c r="HC361">
        <v>350</v>
      </c>
      <c r="HD361" t="s">
        <v>683</v>
      </c>
      <c r="HE361">
        <v>1</v>
      </c>
      <c r="HF361">
        <v>24.5</v>
      </c>
      <c r="HG361">
        <v>5</v>
      </c>
      <c r="HH361">
        <v>894</v>
      </c>
      <c r="HI361" t="s">
        <v>683</v>
      </c>
      <c r="HJ361">
        <v>0.99439999999999995</v>
      </c>
      <c r="HK361">
        <v>3.9</v>
      </c>
      <c r="HL361">
        <v>1</v>
      </c>
      <c r="HM361">
        <v>347</v>
      </c>
      <c r="HN361" t="s">
        <v>683</v>
      </c>
      <c r="HO361">
        <v>1</v>
      </c>
      <c r="HP361">
        <v>10</v>
      </c>
      <c r="HQ361">
        <v>3</v>
      </c>
      <c r="HR361">
        <v>353</v>
      </c>
      <c r="HS361" t="s">
        <v>683</v>
      </c>
      <c r="HT361">
        <v>1</v>
      </c>
      <c r="HU361">
        <v>19.7</v>
      </c>
      <c r="HV361">
        <v>4</v>
      </c>
      <c r="HW361">
        <v>342</v>
      </c>
      <c r="HX361" t="s">
        <v>683</v>
      </c>
      <c r="HY361">
        <v>1</v>
      </c>
      <c r="HZ361">
        <v>8.1999999999999993</v>
      </c>
      <c r="IA361">
        <v>3</v>
      </c>
      <c r="IB361">
        <v>336</v>
      </c>
      <c r="IC361" t="s">
        <v>683</v>
      </c>
      <c r="ID361">
        <v>1</v>
      </c>
      <c r="IE361">
        <v>10.8</v>
      </c>
      <c r="IF361">
        <v>2</v>
      </c>
    </row>
    <row r="362" spans="1:240">
      <c r="A362">
        <v>361</v>
      </c>
      <c r="B362" t="s">
        <v>685</v>
      </c>
      <c r="C362">
        <v>1</v>
      </c>
      <c r="D362">
        <v>22.5</v>
      </c>
      <c r="E362">
        <v>4</v>
      </c>
      <c r="F362">
        <v>355</v>
      </c>
      <c r="G362" t="s">
        <v>685</v>
      </c>
      <c r="H362">
        <v>1</v>
      </c>
      <c r="I362">
        <v>28.6</v>
      </c>
      <c r="J362">
        <v>5</v>
      </c>
      <c r="K362">
        <v>324</v>
      </c>
      <c r="L362" t="s">
        <v>685</v>
      </c>
      <c r="M362">
        <v>1</v>
      </c>
      <c r="N362">
        <v>26.2</v>
      </c>
      <c r="O362">
        <v>5</v>
      </c>
      <c r="P362">
        <v>390</v>
      </c>
      <c r="Q362" t="s">
        <v>685</v>
      </c>
      <c r="R362">
        <v>1</v>
      </c>
      <c r="S362">
        <v>31.4</v>
      </c>
      <c r="T362">
        <v>8</v>
      </c>
      <c r="U362">
        <v>349</v>
      </c>
      <c r="V362" t="s">
        <v>685</v>
      </c>
      <c r="W362">
        <v>1</v>
      </c>
      <c r="X362">
        <v>25.2</v>
      </c>
      <c r="Y362">
        <v>5</v>
      </c>
      <c r="Z362">
        <v>331</v>
      </c>
      <c r="AA362" t="s">
        <v>685</v>
      </c>
      <c r="AB362">
        <v>1</v>
      </c>
      <c r="AC362">
        <v>14.8</v>
      </c>
      <c r="AD362">
        <v>3</v>
      </c>
      <c r="AE362">
        <v>367</v>
      </c>
      <c r="AF362" t="s">
        <v>685</v>
      </c>
      <c r="AG362">
        <v>1</v>
      </c>
      <c r="AH362">
        <v>25.2</v>
      </c>
      <c r="AI362">
        <v>6</v>
      </c>
      <c r="AJ362">
        <v>368</v>
      </c>
      <c r="AK362" t="s">
        <v>685</v>
      </c>
      <c r="AL362">
        <v>1</v>
      </c>
      <c r="AM362">
        <v>24.6</v>
      </c>
      <c r="AN362">
        <v>6</v>
      </c>
      <c r="AO362">
        <v>374</v>
      </c>
      <c r="AP362" t="s">
        <v>685</v>
      </c>
      <c r="AQ362">
        <v>1</v>
      </c>
      <c r="AR362">
        <v>29.5</v>
      </c>
      <c r="AS362">
        <v>5</v>
      </c>
      <c r="AT362">
        <v>352</v>
      </c>
      <c r="AU362" t="s">
        <v>685</v>
      </c>
      <c r="AV362">
        <v>1</v>
      </c>
      <c r="AW362">
        <v>17.5</v>
      </c>
      <c r="AX362">
        <v>3</v>
      </c>
      <c r="AY362">
        <v>345</v>
      </c>
      <c r="AZ362" t="s">
        <v>685</v>
      </c>
      <c r="BA362">
        <v>1</v>
      </c>
      <c r="BB362">
        <v>19.399999999999999</v>
      </c>
      <c r="BC362">
        <v>4</v>
      </c>
      <c r="BD362">
        <v>367</v>
      </c>
      <c r="BE362" t="s">
        <v>685</v>
      </c>
      <c r="BF362">
        <v>1</v>
      </c>
      <c r="BG362">
        <v>17.8</v>
      </c>
      <c r="BH362">
        <v>4</v>
      </c>
      <c r="BI362" t="s">
        <v>7</v>
      </c>
      <c r="BJ362" t="s">
        <v>7</v>
      </c>
      <c r="BK362" t="s">
        <v>7</v>
      </c>
      <c r="BL362" t="s">
        <v>7</v>
      </c>
      <c r="BM362" t="s">
        <v>7</v>
      </c>
      <c r="BN362" t="s">
        <v>7</v>
      </c>
      <c r="BO362" t="s">
        <v>7</v>
      </c>
      <c r="BP362" t="s">
        <v>7</v>
      </c>
      <c r="BQ362" t="s">
        <v>7</v>
      </c>
      <c r="BR362" t="s">
        <v>7</v>
      </c>
      <c r="BS362" t="s">
        <v>7</v>
      </c>
      <c r="BT362" t="s">
        <v>7</v>
      </c>
      <c r="BU362" t="s">
        <v>7</v>
      </c>
      <c r="BV362" t="s">
        <v>7</v>
      </c>
      <c r="BW362" t="s">
        <v>7</v>
      </c>
      <c r="BX362">
        <v>381</v>
      </c>
      <c r="BY362" t="s">
        <v>685</v>
      </c>
      <c r="BZ362">
        <v>1</v>
      </c>
      <c r="CA362">
        <v>11.7</v>
      </c>
      <c r="CB362">
        <v>2</v>
      </c>
      <c r="CC362">
        <v>349</v>
      </c>
      <c r="CD362" t="s">
        <v>685</v>
      </c>
      <c r="CE362">
        <v>1</v>
      </c>
      <c r="CF362">
        <v>14.8</v>
      </c>
      <c r="CG362">
        <v>2</v>
      </c>
      <c r="CH362" t="s">
        <v>7</v>
      </c>
      <c r="CI362" t="s">
        <v>7</v>
      </c>
      <c r="CJ362" t="s">
        <v>7</v>
      </c>
      <c r="CK362" t="s">
        <v>7</v>
      </c>
      <c r="CL362" t="s">
        <v>7</v>
      </c>
      <c r="CM362">
        <v>348</v>
      </c>
      <c r="CN362" t="s">
        <v>685</v>
      </c>
      <c r="CO362">
        <v>1</v>
      </c>
      <c r="CP362">
        <v>21.5</v>
      </c>
      <c r="CQ362">
        <v>5</v>
      </c>
      <c r="CR362">
        <v>359</v>
      </c>
      <c r="CS362" t="s">
        <v>685</v>
      </c>
      <c r="CT362">
        <v>1</v>
      </c>
      <c r="CU362">
        <v>24.3</v>
      </c>
      <c r="CV362">
        <v>6</v>
      </c>
      <c r="CW362">
        <v>313</v>
      </c>
      <c r="CX362" t="s">
        <v>685</v>
      </c>
      <c r="CY362">
        <v>1</v>
      </c>
      <c r="CZ362">
        <v>15.7</v>
      </c>
      <c r="DA362">
        <v>4</v>
      </c>
      <c r="DB362" t="s">
        <v>7</v>
      </c>
      <c r="DC362" t="s">
        <v>7</v>
      </c>
      <c r="DD362" t="s">
        <v>7</v>
      </c>
      <c r="DE362" t="s">
        <v>7</v>
      </c>
      <c r="DF362" t="s">
        <v>7</v>
      </c>
      <c r="DG362" t="s">
        <v>7</v>
      </c>
      <c r="DH362" t="s">
        <v>7</v>
      </c>
      <c r="DI362" t="s">
        <v>7</v>
      </c>
      <c r="DJ362" t="s">
        <v>7</v>
      </c>
      <c r="DK362" t="s">
        <v>7</v>
      </c>
      <c r="DL362">
        <v>1157</v>
      </c>
      <c r="DM362" t="s">
        <v>685</v>
      </c>
      <c r="DN362">
        <v>0.99139999999999995</v>
      </c>
      <c r="DO362">
        <v>4.5999999999999996</v>
      </c>
      <c r="DP362">
        <v>1</v>
      </c>
      <c r="DQ362">
        <v>377</v>
      </c>
      <c r="DR362" t="s">
        <v>685</v>
      </c>
      <c r="DS362">
        <v>1</v>
      </c>
      <c r="DT362">
        <v>8</v>
      </c>
      <c r="DU362">
        <v>2</v>
      </c>
      <c r="DV362">
        <v>750</v>
      </c>
      <c r="DW362" t="s">
        <v>685</v>
      </c>
      <c r="DX362">
        <v>0.99980000000000002</v>
      </c>
      <c r="DY362">
        <v>14.8</v>
      </c>
      <c r="DZ362">
        <v>2</v>
      </c>
      <c r="EA362">
        <v>337</v>
      </c>
      <c r="EB362" t="s">
        <v>685</v>
      </c>
      <c r="EC362">
        <v>1</v>
      </c>
      <c r="ED362">
        <v>21.5</v>
      </c>
      <c r="EE362">
        <v>4</v>
      </c>
      <c r="EF362">
        <v>385</v>
      </c>
      <c r="EG362" t="s">
        <v>685</v>
      </c>
      <c r="EH362">
        <v>1</v>
      </c>
      <c r="EI362">
        <v>20.9</v>
      </c>
      <c r="EJ362">
        <v>4</v>
      </c>
      <c r="EK362" t="s">
        <v>7</v>
      </c>
      <c r="EL362" t="s">
        <v>7</v>
      </c>
      <c r="EM362" t="s">
        <v>7</v>
      </c>
      <c r="EN362" t="s">
        <v>7</v>
      </c>
      <c r="EO362" t="s">
        <v>7</v>
      </c>
      <c r="EP362">
        <v>931</v>
      </c>
      <c r="EQ362" t="s">
        <v>685</v>
      </c>
      <c r="ER362">
        <v>0.995</v>
      </c>
      <c r="ES362">
        <v>4.5999999999999996</v>
      </c>
      <c r="ET362">
        <v>1</v>
      </c>
      <c r="EU362" t="s">
        <v>7</v>
      </c>
      <c r="EV362" t="s">
        <v>7</v>
      </c>
      <c r="EW362" t="s">
        <v>7</v>
      </c>
      <c r="EX362" t="s">
        <v>7</v>
      </c>
      <c r="EY362" t="s">
        <v>7</v>
      </c>
      <c r="EZ362">
        <v>328</v>
      </c>
      <c r="FA362" t="s">
        <v>685</v>
      </c>
      <c r="FB362">
        <v>1</v>
      </c>
      <c r="FC362">
        <v>10.5</v>
      </c>
      <c r="FD362">
        <v>2</v>
      </c>
      <c r="FE362">
        <v>317</v>
      </c>
      <c r="FF362" t="s">
        <v>685</v>
      </c>
      <c r="FG362">
        <v>1</v>
      </c>
      <c r="FH362">
        <v>11.4</v>
      </c>
      <c r="FI362">
        <v>2</v>
      </c>
      <c r="FJ362" t="s">
        <v>7</v>
      </c>
      <c r="FK362" t="s">
        <v>7</v>
      </c>
      <c r="FL362" t="s">
        <v>7</v>
      </c>
      <c r="FM362" t="s">
        <v>7</v>
      </c>
      <c r="FN362" t="s">
        <v>7</v>
      </c>
      <c r="FO362">
        <v>1128</v>
      </c>
      <c r="FP362" t="s">
        <v>685</v>
      </c>
      <c r="FQ362">
        <v>0.98629999999999995</v>
      </c>
      <c r="FR362">
        <v>7.7</v>
      </c>
      <c r="FS362">
        <v>1</v>
      </c>
      <c r="FT362" t="s">
        <v>7</v>
      </c>
      <c r="FU362" t="s">
        <v>7</v>
      </c>
      <c r="FV362" t="s">
        <v>7</v>
      </c>
      <c r="FW362" t="s">
        <v>7</v>
      </c>
      <c r="FX362" t="s">
        <v>7</v>
      </c>
      <c r="FY362">
        <v>341</v>
      </c>
      <c r="FZ362" t="s">
        <v>685</v>
      </c>
      <c r="GA362">
        <v>1</v>
      </c>
      <c r="GB362">
        <v>11.1</v>
      </c>
      <c r="GC362">
        <v>2</v>
      </c>
      <c r="GD362">
        <v>331</v>
      </c>
      <c r="GE362" t="s">
        <v>685</v>
      </c>
      <c r="GF362">
        <v>1</v>
      </c>
      <c r="GG362">
        <v>7.1</v>
      </c>
      <c r="GH362">
        <v>2</v>
      </c>
      <c r="GI362">
        <v>339</v>
      </c>
      <c r="GJ362" t="s">
        <v>685</v>
      </c>
      <c r="GK362">
        <v>1</v>
      </c>
      <c r="GL362">
        <v>18.8</v>
      </c>
      <c r="GM362">
        <v>4</v>
      </c>
      <c r="GN362">
        <v>349</v>
      </c>
      <c r="GO362" t="s">
        <v>685</v>
      </c>
      <c r="GP362">
        <v>1</v>
      </c>
      <c r="GQ362">
        <v>9.8000000000000007</v>
      </c>
      <c r="GR362">
        <v>2</v>
      </c>
      <c r="GS362">
        <v>857</v>
      </c>
      <c r="GT362" t="s">
        <v>685</v>
      </c>
      <c r="GU362">
        <v>0.99509999999999998</v>
      </c>
      <c r="GV362">
        <v>4</v>
      </c>
      <c r="GW362">
        <v>1</v>
      </c>
      <c r="GX362">
        <v>330</v>
      </c>
      <c r="GY362" t="s">
        <v>685</v>
      </c>
      <c r="GZ362">
        <v>1</v>
      </c>
      <c r="HA362">
        <v>21.5</v>
      </c>
      <c r="HB362">
        <v>5</v>
      </c>
      <c r="HC362">
        <v>351</v>
      </c>
      <c r="HD362" t="s">
        <v>685</v>
      </c>
      <c r="HE362">
        <v>1</v>
      </c>
      <c r="HF362">
        <v>15.7</v>
      </c>
      <c r="HG362">
        <v>3</v>
      </c>
      <c r="HH362">
        <v>359</v>
      </c>
      <c r="HI362" t="s">
        <v>685</v>
      </c>
      <c r="HJ362">
        <v>1</v>
      </c>
      <c r="HK362">
        <v>16</v>
      </c>
      <c r="HL362">
        <v>4</v>
      </c>
      <c r="HM362">
        <v>904</v>
      </c>
      <c r="HN362" t="s">
        <v>685</v>
      </c>
      <c r="HO362">
        <v>0.99399999999999999</v>
      </c>
      <c r="HP362">
        <v>4.5999999999999996</v>
      </c>
      <c r="HQ362">
        <v>1</v>
      </c>
      <c r="HR362">
        <v>354</v>
      </c>
      <c r="HS362" t="s">
        <v>685</v>
      </c>
      <c r="HT362">
        <v>1</v>
      </c>
      <c r="HU362">
        <v>15.7</v>
      </c>
      <c r="HV362">
        <v>3</v>
      </c>
      <c r="HW362">
        <v>921</v>
      </c>
      <c r="HX362" t="s">
        <v>685</v>
      </c>
      <c r="HY362">
        <v>0.99490000000000001</v>
      </c>
      <c r="HZ362">
        <v>3.7</v>
      </c>
      <c r="IA362">
        <v>1</v>
      </c>
      <c r="IB362">
        <v>337</v>
      </c>
      <c r="IC362" t="s">
        <v>685</v>
      </c>
      <c r="ID362">
        <v>1</v>
      </c>
      <c r="IE362">
        <v>11.7</v>
      </c>
      <c r="IF362">
        <v>2</v>
      </c>
    </row>
    <row r="363" spans="1:240">
      <c r="A363">
        <v>362</v>
      </c>
      <c r="B363" t="s">
        <v>686</v>
      </c>
      <c r="C363">
        <v>1</v>
      </c>
      <c r="D363">
        <v>2.6</v>
      </c>
      <c r="E363">
        <v>4</v>
      </c>
      <c r="F363">
        <v>357</v>
      </c>
      <c r="G363" t="s">
        <v>686</v>
      </c>
      <c r="H363">
        <v>1</v>
      </c>
      <c r="I363">
        <v>3.6</v>
      </c>
      <c r="J363">
        <v>2</v>
      </c>
      <c r="K363">
        <v>890</v>
      </c>
      <c r="L363" t="s">
        <v>686</v>
      </c>
      <c r="M363">
        <v>0.99490000000000001</v>
      </c>
      <c r="N363">
        <v>1.2</v>
      </c>
      <c r="O363">
        <v>1</v>
      </c>
      <c r="P363">
        <v>391</v>
      </c>
      <c r="Q363" t="s">
        <v>686</v>
      </c>
      <c r="R363">
        <v>1</v>
      </c>
      <c r="S363">
        <v>2</v>
      </c>
      <c r="T363">
        <v>3</v>
      </c>
      <c r="U363">
        <v>350</v>
      </c>
      <c r="V363" t="s">
        <v>686</v>
      </c>
      <c r="W363">
        <v>1</v>
      </c>
      <c r="X363">
        <v>4.0999999999999996</v>
      </c>
      <c r="Y363">
        <v>3</v>
      </c>
      <c r="Z363">
        <v>332</v>
      </c>
      <c r="AA363" t="s">
        <v>686</v>
      </c>
      <c r="AB363">
        <v>1</v>
      </c>
      <c r="AC363">
        <v>5.2</v>
      </c>
      <c r="AD363">
        <v>4</v>
      </c>
      <c r="AE363">
        <v>369</v>
      </c>
      <c r="AF363" t="s">
        <v>686</v>
      </c>
      <c r="AG363">
        <v>1</v>
      </c>
      <c r="AH363">
        <v>5.8</v>
      </c>
      <c r="AI363">
        <v>6</v>
      </c>
      <c r="AJ363">
        <v>369</v>
      </c>
      <c r="AK363" t="s">
        <v>686</v>
      </c>
      <c r="AL363">
        <v>1</v>
      </c>
      <c r="AM363">
        <v>4.0999999999999996</v>
      </c>
      <c r="AN363">
        <v>5</v>
      </c>
      <c r="AO363">
        <v>375</v>
      </c>
      <c r="AP363" t="s">
        <v>686</v>
      </c>
      <c r="AQ363">
        <v>1</v>
      </c>
      <c r="AR363">
        <v>3.1</v>
      </c>
      <c r="AS363">
        <v>5</v>
      </c>
      <c r="AT363">
        <v>354</v>
      </c>
      <c r="AU363" t="s">
        <v>686</v>
      </c>
      <c r="AV363">
        <v>1</v>
      </c>
      <c r="AW363">
        <v>4.8</v>
      </c>
      <c r="AX363">
        <v>5</v>
      </c>
      <c r="AY363">
        <v>347</v>
      </c>
      <c r="AZ363" t="s">
        <v>686</v>
      </c>
      <c r="BA363">
        <v>1</v>
      </c>
      <c r="BB363">
        <v>4.0999999999999996</v>
      </c>
      <c r="BC363">
        <v>5</v>
      </c>
      <c r="BD363">
        <v>958</v>
      </c>
      <c r="BE363" t="s">
        <v>686</v>
      </c>
      <c r="BF363">
        <v>0.99450000000000005</v>
      </c>
      <c r="BG363">
        <v>1.2</v>
      </c>
      <c r="BH363">
        <v>1</v>
      </c>
      <c r="BI363">
        <v>344</v>
      </c>
      <c r="BJ363" t="s">
        <v>686</v>
      </c>
      <c r="BK363">
        <v>1</v>
      </c>
      <c r="BL363">
        <v>5.2</v>
      </c>
      <c r="BM363">
        <v>5</v>
      </c>
      <c r="BN363">
        <v>351</v>
      </c>
      <c r="BO363" t="s">
        <v>686</v>
      </c>
      <c r="BP363">
        <v>1</v>
      </c>
      <c r="BQ363">
        <v>3.6</v>
      </c>
      <c r="BR363">
        <v>3</v>
      </c>
      <c r="BS363">
        <v>321</v>
      </c>
      <c r="BT363" t="s">
        <v>686</v>
      </c>
      <c r="BU363">
        <v>1</v>
      </c>
      <c r="BV363">
        <v>3.6</v>
      </c>
      <c r="BW363">
        <v>4</v>
      </c>
      <c r="BX363">
        <v>383</v>
      </c>
      <c r="BY363" t="s">
        <v>686</v>
      </c>
      <c r="BZ363">
        <v>1</v>
      </c>
      <c r="CA363">
        <v>3.1</v>
      </c>
      <c r="CB363">
        <v>4</v>
      </c>
      <c r="CC363">
        <v>351</v>
      </c>
      <c r="CD363" t="s">
        <v>686</v>
      </c>
      <c r="CE363">
        <v>1</v>
      </c>
      <c r="CF363">
        <v>4.0999999999999996</v>
      </c>
      <c r="CG363">
        <v>3</v>
      </c>
      <c r="CH363">
        <v>352</v>
      </c>
      <c r="CI363" t="s">
        <v>686</v>
      </c>
      <c r="CJ363">
        <v>1</v>
      </c>
      <c r="CK363">
        <v>4.5999999999999996</v>
      </c>
      <c r="CL363">
        <v>4</v>
      </c>
      <c r="CM363">
        <v>349</v>
      </c>
      <c r="CN363" t="s">
        <v>686</v>
      </c>
      <c r="CO363">
        <v>1</v>
      </c>
      <c r="CP363">
        <v>2.6</v>
      </c>
      <c r="CQ363">
        <v>3</v>
      </c>
      <c r="CR363">
        <v>360</v>
      </c>
      <c r="CS363" t="s">
        <v>686</v>
      </c>
      <c r="CT363">
        <v>1</v>
      </c>
      <c r="CU363">
        <v>4.0999999999999996</v>
      </c>
      <c r="CV363">
        <v>3</v>
      </c>
      <c r="CW363">
        <v>314</v>
      </c>
      <c r="CX363" t="s">
        <v>686</v>
      </c>
      <c r="CY363">
        <v>1</v>
      </c>
      <c r="CZ363">
        <v>5</v>
      </c>
      <c r="DA363">
        <v>6</v>
      </c>
      <c r="DB363">
        <v>976</v>
      </c>
      <c r="DC363" t="s">
        <v>686</v>
      </c>
      <c r="DD363">
        <v>0.99450000000000005</v>
      </c>
      <c r="DE363">
        <v>1.2</v>
      </c>
      <c r="DF363">
        <v>2</v>
      </c>
      <c r="DG363">
        <v>378</v>
      </c>
      <c r="DH363" t="s">
        <v>686</v>
      </c>
      <c r="DI363">
        <v>1</v>
      </c>
      <c r="DJ363">
        <v>5.5</v>
      </c>
      <c r="DK363">
        <v>5</v>
      </c>
      <c r="DL363">
        <v>370</v>
      </c>
      <c r="DM363" t="s">
        <v>686</v>
      </c>
      <c r="DN363">
        <v>1</v>
      </c>
      <c r="DO363">
        <v>4.0999999999999996</v>
      </c>
      <c r="DP363">
        <v>4</v>
      </c>
      <c r="DQ363">
        <v>378</v>
      </c>
      <c r="DR363" t="s">
        <v>686</v>
      </c>
      <c r="DS363">
        <v>1</v>
      </c>
      <c r="DT363">
        <v>2.6</v>
      </c>
      <c r="DU363">
        <v>4</v>
      </c>
      <c r="DV363">
        <v>362</v>
      </c>
      <c r="DW363" t="s">
        <v>686</v>
      </c>
      <c r="DX363">
        <v>1</v>
      </c>
      <c r="DY363">
        <v>5</v>
      </c>
      <c r="DZ363">
        <v>5</v>
      </c>
      <c r="EA363">
        <v>339</v>
      </c>
      <c r="EB363" t="s">
        <v>686</v>
      </c>
      <c r="EC363">
        <v>1</v>
      </c>
      <c r="ED363">
        <v>1.7</v>
      </c>
      <c r="EE363">
        <v>2</v>
      </c>
      <c r="EF363">
        <v>387</v>
      </c>
      <c r="EG363" t="s">
        <v>686</v>
      </c>
      <c r="EH363">
        <v>1</v>
      </c>
      <c r="EI363">
        <v>1.7</v>
      </c>
      <c r="EJ363">
        <v>2</v>
      </c>
      <c r="EK363">
        <v>349</v>
      </c>
      <c r="EL363" t="s">
        <v>686</v>
      </c>
      <c r="EM363">
        <v>1</v>
      </c>
      <c r="EN363">
        <v>2.8</v>
      </c>
      <c r="EO363">
        <v>4</v>
      </c>
      <c r="EP363">
        <v>336</v>
      </c>
      <c r="EQ363" t="s">
        <v>686</v>
      </c>
      <c r="ER363">
        <v>1</v>
      </c>
      <c r="ES363">
        <v>5</v>
      </c>
      <c r="ET363">
        <v>6</v>
      </c>
      <c r="EU363">
        <v>363</v>
      </c>
      <c r="EV363" t="s">
        <v>686</v>
      </c>
      <c r="EW363">
        <v>1</v>
      </c>
      <c r="EX363">
        <v>5.4</v>
      </c>
      <c r="EY363">
        <v>4</v>
      </c>
      <c r="EZ363">
        <v>329</v>
      </c>
      <c r="FA363" t="s">
        <v>686</v>
      </c>
      <c r="FB363">
        <v>1</v>
      </c>
      <c r="FC363">
        <v>2.6</v>
      </c>
      <c r="FD363">
        <v>4</v>
      </c>
      <c r="FE363">
        <v>318</v>
      </c>
      <c r="FF363" t="s">
        <v>686</v>
      </c>
      <c r="FG363">
        <v>1</v>
      </c>
      <c r="FH363">
        <v>3.1</v>
      </c>
      <c r="FI363">
        <v>6</v>
      </c>
      <c r="FJ363">
        <v>338</v>
      </c>
      <c r="FK363" t="s">
        <v>686</v>
      </c>
      <c r="FL363">
        <v>1</v>
      </c>
      <c r="FM363">
        <v>4.2</v>
      </c>
      <c r="FN363">
        <v>7</v>
      </c>
      <c r="FO363">
        <v>326</v>
      </c>
      <c r="FP363" t="s">
        <v>686</v>
      </c>
      <c r="FQ363">
        <v>1</v>
      </c>
      <c r="FR363">
        <v>5.5</v>
      </c>
      <c r="FS363">
        <v>5</v>
      </c>
      <c r="FT363">
        <v>871</v>
      </c>
      <c r="FU363" t="s">
        <v>686</v>
      </c>
      <c r="FV363">
        <v>0.99460000000000004</v>
      </c>
      <c r="FW363">
        <v>1.2</v>
      </c>
      <c r="FX363">
        <v>1</v>
      </c>
      <c r="FY363">
        <v>343</v>
      </c>
      <c r="FZ363" t="s">
        <v>686</v>
      </c>
      <c r="GA363">
        <v>1</v>
      </c>
      <c r="GB363">
        <v>3.4</v>
      </c>
      <c r="GC363">
        <v>5</v>
      </c>
      <c r="GD363">
        <v>333</v>
      </c>
      <c r="GE363" t="s">
        <v>686</v>
      </c>
      <c r="GF363">
        <v>1</v>
      </c>
      <c r="GG363">
        <v>2.2000000000000002</v>
      </c>
      <c r="GH363">
        <v>4</v>
      </c>
      <c r="GI363">
        <v>341</v>
      </c>
      <c r="GJ363" t="s">
        <v>686</v>
      </c>
      <c r="GK363">
        <v>1</v>
      </c>
      <c r="GL363">
        <v>5</v>
      </c>
      <c r="GM363">
        <v>4</v>
      </c>
      <c r="GN363">
        <v>953</v>
      </c>
      <c r="GO363" t="s">
        <v>686</v>
      </c>
      <c r="GP363">
        <v>0.99450000000000005</v>
      </c>
      <c r="GQ363">
        <v>1.2</v>
      </c>
      <c r="GR363">
        <v>2</v>
      </c>
      <c r="GS363">
        <v>858</v>
      </c>
      <c r="GT363" t="s">
        <v>686</v>
      </c>
      <c r="GU363">
        <v>0.99509999999999998</v>
      </c>
      <c r="GV363">
        <v>1.2</v>
      </c>
      <c r="GW363">
        <v>2</v>
      </c>
      <c r="GX363">
        <v>332</v>
      </c>
      <c r="GY363" t="s">
        <v>686</v>
      </c>
      <c r="GZ363">
        <v>1</v>
      </c>
      <c r="HA363">
        <v>2</v>
      </c>
      <c r="HB363">
        <v>3</v>
      </c>
      <c r="HC363">
        <v>352</v>
      </c>
      <c r="HD363" t="s">
        <v>686</v>
      </c>
      <c r="HE363">
        <v>1</v>
      </c>
      <c r="HF363">
        <v>2.8</v>
      </c>
      <c r="HG363">
        <v>4</v>
      </c>
      <c r="HH363">
        <v>360</v>
      </c>
      <c r="HI363" t="s">
        <v>686</v>
      </c>
      <c r="HJ363">
        <v>1</v>
      </c>
      <c r="HK363">
        <v>4.0999999999999996</v>
      </c>
      <c r="HL363">
        <v>4</v>
      </c>
      <c r="HM363">
        <v>348</v>
      </c>
      <c r="HN363" t="s">
        <v>686</v>
      </c>
      <c r="HO363">
        <v>1</v>
      </c>
      <c r="HP363">
        <v>5</v>
      </c>
      <c r="HQ363">
        <v>5</v>
      </c>
      <c r="HR363">
        <v>356</v>
      </c>
      <c r="HS363" t="s">
        <v>686</v>
      </c>
      <c r="HT363">
        <v>1</v>
      </c>
      <c r="HU363">
        <v>1.7</v>
      </c>
      <c r="HV363">
        <v>2</v>
      </c>
      <c r="HW363">
        <v>343</v>
      </c>
      <c r="HX363" t="s">
        <v>686</v>
      </c>
      <c r="HY363">
        <v>1</v>
      </c>
      <c r="HZ363">
        <v>4.5999999999999996</v>
      </c>
      <c r="IA363">
        <v>4</v>
      </c>
      <c r="IB363">
        <v>338</v>
      </c>
      <c r="IC363" t="s">
        <v>686</v>
      </c>
      <c r="ID363">
        <v>1</v>
      </c>
      <c r="IE363">
        <v>2.6</v>
      </c>
      <c r="IF363">
        <v>3</v>
      </c>
    </row>
    <row r="364" spans="1:240">
      <c r="A364">
        <v>363</v>
      </c>
      <c r="B364" t="s">
        <v>687</v>
      </c>
      <c r="C364">
        <v>1</v>
      </c>
      <c r="D364">
        <v>40.1</v>
      </c>
      <c r="E364">
        <v>6</v>
      </c>
      <c r="F364">
        <v>358</v>
      </c>
      <c r="G364" t="s">
        <v>687</v>
      </c>
      <c r="H364">
        <v>1</v>
      </c>
      <c r="I364">
        <v>28.8</v>
      </c>
      <c r="J364">
        <v>7</v>
      </c>
      <c r="K364">
        <v>326</v>
      </c>
      <c r="L364" t="s">
        <v>687</v>
      </c>
      <c r="M364">
        <v>1</v>
      </c>
      <c r="N364">
        <v>27.1</v>
      </c>
      <c r="O364">
        <v>4</v>
      </c>
      <c r="P364">
        <v>393</v>
      </c>
      <c r="Q364" t="s">
        <v>687</v>
      </c>
      <c r="R364">
        <v>1</v>
      </c>
      <c r="S364">
        <v>30.5</v>
      </c>
      <c r="T364">
        <v>6</v>
      </c>
      <c r="U364">
        <v>352</v>
      </c>
      <c r="V364" t="s">
        <v>687</v>
      </c>
      <c r="W364">
        <v>1</v>
      </c>
      <c r="X364">
        <v>23.6</v>
      </c>
      <c r="Y364">
        <v>5</v>
      </c>
      <c r="Z364">
        <v>334</v>
      </c>
      <c r="AA364" t="s">
        <v>687</v>
      </c>
      <c r="AB364">
        <v>1</v>
      </c>
      <c r="AC364">
        <v>25</v>
      </c>
      <c r="AD364">
        <v>8</v>
      </c>
      <c r="AE364">
        <v>370</v>
      </c>
      <c r="AF364" t="s">
        <v>687</v>
      </c>
      <c r="AG364">
        <v>1</v>
      </c>
      <c r="AH364">
        <v>28.4</v>
      </c>
      <c r="AI364">
        <v>5</v>
      </c>
      <c r="AJ364">
        <v>371</v>
      </c>
      <c r="AK364" t="s">
        <v>687</v>
      </c>
      <c r="AL364">
        <v>1</v>
      </c>
      <c r="AM364">
        <v>28.4</v>
      </c>
      <c r="AN364">
        <v>7</v>
      </c>
      <c r="AO364">
        <v>949</v>
      </c>
      <c r="AP364" t="s">
        <v>687</v>
      </c>
      <c r="AQ364">
        <v>0.99429999999999996</v>
      </c>
      <c r="AR364">
        <v>6.5</v>
      </c>
      <c r="AS364">
        <v>1</v>
      </c>
      <c r="AT364">
        <v>356</v>
      </c>
      <c r="AU364" t="s">
        <v>687</v>
      </c>
      <c r="AV364">
        <v>1</v>
      </c>
      <c r="AW364">
        <v>22.6</v>
      </c>
      <c r="AX364">
        <v>4</v>
      </c>
      <c r="AY364">
        <v>348</v>
      </c>
      <c r="AZ364" t="s">
        <v>687</v>
      </c>
      <c r="BA364">
        <v>1</v>
      </c>
      <c r="BB364">
        <v>26</v>
      </c>
      <c r="BC364">
        <v>6</v>
      </c>
      <c r="BD364">
        <v>368</v>
      </c>
      <c r="BE364" t="s">
        <v>687</v>
      </c>
      <c r="BF364">
        <v>1</v>
      </c>
      <c r="BG364">
        <v>33.9</v>
      </c>
      <c r="BH364">
        <v>6</v>
      </c>
      <c r="BI364">
        <v>345</v>
      </c>
      <c r="BJ364" t="s">
        <v>687</v>
      </c>
      <c r="BK364">
        <v>1</v>
      </c>
      <c r="BL364">
        <v>30.1</v>
      </c>
      <c r="BM364">
        <v>6</v>
      </c>
      <c r="BN364">
        <v>353</v>
      </c>
      <c r="BO364" t="s">
        <v>687</v>
      </c>
      <c r="BP364">
        <v>1</v>
      </c>
      <c r="BQ364">
        <v>38.700000000000003</v>
      </c>
      <c r="BR364">
        <v>11</v>
      </c>
      <c r="BS364">
        <v>322</v>
      </c>
      <c r="BT364" t="s">
        <v>687</v>
      </c>
      <c r="BU364">
        <v>1</v>
      </c>
      <c r="BV364">
        <v>43.5</v>
      </c>
      <c r="BW364">
        <v>7</v>
      </c>
      <c r="BX364">
        <v>384</v>
      </c>
      <c r="BY364" t="s">
        <v>687</v>
      </c>
      <c r="BZ364">
        <v>1</v>
      </c>
      <c r="CA364">
        <v>19.2</v>
      </c>
      <c r="CB364">
        <v>4</v>
      </c>
      <c r="CC364">
        <v>353</v>
      </c>
      <c r="CD364" t="s">
        <v>687</v>
      </c>
      <c r="CE364">
        <v>1</v>
      </c>
      <c r="CF364">
        <v>23.6</v>
      </c>
      <c r="CG364">
        <v>4</v>
      </c>
      <c r="CH364">
        <v>353</v>
      </c>
      <c r="CI364" t="s">
        <v>687</v>
      </c>
      <c r="CJ364">
        <v>1</v>
      </c>
      <c r="CK364">
        <v>20.2</v>
      </c>
      <c r="CL364">
        <v>3</v>
      </c>
      <c r="CM364">
        <v>350</v>
      </c>
      <c r="CN364" t="s">
        <v>687</v>
      </c>
      <c r="CO364">
        <v>1</v>
      </c>
      <c r="CP364">
        <v>29.5</v>
      </c>
      <c r="CQ364">
        <v>5</v>
      </c>
      <c r="CR364">
        <v>362</v>
      </c>
      <c r="CS364" t="s">
        <v>687</v>
      </c>
      <c r="CT364">
        <v>1</v>
      </c>
      <c r="CU364">
        <v>44.9</v>
      </c>
      <c r="CV364">
        <v>12</v>
      </c>
      <c r="CW364">
        <v>315</v>
      </c>
      <c r="CX364" t="s">
        <v>687</v>
      </c>
      <c r="CY364">
        <v>1</v>
      </c>
      <c r="CZ364">
        <v>33.200000000000003</v>
      </c>
      <c r="DA364">
        <v>5</v>
      </c>
      <c r="DB364">
        <v>358</v>
      </c>
      <c r="DC364" t="s">
        <v>687</v>
      </c>
      <c r="DD364">
        <v>1</v>
      </c>
      <c r="DE364">
        <v>40.799999999999997</v>
      </c>
      <c r="DF364">
        <v>9</v>
      </c>
      <c r="DG364">
        <v>379</v>
      </c>
      <c r="DH364" t="s">
        <v>687</v>
      </c>
      <c r="DI364">
        <v>1</v>
      </c>
      <c r="DJ364">
        <v>31.2</v>
      </c>
      <c r="DK364">
        <v>7</v>
      </c>
      <c r="DL364">
        <v>371</v>
      </c>
      <c r="DM364" t="s">
        <v>687</v>
      </c>
      <c r="DN364">
        <v>1</v>
      </c>
      <c r="DO364">
        <v>21.6</v>
      </c>
      <c r="DP364">
        <v>3</v>
      </c>
      <c r="DQ364">
        <v>379</v>
      </c>
      <c r="DR364" t="s">
        <v>687</v>
      </c>
      <c r="DS364">
        <v>1</v>
      </c>
      <c r="DT364">
        <v>37.299999999999997</v>
      </c>
      <c r="DU364">
        <v>6</v>
      </c>
      <c r="DV364">
        <v>363</v>
      </c>
      <c r="DW364" t="s">
        <v>687</v>
      </c>
      <c r="DX364">
        <v>1</v>
      </c>
      <c r="DY364">
        <v>27.1</v>
      </c>
      <c r="DZ364">
        <v>5</v>
      </c>
      <c r="EA364">
        <v>340</v>
      </c>
      <c r="EB364" t="s">
        <v>687</v>
      </c>
      <c r="EC364">
        <v>1</v>
      </c>
      <c r="ED364">
        <v>30.8</v>
      </c>
      <c r="EE364">
        <v>6</v>
      </c>
      <c r="EF364">
        <v>388</v>
      </c>
      <c r="EG364" t="s">
        <v>687</v>
      </c>
      <c r="EH364">
        <v>1</v>
      </c>
      <c r="EI364">
        <v>10.6</v>
      </c>
      <c r="EJ364">
        <v>3</v>
      </c>
      <c r="EK364">
        <v>351</v>
      </c>
      <c r="EL364" t="s">
        <v>687</v>
      </c>
      <c r="EM364">
        <v>1</v>
      </c>
      <c r="EN364">
        <v>21.6</v>
      </c>
      <c r="EO364">
        <v>4</v>
      </c>
      <c r="EP364">
        <v>338</v>
      </c>
      <c r="EQ364" t="s">
        <v>687</v>
      </c>
      <c r="ER364">
        <v>1</v>
      </c>
      <c r="ES364">
        <v>27.1</v>
      </c>
      <c r="ET364">
        <v>6</v>
      </c>
      <c r="EU364">
        <v>365</v>
      </c>
      <c r="EV364" t="s">
        <v>687</v>
      </c>
      <c r="EW364">
        <v>1</v>
      </c>
      <c r="EX364">
        <v>26</v>
      </c>
      <c r="EY364">
        <v>4</v>
      </c>
      <c r="EZ364">
        <v>331</v>
      </c>
      <c r="FA364" t="s">
        <v>687</v>
      </c>
      <c r="FB364">
        <v>1</v>
      </c>
      <c r="FC364">
        <v>16.399999999999999</v>
      </c>
      <c r="FD364">
        <v>4</v>
      </c>
      <c r="FE364">
        <v>320</v>
      </c>
      <c r="FF364" t="s">
        <v>687</v>
      </c>
      <c r="FG364">
        <v>1</v>
      </c>
      <c r="FH364">
        <v>24.3</v>
      </c>
      <c r="FI364">
        <v>4</v>
      </c>
      <c r="FJ364">
        <v>340</v>
      </c>
      <c r="FK364" t="s">
        <v>687</v>
      </c>
      <c r="FL364">
        <v>1</v>
      </c>
      <c r="FM364">
        <v>32.9</v>
      </c>
      <c r="FN364">
        <v>5</v>
      </c>
      <c r="FO364">
        <v>327</v>
      </c>
      <c r="FP364" t="s">
        <v>687</v>
      </c>
      <c r="FQ364">
        <v>1</v>
      </c>
      <c r="FR364">
        <v>38.700000000000003</v>
      </c>
      <c r="FS364">
        <v>7</v>
      </c>
      <c r="FT364">
        <v>326</v>
      </c>
      <c r="FU364" t="s">
        <v>687</v>
      </c>
      <c r="FV364">
        <v>1</v>
      </c>
      <c r="FW364">
        <v>41.1</v>
      </c>
      <c r="FX364">
        <v>5</v>
      </c>
      <c r="FY364">
        <v>344</v>
      </c>
      <c r="FZ364" t="s">
        <v>687</v>
      </c>
      <c r="GA364">
        <v>1</v>
      </c>
      <c r="GB364">
        <v>39.700000000000003</v>
      </c>
      <c r="GC364">
        <v>7</v>
      </c>
      <c r="GD364">
        <v>334</v>
      </c>
      <c r="GE364" t="s">
        <v>687</v>
      </c>
      <c r="GF364">
        <v>1</v>
      </c>
      <c r="GG364">
        <v>33.6</v>
      </c>
      <c r="GH364">
        <v>6</v>
      </c>
      <c r="GI364">
        <v>344</v>
      </c>
      <c r="GJ364" t="s">
        <v>687</v>
      </c>
      <c r="GK364">
        <v>1</v>
      </c>
      <c r="GL364">
        <v>27.1</v>
      </c>
      <c r="GM364">
        <v>4</v>
      </c>
      <c r="GN364">
        <v>350</v>
      </c>
      <c r="GO364" t="s">
        <v>687</v>
      </c>
      <c r="GP364">
        <v>1</v>
      </c>
      <c r="GQ364">
        <v>16.399999999999999</v>
      </c>
      <c r="GR364">
        <v>4</v>
      </c>
      <c r="GS364">
        <v>308</v>
      </c>
      <c r="GT364" t="s">
        <v>687</v>
      </c>
      <c r="GU364">
        <v>1</v>
      </c>
      <c r="GV364">
        <v>32.9</v>
      </c>
      <c r="GW364">
        <v>6</v>
      </c>
      <c r="GX364">
        <v>333</v>
      </c>
      <c r="GY364" t="s">
        <v>687</v>
      </c>
      <c r="GZ364">
        <v>1</v>
      </c>
      <c r="HA364">
        <v>25.3</v>
      </c>
      <c r="HB364">
        <v>4</v>
      </c>
      <c r="HC364">
        <v>354</v>
      </c>
      <c r="HD364" t="s">
        <v>687</v>
      </c>
      <c r="HE364">
        <v>1</v>
      </c>
      <c r="HF364">
        <v>18.8</v>
      </c>
      <c r="HG364">
        <v>3</v>
      </c>
      <c r="HH364">
        <v>362</v>
      </c>
      <c r="HI364" t="s">
        <v>687</v>
      </c>
      <c r="HJ364">
        <v>1</v>
      </c>
      <c r="HK364">
        <v>26</v>
      </c>
      <c r="HL364">
        <v>4</v>
      </c>
      <c r="HM364">
        <v>349</v>
      </c>
      <c r="HN364" t="s">
        <v>687</v>
      </c>
      <c r="HO364">
        <v>1</v>
      </c>
      <c r="HP364">
        <v>8.6</v>
      </c>
      <c r="HQ364">
        <v>3</v>
      </c>
      <c r="HR364">
        <v>357</v>
      </c>
      <c r="HS364" t="s">
        <v>687</v>
      </c>
      <c r="HT364">
        <v>1</v>
      </c>
      <c r="HU364">
        <v>30.1</v>
      </c>
      <c r="HV364">
        <v>6</v>
      </c>
      <c r="HW364">
        <v>344</v>
      </c>
      <c r="HX364" t="s">
        <v>687</v>
      </c>
      <c r="HY364">
        <v>1</v>
      </c>
      <c r="HZ364">
        <v>25.3</v>
      </c>
      <c r="IA364">
        <v>5</v>
      </c>
      <c r="IB364">
        <v>340</v>
      </c>
      <c r="IC364" t="s">
        <v>687</v>
      </c>
      <c r="ID364">
        <v>1</v>
      </c>
      <c r="IE364">
        <v>34.9</v>
      </c>
      <c r="IF364">
        <v>5</v>
      </c>
    </row>
    <row r="365" spans="1:240">
      <c r="A365">
        <v>364</v>
      </c>
      <c r="B365" t="s">
        <v>688</v>
      </c>
      <c r="C365">
        <v>1</v>
      </c>
      <c r="D365">
        <v>6.9</v>
      </c>
      <c r="E365">
        <v>2</v>
      </c>
      <c r="F365" t="s">
        <v>7</v>
      </c>
      <c r="G365" t="s">
        <v>7</v>
      </c>
      <c r="H365" t="s">
        <v>7</v>
      </c>
      <c r="I365" t="s">
        <v>7</v>
      </c>
      <c r="J365" t="s">
        <v>7</v>
      </c>
      <c r="K365" t="s">
        <v>7</v>
      </c>
      <c r="L365" t="s">
        <v>7</v>
      </c>
      <c r="M365" t="s">
        <v>7</v>
      </c>
      <c r="N365" t="s">
        <v>7</v>
      </c>
      <c r="O365" t="s">
        <v>7</v>
      </c>
      <c r="P365">
        <v>1168</v>
      </c>
      <c r="Q365" t="s">
        <v>688</v>
      </c>
      <c r="R365">
        <v>0.99309999999999998</v>
      </c>
      <c r="S365">
        <v>3.3</v>
      </c>
      <c r="T365">
        <v>1</v>
      </c>
      <c r="U365" t="s">
        <v>7</v>
      </c>
      <c r="V365" t="s">
        <v>7</v>
      </c>
      <c r="W365" t="s">
        <v>7</v>
      </c>
      <c r="X365" t="s">
        <v>7</v>
      </c>
      <c r="Y365" t="s">
        <v>7</v>
      </c>
      <c r="Z365">
        <v>1254</v>
      </c>
      <c r="AA365" t="s">
        <v>688</v>
      </c>
      <c r="AB365">
        <v>0.93930000000000002</v>
      </c>
      <c r="AC365">
        <v>3.3</v>
      </c>
      <c r="AD365">
        <v>1</v>
      </c>
      <c r="AE365">
        <v>372</v>
      </c>
      <c r="AF365" t="s">
        <v>688</v>
      </c>
      <c r="AG365">
        <v>1</v>
      </c>
      <c r="AH365">
        <v>5.2</v>
      </c>
      <c r="AI365">
        <v>2</v>
      </c>
      <c r="AJ365" t="s">
        <v>7</v>
      </c>
      <c r="AK365" t="s">
        <v>7</v>
      </c>
      <c r="AL365" t="s">
        <v>7</v>
      </c>
      <c r="AM365" t="s">
        <v>7</v>
      </c>
      <c r="AN365" t="s">
        <v>7</v>
      </c>
      <c r="AO365" t="s">
        <v>7</v>
      </c>
      <c r="AP365" t="s">
        <v>7</v>
      </c>
      <c r="AQ365" t="s">
        <v>7</v>
      </c>
      <c r="AR365" t="s">
        <v>7</v>
      </c>
      <c r="AS365" t="s">
        <v>7</v>
      </c>
      <c r="AT365" t="s">
        <v>7</v>
      </c>
      <c r="AU365" t="s">
        <v>7</v>
      </c>
      <c r="AV365" t="s">
        <v>7</v>
      </c>
      <c r="AW365" t="s">
        <v>7</v>
      </c>
      <c r="AX365" t="s">
        <v>7</v>
      </c>
      <c r="AY365" t="s">
        <v>7</v>
      </c>
      <c r="AZ365" t="s">
        <v>7</v>
      </c>
      <c r="BA365" t="s">
        <v>7</v>
      </c>
      <c r="BB365" t="s">
        <v>7</v>
      </c>
      <c r="BC365" t="s">
        <v>7</v>
      </c>
      <c r="BD365">
        <v>960</v>
      </c>
      <c r="BE365" t="s">
        <v>688</v>
      </c>
      <c r="BF365">
        <v>0.99450000000000005</v>
      </c>
      <c r="BG365">
        <v>7.1</v>
      </c>
      <c r="BH365">
        <v>1</v>
      </c>
      <c r="BI365">
        <v>1072</v>
      </c>
      <c r="BJ365" t="s">
        <v>688</v>
      </c>
      <c r="BK365">
        <v>0.99409999999999998</v>
      </c>
      <c r="BL365">
        <v>5.7</v>
      </c>
      <c r="BM365">
        <v>1</v>
      </c>
      <c r="BN365">
        <v>795</v>
      </c>
      <c r="BO365" t="s">
        <v>688</v>
      </c>
      <c r="BP365">
        <v>0.99929999999999997</v>
      </c>
      <c r="BQ365">
        <v>12.8</v>
      </c>
      <c r="BR365">
        <v>2</v>
      </c>
      <c r="BS365">
        <v>323</v>
      </c>
      <c r="BT365" t="s">
        <v>688</v>
      </c>
      <c r="BU365">
        <v>1</v>
      </c>
      <c r="BV365">
        <v>16.399999999999999</v>
      </c>
      <c r="BW365">
        <v>4</v>
      </c>
      <c r="BX365" t="s">
        <v>7</v>
      </c>
      <c r="BY365" t="s">
        <v>7</v>
      </c>
      <c r="BZ365" t="s">
        <v>7</v>
      </c>
      <c r="CA365" t="s">
        <v>7</v>
      </c>
      <c r="CB365" t="s">
        <v>7</v>
      </c>
      <c r="CC365">
        <v>982</v>
      </c>
      <c r="CD365" t="s">
        <v>688</v>
      </c>
      <c r="CE365">
        <v>0.99529999999999996</v>
      </c>
      <c r="CF365">
        <v>7.1</v>
      </c>
      <c r="CG365">
        <v>1</v>
      </c>
      <c r="CH365">
        <v>934</v>
      </c>
      <c r="CI365" t="s">
        <v>688</v>
      </c>
      <c r="CJ365">
        <v>0.99460000000000004</v>
      </c>
      <c r="CK365">
        <v>7.1</v>
      </c>
      <c r="CL365">
        <v>1</v>
      </c>
      <c r="CM365" t="s">
        <v>7</v>
      </c>
      <c r="CN365" t="s">
        <v>7</v>
      </c>
      <c r="CO365" t="s">
        <v>7</v>
      </c>
      <c r="CP365" t="s">
        <v>7</v>
      </c>
      <c r="CQ365" t="s">
        <v>7</v>
      </c>
      <c r="CR365" t="s">
        <v>7</v>
      </c>
      <c r="CS365" t="s">
        <v>7</v>
      </c>
      <c r="CT365" t="s">
        <v>7</v>
      </c>
      <c r="CU365" t="s">
        <v>7</v>
      </c>
      <c r="CV365" t="s">
        <v>7</v>
      </c>
      <c r="CW365">
        <v>666</v>
      </c>
      <c r="CX365" t="s">
        <v>688</v>
      </c>
      <c r="CY365">
        <v>0.99990000000000001</v>
      </c>
      <c r="CZ365">
        <v>11.2</v>
      </c>
      <c r="DA365">
        <v>2</v>
      </c>
      <c r="DB365" t="s">
        <v>7</v>
      </c>
      <c r="DC365" t="s">
        <v>7</v>
      </c>
      <c r="DD365" t="s">
        <v>7</v>
      </c>
      <c r="DE365" t="s">
        <v>7</v>
      </c>
      <c r="DF365" t="s">
        <v>7</v>
      </c>
      <c r="DG365" t="s">
        <v>7</v>
      </c>
      <c r="DH365" t="s">
        <v>7</v>
      </c>
      <c r="DI365" t="s">
        <v>7</v>
      </c>
      <c r="DJ365" t="s">
        <v>7</v>
      </c>
      <c r="DK365" t="s">
        <v>7</v>
      </c>
      <c r="DL365">
        <v>373</v>
      </c>
      <c r="DM365" t="s">
        <v>688</v>
      </c>
      <c r="DN365">
        <v>1</v>
      </c>
      <c r="DO365">
        <v>12.8</v>
      </c>
      <c r="DP365">
        <v>2</v>
      </c>
      <c r="DQ365">
        <v>381</v>
      </c>
      <c r="DR365" t="s">
        <v>688</v>
      </c>
      <c r="DS365">
        <v>1</v>
      </c>
      <c r="DT365">
        <v>16.399999999999999</v>
      </c>
      <c r="DU365">
        <v>4</v>
      </c>
      <c r="DV365">
        <v>365</v>
      </c>
      <c r="DW365" t="s">
        <v>688</v>
      </c>
      <c r="DX365">
        <v>1</v>
      </c>
      <c r="DY365">
        <v>10.7</v>
      </c>
      <c r="DZ365">
        <v>2</v>
      </c>
      <c r="EA365">
        <v>343</v>
      </c>
      <c r="EB365" t="s">
        <v>688</v>
      </c>
      <c r="EC365">
        <v>1</v>
      </c>
      <c r="ED365">
        <v>12.8</v>
      </c>
      <c r="EE365">
        <v>3</v>
      </c>
      <c r="EF365">
        <v>1031</v>
      </c>
      <c r="EG365" t="s">
        <v>688</v>
      </c>
      <c r="EH365">
        <v>0.99450000000000005</v>
      </c>
      <c r="EI365">
        <v>4.8</v>
      </c>
      <c r="EJ365">
        <v>1</v>
      </c>
      <c r="EK365" t="s">
        <v>7</v>
      </c>
      <c r="EL365" t="s">
        <v>7</v>
      </c>
      <c r="EM365" t="s">
        <v>7</v>
      </c>
      <c r="EN365" t="s">
        <v>7</v>
      </c>
      <c r="EO365" t="s">
        <v>7</v>
      </c>
      <c r="EP365">
        <v>339</v>
      </c>
      <c r="EQ365" t="s">
        <v>688</v>
      </c>
      <c r="ER365">
        <v>1</v>
      </c>
      <c r="ES365">
        <v>12.1</v>
      </c>
      <c r="ET365">
        <v>2</v>
      </c>
      <c r="EU365" t="s">
        <v>7</v>
      </c>
      <c r="EV365" t="s">
        <v>7</v>
      </c>
      <c r="EW365" t="s">
        <v>7</v>
      </c>
      <c r="EX365" t="s">
        <v>7</v>
      </c>
      <c r="EY365" t="s">
        <v>7</v>
      </c>
      <c r="EZ365">
        <v>332</v>
      </c>
      <c r="FA365" t="s">
        <v>688</v>
      </c>
      <c r="FB365">
        <v>1</v>
      </c>
      <c r="FC365">
        <v>23.5</v>
      </c>
      <c r="FD365">
        <v>5</v>
      </c>
      <c r="FE365">
        <v>852</v>
      </c>
      <c r="FF365" t="s">
        <v>688</v>
      </c>
      <c r="FG365">
        <v>0.99439999999999995</v>
      </c>
      <c r="FH365">
        <v>7.1</v>
      </c>
      <c r="FI365">
        <v>1</v>
      </c>
      <c r="FJ365">
        <v>939</v>
      </c>
      <c r="FK365" t="s">
        <v>688</v>
      </c>
      <c r="FL365">
        <v>0.99539999999999995</v>
      </c>
      <c r="FM365">
        <v>5.7</v>
      </c>
      <c r="FN365">
        <v>1</v>
      </c>
      <c r="FO365">
        <v>892</v>
      </c>
      <c r="FP365" t="s">
        <v>688</v>
      </c>
      <c r="FQ365">
        <v>0.99519999999999997</v>
      </c>
      <c r="FR365">
        <v>6.9</v>
      </c>
      <c r="FS365">
        <v>1</v>
      </c>
      <c r="FT365">
        <v>1147</v>
      </c>
      <c r="FU365" t="s">
        <v>688</v>
      </c>
      <c r="FV365">
        <v>0.96719999999999995</v>
      </c>
      <c r="FW365">
        <v>7.1</v>
      </c>
      <c r="FX365">
        <v>1</v>
      </c>
      <c r="FY365" t="s">
        <v>7</v>
      </c>
      <c r="FZ365" t="s">
        <v>7</v>
      </c>
      <c r="GA365" t="s">
        <v>7</v>
      </c>
      <c r="GB365" t="s">
        <v>7</v>
      </c>
      <c r="GC365" t="s">
        <v>7</v>
      </c>
      <c r="GD365" t="s">
        <v>7</v>
      </c>
      <c r="GE365" t="s">
        <v>7</v>
      </c>
      <c r="GF365" t="s">
        <v>7</v>
      </c>
      <c r="GG365" t="s">
        <v>7</v>
      </c>
      <c r="GH365" t="s">
        <v>7</v>
      </c>
      <c r="GI365" t="s">
        <v>7</v>
      </c>
      <c r="GJ365" t="s">
        <v>7</v>
      </c>
      <c r="GK365" t="s">
        <v>7</v>
      </c>
      <c r="GL365" t="s">
        <v>7</v>
      </c>
      <c r="GM365" t="s">
        <v>7</v>
      </c>
      <c r="GN365" t="s">
        <v>7</v>
      </c>
      <c r="GO365" t="s">
        <v>7</v>
      </c>
      <c r="GP365" t="s">
        <v>7</v>
      </c>
      <c r="GQ365" t="s">
        <v>7</v>
      </c>
      <c r="GR365" t="s">
        <v>7</v>
      </c>
      <c r="GS365" t="s">
        <v>7</v>
      </c>
      <c r="GT365" t="s">
        <v>7</v>
      </c>
      <c r="GU365" t="s">
        <v>7</v>
      </c>
      <c r="GV365" t="s">
        <v>7</v>
      </c>
      <c r="GW365" t="s">
        <v>7</v>
      </c>
      <c r="GX365" t="s">
        <v>7</v>
      </c>
      <c r="GY365" t="s">
        <v>7</v>
      </c>
      <c r="GZ365" t="s">
        <v>7</v>
      </c>
      <c r="HA365" t="s">
        <v>7</v>
      </c>
      <c r="HB365" t="s">
        <v>7</v>
      </c>
      <c r="HC365" t="s">
        <v>7</v>
      </c>
      <c r="HD365" t="s">
        <v>7</v>
      </c>
      <c r="HE365" t="s">
        <v>7</v>
      </c>
      <c r="HF365" t="s">
        <v>7</v>
      </c>
      <c r="HG365" t="s">
        <v>7</v>
      </c>
      <c r="HH365" t="s">
        <v>7</v>
      </c>
      <c r="HI365" t="s">
        <v>7</v>
      </c>
      <c r="HJ365" t="s">
        <v>7</v>
      </c>
      <c r="HK365" t="s">
        <v>7</v>
      </c>
      <c r="HL365" t="s">
        <v>7</v>
      </c>
      <c r="HM365" t="s">
        <v>7</v>
      </c>
      <c r="HN365" t="s">
        <v>7</v>
      </c>
      <c r="HO365" t="s">
        <v>7</v>
      </c>
      <c r="HP365" t="s">
        <v>7</v>
      </c>
      <c r="HQ365" t="s">
        <v>7</v>
      </c>
      <c r="HR365" t="s">
        <v>7</v>
      </c>
      <c r="HS365" t="s">
        <v>7</v>
      </c>
      <c r="HT365" t="s">
        <v>7</v>
      </c>
      <c r="HU365" t="s">
        <v>7</v>
      </c>
      <c r="HV365" t="s">
        <v>7</v>
      </c>
      <c r="HW365">
        <v>697</v>
      </c>
      <c r="HX365" t="s">
        <v>688</v>
      </c>
      <c r="HY365">
        <v>0.99990000000000001</v>
      </c>
      <c r="HZ365">
        <v>9.5</v>
      </c>
      <c r="IA365">
        <v>2</v>
      </c>
      <c r="IB365">
        <v>341</v>
      </c>
      <c r="IC365" t="s">
        <v>688</v>
      </c>
      <c r="ID365">
        <v>1</v>
      </c>
      <c r="IE365">
        <v>10.7</v>
      </c>
      <c r="IF365">
        <v>2</v>
      </c>
    </row>
    <row r="366" spans="1:240">
      <c r="A366">
        <v>365</v>
      </c>
      <c r="B366" t="s">
        <v>689</v>
      </c>
      <c r="C366">
        <v>1</v>
      </c>
      <c r="D366">
        <v>32</v>
      </c>
      <c r="E366">
        <v>2</v>
      </c>
      <c r="F366" t="s">
        <v>7</v>
      </c>
      <c r="G366" t="s">
        <v>7</v>
      </c>
      <c r="H366" t="s">
        <v>7</v>
      </c>
      <c r="I366" t="s">
        <v>7</v>
      </c>
      <c r="J366" t="s">
        <v>7</v>
      </c>
      <c r="K366" t="s">
        <v>7</v>
      </c>
      <c r="L366" t="s">
        <v>7</v>
      </c>
      <c r="M366" t="s">
        <v>7</v>
      </c>
      <c r="N366" t="s">
        <v>7</v>
      </c>
      <c r="O366" t="s">
        <v>7</v>
      </c>
      <c r="P366">
        <v>1022</v>
      </c>
      <c r="Q366" t="s">
        <v>689</v>
      </c>
      <c r="R366">
        <v>0.99419999999999997</v>
      </c>
      <c r="S366">
        <v>20.399999999999999</v>
      </c>
      <c r="T366">
        <v>1</v>
      </c>
      <c r="U366">
        <v>946</v>
      </c>
      <c r="V366" t="s">
        <v>689</v>
      </c>
      <c r="W366">
        <v>0.99419999999999997</v>
      </c>
      <c r="X366">
        <v>20.399999999999999</v>
      </c>
      <c r="Y366">
        <v>1</v>
      </c>
      <c r="Z366">
        <v>936</v>
      </c>
      <c r="AA366" t="s">
        <v>689</v>
      </c>
      <c r="AB366">
        <v>0.99539999999999995</v>
      </c>
      <c r="AC366">
        <v>20.399999999999999</v>
      </c>
      <c r="AD366">
        <v>1</v>
      </c>
      <c r="AE366">
        <v>1177</v>
      </c>
      <c r="AF366" t="s">
        <v>689</v>
      </c>
      <c r="AG366">
        <v>0.99180000000000001</v>
      </c>
      <c r="AH366">
        <v>20.399999999999999</v>
      </c>
      <c r="AI366">
        <v>1</v>
      </c>
      <c r="AJ366">
        <v>741</v>
      </c>
      <c r="AK366" t="s">
        <v>689</v>
      </c>
      <c r="AL366">
        <v>0.99990000000000001</v>
      </c>
      <c r="AM366">
        <v>29.1</v>
      </c>
      <c r="AN366">
        <v>2</v>
      </c>
      <c r="AO366">
        <v>377</v>
      </c>
      <c r="AP366" t="s">
        <v>689</v>
      </c>
      <c r="AQ366">
        <v>1</v>
      </c>
      <c r="AR366">
        <v>20.399999999999999</v>
      </c>
      <c r="AS366">
        <v>2</v>
      </c>
      <c r="AT366">
        <v>357</v>
      </c>
      <c r="AU366" t="s">
        <v>689</v>
      </c>
      <c r="AV366">
        <v>1</v>
      </c>
      <c r="AW366">
        <v>20.399999999999999</v>
      </c>
      <c r="AX366">
        <v>2</v>
      </c>
      <c r="AY366">
        <v>350</v>
      </c>
      <c r="AZ366" t="s">
        <v>689</v>
      </c>
      <c r="BA366">
        <v>1</v>
      </c>
      <c r="BB366">
        <v>20.399999999999999</v>
      </c>
      <c r="BC366">
        <v>2</v>
      </c>
      <c r="BD366">
        <v>369</v>
      </c>
      <c r="BE366" t="s">
        <v>689</v>
      </c>
      <c r="BF366">
        <v>1</v>
      </c>
      <c r="BG366">
        <v>20.399999999999999</v>
      </c>
      <c r="BH366">
        <v>2</v>
      </c>
      <c r="BI366">
        <v>346</v>
      </c>
      <c r="BJ366" t="s">
        <v>689</v>
      </c>
      <c r="BK366">
        <v>1</v>
      </c>
      <c r="BL366">
        <v>52.4</v>
      </c>
      <c r="BM366">
        <v>3</v>
      </c>
      <c r="BN366">
        <v>354</v>
      </c>
      <c r="BO366" t="s">
        <v>689</v>
      </c>
      <c r="BP366">
        <v>1</v>
      </c>
      <c r="BQ366">
        <v>20.399999999999999</v>
      </c>
      <c r="BR366">
        <v>3</v>
      </c>
      <c r="BS366">
        <v>324</v>
      </c>
      <c r="BT366" t="s">
        <v>689</v>
      </c>
      <c r="BU366">
        <v>1</v>
      </c>
      <c r="BV366">
        <v>20.399999999999999</v>
      </c>
      <c r="BW366">
        <v>3</v>
      </c>
      <c r="BX366">
        <v>983</v>
      </c>
      <c r="BY366" t="s">
        <v>689</v>
      </c>
      <c r="BZ366">
        <v>0.99490000000000001</v>
      </c>
      <c r="CA366">
        <v>20.399999999999999</v>
      </c>
      <c r="CB366">
        <v>1</v>
      </c>
      <c r="CC366">
        <v>354</v>
      </c>
      <c r="CD366" t="s">
        <v>689</v>
      </c>
      <c r="CE366">
        <v>1</v>
      </c>
      <c r="CF366">
        <v>20.399999999999999</v>
      </c>
      <c r="CG366">
        <v>2</v>
      </c>
      <c r="CH366">
        <v>935</v>
      </c>
      <c r="CI366" t="s">
        <v>689</v>
      </c>
      <c r="CJ366">
        <v>0.99460000000000004</v>
      </c>
      <c r="CK366">
        <v>20.399999999999999</v>
      </c>
      <c r="CL366">
        <v>1</v>
      </c>
      <c r="CM366">
        <v>919</v>
      </c>
      <c r="CN366" t="s">
        <v>689</v>
      </c>
      <c r="CO366">
        <v>0.99539999999999995</v>
      </c>
      <c r="CP366">
        <v>20.399999999999999</v>
      </c>
      <c r="CQ366">
        <v>1</v>
      </c>
      <c r="CR366">
        <v>931</v>
      </c>
      <c r="CS366" t="s">
        <v>689</v>
      </c>
      <c r="CT366">
        <v>0.99480000000000002</v>
      </c>
      <c r="CU366">
        <v>20.399999999999999</v>
      </c>
      <c r="CV366">
        <v>1</v>
      </c>
      <c r="CW366">
        <v>316</v>
      </c>
      <c r="CX366" t="s">
        <v>689</v>
      </c>
      <c r="CY366">
        <v>1</v>
      </c>
      <c r="CZ366">
        <v>32</v>
      </c>
      <c r="DA366">
        <v>2</v>
      </c>
      <c r="DB366" t="s">
        <v>7</v>
      </c>
      <c r="DC366" t="s">
        <v>7</v>
      </c>
      <c r="DD366" t="s">
        <v>7</v>
      </c>
      <c r="DE366" t="s">
        <v>7</v>
      </c>
      <c r="DF366" t="s">
        <v>7</v>
      </c>
      <c r="DG366">
        <v>994</v>
      </c>
      <c r="DH366" t="s">
        <v>689</v>
      </c>
      <c r="DI366">
        <v>0.99429999999999996</v>
      </c>
      <c r="DJ366">
        <v>20.399999999999999</v>
      </c>
      <c r="DK366">
        <v>1</v>
      </c>
      <c r="DL366" t="s">
        <v>7</v>
      </c>
      <c r="DM366" t="s">
        <v>7</v>
      </c>
      <c r="DN366" t="s">
        <v>7</v>
      </c>
      <c r="DO366" t="s">
        <v>7</v>
      </c>
      <c r="DP366" t="s">
        <v>7</v>
      </c>
      <c r="DQ366">
        <v>1038</v>
      </c>
      <c r="DR366" t="s">
        <v>689</v>
      </c>
      <c r="DS366">
        <v>0.99460000000000004</v>
      </c>
      <c r="DT366">
        <v>20.399999999999999</v>
      </c>
      <c r="DU366">
        <v>1</v>
      </c>
      <c r="DV366">
        <v>366</v>
      </c>
      <c r="DW366" t="s">
        <v>689</v>
      </c>
      <c r="DX366">
        <v>1</v>
      </c>
      <c r="DY366">
        <v>20.399999999999999</v>
      </c>
      <c r="DZ366">
        <v>2</v>
      </c>
      <c r="EA366">
        <v>907</v>
      </c>
      <c r="EB366" t="s">
        <v>689</v>
      </c>
      <c r="EC366">
        <v>0.99460000000000004</v>
      </c>
      <c r="ED366">
        <v>20.399999999999999</v>
      </c>
      <c r="EE366">
        <v>1</v>
      </c>
      <c r="EF366">
        <v>389</v>
      </c>
      <c r="EG366" t="s">
        <v>689</v>
      </c>
      <c r="EH366">
        <v>1</v>
      </c>
      <c r="EI366">
        <v>32</v>
      </c>
      <c r="EJ366">
        <v>3</v>
      </c>
      <c r="EK366">
        <v>964</v>
      </c>
      <c r="EL366" t="s">
        <v>689</v>
      </c>
      <c r="EM366">
        <v>0.99409999999999998</v>
      </c>
      <c r="EN366">
        <v>20.399999999999999</v>
      </c>
      <c r="EO366">
        <v>1</v>
      </c>
      <c r="EP366">
        <v>933</v>
      </c>
      <c r="EQ366" t="s">
        <v>689</v>
      </c>
      <c r="ER366">
        <v>0.995</v>
      </c>
      <c r="ES366">
        <v>20.399999999999999</v>
      </c>
      <c r="ET366">
        <v>1</v>
      </c>
      <c r="EU366">
        <v>960</v>
      </c>
      <c r="EV366" t="s">
        <v>689</v>
      </c>
      <c r="EW366">
        <v>0.99490000000000001</v>
      </c>
      <c r="EX366">
        <v>20.399999999999999</v>
      </c>
      <c r="EY366">
        <v>1</v>
      </c>
      <c r="EZ366">
        <v>333</v>
      </c>
      <c r="FA366" t="s">
        <v>689</v>
      </c>
      <c r="FB366">
        <v>1</v>
      </c>
      <c r="FC366">
        <v>20.399999999999999</v>
      </c>
      <c r="FD366">
        <v>2</v>
      </c>
      <c r="FE366">
        <v>321</v>
      </c>
      <c r="FF366" t="s">
        <v>689</v>
      </c>
      <c r="FG366">
        <v>1</v>
      </c>
      <c r="FH366">
        <v>20.399999999999999</v>
      </c>
      <c r="FI366">
        <v>2</v>
      </c>
      <c r="FJ366">
        <v>940</v>
      </c>
      <c r="FK366" t="s">
        <v>689</v>
      </c>
      <c r="FL366">
        <v>0.99539999999999995</v>
      </c>
      <c r="FM366">
        <v>20.399999999999999</v>
      </c>
      <c r="FN366">
        <v>1</v>
      </c>
      <c r="FO366">
        <v>893</v>
      </c>
      <c r="FP366" t="s">
        <v>689</v>
      </c>
      <c r="FQ366">
        <v>0.99519999999999997</v>
      </c>
      <c r="FR366">
        <v>20.399999999999999</v>
      </c>
      <c r="FS366">
        <v>1</v>
      </c>
      <c r="FT366">
        <v>672</v>
      </c>
      <c r="FU366" t="s">
        <v>689</v>
      </c>
      <c r="FV366">
        <v>0.99990000000000001</v>
      </c>
      <c r="FW366">
        <v>29.1</v>
      </c>
      <c r="FX366">
        <v>2</v>
      </c>
      <c r="FY366">
        <v>346</v>
      </c>
      <c r="FZ366" t="s">
        <v>689</v>
      </c>
      <c r="GA366">
        <v>1</v>
      </c>
      <c r="GB366">
        <v>20.399999999999999</v>
      </c>
      <c r="GC366">
        <v>3</v>
      </c>
      <c r="GD366">
        <v>336</v>
      </c>
      <c r="GE366" t="s">
        <v>689</v>
      </c>
      <c r="GF366">
        <v>1</v>
      </c>
      <c r="GG366">
        <v>32</v>
      </c>
      <c r="GH366">
        <v>2</v>
      </c>
      <c r="GI366">
        <v>346</v>
      </c>
      <c r="GJ366" t="s">
        <v>689</v>
      </c>
      <c r="GK366">
        <v>1</v>
      </c>
      <c r="GL366">
        <v>20.399999999999999</v>
      </c>
      <c r="GM366">
        <v>2</v>
      </c>
      <c r="GN366">
        <v>955</v>
      </c>
      <c r="GO366" t="s">
        <v>689</v>
      </c>
      <c r="GP366">
        <v>0.99450000000000005</v>
      </c>
      <c r="GQ366">
        <v>20.399999999999999</v>
      </c>
      <c r="GR366">
        <v>1</v>
      </c>
      <c r="GS366">
        <v>667</v>
      </c>
      <c r="GT366" t="s">
        <v>689</v>
      </c>
      <c r="GU366">
        <v>0.99980000000000002</v>
      </c>
      <c r="GV366">
        <v>32</v>
      </c>
      <c r="GW366">
        <v>2</v>
      </c>
      <c r="GX366">
        <v>334</v>
      </c>
      <c r="GY366" t="s">
        <v>689</v>
      </c>
      <c r="GZ366">
        <v>1</v>
      </c>
      <c r="HA366">
        <v>32</v>
      </c>
      <c r="HB366">
        <v>2</v>
      </c>
      <c r="HC366">
        <v>355</v>
      </c>
      <c r="HD366" t="s">
        <v>689</v>
      </c>
      <c r="HE366">
        <v>1</v>
      </c>
      <c r="HF366">
        <v>20.399999999999999</v>
      </c>
      <c r="HG366">
        <v>2</v>
      </c>
      <c r="HH366">
        <v>899</v>
      </c>
      <c r="HI366" t="s">
        <v>689</v>
      </c>
      <c r="HJ366">
        <v>0.99439999999999995</v>
      </c>
      <c r="HK366">
        <v>20.399999999999999</v>
      </c>
      <c r="HL366">
        <v>1</v>
      </c>
      <c r="HM366">
        <v>909</v>
      </c>
      <c r="HN366" t="s">
        <v>689</v>
      </c>
      <c r="HO366">
        <v>0.99399999999999999</v>
      </c>
      <c r="HP366">
        <v>20.399999999999999</v>
      </c>
      <c r="HQ366">
        <v>1</v>
      </c>
      <c r="HR366">
        <v>950</v>
      </c>
      <c r="HS366" t="s">
        <v>689</v>
      </c>
      <c r="HT366">
        <v>0.99490000000000001</v>
      </c>
      <c r="HU366">
        <v>20.399999999999999</v>
      </c>
      <c r="HV366">
        <v>1</v>
      </c>
      <c r="HW366">
        <v>925</v>
      </c>
      <c r="HX366" t="s">
        <v>689</v>
      </c>
      <c r="HY366">
        <v>0.99490000000000001</v>
      </c>
      <c r="HZ366">
        <v>20.399999999999999</v>
      </c>
      <c r="IA366">
        <v>1</v>
      </c>
      <c r="IB366">
        <v>342</v>
      </c>
      <c r="IC366" t="s">
        <v>689</v>
      </c>
      <c r="ID366">
        <v>1</v>
      </c>
      <c r="IE366">
        <v>20.399999999999999</v>
      </c>
      <c r="IF366">
        <v>2</v>
      </c>
    </row>
    <row r="367" spans="1:240">
      <c r="A367">
        <v>366</v>
      </c>
      <c r="B367" t="s">
        <v>690</v>
      </c>
      <c r="C367">
        <v>1</v>
      </c>
      <c r="D367">
        <v>36.5</v>
      </c>
      <c r="E367">
        <v>6</v>
      </c>
      <c r="F367">
        <v>359</v>
      </c>
      <c r="G367" t="s">
        <v>690</v>
      </c>
      <c r="H367">
        <v>1</v>
      </c>
      <c r="I367">
        <v>39.700000000000003</v>
      </c>
      <c r="J367">
        <v>5</v>
      </c>
      <c r="K367">
        <v>327</v>
      </c>
      <c r="L367" t="s">
        <v>690</v>
      </c>
      <c r="M367">
        <v>1</v>
      </c>
      <c r="N367">
        <v>35.9</v>
      </c>
      <c r="O367">
        <v>4</v>
      </c>
      <c r="P367">
        <v>394</v>
      </c>
      <c r="Q367" t="s">
        <v>690</v>
      </c>
      <c r="R367">
        <v>1</v>
      </c>
      <c r="S367">
        <v>36.5</v>
      </c>
      <c r="T367">
        <v>3</v>
      </c>
      <c r="U367">
        <v>353</v>
      </c>
      <c r="V367" t="s">
        <v>690</v>
      </c>
      <c r="W367">
        <v>1</v>
      </c>
      <c r="X367">
        <v>28.2</v>
      </c>
      <c r="Y367">
        <v>2</v>
      </c>
      <c r="Z367">
        <v>335</v>
      </c>
      <c r="AA367" t="s">
        <v>690</v>
      </c>
      <c r="AB367">
        <v>1</v>
      </c>
      <c r="AC367">
        <v>35.299999999999997</v>
      </c>
      <c r="AD367">
        <v>3</v>
      </c>
      <c r="AE367">
        <v>373</v>
      </c>
      <c r="AF367" t="s">
        <v>690</v>
      </c>
      <c r="AG367">
        <v>1</v>
      </c>
      <c r="AH367">
        <v>51.3</v>
      </c>
      <c r="AI367">
        <v>5</v>
      </c>
      <c r="AJ367">
        <v>372</v>
      </c>
      <c r="AK367" t="s">
        <v>690</v>
      </c>
      <c r="AL367">
        <v>1</v>
      </c>
      <c r="AM367">
        <v>39.700000000000003</v>
      </c>
      <c r="AN367">
        <v>4</v>
      </c>
      <c r="AO367">
        <v>378</v>
      </c>
      <c r="AP367" t="s">
        <v>690</v>
      </c>
      <c r="AQ367">
        <v>1</v>
      </c>
      <c r="AR367">
        <v>33.299999999999997</v>
      </c>
      <c r="AS367">
        <v>3</v>
      </c>
      <c r="AT367">
        <v>358</v>
      </c>
      <c r="AU367" t="s">
        <v>690</v>
      </c>
      <c r="AV367">
        <v>1</v>
      </c>
      <c r="AW367">
        <v>25</v>
      </c>
      <c r="AX367">
        <v>2</v>
      </c>
      <c r="AY367">
        <v>351</v>
      </c>
      <c r="AZ367" t="s">
        <v>690</v>
      </c>
      <c r="BA367">
        <v>1</v>
      </c>
      <c r="BB367">
        <v>31.4</v>
      </c>
      <c r="BC367">
        <v>4</v>
      </c>
      <c r="BD367">
        <v>370</v>
      </c>
      <c r="BE367" t="s">
        <v>690</v>
      </c>
      <c r="BF367">
        <v>1</v>
      </c>
      <c r="BG367">
        <v>28.2</v>
      </c>
      <c r="BH367">
        <v>2</v>
      </c>
      <c r="BI367">
        <v>347</v>
      </c>
      <c r="BJ367" t="s">
        <v>690</v>
      </c>
      <c r="BK367">
        <v>1</v>
      </c>
      <c r="BL367">
        <v>34</v>
      </c>
      <c r="BM367">
        <v>3</v>
      </c>
      <c r="BN367">
        <v>355</v>
      </c>
      <c r="BO367" t="s">
        <v>690</v>
      </c>
      <c r="BP367">
        <v>1</v>
      </c>
      <c r="BQ367">
        <v>44.2</v>
      </c>
      <c r="BR367">
        <v>5</v>
      </c>
      <c r="BS367">
        <v>325</v>
      </c>
      <c r="BT367" t="s">
        <v>690</v>
      </c>
      <c r="BU367">
        <v>1</v>
      </c>
      <c r="BV367">
        <v>44.2</v>
      </c>
      <c r="BW367">
        <v>5</v>
      </c>
      <c r="BX367">
        <v>385</v>
      </c>
      <c r="BY367" t="s">
        <v>690</v>
      </c>
      <c r="BZ367">
        <v>1</v>
      </c>
      <c r="CA367">
        <v>25.6</v>
      </c>
      <c r="CB367">
        <v>4</v>
      </c>
      <c r="CC367">
        <v>355</v>
      </c>
      <c r="CD367" t="s">
        <v>690</v>
      </c>
      <c r="CE367">
        <v>1</v>
      </c>
      <c r="CF367">
        <v>34</v>
      </c>
      <c r="CG367">
        <v>6</v>
      </c>
      <c r="CH367">
        <v>354</v>
      </c>
      <c r="CI367" t="s">
        <v>690</v>
      </c>
      <c r="CJ367">
        <v>1</v>
      </c>
      <c r="CK367">
        <v>25</v>
      </c>
      <c r="CL367">
        <v>2</v>
      </c>
      <c r="CM367">
        <v>351</v>
      </c>
      <c r="CN367" t="s">
        <v>690</v>
      </c>
      <c r="CO367">
        <v>1</v>
      </c>
      <c r="CP367">
        <v>24.4</v>
      </c>
      <c r="CQ367">
        <v>3</v>
      </c>
      <c r="CR367">
        <v>363</v>
      </c>
      <c r="CS367" t="s">
        <v>690</v>
      </c>
      <c r="CT367">
        <v>1</v>
      </c>
      <c r="CU367">
        <v>44.9</v>
      </c>
      <c r="CV367">
        <v>4</v>
      </c>
      <c r="CW367">
        <v>317</v>
      </c>
      <c r="CX367" t="s">
        <v>690</v>
      </c>
      <c r="CY367">
        <v>1</v>
      </c>
      <c r="CZ367">
        <v>25.6</v>
      </c>
      <c r="DA367">
        <v>2</v>
      </c>
      <c r="DB367">
        <v>359</v>
      </c>
      <c r="DC367" t="s">
        <v>690</v>
      </c>
      <c r="DD367">
        <v>1</v>
      </c>
      <c r="DE367">
        <v>36.5</v>
      </c>
      <c r="DF367">
        <v>4</v>
      </c>
      <c r="DG367">
        <v>380</v>
      </c>
      <c r="DH367" t="s">
        <v>690</v>
      </c>
      <c r="DI367">
        <v>1</v>
      </c>
      <c r="DJ367">
        <v>44.2</v>
      </c>
      <c r="DK367">
        <v>4</v>
      </c>
      <c r="DL367">
        <v>374</v>
      </c>
      <c r="DM367" t="s">
        <v>690</v>
      </c>
      <c r="DN367">
        <v>1</v>
      </c>
      <c r="DO367">
        <v>44.2</v>
      </c>
      <c r="DP367">
        <v>6</v>
      </c>
      <c r="DQ367">
        <v>382</v>
      </c>
      <c r="DR367" t="s">
        <v>690</v>
      </c>
      <c r="DS367">
        <v>1</v>
      </c>
      <c r="DT367">
        <v>36.5</v>
      </c>
      <c r="DU367">
        <v>4</v>
      </c>
      <c r="DV367">
        <v>367</v>
      </c>
      <c r="DW367" t="s">
        <v>690</v>
      </c>
      <c r="DX367">
        <v>1</v>
      </c>
      <c r="DY367">
        <v>34</v>
      </c>
      <c r="DZ367">
        <v>4</v>
      </c>
      <c r="EA367">
        <v>344</v>
      </c>
      <c r="EB367" t="s">
        <v>690</v>
      </c>
      <c r="EC367">
        <v>1</v>
      </c>
      <c r="ED367">
        <v>34</v>
      </c>
      <c r="EE367">
        <v>4</v>
      </c>
      <c r="EF367">
        <v>390</v>
      </c>
      <c r="EG367" t="s">
        <v>690</v>
      </c>
      <c r="EH367">
        <v>1</v>
      </c>
      <c r="EI367">
        <v>36.5</v>
      </c>
      <c r="EJ367">
        <v>5</v>
      </c>
      <c r="EK367">
        <v>352</v>
      </c>
      <c r="EL367" t="s">
        <v>690</v>
      </c>
      <c r="EM367">
        <v>1</v>
      </c>
      <c r="EN367">
        <v>36.5</v>
      </c>
      <c r="EO367">
        <v>3</v>
      </c>
      <c r="EP367">
        <v>340</v>
      </c>
      <c r="EQ367" t="s">
        <v>690</v>
      </c>
      <c r="ER367">
        <v>1</v>
      </c>
      <c r="ES367">
        <v>43.6</v>
      </c>
      <c r="ET367">
        <v>5</v>
      </c>
      <c r="EU367">
        <v>366</v>
      </c>
      <c r="EV367" t="s">
        <v>690</v>
      </c>
      <c r="EW367">
        <v>1</v>
      </c>
      <c r="EX367">
        <v>44.2</v>
      </c>
      <c r="EY367">
        <v>5</v>
      </c>
      <c r="EZ367">
        <v>334</v>
      </c>
      <c r="FA367" t="s">
        <v>690</v>
      </c>
      <c r="FB367">
        <v>1</v>
      </c>
      <c r="FC367">
        <v>34</v>
      </c>
      <c r="FD367">
        <v>3</v>
      </c>
      <c r="FE367">
        <v>322</v>
      </c>
      <c r="FF367" t="s">
        <v>690</v>
      </c>
      <c r="FG367">
        <v>1</v>
      </c>
      <c r="FH367">
        <v>44.2</v>
      </c>
      <c r="FI367">
        <v>5</v>
      </c>
      <c r="FJ367">
        <v>699</v>
      </c>
      <c r="FK367" t="s">
        <v>690</v>
      </c>
      <c r="FL367">
        <v>0.99990000000000001</v>
      </c>
      <c r="FM367">
        <v>25</v>
      </c>
      <c r="FN367">
        <v>2</v>
      </c>
      <c r="FO367">
        <v>328</v>
      </c>
      <c r="FP367" t="s">
        <v>690</v>
      </c>
      <c r="FQ367">
        <v>1</v>
      </c>
      <c r="FR367">
        <v>36.5</v>
      </c>
      <c r="FS367">
        <v>3</v>
      </c>
      <c r="FT367">
        <v>873</v>
      </c>
      <c r="FU367" t="s">
        <v>690</v>
      </c>
      <c r="FV367">
        <v>0.99460000000000004</v>
      </c>
      <c r="FW367">
        <v>17.3</v>
      </c>
      <c r="FX367">
        <v>1</v>
      </c>
      <c r="FY367">
        <v>347</v>
      </c>
      <c r="FZ367" t="s">
        <v>690</v>
      </c>
      <c r="GA367">
        <v>1</v>
      </c>
      <c r="GB367">
        <v>36.5</v>
      </c>
      <c r="GC367">
        <v>3</v>
      </c>
      <c r="GD367">
        <v>337</v>
      </c>
      <c r="GE367" t="s">
        <v>690</v>
      </c>
      <c r="GF367">
        <v>1</v>
      </c>
      <c r="GG367">
        <v>36.5</v>
      </c>
      <c r="GH367">
        <v>4</v>
      </c>
      <c r="GI367">
        <v>347</v>
      </c>
      <c r="GJ367" t="s">
        <v>690</v>
      </c>
      <c r="GK367">
        <v>1</v>
      </c>
      <c r="GL367">
        <v>36.5</v>
      </c>
      <c r="GM367">
        <v>3</v>
      </c>
      <c r="GN367">
        <v>352</v>
      </c>
      <c r="GO367" t="s">
        <v>690</v>
      </c>
      <c r="GP367">
        <v>1</v>
      </c>
      <c r="GQ367">
        <v>32.1</v>
      </c>
      <c r="GR367">
        <v>4</v>
      </c>
      <c r="GS367">
        <v>309</v>
      </c>
      <c r="GT367" t="s">
        <v>690</v>
      </c>
      <c r="GU367">
        <v>1</v>
      </c>
      <c r="GV367">
        <v>18.600000000000001</v>
      </c>
      <c r="GW367">
        <v>2</v>
      </c>
      <c r="GX367">
        <v>335</v>
      </c>
      <c r="GY367" t="s">
        <v>690</v>
      </c>
      <c r="GZ367">
        <v>1</v>
      </c>
      <c r="HA367">
        <v>26.9</v>
      </c>
      <c r="HB367">
        <v>5</v>
      </c>
      <c r="HC367">
        <v>356</v>
      </c>
      <c r="HD367" t="s">
        <v>690</v>
      </c>
      <c r="HE367">
        <v>1</v>
      </c>
      <c r="HF367">
        <v>44.9</v>
      </c>
      <c r="HG367">
        <v>7</v>
      </c>
      <c r="HH367">
        <v>363</v>
      </c>
      <c r="HI367" t="s">
        <v>690</v>
      </c>
      <c r="HJ367">
        <v>1</v>
      </c>
      <c r="HK367">
        <v>44.9</v>
      </c>
      <c r="HL367">
        <v>6</v>
      </c>
      <c r="HM367">
        <v>351</v>
      </c>
      <c r="HN367" t="s">
        <v>690</v>
      </c>
      <c r="HO367">
        <v>1</v>
      </c>
      <c r="HP367">
        <v>44.2</v>
      </c>
      <c r="HQ367">
        <v>5</v>
      </c>
      <c r="HR367">
        <v>359</v>
      </c>
      <c r="HS367" t="s">
        <v>690</v>
      </c>
      <c r="HT367">
        <v>1</v>
      </c>
      <c r="HU367">
        <v>25.6</v>
      </c>
      <c r="HV367">
        <v>2</v>
      </c>
      <c r="HW367">
        <v>345</v>
      </c>
      <c r="HX367" t="s">
        <v>690</v>
      </c>
      <c r="HY367">
        <v>1</v>
      </c>
      <c r="HZ367">
        <v>32.1</v>
      </c>
      <c r="IA367">
        <v>6</v>
      </c>
      <c r="IB367">
        <v>343</v>
      </c>
      <c r="IC367" t="s">
        <v>690</v>
      </c>
      <c r="ID367">
        <v>1</v>
      </c>
      <c r="IE367">
        <v>35.299999999999997</v>
      </c>
      <c r="IF367">
        <v>4</v>
      </c>
    </row>
    <row r="368" spans="1:240">
      <c r="A368">
        <v>367</v>
      </c>
      <c r="B368" t="s">
        <v>691</v>
      </c>
      <c r="C368">
        <v>1</v>
      </c>
      <c r="D368">
        <v>16.3</v>
      </c>
      <c r="E368">
        <v>4</v>
      </c>
      <c r="F368">
        <v>933</v>
      </c>
      <c r="G368" t="s">
        <v>691</v>
      </c>
      <c r="H368">
        <v>0.99429999999999996</v>
      </c>
      <c r="I368">
        <v>5.3</v>
      </c>
      <c r="J368">
        <v>1</v>
      </c>
      <c r="K368">
        <v>328</v>
      </c>
      <c r="L368" t="s">
        <v>691</v>
      </c>
      <c r="M368">
        <v>1</v>
      </c>
      <c r="N368">
        <v>9.6</v>
      </c>
      <c r="O368">
        <v>2</v>
      </c>
      <c r="P368">
        <v>395</v>
      </c>
      <c r="Q368" t="s">
        <v>691</v>
      </c>
      <c r="R368">
        <v>1</v>
      </c>
      <c r="S368">
        <v>14.2</v>
      </c>
      <c r="T368">
        <v>5</v>
      </c>
      <c r="U368">
        <v>354</v>
      </c>
      <c r="V368" t="s">
        <v>691</v>
      </c>
      <c r="W368">
        <v>1</v>
      </c>
      <c r="X368">
        <v>19.5</v>
      </c>
      <c r="Y368">
        <v>5</v>
      </c>
      <c r="Z368">
        <v>336</v>
      </c>
      <c r="AA368" t="s">
        <v>691</v>
      </c>
      <c r="AB368">
        <v>1</v>
      </c>
      <c r="AC368">
        <v>33</v>
      </c>
      <c r="AD368">
        <v>6</v>
      </c>
      <c r="AE368">
        <v>374</v>
      </c>
      <c r="AF368" t="s">
        <v>691</v>
      </c>
      <c r="AG368">
        <v>1</v>
      </c>
      <c r="AH368">
        <v>16</v>
      </c>
      <c r="AI368">
        <v>4</v>
      </c>
      <c r="AJ368">
        <v>373</v>
      </c>
      <c r="AK368" t="s">
        <v>691</v>
      </c>
      <c r="AL368">
        <v>1</v>
      </c>
      <c r="AM368">
        <v>20.6</v>
      </c>
      <c r="AN368">
        <v>3</v>
      </c>
      <c r="AO368">
        <v>379</v>
      </c>
      <c r="AP368" t="s">
        <v>691</v>
      </c>
      <c r="AQ368">
        <v>1</v>
      </c>
      <c r="AR368">
        <v>9.6</v>
      </c>
      <c r="AS368">
        <v>2</v>
      </c>
      <c r="AT368">
        <v>359</v>
      </c>
      <c r="AU368" t="s">
        <v>691</v>
      </c>
      <c r="AV368">
        <v>1</v>
      </c>
      <c r="AW368">
        <v>23.4</v>
      </c>
      <c r="AX368">
        <v>7</v>
      </c>
      <c r="AY368">
        <v>352</v>
      </c>
      <c r="AZ368" t="s">
        <v>691</v>
      </c>
      <c r="BA368">
        <v>1</v>
      </c>
      <c r="BB368">
        <v>12.4</v>
      </c>
      <c r="BC368">
        <v>3</v>
      </c>
      <c r="BD368">
        <v>371</v>
      </c>
      <c r="BE368" t="s">
        <v>691</v>
      </c>
      <c r="BF368">
        <v>1</v>
      </c>
      <c r="BG368">
        <v>13.5</v>
      </c>
      <c r="BH368">
        <v>3</v>
      </c>
      <c r="BI368">
        <v>348</v>
      </c>
      <c r="BJ368" t="s">
        <v>691</v>
      </c>
      <c r="BK368">
        <v>1</v>
      </c>
      <c r="BL368">
        <v>9.1999999999999993</v>
      </c>
      <c r="BM368">
        <v>3</v>
      </c>
      <c r="BN368">
        <v>356</v>
      </c>
      <c r="BO368" t="s">
        <v>691</v>
      </c>
      <c r="BP368">
        <v>1</v>
      </c>
      <c r="BQ368">
        <v>13.8</v>
      </c>
      <c r="BR368">
        <v>3</v>
      </c>
      <c r="BS368">
        <v>326</v>
      </c>
      <c r="BT368" t="s">
        <v>691</v>
      </c>
      <c r="BU368">
        <v>1</v>
      </c>
      <c r="BV368">
        <v>13.1</v>
      </c>
      <c r="BW368">
        <v>3</v>
      </c>
      <c r="BX368">
        <v>386</v>
      </c>
      <c r="BY368" t="s">
        <v>691</v>
      </c>
      <c r="BZ368">
        <v>1</v>
      </c>
      <c r="CA368">
        <v>39.700000000000003</v>
      </c>
      <c r="CB368">
        <v>10</v>
      </c>
      <c r="CC368">
        <v>356</v>
      </c>
      <c r="CD368" t="s">
        <v>691</v>
      </c>
      <c r="CE368">
        <v>1</v>
      </c>
      <c r="CF368">
        <v>25.5</v>
      </c>
      <c r="CG368">
        <v>4</v>
      </c>
      <c r="CH368">
        <v>355</v>
      </c>
      <c r="CI368" t="s">
        <v>691</v>
      </c>
      <c r="CJ368">
        <v>1</v>
      </c>
      <c r="CK368">
        <v>23.4</v>
      </c>
      <c r="CL368">
        <v>6</v>
      </c>
      <c r="CM368">
        <v>352</v>
      </c>
      <c r="CN368" t="s">
        <v>691</v>
      </c>
      <c r="CO368">
        <v>1</v>
      </c>
      <c r="CP368">
        <v>23.4</v>
      </c>
      <c r="CQ368">
        <v>6</v>
      </c>
      <c r="CR368">
        <v>364</v>
      </c>
      <c r="CS368" t="s">
        <v>691</v>
      </c>
      <c r="CT368">
        <v>1</v>
      </c>
      <c r="CU368">
        <v>28</v>
      </c>
      <c r="CV368">
        <v>5</v>
      </c>
      <c r="CW368">
        <v>318</v>
      </c>
      <c r="CX368" t="s">
        <v>691</v>
      </c>
      <c r="CY368">
        <v>1</v>
      </c>
      <c r="CZ368">
        <v>18.8</v>
      </c>
      <c r="DA368">
        <v>5</v>
      </c>
      <c r="DB368">
        <v>360</v>
      </c>
      <c r="DC368" t="s">
        <v>691</v>
      </c>
      <c r="DD368">
        <v>1</v>
      </c>
      <c r="DE368">
        <v>9.1999999999999993</v>
      </c>
      <c r="DF368">
        <v>2</v>
      </c>
      <c r="DG368">
        <v>381</v>
      </c>
      <c r="DH368" t="s">
        <v>691</v>
      </c>
      <c r="DI368">
        <v>1</v>
      </c>
      <c r="DJ368">
        <v>16.7</v>
      </c>
      <c r="DK368">
        <v>5</v>
      </c>
      <c r="DL368">
        <v>375</v>
      </c>
      <c r="DM368" t="s">
        <v>691</v>
      </c>
      <c r="DN368">
        <v>1</v>
      </c>
      <c r="DO368">
        <v>14.5</v>
      </c>
      <c r="DP368">
        <v>5</v>
      </c>
      <c r="DQ368">
        <v>383</v>
      </c>
      <c r="DR368" t="s">
        <v>691</v>
      </c>
      <c r="DS368">
        <v>1</v>
      </c>
      <c r="DT368">
        <v>12.4</v>
      </c>
      <c r="DU368">
        <v>3</v>
      </c>
      <c r="DV368">
        <v>368</v>
      </c>
      <c r="DW368" t="s">
        <v>691</v>
      </c>
      <c r="DX368">
        <v>1</v>
      </c>
      <c r="DY368">
        <v>20.2</v>
      </c>
      <c r="DZ368">
        <v>5</v>
      </c>
      <c r="EA368">
        <v>345</v>
      </c>
      <c r="EB368" t="s">
        <v>691</v>
      </c>
      <c r="EC368">
        <v>1</v>
      </c>
      <c r="ED368">
        <v>33</v>
      </c>
      <c r="EE368">
        <v>6</v>
      </c>
      <c r="EF368">
        <v>391</v>
      </c>
      <c r="EG368" t="s">
        <v>691</v>
      </c>
      <c r="EH368">
        <v>1</v>
      </c>
      <c r="EI368">
        <v>24.8</v>
      </c>
      <c r="EJ368">
        <v>9</v>
      </c>
      <c r="EK368">
        <v>353</v>
      </c>
      <c r="EL368" t="s">
        <v>691</v>
      </c>
      <c r="EM368">
        <v>1</v>
      </c>
      <c r="EN368">
        <v>20.6</v>
      </c>
      <c r="EO368">
        <v>5</v>
      </c>
      <c r="EP368">
        <v>341</v>
      </c>
      <c r="EQ368" t="s">
        <v>691</v>
      </c>
      <c r="ER368">
        <v>1</v>
      </c>
      <c r="ES368">
        <v>24.8</v>
      </c>
      <c r="ET368">
        <v>4</v>
      </c>
      <c r="EU368">
        <v>367</v>
      </c>
      <c r="EV368" t="s">
        <v>691</v>
      </c>
      <c r="EW368">
        <v>1</v>
      </c>
      <c r="EX368">
        <v>17.399999999999999</v>
      </c>
      <c r="EY368">
        <v>2</v>
      </c>
      <c r="EZ368">
        <v>335</v>
      </c>
      <c r="FA368" t="s">
        <v>691</v>
      </c>
      <c r="FB368">
        <v>1</v>
      </c>
      <c r="FC368">
        <v>23.8</v>
      </c>
      <c r="FD368">
        <v>6</v>
      </c>
      <c r="FE368">
        <v>323</v>
      </c>
      <c r="FF368" t="s">
        <v>691</v>
      </c>
      <c r="FG368">
        <v>1</v>
      </c>
      <c r="FH368">
        <v>12.4</v>
      </c>
      <c r="FI368">
        <v>3</v>
      </c>
      <c r="FJ368">
        <v>342</v>
      </c>
      <c r="FK368" t="s">
        <v>691</v>
      </c>
      <c r="FL368">
        <v>1</v>
      </c>
      <c r="FM368">
        <v>28.7</v>
      </c>
      <c r="FN368">
        <v>6</v>
      </c>
      <c r="FO368">
        <v>329</v>
      </c>
      <c r="FP368" t="s">
        <v>691</v>
      </c>
      <c r="FQ368">
        <v>1</v>
      </c>
      <c r="FR368">
        <v>11</v>
      </c>
      <c r="FS368">
        <v>3</v>
      </c>
      <c r="FT368">
        <v>327</v>
      </c>
      <c r="FU368" t="s">
        <v>691</v>
      </c>
      <c r="FV368">
        <v>1</v>
      </c>
      <c r="FW368">
        <v>13.8</v>
      </c>
      <c r="FX368">
        <v>4</v>
      </c>
      <c r="FY368">
        <v>348</v>
      </c>
      <c r="FZ368" t="s">
        <v>691</v>
      </c>
      <c r="GA368">
        <v>1</v>
      </c>
      <c r="GB368">
        <v>28.7</v>
      </c>
      <c r="GC368">
        <v>5</v>
      </c>
      <c r="GD368">
        <v>338</v>
      </c>
      <c r="GE368" t="s">
        <v>691</v>
      </c>
      <c r="GF368">
        <v>1</v>
      </c>
      <c r="GG368">
        <v>27</v>
      </c>
      <c r="GH368">
        <v>5</v>
      </c>
      <c r="GI368">
        <v>348</v>
      </c>
      <c r="GJ368" t="s">
        <v>691</v>
      </c>
      <c r="GK368">
        <v>1</v>
      </c>
      <c r="GL368">
        <v>9.6</v>
      </c>
      <c r="GM368">
        <v>2</v>
      </c>
      <c r="GN368" t="s">
        <v>575</v>
      </c>
      <c r="GO368" t="s">
        <v>691</v>
      </c>
      <c r="GP368">
        <v>1</v>
      </c>
      <c r="GQ368">
        <v>27.7</v>
      </c>
      <c r="GR368">
        <v>5</v>
      </c>
      <c r="GS368">
        <v>310</v>
      </c>
      <c r="GT368" t="s">
        <v>691</v>
      </c>
      <c r="GU368">
        <v>1</v>
      </c>
      <c r="GV368">
        <v>13.5</v>
      </c>
      <c r="GW368">
        <v>4</v>
      </c>
      <c r="GX368">
        <v>336</v>
      </c>
      <c r="GY368" t="s">
        <v>691</v>
      </c>
      <c r="GZ368">
        <v>1</v>
      </c>
      <c r="HA368">
        <v>5.3</v>
      </c>
      <c r="HB368">
        <v>2</v>
      </c>
      <c r="HC368">
        <v>357</v>
      </c>
      <c r="HD368" t="s">
        <v>691</v>
      </c>
      <c r="HE368">
        <v>1</v>
      </c>
      <c r="HF368">
        <v>9.6</v>
      </c>
      <c r="HG368">
        <v>3</v>
      </c>
      <c r="HH368">
        <v>364</v>
      </c>
      <c r="HI368" t="s">
        <v>691</v>
      </c>
      <c r="HJ368">
        <v>1</v>
      </c>
      <c r="HK368">
        <v>25.5</v>
      </c>
      <c r="HL368">
        <v>4</v>
      </c>
      <c r="HM368">
        <v>352</v>
      </c>
      <c r="HN368" t="s">
        <v>691</v>
      </c>
      <c r="HO368">
        <v>1</v>
      </c>
      <c r="HP368">
        <v>24.5</v>
      </c>
      <c r="HQ368">
        <v>3</v>
      </c>
      <c r="HR368">
        <v>360</v>
      </c>
      <c r="HS368" t="s">
        <v>691</v>
      </c>
      <c r="HT368">
        <v>1</v>
      </c>
      <c r="HU368">
        <v>28.7</v>
      </c>
      <c r="HV368">
        <v>6</v>
      </c>
      <c r="HW368">
        <v>346</v>
      </c>
      <c r="HX368" t="s">
        <v>691</v>
      </c>
      <c r="HY368">
        <v>1</v>
      </c>
      <c r="HZ368">
        <v>21.6</v>
      </c>
      <c r="IA368">
        <v>3</v>
      </c>
      <c r="IB368">
        <v>344</v>
      </c>
      <c r="IC368" t="s">
        <v>691</v>
      </c>
      <c r="ID368">
        <v>1</v>
      </c>
      <c r="IE368">
        <v>24.1</v>
      </c>
      <c r="IF368">
        <v>5</v>
      </c>
    </row>
    <row r="369" spans="1:240">
      <c r="A369">
        <v>368</v>
      </c>
      <c r="B369" t="s">
        <v>692</v>
      </c>
      <c r="C369">
        <v>1</v>
      </c>
      <c r="D369">
        <v>6.7</v>
      </c>
      <c r="E369">
        <v>4</v>
      </c>
      <c r="F369">
        <v>361</v>
      </c>
      <c r="G369" t="s">
        <v>692</v>
      </c>
      <c r="H369">
        <v>1</v>
      </c>
      <c r="I369">
        <v>6.8</v>
      </c>
      <c r="J369">
        <v>7</v>
      </c>
      <c r="K369">
        <v>329</v>
      </c>
      <c r="L369" t="s">
        <v>692</v>
      </c>
      <c r="M369">
        <v>1</v>
      </c>
      <c r="N369">
        <v>8.9</v>
      </c>
      <c r="O369">
        <v>7</v>
      </c>
      <c r="P369">
        <v>396</v>
      </c>
      <c r="Q369" t="s">
        <v>692</v>
      </c>
      <c r="R369">
        <v>1</v>
      </c>
      <c r="S369">
        <v>4.5999999999999996</v>
      </c>
      <c r="T369">
        <v>4</v>
      </c>
      <c r="U369">
        <v>355</v>
      </c>
      <c r="V369" t="s">
        <v>692</v>
      </c>
      <c r="W369">
        <v>1</v>
      </c>
      <c r="X369">
        <v>6.1</v>
      </c>
      <c r="Y369">
        <v>4</v>
      </c>
      <c r="Z369">
        <v>337</v>
      </c>
      <c r="AA369" t="s">
        <v>692</v>
      </c>
      <c r="AB369">
        <v>1</v>
      </c>
      <c r="AC369">
        <v>3.8</v>
      </c>
      <c r="AD369">
        <v>4</v>
      </c>
      <c r="AE369">
        <v>375</v>
      </c>
      <c r="AF369" t="s">
        <v>692</v>
      </c>
      <c r="AG369">
        <v>1</v>
      </c>
      <c r="AH369">
        <v>6.4</v>
      </c>
      <c r="AI369">
        <v>5</v>
      </c>
      <c r="AJ369">
        <v>374</v>
      </c>
      <c r="AK369" t="s">
        <v>692</v>
      </c>
      <c r="AL369">
        <v>1</v>
      </c>
      <c r="AM369">
        <v>4</v>
      </c>
      <c r="AN369">
        <v>3</v>
      </c>
      <c r="AO369">
        <v>380</v>
      </c>
      <c r="AP369" t="s">
        <v>692</v>
      </c>
      <c r="AQ369">
        <v>1</v>
      </c>
      <c r="AR369">
        <v>3.3</v>
      </c>
      <c r="AS369">
        <v>2</v>
      </c>
      <c r="AT369">
        <v>360</v>
      </c>
      <c r="AU369" t="s">
        <v>692</v>
      </c>
      <c r="AV369">
        <v>1</v>
      </c>
      <c r="AW369">
        <v>6</v>
      </c>
      <c r="AX369">
        <v>6</v>
      </c>
      <c r="AY369">
        <v>353</v>
      </c>
      <c r="AZ369" t="s">
        <v>692</v>
      </c>
      <c r="BA369">
        <v>1</v>
      </c>
      <c r="BB369">
        <v>5.6</v>
      </c>
      <c r="BC369">
        <v>4</v>
      </c>
      <c r="BD369">
        <v>372</v>
      </c>
      <c r="BE369" t="s">
        <v>692</v>
      </c>
      <c r="BF369">
        <v>1</v>
      </c>
      <c r="BG369">
        <v>5.0999999999999996</v>
      </c>
      <c r="BH369">
        <v>4</v>
      </c>
      <c r="BI369">
        <v>349</v>
      </c>
      <c r="BJ369" t="s">
        <v>692</v>
      </c>
      <c r="BK369">
        <v>1</v>
      </c>
      <c r="BL369">
        <v>9.1999999999999993</v>
      </c>
      <c r="BM369">
        <v>9</v>
      </c>
      <c r="BN369">
        <v>357</v>
      </c>
      <c r="BO369" t="s">
        <v>692</v>
      </c>
      <c r="BP369">
        <v>1</v>
      </c>
      <c r="BQ369">
        <v>4.5999999999999996</v>
      </c>
      <c r="BR369">
        <v>5</v>
      </c>
      <c r="BS369">
        <v>327</v>
      </c>
      <c r="BT369" t="s">
        <v>692</v>
      </c>
      <c r="BU369">
        <v>1</v>
      </c>
      <c r="BV369">
        <v>5.2</v>
      </c>
      <c r="BW369">
        <v>3</v>
      </c>
      <c r="BX369">
        <v>387</v>
      </c>
      <c r="BY369" t="s">
        <v>692</v>
      </c>
      <c r="BZ369">
        <v>1</v>
      </c>
      <c r="CA369">
        <v>6.3</v>
      </c>
      <c r="CB369">
        <v>6</v>
      </c>
      <c r="CC369">
        <v>357</v>
      </c>
      <c r="CD369" t="s">
        <v>692</v>
      </c>
      <c r="CE369">
        <v>1</v>
      </c>
      <c r="CF369">
        <v>6.7</v>
      </c>
      <c r="CG369">
        <v>6</v>
      </c>
      <c r="CH369">
        <v>356</v>
      </c>
      <c r="CI369" t="s">
        <v>692</v>
      </c>
      <c r="CJ369">
        <v>1</v>
      </c>
      <c r="CK369">
        <v>6.1</v>
      </c>
      <c r="CL369">
        <v>6</v>
      </c>
      <c r="CM369">
        <v>353</v>
      </c>
      <c r="CN369" t="s">
        <v>692</v>
      </c>
      <c r="CO369">
        <v>1</v>
      </c>
      <c r="CP369">
        <v>6.7</v>
      </c>
      <c r="CQ369">
        <v>7</v>
      </c>
      <c r="CR369">
        <v>365</v>
      </c>
      <c r="CS369" t="s">
        <v>692</v>
      </c>
      <c r="CT369">
        <v>1</v>
      </c>
      <c r="CU369">
        <v>5.3</v>
      </c>
      <c r="CV369">
        <v>7</v>
      </c>
      <c r="CW369">
        <v>320</v>
      </c>
      <c r="CX369" t="s">
        <v>692</v>
      </c>
      <c r="CY369">
        <v>1</v>
      </c>
      <c r="CZ369">
        <v>5.7</v>
      </c>
      <c r="DA369">
        <v>5</v>
      </c>
      <c r="DB369">
        <v>361</v>
      </c>
      <c r="DC369" t="s">
        <v>692</v>
      </c>
      <c r="DD369">
        <v>1</v>
      </c>
      <c r="DE369">
        <v>7.8</v>
      </c>
      <c r="DF369">
        <v>7</v>
      </c>
      <c r="DG369">
        <v>382</v>
      </c>
      <c r="DH369" t="s">
        <v>692</v>
      </c>
      <c r="DI369">
        <v>1</v>
      </c>
      <c r="DJ369">
        <v>6.3</v>
      </c>
      <c r="DK369">
        <v>6</v>
      </c>
      <c r="DL369">
        <v>376</v>
      </c>
      <c r="DM369" t="s">
        <v>692</v>
      </c>
      <c r="DN369">
        <v>1</v>
      </c>
      <c r="DO369">
        <v>8.8000000000000007</v>
      </c>
      <c r="DP369">
        <v>9</v>
      </c>
      <c r="DQ369">
        <v>385</v>
      </c>
      <c r="DR369" t="s">
        <v>692</v>
      </c>
      <c r="DS369">
        <v>1</v>
      </c>
      <c r="DT369">
        <v>6</v>
      </c>
      <c r="DU369">
        <v>5</v>
      </c>
      <c r="DV369">
        <v>369</v>
      </c>
      <c r="DW369" t="s">
        <v>692</v>
      </c>
      <c r="DX369">
        <v>1</v>
      </c>
      <c r="DY369">
        <v>3.9</v>
      </c>
      <c r="DZ369">
        <v>4</v>
      </c>
      <c r="EA369">
        <v>346</v>
      </c>
      <c r="EB369" t="s">
        <v>692</v>
      </c>
      <c r="EC369">
        <v>1</v>
      </c>
      <c r="ED369">
        <v>2.8</v>
      </c>
      <c r="EE369">
        <v>3</v>
      </c>
      <c r="EF369">
        <v>392</v>
      </c>
      <c r="EG369" t="s">
        <v>692</v>
      </c>
      <c r="EH369">
        <v>1</v>
      </c>
      <c r="EI369">
        <v>6.9</v>
      </c>
      <c r="EJ369">
        <v>7</v>
      </c>
      <c r="EK369">
        <v>354</v>
      </c>
      <c r="EL369" t="s">
        <v>692</v>
      </c>
      <c r="EM369">
        <v>1</v>
      </c>
      <c r="EN369">
        <v>4.3</v>
      </c>
      <c r="EO369">
        <v>4</v>
      </c>
      <c r="EP369">
        <v>343</v>
      </c>
      <c r="EQ369" t="s">
        <v>692</v>
      </c>
      <c r="ER369">
        <v>1</v>
      </c>
      <c r="ES369">
        <v>4.5999999999999996</v>
      </c>
      <c r="ET369">
        <v>4</v>
      </c>
      <c r="EU369">
        <v>368</v>
      </c>
      <c r="EV369" t="s">
        <v>692</v>
      </c>
      <c r="EW369">
        <v>1</v>
      </c>
      <c r="EX369">
        <v>4.8</v>
      </c>
      <c r="EY369">
        <v>7</v>
      </c>
      <c r="EZ369">
        <v>336</v>
      </c>
      <c r="FA369" t="s">
        <v>692</v>
      </c>
      <c r="FB369">
        <v>1</v>
      </c>
      <c r="FC369">
        <v>3.8</v>
      </c>
      <c r="FD369">
        <v>3</v>
      </c>
      <c r="FE369">
        <v>324</v>
      </c>
      <c r="FF369" t="s">
        <v>692</v>
      </c>
      <c r="FG369">
        <v>1</v>
      </c>
      <c r="FH369">
        <v>5.6</v>
      </c>
      <c r="FI369">
        <v>6</v>
      </c>
      <c r="FJ369">
        <v>343</v>
      </c>
      <c r="FK369" t="s">
        <v>692</v>
      </c>
      <c r="FL369">
        <v>1</v>
      </c>
      <c r="FM369">
        <v>5.7</v>
      </c>
      <c r="FN369">
        <v>6</v>
      </c>
      <c r="FO369">
        <v>330</v>
      </c>
      <c r="FP369" t="s">
        <v>692</v>
      </c>
      <c r="FQ369">
        <v>1</v>
      </c>
      <c r="FR369">
        <v>2.9</v>
      </c>
      <c r="FS369">
        <v>3</v>
      </c>
      <c r="FT369">
        <v>328</v>
      </c>
      <c r="FU369" t="s">
        <v>692</v>
      </c>
      <c r="FV369">
        <v>1</v>
      </c>
      <c r="FW369">
        <v>2.9</v>
      </c>
      <c r="FX369">
        <v>4</v>
      </c>
      <c r="FY369">
        <v>349</v>
      </c>
      <c r="FZ369" t="s">
        <v>692</v>
      </c>
      <c r="GA369">
        <v>1</v>
      </c>
      <c r="GB369">
        <v>6.6</v>
      </c>
      <c r="GC369">
        <v>7</v>
      </c>
      <c r="GD369">
        <v>339</v>
      </c>
      <c r="GE369" t="s">
        <v>692</v>
      </c>
      <c r="GF369">
        <v>1</v>
      </c>
      <c r="GG369">
        <v>4.4000000000000004</v>
      </c>
      <c r="GH369">
        <v>5</v>
      </c>
      <c r="GI369">
        <v>349</v>
      </c>
      <c r="GJ369" t="s">
        <v>692</v>
      </c>
      <c r="GK369">
        <v>1</v>
      </c>
      <c r="GL369">
        <v>7.3</v>
      </c>
      <c r="GM369">
        <v>7</v>
      </c>
      <c r="GN369">
        <v>353</v>
      </c>
      <c r="GO369" t="s">
        <v>692</v>
      </c>
      <c r="GP369">
        <v>1</v>
      </c>
      <c r="GQ369">
        <v>7.2</v>
      </c>
      <c r="GR369">
        <v>5</v>
      </c>
      <c r="GS369">
        <v>311</v>
      </c>
      <c r="GT369" t="s">
        <v>692</v>
      </c>
      <c r="GU369">
        <v>1</v>
      </c>
      <c r="GV369">
        <v>3.6</v>
      </c>
      <c r="GW369">
        <v>4</v>
      </c>
      <c r="GX369">
        <v>337</v>
      </c>
      <c r="GY369" t="s">
        <v>692</v>
      </c>
      <c r="GZ369">
        <v>1</v>
      </c>
      <c r="HA369">
        <v>7.4</v>
      </c>
      <c r="HB369">
        <v>7</v>
      </c>
      <c r="HC369">
        <v>358</v>
      </c>
      <c r="HD369" t="s">
        <v>692</v>
      </c>
      <c r="HE369">
        <v>1</v>
      </c>
      <c r="HF369">
        <v>8.1999999999999993</v>
      </c>
      <c r="HG369">
        <v>7</v>
      </c>
      <c r="HH369">
        <v>365</v>
      </c>
      <c r="HI369" t="s">
        <v>692</v>
      </c>
      <c r="HJ369">
        <v>1</v>
      </c>
      <c r="HK369">
        <v>5.4</v>
      </c>
      <c r="HL369">
        <v>6</v>
      </c>
      <c r="HM369">
        <v>353</v>
      </c>
      <c r="HN369" t="s">
        <v>692</v>
      </c>
      <c r="HO369">
        <v>1</v>
      </c>
      <c r="HP369">
        <v>12.5</v>
      </c>
      <c r="HQ369">
        <v>9</v>
      </c>
      <c r="HR369">
        <v>361</v>
      </c>
      <c r="HS369" t="s">
        <v>692</v>
      </c>
      <c r="HT369">
        <v>1</v>
      </c>
      <c r="HU369">
        <v>6.5</v>
      </c>
      <c r="HV369">
        <v>7</v>
      </c>
      <c r="HW369">
        <v>348</v>
      </c>
      <c r="HX369" t="s">
        <v>692</v>
      </c>
      <c r="HY369">
        <v>1</v>
      </c>
      <c r="HZ369">
        <v>2.9</v>
      </c>
      <c r="IA369">
        <v>3</v>
      </c>
      <c r="IB369">
        <v>346</v>
      </c>
      <c r="IC369" t="s">
        <v>692</v>
      </c>
      <c r="ID369">
        <v>1</v>
      </c>
      <c r="IE369">
        <v>3.1</v>
      </c>
      <c r="IF369">
        <v>3</v>
      </c>
    </row>
    <row r="370" spans="1:240">
      <c r="A370">
        <v>369</v>
      </c>
      <c r="B370" t="s">
        <v>693</v>
      </c>
      <c r="C370">
        <v>1</v>
      </c>
      <c r="D370">
        <v>6.1</v>
      </c>
      <c r="E370">
        <v>2</v>
      </c>
      <c r="F370">
        <v>362</v>
      </c>
      <c r="G370" t="s">
        <v>693</v>
      </c>
      <c r="H370">
        <v>1</v>
      </c>
      <c r="I370">
        <v>7.9</v>
      </c>
      <c r="J370">
        <v>3</v>
      </c>
      <c r="K370">
        <v>330</v>
      </c>
      <c r="L370" t="s">
        <v>693</v>
      </c>
      <c r="M370">
        <v>1</v>
      </c>
      <c r="N370">
        <v>15.8</v>
      </c>
      <c r="O370">
        <v>6</v>
      </c>
      <c r="P370">
        <v>397</v>
      </c>
      <c r="Q370" t="s">
        <v>693</v>
      </c>
      <c r="R370">
        <v>1</v>
      </c>
      <c r="S370">
        <v>11.4</v>
      </c>
      <c r="T370">
        <v>4</v>
      </c>
      <c r="U370">
        <v>356</v>
      </c>
      <c r="V370" t="s">
        <v>693</v>
      </c>
      <c r="W370">
        <v>1</v>
      </c>
      <c r="X370">
        <v>6.2</v>
      </c>
      <c r="Y370">
        <v>2</v>
      </c>
      <c r="Z370">
        <v>338</v>
      </c>
      <c r="AA370" t="s">
        <v>693</v>
      </c>
      <c r="AB370">
        <v>1</v>
      </c>
      <c r="AC370">
        <v>9</v>
      </c>
      <c r="AD370">
        <v>2</v>
      </c>
      <c r="AE370">
        <v>376</v>
      </c>
      <c r="AF370" t="s">
        <v>693</v>
      </c>
      <c r="AG370">
        <v>1</v>
      </c>
      <c r="AH370">
        <v>14.7</v>
      </c>
      <c r="AI370">
        <v>5</v>
      </c>
      <c r="AJ370">
        <v>375</v>
      </c>
      <c r="AK370" t="s">
        <v>693</v>
      </c>
      <c r="AL370">
        <v>1</v>
      </c>
      <c r="AM370">
        <v>9.1999999999999993</v>
      </c>
      <c r="AN370">
        <v>3</v>
      </c>
      <c r="AO370">
        <v>381</v>
      </c>
      <c r="AP370" t="s">
        <v>693</v>
      </c>
      <c r="AQ370">
        <v>1</v>
      </c>
      <c r="AR370">
        <v>14.7</v>
      </c>
      <c r="AS370">
        <v>4</v>
      </c>
      <c r="AT370">
        <v>730</v>
      </c>
      <c r="AU370" t="s">
        <v>693</v>
      </c>
      <c r="AV370">
        <v>0.99990000000000001</v>
      </c>
      <c r="AW370">
        <v>7.2</v>
      </c>
      <c r="AX370">
        <v>2</v>
      </c>
      <c r="AY370">
        <v>354</v>
      </c>
      <c r="AZ370" t="s">
        <v>693</v>
      </c>
      <c r="BA370">
        <v>1</v>
      </c>
      <c r="BB370">
        <v>11</v>
      </c>
      <c r="BC370">
        <v>4</v>
      </c>
      <c r="BD370" t="s">
        <v>7</v>
      </c>
      <c r="BE370" t="s">
        <v>7</v>
      </c>
      <c r="BF370" t="s">
        <v>7</v>
      </c>
      <c r="BG370" t="s">
        <v>7</v>
      </c>
      <c r="BH370" t="s">
        <v>7</v>
      </c>
      <c r="BI370">
        <v>350</v>
      </c>
      <c r="BJ370" t="s">
        <v>693</v>
      </c>
      <c r="BK370">
        <v>1</v>
      </c>
      <c r="BL370">
        <v>14.9</v>
      </c>
      <c r="BM370">
        <v>6</v>
      </c>
      <c r="BN370">
        <v>358</v>
      </c>
      <c r="BO370" t="s">
        <v>693</v>
      </c>
      <c r="BP370">
        <v>1</v>
      </c>
      <c r="BQ370">
        <v>10.7</v>
      </c>
      <c r="BR370">
        <v>3</v>
      </c>
      <c r="BS370">
        <v>328</v>
      </c>
      <c r="BT370" t="s">
        <v>693</v>
      </c>
      <c r="BU370">
        <v>1</v>
      </c>
      <c r="BV370">
        <v>5.0999999999999996</v>
      </c>
      <c r="BW370">
        <v>3</v>
      </c>
      <c r="BX370">
        <v>388</v>
      </c>
      <c r="BY370" t="s">
        <v>693</v>
      </c>
      <c r="BZ370">
        <v>1</v>
      </c>
      <c r="CA370">
        <v>12.3</v>
      </c>
      <c r="CB370">
        <v>4</v>
      </c>
      <c r="CC370">
        <v>358</v>
      </c>
      <c r="CD370" t="s">
        <v>693</v>
      </c>
      <c r="CE370">
        <v>1</v>
      </c>
      <c r="CF370">
        <v>8.1</v>
      </c>
      <c r="CG370">
        <v>3</v>
      </c>
      <c r="CH370">
        <v>357</v>
      </c>
      <c r="CI370" t="s">
        <v>693</v>
      </c>
      <c r="CJ370">
        <v>1</v>
      </c>
      <c r="CK370">
        <v>19.3</v>
      </c>
      <c r="CL370">
        <v>7</v>
      </c>
      <c r="CM370">
        <v>354</v>
      </c>
      <c r="CN370" t="s">
        <v>693</v>
      </c>
      <c r="CO370">
        <v>1</v>
      </c>
      <c r="CP370">
        <v>8.6</v>
      </c>
      <c r="CQ370">
        <v>4</v>
      </c>
      <c r="CR370">
        <v>366</v>
      </c>
      <c r="CS370" t="s">
        <v>693</v>
      </c>
      <c r="CT370">
        <v>1</v>
      </c>
      <c r="CU370">
        <v>16.2</v>
      </c>
      <c r="CV370">
        <v>5</v>
      </c>
      <c r="CW370">
        <v>321</v>
      </c>
      <c r="CX370" t="s">
        <v>693</v>
      </c>
      <c r="CY370">
        <v>1</v>
      </c>
      <c r="CZ370">
        <v>16.5</v>
      </c>
      <c r="DA370">
        <v>6</v>
      </c>
      <c r="DB370">
        <v>362</v>
      </c>
      <c r="DC370" t="s">
        <v>693</v>
      </c>
      <c r="DD370">
        <v>1</v>
      </c>
      <c r="DE370">
        <v>10.1</v>
      </c>
      <c r="DF370">
        <v>3</v>
      </c>
      <c r="DG370">
        <v>383</v>
      </c>
      <c r="DH370" t="s">
        <v>693</v>
      </c>
      <c r="DI370">
        <v>1</v>
      </c>
      <c r="DJ370">
        <v>3.1</v>
      </c>
      <c r="DK370">
        <v>2</v>
      </c>
      <c r="DL370">
        <v>377</v>
      </c>
      <c r="DM370" t="s">
        <v>693</v>
      </c>
      <c r="DN370">
        <v>1</v>
      </c>
      <c r="DO370">
        <v>9.6999999999999993</v>
      </c>
      <c r="DP370">
        <v>3</v>
      </c>
      <c r="DQ370">
        <v>386</v>
      </c>
      <c r="DR370" t="s">
        <v>693</v>
      </c>
      <c r="DS370">
        <v>1</v>
      </c>
      <c r="DT370">
        <v>19.899999999999999</v>
      </c>
      <c r="DU370">
        <v>6</v>
      </c>
      <c r="DV370">
        <v>370</v>
      </c>
      <c r="DW370" t="s">
        <v>693</v>
      </c>
      <c r="DX370">
        <v>1</v>
      </c>
      <c r="DY370">
        <v>17.8</v>
      </c>
      <c r="DZ370">
        <v>6</v>
      </c>
      <c r="EA370">
        <v>347</v>
      </c>
      <c r="EB370" t="s">
        <v>693</v>
      </c>
      <c r="EC370">
        <v>1</v>
      </c>
      <c r="ED370">
        <v>18.2</v>
      </c>
      <c r="EE370">
        <v>7</v>
      </c>
      <c r="EF370">
        <v>393</v>
      </c>
      <c r="EG370" t="s">
        <v>693</v>
      </c>
      <c r="EH370">
        <v>1</v>
      </c>
      <c r="EI370">
        <v>7.7</v>
      </c>
      <c r="EJ370">
        <v>2</v>
      </c>
      <c r="EK370">
        <v>758</v>
      </c>
      <c r="EL370" t="s">
        <v>693</v>
      </c>
      <c r="EM370">
        <v>0.99970000000000003</v>
      </c>
      <c r="EN370">
        <v>7.2</v>
      </c>
      <c r="EO370">
        <v>2</v>
      </c>
      <c r="EP370">
        <v>344</v>
      </c>
      <c r="EQ370" t="s">
        <v>693</v>
      </c>
      <c r="ER370">
        <v>1</v>
      </c>
      <c r="ES370">
        <v>13.8</v>
      </c>
      <c r="ET370">
        <v>5</v>
      </c>
      <c r="EU370">
        <v>369</v>
      </c>
      <c r="EV370" t="s">
        <v>693</v>
      </c>
      <c r="EW370">
        <v>1</v>
      </c>
      <c r="EX370">
        <v>14.5</v>
      </c>
      <c r="EY370">
        <v>7</v>
      </c>
      <c r="EZ370">
        <v>337</v>
      </c>
      <c r="FA370" t="s">
        <v>693</v>
      </c>
      <c r="FB370">
        <v>1</v>
      </c>
      <c r="FC370">
        <v>11.8</v>
      </c>
      <c r="FD370">
        <v>4</v>
      </c>
      <c r="FE370">
        <v>325</v>
      </c>
      <c r="FF370" t="s">
        <v>693</v>
      </c>
      <c r="FG370">
        <v>1</v>
      </c>
      <c r="FH370">
        <v>14.7</v>
      </c>
      <c r="FI370">
        <v>4</v>
      </c>
      <c r="FJ370">
        <v>344</v>
      </c>
      <c r="FK370" t="s">
        <v>693</v>
      </c>
      <c r="FL370">
        <v>1</v>
      </c>
      <c r="FM370">
        <v>7.7</v>
      </c>
      <c r="FN370">
        <v>3</v>
      </c>
      <c r="FO370">
        <v>894</v>
      </c>
      <c r="FP370" t="s">
        <v>693</v>
      </c>
      <c r="FQ370">
        <v>0.99519999999999997</v>
      </c>
      <c r="FR370">
        <v>4</v>
      </c>
      <c r="FS370">
        <v>1</v>
      </c>
      <c r="FT370">
        <v>329</v>
      </c>
      <c r="FU370" t="s">
        <v>693</v>
      </c>
      <c r="FV370">
        <v>1</v>
      </c>
      <c r="FW370">
        <v>12.3</v>
      </c>
      <c r="FX370">
        <v>4</v>
      </c>
      <c r="FY370">
        <v>350</v>
      </c>
      <c r="FZ370" t="s">
        <v>693</v>
      </c>
      <c r="GA370">
        <v>1</v>
      </c>
      <c r="GB370">
        <v>21.3</v>
      </c>
      <c r="GC370">
        <v>6</v>
      </c>
      <c r="GD370">
        <v>340</v>
      </c>
      <c r="GE370" t="s">
        <v>693</v>
      </c>
      <c r="GF370">
        <v>1</v>
      </c>
      <c r="GG370">
        <v>13.2</v>
      </c>
      <c r="GH370">
        <v>4</v>
      </c>
      <c r="GI370">
        <v>350</v>
      </c>
      <c r="GJ370" t="s">
        <v>693</v>
      </c>
      <c r="GK370">
        <v>1</v>
      </c>
      <c r="GL370">
        <v>19.7</v>
      </c>
      <c r="GM370">
        <v>7</v>
      </c>
      <c r="GN370">
        <v>354</v>
      </c>
      <c r="GO370" t="s">
        <v>693</v>
      </c>
      <c r="GP370">
        <v>1</v>
      </c>
      <c r="GQ370">
        <v>6.1</v>
      </c>
      <c r="GR370">
        <v>2</v>
      </c>
      <c r="GS370">
        <v>860</v>
      </c>
      <c r="GT370" t="s">
        <v>693</v>
      </c>
      <c r="GU370">
        <v>0.99509999999999998</v>
      </c>
      <c r="GV370">
        <v>3.1</v>
      </c>
      <c r="GW370">
        <v>1</v>
      </c>
      <c r="GX370">
        <v>338</v>
      </c>
      <c r="GY370" t="s">
        <v>693</v>
      </c>
      <c r="GZ370">
        <v>1</v>
      </c>
      <c r="HA370">
        <v>14</v>
      </c>
      <c r="HB370">
        <v>4</v>
      </c>
      <c r="HC370">
        <v>359</v>
      </c>
      <c r="HD370" t="s">
        <v>693</v>
      </c>
      <c r="HE370">
        <v>1</v>
      </c>
      <c r="HF370">
        <v>14.2</v>
      </c>
      <c r="HG370">
        <v>5</v>
      </c>
      <c r="HH370">
        <v>366</v>
      </c>
      <c r="HI370" t="s">
        <v>693</v>
      </c>
      <c r="HJ370">
        <v>1</v>
      </c>
      <c r="HK370">
        <v>6.8</v>
      </c>
      <c r="HL370">
        <v>2</v>
      </c>
      <c r="HM370">
        <v>354</v>
      </c>
      <c r="HN370" t="s">
        <v>693</v>
      </c>
      <c r="HO370">
        <v>1</v>
      </c>
      <c r="HP370">
        <v>16.2</v>
      </c>
      <c r="HQ370">
        <v>5</v>
      </c>
      <c r="HR370">
        <v>362</v>
      </c>
      <c r="HS370" t="s">
        <v>693</v>
      </c>
      <c r="HT370">
        <v>1</v>
      </c>
      <c r="HU370">
        <v>9.9</v>
      </c>
      <c r="HV370">
        <v>3</v>
      </c>
      <c r="HW370">
        <v>926</v>
      </c>
      <c r="HX370" t="s">
        <v>693</v>
      </c>
      <c r="HY370">
        <v>0.99490000000000001</v>
      </c>
      <c r="HZ370">
        <v>3.1</v>
      </c>
      <c r="IA370">
        <v>1</v>
      </c>
      <c r="IB370">
        <v>347</v>
      </c>
      <c r="IC370" t="s">
        <v>693</v>
      </c>
      <c r="ID370">
        <v>1</v>
      </c>
      <c r="IE370">
        <v>9.1999999999999993</v>
      </c>
      <c r="IF370">
        <v>5</v>
      </c>
    </row>
    <row r="371" spans="1:240">
      <c r="A371">
        <v>370</v>
      </c>
      <c r="B371" t="s">
        <v>694</v>
      </c>
      <c r="C371">
        <v>1</v>
      </c>
      <c r="D371">
        <v>38.200000000000003</v>
      </c>
      <c r="E371">
        <v>4</v>
      </c>
      <c r="F371">
        <v>365</v>
      </c>
      <c r="G371" t="s">
        <v>694</v>
      </c>
      <c r="H371">
        <v>1</v>
      </c>
      <c r="I371">
        <v>29.2</v>
      </c>
      <c r="J371">
        <v>4</v>
      </c>
      <c r="K371">
        <v>333</v>
      </c>
      <c r="L371" t="s">
        <v>694</v>
      </c>
      <c r="M371">
        <v>1</v>
      </c>
      <c r="N371">
        <v>37.5</v>
      </c>
      <c r="O371">
        <v>7</v>
      </c>
      <c r="P371">
        <v>399</v>
      </c>
      <c r="Q371" t="s">
        <v>694</v>
      </c>
      <c r="R371">
        <v>1</v>
      </c>
      <c r="S371">
        <v>45.1</v>
      </c>
      <c r="T371">
        <v>4</v>
      </c>
      <c r="U371">
        <v>359</v>
      </c>
      <c r="V371" t="s">
        <v>694</v>
      </c>
      <c r="W371">
        <v>1</v>
      </c>
      <c r="X371">
        <v>38.200000000000003</v>
      </c>
      <c r="Y371">
        <v>4</v>
      </c>
      <c r="Z371">
        <v>341</v>
      </c>
      <c r="AA371" t="s">
        <v>694</v>
      </c>
      <c r="AB371">
        <v>1</v>
      </c>
      <c r="AC371">
        <v>45.1</v>
      </c>
      <c r="AD371">
        <v>6</v>
      </c>
      <c r="AE371">
        <v>379</v>
      </c>
      <c r="AF371" t="s">
        <v>694</v>
      </c>
      <c r="AG371">
        <v>1</v>
      </c>
      <c r="AH371">
        <v>29.9</v>
      </c>
      <c r="AI371">
        <v>2</v>
      </c>
      <c r="AJ371">
        <v>378</v>
      </c>
      <c r="AK371" t="s">
        <v>694</v>
      </c>
      <c r="AL371">
        <v>1</v>
      </c>
      <c r="AM371">
        <v>29.9</v>
      </c>
      <c r="AN371">
        <v>4</v>
      </c>
      <c r="AO371">
        <v>385</v>
      </c>
      <c r="AP371" t="s">
        <v>694</v>
      </c>
      <c r="AQ371">
        <v>1</v>
      </c>
      <c r="AR371">
        <v>27.8</v>
      </c>
      <c r="AS371">
        <v>2</v>
      </c>
      <c r="AT371">
        <v>362</v>
      </c>
      <c r="AU371" t="s">
        <v>694</v>
      </c>
      <c r="AV371">
        <v>1</v>
      </c>
      <c r="AW371">
        <v>45.1</v>
      </c>
      <c r="AX371">
        <v>5</v>
      </c>
      <c r="AY371">
        <v>357</v>
      </c>
      <c r="AZ371" t="s">
        <v>694</v>
      </c>
      <c r="BA371">
        <v>1</v>
      </c>
      <c r="BB371">
        <v>29.9</v>
      </c>
      <c r="BC371">
        <v>5</v>
      </c>
      <c r="BD371">
        <v>377</v>
      </c>
      <c r="BE371" t="s">
        <v>694</v>
      </c>
      <c r="BF371">
        <v>1</v>
      </c>
      <c r="BG371">
        <v>46.5</v>
      </c>
      <c r="BH371">
        <v>7</v>
      </c>
      <c r="BI371">
        <v>352</v>
      </c>
      <c r="BJ371" t="s">
        <v>694</v>
      </c>
      <c r="BK371">
        <v>1</v>
      </c>
      <c r="BL371">
        <v>45.8</v>
      </c>
      <c r="BM371">
        <v>7</v>
      </c>
      <c r="BN371">
        <v>363</v>
      </c>
      <c r="BO371" t="s">
        <v>694</v>
      </c>
      <c r="BP371">
        <v>1</v>
      </c>
      <c r="BQ371">
        <v>21.5</v>
      </c>
      <c r="BR371">
        <v>3</v>
      </c>
      <c r="BS371">
        <v>329</v>
      </c>
      <c r="BT371" t="s">
        <v>694</v>
      </c>
      <c r="BU371">
        <v>1</v>
      </c>
      <c r="BV371">
        <v>21.5</v>
      </c>
      <c r="BW371">
        <v>3</v>
      </c>
      <c r="BX371">
        <v>393</v>
      </c>
      <c r="BY371" t="s">
        <v>694</v>
      </c>
      <c r="BZ371">
        <v>1</v>
      </c>
      <c r="CA371">
        <v>29.9</v>
      </c>
      <c r="CB371">
        <v>2</v>
      </c>
      <c r="CC371">
        <v>359</v>
      </c>
      <c r="CD371" t="s">
        <v>694</v>
      </c>
      <c r="CE371">
        <v>1</v>
      </c>
      <c r="CF371">
        <v>38.200000000000003</v>
      </c>
      <c r="CG371">
        <v>6</v>
      </c>
      <c r="CH371">
        <v>358</v>
      </c>
      <c r="CI371" t="s">
        <v>694</v>
      </c>
      <c r="CJ371">
        <v>1</v>
      </c>
      <c r="CK371">
        <v>36.1</v>
      </c>
      <c r="CL371">
        <v>6</v>
      </c>
      <c r="CM371">
        <v>358</v>
      </c>
      <c r="CN371" t="s">
        <v>694</v>
      </c>
      <c r="CO371">
        <v>1</v>
      </c>
      <c r="CP371">
        <v>38.200000000000003</v>
      </c>
      <c r="CQ371">
        <v>3</v>
      </c>
      <c r="CR371">
        <v>935</v>
      </c>
      <c r="CS371" t="s">
        <v>694</v>
      </c>
      <c r="CT371">
        <v>0.99480000000000002</v>
      </c>
      <c r="CU371">
        <v>18.100000000000001</v>
      </c>
      <c r="CV371">
        <v>1</v>
      </c>
      <c r="CW371">
        <v>323</v>
      </c>
      <c r="CX371" t="s">
        <v>694</v>
      </c>
      <c r="CY371">
        <v>1</v>
      </c>
      <c r="CZ371">
        <v>21.5</v>
      </c>
      <c r="DA371">
        <v>2</v>
      </c>
      <c r="DB371">
        <v>368</v>
      </c>
      <c r="DC371" t="s">
        <v>694</v>
      </c>
      <c r="DD371">
        <v>1</v>
      </c>
      <c r="DE371">
        <v>21.5</v>
      </c>
      <c r="DF371">
        <v>2</v>
      </c>
      <c r="DG371">
        <v>388</v>
      </c>
      <c r="DH371" t="s">
        <v>694</v>
      </c>
      <c r="DI371">
        <v>1</v>
      </c>
      <c r="DJ371">
        <v>29.9</v>
      </c>
      <c r="DK371">
        <v>4</v>
      </c>
      <c r="DL371">
        <v>381</v>
      </c>
      <c r="DM371" t="s">
        <v>694</v>
      </c>
      <c r="DN371">
        <v>1</v>
      </c>
      <c r="DO371">
        <v>27.8</v>
      </c>
      <c r="DP371">
        <v>3</v>
      </c>
      <c r="DQ371">
        <v>390</v>
      </c>
      <c r="DR371" t="s">
        <v>694</v>
      </c>
      <c r="DS371">
        <v>1</v>
      </c>
      <c r="DT371">
        <v>34</v>
      </c>
      <c r="DU371">
        <v>2</v>
      </c>
      <c r="DV371">
        <v>374</v>
      </c>
      <c r="DW371" t="s">
        <v>694</v>
      </c>
      <c r="DX371">
        <v>1</v>
      </c>
      <c r="DY371">
        <v>37.5</v>
      </c>
      <c r="DZ371">
        <v>4</v>
      </c>
      <c r="EA371">
        <v>349</v>
      </c>
      <c r="EB371" t="s">
        <v>694</v>
      </c>
      <c r="EC371">
        <v>1</v>
      </c>
      <c r="ED371">
        <v>45.8</v>
      </c>
      <c r="EE371">
        <v>6</v>
      </c>
      <c r="EF371">
        <v>399</v>
      </c>
      <c r="EG371" t="s">
        <v>694</v>
      </c>
      <c r="EH371">
        <v>1</v>
      </c>
      <c r="EI371">
        <v>45.1</v>
      </c>
      <c r="EJ371">
        <v>6</v>
      </c>
      <c r="EK371">
        <v>357</v>
      </c>
      <c r="EL371" t="s">
        <v>694</v>
      </c>
      <c r="EM371">
        <v>1</v>
      </c>
      <c r="EN371">
        <v>29.9</v>
      </c>
      <c r="EO371">
        <v>3</v>
      </c>
      <c r="EP371">
        <v>347</v>
      </c>
      <c r="EQ371" t="s">
        <v>694</v>
      </c>
      <c r="ER371">
        <v>1</v>
      </c>
      <c r="ES371">
        <v>52.8</v>
      </c>
      <c r="ET371">
        <v>7</v>
      </c>
      <c r="EU371">
        <v>372</v>
      </c>
      <c r="EV371" t="s">
        <v>694</v>
      </c>
      <c r="EW371">
        <v>1</v>
      </c>
      <c r="EX371">
        <v>37.5</v>
      </c>
      <c r="EY371">
        <v>5</v>
      </c>
      <c r="EZ371">
        <v>340</v>
      </c>
      <c r="FA371" t="s">
        <v>694</v>
      </c>
      <c r="FB371">
        <v>1</v>
      </c>
      <c r="FC371">
        <v>29.9</v>
      </c>
      <c r="FD371">
        <v>4</v>
      </c>
      <c r="FE371">
        <v>327</v>
      </c>
      <c r="FF371" t="s">
        <v>694</v>
      </c>
      <c r="FG371">
        <v>1</v>
      </c>
      <c r="FH371">
        <v>41</v>
      </c>
      <c r="FI371">
        <v>5</v>
      </c>
      <c r="FJ371">
        <v>350</v>
      </c>
      <c r="FK371" t="s">
        <v>694</v>
      </c>
      <c r="FL371">
        <v>1</v>
      </c>
      <c r="FM371">
        <v>44.4</v>
      </c>
      <c r="FN371">
        <v>5</v>
      </c>
      <c r="FO371">
        <v>333</v>
      </c>
      <c r="FP371" t="s">
        <v>694</v>
      </c>
      <c r="FQ371">
        <v>1</v>
      </c>
      <c r="FR371">
        <v>29.9</v>
      </c>
      <c r="FS371">
        <v>5</v>
      </c>
      <c r="FT371">
        <v>334</v>
      </c>
      <c r="FU371" t="s">
        <v>694</v>
      </c>
      <c r="FV371">
        <v>1</v>
      </c>
      <c r="FW371">
        <v>29.9</v>
      </c>
      <c r="FX371">
        <v>4</v>
      </c>
      <c r="FY371">
        <v>351</v>
      </c>
      <c r="FZ371" t="s">
        <v>694</v>
      </c>
      <c r="GA371">
        <v>1</v>
      </c>
      <c r="GB371">
        <v>45.1</v>
      </c>
      <c r="GC371">
        <v>7</v>
      </c>
      <c r="GD371">
        <v>341</v>
      </c>
      <c r="GE371" t="s">
        <v>694</v>
      </c>
      <c r="GF371">
        <v>1</v>
      </c>
      <c r="GG371">
        <v>36.799999999999997</v>
      </c>
      <c r="GH371">
        <v>5</v>
      </c>
      <c r="GI371">
        <v>354</v>
      </c>
      <c r="GJ371" t="s">
        <v>694</v>
      </c>
      <c r="GK371">
        <v>1</v>
      </c>
      <c r="GL371">
        <v>38.200000000000003</v>
      </c>
      <c r="GM371">
        <v>4</v>
      </c>
      <c r="GN371">
        <v>358</v>
      </c>
      <c r="GO371" t="s">
        <v>694</v>
      </c>
      <c r="GP371">
        <v>1</v>
      </c>
      <c r="GQ371">
        <v>45.1</v>
      </c>
      <c r="GR371">
        <v>10</v>
      </c>
      <c r="GS371">
        <v>315</v>
      </c>
      <c r="GT371" t="s">
        <v>694</v>
      </c>
      <c r="GU371">
        <v>1</v>
      </c>
      <c r="GV371">
        <v>36.1</v>
      </c>
      <c r="GW371">
        <v>9</v>
      </c>
      <c r="GX371">
        <v>341</v>
      </c>
      <c r="GY371" t="s">
        <v>694</v>
      </c>
      <c r="GZ371">
        <v>1</v>
      </c>
      <c r="HA371">
        <v>29.9</v>
      </c>
      <c r="HB371">
        <v>7</v>
      </c>
      <c r="HC371">
        <v>360</v>
      </c>
      <c r="HD371" t="s">
        <v>694</v>
      </c>
      <c r="HE371">
        <v>1</v>
      </c>
      <c r="HF371">
        <v>36.799999999999997</v>
      </c>
      <c r="HG371">
        <v>4</v>
      </c>
      <c r="HH371">
        <v>368</v>
      </c>
      <c r="HI371" t="s">
        <v>694</v>
      </c>
      <c r="HJ371">
        <v>1</v>
      </c>
      <c r="HK371">
        <v>38.200000000000003</v>
      </c>
      <c r="HL371">
        <v>4</v>
      </c>
      <c r="HM371">
        <v>357</v>
      </c>
      <c r="HN371" t="s">
        <v>694</v>
      </c>
      <c r="HO371">
        <v>1</v>
      </c>
      <c r="HP371">
        <v>21.5</v>
      </c>
      <c r="HQ371">
        <v>3</v>
      </c>
      <c r="HR371">
        <v>365</v>
      </c>
      <c r="HS371" t="s">
        <v>694</v>
      </c>
      <c r="HT371">
        <v>1</v>
      </c>
      <c r="HU371">
        <v>29.2</v>
      </c>
      <c r="HV371">
        <v>3</v>
      </c>
      <c r="HW371">
        <v>928</v>
      </c>
      <c r="HX371" t="s">
        <v>694</v>
      </c>
      <c r="HY371">
        <v>0.99490000000000001</v>
      </c>
      <c r="HZ371">
        <v>21.5</v>
      </c>
      <c r="IA371">
        <v>1</v>
      </c>
      <c r="IB371">
        <v>351</v>
      </c>
      <c r="IC371" t="s">
        <v>694</v>
      </c>
      <c r="ID371">
        <v>1</v>
      </c>
      <c r="IE371">
        <v>21.5</v>
      </c>
      <c r="IF371">
        <v>3</v>
      </c>
    </row>
    <row r="372" spans="1:240">
      <c r="A372">
        <v>371</v>
      </c>
      <c r="B372" t="s">
        <v>695</v>
      </c>
      <c r="C372">
        <v>1</v>
      </c>
      <c r="D372">
        <v>19.5</v>
      </c>
      <c r="E372">
        <v>5</v>
      </c>
      <c r="F372">
        <v>366</v>
      </c>
      <c r="G372" t="s">
        <v>695</v>
      </c>
      <c r="H372">
        <v>1</v>
      </c>
      <c r="I372">
        <v>19.5</v>
      </c>
      <c r="J372">
        <v>5</v>
      </c>
      <c r="K372">
        <v>334</v>
      </c>
      <c r="L372" t="s">
        <v>695</v>
      </c>
      <c r="M372">
        <v>1</v>
      </c>
      <c r="N372">
        <v>21.6</v>
      </c>
      <c r="O372">
        <v>9</v>
      </c>
      <c r="P372">
        <v>401</v>
      </c>
      <c r="Q372" t="s">
        <v>695</v>
      </c>
      <c r="R372">
        <v>1</v>
      </c>
      <c r="S372">
        <v>25.7</v>
      </c>
      <c r="T372">
        <v>7</v>
      </c>
      <c r="U372">
        <v>362</v>
      </c>
      <c r="V372" t="s">
        <v>695</v>
      </c>
      <c r="W372">
        <v>1</v>
      </c>
      <c r="X372">
        <v>22</v>
      </c>
      <c r="Y372">
        <v>5</v>
      </c>
      <c r="Z372">
        <v>342</v>
      </c>
      <c r="AA372" t="s">
        <v>695</v>
      </c>
      <c r="AB372">
        <v>1</v>
      </c>
      <c r="AC372">
        <v>26.6</v>
      </c>
      <c r="AD372">
        <v>7</v>
      </c>
      <c r="AE372">
        <v>383</v>
      </c>
      <c r="AF372" t="s">
        <v>695</v>
      </c>
      <c r="AG372">
        <v>1</v>
      </c>
      <c r="AH372">
        <v>30.7</v>
      </c>
      <c r="AI372">
        <v>7</v>
      </c>
      <c r="AJ372">
        <v>382</v>
      </c>
      <c r="AK372" t="s">
        <v>695</v>
      </c>
      <c r="AL372">
        <v>1</v>
      </c>
      <c r="AM372">
        <v>17.2</v>
      </c>
      <c r="AN372">
        <v>4</v>
      </c>
      <c r="AO372">
        <v>386</v>
      </c>
      <c r="AP372" t="s">
        <v>695</v>
      </c>
      <c r="AQ372">
        <v>1</v>
      </c>
      <c r="AR372">
        <v>19.5</v>
      </c>
      <c r="AS372">
        <v>6</v>
      </c>
      <c r="AT372">
        <v>365</v>
      </c>
      <c r="AU372" t="s">
        <v>695</v>
      </c>
      <c r="AV372">
        <v>1</v>
      </c>
      <c r="AW372">
        <v>17.600000000000001</v>
      </c>
      <c r="AX372">
        <v>5</v>
      </c>
      <c r="AY372">
        <v>360</v>
      </c>
      <c r="AZ372" t="s">
        <v>695</v>
      </c>
      <c r="BA372">
        <v>1</v>
      </c>
      <c r="BB372">
        <v>20.7</v>
      </c>
      <c r="BC372">
        <v>7</v>
      </c>
      <c r="BD372">
        <v>380</v>
      </c>
      <c r="BE372" t="s">
        <v>695</v>
      </c>
      <c r="BF372">
        <v>1</v>
      </c>
      <c r="BG372">
        <v>19.899999999999999</v>
      </c>
      <c r="BH372">
        <v>6</v>
      </c>
      <c r="BI372">
        <v>354</v>
      </c>
      <c r="BJ372" t="s">
        <v>695</v>
      </c>
      <c r="BK372">
        <v>1</v>
      </c>
      <c r="BL372">
        <v>19.2</v>
      </c>
      <c r="BM372">
        <v>4</v>
      </c>
      <c r="BN372">
        <v>365</v>
      </c>
      <c r="BO372" t="s">
        <v>695</v>
      </c>
      <c r="BP372">
        <v>1</v>
      </c>
      <c r="BQ372">
        <v>27.6</v>
      </c>
      <c r="BR372">
        <v>9</v>
      </c>
      <c r="BS372">
        <v>332</v>
      </c>
      <c r="BT372" t="s">
        <v>695</v>
      </c>
      <c r="BU372">
        <v>1</v>
      </c>
      <c r="BV372">
        <v>19.2</v>
      </c>
      <c r="BW372">
        <v>5</v>
      </c>
      <c r="BX372">
        <v>395</v>
      </c>
      <c r="BY372" t="s">
        <v>695</v>
      </c>
      <c r="BZ372">
        <v>1</v>
      </c>
      <c r="CA372">
        <v>16.100000000000001</v>
      </c>
      <c r="CB372">
        <v>4</v>
      </c>
      <c r="CC372">
        <v>361</v>
      </c>
      <c r="CD372" t="s">
        <v>695</v>
      </c>
      <c r="CE372">
        <v>1</v>
      </c>
      <c r="CF372">
        <v>21.8</v>
      </c>
      <c r="CG372">
        <v>6</v>
      </c>
      <c r="CH372">
        <v>359</v>
      </c>
      <c r="CI372" t="s">
        <v>695</v>
      </c>
      <c r="CJ372">
        <v>1</v>
      </c>
      <c r="CK372">
        <v>23.8</v>
      </c>
      <c r="CL372">
        <v>7</v>
      </c>
      <c r="CM372">
        <v>359</v>
      </c>
      <c r="CN372" t="s">
        <v>695</v>
      </c>
      <c r="CO372">
        <v>1</v>
      </c>
      <c r="CP372">
        <v>21.1</v>
      </c>
      <c r="CQ372">
        <v>5</v>
      </c>
      <c r="CR372">
        <v>370</v>
      </c>
      <c r="CS372" t="s">
        <v>695</v>
      </c>
      <c r="CT372">
        <v>1</v>
      </c>
      <c r="CU372">
        <v>23.9</v>
      </c>
      <c r="CV372">
        <v>7</v>
      </c>
      <c r="CW372">
        <v>326</v>
      </c>
      <c r="CX372" t="s">
        <v>695</v>
      </c>
      <c r="CY372">
        <v>1</v>
      </c>
      <c r="CZ372">
        <v>22.4</v>
      </c>
      <c r="DA372">
        <v>8</v>
      </c>
      <c r="DB372">
        <v>371</v>
      </c>
      <c r="DC372" t="s">
        <v>695</v>
      </c>
      <c r="DD372">
        <v>1</v>
      </c>
      <c r="DE372">
        <v>21.3</v>
      </c>
      <c r="DF372">
        <v>8</v>
      </c>
      <c r="DG372">
        <v>392</v>
      </c>
      <c r="DH372" t="s">
        <v>695</v>
      </c>
      <c r="DI372">
        <v>1</v>
      </c>
      <c r="DJ372">
        <v>23.6</v>
      </c>
      <c r="DK372">
        <v>7</v>
      </c>
      <c r="DL372">
        <v>383</v>
      </c>
      <c r="DM372" t="s">
        <v>695</v>
      </c>
      <c r="DN372">
        <v>1</v>
      </c>
      <c r="DO372">
        <v>28.2</v>
      </c>
      <c r="DP372">
        <v>8</v>
      </c>
      <c r="DQ372">
        <v>394</v>
      </c>
      <c r="DR372" t="s">
        <v>695</v>
      </c>
      <c r="DS372">
        <v>1</v>
      </c>
      <c r="DT372">
        <v>23.6</v>
      </c>
      <c r="DU372">
        <v>5</v>
      </c>
      <c r="DV372">
        <v>376</v>
      </c>
      <c r="DW372" t="s">
        <v>695</v>
      </c>
      <c r="DX372">
        <v>1</v>
      </c>
      <c r="DY372">
        <v>21.1</v>
      </c>
      <c r="DZ372">
        <v>7</v>
      </c>
      <c r="EA372">
        <v>353</v>
      </c>
      <c r="EB372" t="s">
        <v>695</v>
      </c>
      <c r="EC372">
        <v>1</v>
      </c>
      <c r="ED372">
        <v>18.2</v>
      </c>
      <c r="EE372">
        <v>5</v>
      </c>
      <c r="EF372">
        <v>402</v>
      </c>
      <c r="EG372" t="s">
        <v>695</v>
      </c>
      <c r="EH372">
        <v>1</v>
      </c>
      <c r="EI372">
        <v>19.7</v>
      </c>
      <c r="EJ372">
        <v>7</v>
      </c>
      <c r="EK372">
        <v>360</v>
      </c>
      <c r="EL372" t="s">
        <v>695</v>
      </c>
      <c r="EM372">
        <v>1</v>
      </c>
      <c r="EN372">
        <v>15.3</v>
      </c>
      <c r="EO372">
        <v>4</v>
      </c>
      <c r="EP372">
        <v>350</v>
      </c>
      <c r="EQ372" t="s">
        <v>695</v>
      </c>
      <c r="ER372">
        <v>1</v>
      </c>
      <c r="ES372">
        <v>21.8</v>
      </c>
      <c r="ET372">
        <v>6</v>
      </c>
      <c r="EU372">
        <v>373</v>
      </c>
      <c r="EV372" t="s">
        <v>695</v>
      </c>
      <c r="EW372">
        <v>1</v>
      </c>
      <c r="EX372">
        <v>15.3</v>
      </c>
      <c r="EY372">
        <v>3</v>
      </c>
      <c r="EZ372">
        <v>343</v>
      </c>
      <c r="FA372" t="s">
        <v>695</v>
      </c>
      <c r="FB372">
        <v>1</v>
      </c>
      <c r="FC372">
        <v>19.5</v>
      </c>
      <c r="FD372">
        <v>6</v>
      </c>
      <c r="FE372">
        <v>329</v>
      </c>
      <c r="FF372" t="s">
        <v>695</v>
      </c>
      <c r="FG372">
        <v>1</v>
      </c>
      <c r="FH372">
        <v>24.7</v>
      </c>
      <c r="FI372">
        <v>7</v>
      </c>
      <c r="FJ372">
        <v>352</v>
      </c>
      <c r="FK372" t="s">
        <v>695</v>
      </c>
      <c r="FL372">
        <v>1</v>
      </c>
      <c r="FM372">
        <v>24.1</v>
      </c>
      <c r="FN372">
        <v>6</v>
      </c>
      <c r="FO372">
        <v>336</v>
      </c>
      <c r="FP372" t="s">
        <v>695</v>
      </c>
      <c r="FQ372">
        <v>1</v>
      </c>
      <c r="FR372">
        <v>19.2</v>
      </c>
      <c r="FS372">
        <v>4</v>
      </c>
      <c r="FT372">
        <v>336</v>
      </c>
      <c r="FU372" t="s">
        <v>695</v>
      </c>
      <c r="FV372">
        <v>1</v>
      </c>
      <c r="FW372">
        <v>25.9</v>
      </c>
      <c r="FX372">
        <v>7</v>
      </c>
      <c r="FY372">
        <v>354</v>
      </c>
      <c r="FZ372" t="s">
        <v>695</v>
      </c>
      <c r="GA372">
        <v>1</v>
      </c>
      <c r="GB372">
        <v>17.2</v>
      </c>
      <c r="GC372">
        <v>4</v>
      </c>
      <c r="GD372">
        <v>344</v>
      </c>
      <c r="GE372" t="s">
        <v>695</v>
      </c>
      <c r="GF372">
        <v>1</v>
      </c>
      <c r="GG372">
        <v>15.3</v>
      </c>
      <c r="GH372">
        <v>3</v>
      </c>
      <c r="GI372">
        <v>356</v>
      </c>
      <c r="GJ372" t="s">
        <v>695</v>
      </c>
      <c r="GK372">
        <v>1</v>
      </c>
      <c r="GL372">
        <v>15.5</v>
      </c>
      <c r="GM372">
        <v>4</v>
      </c>
      <c r="GN372">
        <v>359</v>
      </c>
      <c r="GO372" t="s">
        <v>695</v>
      </c>
      <c r="GP372">
        <v>1</v>
      </c>
      <c r="GQ372">
        <v>15.7</v>
      </c>
      <c r="GR372">
        <v>6</v>
      </c>
      <c r="GS372">
        <v>317</v>
      </c>
      <c r="GT372" t="s">
        <v>695</v>
      </c>
      <c r="GU372">
        <v>1</v>
      </c>
      <c r="GV372">
        <v>19.3</v>
      </c>
      <c r="GW372">
        <v>5</v>
      </c>
      <c r="GX372">
        <v>343</v>
      </c>
      <c r="GY372" t="s">
        <v>695</v>
      </c>
      <c r="GZ372">
        <v>1</v>
      </c>
      <c r="HA372">
        <v>18.600000000000001</v>
      </c>
      <c r="HB372">
        <v>4</v>
      </c>
      <c r="HC372">
        <v>362</v>
      </c>
      <c r="HD372" t="s">
        <v>695</v>
      </c>
      <c r="HE372">
        <v>1</v>
      </c>
      <c r="HF372">
        <v>14.9</v>
      </c>
      <c r="HG372">
        <v>4</v>
      </c>
      <c r="HH372">
        <v>371</v>
      </c>
      <c r="HI372" t="s">
        <v>695</v>
      </c>
      <c r="HJ372">
        <v>1</v>
      </c>
      <c r="HK372">
        <v>13.4</v>
      </c>
      <c r="HL372">
        <v>5</v>
      </c>
      <c r="HM372">
        <v>361</v>
      </c>
      <c r="HN372" t="s">
        <v>695</v>
      </c>
      <c r="HO372">
        <v>1</v>
      </c>
      <c r="HP372">
        <v>21.8</v>
      </c>
      <c r="HQ372">
        <v>6</v>
      </c>
      <c r="HR372">
        <v>368</v>
      </c>
      <c r="HS372" t="s">
        <v>695</v>
      </c>
      <c r="HT372">
        <v>1</v>
      </c>
      <c r="HU372">
        <v>25.3</v>
      </c>
      <c r="HV372">
        <v>7</v>
      </c>
      <c r="HW372">
        <v>352</v>
      </c>
      <c r="HX372" t="s">
        <v>695</v>
      </c>
      <c r="HY372">
        <v>1</v>
      </c>
      <c r="HZ372">
        <v>15.5</v>
      </c>
      <c r="IA372">
        <v>3</v>
      </c>
      <c r="IB372">
        <v>353</v>
      </c>
      <c r="IC372" t="s">
        <v>695</v>
      </c>
      <c r="ID372">
        <v>1</v>
      </c>
      <c r="IE372">
        <v>19.5</v>
      </c>
      <c r="IF372">
        <v>6</v>
      </c>
    </row>
    <row r="373" spans="1:240">
      <c r="A373">
        <v>372</v>
      </c>
      <c r="B373" t="s">
        <v>696</v>
      </c>
      <c r="C373">
        <v>1</v>
      </c>
      <c r="D373">
        <v>5.0999999999999996</v>
      </c>
      <c r="E373">
        <v>4</v>
      </c>
      <c r="F373">
        <v>367</v>
      </c>
      <c r="G373" t="s">
        <v>696</v>
      </c>
      <c r="H373">
        <v>1</v>
      </c>
      <c r="I373">
        <v>4.3</v>
      </c>
      <c r="J373">
        <v>2</v>
      </c>
      <c r="K373">
        <v>335</v>
      </c>
      <c r="L373" t="s">
        <v>696</v>
      </c>
      <c r="M373">
        <v>1</v>
      </c>
      <c r="N373">
        <v>4.3</v>
      </c>
      <c r="O373">
        <v>2</v>
      </c>
      <c r="P373">
        <v>402</v>
      </c>
      <c r="Q373" t="s">
        <v>696</v>
      </c>
      <c r="R373">
        <v>1</v>
      </c>
      <c r="S373">
        <v>4.7</v>
      </c>
      <c r="T373">
        <v>4</v>
      </c>
      <c r="U373">
        <v>1068</v>
      </c>
      <c r="V373" t="s">
        <v>696</v>
      </c>
      <c r="W373">
        <v>0.99360000000000004</v>
      </c>
      <c r="X373">
        <v>1.7</v>
      </c>
      <c r="Y373">
        <v>1</v>
      </c>
      <c r="Z373">
        <v>939</v>
      </c>
      <c r="AA373" t="s">
        <v>696</v>
      </c>
      <c r="AB373">
        <v>0.99539999999999995</v>
      </c>
      <c r="AC373">
        <v>2.6</v>
      </c>
      <c r="AD373">
        <v>1</v>
      </c>
      <c r="AE373">
        <v>384</v>
      </c>
      <c r="AF373" t="s">
        <v>696</v>
      </c>
      <c r="AG373">
        <v>1</v>
      </c>
      <c r="AH373">
        <v>3.4</v>
      </c>
      <c r="AI373">
        <v>2</v>
      </c>
      <c r="AJ373">
        <v>1146</v>
      </c>
      <c r="AK373" t="s">
        <v>696</v>
      </c>
      <c r="AL373">
        <v>0.9919</v>
      </c>
      <c r="AM373">
        <v>2.6</v>
      </c>
      <c r="AN373">
        <v>1</v>
      </c>
      <c r="AO373">
        <v>387</v>
      </c>
      <c r="AP373" t="s">
        <v>696</v>
      </c>
      <c r="AQ373">
        <v>1</v>
      </c>
      <c r="AR373">
        <v>4.3</v>
      </c>
      <c r="AS373">
        <v>2</v>
      </c>
      <c r="AT373" t="s">
        <v>7</v>
      </c>
      <c r="AU373" t="s">
        <v>7</v>
      </c>
      <c r="AV373" t="s">
        <v>7</v>
      </c>
      <c r="AW373" t="s">
        <v>7</v>
      </c>
      <c r="AX373" t="s">
        <v>7</v>
      </c>
      <c r="AY373">
        <v>953</v>
      </c>
      <c r="AZ373" t="s">
        <v>696</v>
      </c>
      <c r="BA373">
        <v>0.99529999999999996</v>
      </c>
      <c r="BB373">
        <v>1.7</v>
      </c>
      <c r="BC373">
        <v>2</v>
      </c>
      <c r="BD373">
        <v>381</v>
      </c>
      <c r="BE373" t="s">
        <v>696</v>
      </c>
      <c r="BF373">
        <v>1</v>
      </c>
      <c r="BG373">
        <v>4.3</v>
      </c>
      <c r="BH373">
        <v>2</v>
      </c>
      <c r="BI373" t="s">
        <v>7</v>
      </c>
      <c r="BJ373" t="s">
        <v>7</v>
      </c>
      <c r="BK373" t="s">
        <v>7</v>
      </c>
      <c r="BL373" t="s">
        <v>7</v>
      </c>
      <c r="BM373" t="s">
        <v>7</v>
      </c>
      <c r="BN373">
        <v>366</v>
      </c>
      <c r="BO373" t="s">
        <v>696</v>
      </c>
      <c r="BP373">
        <v>1</v>
      </c>
      <c r="BQ373">
        <v>2.9</v>
      </c>
      <c r="BR373">
        <v>2</v>
      </c>
      <c r="BS373" t="s">
        <v>7</v>
      </c>
      <c r="BT373" t="s">
        <v>7</v>
      </c>
      <c r="BU373" t="s">
        <v>7</v>
      </c>
      <c r="BV373" t="s">
        <v>7</v>
      </c>
      <c r="BW373" t="s">
        <v>7</v>
      </c>
      <c r="BX373">
        <v>776</v>
      </c>
      <c r="BY373" t="s">
        <v>696</v>
      </c>
      <c r="BZ373">
        <v>0.99960000000000004</v>
      </c>
      <c r="CA373">
        <v>4.3</v>
      </c>
      <c r="CB373">
        <v>2</v>
      </c>
      <c r="CC373" t="s">
        <v>7</v>
      </c>
      <c r="CD373" t="s">
        <v>7</v>
      </c>
      <c r="CE373" t="s">
        <v>7</v>
      </c>
      <c r="CF373" t="s">
        <v>7</v>
      </c>
      <c r="CG373" t="s">
        <v>7</v>
      </c>
      <c r="CH373">
        <v>943</v>
      </c>
      <c r="CI373" t="s">
        <v>696</v>
      </c>
      <c r="CJ373">
        <v>0.99460000000000004</v>
      </c>
      <c r="CK373">
        <v>2.6</v>
      </c>
      <c r="CL373">
        <v>1</v>
      </c>
      <c r="CM373" t="s">
        <v>7</v>
      </c>
      <c r="CN373" t="s">
        <v>7</v>
      </c>
      <c r="CO373" t="s">
        <v>7</v>
      </c>
      <c r="CP373" t="s">
        <v>7</v>
      </c>
      <c r="CQ373" t="s">
        <v>7</v>
      </c>
      <c r="CR373" t="s">
        <v>7</v>
      </c>
      <c r="CS373" t="s">
        <v>7</v>
      </c>
      <c r="CT373" t="s">
        <v>7</v>
      </c>
      <c r="CU373" t="s">
        <v>7</v>
      </c>
      <c r="CV373" t="s">
        <v>7</v>
      </c>
      <c r="CW373" t="s">
        <v>7</v>
      </c>
      <c r="CX373" t="s">
        <v>7</v>
      </c>
      <c r="CY373" t="s">
        <v>7</v>
      </c>
      <c r="CZ373" t="s">
        <v>7</v>
      </c>
      <c r="DA373" t="s">
        <v>7</v>
      </c>
      <c r="DB373">
        <v>806</v>
      </c>
      <c r="DC373" t="s">
        <v>696</v>
      </c>
      <c r="DD373">
        <v>0.99909999999999999</v>
      </c>
      <c r="DE373">
        <v>5.0999999999999996</v>
      </c>
      <c r="DF373">
        <v>2</v>
      </c>
      <c r="DG373">
        <v>393</v>
      </c>
      <c r="DH373" t="s">
        <v>696</v>
      </c>
      <c r="DI373">
        <v>1</v>
      </c>
      <c r="DJ373">
        <v>3.9</v>
      </c>
      <c r="DK373">
        <v>2</v>
      </c>
      <c r="DL373">
        <v>384</v>
      </c>
      <c r="DM373" t="s">
        <v>696</v>
      </c>
      <c r="DN373">
        <v>1</v>
      </c>
      <c r="DO373">
        <v>4.3</v>
      </c>
      <c r="DP373">
        <v>3</v>
      </c>
      <c r="DQ373" t="s">
        <v>7</v>
      </c>
      <c r="DR373" t="s">
        <v>7</v>
      </c>
      <c r="DS373" t="s">
        <v>7</v>
      </c>
      <c r="DT373" t="s">
        <v>7</v>
      </c>
      <c r="DU373" t="s">
        <v>7</v>
      </c>
      <c r="DV373">
        <v>377</v>
      </c>
      <c r="DW373" t="s">
        <v>696</v>
      </c>
      <c r="DX373">
        <v>1</v>
      </c>
      <c r="DY373">
        <v>5</v>
      </c>
      <c r="DZ373">
        <v>3</v>
      </c>
      <c r="EA373">
        <v>354</v>
      </c>
      <c r="EB373" t="s">
        <v>696</v>
      </c>
      <c r="EC373">
        <v>1</v>
      </c>
      <c r="ED373">
        <v>5.4</v>
      </c>
      <c r="EE373">
        <v>3</v>
      </c>
      <c r="EF373" t="s">
        <v>7</v>
      </c>
      <c r="EG373" t="s">
        <v>7</v>
      </c>
      <c r="EH373" t="s">
        <v>7</v>
      </c>
      <c r="EI373" t="s">
        <v>7</v>
      </c>
      <c r="EJ373" t="s">
        <v>7</v>
      </c>
      <c r="EK373">
        <v>971</v>
      </c>
      <c r="EL373" t="s">
        <v>696</v>
      </c>
      <c r="EM373">
        <v>0.99409999999999998</v>
      </c>
      <c r="EN373">
        <v>2.6</v>
      </c>
      <c r="EO373">
        <v>1</v>
      </c>
      <c r="EP373">
        <v>758</v>
      </c>
      <c r="EQ373" t="s">
        <v>696</v>
      </c>
      <c r="ER373">
        <v>0.99850000000000005</v>
      </c>
      <c r="ES373">
        <v>2.5</v>
      </c>
      <c r="ET373">
        <v>2</v>
      </c>
      <c r="EU373" t="s">
        <v>7</v>
      </c>
      <c r="EV373" t="s">
        <v>7</v>
      </c>
      <c r="EW373" t="s">
        <v>7</v>
      </c>
      <c r="EX373" t="s">
        <v>7</v>
      </c>
      <c r="EY373" t="s">
        <v>7</v>
      </c>
      <c r="EZ373">
        <v>931</v>
      </c>
      <c r="FA373" t="s">
        <v>696</v>
      </c>
      <c r="FB373">
        <v>0.99460000000000004</v>
      </c>
      <c r="FC373">
        <v>1.7</v>
      </c>
      <c r="FD373">
        <v>1</v>
      </c>
      <c r="FE373">
        <v>330</v>
      </c>
      <c r="FF373" t="s">
        <v>696</v>
      </c>
      <c r="FG373">
        <v>1</v>
      </c>
      <c r="FH373">
        <v>4.3</v>
      </c>
      <c r="FI373">
        <v>3</v>
      </c>
      <c r="FJ373" t="s">
        <v>7</v>
      </c>
      <c r="FK373" t="s">
        <v>7</v>
      </c>
      <c r="FL373" t="s">
        <v>7</v>
      </c>
      <c r="FM373" t="s">
        <v>7</v>
      </c>
      <c r="FN373" t="s">
        <v>7</v>
      </c>
      <c r="FO373">
        <v>903</v>
      </c>
      <c r="FP373" t="s">
        <v>696</v>
      </c>
      <c r="FQ373">
        <v>0.99519999999999997</v>
      </c>
      <c r="FR373">
        <v>2.6</v>
      </c>
      <c r="FS373">
        <v>1</v>
      </c>
      <c r="FT373">
        <v>727</v>
      </c>
      <c r="FU373" t="s">
        <v>696</v>
      </c>
      <c r="FV373">
        <v>0.99939999999999996</v>
      </c>
      <c r="FW373">
        <v>4.0999999999999996</v>
      </c>
      <c r="FX373">
        <v>3</v>
      </c>
      <c r="FY373" t="s">
        <v>7</v>
      </c>
      <c r="FZ373" t="s">
        <v>7</v>
      </c>
      <c r="GA373" t="s">
        <v>7</v>
      </c>
      <c r="GB373" t="s">
        <v>7</v>
      </c>
      <c r="GC373" t="s">
        <v>7</v>
      </c>
      <c r="GD373" t="s">
        <v>7</v>
      </c>
      <c r="GE373" t="s">
        <v>7</v>
      </c>
      <c r="GF373" t="s">
        <v>7</v>
      </c>
      <c r="GG373" t="s">
        <v>7</v>
      </c>
      <c r="GH373" t="s">
        <v>7</v>
      </c>
      <c r="GI373" t="s">
        <v>7</v>
      </c>
      <c r="GJ373" t="s">
        <v>7</v>
      </c>
      <c r="GK373" t="s">
        <v>7</v>
      </c>
      <c r="GL373" t="s">
        <v>7</v>
      </c>
      <c r="GM373" t="s">
        <v>7</v>
      </c>
      <c r="GN373">
        <v>778</v>
      </c>
      <c r="GO373" t="s">
        <v>696</v>
      </c>
      <c r="GP373">
        <v>0.99919999999999998</v>
      </c>
      <c r="GQ373">
        <v>3.6</v>
      </c>
      <c r="GR373">
        <v>1</v>
      </c>
      <c r="GS373" t="s">
        <v>7</v>
      </c>
      <c r="GT373" t="s">
        <v>7</v>
      </c>
      <c r="GU373" t="s">
        <v>7</v>
      </c>
      <c r="GV373" t="s">
        <v>7</v>
      </c>
      <c r="GW373" t="s">
        <v>7</v>
      </c>
      <c r="GX373">
        <v>344</v>
      </c>
      <c r="GY373" t="s">
        <v>696</v>
      </c>
      <c r="GZ373">
        <v>1</v>
      </c>
      <c r="HA373">
        <v>4.5999999999999996</v>
      </c>
      <c r="HB373">
        <v>2</v>
      </c>
      <c r="HC373">
        <v>933</v>
      </c>
      <c r="HD373" t="s">
        <v>696</v>
      </c>
      <c r="HE373">
        <v>0.99450000000000005</v>
      </c>
      <c r="HF373">
        <v>2.6</v>
      </c>
      <c r="HG373">
        <v>1</v>
      </c>
      <c r="HH373">
        <v>372</v>
      </c>
      <c r="HI373" t="s">
        <v>696</v>
      </c>
      <c r="HJ373">
        <v>1</v>
      </c>
      <c r="HK373">
        <v>6.2</v>
      </c>
      <c r="HL373">
        <v>5</v>
      </c>
      <c r="HM373">
        <v>913</v>
      </c>
      <c r="HN373" t="s">
        <v>696</v>
      </c>
      <c r="HO373">
        <v>0.99399999999999999</v>
      </c>
      <c r="HP373">
        <v>1.7</v>
      </c>
      <c r="HQ373">
        <v>1</v>
      </c>
      <c r="HR373">
        <v>369</v>
      </c>
      <c r="HS373" t="s">
        <v>696</v>
      </c>
      <c r="HT373">
        <v>1</v>
      </c>
      <c r="HU373">
        <v>6.5</v>
      </c>
      <c r="HV373">
        <v>2</v>
      </c>
      <c r="HW373">
        <v>353</v>
      </c>
      <c r="HX373" t="s">
        <v>696</v>
      </c>
      <c r="HY373">
        <v>1</v>
      </c>
      <c r="HZ373">
        <v>5.0999999999999996</v>
      </c>
      <c r="IA373">
        <v>2</v>
      </c>
      <c r="IB373">
        <v>354</v>
      </c>
      <c r="IC373" t="s">
        <v>696</v>
      </c>
      <c r="ID373">
        <v>1</v>
      </c>
      <c r="IE373">
        <v>4.3</v>
      </c>
      <c r="IF373">
        <v>2</v>
      </c>
    </row>
    <row r="374" spans="1:240">
      <c r="A374">
        <v>373</v>
      </c>
      <c r="B374" t="s">
        <v>697</v>
      </c>
      <c r="C374">
        <v>1</v>
      </c>
      <c r="D374">
        <v>14</v>
      </c>
      <c r="E374">
        <v>3</v>
      </c>
      <c r="F374">
        <v>368</v>
      </c>
      <c r="G374" t="s">
        <v>697</v>
      </c>
      <c r="H374">
        <v>1</v>
      </c>
      <c r="I374">
        <v>6.9</v>
      </c>
      <c r="J374">
        <v>3</v>
      </c>
      <c r="K374">
        <v>336</v>
      </c>
      <c r="L374" t="s">
        <v>697</v>
      </c>
      <c r="M374">
        <v>1</v>
      </c>
      <c r="N374">
        <v>9.1999999999999993</v>
      </c>
      <c r="O374">
        <v>2</v>
      </c>
      <c r="P374">
        <v>404</v>
      </c>
      <c r="Q374" t="s">
        <v>697</v>
      </c>
      <c r="R374">
        <v>1</v>
      </c>
      <c r="S374">
        <v>9.4</v>
      </c>
      <c r="T374">
        <v>3</v>
      </c>
      <c r="U374">
        <v>364</v>
      </c>
      <c r="V374" t="s">
        <v>697</v>
      </c>
      <c r="W374">
        <v>1</v>
      </c>
      <c r="X374">
        <v>6.7</v>
      </c>
      <c r="Y374">
        <v>2</v>
      </c>
      <c r="Z374">
        <v>343</v>
      </c>
      <c r="AA374" t="s">
        <v>697</v>
      </c>
      <c r="AB374">
        <v>1</v>
      </c>
      <c r="AC374">
        <v>6.7</v>
      </c>
      <c r="AD374">
        <v>2</v>
      </c>
      <c r="AE374" t="s">
        <v>7</v>
      </c>
      <c r="AF374" t="s">
        <v>7</v>
      </c>
      <c r="AG374" t="s">
        <v>7</v>
      </c>
      <c r="AH374" t="s">
        <v>7</v>
      </c>
      <c r="AI374" t="s">
        <v>7</v>
      </c>
      <c r="AJ374">
        <v>383</v>
      </c>
      <c r="AK374" t="s">
        <v>697</v>
      </c>
      <c r="AL374">
        <v>1</v>
      </c>
      <c r="AM374">
        <v>8.8000000000000007</v>
      </c>
      <c r="AN374">
        <v>3</v>
      </c>
      <c r="AO374">
        <v>953</v>
      </c>
      <c r="AP374" t="s">
        <v>697</v>
      </c>
      <c r="AQ374">
        <v>0.99429999999999996</v>
      </c>
      <c r="AR374">
        <v>4.5999999999999996</v>
      </c>
      <c r="AS374">
        <v>1</v>
      </c>
      <c r="AT374">
        <v>366</v>
      </c>
      <c r="AU374" t="s">
        <v>697</v>
      </c>
      <c r="AV374">
        <v>1</v>
      </c>
      <c r="AW374">
        <v>22.5</v>
      </c>
      <c r="AX374">
        <v>8</v>
      </c>
      <c r="AY374">
        <v>361</v>
      </c>
      <c r="AZ374" t="s">
        <v>697</v>
      </c>
      <c r="BA374">
        <v>1</v>
      </c>
      <c r="BB374">
        <v>26.1</v>
      </c>
      <c r="BC374">
        <v>7</v>
      </c>
      <c r="BD374">
        <v>382</v>
      </c>
      <c r="BE374" t="s">
        <v>697</v>
      </c>
      <c r="BF374">
        <v>1</v>
      </c>
      <c r="BG374">
        <v>12.1</v>
      </c>
      <c r="BH374">
        <v>3</v>
      </c>
      <c r="BI374">
        <v>355</v>
      </c>
      <c r="BJ374" t="s">
        <v>697</v>
      </c>
      <c r="BK374">
        <v>1</v>
      </c>
      <c r="BL374">
        <v>30.9</v>
      </c>
      <c r="BM374">
        <v>10</v>
      </c>
      <c r="BN374">
        <v>367</v>
      </c>
      <c r="BO374" t="s">
        <v>697</v>
      </c>
      <c r="BP374">
        <v>1</v>
      </c>
      <c r="BQ374">
        <v>31.5</v>
      </c>
      <c r="BR374">
        <v>7</v>
      </c>
      <c r="BS374">
        <v>333</v>
      </c>
      <c r="BT374" t="s">
        <v>697</v>
      </c>
      <c r="BU374">
        <v>1</v>
      </c>
      <c r="BV374">
        <v>31.3</v>
      </c>
      <c r="BW374">
        <v>9</v>
      </c>
      <c r="BX374">
        <v>396</v>
      </c>
      <c r="BY374" t="s">
        <v>697</v>
      </c>
      <c r="BZ374">
        <v>1</v>
      </c>
      <c r="CA374">
        <v>13.4</v>
      </c>
      <c r="CB374">
        <v>3</v>
      </c>
      <c r="CC374">
        <v>362</v>
      </c>
      <c r="CD374" t="s">
        <v>697</v>
      </c>
      <c r="CE374">
        <v>1</v>
      </c>
      <c r="CF374">
        <v>16.899999999999999</v>
      </c>
      <c r="CG374">
        <v>3</v>
      </c>
      <c r="CH374">
        <v>361</v>
      </c>
      <c r="CI374" t="s">
        <v>697</v>
      </c>
      <c r="CJ374">
        <v>1</v>
      </c>
      <c r="CK374">
        <v>8.8000000000000007</v>
      </c>
      <c r="CL374">
        <v>2</v>
      </c>
      <c r="CM374">
        <v>922</v>
      </c>
      <c r="CN374" t="s">
        <v>697</v>
      </c>
      <c r="CO374">
        <v>0.99539999999999995</v>
      </c>
      <c r="CP374">
        <v>2.7</v>
      </c>
      <c r="CQ374">
        <v>1</v>
      </c>
      <c r="CR374" t="s">
        <v>7</v>
      </c>
      <c r="CS374" t="s">
        <v>7</v>
      </c>
      <c r="CT374" t="s">
        <v>7</v>
      </c>
      <c r="CU374" t="s">
        <v>7</v>
      </c>
      <c r="CV374" t="s">
        <v>7</v>
      </c>
      <c r="CW374">
        <v>327</v>
      </c>
      <c r="CX374" t="s">
        <v>697</v>
      </c>
      <c r="CY374">
        <v>1</v>
      </c>
      <c r="CZ374">
        <v>8.8000000000000007</v>
      </c>
      <c r="DA374">
        <v>3</v>
      </c>
      <c r="DB374">
        <v>372</v>
      </c>
      <c r="DC374" t="s">
        <v>697</v>
      </c>
      <c r="DD374">
        <v>1</v>
      </c>
      <c r="DE374">
        <v>21.9</v>
      </c>
      <c r="DF374">
        <v>7</v>
      </c>
      <c r="DG374">
        <v>394</v>
      </c>
      <c r="DH374" t="s">
        <v>697</v>
      </c>
      <c r="DI374">
        <v>1</v>
      </c>
      <c r="DJ374">
        <v>17.3</v>
      </c>
      <c r="DK374">
        <v>4</v>
      </c>
      <c r="DL374">
        <v>385</v>
      </c>
      <c r="DM374" t="s">
        <v>697</v>
      </c>
      <c r="DN374">
        <v>1</v>
      </c>
      <c r="DO374">
        <v>20.9</v>
      </c>
      <c r="DP374">
        <v>7</v>
      </c>
      <c r="DQ374">
        <v>395</v>
      </c>
      <c r="DR374" t="s">
        <v>697</v>
      </c>
      <c r="DS374">
        <v>1</v>
      </c>
      <c r="DT374">
        <v>37.200000000000003</v>
      </c>
      <c r="DU374">
        <v>11</v>
      </c>
      <c r="DV374">
        <v>378</v>
      </c>
      <c r="DW374" t="s">
        <v>697</v>
      </c>
      <c r="DX374">
        <v>1</v>
      </c>
      <c r="DY374">
        <v>25.9</v>
      </c>
      <c r="DZ374">
        <v>7</v>
      </c>
      <c r="EA374">
        <v>355</v>
      </c>
      <c r="EB374" t="s">
        <v>697</v>
      </c>
      <c r="EC374">
        <v>1</v>
      </c>
      <c r="ED374">
        <v>29.6</v>
      </c>
      <c r="EE374">
        <v>6</v>
      </c>
      <c r="EF374">
        <v>403</v>
      </c>
      <c r="EG374" t="s">
        <v>697</v>
      </c>
      <c r="EH374">
        <v>1</v>
      </c>
      <c r="EI374">
        <v>18.600000000000001</v>
      </c>
      <c r="EJ374">
        <v>4</v>
      </c>
      <c r="EK374">
        <v>361</v>
      </c>
      <c r="EL374" t="s">
        <v>697</v>
      </c>
      <c r="EM374">
        <v>1</v>
      </c>
      <c r="EN374">
        <v>10.199999999999999</v>
      </c>
      <c r="EO374">
        <v>2</v>
      </c>
      <c r="EP374">
        <v>351</v>
      </c>
      <c r="EQ374" t="s">
        <v>697</v>
      </c>
      <c r="ER374">
        <v>1</v>
      </c>
      <c r="ES374">
        <v>7.9</v>
      </c>
      <c r="ET374">
        <v>3</v>
      </c>
      <c r="EU374">
        <v>375</v>
      </c>
      <c r="EV374" t="s">
        <v>697</v>
      </c>
      <c r="EW374">
        <v>1</v>
      </c>
      <c r="EX374">
        <v>38.4</v>
      </c>
      <c r="EY374">
        <v>11</v>
      </c>
      <c r="EZ374">
        <v>344</v>
      </c>
      <c r="FA374" t="s">
        <v>697</v>
      </c>
      <c r="FB374">
        <v>1</v>
      </c>
      <c r="FC374">
        <v>29.2</v>
      </c>
      <c r="FD374">
        <v>11</v>
      </c>
      <c r="FE374">
        <v>331</v>
      </c>
      <c r="FF374" t="s">
        <v>697</v>
      </c>
      <c r="FG374">
        <v>1</v>
      </c>
      <c r="FH374">
        <v>21.1</v>
      </c>
      <c r="FI374">
        <v>3</v>
      </c>
      <c r="FJ374">
        <v>1269</v>
      </c>
      <c r="FK374" t="s">
        <v>697</v>
      </c>
      <c r="FL374">
        <v>0.93679999999999997</v>
      </c>
      <c r="FM374">
        <v>2.1</v>
      </c>
      <c r="FN374">
        <v>1</v>
      </c>
      <c r="FO374">
        <v>337</v>
      </c>
      <c r="FP374" t="s">
        <v>697</v>
      </c>
      <c r="FQ374">
        <v>1</v>
      </c>
      <c r="FR374">
        <v>6.7</v>
      </c>
      <c r="FS374">
        <v>3</v>
      </c>
      <c r="FT374">
        <v>337</v>
      </c>
      <c r="FU374" t="s">
        <v>697</v>
      </c>
      <c r="FV374">
        <v>1</v>
      </c>
      <c r="FW374">
        <v>5.4</v>
      </c>
      <c r="FX374">
        <v>2</v>
      </c>
      <c r="FY374">
        <v>355</v>
      </c>
      <c r="FZ374" t="s">
        <v>697</v>
      </c>
      <c r="GA374">
        <v>1</v>
      </c>
      <c r="GB374">
        <v>14.4</v>
      </c>
      <c r="GC374">
        <v>4</v>
      </c>
      <c r="GD374">
        <v>345</v>
      </c>
      <c r="GE374" t="s">
        <v>697</v>
      </c>
      <c r="GF374">
        <v>1</v>
      </c>
      <c r="GG374">
        <v>5.8</v>
      </c>
      <c r="GH374">
        <v>2</v>
      </c>
      <c r="GI374" t="s">
        <v>7</v>
      </c>
      <c r="GJ374" t="s">
        <v>7</v>
      </c>
      <c r="GK374" t="s">
        <v>7</v>
      </c>
      <c r="GL374" t="s">
        <v>7</v>
      </c>
      <c r="GM374" t="s">
        <v>7</v>
      </c>
      <c r="GN374">
        <v>360</v>
      </c>
      <c r="GO374" t="s">
        <v>697</v>
      </c>
      <c r="GP374">
        <v>1</v>
      </c>
      <c r="GQ374">
        <v>12.5</v>
      </c>
      <c r="GR374">
        <v>4</v>
      </c>
      <c r="GS374">
        <v>318</v>
      </c>
      <c r="GT374" t="s">
        <v>697</v>
      </c>
      <c r="GU374">
        <v>1</v>
      </c>
      <c r="GV374">
        <v>5.8</v>
      </c>
      <c r="GW374">
        <v>2</v>
      </c>
      <c r="GX374">
        <v>679</v>
      </c>
      <c r="GY374" t="s">
        <v>697</v>
      </c>
      <c r="GZ374">
        <v>0.99990000000000001</v>
      </c>
      <c r="HA374">
        <v>11.9</v>
      </c>
      <c r="HB374">
        <v>2</v>
      </c>
      <c r="HC374">
        <v>363</v>
      </c>
      <c r="HD374" t="s">
        <v>697</v>
      </c>
      <c r="HE374">
        <v>1</v>
      </c>
      <c r="HF374">
        <v>8.4</v>
      </c>
      <c r="HG374">
        <v>2</v>
      </c>
      <c r="HH374">
        <v>373</v>
      </c>
      <c r="HI374" t="s">
        <v>697</v>
      </c>
      <c r="HJ374">
        <v>1</v>
      </c>
      <c r="HK374">
        <v>19</v>
      </c>
      <c r="HL374">
        <v>5</v>
      </c>
      <c r="HM374">
        <v>362</v>
      </c>
      <c r="HN374" t="s">
        <v>697</v>
      </c>
      <c r="HO374">
        <v>1</v>
      </c>
      <c r="HP374">
        <v>14</v>
      </c>
      <c r="HQ374">
        <v>3</v>
      </c>
      <c r="HR374">
        <v>370</v>
      </c>
      <c r="HS374" t="s">
        <v>697</v>
      </c>
      <c r="HT374">
        <v>1</v>
      </c>
      <c r="HU374">
        <v>32.6</v>
      </c>
      <c r="HV374">
        <v>10</v>
      </c>
      <c r="HW374">
        <v>354</v>
      </c>
      <c r="HX374" t="s">
        <v>697</v>
      </c>
      <c r="HY374">
        <v>1</v>
      </c>
      <c r="HZ374">
        <v>20.9</v>
      </c>
      <c r="IA374">
        <v>9</v>
      </c>
      <c r="IB374">
        <v>355</v>
      </c>
      <c r="IC374" t="s">
        <v>697</v>
      </c>
      <c r="ID374">
        <v>1</v>
      </c>
      <c r="IE374">
        <v>35.299999999999997</v>
      </c>
      <c r="IF374">
        <v>9</v>
      </c>
    </row>
    <row r="375" spans="1:240">
      <c r="A375">
        <v>374</v>
      </c>
      <c r="B375" t="s">
        <v>698</v>
      </c>
      <c r="C375">
        <v>1</v>
      </c>
      <c r="D375">
        <v>24.7</v>
      </c>
      <c r="E375">
        <v>2</v>
      </c>
      <c r="F375" t="s">
        <v>7</v>
      </c>
      <c r="G375" t="s">
        <v>7</v>
      </c>
      <c r="H375" t="s">
        <v>7</v>
      </c>
      <c r="I375" t="s">
        <v>7</v>
      </c>
      <c r="J375" t="s">
        <v>7</v>
      </c>
      <c r="K375" t="s">
        <v>7</v>
      </c>
      <c r="L375" t="s">
        <v>7</v>
      </c>
      <c r="M375" t="s">
        <v>7</v>
      </c>
      <c r="N375" t="s">
        <v>7</v>
      </c>
      <c r="O375" t="s">
        <v>7</v>
      </c>
      <c r="P375">
        <v>1027</v>
      </c>
      <c r="Q375" t="s">
        <v>698</v>
      </c>
      <c r="R375">
        <v>0.99419999999999997</v>
      </c>
      <c r="S375">
        <v>5.9</v>
      </c>
      <c r="T375">
        <v>2</v>
      </c>
      <c r="U375" t="s">
        <v>7</v>
      </c>
      <c r="V375" t="s">
        <v>7</v>
      </c>
      <c r="W375" t="s">
        <v>7</v>
      </c>
      <c r="X375" t="s">
        <v>7</v>
      </c>
      <c r="Y375" t="s">
        <v>7</v>
      </c>
      <c r="Z375">
        <v>1113</v>
      </c>
      <c r="AA375" t="s">
        <v>698</v>
      </c>
      <c r="AB375">
        <v>0.99399999999999999</v>
      </c>
      <c r="AC375">
        <v>5.9</v>
      </c>
      <c r="AD375">
        <v>1</v>
      </c>
      <c r="AE375">
        <v>813</v>
      </c>
      <c r="AF375" t="s">
        <v>698</v>
      </c>
      <c r="AG375">
        <v>0.99919999999999998</v>
      </c>
      <c r="AH375">
        <v>19.399999999999999</v>
      </c>
      <c r="AI375">
        <v>1</v>
      </c>
      <c r="AJ375">
        <v>979</v>
      </c>
      <c r="AK375" t="s">
        <v>698</v>
      </c>
      <c r="AL375">
        <v>0.99460000000000004</v>
      </c>
      <c r="AM375">
        <v>5.9</v>
      </c>
      <c r="AN375">
        <v>1</v>
      </c>
      <c r="AO375" t="s">
        <v>7</v>
      </c>
      <c r="AP375" t="s">
        <v>7</v>
      </c>
      <c r="AQ375" t="s">
        <v>7</v>
      </c>
      <c r="AR375" t="s">
        <v>7</v>
      </c>
      <c r="AS375" t="s">
        <v>7</v>
      </c>
      <c r="AT375" t="s">
        <v>7</v>
      </c>
      <c r="AU375" t="s">
        <v>7</v>
      </c>
      <c r="AV375" t="s">
        <v>7</v>
      </c>
      <c r="AW375" t="s">
        <v>7</v>
      </c>
      <c r="AX375" t="s">
        <v>7</v>
      </c>
      <c r="AY375">
        <v>956</v>
      </c>
      <c r="AZ375" t="s">
        <v>698</v>
      </c>
      <c r="BA375">
        <v>0.99529999999999996</v>
      </c>
      <c r="BB375">
        <v>7</v>
      </c>
      <c r="BC375">
        <v>1</v>
      </c>
      <c r="BD375" t="s">
        <v>7</v>
      </c>
      <c r="BE375" t="s">
        <v>7</v>
      </c>
      <c r="BF375" t="s">
        <v>7</v>
      </c>
      <c r="BG375" t="s">
        <v>7</v>
      </c>
      <c r="BH375" t="s">
        <v>7</v>
      </c>
      <c r="BI375">
        <v>1263</v>
      </c>
      <c r="BJ375" t="s">
        <v>698</v>
      </c>
      <c r="BK375">
        <v>0.94989999999999997</v>
      </c>
      <c r="BL375">
        <v>7</v>
      </c>
      <c r="BM375">
        <v>1</v>
      </c>
      <c r="BN375" t="s">
        <v>7</v>
      </c>
      <c r="BO375" t="s">
        <v>7</v>
      </c>
      <c r="BP375" t="s">
        <v>7</v>
      </c>
      <c r="BQ375" t="s">
        <v>7</v>
      </c>
      <c r="BR375" t="s">
        <v>7</v>
      </c>
      <c r="BS375" t="s">
        <v>7</v>
      </c>
      <c r="BT375" t="s">
        <v>7</v>
      </c>
      <c r="BU375" t="s">
        <v>7</v>
      </c>
      <c r="BV375" t="s">
        <v>7</v>
      </c>
      <c r="BW375" t="s">
        <v>7</v>
      </c>
      <c r="BX375" t="s">
        <v>7</v>
      </c>
      <c r="BY375" t="s">
        <v>7</v>
      </c>
      <c r="BZ375" t="s">
        <v>7</v>
      </c>
      <c r="CA375" t="s">
        <v>7</v>
      </c>
      <c r="CB375" t="s">
        <v>7</v>
      </c>
      <c r="CC375">
        <v>752</v>
      </c>
      <c r="CD375" t="s">
        <v>698</v>
      </c>
      <c r="CE375">
        <v>0.99960000000000004</v>
      </c>
      <c r="CF375">
        <v>18.8</v>
      </c>
      <c r="CG375">
        <v>2</v>
      </c>
      <c r="CH375">
        <v>362</v>
      </c>
      <c r="CI375" t="s">
        <v>698</v>
      </c>
      <c r="CJ375">
        <v>1</v>
      </c>
      <c r="CK375">
        <v>27.4</v>
      </c>
      <c r="CL375">
        <v>3</v>
      </c>
      <c r="CM375">
        <v>925</v>
      </c>
      <c r="CN375" t="s">
        <v>698</v>
      </c>
      <c r="CO375">
        <v>0.99539999999999995</v>
      </c>
      <c r="CP375">
        <v>5.9</v>
      </c>
      <c r="CQ375">
        <v>1</v>
      </c>
      <c r="CR375">
        <v>1058</v>
      </c>
      <c r="CS375" t="s">
        <v>698</v>
      </c>
      <c r="CT375">
        <v>0.99429999999999996</v>
      </c>
      <c r="CU375">
        <v>16.100000000000001</v>
      </c>
      <c r="CV375">
        <v>1</v>
      </c>
      <c r="CW375">
        <v>892</v>
      </c>
      <c r="CX375" t="s">
        <v>698</v>
      </c>
      <c r="CY375">
        <v>0.99519999999999997</v>
      </c>
      <c r="CZ375">
        <v>7.5</v>
      </c>
      <c r="DA375">
        <v>1</v>
      </c>
      <c r="DB375">
        <v>1241</v>
      </c>
      <c r="DC375" t="s">
        <v>698</v>
      </c>
      <c r="DD375">
        <v>0.96879999999999999</v>
      </c>
      <c r="DE375">
        <v>16.100000000000001</v>
      </c>
      <c r="DF375">
        <v>1</v>
      </c>
      <c r="DG375" t="s">
        <v>7</v>
      </c>
      <c r="DH375" t="s">
        <v>7</v>
      </c>
      <c r="DI375" t="s">
        <v>7</v>
      </c>
      <c r="DJ375" t="s">
        <v>7</v>
      </c>
      <c r="DK375" t="s">
        <v>7</v>
      </c>
      <c r="DL375">
        <v>1103</v>
      </c>
      <c r="DM375" t="s">
        <v>698</v>
      </c>
      <c r="DN375">
        <v>0.99350000000000005</v>
      </c>
      <c r="DO375">
        <v>7</v>
      </c>
      <c r="DP375">
        <v>1</v>
      </c>
      <c r="DQ375">
        <v>397</v>
      </c>
      <c r="DR375" t="s">
        <v>698</v>
      </c>
      <c r="DS375">
        <v>1</v>
      </c>
      <c r="DT375">
        <v>13.4</v>
      </c>
      <c r="DU375">
        <v>2</v>
      </c>
      <c r="DV375">
        <v>379</v>
      </c>
      <c r="DW375" t="s">
        <v>698</v>
      </c>
      <c r="DX375">
        <v>1</v>
      </c>
      <c r="DY375">
        <v>13.4</v>
      </c>
      <c r="DZ375">
        <v>3</v>
      </c>
      <c r="EA375" t="s">
        <v>7</v>
      </c>
      <c r="EB375" t="s">
        <v>7</v>
      </c>
      <c r="EC375" t="s">
        <v>7</v>
      </c>
      <c r="ED375" t="s">
        <v>7</v>
      </c>
      <c r="EE375" t="s">
        <v>7</v>
      </c>
      <c r="EF375">
        <v>404</v>
      </c>
      <c r="EG375" t="s">
        <v>698</v>
      </c>
      <c r="EH375">
        <v>1</v>
      </c>
      <c r="EI375">
        <v>10.8</v>
      </c>
      <c r="EJ375">
        <v>3</v>
      </c>
      <c r="EK375">
        <v>363</v>
      </c>
      <c r="EL375" t="s">
        <v>698</v>
      </c>
      <c r="EM375">
        <v>1</v>
      </c>
      <c r="EN375">
        <v>13.4</v>
      </c>
      <c r="EO375">
        <v>2</v>
      </c>
      <c r="EP375" t="s">
        <v>7</v>
      </c>
      <c r="EQ375" t="s">
        <v>7</v>
      </c>
      <c r="ER375" t="s">
        <v>7</v>
      </c>
      <c r="ES375" t="s">
        <v>7</v>
      </c>
      <c r="ET375" t="s">
        <v>7</v>
      </c>
      <c r="EU375">
        <v>376</v>
      </c>
      <c r="EV375" t="s">
        <v>698</v>
      </c>
      <c r="EW375">
        <v>1</v>
      </c>
      <c r="EX375">
        <v>16.100000000000001</v>
      </c>
      <c r="EY375">
        <v>3</v>
      </c>
      <c r="EZ375" t="s">
        <v>7</v>
      </c>
      <c r="FA375" t="s">
        <v>7</v>
      </c>
      <c r="FB375" t="s">
        <v>7</v>
      </c>
      <c r="FC375" t="s">
        <v>7</v>
      </c>
      <c r="FD375" t="s">
        <v>7</v>
      </c>
      <c r="FE375" t="s">
        <v>7</v>
      </c>
      <c r="FF375" t="s">
        <v>7</v>
      </c>
      <c r="FG375" t="s">
        <v>7</v>
      </c>
      <c r="FH375" t="s">
        <v>7</v>
      </c>
      <c r="FI375" t="s">
        <v>7</v>
      </c>
      <c r="FJ375" t="s">
        <v>7</v>
      </c>
      <c r="FK375" t="s">
        <v>7</v>
      </c>
      <c r="FL375" t="s">
        <v>7</v>
      </c>
      <c r="FM375" t="s">
        <v>7</v>
      </c>
      <c r="FN375" t="s">
        <v>7</v>
      </c>
      <c r="FO375" t="s">
        <v>7</v>
      </c>
      <c r="FP375" t="s">
        <v>7</v>
      </c>
      <c r="FQ375" t="s">
        <v>7</v>
      </c>
      <c r="FR375" t="s">
        <v>7</v>
      </c>
      <c r="FS375" t="s">
        <v>7</v>
      </c>
      <c r="FT375" t="s">
        <v>7</v>
      </c>
      <c r="FU375" t="s">
        <v>7</v>
      </c>
      <c r="FV375" t="s">
        <v>7</v>
      </c>
      <c r="FW375" t="s">
        <v>7</v>
      </c>
      <c r="FX375" t="s">
        <v>7</v>
      </c>
      <c r="FY375" t="s">
        <v>7</v>
      </c>
      <c r="FZ375" t="s">
        <v>7</v>
      </c>
      <c r="GA375" t="s">
        <v>7</v>
      </c>
      <c r="GB375" t="s">
        <v>7</v>
      </c>
      <c r="GC375" t="s">
        <v>7</v>
      </c>
      <c r="GD375">
        <v>906</v>
      </c>
      <c r="GE375" t="s">
        <v>698</v>
      </c>
      <c r="GF375">
        <v>0.99519999999999997</v>
      </c>
      <c r="GG375">
        <v>5.9</v>
      </c>
      <c r="GH375">
        <v>1</v>
      </c>
      <c r="GI375">
        <v>892</v>
      </c>
      <c r="GJ375" t="s">
        <v>698</v>
      </c>
      <c r="GK375">
        <v>0.99480000000000002</v>
      </c>
      <c r="GL375">
        <v>7.5</v>
      </c>
      <c r="GM375">
        <v>1</v>
      </c>
      <c r="GN375">
        <v>362</v>
      </c>
      <c r="GO375" t="s">
        <v>698</v>
      </c>
      <c r="GP375">
        <v>1</v>
      </c>
      <c r="GQ375">
        <v>17.2</v>
      </c>
      <c r="GR375">
        <v>3</v>
      </c>
      <c r="GS375">
        <v>320</v>
      </c>
      <c r="GT375" t="s">
        <v>698</v>
      </c>
      <c r="GU375">
        <v>1</v>
      </c>
      <c r="GV375">
        <v>12.9</v>
      </c>
      <c r="GW375">
        <v>2</v>
      </c>
      <c r="GX375">
        <v>1182</v>
      </c>
      <c r="GY375" t="s">
        <v>698</v>
      </c>
      <c r="GZ375">
        <v>0.91359999999999997</v>
      </c>
      <c r="HA375">
        <v>7</v>
      </c>
      <c r="HB375">
        <v>1</v>
      </c>
      <c r="HC375" t="s">
        <v>7</v>
      </c>
      <c r="HD375" t="s">
        <v>7</v>
      </c>
      <c r="HE375" t="s">
        <v>7</v>
      </c>
      <c r="HF375" t="s">
        <v>7</v>
      </c>
      <c r="HG375" t="s">
        <v>7</v>
      </c>
      <c r="HH375">
        <v>1195</v>
      </c>
      <c r="HI375" t="s">
        <v>698</v>
      </c>
      <c r="HJ375">
        <v>0.95440000000000003</v>
      </c>
      <c r="HK375">
        <v>7</v>
      </c>
      <c r="HL375">
        <v>1</v>
      </c>
      <c r="HM375" t="s">
        <v>7</v>
      </c>
      <c r="HN375" t="s">
        <v>7</v>
      </c>
      <c r="HO375" t="s">
        <v>7</v>
      </c>
      <c r="HP375" t="s">
        <v>7</v>
      </c>
      <c r="HQ375" t="s">
        <v>7</v>
      </c>
      <c r="HR375" t="s">
        <v>7</v>
      </c>
      <c r="HS375" t="s">
        <v>7</v>
      </c>
      <c r="HT375" t="s">
        <v>7</v>
      </c>
      <c r="HU375" t="s">
        <v>7</v>
      </c>
      <c r="HV375" t="s">
        <v>7</v>
      </c>
      <c r="HW375">
        <v>744</v>
      </c>
      <c r="HX375" t="s">
        <v>698</v>
      </c>
      <c r="HY375">
        <v>0.99929999999999997</v>
      </c>
      <c r="HZ375">
        <v>12.9</v>
      </c>
      <c r="IA375">
        <v>2</v>
      </c>
      <c r="IB375">
        <v>358</v>
      </c>
      <c r="IC375" t="s">
        <v>698</v>
      </c>
      <c r="ID375">
        <v>1</v>
      </c>
      <c r="IE375">
        <v>23.1</v>
      </c>
      <c r="IF375">
        <v>3</v>
      </c>
    </row>
    <row r="376" spans="1:240">
      <c r="A376">
        <v>375</v>
      </c>
      <c r="B376" t="s">
        <v>699</v>
      </c>
      <c r="C376">
        <v>1</v>
      </c>
      <c r="D376">
        <v>9.5</v>
      </c>
      <c r="E376">
        <v>4</v>
      </c>
      <c r="F376">
        <v>369</v>
      </c>
      <c r="G376" t="s">
        <v>699</v>
      </c>
      <c r="H376">
        <v>1</v>
      </c>
      <c r="I376">
        <v>11.7</v>
      </c>
      <c r="J376">
        <v>3</v>
      </c>
      <c r="K376">
        <v>339</v>
      </c>
      <c r="L376" t="s">
        <v>699</v>
      </c>
      <c r="M376">
        <v>1</v>
      </c>
      <c r="N376">
        <v>2.9</v>
      </c>
      <c r="O376">
        <v>2</v>
      </c>
      <c r="P376">
        <v>405</v>
      </c>
      <c r="Q376" t="s">
        <v>699</v>
      </c>
      <c r="R376">
        <v>1</v>
      </c>
      <c r="S376">
        <v>9.5</v>
      </c>
      <c r="T376">
        <v>2</v>
      </c>
      <c r="U376">
        <v>368</v>
      </c>
      <c r="V376" t="s">
        <v>699</v>
      </c>
      <c r="W376">
        <v>1</v>
      </c>
      <c r="X376">
        <v>8.3000000000000007</v>
      </c>
      <c r="Y376">
        <v>3</v>
      </c>
      <c r="Z376">
        <v>346</v>
      </c>
      <c r="AA376" t="s">
        <v>699</v>
      </c>
      <c r="AB376">
        <v>1</v>
      </c>
      <c r="AC376">
        <v>12.9</v>
      </c>
      <c r="AD376">
        <v>4</v>
      </c>
      <c r="AE376">
        <v>386</v>
      </c>
      <c r="AF376" t="s">
        <v>699</v>
      </c>
      <c r="AG376">
        <v>1</v>
      </c>
      <c r="AH376">
        <v>13.4</v>
      </c>
      <c r="AI376">
        <v>4</v>
      </c>
      <c r="AJ376">
        <v>385</v>
      </c>
      <c r="AK376" t="s">
        <v>699</v>
      </c>
      <c r="AL376">
        <v>1</v>
      </c>
      <c r="AM376">
        <v>11.7</v>
      </c>
      <c r="AN376">
        <v>4</v>
      </c>
      <c r="AO376">
        <v>389</v>
      </c>
      <c r="AP376" t="s">
        <v>699</v>
      </c>
      <c r="AQ376">
        <v>1</v>
      </c>
      <c r="AR376">
        <v>13.2</v>
      </c>
      <c r="AS376">
        <v>4</v>
      </c>
      <c r="AT376">
        <v>800</v>
      </c>
      <c r="AU376" t="s">
        <v>699</v>
      </c>
      <c r="AV376">
        <v>0.99870000000000003</v>
      </c>
      <c r="AW376">
        <v>5.0999999999999996</v>
      </c>
      <c r="AX376">
        <v>2</v>
      </c>
      <c r="AY376">
        <v>362</v>
      </c>
      <c r="AZ376" t="s">
        <v>699</v>
      </c>
      <c r="BA376">
        <v>1</v>
      </c>
      <c r="BB376">
        <v>10.199999999999999</v>
      </c>
      <c r="BC376">
        <v>3</v>
      </c>
      <c r="BD376">
        <v>384</v>
      </c>
      <c r="BE376" t="s">
        <v>699</v>
      </c>
      <c r="BF376">
        <v>1</v>
      </c>
      <c r="BG376">
        <v>15.4</v>
      </c>
      <c r="BH376">
        <v>3</v>
      </c>
      <c r="BI376">
        <v>357</v>
      </c>
      <c r="BJ376" t="s">
        <v>699</v>
      </c>
      <c r="BK376">
        <v>1</v>
      </c>
      <c r="BL376">
        <v>6.6</v>
      </c>
      <c r="BM376">
        <v>2</v>
      </c>
      <c r="BN376">
        <v>369</v>
      </c>
      <c r="BO376" t="s">
        <v>699</v>
      </c>
      <c r="BP376">
        <v>1</v>
      </c>
      <c r="BQ376">
        <v>12.9</v>
      </c>
      <c r="BR376">
        <v>4</v>
      </c>
      <c r="BS376">
        <v>1075</v>
      </c>
      <c r="BT376" t="s">
        <v>699</v>
      </c>
      <c r="BU376">
        <v>0.9909</v>
      </c>
      <c r="BV376">
        <v>2.4</v>
      </c>
      <c r="BW376">
        <v>1</v>
      </c>
      <c r="BX376">
        <v>398</v>
      </c>
      <c r="BY376" t="s">
        <v>699</v>
      </c>
      <c r="BZ376">
        <v>1</v>
      </c>
      <c r="CA376">
        <v>10.7</v>
      </c>
      <c r="CB376">
        <v>3</v>
      </c>
      <c r="CC376">
        <v>365</v>
      </c>
      <c r="CD376" t="s">
        <v>699</v>
      </c>
      <c r="CE376">
        <v>1</v>
      </c>
      <c r="CF376">
        <v>7.3</v>
      </c>
      <c r="CG376">
        <v>2</v>
      </c>
      <c r="CH376">
        <v>363</v>
      </c>
      <c r="CI376" t="s">
        <v>699</v>
      </c>
      <c r="CJ376">
        <v>1</v>
      </c>
      <c r="CK376">
        <v>6.6</v>
      </c>
      <c r="CL376">
        <v>2</v>
      </c>
      <c r="CM376">
        <v>361</v>
      </c>
      <c r="CN376" t="s">
        <v>699</v>
      </c>
      <c r="CO376">
        <v>1</v>
      </c>
      <c r="CP376">
        <v>15.6</v>
      </c>
      <c r="CQ376">
        <v>4</v>
      </c>
      <c r="CR376">
        <v>373</v>
      </c>
      <c r="CS376" t="s">
        <v>699</v>
      </c>
      <c r="CT376">
        <v>1</v>
      </c>
      <c r="CU376">
        <v>10.7</v>
      </c>
      <c r="CV376">
        <v>3</v>
      </c>
      <c r="CW376">
        <v>329</v>
      </c>
      <c r="CX376" t="s">
        <v>699</v>
      </c>
      <c r="CY376">
        <v>1</v>
      </c>
      <c r="CZ376">
        <v>8.3000000000000007</v>
      </c>
      <c r="DA376">
        <v>3</v>
      </c>
      <c r="DB376">
        <v>374</v>
      </c>
      <c r="DC376" t="s">
        <v>699</v>
      </c>
      <c r="DD376">
        <v>1</v>
      </c>
      <c r="DE376">
        <v>13.2</v>
      </c>
      <c r="DF376">
        <v>6</v>
      </c>
      <c r="DG376">
        <v>396</v>
      </c>
      <c r="DH376" t="s">
        <v>699</v>
      </c>
      <c r="DI376">
        <v>1</v>
      </c>
      <c r="DJ376">
        <v>14.4</v>
      </c>
      <c r="DK376">
        <v>4</v>
      </c>
      <c r="DL376">
        <v>388</v>
      </c>
      <c r="DM376" t="s">
        <v>699</v>
      </c>
      <c r="DN376">
        <v>1</v>
      </c>
      <c r="DO376">
        <v>18.3</v>
      </c>
      <c r="DP376">
        <v>6</v>
      </c>
      <c r="DQ376">
        <v>398</v>
      </c>
      <c r="DR376" t="s">
        <v>699</v>
      </c>
      <c r="DS376">
        <v>1</v>
      </c>
      <c r="DT376">
        <v>13.2</v>
      </c>
      <c r="DU376">
        <v>4</v>
      </c>
      <c r="DV376">
        <v>380</v>
      </c>
      <c r="DW376" t="s">
        <v>699</v>
      </c>
      <c r="DX376">
        <v>1</v>
      </c>
      <c r="DY376">
        <v>13.2</v>
      </c>
      <c r="DZ376">
        <v>5</v>
      </c>
      <c r="EA376">
        <v>357</v>
      </c>
      <c r="EB376" t="s">
        <v>699</v>
      </c>
      <c r="EC376">
        <v>1</v>
      </c>
      <c r="ED376">
        <v>7.6</v>
      </c>
      <c r="EE376">
        <v>2</v>
      </c>
      <c r="EF376">
        <v>405</v>
      </c>
      <c r="EG376" t="s">
        <v>699</v>
      </c>
      <c r="EH376">
        <v>1</v>
      </c>
      <c r="EI376">
        <v>16.100000000000001</v>
      </c>
      <c r="EJ376">
        <v>5</v>
      </c>
      <c r="EK376">
        <v>364</v>
      </c>
      <c r="EL376" t="s">
        <v>699</v>
      </c>
      <c r="EM376">
        <v>1</v>
      </c>
      <c r="EN376">
        <v>6.1</v>
      </c>
      <c r="EO376">
        <v>2</v>
      </c>
      <c r="EP376">
        <v>355</v>
      </c>
      <c r="EQ376" t="s">
        <v>699</v>
      </c>
      <c r="ER376">
        <v>1</v>
      </c>
      <c r="ES376">
        <v>6.6</v>
      </c>
      <c r="ET376">
        <v>2</v>
      </c>
      <c r="EU376">
        <v>377</v>
      </c>
      <c r="EV376" t="s">
        <v>699</v>
      </c>
      <c r="EW376">
        <v>1</v>
      </c>
      <c r="EX376">
        <v>12</v>
      </c>
      <c r="EY376">
        <v>4</v>
      </c>
      <c r="EZ376">
        <v>347</v>
      </c>
      <c r="FA376" t="s">
        <v>699</v>
      </c>
      <c r="FB376">
        <v>1</v>
      </c>
      <c r="FC376">
        <v>9.8000000000000007</v>
      </c>
      <c r="FD376">
        <v>3</v>
      </c>
      <c r="FE376">
        <v>333</v>
      </c>
      <c r="FF376" t="s">
        <v>699</v>
      </c>
      <c r="FG376">
        <v>1</v>
      </c>
      <c r="FH376">
        <v>11.5</v>
      </c>
      <c r="FI376">
        <v>4</v>
      </c>
      <c r="FJ376">
        <v>354</v>
      </c>
      <c r="FK376" t="s">
        <v>699</v>
      </c>
      <c r="FL376">
        <v>1</v>
      </c>
      <c r="FM376">
        <v>8.8000000000000007</v>
      </c>
      <c r="FN376">
        <v>2</v>
      </c>
      <c r="FO376">
        <v>341</v>
      </c>
      <c r="FP376" t="s">
        <v>699</v>
      </c>
      <c r="FQ376">
        <v>1</v>
      </c>
      <c r="FR376">
        <v>18</v>
      </c>
      <c r="FS376">
        <v>6</v>
      </c>
      <c r="FT376">
        <v>340</v>
      </c>
      <c r="FU376" t="s">
        <v>699</v>
      </c>
      <c r="FV376">
        <v>1</v>
      </c>
      <c r="FW376">
        <v>10.199999999999999</v>
      </c>
      <c r="FX376">
        <v>3</v>
      </c>
      <c r="FY376">
        <v>357</v>
      </c>
      <c r="FZ376" t="s">
        <v>699</v>
      </c>
      <c r="GA376">
        <v>1</v>
      </c>
      <c r="GB376">
        <v>6.6</v>
      </c>
      <c r="GC376">
        <v>2</v>
      </c>
      <c r="GD376">
        <v>348</v>
      </c>
      <c r="GE376" t="s">
        <v>699</v>
      </c>
      <c r="GF376">
        <v>1</v>
      </c>
      <c r="GG376">
        <v>14.6</v>
      </c>
      <c r="GH376">
        <v>5</v>
      </c>
      <c r="GI376">
        <v>357</v>
      </c>
      <c r="GJ376" t="s">
        <v>699</v>
      </c>
      <c r="GK376">
        <v>1</v>
      </c>
      <c r="GL376">
        <v>8.5</v>
      </c>
      <c r="GM376">
        <v>2</v>
      </c>
      <c r="GN376">
        <v>363</v>
      </c>
      <c r="GO376" t="s">
        <v>699</v>
      </c>
      <c r="GP376">
        <v>1</v>
      </c>
      <c r="GQ376">
        <v>12</v>
      </c>
      <c r="GR376">
        <v>3</v>
      </c>
      <c r="GS376">
        <v>321</v>
      </c>
      <c r="GT376" t="s">
        <v>699</v>
      </c>
      <c r="GU376">
        <v>1</v>
      </c>
      <c r="GV376">
        <v>17.100000000000001</v>
      </c>
      <c r="GW376">
        <v>5</v>
      </c>
      <c r="GX376">
        <v>346</v>
      </c>
      <c r="GY376" t="s">
        <v>699</v>
      </c>
      <c r="GZ376">
        <v>1</v>
      </c>
      <c r="HA376">
        <v>12.4</v>
      </c>
      <c r="HB376">
        <v>6</v>
      </c>
      <c r="HC376">
        <v>367</v>
      </c>
      <c r="HD376" t="s">
        <v>699</v>
      </c>
      <c r="HE376">
        <v>1</v>
      </c>
      <c r="HF376">
        <v>13.2</v>
      </c>
      <c r="HG376">
        <v>3</v>
      </c>
      <c r="HH376">
        <v>375</v>
      </c>
      <c r="HI376" t="s">
        <v>699</v>
      </c>
      <c r="HJ376">
        <v>1</v>
      </c>
      <c r="HK376">
        <v>10.7</v>
      </c>
      <c r="HL376">
        <v>3</v>
      </c>
      <c r="HM376">
        <v>364</v>
      </c>
      <c r="HN376" t="s">
        <v>699</v>
      </c>
      <c r="HO376">
        <v>1</v>
      </c>
      <c r="HP376">
        <v>11.5</v>
      </c>
      <c r="HQ376">
        <v>5</v>
      </c>
      <c r="HR376">
        <v>373</v>
      </c>
      <c r="HS376" t="s">
        <v>699</v>
      </c>
      <c r="HT376">
        <v>1</v>
      </c>
      <c r="HU376">
        <v>14.6</v>
      </c>
      <c r="HV376">
        <v>4</v>
      </c>
      <c r="HW376">
        <v>356</v>
      </c>
      <c r="HX376" t="s">
        <v>699</v>
      </c>
      <c r="HY376">
        <v>1</v>
      </c>
      <c r="HZ376">
        <v>14.4</v>
      </c>
      <c r="IA376">
        <v>4</v>
      </c>
      <c r="IB376">
        <v>359</v>
      </c>
      <c r="IC376" t="s">
        <v>699</v>
      </c>
      <c r="ID376">
        <v>1</v>
      </c>
      <c r="IE376">
        <v>15.6</v>
      </c>
      <c r="IF376">
        <v>5</v>
      </c>
    </row>
    <row r="377" spans="1:240">
      <c r="A377">
        <v>376</v>
      </c>
      <c r="B377" t="s">
        <v>700</v>
      </c>
      <c r="C377">
        <v>1</v>
      </c>
      <c r="D377">
        <v>3.4</v>
      </c>
      <c r="E377">
        <v>2</v>
      </c>
      <c r="F377">
        <v>940</v>
      </c>
      <c r="G377" t="s">
        <v>700</v>
      </c>
      <c r="H377">
        <v>0.99429999999999996</v>
      </c>
      <c r="I377">
        <v>2.5</v>
      </c>
      <c r="J377">
        <v>1</v>
      </c>
      <c r="K377" t="s">
        <v>7</v>
      </c>
      <c r="L377" t="s">
        <v>7</v>
      </c>
      <c r="M377" t="s">
        <v>7</v>
      </c>
      <c r="N377" t="s">
        <v>7</v>
      </c>
      <c r="O377" t="s">
        <v>7</v>
      </c>
      <c r="P377">
        <v>407</v>
      </c>
      <c r="Q377" t="s">
        <v>700</v>
      </c>
      <c r="R377">
        <v>1</v>
      </c>
      <c r="S377">
        <v>4.3</v>
      </c>
      <c r="T377">
        <v>3</v>
      </c>
      <c r="U377">
        <v>1069</v>
      </c>
      <c r="V377" t="s">
        <v>700</v>
      </c>
      <c r="W377">
        <v>0.99360000000000004</v>
      </c>
      <c r="X377">
        <v>0.9</v>
      </c>
      <c r="Y377">
        <v>1</v>
      </c>
      <c r="Z377">
        <v>721</v>
      </c>
      <c r="AA377" t="s">
        <v>700</v>
      </c>
      <c r="AB377">
        <v>0.99960000000000004</v>
      </c>
      <c r="AC377">
        <v>1.8</v>
      </c>
      <c r="AD377">
        <v>2</v>
      </c>
      <c r="AE377">
        <v>1002</v>
      </c>
      <c r="AF377" t="s">
        <v>700</v>
      </c>
      <c r="AG377">
        <v>0.99450000000000005</v>
      </c>
      <c r="AH377">
        <v>0.9</v>
      </c>
      <c r="AI377">
        <v>1</v>
      </c>
      <c r="AJ377">
        <v>388</v>
      </c>
      <c r="AK377" t="s">
        <v>700</v>
      </c>
      <c r="AL377">
        <v>1</v>
      </c>
      <c r="AM377">
        <v>3.4</v>
      </c>
      <c r="AN377">
        <v>2</v>
      </c>
      <c r="AO377">
        <v>1245</v>
      </c>
      <c r="AP377" t="s">
        <v>700</v>
      </c>
      <c r="AQ377">
        <v>0.93379999999999996</v>
      </c>
      <c r="AR377">
        <v>2.5</v>
      </c>
      <c r="AS377">
        <v>1</v>
      </c>
      <c r="AT377">
        <v>1205</v>
      </c>
      <c r="AU377" t="s">
        <v>700</v>
      </c>
      <c r="AV377">
        <v>0.98119999999999996</v>
      </c>
      <c r="AW377">
        <v>2.5</v>
      </c>
      <c r="AX377">
        <v>1</v>
      </c>
      <c r="AY377">
        <v>1112</v>
      </c>
      <c r="AZ377" t="s">
        <v>700</v>
      </c>
      <c r="BA377">
        <v>0.99339999999999995</v>
      </c>
      <c r="BB377">
        <v>2.5</v>
      </c>
      <c r="BC377">
        <v>1</v>
      </c>
      <c r="BD377" t="s">
        <v>7</v>
      </c>
      <c r="BE377" t="s">
        <v>7</v>
      </c>
      <c r="BF377" t="s">
        <v>7</v>
      </c>
      <c r="BG377" t="s">
        <v>7</v>
      </c>
      <c r="BH377" t="s">
        <v>7</v>
      </c>
      <c r="BI377">
        <v>968</v>
      </c>
      <c r="BJ377" t="s">
        <v>700</v>
      </c>
      <c r="BK377">
        <v>0.99460000000000004</v>
      </c>
      <c r="BL377">
        <v>2.5</v>
      </c>
      <c r="BM377">
        <v>1</v>
      </c>
      <c r="BN377">
        <v>972</v>
      </c>
      <c r="BO377" t="s">
        <v>700</v>
      </c>
      <c r="BP377">
        <v>0.99429999999999996</v>
      </c>
      <c r="BQ377">
        <v>2.5</v>
      </c>
      <c r="BR377">
        <v>1</v>
      </c>
      <c r="BS377">
        <v>884</v>
      </c>
      <c r="BT377" t="s">
        <v>700</v>
      </c>
      <c r="BU377">
        <v>0.99490000000000001</v>
      </c>
      <c r="BV377">
        <v>2.5</v>
      </c>
      <c r="BW377">
        <v>1</v>
      </c>
      <c r="BX377">
        <v>989</v>
      </c>
      <c r="BY377" t="s">
        <v>700</v>
      </c>
      <c r="BZ377">
        <v>0.99490000000000001</v>
      </c>
      <c r="CA377">
        <v>0.9</v>
      </c>
      <c r="CB377">
        <v>1</v>
      </c>
      <c r="CC377" t="s">
        <v>7</v>
      </c>
      <c r="CD377" t="s">
        <v>7</v>
      </c>
      <c r="CE377" t="s">
        <v>7</v>
      </c>
      <c r="CF377" t="s">
        <v>7</v>
      </c>
      <c r="CG377" t="s">
        <v>7</v>
      </c>
      <c r="CH377">
        <v>761</v>
      </c>
      <c r="CI377" t="s">
        <v>700</v>
      </c>
      <c r="CJ377">
        <v>0.99939999999999996</v>
      </c>
      <c r="CK377">
        <v>4.2</v>
      </c>
      <c r="CL377">
        <v>2</v>
      </c>
      <c r="CM377" t="s">
        <v>7</v>
      </c>
      <c r="CN377" t="s">
        <v>7</v>
      </c>
      <c r="CO377" t="s">
        <v>7</v>
      </c>
      <c r="CP377" t="s">
        <v>7</v>
      </c>
      <c r="CQ377" t="s">
        <v>7</v>
      </c>
      <c r="CR377" t="s">
        <v>7</v>
      </c>
      <c r="CS377" t="s">
        <v>7</v>
      </c>
      <c r="CT377" t="s">
        <v>7</v>
      </c>
      <c r="CU377" t="s">
        <v>7</v>
      </c>
      <c r="CV377" t="s">
        <v>7</v>
      </c>
      <c r="CW377">
        <v>893</v>
      </c>
      <c r="CX377" t="s">
        <v>700</v>
      </c>
      <c r="CY377">
        <v>0.99519999999999997</v>
      </c>
      <c r="CZ377">
        <v>2.5</v>
      </c>
      <c r="DA377">
        <v>1</v>
      </c>
      <c r="DB377">
        <v>375</v>
      </c>
      <c r="DC377" t="s">
        <v>700</v>
      </c>
      <c r="DD377">
        <v>1</v>
      </c>
      <c r="DE377">
        <v>3.4</v>
      </c>
      <c r="DF377">
        <v>2</v>
      </c>
      <c r="DG377" t="s">
        <v>7</v>
      </c>
      <c r="DH377" t="s">
        <v>7</v>
      </c>
      <c r="DI377" t="s">
        <v>7</v>
      </c>
      <c r="DJ377" t="s">
        <v>7</v>
      </c>
      <c r="DK377" t="s">
        <v>7</v>
      </c>
      <c r="DL377">
        <v>389</v>
      </c>
      <c r="DM377" t="s">
        <v>700</v>
      </c>
      <c r="DN377">
        <v>1</v>
      </c>
      <c r="DO377">
        <v>3.4</v>
      </c>
      <c r="DP377">
        <v>2</v>
      </c>
      <c r="DQ377">
        <v>1042</v>
      </c>
      <c r="DR377" t="s">
        <v>700</v>
      </c>
      <c r="DS377">
        <v>0.99460000000000004</v>
      </c>
      <c r="DT377">
        <v>0.9</v>
      </c>
      <c r="DU377">
        <v>1</v>
      </c>
      <c r="DV377">
        <v>382</v>
      </c>
      <c r="DW377" t="s">
        <v>700</v>
      </c>
      <c r="DX377">
        <v>1</v>
      </c>
      <c r="DY377">
        <v>3.4</v>
      </c>
      <c r="DZ377">
        <v>2</v>
      </c>
      <c r="EA377">
        <v>915</v>
      </c>
      <c r="EB377" t="s">
        <v>700</v>
      </c>
      <c r="EC377">
        <v>0.99460000000000004</v>
      </c>
      <c r="ED377">
        <v>2.5</v>
      </c>
      <c r="EE377">
        <v>1</v>
      </c>
      <c r="EF377" t="s">
        <v>7</v>
      </c>
      <c r="EG377" t="s">
        <v>7</v>
      </c>
      <c r="EH377" t="s">
        <v>7</v>
      </c>
      <c r="EI377" t="s">
        <v>7</v>
      </c>
      <c r="EJ377" t="s">
        <v>7</v>
      </c>
      <c r="EK377">
        <v>366</v>
      </c>
      <c r="EL377" t="s">
        <v>700</v>
      </c>
      <c r="EM377">
        <v>1</v>
      </c>
      <c r="EN377">
        <v>3.4</v>
      </c>
      <c r="EO377">
        <v>2</v>
      </c>
      <c r="EP377">
        <v>937</v>
      </c>
      <c r="EQ377" t="s">
        <v>700</v>
      </c>
      <c r="ER377">
        <v>0.995</v>
      </c>
      <c r="ES377">
        <v>2.5</v>
      </c>
      <c r="ET377">
        <v>1</v>
      </c>
      <c r="EU377">
        <v>968</v>
      </c>
      <c r="EV377" t="s">
        <v>700</v>
      </c>
      <c r="EW377">
        <v>0.99490000000000001</v>
      </c>
      <c r="EX377">
        <v>2.5</v>
      </c>
      <c r="EY377">
        <v>1</v>
      </c>
      <c r="EZ377" t="s">
        <v>7</v>
      </c>
      <c r="FA377" t="s">
        <v>7</v>
      </c>
      <c r="FB377" t="s">
        <v>7</v>
      </c>
      <c r="FC377" t="s">
        <v>7</v>
      </c>
      <c r="FD377" t="s">
        <v>7</v>
      </c>
      <c r="FE377" t="s">
        <v>7</v>
      </c>
      <c r="FF377" t="s">
        <v>7</v>
      </c>
      <c r="FG377" t="s">
        <v>7</v>
      </c>
      <c r="FH377" t="s">
        <v>7</v>
      </c>
      <c r="FI377" t="s">
        <v>7</v>
      </c>
      <c r="FJ377">
        <v>947</v>
      </c>
      <c r="FK377" t="s">
        <v>700</v>
      </c>
      <c r="FL377">
        <v>0.99539999999999995</v>
      </c>
      <c r="FM377">
        <v>4.5999999999999996</v>
      </c>
      <c r="FN377">
        <v>1</v>
      </c>
      <c r="FO377">
        <v>343</v>
      </c>
      <c r="FP377" t="s">
        <v>700</v>
      </c>
      <c r="FQ377">
        <v>1</v>
      </c>
      <c r="FR377">
        <v>3.4</v>
      </c>
      <c r="FS377">
        <v>2</v>
      </c>
      <c r="FT377" t="s">
        <v>7</v>
      </c>
      <c r="FU377" t="s">
        <v>7</v>
      </c>
      <c r="FV377" t="s">
        <v>7</v>
      </c>
      <c r="FW377" t="s">
        <v>7</v>
      </c>
      <c r="FX377" t="s">
        <v>7</v>
      </c>
      <c r="FY377" t="s">
        <v>7</v>
      </c>
      <c r="FZ377" t="s">
        <v>7</v>
      </c>
      <c r="GA377" t="s">
        <v>7</v>
      </c>
      <c r="GB377" t="s">
        <v>7</v>
      </c>
      <c r="GC377" t="s">
        <v>7</v>
      </c>
      <c r="GD377" t="s">
        <v>7</v>
      </c>
      <c r="GE377" t="s">
        <v>7</v>
      </c>
      <c r="GF377" t="s">
        <v>7</v>
      </c>
      <c r="GG377" t="s">
        <v>7</v>
      </c>
      <c r="GH377" t="s">
        <v>7</v>
      </c>
      <c r="GI377">
        <v>1050</v>
      </c>
      <c r="GJ377" t="s">
        <v>700</v>
      </c>
      <c r="GK377">
        <v>0.99380000000000002</v>
      </c>
      <c r="GL377">
        <v>0.9</v>
      </c>
      <c r="GM377">
        <v>1</v>
      </c>
      <c r="GN377">
        <v>735</v>
      </c>
      <c r="GO377" t="s">
        <v>700</v>
      </c>
      <c r="GP377">
        <v>0.99980000000000002</v>
      </c>
      <c r="GQ377">
        <v>3.4</v>
      </c>
      <c r="GR377">
        <v>2</v>
      </c>
      <c r="GS377">
        <v>1055</v>
      </c>
      <c r="GT377" t="s">
        <v>700</v>
      </c>
      <c r="GU377">
        <v>0.98939999999999995</v>
      </c>
      <c r="GV377">
        <v>2.5</v>
      </c>
      <c r="GW377">
        <v>1</v>
      </c>
      <c r="GX377" t="s">
        <v>7</v>
      </c>
      <c r="GY377" t="s">
        <v>7</v>
      </c>
      <c r="GZ377" t="s">
        <v>7</v>
      </c>
      <c r="HA377" t="s">
        <v>7</v>
      </c>
      <c r="HB377" t="s">
        <v>7</v>
      </c>
      <c r="HC377" t="s">
        <v>7</v>
      </c>
      <c r="HD377" t="s">
        <v>7</v>
      </c>
      <c r="HE377" t="s">
        <v>7</v>
      </c>
      <c r="HF377" t="s">
        <v>7</v>
      </c>
      <c r="HG377" t="s">
        <v>7</v>
      </c>
      <c r="HH377">
        <v>1058</v>
      </c>
      <c r="HI377" t="s">
        <v>700</v>
      </c>
      <c r="HJ377">
        <v>0.99329999999999996</v>
      </c>
      <c r="HK377">
        <v>2.5</v>
      </c>
      <c r="HL377">
        <v>1</v>
      </c>
      <c r="HM377">
        <v>1041</v>
      </c>
      <c r="HN377" t="s">
        <v>700</v>
      </c>
      <c r="HO377">
        <v>0.99219999999999997</v>
      </c>
      <c r="HP377">
        <v>2.5</v>
      </c>
      <c r="HQ377">
        <v>1</v>
      </c>
      <c r="HR377">
        <v>818</v>
      </c>
      <c r="HS377" t="s">
        <v>700</v>
      </c>
      <c r="HT377">
        <v>0.99739999999999995</v>
      </c>
      <c r="HU377">
        <v>1.7</v>
      </c>
      <c r="HV377">
        <v>1</v>
      </c>
      <c r="HW377">
        <v>933</v>
      </c>
      <c r="HX377" t="s">
        <v>700</v>
      </c>
      <c r="HY377">
        <v>0.99490000000000001</v>
      </c>
      <c r="HZ377">
        <v>2.5</v>
      </c>
      <c r="IA377">
        <v>1</v>
      </c>
      <c r="IB377">
        <v>1028</v>
      </c>
      <c r="IC377" t="s">
        <v>700</v>
      </c>
      <c r="ID377">
        <v>0.99419999999999997</v>
      </c>
      <c r="IE377">
        <v>2.5</v>
      </c>
      <c r="IF377">
        <v>1</v>
      </c>
    </row>
    <row r="378" spans="1:240">
      <c r="A378">
        <v>377</v>
      </c>
      <c r="B378" t="s">
        <v>701</v>
      </c>
      <c r="C378">
        <v>1</v>
      </c>
      <c r="D378">
        <v>3.5</v>
      </c>
      <c r="E378">
        <v>5</v>
      </c>
      <c r="F378">
        <v>370</v>
      </c>
      <c r="G378" t="s">
        <v>701</v>
      </c>
      <c r="H378">
        <v>1</v>
      </c>
      <c r="I378">
        <v>2.4</v>
      </c>
      <c r="J378">
        <v>4</v>
      </c>
      <c r="K378">
        <v>340</v>
      </c>
      <c r="L378" t="s">
        <v>701</v>
      </c>
      <c r="M378">
        <v>1</v>
      </c>
      <c r="N378">
        <v>1.6</v>
      </c>
      <c r="O378">
        <v>2</v>
      </c>
      <c r="P378">
        <v>408</v>
      </c>
      <c r="Q378" t="s">
        <v>701</v>
      </c>
      <c r="R378">
        <v>1</v>
      </c>
      <c r="S378">
        <v>3.6</v>
      </c>
      <c r="T378">
        <v>5</v>
      </c>
      <c r="U378">
        <v>370</v>
      </c>
      <c r="V378" t="s">
        <v>701</v>
      </c>
      <c r="W378">
        <v>1</v>
      </c>
      <c r="X378">
        <v>2.8</v>
      </c>
      <c r="Y378">
        <v>3</v>
      </c>
      <c r="Z378">
        <v>348</v>
      </c>
      <c r="AA378" t="s">
        <v>701</v>
      </c>
      <c r="AB378">
        <v>1</v>
      </c>
      <c r="AC378">
        <v>5.3</v>
      </c>
      <c r="AD378">
        <v>7</v>
      </c>
      <c r="AE378">
        <v>388</v>
      </c>
      <c r="AF378" t="s">
        <v>701</v>
      </c>
      <c r="AG378">
        <v>1</v>
      </c>
      <c r="AH378">
        <v>4.0999999999999996</v>
      </c>
      <c r="AI378">
        <v>6</v>
      </c>
      <c r="AJ378">
        <v>389</v>
      </c>
      <c r="AK378" t="s">
        <v>701</v>
      </c>
      <c r="AL378">
        <v>1</v>
      </c>
      <c r="AM378">
        <v>4.0999999999999996</v>
      </c>
      <c r="AN378">
        <v>3</v>
      </c>
      <c r="AO378">
        <v>391</v>
      </c>
      <c r="AP378" t="s">
        <v>701</v>
      </c>
      <c r="AQ378">
        <v>1</v>
      </c>
      <c r="AR378">
        <v>3.6</v>
      </c>
      <c r="AS378">
        <v>5</v>
      </c>
      <c r="AT378">
        <v>370</v>
      </c>
      <c r="AU378" t="s">
        <v>701</v>
      </c>
      <c r="AV378">
        <v>1</v>
      </c>
      <c r="AW378">
        <v>4.0999999999999996</v>
      </c>
      <c r="AX378">
        <v>6</v>
      </c>
      <c r="AY378">
        <v>363</v>
      </c>
      <c r="AZ378" t="s">
        <v>701</v>
      </c>
      <c r="BA378">
        <v>1</v>
      </c>
      <c r="BB378">
        <v>2.8</v>
      </c>
      <c r="BC378">
        <v>6</v>
      </c>
      <c r="BD378">
        <v>386</v>
      </c>
      <c r="BE378" t="s">
        <v>701</v>
      </c>
      <c r="BF378">
        <v>1</v>
      </c>
      <c r="BG378">
        <v>3</v>
      </c>
      <c r="BH378">
        <v>5</v>
      </c>
      <c r="BI378">
        <v>359</v>
      </c>
      <c r="BJ378" t="s">
        <v>701</v>
      </c>
      <c r="BK378">
        <v>1</v>
      </c>
      <c r="BL378">
        <v>5.3</v>
      </c>
      <c r="BM378">
        <v>6</v>
      </c>
      <c r="BN378">
        <v>371</v>
      </c>
      <c r="BO378" t="s">
        <v>701</v>
      </c>
      <c r="BP378">
        <v>1</v>
      </c>
      <c r="BQ378">
        <v>2.8</v>
      </c>
      <c r="BR378">
        <v>3</v>
      </c>
      <c r="BS378">
        <v>337</v>
      </c>
      <c r="BT378" t="s">
        <v>701</v>
      </c>
      <c r="BU378">
        <v>1</v>
      </c>
      <c r="BV378">
        <v>4.8</v>
      </c>
      <c r="BW378">
        <v>6</v>
      </c>
      <c r="BX378">
        <v>399</v>
      </c>
      <c r="BY378" t="s">
        <v>701</v>
      </c>
      <c r="BZ378">
        <v>1</v>
      </c>
      <c r="CA378">
        <v>1.6</v>
      </c>
      <c r="CB378">
        <v>2</v>
      </c>
      <c r="CC378">
        <v>368</v>
      </c>
      <c r="CD378" t="s">
        <v>701</v>
      </c>
      <c r="CE378">
        <v>1</v>
      </c>
      <c r="CF378">
        <v>2.8</v>
      </c>
      <c r="CG378">
        <v>4</v>
      </c>
      <c r="CH378">
        <v>364</v>
      </c>
      <c r="CI378" t="s">
        <v>701</v>
      </c>
      <c r="CJ378">
        <v>1</v>
      </c>
      <c r="CK378">
        <v>4.4000000000000004</v>
      </c>
      <c r="CL378">
        <v>5</v>
      </c>
      <c r="CM378">
        <v>363</v>
      </c>
      <c r="CN378" t="s">
        <v>701</v>
      </c>
      <c r="CO378">
        <v>1</v>
      </c>
      <c r="CP378">
        <v>4.0999999999999996</v>
      </c>
      <c r="CQ378">
        <v>5</v>
      </c>
      <c r="CR378">
        <v>374</v>
      </c>
      <c r="CS378" t="s">
        <v>701</v>
      </c>
      <c r="CT378">
        <v>1</v>
      </c>
      <c r="CU378">
        <v>4.8</v>
      </c>
      <c r="CV378">
        <v>4</v>
      </c>
      <c r="CW378">
        <v>331</v>
      </c>
      <c r="CX378" t="s">
        <v>701</v>
      </c>
      <c r="CY378">
        <v>1</v>
      </c>
      <c r="CZ378">
        <v>4.0999999999999996</v>
      </c>
      <c r="DA378">
        <v>5</v>
      </c>
      <c r="DB378">
        <v>376</v>
      </c>
      <c r="DC378" t="s">
        <v>701</v>
      </c>
      <c r="DD378">
        <v>1</v>
      </c>
      <c r="DE378">
        <v>2.8</v>
      </c>
      <c r="DF378">
        <v>2</v>
      </c>
      <c r="DG378">
        <v>398</v>
      </c>
      <c r="DH378" t="s">
        <v>701</v>
      </c>
      <c r="DI378">
        <v>1</v>
      </c>
      <c r="DJ378">
        <v>4.4000000000000004</v>
      </c>
      <c r="DK378">
        <v>6</v>
      </c>
      <c r="DL378">
        <v>390</v>
      </c>
      <c r="DM378" t="s">
        <v>701</v>
      </c>
      <c r="DN378">
        <v>1</v>
      </c>
      <c r="DO378">
        <v>2.8</v>
      </c>
      <c r="DP378">
        <v>2</v>
      </c>
      <c r="DQ378">
        <v>400</v>
      </c>
      <c r="DR378" t="s">
        <v>701</v>
      </c>
      <c r="DS378">
        <v>1</v>
      </c>
      <c r="DT378">
        <v>2.9</v>
      </c>
      <c r="DU378">
        <v>2</v>
      </c>
      <c r="DV378">
        <v>383</v>
      </c>
      <c r="DW378" t="s">
        <v>701</v>
      </c>
      <c r="DX378">
        <v>1</v>
      </c>
      <c r="DY378">
        <v>4.5999999999999996</v>
      </c>
      <c r="DZ378">
        <v>5</v>
      </c>
      <c r="EA378">
        <v>359</v>
      </c>
      <c r="EB378" t="s">
        <v>701</v>
      </c>
      <c r="EC378">
        <v>1</v>
      </c>
      <c r="ED378">
        <v>4.5999999999999996</v>
      </c>
      <c r="EE378">
        <v>4</v>
      </c>
      <c r="EF378">
        <v>407</v>
      </c>
      <c r="EG378" t="s">
        <v>701</v>
      </c>
      <c r="EH378">
        <v>1</v>
      </c>
      <c r="EI378">
        <v>4.0999999999999996</v>
      </c>
      <c r="EJ378">
        <v>5</v>
      </c>
      <c r="EK378">
        <v>367</v>
      </c>
      <c r="EL378" t="s">
        <v>701</v>
      </c>
      <c r="EM378">
        <v>1</v>
      </c>
      <c r="EN378">
        <v>3.6</v>
      </c>
      <c r="EO378">
        <v>4</v>
      </c>
      <c r="EP378">
        <v>357</v>
      </c>
      <c r="EQ378" t="s">
        <v>701</v>
      </c>
      <c r="ER378">
        <v>1</v>
      </c>
      <c r="ES378">
        <v>4.0999999999999996</v>
      </c>
      <c r="ET378">
        <v>6</v>
      </c>
      <c r="EU378">
        <v>378</v>
      </c>
      <c r="EV378" t="s">
        <v>701</v>
      </c>
      <c r="EW378">
        <v>1</v>
      </c>
      <c r="EX378">
        <v>6.9</v>
      </c>
      <c r="EY378">
        <v>9</v>
      </c>
      <c r="EZ378">
        <v>348</v>
      </c>
      <c r="FA378" t="s">
        <v>701</v>
      </c>
      <c r="FB378">
        <v>1</v>
      </c>
      <c r="FC378">
        <v>3.1</v>
      </c>
      <c r="FD378">
        <v>5</v>
      </c>
      <c r="FE378">
        <v>334</v>
      </c>
      <c r="FF378" t="s">
        <v>701</v>
      </c>
      <c r="FG378">
        <v>1</v>
      </c>
      <c r="FH378">
        <v>1.6</v>
      </c>
      <c r="FI378">
        <v>4</v>
      </c>
      <c r="FJ378">
        <v>355</v>
      </c>
      <c r="FK378" t="s">
        <v>701</v>
      </c>
      <c r="FL378">
        <v>1</v>
      </c>
      <c r="FM378">
        <v>3</v>
      </c>
      <c r="FN378">
        <v>5</v>
      </c>
      <c r="FO378">
        <v>344</v>
      </c>
      <c r="FP378" t="s">
        <v>701</v>
      </c>
      <c r="FQ378">
        <v>1</v>
      </c>
      <c r="FR378">
        <v>4.3</v>
      </c>
      <c r="FS378">
        <v>6</v>
      </c>
      <c r="FT378">
        <v>341</v>
      </c>
      <c r="FU378" t="s">
        <v>701</v>
      </c>
      <c r="FV378">
        <v>1</v>
      </c>
      <c r="FW378">
        <v>4.4000000000000004</v>
      </c>
      <c r="FX378">
        <v>4</v>
      </c>
      <c r="FY378">
        <v>359</v>
      </c>
      <c r="FZ378" t="s">
        <v>701</v>
      </c>
      <c r="GA378">
        <v>1</v>
      </c>
      <c r="GB378">
        <v>5</v>
      </c>
      <c r="GC378">
        <v>7</v>
      </c>
      <c r="GD378">
        <v>350</v>
      </c>
      <c r="GE378" t="s">
        <v>701</v>
      </c>
      <c r="GF378">
        <v>1</v>
      </c>
      <c r="GG378">
        <v>4.3</v>
      </c>
      <c r="GH378">
        <v>6</v>
      </c>
      <c r="GI378">
        <v>358</v>
      </c>
      <c r="GJ378" t="s">
        <v>701</v>
      </c>
      <c r="GK378">
        <v>1</v>
      </c>
      <c r="GL378">
        <v>4.0999999999999996</v>
      </c>
      <c r="GM378">
        <v>6</v>
      </c>
      <c r="GN378">
        <v>366</v>
      </c>
      <c r="GO378" t="s">
        <v>701</v>
      </c>
      <c r="GP378">
        <v>1</v>
      </c>
      <c r="GQ378">
        <v>2.7</v>
      </c>
      <c r="GR378">
        <v>2</v>
      </c>
      <c r="GS378">
        <v>323</v>
      </c>
      <c r="GT378" t="s">
        <v>701</v>
      </c>
      <c r="GU378">
        <v>1</v>
      </c>
      <c r="GV378">
        <v>6.5</v>
      </c>
      <c r="GW378">
        <v>9</v>
      </c>
      <c r="GX378">
        <v>348</v>
      </c>
      <c r="GY378" t="s">
        <v>701</v>
      </c>
      <c r="GZ378">
        <v>1</v>
      </c>
      <c r="HA378">
        <v>2.8</v>
      </c>
      <c r="HB378">
        <v>5</v>
      </c>
      <c r="HC378">
        <v>369</v>
      </c>
      <c r="HD378" t="s">
        <v>701</v>
      </c>
      <c r="HE378">
        <v>1</v>
      </c>
      <c r="HF378">
        <v>6.9</v>
      </c>
      <c r="HG378">
        <v>7</v>
      </c>
      <c r="HH378">
        <v>377</v>
      </c>
      <c r="HI378" t="s">
        <v>701</v>
      </c>
      <c r="HJ378">
        <v>1</v>
      </c>
      <c r="HK378">
        <v>6.5</v>
      </c>
      <c r="HL378">
        <v>6</v>
      </c>
      <c r="HM378">
        <v>366</v>
      </c>
      <c r="HN378" t="s">
        <v>701</v>
      </c>
      <c r="HO378">
        <v>1</v>
      </c>
      <c r="HP378">
        <v>3</v>
      </c>
      <c r="HQ378">
        <v>4</v>
      </c>
      <c r="HR378">
        <v>375</v>
      </c>
      <c r="HS378" t="s">
        <v>701</v>
      </c>
      <c r="HT378">
        <v>1</v>
      </c>
      <c r="HU378">
        <v>4.3</v>
      </c>
      <c r="HV378">
        <v>4</v>
      </c>
      <c r="HW378">
        <v>357</v>
      </c>
      <c r="HX378" t="s">
        <v>701</v>
      </c>
      <c r="HY378">
        <v>1</v>
      </c>
      <c r="HZ378">
        <v>1.6</v>
      </c>
      <c r="IA378">
        <v>3</v>
      </c>
      <c r="IB378">
        <v>361</v>
      </c>
      <c r="IC378" t="s">
        <v>701</v>
      </c>
      <c r="ID378">
        <v>1</v>
      </c>
      <c r="IE378">
        <v>5.7</v>
      </c>
      <c r="IF378">
        <v>7</v>
      </c>
    </row>
    <row r="379" spans="1:240">
      <c r="A379">
        <v>378</v>
      </c>
      <c r="B379" t="s">
        <v>702</v>
      </c>
      <c r="C379">
        <v>1</v>
      </c>
      <c r="D379">
        <v>2.9</v>
      </c>
      <c r="E379">
        <v>2</v>
      </c>
      <c r="F379">
        <v>371</v>
      </c>
      <c r="G379" t="s">
        <v>702</v>
      </c>
      <c r="H379">
        <v>1</v>
      </c>
      <c r="I379">
        <v>2.9</v>
      </c>
      <c r="J379">
        <v>2</v>
      </c>
      <c r="K379">
        <v>341</v>
      </c>
      <c r="L379" t="s">
        <v>702</v>
      </c>
      <c r="M379">
        <v>1</v>
      </c>
      <c r="N379">
        <v>2.9</v>
      </c>
      <c r="O379">
        <v>2</v>
      </c>
      <c r="P379">
        <v>409</v>
      </c>
      <c r="Q379" t="s">
        <v>702</v>
      </c>
      <c r="R379">
        <v>1</v>
      </c>
      <c r="S379">
        <v>2.9</v>
      </c>
      <c r="T379">
        <v>2</v>
      </c>
      <c r="U379">
        <v>371</v>
      </c>
      <c r="V379" t="s">
        <v>702</v>
      </c>
      <c r="W379">
        <v>1</v>
      </c>
      <c r="X379">
        <v>2.9</v>
      </c>
      <c r="Y379">
        <v>2</v>
      </c>
      <c r="Z379">
        <v>349</v>
      </c>
      <c r="AA379" t="s">
        <v>702</v>
      </c>
      <c r="AB379">
        <v>1</v>
      </c>
      <c r="AC379">
        <v>2.9</v>
      </c>
      <c r="AD379">
        <v>2</v>
      </c>
      <c r="AE379">
        <v>1003</v>
      </c>
      <c r="AF379" t="s">
        <v>702</v>
      </c>
      <c r="AG379">
        <v>0.99450000000000005</v>
      </c>
      <c r="AH379">
        <v>2.8</v>
      </c>
      <c r="AI379">
        <v>1</v>
      </c>
      <c r="AJ379" t="s">
        <v>7</v>
      </c>
      <c r="AK379" t="s">
        <v>7</v>
      </c>
      <c r="AL379" t="s">
        <v>7</v>
      </c>
      <c r="AM379" t="s">
        <v>7</v>
      </c>
      <c r="AN379" t="s">
        <v>7</v>
      </c>
      <c r="AO379" t="s">
        <v>7</v>
      </c>
      <c r="AP379" t="s">
        <v>7</v>
      </c>
      <c r="AQ379" t="s">
        <v>7</v>
      </c>
      <c r="AR379" t="s">
        <v>7</v>
      </c>
      <c r="AS379" t="s">
        <v>7</v>
      </c>
      <c r="AT379">
        <v>371</v>
      </c>
      <c r="AU379" t="s">
        <v>702</v>
      </c>
      <c r="AV379">
        <v>1</v>
      </c>
      <c r="AW379">
        <v>2.9</v>
      </c>
      <c r="AX379">
        <v>2</v>
      </c>
      <c r="AY379">
        <v>364</v>
      </c>
      <c r="AZ379" t="s">
        <v>702</v>
      </c>
      <c r="BA379">
        <v>1</v>
      </c>
      <c r="BB379">
        <v>2.9</v>
      </c>
      <c r="BC379">
        <v>2</v>
      </c>
      <c r="BD379">
        <v>387</v>
      </c>
      <c r="BE379" t="s">
        <v>702</v>
      </c>
      <c r="BF379">
        <v>1</v>
      </c>
      <c r="BG379">
        <v>4.2</v>
      </c>
      <c r="BH379">
        <v>3</v>
      </c>
      <c r="BI379">
        <v>360</v>
      </c>
      <c r="BJ379" t="s">
        <v>702</v>
      </c>
      <c r="BK379">
        <v>1</v>
      </c>
      <c r="BL379">
        <v>2.9</v>
      </c>
      <c r="BM379">
        <v>2</v>
      </c>
      <c r="BN379">
        <v>372</v>
      </c>
      <c r="BO379" t="s">
        <v>702</v>
      </c>
      <c r="BP379">
        <v>1</v>
      </c>
      <c r="BQ379">
        <v>2.9</v>
      </c>
      <c r="BR379">
        <v>2</v>
      </c>
      <c r="BS379">
        <v>338</v>
      </c>
      <c r="BT379" t="s">
        <v>702</v>
      </c>
      <c r="BU379">
        <v>1</v>
      </c>
      <c r="BV379">
        <v>2.8</v>
      </c>
      <c r="BW379">
        <v>2</v>
      </c>
      <c r="BX379" t="s">
        <v>7</v>
      </c>
      <c r="BY379" t="s">
        <v>7</v>
      </c>
      <c r="BZ379" t="s">
        <v>7</v>
      </c>
      <c r="CA379" t="s">
        <v>7</v>
      </c>
      <c r="CB379" t="s">
        <v>7</v>
      </c>
      <c r="CC379">
        <v>1175</v>
      </c>
      <c r="CD379" t="s">
        <v>702</v>
      </c>
      <c r="CE379">
        <v>0.99160000000000004</v>
      </c>
      <c r="CF379">
        <v>1.9</v>
      </c>
      <c r="CG379">
        <v>1</v>
      </c>
      <c r="CH379">
        <v>947</v>
      </c>
      <c r="CI379" t="s">
        <v>702</v>
      </c>
      <c r="CJ379">
        <v>0.99460000000000004</v>
      </c>
      <c r="CK379">
        <v>2.9</v>
      </c>
      <c r="CL379">
        <v>1</v>
      </c>
      <c r="CM379" t="s">
        <v>7</v>
      </c>
      <c r="CN379" t="s">
        <v>7</v>
      </c>
      <c r="CO379" t="s">
        <v>7</v>
      </c>
      <c r="CP379" t="s">
        <v>7</v>
      </c>
      <c r="CQ379" t="s">
        <v>7</v>
      </c>
      <c r="CR379" t="s">
        <v>7</v>
      </c>
      <c r="CS379" t="s">
        <v>7</v>
      </c>
      <c r="CT379" t="s">
        <v>7</v>
      </c>
      <c r="CU379" t="s">
        <v>7</v>
      </c>
      <c r="CV379" t="s">
        <v>7</v>
      </c>
      <c r="CW379" t="s">
        <v>7</v>
      </c>
      <c r="CX379" t="s">
        <v>7</v>
      </c>
      <c r="CY379" t="s">
        <v>7</v>
      </c>
      <c r="CZ379" t="s">
        <v>7</v>
      </c>
      <c r="DA379" t="s">
        <v>7</v>
      </c>
      <c r="DB379">
        <v>377</v>
      </c>
      <c r="DC379" t="s">
        <v>702</v>
      </c>
      <c r="DD379">
        <v>1</v>
      </c>
      <c r="DE379">
        <v>2.9</v>
      </c>
      <c r="DF379">
        <v>2</v>
      </c>
      <c r="DG379">
        <v>399</v>
      </c>
      <c r="DH379" t="s">
        <v>702</v>
      </c>
      <c r="DI379">
        <v>1</v>
      </c>
      <c r="DJ379">
        <v>2.9</v>
      </c>
      <c r="DK379">
        <v>2</v>
      </c>
      <c r="DL379">
        <v>1152</v>
      </c>
      <c r="DM379" t="s">
        <v>702</v>
      </c>
      <c r="DN379">
        <v>0.9919</v>
      </c>
      <c r="DO379">
        <v>2.8</v>
      </c>
      <c r="DP379">
        <v>1</v>
      </c>
      <c r="DQ379">
        <v>1154</v>
      </c>
      <c r="DR379" t="s">
        <v>702</v>
      </c>
      <c r="DS379">
        <v>0.99409999999999998</v>
      </c>
      <c r="DT379">
        <v>2.8</v>
      </c>
      <c r="DU379">
        <v>1</v>
      </c>
      <c r="DV379">
        <v>1210</v>
      </c>
      <c r="DW379" t="s">
        <v>702</v>
      </c>
      <c r="DX379">
        <v>0.97970000000000002</v>
      </c>
      <c r="DY379">
        <v>2.8</v>
      </c>
      <c r="DZ379">
        <v>1</v>
      </c>
      <c r="EA379">
        <v>360</v>
      </c>
      <c r="EB379" t="s">
        <v>702</v>
      </c>
      <c r="EC379">
        <v>1</v>
      </c>
      <c r="ED379">
        <v>2.9</v>
      </c>
      <c r="EE379">
        <v>2</v>
      </c>
      <c r="EF379">
        <v>1155</v>
      </c>
      <c r="EG379" t="s">
        <v>702</v>
      </c>
      <c r="EH379">
        <v>0.99399999999999999</v>
      </c>
      <c r="EI379">
        <v>2.8</v>
      </c>
      <c r="EJ379">
        <v>1</v>
      </c>
      <c r="EK379">
        <v>974</v>
      </c>
      <c r="EL379" t="s">
        <v>702</v>
      </c>
      <c r="EM379">
        <v>0.99409999999999998</v>
      </c>
      <c r="EN379">
        <v>2.9</v>
      </c>
      <c r="EO379">
        <v>1</v>
      </c>
      <c r="EP379">
        <v>938</v>
      </c>
      <c r="EQ379" t="s">
        <v>702</v>
      </c>
      <c r="ER379">
        <v>0.995</v>
      </c>
      <c r="ES379">
        <v>2.9</v>
      </c>
      <c r="ET379">
        <v>1</v>
      </c>
      <c r="EU379">
        <v>379</v>
      </c>
      <c r="EV379" t="s">
        <v>702</v>
      </c>
      <c r="EW379">
        <v>1</v>
      </c>
      <c r="EX379">
        <v>2.9</v>
      </c>
      <c r="EY379">
        <v>2</v>
      </c>
      <c r="EZ379">
        <v>747</v>
      </c>
      <c r="FA379" t="s">
        <v>702</v>
      </c>
      <c r="FB379">
        <v>0.99909999999999999</v>
      </c>
      <c r="FC379">
        <v>4.4000000000000004</v>
      </c>
      <c r="FD379">
        <v>1</v>
      </c>
      <c r="FE379">
        <v>335</v>
      </c>
      <c r="FF379" t="s">
        <v>702</v>
      </c>
      <c r="FG379">
        <v>1</v>
      </c>
      <c r="FH379">
        <v>2.9</v>
      </c>
      <c r="FI379">
        <v>2</v>
      </c>
      <c r="FJ379">
        <v>948</v>
      </c>
      <c r="FK379" t="s">
        <v>702</v>
      </c>
      <c r="FL379">
        <v>0.99539999999999995</v>
      </c>
      <c r="FM379">
        <v>2.9</v>
      </c>
      <c r="FN379">
        <v>1</v>
      </c>
      <c r="FO379">
        <v>906</v>
      </c>
      <c r="FP379" t="s">
        <v>702</v>
      </c>
      <c r="FQ379">
        <v>0.99519999999999997</v>
      </c>
      <c r="FR379">
        <v>2.8</v>
      </c>
      <c r="FS379">
        <v>1</v>
      </c>
      <c r="FT379">
        <v>977</v>
      </c>
      <c r="FU379" t="s">
        <v>702</v>
      </c>
      <c r="FV379">
        <v>0.99399999999999999</v>
      </c>
      <c r="FW379">
        <v>2.8</v>
      </c>
      <c r="FX379">
        <v>1</v>
      </c>
      <c r="FY379" t="s">
        <v>7</v>
      </c>
      <c r="FZ379" t="s">
        <v>7</v>
      </c>
      <c r="GA379" t="s">
        <v>7</v>
      </c>
      <c r="GB379" t="s">
        <v>7</v>
      </c>
      <c r="GC379" t="s">
        <v>7</v>
      </c>
      <c r="GD379" t="s">
        <v>7</v>
      </c>
      <c r="GE379" t="s">
        <v>7</v>
      </c>
      <c r="GF379" t="s">
        <v>7</v>
      </c>
      <c r="GG379" t="s">
        <v>7</v>
      </c>
      <c r="GH379" t="s">
        <v>7</v>
      </c>
      <c r="GI379">
        <v>893</v>
      </c>
      <c r="GJ379" t="s">
        <v>702</v>
      </c>
      <c r="GK379">
        <v>0.99480000000000002</v>
      </c>
      <c r="GL379">
        <v>2.9</v>
      </c>
      <c r="GM379">
        <v>1</v>
      </c>
      <c r="GN379">
        <v>367</v>
      </c>
      <c r="GO379" t="s">
        <v>702</v>
      </c>
      <c r="GP379">
        <v>1</v>
      </c>
      <c r="GQ379">
        <v>2.9</v>
      </c>
      <c r="GR379">
        <v>2</v>
      </c>
      <c r="GS379">
        <v>865</v>
      </c>
      <c r="GT379" t="s">
        <v>702</v>
      </c>
      <c r="GU379">
        <v>0.99509999999999998</v>
      </c>
      <c r="GV379">
        <v>2.8</v>
      </c>
      <c r="GW379">
        <v>1</v>
      </c>
      <c r="GX379">
        <v>349</v>
      </c>
      <c r="GY379" t="s">
        <v>702</v>
      </c>
      <c r="GZ379">
        <v>1</v>
      </c>
      <c r="HA379">
        <v>2.9</v>
      </c>
      <c r="HB379">
        <v>2</v>
      </c>
      <c r="HC379">
        <v>935</v>
      </c>
      <c r="HD379" t="s">
        <v>702</v>
      </c>
      <c r="HE379">
        <v>0.99450000000000005</v>
      </c>
      <c r="HF379">
        <v>2.8</v>
      </c>
      <c r="HG379">
        <v>1</v>
      </c>
      <c r="HH379">
        <v>907</v>
      </c>
      <c r="HI379" t="s">
        <v>702</v>
      </c>
      <c r="HJ379">
        <v>0.99439999999999995</v>
      </c>
      <c r="HK379">
        <v>2.8</v>
      </c>
      <c r="HL379">
        <v>1</v>
      </c>
      <c r="HM379">
        <v>367</v>
      </c>
      <c r="HN379" t="s">
        <v>702</v>
      </c>
      <c r="HO379">
        <v>1</v>
      </c>
      <c r="HP379">
        <v>2.9</v>
      </c>
      <c r="HQ379">
        <v>2</v>
      </c>
      <c r="HR379">
        <v>376</v>
      </c>
      <c r="HS379" t="s">
        <v>702</v>
      </c>
      <c r="HT379">
        <v>1</v>
      </c>
      <c r="HU379">
        <v>2.9</v>
      </c>
      <c r="HV379">
        <v>2</v>
      </c>
      <c r="HW379">
        <v>358</v>
      </c>
      <c r="HX379" t="s">
        <v>702</v>
      </c>
      <c r="HY379">
        <v>1</v>
      </c>
      <c r="HZ379">
        <v>2.9</v>
      </c>
      <c r="IA379">
        <v>2</v>
      </c>
      <c r="IB379">
        <v>362</v>
      </c>
      <c r="IC379" t="s">
        <v>702</v>
      </c>
      <c r="ID379">
        <v>1</v>
      </c>
      <c r="IE379">
        <v>4.8</v>
      </c>
      <c r="IF379">
        <v>4</v>
      </c>
    </row>
    <row r="380" spans="1:240">
      <c r="A380">
        <v>379</v>
      </c>
      <c r="B380" t="s">
        <v>703</v>
      </c>
      <c r="C380">
        <v>1</v>
      </c>
      <c r="D380">
        <v>5.3</v>
      </c>
      <c r="E380">
        <v>3</v>
      </c>
      <c r="F380">
        <v>372</v>
      </c>
      <c r="G380" t="s">
        <v>703</v>
      </c>
      <c r="H380">
        <v>1</v>
      </c>
      <c r="I380">
        <v>5.2</v>
      </c>
      <c r="J380">
        <v>3</v>
      </c>
      <c r="K380">
        <v>343</v>
      </c>
      <c r="L380" t="s">
        <v>703</v>
      </c>
      <c r="M380">
        <v>1</v>
      </c>
      <c r="N380">
        <v>4.4000000000000004</v>
      </c>
      <c r="O380">
        <v>2</v>
      </c>
      <c r="P380">
        <v>410</v>
      </c>
      <c r="Q380" t="s">
        <v>703</v>
      </c>
      <c r="R380">
        <v>1</v>
      </c>
      <c r="S380">
        <v>8.1</v>
      </c>
      <c r="T380">
        <v>4</v>
      </c>
      <c r="U380">
        <v>372</v>
      </c>
      <c r="V380" t="s">
        <v>703</v>
      </c>
      <c r="W380">
        <v>1</v>
      </c>
      <c r="X380">
        <v>5.2</v>
      </c>
      <c r="Y380">
        <v>3</v>
      </c>
      <c r="Z380">
        <v>350</v>
      </c>
      <c r="AA380" t="s">
        <v>703</v>
      </c>
      <c r="AB380">
        <v>1</v>
      </c>
      <c r="AC380">
        <v>10</v>
      </c>
      <c r="AD380">
        <v>5</v>
      </c>
      <c r="AE380">
        <v>389</v>
      </c>
      <c r="AF380" t="s">
        <v>703</v>
      </c>
      <c r="AG380">
        <v>1</v>
      </c>
      <c r="AH380">
        <v>7.8</v>
      </c>
      <c r="AI380">
        <v>5</v>
      </c>
      <c r="AJ380">
        <v>390</v>
      </c>
      <c r="AK380" t="s">
        <v>703</v>
      </c>
      <c r="AL380">
        <v>1</v>
      </c>
      <c r="AM380">
        <v>4.5999999999999996</v>
      </c>
      <c r="AN380">
        <v>3</v>
      </c>
      <c r="AO380">
        <v>392</v>
      </c>
      <c r="AP380" t="s">
        <v>703</v>
      </c>
      <c r="AQ380">
        <v>1</v>
      </c>
      <c r="AR380">
        <v>9.4</v>
      </c>
      <c r="AS380">
        <v>8</v>
      </c>
      <c r="AT380">
        <v>372</v>
      </c>
      <c r="AU380" t="s">
        <v>703</v>
      </c>
      <c r="AV380">
        <v>1</v>
      </c>
      <c r="AW380">
        <v>9.4</v>
      </c>
      <c r="AX380">
        <v>5</v>
      </c>
      <c r="AY380">
        <v>365</v>
      </c>
      <c r="AZ380" t="s">
        <v>703</v>
      </c>
      <c r="BA380">
        <v>1</v>
      </c>
      <c r="BB380">
        <v>5.6</v>
      </c>
      <c r="BC380">
        <v>5</v>
      </c>
      <c r="BD380">
        <v>389</v>
      </c>
      <c r="BE380" t="s">
        <v>703</v>
      </c>
      <c r="BF380">
        <v>1</v>
      </c>
      <c r="BG380">
        <v>8.8000000000000007</v>
      </c>
      <c r="BH380">
        <v>5</v>
      </c>
      <c r="BI380">
        <v>361</v>
      </c>
      <c r="BJ380" t="s">
        <v>703</v>
      </c>
      <c r="BK380">
        <v>1</v>
      </c>
      <c r="BL380">
        <v>7.5</v>
      </c>
      <c r="BM380">
        <v>6</v>
      </c>
      <c r="BN380">
        <v>373</v>
      </c>
      <c r="BO380" t="s">
        <v>703</v>
      </c>
      <c r="BP380">
        <v>1</v>
      </c>
      <c r="BQ380">
        <v>6.4</v>
      </c>
      <c r="BR380">
        <v>4</v>
      </c>
      <c r="BS380">
        <v>339</v>
      </c>
      <c r="BT380" t="s">
        <v>703</v>
      </c>
      <c r="BU380">
        <v>1</v>
      </c>
      <c r="BV380">
        <v>7.9</v>
      </c>
      <c r="BW380">
        <v>4</v>
      </c>
      <c r="BX380">
        <v>400</v>
      </c>
      <c r="BY380" t="s">
        <v>703</v>
      </c>
      <c r="BZ380">
        <v>1</v>
      </c>
      <c r="CA380">
        <v>4.4000000000000004</v>
      </c>
      <c r="CB380">
        <v>2</v>
      </c>
      <c r="CC380">
        <v>369</v>
      </c>
      <c r="CD380" t="s">
        <v>703</v>
      </c>
      <c r="CE380">
        <v>1</v>
      </c>
      <c r="CF380">
        <v>5.8</v>
      </c>
      <c r="CG380">
        <v>2</v>
      </c>
      <c r="CH380">
        <v>365</v>
      </c>
      <c r="CI380" t="s">
        <v>703</v>
      </c>
      <c r="CJ380">
        <v>1</v>
      </c>
      <c r="CK380">
        <v>7.1</v>
      </c>
      <c r="CL380">
        <v>4</v>
      </c>
      <c r="CM380">
        <v>364</v>
      </c>
      <c r="CN380" t="s">
        <v>703</v>
      </c>
      <c r="CO380">
        <v>1</v>
      </c>
      <c r="CP380">
        <v>13.4</v>
      </c>
      <c r="CQ380">
        <v>8</v>
      </c>
      <c r="CR380">
        <v>375</v>
      </c>
      <c r="CS380" t="s">
        <v>703</v>
      </c>
      <c r="CT380">
        <v>1</v>
      </c>
      <c r="CU380">
        <v>8</v>
      </c>
      <c r="CV380">
        <v>5</v>
      </c>
      <c r="CW380">
        <v>332</v>
      </c>
      <c r="CX380" t="s">
        <v>703</v>
      </c>
      <c r="CY380">
        <v>1</v>
      </c>
      <c r="CZ380">
        <v>7.1</v>
      </c>
      <c r="DA380">
        <v>4</v>
      </c>
      <c r="DB380">
        <v>378</v>
      </c>
      <c r="DC380" t="s">
        <v>703</v>
      </c>
      <c r="DD380">
        <v>1</v>
      </c>
      <c r="DE380">
        <v>6.9</v>
      </c>
      <c r="DF380">
        <v>5</v>
      </c>
      <c r="DG380">
        <v>400</v>
      </c>
      <c r="DH380" t="s">
        <v>703</v>
      </c>
      <c r="DI380">
        <v>1</v>
      </c>
      <c r="DJ380">
        <v>6.8</v>
      </c>
      <c r="DK380">
        <v>4</v>
      </c>
      <c r="DL380">
        <v>392</v>
      </c>
      <c r="DM380" t="s">
        <v>703</v>
      </c>
      <c r="DN380">
        <v>1</v>
      </c>
      <c r="DO380">
        <v>5.8</v>
      </c>
      <c r="DP380">
        <v>5</v>
      </c>
      <c r="DQ380">
        <v>401</v>
      </c>
      <c r="DR380" t="s">
        <v>703</v>
      </c>
      <c r="DS380">
        <v>1</v>
      </c>
      <c r="DT380">
        <v>7.1</v>
      </c>
      <c r="DU380">
        <v>4</v>
      </c>
      <c r="DV380">
        <v>384</v>
      </c>
      <c r="DW380" t="s">
        <v>703</v>
      </c>
      <c r="DX380">
        <v>1</v>
      </c>
      <c r="DY380">
        <v>5.8</v>
      </c>
      <c r="DZ380">
        <v>3</v>
      </c>
      <c r="EA380">
        <v>361</v>
      </c>
      <c r="EB380" t="s">
        <v>703</v>
      </c>
      <c r="EC380">
        <v>1</v>
      </c>
      <c r="ED380">
        <v>3.9</v>
      </c>
      <c r="EE380">
        <v>3</v>
      </c>
      <c r="EF380">
        <v>408</v>
      </c>
      <c r="EG380" t="s">
        <v>703</v>
      </c>
      <c r="EH380">
        <v>1</v>
      </c>
      <c r="EI380">
        <v>11.1</v>
      </c>
      <c r="EJ380">
        <v>5</v>
      </c>
      <c r="EK380">
        <v>368</v>
      </c>
      <c r="EL380" t="s">
        <v>703</v>
      </c>
      <c r="EM380">
        <v>1</v>
      </c>
      <c r="EN380">
        <v>8.5</v>
      </c>
      <c r="EO380">
        <v>4</v>
      </c>
      <c r="EP380">
        <v>358</v>
      </c>
      <c r="EQ380" t="s">
        <v>703</v>
      </c>
      <c r="ER380">
        <v>1</v>
      </c>
      <c r="ES380">
        <v>9</v>
      </c>
      <c r="ET380">
        <v>5</v>
      </c>
      <c r="EU380">
        <v>380</v>
      </c>
      <c r="EV380" t="s">
        <v>703</v>
      </c>
      <c r="EW380">
        <v>1</v>
      </c>
      <c r="EX380">
        <v>6.7</v>
      </c>
      <c r="EY380">
        <v>4</v>
      </c>
      <c r="EZ380">
        <v>349</v>
      </c>
      <c r="FA380" t="s">
        <v>703</v>
      </c>
      <c r="FB380">
        <v>1</v>
      </c>
      <c r="FC380">
        <v>3.9</v>
      </c>
      <c r="FD380">
        <v>3</v>
      </c>
      <c r="FE380">
        <v>336</v>
      </c>
      <c r="FF380" t="s">
        <v>703</v>
      </c>
      <c r="FG380">
        <v>1</v>
      </c>
      <c r="FH380">
        <v>4.4000000000000004</v>
      </c>
      <c r="FI380">
        <v>2</v>
      </c>
      <c r="FJ380">
        <v>356</v>
      </c>
      <c r="FK380" t="s">
        <v>703</v>
      </c>
      <c r="FL380">
        <v>1</v>
      </c>
      <c r="FM380">
        <v>7.7</v>
      </c>
      <c r="FN380">
        <v>6</v>
      </c>
      <c r="FO380">
        <v>345</v>
      </c>
      <c r="FP380" t="s">
        <v>703</v>
      </c>
      <c r="FQ380">
        <v>1</v>
      </c>
      <c r="FR380">
        <v>6.2</v>
      </c>
      <c r="FS380">
        <v>4</v>
      </c>
      <c r="FT380">
        <v>342</v>
      </c>
      <c r="FU380" t="s">
        <v>703</v>
      </c>
      <c r="FV380">
        <v>1</v>
      </c>
      <c r="FW380">
        <v>5.8</v>
      </c>
      <c r="FX380">
        <v>3</v>
      </c>
      <c r="FY380">
        <v>360</v>
      </c>
      <c r="FZ380" t="s">
        <v>703</v>
      </c>
      <c r="GA380">
        <v>1</v>
      </c>
      <c r="GB380">
        <v>6.8</v>
      </c>
      <c r="GC380">
        <v>4</v>
      </c>
      <c r="GD380">
        <v>351</v>
      </c>
      <c r="GE380" t="s">
        <v>703</v>
      </c>
      <c r="GF380">
        <v>1</v>
      </c>
      <c r="GG380">
        <v>8.1</v>
      </c>
      <c r="GH380">
        <v>6</v>
      </c>
      <c r="GI380">
        <v>359</v>
      </c>
      <c r="GJ380" t="s">
        <v>703</v>
      </c>
      <c r="GK380">
        <v>1</v>
      </c>
      <c r="GL380">
        <v>7.3</v>
      </c>
      <c r="GM380">
        <v>4</v>
      </c>
      <c r="GN380">
        <v>368</v>
      </c>
      <c r="GO380" t="s">
        <v>703</v>
      </c>
      <c r="GP380">
        <v>1</v>
      </c>
      <c r="GQ380">
        <v>5.6</v>
      </c>
      <c r="GR380">
        <v>3</v>
      </c>
      <c r="GS380">
        <v>324</v>
      </c>
      <c r="GT380" t="s">
        <v>703</v>
      </c>
      <c r="GU380">
        <v>1</v>
      </c>
      <c r="GV380">
        <v>4.4000000000000004</v>
      </c>
      <c r="GW380">
        <v>2</v>
      </c>
      <c r="GX380">
        <v>885</v>
      </c>
      <c r="GY380" t="s">
        <v>703</v>
      </c>
      <c r="GZ380">
        <v>0.99450000000000005</v>
      </c>
      <c r="HA380">
        <v>1.4</v>
      </c>
      <c r="HB380">
        <v>1</v>
      </c>
      <c r="HC380">
        <v>936</v>
      </c>
      <c r="HD380" t="s">
        <v>703</v>
      </c>
      <c r="HE380">
        <v>0.99450000000000005</v>
      </c>
      <c r="HF380">
        <v>2.9</v>
      </c>
      <c r="HG380">
        <v>1</v>
      </c>
      <c r="HH380">
        <v>378</v>
      </c>
      <c r="HI380" t="s">
        <v>703</v>
      </c>
      <c r="HJ380">
        <v>1</v>
      </c>
      <c r="HK380">
        <v>4.4000000000000004</v>
      </c>
      <c r="HL380">
        <v>2</v>
      </c>
      <c r="HM380">
        <v>368</v>
      </c>
      <c r="HN380" t="s">
        <v>703</v>
      </c>
      <c r="HO380">
        <v>1</v>
      </c>
      <c r="HP380">
        <v>5</v>
      </c>
      <c r="HQ380">
        <v>3</v>
      </c>
      <c r="HR380">
        <v>377</v>
      </c>
      <c r="HS380" t="s">
        <v>703</v>
      </c>
      <c r="HT380">
        <v>1</v>
      </c>
      <c r="HU380">
        <v>8.1</v>
      </c>
      <c r="HV380">
        <v>4</v>
      </c>
      <c r="HW380">
        <v>359</v>
      </c>
      <c r="HX380" t="s">
        <v>703</v>
      </c>
      <c r="HY380">
        <v>1</v>
      </c>
      <c r="HZ380">
        <v>9</v>
      </c>
      <c r="IA380">
        <v>5</v>
      </c>
      <c r="IB380">
        <v>363</v>
      </c>
      <c r="IC380" t="s">
        <v>703</v>
      </c>
      <c r="ID380">
        <v>1</v>
      </c>
      <c r="IE380">
        <v>6.7</v>
      </c>
      <c r="IF380">
        <v>4</v>
      </c>
    </row>
    <row r="381" spans="1:240">
      <c r="A381">
        <v>380</v>
      </c>
      <c r="B381" t="s">
        <v>704</v>
      </c>
      <c r="C381">
        <v>1</v>
      </c>
      <c r="D381">
        <v>7.9</v>
      </c>
      <c r="E381">
        <v>3</v>
      </c>
      <c r="F381">
        <v>373</v>
      </c>
      <c r="G381" t="s">
        <v>704</v>
      </c>
      <c r="H381">
        <v>1</v>
      </c>
      <c r="I381">
        <v>8.4</v>
      </c>
      <c r="J381">
        <v>3</v>
      </c>
      <c r="K381">
        <v>345</v>
      </c>
      <c r="L381" t="s">
        <v>704</v>
      </c>
      <c r="M381">
        <v>1</v>
      </c>
      <c r="N381">
        <v>7</v>
      </c>
      <c r="O381">
        <v>2</v>
      </c>
      <c r="P381">
        <v>411</v>
      </c>
      <c r="Q381" t="s">
        <v>704</v>
      </c>
      <c r="R381">
        <v>1</v>
      </c>
      <c r="S381">
        <v>3.9</v>
      </c>
      <c r="T381">
        <v>2</v>
      </c>
      <c r="U381">
        <v>373</v>
      </c>
      <c r="V381" t="s">
        <v>704</v>
      </c>
      <c r="W381">
        <v>1</v>
      </c>
      <c r="X381">
        <v>7.2</v>
      </c>
      <c r="Y381">
        <v>2</v>
      </c>
      <c r="Z381">
        <v>942</v>
      </c>
      <c r="AA381" t="s">
        <v>704</v>
      </c>
      <c r="AB381">
        <v>0.99539999999999995</v>
      </c>
      <c r="AC381">
        <v>4.9000000000000004</v>
      </c>
      <c r="AD381">
        <v>1</v>
      </c>
      <c r="AE381" t="s">
        <v>7</v>
      </c>
      <c r="AF381" t="s">
        <v>7</v>
      </c>
      <c r="AG381" t="s">
        <v>7</v>
      </c>
      <c r="AH381" t="s">
        <v>7</v>
      </c>
      <c r="AI381" t="s">
        <v>7</v>
      </c>
      <c r="AJ381" t="s">
        <v>7</v>
      </c>
      <c r="AK381" t="s">
        <v>7</v>
      </c>
      <c r="AL381" t="s">
        <v>7</v>
      </c>
      <c r="AM381" t="s">
        <v>7</v>
      </c>
      <c r="AN381" t="s">
        <v>7</v>
      </c>
      <c r="AO381">
        <v>958</v>
      </c>
      <c r="AP381" t="s">
        <v>704</v>
      </c>
      <c r="AQ381">
        <v>0.99429999999999996</v>
      </c>
      <c r="AR381">
        <v>6</v>
      </c>
      <c r="AS381">
        <v>1</v>
      </c>
      <c r="AT381">
        <v>976</v>
      </c>
      <c r="AU381" t="s">
        <v>704</v>
      </c>
      <c r="AV381">
        <v>0.99470000000000003</v>
      </c>
      <c r="AW381">
        <v>1.6</v>
      </c>
      <c r="AX381">
        <v>1</v>
      </c>
      <c r="AY381">
        <v>366</v>
      </c>
      <c r="AZ381" t="s">
        <v>704</v>
      </c>
      <c r="BA381">
        <v>1</v>
      </c>
      <c r="BB381">
        <v>7.4</v>
      </c>
      <c r="BC381">
        <v>2</v>
      </c>
      <c r="BD381">
        <v>390</v>
      </c>
      <c r="BE381" t="s">
        <v>704</v>
      </c>
      <c r="BF381">
        <v>1</v>
      </c>
      <c r="BG381">
        <v>3.7</v>
      </c>
      <c r="BH381">
        <v>2</v>
      </c>
      <c r="BI381" t="s">
        <v>7</v>
      </c>
      <c r="BJ381" t="s">
        <v>7</v>
      </c>
      <c r="BK381" t="s">
        <v>7</v>
      </c>
      <c r="BL381" t="s">
        <v>7</v>
      </c>
      <c r="BM381" t="s">
        <v>7</v>
      </c>
      <c r="BN381">
        <v>374</v>
      </c>
      <c r="BO381" t="s">
        <v>704</v>
      </c>
      <c r="BP381">
        <v>1</v>
      </c>
      <c r="BQ381">
        <v>6.3</v>
      </c>
      <c r="BR381">
        <v>2</v>
      </c>
      <c r="BS381">
        <v>340</v>
      </c>
      <c r="BT381" t="s">
        <v>704</v>
      </c>
      <c r="BU381">
        <v>1</v>
      </c>
      <c r="BV381">
        <v>4.7</v>
      </c>
      <c r="BW381">
        <v>4</v>
      </c>
      <c r="BX381">
        <v>401</v>
      </c>
      <c r="BY381" t="s">
        <v>704</v>
      </c>
      <c r="BZ381">
        <v>1</v>
      </c>
      <c r="CA381">
        <v>7.3</v>
      </c>
      <c r="CB381">
        <v>3</v>
      </c>
      <c r="CC381">
        <v>370</v>
      </c>
      <c r="CD381" t="s">
        <v>704</v>
      </c>
      <c r="CE381">
        <v>1</v>
      </c>
      <c r="CF381">
        <v>9.3000000000000007</v>
      </c>
      <c r="CG381">
        <v>3</v>
      </c>
      <c r="CH381">
        <v>366</v>
      </c>
      <c r="CI381" t="s">
        <v>704</v>
      </c>
      <c r="CJ381">
        <v>1</v>
      </c>
      <c r="CK381">
        <v>3.6</v>
      </c>
      <c r="CL381">
        <v>2</v>
      </c>
      <c r="CM381">
        <v>1077</v>
      </c>
      <c r="CN381" t="s">
        <v>704</v>
      </c>
      <c r="CO381">
        <v>0.99439999999999995</v>
      </c>
      <c r="CP381">
        <v>4.9000000000000004</v>
      </c>
      <c r="CQ381">
        <v>1</v>
      </c>
      <c r="CR381">
        <v>377</v>
      </c>
      <c r="CS381" t="s">
        <v>704</v>
      </c>
      <c r="CT381">
        <v>1</v>
      </c>
      <c r="CU381">
        <v>6.7</v>
      </c>
      <c r="CV381">
        <v>4</v>
      </c>
      <c r="CW381">
        <v>894</v>
      </c>
      <c r="CX381" t="s">
        <v>704</v>
      </c>
      <c r="CY381">
        <v>0.99519999999999997</v>
      </c>
      <c r="CZ381">
        <v>4.9000000000000004</v>
      </c>
      <c r="DA381">
        <v>1</v>
      </c>
      <c r="DB381">
        <v>379</v>
      </c>
      <c r="DC381" t="s">
        <v>704</v>
      </c>
      <c r="DD381">
        <v>1</v>
      </c>
      <c r="DE381">
        <v>10.9</v>
      </c>
      <c r="DF381">
        <v>5</v>
      </c>
      <c r="DG381">
        <v>401</v>
      </c>
      <c r="DH381" t="s">
        <v>704</v>
      </c>
      <c r="DI381">
        <v>1</v>
      </c>
      <c r="DJ381">
        <v>6.9</v>
      </c>
      <c r="DK381">
        <v>3</v>
      </c>
      <c r="DL381">
        <v>393</v>
      </c>
      <c r="DM381" t="s">
        <v>704</v>
      </c>
      <c r="DN381">
        <v>1</v>
      </c>
      <c r="DO381">
        <v>10.6</v>
      </c>
      <c r="DP381">
        <v>4</v>
      </c>
      <c r="DQ381">
        <v>403</v>
      </c>
      <c r="DR381" t="s">
        <v>704</v>
      </c>
      <c r="DS381">
        <v>1</v>
      </c>
      <c r="DT381">
        <v>7.2</v>
      </c>
      <c r="DU381">
        <v>2</v>
      </c>
      <c r="DV381">
        <v>386</v>
      </c>
      <c r="DW381" t="s">
        <v>704</v>
      </c>
      <c r="DX381">
        <v>1</v>
      </c>
      <c r="DY381">
        <v>10</v>
      </c>
      <c r="DZ381">
        <v>3</v>
      </c>
      <c r="EA381">
        <v>916</v>
      </c>
      <c r="EB381" t="s">
        <v>704</v>
      </c>
      <c r="EC381">
        <v>0.99460000000000004</v>
      </c>
      <c r="ED381">
        <v>2.2999999999999998</v>
      </c>
      <c r="EE381">
        <v>1</v>
      </c>
      <c r="EF381">
        <v>805</v>
      </c>
      <c r="EG381" t="s">
        <v>704</v>
      </c>
      <c r="EH381">
        <v>0.99980000000000002</v>
      </c>
      <c r="EI381">
        <v>11.3</v>
      </c>
      <c r="EJ381">
        <v>2</v>
      </c>
      <c r="EK381">
        <v>976</v>
      </c>
      <c r="EL381" t="s">
        <v>704</v>
      </c>
      <c r="EM381">
        <v>0.99409999999999998</v>
      </c>
      <c r="EN381">
        <v>4.9000000000000004</v>
      </c>
      <c r="EO381">
        <v>1</v>
      </c>
      <c r="EP381">
        <v>359</v>
      </c>
      <c r="EQ381" t="s">
        <v>704</v>
      </c>
      <c r="ER381">
        <v>1</v>
      </c>
      <c r="ES381">
        <v>3.7</v>
      </c>
      <c r="ET381">
        <v>2</v>
      </c>
      <c r="EU381">
        <v>381</v>
      </c>
      <c r="EV381" t="s">
        <v>704</v>
      </c>
      <c r="EW381">
        <v>1</v>
      </c>
      <c r="EX381">
        <v>8.9</v>
      </c>
      <c r="EY381">
        <v>4</v>
      </c>
      <c r="EZ381">
        <v>350</v>
      </c>
      <c r="FA381" t="s">
        <v>704</v>
      </c>
      <c r="FB381">
        <v>1</v>
      </c>
      <c r="FC381">
        <v>8.4</v>
      </c>
      <c r="FD381">
        <v>3</v>
      </c>
      <c r="FE381">
        <v>994</v>
      </c>
      <c r="FF381" t="s">
        <v>704</v>
      </c>
      <c r="FG381">
        <v>0.99329999999999996</v>
      </c>
      <c r="FH381">
        <v>4.9000000000000004</v>
      </c>
      <c r="FI381">
        <v>1</v>
      </c>
      <c r="FJ381">
        <v>358</v>
      </c>
      <c r="FK381" t="s">
        <v>704</v>
      </c>
      <c r="FL381">
        <v>1</v>
      </c>
      <c r="FM381">
        <v>5.2</v>
      </c>
      <c r="FN381">
        <v>2</v>
      </c>
      <c r="FO381">
        <v>347</v>
      </c>
      <c r="FP381" t="s">
        <v>704</v>
      </c>
      <c r="FQ381">
        <v>1</v>
      </c>
      <c r="FR381">
        <v>6.2</v>
      </c>
      <c r="FS381">
        <v>3</v>
      </c>
      <c r="FT381">
        <v>343</v>
      </c>
      <c r="FU381" t="s">
        <v>704</v>
      </c>
      <c r="FV381">
        <v>1</v>
      </c>
      <c r="FW381">
        <v>4.4000000000000004</v>
      </c>
      <c r="FX381">
        <v>3</v>
      </c>
      <c r="FY381">
        <v>361</v>
      </c>
      <c r="FZ381" t="s">
        <v>704</v>
      </c>
      <c r="GA381">
        <v>1</v>
      </c>
      <c r="GB381">
        <v>9.9</v>
      </c>
      <c r="GC381">
        <v>3</v>
      </c>
      <c r="GD381">
        <v>352</v>
      </c>
      <c r="GE381" t="s">
        <v>704</v>
      </c>
      <c r="GF381">
        <v>1</v>
      </c>
      <c r="GG381">
        <v>3</v>
      </c>
      <c r="GH381">
        <v>2</v>
      </c>
      <c r="GI381">
        <v>700</v>
      </c>
      <c r="GJ381" t="s">
        <v>704</v>
      </c>
      <c r="GK381">
        <v>0.99980000000000002</v>
      </c>
      <c r="GL381">
        <v>3.6</v>
      </c>
      <c r="GM381">
        <v>2</v>
      </c>
      <c r="GN381">
        <v>369</v>
      </c>
      <c r="GO381" t="s">
        <v>704</v>
      </c>
      <c r="GP381">
        <v>1</v>
      </c>
      <c r="GQ381">
        <v>8.6</v>
      </c>
      <c r="GR381">
        <v>3</v>
      </c>
      <c r="GS381">
        <v>325</v>
      </c>
      <c r="GT381" t="s">
        <v>704</v>
      </c>
      <c r="GU381">
        <v>1</v>
      </c>
      <c r="GV381">
        <v>8.6</v>
      </c>
      <c r="GW381">
        <v>3</v>
      </c>
      <c r="GX381">
        <v>350</v>
      </c>
      <c r="GY381" t="s">
        <v>704</v>
      </c>
      <c r="GZ381">
        <v>1</v>
      </c>
      <c r="HA381">
        <v>13.6</v>
      </c>
      <c r="HB381">
        <v>5</v>
      </c>
      <c r="HC381" t="s">
        <v>7</v>
      </c>
      <c r="HD381" t="s">
        <v>7</v>
      </c>
      <c r="HE381" t="s">
        <v>7</v>
      </c>
      <c r="HF381" t="s">
        <v>7</v>
      </c>
      <c r="HG381" t="s">
        <v>7</v>
      </c>
      <c r="HH381">
        <v>379</v>
      </c>
      <c r="HI381" t="s">
        <v>704</v>
      </c>
      <c r="HJ381">
        <v>1</v>
      </c>
      <c r="HK381">
        <v>6.3</v>
      </c>
      <c r="HL381">
        <v>2</v>
      </c>
      <c r="HM381">
        <v>369</v>
      </c>
      <c r="HN381" t="s">
        <v>704</v>
      </c>
      <c r="HO381">
        <v>1</v>
      </c>
      <c r="HP381">
        <v>9.1999999999999993</v>
      </c>
      <c r="HQ381">
        <v>3</v>
      </c>
      <c r="HR381">
        <v>378</v>
      </c>
      <c r="HS381" t="s">
        <v>704</v>
      </c>
      <c r="HT381">
        <v>1</v>
      </c>
      <c r="HU381">
        <v>7</v>
      </c>
      <c r="HV381">
        <v>2</v>
      </c>
      <c r="HW381">
        <v>361</v>
      </c>
      <c r="HX381" t="s">
        <v>704</v>
      </c>
      <c r="HY381">
        <v>1</v>
      </c>
      <c r="HZ381">
        <v>8.6999999999999993</v>
      </c>
      <c r="IA381">
        <v>3</v>
      </c>
      <c r="IB381">
        <v>1123</v>
      </c>
      <c r="IC381" t="s">
        <v>704</v>
      </c>
      <c r="ID381">
        <v>0.98650000000000004</v>
      </c>
      <c r="IE381">
        <v>1.4</v>
      </c>
      <c r="IF381">
        <v>1</v>
      </c>
    </row>
    <row r="382" spans="1:240">
      <c r="A382">
        <v>381</v>
      </c>
      <c r="B382" t="s">
        <v>705</v>
      </c>
      <c r="C382">
        <v>1</v>
      </c>
      <c r="D382">
        <v>10.4</v>
      </c>
      <c r="E382">
        <v>2</v>
      </c>
      <c r="F382" t="s">
        <v>7</v>
      </c>
      <c r="G382" t="s">
        <v>7</v>
      </c>
      <c r="H382" t="s">
        <v>7</v>
      </c>
      <c r="I382" t="s">
        <v>7</v>
      </c>
      <c r="J382" t="s">
        <v>7</v>
      </c>
      <c r="K382" t="s">
        <v>7</v>
      </c>
      <c r="L382" t="s">
        <v>7</v>
      </c>
      <c r="M382" t="s">
        <v>7</v>
      </c>
      <c r="N382" t="s">
        <v>7</v>
      </c>
      <c r="O382" t="s">
        <v>7</v>
      </c>
      <c r="P382" t="s">
        <v>7</v>
      </c>
      <c r="Q382" t="s">
        <v>7</v>
      </c>
      <c r="R382" t="s">
        <v>7</v>
      </c>
      <c r="S382" t="s">
        <v>7</v>
      </c>
      <c r="T382" t="s">
        <v>7</v>
      </c>
      <c r="U382">
        <v>374</v>
      </c>
      <c r="V382" t="s">
        <v>705</v>
      </c>
      <c r="W382">
        <v>1</v>
      </c>
      <c r="X382">
        <v>10.4</v>
      </c>
      <c r="Y382">
        <v>2</v>
      </c>
      <c r="Z382">
        <v>943</v>
      </c>
      <c r="AA382" t="s">
        <v>705</v>
      </c>
      <c r="AB382">
        <v>0.99539999999999995</v>
      </c>
      <c r="AC382">
        <v>5.6</v>
      </c>
      <c r="AD382">
        <v>1</v>
      </c>
      <c r="AE382">
        <v>392</v>
      </c>
      <c r="AF382" t="s">
        <v>705</v>
      </c>
      <c r="AG382">
        <v>1</v>
      </c>
      <c r="AH382">
        <v>13.2</v>
      </c>
      <c r="AI382">
        <v>2</v>
      </c>
      <c r="AJ382">
        <v>785</v>
      </c>
      <c r="AK382" t="s">
        <v>705</v>
      </c>
      <c r="AL382">
        <v>0.99929999999999997</v>
      </c>
      <c r="AM382">
        <v>8.4</v>
      </c>
      <c r="AN382">
        <v>1</v>
      </c>
      <c r="AO382">
        <v>774</v>
      </c>
      <c r="AP382" t="s">
        <v>705</v>
      </c>
      <c r="AQ382">
        <v>0.99939999999999996</v>
      </c>
      <c r="AR382">
        <v>8.4</v>
      </c>
      <c r="AS382">
        <v>2</v>
      </c>
      <c r="AT382">
        <v>815</v>
      </c>
      <c r="AU382" t="s">
        <v>705</v>
      </c>
      <c r="AV382">
        <v>0.99790000000000001</v>
      </c>
      <c r="AW382">
        <v>8.4</v>
      </c>
      <c r="AX382">
        <v>1</v>
      </c>
      <c r="AY382">
        <v>958</v>
      </c>
      <c r="AZ382" t="s">
        <v>705</v>
      </c>
      <c r="BA382">
        <v>0.99529999999999996</v>
      </c>
      <c r="BB382">
        <v>5.6</v>
      </c>
      <c r="BC382">
        <v>1</v>
      </c>
      <c r="BD382">
        <v>966</v>
      </c>
      <c r="BE382" t="s">
        <v>705</v>
      </c>
      <c r="BF382">
        <v>0.99450000000000005</v>
      </c>
      <c r="BG382">
        <v>5.6</v>
      </c>
      <c r="BH382">
        <v>1</v>
      </c>
      <c r="BI382">
        <v>362</v>
      </c>
      <c r="BJ382" t="s">
        <v>705</v>
      </c>
      <c r="BK382">
        <v>1</v>
      </c>
      <c r="BL382">
        <v>13.2</v>
      </c>
      <c r="BM382">
        <v>3</v>
      </c>
      <c r="BN382" t="s">
        <v>7</v>
      </c>
      <c r="BO382" t="s">
        <v>7</v>
      </c>
      <c r="BP382" t="s">
        <v>7</v>
      </c>
      <c r="BQ382" t="s">
        <v>7</v>
      </c>
      <c r="BR382" t="s">
        <v>7</v>
      </c>
      <c r="BS382">
        <v>885</v>
      </c>
      <c r="BT382" t="s">
        <v>705</v>
      </c>
      <c r="BU382">
        <v>0.99490000000000001</v>
      </c>
      <c r="BV382">
        <v>5.6</v>
      </c>
      <c r="BW382">
        <v>1</v>
      </c>
      <c r="BX382">
        <v>402</v>
      </c>
      <c r="BY382" t="s">
        <v>705</v>
      </c>
      <c r="BZ382">
        <v>1</v>
      </c>
      <c r="CA382">
        <v>14.8</v>
      </c>
      <c r="CB382">
        <v>3</v>
      </c>
      <c r="CC382">
        <v>798</v>
      </c>
      <c r="CD382" t="s">
        <v>705</v>
      </c>
      <c r="CE382">
        <v>0.998</v>
      </c>
      <c r="CF382">
        <v>8.4</v>
      </c>
      <c r="CG382">
        <v>1</v>
      </c>
      <c r="CH382">
        <v>367</v>
      </c>
      <c r="CI382" t="s">
        <v>705</v>
      </c>
      <c r="CJ382">
        <v>1</v>
      </c>
      <c r="CK382">
        <v>10.4</v>
      </c>
      <c r="CL382">
        <v>2</v>
      </c>
      <c r="CM382">
        <v>365</v>
      </c>
      <c r="CN382" t="s">
        <v>705</v>
      </c>
      <c r="CO382">
        <v>1</v>
      </c>
      <c r="CP382">
        <v>10.4</v>
      </c>
      <c r="CQ382">
        <v>3</v>
      </c>
      <c r="CR382">
        <v>378</v>
      </c>
      <c r="CS382" t="s">
        <v>705</v>
      </c>
      <c r="CT382">
        <v>1</v>
      </c>
      <c r="CU382">
        <v>13.2</v>
      </c>
      <c r="CV382">
        <v>2</v>
      </c>
      <c r="CW382">
        <v>895</v>
      </c>
      <c r="CX382" t="s">
        <v>705</v>
      </c>
      <c r="CY382">
        <v>0.99519999999999997</v>
      </c>
      <c r="CZ382">
        <v>5.6</v>
      </c>
      <c r="DA382">
        <v>1</v>
      </c>
      <c r="DB382">
        <v>380</v>
      </c>
      <c r="DC382" t="s">
        <v>705</v>
      </c>
      <c r="DD382">
        <v>1</v>
      </c>
      <c r="DE382">
        <v>10.4</v>
      </c>
      <c r="DF382">
        <v>2</v>
      </c>
      <c r="DG382">
        <v>402</v>
      </c>
      <c r="DH382" t="s">
        <v>705</v>
      </c>
      <c r="DI382">
        <v>1</v>
      </c>
      <c r="DJ382">
        <v>10</v>
      </c>
      <c r="DK382">
        <v>2</v>
      </c>
      <c r="DL382" t="s">
        <v>7</v>
      </c>
      <c r="DM382" t="s">
        <v>7</v>
      </c>
      <c r="DN382" t="s">
        <v>7</v>
      </c>
      <c r="DO382" t="s">
        <v>7</v>
      </c>
      <c r="DP382" t="s">
        <v>7</v>
      </c>
      <c r="DQ382">
        <v>870</v>
      </c>
      <c r="DR382" t="s">
        <v>705</v>
      </c>
      <c r="DS382">
        <v>0.99790000000000001</v>
      </c>
      <c r="DT382">
        <v>7.6</v>
      </c>
      <c r="DU382">
        <v>1</v>
      </c>
      <c r="DV382">
        <v>387</v>
      </c>
      <c r="DW382" t="s">
        <v>705</v>
      </c>
      <c r="DX382">
        <v>1</v>
      </c>
      <c r="DY382">
        <v>13.2</v>
      </c>
      <c r="DZ382">
        <v>3</v>
      </c>
      <c r="EA382">
        <v>362</v>
      </c>
      <c r="EB382" t="s">
        <v>705</v>
      </c>
      <c r="EC382">
        <v>1</v>
      </c>
      <c r="ED382">
        <v>13.2</v>
      </c>
      <c r="EE382">
        <v>2</v>
      </c>
      <c r="EF382">
        <v>833</v>
      </c>
      <c r="EG382" t="s">
        <v>705</v>
      </c>
      <c r="EH382">
        <v>0.99939999999999996</v>
      </c>
      <c r="EI382">
        <v>8.4</v>
      </c>
      <c r="EJ382">
        <v>1</v>
      </c>
      <c r="EK382">
        <v>977</v>
      </c>
      <c r="EL382" t="s">
        <v>705</v>
      </c>
      <c r="EM382">
        <v>0.99409999999999998</v>
      </c>
      <c r="EN382">
        <v>5.6</v>
      </c>
      <c r="EO382">
        <v>1</v>
      </c>
      <c r="EP382" t="s">
        <v>7</v>
      </c>
      <c r="EQ382" t="s">
        <v>7</v>
      </c>
      <c r="ER382" t="s">
        <v>7</v>
      </c>
      <c r="ES382" t="s">
        <v>7</v>
      </c>
      <c r="ET382" t="s">
        <v>7</v>
      </c>
      <c r="EU382">
        <v>382</v>
      </c>
      <c r="EV382" t="s">
        <v>705</v>
      </c>
      <c r="EW382">
        <v>1</v>
      </c>
      <c r="EX382">
        <v>24.8</v>
      </c>
      <c r="EY382">
        <v>4</v>
      </c>
      <c r="EZ382">
        <v>932</v>
      </c>
      <c r="FA382" t="s">
        <v>705</v>
      </c>
      <c r="FB382">
        <v>0.99460000000000004</v>
      </c>
      <c r="FC382">
        <v>5.6</v>
      </c>
      <c r="FD382">
        <v>1</v>
      </c>
      <c r="FE382" t="s">
        <v>7</v>
      </c>
      <c r="FF382" t="s">
        <v>7</v>
      </c>
      <c r="FG382" t="s">
        <v>7</v>
      </c>
      <c r="FH382" t="s">
        <v>7</v>
      </c>
      <c r="FI382" t="s">
        <v>7</v>
      </c>
      <c r="FJ382">
        <v>949</v>
      </c>
      <c r="FK382" t="s">
        <v>705</v>
      </c>
      <c r="FL382">
        <v>0.99539999999999995</v>
      </c>
      <c r="FM382">
        <v>5.6</v>
      </c>
      <c r="FN382">
        <v>1</v>
      </c>
      <c r="FO382" t="s">
        <v>7</v>
      </c>
      <c r="FP382" t="s">
        <v>7</v>
      </c>
      <c r="FQ382" t="s">
        <v>7</v>
      </c>
      <c r="FR382" t="s">
        <v>7</v>
      </c>
      <c r="FS382" t="s">
        <v>7</v>
      </c>
      <c r="FT382">
        <v>344</v>
      </c>
      <c r="FU382" t="s">
        <v>705</v>
      </c>
      <c r="FV382">
        <v>1</v>
      </c>
      <c r="FW382">
        <v>17.2</v>
      </c>
      <c r="FX382">
        <v>3</v>
      </c>
      <c r="FY382">
        <v>362</v>
      </c>
      <c r="FZ382" t="s">
        <v>705</v>
      </c>
      <c r="GA382">
        <v>1</v>
      </c>
      <c r="GB382">
        <v>10.4</v>
      </c>
      <c r="GC382">
        <v>2</v>
      </c>
      <c r="GD382">
        <v>353</v>
      </c>
      <c r="GE382" t="s">
        <v>705</v>
      </c>
      <c r="GF382">
        <v>1</v>
      </c>
      <c r="GG382">
        <v>10</v>
      </c>
      <c r="GH382">
        <v>2</v>
      </c>
      <c r="GI382">
        <v>361</v>
      </c>
      <c r="GJ382" t="s">
        <v>705</v>
      </c>
      <c r="GK382">
        <v>1</v>
      </c>
      <c r="GL382">
        <v>13.2</v>
      </c>
      <c r="GM382">
        <v>2</v>
      </c>
      <c r="GN382">
        <v>370</v>
      </c>
      <c r="GO382" t="s">
        <v>705</v>
      </c>
      <c r="GP382">
        <v>1</v>
      </c>
      <c r="GQ382">
        <v>13.2</v>
      </c>
      <c r="GR382">
        <v>3</v>
      </c>
      <c r="GS382" t="s">
        <v>7</v>
      </c>
      <c r="GT382" t="s">
        <v>7</v>
      </c>
      <c r="GU382" t="s">
        <v>7</v>
      </c>
      <c r="GV382" t="s">
        <v>7</v>
      </c>
      <c r="GW382" t="s">
        <v>7</v>
      </c>
      <c r="GX382">
        <v>1056</v>
      </c>
      <c r="GY382" t="s">
        <v>705</v>
      </c>
      <c r="GZ382">
        <v>0.99129999999999996</v>
      </c>
      <c r="HA382">
        <v>4.8</v>
      </c>
      <c r="HB382">
        <v>1</v>
      </c>
      <c r="HC382">
        <v>371</v>
      </c>
      <c r="HD382" t="s">
        <v>705</v>
      </c>
      <c r="HE382">
        <v>1</v>
      </c>
      <c r="HF382">
        <v>11.6</v>
      </c>
      <c r="HG382">
        <v>2</v>
      </c>
      <c r="HH382">
        <v>741</v>
      </c>
      <c r="HI382" t="s">
        <v>705</v>
      </c>
      <c r="HJ382">
        <v>0.99939999999999996</v>
      </c>
      <c r="HK382">
        <v>8.4</v>
      </c>
      <c r="HL382">
        <v>1</v>
      </c>
      <c r="HM382" t="s">
        <v>7</v>
      </c>
      <c r="HN382" t="s">
        <v>7</v>
      </c>
      <c r="HO382" t="s">
        <v>7</v>
      </c>
      <c r="HP382" t="s">
        <v>7</v>
      </c>
      <c r="HQ382" t="s">
        <v>7</v>
      </c>
      <c r="HR382">
        <v>1103</v>
      </c>
      <c r="HS382" t="s">
        <v>705</v>
      </c>
      <c r="HT382">
        <v>0.99239999999999995</v>
      </c>
      <c r="HU382">
        <v>4.8</v>
      </c>
      <c r="HV382">
        <v>1</v>
      </c>
      <c r="HW382" t="s">
        <v>7</v>
      </c>
      <c r="HX382" t="s">
        <v>7</v>
      </c>
      <c r="HY382" t="s">
        <v>7</v>
      </c>
      <c r="HZ382" t="s">
        <v>7</v>
      </c>
      <c r="IA382" t="s">
        <v>7</v>
      </c>
      <c r="IB382">
        <v>364</v>
      </c>
      <c r="IC382" t="s">
        <v>705</v>
      </c>
      <c r="ID382">
        <v>1</v>
      </c>
      <c r="IE382">
        <v>13.2</v>
      </c>
      <c r="IF382">
        <v>3</v>
      </c>
    </row>
    <row r="383" spans="1:240">
      <c r="A383">
        <v>382</v>
      </c>
      <c r="B383" t="s">
        <v>706</v>
      </c>
      <c r="C383">
        <v>1</v>
      </c>
      <c r="D383">
        <v>22.8</v>
      </c>
      <c r="E383">
        <v>6</v>
      </c>
      <c r="F383">
        <v>374</v>
      </c>
      <c r="G383" t="s">
        <v>706</v>
      </c>
      <c r="H383">
        <v>1</v>
      </c>
      <c r="I383">
        <v>20.3</v>
      </c>
      <c r="J383">
        <v>6</v>
      </c>
      <c r="K383">
        <v>346</v>
      </c>
      <c r="L383" t="s">
        <v>706</v>
      </c>
      <c r="M383">
        <v>1</v>
      </c>
      <c r="N383">
        <v>20.100000000000001</v>
      </c>
      <c r="O383">
        <v>5</v>
      </c>
      <c r="P383">
        <v>412</v>
      </c>
      <c r="Q383" t="s">
        <v>706</v>
      </c>
      <c r="R383">
        <v>1</v>
      </c>
      <c r="S383">
        <v>30</v>
      </c>
      <c r="T383">
        <v>9</v>
      </c>
      <c r="U383">
        <v>375</v>
      </c>
      <c r="V383" t="s">
        <v>706</v>
      </c>
      <c r="W383">
        <v>1</v>
      </c>
      <c r="X383">
        <v>28.8</v>
      </c>
      <c r="Y383">
        <v>7</v>
      </c>
      <c r="Z383">
        <v>351</v>
      </c>
      <c r="AA383" t="s">
        <v>706</v>
      </c>
      <c r="AB383">
        <v>1</v>
      </c>
      <c r="AC383">
        <v>28.3</v>
      </c>
      <c r="AD383">
        <v>10</v>
      </c>
      <c r="AE383">
        <v>393</v>
      </c>
      <c r="AF383" t="s">
        <v>706</v>
      </c>
      <c r="AG383">
        <v>1</v>
      </c>
      <c r="AH383">
        <v>28.8</v>
      </c>
      <c r="AI383">
        <v>7</v>
      </c>
      <c r="AJ383">
        <v>392</v>
      </c>
      <c r="AK383" t="s">
        <v>706</v>
      </c>
      <c r="AL383">
        <v>1</v>
      </c>
      <c r="AM383">
        <v>18.399999999999999</v>
      </c>
      <c r="AN383">
        <v>3</v>
      </c>
      <c r="AO383">
        <v>394</v>
      </c>
      <c r="AP383" t="s">
        <v>706</v>
      </c>
      <c r="AQ383">
        <v>1</v>
      </c>
      <c r="AR383">
        <v>26.4</v>
      </c>
      <c r="AS383">
        <v>5</v>
      </c>
      <c r="AT383">
        <v>373</v>
      </c>
      <c r="AU383" t="s">
        <v>706</v>
      </c>
      <c r="AV383">
        <v>1</v>
      </c>
      <c r="AW383">
        <v>21.5</v>
      </c>
      <c r="AX383">
        <v>4</v>
      </c>
      <c r="AY383">
        <v>367</v>
      </c>
      <c r="AZ383" t="s">
        <v>706</v>
      </c>
      <c r="BA383">
        <v>1</v>
      </c>
      <c r="BB383">
        <v>26.9</v>
      </c>
      <c r="BC383">
        <v>7</v>
      </c>
      <c r="BD383">
        <v>392</v>
      </c>
      <c r="BE383" t="s">
        <v>706</v>
      </c>
      <c r="BF383">
        <v>1</v>
      </c>
      <c r="BG383">
        <v>25.2</v>
      </c>
      <c r="BH383">
        <v>7</v>
      </c>
      <c r="BI383">
        <v>363</v>
      </c>
      <c r="BJ383" t="s">
        <v>706</v>
      </c>
      <c r="BK383">
        <v>1</v>
      </c>
      <c r="BL383">
        <v>18.399999999999999</v>
      </c>
      <c r="BM383">
        <v>4</v>
      </c>
      <c r="BN383">
        <v>376</v>
      </c>
      <c r="BO383" t="s">
        <v>706</v>
      </c>
      <c r="BP383">
        <v>1</v>
      </c>
      <c r="BQ383">
        <v>25.2</v>
      </c>
      <c r="BR383">
        <v>7</v>
      </c>
      <c r="BS383">
        <v>341</v>
      </c>
      <c r="BT383" t="s">
        <v>706</v>
      </c>
      <c r="BU383">
        <v>1</v>
      </c>
      <c r="BV383">
        <v>30.5</v>
      </c>
      <c r="BW383">
        <v>7</v>
      </c>
      <c r="BX383">
        <v>403</v>
      </c>
      <c r="BY383" t="s">
        <v>706</v>
      </c>
      <c r="BZ383">
        <v>1</v>
      </c>
      <c r="CA383">
        <v>23.2</v>
      </c>
      <c r="CB383">
        <v>5</v>
      </c>
      <c r="CC383">
        <v>371</v>
      </c>
      <c r="CD383" t="s">
        <v>706</v>
      </c>
      <c r="CE383">
        <v>1</v>
      </c>
      <c r="CF383">
        <v>21.5</v>
      </c>
      <c r="CG383">
        <v>4</v>
      </c>
      <c r="CH383">
        <v>368</v>
      </c>
      <c r="CI383" t="s">
        <v>706</v>
      </c>
      <c r="CJ383">
        <v>1</v>
      </c>
      <c r="CK383">
        <v>21.8</v>
      </c>
      <c r="CL383">
        <v>4</v>
      </c>
      <c r="CM383">
        <v>366</v>
      </c>
      <c r="CN383" t="s">
        <v>706</v>
      </c>
      <c r="CO383">
        <v>1</v>
      </c>
      <c r="CP383">
        <v>26.9</v>
      </c>
      <c r="CQ383">
        <v>5</v>
      </c>
      <c r="CR383">
        <v>379</v>
      </c>
      <c r="CS383" t="s">
        <v>706</v>
      </c>
      <c r="CT383">
        <v>1</v>
      </c>
      <c r="CU383">
        <v>20.100000000000001</v>
      </c>
      <c r="CV383">
        <v>5</v>
      </c>
      <c r="CW383">
        <v>333</v>
      </c>
      <c r="CX383" t="s">
        <v>706</v>
      </c>
      <c r="CY383">
        <v>1</v>
      </c>
      <c r="CZ383">
        <v>18.399999999999999</v>
      </c>
      <c r="DA383">
        <v>4</v>
      </c>
      <c r="DB383">
        <v>381</v>
      </c>
      <c r="DC383" t="s">
        <v>706</v>
      </c>
      <c r="DD383">
        <v>1</v>
      </c>
      <c r="DE383">
        <v>29.8</v>
      </c>
      <c r="DF383">
        <v>7</v>
      </c>
      <c r="DG383">
        <v>403</v>
      </c>
      <c r="DH383" t="s">
        <v>706</v>
      </c>
      <c r="DI383">
        <v>1</v>
      </c>
      <c r="DJ383">
        <v>21.5</v>
      </c>
      <c r="DK383">
        <v>6</v>
      </c>
      <c r="DL383">
        <v>394</v>
      </c>
      <c r="DM383" t="s">
        <v>706</v>
      </c>
      <c r="DN383">
        <v>1</v>
      </c>
      <c r="DO383">
        <v>25.2</v>
      </c>
      <c r="DP383">
        <v>6</v>
      </c>
      <c r="DQ383">
        <v>405</v>
      </c>
      <c r="DR383" t="s">
        <v>706</v>
      </c>
      <c r="DS383">
        <v>1</v>
      </c>
      <c r="DT383">
        <v>24.9</v>
      </c>
      <c r="DU383">
        <v>5</v>
      </c>
      <c r="DV383">
        <v>388</v>
      </c>
      <c r="DW383" t="s">
        <v>706</v>
      </c>
      <c r="DX383">
        <v>1</v>
      </c>
      <c r="DY383">
        <v>17.2</v>
      </c>
      <c r="DZ383">
        <v>4</v>
      </c>
      <c r="EA383">
        <v>364</v>
      </c>
      <c r="EB383" t="s">
        <v>706</v>
      </c>
      <c r="EC383">
        <v>1</v>
      </c>
      <c r="ED383">
        <v>26.4</v>
      </c>
      <c r="EE383">
        <v>7</v>
      </c>
      <c r="EF383">
        <v>409</v>
      </c>
      <c r="EG383" t="s">
        <v>706</v>
      </c>
      <c r="EH383">
        <v>1</v>
      </c>
      <c r="EI383">
        <v>22.8</v>
      </c>
      <c r="EJ383">
        <v>7</v>
      </c>
      <c r="EK383">
        <v>369</v>
      </c>
      <c r="EL383" t="s">
        <v>706</v>
      </c>
      <c r="EM383">
        <v>1</v>
      </c>
      <c r="EN383">
        <v>17.899999999999999</v>
      </c>
      <c r="EO383">
        <v>4</v>
      </c>
      <c r="EP383">
        <v>360</v>
      </c>
      <c r="EQ383" t="s">
        <v>706</v>
      </c>
      <c r="ER383">
        <v>1</v>
      </c>
      <c r="ES383">
        <v>21.5</v>
      </c>
      <c r="ET383">
        <v>5</v>
      </c>
      <c r="EU383">
        <v>383</v>
      </c>
      <c r="EV383" t="s">
        <v>706</v>
      </c>
      <c r="EW383">
        <v>1</v>
      </c>
      <c r="EX383">
        <v>20.8</v>
      </c>
      <c r="EY383">
        <v>5</v>
      </c>
      <c r="EZ383">
        <v>352</v>
      </c>
      <c r="FA383" t="s">
        <v>706</v>
      </c>
      <c r="FB383">
        <v>1</v>
      </c>
      <c r="FC383">
        <v>28.8</v>
      </c>
      <c r="FD383">
        <v>6</v>
      </c>
      <c r="FE383">
        <v>337</v>
      </c>
      <c r="FF383" t="s">
        <v>706</v>
      </c>
      <c r="FG383">
        <v>1</v>
      </c>
      <c r="FH383">
        <v>25.7</v>
      </c>
      <c r="FI383">
        <v>8</v>
      </c>
      <c r="FJ383">
        <v>359</v>
      </c>
      <c r="FK383" t="s">
        <v>706</v>
      </c>
      <c r="FL383">
        <v>1</v>
      </c>
      <c r="FM383">
        <v>26.4</v>
      </c>
      <c r="FN383">
        <v>8</v>
      </c>
      <c r="FO383">
        <v>348</v>
      </c>
      <c r="FP383" t="s">
        <v>706</v>
      </c>
      <c r="FQ383">
        <v>1</v>
      </c>
      <c r="FR383">
        <v>36.1</v>
      </c>
      <c r="FS383">
        <v>9</v>
      </c>
      <c r="FT383">
        <v>345</v>
      </c>
      <c r="FU383" t="s">
        <v>706</v>
      </c>
      <c r="FV383">
        <v>1</v>
      </c>
      <c r="FW383">
        <v>30</v>
      </c>
      <c r="FX383">
        <v>7</v>
      </c>
      <c r="FY383">
        <v>364</v>
      </c>
      <c r="FZ383" t="s">
        <v>706</v>
      </c>
      <c r="GA383">
        <v>1</v>
      </c>
      <c r="GB383">
        <v>26.4</v>
      </c>
      <c r="GC383">
        <v>6</v>
      </c>
      <c r="GD383">
        <v>354</v>
      </c>
      <c r="GE383" t="s">
        <v>706</v>
      </c>
      <c r="GF383">
        <v>1</v>
      </c>
      <c r="GG383">
        <v>18.899999999999999</v>
      </c>
      <c r="GH383">
        <v>5</v>
      </c>
      <c r="GI383">
        <v>362</v>
      </c>
      <c r="GJ383" t="s">
        <v>706</v>
      </c>
      <c r="GK383">
        <v>1</v>
      </c>
      <c r="GL383">
        <v>23.5</v>
      </c>
      <c r="GM383">
        <v>4</v>
      </c>
      <c r="GN383">
        <v>372</v>
      </c>
      <c r="GO383" t="s">
        <v>706</v>
      </c>
      <c r="GP383">
        <v>1</v>
      </c>
      <c r="GQ383">
        <v>31.2</v>
      </c>
      <c r="GR383">
        <v>7</v>
      </c>
      <c r="GS383">
        <v>327</v>
      </c>
      <c r="GT383" t="s">
        <v>706</v>
      </c>
      <c r="GU383">
        <v>1</v>
      </c>
      <c r="GV383">
        <v>18.399999999999999</v>
      </c>
      <c r="GW383">
        <v>5</v>
      </c>
      <c r="GX383">
        <v>351</v>
      </c>
      <c r="GY383" t="s">
        <v>706</v>
      </c>
      <c r="GZ383">
        <v>1</v>
      </c>
      <c r="HA383">
        <v>32.700000000000003</v>
      </c>
      <c r="HB383">
        <v>7</v>
      </c>
      <c r="HC383">
        <v>372</v>
      </c>
      <c r="HD383" t="s">
        <v>706</v>
      </c>
      <c r="HE383">
        <v>1</v>
      </c>
      <c r="HF383">
        <v>26.4</v>
      </c>
      <c r="HG383">
        <v>7</v>
      </c>
      <c r="HH383">
        <v>380</v>
      </c>
      <c r="HI383" t="s">
        <v>706</v>
      </c>
      <c r="HJ383">
        <v>1</v>
      </c>
      <c r="HK383">
        <v>18.399999999999999</v>
      </c>
      <c r="HL383">
        <v>4</v>
      </c>
      <c r="HM383">
        <v>370</v>
      </c>
      <c r="HN383" t="s">
        <v>706</v>
      </c>
      <c r="HO383">
        <v>1</v>
      </c>
      <c r="HP383">
        <v>28.1</v>
      </c>
      <c r="HQ383">
        <v>7</v>
      </c>
      <c r="HR383">
        <v>379</v>
      </c>
      <c r="HS383" t="s">
        <v>706</v>
      </c>
      <c r="HT383">
        <v>1</v>
      </c>
      <c r="HU383">
        <v>18.399999999999999</v>
      </c>
      <c r="HV383">
        <v>5</v>
      </c>
      <c r="HW383">
        <v>362</v>
      </c>
      <c r="HX383" t="s">
        <v>706</v>
      </c>
      <c r="HY383">
        <v>1</v>
      </c>
      <c r="HZ383">
        <v>14.3</v>
      </c>
      <c r="IA383">
        <v>3</v>
      </c>
      <c r="IB383">
        <v>365</v>
      </c>
      <c r="IC383" t="s">
        <v>706</v>
      </c>
      <c r="ID383">
        <v>1</v>
      </c>
      <c r="IE383">
        <v>20.3</v>
      </c>
      <c r="IF383">
        <v>5</v>
      </c>
    </row>
    <row r="384" spans="1:240">
      <c r="A384">
        <v>383</v>
      </c>
      <c r="B384" t="s">
        <v>707</v>
      </c>
      <c r="C384">
        <v>1</v>
      </c>
      <c r="D384">
        <v>5.7</v>
      </c>
      <c r="E384">
        <v>2</v>
      </c>
      <c r="F384">
        <v>762</v>
      </c>
      <c r="G384" t="s">
        <v>707</v>
      </c>
      <c r="H384">
        <v>0.99919999999999998</v>
      </c>
      <c r="I384">
        <v>5.7</v>
      </c>
      <c r="J384">
        <v>1</v>
      </c>
      <c r="K384">
        <v>347</v>
      </c>
      <c r="L384" t="s">
        <v>707</v>
      </c>
      <c r="M384">
        <v>1</v>
      </c>
      <c r="N384">
        <v>5.7</v>
      </c>
      <c r="O384">
        <v>3</v>
      </c>
      <c r="P384">
        <v>1031</v>
      </c>
      <c r="Q384" t="s">
        <v>707</v>
      </c>
      <c r="R384">
        <v>0.99419999999999997</v>
      </c>
      <c r="S384">
        <v>3.3</v>
      </c>
      <c r="T384">
        <v>1</v>
      </c>
      <c r="U384" t="s">
        <v>7</v>
      </c>
      <c r="V384" t="s">
        <v>7</v>
      </c>
      <c r="W384" t="s">
        <v>7</v>
      </c>
      <c r="X384" t="s">
        <v>7</v>
      </c>
      <c r="Y384" t="s">
        <v>7</v>
      </c>
      <c r="Z384" t="s">
        <v>7</v>
      </c>
      <c r="AA384" t="s">
        <v>7</v>
      </c>
      <c r="AB384" t="s">
        <v>7</v>
      </c>
      <c r="AC384" t="s">
        <v>7</v>
      </c>
      <c r="AD384" t="s">
        <v>7</v>
      </c>
      <c r="AE384" t="s">
        <v>7</v>
      </c>
      <c r="AF384" t="s">
        <v>7</v>
      </c>
      <c r="AG384" t="s">
        <v>7</v>
      </c>
      <c r="AH384" t="s">
        <v>7</v>
      </c>
      <c r="AI384" t="s">
        <v>7</v>
      </c>
      <c r="AJ384">
        <v>1160</v>
      </c>
      <c r="AK384" t="s">
        <v>707</v>
      </c>
      <c r="AL384">
        <v>0.99029999999999996</v>
      </c>
      <c r="AM384">
        <v>3.3</v>
      </c>
      <c r="AN384">
        <v>1</v>
      </c>
      <c r="AO384">
        <v>1078</v>
      </c>
      <c r="AP384" t="s">
        <v>707</v>
      </c>
      <c r="AQ384">
        <v>0.99380000000000002</v>
      </c>
      <c r="AR384">
        <v>2.4</v>
      </c>
      <c r="AS384">
        <v>1</v>
      </c>
      <c r="AT384">
        <v>775</v>
      </c>
      <c r="AU384" t="s">
        <v>707</v>
      </c>
      <c r="AV384">
        <v>0.99960000000000004</v>
      </c>
      <c r="AW384">
        <v>5.7</v>
      </c>
      <c r="AX384">
        <v>2</v>
      </c>
      <c r="AY384" t="s">
        <v>7</v>
      </c>
      <c r="AZ384" t="s">
        <v>7</v>
      </c>
      <c r="BA384" t="s">
        <v>7</v>
      </c>
      <c r="BB384" t="s">
        <v>7</v>
      </c>
      <c r="BC384" t="s">
        <v>7</v>
      </c>
      <c r="BD384">
        <v>741</v>
      </c>
      <c r="BE384" t="s">
        <v>707</v>
      </c>
      <c r="BF384">
        <v>0.99990000000000001</v>
      </c>
      <c r="BG384">
        <v>5.7</v>
      </c>
      <c r="BH384">
        <v>2</v>
      </c>
      <c r="BI384">
        <v>364</v>
      </c>
      <c r="BJ384" t="s">
        <v>707</v>
      </c>
      <c r="BK384">
        <v>1</v>
      </c>
      <c r="BL384">
        <v>5.7</v>
      </c>
      <c r="BM384">
        <v>3</v>
      </c>
      <c r="BN384">
        <v>377</v>
      </c>
      <c r="BO384" t="s">
        <v>707</v>
      </c>
      <c r="BP384">
        <v>1</v>
      </c>
      <c r="BQ384">
        <v>5.7</v>
      </c>
      <c r="BR384">
        <v>2</v>
      </c>
      <c r="BS384">
        <v>690</v>
      </c>
      <c r="BT384" t="s">
        <v>707</v>
      </c>
      <c r="BU384">
        <v>0.99919999999999998</v>
      </c>
      <c r="BV384">
        <v>5.4</v>
      </c>
      <c r="BW384">
        <v>2</v>
      </c>
      <c r="BX384" t="s">
        <v>7</v>
      </c>
      <c r="BY384" t="s">
        <v>7</v>
      </c>
      <c r="BZ384" t="s">
        <v>7</v>
      </c>
      <c r="CA384" t="s">
        <v>7</v>
      </c>
      <c r="CB384" t="s">
        <v>7</v>
      </c>
      <c r="CC384">
        <v>990</v>
      </c>
      <c r="CD384" t="s">
        <v>707</v>
      </c>
      <c r="CE384">
        <v>0.99529999999999996</v>
      </c>
      <c r="CF384">
        <v>3.3</v>
      </c>
      <c r="CG384">
        <v>1</v>
      </c>
      <c r="CH384">
        <v>1060</v>
      </c>
      <c r="CI384" t="s">
        <v>707</v>
      </c>
      <c r="CJ384">
        <v>0.99409999999999998</v>
      </c>
      <c r="CK384">
        <v>2.4</v>
      </c>
      <c r="CL384">
        <v>1</v>
      </c>
      <c r="CM384">
        <v>930</v>
      </c>
      <c r="CN384" t="s">
        <v>707</v>
      </c>
      <c r="CO384">
        <v>0.99539999999999995</v>
      </c>
      <c r="CP384">
        <v>2.4</v>
      </c>
      <c r="CQ384">
        <v>1</v>
      </c>
      <c r="CR384">
        <v>942</v>
      </c>
      <c r="CS384" t="s">
        <v>707</v>
      </c>
      <c r="CT384">
        <v>0.99480000000000002</v>
      </c>
      <c r="CU384">
        <v>2.4</v>
      </c>
      <c r="CV384">
        <v>1</v>
      </c>
      <c r="CW384">
        <v>1038</v>
      </c>
      <c r="CX384" t="s">
        <v>707</v>
      </c>
      <c r="CY384">
        <v>0.99380000000000002</v>
      </c>
      <c r="CZ384">
        <v>3.3</v>
      </c>
      <c r="DA384">
        <v>1</v>
      </c>
      <c r="DB384">
        <v>382</v>
      </c>
      <c r="DC384" t="s">
        <v>707</v>
      </c>
      <c r="DD384">
        <v>1</v>
      </c>
      <c r="DE384">
        <v>5.7</v>
      </c>
      <c r="DF384">
        <v>2</v>
      </c>
      <c r="DG384">
        <v>1004</v>
      </c>
      <c r="DH384" t="s">
        <v>707</v>
      </c>
      <c r="DI384">
        <v>0.99429999999999996</v>
      </c>
      <c r="DJ384">
        <v>2.4</v>
      </c>
      <c r="DK384">
        <v>1</v>
      </c>
      <c r="DL384">
        <v>784</v>
      </c>
      <c r="DM384" t="s">
        <v>707</v>
      </c>
      <c r="DN384">
        <v>0.99939999999999996</v>
      </c>
      <c r="DO384">
        <v>5.7</v>
      </c>
      <c r="DP384">
        <v>1</v>
      </c>
      <c r="DQ384">
        <v>406</v>
      </c>
      <c r="DR384" t="s">
        <v>707</v>
      </c>
      <c r="DS384">
        <v>1</v>
      </c>
      <c r="DT384">
        <v>5.7</v>
      </c>
      <c r="DU384">
        <v>3</v>
      </c>
      <c r="DV384">
        <v>1192</v>
      </c>
      <c r="DW384" t="s">
        <v>707</v>
      </c>
      <c r="DX384">
        <v>0.98519999999999996</v>
      </c>
      <c r="DY384">
        <v>5.7</v>
      </c>
      <c r="DZ384">
        <v>1</v>
      </c>
      <c r="EA384">
        <v>365</v>
      </c>
      <c r="EB384" t="s">
        <v>707</v>
      </c>
      <c r="EC384">
        <v>1</v>
      </c>
      <c r="ED384">
        <v>7.2</v>
      </c>
      <c r="EE384">
        <v>3</v>
      </c>
      <c r="EF384">
        <v>1040</v>
      </c>
      <c r="EG384" t="s">
        <v>707</v>
      </c>
      <c r="EH384">
        <v>0.99450000000000005</v>
      </c>
      <c r="EI384">
        <v>3.3</v>
      </c>
      <c r="EJ384">
        <v>1</v>
      </c>
      <c r="EK384">
        <v>370</v>
      </c>
      <c r="EL384" t="s">
        <v>707</v>
      </c>
      <c r="EM384">
        <v>1</v>
      </c>
      <c r="EN384">
        <v>3.9</v>
      </c>
      <c r="EO384">
        <v>2</v>
      </c>
      <c r="EP384">
        <v>361</v>
      </c>
      <c r="EQ384" t="s">
        <v>707</v>
      </c>
      <c r="ER384">
        <v>1</v>
      </c>
      <c r="ES384">
        <v>5.7</v>
      </c>
      <c r="ET384">
        <v>2</v>
      </c>
      <c r="EU384" t="s">
        <v>7</v>
      </c>
      <c r="EV384" t="s">
        <v>7</v>
      </c>
      <c r="EW384" t="s">
        <v>7</v>
      </c>
      <c r="EX384" t="s">
        <v>7</v>
      </c>
      <c r="EY384" t="s">
        <v>7</v>
      </c>
      <c r="EZ384">
        <v>755</v>
      </c>
      <c r="FA384" t="s">
        <v>707</v>
      </c>
      <c r="FB384">
        <v>0.999</v>
      </c>
      <c r="FC384">
        <v>5.7</v>
      </c>
      <c r="FD384">
        <v>1</v>
      </c>
      <c r="FE384">
        <v>1098</v>
      </c>
      <c r="FF384" t="s">
        <v>707</v>
      </c>
      <c r="FG384">
        <v>0.97860000000000003</v>
      </c>
      <c r="FH384">
        <v>2.4</v>
      </c>
      <c r="FI384">
        <v>1</v>
      </c>
      <c r="FJ384">
        <v>950</v>
      </c>
      <c r="FK384" t="s">
        <v>707</v>
      </c>
      <c r="FL384">
        <v>0.99539999999999995</v>
      </c>
      <c r="FM384">
        <v>3.3</v>
      </c>
      <c r="FN384">
        <v>1</v>
      </c>
      <c r="FO384">
        <v>349</v>
      </c>
      <c r="FP384" t="s">
        <v>707</v>
      </c>
      <c r="FQ384">
        <v>1</v>
      </c>
      <c r="FR384">
        <v>3.3</v>
      </c>
      <c r="FS384">
        <v>2</v>
      </c>
      <c r="FT384">
        <v>879</v>
      </c>
      <c r="FU384" t="s">
        <v>707</v>
      </c>
      <c r="FV384">
        <v>0.99460000000000004</v>
      </c>
      <c r="FW384">
        <v>2.4</v>
      </c>
      <c r="FX384">
        <v>1</v>
      </c>
      <c r="FY384">
        <v>1229</v>
      </c>
      <c r="FZ384" t="s">
        <v>707</v>
      </c>
      <c r="GA384">
        <v>0.95550000000000002</v>
      </c>
      <c r="GB384">
        <v>4.8</v>
      </c>
      <c r="GC384">
        <v>2</v>
      </c>
      <c r="GD384">
        <v>908</v>
      </c>
      <c r="GE384" t="s">
        <v>707</v>
      </c>
      <c r="GF384">
        <v>0.99519999999999997</v>
      </c>
      <c r="GG384">
        <v>3.3</v>
      </c>
      <c r="GH384">
        <v>1</v>
      </c>
      <c r="GI384" t="s">
        <v>7</v>
      </c>
      <c r="GJ384" t="s">
        <v>7</v>
      </c>
      <c r="GK384" t="s">
        <v>7</v>
      </c>
      <c r="GL384" t="s">
        <v>7</v>
      </c>
      <c r="GM384" t="s">
        <v>7</v>
      </c>
      <c r="GN384">
        <v>960</v>
      </c>
      <c r="GO384" t="s">
        <v>707</v>
      </c>
      <c r="GP384">
        <v>0.99450000000000005</v>
      </c>
      <c r="GQ384">
        <v>2.4</v>
      </c>
      <c r="GR384">
        <v>1</v>
      </c>
      <c r="GS384" t="s">
        <v>7</v>
      </c>
      <c r="GT384" t="s">
        <v>7</v>
      </c>
      <c r="GU384" t="s">
        <v>7</v>
      </c>
      <c r="GV384" t="s">
        <v>7</v>
      </c>
      <c r="GW384" t="s">
        <v>7</v>
      </c>
      <c r="GX384">
        <v>352</v>
      </c>
      <c r="GY384" t="s">
        <v>707</v>
      </c>
      <c r="GZ384">
        <v>1</v>
      </c>
      <c r="HA384">
        <v>5.7</v>
      </c>
      <c r="HB384">
        <v>3</v>
      </c>
      <c r="HC384" t="s">
        <v>7</v>
      </c>
      <c r="HD384" t="s">
        <v>7</v>
      </c>
      <c r="HE384" t="s">
        <v>7</v>
      </c>
      <c r="HF384" t="s">
        <v>7</v>
      </c>
      <c r="HG384" t="s">
        <v>7</v>
      </c>
      <c r="HH384">
        <v>381</v>
      </c>
      <c r="HI384" t="s">
        <v>707</v>
      </c>
      <c r="HJ384">
        <v>1</v>
      </c>
      <c r="HK384">
        <v>5.7</v>
      </c>
      <c r="HL384">
        <v>2</v>
      </c>
      <c r="HM384" t="s">
        <v>7</v>
      </c>
      <c r="HN384" t="s">
        <v>7</v>
      </c>
      <c r="HO384" t="s">
        <v>7</v>
      </c>
      <c r="HP384" t="s">
        <v>7</v>
      </c>
      <c r="HQ384" t="s">
        <v>7</v>
      </c>
      <c r="HR384">
        <v>380</v>
      </c>
      <c r="HS384" t="s">
        <v>707</v>
      </c>
      <c r="HT384">
        <v>1</v>
      </c>
      <c r="HU384">
        <v>8.1</v>
      </c>
      <c r="HV384">
        <v>2</v>
      </c>
      <c r="HW384" t="s">
        <v>7</v>
      </c>
      <c r="HX384" t="s">
        <v>7</v>
      </c>
      <c r="HY384" t="s">
        <v>7</v>
      </c>
      <c r="HZ384" t="s">
        <v>7</v>
      </c>
      <c r="IA384" t="s">
        <v>7</v>
      </c>
      <c r="IB384">
        <v>931</v>
      </c>
      <c r="IC384" t="s">
        <v>707</v>
      </c>
      <c r="ID384">
        <v>0.99480000000000002</v>
      </c>
      <c r="IE384">
        <v>5.7</v>
      </c>
      <c r="IF384">
        <v>1</v>
      </c>
    </row>
    <row r="385" spans="1:240">
      <c r="A385">
        <v>384</v>
      </c>
      <c r="B385" t="s">
        <v>708</v>
      </c>
      <c r="C385">
        <v>1</v>
      </c>
      <c r="D385">
        <v>16.3</v>
      </c>
      <c r="E385">
        <v>3</v>
      </c>
      <c r="F385">
        <v>1043</v>
      </c>
      <c r="G385" t="s">
        <v>708</v>
      </c>
      <c r="H385">
        <v>0.99370000000000003</v>
      </c>
      <c r="I385">
        <v>10.199999999999999</v>
      </c>
      <c r="J385">
        <v>1</v>
      </c>
      <c r="K385">
        <v>1175</v>
      </c>
      <c r="L385" t="s">
        <v>708</v>
      </c>
      <c r="M385">
        <v>0.96399999999999997</v>
      </c>
      <c r="N385">
        <v>5.7</v>
      </c>
      <c r="O385">
        <v>1</v>
      </c>
      <c r="P385">
        <v>1032</v>
      </c>
      <c r="Q385" t="s">
        <v>708</v>
      </c>
      <c r="R385">
        <v>0.99419999999999997</v>
      </c>
      <c r="S385">
        <v>10.199999999999999</v>
      </c>
      <c r="T385">
        <v>1</v>
      </c>
      <c r="U385" t="s">
        <v>7</v>
      </c>
      <c r="V385" t="s">
        <v>7</v>
      </c>
      <c r="W385" t="s">
        <v>7</v>
      </c>
      <c r="X385" t="s">
        <v>7</v>
      </c>
      <c r="Y385" t="s">
        <v>7</v>
      </c>
      <c r="Z385">
        <v>1272</v>
      </c>
      <c r="AA385" t="s">
        <v>708</v>
      </c>
      <c r="AB385">
        <v>0.90939999999999999</v>
      </c>
      <c r="AC385">
        <v>5.7</v>
      </c>
      <c r="AD385">
        <v>1</v>
      </c>
      <c r="AE385" t="s">
        <v>7</v>
      </c>
      <c r="AF385" t="s">
        <v>7</v>
      </c>
      <c r="AG385" t="s">
        <v>7</v>
      </c>
      <c r="AH385" t="s">
        <v>7</v>
      </c>
      <c r="AI385" t="s">
        <v>7</v>
      </c>
      <c r="AJ385" t="s">
        <v>7</v>
      </c>
      <c r="AK385" t="s">
        <v>7</v>
      </c>
      <c r="AL385" t="s">
        <v>7</v>
      </c>
      <c r="AM385" t="s">
        <v>7</v>
      </c>
      <c r="AN385" t="s">
        <v>7</v>
      </c>
      <c r="AO385">
        <v>395</v>
      </c>
      <c r="AP385" t="s">
        <v>708</v>
      </c>
      <c r="AQ385">
        <v>1</v>
      </c>
      <c r="AR385">
        <v>14.2</v>
      </c>
      <c r="AS385">
        <v>2</v>
      </c>
      <c r="AT385" t="s">
        <v>7</v>
      </c>
      <c r="AU385" t="s">
        <v>7</v>
      </c>
      <c r="AV385" t="s">
        <v>7</v>
      </c>
      <c r="AW385" t="s">
        <v>7</v>
      </c>
      <c r="AX385" t="s">
        <v>7</v>
      </c>
      <c r="AY385" t="s">
        <v>7</v>
      </c>
      <c r="AZ385" t="s">
        <v>7</v>
      </c>
      <c r="BA385" t="s">
        <v>7</v>
      </c>
      <c r="BB385" t="s">
        <v>7</v>
      </c>
      <c r="BC385" t="s">
        <v>7</v>
      </c>
      <c r="BD385" t="s">
        <v>7</v>
      </c>
      <c r="BE385" t="s">
        <v>7</v>
      </c>
      <c r="BF385" t="s">
        <v>7</v>
      </c>
      <c r="BG385" t="s">
        <v>7</v>
      </c>
      <c r="BH385" t="s">
        <v>7</v>
      </c>
      <c r="BI385" t="s">
        <v>7</v>
      </c>
      <c r="BJ385" t="s">
        <v>7</v>
      </c>
      <c r="BK385" t="s">
        <v>7</v>
      </c>
      <c r="BL385" t="s">
        <v>7</v>
      </c>
      <c r="BM385" t="s">
        <v>7</v>
      </c>
      <c r="BN385" t="s">
        <v>7</v>
      </c>
      <c r="BO385" t="s">
        <v>7</v>
      </c>
      <c r="BP385" t="s">
        <v>7</v>
      </c>
      <c r="BQ385" t="s">
        <v>7</v>
      </c>
      <c r="BR385" t="s">
        <v>7</v>
      </c>
      <c r="BS385">
        <v>887</v>
      </c>
      <c r="BT385" t="s">
        <v>708</v>
      </c>
      <c r="BU385">
        <v>0.99490000000000001</v>
      </c>
      <c r="BV385">
        <v>10.199999999999999</v>
      </c>
      <c r="BW385">
        <v>1</v>
      </c>
      <c r="BX385" t="s">
        <v>7</v>
      </c>
      <c r="BY385" t="s">
        <v>7</v>
      </c>
      <c r="BZ385" t="s">
        <v>7</v>
      </c>
      <c r="CA385" t="s">
        <v>7</v>
      </c>
      <c r="CB385" t="s">
        <v>7</v>
      </c>
      <c r="CC385">
        <v>372</v>
      </c>
      <c r="CD385" t="s">
        <v>708</v>
      </c>
      <c r="CE385">
        <v>1</v>
      </c>
      <c r="CF385">
        <v>19.899999999999999</v>
      </c>
      <c r="CG385">
        <v>3</v>
      </c>
      <c r="CH385" t="s">
        <v>7</v>
      </c>
      <c r="CI385" t="s">
        <v>7</v>
      </c>
      <c r="CJ385" t="s">
        <v>7</v>
      </c>
      <c r="CK385" t="s">
        <v>7</v>
      </c>
      <c r="CL385" t="s">
        <v>7</v>
      </c>
      <c r="CM385" t="s">
        <v>7</v>
      </c>
      <c r="CN385" t="s">
        <v>7</v>
      </c>
      <c r="CO385" t="s">
        <v>7</v>
      </c>
      <c r="CP385" t="s">
        <v>7</v>
      </c>
      <c r="CQ385" t="s">
        <v>7</v>
      </c>
      <c r="CR385">
        <v>943</v>
      </c>
      <c r="CS385" t="s">
        <v>708</v>
      </c>
      <c r="CT385">
        <v>0.99480000000000002</v>
      </c>
      <c r="CU385">
        <v>10.199999999999999</v>
      </c>
      <c r="CV385">
        <v>1</v>
      </c>
      <c r="CW385" t="s">
        <v>7</v>
      </c>
      <c r="CX385" t="s">
        <v>7</v>
      </c>
      <c r="CY385" t="s">
        <v>7</v>
      </c>
      <c r="CZ385" t="s">
        <v>7</v>
      </c>
      <c r="DA385" t="s">
        <v>7</v>
      </c>
      <c r="DB385" t="s">
        <v>7</v>
      </c>
      <c r="DC385" t="s">
        <v>7</v>
      </c>
      <c r="DD385" t="s">
        <v>7</v>
      </c>
      <c r="DE385" t="s">
        <v>7</v>
      </c>
      <c r="DF385" t="s">
        <v>7</v>
      </c>
      <c r="DG385" t="s">
        <v>7</v>
      </c>
      <c r="DH385" t="s">
        <v>7</v>
      </c>
      <c r="DI385" t="s">
        <v>7</v>
      </c>
      <c r="DJ385" t="s">
        <v>7</v>
      </c>
      <c r="DK385" t="s">
        <v>7</v>
      </c>
      <c r="DL385" t="s">
        <v>7</v>
      </c>
      <c r="DM385" t="s">
        <v>7</v>
      </c>
      <c r="DN385" t="s">
        <v>7</v>
      </c>
      <c r="DO385" t="s">
        <v>7</v>
      </c>
      <c r="DP385" t="s">
        <v>7</v>
      </c>
      <c r="DQ385">
        <v>1043</v>
      </c>
      <c r="DR385" t="s">
        <v>708</v>
      </c>
      <c r="DS385">
        <v>0.99460000000000004</v>
      </c>
      <c r="DT385">
        <v>5.7</v>
      </c>
      <c r="DU385">
        <v>1</v>
      </c>
      <c r="DV385" t="s">
        <v>7</v>
      </c>
      <c r="DW385" t="s">
        <v>7</v>
      </c>
      <c r="DX385" t="s">
        <v>7</v>
      </c>
      <c r="DY385" t="s">
        <v>7</v>
      </c>
      <c r="DZ385" t="s">
        <v>7</v>
      </c>
      <c r="EA385" t="s">
        <v>7</v>
      </c>
      <c r="EB385" t="s">
        <v>7</v>
      </c>
      <c r="EC385" t="s">
        <v>7</v>
      </c>
      <c r="ED385" t="s">
        <v>7</v>
      </c>
      <c r="EE385" t="s">
        <v>7</v>
      </c>
      <c r="EF385">
        <v>1211</v>
      </c>
      <c r="EG385" t="s">
        <v>708</v>
      </c>
      <c r="EH385">
        <v>0.99180000000000001</v>
      </c>
      <c r="EI385">
        <v>10.199999999999999</v>
      </c>
      <c r="EJ385">
        <v>1</v>
      </c>
      <c r="EK385" t="s">
        <v>7</v>
      </c>
      <c r="EL385" t="s">
        <v>7</v>
      </c>
      <c r="EM385" t="s">
        <v>7</v>
      </c>
      <c r="EN385" t="s">
        <v>7</v>
      </c>
      <c r="EO385" t="s">
        <v>7</v>
      </c>
      <c r="EP385" t="s">
        <v>7</v>
      </c>
      <c r="EQ385" t="s">
        <v>7</v>
      </c>
      <c r="ER385" t="s">
        <v>7</v>
      </c>
      <c r="ES385" t="s">
        <v>7</v>
      </c>
      <c r="ET385" t="s">
        <v>7</v>
      </c>
      <c r="EU385" t="s">
        <v>7</v>
      </c>
      <c r="EV385" t="s">
        <v>7</v>
      </c>
      <c r="EW385" t="s">
        <v>7</v>
      </c>
      <c r="EX385" t="s">
        <v>7</v>
      </c>
      <c r="EY385" t="s">
        <v>7</v>
      </c>
      <c r="EZ385" t="s">
        <v>7</v>
      </c>
      <c r="FA385" t="s">
        <v>7</v>
      </c>
      <c r="FB385" t="s">
        <v>7</v>
      </c>
      <c r="FC385" t="s">
        <v>7</v>
      </c>
      <c r="FD385" t="s">
        <v>7</v>
      </c>
      <c r="FE385" t="s">
        <v>7</v>
      </c>
      <c r="FF385" t="s">
        <v>7</v>
      </c>
      <c r="FG385" t="s">
        <v>7</v>
      </c>
      <c r="FH385" t="s">
        <v>7</v>
      </c>
      <c r="FI385" t="s">
        <v>7</v>
      </c>
      <c r="FJ385" t="s">
        <v>7</v>
      </c>
      <c r="FK385" t="s">
        <v>7</v>
      </c>
      <c r="FL385" t="s">
        <v>7</v>
      </c>
      <c r="FM385" t="s">
        <v>7</v>
      </c>
      <c r="FN385" t="s">
        <v>7</v>
      </c>
      <c r="FO385">
        <v>907</v>
      </c>
      <c r="FP385" t="s">
        <v>708</v>
      </c>
      <c r="FQ385">
        <v>0.99519999999999997</v>
      </c>
      <c r="FR385">
        <v>10.199999999999999</v>
      </c>
      <c r="FS385">
        <v>1</v>
      </c>
      <c r="FT385" t="s">
        <v>7</v>
      </c>
      <c r="FU385" t="s">
        <v>7</v>
      </c>
      <c r="FV385" t="s">
        <v>7</v>
      </c>
      <c r="FW385" t="s">
        <v>7</v>
      </c>
      <c r="FX385" t="s">
        <v>7</v>
      </c>
      <c r="FY385" t="s">
        <v>7</v>
      </c>
      <c r="FZ385" t="s">
        <v>7</v>
      </c>
      <c r="GA385" t="s">
        <v>7</v>
      </c>
      <c r="GB385" t="s">
        <v>7</v>
      </c>
      <c r="GC385" t="s">
        <v>7</v>
      </c>
      <c r="GD385" t="s">
        <v>7</v>
      </c>
      <c r="GE385" t="s">
        <v>7</v>
      </c>
      <c r="GF385" t="s">
        <v>7</v>
      </c>
      <c r="GG385" t="s">
        <v>7</v>
      </c>
      <c r="GH385" t="s">
        <v>7</v>
      </c>
      <c r="GI385" t="s">
        <v>7</v>
      </c>
      <c r="GJ385" t="s">
        <v>7</v>
      </c>
      <c r="GK385" t="s">
        <v>7</v>
      </c>
      <c r="GL385" t="s">
        <v>7</v>
      </c>
      <c r="GM385" t="s">
        <v>7</v>
      </c>
      <c r="GN385">
        <v>961</v>
      </c>
      <c r="GO385" t="s">
        <v>708</v>
      </c>
      <c r="GP385">
        <v>0.99450000000000005</v>
      </c>
      <c r="GQ385">
        <v>10.199999999999999</v>
      </c>
      <c r="GR385">
        <v>1</v>
      </c>
      <c r="GS385">
        <v>867</v>
      </c>
      <c r="GT385" t="s">
        <v>708</v>
      </c>
      <c r="GU385">
        <v>0.99509999999999998</v>
      </c>
      <c r="GV385">
        <v>10.199999999999999</v>
      </c>
      <c r="GW385">
        <v>1</v>
      </c>
      <c r="GX385" t="s">
        <v>7</v>
      </c>
      <c r="GY385" t="s">
        <v>7</v>
      </c>
      <c r="GZ385" t="s">
        <v>7</v>
      </c>
      <c r="HA385" t="s">
        <v>7</v>
      </c>
      <c r="HB385" t="s">
        <v>7</v>
      </c>
      <c r="HC385">
        <v>938</v>
      </c>
      <c r="HD385" t="s">
        <v>708</v>
      </c>
      <c r="HE385">
        <v>0.99450000000000005</v>
      </c>
      <c r="HF385">
        <v>10.199999999999999</v>
      </c>
      <c r="HG385">
        <v>1</v>
      </c>
      <c r="HH385" t="s">
        <v>7</v>
      </c>
      <c r="HI385" t="s">
        <v>7</v>
      </c>
      <c r="HJ385" t="s">
        <v>7</v>
      </c>
      <c r="HK385" t="s">
        <v>7</v>
      </c>
      <c r="HL385" t="s">
        <v>7</v>
      </c>
      <c r="HM385" t="s">
        <v>7</v>
      </c>
      <c r="HN385" t="s">
        <v>7</v>
      </c>
      <c r="HO385" t="s">
        <v>7</v>
      </c>
      <c r="HP385" t="s">
        <v>7</v>
      </c>
      <c r="HQ385" t="s">
        <v>7</v>
      </c>
      <c r="HR385" t="s">
        <v>7</v>
      </c>
      <c r="HS385" t="s">
        <v>7</v>
      </c>
      <c r="HT385" t="s">
        <v>7</v>
      </c>
      <c r="HU385" t="s">
        <v>7</v>
      </c>
      <c r="HV385" t="s">
        <v>7</v>
      </c>
      <c r="HW385" t="s">
        <v>7</v>
      </c>
      <c r="HX385" t="s">
        <v>7</v>
      </c>
      <c r="HY385" t="s">
        <v>7</v>
      </c>
      <c r="HZ385" t="s">
        <v>7</v>
      </c>
      <c r="IA385" t="s">
        <v>7</v>
      </c>
      <c r="IB385" t="s">
        <v>7</v>
      </c>
      <c r="IC385" t="s">
        <v>7</v>
      </c>
      <c r="ID385" t="s">
        <v>7</v>
      </c>
      <c r="IE385" t="s">
        <v>7</v>
      </c>
      <c r="IF385" t="s">
        <v>7</v>
      </c>
    </row>
    <row r="386" spans="1:240">
      <c r="A386">
        <v>385</v>
      </c>
      <c r="B386" t="s">
        <v>709</v>
      </c>
      <c r="C386">
        <v>1</v>
      </c>
      <c r="D386">
        <v>9.3000000000000007</v>
      </c>
      <c r="E386">
        <v>3</v>
      </c>
      <c r="F386">
        <v>375</v>
      </c>
      <c r="G386" t="s">
        <v>709</v>
      </c>
      <c r="H386">
        <v>1</v>
      </c>
      <c r="I386">
        <v>6</v>
      </c>
      <c r="J386">
        <v>2</v>
      </c>
      <c r="K386">
        <v>349</v>
      </c>
      <c r="L386" t="s">
        <v>709</v>
      </c>
      <c r="M386">
        <v>1</v>
      </c>
      <c r="N386">
        <v>14.3</v>
      </c>
      <c r="O386">
        <v>3</v>
      </c>
      <c r="P386">
        <v>415</v>
      </c>
      <c r="Q386" t="s">
        <v>709</v>
      </c>
      <c r="R386">
        <v>1</v>
      </c>
      <c r="S386">
        <v>7</v>
      </c>
      <c r="T386">
        <v>3</v>
      </c>
      <c r="U386">
        <v>378</v>
      </c>
      <c r="V386" t="s">
        <v>709</v>
      </c>
      <c r="W386">
        <v>1</v>
      </c>
      <c r="X386">
        <v>12.1</v>
      </c>
      <c r="Y386">
        <v>5</v>
      </c>
      <c r="Z386">
        <v>354</v>
      </c>
      <c r="AA386" t="s">
        <v>709</v>
      </c>
      <c r="AB386">
        <v>1</v>
      </c>
      <c r="AC386">
        <v>6</v>
      </c>
      <c r="AD386">
        <v>2</v>
      </c>
      <c r="AE386" t="s">
        <v>7</v>
      </c>
      <c r="AF386" t="s">
        <v>7</v>
      </c>
      <c r="AG386" t="s">
        <v>7</v>
      </c>
      <c r="AH386" t="s">
        <v>7</v>
      </c>
      <c r="AI386" t="s">
        <v>7</v>
      </c>
      <c r="AJ386">
        <v>395</v>
      </c>
      <c r="AK386" t="s">
        <v>709</v>
      </c>
      <c r="AL386">
        <v>1</v>
      </c>
      <c r="AM386">
        <v>8.1</v>
      </c>
      <c r="AN386">
        <v>2</v>
      </c>
      <c r="AO386">
        <v>398</v>
      </c>
      <c r="AP386" t="s">
        <v>709</v>
      </c>
      <c r="AQ386">
        <v>1</v>
      </c>
      <c r="AR386">
        <v>7.4</v>
      </c>
      <c r="AS386">
        <v>3</v>
      </c>
      <c r="AT386">
        <v>375</v>
      </c>
      <c r="AU386" t="s">
        <v>709</v>
      </c>
      <c r="AV386">
        <v>1</v>
      </c>
      <c r="AW386">
        <v>10</v>
      </c>
      <c r="AX386">
        <v>4</v>
      </c>
      <c r="AY386">
        <v>369</v>
      </c>
      <c r="AZ386" t="s">
        <v>709</v>
      </c>
      <c r="BA386">
        <v>1</v>
      </c>
      <c r="BB386">
        <v>7.7</v>
      </c>
      <c r="BC386">
        <v>3</v>
      </c>
      <c r="BD386">
        <v>394</v>
      </c>
      <c r="BE386" t="s">
        <v>709</v>
      </c>
      <c r="BF386">
        <v>1</v>
      </c>
      <c r="BG386">
        <v>7.4</v>
      </c>
      <c r="BH386">
        <v>3</v>
      </c>
      <c r="BI386">
        <v>368</v>
      </c>
      <c r="BJ386" t="s">
        <v>709</v>
      </c>
      <c r="BK386">
        <v>1</v>
      </c>
      <c r="BL386">
        <v>10.7</v>
      </c>
      <c r="BM386">
        <v>4</v>
      </c>
      <c r="BN386">
        <v>380</v>
      </c>
      <c r="BO386" t="s">
        <v>709</v>
      </c>
      <c r="BP386">
        <v>1</v>
      </c>
      <c r="BQ386">
        <v>10.4</v>
      </c>
      <c r="BR386">
        <v>5</v>
      </c>
      <c r="BS386">
        <v>343</v>
      </c>
      <c r="BT386" t="s">
        <v>709</v>
      </c>
      <c r="BU386">
        <v>1</v>
      </c>
      <c r="BV386">
        <v>8.6</v>
      </c>
      <c r="BW386">
        <v>4</v>
      </c>
      <c r="BX386">
        <v>1233</v>
      </c>
      <c r="BY386" t="s">
        <v>709</v>
      </c>
      <c r="BZ386">
        <v>0.98580000000000001</v>
      </c>
      <c r="CA386">
        <v>2.8</v>
      </c>
      <c r="CB386">
        <v>1</v>
      </c>
      <c r="CC386">
        <v>376</v>
      </c>
      <c r="CD386" t="s">
        <v>709</v>
      </c>
      <c r="CE386">
        <v>1</v>
      </c>
      <c r="CF386">
        <v>6</v>
      </c>
      <c r="CG386">
        <v>2</v>
      </c>
      <c r="CH386">
        <v>1094</v>
      </c>
      <c r="CI386" t="s">
        <v>709</v>
      </c>
      <c r="CJ386">
        <v>0.99299999999999999</v>
      </c>
      <c r="CK386">
        <v>3</v>
      </c>
      <c r="CL386">
        <v>1</v>
      </c>
      <c r="CM386">
        <v>369</v>
      </c>
      <c r="CN386" t="s">
        <v>709</v>
      </c>
      <c r="CO386">
        <v>1</v>
      </c>
      <c r="CP386">
        <v>7.4</v>
      </c>
      <c r="CQ386">
        <v>3</v>
      </c>
      <c r="CR386">
        <v>381</v>
      </c>
      <c r="CS386" t="s">
        <v>709</v>
      </c>
      <c r="CT386">
        <v>1</v>
      </c>
      <c r="CU386">
        <v>8.6</v>
      </c>
      <c r="CV386">
        <v>3</v>
      </c>
      <c r="CW386">
        <v>897</v>
      </c>
      <c r="CX386" t="s">
        <v>709</v>
      </c>
      <c r="CY386">
        <v>0.99519999999999997</v>
      </c>
      <c r="CZ386">
        <v>3</v>
      </c>
      <c r="DA386">
        <v>1</v>
      </c>
      <c r="DB386">
        <v>986</v>
      </c>
      <c r="DC386" t="s">
        <v>709</v>
      </c>
      <c r="DD386">
        <v>0.99450000000000005</v>
      </c>
      <c r="DE386">
        <v>3</v>
      </c>
      <c r="DF386">
        <v>1</v>
      </c>
      <c r="DG386" t="s">
        <v>7</v>
      </c>
      <c r="DH386" t="s">
        <v>7</v>
      </c>
      <c r="DI386" t="s">
        <v>7</v>
      </c>
      <c r="DJ386" t="s">
        <v>7</v>
      </c>
      <c r="DK386" t="s">
        <v>7</v>
      </c>
      <c r="DL386">
        <v>397</v>
      </c>
      <c r="DM386" t="s">
        <v>709</v>
      </c>
      <c r="DN386">
        <v>1</v>
      </c>
      <c r="DO386">
        <v>7</v>
      </c>
      <c r="DP386">
        <v>2</v>
      </c>
      <c r="DQ386" t="s">
        <v>7</v>
      </c>
      <c r="DR386" t="s">
        <v>7</v>
      </c>
      <c r="DS386" t="s">
        <v>7</v>
      </c>
      <c r="DT386" t="s">
        <v>7</v>
      </c>
      <c r="DU386" t="s">
        <v>7</v>
      </c>
      <c r="DV386">
        <v>1137</v>
      </c>
      <c r="DW386" t="s">
        <v>709</v>
      </c>
      <c r="DX386">
        <v>0.99180000000000001</v>
      </c>
      <c r="DY386">
        <v>1.9</v>
      </c>
      <c r="DZ386">
        <v>1</v>
      </c>
      <c r="EA386">
        <v>367</v>
      </c>
      <c r="EB386" t="s">
        <v>709</v>
      </c>
      <c r="EC386">
        <v>1</v>
      </c>
      <c r="ED386">
        <v>7.4</v>
      </c>
      <c r="EE386">
        <v>3</v>
      </c>
      <c r="EF386">
        <v>1041</v>
      </c>
      <c r="EG386" t="s">
        <v>709</v>
      </c>
      <c r="EH386">
        <v>0.99450000000000005</v>
      </c>
      <c r="EI386">
        <v>3</v>
      </c>
      <c r="EJ386">
        <v>1</v>
      </c>
      <c r="EK386">
        <v>979</v>
      </c>
      <c r="EL386" t="s">
        <v>709</v>
      </c>
      <c r="EM386">
        <v>0.99409999999999998</v>
      </c>
      <c r="EN386">
        <v>3</v>
      </c>
      <c r="EO386">
        <v>1</v>
      </c>
      <c r="EP386">
        <v>365</v>
      </c>
      <c r="EQ386" t="s">
        <v>709</v>
      </c>
      <c r="ER386">
        <v>1</v>
      </c>
      <c r="ES386">
        <v>9.3000000000000007</v>
      </c>
      <c r="ET386">
        <v>4</v>
      </c>
      <c r="EU386">
        <v>973</v>
      </c>
      <c r="EV386" t="s">
        <v>709</v>
      </c>
      <c r="EW386">
        <v>0.99490000000000001</v>
      </c>
      <c r="EX386">
        <v>3</v>
      </c>
      <c r="EY386">
        <v>1</v>
      </c>
      <c r="EZ386">
        <v>354</v>
      </c>
      <c r="FA386" t="s">
        <v>709</v>
      </c>
      <c r="FB386">
        <v>1</v>
      </c>
      <c r="FC386">
        <v>4.4000000000000004</v>
      </c>
      <c r="FD386">
        <v>2</v>
      </c>
      <c r="FE386">
        <v>340</v>
      </c>
      <c r="FF386" t="s">
        <v>709</v>
      </c>
      <c r="FG386">
        <v>1</v>
      </c>
      <c r="FH386">
        <v>7</v>
      </c>
      <c r="FI386">
        <v>3</v>
      </c>
      <c r="FJ386" t="s">
        <v>7</v>
      </c>
      <c r="FK386" t="s">
        <v>7</v>
      </c>
      <c r="FL386" t="s">
        <v>7</v>
      </c>
      <c r="FM386" t="s">
        <v>7</v>
      </c>
      <c r="FN386" t="s">
        <v>7</v>
      </c>
      <c r="FO386">
        <v>1062</v>
      </c>
      <c r="FP386" t="s">
        <v>709</v>
      </c>
      <c r="FQ386">
        <v>0.99380000000000002</v>
      </c>
      <c r="FR386">
        <v>3</v>
      </c>
      <c r="FS386">
        <v>1</v>
      </c>
      <c r="FT386">
        <v>881</v>
      </c>
      <c r="FU386" t="s">
        <v>709</v>
      </c>
      <c r="FV386">
        <v>0.99460000000000004</v>
      </c>
      <c r="FW386">
        <v>3</v>
      </c>
      <c r="FX386">
        <v>1</v>
      </c>
      <c r="FY386">
        <v>367</v>
      </c>
      <c r="FZ386" t="s">
        <v>709</v>
      </c>
      <c r="GA386">
        <v>1</v>
      </c>
      <c r="GB386">
        <v>4.4000000000000004</v>
      </c>
      <c r="GC386">
        <v>3</v>
      </c>
      <c r="GD386">
        <v>357</v>
      </c>
      <c r="GE386" t="s">
        <v>709</v>
      </c>
      <c r="GF386">
        <v>1</v>
      </c>
      <c r="GG386">
        <v>5.6</v>
      </c>
      <c r="GH386">
        <v>2</v>
      </c>
      <c r="GI386">
        <v>898</v>
      </c>
      <c r="GJ386" t="s">
        <v>709</v>
      </c>
      <c r="GK386">
        <v>0.99480000000000002</v>
      </c>
      <c r="GL386">
        <v>3</v>
      </c>
      <c r="GM386">
        <v>1</v>
      </c>
      <c r="GN386">
        <v>375</v>
      </c>
      <c r="GO386" t="s">
        <v>709</v>
      </c>
      <c r="GP386">
        <v>1</v>
      </c>
      <c r="GQ386">
        <v>7.2</v>
      </c>
      <c r="GR386">
        <v>3</v>
      </c>
      <c r="GS386">
        <v>330</v>
      </c>
      <c r="GT386" t="s">
        <v>709</v>
      </c>
      <c r="GU386">
        <v>1</v>
      </c>
      <c r="GV386">
        <v>6</v>
      </c>
      <c r="GW386">
        <v>2</v>
      </c>
      <c r="GX386">
        <v>356</v>
      </c>
      <c r="GY386" t="s">
        <v>709</v>
      </c>
      <c r="GZ386">
        <v>1</v>
      </c>
      <c r="HA386">
        <v>6</v>
      </c>
      <c r="HB386">
        <v>2</v>
      </c>
      <c r="HC386">
        <v>375</v>
      </c>
      <c r="HD386" t="s">
        <v>709</v>
      </c>
      <c r="HE386">
        <v>1</v>
      </c>
      <c r="HF386">
        <v>8.5</v>
      </c>
      <c r="HG386">
        <v>3</v>
      </c>
      <c r="HH386">
        <v>383</v>
      </c>
      <c r="HI386" t="s">
        <v>709</v>
      </c>
      <c r="HJ386">
        <v>1</v>
      </c>
      <c r="HK386">
        <v>5.6</v>
      </c>
      <c r="HL386">
        <v>2</v>
      </c>
      <c r="HM386">
        <v>372</v>
      </c>
      <c r="HN386" t="s">
        <v>709</v>
      </c>
      <c r="HO386">
        <v>1</v>
      </c>
      <c r="HP386">
        <v>9</v>
      </c>
      <c r="HQ386">
        <v>4</v>
      </c>
      <c r="HR386">
        <v>382</v>
      </c>
      <c r="HS386" t="s">
        <v>709</v>
      </c>
      <c r="HT386">
        <v>1</v>
      </c>
      <c r="HU386">
        <v>4.4000000000000004</v>
      </c>
      <c r="HV386">
        <v>2</v>
      </c>
      <c r="HW386">
        <v>365</v>
      </c>
      <c r="HX386" t="s">
        <v>709</v>
      </c>
      <c r="HY386">
        <v>1</v>
      </c>
      <c r="HZ386">
        <v>4.4000000000000004</v>
      </c>
      <c r="IA386">
        <v>2</v>
      </c>
      <c r="IB386">
        <v>369</v>
      </c>
      <c r="IC386" t="s">
        <v>709</v>
      </c>
      <c r="ID386">
        <v>1</v>
      </c>
      <c r="IE386">
        <v>5.6</v>
      </c>
      <c r="IF386">
        <v>2</v>
      </c>
    </row>
    <row r="387" spans="1:240">
      <c r="A387">
        <v>386</v>
      </c>
      <c r="B387" t="s">
        <v>710</v>
      </c>
      <c r="C387">
        <v>1</v>
      </c>
      <c r="D387">
        <v>39.9</v>
      </c>
      <c r="E387">
        <v>6</v>
      </c>
      <c r="F387">
        <v>376</v>
      </c>
      <c r="G387" t="s">
        <v>710</v>
      </c>
      <c r="H387">
        <v>1</v>
      </c>
      <c r="I387">
        <v>34.299999999999997</v>
      </c>
      <c r="J387">
        <v>5</v>
      </c>
      <c r="K387">
        <v>350</v>
      </c>
      <c r="L387" t="s">
        <v>710</v>
      </c>
      <c r="M387">
        <v>1</v>
      </c>
      <c r="N387">
        <v>23.2</v>
      </c>
      <c r="O387">
        <v>4</v>
      </c>
      <c r="P387">
        <v>416</v>
      </c>
      <c r="Q387" t="s">
        <v>710</v>
      </c>
      <c r="R387">
        <v>1</v>
      </c>
      <c r="S387">
        <v>40.799999999999997</v>
      </c>
      <c r="T387">
        <v>8</v>
      </c>
      <c r="U387">
        <v>379</v>
      </c>
      <c r="V387" t="s">
        <v>710</v>
      </c>
      <c r="W387">
        <v>1</v>
      </c>
      <c r="X387">
        <v>35.200000000000003</v>
      </c>
      <c r="Y387">
        <v>6</v>
      </c>
      <c r="Z387">
        <v>355</v>
      </c>
      <c r="AA387" t="s">
        <v>710</v>
      </c>
      <c r="AB387">
        <v>1</v>
      </c>
      <c r="AC387">
        <v>40.799999999999997</v>
      </c>
      <c r="AD387">
        <v>8</v>
      </c>
      <c r="AE387">
        <v>397</v>
      </c>
      <c r="AF387" t="s">
        <v>710</v>
      </c>
      <c r="AG387">
        <v>1</v>
      </c>
      <c r="AH387">
        <v>46.6</v>
      </c>
      <c r="AI387">
        <v>9</v>
      </c>
      <c r="AJ387">
        <v>396</v>
      </c>
      <c r="AK387" t="s">
        <v>710</v>
      </c>
      <c r="AL387">
        <v>1</v>
      </c>
      <c r="AM387">
        <v>51.6</v>
      </c>
      <c r="AN387">
        <v>11</v>
      </c>
      <c r="AO387">
        <v>399</v>
      </c>
      <c r="AP387" t="s">
        <v>710</v>
      </c>
      <c r="AQ387">
        <v>1</v>
      </c>
      <c r="AR387">
        <v>49.3</v>
      </c>
      <c r="AS387">
        <v>10</v>
      </c>
      <c r="AT387">
        <v>376</v>
      </c>
      <c r="AU387" t="s">
        <v>710</v>
      </c>
      <c r="AV387">
        <v>1</v>
      </c>
      <c r="AW387">
        <v>29.3</v>
      </c>
      <c r="AX387">
        <v>6</v>
      </c>
      <c r="AY387">
        <v>370</v>
      </c>
      <c r="AZ387" t="s">
        <v>710</v>
      </c>
      <c r="BA387">
        <v>1</v>
      </c>
      <c r="BB387">
        <v>41.1</v>
      </c>
      <c r="BC387">
        <v>8</v>
      </c>
      <c r="BD387">
        <v>395</v>
      </c>
      <c r="BE387" t="s">
        <v>710</v>
      </c>
      <c r="BF387">
        <v>1</v>
      </c>
      <c r="BG387">
        <v>42.8</v>
      </c>
      <c r="BH387">
        <v>8</v>
      </c>
      <c r="BI387">
        <v>369</v>
      </c>
      <c r="BJ387" t="s">
        <v>710</v>
      </c>
      <c r="BK387">
        <v>1</v>
      </c>
      <c r="BL387">
        <v>38.1</v>
      </c>
      <c r="BM387">
        <v>8</v>
      </c>
      <c r="BN387">
        <v>381</v>
      </c>
      <c r="BO387" t="s">
        <v>710</v>
      </c>
      <c r="BP387">
        <v>1</v>
      </c>
      <c r="BQ387">
        <v>37.799999999999997</v>
      </c>
      <c r="BR387">
        <v>8</v>
      </c>
      <c r="BS387">
        <v>344</v>
      </c>
      <c r="BT387" t="s">
        <v>710</v>
      </c>
      <c r="BU387">
        <v>1</v>
      </c>
      <c r="BV387">
        <v>29</v>
      </c>
      <c r="BW387">
        <v>4</v>
      </c>
      <c r="BX387">
        <v>406</v>
      </c>
      <c r="BY387" t="s">
        <v>710</v>
      </c>
      <c r="BZ387">
        <v>1</v>
      </c>
      <c r="CA387">
        <v>27.9</v>
      </c>
      <c r="CB387">
        <v>5</v>
      </c>
      <c r="CC387">
        <v>377</v>
      </c>
      <c r="CD387" t="s">
        <v>710</v>
      </c>
      <c r="CE387">
        <v>1</v>
      </c>
      <c r="CF387">
        <v>37.5</v>
      </c>
      <c r="CG387">
        <v>9</v>
      </c>
      <c r="CH387">
        <v>371</v>
      </c>
      <c r="CI387" t="s">
        <v>710</v>
      </c>
      <c r="CJ387">
        <v>1</v>
      </c>
      <c r="CK387">
        <v>37.5</v>
      </c>
      <c r="CL387">
        <v>5</v>
      </c>
      <c r="CM387">
        <v>370</v>
      </c>
      <c r="CN387" t="s">
        <v>710</v>
      </c>
      <c r="CO387">
        <v>1</v>
      </c>
      <c r="CP387">
        <v>38.4</v>
      </c>
      <c r="CQ387">
        <v>7</v>
      </c>
      <c r="CR387">
        <v>382</v>
      </c>
      <c r="CS387" t="s">
        <v>710</v>
      </c>
      <c r="CT387">
        <v>1</v>
      </c>
      <c r="CU387">
        <v>37.200000000000003</v>
      </c>
      <c r="CV387">
        <v>6</v>
      </c>
      <c r="CW387">
        <v>336</v>
      </c>
      <c r="CX387" t="s">
        <v>710</v>
      </c>
      <c r="CY387">
        <v>1</v>
      </c>
      <c r="CZ387">
        <v>37.5</v>
      </c>
      <c r="DA387">
        <v>7</v>
      </c>
      <c r="DB387">
        <v>386</v>
      </c>
      <c r="DC387" t="s">
        <v>710</v>
      </c>
      <c r="DD387">
        <v>1</v>
      </c>
      <c r="DE387">
        <v>37</v>
      </c>
      <c r="DF387">
        <v>8</v>
      </c>
      <c r="DG387">
        <v>407</v>
      </c>
      <c r="DH387" t="s">
        <v>710</v>
      </c>
      <c r="DI387">
        <v>1</v>
      </c>
      <c r="DJ387">
        <v>37.799999999999997</v>
      </c>
      <c r="DK387">
        <v>6</v>
      </c>
      <c r="DL387">
        <v>398</v>
      </c>
      <c r="DM387" t="s">
        <v>710</v>
      </c>
      <c r="DN387">
        <v>1</v>
      </c>
      <c r="DO387">
        <v>38.1</v>
      </c>
      <c r="DP387">
        <v>6</v>
      </c>
      <c r="DQ387">
        <v>410</v>
      </c>
      <c r="DR387" t="s">
        <v>710</v>
      </c>
      <c r="DS387">
        <v>1</v>
      </c>
      <c r="DT387">
        <v>36.1</v>
      </c>
      <c r="DU387">
        <v>8</v>
      </c>
      <c r="DV387">
        <v>390</v>
      </c>
      <c r="DW387" t="s">
        <v>710</v>
      </c>
      <c r="DX387">
        <v>1</v>
      </c>
      <c r="DY387">
        <v>43.7</v>
      </c>
      <c r="DZ387">
        <v>9</v>
      </c>
      <c r="EA387">
        <v>368</v>
      </c>
      <c r="EB387" t="s">
        <v>710</v>
      </c>
      <c r="EC387">
        <v>1</v>
      </c>
      <c r="ED387">
        <v>49.3</v>
      </c>
      <c r="EE387">
        <v>9</v>
      </c>
      <c r="EF387">
        <v>414</v>
      </c>
      <c r="EG387" t="s">
        <v>710</v>
      </c>
      <c r="EH387">
        <v>1</v>
      </c>
      <c r="EI387">
        <v>33.1</v>
      </c>
      <c r="EJ387">
        <v>6</v>
      </c>
      <c r="EK387">
        <v>372</v>
      </c>
      <c r="EL387" t="s">
        <v>710</v>
      </c>
      <c r="EM387">
        <v>1</v>
      </c>
      <c r="EN387">
        <v>37.5</v>
      </c>
      <c r="EO387">
        <v>5</v>
      </c>
      <c r="EP387">
        <v>366</v>
      </c>
      <c r="EQ387" t="s">
        <v>710</v>
      </c>
      <c r="ER387">
        <v>1</v>
      </c>
      <c r="ES387">
        <v>46</v>
      </c>
      <c r="ET387">
        <v>9</v>
      </c>
      <c r="EU387">
        <v>386</v>
      </c>
      <c r="EV387" t="s">
        <v>710</v>
      </c>
      <c r="EW387">
        <v>1</v>
      </c>
      <c r="EX387">
        <v>32.799999999999997</v>
      </c>
      <c r="EY387">
        <v>6</v>
      </c>
      <c r="EZ387">
        <v>355</v>
      </c>
      <c r="FA387" t="s">
        <v>710</v>
      </c>
      <c r="FB387">
        <v>1</v>
      </c>
      <c r="FC387">
        <v>29</v>
      </c>
      <c r="FD387">
        <v>5</v>
      </c>
      <c r="FE387">
        <v>341</v>
      </c>
      <c r="FF387" t="s">
        <v>710</v>
      </c>
      <c r="FG387">
        <v>1</v>
      </c>
      <c r="FH387">
        <v>30.2</v>
      </c>
      <c r="FI387">
        <v>5</v>
      </c>
      <c r="FJ387">
        <v>363</v>
      </c>
      <c r="FK387" t="s">
        <v>710</v>
      </c>
      <c r="FL387">
        <v>1</v>
      </c>
      <c r="FM387">
        <v>40.5</v>
      </c>
      <c r="FN387">
        <v>9</v>
      </c>
      <c r="FO387">
        <v>351</v>
      </c>
      <c r="FP387" t="s">
        <v>710</v>
      </c>
      <c r="FQ387">
        <v>1</v>
      </c>
      <c r="FR387">
        <v>42.5</v>
      </c>
      <c r="FS387">
        <v>7</v>
      </c>
      <c r="FT387">
        <v>347</v>
      </c>
      <c r="FU387" t="s">
        <v>710</v>
      </c>
      <c r="FV387">
        <v>1</v>
      </c>
      <c r="FW387">
        <v>40.5</v>
      </c>
      <c r="FX387">
        <v>7</v>
      </c>
      <c r="FY387">
        <v>368</v>
      </c>
      <c r="FZ387" t="s">
        <v>710</v>
      </c>
      <c r="GA387">
        <v>1</v>
      </c>
      <c r="GB387">
        <v>28.7</v>
      </c>
      <c r="GC387">
        <v>7</v>
      </c>
      <c r="GD387">
        <v>358</v>
      </c>
      <c r="GE387" t="s">
        <v>710</v>
      </c>
      <c r="GF387">
        <v>1</v>
      </c>
      <c r="GG387">
        <v>34.299999999999997</v>
      </c>
      <c r="GH387">
        <v>6</v>
      </c>
      <c r="GI387">
        <v>366</v>
      </c>
      <c r="GJ387" t="s">
        <v>710</v>
      </c>
      <c r="GK387">
        <v>1</v>
      </c>
      <c r="GL387">
        <v>41.1</v>
      </c>
      <c r="GM387">
        <v>8</v>
      </c>
      <c r="GN387">
        <v>376</v>
      </c>
      <c r="GO387" t="s">
        <v>710</v>
      </c>
      <c r="GP387">
        <v>1</v>
      </c>
      <c r="GQ387">
        <v>37.799999999999997</v>
      </c>
      <c r="GR387">
        <v>6</v>
      </c>
      <c r="GS387">
        <v>331</v>
      </c>
      <c r="GT387" t="s">
        <v>710</v>
      </c>
      <c r="GU387">
        <v>1</v>
      </c>
      <c r="GV387">
        <v>28.7</v>
      </c>
      <c r="GW387">
        <v>6</v>
      </c>
      <c r="GX387">
        <v>357</v>
      </c>
      <c r="GY387" t="s">
        <v>710</v>
      </c>
      <c r="GZ387">
        <v>1</v>
      </c>
      <c r="HA387">
        <v>42.8</v>
      </c>
      <c r="HB387">
        <v>9</v>
      </c>
      <c r="HC387">
        <v>376</v>
      </c>
      <c r="HD387" t="s">
        <v>710</v>
      </c>
      <c r="HE387">
        <v>1</v>
      </c>
      <c r="HF387">
        <v>35.200000000000003</v>
      </c>
      <c r="HG387">
        <v>6</v>
      </c>
      <c r="HH387">
        <v>384</v>
      </c>
      <c r="HI387" t="s">
        <v>710</v>
      </c>
      <c r="HJ387">
        <v>1</v>
      </c>
      <c r="HK387">
        <v>43.4</v>
      </c>
      <c r="HL387">
        <v>9</v>
      </c>
      <c r="HM387">
        <v>373</v>
      </c>
      <c r="HN387" t="s">
        <v>710</v>
      </c>
      <c r="HO387">
        <v>1</v>
      </c>
      <c r="HP387">
        <v>38.1</v>
      </c>
      <c r="HQ387">
        <v>5</v>
      </c>
      <c r="HR387">
        <v>383</v>
      </c>
      <c r="HS387" t="s">
        <v>710</v>
      </c>
      <c r="HT387">
        <v>1</v>
      </c>
      <c r="HU387">
        <v>36.4</v>
      </c>
      <c r="HV387">
        <v>5</v>
      </c>
      <c r="HW387">
        <v>366</v>
      </c>
      <c r="HX387" t="s">
        <v>710</v>
      </c>
      <c r="HY387">
        <v>1</v>
      </c>
      <c r="HZ387">
        <v>32.299999999999997</v>
      </c>
      <c r="IA387">
        <v>6</v>
      </c>
      <c r="IB387">
        <v>370</v>
      </c>
      <c r="IC387" t="s">
        <v>710</v>
      </c>
      <c r="ID387">
        <v>1</v>
      </c>
      <c r="IE387">
        <v>26.1</v>
      </c>
      <c r="IF387">
        <v>6</v>
      </c>
    </row>
    <row r="388" spans="1:240">
      <c r="A388">
        <v>387</v>
      </c>
      <c r="B388" t="s">
        <v>711</v>
      </c>
      <c r="C388">
        <v>1</v>
      </c>
      <c r="D388">
        <v>13</v>
      </c>
      <c r="E388">
        <v>4</v>
      </c>
      <c r="F388">
        <v>378</v>
      </c>
      <c r="G388" t="s">
        <v>711</v>
      </c>
      <c r="H388">
        <v>1</v>
      </c>
      <c r="I388">
        <v>19.5</v>
      </c>
      <c r="J388">
        <v>7</v>
      </c>
      <c r="K388">
        <v>351</v>
      </c>
      <c r="L388" t="s">
        <v>711</v>
      </c>
      <c r="M388">
        <v>1</v>
      </c>
      <c r="N388">
        <v>12.3</v>
      </c>
      <c r="O388">
        <v>5</v>
      </c>
      <c r="P388">
        <v>417</v>
      </c>
      <c r="Q388" t="s">
        <v>711</v>
      </c>
      <c r="R388">
        <v>1</v>
      </c>
      <c r="S388">
        <v>15</v>
      </c>
      <c r="T388">
        <v>3</v>
      </c>
      <c r="U388">
        <v>380</v>
      </c>
      <c r="V388" t="s">
        <v>711</v>
      </c>
      <c r="W388">
        <v>1</v>
      </c>
      <c r="X388">
        <v>15</v>
      </c>
      <c r="Y388">
        <v>5</v>
      </c>
      <c r="Z388">
        <v>356</v>
      </c>
      <c r="AA388" t="s">
        <v>711</v>
      </c>
      <c r="AB388">
        <v>1</v>
      </c>
      <c r="AC388">
        <v>12.6</v>
      </c>
      <c r="AD388">
        <v>3</v>
      </c>
      <c r="AE388">
        <v>399</v>
      </c>
      <c r="AF388" t="s">
        <v>711</v>
      </c>
      <c r="AG388">
        <v>1</v>
      </c>
      <c r="AH388">
        <v>21.2</v>
      </c>
      <c r="AI388">
        <v>9</v>
      </c>
      <c r="AJ388">
        <v>397</v>
      </c>
      <c r="AK388" t="s">
        <v>711</v>
      </c>
      <c r="AL388">
        <v>1</v>
      </c>
      <c r="AM388">
        <v>15</v>
      </c>
      <c r="AN388">
        <v>5</v>
      </c>
      <c r="AO388">
        <v>400</v>
      </c>
      <c r="AP388" t="s">
        <v>711</v>
      </c>
      <c r="AQ388">
        <v>1</v>
      </c>
      <c r="AR388">
        <v>12.6</v>
      </c>
      <c r="AS388">
        <v>4</v>
      </c>
      <c r="AT388">
        <v>378</v>
      </c>
      <c r="AU388" t="s">
        <v>711</v>
      </c>
      <c r="AV388">
        <v>1</v>
      </c>
      <c r="AW388">
        <v>14.4</v>
      </c>
      <c r="AX388">
        <v>5</v>
      </c>
      <c r="AY388">
        <v>372</v>
      </c>
      <c r="AZ388" t="s">
        <v>711</v>
      </c>
      <c r="BA388">
        <v>1</v>
      </c>
      <c r="BB388">
        <v>4.3</v>
      </c>
      <c r="BC388">
        <v>2</v>
      </c>
      <c r="BD388">
        <v>396</v>
      </c>
      <c r="BE388" t="s">
        <v>711</v>
      </c>
      <c r="BF388">
        <v>1</v>
      </c>
      <c r="BG388">
        <v>6.4</v>
      </c>
      <c r="BH388">
        <v>3</v>
      </c>
      <c r="BI388">
        <v>371</v>
      </c>
      <c r="BJ388" t="s">
        <v>711</v>
      </c>
      <c r="BK388">
        <v>1</v>
      </c>
      <c r="BL388">
        <v>16.899999999999999</v>
      </c>
      <c r="BM388">
        <v>6</v>
      </c>
      <c r="BN388">
        <v>383</v>
      </c>
      <c r="BO388" t="s">
        <v>711</v>
      </c>
      <c r="BP388">
        <v>1</v>
      </c>
      <c r="BQ388">
        <v>16.899999999999999</v>
      </c>
      <c r="BR388">
        <v>5</v>
      </c>
      <c r="BS388">
        <v>345</v>
      </c>
      <c r="BT388" t="s">
        <v>711</v>
      </c>
      <c r="BU388">
        <v>1</v>
      </c>
      <c r="BV388">
        <v>14.6</v>
      </c>
      <c r="BW388">
        <v>4</v>
      </c>
      <c r="BX388">
        <v>407</v>
      </c>
      <c r="BY388" t="s">
        <v>711</v>
      </c>
      <c r="BZ388">
        <v>1</v>
      </c>
      <c r="CA388">
        <v>18.3</v>
      </c>
      <c r="CB388">
        <v>5</v>
      </c>
      <c r="CC388">
        <v>379</v>
      </c>
      <c r="CD388" t="s">
        <v>711</v>
      </c>
      <c r="CE388">
        <v>1</v>
      </c>
      <c r="CF388">
        <v>18.899999999999999</v>
      </c>
      <c r="CG388">
        <v>6</v>
      </c>
      <c r="CH388">
        <v>373</v>
      </c>
      <c r="CI388" t="s">
        <v>711</v>
      </c>
      <c r="CJ388">
        <v>1</v>
      </c>
      <c r="CK388">
        <v>9.6999999999999993</v>
      </c>
      <c r="CL388">
        <v>3</v>
      </c>
      <c r="CM388">
        <v>372</v>
      </c>
      <c r="CN388" t="s">
        <v>711</v>
      </c>
      <c r="CO388">
        <v>1</v>
      </c>
      <c r="CP388">
        <v>16.899999999999999</v>
      </c>
      <c r="CQ388">
        <v>6</v>
      </c>
      <c r="CR388">
        <v>384</v>
      </c>
      <c r="CS388" t="s">
        <v>711</v>
      </c>
      <c r="CT388">
        <v>1</v>
      </c>
      <c r="CU388">
        <v>13.8</v>
      </c>
      <c r="CV388">
        <v>3</v>
      </c>
      <c r="CW388">
        <v>337</v>
      </c>
      <c r="CX388" t="s">
        <v>711</v>
      </c>
      <c r="CY388">
        <v>1</v>
      </c>
      <c r="CZ388">
        <v>14.4</v>
      </c>
      <c r="DA388">
        <v>3</v>
      </c>
      <c r="DB388">
        <v>387</v>
      </c>
      <c r="DC388" t="s">
        <v>711</v>
      </c>
      <c r="DD388">
        <v>1</v>
      </c>
      <c r="DE388">
        <v>19.100000000000001</v>
      </c>
      <c r="DF388">
        <v>7</v>
      </c>
      <c r="DG388">
        <v>408</v>
      </c>
      <c r="DH388" t="s">
        <v>711</v>
      </c>
      <c r="DI388">
        <v>1</v>
      </c>
      <c r="DJ388">
        <v>10.5</v>
      </c>
      <c r="DK388">
        <v>2</v>
      </c>
      <c r="DL388">
        <v>400</v>
      </c>
      <c r="DM388" t="s">
        <v>711</v>
      </c>
      <c r="DN388">
        <v>1</v>
      </c>
      <c r="DO388">
        <v>11.1</v>
      </c>
      <c r="DP388">
        <v>4</v>
      </c>
      <c r="DQ388">
        <v>412</v>
      </c>
      <c r="DR388" t="s">
        <v>711</v>
      </c>
      <c r="DS388">
        <v>1</v>
      </c>
      <c r="DT388">
        <v>9.1</v>
      </c>
      <c r="DU388">
        <v>3</v>
      </c>
      <c r="DV388">
        <v>391</v>
      </c>
      <c r="DW388" t="s">
        <v>711</v>
      </c>
      <c r="DX388">
        <v>1</v>
      </c>
      <c r="DY388">
        <v>6.6</v>
      </c>
      <c r="DZ388">
        <v>3</v>
      </c>
      <c r="EA388">
        <v>370</v>
      </c>
      <c r="EB388" t="s">
        <v>711</v>
      </c>
      <c r="EC388">
        <v>1</v>
      </c>
      <c r="ED388">
        <v>7.8</v>
      </c>
      <c r="EE388">
        <v>2</v>
      </c>
      <c r="EF388" t="s">
        <v>7</v>
      </c>
      <c r="EG388" t="s">
        <v>7</v>
      </c>
      <c r="EH388" t="s">
        <v>7</v>
      </c>
      <c r="EI388" t="s">
        <v>7</v>
      </c>
      <c r="EJ388" t="s">
        <v>7</v>
      </c>
      <c r="EK388">
        <v>374</v>
      </c>
      <c r="EL388" t="s">
        <v>711</v>
      </c>
      <c r="EM388">
        <v>1</v>
      </c>
      <c r="EN388">
        <v>17.3</v>
      </c>
      <c r="EO388">
        <v>5</v>
      </c>
      <c r="EP388">
        <v>367</v>
      </c>
      <c r="EQ388" t="s">
        <v>711</v>
      </c>
      <c r="ER388">
        <v>1</v>
      </c>
      <c r="ES388">
        <v>12.8</v>
      </c>
      <c r="ET388">
        <v>6</v>
      </c>
      <c r="EU388">
        <v>387</v>
      </c>
      <c r="EV388" t="s">
        <v>711</v>
      </c>
      <c r="EW388">
        <v>1</v>
      </c>
      <c r="EX388">
        <v>12.3</v>
      </c>
      <c r="EY388">
        <v>4</v>
      </c>
      <c r="EZ388">
        <v>357</v>
      </c>
      <c r="FA388" t="s">
        <v>711</v>
      </c>
      <c r="FB388">
        <v>1</v>
      </c>
      <c r="FC388">
        <v>16.899999999999999</v>
      </c>
      <c r="FD388">
        <v>4</v>
      </c>
      <c r="FE388">
        <v>995</v>
      </c>
      <c r="FF388" t="s">
        <v>711</v>
      </c>
      <c r="FG388">
        <v>0.99329999999999996</v>
      </c>
      <c r="FH388">
        <v>2.1</v>
      </c>
      <c r="FI388">
        <v>1</v>
      </c>
      <c r="FJ388">
        <v>365</v>
      </c>
      <c r="FK388" t="s">
        <v>711</v>
      </c>
      <c r="FL388">
        <v>1</v>
      </c>
      <c r="FM388">
        <v>17.100000000000001</v>
      </c>
      <c r="FN388">
        <v>6</v>
      </c>
      <c r="FO388">
        <v>353</v>
      </c>
      <c r="FP388" t="s">
        <v>711</v>
      </c>
      <c r="FQ388">
        <v>1</v>
      </c>
      <c r="FR388">
        <v>11.5</v>
      </c>
      <c r="FS388">
        <v>4</v>
      </c>
      <c r="FT388">
        <v>349</v>
      </c>
      <c r="FU388" t="s">
        <v>711</v>
      </c>
      <c r="FV388">
        <v>1</v>
      </c>
      <c r="FW388">
        <v>7</v>
      </c>
      <c r="FX388">
        <v>2</v>
      </c>
      <c r="FY388">
        <v>369</v>
      </c>
      <c r="FZ388" t="s">
        <v>711</v>
      </c>
      <c r="GA388">
        <v>1</v>
      </c>
      <c r="GB388">
        <v>10.3</v>
      </c>
      <c r="GC388">
        <v>4</v>
      </c>
      <c r="GD388">
        <v>359</v>
      </c>
      <c r="GE388" t="s">
        <v>711</v>
      </c>
      <c r="GF388">
        <v>1</v>
      </c>
      <c r="GG388">
        <v>14.4</v>
      </c>
      <c r="GH388">
        <v>5</v>
      </c>
      <c r="GI388">
        <v>368</v>
      </c>
      <c r="GJ388" t="s">
        <v>711</v>
      </c>
      <c r="GK388">
        <v>1</v>
      </c>
      <c r="GL388">
        <v>11.3</v>
      </c>
      <c r="GM388">
        <v>3</v>
      </c>
      <c r="GN388">
        <v>378</v>
      </c>
      <c r="GO388" t="s">
        <v>711</v>
      </c>
      <c r="GP388">
        <v>1</v>
      </c>
      <c r="GQ388">
        <v>20.8</v>
      </c>
      <c r="GR388">
        <v>7</v>
      </c>
      <c r="GS388">
        <v>333</v>
      </c>
      <c r="GT388" t="s">
        <v>711</v>
      </c>
      <c r="GU388">
        <v>1</v>
      </c>
      <c r="GV388">
        <v>14.2</v>
      </c>
      <c r="GW388">
        <v>4</v>
      </c>
      <c r="GX388">
        <v>987</v>
      </c>
      <c r="GY388" t="s">
        <v>711</v>
      </c>
      <c r="GZ388">
        <v>0.99399999999999999</v>
      </c>
      <c r="HA388">
        <v>2.1</v>
      </c>
      <c r="HB388">
        <v>1</v>
      </c>
      <c r="HC388">
        <v>378</v>
      </c>
      <c r="HD388" t="s">
        <v>711</v>
      </c>
      <c r="HE388">
        <v>1</v>
      </c>
      <c r="HF388">
        <v>14.6</v>
      </c>
      <c r="HG388">
        <v>4</v>
      </c>
      <c r="HH388">
        <v>385</v>
      </c>
      <c r="HI388" t="s">
        <v>711</v>
      </c>
      <c r="HJ388">
        <v>1</v>
      </c>
      <c r="HK388">
        <v>12.6</v>
      </c>
      <c r="HL388">
        <v>3</v>
      </c>
      <c r="HM388">
        <v>375</v>
      </c>
      <c r="HN388" t="s">
        <v>711</v>
      </c>
      <c r="HO388">
        <v>1</v>
      </c>
      <c r="HP388">
        <v>14.8</v>
      </c>
      <c r="HQ388">
        <v>5</v>
      </c>
      <c r="HR388">
        <v>384</v>
      </c>
      <c r="HS388" t="s">
        <v>711</v>
      </c>
      <c r="HT388">
        <v>1</v>
      </c>
      <c r="HU388">
        <v>16.899999999999999</v>
      </c>
      <c r="HV388">
        <v>5</v>
      </c>
      <c r="HW388">
        <v>368</v>
      </c>
      <c r="HX388" t="s">
        <v>711</v>
      </c>
      <c r="HY388">
        <v>1</v>
      </c>
      <c r="HZ388">
        <v>18.899999999999999</v>
      </c>
      <c r="IA388">
        <v>7</v>
      </c>
      <c r="IB388">
        <v>371</v>
      </c>
      <c r="IC388" t="s">
        <v>711</v>
      </c>
      <c r="ID388">
        <v>1</v>
      </c>
      <c r="IE388">
        <v>6</v>
      </c>
      <c r="IF388">
        <v>4</v>
      </c>
    </row>
    <row r="389" spans="1:240">
      <c r="A389">
        <v>388</v>
      </c>
      <c r="B389" t="s">
        <v>712</v>
      </c>
      <c r="C389">
        <v>1</v>
      </c>
      <c r="D389">
        <v>5.8</v>
      </c>
      <c r="E389">
        <v>3</v>
      </c>
      <c r="F389">
        <v>379</v>
      </c>
      <c r="G389" t="s">
        <v>712</v>
      </c>
      <c r="H389">
        <v>1</v>
      </c>
      <c r="I389">
        <v>4.7</v>
      </c>
      <c r="J389">
        <v>3</v>
      </c>
      <c r="K389">
        <v>352</v>
      </c>
      <c r="L389" t="s">
        <v>712</v>
      </c>
      <c r="M389">
        <v>1</v>
      </c>
      <c r="N389">
        <v>7.2</v>
      </c>
      <c r="O389">
        <v>4</v>
      </c>
      <c r="P389">
        <v>418</v>
      </c>
      <c r="Q389" t="s">
        <v>712</v>
      </c>
      <c r="R389">
        <v>1</v>
      </c>
      <c r="S389">
        <v>3.4</v>
      </c>
      <c r="T389">
        <v>2</v>
      </c>
      <c r="U389">
        <v>381</v>
      </c>
      <c r="V389" t="s">
        <v>712</v>
      </c>
      <c r="W389">
        <v>1</v>
      </c>
      <c r="X389">
        <v>5.3</v>
      </c>
      <c r="Y389">
        <v>4</v>
      </c>
      <c r="Z389">
        <v>357</v>
      </c>
      <c r="AA389" t="s">
        <v>712</v>
      </c>
      <c r="AB389">
        <v>1</v>
      </c>
      <c r="AC389">
        <v>6.4</v>
      </c>
      <c r="AD389">
        <v>6</v>
      </c>
      <c r="AE389">
        <v>400</v>
      </c>
      <c r="AF389" t="s">
        <v>712</v>
      </c>
      <c r="AG389">
        <v>1</v>
      </c>
      <c r="AH389">
        <v>3.9</v>
      </c>
      <c r="AI389">
        <v>2</v>
      </c>
      <c r="AJ389">
        <v>743</v>
      </c>
      <c r="AK389" t="s">
        <v>712</v>
      </c>
      <c r="AL389">
        <v>0.99990000000000001</v>
      </c>
      <c r="AM389">
        <v>2.9</v>
      </c>
      <c r="AN389">
        <v>3</v>
      </c>
      <c r="AO389">
        <v>401</v>
      </c>
      <c r="AP389" t="s">
        <v>712</v>
      </c>
      <c r="AQ389">
        <v>1</v>
      </c>
      <c r="AR389">
        <v>3.4</v>
      </c>
      <c r="AS389">
        <v>2</v>
      </c>
      <c r="AT389">
        <v>752</v>
      </c>
      <c r="AU389" t="s">
        <v>712</v>
      </c>
      <c r="AV389">
        <v>0.99980000000000002</v>
      </c>
      <c r="AW389">
        <v>3.2</v>
      </c>
      <c r="AX389">
        <v>2</v>
      </c>
      <c r="AY389">
        <v>373</v>
      </c>
      <c r="AZ389" t="s">
        <v>712</v>
      </c>
      <c r="BA389">
        <v>1</v>
      </c>
      <c r="BB389">
        <v>4.8</v>
      </c>
      <c r="BC389">
        <v>3</v>
      </c>
      <c r="BD389">
        <v>397</v>
      </c>
      <c r="BE389" t="s">
        <v>712</v>
      </c>
      <c r="BF389">
        <v>1</v>
      </c>
      <c r="BG389">
        <v>6.4</v>
      </c>
      <c r="BH389">
        <v>5</v>
      </c>
      <c r="BI389">
        <v>372</v>
      </c>
      <c r="BJ389" t="s">
        <v>712</v>
      </c>
      <c r="BK389">
        <v>1</v>
      </c>
      <c r="BL389">
        <v>6.4</v>
      </c>
      <c r="BM389">
        <v>4</v>
      </c>
      <c r="BN389">
        <v>384</v>
      </c>
      <c r="BO389" t="s">
        <v>712</v>
      </c>
      <c r="BP389">
        <v>1</v>
      </c>
      <c r="BQ389">
        <v>9.1</v>
      </c>
      <c r="BR389">
        <v>6</v>
      </c>
      <c r="BS389">
        <v>889</v>
      </c>
      <c r="BT389" t="s">
        <v>712</v>
      </c>
      <c r="BU389">
        <v>0.99490000000000001</v>
      </c>
      <c r="BV389">
        <v>1.9</v>
      </c>
      <c r="BW389">
        <v>1</v>
      </c>
      <c r="BX389">
        <v>408</v>
      </c>
      <c r="BY389" t="s">
        <v>712</v>
      </c>
      <c r="BZ389">
        <v>1</v>
      </c>
      <c r="CA389">
        <v>2.9</v>
      </c>
      <c r="CB389">
        <v>2</v>
      </c>
      <c r="CC389">
        <v>380</v>
      </c>
      <c r="CD389" t="s">
        <v>712</v>
      </c>
      <c r="CE389">
        <v>1</v>
      </c>
      <c r="CF389">
        <v>3.2</v>
      </c>
      <c r="CG389">
        <v>2</v>
      </c>
      <c r="CH389">
        <v>374</v>
      </c>
      <c r="CI389" t="s">
        <v>712</v>
      </c>
      <c r="CJ389">
        <v>1</v>
      </c>
      <c r="CK389">
        <v>3.4</v>
      </c>
      <c r="CL389">
        <v>2</v>
      </c>
      <c r="CM389">
        <v>1138</v>
      </c>
      <c r="CN389" t="s">
        <v>712</v>
      </c>
      <c r="CO389">
        <v>0.99080000000000001</v>
      </c>
      <c r="CP389">
        <v>1.4</v>
      </c>
      <c r="CQ389">
        <v>1</v>
      </c>
      <c r="CR389">
        <v>385</v>
      </c>
      <c r="CS389" t="s">
        <v>712</v>
      </c>
      <c r="CT389">
        <v>1</v>
      </c>
      <c r="CU389">
        <v>6.1</v>
      </c>
      <c r="CV389">
        <v>4</v>
      </c>
      <c r="CW389">
        <v>338</v>
      </c>
      <c r="CX389" t="s">
        <v>712</v>
      </c>
      <c r="CY389">
        <v>1</v>
      </c>
      <c r="CZ389">
        <v>1.9</v>
      </c>
      <c r="DA389">
        <v>2</v>
      </c>
      <c r="DB389">
        <v>987</v>
      </c>
      <c r="DC389" t="s">
        <v>712</v>
      </c>
      <c r="DD389">
        <v>0.99450000000000005</v>
      </c>
      <c r="DE389">
        <v>1.5</v>
      </c>
      <c r="DF389">
        <v>1</v>
      </c>
      <c r="DG389">
        <v>409</v>
      </c>
      <c r="DH389" t="s">
        <v>712</v>
      </c>
      <c r="DI389">
        <v>1</v>
      </c>
      <c r="DJ389">
        <v>3.4</v>
      </c>
      <c r="DK389">
        <v>2</v>
      </c>
      <c r="DL389">
        <v>791</v>
      </c>
      <c r="DM389" t="s">
        <v>712</v>
      </c>
      <c r="DN389">
        <v>0.99919999999999998</v>
      </c>
      <c r="DO389">
        <v>3.2</v>
      </c>
      <c r="DP389">
        <v>1</v>
      </c>
      <c r="DQ389">
        <v>413</v>
      </c>
      <c r="DR389" t="s">
        <v>712</v>
      </c>
      <c r="DS389">
        <v>1</v>
      </c>
      <c r="DT389">
        <v>3</v>
      </c>
      <c r="DU389">
        <v>2</v>
      </c>
      <c r="DV389">
        <v>392</v>
      </c>
      <c r="DW389" t="s">
        <v>712</v>
      </c>
      <c r="DX389">
        <v>1</v>
      </c>
      <c r="DY389">
        <v>4.4000000000000004</v>
      </c>
      <c r="DZ389">
        <v>4</v>
      </c>
      <c r="EA389">
        <v>728</v>
      </c>
      <c r="EB389" t="s">
        <v>712</v>
      </c>
      <c r="EC389">
        <v>0.99939999999999996</v>
      </c>
      <c r="ED389">
        <v>3.4</v>
      </c>
      <c r="EE389">
        <v>2</v>
      </c>
      <c r="EF389">
        <v>1042</v>
      </c>
      <c r="EG389" t="s">
        <v>712</v>
      </c>
      <c r="EH389">
        <v>0.99450000000000005</v>
      </c>
      <c r="EI389">
        <v>1.5</v>
      </c>
      <c r="EJ389">
        <v>1</v>
      </c>
      <c r="EK389">
        <v>375</v>
      </c>
      <c r="EL389" t="s">
        <v>712</v>
      </c>
      <c r="EM389">
        <v>1</v>
      </c>
      <c r="EN389">
        <v>3.3</v>
      </c>
      <c r="EO389">
        <v>3</v>
      </c>
      <c r="EP389">
        <v>368</v>
      </c>
      <c r="EQ389" t="s">
        <v>712</v>
      </c>
      <c r="ER389">
        <v>1</v>
      </c>
      <c r="ES389">
        <v>3.4</v>
      </c>
      <c r="ET389">
        <v>2</v>
      </c>
      <c r="EU389">
        <v>388</v>
      </c>
      <c r="EV389" t="s">
        <v>712</v>
      </c>
      <c r="EW389">
        <v>1</v>
      </c>
      <c r="EX389">
        <v>3.4</v>
      </c>
      <c r="EY389">
        <v>2</v>
      </c>
      <c r="EZ389">
        <v>358</v>
      </c>
      <c r="FA389" t="s">
        <v>712</v>
      </c>
      <c r="FB389">
        <v>1</v>
      </c>
      <c r="FC389">
        <v>3.4</v>
      </c>
      <c r="FD389">
        <v>2</v>
      </c>
      <c r="FE389">
        <v>343</v>
      </c>
      <c r="FF389" t="s">
        <v>712</v>
      </c>
      <c r="FG389">
        <v>1</v>
      </c>
      <c r="FH389">
        <v>3.4</v>
      </c>
      <c r="FI389">
        <v>2</v>
      </c>
      <c r="FJ389">
        <v>951</v>
      </c>
      <c r="FK389" t="s">
        <v>712</v>
      </c>
      <c r="FL389">
        <v>0.99539999999999995</v>
      </c>
      <c r="FM389">
        <v>1.5</v>
      </c>
      <c r="FN389">
        <v>1</v>
      </c>
      <c r="FO389">
        <v>354</v>
      </c>
      <c r="FP389" t="s">
        <v>712</v>
      </c>
      <c r="FQ389">
        <v>1</v>
      </c>
      <c r="FR389">
        <v>3.3</v>
      </c>
      <c r="FS389">
        <v>3</v>
      </c>
      <c r="FT389">
        <v>350</v>
      </c>
      <c r="FU389" t="s">
        <v>712</v>
      </c>
      <c r="FV389">
        <v>1</v>
      </c>
      <c r="FW389">
        <v>4.8</v>
      </c>
      <c r="FX389">
        <v>3</v>
      </c>
      <c r="FY389" t="s">
        <v>7</v>
      </c>
      <c r="FZ389" t="s">
        <v>7</v>
      </c>
      <c r="GA389" t="s">
        <v>7</v>
      </c>
      <c r="GB389" t="s">
        <v>7</v>
      </c>
      <c r="GC389" t="s">
        <v>7</v>
      </c>
      <c r="GD389">
        <v>909</v>
      </c>
      <c r="GE389" t="s">
        <v>712</v>
      </c>
      <c r="GF389">
        <v>0.99519999999999997</v>
      </c>
      <c r="GG389">
        <v>1.5</v>
      </c>
      <c r="GH389">
        <v>1</v>
      </c>
      <c r="GI389">
        <v>716</v>
      </c>
      <c r="GJ389" t="s">
        <v>712</v>
      </c>
      <c r="GK389">
        <v>0.99950000000000006</v>
      </c>
      <c r="GL389">
        <v>3.6</v>
      </c>
      <c r="GM389">
        <v>2</v>
      </c>
      <c r="GN389">
        <v>1190</v>
      </c>
      <c r="GO389" t="s">
        <v>712</v>
      </c>
      <c r="GP389">
        <v>0.97970000000000002</v>
      </c>
      <c r="GQ389">
        <v>2.2000000000000002</v>
      </c>
      <c r="GR389">
        <v>2</v>
      </c>
      <c r="GS389">
        <v>334</v>
      </c>
      <c r="GT389" t="s">
        <v>712</v>
      </c>
      <c r="GU389">
        <v>1</v>
      </c>
      <c r="GV389">
        <v>3.7</v>
      </c>
      <c r="GW389">
        <v>3</v>
      </c>
      <c r="GX389">
        <v>1024</v>
      </c>
      <c r="GY389" t="s">
        <v>712</v>
      </c>
      <c r="GZ389">
        <v>0.9929</v>
      </c>
      <c r="HA389">
        <v>1.9</v>
      </c>
      <c r="HB389">
        <v>1</v>
      </c>
      <c r="HC389" t="s">
        <v>7</v>
      </c>
      <c r="HD389" t="s">
        <v>7</v>
      </c>
      <c r="HE389" t="s">
        <v>7</v>
      </c>
      <c r="HF389" t="s">
        <v>7</v>
      </c>
      <c r="HG389" t="s">
        <v>7</v>
      </c>
      <c r="HH389">
        <v>386</v>
      </c>
      <c r="HI389" t="s">
        <v>712</v>
      </c>
      <c r="HJ389">
        <v>1</v>
      </c>
      <c r="HK389">
        <v>5.5</v>
      </c>
      <c r="HL389">
        <v>3</v>
      </c>
      <c r="HM389">
        <v>376</v>
      </c>
      <c r="HN389" t="s">
        <v>712</v>
      </c>
      <c r="HO389">
        <v>1</v>
      </c>
      <c r="HP389">
        <v>7.7</v>
      </c>
      <c r="HQ389">
        <v>5</v>
      </c>
      <c r="HR389">
        <v>385</v>
      </c>
      <c r="HS389" t="s">
        <v>712</v>
      </c>
      <c r="HT389">
        <v>1</v>
      </c>
      <c r="HU389">
        <v>7.6</v>
      </c>
      <c r="HV389">
        <v>4</v>
      </c>
      <c r="HW389">
        <v>369</v>
      </c>
      <c r="HX389" t="s">
        <v>712</v>
      </c>
      <c r="HY389">
        <v>1</v>
      </c>
      <c r="HZ389">
        <v>3.4</v>
      </c>
      <c r="IA389">
        <v>3</v>
      </c>
      <c r="IB389">
        <v>372</v>
      </c>
      <c r="IC389" t="s">
        <v>712</v>
      </c>
      <c r="ID389">
        <v>1</v>
      </c>
      <c r="IE389">
        <v>3.9</v>
      </c>
      <c r="IF389">
        <v>2</v>
      </c>
    </row>
    <row r="390" spans="1:240">
      <c r="A390">
        <v>389</v>
      </c>
      <c r="B390" t="s">
        <v>713</v>
      </c>
      <c r="C390">
        <v>1</v>
      </c>
      <c r="D390">
        <v>28.1</v>
      </c>
      <c r="E390">
        <v>15</v>
      </c>
      <c r="F390">
        <v>380</v>
      </c>
      <c r="G390" t="s">
        <v>713</v>
      </c>
      <c r="H390">
        <v>1</v>
      </c>
      <c r="I390">
        <v>27</v>
      </c>
      <c r="J390">
        <v>12</v>
      </c>
      <c r="K390">
        <v>353</v>
      </c>
      <c r="L390" t="s">
        <v>713</v>
      </c>
      <c r="M390">
        <v>1</v>
      </c>
      <c r="N390">
        <v>25.6</v>
      </c>
      <c r="O390">
        <v>14</v>
      </c>
      <c r="P390">
        <v>419</v>
      </c>
      <c r="Q390" t="s">
        <v>713</v>
      </c>
      <c r="R390">
        <v>1</v>
      </c>
      <c r="S390">
        <v>40</v>
      </c>
      <c r="T390">
        <v>19</v>
      </c>
      <c r="U390">
        <v>382</v>
      </c>
      <c r="V390" t="s">
        <v>713</v>
      </c>
      <c r="W390">
        <v>1</v>
      </c>
      <c r="X390">
        <v>22.7</v>
      </c>
      <c r="Y390">
        <v>9</v>
      </c>
      <c r="Z390">
        <v>358</v>
      </c>
      <c r="AA390" t="s">
        <v>713</v>
      </c>
      <c r="AB390">
        <v>1</v>
      </c>
      <c r="AC390">
        <v>26.1</v>
      </c>
      <c r="AD390">
        <v>14</v>
      </c>
      <c r="AE390">
        <v>401</v>
      </c>
      <c r="AF390" t="s">
        <v>713</v>
      </c>
      <c r="AG390">
        <v>1</v>
      </c>
      <c r="AH390">
        <v>25.6</v>
      </c>
      <c r="AI390">
        <v>8</v>
      </c>
      <c r="AJ390">
        <v>398</v>
      </c>
      <c r="AK390" t="s">
        <v>713</v>
      </c>
      <c r="AL390">
        <v>1</v>
      </c>
      <c r="AM390">
        <v>27.7</v>
      </c>
      <c r="AN390">
        <v>12</v>
      </c>
      <c r="AO390">
        <v>402</v>
      </c>
      <c r="AP390" t="s">
        <v>713</v>
      </c>
      <c r="AQ390">
        <v>1</v>
      </c>
      <c r="AR390">
        <v>29.4</v>
      </c>
      <c r="AS390">
        <v>13</v>
      </c>
      <c r="AT390">
        <v>379</v>
      </c>
      <c r="AU390" t="s">
        <v>713</v>
      </c>
      <c r="AV390">
        <v>1</v>
      </c>
      <c r="AW390">
        <v>27.9</v>
      </c>
      <c r="AX390">
        <v>15</v>
      </c>
      <c r="AY390">
        <v>374</v>
      </c>
      <c r="AZ390" t="s">
        <v>713</v>
      </c>
      <c r="BA390">
        <v>1</v>
      </c>
      <c r="BB390">
        <v>24.9</v>
      </c>
      <c r="BC390">
        <v>11</v>
      </c>
      <c r="BD390">
        <v>399</v>
      </c>
      <c r="BE390" t="s">
        <v>713</v>
      </c>
      <c r="BF390">
        <v>1</v>
      </c>
      <c r="BG390">
        <v>21.8</v>
      </c>
      <c r="BH390">
        <v>10</v>
      </c>
      <c r="BI390">
        <v>374</v>
      </c>
      <c r="BJ390" t="s">
        <v>713</v>
      </c>
      <c r="BK390">
        <v>1</v>
      </c>
      <c r="BL390">
        <v>23.2</v>
      </c>
      <c r="BM390">
        <v>9</v>
      </c>
      <c r="BN390">
        <v>385</v>
      </c>
      <c r="BO390" t="s">
        <v>713</v>
      </c>
      <c r="BP390">
        <v>1</v>
      </c>
      <c r="BQ390">
        <v>35.5</v>
      </c>
      <c r="BR390">
        <v>19</v>
      </c>
      <c r="BS390">
        <v>346</v>
      </c>
      <c r="BT390" t="s">
        <v>713</v>
      </c>
      <c r="BU390">
        <v>1</v>
      </c>
      <c r="BV390">
        <v>22.3</v>
      </c>
      <c r="BW390">
        <v>9</v>
      </c>
      <c r="BX390">
        <v>409</v>
      </c>
      <c r="BY390" t="s">
        <v>713</v>
      </c>
      <c r="BZ390">
        <v>1</v>
      </c>
      <c r="CA390">
        <v>22.9</v>
      </c>
      <c r="CB390">
        <v>11</v>
      </c>
      <c r="CC390">
        <v>381</v>
      </c>
      <c r="CD390" t="s">
        <v>713</v>
      </c>
      <c r="CE390">
        <v>1</v>
      </c>
      <c r="CF390">
        <v>33</v>
      </c>
      <c r="CG390">
        <v>19</v>
      </c>
      <c r="CH390">
        <v>375</v>
      </c>
      <c r="CI390" t="s">
        <v>713</v>
      </c>
      <c r="CJ390">
        <v>1</v>
      </c>
      <c r="CK390">
        <v>29.4</v>
      </c>
      <c r="CL390">
        <v>12</v>
      </c>
      <c r="CM390">
        <v>373</v>
      </c>
      <c r="CN390" t="s">
        <v>713</v>
      </c>
      <c r="CO390">
        <v>1</v>
      </c>
      <c r="CP390">
        <v>27.6</v>
      </c>
      <c r="CQ390">
        <v>11</v>
      </c>
      <c r="CR390">
        <v>386</v>
      </c>
      <c r="CS390" t="s">
        <v>713</v>
      </c>
      <c r="CT390">
        <v>1</v>
      </c>
      <c r="CU390">
        <v>25.8</v>
      </c>
      <c r="CV390">
        <v>12</v>
      </c>
      <c r="CW390">
        <v>339</v>
      </c>
      <c r="CX390" t="s">
        <v>713</v>
      </c>
      <c r="CY390">
        <v>1</v>
      </c>
      <c r="CZ390">
        <v>24.7</v>
      </c>
      <c r="DA390">
        <v>14</v>
      </c>
      <c r="DB390">
        <v>388</v>
      </c>
      <c r="DC390" t="s">
        <v>713</v>
      </c>
      <c r="DD390">
        <v>1</v>
      </c>
      <c r="DE390">
        <v>16.8</v>
      </c>
      <c r="DF390">
        <v>6</v>
      </c>
      <c r="DG390">
        <v>410</v>
      </c>
      <c r="DH390" t="s">
        <v>713</v>
      </c>
      <c r="DI390">
        <v>1</v>
      </c>
      <c r="DJ390">
        <v>26.7</v>
      </c>
      <c r="DK390">
        <v>12</v>
      </c>
      <c r="DL390">
        <v>401</v>
      </c>
      <c r="DM390" t="s">
        <v>713</v>
      </c>
      <c r="DN390">
        <v>1</v>
      </c>
      <c r="DO390">
        <v>24</v>
      </c>
      <c r="DP390">
        <v>8</v>
      </c>
      <c r="DQ390">
        <v>414</v>
      </c>
      <c r="DR390" t="s">
        <v>713</v>
      </c>
      <c r="DS390">
        <v>1</v>
      </c>
      <c r="DT390">
        <v>15.9</v>
      </c>
      <c r="DU390">
        <v>7</v>
      </c>
      <c r="DV390">
        <v>393</v>
      </c>
      <c r="DW390" t="s">
        <v>713</v>
      </c>
      <c r="DX390">
        <v>1</v>
      </c>
      <c r="DY390">
        <v>27</v>
      </c>
      <c r="DZ390">
        <v>15</v>
      </c>
      <c r="EA390">
        <v>371</v>
      </c>
      <c r="EB390" t="s">
        <v>713</v>
      </c>
      <c r="EC390">
        <v>1</v>
      </c>
      <c r="ED390">
        <v>22.2</v>
      </c>
      <c r="EE390">
        <v>12</v>
      </c>
      <c r="EF390">
        <v>416</v>
      </c>
      <c r="EG390" t="s">
        <v>713</v>
      </c>
      <c r="EH390">
        <v>1</v>
      </c>
      <c r="EI390">
        <v>23.4</v>
      </c>
      <c r="EJ390">
        <v>11</v>
      </c>
      <c r="EK390">
        <v>376</v>
      </c>
      <c r="EL390" t="s">
        <v>713</v>
      </c>
      <c r="EM390">
        <v>1</v>
      </c>
      <c r="EN390">
        <v>22.2</v>
      </c>
      <c r="EO390">
        <v>10</v>
      </c>
      <c r="EP390">
        <v>369</v>
      </c>
      <c r="EQ390" t="s">
        <v>713</v>
      </c>
      <c r="ER390">
        <v>1</v>
      </c>
      <c r="ES390">
        <v>31.9</v>
      </c>
      <c r="ET390">
        <v>15</v>
      </c>
      <c r="EU390">
        <v>389</v>
      </c>
      <c r="EV390" t="s">
        <v>713</v>
      </c>
      <c r="EW390">
        <v>1</v>
      </c>
      <c r="EX390">
        <v>24.7</v>
      </c>
      <c r="EY390">
        <v>11</v>
      </c>
      <c r="EZ390">
        <v>359</v>
      </c>
      <c r="FA390" t="s">
        <v>713</v>
      </c>
      <c r="FB390">
        <v>1</v>
      </c>
      <c r="FC390">
        <v>27.7</v>
      </c>
      <c r="FD390">
        <v>11</v>
      </c>
      <c r="FE390">
        <v>344</v>
      </c>
      <c r="FF390" t="s">
        <v>713</v>
      </c>
      <c r="FG390">
        <v>1</v>
      </c>
      <c r="FH390">
        <v>23.6</v>
      </c>
      <c r="FI390">
        <v>12</v>
      </c>
      <c r="FJ390">
        <v>366</v>
      </c>
      <c r="FK390" t="s">
        <v>713</v>
      </c>
      <c r="FL390">
        <v>1</v>
      </c>
      <c r="FM390">
        <v>19.100000000000001</v>
      </c>
      <c r="FN390">
        <v>9</v>
      </c>
      <c r="FO390">
        <v>355</v>
      </c>
      <c r="FP390" t="s">
        <v>713</v>
      </c>
      <c r="FQ390">
        <v>1</v>
      </c>
      <c r="FR390">
        <v>26.5</v>
      </c>
      <c r="FS390">
        <v>8</v>
      </c>
      <c r="FT390">
        <v>351</v>
      </c>
      <c r="FU390" t="s">
        <v>713</v>
      </c>
      <c r="FV390">
        <v>1</v>
      </c>
      <c r="FW390">
        <v>27.6</v>
      </c>
      <c r="FX390">
        <v>15</v>
      </c>
      <c r="FY390">
        <v>370</v>
      </c>
      <c r="FZ390" t="s">
        <v>713</v>
      </c>
      <c r="GA390">
        <v>1</v>
      </c>
      <c r="GB390">
        <v>23.8</v>
      </c>
      <c r="GC390">
        <v>10</v>
      </c>
      <c r="GD390">
        <v>360</v>
      </c>
      <c r="GE390" t="s">
        <v>713</v>
      </c>
      <c r="GF390">
        <v>1</v>
      </c>
      <c r="GG390">
        <v>29.4</v>
      </c>
      <c r="GH390">
        <v>12</v>
      </c>
      <c r="GI390">
        <v>369</v>
      </c>
      <c r="GJ390" t="s">
        <v>713</v>
      </c>
      <c r="GK390">
        <v>1</v>
      </c>
      <c r="GL390">
        <v>22.2</v>
      </c>
      <c r="GM390">
        <v>8</v>
      </c>
      <c r="GN390">
        <v>379</v>
      </c>
      <c r="GO390" t="s">
        <v>713</v>
      </c>
      <c r="GP390">
        <v>1</v>
      </c>
      <c r="GQ390">
        <v>25.6</v>
      </c>
      <c r="GR390">
        <v>10</v>
      </c>
      <c r="GS390">
        <v>335</v>
      </c>
      <c r="GT390" t="s">
        <v>713</v>
      </c>
      <c r="GU390">
        <v>1</v>
      </c>
      <c r="GV390">
        <v>23.8</v>
      </c>
      <c r="GW390">
        <v>12</v>
      </c>
      <c r="GX390">
        <v>358</v>
      </c>
      <c r="GY390" t="s">
        <v>713</v>
      </c>
      <c r="GZ390">
        <v>1</v>
      </c>
      <c r="HA390">
        <v>26.1</v>
      </c>
      <c r="HB390">
        <v>15</v>
      </c>
      <c r="HC390">
        <v>379</v>
      </c>
      <c r="HD390" t="s">
        <v>713</v>
      </c>
      <c r="HE390">
        <v>1</v>
      </c>
      <c r="HF390">
        <v>26.5</v>
      </c>
      <c r="HG390">
        <v>11</v>
      </c>
      <c r="HH390">
        <v>387</v>
      </c>
      <c r="HI390" t="s">
        <v>713</v>
      </c>
      <c r="HJ390">
        <v>1</v>
      </c>
      <c r="HK390">
        <v>22.5</v>
      </c>
      <c r="HL390">
        <v>11</v>
      </c>
      <c r="HM390">
        <v>377</v>
      </c>
      <c r="HN390" t="s">
        <v>713</v>
      </c>
      <c r="HO390">
        <v>1</v>
      </c>
      <c r="HP390">
        <v>25</v>
      </c>
      <c r="HQ390">
        <v>15</v>
      </c>
      <c r="HR390">
        <v>386</v>
      </c>
      <c r="HS390" t="s">
        <v>713</v>
      </c>
      <c r="HT390">
        <v>1</v>
      </c>
      <c r="HU390">
        <v>24.3</v>
      </c>
      <c r="HV390">
        <v>9</v>
      </c>
      <c r="HW390">
        <v>370</v>
      </c>
      <c r="HX390" t="s">
        <v>713</v>
      </c>
      <c r="HY390">
        <v>1</v>
      </c>
      <c r="HZ390">
        <v>19.600000000000001</v>
      </c>
      <c r="IA390">
        <v>9</v>
      </c>
      <c r="IB390">
        <v>373</v>
      </c>
      <c r="IC390" t="s">
        <v>713</v>
      </c>
      <c r="ID390">
        <v>1</v>
      </c>
      <c r="IE390">
        <v>22</v>
      </c>
      <c r="IF390">
        <v>10</v>
      </c>
    </row>
    <row r="391" spans="1:240">
      <c r="A391">
        <v>390</v>
      </c>
      <c r="B391" t="s">
        <v>714</v>
      </c>
      <c r="C391">
        <v>1</v>
      </c>
      <c r="D391">
        <v>10</v>
      </c>
      <c r="E391">
        <v>2</v>
      </c>
      <c r="F391">
        <v>381</v>
      </c>
      <c r="G391" t="s">
        <v>714</v>
      </c>
      <c r="H391">
        <v>1</v>
      </c>
      <c r="I391">
        <v>11</v>
      </c>
      <c r="J391">
        <v>2</v>
      </c>
      <c r="K391">
        <v>354</v>
      </c>
      <c r="L391" t="s">
        <v>714</v>
      </c>
      <c r="M391">
        <v>1</v>
      </c>
      <c r="N391">
        <v>23.4</v>
      </c>
      <c r="O391">
        <v>4</v>
      </c>
      <c r="P391">
        <v>420</v>
      </c>
      <c r="Q391" t="s">
        <v>714</v>
      </c>
      <c r="R391">
        <v>1</v>
      </c>
      <c r="S391">
        <v>18.2</v>
      </c>
      <c r="T391">
        <v>3</v>
      </c>
      <c r="U391">
        <v>383</v>
      </c>
      <c r="V391" t="s">
        <v>714</v>
      </c>
      <c r="W391">
        <v>1</v>
      </c>
      <c r="X391">
        <v>10.5</v>
      </c>
      <c r="Y391">
        <v>2</v>
      </c>
      <c r="Z391">
        <v>359</v>
      </c>
      <c r="AA391" t="s">
        <v>714</v>
      </c>
      <c r="AB391">
        <v>1</v>
      </c>
      <c r="AC391">
        <v>16.3</v>
      </c>
      <c r="AD391">
        <v>3</v>
      </c>
      <c r="AE391">
        <v>1007</v>
      </c>
      <c r="AF391" t="s">
        <v>714</v>
      </c>
      <c r="AG391">
        <v>0.99450000000000005</v>
      </c>
      <c r="AH391">
        <v>5.7</v>
      </c>
      <c r="AI391">
        <v>1</v>
      </c>
      <c r="AJ391">
        <v>399</v>
      </c>
      <c r="AK391" t="s">
        <v>714</v>
      </c>
      <c r="AL391">
        <v>1</v>
      </c>
      <c r="AM391">
        <v>18.2</v>
      </c>
      <c r="AN391">
        <v>3</v>
      </c>
      <c r="AO391">
        <v>403</v>
      </c>
      <c r="AP391" t="s">
        <v>714</v>
      </c>
      <c r="AQ391">
        <v>1</v>
      </c>
      <c r="AR391">
        <v>18.2</v>
      </c>
      <c r="AS391">
        <v>3</v>
      </c>
      <c r="AT391">
        <v>380</v>
      </c>
      <c r="AU391" t="s">
        <v>714</v>
      </c>
      <c r="AV391">
        <v>1</v>
      </c>
      <c r="AW391">
        <v>23.4</v>
      </c>
      <c r="AX391">
        <v>4</v>
      </c>
      <c r="AY391">
        <v>375</v>
      </c>
      <c r="AZ391" t="s">
        <v>714</v>
      </c>
      <c r="BA391">
        <v>1</v>
      </c>
      <c r="BB391">
        <v>16.3</v>
      </c>
      <c r="BC391">
        <v>3</v>
      </c>
      <c r="BD391">
        <v>400</v>
      </c>
      <c r="BE391" t="s">
        <v>714</v>
      </c>
      <c r="BF391">
        <v>1</v>
      </c>
      <c r="BG391">
        <v>16.3</v>
      </c>
      <c r="BH391">
        <v>3</v>
      </c>
      <c r="BI391">
        <v>375</v>
      </c>
      <c r="BJ391" t="s">
        <v>714</v>
      </c>
      <c r="BK391">
        <v>1</v>
      </c>
      <c r="BL391">
        <v>11</v>
      </c>
      <c r="BM391">
        <v>2</v>
      </c>
      <c r="BN391">
        <v>386</v>
      </c>
      <c r="BO391" t="s">
        <v>714</v>
      </c>
      <c r="BP391">
        <v>1</v>
      </c>
      <c r="BQ391">
        <v>16.3</v>
      </c>
      <c r="BR391">
        <v>3</v>
      </c>
      <c r="BS391">
        <v>347</v>
      </c>
      <c r="BT391" t="s">
        <v>714</v>
      </c>
      <c r="BU391">
        <v>1</v>
      </c>
      <c r="BV391">
        <v>11</v>
      </c>
      <c r="BW391">
        <v>2</v>
      </c>
      <c r="BX391">
        <v>993</v>
      </c>
      <c r="BY391" t="s">
        <v>714</v>
      </c>
      <c r="BZ391">
        <v>0.99490000000000001</v>
      </c>
      <c r="CA391">
        <v>5.7</v>
      </c>
      <c r="CB391">
        <v>1</v>
      </c>
      <c r="CC391">
        <v>993</v>
      </c>
      <c r="CD391" t="s">
        <v>714</v>
      </c>
      <c r="CE391">
        <v>0.99529999999999996</v>
      </c>
      <c r="CF391">
        <v>5.7</v>
      </c>
      <c r="CG391">
        <v>1</v>
      </c>
      <c r="CH391">
        <v>376</v>
      </c>
      <c r="CI391" t="s">
        <v>714</v>
      </c>
      <c r="CJ391">
        <v>1</v>
      </c>
      <c r="CK391">
        <v>10.5</v>
      </c>
      <c r="CL391">
        <v>2</v>
      </c>
      <c r="CM391">
        <v>374</v>
      </c>
      <c r="CN391" t="s">
        <v>714</v>
      </c>
      <c r="CO391">
        <v>1</v>
      </c>
      <c r="CP391">
        <v>17.2</v>
      </c>
      <c r="CQ391">
        <v>3</v>
      </c>
      <c r="CR391">
        <v>387</v>
      </c>
      <c r="CS391" t="s">
        <v>714</v>
      </c>
      <c r="CT391">
        <v>1</v>
      </c>
      <c r="CU391">
        <v>11</v>
      </c>
      <c r="CV391">
        <v>2</v>
      </c>
      <c r="CW391">
        <v>340</v>
      </c>
      <c r="CX391" t="s">
        <v>714</v>
      </c>
      <c r="CY391">
        <v>1</v>
      </c>
      <c r="CZ391">
        <v>11</v>
      </c>
      <c r="DA391">
        <v>2</v>
      </c>
      <c r="DB391">
        <v>389</v>
      </c>
      <c r="DC391" t="s">
        <v>714</v>
      </c>
      <c r="DD391">
        <v>1</v>
      </c>
      <c r="DE391">
        <v>11</v>
      </c>
      <c r="DF391">
        <v>2</v>
      </c>
      <c r="DG391">
        <v>411</v>
      </c>
      <c r="DH391" t="s">
        <v>714</v>
      </c>
      <c r="DI391">
        <v>1</v>
      </c>
      <c r="DJ391">
        <v>18.2</v>
      </c>
      <c r="DK391">
        <v>5</v>
      </c>
      <c r="DL391">
        <v>402</v>
      </c>
      <c r="DM391" t="s">
        <v>714</v>
      </c>
      <c r="DN391">
        <v>1</v>
      </c>
      <c r="DO391">
        <v>18.2</v>
      </c>
      <c r="DP391">
        <v>3</v>
      </c>
      <c r="DQ391">
        <v>415</v>
      </c>
      <c r="DR391" t="s">
        <v>714</v>
      </c>
      <c r="DS391">
        <v>1</v>
      </c>
      <c r="DT391">
        <v>17.7</v>
      </c>
      <c r="DU391">
        <v>3</v>
      </c>
      <c r="DV391">
        <v>394</v>
      </c>
      <c r="DW391" t="s">
        <v>714</v>
      </c>
      <c r="DX391">
        <v>1</v>
      </c>
      <c r="DY391">
        <v>16.3</v>
      </c>
      <c r="DZ391">
        <v>3</v>
      </c>
      <c r="EA391">
        <v>372</v>
      </c>
      <c r="EB391" t="s">
        <v>714</v>
      </c>
      <c r="EC391">
        <v>1</v>
      </c>
      <c r="ED391">
        <v>11</v>
      </c>
      <c r="EE391">
        <v>2</v>
      </c>
      <c r="EF391">
        <v>417</v>
      </c>
      <c r="EG391" t="s">
        <v>714</v>
      </c>
      <c r="EH391">
        <v>1</v>
      </c>
      <c r="EI391">
        <v>18.2</v>
      </c>
      <c r="EJ391">
        <v>4</v>
      </c>
      <c r="EK391">
        <v>377</v>
      </c>
      <c r="EL391" t="s">
        <v>714</v>
      </c>
      <c r="EM391">
        <v>1</v>
      </c>
      <c r="EN391">
        <v>16.3</v>
      </c>
      <c r="EO391">
        <v>3</v>
      </c>
      <c r="EP391">
        <v>370</v>
      </c>
      <c r="EQ391" t="s">
        <v>714</v>
      </c>
      <c r="ER391">
        <v>1</v>
      </c>
      <c r="ES391">
        <v>16.3</v>
      </c>
      <c r="ET391">
        <v>3</v>
      </c>
      <c r="EU391">
        <v>390</v>
      </c>
      <c r="EV391" t="s">
        <v>714</v>
      </c>
      <c r="EW391">
        <v>1</v>
      </c>
      <c r="EX391">
        <v>10.5</v>
      </c>
      <c r="EY391">
        <v>2</v>
      </c>
      <c r="EZ391">
        <v>360</v>
      </c>
      <c r="FA391" t="s">
        <v>714</v>
      </c>
      <c r="FB391">
        <v>1</v>
      </c>
      <c r="FC391">
        <v>11</v>
      </c>
      <c r="FD391">
        <v>2</v>
      </c>
      <c r="FE391">
        <v>345</v>
      </c>
      <c r="FF391" t="s">
        <v>714</v>
      </c>
      <c r="FG391">
        <v>1</v>
      </c>
      <c r="FH391">
        <v>11</v>
      </c>
      <c r="FI391">
        <v>2</v>
      </c>
      <c r="FJ391">
        <v>953</v>
      </c>
      <c r="FK391" t="s">
        <v>714</v>
      </c>
      <c r="FL391">
        <v>0.99539999999999995</v>
      </c>
      <c r="FM391">
        <v>5.3</v>
      </c>
      <c r="FN391">
        <v>1</v>
      </c>
      <c r="FO391">
        <v>356</v>
      </c>
      <c r="FP391" t="s">
        <v>714</v>
      </c>
      <c r="FQ391">
        <v>1</v>
      </c>
      <c r="FR391">
        <v>23.4</v>
      </c>
      <c r="FS391">
        <v>4</v>
      </c>
      <c r="FT391">
        <v>352</v>
      </c>
      <c r="FU391" t="s">
        <v>714</v>
      </c>
      <c r="FV391">
        <v>1</v>
      </c>
      <c r="FW391">
        <v>16.3</v>
      </c>
      <c r="FX391">
        <v>3</v>
      </c>
      <c r="FY391">
        <v>934</v>
      </c>
      <c r="FZ391" t="s">
        <v>714</v>
      </c>
      <c r="GA391">
        <v>0.99519999999999997</v>
      </c>
      <c r="GB391">
        <v>5.7</v>
      </c>
      <c r="GC391">
        <v>1</v>
      </c>
      <c r="GD391">
        <v>361</v>
      </c>
      <c r="GE391" t="s">
        <v>714</v>
      </c>
      <c r="GF391">
        <v>1</v>
      </c>
      <c r="GG391">
        <v>17.2</v>
      </c>
      <c r="GH391">
        <v>3</v>
      </c>
      <c r="GI391">
        <v>370</v>
      </c>
      <c r="GJ391" t="s">
        <v>714</v>
      </c>
      <c r="GK391">
        <v>1</v>
      </c>
      <c r="GL391">
        <v>18.2</v>
      </c>
      <c r="GM391">
        <v>3</v>
      </c>
      <c r="GN391">
        <v>965</v>
      </c>
      <c r="GO391" t="s">
        <v>714</v>
      </c>
      <c r="GP391">
        <v>0.99450000000000005</v>
      </c>
      <c r="GQ391">
        <v>5.3</v>
      </c>
      <c r="GR391">
        <v>1</v>
      </c>
      <c r="GS391">
        <v>336</v>
      </c>
      <c r="GT391" t="s">
        <v>714</v>
      </c>
      <c r="GU391">
        <v>1</v>
      </c>
      <c r="GV391">
        <v>11</v>
      </c>
      <c r="GW391">
        <v>2</v>
      </c>
      <c r="GX391">
        <v>359</v>
      </c>
      <c r="GY391" t="s">
        <v>714</v>
      </c>
      <c r="GZ391">
        <v>1</v>
      </c>
      <c r="HA391">
        <v>11</v>
      </c>
      <c r="HB391">
        <v>2</v>
      </c>
      <c r="HC391">
        <v>380</v>
      </c>
      <c r="HD391" t="s">
        <v>714</v>
      </c>
      <c r="HE391">
        <v>1</v>
      </c>
      <c r="HF391">
        <v>16.3</v>
      </c>
      <c r="HG391">
        <v>3</v>
      </c>
      <c r="HH391">
        <v>388</v>
      </c>
      <c r="HI391" t="s">
        <v>714</v>
      </c>
      <c r="HJ391">
        <v>1</v>
      </c>
      <c r="HK391">
        <v>11</v>
      </c>
      <c r="HL391">
        <v>2</v>
      </c>
      <c r="HM391">
        <v>378</v>
      </c>
      <c r="HN391" t="s">
        <v>714</v>
      </c>
      <c r="HO391">
        <v>1</v>
      </c>
      <c r="HP391">
        <v>11</v>
      </c>
      <c r="HQ391">
        <v>2</v>
      </c>
      <c r="HR391">
        <v>387</v>
      </c>
      <c r="HS391" t="s">
        <v>714</v>
      </c>
      <c r="HT391">
        <v>1</v>
      </c>
      <c r="HU391">
        <v>16.3</v>
      </c>
      <c r="HV391">
        <v>3</v>
      </c>
      <c r="HW391">
        <v>371</v>
      </c>
      <c r="HX391" t="s">
        <v>714</v>
      </c>
      <c r="HY391">
        <v>1</v>
      </c>
      <c r="HZ391">
        <v>16.3</v>
      </c>
      <c r="IA391">
        <v>3</v>
      </c>
      <c r="IB391">
        <v>374</v>
      </c>
      <c r="IC391" t="s">
        <v>714</v>
      </c>
      <c r="ID391">
        <v>1</v>
      </c>
      <c r="IE391">
        <v>16.3</v>
      </c>
      <c r="IF391">
        <v>3</v>
      </c>
    </row>
    <row r="392" spans="1:240">
      <c r="A392">
        <v>391</v>
      </c>
      <c r="B392" t="s">
        <v>715</v>
      </c>
      <c r="C392">
        <v>1</v>
      </c>
      <c r="D392">
        <v>22.4</v>
      </c>
      <c r="E392">
        <v>2</v>
      </c>
      <c r="F392">
        <v>382</v>
      </c>
      <c r="G392" t="s">
        <v>715</v>
      </c>
      <c r="H392">
        <v>1</v>
      </c>
      <c r="I392">
        <v>29.4</v>
      </c>
      <c r="J392">
        <v>4</v>
      </c>
      <c r="K392">
        <v>355</v>
      </c>
      <c r="L392" t="s">
        <v>715</v>
      </c>
      <c r="M392">
        <v>1</v>
      </c>
      <c r="N392">
        <v>12.4</v>
      </c>
      <c r="O392">
        <v>2</v>
      </c>
      <c r="P392">
        <v>421</v>
      </c>
      <c r="Q392" t="s">
        <v>715</v>
      </c>
      <c r="R392">
        <v>1</v>
      </c>
      <c r="S392">
        <v>22.4</v>
      </c>
      <c r="T392">
        <v>2</v>
      </c>
      <c r="U392">
        <v>384</v>
      </c>
      <c r="V392" t="s">
        <v>715</v>
      </c>
      <c r="W392">
        <v>1</v>
      </c>
      <c r="X392">
        <v>22.4</v>
      </c>
      <c r="Y392">
        <v>2</v>
      </c>
      <c r="Z392">
        <v>360</v>
      </c>
      <c r="AA392" t="s">
        <v>715</v>
      </c>
      <c r="AB392">
        <v>1</v>
      </c>
      <c r="AC392">
        <v>40.6</v>
      </c>
      <c r="AD392">
        <v>4</v>
      </c>
      <c r="AE392">
        <v>402</v>
      </c>
      <c r="AF392" t="s">
        <v>715</v>
      </c>
      <c r="AG392">
        <v>1</v>
      </c>
      <c r="AH392">
        <v>22.4</v>
      </c>
      <c r="AI392">
        <v>2</v>
      </c>
      <c r="AJ392">
        <v>1264</v>
      </c>
      <c r="AK392" t="s">
        <v>715</v>
      </c>
      <c r="AL392">
        <v>0.93340000000000001</v>
      </c>
      <c r="AM392">
        <v>12.4</v>
      </c>
      <c r="AN392">
        <v>1</v>
      </c>
      <c r="AO392">
        <v>404</v>
      </c>
      <c r="AP392" t="s">
        <v>715</v>
      </c>
      <c r="AQ392">
        <v>1</v>
      </c>
      <c r="AR392">
        <v>24.1</v>
      </c>
      <c r="AS392">
        <v>2</v>
      </c>
      <c r="AT392">
        <v>1148</v>
      </c>
      <c r="AU392" t="s">
        <v>715</v>
      </c>
      <c r="AV392">
        <v>0.99209999999999998</v>
      </c>
      <c r="AW392">
        <v>12.4</v>
      </c>
      <c r="AX392">
        <v>1</v>
      </c>
      <c r="AY392">
        <v>376</v>
      </c>
      <c r="AZ392" t="s">
        <v>715</v>
      </c>
      <c r="BA392">
        <v>1</v>
      </c>
      <c r="BB392">
        <v>12.9</v>
      </c>
      <c r="BC392">
        <v>3</v>
      </c>
      <c r="BD392" t="s">
        <v>7</v>
      </c>
      <c r="BE392" t="s">
        <v>7</v>
      </c>
      <c r="BF392" t="s">
        <v>7</v>
      </c>
      <c r="BG392" t="s">
        <v>7</v>
      </c>
      <c r="BH392" t="s">
        <v>7</v>
      </c>
      <c r="BI392">
        <v>376</v>
      </c>
      <c r="BJ392" t="s">
        <v>715</v>
      </c>
      <c r="BK392">
        <v>1</v>
      </c>
      <c r="BL392">
        <v>23.5</v>
      </c>
      <c r="BM392">
        <v>2</v>
      </c>
      <c r="BN392">
        <v>387</v>
      </c>
      <c r="BO392" t="s">
        <v>715</v>
      </c>
      <c r="BP392">
        <v>1</v>
      </c>
      <c r="BQ392">
        <v>13.5</v>
      </c>
      <c r="BR392">
        <v>2</v>
      </c>
      <c r="BS392">
        <v>348</v>
      </c>
      <c r="BT392" t="s">
        <v>715</v>
      </c>
      <c r="BU392">
        <v>1</v>
      </c>
      <c r="BV392">
        <v>29.4</v>
      </c>
      <c r="BW392">
        <v>3</v>
      </c>
      <c r="BX392">
        <v>1166</v>
      </c>
      <c r="BY392" t="s">
        <v>715</v>
      </c>
      <c r="BZ392">
        <v>0.99339999999999995</v>
      </c>
      <c r="CA392">
        <v>11.2</v>
      </c>
      <c r="CB392">
        <v>1</v>
      </c>
      <c r="CC392">
        <v>1296</v>
      </c>
      <c r="CD392" t="s">
        <v>715</v>
      </c>
      <c r="CE392">
        <v>0.90110000000000001</v>
      </c>
      <c r="CF392">
        <v>12.9</v>
      </c>
      <c r="CG392">
        <v>1</v>
      </c>
      <c r="CH392">
        <v>377</v>
      </c>
      <c r="CI392" t="s">
        <v>715</v>
      </c>
      <c r="CJ392">
        <v>1</v>
      </c>
      <c r="CK392">
        <v>12.4</v>
      </c>
      <c r="CL392">
        <v>2</v>
      </c>
      <c r="CM392">
        <v>1093</v>
      </c>
      <c r="CN392" t="s">
        <v>715</v>
      </c>
      <c r="CO392">
        <v>0.99399999999999999</v>
      </c>
      <c r="CP392">
        <v>12.9</v>
      </c>
      <c r="CQ392">
        <v>1</v>
      </c>
      <c r="CR392">
        <v>388</v>
      </c>
      <c r="CS392" t="s">
        <v>715</v>
      </c>
      <c r="CT392">
        <v>1</v>
      </c>
      <c r="CU392">
        <v>12.9</v>
      </c>
      <c r="CV392">
        <v>2</v>
      </c>
      <c r="CW392" t="s">
        <v>7</v>
      </c>
      <c r="CX392" t="s">
        <v>7</v>
      </c>
      <c r="CY392" t="s">
        <v>7</v>
      </c>
      <c r="CZ392" t="s">
        <v>7</v>
      </c>
      <c r="DA392" t="s">
        <v>7</v>
      </c>
      <c r="DB392">
        <v>390</v>
      </c>
      <c r="DC392" t="s">
        <v>715</v>
      </c>
      <c r="DD392">
        <v>1</v>
      </c>
      <c r="DE392">
        <v>21.8</v>
      </c>
      <c r="DF392">
        <v>2</v>
      </c>
      <c r="DG392">
        <v>1207</v>
      </c>
      <c r="DH392" t="s">
        <v>715</v>
      </c>
      <c r="DI392">
        <v>0.98760000000000003</v>
      </c>
      <c r="DJ392">
        <v>12.4</v>
      </c>
      <c r="DK392">
        <v>1</v>
      </c>
      <c r="DL392">
        <v>403</v>
      </c>
      <c r="DM392" t="s">
        <v>715</v>
      </c>
      <c r="DN392">
        <v>1</v>
      </c>
      <c r="DO392">
        <v>13.5</v>
      </c>
      <c r="DP392">
        <v>4</v>
      </c>
      <c r="DQ392">
        <v>416</v>
      </c>
      <c r="DR392" t="s">
        <v>715</v>
      </c>
      <c r="DS392">
        <v>1</v>
      </c>
      <c r="DT392">
        <v>39.4</v>
      </c>
      <c r="DU392">
        <v>5</v>
      </c>
      <c r="DV392">
        <v>395</v>
      </c>
      <c r="DW392" t="s">
        <v>715</v>
      </c>
      <c r="DX392">
        <v>1</v>
      </c>
      <c r="DY392">
        <v>29.4</v>
      </c>
      <c r="DZ392">
        <v>2</v>
      </c>
      <c r="EA392">
        <v>919</v>
      </c>
      <c r="EB392" t="s">
        <v>715</v>
      </c>
      <c r="EC392">
        <v>0.99460000000000004</v>
      </c>
      <c r="ED392">
        <v>12.4</v>
      </c>
      <c r="EE392">
        <v>1</v>
      </c>
      <c r="EF392">
        <v>418</v>
      </c>
      <c r="EG392" t="s">
        <v>715</v>
      </c>
      <c r="EH392">
        <v>1</v>
      </c>
      <c r="EI392">
        <v>29.4</v>
      </c>
      <c r="EJ392">
        <v>3</v>
      </c>
      <c r="EK392" t="s">
        <v>7</v>
      </c>
      <c r="EL392" t="s">
        <v>7</v>
      </c>
      <c r="EM392" t="s">
        <v>7</v>
      </c>
      <c r="EN392" t="s">
        <v>7</v>
      </c>
      <c r="EO392" t="s">
        <v>7</v>
      </c>
      <c r="EP392">
        <v>767</v>
      </c>
      <c r="EQ392" t="s">
        <v>715</v>
      </c>
      <c r="ER392">
        <v>0.998</v>
      </c>
      <c r="ES392">
        <v>12.9</v>
      </c>
      <c r="ET392">
        <v>1</v>
      </c>
      <c r="EU392">
        <v>770</v>
      </c>
      <c r="EV392" t="s">
        <v>715</v>
      </c>
      <c r="EW392">
        <v>0.999</v>
      </c>
      <c r="EX392">
        <v>28.8</v>
      </c>
      <c r="EY392">
        <v>2</v>
      </c>
      <c r="EZ392" t="s">
        <v>7</v>
      </c>
      <c r="FA392" t="s">
        <v>7</v>
      </c>
      <c r="FB392" t="s">
        <v>7</v>
      </c>
      <c r="FC392" t="s">
        <v>7</v>
      </c>
      <c r="FD392" t="s">
        <v>7</v>
      </c>
      <c r="FE392">
        <v>860</v>
      </c>
      <c r="FF392" t="s">
        <v>715</v>
      </c>
      <c r="FG392">
        <v>0.99439999999999995</v>
      </c>
      <c r="FH392">
        <v>12.4</v>
      </c>
      <c r="FI392">
        <v>1</v>
      </c>
      <c r="FJ392">
        <v>1212</v>
      </c>
      <c r="FK392" t="s">
        <v>715</v>
      </c>
      <c r="FL392">
        <v>0.97819999999999996</v>
      </c>
      <c r="FM392">
        <v>12.4</v>
      </c>
      <c r="FN392">
        <v>1</v>
      </c>
      <c r="FO392">
        <v>1079</v>
      </c>
      <c r="FP392" t="s">
        <v>715</v>
      </c>
      <c r="FQ392">
        <v>0.9929</v>
      </c>
      <c r="FR392">
        <v>12.4</v>
      </c>
      <c r="FS392">
        <v>2</v>
      </c>
      <c r="FT392">
        <v>353</v>
      </c>
      <c r="FU392" t="s">
        <v>715</v>
      </c>
      <c r="FV392">
        <v>1</v>
      </c>
      <c r="FW392">
        <v>12.9</v>
      </c>
      <c r="FX392">
        <v>2</v>
      </c>
      <c r="FY392">
        <v>1117</v>
      </c>
      <c r="FZ392" t="s">
        <v>715</v>
      </c>
      <c r="GA392">
        <v>0.99129999999999996</v>
      </c>
      <c r="GB392">
        <v>17.100000000000001</v>
      </c>
      <c r="GC392">
        <v>1</v>
      </c>
      <c r="GD392" t="s">
        <v>7</v>
      </c>
      <c r="GE392" t="s">
        <v>7</v>
      </c>
      <c r="GF392" t="s">
        <v>7</v>
      </c>
      <c r="GG392" t="s">
        <v>7</v>
      </c>
      <c r="GH392" t="s">
        <v>7</v>
      </c>
      <c r="GI392">
        <v>1123</v>
      </c>
      <c r="GJ392" t="s">
        <v>715</v>
      </c>
      <c r="GK392">
        <v>0.98870000000000002</v>
      </c>
      <c r="GL392">
        <v>17.100000000000001</v>
      </c>
      <c r="GM392">
        <v>1</v>
      </c>
      <c r="GN392">
        <v>380</v>
      </c>
      <c r="GO392" t="s">
        <v>715</v>
      </c>
      <c r="GP392">
        <v>1</v>
      </c>
      <c r="GQ392">
        <v>22.9</v>
      </c>
      <c r="GR392">
        <v>3</v>
      </c>
      <c r="GS392">
        <v>868</v>
      </c>
      <c r="GT392" t="s">
        <v>715</v>
      </c>
      <c r="GU392">
        <v>0.99509999999999998</v>
      </c>
      <c r="GV392">
        <v>12.4</v>
      </c>
      <c r="GW392">
        <v>1</v>
      </c>
      <c r="GX392">
        <v>360</v>
      </c>
      <c r="GY392" t="s">
        <v>715</v>
      </c>
      <c r="GZ392">
        <v>1</v>
      </c>
      <c r="HA392">
        <v>28.8</v>
      </c>
      <c r="HB392">
        <v>2</v>
      </c>
      <c r="HC392">
        <v>1108</v>
      </c>
      <c r="HD392" t="s">
        <v>715</v>
      </c>
      <c r="HE392">
        <v>0.99070000000000003</v>
      </c>
      <c r="HF392">
        <v>12.4</v>
      </c>
      <c r="HG392">
        <v>1</v>
      </c>
      <c r="HH392">
        <v>389</v>
      </c>
      <c r="HI392" t="s">
        <v>715</v>
      </c>
      <c r="HJ392">
        <v>1</v>
      </c>
      <c r="HK392">
        <v>29.4</v>
      </c>
      <c r="HL392">
        <v>3</v>
      </c>
      <c r="HM392">
        <v>379</v>
      </c>
      <c r="HN392" t="s">
        <v>715</v>
      </c>
      <c r="HO392">
        <v>1</v>
      </c>
      <c r="HP392">
        <v>29.4</v>
      </c>
      <c r="HQ392">
        <v>3</v>
      </c>
      <c r="HR392">
        <v>388</v>
      </c>
      <c r="HS392" t="s">
        <v>715</v>
      </c>
      <c r="HT392">
        <v>1</v>
      </c>
      <c r="HU392">
        <v>29.4</v>
      </c>
      <c r="HV392">
        <v>2</v>
      </c>
      <c r="HW392" t="s">
        <v>7</v>
      </c>
      <c r="HX392" t="s">
        <v>7</v>
      </c>
      <c r="HY392" t="s">
        <v>7</v>
      </c>
      <c r="HZ392" t="s">
        <v>7</v>
      </c>
      <c r="IA392" t="s">
        <v>7</v>
      </c>
      <c r="IB392">
        <v>375</v>
      </c>
      <c r="IC392" t="s">
        <v>715</v>
      </c>
      <c r="ID392">
        <v>1</v>
      </c>
      <c r="IE392">
        <v>27.6</v>
      </c>
      <c r="IF392">
        <v>2</v>
      </c>
    </row>
    <row r="393" spans="1:240">
      <c r="A393">
        <v>392</v>
      </c>
      <c r="B393" t="s">
        <v>716</v>
      </c>
      <c r="C393">
        <v>1</v>
      </c>
      <c r="D393">
        <v>9.1</v>
      </c>
      <c r="E393">
        <v>3</v>
      </c>
      <c r="F393">
        <v>1095</v>
      </c>
      <c r="G393" t="s">
        <v>716</v>
      </c>
      <c r="H393">
        <v>0.99199999999999999</v>
      </c>
      <c r="I393">
        <v>2.6</v>
      </c>
      <c r="J393">
        <v>1</v>
      </c>
      <c r="K393">
        <v>1186</v>
      </c>
      <c r="L393" t="s">
        <v>716</v>
      </c>
      <c r="M393">
        <v>0.95920000000000005</v>
      </c>
      <c r="N393">
        <v>2.6</v>
      </c>
      <c r="O393">
        <v>1</v>
      </c>
      <c r="P393">
        <v>1133</v>
      </c>
      <c r="Q393" t="s">
        <v>716</v>
      </c>
      <c r="R393">
        <v>0.99370000000000003</v>
      </c>
      <c r="S393">
        <v>2.6</v>
      </c>
      <c r="T393">
        <v>1</v>
      </c>
      <c r="U393">
        <v>385</v>
      </c>
      <c r="V393" t="s">
        <v>716</v>
      </c>
      <c r="W393">
        <v>1</v>
      </c>
      <c r="X393">
        <v>9.1</v>
      </c>
      <c r="Y393">
        <v>3</v>
      </c>
      <c r="Z393">
        <v>361</v>
      </c>
      <c r="AA393" t="s">
        <v>716</v>
      </c>
      <c r="AB393">
        <v>1</v>
      </c>
      <c r="AC393">
        <v>11.9</v>
      </c>
      <c r="AD393">
        <v>4</v>
      </c>
      <c r="AE393">
        <v>404</v>
      </c>
      <c r="AF393" t="s">
        <v>716</v>
      </c>
      <c r="AG393">
        <v>1</v>
      </c>
      <c r="AH393">
        <v>6.9</v>
      </c>
      <c r="AI393">
        <v>2</v>
      </c>
      <c r="AJ393">
        <v>400</v>
      </c>
      <c r="AK393" t="s">
        <v>716</v>
      </c>
      <c r="AL393">
        <v>1</v>
      </c>
      <c r="AM393">
        <v>14.4</v>
      </c>
      <c r="AN393">
        <v>4</v>
      </c>
      <c r="AO393">
        <v>406</v>
      </c>
      <c r="AP393" t="s">
        <v>716</v>
      </c>
      <c r="AQ393">
        <v>1</v>
      </c>
      <c r="AR393">
        <v>8.8000000000000007</v>
      </c>
      <c r="AS393">
        <v>3</v>
      </c>
      <c r="AT393">
        <v>381</v>
      </c>
      <c r="AU393" t="s">
        <v>716</v>
      </c>
      <c r="AV393">
        <v>1</v>
      </c>
      <c r="AW393">
        <v>9.1</v>
      </c>
      <c r="AX393">
        <v>3</v>
      </c>
      <c r="AY393">
        <v>377</v>
      </c>
      <c r="AZ393" t="s">
        <v>716</v>
      </c>
      <c r="BA393">
        <v>1</v>
      </c>
      <c r="BB393">
        <v>14.7</v>
      </c>
      <c r="BC393">
        <v>5</v>
      </c>
      <c r="BD393">
        <v>402</v>
      </c>
      <c r="BE393" t="s">
        <v>716</v>
      </c>
      <c r="BF393">
        <v>1</v>
      </c>
      <c r="BG393">
        <v>11.2</v>
      </c>
      <c r="BH393">
        <v>4</v>
      </c>
      <c r="BI393">
        <v>377</v>
      </c>
      <c r="BJ393" t="s">
        <v>716</v>
      </c>
      <c r="BK393">
        <v>1</v>
      </c>
      <c r="BL393">
        <v>8.1999999999999993</v>
      </c>
      <c r="BM393">
        <v>3</v>
      </c>
      <c r="BN393">
        <v>389</v>
      </c>
      <c r="BO393" t="s">
        <v>716</v>
      </c>
      <c r="BP393">
        <v>1</v>
      </c>
      <c r="BQ393">
        <v>11</v>
      </c>
      <c r="BR393">
        <v>3</v>
      </c>
      <c r="BS393">
        <v>693</v>
      </c>
      <c r="BT393" t="s">
        <v>716</v>
      </c>
      <c r="BU393">
        <v>0.99909999999999999</v>
      </c>
      <c r="BV393">
        <v>7.3</v>
      </c>
      <c r="BW393">
        <v>2</v>
      </c>
      <c r="BX393">
        <v>410</v>
      </c>
      <c r="BY393" t="s">
        <v>716</v>
      </c>
      <c r="BZ393">
        <v>1</v>
      </c>
      <c r="CA393">
        <v>6.9</v>
      </c>
      <c r="CB393">
        <v>2</v>
      </c>
      <c r="CC393">
        <v>382</v>
      </c>
      <c r="CD393" t="s">
        <v>716</v>
      </c>
      <c r="CE393">
        <v>1</v>
      </c>
      <c r="CF393">
        <v>17.2</v>
      </c>
      <c r="CG393">
        <v>5</v>
      </c>
      <c r="CH393">
        <v>378</v>
      </c>
      <c r="CI393" t="s">
        <v>716</v>
      </c>
      <c r="CJ393">
        <v>1</v>
      </c>
      <c r="CK393">
        <v>6.2</v>
      </c>
      <c r="CL393">
        <v>2</v>
      </c>
      <c r="CM393">
        <v>375</v>
      </c>
      <c r="CN393" t="s">
        <v>716</v>
      </c>
      <c r="CO393">
        <v>1</v>
      </c>
      <c r="CP393">
        <v>10.6</v>
      </c>
      <c r="CQ393">
        <v>3</v>
      </c>
      <c r="CR393">
        <v>389</v>
      </c>
      <c r="CS393" t="s">
        <v>716</v>
      </c>
      <c r="CT393">
        <v>1</v>
      </c>
      <c r="CU393">
        <v>25.4</v>
      </c>
      <c r="CV393">
        <v>7</v>
      </c>
      <c r="CW393">
        <v>341</v>
      </c>
      <c r="CX393" t="s">
        <v>716</v>
      </c>
      <c r="CY393">
        <v>1</v>
      </c>
      <c r="CZ393">
        <v>14</v>
      </c>
      <c r="DA393">
        <v>4</v>
      </c>
      <c r="DB393">
        <v>391</v>
      </c>
      <c r="DC393" t="s">
        <v>716</v>
      </c>
      <c r="DD393">
        <v>1</v>
      </c>
      <c r="DE393">
        <v>18.5</v>
      </c>
      <c r="DF393">
        <v>5</v>
      </c>
      <c r="DG393">
        <v>412</v>
      </c>
      <c r="DH393" t="s">
        <v>716</v>
      </c>
      <c r="DI393">
        <v>1</v>
      </c>
      <c r="DJ393">
        <v>5.4</v>
      </c>
      <c r="DK393">
        <v>2</v>
      </c>
      <c r="DL393">
        <v>405</v>
      </c>
      <c r="DM393" t="s">
        <v>716</v>
      </c>
      <c r="DN393">
        <v>1</v>
      </c>
      <c r="DO393">
        <v>10.3</v>
      </c>
      <c r="DP393">
        <v>3</v>
      </c>
      <c r="DQ393">
        <v>418</v>
      </c>
      <c r="DR393" t="s">
        <v>716</v>
      </c>
      <c r="DS393">
        <v>1</v>
      </c>
      <c r="DT393">
        <v>17.899999999999999</v>
      </c>
      <c r="DU393">
        <v>5</v>
      </c>
      <c r="DV393">
        <v>397</v>
      </c>
      <c r="DW393" t="s">
        <v>716</v>
      </c>
      <c r="DX393">
        <v>1</v>
      </c>
      <c r="DY393">
        <v>8</v>
      </c>
      <c r="DZ393">
        <v>3</v>
      </c>
      <c r="EA393">
        <v>374</v>
      </c>
      <c r="EB393" t="s">
        <v>716</v>
      </c>
      <c r="EC393">
        <v>1</v>
      </c>
      <c r="ED393">
        <v>8.4</v>
      </c>
      <c r="EE393">
        <v>3</v>
      </c>
      <c r="EF393">
        <v>420</v>
      </c>
      <c r="EG393" t="s">
        <v>716</v>
      </c>
      <c r="EH393">
        <v>1</v>
      </c>
      <c r="EI393">
        <v>7.3</v>
      </c>
      <c r="EJ393">
        <v>2</v>
      </c>
      <c r="EK393">
        <v>378</v>
      </c>
      <c r="EL393" t="s">
        <v>716</v>
      </c>
      <c r="EM393">
        <v>1</v>
      </c>
      <c r="EN393">
        <v>7.1</v>
      </c>
      <c r="EO393">
        <v>2</v>
      </c>
      <c r="EP393">
        <v>371</v>
      </c>
      <c r="EQ393" t="s">
        <v>716</v>
      </c>
      <c r="ER393">
        <v>1</v>
      </c>
      <c r="ES393">
        <v>16.8</v>
      </c>
      <c r="ET393">
        <v>5</v>
      </c>
      <c r="EU393">
        <v>391</v>
      </c>
      <c r="EV393" t="s">
        <v>716</v>
      </c>
      <c r="EW393">
        <v>1</v>
      </c>
      <c r="EX393">
        <v>10.6</v>
      </c>
      <c r="EY393">
        <v>3</v>
      </c>
      <c r="EZ393">
        <v>361</v>
      </c>
      <c r="FA393" t="s">
        <v>716</v>
      </c>
      <c r="FB393">
        <v>1</v>
      </c>
      <c r="FC393">
        <v>13.1</v>
      </c>
      <c r="FD393">
        <v>4</v>
      </c>
      <c r="FE393">
        <v>346</v>
      </c>
      <c r="FF393" t="s">
        <v>716</v>
      </c>
      <c r="FG393">
        <v>1</v>
      </c>
      <c r="FH393">
        <v>9.6999999999999993</v>
      </c>
      <c r="FI393">
        <v>3</v>
      </c>
      <c r="FJ393" t="s">
        <v>7</v>
      </c>
      <c r="FK393" t="s">
        <v>7</v>
      </c>
      <c r="FL393" t="s">
        <v>7</v>
      </c>
      <c r="FM393" t="s">
        <v>7</v>
      </c>
      <c r="FN393" t="s">
        <v>7</v>
      </c>
      <c r="FO393">
        <v>358</v>
      </c>
      <c r="FP393" t="s">
        <v>716</v>
      </c>
      <c r="FQ393">
        <v>1</v>
      </c>
      <c r="FR393">
        <v>9.3000000000000007</v>
      </c>
      <c r="FS393">
        <v>3</v>
      </c>
      <c r="FT393">
        <v>354</v>
      </c>
      <c r="FU393" t="s">
        <v>716</v>
      </c>
      <c r="FV393">
        <v>1</v>
      </c>
      <c r="FW393">
        <v>6.9</v>
      </c>
      <c r="FX393">
        <v>2</v>
      </c>
      <c r="FY393">
        <v>371</v>
      </c>
      <c r="FZ393" t="s">
        <v>716</v>
      </c>
      <c r="GA393">
        <v>1</v>
      </c>
      <c r="GB393">
        <v>6.9</v>
      </c>
      <c r="GC393">
        <v>2</v>
      </c>
      <c r="GD393">
        <v>362</v>
      </c>
      <c r="GE393" t="s">
        <v>716</v>
      </c>
      <c r="GF393">
        <v>1</v>
      </c>
      <c r="GG393">
        <v>16.8</v>
      </c>
      <c r="GH393">
        <v>5</v>
      </c>
      <c r="GI393">
        <v>371</v>
      </c>
      <c r="GJ393" t="s">
        <v>716</v>
      </c>
      <c r="GK393">
        <v>1</v>
      </c>
      <c r="GL393">
        <v>10.6</v>
      </c>
      <c r="GM393">
        <v>3</v>
      </c>
      <c r="GN393">
        <v>381</v>
      </c>
      <c r="GO393" t="s">
        <v>716</v>
      </c>
      <c r="GP393">
        <v>1</v>
      </c>
      <c r="GQ393">
        <v>6</v>
      </c>
      <c r="GR393">
        <v>2</v>
      </c>
      <c r="GS393">
        <v>1041</v>
      </c>
      <c r="GT393" t="s">
        <v>716</v>
      </c>
      <c r="GU393">
        <v>0.99080000000000001</v>
      </c>
      <c r="GV393">
        <v>2.6</v>
      </c>
      <c r="GW393">
        <v>1</v>
      </c>
      <c r="GX393">
        <v>988</v>
      </c>
      <c r="GY393" t="s">
        <v>716</v>
      </c>
      <c r="GZ393">
        <v>0.99399999999999999</v>
      </c>
      <c r="HA393">
        <v>2.6</v>
      </c>
      <c r="HB393">
        <v>1</v>
      </c>
      <c r="HC393">
        <v>382</v>
      </c>
      <c r="HD393" t="s">
        <v>716</v>
      </c>
      <c r="HE393">
        <v>1</v>
      </c>
      <c r="HF393">
        <v>12.5</v>
      </c>
      <c r="HG393">
        <v>4</v>
      </c>
      <c r="HH393">
        <v>390</v>
      </c>
      <c r="HI393" t="s">
        <v>716</v>
      </c>
      <c r="HJ393">
        <v>1</v>
      </c>
      <c r="HK393">
        <v>9.3000000000000007</v>
      </c>
      <c r="HL393">
        <v>3</v>
      </c>
      <c r="HM393">
        <v>380</v>
      </c>
      <c r="HN393" t="s">
        <v>716</v>
      </c>
      <c r="HO393">
        <v>1</v>
      </c>
      <c r="HP393">
        <v>6.2</v>
      </c>
      <c r="HQ393">
        <v>2</v>
      </c>
      <c r="HR393">
        <v>389</v>
      </c>
      <c r="HS393" t="s">
        <v>716</v>
      </c>
      <c r="HT393">
        <v>1</v>
      </c>
      <c r="HU393">
        <v>5.4</v>
      </c>
      <c r="HV393">
        <v>2</v>
      </c>
      <c r="HW393">
        <v>1050</v>
      </c>
      <c r="HX393" t="s">
        <v>716</v>
      </c>
      <c r="HY393">
        <v>0.99439999999999995</v>
      </c>
      <c r="HZ393">
        <v>2.6</v>
      </c>
      <c r="IA393">
        <v>1</v>
      </c>
      <c r="IB393">
        <v>1087</v>
      </c>
      <c r="IC393" t="s">
        <v>716</v>
      </c>
      <c r="ID393">
        <v>0.99160000000000004</v>
      </c>
      <c r="IE393">
        <v>2.6</v>
      </c>
      <c r="IF393">
        <v>1</v>
      </c>
    </row>
    <row r="394" spans="1:240">
      <c r="A394">
        <v>393</v>
      </c>
      <c r="B394" t="s">
        <v>717</v>
      </c>
      <c r="C394">
        <v>1</v>
      </c>
      <c r="D394">
        <v>3.2</v>
      </c>
      <c r="E394">
        <v>2</v>
      </c>
      <c r="F394">
        <v>383</v>
      </c>
      <c r="G394" t="s">
        <v>717</v>
      </c>
      <c r="H394">
        <v>1</v>
      </c>
      <c r="I394">
        <v>3.2</v>
      </c>
      <c r="J394">
        <v>2</v>
      </c>
      <c r="K394">
        <v>357</v>
      </c>
      <c r="L394" t="s">
        <v>717</v>
      </c>
      <c r="M394">
        <v>1</v>
      </c>
      <c r="N394">
        <v>2.9</v>
      </c>
      <c r="O394">
        <v>3</v>
      </c>
      <c r="P394">
        <v>1036</v>
      </c>
      <c r="Q394" t="s">
        <v>717</v>
      </c>
      <c r="R394">
        <v>0.99419999999999997</v>
      </c>
      <c r="S394">
        <v>2</v>
      </c>
      <c r="T394">
        <v>1</v>
      </c>
      <c r="U394">
        <v>957</v>
      </c>
      <c r="V394" t="s">
        <v>717</v>
      </c>
      <c r="W394">
        <v>0.99419999999999997</v>
      </c>
      <c r="X394">
        <v>2</v>
      </c>
      <c r="Y394">
        <v>1</v>
      </c>
      <c r="Z394">
        <v>362</v>
      </c>
      <c r="AA394" t="s">
        <v>717</v>
      </c>
      <c r="AB394">
        <v>1</v>
      </c>
      <c r="AC394">
        <v>2.9</v>
      </c>
      <c r="AD394">
        <v>2</v>
      </c>
      <c r="AE394">
        <v>405</v>
      </c>
      <c r="AF394" t="s">
        <v>717</v>
      </c>
      <c r="AG394">
        <v>1</v>
      </c>
      <c r="AH394">
        <v>3.6</v>
      </c>
      <c r="AI394">
        <v>6</v>
      </c>
      <c r="AJ394">
        <v>401</v>
      </c>
      <c r="AK394" t="s">
        <v>717</v>
      </c>
      <c r="AL394">
        <v>1</v>
      </c>
      <c r="AM394">
        <v>4.9000000000000004</v>
      </c>
      <c r="AN394">
        <v>3</v>
      </c>
      <c r="AO394">
        <v>407</v>
      </c>
      <c r="AP394" t="s">
        <v>717</v>
      </c>
      <c r="AQ394">
        <v>1</v>
      </c>
      <c r="AR394">
        <v>3</v>
      </c>
      <c r="AS394">
        <v>3</v>
      </c>
      <c r="AT394">
        <v>753</v>
      </c>
      <c r="AU394" t="s">
        <v>717</v>
      </c>
      <c r="AV394">
        <v>0.99980000000000002</v>
      </c>
      <c r="AW394">
        <v>3.9</v>
      </c>
      <c r="AX394">
        <v>2</v>
      </c>
      <c r="AY394">
        <v>378</v>
      </c>
      <c r="AZ394" t="s">
        <v>717</v>
      </c>
      <c r="BA394">
        <v>1</v>
      </c>
      <c r="BB394">
        <v>4.5999999999999996</v>
      </c>
      <c r="BC394">
        <v>4</v>
      </c>
      <c r="BD394">
        <v>403</v>
      </c>
      <c r="BE394" t="s">
        <v>717</v>
      </c>
      <c r="BF394">
        <v>1</v>
      </c>
      <c r="BG394">
        <v>2.9</v>
      </c>
      <c r="BH394">
        <v>2</v>
      </c>
      <c r="BI394">
        <v>379</v>
      </c>
      <c r="BJ394" t="s">
        <v>717</v>
      </c>
      <c r="BK394">
        <v>1</v>
      </c>
      <c r="BL394">
        <v>4.0999999999999996</v>
      </c>
      <c r="BM394">
        <v>4</v>
      </c>
      <c r="BN394">
        <v>390</v>
      </c>
      <c r="BO394" t="s">
        <v>717</v>
      </c>
      <c r="BP394">
        <v>1</v>
      </c>
      <c r="BQ394">
        <v>3.7</v>
      </c>
      <c r="BR394">
        <v>2</v>
      </c>
      <c r="BS394" t="s">
        <v>7</v>
      </c>
      <c r="BT394" t="s">
        <v>7</v>
      </c>
      <c r="BU394" t="s">
        <v>7</v>
      </c>
      <c r="BV394" t="s">
        <v>7</v>
      </c>
      <c r="BW394" t="s">
        <v>7</v>
      </c>
      <c r="BX394">
        <v>411</v>
      </c>
      <c r="BY394" t="s">
        <v>717</v>
      </c>
      <c r="BZ394">
        <v>1</v>
      </c>
      <c r="CA394">
        <v>5.6</v>
      </c>
      <c r="CB394">
        <v>4</v>
      </c>
      <c r="CC394">
        <v>383</v>
      </c>
      <c r="CD394" t="s">
        <v>717</v>
      </c>
      <c r="CE394">
        <v>1</v>
      </c>
      <c r="CF394">
        <v>5</v>
      </c>
      <c r="CG394">
        <v>3</v>
      </c>
      <c r="CH394">
        <v>379</v>
      </c>
      <c r="CI394" t="s">
        <v>717</v>
      </c>
      <c r="CJ394">
        <v>1</v>
      </c>
      <c r="CK394">
        <v>5.8</v>
      </c>
      <c r="CL394">
        <v>6</v>
      </c>
      <c r="CM394" t="s">
        <v>7</v>
      </c>
      <c r="CN394" t="s">
        <v>7</v>
      </c>
      <c r="CO394" t="s">
        <v>7</v>
      </c>
      <c r="CP394" t="s">
        <v>7</v>
      </c>
      <c r="CQ394" t="s">
        <v>7</v>
      </c>
      <c r="CR394">
        <v>390</v>
      </c>
      <c r="CS394" t="s">
        <v>717</v>
      </c>
      <c r="CT394">
        <v>1</v>
      </c>
      <c r="CU394">
        <v>2.7</v>
      </c>
      <c r="CV394">
        <v>2</v>
      </c>
      <c r="CW394">
        <v>730</v>
      </c>
      <c r="CX394" t="s">
        <v>717</v>
      </c>
      <c r="CY394">
        <v>0.99680000000000002</v>
      </c>
      <c r="CZ394">
        <v>1.4</v>
      </c>
      <c r="DA394">
        <v>2</v>
      </c>
      <c r="DB394">
        <v>392</v>
      </c>
      <c r="DC394" t="s">
        <v>717</v>
      </c>
      <c r="DD394">
        <v>1</v>
      </c>
      <c r="DE394">
        <v>4.5999999999999996</v>
      </c>
      <c r="DF394">
        <v>2</v>
      </c>
      <c r="DG394">
        <v>413</v>
      </c>
      <c r="DH394" t="s">
        <v>717</v>
      </c>
      <c r="DI394">
        <v>1</v>
      </c>
      <c r="DJ394">
        <v>1.6</v>
      </c>
      <c r="DK394">
        <v>2</v>
      </c>
      <c r="DL394">
        <v>406</v>
      </c>
      <c r="DM394" t="s">
        <v>717</v>
      </c>
      <c r="DN394">
        <v>1</v>
      </c>
      <c r="DO394">
        <v>4.7</v>
      </c>
      <c r="DP394">
        <v>4</v>
      </c>
      <c r="DQ394">
        <v>1046</v>
      </c>
      <c r="DR394" t="s">
        <v>717</v>
      </c>
      <c r="DS394">
        <v>0.99460000000000004</v>
      </c>
      <c r="DT394">
        <v>2</v>
      </c>
      <c r="DU394">
        <v>1</v>
      </c>
      <c r="DV394">
        <v>1225</v>
      </c>
      <c r="DW394" t="s">
        <v>717</v>
      </c>
      <c r="DX394">
        <v>0.9698</v>
      </c>
      <c r="DY394">
        <v>1.6</v>
      </c>
      <c r="DZ394">
        <v>1</v>
      </c>
      <c r="EA394">
        <v>376</v>
      </c>
      <c r="EB394" t="s">
        <v>717</v>
      </c>
      <c r="EC394">
        <v>1</v>
      </c>
      <c r="ED394">
        <v>3.7</v>
      </c>
      <c r="EE394">
        <v>2</v>
      </c>
      <c r="EF394">
        <v>422</v>
      </c>
      <c r="EG394" t="s">
        <v>717</v>
      </c>
      <c r="EH394">
        <v>1</v>
      </c>
      <c r="EI394">
        <v>4.3</v>
      </c>
      <c r="EJ394">
        <v>2</v>
      </c>
      <c r="EK394">
        <v>379</v>
      </c>
      <c r="EL394" t="s">
        <v>717</v>
      </c>
      <c r="EM394">
        <v>1</v>
      </c>
      <c r="EN394">
        <v>5.0999999999999996</v>
      </c>
      <c r="EO394">
        <v>4</v>
      </c>
      <c r="EP394">
        <v>1203</v>
      </c>
      <c r="EQ394" t="s">
        <v>717</v>
      </c>
      <c r="ER394">
        <v>0.96950000000000003</v>
      </c>
      <c r="ES394">
        <v>1.6</v>
      </c>
      <c r="ET394">
        <v>1</v>
      </c>
      <c r="EU394">
        <v>392</v>
      </c>
      <c r="EV394" t="s">
        <v>717</v>
      </c>
      <c r="EW394">
        <v>1</v>
      </c>
      <c r="EX394">
        <v>2.2000000000000002</v>
      </c>
      <c r="EY394">
        <v>3</v>
      </c>
      <c r="EZ394">
        <v>362</v>
      </c>
      <c r="FA394" t="s">
        <v>717</v>
      </c>
      <c r="FB394">
        <v>1</v>
      </c>
      <c r="FC394">
        <v>4.8</v>
      </c>
      <c r="FD394">
        <v>4</v>
      </c>
      <c r="FE394">
        <v>347</v>
      </c>
      <c r="FF394" t="s">
        <v>717</v>
      </c>
      <c r="FG394">
        <v>1</v>
      </c>
      <c r="FH394">
        <v>5</v>
      </c>
      <c r="FI394">
        <v>4</v>
      </c>
      <c r="FJ394">
        <v>367</v>
      </c>
      <c r="FK394" t="s">
        <v>717</v>
      </c>
      <c r="FL394">
        <v>1</v>
      </c>
      <c r="FM394">
        <v>3.7</v>
      </c>
      <c r="FN394">
        <v>4</v>
      </c>
      <c r="FO394">
        <v>359</v>
      </c>
      <c r="FP394" t="s">
        <v>717</v>
      </c>
      <c r="FQ394">
        <v>1</v>
      </c>
      <c r="FR394">
        <v>5.4</v>
      </c>
      <c r="FS394">
        <v>5</v>
      </c>
      <c r="FT394">
        <v>355</v>
      </c>
      <c r="FU394" t="s">
        <v>717</v>
      </c>
      <c r="FV394">
        <v>1</v>
      </c>
      <c r="FW394">
        <v>4.5999999999999996</v>
      </c>
      <c r="FX394">
        <v>2</v>
      </c>
      <c r="FY394">
        <v>372</v>
      </c>
      <c r="FZ394" t="s">
        <v>717</v>
      </c>
      <c r="GA394">
        <v>1</v>
      </c>
      <c r="GB394">
        <v>5.6</v>
      </c>
      <c r="GC394">
        <v>5</v>
      </c>
      <c r="GD394">
        <v>363</v>
      </c>
      <c r="GE394" t="s">
        <v>717</v>
      </c>
      <c r="GF394">
        <v>1</v>
      </c>
      <c r="GG394">
        <v>2.7</v>
      </c>
      <c r="GH394">
        <v>2</v>
      </c>
      <c r="GI394">
        <v>372</v>
      </c>
      <c r="GJ394" t="s">
        <v>717</v>
      </c>
      <c r="GK394">
        <v>1</v>
      </c>
      <c r="GL394">
        <v>4.3</v>
      </c>
      <c r="GM394">
        <v>3</v>
      </c>
      <c r="GN394">
        <v>967</v>
      </c>
      <c r="GO394" t="s">
        <v>717</v>
      </c>
      <c r="GP394">
        <v>0.99450000000000005</v>
      </c>
      <c r="GQ394">
        <v>2</v>
      </c>
      <c r="GR394">
        <v>1</v>
      </c>
      <c r="GS394">
        <v>338</v>
      </c>
      <c r="GT394" t="s">
        <v>717</v>
      </c>
      <c r="GU394">
        <v>1</v>
      </c>
      <c r="GV394">
        <v>4.8</v>
      </c>
      <c r="GW394">
        <v>3</v>
      </c>
      <c r="GX394">
        <v>361</v>
      </c>
      <c r="GY394" t="s">
        <v>717</v>
      </c>
      <c r="GZ394">
        <v>1</v>
      </c>
      <c r="HA394">
        <v>4.7</v>
      </c>
      <c r="HB394">
        <v>3</v>
      </c>
      <c r="HC394">
        <v>383</v>
      </c>
      <c r="HD394" t="s">
        <v>717</v>
      </c>
      <c r="HE394">
        <v>1</v>
      </c>
      <c r="HF394">
        <v>3.4</v>
      </c>
      <c r="HG394">
        <v>3</v>
      </c>
      <c r="HH394">
        <v>703</v>
      </c>
      <c r="HI394" t="s">
        <v>717</v>
      </c>
      <c r="HJ394">
        <v>0.99990000000000001</v>
      </c>
      <c r="HK394">
        <v>2.6</v>
      </c>
      <c r="HL394">
        <v>2</v>
      </c>
      <c r="HM394">
        <v>917</v>
      </c>
      <c r="HN394" t="s">
        <v>717</v>
      </c>
      <c r="HO394">
        <v>0.99399999999999999</v>
      </c>
      <c r="HP394">
        <v>0.9</v>
      </c>
      <c r="HQ394">
        <v>1</v>
      </c>
      <c r="HR394">
        <v>390</v>
      </c>
      <c r="HS394" t="s">
        <v>717</v>
      </c>
      <c r="HT394">
        <v>1</v>
      </c>
      <c r="HU394">
        <v>4.0999999999999996</v>
      </c>
      <c r="HV394">
        <v>5</v>
      </c>
      <c r="HW394">
        <v>1121</v>
      </c>
      <c r="HX394" t="s">
        <v>717</v>
      </c>
      <c r="HY394">
        <v>0.9909</v>
      </c>
      <c r="HZ394">
        <v>2.1</v>
      </c>
      <c r="IA394">
        <v>1</v>
      </c>
      <c r="IB394">
        <v>1012</v>
      </c>
      <c r="IC394" t="s">
        <v>717</v>
      </c>
      <c r="ID394">
        <v>0.99460000000000004</v>
      </c>
      <c r="IE394">
        <v>2</v>
      </c>
      <c r="IF394">
        <v>2</v>
      </c>
    </row>
    <row r="395" spans="1:240">
      <c r="A395">
        <v>394</v>
      </c>
      <c r="B395" t="s">
        <v>718</v>
      </c>
      <c r="C395">
        <v>1</v>
      </c>
      <c r="D395">
        <v>11.9</v>
      </c>
      <c r="E395">
        <v>3</v>
      </c>
      <c r="F395">
        <v>728</v>
      </c>
      <c r="G395" t="s">
        <v>718</v>
      </c>
      <c r="H395">
        <v>0.99980000000000002</v>
      </c>
      <c r="I395">
        <v>7.7</v>
      </c>
      <c r="J395">
        <v>2</v>
      </c>
      <c r="K395" t="s">
        <v>7</v>
      </c>
      <c r="L395" t="s">
        <v>7</v>
      </c>
      <c r="M395" t="s">
        <v>7</v>
      </c>
      <c r="N395" t="s">
        <v>7</v>
      </c>
      <c r="O395" t="s">
        <v>7</v>
      </c>
      <c r="P395">
        <v>849</v>
      </c>
      <c r="Q395" t="s">
        <v>718</v>
      </c>
      <c r="R395">
        <v>0.99809999999999999</v>
      </c>
      <c r="S395">
        <v>10.1</v>
      </c>
      <c r="T395">
        <v>1</v>
      </c>
      <c r="U395">
        <v>958</v>
      </c>
      <c r="V395" t="s">
        <v>718</v>
      </c>
      <c r="W395">
        <v>0.99419999999999997</v>
      </c>
      <c r="X395">
        <v>4.2</v>
      </c>
      <c r="Y395">
        <v>1</v>
      </c>
      <c r="Z395" t="s">
        <v>7</v>
      </c>
      <c r="AA395" t="s">
        <v>7</v>
      </c>
      <c r="AB395" t="s">
        <v>7</v>
      </c>
      <c r="AC395" t="s">
        <v>7</v>
      </c>
      <c r="AD395" t="s">
        <v>7</v>
      </c>
      <c r="AE395">
        <v>1008</v>
      </c>
      <c r="AF395" t="s">
        <v>718</v>
      </c>
      <c r="AG395">
        <v>0.99450000000000005</v>
      </c>
      <c r="AH395">
        <v>4.2</v>
      </c>
      <c r="AI395">
        <v>1</v>
      </c>
      <c r="AJ395" t="s">
        <v>7</v>
      </c>
      <c r="AK395" t="s">
        <v>7</v>
      </c>
      <c r="AL395" t="s">
        <v>7</v>
      </c>
      <c r="AM395" t="s">
        <v>7</v>
      </c>
      <c r="AN395" t="s">
        <v>7</v>
      </c>
      <c r="AO395">
        <v>1214</v>
      </c>
      <c r="AP395" t="s">
        <v>718</v>
      </c>
      <c r="AQ395">
        <v>0.97219999999999995</v>
      </c>
      <c r="AR395">
        <v>2.4</v>
      </c>
      <c r="AS395">
        <v>1</v>
      </c>
      <c r="AT395" t="s">
        <v>7</v>
      </c>
      <c r="AU395" t="s">
        <v>7</v>
      </c>
      <c r="AV395" t="s">
        <v>7</v>
      </c>
      <c r="AW395" t="s">
        <v>7</v>
      </c>
      <c r="AX395" t="s">
        <v>7</v>
      </c>
      <c r="AY395" t="s">
        <v>7</v>
      </c>
      <c r="AZ395" t="s">
        <v>7</v>
      </c>
      <c r="BA395" t="s">
        <v>7</v>
      </c>
      <c r="BB395" t="s">
        <v>7</v>
      </c>
      <c r="BC395" t="s">
        <v>7</v>
      </c>
      <c r="BD395" t="s">
        <v>7</v>
      </c>
      <c r="BE395" t="s">
        <v>7</v>
      </c>
      <c r="BF395" t="s">
        <v>7</v>
      </c>
      <c r="BG395" t="s">
        <v>7</v>
      </c>
      <c r="BH395" t="s">
        <v>7</v>
      </c>
      <c r="BI395">
        <v>380</v>
      </c>
      <c r="BJ395" t="s">
        <v>718</v>
      </c>
      <c r="BK395">
        <v>1</v>
      </c>
      <c r="BL395">
        <v>18.2</v>
      </c>
      <c r="BM395">
        <v>3</v>
      </c>
      <c r="BN395">
        <v>741</v>
      </c>
      <c r="BO395" t="s">
        <v>718</v>
      </c>
      <c r="BP395">
        <v>0.99990000000000001</v>
      </c>
      <c r="BQ395">
        <v>10.1</v>
      </c>
      <c r="BR395">
        <v>2</v>
      </c>
      <c r="BS395" t="s">
        <v>7</v>
      </c>
      <c r="BT395" t="s">
        <v>7</v>
      </c>
      <c r="BU395" t="s">
        <v>7</v>
      </c>
      <c r="BV395" t="s">
        <v>7</v>
      </c>
      <c r="BW395" t="s">
        <v>7</v>
      </c>
      <c r="BX395" t="s">
        <v>7</v>
      </c>
      <c r="BY395" t="s">
        <v>7</v>
      </c>
      <c r="BZ395" t="s">
        <v>7</v>
      </c>
      <c r="CA395" t="s">
        <v>7</v>
      </c>
      <c r="CB395" t="s">
        <v>7</v>
      </c>
      <c r="CC395" t="s">
        <v>7</v>
      </c>
      <c r="CD395" t="s">
        <v>7</v>
      </c>
      <c r="CE395" t="s">
        <v>7</v>
      </c>
      <c r="CF395" t="s">
        <v>7</v>
      </c>
      <c r="CG395" t="s">
        <v>7</v>
      </c>
      <c r="CH395">
        <v>950</v>
      </c>
      <c r="CI395" t="s">
        <v>718</v>
      </c>
      <c r="CJ395">
        <v>0.99460000000000004</v>
      </c>
      <c r="CK395">
        <v>4.2</v>
      </c>
      <c r="CL395">
        <v>1</v>
      </c>
      <c r="CM395">
        <v>376</v>
      </c>
      <c r="CN395" t="s">
        <v>718</v>
      </c>
      <c r="CO395">
        <v>1</v>
      </c>
      <c r="CP395">
        <v>7.3</v>
      </c>
      <c r="CQ395">
        <v>3</v>
      </c>
      <c r="CR395">
        <v>391</v>
      </c>
      <c r="CS395" t="s">
        <v>718</v>
      </c>
      <c r="CT395">
        <v>1</v>
      </c>
      <c r="CU395">
        <v>11.5</v>
      </c>
      <c r="CV395">
        <v>4</v>
      </c>
      <c r="CW395">
        <v>725</v>
      </c>
      <c r="CX395" t="s">
        <v>718</v>
      </c>
      <c r="CY395">
        <v>0.99770000000000003</v>
      </c>
      <c r="CZ395">
        <v>8.4</v>
      </c>
      <c r="DA395">
        <v>1</v>
      </c>
      <c r="DB395" t="s">
        <v>7</v>
      </c>
      <c r="DC395" t="s">
        <v>7</v>
      </c>
      <c r="DD395" t="s">
        <v>7</v>
      </c>
      <c r="DE395" t="s">
        <v>7</v>
      </c>
      <c r="DF395" t="s">
        <v>7</v>
      </c>
      <c r="DG395" t="s">
        <v>7</v>
      </c>
      <c r="DH395" t="s">
        <v>7</v>
      </c>
      <c r="DI395" t="s">
        <v>7</v>
      </c>
      <c r="DJ395" t="s">
        <v>7</v>
      </c>
      <c r="DK395" t="s">
        <v>7</v>
      </c>
      <c r="DL395" t="s">
        <v>7</v>
      </c>
      <c r="DM395" t="s">
        <v>7</v>
      </c>
      <c r="DN395" t="s">
        <v>7</v>
      </c>
      <c r="DO395" t="s">
        <v>7</v>
      </c>
      <c r="DP395" t="s">
        <v>7</v>
      </c>
      <c r="DQ395">
        <v>1047</v>
      </c>
      <c r="DR395" t="s">
        <v>718</v>
      </c>
      <c r="DS395">
        <v>0.99460000000000004</v>
      </c>
      <c r="DT395">
        <v>4.2</v>
      </c>
      <c r="DU395">
        <v>1</v>
      </c>
      <c r="DV395" t="s">
        <v>7</v>
      </c>
      <c r="DW395" t="s">
        <v>7</v>
      </c>
      <c r="DX395" t="s">
        <v>7</v>
      </c>
      <c r="DY395" t="s">
        <v>7</v>
      </c>
      <c r="DZ395" t="s">
        <v>7</v>
      </c>
      <c r="EA395" t="s">
        <v>7</v>
      </c>
      <c r="EB395" t="s">
        <v>7</v>
      </c>
      <c r="EC395" t="s">
        <v>7</v>
      </c>
      <c r="ED395" t="s">
        <v>7</v>
      </c>
      <c r="EE395" t="s">
        <v>7</v>
      </c>
      <c r="EF395" t="s">
        <v>7</v>
      </c>
      <c r="EG395" t="s">
        <v>7</v>
      </c>
      <c r="EH395" t="s">
        <v>7</v>
      </c>
      <c r="EI395" t="s">
        <v>7</v>
      </c>
      <c r="EJ395" t="s">
        <v>7</v>
      </c>
      <c r="EK395" t="s">
        <v>7</v>
      </c>
      <c r="EL395" t="s">
        <v>7</v>
      </c>
      <c r="EM395" t="s">
        <v>7</v>
      </c>
      <c r="EN395" t="s">
        <v>7</v>
      </c>
      <c r="EO395" t="s">
        <v>7</v>
      </c>
      <c r="EP395">
        <v>1188</v>
      </c>
      <c r="EQ395" t="s">
        <v>718</v>
      </c>
      <c r="ER395">
        <v>0.97419999999999995</v>
      </c>
      <c r="ES395">
        <v>5.2</v>
      </c>
      <c r="ET395">
        <v>1</v>
      </c>
      <c r="EU395" t="s">
        <v>7</v>
      </c>
      <c r="EV395" t="s">
        <v>7</v>
      </c>
      <c r="EW395" t="s">
        <v>7</v>
      </c>
      <c r="EX395" t="s">
        <v>7</v>
      </c>
      <c r="EY395" t="s">
        <v>7</v>
      </c>
      <c r="EZ395" t="s">
        <v>7</v>
      </c>
      <c r="FA395" t="s">
        <v>7</v>
      </c>
      <c r="FB395" t="s">
        <v>7</v>
      </c>
      <c r="FC395" t="s">
        <v>7</v>
      </c>
      <c r="FD395" t="s">
        <v>7</v>
      </c>
      <c r="FE395" t="s">
        <v>7</v>
      </c>
      <c r="FF395" t="s">
        <v>7</v>
      </c>
      <c r="FG395" t="s">
        <v>7</v>
      </c>
      <c r="FH395" t="s">
        <v>7</v>
      </c>
      <c r="FI395" t="s">
        <v>7</v>
      </c>
      <c r="FJ395" t="s">
        <v>7</v>
      </c>
      <c r="FK395" t="s">
        <v>7</v>
      </c>
      <c r="FL395" t="s">
        <v>7</v>
      </c>
      <c r="FM395" t="s">
        <v>7</v>
      </c>
      <c r="FN395" t="s">
        <v>7</v>
      </c>
      <c r="FO395">
        <v>1103</v>
      </c>
      <c r="FP395" t="s">
        <v>718</v>
      </c>
      <c r="FQ395">
        <v>0.99050000000000005</v>
      </c>
      <c r="FR395">
        <v>4.2</v>
      </c>
      <c r="FS395">
        <v>1</v>
      </c>
      <c r="FT395">
        <v>1010</v>
      </c>
      <c r="FU395" t="s">
        <v>718</v>
      </c>
      <c r="FV395">
        <v>0.99350000000000005</v>
      </c>
      <c r="FW395">
        <v>4.2</v>
      </c>
      <c r="FX395">
        <v>1</v>
      </c>
      <c r="FY395">
        <v>373</v>
      </c>
      <c r="FZ395" t="s">
        <v>718</v>
      </c>
      <c r="GA395">
        <v>1</v>
      </c>
      <c r="GB395">
        <v>7.3</v>
      </c>
      <c r="GC395">
        <v>2</v>
      </c>
      <c r="GD395">
        <v>364</v>
      </c>
      <c r="GE395" t="s">
        <v>718</v>
      </c>
      <c r="GF395">
        <v>1</v>
      </c>
      <c r="GG395">
        <v>8.4</v>
      </c>
      <c r="GH395">
        <v>2</v>
      </c>
      <c r="GI395" t="s">
        <v>7</v>
      </c>
      <c r="GJ395" t="s">
        <v>7</v>
      </c>
      <c r="GK395" t="s">
        <v>7</v>
      </c>
      <c r="GL395" t="s">
        <v>7</v>
      </c>
      <c r="GM395" t="s">
        <v>7</v>
      </c>
      <c r="GN395" t="s">
        <v>7</v>
      </c>
      <c r="GO395" t="s">
        <v>7</v>
      </c>
      <c r="GP395" t="s">
        <v>7</v>
      </c>
      <c r="GQ395" t="s">
        <v>7</v>
      </c>
      <c r="GR395" t="s">
        <v>7</v>
      </c>
      <c r="GS395" t="s">
        <v>7</v>
      </c>
      <c r="GT395" t="s">
        <v>7</v>
      </c>
      <c r="GU395" t="s">
        <v>7</v>
      </c>
      <c r="GV395" t="s">
        <v>7</v>
      </c>
      <c r="GW395" t="s">
        <v>7</v>
      </c>
      <c r="GX395" t="s">
        <v>7</v>
      </c>
      <c r="GY395" t="s">
        <v>7</v>
      </c>
      <c r="GZ395" t="s">
        <v>7</v>
      </c>
      <c r="HA395" t="s">
        <v>7</v>
      </c>
      <c r="HB395" t="s">
        <v>7</v>
      </c>
      <c r="HC395">
        <v>940</v>
      </c>
      <c r="HD395" t="s">
        <v>718</v>
      </c>
      <c r="HE395">
        <v>0.99450000000000005</v>
      </c>
      <c r="HF395">
        <v>4.2</v>
      </c>
      <c r="HG395">
        <v>1</v>
      </c>
      <c r="HH395">
        <v>1033</v>
      </c>
      <c r="HI395" t="s">
        <v>718</v>
      </c>
      <c r="HJ395">
        <v>0.99380000000000002</v>
      </c>
      <c r="HK395">
        <v>4.9000000000000004</v>
      </c>
      <c r="HL395">
        <v>1</v>
      </c>
      <c r="HM395">
        <v>700</v>
      </c>
      <c r="HN395" t="s">
        <v>718</v>
      </c>
      <c r="HO395">
        <v>0.99990000000000001</v>
      </c>
      <c r="HP395">
        <v>5.6</v>
      </c>
      <c r="HQ395">
        <v>2</v>
      </c>
      <c r="HR395">
        <v>802</v>
      </c>
      <c r="HS395" t="s">
        <v>718</v>
      </c>
      <c r="HT395">
        <v>0.99829999999999997</v>
      </c>
      <c r="HU395">
        <v>6.6</v>
      </c>
      <c r="HV395">
        <v>2</v>
      </c>
      <c r="HW395">
        <v>1092</v>
      </c>
      <c r="HX395" t="s">
        <v>718</v>
      </c>
      <c r="HY395">
        <v>0.9929</v>
      </c>
      <c r="HZ395">
        <v>4.9000000000000004</v>
      </c>
      <c r="IA395">
        <v>1</v>
      </c>
      <c r="IB395">
        <v>1203</v>
      </c>
      <c r="IC395" t="s">
        <v>718</v>
      </c>
      <c r="ID395">
        <v>0.93799999999999994</v>
      </c>
      <c r="IE395">
        <v>4.9000000000000004</v>
      </c>
      <c r="IF395">
        <v>1</v>
      </c>
    </row>
    <row r="396" spans="1:240">
      <c r="A396">
        <v>395</v>
      </c>
      <c r="B396" t="s">
        <v>719</v>
      </c>
      <c r="C396">
        <v>1</v>
      </c>
      <c r="D396">
        <v>8.1999999999999993</v>
      </c>
      <c r="E396">
        <v>5</v>
      </c>
      <c r="F396">
        <v>384</v>
      </c>
      <c r="G396" t="s">
        <v>719</v>
      </c>
      <c r="H396">
        <v>1</v>
      </c>
      <c r="I396">
        <v>6.7</v>
      </c>
      <c r="J396">
        <v>4</v>
      </c>
      <c r="K396">
        <v>358</v>
      </c>
      <c r="L396" t="s">
        <v>719</v>
      </c>
      <c r="M396">
        <v>1</v>
      </c>
      <c r="N396">
        <v>5.2</v>
      </c>
      <c r="O396">
        <v>3</v>
      </c>
      <c r="P396">
        <v>424</v>
      </c>
      <c r="Q396" t="s">
        <v>719</v>
      </c>
      <c r="R396">
        <v>1</v>
      </c>
      <c r="S396">
        <v>5.4</v>
      </c>
      <c r="T396">
        <v>3</v>
      </c>
      <c r="U396">
        <v>386</v>
      </c>
      <c r="V396" t="s">
        <v>719</v>
      </c>
      <c r="W396">
        <v>1</v>
      </c>
      <c r="X396">
        <v>10.4</v>
      </c>
      <c r="Y396">
        <v>8</v>
      </c>
      <c r="Z396">
        <v>363</v>
      </c>
      <c r="AA396" t="s">
        <v>719</v>
      </c>
      <c r="AB396">
        <v>1</v>
      </c>
      <c r="AC396">
        <v>5.4</v>
      </c>
      <c r="AD396">
        <v>3</v>
      </c>
      <c r="AE396">
        <v>406</v>
      </c>
      <c r="AF396" t="s">
        <v>719</v>
      </c>
      <c r="AG396">
        <v>1</v>
      </c>
      <c r="AH396">
        <v>5.4</v>
      </c>
      <c r="AI396">
        <v>3</v>
      </c>
      <c r="AJ396">
        <v>402</v>
      </c>
      <c r="AK396" t="s">
        <v>719</v>
      </c>
      <c r="AL396">
        <v>1</v>
      </c>
      <c r="AM396">
        <v>5.4</v>
      </c>
      <c r="AN396">
        <v>3</v>
      </c>
      <c r="AO396">
        <v>410</v>
      </c>
      <c r="AP396" t="s">
        <v>719</v>
      </c>
      <c r="AQ396">
        <v>1</v>
      </c>
      <c r="AR396">
        <v>3.6</v>
      </c>
      <c r="AS396">
        <v>2</v>
      </c>
      <c r="AT396">
        <v>382</v>
      </c>
      <c r="AU396" t="s">
        <v>719</v>
      </c>
      <c r="AV396">
        <v>1</v>
      </c>
      <c r="AW396">
        <v>6.5</v>
      </c>
      <c r="AX396">
        <v>5</v>
      </c>
      <c r="AY396">
        <v>379</v>
      </c>
      <c r="AZ396" t="s">
        <v>719</v>
      </c>
      <c r="BA396">
        <v>1</v>
      </c>
      <c r="BB396">
        <v>7</v>
      </c>
      <c r="BC396">
        <v>2</v>
      </c>
      <c r="BD396">
        <v>404</v>
      </c>
      <c r="BE396" t="s">
        <v>719</v>
      </c>
      <c r="BF396">
        <v>1</v>
      </c>
      <c r="BG396">
        <v>5.4</v>
      </c>
      <c r="BH396">
        <v>3</v>
      </c>
      <c r="BI396">
        <v>381</v>
      </c>
      <c r="BJ396" t="s">
        <v>719</v>
      </c>
      <c r="BK396">
        <v>1</v>
      </c>
      <c r="BL396">
        <v>8</v>
      </c>
      <c r="BM396">
        <v>4</v>
      </c>
      <c r="BN396">
        <v>391</v>
      </c>
      <c r="BO396" t="s">
        <v>719</v>
      </c>
      <c r="BP396">
        <v>1</v>
      </c>
      <c r="BQ396">
        <v>4.4000000000000004</v>
      </c>
      <c r="BR396">
        <v>2</v>
      </c>
      <c r="BS396">
        <v>350</v>
      </c>
      <c r="BT396" t="s">
        <v>719</v>
      </c>
      <c r="BU396">
        <v>1</v>
      </c>
      <c r="BV396">
        <v>5.5</v>
      </c>
      <c r="BW396">
        <v>5</v>
      </c>
      <c r="BX396">
        <v>413</v>
      </c>
      <c r="BY396" t="s">
        <v>719</v>
      </c>
      <c r="BZ396">
        <v>1</v>
      </c>
      <c r="CA396">
        <v>5.4</v>
      </c>
      <c r="CB396">
        <v>3</v>
      </c>
      <c r="CC396">
        <v>384</v>
      </c>
      <c r="CD396" t="s">
        <v>719</v>
      </c>
      <c r="CE396">
        <v>1</v>
      </c>
      <c r="CF396">
        <v>6.4</v>
      </c>
      <c r="CG396">
        <v>4</v>
      </c>
      <c r="CH396">
        <v>381</v>
      </c>
      <c r="CI396" t="s">
        <v>719</v>
      </c>
      <c r="CJ396">
        <v>1</v>
      </c>
      <c r="CK396">
        <v>10.5</v>
      </c>
      <c r="CL396">
        <v>5</v>
      </c>
      <c r="CM396">
        <v>378</v>
      </c>
      <c r="CN396" t="s">
        <v>719</v>
      </c>
      <c r="CO396">
        <v>1</v>
      </c>
      <c r="CP396">
        <v>6.6</v>
      </c>
      <c r="CQ396">
        <v>4</v>
      </c>
      <c r="CR396">
        <v>392</v>
      </c>
      <c r="CS396" t="s">
        <v>719</v>
      </c>
      <c r="CT396">
        <v>1</v>
      </c>
      <c r="CU396">
        <v>12.9</v>
      </c>
      <c r="CV396">
        <v>8</v>
      </c>
      <c r="CW396">
        <v>342</v>
      </c>
      <c r="CX396" t="s">
        <v>719</v>
      </c>
      <c r="CY396">
        <v>1</v>
      </c>
      <c r="CZ396">
        <v>4.9000000000000004</v>
      </c>
      <c r="DA396">
        <v>2</v>
      </c>
      <c r="DB396">
        <v>394</v>
      </c>
      <c r="DC396" t="s">
        <v>719</v>
      </c>
      <c r="DD396">
        <v>1</v>
      </c>
      <c r="DE396">
        <v>9.5</v>
      </c>
      <c r="DF396">
        <v>5</v>
      </c>
      <c r="DG396">
        <v>414</v>
      </c>
      <c r="DH396" t="s">
        <v>719</v>
      </c>
      <c r="DI396">
        <v>1</v>
      </c>
      <c r="DJ396">
        <v>4.4000000000000004</v>
      </c>
      <c r="DK396">
        <v>3</v>
      </c>
      <c r="DL396">
        <v>407</v>
      </c>
      <c r="DM396" t="s">
        <v>719</v>
      </c>
      <c r="DN396">
        <v>1</v>
      </c>
      <c r="DO396">
        <v>5.4</v>
      </c>
      <c r="DP396">
        <v>3</v>
      </c>
      <c r="DQ396">
        <v>420</v>
      </c>
      <c r="DR396" t="s">
        <v>719</v>
      </c>
      <c r="DS396">
        <v>1</v>
      </c>
      <c r="DT396">
        <v>7.6</v>
      </c>
      <c r="DU396">
        <v>5</v>
      </c>
      <c r="DV396">
        <v>399</v>
      </c>
      <c r="DW396" t="s">
        <v>719</v>
      </c>
      <c r="DX396">
        <v>1</v>
      </c>
      <c r="DY396">
        <v>8.1999999999999993</v>
      </c>
      <c r="DZ396">
        <v>5</v>
      </c>
      <c r="EA396">
        <v>377</v>
      </c>
      <c r="EB396" t="s">
        <v>719</v>
      </c>
      <c r="EC396">
        <v>1</v>
      </c>
      <c r="ED396">
        <v>5.4</v>
      </c>
      <c r="EE396">
        <v>3</v>
      </c>
      <c r="EF396">
        <v>423</v>
      </c>
      <c r="EG396" t="s">
        <v>719</v>
      </c>
      <c r="EH396">
        <v>1</v>
      </c>
      <c r="EI396">
        <v>2.8</v>
      </c>
      <c r="EJ396">
        <v>2</v>
      </c>
      <c r="EK396">
        <v>381</v>
      </c>
      <c r="EL396" t="s">
        <v>719</v>
      </c>
      <c r="EM396">
        <v>1</v>
      </c>
      <c r="EN396">
        <v>8.1999999999999993</v>
      </c>
      <c r="EO396">
        <v>4</v>
      </c>
      <c r="EP396">
        <v>373</v>
      </c>
      <c r="EQ396" t="s">
        <v>719</v>
      </c>
      <c r="ER396">
        <v>1</v>
      </c>
      <c r="ES396">
        <v>7.2</v>
      </c>
      <c r="ET396">
        <v>5</v>
      </c>
      <c r="EU396">
        <v>393</v>
      </c>
      <c r="EV396" t="s">
        <v>719</v>
      </c>
      <c r="EW396">
        <v>1</v>
      </c>
      <c r="EX396">
        <v>9.8000000000000007</v>
      </c>
      <c r="EY396">
        <v>5</v>
      </c>
      <c r="EZ396">
        <v>364</v>
      </c>
      <c r="FA396" t="s">
        <v>719</v>
      </c>
      <c r="FB396">
        <v>1</v>
      </c>
      <c r="FC396">
        <v>3.6</v>
      </c>
      <c r="FD396">
        <v>2</v>
      </c>
      <c r="FE396">
        <v>348</v>
      </c>
      <c r="FF396" t="s">
        <v>719</v>
      </c>
      <c r="FG396">
        <v>1</v>
      </c>
      <c r="FH396">
        <v>3.6</v>
      </c>
      <c r="FI396">
        <v>2</v>
      </c>
      <c r="FJ396">
        <v>368</v>
      </c>
      <c r="FK396" t="s">
        <v>719</v>
      </c>
      <c r="FL396">
        <v>1</v>
      </c>
      <c r="FM396">
        <v>8.1</v>
      </c>
      <c r="FN396">
        <v>4</v>
      </c>
      <c r="FO396">
        <v>360</v>
      </c>
      <c r="FP396" t="s">
        <v>719</v>
      </c>
      <c r="FQ396">
        <v>1</v>
      </c>
      <c r="FR396">
        <v>5.4</v>
      </c>
      <c r="FS396">
        <v>3</v>
      </c>
      <c r="FT396">
        <v>356</v>
      </c>
      <c r="FU396" t="s">
        <v>719</v>
      </c>
      <c r="FV396">
        <v>1</v>
      </c>
      <c r="FW396">
        <v>6.6</v>
      </c>
      <c r="FX396">
        <v>3</v>
      </c>
      <c r="FY396">
        <v>374</v>
      </c>
      <c r="FZ396" t="s">
        <v>719</v>
      </c>
      <c r="GA396">
        <v>1</v>
      </c>
      <c r="GB396">
        <v>10.1</v>
      </c>
      <c r="GC396">
        <v>5</v>
      </c>
      <c r="GD396">
        <v>367</v>
      </c>
      <c r="GE396" t="s">
        <v>719</v>
      </c>
      <c r="GF396">
        <v>1</v>
      </c>
      <c r="GG396">
        <v>13</v>
      </c>
      <c r="GH396">
        <v>8</v>
      </c>
      <c r="GI396">
        <v>373</v>
      </c>
      <c r="GJ396" t="s">
        <v>719</v>
      </c>
      <c r="GK396">
        <v>1</v>
      </c>
      <c r="GL396">
        <v>8.1999999999999993</v>
      </c>
      <c r="GM396">
        <v>4</v>
      </c>
      <c r="GN396">
        <v>382</v>
      </c>
      <c r="GO396" t="s">
        <v>719</v>
      </c>
      <c r="GP396">
        <v>1</v>
      </c>
      <c r="GQ396">
        <v>5.4</v>
      </c>
      <c r="GR396">
        <v>3</v>
      </c>
      <c r="GS396">
        <v>340</v>
      </c>
      <c r="GT396" t="s">
        <v>719</v>
      </c>
      <c r="GU396">
        <v>1</v>
      </c>
      <c r="GV396">
        <v>4.4000000000000004</v>
      </c>
      <c r="GW396">
        <v>2</v>
      </c>
      <c r="GX396">
        <v>362</v>
      </c>
      <c r="GY396" t="s">
        <v>719</v>
      </c>
      <c r="GZ396">
        <v>1</v>
      </c>
      <c r="HA396">
        <v>7.2</v>
      </c>
      <c r="HB396">
        <v>4</v>
      </c>
      <c r="HC396">
        <v>385</v>
      </c>
      <c r="HD396" t="s">
        <v>719</v>
      </c>
      <c r="HE396">
        <v>1</v>
      </c>
      <c r="HF396">
        <v>7.5</v>
      </c>
      <c r="HG396">
        <v>4</v>
      </c>
      <c r="HH396">
        <v>391</v>
      </c>
      <c r="HI396" t="s">
        <v>719</v>
      </c>
      <c r="HJ396">
        <v>1</v>
      </c>
      <c r="HK396">
        <v>10.5</v>
      </c>
      <c r="HL396">
        <v>6</v>
      </c>
      <c r="HM396">
        <v>382</v>
      </c>
      <c r="HN396" t="s">
        <v>719</v>
      </c>
      <c r="HO396">
        <v>1</v>
      </c>
      <c r="HP396">
        <v>5.4</v>
      </c>
      <c r="HQ396">
        <v>3</v>
      </c>
      <c r="HR396">
        <v>391</v>
      </c>
      <c r="HS396" t="s">
        <v>719</v>
      </c>
      <c r="HT396">
        <v>1</v>
      </c>
      <c r="HU396">
        <v>6.1</v>
      </c>
      <c r="HV396">
        <v>3</v>
      </c>
      <c r="HW396">
        <v>372</v>
      </c>
      <c r="HX396" t="s">
        <v>719</v>
      </c>
      <c r="HY396">
        <v>1</v>
      </c>
      <c r="HZ396">
        <v>3.6</v>
      </c>
      <c r="IA396">
        <v>2</v>
      </c>
      <c r="IB396">
        <v>757</v>
      </c>
      <c r="IC396" t="s">
        <v>719</v>
      </c>
      <c r="ID396">
        <v>0.99809999999999999</v>
      </c>
      <c r="IE396">
        <v>3.4</v>
      </c>
      <c r="IF396">
        <v>2</v>
      </c>
    </row>
    <row r="397" spans="1:240">
      <c r="A397">
        <v>396</v>
      </c>
      <c r="B397" t="s">
        <v>720</v>
      </c>
      <c r="C397">
        <v>1</v>
      </c>
      <c r="D397">
        <v>27</v>
      </c>
      <c r="E397">
        <v>6</v>
      </c>
      <c r="F397">
        <v>386</v>
      </c>
      <c r="G397" t="s">
        <v>720</v>
      </c>
      <c r="H397">
        <v>1</v>
      </c>
      <c r="I397">
        <v>18.899999999999999</v>
      </c>
      <c r="J397">
        <v>5</v>
      </c>
      <c r="K397">
        <v>359</v>
      </c>
      <c r="L397" t="s">
        <v>720</v>
      </c>
      <c r="M397">
        <v>1</v>
      </c>
      <c r="N397">
        <v>9.6999999999999993</v>
      </c>
      <c r="O397">
        <v>3</v>
      </c>
      <c r="P397">
        <v>425</v>
      </c>
      <c r="Q397" t="s">
        <v>720</v>
      </c>
      <c r="R397">
        <v>1</v>
      </c>
      <c r="S397">
        <v>5.7</v>
      </c>
      <c r="T397">
        <v>2</v>
      </c>
      <c r="U397">
        <v>387</v>
      </c>
      <c r="V397" t="s">
        <v>720</v>
      </c>
      <c r="W397">
        <v>1</v>
      </c>
      <c r="X397">
        <v>14.7</v>
      </c>
      <c r="Y397">
        <v>4</v>
      </c>
      <c r="Z397">
        <v>364</v>
      </c>
      <c r="AA397" t="s">
        <v>720</v>
      </c>
      <c r="AB397">
        <v>1</v>
      </c>
      <c r="AC397">
        <v>9.6999999999999993</v>
      </c>
      <c r="AD397">
        <v>3</v>
      </c>
      <c r="AE397" t="s">
        <v>371</v>
      </c>
      <c r="AF397" t="s">
        <v>720</v>
      </c>
      <c r="AG397">
        <v>1</v>
      </c>
      <c r="AH397">
        <v>10.199999999999999</v>
      </c>
      <c r="AI397">
        <v>4</v>
      </c>
      <c r="AJ397" t="s">
        <v>447</v>
      </c>
      <c r="AK397" t="s">
        <v>720</v>
      </c>
      <c r="AL397">
        <v>1</v>
      </c>
      <c r="AM397">
        <v>14.9</v>
      </c>
      <c r="AN397">
        <v>3</v>
      </c>
      <c r="AO397" t="s">
        <v>7</v>
      </c>
      <c r="AP397" t="s">
        <v>7</v>
      </c>
      <c r="AQ397" t="s">
        <v>7</v>
      </c>
      <c r="AR397" t="s">
        <v>7</v>
      </c>
      <c r="AS397" t="s">
        <v>7</v>
      </c>
      <c r="AT397">
        <v>383</v>
      </c>
      <c r="AU397" t="s">
        <v>720</v>
      </c>
      <c r="AV397">
        <v>1</v>
      </c>
      <c r="AW397">
        <v>9.9</v>
      </c>
      <c r="AX397">
        <v>2</v>
      </c>
      <c r="AY397" t="s">
        <v>506</v>
      </c>
      <c r="AZ397" t="s">
        <v>720</v>
      </c>
      <c r="BA397">
        <v>1</v>
      </c>
      <c r="BB397">
        <v>19.600000000000001</v>
      </c>
      <c r="BC397">
        <v>7</v>
      </c>
      <c r="BD397" t="s">
        <v>383</v>
      </c>
      <c r="BE397" t="s">
        <v>720</v>
      </c>
      <c r="BF397">
        <v>1</v>
      </c>
      <c r="BG397">
        <v>17</v>
      </c>
      <c r="BH397">
        <v>6</v>
      </c>
      <c r="BI397">
        <v>382</v>
      </c>
      <c r="BJ397" t="s">
        <v>720</v>
      </c>
      <c r="BK397">
        <v>1</v>
      </c>
      <c r="BL397">
        <v>9.6999999999999993</v>
      </c>
      <c r="BM397">
        <v>2</v>
      </c>
      <c r="BN397">
        <v>1235</v>
      </c>
      <c r="BO397" t="s">
        <v>720</v>
      </c>
      <c r="BP397">
        <v>0.95950000000000002</v>
      </c>
      <c r="BQ397">
        <v>3.8</v>
      </c>
      <c r="BR397">
        <v>1</v>
      </c>
      <c r="BS397" t="s">
        <v>74</v>
      </c>
      <c r="BT397" t="s">
        <v>720</v>
      </c>
      <c r="BU397">
        <v>1</v>
      </c>
      <c r="BV397">
        <v>11.8</v>
      </c>
      <c r="BW397">
        <v>4</v>
      </c>
      <c r="BX397">
        <v>797</v>
      </c>
      <c r="BY397" t="s">
        <v>720</v>
      </c>
      <c r="BZ397">
        <v>0.99929999999999997</v>
      </c>
      <c r="CA397">
        <v>10.9</v>
      </c>
      <c r="CB397">
        <v>2</v>
      </c>
      <c r="CC397" t="s">
        <v>177</v>
      </c>
      <c r="CD397" t="s">
        <v>720</v>
      </c>
      <c r="CE397">
        <v>1</v>
      </c>
      <c r="CF397">
        <v>18.399999999999999</v>
      </c>
      <c r="CG397">
        <v>5</v>
      </c>
      <c r="CH397" t="s">
        <v>382</v>
      </c>
      <c r="CI397" t="s">
        <v>720</v>
      </c>
      <c r="CJ397">
        <v>1</v>
      </c>
      <c r="CK397">
        <v>20.3</v>
      </c>
      <c r="CL397">
        <v>6</v>
      </c>
      <c r="CM397" t="s">
        <v>445</v>
      </c>
      <c r="CN397" t="s">
        <v>720</v>
      </c>
      <c r="CO397">
        <v>1</v>
      </c>
      <c r="CP397">
        <v>14.9</v>
      </c>
      <c r="CQ397">
        <v>3</v>
      </c>
      <c r="CR397">
        <v>948</v>
      </c>
      <c r="CS397" t="s">
        <v>720</v>
      </c>
      <c r="CT397">
        <v>0.99480000000000002</v>
      </c>
      <c r="CU397">
        <v>5.4</v>
      </c>
      <c r="CV397">
        <v>1</v>
      </c>
      <c r="CW397">
        <v>343</v>
      </c>
      <c r="CX397" t="s">
        <v>720</v>
      </c>
      <c r="CY397">
        <v>1</v>
      </c>
      <c r="CZ397">
        <v>20.8</v>
      </c>
      <c r="DA397">
        <v>5</v>
      </c>
      <c r="DB397" t="s">
        <v>7</v>
      </c>
      <c r="DC397" t="s">
        <v>7</v>
      </c>
      <c r="DD397" t="s">
        <v>7</v>
      </c>
      <c r="DE397" t="s">
        <v>7</v>
      </c>
      <c r="DF397" t="s">
        <v>7</v>
      </c>
      <c r="DG397" t="s">
        <v>721</v>
      </c>
      <c r="DH397" t="s">
        <v>720</v>
      </c>
      <c r="DI397">
        <v>1</v>
      </c>
      <c r="DJ397">
        <v>19.100000000000001</v>
      </c>
      <c r="DK397">
        <v>4</v>
      </c>
      <c r="DL397">
        <v>746</v>
      </c>
      <c r="DM397" t="s">
        <v>720</v>
      </c>
      <c r="DN397">
        <v>0.99990000000000001</v>
      </c>
      <c r="DO397">
        <v>12.5</v>
      </c>
      <c r="DP397">
        <v>2</v>
      </c>
      <c r="DQ397" t="s">
        <v>722</v>
      </c>
      <c r="DR397" t="s">
        <v>720</v>
      </c>
      <c r="DS397">
        <v>1</v>
      </c>
      <c r="DT397">
        <v>12.5</v>
      </c>
      <c r="DU397">
        <v>2</v>
      </c>
      <c r="DV397">
        <v>950</v>
      </c>
      <c r="DW397" t="s">
        <v>720</v>
      </c>
      <c r="DX397">
        <v>0.99490000000000001</v>
      </c>
      <c r="DY397">
        <v>5.9</v>
      </c>
      <c r="DZ397">
        <v>1</v>
      </c>
      <c r="EA397" t="s">
        <v>7</v>
      </c>
      <c r="EB397" t="s">
        <v>7</v>
      </c>
      <c r="EC397" t="s">
        <v>7</v>
      </c>
      <c r="ED397" t="s">
        <v>7</v>
      </c>
      <c r="EE397" t="s">
        <v>7</v>
      </c>
      <c r="EF397">
        <v>1045</v>
      </c>
      <c r="EG397" t="s">
        <v>720</v>
      </c>
      <c r="EH397">
        <v>0.99450000000000005</v>
      </c>
      <c r="EI397">
        <v>2.4</v>
      </c>
      <c r="EJ397">
        <v>1</v>
      </c>
      <c r="EK397" t="s">
        <v>662</v>
      </c>
      <c r="EL397" t="s">
        <v>720</v>
      </c>
      <c r="EM397">
        <v>1</v>
      </c>
      <c r="EN397">
        <v>17</v>
      </c>
      <c r="EO397">
        <v>4</v>
      </c>
      <c r="EP397">
        <v>374</v>
      </c>
      <c r="EQ397" t="s">
        <v>720</v>
      </c>
      <c r="ER397">
        <v>1</v>
      </c>
      <c r="ES397">
        <v>13</v>
      </c>
      <c r="ET397">
        <v>3</v>
      </c>
      <c r="EU397" t="s">
        <v>723</v>
      </c>
      <c r="EV397" t="s">
        <v>720</v>
      </c>
      <c r="EW397">
        <v>0.99080000000000001</v>
      </c>
      <c r="EX397">
        <v>11.8</v>
      </c>
      <c r="EY397">
        <v>2</v>
      </c>
      <c r="EZ397">
        <v>365</v>
      </c>
      <c r="FA397" t="s">
        <v>720</v>
      </c>
      <c r="FB397">
        <v>1</v>
      </c>
      <c r="FC397">
        <v>12.1</v>
      </c>
      <c r="FD397">
        <v>3</v>
      </c>
      <c r="FE397" t="s">
        <v>179</v>
      </c>
      <c r="FF397" t="s">
        <v>720</v>
      </c>
      <c r="FG397">
        <v>1</v>
      </c>
      <c r="FH397">
        <v>14.7</v>
      </c>
      <c r="FI397">
        <v>3</v>
      </c>
      <c r="FJ397" t="s">
        <v>7</v>
      </c>
      <c r="FK397" t="s">
        <v>7</v>
      </c>
      <c r="FL397" t="s">
        <v>7</v>
      </c>
      <c r="FM397" t="s">
        <v>7</v>
      </c>
      <c r="FN397" t="s">
        <v>7</v>
      </c>
      <c r="FO397" t="s">
        <v>101</v>
      </c>
      <c r="FP397" t="s">
        <v>720</v>
      </c>
      <c r="FQ397">
        <v>1</v>
      </c>
      <c r="FR397">
        <v>18</v>
      </c>
      <c r="FS397">
        <v>5</v>
      </c>
      <c r="FT397" t="s">
        <v>125</v>
      </c>
      <c r="FU397" t="s">
        <v>720</v>
      </c>
      <c r="FV397">
        <v>1</v>
      </c>
      <c r="FW397">
        <v>23.6</v>
      </c>
      <c r="FX397">
        <v>6</v>
      </c>
      <c r="FY397" t="s">
        <v>329</v>
      </c>
      <c r="FZ397" t="s">
        <v>720</v>
      </c>
      <c r="GA397">
        <v>1</v>
      </c>
      <c r="GB397">
        <v>14.4</v>
      </c>
      <c r="GC397">
        <v>6</v>
      </c>
      <c r="GD397" t="s">
        <v>159</v>
      </c>
      <c r="GE397" t="s">
        <v>720</v>
      </c>
      <c r="GF397">
        <v>1</v>
      </c>
      <c r="GG397">
        <v>19.899999999999999</v>
      </c>
      <c r="GH397">
        <v>4</v>
      </c>
      <c r="GI397" t="s">
        <v>7</v>
      </c>
      <c r="GJ397" t="s">
        <v>7</v>
      </c>
      <c r="GK397" t="s">
        <v>7</v>
      </c>
      <c r="GL397" t="s">
        <v>7</v>
      </c>
      <c r="GM397" t="s">
        <v>7</v>
      </c>
      <c r="GN397">
        <v>383</v>
      </c>
      <c r="GO397" t="s">
        <v>720</v>
      </c>
      <c r="GP397">
        <v>1</v>
      </c>
      <c r="GQ397">
        <v>22.7</v>
      </c>
      <c r="GR397">
        <v>5</v>
      </c>
      <c r="GS397" t="s">
        <v>36</v>
      </c>
      <c r="GT397" t="s">
        <v>720</v>
      </c>
      <c r="GU397">
        <v>1</v>
      </c>
      <c r="GV397">
        <v>12.5</v>
      </c>
      <c r="GW397">
        <v>4</v>
      </c>
      <c r="GX397" t="s">
        <v>157</v>
      </c>
      <c r="GY397" t="s">
        <v>720</v>
      </c>
      <c r="GZ397">
        <v>1</v>
      </c>
      <c r="HA397">
        <v>14.7</v>
      </c>
      <c r="HB397">
        <v>4</v>
      </c>
      <c r="HC397">
        <v>717</v>
      </c>
      <c r="HD397" t="s">
        <v>720</v>
      </c>
      <c r="HE397">
        <v>0.99990000000000001</v>
      </c>
      <c r="HF397">
        <v>9.1999999999999993</v>
      </c>
      <c r="HG397">
        <v>2</v>
      </c>
      <c r="HH397" t="s">
        <v>7</v>
      </c>
      <c r="HI397" t="s">
        <v>7</v>
      </c>
      <c r="HJ397" t="s">
        <v>7</v>
      </c>
      <c r="HK397" t="s">
        <v>7</v>
      </c>
      <c r="HL397" t="s">
        <v>7</v>
      </c>
      <c r="HM397">
        <v>383</v>
      </c>
      <c r="HN397" t="s">
        <v>720</v>
      </c>
      <c r="HO397">
        <v>1</v>
      </c>
      <c r="HP397">
        <v>9.5</v>
      </c>
      <c r="HQ397">
        <v>2</v>
      </c>
      <c r="HR397">
        <v>392</v>
      </c>
      <c r="HS397" t="s">
        <v>720</v>
      </c>
      <c r="HT397">
        <v>1</v>
      </c>
      <c r="HU397">
        <v>19.600000000000001</v>
      </c>
      <c r="HV397">
        <v>4</v>
      </c>
      <c r="HW397" t="s">
        <v>219</v>
      </c>
      <c r="HX397" t="s">
        <v>720</v>
      </c>
      <c r="HY397">
        <v>1</v>
      </c>
      <c r="HZ397">
        <v>24.3</v>
      </c>
      <c r="IA397">
        <v>6</v>
      </c>
      <c r="IB397" t="s">
        <v>297</v>
      </c>
      <c r="IC397" t="s">
        <v>720</v>
      </c>
      <c r="ID397">
        <v>1</v>
      </c>
      <c r="IE397">
        <v>14.7</v>
      </c>
      <c r="IF397">
        <v>3</v>
      </c>
    </row>
    <row r="398" spans="1:240">
      <c r="A398">
        <v>397</v>
      </c>
      <c r="B398" t="s">
        <v>724</v>
      </c>
      <c r="C398">
        <v>1</v>
      </c>
      <c r="D398">
        <v>5.5</v>
      </c>
      <c r="E398">
        <v>7</v>
      </c>
      <c r="F398">
        <v>387</v>
      </c>
      <c r="G398" t="s">
        <v>724</v>
      </c>
      <c r="H398">
        <v>1</v>
      </c>
      <c r="I398">
        <v>2.7</v>
      </c>
      <c r="J398">
        <v>3</v>
      </c>
      <c r="K398">
        <v>360</v>
      </c>
      <c r="L398" t="s">
        <v>724</v>
      </c>
      <c r="M398">
        <v>1</v>
      </c>
      <c r="N398">
        <v>3.8</v>
      </c>
      <c r="O398">
        <v>5</v>
      </c>
      <c r="P398">
        <v>426</v>
      </c>
      <c r="Q398" t="s">
        <v>724</v>
      </c>
      <c r="R398">
        <v>1</v>
      </c>
      <c r="S398">
        <v>2.9</v>
      </c>
      <c r="T398">
        <v>3</v>
      </c>
      <c r="U398">
        <v>388</v>
      </c>
      <c r="V398" t="s">
        <v>724</v>
      </c>
      <c r="W398">
        <v>1</v>
      </c>
      <c r="X398">
        <v>2.9</v>
      </c>
      <c r="Y398">
        <v>4</v>
      </c>
      <c r="Z398">
        <v>365</v>
      </c>
      <c r="AA398" t="s">
        <v>724</v>
      </c>
      <c r="AB398">
        <v>1</v>
      </c>
      <c r="AC398">
        <v>2.1</v>
      </c>
      <c r="AD398">
        <v>3</v>
      </c>
      <c r="AE398">
        <v>407</v>
      </c>
      <c r="AF398" t="s">
        <v>724</v>
      </c>
      <c r="AG398">
        <v>1</v>
      </c>
      <c r="AH398">
        <v>3.8</v>
      </c>
      <c r="AI398">
        <v>5</v>
      </c>
      <c r="AJ398">
        <v>403</v>
      </c>
      <c r="AK398" t="s">
        <v>724</v>
      </c>
      <c r="AL398">
        <v>1</v>
      </c>
      <c r="AM398">
        <v>4.9000000000000004</v>
      </c>
      <c r="AN398">
        <v>6</v>
      </c>
      <c r="AO398" t="s">
        <v>7</v>
      </c>
      <c r="AP398" t="s">
        <v>7</v>
      </c>
      <c r="AQ398" t="s">
        <v>7</v>
      </c>
      <c r="AR398" t="s">
        <v>7</v>
      </c>
      <c r="AS398" t="s">
        <v>7</v>
      </c>
      <c r="AT398">
        <v>384</v>
      </c>
      <c r="AU398" t="s">
        <v>724</v>
      </c>
      <c r="AV398">
        <v>1</v>
      </c>
      <c r="AW398">
        <v>1.9</v>
      </c>
      <c r="AX398">
        <v>2</v>
      </c>
      <c r="AY398">
        <v>380</v>
      </c>
      <c r="AZ398" t="s">
        <v>724</v>
      </c>
      <c r="BA398">
        <v>1</v>
      </c>
      <c r="BB398">
        <v>2.4</v>
      </c>
      <c r="BC398">
        <v>3</v>
      </c>
      <c r="BD398">
        <v>405</v>
      </c>
      <c r="BE398" t="s">
        <v>724</v>
      </c>
      <c r="BF398">
        <v>1</v>
      </c>
      <c r="BG398">
        <v>4</v>
      </c>
      <c r="BH398">
        <v>5</v>
      </c>
      <c r="BI398">
        <v>383</v>
      </c>
      <c r="BJ398" t="s">
        <v>724</v>
      </c>
      <c r="BK398">
        <v>1</v>
      </c>
      <c r="BL398">
        <v>3.4</v>
      </c>
      <c r="BM398">
        <v>5</v>
      </c>
      <c r="BN398">
        <v>392</v>
      </c>
      <c r="BO398" t="s">
        <v>724</v>
      </c>
      <c r="BP398">
        <v>1</v>
      </c>
      <c r="BQ398">
        <v>4.4000000000000004</v>
      </c>
      <c r="BR398">
        <v>5</v>
      </c>
      <c r="BS398">
        <v>351</v>
      </c>
      <c r="BT398" t="s">
        <v>724</v>
      </c>
      <c r="BU398">
        <v>1</v>
      </c>
      <c r="BV398">
        <v>1.9</v>
      </c>
      <c r="BW398">
        <v>2</v>
      </c>
      <c r="BX398">
        <v>415</v>
      </c>
      <c r="BY398" t="s">
        <v>724</v>
      </c>
      <c r="BZ398">
        <v>1</v>
      </c>
      <c r="CA398">
        <v>3.7</v>
      </c>
      <c r="CB398">
        <v>5</v>
      </c>
      <c r="CC398">
        <v>386</v>
      </c>
      <c r="CD398" t="s">
        <v>724</v>
      </c>
      <c r="CE398">
        <v>1</v>
      </c>
      <c r="CF398">
        <v>4.0999999999999996</v>
      </c>
      <c r="CG398">
        <v>5</v>
      </c>
      <c r="CH398">
        <v>382</v>
      </c>
      <c r="CI398" t="s">
        <v>724</v>
      </c>
      <c r="CJ398">
        <v>1</v>
      </c>
      <c r="CK398">
        <v>1.7</v>
      </c>
      <c r="CL398">
        <v>3</v>
      </c>
      <c r="CM398">
        <v>379</v>
      </c>
      <c r="CN398" t="s">
        <v>724</v>
      </c>
      <c r="CO398">
        <v>1</v>
      </c>
      <c r="CP398">
        <v>6.5</v>
      </c>
      <c r="CQ398">
        <v>7</v>
      </c>
      <c r="CR398">
        <v>393</v>
      </c>
      <c r="CS398" t="s">
        <v>724</v>
      </c>
      <c r="CT398">
        <v>1</v>
      </c>
      <c r="CU398">
        <v>4</v>
      </c>
      <c r="CV398">
        <v>7</v>
      </c>
      <c r="CW398">
        <v>344</v>
      </c>
      <c r="CX398" t="s">
        <v>724</v>
      </c>
      <c r="CY398">
        <v>1</v>
      </c>
      <c r="CZ398">
        <v>4.2</v>
      </c>
      <c r="DA398">
        <v>5</v>
      </c>
      <c r="DB398">
        <v>395</v>
      </c>
      <c r="DC398" t="s">
        <v>724</v>
      </c>
      <c r="DD398">
        <v>1</v>
      </c>
      <c r="DE398">
        <v>3.5</v>
      </c>
      <c r="DF398">
        <v>5</v>
      </c>
      <c r="DG398">
        <v>415</v>
      </c>
      <c r="DH398" t="s">
        <v>724</v>
      </c>
      <c r="DI398">
        <v>1</v>
      </c>
      <c r="DJ398">
        <v>1.7</v>
      </c>
      <c r="DK398">
        <v>2</v>
      </c>
      <c r="DL398">
        <v>408</v>
      </c>
      <c r="DM398" t="s">
        <v>724</v>
      </c>
      <c r="DN398">
        <v>1</v>
      </c>
      <c r="DO398">
        <v>5.6</v>
      </c>
      <c r="DP398">
        <v>6</v>
      </c>
      <c r="DQ398">
        <v>421</v>
      </c>
      <c r="DR398" t="s">
        <v>724</v>
      </c>
      <c r="DS398">
        <v>1</v>
      </c>
      <c r="DT398">
        <v>3.8</v>
      </c>
      <c r="DU398">
        <v>4</v>
      </c>
      <c r="DV398">
        <v>951</v>
      </c>
      <c r="DW398" t="s">
        <v>724</v>
      </c>
      <c r="DX398">
        <v>0.99490000000000001</v>
      </c>
      <c r="DY398">
        <v>0.9</v>
      </c>
      <c r="DZ398">
        <v>1</v>
      </c>
      <c r="EA398">
        <v>378</v>
      </c>
      <c r="EB398" t="s">
        <v>724</v>
      </c>
      <c r="EC398">
        <v>1</v>
      </c>
      <c r="ED398">
        <v>6.4</v>
      </c>
      <c r="EE398">
        <v>7</v>
      </c>
      <c r="EF398">
        <v>424</v>
      </c>
      <c r="EG398" t="s">
        <v>724</v>
      </c>
      <c r="EH398">
        <v>1</v>
      </c>
      <c r="EI398">
        <v>3.9</v>
      </c>
      <c r="EJ398">
        <v>4</v>
      </c>
      <c r="EK398">
        <v>382</v>
      </c>
      <c r="EL398" t="s">
        <v>724</v>
      </c>
      <c r="EM398">
        <v>1</v>
      </c>
      <c r="EN398">
        <v>2.4</v>
      </c>
      <c r="EO398">
        <v>3</v>
      </c>
      <c r="EP398">
        <v>375</v>
      </c>
      <c r="EQ398" t="s">
        <v>724</v>
      </c>
      <c r="ER398">
        <v>1</v>
      </c>
      <c r="ES398">
        <v>2.8</v>
      </c>
      <c r="ET398">
        <v>3</v>
      </c>
      <c r="EU398">
        <v>394</v>
      </c>
      <c r="EV398" t="s">
        <v>724</v>
      </c>
      <c r="EW398">
        <v>1</v>
      </c>
      <c r="EX398">
        <v>3.4</v>
      </c>
      <c r="EY398">
        <v>4</v>
      </c>
      <c r="EZ398">
        <v>366</v>
      </c>
      <c r="FA398" t="s">
        <v>724</v>
      </c>
      <c r="FB398">
        <v>1</v>
      </c>
      <c r="FC398">
        <v>3.4</v>
      </c>
      <c r="FD398">
        <v>4</v>
      </c>
      <c r="FE398">
        <v>349</v>
      </c>
      <c r="FF398" t="s">
        <v>724</v>
      </c>
      <c r="FG398">
        <v>1</v>
      </c>
      <c r="FH398">
        <v>3.8</v>
      </c>
      <c r="FI398">
        <v>3</v>
      </c>
      <c r="FJ398">
        <v>369</v>
      </c>
      <c r="FK398" t="s">
        <v>724</v>
      </c>
      <c r="FL398">
        <v>1</v>
      </c>
      <c r="FM398">
        <v>6</v>
      </c>
      <c r="FN398">
        <v>7</v>
      </c>
      <c r="FO398">
        <v>361</v>
      </c>
      <c r="FP398" t="s">
        <v>724</v>
      </c>
      <c r="FQ398">
        <v>1</v>
      </c>
      <c r="FR398">
        <v>2.1</v>
      </c>
      <c r="FS398">
        <v>3</v>
      </c>
      <c r="FT398">
        <v>357</v>
      </c>
      <c r="FU398" t="s">
        <v>724</v>
      </c>
      <c r="FV398">
        <v>1</v>
      </c>
      <c r="FW398">
        <v>3.4</v>
      </c>
      <c r="FX398">
        <v>4</v>
      </c>
      <c r="FY398">
        <v>375</v>
      </c>
      <c r="FZ398" t="s">
        <v>724</v>
      </c>
      <c r="GA398">
        <v>1</v>
      </c>
      <c r="GB398">
        <v>5.6</v>
      </c>
      <c r="GC398">
        <v>6</v>
      </c>
      <c r="GD398">
        <v>368</v>
      </c>
      <c r="GE398" t="s">
        <v>724</v>
      </c>
      <c r="GF398">
        <v>1</v>
      </c>
      <c r="GG398">
        <v>3.1</v>
      </c>
      <c r="GH398">
        <v>4</v>
      </c>
      <c r="GI398">
        <v>374</v>
      </c>
      <c r="GJ398" t="s">
        <v>724</v>
      </c>
      <c r="GK398">
        <v>1</v>
      </c>
      <c r="GL398">
        <v>7</v>
      </c>
      <c r="GM398">
        <v>7</v>
      </c>
      <c r="GN398">
        <v>384</v>
      </c>
      <c r="GO398" t="s">
        <v>724</v>
      </c>
      <c r="GP398">
        <v>1</v>
      </c>
      <c r="GQ398">
        <v>6.7</v>
      </c>
      <c r="GR398">
        <v>7</v>
      </c>
      <c r="GS398">
        <v>341</v>
      </c>
      <c r="GT398" t="s">
        <v>724</v>
      </c>
      <c r="GU398">
        <v>1</v>
      </c>
      <c r="GV398">
        <v>6.1</v>
      </c>
      <c r="GW398">
        <v>10</v>
      </c>
      <c r="GX398">
        <v>363</v>
      </c>
      <c r="GY398" t="s">
        <v>724</v>
      </c>
      <c r="GZ398">
        <v>1</v>
      </c>
      <c r="HA398">
        <v>3.7</v>
      </c>
      <c r="HB398">
        <v>4</v>
      </c>
      <c r="HC398">
        <v>386</v>
      </c>
      <c r="HD398" t="s">
        <v>724</v>
      </c>
      <c r="HE398">
        <v>1</v>
      </c>
      <c r="HF398">
        <v>2.5</v>
      </c>
      <c r="HG398">
        <v>4</v>
      </c>
      <c r="HH398">
        <v>392</v>
      </c>
      <c r="HI398" t="s">
        <v>724</v>
      </c>
      <c r="HJ398">
        <v>1</v>
      </c>
      <c r="HK398">
        <v>3.8</v>
      </c>
      <c r="HL398">
        <v>5</v>
      </c>
      <c r="HM398">
        <v>384</v>
      </c>
      <c r="HN398" t="s">
        <v>724</v>
      </c>
      <c r="HO398">
        <v>1</v>
      </c>
      <c r="HP398">
        <v>2.1</v>
      </c>
      <c r="HQ398">
        <v>3</v>
      </c>
      <c r="HR398">
        <v>393</v>
      </c>
      <c r="HS398" t="s">
        <v>724</v>
      </c>
      <c r="HT398">
        <v>1</v>
      </c>
      <c r="HU398">
        <v>4.2</v>
      </c>
      <c r="HV398">
        <v>4</v>
      </c>
      <c r="HW398">
        <v>373</v>
      </c>
      <c r="HX398" t="s">
        <v>724</v>
      </c>
      <c r="HY398">
        <v>1</v>
      </c>
      <c r="HZ398">
        <v>4.8</v>
      </c>
      <c r="IA398">
        <v>6</v>
      </c>
      <c r="IB398">
        <v>376</v>
      </c>
      <c r="IC398" t="s">
        <v>724</v>
      </c>
      <c r="ID398">
        <v>1</v>
      </c>
      <c r="IE398">
        <v>4.2</v>
      </c>
      <c r="IF398">
        <v>6</v>
      </c>
    </row>
    <row r="399" spans="1:240">
      <c r="A399">
        <v>398</v>
      </c>
      <c r="B399" t="s">
        <v>725</v>
      </c>
      <c r="C399">
        <v>1</v>
      </c>
      <c r="D399">
        <v>5.3</v>
      </c>
      <c r="E399">
        <v>7</v>
      </c>
      <c r="F399">
        <v>389</v>
      </c>
      <c r="G399" t="s">
        <v>725</v>
      </c>
      <c r="H399">
        <v>1</v>
      </c>
      <c r="I399">
        <v>4.9000000000000004</v>
      </c>
      <c r="J399">
        <v>10</v>
      </c>
      <c r="K399">
        <v>361</v>
      </c>
      <c r="L399" t="s">
        <v>725</v>
      </c>
      <c r="M399">
        <v>1</v>
      </c>
      <c r="N399">
        <v>5.4</v>
      </c>
      <c r="O399">
        <v>10</v>
      </c>
      <c r="P399">
        <v>429</v>
      </c>
      <c r="Q399" t="s">
        <v>725</v>
      </c>
      <c r="R399">
        <v>1</v>
      </c>
      <c r="S399">
        <v>4.9000000000000004</v>
      </c>
      <c r="T399">
        <v>9</v>
      </c>
      <c r="U399">
        <v>390</v>
      </c>
      <c r="V399" t="s">
        <v>725</v>
      </c>
      <c r="W399">
        <v>1</v>
      </c>
      <c r="X399">
        <v>5.7</v>
      </c>
      <c r="Y399">
        <v>8</v>
      </c>
      <c r="Z399">
        <v>367</v>
      </c>
      <c r="AA399" t="s">
        <v>725</v>
      </c>
      <c r="AB399">
        <v>1</v>
      </c>
      <c r="AC399">
        <v>4.5999999999999996</v>
      </c>
      <c r="AD399">
        <v>8</v>
      </c>
      <c r="AE399">
        <v>409</v>
      </c>
      <c r="AF399" t="s">
        <v>725</v>
      </c>
      <c r="AG399">
        <v>1</v>
      </c>
      <c r="AH399">
        <v>4.4000000000000004</v>
      </c>
      <c r="AI399">
        <v>8</v>
      </c>
      <c r="AJ399">
        <v>406</v>
      </c>
      <c r="AK399" t="s">
        <v>725</v>
      </c>
      <c r="AL399">
        <v>1</v>
      </c>
      <c r="AM399">
        <v>2.9</v>
      </c>
      <c r="AN399">
        <v>5</v>
      </c>
      <c r="AO399">
        <v>412</v>
      </c>
      <c r="AP399" t="s">
        <v>725</v>
      </c>
      <c r="AQ399">
        <v>1</v>
      </c>
      <c r="AR399">
        <v>3.5</v>
      </c>
      <c r="AS399">
        <v>6</v>
      </c>
      <c r="AT399">
        <v>386</v>
      </c>
      <c r="AU399" t="s">
        <v>725</v>
      </c>
      <c r="AV399">
        <v>1</v>
      </c>
      <c r="AW399">
        <v>3.5</v>
      </c>
      <c r="AX399">
        <v>6</v>
      </c>
      <c r="AY399">
        <v>382</v>
      </c>
      <c r="AZ399" t="s">
        <v>725</v>
      </c>
      <c r="BA399">
        <v>1</v>
      </c>
      <c r="BB399">
        <v>6.9</v>
      </c>
      <c r="BC399">
        <v>11</v>
      </c>
      <c r="BD399">
        <v>407</v>
      </c>
      <c r="BE399" t="s">
        <v>725</v>
      </c>
      <c r="BF399">
        <v>1</v>
      </c>
      <c r="BG399">
        <v>4.0999999999999996</v>
      </c>
      <c r="BH399">
        <v>6</v>
      </c>
      <c r="BI399">
        <v>385</v>
      </c>
      <c r="BJ399" t="s">
        <v>725</v>
      </c>
      <c r="BK399">
        <v>1</v>
      </c>
      <c r="BL399">
        <v>6.6</v>
      </c>
      <c r="BM399">
        <v>11</v>
      </c>
      <c r="BN399" t="s">
        <v>412</v>
      </c>
      <c r="BO399" t="s">
        <v>725</v>
      </c>
      <c r="BP399">
        <v>1</v>
      </c>
      <c r="BQ399">
        <v>1.5</v>
      </c>
      <c r="BR399">
        <v>4</v>
      </c>
      <c r="BS399">
        <v>353</v>
      </c>
      <c r="BT399" t="s">
        <v>725</v>
      </c>
      <c r="BU399">
        <v>1</v>
      </c>
      <c r="BV399">
        <v>2.7</v>
      </c>
      <c r="BW399">
        <v>5</v>
      </c>
      <c r="BX399">
        <v>417</v>
      </c>
      <c r="BY399" t="s">
        <v>725</v>
      </c>
      <c r="BZ399">
        <v>1</v>
      </c>
      <c r="CA399">
        <v>3.2</v>
      </c>
      <c r="CB399">
        <v>7</v>
      </c>
      <c r="CC399">
        <v>388</v>
      </c>
      <c r="CD399" t="s">
        <v>725</v>
      </c>
      <c r="CE399">
        <v>1</v>
      </c>
      <c r="CF399">
        <v>3.5</v>
      </c>
      <c r="CG399">
        <v>6</v>
      </c>
      <c r="CH399">
        <v>384</v>
      </c>
      <c r="CI399" t="s">
        <v>725</v>
      </c>
      <c r="CJ399">
        <v>1</v>
      </c>
      <c r="CK399">
        <v>3.4</v>
      </c>
      <c r="CL399">
        <v>6</v>
      </c>
      <c r="CM399">
        <v>381</v>
      </c>
      <c r="CN399" t="s">
        <v>725</v>
      </c>
      <c r="CO399">
        <v>1</v>
      </c>
      <c r="CP399">
        <v>2.2000000000000002</v>
      </c>
      <c r="CQ399">
        <v>4</v>
      </c>
      <c r="CR399">
        <v>395</v>
      </c>
      <c r="CS399" t="s">
        <v>725</v>
      </c>
      <c r="CT399">
        <v>1</v>
      </c>
      <c r="CU399">
        <v>3.5</v>
      </c>
      <c r="CV399">
        <v>7</v>
      </c>
      <c r="CW399">
        <v>346</v>
      </c>
      <c r="CX399" t="s">
        <v>725</v>
      </c>
      <c r="CY399">
        <v>1</v>
      </c>
      <c r="CZ399">
        <v>3.5</v>
      </c>
      <c r="DA399">
        <v>6</v>
      </c>
      <c r="DB399">
        <v>397</v>
      </c>
      <c r="DC399" t="s">
        <v>725</v>
      </c>
      <c r="DD399">
        <v>1</v>
      </c>
      <c r="DE399">
        <v>4.5999999999999996</v>
      </c>
      <c r="DF399">
        <v>7</v>
      </c>
      <c r="DG399">
        <v>417</v>
      </c>
      <c r="DH399" t="s">
        <v>725</v>
      </c>
      <c r="DI399">
        <v>1</v>
      </c>
      <c r="DJ399">
        <v>2.8</v>
      </c>
      <c r="DK399">
        <v>4</v>
      </c>
      <c r="DL399">
        <v>410</v>
      </c>
      <c r="DM399" t="s">
        <v>725</v>
      </c>
      <c r="DN399">
        <v>1</v>
      </c>
      <c r="DO399">
        <v>4.7</v>
      </c>
      <c r="DP399">
        <v>10</v>
      </c>
      <c r="DQ399">
        <v>423</v>
      </c>
      <c r="DR399" t="s">
        <v>725</v>
      </c>
      <c r="DS399">
        <v>1</v>
      </c>
      <c r="DT399">
        <v>6.8</v>
      </c>
      <c r="DU399">
        <v>11</v>
      </c>
      <c r="DV399">
        <v>400</v>
      </c>
      <c r="DW399" t="s">
        <v>725</v>
      </c>
      <c r="DX399">
        <v>1</v>
      </c>
      <c r="DY399">
        <v>2.1</v>
      </c>
      <c r="DZ399">
        <v>2</v>
      </c>
      <c r="EA399">
        <v>380</v>
      </c>
      <c r="EB399" t="s">
        <v>725</v>
      </c>
      <c r="EC399">
        <v>1</v>
      </c>
      <c r="ED399">
        <v>3.6</v>
      </c>
      <c r="EE399">
        <v>7</v>
      </c>
      <c r="EF399">
        <v>427</v>
      </c>
      <c r="EG399" t="s">
        <v>725</v>
      </c>
      <c r="EH399">
        <v>1</v>
      </c>
      <c r="EI399">
        <v>4</v>
      </c>
      <c r="EJ399">
        <v>7</v>
      </c>
      <c r="EK399">
        <v>383</v>
      </c>
      <c r="EL399" t="s">
        <v>725</v>
      </c>
      <c r="EM399">
        <v>1</v>
      </c>
      <c r="EN399">
        <v>4.0999999999999996</v>
      </c>
      <c r="EO399">
        <v>6</v>
      </c>
      <c r="EP399">
        <v>377</v>
      </c>
      <c r="EQ399" t="s">
        <v>725</v>
      </c>
      <c r="ER399">
        <v>1</v>
      </c>
      <c r="ES399">
        <v>2.8</v>
      </c>
      <c r="ET399">
        <v>4</v>
      </c>
      <c r="EU399">
        <v>396</v>
      </c>
      <c r="EV399" t="s">
        <v>725</v>
      </c>
      <c r="EW399">
        <v>1</v>
      </c>
      <c r="EX399">
        <v>5.5</v>
      </c>
      <c r="EY399">
        <v>8</v>
      </c>
      <c r="EZ399" t="s">
        <v>480</v>
      </c>
      <c r="FA399" t="s">
        <v>725</v>
      </c>
      <c r="FB399">
        <v>1</v>
      </c>
      <c r="FC399">
        <v>2.6</v>
      </c>
      <c r="FD399">
        <v>7</v>
      </c>
      <c r="FE399" t="s">
        <v>73</v>
      </c>
      <c r="FF399" t="s">
        <v>725</v>
      </c>
      <c r="FG399">
        <v>1</v>
      </c>
      <c r="FH399">
        <v>4.0999999999999996</v>
      </c>
      <c r="FI399">
        <v>8</v>
      </c>
      <c r="FJ399">
        <v>371</v>
      </c>
      <c r="FK399" t="s">
        <v>725</v>
      </c>
      <c r="FL399">
        <v>1</v>
      </c>
      <c r="FM399">
        <v>3.7</v>
      </c>
      <c r="FN399">
        <v>8</v>
      </c>
      <c r="FO399" t="s">
        <v>126</v>
      </c>
      <c r="FP399" t="s">
        <v>725</v>
      </c>
      <c r="FQ399">
        <v>1</v>
      </c>
      <c r="FR399">
        <v>4.5</v>
      </c>
      <c r="FS399">
        <v>9</v>
      </c>
      <c r="FT399">
        <v>359</v>
      </c>
      <c r="FU399" t="s">
        <v>725</v>
      </c>
      <c r="FV399">
        <v>1</v>
      </c>
      <c r="FW399">
        <v>2</v>
      </c>
      <c r="FX399">
        <v>4</v>
      </c>
      <c r="FY399">
        <v>378</v>
      </c>
      <c r="FZ399" t="s">
        <v>725</v>
      </c>
      <c r="GA399">
        <v>1</v>
      </c>
      <c r="GB399">
        <v>1.7</v>
      </c>
      <c r="GC399">
        <v>3</v>
      </c>
      <c r="GD399">
        <v>370</v>
      </c>
      <c r="GE399" t="s">
        <v>725</v>
      </c>
      <c r="GF399">
        <v>1</v>
      </c>
      <c r="GG399">
        <v>3.5</v>
      </c>
      <c r="GH399">
        <v>7</v>
      </c>
      <c r="GI399">
        <v>375</v>
      </c>
      <c r="GJ399" t="s">
        <v>725</v>
      </c>
      <c r="GK399">
        <v>1</v>
      </c>
      <c r="GL399">
        <v>5.3</v>
      </c>
      <c r="GM399">
        <v>8</v>
      </c>
      <c r="GN399">
        <v>386</v>
      </c>
      <c r="GO399" t="s">
        <v>725</v>
      </c>
      <c r="GP399">
        <v>1</v>
      </c>
      <c r="GQ399">
        <v>4.5</v>
      </c>
      <c r="GR399">
        <v>8</v>
      </c>
      <c r="GS399" t="s">
        <v>193</v>
      </c>
      <c r="GT399" t="s">
        <v>725</v>
      </c>
      <c r="GU399">
        <v>1</v>
      </c>
      <c r="GV399">
        <v>7.1</v>
      </c>
      <c r="GW399">
        <v>11</v>
      </c>
      <c r="GX399">
        <v>365</v>
      </c>
      <c r="GY399" t="s">
        <v>725</v>
      </c>
      <c r="GZ399">
        <v>1</v>
      </c>
      <c r="HA399">
        <v>7</v>
      </c>
      <c r="HB399">
        <v>12</v>
      </c>
      <c r="HC399" t="s">
        <v>566</v>
      </c>
      <c r="HD399" t="s">
        <v>725</v>
      </c>
      <c r="HE399">
        <v>1</v>
      </c>
      <c r="HF399">
        <v>4.5</v>
      </c>
      <c r="HG399">
        <v>7</v>
      </c>
      <c r="HH399">
        <v>393</v>
      </c>
      <c r="HI399" t="s">
        <v>725</v>
      </c>
      <c r="HJ399">
        <v>1</v>
      </c>
      <c r="HK399">
        <v>2.9</v>
      </c>
      <c r="HL399">
        <v>4</v>
      </c>
      <c r="HM399">
        <v>386</v>
      </c>
      <c r="HN399" t="s">
        <v>725</v>
      </c>
      <c r="HO399">
        <v>1</v>
      </c>
      <c r="HP399">
        <v>3.6</v>
      </c>
      <c r="HQ399">
        <v>8</v>
      </c>
      <c r="HR399">
        <v>395</v>
      </c>
      <c r="HS399" t="s">
        <v>725</v>
      </c>
      <c r="HT399">
        <v>1</v>
      </c>
      <c r="HU399">
        <v>3.7</v>
      </c>
      <c r="HV399">
        <v>6</v>
      </c>
      <c r="HW399" t="s">
        <v>195</v>
      </c>
      <c r="HX399" t="s">
        <v>725</v>
      </c>
      <c r="HY399">
        <v>1</v>
      </c>
      <c r="HZ399">
        <v>2.2999999999999998</v>
      </c>
      <c r="IA399">
        <v>5</v>
      </c>
      <c r="IB399" t="s">
        <v>445</v>
      </c>
      <c r="IC399" t="s">
        <v>725</v>
      </c>
      <c r="ID399">
        <v>1</v>
      </c>
      <c r="IE399">
        <v>3.8</v>
      </c>
      <c r="IF399">
        <v>7</v>
      </c>
    </row>
    <row r="400" spans="1:240">
      <c r="A400">
        <v>399</v>
      </c>
      <c r="B400" t="s">
        <v>726</v>
      </c>
      <c r="C400">
        <v>1</v>
      </c>
      <c r="D400">
        <v>6.9</v>
      </c>
      <c r="E400">
        <v>4</v>
      </c>
      <c r="F400">
        <v>390</v>
      </c>
      <c r="G400" t="s">
        <v>726</v>
      </c>
      <c r="H400">
        <v>1</v>
      </c>
      <c r="I400">
        <v>5.5</v>
      </c>
      <c r="J400">
        <v>4</v>
      </c>
      <c r="K400">
        <v>362</v>
      </c>
      <c r="L400" t="s">
        <v>726</v>
      </c>
      <c r="M400">
        <v>1</v>
      </c>
      <c r="N400">
        <v>5.0999999999999996</v>
      </c>
      <c r="O400">
        <v>3</v>
      </c>
      <c r="P400">
        <v>430</v>
      </c>
      <c r="Q400" t="s">
        <v>726</v>
      </c>
      <c r="R400">
        <v>1</v>
      </c>
      <c r="S400">
        <v>5.5</v>
      </c>
      <c r="T400">
        <v>4</v>
      </c>
      <c r="U400">
        <v>391</v>
      </c>
      <c r="V400" t="s">
        <v>726</v>
      </c>
      <c r="W400">
        <v>1</v>
      </c>
      <c r="X400">
        <v>2.4</v>
      </c>
      <c r="Y400">
        <v>2</v>
      </c>
      <c r="Z400">
        <v>368</v>
      </c>
      <c r="AA400" t="s">
        <v>726</v>
      </c>
      <c r="AB400">
        <v>1</v>
      </c>
      <c r="AC400">
        <v>2.9</v>
      </c>
      <c r="AD400">
        <v>2</v>
      </c>
      <c r="AE400">
        <v>410</v>
      </c>
      <c r="AF400" t="s">
        <v>726</v>
      </c>
      <c r="AG400">
        <v>1</v>
      </c>
      <c r="AH400">
        <v>5.2</v>
      </c>
      <c r="AI400">
        <v>3</v>
      </c>
      <c r="AJ400">
        <v>407</v>
      </c>
      <c r="AK400" t="s">
        <v>726</v>
      </c>
      <c r="AL400">
        <v>1</v>
      </c>
      <c r="AM400">
        <v>6.3</v>
      </c>
      <c r="AN400">
        <v>3</v>
      </c>
      <c r="AO400">
        <v>413</v>
      </c>
      <c r="AP400" t="s">
        <v>726</v>
      </c>
      <c r="AQ400">
        <v>1</v>
      </c>
      <c r="AR400">
        <v>6</v>
      </c>
      <c r="AS400">
        <v>4</v>
      </c>
      <c r="AT400">
        <v>387</v>
      </c>
      <c r="AU400" t="s">
        <v>726</v>
      </c>
      <c r="AV400">
        <v>1</v>
      </c>
      <c r="AW400">
        <v>6.7</v>
      </c>
      <c r="AX400">
        <v>6</v>
      </c>
      <c r="AY400">
        <v>760</v>
      </c>
      <c r="AZ400" t="s">
        <v>726</v>
      </c>
      <c r="BA400">
        <v>0.99870000000000003</v>
      </c>
      <c r="BB400">
        <v>2.5</v>
      </c>
      <c r="BC400">
        <v>2</v>
      </c>
      <c r="BD400">
        <v>408</v>
      </c>
      <c r="BE400" t="s">
        <v>726</v>
      </c>
      <c r="BF400">
        <v>1</v>
      </c>
      <c r="BG400">
        <v>4.9000000000000004</v>
      </c>
      <c r="BH400">
        <v>3</v>
      </c>
      <c r="BI400">
        <v>386</v>
      </c>
      <c r="BJ400" t="s">
        <v>726</v>
      </c>
      <c r="BK400">
        <v>1</v>
      </c>
      <c r="BL400">
        <v>7.2</v>
      </c>
      <c r="BM400">
        <v>3</v>
      </c>
      <c r="BN400">
        <v>394</v>
      </c>
      <c r="BO400" t="s">
        <v>726</v>
      </c>
      <c r="BP400">
        <v>1</v>
      </c>
      <c r="BQ400">
        <v>5.3</v>
      </c>
      <c r="BR400">
        <v>3</v>
      </c>
      <c r="BS400">
        <v>354</v>
      </c>
      <c r="BT400" t="s">
        <v>726</v>
      </c>
      <c r="BU400">
        <v>1</v>
      </c>
      <c r="BV400">
        <v>3.8</v>
      </c>
      <c r="BW400">
        <v>2</v>
      </c>
      <c r="BX400">
        <v>418</v>
      </c>
      <c r="BY400" t="s">
        <v>726</v>
      </c>
      <c r="BZ400">
        <v>1</v>
      </c>
      <c r="CA400">
        <v>5.2</v>
      </c>
      <c r="CB400">
        <v>3</v>
      </c>
      <c r="CC400" t="s">
        <v>7</v>
      </c>
      <c r="CD400" t="s">
        <v>7</v>
      </c>
      <c r="CE400" t="s">
        <v>7</v>
      </c>
      <c r="CF400" t="s">
        <v>7</v>
      </c>
      <c r="CG400" t="s">
        <v>7</v>
      </c>
      <c r="CH400">
        <v>385</v>
      </c>
      <c r="CI400" t="s">
        <v>726</v>
      </c>
      <c r="CJ400">
        <v>1</v>
      </c>
      <c r="CK400">
        <v>7.9</v>
      </c>
      <c r="CL400">
        <v>4</v>
      </c>
      <c r="CM400">
        <v>382</v>
      </c>
      <c r="CN400" t="s">
        <v>726</v>
      </c>
      <c r="CO400">
        <v>1</v>
      </c>
      <c r="CP400">
        <v>7.9</v>
      </c>
      <c r="CQ400">
        <v>5</v>
      </c>
      <c r="CR400">
        <v>396</v>
      </c>
      <c r="CS400" t="s">
        <v>726</v>
      </c>
      <c r="CT400">
        <v>1</v>
      </c>
      <c r="CU400">
        <v>8.8000000000000007</v>
      </c>
      <c r="CV400">
        <v>6</v>
      </c>
      <c r="CW400">
        <v>347</v>
      </c>
      <c r="CX400" t="s">
        <v>726</v>
      </c>
      <c r="CY400">
        <v>1</v>
      </c>
      <c r="CZ400">
        <v>5.6</v>
      </c>
      <c r="DA400">
        <v>4</v>
      </c>
      <c r="DB400">
        <v>398</v>
      </c>
      <c r="DC400" t="s">
        <v>726</v>
      </c>
      <c r="DD400">
        <v>1</v>
      </c>
      <c r="DE400">
        <v>3.8</v>
      </c>
      <c r="DF400">
        <v>2</v>
      </c>
      <c r="DG400">
        <v>418</v>
      </c>
      <c r="DH400" t="s">
        <v>726</v>
      </c>
      <c r="DI400">
        <v>1</v>
      </c>
      <c r="DJ400">
        <v>5.5</v>
      </c>
      <c r="DK400">
        <v>3</v>
      </c>
      <c r="DL400">
        <v>1306</v>
      </c>
      <c r="DM400" t="s">
        <v>726</v>
      </c>
      <c r="DN400">
        <v>0.90329999999999999</v>
      </c>
      <c r="DO400">
        <v>3.1</v>
      </c>
      <c r="DP400">
        <v>1</v>
      </c>
      <c r="DQ400">
        <v>424</v>
      </c>
      <c r="DR400" t="s">
        <v>726</v>
      </c>
      <c r="DS400">
        <v>1</v>
      </c>
      <c r="DT400">
        <v>5</v>
      </c>
      <c r="DU400">
        <v>3</v>
      </c>
      <c r="DV400">
        <v>953</v>
      </c>
      <c r="DW400" t="s">
        <v>726</v>
      </c>
      <c r="DX400">
        <v>0.99490000000000001</v>
      </c>
      <c r="DY400">
        <v>2.4</v>
      </c>
      <c r="DZ400">
        <v>1</v>
      </c>
      <c r="EA400">
        <v>381</v>
      </c>
      <c r="EB400" t="s">
        <v>726</v>
      </c>
      <c r="EC400">
        <v>1</v>
      </c>
      <c r="ED400">
        <v>5.3</v>
      </c>
      <c r="EE400">
        <v>3</v>
      </c>
      <c r="EF400">
        <v>428</v>
      </c>
      <c r="EG400" t="s">
        <v>726</v>
      </c>
      <c r="EH400">
        <v>1</v>
      </c>
      <c r="EI400">
        <v>10.7</v>
      </c>
      <c r="EJ400">
        <v>7</v>
      </c>
      <c r="EK400">
        <v>384</v>
      </c>
      <c r="EL400" t="s">
        <v>726</v>
      </c>
      <c r="EM400">
        <v>1</v>
      </c>
      <c r="EN400">
        <v>10.7</v>
      </c>
      <c r="EO400">
        <v>7</v>
      </c>
      <c r="EP400">
        <v>378</v>
      </c>
      <c r="EQ400" t="s">
        <v>726</v>
      </c>
      <c r="ER400">
        <v>1</v>
      </c>
      <c r="ES400">
        <v>5.5</v>
      </c>
      <c r="ET400">
        <v>4</v>
      </c>
      <c r="EU400">
        <v>397</v>
      </c>
      <c r="EV400" t="s">
        <v>726</v>
      </c>
      <c r="EW400">
        <v>1</v>
      </c>
      <c r="EX400">
        <v>8.9</v>
      </c>
      <c r="EY400">
        <v>4</v>
      </c>
      <c r="EZ400">
        <v>368</v>
      </c>
      <c r="FA400" t="s">
        <v>726</v>
      </c>
      <c r="FB400">
        <v>1</v>
      </c>
      <c r="FC400">
        <v>2.7</v>
      </c>
      <c r="FD400">
        <v>2</v>
      </c>
      <c r="FE400">
        <v>351</v>
      </c>
      <c r="FF400" t="s">
        <v>726</v>
      </c>
      <c r="FG400">
        <v>1</v>
      </c>
      <c r="FH400">
        <v>7</v>
      </c>
      <c r="FI400">
        <v>4</v>
      </c>
      <c r="FJ400">
        <v>372</v>
      </c>
      <c r="FK400" t="s">
        <v>726</v>
      </c>
      <c r="FL400">
        <v>1</v>
      </c>
      <c r="FM400">
        <v>5.6</v>
      </c>
      <c r="FN400">
        <v>3</v>
      </c>
      <c r="FO400">
        <v>363</v>
      </c>
      <c r="FP400" t="s">
        <v>726</v>
      </c>
      <c r="FQ400">
        <v>1</v>
      </c>
      <c r="FR400">
        <v>5.5</v>
      </c>
      <c r="FS400">
        <v>4</v>
      </c>
      <c r="FT400">
        <v>360</v>
      </c>
      <c r="FU400" t="s">
        <v>726</v>
      </c>
      <c r="FV400">
        <v>1</v>
      </c>
      <c r="FW400">
        <v>11.2</v>
      </c>
      <c r="FX400">
        <v>6</v>
      </c>
      <c r="FY400">
        <v>379</v>
      </c>
      <c r="FZ400" t="s">
        <v>726</v>
      </c>
      <c r="GA400">
        <v>1</v>
      </c>
      <c r="GB400">
        <v>7.8</v>
      </c>
      <c r="GC400">
        <v>5</v>
      </c>
      <c r="GD400">
        <v>371</v>
      </c>
      <c r="GE400" t="s">
        <v>726</v>
      </c>
      <c r="GF400">
        <v>1</v>
      </c>
      <c r="GG400">
        <v>8.8000000000000007</v>
      </c>
      <c r="GH400">
        <v>6</v>
      </c>
      <c r="GI400">
        <v>376</v>
      </c>
      <c r="GJ400" t="s">
        <v>726</v>
      </c>
      <c r="GK400">
        <v>1</v>
      </c>
      <c r="GL400">
        <v>5.0999999999999996</v>
      </c>
      <c r="GM400">
        <v>3</v>
      </c>
      <c r="GN400">
        <v>387</v>
      </c>
      <c r="GO400" t="s">
        <v>726</v>
      </c>
      <c r="GP400">
        <v>1</v>
      </c>
      <c r="GQ400">
        <v>4.9000000000000004</v>
      </c>
      <c r="GR400">
        <v>3</v>
      </c>
      <c r="GS400">
        <v>343</v>
      </c>
      <c r="GT400" t="s">
        <v>726</v>
      </c>
      <c r="GU400">
        <v>1</v>
      </c>
      <c r="GV400">
        <v>3.8</v>
      </c>
      <c r="GW400">
        <v>2</v>
      </c>
      <c r="GX400">
        <v>888</v>
      </c>
      <c r="GY400" t="s">
        <v>726</v>
      </c>
      <c r="GZ400">
        <v>0.99450000000000005</v>
      </c>
      <c r="HA400">
        <v>1.7</v>
      </c>
      <c r="HB400">
        <v>1</v>
      </c>
      <c r="HC400">
        <v>388</v>
      </c>
      <c r="HD400" t="s">
        <v>726</v>
      </c>
      <c r="HE400">
        <v>1</v>
      </c>
      <c r="HF400">
        <v>10.1</v>
      </c>
      <c r="HG400">
        <v>6</v>
      </c>
      <c r="HH400">
        <v>394</v>
      </c>
      <c r="HI400" t="s">
        <v>726</v>
      </c>
      <c r="HJ400">
        <v>1</v>
      </c>
      <c r="HK400">
        <v>3.8</v>
      </c>
      <c r="HL400">
        <v>2</v>
      </c>
      <c r="HM400">
        <v>387</v>
      </c>
      <c r="HN400" t="s">
        <v>726</v>
      </c>
      <c r="HO400">
        <v>1</v>
      </c>
      <c r="HP400">
        <v>5.5</v>
      </c>
      <c r="HQ400">
        <v>3</v>
      </c>
      <c r="HR400">
        <v>396</v>
      </c>
      <c r="HS400" t="s">
        <v>726</v>
      </c>
      <c r="HT400">
        <v>1</v>
      </c>
      <c r="HU400">
        <v>5.0999999999999996</v>
      </c>
      <c r="HV400">
        <v>4</v>
      </c>
      <c r="HW400">
        <v>375</v>
      </c>
      <c r="HX400" t="s">
        <v>726</v>
      </c>
      <c r="HY400">
        <v>1</v>
      </c>
      <c r="HZ400">
        <v>7.7</v>
      </c>
      <c r="IA400">
        <v>4</v>
      </c>
      <c r="IB400">
        <v>378</v>
      </c>
      <c r="IC400" t="s">
        <v>726</v>
      </c>
      <c r="ID400">
        <v>1</v>
      </c>
      <c r="IE400">
        <v>7.6</v>
      </c>
      <c r="IF400">
        <v>4</v>
      </c>
    </row>
    <row r="401" spans="1:240">
      <c r="A401">
        <v>400</v>
      </c>
      <c r="B401" t="s">
        <v>727</v>
      </c>
      <c r="C401">
        <v>1</v>
      </c>
      <c r="D401">
        <v>21</v>
      </c>
      <c r="E401">
        <v>13</v>
      </c>
      <c r="F401">
        <v>391</v>
      </c>
      <c r="G401" t="s">
        <v>727</v>
      </c>
      <c r="H401">
        <v>1</v>
      </c>
      <c r="I401">
        <v>12.5</v>
      </c>
      <c r="J401">
        <v>9</v>
      </c>
      <c r="K401">
        <v>364</v>
      </c>
      <c r="L401" t="s">
        <v>727</v>
      </c>
      <c r="M401">
        <v>1</v>
      </c>
      <c r="N401">
        <v>20.2</v>
      </c>
      <c r="O401">
        <v>15</v>
      </c>
      <c r="P401">
        <v>433</v>
      </c>
      <c r="Q401" t="s">
        <v>727</v>
      </c>
      <c r="R401">
        <v>1</v>
      </c>
      <c r="S401">
        <v>22.6</v>
      </c>
      <c r="T401">
        <v>11</v>
      </c>
      <c r="U401">
        <v>392</v>
      </c>
      <c r="V401" t="s">
        <v>727</v>
      </c>
      <c r="W401">
        <v>1</v>
      </c>
      <c r="X401">
        <v>17.3</v>
      </c>
      <c r="Y401">
        <v>8</v>
      </c>
      <c r="Z401">
        <v>369</v>
      </c>
      <c r="AA401" t="s">
        <v>727</v>
      </c>
      <c r="AB401">
        <v>1</v>
      </c>
      <c r="AC401">
        <v>17.7</v>
      </c>
      <c r="AD401">
        <v>11</v>
      </c>
      <c r="AE401">
        <v>411</v>
      </c>
      <c r="AF401" t="s">
        <v>727</v>
      </c>
      <c r="AG401">
        <v>1</v>
      </c>
      <c r="AH401">
        <v>23.7</v>
      </c>
      <c r="AI401">
        <v>10</v>
      </c>
      <c r="AJ401">
        <v>409</v>
      </c>
      <c r="AK401" t="s">
        <v>727</v>
      </c>
      <c r="AL401">
        <v>1</v>
      </c>
      <c r="AM401">
        <v>16.3</v>
      </c>
      <c r="AN401">
        <v>8</v>
      </c>
      <c r="AO401">
        <v>414</v>
      </c>
      <c r="AP401" t="s">
        <v>727</v>
      </c>
      <c r="AQ401">
        <v>1</v>
      </c>
      <c r="AR401">
        <v>13.8</v>
      </c>
      <c r="AS401">
        <v>10</v>
      </c>
      <c r="AT401">
        <v>388</v>
      </c>
      <c r="AU401" t="s">
        <v>727</v>
      </c>
      <c r="AV401">
        <v>1</v>
      </c>
      <c r="AW401">
        <v>21.7</v>
      </c>
      <c r="AX401">
        <v>13</v>
      </c>
      <c r="AY401">
        <v>383</v>
      </c>
      <c r="AZ401" t="s">
        <v>727</v>
      </c>
      <c r="BA401">
        <v>1</v>
      </c>
      <c r="BB401">
        <v>15.8</v>
      </c>
      <c r="BC401">
        <v>8</v>
      </c>
      <c r="BD401">
        <v>409</v>
      </c>
      <c r="BE401" t="s">
        <v>727</v>
      </c>
      <c r="BF401">
        <v>1</v>
      </c>
      <c r="BG401">
        <v>16.5</v>
      </c>
      <c r="BH401">
        <v>10</v>
      </c>
      <c r="BI401">
        <v>387</v>
      </c>
      <c r="BJ401" t="s">
        <v>727</v>
      </c>
      <c r="BK401">
        <v>1</v>
      </c>
      <c r="BL401">
        <v>20.7</v>
      </c>
      <c r="BM401">
        <v>13</v>
      </c>
      <c r="BN401">
        <v>396</v>
      </c>
      <c r="BO401" t="s">
        <v>727</v>
      </c>
      <c r="BP401">
        <v>1</v>
      </c>
      <c r="BQ401">
        <v>13.8</v>
      </c>
      <c r="BR401">
        <v>11</v>
      </c>
      <c r="BS401">
        <v>355</v>
      </c>
      <c r="BT401" t="s">
        <v>727</v>
      </c>
      <c r="BU401">
        <v>1</v>
      </c>
      <c r="BV401">
        <v>15.3</v>
      </c>
      <c r="BW401">
        <v>10</v>
      </c>
      <c r="BX401">
        <v>420</v>
      </c>
      <c r="BY401" t="s">
        <v>727</v>
      </c>
      <c r="BZ401">
        <v>1</v>
      </c>
      <c r="CA401">
        <v>22.4</v>
      </c>
      <c r="CB401">
        <v>11</v>
      </c>
      <c r="CC401">
        <v>390</v>
      </c>
      <c r="CD401" t="s">
        <v>727</v>
      </c>
      <c r="CE401">
        <v>1</v>
      </c>
      <c r="CF401">
        <v>15.2</v>
      </c>
      <c r="CG401">
        <v>10</v>
      </c>
      <c r="CH401">
        <v>386</v>
      </c>
      <c r="CI401" t="s">
        <v>727</v>
      </c>
      <c r="CJ401">
        <v>1</v>
      </c>
      <c r="CK401">
        <v>14.3</v>
      </c>
      <c r="CL401">
        <v>8</v>
      </c>
      <c r="CM401">
        <v>383</v>
      </c>
      <c r="CN401" t="s">
        <v>727</v>
      </c>
      <c r="CO401">
        <v>1</v>
      </c>
      <c r="CP401">
        <v>20.2</v>
      </c>
      <c r="CQ401">
        <v>10</v>
      </c>
      <c r="CR401">
        <v>398</v>
      </c>
      <c r="CS401" t="s">
        <v>727</v>
      </c>
      <c r="CT401">
        <v>1</v>
      </c>
      <c r="CU401">
        <v>16.2</v>
      </c>
      <c r="CV401">
        <v>6</v>
      </c>
      <c r="CW401">
        <v>349</v>
      </c>
      <c r="CX401" t="s">
        <v>727</v>
      </c>
      <c r="CY401">
        <v>1</v>
      </c>
      <c r="CZ401">
        <v>16.7</v>
      </c>
      <c r="DA401">
        <v>11</v>
      </c>
      <c r="DB401">
        <v>400</v>
      </c>
      <c r="DC401" t="s">
        <v>727</v>
      </c>
      <c r="DD401">
        <v>1</v>
      </c>
      <c r="DE401">
        <v>16.2</v>
      </c>
      <c r="DF401">
        <v>9</v>
      </c>
      <c r="DG401">
        <v>419</v>
      </c>
      <c r="DH401" t="s">
        <v>727</v>
      </c>
      <c r="DI401">
        <v>1</v>
      </c>
      <c r="DJ401">
        <v>13.8</v>
      </c>
      <c r="DK401">
        <v>6</v>
      </c>
      <c r="DL401">
        <v>411</v>
      </c>
      <c r="DM401" t="s">
        <v>727</v>
      </c>
      <c r="DN401">
        <v>1</v>
      </c>
      <c r="DO401">
        <v>13.5</v>
      </c>
      <c r="DP401">
        <v>4</v>
      </c>
      <c r="DQ401">
        <v>425</v>
      </c>
      <c r="DR401" t="s">
        <v>727</v>
      </c>
      <c r="DS401">
        <v>1</v>
      </c>
      <c r="DT401">
        <v>23.6</v>
      </c>
      <c r="DU401">
        <v>10</v>
      </c>
      <c r="DV401">
        <v>401</v>
      </c>
      <c r="DW401" t="s">
        <v>727</v>
      </c>
      <c r="DX401">
        <v>1</v>
      </c>
      <c r="DY401">
        <v>13.5</v>
      </c>
      <c r="DZ401">
        <v>6</v>
      </c>
      <c r="EA401">
        <v>382</v>
      </c>
      <c r="EB401" t="s">
        <v>727</v>
      </c>
      <c r="EC401">
        <v>1</v>
      </c>
      <c r="ED401">
        <v>12.3</v>
      </c>
      <c r="EE401">
        <v>9</v>
      </c>
      <c r="EF401">
        <v>430</v>
      </c>
      <c r="EG401" t="s">
        <v>727</v>
      </c>
      <c r="EH401">
        <v>1</v>
      </c>
      <c r="EI401">
        <v>18.5</v>
      </c>
      <c r="EJ401">
        <v>8</v>
      </c>
      <c r="EK401">
        <v>386</v>
      </c>
      <c r="EL401" t="s">
        <v>727</v>
      </c>
      <c r="EM401">
        <v>1</v>
      </c>
      <c r="EN401">
        <v>19.7</v>
      </c>
      <c r="EO401">
        <v>10</v>
      </c>
      <c r="EP401">
        <v>379</v>
      </c>
      <c r="EQ401" t="s">
        <v>727</v>
      </c>
      <c r="ER401">
        <v>1</v>
      </c>
      <c r="ES401">
        <v>20.2</v>
      </c>
      <c r="ET401">
        <v>9</v>
      </c>
      <c r="EU401">
        <v>399</v>
      </c>
      <c r="EV401" t="s">
        <v>727</v>
      </c>
      <c r="EW401">
        <v>1</v>
      </c>
      <c r="EX401">
        <v>22.1</v>
      </c>
      <c r="EY401">
        <v>12</v>
      </c>
      <c r="EZ401">
        <v>370</v>
      </c>
      <c r="FA401" t="s">
        <v>727</v>
      </c>
      <c r="FB401">
        <v>1</v>
      </c>
      <c r="FC401">
        <v>17.8</v>
      </c>
      <c r="FD401">
        <v>9</v>
      </c>
      <c r="FE401">
        <v>352</v>
      </c>
      <c r="FF401" t="s">
        <v>727</v>
      </c>
      <c r="FG401">
        <v>1</v>
      </c>
      <c r="FH401">
        <v>12.1</v>
      </c>
      <c r="FI401">
        <v>8</v>
      </c>
      <c r="FJ401">
        <v>373</v>
      </c>
      <c r="FK401" t="s">
        <v>727</v>
      </c>
      <c r="FL401">
        <v>1</v>
      </c>
      <c r="FM401">
        <v>17.3</v>
      </c>
      <c r="FN401">
        <v>13</v>
      </c>
      <c r="FO401">
        <v>364</v>
      </c>
      <c r="FP401" t="s">
        <v>727</v>
      </c>
      <c r="FQ401">
        <v>1</v>
      </c>
      <c r="FR401">
        <v>12.1</v>
      </c>
      <c r="FS401">
        <v>8</v>
      </c>
      <c r="FT401">
        <v>362</v>
      </c>
      <c r="FU401" t="s">
        <v>727</v>
      </c>
      <c r="FV401">
        <v>1</v>
      </c>
      <c r="FW401">
        <v>13.8</v>
      </c>
      <c r="FX401">
        <v>9</v>
      </c>
      <c r="FY401">
        <v>380</v>
      </c>
      <c r="FZ401" t="s">
        <v>727</v>
      </c>
      <c r="GA401">
        <v>1</v>
      </c>
      <c r="GB401">
        <v>15.7</v>
      </c>
      <c r="GC401">
        <v>7</v>
      </c>
      <c r="GD401">
        <v>373</v>
      </c>
      <c r="GE401" t="s">
        <v>727</v>
      </c>
      <c r="GF401">
        <v>1</v>
      </c>
      <c r="GG401">
        <v>18.7</v>
      </c>
      <c r="GH401">
        <v>11</v>
      </c>
      <c r="GI401">
        <v>377</v>
      </c>
      <c r="GJ401" t="s">
        <v>727</v>
      </c>
      <c r="GK401">
        <v>1</v>
      </c>
      <c r="GL401">
        <v>12.3</v>
      </c>
      <c r="GM401">
        <v>7</v>
      </c>
      <c r="GN401">
        <v>389</v>
      </c>
      <c r="GO401" t="s">
        <v>727</v>
      </c>
      <c r="GP401">
        <v>1</v>
      </c>
      <c r="GQ401">
        <v>18.7</v>
      </c>
      <c r="GR401">
        <v>10</v>
      </c>
      <c r="GS401">
        <v>345</v>
      </c>
      <c r="GT401" t="s">
        <v>727</v>
      </c>
      <c r="GU401">
        <v>1</v>
      </c>
      <c r="GV401">
        <v>15.8</v>
      </c>
      <c r="GW401">
        <v>9</v>
      </c>
      <c r="GX401">
        <v>366</v>
      </c>
      <c r="GY401" t="s">
        <v>727</v>
      </c>
      <c r="GZ401">
        <v>1</v>
      </c>
      <c r="HA401">
        <v>13.6</v>
      </c>
      <c r="HB401">
        <v>8</v>
      </c>
      <c r="HC401">
        <v>389</v>
      </c>
      <c r="HD401" t="s">
        <v>727</v>
      </c>
      <c r="HE401">
        <v>1</v>
      </c>
      <c r="HF401">
        <v>13.3</v>
      </c>
      <c r="HG401">
        <v>8</v>
      </c>
      <c r="HH401">
        <v>395</v>
      </c>
      <c r="HI401" t="s">
        <v>727</v>
      </c>
      <c r="HJ401">
        <v>1</v>
      </c>
      <c r="HK401">
        <v>12.3</v>
      </c>
      <c r="HL401">
        <v>9</v>
      </c>
      <c r="HM401">
        <v>388</v>
      </c>
      <c r="HN401" t="s">
        <v>727</v>
      </c>
      <c r="HO401">
        <v>1</v>
      </c>
      <c r="HP401">
        <v>10.1</v>
      </c>
      <c r="HQ401">
        <v>7</v>
      </c>
      <c r="HR401">
        <v>398</v>
      </c>
      <c r="HS401" t="s">
        <v>727</v>
      </c>
      <c r="HT401">
        <v>1</v>
      </c>
      <c r="HU401">
        <v>15.7</v>
      </c>
      <c r="HV401">
        <v>8</v>
      </c>
      <c r="HW401">
        <v>376</v>
      </c>
      <c r="HX401" t="s">
        <v>727</v>
      </c>
      <c r="HY401">
        <v>1</v>
      </c>
      <c r="HZ401">
        <v>12.3</v>
      </c>
      <c r="IA401">
        <v>7</v>
      </c>
      <c r="IB401">
        <v>380</v>
      </c>
      <c r="IC401" t="s">
        <v>727</v>
      </c>
      <c r="ID401">
        <v>1</v>
      </c>
      <c r="IE401">
        <v>11.6</v>
      </c>
      <c r="IF401">
        <v>8</v>
      </c>
    </row>
    <row r="402" spans="1:240">
      <c r="A402">
        <v>401</v>
      </c>
      <c r="B402" t="s">
        <v>728</v>
      </c>
      <c r="C402">
        <v>1</v>
      </c>
      <c r="D402">
        <v>6.1</v>
      </c>
      <c r="E402">
        <v>6</v>
      </c>
      <c r="F402">
        <v>392</v>
      </c>
      <c r="G402" t="s">
        <v>728</v>
      </c>
      <c r="H402">
        <v>1</v>
      </c>
      <c r="I402">
        <v>8.4</v>
      </c>
      <c r="J402">
        <v>7</v>
      </c>
      <c r="K402">
        <v>365</v>
      </c>
      <c r="L402" t="s">
        <v>728</v>
      </c>
      <c r="M402">
        <v>1</v>
      </c>
      <c r="N402">
        <v>7.5</v>
      </c>
      <c r="O402">
        <v>7</v>
      </c>
      <c r="P402">
        <v>434</v>
      </c>
      <c r="Q402" t="s">
        <v>728</v>
      </c>
      <c r="R402">
        <v>1</v>
      </c>
      <c r="S402">
        <v>7.3</v>
      </c>
      <c r="T402">
        <v>7</v>
      </c>
      <c r="U402">
        <v>393</v>
      </c>
      <c r="V402" t="s">
        <v>728</v>
      </c>
      <c r="W402">
        <v>1</v>
      </c>
      <c r="X402">
        <v>6.9</v>
      </c>
      <c r="Y402">
        <v>6</v>
      </c>
      <c r="Z402">
        <v>370</v>
      </c>
      <c r="AA402" t="s">
        <v>728</v>
      </c>
      <c r="AB402">
        <v>1</v>
      </c>
      <c r="AC402">
        <v>7.2</v>
      </c>
      <c r="AD402">
        <v>5</v>
      </c>
      <c r="AE402">
        <v>412</v>
      </c>
      <c r="AF402" t="s">
        <v>728</v>
      </c>
      <c r="AG402">
        <v>1</v>
      </c>
      <c r="AH402">
        <v>5.5</v>
      </c>
      <c r="AI402">
        <v>4</v>
      </c>
      <c r="AJ402">
        <v>410</v>
      </c>
      <c r="AK402" t="s">
        <v>728</v>
      </c>
      <c r="AL402">
        <v>1</v>
      </c>
      <c r="AM402">
        <v>6.8</v>
      </c>
      <c r="AN402">
        <v>5</v>
      </c>
      <c r="AO402">
        <v>415</v>
      </c>
      <c r="AP402" t="s">
        <v>728</v>
      </c>
      <c r="AQ402">
        <v>1</v>
      </c>
      <c r="AR402">
        <v>9</v>
      </c>
      <c r="AS402">
        <v>9</v>
      </c>
      <c r="AT402">
        <v>389</v>
      </c>
      <c r="AU402" t="s">
        <v>728</v>
      </c>
      <c r="AV402">
        <v>1</v>
      </c>
      <c r="AW402">
        <v>5.8</v>
      </c>
      <c r="AX402">
        <v>6</v>
      </c>
      <c r="AY402">
        <v>384</v>
      </c>
      <c r="AZ402" t="s">
        <v>728</v>
      </c>
      <c r="BA402">
        <v>1</v>
      </c>
      <c r="BB402">
        <v>9.3000000000000007</v>
      </c>
      <c r="BC402">
        <v>7</v>
      </c>
      <c r="BD402">
        <v>410</v>
      </c>
      <c r="BE402" t="s">
        <v>728</v>
      </c>
      <c r="BF402">
        <v>1</v>
      </c>
      <c r="BG402">
        <v>13.2</v>
      </c>
      <c r="BH402">
        <v>10</v>
      </c>
      <c r="BI402">
        <v>388</v>
      </c>
      <c r="BJ402" t="s">
        <v>728</v>
      </c>
      <c r="BK402">
        <v>1</v>
      </c>
      <c r="BL402">
        <v>9.3000000000000007</v>
      </c>
      <c r="BM402">
        <v>8</v>
      </c>
      <c r="BN402">
        <v>397</v>
      </c>
      <c r="BO402" t="s">
        <v>728</v>
      </c>
      <c r="BP402">
        <v>1</v>
      </c>
      <c r="BQ402">
        <v>11.1</v>
      </c>
      <c r="BR402">
        <v>6</v>
      </c>
      <c r="BS402">
        <v>356</v>
      </c>
      <c r="BT402" t="s">
        <v>728</v>
      </c>
      <c r="BU402">
        <v>1</v>
      </c>
      <c r="BV402">
        <v>10.9</v>
      </c>
      <c r="BW402">
        <v>8</v>
      </c>
      <c r="BX402">
        <v>421</v>
      </c>
      <c r="BY402" t="s">
        <v>728</v>
      </c>
      <c r="BZ402">
        <v>1</v>
      </c>
      <c r="CA402">
        <v>9.1</v>
      </c>
      <c r="CB402">
        <v>7</v>
      </c>
      <c r="CC402">
        <v>391</v>
      </c>
      <c r="CD402" t="s">
        <v>728</v>
      </c>
      <c r="CE402">
        <v>1</v>
      </c>
      <c r="CF402">
        <v>4.9000000000000004</v>
      </c>
      <c r="CG402">
        <v>3</v>
      </c>
      <c r="CH402">
        <v>387</v>
      </c>
      <c r="CI402" t="s">
        <v>728</v>
      </c>
      <c r="CJ402">
        <v>1</v>
      </c>
      <c r="CK402">
        <v>3.8</v>
      </c>
      <c r="CL402">
        <v>4</v>
      </c>
      <c r="CM402">
        <v>384</v>
      </c>
      <c r="CN402" t="s">
        <v>728</v>
      </c>
      <c r="CO402">
        <v>1</v>
      </c>
      <c r="CP402">
        <v>4</v>
      </c>
      <c r="CQ402">
        <v>3</v>
      </c>
      <c r="CR402">
        <v>399</v>
      </c>
      <c r="CS402" t="s">
        <v>728</v>
      </c>
      <c r="CT402">
        <v>1</v>
      </c>
      <c r="CU402">
        <v>8.5</v>
      </c>
      <c r="CV402">
        <v>6</v>
      </c>
      <c r="CW402">
        <v>350</v>
      </c>
      <c r="CX402" t="s">
        <v>728</v>
      </c>
      <c r="CY402">
        <v>1</v>
      </c>
      <c r="CZ402">
        <v>7.2</v>
      </c>
      <c r="DA402">
        <v>5</v>
      </c>
      <c r="DB402">
        <v>401</v>
      </c>
      <c r="DC402" t="s">
        <v>728</v>
      </c>
      <c r="DD402">
        <v>1</v>
      </c>
      <c r="DE402">
        <v>9.6</v>
      </c>
      <c r="DF402">
        <v>9</v>
      </c>
      <c r="DG402">
        <v>420</v>
      </c>
      <c r="DH402" t="s">
        <v>728</v>
      </c>
      <c r="DI402">
        <v>1</v>
      </c>
      <c r="DJ402">
        <v>8.1</v>
      </c>
      <c r="DK402">
        <v>10</v>
      </c>
      <c r="DL402">
        <v>412</v>
      </c>
      <c r="DM402" t="s">
        <v>728</v>
      </c>
      <c r="DN402">
        <v>1</v>
      </c>
      <c r="DO402">
        <v>8.9</v>
      </c>
      <c r="DP402">
        <v>9</v>
      </c>
      <c r="DQ402">
        <v>426</v>
      </c>
      <c r="DR402" t="s">
        <v>728</v>
      </c>
      <c r="DS402">
        <v>1</v>
      </c>
      <c r="DT402">
        <v>14.9</v>
      </c>
      <c r="DU402">
        <v>15</v>
      </c>
      <c r="DV402">
        <v>402</v>
      </c>
      <c r="DW402" t="s">
        <v>728</v>
      </c>
      <c r="DX402">
        <v>1</v>
      </c>
      <c r="DY402">
        <v>11.7</v>
      </c>
      <c r="DZ402">
        <v>9</v>
      </c>
      <c r="EA402">
        <v>383</v>
      </c>
      <c r="EB402" t="s">
        <v>728</v>
      </c>
      <c r="EC402">
        <v>1</v>
      </c>
      <c r="ED402">
        <v>11.9</v>
      </c>
      <c r="EE402">
        <v>9</v>
      </c>
      <c r="EF402">
        <v>431</v>
      </c>
      <c r="EG402" t="s">
        <v>728</v>
      </c>
      <c r="EH402">
        <v>1</v>
      </c>
      <c r="EI402">
        <v>7.6</v>
      </c>
      <c r="EJ402">
        <v>6</v>
      </c>
      <c r="EK402">
        <v>387</v>
      </c>
      <c r="EL402" t="s">
        <v>728</v>
      </c>
      <c r="EM402">
        <v>1</v>
      </c>
      <c r="EN402">
        <v>10</v>
      </c>
      <c r="EO402">
        <v>8</v>
      </c>
      <c r="EP402">
        <v>380</v>
      </c>
      <c r="EQ402" t="s">
        <v>728</v>
      </c>
      <c r="ER402">
        <v>1</v>
      </c>
      <c r="ES402">
        <v>8.5</v>
      </c>
      <c r="ET402">
        <v>7</v>
      </c>
      <c r="EU402">
        <v>400</v>
      </c>
      <c r="EV402" t="s">
        <v>728</v>
      </c>
      <c r="EW402">
        <v>1</v>
      </c>
      <c r="EX402">
        <v>3</v>
      </c>
      <c r="EY402">
        <v>2</v>
      </c>
      <c r="EZ402">
        <v>371</v>
      </c>
      <c r="FA402" t="s">
        <v>728</v>
      </c>
      <c r="FB402">
        <v>1</v>
      </c>
      <c r="FC402">
        <v>5.3</v>
      </c>
      <c r="FD402">
        <v>3</v>
      </c>
      <c r="FE402">
        <v>353</v>
      </c>
      <c r="FF402" t="s">
        <v>728</v>
      </c>
      <c r="FG402">
        <v>1</v>
      </c>
      <c r="FH402">
        <v>6.3</v>
      </c>
      <c r="FI402">
        <v>4</v>
      </c>
      <c r="FJ402">
        <v>374</v>
      </c>
      <c r="FK402" t="s">
        <v>728</v>
      </c>
      <c r="FL402">
        <v>1</v>
      </c>
      <c r="FM402">
        <v>4.7</v>
      </c>
      <c r="FN402">
        <v>3</v>
      </c>
      <c r="FO402">
        <v>365</v>
      </c>
      <c r="FP402" t="s">
        <v>728</v>
      </c>
      <c r="FQ402">
        <v>1</v>
      </c>
      <c r="FR402">
        <v>12.7</v>
      </c>
      <c r="FS402">
        <v>10</v>
      </c>
      <c r="FT402">
        <v>363</v>
      </c>
      <c r="FU402" t="s">
        <v>728</v>
      </c>
      <c r="FV402">
        <v>1</v>
      </c>
      <c r="FW402">
        <v>7.7</v>
      </c>
      <c r="FX402">
        <v>5</v>
      </c>
      <c r="FY402">
        <v>381</v>
      </c>
      <c r="FZ402" t="s">
        <v>728</v>
      </c>
      <c r="GA402">
        <v>1</v>
      </c>
      <c r="GB402">
        <v>3.4</v>
      </c>
      <c r="GC402">
        <v>3</v>
      </c>
      <c r="GD402">
        <v>374</v>
      </c>
      <c r="GE402" t="s">
        <v>728</v>
      </c>
      <c r="GF402">
        <v>1</v>
      </c>
      <c r="GG402">
        <v>4.7</v>
      </c>
      <c r="GH402">
        <v>3</v>
      </c>
      <c r="GI402">
        <v>378</v>
      </c>
      <c r="GJ402" t="s">
        <v>728</v>
      </c>
      <c r="GK402">
        <v>1</v>
      </c>
      <c r="GL402">
        <v>3.4</v>
      </c>
      <c r="GM402">
        <v>2</v>
      </c>
      <c r="GN402">
        <v>390</v>
      </c>
      <c r="GO402" t="s">
        <v>728</v>
      </c>
      <c r="GP402">
        <v>1</v>
      </c>
      <c r="GQ402">
        <v>5</v>
      </c>
      <c r="GR402">
        <v>5</v>
      </c>
      <c r="GS402">
        <v>346</v>
      </c>
      <c r="GT402" t="s">
        <v>728</v>
      </c>
      <c r="GU402">
        <v>1</v>
      </c>
      <c r="GV402">
        <v>6.9</v>
      </c>
      <c r="GW402">
        <v>7</v>
      </c>
      <c r="GX402">
        <v>367</v>
      </c>
      <c r="GY402" t="s">
        <v>728</v>
      </c>
      <c r="GZ402">
        <v>1</v>
      </c>
      <c r="HA402">
        <v>5.3</v>
      </c>
      <c r="HB402">
        <v>4</v>
      </c>
      <c r="HC402">
        <v>390</v>
      </c>
      <c r="HD402" t="s">
        <v>728</v>
      </c>
      <c r="HE402">
        <v>1</v>
      </c>
      <c r="HF402">
        <v>4.0999999999999996</v>
      </c>
      <c r="HG402">
        <v>3</v>
      </c>
      <c r="HH402">
        <v>396</v>
      </c>
      <c r="HI402" t="s">
        <v>728</v>
      </c>
      <c r="HJ402">
        <v>1</v>
      </c>
      <c r="HK402">
        <v>6.5</v>
      </c>
      <c r="HL402">
        <v>6</v>
      </c>
      <c r="HM402">
        <v>389</v>
      </c>
      <c r="HN402" t="s">
        <v>728</v>
      </c>
      <c r="HO402">
        <v>1</v>
      </c>
      <c r="HP402">
        <v>2.8</v>
      </c>
      <c r="HQ402">
        <v>2</v>
      </c>
      <c r="HR402">
        <v>399</v>
      </c>
      <c r="HS402" t="s">
        <v>728</v>
      </c>
      <c r="HT402">
        <v>1</v>
      </c>
      <c r="HU402">
        <v>7.1</v>
      </c>
      <c r="HV402">
        <v>6</v>
      </c>
      <c r="HW402">
        <v>377</v>
      </c>
      <c r="HX402" t="s">
        <v>728</v>
      </c>
      <c r="HY402">
        <v>1</v>
      </c>
      <c r="HZ402">
        <v>4.9000000000000004</v>
      </c>
      <c r="IA402">
        <v>6</v>
      </c>
      <c r="IB402">
        <v>381</v>
      </c>
      <c r="IC402" t="s">
        <v>728</v>
      </c>
      <c r="ID402">
        <v>1</v>
      </c>
      <c r="IE402">
        <v>8.9</v>
      </c>
      <c r="IF402">
        <v>7</v>
      </c>
    </row>
    <row r="403" spans="1:240">
      <c r="A403">
        <v>402</v>
      </c>
      <c r="B403" t="s">
        <v>729</v>
      </c>
      <c r="C403">
        <v>1</v>
      </c>
      <c r="D403">
        <v>11.7</v>
      </c>
      <c r="E403">
        <v>7</v>
      </c>
      <c r="F403">
        <v>393</v>
      </c>
      <c r="G403" t="s">
        <v>729</v>
      </c>
      <c r="H403">
        <v>1</v>
      </c>
      <c r="I403">
        <v>11.5</v>
      </c>
      <c r="J403">
        <v>7</v>
      </c>
      <c r="K403">
        <v>366</v>
      </c>
      <c r="L403" t="s">
        <v>729</v>
      </c>
      <c r="M403">
        <v>1</v>
      </c>
      <c r="N403">
        <v>9.8000000000000007</v>
      </c>
      <c r="O403">
        <v>7</v>
      </c>
      <c r="P403">
        <v>435</v>
      </c>
      <c r="Q403" t="s">
        <v>729</v>
      </c>
      <c r="R403">
        <v>1</v>
      </c>
      <c r="S403">
        <v>9.6</v>
      </c>
      <c r="T403">
        <v>5</v>
      </c>
      <c r="U403">
        <v>394</v>
      </c>
      <c r="V403" t="s">
        <v>729</v>
      </c>
      <c r="W403">
        <v>1</v>
      </c>
      <c r="X403">
        <v>12.4</v>
      </c>
      <c r="Y403">
        <v>8</v>
      </c>
      <c r="Z403">
        <v>371</v>
      </c>
      <c r="AA403" t="s">
        <v>729</v>
      </c>
      <c r="AB403">
        <v>1</v>
      </c>
      <c r="AC403">
        <v>8.4</v>
      </c>
      <c r="AD403">
        <v>5</v>
      </c>
      <c r="AE403">
        <v>413</v>
      </c>
      <c r="AF403" t="s">
        <v>729</v>
      </c>
      <c r="AG403">
        <v>1</v>
      </c>
      <c r="AH403">
        <v>15.3</v>
      </c>
      <c r="AI403">
        <v>11</v>
      </c>
      <c r="AJ403">
        <v>411</v>
      </c>
      <c r="AK403" t="s">
        <v>729</v>
      </c>
      <c r="AL403">
        <v>1</v>
      </c>
      <c r="AM403">
        <v>7.5</v>
      </c>
      <c r="AN403">
        <v>5</v>
      </c>
      <c r="AO403">
        <v>416</v>
      </c>
      <c r="AP403" t="s">
        <v>729</v>
      </c>
      <c r="AQ403">
        <v>1</v>
      </c>
      <c r="AR403">
        <v>11.7</v>
      </c>
      <c r="AS403">
        <v>8</v>
      </c>
      <c r="AT403">
        <v>390</v>
      </c>
      <c r="AU403" t="s">
        <v>729</v>
      </c>
      <c r="AV403">
        <v>1</v>
      </c>
      <c r="AW403">
        <v>10.7</v>
      </c>
      <c r="AX403">
        <v>8</v>
      </c>
      <c r="AY403">
        <v>385</v>
      </c>
      <c r="AZ403" t="s">
        <v>729</v>
      </c>
      <c r="BA403">
        <v>1</v>
      </c>
      <c r="BB403">
        <v>12.6</v>
      </c>
      <c r="BC403">
        <v>9</v>
      </c>
      <c r="BD403">
        <v>411</v>
      </c>
      <c r="BE403" t="s">
        <v>729</v>
      </c>
      <c r="BF403">
        <v>1</v>
      </c>
      <c r="BG403">
        <v>10.8</v>
      </c>
      <c r="BH403">
        <v>5</v>
      </c>
      <c r="BI403">
        <v>389</v>
      </c>
      <c r="BJ403" t="s">
        <v>729</v>
      </c>
      <c r="BK403">
        <v>1</v>
      </c>
      <c r="BL403">
        <v>3.1</v>
      </c>
      <c r="BM403">
        <v>2</v>
      </c>
      <c r="BN403">
        <v>398</v>
      </c>
      <c r="BO403" t="s">
        <v>729</v>
      </c>
      <c r="BP403">
        <v>1</v>
      </c>
      <c r="BQ403">
        <v>7.7</v>
      </c>
      <c r="BR403">
        <v>5</v>
      </c>
      <c r="BS403">
        <v>357</v>
      </c>
      <c r="BT403" t="s">
        <v>729</v>
      </c>
      <c r="BU403">
        <v>1</v>
      </c>
      <c r="BV403">
        <v>7.7</v>
      </c>
      <c r="BW403">
        <v>4</v>
      </c>
      <c r="BX403">
        <v>423</v>
      </c>
      <c r="BY403" t="s">
        <v>729</v>
      </c>
      <c r="BZ403">
        <v>1</v>
      </c>
      <c r="CA403">
        <v>7.2</v>
      </c>
      <c r="CB403">
        <v>7</v>
      </c>
      <c r="CC403">
        <v>392</v>
      </c>
      <c r="CD403" t="s">
        <v>729</v>
      </c>
      <c r="CE403">
        <v>1</v>
      </c>
      <c r="CF403">
        <v>9.4</v>
      </c>
      <c r="CG403">
        <v>7</v>
      </c>
      <c r="CH403">
        <v>388</v>
      </c>
      <c r="CI403" t="s">
        <v>729</v>
      </c>
      <c r="CJ403">
        <v>1</v>
      </c>
      <c r="CK403">
        <v>10.3</v>
      </c>
      <c r="CL403">
        <v>9</v>
      </c>
      <c r="CM403">
        <v>385</v>
      </c>
      <c r="CN403" t="s">
        <v>729</v>
      </c>
      <c r="CO403">
        <v>1</v>
      </c>
      <c r="CP403">
        <v>10</v>
      </c>
      <c r="CQ403">
        <v>7</v>
      </c>
      <c r="CR403">
        <v>400</v>
      </c>
      <c r="CS403" t="s">
        <v>729</v>
      </c>
      <c r="CT403">
        <v>1</v>
      </c>
      <c r="CU403">
        <v>17.2</v>
      </c>
      <c r="CV403">
        <v>13</v>
      </c>
      <c r="CW403">
        <v>351</v>
      </c>
      <c r="CX403" t="s">
        <v>729</v>
      </c>
      <c r="CY403">
        <v>1</v>
      </c>
      <c r="CZ403">
        <v>8.1</v>
      </c>
      <c r="DA403">
        <v>6</v>
      </c>
      <c r="DB403">
        <v>403</v>
      </c>
      <c r="DC403" t="s">
        <v>729</v>
      </c>
      <c r="DD403">
        <v>1</v>
      </c>
      <c r="DE403">
        <v>12.7</v>
      </c>
      <c r="DF403">
        <v>8</v>
      </c>
      <c r="DG403">
        <v>421</v>
      </c>
      <c r="DH403" t="s">
        <v>729</v>
      </c>
      <c r="DI403">
        <v>1</v>
      </c>
      <c r="DJ403">
        <v>11.8</v>
      </c>
      <c r="DK403">
        <v>9</v>
      </c>
      <c r="DL403">
        <v>413</v>
      </c>
      <c r="DM403" t="s">
        <v>729</v>
      </c>
      <c r="DN403">
        <v>1</v>
      </c>
      <c r="DO403">
        <v>11.8</v>
      </c>
      <c r="DP403">
        <v>9</v>
      </c>
      <c r="DQ403">
        <v>427</v>
      </c>
      <c r="DR403" t="s">
        <v>729</v>
      </c>
      <c r="DS403">
        <v>1</v>
      </c>
      <c r="DT403">
        <v>14.6</v>
      </c>
      <c r="DU403">
        <v>9</v>
      </c>
      <c r="DV403">
        <v>403</v>
      </c>
      <c r="DW403" t="s">
        <v>729</v>
      </c>
      <c r="DX403">
        <v>1</v>
      </c>
      <c r="DY403">
        <v>7.2</v>
      </c>
      <c r="DZ403">
        <v>6</v>
      </c>
      <c r="EA403">
        <v>384</v>
      </c>
      <c r="EB403" t="s">
        <v>729</v>
      </c>
      <c r="EC403">
        <v>1</v>
      </c>
      <c r="ED403">
        <v>7</v>
      </c>
      <c r="EE403">
        <v>5</v>
      </c>
      <c r="EF403">
        <v>433</v>
      </c>
      <c r="EG403" t="s">
        <v>729</v>
      </c>
      <c r="EH403">
        <v>1</v>
      </c>
      <c r="EI403">
        <v>10</v>
      </c>
      <c r="EJ403">
        <v>9</v>
      </c>
      <c r="EK403">
        <v>388</v>
      </c>
      <c r="EL403" t="s">
        <v>729</v>
      </c>
      <c r="EM403">
        <v>1</v>
      </c>
      <c r="EN403">
        <v>7.2</v>
      </c>
      <c r="EO403">
        <v>4</v>
      </c>
      <c r="EP403">
        <v>381</v>
      </c>
      <c r="EQ403" t="s">
        <v>729</v>
      </c>
      <c r="ER403">
        <v>1</v>
      </c>
      <c r="ES403">
        <v>13.7</v>
      </c>
      <c r="ET403">
        <v>8</v>
      </c>
      <c r="EU403">
        <v>401</v>
      </c>
      <c r="EV403" t="s">
        <v>729</v>
      </c>
      <c r="EW403">
        <v>1</v>
      </c>
      <c r="EX403">
        <v>14.6</v>
      </c>
      <c r="EY403">
        <v>9</v>
      </c>
      <c r="EZ403">
        <v>372</v>
      </c>
      <c r="FA403" t="s">
        <v>729</v>
      </c>
      <c r="FB403">
        <v>1</v>
      </c>
      <c r="FC403">
        <v>9.9</v>
      </c>
      <c r="FD403">
        <v>5</v>
      </c>
      <c r="FE403">
        <v>354</v>
      </c>
      <c r="FF403" t="s">
        <v>729</v>
      </c>
      <c r="FG403">
        <v>1</v>
      </c>
      <c r="FH403">
        <v>11.5</v>
      </c>
      <c r="FI403">
        <v>6</v>
      </c>
      <c r="FJ403">
        <v>375</v>
      </c>
      <c r="FK403" t="s">
        <v>729</v>
      </c>
      <c r="FL403">
        <v>1</v>
      </c>
      <c r="FM403">
        <v>10.8</v>
      </c>
      <c r="FN403">
        <v>9</v>
      </c>
      <c r="FO403">
        <v>366</v>
      </c>
      <c r="FP403" t="s">
        <v>729</v>
      </c>
      <c r="FQ403">
        <v>1</v>
      </c>
      <c r="FR403">
        <v>16.600000000000001</v>
      </c>
      <c r="FS403">
        <v>11</v>
      </c>
      <c r="FT403">
        <v>364</v>
      </c>
      <c r="FU403" t="s">
        <v>729</v>
      </c>
      <c r="FV403">
        <v>1</v>
      </c>
      <c r="FW403">
        <v>10.9</v>
      </c>
      <c r="FX403">
        <v>8</v>
      </c>
      <c r="FY403">
        <v>383</v>
      </c>
      <c r="FZ403" t="s">
        <v>729</v>
      </c>
      <c r="GA403">
        <v>1</v>
      </c>
      <c r="GB403">
        <v>12.1</v>
      </c>
      <c r="GC403">
        <v>7</v>
      </c>
      <c r="GD403">
        <v>376</v>
      </c>
      <c r="GE403" t="s">
        <v>729</v>
      </c>
      <c r="GF403">
        <v>1</v>
      </c>
      <c r="GG403">
        <v>5.3</v>
      </c>
      <c r="GH403">
        <v>4</v>
      </c>
      <c r="GI403">
        <v>379</v>
      </c>
      <c r="GJ403" t="s">
        <v>729</v>
      </c>
      <c r="GK403">
        <v>1</v>
      </c>
      <c r="GL403">
        <v>11.8</v>
      </c>
      <c r="GM403">
        <v>8</v>
      </c>
      <c r="GN403">
        <v>391</v>
      </c>
      <c r="GO403" t="s">
        <v>729</v>
      </c>
      <c r="GP403">
        <v>1</v>
      </c>
      <c r="GQ403">
        <v>11.9</v>
      </c>
      <c r="GR403">
        <v>10</v>
      </c>
      <c r="GS403">
        <v>347</v>
      </c>
      <c r="GT403" t="s">
        <v>729</v>
      </c>
      <c r="GU403">
        <v>1</v>
      </c>
      <c r="GV403">
        <v>12.3</v>
      </c>
      <c r="GW403">
        <v>7</v>
      </c>
      <c r="GX403">
        <v>368</v>
      </c>
      <c r="GY403" t="s">
        <v>729</v>
      </c>
      <c r="GZ403">
        <v>1</v>
      </c>
      <c r="HA403">
        <v>8.5</v>
      </c>
      <c r="HB403">
        <v>6</v>
      </c>
      <c r="HC403">
        <v>391</v>
      </c>
      <c r="HD403" t="s">
        <v>729</v>
      </c>
      <c r="HE403">
        <v>1</v>
      </c>
      <c r="HF403">
        <v>3.3</v>
      </c>
      <c r="HG403">
        <v>2</v>
      </c>
      <c r="HH403">
        <v>397</v>
      </c>
      <c r="HI403" t="s">
        <v>729</v>
      </c>
      <c r="HJ403">
        <v>1</v>
      </c>
      <c r="HK403">
        <v>8.8000000000000007</v>
      </c>
      <c r="HL403">
        <v>6</v>
      </c>
      <c r="HM403">
        <v>390</v>
      </c>
      <c r="HN403" t="s">
        <v>729</v>
      </c>
      <c r="HO403">
        <v>1</v>
      </c>
      <c r="HP403">
        <v>12.6</v>
      </c>
      <c r="HQ403">
        <v>7</v>
      </c>
      <c r="HR403">
        <v>401</v>
      </c>
      <c r="HS403" t="s">
        <v>729</v>
      </c>
      <c r="HT403">
        <v>1</v>
      </c>
      <c r="HU403">
        <v>7.2</v>
      </c>
      <c r="HV403">
        <v>5</v>
      </c>
      <c r="HW403">
        <v>378</v>
      </c>
      <c r="HX403" t="s">
        <v>729</v>
      </c>
      <c r="HY403">
        <v>1</v>
      </c>
      <c r="HZ403">
        <v>14.9</v>
      </c>
      <c r="IA403">
        <v>8</v>
      </c>
      <c r="IB403">
        <v>382</v>
      </c>
      <c r="IC403" t="s">
        <v>729</v>
      </c>
      <c r="ID403">
        <v>1</v>
      </c>
      <c r="IE403">
        <v>8.1</v>
      </c>
      <c r="IF403">
        <v>6</v>
      </c>
    </row>
    <row r="404" spans="1:240">
      <c r="A404">
        <v>403</v>
      </c>
      <c r="B404" t="s">
        <v>730</v>
      </c>
      <c r="C404">
        <v>1</v>
      </c>
      <c r="D404">
        <v>18.399999999999999</v>
      </c>
      <c r="E404">
        <v>5</v>
      </c>
      <c r="F404">
        <v>394</v>
      </c>
      <c r="G404" t="s">
        <v>730</v>
      </c>
      <c r="H404">
        <v>1</v>
      </c>
      <c r="I404">
        <v>22</v>
      </c>
      <c r="J404">
        <v>4</v>
      </c>
      <c r="K404">
        <v>367</v>
      </c>
      <c r="L404" t="s">
        <v>730</v>
      </c>
      <c r="M404">
        <v>1</v>
      </c>
      <c r="N404">
        <v>17.100000000000001</v>
      </c>
      <c r="O404">
        <v>5</v>
      </c>
      <c r="P404">
        <v>436</v>
      </c>
      <c r="Q404" t="s">
        <v>730</v>
      </c>
      <c r="R404">
        <v>1</v>
      </c>
      <c r="S404">
        <v>29.9</v>
      </c>
      <c r="T404">
        <v>7</v>
      </c>
      <c r="U404">
        <v>395</v>
      </c>
      <c r="V404" t="s">
        <v>730</v>
      </c>
      <c r="W404">
        <v>1</v>
      </c>
      <c r="X404">
        <v>22.3</v>
      </c>
      <c r="Y404">
        <v>4</v>
      </c>
      <c r="Z404">
        <v>372</v>
      </c>
      <c r="AA404" t="s">
        <v>730</v>
      </c>
      <c r="AB404">
        <v>1</v>
      </c>
      <c r="AC404">
        <v>24.8</v>
      </c>
      <c r="AD404">
        <v>7</v>
      </c>
      <c r="AE404">
        <v>414</v>
      </c>
      <c r="AF404" t="s">
        <v>730</v>
      </c>
      <c r="AG404">
        <v>1</v>
      </c>
      <c r="AH404">
        <v>25.1</v>
      </c>
      <c r="AI404">
        <v>6</v>
      </c>
      <c r="AJ404">
        <v>412</v>
      </c>
      <c r="AK404" t="s">
        <v>730</v>
      </c>
      <c r="AL404">
        <v>1</v>
      </c>
      <c r="AM404">
        <v>13.6</v>
      </c>
      <c r="AN404">
        <v>4</v>
      </c>
      <c r="AO404">
        <v>417</v>
      </c>
      <c r="AP404" t="s">
        <v>730</v>
      </c>
      <c r="AQ404">
        <v>1</v>
      </c>
      <c r="AR404">
        <v>8.4</v>
      </c>
      <c r="AS404">
        <v>3</v>
      </c>
      <c r="AT404">
        <v>391</v>
      </c>
      <c r="AU404" t="s">
        <v>730</v>
      </c>
      <c r="AV404">
        <v>1</v>
      </c>
      <c r="AW404">
        <v>28.1</v>
      </c>
      <c r="AX404">
        <v>7</v>
      </c>
      <c r="AY404">
        <v>386</v>
      </c>
      <c r="AZ404" t="s">
        <v>730</v>
      </c>
      <c r="BA404">
        <v>1</v>
      </c>
      <c r="BB404">
        <v>16.600000000000001</v>
      </c>
      <c r="BC404">
        <v>5</v>
      </c>
      <c r="BD404">
        <v>974</v>
      </c>
      <c r="BE404" t="s">
        <v>730</v>
      </c>
      <c r="BF404">
        <v>0.99450000000000005</v>
      </c>
      <c r="BG404">
        <v>4.9000000000000004</v>
      </c>
      <c r="BH404">
        <v>1</v>
      </c>
      <c r="BI404">
        <v>390</v>
      </c>
      <c r="BJ404" t="s">
        <v>730</v>
      </c>
      <c r="BK404">
        <v>1</v>
      </c>
      <c r="BL404">
        <v>21</v>
      </c>
      <c r="BM404">
        <v>4</v>
      </c>
      <c r="BN404">
        <v>399</v>
      </c>
      <c r="BO404" t="s">
        <v>730</v>
      </c>
      <c r="BP404">
        <v>1</v>
      </c>
      <c r="BQ404">
        <v>26.3</v>
      </c>
      <c r="BR404">
        <v>4</v>
      </c>
      <c r="BS404">
        <v>358</v>
      </c>
      <c r="BT404" t="s">
        <v>730</v>
      </c>
      <c r="BU404">
        <v>1</v>
      </c>
      <c r="BV404">
        <v>18.899999999999999</v>
      </c>
      <c r="BW404">
        <v>5</v>
      </c>
      <c r="BX404">
        <v>424</v>
      </c>
      <c r="BY404" t="s">
        <v>730</v>
      </c>
      <c r="BZ404">
        <v>1</v>
      </c>
      <c r="CA404">
        <v>30.2</v>
      </c>
      <c r="CB404">
        <v>6</v>
      </c>
      <c r="CC404">
        <v>393</v>
      </c>
      <c r="CD404" t="s">
        <v>730</v>
      </c>
      <c r="CE404">
        <v>1</v>
      </c>
      <c r="CF404">
        <v>21.5</v>
      </c>
      <c r="CG404">
        <v>4</v>
      </c>
      <c r="CH404">
        <v>389</v>
      </c>
      <c r="CI404" t="s">
        <v>730</v>
      </c>
      <c r="CJ404">
        <v>1</v>
      </c>
      <c r="CK404">
        <v>27.6</v>
      </c>
      <c r="CL404">
        <v>6</v>
      </c>
      <c r="CM404">
        <v>386</v>
      </c>
      <c r="CN404" t="s">
        <v>730</v>
      </c>
      <c r="CO404">
        <v>1</v>
      </c>
      <c r="CP404">
        <v>32.5</v>
      </c>
      <c r="CQ404">
        <v>8</v>
      </c>
      <c r="CR404">
        <v>401</v>
      </c>
      <c r="CS404" t="s">
        <v>730</v>
      </c>
      <c r="CT404">
        <v>1</v>
      </c>
      <c r="CU404">
        <v>10</v>
      </c>
      <c r="CV404">
        <v>4</v>
      </c>
      <c r="CW404">
        <v>352</v>
      </c>
      <c r="CX404" t="s">
        <v>730</v>
      </c>
      <c r="CY404">
        <v>1</v>
      </c>
      <c r="CZ404">
        <v>17.600000000000001</v>
      </c>
      <c r="DA404">
        <v>4</v>
      </c>
      <c r="DB404">
        <v>404</v>
      </c>
      <c r="DC404" t="s">
        <v>730</v>
      </c>
      <c r="DD404">
        <v>1</v>
      </c>
      <c r="DE404">
        <v>32.200000000000003</v>
      </c>
      <c r="DF404">
        <v>7</v>
      </c>
      <c r="DG404">
        <v>422</v>
      </c>
      <c r="DH404" t="s">
        <v>730</v>
      </c>
      <c r="DI404">
        <v>1</v>
      </c>
      <c r="DJ404">
        <v>22.5</v>
      </c>
      <c r="DK404">
        <v>4</v>
      </c>
      <c r="DL404">
        <v>414</v>
      </c>
      <c r="DM404" t="s">
        <v>730</v>
      </c>
      <c r="DN404">
        <v>1</v>
      </c>
      <c r="DO404">
        <v>15.9</v>
      </c>
      <c r="DP404">
        <v>4</v>
      </c>
      <c r="DQ404">
        <v>428</v>
      </c>
      <c r="DR404" t="s">
        <v>730</v>
      </c>
      <c r="DS404">
        <v>1</v>
      </c>
      <c r="DT404">
        <v>26.1</v>
      </c>
      <c r="DU404">
        <v>8</v>
      </c>
      <c r="DV404">
        <v>404</v>
      </c>
      <c r="DW404" t="s">
        <v>730</v>
      </c>
      <c r="DX404">
        <v>1</v>
      </c>
      <c r="DY404">
        <v>33.200000000000003</v>
      </c>
      <c r="DZ404">
        <v>8</v>
      </c>
      <c r="EA404">
        <v>385</v>
      </c>
      <c r="EB404" t="s">
        <v>730</v>
      </c>
      <c r="EC404">
        <v>1</v>
      </c>
      <c r="ED404">
        <v>21.2</v>
      </c>
      <c r="EE404">
        <v>8</v>
      </c>
      <c r="EF404">
        <v>434</v>
      </c>
      <c r="EG404" t="s">
        <v>730</v>
      </c>
      <c r="EH404">
        <v>1</v>
      </c>
      <c r="EI404">
        <v>24</v>
      </c>
      <c r="EJ404">
        <v>7</v>
      </c>
      <c r="EK404">
        <v>389</v>
      </c>
      <c r="EL404" t="s">
        <v>730</v>
      </c>
      <c r="EM404">
        <v>1</v>
      </c>
      <c r="EN404">
        <v>32.700000000000003</v>
      </c>
      <c r="EO404">
        <v>8</v>
      </c>
      <c r="EP404">
        <v>382</v>
      </c>
      <c r="EQ404" t="s">
        <v>730</v>
      </c>
      <c r="ER404">
        <v>1</v>
      </c>
      <c r="ES404">
        <v>21</v>
      </c>
      <c r="ET404">
        <v>6</v>
      </c>
      <c r="EU404">
        <v>1230</v>
      </c>
      <c r="EV404" t="s">
        <v>730</v>
      </c>
      <c r="EW404">
        <v>0.94750000000000001</v>
      </c>
      <c r="EX404">
        <v>2.6</v>
      </c>
      <c r="EY404">
        <v>1</v>
      </c>
      <c r="EZ404">
        <v>373</v>
      </c>
      <c r="FA404" t="s">
        <v>730</v>
      </c>
      <c r="FB404">
        <v>1</v>
      </c>
      <c r="FC404">
        <v>16.899999999999999</v>
      </c>
      <c r="FD404">
        <v>5</v>
      </c>
      <c r="FE404">
        <v>355</v>
      </c>
      <c r="FF404" t="s">
        <v>730</v>
      </c>
      <c r="FG404">
        <v>1</v>
      </c>
      <c r="FH404">
        <v>15.6</v>
      </c>
      <c r="FI404">
        <v>4</v>
      </c>
      <c r="FJ404">
        <v>376</v>
      </c>
      <c r="FK404" t="s">
        <v>730</v>
      </c>
      <c r="FL404">
        <v>1</v>
      </c>
      <c r="FM404">
        <v>21.5</v>
      </c>
      <c r="FN404">
        <v>5</v>
      </c>
      <c r="FO404">
        <v>367</v>
      </c>
      <c r="FP404" t="s">
        <v>730</v>
      </c>
      <c r="FQ404">
        <v>1</v>
      </c>
      <c r="FR404">
        <v>27.6</v>
      </c>
      <c r="FS404">
        <v>7</v>
      </c>
      <c r="FT404">
        <v>365</v>
      </c>
      <c r="FU404" t="s">
        <v>730</v>
      </c>
      <c r="FV404">
        <v>1</v>
      </c>
      <c r="FW404">
        <v>12.5</v>
      </c>
      <c r="FX404">
        <v>3</v>
      </c>
      <c r="FY404">
        <v>384</v>
      </c>
      <c r="FZ404" t="s">
        <v>730</v>
      </c>
      <c r="GA404">
        <v>1</v>
      </c>
      <c r="GB404">
        <v>19.899999999999999</v>
      </c>
      <c r="GC404">
        <v>4</v>
      </c>
      <c r="GD404">
        <v>377</v>
      </c>
      <c r="GE404" t="s">
        <v>730</v>
      </c>
      <c r="GF404">
        <v>1</v>
      </c>
      <c r="GG404">
        <v>21</v>
      </c>
      <c r="GH404">
        <v>5</v>
      </c>
      <c r="GI404">
        <v>380</v>
      </c>
      <c r="GJ404" t="s">
        <v>730</v>
      </c>
      <c r="GK404">
        <v>1</v>
      </c>
      <c r="GL404">
        <v>25.3</v>
      </c>
      <c r="GM404">
        <v>6</v>
      </c>
      <c r="GN404">
        <v>392</v>
      </c>
      <c r="GO404" t="s">
        <v>730</v>
      </c>
      <c r="GP404">
        <v>1</v>
      </c>
      <c r="GQ404">
        <v>27.6</v>
      </c>
      <c r="GR404">
        <v>7</v>
      </c>
      <c r="GS404">
        <v>348</v>
      </c>
      <c r="GT404" t="s">
        <v>730</v>
      </c>
      <c r="GU404">
        <v>1</v>
      </c>
      <c r="GV404">
        <v>15.9</v>
      </c>
      <c r="GW404">
        <v>5</v>
      </c>
      <c r="GX404">
        <v>369</v>
      </c>
      <c r="GY404" t="s">
        <v>730</v>
      </c>
      <c r="GZ404">
        <v>1</v>
      </c>
      <c r="HA404">
        <v>25.1</v>
      </c>
      <c r="HB404">
        <v>6</v>
      </c>
      <c r="HC404">
        <v>392</v>
      </c>
      <c r="HD404" t="s">
        <v>730</v>
      </c>
      <c r="HE404">
        <v>1</v>
      </c>
      <c r="HF404">
        <v>26.6</v>
      </c>
      <c r="HG404">
        <v>6</v>
      </c>
      <c r="HH404">
        <v>398</v>
      </c>
      <c r="HI404" t="s">
        <v>730</v>
      </c>
      <c r="HJ404">
        <v>1</v>
      </c>
      <c r="HK404">
        <v>21.5</v>
      </c>
      <c r="HL404">
        <v>5</v>
      </c>
      <c r="HM404">
        <v>391</v>
      </c>
      <c r="HN404" t="s">
        <v>730</v>
      </c>
      <c r="HO404">
        <v>1</v>
      </c>
      <c r="HP404">
        <v>24.6</v>
      </c>
      <c r="HQ404">
        <v>6</v>
      </c>
      <c r="HR404">
        <v>402</v>
      </c>
      <c r="HS404" t="s">
        <v>730</v>
      </c>
      <c r="HT404">
        <v>1</v>
      </c>
      <c r="HU404">
        <v>16.399999999999999</v>
      </c>
      <c r="HV404">
        <v>3</v>
      </c>
      <c r="HW404">
        <v>379</v>
      </c>
      <c r="HX404" t="s">
        <v>730</v>
      </c>
      <c r="HY404">
        <v>1</v>
      </c>
      <c r="HZ404">
        <v>21.5</v>
      </c>
      <c r="IA404">
        <v>4</v>
      </c>
      <c r="IB404">
        <v>383</v>
      </c>
      <c r="IC404" t="s">
        <v>730</v>
      </c>
      <c r="ID404">
        <v>1</v>
      </c>
      <c r="IE404">
        <v>32.700000000000003</v>
      </c>
      <c r="IF404">
        <v>7</v>
      </c>
    </row>
    <row r="405" spans="1:240">
      <c r="A405">
        <v>404</v>
      </c>
      <c r="B405" t="s">
        <v>731</v>
      </c>
      <c r="C405">
        <v>1</v>
      </c>
      <c r="D405">
        <v>8.4</v>
      </c>
      <c r="E405">
        <v>2</v>
      </c>
      <c r="F405">
        <v>396</v>
      </c>
      <c r="G405" t="s">
        <v>731</v>
      </c>
      <c r="H405">
        <v>1</v>
      </c>
      <c r="I405">
        <v>8.4</v>
      </c>
      <c r="J405">
        <v>2</v>
      </c>
      <c r="K405">
        <v>906</v>
      </c>
      <c r="L405" t="s">
        <v>731</v>
      </c>
      <c r="M405">
        <v>0.99490000000000001</v>
      </c>
      <c r="N405">
        <v>5</v>
      </c>
      <c r="O405">
        <v>1</v>
      </c>
      <c r="P405">
        <v>438</v>
      </c>
      <c r="Q405" t="s">
        <v>731</v>
      </c>
      <c r="R405">
        <v>1</v>
      </c>
      <c r="S405">
        <v>10.8</v>
      </c>
      <c r="T405">
        <v>3</v>
      </c>
      <c r="U405">
        <v>397</v>
      </c>
      <c r="V405" t="s">
        <v>731</v>
      </c>
      <c r="W405">
        <v>1</v>
      </c>
      <c r="X405">
        <v>13</v>
      </c>
      <c r="Y405">
        <v>2</v>
      </c>
      <c r="Z405">
        <v>373</v>
      </c>
      <c r="AA405" t="s">
        <v>731</v>
      </c>
      <c r="AB405">
        <v>1</v>
      </c>
      <c r="AC405">
        <v>8.8000000000000007</v>
      </c>
      <c r="AD405">
        <v>2</v>
      </c>
      <c r="AE405">
        <v>416</v>
      </c>
      <c r="AF405" t="s">
        <v>731</v>
      </c>
      <c r="AG405">
        <v>1</v>
      </c>
      <c r="AH405">
        <v>6.8</v>
      </c>
      <c r="AI405">
        <v>2</v>
      </c>
      <c r="AJ405">
        <v>413</v>
      </c>
      <c r="AK405" t="s">
        <v>731</v>
      </c>
      <c r="AL405">
        <v>1</v>
      </c>
      <c r="AM405">
        <v>6.8</v>
      </c>
      <c r="AN405">
        <v>3</v>
      </c>
      <c r="AO405">
        <v>963</v>
      </c>
      <c r="AP405" t="s">
        <v>731</v>
      </c>
      <c r="AQ405">
        <v>0.99429999999999996</v>
      </c>
      <c r="AR405">
        <v>3.9</v>
      </c>
      <c r="AS405">
        <v>1</v>
      </c>
      <c r="AT405">
        <v>392</v>
      </c>
      <c r="AU405" t="s">
        <v>731</v>
      </c>
      <c r="AV405">
        <v>1</v>
      </c>
      <c r="AW405">
        <v>8.4</v>
      </c>
      <c r="AX405">
        <v>2</v>
      </c>
      <c r="AY405">
        <v>387</v>
      </c>
      <c r="AZ405" t="s">
        <v>731</v>
      </c>
      <c r="BA405">
        <v>1</v>
      </c>
      <c r="BB405">
        <v>5</v>
      </c>
      <c r="BC405">
        <v>2</v>
      </c>
      <c r="BD405">
        <v>412</v>
      </c>
      <c r="BE405" t="s">
        <v>731</v>
      </c>
      <c r="BF405">
        <v>1</v>
      </c>
      <c r="BG405">
        <v>8.8000000000000007</v>
      </c>
      <c r="BH405">
        <v>2</v>
      </c>
      <c r="BI405">
        <v>746</v>
      </c>
      <c r="BJ405" t="s">
        <v>731</v>
      </c>
      <c r="BK405">
        <v>0.99980000000000002</v>
      </c>
      <c r="BL405">
        <v>7</v>
      </c>
      <c r="BM405">
        <v>2</v>
      </c>
      <c r="BN405" t="s">
        <v>7</v>
      </c>
      <c r="BO405" t="s">
        <v>7</v>
      </c>
      <c r="BP405" t="s">
        <v>7</v>
      </c>
      <c r="BQ405" t="s">
        <v>7</v>
      </c>
      <c r="BR405" t="s">
        <v>7</v>
      </c>
      <c r="BS405">
        <v>360</v>
      </c>
      <c r="BT405" t="s">
        <v>731</v>
      </c>
      <c r="BU405">
        <v>1</v>
      </c>
      <c r="BV405">
        <v>6.8</v>
      </c>
      <c r="BW405">
        <v>4</v>
      </c>
      <c r="BX405">
        <v>425</v>
      </c>
      <c r="BY405" t="s">
        <v>731</v>
      </c>
      <c r="BZ405">
        <v>1</v>
      </c>
      <c r="CA405">
        <v>7.3</v>
      </c>
      <c r="CB405">
        <v>2</v>
      </c>
      <c r="CC405">
        <v>998</v>
      </c>
      <c r="CD405" t="s">
        <v>731</v>
      </c>
      <c r="CE405">
        <v>0.99529999999999996</v>
      </c>
      <c r="CF405">
        <v>3.9</v>
      </c>
      <c r="CG405">
        <v>1</v>
      </c>
      <c r="CH405" t="s">
        <v>7</v>
      </c>
      <c r="CI405" t="s">
        <v>7</v>
      </c>
      <c r="CJ405" t="s">
        <v>7</v>
      </c>
      <c r="CK405" t="s">
        <v>7</v>
      </c>
      <c r="CL405" t="s">
        <v>7</v>
      </c>
      <c r="CM405">
        <v>934</v>
      </c>
      <c r="CN405" t="s">
        <v>731</v>
      </c>
      <c r="CO405">
        <v>0.99539999999999995</v>
      </c>
      <c r="CP405">
        <v>3.9</v>
      </c>
      <c r="CQ405">
        <v>1</v>
      </c>
      <c r="CR405">
        <v>949</v>
      </c>
      <c r="CS405" t="s">
        <v>731</v>
      </c>
      <c r="CT405">
        <v>0.99480000000000002</v>
      </c>
      <c r="CU405">
        <v>2.9</v>
      </c>
      <c r="CV405">
        <v>1</v>
      </c>
      <c r="CW405">
        <v>901</v>
      </c>
      <c r="CX405" t="s">
        <v>731</v>
      </c>
      <c r="CY405">
        <v>0.99519999999999997</v>
      </c>
      <c r="CZ405">
        <v>3.9</v>
      </c>
      <c r="DA405">
        <v>1</v>
      </c>
      <c r="DB405">
        <v>406</v>
      </c>
      <c r="DC405" t="s">
        <v>731</v>
      </c>
      <c r="DD405">
        <v>1</v>
      </c>
      <c r="DE405">
        <v>6.4</v>
      </c>
      <c r="DF405">
        <v>2</v>
      </c>
      <c r="DG405">
        <v>1011</v>
      </c>
      <c r="DH405" t="s">
        <v>731</v>
      </c>
      <c r="DI405">
        <v>0.99429999999999996</v>
      </c>
      <c r="DJ405">
        <v>3.9</v>
      </c>
      <c r="DK405">
        <v>1</v>
      </c>
      <c r="DL405">
        <v>969</v>
      </c>
      <c r="DM405" t="s">
        <v>731</v>
      </c>
      <c r="DN405">
        <v>0.99460000000000004</v>
      </c>
      <c r="DO405">
        <v>2.9</v>
      </c>
      <c r="DP405">
        <v>1</v>
      </c>
      <c r="DQ405">
        <v>1049</v>
      </c>
      <c r="DR405" t="s">
        <v>731</v>
      </c>
      <c r="DS405">
        <v>0.99460000000000004</v>
      </c>
      <c r="DT405">
        <v>9.1999999999999993</v>
      </c>
      <c r="DU405">
        <v>1</v>
      </c>
      <c r="DV405">
        <v>405</v>
      </c>
      <c r="DW405" t="s">
        <v>731</v>
      </c>
      <c r="DX405">
        <v>1</v>
      </c>
      <c r="DY405">
        <v>12.7</v>
      </c>
      <c r="DZ405">
        <v>5</v>
      </c>
      <c r="EA405">
        <v>387</v>
      </c>
      <c r="EB405" t="s">
        <v>731</v>
      </c>
      <c r="EC405">
        <v>1</v>
      </c>
      <c r="ED405">
        <v>6.4</v>
      </c>
      <c r="EE405">
        <v>2</v>
      </c>
      <c r="EF405">
        <v>436</v>
      </c>
      <c r="EG405" t="s">
        <v>731</v>
      </c>
      <c r="EH405">
        <v>1</v>
      </c>
      <c r="EI405">
        <v>6.8</v>
      </c>
      <c r="EJ405">
        <v>2</v>
      </c>
      <c r="EK405">
        <v>391</v>
      </c>
      <c r="EL405" t="s">
        <v>731</v>
      </c>
      <c r="EM405">
        <v>1</v>
      </c>
      <c r="EN405">
        <v>12.8</v>
      </c>
      <c r="EO405">
        <v>3</v>
      </c>
      <c r="EP405">
        <v>383</v>
      </c>
      <c r="EQ405" t="s">
        <v>731</v>
      </c>
      <c r="ER405">
        <v>1</v>
      </c>
      <c r="ES405">
        <v>11.4</v>
      </c>
      <c r="ET405">
        <v>3</v>
      </c>
      <c r="EU405">
        <v>402</v>
      </c>
      <c r="EV405" t="s">
        <v>731</v>
      </c>
      <c r="EW405">
        <v>1</v>
      </c>
      <c r="EX405">
        <v>8.8000000000000007</v>
      </c>
      <c r="EY405">
        <v>2</v>
      </c>
      <c r="EZ405">
        <v>374</v>
      </c>
      <c r="FA405" t="s">
        <v>731</v>
      </c>
      <c r="FB405">
        <v>1</v>
      </c>
      <c r="FC405">
        <v>8.8000000000000007</v>
      </c>
      <c r="FD405">
        <v>3</v>
      </c>
      <c r="FE405">
        <v>357</v>
      </c>
      <c r="FF405" t="s">
        <v>731</v>
      </c>
      <c r="FG405">
        <v>1</v>
      </c>
      <c r="FH405">
        <v>11.6</v>
      </c>
      <c r="FI405">
        <v>3</v>
      </c>
      <c r="FJ405" t="s">
        <v>7</v>
      </c>
      <c r="FK405" t="s">
        <v>7</v>
      </c>
      <c r="FL405" t="s">
        <v>7</v>
      </c>
      <c r="FM405" t="s">
        <v>7</v>
      </c>
      <c r="FN405" t="s">
        <v>7</v>
      </c>
      <c r="FO405" t="s">
        <v>7</v>
      </c>
      <c r="FP405" t="s">
        <v>7</v>
      </c>
      <c r="FQ405" t="s">
        <v>7</v>
      </c>
      <c r="FR405" t="s">
        <v>7</v>
      </c>
      <c r="FS405" t="s">
        <v>7</v>
      </c>
      <c r="FT405">
        <v>1011</v>
      </c>
      <c r="FU405" t="s">
        <v>731</v>
      </c>
      <c r="FV405">
        <v>0.99350000000000005</v>
      </c>
      <c r="FW405">
        <v>5</v>
      </c>
      <c r="FX405">
        <v>1</v>
      </c>
      <c r="FY405" t="s">
        <v>7</v>
      </c>
      <c r="FZ405" t="s">
        <v>7</v>
      </c>
      <c r="GA405" t="s">
        <v>7</v>
      </c>
      <c r="GB405" t="s">
        <v>7</v>
      </c>
      <c r="GC405" t="s">
        <v>7</v>
      </c>
      <c r="GD405" t="s">
        <v>7</v>
      </c>
      <c r="GE405" t="s">
        <v>7</v>
      </c>
      <c r="GF405" t="s">
        <v>7</v>
      </c>
      <c r="GG405" t="s">
        <v>7</v>
      </c>
      <c r="GH405" t="s">
        <v>7</v>
      </c>
      <c r="GI405" t="s">
        <v>7</v>
      </c>
      <c r="GJ405" t="s">
        <v>7</v>
      </c>
      <c r="GK405" t="s">
        <v>7</v>
      </c>
      <c r="GL405" t="s">
        <v>7</v>
      </c>
      <c r="GM405" t="s">
        <v>7</v>
      </c>
      <c r="GN405" t="s">
        <v>7</v>
      </c>
      <c r="GO405" t="s">
        <v>7</v>
      </c>
      <c r="GP405" t="s">
        <v>7</v>
      </c>
      <c r="GQ405" t="s">
        <v>7</v>
      </c>
      <c r="GR405" t="s">
        <v>7</v>
      </c>
      <c r="GS405" t="s">
        <v>7</v>
      </c>
      <c r="GT405" t="s">
        <v>7</v>
      </c>
      <c r="GU405" t="s">
        <v>7</v>
      </c>
      <c r="GV405" t="s">
        <v>7</v>
      </c>
      <c r="GW405" t="s">
        <v>7</v>
      </c>
      <c r="GX405" t="s">
        <v>7</v>
      </c>
      <c r="GY405" t="s">
        <v>7</v>
      </c>
      <c r="GZ405" t="s">
        <v>7</v>
      </c>
      <c r="HA405" t="s">
        <v>7</v>
      </c>
      <c r="HB405" t="s">
        <v>7</v>
      </c>
      <c r="HC405">
        <v>393</v>
      </c>
      <c r="HD405" t="s">
        <v>731</v>
      </c>
      <c r="HE405">
        <v>1</v>
      </c>
      <c r="HF405">
        <v>10.3</v>
      </c>
      <c r="HG405">
        <v>3</v>
      </c>
      <c r="HH405">
        <v>399</v>
      </c>
      <c r="HI405" t="s">
        <v>731</v>
      </c>
      <c r="HJ405">
        <v>1</v>
      </c>
      <c r="HK405">
        <v>8.8000000000000007</v>
      </c>
      <c r="HL405">
        <v>2</v>
      </c>
      <c r="HM405" t="s">
        <v>7</v>
      </c>
      <c r="HN405" t="s">
        <v>7</v>
      </c>
      <c r="HO405" t="s">
        <v>7</v>
      </c>
      <c r="HP405" t="s">
        <v>7</v>
      </c>
      <c r="HQ405" t="s">
        <v>7</v>
      </c>
      <c r="HR405">
        <v>404</v>
      </c>
      <c r="HS405" t="s">
        <v>731</v>
      </c>
      <c r="HT405">
        <v>1</v>
      </c>
      <c r="HU405">
        <v>3.9</v>
      </c>
      <c r="HV405">
        <v>2</v>
      </c>
      <c r="HW405">
        <v>381</v>
      </c>
      <c r="HX405" t="s">
        <v>731</v>
      </c>
      <c r="HY405">
        <v>1</v>
      </c>
      <c r="HZ405">
        <v>13.2</v>
      </c>
      <c r="IA405">
        <v>4</v>
      </c>
      <c r="IB405">
        <v>384</v>
      </c>
      <c r="IC405" t="s">
        <v>731</v>
      </c>
      <c r="ID405">
        <v>1</v>
      </c>
      <c r="IE405">
        <v>7.9</v>
      </c>
      <c r="IF405">
        <v>2</v>
      </c>
    </row>
    <row r="406" spans="1:240">
      <c r="A406">
        <v>405</v>
      </c>
      <c r="B406" t="s">
        <v>732</v>
      </c>
      <c r="C406">
        <v>1</v>
      </c>
      <c r="D406">
        <v>22.6</v>
      </c>
      <c r="E406">
        <v>2</v>
      </c>
      <c r="F406">
        <v>949</v>
      </c>
      <c r="G406" t="s">
        <v>732</v>
      </c>
      <c r="H406">
        <v>0.99429999999999996</v>
      </c>
      <c r="I406">
        <v>22.6</v>
      </c>
      <c r="J406">
        <v>1</v>
      </c>
      <c r="K406">
        <v>368</v>
      </c>
      <c r="L406" t="s">
        <v>732</v>
      </c>
      <c r="M406">
        <v>1</v>
      </c>
      <c r="N406">
        <v>22.6</v>
      </c>
      <c r="O406">
        <v>2</v>
      </c>
      <c r="P406" t="s">
        <v>7</v>
      </c>
      <c r="Q406" t="s">
        <v>7</v>
      </c>
      <c r="R406" t="s">
        <v>7</v>
      </c>
      <c r="S406" t="s">
        <v>7</v>
      </c>
      <c r="T406" t="s">
        <v>7</v>
      </c>
      <c r="U406" t="s">
        <v>7</v>
      </c>
      <c r="V406" t="s">
        <v>7</v>
      </c>
      <c r="W406" t="s">
        <v>7</v>
      </c>
      <c r="X406" t="s">
        <v>7</v>
      </c>
      <c r="Y406" t="s">
        <v>7</v>
      </c>
      <c r="Z406" t="s">
        <v>7</v>
      </c>
      <c r="AA406" t="s">
        <v>7</v>
      </c>
      <c r="AB406" t="s">
        <v>7</v>
      </c>
      <c r="AC406" t="s">
        <v>7</v>
      </c>
      <c r="AD406" t="s">
        <v>7</v>
      </c>
      <c r="AE406">
        <v>417</v>
      </c>
      <c r="AF406" t="s">
        <v>732</v>
      </c>
      <c r="AG406">
        <v>1</v>
      </c>
      <c r="AH406">
        <v>22.6</v>
      </c>
      <c r="AI406">
        <v>3</v>
      </c>
      <c r="AJ406" t="s">
        <v>7</v>
      </c>
      <c r="AK406" t="s">
        <v>7</v>
      </c>
      <c r="AL406" t="s">
        <v>7</v>
      </c>
      <c r="AM406" t="s">
        <v>7</v>
      </c>
      <c r="AN406" t="s">
        <v>7</v>
      </c>
      <c r="AO406">
        <v>965</v>
      </c>
      <c r="AP406" t="s">
        <v>732</v>
      </c>
      <c r="AQ406">
        <v>0.99429999999999996</v>
      </c>
      <c r="AR406">
        <v>11</v>
      </c>
      <c r="AS406">
        <v>1</v>
      </c>
      <c r="AT406" t="s">
        <v>7</v>
      </c>
      <c r="AU406" t="s">
        <v>7</v>
      </c>
      <c r="AV406" t="s">
        <v>7</v>
      </c>
      <c r="AW406" t="s">
        <v>7</v>
      </c>
      <c r="AX406" t="s">
        <v>7</v>
      </c>
      <c r="AY406">
        <v>964</v>
      </c>
      <c r="AZ406" t="s">
        <v>732</v>
      </c>
      <c r="BA406">
        <v>0.99529999999999996</v>
      </c>
      <c r="BB406">
        <v>11</v>
      </c>
      <c r="BC406">
        <v>1</v>
      </c>
      <c r="BD406">
        <v>976</v>
      </c>
      <c r="BE406" t="s">
        <v>732</v>
      </c>
      <c r="BF406">
        <v>0.99450000000000005</v>
      </c>
      <c r="BG406">
        <v>22.6</v>
      </c>
      <c r="BH406">
        <v>1</v>
      </c>
      <c r="BI406" t="s">
        <v>7</v>
      </c>
      <c r="BJ406" t="s">
        <v>7</v>
      </c>
      <c r="BK406" t="s">
        <v>7</v>
      </c>
      <c r="BL406" t="s">
        <v>7</v>
      </c>
      <c r="BM406" t="s">
        <v>7</v>
      </c>
      <c r="BN406">
        <v>979</v>
      </c>
      <c r="BO406" t="s">
        <v>732</v>
      </c>
      <c r="BP406">
        <v>0.99429999999999996</v>
      </c>
      <c r="BQ406">
        <v>22.6</v>
      </c>
      <c r="BR406">
        <v>2</v>
      </c>
      <c r="BS406">
        <v>896</v>
      </c>
      <c r="BT406" t="s">
        <v>732</v>
      </c>
      <c r="BU406">
        <v>0.99490000000000001</v>
      </c>
      <c r="BV406">
        <v>22.6</v>
      </c>
      <c r="BW406">
        <v>2</v>
      </c>
      <c r="BX406" t="s">
        <v>463</v>
      </c>
      <c r="BY406" t="s">
        <v>732</v>
      </c>
      <c r="BZ406">
        <v>1</v>
      </c>
      <c r="CA406">
        <v>38.700000000000003</v>
      </c>
      <c r="CB406">
        <v>3</v>
      </c>
      <c r="CC406">
        <v>999</v>
      </c>
      <c r="CD406" t="s">
        <v>732</v>
      </c>
      <c r="CE406">
        <v>0.99529999999999996</v>
      </c>
      <c r="CF406">
        <v>22.6</v>
      </c>
      <c r="CG406">
        <v>1</v>
      </c>
      <c r="CH406">
        <v>954</v>
      </c>
      <c r="CI406" t="s">
        <v>732</v>
      </c>
      <c r="CJ406">
        <v>0.99460000000000004</v>
      </c>
      <c r="CK406">
        <v>22.6</v>
      </c>
      <c r="CL406">
        <v>1</v>
      </c>
      <c r="CM406">
        <v>936</v>
      </c>
      <c r="CN406" t="s">
        <v>732</v>
      </c>
      <c r="CO406">
        <v>0.99539999999999995</v>
      </c>
      <c r="CP406">
        <v>22.6</v>
      </c>
      <c r="CQ406">
        <v>2</v>
      </c>
      <c r="CR406" t="s">
        <v>7</v>
      </c>
      <c r="CS406" t="s">
        <v>7</v>
      </c>
      <c r="CT406" t="s">
        <v>7</v>
      </c>
      <c r="CU406" t="s">
        <v>7</v>
      </c>
      <c r="CV406" t="s">
        <v>7</v>
      </c>
      <c r="CW406">
        <v>353</v>
      </c>
      <c r="CX406" t="s">
        <v>732</v>
      </c>
      <c r="CY406">
        <v>1</v>
      </c>
      <c r="CZ406">
        <v>33.5</v>
      </c>
      <c r="DA406">
        <v>3</v>
      </c>
      <c r="DB406">
        <v>407</v>
      </c>
      <c r="DC406" t="s">
        <v>732</v>
      </c>
      <c r="DD406">
        <v>1</v>
      </c>
      <c r="DE406">
        <v>33.5</v>
      </c>
      <c r="DF406">
        <v>3</v>
      </c>
      <c r="DG406">
        <v>1292</v>
      </c>
      <c r="DH406" t="s">
        <v>732</v>
      </c>
      <c r="DI406">
        <v>0.92630000000000001</v>
      </c>
      <c r="DJ406">
        <v>22.6</v>
      </c>
      <c r="DK406">
        <v>1</v>
      </c>
      <c r="DL406">
        <v>970</v>
      </c>
      <c r="DM406" t="s">
        <v>732</v>
      </c>
      <c r="DN406">
        <v>0.99460000000000004</v>
      </c>
      <c r="DO406">
        <v>22.6</v>
      </c>
      <c r="DP406">
        <v>1</v>
      </c>
      <c r="DQ406">
        <v>1051</v>
      </c>
      <c r="DR406" t="s">
        <v>732</v>
      </c>
      <c r="DS406">
        <v>0.99460000000000004</v>
      </c>
      <c r="DT406">
        <v>22.6</v>
      </c>
      <c r="DU406">
        <v>1</v>
      </c>
      <c r="DV406">
        <v>957</v>
      </c>
      <c r="DW406" t="s">
        <v>732</v>
      </c>
      <c r="DX406">
        <v>0.99490000000000001</v>
      </c>
      <c r="DY406">
        <v>22.6</v>
      </c>
      <c r="DZ406">
        <v>1</v>
      </c>
      <c r="EA406">
        <v>922</v>
      </c>
      <c r="EB406" t="s">
        <v>732</v>
      </c>
      <c r="EC406">
        <v>0.99460000000000004</v>
      </c>
      <c r="ED406">
        <v>22.6</v>
      </c>
      <c r="EE406">
        <v>1</v>
      </c>
      <c r="EF406">
        <v>1047</v>
      </c>
      <c r="EG406" t="s">
        <v>732</v>
      </c>
      <c r="EH406">
        <v>0.99450000000000005</v>
      </c>
      <c r="EI406">
        <v>22.6</v>
      </c>
      <c r="EJ406">
        <v>1</v>
      </c>
      <c r="EK406">
        <v>984</v>
      </c>
      <c r="EL406" t="s">
        <v>732</v>
      </c>
      <c r="EM406">
        <v>0.99409999999999998</v>
      </c>
      <c r="EN406">
        <v>22.6</v>
      </c>
      <c r="EO406">
        <v>1</v>
      </c>
      <c r="EP406" t="s">
        <v>7</v>
      </c>
      <c r="EQ406" t="s">
        <v>7</v>
      </c>
      <c r="ER406" t="s">
        <v>7</v>
      </c>
      <c r="ES406" t="s">
        <v>7</v>
      </c>
      <c r="ET406" t="s">
        <v>7</v>
      </c>
      <c r="EU406" t="s">
        <v>7</v>
      </c>
      <c r="EV406" t="s">
        <v>7</v>
      </c>
      <c r="EW406" t="s">
        <v>7</v>
      </c>
      <c r="EX406" t="s">
        <v>7</v>
      </c>
      <c r="EY406" t="s">
        <v>7</v>
      </c>
      <c r="EZ406">
        <v>736</v>
      </c>
      <c r="FA406" t="s">
        <v>732</v>
      </c>
      <c r="FB406">
        <v>0.99929999999999997</v>
      </c>
      <c r="FC406">
        <v>27.7</v>
      </c>
      <c r="FD406">
        <v>2</v>
      </c>
      <c r="FE406">
        <v>1021</v>
      </c>
      <c r="FF406" t="s">
        <v>732</v>
      </c>
      <c r="FG406">
        <v>0.99219999999999997</v>
      </c>
      <c r="FH406">
        <v>22.6</v>
      </c>
      <c r="FI406">
        <v>1</v>
      </c>
      <c r="FJ406" t="s">
        <v>7</v>
      </c>
      <c r="FK406" t="s">
        <v>7</v>
      </c>
      <c r="FL406" t="s">
        <v>7</v>
      </c>
      <c r="FM406" t="s">
        <v>7</v>
      </c>
      <c r="FN406" t="s">
        <v>7</v>
      </c>
      <c r="FO406">
        <v>914</v>
      </c>
      <c r="FP406" t="s">
        <v>732</v>
      </c>
      <c r="FQ406">
        <v>0.99519999999999997</v>
      </c>
      <c r="FR406">
        <v>22.6</v>
      </c>
      <c r="FS406">
        <v>1</v>
      </c>
      <c r="FT406">
        <v>366</v>
      </c>
      <c r="FU406" t="s">
        <v>732</v>
      </c>
      <c r="FV406">
        <v>1</v>
      </c>
      <c r="FW406">
        <v>22.6</v>
      </c>
      <c r="FX406">
        <v>2</v>
      </c>
      <c r="FY406" t="s">
        <v>7</v>
      </c>
      <c r="FZ406" t="s">
        <v>7</v>
      </c>
      <c r="GA406" t="s">
        <v>7</v>
      </c>
      <c r="GB406" t="s">
        <v>7</v>
      </c>
      <c r="GC406" t="s">
        <v>7</v>
      </c>
      <c r="GD406">
        <v>913</v>
      </c>
      <c r="GE406" t="s">
        <v>732</v>
      </c>
      <c r="GF406">
        <v>0.99519999999999997</v>
      </c>
      <c r="GG406">
        <v>22.6</v>
      </c>
      <c r="GH406">
        <v>1</v>
      </c>
      <c r="GI406" t="s">
        <v>7</v>
      </c>
      <c r="GJ406" t="s">
        <v>7</v>
      </c>
      <c r="GK406" t="s">
        <v>7</v>
      </c>
      <c r="GL406" t="s">
        <v>7</v>
      </c>
      <c r="GM406" t="s">
        <v>7</v>
      </c>
      <c r="GN406" t="s">
        <v>7</v>
      </c>
      <c r="GO406" t="s">
        <v>7</v>
      </c>
      <c r="GP406" t="s">
        <v>7</v>
      </c>
      <c r="GQ406" t="s">
        <v>7</v>
      </c>
      <c r="GR406" t="s">
        <v>7</v>
      </c>
      <c r="GS406">
        <v>349</v>
      </c>
      <c r="GT406" t="s">
        <v>732</v>
      </c>
      <c r="GU406">
        <v>1</v>
      </c>
      <c r="GV406">
        <v>22.6</v>
      </c>
      <c r="GW406">
        <v>3</v>
      </c>
      <c r="GX406">
        <v>892</v>
      </c>
      <c r="GY406" t="s">
        <v>732</v>
      </c>
      <c r="GZ406">
        <v>0.99450000000000005</v>
      </c>
      <c r="HA406">
        <v>22.6</v>
      </c>
      <c r="HB406">
        <v>2</v>
      </c>
      <c r="HC406">
        <v>395</v>
      </c>
      <c r="HD406" t="s">
        <v>732</v>
      </c>
      <c r="HE406">
        <v>1</v>
      </c>
      <c r="HF406">
        <v>22.6</v>
      </c>
      <c r="HG406">
        <v>3</v>
      </c>
      <c r="HH406">
        <v>917</v>
      </c>
      <c r="HI406" t="s">
        <v>732</v>
      </c>
      <c r="HJ406">
        <v>0.99439999999999995</v>
      </c>
      <c r="HK406">
        <v>22.6</v>
      </c>
      <c r="HL406">
        <v>2</v>
      </c>
      <c r="HM406">
        <v>392</v>
      </c>
      <c r="HN406" t="s">
        <v>732</v>
      </c>
      <c r="HO406">
        <v>1</v>
      </c>
      <c r="HP406">
        <v>33.5</v>
      </c>
      <c r="HQ406">
        <v>4</v>
      </c>
      <c r="HR406">
        <v>956</v>
      </c>
      <c r="HS406" t="s">
        <v>732</v>
      </c>
      <c r="HT406">
        <v>0.99490000000000001</v>
      </c>
      <c r="HU406">
        <v>11</v>
      </c>
      <c r="HV406">
        <v>1</v>
      </c>
      <c r="HW406" t="s">
        <v>7</v>
      </c>
      <c r="HX406" t="s">
        <v>7</v>
      </c>
      <c r="HY406" t="s">
        <v>7</v>
      </c>
      <c r="HZ406" t="s">
        <v>7</v>
      </c>
      <c r="IA406" t="s">
        <v>7</v>
      </c>
      <c r="IB406">
        <v>1054</v>
      </c>
      <c r="IC406" t="s">
        <v>732</v>
      </c>
      <c r="ID406">
        <v>0.99370000000000003</v>
      </c>
      <c r="IE406">
        <v>22.6</v>
      </c>
      <c r="IF406">
        <v>1</v>
      </c>
    </row>
    <row r="407" spans="1:240">
      <c r="A407">
        <v>406</v>
      </c>
      <c r="B407" t="s">
        <v>733</v>
      </c>
      <c r="C407">
        <v>1</v>
      </c>
      <c r="D407">
        <v>17.399999999999999</v>
      </c>
      <c r="E407">
        <v>4</v>
      </c>
      <c r="F407">
        <v>398</v>
      </c>
      <c r="G407" t="s">
        <v>733</v>
      </c>
      <c r="H407">
        <v>1</v>
      </c>
      <c r="I407">
        <v>30</v>
      </c>
      <c r="J407">
        <v>5</v>
      </c>
      <c r="K407">
        <v>1127</v>
      </c>
      <c r="L407" t="s">
        <v>733</v>
      </c>
      <c r="M407">
        <v>0.98099999999999998</v>
      </c>
      <c r="N407">
        <v>5.2</v>
      </c>
      <c r="O407">
        <v>1</v>
      </c>
      <c r="P407">
        <v>1044</v>
      </c>
      <c r="Q407" t="s">
        <v>733</v>
      </c>
      <c r="R407">
        <v>0.99419999999999997</v>
      </c>
      <c r="S407">
        <v>6.1</v>
      </c>
      <c r="T407">
        <v>1</v>
      </c>
      <c r="U407">
        <v>399</v>
      </c>
      <c r="V407" t="s">
        <v>733</v>
      </c>
      <c r="W407">
        <v>1</v>
      </c>
      <c r="X407">
        <v>23.9</v>
      </c>
      <c r="Y407">
        <v>3</v>
      </c>
      <c r="Z407">
        <v>375</v>
      </c>
      <c r="AA407" t="s">
        <v>733</v>
      </c>
      <c r="AB407">
        <v>1</v>
      </c>
      <c r="AC407">
        <v>22.1</v>
      </c>
      <c r="AD407">
        <v>4</v>
      </c>
      <c r="AE407">
        <v>418</v>
      </c>
      <c r="AF407" t="s">
        <v>733</v>
      </c>
      <c r="AG407">
        <v>1</v>
      </c>
      <c r="AH407">
        <v>36.200000000000003</v>
      </c>
      <c r="AI407">
        <v>6</v>
      </c>
      <c r="AJ407">
        <v>1086</v>
      </c>
      <c r="AK407" t="s">
        <v>733</v>
      </c>
      <c r="AL407">
        <v>0.99399999999999999</v>
      </c>
      <c r="AM407">
        <v>6.1</v>
      </c>
      <c r="AN407">
        <v>1</v>
      </c>
      <c r="AO407">
        <v>966</v>
      </c>
      <c r="AP407" t="s">
        <v>733</v>
      </c>
      <c r="AQ407">
        <v>0.99429999999999996</v>
      </c>
      <c r="AR407">
        <v>9.9</v>
      </c>
      <c r="AS407">
        <v>1</v>
      </c>
      <c r="AT407">
        <v>393</v>
      </c>
      <c r="AU407" t="s">
        <v>733</v>
      </c>
      <c r="AV407">
        <v>1</v>
      </c>
      <c r="AW407">
        <v>13.6</v>
      </c>
      <c r="AX407">
        <v>2</v>
      </c>
      <c r="AY407">
        <v>390</v>
      </c>
      <c r="AZ407" t="s">
        <v>733</v>
      </c>
      <c r="BA407">
        <v>1</v>
      </c>
      <c r="BB407">
        <v>16.899999999999999</v>
      </c>
      <c r="BC407">
        <v>2</v>
      </c>
      <c r="BD407">
        <v>416</v>
      </c>
      <c r="BE407" t="s">
        <v>733</v>
      </c>
      <c r="BF407">
        <v>1</v>
      </c>
      <c r="BG407">
        <v>16.899999999999999</v>
      </c>
      <c r="BH407">
        <v>3</v>
      </c>
      <c r="BI407">
        <v>1307</v>
      </c>
      <c r="BJ407" t="s">
        <v>733</v>
      </c>
      <c r="BK407">
        <v>0.90139999999999998</v>
      </c>
      <c r="BL407">
        <v>5.2</v>
      </c>
      <c r="BM407">
        <v>1</v>
      </c>
      <c r="BN407">
        <v>1209</v>
      </c>
      <c r="BO407" t="s">
        <v>733</v>
      </c>
      <c r="BP407">
        <v>0.97199999999999998</v>
      </c>
      <c r="BQ407">
        <v>9.9</v>
      </c>
      <c r="BR407">
        <v>1</v>
      </c>
      <c r="BS407">
        <v>361</v>
      </c>
      <c r="BT407" t="s">
        <v>733</v>
      </c>
      <c r="BU407">
        <v>1</v>
      </c>
      <c r="BV407">
        <v>21.6</v>
      </c>
      <c r="BW407">
        <v>3</v>
      </c>
      <c r="BX407">
        <v>426</v>
      </c>
      <c r="BY407" t="s">
        <v>733</v>
      </c>
      <c r="BZ407">
        <v>1</v>
      </c>
      <c r="CA407">
        <v>23</v>
      </c>
      <c r="CB407">
        <v>3</v>
      </c>
      <c r="CC407">
        <v>394</v>
      </c>
      <c r="CD407" t="s">
        <v>733</v>
      </c>
      <c r="CE407">
        <v>1</v>
      </c>
      <c r="CF407">
        <v>23.5</v>
      </c>
      <c r="CG407">
        <v>3</v>
      </c>
      <c r="CH407">
        <v>390</v>
      </c>
      <c r="CI407" t="s">
        <v>733</v>
      </c>
      <c r="CJ407">
        <v>1</v>
      </c>
      <c r="CK407">
        <v>12.7</v>
      </c>
      <c r="CL407">
        <v>2</v>
      </c>
      <c r="CM407">
        <v>387</v>
      </c>
      <c r="CN407" t="s">
        <v>733</v>
      </c>
      <c r="CO407">
        <v>1</v>
      </c>
      <c r="CP407">
        <v>13.1</v>
      </c>
      <c r="CQ407">
        <v>2</v>
      </c>
      <c r="CR407">
        <v>405</v>
      </c>
      <c r="CS407" t="s">
        <v>733</v>
      </c>
      <c r="CT407">
        <v>1</v>
      </c>
      <c r="CU407">
        <v>13.6</v>
      </c>
      <c r="CV407">
        <v>2</v>
      </c>
      <c r="CW407">
        <v>354</v>
      </c>
      <c r="CX407" t="s">
        <v>733</v>
      </c>
      <c r="CY407">
        <v>1</v>
      </c>
      <c r="CZ407">
        <v>12.7</v>
      </c>
      <c r="DA407">
        <v>2</v>
      </c>
      <c r="DB407">
        <v>408</v>
      </c>
      <c r="DC407" t="s">
        <v>733</v>
      </c>
      <c r="DD407">
        <v>1</v>
      </c>
      <c r="DE407">
        <v>28.2</v>
      </c>
      <c r="DF407">
        <v>4</v>
      </c>
      <c r="DG407">
        <v>424</v>
      </c>
      <c r="DH407" t="s">
        <v>733</v>
      </c>
      <c r="DI407">
        <v>1</v>
      </c>
      <c r="DJ407">
        <v>16.399999999999999</v>
      </c>
      <c r="DK407">
        <v>2</v>
      </c>
      <c r="DL407" t="s">
        <v>7</v>
      </c>
      <c r="DM407" t="s">
        <v>7</v>
      </c>
      <c r="DN407" t="s">
        <v>7</v>
      </c>
      <c r="DO407" t="s">
        <v>7</v>
      </c>
      <c r="DP407" t="s">
        <v>7</v>
      </c>
      <c r="DQ407">
        <v>431</v>
      </c>
      <c r="DR407" t="s">
        <v>733</v>
      </c>
      <c r="DS407">
        <v>1</v>
      </c>
      <c r="DT407">
        <v>19.7</v>
      </c>
      <c r="DU407">
        <v>4</v>
      </c>
      <c r="DV407">
        <v>959</v>
      </c>
      <c r="DW407" t="s">
        <v>733</v>
      </c>
      <c r="DX407">
        <v>0.99490000000000001</v>
      </c>
      <c r="DY407">
        <v>6.1</v>
      </c>
      <c r="DZ407">
        <v>1</v>
      </c>
      <c r="EA407">
        <v>923</v>
      </c>
      <c r="EB407" t="s">
        <v>733</v>
      </c>
      <c r="EC407">
        <v>0.99460000000000004</v>
      </c>
      <c r="ED407">
        <v>9.9</v>
      </c>
      <c r="EE407">
        <v>1</v>
      </c>
      <c r="EF407">
        <v>437</v>
      </c>
      <c r="EG407" t="s">
        <v>733</v>
      </c>
      <c r="EH407">
        <v>1</v>
      </c>
      <c r="EI407">
        <v>15</v>
      </c>
      <c r="EJ407">
        <v>2</v>
      </c>
      <c r="EK407">
        <v>394</v>
      </c>
      <c r="EL407" t="s">
        <v>733</v>
      </c>
      <c r="EM407">
        <v>1</v>
      </c>
      <c r="EN407">
        <v>15</v>
      </c>
      <c r="EO407">
        <v>2</v>
      </c>
      <c r="EP407">
        <v>385</v>
      </c>
      <c r="EQ407" t="s">
        <v>733</v>
      </c>
      <c r="ER407">
        <v>1</v>
      </c>
      <c r="ES407">
        <v>22.5</v>
      </c>
      <c r="ET407">
        <v>3</v>
      </c>
      <c r="EU407">
        <v>403</v>
      </c>
      <c r="EV407" t="s">
        <v>733</v>
      </c>
      <c r="EW407">
        <v>1</v>
      </c>
      <c r="EX407">
        <v>19.7</v>
      </c>
      <c r="EY407">
        <v>4</v>
      </c>
      <c r="EZ407">
        <v>1034</v>
      </c>
      <c r="FA407" t="s">
        <v>733</v>
      </c>
      <c r="FB407">
        <v>0.99399999999999999</v>
      </c>
      <c r="FC407">
        <v>7</v>
      </c>
      <c r="FD407">
        <v>1</v>
      </c>
      <c r="FE407" t="s">
        <v>7</v>
      </c>
      <c r="FF407" t="s">
        <v>7</v>
      </c>
      <c r="FG407" t="s">
        <v>7</v>
      </c>
      <c r="FH407" t="s">
        <v>7</v>
      </c>
      <c r="FI407" t="s">
        <v>7</v>
      </c>
      <c r="FJ407">
        <v>1098</v>
      </c>
      <c r="FK407" t="s">
        <v>733</v>
      </c>
      <c r="FL407">
        <v>0.99399999999999999</v>
      </c>
      <c r="FM407">
        <v>7</v>
      </c>
      <c r="FN407">
        <v>1</v>
      </c>
      <c r="FO407" t="s">
        <v>7</v>
      </c>
      <c r="FP407" t="s">
        <v>7</v>
      </c>
      <c r="FQ407" t="s">
        <v>7</v>
      </c>
      <c r="FR407" t="s">
        <v>7</v>
      </c>
      <c r="FS407" t="s">
        <v>7</v>
      </c>
      <c r="FT407" t="s">
        <v>7</v>
      </c>
      <c r="FU407" t="s">
        <v>7</v>
      </c>
      <c r="FV407" t="s">
        <v>7</v>
      </c>
      <c r="FW407" t="s">
        <v>7</v>
      </c>
      <c r="FX407" t="s">
        <v>7</v>
      </c>
      <c r="FY407">
        <v>386</v>
      </c>
      <c r="FZ407" t="s">
        <v>733</v>
      </c>
      <c r="GA407">
        <v>1</v>
      </c>
      <c r="GB407">
        <v>29.1</v>
      </c>
      <c r="GC407">
        <v>4</v>
      </c>
      <c r="GD407">
        <v>1206</v>
      </c>
      <c r="GE407" t="s">
        <v>733</v>
      </c>
      <c r="GF407">
        <v>0.93149999999999999</v>
      </c>
      <c r="GG407">
        <v>6.6</v>
      </c>
      <c r="GH407">
        <v>1</v>
      </c>
      <c r="GI407">
        <v>382</v>
      </c>
      <c r="GJ407" t="s">
        <v>733</v>
      </c>
      <c r="GK407">
        <v>1</v>
      </c>
      <c r="GL407">
        <v>18.8</v>
      </c>
      <c r="GM407">
        <v>3</v>
      </c>
      <c r="GN407">
        <v>397</v>
      </c>
      <c r="GO407" t="s">
        <v>733</v>
      </c>
      <c r="GP407">
        <v>1</v>
      </c>
      <c r="GQ407">
        <v>23.5</v>
      </c>
      <c r="GR407">
        <v>3</v>
      </c>
      <c r="GS407">
        <v>871</v>
      </c>
      <c r="GT407" t="s">
        <v>733</v>
      </c>
      <c r="GU407">
        <v>0.99509999999999998</v>
      </c>
      <c r="GV407">
        <v>9.9</v>
      </c>
      <c r="GW407">
        <v>1</v>
      </c>
      <c r="GX407">
        <v>894</v>
      </c>
      <c r="GY407" t="s">
        <v>733</v>
      </c>
      <c r="GZ407">
        <v>0.99450000000000005</v>
      </c>
      <c r="HA407">
        <v>6.6</v>
      </c>
      <c r="HB407">
        <v>1</v>
      </c>
      <c r="HC407">
        <v>398</v>
      </c>
      <c r="HD407" t="s">
        <v>733</v>
      </c>
      <c r="HE407">
        <v>1</v>
      </c>
      <c r="HF407">
        <v>23.5</v>
      </c>
      <c r="HG407">
        <v>3</v>
      </c>
      <c r="HH407">
        <v>1059</v>
      </c>
      <c r="HI407" t="s">
        <v>733</v>
      </c>
      <c r="HJ407">
        <v>0.99329999999999996</v>
      </c>
      <c r="HK407">
        <v>10.3</v>
      </c>
      <c r="HL407">
        <v>1</v>
      </c>
      <c r="HM407">
        <v>1042</v>
      </c>
      <c r="HN407" t="s">
        <v>733</v>
      </c>
      <c r="HO407">
        <v>0.99219999999999997</v>
      </c>
      <c r="HP407">
        <v>7</v>
      </c>
      <c r="HQ407">
        <v>1</v>
      </c>
      <c r="HR407">
        <v>406</v>
      </c>
      <c r="HS407" t="s">
        <v>733</v>
      </c>
      <c r="HT407">
        <v>1</v>
      </c>
      <c r="HU407">
        <v>12.2</v>
      </c>
      <c r="HV407">
        <v>3</v>
      </c>
      <c r="HW407">
        <v>382</v>
      </c>
      <c r="HX407" t="s">
        <v>733</v>
      </c>
      <c r="HY407">
        <v>1</v>
      </c>
      <c r="HZ407">
        <v>10.3</v>
      </c>
      <c r="IA407">
        <v>2</v>
      </c>
      <c r="IB407">
        <v>385</v>
      </c>
      <c r="IC407" t="s">
        <v>733</v>
      </c>
      <c r="ID407">
        <v>1</v>
      </c>
      <c r="IE407">
        <v>16.899999999999999</v>
      </c>
      <c r="IF407">
        <v>2</v>
      </c>
    </row>
    <row r="408" spans="1:240">
      <c r="A408">
        <v>407</v>
      </c>
      <c r="B408" t="s">
        <v>734</v>
      </c>
      <c r="C408">
        <v>1</v>
      </c>
      <c r="D408">
        <v>18.3</v>
      </c>
      <c r="E408">
        <v>2</v>
      </c>
      <c r="F408">
        <v>950</v>
      </c>
      <c r="G408" t="s">
        <v>734</v>
      </c>
      <c r="H408">
        <v>0.99429999999999996</v>
      </c>
      <c r="I408">
        <v>10.6</v>
      </c>
      <c r="J408">
        <v>1</v>
      </c>
      <c r="K408">
        <v>723</v>
      </c>
      <c r="L408" t="s">
        <v>734</v>
      </c>
      <c r="M408">
        <v>0.99929999999999997</v>
      </c>
      <c r="N408">
        <v>11.3</v>
      </c>
      <c r="O408">
        <v>2</v>
      </c>
      <c r="P408">
        <v>440</v>
      </c>
      <c r="Q408" t="s">
        <v>734</v>
      </c>
      <c r="R408">
        <v>1</v>
      </c>
      <c r="S408">
        <v>37.299999999999997</v>
      </c>
      <c r="T408">
        <v>3</v>
      </c>
      <c r="U408">
        <v>400</v>
      </c>
      <c r="V408" t="s">
        <v>734</v>
      </c>
      <c r="W408">
        <v>1</v>
      </c>
      <c r="X408">
        <v>24.6</v>
      </c>
      <c r="Y408">
        <v>4</v>
      </c>
      <c r="Z408">
        <v>376</v>
      </c>
      <c r="AA408" t="s">
        <v>734</v>
      </c>
      <c r="AB408">
        <v>1</v>
      </c>
      <c r="AC408">
        <v>11.3</v>
      </c>
      <c r="AD408">
        <v>2</v>
      </c>
      <c r="AE408">
        <v>419</v>
      </c>
      <c r="AF408" t="s">
        <v>734</v>
      </c>
      <c r="AG408">
        <v>1</v>
      </c>
      <c r="AH408">
        <v>24.3</v>
      </c>
      <c r="AI408">
        <v>4</v>
      </c>
      <c r="AJ408">
        <v>416</v>
      </c>
      <c r="AK408" t="s">
        <v>734</v>
      </c>
      <c r="AL408">
        <v>1</v>
      </c>
      <c r="AM408">
        <v>11.3</v>
      </c>
      <c r="AN408">
        <v>2</v>
      </c>
      <c r="AO408">
        <v>420</v>
      </c>
      <c r="AP408" t="s">
        <v>734</v>
      </c>
      <c r="AQ408">
        <v>1</v>
      </c>
      <c r="AR408">
        <v>11.3</v>
      </c>
      <c r="AS408">
        <v>2</v>
      </c>
      <c r="AT408">
        <v>394</v>
      </c>
      <c r="AU408" t="s">
        <v>734</v>
      </c>
      <c r="AV408">
        <v>1</v>
      </c>
      <c r="AW408">
        <v>11.3</v>
      </c>
      <c r="AX408">
        <v>2</v>
      </c>
      <c r="AY408">
        <v>965</v>
      </c>
      <c r="AZ408" t="s">
        <v>734</v>
      </c>
      <c r="BA408">
        <v>0.99529999999999996</v>
      </c>
      <c r="BB408">
        <v>10.6</v>
      </c>
      <c r="BC408">
        <v>1</v>
      </c>
      <c r="BD408">
        <v>978</v>
      </c>
      <c r="BE408" t="s">
        <v>734</v>
      </c>
      <c r="BF408">
        <v>0.99450000000000005</v>
      </c>
      <c r="BG408">
        <v>10.6</v>
      </c>
      <c r="BH408">
        <v>1</v>
      </c>
      <c r="BI408">
        <v>976</v>
      </c>
      <c r="BJ408" t="s">
        <v>734</v>
      </c>
      <c r="BK408">
        <v>0.99460000000000004</v>
      </c>
      <c r="BL408">
        <v>10.6</v>
      </c>
      <c r="BM408">
        <v>1</v>
      </c>
      <c r="BN408">
        <v>982</v>
      </c>
      <c r="BO408" t="s">
        <v>734</v>
      </c>
      <c r="BP408">
        <v>0.99429999999999996</v>
      </c>
      <c r="BQ408">
        <v>10.6</v>
      </c>
      <c r="BR408">
        <v>1</v>
      </c>
      <c r="BS408">
        <v>362</v>
      </c>
      <c r="BT408" t="s">
        <v>734</v>
      </c>
      <c r="BU408">
        <v>1</v>
      </c>
      <c r="BV408">
        <v>15.8</v>
      </c>
      <c r="BW408">
        <v>2</v>
      </c>
      <c r="BX408">
        <v>777</v>
      </c>
      <c r="BY408" t="s">
        <v>734</v>
      </c>
      <c r="BZ408">
        <v>0.99960000000000004</v>
      </c>
      <c r="CA408">
        <v>11.3</v>
      </c>
      <c r="CB408">
        <v>2</v>
      </c>
      <c r="CC408">
        <v>395</v>
      </c>
      <c r="CD408" t="s">
        <v>734</v>
      </c>
      <c r="CE408">
        <v>1</v>
      </c>
      <c r="CF408">
        <v>18.3</v>
      </c>
      <c r="CG408">
        <v>2</v>
      </c>
      <c r="CH408">
        <v>391</v>
      </c>
      <c r="CI408" t="s">
        <v>734</v>
      </c>
      <c r="CJ408">
        <v>1</v>
      </c>
      <c r="CK408">
        <v>19</v>
      </c>
      <c r="CL408">
        <v>3</v>
      </c>
      <c r="CM408">
        <v>937</v>
      </c>
      <c r="CN408" t="s">
        <v>734</v>
      </c>
      <c r="CO408">
        <v>0.99539999999999995</v>
      </c>
      <c r="CP408">
        <v>10.6</v>
      </c>
      <c r="CQ408">
        <v>1</v>
      </c>
      <c r="CR408">
        <v>406</v>
      </c>
      <c r="CS408" t="s">
        <v>734</v>
      </c>
      <c r="CT408">
        <v>1</v>
      </c>
      <c r="CU408">
        <v>18.3</v>
      </c>
      <c r="CV408">
        <v>2</v>
      </c>
      <c r="CW408">
        <v>355</v>
      </c>
      <c r="CX408" t="s">
        <v>734</v>
      </c>
      <c r="CY408">
        <v>1</v>
      </c>
      <c r="CZ408">
        <v>18.3</v>
      </c>
      <c r="DA408">
        <v>2</v>
      </c>
      <c r="DB408">
        <v>409</v>
      </c>
      <c r="DC408" t="s">
        <v>734</v>
      </c>
      <c r="DD408">
        <v>1</v>
      </c>
      <c r="DE408">
        <v>11.3</v>
      </c>
      <c r="DF408">
        <v>2</v>
      </c>
      <c r="DG408">
        <v>425</v>
      </c>
      <c r="DH408" t="s">
        <v>734</v>
      </c>
      <c r="DI408">
        <v>1</v>
      </c>
      <c r="DJ408">
        <v>11.3</v>
      </c>
      <c r="DK408">
        <v>2</v>
      </c>
      <c r="DL408">
        <v>416</v>
      </c>
      <c r="DM408" t="s">
        <v>734</v>
      </c>
      <c r="DN408">
        <v>1</v>
      </c>
      <c r="DO408">
        <v>18.3</v>
      </c>
      <c r="DP408">
        <v>2</v>
      </c>
      <c r="DQ408">
        <v>1052</v>
      </c>
      <c r="DR408" t="s">
        <v>734</v>
      </c>
      <c r="DS408">
        <v>0.99460000000000004</v>
      </c>
      <c r="DT408">
        <v>11.3</v>
      </c>
      <c r="DU408">
        <v>1</v>
      </c>
      <c r="DV408">
        <v>407</v>
      </c>
      <c r="DW408" t="s">
        <v>734</v>
      </c>
      <c r="DX408">
        <v>1</v>
      </c>
      <c r="DY408">
        <v>11.3</v>
      </c>
      <c r="DZ408">
        <v>2</v>
      </c>
      <c r="EA408">
        <v>389</v>
      </c>
      <c r="EB408" t="s">
        <v>734</v>
      </c>
      <c r="EC408">
        <v>1</v>
      </c>
      <c r="ED408">
        <v>41.9</v>
      </c>
      <c r="EE408">
        <v>3</v>
      </c>
      <c r="EF408">
        <v>438</v>
      </c>
      <c r="EG408" t="s">
        <v>734</v>
      </c>
      <c r="EH408">
        <v>1</v>
      </c>
      <c r="EI408">
        <v>24.3</v>
      </c>
      <c r="EJ408">
        <v>4</v>
      </c>
      <c r="EK408">
        <v>395</v>
      </c>
      <c r="EL408" t="s">
        <v>734</v>
      </c>
      <c r="EM408">
        <v>1</v>
      </c>
      <c r="EN408">
        <v>19</v>
      </c>
      <c r="EO408">
        <v>2</v>
      </c>
      <c r="EP408">
        <v>386</v>
      </c>
      <c r="EQ408" t="s">
        <v>734</v>
      </c>
      <c r="ER408">
        <v>1</v>
      </c>
      <c r="ES408">
        <v>11.3</v>
      </c>
      <c r="ET408">
        <v>2</v>
      </c>
      <c r="EU408">
        <v>1079</v>
      </c>
      <c r="EV408" t="s">
        <v>734</v>
      </c>
      <c r="EW408">
        <v>0.99390000000000001</v>
      </c>
      <c r="EX408">
        <v>7.7</v>
      </c>
      <c r="EY408">
        <v>1</v>
      </c>
      <c r="EZ408">
        <v>376</v>
      </c>
      <c r="FA408" t="s">
        <v>734</v>
      </c>
      <c r="FB408">
        <v>1</v>
      </c>
      <c r="FC408">
        <v>18.3</v>
      </c>
      <c r="FD408">
        <v>2</v>
      </c>
      <c r="FE408">
        <v>866</v>
      </c>
      <c r="FF408" t="s">
        <v>734</v>
      </c>
      <c r="FG408">
        <v>0.99439999999999995</v>
      </c>
      <c r="FH408">
        <v>10.6</v>
      </c>
      <c r="FI408">
        <v>1</v>
      </c>
      <c r="FJ408">
        <v>959</v>
      </c>
      <c r="FK408" t="s">
        <v>734</v>
      </c>
      <c r="FL408">
        <v>0.99539999999999995</v>
      </c>
      <c r="FM408">
        <v>11.3</v>
      </c>
      <c r="FN408">
        <v>1</v>
      </c>
      <c r="FO408">
        <v>916</v>
      </c>
      <c r="FP408" t="s">
        <v>734</v>
      </c>
      <c r="FQ408">
        <v>0.99519999999999997</v>
      </c>
      <c r="FR408">
        <v>10.6</v>
      </c>
      <c r="FS408">
        <v>1</v>
      </c>
      <c r="FT408">
        <v>370</v>
      </c>
      <c r="FU408" t="s">
        <v>734</v>
      </c>
      <c r="FV408">
        <v>1</v>
      </c>
      <c r="FW408">
        <v>19</v>
      </c>
      <c r="FX408">
        <v>3</v>
      </c>
      <c r="FY408" t="s">
        <v>7</v>
      </c>
      <c r="FZ408" t="s">
        <v>7</v>
      </c>
      <c r="GA408" t="s">
        <v>7</v>
      </c>
      <c r="GB408" t="s">
        <v>7</v>
      </c>
      <c r="GC408" t="s">
        <v>7</v>
      </c>
      <c r="GD408">
        <v>683</v>
      </c>
      <c r="GE408" t="s">
        <v>734</v>
      </c>
      <c r="GF408">
        <v>0.99990000000000001</v>
      </c>
      <c r="GG408">
        <v>15.8</v>
      </c>
      <c r="GH408">
        <v>2</v>
      </c>
      <c r="GI408">
        <v>383</v>
      </c>
      <c r="GJ408" t="s">
        <v>734</v>
      </c>
      <c r="GK408">
        <v>1</v>
      </c>
      <c r="GL408">
        <v>18.3</v>
      </c>
      <c r="GM408">
        <v>2</v>
      </c>
      <c r="GN408">
        <v>398</v>
      </c>
      <c r="GO408" t="s">
        <v>734</v>
      </c>
      <c r="GP408">
        <v>1</v>
      </c>
      <c r="GQ408">
        <v>18.3</v>
      </c>
      <c r="GR408">
        <v>2</v>
      </c>
      <c r="GS408">
        <v>350</v>
      </c>
      <c r="GT408" t="s">
        <v>734</v>
      </c>
      <c r="GU408">
        <v>1</v>
      </c>
      <c r="GV408">
        <v>18.3</v>
      </c>
      <c r="GW408">
        <v>2</v>
      </c>
      <c r="GX408">
        <v>371</v>
      </c>
      <c r="GY408" t="s">
        <v>734</v>
      </c>
      <c r="GZ408">
        <v>1</v>
      </c>
      <c r="HA408">
        <v>10.6</v>
      </c>
      <c r="HB408">
        <v>2</v>
      </c>
      <c r="HC408">
        <v>1100</v>
      </c>
      <c r="HD408" t="s">
        <v>734</v>
      </c>
      <c r="HE408">
        <v>0.99119999999999997</v>
      </c>
      <c r="HF408">
        <v>11.3</v>
      </c>
      <c r="HG408">
        <v>1</v>
      </c>
      <c r="HH408">
        <v>400</v>
      </c>
      <c r="HI408" t="s">
        <v>734</v>
      </c>
      <c r="HJ408">
        <v>1</v>
      </c>
      <c r="HK408">
        <v>18.3</v>
      </c>
      <c r="HL408">
        <v>2</v>
      </c>
      <c r="HM408">
        <v>394</v>
      </c>
      <c r="HN408" t="s">
        <v>734</v>
      </c>
      <c r="HO408">
        <v>1</v>
      </c>
      <c r="HP408">
        <v>11.3</v>
      </c>
      <c r="HQ408">
        <v>2</v>
      </c>
      <c r="HR408">
        <v>407</v>
      </c>
      <c r="HS408" t="s">
        <v>734</v>
      </c>
      <c r="HT408">
        <v>1</v>
      </c>
      <c r="HU408">
        <v>19</v>
      </c>
      <c r="HV408">
        <v>3</v>
      </c>
      <c r="HW408">
        <v>383</v>
      </c>
      <c r="HX408" t="s">
        <v>734</v>
      </c>
      <c r="HY408">
        <v>1</v>
      </c>
      <c r="HZ408">
        <v>19.399999999999999</v>
      </c>
      <c r="IA408">
        <v>3</v>
      </c>
      <c r="IB408">
        <v>386</v>
      </c>
      <c r="IC408" t="s">
        <v>734</v>
      </c>
      <c r="ID408">
        <v>1</v>
      </c>
      <c r="IE408">
        <v>11.3</v>
      </c>
      <c r="IF408">
        <v>2</v>
      </c>
    </row>
    <row r="409" spans="1:240">
      <c r="A409">
        <v>408</v>
      </c>
      <c r="B409" t="s">
        <v>735</v>
      </c>
      <c r="C409">
        <v>1</v>
      </c>
      <c r="D409">
        <v>1.6</v>
      </c>
      <c r="E409">
        <v>4</v>
      </c>
      <c r="F409">
        <v>952</v>
      </c>
      <c r="G409" t="s">
        <v>735</v>
      </c>
      <c r="H409">
        <v>0.99429999999999996</v>
      </c>
      <c r="I409">
        <v>0.5</v>
      </c>
      <c r="J409">
        <v>1</v>
      </c>
      <c r="K409">
        <v>369</v>
      </c>
      <c r="L409" t="s">
        <v>735</v>
      </c>
      <c r="M409">
        <v>1</v>
      </c>
      <c r="N409">
        <v>1.2</v>
      </c>
      <c r="O409">
        <v>2</v>
      </c>
      <c r="P409">
        <v>444</v>
      </c>
      <c r="Q409" t="s">
        <v>735</v>
      </c>
      <c r="R409">
        <v>1</v>
      </c>
      <c r="S409">
        <v>1.5</v>
      </c>
      <c r="T409">
        <v>3</v>
      </c>
      <c r="U409">
        <v>1242</v>
      </c>
      <c r="V409" t="s">
        <v>735</v>
      </c>
      <c r="W409">
        <v>0.91820000000000002</v>
      </c>
      <c r="X409">
        <v>0.3</v>
      </c>
      <c r="Y409">
        <v>1</v>
      </c>
      <c r="Z409">
        <v>378</v>
      </c>
      <c r="AA409" t="s">
        <v>735</v>
      </c>
      <c r="AB409">
        <v>1</v>
      </c>
      <c r="AC409">
        <v>1.7</v>
      </c>
      <c r="AD409">
        <v>4</v>
      </c>
      <c r="AE409">
        <v>421</v>
      </c>
      <c r="AF409" t="s">
        <v>735</v>
      </c>
      <c r="AG409">
        <v>1</v>
      </c>
      <c r="AH409">
        <v>1.9</v>
      </c>
      <c r="AI409">
        <v>3</v>
      </c>
      <c r="AJ409">
        <v>417</v>
      </c>
      <c r="AK409" t="s">
        <v>735</v>
      </c>
      <c r="AL409">
        <v>1</v>
      </c>
      <c r="AM409">
        <v>0.9</v>
      </c>
      <c r="AN409">
        <v>3</v>
      </c>
      <c r="AO409">
        <v>422</v>
      </c>
      <c r="AP409" t="s">
        <v>735</v>
      </c>
      <c r="AQ409">
        <v>1</v>
      </c>
      <c r="AR409">
        <v>2.6</v>
      </c>
      <c r="AS409">
        <v>5</v>
      </c>
      <c r="AT409">
        <v>397</v>
      </c>
      <c r="AU409" t="s">
        <v>735</v>
      </c>
      <c r="AV409">
        <v>1</v>
      </c>
      <c r="AW409">
        <v>2</v>
      </c>
      <c r="AX409">
        <v>5</v>
      </c>
      <c r="AY409">
        <v>393</v>
      </c>
      <c r="AZ409" t="s">
        <v>735</v>
      </c>
      <c r="BA409">
        <v>1</v>
      </c>
      <c r="BB409">
        <v>2.1</v>
      </c>
      <c r="BC409">
        <v>4</v>
      </c>
      <c r="BD409">
        <v>1075</v>
      </c>
      <c r="BE409" t="s">
        <v>735</v>
      </c>
      <c r="BF409">
        <v>0.99409999999999998</v>
      </c>
      <c r="BG409">
        <v>0.7</v>
      </c>
      <c r="BH409">
        <v>2</v>
      </c>
      <c r="BI409">
        <v>395</v>
      </c>
      <c r="BJ409" t="s">
        <v>735</v>
      </c>
      <c r="BK409">
        <v>1</v>
      </c>
      <c r="BL409">
        <v>1.1000000000000001</v>
      </c>
      <c r="BM409">
        <v>3</v>
      </c>
      <c r="BN409">
        <v>400</v>
      </c>
      <c r="BO409" t="s">
        <v>735</v>
      </c>
      <c r="BP409">
        <v>1</v>
      </c>
      <c r="BQ409">
        <v>3.3</v>
      </c>
      <c r="BR409">
        <v>6</v>
      </c>
      <c r="BS409">
        <v>897</v>
      </c>
      <c r="BT409" t="s">
        <v>735</v>
      </c>
      <c r="BU409">
        <v>0.99490000000000001</v>
      </c>
      <c r="BV409">
        <v>0.8</v>
      </c>
      <c r="BW409">
        <v>1</v>
      </c>
      <c r="BX409">
        <v>427</v>
      </c>
      <c r="BY409" t="s">
        <v>735</v>
      </c>
      <c r="BZ409">
        <v>1</v>
      </c>
      <c r="CA409">
        <v>3.1</v>
      </c>
      <c r="CB409">
        <v>7</v>
      </c>
      <c r="CC409">
        <v>397</v>
      </c>
      <c r="CD409" t="s">
        <v>735</v>
      </c>
      <c r="CE409">
        <v>1</v>
      </c>
      <c r="CF409">
        <v>2.2999999999999998</v>
      </c>
      <c r="CG409">
        <v>6</v>
      </c>
      <c r="CH409">
        <v>392</v>
      </c>
      <c r="CI409" t="s">
        <v>735</v>
      </c>
      <c r="CJ409">
        <v>1</v>
      </c>
      <c r="CK409">
        <v>2.6</v>
      </c>
      <c r="CL409">
        <v>5</v>
      </c>
      <c r="CM409">
        <v>389</v>
      </c>
      <c r="CN409" t="s">
        <v>735</v>
      </c>
      <c r="CO409">
        <v>1</v>
      </c>
      <c r="CP409">
        <v>2.2000000000000002</v>
      </c>
      <c r="CQ409">
        <v>6</v>
      </c>
      <c r="CR409">
        <v>409</v>
      </c>
      <c r="CS409" t="s">
        <v>735</v>
      </c>
      <c r="CT409">
        <v>1</v>
      </c>
      <c r="CU409">
        <v>0.8</v>
      </c>
      <c r="CV409">
        <v>3</v>
      </c>
      <c r="CW409">
        <v>358</v>
      </c>
      <c r="CX409" t="s">
        <v>735</v>
      </c>
      <c r="CY409">
        <v>1</v>
      </c>
      <c r="CZ409">
        <v>2</v>
      </c>
      <c r="DA409">
        <v>4</v>
      </c>
      <c r="DB409">
        <v>411</v>
      </c>
      <c r="DC409" t="s">
        <v>735</v>
      </c>
      <c r="DD409">
        <v>1</v>
      </c>
      <c r="DE409">
        <v>2.7</v>
      </c>
      <c r="DF409">
        <v>6</v>
      </c>
      <c r="DG409">
        <v>426</v>
      </c>
      <c r="DH409" t="s">
        <v>735</v>
      </c>
      <c r="DI409">
        <v>1</v>
      </c>
      <c r="DJ409">
        <v>1.1000000000000001</v>
      </c>
      <c r="DK409">
        <v>3</v>
      </c>
      <c r="DL409">
        <v>419</v>
      </c>
      <c r="DM409" t="s">
        <v>735</v>
      </c>
      <c r="DN409">
        <v>1</v>
      </c>
      <c r="DO409">
        <v>1.6</v>
      </c>
      <c r="DP409">
        <v>3</v>
      </c>
      <c r="DQ409">
        <v>434</v>
      </c>
      <c r="DR409" t="s">
        <v>735</v>
      </c>
      <c r="DS409">
        <v>1</v>
      </c>
      <c r="DT409">
        <v>2.7</v>
      </c>
      <c r="DU409">
        <v>5</v>
      </c>
      <c r="DV409">
        <v>409</v>
      </c>
      <c r="DW409" t="s">
        <v>735</v>
      </c>
      <c r="DX409">
        <v>1</v>
      </c>
      <c r="DY409">
        <v>3.2</v>
      </c>
      <c r="DZ409">
        <v>6</v>
      </c>
      <c r="EA409">
        <v>392</v>
      </c>
      <c r="EB409" t="s">
        <v>735</v>
      </c>
      <c r="EC409">
        <v>1</v>
      </c>
      <c r="ED409">
        <v>2.5</v>
      </c>
      <c r="EE409">
        <v>6</v>
      </c>
      <c r="EF409">
        <v>439</v>
      </c>
      <c r="EG409" t="s">
        <v>735</v>
      </c>
      <c r="EH409">
        <v>1</v>
      </c>
      <c r="EI409">
        <v>1.7</v>
      </c>
      <c r="EJ409">
        <v>3</v>
      </c>
      <c r="EK409">
        <v>397</v>
      </c>
      <c r="EL409" t="s">
        <v>735</v>
      </c>
      <c r="EM409">
        <v>1</v>
      </c>
      <c r="EN409">
        <v>2.4</v>
      </c>
      <c r="EO409">
        <v>5</v>
      </c>
      <c r="EP409">
        <v>387</v>
      </c>
      <c r="EQ409" t="s">
        <v>735</v>
      </c>
      <c r="ER409">
        <v>1</v>
      </c>
      <c r="ES409">
        <v>1.7</v>
      </c>
      <c r="ET409">
        <v>4</v>
      </c>
      <c r="EU409">
        <v>404</v>
      </c>
      <c r="EV409" t="s">
        <v>735</v>
      </c>
      <c r="EW409">
        <v>1</v>
      </c>
      <c r="EX409">
        <v>1.3</v>
      </c>
      <c r="EY409">
        <v>4</v>
      </c>
      <c r="EZ409">
        <v>377</v>
      </c>
      <c r="FA409" t="s">
        <v>735</v>
      </c>
      <c r="FB409">
        <v>1</v>
      </c>
      <c r="FC409">
        <v>2.1</v>
      </c>
      <c r="FD409">
        <v>4</v>
      </c>
      <c r="FE409">
        <v>359</v>
      </c>
      <c r="FF409" t="s">
        <v>735</v>
      </c>
      <c r="FG409">
        <v>1</v>
      </c>
      <c r="FH409">
        <v>2.2999999999999998</v>
      </c>
      <c r="FI409">
        <v>5</v>
      </c>
      <c r="FJ409">
        <v>378</v>
      </c>
      <c r="FK409" t="s">
        <v>735</v>
      </c>
      <c r="FL409">
        <v>1</v>
      </c>
      <c r="FM409">
        <v>1.7</v>
      </c>
      <c r="FN409">
        <v>4</v>
      </c>
      <c r="FO409">
        <v>694</v>
      </c>
      <c r="FP409" t="s">
        <v>735</v>
      </c>
      <c r="FQ409">
        <v>0.99960000000000004</v>
      </c>
      <c r="FR409">
        <v>0.7</v>
      </c>
      <c r="FS409">
        <v>2</v>
      </c>
      <c r="FT409">
        <v>371</v>
      </c>
      <c r="FU409" t="s">
        <v>735</v>
      </c>
      <c r="FV409">
        <v>1</v>
      </c>
      <c r="FW409">
        <v>1.3</v>
      </c>
      <c r="FX409">
        <v>3</v>
      </c>
      <c r="FY409">
        <v>942</v>
      </c>
      <c r="FZ409" t="s">
        <v>735</v>
      </c>
      <c r="GA409">
        <v>0.99519999999999997</v>
      </c>
      <c r="GB409">
        <v>0.4</v>
      </c>
      <c r="GC409">
        <v>1</v>
      </c>
      <c r="GD409">
        <v>379</v>
      </c>
      <c r="GE409" t="s">
        <v>735</v>
      </c>
      <c r="GF409">
        <v>1</v>
      </c>
      <c r="GG409">
        <v>4.4000000000000004</v>
      </c>
      <c r="GH409">
        <v>8</v>
      </c>
      <c r="GI409">
        <v>384</v>
      </c>
      <c r="GJ409" t="s">
        <v>735</v>
      </c>
      <c r="GK409">
        <v>1</v>
      </c>
      <c r="GL409">
        <v>1.9</v>
      </c>
      <c r="GM409">
        <v>3</v>
      </c>
      <c r="GN409">
        <v>399</v>
      </c>
      <c r="GO409" t="s">
        <v>735</v>
      </c>
      <c r="GP409">
        <v>1</v>
      </c>
      <c r="GQ409">
        <v>2.2999999999999998</v>
      </c>
      <c r="GR409">
        <v>4</v>
      </c>
      <c r="GS409">
        <v>720</v>
      </c>
      <c r="GT409" t="s">
        <v>735</v>
      </c>
      <c r="GU409">
        <v>0.99770000000000003</v>
      </c>
      <c r="GV409">
        <v>1.3</v>
      </c>
      <c r="GW409">
        <v>2</v>
      </c>
      <c r="GX409">
        <v>373</v>
      </c>
      <c r="GY409" t="s">
        <v>735</v>
      </c>
      <c r="GZ409">
        <v>1</v>
      </c>
      <c r="HA409">
        <v>2.9</v>
      </c>
      <c r="HB409">
        <v>7</v>
      </c>
      <c r="HC409">
        <v>945</v>
      </c>
      <c r="HD409" t="s">
        <v>735</v>
      </c>
      <c r="HE409">
        <v>0.99450000000000005</v>
      </c>
      <c r="HF409">
        <v>1.1000000000000001</v>
      </c>
      <c r="HG409">
        <v>1</v>
      </c>
      <c r="HH409">
        <v>401</v>
      </c>
      <c r="HI409" t="s">
        <v>735</v>
      </c>
      <c r="HJ409">
        <v>1</v>
      </c>
      <c r="HK409">
        <v>2.7</v>
      </c>
      <c r="HL409">
        <v>5</v>
      </c>
      <c r="HM409">
        <v>395</v>
      </c>
      <c r="HN409" t="s">
        <v>735</v>
      </c>
      <c r="HO409">
        <v>1</v>
      </c>
      <c r="HP409">
        <v>1.5</v>
      </c>
      <c r="HQ409">
        <v>3</v>
      </c>
      <c r="HR409">
        <v>409</v>
      </c>
      <c r="HS409" t="s">
        <v>735</v>
      </c>
      <c r="HT409">
        <v>1</v>
      </c>
      <c r="HU409">
        <v>1.4</v>
      </c>
      <c r="HV409">
        <v>3</v>
      </c>
      <c r="HW409">
        <v>384</v>
      </c>
      <c r="HX409" t="s">
        <v>735</v>
      </c>
      <c r="HY409">
        <v>1</v>
      </c>
      <c r="HZ409">
        <v>2.2000000000000002</v>
      </c>
      <c r="IA409">
        <v>4</v>
      </c>
      <c r="IB409">
        <v>388</v>
      </c>
      <c r="IC409" t="s">
        <v>735</v>
      </c>
      <c r="ID409">
        <v>1</v>
      </c>
      <c r="IE409">
        <v>2</v>
      </c>
      <c r="IF409">
        <v>5</v>
      </c>
    </row>
    <row r="410" spans="1:240">
      <c r="A410">
        <v>409</v>
      </c>
      <c r="B410" t="s">
        <v>736</v>
      </c>
      <c r="C410">
        <v>1</v>
      </c>
      <c r="D410">
        <v>15.6</v>
      </c>
      <c r="E410">
        <v>11</v>
      </c>
      <c r="F410">
        <v>402</v>
      </c>
      <c r="G410" t="s">
        <v>736</v>
      </c>
      <c r="H410">
        <v>1</v>
      </c>
      <c r="I410">
        <v>10.199999999999999</v>
      </c>
      <c r="J410">
        <v>5</v>
      </c>
      <c r="K410">
        <v>372</v>
      </c>
      <c r="L410" t="s">
        <v>736</v>
      </c>
      <c r="M410">
        <v>1</v>
      </c>
      <c r="N410">
        <v>11.9</v>
      </c>
      <c r="O410">
        <v>6</v>
      </c>
      <c r="P410">
        <v>449</v>
      </c>
      <c r="Q410" t="s">
        <v>736</v>
      </c>
      <c r="R410">
        <v>1</v>
      </c>
      <c r="S410">
        <v>11.9</v>
      </c>
      <c r="T410">
        <v>7</v>
      </c>
      <c r="U410">
        <v>405</v>
      </c>
      <c r="V410" t="s">
        <v>736</v>
      </c>
      <c r="W410">
        <v>1</v>
      </c>
      <c r="X410">
        <v>16.100000000000001</v>
      </c>
      <c r="Y410">
        <v>7</v>
      </c>
      <c r="Z410">
        <v>383</v>
      </c>
      <c r="AA410" t="s">
        <v>736</v>
      </c>
      <c r="AB410">
        <v>1</v>
      </c>
      <c r="AC410">
        <v>24.2</v>
      </c>
      <c r="AD410">
        <v>14</v>
      </c>
      <c r="AE410">
        <v>425</v>
      </c>
      <c r="AF410" t="s">
        <v>736</v>
      </c>
      <c r="AG410">
        <v>1</v>
      </c>
      <c r="AH410">
        <v>12.3</v>
      </c>
      <c r="AI410">
        <v>4</v>
      </c>
      <c r="AJ410">
        <v>419</v>
      </c>
      <c r="AK410" t="s">
        <v>736</v>
      </c>
      <c r="AL410">
        <v>1</v>
      </c>
      <c r="AM410">
        <v>9.8000000000000007</v>
      </c>
      <c r="AN410">
        <v>4</v>
      </c>
      <c r="AO410">
        <v>425</v>
      </c>
      <c r="AP410" t="s">
        <v>736</v>
      </c>
      <c r="AQ410">
        <v>1</v>
      </c>
      <c r="AR410">
        <v>16.8</v>
      </c>
      <c r="AS410">
        <v>9</v>
      </c>
      <c r="AT410">
        <v>402</v>
      </c>
      <c r="AU410" t="s">
        <v>736</v>
      </c>
      <c r="AV410">
        <v>1</v>
      </c>
      <c r="AW410">
        <v>11.5</v>
      </c>
      <c r="AX410">
        <v>4</v>
      </c>
      <c r="AY410">
        <v>397</v>
      </c>
      <c r="AZ410" t="s">
        <v>736</v>
      </c>
      <c r="BA410">
        <v>1</v>
      </c>
      <c r="BB410">
        <v>17.899999999999999</v>
      </c>
      <c r="BC410">
        <v>9</v>
      </c>
      <c r="BD410">
        <v>422</v>
      </c>
      <c r="BE410" t="s">
        <v>736</v>
      </c>
      <c r="BF410">
        <v>1</v>
      </c>
      <c r="BG410">
        <v>9.1999999999999993</v>
      </c>
      <c r="BH410">
        <v>6</v>
      </c>
      <c r="BI410">
        <v>400</v>
      </c>
      <c r="BJ410" t="s">
        <v>736</v>
      </c>
      <c r="BK410">
        <v>1</v>
      </c>
      <c r="BL410">
        <v>14.8</v>
      </c>
      <c r="BM410">
        <v>9</v>
      </c>
      <c r="BN410">
        <v>403</v>
      </c>
      <c r="BO410" t="s">
        <v>736</v>
      </c>
      <c r="BP410">
        <v>1</v>
      </c>
      <c r="BQ410">
        <v>21.7</v>
      </c>
      <c r="BR410">
        <v>12</v>
      </c>
      <c r="BS410">
        <v>366</v>
      </c>
      <c r="BT410" t="s">
        <v>736</v>
      </c>
      <c r="BU410">
        <v>1</v>
      </c>
      <c r="BV410">
        <v>16</v>
      </c>
      <c r="BW410">
        <v>9</v>
      </c>
      <c r="BX410">
        <v>430</v>
      </c>
      <c r="BY410" t="s">
        <v>736</v>
      </c>
      <c r="BZ410">
        <v>1</v>
      </c>
      <c r="CA410">
        <v>16.7</v>
      </c>
      <c r="CB410">
        <v>9</v>
      </c>
      <c r="CC410">
        <v>400</v>
      </c>
      <c r="CD410" t="s">
        <v>736</v>
      </c>
      <c r="CE410">
        <v>1</v>
      </c>
      <c r="CF410">
        <v>8.6</v>
      </c>
      <c r="CG410">
        <v>6</v>
      </c>
      <c r="CH410">
        <v>394</v>
      </c>
      <c r="CI410" t="s">
        <v>736</v>
      </c>
      <c r="CJ410">
        <v>1</v>
      </c>
      <c r="CK410">
        <v>12.8</v>
      </c>
      <c r="CL410">
        <v>6</v>
      </c>
      <c r="CM410">
        <v>393</v>
      </c>
      <c r="CN410" t="s">
        <v>736</v>
      </c>
      <c r="CO410">
        <v>1</v>
      </c>
      <c r="CP410">
        <v>9</v>
      </c>
      <c r="CQ410">
        <v>4</v>
      </c>
      <c r="CR410">
        <v>413</v>
      </c>
      <c r="CS410" t="s">
        <v>736</v>
      </c>
      <c r="CT410">
        <v>1</v>
      </c>
      <c r="CU410">
        <v>9.4</v>
      </c>
      <c r="CV410">
        <v>5</v>
      </c>
      <c r="CW410">
        <v>361</v>
      </c>
      <c r="CX410" t="s">
        <v>736</v>
      </c>
      <c r="CY410">
        <v>1</v>
      </c>
      <c r="CZ410">
        <v>6.1</v>
      </c>
      <c r="DA410">
        <v>3</v>
      </c>
      <c r="DB410">
        <v>415</v>
      </c>
      <c r="DC410" t="s">
        <v>736</v>
      </c>
      <c r="DD410">
        <v>1</v>
      </c>
      <c r="DE410">
        <v>13.5</v>
      </c>
      <c r="DF410">
        <v>7</v>
      </c>
      <c r="DG410">
        <v>430</v>
      </c>
      <c r="DH410" t="s">
        <v>736</v>
      </c>
      <c r="DI410">
        <v>1</v>
      </c>
      <c r="DJ410">
        <v>16.100000000000001</v>
      </c>
      <c r="DK410">
        <v>9</v>
      </c>
      <c r="DL410">
        <v>423</v>
      </c>
      <c r="DM410" t="s">
        <v>736</v>
      </c>
      <c r="DN410">
        <v>1</v>
      </c>
      <c r="DO410">
        <v>6.4</v>
      </c>
      <c r="DP410">
        <v>3</v>
      </c>
      <c r="DQ410">
        <v>440</v>
      </c>
      <c r="DR410" t="s">
        <v>736</v>
      </c>
      <c r="DS410">
        <v>1</v>
      </c>
      <c r="DT410">
        <v>20.9</v>
      </c>
      <c r="DU410">
        <v>12</v>
      </c>
      <c r="DV410">
        <v>415</v>
      </c>
      <c r="DW410" t="s">
        <v>736</v>
      </c>
      <c r="DX410">
        <v>1</v>
      </c>
      <c r="DY410">
        <v>12.6</v>
      </c>
      <c r="DZ410">
        <v>7</v>
      </c>
      <c r="EA410">
        <v>394</v>
      </c>
      <c r="EB410" t="s">
        <v>736</v>
      </c>
      <c r="EC410">
        <v>1</v>
      </c>
      <c r="ED410">
        <v>15.3</v>
      </c>
      <c r="EE410">
        <v>9</v>
      </c>
      <c r="EF410">
        <v>442</v>
      </c>
      <c r="EG410" t="s">
        <v>736</v>
      </c>
      <c r="EH410">
        <v>1</v>
      </c>
      <c r="EI410">
        <v>18.7</v>
      </c>
      <c r="EJ410">
        <v>12</v>
      </c>
      <c r="EK410">
        <v>400</v>
      </c>
      <c r="EL410" t="s">
        <v>736</v>
      </c>
      <c r="EM410">
        <v>1</v>
      </c>
      <c r="EN410">
        <v>9</v>
      </c>
      <c r="EO410">
        <v>5</v>
      </c>
      <c r="EP410">
        <v>391</v>
      </c>
      <c r="EQ410" t="s">
        <v>736</v>
      </c>
      <c r="ER410">
        <v>1</v>
      </c>
      <c r="ES410">
        <v>11.7</v>
      </c>
      <c r="ET410">
        <v>9</v>
      </c>
      <c r="EU410">
        <v>407</v>
      </c>
      <c r="EV410" t="s">
        <v>736</v>
      </c>
      <c r="EW410">
        <v>1</v>
      </c>
      <c r="EX410">
        <v>13.5</v>
      </c>
      <c r="EY410">
        <v>8</v>
      </c>
      <c r="EZ410">
        <v>380</v>
      </c>
      <c r="FA410" t="s">
        <v>736</v>
      </c>
      <c r="FB410">
        <v>1</v>
      </c>
      <c r="FC410">
        <v>18.600000000000001</v>
      </c>
      <c r="FD410">
        <v>10</v>
      </c>
      <c r="FE410">
        <v>361</v>
      </c>
      <c r="FF410" t="s">
        <v>736</v>
      </c>
      <c r="FG410">
        <v>1</v>
      </c>
      <c r="FH410">
        <v>13.5</v>
      </c>
      <c r="FI410">
        <v>7</v>
      </c>
      <c r="FJ410">
        <v>382</v>
      </c>
      <c r="FK410" t="s">
        <v>736</v>
      </c>
      <c r="FL410">
        <v>1</v>
      </c>
      <c r="FM410">
        <v>13</v>
      </c>
      <c r="FN410">
        <v>8</v>
      </c>
      <c r="FO410">
        <v>372</v>
      </c>
      <c r="FP410" t="s">
        <v>736</v>
      </c>
      <c r="FQ410">
        <v>1</v>
      </c>
      <c r="FR410">
        <v>13.3</v>
      </c>
      <c r="FS410">
        <v>9</v>
      </c>
      <c r="FT410">
        <v>377</v>
      </c>
      <c r="FU410" t="s">
        <v>736</v>
      </c>
      <c r="FV410">
        <v>1</v>
      </c>
      <c r="FW410">
        <v>16.100000000000001</v>
      </c>
      <c r="FX410">
        <v>9</v>
      </c>
      <c r="FY410">
        <v>390</v>
      </c>
      <c r="FZ410" t="s">
        <v>736</v>
      </c>
      <c r="GA410">
        <v>1</v>
      </c>
      <c r="GB410">
        <v>12.3</v>
      </c>
      <c r="GC410">
        <v>7</v>
      </c>
      <c r="GD410">
        <v>383</v>
      </c>
      <c r="GE410" t="s">
        <v>736</v>
      </c>
      <c r="GF410">
        <v>1</v>
      </c>
      <c r="GG410">
        <v>15</v>
      </c>
      <c r="GH410">
        <v>7</v>
      </c>
      <c r="GI410">
        <v>388</v>
      </c>
      <c r="GJ410" t="s">
        <v>736</v>
      </c>
      <c r="GK410">
        <v>1</v>
      </c>
      <c r="GL410">
        <v>14.2</v>
      </c>
      <c r="GM410">
        <v>9</v>
      </c>
      <c r="GN410">
        <v>403</v>
      </c>
      <c r="GO410" t="s">
        <v>736</v>
      </c>
      <c r="GP410">
        <v>1</v>
      </c>
      <c r="GQ410">
        <v>16.100000000000001</v>
      </c>
      <c r="GR410">
        <v>11</v>
      </c>
      <c r="GS410">
        <v>355</v>
      </c>
      <c r="GT410" t="s">
        <v>736</v>
      </c>
      <c r="GU410">
        <v>1</v>
      </c>
      <c r="GV410">
        <v>8.6999999999999993</v>
      </c>
      <c r="GW410">
        <v>6</v>
      </c>
      <c r="GX410">
        <v>375</v>
      </c>
      <c r="GY410" t="s">
        <v>736</v>
      </c>
      <c r="GZ410">
        <v>1</v>
      </c>
      <c r="HA410">
        <v>14.6</v>
      </c>
      <c r="HB410">
        <v>10</v>
      </c>
      <c r="HC410">
        <v>403</v>
      </c>
      <c r="HD410" t="s">
        <v>736</v>
      </c>
      <c r="HE410">
        <v>1</v>
      </c>
      <c r="HF410">
        <v>21.4</v>
      </c>
      <c r="HG410">
        <v>10</v>
      </c>
      <c r="HH410">
        <v>405</v>
      </c>
      <c r="HI410" t="s">
        <v>736</v>
      </c>
      <c r="HJ410">
        <v>1</v>
      </c>
      <c r="HK410">
        <v>9.3000000000000007</v>
      </c>
      <c r="HL410">
        <v>6</v>
      </c>
      <c r="HM410">
        <v>400</v>
      </c>
      <c r="HN410" t="s">
        <v>736</v>
      </c>
      <c r="HO410">
        <v>1</v>
      </c>
      <c r="HP410">
        <v>7.2</v>
      </c>
      <c r="HQ410">
        <v>5</v>
      </c>
      <c r="HR410">
        <v>412</v>
      </c>
      <c r="HS410" t="s">
        <v>736</v>
      </c>
      <c r="HT410">
        <v>1</v>
      </c>
      <c r="HU410">
        <v>16.8</v>
      </c>
      <c r="HV410">
        <v>12</v>
      </c>
      <c r="HW410">
        <v>386</v>
      </c>
      <c r="HX410" t="s">
        <v>736</v>
      </c>
      <c r="HY410">
        <v>1</v>
      </c>
      <c r="HZ410">
        <v>8.6</v>
      </c>
      <c r="IA410">
        <v>6</v>
      </c>
      <c r="IB410">
        <v>389</v>
      </c>
      <c r="IC410" t="s">
        <v>736</v>
      </c>
      <c r="ID410">
        <v>1</v>
      </c>
      <c r="IE410">
        <v>16</v>
      </c>
      <c r="IF410">
        <v>9</v>
      </c>
    </row>
    <row r="411" spans="1:240">
      <c r="A411">
        <v>410</v>
      </c>
      <c r="B411" t="s">
        <v>737</v>
      </c>
      <c r="C411">
        <v>1</v>
      </c>
      <c r="D411">
        <v>14.9</v>
      </c>
      <c r="E411">
        <v>5</v>
      </c>
      <c r="F411">
        <v>404</v>
      </c>
      <c r="G411" t="s">
        <v>737</v>
      </c>
      <c r="H411">
        <v>1</v>
      </c>
      <c r="I411">
        <v>22.2</v>
      </c>
      <c r="J411">
        <v>5</v>
      </c>
      <c r="K411" t="s">
        <v>7</v>
      </c>
      <c r="L411" t="s">
        <v>7</v>
      </c>
      <c r="M411" t="s">
        <v>7</v>
      </c>
      <c r="N411" t="s">
        <v>7</v>
      </c>
      <c r="O411" t="s">
        <v>7</v>
      </c>
      <c r="P411">
        <v>451</v>
      </c>
      <c r="Q411" t="s">
        <v>737</v>
      </c>
      <c r="R411">
        <v>1</v>
      </c>
      <c r="S411">
        <v>24.2</v>
      </c>
      <c r="T411">
        <v>5</v>
      </c>
      <c r="U411">
        <v>407</v>
      </c>
      <c r="V411" t="s">
        <v>737</v>
      </c>
      <c r="W411">
        <v>1</v>
      </c>
      <c r="X411">
        <v>14.9</v>
      </c>
      <c r="Y411">
        <v>2</v>
      </c>
      <c r="Z411" t="s">
        <v>7</v>
      </c>
      <c r="AA411" t="s">
        <v>7</v>
      </c>
      <c r="AB411" t="s">
        <v>7</v>
      </c>
      <c r="AC411" t="s">
        <v>7</v>
      </c>
      <c r="AD411" t="s">
        <v>7</v>
      </c>
      <c r="AE411">
        <v>426</v>
      </c>
      <c r="AF411" t="s">
        <v>737</v>
      </c>
      <c r="AG411">
        <v>1</v>
      </c>
      <c r="AH411">
        <v>23.4</v>
      </c>
      <c r="AI411">
        <v>4</v>
      </c>
      <c r="AJ411">
        <v>421</v>
      </c>
      <c r="AK411" t="s">
        <v>737</v>
      </c>
      <c r="AL411">
        <v>1</v>
      </c>
      <c r="AM411">
        <v>18.100000000000001</v>
      </c>
      <c r="AN411">
        <v>4</v>
      </c>
      <c r="AO411">
        <v>427</v>
      </c>
      <c r="AP411" t="s">
        <v>737</v>
      </c>
      <c r="AQ411">
        <v>1</v>
      </c>
      <c r="AR411">
        <v>8.1</v>
      </c>
      <c r="AS411">
        <v>2</v>
      </c>
      <c r="AT411">
        <v>403</v>
      </c>
      <c r="AU411" t="s">
        <v>737</v>
      </c>
      <c r="AV411">
        <v>1</v>
      </c>
      <c r="AW411">
        <v>19</v>
      </c>
      <c r="AX411">
        <v>5</v>
      </c>
      <c r="AY411">
        <v>398</v>
      </c>
      <c r="AZ411" t="s">
        <v>737</v>
      </c>
      <c r="BA411">
        <v>1</v>
      </c>
      <c r="BB411">
        <v>14.9</v>
      </c>
      <c r="BC411">
        <v>3</v>
      </c>
      <c r="BD411">
        <v>1266</v>
      </c>
      <c r="BE411" t="s">
        <v>737</v>
      </c>
      <c r="BF411">
        <v>0.90600000000000003</v>
      </c>
      <c r="BG411">
        <v>3.6</v>
      </c>
      <c r="BH411">
        <v>1</v>
      </c>
      <c r="BI411">
        <v>402</v>
      </c>
      <c r="BJ411" t="s">
        <v>737</v>
      </c>
      <c r="BK411">
        <v>1</v>
      </c>
      <c r="BL411">
        <v>18.5</v>
      </c>
      <c r="BM411">
        <v>5</v>
      </c>
      <c r="BN411">
        <v>405</v>
      </c>
      <c r="BO411" t="s">
        <v>737</v>
      </c>
      <c r="BP411">
        <v>1</v>
      </c>
      <c r="BQ411">
        <v>14.5</v>
      </c>
      <c r="BR411">
        <v>5</v>
      </c>
      <c r="BS411">
        <v>368</v>
      </c>
      <c r="BT411" t="s">
        <v>737</v>
      </c>
      <c r="BU411">
        <v>1</v>
      </c>
      <c r="BV411">
        <v>18.5</v>
      </c>
      <c r="BW411">
        <v>4</v>
      </c>
      <c r="BX411">
        <v>432</v>
      </c>
      <c r="BY411" t="s">
        <v>737</v>
      </c>
      <c r="BZ411">
        <v>1</v>
      </c>
      <c r="CA411">
        <v>15.7</v>
      </c>
      <c r="CB411">
        <v>5</v>
      </c>
      <c r="CC411">
        <v>402</v>
      </c>
      <c r="CD411" t="s">
        <v>737</v>
      </c>
      <c r="CE411">
        <v>1</v>
      </c>
      <c r="CF411">
        <v>16.100000000000001</v>
      </c>
      <c r="CG411">
        <v>3</v>
      </c>
      <c r="CH411" t="s">
        <v>7</v>
      </c>
      <c r="CI411" t="s">
        <v>7</v>
      </c>
      <c r="CJ411" t="s">
        <v>7</v>
      </c>
      <c r="CK411" t="s">
        <v>7</v>
      </c>
      <c r="CL411" t="s">
        <v>7</v>
      </c>
      <c r="CM411">
        <v>395</v>
      </c>
      <c r="CN411" t="s">
        <v>737</v>
      </c>
      <c r="CO411">
        <v>1</v>
      </c>
      <c r="CP411">
        <v>24.2</v>
      </c>
      <c r="CQ411">
        <v>5</v>
      </c>
      <c r="CR411">
        <v>415</v>
      </c>
      <c r="CS411" t="s">
        <v>737</v>
      </c>
      <c r="CT411">
        <v>1</v>
      </c>
      <c r="CU411">
        <v>32.700000000000003</v>
      </c>
      <c r="CV411">
        <v>6</v>
      </c>
      <c r="CW411" t="s">
        <v>7</v>
      </c>
      <c r="CX411" t="s">
        <v>7</v>
      </c>
      <c r="CY411" t="s">
        <v>7</v>
      </c>
      <c r="CZ411" t="s">
        <v>7</v>
      </c>
      <c r="DA411" t="s">
        <v>7</v>
      </c>
      <c r="DB411">
        <v>417</v>
      </c>
      <c r="DC411" t="s">
        <v>737</v>
      </c>
      <c r="DD411">
        <v>1</v>
      </c>
      <c r="DE411">
        <v>8.1</v>
      </c>
      <c r="DF411">
        <v>2</v>
      </c>
      <c r="DG411">
        <v>432</v>
      </c>
      <c r="DH411" t="s">
        <v>737</v>
      </c>
      <c r="DI411">
        <v>1</v>
      </c>
      <c r="DJ411">
        <v>24.2</v>
      </c>
      <c r="DK411">
        <v>4</v>
      </c>
      <c r="DL411">
        <v>425</v>
      </c>
      <c r="DM411" t="s">
        <v>737</v>
      </c>
      <c r="DN411">
        <v>1</v>
      </c>
      <c r="DO411">
        <v>22.6</v>
      </c>
      <c r="DP411">
        <v>6</v>
      </c>
      <c r="DQ411">
        <v>442</v>
      </c>
      <c r="DR411" t="s">
        <v>737</v>
      </c>
      <c r="DS411">
        <v>1</v>
      </c>
      <c r="DT411">
        <v>20.6</v>
      </c>
      <c r="DU411">
        <v>5</v>
      </c>
      <c r="DV411">
        <v>417</v>
      </c>
      <c r="DW411" t="s">
        <v>737</v>
      </c>
      <c r="DX411">
        <v>1</v>
      </c>
      <c r="DY411">
        <v>19.399999999999999</v>
      </c>
      <c r="DZ411">
        <v>4</v>
      </c>
      <c r="EA411">
        <v>396</v>
      </c>
      <c r="EB411" t="s">
        <v>737</v>
      </c>
      <c r="EC411">
        <v>1</v>
      </c>
      <c r="ED411">
        <v>15.7</v>
      </c>
      <c r="EE411">
        <v>3</v>
      </c>
      <c r="EF411">
        <v>850</v>
      </c>
      <c r="EG411" t="s">
        <v>737</v>
      </c>
      <c r="EH411">
        <v>0.99790000000000001</v>
      </c>
      <c r="EI411">
        <v>12.5</v>
      </c>
      <c r="EJ411">
        <v>2</v>
      </c>
      <c r="EK411">
        <v>402</v>
      </c>
      <c r="EL411" t="s">
        <v>737</v>
      </c>
      <c r="EM411">
        <v>1</v>
      </c>
      <c r="EN411">
        <v>10.9</v>
      </c>
      <c r="EO411">
        <v>2</v>
      </c>
      <c r="EP411" t="s">
        <v>7</v>
      </c>
      <c r="EQ411" t="s">
        <v>7</v>
      </c>
      <c r="ER411" t="s">
        <v>7</v>
      </c>
      <c r="ES411" t="s">
        <v>7</v>
      </c>
      <c r="ET411" t="s">
        <v>7</v>
      </c>
      <c r="EU411">
        <v>408</v>
      </c>
      <c r="EV411" t="s">
        <v>737</v>
      </c>
      <c r="EW411">
        <v>1</v>
      </c>
      <c r="EX411">
        <v>19.399999999999999</v>
      </c>
      <c r="EY411">
        <v>6</v>
      </c>
      <c r="EZ411">
        <v>382</v>
      </c>
      <c r="FA411" t="s">
        <v>737</v>
      </c>
      <c r="FB411">
        <v>1</v>
      </c>
      <c r="FC411">
        <v>18.5</v>
      </c>
      <c r="FD411">
        <v>6</v>
      </c>
      <c r="FE411">
        <v>363</v>
      </c>
      <c r="FF411" t="s">
        <v>737</v>
      </c>
      <c r="FG411">
        <v>1</v>
      </c>
      <c r="FH411">
        <v>18.5</v>
      </c>
      <c r="FI411">
        <v>5</v>
      </c>
      <c r="FJ411">
        <v>383</v>
      </c>
      <c r="FK411" t="s">
        <v>737</v>
      </c>
      <c r="FL411">
        <v>1</v>
      </c>
      <c r="FM411">
        <v>18.5</v>
      </c>
      <c r="FN411">
        <v>4</v>
      </c>
      <c r="FO411">
        <v>374</v>
      </c>
      <c r="FP411" t="s">
        <v>737</v>
      </c>
      <c r="FQ411">
        <v>1</v>
      </c>
      <c r="FR411">
        <v>14.9</v>
      </c>
      <c r="FS411">
        <v>3</v>
      </c>
      <c r="FT411">
        <v>379</v>
      </c>
      <c r="FU411" t="s">
        <v>737</v>
      </c>
      <c r="FV411">
        <v>1</v>
      </c>
      <c r="FW411">
        <v>12.1</v>
      </c>
      <c r="FX411">
        <v>3</v>
      </c>
      <c r="FY411">
        <v>392</v>
      </c>
      <c r="FZ411" t="s">
        <v>737</v>
      </c>
      <c r="GA411">
        <v>1</v>
      </c>
      <c r="GB411">
        <v>15.3</v>
      </c>
      <c r="GC411">
        <v>7</v>
      </c>
      <c r="GD411">
        <v>684</v>
      </c>
      <c r="GE411" t="s">
        <v>737</v>
      </c>
      <c r="GF411">
        <v>0.99990000000000001</v>
      </c>
      <c r="GG411">
        <v>7.3</v>
      </c>
      <c r="GH411">
        <v>3</v>
      </c>
      <c r="GI411">
        <v>390</v>
      </c>
      <c r="GJ411" t="s">
        <v>737</v>
      </c>
      <c r="GK411">
        <v>1</v>
      </c>
      <c r="GL411">
        <v>12.5</v>
      </c>
      <c r="GM411">
        <v>3</v>
      </c>
      <c r="GN411">
        <v>404</v>
      </c>
      <c r="GO411" t="s">
        <v>737</v>
      </c>
      <c r="GP411">
        <v>1</v>
      </c>
      <c r="GQ411">
        <v>14.9</v>
      </c>
      <c r="GR411">
        <v>6</v>
      </c>
      <c r="GS411">
        <v>357</v>
      </c>
      <c r="GT411" t="s">
        <v>737</v>
      </c>
      <c r="GU411">
        <v>1</v>
      </c>
      <c r="GV411">
        <v>14.1</v>
      </c>
      <c r="GW411">
        <v>2</v>
      </c>
      <c r="GX411">
        <v>376</v>
      </c>
      <c r="GY411" t="s">
        <v>737</v>
      </c>
      <c r="GZ411">
        <v>1</v>
      </c>
      <c r="HA411">
        <v>18.5</v>
      </c>
      <c r="HB411">
        <v>5</v>
      </c>
      <c r="HC411">
        <v>1157</v>
      </c>
      <c r="HD411" t="s">
        <v>737</v>
      </c>
      <c r="HE411">
        <v>0.98050000000000004</v>
      </c>
      <c r="HF411">
        <v>3.6</v>
      </c>
      <c r="HG411">
        <v>1</v>
      </c>
      <c r="HH411">
        <v>716</v>
      </c>
      <c r="HI411" t="s">
        <v>737</v>
      </c>
      <c r="HJ411">
        <v>0.99980000000000002</v>
      </c>
      <c r="HK411">
        <v>7.7</v>
      </c>
      <c r="HL411">
        <v>2</v>
      </c>
      <c r="HM411">
        <v>401</v>
      </c>
      <c r="HN411" t="s">
        <v>737</v>
      </c>
      <c r="HO411">
        <v>1</v>
      </c>
      <c r="HP411">
        <v>15.7</v>
      </c>
      <c r="HQ411">
        <v>3</v>
      </c>
      <c r="HR411">
        <v>413</v>
      </c>
      <c r="HS411" t="s">
        <v>737</v>
      </c>
      <c r="HT411">
        <v>1</v>
      </c>
      <c r="HU411">
        <v>23.4</v>
      </c>
      <c r="HV411">
        <v>4</v>
      </c>
      <c r="HW411">
        <v>387</v>
      </c>
      <c r="HX411" t="s">
        <v>737</v>
      </c>
      <c r="HY411">
        <v>1</v>
      </c>
      <c r="HZ411">
        <v>12.1</v>
      </c>
      <c r="IA411">
        <v>2</v>
      </c>
      <c r="IB411">
        <v>390</v>
      </c>
      <c r="IC411" t="s">
        <v>737</v>
      </c>
      <c r="ID411">
        <v>1</v>
      </c>
      <c r="IE411">
        <v>14.1</v>
      </c>
      <c r="IF411">
        <v>2</v>
      </c>
    </row>
    <row r="412" spans="1:240">
      <c r="A412">
        <v>411</v>
      </c>
      <c r="B412" t="s">
        <v>738</v>
      </c>
      <c r="C412">
        <v>1</v>
      </c>
      <c r="D412">
        <v>14.4</v>
      </c>
      <c r="E412">
        <v>10</v>
      </c>
      <c r="F412">
        <v>405</v>
      </c>
      <c r="G412" t="s">
        <v>738</v>
      </c>
      <c r="H412">
        <v>1</v>
      </c>
      <c r="I412">
        <v>19.3</v>
      </c>
      <c r="J412">
        <v>13</v>
      </c>
      <c r="K412">
        <v>373</v>
      </c>
      <c r="L412" t="s">
        <v>738</v>
      </c>
      <c r="M412">
        <v>1</v>
      </c>
      <c r="N412">
        <v>22.2</v>
      </c>
      <c r="O412">
        <v>15</v>
      </c>
      <c r="P412">
        <v>452</v>
      </c>
      <c r="Q412" t="s">
        <v>738</v>
      </c>
      <c r="R412">
        <v>1</v>
      </c>
      <c r="S412">
        <v>17</v>
      </c>
      <c r="T412">
        <v>12</v>
      </c>
      <c r="U412">
        <v>408</v>
      </c>
      <c r="V412" t="s">
        <v>738</v>
      </c>
      <c r="W412">
        <v>1</v>
      </c>
      <c r="X412">
        <v>19.7</v>
      </c>
      <c r="Y412">
        <v>10</v>
      </c>
      <c r="Z412">
        <v>385</v>
      </c>
      <c r="AA412" t="s">
        <v>738</v>
      </c>
      <c r="AB412">
        <v>1</v>
      </c>
      <c r="AC412">
        <v>16.600000000000001</v>
      </c>
      <c r="AD412">
        <v>9</v>
      </c>
      <c r="AE412">
        <v>427</v>
      </c>
      <c r="AF412" t="s">
        <v>738</v>
      </c>
      <c r="AG412">
        <v>1</v>
      </c>
      <c r="AH412">
        <v>21.2</v>
      </c>
      <c r="AI412">
        <v>14</v>
      </c>
      <c r="AJ412">
        <v>422</v>
      </c>
      <c r="AK412" t="s">
        <v>738</v>
      </c>
      <c r="AL412">
        <v>1</v>
      </c>
      <c r="AM412">
        <v>20</v>
      </c>
      <c r="AN412">
        <v>10</v>
      </c>
      <c r="AO412">
        <v>428</v>
      </c>
      <c r="AP412" t="s">
        <v>738</v>
      </c>
      <c r="AQ412">
        <v>1</v>
      </c>
      <c r="AR412">
        <v>23.8</v>
      </c>
      <c r="AS412">
        <v>15</v>
      </c>
      <c r="AT412">
        <v>404</v>
      </c>
      <c r="AU412" t="s">
        <v>738</v>
      </c>
      <c r="AV412">
        <v>1</v>
      </c>
      <c r="AW412">
        <v>15.3</v>
      </c>
      <c r="AX412">
        <v>9</v>
      </c>
      <c r="AY412">
        <v>399</v>
      </c>
      <c r="AZ412" t="s">
        <v>738</v>
      </c>
      <c r="BA412">
        <v>1</v>
      </c>
      <c r="BB412">
        <v>23.9</v>
      </c>
      <c r="BC412">
        <v>13</v>
      </c>
      <c r="BD412">
        <v>423</v>
      </c>
      <c r="BE412" t="s">
        <v>738</v>
      </c>
      <c r="BF412">
        <v>1</v>
      </c>
      <c r="BG412">
        <v>23.4</v>
      </c>
      <c r="BH412">
        <v>15</v>
      </c>
      <c r="BI412">
        <v>403</v>
      </c>
      <c r="BJ412" t="s">
        <v>738</v>
      </c>
      <c r="BK412">
        <v>1</v>
      </c>
      <c r="BL412">
        <v>19.3</v>
      </c>
      <c r="BM412">
        <v>10</v>
      </c>
      <c r="BN412">
        <v>406</v>
      </c>
      <c r="BO412" t="s">
        <v>738</v>
      </c>
      <c r="BP412">
        <v>1</v>
      </c>
      <c r="BQ412">
        <v>21.5</v>
      </c>
      <c r="BR412">
        <v>14</v>
      </c>
      <c r="BS412">
        <v>369</v>
      </c>
      <c r="BT412" t="s">
        <v>738</v>
      </c>
      <c r="BU412">
        <v>1</v>
      </c>
      <c r="BV412">
        <v>27.9</v>
      </c>
      <c r="BW412">
        <v>16</v>
      </c>
      <c r="BX412">
        <v>433</v>
      </c>
      <c r="BY412" t="s">
        <v>738</v>
      </c>
      <c r="BZ412">
        <v>1</v>
      </c>
      <c r="CA412">
        <v>23.1</v>
      </c>
      <c r="CB412">
        <v>14</v>
      </c>
      <c r="CC412">
        <v>403</v>
      </c>
      <c r="CD412" t="s">
        <v>738</v>
      </c>
      <c r="CE412">
        <v>1</v>
      </c>
      <c r="CF412">
        <v>18.3</v>
      </c>
      <c r="CG412">
        <v>11</v>
      </c>
      <c r="CH412">
        <v>396</v>
      </c>
      <c r="CI412" t="s">
        <v>738</v>
      </c>
      <c r="CJ412">
        <v>1</v>
      </c>
      <c r="CK412">
        <v>19.3</v>
      </c>
      <c r="CL412">
        <v>13</v>
      </c>
      <c r="CM412">
        <v>396</v>
      </c>
      <c r="CN412" t="s">
        <v>738</v>
      </c>
      <c r="CO412">
        <v>1</v>
      </c>
      <c r="CP412">
        <v>24.6</v>
      </c>
      <c r="CQ412">
        <v>12</v>
      </c>
      <c r="CR412">
        <v>416</v>
      </c>
      <c r="CS412" t="s">
        <v>738</v>
      </c>
      <c r="CT412">
        <v>1</v>
      </c>
      <c r="CU412">
        <v>19.3</v>
      </c>
      <c r="CV412">
        <v>10</v>
      </c>
      <c r="CW412">
        <v>363</v>
      </c>
      <c r="CX412" t="s">
        <v>738</v>
      </c>
      <c r="CY412">
        <v>1</v>
      </c>
      <c r="CZ412">
        <v>30.6</v>
      </c>
      <c r="DA412">
        <v>14</v>
      </c>
      <c r="DB412">
        <v>418</v>
      </c>
      <c r="DC412" t="s">
        <v>738</v>
      </c>
      <c r="DD412">
        <v>1</v>
      </c>
      <c r="DE412">
        <v>25.1</v>
      </c>
      <c r="DF412">
        <v>14</v>
      </c>
      <c r="DG412">
        <v>433</v>
      </c>
      <c r="DH412" t="s">
        <v>738</v>
      </c>
      <c r="DI412">
        <v>1</v>
      </c>
      <c r="DJ412">
        <v>16</v>
      </c>
      <c r="DK412">
        <v>12</v>
      </c>
      <c r="DL412">
        <v>426</v>
      </c>
      <c r="DM412" t="s">
        <v>738</v>
      </c>
      <c r="DN412">
        <v>1</v>
      </c>
      <c r="DO412">
        <v>15.7</v>
      </c>
      <c r="DP412">
        <v>10</v>
      </c>
      <c r="DQ412">
        <v>443</v>
      </c>
      <c r="DR412" t="s">
        <v>738</v>
      </c>
      <c r="DS412">
        <v>1</v>
      </c>
      <c r="DT412">
        <v>30</v>
      </c>
      <c r="DU412">
        <v>16</v>
      </c>
      <c r="DV412">
        <v>418</v>
      </c>
      <c r="DW412" t="s">
        <v>738</v>
      </c>
      <c r="DX412">
        <v>1</v>
      </c>
      <c r="DY412">
        <v>18.7</v>
      </c>
      <c r="DZ412">
        <v>11</v>
      </c>
      <c r="EA412">
        <v>397</v>
      </c>
      <c r="EB412" t="s">
        <v>738</v>
      </c>
      <c r="EC412">
        <v>1</v>
      </c>
      <c r="ED412">
        <v>29.7</v>
      </c>
      <c r="EE412">
        <v>17</v>
      </c>
      <c r="EF412">
        <v>443</v>
      </c>
      <c r="EG412" t="s">
        <v>738</v>
      </c>
      <c r="EH412">
        <v>1</v>
      </c>
      <c r="EI412">
        <v>29.9</v>
      </c>
      <c r="EJ412">
        <v>16</v>
      </c>
      <c r="EK412">
        <v>403</v>
      </c>
      <c r="EL412" t="s">
        <v>738</v>
      </c>
      <c r="EM412">
        <v>1</v>
      </c>
      <c r="EN412">
        <v>20.5</v>
      </c>
      <c r="EO412">
        <v>13</v>
      </c>
      <c r="EP412" t="s">
        <v>156</v>
      </c>
      <c r="EQ412" t="s">
        <v>738</v>
      </c>
      <c r="ER412">
        <v>1</v>
      </c>
      <c r="ES412">
        <v>27.2</v>
      </c>
      <c r="ET412">
        <v>16</v>
      </c>
      <c r="EU412">
        <v>409</v>
      </c>
      <c r="EV412" t="s">
        <v>738</v>
      </c>
      <c r="EW412">
        <v>1</v>
      </c>
      <c r="EX412">
        <v>16.3</v>
      </c>
      <c r="EY412">
        <v>10</v>
      </c>
      <c r="EZ412">
        <v>383</v>
      </c>
      <c r="FA412" t="s">
        <v>738</v>
      </c>
      <c r="FB412">
        <v>1</v>
      </c>
      <c r="FC412">
        <v>21.2</v>
      </c>
      <c r="FD412">
        <v>12</v>
      </c>
      <c r="FE412">
        <v>364</v>
      </c>
      <c r="FF412" t="s">
        <v>738</v>
      </c>
      <c r="FG412">
        <v>1</v>
      </c>
      <c r="FH412">
        <v>19.5</v>
      </c>
      <c r="FI412">
        <v>14</v>
      </c>
      <c r="FJ412">
        <v>384</v>
      </c>
      <c r="FK412" t="s">
        <v>738</v>
      </c>
      <c r="FL412">
        <v>1</v>
      </c>
      <c r="FM412">
        <v>18.600000000000001</v>
      </c>
      <c r="FN412">
        <v>14</v>
      </c>
      <c r="FO412">
        <v>375</v>
      </c>
      <c r="FP412" t="s">
        <v>738</v>
      </c>
      <c r="FQ412">
        <v>1</v>
      </c>
      <c r="FR412">
        <v>26.8</v>
      </c>
      <c r="FS412">
        <v>15</v>
      </c>
      <c r="FT412">
        <v>380</v>
      </c>
      <c r="FU412" t="s">
        <v>738</v>
      </c>
      <c r="FV412">
        <v>1</v>
      </c>
      <c r="FW412">
        <v>26.8</v>
      </c>
      <c r="FX412">
        <v>15</v>
      </c>
      <c r="FY412">
        <v>393</v>
      </c>
      <c r="FZ412" t="s">
        <v>738</v>
      </c>
      <c r="GA412">
        <v>1</v>
      </c>
      <c r="GB412">
        <v>22</v>
      </c>
      <c r="GC412">
        <v>11</v>
      </c>
      <c r="GD412">
        <v>385</v>
      </c>
      <c r="GE412" t="s">
        <v>738</v>
      </c>
      <c r="GF412">
        <v>1</v>
      </c>
      <c r="GG412">
        <v>23.4</v>
      </c>
      <c r="GH412">
        <v>12</v>
      </c>
      <c r="GI412">
        <v>391</v>
      </c>
      <c r="GJ412" t="s">
        <v>738</v>
      </c>
      <c r="GK412">
        <v>1</v>
      </c>
      <c r="GL412">
        <v>18.100000000000001</v>
      </c>
      <c r="GM412">
        <v>11</v>
      </c>
      <c r="GN412">
        <v>405</v>
      </c>
      <c r="GO412" t="s">
        <v>738</v>
      </c>
      <c r="GP412">
        <v>1</v>
      </c>
      <c r="GQ412">
        <v>16.899999999999999</v>
      </c>
      <c r="GR412">
        <v>11</v>
      </c>
      <c r="GS412">
        <v>358</v>
      </c>
      <c r="GT412" t="s">
        <v>738</v>
      </c>
      <c r="GU412">
        <v>1</v>
      </c>
      <c r="GV412">
        <v>9.6</v>
      </c>
      <c r="GW412">
        <v>7</v>
      </c>
      <c r="GX412">
        <v>377</v>
      </c>
      <c r="GY412" t="s">
        <v>738</v>
      </c>
      <c r="GZ412">
        <v>1</v>
      </c>
      <c r="HA412">
        <v>17</v>
      </c>
      <c r="HB412">
        <v>7</v>
      </c>
      <c r="HC412">
        <v>405</v>
      </c>
      <c r="HD412" t="s">
        <v>738</v>
      </c>
      <c r="HE412">
        <v>1</v>
      </c>
      <c r="HF412">
        <v>18.3</v>
      </c>
      <c r="HG412">
        <v>10</v>
      </c>
      <c r="HH412">
        <v>407</v>
      </c>
      <c r="HI412" t="s">
        <v>738</v>
      </c>
      <c r="HJ412">
        <v>1</v>
      </c>
      <c r="HK412">
        <v>21.5</v>
      </c>
      <c r="HL412">
        <v>12</v>
      </c>
      <c r="HM412">
        <v>402</v>
      </c>
      <c r="HN412" t="s">
        <v>738</v>
      </c>
      <c r="HO412">
        <v>1</v>
      </c>
      <c r="HP412">
        <v>24.8</v>
      </c>
      <c r="HQ412">
        <v>15</v>
      </c>
      <c r="HR412">
        <v>414</v>
      </c>
      <c r="HS412" t="s">
        <v>738</v>
      </c>
      <c r="HT412">
        <v>1</v>
      </c>
      <c r="HU412">
        <v>19.5</v>
      </c>
      <c r="HV412">
        <v>11</v>
      </c>
      <c r="HW412">
        <v>388</v>
      </c>
      <c r="HX412" t="s">
        <v>738</v>
      </c>
      <c r="HY412">
        <v>1</v>
      </c>
      <c r="HZ412">
        <v>21.4</v>
      </c>
      <c r="IA412">
        <v>17</v>
      </c>
      <c r="IB412">
        <v>391</v>
      </c>
      <c r="IC412" t="s">
        <v>738</v>
      </c>
      <c r="ID412">
        <v>1</v>
      </c>
      <c r="IE412">
        <v>12.7</v>
      </c>
      <c r="IF412">
        <v>10</v>
      </c>
    </row>
    <row r="413" spans="1:240">
      <c r="A413">
        <v>412</v>
      </c>
      <c r="B413" t="s">
        <v>739</v>
      </c>
      <c r="C413">
        <v>1</v>
      </c>
      <c r="D413">
        <v>24</v>
      </c>
      <c r="E413">
        <v>5</v>
      </c>
      <c r="F413">
        <v>406</v>
      </c>
      <c r="G413" t="s">
        <v>739</v>
      </c>
      <c r="H413">
        <v>1</v>
      </c>
      <c r="I413">
        <v>11.5</v>
      </c>
      <c r="J413">
        <v>2</v>
      </c>
      <c r="K413">
        <v>374</v>
      </c>
      <c r="L413" t="s">
        <v>739</v>
      </c>
      <c r="M413">
        <v>1</v>
      </c>
      <c r="N413">
        <v>39.1</v>
      </c>
      <c r="O413">
        <v>6</v>
      </c>
      <c r="P413">
        <v>453</v>
      </c>
      <c r="Q413" t="s">
        <v>739</v>
      </c>
      <c r="R413">
        <v>1</v>
      </c>
      <c r="S413">
        <v>39.1</v>
      </c>
      <c r="T413">
        <v>5</v>
      </c>
      <c r="U413">
        <v>409</v>
      </c>
      <c r="V413" t="s">
        <v>739</v>
      </c>
      <c r="W413">
        <v>1</v>
      </c>
      <c r="X413">
        <v>39.1</v>
      </c>
      <c r="Y413">
        <v>5</v>
      </c>
      <c r="Z413">
        <v>386</v>
      </c>
      <c r="AA413" t="s">
        <v>739</v>
      </c>
      <c r="AB413">
        <v>1</v>
      </c>
      <c r="AC413">
        <v>14.6</v>
      </c>
      <c r="AD413">
        <v>3</v>
      </c>
      <c r="AE413">
        <v>775</v>
      </c>
      <c r="AF413" t="s">
        <v>739</v>
      </c>
      <c r="AG413">
        <v>0.99980000000000002</v>
      </c>
      <c r="AH413">
        <v>17.2</v>
      </c>
      <c r="AI413">
        <v>2</v>
      </c>
      <c r="AJ413">
        <v>423</v>
      </c>
      <c r="AK413" t="s">
        <v>739</v>
      </c>
      <c r="AL413">
        <v>1</v>
      </c>
      <c r="AM413">
        <v>22.4</v>
      </c>
      <c r="AN413">
        <v>3</v>
      </c>
      <c r="AO413">
        <v>429</v>
      </c>
      <c r="AP413" t="s">
        <v>739</v>
      </c>
      <c r="AQ413">
        <v>1</v>
      </c>
      <c r="AR413">
        <v>23.4</v>
      </c>
      <c r="AS413">
        <v>3</v>
      </c>
      <c r="AT413">
        <v>405</v>
      </c>
      <c r="AU413" t="s">
        <v>739</v>
      </c>
      <c r="AV413">
        <v>1</v>
      </c>
      <c r="AW413">
        <v>39.6</v>
      </c>
      <c r="AX413">
        <v>7</v>
      </c>
      <c r="AY413">
        <v>400</v>
      </c>
      <c r="AZ413" t="s">
        <v>739</v>
      </c>
      <c r="BA413">
        <v>1</v>
      </c>
      <c r="BB413">
        <v>31.8</v>
      </c>
      <c r="BC413">
        <v>5</v>
      </c>
      <c r="BD413">
        <v>424</v>
      </c>
      <c r="BE413" t="s">
        <v>739</v>
      </c>
      <c r="BF413">
        <v>1</v>
      </c>
      <c r="BG413">
        <v>39.6</v>
      </c>
      <c r="BH413">
        <v>6</v>
      </c>
      <c r="BI413">
        <v>404</v>
      </c>
      <c r="BJ413" t="s">
        <v>739</v>
      </c>
      <c r="BK413">
        <v>1</v>
      </c>
      <c r="BL413">
        <v>31.2</v>
      </c>
      <c r="BM413">
        <v>7</v>
      </c>
      <c r="BN413">
        <v>407</v>
      </c>
      <c r="BO413" t="s">
        <v>739</v>
      </c>
      <c r="BP413">
        <v>1</v>
      </c>
      <c r="BQ413">
        <v>27.1</v>
      </c>
      <c r="BR413">
        <v>6</v>
      </c>
      <c r="BS413">
        <v>370</v>
      </c>
      <c r="BT413" t="s">
        <v>739</v>
      </c>
      <c r="BU413">
        <v>1</v>
      </c>
      <c r="BV413">
        <v>27.1</v>
      </c>
      <c r="BW413">
        <v>5</v>
      </c>
      <c r="BX413">
        <v>434</v>
      </c>
      <c r="BY413" t="s">
        <v>739</v>
      </c>
      <c r="BZ413">
        <v>1</v>
      </c>
      <c r="CA413">
        <v>20.8</v>
      </c>
      <c r="CB413">
        <v>3</v>
      </c>
      <c r="CC413">
        <v>765</v>
      </c>
      <c r="CD413" t="s">
        <v>739</v>
      </c>
      <c r="CE413">
        <v>0.99929999999999997</v>
      </c>
      <c r="CF413">
        <v>11.5</v>
      </c>
      <c r="CG413">
        <v>2</v>
      </c>
      <c r="CH413">
        <v>710</v>
      </c>
      <c r="CI413" t="s">
        <v>739</v>
      </c>
      <c r="CJ413">
        <v>0.99990000000000001</v>
      </c>
      <c r="CK413">
        <v>9.9</v>
      </c>
      <c r="CL413">
        <v>2</v>
      </c>
      <c r="CM413">
        <v>397</v>
      </c>
      <c r="CN413" t="s">
        <v>739</v>
      </c>
      <c r="CO413">
        <v>1</v>
      </c>
      <c r="CP413">
        <v>32.799999999999997</v>
      </c>
      <c r="CQ413">
        <v>3</v>
      </c>
      <c r="CR413">
        <v>417</v>
      </c>
      <c r="CS413" t="s">
        <v>739</v>
      </c>
      <c r="CT413">
        <v>1</v>
      </c>
      <c r="CU413">
        <v>16.100000000000001</v>
      </c>
      <c r="CV413">
        <v>3</v>
      </c>
      <c r="CW413">
        <v>364</v>
      </c>
      <c r="CX413" t="s">
        <v>739</v>
      </c>
      <c r="CY413">
        <v>1</v>
      </c>
      <c r="CZ413">
        <v>20.8</v>
      </c>
      <c r="DA413">
        <v>3</v>
      </c>
      <c r="DB413">
        <v>419</v>
      </c>
      <c r="DC413" t="s">
        <v>739</v>
      </c>
      <c r="DD413">
        <v>1</v>
      </c>
      <c r="DE413">
        <v>11.5</v>
      </c>
      <c r="DF413">
        <v>3</v>
      </c>
      <c r="DG413">
        <v>434</v>
      </c>
      <c r="DH413" t="s">
        <v>739</v>
      </c>
      <c r="DI413">
        <v>1</v>
      </c>
      <c r="DJ413">
        <v>27.6</v>
      </c>
      <c r="DK413">
        <v>6</v>
      </c>
      <c r="DL413">
        <v>427</v>
      </c>
      <c r="DM413" t="s">
        <v>739</v>
      </c>
      <c r="DN413">
        <v>1</v>
      </c>
      <c r="DO413">
        <v>18.2</v>
      </c>
      <c r="DP413">
        <v>5</v>
      </c>
      <c r="DQ413">
        <v>444</v>
      </c>
      <c r="DR413" t="s">
        <v>739</v>
      </c>
      <c r="DS413">
        <v>1</v>
      </c>
      <c r="DT413">
        <v>23.4</v>
      </c>
      <c r="DU413">
        <v>3</v>
      </c>
      <c r="DV413">
        <v>419</v>
      </c>
      <c r="DW413" t="s">
        <v>739</v>
      </c>
      <c r="DX413">
        <v>1</v>
      </c>
      <c r="DY413">
        <v>20.8</v>
      </c>
      <c r="DZ413">
        <v>6</v>
      </c>
      <c r="EA413">
        <v>1030</v>
      </c>
      <c r="EB413" t="s">
        <v>739</v>
      </c>
      <c r="EC413">
        <v>0.99390000000000001</v>
      </c>
      <c r="ED413">
        <v>12</v>
      </c>
      <c r="EE413">
        <v>2</v>
      </c>
      <c r="EF413">
        <v>444</v>
      </c>
      <c r="EG413" t="s">
        <v>739</v>
      </c>
      <c r="EH413">
        <v>1</v>
      </c>
      <c r="EI413">
        <v>23.4</v>
      </c>
      <c r="EJ413">
        <v>5</v>
      </c>
      <c r="EK413">
        <v>404</v>
      </c>
      <c r="EL413" t="s">
        <v>739</v>
      </c>
      <c r="EM413">
        <v>1</v>
      </c>
      <c r="EN413">
        <v>32.799999999999997</v>
      </c>
      <c r="EO413">
        <v>6</v>
      </c>
      <c r="EP413">
        <v>393</v>
      </c>
      <c r="EQ413" t="s">
        <v>739</v>
      </c>
      <c r="ER413">
        <v>1</v>
      </c>
      <c r="ES413">
        <v>39.6</v>
      </c>
      <c r="ET413">
        <v>5</v>
      </c>
      <c r="EU413">
        <v>410</v>
      </c>
      <c r="EV413" t="s">
        <v>739</v>
      </c>
      <c r="EW413">
        <v>1</v>
      </c>
      <c r="EX413">
        <v>20.8</v>
      </c>
      <c r="EY413">
        <v>2</v>
      </c>
      <c r="EZ413">
        <v>384</v>
      </c>
      <c r="FA413" t="s">
        <v>739</v>
      </c>
      <c r="FB413">
        <v>1</v>
      </c>
      <c r="FC413">
        <v>24</v>
      </c>
      <c r="FD413">
        <v>4</v>
      </c>
      <c r="FE413">
        <v>365</v>
      </c>
      <c r="FF413" t="s">
        <v>739</v>
      </c>
      <c r="FG413">
        <v>1</v>
      </c>
      <c r="FH413">
        <v>27.1</v>
      </c>
      <c r="FI413">
        <v>4</v>
      </c>
      <c r="FJ413">
        <v>385</v>
      </c>
      <c r="FK413" t="s">
        <v>739</v>
      </c>
      <c r="FL413">
        <v>1</v>
      </c>
      <c r="FM413">
        <v>31.8</v>
      </c>
      <c r="FN413">
        <v>5</v>
      </c>
      <c r="FO413">
        <v>376</v>
      </c>
      <c r="FP413" t="s">
        <v>739</v>
      </c>
      <c r="FQ413">
        <v>1</v>
      </c>
      <c r="FR413">
        <v>20.8</v>
      </c>
      <c r="FS413">
        <v>3</v>
      </c>
      <c r="FT413">
        <v>381</v>
      </c>
      <c r="FU413" t="s">
        <v>739</v>
      </c>
      <c r="FV413">
        <v>1</v>
      </c>
      <c r="FW413">
        <v>23.4</v>
      </c>
      <c r="FX413">
        <v>3</v>
      </c>
      <c r="FY413">
        <v>394</v>
      </c>
      <c r="FZ413" t="s">
        <v>739</v>
      </c>
      <c r="GA413">
        <v>1</v>
      </c>
      <c r="GB413">
        <v>23.4</v>
      </c>
      <c r="GC413">
        <v>4</v>
      </c>
      <c r="GD413">
        <v>386</v>
      </c>
      <c r="GE413" t="s">
        <v>739</v>
      </c>
      <c r="GF413">
        <v>1</v>
      </c>
      <c r="GG413">
        <v>26</v>
      </c>
      <c r="GH413">
        <v>3</v>
      </c>
      <c r="GI413">
        <v>392</v>
      </c>
      <c r="GJ413" t="s">
        <v>739</v>
      </c>
      <c r="GK413">
        <v>1</v>
      </c>
      <c r="GL413">
        <v>20.8</v>
      </c>
      <c r="GM413">
        <v>2</v>
      </c>
      <c r="GN413">
        <v>406</v>
      </c>
      <c r="GO413" t="s">
        <v>739</v>
      </c>
      <c r="GP413">
        <v>1</v>
      </c>
      <c r="GQ413">
        <v>37</v>
      </c>
      <c r="GR413">
        <v>5</v>
      </c>
      <c r="GS413">
        <v>359</v>
      </c>
      <c r="GT413" t="s">
        <v>739</v>
      </c>
      <c r="GU413">
        <v>1</v>
      </c>
      <c r="GV413">
        <v>27.6</v>
      </c>
      <c r="GW413">
        <v>8</v>
      </c>
      <c r="GX413">
        <v>378</v>
      </c>
      <c r="GY413" t="s">
        <v>739</v>
      </c>
      <c r="GZ413">
        <v>1</v>
      </c>
      <c r="HA413">
        <v>39.1</v>
      </c>
      <c r="HB413">
        <v>6</v>
      </c>
      <c r="HC413">
        <v>406</v>
      </c>
      <c r="HD413" t="s">
        <v>739</v>
      </c>
      <c r="HE413">
        <v>1</v>
      </c>
      <c r="HF413">
        <v>25.5</v>
      </c>
      <c r="HG413">
        <v>4</v>
      </c>
      <c r="HH413">
        <v>408</v>
      </c>
      <c r="HI413" t="s">
        <v>739</v>
      </c>
      <c r="HJ413">
        <v>1</v>
      </c>
      <c r="HK413">
        <v>39.6</v>
      </c>
      <c r="HL413">
        <v>6</v>
      </c>
      <c r="HM413">
        <v>403</v>
      </c>
      <c r="HN413" t="s">
        <v>739</v>
      </c>
      <c r="HO413">
        <v>1</v>
      </c>
      <c r="HP413">
        <v>30.2</v>
      </c>
      <c r="HQ413">
        <v>4</v>
      </c>
      <c r="HR413">
        <v>415</v>
      </c>
      <c r="HS413" t="s">
        <v>739</v>
      </c>
      <c r="HT413">
        <v>1</v>
      </c>
      <c r="HU413">
        <v>27.1</v>
      </c>
      <c r="HV413">
        <v>5</v>
      </c>
      <c r="HW413">
        <v>389</v>
      </c>
      <c r="HX413" t="s">
        <v>739</v>
      </c>
      <c r="HY413">
        <v>1</v>
      </c>
      <c r="HZ413">
        <v>42.7</v>
      </c>
      <c r="IA413">
        <v>7</v>
      </c>
      <c r="IB413">
        <v>392</v>
      </c>
      <c r="IC413" t="s">
        <v>739</v>
      </c>
      <c r="ID413">
        <v>1</v>
      </c>
      <c r="IE413">
        <v>31.8</v>
      </c>
      <c r="IF413">
        <v>6</v>
      </c>
    </row>
    <row r="414" spans="1:240">
      <c r="A414">
        <v>413</v>
      </c>
      <c r="B414" t="s">
        <v>740</v>
      </c>
      <c r="C414">
        <v>1</v>
      </c>
      <c r="D414">
        <v>6.7</v>
      </c>
      <c r="E414">
        <v>4</v>
      </c>
      <c r="F414">
        <v>408</v>
      </c>
      <c r="G414" t="s">
        <v>740</v>
      </c>
      <c r="H414">
        <v>1</v>
      </c>
      <c r="I414">
        <v>16.2</v>
      </c>
      <c r="J414">
        <v>6</v>
      </c>
      <c r="K414">
        <v>376</v>
      </c>
      <c r="L414" t="s">
        <v>740</v>
      </c>
      <c r="M414">
        <v>1</v>
      </c>
      <c r="N414">
        <v>21</v>
      </c>
      <c r="O414">
        <v>7</v>
      </c>
      <c r="P414">
        <v>455</v>
      </c>
      <c r="Q414" t="s">
        <v>740</v>
      </c>
      <c r="R414">
        <v>1</v>
      </c>
      <c r="S414">
        <v>24</v>
      </c>
      <c r="T414">
        <v>8</v>
      </c>
      <c r="U414">
        <v>410</v>
      </c>
      <c r="V414" t="s">
        <v>740</v>
      </c>
      <c r="W414">
        <v>1</v>
      </c>
      <c r="X414">
        <v>13.4</v>
      </c>
      <c r="Y414">
        <v>7</v>
      </c>
      <c r="Z414">
        <v>387</v>
      </c>
      <c r="AA414" t="s">
        <v>740</v>
      </c>
      <c r="AB414">
        <v>1</v>
      </c>
      <c r="AC414">
        <v>13.2</v>
      </c>
      <c r="AD414">
        <v>5</v>
      </c>
      <c r="AE414">
        <v>431</v>
      </c>
      <c r="AF414" t="s">
        <v>740</v>
      </c>
      <c r="AG414">
        <v>1</v>
      </c>
      <c r="AH414">
        <v>21.9</v>
      </c>
      <c r="AI414">
        <v>10</v>
      </c>
      <c r="AJ414">
        <v>425</v>
      </c>
      <c r="AK414" t="s">
        <v>740</v>
      </c>
      <c r="AL414">
        <v>1</v>
      </c>
      <c r="AM414">
        <v>20.8</v>
      </c>
      <c r="AN414">
        <v>9</v>
      </c>
      <c r="AO414">
        <v>432</v>
      </c>
      <c r="AP414" t="s">
        <v>740</v>
      </c>
      <c r="AQ414">
        <v>1</v>
      </c>
      <c r="AR414">
        <v>27.9</v>
      </c>
      <c r="AS414">
        <v>11</v>
      </c>
      <c r="AT414">
        <v>407</v>
      </c>
      <c r="AU414" t="s">
        <v>740</v>
      </c>
      <c r="AV414">
        <v>1</v>
      </c>
      <c r="AW414">
        <v>15.7</v>
      </c>
      <c r="AX414">
        <v>7</v>
      </c>
      <c r="AY414">
        <v>402</v>
      </c>
      <c r="AZ414" t="s">
        <v>740</v>
      </c>
      <c r="BA414">
        <v>1</v>
      </c>
      <c r="BB414">
        <v>25.2</v>
      </c>
      <c r="BC414">
        <v>10</v>
      </c>
      <c r="BD414">
        <v>427</v>
      </c>
      <c r="BE414" t="s">
        <v>740</v>
      </c>
      <c r="BF414">
        <v>1</v>
      </c>
      <c r="BG414">
        <v>23.6</v>
      </c>
      <c r="BH414">
        <v>9</v>
      </c>
      <c r="BI414">
        <v>405</v>
      </c>
      <c r="BJ414" t="s">
        <v>740</v>
      </c>
      <c r="BK414">
        <v>1</v>
      </c>
      <c r="BL414">
        <v>16.399999999999999</v>
      </c>
      <c r="BM414">
        <v>6</v>
      </c>
      <c r="BN414">
        <v>409</v>
      </c>
      <c r="BO414" t="s">
        <v>740</v>
      </c>
      <c r="BP414">
        <v>1</v>
      </c>
      <c r="BQ414">
        <v>10.6</v>
      </c>
      <c r="BR414">
        <v>4</v>
      </c>
      <c r="BS414">
        <v>372</v>
      </c>
      <c r="BT414" t="s">
        <v>740</v>
      </c>
      <c r="BU414">
        <v>1</v>
      </c>
      <c r="BV414">
        <v>13.6</v>
      </c>
      <c r="BW414">
        <v>6</v>
      </c>
      <c r="BX414">
        <v>437</v>
      </c>
      <c r="BY414" t="s">
        <v>740</v>
      </c>
      <c r="BZ414">
        <v>1</v>
      </c>
      <c r="CA414">
        <v>22.6</v>
      </c>
      <c r="CB414">
        <v>11</v>
      </c>
      <c r="CC414">
        <v>407</v>
      </c>
      <c r="CD414" t="s">
        <v>740</v>
      </c>
      <c r="CE414">
        <v>1</v>
      </c>
      <c r="CF414">
        <v>15.7</v>
      </c>
      <c r="CG414">
        <v>5</v>
      </c>
      <c r="CH414">
        <v>399</v>
      </c>
      <c r="CI414" t="s">
        <v>740</v>
      </c>
      <c r="CJ414">
        <v>1</v>
      </c>
      <c r="CK414">
        <v>17.100000000000001</v>
      </c>
      <c r="CL414">
        <v>8</v>
      </c>
      <c r="CM414">
        <v>399</v>
      </c>
      <c r="CN414" t="s">
        <v>740</v>
      </c>
      <c r="CO414">
        <v>1</v>
      </c>
      <c r="CP414">
        <v>13.6</v>
      </c>
      <c r="CQ414">
        <v>5</v>
      </c>
      <c r="CR414">
        <v>419</v>
      </c>
      <c r="CS414" t="s">
        <v>740</v>
      </c>
      <c r="CT414">
        <v>1</v>
      </c>
      <c r="CU414">
        <v>13.6</v>
      </c>
      <c r="CV414">
        <v>7</v>
      </c>
      <c r="CW414">
        <v>368</v>
      </c>
      <c r="CX414" t="s">
        <v>740</v>
      </c>
      <c r="CY414">
        <v>1</v>
      </c>
      <c r="CZ414">
        <v>25.9</v>
      </c>
      <c r="DA414">
        <v>8</v>
      </c>
      <c r="DB414">
        <v>423</v>
      </c>
      <c r="DC414" t="s">
        <v>740</v>
      </c>
      <c r="DD414">
        <v>1</v>
      </c>
      <c r="DE414">
        <v>10.6</v>
      </c>
      <c r="DF414">
        <v>4</v>
      </c>
      <c r="DG414">
        <v>438</v>
      </c>
      <c r="DH414" t="s">
        <v>740</v>
      </c>
      <c r="DI414">
        <v>1</v>
      </c>
      <c r="DJ414">
        <v>13.6</v>
      </c>
      <c r="DK414">
        <v>6</v>
      </c>
      <c r="DL414">
        <v>430</v>
      </c>
      <c r="DM414" t="s">
        <v>740</v>
      </c>
      <c r="DN414">
        <v>1</v>
      </c>
      <c r="DO414">
        <v>8.1</v>
      </c>
      <c r="DP414">
        <v>4</v>
      </c>
      <c r="DQ414">
        <v>447</v>
      </c>
      <c r="DR414" t="s">
        <v>740</v>
      </c>
      <c r="DS414">
        <v>1</v>
      </c>
      <c r="DT414">
        <v>11.1</v>
      </c>
      <c r="DU414">
        <v>4</v>
      </c>
      <c r="DV414" t="s">
        <v>330</v>
      </c>
      <c r="DW414" t="s">
        <v>740</v>
      </c>
      <c r="DX414">
        <v>1</v>
      </c>
      <c r="DY414">
        <v>26.8</v>
      </c>
      <c r="DZ414">
        <v>11</v>
      </c>
      <c r="EA414">
        <v>400</v>
      </c>
      <c r="EB414" t="s">
        <v>740</v>
      </c>
      <c r="EC414">
        <v>1</v>
      </c>
      <c r="ED414">
        <v>29.6</v>
      </c>
      <c r="EE414">
        <v>10</v>
      </c>
      <c r="EF414">
        <v>447</v>
      </c>
      <c r="EG414" t="s">
        <v>740</v>
      </c>
      <c r="EH414">
        <v>1</v>
      </c>
      <c r="EI414">
        <v>10.199999999999999</v>
      </c>
      <c r="EJ414">
        <v>7</v>
      </c>
      <c r="EK414">
        <v>406</v>
      </c>
      <c r="EL414" t="s">
        <v>740</v>
      </c>
      <c r="EM414">
        <v>1</v>
      </c>
      <c r="EN414">
        <v>17.100000000000001</v>
      </c>
      <c r="EO414">
        <v>8</v>
      </c>
      <c r="EP414">
        <v>396</v>
      </c>
      <c r="EQ414" t="s">
        <v>740</v>
      </c>
      <c r="ER414">
        <v>1</v>
      </c>
      <c r="ES414">
        <v>19.600000000000001</v>
      </c>
      <c r="ET414">
        <v>8</v>
      </c>
      <c r="EU414">
        <v>412</v>
      </c>
      <c r="EV414" t="s">
        <v>740</v>
      </c>
      <c r="EW414">
        <v>1</v>
      </c>
      <c r="EX414">
        <v>29.6</v>
      </c>
      <c r="EY414">
        <v>10</v>
      </c>
      <c r="EZ414" t="s">
        <v>322</v>
      </c>
      <c r="FA414" t="s">
        <v>740</v>
      </c>
      <c r="FB414">
        <v>1</v>
      </c>
      <c r="FC414">
        <v>16.600000000000001</v>
      </c>
      <c r="FD414">
        <v>6</v>
      </c>
      <c r="FE414">
        <v>366</v>
      </c>
      <c r="FF414" t="s">
        <v>740</v>
      </c>
      <c r="FG414">
        <v>1</v>
      </c>
      <c r="FH414">
        <v>15.2</v>
      </c>
      <c r="FI414">
        <v>7</v>
      </c>
      <c r="FJ414">
        <v>389</v>
      </c>
      <c r="FK414" t="s">
        <v>740</v>
      </c>
      <c r="FL414">
        <v>1</v>
      </c>
      <c r="FM414">
        <v>22.4</v>
      </c>
      <c r="FN414">
        <v>8</v>
      </c>
      <c r="FO414">
        <v>381</v>
      </c>
      <c r="FP414" t="s">
        <v>740</v>
      </c>
      <c r="FQ414">
        <v>1</v>
      </c>
      <c r="FR414">
        <v>16.399999999999999</v>
      </c>
      <c r="FS414">
        <v>8</v>
      </c>
      <c r="FT414">
        <v>384</v>
      </c>
      <c r="FU414" t="s">
        <v>740</v>
      </c>
      <c r="FV414">
        <v>1</v>
      </c>
      <c r="FW414">
        <v>11.5</v>
      </c>
      <c r="FX414">
        <v>4</v>
      </c>
      <c r="FY414">
        <v>396</v>
      </c>
      <c r="FZ414" t="s">
        <v>740</v>
      </c>
      <c r="GA414">
        <v>1</v>
      </c>
      <c r="GB414">
        <v>14.5</v>
      </c>
      <c r="GC414">
        <v>7</v>
      </c>
      <c r="GD414">
        <v>387</v>
      </c>
      <c r="GE414" t="s">
        <v>740</v>
      </c>
      <c r="GF414">
        <v>1</v>
      </c>
      <c r="GG414">
        <v>18.899999999999999</v>
      </c>
      <c r="GH414">
        <v>8</v>
      </c>
      <c r="GI414">
        <v>393</v>
      </c>
      <c r="GJ414" t="s">
        <v>740</v>
      </c>
      <c r="GK414">
        <v>1</v>
      </c>
      <c r="GL414">
        <v>14.1</v>
      </c>
      <c r="GM414">
        <v>5</v>
      </c>
      <c r="GN414">
        <v>409</v>
      </c>
      <c r="GO414" t="s">
        <v>740</v>
      </c>
      <c r="GP414">
        <v>1</v>
      </c>
      <c r="GQ414">
        <v>11.1</v>
      </c>
      <c r="GR414">
        <v>4</v>
      </c>
      <c r="GS414">
        <v>360</v>
      </c>
      <c r="GT414" t="s">
        <v>740</v>
      </c>
      <c r="GU414">
        <v>1</v>
      </c>
      <c r="GV414">
        <v>6.9</v>
      </c>
      <c r="GW414">
        <v>4</v>
      </c>
      <c r="GX414">
        <v>379</v>
      </c>
      <c r="GY414" t="s">
        <v>740</v>
      </c>
      <c r="GZ414">
        <v>1</v>
      </c>
      <c r="HA414">
        <v>21.5</v>
      </c>
      <c r="HB414">
        <v>6</v>
      </c>
      <c r="HC414">
        <v>409</v>
      </c>
      <c r="HD414" t="s">
        <v>740</v>
      </c>
      <c r="HE414">
        <v>1</v>
      </c>
      <c r="HF414">
        <v>7.9</v>
      </c>
      <c r="HG414">
        <v>3</v>
      </c>
      <c r="HH414" t="s">
        <v>507</v>
      </c>
      <c r="HI414" t="s">
        <v>740</v>
      </c>
      <c r="HJ414">
        <v>1</v>
      </c>
      <c r="HK414">
        <v>23.6</v>
      </c>
      <c r="HL414">
        <v>10</v>
      </c>
      <c r="HM414">
        <v>406</v>
      </c>
      <c r="HN414" t="s">
        <v>740</v>
      </c>
      <c r="HO414">
        <v>1</v>
      </c>
      <c r="HP414">
        <v>18.899999999999999</v>
      </c>
      <c r="HQ414">
        <v>9</v>
      </c>
      <c r="HR414">
        <v>416</v>
      </c>
      <c r="HS414" t="s">
        <v>740</v>
      </c>
      <c r="HT414">
        <v>1</v>
      </c>
      <c r="HU414">
        <v>17.600000000000001</v>
      </c>
      <c r="HV414">
        <v>6</v>
      </c>
      <c r="HW414" t="s">
        <v>221</v>
      </c>
      <c r="HX414" t="s">
        <v>740</v>
      </c>
      <c r="HY414">
        <v>1</v>
      </c>
      <c r="HZ414">
        <v>18</v>
      </c>
      <c r="IA414">
        <v>6</v>
      </c>
      <c r="IB414">
        <v>393</v>
      </c>
      <c r="IC414" t="s">
        <v>740</v>
      </c>
      <c r="ID414">
        <v>1</v>
      </c>
      <c r="IE414">
        <v>30</v>
      </c>
      <c r="IF414">
        <v>12</v>
      </c>
    </row>
    <row r="415" spans="1:240">
      <c r="A415">
        <v>414</v>
      </c>
      <c r="B415" t="s">
        <v>741</v>
      </c>
      <c r="C415">
        <v>1</v>
      </c>
      <c r="D415">
        <v>4.8</v>
      </c>
      <c r="E415">
        <v>2</v>
      </c>
      <c r="F415" t="s">
        <v>7</v>
      </c>
      <c r="G415" t="s">
        <v>7</v>
      </c>
      <c r="H415" t="s">
        <v>7</v>
      </c>
      <c r="I415" t="s">
        <v>7</v>
      </c>
      <c r="J415" t="s">
        <v>7</v>
      </c>
      <c r="K415" t="s">
        <v>7</v>
      </c>
      <c r="L415" t="s">
        <v>7</v>
      </c>
      <c r="M415" t="s">
        <v>7</v>
      </c>
      <c r="N415" t="s">
        <v>7</v>
      </c>
      <c r="O415" t="s">
        <v>7</v>
      </c>
      <c r="P415" t="s">
        <v>7</v>
      </c>
      <c r="Q415" t="s">
        <v>7</v>
      </c>
      <c r="R415" t="s">
        <v>7</v>
      </c>
      <c r="S415" t="s">
        <v>7</v>
      </c>
      <c r="T415" t="s">
        <v>7</v>
      </c>
      <c r="U415">
        <v>411</v>
      </c>
      <c r="V415" t="s">
        <v>741</v>
      </c>
      <c r="W415">
        <v>1</v>
      </c>
      <c r="X415">
        <v>4.7</v>
      </c>
      <c r="Y415">
        <v>2</v>
      </c>
      <c r="Z415" t="s">
        <v>7</v>
      </c>
      <c r="AA415" t="s">
        <v>7</v>
      </c>
      <c r="AB415" t="s">
        <v>7</v>
      </c>
      <c r="AC415" t="s">
        <v>7</v>
      </c>
      <c r="AD415" t="s">
        <v>7</v>
      </c>
      <c r="AE415" t="s">
        <v>742</v>
      </c>
      <c r="AF415" t="s">
        <v>741</v>
      </c>
      <c r="AG415">
        <v>0</v>
      </c>
      <c r="AH415" t="s">
        <v>7</v>
      </c>
      <c r="AI415">
        <v>0</v>
      </c>
      <c r="AJ415" t="s">
        <v>7</v>
      </c>
      <c r="AK415" t="s">
        <v>7</v>
      </c>
      <c r="AL415" t="s">
        <v>7</v>
      </c>
      <c r="AM415" t="s">
        <v>7</v>
      </c>
      <c r="AN415" t="s">
        <v>7</v>
      </c>
      <c r="AO415">
        <v>978</v>
      </c>
      <c r="AP415" t="s">
        <v>741</v>
      </c>
      <c r="AQ415">
        <v>0.99429999999999996</v>
      </c>
      <c r="AR415">
        <v>2.8</v>
      </c>
      <c r="AS415">
        <v>1</v>
      </c>
      <c r="AT415">
        <v>1089</v>
      </c>
      <c r="AU415" t="s">
        <v>741</v>
      </c>
      <c r="AV415">
        <v>0.99419999999999997</v>
      </c>
      <c r="AW415">
        <v>2.8</v>
      </c>
      <c r="AX415">
        <v>1</v>
      </c>
      <c r="AY415" t="s">
        <v>7</v>
      </c>
      <c r="AZ415" t="s">
        <v>7</v>
      </c>
      <c r="BA415" t="s">
        <v>7</v>
      </c>
      <c r="BB415" t="s">
        <v>7</v>
      </c>
      <c r="BC415" t="s">
        <v>7</v>
      </c>
      <c r="BD415">
        <v>428</v>
      </c>
      <c r="BE415" t="s">
        <v>741</v>
      </c>
      <c r="BF415">
        <v>1</v>
      </c>
      <c r="BG415">
        <v>3.4</v>
      </c>
      <c r="BH415">
        <v>2</v>
      </c>
      <c r="BI415">
        <v>983</v>
      </c>
      <c r="BJ415" t="s">
        <v>741</v>
      </c>
      <c r="BK415">
        <v>0.99460000000000004</v>
      </c>
      <c r="BL415">
        <v>1.8</v>
      </c>
      <c r="BM415">
        <v>1</v>
      </c>
      <c r="BN415">
        <v>410</v>
      </c>
      <c r="BO415" t="s">
        <v>741</v>
      </c>
      <c r="BP415">
        <v>1</v>
      </c>
      <c r="BQ415">
        <v>6.6</v>
      </c>
      <c r="BR415">
        <v>2</v>
      </c>
      <c r="BS415" t="s">
        <v>7</v>
      </c>
      <c r="BT415" t="s">
        <v>7</v>
      </c>
      <c r="BU415" t="s">
        <v>7</v>
      </c>
      <c r="BV415" t="s">
        <v>7</v>
      </c>
      <c r="BW415" t="s">
        <v>7</v>
      </c>
      <c r="BX415" t="s">
        <v>7</v>
      </c>
      <c r="BY415" t="s">
        <v>7</v>
      </c>
      <c r="BZ415" t="s">
        <v>7</v>
      </c>
      <c r="CA415" t="s">
        <v>7</v>
      </c>
      <c r="CB415" t="s">
        <v>7</v>
      </c>
      <c r="CC415">
        <v>1005</v>
      </c>
      <c r="CD415" t="s">
        <v>741</v>
      </c>
      <c r="CE415">
        <v>0.99529999999999996</v>
      </c>
      <c r="CF415">
        <v>2</v>
      </c>
      <c r="CG415">
        <v>1</v>
      </c>
      <c r="CH415" t="s">
        <v>7</v>
      </c>
      <c r="CI415" t="s">
        <v>7</v>
      </c>
      <c r="CJ415" t="s">
        <v>7</v>
      </c>
      <c r="CK415" t="s">
        <v>7</v>
      </c>
      <c r="CL415" t="s">
        <v>7</v>
      </c>
      <c r="CM415" t="s">
        <v>7</v>
      </c>
      <c r="CN415" t="s">
        <v>7</v>
      </c>
      <c r="CO415" t="s">
        <v>7</v>
      </c>
      <c r="CP415" t="s">
        <v>7</v>
      </c>
      <c r="CQ415" t="s">
        <v>7</v>
      </c>
      <c r="CR415">
        <v>958</v>
      </c>
      <c r="CS415" t="s">
        <v>741</v>
      </c>
      <c r="CT415">
        <v>0.99480000000000002</v>
      </c>
      <c r="CU415">
        <v>1.5</v>
      </c>
      <c r="CV415">
        <v>1</v>
      </c>
      <c r="CW415" t="s">
        <v>7</v>
      </c>
      <c r="CX415" t="s">
        <v>7</v>
      </c>
      <c r="CY415" t="s">
        <v>7</v>
      </c>
      <c r="CZ415" t="s">
        <v>7</v>
      </c>
      <c r="DA415" t="s">
        <v>7</v>
      </c>
      <c r="DB415">
        <v>1000</v>
      </c>
      <c r="DC415" t="s">
        <v>741</v>
      </c>
      <c r="DD415">
        <v>0.99450000000000005</v>
      </c>
      <c r="DE415">
        <v>2</v>
      </c>
      <c r="DF415">
        <v>2</v>
      </c>
      <c r="DG415" t="s">
        <v>7</v>
      </c>
      <c r="DH415" t="s">
        <v>7</v>
      </c>
      <c r="DI415" t="s">
        <v>7</v>
      </c>
      <c r="DJ415" t="s">
        <v>7</v>
      </c>
      <c r="DK415" t="s">
        <v>7</v>
      </c>
      <c r="DL415" t="s">
        <v>7</v>
      </c>
      <c r="DM415" t="s">
        <v>7</v>
      </c>
      <c r="DN415" t="s">
        <v>7</v>
      </c>
      <c r="DO415" t="s">
        <v>7</v>
      </c>
      <c r="DP415" t="s">
        <v>7</v>
      </c>
      <c r="DQ415" t="s">
        <v>7</v>
      </c>
      <c r="DR415" t="s">
        <v>7</v>
      </c>
      <c r="DS415" t="s">
        <v>7</v>
      </c>
      <c r="DT415" t="s">
        <v>7</v>
      </c>
      <c r="DU415" t="s">
        <v>7</v>
      </c>
      <c r="DV415" t="s">
        <v>7</v>
      </c>
      <c r="DW415" t="s">
        <v>7</v>
      </c>
      <c r="DX415" t="s">
        <v>7</v>
      </c>
      <c r="DY415" t="s">
        <v>7</v>
      </c>
      <c r="DZ415" t="s">
        <v>7</v>
      </c>
      <c r="EA415" t="s">
        <v>7</v>
      </c>
      <c r="EB415" t="s">
        <v>7</v>
      </c>
      <c r="EC415" t="s">
        <v>7</v>
      </c>
      <c r="ED415" t="s">
        <v>7</v>
      </c>
      <c r="EE415" t="s">
        <v>7</v>
      </c>
      <c r="EF415" t="s">
        <v>7</v>
      </c>
      <c r="EG415" t="s">
        <v>7</v>
      </c>
      <c r="EH415" t="s">
        <v>7</v>
      </c>
      <c r="EI415" t="s">
        <v>7</v>
      </c>
      <c r="EJ415" t="s">
        <v>7</v>
      </c>
      <c r="EK415" t="s">
        <v>7</v>
      </c>
      <c r="EL415" t="s">
        <v>7</v>
      </c>
      <c r="EM415" t="s">
        <v>7</v>
      </c>
      <c r="EN415" t="s">
        <v>7</v>
      </c>
      <c r="EO415" t="s">
        <v>7</v>
      </c>
      <c r="EP415" t="s">
        <v>7</v>
      </c>
      <c r="EQ415" t="s">
        <v>7</v>
      </c>
      <c r="ER415" t="s">
        <v>7</v>
      </c>
      <c r="ES415" t="s">
        <v>7</v>
      </c>
      <c r="ET415" t="s">
        <v>7</v>
      </c>
      <c r="EU415">
        <v>1248</v>
      </c>
      <c r="EV415" t="s">
        <v>741</v>
      </c>
      <c r="EW415">
        <v>0.92589999999999995</v>
      </c>
      <c r="EX415">
        <v>1.5</v>
      </c>
      <c r="EY415">
        <v>1</v>
      </c>
      <c r="EZ415">
        <v>385</v>
      </c>
      <c r="FA415" t="s">
        <v>741</v>
      </c>
      <c r="FB415">
        <v>1</v>
      </c>
      <c r="FC415">
        <v>4.8</v>
      </c>
      <c r="FD415">
        <v>2</v>
      </c>
      <c r="FE415" t="s">
        <v>7</v>
      </c>
      <c r="FF415" t="s">
        <v>7</v>
      </c>
      <c r="FG415" t="s">
        <v>7</v>
      </c>
      <c r="FH415" t="s">
        <v>7</v>
      </c>
      <c r="FI415" t="s">
        <v>7</v>
      </c>
      <c r="FJ415">
        <v>390</v>
      </c>
      <c r="FK415" t="s">
        <v>741</v>
      </c>
      <c r="FL415">
        <v>1</v>
      </c>
      <c r="FM415">
        <v>4.8</v>
      </c>
      <c r="FN415">
        <v>2</v>
      </c>
      <c r="FO415" t="s">
        <v>7</v>
      </c>
      <c r="FP415" t="s">
        <v>7</v>
      </c>
      <c r="FQ415" t="s">
        <v>7</v>
      </c>
      <c r="FR415" t="s">
        <v>7</v>
      </c>
      <c r="FS415" t="s">
        <v>7</v>
      </c>
      <c r="FT415" t="s">
        <v>7</v>
      </c>
      <c r="FU415" t="s">
        <v>7</v>
      </c>
      <c r="FV415" t="s">
        <v>7</v>
      </c>
      <c r="FW415" t="s">
        <v>7</v>
      </c>
      <c r="FX415" t="s">
        <v>7</v>
      </c>
      <c r="FY415" t="s">
        <v>7</v>
      </c>
      <c r="FZ415" t="s">
        <v>7</v>
      </c>
      <c r="GA415" t="s">
        <v>7</v>
      </c>
      <c r="GB415" t="s">
        <v>7</v>
      </c>
      <c r="GC415" t="s">
        <v>7</v>
      </c>
      <c r="GD415" t="s">
        <v>7</v>
      </c>
      <c r="GE415" t="s">
        <v>7</v>
      </c>
      <c r="GF415" t="s">
        <v>7</v>
      </c>
      <c r="GG415" t="s">
        <v>7</v>
      </c>
      <c r="GH415" t="s">
        <v>7</v>
      </c>
      <c r="GI415" t="s">
        <v>7</v>
      </c>
      <c r="GJ415" t="s">
        <v>7</v>
      </c>
      <c r="GK415" t="s">
        <v>7</v>
      </c>
      <c r="GL415" t="s">
        <v>7</v>
      </c>
      <c r="GM415" t="s">
        <v>7</v>
      </c>
      <c r="GN415" t="s">
        <v>7</v>
      </c>
      <c r="GO415" t="s">
        <v>7</v>
      </c>
      <c r="GP415" t="s">
        <v>7</v>
      </c>
      <c r="GQ415" t="s">
        <v>7</v>
      </c>
      <c r="GR415" t="s">
        <v>7</v>
      </c>
      <c r="GS415" t="s">
        <v>743</v>
      </c>
      <c r="GT415" t="s">
        <v>741</v>
      </c>
      <c r="GU415">
        <v>0</v>
      </c>
      <c r="GV415" t="s">
        <v>7</v>
      </c>
      <c r="GW415">
        <v>0</v>
      </c>
      <c r="GX415" t="s">
        <v>7</v>
      </c>
      <c r="GY415" t="s">
        <v>7</v>
      </c>
      <c r="GZ415" t="s">
        <v>7</v>
      </c>
      <c r="HA415" t="s">
        <v>7</v>
      </c>
      <c r="HB415" t="s">
        <v>7</v>
      </c>
      <c r="HC415" t="s">
        <v>7</v>
      </c>
      <c r="HD415" t="s">
        <v>7</v>
      </c>
      <c r="HE415" t="s">
        <v>7</v>
      </c>
      <c r="HF415" t="s">
        <v>7</v>
      </c>
      <c r="HG415" t="s">
        <v>7</v>
      </c>
      <c r="HH415" t="s">
        <v>7</v>
      </c>
      <c r="HI415" t="s">
        <v>7</v>
      </c>
      <c r="HJ415" t="s">
        <v>7</v>
      </c>
      <c r="HK415" t="s">
        <v>7</v>
      </c>
      <c r="HL415" t="s">
        <v>7</v>
      </c>
      <c r="HM415" t="s">
        <v>7</v>
      </c>
      <c r="HN415" t="s">
        <v>7</v>
      </c>
      <c r="HO415" t="s">
        <v>7</v>
      </c>
      <c r="HP415" t="s">
        <v>7</v>
      </c>
      <c r="HQ415" t="s">
        <v>7</v>
      </c>
      <c r="HR415">
        <v>960</v>
      </c>
      <c r="HS415" t="s">
        <v>741</v>
      </c>
      <c r="HT415">
        <v>0.99490000000000001</v>
      </c>
      <c r="HU415">
        <v>2</v>
      </c>
      <c r="HV415">
        <v>1</v>
      </c>
      <c r="HW415">
        <v>391</v>
      </c>
      <c r="HX415" t="s">
        <v>741</v>
      </c>
      <c r="HY415">
        <v>1</v>
      </c>
      <c r="HZ415">
        <v>3.9</v>
      </c>
      <c r="IA415">
        <v>2</v>
      </c>
      <c r="IB415">
        <v>941</v>
      </c>
      <c r="IC415" t="s">
        <v>741</v>
      </c>
      <c r="ID415">
        <v>0.99480000000000002</v>
      </c>
      <c r="IE415">
        <v>2.8</v>
      </c>
      <c r="IF415">
        <v>1</v>
      </c>
    </row>
    <row r="416" spans="1:240">
      <c r="A416">
        <v>415</v>
      </c>
      <c r="B416" t="s">
        <v>744</v>
      </c>
      <c r="C416">
        <v>1</v>
      </c>
      <c r="D416">
        <v>11.1</v>
      </c>
      <c r="E416">
        <v>4</v>
      </c>
      <c r="F416">
        <v>410</v>
      </c>
      <c r="G416" t="s">
        <v>744</v>
      </c>
      <c r="H416">
        <v>1</v>
      </c>
      <c r="I416">
        <v>12.7</v>
      </c>
      <c r="J416">
        <v>5</v>
      </c>
      <c r="K416">
        <v>377</v>
      </c>
      <c r="L416" t="s">
        <v>744</v>
      </c>
      <c r="M416">
        <v>1</v>
      </c>
      <c r="N416">
        <v>8.6999999999999993</v>
      </c>
      <c r="O416">
        <v>3</v>
      </c>
      <c r="P416" t="s">
        <v>7</v>
      </c>
      <c r="Q416" t="s">
        <v>7</v>
      </c>
      <c r="R416" t="s">
        <v>7</v>
      </c>
      <c r="S416" t="s">
        <v>7</v>
      </c>
      <c r="T416" t="s">
        <v>7</v>
      </c>
      <c r="U416" t="s">
        <v>7</v>
      </c>
      <c r="V416" t="s">
        <v>7</v>
      </c>
      <c r="W416" t="s">
        <v>7</v>
      </c>
      <c r="X416" t="s">
        <v>7</v>
      </c>
      <c r="Y416" t="s">
        <v>7</v>
      </c>
      <c r="Z416" t="s">
        <v>7</v>
      </c>
      <c r="AA416" t="s">
        <v>7</v>
      </c>
      <c r="AB416" t="s">
        <v>7</v>
      </c>
      <c r="AC416" t="s">
        <v>7</v>
      </c>
      <c r="AD416" t="s">
        <v>7</v>
      </c>
      <c r="AE416" t="s">
        <v>7</v>
      </c>
      <c r="AF416" t="s">
        <v>7</v>
      </c>
      <c r="AG416" t="s">
        <v>7</v>
      </c>
      <c r="AH416" t="s">
        <v>7</v>
      </c>
      <c r="AI416" t="s">
        <v>7</v>
      </c>
      <c r="AJ416" t="s">
        <v>7</v>
      </c>
      <c r="AK416" t="s">
        <v>7</v>
      </c>
      <c r="AL416" t="s">
        <v>7</v>
      </c>
      <c r="AM416" t="s">
        <v>7</v>
      </c>
      <c r="AN416" t="s">
        <v>7</v>
      </c>
      <c r="AO416" t="s">
        <v>7</v>
      </c>
      <c r="AP416" t="s">
        <v>7</v>
      </c>
      <c r="AQ416" t="s">
        <v>7</v>
      </c>
      <c r="AR416" t="s">
        <v>7</v>
      </c>
      <c r="AS416" t="s">
        <v>7</v>
      </c>
      <c r="AT416" t="s">
        <v>7</v>
      </c>
      <c r="AU416" t="s">
        <v>7</v>
      </c>
      <c r="AV416" t="s">
        <v>7</v>
      </c>
      <c r="AW416" t="s">
        <v>7</v>
      </c>
      <c r="AX416" t="s">
        <v>7</v>
      </c>
      <c r="AY416" t="s">
        <v>7</v>
      </c>
      <c r="AZ416" t="s">
        <v>7</v>
      </c>
      <c r="BA416" t="s">
        <v>7</v>
      </c>
      <c r="BB416" t="s">
        <v>7</v>
      </c>
      <c r="BC416" t="s">
        <v>7</v>
      </c>
      <c r="BD416" t="s">
        <v>7</v>
      </c>
      <c r="BE416" t="s">
        <v>7</v>
      </c>
      <c r="BF416" t="s">
        <v>7</v>
      </c>
      <c r="BG416" t="s">
        <v>7</v>
      </c>
      <c r="BH416" t="s">
        <v>7</v>
      </c>
      <c r="BI416" t="s">
        <v>7</v>
      </c>
      <c r="BJ416" t="s">
        <v>7</v>
      </c>
      <c r="BK416" t="s">
        <v>7</v>
      </c>
      <c r="BL416" t="s">
        <v>7</v>
      </c>
      <c r="BM416" t="s">
        <v>7</v>
      </c>
      <c r="BN416" t="s">
        <v>7</v>
      </c>
      <c r="BO416" t="s">
        <v>7</v>
      </c>
      <c r="BP416" t="s">
        <v>7</v>
      </c>
      <c r="BQ416" t="s">
        <v>7</v>
      </c>
      <c r="BR416" t="s">
        <v>7</v>
      </c>
      <c r="BS416" t="s">
        <v>7</v>
      </c>
      <c r="BT416" t="s">
        <v>7</v>
      </c>
      <c r="BU416" t="s">
        <v>7</v>
      </c>
      <c r="BV416" t="s">
        <v>7</v>
      </c>
      <c r="BW416" t="s">
        <v>7</v>
      </c>
      <c r="BX416" t="s">
        <v>7</v>
      </c>
      <c r="BY416" t="s">
        <v>7</v>
      </c>
      <c r="BZ416" t="s">
        <v>7</v>
      </c>
      <c r="CA416" t="s">
        <v>7</v>
      </c>
      <c r="CB416" t="s">
        <v>7</v>
      </c>
      <c r="CC416" t="s">
        <v>7</v>
      </c>
      <c r="CD416" t="s">
        <v>7</v>
      </c>
      <c r="CE416" t="s">
        <v>7</v>
      </c>
      <c r="CF416" t="s">
        <v>7</v>
      </c>
      <c r="CG416" t="s">
        <v>7</v>
      </c>
      <c r="CH416" t="s">
        <v>7</v>
      </c>
      <c r="CI416" t="s">
        <v>7</v>
      </c>
      <c r="CJ416" t="s">
        <v>7</v>
      </c>
      <c r="CK416" t="s">
        <v>7</v>
      </c>
      <c r="CL416" t="s">
        <v>7</v>
      </c>
      <c r="CM416" t="s">
        <v>7</v>
      </c>
      <c r="CN416" t="s">
        <v>7</v>
      </c>
      <c r="CO416" t="s">
        <v>7</v>
      </c>
      <c r="CP416" t="s">
        <v>7</v>
      </c>
      <c r="CQ416" t="s">
        <v>7</v>
      </c>
      <c r="CR416" t="s">
        <v>7</v>
      </c>
      <c r="CS416" t="s">
        <v>7</v>
      </c>
      <c r="CT416" t="s">
        <v>7</v>
      </c>
      <c r="CU416" t="s">
        <v>7</v>
      </c>
      <c r="CV416" t="s">
        <v>7</v>
      </c>
      <c r="CW416" t="s">
        <v>7</v>
      </c>
      <c r="CX416" t="s">
        <v>7</v>
      </c>
      <c r="CY416" t="s">
        <v>7</v>
      </c>
      <c r="CZ416" t="s">
        <v>7</v>
      </c>
      <c r="DA416" t="s">
        <v>7</v>
      </c>
      <c r="DB416" t="s">
        <v>7</v>
      </c>
      <c r="DC416" t="s">
        <v>7</v>
      </c>
      <c r="DD416" t="s">
        <v>7</v>
      </c>
      <c r="DE416" t="s">
        <v>7</v>
      </c>
      <c r="DF416" t="s">
        <v>7</v>
      </c>
      <c r="DG416" t="s">
        <v>7</v>
      </c>
      <c r="DH416" t="s">
        <v>7</v>
      </c>
      <c r="DI416" t="s">
        <v>7</v>
      </c>
      <c r="DJ416" t="s">
        <v>7</v>
      </c>
      <c r="DK416" t="s">
        <v>7</v>
      </c>
      <c r="DL416" t="s">
        <v>7</v>
      </c>
      <c r="DM416" t="s">
        <v>7</v>
      </c>
      <c r="DN416" t="s">
        <v>7</v>
      </c>
      <c r="DO416" t="s">
        <v>7</v>
      </c>
      <c r="DP416" t="s">
        <v>7</v>
      </c>
      <c r="DQ416">
        <v>1158</v>
      </c>
      <c r="DR416" t="s">
        <v>744</v>
      </c>
      <c r="DS416">
        <v>0.99409999999999998</v>
      </c>
      <c r="DT416">
        <v>2.2000000000000002</v>
      </c>
      <c r="DU416">
        <v>1</v>
      </c>
      <c r="DV416" t="s">
        <v>7</v>
      </c>
      <c r="DW416" t="s">
        <v>7</v>
      </c>
      <c r="DX416" t="s">
        <v>7</v>
      </c>
      <c r="DY416" t="s">
        <v>7</v>
      </c>
      <c r="DZ416" t="s">
        <v>7</v>
      </c>
      <c r="EA416" t="s">
        <v>7</v>
      </c>
      <c r="EB416" t="s">
        <v>7</v>
      </c>
      <c r="EC416" t="s">
        <v>7</v>
      </c>
      <c r="ED416" t="s">
        <v>7</v>
      </c>
      <c r="EE416" t="s">
        <v>7</v>
      </c>
      <c r="EF416" t="s">
        <v>7</v>
      </c>
      <c r="EG416" t="s">
        <v>7</v>
      </c>
      <c r="EH416" t="s">
        <v>7</v>
      </c>
      <c r="EI416" t="s">
        <v>7</v>
      </c>
      <c r="EJ416" t="s">
        <v>7</v>
      </c>
      <c r="EK416" t="s">
        <v>7</v>
      </c>
      <c r="EL416" t="s">
        <v>7</v>
      </c>
      <c r="EM416" t="s">
        <v>7</v>
      </c>
      <c r="EN416" t="s">
        <v>7</v>
      </c>
      <c r="EO416" t="s">
        <v>7</v>
      </c>
      <c r="EP416" t="s">
        <v>7</v>
      </c>
      <c r="EQ416" t="s">
        <v>7</v>
      </c>
      <c r="ER416" t="s">
        <v>7</v>
      </c>
      <c r="ES416" t="s">
        <v>7</v>
      </c>
      <c r="ET416" t="s">
        <v>7</v>
      </c>
      <c r="EU416" t="s">
        <v>7</v>
      </c>
      <c r="EV416" t="s">
        <v>7</v>
      </c>
      <c r="EW416" t="s">
        <v>7</v>
      </c>
      <c r="EX416" t="s">
        <v>7</v>
      </c>
      <c r="EY416" t="s">
        <v>7</v>
      </c>
      <c r="EZ416" t="s">
        <v>7</v>
      </c>
      <c r="FA416" t="s">
        <v>7</v>
      </c>
      <c r="FB416" t="s">
        <v>7</v>
      </c>
      <c r="FC416" t="s">
        <v>7</v>
      </c>
      <c r="FD416" t="s">
        <v>7</v>
      </c>
      <c r="FE416" t="s">
        <v>7</v>
      </c>
      <c r="FF416" t="s">
        <v>7</v>
      </c>
      <c r="FG416" t="s">
        <v>7</v>
      </c>
      <c r="FH416" t="s">
        <v>7</v>
      </c>
      <c r="FI416" t="s">
        <v>7</v>
      </c>
      <c r="FJ416" t="s">
        <v>7</v>
      </c>
      <c r="FK416" t="s">
        <v>7</v>
      </c>
      <c r="FL416" t="s">
        <v>7</v>
      </c>
      <c r="FM416" t="s">
        <v>7</v>
      </c>
      <c r="FN416" t="s">
        <v>7</v>
      </c>
      <c r="FO416" t="s">
        <v>7</v>
      </c>
      <c r="FP416" t="s">
        <v>7</v>
      </c>
      <c r="FQ416" t="s">
        <v>7</v>
      </c>
      <c r="FR416" t="s">
        <v>7</v>
      </c>
      <c r="FS416" t="s">
        <v>7</v>
      </c>
      <c r="FT416" t="s">
        <v>7</v>
      </c>
      <c r="FU416" t="s">
        <v>7</v>
      </c>
      <c r="FV416" t="s">
        <v>7</v>
      </c>
      <c r="FW416" t="s">
        <v>7</v>
      </c>
      <c r="FX416" t="s">
        <v>7</v>
      </c>
      <c r="FY416">
        <v>1075</v>
      </c>
      <c r="FZ416" t="s">
        <v>744</v>
      </c>
      <c r="GA416">
        <v>0.99419999999999997</v>
      </c>
      <c r="GB416">
        <v>2.4</v>
      </c>
      <c r="GC416">
        <v>1</v>
      </c>
      <c r="GD416" t="s">
        <v>7</v>
      </c>
      <c r="GE416" t="s">
        <v>7</v>
      </c>
      <c r="GF416" t="s">
        <v>7</v>
      </c>
      <c r="GG416" t="s">
        <v>7</v>
      </c>
      <c r="GH416" t="s">
        <v>7</v>
      </c>
      <c r="GI416" t="s">
        <v>7</v>
      </c>
      <c r="GJ416" t="s">
        <v>7</v>
      </c>
      <c r="GK416" t="s">
        <v>7</v>
      </c>
      <c r="GL416" t="s">
        <v>7</v>
      </c>
      <c r="GM416" t="s">
        <v>7</v>
      </c>
      <c r="GN416">
        <v>1198</v>
      </c>
      <c r="GO416" t="s">
        <v>744</v>
      </c>
      <c r="GP416">
        <v>0.97570000000000001</v>
      </c>
      <c r="GQ416">
        <v>2.4</v>
      </c>
      <c r="GR416">
        <v>1</v>
      </c>
      <c r="GS416">
        <v>986</v>
      </c>
      <c r="GT416" t="s">
        <v>744</v>
      </c>
      <c r="GU416">
        <v>0.99419999999999997</v>
      </c>
      <c r="GV416">
        <v>2.6</v>
      </c>
      <c r="GW416">
        <v>1</v>
      </c>
      <c r="GX416">
        <v>1009</v>
      </c>
      <c r="GY416" t="s">
        <v>744</v>
      </c>
      <c r="GZ416">
        <v>0.99339999999999995</v>
      </c>
      <c r="HA416">
        <v>2.6</v>
      </c>
      <c r="HB416">
        <v>1</v>
      </c>
      <c r="HC416">
        <v>1083</v>
      </c>
      <c r="HD416" t="s">
        <v>744</v>
      </c>
      <c r="HE416">
        <v>0.9929</v>
      </c>
      <c r="HF416">
        <v>2.6</v>
      </c>
      <c r="HG416">
        <v>1</v>
      </c>
      <c r="HH416">
        <v>1181</v>
      </c>
      <c r="HI416" t="s">
        <v>744</v>
      </c>
      <c r="HJ416">
        <v>0.96309999999999996</v>
      </c>
      <c r="HK416">
        <v>4.0999999999999996</v>
      </c>
      <c r="HL416">
        <v>2</v>
      </c>
      <c r="HM416" t="s">
        <v>7</v>
      </c>
      <c r="HN416" t="s">
        <v>7</v>
      </c>
      <c r="HO416" t="s">
        <v>7</v>
      </c>
      <c r="HP416" t="s">
        <v>7</v>
      </c>
      <c r="HQ416" t="s">
        <v>7</v>
      </c>
      <c r="HR416">
        <v>1115</v>
      </c>
      <c r="HS416" t="s">
        <v>744</v>
      </c>
      <c r="HT416">
        <v>0.99139999999999995</v>
      </c>
      <c r="HU416">
        <v>4.0999999999999996</v>
      </c>
      <c r="HV416">
        <v>1</v>
      </c>
      <c r="HW416" t="s">
        <v>7</v>
      </c>
      <c r="HX416" t="s">
        <v>7</v>
      </c>
      <c r="HY416" t="s">
        <v>7</v>
      </c>
      <c r="HZ416" t="s">
        <v>7</v>
      </c>
      <c r="IA416" t="s">
        <v>7</v>
      </c>
      <c r="IB416">
        <v>1183</v>
      </c>
      <c r="IC416" t="s">
        <v>744</v>
      </c>
      <c r="ID416">
        <v>0.95389999999999997</v>
      </c>
      <c r="IE416">
        <v>4.0999999999999996</v>
      </c>
      <c r="IF416">
        <v>1</v>
      </c>
    </row>
    <row r="417" spans="1:240">
      <c r="A417">
        <v>416</v>
      </c>
      <c r="B417" t="s">
        <v>745</v>
      </c>
      <c r="C417">
        <v>1</v>
      </c>
      <c r="D417">
        <v>5.2</v>
      </c>
      <c r="E417">
        <v>2</v>
      </c>
      <c r="F417">
        <v>957</v>
      </c>
      <c r="G417" t="s">
        <v>745</v>
      </c>
      <c r="H417">
        <v>0.99429999999999996</v>
      </c>
      <c r="I417">
        <v>2.2999999999999998</v>
      </c>
      <c r="J417">
        <v>1</v>
      </c>
      <c r="K417">
        <v>914</v>
      </c>
      <c r="L417" t="s">
        <v>745</v>
      </c>
      <c r="M417">
        <v>0.99490000000000001</v>
      </c>
      <c r="N417">
        <v>2.2999999999999998</v>
      </c>
      <c r="O417">
        <v>1</v>
      </c>
      <c r="P417">
        <v>457</v>
      </c>
      <c r="Q417" t="s">
        <v>745</v>
      </c>
      <c r="R417">
        <v>1</v>
      </c>
      <c r="S417">
        <v>7.2</v>
      </c>
      <c r="T417">
        <v>3</v>
      </c>
      <c r="U417">
        <v>757</v>
      </c>
      <c r="V417" t="s">
        <v>745</v>
      </c>
      <c r="W417">
        <v>0.99960000000000004</v>
      </c>
      <c r="X417">
        <v>4.8</v>
      </c>
      <c r="Y417">
        <v>2</v>
      </c>
      <c r="Z417">
        <v>961</v>
      </c>
      <c r="AA417" t="s">
        <v>745</v>
      </c>
      <c r="AB417">
        <v>0.99539999999999995</v>
      </c>
      <c r="AC417">
        <v>4.8</v>
      </c>
      <c r="AD417">
        <v>1</v>
      </c>
      <c r="AE417">
        <v>434</v>
      </c>
      <c r="AF417" t="s">
        <v>745</v>
      </c>
      <c r="AG417">
        <v>1</v>
      </c>
      <c r="AH417">
        <v>9.5</v>
      </c>
      <c r="AI417">
        <v>4</v>
      </c>
      <c r="AJ417">
        <v>762</v>
      </c>
      <c r="AK417" t="s">
        <v>745</v>
      </c>
      <c r="AL417">
        <v>0.99970000000000003</v>
      </c>
      <c r="AM417">
        <v>4.8</v>
      </c>
      <c r="AN417">
        <v>2</v>
      </c>
      <c r="AO417">
        <v>435</v>
      </c>
      <c r="AP417" t="s">
        <v>745</v>
      </c>
      <c r="AQ417">
        <v>1</v>
      </c>
      <c r="AR417">
        <v>7.7</v>
      </c>
      <c r="AS417">
        <v>3</v>
      </c>
      <c r="AT417" t="s">
        <v>87</v>
      </c>
      <c r="AU417" t="s">
        <v>745</v>
      </c>
      <c r="AV417">
        <v>0</v>
      </c>
      <c r="AW417" t="s">
        <v>7</v>
      </c>
      <c r="AX417">
        <v>0</v>
      </c>
      <c r="AY417">
        <v>404</v>
      </c>
      <c r="AZ417" t="s">
        <v>745</v>
      </c>
      <c r="BA417">
        <v>1</v>
      </c>
      <c r="BB417">
        <v>7.5</v>
      </c>
      <c r="BC417">
        <v>4</v>
      </c>
      <c r="BD417">
        <v>760</v>
      </c>
      <c r="BE417" t="s">
        <v>745</v>
      </c>
      <c r="BF417">
        <v>0.99970000000000003</v>
      </c>
      <c r="BG417">
        <v>4.8</v>
      </c>
      <c r="BH417">
        <v>2</v>
      </c>
      <c r="BI417">
        <v>985</v>
      </c>
      <c r="BJ417" t="s">
        <v>745</v>
      </c>
      <c r="BK417">
        <v>0.99460000000000004</v>
      </c>
      <c r="BL417">
        <v>2.2999999999999998</v>
      </c>
      <c r="BM417">
        <v>1</v>
      </c>
      <c r="BN417">
        <v>769</v>
      </c>
      <c r="BO417" t="s">
        <v>745</v>
      </c>
      <c r="BP417">
        <v>0.99960000000000004</v>
      </c>
      <c r="BQ417">
        <v>4.8</v>
      </c>
      <c r="BR417">
        <v>2</v>
      </c>
      <c r="BS417">
        <v>905</v>
      </c>
      <c r="BT417" t="s">
        <v>745</v>
      </c>
      <c r="BU417">
        <v>0.99490000000000001</v>
      </c>
      <c r="BV417">
        <v>2.2999999999999998</v>
      </c>
      <c r="BW417">
        <v>1</v>
      </c>
      <c r="BX417">
        <v>1004</v>
      </c>
      <c r="BY417" t="s">
        <v>745</v>
      </c>
      <c r="BZ417">
        <v>0.99490000000000001</v>
      </c>
      <c r="CA417">
        <v>2.2999999999999998</v>
      </c>
      <c r="CB417">
        <v>1</v>
      </c>
      <c r="CC417">
        <v>409</v>
      </c>
      <c r="CD417" t="s">
        <v>745</v>
      </c>
      <c r="CE417">
        <v>1</v>
      </c>
      <c r="CF417">
        <v>5.2</v>
      </c>
      <c r="CG417">
        <v>2</v>
      </c>
      <c r="CH417">
        <v>735</v>
      </c>
      <c r="CI417" t="s">
        <v>745</v>
      </c>
      <c r="CJ417">
        <v>0.99970000000000003</v>
      </c>
      <c r="CK417">
        <v>4.8</v>
      </c>
      <c r="CL417">
        <v>2</v>
      </c>
      <c r="CM417" t="s">
        <v>746</v>
      </c>
      <c r="CN417" t="s">
        <v>745</v>
      </c>
      <c r="CO417">
        <v>0</v>
      </c>
      <c r="CP417" t="s">
        <v>7</v>
      </c>
      <c r="CQ417">
        <v>0</v>
      </c>
      <c r="CR417" t="s">
        <v>7</v>
      </c>
      <c r="CS417" t="s">
        <v>7</v>
      </c>
      <c r="CT417" t="s">
        <v>7</v>
      </c>
      <c r="CU417" t="s">
        <v>7</v>
      </c>
      <c r="CV417" t="s">
        <v>7</v>
      </c>
      <c r="CW417" t="s">
        <v>747</v>
      </c>
      <c r="CX417" t="s">
        <v>745</v>
      </c>
      <c r="CY417">
        <v>0</v>
      </c>
      <c r="DA417">
        <v>0</v>
      </c>
      <c r="DB417">
        <v>425</v>
      </c>
      <c r="DC417" t="s">
        <v>745</v>
      </c>
      <c r="DD417">
        <v>1</v>
      </c>
      <c r="DE417">
        <v>5.2</v>
      </c>
      <c r="DF417">
        <v>2</v>
      </c>
      <c r="DG417">
        <v>440</v>
      </c>
      <c r="DH417" t="s">
        <v>745</v>
      </c>
      <c r="DI417">
        <v>1</v>
      </c>
      <c r="DJ417">
        <v>5.2</v>
      </c>
      <c r="DK417">
        <v>2</v>
      </c>
      <c r="DL417">
        <v>981</v>
      </c>
      <c r="DM417" t="s">
        <v>745</v>
      </c>
      <c r="DN417">
        <v>0.99460000000000004</v>
      </c>
      <c r="DO417">
        <v>2.2999999999999998</v>
      </c>
      <c r="DP417">
        <v>1</v>
      </c>
      <c r="DQ417">
        <v>448</v>
      </c>
      <c r="DR417" t="s">
        <v>745</v>
      </c>
      <c r="DS417">
        <v>1</v>
      </c>
      <c r="DT417">
        <v>7.5</v>
      </c>
      <c r="DU417">
        <v>3</v>
      </c>
      <c r="DV417">
        <v>777</v>
      </c>
      <c r="DW417" t="s">
        <v>745</v>
      </c>
      <c r="DX417">
        <v>0.999</v>
      </c>
      <c r="DY417">
        <v>4.8</v>
      </c>
      <c r="DZ417">
        <v>2</v>
      </c>
      <c r="EA417" t="s">
        <v>228</v>
      </c>
      <c r="EB417" t="s">
        <v>745</v>
      </c>
      <c r="EC417">
        <v>0</v>
      </c>
      <c r="EE417">
        <v>0</v>
      </c>
      <c r="EF417" t="s">
        <v>217</v>
      </c>
      <c r="EG417" t="s">
        <v>745</v>
      </c>
      <c r="EH417">
        <v>0</v>
      </c>
      <c r="EJ417">
        <v>0</v>
      </c>
      <c r="EK417">
        <v>761</v>
      </c>
      <c r="EL417" t="s">
        <v>745</v>
      </c>
      <c r="EM417">
        <v>0.99970000000000003</v>
      </c>
      <c r="EN417">
        <v>5.3</v>
      </c>
      <c r="EO417">
        <v>3</v>
      </c>
      <c r="EP417" t="s">
        <v>65</v>
      </c>
      <c r="EQ417" t="s">
        <v>745</v>
      </c>
      <c r="ER417">
        <v>0</v>
      </c>
      <c r="ET417">
        <v>0</v>
      </c>
      <c r="EU417">
        <v>780</v>
      </c>
      <c r="EV417" t="s">
        <v>745</v>
      </c>
      <c r="EW417">
        <v>0.99870000000000003</v>
      </c>
      <c r="EX417">
        <v>5.2</v>
      </c>
      <c r="EY417">
        <v>2</v>
      </c>
      <c r="EZ417" t="s">
        <v>316</v>
      </c>
      <c r="FA417" t="s">
        <v>745</v>
      </c>
      <c r="FB417">
        <v>0</v>
      </c>
      <c r="FD417">
        <v>0</v>
      </c>
      <c r="FE417">
        <v>700</v>
      </c>
      <c r="FF417" t="s">
        <v>745</v>
      </c>
      <c r="FG417">
        <v>0.99929999999999997</v>
      </c>
      <c r="FH417">
        <v>4.8</v>
      </c>
      <c r="FI417">
        <v>1</v>
      </c>
      <c r="FJ417">
        <v>970</v>
      </c>
      <c r="FK417" t="s">
        <v>745</v>
      </c>
      <c r="FL417">
        <v>0.99539999999999995</v>
      </c>
      <c r="FM417">
        <v>2.2999999999999998</v>
      </c>
      <c r="FN417">
        <v>1</v>
      </c>
      <c r="FO417">
        <v>717</v>
      </c>
      <c r="FP417" t="s">
        <v>745</v>
      </c>
      <c r="FQ417">
        <v>0.99890000000000001</v>
      </c>
      <c r="FR417">
        <v>4.8</v>
      </c>
      <c r="FS417">
        <v>2</v>
      </c>
      <c r="FT417">
        <v>710</v>
      </c>
      <c r="FU417" t="s">
        <v>745</v>
      </c>
      <c r="FV417">
        <v>0.99960000000000004</v>
      </c>
      <c r="FW417">
        <v>4.8</v>
      </c>
      <c r="FX417">
        <v>2</v>
      </c>
      <c r="FY417">
        <v>398</v>
      </c>
      <c r="FZ417" t="s">
        <v>745</v>
      </c>
      <c r="GA417">
        <v>1</v>
      </c>
      <c r="GB417">
        <v>5.2</v>
      </c>
      <c r="GC417">
        <v>2</v>
      </c>
      <c r="GD417" t="s">
        <v>748</v>
      </c>
      <c r="GE417" t="s">
        <v>745</v>
      </c>
      <c r="GF417">
        <v>0</v>
      </c>
      <c r="GH417">
        <v>0</v>
      </c>
      <c r="GI417" t="s">
        <v>749</v>
      </c>
      <c r="GJ417" t="s">
        <v>745</v>
      </c>
      <c r="GK417">
        <v>0</v>
      </c>
      <c r="GM417">
        <v>0</v>
      </c>
      <c r="GN417">
        <v>972</v>
      </c>
      <c r="GO417" t="s">
        <v>745</v>
      </c>
      <c r="GP417">
        <v>0.99450000000000005</v>
      </c>
      <c r="GQ417">
        <v>2.8</v>
      </c>
      <c r="GR417">
        <v>1</v>
      </c>
      <c r="GS417" t="s">
        <v>438</v>
      </c>
      <c r="GT417" t="s">
        <v>745</v>
      </c>
      <c r="GU417">
        <v>0</v>
      </c>
      <c r="GW417">
        <v>0</v>
      </c>
      <c r="GX417" t="s">
        <v>750</v>
      </c>
      <c r="GY417" t="s">
        <v>745</v>
      </c>
      <c r="GZ417">
        <v>0</v>
      </c>
      <c r="HB417">
        <v>0</v>
      </c>
      <c r="HC417">
        <v>763</v>
      </c>
      <c r="HD417" t="s">
        <v>745</v>
      </c>
      <c r="HE417">
        <v>0.99890000000000001</v>
      </c>
      <c r="HF417">
        <v>7</v>
      </c>
      <c r="HG417">
        <v>2</v>
      </c>
      <c r="HH417">
        <v>719</v>
      </c>
      <c r="HI417" t="s">
        <v>745</v>
      </c>
      <c r="HJ417">
        <v>0.99970000000000003</v>
      </c>
      <c r="HK417">
        <v>4.8</v>
      </c>
      <c r="HL417">
        <v>2</v>
      </c>
      <c r="HM417">
        <v>923</v>
      </c>
      <c r="HN417" t="s">
        <v>745</v>
      </c>
      <c r="HO417">
        <v>0.99399999999999999</v>
      </c>
      <c r="HP417">
        <v>2.2999999999999998</v>
      </c>
      <c r="HQ417">
        <v>1</v>
      </c>
      <c r="HR417">
        <v>417</v>
      </c>
      <c r="HS417" t="s">
        <v>745</v>
      </c>
      <c r="HT417">
        <v>1</v>
      </c>
      <c r="HU417">
        <v>5.2</v>
      </c>
      <c r="HV417">
        <v>2</v>
      </c>
      <c r="HW417">
        <v>1221</v>
      </c>
      <c r="HX417" t="s">
        <v>745</v>
      </c>
      <c r="HY417">
        <v>0.95069999999999999</v>
      </c>
      <c r="HZ417">
        <v>2.2999999999999998</v>
      </c>
      <c r="IA417">
        <v>1</v>
      </c>
      <c r="IB417">
        <v>744</v>
      </c>
      <c r="IC417" t="s">
        <v>745</v>
      </c>
      <c r="ID417">
        <v>0.99909999999999999</v>
      </c>
      <c r="IE417">
        <v>5.2</v>
      </c>
      <c r="IF417">
        <v>3</v>
      </c>
    </row>
    <row r="418" spans="1:240">
      <c r="A418">
        <v>417</v>
      </c>
      <c r="B418" t="s">
        <v>751</v>
      </c>
      <c r="C418">
        <v>1</v>
      </c>
      <c r="D418">
        <v>5</v>
      </c>
      <c r="E418">
        <v>3</v>
      </c>
      <c r="F418">
        <v>958</v>
      </c>
      <c r="G418" t="s">
        <v>751</v>
      </c>
      <c r="H418">
        <v>0.99429999999999996</v>
      </c>
      <c r="I418">
        <v>1.8</v>
      </c>
      <c r="J418">
        <v>1</v>
      </c>
      <c r="K418">
        <v>379</v>
      </c>
      <c r="L418" t="s">
        <v>751</v>
      </c>
      <c r="M418">
        <v>1</v>
      </c>
      <c r="N418">
        <v>5.3</v>
      </c>
      <c r="O418">
        <v>3</v>
      </c>
      <c r="P418">
        <v>458</v>
      </c>
      <c r="Q418" t="s">
        <v>751</v>
      </c>
      <c r="R418">
        <v>1</v>
      </c>
      <c r="S418">
        <v>6.8</v>
      </c>
      <c r="T418">
        <v>3</v>
      </c>
      <c r="U418">
        <v>1072</v>
      </c>
      <c r="V418" t="s">
        <v>751</v>
      </c>
      <c r="W418">
        <v>0.99360000000000004</v>
      </c>
      <c r="X418">
        <v>1.7</v>
      </c>
      <c r="Y418">
        <v>1</v>
      </c>
      <c r="Z418">
        <v>1222</v>
      </c>
      <c r="AA418" t="s">
        <v>751</v>
      </c>
      <c r="AB418">
        <v>0.96840000000000004</v>
      </c>
      <c r="AC418">
        <v>1.8</v>
      </c>
      <c r="AD418">
        <v>2</v>
      </c>
      <c r="AE418" t="s">
        <v>7</v>
      </c>
      <c r="AF418" t="s">
        <v>7</v>
      </c>
      <c r="AG418" t="s">
        <v>7</v>
      </c>
      <c r="AH418" t="s">
        <v>7</v>
      </c>
      <c r="AI418" t="s">
        <v>7</v>
      </c>
      <c r="AJ418" t="s">
        <v>7</v>
      </c>
      <c r="AK418" t="s">
        <v>7</v>
      </c>
      <c r="AL418" t="s">
        <v>7</v>
      </c>
      <c r="AM418" t="s">
        <v>7</v>
      </c>
      <c r="AN418" t="s">
        <v>7</v>
      </c>
      <c r="AO418" t="s">
        <v>7</v>
      </c>
      <c r="AP418" t="s">
        <v>7</v>
      </c>
      <c r="AQ418" t="s">
        <v>7</v>
      </c>
      <c r="AR418" t="s">
        <v>7</v>
      </c>
      <c r="AS418" t="s">
        <v>7</v>
      </c>
      <c r="AT418">
        <v>410</v>
      </c>
      <c r="AU418" t="s">
        <v>751</v>
      </c>
      <c r="AV418">
        <v>1</v>
      </c>
      <c r="AW418">
        <v>3.5</v>
      </c>
      <c r="AX418">
        <v>2</v>
      </c>
      <c r="AY418" t="s">
        <v>7</v>
      </c>
      <c r="AZ418" t="s">
        <v>7</v>
      </c>
      <c r="BA418" t="s">
        <v>7</v>
      </c>
      <c r="BB418" t="s">
        <v>7</v>
      </c>
      <c r="BC418" t="s">
        <v>7</v>
      </c>
      <c r="BD418">
        <v>986</v>
      </c>
      <c r="BE418" t="s">
        <v>751</v>
      </c>
      <c r="BF418">
        <v>0.99450000000000005</v>
      </c>
      <c r="BG418">
        <v>1.8</v>
      </c>
      <c r="BH418">
        <v>1</v>
      </c>
      <c r="BI418" t="s">
        <v>7</v>
      </c>
      <c r="BJ418" t="s">
        <v>7</v>
      </c>
      <c r="BK418" t="s">
        <v>7</v>
      </c>
      <c r="BL418" t="s">
        <v>7</v>
      </c>
      <c r="BM418" t="s">
        <v>7</v>
      </c>
      <c r="BN418" t="s">
        <v>7</v>
      </c>
      <c r="BO418" t="s">
        <v>7</v>
      </c>
      <c r="BP418" t="s">
        <v>7</v>
      </c>
      <c r="BQ418" t="s">
        <v>7</v>
      </c>
      <c r="BR418" t="s">
        <v>7</v>
      </c>
      <c r="BS418" t="s">
        <v>7</v>
      </c>
      <c r="BT418" t="s">
        <v>7</v>
      </c>
      <c r="BU418" t="s">
        <v>7</v>
      </c>
      <c r="BV418" t="s">
        <v>7</v>
      </c>
      <c r="BW418" t="s">
        <v>7</v>
      </c>
      <c r="BX418">
        <v>440</v>
      </c>
      <c r="BY418" t="s">
        <v>751</v>
      </c>
      <c r="BZ418">
        <v>1</v>
      </c>
      <c r="CA418">
        <v>6.4</v>
      </c>
      <c r="CB418">
        <v>3</v>
      </c>
      <c r="CC418" t="s">
        <v>7</v>
      </c>
      <c r="CD418" t="s">
        <v>7</v>
      </c>
      <c r="CE418" t="s">
        <v>7</v>
      </c>
      <c r="CF418" t="s">
        <v>7</v>
      </c>
      <c r="CG418" t="s">
        <v>7</v>
      </c>
      <c r="CH418">
        <v>400</v>
      </c>
      <c r="CI418" t="s">
        <v>751</v>
      </c>
      <c r="CJ418">
        <v>1</v>
      </c>
      <c r="CK418">
        <v>3</v>
      </c>
      <c r="CL418">
        <v>2</v>
      </c>
      <c r="CM418" t="s">
        <v>7</v>
      </c>
      <c r="CN418" t="s">
        <v>7</v>
      </c>
      <c r="CO418" t="s">
        <v>7</v>
      </c>
      <c r="CP418" t="s">
        <v>7</v>
      </c>
      <c r="CQ418" t="s">
        <v>7</v>
      </c>
      <c r="CR418" t="s">
        <v>7</v>
      </c>
      <c r="CS418" t="s">
        <v>7</v>
      </c>
      <c r="CT418" t="s">
        <v>7</v>
      </c>
      <c r="CU418" t="s">
        <v>7</v>
      </c>
      <c r="CV418" t="s">
        <v>7</v>
      </c>
      <c r="CW418">
        <v>910</v>
      </c>
      <c r="CX418" t="s">
        <v>751</v>
      </c>
      <c r="CY418">
        <v>0.99519999999999997</v>
      </c>
      <c r="CZ418">
        <v>1.7</v>
      </c>
      <c r="DA418">
        <v>1</v>
      </c>
      <c r="DB418" t="s">
        <v>7</v>
      </c>
      <c r="DC418" t="s">
        <v>7</v>
      </c>
      <c r="DD418" t="s">
        <v>7</v>
      </c>
      <c r="DE418" t="s">
        <v>7</v>
      </c>
      <c r="DF418" t="s">
        <v>7</v>
      </c>
      <c r="DG418" t="s">
        <v>7</v>
      </c>
      <c r="DH418" t="s">
        <v>7</v>
      </c>
      <c r="DI418" t="s">
        <v>7</v>
      </c>
      <c r="DJ418" t="s">
        <v>7</v>
      </c>
      <c r="DK418" t="s">
        <v>7</v>
      </c>
      <c r="DL418">
        <v>774</v>
      </c>
      <c r="DM418" t="s">
        <v>751</v>
      </c>
      <c r="DN418">
        <v>0.99960000000000004</v>
      </c>
      <c r="DO418">
        <v>2.9</v>
      </c>
      <c r="DP418">
        <v>2</v>
      </c>
      <c r="DQ418">
        <v>449</v>
      </c>
      <c r="DR418" t="s">
        <v>751</v>
      </c>
      <c r="DS418">
        <v>1</v>
      </c>
      <c r="DT418">
        <v>10.1</v>
      </c>
      <c r="DU418">
        <v>5</v>
      </c>
      <c r="DV418">
        <v>796</v>
      </c>
      <c r="DW418" t="s">
        <v>751</v>
      </c>
      <c r="DX418">
        <v>0.998</v>
      </c>
      <c r="DY418">
        <v>3.5</v>
      </c>
      <c r="DZ418">
        <v>1</v>
      </c>
      <c r="EA418" t="s">
        <v>7</v>
      </c>
      <c r="EB418" t="s">
        <v>7</v>
      </c>
      <c r="EC418" t="s">
        <v>7</v>
      </c>
      <c r="ED418" t="s">
        <v>7</v>
      </c>
      <c r="EE418" t="s">
        <v>7</v>
      </c>
      <c r="EF418">
        <v>1160</v>
      </c>
      <c r="EG418" t="s">
        <v>751</v>
      </c>
      <c r="EH418">
        <v>0.99399999999999999</v>
      </c>
      <c r="EI418">
        <v>3</v>
      </c>
      <c r="EJ418">
        <v>1</v>
      </c>
      <c r="EK418" t="s">
        <v>7</v>
      </c>
      <c r="EL418" t="s">
        <v>7</v>
      </c>
      <c r="EM418" t="s">
        <v>7</v>
      </c>
      <c r="EN418" t="s">
        <v>7</v>
      </c>
      <c r="EO418" t="s">
        <v>7</v>
      </c>
      <c r="EP418" t="s">
        <v>7</v>
      </c>
      <c r="EQ418" t="s">
        <v>7</v>
      </c>
      <c r="ER418" t="s">
        <v>7</v>
      </c>
      <c r="ES418" t="s">
        <v>7</v>
      </c>
      <c r="ET418" t="s">
        <v>7</v>
      </c>
      <c r="EU418">
        <v>413</v>
      </c>
      <c r="EV418" t="s">
        <v>751</v>
      </c>
      <c r="EW418">
        <v>1</v>
      </c>
      <c r="EX418">
        <v>4.7</v>
      </c>
      <c r="EY418">
        <v>2</v>
      </c>
      <c r="EZ418" t="s">
        <v>7</v>
      </c>
      <c r="FA418" t="s">
        <v>7</v>
      </c>
      <c r="FB418" t="s">
        <v>7</v>
      </c>
      <c r="FC418" t="s">
        <v>7</v>
      </c>
      <c r="FD418" t="s">
        <v>7</v>
      </c>
      <c r="FE418">
        <v>878</v>
      </c>
      <c r="FF418" t="s">
        <v>751</v>
      </c>
      <c r="FG418">
        <v>0.99439999999999995</v>
      </c>
      <c r="FH418">
        <v>1.8</v>
      </c>
      <c r="FI418">
        <v>1</v>
      </c>
      <c r="FJ418">
        <v>391</v>
      </c>
      <c r="FK418" t="s">
        <v>751</v>
      </c>
      <c r="FL418">
        <v>1</v>
      </c>
      <c r="FM418">
        <v>4.7</v>
      </c>
      <c r="FN418">
        <v>2</v>
      </c>
      <c r="FO418">
        <v>921</v>
      </c>
      <c r="FP418" t="s">
        <v>751</v>
      </c>
      <c r="FQ418">
        <v>0.99519999999999997</v>
      </c>
      <c r="FR418">
        <v>1.7</v>
      </c>
      <c r="FS418">
        <v>1</v>
      </c>
      <c r="FT418">
        <v>1139</v>
      </c>
      <c r="FU418" t="s">
        <v>751</v>
      </c>
      <c r="FV418">
        <v>0.97030000000000005</v>
      </c>
      <c r="FW418">
        <v>1.7</v>
      </c>
      <c r="FX418">
        <v>1</v>
      </c>
      <c r="FY418">
        <v>951</v>
      </c>
      <c r="FZ418" t="s">
        <v>751</v>
      </c>
      <c r="GA418">
        <v>0.99519999999999997</v>
      </c>
      <c r="GB418">
        <v>1.7</v>
      </c>
      <c r="GC418">
        <v>1</v>
      </c>
      <c r="GD418" t="s">
        <v>7</v>
      </c>
      <c r="GE418" t="s">
        <v>7</v>
      </c>
      <c r="GF418" t="s">
        <v>7</v>
      </c>
      <c r="GG418" t="s">
        <v>7</v>
      </c>
      <c r="GH418" t="s">
        <v>7</v>
      </c>
      <c r="GI418" t="s">
        <v>7</v>
      </c>
      <c r="GJ418" t="s">
        <v>7</v>
      </c>
      <c r="GK418" t="s">
        <v>7</v>
      </c>
      <c r="GL418" t="s">
        <v>7</v>
      </c>
      <c r="GM418" t="s">
        <v>7</v>
      </c>
      <c r="GN418">
        <v>973</v>
      </c>
      <c r="GO418" t="s">
        <v>751</v>
      </c>
      <c r="GP418">
        <v>0.99450000000000005</v>
      </c>
      <c r="GQ418">
        <v>1.7</v>
      </c>
      <c r="GR418">
        <v>1</v>
      </c>
      <c r="GS418" t="s">
        <v>7</v>
      </c>
      <c r="GT418" t="s">
        <v>7</v>
      </c>
      <c r="GU418" t="s">
        <v>7</v>
      </c>
      <c r="GV418" t="s">
        <v>7</v>
      </c>
      <c r="GW418" t="s">
        <v>7</v>
      </c>
      <c r="GX418">
        <v>1062</v>
      </c>
      <c r="GY418" t="s">
        <v>751</v>
      </c>
      <c r="GZ418">
        <v>0.99070000000000003</v>
      </c>
      <c r="HA418">
        <v>1.8</v>
      </c>
      <c r="HB418">
        <v>1</v>
      </c>
      <c r="HC418">
        <v>720</v>
      </c>
      <c r="HD418" t="s">
        <v>751</v>
      </c>
      <c r="HE418">
        <v>0.99990000000000001</v>
      </c>
      <c r="HF418">
        <v>3</v>
      </c>
      <c r="HG418">
        <v>2</v>
      </c>
      <c r="HH418">
        <v>1211</v>
      </c>
      <c r="HI418" t="s">
        <v>751</v>
      </c>
      <c r="HJ418">
        <v>0.91400000000000003</v>
      </c>
      <c r="HK418">
        <v>0.9</v>
      </c>
      <c r="HL418">
        <v>1</v>
      </c>
      <c r="HM418">
        <v>756</v>
      </c>
      <c r="HN418" t="s">
        <v>751</v>
      </c>
      <c r="HO418">
        <v>0.99839999999999995</v>
      </c>
      <c r="HP418">
        <v>3.5</v>
      </c>
      <c r="HQ418">
        <v>2</v>
      </c>
      <c r="HR418" t="s">
        <v>7</v>
      </c>
      <c r="HS418" t="s">
        <v>7</v>
      </c>
      <c r="HT418" t="s">
        <v>7</v>
      </c>
      <c r="HU418" t="s">
        <v>7</v>
      </c>
      <c r="HV418" t="s">
        <v>7</v>
      </c>
      <c r="HW418" t="s">
        <v>7</v>
      </c>
      <c r="HX418" t="s">
        <v>7</v>
      </c>
      <c r="HY418" t="s">
        <v>7</v>
      </c>
      <c r="HZ418" t="s">
        <v>7</v>
      </c>
      <c r="IA418" t="s">
        <v>7</v>
      </c>
      <c r="IB418" t="s">
        <v>7</v>
      </c>
      <c r="IC418" t="s">
        <v>7</v>
      </c>
      <c r="ID418" t="s">
        <v>7</v>
      </c>
      <c r="IE418" t="s">
        <v>7</v>
      </c>
      <c r="IF418" t="s">
        <v>7</v>
      </c>
    </row>
    <row r="419" spans="1:240">
      <c r="A419">
        <v>418</v>
      </c>
      <c r="B419" t="s">
        <v>752</v>
      </c>
      <c r="C419">
        <v>1</v>
      </c>
      <c r="D419">
        <v>2.5</v>
      </c>
      <c r="E419">
        <v>2</v>
      </c>
      <c r="F419" t="s">
        <v>129</v>
      </c>
      <c r="G419" t="s">
        <v>752</v>
      </c>
      <c r="H419">
        <v>1</v>
      </c>
      <c r="I419">
        <v>8.4</v>
      </c>
      <c r="J419">
        <v>5</v>
      </c>
      <c r="K419" t="s">
        <v>104</v>
      </c>
      <c r="L419" t="s">
        <v>752</v>
      </c>
      <c r="M419">
        <v>1</v>
      </c>
      <c r="N419">
        <v>11.2</v>
      </c>
      <c r="O419">
        <v>6</v>
      </c>
      <c r="P419">
        <v>459</v>
      </c>
      <c r="Q419" t="s">
        <v>752</v>
      </c>
      <c r="R419">
        <v>1</v>
      </c>
      <c r="S419">
        <v>5.0999999999999996</v>
      </c>
      <c r="T419">
        <v>3</v>
      </c>
      <c r="U419">
        <v>413</v>
      </c>
      <c r="V419" t="s">
        <v>752</v>
      </c>
      <c r="W419">
        <v>1</v>
      </c>
      <c r="X419">
        <v>5.2</v>
      </c>
      <c r="Y419">
        <v>3</v>
      </c>
      <c r="Z419">
        <v>389</v>
      </c>
      <c r="AA419" t="s">
        <v>752</v>
      </c>
      <c r="AB419">
        <v>1</v>
      </c>
      <c r="AC419">
        <v>5</v>
      </c>
      <c r="AD419">
        <v>3</v>
      </c>
      <c r="AE419">
        <v>435</v>
      </c>
      <c r="AF419" t="s">
        <v>752</v>
      </c>
      <c r="AG419">
        <v>1</v>
      </c>
      <c r="AH419">
        <v>6.5</v>
      </c>
      <c r="AI419">
        <v>4</v>
      </c>
      <c r="AJ419">
        <v>994</v>
      </c>
      <c r="AK419" t="s">
        <v>752</v>
      </c>
      <c r="AL419">
        <v>0.99460000000000004</v>
      </c>
      <c r="AM419">
        <v>2.6</v>
      </c>
      <c r="AN419">
        <v>1</v>
      </c>
      <c r="AO419" t="s">
        <v>753</v>
      </c>
      <c r="AP419" t="s">
        <v>752</v>
      </c>
      <c r="AQ419">
        <v>1</v>
      </c>
      <c r="AR419">
        <v>10.1</v>
      </c>
      <c r="AS419">
        <v>6</v>
      </c>
      <c r="AT419">
        <v>411</v>
      </c>
      <c r="AU419" t="s">
        <v>752</v>
      </c>
      <c r="AV419">
        <v>1</v>
      </c>
      <c r="AW419">
        <v>6.3</v>
      </c>
      <c r="AX419">
        <v>4</v>
      </c>
      <c r="AY419" t="s">
        <v>334</v>
      </c>
      <c r="AZ419" t="s">
        <v>752</v>
      </c>
      <c r="BA419">
        <v>1</v>
      </c>
      <c r="BB419">
        <v>10</v>
      </c>
      <c r="BC419">
        <v>6</v>
      </c>
      <c r="BD419" t="s">
        <v>753</v>
      </c>
      <c r="BE419" t="s">
        <v>752</v>
      </c>
      <c r="BF419">
        <v>1</v>
      </c>
      <c r="BG419">
        <v>4.8</v>
      </c>
      <c r="BH419">
        <v>3</v>
      </c>
      <c r="BI419" t="s">
        <v>251</v>
      </c>
      <c r="BJ419" t="s">
        <v>752</v>
      </c>
      <c r="BK419">
        <v>1</v>
      </c>
      <c r="BL419">
        <v>13</v>
      </c>
      <c r="BM419">
        <v>7</v>
      </c>
      <c r="BN419" t="s">
        <v>479</v>
      </c>
      <c r="BO419" t="s">
        <v>752</v>
      </c>
      <c r="BP419">
        <v>1</v>
      </c>
      <c r="BQ419">
        <v>5.7</v>
      </c>
      <c r="BR419">
        <v>4</v>
      </c>
      <c r="BS419" t="s">
        <v>179</v>
      </c>
      <c r="BT419" t="s">
        <v>752</v>
      </c>
      <c r="BU419">
        <v>1</v>
      </c>
      <c r="BV419">
        <v>11.4</v>
      </c>
      <c r="BW419">
        <v>7</v>
      </c>
      <c r="BX419">
        <v>441</v>
      </c>
      <c r="BY419" t="s">
        <v>752</v>
      </c>
      <c r="BZ419">
        <v>1</v>
      </c>
      <c r="CA419">
        <v>6.9</v>
      </c>
      <c r="CB419">
        <v>3</v>
      </c>
      <c r="CC419" t="s">
        <v>543</v>
      </c>
      <c r="CD419" t="s">
        <v>752</v>
      </c>
      <c r="CE419">
        <v>1</v>
      </c>
      <c r="CF419">
        <v>6.6</v>
      </c>
      <c r="CG419">
        <v>4</v>
      </c>
      <c r="CH419">
        <v>401</v>
      </c>
      <c r="CI419" t="s">
        <v>752</v>
      </c>
      <c r="CJ419">
        <v>1</v>
      </c>
      <c r="CK419">
        <v>8</v>
      </c>
      <c r="CL419">
        <v>5</v>
      </c>
      <c r="CM419">
        <v>1058</v>
      </c>
      <c r="CN419" t="s">
        <v>752</v>
      </c>
      <c r="CO419">
        <v>0.99490000000000001</v>
      </c>
      <c r="CP419">
        <v>0.9</v>
      </c>
      <c r="CQ419">
        <v>1</v>
      </c>
      <c r="CR419">
        <v>960</v>
      </c>
      <c r="CS419" t="s">
        <v>752</v>
      </c>
      <c r="CT419">
        <v>0.99480000000000002</v>
      </c>
      <c r="CU419">
        <v>2.6</v>
      </c>
      <c r="CV419">
        <v>1</v>
      </c>
      <c r="CW419">
        <v>370</v>
      </c>
      <c r="CX419" t="s">
        <v>752</v>
      </c>
      <c r="CY419">
        <v>1</v>
      </c>
      <c r="CZ419">
        <v>5.0999999999999996</v>
      </c>
      <c r="DA419">
        <v>2</v>
      </c>
      <c r="DB419">
        <v>426</v>
      </c>
      <c r="DC419" t="s">
        <v>752</v>
      </c>
      <c r="DD419">
        <v>1</v>
      </c>
      <c r="DE419">
        <v>7.4</v>
      </c>
      <c r="DF419">
        <v>4</v>
      </c>
      <c r="DG419" t="s">
        <v>754</v>
      </c>
      <c r="DH419" t="s">
        <v>752</v>
      </c>
      <c r="DI419">
        <v>1</v>
      </c>
      <c r="DJ419">
        <v>13.4</v>
      </c>
      <c r="DK419">
        <v>9</v>
      </c>
      <c r="DL419" t="s">
        <v>415</v>
      </c>
      <c r="DM419" t="s">
        <v>752</v>
      </c>
      <c r="DN419">
        <v>1</v>
      </c>
      <c r="DO419">
        <v>10.5</v>
      </c>
      <c r="DP419">
        <v>6</v>
      </c>
      <c r="DQ419">
        <v>450</v>
      </c>
      <c r="DR419" t="s">
        <v>752</v>
      </c>
      <c r="DS419">
        <v>1</v>
      </c>
      <c r="DT419">
        <v>8.1</v>
      </c>
      <c r="DU419">
        <v>4</v>
      </c>
      <c r="DV419" t="s">
        <v>251</v>
      </c>
      <c r="DW419" t="s">
        <v>752</v>
      </c>
      <c r="DX419">
        <v>1</v>
      </c>
      <c r="DY419">
        <v>7.7</v>
      </c>
      <c r="DZ419">
        <v>5</v>
      </c>
      <c r="EA419">
        <v>403</v>
      </c>
      <c r="EB419" t="s">
        <v>752</v>
      </c>
      <c r="EC419">
        <v>1</v>
      </c>
      <c r="ED419">
        <v>2.2000000000000002</v>
      </c>
      <c r="EE419">
        <v>2</v>
      </c>
      <c r="EF419">
        <v>451</v>
      </c>
      <c r="EG419" t="s">
        <v>752</v>
      </c>
      <c r="EH419">
        <v>1</v>
      </c>
      <c r="EI419">
        <v>8.5</v>
      </c>
      <c r="EJ419">
        <v>5</v>
      </c>
      <c r="EK419">
        <v>409</v>
      </c>
      <c r="EL419" t="s">
        <v>752</v>
      </c>
      <c r="EM419">
        <v>1</v>
      </c>
      <c r="EN419">
        <v>4.4000000000000004</v>
      </c>
      <c r="EO419">
        <v>2</v>
      </c>
      <c r="EP419" t="s">
        <v>172</v>
      </c>
      <c r="EQ419" t="s">
        <v>752</v>
      </c>
      <c r="ER419">
        <v>1</v>
      </c>
      <c r="ES419">
        <v>8.6999999999999993</v>
      </c>
      <c r="ET419">
        <v>5</v>
      </c>
      <c r="EU419" t="s">
        <v>7</v>
      </c>
      <c r="EV419" t="s">
        <v>7</v>
      </c>
      <c r="EW419" t="s">
        <v>7</v>
      </c>
      <c r="EX419" t="s">
        <v>7</v>
      </c>
      <c r="EY419" t="s">
        <v>7</v>
      </c>
      <c r="EZ419" t="s">
        <v>334</v>
      </c>
      <c r="FA419" t="s">
        <v>752</v>
      </c>
      <c r="FB419">
        <v>1</v>
      </c>
      <c r="FC419">
        <v>5</v>
      </c>
      <c r="FD419">
        <v>3</v>
      </c>
      <c r="FE419">
        <v>368</v>
      </c>
      <c r="FF419" t="s">
        <v>752</v>
      </c>
      <c r="FG419">
        <v>1</v>
      </c>
      <c r="FH419">
        <v>2.2000000000000002</v>
      </c>
      <c r="FI419">
        <v>2</v>
      </c>
      <c r="FJ419">
        <v>392</v>
      </c>
      <c r="FK419" t="s">
        <v>752</v>
      </c>
      <c r="FL419">
        <v>1</v>
      </c>
      <c r="FM419">
        <v>5.2</v>
      </c>
      <c r="FN419">
        <v>2</v>
      </c>
      <c r="FO419">
        <v>382</v>
      </c>
      <c r="FP419" t="s">
        <v>752</v>
      </c>
      <c r="FQ419">
        <v>1</v>
      </c>
      <c r="FR419">
        <v>6.3</v>
      </c>
      <c r="FS419">
        <v>3</v>
      </c>
      <c r="FT419" t="s">
        <v>175</v>
      </c>
      <c r="FU419" t="s">
        <v>752</v>
      </c>
      <c r="FV419">
        <v>1</v>
      </c>
      <c r="FW419">
        <v>5.9</v>
      </c>
      <c r="FX419">
        <v>3</v>
      </c>
      <c r="FY419">
        <v>399</v>
      </c>
      <c r="FZ419" t="s">
        <v>752</v>
      </c>
      <c r="GA419">
        <v>1</v>
      </c>
      <c r="GB419">
        <v>6.1</v>
      </c>
      <c r="GC419">
        <v>5</v>
      </c>
      <c r="GD419">
        <v>1011</v>
      </c>
      <c r="GE419" t="s">
        <v>752</v>
      </c>
      <c r="GF419">
        <v>0.99470000000000003</v>
      </c>
      <c r="GG419">
        <v>0.9</v>
      </c>
      <c r="GH419">
        <v>1</v>
      </c>
      <c r="GI419">
        <v>395</v>
      </c>
      <c r="GJ419" t="s">
        <v>752</v>
      </c>
      <c r="GK419">
        <v>1</v>
      </c>
      <c r="GL419">
        <v>6.3</v>
      </c>
      <c r="GM419">
        <v>3</v>
      </c>
      <c r="GN419">
        <v>412</v>
      </c>
      <c r="GO419" t="s">
        <v>752</v>
      </c>
      <c r="GP419">
        <v>1</v>
      </c>
      <c r="GQ419">
        <v>4.5999999999999996</v>
      </c>
      <c r="GR419">
        <v>3</v>
      </c>
      <c r="GS419">
        <v>362</v>
      </c>
      <c r="GT419" t="s">
        <v>752</v>
      </c>
      <c r="GU419">
        <v>1</v>
      </c>
      <c r="GV419">
        <v>4.5999999999999996</v>
      </c>
      <c r="GW419">
        <v>3</v>
      </c>
      <c r="GX419">
        <v>380</v>
      </c>
      <c r="GY419" t="s">
        <v>752</v>
      </c>
      <c r="GZ419">
        <v>1</v>
      </c>
      <c r="HA419">
        <v>6.3</v>
      </c>
      <c r="HB419">
        <v>4</v>
      </c>
      <c r="HC419">
        <v>411</v>
      </c>
      <c r="HD419" t="s">
        <v>752</v>
      </c>
      <c r="HE419">
        <v>1</v>
      </c>
      <c r="HF419">
        <v>3.8</v>
      </c>
      <c r="HG419">
        <v>2</v>
      </c>
      <c r="HH419">
        <v>412</v>
      </c>
      <c r="HI419" t="s">
        <v>752</v>
      </c>
      <c r="HJ419">
        <v>1</v>
      </c>
      <c r="HK419">
        <v>5.2</v>
      </c>
      <c r="HL419">
        <v>2</v>
      </c>
      <c r="HM419" t="s">
        <v>382</v>
      </c>
      <c r="HN419" t="s">
        <v>752</v>
      </c>
      <c r="HO419">
        <v>1</v>
      </c>
      <c r="HP419">
        <v>4.9000000000000004</v>
      </c>
      <c r="HQ419">
        <v>3</v>
      </c>
      <c r="HR419">
        <v>418</v>
      </c>
      <c r="HS419" t="s">
        <v>752</v>
      </c>
      <c r="HT419">
        <v>1</v>
      </c>
      <c r="HU419">
        <v>5.2</v>
      </c>
      <c r="HV419">
        <v>2</v>
      </c>
      <c r="HW419" t="s">
        <v>266</v>
      </c>
      <c r="HX419" t="s">
        <v>752</v>
      </c>
      <c r="HY419">
        <v>1</v>
      </c>
      <c r="HZ419">
        <v>9.1</v>
      </c>
      <c r="IA419">
        <v>5</v>
      </c>
      <c r="IB419" t="s">
        <v>506</v>
      </c>
      <c r="IC419" t="s">
        <v>752</v>
      </c>
      <c r="ID419">
        <v>1</v>
      </c>
      <c r="IE419">
        <v>13.1</v>
      </c>
      <c r="IF419">
        <v>6</v>
      </c>
    </row>
    <row r="420" spans="1:240">
      <c r="A420">
        <v>419</v>
      </c>
      <c r="B420" t="s">
        <v>755</v>
      </c>
      <c r="C420">
        <v>1</v>
      </c>
      <c r="D420">
        <v>3.6</v>
      </c>
      <c r="E420">
        <v>4</v>
      </c>
      <c r="F420">
        <v>412</v>
      </c>
      <c r="G420" t="s">
        <v>755</v>
      </c>
      <c r="H420">
        <v>1</v>
      </c>
      <c r="I420">
        <v>4.0999999999999996</v>
      </c>
      <c r="J420">
        <v>4</v>
      </c>
      <c r="K420">
        <v>915</v>
      </c>
      <c r="L420" t="s">
        <v>755</v>
      </c>
      <c r="M420">
        <v>0.99490000000000001</v>
      </c>
      <c r="N420">
        <v>1.2</v>
      </c>
      <c r="O420">
        <v>1</v>
      </c>
      <c r="P420">
        <v>460</v>
      </c>
      <c r="Q420" t="s">
        <v>755</v>
      </c>
      <c r="R420">
        <v>1</v>
      </c>
      <c r="S420">
        <v>4.7</v>
      </c>
      <c r="T420">
        <v>4</v>
      </c>
      <c r="U420">
        <v>732</v>
      </c>
      <c r="V420" t="s">
        <v>755</v>
      </c>
      <c r="W420">
        <v>0.99990000000000001</v>
      </c>
      <c r="X420">
        <v>1.9</v>
      </c>
      <c r="Y420">
        <v>2</v>
      </c>
      <c r="Z420">
        <v>962</v>
      </c>
      <c r="AA420" t="s">
        <v>755</v>
      </c>
      <c r="AB420">
        <v>0.99539999999999995</v>
      </c>
      <c r="AC420">
        <v>1.2</v>
      </c>
      <c r="AD420">
        <v>1</v>
      </c>
      <c r="AE420">
        <v>436</v>
      </c>
      <c r="AF420" t="s">
        <v>755</v>
      </c>
      <c r="AG420">
        <v>1</v>
      </c>
      <c r="AH420">
        <v>2.6</v>
      </c>
      <c r="AI420">
        <v>3</v>
      </c>
      <c r="AJ420">
        <v>428</v>
      </c>
      <c r="AK420" t="s">
        <v>755</v>
      </c>
      <c r="AL420">
        <v>1</v>
      </c>
      <c r="AM420">
        <v>7.9</v>
      </c>
      <c r="AN420">
        <v>6</v>
      </c>
      <c r="AO420">
        <v>436</v>
      </c>
      <c r="AP420" t="s">
        <v>755</v>
      </c>
      <c r="AQ420">
        <v>1</v>
      </c>
      <c r="AR420">
        <v>2.9</v>
      </c>
      <c r="AS420">
        <v>3</v>
      </c>
      <c r="AT420">
        <v>412</v>
      </c>
      <c r="AU420" t="s">
        <v>755</v>
      </c>
      <c r="AV420">
        <v>1</v>
      </c>
      <c r="AW420">
        <v>2.6</v>
      </c>
      <c r="AX420">
        <v>3</v>
      </c>
      <c r="AY420">
        <v>405</v>
      </c>
      <c r="AZ420" t="s">
        <v>755</v>
      </c>
      <c r="BA420">
        <v>1</v>
      </c>
      <c r="BB420">
        <v>4.7</v>
      </c>
      <c r="BC420">
        <v>5</v>
      </c>
      <c r="BD420">
        <v>430</v>
      </c>
      <c r="BE420" t="s">
        <v>755</v>
      </c>
      <c r="BF420">
        <v>1</v>
      </c>
      <c r="BG420">
        <v>3.6</v>
      </c>
      <c r="BH420">
        <v>4</v>
      </c>
      <c r="BI420">
        <v>406</v>
      </c>
      <c r="BJ420" t="s">
        <v>755</v>
      </c>
      <c r="BK420">
        <v>1</v>
      </c>
      <c r="BL420">
        <v>1.9</v>
      </c>
      <c r="BM420">
        <v>2</v>
      </c>
      <c r="BN420">
        <v>755</v>
      </c>
      <c r="BO420" t="s">
        <v>755</v>
      </c>
      <c r="BP420">
        <v>0.99980000000000002</v>
      </c>
      <c r="BQ420">
        <v>2.5</v>
      </c>
      <c r="BR420">
        <v>2</v>
      </c>
      <c r="BS420">
        <v>375</v>
      </c>
      <c r="BT420" t="s">
        <v>755</v>
      </c>
      <c r="BU420">
        <v>1</v>
      </c>
      <c r="BV420">
        <v>2.5</v>
      </c>
      <c r="BW420">
        <v>3</v>
      </c>
      <c r="BX420">
        <v>442</v>
      </c>
      <c r="BY420" t="s">
        <v>755</v>
      </c>
      <c r="BZ420">
        <v>1</v>
      </c>
      <c r="CA420">
        <v>1.5</v>
      </c>
      <c r="CB420">
        <v>2</v>
      </c>
      <c r="CC420">
        <v>410</v>
      </c>
      <c r="CD420" t="s">
        <v>755</v>
      </c>
      <c r="CE420">
        <v>1</v>
      </c>
      <c r="CF420">
        <v>1.9</v>
      </c>
      <c r="CG420">
        <v>2</v>
      </c>
      <c r="CH420">
        <v>402</v>
      </c>
      <c r="CI420" t="s">
        <v>755</v>
      </c>
      <c r="CJ420">
        <v>1</v>
      </c>
      <c r="CK420">
        <v>3.4</v>
      </c>
      <c r="CL420">
        <v>4</v>
      </c>
      <c r="CM420">
        <v>401</v>
      </c>
      <c r="CN420" t="s">
        <v>755</v>
      </c>
      <c r="CO420">
        <v>1</v>
      </c>
      <c r="CP420">
        <v>1.2</v>
      </c>
      <c r="CQ420">
        <v>2</v>
      </c>
      <c r="CR420">
        <v>1093</v>
      </c>
      <c r="CS420" t="s">
        <v>755</v>
      </c>
      <c r="CT420">
        <v>0.99380000000000002</v>
      </c>
      <c r="CU420">
        <v>1</v>
      </c>
      <c r="CV420">
        <v>1</v>
      </c>
      <c r="CW420">
        <v>1141</v>
      </c>
      <c r="CX420" t="s">
        <v>755</v>
      </c>
      <c r="CY420">
        <v>0.97599999999999998</v>
      </c>
      <c r="CZ420">
        <v>1.2</v>
      </c>
      <c r="DA420">
        <v>1</v>
      </c>
      <c r="DB420">
        <v>1312</v>
      </c>
      <c r="DC420" t="s">
        <v>755</v>
      </c>
      <c r="DD420">
        <v>0.90620000000000001</v>
      </c>
      <c r="DE420">
        <v>0.5</v>
      </c>
      <c r="DF420">
        <v>1</v>
      </c>
      <c r="DG420">
        <v>441</v>
      </c>
      <c r="DH420" t="s">
        <v>755</v>
      </c>
      <c r="DI420">
        <v>1</v>
      </c>
      <c r="DJ420">
        <v>2.1</v>
      </c>
      <c r="DK420">
        <v>2</v>
      </c>
      <c r="DL420">
        <v>432</v>
      </c>
      <c r="DM420" t="s">
        <v>755</v>
      </c>
      <c r="DN420">
        <v>1</v>
      </c>
      <c r="DO420">
        <v>3.6</v>
      </c>
      <c r="DP420">
        <v>4</v>
      </c>
      <c r="DQ420">
        <v>451</v>
      </c>
      <c r="DR420" t="s">
        <v>755</v>
      </c>
      <c r="DS420">
        <v>1</v>
      </c>
      <c r="DT420">
        <v>3.2</v>
      </c>
      <c r="DU420">
        <v>4</v>
      </c>
      <c r="DV420">
        <v>422</v>
      </c>
      <c r="DW420" t="s">
        <v>755</v>
      </c>
      <c r="DX420">
        <v>1</v>
      </c>
      <c r="DY420">
        <v>4.8</v>
      </c>
      <c r="DZ420">
        <v>5</v>
      </c>
      <c r="EA420" t="s">
        <v>7</v>
      </c>
      <c r="EB420" t="s">
        <v>7</v>
      </c>
      <c r="EC420" t="s">
        <v>7</v>
      </c>
      <c r="ED420" t="s">
        <v>7</v>
      </c>
      <c r="EE420" t="s">
        <v>7</v>
      </c>
      <c r="EF420">
        <v>452</v>
      </c>
      <c r="EG420" t="s">
        <v>755</v>
      </c>
      <c r="EH420">
        <v>1</v>
      </c>
      <c r="EI420">
        <v>4.8</v>
      </c>
      <c r="EJ420">
        <v>5</v>
      </c>
      <c r="EK420">
        <v>410</v>
      </c>
      <c r="EL420" t="s">
        <v>755</v>
      </c>
      <c r="EM420">
        <v>1</v>
      </c>
      <c r="EN420">
        <v>4.7</v>
      </c>
      <c r="EO420">
        <v>5</v>
      </c>
      <c r="EP420">
        <v>400</v>
      </c>
      <c r="EQ420" t="s">
        <v>755</v>
      </c>
      <c r="ER420">
        <v>1</v>
      </c>
      <c r="ES420">
        <v>3.8</v>
      </c>
      <c r="ET420">
        <v>4</v>
      </c>
      <c r="EU420">
        <v>731</v>
      </c>
      <c r="EV420" t="s">
        <v>755</v>
      </c>
      <c r="EW420">
        <v>0.99990000000000001</v>
      </c>
      <c r="EX420">
        <v>2.1</v>
      </c>
      <c r="EY420">
        <v>2</v>
      </c>
      <c r="EZ420">
        <v>388</v>
      </c>
      <c r="FA420" t="s">
        <v>755</v>
      </c>
      <c r="FB420">
        <v>1</v>
      </c>
      <c r="FC420">
        <v>3.6</v>
      </c>
      <c r="FD420">
        <v>3</v>
      </c>
      <c r="FE420">
        <v>369</v>
      </c>
      <c r="FF420" t="s">
        <v>755</v>
      </c>
      <c r="FG420">
        <v>1</v>
      </c>
      <c r="FH420">
        <v>3.4</v>
      </c>
      <c r="FI420">
        <v>4</v>
      </c>
      <c r="FJ420">
        <v>393</v>
      </c>
      <c r="FK420" t="s">
        <v>755</v>
      </c>
      <c r="FL420">
        <v>1</v>
      </c>
      <c r="FM420">
        <v>4.0999999999999996</v>
      </c>
      <c r="FN420">
        <v>4</v>
      </c>
      <c r="FO420">
        <v>1117</v>
      </c>
      <c r="FP420" t="s">
        <v>755</v>
      </c>
      <c r="FQ420">
        <v>0.98770000000000002</v>
      </c>
      <c r="FR420">
        <v>1.2</v>
      </c>
      <c r="FS420">
        <v>1</v>
      </c>
      <c r="FT420">
        <v>385</v>
      </c>
      <c r="FU420" t="s">
        <v>755</v>
      </c>
      <c r="FV420">
        <v>1</v>
      </c>
      <c r="FW420">
        <v>3.4</v>
      </c>
      <c r="FX420">
        <v>3</v>
      </c>
      <c r="FY420">
        <v>711</v>
      </c>
      <c r="FZ420" t="s">
        <v>755</v>
      </c>
      <c r="GA420">
        <v>0.99990000000000001</v>
      </c>
      <c r="GB420">
        <v>2</v>
      </c>
      <c r="GC420">
        <v>2</v>
      </c>
      <c r="GD420">
        <v>389</v>
      </c>
      <c r="GE420" t="s">
        <v>755</v>
      </c>
      <c r="GF420">
        <v>1</v>
      </c>
      <c r="GG420">
        <v>4.2</v>
      </c>
      <c r="GH420">
        <v>5</v>
      </c>
      <c r="GI420">
        <v>396</v>
      </c>
      <c r="GJ420" t="s">
        <v>755</v>
      </c>
      <c r="GK420">
        <v>1</v>
      </c>
      <c r="GL420">
        <v>1.9</v>
      </c>
      <c r="GM420">
        <v>3</v>
      </c>
      <c r="GN420">
        <v>765</v>
      </c>
      <c r="GO420" t="s">
        <v>755</v>
      </c>
      <c r="GP420">
        <v>0.99939999999999996</v>
      </c>
      <c r="GQ420">
        <v>2</v>
      </c>
      <c r="GR420">
        <v>2</v>
      </c>
      <c r="GS420">
        <v>363</v>
      </c>
      <c r="GT420" t="s">
        <v>755</v>
      </c>
      <c r="GU420">
        <v>1</v>
      </c>
      <c r="GV420">
        <v>2.8</v>
      </c>
      <c r="GW420">
        <v>3</v>
      </c>
      <c r="GX420">
        <v>1057</v>
      </c>
      <c r="GY420" t="s">
        <v>755</v>
      </c>
      <c r="GZ420">
        <v>0.99129999999999996</v>
      </c>
      <c r="HA420">
        <v>0.7</v>
      </c>
      <c r="HB420">
        <v>1</v>
      </c>
      <c r="HC420" t="s">
        <v>7</v>
      </c>
      <c r="HD420" t="s">
        <v>7</v>
      </c>
      <c r="HE420" t="s">
        <v>7</v>
      </c>
      <c r="HF420" t="s">
        <v>7</v>
      </c>
      <c r="HG420" t="s">
        <v>7</v>
      </c>
      <c r="HH420">
        <v>413</v>
      </c>
      <c r="HI420" t="s">
        <v>755</v>
      </c>
      <c r="HJ420">
        <v>1</v>
      </c>
      <c r="HK420">
        <v>2.5</v>
      </c>
      <c r="HL420">
        <v>2</v>
      </c>
      <c r="HM420">
        <v>408</v>
      </c>
      <c r="HN420" t="s">
        <v>755</v>
      </c>
      <c r="HO420">
        <v>1</v>
      </c>
      <c r="HP420">
        <v>2.8</v>
      </c>
      <c r="HQ420">
        <v>4</v>
      </c>
      <c r="HR420">
        <v>419</v>
      </c>
      <c r="HS420" t="s">
        <v>755</v>
      </c>
      <c r="HT420">
        <v>1</v>
      </c>
      <c r="HU420">
        <v>4.4000000000000004</v>
      </c>
      <c r="HV420">
        <v>5</v>
      </c>
      <c r="HW420">
        <v>394</v>
      </c>
      <c r="HX420" t="s">
        <v>755</v>
      </c>
      <c r="HY420">
        <v>1</v>
      </c>
      <c r="HZ420">
        <v>3.8</v>
      </c>
      <c r="IA420">
        <v>4</v>
      </c>
      <c r="IB420">
        <v>394</v>
      </c>
      <c r="IC420" t="s">
        <v>755</v>
      </c>
      <c r="ID420">
        <v>1</v>
      </c>
      <c r="IE420">
        <v>3.4</v>
      </c>
      <c r="IF420">
        <v>3</v>
      </c>
    </row>
    <row r="421" spans="1:240">
      <c r="A421">
        <v>420</v>
      </c>
      <c r="B421" t="s">
        <v>756</v>
      </c>
      <c r="C421">
        <v>1</v>
      </c>
      <c r="D421">
        <v>17.600000000000001</v>
      </c>
      <c r="E421">
        <v>9</v>
      </c>
      <c r="F421">
        <v>413</v>
      </c>
      <c r="G421" t="s">
        <v>756</v>
      </c>
      <c r="H421">
        <v>1</v>
      </c>
      <c r="I421">
        <v>14.4</v>
      </c>
      <c r="J421">
        <v>3</v>
      </c>
      <c r="K421">
        <v>380</v>
      </c>
      <c r="L421" t="s">
        <v>756</v>
      </c>
      <c r="M421">
        <v>1</v>
      </c>
      <c r="N421">
        <v>10.199999999999999</v>
      </c>
      <c r="O421">
        <v>3</v>
      </c>
      <c r="P421">
        <v>461</v>
      </c>
      <c r="Q421" t="s">
        <v>756</v>
      </c>
      <c r="R421">
        <v>1</v>
      </c>
      <c r="S421">
        <v>14.4</v>
      </c>
      <c r="T421">
        <v>5</v>
      </c>
      <c r="U421">
        <v>414</v>
      </c>
      <c r="V421" t="s">
        <v>756</v>
      </c>
      <c r="W421">
        <v>1</v>
      </c>
      <c r="X421">
        <v>14.4</v>
      </c>
      <c r="Y421">
        <v>4</v>
      </c>
      <c r="Z421">
        <v>390</v>
      </c>
      <c r="AA421" t="s">
        <v>756</v>
      </c>
      <c r="AB421">
        <v>1</v>
      </c>
      <c r="AC421">
        <v>10.199999999999999</v>
      </c>
      <c r="AD421">
        <v>3</v>
      </c>
      <c r="AE421">
        <v>437</v>
      </c>
      <c r="AF421" t="s">
        <v>756</v>
      </c>
      <c r="AG421">
        <v>1</v>
      </c>
      <c r="AH421">
        <v>17.600000000000001</v>
      </c>
      <c r="AI421">
        <v>6</v>
      </c>
      <c r="AJ421">
        <v>429</v>
      </c>
      <c r="AK421" t="s">
        <v>756</v>
      </c>
      <c r="AL421">
        <v>1</v>
      </c>
      <c r="AM421">
        <v>15</v>
      </c>
      <c r="AN421">
        <v>4</v>
      </c>
      <c r="AO421">
        <v>437</v>
      </c>
      <c r="AP421" t="s">
        <v>756</v>
      </c>
      <c r="AQ421">
        <v>1</v>
      </c>
      <c r="AR421">
        <v>14.4</v>
      </c>
      <c r="AS421">
        <v>4</v>
      </c>
      <c r="AT421">
        <v>413</v>
      </c>
      <c r="AU421" t="s">
        <v>756</v>
      </c>
      <c r="AV421">
        <v>1</v>
      </c>
      <c r="AW421">
        <v>5.9</v>
      </c>
      <c r="AX421">
        <v>2</v>
      </c>
      <c r="AY421">
        <v>406</v>
      </c>
      <c r="AZ421" t="s">
        <v>756</v>
      </c>
      <c r="BA421">
        <v>1</v>
      </c>
      <c r="BB421">
        <v>26.5</v>
      </c>
      <c r="BC421">
        <v>5</v>
      </c>
      <c r="BD421">
        <v>987</v>
      </c>
      <c r="BE421" t="s">
        <v>756</v>
      </c>
      <c r="BF421">
        <v>0.99450000000000005</v>
      </c>
      <c r="BG421">
        <v>5.9</v>
      </c>
      <c r="BH421">
        <v>1</v>
      </c>
      <c r="BI421">
        <v>407</v>
      </c>
      <c r="BJ421" t="s">
        <v>756</v>
      </c>
      <c r="BK421">
        <v>1</v>
      </c>
      <c r="BL421">
        <v>15</v>
      </c>
      <c r="BM421">
        <v>5</v>
      </c>
      <c r="BN421">
        <v>411</v>
      </c>
      <c r="BO421" t="s">
        <v>756</v>
      </c>
      <c r="BP421">
        <v>1</v>
      </c>
      <c r="BQ421">
        <v>17.600000000000001</v>
      </c>
      <c r="BR421">
        <v>6</v>
      </c>
      <c r="BS421">
        <v>376</v>
      </c>
      <c r="BT421" t="s">
        <v>756</v>
      </c>
      <c r="BU421">
        <v>1</v>
      </c>
      <c r="BV421">
        <v>10.199999999999999</v>
      </c>
      <c r="BW421">
        <v>3</v>
      </c>
      <c r="BX421">
        <v>443</v>
      </c>
      <c r="BY421" t="s">
        <v>756</v>
      </c>
      <c r="BZ421">
        <v>1</v>
      </c>
      <c r="CA421">
        <v>14.4</v>
      </c>
      <c r="CB421">
        <v>4</v>
      </c>
      <c r="CC421">
        <v>411</v>
      </c>
      <c r="CD421" t="s">
        <v>756</v>
      </c>
      <c r="CE421">
        <v>1</v>
      </c>
      <c r="CF421">
        <v>10.199999999999999</v>
      </c>
      <c r="CG421">
        <v>2</v>
      </c>
      <c r="CH421">
        <v>403</v>
      </c>
      <c r="CI421" t="s">
        <v>756</v>
      </c>
      <c r="CJ421">
        <v>1</v>
      </c>
      <c r="CK421">
        <v>10.199999999999999</v>
      </c>
      <c r="CL421">
        <v>2</v>
      </c>
      <c r="CM421">
        <v>1223</v>
      </c>
      <c r="CN421" t="s">
        <v>756</v>
      </c>
      <c r="CO421">
        <v>0.96109999999999995</v>
      </c>
      <c r="CP421">
        <v>9.4</v>
      </c>
      <c r="CQ421">
        <v>2</v>
      </c>
      <c r="CR421">
        <v>421</v>
      </c>
      <c r="CS421" t="s">
        <v>756</v>
      </c>
      <c r="CT421">
        <v>1</v>
      </c>
      <c r="CU421">
        <v>12.6</v>
      </c>
      <c r="CV421">
        <v>5</v>
      </c>
      <c r="CW421">
        <v>371</v>
      </c>
      <c r="CX421" t="s">
        <v>756</v>
      </c>
      <c r="CY421">
        <v>1</v>
      </c>
      <c r="CZ421">
        <v>9.1</v>
      </c>
      <c r="DA421">
        <v>2</v>
      </c>
      <c r="DB421">
        <v>427</v>
      </c>
      <c r="DC421" t="s">
        <v>756</v>
      </c>
      <c r="DD421">
        <v>1</v>
      </c>
      <c r="DE421">
        <v>20.100000000000001</v>
      </c>
      <c r="DF421">
        <v>6</v>
      </c>
      <c r="DG421">
        <v>442</v>
      </c>
      <c r="DH421" t="s">
        <v>756</v>
      </c>
      <c r="DI421">
        <v>1</v>
      </c>
      <c r="DJ421">
        <v>20.100000000000001</v>
      </c>
      <c r="DK421">
        <v>7</v>
      </c>
      <c r="DL421">
        <v>433</v>
      </c>
      <c r="DM421" t="s">
        <v>756</v>
      </c>
      <c r="DN421">
        <v>1</v>
      </c>
      <c r="DO421">
        <v>13.4</v>
      </c>
      <c r="DP421">
        <v>5</v>
      </c>
      <c r="DQ421">
        <v>452</v>
      </c>
      <c r="DR421" t="s">
        <v>756</v>
      </c>
      <c r="DS421">
        <v>1</v>
      </c>
      <c r="DT421">
        <v>20.6</v>
      </c>
      <c r="DU421">
        <v>6</v>
      </c>
      <c r="DV421">
        <v>423</v>
      </c>
      <c r="DW421" t="s">
        <v>756</v>
      </c>
      <c r="DX421">
        <v>1</v>
      </c>
      <c r="DY421">
        <v>19.3</v>
      </c>
      <c r="DZ421">
        <v>5</v>
      </c>
      <c r="EA421">
        <v>404</v>
      </c>
      <c r="EB421" t="s">
        <v>756</v>
      </c>
      <c r="EC421">
        <v>1</v>
      </c>
      <c r="ED421">
        <v>14.4</v>
      </c>
      <c r="EE421">
        <v>4</v>
      </c>
      <c r="EF421">
        <v>453</v>
      </c>
      <c r="EG421" t="s">
        <v>756</v>
      </c>
      <c r="EH421">
        <v>1</v>
      </c>
      <c r="EI421">
        <v>13.4</v>
      </c>
      <c r="EJ421">
        <v>4</v>
      </c>
      <c r="EK421">
        <v>411</v>
      </c>
      <c r="EL421" t="s">
        <v>756</v>
      </c>
      <c r="EM421">
        <v>1</v>
      </c>
      <c r="EN421">
        <v>14.4</v>
      </c>
      <c r="EO421">
        <v>4</v>
      </c>
      <c r="EP421">
        <v>401</v>
      </c>
      <c r="EQ421" t="s">
        <v>756</v>
      </c>
      <c r="ER421">
        <v>1</v>
      </c>
      <c r="ES421">
        <v>14.4</v>
      </c>
      <c r="ET421">
        <v>4</v>
      </c>
      <c r="EU421">
        <v>414</v>
      </c>
      <c r="EV421" t="s">
        <v>756</v>
      </c>
      <c r="EW421">
        <v>1</v>
      </c>
      <c r="EX421">
        <v>5.9</v>
      </c>
      <c r="EY421">
        <v>2</v>
      </c>
      <c r="EZ421">
        <v>389</v>
      </c>
      <c r="FA421" t="s">
        <v>756</v>
      </c>
      <c r="FB421">
        <v>1</v>
      </c>
      <c r="FC421">
        <v>10.199999999999999</v>
      </c>
      <c r="FD421">
        <v>4</v>
      </c>
      <c r="FE421">
        <v>370</v>
      </c>
      <c r="FF421" t="s">
        <v>756</v>
      </c>
      <c r="FG421">
        <v>1</v>
      </c>
      <c r="FH421">
        <v>18.7</v>
      </c>
      <c r="FI421">
        <v>4</v>
      </c>
      <c r="FJ421">
        <v>394</v>
      </c>
      <c r="FK421" t="s">
        <v>756</v>
      </c>
      <c r="FL421">
        <v>1</v>
      </c>
      <c r="FM421">
        <v>22.5</v>
      </c>
      <c r="FN421">
        <v>8</v>
      </c>
      <c r="FO421">
        <v>383</v>
      </c>
      <c r="FP421" t="s">
        <v>756</v>
      </c>
      <c r="FQ421">
        <v>1</v>
      </c>
      <c r="FR421">
        <v>22.2</v>
      </c>
      <c r="FS421">
        <v>7</v>
      </c>
      <c r="FT421">
        <v>386</v>
      </c>
      <c r="FU421" t="s">
        <v>756</v>
      </c>
      <c r="FV421">
        <v>1</v>
      </c>
      <c r="FW421">
        <v>14.4</v>
      </c>
      <c r="FX421">
        <v>3</v>
      </c>
      <c r="FY421">
        <v>400</v>
      </c>
      <c r="FZ421" t="s">
        <v>756</v>
      </c>
      <c r="GA421">
        <v>1</v>
      </c>
      <c r="GB421">
        <v>14.4</v>
      </c>
      <c r="GC421">
        <v>4</v>
      </c>
      <c r="GD421">
        <v>390</v>
      </c>
      <c r="GE421" t="s">
        <v>756</v>
      </c>
      <c r="GF421">
        <v>1</v>
      </c>
      <c r="GG421">
        <v>17.600000000000001</v>
      </c>
      <c r="GH421">
        <v>6</v>
      </c>
      <c r="GI421">
        <v>397</v>
      </c>
      <c r="GJ421" t="s">
        <v>756</v>
      </c>
      <c r="GK421">
        <v>1</v>
      </c>
      <c r="GL421">
        <v>12.3</v>
      </c>
      <c r="GM421">
        <v>4</v>
      </c>
      <c r="GN421">
        <v>413</v>
      </c>
      <c r="GO421" t="s">
        <v>756</v>
      </c>
      <c r="GP421">
        <v>1</v>
      </c>
      <c r="GQ421">
        <v>10.199999999999999</v>
      </c>
      <c r="GR421">
        <v>2</v>
      </c>
      <c r="GS421">
        <v>364</v>
      </c>
      <c r="GT421" t="s">
        <v>756</v>
      </c>
      <c r="GU421">
        <v>1</v>
      </c>
      <c r="GV421">
        <v>10.199999999999999</v>
      </c>
      <c r="GW421">
        <v>4</v>
      </c>
      <c r="GX421">
        <v>381</v>
      </c>
      <c r="GY421" t="s">
        <v>756</v>
      </c>
      <c r="GZ421">
        <v>1</v>
      </c>
      <c r="HA421">
        <v>14.4</v>
      </c>
      <c r="HB421">
        <v>7</v>
      </c>
      <c r="HC421">
        <v>412</v>
      </c>
      <c r="HD421" t="s">
        <v>756</v>
      </c>
      <c r="HE421">
        <v>1</v>
      </c>
      <c r="HF421">
        <v>17.399999999999999</v>
      </c>
      <c r="HG421">
        <v>5</v>
      </c>
      <c r="HH421">
        <v>414</v>
      </c>
      <c r="HI421" t="s">
        <v>756</v>
      </c>
      <c r="HJ421">
        <v>1</v>
      </c>
      <c r="HK421">
        <v>17.600000000000001</v>
      </c>
      <c r="HL421">
        <v>4</v>
      </c>
      <c r="HM421">
        <v>409</v>
      </c>
      <c r="HN421" t="s">
        <v>756</v>
      </c>
      <c r="HO421">
        <v>1</v>
      </c>
      <c r="HP421">
        <v>17.600000000000001</v>
      </c>
      <c r="HQ421">
        <v>6</v>
      </c>
      <c r="HR421">
        <v>420</v>
      </c>
      <c r="HS421" t="s">
        <v>756</v>
      </c>
      <c r="HT421">
        <v>1</v>
      </c>
      <c r="HU421">
        <v>13.6</v>
      </c>
      <c r="HV421">
        <v>5</v>
      </c>
      <c r="HW421">
        <v>395</v>
      </c>
      <c r="HX421" t="s">
        <v>756</v>
      </c>
      <c r="HY421">
        <v>1</v>
      </c>
      <c r="HZ421">
        <v>15.8</v>
      </c>
      <c r="IA421">
        <v>3</v>
      </c>
      <c r="IB421">
        <v>395</v>
      </c>
      <c r="IC421" t="s">
        <v>756</v>
      </c>
      <c r="ID421">
        <v>1</v>
      </c>
      <c r="IE421">
        <v>10.199999999999999</v>
      </c>
      <c r="IF421">
        <v>4</v>
      </c>
    </row>
    <row r="422" spans="1:240">
      <c r="A422">
        <v>421</v>
      </c>
      <c r="B422" t="s">
        <v>757</v>
      </c>
      <c r="C422">
        <v>1</v>
      </c>
      <c r="D422">
        <v>24.2</v>
      </c>
      <c r="E422">
        <v>14</v>
      </c>
      <c r="F422">
        <v>414</v>
      </c>
      <c r="G422" t="s">
        <v>757</v>
      </c>
      <c r="H422">
        <v>1</v>
      </c>
      <c r="I422">
        <v>15.2</v>
      </c>
      <c r="J422">
        <v>13</v>
      </c>
      <c r="K422">
        <v>381</v>
      </c>
      <c r="L422" t="s">
        <v>757</v>
      </c>
      <c r="M422">
        <v>1</v>
      </c>
      <c r="N422">
        <v>15.4</v>
      </c>
      <c r="O422">
        <v>11</v>
      </c>
      <c r="P422">
        <v>462</v>
      </c>
      <c r="Q422" t="s">
        <v>757</v>
      </c>
      <c r="R422">
        <v>1</v>
      </c>
      <c r="S422">
        <v>15.4</v>
      </c>
      <c r="T422">
        <v>15</v>
      </c>
      <c r="U422">
        <v>415</v>
      </c>
      <c r="V422" t="s">
        <v>757</v>
      </c>
      <c r="W422">
        <v>1</v>
      </c>
      <c r="X422">
        <v>20</v>
      </c>
      <c r="Y422">
        <v>13</v>
      </c>
      <c r="Z422">
        <v>391</v>
      </c>
      <c r="AA422" t="s">
        <v>757</v>
      </c>
      <c r="AB422">
        <v>1</v>
      </c>
      <c r="AC422">
        <v>18.3</v>
      </c>
      <c r="AD422">
        <v>10</v>
      </c>
      <c r="AE422">
        <v>438</v>
      </c>
      <c r="AF422" t="s">
        <v>757</v>
      </c>
      <c r="AG422">
        <v>1</v>
      </c>
      <c r="AH422">
        <v>18.5</v>
      </c>
      <c r="AI422">
        <v>13</v>
      </c>
      <c r="AJ422">
        <v>430</v>
      </c>
      <c r="AK422" t="s">
        <v>757</v>
      </c>
      <c r="AL422">
        <v>1</v>
      </c>
      <c r="AM422">
        <v>19.8</v>
      </c>
      <c r="AN422">
        <v>10</v>
      </c>
      <c r="AO422">
        <v>438</v>
      </c>
      <c r="AP422" t="s">
        <v>757</v>
      </c>
      <c r="AQ422">
        <v>1</v>
      </c>
      <c r="AR422">
        <v>21.1</v>
      </c>
      <c r="AS422">
        <v>12</v>
      </c>
      <c r="AT422">
        <v>414</v>
      </c>
      <c r="AU422" t="s">
        <v>757</v>
      </c>
      <c r="AV422">
        <v>1</v>
      </c>
      <c r="AW422">
        <v>23.8</v>
      </c>
      <c r="AX422">
        <v>16</v>
      </c>
      <c r="AY422">
        <v>407</v>
      </c>
      <c r="AZ422" t="s">
        <v>757</v>
      </c>
      <c r="BA422">
        <v>1</v>
      </c>
      <c r="BB422">
        <v>20.399999999999999</v>
      </c>
      <c r="BC422">
        <v>10</v>
      </c>
      <c r="BD422">
        <v>431</v>
      </c>
      <c r="BE422" t="s">
        <v>757</v>
      </c>
      <c r="BF422">
        <v>1</v>
      </c>
      <c r="BG422">
        <v>18.3</v>
      </c>
      <c r="BH422">
        <v>12</v>
      </c>
      <c r="BI422">
        <v>408</v>
      </c>
      <c r="BJ422" t="s">
        <v>757</v>
      </c>
      <c r="BK422">
        <v>1</v>
      </c>
      <c r="BL422">
        <v>12.6</v>
      </c>
      <c r="BM422">
        <v>6</v>
      </c>
      <c r="BN422">
        <v>412</v>
      </c>
      <c r="BO422" t="s">
        <v>757</v>
      </c>
      <c r="BP422">
        <v>1</v>
      </c>
      <c r="BQ422">
        <v>12.4</v>
      </c>
      <c r="BR422">
        <v>9</v>
      </c>
      <c r="BS422">
        <v>377</v>
      </c>
      <c r="BT422" t="s">
        <v>757</v>
      </c>
      <c r="BU422">
        <v>1</v>
      </c>
      <c r="BV422">
        <v>12.8</v>
      </c>
      <c r="BW422">
        <v>7</v>
      </c>
      <c r="BX422">
        <v>445</v>
      </c>
      <c r="BY422" t="s">
        <v>757</v>
      </c>
      <c r="BZ422">
        <v>1</v>
      </c>
      <c r="CA422">
        <v>16.2</v>
      </c>
      <c r="CB422">
        <v>11</v>
      </c>
      <c r="CC422">
        <v>412</v>
      </c>
      <c r="CD422" t="s">
        <v>757</v>
      </c>
      <c r="CE422">
        <v>1</v>
      </c>
      <c r="CF422">
        <v>14.3</v>
      </c>
      <c r="CG422">
        <v>8</v>
      </c>
      <c r="CH422">
        <v>405</v>
      </c>
      <c r="CI422" t="s">
        <v>757</v>
      </c>
      <c r="CJ422">
        <v>1</v>
      </c>
      <c r="CK422">
        <v>12.6</v>
      </c>
      <c r="CL422">
        <v>9</v>
      </c>
      <c r="CM422">
        <v>402</v>
      </c>
      <c r="CN422" t="s">
        <v>757</v>
      </c>
      <c r="CO422">
        <v>1</v>
      </c>
      <c r="CP422">
        <v>21.5</v>
      </c>
      <c r="CQ422">
        <v>13</v>
      </c>
      <c r="CR422">
        <v>422</v>
      </c>
      <c r="CS422" t="s">
        <v>757</v>
      </c>
      <c r="CT422">
        <v>1</v>
      </c>
      <c r="CU422">
        <v>15.6</v>
      </c>
      <c r="CV422">
        <v>11</v>
      </c>
      <c r="CW422">
        <v>372</v>
      </c>
      <c r="CX422" t="s">
        <v>757</v>
      </c>
      <c r="CY422">
        <v>1</v>
      </c>
      <c r="CZ422">
        <v>20.8</v>
      </c>
      <c r="DA422">
        <v>12</v>
      </c>
      <c r="DB422">
        <v>429</v>
      </c>
      <c r="DC422" t="s">
        <v>757</v>
      </c>
      <c r="DD422">
        <v>1</v>
      </c>
      <c r="DE422">
        <v>11.8</v>
      </c>
      <c r="DF422">
        <v>5</v>
      </c>
      <c r="DG422">
        <v>443</v>
      </c>
      <c r="DH422" t="s">
        <v>757</v>
      </c>
      <c r="DI422">
        <v>1</v>
      </c>
      <c r="DJ422">
        <v>13.1</v>
      </c>
      <c r="DK422">
        <v>4</v>
      </c>
      <c r="DL422">
        <v>434</v>
      </c>
      <c r="DM422" t="s">
        <v>757</v>
      </c>
      <c r="DN422">
        <v>1</v>
      </c>
      <c r="DO422">
        <v>8.8000000000000007</v>
      </c>
      <c r="DP422">
        <v>7</v>
      </c>
      <c r="DQ422">
        <v>454</v>
      </c>
      <c r="DR422" t="s">
        <v>757</v>
      </c>
      <c r="DS422">
        <v>1</v>
      </c>
      <c r="DT422">
        <v>13.9</v>
      </c>
      <c r="DU422">
        <v>13</v>
      </c>
      <c r="DV422">
        <v>424</v>
      </c>
      <c r="DW422" t="s">
        <v>757</v>
      </c>
      <c r="DX422">
        <v>1</v>
      </c>
      <c r="DY422">
        <v>17.7</v>
      </c>
      <c r="DZ422">
        <v>12</v>
      </c>
      <c r="EA422">
        <v>405</v>
      </c>
      <c r="EB422" t="s">
        <v>757</v>
      </c>
      <c r="EC422">
        <v>1</v>
      </c>
      <c r="ED422">
        <v>16.399999999999999</v>
      </c>
      <c r="EE422">
        <v>5</v>
      </c>
      <c r="EF422">
        <v>455</v>
      </c>
      <c r="EG422" t="s">
        <v>757</v>
      </c>
      <c r="EH422">
        <v>1</v>
      </c>
      <c r="EI422">
        <v>19.2</v>
      </c>
      <c r="EJ422">
        <v>12</v>
      </c>
      <c r="EK422">
        <v>412</v>
      </c>
      <c r="EL422" t="s">
        <v>757</v>
      </c>
      <c r="EM422">
        <v>1</v>
      </c>
      <c r="EN422">
        <v>18.100000000000001</v>
      </c>
      <c r="EO422">
        <v>10</v>
      </c>
      <c r="EP422">
        <v>402</v>
      </c>
      <c r="EQ422" t="s">
        <v>757</v>
      </c>
      <c r="ER422">
        <v>1</v>
      </c>
      <c r="ES422">
        <v>18.100000000000001</v>
      </c>
      <c r="ET422">
        <v>9</v>
      </c>
      <c r="EU422">
        <v>415</v>
      </c>
      <c r="EV422" t="s">
        <v>757</v>
      </c>
      <c r="EW422">
        <v>1</v>
      </c>
      <c r="EX422">
        <v>15.2</v>
      </c>
      <c r="EY422">
        <v>11</v>
      </c>
      <c r="EZ422">
        <v>390</v>
      </c>
      <c r="FA422" t="s">
        <v>757</v>
      </c>
      <c r="FB422">
        <v>1</v>
      </c>
      <c r="FC422">
        <v>20.8</v>
      </c>
      <c r="FD422">
        <v>10</v>
      </c>
      <c r="FE422">
        <v>371</v>
      </c>
      <c r="FF422" t="s">
        <v>757</v>
      </c>
      <c r="FG422">
        <v>1</v>
      </c>
      <c r="FH422">
        <v>22.1</v>
      </c>
      <c r="FI422">
        <v>7</v>
      </c>
      <c r="FJ422">
        <v>395</v>
      </c>
      <c r="FK422" t="s">
        <v>757</v>
      </c>
      <c r="FL422">
        <v>1</v>
      </c>
      <c r="FM422">
        <v>16.399999999999999</v>
      </c>
      <c r="FN422">
        <v>9</v>
      </c>
      <c r="FO422">
        <v>384</v>
      </c>
      <c r="FP422" t="s">
        <v>757</v>
      </c>
      <c r="FQ422">
        <v>1</v>
      </c>
      <c r="FR422">
        <v>18.100000000000001</v>
      </c>
      <c r="FS422">
        <v>8</v>
      </c>
      <c r="FT422">
        <v>387</v>
      </c>
      <c r="FU422" t="s">
        <v>757</v>
      </c>
      <c r="FV422">
        <v>1</v>
      </c>
      <c r="FW422">
        <v>15.2</v>
      </c>
      <c r="FX422">
        <v>7</v>
      </c>
      <c r="FY422">
        <v>401</v>
      </c>
      <c r="FZ422" t="s">
        <v>757</v>
      </c>
      <c r="GA422">
        <v>1</v>
      </c>
      <c r="GB422">
        <v>16.600000000000001</v>
      </c>
      <c r="GC422">
        <v>10</v>
      </c>
      <c r="GD422">
        <v>391</v>
      </c>
      <c r="GE422" t="s">
        <v>757</v>
      </c>
      <c r="GF422">
        <v>1</v>
      </c>
      <c r="GG422">
        <v>21.7</v>
      </c>
      <c r="GH422">
        <v>11</v>
      </c>
      <c r="GI422">
        <v>398</v>
      </c>
      <c r="GJ422" t="s">
        <v>757</v>
      </c>
      <c r="GK422">
        <v>1</v>
      </c>
      <c r="GL422">
        <v>10.9</v>
      </c>
      <c r="GM422">
        <v>11</v>
      </c>
      <c r="GN422">
        <v>414</v>
      </c>
      <c r="GO422" t="s">
        <v>757</v>
      </c>
      <c r="GP422">
        <v>1</v>
      </c>
      <c r="GQ422">
        <v>12.4</v>
      </c>
      <c r="GR422">
        <v>10</v>
      </c>
      <c r="GS422">
        <v>365</v>
      </c>
      <c r="GT422" t="s">
        <v>757</v>
      </c>
      <c r="GU422">
        <v>1</v>
      </c>
      <c r="GV422">
        <v>14.9</v>
      </c>
      <c r="GW422">
        <v>12</v>
      </c>
      <c r="GX422">
        <v>382</v>
      </c>
      <c r="GY422" t="s">
        <v>757</v>
      </c>
      <c r="GZ422">
        <v>1</v>
      </c>
      <c r="HA422">
        <v>15.2</v>
      </c>
      <c r="HB422">
        <v>13</v>
      </c>
      <c r="HC422">
        <v>413</v>
      </c>
      <c r="HD422" t="s">
        <v>757</v>
      </c>
      <c r="HE422">
        <v>1</v>
      </c>
      <c r="HF422">
        <v>16.399999999999999</v>
      </c>
      <c r="HG422">
        <v>9</v>
      </c>
      <c r="HH422">
        <v>415</v>
      </c>
      <c r="HI422" t="s">
        <v>757</v>
      </c>
      <c r="HJ422">
        <v>1</v>
      </c>
      <c r="HK422">
        <v>9.6999999999999993</v>
      </c>
      <c r="HL422">
        <v>7</v>
      </c>
      <c r="HM422">
        <v>410</v>
      </c>
      <c r="HN422" t="s">
        <v>757</v>
      </c>
      <c r="HO422">
        <v>1</v>
      </c>
      <c r="HP422">
        <v>16.600000000000001</v>
      </c>
      <c r="HQ422">
        <v>13</v>
      </c>
      <c r="HR422">
        <v>421</v>
      </c>
      <c r="HS422" t="s">
        <v>757</v>
      </c>
      <c r="HT422">
        <v>1</v>
      </c>
      <c r="HU422">
        <v>15.6</v>
      </c>
      <c r="HV422">
        <v>8</v>
      </c>
      <c r="HW422">
        <v>397</v>
      </c>
      <c r="HX422" t="s">
        <v>757</v>
      </c>
      <c r="HY422">
        <v>1</v>
      </c>
      <c r="HZ422">
        <v>13.3</v>
      </c>
      <c r="IA422">
        <v>9</v>
      </c>
      <c r="IB422">
        <v>397</v>
      </c>
      <c r="IC422" t="s">
        <v>757</v>
      </c>
      <c r="ID422">
        <v>1</v>
      </c>
      <c r="IE422">
        <v>14.9</v>
      </c>
      <c r="IF422">
        <v>9</v>
      </c>
    </row>
    <row r="423" spans="1:240">
      <c r="A423">
        <v>422</v>
      </c>
      <c r="B423" t="s">
        <v>758</v>
      </c>
      <c r="C423">
        <v>1</v>
      </c>
      <c r="D423">
        <v>14.1</v>
      </c>
      <c r="E423">
        <v>2</v>
      </c>
      <c r="F423">
        <v>417</v>
      </c>
      <c r="G423" t="s">
        <v>758</v>
      </c>
      <c r="H423">
        <v>1</v>
      </c>
      <c r="I423">
        <v>12.1</v>
      </c>
      <c r="J423">
        <v>2</v>
      </c>
      <c r="K423">
        <v>745</v>
      </c>
      <c r="L423" t="s">
        <v>758</v>
      </c>
      <c r="M423">
        <v>0.99809999999999999</v>
      </c>
      <c r="N423">
        <v>14.8</v>
      </c>
      <c r="O423">
        <v>2</v>
      </c>
      <c r="P423">
        <v>464</v>
      </c>
      <c r="Q423" t="s">
        <v>758</v>
      </c>
      <c r="R423">
        <v>1</v>
      </c>
      <c r="S423">
        <v>24.8</v>
      </c>
      <c r="T423">
        <v>3</v>
      </c>
      <c r="U423">
        <v>417</v>
      </c>
      <c r="V423" t="s">
        <v>758</v>
      </c>
      <c r="W423">
        <v>1</v>
      </c>
      <c r="X423">
        <v>16.8</v>
      </c>
      <c r="Y423">
        <v>3</v>
      </c>
      <c r="Z423">
        <v>714</v>
      </c>
      <c r="AA423" t="s">
        <v>758</v>
      </c>
      <c r="AB423">
        <v>0.99970000000000003</v>
      </c>
      <c r="AC423">
        <v>14.1</v>
      </c>
      <c r="AD423">
        <v>2</v>
      </c>
      <c r="AE423">
        <v>441</v>
      </c>
      <c r="AF423" t="s">
        <v>758</v>
      </c>
      <c r="AG423">
        <v>1</v>
      </c>
      <c r="AH423">
        <v>16.8</v>
      </c>
      <c r="AI423">
        <v>2</v>
      </c>
      <c r="AJ423">
        <v>432</v>
      </c>
      <c r="AK423" t="s">
        <v>758</v>
      </c>
      <c r="AL423">
        <v>1</v>
      </c>
      <c r="AM423">
        <v>22.1</v>
      </c>
      <c r="AN423">
        <v>3</v>
      </c>
      <c r="AO423">
        <v>785</v>
      </c>
      <c r="AP423" t="s">
        <v>758</v>
      </c>
      <c r="AQ423">
        <v>0.99850000000000005</v>
      </c>
      <c r="AR423">
        <v>16.8</v>
      </c>
      <c r="AS423">
        <v>2</v>
      </c>
      <c r="AT423">
        <v>416</v>
      </c>
      <c r="AU423" t="s">
        <v>758</v>
      </c>
      <c r="AV423">
        <v>1</v>
      </c>
      <c r="AW423">
        <v>14.1</v>
      </c>
      <c r="AX423">
        <v>2</v>
      </c>
      <c r="AY423">
        <v>409</v>
      </c>
      <c r="AZ423" t="s">
        <v>758</v>
      </c>
      <c r="BA423">
        <v>1</v>
      </c>
      <c r="BB423">
        <v>16.8</v>
      </c>
      <c r="BC423">
        <v>3</v>
      </c>
      <c r="BD423">
        <v>1208</v>
      </c>
      <c r="BE423" t="s">
        <v>758</v>
      </c>
      <c r="BF423">
        <v>0.97440000000000004</v>
      </c>
      <c r="BG423">
        <v>6.7</v>
      </c>
      <c r="BH423">
        <v>1</v>
      </c>
      <c r="BI423">
        <v>410</v>
      </c>
      <c r="BJ423" t="s">
        <v>758</v>
      </c>
      <c r="BK423">
        <v>1</v>
      </c>
      <c r="BL423">
        <v>24.2</v>
      </c>
      <c r="BM423">
        <v>4</v>
      </c>
      <c r="BN423">
        <v>1086</v>
      </c>
      <c r="BO423" t="s">
        <v>758</v>
      </c>
      <c r="BP423">
        <v>0.99370000000000003</v>
      </c>
      <c r="BQ423">
        <v>6.7</v>
      </c>
      <c r="BR423">
        <v>1</v>
      </c>
      <c r="BS423">
        <v>1107</v>
      </c>
      <c r="BT423" t="s">
        <v>758</v>
      </c>
      <c r="BU423">
        <v>0.9849</v>
      </c>
      <c r="BV423">
        <v>6.7</v>
      </c>
      <c r="BW423">
        <v>1</v>
      </c>
      <c r="BX423" t="s">
        <v>7</v>
      </c>
      <c r="BY423" t="s">
        <v>7</v>
      </c>
      <c r="BZ423" t="s">
        <v>7</v>
      </c>
      <c r="CA423" t="s">
        <v>7</v>
      </c>
      <c r="CB423" t="s">
        <v>7</v>
      </c>
      <c r="CC423">
        <v>414</v>
      </c>
      <c r="CD423" t="s">
        <v>758</v>
      </c>
      <c r="CE423">
        <v>1</v>
      </c>
      <c r="CF423">
        <v>14.1</v>
      </c>
      <c r="CG423">
        <v>2</v>
      </c>
      <c r="CH423">
        <v>406</v>
      </c>
      <c r="CI423" t="s">
        <v>758</v>
      </c>
      <c r="CJ423">
        <v>1</v>
      </c>
      <c r="CK423">
        <v>14.1</v>
      </c>
      <c r="CL423">
        <v>2</v>
      </c>
      <c r="CM423">
        <v>404</v>
      </c>
      <c r="CN423" t="s">
        <v>758</v>
      </c>
      <c r="CO423">
        <v>1</v>
      </c>
      <c r="CP423">
        <v>19.5</v>
      </c>
      <c r="CQ423">
        <v>3</v>
      </c>
      <c r="CR423">
        <v>424</v>
      </c>
      <c r="CS423" t="s">
        <v>758</v>
      </c>
      <c r="CT423">
        <v>1</v>
      </c>
      <c r="CU423">
        <v>14.1</v>
      </c>
      <c r="CV423">
        <v>2</v>
      </c>
      <c r="CW423">
        <v>373</v>
      </c>
      <c r="CX423" t="s">
        <v>758</v>
      </c>
      <c r="CY423">
        <v>1</v>
      </c>
      <c r="CZ423">
        <v>16.100000000000001</v>
      </c>
      <c r="DA423">
        <v>2</v>
      </c>
      <c r="DB423" t="s">
        <v>7</v>
      </c>
      <c r="DC423" t="s">
        <v>7</v>
      </c>
      <c r="DD423" t="s">
        <v>7</v>
      </c>
      <c r="DE423" t="s">
        <v>7</v>
      </c>
      <c r="DF423" t="s">
        <v>7</v>
      </c>
      <c r="DG423">
        <v>445</v>
      </c>
      <c r="DH423" t="s">
        <v>758</v>
      </c>
      <c r="DI423">
        <v>1</v>
      </c>
      <c r="DJ423">
        <v>31.5</v>
      </c>
      <c r="DK423">
        <v>4</v>
      </c>
      <c r="DL423">
        <v>1236</v>
      </c>
      <c r="DM423" t="s">
        <v>758</v>
      </c>
      <c r="DN423">
        <v>0.97550000000000003</v>
      </c>
      <c r="DO423">
        <v>6.7</v>
      </c>
      <c r="DP423">
        <v>1</v>
      </c>
      <c r="DQ423">
        <v>457</v>
      </c>
      <c r="DR423" t="s">
        <v>758</v>
      </c>
      <c r="DS423">
        <v>1</v>
      </c>
      <c r="DT423">
        <v>24.2</v>
      </c>
      <c r="DU423">
        <v>4</v>
      </c>
      <c r="DV423">
        <v>426</v>
      </c>
      <c r="DW423" t="s">
        <v>758</v>
      </c>
      <c r="DX423">
        <v>1</v>
      </c>
      <c r="DY423">
        <v>14.1</v>
      </c>
      <c r="DZ423">
        <v>2</v>
      </c>
      <c r="EA423">
        <v>933</v>
      </c>
      <c r="EB423" t="s">
        <v>758</v>
      </c>
      <c r="EC423">
        <v>0.99460000000000004</v>
      </c>
      <c r="ED423">
        <v>10.1</v>
      </c>
      <c r="EE423">
        <v>2</v>
      </c>
      <c r="EF423" t="s">
        <v>7</v>
      </c>
      <c r="EG423" t="s">
        <v>7</v>
      </c>
      <c r="EH423" t="s">
        <v>7</v>
      </c>
      <c r="EI423" t="s">
        <v>7</v>
      </c>
      <c r="EJ423" t="s">
        <v>7</v>
      </c>
      <c r="EK423">
        <v>414</v>
      </c>
      <c r="EL423" t="s">
        <v>758</v>
      </c>
      <c r="EM423">
        <v>1</v>
      </c>
      <c r="EN423">
        <v>14.1</v>
      </c>
      <c r="EO423">
        <v>2</v>
      </c>
      <c r="EP423">
        <v>1122</v>
      </c>
      <c r="EQ423" t="s">
        <v>758</v>
      </c>
      <c r="ER423">
        <v>0.99109999999999998</v>
      </c>
      <c r="ES423">
        <v>6.7</v>
      </c>
      <c r="ET423">
        <v>1</v>
      </c>
      <c r="EU423">
        <v>1053</v>
      </c>
      <c r="EV423" t="s">
        <v>758</v>
      </c>
      <c r="EW423">
        <v>0.99439999999999995</v>
      </c>
      <c r="EX423">
        <v>6.7</v>
      </c>
      <c r="EY423">
        <v>1</v>
      </c>
      <c r="EZ423">
        <v>1035</v>
      </c>
      <c r="FA423" t="s">
        <v>758</v>
      </c>
      <c r="FB423">
        <v>0.99399999999999999</v>
      </c>
      <c r="FC423">
        <v>6.7</v>
      </c>
      <c r="FD423">
        <v>1</v>
      </c>
      <c r="FE423">
        <v>656</v>
      </c>
      <c r="FF423" t="s">
        <v>758</v>
      </c>
      <c r="FG423">
        <v>0.99990000000000001</v>
      </c>
      <c r="FH423">
        <v>14.1</v>
      </c>
      <c r="FI423">
        <v>2</v>
      </c>
      <c r="FJ423">
        <v>397</v>
      </c>
      <c r="FK423" t="s">
        <v>758</v>
      </c>
      <c r="FL423">
        <v>1</v>
      </c>
      <c r="FM423">
        <v>21.5</v>
      </c>
      <c r="FN423">
        <v>3</v>
      </c>
      <c r="FO423">
        <v>385</v>
      </c>
      <c r="FP423" t="s">
        <v>758</v>
      </c>
      <c r="FQ423">
        <v>1</v>
      </c>
      <c r="FR423">
        <v>24.2</v>
      </c>
      <c r="FS423">
        <v>4</v>
      </c>
      <c r="FT423">
        <v>1117</v>
      </c>
      <c r="FU423" t="s">
        <v>758</v>
      </c>
      <c r="FV423">
        <v>0.97909999999999997</v>
      </c>
      <c r="FW423">
        <v>7.4</v>
      </c>
      <c r="FX423">
        <v>1</v>
      </c>
      <c r="FY423">
        <v>1076</v>
      </c>
      <c r="FZ423" t="s">
        <v>758</v>
      </c>
      <c r="GA423">
        <v>0.99419999999999997</v>
      </c>
      <c r="GB423">
        <v>6.7</v>
      </c>
      <c r="GC423">
        <v>1</v>
      </c>
      <c r="GD423">
        <v>1099</v>
      </c>
      <c r="GE423" t="s">
        <v>758</v>
      </c>
      <c r="GF423">
        <v>0.99080000000000001</v>
      </c>
      <c r="GG423">
        <v>10.1</v>
      </c>
      <c r="GH423">
        <v>1</v>
      </c>
      <c r="GI423">
        <v>399</v>
      </c>
      <c r="GJ423" t="s">
        <v>758</v>
      </c>
      <c r="GK423">
        <v>1</v>
      </c>
      <c r="GL423">
        <v>14.1</v>
      </c>
      <c r="GM423">
        <v>2</v>
      </c>
      <c r="GN423">
        <v>416</v>
      </c>
      <c r="GO423" t="s">
        <v>758</v>
      </c>
      <c r="GP423">
        <v>1</v>
      </c>
      <c r="GQ423">
        <v>26.8</v>
      </c>
      <c r="GR423">
        <v>3</v>
      </c>
      <c r="GS423">
        <v>368</v>
      </c>
      <c r="GT423" t="s">
        <v>758</v>
      </c>
      <c r="GU423">
        <v>1</v>
      </c>
      <c r="GV423">
        <v>14.8</v>
      </c>
      <c r="GW423">
        <v>2</v>
      </c>
      <c r="GX423">
        <v>991</v>
      </c>
      <c r="GY423" t="s">
        <v>758</v>
      </c>
      <c r="GZ423">
        <v>0.99399999999999999</v>
      </c>
      <c r="HA423">
        <v>6.7</v>
      </c>
      <c r="HB423">
        <v>1</v>
      </c>
      <c r="HC423">
        <v>415</v>
      </c>
      <c r="HD423" t="s">
        <v>758</v>
      </c>
      <c r="HE423">
        <v>1</v>
      </c>
      <c r="HF423">
        <v>16.8</v>
      </c>
      <c r="HG423">
        <v>2</v>
      </c>
      <c r="HH423">
        <v>417</v>
      </c>
      <c r="HI423" t="s">
        <v>758</v>
      </c>
      <c r="HJ423">
        <v>1</v>
      </c>
      <c r="HK423">
        <v>16.8</v>
      </c>
      <c r="HL423">
        <v>2</v>
      </c>
      <c r="HM423">
        <v>1079</v>
      </c>
      <c r="HN423" t="s">
        <v>758</v>
      </c>
      <c r="HO423">
        <v>0.98809999999999998</v>
      </c>
      <c r="HP423">
        <v>6.7</v>
      </c>
      <c r="HQ423">
        <v>1</v>
      </c>
      <c r="HR423">
        <v>962</v>
      </c>
      <c r="HS423" t="s">
        <v>758</v>
      </c>
      <c r="HT423">
        <v>0.99490000000000001</v>
      </c>
      <c r="HU423">
        <v>6.7</v>
      </c>
      <c r="HV423">
        <v>1</v>
      </c>
      <c r="HW423">
        <v>948</v>
      </c>
      <c r="HX423" t="s">
        <v>758</v>
      </c>
      <c r="HY423">
        <v>0.99490000000000001</v>
      </c>
      <c r="HZ423">
        <v>6.7</v>
      </c>
      <c r="IA423">
        <v>1</v>
      </c>
      <c r="IB423">
        <v>1088</v>
      </c>
      <c r="IC423" t="s">
        <v>758</v>
      </c>
      <c r="ID423">
        <v>0.99160000000000004</v>
      </c>
      <c r="IE423">
        <v>6.7</v>
      </c>
      <c r="IF423">
        <v>1</v>
      </c>
    </row>
    <row r="424" spans="1:240">
      <c r="A424">
        <v>423</v>
      </c>
      <c r="B424" t="s">
        <v>759</v>
      </c>
      <c r="C424">
        <v>1</v>
      </c>
      <c r="D424">
        <v>5.9</v>
      </c>
      <c r="E424">
        <v>2</v>
      </c>
      <c r="F424">
        <v>418</v>
      </c>
      <c r="G424" t="s">
        <v>759</v>
      </c>
      <c r="H424">
        <v>1</v>
      </c>
      <c r="I424">
        <v>6.3</v>
      </c>
      <c r="J424">
        <v>2</v>
      </c>
      <c r="K424">
        <v>917</v>
      </c>
      <c r="L424" t="s">
        <v>759</v>
      </c>
      <c r="M424">
        <v>0.99490000000000001</v>
      </c>
      <c r="N424">
        <v>3.3</v>
      </c>
      <c r="O424">
        <v>1</v>
      </c>
      <c r="P424" t="s">
        <v>7</v>
      </c>
      <c r="Q424" t="s">
        <v>7</v>
      </c>
      <c r="R424" t="s">
        <v>7</v>
      </c>
      <c r="S424" t="s">
        <v>7</v>
      </c>
      <c r="T424" t="s">
        <v>7</v>
      </c>
      <c r="U424" t="s">
        <v>7</v>
      </c>
      <c r="V424" t="s">
        <v>7</v>
      </c>
      <c r="W424" t="s">
        <v>7</v>
      </c>
      <c r="X424" t="s">
        <v>7</v>
      </c>
      <c r="Y424" t="s">
        <v>7</v>
      </c>
      <c r="Z424" t="s">
        <v>7</v>
      </c>
      <c r="AA424" t="s">
        <v>7</v>
      </c>
      <c r="AB424" t="s">
        <v>7</v>
      </c>
      <c r="AC424" t="s">
        <v>7</v>
      </c>
      <c r="AD424" t="s">
        <v>7</v>
      </c>
      <c r="AE424" t="s">
        <v>7</v>
      </c>
      <c r="AF424" t="s">
        <v>7</v>
      </c>
      <c r="AG424" t="s">
        <v>7</v>
      </c>
      <c r="AH424" t="s">
        <v>7</v>
      </c>
      <c r="AI424" t="s">
        <v>7</v>
      </c>
      <c r="AJ424" t="s">
        <v>7</v>
      </c>
      <c r="AK424" t="s">
        <v>7</v>
      </c>
      <c r="AL424" t="s">
        <v>7</v>
      </c>
      <c r="AM424" t="s">
        <v>7</v>
      </c>
      <c r="AN424" t="s">
        <v>7</v>
      </c>
      <c r="AO424" t="s">
        <v>7</v>
      </c>
      <c r="AP424" t="s">
        <v>7</v>
      </c>
      <c r="AQ424" t="s">
        <v>7</v>
      </c>
      <c r="AR424" t="s">
        <v>7</v>
      </c>
      <c r="AS424" t="s">
        <v>7</v>
      </c>
      <c r="AT424" t="s">
        <v>7</v>
      </c>
      <c r="AU424" t="s">
        <v>7</v>
      </c>
      <c r="AV424" t="s">
        <v>7</v>
      </c>
      <c r="AW424" t="s">
        <v>7</v>
      </c>
      <c r="AX424" t="s">
        <v>7</v>
      </c>
      <c r="AY424">
        <v>410</v>
      </c>
      <c r="AZ424" t="s">
        <v>759</v>
      </c>
      <c r="BA424">
        <v>1</v>
      </c>
      <c r="BB424">
        <v>3.3</v>
      </c>
      <c r="BC424">
        <v>2</v>
      </c>
      <c r="BD424" t="s">
        <v>7</v>
      </c>
      <c r="BE424" t="s">
        <v>7</v>
      </c>
      <c r="BF424" t="s">
        <v>7</v>
      </c>
      <c r="BG424" t="s">
        <v>7</v>
      </c>
      <c r="BH424" t="s">
        <v>7</v>
      </c>
      <c r="BI424" t="s">
        <v>7</v>
      </c>
      <c r="BJ424" t="s">
        <v>7</v>
      </c>
      <c r="BK424" t="s">
        <v>7</v>
      </c>
      <c r="BL424" t="s">
        <v>7</v>
      </c>
      <c r="BM424" t="s">
        <v>7</v>
      </c>
      <c r="BN424" t="s">
        <v>7</v>
      </c>
      <c r="BO424" t="s">
        <v>7</v>
      </c>
      <c r="BP424" t="s">
        <v>7</v>
      </c>
      <c r="BQ424" t="s">
        <v>7</v>
      </c>
      <c r="BR424" t="s">
        <v>7</v>
      </c>
      <c r="BS424" t="s">
        <v>7</v>
      </c>
      <c r="BT424" t="s">
        <v>7</v>
      </c>
      <c r="BU424" t="s">
        <v>7</v>
      </c>
      <c r="BV424" t="s">
        <v>7</v>
      </c>
      <c r="BW424" t="s">
        <v>7</v>
      </c>
      <c r="BX424" t="s">
        <v>7</v>
      </c>
      <c r="BY424" t="s">
        <v>7</v>
      </c>
      <c r="BZ424" t="s">
        <v>7</v>
      </c>
      <c r="CA424" t="s">
        <v>7</v>
      </c>
      <c r="CB424" t="s">
        <v>7</v>
      </c>
      <c r="CC424" t="s">
        <v>7</v>
      </c>
      <c r="CD424" t="s">
        <v>7</v>
      </c>
      <c r="CE424" t="s">
        <v>7</v>
      </c>
      <c r="CF424" t="s">
        <v>7</v>
      </c>
      <c r="CG424" t="s">
        <v>7</v>
      </c>
      <c r="CH424" t="s">
        <v>7</v>
      </c>
      <c r="CI424" t="s">
        <v>7</v>
      </c>
      <c r="CJ424" t="s">
        <v>7</v>
      </c>
      <c r="CK424" t="s">
        <v>7</v>
      </c>
      <c r="CL424" t="s">
        <v>7</v>
      </c>
      <c r="CM424">
        <v>1253</v>
      </c>
      <c r="CN424" t="s">
        <v>759</v>
      </c>
      <c r="CO424">
        <v>0.93559999999999999</v>
      </c>
      <c r="CP424">
        <v>5.4</v>
      </c>
      <c r="CQ424">
        <v>1</v>
      </c>
      <c r="CR424" t="s">
        <v>7</v>
      </c>
      <c r="CS424" t="s">
        <v>7</v>
      </c>
      <c r="CT424" t="s">
        <v>7</v>
      </c>
      <c r="CU424" t="s">
        <v>7</v>
      </c>
      <c r="CV424" t="s">
        <v>7</v>
      </c>
      <c r="CW424">
        <v>1087</v>
      </c>
      <c r="CX424" t="s">
        <v>759</v>
      </c>
      <c r="CY424">
        <v>0.98899999999999999</v>
      </c>
      <c r="CZ424">
        <v>3.3</v>
      </c>
      <c r="DA424">
        <v>1</v>
      </c>
      <c r="DB424" t="s">
        <v>7</v>
      </c>
      <c r="DC424" t="s">
        <v>7</v>
      </c>
      <c r="DD424" t="s">
        <v>7</v>
      </c>
      <c r="DE424" t="s">
        <v>7</v>
      </c>
      <c r="DF424" t="s">
        <v>7</v>
      </c>
      <c r="DG424" t="s">
        <v>7</v>
      </c>
      <c r="DH424" t="s">
        <v>7</v>
      </c>
      <c r="DI424" t="s">
        <v>7</v>
      </c>
      <c r="DJ424" t="s">
        <v>7</v>
      </c>
      <c r="DK424" t="s">
        <v>7</v>
      </c>
      <c r="DL424" t="s">
        <v>7</v>
      </c>
      <c r="DM424" t="s">
        <v>7</v>
      </c>
      <c r="DN424" t="s">
        <v>7</v>
      </c>
      <c r="DO424" t="s">
        <v>7</v>
      </c>
      <c r="DP424" t="s">
        <v>7</v>
      </c>
      <c r="DQ424" t="s">
        <v>7</v>
      </c>
      <c r="DR424" t="s">
        <v>7</v>
      </c>
      <c r="DS424" t="s">
        <v>7</v>
      </c>
      <c r="DT424" t="s">
        <v>7</v>
      </c>
      <c r="DU424" t="s">
        <v>7</v>
      </c>
      <c r="DV424" t="s">
        <v>7</v>
      </c>
      <c r="DW424" t="s">
        <v>7</v>
      </c>
      <c r="DX424" t="s">
        <v>7</v>
      </c>
      <c r="DY424" t="s">
        <v>7</v>
      </c>
      <c r="DZ424" t="s">
        <v>7</v>
      </c>
      <c r="EA424" t="s">
        <v>7</v>
      </c>
      <c r="EB424" t="s">
        <v>7</v>
      </c>
      <c r="EC424" t="s">
        <v>7</v>
      </c>
      <c r="ED424" t="s">
        <v>7</v>
      </c>
      <c r="EE424" t="s">
        <v>7</v>
      </c>
      <c r="EF424" t="s">
        <v>7</v>
      </c>
      <c r="EG424" t="s">
        <v>7</v>
      </c>
      <c r="EH424" t="s">
        <v>7</v>
      </c>
      <c r="EI424" t="s">
        <v>7</v>
      </c>
      <c r="EJ424" t="s">
        <v>7</v>
      </c>
      <c r="EK424" t="s">
        <v>7</v>
      </c>
      <c r="EL424" t="s">
        <v>7</v>
      </c>
      <c r="EM424" t="s">
        <v>7</v>
      </c>
      <c r="EN424" t="s">
        <v>7</v>
      </c>
      <c r="EO424" t="s">
        <v>7</v>
      </c>
      <c r="EP424" t="s">
        <v>7</v>
      </c>
      <c r="EQ424" t="s">
        <v>7</v>
      </c>
      <c r="ER424" t="s">
        <v>7</v>
      </c>
      <c r="ES424" t="s">
        <v>7</v>
      </c>
      <c r="ET424" t="s">
        <v>7</v>
      </c>
      <c r="EU424">
        <v>417</v>
      </c>
      <c r="EV424" t="s">
        <v>759</v>
      </c>
      <c r="EW424">
        <v>1</v>
      </c>
      <c r="EX424">
        <v>15.4</v>
      </c>
      <c r="EY424">
        <v>3</v>
      </c>
      <c r="EZ424" t="s">
        <v>7</v>
      </c>
      <c r="FA424" t="s">
        <v>7</v>
      </c>
      <c r="FB424" t="s">
        <v>7</v>
      </c>
      <c r="FC424" t="s">
        <v>7</v>
      </c>
      <c r="FD424" t="s">
        <v>7</v>
      </c>
      <c r="FE424" t="s">
        <v>7</v>
      </c>
      <c r="FF424" t="s">
        <v>7</v>
      </c>
      <c r="FG424" t="s">
        <v>7</v>
      </c>
      <c r="FH424" t="s">
        <v>7</v>
      </c>
      <c r="FI424" t="s">
        <v>7</v>
      </c>
      <c r="FJ424">
        <v>1216</v>
      </c>
      <c r="FK424" t="s">
        <v>759</v>
      </c>
      <c r="FL424">
        <v>0.97719999999999996</v>
      </c>
      <c r="FM424">
        <v>6.5</v>
      </c>
      <c r="FN424">
        <v>2</v>
      </c>
      <c r="FO424" t="s">
        <v>7</v>
      </c>
      <c r="FP424" t="s">
        <v>7</v>
      </c>
      <c r="FQ424" t="s">
        <v>7</v>
      </c>
      <c r="FR424" t="s">
        <v>7</v>
      </c>
      <c r="FS424" t="s">
        <v>7</v>
      </c>
      <c r="FT424" t="s">
        <v>7</v>
      </c>
      <c r="FU424" t="s">
        <v>7</v>
      </c>
      <c r="FV424" t="s">
        <v>7</v>
      </c>
      <c r="FW424" t="s">
        <v>7</v>
      </c>
      <c r="FX424" t="s">
        <v>7</v>
      </c>
      <c r="FY424">
        <v>759</v>
      </c>
      <c r="FZ424" t="s">
        <v>759</v>
      </c>
      <c r="GA424">
        <v>0.99780000000000002</v>
      </c>
      <c r="GB424">
        <v>7</v>
      </c>
      <c r="GC424">
        <v>2</v>
      </c>
      <c r="GD424" t="s">
        <v>7</v>
      </c>
      <c r="GE424" t="s">
        <v>7</v>
      </c>
      <c r="GF424" t="s">
        <v>7</v>
      </c>
      <c r="GG424" t="s">
        <v>7</v>
      </c>
      <c r="GH424" t="s">
        <v>7</v>
      </c>
      <c r="GI424" t="s">
        <v>7</v>
      </c>
      <c r="GJ424" t="s">
        <v>7</v>
      </c>
      <c r="GK424" t="s">
        <v>7</v>
      </c>
      <c r="GL424" t="s">
        <v>7</v>
      </c>
      <c r="GM424" t="s">
        <v>7</v>
      </c>
      <c r="GN424" t="s">
        <v>7</v>
      </c>
      <c r="GO424" t="s">
        <v>7</v>
      </c>
      <c r="GP424" t="s">
        <v>7</v>
      </c>
      <c r="GQ424" t="s">
        <v>7</v>
      </c>
      <c r="GR424" t="s">
        <v>7</v>
      </c>
      <c r="GS424" t="s">
        <v>7</v>
      </c>
      <c r="GT424" t="s">
        <v>7</v>
      </c>
      <c r="GU424" t="s">
        <v>7</v>
      </c>
      <c r="GV424" t="s">
        <v>7</v>
      </c>
      <c r="GW424" t="s">
        <v>7</v>
      </c>
      <c r="GX424" t="s">
        <v>7</v>
      </c>
      <c r="GY424" t="s">
        <v>7</v>
      </c>
      <c r="GZ424" t="s">
        <v>7</v>
      </c>
      <c r="HA424" t="s">
        <v>7</v>
      </c>
      <c r="HB424" t="s">
        <v>7</v>
      </c>
      <c r="HC424" t="s">
        <v>7</v>
      </c>
      <c r="HD424" t="s">
        <v>7</v>
      </c>
      <c r="HE424" t="s">
        <v>7</v>
      </c>
      <c r="HF424" t="s">
        <v>7</v>
      </c>
      <c r="HG424" t="s">
        <v>7</v>
      </c>
      <c r="HH424" t="s">
        <v>7</v>
      </c>
      <c r="HI424" t="s">
        <v>7</v>
      </c>
      <c r="HJ424" t="s">
        <v>7</v>
      </c>
      <c r="HK424" t="s">
        <v>7</v>
      </c>
      <c r="HL424" t="s">
        <v>7</v>
      </c>
      <c r="HM424">
        <v>924</v>
      </c>
      <c r="HN424" t="s">
        <v>759</v>
      </c>
      <c r="HO424">
        <v>0.99399999999999999</v>
      </c>
      <c r="HP424">
        <v>4.0999999999999996</v>
      </c>
      <c r="HQ424">
        <v>1</v>
      </c>
      <c r="HR424">
        <v>1057</v>
      </c>
      <c r="HS424" t="s">
        <v>759</v>
      </c>
      <c r="HT424">
        <v>0.99439999999999995</v>
      </c>
      <c r="HU424">
        <v>3.3</v>
      </c>
      <c r="HV424">
        <v>1</v>
      </c>
      <c r="HW424" t="s">
        <v>7</v>
      </c>
      <c r="HX424" t="s">
        <v>7</v>
      </c>
      <c r="HY424" t="s">
        <v>7</v>
      </c>
      <c r="HZ424" t="s">
        <v>7</v>
      </c>
      <c r="IA424" t="s">
        <v>7</v>
      </c>
      <c r="IB424" t="s">
        <v>7</v>
      </c>
      <c r="IC424" t="s">
        <v>7</v>
      </c>
      <c r="ID424" t="s">
        <v>7</v>
      </c>
      <c r="IE424" t="s">
        <v>7</v>
      </c>
      <c r="IF424" t="s">
        <v>7</v>
      </c>
    </row>
    <row r="425" spans="1:240">
      <c r="A425">
        <v>424</v>
      </c>
      <c r="B425" t="s">
        <v>760</v>
      </c>
      <c r="C425">
        <v>1</v>
      </c>
      <c r="D425">
        <v>32.200000000000003</v>
      </c>
      <c r="E425">
        <v>11</v>
      </c>
      <c r="F425">
        <v>419</v>
      </c>
      <c r="G425" t="s">
        <v>760</v>
      </c>
      <c r="H425">
        <v>1</v>
      </c>
      <c r="I425">
        <v>36.299999999999997</v>
      </c>
      <c r="J425">
        <v>11</v>
      </c>
      <c r="K425">
        <v>383</v>
      </c>
      <c r="L425" t="s">
        <v>760</v>
      </c>
      <c r="M425">
        <v>1</v>
      </c>
      <c r="N425">
        <v>26.9</v>
      </c>
      <c r="O425">
        <v>6</v>
      </c>
      <c r="P425">
        <v>465</v>
      </c>
      <c r="Q425" t="s">
        <v>760</v>
      </c>
      <c r="R425">
        <v>1</v>
      </c>
      <c r="S425">
        <v>18.8</v>
      </c>
      <c r="T425">
        <v>6</v>
      </c>
      <c r="U425">
        <v>418</v>
      </c>
      <c r="V425" t="s">
        <v>760</v>
      </c>
      <c r="W425">
        <v>1</v>
      </c>
      <c r="X425">
        <v>21.6</v>
      </c>
      <c r="Y425">
        <v>5</v>
      </c>
      <c r="Z425">
        <v>393</v>
      </c>
      <c r="AA425" t="s">
        <v>760</v>
      </c>
      <c r="AB425">
        <v>1</v>
      </c>
      <c r="AC425">
        <v>25.7</v>
      </c>
      <c r="AD425">
        <v>6</v>
      </c>
      <c r="AE425">
        <v>442</v>
      </c>
      <c r="AF425" t="s">
        <v>760</v>
      </c>
      <c r="AG425">
        <v>1</v>
      </c>
      <c r="AH425">
        <v>15.5</v>
      </c>
      <c r="AI425">
        <v>6</v>
      </c>
      <c r="AJ425">
        <v>433</v>
      </c>
      <c r="AK425" t="s">
        <v>760</v>
      </c>
      <c r="AL425">
        <v>1</v>
      </c>
      <c r="AM425">
        <v>27.3</v>
      </c>
      <c r="AN425">
        <v>8</v>
      </c>
      <c r="AO425">
        <v>440</v>
      </c>
      <c r="AP425" t="s">
        <v>760</v>
      </c>
      <c r="AQ425">
        <v>1</v>
      </c>
      <c r="AR425">
        <v>18.399999999999999</v>
      </c>
      <c r="AS425">
        <v>5</v>
      </c>
      <c r="AT425">
        <v>417</v>
      </c>
      <c r="AU425" t="s">
        <v>760</v>
      </c>
      <c r="AV425">
        <v>1</v>
      </c>
      <c r="AW425">
        <v>24.1</v>
      </c>
      <c r="AX425">
        <v>6</v>
      </c>
      <c r="AY425">
        <v>411</v>
      </c>
      <c r="AZ425" t="s">
        <v>760</v>
      </c>
      <c r="BA425">
        <v>1</v>
      </c>
      <c r="BB425">
        <v>16.3</v>
      </c>
      <c r="BC425">
        <v>4</v>
      </c>
      <c r="BD425">
        <v>433</v>
      </c>
      <c r="BE425" t="s">
        <v>760</v>
      </c>
      <c r="BF425">
        <v>1</v>
      </c>
      <c r="BG425">
        <v>21.6</v>
      </c>
      <c r="BH425">
        <v>5</v>
      </c>
      <c r="BI425">
        <v>411</v>
      </c>
      <c r="BJ425" t="s">
        <v>760</v>
      </c>
      <c r="BK425">
        <v>1</v>
      </c>
      <c r="BL425">
        <v>29.8</v>
      </c>
      <c r="BM425">
        <v>8</v>
      </c>
      <c r="BN425">
        <v>415</v>
      </c>
      <c r="BO425" t="s">
        <v>760</v>
      </c>
      <c r="BP425">
        <v>1</v>
      </c>
      <c r="BQ425">
        <v>18.399999999999999</v>
      </c>
      <c r="BR425">
        <v>4</v>
      </c>
      <c r="BS425">
        <v>380</v>
      </c>
      <c r="BT425" t="s">
        <v>760</v>
      </c>
      <c r="BU425">
        <v>1</v>
      </c>
      <c r="BV425">
        <v>31.8</v>
      </c>
      <c r="BW425">
        <v>10</v>
      </c>
      <c r="BX425">
        <v>448</v>
      </c>
      <c r="BY425" t="s">
        <v>760</v>
      </c>
      <c r="BZ425">
        <v>1</v>
      </c>
      <c r="CA425">
        <v>12.7</v>
      </c>
      <c r="CB425">
        <v>5</v>
      </c>
      <c r="CC425">
        <v>415</v>
      </c>
      <c r="CD425" t="s">
        <v>760</v>
      </c>
      <c r="CE425">
        <v>1</v>
      </c>
      <c r="CF425">
        <v>15.1</v>
      </c>
      <c r="CG425">
        <v>5</v>
      </c>
      <c r="CH425">
        <v>407</v>
      </c>
      <c r="CI425" t="s">
        <v>760</v>
      </c>
      <c r="CJ425">
        <v>1</v>
      </c>
      <c r="CK425">
        <v>18.399999999999999</v>
      </c>
      <c r="CL425">
        <v>9</v>
      </c>
      <c r="CM425">
        <v>405</v>
      </c>
      <c r="CN425" t="s">
        <v>760</v>
      </c>
      <c r="CO425">
        <v>1</v>
      </c>
      <c r="CP425">
        <v>27.3</v>
      </c>
      <c r="CQ425">
        <v>10</v>
      </c>
      <c r="CR425">
        <v>425</v>
      </c>
      <c r="CS425" t="s">
        <v>760</v>
      </c>
      <c r="CT425">
        <v>1</v>
      </c>
      <c r="CU425">
        <v>22.9</v>
      </c>
      <c r="CV425">
        <v>5</v>
      </c>
      <c r="CW425">
        <v>374</v>
      </c>
      <c r="CX425" t="s">
        <v>760</v>
      </c>
      <c r="CY425">
        <v>1</v>
      </c>
      <c r="CZ425">
        <v>18</v>
      </c>
      <c r="DA425">
        <v>4</v>
      </c>
      <c r="DB425">
        <v>431</v>
      </c>
      <c r="DC425" t="s">
        <v>760</v>
      </c>
      <c r="DD425">
        <v>1</v>
      </c>
      <c r="DE425">
        <v>24.9</v>
      </c>
      <c r="DF425">
        <v>6</v>
      </c>
      <c r="DG425">
        <v>446</v>
      </c>
      <c r="DH425" t="s">
        <v>760</v>
      </c>
      <c r="DI425">
        <v>1</v>
      </c>
      <c r="DJ425">
        <v>27.3</v>
      </c>
      <c r="DK425">
        <v>6</v>
      </c>
      <c r="DL425">
        <v>437</v>
      </c>
      <c r="DM425" t="s">
        <v>760</v>
      </c>
      <c r="DN425">
        <v>1</v>
      </c>
      <c r="DO425">
        <v>17.600000000000001</v>
      </c>
      <c r="DP425">
        <v>3</v>
      </c>
      <c r="DQ425">
        <v>458</v>
      </c>
      <c r="DR425" t="s">
        <v>760</v>
      </c>
      <c r="DS425">
        <v>1</v>
      </c>
      <c r="DT425">
        <v>22.9</v>
      </c>
      <c r="DU425">
        <v>8</v>
      </c>
      <c r="DV425">
        <v>427</v>
      </c>
      <c r="DW425" t="s">
        <v>760</v>
      </c>
      <c r="DX425">
        <v>1</v>
      </c>
      <c r="DY425">
        <v>22.4</v>
      </c>
      <c r="DZ425">
        <v>7</v>
      </c>
      <c r="EA425">
        <v>407</v>
      </c>
      <c r="EB425" t="s">
        <v>760</v>
      </c>
      <c r="EC425">
        <v>1</v>
      </c>
      <c r="ED425">
        <v>17.100000000000001</v>
      </c>
      <c r="EE425">
        <v>5</v>
      </c>
      <c r="EF425">
        <v>457</v>
      </c>
      <c r="EG425" t="s">
        <v>760</v>
      </c>
      <c r="EH425">
        <v>1</v>
      </c>
      <c r="EI425">
        <v>9.8000000000000007</v>
      </c>
      <c r="EJ425">
        <v>5</v>
      </c>
      <c r="EK425">
        <v>415</v>
      </c>
      <c r="EL425" t="s">
        <v>760</v>
      </c>
      <c r="EM425">
        <v>1</v>
      </c>
      <c r="EN425">
        <v>26.1</v>
      </c>
      <c r="EO425">
        <v>8</v>
      </c>
      <c r="EP425">
        <v>404</v>
      </c>
      <c r="EQ425" t="s">
        <v>760</v>
      </c>
      <c r="ER425">
        <v>1</v>
      </c>
      <c r="ES425">
        <v>27.3</v>
      </c>
      <c r="ET425">
        <v>6</v>
      </c>
      <c r="EU425">
        <v>418</v>
      </c>
      <c r="EV425" t="s">
        <v>760</v>
      </c>
      <c r="EW425">
        <v>1</v>
      </c>
      <c r="EX425">
        <v>27.3</v>
      </c>
      <c r="EY425">
        <v>8</v>
      </c>
      <c r="EZ425">
        <v>392</v>
      </c>
      <c r="FA425" t="s">
        <v>760</v>
      </c>
      <c r="FB425">
        <v>1</v>
      </c>
      <c r="FC425">
        <v>18.399999999999999</v>
      </c>
      <c r="FD425">
        <v>5</v>
      </c>
      <c r="FE425">
        <v>373</v>
      </c>
      <c r="FF425" t="s">
        <v>760</v>
      </c>
      <c r="FG425">
        <v>1</v>
      </c>
      <c r="FH425">
        <v>23.7</v>
      </c>
      <c r="FI425">
        <v>6</v>
      </c>
      <c r="FJ425">
        <v>398</v>
      </c>
      <c r="FK425" t="s">
        <v>760</v>
      </c>
      <c r="FL425">
        <v>1</v>
      </c>
      <c r="FM425">
        <v>22.4</v>
      </c>
      <c r="FN425">
        <v>9</v>
      </c>
      <c r="FO425">
        <v>386</v>
      </c>
      <c r="FP425" t="s">
        <v>760</v>
      </c>
      <c r="FQ425">
        <v>1</v>
      </c>
      <c r="FR425">
        <v>21.6</v>
      </c>
      <c r="FS425">
        <v>5</v>
      </c>
      <c r="FT425">
        <v>389</v>
      </c>
      <c r="FU425" t="s">
        <v>760</v>
      </c>
      <c r="FV425">
        <v>1</v>
      </c>
      <c r="FW425">
        <v>25.7</v>
      </c>
      <c r="FX425">
        <v>6</v>
      </c>
      <c r="FY425">
        <v>402</v>
      </c>
      <c r="FZ425" t="s">
        <v>760</v>
      </c>
      <c r="GA425">
        <v>1</v>
      </c>
      <c r="GB425">
        <v>18.399999999999999</v>
      </c>
      <c r="GC425">
        <v>7</v>
      </c>
      <c r="GD425">
        <v>393</v>
      </c>
      <c r="GE425" t="s">
        <v>760</v>
      </c>
      <c r="GF425">
        <v>1</v>
      </c>
      <c r="GG425">
        <v>23.3</v>
      </c>
      <c r="GH425">
        <v>6</v>
      </c>
      <c r="GI425">
        <v>400</v>
      </c>
      <c r="GJ425" t="s">
        <v>760</v>
      </c>
      <c r="GK425">
        <v>1</v>
      </c>
      <c r="GL425">
        <v>31.8</v>
      </c>
      <c r="GM425">
        <v>10</v>
      </c>
      <c r="GN425">
        <v>417</v>
      </c>
      <c r="GO425" t="s">
        <v>760</v>
      </c>
      <c r="GP425">
        <v>1</v>
      </c>
      <c r="GQ425">
        <v>36.299999999999997</v>
      </c>
      <c r="GR425">
        <v>12</v>
      </c>
      <c r="GS425">
        <v>369</v>
      </c>
      <c r="GT425" t="s">
        <v>760</v>
      </c>
      <c r="GU425">
        <v>1</v>
      </c>
      <c r="GV425">
        <v>27.3</v>
      </c>
      <c r="GW425">
        <v>9</v>
      </c>
      <c r="GX425">
        <v>383</v>
      </c>
      <c r="GY425" t="s">
        <v>760</v>
      </c>
      <c r="GZ425">
        <v>1</v>
      </c>
      <c r="HA425">
        <v>40</v>
      </c>
      <c r="HB425">
        <v>9</v>
      </c>
      <c r="HC425">
        <v>416</v>
      </c>
      <c r="HD425" t="s">
        <v>760</v>
      </c>
      <c r="HE425">
        <v>1</v>
      </c>
      <c r="HF425">
        <v>26.1</v>
      </c>
      <c r="HG425">
        <v>8</v>
      </c>
      <c r="HH425">
        <v>418</v>
      </c>
      <c r="HI425" t="s">
        <v>760</v>
      </c>
      <c r="HJ425">
        <v>1</v>
      </c>
      <c r="HK425">
        <v>27.3</v>
      </c>
      <c r="HL425">
        <v>9</v>
      </c>
      <c r="HM425">
        <v>413</v>
      </c>
      <c r="HN425" t="s">
        <v>760</v>
      </c>
      <c r="HO425">
        <v>1</v>
      </c>
      <c r="HP425">
        <v>31.8</v>
      </c>
      <c r="HQ425">
        <v>10</v>
      </c>
      <c r="HR425">
        <v>422</v>
      </c>
      <c r="HS425" t="s">
        <v>760</v>
      </c>
      <c r="HT425">
        <v>1</v>
      </c>
      <c r="HU425">
        <v>20.399999999999999</v>
      </c>
      <c r="HV425">
        <v>6</v>
      </c>
      <c r="HW425">
        <v>399</v>
      </c>
      <c r="HX425" t="s">
        <v>760</v>
      </c>
      <c r="HY425">
        <v>1</v>
      </c>
      <c r="HZ425">
        <v>24.5</v>
      </c>
      <c r="IA425">
        <v>4</v>
      </c>
      <c r="IB425">
        <v>398</v>
      </c>
      <c r="IC425" t="s">
        <v>760</v>
      </c>
      <c r="ID425">
        <v>1</v>
      </c>
      <c r="IE425">
        <v>22.9</v>
      </c>
      <c r="IF425">
        <v>6</v>
      </c>
    </row>
    <row r="426" spans="1:240">
      <c r="A426">
        <v>425</v>
      </c>
      <c r="B426" t="s">
        <v>761</v>
      </c>
      <c r="C426">
        <v>1</v>
      </c>
      <c r="D426">
        <v>11.6</v>
      </c>
      <c r="E426">
        <v>2</v>
      </c>
      <c r="F426" t="s">
        <v>7</v>
      </c>
      <c r="G426" t="s">
        <v>7</v>
      </c>
      <c r="H426" t="s">
        <v>7</v>
      </c>
      <c r="I426" t="s">
        <v>7</v>
      </c>
      <c r="J426" t="s">
        <v>7</v>
      </c>
      <c r="K426" t="s">
        <v>7</v>
      </c>
      <c r="L426" t="s">
        <v>7</v>
      </c>
      <c r="M426" t="s">
        <v>7</v>
      </c>
      <c r="N426" t="s">
        <v>7</v>
      </c>
      <c r="O426" t="s">
        <v>7</v>
      </c>
      <c r="P426" t="s">
        <v>7</v>
      </c>
      <c r="Q426" t="s">
        <v>7</v>
      </c>
      <c r="R426" t="s">
        <v>7</v>
      </c>
      <c r="S426" t="s">
        <v>7</v>
      </c>
      <c r="T426" t="s">
        <v>7</v>
      </c>
      <c r="U426" t="s">
        <v>7</v>
      </c>
      <c r="V426" t="s">
        <v>7</v>
      </c>
      <c r="W426" t="s">
        <v>7</v>
      </c>
      <c r="X426" t="s">
        <v>7</v>
      </c>
      <c r="Y426" t="s">
        <v>7</v>
      </c>
      <c r="Z426" t="s">
        <v>7</v>
      </c>
      <c r="AA426" t="s">
        <v>7</v>
      </c>
      <c r="AB426" t="s">
        <v>7</v>
      </c>
      <c r="AC426" t="s">
        <v>7</v>
      </c>
      <c r="AD426" t="s">
        <v>7</v>
      </c>
      <c r="AE426">
        <v>444</v>
      </c>
      <c r="AF426" t="s">
        <v>761</v>
      </c>
      <c r="AG426">
        <v>1</v>
      </c>
      <c r="AH426">
        <v>11.6</v>
      </c>
      <c r="AI426">
        <v>2</v>
      </c>
      <c r="AJ426">
        <v>1131</v>
      </c>
      <c r="AK426" t="s">
        <v>761</v>
      </c>
      <c r="AL426">
        <v>0.99239999999999995</v>
      </c>
      <c r="AM426">
        <v>5.0999999999999996</v>
      </c>
      <c r="AN426">
        <v>1</v>
      </c>
      <c r="AO426" t="s">
        <v>7</v>
      </c>
      <c r="AP426" t="s">
        <v>7</v>
      </c>
      <c r="AQ426" t="s">
        <v>7</v>
      </c>
      <c r="AR426" t="s">
        <v>7</v>
      </c>
      <c r="AS426" t="s">
        <v>7</v>
      </c>
      <c r="AT426">
        <v>1198</v>
      </c>
      <c r="AU426" t="s">
        <v>761</v>
      </c>
      <c r="AV426">
        <v>0.98480000000000001</v>
      </c>
      <c r="AW426">
        <v>5.0999999999999996</v>
      </c>
      <c r="AX426">
        <v>1</v>
      </c>
      <c r="AY426" t="s">
        <v>7</v>
      </c>
      <c r="AZ426" t="s">
        <v>7</v>
      </c>
      <c r="BA426" t="s">
        <v>7</v>
      </c>
      <c r="BB426" t="s">
        <v>7</v>
      </c>
      <c r="BC426" t="s">
        <v>7</v>
      </c>
      <c r="BD426" t="s">
        <v>7</v>
      </c>
      <c r="BE426" t="s">
        <v>7</v>
      </c>
      <c r="BF426" t="s">
        <v>7</v>
      </c>
      <c r="BG426" t="s">
        <v>7</v>
      </c>
      <c r="BH426" t="s">
        <v>7</v>
      </c>
      <c r="BI426">
        <v>986</v>
      </c>
      <c r="BJ426" t="s">
        <v>761</v>
      </c>
      <c r="BK426">
        <v>0.99460000000000004</v>
      </c>
      <c r="BL426">
        <v>10.1</v>
      </c>
      <c r="BM426">
        <v>2</v>
      </c>
      <c r="BN426">
        <v>992</v>
      </c>
      <c r="BO426" t="s">
        <v>761</v>
      </c>
      <c r="BP426">
        <v>0.99429999999999996</v>
      </c>
      <c r="BQ426">
        <v>10.1</v>
      </c>
      <c r="BR426">
        <v>1</v>
      </c>
      <c r="BS426">
        <v>906</v>
      </c>
      <c r="BT426" t="s">
        <v>761</v>
      </c>
      <c r="BU426">
        <v>0.99490000000000001</v>
      </c>
      <c r="BV426">
        <v>10.1</v>
      </c>
      <c r="BW426">
        <v>1</v>
      </c>
      <c r="BX426">
        <v>1308</v>
      </c>
      <c r="BY426" t="s">
        <v>761</v>
      </c>
      <c r="BZ426">
        <v>0.95209999999999995</v>
      </c>
      <c r="CA426">
        <v>5.6</v>
      </c>
      <c r="CB426">
        <v>1</v>
      </c>
      <c r="CC426">
        <v>1260</v>
      </c>
      <c r="CD426" t="s">
        <v>761</v>
      </c>
      <c r="CE426">
        <v>0.95640000000000003</v>
      </c>
      <c r="CF426">
        <v>4</v>
      </c>
      <c r="CG426">
        <v>1</v>
      </c>
      <c r="CH426" t="s">
        <v>7</v>
      </c>
      <c r="CI426" t="s">
        <v>7</v>
      </c>
      <c r="CJ426" t="s">
        <v>7</v>
      </c>
      <c r="CK426" t="s">
        <v>7</v>
      </c>
      <c r="CL426" t="s">
        <v>7</v>
      </c>
      <c r="CM426">
        <v>949</v>
      </c>
      <c r="CN426" t="s">
        <v>761</v>
      </c>
      <c r="CO426">
        <v>0.99539999999999995</v>
      </c>
      <c r="CP426">
        <v>5.6</v>
      </c>
      <c r="CQ426">
        <v>1</v>
      </c>
      <c r="CR426" t="s">
        <v>7</v>
      </c>
      <c r="CS426" t="s">
        <v>7</v>
      </c>
      <c r="CT426" t="s">
        <v>7</v>
      </c>
      <c r="CU426" t="s">
        <v>7</v>
      </c>
      <c r="CV426" t="s">
        <v>7</v>
      </c>
      <c r="CW426">
        <v>912</v>
      </c>
      <c r="CX426" t="s">
        <v>761</v>
      </c>
      <c r="CY426">
        <v>0.99519999999999997</v>
      </c>
      <c r="CZ426">
        <v>5.6</v>
      </c>
      <c r="DA426">
        <v>1</v>
      </c>
      <c r="DB426" t="s">
        <v>7</v>
      </c>
      <c r="DC426" t="s">
        <v>7</v>
      </c>
      <c r="DD426" t="s">
        <v>7</v>
      </c>
      <c r="DE426" t="s">
        <v>7</v>
      </c>
      <c r="DF426" t="s">
        <v>7</v>
      </c>
      <c r="DG426" t="s">
        <v>7</v>
      </c>
      <c r="DH426" t="s">
        <v>7</v>
      </c>
      <c r="DI426" t="s">
        <v>7</v>
      </c>
      <c r="DJ426" t="s">
        <v>7</v>
      </c>
      <c r="DK426" t="s">
        <v>7</v>
      </c>
      <c r="DL426" t="s">
        <v>7</v>
      </c>
      <c r="DM426" t="s">
        <v>7</v>
      </c>
      <c r="DN426" t="s">
        <v>7</v>
      </c>
      <c r="DO426" t="s">
        <v>7</v>
      </c>
      <c r="DP426" t="s">
        <v>7</v>
      </c>
      <c r="DQ426" t="s">
        <v>7</v>
      </c>
      <c r="DR426" t="s">
        <v>7</v>
      </c>
      <c r="DS426" t="s">
        <v>7</v>
      </c>
      <c r="DT426" t="s">
        <v>7</v>
      </c>
      <c r="DU426" t="s">
        <v>7</v>
      </c>
      <c r="DV426" t="s">
        <v>7</v>
      </c>
      <c r="DW426" t="s">
        <v>7</v>
      </c>
      <c r="DX426" t="s">
        <v>7</v>
      </c>
      <c r="DY426" t="s">
        <v>7</v>
      </c>
      <c r="DZ426" t="s">
        <v>7</v>
      </c>
      <c r="EA426">
        <v>1014</v>
      </c>
      <c r="EB426" t="s">
        <v>761</v>
      </c>
      <c r="EC426">
        <v>0.99409999999999998</v>
      </c>
      <c r="ED426">
        <v>10.1</v>
      </c>
      <c r="EE426">
        <v>1</v>
      </c>
      <c r="EF426" t="s">
        <v>7</v>
      </c>
      <c r="EG426" t="s">
        <v>7</v>
      </c>
      <c r="EH426" t="s">
        <v>7</v>
      </c>
      <c r="EI426" t="s">
        <v>7</v>
      </c>
      <c r="EJ426" t="s">
        <v>7</v>
      </c>
      <c r="EK426" t="s">
        <v>7</v>
      </c>
      <c r="EL426" t="s">
        <v>7</v>
      </c>
      <c r="EM426" t="s">
        <v>7</v>
      </c>
      <c r="EN426" t="s">
        <v>7</v>
      </c>
      <c r="EO426" t="s">
        <v>7</v>
      </c>
      <c r="EP426" t="s">
        <v>7</v>
      </c>
      <c r="EQ426" t="s">
        <v>7</v>
      </c>
      <c r="ER426" t="s">
        <v>7</v>
      </c>
      <c r="ES426" t="s">
        <v>7</v>
      </c>
      <c r="ET426" t="s">
        <v>7</v>
      </c>
      <c r="EU426" t="s">
        <v>7</v>
      </c>
      <c r="EV426" t="s">
        <v>7</v>
      </c>
      <c r="EW426" t="s">
        <v>7</v>
      </c>
      <c r="EX426" t="s">
        <v>7</v>
      </c>
      <c r="EY426" t="s">
        <v>7</v>
      </c>
      <c r="EZ426" t="s">
        <v>7</v>
      </c>
      <c r="FA426" t="s">
        <v>7</v>
      </c>
      <c r="FB426" t="s">
        <v>7</v>
      </c>
      <c r="FC426" t="s">
        <v>7</v>
      </c>
      <c r="FD426" t="s">
        <v>7</v>
      </c>
      <c r="FE426" t="s">
        <v>7</v>
      </c>
      <c r="FF426" t="s">
        <v>7</v>
      </c>
      <c r="FG426" t="s">
        <v>7</v>
      </c>
      <c r="FH426" t="s">
        <v>7</v>
      </c>
      <c r="FI426" t="s">
        <v>7</v>
      </c>
      <c r="FJ426" t="s">
        <v>7</v>
      </c>
      <c r="FK426" t="s">
        <v>7</v>
      </c>
      <c r="FL426" t="s">
        <v>7</v>
      </c>
      <c r="FM426" t="s">
        <v>7</v>
      </c>
      <c r="FN426" t="s">
        <v>7</v>
      </c>
      <c r="FO426" t="s">
        <v>7</v>
      </c>
      <c r="FP426" t="s">
        <v>7</v>
      </c>
      <c r="FQ426" t="s">
        <v>7</v>
      </c>
      <c r="FR426" t="s">
        <v>7</v>
      </c>
      <c r="FS426" t="s">
        <v>7</v>
      </c>
      <c r="FT426" t="s">
        <v>7</v>
      </c>
      <c r="FU426" t="s">
        <v>7</v>
      </c>
      <c r="FV426" t="s">
        <v>7</v>
      </c>
      <c r="FW426" t="s">
        <v>7</v>
      </c>
      <c r="FX426" t="s">
        <v>7</v>
      </c>
      <c r="FY426">
        <v>1042</v>
      </c>
      <c r="FZ426" t="s">
        <v>761</v>
      </c>
      <c r="GA426">
        <v>0.99470000000000003</v>
      </c>
      <c r="GB426">
        <v>6.6</v>
      </c>
      <c r="GC426">
        <v>1</v>
      </c>
      <c r="GD426" t="s">
        <v>7</v>
      </c>
      <c r="GE426" t="s">
        <v>7</v>
      </c>
      <c r="GF426" t="s">
        <v>7</v>
      </c>
      <c r="GG426" t="s">
        <v>7</v>
      </c>
      <c r="GH426" t="s">
        <v>7</v>
      </c>
      <c r="GI426">
        <v>401</v>
      </c>
      <c r="GJ426" t="s">
        <v>761</v>
      </c>
      <c r="GK426">
        <v>1</v>
      </c>
      <c r="GL426">
        <v>13.1</v>
      </c>
      <c r="GM426">
        <v>3</v>
      </c>
      <c r="GN426" t="s">
        <v>7</v>
      </c>
      <c r="GO426" t="s">
        <v>7</v>
      </c>
      <c r="GP426" t="s">
        <v>7</v>
      </c>
      <c r="GQ426" t="s">
        <v>7</v>
      </c>
      <c r="GR426" t="s">
        <v>7</v>
      </c>
      <c r="GS426">
        <v>371</v>
      </c>
      <c r="GT426" t="s">
        <v>761</v>
      </c>
      <c r="GU426">
        <v>1</v>
      </c>
      <c r="GV426">
        <v>15.2</v>
      </c>
      <c r="GW426">
        <v>2</v>
      </c>
      <c r="GX426" t="s">
        <v>7</v>
      </c>
      <c r="GY426" t="s">
        <v>7</v>
      </c>
      <c r="GZ426" t="s">
        <v>7</v>
      </c>
      <c r="HA426" t="s">
        <v>7</v>
      </c>
      <c r="HB426" t="s">
        <v>7</v>
      </c>
      <c r="HC426">
        <v>1041</v>
      </c>
      <c r="HD426" t="s">
        <v>761</v>
      </c>
      <c r="HE426">
        <v>0.99399999999999999</v>
      </c>
      <c r="HF426">
        <v>5.0999999999999996</v>
      </c>
      <c r="HG426">
        <v>1</v>
      </c>
      <c r="HH426" t="s">
        <v>7</v>
      </c>
      <c r="HI426" t="s">
        <v>7</v>
      </c>
      <c r="HJ426" t="s">
        <v>7</v>
      </c>
      <c r="HK426" t="s">
        <v>7</v>
      </c>
      <c r="HL426" t="s">
        <v>7</v>
      </c>
      <c r="HM426" t="s">
        <v>7</v>
      </c>
      <c r="HN426" t="s">
        <v>7</v>
      </c>
      <c r="HO426" t="s">
        <v>7</v>
      </c>
      <c r="HP426" t="s">
        <v>7</v>
      </c>
      <c r="HQ426" t="s">
        <v>7</v>
      </c>
      <c r="HR426">
        <v>424</v>
      </c>
      <c r="HS426" t="s">
        <v>761</v>
      </c>
      <c r="HT426">
        <v>1</v>
      </c>
      <c r="HU426">
        <v>15.2</v>
      </c>
      <c r="HV426">
        <v>2</v>
      </c>
      <c r="HW426" t="s">
        <v>7</v>
      </c>
      <c r="HX426" t="s">
        <v>7</v>
      </c>
      <c r="HY426" t="s">
        <v>7</v>
      </c>
      <c r="HZ426" t="s">
        <v>7</v>
      </c>
      <c r="IA426" t="s">
        <v>7</v>
      </c>
      <c r="IB426" t="s">
        <v>7</v>
      </c>
      <c r="IC426" t="s">
        <v>7</v>
      </c>
      <c r="ID426" t="s">
        <v>7</v>
      </c>
      <c r="IE426" t="s">
        <v>7</v>
      </c>
      <c r="IF426" t="s">
        <v>7</v>
      </c>
    </row>
    <row r="427" spans="1:240">
      <c r="A427">
        <v>426</v>
      </c>
      <c r="B427" t="s">
        <v>762</v>
      </c>
      <c r="C427">
        <v>1</v>
      </c>
      <c r="D427">
        <v>20.5</v>
      </c>
      <c r="E427">
        <v>3</v>
      </c>
      <c r="F427">
        <v>422</v>
      </c>
      <c r="G427" t="s">
        <v>762</v>
      </c>
      <c r="H427">
        <v>1</v>
      </c>
      <c r="I427">
        <v>20.5</v>
      </c>
      <c r="J427">
        <v>3</v>
      </c>
      <c r="K427">
        <v>918</v>
      </c>
      <c r="L427" t="s">
        <v>762</v>
      </c>
      <c r="M427">
        <v>0.99490000000000001</v>
      </c>
      <c r="N427">
        <v>10.5</v>
      </c>
      <c r="O427">
        <v>1</v>
      </c>
      <c r="P427">
        <v>466</v>
      </c>
      <c r="Q427" t="s">
        <v>762</v>
      </c>
      <c r="R427">
        <v>1</v>
      </c>
      <c r="S427">
        <v>5.9</v>
      </c>
      <c r="T427">
        <v>2</v>
      </c>
      <c r="U427">
        <v>419</v>
      </c>
      <c r="V427" t="s">
        <v>762</v>
      </c>
      <c r="W427">
        <v>1</v>
      </c>
      <c r="X427">
        <v>10.9</v>
      </c>
      <c r="Y427">
        <v>2</v>
      </c>
      <c r="Z427">
        <v>395</v>
      </c>
      <c r="AA427" t="s">
        <v>762</v>
      </c>
      <c r="AB427">
        <v>1</v>
      </c>
      <c r="AC427">
        <v>10.9</v>
      </c>
      <c r="AD427">
        <v>2</v>
      </c>
      <c r="AE427">
        <v>445</v>
      </c>
      <c r="AF427" t="s">
        <v>762</v>
      </c>
      <c r="AG427">
        <v>1</v>
      </c>
      <c r="AH427">
        <v>5.9</v>
      </c>
      <c r="AI427">
        <v>3</v>
      </c>
      <c r="AJ427">
        <v>434</v>
      </c>
      <c r="AK427" t="s">
        <v>762</v>
      </c>
      <c r="AL427">
        <v>1</v>
      </c>
      <c r="AM427">
        <v>10.5</v>
      </c>
      <c r="AN427">
        <v>2</v>
      </c>
      <c r="AO427">
        <v>441</v>
      </c>
      <c r="AP427" t="s">
        <v>762</v>
      </c>
      <c r="AQ427">
        <v>1</v>
      </c>
      <c r="AR427">
        <v>11.4</v>
      </c>
      <c r="AS427">
        <v>3</v>
      </c>
      <c r="AT427">
        <v>420</v>
      </c>
      <c r="AU427" t="s">
        <v>762</v>
      </c>
      <c r="AV427">
        <v>1</v>
      </c>
      <c r="AW427">
        <v>21.8</v>
      </c>
      <c r="AX427">
        <v>3</v>
      </c>
      <c r="AY427">
        <v>413</v>
      </c>
      <c r="AZ427" t="s">
        <v>762</v>
      </c>
      <c r="BA427">
        <v>1</v>
      </c>
      <c r="BB427">
        <v>16.399999999999999</v>
      </c>
      <c r="BC427">
        <v>4</v>
      </c>
      <c r="BD427">
        <v>435</v>
      </c>
      <c r="BE427" t="s">
        <v>762</v>
      </c>
      <c r="BF427">
        <v>1</v>
      </c>
      <c r="BG427">
        <v>25.5</v>
      </c>
      <c r="BH427">
        <v>6</v>
      </c>
      <c r="BI427" t="s">
        <v>7</v>
      </c>
      <c r="BJ427" t="s">
        <v>7</v>
      </c>
      <c r="BK427" t="s">
        <v>7</v>
      </c>
      <c r="BL427" t="s">
        <v>7</v>
      </c>
      <c r="BM427" t="s">
        <v>7</v>
      </c>
      <c r="BN427">
        <v>1207</v>
      </c>
      <c r="BO427" t="s">
        <v>762</v>
      </c>
      <c r="BP427">
        <v>0.97260000000000002</v>
      </c>
      <c r="BQ427">
        <v>7.7</v>
      </c>
      <c r="BR427">
        <v>2</v>
      </c>
      <c r="BS427" t="s">
        <v>7</v>
      </c>
      <c r="BT427" t="s">
        <v>7</v>
      </c>
      <c r="BU427" t="s">
        <v>7</v>
      </c>
      <c r="BV427" t="s">
        <v>7</v>
      </c>
      <c r="BW427" t="s">
        <v>7</v>
      </c>
      <c r="BX427">
        <v>449</v>
      </c>
      <c r="BY427" t="s">
        <v>762</v>
      </c>
      <c r="BZ427">
        <v>1</v>
      </c>
      <c r="CA427">
        <v>25</v>
      </c>
      <c r="CB427">
        <v>4</v>
      </c>
      <c r="CC427">
        <v>416</v>
      </c>
      <c r="CD427" t="s">
        <v>762</v>
      </c>
      <c r="CE427">
        <v>1</v>
      </c>
      <c r="CF427">
        <v>16.399999999999999</v>
      </c>
      <c r="CG427">
        <v>3</v>
      </c>
      <c r="CH427">
        <v>408</v>
      </c>
      <c r="CI427" t="s">
        <v>762</v>
      </c>
      <c r="CJ427">
        <v>1</v>
      </c>
      <c r="CK427">
        <v>15.9</v>
      </c>
      <c r="CL427">
        <v>2</v>
      </c>
      <c r="CM427">
        <v>742</v>
      </c>
      <c r="CN427" t="s">
        <v>762</v>
      </c>
      <c r="CO427">
        <v>0.99860000000000004</v>
      </c>
      <c r="CP427">
        <v>5.9</v>
      </c>
      <c r="CQ427">
        <v>2</v>
      </c>
      <c r="CR427">
        <v>961</v>
      </c>
      <c r="CS427" t="s">
        <v>762</v>
      </c>
      <c r="CT427">
        <v>0.99480000000000002</v>
      </c>
      <c r="CU427">
        <v>4.5</v>
      </c>
      <c r="CV427">
        <v>1</v>
      </c>
      <c r="CW427">
        <v>376</v>
      </c>
      <c r="CX427" t="s">
        <v>762</v>
      </c>
      <c r="CY427">
        <v>1</v>
      </c>
      <c r="CZ427">
        <v>11.4</v>
      </c>
      <c r="DA427">
        <v>3</v>
      </c>
      <c r="DB427">
        <v>433</v>
      </c>
      <c r="DC427" t="s">
        <v>762</v>
      </c>
      <c r="DD427">
        <v>1</v>
      </c>
      <c r="DE427">
        <v>10.5</v>
      </c>
      <c r="DF427">
        <v>2</v>
      </c>
      <c r="DG427">
        <v>448</v>
      </c>
      <c r="DH427" t="s">
        <v>762</v>
      </c>
      <c r="DI427">
        <v>1</v>
      </c>
      <c r="DJ427">
        <v>15.9</v>
      </c>
      <c r="DK427">
        <v>3</v>
      </c>
      <c r="DL427">
        <v>439</v>
      </c>
      <c r="DM427" t="s">
        <v>762</v>
      </c>
      <c r="DN427">
        <v>1</v>
      </c>
      <c r="DO427">
        <v>15.9</v>
      </c>
      <c r="DP427">
        <v>3</v>
      </c>
      <c r="DQ427">
        <v>460</v>
      </c>
      <c r="DR427" t="s">
        <v>762</v>
      </c>
      <c r="DS427">
        <v>1</v>
      </c>
      <c r="DT427">
        <v>16.399999999999999</v>
      </c>
      <c r="DU427">
        <v>2</v>
      </c>
      <c r="DV427" t="s">
        <v>7</v>
      </c>
      <c r="DW427" t="s">
        <v>7</v>
      </c>
      <c r="DX427" t="s">
        <v>7</v>
      </c>
      <c r="DY427" t="s">
        <v>7</v>
      </c>
      <c r="DZ427" t="s">
        <v>7</v>
      </c>
      <c r="EA427">
        <v>934</v>
      </c>
      <c r="EB427" t="s">
        <v>762</v>
      </c>
      <c r="EC427">
        <v>0.99460000000000004</v>
      </c>
      <c r="ED427">
        <v>16.399999999999999</v>
      </c>
      <c r="EE427">
        <v>1</v>
      </c>
      <c r="EF427">
        <v>459</v>
      </c>
      <c r="EG427" t="s">
        <v>762</v>
      </c>
      <c r="EH427">
        <v>1</v>
      </c>
      <c r="EI427">
        <v>16.399999999999999</v>
      </c>
      <c r="EJ427">
        <v>2</v>
      </c>
      <c r="EK427" t="s">
        <v>7</v>
      </c>
      <c r="EL427" t="s">
        <v>7</v>
      </c>
      <c r="EM427" t="s">
        <v>7</v>
      </c>
      <c r="EN427" t="s">
        <v>7</v>
      </c>
      <c r="EO427" t="s">
        <v>7</v>
      </c>
      <c r="EP427" t="s">
        <v>7</v>
      </c>
      <c r="EQ427" t="s">
        <v>7</v>
      </c>
      <c r="ER427" t="s">
        <v>7</v>
      </c>
      <c r="ES427" t="s">
        <v>7</v>
      </c>
      <c r="ET427" t="s">
        <v>7</v>
      </c>
      <c r="EU427">
        <v>420</v>
      </c>
      <c r="EV427" t="s">
        <v>762</v>
      </c>
      <c r="EW427">
        <v>1</v>
      </c>
      <c r="EX427">
        <v>21.8</v>
      </c>
      <c r="EY427">
        <v>6</v>
      </c>
      <c r="EZ427">
        <v>393</v>
      </c>
      <c r="FA427" t="s">
        <v>762</v>
      </c>
      <c r="FB427">
        <v>1</v>
      </c>
      <c r="FC427">
        <v>20.5</v>
      </c>
      <c r="FD427">
        <v>3</v>
      </c>
      <c r="FE427">
        <v>374</v>
      </c>
      <c r="FF427" t="s">
        <v>762</v>
      </c>
      <c r="FG427">
        <v>1</v>
      </c>
      <c r="FH427">
        <v>16.399999999999999</v>
      </c>
      <c r="FI427">
        <v>3</v>
      </c>
      <c r="FJ427">
        <v>399</v>
      </c>
      <c r="FK427" t="s">
        <v>762</v>
      </c>
      <c r="FL427">
        <v>1</v>
      </c>
      <c r="FM427">
        <v>21.8</v>
      </c>
      <c r="FN427">
        <v>4</v>
      </c>
      <c r="FO427">
        <v>387</v>
      </c>
      <c r="FP427" t="s">
        <v>762</v>
      </c>
      <c r="FQ427">
        <v>1</v>
      </c>
      <c r="FR427">
        <v>10.9</v>
      </c>
      <c r="FS427">
        <v>4</v>
      </c>
      <c r="FT427">
        <v>390</v>
      </c>
      <c r="FU427" t="s">
        <v>762</v>
      </c>
      <c r="FV427">
        <v>1</v>
      </c>
      <c r="FW427">
        <v>21.8</v>
      </c>
      <c r="FX427">
        <v>5</v>
      </c>
      <c r="FY427">
        <v>728</v>
      </c>
      <c r="FZ427" t="s">
        <v>762</v>
      </c>
      <c r="GA427">
        <v>0.99960000000000004</v>
      </c>
      <c r="GB427">
        <v>10.5</v>
      </c>
      <c r="GC427">
        <v>2</v>
      </c>
      <c r="GD427">
        <v>685</v>
      </c>
      <c r="GE427" t="s">
        <v>762</v>
      </c>
      <c r="GF427">
        <v>0.99990000000000001</v>
      </c>
      <c r="GG427">
        <v>11.4</v>
      </c>
      <c r="GH427">
        <v>2</v>
      </c>
      <c r="GI427">
        <v>402</v>
      </c>
      <c r="GJ427" t="s">
        <v>762</v>
      </c>
      <c r="GK427">
        <v>1</v>
      </c>
      <c r="GL427">
        <v>11.4</v>
      </c>
      <c r="GM427">
        <v>2</v>
      </c>
      <c r="GN427">
        <v>419</v>
      </c>
      <c r="GO427" t="s">
        <v>762</v>
      </c>
      <c r="GP427">
        <v>1</v>
      </c>
      <c r="GQ427">
        <v>10</v>
      </c>
      <c r="GR427">
        <v>2</v>
      </c>
      <c r="GS427">
        <v>372</v>
      </c>
      <c r="GT427" t="s">
        <v>762</v>
      </c>
      <c r="GU427">
        <v>1</v>
      </c>
      <c r="GV427">
        <v>5.5</v>
      </c>
      <c r="GW427">
        <v>2</v>
      </c>
      <c r="GX427">
        <v>384</v>
      </c>
      <c r="GY427" t="s">
        <v>762</v>
      </c>
      <c r="GZ427">
        <v>1</v>
      </c>
      <c r="HA427">
        <v>16.8</v>
      </c>
      <c r="HB427">
        <v>4</v>
      </c>
      <c r="HC427">
        <v>417</v>
      </c>
      <c r="HD427" t="s">
        <v>762</v>
      </c>
      <c r="HE427">
        <v>1</v>
      </c>
      <c r="HF427">
        <v>5.9</v>
      </c>
      <c r="HG427">
        <v>3</v>
      </c>
      <c r="HH427" t="s">
        <v>7</v>
      </c>
      <c r="HI427" t="s">
        <v>7</v>
      </c>
      <c r="HJ427" t="s">
        <v>7</v>
      </c>
      <c r="HK427" t="s">
        <v>7</v>
      </c>
      <c r="HL427" t="s">
        <v>7</v>
      </c>
      <c r="HM427" t="s">
        <v>7</v>
      </c>
      <c r="HN427" t="s">
        <v>7</v>
      </c>
      <c r="HO427" t="s">
        <v>7</v>
      </c>
      <c r="HP427" t="s">
        <v>7</v>
      </c>
      <c r="HQ427" t="s">
        <v>7</v>
      </c>
      <c r="HR427">
        <v>425</v>
      </c>
      <c r="HS427" t="s">
        <v>762</v>
      </c>
      <c r="HT427">
        <v>1</v>
      </c>
      <c r="HU427">
        <v>15.9</v>
      </c>
      <c r="HV427">
        <v>3</v>
      </c>
      <c r="HW427">
        <v>401</v>
      </c>
      <c r="HX427" t="s">
        <v>762</v>
      </c>
      <c r="HY427">
        <v>1</v>
      </c>
      <c r="HZ427">
        <v>21.4</v>
      </c>
      <c r="IA427">
        <v>4</v>
      </c>
      <c r="IB427">
        <v>754</v>
      </c>
      <c r="IC427" t="s">
        <v>762</v>
      </c>
      <c r="ID427">
        <v>0.99839999999999995</v>
      </c>
      <c r="IE427">
        <v>15.5</v>
      </c>
      <c r="IF427">
        <v>2</v>
      </c>
    </row>
    <row r="428" spans="1:240">
      <c r="A428">
        <v>427</v>
      </c>
      <c r="B428" t="s">
        <v>763</v>
      </c>
      <c r="C428">
        <v>1</v>
      </c>
      <c r="D428">
        <v>6.2</v>
      </c>
      <c r="E428">
        <v>2</v>
      </c>
      <c r="F428">
        <v>425</v>
      </c>
      <c r="G428" t="s">
        <v>763</v>
      </c>
      <c r="H428">
        <v>1</v>
      </c>
      <c r="I428">
        <v>6.2</v>
      </c>
      <c r="J428">
        <v>2</v>
      </c>
      <c r="K428">
        <v>386</v>
      </c>
      <c r="L428" t="s">
        <v>763</v>
      </c>
      <c r="M428">
        <v>1</v>
      </c>
      <c r="N428">
        <v>6.2</v>
      </c>
      <c r="O428">
        <v>2</v>
      </c>
      <c r="P428">
        <v>470</v>
      </c>
      <c r="Q428" t="s">
        <v>763</v>
      </c>
      <c r="R428">
        <v>1</v>
      </c>
      <c r="S428">
        <v>6.2</v>
      </c>
      <c r="T428">
        <v>2</v>
      </c>
      <c r="U428">
        <v>423</v>
      </c>
      <c r="V428" t="s">
        <v>763</v>
      </c>
      <c r="W428">
        <v>1</v>
      </c>
      <c r="X428">
        <v>10.4</v>
      </c>
      <c r="Y428">
        <v>3</v>
      </c>
      <c r="Z428">
        <v>398</v>
      </c>
      <c r="AA428" t="s">
        <v>763</v>
      </c>
      <c r="AB428">
        <v>1</v>
      </c>
      <c r="AC428">
        <v>6.2</v>
      </c>
      <c r="AD428">
        <v>2</v>
      </c>
      <c r="AE428">
        <v>1022</v>
      </c>
      <c r="AF428" t="s">
        <v>763</v>
      </c>
      <c r="AG428">
        <v>0.99450000000000005</v>
      </c>
      <c r="AH428">
        <v>3.7</v>
      </c>
      <c r="AI428">
        <v>1</v>
      </c>
      <c r="AJ428">
        <v>438</v>
      </c>
      <c r="AK428" t="s">
        <v>763</v>
      </c>
      <c r="AL428">
        <v>1</v>
      </c>
      <c r="AM428">
        <v>6.2</v>
      </c>
      <c r="AN428">
        <v>2</v>
      </c>
      <c r="AO428">
        <v>445</v>
      </c>
      <c r="AP428" t="s">
        <v>763</v>
      </c>
      <c r="AQ428">
        <v>1</v>
      </c>
      <c r="AR428">
        <v>6.2</v>
      </c>
      <c r="AS428">
        <v>2</v>
      </c>
      <c r="AT428">
        <v>424</v>
      </c>
      <c r="AU428" t="s">
        <v>763</v>
      </c>
      <c r="AV428">
        <v>1</v>
      </c>
      <c r="AW428">
        <v>6.9</v>
      </c>
      <c r="AX428">
        <v>2</v>
      </c>
      <c r="AY428">
        <v>416</v>
      </c>
      <c r="AZ428" t="s">
        <v>763</v>
      </c>
      <c r="BA428">
        <v>1</v>
      </c>
      <c r="BB428">
        <v>9.9</v>
      </c>
      <c r="BC428">
        <v>2</v>
      </c>
      <c r="BD428">
        <v>439</v>
      </c>
      <c r="BE428" t="s">
        <v>763</v>
      </c>
      <c r="BF428">
        <v>1</v>
      </c>
      <c r="BG428">
        <v>6.2</v>
      </c>
      <c r="BH428">
        <v>2</v>
      </c>
      <c r="BI428">
        <v>414</v>
      </c>
      <c r="BJ428" t="s">
        <v>763</v>
      </c>
      <c r="BK428">
        <v>1</v>
      </c>
      <c r="BL428">
        <v>6.2</v>
      </c>
      <c r="BM428">
        <v>2</v>
      </c>
      <c r="BN428">
        <v>419</v>
      </c>
      <c r="BO428" t="s">
        <v>763</v>
      </c>
      <c r="BP428">
        <v>1</v>
      </c>
      <c r="BQ428">
        <v>6.2</v>
      </c>
      <c r="BR428">
        <v>2</v>
      </c>
      <c r="BS428">
        <v>385</v>
      </c>
      <c r="BT428" t="s">
        <v>763</v>
      </c>
      <c r="BU428">
        <v>1</v>
      </c>
      <c r="BV428">
        <v>6.2</v>
      </c>
      <c r="BW428">
        <v>2</v>
      </c>
      <c r="BX428">
        <v>1006</v>
      </c>
      <c r="BY428" t="s">
        <v>763</v>
      </c>
      <c r="BZ428">
        <v>0.99490000000000001</v>
      </c>
      <c r="CA428">
        <v>3.7</v>
      </c>
      <c r="CB428">
        <v>1</v>
      </c>
      <c r="CC428">
        <v>421</v>
      </c>
      <c r="CD428" t="s">
        <v>763</v>
      </c>
      <c r="CE428">
        <v>1</v>
      </c>
      <c r="CF428">
        <v>6.2</v>
      </c>
      <c r="CG428">
        <v>2</v>
      </c>
      <c r="CH428">
        <v>410</v>
      </c>
      <c r="CI428" t="s">
        <v>763</v>
      </c>
      <c r="CJ428">
        <v>1</v>
      </c>
      <c r="CK428">
        <v>10.4</v>
      </c>
      <c r="CL428">
        <v>3</v>
      </c>
      <c r="CM428">
        <v>410</v>
      </c>
      <c r="CN428" t="s">
        <v>763</v>
      </c>
      <c r="CO428">
        <v>1</v>
      </c>
      <c r="CP428">
        <v>6.2</v>
      </c>
      <c r="CQ428">
        <v>2</v>
      </c>
      <c r="CR428">
        <v>432</v>
      </c>
      <c r="CS428" t="s">
        <v>763</v>
      </c>
      <c r="CT428">
        <v>1</v>
      </c>
      <c r="CU428">
        <v>6.2</v>
      </c>
      <c r="CV428">
        <v>2</v>
      </c>
      <c r="CW428">
        <v>380</v>
      </c>
      <c r="CX428" t="s">
        <v>763</v>
      </c>
      <c r="CY428">
        <v>1</v>
      </c>
      <c r="CZ428">
        <v>6.2</v>
      </c>
      <c r="DA428">
        <v>2</v>
      </c>
      <c r="DB428">
        <v>436</v>
      </c>
      <c r="DC428" t="s">
        <v>763</v>
      </c>
      <c r="DD428">
        <v>1</v>
      </c>
      <c r="DE428">
        <v>6.2</v>
      </c>
      <c r="DF428">
        <v>2</v>
      </c>
      <c r="DG428">
        <v>452</v>
      </c>
      <c r="DH428" t="s">
        <v>763</v>
      </c>
      <c r="DI428">
        <v>1</v>
      </c>
      <c r="DJ428">
        <v>6.2</v>
      </c>
      <c r="DK428">
        <v>2</v>
      </c>
      <c r="DL428">
        <v>786</v>
      </c>
      <c r="DM428" t="s">
        <v>763</v>
      </c>
      <c r="DN428">
        <v>0.99939999999999996</v>
      </c>
      <c r="DO428">
        <v>6.4</v>
      </c>
      <c r="DP428">
        <v>1</v>
      </c>
      <c r="DQ428">
        <v>1059</v>
      </c>
      <c r="DR428" t="s">
        <v>763</v>
      </c>
      <c r="DS428">
        <v>0.99460000000000004</v>
      </c>
      <c r="DT428">
        <v>3.7</v>
      </c>
      <c r="DU428">
        <v>1</v>
      </c>
      <c r="DV428">
        <v>970</v>
      </c>
      <c r="DW428" t="s">
        <v>763</v>
      </c>
      <c r="DX428">
        <v>0.99490000000000001</v>
      </c>
      <c r="DY428">
        <v>3.7</v>
      </c>
      <c r="DZ428">
        <v>1</v>
      </c>
      <c r="EA428">
        <v>411</v>
      </c>
      <c r="EB428" t="s">
        <v>763</v>
      </c>
      <c r="EC428">
        <v>1</v>
      </c>
      <c r="ED428">
        <v>9.4</v>
      </c>
      <c r="EE428">
        <v>2</v>
      </c>
      <c r="EF428">
        <v>462</v>
      </c>
      <c r="EG428" t="s">
        <v>763</v>
      </c>
      <c r="EH428">
        <v>1</v>
      </c>
      <c r="EI428">
        <v>6.2</v>
      </c>
      <c r="EJ428">
        <v>2</v>
      </c>
      <c r="EK428">
        <v>420</v>
      </c>
      <c r="EL428" t="s">
        <v>763</v>
      </c>
      <c r="EM428">
        <v>1</v>
      </c>
      <c r="EN428">
        <v>6.2</v>
      </c>
      <c r="EO428">
        <v>2</v>
      </c>
      <c r="EP428">
        <v>407</v>
      </c>
      <c r="EQ428" t="s">
        <v>763</v>
      </c>
      <c r="ER428">
        <v>1</v>
      </c>
      <c r="ES428">
        <v>6.2</v>
      </c>
      <c r="ET428">
        <v>2</v>
      </c>
      <c r="EU428">
        <v>423</v>
      </c>
      <c r="EV428" t="s">
        <v>763</v>
      </c>
      <c r="EW428">
        <v>1</v>
      </c>
      <c r="EX428">
        <v>6.2</v>
      </c>
      <c r="EY428">
        <v>2</v>
      </c>
      <c r="EZ428">
        <v>397</v>
      </c>
      <c r="FA428" t="s">
        <v>763</v>
      </c>
      <c r="FB428">
        <v>1</v>
      </c>
      <c r="FC428">
        <v>6.2</v>
      </c>
      <c r="FD428">
        <v>2</v>
      </c>
      <c r="FE428">
        <v>379</v>
      </c>
      <c r="FF428" t="s">
        <v>763</v>
      </c>
      <c r="FG428">
        <v>1</v>
      </c>
      <c r="FH428">
        <v>6.2</v>
      </c>
      <c r="FI428">
        <v>2</v>
      </c>
      <c r="FJ428">
        <v>403</v>
      </c>
      <c r="FK428" t="s">
        <v>763</v>
      </c>
      <c r="FL428">
        <v>1</v>
      </c>
      <c r="FM428">
        <v>6.2</v>
      </c>
      <c r="FN428">
        <v>2</v>
      </c>
      <c r="FO428">
        <v>390</v>
      </c>
      <c r="FP428" t="s">
        <v>763</v>
      </c>
      <c r="FQ428">
        <v>1</v>
      </c>
      <c r="FR428">
        <v>6.2</v>
      </c>
      <c r="FS428">
        <v>2</v>
      </c>
      <c r="FT428">
        <v>393</v>
      </c>
      <c r="FU428" t="s">
        <v>763</v>
      </c>
      <c r="FV428">
        <v>1</v>
      </c>
      <c r="FW428">
        <v>6.2</v>
      </c>
      <c r="FX428">
        <v>2</v>
      </c>
      <c r="FY428">
        <v>407</v>
      </c>
      <c r="FZ428" t="s">
        <v>763</v>
      </c>
      <c r="GA428">
        <v>1</v>
      </c>
      <c r="GB428">
        <v>6.2</v>
      </c>
      <c r="GC428">
        <v>2</v>
      </c>
      <c r="GD428">
        <v>397</v>
      </c>
      <c r="GE428" t="s">
        <v>763</v>
      </c>
      <c r="GF428">
        <v>1</v>
      </c>
      <c r="GG428">
        <v>6.2</v>
      </c>
      <c r="GH428">
        <v>2</v>
      </c>
      <c r="GI428">
        <v>406</v>
      </c>
      <c r="GJ428" t="s">
        <v>763</v>
      </c>
      <c r="GK428">
        <v>1</v>
      </c>
      <c r="GL428">
        <v>6.2</v>
      </c>
      <c r="GM428">
        <v>2</v>
      </c>
      <c r="GN428">
        <v>756</v>
      </c>
      <c r="GO428" t="s">
        <v>763</v>
      </c>
      <c r="GP428">
        <v>0.99950000000000006</v>
      </c>
      <c r="GQ428">
        <v>9.9</v>
      </c>
      <c r="GR428">
        <v>2</v>
      </c>
      <c r="GS428">
        <v>881</v>
      </c>
      <c r="GT428" t="s">
        <v>763</v>
      </c>
      <c r="GU428">
        <v>0.99509999999999998</v>
      </c>
      <c r="GV428">
        <v>3.7</v>
      </c>
      <c r="GW428">
        <v>1</v>
      </c>
      <c r="GX428">
        <v>386</v>
      </c>
      <c r="GY428" t="s">
        <v>763</v>
      </c>
      <c r="GZ428">
        <v>1</v>
      </c>
      <c r="HA428">
        <v>6.2</v>
      </c>
      <c r="HB428">
        <v>2</v>
      </c>
      <c r="HC428" t="s">
        <v>7</v>
      </c>
      <c r="HD428" t="s">
        <v>7</v>
      </c>
      <c r="HE428" t="s">
        <v>7</v>
      </c>
      <c r="HF428" t="s">
        <v>7</v>
      </c>
      <c r="HG428" t="s">
        <v>7</v>
      </c>
      <c r="HH428">
        <v>425</v>
      </c>
      <c r="HI428" t="s">
        <v>763</v>
      </c>
      <c r="HJ428">
        <v>1</v>
      </c>
      <c r="HK428">
        <v>6.2</v>
      </c>
      <c r="HL428">
        <v>2</v>
      </c>
      <c r="HM428">
        <v>419</v>
      </c>
      <c r="HN428" t="s">
        <v>763</v>
      </c>
      <c r="HO428">
        <v>1</v>
      </c>
      <c r="HP428">
        <v>6.2</v>
      </c>
      <c r="HQ428">
        <v>2</v>
      </c>
      <c r="HR428" t="s">
        <v>7</v>
      </c>
      <c r="HS428" t="s">
        <v>7</v>
      </c>
      <c r="HT428" t="s">
        <v>7</v>
      </c>
      <c r="HU428" t="s">
        <v>7</v>
      </c>
      <c r="HV428" t="s">
        <v>7</v>
      </c>
      <c r="HW428">
        <v>404</v>
      </c>
      <c r="HX428" t="s">
        <v>763</v>
      </c>
      <c r="HY428">
        <v>1</v>
      </c>
      <c r="HZ428">
        <v>6.2</v>
      </c>
      <c r="IA428">
        <v>2</v>
      </c>
      <c r="IB428">
        <v>948</v>
      </c>
      <c r="IC428" t="s">
        <v>763</v>
      </c>
      <c r="ID428">
        <v>0.99480000000000002</v>
      </c>
      <c r="IE428">
        <v>2.5</v>
      </c>
      <c r="IF428">
        <v>1</v>
      </c>
    </row>
    <row r="429" spans="1:240">
      <c r="A429">
        <v>428</v>
      </c>
      <c r="B429" t="s">
        <v>764</v>
      </c>
      <c r="C429">
        <v>1</v>
      </c>
      <c r="D429">
        <v>12.6</v>
      </c>
      <c r="E429">
        <v>9</v>
      </c>
      <c r="F429">
        <v>426</v>
      </c>
      <c r="G429" t="s">
        <v>764</v>
      </c>
      <c r="H429">
        <v>1</v>
      </c>
      <c r="I429">
        <v>9.9</v>
      </c>
      <c r="J429">
        <v>7</v>
      </c>
      <c r="K429">
        <v>387</v>
      </c>
      <c r="L429" t="s">
        <v>764</v>
      </c>
      <c r="M429">
        <v>1</v>
      </c>
      <c r="N429">
        <v>12.9</v>
      </c>
      <c r="O429">
        <v>10</v>
      </c>
      <c r="P429">
        <v>471</v>
      </c>
      <c r="Q429" t="s">
        <v>764</v>
      </c>
      <c r="R429">
        <v>1</v>
      </c>
      <c r="S429">
        <v>9.8000000000000007</v>
      </c>
      <c r="T429">
        <v>7</v>
      </c>
      <c r="U429">
        <v>424</v>
      </c>
      <c r="V429" t="s">
        <v>764</v>
      </c>
      <c r="W429">
        <v>1</v>
      </c>
      <c r="X429">
        <v>11.1</v>
      </c>
      <c r="Y429">
        <v>10</v>
      </c>
      <c r="Z429">
        <v>399</v>
      </c>
      <c r="AA429" t="s">
        <v>764</v>
      </c>
      <c r="AB429">
        <v>1</v>
      </c>
      <c r="AC429">
        <v>15.6</v>
      </c>
      <c r="AD429">
        <v>11</v>
      </c>
      <c r="AE429">
        <v>450</v>
      </c>
      <c r="AF429" t="s">
        <v>764</v>
      </c>
      <c r="AG429">
        <v>1</v>
      </c>
      <c r="AH429">
        <v>8.4</v>
      </c>
      <c r="AI429">
        <v>8</v>
      </c>
      <c r="AJ429">
        <v>439</v>
      </c>
      <c r="AK429" t="s">
        <v>764</v>
      </c>
      <c r="AL429">
        <v>1</v>
      </c>
      <c r="AM429">
        <v>11.9</v>
      </c>
      <c r="AN429">
        <v>6</v>
      </c>
      <c r="AO429">
        <v>446</v>
      </c>
      <c r="AP429" t="s">
        <v>764</v>
      </c>
      <c r="AQ429">
        <v>1</v>
      </c>
      <c r="AR429">
        <v>7.5</v>
      </c>
      <c r="AS429">
        <v>6</v>
      </c>
      <c r="AT429">
        <v>425</v>
      </c>
      <c r="AU429" t="s">
        <v>764</v>
      </c>
      <c r="AV429">
        <v>1</v>
      </c>
      <c r="AW429">
        <v>5.8</v>
      </c>
      <c r="AX429">
        <v>4</v>
      </c>
      <c r="AY429">
        <v>417</v>
      </c>
      <c r="AZ429" t="s">
        <v>764</v>
      </c>
      <c r="BA429">
        <v>1</v>
      </c>
      <c r="BB429">
        <v>9.6999999999999993</v>
      </c>
      <c r="BC429">
        <v>8</v>
      </c>
      <c r="BD429">
        <v>440</v>
      </c>
      <c r="BE429" t="s">
        <v>764</v>
      </c>
      <c r="BF429">
        <v>1</v>
      </c>
      <c r="BG429">
        <v>8.4</v>
      </c>
      <c r="BH429">
        <v>6</v>
      </c>
      <c r="BI429">
        <v>415</v>
      </c>
      <c r="BJ429" t="s">
        <v>764</v>
      </c>
      <c r="BK429">
        <v>1</v>
      </c>
      <c r="BL429">
        <v>13.3</v>
      </c>
      <c r="BM429">
        <v>10</v>
      </c>
      <c r="BN429">
        <v>420</v>
      </c>
      <c r="BO429" t="s">
        <v>764</v>
      </c>
      <c r="BP429">
        <v>1</v>
      </c>
      <c r="BQ429">
        <v>10.9</v>
      </c>
      <c r="BR429">
        <v>7</v>
      </c>
      <c r="BS429">
        <v>386</v>
      </c>
      <c r="BT429" t="s">
        <v>764</v>
      </c>
      <c r="BU429">
        <v>1</v>
      </c>
      <c r="BV429">
        <v>13.8</v>
      </c>
      <c r="BW429">
        <v>13</v>
      </c>
      <c r="BX429">
        <v>453</v>
      </c>
      <c r="BY429" t="s">
        <v>764</v>
      </c>
      <c r="BZ429">
        <v>1</v>
      </c>
      <c r="CA429">
        <v>13.4</v>
      </c>
      <c r="CB429">
        <v>10</v>
      </c>
      <c r="CC429">
        <v>422</v>
      </c>
      <c r="CD429" t="s">
        <v>764</v>
      </c>
      <c r="CE429">
        <v>1</v>
      </c>
      <c r="CF429">
        <v>9.6</v>
      </c>
      <c r="CG429">
        <v>6</v>
      </c>
      <c r="CH429">
        <v>411</v>
      </c>
      <c r="CI429" t="s">
        <v>764</v>
      </c>
      <c r="CJ429">
        <v>1</v>
      </c>
      <c r="CK429">
        <v>9.4</v>
      </c>
      <c r="CL429">
        <v>7</v>
      </c>
      <c r="CM429">
        <v>411</v>
      </c>
      <c r="CN429" t="s">
        <v>764</v>
      </c>
      <c r="CO429">
        <v>1</v>
      </c>
      <c r="CP429">
        <v>12.8</v>
      </c>
      <c r="CQ429">
        <v>10</v>
      </c>
      <c r="CR429">
        <v>433</v>
      </c>
      <c r="CS429" t="s">
        <v>764</v>
      </c>
      <c r="CT429">
        <v>1</v>
      </c>
      <c r="CU429">
        <v>7.8</v>
      </c>
      <c r="CV429">
        <v>5</v>
      </c>
      <c r="CW429">
        <v>381</v>
      </c>
      <c r="CX429" t="s">
        <v>764</v>
      </c>
      <c r="CY429">
        <v>1</v>
      </c>
      <c r="CZ429">
        <v>13.7</v>
      </c>
      <c r="DA429">
        <v>11</v>
      </c>
      <c r="DB429">
        <v>437</v>
      </c>
      <c r="DC429" t="s">
        <v>764</v>
      </c>
      <c r="DD429">
        <v>1</v>
      </c>
      <c r="DE429">
        <v>11.4</v>
      </c>
      <c r="DF429">
        <v>9</v>
      </c>
      <c r="DG429">
        <v>453</v>
      </c>
      <c r="DH429" t="s">
        <v>764</v>
      </c>
      <c r="DI429">
        <v>1</v>
      </c>
      <c r="DJ429">
        <v>12.1</v>
      </c>
      <c r="DK429">
        <v>8</v>
      </c>
      <c r="DL429">
        <v>442</v>
      </c>
      <c r="DM429" t="s">
        <v>764</v>
      </c>
      <c r="DN429">
        <v>1</v>
      </c>
      <c r="DO429">
        <v>7.4</v>
      </c>
      <c r="DP429">
        <v>6</v>
      </c>
      <c r="DQ429">
        <v>464</v>
      </c>
      <c r="DR429" t="s">
        <v>764</v>
      </c>
      <c r="DS429">
        <v>1</v>
      </c>
      <c r="DT429">
        <v>14</v>
      </c>
      <c r="DU429">
        <v>10</v>
      </c>
      <c r="DV429">
        <v>431</v>
      </c>
      <c r="DW429" t="s">
        <v>764</v>
      </c>
      <c r="DX429">
        <v>1</v>
      </c>
      <c r="DY429">
        <v>14.1</v>
      </c>
      <c r="DZ429">
        <v>11</v>
      </c>
      <c r="EA429">
        <v>412</v>
      </c>
      <c r="EB429" t="s">
        <v>764</v>
      </c>
      <c r="EC429">
        <v>1</v>
      </c>
      <c r="ED429">
        <v>3.8</v>
      </c>
      <c r="EE429">
        <v>3</v>
      </c>
      <c r="EF429">
        <v>463</v>
      </c>
      <c r="EG429" t="s">
        <v>764</v>
      </c>
      <c r="EH429">
        <v>1</v>
      </c>
      <c r="EI429">
        <v>8.1</v>
      </c>
      <c r="EJ429">
        <v>6</v>
      </c>
      <c r="EK429">
        <v>421</v>
      </c>
      <c r="EL429" t="s">
        <v>764</v>
      </c>
      <c r="EM429">
        <v>1</v>
      </c>
      <c r="EN429">
        <v>11.1</v>
      </c>
      <c r="EO429">
        <v>10</v>
      </c>
      <c r="EP429">
        <v>408</v>
      </c>
      <c r="EQ429" t="s">
        <v>764</v>
      </c>
      <c r="ER429">
        <v>1</v>
      </c>
      <c r="ES429">
        <v>6.1</v>
      </c>
      <c r="ET429">
        <v>4</v>
      </c>
      <c r="EU429">
        <v>424</v>
      </c>
      <c r="EV429" t="s">
        <v>764</v>
      </c>
      <c r="EW429">
        <v>1</v>
      </c>
      <c r="EX429">
        <v>10.8</v>
      </c>
      <c r="EY429">
        <v>8</v>
      </c>
      <c r="EZ429">
        <v>398</v>
      </c>
      <c r="FA429" t="s">
        <v>764</v>
      </c>
      <c r="FB429">
        <v>1</v>
      </c>
      <c r="FC429">
        <v>10.8</v>
      </c>
      <c r="FD429">
        <v>8</v>
      </c>
      <c r="FE429">
        <v>380</v>
      </c>
      <c r="FF429" t="s">
        <v>764</v>
      </c>
      <c r="FG429">
        <v>1</v>
      </c>
      <c r="FH429">
        <v>9.1999999999999993</v>
      </c>
      <c r="FI429">
        <v>7</v>
      </c>
      <c r="FJ429">
        <v>404</v>
      </c>
      <c r="FK429" t="s">
        <v>764</v>
      </c>
      <c r="FL429">
        <v>1</v>
      </c>
      <c r="FM429">
        <v>8.9</v>
      </c>
      <c r="FN429">
        <v>10</v>
      </c>
      <c r="FO429">
        <v>391</v>
      </c>
      <c r="FP429" t="s">
        <v>764</v>
      </c>
      <c r="FQ429">
        <v>1</v>
      </c>
      <c r="FR429">
        <v>14.2</v>
      </c>
      <c r="FS429">
        <v>9</v>
      </c>
      <c r="FT429">
        <v>394</v>
      </c>
      <c r="FU429" t="s">
        <v>764</v>
      </c>
      <c r="FV429">
        <v>1</v>
      </c>
      <c r="FW429">
        <v>14.8</v>
      </c>
      <c r="FX429">
        <v>11</v>
      </c>
      <c r="FY429">
        <v>408</v>
      </c>
      <c r="FZ429" t="s">
        <v>764</v>
      </c>
      <c r="GA429">
        <v>1</v>
      </c>
      <c r="GB429">
        <v>7.1</v>
      </c>
      <c r="GC429">
        <v>4</v>
      </c>
      <c r="GD429">
        <v>398</v>
      </c>
      <c r="GE429" t="s">
        <v>764</v>
      </c>
      <c r="GF429">
        <v>1</v>
      </c>
      <c r="GG429">
        <v>11.2</v>
      </c>
      <c r="GH429">
        <v>7</v>
      </c>
      <c r="GI429">
        <v>407</v>
      </c>
      <c r="GJ429" t="s">
        <v>764</v>
      </c>
      <c r="GK429">
        <v>1</v>
      </c>
      <c r="GL429">
        <v>7.1</v>
      </c>
      <c r="GM429">
        <v>4</v>
      </c>
      <c r="GN429">
        <v>425</v>
      </c>
      <c r="GO429" t="s">
        <v>764</v>
      </c>
      <c r="GP429">
        <v>1</v>
      </c>
      <c r="GQ429">
        <v>7</v>
      </c>
      <c r="GR429">
        <v>5</v>
      </c>
      <c r="GS429">
        <v>378</v>
      </c>
      <c r="GT429" t="s">
        <v>764</v>
      </c>
      <c r="GU429">
        <v>1</v>
      </c>
      <c r="GV429">
        <v>7.8</v>
      </c>
      <c r="GW429">
        <v>5</v>
      </c>
      <c r="GX429">
        <v>387</v>
      </c>
      <c r="GY429" t="s">
        <v>764</v>
      </c>
      <c r="GZ429">
        <v>1</v>
      </c>
      <c r="HA429">
        <v>10.9</v>
      </c>
      <c r="HB429">
        <v>11</v>
      </c>
      <c r="HC429">
        <v>421</v>
      </c>
      <c r="HD429" t="s">
        <v>764</v>
      </c>
      <c r="HE429">
        <v>1</v>
      </c>
      <c r="HF429">
        <v>7.1</v>
      </c>
      <c r="HG429">
        <v>6</v>
      </c>
      <c r="HH429">
        <v>426</v>
      </c>
      <c r="HI429" t="s">
        <v>764</v>
      </c>
      <c r="HJ429">
        <v>1</v>
      </c>
      <c r="HK429">
        <v>9.9</v>
      </c>
      <c r="HL429">
        <v>7</v>
      </c>
      <c r="HM429">
        <v>420</v>
      </c>
      <c r="HN429" t="s">
        <v>764</v>
      </c>
      <c r="HO429">
        <v>1</v>
      </c>
      <c r="HP429">
        <v>8.6</v>
      </c>
      <c r="HQ429">
        <v>9</v>
      </c>
      <c r="HR429">
        <v>427</v>
      </c>
      <c r="HS429" t="s">
        <v>764</v>
      </c>
      <c r="HT429">
        <v>1</v>
      </c>
      <c r="HU429">
        <v>11.5</v>
      </c>
      <c r="HV429">
        <v>10</v>
      </c>
      <c r="HW429">
        <v>405</v>
      </c>
      <c r="HX429" t="s">
        <v>764</v>
      </c>
      <c r="HY429">
        <v>1</v>
      </c>
      <c r="HZ429">
        <v>11.4</v>
      </c>
      <c r="IA429">
        <v>9</v>
      </c>
      <c r="IB429">
        <v>401</v>
      </c>
      <c r="IC429" t="s">
        <v>764</v>
      </c>
      <c r="ID429">
        <v>1</v>
      </c>
      <c r="IE429">
        <v>12.8</v>
      </c>
      <c r="IF429">
        <v>12</v>
      </c>
    </row>
    <row r="430" spans="1:240">
      <c r="A430">
        <v>429</v>
      </c>
      <c r="B430" t="s">
        <v>765</v>
      </c>
      <c r="C430">
        <v>1</v>
      </c>
      <c r="D430">
        <v>19.899999999999999</v>
      </c>
      <c r="E430">
        <v>4</v>
      </c>
      <c r="F430">
        <v>428</v>
      </c>
      <c r="G430" t="s">
        <v>765</v>
      </c>
      <c r="H430">
        <v>1</v>
      </c>
      <c r="I430">
        <v>21.6</v>
      </c>
      <c r="J430">
        <v>6</v>
      </c>
      <c r="K430">
        <v>388</v>
      </c>
      <c r="L430" t="s">
        <v>765</v>
      </c>
      <c r="M430">
        <v>1</v>
      </c>
      <c r="N430">
        <v>19.100000000000001</v>
      </c>
      <c r="O430">
        <v>5</v>
      </c>
      <c r="P430">
        <v>472</v>
      </c>
      <c r="Q430" t="s">
        <v>765</v>
      </c>
      <c r="R430">
        <v>1</v>
      </c>
      <c r="S430">
        <v>19.899999999999999</v>
      </c>
      <c r="T430">
        <v>7</v>
      </c>
      <c r="U430" t="s">
        <v>766</v>
      </c>
      <c r="V430" t="s">
        <v>765</v>
      </c>
      <c r="W430">
        <v>1</v>
      </c>
      <c r="X430">
        <v>24.8</v>
      </c>
      <c r="Y430">
        <v>8</v>
      </c>
      <c r="Z430" t="s">
        <v>329</v>
      </c>
      <c r="AA430" t="s">
        <v>765</v>
      </c>
      <c r="AB430">
        <v>1</v>
      </c>
      <c r="AC430">
        <v>15.4</v>
      </c>
      <c r="AD430">
        <v>6</v>
      </c>
      <c r="AE430" t="s">
        <v>767</v>
      </c>
      <c r="AF430" t="s">
        <v>765</v>
      </c>
      <c r="AG430">
        <v>1</v>
      </c>
      <c r="AH430">
        <v>35.299999999999997</v>
      </c>
      <c r="AI430">
        <v>8</v>
      </c>
      <c r="AJ430" t="s">
        <v>623</v>
      </c>
      <c r="AK430" t="s">
        <v>765</v>
      </c>
      <c r="AL430">
        <v>1</v>
      </c>
      <c r="AM430">
        <v>25.1</v>
      </c>
      <c r="AN430">
        <v>9</v>
      </c>
      <c r="AO430" t="s">
        <v>768</v>
      </c>
      <c r="AP430" t="s">
        <v>765</v>
      </c>
      <c r="AQ430">
        <v>1</v>
      </c>
      <c r="AR430">
        <v>24</v>
      </c>
      <c r="AS430">
        <v>7</v>
      </c>
      <c r="AT430" t="s">
        <v>412</v>
      </c>
      <c r="AU430" t="s">
        <v>765</v>
      </c>
      <c r="AV430">
        <v>1</v>
      </c>
      <c r="AW430">
        <v>28</v>
      </c>
      <c r="AX430">
        <v>6</v>
      </c>
      <c r="AY430" t="s">
        <v>414</v>
      </c>
      <c r="AZ430" t="s">
        <v>765</v>
      </c>
      <c r="BA430">
        <v>1</v>
      </c>
      <c r="BB430">
        <v>20.8</v>
      </c>
      <c r="BC430">
        <v>5</v>
      </c>
      <c r="BD430" t="s">
        <v>768</v>
      </c>
      <c r="BE430" t="s">
        <v>765</v>
      </c>
      <c r="BF430">
        <v>1</v>
      </c>
      <c r="BG430">
        <v>17.8</v>
      </c>
      <c r="BH430">
        <v>4</v>
      </c>
      <c r="BI430" t="s">
        <v>664</v>
      </c>
      <c r="BJ430" t="s">
        <v>765</v>
      </c>
      <c r="BK430">
        <v>1</v>
      </c>
      <c r="BL430">
        <v>18.3</v>
      </c>
      <c r="BM430">
        <v>4</v>
      </c>
      <c r="BN430" t="s">
        <v>416</v>
      </c>
      <c r="BO430" t="s">
        <v>765</v>
      </c>
      <c r="BP430">
        <v>1</v>
      </c>
      <c r="BQ430">
        <v>18.3</v>
      </c>
      <c r="BR430">
        <v>6</v>
      </c>
      <c r="BS430">
        <v>387</v>
      </c>
      <c r="BT430" t="s">
        <v>765</v>
      </c>
      <c r="BU430">
        <v>1</v>
      </c>
      <c r="BV430">
        <v>12.4</v>
      </c>
      <c r="BW430">
        <v>3</v>
      </c>
      <c r="BX430">
        <v>454</v>
      </c>
      <c r="BY430" t="s">
        <v>765</v>
      </c>
      <c r="BZ430">
        <v>1</v>
      </c>
      <c r="CA430">
        <v>19.899999999999999</v>
      </c>
      <c r="CB430">
        <v>6</v>
      </c>
      <c r="CC430">
        <v>423</v>
      </c>
      <c r="CD430" t="s">
        <v>765</v>
      </c>
      <c r="CE430">
        <v>1</v>
      </c>
      <c r="CF430">
        <v>16.399999999999999</v>
      </c>
      <c r="CG430">
        <v>6</v>
      </c>
      <c r="CH430">
        <v>413</v>
      </c>
      <c r="CI430" t="s">
        <v>765</v>
      </c>
      <c r="CJ430">
        <v>1</v>
      </c>
      <c r="CK430">
        <v>13.5</v>
      </c>
      <c r="CL430">
        <v>4</v>
      </c>
      <c r="CM430">
        <v>412</v>
      </c>
      <c r="CN430" t="s">
        <v>765</v>
      </c>
      <c r="CO430">
        <v>1</v>
      </c>
      <c r="CP430">
        <v>17.3</v>
      </c>
      <c r="CQ430">
        <v>4</v>
      </c>
      <c r="CR430">
        <v>434</v>
      </c>
      <c r="CS430" t="s">
        <v>765</v>
      </c>
      <c r="CT430">
        <v>1</v>
      </c>
      <c r="CU430">
        <v>18.3</v>
      </c>
      <c r="CV430">
        <v>6</v>
      </c>
      <c r="CW430">
        <v>382</v>
      </c>
      <c r="CX430" t="s">
        <v>765</v>
      </c>
      <c r="CY430">
        <v>1</v>
      </c>
      <c r="CZ430">
        <v>16.399999999999999</v>
      </c>
      <c r="DA430">
        <v>4</v>
      </c>
      <c r="DB430">
        <v>438</v>
      </c>
      <c r="DC430" t="s">
        <v>765</v>
      </c>
      <c r="DD430">
        <v>1</v>
      </c>
      <c r="DE430">
        <v>22.6</v>
      </c>
      <c r="DF430">
        <v>6</v>
      </c>
      <c r="DG430">
        <v>454</v>
      </c>
      <c r="DH430" t="s">
        <v>765</v>
      </c>
      <c r="DI430">
        <v>1</v>
      </c>
      <c r="DJ430">
        <v>22.6</v>
      </c>
      <c r="DK430">
        <v>7</v>
      </c>
      <c r="DL430">
        <v>443</v>
      </c>
      <c r="DM430" t="s">
        <v>765</v>
      </c>
      <c r="DN430">
        <v>1</v>
      </c>
      <c r="DO430">
        <v>17</v>
      </c>
      <c r="DP430">
        <v>5</v>
      </c>
      <c r="DQ430" t="s">
        <v>769</v>
      </c>
      <c r="DR430" t="s">
        <v>765</v>
      </c>
      <c r="DS430">
        <v>1</v>
      </c>
      <c r="DT430">
        <v>24.3</v>
      </c>
      <c r="DU430">
        <v>5</v>
      </c>
      <c r="DV430">
        <v>432</v>
      </c>
      <c r="DW430" t="s">
        <v>765</v>
      </c>
      <c r="DX430">
        <v>1</v>
      </c>
      <c r="DY430">
        <v>15.4</v>
      </c>
      <c r="DZ430">
        <v>5</v>
      </c>
      <c r="EA430" t="s">
        <v>506</v>
      </c>
      <c r="EB430" t="s">
        <v>765</v>
      </c>
      <c r="EC430">
        <v>1</v>
      </c>
      <c r="ED430">
        <v>16.2</v>
      </c>
      <c r="EE430">
        <v>5</v>
      </c>
      <c r="EF430">
        <v>464</v>
      </c>
      <c r="EG430" t="s">
        <v>765</v>
      </c>
      <c r="EH430">
        <v>1</v>
      </c>
      <c r="EI430">
        <v>12.7</v>
      </c>
      <c r="EJ430">
        <v>4</v>
      </c>
      <c r="EK430">
        <v>422</v>
      </c>
      <c r="EL430" t="s">
        <v>765</v>
      </c>
      <c r="EM430">
        <v>1</v>
      </c>
      <c r="EN430">
        <v>24.5</v>
      </c>
      <c r="EO430">
        <v>7</v>
      </c>
      <c r="EP430">
        <v>409</v>
      </c>
      <c r="EQ430" t="s">
        <v>765</v>
      </c>
      <c r="ER430">
        <v>1</v>
      </c>
      <c r="ES430">
        <v>9.6999999999999993</v>
      </c>
      <c r="ET430">
        <v>3</v>
      </c>
      <c r="EU430">
        <v>425</v>
      </c>
      <c r="EV430" t="s">
        <v>765</v>
      </c>
      <c r="EW430">
        <v>1</v>
      </c>
      <c r="EX430">
        <v>15.6</v>
      </c>
      <c r="EY430">
        <v>3</v>
      </c>
      <c r="EZ430">
        <v>399</v>
      </c>
      <c r="FA430" t="s">
        <v>765</v>
      </c>
      <c r="FB430">
        <v>1</v>
      </c>
      <c r="FC430">
        <v>19.100000000000001</v>
      </c>
      <c r="FD430">
        <v>5</v>
      </c>
      <c r="FE430" t="s">
        <v>96</v>
      </c>
      <c r="FF430" t="s">
        <v>765</v>
      </c>
      <c r="FG430">
        <v>1</v>
      </c>
      <c r="FH430">
        <v>23.5</v>
      </c>
      <c r="FI430">
        <v>7</v>
      </c>
      <c r="FJ430" t="s">
        <v>506</v>
      </c>
      <c r="FK430" t="s">
        <v>765</v>
      </c>
      <c r="FL430">
        <v>1</v>
      </c>
      <c r="FM430">
        <v>25.1</v>
      </c>
      <c r="FN430">
        <v>6</v>
      </c>
      <c r="FO430">
        <v>392</v>
      </c>
      <c r="FP430" t="s">
        <v>765</v>
      </c>
      <c r="FQ430">
        <v>1</v>
      </c>
      <c r="FR430">
        <v>22.9</v>
      </c>
      <c r="FS430">
        <v>6</v>
      </c>
      <c r="FT430" t="s">
        <v>173</v>
      </c>
      <c r="FU430" t="s">
        <v>765</v>
      </c>
      <c r="FV430">
        <v>1</v>
      </c>
      <c r="FW430">
        <v>19.399999999999999</v>
      </c>
      <c r="FX430">
        <v>6</v>
      </c>
      <c r="FY430" t="s">
        <v>322</v>
      </c>
      <c r="FZ430" t="s">
        <v>765</v>
      </c>
      <c r="GA430">
        <v>1</v>
      </c>
      <c r="GB430">
        <v>28</v>
      </c>
      <c r="GC430">
        <v>8</v>
      </c>
      <c r="GD430" t="s">
        <v>161</v>
      </c>
      <c r="GE430" t="s">
        <v>765</v>
      </c>
      <c r="GF430">
        <v>1</v>
      </c>
      <c r="GG430">
        <v>19.7</v>
      </c>
      <c r="GH430">
        <v>5</v>
      </c>
      <c r="GI430">
        <v>408</v>
      </c>
      <c r="GJ430" t="s">
        <v>765</v>
      </c>
      <c r="GK430">
        <v>1</v>
      </c>
      <c r="GL430">
        <v>19.899999999999999</v>
      </c>
      <c r="GM430">
        <v>5</v>
      </c>
      <c r="GN430" t="s">
        <v>247</v>
      </c>
      <c r="GO430" t="s">
        <v>765</v>
      </c>
      <c r="GP430">
        <v>1</v>
      </c>
      <c r="GQ430">
        <v>23.7</v>
      </c>
      <c r="GR430">
        <v>6</v>
      </c>
      <c r="GS430">
        <v>379</v>
      </c>
      <c r="GT430" t="s">
        <v>765</v>
      </c>
      <c r="GU430">
        <v>1</v>
      </c>
      <c r="GV430">
        <v>10.8</v>
      </c>
      <c r="GW430">
        <v>3</v>
      </c>
      <c r="GX430" t="s">
        <v>296</v>
      </c>
      <c r="GY430" t="s">
        <v>765</v>
      </c>
      <c r="GZ430">
        <v>1</v>
      </c>
      <c r="HA430">
        <v>20.5</v>
      </c>
      <c r="HB430">
        <v>5</v>
      </c>
      <c r="HC430">
        <v>422</v>
      </c>
      <c r="HD430" t="s">
        <v>765</v>
      </c>
      <c r="HE430">
        <v>1</v>
      </c>
      <c r="HF430">
        <v>17.5</v>
      </c>
      <c r="HG430">
        <v>5</v>
      </c>
      <c r="HH430" t="s">
        <v>572</v>
      </c>
      <c r="HI430" t="s">
        <v>765</v>
      </c>
      <c r="HJ430">
        <v>1</v>
      </c>
      <c r="HK430">
        <v>12.7</v>
      </c>
      <c r="HL430">
        <v>3</v>
      </c>
      <c r="HM430" t="s">
        <v>507</v>
      </c>
      <c r="HN430" t="s">
        <v>765</v>
      </c>
      <c r="HO430">
        <v>1</v>
      </c>
      <c r="HP430">
        <v>21</v>
      </c>
      <c r="HQ430">
        <v>5</v>
      </c>
      <c r="HR430">
        <v>428</v>
      </c>
      <c r="HS430" t="s">
        <v>765</v>
      </c>
      <c r="HT430">
        <v>1</v>
      </c>
      <c r="HU430">
        <v>18.100000000000001</v>
      </c>
      <c r="HV430">
        <v>6</v>
      </c>
      <c r="HW430" t="s">
        <v>325</v>
      </c>
      <c r="HX430" t="s">
        <v>765</v>
      </c>
      <c r="HY430">
        <v>1</v>
      </c>
      <c r="HZ430">
        <v>16.399999999999999</v>
      </c>
      <c r="IA430">
        <v>5</v>
      </c>
      <c r="IB430">
        <v>402</v>
      </c>
      <c r="IC430" t="s">
        <v>765</v>
      </c>
      <c r="ID430">
        <v>1</v>
      </c>
      <c r="IE430">
        <v>10</v>
      </c>
      <c r="IF430">
        <v>2</v>
      </c>
    </row>
    <row r="431" spans="1:240">
      <c r="A431">
        <v>430</v>
      </c>
      <c r="B431" t="s">
        <v>770</v>
      </c>
      <c r="C431">
        <v>1</v>
      </c>
      <c r="D431">
        <v>10.199999999999999</v>
      </c>
      <c r="E431">
        <v>2</v>
      </c>
      <c r="F431" t="s">
        <v>7</v>
      </c>
      <c r="G431" t="s">
        <v>7</v>
      </c>
      <c r="H431" t="s">
        <v>7</v>
      </c>
      <c r="I431" t="s">
        <v>7</v>
      </c>
      <c r="J431" t="s">
        <v>7</v>
      </c>
      <c r="K431" t="s">
        <v>7</v>
      </c>
      <c r="L431" t="s">
        <v>7</v>
      </c>
      <c r="M431" t="s">
        <v>7</v>
      </c>
      <c r="N431" t="s">
        <v>7</v>
      </c>
      <c r="O431" t="s">
        <v>7</v>
      </c>
      <c r="P431">
        <v>473</v>
      </c>
      <c r="Q431" t="s">
        <v>770</v>
      </c>
      <c r="R431">
        <v>1</v>
      </c>
      <c r="S431">
        <v>18.8</v>
      </c>
      <c r="T431">
        <v>2</v>
      </c>
      <c r="U431">
        <v>1225</v>
      </c>
      <c r="V431" t="s">
        <v>770</v>
      </c>
      <c r="W431">
        <v>0.94679999999999997</v>
      </c>
      <c r="X431">
        <v>10.199999999999999</v>
      </c>
      <c r="Y431">
        <v>1</v>
      </c>
      <c r="Z431">
        <v>401</v>
      </c>
      <c r="AA431" t="s">
        <v>770</v>
      </c>
      <c r="AB431">
        <v>1</v>
      </c>
      <c r="AC431">
        <v>18.8</v>
      </c>
      <c r="AD431">
        <v>4</v>
      </c>
      <c r="AE431">
        <v>1023</v>
      </c>
      <c r="AF431" t="s">
        <v>770</v>
      </c>
      <c r="AG431">
        <v>0.99450000000000005</v>
      </c>
      <c r="AH431">
        <v>8.5</v>
      </c>
      <c r="AI431">
        <v>1</v>
      </c>
      <c r="AJ431">
        <v>441</v>
      </c>
      <c r="AK431" t="s">
        <v>770</v>
      </c>
      <c r="AL431">
        <v>1</v>
      </c>
      <c r="AM431">
        <v>15.9</v>
      </c>
      <c r="AN431">
        <v>2</v>
      </c>
      <c r="AO431">
        <v>981</v>
      </c>
      <c r="AP431" t="s">
        <v>770</v>
      </c>
      <c r="AQ431">
        <v>0.99429999999999996</v>
      </c>
      <c r="AR431">
        <v>8.5</v>
      </c>
      <c r="AS431">
        <v>1</v>
      </c>
      <c r="AT431">
        <v>1000</v>
      </c>
      <c r="AU431" t="s">
        <v>770</v>
      </c>
      <c r="AV431">
        <v>0.99470000000000003</v>
      </c>
      <c r="AW431">
        <v>8.5</v>
      </c>
      <c r="AX431">
        <v>1</v>
      </c>
      <c r="AY431" t="s">
        <v>7</v>
      </c>
      <c r="AZ431" t="s">
        <v>7</v>
      </c>
      <c r="BA431" t="s">
        <v>7</v>
      </c>
      <c r="BB431" t="s">
        <v>7</v>
      </c>
      <c r="BC431" t="s">
        <v>7</v>
      </c>
      <c r="BD431" t="s">
        <v>7</v>
      </c>
      <c r="BE431" t="s">
        <v>7</v>
      </c>
      <c r="BF431" t="s">
        <v>7</v>
      </c>
      <c r="BG431" t="s">
        <v>7</v>
      </c>
      <c r="BH431" t="s">
        <v>7</v>
      </c>
      <c r="BI431" t="s">
        <v>7</v>
      </c>
      <c r="BJ431" t="s">
        <v>7</v>
      </c>
      <c r="BK431" t="s">
        <v>7</v>
      </c>
      <c r="BL431" t="s">
        <v>7</v>
      </c>
      <c r="BM431" t="s">
        <v>7</v>
      </c>
      <c r="BN431" t="s">
        <v>7</v>
      </c>
      <c r="BO431" t="s">
        <v>7</v>
      </c>
      <c r="BP431" t="s">
        <v>7</v>
      </c>
      <c r="BQ431" t="s">
        <v>7</v>
      </c>
      <c r="BR431" t="s">
        <v>7</v>
      </c>
      <c r="BS431">
        <v>1085</v>
      </c>
      <c r="BT431" t="s">
        <v>770</v>
      </c>
      <c r="BU431">
        <v>0.9899</v>
      </c>
      <c r="BV431">
        <v>10.199999999999999</v>
      </c>
      <c r="BW431">
        <v>1</v>
      </c>
      <c r="BX431">
        <v>457</v>
      </c>
      <c r="BY431" t="s">
        <v>770</v>
      </c>
      <c r="BZ431">
        <v>1</v>
      </c>
      <c r="CA431">
        <v>8.5</v>
      </c>
      <c r="CB431">
        <v>2</v>
      </c>
      <c r="CC431">
        <v>736</v>
      </c>
      <c r="CD431" t="s">
        <v>770</v>
      </c>
      <c r="CE431">
        <v>0.99980000000000002</v>
      </c>
      <c r="CF431">
        <v>15.9</v>
      </c>
      <c r="CG431">
        <v>2</v>
      </c>
      <c r="CH431" t="s">
        <v>7</v>
      </c>
      <c r="CI431" t="s">
        <v>7</v>
      </c>
      <c r="CJ431" t="s">
        <v>7</v>
      </c>
      <c r="CK431" t="s">
        <v>7</v>
      </c>
      <c r="CL431" t="s">
        <v>7</v>
      </c>
      <c r="CM431">
        <v>413</v>
      </c>
      <c r="CN431" t="s">
        <v>770</v>
      </c>
      <c r="CO431">
        <v>1</v>
      </c>
      <c r="CP431">
        <v>18.8</v>
      </c>
      <c r="CQ431">
        <v>2</v>
      </c>
      <c r="CR431">
        <v>435</v>
      </c>
      <c r="CS431" t="s">
        <v>770</v>
      </c>
      <c r="CT431">
        <v>1</v>
      </c>
      <c r="CU431">
        <v>18.8</v>
      </c>
      <c r="CV431">
        <v>3</v>
      </c>
      <c r="CW431">
        <v>1073</v>
      </c>
      <c r="CX431" t="s">
        <v>770</v>
      </c>
      <c r="CY431">
        <v>0.9909</v>
      </c>
      <c r="CZ431">
        <v>10.199999999999999</v>
      </c>
      <c r="DA431">
        <v>1</v>
      </c>
      <c r="DB431" t="s">
        <v>7</v>
      </c>
      <c r="DC431" t="s">
        <v>7</v>
      </c>
      <c r="DD431" t="s">
        <v>7</v>
      </c>
      <c r="DE431" t="s">
        <v>7</v>
      </c>
      <c r="DF431" t="s">
        <v>7</v>
      </c>
      <c r="DG431" t="s">
        <v>7</v>
      </c>
      <c r="DH431" t="s">
        <v>7</v>
      </c>
      <c r="DI431" t="s">
        <v>7</v>
      </c>
      <c r="DJ431" t="s">
        <v>7</v>
      </c>
      <c r="DK431" t="s">
        <v>7</v>
      </c>
      <c r="DL431">
        <v>446</v>
      </c>
      <c r="DM431" t="s">
        <v>770</v>
      </c>
      <c r="DN431">
        <v>1</v>
      </c>
      <c r="DO431">
        <v>17.600000000000001</v>
      </c>
      <c r="DP431">
        <v>2</v>
      </c>
      <c r="DQ431" t="s">
        <v>7</v>
      </c>
      <c r="DR431" t="s">
        <v>7</v>
      </c>
      <c r="DS431" t="s">
        <v>7</v>
      </c>
      <c r="DT431" t="s">
        <v>7</v>
      </c>
      <c r="DU431" t="s">
        <v>7</v>
      </c>
      <c r="DV431">
        <v>433</v>
      </c>
      <c r="DW431" t="s">
        <v>770</v>
      </c>
      <c r="DX431">
        <v>1</v>
      </c>
      <c r="DY431">
        <v>26.1</v>
      </c>
      <c r="DZ431">
        <v>3</v>
      </c>
      <c r="EA431">
        <v>936</v>
      </c>
      <c r="EB431" t="s">
        <v>770</v>
      </c>
      <c r="EC431">
        <v>0.99460000000000004</v>
      </c>
      <c r="ED431">
        <v>8.5</v>
      </c>
      <c r="EE431">
        <v>1</v>
      </c>
      <c r="EF431">
        <v>1234</v>
      </c>
      <c r="EG431" t="s">
        <v>770</v>
      </c>
      <c r="EH431">
        <v>0.98960000000000004</v>
      </c>
      <c r="EI431">
        <v>5.7</v>
      </c>
      <c r="EJ431">
        <v>1</v>
      </c>
      <c r="EK431">
        <v>1234</v>
      </c>
      <c r="EL431" t="s">
        <v>770</v>
      </c>
      <c r="EM431">
        <v>0.93369999999999997</v>
      </c>
      <c r="EN431">
        <v>8.5</v>
      </c>
      <c r="EO431">
        <v>1</v>
      </c>
      <c r="EP431">
        <v>410</v>
      </c>
      <c r="EQ431" t="s">
        <v>770</v>
      </c>
      <c r="ER431">
        <v>1</v>
      </c>
      <c r="ES431">
        <v>8.5</v>
      </c>
      <c r="ET431">
        <v>3</v>
      </c>
      <c r="EU431" t="s">
        <v>7</v>
      </c>
      <c r="EV431" t="s">
        <v>7</v>
      </c>
      <c r="EW431" t="s">
        <v>7</v>
      </c>
      <c r="EX431" t="s">
        <v>7</v>
      </c>
      <c r="EY431" t="s">
        <v>7</v>
      </c>
      <c r="EZ431" t="s">
        <v>7</v>
      </c>
      <c r="FA431" t="s">
        <v>7</v>
      </c>
      <c r="FB431" t="s">
        <v>7</v>
      </c>
      <c r="FC431" t="s">
        <v>7</v>
      </c>
      <c r="FD431" t="s">
        <v>7</v>
      </c>
      <c r="FE431">
        <v>881</v>
      </c>
      <c r="FF431" t="s">
        <v>770</v>
      </c>
      <c r="FG431">
        <v>0.99439999999999995</v>
      </c>
      <c r="FH431">
        <v>8.5</v>
      </c>
      <c r="FI431">
        <v>1</v>
      </c>
      <c r="FJ431">
        <v>973</v>
      </c>
      <c r="FK431" t="s">
        <v>770</v>
      </c>
      <c r="FL431">
        <v>0.99539999999999995</v>
      </c>
      <c r="FM431">
        <v>8.5</v>
      </c>
      <c r="FN431">
        <v>1</v>
      </c>
      <c r="FO431" t="s">
        <v>7</v>
      </c>
      <c r="FP431" t="s">
        <v>7</v>
      </c>
      <c r="FQ431" t="s">
        <v>7</v>
      </c>
      <c r="FR431" t="s">
        <v>7</v>
      </c>
      <c r="FS431" t="s">
        <v>7</v>
      </c>
      <c r="FT431">
        <v>395</v>
      </c>
      <c r="FU431" t="s">
        <v>770</v>
      </c>
      <c r="FV431">
        <v>1</v>
      </c>
      <c r="FW431">
        <v>18.8</v>
      </c>
      <c r="FX431">
        <v>2</v>
      </c>
      <c r="FY431">
        <v>410</v>
      </c>
      <c r="FZ431" t="s">
        <v>770</v>
      </c>
      <c r="GA431">
        <v>1</v>
      </c>
      <c r="GB431">
        <v>15.9</v>
      </c>
      <c r="GC431">
        <v>3</v>
      </c>
      <c r="GD431">
        <v>399</v>
      </c>
      <c r="GE431" t="s">
        <v>770</v>
      </c>
      <c r="GF431">
        <v>1</v>
      </c>
      <c r="GG431">
        <v>18.8</v>
      </c>
      <c r="GH431">
        <v>2</v>
      </c>
      <c r="GI431">
        <v>911</v>
      </c>
      <c r="GJ431" t="s">
        <v>770</v>
      </c>
      <c r="GK431">
        <v>0.99480000000000002</v>
      </c>
      <c r="GL431">
        <v>8.5</v>
      </c>
      <c r="GM431">
        <v>1</v>
      </c>
      <c r="GN431" t="s">
        <v>7</v>
      </c>
      <c r="GO431" t="s">
        <v>7</v>
      </c>
      <c r="GP431" t="s">
        <v>7</v>
      </c>
      <c r="GQ431" t="s">
        <v>7</v>
      </c>
      <c r="GR431" t="s">
        <v>7</v>
      </c>
      <c r="GS431">
        <v>381</v>
      </c>
      <c r="GT431" t="s">
        <v>770</v>
      </c>
      <c r="GU431">
        <v>1</v>
      </c>
      <c r="GV431">
        <v>18.8</v>
      </c>
      <c r="GW431">
        <v>2</v>
      </c>
      <c r="GX431" t="s">
        <v>7</v>
      </c>
      <c r="GY431" t="s">
        <v>7</v>
      </c>
      <c r="GZ431" t="s">
        <v>7</v>
      </c>
      <c r="HA431" t="s">
        <v>7</v>
      </c>
      <c r="HB431" t="s">
        <v>7</v>
      </c>
      <c r="HC431" t="s">
        <v>7</v>
      </c>
      <c r="HD431" t="s">
        <v>7</v>
      </c>
      <c r="HE431" t="s">
        <v>7</v>
      </c>
      <c r="HF431" t="s">
        <v>7</v>
      </c>
      <c r="HG431" t="s">
        <v>7</v>
      </c>
      <c r="HH431">
        <v>750</v>
      </c>
      <c r="HI431" t="s">
        <v>770</v>
      </c>
      <c r="HJ431">
        <v>0.99929999999999997</v>
      </c>
      <c r="HK431">
        <v>17.600000000000001</v>
      </c>
      <c r="HL431">
        <v>2</v>
      </c>
      <c r="HM431">
        <v>421</v>
      </c>
      <c r="HN431" t="s">
        <v>770</v>
      </c>
      <c r="HO431">
        <v>1</v>
      </c>
      <c r="HP431">
        <v>18.8</v>
      </c>
      <c r="HQ431">
        <v>2</v>
      </c>
      <c r="HR431" t="s">
        <v>7</v>
      </c>
      <c r="HS431" t="s">
        <v>7</v>
      </c>
      <c r="HT431" t="s">
        <v>7</v>
      </c>
      <c r="HU431" t="s">
        <v>7</v>
      </c>
      <c r="HV431" t="s">
        <v>7</v>
      </c>
      <c r="HW431" t="s">
        <v>7</v>
      </c>
      <c r="HX431" t="s">
        <v>7</v>
      </c>
      <c r="HY431" t="s">
        <v>7</v>
      </c>
      <c r="HZ431" t="s">
        <v>7</v>
      </c>
      <c r="IA431" t="s">
        <v>7</v>
      </c>
      <c r="IB431">
        <v>950</v>
      </c>
      <c r="IC431" t="s">
        <v>770</v>
      </c>
      <c r="ID431">
        <v>0.99480000000000002</v>
      </c>
      <c r="IE431">
        <v>10.199999999999999</v>
      </c>
      <c r="IF431">
        <v>1</v>
      </c>
    </row>
    <row r="432" spans="1:240">
      <c r="A432">
        <v>431</v>
      </c>
      <c r="B432" t="s">
        <v>771</v>
      </c>
      <c r="C432">
        <v>1</v>
      </c>
      <c r="D432">
        <v>12.4</v>
      </c>
      <c r="E432">
        <v>2</v>
      </c>
      <c r="F432">
        <v>1069</v>
      </c>
      <c r="G432" t="s">
        <v>771</v>
      </c>
      <c r="H432">
        <v>0.99319999999999997</v>
      </c>
      <c r="I432">
        <v>6.2</v>
      </c>
      <c r="J432">
        <v>1</v>
      </c>
      <c r="K432">
        <v>1130</v>
      </c>
      <c r="L432" t="s">
        <v>771</v>
      </c>
      <c r="M432">
        <v>0.98029999999999995</v>
      </c>
      <c r="N432">
        <v>12</v>
      </c>
      <c r="O432">
        <v>2</v>
      </c>
      <c r="P432">
        <v>1171</v>
      </c>
      <c r="Q432" t="s">
        <v>771</v>
      </c>
      <c r="R432">
        <v>0.99309999999999998</v>
      </c>
      <c r="S432">
        <v>9.1</v>
      </c>
      <c r="T432">
        <v>1</v>
      </c>
      <c r="U432">
        <v>425</v>
      </c>
      <c r="V432" t="s">
        <v>771</v>
      </c>
      <c r="W432">
        <v>1</v>
      </c>
      <c r="X432">
        <v>9.6</v>
      </c>
      <c r="Y432">
        <v>2</v>
      </c>
      <c r="Z432" t="s">
        <v>7</v>
      </c>
      <c r="AA432" t="s">
        <v>7</v>
      </c>
      <c r="AB432" t="s">
        <v>7</v>
      </c>
      <c r="AC432" t="s">
        <v>7</v>
      </c>
      <c r="AD432" t="s">
        <v>7</v>
      </c>
      <c r="AE432" t="s">
        <v>7</v>
      </c>
      <c r="AF432" t="s">
        <v>7</v>
      </c>
      <c r="AG432" t="s">
        <v>7</v>
      </c>
      <c r="AH432" t="s">
        <v>7</v>
      </c>
      <c r="AI432" t="s">
        <v>7</v>
      </c>
      <c r="AJ432" t="s">
        <v>7</v>
      </c>
      <c r="AK432" t="s">
        <v>7</v>
      </c>
      <c r="AL432" t="s">
        <v>7</v>
      </c>
      <c r="AM432" t="s">
        <v>7</v>
      </c>
      <c r="AN432" t="s">
        <v>7</v>
      </c>
      <c r="AO432" t="s">
        <v>7</v>
      </c>
      <c r="AP432" t="s">
        <v>7</v>
      </c>
      <c r="AQ432" t="s">
        <v>7</v>
      </c>
      <c r="AR432" t="s">
        <v>7</v>
      </c>
      <c r="AS432" t="s">
        <v>7</v>
      </c>
      <c r="AT432" t="s">
        <v>7</v>
      </c>
      <c r="AU432" t="s">
        <v>7</v>
      </c>
      <c r="AV432" t="s">
        <v>7</v>
      </c>
      <c r="AW432" t="s">
        <v>7</v>
      </c>
      <c r="AX432" t="s">
        <v>7</v>
      </c>
      <c r="AY432">
        <v>1186</v>
      </c>
      <c r="AZ432" t="s">
        <v>771</v>
      </c>
      <c r="BA432">
        <v>0.98129999999999995</v>
      </c>
      <c r="BB432">
        <v>6.2</v>
      </c>
      <c r="BC432">
        <v>1</v>
      </c>
      <c r="BD432">
        <v>1162</v>
      </c>
      <c r="BE432" t="s">
        <v>771</v>
      </c>
      <c r="BF432">
        <v>0.98839999999999995</v>
      </c>
      <c r="BG432">
        <v>6.2</v>
      </c>
      <c r="BH432">
        <v>1</v>
      </c>
      <c r="BI432">
        <v>416</v>
      </c>
      <c r="BJ432" t="s">
        <v>771</v>
      </c>
      <c r="BK432">
        <v>1</v>
      </c>
      <c r="BL432">
        <v>12</v>
      </c>
      <c r="BM432">
        <v>3</v>
      </c>
      <c r="BN432">
        <v>808</v>
      </c>
      <c r="BO432" t="s">
        <v>771</v>
      </c>
      <c r="BP432">
        <v>0.99880000000000002</v>
      </c>
      <c r="BQ432">
        <v>12</v>
      </c>
      <c r="BR432">
        <v>2</v>
      </c>
      <c r="BS432">
        <v>1076</v>
      </c>
      <c r="BT432" t="s">
        <v>771</v>
      </c>
      <c r="BU432">
        <v>0.9909</v>
      </c>
      <c r="BV432">
        <v>6.2</v>
      </c>
      <c r="BW432">
        <v>1</v>
      </c>
      <c r="BX432" t="s">
        <v>7</v>
      </c>
      <c r="BY432" t="s">
        <v>7</v>
      </c>
      <c r="BZ432" t="s">
        <v>7</v>
      </c>
      <c r="CA432" t="s">
        <v>7</v>
      </c>
      <c r="CB432" t="s">
        <v>7</v>
      </c>
      <c r="CC432" t="s">
        <v>7</v>
      </c>
      <c r="CD432" t="s">
        <v>7</v>
      </c>
      <c r="CE432" t="s">
        <v>7</v>
      </c>
      <c r="CF432" t="s">
        <v>7</v>
      </c>
      <c r="CG432" t="s">
        <v>7</v>
      </c>
      <c r="CH432" t="s">
        <v>7</v>
      </c>
      <c r="CI432" t="s">
        <v>7</v>
      </c>
      <c r="CJ432" t="s">
        <v>7</v>
      </c>
      <c r="CK432" t="s">
        <v>7</v>
      </c>
      <c r="CL432" t="s">
        <v>7</v>
      </c>
      <c r="CM432" t="s">
        <v>7</v>
      </c>
      <c r="CN432" t="s">
        <v>7</v>
      </c>
      <c r="CO432" t="s">
        <v>7</v>
      </c>
      <c r="CP432" t="s">
        <v>7</v>
      </c>
      <c r="CQ432" t="s">
        <v>7</v>
      </c>
      <c r="CR432" t="s">
        <v>7</v>
      </c>
      <c r="CS432" t="s">
        <v>7</v>
      </c>
      <c r="CT432" t="s">
        <v>7</v>
      </c>
      <c r="CU432" t="s">
        <v>7</v>
      </c>
      <c r="CV432" t="s">
        <v>7</v>
      </c>
      <c r="CW432" t="s">
        <v>7</v>
      </c>
      <c r="CX432" t="s">
        <v>7</v>
      </c>
      <c r="CY432" t="s">
        <v>7</v>
      </c>
      <c r="CZ432" t="s">
        <v>7</v>
      </c>
      <c r="DA432" t="s">
        <v>7</v>
      </c>
      <c r="DB432" t="s">
        <v>7</v>
      </c>
      <c r="DC432" t="s">
        <v>7</v>
      </c>
      <c r="DD432" t="s">
        <v>7</v>
      </c>
      <c r="DE432" t="s">
        <v>7</v>
      </c>
      <c r="DF432" t="s">
        <v>7</v>
      </c>
      <c r="DG432" t="s">
        <v>7</v>
      </c>
      <c r="DH432" t="s">
        <v>7</v>
      </c>
      <c r="DI432" t="s">
        <v>7</v>
      </c>
      <c r="DJ432" t="s">
        <v>7</v>
      </c>
      <c r="DK432" t="s">
        <v>7</v>
      </c>
      <c r="DL432">
        <v>447</v>
      </c>
      <c r="DM432" t="s">
        <v>771</v>
      </c>
      <c r="DN432">
        <v>1</v>
      </c>
      <c r="DO432">
        <v>12</v>
      </c>
      <c r="DP432">
        <v>3</v>
      </c>
      <c r="DQ432" t="s">
        <v>7</v>
      </c>
      <c r="DR432" t="s">
        <v>7</v>
      </c>
      <c r="DS432" t="s">
        <v>7</v>
      </c>
      <c r="DT432" t="s">
        <v>7</v>
      </c>
      <c r="DU432" t="s">
        <v>7</v>
      </c>
      <c r="DV432" t="s">
        <v>7</v>
      </c>
      <c r="DW432" t="s">
        <v>7</v>
      </c>
      <c r="DX432" t="s">
        <v>7</v>
      </c>
      <c r="DY432" t="s">
        <v>7</v>
      </c>
      <c r="DZ432" t="s">
        <v>7</v>
      </c>
      <c r="EA432" t="s">
        <v>7</v>
      </c>
      <c r="EB432" t="s">
        <v>7</v>
      </c>
      <c r="EC432" t="s">
        <v>7</v>
      </c>
      <c r="ED432" t="s">
        <v>7</v>
      </c>
      <c r="EE432" t="s">
        <v>7</v>
      </c>
      <c r="EF432" t="s">
        <v>7</v>
      </c>
      <c r="EG432" t="s">
        <v>7</v>
      </c>
      <c r="EH432" t="s">
        <v>7</v>
      </c>
      <c r="EI432" t="s">
        <v>7</v>
      </c>
      <c r="EJ432" t="s">
        <v>7</v>
      </c>
      <c r="EK432" t="s">
        <v>7</v>
      </c>
      <c r="EL432" t="s">
        <v>7</v>
      </c>
      <c r="EM432" t="s">
        <v>7</v>
      </c>
      <c r="EN432" t="s">
        <v>7</v>
      </c>
      <c r="EO432" t="s">
        <v>7</v>
      </c>
      <c r="EP432" t="s">
        <v>7</v>
      </c>
      <c r="EQ432" t="s">
        <v>7</v>
      </c>
      <c r="ER432" t="s">
        <v>7</v>
      </c>
      <c r="ES432" t="s">
        <v>7</v>
      </c>
      <c r="ET432" t="s">
        <v>7</v>
      </c>
      <c r="EU432">
        <v>426</v>
      </c>
      <c r="EV432" t="s">
        <v>771</v>
      </c>
      <c r="EW432">
        <v>1</v>
      </c>
      <c r="EX432">
        <v>14.4</v>
      </c>
      <c r="EY432">
        <v>2</v>
      </c>
      <c r="EZ432">
        <v>400</v>
      </c>
      <c r="FA432" t="s">
        <v>771</v>
      </c>
      <c r="FB432">
        <v>1</v>
      </c>
      <c r="FC432">
        <v>6.2</v>
      </c>
      <c r="FD432">
        <v>2</v>
      </c>
      <c r="FE432">
        <v>381</v>
      </c>
      <c r="FF432" t="s">
        <v>771</v>
      </c>
      <c r="FG432">
        <v>1</v>
      </c>
      <c r="FH432">
        <v>12</v>
      </c>
      <c r="FI432">
        <v>2</v>
      </c>
      <c r="FJ432" t="s">
        <v>7</v>
      </c>
      <c r="FK432" t="s">
        <v>7</v>
      </c>
      <c r="FL432" t="s">
        <v>7</v>
      </c>
      <c r="FM432" t="s">
        <v>7</v>
      </c>
      <c r="FN432" t="s">
        <v>7</v>
      </c>
      <c r="FO432" t="s">
        <v>7</v>
      </c>
      <c r="FP432" t="s">
        <v>7</v>
      </c>
      <c r="FQ432" t="s">
        <v>7</v>
      </c>
      <c r="FR432" t="s">
        <v>7</v>
      </c>
      <c r="FS432" t="s">
        <v>7</v>
      </c>
      <c r="FT432" t="s">
        <v>7</v>
      </c>
      <c r="FU432" t="s">
        <v>7</v>
      </c>
      <c r="FV432" t="s">
        <v>7</v>
      </c>
      <c r="FW432" t="s">
        <v>7</v>
      </c>
      <c r="FX432" t="s">
        <v>7</v>
      </c>
      <c r="FY432" t="s">
        <v>7</v>
      </c>
      <c r="FZ432" t="s">
        <v>7</v>
      </c>
      <c r="GA432" t="s">
        <v>7</v>
      </c>
      <c r="GB432" t="s">
        <v>7</v>
      </c>
      <c r="GC432" t="s">
        <v>7</v>
      </c>
      <c r="GD432" t="s">
        <v>7</v>
      </c>
      <c r="GE432" t="s">
        <v>7</v>
      </c>
      <c r="GF432" t="s">
        <v>7</v>
      </c>
      <c r="GG432" t="s">
        <v>7</v>
      </c>
      <c r="GH432" t="s">
        <v>7</v>
      </c>
      <c r="GI432" t="s">
        <v>7</v>
      </c>
      <c r="GJ432" t="s">
        <v>7</v>
      </c>
      <c r="GK432" t="s">
        <v>7</v>
      </c>
      <c r="GL432" t="s">
        <v>7</v>
      </c>
      <c r="GM432" t="s">
        <v>7</v>
      </c>
      <c r="GN432">
        <v>1078</v>
      </c>
      <c r="GO432" t="s">
        <v>771</v>
      </c>
      <c r="GP432">
        <v>0.99399999999999999</v>
      </c>
      <c r="GQ432">
        <v>6.2</v>
      </c>
      <c r="GR432">
        <v>1</v>
      </c>
      <c r="GS432" t="s">
        <v>7</v>
      </c>
      <c r="GT432" t="s">
        <v>7</v>
      </c>
      <c r="GU432" t="s">
        <v>7</v>
      </c>
      <c r="GV432" t="s">
        <v>7</v>
      </c>
      <c r="GW432" t="s">
        <v>7</v>
      </c>
      <c r="GX432" t="s">
        <v>7</v>
      </c>
      <c r="GY432" t="s">
        <v>7</v>
      </c>
      <c r="GZ432" t="s">
        <v>7</v>
      </c>
      <c r="HA432" t="s">
        <v>7</v>
      </c>
      <c r="HB432" t="s">
        <v>7</v>
      </c>
      <c r="HC432" t="s">
        <v>7</v>
      </c>
      <c r="HD432" t="s">
        <v>7</v>
      </c>
      <c r="HE432" t="s">
        <v>7</v>
      </c>
      <c r="HF432" t="s">
        <v>7</v>
      </c>
      <c r="HG432" t="s">
        <v>7</v>
      </c>
      <c r="HH432">
        <v>1112</v>
      </c>
      <c r="HI432" t="s">
        <v>771</v>
      </c>
      <c r="HJ432">
        <v>0.98829999999999996</v>
      </c>
      <c r="HK432">
        <v>6.2</v>
      </c>
      <c r="HL432">
        <v>1</v>
      </c>
      <c r="HM432">
        <v>1043</v>
      </c>
      <c r="HN432" t="s">
        <v>771</v>
      </c>
      <c r="HO432">
        <v>0.99219999999999997</v>
      </c>
      <c r="HP432">
        <v>6.2</v>
      </c>
      <c r="HQ432">
        <v>1</v>
      </c>
      <c r="HR432" t="s">
        <v>7</v>
      </c>
      <c r="HS432" t="s">
        <v>7</v>
      </c>
      <c r="HT432" t="s">
        <v>7</v>
      </c>
      <c r="HU432" t="s">
        <v>7</v>
      </c>
      <c r="HV432" t="s">
        <v>7</v>
      </c>
      <c r="HW432">
        <v>1138</v>
      </c>
      <c r="HX432" t="s">
        <v>771</v>
      </c>
      <c r="HY432">
        <v>0.98929999999999996</v>
      </c>
      <c r="HZ432">
        <v>6.2</v>
      </c>
      <c r="IA432">
        <v>1</v>
      </c>
      <c r="IB432" t="s">
        <v>7</v>
      </c>
      <c r="IC432" t="s">
        <v>7</v>
      </c>
      <c r="ID432" t="s">
        <v>7</v>
      </c>
      <c r="IE432" t="s">
        <v>7</v>
      </c>
      <c r="IF432" t="s">
        <v>7</v>
      </c>
    </row>
    <row r="433" spans="1:240">
      <c r="A433">
        <v>432</v>
      </c>
      <c r="B433" t="s">
        <v>772</v>
      </c>
      <c r="C433">
        <v>1</v>
      </c>
      <c r="D433">
        <v>8</v>
      </c>
      <c r="E433">
        <v>3</v>
      </c>
      <c r="F433">
        <v>961</v>
      </c>
      <c r="G433" t="s">
        <v>772</v>
      </c>
      <c r="H433">
        <v>0.99429999999999996</v>
      </c>
      <c r="I433">
        <v>2.9</v>
      </c>
      <c r="J433">
        <v>1</v>
      </c>
      <c r="K433" t="s">
        <v>7</v>
      </c>
      <c r="L433" t="s">
        <v>7</v>
      </c>
      <c r="M433" t="s">
        <v>7</v>
      </c>
      <c r="N433" t="s">
        <v>7</v>
      </c>
      <c r="O433" t="s">
        <v>7</v>
      </c>
      <c r="P433" t="s">
        <v>7</v>
      </c>
      <c r="Q433" t="s">
        <v>7</v>
      </c>
      <c r="R433" t="s">
        <v>7</v>
      </c>
      <c r="S433" t="s">
        <v>7</v>
      </c>
      <c r="T433" t="s">
        <v>7</v>
      </c>
      <c r="U433">
        <v>426</v>
      </c>
      <c r="V433" t="s">
        <v>772</v>
      </c>
      <c r="W433">
        <v>1</v>
      </c>
      <c r="X433">
        <v>6.5</v>
      </c>
      <c r="Y433">
        <v>3</v>
      </c>
      <c r="Z433">
        <v>402</v>
      </c>
      <c r="AA433" t="s">
        <v>772</v>
      </c>
      <c r="AB433">
        <v>1</v>
      </c>
      <c r="AC433">
        <v>3.9</v>
      </c>
      <c r="AD433">
        <v>2</v>
      </c>
      <c r="AE433">
        <v>451</v>
      </c>
      <c r="AF433" t="s">
        <v>772</v>
      </c>
      <c r="AG433">
        <v>1</v>
      </c>
      <c r="AH433">
        <v>7.6</v>
      </c>
      <c r="AI433">
        <v>3</v>
      </c>
      <c r="AJ433">
        <v>444</v>
      </c>
      <c r="AK433" t="s">
        <v>772</v>
      </c>
      <c r="AL433">
        <v>1</v>
      </c>
      <c r="AM433">
        <v>8.1999999999999993</v>
      </c>
      <c r="AN433">
        <v>3</v>
      </c>
      <c r="AO433">
        <v>1081</v>
      </c>
      <c r="AP433" t="s">
        <v>772</v>
      </c>
      <c r="AQ433">
        <v>0.99380000000000002</v>
      </c>
      <c r="AR433">
        <v>3.7</v>
      </c>
      <c r="AS433">
        <v>1</v>
      </c>
      <c r="AT433" t="s">
        <v>7</v>
      </c>
      <c r="AU433" t="s">
        <v>7</v>
      </c>
      <c r="AV433" t="s">
        <v>7</v>
      </c>
      <c r="AW433" t="s">
        <v>7</v>
      </c>
      <c r="AX433" t="s">
        <v>7</v>
      </c>
      <c r="AY433">
        <v>418</v>
      </c>
      <c r="AZ433" t="s">
        <v>772</v>
      </c>
      <c r="BA433">
        <v>1</v>
      </c>
      <c r="BB433">
        <v>3.9</v>
      </c>
      <c r="BC433">
        <v>2</v>
      </c>
      <c r="BD433">
        <v>442</v>
      </c>
      <c r="BE433" t="s">
        <v>772</v>
      </c>
      <c r="BF433">
        <v>1</v>
      </c>
      <c r="BG433">
        <v>8.1999999999999993</v>
      </c>
      <c r="BH433">
        <v>3</v>
      </c>
      <c r="BI433">
        <v>417</v>
      </c>
      <c r="BJ433" t="s">
        <v>772</v>
      </c>
      <c r="BK433">
        <v>1</v>
      </c>
      <c r="BL433">
        <v>7.6</v>
      </c>
      <c r="BM433">
        <v>3</v>
      </c>
      <c r="BN433" t="s">
        <v>7</v>
      </c>
      <c r="BO433" t="s">
        <v>7</v>
      </c>
      <c r="BP433" t="s">
        <v>7</v>
      </c>
      <c r="BQ433" t="s">
        <v>7</v>
      </c>
      <c r="BR433" t="s">
        <v>7</v>
      </c>
      <c r="BS433" t="s">
        <v>7</v>
      </c>
      <c r="BT433" t="s">
        <v>7</v>
      </c>
      <c r="BU433" t="s">
        <v>7</v>
      </c>
      <c r="BV433" t="s">
        <v>7</v>
      </c>
      <c r="BW433" t="s">
        <v>7</v>
      </c>
      <c r="BX433" t="s">
        <v>7</v>
      </c>
      <c r="BY433" t="s">
        <v>7</v>
      </c>
      <c r="BZ433" t="s">
        <v>7</v>
      </c>
      <c r="CA433" t="s">
        <v>7</v>
      </c>
      <c r="CB433" t="s">
        <v>7</v>
      </c>
      <c r="CC433">
        <v>425</v>
      </c>
      <c r="CD433" t="s">
        <v>772</v>
      </c>
      <c r="CE433">
        <v>1</v>
      </c>
      <c r="CF433">
        <v>5.7</v>
      </c>
      <c r="CG433">
        <v>2</v>
      </c>
      <c r="CH433" t="s">
        <v>7</v>
      </c>
      <c r="CI433" t="s">
        <v>7</v>
      </c>
      <c r="CJ433" t="s">
        <v>7</v>
      </c>
      <c r="CK433" t="s">
        <v>7</v>
      </c>
      <c r="CL433" t="s">
        <v>7</v>
      </c>
      <c r="CM433">
        <v>414</v>
      </c>
      <c r="CN433" t="s">
        <v>772</v>
      </c>
      <c r="CO433">
        <v>1</v>
      </c>
      <c r="CP433">
        <v>4.5999999999999996</v>
      </c>
      <c r="CQ433">
        <v>2</v>
      </c>
      <c r="CR433">
        <v>436</v>
      </c>
      <c r="CS433" t="s">
        <v>772</v>
      </c>
      <c r="CT433">
        <v>1</v>
      </c>
      <c r="CU433">
        <v>8.1</v>
      </c>
      <c r="CV433">
        <v>3</v>
      </c>
      <c r="CW433">
        <v>384</v>
      </c>
      <c r="CX433" t="s">
        <v>772</v>
      </c>
      <c r="CY433">
        <v>1</v>
      </c>
      <c r="CZ433">
        <v>7.5</v>
      </c>
      <c r="DA433">
        <v>5</v>
      </c>
      <c r="DB433">
        <v>439</v>
      </c>
      <c r="DC433" t="s">
        <v>772</v>
      </c>
      <c r="DD433">
        <v>1</v>
      </c>
      <c r="DE433">
        <v>4.3</v>
      </c>
      <c r="DF433">
        <v>2</v>
      </c>
      <c r="DG433">
        <v>1242</v>
      </c>
      <c r="DH433" t="s">
        <v>772</v>
      </c>
      <c r="DI433">
        <v>0.97499999999999998</v>
      </c>
      <c r="DJ433">
        <v>1.2</v>
      </c>
      <c r="DK433">
        <v>1</v>
      </c>
      <c r="DL433">
        <v>1106</v>
      </c>
      <c r="DM433" t="s">
        <v>772</v>
      </c>
      <c r="DN433">
        <v>0.99350000000000005</v>
      </c>
      <c r="DO433">
        <v>2.9</v>
      </c>
      <c r="DP433">
        <v>1</v>
      </c>
      <c r="DQ433" t="s">
        <v>7</v>
      </c>
      <c r="DR433" t="s">
        <v>7</v>
      </c>
      <c r="DS433" t="s">
        <v>7</v>
      </c>
      <c r="DT433" t="s">
        <v>7</v>
      </c>
      <c r="DU433" t="s">
        <v>7</v>
      </c>
      <c r="DV433" t="s">
        <v>7</v>
      </c>
      <c r="DW433" t="s">
        <v>7</v>
      </c>
      <c r="DX433" t="s">
        <v>7</v>
      </c>
      <c r="DY433" t="s">
        <v>7</v>
      </c>
      <c r="DZ433" t="s">
        <v>7</v>
      </c>
      <c r="EA433">
        <v>414</v>
      </c>
      <c r="EB433" t="s">
        <v>772</v>
      </c>
      <c r="EC433">
        <v>1</v>
      </c>
      <c r="ED433">
        <v>6.3</v>
      </c>
      <c r="EE433">
        <v>3</v>
      </c>
      <c r="EF433">
        <v>468</v>
      </c>
      <c r="EG433" t="s">
        <v>772</v>
      </c>
      <c r="EH433">
        <v>1</v>
      </c>
      <c r="EI433">
        <v>9.1999999999999993</v>
      </c>
      <c r="EJ433">
        <v>3</v>
      </c>
      <c r="EK433">
        <v>1226</v>
      </c>
      <c r="EL433" t="s">
        <v>772</v>
      </c>
      <c r="EM433">
        <v>0.94969999999999999</v>
      </c>
      <c r="EN433">
        <v>2.9</v>
      </c>
      <c r="EO433">
        <v>1</v>
      </c>
      <c r="EP433">
        <v>412</v>
      </c>
      <c r="EQ433" t="s">
        <v>772</v>
      </c>
      <c r="ER433">
        <v>1</v>
      </c>
      <c r="ES433">
        <v>6.8</v>
      </c>
      <c r="ET433">
        <v>2</v>
      </c>
      <c r="EU433" t="s">
        <v>7</v>
      </c>
      <c r="EV433" t="s">
        <v>7</v>
      </c>
      <c r="EW433" t="s">
        <v>7</v>
      </c>
      <c r="EX433" t="s">
        <v>7</v>
      </c>
      <c r="EY433" t="s">
        <v>7</v>
      </c>
      <c r="EZ433">
        <v>401</v>
      </c>
      <c r="FA433" t="s">
        <v>772</v>
      </c>
      <c r="FB433">
        <v>1</v>
      </c>
      <c r="FC433">
        <v>8</v>
      </c>
      <c r="FD433">
        <v>3</v>
      </c>
      <c r="FE433">
        <v>382</v>
      </c>
      <c r="FF433" t="s">
        <v>772</v>
      </c>
      <c r="FG433">
        <v>1</v>
      </c>
      <c r="FH433">
        <v>6.6</v>
      </c>
      <c r="FI433">
        <v>4</v>
      </c>
      <c r="FJ433" t="s">
        <v>7</v>
      </c>
      <c r="FK433" t="s">
        <v>7</v>
      </c>
      <c r="FL433" t="s">
        <v>7</v>
      </c>
      <c r="FM433" t="s">
        <v>7</v>
      </c>
      <c r="FN433" t="s">
        <v>7</v>
      </c>
      <c r="FO433" t="s">
        <v>7</v>
      </c>
      <c r="FP433" t="s">
        <v>7</v>
      </c>
      <c r="FQ433" t="s">
        <v>7</v>
      </c>
      <c r="FR433" t="s">
        <v>7</v>
      </c>
      <c r="FS433" t="s">
        <v>7</v>
      </c>
      <c r="FT433">
        <v>396</v>
      </c>
      <c r="FU433" t="s">
        <v>772</v>
      </c>
      <c r="FV433">
        <v>1</v>
      </c>
      <c r="FW433">
        <v>8.6999999999999993</v>
      </c>
      <c r="FX433">
        <v>3</v>
      </c>
      <c r="FY433">
        <v>411</v>
      </c>
      <c r="FZ433" t="s">
        <v>772</v>
      </c>
      <c r="GA433">
        <v>1</v>
      </c>
      <c r="GB433">
        <v>3.9</v>
      </c>
      <c r="GC433">
        <v>2</v>
      </c>
      <c r="GD433">
        <v>400</v>
      </c>
      <c r="GE433" t="s">
        <v>772</v>
      </c>
      <c r="GF433">
        <v>1</v>
      </c>
      <c r="GG433">
        <v>5.2</v>
      </c>
      <c r="GH433">
        <v>2</v>
      </c>
      <c r="GI433">
        <v>913</v>
      </c>
      <c r="GJ433" t="s">
        <v>772</v>
      </c>
      <c r="GK433">
        <v>0.99480000000000002</v>
      </c>
      <c r="GL433">
        <v>3.9</v>
      </c>
      <c r="GM433">
        <v>1</v>
      </c>
      <c r="GN433">
        <v>979</v>
      </c>
      <c r="GO433" t="s">
        <v>772</v>
      </c>
      <c r="GP433">
        <v>0.99450000000000005</v>
      </c>
      <c r="GQ433">
        <v>3.7</v>
      </c>
      <c r="GR433">
        <v>1</v>
      </c>
      <c r="GS433">
        <v>652</v>
      </c>
      <c r="GT433" t="s">
        <v>772</v>
      </c>
      <c r="GU433">
        <v>0.99990000000000001</v>
      </c>
      <c r="GV433">
        <v>5.0999999999999996</v>
      </c>
      <c r="GW433">
        <v>2</v>
      </c>
      <c r="GX433">
        <v>1117</v>
      </c>
      <c r="GY433" t="s">
        <v>772</v>
      </c>
      <c r="GZ433">
        <v>0.98050000000000004</v>
      </c>
      <c r="HA433">
        <v>3.7</v>
      </c>
      <c r="HB433">
        <v>1</v>
      </c>
      <c r="HC433">
        <v>424</v>
      </c>
      <c r="HD433" t="s">
        <v>772</v>
      </c>
      <c r="HE433">
        <v>1</v>
      </c>
      <c r="HF433">
        <v>8.1999999999999993</v>
      </c>
      <c r="HG433">
        <v>3</v>
      </c>
      <c r="HH433">
        <v>931</v>
      </c>
      <c r="HI433" t="s">
        <v>772</v>
      </c>
      <c r="HJ433">
        <v>0.99439999999999995</v>
      </c>
      <c r="HK433">
        <v>1.4</v>
      </c>
      <c r="HL433">
        <v>1</v>
      </c>
      <c r="HM433" t="s">
        <v>7</v>
      </c>
      <c r="HN433" t="s">
        <v>7</v>
      </c>
      <c r="HO433" t="s">
        <v>7</v>
      </c>
      <c r="HP433" t="s">
        <v>7</v>
      </c>
      <c r="HQ433" t="s">
        <v>7</v>
      </c>
      <c r="HR433">
        <v>757</v>
      </c>
      <c r="HS433" t="s">
        <v>772</v>
      </c>
      <c r="HT433">
        <v>0.99980000000000002</v>
      </c>
      <c r="HU433">
        <v>5.6</v>
      </c>
      <c r="HV433">
        <v>2</v>
      </c>
      <c r="HW433" t="s">
        <v>7</v>
      </c>
      <c r="HX433" t="s">
        <v>7</v>
      </c>
      <c r="HY433" t="s">
        <v>7</v>
      </c>
      <c r="HZ433" t="s">
        <v>7</v>
      </c>
      <c r="IA433" t="s">
        <v>7</v>
      </c>
      <c r="IB433" t="s">
        <v>7</v>
      </c>
      <c r="IC433" t="s">
        <v>7</v>
      </c>
      <c r="ID433" t="s">
        <v>7</v>
      </c>
      <c r="IE433" t="s">
        <v>7</v>
      </c>
      <c r="IF433" t="s">
        <v>7</v>
      </c>
    </row>
    <row r="434" spans="1:240">
      <c r="A434">
        <v>433</v>
      </c>
      <c r="B434" t="s">
        <v>773</v>
      </c>
      <c r="C434">
        <v>1</v>
      </c>
      <c r="D434">
        <v>19.7</v>
      </c>
      <c r="E434">
        <v>3</v>
      </c>
      <c r="F434">
        <v>430</v>
      </c>
      <c r="G434" t="s">
        <v>773</v>
      </c>
      <c r="H434">
        <v>1</v>
      </c>
      <c r="I434">
        <v>30.3</v>
      </c>
      <c r="J434">
        <v>3</v>
      </c>
      <c r="K434">
        <v>389</v>
      </c>
      <c r="L434" t="s">
        <v>773</v>
      </c>
      <c r="M434">
        <v>1</v>
      </c>
      <c r="N434">
        <v>36.700000000000003</v>
      </c>
      <c r="O434">
        <v>3</v>
      </c>
      <c r="P434">
        <v>474</v>
      </c>
      <c r="Q434" t="s">
        <v>773</v>
      </c>
      <c r="R434">
        <v>1</v>
      </c>
      <c r="S434">
        <v>30.7</v>
      </c>
      <c r="T434">
        <v>3</v>
      </c>
      <c r="U434">
        <v>427</v>
      </c>
      <c r="V434" t="s">
        <v>773</v>
      </c>
      <c r="W434">
        <v>1</v>
      </c>
      <c r="X434">
        <v>22</v>
      </c>
      <c r="Y434">
        <v>2</v>
      </c>
      <c r="Z434">
        <v>403</v>
      </c>
      <c r="AA434" t="s">
        <v>773</v>
      </c>
      <c r="AB434">
        <v>1</v>
      </c>
      <c r="AC434">
        <v>30.7</v>
      </c>
      <c r="AD434">
        <v>3</v>
      </c>
      <c r="AE434">
        <v>452</v>
      </c>
      <c r="AF434" t="s">
        <v>773</v>
      </c>
      <c r="AG434">
        <v>1</v>
      </c>
      <c r="AH434">
        <v>30.7</v>
      </c>
      <c r="AI434">
        <v>3</v>
      </c>
      <c r="AJ434">
        <v>445</v>
      </c>
      <c r="AK434" t="s">
        <v>773</v>
      </c>
      <c r="AL434">
        <v>1</v>
      </c>
      <c r="AM434">
        <v>39</v>
      </c>
      <c r="AN434">
        <v>4</v>
      </c>
      <c r="AO434">
        <v>447</v>
      </c>
      <c r="AP434" t="s">
        <v>773</v>
      </c>
      <c r="AQ434">
        <v>1</v>
      </c>
      <c r="AR434">
        <v>30.7</v>
      </c>
      <c r="AS434">
        <v>3</v>
      </c>
      <c r="AT434" t="s">
        <v>774</v>
      </c>
      <c r="AU434" t="s">
        <v>773</v>
      </c>
      <c r="AV434">
        <v>0.99919999999999998</v>
      </c>
      <c r="AW434">
        <v>18.8</v>
      </c>
      <c r="AX434">
        <v>2</v>
      </c>
      <c r="AY434">
        <v>419</v>
      </c>
      <c r="AZ434" t="s">
        <v>773</v>
      </c>
      <c r="BA434">
        <v>1</v>
      </c>
      <c r="BB434">
        <v>22</v>
      </c>
      <c r="BC434">
        <v>2</v>
      </c>
      <c r="BD434">
        <v>443</v>
      </c>
      <c r="BE434" t="s">
        <v>773</v>
      </c>
      <c r="BF434">
        <v>1</v>
      </c>
      <c r="BG434">
        <v>30.7</v>
      </c>
      <c r="BH434">
        <v>3</v>
      </c>
      <c r="BI434">
        <v>789</v>
      </c>
      <c r="BJ434" t="s">
        <v>773</v>
      </c>
      <c r="BK434">
        <v>0.99919999999999998</v>
      </c>
      <c r="BL434">
        <v>19.3</v>
      </c>
      <c r="BM434">
        <v>1</v>
      </c>
      <c r="BN434">
        <v>424</v>
      </c>
      <c r="BO434" t="s">
        <v>773</v>
      </c>
      <c r="BP434">
        <v>1</v>
      </c>
      <c r="BQ434">
        <v>35.799999999999997</v>
      </c>
      <c r="BR434">
        <v>5</v>
      </c>
      <c r="BS434">
        <v>908</v>
      </c>
      <c r="BT434" t="s">
        <v>773</v>
      </c>
      <c r="BU434">
        <v>0.99490000000000001</v>
      </c>
      <c r="BV434">
        <v>11</v>
      </c>
      <c r="BW434">
        <v>1</v>
      </c>
      <c r="BX434" t="s">
        <v>775</v>
      </c>
      <c r="BY434" t="s">
        <v>773</v>
      </c>
      <c r="BZ434">
        <v>1</v>
      </c>
      <c r="CA434">
        <v>30.3</v>
      </c>
      <c r="CB434">
        <v>3</v>
      </c>
      <c r="CC434">
        <v>426</v>
      </c>
      <c r="CD434" t="s">
        <v>773</v>
      </c>
      <c r="CE434">
        <v>1</v>
      </c>
      <c r="CF434">
        <v>28</v>
      </c>
      <c r="CG434">
        <v>3</v>
      </c>
      <c r="CH434">
        <v>415</v>
      </c>
      <c r="CI434" t="s">
        <v>773</v>
      </c>
      <c r="CJ434">
        <v>1</v>
      </c>
      <c r="CK434">
        <v>19.7</v>
      </c>
      <c r="CL434">
        <v>2</v>
      </c>
      <c r="CM434" t="s">
        <v>506</v>
      </c>
      <c r="CN434" t="s">
        <v>773</v>
      </c>
      <c r="CO434">
        <v>1</v>
      </c>
      <c r="CP434">
        <v>28</v>
      </c>
      <c r="CQ434">
        <v>3</v>
      </c>
      <c r="CR434">
        <v>437</v>
      </c>
      <c r="CS434" t="s">
        <v>773</v>
      </c>
      <c r="CT434">
        <v>1</v>
      </c>
      <c r="CU434">
        <v>33</v>
      </c>
      <c r="CV434">
        <v>3</v>
      </c>
      <c r="CW434">
        <v>385</v>
      </c>
      <c r="CX434" t="s">
        <v>773</v>
      </c>
      <c r="CY434">
        <v>1</v>
      </c>
      <c r="CZ434">
        <v>30.7</v>
      </c>
      <c r="DA434">
        <v>3</v>
      </c>
      <c r="DB434">
        <v>440</v>
      </c>
      <c r="DC434" t="s">
        <v>773</v>
      </c>
      <c r="DD434">
        <v>1</v>
      </c>
      <c r="DE434">
        <v>35.299999999999997</v>
      </c>
      <c r="DF434">
        <v>4</v>
      </c>
      <c r="DG434" t="s">
        <v>622</v>
      </c>
      <c r="DH434" t="s">
        <v>773</v>
      </c>
      <c r="DI434">
        <v>1</v>
      </c>
      <c r="DJ434">
        <v>30.3</v>
      </c>
      <c r="DK434">
        <v>3</v>
      </c>
      <c r="DL434">
        <v>448</v>
      </c>
      <c r="DM434" t="s">
        <v>773</v>
      </c>
      <c r="DN434">
        <v>1</v>
      </c>
      <c r="DO434">
        <v>22</v>
      </c>
      <c r="DP434">
        <v>2</v>
      </c>
      <c r="DQ434" t="s">
        <v>776</v>
      </c>
      <c r="DR434" t="s">
        <v>773</v>
      </c>
      <c r="DS434">
        <v>1</v>
      </c>
      <c r="DT434">
        <v>28</v>
      </c>
      <c r="DU434">
        <v>3</v>
      </c>
      <c r="DV434">
        <v>434</v>
      </c>
      <c r="DW434" t="s">
        <v>773</v>
      </c>
      <c r="DX434">
        <v>1</v>
      </c>
      <c r="DY434">
        <v>30.7</v>
      </c>
      <c r="DZ434">
        <v>3</v>
      </c>
      <c r="EA434">
        <v>415</v>
      </c>
      <c r="EB434" t="s">
        <v>773</v>
      </c>
      <c r="EC434">
        <v>1</v>
      </c>
      <c r="ED434">
        <v>30.7</v>
      </c>
      <c r="EE434">
        <v>3</v>
      </c>
      <c r="EF434">
        <v>469</v>
      </c>
      <c r="EG434" t="s">
        <v>773</v>
      </c>
      <c r="EH434">
        <v>1</v>
      </c>
      <c r="EI434">
        <v>19.7</v>
      </c>
      <c r="EJ434">
        <v>2</v>
      </c>
      <c r="EK434">
        <v>998</v>
      </c>
      <c r="EL434" t="s">
        <v>773</v>
      </c>
      <c r="EM434">
        <v>0.99409999999999998</v>
      </c>
      <c r="EN434">
        <v>11</v>
      </c>
      <c r="EO434">
        <v>1</v>
      </c>
      <c r="EP434">
        <v>413</v>
      </c>
      <c r="EQ434" t="s">
        <v>773</v>
      </c>
      <c r="ER434">
        <v>1</v>
      </c>
      <c r="ES434">
        <v>33</v>
      </c>
      <c r="ET434">
        <v>3</v>
      </c>
      <c r="EU434" t="s">
        <v>777</v>
      </c>
      <c r="EV434" t="s">
        <v>773</v>
      </c>
      <c r="EW434">
        <v>1</v>
      </c>
      <c r="EX434">
        <v>28</v>
      </c>
      <c r="EY434">
        <v>3</v>
      </c>
      <c r="EZ434">
        <v>402</v>
      </c>
      <c r="FA434" t="s">
        <v>773</v>
      </c>
      <c r="FB434">
        <v>1</v>
      </c>
      <c r="FC434">
        <v>28</v>
      </c>
      <c r="FD434">
        <v>4</v>
      </c>
      <c r="FE434">
        <v>383</v>
      </c>
      <c r="FF434" t="s">
        <v>773</v>
      </c>
      <c r="FG434">
        <v>1</v>
      </c>
      <c r="FH434">
        <v>30.7</v>
      </c>
      <c r="FI434">
        <v>3</v>
      </c>
      <c r="FJ434">
        <v>405</v>
      </c>
      <c r="FK434" t="s">
        <v>773</v>
      </c>
      <c r="FL434">
        <v>1</v>
      </c>
      <c r="FM434">
        <v>36.700000000000003</v>
      </c>
      <c r="FN434">
        <v>4</v>
      </c>
      <c r="FO434">
        <v>393</v>
      </c>
      <c r="FP434" t="s">
        <v>773</v>
      </c>
      <c r="FQ434">
        <v>1</v>
      </c>
      <c r="FR434">
        <v>25.7</v>
      </c>
      <c r="FS434">
        <v>2</v>
      </c>
      <c r="FT434">
        <v>397</v>
      </c>
      <c r="FU434" t="s">
        <v>773</v>
      </c>
      <c r="FV434">
        <v>1</v>
      </c>
      <c r="FW434">
        <v>39</v>
      </c>
      <c r="FX434">
        <v>5</v>
      </c>
      <c r="FY434">
        <v>412</v>
      </c>
      <c r="FZ434" t="s">
        <v>773</v>
      </c>
      <c r="GA434">
        <v>1</v>
      </c>
      <c r="GB434">
        <v>28</v>
      </c>
      <c r="GC434">
        <v>3</v>
      </c>
      <c r="GD434">
        <v>401</v>
      </c>
      <c r="GE434" t="s">
        <v>773</v>
      </c>
      <c r="GF434">
        <v>1</v>
      </c>
      <c r="GG434">
        <v>30.7</v>
      </c>
      <c r="GH434">
        <v>3</v>
      </c>
      <c r="GI434">
        <v>410</v>
      </c>
      <c r="GJ434" t="s">
        <v>773</v>
      </c>
      <c r="GK434">
        <v>1</v>
      </c>
      <c r="GL434">
        <v>19.7</v>
      </c>
      <c r="GM434">
        <v>2</v>
      </c>
      <c r="GN434">
        <v>750</v>
      </c>
      <c r="GO434" t="s">
        <v>773</v>
      </c>
      <c r="GP434">
        <v>0.99960000000000004</v>
      </c>
      <c r="GQ434">
        <v>18.8</v>
      </c>
      <c r="GR434">
        <v>2</v>
      </c>
      <c r="GS434">
        <v>382</v>
      </c>
      <c r="GT434" t="s">
        <v>773</v>
      </c>
      <c r="GU434">
        <v>1</v>
      </c>
      <c r="GV434">
        <v>29.8</v>
      </c>
      <c r="GW434">
        <v>3</v>
      </c>
      <c r="GX434">
        <v>388</v>
      </c>
      <c r="GY434" t="s">
        <v>773</v>
      </c>
      <c r="GZ434">
        <v>1</v>
      </c>
      <c r="HA434">
        <v>35.299999999999997</v>
      </c>
      <c r="HB434">
        <v>4</v>
      </c>
      <c r="HC434">
        <v>425</v>
      </c>
      <c r="HD434" t="s">
        <v>773</v>
      </c>
      <c r="HE434">
        <v>1</v>
      </c>
      <c r="HF434">
        <v>30.7</v>
      </c>
      <c r="HG434">
        <v>3</v>
      </c>
      <c r="HH434">
        <v>427</v>
      </c>
      <c r="HI434" t="s">
        <v>773</v>
      </c>
      <c r="HJ434">
        <v>1</v>
      </c>
      <c r="HK434">
        <v>22</v>
      </c>
      <c r="HL434">
        <v>2</v>
      </c>
      <c r="HM434">
        <v>422</v>
      </c>
      <c r="HN434" t="s">
        <v>773</v>
      </c>
      <c r="HO434">
        <v>1</v>
      </c>
      <c r="HP434">
        <v>22</v>
      </c>
      <c r="HQ434">
        <v>2</v>
      </c>
      <c r="HR434" t="s">
        <v>383</v>
      </c>
      <c r="HS434" t="s">
        <v>773</v>
      </c>
      <c r="HT434">
        <v>1</v>
      </c>
      <c r="HU434">
        <v>19.3</v>
      </c>
      <c r="HV434">
        <v>3</v>
      </c>
      <c r="HW434">
        <v>952</v>
      </c>
      <c r="HX434" t="s">
        <v>773</v>
      </c>
      <c r="HY434">
        <v>0.99490000000000001</v>
      </c>
      <c r="HZ434">
        <v>11</v>
      </c>
      <c r="IA434">
        <v>1</v>
      </c>
      <c r="IB434">
        <v>722</v>
      </c>
      <c r="IC434" t="s">
        <v>773</v>
      </c>
      <c r="ID434">
        <v>0.99970000000000003</v>
      </c>
      <c r="IE434">
        <v>22</v>
      </c>
      <c r="IF434">
        <v>2</v>
      </c>
    </row>
    <row r="435" spans="1:240">
      <c r="A435">
        <v>434</v>
      </c>
      <c r="B435" t="s">
        <v>778</v>
      </c>
      <c r="C435">
        <v>1</v>
      </c>
      <c r="D435">
        <v>35.5</v>
      </c>
      <c r="E435">
        <v>6</v>
      </c>
      <c r="F435">
        <v>431</v>
      </c>
      <c r="G435" t="s">
        <v>778</v>
      </c>
      <c r="H435">
        <v>1</v>
      </c>
      <c r="I435">
        <v>30</v>
      </c>
      <c r="J435">
        <v>4</v>
      </c>
      <c r="K435">
        <v>390</v>
      </c>
      <c r="L435" t="s">
        <v>778</v>
      </c>
      <c r="M435">
        <v>1</v>
      </c>
      <c r="N435">
        <v>35.9</v>
      </c>
      <c r="O435">
        <v>5</v>
      </c>
      <c r="P435">
        <v>475</v>
      </c>
      <c r="Q435" t="s">
        <v>778</v>
      </c>
      <c r="R435">
        <v>1</v>
      </c>
      <c r="S435">
        <v>30</v>
      </c>
      <c r="T435">
        <v>4</v>
      </c>
      <c r="U435">
        <v>428</v>
      </c>
      <c r="V435" t="s">
        <v>778</v>
      </c>
      <c r="W435">
        <v>1</v>
      </c>
      <c r="X435">
        <v>30</v>
      </c>
      <c r="Y435">
        <v>5</v>
      </c>
      <c r="Z435">
        <v>404</v>
      </c>
      <c r="AA435" t="s">
        <v>778</v>
      </c>
      <c r="AB435">
        <v>1</v>
      </c>
      <c r="AC435">
        <v>30</v>
      </c>
      <c r="AD435">
        <v>5</v>
      </c>
      <c r="AE435">
        <v>453</v>
      </c>
      <c r="AF435" t="s">
        <v>778</v>
      </c>
      <c r="AG435">
        <v>1</v>
      </c>
      <c r="AH435">
        <v>33.6</v>
      </c>
      <c r="AI435">
        <v>5</v>
      </c>
      <c r="AJ435">
        <v>446</v>
      </c>
      <c r="AK435" t="s">
        <v>778</v>
      </c>
      <c r="AL435">
        <v>1</v>
      </c>
      <c r="AM435">
        <v>29.5</v>
      </c>
      <c r="AN435">
        <v>5</v>
      </c>
      <c r="AO435">
        <v>448</v>
      </c>
      <c r="AP435" t="s">
        <v>778</v>
      </c>
      <c r="AQ435">
        <v>1</v>
      </c>
      <c r="AR435">
        <v>30</v>
      </c>
      <c r="AS435">
        <v>4</v>
      </c>
      <c r="AT435">
        <v>428</v>
      </c>
      <c r="AU435" t="s">
        <v>778</v>
      </c>
      <c r="AV435">
        <v>1</v>
      </c>
      <c r="AW435">
        <v>30</v>
      </c>
      <c r="AX435">
        <v>4</v>
      </c>
      <c r="AY435">
        <v>420</v>
      </c>
      <c r="AZ435" t="s">
        <v>778</v>
      </c>
      <c r="BA435">
        <v>1</v>
      </c>
      <c r="BB435">
        <v>30</v>
      </c>
      <c r="BC435">
        <v>3</v>
      </c>
      <c r="BD435">
        <v>444</v>
      </c>
      <c r="BE435" t="s">
        <v>778</v>
      </c>
      <c r="BF435">
        <v>1</v>
      </c>
      <c r="BG435">
        <v>43.2</v>
      </c>
      <c r="BH435">
        <v>5</v>
      </c>
      <c r="BI435">
        <v>418</v>
      </c>
      <c r="BJ435" t="s">
        <v>778</v>
      </c>
      <c r="BK435">
        <v>1</v>
      </c>
      <c r="BL435">
        <v>39.5</v>
      </c>
      <c r="BM435">
        <v>4</v>
      </c>
      <c r="BN435">
        <v>425</v>
      </c>
      <c r="BO435" t="s">
        <v>778</v>
      </c>
      <c r="BP435">
        <v>1</v>
      </c>
      <c r="BQ435">
        <v>39.5</v>
      </c>
      <c r="BR435">
        <v>6</v>
      </c>
      <c r="BS435">
        <v>388</v>
      </c>
      <c r="BT435" t="s">
        <v>778</v>
      </c>
      <c r="BU435">
        <v>1</v>
      </c>
      <c r="BV435">
        <v>30</v>
      </c>
      <c r="BW435">
        <v>3</v>
      </c>
      <c r="BX435">
        <v>459</v>
      </c>
      <c r="BY435" t="s">
        <v>778</v>
      </c>
      <c r="BZ435">
        <v>1</v>
      </c>
      <c r="CA435">
        <v>44.5</v>
      </c>
      <c r="CB435">
        <v>5</v>
      </c>
      <c r="CC435">
        <v>427</v>
      </c>
      <c r="CD435" t="s">
        <v>778</v>
      </c>
      <c r="CE435">
        <v>1</v>
      </c>
      <c r="CF435">
        <v>24.1</v>
      </c>
      <c r="CG435">
        <v>4</v>
      </c>
      <c r="CH435">
        <v>416</v>
      </c>
      <c r="CI435" t="s">
        <v>778</v>
      </c>
      <c r="CJ435">
        <v>1</v>
      </c>
      <c r="CK435">
        <v>40.9</v>
      </c>
      <c r="CL435">
        <v>5</v>
      </c>
      <c r="CM435">
        <v>415</v>
      </c>
      <c r="CN435" t="s">
        <v>778</v>
      </c>
      <c r="CO435">
        <v>1</v>
      </c>
      <c r="CP435">
        <v>30</v>
      </c>
      <c r="CQ435">
        <v>3</v>
      </c>
      <c r="CR435">
        <v>438</v>
      </c>
      <c r="CS435" t="s">
        <v>778</v>
      </c>
      <c r="CT435">
        <v>1</v>
      </c>
      <c r="CU435">
        <v>24.1</v>
      </c>
      <c r="CV435">
        <v>2</v>
      </c>
      <c r="CW435">
        <v>386</v>
      </c>
      <c r="CX435" t="s">
        <v>778</v>
      </c>
      <c r="CY435">
        <v>1</v>
      </c>
      <c r="CZ435">
        <v>24.1</v>
      </c>
      <c r="DA435">
        <v>2</v>
      </c>
      <c r="DB435">
        <v>441</v>
      </c>
      <c r="DC435" t="s">
        <v>778</v>
      </c>
      <c r="DD435">
        <v>1</v>
      </c>
      <c r="DE435">
        <v>40.9</v>
      </c>
      <c r="DF435">
        <v>8</v>
      </c>
      <c r="DG435">
        <v>455</v>
      </c>
      <c r="DH435" t="s">
        <v>778</v>
      </c>
      <c r="DI435">
        <v>1</v>
      </c>
      <c r="DJ435">
        <v>42.3</v>
      </c>
      <c r="DK435">
        <v>7</v>
      </c>
      <c r="DL435">
        <v>449</v>
      </c>
      <c r="DM435" t="s">
        <v>778</v>
      </c>
      <c r="DN435">
        <v>1</v>
      </c>
      <c r="DO435">
        <v>48.2</v>
      </c>
      <c r="DP435">
        <v>8</v>
      </c>
      <c r="DQ435">
        <v>467</v>
      </c>
      <c r="DR435" t="s">
        <v>778</v>
      </c>
      <c r="DS435">
        <v>1</v>
      </c>
      <c r="DT435">
        <v>31.8</v>
      </c>
      <c r="DU435">
        <v>4</v>
      </c>
      <c r="DV435">
        <v>435</v>
      </c>
      <c r="DW435" t="s">
        <v>778</v>
      </c>
      <c r="DX435">
        <v>1</v>
      </c>
      <c r="DY435">
        <v>35.9</v>
      </c>
      <c r="DZ435">
        <v>5</v>
      </c>
      <c r="EA435">
        <v>416</v>
      </c>
      <c r="EB435" t="s">
        <v>778</v>
      </c>
      <c r="EC435">
        <v>1</v>
      </c>
      <c r="ED435">
        <v>35</v>
      </c>
      <c r="EE435">
        <v>4</v>
      </c>
      <c r="EF435">
        <v>470</v>
      </c>
      <c r="EG435" t="s">
        <v>778</v>
      </c>
      <c r="EH435">
        <v>1</v>
      </c>
      <c r="EI435">
        <v>15.5</v>
      </c>
      <c r="EJ435">
        <v>3</v>
      </c>
      <c r="EK435">
        <v>425</v>
      </c>
      <c r="EL435" t="s">
        <v>778</v>
      </c>
      <c r="EM435">
        <v>1</v>
      </c>
      <c r="EN435">
        <v>30</v>
      </c>
      <c r="EO435">
        <v>3</v>
      </c>
      <c r="EP435">
        <v>414</v>
      </c>
      <c r="EQ435" t="s">
        <v>778</v>
      </c>
      <c r="ER435">
        <v>1</v>
      </c>
      <c r="ES435">
        <v>35</v>
      </c>
      <c r="ET435">
        <v>4</v>
      </c>
      <c r="EU435">
        <v>427</v>
      </c>
      <c r="EV435" t="s">
        <v>778</v>
      </c>
      <c r="EW435">
        <v>1</v>
      </c>
      <c r="EX435">
        <v>33.6</v>
      </c>
      <c r="EY435">
        <v>6</v>
      </c>
      <c r="EZ435">
        <v>403</v>
      </c>
      <c r="FA435" t="s">
        <v>778</v>
      </c>
      <c r="FB435">
        <v>1</v>
      </c>
      <c r="FC435">
        <v>33.6</v>
      </c>
      <c r="FD435">
        <v>4</v>
      </c>
      <c r="FE435">
        <v>384</v>
      </c>
      <c r="FF435" t="s">
        <v>778</v>
      </c>
      <c r="FG435">
        <v>1</v>
      </c>
      <c r="FH435">
        <v>27.7</v>
      </c>
      <c r="FI435">
        <v>5</v>
      </c>
      <c r="FJ435">
        <v>755</v>
      </c>
      <c r="FK435" t="s">
        <v>778</v>
      </c>
      <c r="FL435">
        <v>0.99860000000000004</v>
      </c>
      <c r="FM435">
        <v>14.5</v>
      </c>
      <c r="FN435">
        <v>3</v>
      </c>
      <c r="FO435">
        <v>394</v>
      </c>
      <c r="FP435" t="s">
        <v>778</v>
      </c>
      <c r="FQ435">
        <v>1</v>
      </c>
      <c r="FR435">
        <v>33.6</v>
      </c>
      <c r="FS435">
        <v>5</v>
      </c>
      <c r="FT435">
        <v>398</v>
      </c>
      <c r="FU435" t="s">
        <v>778</v>
      </c>
      <c r="FV435">
        <v>1</v>
      </c>
      <c r="FW435">
        <v>29.1</v>
      </c>
      <c r="FX435">
        <v>3</v>
      </c>
      <c r="FY435">
        <v>413</v>
      </c>
      <c r="FZ435" t="s">
        <v>778</v>
      </c>
      <c r="GA435">
        <v>1</v>
      </c>
      <c r="GB435">
        <v>27.7</v>
      </c>
      <c r="GC435">
        <v>3</v>
      </c>
      <c r="GD435">
        <v>402</v>
      </c>
      <c r="GE435" t="s">
        <v>778</v>
      </c>
      <c r="GF435">
        <v>1</v>
      </c>
      <c r="GG435">
        <v>24.1</v>
      </c>
      <c r="GH435">
        <v>2</v>
      </c>
      <c r="GI435">
        <v>411</v>
      </c>
      <c r="GJ435" t="s">
        <v>778</v>
      </c>
      <c r="GK435">
        <v>1</v>
      </c>
      <c r="GL435">
        <v>37.299999999999997</v>
      </c>
      <c r="GM435">
        <v>5</v>
      </c>
      <c r="GN435">
        <v>426</v>
      </c>
      <c r="GO435" t="s">
        <v>778</v>
      </c>
      <c r="GP435">
        <v>1</v>
      </c>
      <c r="GQ435">
        <v>30</v>
      </c>
      <c r="GR435">
        <v>5</v>
      </c>
      <c r="GS435">
        <v>383</v>
      </c>
      <c r="GT435" t="s">
        <v>778</v>
      </c>
      <c r="GU435">
        <v>1</v>
      </c>
      <c r="GV435">
        <v>40.9</v>
      </c>
      <c r="GW435">
        <v>8</v>
      </c>
      <c r="GX435">
        <v>389</v>
      </c>
      <c r="GY435" t="s">
        <v>778</v>
      </c>
      <c r="GZ435">
        <v>1</v>
      </c>
      <c r="HA435">
        <v>30</v>
      </c>
      <c r="HB435">
        <v>4</v>
      </c>
      <c r="HC435">
        <v>426</v>
      </c>
      <c r="HD435" t="s">
        <v>778</v>
      </c>
      <c r="HE435">
        <v>1</v>
      </c>
      <c r="HF435">
        <v>35</v>
      </c>
      <c r="HG435">
        <v>4</v>
      </c>
      <c r="HH435">
        <v>428</v>
      </c>
      <c r="HI435" t="s">
        <v>778</v>
      </c>
      <c r="HJ435">
        <v>1</v>
      </c>
      <c r="HK435">
        <v>35</v>
      </c>
      <c r="HL435">
        <v>5</v>
      </c>
      <c r="HM435">
        <v>423</v>
      </c>
      <c r="HN435" t="s">
        <v>778</v>
      </c>
      <c r="HO435">
        <v>1</v>
      </c>
      <c r="HP435">
        <v>35</v>
      </c>
      <c r="HQ435">
        <v>6</v>
      </c>
      <c r="HR435">
        <v>430</v>
      </c>
      <c r="HS435" t="s">
        <v>778</v>
      </c>
      <c r="HT435">
        <v>1</v>
      </c>
      <c r="HU435">
        <v>42.3</v>
      </c>
      <c r="HV435">
        <v>6</v>
      </c>
      <c r="HW435">
        <v>406</v>
      </c>
      <c r="HX435" t="s">
        <v>778</v>
      </c>
      <c r="HY435">
        <v>1</v>
      </c>
      <c r="HZ435">
        <v>36.799999999999997</v>
      </c>
      <c r="IA435">
        <v>4</v>
      </c>
      <c r="IB435">
        <v>403</v>
      </c>
      <c r="IC435" t="s">
        <v>778</v>
      </c>
      <c r="ID435">
        <v>1</v>
      </c>
      <c r="IE435">
        <v>30</v>
      </c>
      <c r="IF435">
        <v>3</v>
      </c>
    </row>
    <row r="436" spans="1:240">
      <c r="A436">
        <v>435</v>
      </c>
      <c r="B436" t="s">
        <v>779</v>
      </c>
      <c r="C436">
        <v>1</v>
      </c>
      <c r="D436">
        <v>6.4</v>
      </c>
      <c r="E436">
        <v>3</v>
      </c>
      <c r="F436">
        <v>962</v>
      </c>
      <c r="G436" t="s">
        <v>779</v>
      </c>
      <c r="H436">
        <v>0.99429999999999996</v>
      </c>
      <c r="I436">
        <v>3</v>
      </c>
      <c r="J436">
        <v>1</v>
      </c>
      <c r="K436">
        <v>391</v>
      </c>
      <c r="L436" t="s">
        <v>779</v>
      </c>
      <c r="M436">
        <v>1</v>
      </c>
      <c r="N436">
        <v>4.8</v>
      </c>
      <c r="O436">
        <v>2</v>
      </c>
      <c r="P436">
        <v>476</v>
      </c>
      <c r="Q436" t="s">
        <v>779</v>
      </c>
      <c r="R436">
        <v>1</v>
      </c>
      <c r="S436">
        <v>8.9</v>
      </c>
      <c r="T436">
        <v>3</v>
      </c>
      <c r="U436">
        <v>761</v>
      </c>
      <c r="V436" t="s">
        <v>779</v>
      </c>
      <c r="W436">
        <v>0.99950000000000006</v>
      </c>
      <c r="X436">
        <v>5.6</v>
      </c>
      <c r="Y436">
        <v>2</v>
      </c>
      <c r="Z436">
        <v>405</v>
      </c>
      <c r="AA436" t="s">
        <v>779</v>
      </c>
      <c r="AB436">
        <v>1</v>
      </c>
      <c r="AC436">
        <v>6.7</v>
      </c>
      <c r="AD436">
        <v>2</v>
      </c>
      <c r="AE436">
        <v>454</v>
      </c>
      <c r="AF436" t="s">
        <v>779</v>
      </c>
      <c r="AG436">
        <v>1</v>
      </c>
      <c r="AH436">
        <v>7.3</v>
      </c>
      <c r="AI436">
        <v>3</v>
      </c>
      <c r="AJ436">
        <v>447</v>
      </c>
      <c r="AK436" t="s">
        <v>779</v>
      </c>
      <c r="AL436">
        <v>1</v>
      </c>
      <c r="AM436">
        <v>7</v>
      </c>
      <c r="AN436">
        <v>3</v>
      </c>
      <c r="AO436">
        <v>449</v>
      </c>
      <c r="AP436" t="s">
        <v>779</v>
      </c>
      <c r="AQ436">
        <v>1</v>
      </c>
      <c r="AR436">
        <v>10.3</v>
      </c>
      <c r="AS436">
        <v>3</v>
      </c>
      <c r="AT436">
        <v>1002</v>
      </c>
      <c r="AU436" t="s">
        <v>779</v>
      </c>
      <c r="AV436">
        <v>0.99470000000000003</v>
      </c>
      <c r="AW436">
        <v>3</v>
      </c>
      <c r="AX436">
        <v>1</v>
      </c>
      <c r="AY436">
        <v>1197</v>
      </c>
      <c r="AZ436" t="s">
        <v>779</v>
      </c>
      <c r="BA436">
        <v>0.97899999999999998</v>
      </c>
      <c r="BB436">
        <v>1.6</v>
      </c>
      <c r="BC436">
        <v>1</v>
      </c>
      <c r="BD436">
        <v>445</v>
      </c>
      <c r="BE436" t="s">
        <v>779</v>
      </c>
      <c r="BF436">
        <v>1</v>
      </c>
      <c r="BG436">
        <v>6</v>
      </c>
      <c r="BH436">
        <v>2</v>
      </c>
      <c r="BI436">
        <v>732</v>
      </c>
      <c r="BJ436" t="s">
        <v>779</v>
      </c>
      <c r="BK436">
        <v>0.99990000000000001</v>
      </c>
      <c r="BL436">
        <v>5.3</v>
      </c>
      <c r="BM436">
        <v>2</v>
      </c>
      <c r="BN436">
        <v>426</v>
      </c>
      <c r="BO436" t="s">
        <v>779</v>
      </c>
      <c r="BP436">
        <v>1</v>
      </c>
      <c r="BQ436">
        <v>4.8</v>
      </c>
      <c r="BR436">
        <v>2</v>
      </c>
      <c r="BS436">
        <v>389</v>
      </c>
      <c r="BT436" t="s">
        <v>779</v>
      </c>
      <c r="BU436">
        <v>1</v>
      </c>
      <c r="BV436">
        <v>13.4</v>
      </c>
      <c r="BW436">
        <v>5</v>
      </c>
      <c r="BX436">
        <v>460</v>
      </c>
      <c r="BY436" t="s">
        <v>779</v>
      </c>
      <c r="BZ436">
        <v>1</v>
      </c>
      <c r="CA436">
        <v>13.4</v>
      </c>
      <c r="CB436">
        <v>7</v>
      </c>
      <c r="CC436">
        <v>428</v>
      </c>
      <c r="CD436" t="s">
        <v>779</v>
      </c>
      <c r="CE436">
        <v>1</v>
      </c>
      <c r="CF436">
        <v>5.3</v>
      </c>
      <c r="CG436">
        <v>2</v>
      </c>
      <c r="CH436">
        <v>417</v>
      </c>
      <c r="CI436" t="s">
        <v>779</v>
      </c>
      <c r="CJ436">
        <v>1</v>
      </c>
      <c r="CK436">
        <v>5.2</v>
      </c>
      <c r="CL436">
        <v>2</v>
      </c>
      <c r="CM436">
        <v>1179</v>
      </c>
      <c r="CN436" t="s">
        <v>779</v>
      </c>
      <c r="CO436">
        <v>0.98429999999999995</v>
      </c>
      <c r="CP436">
        <v>4.4000000000000004</v>
      </c>
      <c r="CQ436">
        <v>2</v>
      </c>
      <c r="CR436">
        <v>439</v>
      </c>
      <c r="CS436" t="s">
        <v>779</v>
      </c>
      <c r="CT436">
        <v>1</v>
      </c>
      <c r="CU436">
        <v>6.2</v>
      </c>
      <c r="CV436">
        <v>4</v>
      </c>
      <c r="CW436">
        <v>387</v>
      </c>
      <c r="CX436" t="s">
        <v>779</v>
      </c>
      <c r="CY436">
        <v>1</v>
      </c>
      <c r="CZ436">
        <v>10.7</v>
      </c>
      <c r="DA436">
        <v>4</v>
      </c>
      <c r="DB436">
        <v>442</v>
      </c>
      <c r="DC436" t="s">
        <v>779</v>
      </c>
      <c r="DD436">
        <v>1</v>
      </c>
      <c r="DE436">
        <v>7.3</v>
      </c>
      <c r="DF436">
        <v>2</v>
      </c>
      <c r="DG436">
        <v>456</v>
      </c>
      <c r="DH436" t="s">
        <v>779</v>
      </c>
      <c r="DI436">
        <v>1</v>
      </c>
      <c r="DJ436">
        <v>4.8</v>
      </c>
      <c r="DK436">
        <v>2</v>
      </c>
      <c r="DL436">
        <v>450</v>
      </c>
      <c r="DM436" t="s">
        <v>779</v>
      </c>
      <c r="DN436">
        <v>1</v>
      </c>
      <c r="DO436">
        <v>12.3</v>
      </c>
      <c r="DP436">
        <v>3</v>
      </c>
      <c r="DQ436">
        <v>468</v>
      </c>
      <c r="DR436" t="s">
        <v>779</v>
      </c>
      <c r="DS436">
        <v>1</v>
      </c>
      <c r="DT436">
        <v>9.9</v>
      </c>
      <c r="DU436">
        <v>3</v>
      </c>
      <c r="DV436">
        <v>770</v>
      </c>
      <c r="DW436" t="s">
        <v>779</v>
      </c>
      <c r="DX436">
        <v>0.99939999999999996</v>
      </c>
      <c r="DY436">
        <v>3</v>
      </c>
      <c r="DZ436">
        <v>2</v>
      </c>
      <c r="EA436">
        <v>710</v>
      </c>
      <c r="EB436" t="s">
        <v>779</v>
      </c>
      <c r="EC436">
        <v>0.99980000000000002</v>
      </c>
      <c r="ED436">
        <v>5.5</v>
      </c>
      <c r="EE436">
        <v>2</v>
      </c>
      <c r="EF436">
        <v>796</v>
      </c>
      <c r="EG436" t="s">
        <v>779</v>
      </c>
      <c r="EH436">
        <v>0.99990000000000001</v>
      </c>
      <c r="EI436">
        <v>5.0999999999999996</v>
      </c>
      <c r="EJ436">
        <v>2</v>
      </c>
      <c r="EK436">
        <v>426</v>
      </c>
      <c r="EL436" t="s">
        <v>779</v>
      </c>
      <c r="EM436">
        <v>1</v>
      </c>
      <c r="EN436">
        <v>9.6999999999999993</v>
      </c>
      <c r="EO436">
        <v>4</v>
      </c>
      <c r="EP436">
        <v>768</v>
      </c>
      <c r="EQ436" t="s">
        <v>779</v>
      </c>
      <c r="ER436">
        <v>0.998</v>
      </c>
      <c r="ES436">
        <v>4.8</v>
      </c>
      <c r="ET436">
        <v>2</v>
      </c>
      <c r="EU436">
        <v>428</v>
      </c>
      <c r="EV436" t="s">
        <v>779</v>
      </c>
      <c r="EW436">
        <v>1</v>
      </c>
      <c r="EX436">
        <v>7.1</v>
      </c>
      <c r="EY436">
        <v>3</v>
      </c>
      <c r="EZ436">
        <v>749</v>
      </c>
      <c r="FA436" t="s">
        <v>779</v>
      </c>
      <c r="FB436">
        <v>0.99909999999999999</v>
      </c>
      <c r="FC436">
        <v>5.6</v>
      </c>
      <c r="FD436">
        <v>1</v>
      </c>
      <c r="FE436">
        <v>1039</v>
      </c>
      <c r="FF436" t="s">
        <v>779</v>
      </c>
      <c r="FG436">
        <v>0.99060000000000004</v>
      </c>
      <c r="FH436">
        <v>4.3</v>
      </c>
      <c r="FI436">
        <v>1</v>
      </c>
      <c r="FJ436">
        <v>975</v>
      </c>
      <c r="FK436" t="s">
        <v>779</v>
      </c>
      <c r="FL436">
        <v>0.99539999999999995</v>
      </c>
      <c r="FM436">
        <v>3</v>
      </c>
      <c r="FN436">
        <v>1</v>
      </c>
      <c r="FO436">
        <v>395</v>
      </c>
      <c r="FP436" t="s">
        <v>779</v>
      </c>
      <c r="FQ436">
        <v>1</v>
      </c>
      <c r="FR436">
        <v>4.7</v>
      </c>
      <c r="FS436">
        <v>2</v>
      </c>
      <c r="FT436">
        <v>399</v>
      </c>
      <c r="FU436" t="s">
        <v>779</v>
      </c>
      <c r="FV436">
        <v>1</v>
      </c>
      <c r="FW436">
        <v>4.7</v>
      </c>
      <c r="FX436">
        <v>2</v>
      </c>
      <c r="FY436">
        <v>414</v>
      </c>
      <c r="FZ436" t="s">
        <v>779</v>
      </c>
      <c r="GA436">
        <v>1</v>
      </c>
      <c r="GB436">
        <v>6.4</v>
      </c>
      <c r="GC436">
        <v>3</v>
      </c>
      <c r="GD436">
        <v>924</v>
      </c>
      <c r="GE436" t="s">
        <v>779</v>
      </c>
      <c r="GF436">
        <v>0.99519999999999997</v>
      </c>
      <c r="GG436">
        <v>4.0999999999999996</v>
      </c>
      <c r="GH436">
        <v>1</v>
      </c>
      <c r="GI436" t="s">
        <v>7</v>
      </c>
      <c r="GJ436" t="s">
        <v>7</v>
      </c>
      <c r="GK436" t="s">
        <v>7</v>
      </c>
      <c r="GL436" t="s">
        <v>7</v>
      </c>
      <c r="GM436" t="s">
        <v>7</v>
      </c>
      <c r="GN436">
        <v>980</v>
      </c>
      <c r="GO436" t="s">
        <v>779</v>
      </c>
      <c r="GP436">
        <v>0.99450000000000005</v>
      </c>
      <c r="GQ436">
        <v>3</v>
      </c>
      <c r="GR436">
        <v>2</v>
      </c>
      <c r="GS436">
        <v>384</v>
      </c>
      <c r="GT436" t="s">
        <v>779</v>
      </c>
      <c r="GU436">
        <v>1</v>
      </c>
      <c r="GV436">
        <v>7</v>
      </c>
      <c r="GW436">
        <v>2</v>
      </c>
      <c r="GX436">
        <v>390</v>
      </c>
      <c r="GY436" t="s">
        <v>779</v>
      </c>
      <c r="GZ436">
        <v>1</v>
      </c>
      <c r="HA436">
        <v>6.2</v>
      </c>
      <c r="HB436">
        <v>3</v>
      </c>
      <c r="HC436">
        <v>956</v>
      </c>
      <c r="HD436" t="s">
        <v>779</v>
      </c>
      <c r="HE436">
        <v>0.99450000000000005</v>
      </c>
      <c r="HF436">
        <v>3</v>
      </c>
      <c r="HG436">
        <v>1</v>
      </c>
      <c r="HH436">
        <v>932</v>
      </c>
      <c r="HI436" t="s">
        <v>779</v>
      </c>
      <c r="HJ436">
        <v>0.99439999999999995</v>
      </c>
      <c r="HK436">
        <v>3</v>
      </c>
      <c r="HL436">
        <v>1</v>
      </c>
      <c r="HM436">
        <v>424</v>
      </c>
      <c r="HN436" t="s">
        <v>779</v>
      </c>
      <c r="HO436">
        <v>1</v>
      </c>
      <c r="HP436">
        <v>6</v>
      </c>
      <c r="HQ436">
        <v>2</v>
      </c>
      <c r="HR436" t="s">
        <v>7</v>
      </c>
      <c r="HS436" t="s">
        <v>7</v>
      </c>
      <c r="HT436" t="s">
        <v>7</v>
      </c>
      <c r="HU436" t="s">
        <v>7</v>
      </c>
      <c r="HV436" t="s">
        <v>7</v>
      </c>
      <c r="HW436">
        <v>407</v>
      </c>
      <c r="HX436" t="s">
        <v>779</v>
      </c>
      <c r="HY436">
        <v>1</v>
      </c>
      <c r="HZ436">
        <v>8.4</v>
      </c>
      <c r="IA436">
        <v>3</v>
      </c>
      <c r="IB436">
        <v>1055</v>
      </c>
      <c r="IC436" t="s">
        <v>779</v>
      </c>
      <c r="ID436">
        <v>0.99370000000000003</v>
      </c>
      <c r="IE436">
        <v>1.8</v>
      </c>
      <c r="IF436">
        <v>1</v>
      </c>
    </row>
    <row r="437" spans="1:240">
      <c r="A437">
        <v>436</v>
      </c>
      <c r="B437" t="s">
        <v>780</v>
      </c>
      <c r="C437">
        <v>1</v>
      </c>
      <c r="D437">
        <v>17.2</v>
      </c>
      <c r="E437">
        <v>7</v>
      </c>
      <c r="F437" t="s">
        <v>7</v>
      </c>
      <c r="G437" t="s">
        <v>7</v>
      </c>
      <c r="H437" t="s">
        <v>7</v>
      </c>
      <c r="I437" t="s">
        <v>7</v>
      </c>
      <c r="J437" t="s">
        <v>7</v>
      </c>
      <c r="K437">
        <v>392</v>
      </c>
      <c r="L437" t="s">
        <v>780</v>
      </c>
      <c r="M437">
        <v>1</v>
      </c>
      <c r="N437">
        <v>10.7</v>
      </c>
      <c r="O437">
        <v>3</v>
      </c>
      <c r="P437">
        <v>478</v>
      </c>
      <c r="Q437" t="s">
        <v>780</v>
      </c>
      <c r="R437">
        <v>1</v>
      </c>
      <c r="S437">
        <v>17.399999999999999</v>
      </c>
      <c r="T437">
        <v>5</v>
      </c>
      <c r="U437">
        <v>429</v>
      </c>
      <c r="V437" t="s">
        <v>780</v>
      </c>
      <c r="W437">
        <v>1</v>
      </c>
      <c r="X437">
        <v>13.7</v>
      </c>
      <c r="Y437">
        <v>5</v>
      </c>
      <c r="Z437">
        <v>406</v>
      </c>
      <c r="AA437" t="s">
        <v>780</v>
      </c>
      <c r="AB437">
        <v>1</v>
      </c>
      <c r="AC437">
        <v>16.2</v>
      </c>
      <c r="AD437">
        <v>5</v>
      </c>
      <c r="AE437">
        <v>455</v>
      </c>
      <c r="AF437" t="s">
        <v>780</v>
      </c>
      <c r="AG437">
        <v>1</v>
      </c>
      <c r="AH437">
        <v>15</v>
      </c>
      <c r="AI437">
        <v>5</v>
      </c>
      <c r="AJ437">
        <v>449</v>
      </c>
      <c r="AK437" t="s">
        <v>780</v>
      </c>
      <c r="AL437">
        <v>1</v>
      </c>
      <c r="AM437">
        <v>20.7</v>
      </c>
      <c r="AN437">
        <v>7</v>
      </c>
      <c r="AO437">
        <v>451</v>
      </c>
      <c r="AP437" t="s">
        <v>780</v>
      </c>
      <c r="AQ437">
        <v>1</v>
      </c>
      <c r="AR437">
        <v>16.600000000000001</v>
      </c>
      <c r="AS437">
        <v>5</v>
      </c>
      <c r="AT437">
        <v>429</v>
      </c>
      <c r="AU437" t="s">
        <v>780</v>
      </c>
      <c r="AV437">
        <v>1</v>
      </c>
      <c r="AW437">
        <v>7.2</v>
      </c>
      <c r="AX437">
        <v>2</v>
      </c>
      <c r="AY437">
        <v>421</v>
      </c>
      <c r="AZ437" t="s">
        <v>780</v>
      </c>
      <c r="BA437">
        <v>1</v>
      </c>
      <c r="BB437">
        <v>3.3</v>
      </c>
      <c r="BC437">
        <v>2</v>
      </c>
      <c r="BD437">
        <v>446</v>
      </c>
      <c r="BE437" t="s">
        <v>780</v>
      </c>
      <c r="BF437">
        <v>1</v>
      </c>
      <c r="BG437">
        <v>12.3</v>
      </c>
      <c r="BH437">
        <v>4</v>
      </c>
      <c r="BI437">
        <v>1204</v>
      </c>
      <c r="BJ437" t="s">
        <v>780</v>
      </c>
      <c r="BK437">
        <v>0.98250000000000004</v>
      </c>
      <c r="BL437">
        <v>2</v>
      </c>
      <c r="BM437">
        <v>1</v>
      </c>
      <c r="BN437">
        <v>427</v>
      </c>
      <c r="BO437" t="s">
        <v>780</v>
      </c>
      <c r="BP437">
        <v>1</v>
      </c>
      <c r="BQ437">
        <v>7.6</v>
      </c>
      <c r="BR437">
        <v>2</v>
      </c>
      <c r="BS437">
        <v>390</v>
      </c>
      <c r="BT437" t="s">
        <v>780</v>
      </c>
      <c r="BU437">
        <v>1</v>
      </c>
      <c r="BV437">
        <v>10.9</v>
      </c>
      <c r="BW437">
        <v>3</v>
      </c>
      <c r="BX437">
        <v>461</v>
      </c>
      <c r="BY437" t="s">
        <v>780</v>
      </c>
      <c r="BZ437">
        <v>1</v>
      </c>
      <c r="CA437">
        <v>14.8</v>
      </c>
      <c r="CB437">
        <v>6</v>
      </c>
      <c r="CC437">
        <v>429</v>
      </c>
      <c r="CD437" t="s">
        <v>780</v>
      </c>
      <c r="CE437">
        <v>1</v>
      </c>
      <c r="CF437">
        <v>19.100000000000001</v>
      </c>
      <c r="CG437">
        <v>6</v>
      </c>
      <c r="CH437">
        <v>418</v>
      </c>
      <c r="CI437" t="s">
        <v>780</v>
      </c>
      <c r="CJ437">
        <v>1</v>
      </c>
      <c r="CK437">
        <v>19.899999999999999</v>
      </c>
      <c r="CL437">
        <v>8</v>
      </c>
      <c r="CM437">
        <v>416</v>
      </c>
      <c r="CN437" t="s">
        <v>780</v>
      </c>
      <c r="CO437">
        <v>1</v>
      </c>
      <c r="CP437">
        <v>13.7</v>
      </c>
      <c r="CQ437">
        <v>6</v>
      </c>
      <c r="CR437">
        <v>440</v>
      </c>
      <c r="CS437" t="s">
        <v>780</v>
      </c>
      <c r="CT437">
        <v>1</v>
      </c>
      <c r="CU437">
        <v>20.9</v>
      </c>
      <c r="CV437">
        <v>7</v>
      </c>
      <c r="CW437">
        <v>388</v>
      </c>
      <c r="CX437" t="s">
        <v>780</v>
      </c>
      <c r="CY437">
        <v>1</v>
      </c>
      <c r="CZ437">
        <v>14.8</v>
      </c>
      <c r="DA437">
        <v>4</v>
      </c>
      <c r="DB437">
        <v>443</v>
      </c>
      <c r="DC437" t="s">
        <v>780</v>
      </c>
      <c r="DD437">
        <v>1</v>
      </c>
      <c r="DE437">
        <v>15.8</v>
      </c>
      <c r="DF437">
        <v>6</v>
      </c>
      <c r="DG437">
        <v>457</v>
      </c>
      <c r="DH437" t="s">
        <v>780</v>
      </c>
      <c r="DI437">
        <v>1</v>
      </c>
      <c r="DJ437">
        <v>12.3</v>
      </c>
      <c r="DK437">
        <v>4</v>
      </c>
      <c r="DL437">
        <v>452</v>
      </c>
      <c r="DM437" t="s">
        <v>780</v>
      </c>
      <c r="DN437">
        <v>1</v>
      </c>
      <c r="DO437">
        <v>20.9</v>
      </c>
      <c r="DP437">
        <v>6</v>
      </c>
      <c r="DQ437">
        <v>469</v>
      </c>
      <c r="DR437" t="s">
        <v>780</v>
      </c>
      <c r="DS437">
        <v>1</v>
      </c>
      <c r="DT437">
        <v>19.7</v>
      </c>
      <c r="DU437">
        <v>9</v>
      </c>
      <c r="DV437">
        <v>436</v>
      </c>
      <c r="DW437" t="s">
        <v>780</v>
      </c>
      <c r="DX437">
        <v>1</v>
      </c>
      <c r="DY437">
        <v>19.3</v>
      </c>
      <c r="DZ437">
        <v>8</v>
      </c>
      <c r="EA437">
        <v>417</v>
      </c>
      <c r="EB437" t="s">
        <v>780</v>
      </c>
      <c r="EC437">
        <v>1</v>
      </c>
      <c r="ED437">
        <v>12.5</v>
      </c>
      <c r="EE437">
        <v>4</v>
      </c>
      <c r="EF437">
        <v>471</v>
      </c>
      <c r="EG437" t="s">
        <v>780</v>
      </c>
      <c r="EH437">
        <v>1</v>
      </c>
      <c r="EI437">
        <v>4.7</v>
      </c>
      <c r="EJ437">
        <v>3</v>
      </c>
      <c r="EK437">
        <v>427</v>
      </c>
      <c r="EL437" t="s">
        <v>780</v>
      </c>
      <c r="EM437">
        <v>1</v>
      </c>
      <c r="EN437">
        <v>17.8</v>
      </c>
      <c r="EO437">
        <v>6</v>
      </c>
      <c r="EP437">
        <v>416</v>
      </c>
      <c r="EQ437" t="s">
        <v>780</v>
      </c>
      <c r="ER437">
        <v>1</v>
      </c>
      <c r="ES437">
        <v>13.5</v>
      </c>
      <c r="ET437">
        <v>4</v>
      </c>
      <c r="EU437">
        <v>429</v>
      </c>
      <c r="EV437" t="s">
        <v>780</v>
      </c>
      <c r="EW437">
        <v>1</v>
      </c>
      <c r="EX437">
        <v>15.2</v>
      </c>
      <c r="EY437">
        <v>5</v>
      </c>
      <c r="EZ437">
        <v>404</v>
      </c>
      <c r="FA437" t="s">
        <v>780</v>
      </c>
      <c r="FB437">
        <v>1</v>
      </c>
      <c r="FC437">
        <v>12.7</v>
      </c>
      <c r="FD437">
        <v>4</v>
      </c>
      <c r="FE437">
        <v>385</v>
      </c>
      <c r="FF437" t="s">
        <v>780</v>
      </c>
      <c r="FG437">
        <v>1</v>
      </c>
      <c r="FH437">
        <v>19.5</v>
      </c>
      <c r="FI437">
        <v>5</v>
      </c>
      <c r="FJ437">
        <v>406</v>
      </c>
      <c r="FK437" t="s">
        <v>780</v>
      </c>
      <c r="FL437">
        <v>1</v>
      </c>
      <c r="FM437">
        <v>15.8</v>
      </c>
      <c r="FN437">
        <v>5</v>
      </c>
      <c r="FO437">
        <v>396</v>
      </c>
      <c r="FP437" t="s">
        <v>780</v>
      </c>
      <c r="FQ437">
        <v>1</v>
      </c>
      <c r="FR437">
        <v>10.199999999999999</v>
      </c>
      <c r="FS437">
        <v>3</v>
      </c>
      <c r="FT437">
        <v>400</v>
      </c>
      <c r="FU437" t="s">
        <v>780</v>
      </c>
      <c r="FV437">
        <v>1</v>
      </c>
      <c r="FW437">
        <v>24.6</v>
      </c>
      <c r="FX437">
        <v>8</v>
      </c>
      <c r="FY437">
        <v>415</v>
      </c>
      <c r="FZ437" t="s">
        <v>780</v>
      </c>
      <c r="GA437">
        <v>1</v>
      </c>
      <c r="GB437">
        <v>19.899999999999999</v>
      </c>
      <c r="GC437">
        <v>6</v>
      </c>
      <c r="GD437">
        <v>403</v>
      </c>
      <c r="GE437" t="s">
        <v>780</v>
      </c>
      <c r="GF437">
        <v>1</v>
      </c>
      <c r="GG437">
        <v>21.3</v>
      </c>
      <c r="GH437">
        <v>8</v>
      </c>
      <c r="GI437">
        <v>412</v>
      </c>
      <c r="GJ437" t="s">
        <v>780</v>
      </c>
      <c r="GK437">
        <v>1</v>
      </c>
      <c r="GL437">
        <v>17.2</v>
      </c>
      <c r="GM437">
        <v>5</v>
      </c>
      <c r="GN437">
        <v>428</v>
      </c>
      <c r="GO437" t="s">
        <v>780</v>
      </c>
      <c r="GP437">
        <v>1</v>
      </c>
      <c r="GQ437">
        <v>10.199999999999999</v>
      </c>
      <c r="GR437">
        <v>3</v>
      </c>
      <c r="GS437">
        <v>385</v>
      </c>
      <c r="GT437" t="s">
        <v>780</v>
      </c>
      <c r="GU437">
        <v>1</v>
      </c>
      <c r="GV437">
        <v>10.199999999999999</v>
      </c>
      <c r="GW437">
        <v>3</v>
      </c>
      <c r="GX437">
        <v>391</v>
      </c>
      <c r="GY437" t="s">
        <v>780</v>
      </c>
      <c r="GZ437">
        <v>1</v>
      </c>
      <c r="HA437">
        <v>13.1</v>
      </c>
      <c r="HB437">
        <v>5</v>
      </c>
      <c r="HC437">
        <v>427</v>
      </c>
      <c r="HD437" t="s">
        <v>780</v>
      </c>
      <c r="HE437">
        <v>1</v>
      </c>
      <c r="HF437">
        <v>15.6</v>
      </c>
      <c r="HG437">
        <v>5</v>
      </c>
      <c r="HH437">
        <v>429</v>
      </c>
      <c r="HI437" t="s">
        <v>780</v>
      </c>
      <c r="HJ437">
        <v>1</v>
      </c>
      <c r="HK437">
        <v>13.1</v>
      </c>
      <c r="HL437">
        <v>5</v>
      </c>
      <c r="HM437">
        <v>425</v>
      </c>
      <c r="HN437" t="s">
        <v>780</v>
      </c>
      <c r="HO437">
        <v>1</v>
      </c>
      <c r="HP437">
        <v>6.4</v>
      </c>
      <c r="HQ437">
        <v>2</v>
      </c>
      <c r="HR437">
        <v>431</v>
      </c>
      <c r="HS437" t="s">
        <v>780</v>
      </c>
      <c r="HT437">
        <v>1</v>
      </c>
      <c r="HU437">
        <v>16.600000000000001</v>
      </c>
      <c r="HV437">
        <v>5</v>
      </c>
      <c r="HW437">
        <v>408</v>
      </c>
      <c r="HX437" t="s">
        <v>780</v>
      </c>
      <c r="HY437">
        <v>1</v>
      </c>
      <c r="HZ437">
        <v>16.2</v>
      </c>
      <c r="IA437">
        <v>6</v>
      </c>
      <c r="IB437">
        <v>404</v>
      </c>
      <c r="IC437" t="s">
        <v>780</v>
      </c>
      <c r="ID437">
        <v>1</v>
      </c>
      <c r="IE437">
        <v>11.1</v>
      </c>
      <c r="IF437">
        <v>4</v>
      </c>
    </row>
    <row r="438" spans="1:240">
      <c r="A438">
        <v>437</v>
      </c>
      <c r="B438" t="s">
        <v>781</v>
      </c>
      <c r="C438">
        <v>1</v>
      </c>
      <c r="D438">
        <v>1.9</v>
      </c>
      <c r="E438">
        <v>3</v>
      </c>
      <c r="F438">
        <v>432</v>
      </c>
      <c r="G438" t="s">
        <v>781</v>
      </c>
      <c r="H438">
        <v>1</v>
      </c>
      <c r="I438">
        <v>1.5</v>
      </c>
      <c r="J438">
        <v>2</v>
      </c>
      <c r="K438">
        <v>393</v>
      </c>
      <c r="L438" t="s">
        <v>781</v>
      </c>
      <c r="M438">
        <v>1</v>
      </c>
      <c r="N438">
        <v>2.7</v>
      </c>
      <c r="O438">
        <v>3</v>
      </c>
      <c r="P438">
        <v>479</v>
      </c>
      <c r="Q438" t="s">
        <v>781</v>
      </c>
      <c r="R438">
        <v>1</v>
      </c>
      <c r="S438">
        <v>3.1</v>
      </c>
      <c r="T438">
        <v>4</v>
      </c>
      <c r="U438">
        <v>430</v>
      </c>
      <c r="V438" t="s">
        <v>781</v>
      </c>
      <c r="W438">
        <v>1</v>
      </c>
      <c r="X438">
        <v>1.4</v>
      </c>
      <c r="Y438">
        <v>2</v>
      </c>
      <c r="Z438">
        <v>407</v>
      </c>
      <c r="AA438" t="s">
        <v>781</v>
      </c>
      <c r="AB438">
        <v>1</v>
      </c>
      <c r="AC438">
        <v>3</v>
      </c>
      <c r="AD438">
        <v>4</v>
      </c>
      <c r="AE438">
        <v>456</v>
      </c>
      <c r="AF438" t="s">
        <v>781</v>
      </c>
      <c r="AG438">
        <v>1</v>
      </c>
      <c r="AH438">
        <v>2.4</v>
      </c>
      <c r="AI438">
        <v>4</v>
      </c>
      <c r="AJ438">
        <v>450</v>
      </c>
      <c r="AK438" t="s">
        <v>781</v>
      </c>
      <c r="AL438">
        <v>1</v>
      </c>
      <c r="AM438">
        <v>2.7</v>
      </c>
      <c r="AN438">
        <v>4</v>
      </c>
      <c r="AO438">
        <v>452</v>
      </c>
      <c r="AP438" t="s">
        <v>781</v>
      </c>
      <c r="AQ438">
        <v>1</v>
      </c>
      <c r="AR438">
        <v>2.4</v>
      </c>
      <c r="AS438">
        <v>3</v>
      </c>
      <c r="AT438">
        <v>430</v>
      </c>
      <c r="AU438" t="s">
        <v>781</v>
      </c>
      <c r="AV438">
        <v>1</v>
      </c>
      <c r="AW438">
        <v>3.3</v>
      </c>
      <c r="AX438">
        <v>4</v>
      </c>
      <c r="AY438">
        <v>422</v>
      </c>
      <c r="AZ438" t="s">
        <v>781</v>
      </c>
      <c r="BA438">
        <v>1</v>
      </c>
      <c r="BB438">
        <v>1.9</v>
      </c>
      <c r="BC438">
        <v>3</v>
      </c>
      <c r="BD438">
        <v>447</v>
      </c>
      <c r="BE438" t="s">
        <v>781</v>
      </c>
      <c r="BF438">
        <v>1</v>
      </c>
      <c r="BG438">
        <v>1.9</v>
      </c>
      <c r="BH438">
        <v>3</v>
      </c>
      <c r="BI438">
        <v>419</v>
      </c>
      <c r="BJ438" t="s">
        <v>781</v>
      </c>
      <c r="BK438">
        <v>1</v>
      </c>
      <c r="BL438">
        <v>2</v>
      </c>
      <c r="BM438">
        <v>2</v>
      </c>
      <c r="BN438">
        <v>428</v>
      </c>
      <c r="BO438" t="s">
        <v>781</v>
      </c>
      <c r="BP438">
        <v>1</v>
      </c>
      <c r="BQ438">
        <v>1.5</v>
      </c>
      <c r="BR438">
        <v>2</v>
      </c>
      <c r="BS438">
        <v>391</v>
      </c>
      <c r="BT438" t="s">
        <v>781</v>
      </c>
      <c r="BU438">
        <v>1</v>
      </c>
      <c r="BV438">
        <v>1.5</v>
      </c>
      <c r="BW438">
        <v>3</v>
      </c>
      <c r="BX438">
        <v>462</v>
      </c>
      <c r="BY438" t="s">
        <v>781</v>
      </c>
      <c r="BZ438">
        <v>1</v>
      </c>
      <c r="CA438">
        <v>2.2999999999999998</v>
      </c>
      <c r="CB438">
        <v>3</v>
      </c>
      <c r="CC438">
        <v>1016</v>
      </c>
      <c r="CD438" t="s">
        <v>781</v>
      </c>
      <c r="CE438">
        <v>0.99529999999999996</v>
      </c>
      <c r="CF438">
        <v>1</v>
      </c>
      <c r="CG438">
        <v>1</v>
      </c>
      <c r="CH438">
        <v>419</v>
      </c>
      <c r="CI438" t="s">
        <v>781</v>
      </c>
      <c r="CJ438">
        <v>1</v>
      </c>
      <c r="CK438">
        <v>1.4</v>
      </c>
      <c r="CL438">
        <v>2</v>
      </c>
      <c r="CM438">
        <v>417</v>
      </c>
      <c r="CN438" t="s">
        <v>781</v>
      </c>
      <c r="CO438">
        <v>1</v>
      </c>
      <c r="CP438">
        <v>2.7</v>
      </c>
      <c r="CQ438">
        <v>4</v>
      </c>
      <c r="CR438">
        <v>441</v>
      </c>
      <c r="CS438" t="s">
        <v>781</v>
      </c>
      <c r="CT438">
        <v>1</v>
      </c>
      <c r="CU438">
        <v>4.0999999999999996</v>
      </c>
      <c r="CV438">
        <v>5</v>
      </c>
      <c r="CW438">
        <v>389</v>
      </c>
      <c r="CX438" t="s">
        <v>781</v>
      </c>
      <c r="CY438">
        <v>1</v>
      </c>
      <c r="CZ438">
        <v>3.4</v>
      </c>
      <c r="DA438">
        <v>4</v>
      </c>
      <c r="DB438">
        <v>444</v>
      </c>
      <c r="DC438" t="s">
        <v>781</v>
      </c>
      <c r="DD438">
        <v>1</v>
      </c>
      <c r="DE438">
        <v>4</v>
      </c>
      <c r="DF438">
        <v>4</v>
      </c>
      <c r="DG438">
        <v>458</v>
      </c>
      <c r="DH438" t="s">
        <v>781</v>
      </c>
      <c r="DI438">
        <v>1</v>
      </c>
      <c r="DJ438">
        <v>3.2</v>
      </c>
      <c r="DK438">
        <v>3</v>
      </c>
      <c r="DL438">
        <v>453</v>
      </c>
      <c r="DM438" t="s">
        <v>781</v>
      </c>
      <c r="DN438">
        <v>1</v>
      </c>
      <c r="DO438">
        <v>1.9</v>
      </c>
      <c r="DP438">
        <v>3</v>
      </c>
      <c r="DQ438">
        <v>470</v>
      </c>
      <c r="DR438" t="s">
        <v>781</v>
      </c>
      <c r="DS438">
        <v>1</v>
      </c>
      <c r="DT438">
        <v>4.5999999999999996</v>
      </c>
      <c r="DU438">
        <v>6</v>
      </c>
      <c r="DV438">
        <v>437</v>
      </c>
      <c r="DW438" t="s">
        <v>781</v>
      </c>
      <c r="DX438">
        <v>1</v>
      </c>
      <c r="DY438">
        <v>3.3</v>
      </c>
      <c r="DZ438">
        <v>5</v>
      </c>
      <c r="EA438">
        <v>418</v>
      </c>
      <c r="EB438" t="s">
        <v>781</v>
      </c>
      <c r="EC438">
        <v>1</v>
      </c>
      <c r="ED438">
        <v>2.8</v>
      </c>
      <c r="EE438">
        <v>4</v>
      </c>
      <c r="EF438">
        <v>472</v>
      </c>
      <c r="EG438" t="s">
        <v>781</v>
      </c>
      <c r="EH438">
        <v>1</v>
      </c>
      <c r="EI438">
        <v>1.9</v>
      </c>
      <c r="EJ438">
        <v>3</v>
      </c>
      <c r="EK438">
        <v>428</v>
      </c>
      <c r="EL438" t="s">
        <v>781</v>
      </c>
      <c r="EM438">
        <v>1</v>
      </c>
      <c r="EN438">
        <v>1.9</v>
      </c>
      <c r="EO438">
        <v>3</v>
      </c>
      <c r="EP438">
        <v>417</v>
      </c>
      <c r="EQ438" t="s">
        <v>781</v>
      </c>
      <c r="ER438">
        <v>1</v>
      </c>
      <c r="ES438">
        <v>1.5</v>
      </c>
      <c r="ET438">
        <v>2</v>
      </c>
      <c r="EU438">
        <v>430</v>
      </c>
      <c r="EV438" t="s">
        <v>781</v>
      </c>
      <c r="EW438">
        <v>1</v>
      </c>
      <c r="EX438">
        <v>1.9</v>
      </c>
      <c r="EY438">
        <v>3</v>
      </c>
      <c r="EZ438">
        <v>405</v>
      </c>
      <c r="FA438" t="s">
        <v>781</v>
      </c>
      <c r="FB438">
        <v>1</v>
      </c>
      <c r="FC438">
        <v>2.8</v>
      </c>
      <c r="FD438">
        <v>4</v>
      </c>
      <c r="FE438">
        <v>386</v>
      </c>
      <c r="FF438" t="s">
        <v>781</v>
      </c>
      <c r="FG438">
        <v>1</v>
      </c>
      <c r="FH438">
        <v>2.8</v>
      </c>
      <c r="FI438">
        <v>4</v>
      </c>
      <c r="FJ438">
        <v>407</v>
      </c>
      <c r="FK438" t="s">
        <v>781</v>
      </c>
      <c r="FL438">
        <v>1</v>
      </c>
      <c r="FM438">
        <v>1.9</v>
      </c>
      <c r="FN438">
        <v>3</v>
      </c>
      <c r="FO438">
        <v>397</v>
      </c>
      <c r="FP438" t="s">
        <v>781</v>
      </c>
      <c r="FQ438">
        <v>1</v>
      </c>
      <c r="FR438">
        <v>1.5</v>
      </c>
      <c r="FS438">
        <v>2</v>
      </c>
      <c r="FT438">
        <v>401</v>
      </c>
      <c r="FU438" t="s">
        <v>781</v>
      </c>
      <c r="FV438">
        <v>1</v>
      </c>
      <c r="FW438">
        <v>1.9</v>
      </c>
      <c r="FX438">
        <v>3</v>
      </c>
      <c r="FY438">
        <v>957</v>
      </c>
      <c r="FZ438" t="s">
        <v>781</v>
      </c>
      <c r="GA438">
        <v>0.99519999999999997</v>
      </c>
      <c r="GB438">
        <v>1</v>
      </c>
      <c r="GC438">
        <v>1</v>
      </c>
      <c r="GD438">
        <v>404</v>
      </c>
      <c r="GE438" t="s">
        <v>781</v>
      </c>
      <c r="GF438">
        <v>1</v>
      </c>
      <c r="GG438">
        <v>1.9</v>
      </c>
      <c r="GH438">
        <v>3</v>
      </c>
      <c r="GI438">
        <v>413</v>
      </c>
      <c r="GJ438" t="s">
        <v>781</v>
      </c>
      <c r="GK438">
        <v>1</v>
      </c>
      <c r="GL438">
        <v>2.1</v>
      </c>
      <c r="GM438">
        <v>3</v>
      </c>
      <c r="GN438">
        <v>429</v>
      </c>
      <c r="GO438" t="s">
        <v>781</v>
      </c>
      <c r="GP438">
        <v>1</v>
      </c>
      <c r="GQ438">
        <v>1.3</v>
      </c>
      <c r="GR438">
        <v>2</v>
      </c>
      <c r="GS438">
        <v>386</v>
      </c>
      <c r="GT438" t="s">
        <v>781</v>
      </c>
      <c r="GU438">
        <v>1</v>
      </c>
      <c r="GV438">
        <v>2.9</v>
      </c>
      <c r="GW438">
        <v>3</v>
      </c>
      <c r="GX438">
        <v>392</v>
      </c>
      <c r="GY438" t="s">
        <v>781</v>
      </c>
      <c r="GZ438">
        <v>1</v>
      </c>
      <c r="HA438">
        <v>1.4</v>
      </c>
      <c r="HB438">
        <v>3</v>
      </c>
      <c r="HC438">
        <v>428</v>
      </c>
      <c r="HD438" t="s">
        <v>781</v>
      </c>
      <c r="HE438">
        <v>1</v>
      </c>
      <c r="HF438">
        <v>1.5</v>
      </c>
      <c r="HG438">
        <v>2</v>
      </c>
      <c r="HH438">
        <v>430</v>
      </c>
      <c r="HI438" t="s">
        <v>781</v>
      </c>
      <c r="HJ438">
        <v>1</v>
      </c>
      <c r="HK438">
        <v>1.5</v>
      </c>
      <c r="HL438">
        <v>2</v>
      </c>
      <c r="HM438">
        <v>426</v>
      </c>
      <c r="HN438" t="s">
        <v>781</v>
      </c>
      <c r="HO438">
        <v>1</v>
      </c>
      <c r="HP438">
        <v>1.9</v>
      </c>
      <c r="HQ438">
        <v>3</v>
      </c>
      <c r="HR438">
        <v>432</v>
      </c>
      <c r="HS438" t="s">
        <v>781</v>
      </c>
      <c r="HT438">
        <v>1</v>
      </c>
      <c r="HU438">
        <v>1.9</v>
      </c>
      <c r="HV438">
        <v>3</v>
      </c>
      <c r="HW438">
        <v>409</v>
      </c>
      <c r="HX438" t="s">
        <v>781</v>
      </c>
      <c r="HY438">
        <v>1</v>
      </c>
      <c r="HZ438">
        <v>2.2000000000000002</v>
      </c>
      <c r="IA438">
        <v>2</v>
      </c>
      <c r="IB438">
        <v>405</v>
      </c>
      <c r="IC438" t="s">
        <v>781</v>
      </c>
      <c r="ID438">
        <v>1</v>
      </c>
      <c r="IE438">
        <v>2.5</v>
      </c>
      <c r="IF438">
        <v>3</v>
      </c>
    </row>
    <row r="439" spans="1:240">
      <c r="A439">
        <v>438</v>
      </c>
      <c r="B439" t="s">
        <v>782</v>
      </c>
      <c r="C439">
        <v>1</v>
      </c>
      <c r="D439">
        <v>7.6</v>
      </c>
      <c r="E439">
        <v>3</v>
      </c>
      <c r="F439">
        <v>433</v>
      </c>
      <c r="G439" t="s">
        <v>782</v>
      </c>
      <c r="H439">
        <v>1</v>
      </c>
      <c r="I439">
        <v>4.7</v>
      </c>
      <c r="J439">
        <v>2</v>
      </c>
      <c r="K439">
        <v>394</v>
      </c>
      <c r="L439" t="s">
        <v>782</v>
      </c>
      <c r="M439">
        <v>1</v>
      </c>
      <c r="N439">
        <v>8.5</v>
      </c>
      <c r="O439">
        <v>2</v>
      </c>
      <c r="P439" t="s">
        <v>783</v>
      </c>
      <c r="Q439" t="s">
        <v>782</v>
      </c>
      <c r="R439">
        <v>1</v>
      </c>
      <c r="S439">
        <v>11.4</v>
      </c>
      <c r="T439">
        <v>4</v>
      </c>
      <c r="U439">
        <v>433</v>
      </c>
      <c r="V439" t="s">
        <v>782</v>
      </c>
      <c r="W439">
        <v>1</v>
      </c>
      <c r="X439">
        <v>8.5</v>
      </c>
      <c r="Y439">
        <v>3</v>
      </c>
      <c r="Z439" t="s">
        <v>742</v>
      </c>
      <c r="AA439" t="s">
        <v>782</v>
      </c>
      <c r="AB439">
        <v>0</v>
      </c>
      <c r="AC439" t="s">
        <v>7</v>
      </c>
      <c r="AD439">
        <v>0</v>
      </c>
      <c r="AE439">
        <v>457</v>
      </c>
      <c r="AF439" t="s">
        <v>782</v>
      </c>
      <c r="AG439">
        <v>1</v>
      </c>
      <c r="AH439">
        <v>15.1</v>
      </c>
      <c r="AI439">
        <v>5</v>
      </c>
      <c r="AJ439">
        <v>451</v>
      </c>
      <c r="AK439" t="s">
        <v>782</v>
      </c>
      <c r="AL439">
        <v>1</v>
      </c>
      <c r="AM439">
        <v>14.2</v>
      </c>
      <c r="AN439">
        <v>5</v>
      </c>
      <c r="AO439">
        <v>454</v>
      </c>
      <c r="AP439" t="s">
        <v>782</v>
      </c>
      <c r="AQ439">
        <v>1</v>
      </c>
      <c r="AR439">
        <v>11.4</v>
      </c>
      <c r="AS439">
        <v>4</v>
      </c>
      <c r="AT439">
        <v>432</v>
      </c>
      <c r="AU439" t="s">
        <v>782</v>
      </c>
      <c r="AV439">
        <v>1</v>
      </c>
      <c r="AW439">
        <v>6.7</v>
      </c>
      <c r="AX439">
        <v>3</v>
      </c>
      <c r="AY439">
        <v>424</v>
      </c>
      <c r="AZ439" t="s">
        <v>782</v>
      </c>
      <c r="BA439">
        <v>1</v>
      </c>
      <c r="BB439">
        <v>11.4</v>
      </c>
      <c r="BC439">
        <v>4</v>
      </c>
      <c r="BD439" t="s">
        <v>660</v>
      </c>
      <c r="BE439" t="s">
        <v>782</v>
      </c>
      <c r="BF439">
        <v>1</v>
      </c>
      <c r="BG439">
        <v>8</v>
      </c>
      <c r="BH439">
        <v>2</v>
      </c>
      <c r="BI439">
        <v>422</v>
      </c>
      <c r="BJ439" t="s">
        <v>782</v>
      </c>
      <c r="BK439">
        <v>1</v>
      </c>
      <c r="BL439">
        <v>4.7</v>
      </c>
      <c r="BM439">
        <v>2</v>
      </c>
      <c r="BN439">
        <v>430</v>
      </c>
      <c r="BO439" t="s">
        <v>782</v>
      </c>
      <c r="BP439">
        <v>1</v>
      </c>
      <c r="BQ439">
        <v>9.3000000000000007</v>
      </c>
      <c r="BR439">
        <v>3</v>
      </c>
      <c r="BS439">
        <v>393</v>
      </c>
      <c r="BT439" t="s">
        <v>782</v>
      </c>
      <c r="BU439">
        <v>1</v>
      </c>
      <c r="BV439">
        <v>8.6999999999999993</v>
      </c>
      <c r="BW439">
        <v>2</v>
      </c>
      <c r="BX439">
        <v>1129</v>
      </c>
      <c r="BY439" t="s">
        <v>782</v>
      </c>
      <c r="BZ439">
        <v>0.99439999999999995</v>
      </c>
      <c r="CA439">
        <v>2.2000000000000002</v>
      </c>
      <c r="CB439">
        <v>1</v>
      </c>
      <c r="CC439">
        <v>430</v>
      </c>
      <c r="CD439" t="s">
        <v>782</v>
      </c>
      <c r="CE439">
        <v>1</v>
      </c>
      <c r="CF439">
        <v>6.7</v>
      </c>
      <c r="CG439">
        <v>3</v>
      </c>
      <c r="CH439" t="s">
        <v>7</v>
      </c>
      <c r="CI439" t="s">
        <v>7</v>
      </c>
      <c r="CJ439" t="s">
        <v>7</v>
      </c>
      <c r="CK439" t="s">
        <v>7</v>
      </c>
      <c r="CL439" t="s">
        <v>7</v>
      </c>
      <c r="CM439">
        <v>418</v>
      </c>
      <c r="CN439" t="s">
        <v>782</v>
      </c>
      <c r="CO439">
        <v>1</v>
      </c>
      <c r="CP439">
        <v>6.7</v>
      </c>
      <c r="CQ439">
        <v>3</v>
      </c>
      <c r="CR439">
        <v>1064</v>
      </c>
      <c r="CS439" t="s">
        <v>782</v>
      </c>
      <c r="CT439">
        <v>0.99429999999999996</v>
      </c>
      <c r="CU439">
        <v>2.2000000000000002</v>
      </c>
      <c r="CV439">
        <v>1</v>
      </c>
      <c r="CW439">
        <v>390</v>
      </c>
      <c r="CX439" t="s">
        <v>782</v>
      </c>
      <c r="CY439">
        <v>1</v>
      </c>
      <c r="CZ439">
        <v>6.4</v>
      </c>
      <c r="DA439">
        <v>3</v>
      </c>
      <c r="DB439">
        <v>446</v>
      </c>
      <c r="DC439" t="s">
        <v>782</v>
      </c>
      <c r="DD439">
        <v>1</v>
      </c>
      <c r="DE439">
        <v>10.3</v>
      </c>
      <c r="DF439">
        <v>5</v>
      </c>
      <c r="DG439">
        <v>460</v>
      </c>
      <c r="DH439" t="s">
        <v>782</v>
      </c>
      <c r="DI439">
        <v>1</v>
      </c>
      <c r="DJ439">
        <v>8.9</v>
      </c>
      <c r="DK439">
        <v>3</v>
      </c>
      <c r="DL439">
        <v>792</v>
      </c>
      <c r="DM439" t="s">
        <v>782</v>
      </c>
      <c r="DN439">
        <v>0.99919999999999998</v>
      </c>
      <c r="DO439">
        <v>7.8</v>
      </c>
      <c r="DP439">
        <v>1</v>
      </c>
      <c r="DQ439">
        <v>471</v>
      </c>
      <c r="DR439" t="s">
        <v>782</v>
      </c>
      <c r="DS439">
        <v>1</v>
      </c>
      <c r="DT439">
        <v>8.5</v>
      </c>
      <c r="DU439">
        <v>3</v>
      </c>
      <c r="DV439">
        <v>973</v>
      </c>
      <c r="DW439" t="s">
        <v>782</v>
      </c>
      <c r="DX439">
        <v>0.99490000000000001</v>
      </c>
      <c r="DY439">
        <v>5.7</v>
      </c>
      <c r="DZ439">
        <v>1</v>
      </c>
      <c r="EA439">
        <v>419</v>
      </c>
      <c r="EB439" t="s">
        <v>782</v>
      </c>
      <c r="EC439">
        <v>1</v>
      </c>
      <c r="ED439">
        <v>12</v>
      </c>
      <c r="EE439">
        <v>3</v>
      </c>
      <c r="EF439">
        <v>473</v>
      </c>
      <c r="EG439" t="s">
        <v>782</v>
      </c>
      <c r="EH439">
        <v>1</v>
      </c>
      <c r="EI439">
        <v>15.2</v>
      </c>
      <c r="EJ439">
        <v>5</v>
      </c>
      <c r="EK439">
        <v>430</v>
      </c>
      <c r="EL439" t="s">
        <v>782</v>
      </c>
      <c r="EM439">
        <v>1</v>
      </c>
      <c r="EN439">
        <v>7.6</v>
      </c>
      <c r="EO439">
        <v>3</v>
      </c>
      <c r="EP439" t="s">
        <v>249</v>
      </c>
      <c r="EQ439" t="s">
        <v>782</v>
      </c>
      <c r="ER439">
        <v>1</v>
      </c>
      <c r="ES439">
        <v>11.4</v>
      </c>
      <c r="ET439">
        <v>4</v>
      </c>
      <c r="EU439" t="s">
        <v>383</v>
      </c>
      <c r="EV439" t="s">
        <v>782</v>
      </c>
      <c r="EW439">
        <v>1</v>
      </c>
      <c r="EX439">
        <v>12</v>
      </c>
      <c r="EY439">
        <v>5</v>
      </c>
      <c r="EZ439">
        <v>409</v>
      </c>
      <c r="FA439" t="s">
        <v>782</v>
      </c>
      <c r="FB439">
        <v>1</v>
      </c>
      <c r="FC439">
        <v>3.8</v>
      </c>
      <c r="FD439">
        <v>3</v>
      </c>
      <c r="FE439" t="s">
        <v>23</v>
      </c>
      <c r="FF439" t="s">
        <v>782</v>
      </c>
      <c r="FG439">
        <v>1</v>
      </c>
      <c r="FH439">
        <v>13.1</v>
      </c>
      <c r="FI439">
        <v>4</v>
      </c>
      <c r="FJ439" t="s">
        <v>507</v>
      </c>
      <c r="FK439" t="s">
        <v>782</v>
      </c>
      <c r="FL439">
        <v>1</v>
      </c>
      <c r="FM439">
        <v>14.9</v>
      </c>
      <c r="FN439">
        <v>6</v>
      </c>
      <c r="FO439">
        <v>399</v>
      </c>
      <c r="FP439" t="s">
        <v>782</v>
      </c>
      <c r="FQ439">
        <v>1</v>
      </c>
      <c r="FR439">
        <v>11.8</v>
      </c>
      <c r="FS439">
        <v>4</v>
      </c>
      <c r="FT439" t="s">
        <v>37</v>
      </c>
      <c r="FU439" t="s">
        <v>782</v>
      </c>
      <c r="FV439">
        <v>1</v>
      </c>
      <c r="FW439">
        <v>6</v>
      </c>
      <c r="FX439">
        <v>3</v>
      </c>
      <c r="FY439" t="s">
        <v>334</v>
      </c>
      <c r="FZ439" t="s">
        <v>782</v>
      </c>
      <c r="GA439">
        <v>1</v>
      </c>
      <c r="GB439">
        <v>9.6</v>
      </c>
      <c r="GC439">
        <v>3</v>
      </c>
      <c r="GD439">
        <v>407</v>
      </c>
      <c r="GE439" t="s">
        <v>782</v>
      </c>
      <c r="GF439">
        <v>1</v>
      </c>
      <c r="GG439">
        <v>8.9</v>
      </c>
      <c r="GH439">
        <v>3</v>
      </c>
      <c r="GI439">
        <v>706</v>
      </c>
      <c r="GJ439" t="s">
        <v>782</v>
      </c>
      <c r="GK439">
        <v>0.99970000000000003</v>
      </c>
      <c r="GL439">
        <v>6.7</v>
      </c>
      <c r="GM439">
        <v>2</v>
      </c>
      <c r="GN439">
        <v>432</v>
      </c>
      <c r="GO439" t="s">
        <v>782</v>
      </c>
      <c r="GP439">
        <v>1</v>
      </c>
      <c r="GQ439">
        <v>11.3</v>
      </c>
      <c r="GR439">
        <v>2</v>
      </c>
      <c r="GS439">
        <v>387</v>
      </c>
      <c r="GT439" t="s">
        <v>782</v>
      </c>
      <c r="GU439">
        <v>1</v>
      </c>
      <c r="GV439">
        <v>7.6</v>
      </c>
      <c r="GW439">
        <v>3</v>
      </c>
      <c r="GX439" t="s">
        <v>128</v>
      </c>
      <c r="GY439" t="s">
        <v>782</v>
      </c>
      <c r="GZ439">
        <v>1</v>
      </c>
      <c r="HA439">
        <v>10.5</v>
      </c>
      <c r="HB439">
        <v>4</v>
      </c>
      <c r="HC439">
        <v>431</v>
      </c>
      <c r="HD439" t="s">
        <v>782</v>
      </c>
      <c r="HE439">
        <v>1</v>
      </c>
      <c r="HF439">
        <v>10.199999999999999</v>
      </c>
      <c r="HG439">
        <v>4</v>
      </c>
      <c r="HH439">
        <v>754</v>
      </c>
      <c r="HI439" t="s">
        <v>782</v>
      </c>
      <c r="HJ439">
        <v>0.99890000000000001</v>
      </c>
      <c r="HK439">
        <v>8.3000000000000007</v>
      </c>
      <c r="HL439">
        <v>1</v>
      </c>
      <c r="HM439">
        <v>750</v>
      </c>
      <c r="HN439" t="s">
        <v>782</v>
      </c>
      <c r="HO439">
        <v>0.99919999999999998</v>
      </c>
      <c r="HP439">
        <v>6</v>
      </c>
      <c r="HQ439">
        <v>1</v>
      </c>
      <c r="HR439">
        <v>434</v>
      </c>
      <c r="HS439" t="s">
        <v>782</v>
      </c>
      <c r="HT439">
        <v>1</v>
      </c>
      <c r="HU439">
        <v>14</v>
      </c>
      <c r="HV439">
        <v>5</v>
      </c>
      <c r="HW439">
        <v>772</v>
      </c>
      <c r="HX439" t="s">
        <v>782</v>
      </c>
      <c r="HY439">
        <v>0.99780000000000002</v>
      </c>
      <c r="HZ439">
        <v>6</v>
      </c>
      <c r="IA439">
        <v>2</v>
      </c>
      <c r="IB439">
        <v>406</v>
      </c>
      <c r="IC439" t="s">
        <v>782</v>
      </c>
      <c r="ID439">
        <v>1</v>
      </c>
      <c r="IE439">
        <v>6.7</v>
      </c>
      <c r="IF439">
        <v>3</v>
      </c>
    </row>
    <row r="440" spans="1:240">
      <c r="A440">
        <v>439</v>
      </c>
      <c r="B440" t="s">
        <v>784</v>
      </c>
      <c r="C440">
        <v>1</v>
      </c>
      <c r="D440">
        <v>9.5</v>
      </c>
      <c r="E440">
        <v>4</v>
      </c>
      <c r="F440">
        <v>964</v>
      </c>
      <c r="G440" t="s">
        <v>784</v>
      </c>
      <c r="H440">
        <v>0.99429999999999996</v>
      </c>
      <c r="I440">
        <v>4.7</v>
      </c>
      <c r="J440">
        <v>1</v>
      </c>
      <c r="K440">
        <v>924</v>
      </c>
      <c r="L440" t="s">
        <v>784</v>
      </c>
      <c r="M440">
        <v>0.99490000000000001</v>
      </c>
      <c r="N440">
        <v>4.7</v>
      </c>
      <c r="O440">
        <v>1</v>
      </c>
      <c r="P440">
        <v>483</v>
      </c>
      <c r="Q440" t="s">
        <v>784</v>
      </c>
      <c r="R440">
        <v>1</v>
      </c>
      <c r="S440">
        <v>9.5</v>
      </c>
      <c r="T440">
        <v>3</v>
      </c>
      <c r="U440">
        <v>434</v>
      </c>
      <c r="V440" t="s">
        <v>784</v>
      </c>
      <c r="W440">
        <v>1</v>
      </c>
      <c r="X440">
        <v>9.5</v>
      </c>
      <c r="Y440">
        <v>3</v>
      </c>
      <c r="Z440">
        <v>409</v>
      </c>
      <c r="AA440" t="s">
        <v>784</v>
      </c>
      <c r="AB440">
        <v>1</v>
      </c>
      <c r="AC440">
        <v>9.5</v>
      </c>
      <c r="AD440">
        <v>2</v>
      </c>
      <c r="AE440">
        <v>458</v>
      </c>
      <c r="AF440" t="s">
        <v>784</v>
      </c>
      <c r="AG440">
        <v>1</v>
      </c>
      <c r="AH440">
        <v>9.5</v>
      </c>
      <c r="AI440">
        <v>2</v>
      </c>
      <c r="AJ440">
        <v>452</v>
      </c>
      <c r="AK440" t="s">
        <v>784</v>
      </c>
      <c r="AL440">
        <v>1</v>
      </c>
      <c r="AM440">
        <v>7.4</v>
      </c>
      <c r="AN440">
        <v>2</v>
      </c>
      <c r="AO440">
        <v>455</v>
      </c>
      <c r="AP440" t="s">
        <v>784</v>
      </c>
      <c r="AQ440">
        <v>1</v>
      </c>
      <c r="AR440">
        <v>9.5</v>
      </c>
      <c r="AS440">
        <v>3</v>
      </c>
      <c r="AT440">
        <v>433</v>
      </c>
      <c r="AU440" t="s">
        <v>784</v>
      </c>
      <c r="AV440">
        <v>1</v>
      </c>
      <c r="AW440">
        <v>11.6</v>
      </c>
      <c r="AX440">
        <v>3</v>
      </c>
      <c r="AY440">
        <v>425</v>
      </c>
      <c r="AZ440" t="s">
        <v>784</v>
      </c>
      <c r="BA440">
        <v>1</v>
      </c>
      <c r="BB440">
        <v>9.5</v>
      </c>
      <c r="BC440">
        <v>2</v>
      </c>
      <c r="BD440">
        <v>448</v>
      </c>
      <c r="BE440" t="s">
        <v>784</v>
      </c>
      <c r="BF440">
        <v>1</v>
      </c>
      <c r="BG440">
        <v>9.5</v>
      </c>
      <c r="BH440">
        <v>2</v>
      </c>
      <c r="BI440">
        <v>423</v>
      </c>
      <c r="BJ440" t="s">
        <v>784</v>
      </c>
      <c r="BK440">
        <v>1</v>
      </c>
      <c r="BL440">
        <v>9.5</v>
      </c>
      <c r="BM440">
        <v>3</v>
      </c>
      <c r="BN440">
        <v>431</v>
      </c>
      <c r="BO440" t="s">
        <v>784</v>
      </c>
      <c r="BP440">
        <v>1</v>
      </c>
      <c r="BQ440">
        <v>6.9</v>
      </c>
      <c r="BR440">
        <v>2</v>
      </c>
      <c r="BS440">
        <v>394</v>
      </c>
      <c r="BT440" t="s">
        <v>784</v>
      </c>
      <c r="BU440">
        <v>1</v>
      </c>
      <c r="BV440">
        <v>11.6</v>
      </c>
      <c r="BW440">
        <v>3</v>
      </c>
      <c r="BX440">
        <v>1014</v>
      </c>
      <c r="BY440" t="s">
        <v>784</v>
      </c>
      <c r="BZ440">
        <v>0.99490000000000001</v>
      </c>
      <c r="CA440">
        <v>4.7</v>
      </c>
      <c r="CB440">
        <v>1</v>
      </c>
      <c r="CC440">
        <v>431</v>
      </c>
      <c r="CD440" t="s">
        <v>784</v>
      </c>
      <c r="CE440">
        <v>1</v>
      </c>
      <c r="CF440">
        <v>9.5</v>
      </c>
      <c r="CG440">
        <v>3</v>
      </c>
      <c r="CH440">
        <v>421</v>
      </c>
      <c r="CI440" t="s">
        <v>784</v>
      </c>
      <c r="CJ440">
        <v>1</v>
      </c>
      <c r="CK440">
        <v>12.1</v>
      </c>
      <c r="CL440">
        <v>3</v>
      </c>
      <c r="CM440">
        <v>956</v>
      </c>
      <c r="CN440" t="s">
        <v>784</v>
      </c>
      <c r="CO440">
        <v>0.99539999999999995</v>
      </c>
      <c r="CP440">
        <v>4.7</v>
      </c>
      <c r="CQ440">
        <v>1</v>
      </c>
      <c r="CR440">
        <v>442</v>
      </c>
      <c r="CS440" t="s">
        <v>784</v>
      </c>
      <c r="CT440">
        <v>1</v>
      </c>
      <c r="CU440">
        <v>12.1</v>
      </c>
      <c r="CV440">
        <v>3</v>
      </c>
      <c r="CW440">
        <v>919</v>
      </c>
      <c r="CX440" t="s">
        <v>784</v>
      </c>
      <c r="CY440">
        <v>0.99519999999999997</v>
      </c>
      <c r="CZ440">
        <v>4.7</v>
      </c>
      <c r="DA440">
        <v>1</v>
      </c>
      <c r="DB440">
        <v>1007</v>
      </c>
      <c r="DC440" t="s">
        <v>784</v>
      </c>
      <c r="DD440">
        <v>0.99450000000000005</v>
      </c>
      <c r="DE440">
        <v>4.7</v>
      </c>
      <c r="DF440">
        <v>1</v>
      </c>
      <c r="DG440">
        <v>461</v>
      </c>
      <c r="DH440" t="s">
        <v>784</v>
      </c>
      <c r="DI440">
        <v>1</v>
      </c>
      <c r="DJ440">
        <v>9.5</v>
      </c>
      <c r="DK440">
        <v>3</v>
      </c>
      <c r="DL440">
        <v>456</v>
      </c>
      <c r="DM440" t="s">
        <v>784</v>
      </c>
      <c r="DN440">
        <v>1</v>
      </c>
      <c r="DO440">
        <v>9.5</v>
      </c>
      <c r="DP440">
        <v>2</v>
      </c>
      <c r="DQ440">
        <v>472</v>
      </c>
      <c r="DR440" t="s">
        <v>784</v>
      </c>
      <c r="DS440">
        <v>1</v>
      </c>
      <c r="DT440">
        <v>9.5</v>
      </c>
      <c r="DU440">
        <v>2</v>
      </c>
      <c r="DV440">
        <v>439</v>
      </c>
      <c r="DW440" t="s">
        <v>784</v>
      </c>
      <c r="DX440">
        <v>1</v>
      </c>
      <c r="DY440">
        <v>9.5</v>
      </c>
      <c r="DZ440">
        <v>2</v>
      </c>
      <c r="EA440">
        <v>420</v>
      </c>
      <c r="EB440" t="s">
        <v>784</v>
      </c>
      <c r="EC440">
        <v>1</v>
      </c>
      <c r="ED440">
        <v>9.5</v>
      </c>
      <c r="EE440">
        <v>2</v>
      </c>
      <c r="EF440">
        <v>1064</v>
      </c>
      <c r="EG440" t="s">
        <v>784</v>
      </c>
      <c r="EH440">
        <v>0.99450000000000005</v>
      </c>
      <c r="EI440">
        <v>4.7</v>
      </c>
      <c r="EJ440">
        <v>1</v>
      </c>
      <c r="EK440">
        <v>431</v>
      </c>
      <c r="EL440" t="s">
        <v>784</v>
      </c>
      <c r="EM440">
        <v>1</v>
      </c>
      <c r="EN440">
        <v>9.5</v>
      </c>
      <c r="EO440">
        <v>2</v>
      </c>
      <c r="EP440">
        <v>419</v>
      </c>
      <c r="EQ440" t="s">
        <v>784</v>
      </c>
      <c r="ER440">
        <v>1</v>
      </c>
      <c r="ES440">
        <v>12.1</v>
      </c>
      <c r="ET440">
        <v>4</v>
      </c>
      <c r="EU440" t="s">
        <v>7</v>
      </c>
      <c r="EV440" t="s">
        <v>7</v>
      </c>
      <c r="EW440" t="s">
        <v>7</v>
      </c>
      <c r="EX440" t="s">
        <v>7</v>
      </c>
      <c r="EY440" t="s">
        <v>7</v>
      </c>
      <c r="EZ440">
        <v>410</v>
      </c>
      <c r="FA440" t="s">
        <v>784</v>
      </c>
      <c r="FB440">
        <v>1</v>
      </c>
      <c r="FC440">
        <v>9.5</v>
      </c>
      <c r="FD440">
        <v>3</v>
      </c>
      <c r="FE440" t="s">
        <v>7</v>
      </c>
      <c r="FF440" t="s">
        <v>7</v>
      </c>
      <c r="FG440" t="s">
        <v>7</v>
      </c>
      <c r="FH440" t="s">
        <v>7</v>
      </c>
      <c r="FI440" t="s">
        <v>7</v>
      </c>
      <c r="FJ440">
        <v>976</v>
      </c>
      <c r="FK440" t="s">
        <v>784</v>
      </c>
      <c r="FL440">
        <v>0.99539999999999995</v>
      </c>
      <c r="FM440">
        <v>4.7</v>
      </c>
      <c r="FN440">
        <v>1</v>
      </c>
      <c r="FO440">
        <v>928</v>
      </c>
      <c r="FP440" t="s">
        <v>784</v>
      </c>
      <c r="FQ440">
        <v>0.99519999999999997</v>
      </c>
      <c r="FR440">
        <v>4.7</v>
      </c>
      <c r="FS440">
        <v>1</v>
      </c>
      <c r="FT440">
        <v>892</v>
      </c>
      <c r="FU440" t="s">
        <v>784</v>
      </c>
      <c r="FV440">
        <v>0.99460000000000004</v>
      </c>
      <c r="FW440">
        <v>4.7</v>
      </c>
      <c r="FX440">
        <v>1</v>
      </c>
      <c r="FY440">
        <v>416</v>
      </c>
      <c r="FZ440" t="s">
        <v>784</v>
      </c>
      <c r="GA440">
        <v>1</v>
      </c>
      <c r="GB440">
        <v>12.1</v>
      </c>
      <c r="GC440">
        <v>3</v>
      </c>
      <c r="GD440">
        <v>408</v>
      </c>
      <c r="GE440" t="s">
        <v>784</v>
      </c>
      <c r="GF440">
        <v>1</v>
      </c>
      <c r="GG440">
        <v>9.5</v>
      </c>
      <c r="GH440">
        <v>2</v>
      </c>
      <c r="GI440">
        <v>415</v>
      </c>
      <c r="GJ440" t="s">
        <v>784</v>
      </c>
      <c r="GK440">
        <v>1</v>
      </c>
      <c r="GL440">
        <v>7.4</v>
      </c>
      <c r="GM440">
        <v>2</v>
      </c>
      <c r="GN440">
        <v>981</v>
      </c>
      <c r="GO440" t="s">
        <v>784</v>
      </c>
      <c r="GP440">
        <v>0.99450000000000005</v>
      </c>
      <c r="GQ440">
        <v>4.7</v>
      </c>
      <c r="GR440">
        <v>1</v>
      </c>
      <c r="GS440" t="s">
        <v>7</v>
      </c>
      <c r="GT440" t="s">
        <v>7</v>
      </c>
      <c r="GU440" t="s">
        <v>7</v>
      </c>
      <c r="GV440" t="s">
        <v>7</v>
      </c>
      <c r="GW440" t="s">
        <v>7</v>
      </c>
      <c r="GX440">
        <v>394</v>
      </c>
      <c r="GY440" t="s">
        <v>784</v>
      </c>
      <c r="GZ440">
        <v>1</v>
      </c>
      <c r="HA440">
        <v>11.8</v>
      </c>
      <c r="HB440">
        <v>3</v>
      </c>
      <c r="HC440">
        <v>1201</v>
      </c>
      <c r="HD440" t="s">
        <v>784</v>
      </c>
      <c r="HE440">
        <v>0.94069999999999998</v>
      </c>
      <c r="HF440">
        <v>2.6</v>
      </c>
      <c r="HG440">
        <v>1</v>
      </c>
      <c r="HH440">
        <v>936</v>
      </c>
      <c r="HI440" t="s">
        <v>784</v>
      </c>
      <c r="HJ440">
        <v>0.99439999999999995</v>
      </c>
      <c r="HK440">
        <v>4.7</v>
      </c>
      <c r="HL440">
        <v>2</v>
      </c>
      <c r="HM440">
        <v>428</v>
      </c>
      <c r="HN440" t="s">
        <v>784</v>
      </c>
      <c r="HO440">
        <v>1</v>
      </c>
      <c r="HP440">
        <v>9.5</v>
      </c>
      <c r="HQ440">
        <v>2</v>
      </c>
      <c r="HR440">
        <v>1141</v>
      </c>
      <c r="HS440" t="s">
        <v>784</v>
      </c>
      <c r="HT440">
        <v>0.98839999999999995</v>
      </c>
      <c r="HU440">
        <v>7</v>
      </c>
      <c r="HV440">
        <v>2</v>
      </c>
      <c r="HW440">
        <v>955</v>
      </c>
      <c r="HX440" t="s">
        <v>784</v>
      </c>
      <c r="HY440">
        <v>0.99490000000000001</v>
      </c>
      <c r="HZ440">
        <v>4.7</v>
      </c>
      <c r="IA440">
        <v>1</v>
      </c>
      <c r="IB440">
        <v>407</v>
      </c>
      <c r="IC440" t="s">
        <v>784</v>
      </c>
      <c r="ID440">
        <v>1</v>
      </c>
      <c r="IE440">
        <v>9.5</v>
      </c>
      <c r="IF440">
        <v>2</v>
      </c>
    </row>
    <row r="441" spans="1:240">
      <c r="A441">
        <v>440</v>
      </c>
      <c r="B441" t="s">
        <v>785</v>
      </c>
      <c r="C441">
        <v>1</v>
      </c>
      <c r="D441">
        <v>12.7</v>
      </c>
      <c r="E441">
        <v>8</v>
      </c>
      <c r="F441">
        <v>434</v>
      </c>
      <c r="G441" t="s">
        <v>785</v>
      </c>
      <c r="H441">
        <v>1</v>
      </c>
      <c r="I441">
        <v>14.4</v>
      </c>
      <c r="J441">
        <v>8</v>
      </c>
      <c r="K441">
        <v>395</v>
      </c>
      <c r="L441" t="s">
        <v>785</v>
      </c>
      <c r="M441">
        <v>1</v>
      </c>
      <c r="N441">
        <v>14.4</v>
      </c>
      <c r="O441">
        <v>7</v>
      </c>
      <c r="P441">
        <v>484</v>
      </c>
      <c r="Q441" t="s">
        <v>785</v>
      </c>
      <c r="R441">
        <v>1</v>
      </c>
      <c r="S441">
        <v>12.7</v>
      </c>
      <c r="T441">
        <v>10</v>
      </c>
      <c r="U441">
        <v>435</v>
      </c>
      <c r="V441" t="s">
        <v>785</v>
      </c>
      <c r="W441">
        <v>1</v>
      </c>
      <c r="X441">
        <v>10.6</v>
      </c>
      <c r="Y441">
        <v>8</v>
      </c>
      <c r="Z441">
        <v>410</v>
      </c>
      <c r="AA441" t="s">
        <v>785</v>
      </c>
      <c r="AB441">
        <v>1</v>
      </c>
      <c r="AC441">
        <v>10.7</v>
      </c>
      <c r="AD441">
        <v>7</v>
      </c>
      <c r="AE441">
        <v>459</v>
      </c>
      <c r="AF441" t="s">
        <v>785</v>
      </c>
      <c r="AG441">
        <v>1</v>
      </c>
      <c r="AH441">
        <v>11.6</v>
      </c>
      <c r="AI441">
        <v>7</v>
      </c>
      <c r="AJ441">
        <v>453</v>
      </c>
      <c r="AK441" t="s">
        <v>785</v>
      </c>
      <c r="AL441">
        <v>1</v>
      </c>
      <c r="AM441">
        <v>9.6999999999999993</v>
      </c>
      <c r="AN441">
        <v>7</v>
      </c>
      <c r="AO441">
        <v>456</v>
      </c>
      <c r="AP441" t="s">
        <v>785</v>
      </c>
      <c r="AQ441">
        <v>1</v>
      </c>
      <c r="AR441">
        <v>10.9</v>
      </c>
      <c r="AS441">
        <v>6</v>
      </c>
      <c r="AT441">
        <v>434</v>
      </c>
      <c r="AU441" t="s">
        <v>785</v>
      </c>
      <c r="AV441">
        <v>1</v>
      </c>
      <c r="AW441">
        <v>8.6</v>
      </c>
      <c r="AX441">
        <v>5</v>
      </c>
      <c r="AY441">
        <v>426</v>
      </c>
      <c r="AZ441" t="s">
        <v>785</v>
      </c>
      <c r="BA441">
        <v>1</v>
      </c>
      <c r="BB441">
        <v>19</v>
      </c>
      <c r="BC441">
        <v>11</v>
      </c>
      <c r="BD441">
        <v>449</v>
      </c>
      <c r="BE441" t="s">
        <v>785</v>
      </c>
      <c r="BF441">
        <v>1</v>
      </c>
      <c r="BG441">
        <v>10.6</v>
      </c>
      <c r="BH441">
        <v>6</v>
      </c>
      <c r="BI441">
        <v>424</v>
      </c>
      <c r="BJ441" t="s">
        <v>785</v>
      </c>
      <c r="BK441">
        <v>1</v>
      </c>
      <c r="BL441">
        <v>18.100000000000001</v>
      </c>
      <c r="BM441">
        <v>10</v>
      </c>
      <c r="BN441">
        <v>432</v>
      </c>
      <c r="BO441" t="s">
        <v>785</v>
      </c>
      <c r="BP441">
        <v>1</v>
      </c>
      <c r="BQ441">
        <v>13.3</v>
      </c>
      <c r="BR441">
        <v>8</v>
      </c>
      <c r="BS441">
        <v>395</v>
      </c>
      <c r="BT441" t="s">
        <v>785</v>
      </c>
      <c r="BU441">
        <v>1</v>
      </c>
      <c r="BV441">
        <v>14.8</v>
      </c>
      <c r="BW441">
        <v>9</v>
      </c>
      <c r="BX441">
        <v>463</v>
      </c>
      <c r="BY441" t="s">
        <v>785</v>
      </c>
      <c r="BZ441">
        <v>1</v>
      </c>
      <c r="CA441">
        <v>10.7</v>
      </c>
      <c r="CB441">
        <v>7</v>
      </c>
      <c r="CC441">
        <v>432</v>
      </c>
      <c r="CD441" t="s">
        <v>785</v>
      </c>
      <c r="CE441">
        <v>1</v>
      </c>
      <c r="CF441">
        <v>8.6</v>
      </c>
      <c r="CG441">
        <v>5</v>
      </c>
      <c r="CH441">
        <v>422</v>
      </c>
      <c r="CI441" t="s">
        <v>785</v>
      </c>
      <c r="CJ441">
        <v>1</v>
      </c>
      <c r="CK441">
        <v>11.1</v>
      </c>
      <c r="CL441">
        <v>6</v>
      </c>
      <c r="CM441">
        <v>419</v>
      </c>
      <c r="CN441" t="s">
        <v>785</v>
      </c>
      <c r="CO441">
        <v>1</v>
      </c>
      <c r="CP441">
        <v>7.8</v>
      </c>
      <c r="CQ441">
        <v>5</v>
      </c>
      <c r="CR441">
        <v>443</v>
      </c>
      <c r="CS441" t="s">
        <v>785</v>
      </c>
      <c r="CT441">
        <v>1</v>
      </c>
      <c r="CU441">
        <v>10.6</v>
      </c>
      <c r="CV441">
        <v>6</v>
      </c>
      <c r="CW441">
        <v>391</v>
      </c>
      <c r="CX441" t="s">
        <v>785</v>
      </c>
      <c r="CY441">
        <v>1</v>
      </c>
      <c r="CZ441">
        <v>7</v>
      </c>
      <c r="DA441">
        <v>4</v>
      </c>
      <c r="DB441">
        <v>447</v>
      </c>
      <c r="DC441" t="s">
        <v>785</v>
      </c>
      <c r="DD441">
        <v>1</v>
      </c>
      <c r="DE441">
        <v>12.3</v>
      </c>
      <c r="DF441">
        <v>8</v>
      </c>
      <c r="DG441">
        <v>462</v>
      </c>
      <c r="DH441" t="s">
        <v>785</v>
      </c>
      <c r="DI441">
        <v>1</v>
      </c>
      <c r="DJ441">
        <v>12.9</v>
      </c>
      <c r="DK441">
        <v>7</v>
      </c>
      <c r="DL441">
        <v>457</v>
      </c>
      <c r="DM441" t="s">
        <v>785</v>
      </c>
      <c r="DN441">
        <v>1</v>
      </c>
      <c r="DO441">
        <v>9.6</v>
      </c>
      <c r="DP441">
        <v>5</v>
      </c>
      <c r="DQ441">
        <v>473</v>
      </c>
      <c r="DR441" t="s">
        <v>785</v>
      </c>
      <c r="DS441">
        <v>1</v>
      </c>
      <c r="DT441">
        <v>21.9</v>
      </c>
      <c r="DU441">
        <v>12</v>
      </c>
      <c r="DV441">
        <v>440</v>
      </c>
      <c r="DW441" t="s">
        <v>785</v>
      </c>
      <c r="DX441">
        <v>1</v>
      </c>
      <c r="DY441">
        <v>13.9</v>
      </c>
      <c r="DZ441">
        <v>9</v>
      </c>
      <c r="EA441">
        <v>421</v>
      </c>
      <c r="EB441" t="s">
        <v>785</v>
      </c>
      <c r="EC441">
        <v>1</v>
      </c>
      <c r="ED441">
        <v>12.9</v>
      </c>
      <c r="EE441">
        <v>8</v>
      </c>
      <c r="EF441">
        <v>474</v>
      </c>
      <c r="EG441" t="s">
        <v>785</v>
      </c>
      <c r="EH441">
        <v>1</v>
      </c>
      <c r="EI441">
        <v>14.1</v>
      </c>
      <c r="EJ441">
        <v>9</v>
      </c>
      <c r="EK441">
        <v>432</v>
      </c>
      <c r="EL441" t="s">
        <v>785</v>
      </c>
      <c r="EM441">
        <v>1</v>
      </c>
      <c r="EN441">
        <v>12.7</v>
      </c>
      <c r="EO441">
        <v>8</v>
      </c>
      <c r="EP441">
        <v>420</v>
      </c>
      <c r="EQ441" t="s">
        <v>785</v>
      </c>
      <c r="ER441">
        <v>1</v>
      </c>
      <c r="ES441">
        <v>11.1</v>
      </c>
      <c r="ET441">
        <v>6</v>
      </c>
      <c r="EU441">
        <v>433</v>
      </c>
      <c r="EV441" t="s">
        <v>785</v>
      </c>
      <c r="EW441">
        <v>1</v>
      </c>
      <c r="EX441">
        <v>18.399999999999999</v>
      </c>
      <c r="EY441">
        <v>13</v>
      </c>
      <c r="EZ441">
        <v>411</v>
      </c>
      <c r="FA441" t="s">
        <v>785</v>
      </c>
      <c r="FB441">
        <v>1</v>
      </c>
      <c r="FC441">
        <v>14</v>
      </c>
      <c r="FD441">
        <v>9</v>
      </c>
      <c r="FE441">
        <v>387</v>
      </c>
      <c r="FF441" t="s">
        <v>785</v>
      </c>
      <c r="FG441">
        <v>1</v>
      </c>
      <c r="FH441">
        <v>22</v>
      </c>
      <c r="FI441">
        <v>11</v>
      </c>
      <c r="FJ441">
        <v>409</v>
      </c>
      <c r="FK441" t="s">
        <v>785</v>
      </c>
      <c r="FL441">
        <v>1</v>
      </c>
      <c r="FM441">
        <v>8.6999999999999993</v>
      </c>
      <c r="FN441">
        <v>5</v>
      </c>
      <c r="FO441">
        <v>400</v>
      </c>
      <c r="FP441" t="s">
        <v>785</v>
      </c>
      <c r="FQ441">
        <v>1</v>
      </c>
      <c r="FR441">
        <v>12.1</v>
      </c>
      <c r="FS441">
        <v>7</v>
      </c>
      <c r="FT441">
        <v>402</v>
      </c>
      <c r="FU441" t="s">
        <v>785</v>
      </c>
      <c r="FV441">
        <v>1</v>
      </c>
      <c r="FW441">
        <v>7.6</v>
      </c>
      <c r="FX441">
        <v>6</v>
      </c>
      <c r="FY441">
        <v>417</v>
      </c>
      <c r="FZ441" t="s">
        <v>785</v>
      </c>
      <c r="GA441">
        <v>1</v>
      </c>
      <c r="GB441">
        <v>13.7</v>
      </c>
      <c r="GC441">
        <v>8</v>
      </c>
      <c r="GD441">
        <v>409</v>
      </c>
      <c r="GE441" t="s">
        <v>785</v>
      </c>
      <c r="GF441">
        <v>1</v>
      </c>
      <c r="GG441">
        <v>14.1</v>
      </c>
      <c r="GH441">
        <v>9</v>
      </c>
      <c r="GI441">
        <v>416</v>
      </c>
      <c r="GJ441" t="s">
        <v>785</v>
      </c>
      <c r="GK441">
        <v>1</v>
      </c>
      <c r="GL441">
        <v>15.4</v>
      </c>
      <c r="GM441">
        <v>10</v>
      </c>
      <c r="GN441">
        <v>433</v>
      </c>
      <c r="GO441" t="s">
        <v>785</v>
      </c>
      <c r="GP441">
        <v>1</v>
      </c>
      <c r="GQ441">
        <v>9.6999999999999993</v>
      </c>
      <c r="GR441">
        <v>6</v>
      </c>
      <c r="GS441">
        <v>388</v>
      </c>
      <c r="GT441" t="s">
        <v>785</v>
      </c>
      <c r="GU441">
        <v>1</v>
      </c>
      <c r="GV441">
        <v>13.3</v>
      </c>
      <c r="GW441">
        <v>9</v>
      </c>
      <c r="GX441">
        <v>395</v>
      </c>
      <c r="GY441" t="s">
        <v>785</v>
      </c>
      <c r="GZ441">
        <v>1</v>
      </c>
      <c r="HA441">
        <v>12</v>
      </c>
      <c r="HB441">
        <v>9</v>
      </c>
      <c r="HC441">
        <v>432</v>
      </c>
      <c r="HD441" t="s">
        <v>785</v>
      </c>
      <c r="HE441">
        <v>1</v>
      </c>
      <c r="HF441">
        <v>13.5</v>
      </c>
      <c r="HG441">
        <v>8</v>
      </c>
      <c r="HH441">
        <v>433</v>
      </c>
      <c r="HI441" t="s">
        <v>785</v>
      </c>
      <c r="HJ441">
        <v>1</v>
      </c>
      <c r="HK441">
        <v>13.6</v>
      </c>
      <c r="HL441">
        <v>8</v>
      </c>
      <c r="HM441">
        <v>429</v>
      </c>
      <c r="HN441" t="s">
        <v>785</v>
      </c>
      <c r="HO441">
        <v>1</v>
      </c>
      <c r="HP441">
        <v>7.6</v>
      </c>
      <c r="HQ441">
        <v>5</v>
      </c>
      <c r="HR441">
        <v>435</v>
      </c>
      <c r="HS441" t="s">
        <v>785</v>
      </c>
      <c r="HT441">
        <v>1</v>
      </c>
      <c r="HU441">
        <v>18.100000000000001</v>
      </c>
      <c r="HV441">
        <v>12</v>
      </c>
      <c r="HW441">
        <v>410</v>
      </c>
      <c r="HX441" t="s">
        <v>785</v>
      </c>
      <c r="HY441">
        <v>1</v>
      </c>
      <c r="HZ441">
        <v>15.6</v>
      </c>
      <c r="IA441">
        <v>10</v>
      </c>
      <c r="IB441">
        <v>408</v>
      </c>
      <c r="IC441" t="s">
        <v>785</v>
      </c>
      <c r="ID441">
        <v>1</v>
      </c>
      <c r="IE441">
        <v>18.899999999999999</v>
      </c>
      <c r="IF441">
        <v>13</v>
      </c>
    </row>
    <row r="442" spans="1:240">
      <c r="A442">
        <v>441</v>
      </c>
      <c r="B442" t="s">
        <v>786</v>
      </c>
      <c r="C442">
        <v>1</v>
      </c>
      <c r="D442">
        <v>16.2</v>
      </c>
      <c r="E442">
        <v>5</v>
      </c>
      <c r="F442">
        <v>435</v>
      </c>
      <c r="G442" t="s">
        <v>786</v>
      </c>
      <c r="H442">
        <v>1</v>
      </c>
      <c r="I442">
        <v>24.5</v>
      </c>
      <c r="J442">
        <v>7</v>
      </c>
      <c r="K442">
        <v>396</v>
      </c>
      <c r="L442" t="s">
        <v>786</v>
      </c>
      <c r="M442">
        <v>1</v>
      </c>
      <c r="N442">
        <v>24.9</v>
      </c>
      <c r="O442">
        <v>6</v>
      </c>
      <c r="P442">
        <v>485</v>
      </c>
      <c r="Q442" t="s">
        <v>786</v>
      </c>
      <c r="R442">
        <v>1</v>
      </c>
      <c r="S442">
        <v>27.4</v>
      </c>
      <c r="T442">
        <v>6</v>
      </c>
      <c r="U442">
        <v>436</v>
      </c>
      <c r="V442" t="s">
        <v>786</v>
      </c>
      <c r="W442">
        <v>1</v>
      </c>
      <c r="X442">
        <v>15.9</v>
      </c>
      <c r="Y442">
        <v>3</v>
      </c>
      <c r="Z442">
        <v>411</v>
      </c>
      <c r="AA442" t="s">
        <v>786</v>
      </c>
      <c r="AB442">
        <v>1</v>
      </c>
      <c r="AC442">
        <v>15.2</v>
      </c>
      <c r="AD442">
        <v>4</v>
      </c>
      <c r="AE442">
        <v>460</v>
      </c>
      <c r="AF442" t="s">
        <v>786</v>
      </c>
      <c r="AG442">
        <v>1</v>
      </c>
      <c r="AH442">
        <v>25.6</v>
      </c>
      <c r="AI442">
        <v>6</v>
      </c>
      <c r="AJ442">
        <v>454</v>
      </c>
      <c r="AK442" t="s">
        <v>786</v>
      </c>
      <c r="AL442">
        <v>1</v>
      </c>
      <c r="AM442">
        <v>22</v>
      </c>
      <c r="AN442">
        <v>5</v>
      </c>
      <c r="AO442">
        <v>457</v>
      </c>
      <c r="AP442" t="s">
        <v>786</v>
      </c>
      <c r="AQ442">
        <v>1</v>
      </c>
      <c r="AR442">
        <v>16.2</v>
      </c>
      <c r="AS442">
        <v>3</v>
      </c>
      <c r="AT442">
        <v>435</v>
      </c>
      <c r="AU442" t="s">
        <v>786</v>
      </c>
      <c r="AV442">
        <v>1</v>
      </c>
      <c r="AW442">
        <v>26.7</v>
      </c>
      <c r="AX442">
        <v>7</v>
      </c>
      <c r="AY442">
        <v>427</v>
      </c>
      <c r="AZ442" t="s">
        <v>786</v>
      </c>
      <c r="BA442">
        <v>1</v>
      </c>
      <c r="BB442">
        <v>30.7</v>
      </c>
      <c r="BC442">
        <v>7</v>
      </c>
      <c r="BD442">
        <v>450</v>
      </c>
      <c r="BE442" t="s">
        <v>786</v>
      </c>
      <c r="BF442">
        <v>1</v>
      </c>
      <c r="BG442">
        <v>14.4</v>
      </c>
      <c r="BH442">
        <v>3</v>
      </c>
      <c r="BI442">
        <v>426</v>
      </c>
      <c r="BJ442" t="s">
        <v>786</v>
      </c>
      <c r="BK442">
        <v>1</v>
      </c>
      <c r="BL442">
        <v>11.6</v>
      </c>
      <c r="BM442">
        <v>3</v>
      </c>
      <c r="BN442">
        <v>433</v>
      </c>
      <c r="BO442" t="s">
        <v>786</v>
      </c>
      <c r="BP442">
        <v>1</v>
      </c>
      <c r="BQ442">
        <v>25.6</v>
      </c>
      <c r="BR442">
        <v>6</v>
      </c>
      <c r="BS442">
        <v>396</v>
      </c>
      <c r="BT442" t="s">
        <v>786</v>
      </c>
      <c r="BU442">
        <v>1</v>
      </c>
      <c r="BV442">
        <v>14.4</v>
      </c>
      <c r="BW442">
        <v>4</v>
      </c>
      <c r="BX442">
        <v>464</v>
      </c>
      <c r="BY442" t="s">
        <v>786</v>
      </c>
      <c r="BZ442">
        <v>1</v>
      </c>
      <c r="CA442">
        <v>11.2</v>
      </c>
      <c r="CB442">
        <v>2</v>
      </c>
      <c r="CC442">
        <v>433</v>
      </c>
      <c r="CD442" t="s">
        <v>786</v>
      </c>
      <c r="CE442">
        <v>1</v>
      </c>
      <c r="CF442">
        <v>14.1</v>
      </c>
      <c r="CG442">
        <v>4</v>
      </c>
      <c r="CH442">
        <v>423</v>
      </c>
      <c r="CI442" t="s">
        <v>786</v>
      </c>
      <c r="CJ442">
        <v>1</v>
      </c>
      <c r="CK442">
        <v>11.6</v>
      </c>
      <c r="CL442">
        <v>2</v>
      </c>
      <c r="CM442">
        <v>420</v>
      </c>
      <c r="CN442" t="s">
        <v>786</v>
      </c>
      <c r="CO442">
        <v>1</v>
      </c>
      <c r="CP442">
        <v>12.3</v>
      </c>
      <c r="CQ442">
        <v>3</v>
      </c>
      <c r="CR442">
        <v>444</v>
      </c>
      <c r="CS442" t="s">
        <v>786</v>
      </c>
      <c r="CT442">
        <v>1</v>
      </c>
      <c r="CU442">
        <v>30</v>
      </c>
      <c r="CV442">
        <v>6</v>
      </c>
      <c r="CW442">
        <v>921</v>
      </c>
      <c r="CX442" t="s">
        <v>786</v>
      </c>
      <c r="CY442">
        <v>0.99519999999999997</v>
      </c>
      <c r="CZ442">
        <v>5.0999999999999996</v>
      </c>
      <c r="DA442">
        <v>1</v>
      </c>
      <c r="DB442">
        <v>448</v>
      </c>
      <c r="DC442" t="s">
        <v>786</v>
      </c>
      <c r="DD442">
        <v>1</v>
      </c>
      <c r="DE442">
        <v>18.399999999999999</v>
      </c>
      <c r="DF442">
        <v>4</v>
      </c>
      <c r="DG442">
        <v>463</v>
      </c>
      <c r="DH442" t="s">
        <v>786</v>
      </c>
      <c r="DI442">
        <v>1</v>
      </c>
      <c r="DJ442">
        <v>26.7</v>
      </c>
      <c r="DK442">
        <v>9</v>
      </c>
      <c r="DL442">
        <v>458</v>
      </c>
      <c r="DM442" t="s">
        <v>786</v>
      </c>
      <c r="DN442">
        <v>1</v>
      </c>
      <c r="DO442">
        <v>18.8</v>
      </c>
      <c r="DP442">
        <v>4</v>
      </c>
      <c r="DQ442">
        <v>474</v>
      </c>
      <c r="DR442" t="s">
        <v>786</v>
      </c>
      <c r="DS442">
        <v>1</v>
      </c>
      <c r="DT442">
        <v>23.1</v>
      </c>
      <c r="DU442">
        <v>7</v>
      </c>
      <c r="DV442">
        <v>441</v>
      </c>
      <c r="DW442" t="s">
        <v>786</v>
      </c>
      <c r="DX442">
        <v>1</v>
      </c>
      <c r="DY442">
        <v>19.5</v>
      </c>
      <c r="DZ442">
        <v>7</v>
      </c>
      <c r="EA442">
        <v>422</v>
      </c>
      <c r="EB442" t="s">
        <v>786</v>
      </c>
      <c r="EC442">
        <v>1</v>
      </c>
      <c r="ED442">
        <v>26</v>
      </c>
      <c r="EE442">
        <v>6</v>
      </c>
      <c r="EF442">
        <v>475</v>
      </c>
      <c r="EG442" t="s">
        <v>786</v>
      </c>
      <c r="EH442">
        <v>1</v>
      </c>
      <c r="EI442">
        <v>20.2</v>
      </c>
      <c r="EJ442">
        <v>5</v>
      </c>
      <c r="EK442">
        <v>433</v>
      </c>
      <c r="EL442" t="s">
        <v>786</v>
      </c>
      <c r="EM442">
        <v>1</v>
      </c>
      <c r="EN442">
        <v>26</v>
      </c>
      <c r="EO442">
        <v>6</v>
      </c>
      <c r="EP442">
        <v>421</v>
      </c>
      <c r="EQ442" t="s">
        <v>786</v>
      </c>
      <c r="ER442">
        <v>1</v>
      </c>
      <c r="ES442">
        <v>20.6</v>
      </c>
      <c r="ET442">
        <v>4</v>
      </c>
      <c r="EU442">
        <v>434</v>
      </c>
      <c r="EV442" t="s">
        <v>786</v>
      </c>
      <c r="EW442">
        <v>1</v>
      </c>
      <c r="EX442">
        <v>18.100000000000001</v>
      </c>
      <c r="EY442">
        <v>4</v>
      </c>
      <c r="EZ442">
        <v>412</v>
      </c>
      <c r="FA442" t="s">
        <v>786</v>
      </c>
      <c r="FB442">
        <v>1</v>
      </c>
      <c r="FC442">
        <v>15.9</v>
      </c>
      <c r="FD442">
        <v>4</v>
      </c>
      <c r="FE442">
        <v>388</v>
      </c>
      <c r="FF442" t="s">
        <v>786</v>
      </c>
      <c r="FG442">
        <v>1</v>
      </c>
      <c r="FH442">
        <v>22</v>
      </c>
      <c r="FI442">
        <v>6</v>
      </c>
      <c r="FJ442">
        <v>410</v>
      </c>
      <c r="FK442" t="s">
        <v>786</v>
      </c>
      <c r="FL442">
        <v>1</v>
      </c>
      <c r="FM442">
        <v>21.7</v>
      </c>
      <c r="FN442">
        <v>5</v>
      </c>
      <c r="FO442">
        <v>401</v>
      </c>
      <c r="FP442" t="s">
        <v>786</v>
      </c>
      <c r="FQ442">
        <v>1</v>
      </c>
      <c r="FR442">
        <v>17</v>
      </c>
      <c r="FS442">
        <v>3</v>
      </c>
      <c r="FT442">
        <v>403</v>
      </c>
      <c r="FU442" t="s">
        <v>786</v>
      </c>
      <c r="FV442">
        <v>1</v>
      </c>
      <c r="FW442">
        <v>30.3</v>
      </c>
      <c r="FX442">
        <v>6</v>
      </c>
      <c r="FY442">
        <v>418</v>
      </c>
      <c r="FZ442" t="s">
        <v>786</v>
      </c>
      <c r="GA442">
        <v>1</v>
      </c>
      <c r="GB442">
        <v>18.399999999999999</v>
      </c>
      <c r="GC442">
        <v>4</v>
      </c>
      <c r="GD442">
        <v>410</v>
      </c>
      <c r="GE442" t="s">
        <v>786</v>
      </c>
      <c r="GF442">
        <v>1</v>
      </c>
      <c r="GG442">
        <v>16.2</v>
      </c>
      <c r="GH442">
        <v>3</v>
      </c>
      <c r="GI442">
        <v>417</v>
      </c>
      <c r="GJ442" t="s">
        <v>786</v>
      </c>
      <c r="GK442">
        <v>1</v>
      </c>
      <c r="GL442">
        <v>16.600000000000001</v>
      </c>
      <c r="GM442">
        <v>2</v>
      </c>
      <c r="GN442">
        <v>434</v>
      </c>
      <c r="GO442" t="s">
        <v>786</v>
      </c>
      <c r="GP442">
        <v>1</v>
      </c>
      <c r="GQ442">
        <v>14.1</v>
      </c>
      <c r="GR442">
        <v>4</v>
      </c>
      <c r="GS442">
        <v>389</v>
      </c>
      <c r="GT442" t="s">
        <v>786</v>
      </c>
      <c r="GU442">
        <v>1</v>
      </c>
      <c r="GV442">
        <v>14.4</v>
      </c>
      <c r="GW442">
        <v>4</v>
      </c>
      <c r="GX442">
        <v>396</v>
      </c>
      <c r="GY442" t="s">
        <v>786</v>
      </c>
      <c r="GZ442">
        <v>1</v>
      </c>
      <c r="HA442">
        <v>24.5</v>
      </c>
      <c r="HB442">
        <v>6</v>
      </c>
      <c r="HC442">
        <v>433</v>
      </c>
      <c r="HD442" t="s">
        <v>786</v>
      </c>
      <c r="HE442">
        <v>1</v>
      </c>
      <c r="HF442">
        <v>33.6</v>
      </c>
      <c r="HG442">
        <v>7</v>
      </c>
      <c r="HH442">
        <v>434</v>
      </c>
      <c r="HI442" t="s">
        <v>786</v>
      </c>
      <c r="HJ442">
        <v>1</v>
      </c>
      <c r="HK442">
        <v>16.2</v>
      </c>
      <c r="HL442">
        <v>4</v>
      </c>
      <c r="HM442">
        <v>430</v>
      </c>
      <c r="HN442" t="s">
        <v>786</v>
      </c>
      <c r="HO442">
        <v>1</v>
      </c>
      <c r="HP442">
        <v>20.2</v>
      </c>
      <c r="HQ442">
        <v>4</v>
      </c>
      <c r="HR442">
        <v>436</v>
      </c>
      <c r="HS442" t="s">
        <v>786</v>
      </c>
      <c r="HT442">
        <v>1</v>
      </c>
      <c r="HU442">
        <v>22.4</v>
      </c>
      <c r="HV442">
        <v>6</v>
      </c>
      <c r="HW442">
        <v>411</v>
      </c>
      <c r="HX442" t="s">
        <v>786</v>
      </c>
      <c r="HY442">
        <v>1</v>
      </c>
      <c r="HZ442">
        <v>23.8</v>
      </c>
      <c r="IA442">
        <v>6</v>
      </c>
      <c r="IB442">
        <v>409</v>
      </c>
      <c r="IC442" t="s">
        <v>786</v>
      </c>
      <c r="ID442">
        <v>1</v>
      </c>
      <c r="IE442">
        <v>17</v>
      </c>
      <c r="IF442">
        <v>9</v>
      </c>
    </row>
    <row r="443" spans="1:240">
      <c r="A443">
        <v>442</v>
      </c>
      <c r="B443" t="s">
        <v>787</v>
      </c>
      <c r="C443">
        <v>1</v>
      </c>
      <c r="D443">
        <v>7.1</v>
      </c>
      <c r="E443">
        <v>3</v>
      </c>
      <c r="F443">
        <v>436</v>
      </c>
      <c r="G443" t="s">
        <v>787</v>
      </c>
      <c r="H443">
        <v>1</v>
      </c>
      <c r="I443">
        <v>9.3000000000000007</v>
      </c>
      <c r="J443">
        <v>4</v>
      </c>
      <c r="K443">
        <v>925</v>
      </c>
      <c r="L443" t="s">
        <v>787</v>
      </c>
      <c r="M443">
        <v>0.99490000000000001</v>
      </c>
      <c r="N443">
        <v>2.7</v>
      </c>
      <c r="O443">
        <v>1</v>
      </c>
      <c r="P443">
        <v>486</v>
      </c>
      <c r="Q443" t="s">
        <v>787</v>
      </c>
      <c r="R443">
        <v>1</v>
      </c>
      <c r="S443">
        <v>5.7</v>
      </c>
      <c r="T443">
        <v>3</v>
      </c>
      <c r="U443">
        <v>437</v>
      </c>
      <c r="V443" t="s">
        <v>787</v>
      </c>
      <c r="W443">
        <v>1</v>
      </c>
      <c r="X443">
        <v>10.1</v>
      </c>
      <c r="Y443">
        <v>4</v>
      </c>
      <c r="Z443">
        <v>969</v>
      </c>
      <c r="AA443" t="s">
        <v>787</v>
      </c>
      <c r="AB443">
        <v>0.99539999999999995</v>
      </c>
      <c r="AC443">
        <v>3</v>
      </c>
      <c r="AD443">
        <v>1</v>
      </c>
      <c r="AE443">
        <v>461</v>
      </c>
      <c r="AF443" t="s">
        <v>787</v>
      </c>
      <c r="AG443">
        <v>1</v>
      </c>
      <c r="AH443">
        <v>12.6</v>
      </c>
      <c r="AI443">
        <v>5</v>
      </c>
      <c r="AJ443">
        <v>455</v>
      </c>
      <c r="AK443" t="s">
        <v>787</v>
      </c>
      <c r="AL443">
        <v>1</v>
      </c>
      <c r="AM443">
        <v>7.8</v>
      </c>
      <c r="AN443">
        <v>4</v>
      </c>
      <c r="AO443">
        <v>458</v>
      </c>
      <c r="AP443" t="s">
        <v>787</v>
      </c>
      <c r="AQ443">
        <v>1</v>
      </c>
      <c r="AR443">
        <v>9.8000000000000007</v>
      </c>
      <c r="AS443">
        <v>5</v>
      </c>
      <c r="AT443">
        <v>436</v>
      </c>
      <c r="AU443" t="s">
        <v>787</v>
      </c>
      <c r="AV443">
        <v>1</v>
      </c>
      <c r="AW443">
        <v>7.8</v>
      </c>
      <c r="AX443">
        <v>4</v>
      </c>
      <c r="AY443">
        <v>428</v>
      </c>
      <c r="AZ443" t="s">
        <v>787</v>
      </c>
      <c r="BA443">
        <v>1</v>
      </c>
      <c r="BB443">
        <v>6.8</v>
      </c>
      <c r="BC443">
        <v>3</v>
      </c>
      <c r="BD443">
        <v>451</v>
      </c>
      <c r="BE443" t="s">
        <v>787</v>
      </c>
      <c r="BF443">
        <v>1</v>
      </c>
      <c r="BG443">
        <v>9.1</v>
      </c>
      <c r="BH443">
        <v>3</v>
      </c>
      <c r="BI443">
        <v>427</v>
      </c>
      <c r="BJ443" t="s">
        <v>787</v>
      </c>
      <c r="BK443">
        <v>1</v>
      </c>
      <c r="BL443">
        <v>10.1</v>
      </c>
      <c r="BM443">
        <v>4</v>
      </c>
      <c r="BN443">
        <v>434</v>
      </c>
      <c r="BO443" t="s">
        <v>787</v>
      </c>
      <c r="BP443">
        <v>1</v>
      </c>
      <c r="BQ443">
        <v>6.6</v>
      </c>
      <c r="BR443">
        <v>3</v>
      </c>
      <c r="BS443">
        <v>910</v>
      </c>
      <c r="BT443" t="s">
        <v>787</v>
      </c>
      <c r="BU443">
        <v>0.99490000000000001</v>
      </c>
      <c r="BV443">
        <v>2.7</v>
      </c>
      <c r="BW443">
        <v>1</v>
      </c>
      <c r="BX443">
        <v>465</v>
      </c>
      <c r="BY443" t="s">
        <v>787</v>
      </c>
      <c r="BZ443">
        <v>1</v>
      </c>
      <c r="CA443">
        <v>8.4</v>
      </c>
      <c r="CB443">
        <v>3</v>
      </c>
      <c r="CC443">
        <v>434</v>
      </c>
      <c r="CD443" t="s">
        <v>787</v>
      </c>
      <c r="CE443">
        <v>1</v>
      </c>
      <c r="CF443">
        <v>8.3000000000000007</v>
      </c>
      <c r="CG443">
        <v>4</v>
      </c>
      <c r="CH443">
        <v>424</v>
      </c>
      <c r="CI443" t="s">
        <v>787</v>
      </c>
      <c r="CJ443">
        <v>1</v>
      </c>
      <c r="CK443">
        <v>6.8</v>
      </c>
      <c r="CL443">
        <v>3</v>
      </c>
      <c r="CM443">
        <v>421</v>
      </c>
      <c r="CN443" t="s">
        <v>787</v>
      </c>
      <c r="CO443">
        <v>1</v>
      </c>
      <c r="CP443">
        <v>4.4000000000000004</v>
      </c>
      <c r="CQ443">
        <v>2</v>
      </c>
      <c r="CR443">
        <v>445</v>
      </c>
      <c r="CS443" t="s">
        <v>787</v>
      </c>
      <c r="CT443">
        <v>1</v>
      </c>
      <c r="CU443">
        <v>7.8</v>
      </c>
      <c r="CV443">
        <v>3</v>
      </c>
      <c r="CW443">
        <v>669</v>
      </c>
      <c r="CX443" t="s">
        <v>787</v>
      </c>
      <c r="CY443">
        <v>0.99990000000000001</v>
      </c>
      <c r="CZ443">
        <v>4.4000000000000004</v>
      </c>
      <c r="DA443">
        <v>2</v>
      </c>
      <c r="DB443">
        <v>449</v>
      </c>
      <c r="DC443" t="s">
        <v>787</v>
      </c>
      <c r="DD443">
        <v>1</v>
      </c>
      <c r="DE443">
        <v>5.7</v>
      </c>
      <c r="DF443">
        <v>3</v>
      </c>
      <c r="DG443">
        <v>464</v>
      </c>
      <c r="DH443" t="s">
        <v>787</v>
      </c>
      <c r="DI443">
        <v>1</v>
      </c>
      <c r="DJ443">
        <v>5.4</v>
      </c>
      <c r="DK443">
        <v>2</v>
      </c>
      <c r="DL443">
        <v>459</v>
      </c>
      <c r="DM443" t="s">
        <v>787</v>
      </c>
      <c r="DN443">
        <v>1</v>
      </c>
      <c r="DO443">
        <v>7.3</v>
      </c>
      <c r="DP443">
        <v>4</v>
      </c>
      <c r="DQ443">
        <v>1066</v>
      </c>
      <c r="DR443" t="s">
        <v>787</v>
      </c>
      <c r="DS443">
        <v>0.99460000000000004</v>
      </c>
      <c r="DT443">
        <v>2.6</v>
      </c>
      <c r="DU443">
        <v>1</v>
      </c>
      <c r="DV443">
        <v>974</v>
      </c>
      <c r="DW443" t="s">
        <v>787</v>
      </c>
      <c r="DX443">
        <v>0.99490000000000001</v>
      </c>
      <c r="DY443">
        <v>2.7</v>
      </c>
      <c r="DZ443">
        <v>1</v>
      </c>
      <c r="EA443">
        <v>753</v>
      </c>
      <c r="EB443" t="s">
        <v>787</v>
      </c>
      <c r="EC443">
        <v>0.99660000000000004</v>
      </c>
      <c r="ED443">
        <v>2.7</v>
      </c>
      <c r="EE443">
        <v>2</v>
      </c>
      <c r="EF443">
        <v>476</v>
      </c>
      <c r="EG443" t="s">
        <v>787</v>
      </c>
      <c r="EH443">
        <v>1</v>
      </c>
      <c r="EI443">
        <v>9.4</v>
      </c>
      <c r="EJ443">
        <v>3</v>
      </c>
      <c r="EK443">
        <v>434</v>
      </c>
      <c r="EL443" t="s">
        <v>787</v>
      </c>
      <c r="EM443">
        <v>1</v>
      </c>
      <c r="EN443">
        <v>5.7</v>
      </c>
      <c r="EO443">
        <v>3</v>
      </c>
      <c r="EP443">
        <v>422</v>
      </c>
      <c r="EQ443" t="s">
        <v>787</v>
      </c>
      <c r="ER443">
        <v>1</v>
      </c>
      <c r="ES443">
        <v>7.1</v>
      </c>
      <c r="ET443">
        <v>3</v>
      </c>
      <c r="EU443">
        <v>435</v>
      </c>
      <c r="EV443" t="s">
        <v>787</v>
      </c>
      <c r="EW443">
        <v>1</v>
      </c>
      <c r="EX443">
        <v>4.5999999999999996</v>
      </c>
      <c r="EY443">
        <v>2</v>
      </c>
      <c r="EZ443">
        <v>957</v>
      </c>
      <c r="FA443" t="s">
        <v>787</v>
      </c>
      <c r="FB443">
        <v>0.99460000000000004</v>
      </c>
      <c r="FC443">
        <v>2.7</v>
      </c>
      <c r="FD443">
        <v>1</v>
      </c>
      <c r="FE443">
        <v>389</v>
      </c>
      <c r="FF443" t="s">
        <v>787</v>
      </c>
      <c r="FG443">
        <v>1</v>
      </c>
      <c r="FH443">
        <v>5.7</v>
      </c>
      <c r="FI443">
        <v>2</v>
      </c>
      <c r="FJ443">
        <v>1256</v>
      </c>
      <c r="FK443" t="s">
        <v>787</v>
      </c>
      <c r="FL443">
        <v>0.94769999999999999</v>
      </c>
      <c r="FM443">
        <v>1.4</v>
      </c>
      <c r="FN443">
        <v>1</v>
      </c>
      <c r="FO443">
        <v>929</v>
      </c>
      <c r="FP443" t="s">
        <v>787</v>
      </c>
      <c r="FQ443">
        <v>0.99519999999999997</v>
      </c>
      <c r="FR443">
        <v>2.7</v>
      </c>
      <c r="FS443">
        <v>1</v>
      </c>
      <c r="FT443">
        <v>720</v>
      </c>
      <c r="FU443" t="s">
        <v>787</v>
      </c>
      <c r="FV443">
        <v>0.99950000000000006</v>
      </c>
      <c r="FW443">
        <v>8.1</v>
      </c>
      <c r="FX443">
        <v>2</v>
      </c>
      <c r="FY443">
        <v>419</v>
      </c>
      <c r="FZ443" t="s">
        <v>787</v>
      </c>
      <c r="GA443">
        <v>1</v>
      </c>
      <c r="GB443">
        <v>8.4</v>
      </c>
      <c r="GC443">
        <v>4</v>
      </c>
      <c r="GD443">
        <v>411</v>
      </c>
      <c r="GE443" t="s">
        <v>787</v>
      </c>
      <c r="GF443">
        <v>1</v>
      </c>
      <c r="GG443">
        <v>7</v>
      </c>
      <c r="GH443">
        <v>3</v>
      </c>
      <c r="GI443">
        <v>915</v>
      </c>
      <c r="GJ443" t="s">
        <v>787</v>
      </c>
      <c r="GK443">
        <v>0.99480000000000002</v>
      </c>
      <c r="GL443">
        <v>2.7</v>
      </c>
      <c r="GM443">
        <v>1</v>
      </c>
      <c r="GN443">
        <v>982</v>
      </c>
      <c r="GO443" t="s">
        <v>787</v>
      </c>
      <c r="GP443">
        <v>0.99450000000000005</v>
      </c>
      <c r="GQ443">
        <v>2.7</v>
      </c>
      <c r="GR443">
        <v>1</v>
      </c>
      <c r="GS443">
        <v>390</v>
      </c>
      <c r="GT443" t="s">
        <v>787</v>
      </c>
      <c r="GU443">
        <v>1</v>
      </c>
      <c r="GV443">
        <v>9.1</v>
      </c>
      <c r="GW443">
        <v>3</v>
      </c>
      <c r="GX443">
        <v>397</v>
      </c>
      <c r="GY443" t="s">
        <v>787</v>
      </c>
      <c r="GZ443">
        <v>1</v>
      </c>
      <c r="HA443">
        <v>9.1</v>
      </c>
      <c r="HB443">
        <v>3</v>
      </c>
      <c r="HC443">
        <v>434</v>
      </c>
      <c r="HD443" t="s">
        <v>787</v>
      </c>
      <c r="HE443">
        <v>1</v>
      </c>
      <c r="HF443">
        <v>5.7</v>
      </c>
      <c r="HG443">
        <v>2</v>
      </c>
      <c r="HH443">
        <v>937</v>
      </c>
      <c r="HI443" t="s">
        <v>787</v>
      </c>
      <c r="HJ443">
        <v>0.99439999999999995</v>
      </c>
      <c r="HK443">
        <v>2.7</v>
      </c>
      <c r="HL443">
        <v>1</v>
      </c>
      <c r="HM443">
        <v>431</v>
      </c>
      <c r="HN443" t="s">
        <v>787</v>
      </c>
      <c r="HO443">
        <v>1</v>
      </c>
      <c r="HP443">
        <v>7.1</v>
      </c>
      <c r="HQ443">
        <v>3</v>
      </c>
      <c r="HR443" t="s">
        <v>7</v>
      </c>
      <c r="HS443" t="s">
        <v>7</v>
      </c>
      <c r="HT443" t="s">
        <v>7</v>
      </c>
      <c r="HU443" t="s">
        <v>7</v>
      </c>
      <c r="HV443" t="s">
        <v>7</v>
      </c>
      <c r="HW443">
        <v>412</v>
      </c>
      <c r="HX443" t="s">
        <v>787</v>
      </c>
      <c r="HY443">
        <v>1</v>
      </c>
      <c r="HZ443">
        <v>4.7</v>
      </c>
      <c r="IA443">
        <v>2</v>
      </c>
      <c r="IB443">
        <v>1079</v>
      </c>
      <c r="IC443" t="s">
        <v>787</v>
      </c>
      <c r="ID443">
        <v>0.99209999999999998</v>
      </c>
      <c r="IE443">
        <v>2.6</v>
      </c>
      <c r="IF443">
        <v>1</v>
      </c>
    </row>
    <row r="444" spans="1:240">
      <c r="A444">
        <v>443</v>
      </c>
      <c r="B444" t="s">
        <v>788</v>
      </c>
      <c r="C444">
        <v>1</v>
      </c>
      <c r="D444">
        <v>48.5</v>
      </c>
      <c r="E444">
        <v>7</v>
      </c>
      <c r="F444">
        <v>437</v>
      </c>
      <c r="G444" t="s">
        <v>788</v>
      </c>
      <c r="H444">
        <v>1</v>
      </c>
      <c r="I444">
        <v>32.1</v>
      </c>
      <c r="J444">
        <v>7</v>
      </c>
      <c r="K444">
        <v>397</v>
      </c>
      <c r="L444" t="s">
        <v>788</v>
      </c>
      <c r="M444">
        <v>1</v>
      </c>
      <c r="N444">
        <v>41.2</v>
      </c>
      <c r="O444">
        <v>7</v>
      </c>
      <c r="P444">
        <v>487</v>
      </c>
      <c r="Q444" t="s">
        <v>788</v>
      </c>
      <c r="R444">
        <v>1</v>
      </c>
      <c r="S444">
        <v>47.9</v>
      </c>
      <c r="T444">
        <v>6</v>
      </c>
      <c r="U444">
        <v>438</v>
      </c>
      <c r="V444" t="s">
        <v>788</v>
      </c>
      <c r="W444">
        <v>1</v>
      </c>
      <c r="X444">
        <v>48.5</v>
      </c>
      <c r="Y444">
        <v>10</v>
      </c>
      <c r="Z444">
        <v>412</v>
      </c>
      <c r="AA444" t="s">
        <v>788</v>
      </c>
      <c r="AB444">
        <v>1</v>
      </c>
      <c r="AC444">
        <v>24.8</v>
      </c>
      <c r="AD444">
        <v>6</v>
      </c>
      <c r="AE444">
        <v>462</v>
      </c>
      <c r="AF444" t="s">
        <v>788</v>
      </c>
      <c r="AG444">
        <v>1</v>
      </c>
      <c r="AH444">
        <v>32.1</v>
      </c>
      <c r="AI444">
        <v>7</v>
      </c>
      <c r="AJ444">
        <v>456</v>
      </c>
      <c r="AK444" t="s">
        <v>788</v>
      </c>
      <c r="AL444">
        <v>1</v>
      </c>
      <c r="AM444">
        <v>48.5</v>
      </c>
      <c r="AN444">
        <v>10</v>
      </c>
      <c r="AO444">
        <v>460</v>
      </c>
      <c r="AP444" t="s">
        <v>788</v>
      </c>
      <c r="AQ444">
        <v>1</v>
      </c>
      <c r="AR444">
        <v>32.1</v>
      </c>
      <c r="AS444">
        <v>10</v>
      </c>
      <c r="AT444">
        <v>437</v>
      </c>
      <c r="AU444" t="s">
        <v>788</v>
      </c>
      <c r="AV444">
        <v>1</v>
      </c>
      <c r="AW444">
        <v>32.1</v>
      </c>
      <c r="AX444">
        <v>7</v>
      </c>
      <c r="AY444">
        <v>430</v>
      </c>
      <c r="AZ444" t="s">
        <v>788</v>
      </c>
      <c r="BA444">
        <v>1</v>
      </c>
      <c r="BB444">
        <v>41.2</v>
      </c>
      <c r="BC444">
        <v>6</v>
      </c>
      <c r="BD444">
        <v>452</v>
      </c>
      <c r="BE444" t="s">
        <v>788</v>
      </c>
      <c r="BF444">
        <v>1</v>
      </c>
      <c r="BG444">
        <v>41.2</v>
      </c>
      <c r="BH444">
        <v>11</v>
      </c>
      <c r="BI444">
        <v>429</v>
      </c>
      <c r="BJ444" t="s">
        <v>788</v>
      </c>
      <c r="BK444">
        <v>1</v>
      </c>
      <c r="BL444">
        <v>24.8</v>
      </c>
      <c r="BM444">
        <v>8</v>
      </c>
      <c r="BN444">
        <v>436</v>
      </c>
      <c r="BO444" t="s">
        <v>788</v>
      </c>
      <c r="BP444">
        <v>1</v>
      </c>
      <c r="BQ444">
        <v>24.2</v>
      </c>
      <c r="BR444">
        <v>7</v>
      </c>
      <c r="BS444">
        <v>397</v>
      </c>
      <c r="BT444" t="s">
        <v>788</v>
      </c>
      <c r="BU444">
        <v>1</v>
      </c>
      <c r="BV444">
        <v>32.1</v>
      </c>
      <c r="BW444">
        <v>8</v>
      </c>
      <c r="BX444">
        <v>466</v>
      </c>
      <c r="BY444" t="s">
        <v>788</v>
      </c>
      <c r="BZ444">
        <v>1</v>
      </c>
      <c r="CA444">
        <v>48.5</v>
      </c>
      <c r="CB444">
        <v>7</v>
      </c>
      <c r="CC444">
        <v>435</v>
      </c>
      <c r="CD444" t="s">
        <v>788</v>
      </c>
      <c r="CE444">
        <v>1</v>
      </c>
      <c r="CF444">
        <v>32.1</v>
      </c>
      <c r="CG444">
        <v>7</v>
      </c>
      <c r="CH444">
        <v>425</v>
      </c>
      <c r="CI444" t="s">
        <v>788</v>
      </c>
      <c r="CJ444">
        <v>1</v>
      </c>
      <c r="CK444">
        <v>47.9</v>
      </c>
      <c r="CL444">
        <v>8</v>
      </c>
      <c r="CM444">
        <v>422</v>
      </c>
      <c r="CN444" t="s">
        <v>788</v>
      </c>
      <c r="CO444">
        <v>1</v>
      </c>
      <c r="CP444">
        <v>32.1</v>
      </c>
      <c r="CQ444">
        <v>5</v>
      </c>
      <c r="CR444">
        <v>446</v>
      </c>
      <c r="CS444" t="s">
        <v>788</v>
      </c>
      <c r="CT444">
        <v>1</v>
      </c>
      <c r="CU444">
        <v>37</v>
      </c>
      <c r="CV444">
        <v>3</v>
      </c>
      <c r="CW444">
        <v>392</v>
      </c>
      <c r="CX444" t="s">
        <v>788</v>
      </c>
      <c r="CY444">
        <v>1</v>
      </c>
      <c r="CZ444">
        <v>24.8</v>
      </c>
      <c r="DA444">
        <v>5</v>
      </c>
      <c r="DB444">
        <v>450</v>
      </c>
      <c r="DC444" t="s">
        <v>788</v>
      </c>
      <c r="DD444">
        <v>1</v>
      </c>
      <c r="DE444">
        <v>31.5</v>
      </c>
      <c r="DF444">
        <v>5</v>
      </c>
      <c r="DG444">
        <v>465</v>
      </c>
      <c r="DH444" t="s">
        <v>788</v>
      </c>
      <c r="DI444">
        <v>1</v>
      </c>
      <c r="DJ444">
        <v>32.1</v>
      </c>
      <c r="DK444">
        <v>7</v>
      </c>
      <c r="DL444">
        <v>461</v>
      </c>
      <c r="DM444" t="s">
        <v>788</v>
      </c>
      <c r="DN444">
        <v>1</v>
      </c>
      <c r="DO444">
        <v>24.8</v>
      </c>
      <c r="DP444">
        <v>6</v>
      </c>
      <c r="DQ444">
        <v>476</v>
      </c>
      <c r="DR444" t="s">
        <v>788</v>
      </c>
      <c r="DS444">
        <v>1</v>
      </c>
      <c r="DT444">
        <v>35.200000000000003</v>
      </c>
      <c r="DU444">
        <v>7</v>
      </c>
      <c r="DV444">
        <v>443</v>
      </c>
      <c r="DW444" t="s">
        <v>788</v>
      </c>
      <c r="DX444">
        <v>1</v>
      </c>
      <c r="DY444">
        <v>32.1</v>
      </c>
      <c r="DZ444">
        <v>8</v>
      </c>
      <c r="EA444">
        <v>423</v>
      </c>
      <c r="EB444" t="s">
        <v>788</v>
      </c>
      <c r="EC444">
        <v>1</v>
      </c>
      <c r="ED444">
        <v>48.5</v>
      </c>
      <c r="EE444">
        <v>10</v>
      </c>
      <c r="EF444">
        <v>477</v>
      </c>
      <c r="EG444" t="s">
        <v>788</v>
      </c>
      <c r="EH444">
        <v>1</v>
      </c>
      <c r="EI444">
        <v>48.5</v>
      </c>
      <c r="EJ444">
        <v>5</v>
      </c>
      <c r="EK444">
        <v>435</v>
      </c>
      <c r="EL444" t="s">
        <v>788</v>
      </c>
      <c r="EM444">
        <v>1</v>
      </c>
      <c r="EN444">
        <v>48.5</v>
      </c>
      <c r="EO444">
        <v>9</v>
      </c>
      <c r="EP444">
        <v>423</v>
      </c>
      <c r="EQ444" t="s">
        <v>788</v>
      </c>
      <c r="ER444">
        <v>1</v>
      </c>
      <c r="ES444">
        <v>48.5</v>
      </c>
      <c r="ET444">
        <v>6</v>
      </c>
      <c r="EU444">
        <v>436</v>
      </c>
      <c r="EV444" t="s">
        <v>788</v>
      </c>
      <c r="EW444">
        <v>1</v>
      </c>
      <c r="EX444">
        <v>24.8</v>
      </c>
      <c r="EY444">
        <v>4</v>
      </c>
      <c r="EZ444">
        <v>413</v>
      </c>
      <c r="FA444" t="s">
        <v>788</v>
      </c>
      <c r="FB444">
        <v>1</v>
      </c>
      <c r="FC444">
        <v>41.2</v>
      </c>
      <c r="FD444">
        <v>8</v>
      </c>
      <c r="FE444">
        <v>390</v>
      </c>
      <c r="FF444" t="s">
        <v>788</v>
      </c>
      <c r="FG444">
        <v>1</v>
      </c>
      <c r="FH444">
        <v>41.2</v>
      </c>
      <c r="FI444">
        <v>6</v>
      </c>
      <c r="FJ444">
        <v>411</v>
      </c>
      <c r="FK444" t="s">
        <v>788</v>
      </c>
      <c r="FL444">
        <v>1</v>
      </c>
      <c r="FM444">
        <v>35.200000000000003</v>
      </c>
      <c r="FN444">
        <v>6</v>
      </c>
      <c r="FO444">
        <v>402</v>
      </c>
      <c r="FP444" t="s">
        <v>788</v>
      </c>
      <c r="FQ444">
        <v>1</v>
      </c>
      <c r="FR444">
        <v>32.1</v>
      </c>
      <c r="FS444">
        <v>7</v>
      </c>
      <c r="FT444">
        <v>404</v>
      </c>
      <c r="FU444" t="s">
        <v>788</v>
      </c>
      <c r="FV444">
        <v>1</v>
      </c>
      <c r="FW444">
        <v>32.1</v>
      </c>
      <c r="FX444">
        <v>6</v>
      </c>
      <c r="FY444">
        <v>420</v>
      </c>
      <c r="FZ444" t="s">
        <v>788</v>
      </c>
      <c r="GA444">
        <v>1</v>
      </c>
      <c r="GB444">
        <v>11.5</v>
      </c>
      <c r="GC444">
        <v>4</v>
      </c>
      <c r="GD444">
        <v>412</v>
      </c>
      <c r="GE444" t="s">
        <v>788</v>
      </c>
      <c r="GF444">
        <v>1</v>
      </c>
      <c r="GG444">
        <v>24.8</v>
      </c>
      <c r="GH444">
        <v>6</v>
      </c>
      <c r="GI444">
        <v>418</v>
      </c>
      <c r="GJ444" t="s">
        <v>788</v>
      </c>
      <c r="GK444">
        <v>1</v>
      </c>
      <c r="GL444">
        <v>32.1</v>
      </c>
      <c r="GM444">
        <v>6</v>
      </c>
      <c r="GN444">
        <v>435</v>
      </c>
      <c r="GO444" t="s">
        <v>788</v>
      </c>
      <c r="GP444">
        <v>1</v>
      </c>
      <c r="GQ444">
        <v>32.1</v>
      </c>
      <c r="GR444">
        <v>5</v>
      </c>
      <c r="GS444">
        <v>391</v>
      </c>
      <c r="GT444" t="s">
        <v>788</v>
      </c>
      <c r="GU444">
        <v>1</v>
      </c>
      <c r="GV444">
        <v>40.6</v>
      </c>
      <c r="GW444">
        <v>5</v>
      </c>
      <c r="GX444">
        <v>398</v>
      </c>
      <c r="GY444" t="s">
        <v>788</v>
      </c>
      <c r="GZ444">
        <v>1</v>
      </c>
      <c r="HA444">
        <v>32.1</v>
      </c>
      <c r="HB444">
        <v>7</v>
      </c>
      <c r="HC444">
        <v>435</v>
      </c>
      <c r="HD444" t="s">
        <v>788</v>
      </c>
      <c r="HE444">
        <v>1</v>
      </c>
      <c r="HF444">
        <v>48.5</v>
      </c>
      <c r="HG444">
        <v>5</v>
      </c>
      <c r="HH444">
        <v>435</v>
      </c>
      <c r="HI444" t="s">
        <v>788</v>
      </c>
      <c r="HJ444">
        <v>1</v>
      </c>
      <c r="HK444">
        <v>32.1</v>
      </c>
      <c r="HL444">
        <v>10</v>
      </c>
      <c r="HM444">
        <v>432</v>
      </c>
      <c r="HN444" t="s">
        <v>788</v>
      </c>
      <c r="HO444">
        <v>1</v>
      </c>
      <c r="HP444">
        <v>48.5</v>
      </c>
      <c r="HQ444">
        <v>11</v>
      </c>
      <c r="HR444">
        <v>437</v>
      </c>
      <c r="HS444" t="s">
        <v>788</v>
      </c>
      <c r="HT444">
        <v>1</v>
      </c>
      <c r="HU444">
        <v>18.8</v>
      </c>
      <c r="HV444">
        <v>3</v>
      </c>
      <c r="HW444">
        <v>414</v>
      </c>
      <c r="HX444" t="s">
        <v>788</v>
      </c>
      <c r="HY444">
        <v>1</v>
      </c>
      <c r="HZ444">
        <v>24.8</v>
      </c>
      <c r="IA444">
        <v>5</v>
      </c>
      <c r="IB444">
        <v>410</v>
      </c>
      <c r="IC444" t="s">
        <v>788</v>
      </c>
      <c r="ID444">
        <v>1</v>
      </c>
      <c r="IE444">
        <v>32.1</v>
      </c>
      <c r="IF444">
        <v>8</v>
      </c>
    </row>
    <row r="445" spans="1:240">
      <c r="A445">
        <v>444</v>
      </c>
      <c r="B445" t="s">
        <v>789</v>
      </c>
      <c r="C445">
        <v>1</v>
      </c>
      <c r="D445">
        <v>21.9</v>
      </c>
      <c r="E445">
        <v>14</v>
      </c>
      <c r="F445">
        <v>438</v>
      </c>
      <c r="G445" t="s">
        <v>789</v>
      </c>
      <c r="H445">
        <v>1</v>
      </c>
      <c r="I445">
        <v>21.2</v>
      </c>
      <c r="J445">
        <v>11</v>
      </c>
      <c r="K445">
        <v>398</v>
      </c>
      <c r="L445" t="s">
        <v>789</v>
      </c>
      <c r="M445">
        <v>1</v>
      </c>
      <c r="N445">
        <v>26.6</v>
      </c>
      <c r="O445">
        <v>16</v>
      </c>
      <c r="P445">
        <v>488</v>
      </c>
      <c r="Q445" t="s">
        <v>789</v>
      </c>
      <c r="R445">
        <v>1</v>
      </c>
      <c r="S445">
        <v>20.2</v>
      </c>
      <c r="T445">
        <v>12</v>
      </c>
      <c r="U445">
        <v>439</v>
      </c>
      <c r="V445" t="s">
        <v>789</v>
      </c>
      <c r="W445">
        <v>1</v>
      </c>
      <c r="X445">
        <v>23.4</v>
      </c>
      <c r="Y445">
        <v>17</v>
      </c>
      <c r="Z445">
        <v>413</v>
      </c>
      <c r="AA445" t="s">
        <v>789</v>
      </c>
      <c r="AB445">
        <v>1</v>
      </c>
      <c r="AC445">
        <v>20.9</v>
      </c>
      <c r="AD445">
        <v>14</v>
      </c>
      <c r="AE445">
        <v>463</v>
      </c>
      <c r="AF445" t="s">
        <v>789</v>
      </c>
      <c r="AG445">
        <v>1</v>
      </c>
      <c r="AH445">
        <v>25</v>
      </c>
      <c r="AI445">
        <v>14</v>
      </c>
      <c r="AJ445">
        <v>457</v>
      </c>
      <c r="AK445" t="s">
        <v>789</v>
      </c>
      <c r="AL445">
        <v>1</v>
      </c>
      <c r="AM445">
        <v>22.9</v>
      </c>
      <c r="AN445">
        <v>14</v>
      </c>
      <c r="AO445">
        <v>461</v>
      </c>
      <c r="AP445" t="s">
        <v>789</v>
      </c>
      <c r="AQ445">
        <v>1</v>
      </c>
      <c r="AR445">
        <v>28</v>
      </c>
      <c r="AS445">
        <v>14</v>
      </c>
      <c r="AT445">
        <v>438</v>
      </c>
      <c r="AU445" t="s">
        <v>789</v>
      </c>
      <c r="AV445">
        <v>1</v>
      </c>
      <c r="AW445">
        <v>18.899999999999999</v>
      </c>
      <c r="AX445">
        <v>11</v>
      </c>
      <c r="AY445">
        <v>431</v>
      </c>
      <c r="AZ445" t="s">
        <v>789</v>
      </c>
      <c r="BA445">
        <v>1</v>
      </c>
      <c r="BB445">
        <v>21.6</v>
      </c>
      <c r="BC445">
        <v>11</v>
      </c>
      <c r="BD445">
        <v>453</v>
      </c>
      <c r="BE445" t="s">
        <v>789</v>
      </c>
      <c r="BF445">
        <v>1</v>
      </c>
      <c r="BG445">
        <v>24.5</v>
      </c>
      <c r="BH445">
        <v>13</v>
      </c>
      <c r="BI445">
        <v>430</v>
      </c>
      <c r="BJ445" t="s">
        <v>789</v>
      </c>
      <c r="BK445">
        <v>1</v>
      </c>
      <c r="BL445">
        <v>30.6</v>
      </c>
      <c r="BM445">
        <v>18</v>
      </c>
      <c r="BN445">
        <v>437</v>
      </c>
      <c r="BO445" t="s">
        <v>789</v>
      </c>
      <c r="BP445">
        <v>1</v>
      </c>
      <c r="BQ445">
        <v>24.4</v>
      </c>
      <c r="BR445">
        <v>17</v>
      </c>
      <c r="BS445">
        <v>398</v>
      </c>
      <c r="BT445" t="s">
        <v>789</v>
      </c>
      <c r="BU445">
        <v>1</v>
      </c>
      <c r="BV445">
        <v>15.8</v>
      </c>
      <c r="BW445">
        <v>13</v>
      </c>
      <c r="BX445">
        <v>467</v>
      </c>
      <c r="BY445" t="s">
        <v>789</v>
      </c>
      <c r="BZ445">
        <v>1</v>
      </c>
      <c r="CA445">
        <v>20.3</v>
      </c>
      <c r="CB445">
        <v>12</v>
      </c>
      <c r="CC445">
        <v>436</v>
      </c>
      <c r="CD445" t="s">
        <v>789</v>
      </c>
      <c r="CE445">
        <v>1</v>
      </c>
      <c r="CF445">
        <v>20.7</v>
      </c>
      <c r="CG445">
        <v>12</v>
      </c>
      <c r="CH445">
        <v>426</v>
      </c>
      <c r="CI445" t="s">
        <v>789</v>
      </c>
      <c r="CJ445">
        <v>1</v>
      </c>
      <c r="CK445">
        <v>18.5</v>
      </c>
      <c r="CL445">
        <v>9</v>
      </c>
      <c r="CM445">
        <v>423</v>
      </c>
      <c r="CN445" t="s">
        <v>789</v>
      </c>
      <c r="CO445">
        <v>1</v>
      </c>
      <c r="CP445">
        <v>18.8</v>
      </c>
      <c r="CQ445">
        <v>10</v>
      </c>
      <c r="CR445">
        <v>447</v>
      </c>
      <c r="CS445" t="s">
        <v>789</v>
      </c>
      <c r="CT445">
        <v>1</v>
      </c>
      <c r="CU445">
        <v>21.8</v>
      </c>
      <c r="CV445">
        <v>10</v>
      </c>
      <c r="CW445">
        <v>393</v>
      </c>
      <c r="CX445" t="s">
        <v>789</v>
      </c>
      <c r="CY445">
        <v>1</v>
      </c>
      <c r="CZ445">
        <v>21.6</v>
      </c>
      <c r="DA445">
        <v>14</v>
      </c>
      <c r="DB445">
        <v>451</v>
      </c>
      <c r="DC445" t="s">
        <v>789</v>
      </c>
      <c r="DD445">
        <v>1</v>
      </c>
      <c r="DE445">
        <v>15.9</v>
      </c>
      <c r="DF445">
        <v>8</v>
      </c>
      <c r="DG445">
        <v>466</v>
      </c>
      <c r="DH445" t="s">
        <v>789</v>
      </c>
      <c r="DI445">
        <v>1</v>
      </c>
      <c r="DJ445">
        <v>16.100000000000001</v>
      </c>
      <c r="DK445">
        <v>7</v>
      </c>
      <c r="DL445">
        <v>462</v>
      </c>
      <c r="DM445" t="s">
        <v>789</v>
      </c>
      <c r="DN445">
        <v>1</v>
      </c>
      <c r="DO445">
        <v>20.6</v>
      </c>
      <c r="DP445">
        <v>10</v>
      </c>
      <c r="DQ445">
        <v>477</v>
      </c>
      <c r="DR445" t="s">
        <v>789</v>
      </c>
      <c r="DS445">
        <v>1</v>
      </c>
      <c r="DT445">
        <v>25.5</v>
      </c>
      <c r="DU445">
        <v>12</v>
      </c>
      <c r="DV445">
        <v>444</v>
      </c>
      <c r="DW445" t="s">
        <v>789</v>
      </c>
      <c r="DX445">
        <v>1</v>
      </c>
      <c r="DY445">
        <v>23.8</v>
      </c>
      <c r="DZ445">
        <v>17</v>
      </c>
      <c r="EA445">
        <v>424</v>
      </c>
      <c r="EB445" t="s">
        <v>789</v>
      </c>
      <c r="EC445">
        <v>1</v>
      </c>
      <c r="ED445">
        <v>24</v>
      </c>
      <c r="EE445">
        <v>13</v>
      </c>
      <c r="EF445">
        <v>478</v>
      </c>
      <c r="EG445" t="s">
        <v>789</v>
      </c>
      <c r="EH445">
        <v>1</v>
      </c>
      <c r="EI445">
        <v>18.8</v>
      </c>
      <c r="EJ445">
        <v>10</v>
      </c>
      <c r="EK445">
        <v>436</v>
      </c>
      <c r="EL445" t="s">
        <v>789</v>
      </c>
      <c r="EM445">
        <v>1</v>
      </c>
      <c r="EN445">
        <v>20.5</v>
      </c>
      <c r="EO445">
        <v>12</v>
      </c>
      <c r="EP445">
        <v>424</v>
      </c>
      <c r="EQ445" t="s">
        <v>789</v>
      </c>
      <c r="ER445">
        <v>1</v>
      </c>
      <c r="ES445">
        <v>25.4</v>
      </c>
      <c r="ET445">
        <v>14</v>
      </c>
      <c r="EU445">
        <v>437</v>
      </c>
      <c r="EV445" t="s">
        <v>789</v>
      </c>
      <c r="EW445">
        <v>1</v>
      </c>
      <c r="EX445">
        <v>15.3</v>
      </c>
      <c r="EY445">
        <v>9</v>
      </c>
      <c r="EZ445">
        <v>414</v>
      </c>
      <c r="FA445" t="s">
        <v>789</v>
      </c>
      <c r="FB445">
        <v>1</v>
      </c>
      <c r="FC445">
        <v>18.5</v>
      </c>
      <c r="FD445">
        <v>12</v>
      </c>
      <c r="FE445">
        <v>391</v>
      </c>
      <c r="FF445" t="s">
        <v>789</v>
      </c>
      <c r="FG445">
        <v>1</v>
      </c>
      <c r="FH445">
        <v>24</v>
      </c>
      <c r="FI445">
        <v>14</v>
      </c>
      <c r="FJ445">
        <v>412</v>
      </c>
      <c r="FK445" t="s">
        <v>789</v>
      </c>
      <c r="FL445">
        <v>1</v>
      </c>
      <c r="FM445">
        <v>22.7</v>
      </c>
      <c r="FN445">
        <v>14</v>
      </c>
      <c r="FO445">
        <v>403</v>
      </c>
      <c r="FP445" t="s">
        <v>789</v>
      </c>
      <c r="FQ445">
        <v>1</v>
      </c>
      <c r="FR445">
        <v>27.1</v>
      </c>
      <c r="FS445">
        <v>15</v>
      </c>
      <c r="FT445">
        <v>405</v>
      </c>
      <c r="FU445" t="s">
        <v>789</v>
      </c>
      <c r="FV445">
        <v>1</v>
      </c>
      <c r="FW445">
        <v>23.8</v>
      </c>
      <c r="FX445">
        <v>17</v>
      </c>
      <c r="FY445">
        <v>421</v>
      </c>
      <c r="FZ445" t="s">
        <v>789</v>
      </c>
      <c r="GA445">
        <v>1</v>
      </c>
      <c r="GB445">
        <v>20.9</v>
      </c>
      <c r="GC445">
        <v>8</v>
      </c>
      <c r="GD445">
        <v>413</v>
      </c>
      <c r="GE445" t="s">
        <v>789</v>
      </c>
      <c r="GF445">
        <v>1</v>
      </c>
      <c r="GG445">
        <v>16.600000000000001</v>
      </c>
      <c r="GH445">
        <v>8</v>
      </c>
      <c r="GI445">
        <v>419</v>
      </c>
      <c r="GJ445" t="s">
        <v>789</v>
      </c>
      <c r="GK445">
        <v>1</v>
      </c>
      <c r="GL445">
        <v>16.8</v>
      </c>
      <c r="GM445">
        <v>9</v>
      </c>
      <c r="GN445">
        <v>436</v>
      </c>
      <c r="GO445" t="s">
        <v>789</v>
      </c>
      <c r="GP445">
        <v>1</v>
      </c>
      <c r="GQ445">
        <v>25.3</v>
      </c>
      <c r="GR445">
        <v>13</v>
      </c>
      <c r="GS445">
        <v>392</v>
      </c>
      <c r="GT445" t="s">
        <v>789</v>
      </c>
      <c r="GU445">
        <v>1</v>
      </c>
      <c r="GV445">
        <v>26</v>
      </c>
      <c r="GW445">
        <v>14</v>
      </c>
      <c r="GX445">
        <v>399</v>
      </c>
      <c r="GY445" t="s">
        <v>789</v>
      </c>
      <c r="GZ445">
        <v>1</v>
      </c>
      <c r="HA445">
        <v>18.399999999999999</v>
      </c>
      <c r="HB445">
        <v>12</v>
      </c>
      <c r="HC445">
        <v>436</v>
      </c>
      <c r="HD445" t="s">
        <v>789</v>
      </c>
      <c r="HE445">
        <v>1</v>
      </c>
      <c r="HF445">
        <v>19.2</v>
      </c>
      <c r="HG445">
        <v>10</v>
      </c>
      <c r="HH445">
        <v>436</v>
      </c>
      <c r="HI445" t="s">
        <v>789</v>
      </c>
      <c r="HJ445">
        <v>1</v>
      </c>
      <c r="HK445">
        <v>17.7</v>
      </c>
      <c r="HL445">
        <v>10</v>
      </c>
      <c r="HM445">
        <v>433</v>
      </c>
      <c r="HN445" t="s">
        <v>789</v>
      </c>
      <c r="HO445">
        <v>1</v>
      </c>
      <c r="HP445">
        <v>19.3</v>
      </c>
      <c r="HQ445">
        <v>12</v>
      </c>
      <c r="HR445">
        <v>438</v>
      </c>
      <c r="HS445" t="s">
        <v>789</v>
      </c>
      <c r="HT445">
        <v>1</v>
      </c>
      <c r="HU445">
        <v>21</v>
      </c>
      <c r="HV445">
        <v>12</v>
      </c>
      <c r="HW445">
        <v>415</v>
      </c>
      <c r="HX445" t="s">
        <v>789</v>
      </c>
      <c r="HY445">
        <v>1</v>
      </c>
      <c r="HZ445">
        <v>25</v>
      </c>
      <c r="IA445">
        <v>14</v>
      </c>
      <c r="IB445">
        <v>411</v>
      </c>
      <c r="IC445" t="s">
        <v>789</v>
      </c>
      <c r="ID445">
        <v>1</v>
      </c>
      <c r="IE445">
        <v>19.600000000000001</v>
      </c>
      <c r="IF445">
        <v>11</v>
      </c>
    </row>
    <row r="446" spans="1:240">
      <c r="A446">
        <v>445</v>
      </c>
      <c r="B446" t="s">
        <v>790</v>
      </c>
      <c r="C446">
        <v>1</v>
      </c>
      <c r="D446">
        <v>3.3</v>
      </c>
      <c r="E446">
        <v>2</v>
      </c>
      <c r="F446" t="s">
        <v>7</v>
      </c>
      <c r="G446" t="s">
        <v>7</v>
      </c>
      <c r="H446" t="s">
        <v>7</v>
      </c>
      <c r="I446" t="s">
        <v>7</v>
      </c>
      <c r="J446" t="s">
        <v>7</v>
      </c>
      <c r="K446" t="s">
        <v>7</v>
      </c>
      <c r="L446" t="s">
        <v>7</v>
      </c>
      <c r="M446" t="s">
        <v>7</v>
      </c>
      <c r="N446" t="s">
        <v>7</v>
      </c>
      <c r="O446" t="s">
        <v>7</v>
      </c>
      <c r="P446" t="s">
        <v>7</v>
      </c>
      <c r="Q446" t="s">
        <v>7</v>
      </c>
      <c r="R446" t="s">
        <v>7</v>
      </c>
      <c r="S446" t="s">
        <v>7</v>
      </c>
      <c r="T446" t="s">
        <v>7</v>
      </c>
      <c r="U446" t="s">
        <v>7</v>
      </c>
      <c r="V446" t="s">
        <v>7</v>
      </c>
      <c r="W446" t="s">
        <v>7</v>
      </c>
      <c r="X446" t="s">
        <v>7</v>
      </c>
      <c r="Y446" t="s">
        <v>7</v>
      </c>
      <c r="Z446" t="s">
        <v>7</v>
      </c>
      <c r="AA446" t="s">
        <v>7</v>
      </c>
      <c r="AB446" t="s">
        <v>7</v>
      </c>
      <c r="AC446" t="s">
        <v>7</v>
      </c>
      <c r="AD446" t="s">
        <v>7</v>
      </c>
      <c r="AE446">
        <v>1028</v>
      </c>
      <c r="AF446" t="s">
        <v>790</v>
      </c>
      <c r="AG446">
        <v>0.99450000000000005</v>
      </c>
      <c r="AH446">
        <v>2.2000000000000002</v>
      </c>
      <c r="AI446">
        <v>1</v>
      </c>
      <c r="AJ446" t="s">
        <v>7</v>
      </c>
      <c r="AK446" t="s">
        <v>7</v>
      </c>
      <c r="AL446" t="s">
        <v>7</v>
      </c>
      <c r="AM446" t="s">
        <v>7</v>
      </c>
      <c r="AN446" t="s">
        <v>7</v>
      </c>
      <c r="AO446" t="s">
        <v>7</v>
      </c>
      <c r="AP446" t="s">
        <v>7</v>
      </c>
      <c r="AQ446" t="s">
        <v>7</v>
      </c>
      <c r="AR446" t="s">
        <v>7</v>
      </c>
      <c r="AS446" t="s">
        <v>7</v>
      </c>
      <c r="AT446" t="s">
        <v>7</v>
      </c>
      <c r="AU446" t="s">
        <v>7</v>
      </c>
      <c r="AV446" t="s">
        <v>7</v>
      </c>
      <c r="AW446" t="s">
        <v>7</v>
      </c>
      <c r="AX446" t="s">
        <v>7</v>
      </c>
      <c r="AY446" t="s">
        <v>7</v>
      </c>
      <c r="AZ446" t="s">
        <v>7</v>
      </c>
      <c r="BA446" t="s">
        <v>7</v>
      </c>
      <c r="BB446" t="s">
        <v>7</v>
      </c>
      <c r="BC446" t="s">
        <v>7</v>
      </c>
      <c r="BD446">
        <v>454</v>
      </c>
      <c r="BE446" t="s">
        <v>790</v>
      </c>
      <c r="BF446">
        <v>1</v>
      </c>
      <c r="BG446">
        <v>6.3</v>
      </c>
      <c r="BH446">
        <v>3</v>
      </c>
      <c r="BI446" t="s">
        <v>7</v>
      </c>
      <c r="BJ446" t="s">
        <v>7</v>
      </c>
      <c r="BK446" t="s">
        <v>7</v>
      </c>
      <c r="BL446" t="s">
        <v>7</v>
      </c>
      <c r="BM446" t="s">
        <v>7</v>
      </c>
      <c r="BN446" t="s">
        <v>7</v>
      </c>
      <c r="BO446" t="s">
        <v>7</v>
      </c>
      <c r="BP446" t="s">
        <v>7</v>
      </c>
      <c r="BQ446" t="s">
        <v>7</v>
      </c>
      <c r="BR446" t="s">
        <v>7</v>
      </c>
      <c r="BS446" t="s">
        <v>7</v>
      </c>
      <c r="BT446" t="s">
        <v>7</v>
      </c>
      <c r="BU446" t="s">
        <v>7</v>
      </c>
      <c r="BV446" t="s">
        <v>7</v>
      </c>
      <c r="BW446" t="s">
        <v>7</v>
      </c>
      <c r="BX446" t="s">
        <v>7</v>
      </c>
      <c r="BY446" t="s">
        <v>7</v>
      </c>
      <c r="BZ446" t="s">
        <v>7</v>
      </c>
      <c r="CA446" t="s">
        <v>7</v>
      </c>
      <c r="CB446" t="s">
        <v>7</v>
      </c>
      <c r="CC446" t="s">
        <v>7</v>
      </c>
      <c r="CD446" t="s">
        <v>7</v>
      </c>
      <c r="CE446" t="s">
        <v>7</v>
      </c>
      <c r="CF446" t="s">
        <v>7</v>
      </c>
      <c r="CG446" t="s">
        <v>7</v>
      </c>
      <c r="CH446" t="s">
        <v>7</v>
      </c>
      <c r="CI446" t="s">
        <v>7</v>
      </c>
      <c r="CJ446" t="s">
        <v>7</v>
      </c>
      <c r="CK446" t="s">
        <v>7</v>
      </c>
      <c r="CL446" t="s">
        <v>7</v>
      </c>
      <c r="CM446" t="s">
        <v>7</v>
      </c>
      <c r="CN446" t="s">
        <v>7</v>
      </c>
      <c r="CO446" t="s">
        <v>7</v>
      </c>
      <c r="CP446" t="s">
        <v>7</v>
      </c>
      <c r="CQ446" t="s">
        <v>7</v>
      </c>
      <c r="CR446">
        <v>969</v>
      </c>
      <c r="CS446" t="s">
        <v>790</v>
      </c>
      <c r="CT446">
        <v>0.99480000000000002</v>
      </c>
      <c r="CU446">
        <v>2.2000000000000002</v>
      </c>
      <c r="CV446">
        <v>1</v>
      </c>
      <c r="CW446" t="s">
        <v>7</v>
      </c>
      <c r="CX446" t="s">
        <v>7</v>
      </c>
      <c r="CY446" t="s">
        <v>7</v>
      </c>
      <c r="CZ446" t="s">
        <v>7</v>
      </c>
      <c r="DA446" t="s">
        <v>7</v>
      </c>
      <c r="DB446" t="s">
        <v>7</v>
      </c>
      <c r="DC446" t="s">
        <v>7</v>
      </c>
      <c r="DD446" t="s">
        <v>7</v>
      </c>
      <c r="DE446" t="s">
        <v>7</v>
      </c>
      <c r="DF446" t="s">
        <v>7</v>
      </c>
      <c r="DG446" t="s">
        <v>7</v>
      </c>
      <c r="DH446" t="s">
        <v>7</v>
      </c>
      <c r="DI446" t="s">
        <v>7</v>
      </c>
      <c r="DJ446" t="s">
        <v>7</v>
      </c>
      <c r="DK446" t="s">
        <v>7</v>
      </c>
      <c r="DL446" t="s">
        <v>7</v>
      </c>
      <c r="DM446" t="s">
        <v>7</v>
      </c>
      <c r="DN446" t="s">
        <v>7</v>
      </c>
      <c r="DO446" t="s">
        <v>7</v>
      </c>
      <c r="DP446" t="s">
        <v>7</v>
      </c>
      <c r="DQ446">
        <v>1239</v>
      </c>
      <c r="DR446" t="s">
        <v>790</v>
      </c>
      <c r="DS446">
        <v>0.9899</v>
      </c>
      <c r="DT446">
        <v>2.8</v>
      </c>
      <c r="DU446">
        <v>1</v>
      </c>
      <c r="DV446" t="s">
        <v>7</v>
      </c>
      <c r="DW446" t="s">
        <v>7</v>
      </c>
      <c r="DX446" t="s">
        <v>7</v>
      </c>
      <c r="DY446" t="s">
        <v>7</v>
      </c>
      <c r="DZ446" t="s">
        <v>7</v>
      </c>
      <c r="EA446" t="s">
        <v>7</v>
      </c>
      <c r="EB446" t="s">
        <v>7</v>
      </c>
      <c r="EC446" t="s">
        <v>7</v>
      </c>
      <c r="ED446" t="s">
        <v>7</v>
      </c>
      <c r="EE446" t="s">
        <v>7</v>
      </c>
      <c r="EF446" t="s">
        <v>7</v>
      </c>
      <c r="EG446" t="s">
        <v>7</v>
      </c>
      <c r="EH446" t="s">
        <v>7</v>
      </c>
      <c r="EI446" t="s">
        <v>7</v>
      </c>
      <c r="EJ446" t="s">
        <v>7</v>
      </c>
      <c r="EK446">
        <v>1002</v>
      </c>
      <c r="EL446" t="s">
        <v>790</v>
      </c>
      <c r="EM446">
        <v>0.99409999999999998</v>
      </c>
      <c r="EN446">
        <v>1.3</v>
      </c>
      <c r="EO446">
        <v>1</v>
      </c>
      <c r="EP446" t="s">
        <v>7</v>
      </c>
      <c r="EQ446" t="s">
        <v>7</v>
      </c>
      <c r="ER446" t="s">
        <v>7</v>
      </c>
      <c r="ES446" t="s">
        <v>7</v>
      </c>
      <c r="ET446" t="s">
        <v>7</v>
      </c>
      <c r="EU446" t="s">
        <v>7</v>
      </c>
      <c r="EV446" t="s">
        <v>7</v>
      </c>
      <c r="EW446" t="s">
        <v>7</v>
      </c>
      <c r="EX446" t="s">
        <v>7</v>
      </c>
      <c r="EY446" t="s">
        <v>7</v>
      </c>
      <c r="EZ446" t="s">
        <v>7</v>
      </c>
      <c r="FA446" t="s">
        <v>7</v>
      </c>
      <c r="FB446" t="s">
        <v>7</v>
      </c>
      <c r="FC446" t="s">
        <v>7</v>
      </c>
      <c r="FD446" t="s">
        <v>7</v>
      </c>
      <c r="FE446" t="s">
        <v>7</v>
      </c>
      <c r="FF446" t="s">
        <v>7</v>
      </c>
      <c r="FG446" t="s">
        <v>7</v>
      </c>
      <c r="FH446" t="s">
        <v>7</v>
      </c>
      <c r="FI446" t="s">
        <v>7</v>
      </c>
      <c r="FJ446" t="s">
        <v>7</v>
      </c>
      <c r="FK446" t="s">
        <v>7</v>
      </c>
      <c r="FL446" t="s">
        <v>7</v>
      </c>
      <c r="FM446" t="s">
        <v>7</v>
      </c>
      <c r="FN446" t="s">
        <v>7</v>
      </c>
      <c r="FO446" t="s">
        <v>7</v>
      </c>
      <c r="FP446" t="s">
        <v>7</v>
      </c>
      <c r="FQ446" t="s">
        <v>7</v>
      </c>
      <c r="FR446" t="s">
        <v>7</v>
      </c>
      <c r="FS446" t="s">
        <v>7</v>
      </c>
      <c r="FT446" t="s">
        <v>7</v>
      </c>
      <c r="FU446" t="s">
        <v>7</v>
      </c>
      <c r="FV446" t="s">
        <v>7</v>
      </c>
      <c r="FW446" t="s">
        <v>7</v>
      </c>
      <c r="FX446" t="s">
        <v>7</v>
      </c>
      <c r="FY446" t="s">
        <v>7</v>
      </c>
      <c r="FZ446" t="s">
        <v>7</v>
      </c>
      <c r="GA446" t="s">
        <v>7</v>
      </c>
      <c r="GB446" t="s">
        <v>7</v>
      </c>
      <c r="GC446" t="s">
        <v>7</v>
      </c>
      <c r="GD446" t="s">
        <v>7</v>
      </c>
      <c r="GE446" t="s">
        <v>7</v>
      </c>
      <c r="GF446" t="s">
        <v>7</v>
      </c>
      <c r="GG446" t="s">
        <v>7</v>
      </c>
      <c r="GH446" t="s">
        <v>7</v>
      </c>
      <c r="GI446" t="s">
        <v>7</v>
      </c>
      <c r="GJ446" t="s">
        <v>7</v>
      </c>
      <c r="GK446" t="s">
        <v>7</v>
      </c>
      <c r="GL446" t="s">
        <v>7</v>
      </c>
      <c r="GM446" t="s">
        <v>7</v>
      </c>
      <c r="GN446">
        <v>985</v>
      </c>
      <c r="GO446" t="s">
        <v>790</v>
      </c>
      <c r="GP446">
        <v>0.99450000000000005</v>
      </c>
      <c r="GQ446">
        <v>2.2000000000000002</v>
      </c>
      <c r="GR446">
        <v>1</v>
      </c>
      <c r="GS446" t="s">
        <v>7</v>
      </c>
      <c r="GT446" t="s">
        <v>7</v>
      </c>
      <c r="GU446" t="s">
        <v>7</v>
      </c>
      <c r="GV446" t="s">
        <v>7</v>
      </c>
      <c r="GW446" t="s">
        <v>7</v>
      </c>
      <c r="GX446" t="s">
        <v>7</v>
      </c>
      <c r="GY446" t="s">
        <v>7</v>
      </c>
      <c r="GZ446" t="s">
        <v>7</v>
      </c>
      <c r="HA446" t="s">
        <v>7</v>
      </c>
      <c r="HB446" t="s">
        <v>7</v>
      </c>
      <c r="HC446" t="s">
        <v>7</v>
      </c>
      <c r="HD446" t="s">
        <v>7</v>
      </c>
      <c r="HE446" t="s">
        <v>7</v>
      </c>
      <c r="HF446" t="s">
        <v>7</v>
      </c>
      <c r="HG446" t="s">
        <v>7</v>
      </c>
      <c r="HH446" t="s">
        <v>7</v>
      </c>
      <c r="HI446" t="s">
        <v>7</v>
      </c>
      <c r="HJ446" t="s">
        <v>7</v>
      </c>
      <c r="HK446" t="s">
        <v>7</v>
      </c>
      <c r="HL446" t="s">
        <v>7</v>
      </c>
      <c r="HM446" t="s">
        <v>7</v>
      </c>
      <c r="HN446" t="s">
        <v>7</v>
      </c>
      <c r="HO446" t="s">
        <v>7</v>
      </c>
      <c r="HP446" t="s">
        <v>7</v>
      </c>
      <c r="HQ446" t="s">
        <v>7</v>
      </c>
      <c r="HR446" t="s">
        <v>7</v>
      </c>
      <c r="HS446" t="s">
        <v>7</v>
      </c>
      <c r="HT446" t="s">
        <v>7</v>
      </c>
      <c r="HU446" t="s">
        <v>7</v>
      </c>
      <c r="HV446" t="s">
        <v>7</v>
      </c>
      <c r="HW446" t="s">
        <v>7</v>
      </c>
      <c r="HX446" t="s">
        <v>7</v>
      </c>
      <c r="HY446" t="s">
        <v>7</v>
      </c>
      <c r="HZ446" t="s">
        <v>7</v>
      </c>
      <c r="IA446" t="s">
        <v>7</v>
      </c>
      <c r="IB446" t="s">
        <v>7</v>
      </c>
      <c r="IC446" t="s">
        <v>7</v>
      </c>
      <c r="ID446" t="s">
        <v>7</v>
      </c>
      <c r="IE446" t="s">
        <v>7</v>
      </c>
      <c r="IF446" t="s">
        <v>7</v>
      </c>
    </row>
    <row r="447" spans="1:240">
      <c r="A447">
        <v>446</v>
      </c>
      <c r="B447" t="s">
        <v>791</v>
      </c>
      <c r="C447">
        <v>1</v>
      </c>
      <c r="D447">
        <v>28.2</v>
      </c>
      <c r="E447">
        <v>11</v>
      </c>
      <c r="F447">
        <v>439</v>
      </c>
      <c r="G447" t="s">
        <v>791</v>
      </c>
      <c r="H447">
        <v>1</v>
      </c>
      <c r="I447">
        <v>28.2</v>
      </c>
      <c r="J447">
        <v>8</v>
      </c>
      <c r="K447">
        <v>399</v>
      </c>
      <c r="L447" t="s">
        <v>791</v>
      </c>
      <c r="M447">
        <v>1</v>
      </c>
      <c r="N447">
        <v>27.9</v>
      </c>
      <c r="O447">
        <v>7</v>
      </c>
      <c r="P447">
        <v>490</v>
      </c>
      <c r="Q447" t="s">
        <v>791</v>
      </c>
      <c r="R447">
        <v>1</v>
      </c>
      <c r="S447">
        <v>31.9</v>
      </c>
      <c r="T447">
        <v>11</v>
      </c>
      <c r="U447">
        <v>440</v>
      </c>
      <c r="V447" t="s">
        <v>791</v>
      </c>
      <c r="W447">
        <v>1</v>
      </c>
      <c r="X447">
        <v>22.4</v>
      </c>
      <c r="Y447">
        <v>4</v>
      </c>
      <c r="Z447">
        <v>414</v>
      </c>
      <c r="AA447" t="s">
        <v>791</v>
      </c>
      <c r="AB447">
        <v>1</v>
      </c>
      <c r="AC447">
        <v>16.899999999999999</v>
      </c>
      <c r="AD447">
        <v>3</v>
      </c>
      <c r="AE447">
        <v>465</v>
      </c>
      <c r="AF447" t="s">
        <v>791</v>
      </c>
      <c r="AG447">
        <v>1</v>
      </c>
      <c r="AH447">
        <v>31</v>
      </c>
      <c r="AI447">
        <v>10</v>
      </c>
      <c r="AJ447">
        <v>458</v>
      </c>
      <c r="AK447" t="s">
        <v>791</v>
      </c>
      <c r="AL447">
        <v>1</v>
      </c>
      <c r="AM447">
        <v>26.7</v>
      </c>
      <c r="AN447">
        <v>5</v>
      </c>
      <c r="AO447">
        <v>462</v>
      </c>
      <c r="AP447" t="s">
        <v>791</v>
      </c>
      <c r="AQ447">
        <v>1</v>
      </c>
      <c r="AR447">
        <v>20.2</v>
      </c>
      <c r="AS447">
        <v>5</v>
      </c>
      <c r="AT447">
        <v>439</v>
      </c>
      <c r="AU447" t="s">
        <v>791</v>
      </c>
      <c r="AV447">
        <v>1</v>
      </c>
      <c r="AW447">
        <v>24.2</v>
      </c>
      <c r="AX447">
        <v>5</v>
      </c>
      <c r="AY447">
        <v>432</v>
      </c>
      <c r="AZ447" t="s">
        <v>791</v>
      </c>
      <c r="BA447">
        <v>1</v>
      </c>
      <c r="BB447">
        <v>22.4</v>
      </c>
      <c r="BC447">
        <v>4</v>
      </c>
      <c r="BD447">
        <v>455</v>
      </c>
      <c r="BE447" t="s">
        <v>791</v>
      </c>
      <c r="BF447">
        <v>1</v>
      </c>
      <c r="BG447">
        <v>26.1</v>
      </c>
      <c r="BH447">
        <v>9</v>
      </c>
      <c r="BI447">
        <v>431</v>
      </c>
      <c r="BJ447" t="s">
        <v>791</v>
      </c>
      <c r="BK447">
        <v>1</v>
      </c>
      <c r="BL447">
        <v>23.3</v>
      </c>
      <c r="BM447">
        <v>4</v>
      </c>
      <c r="BN447">
        <v>781</v>
      </c>
      <c r="BO447" t="s">
        <v>791</v>
      </c>
      <c r="BP447">
        <v>0.99950000000000006</v>
      </c>
      <c r="BQ447">
        <v>11.3</v>
      </c>
      <c r="BR447">
        <v>2</v>
      </c>
      <c r="BS447">
        <v>399</v>
      </c>
      <c r="BT447" t="s">
        <v>791</v>
      </c>
      <c r="BU447">
        <v>1</v>
      </c>
      <c r="BV447">
        <v>19.600000000000001</v>
      </c>
      <c r="BW447">
        <v>6</v>
      </c>
      <c r="BX447">
        <v>468</v>
      </c>
      <c r="BY447" t="s">
        <v>791</v>
      </c>
      <c r="BZ447">
        <v>1</v>
      </c>
      <c r="CA447">
        <v>20.9</v>
      </c>
      <c r="CB447">
        <v>4</v>
      </c>
      <c r="CC447">
        <v>437</v>
      </c>
      <c r="CD447" t="s">
        <v>791</v>
      </c>
      <c r="CE447">
        <v>1</v>
      </c>
      <c r="CF447">
        <v>29.8</v>
      </c>
      <c r="CG447">
        <v>6</v>
      </c>
      <c r="CH447">
        <v>427</v>
      </c>
      <c r="CI447" t="s">
        <v>791</v>
      </c>
      <c r="CJ447">
        <v>1</v>
      </c>
      <c r="CK447">
        <v>16.600000000000001</v>
      </c>
      <c r="CL447">
        <v>3</v>
      </c>
      <c r="CM447">
        <v>713</v>
      </c>
      <c r="CN447" t="s">
        <v>791</v>
      </c>
      <c r="CO447">
        <v>0.99980000000000002</v>
      </c>
      <c r="CP447">
        <v>11.3</v>
      </c>
      <c r="CQ447">
        <v>2</v>
      </c>
      <c r="CR447">
        <v>448</v>
      </c>
      <c r="CS447" t="s">
        <v>791</v>
      </c>
      <c r="CT447">
        <v>1</v>
      </c>
      <c r="CU447">
        <v>13.2</v>
      </c>
      <c r="CV447">
        <v>3</v>
      </c>
      <c r="CW447">
        <v>394</v>
      </c>
      <c r="CX447" t="s">
        <v>791</v>
      </c>
      <c r="CY447">
        <v>1</v>
      </c>
      <c r="CZ447">
        <v>25.8</v>
      </c>
      <c r="DA447">
        <v>5</v>
      </c>
      <c r="DB447">
        <v>452</v>
      </c>
      <c r="DC447" t="s">
        <v>791</v>
      </c>
      <c r="DD447">
        <v>1</v>
      </c>
      <c r="DE447">
        <v>31.6</v>
      </c>
      <c r="DF447">
        <v>8</v>
      </c>
      <c r="DG447">
        <v>467</v>
      </c>
      <c r="DH447" t="s">
        <v>791</v>
      </c>
      <c r="DI447">
        <v>1</v>
      </c>
      <c r="DJ447">
        <v>21.2</v>
      </c>
      <c r="DK447">
        <v>5</v>
      </c>
      <c r="DL447">
        <v>463</v>
      </c>
      <c r="DM447" t="s">
        <v>791</v>
      </c>
      <c r="DN447">
        <v>1</v>
      </c>
      <c r="DO447">
        <v>16.600000000000001</v>
      </c>
      <c r="DP447">
        <v>3</v>
      </c>
      <c r="DQ447">
        <v>478</v>
      </c>
      <c r="DR447" t="s">
        <v>791</v>
      </c>
      <c r="DS447">
        <v>1</v>
      </c>
      <c r="DT447">
        <v>15.6</v>
      </c>
      <c r="DU447">
        <v>4</v>
      </c>
      <c r="DV447">
        <v>446</v>
      </c>
      <c r="DW447" t="s">
        <v>791</v>
      </c>
      <c r="DX447">
        <v>1</v>
      </c>
      <c r="DY447">
        <v>15.6</v>
      </c>
      <c r="DZ447">
        <v>3</v>
      </c>
      <c r="EA447">
        <v>425</v>
      </c>
      <c r="EB447" t="s">
        <v>791</v>
      </c>
      <c r="EC447">
        <v>1</v>
      </c>
      <c r="ED447">
        <v>22.1</v>
      </c>
      <c r="EE447">
        <v>5</v>
      </c>
      <c r="EF447">
        <v>480</v>
      </c>
      <c r="EG447" t="s">
        <v>791</v>
      </c>
      <c r="EH447">
        <v>1</v>
      </c>
      <c r="EI447">
        <v>19.600000000000001</v>
      </c>
      <c r="EJ447">
        <v>5</v>
      </c>
      <c r="EK447">
        <v>437</v>
      </c>
      <c r="EL447" t="s">
        <v>791</v>
      </c>
      <c r="EM447">
        <v>1</v>
      </c>
      <c r="EN447">
        <v>24.2</v>
      </c>
      <c r="EO447">
        <v>6</v>
      </c>
      <c r="EP447">
        <v>425</v>
      </c>
      <c r="EQ447" t="s">
        <v>791</v>
      </c>
      <c r="ER447">
        <v>1</v>
      </c>
      <c r="ES447">
        <v>20.2</v>
      </c>
      <c r="ET447">
        <v>4</v>
      </c>
      <c r="EU447">
        <v>439</v>
      </c>
      <c r="EV447" t="s">
        <v>791</v>
      </c>
      <c r="EW447">
        <v>1</v>
      </c>
      <c r="EX447">
        <v>20.2</v>
      </c>
      <c r="EY447">
        <v>7</v>
      </c>
      <c r="EZ447">
        <v>415</v>
      </c>
      <c r="FA447" t="s">
        <v>791</v>
      </c>
      <c r="FB447">
        <v>1</v>
      </c>
      <c r="FC447">
        <v>23.3</v>
      </c>
      <c r="FD447">
        <v>7</v>
      </c>
      <c r="FE447">
        <v>393</v>
      </c>
      <c r="FF447" t="s">
        <v>791</v>
      </c>
      <c r="FG447">
        <v>1</v>
      </c>
      <c r="FH447">
        <v>18.100000000000001</v>
      </c>
      <c r="FI447">
        <v>4</v>
      </c>
      <c r="FJ447">
        <v>413</v>
      </c>
      <c r="FK447" t="s">
        <v>791</v>
      </c>
      <c r="FL447">
        <v>1</v>
      </c>
      <c r="FM447">
        <v>29.8</v>
      </c>
      <c r="FN447">
        <v>7</v>
      </c>
      <c r="FO447">
        <v>404</v>
      </c>
      <c r="FP447" t="s">
        <v>791</v>
      </c>
      <c r="FQ447">
        <v>1</v>
      </c>
      <c r="FR447">
        <v>16.600000000000001</v>
      </c>
      <c r="FS447">
        <v>3</v>
      </c>
      <c r="FT447">
        <v>406</v>
      </c>
      <c r="FU447" t="s">
        <v>791</v>
      </c>
      <c r="FV447">
        <v>1</v>
      </c>
      <c r="FW447">
        <v>22.1</v>
      </c>
      <c r="FX447">
        <v>6</v>
      </c>
      <c r="FY447">
        <v>422</v>
      </c>
      <c r="FZ447" t="s">
        <v>791</v>
      </c>
      <c r="GA447">
        <v>1</v>
      </c>
      <c r="GB447">
        <v>18.100000000000001</v>
      </c>
      <c r="GC447">
        <v>4</v>
      </c>
      <c r="GD447">
        <v>414</v>
      </c>
      <c r="GE447" t="s">
        <v>791</v>
      </c>
      <c r="GF447">
        <v>1</v>
      </c>
      <c r="GG447">
        <v>28.2</v>
      </c>
      <c r="GH447">
        <v>10</v>
      </c>
      <c r="GI447">
        <v>421</v>
      </c>
      <c r="GJ447" t="s">
        <v>791</v>
      </c>
      <c r="GK447">
        <v>1</v>
      </c>
      <c r="GL447">
        <v>25.2</v>
      </c>
      <c r="GM447">
        <v>6</v>
      </c>
      <c r="GN447">
        <v>437</v>
      </c>
      <c r="GO447" t="s">
        <v>791</v>
      </c>
      <c r="GP447">
        <v>1</v>
      </c>
      <c r="GQ447">
        <v>26.7</v>
      </c>
      <c r="GR447">
        <v>7</v>
      </c>
      <c r="GS447">
        <v>394</v>
      </c>
      <c r="GT447" t="s">
        <v>791</v>
      </c>
      <c r="GU447">
        <v>1</v>
      </c>
      <c r="GV447">
        <v>24.2</v>
      </c>
      <c r="GW447">
        <v>10</v>
      </c>
      <c r="GX447">
        <v>402</v>
      </c>
      <c r="GY447" t="s">
        <v>791</v>
      </c>
      <c r="GZ447">
        <v>1</v>
      </c>
      <c r="HA447">
        <v>24.2</v>
      </c>
      <c r="HB447">
        <v>6</v>
      </c>
      <c r="HC447">
        <v>437</v>
      </c>
      <c r="HD447" t="s">
        <v>791</v>
      </c>
      <c r="HE447">
        <v>1</v>
      </c>
      <c r="HF447">
        <v>25.5</v>
      </c>
      <c r="HG447">
        <v>6</v>
      </c>
      <c r="HH447">
        <v>437</v>
      </c>
      <c r="HI447" t="s">
        <v>791</v>
      </c>
      <c r="HJ447">
        <v>1</v>
      </c>
      <c r="HK447">
        <v>15.6</v>
      </c>
      <c r="HL447">
        <v>3</v>
      </c>
      <c r="HM447">
        <v>435</v>
      </c>
      <c r="HN447" t="s">
        <v>791</v>
      </c>
      <c r="HO447">
        <v>1</v>
      </c>
      <c r="HP447">
        <v>24.5</v>
      </c>
      <c r="HQ447">
        <v>6</v>
      </c>
      <c r="HR447">
        <v>440</v>
      </c>
      <c r="HS447" t="s">
        <v>791</v>
      </c>
      <c r="HT447">
        <v>1</v>
      </c>
      <c r="HU447">
        <v>26.4</v>
      </c>
      <c r="HV447">
        <v>9</v>
      </c>
      <c r="HW447">
        <v>417</v>
      </c>
      <c r="HX447" t="s">
        <v>791</v>
      </c>
      <c r="HY447">
        <v>1</v>
      </c>
      <c r="HZ447">
        <v>11.3</v>
      </c>
      <c r="IA447">
        <v>2</v>
      </c>
      <c r="IB447">
        <v>412</v>
      </c>
      <c r="IC447" t="s">
        <v>791</v>
      </c>
      <c r="ID447">
        <v>1</v>
      </c>
      <c r="IE447">
        <v>18.399999999999999</v>
      </c>
      <c r="IF447">
        <v>4</v>
      </c>
    </row>
    <row r="448" spans="1:240">
      <c r="A448">
        <v>447</v>
      </c>
      <c r="B448" t="s">
        <v>792</v>
      </c>
      <c r="C448">
        <v>1</v>
      </c>
      <c r="D448">
        <v>6.6</v>
      </c>
      <c r="E448">
        <v>3</v>
      </c>
      <c r="F448">
        <v>770</v>
      </c>
      <c r="G448" t="s">
        <v>792</v>
      </c>
      <c r="H448">
        <v>0.99880000000000002</v>
      </c>
      <c r="I448">
        <v>4</v>
      </c>
      <c r="J448">
        <v>2</v>
      </c>
      <c r="K448">
        <v>733</v>
      </c>
      <c r="L448" t="s">
        <v>792</v>
      </c>
      <c r="M448">
        <v>0.99890000000000001</v>
      </c>
      <c r="N448">
        <v>4.0999999999999996</v>
      </c>
      <c r="O448">
        <v>2</v>
      </c>
      <c r="P448">
        <v>491</v>
      </c>
      <c r="Q448" t="s">
        <v>792</v>
      </c>
      <c r="R448">
        <v>1</v>
      </c>
      <c r="S448">
        <v>4.0999999999999996</v>
      </c>
      <c r="T448">
        <v>2</v>
      </c>
      <c r="U448">
        <v>441</v>
      </c>
      <c r="V448" t="s">
        <v>792</v>
      </c>
      <c r="W448">
        <v>1</v>
      </c>
      <c r="X448">
        <v>4.0999999999999996</v>
      </c>
      <c r="Y448">
        <v>2</v>
      </c>
      <c r="Z448" t="s">
        <v>7</v>
      </c>
      <c r="AA448" t="s">
        <v>7</v>
      </c>
      <c r="AB448" t="s">
        <v>7</v>
      </c>
      <c r="AC448" t="s">
        <v>7</v>
      </c>
      <c r="AD448" t="s">
        <v>7</v>
      </c>
      <c r="AE448" t="s">
        <v>7</v>
      </c>
      <c r="AF448" t="s">
        <v>7</v>
      </c>
      <c r="AG448" t="s">
        <v>7</v>
      </c>
      <c r="AH448" t="s">
        <v>7</v>
      </c>
      <c r="AI448" t="s">
        <v>7</v>
      </c>
      <c r="AJ448">
        <v>1001</v>
      </c>
      <c r="AK448" t="s">
        <v>792</v>
      </c>
      <c r="AL448">
        <v>0.99460000000000004</v>
      </c>
      <c r="AM448">
        <v>2.6</v>
      </c>
      <c r="AN448">
        <v>1</v>
      </c>
      <c r="AO448" t="s">
        <v>7</v>
      </c>
      <c r="AP448" t="s">
        <v>7</v>
      </c>
      <c r="AQ448" t="s">
        <v>7</v>
      </c>
      <c r="AR448" t="s">
        <v>7</v>
      </c>
      <c r="AS448" t="s">
        <v>7</v>
      </c>
      <c r="AT448">
        <v>1233</v>
      </c>
      <c r="AU448" t="s">
        <v>792</v>
      </c>
      <c r="AV448">
        <v>0.97</v>
      </c>
      <c r="AW448">
        <v>1.6</v>
      </c>
      <c r="AX448">
        <v>1</v>
      </c>
      <c r="AY448" t="s">
        <v>7</v>
      </c>
      <c r="AZ448" t="s">
        <v>7</v>
      </c>
      <c r="BA448" t="s">
        <v>7</v>
      </c>
      <c r="BB448" t="s">
        <v>7</v>
      </c>
      <c r="BC448" t="s">
        <v>7</v>
      </c>
      <c r="BD448">
        <v>456</v>
      </c>
      <c r="BE448" t="s">
        <v>792</v>
      </c>
      <c r="BF448">
        <v>1</v>
      </c>
      <c r="BG448">
        <v>8</v>
      </c>
      <c r="BH448">
        <v>4</v>
      </c>
      <c r="BI448">
        <v>432</v>
      </c>
      <c r="BJ448" t="s">
        <v>792</v>
      </c>
      <c r="BK448">
        <v>1</v>
      </c>
      <c r="BL448">
        <v>5.5</v>
      </c>
      <c r="BM448">
        <v>3</v>
      </c>
      <c r="BN448" t="s">
        <v>7</v>
      </c>
      <c r="BO448" t="s">
        <v>7</v>
      </c>
      <c r="BP448" t="s">
        <v>7</v>
      </c>
      <c r="BQ448" t="s">
        <v>7</v>
      </c>
      <c r="BR448" t="s">
        <v>7</v>
      </c>
      <c r="BS448">
        <v>1188</v>
      </c>
      <c r="BT448" t="s">
        <v>792</v>
      </c>
      <c r="BU448">
        <v>0.91300000000000003</v>
      </c>
      <c r="BV448">
        <v>1.6</v>
      </c>
      <c r="BW448">
        <v>1</v>
      </c>
      <c r="BX448">
        <v>823</v>
      </c>
      <c r="BY448" t="s">
        <v>792</v>
      </c>
      <c r="BZ448">
        <v>0.99809999999999999</v>
      </c>
      <c r="CA448">
        <v>4.0999999999999996</v>
      </c>
      <c r="CB448">
        <v>2</v>
      </c>
      <c r="CC448" t="s">
        <v>7</v>
      </c>
      <c r="CD448" t="s">
        <v>7</v>
      </c>
      <c r="CE448" t="s">
        <v>7</v>
      </c>
      <c r="CF448" t="s">
        <v>7</v>
      </c>
      <c r="CG448" t="s">
        <v>7</v>
      </c>
      <c r="CH448" t="s">
        <v>7</v>
      </c>
      <c r="CI448" t="s">
        <v>7</v>
      </c>
      <c r="CJ448" t="s">
        <v>7</v>
      </c>
      <c r="CK448" t="s">
        <v>7</v>
      </c>
      <c r="CL448" t="s">
        <v>7</v>
      </c>
      <c r="CM448" t="s">
        <v>7</v>
      </c>
      <c r="CN448" t="s">
        <v>7</v>
      </c>
      <c r="CO448" t="s">
        <v>7</v>
      </c>
      <c r="CP448" t="s">
        <v>7</v>
      </c>
      <c r="CQ448" t="s">
        <v>7</v>
      </c>
      <c r="CR448">
        <v>970</v>
      </c>
      <c r="CS448" t="s">
        <v>792</v>
      </c>
      <c r="CT448">
        <v>0.99480000000000002</v>
      </c>
      <c r="CU448">
        <v>2.6</v>
      </c>
      <c r="CV448">
        <v>1</v>
      </c>
      <c r="CW448" t="s">
        <v>7</v>
      </c>
      <c r="CX448" t="s">
        <v>7</v>
      </c>
      <c r="CY448" t="s">
        <v>7</v>
      </c>
      <c r="CZ448" t="s">
        <v>7</v>
      </c>
      <c r="DA448" t="s">
        <v>7</v>
      </c>
      <c r="DB448">
        <v>1218</v>
      </c>
      <c r="DC448" t="s">
        <v>792</v>
      </c>
      <c r="DD448">
        <v>0.98199999999999998</v>
      </c>
      <c r="DE448">
        <v>1.6</v>
      </c>
      <c r="DF448">
        <v>1</v>
      </c>
      <c r="DG448" t="s">
        <v>7</v>
      </c>
      <c r="DH448" t="s">
        <v>7</v>
      </c>
      <c r="DI448" t="s">
        <v>7</v>
      </c>
      <c r="DJ448" t="s">
        <v>7</v>
      </c>
      <c r="DK448" t="s">
        <v>7</v>
      </c>
      <c r="DL448">
        <v>1251</v>
      </c>
      <c r="DM448" t="s">
        <v>792</v>
      </c>
      <c r="DN448">
        <v>0.96460000000000001</v>
      </c>
      <c r="DO448">
        <v>1.6</v>
      </c>
      <c r="DP448">
        <v>1</v>
      </c>
      <c r="DQ448" t="s">
        <v>7</v>
      </c>
      <c r="DR448" t="s">
        <v>7</v>
      </c>
      <c r="DS448" t="s">
        <v>7</v>
      </c>
      <c r="DT448" t="s">
        <v>7</v>
      </c>
      <c r="DU448" t="s">
        <v>7</v>
      </c>
      <c r="DV448">
        <v>447</v>
      </c>
      <c r="DW448" t="s">
        <v>792</v>
      </c>
      <c r="DX448">
        <v>1</v>
      </c>
      <c r="DY448">
        <v>5.5</v>
      </c>
      <c r="DZ448">
        <v>3</v>
      </c>
      <c r="EA448">
        <v>742</v>
      </c>
      <c r="EB448" t="s">
        <v>792</v>
      </c>
      <c r="EC448">
        <v>0.99809999999999999</v>
      </c>
      <c r="ED448">
        <v>4.0999999999999996</v>
      </c>
      <c r="EE448">
        <v>2</v>
      </c>
      <c r="EF448" t="s">
        <v>7</v>
      </c>
      <c r="EG448" t="s">
        <v>7</v>
      </c>
      <c r="EH448" t="s">
        <v>7</v>
      </c>
      <c r="EI448" t="s">
        <v>7</v>
      </c>
      <c r="EJ448" t="s">
        <v>7</v>
      </c>
      <c r="EK448" t="s">
        <v>7</v>
      </c>
      <c r="EL448" t="s">
        <v>7</v>
      </c>
      <c r="EM448" t="s">
        <v>7</v>
      </c>
      <c r="EN448" t="s">
        <v>7</v>
      </c>
      <c r="EO448" t="s">
        <v>7</v>
      </c>
      <c r="EP448" t="s">
        <v>7</v>
      </c>
      <c r="EQ448" t="s">
        <v>7</v>
      </c>
      <c r="ER448" t="s">
        <v>7</v>
      </c>
      <c r="ES448" t="s">
        <v>7</v>
      </c>
      <c r="ET448" t="s">
        <v>7</v>
      </c>
      <c r="EU448" t="s">
        <v>7</v>
      </c>
      <c r="EV448" t="s">
        <v>7</v>
      </c>
      <c r="EW448" t="s">
        <v>7</v>
      </c>
      <c r="EX448" t="s">
        <v>7</v>
      </c>
      <c r="EY448" t="s">
        <v>7</v>
      </c>
      <c r="EZ448">
        <v>416</v>
      </c>
      <c r="FA448" t="s">
        <v>792</v>
      </c>
      <c r="FB448">
        <v>1</v>
      </c>
      <c r="FC448">
        <v>2.9</v>
      </c>
      <c r="FD448">
        <v>2</v>
      </c>
      <c r="FE448">
        <v>1132</v>
      </c>
      <c r="FF448" t="s">
        <v>792</v>
      </c>
      <c r="FG448">
        <v>0.95169999999999999</v>
      </c>
      <c r="FH448">
        <v>2.6</v>
      </c>
      <c r="FI448">
        <v>2</v>
      </c>
      <c r="FJ448" t="s">
        <v>7</v>
      </c>
      <c r="FK448" t="s">
        <v>7</v>
      </c>
      <c r="FL448" t="s">
        <v>7</v>
      </c>
      <c r="FM448" t="s">
        <v>7</v>
      </c>
      <c r="FN448" t="s">
        <v>7</v>
      </c>
      <c r="FO448">
        <v>1081</v>
      </c>
      <c r="FP448" t="s">
        <v>792</v>
      </c>
      <c r="FQ448">
        <v>0.9929</v>
      </c>
      <c r="FR448">
        <v>1.6</v>
      </c>
      <c r="FS448">
        <v>1</v>
      </c>
      <c r="FT448" t="s">
        <v>7</v>
      </c>
      <c r="FU448" t="s">
        <v>7</v>
      </c>
      <c r="FV448" t="s">
        <v>7</v>
      </c>
      <c r="FW448" t="s">
        <v>7</v>
      </c>
      <c r="FX448" t="s">
        <v>7</v>
      </c>
      <c r="FY448">
        <v>1044</v>
      </c>
      <c r="FZ448" t="s">
        <v>792</v>
      </c>
      <c r="GA448">
        <v>0.99470000000000003</v>
      </c>
      <c r="GB448">
        <v>2.6</v>
      </c>
      <c r="GC448">
        <v>1</v>
      </c>
      <c r="GD448" t="s">
        <v>7</v>
      </c>
      <c r="GE448" t="s">
        <v>7</v>
      </c>
      <c r="GF448" t="s">
        <v>7</v>
      </c>
      <c r="GG448" t="s">
        <v>7</v>
      </c>
      <c r="GH448" t="s">
        <v>7</v>
      </c>
      <c r="GI448">
        <v>422</v>
      </c>
      <c r="GJ448" t="s">
        <v>792</v>
      </c>
      <c r="GK448">
        <v>1</v>
      </c>
      <c r="GL448">
        <v>4.0999999999999996</v>
      </c>
      <c r="GM448">
        <v>2</v>
      </c>
      <c r="GN448" t="s">
        <v>7</v>
      </c>
      <c r="GO448" t="s">
        <v>7</v>
      </c>
      <c r="GP448" t="s">
        <v>7</v>
      </c>
      <c r="GQ448" t="s">
        <v>7</v>
      </c>
      <c r="GR448" t="s">
        <v>7</v>
      </c>
      <c r="GS448" t="s">
        <v>7</v>
      </c>
      <c r="GT448" t="s">
        <v>7</v>
      </c>
      <c r="GU448" t="s">
        <v>7</v>
      </c>
      <c r="GV448" t="s">
        <v>7</v>
      </c>
      <c r="GW448" t="s">
        <v>7</v>
      </c>
      <c r="GX448" t="s">
        <v>7</v>
      </c>
      <c r="GY448" t="s">
        <v>7</v>
      </c>
      <c r="GZ448" t="s">
        <v>7</v>
      </c>
      <c r="HA448" t="s">
        <v>7</v>
      </c>
      <c r="HB448" t="s">
        <v>7</v>
      </c>
      <c r="HC448" t="s">
        <v>7</v>
      </c>
      <c r="HD448" t="s">
        <v>7</v>
      </c>
      <c r="HE448" t="s">
        <v>7</v>
      </c>
      <c r="HF448" t="s">
        <v>7</v>
      </c>
      <c r="HG448" t="s">
        <v>7</v>
      </c>
      <c r="HH448">
        <v>438</v>
      </c>
      <c r="HI448" t="s">
        <v>792</v>
      </c>
      <c r="HJ448">
        <v>1</v>
      </c>
      <c r="HK448">
        <v>4.0999999999999996</v>
      </c>
      <c r="HL448">
        <v>2</v>
      </c>
      <c r="HM448" t="s">
        <v>7</v>
      </c>
      <c r="HN448" t="s">
        <v>7</v>
      </c>
      <c r="HO448" t="s">
        <v>7</v>
      </c>
      <c r="HP448" t="s">
        <v>7</v>
      </c>
      <c r="HQ448" t="s">
        <v>7</v>
      </c>
      <c r="HR448">
        <v>441</v>
      </c>
      <c r="HS448" t="s">
        <v>792</v>
      </c>
      <c r="HT448">
        <v>1</v>
      </c>
      <c r="HU448">
        <v>3.9</v>
      </c>
      <c r="HV448">
        <v>2</v>
      </c>
      <c r="HW448">
        <v>782</v>
      </c>
      <c r="HX448" t="s">
        <v>792</v>
      </c>
      <c r="HY448">
        <v>0.99709999999999999</v>
      </c>
      <c r="HZ448">
        <v>4</v>
      </c>
      <c r="IA448">
        <v>1</v>
      </c>
      <c r="IB448" t="s">
        <v>7</v>
      </c>
      <c r="IC448" t="s">
        <v>7</v>
      </c>
      <c r="ID448" t="s">
        <v>7</v>
      </c>
      <c r="IE448" t="s">
        <v>7</v>
      </c>
      <c r="IF448" t="s">
        <v>7</v>
      </c>
    </row>
    <row r="449" spans="1:240">
      <c r="A449">
        <v>448</v>
      </c>
      <c r="B449" t="s">
        <v>793</v>
      </c>
      <c r="C449">
        <v>1</v>
      </c>
      <c r="D449">
        <v>18.5</v>
      </c>
      <c r="E449">
        <v>5</v>
      </c>
      <c r="F449">
        <v>440</v>
      </c>
      <c r="G449" t="s">
        <v>793</v>
      </c>
      <c r="H449">
        <v>1</v>
      </c>
      <c r="I449">
        <v>21.5</v>
      </c>
      <c r="J449">
        <v>4</v>
      </c>
      <c r="K449">
        <v>400</v>
      </c>
      <c r="L449" t="s">
        <v>793</v>
      </c>
      <c r="M449">
        <v>1</v>
      </c>
      <c r="N449">
        <v>15.4</v>
      </c>
      <c r="O449">
        <v>3</v>
      </c>
      <c r="P449">
        <v>493</v>
      </c>
      <c r="Q449" t="s">
        <v>793</v>
      </c>
      <c r="R449">
        <v>1</v>
      </c>
      <c r="S449">
        <v>12.9</v>
      </c>
      <c r="T449">
        <v>4</v>
      </c>
      <c r="U449">
        <v>442</v>
      </c>
      <c r="V449" t="s">
        <v>793</v>
      </c>
      <c r="W449">
        <v>1</v>
      </c>
      <c r="X449">
        <v>15</v>
      </c>
      <c r="Y449">
        <v>4</v>
      </c>
      <c r="Z449">
        <v>415</v>
      </c>
      <c r="AA449" t="s">
        <v>793</v>
      </c>
      <c r="AB449">
        <v>1</v>
      </c>
      <c r="AC449">
        <v>6.8</v>
      </c>
      <c r="AD449">
        <v>2</v>
      </c>
      <c r="AE449">
        <v>467</v>
      </c>
      <c r="AF449" t="s">
        <v>793</v>
      </c>
      <c r="AG449">
        <v>1</v>
      </c>
      <c r="AH449">
        <v>25.2</v>
      </c>
      <c r="AI449">
        <v>7</v>
      </c>
      <c r="AJ449">
        <v>460</v>
      </c>
      <c r="AK449" t="s">
        <v>793</v>
      </c>
      <c r="AL449">
        <v>1</v>
      </c>
      <c r="AM449">
        <v>23.1</v>
      </c>
      <c r="AN449">
        <v>6</v>
      </c>
      <c r="AO449">
        <v>463</v>
      </c>
      <c r="AP449" t="s">
        <v>793</v>
      </c>
      <c r="AQ449">
        <v>1</v>
      </c>
      <c r="AR449">
        <v>18</v>
      </c>
      <c r="AS449">
        <v>4</v>
      </c>
      <c r="AT449">
        <v>441</v>
      </c>
      <c r="AU449" t="s">
        <v>793</v>
      </c>
      <c r="AV449">
        <v>1</v>
      </c>
      <c r="AW449">
        <v>18.2</v>
      </c>
      <c r="AX449">
        <v>4</v>
      </c>
      <c r="AY449">
        <v>433</v>
      </c>
      <c r="AZ449" t="s">
        <v>793</v>
      </c>
      <c r="BA449">
        <v>1</v>
      </c>
      <c r="BB449">
        <v>9.3000000000000007</v>
      </c>
      <c r="BC449">
        <v>3</v>
      </c>
      <c r="BD449">
        <v>457</v>
      </c>
      <c r="BE449" t="s">
        <v>793</v>
      </c>
      <c r="BF449">
        <v>1</v>
      </c>
      <c r="BG449">
        <v>15.4</v>
      </c>
      <c r="BH449">
        <v>3</v>
      </c>
      <c r="BI449">
        <v>433</v>
      </c>
      <c r="BJ449" t="s">
        <v>793</v>
      </c>
      <c r="BK449">
        <v>1</v>
      </c>
      <c r="BL449">
        <v>16.600000000000001</v>
      </c>
      <c r="BM449">
        <v>4</v>
      </c>
      <c r="BN449">
        <v>439</v>
      </c>
      <c r="BO449" t="s">
        <v>793</v>
      </c>
      <c r="BP449">
        <v>1</v>
      </c>
      <c r="BQ449">
        <v>6.8</v>
      </c>
      <c r="BR449">
        <v>2</v>
      </c>
      <c r="BS449">
        <v>400</v>
      </c>
      <c r="BT449" t="s">
        <v>793</v>
      </c>
      <c r="BU449">
        <v>1</v>
      </c>
      <c r="BV449">
        <v>26.2</v>
      </c>
      <c r="BW449">
        <v>5</v>
      </c>
      <c r="BX449">
        <v>469</v>
      </c>
      <c r="BY449" t="s">
        <v>793</v>
      </c>
      <c r="BZ449">
        <v>1</v>
      </c>
      <c r="CA449">
        <v>16.399999999999999</v>
      </c>
      <c r="CB449">
        <v>4</v>
      </c>
      <c r="CC449">
        <v>776</v>
      </c>
      <c r="CD449" t="s">
        <v>793</v>
      </c>
      <c r="CE449">
        <v>0.999</v>
      </c>
      <c r="CF449">
        <v>7.2</v>
      </c>
      <c r="CG449">
        <v>2</v>
      </c>
      <c r="CH449">
        <v>429</v>
      </c>
      <c r="CI449" t="s">
        <v>793</v>
      </c>
      <c r="CJ449">
        <v>1</v>
      </c>
      <c r="CK449">
        <v>28</v>
      </c>
      <c r="CL449">
        <v>6</v>
      </c>
      <c r="CM449">
        <v>424</v>
      </c>
      <c r="CN449" t="s">
        <v>793</v>
      </c>
      <c r="CO449">
        <v>1</v>
      </c>
      <c r="CP449">
        <v>21.5</v>
      </c>
      <c r="CQ449">
        <v>4</v>
      </c>
      <c r="CR449">
        <v>449</v>
      </c>
      <c r="CS449" t="s">
        <v>793</v>
      </c>
      <c r="CT449">
        <v>1</v>
      </c>
      <c r="CU449">
        <v>21.5</v>
      </c>
      <c r="CV449">
        <v>5</v>
      </c>
      <c r="CW449">
        <v>396</v>
      </c>
      <c r="CX449" t="s">
        <v>793</v>
      </c>
      <c r="CY449">
        <v>1</v>
      </c>
      <c r="CZ449">
        <v>15.4</v>
      </c>
      <c r="DA449">
        <v>3</v>
      </c>
      <c r="DB449">
        <v>453</v>
      </c>
      <c r="DC449" t="s">
        <v>793</v>
      </c>
      <c r="DD449">
        <v>1</v>
      </c>
      <c r="DE449">
        <v>18.2</v>
      </c>
      <c r="DF449">
        <v>4</v>
      </c>
      <c r="DG449">
        <v>468</v>
      </c>
      <c r="DH449" t="s">
        <v>793</v>
      </c>
      <c r="DI449">
        <v>1</v>
      </c>
      <c r="DJ449">
        <v>18.2</v>
      </c>
      <c r="DK449">
        <v>4</v>
      </c>
      <c r="DL449">
        <v>464</v>
      </c>
      <c r="DM449" t="s">
        <v>793</v>
      </c>
      <c r="DN449">
        <v>1</v>
      </c>
      <c r="DO449">
        <v>11.4</v>
      </c>
      <c r="DP449">
        <v>3</v>
      </c>
      <c r="DQ449">
        <v>480</v>
      </c>
      <c r="DR449" t="s">
        <v>793</v>
      </c>
      <c r="DS449">
        <v>1</v>
      </c>
      <c r="DT449">
        <v>16.100000000000001</v>
      </c>
      <c r="DU449">
        <v>4</v>
      </c>
      <c r="DV449">
        <v>449</v>
      </c>
      <c r="DW449" t="s">
        <v>793</v>
      </c>
      <c r="DX449">
        <v>1</v>
      </c>
      <c r="DY449">
        <v>21</v>
      </c>
      <c r="DZ449">
        <v>4</v>
      </c>
      <c r="EA449">
        <v>426</v>
      </c>
      <c r="EB449" t="s">
        <v>793</v>
      </c>
      <c r="EC449">
        <v>1</v>
      </c>
      <c r="ED449">
        <v>19.899999999999999</v>
      </c>
      <c r="EE449">
        <v>4</v>
      </c>
      <c r="EF449">
        <v>482</v>
      </c>
      <c r="EG449" t="s">
        <v>793</v>
      </c>
      <c r="EH449">
        <v>1</v>
      </c>
      <c r="EI449">
        <v>13.3</v>
      </c>
      <c r="EJ449">
        <v>3</v>
      </c>
      <c r="EK449">
        <v>439</v>
      </c>
      <c r="EL449" t="s">
        <v>793</v>
      </c>
      <c r="EM449">
        <v>1</v>
      </c>
      <c r="EN449">
        <v>14</v>
      </c>
      <c r="EO449">
        <v>3</v>
      </c>
      <c r="EP449">
        <v>426</v>
      </c>
      <c r="EQ449" t="s">
        <v>793</v>
      </c>
      <c r="ER449">
        <v>1</v>
      </c>
      <c r="ES449">
        <v>13.1</v>
      </c>
      <c r="ET449">
        <v>4</v>
      </c>
      <c r="EU449">
        <v>441</v>
      </c>
      <c r="EV449" t="s">
        <v>793</v>
      </c>
      <c r="EW449">
        <v>1</v>
      </c>
      <c r="EX449">
        <v>14.3</v>
      </c>
      <c r="EY449">
        <v>3</v>
      </c>
      <c r="EZ449">
        <v>417</v>
      </c>
      <c r="FA449" t="s">
        <v>793</v>
      </c>
      <c r="FB449">
        <v>1</v>
      </c>
      <c r="FC449">
        <v>11.2</v>
      </c>
      <c r="FD449">
        <v>3</v>
      </c>
      <c r="FE449">
        <v>395</v>
      </c>
      <c r="FF449" t="s">
        <v>793</v>
      </c>
      <c r="FG449">
        <v>1</v>
      </c>
      <c r="FH449">
        <v>15.4</v>
      </c>
      <c r="FI449">
        <v>3</v>
      </c>
      <c r="FJ449">
        <v>414</v>
      </c>
      <c r="FK449" t="s">
        <v>793</v>
      </c>
      <c r="FL449">
        <v>1</v>
      </c>
      <c r="FM449">
        <v>17.3</v>
      </c>
      <c r="FN449">
        <v>4</v>
      </c>
      <c r="FO449">
        <v>405</v>
      </c>
      <c r="FP449" t="s">
        <v>793</v>
      </c>
      <c r="FQ449">
        <v>1</v>
      </c>
      <c r="FR449">
        <v>15.2</v>
      </c>
      <c r="FS449">
        <v>4</v>
      </c>
      <c r="FT449">
        <v>407</v>
      </c>
      <c r="FU449" t="s">
        <v>793</v>
      </c>
      <c r="FV449">
        <v>1</v>
      </c>
      <c r="FW449">
        <v>18.2</v>
      </c>
      <c r="FX449">
        <v>4</v>
      </c>
      <c r="FY449">
        <v>1162</v>
      </c>
      <c r="FZ449" t="s">
        <v>793</v>
      </c>
      <c r="GA449">
        <v>0.98319999999999996</v>
      </c>
      <c r="GB449">
        <v>1.6</v>
      </c>
      <c r="GC449">
        <v>1</v>
      </c>
      <c r="GD449">
        <v>416</v>
      </c>
      <c r="GE449" t="s">
        <v>793</v>
      </c>
      <c r="GF449">
        <v>1</v>
      </c>
      <c r="GG449">
        <v>14.3</v>
      </c>
      <c r="GH449">
        <v>3</v>
      </c>
      <c r="GI449">
        <v>424</v>
      </c>
      <c r="GJ449" t="s">
        <v>793</v>
      </c>
      <c r="GK449">
        <v>1</v>
      </c>
      <c r="GL449">
        <v>5.4</v>
      </c>
      <c r="GM449">
        <v>2</v>
      </c>
      <c r="GN449">
        <v>439</v>
      </c>
      <c r="GO449" t="s">
        <v>793</v>
      </c>
      <c r="GP449">
        <v>1</v>
      </c>
      <c r="GQ449">
        <v>4</v>
      </c>
      <c r="GR449">
        <v>2</v>
      </c>
      <c r="GS449">
        <v>395</v>
      </c>
      <c r="GT449" t="s">
        <v>793</v>
      </c>
      <c r="GU449">
        <v>1</v>
      </c>
      <c r="GV449">
        <v>13.8</v>
      </c>
      <c r="GW449">
        <v>3</v>
      </c>
      <c r="GX449">
        <v>404</v>
      </c>
      <c r="GY449" t="s">
        <v>793</v>
      </c>
      <c r="GZ449">
        <v>1</v>
      </c>
      <c r="HA449">
        <v>17.5</v>
      </c>
      <c r="HB449">
        <v>5</v>
      </c>
      <c r="HC449">
        <v>439</v>
      </c>
      <c r="HD449" t="s">
        <v>793</v>
      </c>
      <c r="HE449">
        <v>1</v>
      </c>
      <c r="HF449">
        <v>15</v>
      </c>
      <c r="HG449">
        <v>4</v>
      </c>
      <c r="HH449">
        <v>439</v>
      </c>
      <c r="HI449" t="s">
        <v>793</v>
      </c>
      <c r="HJ449">
        <v>1</v>
      </c>
      <c r="HK449">
        <v>7.7</v>
      </c>
      <c r="HL449">
        <v>2</v>
      </c>
      <c r="HM449">
        <v>436</v>
      </c>
      <c r="HN449" t="s">
        <v>793</v>
      </c>
      <c r="HO449">
        <v>1</v>
      </c>
      <c r="HP449">
        <v>4</v>
      </c>
      <c r="HQ449">
        <v>2</v>
      </c>
      <c r="HR449">
        <v>442</v>
      </c>
      <c r="HS449" t="s">
        <v>793</v>
      </c>
      <c r="HT449">
        <v>1</v>
      </c>
      <c r="HU449">
        <v>16.600000000000001</v>
      </c>
      <c r="HV449">
        <v>4</v>
      </c>
      <c r="HW449">
        <v>419</v>
      </c>
      <c r="HX449" t="s">
        <v>793</v>
      </c>
      <c r="HY449">
        <v>1</v>
      </c>
      <c r="HZ449">
        <v>11.4</v>
      </c>
      <c r="IA449">
        <v>3</v>
      </c>
      <c r="IB449">
        <v>414</v>
      </c>
      <c r="IC449" t="s">
        <v>793</v>
      </c>
      <c r="ID449">
        <v>1</v>
      </c>
      <c r="IE449">
        <v>8.6</v>
      </c>
      <c r="IF449">
        <v>2</v>
      </c>
    </row>
    <row r="450" spans="1:240">
      <c r="A450">
        <v>449</v>
      </c>
      <c r="B450" t="s">
        <v>794</v>
      </c>
      <c r="C450">
        <v>1</v>
      </c>
      <c r="D450">
        <v>45.1</v>
      </c>
      <c r="E450">
        <v>12</v>
      </c>
      <c r="F450">
        <v>441</v>
      </c>
      <c r="G450" t="s">
        <v>794</v>
      </c>
      <c r="H450">
        <v>1</v>
      </c>
      <c r="I450">
        <v>44.1</v>
      </c>
      <c r="J450">
        <v>11</v>
      </c>
      <c r="K450">
        <v>401</v>
      </c>
      <c r="L450" t="s">
        <v>794</v>
      </c>
      <c r="M450">
        <v>1</v>
      </c>
      <c r="N450">
        <v>45.7</v>
      </c>
      <c r="O450">
        <v>13</v>
      </c>
      <c r="P450">
        <v>494</v>
      </c>
      <c r="Q450" t="s">
        <v>794</v>
      </c>
      <c r="R450">
        <v>1</v>
      </c>
      <c r="S450">
        <v>42.8</v>
      </c>
      <c r="T450">
        <v>8</v>
      </c>
      <c r="U450">
        <v>443</v>
      </c>
      <c r="V450" t="s">
        <v>794</v>
      </c>
      <c r="W450">
        <v>1</v>
      </c>
      <c r="X450">
        <v>33.9</v>
      </c>
      <c r="Y450">
        <v>8</v>
      </c>
      <c r="Z450">
        <v>416</v>
      </c>
      <c r="AA450" t="s">
        <v>794</v>
      </c>
      <c r="AB450">
        <v>1</v>
      </c>
      <c r="AC450">
        <v>22</v>
      </c>
      <c r="AD450">
        <v>4</v>
      </c>
      <c r="AE450">
        <v>468</v>
      </c>
      <c r="AF450" t="s">
        <v>794</v>
      </c>
      <c r="AG450">
        <v>1</v>
      </c>
      <c r="AH450">
        <v>39.799999999999997</v>
      </c>
      <c r="AI450">
        <v>8</v>
      </c>
      <c r="AJ450">
        <v>461</v>
      </c>
      <c r="AK450" t="s">
        <v>794</v>
      </c>
      <c r="AL450">
        <v>1</v>
      </c>
      <c r="AM450">
        <v>35.5</v>
      </c>
      <c r="AN450">
        <v>9</v>
      </c>
      <c r="AO450">
        <v>464</v>
      </c>
      <c r="AP450" t="s">
        <v>794</v>
      </c>
      <c r="AQ450">
        <v>1</v>
      </c>
      <c r="AR450">
        <v>48.4</v>
      </c>
      <c r="AS450">
        <v>10</v>
      </c>
      <c r="AT450">
        <v>442</v>
      </c>
      <c r="AU450" t="s">
        <v>794</v>
      </c>
      <c r="AV450">
        <v>1</v>
      </c>
      <c r="AW450">
        <v>46.4</v>
      </c>
      <c r="AX450">
        <v>12</v>
      </c>
      <c r="AY450">
        <v>434</v>
      </c>
      <c r="AZ450" t="s">
        <v>794</v>
      </c>
      <c r="BA450">
        <v>1</v>
      </c>
      <c r="BB450">
        <v>39.5</v>
      </c>
      <c r="BC450">
        <v>8</v>
      </c>
      <c r="BD450">
        <v>458</v>
      </c>
      <c r="BE450" t="s">
        <v>794</v>
      </c>
      <c r="BF450">
        <v>1</v>
      </c>
      <c r="BG450">
        <v>41.1</v>
      </c>
      <c r="BH450">
        <v>11</v>
      </c>
      <c r="BI450">
        <v>434</v>
      </c>
      <c r="BJ450" t="s">
        <v>794</v>
      </c>
      <c r="BK450">
        <v>1</v>
      </c>
      <c r="BL450">
        <v>29.6</v>
      </c>
      <c r="BM450">
        <v>7</v>
      </c>
      <c r="BN450">
        <v>440</v>
      </c>
      <c r="BO450" t="s">
        <v>794</v>
      </c>
      <c r="BP450">
        <v>1</v>
      </c>
      <c r="BQ450">
        <v>23.4</v>
      </c>
      <c r="BR450">
        <v>6</v>
      </c>
      <c r="BS450">
        <v>401</v>
      </c>
      <c r="BT450" t="s">
        <v>794</v>
      </c>
      <c r="BU450">
        <v>1</v>
      </c>
      <c r="BV450">
        <v>19.7</v>
      </c>
      <c r="BW450">
        <v>5</v>
      </c>
      <c r="BX450">
        <v>470</v>
      </c>
      <c r="BY450" t="s">
        <v>794</v>
      </c>
      <c r="BZ450">
        <v>1</v>
      </c>
      <c r="CA450">
        <v>49</v>
      </c>
      <c r="CB450">
        <v>10</v>
      </c>
      <c r="CC450">
        <v>438</v>
      </c>
      <c r="CD450" t="s">
        <v>794</v>
      </c>
      <c r="CE450">
        <v>1</v>
      </c>
      <c r="CF450">
        <v>38.200000000000003</v>
      </c>
      <c r="CG450">
        <v>10</v>
      </c>
      <c r="CH450">
        <v>430</v>
      </c>
      <c r="CI450" t="s">
        <v>794</v>
      </c>
      <c r="CJ450">
        <v>1</v>
      </c>
      <c r="CK450">
        <v>35.200000000000003</v>
      </c>
      <c r="CL450">
        <v>8</v>
      </c>
      <c r="CM450">
        <v>425</v>
      </c>
      <c r="CN450" t="s">
        <v>794</v>
      </c>
      <c r="CO450">
        <v>1</v>
      </c>
      <c r="CP450">
        <v>37.799999999999997</v>
      </c>
      <c r="CQ450">
        <v>7</v>
      </c>
      <c r="CR450">
        <v>450</v>
      </c>
      <c r="CS450" t="s">
        <v>794</v>
      </c>
      <c r="CT450">
        <v>1</v>
      </c>
      <c r="CU450">
        <v>20.7</v>
      </c>
      <c r="CV450">
        <v>4</v>
      </c>
      <c r="CW450">
        <v>397</v>
      </c>
      <c r="CX450" t="s">
        <v>794</v>
      </c>
      <c r="CY450">
        <v>1</v>
      </c>
      <c r="CZ450">
        <v>35.200000000000003</v>
      </c>
      <c r="DA450">
        <v>7</v>
      </c>
      <c r="DB450">
        <v>454</v>
      </c>
      <c r="DC450" t="s">
        <v>794</v>
      </c>
      <c r="DD450">
        <v>1</v>
      </c>
      <c r="DE450">
        <v>39.799999999999997</v>
      </c>
      <c r="DF450">
        <v>8</v>
      </c>
      <c r="DG450">
        <v>469</v>
      </c>
      <c r="DH450" t="s">
        <v>794</v>
      </c>
      <c r="DI450">
        <v>1</v>
      </c>
      <c r="DJ450">
        <v>34.200000000000003</v>
      </c>
      <c r="DK450">
        <v>8</v>
      </c>
      <c r="DL450">
        <v>465</v>
      </c>
      <c r="DM450" t="s">
        <v>794</v>
      </c>
      <c r="DN450">
        <v>1</v>
      </c>
      <c r="DO450">
        <v>34.9</v>
      </c>
      <c r="DP450">
        <v>8</v>
      </c>
      <c r="DQ450">
        <v>481</v>
      </c>
      <c r="DR450" t="s">
        <v>794</v>
      </c>
      <c r="DS450">
        <v>1</v>
      </c>
      <c r="DT450">
        <v>21.1</v>
      </c>
      <c r="DU450">
        <v>4</v>
      </c>
      <c r="DV450">
        <v>450</v>
      </c>
      <c r="DW450" t="s">
        <v>794</v>
      </c>
      <c r="DX450">
        <v>1</v>
      </c>
      <c r="DY450">
        <v>42.1</v>
      </c>
      <c r="DZ450">
        <v>11</v>
      </c>
      <c r="EA450">
        <v>427</v>
      </c>
      <c r="EB450" t="s">
        <v>794</v>
      </c>
      <c r="EC450">
        <v>1</v>
      </c>
      <c r="ED450">
        <v>44.7</v>
      </c>
      <c r="EE450">
        <v>8</v>
      </c>
      <c r="EF450">
        <v>483</v>
      </c>
      <c r="EG450" t="s">
        <v>794</v>
      </c>
      <c r="EH450">
        <v>1</v>
      </c>
      <c r="EI450">
        <v>36.5</v>
      </c>
      <c r="EJ450">
        <v>6</v>
      </c>
      <c r="EK450">
        <v>440</v>
      </c>
      <c r="EL450" t="s">
        <v>794</v>
      </c>
      <c r="EM450">
        <v>1</v>
      </c>
      <c r="EN450">
        <v>35.200000000000003</v>
      </c>
      <c r="EO450">
        <v>11</v>
      </c>
      <c r="EP450">
        <v>427</v>
      </c>
      <c r="EQ450" t="s">
        <v>794</v>
      </c>
      <c r="ER450">
        <v>1</v>
      </c>
      <c r="ES450">
        <v>44.7</v>
      </c>
      <c r="ET450">
        <v>9</v>
      </c>
      <c r="EU450">
        <v>442</v>
      </c>
      <c r="EV450" t="s">
        <v>794</v>
      </c>
      <c r="EW450">
        <v>1</v>
      </c>
      <c r="EX450">
        <v>41.1</v>
      </c>
      <c r="EY450">
        <v>10</v>
      </c>
      <c r="EZ450">
        <v>418</v>
      </c>
      <c r="FA450" t="s">
        <v>794</v>
      </c>
      <c r="FB450">
        <v>1</v>
      </c>
      <c r="FC450">
        <v>44.7</v>
      </c>
      <c r="FD450">
        <v>10</v>
      </c>
      <c r="FE450">
        <v>396</v>
      </c>
      <c r="FF450" t="s">
        <v>794</v>
      </c>
      <c r="FG450">
        <v>1</v>
      </c>
      <c r="FH450">
        <v>30.3</v>
      </c>
      <c r="FI450">
        <v>6</v>
      </c>
      <c r="FJ450">
        <v>415</v>
      </c>
      <c r="FK450" t="s">
        <v>794</v>
      </c>
      <c r="FL450">
        <v>1</v>
      </c>
      <c r="FM450">
        <v>32.200000000000003</v>
      </c>
      <c r="FN450">
        <v>6</v>
      </c>
      <c r="FO450">
        <v>406</v>
      </c>
      <c r="FP450" t="s">
        <v>794</v>
      </c>
      <c r="FQ450">
        <v>1</v>
      </c>
      <c r="FR450">
        <v>35.9</v>
      </c>
      <c r="FS450">
        <v>10</v>
      </c>
      <c r="FT450">
        <v>408</v>
      </c>
      <c r="FU450" t="s">
        <v>794</v>
      </c>
      <c r="FV450">
        <v>1</v>
      </c>
      <c r="FW450">
        <v>22.7</v>
      </c>
      <c r="FX450">
        <v>5</v>
      </c>
      <c r="FY450">
        <v>424</v>
      </c>
      <c r="FZ450" t="s">
        <v>794</v>
      </c>
      <c r="GA450">
        <v>1</v>
      </c>
      <c r="GB450">
        <v>35.5</v>
      </c>
      <c r="GC450">
        <v>7</v>
      </c>
      <c r="GD450">
        <v>417</v>
      </c>
      <c r="GE450" t="s">
        <v>794</v>
      </c>
      <c r="GF450">
        <v>1</v>
      </c>
      <c r="GG450">
        <v>35.200000000000003</v>
      </c>
      <c r="GH450">
        <v>9</v>
      </c>
      <c r="GI450">
        <v>425</v>
      </c>
      <c r="GJ450" t="s">
        <v>794</v>
      </c>
      <c r="GK450">
        <v>1</v>
      </c>
      <c r="GL450">
        <v>34.5</v>
      </c>
      <c r="GM450">
        <v>7</v>
      </c>
      <c r="GN450">
        <v>440</v>
      </c>
      <c r="GO450" t="s">
        <v>794</v>
      </c>
      <c r="GP450">
        <v>1</v>
      </c>
      <c r="GQ450">
        <v>33.6</v>
      </c>
      <c r="GR450">
        <v>8</v>
      </c>
      <c r="GS450">
        <v>396</v>
      </c>
      <c r="GT450" t="s">
        <v>794</v>
      </c>
      <c r="GU450">
        <v>1</v>
      </c>
      <c r="GV450">
        <v>43.4</v>
      </c>
      <c r="GW450">
        <v>11</v>
      </c>
      <c r="GX450">
        <v>405</v>
      </c>
      <c r="GY450" t="s">
        <v>794</v>
      </c>
      <c r="GZ450">
        <v>1</v>
      </c>
      <c r="HA450">
        <v>18.8</v>
      </c>
      <c r="HB450">
        <v>4</v>
      </c>
      <c r="HC450">
        <v>440</v>
      </c>
      <c r="HD450" t="s">
        <v>794</v>
      </c>
      <c r="HE450">
        <v>1</v>
      </c>
      <c r="HF450">
        <v>32.200000000000003</v>
      </c>
      <c r="HG450">
        <v>7</v>
      </c>
      <c r="HH450">
        <v>440</v>
      </c>
      <c r="HI450" t="s">
        <v>794</v>
      </c>
      <c r="HJ450">
        <v>1</v>
      </c>
      <c r="HK450">
        <v>47.4</v>
      </c>
      <c r="HL450">
        <v>12</v>
      </c>
      <c r="HM450">
        <v>437</v>
      </c>
      <c r="HN450" t="s">
        <v>794</v>
      </c>
      <c r="HO450">
        <v>1</v>
      </c>
      <c r="HP450">
        <v>42.8</v>
      </c>
      <c r="HQ450">
        <v>6</v>
      </c>
      <c r="HR450">
        <v>443</v>
      </c>
      <c r="HS450" t="s">
        <v>794</v>
      </c>
      <c r="HT450">
        <v>1</v>
      </c>
      <c r="HU450">
        <v>38.5</v>
      </c>
      <c r="HV450">
        <v>10</v>
      </c>
      <c r="HW450">
        <v>420</v>
      </c>
      <c r="HX450" t="s">
        <v>794</v>
      </c>
      <c r="HY450">
        <v>1</v>
      </c>
      <c r="HZ450">
        <v>46.4</v>
      </c>
      <c r="IA450">
        <v>12</v>
      </c>
      <c r="IB450">
        <v>415</v>
      </c>
      <c r="IC450" t="s">
        <v>794</v>
      </c>
      <c r="ID450">
        <v>1</v>
      </c>
      <c r="IE450">
        <v>38.5</v>
      </c>
      <c r="IF450">
        <v>11</v>
      </c>
    </row>
    <row r="451" spans="1:240">
      <c r="A451">
        <v>450</v>
      </c>
      <c r="B451" t="s">
        <v>795</v>
      </c>
      <c r="C451">
        <v>1</v>
      </c>
      <c r="D451">
        <v>8.1999999999999993</v>
      </c>
      <c r="E451">
        <v>2</v>
      </c>
      <c r="F451" t="s">
        <v>7</v>
      </c>
      <c r="G451" t="s">
        <v>7</v>
      </c>
      <c r="H451" t="s">
        <v>7</v>
      </c>
      <c r="I451" t="s">
        <v>7</v>
      </c>
      <c r="J451" t="s">
        <v>7</v>
      </c>
      <c r="K451" t="s">
        <v>7</v>
      </c>
      <c r="L451" t="s">
        <v>7</v>
      </c>
      <c r="M451" t="s">
        <v>7</v>
      </c>
      <c r="N451" t="s">
        <v>7</v>
      </c>
      <c r="O451" t="s">
        <v>7</v>
      </c>
      <c r="P451">
        <v>793</v>
      </c>
      <c r="Q451" t="s">
        <v>795</v>
      </c>
      <c r="R451">
        <v>0.99990000000000001</v>
      </c>
      <c r="S451">
        <v>3.5</v>
      </c>
      <c r="T451">
        <v>2</v>
      </c>
      <c r="U451">
        <v>444</v>
      </c>
      <c r="V451" t="s">
        <v>795</v>
      </c>
      <c r="W451">
        <v>1</v>
      </c>
      <c r="X451">
        <v>12.1</v>
      </c>
      <c r="Y451">
        <v>3</v>
      </c>
      <c r="Z451">
        <v>417</v>
      </c>
      <c r="AA451" t="s">
        <v>795</v>
      </c>
      <c r="AB451">
        <v>1</v>
      </c>
      <c r="AC451">
        <v>7.5</v>
      </c>
      <c r="AD451">
        <v>4</v>
      </c>
      <c r="AE451" t="s">
        <v>7</v>
      </c>
      <c r="AF451" t="s">
        <v>7</v>
      </c>
      <c r="AG451" t="s">
        <v>7</v>
      </c>
      <c r="AH451" t="s">
        <v>7</v>
      </c>
      <c r="AI451" t="s">
        <v>7</v>
      </c>
      <c r="AJ451" t="s">
        <v>7</v>
      </c>
      <c r="AK451" t="s">
        <v>7</v>
      </c>
      <c r="AL451" t="s">
        <v>7</v>
      </c>
      <c r="AM451" t="s">
        <v>7</v>
      </c>
      <c r="AN451" t="s">
        <v>7</v>
      </c>
      <c r="AO451">
        <v>466</v>
      </c>
      <c r="AP451" t="s">
        <v>795</v>
      </c>
      <c r="AQ451">
        <v>1</v>
      </c>
      <c r="AR451">
        <v>5.3</v>
      </c>
      <c r="AS451">
        <v>2</v>
      </c>
      <c r="AT451" t="s">
        <v>7</v>
      </c>
      <c r="AU451" t="s">
        <v>7</v>
      </c>
      <c r="AV451" t="s">
        <v>7</v>
      </c>
      <c r="AW451" t="s">
        <v>7</v>
      </c>
      <c r="AX451" t="s">
        <v>7</v>
      </c>
      <c r="AY451">
        <v>1158</v>
      </c>
      <c r="AZ451" t="s">
        <v>795</v>
      </c>
      <c r="BA451">
        <v>0.98870000000000002</v>
      </c>
      <c r="BB451">
        <v>3.5</v>
      </c>
      <c r="BC451">
        <v>1</v>
      </c>
      <c r="BD451">
        <v>1197</v>
      </c>
      <c r="BE451" t="s">
        <v>795</v>
      </c>
      <c r="BF451">
        <v>0.97919999999999996</v>
      </c>
      <c r="BG451">
        <v>3.5</v>
      </c>
      <c r="BH451">
        <v>1</v>
      </c>
      <c r="BI451">
        <v>733</v>
      </c>
      <c r="BJ451" t="s">
        <v>795</v>
      </c>
      <c r="BK451">
        <v>0.99990000000000001</v>
      </c>
      <c r="BL451">
        <v>7.9</v>
      </c>
      <c r="BM451">
        <v>2</v>
      </c>
      <c r="BN451">
        <v>442</v>
      </c>
      <c r="BO451" t="s">
        <v>795</v>
      </c>
      <c r="BP451">
        <v>1</v>
      </c>
      <c r="BQ451">
        <v>12.6</v>
      </c>
      <c r="BR451">
        <v>3</v>
      </c>
      <c r="BS451">
        <v>691</v>
      </c>
      <c r="BT451" t="s">
        <v>795</v>
      </c>
      <c r="BU451">
        <v>0.99919999999999998</v>
      </c>
      <c r="BV451">
        <v>9.1</v>
      </c>
      <c r="BW451">
        <v>2</v>
      </c>
      <c r="BX451">
        <v>1016</v>
      </c>
      <c r="BY451" t="s">
        <v>795</v>
      </c>
      <c r="BZ451">
        <v>0.99490000000000001</v>
      </c>
      <c r="CA451">
        <v>3.5</v>
      </c>
      <c r="CB451">
        <v>1</v>
      </c>
      <c r="CC451">
        <v>807</v>
      </c>
      <c r="CD451" t="s">
        <v>795</v>
      </c>
      <c r="CE451">
        <v>0.99539999999999995</v>
      </c>
      <c r="CF451">
        <v>5.5</v>
      </c>
      <c r="CG451">
        <v>1</v>
      </c>
      <c r="CH451">
        <v>711</v>
      </c>
      <c r="CI451" t="s">
        <v>795</v>
      </c>
      <c r="CJ451">
        <v>0.99990000000000001</v>
      </c>
      <c r="CK451">
        <v>7.9</v>
      </c>
      <c r="CL451">
        <v>2</v>
      </c>
      <c r="CM451">
        <v>427</v>
      </c>
      <c r="CN451" t="s">
        <v>795</v>
      </c>
      <c r="CO451">
        <v>1</v>
      </c>
      <c r="CP451">
        <v>6.2</v>
      </c>
      <c r="CQ451">
        <v>2</v>
      </c>
      <c r="CR451" t="s">
        <v>7</v>
      </c>
      <c r="CS451" t="s">
        <v>7</v>
      </c>
      <c r="CT451" t="s">
        <v>7</v>
      </c>
      <c r="CU451" t="s">
        <v>7</v>
      </c>
      <c r="CV451" t="s">
        <v>7</v>
      </c>
      <c r="CW451">
        <v>1096</v>
      </c>
      <c r="CX451" t="s">
        <v>795</v>
      </c>
      <c r="CY451">
        <v>0.98760000000000003</v>
      </c>
      <c r="CZ451">
        <v>1.8</v>
      </c>
      <c r="DA451">
        <v>1</v>
      </c>
      <c r="DB451">
        <v>1009</v>
      </c>
      <c r="DC451" t="s">
        <v>795</v>
      </c>
      <c r="DD451">
        <v>0.99450000000000005</v>
      </c>
      <c r="DE451">
        <v>3.5</v>
      </c>
      <c r="DF451">
        <v>1</v>
      </c>
      <c r="DG451" t="s">
        <v>7</v>
      </c>
      <c r="DH451" t="s">
        <v>7</v>
      </c>
      <c r="DI451" t="s">
        <v>7</v>
      </c>
      <c r="DJ451" t="s">
        <v>7</v>
      </c>
      <c r="DK451" t="s">
        <v>7</v>
      </c>
      <c r="DL451">
        <v>989</v>
      </c>
      <c r="DM451" t="s">
        <v>795</v>
      </c>
      <c r="DN451">
        <v>0.99460000000000004</v>
      </c>
      <c r="DO451">
        <v>4.8</v>
      </c>
      <c r="DP451">
        <v>1</v>
      </c>
      <c r="DQ451">
        <v>806</v>
      </c>
      <c r="DR451" t="s">
        <v>795</v>
      </c>
      <c r="DS451">
        <v>0.99990000000000001</v>
      </c>
      <c r="DT451">
        <v>4.8</v>
      </c>
      <c r="DU451">
        <v>3</v>
      </c>
      <c r="DV451">
        <v>451</v>
      </c>
      <c r="DW451" t="s">
        <v>795</v>
      </c>
      <c r="DX451">
        <v>1</v>
      </c>
      <c r="DY451">
        <v>8.1999999999999993</v>
      </c>
      <c r="DZ451">
        <v>3</v>
      </c>
      <c r="EA451">
        <v>428</v>
      </c>
      <c r="EB451" t="s">
        <v>795</v>
      </c>
      <c r="EC451">
        <v>1</v>
      </c>
      <c r="ED451">
        <v>12.6</v>
      </c>
      <c r="EE451">
        <v>3</v>
      </c>
      <c r="EF451">
        <v>1285</v>
      </c>
      <c r="EG451" t="s">
        <v>795</v>
      </c>
      <c r="EH451">
        <v>0.96989999999999998</v>
      </c>
      <c r="EI451">
        <v>2.4</v>
      </c>
      <c r="EJ451">
        <v>1</v>
      </c>
      <c r="EK451">
        <v>786</v>
      </c>
      <c r="EL451" t="s">
        <v>795</v>
      </c>
      <c r="EM451">
        <v>0.99939999999999996</v>
      </c>
      <c r="EN451">
        <v>3.5</v>
      </c>
      <c r="EO451">
        <v>1</v>
      </c>
      <c r="EP451">
        <v>429</v>
      </c>
      <c r="EQ451" t="s">
        <v>795</v>
      </c>
      <c r="ER451">
        <v>1</v>
      </c>
      <c r="ES451">
        <v>10.199999999999999</v>
      </c>
      <c r="ET451">
        <v>5</v>
      </c>
      <c r="EU451">
        <v>444</v>
      </c>
      <c r="EV451" t="s">
        <v>795</v>
      </c>
      <c r="EW451">
        <v>1</v>
      </c>
      <c r="EX451">
        <v>12.4</v>
      </c>
      <c r="EY451">
        <v>4</v>
      </c>
      <c r="EZ451">
        <v>419</v>
      </c>
      <c r="FA451" t="s">
        <v>795</v>
      </c>
      <c r="FB451">
        <v>1</v>
      </c>
      <c r="FC451">
        <v>5.9</v>
      </c>
      <c r="FD451">
        <v>2</v>
      </c>
      <c r="FE451">
        <v>1034</v>
      </c>
      <c r="FF451" t="s">
        <v>795</v>
      </c>
      <c r="FG451">
        <v>0.9909</v>
      </c>
      <c r="FH451">
        <v>6</v>
      </c>
      <c r="FI451">
        <v>2</v>
      </c>
      <c r="FJ451">
        <v>416</v>
      </c>
      <c r="FK451" t="s">
        <v>795</v>
      </c>
      <c r="FL451">
        <v>1</v>
      </c>
      <c r="FM451">
        <v>4.8</v>
      </c>
      <c r="FN451">
        <v>2</v>
      </c>
      <c r="FO451" t="s">
        <v>7</v>
      </c>
      <c r="FP451" t="s">
        <v>7</v>
      </c>
      <c r="FQ451" t="s">
        <v>7</v>
      </c>
      <c r="FR451" t="s">
        <v>7</v>
      </c>
      <c r="FS451" t="s">
        <v>7</v>
      </c>
      <c r="FT451">
        <v>410</v>
      </c>
      <c r="FU451" t="s">
        <v>795</v>
      </c>
      <c r="FV451">
        <v>1</v>
      </c>
      <c r="FW451">
        <v>8.1999999999999993</v>
      </c>
      <c r="FX451">
        <v>2</v>
      </c>
      <c r="FY451">
        <v>1261</v>
      </c>
      <c r="FZ451" t="s">
        <v>795</v>
      </c>
      <c r="GA451">
        <v>0.91649999999999998</v>
      </c>
      <c r="GB451">
        <v>2.6</v>
      </c>
      <c r="GC451">
        <v>1</v>
      </c>
      <c r="GD451">
        <v>1212</v>
      </c>
      <c r="GE451" t="s">
        <v>795</v>
      </c>
      <c r="GF451">
        <v>0.92290000000000005</v>
      </c>
      <c r="GG451">
        <v>2.6</v>
      </c>
      <c r="GH451">
        <v>1</v>
      </c>
      <c r="GI451">
        <v>426</v>
      </c>
      <c r="GJ451" t="s">
        <v>795</v>
      </c>
      <c r="GK451">
        <v>1</v>
      </c>
      <c r="GL451">
        <v>5.3</v>
      </c>
      <c r="GM451">
        <v>3</v>
      </c>
      <c r="GN451">
        <v>1148</v>
      </c>
      <c r="GO451" t="s">
        <v>795</v>
      </c>
      <c r="GP451">
        <v>0.98909999999999998</v>
      </c>
      <c r="GQ451">
        <v>2.4</v>
      </c>
      <c r="GR451">
        <v>1</v>
      </c>
      <c r="GS451" t="s">
        <v>7</v>
      </c>
      <c r="GT451" t="s">
        <v>7</v>
      </c>
      <c r="GU451" t="s">
        <v>7</v>
      </c>
      <c r="GV451" t="s">
        <v>7</v>
      </c>
      <c r="GW451" t="s">
        <v>7</v>
      </c>
      <c r="GX451" t="s">
        <v>7</v>
      </c>
      <c r="GY451" t="s">
        <v>7</v>
      </c>
      <c r="GZ451" t="s">
        <v>7</v>
      </c>
      <c r="HA451" t="s">
        <v>7</v>
      </c>
      <c r="HB451" t="s">
        <v>7</v>
      </c>
      <c r="HC451">
        <v>1177</v>
      </c>
      <c r="HD451" t="s">
        <v>795</v>
      </c>
      <c r="HE451">
        <v>0.96709999999999996</v>
      </c>
      <c r="HF451">
        <v>5.0999999999999996</v>
      </c>
      <c r="HG451">
        <v>2</v>
      </c>
      <c r="HH451">
        <v>942</v>
      </c>
      <c r="HI451" t="s">
        <v>795</v>
      </c>
      <c r="HJ451">
        <v>0.99439999999999995</v>
      </c>
      <c r="HK451">
        <v>3.5</v>
      </c>
      <c r="HL451">
        <v>1</v>
      </c>
      <c r="HM451" t="s">
        <v>7</v>
      </c>
      <c r="HN451" t="s">
        <v>7</v>
      </c>
      <c r="HO451" t="s">
        <v>7</v>
      </c>
      <c r="HP451" t="s">
        <v>7</v>
      </c>
      <c r="HQ451" t="s">
        <v>7</v>
      </c>
      <c r="HR451">
        <v>971</v>
      </c>
      <c r="HS451" t="s">
        <v>795</v>
      </c>
      <c r="HT451">
        <v>0.99490000000000001</v>
      </c>
      <c r="HU451">
        <v>4.8</v>
      </c>
      <c r="HV451">
        <v>1</v>
      </c>
      <c r="HW451">
        <v>421</v>
      </c>
      <c r="HX451" t="s">
        <v>795</v>
      </c>
      <c r="HY451">
        <v>1</v>
      </c>
      <c r="HZ451">
        <v>7.5</v>
      </c>
      <c r="IA451">
        <v>2</v>
      </c>
      <c r="IB451">
        <v>769</v>
      </c>
      <c r="IC451" t="s">
        <v>795</v>
      </c>
      <c r="ID451">
        <v>0.99629999999999996</v>
      </c>
      <c r="IE451">
        <v>4</v>
      </c>
      <c r="IF451">
        <v>2</v>
      </c>
    </row>
    <row r="452" spans="1:240">
      <c r="A452">
        <v>451</v>
      </c>
      <c r="B452" t="s">
        <v>796</v>
      </c>
      <c r="C452">
        <v>1</v>
      </c>
      <c r="D452">
        <v>32.9</v>
      </c>
      <c r="E452">
        <v>5</v>
      </c>
      <c r="F452" t="s">
        <v>198</v>
      </c>
      <c r="G452" t="s">
        <v>796</v>
      </c>
      <c r="H452">
        <v>1</v>
      </c>
      <c r="I452">
        <v>33.5</v>
      </c>
      <c r="J452">
        <v>5</v>
      </c>
      <c r="K452">
        <v>403</v>
      </c>
      <c r="L452" t="s">
        <v>796</v>
      </c>
      <c r="M452">
        <v>1</v>
      </c>
      <c r="N452">
        <v>23.5</v>
      </c>
      <c r="O452">
        <v>4</v>
      </c>
      <c r="P452">
        <v>497</v>
      </c>
      <c r="Q452" t="s">
        <v>796</v>
      </c>
      <c r="R452">
        <v>1</v>
      </c>
      <c r="S452">
        <v>22.9</v>
      </c>
      <c r="T452">
        <v>3</v>
      </c>
      <c r="U452">
        <v>447</v>
      </c>
      <c r="V452" t="s">
        <v>796</v>
      </c>
      <c r="W452">
        <v>1</v>
      </c>
      <c r="X452">
        <v>17.100000000000001</v>
      </c>
      <c r="Y452">
        <v>3</v>
      </c>
      <c r="Z452" t="s">
        <v>506</v>
      </c>
      <c r="AA452" t="s">
        <v>796</v>
      </c>
      <c r="AB452">
        <v>1</v>
      </c>
      <c r="AC452">
        <v>29.4</v>
      </c>
      <c r="AD452">
        <v>5</v>
      </c>
      <c r="AE452">
        <v>471</v>
      </c>
      <c r="AF452" t="s">
        <v>796</v>
      </c>
      <c r="AG452">
        <v>1</v>
      </c>
      <c r="AH452">
        <v>21.2</v>
      </c>
      <c r="AI452">
        <v>3</v>
      </c>
      <c r="AJ452">
        <v>464</v>
      </c>
      <c r="AK452" t="s">
        <v>796</v>
      </c>
      <c r="AL452">
        <v>1</v>
      </c>
      <c r="AM452">
        <v>10.6</v>
      </c>
      <c r="AN452">
        <v>4</v>
      </c>
      <c r="AO452">
        <v>468</v>
      </c>
      <c r="AP452" t="s">
        <v>796</v>
      </c>
      <c r="AQ452">
        <v>1</v>
      </c>
      <c r="AR452">
        <v>23.5</v>
      </c>
      <c r="AS452">
        <v>4</v>
      </c>
      <c r="AT452">
        <v>444</v>
      </c>
      <c r="AU452" t="s">
        <v>796</v>
      </c>
      <c r="AV452">
        <v>1</v>
      </c>
      <c r="AW452">
        <v>21.2</v>
      </c>
      <c r="AX452">
        <v>2</v>
      </c>
      <c r="AY452">
        <v>436</v>
      </c>
      <c r="AZ452" t="s">
        <v>796</v>
      </c>
      <c r="BA452">
        <v>1</v>
      </c>
      <c r="BB452">
        <v>21.2</v>
      </c>
      <c r="BC452">
        <v>3</v>
      </c>
      <c r="BD452">
        <v>460</v>
      </c>
      <c r="BE452" t="s">
        <v>796</v>
      </c>
      <c r="BF452">
        <v>1</v>
      </c>
      <c r="BG452">
        <v>23.5</v>
      </c>
      <c r="BH452">
        <v>4</v>
      </c>
      <c r="BI452">
        <v>437</v>
      </c>
      <c r="BJ452" t="s">
        <v>796</v>
      </c>
      <c r="BK452">
        <v>1</v>
      </c>
      <c r="BL452">
        <v>10.6</v>
      </c>
      <c r="BM452">
        <v>2</v>
      </c>
      <c r="BN452">
        <v>445</v>
      </c>
      <c r="BO452" t="s">
        <v>796</v>
      </c>
      <c r="BP452">
        <v>1</v>
      </c>
      <c r="BQ452">
        <v>17.100000000000001</v>
      </c>
      <c r="BR452">
        <v>2</v>
      </c>
      <c r="BS452">
        <v>914</v>
      </c>
      <c r="BT452" t="s">
        <v>796</v>
      </c>
      <c r="BU452">
        <v>0.99490000000000001</v>
      </c>
      <c r="BV452">
        <v>10.6</v>
      </c>
      <c r="BW452">
        <v>1</v>
      </c>
      <c r="BX452">
        <v>472</v>
      </c>
      <c r="BY452" t="s">
        <v>796</v>
      </c>
      <c r="BZ452">
        <v>1</v>
      </c>
      <c r="CA452">
        <v>17.100000000000001</v>
      </c>
      <c r="CB452">
        <v>3</v>
      </c>
      <c r="CC452">
        <v>441</v>
      </c>
      <c r="CD452" t="s">
        <v>796</v>
      </c>
      <c r="CE452">
        <v>1</v>
      </c>
      <c r="CF452">
        <v>34.1</v>
      </c>
      <c r="CG452">
        <v>4</v>
      </c>
      <c r="CH452">
        <v>433</v>
      </c>
      <c r="CI452" t="s">
        <v>796</v>
      </c>
      <c r="CJ452">
        <v>1</v>
      </c>
      <c r="CK452">
        <v>34.1</v>
      </c>
      <c r="CL452">
        <v>5</v>
      </c>
      <c r="CM452">
        <v>429</v>
      </c>
      <c r="CN452" t="s">
        <v>796</v>
      </c>
      <c r="CO452">
        <v>1</v>
      </c>
      <c r="CP452">
        <v>21.2</v>
      </c>
      <c r="CQ452">
        <v>3</v>
      </c>
      <c r="CR452">
        <v>453</v>
      </c>
      <c r="CS452" t="s">
        <v>796</v>
      </c>
      <c r="CT452">
        <v>1</v>
      </c>
      <c r="CU452">
        <v>40.6</v>
      </c>
      <c r="CV452">
        <v>5</v>
      </c>
      <c r="CW452">
        <v>399</v>
      </c>
      <c r="CX452" t="s">
        <v>796</v>
      </c>
      <c r="CY452">
        <v>1</v>
      </c>
      <c r="CZ452">
        <v>21.2</v>
      </c>
      <c r="DA452">
        <v>3</v>
      </c>
      <c r="DB452" t="s">
        <v>415</v>
      </c>
      <c r="DC452" t="s">
        <v>796</v>
      </c>
      <c r="DD452">
        <v>1</v>
      </c>
      <c r="DE452">
        <v>22.9</v>
      </c>
      <c r="DF452">
        <v>4</v>
      </c>
      <c r="DG452">
        <v>471</v>
      </c>
      <c r="DH452" t="s">
        <v>796</v>
      </c>
      <c r="DI452">
        <v>1</v>
      </c>
      <c r="DJ452">
        <v>28.8</v>
      </c>
      <c r="DK452">
        <v>5</v>
      </c>
      <c r="DL452">
        <v>467</v>
      </c>
      <c r="DM452" t="s">
        <v>796</v>
      </c>
      <c r="DN452">
        <v>1</v>
      </c>
      <c r="DO452">
        <v>28.8</v>
      </c>
      <c r="DP452">
        <v>7</v>
      </c>
      <c r="DQ452">
        <v>485</v>
      </c>
      <c r="DR452" t="s">
        <v>796</v>
      </c>
      <c r="DS452">
        <v>1</v>
      </c>
      <c r="DT452">
        <v>34.1</v>
      </c>
      <c r="DU452">
        <v>5</v>
      </c>
      <c r="DV452">
        <v>453</v>
      </c>
      <c r="DW452" t="s">
        <v>796</v>
      </c>
      <c r="DX452">
        <v>1</v>
      </c>
      <c r="DY452">
        <v>34.1</v>
      </c>
      <c r="DZ452">
        <v>6</v>
      </c>
      <c r="EA452">
        <v>431</v>
      </c>
      <c r="EB452" t="s">
        <v>796</v>
      </c>
      <c r="EC452">
        <v>1</v>
      </c>
      <c r="ED452">
        <v>17.100000000000001</v>
      </c>
      <c r="EE452">
        <v>2</v>
      </c>
      <c r="EF452">
        <v>486</v>
      </c>
      <c r="EG452" t="s">
        <v>796</v>
      </c>
      <c r="EH452">
        <v>1</v>
      </c>
      <c r="EI452">
        <v>33.5</v>
      </c>
      <c r="EJ452">
        <v>3</v>
      </c>
      <c r="EK452">
        <v>442</v>
      </c>
      <c r="EL452" t="s">
        <v>796</v>
      </c>
      <c r="EM452">
        <v>1</v>
      </c>
      <c r="EN452">
        <v>17.100000000000001</v>
      </c>
      <c r="EO452">
        <v>2</v>
      </c>
      <c r="EP452">
        <v>431</v>
      </c>
      <c r="EQ452" t="s">
        <v>796</v>
      </c>
      <c r="ER452">
        <v>1</v>
      </c>
      <c r="ES452">
        <v>23.5</v>
      </c>
      <c r="ET452">
        <v>5</v>
      </c>
      <c r="EU452">
        <v>446</v>
      </c>
      <c r="EV452" t="s">
        <v>796</v>
      </c>
      <c r="EW452">
        <v>1</v>
      </c>
      <c r="EX452">
        <v>16.5</v>
      </c>
      <c r="EY452">
        <v>3</v>
      </c>
      <c r="EZ452">
        <v>421</v>
      </c>
      <c r="FA452" t="s">
        <v>796</v>
      </c>
      <c r="FB452">
        <v>1</v>
      </c>
      <c r="FC452">
        <v>40</v>
      </c>
      <c r="FD452">
        <v>5</v>
      </c>
      <c r="FE452">
        <v>398</v>
      </c>
      <c r="FF452" t="s">
        <v>796</v>
      </c>
      <c r="FG452">
        <v>1</v>
      </c>
      <c r="FH452">
        <v>27.6</v>
      </c>
      <c r="FI452">
        <v>4</v>
      </c>
      <c r="FJ452">
        <v>419</v>
      </c>
      <c r="FK452" t="s">
        <v>796</v>
      </c>
      <c r="FL452">
        <v>1</v>
      </c>
      <c r="FM452">
        <v>26.5</v>
      </c>
      <c r="FN452">
        <v>4</v>
      </c>
      <c r="FO452">
        <v>933</v>
      </c>
      <c r="FP452" t="s">
        <v>796</v>
      </c>
      <c r="FQ452">
        <v>0.99519999999999997</v>
      </c>
      <c r="FR452">
        <v>10.6</v>
      </c>
      <c r="FS452">
        <v>1</v>
      </c>
      <c r="FT452">
        <v>412</v>
      </c>
      <c r="FU452" t="s">
        <v>796</v>
      </c>
      <c r="FV452">
        <v>1</v>
      </c>
      <c r="FW452">
        <v>17.100000000000001</v>
      </c>
      <c r="FX452">
        <v>3</v>
      </c>
      <c r="FY452">
        <v>427</v>
      </c>
      <c r="FZ452" t="s">
        <v>796</v>
      </c>
      <c r="GA452">
        <v>1</v>
      </c>
      <c r="GB452">
        <v>27.6</v>
      </c>
      <c r="GC452">
        <v>4</v>
      </c>
      <c r="GD452" t="s">
        <v>297</v>
      </c>
      <c r="GE452" t="s">
        <v>796</v>
      </c>
      <c r="GF452">
        <v>1</v>
      </c>
      <c r="GG452">
        <v>33.5</v>
      </c>
      <c r="GH452">
        <v>5</v>
      </c>
      <c r="GI452" t="s">
        <v>249</v>
      </c>
      <c r="GJ452" t="s">
        <v>796</v>
      </c>
      <c r="GK452">
        <v>1</v>
      </c>
      <c r="GL452">
        <v>16.5</v>
      </c>
      <c r="GM452">
        <v>3</v>
      </c>
      <c r="GN452">
        <v>443</v>
      </c>
      <c r="GO452" t="s">
        <v>796</v>
      </c>
      <c r="GP452">
        <v>1</v>
      </c>
      <c r="GQ452">
        <v>17.100000000000001</v>
      </c>
      <c r="GR452">
        <v>2</v>
      </c>
      <c r="GS452" t="s">
        <v>186</v>
      </c>
      <c r="GT452" t="s">
        <v>796</v>
      </c>
      <c r="GU452">
        <v>1</v>
      </c>
      <c r="GV452">
        <v>33.5</v>
      </c>
      <c r="GW452">
        <v>5</v>
      </c>
      <c r="GX452">
        <v>407</v>
      </c>
      <c r="GY452" t="s">
        <v>796</v>
      </c>
      <c r="GZ452">
        <v>1</v>
      </c>
      <c r="HA452">
        <v>23.5</v>
      </c>
      <c r="HB452">
        <v>5</v>
      </c>
      <c r="HC452">
        <v>960</v>
      </c>
      <c r="HD452" t="s">
        <v>796</v>
      </c>
      <c r="HE452">
        <v>0.99450000000000005</v>
      </c>
      <c r="HF452">
        <v>10.6</v>
      </c>
      <c r="HG452">
        <v>1</v>
      </c>
      <c r="HH452">
        <v>442</v>
      </c>
      <c r="HI452" t="s">
        <v>796</v>
      </c>
      <c r="HJ452">
        <v>1</v>
      </c>
      <c r="HK452">
        <v>10.6</v>
      </c>
      <c r="HL452">
        <v>2</v>
      </c>
      <c r="HM452">
        <v>439</v>
      </c>
      <c r="HN452" t="s">
        <v>796</v>
      </c>
      <c r="HO452">
        <v>1</v>
      </c>
      <c r="HP452">
        <v>23.5</v>
      </c>
      <c r="HQ452">
        <v>3</v>
      </c>
      <c r="HR452">
        <v>446</v>
      </c>
      <c r="HS452" t="s">
        <v>796</v>
      </c>
      <c r="HT452">
        <v>1</v>
      </c>
      <c r="HU452">
        <v>32.9</v>
      </c>
      <c r="HV452">
        <v>5</v>
      </c>
      <c r="HW452">
        <v>424</v>
      </c>
      <c r="HX452" t="s">
        <v>796</v>
      </c>
      <c r="HY452">
        <v>1</v>
      </c>
      <c r="HZ452">
        <v>15.9</v>
      </c>
      <c r="IA452">
        <v>3</v>
      </c>
      <c r="IB452" t="s">
        <v>322</v>
      </c>
      <c r="IC452" t="s">
        <v>796</v>
      </c>
      <c r="ID452">
        <v>1</v>
      </c>
      <c r="IE452">
        <v>33.5</v>
      </c>
      <c r="IF452">
        <v>6</v>
      </c>
    </row>
    <row r="453" spans="1:240">
      <c r="A453">
        <v>452</v>
      </c>
      <c r="B453" t="s">
        <v>797</v>
      </c>
      <c r="C453">
        <v>1</v>
      </c>
      <c r="D453">
        <v>8.5</v>
      </c>
      <c r="E453">
        <v>2</v>
      </c>
      <c r="F453">
        <v>443</v>
      </c>
      <c r="G453" t="s">
        <v>797</v>
      </c>
      <c r="H453">
        <v>1</v>
      </c>
      <c r="I453">
        <v>8.5</v>
      </c>
      <c r="J453">
        <v>3</v>
      </c>
      <c r="K453">
        <v>404</v>
      </c>
      <c r="L453" t="s">
        <v>797</v>
      </c>
      <c r="M453">
        <v>1</v>
      </c>
      <c r="N453">
        <v>8.5</v>
      </c>
      <c r="O453">
        <v>2</v>
      </c>
      <c r="P453" t="s">
        <v>7</v>
      </c>
      <c r="Q453" t="s">
        <v>7</v>
      </c>
      <c r="R453" t="s">
        <v>7</v>
      </c>
      <c r="S453" t="s">
        <v>7</v>
      </c>
      <c r="T453" t="s">
        <v>7</v>
      </c>
      <c r="U453">
        <v>448</v>
      </c>
      <c r="V453" t="s">
        <v>797</v>
      </c>
      <c r="W453">
        <v>1</v>
      </c>
      <c r="X453">
        <v>8.5</v>
      </c>
      <c r="Y453">
        <v>2</v>
      </c>
      <c r="Z453">
        <v>974</v>
      </c>
      <c r="AA453" t="s">
        <v>797</v>
      </c>
      <c r="AB453">
        <v>0.99539999999999995</v>
      </c>
      <c r="AC453">
        <v>5.6</v>
      </c>
      <c r="AD453">
        <v>1</v>
      </c>
      <c r="AE453">
        <v>1030</v>
      </c>
      <c r="AF453" t="s">
        <v>797</v>
      </c>
      <c r="AG453">
        <v>0.99450000000000005</v>
      </c>
      <c r="AH453">
        <v>5.6</v>
      </c>
      <c r="AI453">
        <v>1</v>
      </c>
      <c r="AJ453">
        <v>1003</v>
      </c>
      <c r="AK453" t="s">
        <v>797</v>
      </c>
      <c r="AL453">
        <v>0.99460000000000004</v>
      </c>
      <c r="AM453">
        <v>5.6</v>
      </c>
      <c r="AN453">
        <v>2</v>
      </c>
      <c r="AO453">
        <v>990</v>
      </c>
      <c r="AP453" t="s">
        <v>797</v>
      </c>
      <c r="AQ453">
        <v>0.99429999999999996</v>
      </c>
      <c r="AR453">
        <v>5.6</v>
      </c>
      <c r="AS453">
        <v>2</v>
      </c>
      <c r="AT453">
        <v>1008</v>
      </c>
      <c r="AU453" t="s">
        <v>797</v>
      </c>
      <c r="AV453">
        <v>0.99470000000000003</v>
      </c>
      <c r="AW453">
        <v>5.6</v>
      </c>
      <c r="AX453">
        <v>1</v>
      </c>
      <c r="AY453">
        <v>437</v>
      </c>
      <c r="AZ453" t="s">
        <v>797</v>
      </c>
      <c r="BA453">
        <v>1</v>
      </c>
      <c r="BB453">
        <v>8.5</v>
      </c>
      <c r="BC453">
        <v>2</v>
      </c>
      <c r="BD453">
        <v>461</v>
      </c>
      <c r="BE453" t="s">
        <v>797</v>
      </c>
      <c r="BF453">
        <v>1</v>
      </c>
      <c r="BG453">
        <v>8.5</v>
      </c>
      <c r="BH453">
        <v>2</v>
      </c>
      <c r="BI453">
        <v>994</v>
      </c>
      <c r="BJ453" t="s">
        <v>797</v>
      </c>
      <c r="BK453">
        <v>0.99460000000000004</v>
      </c>
      <c r="BL453">
        <v>5.6</v>
      </c>
      <c r="BM453">
        <v>1</v>
      </c>
      <c r="BN453">
        <v>447</v>
      </c>
      <c r="BO453" t="s">
        <v>797</v>
      </c>
      <c r="BP453">
        <v>1</v>
      </c>
      <c r="BQ453">
        <v>12</v>
      </c>
      <c r="BR453">
        <v>4</v>
      </c>
      <c r="BS453">
        <v>915</v>
      </c>
      <c r="BT453" t="s">
        <v>797</v>
      </c>
      <c r="BU453">
        <v>0.99490000000000001</v>
      </c>
      <c r="BV453">
        <v>5.6</v>
      </c>
      <c r="BW453">
        <v>1</v>
      </c>
      <c r="BX453">
        <v>1017</v>
      </c>
      <c r="BY453" t="s">
        <v>797</v>
      </c>
      <c r="BZ453">
        <v>0.99490000000000001</v>
      </c>
      <c r="CA453">
        <v>5.6</v>
      </c>
      <c r="CB453">
        <v>2</v>
      </c>
      <c r="CC453">
        <v>442</v>
      </c>
      <c r="CD453" t="s">
        <v>797</v>
      </c>
      <c r="CE453">
        <v>1</v>
      </c>
      <c r="CF453">
        <v>8.5</v>
      </c>
      <c r="CG453">
        <v>3</v>
      </c>
      <c r="CH453">
        <v>434</v>
      </c>
      <c r="CI453" t="s">
        <v>797</v>
      </c>
      <c r="CJ453">
        <v>1</v>
      </c>
      <c r="CK453">
        <v>8.5</v>
      </c>
      <c r="CL453">
        <v>2</v>
      </c>
      <c r="CM453">
        <v>430</v>
      </c>
      <c r="CN453" t="s">
        <v>797</v>
      </c>
      <c r="CO453">
        <v>1</v>
      </c>
      <c r="CP453">
        <v>10.9</v>
      </c>
      <c r="CQ453">
        <v>2</v>
      </c>
      <c r="CR453">
        <v>974</v>
      </c>
      <c r="CS453" t="s">
        <v>797</v>
      </c>
      <c r="CT453">
        <v>0.99480000000000002</v>
      </c>
      <c r="CU453">
        <v>5.6</v>
      </c>
      <c r="CV453">
        <v>1</v>
      </c>
      <c r="CW453">
        <v>927</v>
      </c>
      <c r="CX453" t="s">
        <v>797</v>
      </c>
      <c r="CY453">
        <v>0.99519999999999997</v>
      </c>
      <c r="CZ453">
        <v>5.6</v>
      </c>
      <c r="DA453">
        <v>1</v>
      </c>
      <c r="DB453">
        <v>458</v>
      </c>
      <c r="DC453" t="s">
        <v>797</v>
      </c>
      <c r="DD453">
        <v>1</v>
      </c>
      <c r="DE453">
        <v>8.5</v>
      </c>
      <c r="DF453">
        <v>2</v>
      </c>
      <c r="DG453">
        <v>473</v>
      </c>
      <c r="DH453" t="s">
        <v>797</v>
      </c>
      <c r="DI453">
        <v>1</v>
      </c>
      <c r="DJ453">
        <v>8.5</v>
      </c>
      <c r="DK453">
        <v>3</v>
      </c>
      <c r="DL453">
        <v>992</v>
      </c>
      <c r="DM453" t="s">
        <v>797</v>
      </c>
      <c r="DN453">
        <v>0.99460000000000004</v>
      </c>
      <c r="DO453">
        <v>7.9</v>
      </c>
      <c r="DP453">
        <v>2</v>
      </c>
      <c r="DQ453">
        <v>486</v>
      </c>
      <c r="DR453" t="s">
        <v>797</v>
      </c>
      <c r="DS453">
        <v>1</v>
      </c>
      <c r="DT453">
        <v>19.7</v>
      </c>
      <c r="DU453">
        <v>4</v>
      </c>
      <c r="DV453">
        <v>454</v>
      </c>
      <c r="DW453" t="s">
        <v>797</v>
      </c>
      <c r="DX453">
        <v>1</v>
      </c>
      <c r="DY453">
        <v>8.5</v>
      </c>
      <c r="DZ453">
        <v>3</v>
      </c>
      <c r="EA453">
        <v>432</v>
      </c>
      <c r="EB453" t="s">
        <v>797</v>
      </c>
      <c r="EC453">
        <v>1</v>
      </c>
      <c r="ED453">
        <v>8.5</v>
      </c>
      <c r="EE453">
        <v>2</v>
      </c>
      <c r="EF453">
        <v>1069</v>
      </c>
      <c r="EG453" t="s">
        <v>797</v>
      </c>
      <c r="EH453">
        <v>0.99450000000000005</v>
      </c>
      <c r="EI453">
        <v>5.6</v>
      </c>
      <c r="EJ453">
        <v>1</v>
      </c>
      <c r="EK453">
        <v>443</v>
      </c>
      <c r="EL453" t="s">
        <v>797</v>
      </c>
      <c r="EM453">
        <v>1</v>
      </c>
      <c r="EN453">
        <v>8.5</v>
      </c>
      <c r="EO453">
        <v>2</v>
      </c>
      <c r="EP453">
        <v>961</v>
      </c>
      <c r="EQ453" t="s">
        <v>797</v>
      </c>
      <c r="ER453">
        <v>0.995</v>
      </c>
      <c r="ES453">
        <v>5.6</v>
      </c>
      <c r="ET453">
        <v>1</v>
      </c>
      <c r="EU453">
        <v>782</v>
      </c>
      <c r="EV453" t="s">
        <v>797</v>
      </c>
      <c r="EW453">
        <v>0.99850000000000005</v>
      </c>
      <c r="EX453">
        <v>4.8</v>
      </c>
      <c r="EY453">
        <v>2</v>
      </c>
      <c r="EZ453">
        <v>422</v>
      </c>
      <c r="FA453" t="s">
        <v>797</v>
      </c>
      <c r="FB453">
        <v>1</v>
      </c>
      <c r="FC453">
        <v>8.5</v>
      </c>
      <c r="FD453">
        <v>2</v>
      </c>
      <c r="FE453" t="s">
        <v>7</v>
      </c>
      <c r="FF453" t="s">
        <v>7</v>
      </c>
      <c r="FG453" t="s">
        <v>7</v>
      </c>
      <c r="FH453" t="s">
        <v>7</v>
      </c>
      <c r="FI453" t="s">
        <v>7</v>
      </c>
      <c r="FJ453">
        <v>420</v>
      </c>
      <c r="FK453" t="s">
        <v>797</v>
      </c>
      <c r="FL453">
        <v>1</v>
      </c>
      <c r="FM453">
        <v>8.5</v>
      </c>
      <c r="FN453">
        <v>2</v>
      </c>
      <c r="FO453">
        <v>665</v>
      </c>
      <c r="FP453" t="s">
        <v>797</v>
      </c>
      <c r="FQ453">
        <v>0.99990000000000001</v>
      </c>
      <c r="FR453">
        <v>13.4</v>
      </c>
      <c r="FS453">
        <v>2</v>
      </c>
      <c r="FT453">
        <v>413</v>
      </c>
      <c r="FU453" t="s">
        <v>797</v>
      </c>
      <c r="FV453">
        <v>1</v>
      </c>
      <c r="FW453">
        <v>8.5</v>
      </c>
      <c r="FX453">
        <v>2</v>
      </c>
      <c r="FY453">
        <v>961</v>
      </c>
      <c r="FZ453" t="s">
        <v>797</v>
      </c>
      <c r="GA453">
        <v>0.99519999999999997</v>
      </c>
      <c r="GB453">
        <v>5.6</v>
      </c>
      <c r="GC453">
        <v>1</v>
      </c>
      <c r="GD453">
        <v>418</v>
      </c>
      <c r="GE453" t="s">
        <v>797</v>
      </c>
      <c r="GF453">
        <v>1</v>
      </c>
      <c r="GG453">
        <v>10.4</v>
      </c>
      <c r="GH453">
        <v>3</v>
      </c>
      <c r="GI453">
        <v>919</v>
      </c>
      <c r="GJ453" t="s">
        <v>797</v>
      </c>
      <c r="GK453">
        <v>0.99480000000000002</v>
      </c>
      <c r="GL453">
        <v>5.6</v>
      </c>
      <c r="GM453">
        <v>1</v>
      </c>
      <c r="GN453">
        <v>986</v>
      </c>
      <c r="GO453" t="s">
        <v>797</v>
      </c>
      <c r="GP453">
        <v>0.99450000000000005</v>
      </c>
      <c r="GQ453">
        <v>2.8</v>
      </c>
      <c r="GR453">
        <v>1</v>
      </c>
      <c r="GS453">
        <v>887</v>
      </c>
      <c r="GT453" t="s">
        <v>797</v>
      </c>
      <c r="GU453">
        <v>0.99509999999999998</v>
      </c>
      <c r="GV453">
        <v>5.6</v>
      </c>
      <c r="GW453">
        <v>1</v>
      </c>
      <c r="GX453">
        <v>909</v>
      </c>
      <c r="GY453" t="s">
        <v>797</v>
      </c>
      <c r="GZ453">
        <v>0.99450000000000005</v>
      </c>
      <c r="HA453">
        <v>5.6</v>
      </c>
      <c r="HB453">
        <v>1</v>
      </c>
      <c r="HC453">
        <v>445</v>
      </c>
      <c r="HD453" t="s">
        <v>797</v>
      </c>
      <c r="HE453">
        <v>1</v>
      </c>
      <c r="HF453">
        <v>7.7</v>
      </c>
      <c r="HG453">
        <v>2</v>
      </c>
      <c r="HH453">
        <v>943</v>
      </c>
      <c r="HI453" t="s">
        <v>797</v>
      </c>
      <c r="HJ453">
        <v>0.99439999999999995</v>
      </c>
      <c r="HK453">
        <v>5.6</v>
      </c>
      <c r="HL453">
        <v>1</v>
      </c>
      <c r="HM453">
        <v>441</v>
      </c>
      <c r="HN453" t="s">
        <v>797</v>
      </c>
      <c r="HO453">
        <v>1</v>
      </c>
      <c r="HP453">
        <v>8.5</v>
      </c>
      <c r="HQ453">
        <v>2</v>
      </c>
      <c r="HR453">
        <v>974</v>
      </c>
      <c r="HS453" t="s">
        <v>797</v>
      </c>
      <c r="HT453">
        <v>0.99490000000000001</v>
      </c>
      <c r="HU453">
        <v>5.6</v>
      </c>
      <c r="HV453">
        <v>1</v>
      </c>
      <c r="HW453">
        <v>960</v>
      </c>
      <c r="HX453" t="s">
        <v>797</v>
      </c>
      <c r="HY453">
        <v>0.99490000000000001</v>
      </c>
      <c r="HZ453">
        <v>5.6</v>
      </c>
      <c r="IA453">
        <v>1</v>
      </c>
      <c r="IB453">
        <v>958</v>
      </c>
      <c r="IC453" t="s">
        <v>797</v>
      </c>
      <c r="ID453">
        <v>0.99480000000000002</v>
      </c>
      <c r="IE453">
        <v>5.6</v>
      </c>
      <c r="IF453">
        <v>1</v>
      </c>
    </row>
    <row r="454" spans="1:240">
      <c r="A454">
        <v>453</v>
      </c>
      <c r="B454" t="s">
        <v>798</v>
      </c>
      <c r="C454">
        <v>1</v>
      </c>
      <c r="D454">
        <v>5.9</v>
      </c>
      <c r="E454">
        <v>7</v>
      </c>
      <c r="F454">
        <v>444</v>
      </c>
      <c r="G454" t="s">
        <v>798</v>
      </c>
      <c r="H454">
        <v>1</v>
      </c>
      <c r="I454">
        <v>3.3</v>
      </c>
      <c r="J454">
        <v>5</v>
      </c>
      <c r="K454">
        <v>406</v>
      </c>
      <c r="L454" t="s">
        <v>798</v>
      </c>
      <c r="M454">
        <v>1</v>
      </c>
      <c r="N454">
        <v>2.9</v>
      </c>
      <c r="O454">
        <v>4</v>
      </c>
      <c r="P454">
        <v>500</v>
      </c>
      <c r="Q454" t="s">
        <v>798</v>
      </c>
      <c r="R454">
        <v>1</v>
      </c>
      <c r="S454">
        <v>5</v>
      </c>
      <c r="T454">
        <v>7</v>
      </c>
      <c r="U454">
        <v>450</v>
      </c>
      <c r="V454" t="s">
        <v>798</v>
      </c>
      <c r="W454">
        <v>1</v>
      </c>
      <c r="X454">
        <v>5.2</v>
      </c>
      <c r="Y454">
        <v>8</v>
      </c>
      <c r="Z454">
        <v>420</v>
      </c>
      <c r="AA454" t="s">
        <v>798</v>
      </c>
      <c r="AB454">
        <v>1</v>
      </c>
      <c r="AC454">
        <v>6.3</v>
      </c>
      <c r="AD454">
        <v>7</v>
      </c>
      <c r="AE454">
        <v>472</v>
      </c>
      <c r="AF454" t="s">
        <v>798</v>
      </c>
      <c r="AG454">
        <v>1</v>
      </c>
      <c r="AH454">
        <v>9.1999999999999993</v>
      </c>
      <c r="AI454">
        <v>11</v>
      </c>
      <c r="AJ454">
        <v>466</v>
      </c>
      <c r="AK454" t="s">
        <v>798</v>
      </c>
      <c r="AL454">
        <v>1</v>
      </c>
      <c r="AM454">
        <v>7.7</v>
      </c>
      <c r="AN454">
        <v>9</v>
      </c>
      <c r="AO454">
        <v>470</v>
      </c>
      <c r="AP454" t="s">
        <v>798</v>
      </c>
      <c r="AQ454">
        <v>1</v>
      </c>
      <c r="AR454">
        <v>6.3</v>
      </c>
      <c r="AS454">
        <v>8</v>
      </c>
      <c r="AT454">
        <v>446</v>
      </c>
      <c r="AU454" t="s">
        <v>798</v>
      </c>
      <c r="AV454">
        <v>1</v>
      </c>
      <c r="AW454">
        <v>1.5</v>
      </c>
      <c r="AX454">
        <v>4</v>
      </c>
      <c r="AY454">
        <v>438</v>
      </c>
      <c r="AZ454" t="s">
        <v>798</v>
      </c>
      <c r="BA454">
        <v>1</v>
      </c>
      <c r="BB454">
        <v>4.4000000000000004</v>
      </c>
      <c r="BC454">
        <v>6</v>
      </c>
      <c r="BD454">
        <v>463</v>
      </c>
      <c r="BE454" t="s">
        <v>798</v>
      </c>
      <c r="BF454">
        <v>1</v>
      </c>
      <c r="BG454">
        <v>4.4000000000000004</v>
      </c>
      <c r="BH454">
        <v>8</v>
      </c>
      <c r="BI454">
        <v>439</v>
      </c>
      <c r="BJ454" t="s">
        <v>798</v>
      </c>
      <c r="BK454">
        <v>1</v>
      </c>
      <c r="BL454">
        <v>2.2999999999999998</v>
      </c>
      <c r="BM454">
        <v>3</v>
      </c>
      <c r="BN454">
        <v>450</v>
      </c>
      <c r="BO454" t="s">
        <v>798</v>
      </c>
      <c r="BP454">
        <v>1</v>
      </c>
      <c r="BQ454">
        <v>4</v>
      </c>
      <c r="BR454">
        <v>5</v>
      </c>
      <c r="BS454">
        <v>404</v>
      </c>
      <c r="BT454" t="s">
        <v>798</v>
      </c>
      <c r="BU454">
        <v>1</v>
      </c>
      <c r="BV454">
        <v>3.2</v>
      </c>
      <c r="BW454">
        <v>3</v>
      </c>
      <c r="BX454">
        <v>474</v>
      </c>
      <c r="BY454" t="s">
        <v>798</v>
      </c>
      <c r="BZ454">
        <v>1</v>
      </c>
      <c r="CA454">
        <v>8.8000000000000007</v>
      </c>
      <c r="CB454">
        <v>12</v>
      </c>
      <c r="CC454">
        <v>443</v>
      </c>
      <c r="CD454" t="s">
        <v>798</v>
      </c>
      <c r="CE454">
        <v>1</v>
      </c>
      <c r="CF454">
        <v>7.5</v>
      </c>
      <c r="CG454">
        <v>9</v>
      </c>
      <c r="CH454">
        <v>435</v>
      </c>
      <c r="CI454" t="s">
        <v>798</v>
      </c>
      <c r="CJ454">
        <v>1</v>
      </c>
      <c r="CK454">
        <v>8.1999999999999993</v>
      </c>
      <c r="CL454">
        <v>9</v>
      </c>
      <c r="CM454">
        <v>432</v>
      </c>
      <c r="CN454" t="s">
        <v>798</v>
      </c>
      <c r="CO454">
        <v>1</v>
      </c>
      <c r="CP454">
        <v>5.4</v>
      </c>
      <c r="CQ454">
        <v>6</v>
      </c>
      <c r="CR454">
        <v>454</v>
      </c>
      <c r="CS454" t="s">
        <v>798</v>
      </c>
      <c r="CT454">
        <v>1</v>
      </c>
      <c r="CU454">
        <v>6.3</v>
      </c>
      <c r="CV454">
        <v>8</v>
      </c>
      <c r="CW454">
        <v>400</v>
      </c>
      <c r="CX454" t="s">
        <v>798</v>
      </c>
      <c r="CY454">
        <v>1</v>
      </c>
      <c r="CZ454">
        <v>8.1999999999999993</v>
      </c>
      <c r="DA454">
        <v>8</v>
      </c>
      <c r="DB454">
        <v>459</v>
      </c>
      <c r="DC454" t="s">
        <v>798</v>
      </c>
      <c r="DD454">
        <v>1</v>
      </c>
      <c r="DE454">
        <v>6.7</v>
      </c>
      <c r="DF454">
        <v>6</v>
      </c>
      <c r="DG454">
        <v>475</v>
      </c>
      <c r="DH454" t="s">
        <v>798</v>
      </c>
      <c r="DI454">
        <v>1</v>
      </c>
      <c r="DJ454">
        <v>6.9</v>
      </c>
      <c r="DK454">
        <v>8</v>
      </c>
      <c r="DL454">
        <v>468</v>
      </c>
      <c r="DM454" t="s">
        <v>798</v>
      </c>
      <c r="DN454">
        <v>1</v>
      </c>
      <c r="DO454">
        <v>5.4</v>
      </c>
      <c r="DP454">
        <v>9</v>
      </c>
      <c r="DQ454">
        <v>488</v>
      </c>
      <c r="DR454" t="s">
        <v>798</v>
      </c>
      <c r="DS454">
        <v>1</v>
      </c>
      <c r="DT454">
        <v>6.4</v>
      </c>
      <c r="DU454">
        <v>5</v>
      </c>
      <c r="DV454">
        <v>456</v>
      </c>
      <c r="DW454" t="s">
        <v>798</v>
      </c>
      <c r="DX454">
        <v>1</v>
      </c>
      <c r="DY454">
        <v>4.8</v>
      </c>
      <c r="DZ454">
        <v>6</v>
      </c>
      <c r="EA454">
        <v>433</v>
      </c>
      <c r="EB454" t="s">
        <v>798</v>
      </c>
      <c r="EC454">
        <v>1</v>
      </c>
      <c r="ED454">
        <v>4</v>
      </c>
      <c r="EE454">
        <v>5</v>
      </c>
      <c r="EF454">
        <v>488</v>
      </c>
      <c r="EG454" t="s">
        <v>798</v>
      </c>
      <c r="EH454">
        <v>1</v>
      </c>
      <c r="EI454">
        <v>5.2</v>
      </c>
      <c r="EJ454">
        <v>4</v>
      </c>
      <c r="EK454">
        <v>444</v>
      </c>
      <c r="EL454" t="s">
        <v>798</v>
      </c>
      <c r="EM454">
        <v>1</v>
      </c>
      <c r="EN454">
        <v>4</v>
      </c>
      <c r="EO454">
        <v>8</v>
      </c>
      <c r="EP454">
        <v>432</v>
      </c>
      <c r="EQ454" t="s">
        <v>798</v>
      </c>
      <c r="ER454">
        <v>1</v>
      </c>
      <c r="ES454">
        <v>3.3</v>
      </c>
      <c r="ET454">
        <v>6</v>
      </c>
      <c r="EU454">
        <v>448</v>
      </c>
      <c r="EV454" t="s">
        <v>798</v>
      </c>
      <c r="EW454">
        <v>1</v>
      </c>
      <c r="EX454">
        <v>6.6</v>
      </c>
      <c r="EY454">
        <v>7</v>
      </c>
      <c r="EZ454">
        <v>425</v>
      </c>
      <c r="FA454" t="s">
        <v>798</v>
      </c>
      <c r="FB454">
        <v>1</v>
      </c>
      <c r="FC454">
        <v>5.2</v>
      </c>
      <c r="FD454">
        <v>10</v>
      </c>
      <c r="FE454">
        <v>400</v>
      </c>
      <c r="FF454" t="s">
        <v>798</v>
      </c>
      <c r="FG454">
        <v>1</v>
      </c>
      <c r="FH454">
        <v>5.2</v>
      </c>
      <c r="FI454">
        <v>8</v>
      </c>
      <c r="FJ454">
        <v>422</v>
      </c>
      <c r="FK454" t="s">
        <v>798</v>
      </c>
      <c r="FL454">
        <v>1</v>
      </c>
      <c r="FM454">
        <v>7.1</v>
      </c>
      <c r="FN454">
        <v>8</v>
      </c>
      <c r="FO454">
        <v>408</v>
      </c>
      <c r="FP454" t="s">
        <v>798</v>
      </c>
      <c r="FQ454">
        <v>1</v>
      </c>
      <c r="FR454">
        <v>6.7</v>
      </c>
      <c r="FS454">
        <v>8</v>
      </c>
      <c r="FT454">
        <v>415</v>
      </c>
      <c r="FU454" t="s">
        <v>798</v>
      </c>
      <c r="FV454">
        <v>1</v>
      </c>
      <c r="FW454">
        <v>8.4</v>
      </c>
      <c r="FX454">
        <v>9</v>
      </c>
      <c r="FY454">
        <v>428</v>
      </c>
      <c r="FZ454" t="s">
        <v>798</v>
      </c>
      <c r="GA454">
        <v>1</v>
      </c>
      <c r="GB454">
        <v>4</v>
      </c>
      <c r="GC454">
        <v>4</v>
      </c>
      <c r="GD454">
        <v>420</v>
      </c>
      <c r="GE454" t="s">
        <v>798</v>
      </c>
      <c r="GF454">
        <v>1</v>
      </c>
      <c r="GG454">
        <v>6.8</v>
      </c>
      <c r="GH454">
        <v>7</v>
      </c>
      <c r="GI454">
        <v>428</v>
      </c>
      <c r="GJ454" t="s">
        <v>798</v>
      </c>
      <c r="GK454">
        <v>1</v>
      </c>
      <c r="GL454">
        <v>1.5</v>
      </c>
      <c r="GM454">
        <v>2</v>
      </c>
      <c r="GN454">
        <v>444</v>
      </c>
      <c r="GO454" t="s">
        <v>798</v>
      </c>
      <c r="GP454">
        <v>1</v>
      </c>
      <c r="GQ454">
        <v>4</v>
      </c>
      <c r="GR454">
        <v>5</v>
      </c>
      <c r="GS454">
        <v>399</v>
      </c>
      <c r="GT454" t="s">
        <v>798</v>
      </c>
      <c r="GU454">
        <v>1</v>
      </c>
      <c r="GV454">
        <v>6</v>
      </c>
      <c r="GW454">
        <v>6</v>
      </c>
      <c r="GX454">
        <v>409</v>
      </c>
      <c r="GY454" t="s">
        <v>798</v>
      </c>
      <c r="GZ454">
        <v>1</v>
      </c>
      <c r="HA454">
        <v>6.1</v>
      </c>
      <c r="HB454">
        <v>7</v>
      </c>
      <c r="HC454">
        <v>446</v>
      </c>
      <c r="HD454" t="s">
        <v>798</v>
      </c>
      <c r="HE454">
        <v>1</v>
      </c>
      <c r="HF454">
        <v>5.3</v>
      </c>
      <c r="HG454">
        <v>5</v>
      </c>
      <c r="HH454">
        <v>443</v>
      </c>
      <c r="HI454" t="s">
        <v>798</v>
      </c>
      <c r="HJ454">
        <v>1</v>
      </c>
      <c r="HK454">
        <v>5.5</v>
      </c>
      <c r="HL454">
        <v>5</v>
      </c>
      <c r="HM454">
        <v>443</v>
      </c>
      <c r="HN454" t="s">
        <v>798</v>
      </c>
      <c r="HO454">
        <v>1</v>
      </c>
      <c r="HP454">
        <v>5.9</v>
      </c>
      <c r="HQ454">
        <v>6</v>
      </c>
      <c r="HR454">
        <v>448</v>
      </c>
      <c r="HS454" t="s">
        <v>798</v>
      </c>
      <c r="HT454">
        <v>1</v>
      </c>
      <c r="HU454">
        <v>4.2</v>
      </c>
      <c r="HV454">
        <v>4</v>
      </c>
      <c r="HW454">
        <v>425</v>
      </c>
      <c r="HX454" t="s">
        <v>798</v>
      </c>
      <c r="HY454">
        <v>1</v>
      </c>
      <c r="HZ454">
        <v>5.7</v>
      </c>
      <c r="IA454">
        <v>7</v>
      </c>
      <c r="IB454">
        <v>419</v>
      </c>
      <c r="IC454" t="s">
        <v>798</v>
      </c>
      <c r="ID454">
        <v>1</v>
      </c>
      <c r="IE454">
        <v>5.8</v>
      </c>
      <c r="IF454">
        <v>7</v>
      </c>
    </row>
    <row r="455" spans="1:240">
      <c r="A455">
        <v>454</v>
      </c>
      <c r="B455" t="s">
        <v>799</v>
      </c>
      <c r="C455">
        <v>1</v>
      </c>
      <c r="D455">
        <v>10.9</v>
      </c>
      <c r="E455">
        <v>7</v>
      </c>
      <c r="F455">
        <v>445</v>
      </c>
      <c r="G455" t="s">
        <v>799</v>
      </c>
      <c r="H455">
        <v>1</v>
      </c>
      <c r="I455">
        <v>10.6</v>
      </c>
      <c r="J455">
        <v>9</v>
      </c>
      <c r="K455">
        <v>407</v>
      </c>
      <c r="L455" t="s">
        <v>799</v>
      </c>
      <c r="M455">
        <v>1</v>
      </c>
      <c r="N455">
        <v>4.3</v>
      </c>
      <c r="O455">
        <v>4</v>
      </c>
      <c r="P455">
        <v>501</v>
      </c>
      <c r="Q455" t="s">
        <v>799</v>
      </c>
      <c r="R455">
        <v>1</v>
      </c>
      <c r="S455">
        <v>12.4</v>
      </c>
      <c r="T455">
        <v>9</v>
      </c>
      <c r="U455">
        <v>451</v>
      </c>
      <c r="V455" t="s">
        <v>799</v>
      </c>
      <c r="W455">
        <v>1</v>
      </c>
      <c r="X455">
        <v>6.3</v>
      </c>
      <c r="Y455">
        <v>4</v>
      </c>
      <c r="Z455">
        <v>421</v>
      </c>
      <c r="AA455" t="s">
        <v>799</v>
      </c>
      <c r="AB455">
        <v>1</v>
      </c>
      <c r="AC455">
        <v>6.4</v>
      </c>
      <c r="AD455">
        <v>6</v>
      </c>
      <c r="AE455">
        <v>473</v>
      </c>
      <c r="AF455" t="s">
        <v>799</v>
      </c>
      <c r="AG455">
        <v>1</v>
      </c>
      <c r="AH455">
        <v>8.1999999999999993</v>
      </c>
      <c r="AI455">
        <v>5</v>
      </c>
      <c r="AJ455">
        <v>467</v>
      </c>
      <c r="AK455" t="s">
        <v>799</v>
      </c>
      <c r="AL455">
        <v>1</v>
      </c>
      <c r="AM455">
        <v>6.8</v>
      </c>
      <c r="AN455">
        <v>6</v>
      </c>
      <c r="AO455">
        <v>471</v>
      </c>
      <c r="AP455" t="s">
        <v>799</v>
      </c>
      <c r="AQ455">
        <v>1</v>
      </c>
      <c r="AR455">
        <v>10.8</v>
      </c>
      <c r="AS455">
        <v>9</v>
      </c>
      <c r="AT455">
        <v>447</v>
      </c>
      <c r="AU455" t="s">
        <v>799</v>
      </c>
      <c r="AV455">
        <v>1</v>
      </c>
      <c r="AW455">
        <v>12</v>
      </c>
      <c r="AX455">
        <v>9</v>
      </c>
      <c r="AY455">
        <v>439</v>
      </c>
      <c r="AZ455" t="s">
        <v>799</v>
      </c>
      <c r="BA455">
        <v>1</v>
      </c>
      <c r="BB455">
        <v>8.3000000000000007</v>
      </c>
      <c r="BC455">
        <v>5</v>
      </c>
      <c r="BD455">
        <v>464</v>
      </c>
      <c r="BE455" t="s">
        <v>799</v>
      </c>
      <c r="BF455">
        <v>1</v>
      </c>
      <c r="BG455">
        <v>8.6</v>
      </c>
      <c r="BH455">
        <v>6</v>
      </c>
      <c r="BI455">
        <v>440</v>
      </c>
      <c r="BJ455" t="s">
        <v>799</v>
      </c>
      <c r="BK455">
        <v>1</v>
      </c>
      <c r="BL455">
        <v>13.5</v>
      </c>
      <c r="BM455">
        <v>10</v>
      </c>
      <c r="BN455">
        <v>451</v>
      </c>
      <c r="BO455" t="s">
        <v>799</v>
      </c>
      <c r="BP455">
        <v>1</v>
      </c>
      <c r="BQ455">
        <v>5.4</v>
      </c>
      <c r="BR455">
        <v>3</v>
      </c>
      <c r="BS455">
        <v>405</v>
      </c>
      <c r="BT455" t="s">
        <v>799</v>
      </c>
      <c r="BU455">
        <v>1</v>
      </c>
      <c r="BV455">
        <v>6.2</v>
      </c>
      <c r="BW455">
        <v>3</v>
      </c>
      <c r="BX455">
        <v>475</v>
      </c>
      <c r="BY455" t="s">
        <v>799</v>
      </c>
      <c r="BZ455">
        <v>1</v>
      </c>
      <c r="CA455">
        <v>4.5999999999999996</v>
      </c>
      <c r="CB455">
        <v>4</v>
      </c>
      <c r="CC455">
        <v>444</v>
      </c>
      <c r="CD455" t="s">
        <v>799</v>
      </c>
      <c r="CE455">
        <v>1</v>
      </c>
      <c r="CF455">
        <v>9.1</v>
      </c>
      <c r="CG455">
        <v>7</v>
      </c>
      <c r="CH455">
        <v>436</v>
      </c>
      <c r="CI455" t="s">
        <v>799</v>
      </c>
      <c r="CJ455">
        <v>1</v>
      </c>
      <c r="CK455">
        <v>7.5</v>
      </c>
      <c r="CL455">
        <v>6</v>
      </c>
      <c r="CM455">
        <v>433</v>
      </c>
      <c r="CN455" t="s">
        <v>799</v>
      </c>
      <c r="CO455">
        <v>1</v>
      </c>
      <c r="CP455">
        <v>8.1999999999999993</v>
      </c>
      <c r="CQ455">
        <v>6</v>
      </c>
      <c r="CR455">
        <v>455</v>
      </c>
      <c r="CS455" t="s">
        <v>799</v>
      </c>
      <c r="CT455">
        <v>1</v>
      </c>
      <c r="CU455">
        <v>7.4</v>
      </c>
      <c r="CV455">
        <v>6</v>
      </c>
      <c r="CW455">
        <v>401</v>
      </c>
      <c r="CX455" t="s">
        <v>799</v>
      </c>
      <c r="CY455">
        <v>1</v>
      </c>
      <c r="CZ455">
        <v>8.1999999999999993</v>
      </c>
      <c r="DA455">
        <v>7</v>
      </c>
      <c r="DB455">
        <v>460</v>
      </c>
      <c r="DC455" t="s">
        <v>799</v>
      </c>
      <c r="DD455">
        <v>1</v>
      </c>
      <c r="DE455">
        <v>4</v>
      </c>
      <c r="DF455">
        <v>3</v>
      </c>
      <c r="DG455">
        <v>476</v>
      </c>
      <c r="DH455" t="s">
        <v>799</v>
      </c>
      <c r="DI455">
        <v>1</v>
      </c>
      <c r="DJ455">
        <v>11.8</v>
      </c>
      <c r="DK455">
        <v>9</v>
      </c>
      <c r="DL455">
        <v>469</v>
      </c>
      <c r="DM455" t="s">
        <v>799</v>
      </c>
      <c r="DN455">
        <v>1</v>
      </c>
      <c r="DO455">
        <v>9.6</v>
      </c>
      <c r="DP455">
        <v>7</v>
      </c>
      <c r="DQ455" t="s">
        <v>7</v>
      </c>
      <c r="DR455" t="s">
        <v>7</v>
      </c>
      <c r="DS455" t="s">
        <v>7</v>
      </c>
      <c r="DT455" t="s">
        <v>7</v>
      </c>
      <c r="DU455" t="s">
        <v>7</v>
      </c>
      <c r="DV455">
        <v>457</v>
      </c>
      <c r="DW455" t="s">
        <v>799</v>
      </c>
      <c r="DX455">
        <v>1</v>
      </c>
      <c r="DY455">
        <v>4.3</v>
      </c>
      <c r="DZ455">
        <v>3</v>
      </c>
      <c r="EA455">
        <v>434</v>
      </c>
      <c r="EB455" t="s">
        <v>799</v>
      </c>
      <c r="EC455">
        <v>1</v>
      </c>
      <c r="ED455">
        <v>5.4</v>
      </c>
      <c r="EE455">
        <v>4</v>
      </c>
      <c r="EF455">
        <v>489</v>
      </c>
      <c r="EG455" t="s">
        <v>799</v>
      </c>
      <c r="EH455">
        <v>1</v>
      </c>
      <c r="EI455">
        <v>6.9</v>
      </c>
      <c r="EJ455">
        <v>5</v>
      </c>
      <c r="EK455">
        <v>445</v>
      </c>
      <c r="EL455" t="s">
        <v>799</v>
      </c>
      <c r="EM455">
        <v>1</v>
      </c>
      <c r="EN455">
        <v>6.5</v>
      </c>
      <c r="EO455">
        <v>5</v>
      </c>
      <c r="EP455">
        <v>433</v>
      </c>
      <c r="EQ455" t="s">
        <v>799</v>
      </c>
      <c r="ER455">
        <v>1</v>
      </c>
      <c r="ES455">
        <v>11.4</v>
      </c>
      <c r="ET455">
        <v>9</v>
      </c>
      <c r="EU455">
        <v>449</v>
      </c>
      <c r="EV455" t="s">
        <v>799</v>
      </c>
      <c r="EW455">
        <v>1</v>
      </c>
      <c r="EX455">
        <v>5.9</v>
      </c>
      <c r="EY455">
        <v>4</v>
      </c>
      <c r="EZ455">
        <v>426</v>
      </c>
      <c r="FA455" t="s">
        <v>799</v>
      </c>
      <c r="FB455">
        <v>1</v>
      </c>
      <c r="FC455">
        <v>4.5999999999999996</v>
      </c>
      <c r="FD455">
        <v>3</v>
      </c>
      <c r="FE455">
        <v>401</v>
      </c>
      <c r="FF455" t="s">
        <v>799</v>
      </c>
      <c r="FG455">
        <v>1</v>
      </c>
      <c r="FH455">
        <v>8.1999999999999993</v>
      </c>
      <c r="FI455">
        <v>6</v>
      </c>
      <c r="FJ455">
        <v>423</v>
      </c>
      <c r="FK455" t="s">
        <v>799</v>
      </c>
      <c r="FL455">
        <v>1</v>
      </c>
      <c r="FM455">
        <v>5.0999999999999996</v>
      </c>
      <c r="FN455">
        <v>5</v>
      </c>
      <c r="FO455">
        <v>409</v>
      </c>
      <c r="FP455" t="s">
        <v>799</v>
      </c>
      <c r="FQ455">
        <v>1</v>
      </c>
      <c r="FR455">
        <v>3.8</v>
      </c>
      <c r="FS455">
        <v>3</v>
      </c>
      <c r="FT455">
        <v>416</v>
      </c>
      <c r="FU455" t="s">
        <v>799</v>
      </c>
      <c r="FV455">
        <v>1</v>
      </c>
      <c r="FW455">
        <v>15.9</v>
      </c>
      <c r="FX455">
        <v>11</v>
      </c>
      <c r="FY455">
        <v>429</v>
      </c>
      <c r="FZ455" t="s">
        <v>799</v>
      </c>
      <c r="GA455">
        <v>1</v>
      </c>
      <c r="GB455">
        <v>9.3000000000000007</v>
      </c>
      <c r="GC455">
        <v>5</v>
      </c>
      <c r="GD455">
        <v>421</v>
      </c>
      <c r="GE455" t="s">
        <v>799</v>
      </c>
      <c r="GF455">
        <v>1</v>
      </c>
      <c r="GG455">
        <v>3.6</v>
      </c>
      <c r="GH455">
        <v>2</v>
      </c>
      <c r="GI455">
        <v>429</v>
      </c>
      <c r="GJ455" t="s">
        <v>799</v>
      </c>
      <c r="GK455">
        <v>1</v>
      </c>
      <c r="GL455">
        <v>4.7</v>
      </c>
      <c r="GM455">
        <v>4</v>
      </c>
      <c r="GN455">
        <v>445</v>
      </c>
      <c r="GO455" t="s">
        <v>799</v>
      </c>
      <c r="GP455">
        <v>1</v>
      </c>
      <c r="GQ455">
        <v>14.9</v>
      </c>
      <c r="GR455">
        <v>9</v>
      </c>
      <c r="GS455">
        <v>400</v>
      </c>
      <c r="GT455" t="s">
        <v>799</v>
      </c>
      <c r="GU455">
        <v>1</v>
      </c>
      <c r="GV455">
        <v>8</v>
      </c>
      <c r="GW455">
        <v>6</v>
      </c>
      <c r="GX455">
        <v>410</v>
      </c>
      <c r="GY455" t="s">
        <v>799</v>
      </c>
      <c r="GZ455">
        <v>1</v>
      </c>
      <c r="HA455">
        <v>9.4</v>
      </c>
      <c r="HB455">
        <v>7</v>
      </c>
      <c r="HC455">
        <v>447</v>
      </c>
      <c r="HD455" t="s">
        <v>799</v>
      </c>
      <c r="HE455">
        <v>1</v>
      </c>
      <c r="HF455">
        <v>7.8</v>
      </c>
      <c r="HG455">
        <v>7</v>
      </c>
      <c r="HH455">
        <v>444</v>
      </c>
      <c r="HI455" t="s">
        <v>799</v>
      </c>
      <c r="HJ455">
        <v>1</v>
      </c>
      <c r="HK455">
        <v>8</v>
      </c>
      <c r="HL455">
        <v>6</v>
      </c>
      <c r="HM455">
        <v>444</v>
      </c>
      <c r="HN455" t="s">
        <v>799</v>
      </c>
      <c r="HO455">
        <v>1</v>
      </c>
      <c r="HP455">
        <v>8</v>
      </c>
      <c r="HQ455">
        <v>6</v>
      </c>
      <c r="HR455">
        <v>449</v>
      </c>
      <c r="HS455" t="s">
        <v>799</v>
      </c>
      <c r="HT455">
        <v>1</v>
      </c>
      <c r="HU455">
        <v>7.7</v>
      </c>
      <c r="HV455">
        <v>5</v>
      </c>
      <c r="HW455">
        <v>426</v>
      </c>
      <c r="HX455" t="s">
        <v>799</v>
      </c>
      <c r="HY455">
        <v>1</v>
      </c>
      <c r="HZ455">
        <v>12.5</v>
      </c>
      <c r="IA455">
        <v>8</v>
      </c>
      <c r="IB455">
        <v>420</v>
      </c>
      <c r="IC455" t="s">
        <v>799</v>
      </c>
      <c r="ID455">
        <v>1</v>
      </c>
      <c r="IE455">
        <v>11.7</v>
      </c>
      <c r="IF455">
        <v>10</v>
      </c>
    </row>
    <row r="456" spans="1:240">
      <c r="A456">
        <v>455</v>
      </c>
      <c r="B456" t="s">
        <v>800</v>
      </c>
      <c r="C456">
        <v>1</v>
      </c>
      <c r="D456">
        <v>13.6</v>
      </c>
      <c r="E456">
        <v>3</v>
      </c>
      <c r="F456" t="s">
        <v>7</v>
      </c>
      <c r="G456" t="s">
        <v>7</v>
      </c>
      <c r="H456" t="s">
        <v>7</v>
      </c>
      <c r="I456" t="s">
        <v>7</v>
      </c>
      <c r="J456" t="s">
        <v>7</v>
      </c>
      <c r="K456">
        <v>408</v>
      </c>
      <c r="L456" t="s">
        <v>800</v>
      </c>
      <c r="M456">
        <v>1</v>
      </c>
      <c r="N456">
        <v>11</v>
      </c>
      <c r="O456">
        <v>2</v>
      </c>
      <c r="P456">
        <v>794</v>
      </c>
      <c r="Q456" t="s">
        <v>800</v>
      </c>
      <c r="R456">
        <v>0.99990000000000001</v>
      </c>
      <c r="S456">
        <v>5.4</v>
      </c>
      <c r="T456">
        <v>2</v>
      </c>
      <c r="U456">
        <v>979</v>
      </c>
      <c r="V456" t="s">
        <v>800</v>
      </c>
      <c r="W456">
        <v>0.99419999999999997</v>
      </c>
      <c r="X456">
        <v>4.4000000000000004</v>
      </c>
      <c r="Y456">
        <v>1</v>
      </c>
      <c r="Z456">
        <v>422</v>
      </c>
      <c r="AA456" t="s">
        <v>800</v>
      </c>
      <c r="AB456">
        <v>1</v>
      </c>
      <c r="AC456">
        <v>7.4</v>
      </c>
      <c r="AD456">
        <v>2</v>
      </c>
      <c r="AE456">
        <v>474</v>
      </c>
      <c r="AF456" t="s">
        <v>800</v>
      </c>
      <c r="AG456">
        <v>1</v>
      </c>
      <c r="AH456">
        <v>7.9</v>
      </c>
      <c r="AI456">
        <v>2</v>
      </c>
      <c r="AJ456">
        <v>468</v>
      </c>
      <c r="AK456" t="s">
        <v>800</v>
      </c>
      <c r="AL456">
        <v>1</v>
      </c>
      <c r="AM456">
        <v>7.9</v>
      </c>
      <c r="AN456">
        <v>2</v>
      </c>
      <c r="AO456">
        <v>992</v>
      </c>
      <c r="AP456" t="s">
        <v>800</v>
      </c>
      <c r="AQ456">
        <v>0.99429999999999996</v>
      </c>
      <c r="AR456">
        <v>4.4000000000000004</v>
      </c>
      <c r="AS456">
        <v>1</v>
      </c>
      <c r="AT456">
        <v>448</v>
      </c>
      <c r="AU456" t="s">
        <v>800</v>
      </c>
      <c r="AV456">
        <v>1</v>
      </c>
      <c r="AW456">
        <v>13.3</v>
      </c>
      <c r="AX456">
        <v>4</v>
      </c>
      <c r="AY456">
        <v>440</v>
      </c>
      <c r="AZ456" t="s">
        <v>800</v>
      </c>
      <c r="BA456">
        <v>1</v>
      </c>
      <c r="BB456">
        <v>11</v>
      </c>
      <c r="BC456">
        <v>2</v>
      </c>
      <c r="BD456">
        <v>465</v>
      </c>
      <c r="BE456" t="s">
        <v>800</v>
      </c>
      <c r="BF456">
        <v>1</v>
      </c>
      <c r="BG456">
        <v>9.6999999999999993</v>
      </c>
      <c r="BH456">
        <v>2</v>
      </c>
      <c r="BI456">
        <v>995</v>
      </c>
      <c r="BJ456" t="s">
        <v>800</v>
      </c>
      <c r="BK456">
        <v>0.99460000000000004</v>
      </c>
      <c r="BL456">
        <v>3.1</v>
      </c>
      <c r="BM456">
        <v>1</v>
      </c>
      <c r="BN456">
        <v>997</v>
      </c>
      <c r="BO456" t="s">
        <v>800</v>
      </c>
      <c r="BP456">
        <v>0.99429999999999996</v>
      </c>
      <c r="BQ456">
        <v>3.1</v>
      </c>
      <c r="BR456">
        <v>1</v>
      </c>
      <c r="BS456">
        <v>917</v>
      </c>
      <c r="BT456" t="s">
        <v>800</v>
      </c>
      <c r="BU456">
        <v>0.99490000000000001</v>
      </c>
      <c r="BV456">
        <v>4.4000000000000004</v>
      </c>
      <c r="BW456">
        <v>1</v>
      </c>
      <c r="BX456">
        <v>1018</v>
      </c>
      <c r="BY456" t="s">
        <v>800</v>
      </c>
      <c r="BZ456">
        <v>0.99490000000000001</v>
      </c>
      <c r="CA456">
        <v>3.6</v>
      </c>
      <c r="CB456">
        <v>1</v>
      </c>
      <c r="CC456">
        <v>1021</v>
      </c>
      <c r="CD456" t="s">
        <v>800</v>
      </c>
      <c r="CE456">
        <v>0.99529999999999996</v>
      </c>
      <c r="CF456">
        <v>14.4</v>
      </c>
      <c r="CG456">
        <v>1</v>
      </c>
      <c r="CH456">
        <v>970</v>
      </c>
      <c r="CI456" t="s">
        <v>800</v>
      </c>
      <c r="CJ456">
        <v>0.99460000000000004</v>
      </c>
      <c r="CK456">
        <v>6.7</v>
      </c>
      <c r="CL456">
        <v>1</v>
      </c>
      <c r="CM456">
        <v>434</v>
      </c>
      <c r="CN456" t="s">
        <v>800</v>
      </c>
      <c r="CO456">
        <v>1</v>
      </c>
      <c r="CP456">
        <v>16.7</v>
      </c>
      <c r="CQ456">
        <v>4</v>
      </c>
      <c r="CR456">
        <v>456</v>
      </c>
      <c r="CS456" t="s">
        <v>800</v>
      </c>
      <c r="CT456">
        <v>1</v>
      </c>
      <c r="CU456">
        <v>8.1999999999999993</v>
      </c>
      <c r="CV456">
        <v>3</v>
      </c>
      <c r="CW456">
        <v>928</v>
      </c>
      <c r="CX456" t="s">
        <v>800</v>
      </c>
      <c r="CY456">
        <v>0.99519999999999997</v>
      </c>
      <c r="CZ456">
        <v>3.6</v>
      </c>
      <c r="DA456">
        <v>1</v>
      </c>
      <c r="DB456">
        <v>1183</v>
      </c>
      <c r="DC456" t="s">
        <v>800</v>
      </c>
      <c r="DD456">
        <v>0.98850000000000005</v>
      </c>
      <c r="DE456">
        <v>2.2999999999999998</v>
      </c>
      <c r="DF456">
        <v>1</v>
      </c>
      <c r="DG456">
        <v>477</v>
      </c>
      <c r="DH456" t="s">
        <v>800</v>
      </c>
      <c r="DI456">
        <v>1</v>
      </c>
      <c r="DJ456">
        <v>7.4</v>
      </c>
      <c r="DK456">
        <v>2</v>
      </c>
      <c r="DL456">
        <v>470</v>
      </c>
      <c r="DM456" t="s">
        <v>800</v>
      </c>
      <c r="DN456">
        <v>1</v>
      </c>
      <c r="DO456">
        <v>8.6999999999999993</v>
      </c>
      <c r="DP456">
        <v>3</v>
      </c>
      <c r="DQ456">
        <v>489</v>
      </c>
      <c r="DR456" t="s">
        <v>800</v>
      </c>
      <c r="DS456">
        <v>1</v>
      </c>
      <c r="DT456">
        <v>10.3</v>
      </c>
      <c r="DU456">
        <v>3</v>
      </c>
      <c r="DV456" t="s">
        <v>7</v>
      </c>
      <c r="DW456" t="s">
        <v>7</v>
      </c>
      <c r="DX456" t="s">
        <v>7</v>
      </c>
      <c r="DY456" t="s">
        <v>7</v>
      </c>
      <c r="DZ456" t="s">
        <v>7</v>
      </c>
      <c r="EA456" t="s">
        <v>7</v>
      </c>
      <c r="EB456" t="s">
        <v>7</v>
      </c>
      <c r="EC456" t="s">
        <v>7</v>
      </c>
      <c r="ED456" t="s">
        <v>7</v>
      </c>
      <c r="EE456" t="s">
        <v>7</v>
      </c>
      <c r="EF456">
        <v>490</v>
      </c>
      <c r="EG456" t="s">
        <v>800</v>
      </c>
      <c r="EH456">
        <v>1</v>
      </c>
      <c r="EI456">
        <v>12.8</v>
      </c>
      <c r="EJ456">
        <v>4</v>
      </c>
      <c r="EK456">
        <v>446</v>
      </c>
      <c r="EL456" t="s">
        <v>800</v>
      </c>
      <c r="EM456">
        <v>1</v>
      </c>
      <c r="EN456">
        <v>10.3</v>
      </c>
      <c r="EO456">
        <v>2</v>
      </c>
      <c r="EP456">
        <v>962</v>
      </c>
      <c r="EQ456" t="s">
        <v>800</v>
      </c>
      <c r="ER456">
        <v>0.995</v>
      </c>
      <c r="ES456">
        <v>3.1</v>
      </c>
      <c r="ET456">
        <v>1</v>
      </c>
      <c r="EU456">
        <v>450</v>
      </c>
      <c r="EV456" t="s">
        <v>800</v>
      </c>
      <c r="EW456">
        <v>1</v>
      </c>
      <c r="EX456">
        <v>14.1</v>
      </c>
      <c r="EY456">
        <v>3</v>
      </c>
      <c r="EZ456">
        <v>427</v>
      </c>
      <c r="FA456" t="s">
        <v>800</v>
      </c>
      <c r="FB456">
        <v>1</v>
      </c>
      <c r="FC456">
        <v>11</v>
      </c>
      <c r="FD456">
        <v>2</v>
      </c>
      <c r="FE456">
        <v>885</v>
      </c>
      <c r="FF456" t="s">
        <v>800</v>
      </c>
      <c r="FG456">
        <v>0.99439999999999995</v>
      </c>
      <c r="FH456">
        <v>4.4000000000000004</v>
      </c>
      <c r="FI456">
        <v>1</v>
      </c>
      <c r="FJ456">
        <v>424</v>
      </c>
      <c r="FK456" t="s">
        <v>800</v>
      </c>
      <c r="FL456">
        <v>1</v>
      </c>
      <c r="FM456">
        <v>6.2</v>
      </c>
      <c r="FN456">
        <v>2</v>
      </c>
      <c r="FO456">
        <v>935</v>
      </c>
      <c r="FP456" t="s">
        <v>800</v>
      </c>
      <c r="FQ456">
        <v>0.99519999999999997</v>
      </c>
      <c r="FR456">
        <v>9</v>
      </c>
      <c r="FS456">
        <v>1</v>
      </c>
      <c r="FT456">
        <v>897</v>
      </c>
      <c r="FU456" t="s">
        <v>800</v>
      </c>
      <c r="FV456">
        <v>0.99460000000000004</v>
      </c>
      <c r="FW456">
        <v>3.6</v>
      </c>
      <c r="FX456">
        <v>1</v>
      </c>
      <c r="FY456">
        <v>430</v>
      </c>
      <c r="FZ456" t="s">
        <v>800</v>
      </c>
      <c r="GA456">
        <v>1</v>
      </c>
      <c r="GB456">
        <v>22.1</v>
      </c>
      <c r="GC456">
        <v>5</v>
      </c>
      <c r="GD456">
        <v>929</v>
      </c>
      <c r="GE456" t="s">
        <v>800</v>
      </c>
      <c r="GF456">
        <v>0.99519999999999997</v>
      </c>
      <c r="GG456">
        <v>3.6</v>
      </c>
      <c r="GH456">
        <v>1</v>
      </c>
      <c r="GI456">
        <v>920</v>
      </c>
      <c r="GJ456" t="s">
        <v>800</v>
      </c>
      <c r="GK456">
        <v>0.99480000000000002</v>
      </c>
      <c r="GL456">
        <v>3.6</v>
      </c>
      <c r="GM456">
        <v>1</v>
      </c>
      <c r="GN456">
        <v>988</v>
      </c>
      <c r="GO456" t="s">
        <v>800</v>
      </c>
      <c r="GP456">
        <v>0.99450000000000005</v>
      </c>
      <c r="GQ456">
        <v>4.4000000000000004</v>
      </c>
      <c r="GR456">
        <v>1</v>
      </c>
      <c r="GS456">
        <v>401</v>
      </c>
      <c r="GT456" t="s">
        <v>800</v>
      </c>
      <c r="GU456">
        <v>1</v>
      </c>
      <c r="GV456">
        <v>11</v>
      </c>
      <c r="GW456">
        <v>2</v>
      </c>
      <c r="GX456">
        <v>411</v>
      </c>
      <c r="GY456" t="s">
        <v>800</v>
      </c>
      <c r="GZ456">
        <v>1</v>
      </c>
      <c r="HA456">
        <v>14.1</v>
      </c>
      <c r="HB456">
        <v>3</v>
      </c>
      <c r="HC456">
        <v>448</v>
      </c>
      <c r="HD456" t="s">
        <v>800</v>
      </c>
      <c r="HE456">
        <v>1</v>
      </c>
      <c r="HF456">
        <v>10.5</v>
      </c>
      <c r="HG456">
        <v>2</v>
      </c>
      <c r="HH456" t="s">
        <v>7</v>
      </c>
      <c r="HI456" t="s">
        <v>7</v>
      </c>
      <c r="HJ456" t="s">
        <v>7</v>
      </c>
      <c r="HK456" t="s">
        <v>7</v>
      </c>
      <c r="HL456" t="s">
        <v>7</v>
      </c>
      <c r="HM456">
        <v>733</v>
      </c>
      <c r="HN456" t="s">
        <v>800</v>
      </c>
      <c r="HO456">
        <v>0.99950000000000006</v>
      </c>
      <c r="HP456">
        <v>10.5</v>
      </c>
      <c r="HQ456">
        <v>2</v>
      </c>
      <c r="HR456">
        <v>450</v>
      </c>
      <c r="HS456" t="s">
        <v>800</v>
      </c>
      <c r="HT456">
        <v>1</v>
      </c>
      <c r="HU456">
        <v>10.5</v>
      </c>
      <c r="HV456">
        <v>2</v>
      </c>
      <c r="HW456">
        <v>427</v>
      </c>
      <c r="HX456" t="s">
        <v>800</v>
      </c>
      <c r="HY456">
        <v>1</v>
      </c>
      <c r="HZ456">
        <v>10</v>
      </c>
      <c r="IA456">
        <v>3</v>
      </c>
      <c r="IB456">
        <v>960</v>
      </c>
      <c r="IC456" t="s">
        <v>800</v>
      </c>
      <c r="ID456">
        <v>0.99480000000000002</v>
      </c>
      <c r="IE456">
        <v>4.4000000000000004</v>
      </c>
      <c r="IF456">
        <v>1</v>
      </c>
    </row>
    <row r="457" spans="1:240">
      <c r="A457">
        <v>456</v>
      </c>
      <c r="B457" t="s">
        <v>801</v>
      </c>
      <c r="C457">
        <v>1</v>
      </c>
      <c r="D457">
        <v>4.9000000000000004</v>
      </c>
      <c r="E457">
        <v>4</v>
      </c>
      <c r="F457">
        <v>446</v>
      </c>
      <c r="G457" t="s">
        <v>801</v>
      </c>
      <c r="H457">
        <v>1</v>
      </c>
      <c r="I457">
        <v>6.1</v>
      </c>
      <c r="J457">
        <v>3</v>
      </c>
      <c r="K457">
        <v>410</v>
      </c>
      <c r="L457" t="s">
        <v>801</v>
      </c>
      <c r="M457">
        <v>1</v>
      </c>
      <c r="N457">
        <v>4.3</v>
      </c>
      <c r="O457">
        <v>4</v>
      </c>
      <c r="P457">
        <v>504</v>
      </c>
      <c r="Q457" t="s">
        <v>801</v>
      </c>
      <c r="R457">
        <v>1</v>
      </c>
      <c r="S457">
        <v>19.899999999999999</v>
      </c>
      <c r="T457">
        <v>30</v>
      </c>
      <c r="U457">
        <v>454</v>
      </c>
      <c r="V457" t="s">
        <v>801</v>
      </c>
      <c r="W457">
        <v>1</v>
      </c>
      <c r="X457">
        <v>18.2</v>
      </c>
      <c r="Y457">
        <v>28</v>
      </c>
      <c r="Z457">
        <v>425</v>
      </c>
      <c r="AA457" t="s">
        <v>801</v>
      </c>
      <c r="AB457">
        <v>1</v>
      </c>
      <c r="AC457">
        <v>16.899999999999999</v>
      </c>
      <c r="AD457">
        <v>26</v>
      </c>
      <c r="AE457">
        <v>477</v>
      </c>
      <c r="AF457" t="s">
        <v>801</v>
      </c>
      <c r="AG457">
        <v>1</v>
      </c>
      <c r="AH457">
        <v>8.1999999999999993</v>
      </c>
      <c r="AI457">
        <v>14</v>
      </c>
      <c r="AJ457">
        <v>470</v>
      </c>
      <c r="AK457" t="s">
        <v>801</v>
      </c>
      <c r="AL457">
        <v>1</v>
      </c>
      <c r="AM457">
        <v>8.9</v>
      </c>
      <c r="AN457">
        <v>5</v>
      </c>
      <c r="AO457">
        <v>473</v>
      </c>
      <c r="AP457" t="s">
        <v>801</v>
      </c>
      <c r="AQ457">
        <v>1</v>
      </c>
      <c r="AR457">
        <v>10.6</v>
      </c>
      <c r="AS457">
        <v>17</v>
      </c>
      <c r="AT457">
        <v>449</v>
      </c>
      <c r="AU457" t="s">
        <v>801</v>
      </c>
      <c r="AV457">
        <v>1</v>
      </c>
      <c r="AW457">
        <v>11</v>
      </c>
      <c r="AX457">
        <v>19</v>
      </c>
      <c r="AY457">
        <v>442</v>
      </c>
      <c r="AZ457" t="s">
        <v>801</v>
      </c>
      <c r="BA457">
        <v>1</v>
      </c>
      <c r="BB457">
        <v>7.7</v>
      </c>
      <c r="BC457">
        <v>5</v>
      </c>
      <c r="BD457">
        <v>466</v>
      </c>
      <c r="BE457" t="s">
        <v>801</v>
      </c>
      <c r="BF457">
        <v>1</v>
      </c>
      <c r="BG457">
        <v>9.1999999999999993</v>
      </c>
      <c r="BH457">
        <v>14</v>
      </c>
      <c r="BI457">
        <v>442</v>
      </c>
      <c r="BJ457" t="s">
        <v>801</v>
      </c>
      <c r="BK457">
        <v>1</v>
      </c>
      <c r="BL457">
        <v>20.3</v>
      </c>
      <c r="BM457">
        <v>31</v>
      </c>
      <c r="BN457">
        <v>453</v>
      </c>
      <c r="BO457" t="s">
        <v>801</v>
      </c>
      <c r="BP457">
        <v>1</v>
      </c>
      <c r="BQ457">
        <v>16.2</v>
      </c>
      <c r="BR457">
        <v>29</v>
      </c>
      <c r="BS457">
        <v>407</v>
      </c>
      <c r="BT457" t="s">
        <v>801</v>
      </c>
      <c r="BU457">
        <v>1</v>
      </c>
      <c r="BV457">
        <v>16.100000000000001</v>
      </c>
      <c r="BW457">
        <v>29</v>
      </c>
      <c r="BX457">
        <v>478</v>
      </c>
      <c r="BY457" t="s">
        <v>801</v>
      </c>
      <c r="BZ457">
        <v>1</v>
      </c>
      <c r="CA457">
        <v>16.3</v>
      </c>
      <c r="CB457">
        <v>23</v>
      </c>
      <c r="CC457">
        <v>446</v>
      </c>
      <c r="CD457" t="s">
        <v>801</v>
      </c>
      <c r="CE457">
        <v>1</v>
      </c>
      <c r="CF457">
        <v>15.5</v>
      </c>
      <c r="CG457">
        <v>24</v>
      </c>
      <c r="CH457">
        <v>438</v>
      </c>
      <c r="CI457" t="s">
        <v>801</v>
      </c>
      <c r="CJ457">
        <v>1</v>
      </c>
      <c r="CK457">
        <v>10.9</v>
      </c>
      <c r="CL457">
        <v>17</v>
      </c>
      <c r="CM457">
        <v>436</v>
      </c>
      <c r="CN457" t="s">
        <v>801</v>
      </c>
      <c r="CO457">
        <v>1</v>
      </c>
      <c r="CP457">
        <v>8.6</v>
      </c>
      <c r="CQ457">
        <v>6</v>
      </c>
      <c r="CR457">
        <v>459</v>
      </c>
      <c r="CS457" t="s">
        <v>801</v>
      </c>
      <c r="CT457">
        <v>1</v>
      </c>
      <c r="CU457">
        <v>9.1999999999999993</v>
      </c>
      <c r="CV457">
        <v>13</v>
      </c>
      <c r="CW457">
        <v>403</v>
      </c>
      <c r="CX457" t="s">
        <v>801</v>
      </c>
      <c r="CY457">
        <v>1</v>
      </c>
      <c r="CZ457">
        <v>6.7</v>
      </c>
      <c r="DA457">
        <v>5</v>
      </c>
      <c r="DB457">
        <v>461</v>
      </c>
      <c r="DC457" t="s">
        <v>801</v>
      </c>
      <c r="DD457">
        <v>1</v>
      </c>
      <c r="DE457">
        <v>7.5</v>
      </c>
      <c r="DF457">
        <v>14</v>
      </c>
      <c r="DG457">
        <v>479</v>
      </c>
      <c r="DH457" t="s">
        <v>801</v>
      </c>
      <c r="DI457">
        <v>1</v>
      </c>
      <c r="DJ457">
        <v>7.8</v>
      </c>
      <c r="DK457">
        <v>13</v>
      </c>
      <c r="DL457">
        <v>472</v>
      </c>
      <c r="DM457" t="s">
        <v>801</v>
      </c>
      <c r="DN457">
        <v>1</v>
      </c>
      <c r="DO457">
        <v>8.1999999999999993</v>
      </c>
      <c r="DP457">
        <v>12</v>
      </c>
      <c r="DQ457">
        <v>492</v>
      </c>
      <c r="DR457" t="s">
        <v>801</v>
      </c>
      <c r="DS457">
        <v>1</v>
      </c>
      <c r="DT457">
        <v>21.2</v>
      </c>
      <c r="DU457">
        <v>34</v>
      </c>
      <c r="DV457">
        <v>459</v>
      </c>
      <c r="DW457" t="s">
        <v>801</v>
      </c>
      <c r="DX457">
        <v>1</v>
      </c>
      <c r="DY457">
        <v>12.8</v>
      </c>
      <c r="DZ457">
        <v>18</v>
      </c>
      <c r="EA457">
        <v>436</v>
      </c>
      <c r="EB457" t="s">
        <v>801</v>
      </c>
      <c r="EC457">
        <v>1</v>
      </c>
      <c r="ED457">
        <v>15.3</v>
      </c>
      <c r="EE457">
        <v>24</v>
      </c>
      <c r="EF457">
        <v>493</v>
      </c>
      <c r="EG457" t="s">
        <v>801</v>
      </c>
      <c r="EH457">
        <v>1</v>
      </c>
      <c r="EI457">
        <v>9.9</v>
      </c>
      <c r="EJ457">
        <v>17</v>
      </c>
      <c r="EK457">
        <v>448</v>
      </c>
      <c r="EL457" t="s">
        <v>801</v>
      </c>
      <c r="EM457">
        <v>1</v>
      </c>
      <c r="EN457">
        <v>12.4</v>
      </c>
      <c r="EO457">
        <v>22</v>
      </c>
      <c r="EP457">
        <v>435</v>
      </c>
      <c r="EQ457" t="s">
        <v>801</v>
      </c>
      <c r="ER457">
        <v>1</v>
      </c>
      <c r="ES457">
        <v>15</v>
      </c>
      <c r="ET457">
        <v>26</v>
      </c>
      <c r="EU457">
        <v>453</v>
      </c>
      <c r="EV457" t="s">
        <v>801</v>
      </c>
      <c r="EW457">
        <v>1</v>
      </c>
      <c r="EX457">
        <v>5.7</v>
      </c>
      <c r="EY457">
        <v>3</v>
      </c>
      <c r="EZ457">
        <v>429</v>
      </c>
      <c r="FA457" t="s">
        <v>801</v>
      </c>
      <c r="FB457">
        <v>1</v>
      </c>
      <c r="FC457">
        <v>6.1</v>
      </c>
      <c r="FD457">
        <v>4</v>
      </c>
      <c r="FE457">
        <v>403</v>
      </c>
      <c r="FF457" t="s">
        <v>801</v>
      </c>
      <c r="FG457">
        <v>1</v>
      </c>
      <c r="FH457">
        <v>3.3</v>
      </c>
      <c r="FI457">
        <v>2</v>
      </c>
      <c r="FJ457">
        <v>426</v>
      </c>
      <c r="FK457" t="s">
        <v>801</v>
      </c>
      <c r="FL457">
        <v>1</v>
      </c>
      <c r="FM457">
        <v>12.8</v>
      </c>
      <c r="FN457">
        <v>22</v>
      </c>
      <c r="FO457">
        <v>411</v>
      </c>
      <c r="FP457" t="s">
        <v>801</v>
      </c>
      <c r="FQ457">
        <v>1</v>
      </c>
      <c r="FR457">
        <v>13.9</v>
      </c>
      <c r="FS457">
        <v>27</v>
      </c>
      <c r="FT457">
        <v>418</v>
      </c>
      <c r="FU457" t="s">
        <v>801</v>
      </c>
      <c r="FV457">
        <v>1</v>
      </c>
      <c r="FW457">
        <v>14.7</v>
      </c>
      <c r="FX457">
        <v>24</v>
      </c>
      <c r="FY457">
        <v>433</v>
      </c>
      <c r="FZ457" t="s">
        <v>801</v>
      </c>
      <c r="GA457">
        <v>1</v>
      </c>
      <c r="GB457">
        <v>11.7</v>
      </c>
      <c r="GC457">
        <v>16</v>
      </c>
      <c r="GD457">
        <v>423</v>
      </c>
      <c r="GE457" t="s">
        <v>801</v>
      </c>
      <c r="GF457">
        <v>1</v>
      </c>
      <c r="GG457">
        <v>11.8</v>
      </c>
      <c r="GH457">
        <v>20</v>
      </c>
      <c r="GI457">
        <v>432</v>
      </c>
      <c r="GJ457" t="s">
        <v>801</v>
      </c>
      <c r="GK457">
        <v>1</v>
      </c>
      <c r="GL457">
        <v>9.6</v>
      </c>
      <c r="GM457">
        <v>19</v>
      </c>
      <c r="GN457">
        <v>447</v>
      </c>
      <c r="GO457" t="s">
        <v>801</v>
      </c>
      <c r="GP457">
        <v>1</v>
      </c>
      <c r="GQ457">
        <v>24.7</v>
      </c>
      <c r="GR457">
        <v>51</v>
      </c>
      <c r="GS457">
        <v>403</v>
      </c>
      <c r="GT457" t="s">
        <v>801</v>
      </c>
      <c r="GU457">
        <v>1</v>
      </c>
      <c r="GV457">
        <v>27</v>
      </c>
      <c r="GW457">
        <v>49</v>
      </c>
      <c r="GX457">
        <v>413</v>
      </c>
      <c r="GY457" t="s">
        <v>801</v>
      </c>
      <c r="GZ457">
        <v>1</v>
      </c>
      <c r="HA457">
        <v>30.2</v>
      </c>
      <c r="HB457">
        <v>56</v>
      </c>
      <c r="HC457">
        <v>451</v>
      </c>
      <c r="HD457" t="s">
        <v>801</v>
      </c>
      <c r="HE457">
        <v>1</v>
      </c>
      <c r="HF457">
        <v>16.100000000000001</v>
      </c>
      <c r="HG457">
        <v>25</v>
      </c>
      <c r="HH457">
        <v>446</v>
      </c>
      <c r="HI457" t="s">
        <v>801</v>
      </c>
      <c r="HJ457">
        <v>1</v>
      </c>
      <c r="HK457">
        <v>14.7</v>
      </c>
      <c r="HL457">
        <v>21</v>
      </c>
      <c r="HM457">
        <v>446</v>
      </c>
      <c r="HN457" t="s">
        <v>801</v>
      </c>
      <c r="HO457">
        <v>1</v>
      </c>
      <c r="HP457">
        <v>15.7</v>
      </c>
      <c r="HQ457">
        <v>23</v>
      </c>
      <c r="HR457">
        <v>452</v>
      </c>
      <c r="HS457" t="s">
        <v>801</v>
      </c>
      <c r="HT457">
        <v>1</v>
      </c>
      <c r="HU457">
        <v>7.6</v>
      </c>
      <c r="HV457">
        <v>13</v>
      </c>
      <c r="HW457">
        <v>429</v>
      </c>
      <c r="HX457" t="s">
        <v>801</v>
      </c>
      <c r="HY457">
        <v>1</v>
      </c>
      <c r="HZ457">
        <v>7.7</v>
      </c>
      <c r="IA457">
        <v>12</v>
      </c>
      <c r="IB457">
        <v>422</v>
      </c>
      <c r="IC457" t="s">
        <v>801</v>
      </c>
      <c r="ID457">
        <v>1</v>
      </c>
      <c r="IE457">
        <v>7.6</v>
      </c>
      <c r="IF457">
        <v>14</v>
      </c>
    </row>
    <row r="458" spans="1:240">
      <c r="A458">
        <v>457</v>
      </c>
      <c r="B458" t="s">
        <v>802</v>
      </c>
      <c r="C458">
        <v>1</v>
      </c>
      <c r="D458">
        <v>38.799999999999997</v>
      </c>
      <c r="E458">
        <v>23</v>
      </c>
      <c r="F458">
        <v>447</v>
      </c>
      <c r="G458" t="s">
        <v>802</v>
      </c>
      <c r="H458">
        <v>1</v>
      </c>
      <c r="I458">
        <v>50.3</v>
      </c>
      <c r="J458">
        <v>21</v>
      </c>
      <c r="K458" t="s">
        <v>195</v>
      </c>
      <c r="L458" t="s">
        <v>802</v>
      </c>
      <c r="M458">
        <v>1</v>
      </c>
      <c r="N458">
        <v>44.4</v>
      </c>
      <c r="O458">
        <v>22</v>
      </c>
      <c r="P458" t="s">
        <v>803</v>
      </c>
      <c r="Q458" t="s">
        <v>802</v>
      </c>
      <c r="R458">
        <v>1</v>
      </c>
      <c r="S458">
        <v>36.6</v>
      </c>
      <c r="T458">
        <v>14</v>
      </c>
      <c r="U458" t="s">
        <v>660</v>
      </c>
      <c r="V458" t="s">
        <v>802</v>
      </c>
      <c r="W458">
        <v>1</v>
      </c>
      <c r="X458">
        <v>27.7</v>
      </c>
      <c r="Y458">
        <v>15</v>
      </c>
      <c r="Z458" t="s">
        <v>572</v>
      </c>
      <c r="AA458" t="s">
        <v>802</v>
      </c>
      <c r="AB458">
        <v>1</v>
      </c>
      <c r="AC458">
        <v>34.4</v>
      </c>
      <c r="AD458">
        <v>15</v>
      </c>
      <c r="AE458" t="s">
        <v>804</v>
      </c>
      <c r="AF458" t="s">
        <v>802</v>
      </c>
      <c r="AG458">
        <v>1</v>
      </c>
      <c r="AH458">
        <v>28.2</v>
      </c>
      <c r="AI458">
        <v>15</v>
      </c>
      <c r="AJ458" t="s">
        <v>463</v>
      </c>
      <c r="AK458" t="s">
        <v>802</v>
      </c>
      <c r="AL458">
        <v>1</v>
      </c>
      <c r="AM458">
        <v>25.4</v>
      </c>
      <c r="AN458">
        <v>14</v>
      </c>
      <c r="AO458" t="s">
        <v>463</v>
      </c>
      <c r="AP458" t="s">
        <v>802</v>
      </c>
      <c r="AQ458">
        <v>1</v>
      </c>
      <c r="AR458">
        <v>27.7</v>
      </c>
      <c r="AS458">
        <v>15</v>
      </c>
      <c r="AT458" t="s">
        <v>766</v>
      </c>
      <c r="AU458" t="s">
        <v>802</v>
      </c>
      <c r="AV458">
        <v>1</v>
      </c>
      <c r="AW458">
        <v>36.9</v>
      </c>
      <c r="AX458">
        <v>15</v>
      </c>
      <c r="AY458" t="s">
        <v>129</v>
      </c>
      <c r="AZ458" t="s">
        <v>802</v>
      </c>
      <c r="BA458">
        <v>1</v>
      </c>
      <c r="BB458">
        <v>31.6</v>
      </c>
      <c r="BC458">
        <v>16</v>
      </c>
      <c r="BD458">
        <v>467</v>
      </c>
      <c r="BE458" t="s">
        <v>802</v>
      </c>
      <c r="BF458">
        <v>1</v>
      </c>
      <c r="BG458">
        <v>37.200000000000003</v>
      </c>
      <c r="BH458">
        <v>23</v>
      </c>
      <c r="BI458">
        <v>445</v>
      </c>
      <c r="BJ458" t="s">
        <v>802</v>
      </c>
      <c r="BK458">
        <v>1</v>
      </c>
      <c r="BL458">
        <v>29.1</v>
      </c>
      <c r="BM458">
        <v>7</v>
      </c>
      <c r="BN458">
        <v>456</v>
      </c>
      <c r="BO458" t="s">
        <v>802</v>
      </c>
      <c r="BP458">
        <v>1</v>
      </c>
      <c r="BQ458">
        <v>25.4</v>
      </c>
      <c r="BR458">
        <v>12</v>
      </c>
      <c r="BS458">
        <v>410</v>
      </c>
      <c r="BT458" t="s">
        <v>802</v>
      </c>
      <c r="BU458">
        <v>1</v>
      </c>
      <c r="BV458">
        <v>24.9</v>
      </c>
      <c r="BW458">
        <v>10</v>
      </c>
      <c r="BX458">
        <v>481</v>
      </c>
      <c r="BY458" t="s">
        <v>802</v>
      </c>
      <c r="BZ458">
        <v>1</v>
      </c>
      <c r="CA458">
        <v>32.1</v>
      </c>
      <c r="CB458">
        <v>17</v>
      </c>
      <c r="CC458">
        <v>448</v>
      </c>
      <c r="CD458" t="s">
        <v>802</v>
      </c>
      <c r="CE458">
        <v>1</v>
      </c>
      <c r="CF458">
        <v>27.7</v>
      </c>
      <c r="CG458">
        <v>14</v>
      </c>
      <c r="CH458">
        <v>440</v>
      </c>
      <c r="CI458" t="s">
        <v>802</v>
      </c>
      <c r="CJ458">
        <v>1</v>
      </c>
      <c r="CK458">
        <v>38</v>
      </c>
      <c r="CL458">
        <v>16</v>
      </c>
      <c r="CM458" t="s">
        <v>414</v>
      </c>
      <c r="CN458" t="s">
        <v>802</v>
      </c>
      <c r="CO458">
        <v>1</v>
      </c>
      <c r="CP458">
        <v>34.6</v>
      </c>
      <c r="CQ458">
        <v>16</v>
      </c>
      <c r="CR458" t="s">
        <v>805</v>
      </c>
      <c r="CS458" t="s">
        <v>802</v>
      </c>
      <c r="CT458">
        <v>1</v>
      </c>
      <c r="CU458">
        <v>34.6</v>
      </c>
      <c r="CV458">
        <v>17</v>
      </c>
      <c r="CW458" t="s">
        <v>95</v>
      </c>
      <c r="CX458" t="s">
        <v>802</v>
      </c>
      <c r="CY458">
        <v>1</v>
      </c>
      <c r="CZ458">
        <v>28.5</v>
      </c>
      <c r="DA458">
        <v>17</v>
      </c>
      <c r="DB458">
        <v>462</v>
      </c>
      <c r="DC458" t="s">
        <v>802</v>
      </c>
      <c r="DD458">
        <v>1</v>
      </c>
      <c r="DE458">
        <v>28.8</v>
      </c>
      <c r="DF458">
        <v>10</v>
      </c>
      <c r="DG458">
        <v>481</v>
      </c>
      <c r="DH458" t="s">
        <v>802</v>
      </c>
      <c r="DI458">
        <v>1</v>
      </c>
      <c r="DJ458">
        <v>36.9</v>
      </c>
      <c r="DK458">
        <v>15</v>
      </c>
      <c r="DL458">
        <v>474</v>
      </c>
      <c r="DM458" t="s">
        <v>802</v>
      </c>
      <c r="DN458">
        <v>1</v>
      </c>
      <c r="DO458">
        <v>31.3</v>
      </c>
      <c r="DP458">
        <v>15</v>
      </c>
      <c r="DQ458" t="s">
        <v>806</v>
      </c>
      <c r="DR458" t="s">
        <v>802</v>
      </c>
      <c r="DS458">
        <v>1</v>
      </c>
      <c r="DT458">
        <v>27.7</v>
      </c>
      <c r="DU458">
        <v>11</v>
      </c>
      <c r="DV458" t="s">
        <v>777</v>
      </c>
      <c r="DW458" t="s">
        <v>802</v>
      </c>
      <c r="DX458">
        <v>1</v>
      </c>
      <c r="DY458">
        <v>31.6</v>
      </c>
      <c r="DZ458">
        <v>16</v>
      </c>
      <c r="EA458" t="s">
        <v>334</v>
      </c>
      <c r="EB458" t="s">
        <v>802</v>
      </c>
      <c r="EC458">
        <v>1</v>
      </c>
      <c r="ED458">
        <v>27.7</v>
      </c>
      <c r="EE458">
        <v>13</v>
      </c>
      <c r="EF458" t="s">
        <v>807</v>
      </c>
      <c r="EG458" t="s">
        <v>802</v>
      </c>
      <c r="EH458">
        <v>1</v>
      </c>
      <c r="EI458">
        <v>34.6</v>
      </c>
      <c r="EJ458">
        <v>15</v>
      </c>
      <c r="EK458" t="s">
        <v>647</v>
      </c>
      <c r="EL458" t="s">
        <v>802</v>
      </c>
      <c r="EM458">
        <v>1</v>
      </c>
      <c r="EN458">
        <v>38.5</v>
      </c>
      <c r="EO458">
        <v>16</v>
      </c>
      <c r="EP458" t="s">
        <v>322</v>
      </c>
      <c r="EQ458" t="s">
        <v>802</v>
      </c>
      <c r="ER458">
        <v>1</v>
      </c>
      <c r="ES458">
        <v>40.5</v>
      </c>
      <c r="ET458">
        <v>16</v>
      </c>
      <c r="EU458">
        <v>455</v>
      </c>
      <c r="EV458" t="s">
        <v>802</v>
      </c>
      <c r="EW458">
        <v>1</v>
      </c>
      <c r="EX458">
        <v>38.299999999999997</v>
      </c>
      <c r="EY458">
        <v>16</v>
      </c>
      <c r="EZ458">
        <v>431</v>
      </c>
      <c r="FA458" t="s">
        <v>802</v>
      </c>
      <c r="FB458">
        <v>1</v>
      </c>
      <c r="FC458">
        <v>34.4</v>
      </c>
      <c r="FD458">
        <v>14</v>
      </c>
      <c r="FE458">
        <v>405</v>
      </c>
      <c r="FF458" t="s">
        <v>802</v>
      </c>
      <c r="FG458">
        <v>1</v>
      </c>
      <c r="FH458">
        <v>40.200000000000003</v>
      </c>
      <c r="FI458">
        <v>21</v>
      </c>
      <c r="FJ458">
        <v>428</v>
      </c>
      <c r="FK458" t="s">
        <v>802</v>
      </c>
      <c r="FL458">
        <v>1</v>
      </c>
      <c r="FM458">
        <v>31.3</v>
      </c>
      <c r="FN458">
        <v>19</v>
      </c>
      <c r="FO458">
        <v>414</v>
      </c>
      <c r="FP458" t="s">
        <v>802</v>
      </c>
      <c r="FQ458">
        <v>1</v>
      </c>
      <c r="FR458">
        <v>39.1</v>
      </c>
      <c r="FS458">
        <v>19</v>
      </c>
      <c r="FT458">
        <v>420</v>
      </c>
      <c r="FU458" t="s">
        <v>802</v>
      </c>
      <c r="FV458">
        <v>1</v>
      </c>
      <c r="FW458">
        <v>36</v>
      </c>
      <c r="FX458">
        <v>13</v>
      </c>
      <c r="FY458" t="s">
        <v>530</v>
      </c>
      <c r="FZ458" t="s">
        <v>802</v>
      </c>
      <c r="GA458">
        <v>1</v>
      </c>
      <c r="GB458">
        <v>40.200000000000003</v>
      </c>
      <c r="GC458">
        <v>23</v>
      </c>
      <c r="GD458" t="s">
        <v>444</v>
      </c>
      <c r="GE458" t="s">
        <v>802</v>
      </c>
      <c r="GF458">
        <v>1</v>
      </c>
      <c r="GG458">
        <v>34.6</v>
      </c>
      <c r="GH458">
        <v>14</v>
      </c>
      <c r="GI458">
        <v>433</v>
      </c>
      <c r="GJ458" t="s">
        <v>802</v>
      </c>
      <c r="GK458">
        <v>1</v>
      </c>
      <c r="GL458">
        <v>29.1</v>
      </c>
      <c r="GM458">
        <v>17</v>
      </c>
      <c r="GN458">
        <v>449</v>
      </c>
      <c r="GO458" t="s">
        <v>802</v>
      </c>
      <c r="GP458">
        <v>1</v>
      </c>
      <c r="GQ458">
        <v>40.5</v>
      </c>
      <c r="GR458">
        <v>15</v>
      </c>
      <c r="GS458">
        <v>405</v>
      </c>
      <c r="GT458" t="s">
        <v>802</v>
      </c>
      <c r="GU458">
        <v>1</v>
      </c>
      <c r="GV458">
        <v>39.4</v>
      </c>
      <c r="GW458">
        <v>16</v>
      </c>
      <c r="GX458">
        <v>415</v>
      </c>
      <c r="GY458" t="s">
        <v>802</v>
      </c>
      <c r="GZ458">
        <v>1</v>
      </c>
      <c r="HA458">
        <v>40.799999999999997</v>
      </c>
      <c r="HB458">
        <v>22</v>
      </c>
      <c r="HC458">
        <v>453</v>
      </c>
      <c r="HD458" t="s">
        <v>802</v>
      </c>
      <c r="HE458">
        <v>1</v>
      </c>
      <c r="HF458">
        <v>45.8</v>
      </c>
      <c r="HG458">
        <v>19</v>
      </c>
      <c r="HH458" t="s">
        <v>530</v>
      </c>
      <c r="HI458" t="s">
        <v>802</v>
      </c>
      <c r="HJ458">
        <v>1</v>
      </c>
      <c r="HK458">
        <v>36.9</v>
      </c>
      <c r="HL458">
        <v>18</v>
      </c>
      <c r="HM458" t="s">
        <v>131</v>
      </c>
      <c r="HN458" t="s">
        <v>802</v>
      </c>
      <c r="HO458">
        <v>1</v>
      </c>
      <c r="HP458">
        <v>37.200000000000003</v>
      </c>
      <c r="HQ458">
        <v>20</v>
      </c>
      <c r="HR458" t="s">
        <v>753</v>
      </c>
      <c r="HS458" t="s">
        <v>802</v>
      </c>
      <c r="HT458">
        <v>1</v>
      </c>
      <c r="HU458">
        <v>31.3</v>
      </c>
      <c r="HV458">
        <v>11</v>
      </c>
      <c r="HW458" t="s">
        <v>172</v>
      </c>
      <c r="HX458" t="s">
        <v>802</v>
      </c>
      <c r="HY458">
        <v>1</v>
      </c>
      <c r="HZ458">
        <v>28.8</v>
      </c>
      <c r="IA458">
        <v>11</v>
      </c>
      <c r="IB458">
        <v>424</v>
      </c>
      <c r="IC458" t="s">
        <v>802</v>
      </c>
      <c r="ID458">
        <v>1</v>
      </c>
      <c r="IE458">
        <v>18.7</v>
      </c>
      <c r="IF458">
        <v>6</v>
      </c>
    </row>
    <row r="459" spans="1:240">
      <c r="A459">
        <v>458</v>
      </c>
      <c r="B459" t="s">
        <v>808</v>
      </c>
      <c r="C459">
        <v>1</v>
      </c>
      <c r="D459">
        <v>1.5</v>
      </c>
      <c r="E459">
        <v>2</v>
      </c>
      <c r="F459">
        <v>1046</v>
      </c>
      <c r="G459" t="s">
        <v>808</v>
      </c>
      <c r="H459">
        <v>0.99370000000000003</v>
      </c>
      <c r="I459">
        <v>0.5</v>
      </c>
      <c r="J459">
        <v>1</v>
      </c>
      <c r="K459">
        <v>412</v>
      </c>
      <c r="L459" t="s">
        <v>808</v>
      </c>
      <c r="M459">
        <v>1</v>
      </c>
      <c r="N459">
        <v>1.1000000000000001</v>
      </c>
      <c r="O459">
        <v>2</v>
      </c>
      <c r="P459">
        <v>1061</v>
      </c>
      <c r="Q459" t="s">
        <v>808</v>
      </c>
      <c r="R459">
        <v>0.99419999999999997</v>
      </c>
      <c r="S459">
        <v>0.5</v>
      </c>
      <c r="T459">
        <v>1</v>
      </c>
      <c r="U459">
        <v>745</v>
      </c>
      <c r="V459" t="s">
        <v>808</v>
      </c>
      <c r="W459">
        <v>0.99980000000000002</v>
      </c>
      <c r="X459">
        <v>1</v>
      </c>
      <c r="Y459">
        <v>2</v>
      </c>
      <c r="Z459" t="s">
        <v>7</v>
      </c>
      <c r="AA459" t="s">
        <v>7</v>
      </c>
      <c r="AB459" t="s">
        <v>7</v>
      </c>
      <c r="AC459" t="s">
        <v>7</v>
      </c>
      <c r="AD459" t="s">
        <v>7</v>
      </c>
      <c r="AE459">
        <v>1125</v>
      </c>
      <c r="AF459" t="s">
        <v>808</v>
      </c>
      <c r="AG459">
        <v>0.99399999999999999</v>
      </c>
      <c r="AH459">
        <v>1</v>
      </c>
      <c r="AI459">
        <v>1</v>
      </c>
      <c r="AJ459">
        <v>1091</v>
      </c>
      <c r="AK459" t="s">
        <v>808</v>
      </c>
      <c r="AL459">
        <v>0.99399999999999999</v>
      </c>
      <c r="AM459">
        <v>0.5</v>
      </c>
      <c r="AN459">
        <v>1</v>
      </c>
      <c r="AO459" t="s">
        <v>7</v>
      </c>
      <c r="AP459" t="s">
        <v>7</v>
      </c>
      <c r="AQ459" t="s">
        <v>7</v>
      </c>
      <c r="AR459" t="s">
        <v>7</v>
      </c>
      <c r="AS459" t="s">
        <v>7</v>
      </c>
      <c r="AT459">
        <v>450</v>
      </c>
      <c r="AU459" t="s">
        <v>808</v>
      </c>
      <c r="AV459">
        <v>1</v>
      </c>
      <c r="AW459">
        <v>3.9</v>
      </c>
      <c r="AX459">
        <v>4</v>
      </c>
      <c r="AY459">
        <v>443</v>
      </c>
      <c r="AZ459" t="s">
        <v>808</v>
      </c>
      <c r="BA459">
        <v>1</v>
      </c>
      <c r="BB459">
        <v>1.8</v>
      </c>
      <c r="BC459">
        <v>3</v>
      </c>
      <c r="BD459">
        <v>468</v>
      </c>
      <c r="BE459" t="s">
        <v>808</v>
      </c>
      <c r="BF459">
        <v>1</v>
      </c>
      <c r="BG459">
        <v>1.5</v>
      </c>
      <c r="BH459">
        <v>2</v>
      </c>
      <c r="BI459">
        <v>446</v>
      </c>
      <c r="BJ459" t="s">
        <v>808</v>
      </c>
      <c r="BK459">
        <v>1</v>
      </c>
      <c r="BL459">
        <v>1.9</v>
      </c>
      <c r="BM459">
        <v>2</v>
      </c>
      <c r="BN459">
        <v>998</v>
      </c>
      <c r="BO459" t="s">
        <v>808</v>
      </c>
      <c r="BP459">
        <v>0.99429999999999996</v>
      </c>
      <c r="BQ459">
        <v>1</v>
      </c>
      <c r="BR459">
        <v>1</v>
      </c>
      <c r="BS459">
        <v>1010</v>
      </c>
      <c r="BT459" t="s">
        <v>808</v>
      </c>
      <c r="BU459">
        <v>0.99439999999999995</v>
      </c>
      <c r="BV459">
        <v>0.5</v>
      </c>
      <c r="BW459">
        <v>1</v>
      </c>
      <c r="BX459">
        <v>806</v>
      </c>
      <c r="BY459" t="s">
        <v>808</v>
      </c>
      <c r="BZ459">
        <v>0.99919999999999998</v>
      </c>
      <c r="CA459">
        <v>1.1000000000000001</v>
      </c>
      <c r="CB459">
        <v>1</v>
      </c>
      <c r="CC459" t="s">
        <v>7</v>
      </c>
      <c r="CD459" t="s">
        <v>7</v>
      </c>
      <c r="CE459" t="s">
        <v>7</v>
      </c>
      <c r="CF459" t="s">
        <v>7</v>
      </c>
      <c r="CG459" t="s">
        <v>7</v>
      </c>
      <c r="CH459">
        <v>762</v>
      </c>
      <c r="CI459" t="s">
        <v>808</v>
      </c>
      <c r="CJ459">
        <v>0.99939999999999996</v>
      </c>
      <c r="CK459">
        <v>1.2</v>
      </c>
      <c r="CL459">
        <v>2</v>
      </c>
      <c r="CM459">
        <v>437</v>
      </c>
      <c r="CN459" t="s">
        <v>808</v>
      </c>
      <c r="CO459">
        <v>1</v>
      </c>
      <c r="CP459">
        <v>2.6</v>
      </c>
      <c r="CQ459">
        <v>3</v>
      </c>
      <c r="CR459">
        <v>460</v>
      </c>
      <c r="CS459" t="s">
        <v>808</v>
      </c>
      <c r="CT459">
        <v>1</v>
      </c>
      <c r="CU459">
        <v>1.4</v>
      </c>
      <c r="CV459">
        <v>2</v>
      </c>
      <c r="CW459" t="s">
        <v>7</v>
      </c>
      <c r="CX459" t="s">
        <v>7</v>
      </c>
      <c r="CY459" t="s">
        <v>7</v>
      </c>
      <c r="CZ459" t="s">
        <v>7</v>
      </c>
      <c r="DA459" t="s">
        <v>7</v>
      </c>
      <c r="DB459">
        <v>751</v>
      </c>
      <c r="DC459" t="s">
        <v>808</v>
      </c>
      <c r="DD459">
        <v>0.99990000000000001</v>
      </c>
      <c r="DE459">
        <v>1.1000000000000001</v>
      </c>
      <c r="DF459">
        <v>2</v>
      </c>
      <c r="DG459">
        <v>764</v>
      </c>
      <c r="DH459" t="s">
        <v>808</v>
      </c>
      <c r="DI459">
        <v>0.99990000000000001</v>
      </c>
      <c r="DJ459">
        <v>1.3</v>
      </c>
      <c r="DK459">
        <v>2</v>
      </c>
      <c r="DL459">
        <v>475</v>
      </c>
      <c r="DM459" t="s">
        <v>808</v>
      </c>
      <c r="DN459">
        <v>1</v>
      </c>
      <c r="DO459">
        <v>1.1000000000000001</v>
      </c>
      <c r="DP459">
        <v>2</v>
      </c>
      <c r="DQ459" t="s">
        <v>7</v>
      </c>
      <c r="DR459" t="s">
        <v>7</v>
      </c>
      <c r="DS459" t="s">
        <v>7</v>
      </c>
      <c r="DT459" t="s">
        <v>7</v>
      </c>
      <c r="DU459" t="s">
        <v>7</v>
      </c>
      <c r="DV459">
        <v>739</v>
      </c>
      <c r="DW459" t="s">
        <v>808</v>
      </c>
      <c r="DX459">
        <v>0.99990000000000001</v>
      </c>
      <c r="DY459">
        <v>1.5</v>
      </c>
      <c r="DZ459">
        <v>2</v>
      </c>
      <c r="EA459">
        <v>438</v>
      </c>
      <c r="EB459" t="s">
        <v>808</v>
      </c>
      <c r="EC459">
        <v>1</v>
      </c>
      <c r="ED459">
        <v>1.1000000000000001</v>
      </c>
      <c r="EE459">
        <v>2</v>
      </c>
      <c r="EF459">
        <v>496</v>
      </c>
      <c r="EG459" t="s">
        <v>808</v>
      </c>
      <c r="EH459">
        <v>1</v>
      </c>
      <c r="EI459">
        <v>1.6</v>
      </c>
      <c r="EJ459">
        <v>2</v>
      </c>
      <c r="EK459" t="s">
        <v>7</v>
      </c>
      <c r="EL459" t="s">
        <v>7</v>
      </c>
      <c r="EM459" t="s">
        <v>7</v>
      </c>
      <c r="EN459" t="s">
        <v>7</v>
      </c>
      <c r="EO459" t="s">
        <v>7</v>
      </c>
      <c r="EP459">
        <v>745</v>
      </c>
      <c r="EQ459" t="s">
        <v>808</v>
      </c>
      <c r="ER459">
        <v>0.99909999999999999</v>
      </c>
      <c r="ES459">
        <v>1</v>
      </c>
      <c r="ET459">
        <v>2</v>
      </c>
      <c r="EU459" t="s">
        <v>7</v>
      </c>
      <c r="EV459" t="s">
        <v>7</v>
      </c>
      <c r="EW459" t="s">
        <v>7</v>
      </c>
      <c r="EX459" t="s">
        <v>7</v>
      </c>
      <c r="EY459" t="s">
        <v>7</v>
      </c>
      <c r="EZ459" t="s">
        <v>7</v>
      </c>
      <c r="FA459" t="s">
        <v>7</v>
      </c>
      <c r="FB459" t="s">
        <v>7</v>
      </c>
      <c r="FC459" t="s">
        <v>7</v>
      </c>
      <c r="FD459" t="s">
        <v>7</v>
      </c>
      <c r="FE459">
        <v>1123</v>
      </c>
      <c r="FF459" t="s">
        <v>808</v>
      </c>
      <c r="FG459">
        <v>0.96530000000000005</v>
      </c>
      <c r="FH459">
        <v>1</v>
      </c>
      <c r="FI459">
        <v>1</v>
      </c>
      <c r="FJ459">
        <v>1066</v>
      </c>
      <c r="FK459" t="s">
        <v>808</v>
      </c>
      <c r="FL459">
        <v>0.99490000000000001</v>
      </c>
      <c r="FM459">
        <v>1</v>
      </c>
      <c r="FN459">
        <v>1</v>
      </c>
      <c r="FO459" t="s">
        <v>7</v>
      </c>
      <c r="FP459" t="s">
        <v>7</v>
      </c>
      <c r="FQ459" t="s">
        <v>7</v>
      </c>
      <c r="FR459" t="s">
        <v>7</v>
      </c>
      <c r="FS459" t="s">
        <v>7</v>
      </c>
      <c r="FT459" t="s">
        <v>7</v>
      </c>
      <c r="FU459" t="s">
        <v>7</v>
      </c>
      <c r="FV459" t="s">
        <v>7</v>
      </c>
      <c r="FW459" t="s">
        <v>7</v>
      </c>
      <c r="FX459" t="s">
        <v>7</v>
      </c>
      <c r="FY459">
        <v>434</v>
      </c>
      <c r="FZ459" t="s">
        <v>808</v>
      </c>
      <c r="GA459">
        <v>1</v>
      </c>
      <c r="GB459">
        <v>1.4</v>
      </c>
      <c r="GC459">
        <v>2</v>
      </c>
      <c r="GD459">
        <v>930</v>
      </c>
      <c r="GE459" t="s">
        <v>808</v>
      </c>
      <c r="GF459">
        <v>0.99519999999999997</v>
      </c>
      <c r="GG459">
        <v>1.7</v>
      </c>
      <c r="GH459">
        <v>1</v>
      </c>
      <c r="GI459" t="s">
        <v>7</v>
      </c>
      <c r="GJ459" t="s">
        <v>7</v>
      </c>
      <c r="GK459" t="s">
        <v>7</v>
      </c>
      <c r="GL459" t="s">
        <v>7</v>
      </c>
      <c r="GM459" t="s">
        <v>7</v>
      </c>
      <c r="GN459">
        <v>745</v>
      </c>
      <c r="GO459" t="s">
        <v>808</v>
      </c>
      <c r="GP459">
        <v>0.99970000000000003</v>
      </c>
      <c r="GQ459">
        <v>2.2999999999999998</v>
      </c>
      <c r="GR459">
        <v>3</v>
      </c>
      <c r="GS459">
        <v>722</v>
      </c>
      <c r="GT459" t="s">
        <v>808</v>
      </c>
      <c r="GU459">
        <v>0.99680000000000002</v>
      </c>
      <c r="GV459">
        <v>1.4</v>
      </c>
      <c r="GW459">
        <v>3</v>
      </c>
      <c r="GX459">
        <v>697</v>
      </c>
      <c r="GY459" t="s">
        <v>808</v>
      </c>
      <c r="GZ459">
        <v>0.99970000000000003</v>
      </c>
      <c r="HA459">
        <v>1.9</v>
      </c>
      <c r="HB459">
        <v>2</v>
      </c>
      <c r="HC459" t="s">
        <v>7</v>
      </c>
      <c r="HD459" t="s">
        <v>7</v>
      </c>
      <c r="HE459" t="s">
        <v>7</v>
      </c>
      <c r="HF459" t="s">
        <v>7</v>
      </c>
      <c r="HG459" t="s">
        <v>7</v>
      </c>
      <c r="HH459">
        <v>946</v>
      </c>
      <c r="HI459" t="s">
        <v>808</v>
      </c>
      <c r="HJ459">
        <v>0.99439999999999995</v>
      </c>
      <c r="HK459">
        <v>0.5</v>
      </c>
      <c r="HL459">
        <v>1</v>
      </c>
      <c r="HM459">
        <v>1073</v>
      </c>
      <c r="HN459" t="s">
        <v>808</v>
      </c>
      <c r="HO459">
        <v>0.98919999999999997</v>
      </c>
      <c r="HP459">
        <v>0.5</v>
      </c>
      <c r="HQ459">
        <v>1</v>
      </c>
      <c r="HR459" t="s">
        <v>7</v>
      </c>
      <c r="HS459" t="s">
        <v>7</v>
      </c>
      <c r="HT459" t="s">
        <v>7</v>
      </c>
      <c r="HU459" t="s">
        <v>7</v>
      </c>
      <c r="HV459" t="s">
        <v>7</v>
      </c>
      <c r="HW459">
        <v>432</v>
      </c>
      <c r="HX459" t="s">
        <v>808</v>
      </c>
      <c r="HY459">
        <v>1</v>
      </c>
      <c r="HZ459">
        <v>1.1000000000000001</v>
      </c>
      <c r="IA459">
        <v>2</v>
      </c>
      <c r="IB459">
        <v>1207</v>
      </c>
      <c r="IC459" t="s">
        <v>808</v>
      </c>
      <c r="ID459">
        <v>0.93469999999999998</v>
      </c>
      <c r="IE459">
        <v>0.5</v>
      </c>
      <c r="IF459">
        <v>1</v>
      </c>
    </row>
    <row r="460" spans="1:240">
      <c r="A460">
        <v>459</v>
      </c>
      <c r="B460" t="s">
        <v>809</v>
      </c>
      <c r="C460">
        <v>1</v>
      </c>
      <c r="D460">
        <v>13.8</v>
      </c>
      <c r="E460">
        <v>13</v>
      </c>
      <c r="F460">
        <v>448</v>
      </c>
      <c r="G460" t="s">
        <v>809</v>
      </c>
      <c r="H460">
        <v>1</v>
      </c>
      <c r="I460">
        <v>16.2</v>
      </c>
      <c r="J460">
        <v>20</v>
      </c>
      <c r="K460">
        <v>413</v>
      </c>
      <c r="L460" t="s">
        <v>809</v>
      </c>
      <c r="M460">
        <v>1</v>
      </c>
      <c r="N460">
        <v>18.3</v>
      </c>
      <c r="O460">
        <v>19</v>
      </c>
      <c r="P460">
        <v>505</v>
      </c>
      <c r="Q460" t="s">
        <v>809</v>
      </c>
      <c r="R460">
        <v>1</v>
      </c>
      <c r="S460">
        <v>15.8</v>
      </c>
      <c r="T460">
        <v>24</v>
      </c>
      <c r="U460">
        <v>456</v>
      </c>
      <c r="V460" t="s">
        <v>809</v>
      </c>
      <c r="W460">
        <v>1</v>
      </c>
      <c r="X460">
        <v>10.8</v>
      </c>
      <c r="Y460">
        <v>12</v>
      </c>
      <c r="Z460">
        <v>426</v>
      </c>
      <c r="AA460" t="s">
        <v>809</v>
      </c>
      <c r="AB460">
        <v>1</v>
      </c>
      <c r="AC460">
        <v>15.4</v>
      </c>
      <c r="AD460">
        <v>17</v>
      </c>
      <c r="AE460">
        <v>478</v>
      </c>
      <c r="AF460" t="s">
        <v>809</v>
      </c>
      <c r="AG460">
        <v>1</v>
      </c>
      <c r="AH460">
        <v>15.6</v>
      </c>
      <c r="AI460">
        <v>16</v>
      </c>
      <c r="AJ460">
        <v>472</v>
      </c>
      <c r="AK460" t="s">
        <v>809</v>
      </c>
      <c r="AL460">
        <v>1</v>
      </c>
      <c r="AM460">
        <v>15</v>
      </c>
      <c r="AN460">
        <v>18</v>
      </c>
      <c r="AO460">
        <v>475</v>
      </c>
      <c r="AP460" t="s">
        <v>809</v>
      </c>
      <c r="AQ460">
        <v>1</v>
      </c>
      <c r="AR460">
        <v>17.7</v>
      </c>
      <c r="AS460">
        <v>21</v>
      </c>
      <c r="AT460">
        <v>451</v>
      </c>
      <c r="AU460" t="s">
        <v>809</v>
      </c>
      <c r="AV460">
        <v>1</v>
      </c>
      <c r="AW460">
        <v>10.3</v>
      </c>
      <c r="AX460">
        <v>12</v>
      </c>
      <c r="AY460">
        <v>444</v>
      </c>
      <c r="AZ460" t="s">
        <v>809</v>
      </c>
      <c r="BA460">
        <v>1</v>
      </c>
      <c r="BB460">
        <v>13.8</v>
      </c>
      <c r="BC460">
        <v>18</v>
      </c>
      <c r="BD460">
        <v>469</v>
      </c>
      <c r="BE460" t="s">
        <v>809</v>
      </c>
      <c r="BF460">
        <v>1</v>
      </c>
      <c r="BG460">
        <v>10.1</v>
      </c>
      <c r="BH460">
        <v>11</v>
      </c>
      <c r="BI460">
        <v>447</v>
      </c>
      <c r="BJ460" t="s">
        <v>809</v>
      </c>
      <c r="BK460">
        <v>1</v>
      </c>
      <c r="BL460">
        <v>15.6</v>
      </c>
      <c r="BM460">
        <v>16</v>
      </c>
      <c r="BN460">
        <v>457</v>
      </c>
      <c r="BO460" t="s">
        <v>809</v>
      </c>
      <c r="BP460">
        <v>1</v>
      </c>
      <c r="BQ460">
        <v>15.4</v>
      </c>
      <c r="BR460">
        <v>15</v>
      </c>
      <c r="BS460">
        <v>411</v>
      </c>
      <c r="BT460" t="s">
        <v>809</v>
      </c>
      <c r="BU460">
        <v>1</v>
      </c>
      <c r="BV460">
        <v>15.2</v>
      </c>
      <c r="BW460">
        <v>20</v>
      </c>
      <c r="BX460">
        <v>482</v>
      </c>
      <c r="BY460" t="s">
        <v>809</v>
      </c>
      <c r="BZ460">
        <v>1</v>
      </c>
      <c r="CA460">
        <v>18</v>
      </c>
      <c r="CB460">
        <v>21</v>
      </c>
      <c r="CC460">
        <v>449</v>
      </c>
      <c r="CD460" t="s">
        <v>809</v>
      </c>
      <c r="CE460">
        <v>1</v>
      </c>
      <c r="CF460">
        <v>18</v>
      </c>
      <c r="CG460">
        <v>19</v>
      </c>
      <c r="CH460">
        <v>441</v>
      </c>
      <c r="CI460" t="s">
        <v>809</v>
      </c>
      <c r="CJ460">
        <v>1</v>
      </c>
      <c r="CK460">
        <v>18.2</v>
      </c>
      <c r="CL460">
        <v>20</v>
      </c>
      <c r="CM460">
        <v>439</v>
      </c>
      <c r="CN460" t="s">
        <v>809</v>
      </c>
      <c r="CO460">
        <v>1</v>
      </c>
      <c r="CP460">
        <v>17.2</v>
      </c>
      <c r="CQ460">
        <v>19</v>
      </c>
      <c r="CR460">
        <v>461</v>
      </c>
      <c r="CS460" t="s">
        <v>809</v>
      </c>
      <c r="CT460">
        <v>1</v>
      </c>
      <c r="CU460">
        <v>15.1</v>
      </c>
      <c r="CV460">
        <v>17</v>
      </c>
      <c r="CW460">
        <v>404</v>
      </c>
      <c r="CX460" t="s">
        <v>809</v>
      </c>
      <c r="CY460">
        <v>1</v>
      </c>
      <c r="CZ460">
        <v>14.9</v>
      </c>
      <c r="DA460">
        <v>18</v>
      </c>
      <c r="DB460">
        <v>463</v>
      </c>
      <c r="DC460" t="s">
        <v>809</v>
      </c>
      <c r="DD460">
        <v>1</v>
      </c>
      <c r="DE460">
        <v>17.7</v>
      </c>
      <c r="DF460">
        <v>16</v>
      </c>
      <c r="DG460">
        <v>482</v>
      </c>
      <c r="DH460" t="s">
        <v>809</v>
      </c>
      <c r="DI460">
        <v>1</v>
      </c>
      <c r="DJ460">
        <v>16.399999999999999</v>
      </c>
      <c r="DK460">
        <v>16</v>
      </c>
      <c r="DL460">
        <v>476</v>
      </c>
      <c r="DM460" t="s">
        <v>809</v>
      </c>
      <c r="DN460">
        <v>1</v>
      </c>
      <c r="DO460">
        <v>16.7</v>
      </c>
      <c r="DP460">
        <v>19</v>
      </c>
      <c r="DQ460">
        <v>494</v>
      </c>
      <c r="DR460" t="s">
        <v>809</v>
      </c>
      <c r="DS460">
        <v>1</v>
      </c>
      <c r="DT460">
        <v>14.9</v>
      </c>
      <c r="DU460">
        <v>18</v>
      </c>
      <c r="DV460">
        <v>460</v>
      </c>
      <c r="DW460" t="s">
        <v>809</v>
      </c>
      <c r="DX460">
        <v>1</v>
      </c>
      <c r="DY460">
        <v>19.8</v>
      </c>
      <c r="DZ460">
        <v>19</v>
      </c>
      <c r="EA460">
        <v>439</v>
      </c>
      <c r="EB460" t="s">
        <v>809</v>
      </c>
      <c r="EC460">
        <v>1</v>
      </c>
      <c r="ED460">
        <v>18.2</v>
      </c>
      <c r="EE460">
        <v>19</v>
      </c>
      <c r="EF460">
        <v>497</v>
      </c>
      <c r="EG460" t="s">
        <v>809</v>
      </c>
      <c r="EH460">
        <v>1</v>
      </c>
      <c r="EI460">
        <v>16.3</v>
      </c>
      <c r="EJ460">
        <v>19</v>
      </c>
      <c r="EK460">
        <v>451</v>
      </c>
      <c r="EL460" t="s">
        <v>809</v>
      </c>
      <c r="EM460">
        <v>1</v>
      </c>
      <c r="EN460">
        <v>14.9</v>
      </c>
      <c r="EO460">
        <v>18</v>
      </c>
      <c r="EP460">
        <v>436</v>
      </c>
      <c r="EQ460" t="s">
        <v>809</v>
      </c>
      <c r="ER460">
        <v>1</v>
      </c>
      <c r="ES460">
        <v>15.3</v>
      </c>
      <c r="ET460">
        <v>13</v>
      </c>
      <c r="EU460">
        <v>456</v>
      </c>
      <c r="EV460" t="s">
        <v>809</v>
      </c>
      <c r="EW460">
        <v>1</v>
      </c>
      <c r="EX460">
        <v>12.3</v>
      </c>
      <c r="EY460">
        <v>12</v>
      </c>
      <c r="EZ460">
        <v>432</v>
      </c>
      <c r="FA460" t="s">
        <v>809</v>
      </c>
      <c r="FB460">
        <v>1</v>
      </c>
      <c r="FC460">
        <v>14.2</v>
      </c>
      <c r="FD460">
        <v>12</v>
      </c>
      <c r="FE460">
        <v>406</v>
      </c>
      <c r="FF460" t="s">
        <v>809</v>
      </c>
      <c r="FG460">
        <v>1</v>
      </c>
      <c r="FH460">
        <v>11.3</v>
      </c>
      <c r="FI460">
        <v>12</v>
      </c>
      <c r="FJ460">
        <v>429</v>
      </c>
      <c r="FK460" t="s">
        <v>809</v>
      </c>
      <c r="FL460">
        <v>1</v>
      </c>
      <c r="FM460">
        <v>17.7</v>
      </c>
      <c r="FN460">
        <v>19</v>
      </c>
      <c r="FO460">
        <v>415</v>
      </c>
      <c r="FP460" t="s">
        <v>809</v>
      </c>
      <c r="FQ460">
        <v>1</v>
      </c>
      <c r="FR460">
        <v>17.600000000000001</v>
      </c>
      <c r="FS460">
        <v>19</v>
      </c>
      <c r="FT460">
        <v>421</v>
      </c>
      <c r="FU460" t="s">
        <v>809</v>
      </c>
      <c r="FV460">
        <v>1</v>
      </c>
      <c r="FW460">
        <v>14.7</v>
      </c>
      <c r="FX460">
        <v>14</v>
      </c>
      <c r="FY460">
        <v>435</v>
      </c>
      <c r="FZ460" t="s">
        <v>809</v>
      </c>
      <c r="GA460">
        <v>1</v>
      </c>
      <c r="GB460">
        <v>15.2</v>
      </c>
      <c r="GC460">
        <v>15</v>
      </c>
      <c r="GD460">
        <v>424</v>
      </c>
      <c r="GE460" t="s">
        <v>809</v>
      </c>
      <c r="GF460">
        <v>1</v>
      </c>
      <c r="GG460">
        <v>15.7</v>
      </c>
      <c r="GH460">
        <v>17</v>
      </c>
      <c r="GI460">
        <v>434</v>
      </c>
      <c r="GJ460" t="s">
        <v>809</v>
      </c>
      <c r="GK460">
        <v>1</v>
      </c>
      <c r="GL460">
        <v>12.8</v>
      </c>
      <c r="GM460">
        <v>16</v>
      </c>
      <c r="GN460">
        <v>450</v>
      </c>
      <c r="GO460" t="s">
        <v>809</v>
      </c>
      <c r="GP460">
        <v>1</v>
      </c>
      <c r="GQ460">
        <v>12.8</v>
      </c>
      <c r="GR460">
        <v>12</v>
      </c>
      <c r="GS460">
        <v>406</v>
      </c>
      <c r="GT460" t="s">
        <v>809</v>
      </c>
      <c r="GU460">
        <v>1</v>
      </c>
      <c r="GV460">
        <v>13.8</v>
      </c>
      <c r="GW460">
        <v>10</v>
      </c>
      <c r="GX460">
        <v>416</v>
      </c>
      <c r="GY460" t="s">
        <v>809</v>
      </c>
      <c r="GZ460">
        <v>1</v>
      </c>
      <c r="HA460">
        <v>15.9</v>
      </c>
      <c r="HB460">
        <v>16</v>
      </c>
      <c r="HC460">
        <v>454</v>
      </c>
      <c r="HD460" t="s">
        <v>809</v>
      </c>
      <c r="HE460">
        <v>1</v>
      </c>
      <c r="HF460">
        <v>17.5</v>
      </c>
      <c r="HG460">
        <v>13</v>
      </c>
      <c r="HH460">
        <v>447</v>
      </c>
      <c r="HI460" t="s">
        <v>809</v>
      </c>
      <c r="HJ460">
        <v>1</v>
      </c>
      <c r="HK460">
        <v>13.3</v>
      </c>
      <c r="HL460">
        <v>13</v>
      </c>
      <c r="HM460">
        <v>448</v>
      </c>
      <c r="HN460" t="s">
        <v>809</v>
      </c>
      <c r="HO460">
        <v>1</v>
      </c>
      <c r="HP460">
        <v>15.3</v>
      </c>
      <c r="HQ460">
        <v>15</v>
      </c>
      <c r="HR460">
        <v>454</v>
      </c>
      <c r="HS460" t="s">
        <v>809</v>
      </c>
      <c r="HT460">
        <v>1</v>
      </c>
      <c r="HU460">
        <v>12.6</v>
      </c>
      <c r="HV460">
        <v>14</v>
      </c>
      <c r="HW460">
        <v>433</v>
      </c>
      <c r="HX460" t="s">
        <v>809</v>
      </c>
      <c r="HY460">
        <v>1</v>
      </c>
      <c r="HZ460">
        <v>15.9</v>
      </c>
      <c r="IA460">
        <v>17</v>
      </c>
      <c r="IB460">
        <v>425</v>
      </c>
      <c r="IC460" t="s">
        <v>809</v>
      </c>
      <c r="ID460">
        <v>1</v>
      </c>
      <c r="IE460">
        <v>11.4</v>
      </c>
      <c r="IF460">
        <v>9</v>
      </c>
    </row>
    <row r="461" spans="1:240">
      <c r="A461">
        <v>460</v>
      </c>
      <c r="B461" t="s">
        <v>810</v>
      </c>
      <c r="C461">
        <v>1</v>
      </c>
      <c r="D461">
        <v>21</v>
      </c>
      <c r="E461">
        <v>5</v>
      </c>
      <c r="F461">
        <v>449</v>
      </c>
      <c r="G461" t="s">
        <v>810</v>
      </c>
      <c r="H461">
        <v>1</v>
      </c>
      <c r="I461">
        <v>14.3</v>
      </c>
      <c r="J461">
        <v>3</v>
      </c>
      <c r="K461">
        <v>414</v>
      </c>
      <c r="L461" t="s">
        <v>810</v>
      </c>
      <c r="M461">
        <v>1</v>
      </c>
      <c r="N461">
        <v>11.3</v>
      </c>
      <c r="O461">
        <v>2</v>
      </c>
      <c r="P461">
        <v>506</v>
      </c>
      <c r="Q461" t="s">
        <v>810</v>
      </c>
      <c r="R461">
        <v>1</v>
      </c>
      <c r="S461">
        <v>13.7</v>
      </c>
      <c r="T461">
        <v>3</v>
      </c>
      <c r="U461">
        <v>457</v>
      </c>
      <c r="V461" t="s">
        <v>810</v>
      </c>
      <c r="W461">
        <v>1</v>
      </c>
      <c r="X461">
        <v>11.3</v>
      </c>
      <c r="Y461">
        <v>2</v>
      </c>
      <c r="Z461">
        <v>977</v>
      </c>
      <c r="AA461" t="s">
        <v>810</v>
      </c>
      <c r="AB461">
        <v>0.99539999999999995</v>
      </c>
      <c r="AC461">
        <v>6.7</v>
      </c>
      <c r="AD461">
        <v>1</v>
      </c>
      <c r="AE461">
        <v>479</v>
      </c>
      <c r="AF461" t="s">
        <v>810</v>
      </c>
      <c r="AG461">
        <v>1</v>
      </c>
      <c r="AH461">
        <v>22</v>
      </c>
      <c r="AI461">
        <v>5</v>
      </c>
      <c r="AJ461">
        <v>1006</v>
      </c>
      <c r="AK461" t="s">
        <v>810</v>
      </c>
      <c r="AL461">
        <v>0.99460000000000004</v>
      </c>
      <c r="AM461">
        <v>6.7</v>
      </c>
      <c r="AN461">
        <v>1</v>
      </c>
      <c r="AO461">
        <v>476</v>
      </c>
      <c r="AP461" t="s">
        <v>810</v>
      </c>
      <c r="AQ461">
        <v>1</v>
      </c>
      <c r="AR461">
        <v>13.7</v>
      </c>
      <c r="AS461">
        <v>3</v>
      </c>
      <c r="AT461">
        <v>452</v>
      </c>
      <c r="AU461" t="s">
        <v>810</v>
      </c>
      <c r="AV461">
        <v>1</v>
      </c>
      <c r="AW461">
        <v>17.7</v>
      </c>
      <c r="AX461">
        <v>4</v>
      </c>
      <c r="AY461">
        <v>445</v>
      </c>
      <c r="AZ461" t="s">
        <v>810</v>
      </c>
      <c r="BA461">
        <v>1</v>
      </c>
      <c r="BB461">
        <v>16</v>
      </c>
      <c r="BC461">
        <v>3</v>
      </c>
      <c r="BD461">
        <v>1002</v>
      </c>
      <c r="BE461" t="s">
        <v>810</v>
      </c>
      <c r="BF461">
        <v>0.99450000000000005</v>
      </c>
      <c r="BG461">
        <v>6.7</v>
      </c>
      <c r="BH461">
        <v>1</v>
      </c>
      <c r="BI461">
        <v>448</v>
      </c>
      <c r="BJ461" t="s">
        <v>810</v>
      </c>
      <c r="BK461">
        <v>1</v>
      </c>
      <c r="BL461">
        <v>12.3</v>
      </c>
      <c r="BM461">
        <v>3</v>
      </c>
      <c r="BN461">
        <v>458</v>
      </c>
      <c r="BO461" t="s">
        <v>810</v>
      </c>
      <c r="BP461">
        <v>1</v>
      </c>
      <c r="BQ461">
        <v>21</v>
      </c>
      <c r="BR461">
        <v>4</v>
      </c>
      <c r="BS461">
        <v>412</v>
      </c>
      <c r="BT461" t="s">
        <v>810</v>
      </c>
      <c r="BU461">
        <v>1</v>
      </c>
      <c r="BV461">
        <v>13.3</v>
      </c>
      <c r="BW461">
        <v>3</v>
      </c>
      <c r="BX461">
        <v>483</v>
      </c>
      <c r="BY461" t="s">
        <v>810</v>
      </c>
      <c r="BZ461">
        <v>1</v>
      </c>
      <c r="CA461">
        <v>28.7</v>
      </c>
      <c r="CB461">
        <v>6</v>
      </c>
      <c r="CC461">
        <v>450</v>
      </c>
      <c r="CD461" t="s">
        <v>810</v>
      </c>
      <c r="CE461">
        <v>1</v>
      </c>
      <c r="CF461">
        <v>15.7</v>
      </c>
      <c r="CG461">
        <v>3</v>
      </c>
      <c r="CH461">
        <v>442</v>
      </c>
      <c r="CI461" t="s">
        <v>810</v>
      </c>
      <c r="CJ461">
        <v>1</v>
      </c>
      <c r="CK461">
        <v>11.3</v>
      </c>
      <c r="CL461">
        <v>2</v>
      </c>
      <c r="CM461">
        <v>440</v>
      </c>
      <c r="CN461" t="s">
        <v>810</v>
      </c>
      <c r="CO461">
        <v>1</v>
      </c>
      <c r="CP461">
        <v>16.7</v>
      </c>
      <c r="CQ461">
        <v>3</v>
      </c>
      <c r="CR461">
        <v>462</v>
      </c>
      <c r="CS461" t="s">
        <v>810</v>
      </c>
      <c r="CT461">
        <v>1</v>
      </c>
      <c r="CU461">
        <v>18</v>
      </c>
      <c r="CV461">
        <v>3</v>
      </c>
      <c r="CW461">
        <v>405</v>
      </c>
      <c r="CX461" t="s">
        <v>810</v>
      </c>
      <c r="CY461">
        <v>1</v>
      </c>
      <c r="CZ461">
        <v>8</v>
      </c>
      <c r="DA461">
        <v>2</v>
      </c>
      <c r="DB461">
        <v>464</v>
      </c>
      <c r="DC461" t="s">
        <v>810</v>
      </c>
      <c r="DD461">
        <v>1</v>
      </c>
      <c r="DE461">
        <v>17.3</v>
      </c>
      <c r="DF461">
        <v>3</v>
      </c>
      <c r="DG461">
        <v>483</v>
      </c>
      <c r="DH461" t="s">
        <v>810</v>
      </c>
      <c r="DI461">
        <v>1</v>
      </c>
      <c r="DJ461">
        <v>12.7</v>
      </c>
      <c r="DK461">
        <v>4</v>
      </c>
      <c r="DL461">
        <v>477</v>
      </c>
      <c r="DM461" t="s">
        <v>810</v>
      </c>
      <c r="DN461">
        <v>1</v>
      </c>
      <c r="DO461">
        <v>9.6999999999999993</v>
      </c>
      <c r="DP461">
        <v>2</v>
      </c>
      <c r="DQ461">
        <v>495</v>
      </c>
      <c r="DR461" t="s">
        <v>810</v>
      </c>
      <c r="DS461">
        <v>1</v>
      </c>
      <c r="DT461">
        <v>22.3</v>
      </c>
      <c r="DU461">
        <v>4</v>
      </c>
      <c r="DV461">
        <v>461</v>
      </c>
      <c r="DW461" t="s">
        <v>810</v>
      </c>
      <c r="DX461">
        <v>1</v>
      </c>
      <c r="DY461">
        <v>13.3</v>
      </c>
      <c r="DZ461">
        <v>2</v>
      </c>
      <c r="EA461">
        <v>440</v>
      </c>
      <c r="EB461" t="s">
        <v>810</v>
      </c>
      <c r="EC461">
        <v>1</v>
      </c>
      <c r="ED461">
        <v>11.3</v>
      </c>
      <c r="EE461">
        <v>2</v>
      </c>
      <c r="EF461">
        <v>498</v>
      </c>
      <c r="EG461" t="s">
        <v>810</v>
      </c>
      <c r="EH461">
        <v>1</v>
      </c>
      <c r="EI461">
        <v>18</v>
      </c>
      <c r="EJ461">
        <v>4</v>
      </c>
      <c r="EK461">
        <v>452</v>
      </c>
      <c r="EL461" t="s">
        <v>810</v>
      </c>
      <c r="EM461">
        <v>1</v>
      </c>
      <c r="EN461">
        <v>9.6999999999999993</v>
      </c>
      <c r="EO461">
        <v>2</v>
      </c>
      <c r="EP461">
        <v>437</v>
      </c>
      <c r="EQ461" t="s">
        <v>810</v>
      </c>
      <c r="ER461">
        <v>1</v>
      </c>
      <c r="ES461">
        <v>23</v>
      </c>
      <c r="ET461">
        <v>5</v>
      </c>
      <c r="EU461">
        <v>457</v>
      </c>
      <c r="EV461" t="s">
        <v>810</v>
      </c>
      <c r="EW461">
        <v>1</v>
      </c>
      <c r="EX461">
        <v>14.3</v>
      </c>
      <c r="EY461">
        <v>3</v>
      </c>
      <c r="EZ461">
        <v>433</v>
      </c>
      <c r="FA461" t="s">
        <v>810</v>
      </c>
      <c r="FB461">
        <v>1</v>
      </c>
      <c r="FC461">
        <v>13</v>
      </c>
      <c r="FD461">
        <v>4</v>
      </c>
      <c r="FE461">
        <v>407</v>
      </c>
      <c r="FF461" t="s">
        <v>810</v>
      </c>
      <c r="FG461">
        <v>1</v>
      </c>
      <c r="FH461">
        <v>26.3</v>
      </c>
      <c r="FI461">
        <v>6</v>
      </c>
      <c r="FJ461">
        <v>430</v>
      </c>
      <c r="FK461" t="s">
        <v>810</v>
      </c>
      <c r="FL461">
        <v>1</v>
      </c>
      <c r="FM461">
        <v>19</v>
      </c>
      <c r="FN461">
        <v>5</v>
      </c>
      <c r="FO461">
        <v>416</v>
      </c>
      <c r="FP461" t="s">
        <v>810</v>
      </c>
      <c r="FQ461">
        <v>1</v>
      </c>
      <c r="FR461">
        <v>14.3</v>
      </c>
      <c r="FS461">
        <v>3</v>
      </c>
      <c r="FT461">
        <v>422</v>
      </c>
      <c r="FU461" t="s">
        <v>810</v>
      </c>
      <c r="FV461">
        <v>1</v>
      </c>
      <c r="FW461">
        <v>11.3</v>
      </c>
      <c r="FX461">
        <v>2</v>
      </c>
      <c r="FY461">
        <v>436</v>
      </c>
      <c r="FZ461" t="s">
        <v>810</v>
      </c>
      <c r="GA461">
        <v>1</v>
      </c>
      <c r="GB461">
        <v>17</v>
      </c>
      <c r="GC461">
        <v>4</v>
      </c>
      <c r="GD461">
        <v>425</v>
      </c>
      <c r="GE461" t="s">
        <v>810</v>
      </c>
      <c r="GF461">
        <v>1</v>
      </c>
      <c r="GG461">
        <v>14</v>
      </c>
      <c r="GH461">
        <v>4</v>
      </c>
      <c r="GI461">
        <v>435</v>
      </c>
      <c r="GJ461" t="s">
        <v>810</v>
      </c>
      <c r="GK461">
        <v>1</v>
      </c>
      <c r="GL461">
        <v>6.7</v>
      </c>
      <c r="GM461">
        <v>2</v>
      </c>
      <c r="GN461">
        <v>451</v>
      </c>
      <c r="GO461" t="s">
        <v>810</v>
      </c>
      <c r="GP461">
        <v>1</v>
      </c>
      <c r="GQ461">
        <v>11.3</v>
      </c>
      <c r="GR461">
        <v>2</v>
      </c>
      <c r="GS461">
        <v>407</v>
      </c>
      <c r="GT461" t="s">
        <v>810</v>
      </c>
      <c r="GU461">
        <v>1</v>
      </c>
      <c r="GV461">
        <v>14.7</v>
      </c>
      <c r="GW461">
        <v>3</v>
      </c>
      <c r="GX461">
        <v>417</v>
      </c>
      <c r="GY461" t="s">
        <v>810</v>
      </c>
      <c r="GZ461">
        <v>1</v>
      </c>
      <c r="HA461">
        <v>14.3</v>
      </c>
      <c r="HB461">
        <v>3</v>
      </c>
      <c r="HC461">
        <v>455</v>
      </c>
      <c r="HD461" t="s">
        <v>810</v>
      </c>
      <c r="HE461">
        <v>1</v>
      </c>
      <c r="HF461">
        <v>10</v>
      </c>
      <c r="HG461">
        <v>2</v>
      </c>
      <c r="HH461">
        <v>448</v>
      </c>
      <c r="HI461" t="s">
        <v>810</v>
      </c>
      <c r="HJ461">
        <v>1</v>
      </c>
      <c r="HK461">
        <v>11.3</v>
      </c>
      <c r="HL461">
        <v>2</v>
      </c>
      <c r="HM461">
        <v>449</v>
      </c>
      <c r="HN461" t="s">
        <v>810</v>
      </c>
      <c r="HO461">
        <v>1</v>
      </c>
      <c r="HP461">
        <v>9.6999999999999993</v>
      </c>
      <c r="HQ461">
        <v>2</v>
      </c>
      <c r="HR461">
        <v>455</v>
      </c>
      <c r="HS461" t="s">
        <v>810</v>
      </c>
      <c r="HT461">
        <v>1</v>
      </c>
      <c r="HU461">
        <v>14.3</v>
      </c>
      <c r="HV461">
        <v>4</v>
      </c>
      <c r="HW461">
        <v>434</v>
      </c>
      <c r="HX461" t="s">
        <v>810</v>
      </c>
      <c r="HY461">
        <v>1</v>
      </c>
      <c r="HZ461">
        <v>16</v>
      </c>
      <c r="IA461">
        <v>3</v>
      </c>
      <c r="IB461">
        <v>426</v>
      </c>
      <c r="IC461" t="s">
        <v>810</v>
      </c>
      <c r="ID461">
        <v>1</v>
      </c>
      <c r="IE461">
        <v>19</v>
      </c>
      <c r="IF461">
        <v>5</v>
      </c>
    </row>
    <row r="462" spans="1:240">
      <c r="A462">
        <v>461</v>
      </c>
      <c r="B462" t="s">
        <v>811</v>
      </c>
      <c r="C462">
        <v>1</v>
      </c>
      <c r="D462">
        <v>4.9000000000000004</v>
      </c>
      <c r="E462">
        <v>4</v>
      </c>
      <c r="F462">
        <v>451</v>
      </c>
      <c r="G462" t="s">
        <v>811</v>
      </c>
      <c r="H462">
        <v>1</v>
      </c>
      <c r="I462">
        <v>6.4</v>
      </c>
      <c r="J462">
        <v>5</v>
      </c>
      <c r="K462">
        <v>416</v>
      </c>
      <c r="L462" t="s">
        <v>811</v>
      </c>
      <c r="M462">
        <v>1</v>
      </c>
      <c r="N462">
        <v>2.1</v>
      </c>
      <c r="O462">
        <v>2</v>
      </c>
      <c r="P462">
        <v>1063</v>
      </c>
      <c r="Q462" t="s">
        <v>811</v>
      </c>
      <c r="R462">
        <v>0.99419999999999997</v>
      </c>
      <c r="S462">
        <v>2</v>
      </c>
      <c r="T462">
        <v>1</v>
      </c>
      <c r="U462" t="s">
        <v>7</v>
      </c>
      <c r="V462" t="s">
        <v>7</v>
      </c>
      <c r="W462" t="s">
        <v>7</v>
      </c>
      <c r="X462" t="s">
        <v>7</v>
      </c>
      <c r="Y462" t="s">
        <v>7</v>
      </c>
      <c r="Z462">
        <v>979</v>
      </c>
      <c r="AA462" t="s">
        <v>811</v>
      </c>
      <c r="AB462">
        <v>0.99539999999999995</v>
      </c>
      <c r="AC462">
        <v>1.2</v>
      </c>
      <c r="AD462">
        <v>1</v>
      </c>
      <c r="AE462">
        <v>1035</v>
      </c>
      <c r="AF462" t="s">
        <v>811</v>
      </c>
      <c r="AG462">
        <v>0.99450000000000005</v>
      </c>
      <c r="AH462">
        <v>1.2</v>
      </c>
      <c r="AI462">
        <v>1</v>
      </c>
      <c r="AJ462">
        <v>473</v>
      </c>
      <c r="AK462" t="s">
        <v>811</v>
      </c>
      <c r="AL462">
        <v>1</v>
      </c>
      <c r="AM462">
        <v>5.0999999999999996</v>
      </c>
      <c r="AN462">
        <v>4</v>
      </c>
      <c r="AO462">
        <v>477</v>
      </c>
      <c r="AP462" t="s">
        <v>811</v>
      </c>
      <c r="AQ462">
        <v>1</v>
      </c>
      <c r="AR462">
        <v>3</v>
      </c>
      <c r="AS462">
        <v>2</v>
      </c>
      <c r="AT462">
        <v>454</v>
      </c>
      <c r="AU462" t="s">
        <v>811</v>
      </c>
      <c r="AV462">
        <v>1</v>
      </c>
      <c r="AW462">
        <v>5.7</v>
      </c>
      <c r="AX462">
        <v>4</v>
      </c>
      <c r="AY462">
        <v>446</v>
      </c>
      <c r="AZ462" t="s">
        <v>811</v>
      </c>
      <c r="BA462">
        <v>1</v>
      </c>
      <c r="BB462">
        <v>5.6</v>
      </c>
      <c r="BC462">
        <v>4</v>
      </c>
      <c r="BD462">
        <v>470</v>
      </c>
      <c r="BE462" t="s">
        <v>811</v>
      </c>
      <c r="BF462">
        <v>1</v>
      </c>
      <c r="BG462">
        <v>6.4</v>
      </c>
      <c r="BH462">
        <v>4</v>
      </c>
      <c r="BI462">
        <v>449</v>
      </c>
      <c r="BJ462" t="s">
        <v>811</v>
      </c>
      <c r="BK462">
        <v>1</v>
      </c>
      <c r="BL462">
        <v>3.4</v>
      </c>
      <c r="BM462">
        <v>3</v>
      </c>
      <c r="BN462">
        <v>460</v>
      </c>
      <c r="BO462" t="s">
        <v>811</v>
      </c>
      <c r="BP462">
        <v>1</v>
      </c>
      <c r="BQ462">
        <v>2</v>
      </c>
      <c r="BR462">
        <v>2</v>
      </c>
      <c r="BS462">
        <v>918</v>
      </c>
      <c r="BT462" t="s">
        <v>811</v>
      </c>
      <c r="BU462">
        <v>0.99490000000000001</v>
      </c>
      <c r="BV462">
        <v>1.9</v>
      </c>
      <c r="BW462">
        <v>1</v>
      </c>
      <c r="BX462" t="s">
        <v>7</v>
      </c>
      <c r="BY462" t="s">
        <v>7</v>
      </c>
      <c r="BZ462" t="s">
        <v>7</v>
      </c>
      <c r="CA462" t="s">
        <v>7</v>
      </c>
      <c r="CB462" t="s">
        <v>7</v>
      </c>
      <c r="CC462">
        <v>452</v>
      </c>
      <c r="CD462" t="s">
        <v>811</v>
      </c>
      <c r="CE462">
        <v>1</v>
      </c>
      <c r="CF462">
        <v>3</v>
      </c>
      <c r="CG462">
        <v>2</v>
      </c>
      <c r="CH462">
        <v>444</v>
      </c>
      <c r="CI462" t="s">
        <v>811</v>
      </c>
      <c r="CJ462">
        <v>1</v>
      </c>
      <c r="CK462">
        <v>6.4</v>
      </c>
      <c r="CL462">
        <v>4</v>
      </c>
      <c r="CM462">
        <v>1232</v>
      </c>
      <c r="CN462" t="s">
        <v>811</v>
      </c>
      <c r="CO462">
        <v>0.9526</v>
      </c>
      <c r="CP462">
        <v>0.8</v>
      </c>
      <c r="CQ462">
        <v>1</v>
      </c>
      <c r="CR462">
        <v>464</v>
      </c>
      <c r="CS462" t="s">
        <v>811</v>
      </c>
      <c r="CT462">
        <v>1</v>
      </c>
      <c r="CU462">
        <v>3.4</v>
      </c>
      <c r="CV462">
        <v>2</v>
      </c>
      <c r="CW462">
        <v>931</v>
      </c>
      <c r="CX462" t="s">
        <v>811</v>
      </c>
      <c r="CY462">
        <v>0.99519999999999997</v>
      </c>
      <c r="CZ462">
        <v>1.9</v>
      </c>
      <c r="DA462">
        <v>1</v>
      </c>
      <c r="DB462">
        <v>465</v>
      </c>
      <c r="DC462" t="s">
        <v>811</v>
      </c>
      <c r="DD462">
        <v>1</v>
      </c>
      <c r="DE462">
        <v>3.2</v>
      </c>
      <c r="DF462">
        <v>2</v>
      </c>
      <c r="DG462" t="s">
        <v>7</v>
      </c>
      <c r="DH462" t="s">
        <v>7</v>
      </c>
      <c r="DI462" t="s">
        <v>7</v>
      </c>
      <c r="DJ462" t="s">
        <v>7</v>
      </c>
      <c r="DK462" t="s">
        <v>7</v>
      </c>
      <c r="DL462">
        <v>479</v>
      </c>
      <c r="DM462" t="s">
        <v>811</v>
      </c>
      <c r="DN462">
        <v>1</v>
      </c>
      <c r="DO462">
        <v>4.0999999999999996</v>
      </c>
      <c r="DP462">
        <v>3</v>
      </c>
      <c r="DQ462" t="s">
        <v>7</v>
      </c>
      <c r="DR462" t="s">
        <v>7</v>
      </c>
      <c r="DS462" t="s">
        <v>7</v>
      </c>
      <c r="DT462" t="s">
        <v>7</v>
      </c>
      <c r="DU462" t="s">
        <v>7</v>
      </c>
      <c r="DV462">
        <v>462</v>
      </c>
      <c r="DW462" t="s">
        <v>811</v>
      </c>
      <c r="DX462">
        <v>1</v>
      </c>
      <c r="DY462">
        <v>3.1</v>
      </c>
      <c r="DZ462">
        <v>2</v>
      </c>
      <c r="EA462">
        <v>442</v>
      </c>
      <c r="EB462" t="s">
        <v>811</v>
      </c>
      <c r="EC462">
        <v>1</v>
      </c>
      <c r="ED462">
        <v>2.9</v>
      </c>
      <c r="EE462">
        <v>2</v>
      </c>
      <c r="EF462" t="s">
        <v>7</v>
      </c>
      <c r="EG462" t="s">
        <v>7</v>
      </c>
      <c r="EH462" t="s">
        <v>7</v>
      </c>
      <c r="EI462" t="s">
        <v>7</v>
      </c>
      <c r="EJ462" t="s">
        <v>7</v>
      </c>
      <c r="EK462">
        <v>453</v>
      </c>
      <c r="EL462" t="s">
        <v>811</v>
      </c>
      <c r="EM462">
        <v>1</v>
      </c>
      <c r="EN462">
        <v>3.1</v>
      </c>
      <c r="EO462">
        <v>2</v>
      </c>
      <c r="EP462">
        <v>439</v>
      </c>
      <c r="EQ462" t="s">
        <v>811</v>
      </c>
      <c r="ER462">
        <v>1</v>
      </c>
      <c r="ES462">
        <v>4.0999999999999996</v>
      </c>
      <c r="ET462">
        <v>3</v>
      </c>
      <c r="EU462">
        <v>458</v>
      </c>
      <c r="EV462" t="s">
        <v>811</v>
      </c>
      <c r="EW462">
        <v>1</v>
      </c>
      <c r="EX462">
        <v>4.9000000000000004</v>
      </c>
      <c r="EY462">
        <v>3</v>
      </c>
      <c r="EZ462" t="s">
        <v>7</v>
      </c>
      <c r="FA462" t="s">
        <v>7</v>
      </c>
      <c r="FB462" t="s">
        <v>7</v>
      </c>
      <c r="FC462" t="s">
        <v>7</v>
      </c>
      <c r="FD462" t="s">
        <v>7</v>
      </c>
      <c r="FE462" t="s">
        <v>7</v>
      </c>
      <c r="FF462" t="s">
        <v>7</v>
      </c>
      <c r="FG462" t="s">
        <v>7</v>
      </c>
      <c r="FH462" t="s">
        <v>7</v>
      </c>
      <c r="FI462" t="s">
        <v>7</v>
      </c>
      <c r="FJ462">
        <v>431</v>
      </c>
      <c r="FK462" t="s">
        <v>811</v>
      </c>
      <c r="FL462">
        <v>1</v>
      </c>
      <c r="FM462">
        <v>2.2000000000000002</v>
      </c>
      <c r="FN462">
        <v>2</v>
      </c>
      <c r="FO462" t="s">
        <v>7</v>
      </c>
      <c r="FP462" t="s">
        <v>7</v>
      </c>
      <c r="FQ462" t="s">
        <v>7</v>
      </c>
      <c r="FR462" t="s">
        <v>7</v>
      </c>
      <c r="FS462" t="s">
        <v>7</v>
      </c>
      <c r="FT462">
        <v>711</v>
      </c>
      <c r="FU462" t="s">
        <v>811</v>
      </c>
      <c r="FV462">
        <v>0.99960000000000004</v>
      </c>
      <c r="FW462">
        <v>2.5</v>
      </c>
      <c r="FX462">
        <v>2</v>
      </c>
      <c r="FY462">
        <v>438</v>
      </c>
      <c r="FZ462" t="s">
        <v>811</v>
      </c>
      <c r="GA462">
        <v>1</v>
      </c>
      <c r="GB462">
        <v>3.8</v>
      </c>
      <c r="GC462">
        <v>3</v>
      </c>
      <c r="GD462" t="s">
        <v>7</v>
      </c>
      <c r="GE462" t="s">
        <v>7</v>
      </c>
      <c r="GF462" t="s">
        <v>7</v>
      </c>
      <c r="GG462" t="s">
        <v>7</v>
      </c>
      <c r="GH462" t="s">
        <v>7</v>
      </c>
      <c r="GI462" t="s">
        <v>7</v>
      </c>
      <c r="GJ462" t="s">
        <v>7</v>
      </c>
      <c r="GK462" t="s">
        <v>7</v>
      </c>
      <c r="GL462" t="s">
        <v>7</v>
      </c>
      <c r="GM462" t="s">
        <v>7</v>
      </c>
      <c r="GN462">
        <v>452</v>
      </c>
      <c r="GO462" t="s">
        <v>811</v>
      </c>
      <c r="GP462">
        <v>1</v>
      </c>
      <c r="GQ462">
        <v>3.1</v>
      </c>
      <c r="GR462">
        <v>3</v>
      </c>
      <c r="GS462" t="s">
        <v>7</v>
      </c>
      <c r="GT462" t="s">
        <v>7</v>
      </c>
      <c r="GU462" t="s">
        <v>7</v>
      </c>
      <c r="GV462" t="s">
        <v>7</v>
      </c>
      <c r="GW462" t="s">
        <v>7</v>
      </c>
      <c r="GX462" t="s">
        <v>7</v>
      </c>
      <c r="GY462" t="s">
        <v>7</v>
      </c>
      <c r="GZ462" t="s">
        <v>7</v>
      </c>
      <c r="HA462" t="s">
        <v>7</v>
      </c>
      <c r="HB462" t="s">
        <v>7</v>
      </c>
      <c r="HC462">
        <v>961</v>
      </c>
      <c r="HD462" t="s">
        <v>811</v>
      </c>
      <c r="HE462">
        <v>0.99450000000000005</v>
      </c>
      <c r="HF462">
        <v>1.2</v>
      </c>
      <c r="HG462">
        <v>1</v>
      </c>
      <c r="HH462">
        <v>451</v>
      </c>
      <c r="HI462" t="s">
        <v>811</v>
      </c>
      <c r="HJ462">
        <v>1</v>
      </c>
      <c r="HK462">
        <v>2</v>
      </c>
      <c r="HL462">
        <v>2</v>
      </c>
      <c r="HM462" t="s">
        <v>7</v>
      </c>
      <c r="HN462" t="s">
        <v>7</v>
      </c>
      <c r="HO462" t="s">
        <v>7</v>
      </c>
      <c r="HP462" t="s">
        <v>7</v>
      </c>
      <c r="HQ462" t="s">
        <v>7</v>
      </c>
      <c r="HR462">
        <v>740</v>
      </c>
      <c r="HS462" t="s">
        <v>811</v>
      </c>
      <c r="HT462">
        <v>0.99990000000000001</v>
      </c>
      <c r="HU462">
        <v>2.1</v>
      </c>
      <c r="HV462">
        <v>2</v>
      </c>
      <c r="HW462">
        <v>962</v>
      </c>
      <c r="HX462" t="s">
        <v>811</v>
      </c>
      <c r="HY462">
        <v>0.99490000000000001</v>
      </c>
      <c r="HZ462">
        <v>1.2</v>
      </c>
      <c r="IA462">
        <v>1</v>
      </c>
      <c r="IB462">
        <v>427</v>
      </c>
      <c r="IC462" t="s">
        <v>811</v>
      </c>
      <c r="ID462">
        <v>1</v>
      </c>
      <c r="IE462">
        <v>3.2</v>
      </c>
      <c r="IF462">
        <v>2</v>
      </c>
    </row>
    <row r="463" spans="1:240">
      <c r="A463">
        <v>462</v>
      </c>
      <c r="B463" t="s">
        <v>812</v>
      </c>
      <c r="C463">
        <v>1</v>
      </c>
      <c r="D463">
        <v>11.8</v>
      </c>
      <c r="E463">
        <v>2</v>
      </c>
      <c r="F463">
        <v>452</v>
      </c>
      <c r="G463" t="s">
        <v>812</v>
      </c>
      <c r="H463">
        <v>1</v>
      </c>
      <c r="I463">
        <v>7.1</v>
      </c>
      <c r="J463">
        <v>2</v>
      </c>
      <c r="K463">
        <v>417</v>
      </c>
      <c r="L463" t="s">
        <v>812</v>
      </c>
      <c r="M463">
        <v>1</v>
      </c>
      <c r="N463">
        <v>7.8</v>
      </c>
      <c r="O463">
        <v>2</v>
      </c>
      <c r="P463">
        <v>509</v>
      </c>
      <c r="Q463" t="s">
        <v>812</v>
      </c>
      <c r="R463">
        <v>1</v>
      </c>
      <c r="S463">
        <v>4.5999999999999996</v>
      </c>
      <c r="T463">
        <v>2</v>
      </c>
      <c r="U463">
        <v>459</v>
      </c>
      <c r="V463" t="s">
        <v>812</v>
      </c>
      <c r="W463">
        <v>1</v>
      </c>
      <c r="X463">
        <v>9.6999999999999993</v>
      </c>
      <c r="Y463">
        <v>3</v>
      </c>
      <c r="Z463">
        <v>428</v>
      </c>
      <c r="AA463" t="s">
        <v>812</v>
      </c>
      <c r="AB463">
        <v>1</v>
      </c>
      <c r="AC463">
        <v>8</v>
      </c>
      <c r="AD463">
        <v>2</v>
      </c>
      <c r="AE463">
        <v>483</v>
      </c>
      <c r="AF463" t="s">
        <v>812</v>
      </c>
      <c r="AG463">
        <v>1</v>
      </c>
      <c r="AH463">
        <v>4.5999999999999996</v>
      </c>
      <c r="AI463">
        <v>2</v>
      </c>
      <c r="AJ463">
        <v>474</v>
      </c>
      <c r="AK463" t="s">
        <v>812</v>
      </c>
      <c r="AL463">
        <v>1</v>
      </c>
      <c r="AM463">
        <v>6.9</v>
      </c>
      <c r="AN463">
        <v>4</v>
      </c>
      <c r="AO463">
        <v>478</v>
      </c>
      <c r="AP463" t="s">
        <v>812</v>
      </c>
      <c r="AQ463">
        <v>1</v>
      </c>
      <c r="AR463">
        <v>7.1</v>
      </c>
      <c r="AS463">
        <v>2</v>
      </c>
      <c r="AT463">
        <v>456</v>
      </c>
      <c r="AU463" t="s">
        <v>812</v>
      </c>
      <c r="AV463">
        <v>1</v>
      </c>
      <c r="AW463">
        <v>12.4</v>
      </c>
      <c r="AX463">
        <v>5</v>
      </c>
      <c r="AY463">
        <v>447</v>
      </c>
      <c r="AZ463" t="s">
        <v>812</v>
      </c>
      <c r="BA463">
        <v>1</v>
      </c>
      <c r="BB463">
        <v>8</v>
      </c>
      <c r="BC463">
        <v>3</v>
      </c>
      <c r="BD463" t="s">
        <v>7</v>
      </c>
      <c r="BE463" t="s">
        <v>7</v>
      </c>
      <c r="BF463" t="s">
        <v>7</v>
      </c>
      <c r="BG463" t="s">
        <v>7</v>
      </c>
      <c r="BH463" t="s">
        <v>7</v>
      </c>
      <c r="BI463">
        <v>450</v>
      </c>
      <c r="BJ463" t="s">
        <v>812</v>
      </c>
      <c r="BK463">
        <v>1</v>
      </c>
      <c r="BL463">
        <v>7.8</v>
      </c>
      <c r="BM463">
        <v>2</v>
      </c>
      <c r="BN463">
        <v>462</v>
      </c>
      <c r="BO463" t="s">
        <v>812</v>
      </c>
      <c r="BP463">
        <v>1</v>
      </c>
      <c r="BQ463">
        <v>13.3</v>
      </c>
      <c r="BR463">
        <v>3</v>
      </c>
      <c r="BS463">
        <v>415</v>
      </c>
      <c r="BT463" t="s">
        <v>812</v>
      </c>
      <c r="BU463">
        <v>1</v>
      </c>
      <c r="BV463">
        <v>7.1</v>
      </c>
      <c r="BW463">
        <v>2</v>
      </c>
      <c r="BX463">
        <v>484</v>
      </c>
      <c r="BY463" t="s">
        <v>812</v>
      </c>
      <c r="BZ463">
        <v>1</v>
      </c>
      <c r="CA463">
        <v>12.4</v>
      </c>
      <c r="CB463">
        <v>5</v>
      </c>
      <c r="CC463">
        <v>453</v>
      </c>
      <c r="CD463" t="s">
        <v>812</v>
      </c>
      <c r="CE463">
        <v>1</v>
      </c>
      <c r="CF463">
        <v>8.4</v>
      </c>
      <c r="CG463">
        <v>2</v>
      </c>
      <c r="CH463">
        <v>1236</v>
      </c>
      <c r="CI463" t="s">
        <v>812</v>
      </c>
      <c r="CJ463">
        <v>0.91159999999999997</v>
      </c>
      <c r="CK463">
        <v>3.3</v>
      </c>
      <c r="CL463">
        <v>1</v>
      </c>
      <c r="CM463">
        <v>733</v>
      </c>
      <c r="CN463" t="s">
        <v>812</v>
      </c>
      <c r="CO463">
        <v>0.99939999999999996</v>
      </c>
      <c r="CP463">
        <v>8.4</v>
      </c>
      <c r="CQ463">
        <v>2</v>
      </c>
      <c r="CR463">
        <v>755</v>
      </c>
      <c r="CS463" t="s">
        <v>812</v>
      </c>
      <c r="CT463">
        <v>0.99950000000000006</v>
      </c>
      <c r="CU463">
        <v>8.6999999999999993</v>
      </c>
      <c r="CV463">
        <v>2</v>
      </c>
      <c r="CW463">
        <v>934</v>
      </c>
      <c r="CX463" t="s">
        <v>812</v>
      </c>
      <c r="CY463">
        <v>0.99519999999999997</v>
      </c>
      <c r="CZ463">
        <v>5.5</v>
      </c>
      <c r="DA463">
        <v>1</v>
      </c>
      <c r="DB463">
        <v>467</v>
      </c>
      <c r="DC463" t="s">
        <v>812</v>
      </c>
      <c r="DD463">
        <v>1</v>
      </c>
      <c r="DE463">
        <v>10</v>
      </c>
      <c r="DF463">
        <v>3</v>
      </c>
      <c r="DG463">
        <v>486</v>
      </c>
      <c r="DH463" t="s">
        <v>812</v>
      </c>
      <c r="DI463">
        <v>1</v>
      </c>
      <c r="DJ463">
        <v>10</v>
      </c>
      <c r="DK463">
        <v>4</v>
      </c>
      <c r="DL463">
        <v>481</v>
      </c>
      <c r="DM463" t="s">
        <v>812</v>
      </c>
      <c r="DN463">
        <v>1</v>
      </c>
      <c r="DO463">
        <v>7.8</v>
      </c>
      <c r="DP463">
        <v>3</v>
      </c>
      <c r="DQ463">
        <v>497</v>
      </c>
      <c r="DR463" t="s">
        <v>812</v>
      </c>
      <c r="DS463">
        <v>1</v>
      </c>
      <c r="DT463">
        <v>9.1</v>
      </c>
      <c r="DU463">
        <v>2</v>
      </c>
      <c r="DV463">
        <v>464</v>
      </c>
      <c r="DW463" t="s">
        <v>812</v>
      </c>
      <c r="DX463">
        <v>1</v>
      </c>
      <c r="DY463">
        <v>7.1</v>
      </c>
      <c r="DZ463">
        <v>2</v>
      </c>
      <c r="EA463">
        <v>444</v>
      </c>
      <c r="EB463" t="s">
        <v>812</v>
      </c>
      <c r="EC463">
        <v>1</v>
      </c>
      <c r="ED463">
        <v>9.5</v>
      </c>
      <c r="EE463">
        <v>3</v>
      </c>
      <c r="EF463">
        <v>499</v>
      </c>
      <c r="EG463" t="s">
        <v>812</v>
      </c>
      <c r="EH463">
        <v>1</v>
      </c>
      <c r="EI463">
        <v>16.8</v>
      </c>
      <c r="EJ463">
        <v>6</v>
      </c>
      <c r="EK463" t="s">
        <v>7</v>
      </c>
      <c r="EL463" t="s">
        <v>7</v>
      </c>
      <c r="EM463" t="s">
        <v>7</v>
      </c>
      <c r="EN463" t="s">
        <v>7</v>
      </c>
      <c r="EO463" t="s">
        <v>7</v>
      </c>
      <c r="EP463">
        <v>441</v>
      </c>
      <c r="EQ463" t="s">
        <v>812</v>
      </c>
      <c r="ER463">
        <v>1</v>
      </c>
      <c r="ES463">
        <v>7.1</v>
      </c>
      <c r="ET463">
        <v>2</v>
      </c>
      <c r="EU463">
        <v>1123</v>
      </c>
      <c r="EV463" t="s">
        <v>812</v>
      </c>
      <c r="EW463">
        <v>0.99139999999999995</v>
      </c>
      <c r="EX463">
        <v>1.6</v>
      </c>
      <c r="EY463">
        <v>1</v>
      </c>
      <c r="EZ463">
        <v>437</v>
      </c>
      <c r="FA463" t="s">
        <v>812</v>
      </c>
      <c r="FB463">
        <v>1</v>
      </c>
      <c r="FC463">
        <v>7.8</v>
      </c>
      <c r="FD463">
        <v>3</v>
      </c>
      <c r="FE463">
        <v>408</v>
      </c>
      <c r="FF463" t="s">
        <v>812</v>
      </c>
      <c r="FG463">
        <v>1</v>
      </c>
      <c r="FH463">
        <v>8.4</v>
      </c>
      <c r="FI463">
        <v>2</v>
      </c>
      <c r="FJ463">
        <v>433</v>
      </c>
      <c r="FK463" t="s">
        <v>812</v>
      </c>
      <c r="FL463">
        <v>1</v>
      </c>
      <c r="FM463">
        <v>7.3</v>
      </c>
      <c r="FN463">
        <v>3</v>
      </c>
      <c r="FO463">
        <v>418</v>
      </c>
      <c r="FP463" t="s">
        <v>812</v>
      </c>
      <c r="FQ463">
        <v>1</v>
      </c>
      <c r="FR463">
        <v>9.5</v>
      </c>
      <c r="FS463">
        <v>3</v>
      </c>
      <c r="FT463">
        <v>424</v>
      </c>
      <c r="FU463" t="s">
        <v>812</v>
      </c>
      <c r="FV463">
        <v>1</v>
      </c>
      <c r="FW463">
        <v>7.1</v>
      </c>
      <c r="FX463">
        <v>2</v>
      </c>
      <c r="FY463" t="s">
        <v>7</v>
      </c>
      <c r="FZ463" t="s">
        <v>7</v>
      </c>
      <c r="GA463" t="s">
        <v>7</v>
      </c>
      <c r="GB463" t="s">
        <v>7</v>
      </c>
      <c r="GC463" t="s">
        <v>7</v>
      </c>
      <c r="GD463">
        <v>427</v>
      </c>
      <c r="GE463" t="s">
        <v>812</v>
      </c>
      <c r="GF463">
        <v>1</v>
      </c>
      <c r="GG463">
        <v>9.6999999999999993</v>
      </c>
      <c r="GH463">
        <v>3</v>
      </c>
      <c r="GI463">
        <v>437</v>
      </c>
      <c r="GJ463" t="s">
        <v>812</v>
      </c>
      <c r="GK463">
        <v>1</v>
      </c>
      <c r="GL463">
        <v>3.5</v>
      </c>
      <c r="GM463">
        <v>2</v>
      </c>
      <c r="GN463">
        <v>453</v>
      </c>
      <c r="GO463" t="s">
        <v>812</v>
      </c>
      <c r="GP463">
        <v>1</v>
      </c>
      <c r="GQ463">
        <v>7.1</v>
      </c>
      <c r="GR463">
        <v>3</v>
      </c>
      <c r="GS463">
        <v>409</v>
      </c>
      <c r="GT463" t="s">
        <v>812</v>
      </c>
      <c r="GU463">
        <v>1</v>
      </c>
      <c r="GV463">
        <v>7.1</v>
      </c>
      <c r="GW463">
        <v>2</v>
      </c>
      <c r="GX463">
        <v>419</v>
      </c>
      <c r="GY463" t="s">
        <v>812</v>
      </c>
      <c r="GZ463">
        <v>1</v>
      </c>
      <c r="HA463">
        <v>12</v>
      </c>
      <c r="HB463">
        <v>3</v>
      </c>
      <c r="HC463">
        <v>456</v>
      </c>
      <c r="HD463" t="s">
        <v>812</v>
      </c>
      <c r="HE463">
        <v>1</v>
      </c>
      <c r="HF463">
        <v>5.0999999999999996</v>
      </c>
      <c r="HG463">
        <v>2</v>
      </c>
      <c r="HH463">
        <v>949</v>
      </c>
      <c r="HI463" t="s">
        <v>812</v>
      </c>
      <c r="HJ463">
        <v>0.99439999999999995</v>
      </c>
      <c r="HK463">
        <v>5.5</v>
      </c>
      <c r="HL463">
        <v>1</v>
      </c>
      <c r="HM463">
        <v>931</v>
      </c>
      <c r="HN463" t="s">
        <v>812</v>
      </c>
      <c r="HO463">
        <v>0.99399999999999999</v>
      </c>
      <c r="HP463">
        <v>5.5</v>
      </c>
      <c r="HQ463">
        <v>1</v>
      </c>
      <c r="HR463">
        <v>457</v>
      </c>
      <c r="HS463" t="s">
        <v>812</v>
      </c>
      <c r="HT463">
        <v>1</v>
      </c>
      <c r="HU463">
        <v>17.100000000000001</v>
      </c>
      <c r="HV463">
        <v>5</v>
      </c>
      <c r="HW463">
        <v>435</v>
      </c>
      <c r="HX463" t="s">
        <v>812</v>
      </c>
      <c r="HY463">
        <v>1</v>
      </c>
      <c r="HZ463">
        <v>7.1</v>
      </c>
      <c r="IA463">
        <v>2</v>
      </c>
      <c r="IB463">
        <v>428</v>
      </c>
      <c r="IC463" t="s">
        <v>812</v>
      </c>
      <c r="ID463">
        <v>1</v>
      </c>
      <c r="IE463">
        <v>12.4</v>
      </c>
      <c r="IF463">
        <v>4</v>
      </c>
    </row>
    <row r="464" spans="1:240">
      <c r="A464">
        <v>463</v>
      </c>
      <c r="B464" t="s">
        <v>813</v>
      </c>
      <c r="C464">
        <v>1</v>
      </c>
      <c r="D464">
        <v>29.9</v>
      </c>
      <c r="E464">
        <v>5</v>
      </c>
      <c r="F464">
        <v>453</v>
      </c>
      <c r="G464" t="s">
        <v>813</v>
      </c>
      <c r="H464">
        <v>1</v>
      </c>
      <c r="I464">
        <v>44</v>
      </c>
      <c r="J464">
        <v>6</v>
      </c>
      <c r="K464">
        <v>419</v>
      </c>
      <c r="L464" t="s">
        <v>813</v>
      </c>
      <c r="M464">
        <v>1</v>
      </c>
      <c r="N464">
        <v>37.299999999999997</v>
      </c>
      <c r="O464">
        <v>4</v>
      </c>
      <c r="P464">
        <v>510</v>
      </c>
      <c r="Q464" t="s">
        <v>813</v>
      </c>
      <c r="R464">
        <v>1</v>
      </c>
      <c r="S464">
        <v>26.9</v>
      </c>
      <c r="T464">
        <v>3</v>
      </c>
      <c r="U464">
        <v>460</v>
      </c>
      <c r="V464" t="s">
        <v>813</v>
      </c>
      <c r="W464">
        <v>1</v>
      </c>
      <c r="X464">
        <v>26.9</v>
      </c>
      <c r="Y464">
        <v>5</v>
      </c>
      <c r="Z464">
        <v>429</v>
      </c>
      <c r="AA464" t="s">
        <v>813</v>
      </c>
      <c r="AB464">
        <v>1</v>
      </c>
      <c r="AC464">
        <v>26.9</v>
      </c>
      <c r="AD464">
        <v>4</v>
      </c>
      <c r="AE464">
        <v>485</v>
      </c>
      <c r="AF464" t="s">
        <v>813</v>
      </c>
      <c r="AG464">
        <v>1</v>
      </c>
      <c r="AH464">
        <v>26.9</v>
      </c>
      <c r="AI464">
        <v>3</v>
      </c>
      <c r="AJ464">
        <v>476</v>
      </c>
      <c r="AK464" t="s">
        <v>813</v>
      </c>
      <c r="AL464">
        <v>1</v>
      </c>
      <c r="AM464">
        <v>37.299999999999997</v>
      </c>
      <c r="AN464">
        <v>6</v>
      </c>
      <c r="AO464">
        <v>480</v>
      </c>
      <c r="AP464" t="s">
        <v>813</v>
      </c>
      <c r="AQ464">
        <v>1</v>
      </c>
      <c r="AR464">
        <v>38.1</v>
      </c>
      <c r="AS464">
        <v>5</v>
      </c>
      <c r="AT464">
        <v>457</v>
      </c>
      <c r="AU464" t="s">
        <v>813</v>
      </c>
      <c r="AV464">
        <v>1</v>
      </c>
      <c r="AW464">
        <v>37.299999999999997</v>
      </c>
      <c r="AX464">
        <v>4</v>
      </c>
      <c r="AY464">
        <v>448</v>
      </c>
      <c r="AZ464" t="s">
        <v>813</v>
      </c>
      <c r="BA464">
        <v>1</v>
      </c>
      <c r="BB464">
        <v>37.299999999999997</v>
      </c>
      <c r="BC464">
        <v>5</v>
      </c>
      <c r="BD464">
        <v>471</v>
      </c>
      <c r="BE464" t="s">
        <v>813</v>
      </c>
      <c r="BF464">
        <v>1</v>
      </c>
      <c r="BG464">
        <v>35.799999999999997</v>
      </c>
      <c r="BH464">
        <v>3</v>
      </c>
      <c r="BI464">
        <v>451</v>
      </c>
      <c r="BJ464" t="s">
        <v>813</v>
      </c>
      <c r="BK464">
        <v>1</v>
      </c>
      <c r="BL464">
        <v>45.5</v>
      </c>
      <c r="BM464">
        <v>4</v>
      </c>
      <c r="BN464">
        <v>463</v>
      </c>
      <c r="BO464" t="s">
        <v>813</v>
      </c>
      <c r="BP464">
        <v>1</v>
      </c>
      <c r="BQ464">
        <v>20.9</v>
      </c>
      <c r="BR464">
        <v>4</v>
      </c>
      <c r="BS464">
        <v>416</v>
      </c>
      <c r="BT464" t="s">
        <v>813</v>
      </c>
      <c r="BU464">
        <v>1</v>
      </c>
      <c r="BV464">
        <v>20.9</v>
      </c>
      <c r="BW464">
        <v>3</v>
      </c>
      <c r="BX464">
        <v>485</v>
      </c>
      <c r="BY464" t="s">
        <v>813</v>
      </c>
      <c r="BZ464">
        <v>1</v>
      </c>
      <c r="CA464">
        <v>37.299999999999997</v>
      </c>
      <c r="CB464">
        <v>5</v>
      </c>
      <c r="CC464">
        <v>454</v>
      </c>
      <c r="CD464" t="s">
        <v>813</v>
      </c>
      <c r="CE464">
        <v>1</v>
      </c>
      <c r="CF464">
        <v>35.1</v>
      </c>
      <c r="CG464">
        <v>5</v>
      </c>
      <c r="CH464">
        <v>446</v>
      </c>
      <c r="CI464" t="s">
        <v>813</v>
      </c>
      <c r="CJ464">
        <v>1</v>
      </c>
      <c r="CK464">
        <v>37.299999999999997</v>
      </c>
      <c r="CL464">
        <v>7</v>
      </c>
      <c r="CM464">
        <v>442</v>
      </c>
      <c r="CN464" t="s">
        <v>813</v>
      </c>
      <c r="CO464">
        <v>1</v>
      </c>
      <c r="CP464">
        <v>48.5</v>
      </c>
      <c r="CQ464">
        <v>5</v>
      </c>
      <c r="CR464">
        <v>466</v>
      </c>
      <c r="CS464" t="s">
        <v>813</v>
      </c>
      <c r="CT464">
        <v>1</v>
      </c>
      <c r="CU464">
        <v>26.9</v>
      </c>
      <c r="CV464">
        <v>2</v>
      </c>
      <c r="CW464">
        <v>408</v>
      </c>
      <c r="CX464" t="s">
        <v>813</v>
      </c>
      <c r="CY464">
        <v>1</v>
      </c>
      <c r="CZ464">
        <v>20.9</v>
      </c>
      <c r="DA464">
        <v>2</v>
      </c>
      <c r="DB464">
        <v>468</v>
      </c>
      <c r="DC464" t="s">
        <v>813</v>
      </c>
      <c r="DD464">
        <v>1</v>
      </c>
      <c r="DE464">
        <v>20.9</v>
      </c>
      <c r="DF464">
        <v>5</v>
      </c>
      <c r="DG464">
        <v>487</v>
      </c>
      <c r="DH464" t="s">
        <v>813</v>
      </c>
      <c r="DI464">
        <v>1</v>
      </c>
      <c r="DJ464">
        <v>25.4</v>
      </c>
      <c r="DK464">
        <v>4</v>
      </c>
      <c r="DL464">
        <v>482</v>
      </c>
      <c r="DM464" t="s">
        <v>813</v>
      </c>
      <c r="DN464">
        <v>1</v>
      </c>
      <c r="DO464">
        <v>48.5</v>
      </c>
      <c r="DP464">
        <v>6</v>
      </c>
      <c r="DQ464">
        <v>498</v>
      </c>
      <c r="DR464" t="s">
        <v>813</v>
      </c>
      <c r="DS464">
        <v>1</v>
      </c>
      <c r="DT464">
        <v>26.9</v>
      </c>
      <c r="DU464">
        <v>2</v>
      </c>
      <c r="DV464">
        <v>465</v>
      </c>
      <c r="DW464" t="s">
        <v>813</v>
      </c>
      <c r="DX464">
        <v>1</v>
      </c>
      <c r="DY464">
        <v>38.1</v>
      </c>
      <c r="DZ464">
        <v>5</v>
      </c>
      <c r="EA464">
        <v>445</v>
      </c>
      <c r="EB464" t="s">
        <v>813</v>
      </c>
      <c r="EC464">
        <v>1</v>
      </c>
      <c r="ED464">
        <v>29.9</v>
      </c>
      <c r="EE464">
        <v>5</v>
      </c>
      <c r="EF464">
        <v>1074</v>
      </c>
      <c r="EG464" t="s">
        <v>813</v>
      </c>
      <c r="EH464">
        <v>0.99450000000000005</v>
      </c>
      <c r="EI464">
        <v>16.399999999999999</v>
      </c>
      <c r="EJ464">
        <v>1</v>
      </c>
      <c r="EK464">
        <v>456</v>
      </c>
      <c r="EL464" t="s">
        <v>813</v>
      </c>
      <c r="EM464">
        <v>1</v>
      </c>
      <c r="EN464">
        <v>47</v>
      </c>
      <c r="EO464">
        <v>3</v>
      </c>
      <c r="EP464">
        <v>443</v>
      </c>
      <c r="EQ464" t="s">
        <v>813</v>
      </c>
      <c r="ER464">
        <v>1</v>
      </c>
      <c r="ES464">
        <v>48.5</v>
      </c>
      <c r="ET464">
        <v>5</v>
      </c>
      <c r="EU464">
        <v>459</v>
      </c>
      <c r="EV464" t="s">
        <v>813</v>
      </c>
      <c r="EW464">
        <v>1</v>
      </c>
      <c r="EX464">
        <v>37.299999999999997</v>
      </c>
      <c r="EY464">
        <v>5</v>
      </c>
      <c r="EZ464">
        <v>438</v>
      </c>
      <c r="FA464" t="s">
        <v>813</v>
      </c>
      <c r="FB464">
        <v>1</v>
      </c>
      <c r="FC464">
        <v>37.299999999999997</v>
      </c>
      <c r="FD464">
        <v>5</v>
      </c>
      <c r="FE464">
        <v>409</v>
      </c>
      <c r="FF464" t="s">
        <v>813</v>
      </c>
      <c r="FG464">
        <v>1</v>
      </c>
      <c r="FH464">
        <v>20.9</v>
      </c>
      <c r="FI464">
        <v>3</v>
      </c>
      <c r="FJ464">
        <v>434</v>
      </c>
      <c r="FK464" t="s">
        <v>813</v>
      </c>
      <c r="FL464">
        <v>1</v>
      </c>
      <c r="FM464">
        <v>36.6</v>
      </c>
      <c r="FN464">
        <v>6</v>
      </c>
      <c r="FO464">
        <v>420</v>
      </c>
      <c r="FP464" t="s">
        <v>813</v>
      </c>
      <c r="FQ464">
        <v>1</v>
      </c>
      <c r="FR464">
        <v>20.9</v>
      </c>
      <c r="FS464">
        <v>2</v>
      </c>
      <c r="FT464">
        <v>425</v>
      </c>
      <c r="FU464" t="s">
        <v>813</v>
      </c>
      <c r="FV464">
        <v>1</v>
      </c>
      <c r="FW464">
        <v>37.299999999999997</v>
      </c>
      <c r="FX464">
        <v>5</v>
      </c>
      <c r="FY464">
        <v>965</v>
      </c>
      <c r="FZ464" t="s">
        <v>813</v>
      </c>
      <c r="GA464">
        <v>0.99519999999999997</v>
      </c>
      <c r="GB464">
        <v>10.4</v>
      </c>
      <c r="GC464">
        <v>2</v>
      </c>
      <c r="GD464">
        <v>429</v>
      </c>
      <c r="GE464" t="s">
        <v>813</v>
      </c>
      <c r="GF464">
        <v>1</v>
      </c>
      <c r="GG464">
        <v>32.1</v>
      </c>
      <c r="GH464">
        <v>3</v>
      </c>
      <c r="GI464">
        <v>438</v>
      </c>
      <c r="GJ464" t="s">
        <v>813</v>
      </c>
      <c r="GK464">
        <v>1</v>
      </c>
      <c r="GL464">
        <v>37.299999999999997</v>
      </c>
      <c r="GM464">
        <v>5</v>
      </c>
      <c r="GN464">
        <v>455</v>
      </c>
      <c r="GO464" t="s">
        <v>813</v>
      </c>
      <c r="GP464">
        <v>1</v>
      </c>
      <c r="GQ464">
        <v>47.8</v>
      </c>
      <c r="GR464">
        <v>5</v>
      </c>
      <c r="GS464">
        <v>412</v>
      </c>
      <c r="GT464" t="s">
        <v>813</v>
      </c>
      <c r="GU464">
        <v>1</v>
      </c>
      <c r="GV464">
        <v>37.299999999999997</v>
      </c>
      <c r="GW464">
        <v>6</v>
      </c>
      <c r="GX464">
        <v>420</v>
      </c>
      <c r="GY464" t="s">
        <v>813</v>
      </c>
      <c r="GZ464">
        <v>1</v>
      </c>
      <c r="HA464">
        <v>10.4</v>
      </c>
      <c r="HB464">
        <v>3</v>
      </c>
      <c r="HC464">
        <v>965</v>
      </c>
      <c r="HD464" t="s">
        <v>813</v>
      </c>
      <c r="HE464">
        <v>0.99450000000000005</v>
      </c>
      <c r="HF464">
        <v>10.4</v>
      </c>
      <c r="HG464">
        <v>1</v>
      </c>
      <c r="HH464">
        <v>453</v>
      </c>
      <c r="HI464" t="s">
        <v>813</v>
      </c>
      <c r="HJ464">
        <v>1</v>
      </c>
      <c r="HK464">
        <v>37.299999999999997</v>
      </c>
      <c r="HL464">
        <v>5</v>
      </c>
      <c r="HM464">
        <v>453</v>
      </c>
      <c r="HN464" t="s">
        <v>813</v>
      </c>
      <c r="HO464">
        <v>1</v>
      </c>
      <c r="HP464">
        <v>37.299999999999997</v>
      </c>
      <c r="HQ464">
        <v>4</v>
      </c>
      <c r="HR464">
        <v>458</v>
      </c>
      <c r="HS464" t="s">
        <v>813</v>
      </c>
      <c r="HT464">
        <v>1</v>
      </c>
      <c r="HU464">
        <v>48.5</v>
      </c>
      <c r="HV464">
        <v>6</v>
      </c>
      <c r="HW464">
        <v>436</v>
      </c>
      <c r="HX464" t="s">
        <v>813</v>
      </c>
      <c r="HY464">
        <v>1</v>
      </c>
      <c r="HZ464">
        <v>38.1</v>
      </c>
      <c r="IA464">
        <v>6</v>
      </c>
      <c r="IB464">
        <v>429</v>
      </c>
      <c r="IC464" t="s">
        <v>813</v>
      </c>
      <c r="ID464">
        <v>1</v>
      </c>
      <c r="IE464">
        <v>36.6</v>
      </c>
      <c r="IF464">
        <v>5</v>
      </c>
    </row>
    <row r="465" spans="1:240">
      <c r="A465">
        <v>464</v>
      </c>
      <c r="B465" t="s">
        <v>814</v>
      </c>
      <c r="C465">
        <v>1</v>
      </c>
      <c r="D465">
        <v>17.5</v>
      </c>
      <c r="E465">
        <v>3</v>
      </c>
      <c r="F465">
        <v>454</v>
      </c>
      <c r="G465" t="s">
        <v>814</v>
      </c>
      <c r="H465">
        <v>1</v>
      </c>
      <c r="I465">
        <v>17.5</v>
      </c>
      <c r="J465">
        <v>2</v>
      </c>
      <c r="K465">
        <v>1030</v>
      </c>
      <c r="L465" t="s">
        <v>814</v>
      </c>
      <c r="M465">
        <v>0.99390000000000001</v>
      </c>
      <c r="N465">
        <v>13.3</v>
      </c>
      <c r="O465">
        <v>1</v>
      </c>
      <c r="P465">
        <v>511</v>
      </c>
      <c r="Q465" t="s">
        <v>814</v>
      </c>
      <c r="R465">
        <v>1</v>
      </c>
      <c r="S465">
        <v>19.600000000000001</v>
      </c>
      <c r="T465">
        <v>2</v>
      </c>
      <c r="U465">
        <v>1127</v>
      </c>
      <c r="V465" t="s">
        <v>814</v>
      </c>
      <c r="W465">
        <v>0.99070000000000003</v>
      </c>
      <c r="X465">
        <v>7</v>
      </c>
      <c r="Y465">
        <v>1</v>
      </c>
      <c r="Z465" t="s">
        <v>7</v>
      </c>
      <c r="AA465" t="s">
        <v>7</v>
      </c>
      <c r="AB465" t="s">
        <v>7</v>
      </c>
      <c r="AC465" t="s">
        <v>7</v>
      </c>
      <c r="AD465" t="s">
        <v>7</v>
      </c>
      <c r="AE465">
        <v>486</v>
      </c>
      <c r="AF465" t="s">
        <v>814</v>
      </c>
      <c r="AG465">
        <v>1</v>
      </c>
      <c r="AH465">
        <v>10.5</v>
      </c>
      <c r="AI465">
        <v>2</v>
      </c>
      <c r="AJ465">
        <v>477</v>
      </c>
      <c r="AK465" t="s">
        <v>814</v>
      </c>
      <c r="AL465">
        <v>1</v>
      </c>
      <c r="AM465">
        <v>32.9</v>
      </c>
      <c r="AN465">
        <v>3</v>
      </c>
      <c r="AO465">
        <v>997</v>
      </c>
      <c r="AP465" t="s">
        <v>814</v>
      </c>
      <c r="AQ465">
        <v>0.99429999999999996</v>
      </c>
      <c r="AR465">
        <v>10.5</v>
      </c>
      <c r="AS465">
        <v>1</v>
      </c>
      <c r="AT465" t="s">
        <v>7</v>
      </c>
      <c r="AU465" t="s">
        <v>7</v>
      </c>
      <c r="AV465" t="s">
        <v>7</v>
      </c>
      <c r="AW465" t="s">
        <v>7</v>
      </c>
      <c r="AX465" t="s">
        <v>7</v>
      </c>
      <c r="AY465">
        <v>449</v>
      </c>
      <c r="AZ465" t="s">
        <v>814</v>
      </c>
      <c r="BA465">
        <v>1</v>
      </c>
      <c r="BB465">
        <v>16.8</v>
      </c>
      <c r="BC465">
        <v>2</v>
      </c>
      <c r="BD465">
        <v>472</v>
      </c>
      <c r="BE465" t="s">
        <v>814</v>
      </c>
      <c r="BF465">
        <v>1</v>
      </c>
      <c r="BG465">
        <v>23.8</v>
      </c>
      <c r="BH465">
        <v>4</v>
      </c>
      <c r="BI465" t="s">
        <v>7</v>
      </c>
      <c r="BJ465" t="s">
        <v>7</v>
      </c>
      <c r="BK465" t="s">
        <v>7</v>
      </c>
      <c r="BL465" t="s">
        <v>7</v>
      </c>
      <c r="BM465" t="s">
        <v>7</v>
      </c>
      <c r="BN465">
        <v>464</v>
      </c>
      <c r="BO465" t="s">
        <v>814</v>
      </c>
      <c r="BP465">
        <v>1</v>
      </c>
      <c r="BQ465">
        <v>46.2</v>
      </c>
      <c r="BR465">
        <v>5</v>
      </c>
      <c r="BS465" t="s">
        <v>7</v>
      </c>
      <c r="BT465" t="s">
        <v>7</v>
      </c>
      <c r="BU465" t="s">
        <v>7</v>
      </c>
      <c r="BV465" t="s">
        <v>7</v>
      </c>
      <c r="BW465" t="s">
        <v>7</v>
      </c>
      <c r="BX465">
        <v>748</v>
      </c>
      <c r="BY465" t="s">
        <v>814</v>
      </c>
      <c r="BZ465">
        <v>0.99990000000000001</v>
      </c>
      <c r="CA465">
        <v>10.5</v>
      </c>
      <c r="CB465">
        <v>2</v>
      </c>
      <c r="CC465">
        <v>455</v>
      </c>
      <c r="CD465" t="s">
        <v>814</v>
      </c>
      <c r="CE465">
        <v>1</v>
      </c>
      <c r="CF465">
        <v>16.8</v>
      </c>
      <c r="CG465">
        <v>2</v>
      </c>
      <c r="CH465" t="s">
        <v>7</v>
      </c>
      <c r="CI465" t="s">
        <v>7</v>
      </c>
      <c r="CJ465" t="s">
        <v>7</v>
      </c>
      <c r="CK465" t="s">
        <v>7</v>
      </c>
      <c r="CL465" t="s">
        <v>7</v>
      </c>
      <c r="CM465">
        <v>965</v>
      </c>
      <c r="CN465" t="s">
        <v>814</v>
      </c>
      <c r="CO465">
        <v>0.99539999999999995</v>
      </c>
      <c r="CP465">
        <v>10.5</v>
      </c>
      <c r="CQ465">
        <v>1</v>
      </c>
      <c r="CR465">
        <v>977</v>
      </c>
      <c r="CS465" t="s">
        <v>814</v>
      </c>
      <c r="CT465">
        <v>0.99480000000000002</v>
      </c>
      <c r="CU465">
        <v>10.5</v>
      </c>
      <c r="CV465">
        <v>1</v>
      </c>
      <c r="CW465">
        <v>409</v>
      </c>
      <c r="CX465" t="s">
        <v>814</v>
      </c>
      <c r="CY465">
        <v>1</v>
      </c>
      <c r="CZ465">
        <v>17.5</v>
      </c>
      <c r="DA465">
        <v>2</v>
      </c>
      <c r="DB465" t="s">
        <v>7</v>
      </c>
      <c r="DC465" t="s">
        <v>7</v>
      </c>
      <c r="DD465" t="s">
        <v>7</v>
      </c>
      <c r="DE465" t="s">
        <v>7</v>
      </c>
      <c r="DF465" t="s">
        <v>7</v>
      </c>
      <c r="DG465">
        <v>488</v>
      </c>
      <c r="DH465" t="s">
        <v>814</v>
      </c>
      <c r="DI465">
        <v>1</v>
      </c>
      <c r="DJ465">
        <v>39.200000000000003</v>
      </c>
      <c r="DK465">
        <v>3</v>
      </c>
      <c r="DL465">
        <v>483</v>
      </c>
      <c r="DM465" t="s">
        <v>814</v>
      </c>
      <c r="DN465">
        <v>1</v>
      </c>
      <c r="DO465">
        <v>30.8</v>
      </c>
      <c r="DP465">
        <v>3</v>
      </c>
      <c r="DQ465" t="s">
        <v>7</v>
      </c>
      <c r="DR465" t="s">
        <v>7</v>
      </c>
      <c r="DS465" t="s">
        <v>7</v>
      </c>
      <c r="DT465" t="s">
        <v>7</v>
      </c>
      <c r="DU465" t="s">
        <v>7</v>
      </c>
      <c r="DV465">
        <v>982</v>
      </c>
      <c r="DW465" t="s">
        <v>814</v>
      </c>
      <c r="DX465">
        <v>0.99490000000000001</v>
      </c>
      <c r="DY465">
        <v>10.5</v>
      </c>
      <c r="DZ465">
        <v>1</v>
      </c>
      <c r="EA465">
        <v>1167</v>
      </c>
      <c r="EB465" t="s">
        <v>814</v>
      </c>
      <c r="EC465">
        <v>0.9627</v>
      </c>
      <c r="ED465">
        <v>10.5</v>
      </c>
      <c r="EE465">
        <v>1</v>
      </c>
      <c r="EF465">
        <v>500</v>
      </c>
      <c r="EG465" t="s">
        <v>814</v>
      </c>
      <c r="EH465">
        <v>1</v>
      </c>
      <c r="EI465">
        <v>30.1</v>
      </c>
      <c r="EJ465">
        <v>4</v>
      </c>
      <c r="EK465">
        <v>746</v>
      </c>
      <c r="EL465" t="s">
        <v>814</v>
      </c>
      <c r="EM465">
        <v>0.99980000000000002</v>
      </c>
      <c r="EN465">
        <v>23.8</v>
      </c>
      <c r="EO465">
        <v>2</v>
      </c>
      <c r="EP465">
        <v>444</v>
      </c>
      <c r="EQ465" t="s">
        <v>814</v>
      </c>
      <c r="ER465">
        <v>1</v>
      </c>
      <c r="ES465">
        <v>10.5</v>
      </c>
      <c r="ET465">
        <v>2</v>
      </c>
      <c r="EU465">
        <v>460</v>
      </c>
      <c r="EV465" t="s">
        <v>814</v>
      </c>
      <c r="EW465">
        <v>1</v>
      </c>
      <c r="EX465">
        <v>15.4</v>
      </c>
      <c r="EY465">
        <v>2</v>
      </c>
      <c r="EZ465">
        <v>439</v>
      </c>
      <c r="FA465" t="s">
        <v>814</v>
      </c>
      <c r="FB465">
        <v>1</v>
      </c>
      <c r="FC465">
        <v>16.8</v>
      </c>
      <c r="FD465">
        <v>2</v>
      </c>
      <c r="FE465">
        <v>410</v>
      </c>
      <c r="FF465" t="s">
        <v>814</v>
      </c>
      <c r="FG465">
        <v>1</v>
      </c>
      <c r="FH465">
        <v>17.5</v>
      </c>
      <c r="FI465">
        <v>3</v>
      </c>
      <c r="FJ465" t="s">
        <v>7</v>
      </c>
      <c r="FK465" t="s">
        <v>7</v>
      </c>
      <c r="FL465" t="s">
        <v>7</v>
      </c>
      <c r="FM465" t="s">
        <v>7</v>
      </c>
      <c r="FN465" t="s">
        <v>7</v>
      </c>
      <c r="FO465">
        <v>937</v>
      </c>
      <c r="FP465" t="s">
        <v>814</v>
      </c>
      <c r="FQ465">
        <v>0.99519999999999997</v>
      </c>
      <c r="FR465">
        <v>10.5</v>
      </c>
      <c r="FS465">
        <v>1</v>
      </c>
      <c r="FT465">
        <v>696</v>
      </c>
      <c r="FU465" t="s">
        <v>814</v>
      </c>
      <c r="FV465">
        <v>0.99980000000000002</v>
      </c>
      <c r="FW465">
        <v>21.7</v>
      </c>
      <c r="FX465">
        <v>2</v>
      </c>
      <c r="FY465">
        <v>440</v>
      </c>
      <c r="FZ465" t="s">
        <v>814</v>
      </c>
      <c r="GA465">
        <v>1</v>
      </c>
      <c r="GB465">
        <v>16.8</v>
      </c>
      <c r="GC465">
        <v>2</v>
      </c>
      <c r="GD465">
        <v>934</v>
      </c>
      <c r="GE465" t="s">
        <v>814</v>
      </c>
      <c r="GF465">
        <v>0.99519999999999997</v>
      </c>
      <c r="GG465">
        <v>10.5</v>
      </c>
      <c r="GH465">
        <v>1</v>
      </c>
      <c r="GI465">
        <v>726</v>
      </c>
      <c r="GJ465" t="s">
        <v>814</v>
      </c>
      <c r="GK465">
        <v>0.99929999999999997</v>
      </c>
      <c r="GL465">
        <v>15.4</v>
      </c>
      <c r="GM465">
        <v>2</v>
      </c>
      <c r="GN465">
        <v>456</v>
      </c>
      <c r="GO465" t="s">
        <v>814</v>
      </c>
      <c r="GP465">
        <v>1</v>
      </c>
      <c r="GQ465">
        <v>23.8</v>
      </c>
      <c r="GR465">
        <v>3</v>
      </c>
      <c r="GS465">
        <v>702</v>
      </c>
      <c r="GT465" t="s">
        <v>814</v>
      </c>
      <c r="GU465">
        <v>0.99839999999999995</v>
      </c>
      <c r="GV465">
        <v>23.8</v>
      </c>
      <c r="GW465">
        <v>2</v>
      </c>
      <c r="GX465">
        <v>421</v>
      </c>
      <c r="GY465" t="s">
        <v>814</v>
      </c>
      <c r="GZ465">
        <v>1</v>
      </c>
      <c r="HA465">
        <v>32.9</v>
      </c>
      <c r="HB465">
        <v>4</v>
      </c>
      <c r="HC465">
        <v>966</v>
      </c>
      <c r="HD465" t="s">
        <v>814</v>
      </c>
      <c r="HE465">
        <v>0.99450000000000005</v>
      </c>
      <c r="HF465">
        <v>10.5</v>
      </c>
      <c r="HG465">
        <v>1</v>
      </c>
      <c r="HH465">
        <v>951</v>
      </c>
      <c r="HI465" t="s">
        <v>814</v>
      </c>
      <c r="HJ465">
        <v>0.99439999999999995</v>
      </c>
      <c r="HK465">
        <v>6.3</v>
      </c>
      <c r="HL465">
        <v>1</v>
      </c>
      <c r="HM465" t="s">
        <v>7</v>
      </c>
      <c r="HN465" t="s">
        <v>7</v>
      </c>
      <c r="HO465" t="s">
        <v>7</v>
      </c>
      <c r="HP465" t="s">
        <v>7</v>
      </c>
      <c r="HQ465" t="s">
        <v>7</v>
      </c>
      <c r="HR465" t="s">
        <v>7</v>
      </c>
      <c r="HS465" t="s">
        <v>7</v>
      </c>
      <c r="HT465" t="s">
        <v>7</v>
      </c>
      <c r="HU465" t="s">
        <v>7</v>
      </c>
      <c r="HV465" t="s">
        <v>7</v>
      </c>
      <c r="HW465">
        <v>1078</v>
      </c>
      <c r="HX465" t="s">
        <v>814</v>
      </c>
      <c r="HY465">
        <v>0.99390000000000001</v>
      </c>
      <c r="HZ465">
        <v>10.5</v>
      </c>
      <c r="IA465">
        <v>1</v>
      </c>
      <c r="IB465" t="s">
        <v>7</v>
      </c>
      <c r="IC465" t="s">
        <v>7</v>
      </c>
      <c r="ID465" t="s">
        <v>7</v>
      </c>
      <c r="IE465" t="s">
        <v>7</v>
      </c>
      <c r="IF465" t="s">
        <v>7</v>
      </c>
    </row>
    <row r="466" spans="1:240">
      <c r="A466">
        <v>465</v>
      </c>
      <c r="B466" t="s">
        <v>815</v>
      </c>
      <c r="C466">
        <v>1</v>
      </c>
      <c r="D466">
        <v>26</v>
      </c>
      <c r="E466">
        <v>4</v>
      </c>
      <c r="F466" t="s">
        <v>241</v>
      </c>
      <c r="G466" t="s">
        <v>815</v>
      </c>
      <c r="H466">
        <v>1</v>
      </c>
      <c r="I466">
        <v>22.3</v>
      </c>
      <c r="J466">
        <v>5</v>
      </c>
      <c r="K466">
        <v>420</v>
      </c>
      <c r="L466" t="s">
        <v>815</v>
      </c>
      <c r="M466">
        <v>1</v>
      </c>
      <c r="N466">
        <v>29.4</v>
      </c>
      <c r="O466">
        <v>6</v>
      </c>
      <c r="P466" t="s">
        <v>816</v>
      </c>
      <c r="Q466" t="s">
        <v>815</v>
      </c>
      <c r="R466">
        <v>1</v>
      </c>
      <c r="S466">
        <v>34.4</v>
      </c>
      <c r="T466">
        <v>9</v>
      </c>
      <c r="U466">
        <v>461</v>
      </c>
      <c r="V466" t="s">
        <v>815</v>
      </c>
      <c r="W466">
        <v>1</v>
      </c>
      <c r="X466">
        <v>18.5</v>
      </c>
      <c r="Y466">
        <v>6</v>
      </c>
      <c r="Z466">
        <v>430</v>
      </c>
      <c r="AA466" t="s">
        <v>815</v>
      </c>
      <c r="AB466">
        <v>1</v>
      </c>
      <c r="AC466">
        <v>17.5</v>
      </c>
      <c r="AD466">
        <v>6</v>
      </c>
      <c r="AE466" t="s">
        <v>817</v>
      </c>
      <c r="AF466" t="s">
        <v>815</v>
      </c>
      <c r="AG466">
        <v>1</v>
      </c>
      <c r="AH466">
        <v>33.299999999999997</v>
      </c>
      <c r="AI466">
        <v>9</v>
      </c>
      <c r="AJ466" t="s">
        <v>818</v>
      </c>
      <c r="AK466" t="s">
        <v>815</v>
      </c>
      <c r="AL466">
        <v>1</v>
      </c>
      <c r="AM466">
        <v>33.299999999999997</v>
      </c>
      <c r="AN466">
        <v>8</v>
      </c>
      <c r="AO466">
        <v>481</v>
      </c>
      <c r="AP466" t="s">
        <v>815</v>
      </c>
      <c r="AQ466">
        <v>1</v>
      </c>
      <c r="AR466">
        <v>10.7</v>
      </c>
      <c r="AS466">
        <v>7</v>
      </c>
      <c r="AT466">
        <v>459</v>
      </c>
      <c r="AU466" t="s">
        <v>815</v>
      </c>
      <c r="AV466">
        <v>1</v>
      </c>
      <c r="AW466">
        <v>22.8</v>
      </c>
      <c r="AX466">
        <v>6</v>
      </c>
      <c r="AY466" t="s">
        <v>591</v>
      </c>
      <c r="AZ466" t="s">
        <v>815</v>
      </c>
      <c r="BA466">
        <v>1</v>
      </c>
      <c r="BB466">
        <v>36.700000000000003</v>
      </c>
      <c r="BC466">
        <v>11</v>
      </c>
      <c r="BD466" t="s">
        <v>818</v>
      </c>
      <c r="BE466" t="s">
        <v>815</v>
      </c>
      <c r="BF466">
        <v>1</v>
      </c>
      <c r="BG466">
        <v>20.3</v>
      </c>
      <c r="BH466">
        <v>7</v>
      </c>
      <c r="BI466">
        <v>452</v>
      </c>
      <c r="BJ466" t="s">
        <v>815</v>
      </c>
      <c r="BK466">
        <v>1</v>
      </c>
      <c r="BL466">
        <v>17.8</v>
      </c>
      <c r="BM466">
        <v>5</v>
      </c>
      <c r="BN466" t="s">
        <v>481</v>
      </c>
      <c r="BO466" t="s">
        <v>815</v>
      </c>
      <c r="BP466">
        <v>1</v>
      </c>
      <c r="BQ466">
        <v>26.4</v>
      </c>
      <c r="BR466">
        <v>7</v>
      </c>
      <c r="BS466" t="s">
        <v>96</v>
      </c>
      <c r="BT466" t="s">
        <v>815</v>
      </c>
      <c r="BU466">
        <v>1</v>
      </c>
      <c r="BV466">
        <v>24.8</v>
      </c>
      <c r="BW466">
        <v>6</v>
      </c>
      <c r="BX466">
        <v>487</v>
      </c>
      <c r="BY466" t="s">
        <v>815</v>
      </c>
      <c r="BZ466">
        <v>1</v>
      </c>
      <c r="CA466">
        <v>27.1</v>
      </c>
      <c r="CB466">
        <v>5</v>
      </c>
      <c r="CC466">
        <v>456</v>
      </c>
      <c r="CD466" t="s">
        <v>815</v>
      </c>
      <c r="CE466">
        <v>1</v>
      </c>
      <c r="CF466">
        <v>14.8</v>
      </c>
      <c r="CG466">
        <v>5</v>
      </c>
      <c r="CH466" t="s">
        <v>129</v>
      </c>
      <c r="CI466" t="s">
        <v>815</v>
      </c>
      <c r="CJ466">
        <v>1</v>
      </c>
      <c r="CK466">
        <v>31</v>
      </c>
      <c r="CL466">
        <v>8</v>
      </c>
      <c r="CM466">
        <v>443</v>
      </c>
      <c r="CN466" t="s">
        <v>815</v>
      </c>
      <c r="CO466">
        <v>1</v>
      </c>
      <c r="CP466">
        <v>22.1</v>
      </c>
      <c r="CQ466">
        <v>5</v>
      </c>
      <c r="CR466" t="s">
        <v>777</v>
      </c>
      <c r="CS466" t="s">
        <v>815</v>
      </c>
      <c r="CT466">
        <v>1</v>
      </c>
      <c r="CU466">
        <v>33</v>
      </c>
      <c r="CV466">
        <v>7</v>
      </c>
      <c r="CW466" t="s">
        <v>23</v>
      </c>
      <c r="CX466" t="s">
        <v>815</v>
      </c>
      <c r="CY466">
        <v>1</v>
      </c>
      <c r="CZ466">
        <v>20.7</v>
      </c>
      <c r="DA466">
        <v>5</v>
      </c>
      <c r="DB466" t="s">
        <v>463</v>
      </c>
      <c r="DC466" t="s">
        <v>815</v>
      </c>
      <c r="DD466">
        <v>1</v>
      </c>
      <c r="DE466">
        <v>14.8</v>
      </c>
      <c r="DF466">
        <v>4</v>
      </c>
      <c r="DG466" t="s">
        <v>819</v>
      </c>
      <c r="DH466" t="s">
        <v>815</v>
      </c>
      <c r="DI466">
        <v>1</v>
      </c>
      <c r="DJ466">
        <v>20.5</v>
      </c>
      <c r="DK466">
        <v>4</v>
      </c>
      <c r="DL466" t="s">
        <v>721</v>
      </c>
      <c r="DM466" t="s">
        <v>815</v>
      </c>
      <c r="DN466">
        <v>1</v>
      </c>
      <c r="DO466">
        <v>25.3</v>
      </c>
      <c r="DP466">
        <v>10</v>
      </c>
      <c r="DQ466">
        <v>499</v>
      </c>
      <c r="DR466" t="s">
        <v>815</v>
      </c>
      <c r="DS466">
        <v>1</v>
      </c>
      <c r="DT466">
        <v>21.9</v>
      </c>
      <c r="DU466">
        <v>7</v>
      </c>
      <c r="DV466">
        <v>467</v>
      </c>
      <c r="DW466" t="s">
        <v>815</v>
      </c>
      <c r="DX466">
        <v>1</v>
      </c>
      <c r="DY466">
        <v>25.5</v>
      </c>
      <c r="DZ466">
        <v>12</v>
      </c>
      <c r="EA466">
        <v>446</v>
      </c>
      <c r="EB466" t="s">
        <v>815</v>
      </c>
      <c r="EC466">
        <v>1</v>
      </c>
      <c r="ED466">
        <v>32.299999999999997</v>
      </c>
      <c r="EE466">
        <v>9</v>
      </c>
      <c r="EF466" t="s">
        <v>820</v>
      </c>
      <c r="EG466" t="s">
        <v>815</v>
      </c>
      <c r="EH466">
        <v>1</v>
      </c>
      <c r="EI466">
        <v>8.9</v>
      </c>
      <c r="EJ466">
        <v>4</v>
      </c>
      <c r="EK466">
        <v>457</v>
      </c>
      <c r="EL466" t="s">
        <v>815</v>
      </c>
      <c r="EM466">
        <v>1</v>
      </c>
      <c r="EN466">
        <v>25.3</v>
      </c>
      <c r="EO466">
        <v>7</v>
      </c>
      <c r="EP466" t="s">
        <v>334</v>
      </c>
      <c r="EQ466" t="s">
        <v>815</v>
      </c>
      <c r="ER466">
        <v>1</v>
      </c>
      <c r="ES466">
        <v>25.5</v>
      </c>
      <c r="ET466">
        <v>8</v>
      </c>
      <c r="EU466" t="s">
        <v>447</v>
      </c>
      <c r="EV466" t="s">
        <v>815</v>
      </c>
      <c r="EW466">
        <v>1</v>
      </c>
      <c r="EX466">
        <v>10.5</v>
      </c>
      <c r="EY466">
        <v>4</v>
      </c>
      <c r="EZ466">
        <v>440</v>
      </c>
      <c r="FA466" t="s">
        <v>815</v>
      </c>
      <c r="FB466">
        <v>1</v>
      </c>
      <c r="FC466">
        <v>35.799999999999997</v>
      </c>
      <c r="FD466">
        <v>9</v>
      </c>
      <c r="FE466" t="s">
        <v>98</v>
      </c>
      <c r="FF466" t="s">
        <v>815</v>
      </c>
      <c r="FG466">
        <v>1</v>
      </c>
      <c r="FH466">
        <v>13.9</v>
      </c>
      <c r="FI466">
        <v>6</v>
      </c>
      <c r="FJ466" t="s">
        <v>414</v>
      </c>
      <c r="FK466" t="s">
        <v>815</v>
      </c>
      <c r="FL466">
        <v>1</v>
      </c>
      <c r="FM466">
        <v>26.4</v>
      </c>
      <c r="FN466">
        <v>10</v>
      </c>
      <c r="FO466" t="s">
        <v>22</v>
      </c>
      <c r="FP466" t="s">
        <v>815</v>
      </c>
      <c r="FQ466">
        <v>1</v>
      </c>
      <c r="FR466">
        <v>32.299999999999997</v>
      </c>
      <c r="FS466">
        <v>11</v>
      </c>
      <c r="FT466" t="s">
        <v>104</v>
      </c>
      <c r="FU466" t="s">
        <v>815</v>
      </c>
      <c r="FV466">
        <v>1</v>
      </c>
      <c r="FW466">
        <v>22.6</v>
      </c>
      <c r="FX466">
        <v>6</v>
      </c>
      <c r="FY466" t="s">
        <v>575</v>
      </c>
      <c r="FZ466" t="s">
        <v>815</v>
      </c>
      <c r="GA466">
        <v>1</v>
      </c>
      <c r="GB466">
        <v>33</v>
      </c>
      <c r="GC466">
        <v>10</v>
      </c>
      <c r="GD466">
        <v>430</v>
      </c>
      <c r="GE466" t="s">
        <v>815</v>
      </c>
      <c r="GF466">
        <v>1</v>
      </c>
      <c r="GG466">
        <v>23</v>
      </c>
      <c r="GH466">
        <v>5</v>
      </c>
      <c r="GI466">
        <v>439</v>
      </c>
      <c r="GJ466" t="s">
        <v>815</v>
      </c>
      <c r="GK466">
        <v>1</v>
      </c>
      <c r="GL466">
        <v>9.8000000000000007</v>
      </c>
      <c r="GM466">
        <v>2</v>
      </c>
      <c r="GN466" t="s">
        <v>412</v>
      </c>
      <c r="GO466" t="s">
        <v>815</v>
      </c>
      <c r="GP466">
        <v>1</v>
      </c>
      <c r="GQ466">
        <v>24.6</v>
      </c>
      <c r="GR466">
        <v>6</v>
      </c>
      <c r="GS466" t="s">
        <v>73</v>
      </c>
      <c r="GT466" t="s">
        <v>815</v>
      </c>
      <c r="GU466">
        <v>1</v>
      </c>
      <c r="GV466">
        <v>26.2</v>
      </c>
      <c r="GW466">
        <v>8</v>
      </c>
      <c r="GX466">
        <v>422</v>
      </c>
      <c r="GY466" t="s">
        <v>815</v>
      </c>
      <c r="GZ466">
        <v>1</v>
      </c>
      <c r="HA466">
        <v>21.9</v>
      </c>
      <c r="HB466">
        <v>6</v>
      </c>
      <c r="HC466" t="s">
        <v>662</v>
      </c>
      <c r="HD466" t="s">
        <v>815</v>
      </c>
      <c r="HE466">
        <v>1</v>
      </c>
      <c r="HF466">
        <v>27.1</v>
      </c>
      <c r="HG466">
        <v>10</v>
      </c>
      <c r="HH466" t="s">
        <v>575</v>
      </c>
      <c r="HI466" t="s">
        <v>815</v>
      </c>
      <c r="HJ466">
        <v>1</v>
      </c>
      <c r="HK466">
        <v>20.3</v>
      </c>
      <c r="HL466">
        <v>6</v>
      </c>
      <c r="HM466" t="s">
        <v>530</v>
      </c>
      <c r="HN466" t="s">
        <v>815</v>
      </c>
      <c r="HO466">
        <v>1</v>
      </c>
      <c r="HP466">
        <v>27.8</v>
      </c>
      <c r="HQ466">
        <v>10</v>
      </c>
      <c r="HR466" t="s">
        <v>623</v>
      </c>
      <c r="HS466" t="s">
        <v>815</v>
      </c>
      <c r="HT466">
        <v>1</v>
      </c>
      <c r="HU466">
        <v>26</v>
      </c>
      <c r="HV466">
        <v>7</v>
      </c>
      <c r="HW466" t="s">
        <v>329</v>
      </c>
      <c r="HX466" t="s">
        <v>815</v>
      </c>
      <c r="HY466">
        <v>1</v>
      </c>
      <c r="HZ466">
        <v>26.7</v>
      </c>
      <c r="IA466">
        <v>7</v>
      </c>
      <c r="IB466" t="s">
        <v>131</v>
      </c>
      <c r="IC466" t="s">
        <v>815</v>
      </c>
      <c r="ID466">
        <v>1</v>
      </c>
      <c r="IE466">
        <v>42.1</v>
      </c>
      <c r="IF466">
        <v>11</v>
      </c>
    </row>
    <row r="467" spans="1:240">
      <c r="A467">
        <v>466</v>
      </c>
      <c r="B467" t="s">
        <v>821</v>
      </c>
      <c r="C467">
        <v>1</v>
      </c>
      <c r="D467">
        <v>23.8</v>
      </c>
      <c r="E467">
        <v>11</v>
      </c>
      <c r="F467">
        <v>456</v>
      </c>
      <c r="G467" t="s">
        <v>821</v>
      </c>
      <c r="H467">
        <v>1</v>
      </c>
      <c r="I467">
        <v>18.3</v>
      </c>
      <c r="J467">
        <v>10</v>
      </c>
      <c r="K467">
        <v>422</v>
      </c>
      <c r="L467" t="s">
        <v>821</v>
      </c>
      <c r="M467">
        <v>1</v>
      </c>
      <c r="N467">
        <v>19.7</v>
      </c>
      <c r="O467">
        <v>10</v>
      </c>
      <c r="P467">
        <v>514</v>
      </c>
      <c r="Q467" t="s">
        <v>821</v>
      </c>
      <c r="R467">
        <v>1</v>
      </c>
      <c r="S467">
        <v>21.5</v>
      </c>
      <c r="T467">
        <v>9</v>
      </c>
      <c r="U467">
        <v>463</v>
      </c>
      <c r="V467" t="s">
        <v>821</v>
      </c>
      <c r="W467">
        <v>1</v>
      </c>
      <c r="X467">
        <v>19.899999999999999</v>
      </c>
      <c r="Y467">
        <v>8</v>
      </c>
      <c r="Z467">
        <v>434</v>
      </c>
      <c r="AA467" t="s">
        <v>821</v>
      </c>
      <c r="AB467">
        <v>1</v>
      </c>
      <c r="AC467">
        <v>16</v>
      </c>
      <c r="AD467">
        <v>6</v>
      </c>
      <c r="AE467">
        <v>489</v>
      </c>
      <c r="AF467" t="s">
        <v>821</v>
      </c>
      <c r="AG467">
        <v>1</v>
      </c>
      <c r="AH467">
        <v>18</v>
      </c>
      <c r="AI467">
        <v>7</v>
      </c>
      <c r="AJ467">
        <v>478</v>
      </c>
      <c r="AK467" t="s">
        <v>821</v>
      </c>
      <c r="AL467">
        <v>1</v>
      </c>
      <c r="AM467">
        <v>9.1</v>
      </c>
      <c r="AN467">
        <v>6</v>
      </c>
      <c r="AO467">
        <v>483</v>
      </c>
      <c r="AP467" t="s">
        <v>821</v>
      </c>
      <c r="AQ467">
        <v>1</v>
      </c>
      <c r="AR467">
        <v>11</v>
      </c>
      <c r="AS467">
        <v>5</v>
      </c>
      <c r="AT467">
        <v>461</v>
      </c>
      <c r="AU467" t="s">
        <v>821</v>
      </c>
      <c r="AV467">
        <v>1</v>
      </c>
      <c r="AW467">
        <v>17.2</v>
      </c>
      <c r="AX467">
        <v>6</v>
      </c>
      <c r="AY467">
        <v>450</v>
      </c>
      <c r="AZ467" t="s">
        <v>821</v>
      </c>
      <c r="BA467">
        <v>1</v>
      </c>
      <c r="BB467">
        <v>21.4</v>
      </c>
      <c r="BC467">
        <v>9</v>
      </c>
      <c r="BD467">
        <v>475</v>
      </c>
      <c r="BE467" t="s">
        <v>821</v>
      </c>
      <c r="BF467">
        <v>1</v>
      </c>
      <c r="BG467">
        <v>15.2</v>
      </c>
      <c r="BH467">
        <v>6</v>
      </c>
      <c r="BI467">
        <v>454</v>
      </c>
      <c r="BJ467" t="s">
        <v>821</v>
      </c>
      <c r="BK467">
        <v>1</v>
      </c>
      <c r="BL467">
        <v>19.100000000000001</v>
      </c>
      <c r="BM467">
        <v>8</v>
      </c>
      <c r="BN467">
        <v>467</v>
      </c>
      <c r="BO467" t="s">
        <v>821</v>
      </c>
      <c r="BP467">
        <v>1</v>
      </c>
      <c r="BQ467">
        <v>21.4</v>
      </c>
      <c r="BR467">
        <v>11</v>
      </c>
      <c r="BS467">
        <v>418</v>
      </c>
      <c r="BT467" t="s">
        <v>821</v>
      </c>
      <c r="BU467">
        <v>1</v>
      </c>
      <c r="BV467">
        <v>16.2</v>
      </c>
      <c r="BW467">
        <v>8</v>
      </c>
      <c r="BX467">
        <v>490</v>
      </c>
      <c r="BY467" t="s">
        <v>821</v>
      </c>
      <c r="BZ467">
        <v>1</v>
      </c>
      <c r="CA467">
        <v>13.3</v>
      </c>
      <c r="CB467">
        <v>9</v>
      </c>
      <c r="CC467">
        <v>457</v>
      </c>
      <c r="CD467" t="s">
        <v>821</v>
      </c>
      <c r="CE467">
        <v>1</v>
      </c>
      <c r="CF467">
        <v>23.9</v>
      </c>
      <c r="CG467">
        <v>9</v>
      </c>
      <c r="CH467">
        <v>449</v>
      </c>
      <c r="CI467" t="s">
        <v>821</v>
      </c>
      <c r="CJ467">
        <v>1</v>
      </c>
      <c r="CK467">
        <v>16</v>
      </c>
      <c r="CL467">
        <v>6</v>
      </c>
      <c r="CM467">
        <v>444</v>
      </c>
      <c r="CN467" t="s">
        <v>821</v>
      </c>
      <c r="CO467">
        <v>1</v>
      </c>
      <c r="CP467">
        <v>20.7</v>
      </c>
      <c r="CQ467">
        <v>8</v>
      </c>
      <c r="CR467">
        <v>470</v>
      </c>
      <c r="CS467" t="s">
        <v>821</v>
      </c>
      <c r="CT467">
        <v>1</v>
      </c>
      <c r="CU467">
        <v>18.399999999999999</v>
      </c>
      <c r="CV467">
        <v>11</v>
      </c>
      <c r="CW467">
        <v>410</v>
      </c>
      <c r="CX467" t="s">
        <v>821</v>
      </c>
      <c r="CY467">
        <v>1</v>
      </c>
      <c r="CZ467">
        <v>14.7</v>
      </c>
      <c r="DA467">
        <v>8</v>
      </c>
      <c r="DB467">
        <v>472</v>
      </c>
      <c r="DC467" t="s">
        <v>821</v>
      </c>
      <c r="DD467">
        <v>1</v>
      </c>
      <c r="DE467">
        <v>16</v>
      </c>
      <c r="DF467">
        <v>6</v>
      </c>
      <c r="DG467">
        <v>491</v>
      </c>
      <c r="DH467" t="s">
        <v>821</v>
      </c>
      <c r="DI467">
        <v>1</v>
      </c>
      <c r="DJ467">
        <v>19.600000000000001</v>
      </c>
      <c r="DK467">
        <v>8</v>
      </c>
      <c r="DL467">
        <v>486</v>
      </c>
      <c r="DM467" t="s">
        <v>821</v>
      </c>
      <c r="DN467">
        <v>1</v>
      </c>
      <c r="DO467">
        <v>12.6</v>
      </c>
      <c r="DP467">
        <v>5</v>
      </c>
      <c r="DQ467">
        <v>502</v>
      </c>
      <c r="DR467" t="s">
        <v>821</v>
      </c>
      <c r="DS467">
        <v>1</v>
      </c>
      <c r="DT467">
        <v>18</v>
      </c>
      <c r="DU467">
        <v>8</v>
      </c>
      <c r="DV467">
        <v>469</v>
      </c>
      <c r="DW467" t="s">
        <v>821</v>
      </c>
      <c r="DX467">
        <v>1</v>
      </c>
      <c r="DY467">
        <v>18.3</v>
      </c>
      <c r="DZ467">
        <v>9</v>
      </c>
      <c r="EA467">
        <v>447</v>
      </c>
      <c r="EB467" t="s">
        <v>821</v>
      </c>
      <c r="EC467">
        <v>1</v>
      </c>
      <c r="ED467">
        <v>13.8</v>
      </c>
      <c r="EE467">
        <v>5</v>
      </c>
      <c r="EF467">
        <v>504</v>
      </c>
      <c r="EG467" t="s">
        <v>821</v>
      </c>
      <c r="EH467">
        <v>1</v>
      </c>
      <c r="EI467">
        <v>25.7</v>
      </c>
      <c r="EJ467">
        <v>11</v>
      </c>
      <c r="EK467">
        <v>459</v>
      </c>
      <c r="EL467" t="s">
        <v>821</v>
      </c>
      <c r="EM467">
        <v>1</v>
      </c>
      <c r="EN467">
        <v>13.8</v>
      </c>
      <c r="EO467">
        <v>6</v>
      </c>
      <c r="EP467">
        <v>446</v>
      </c>
      <c r="EQ467" t="s">
        <v>821</v>
      </c>
      <c r="ER467">
        <v>1</v>
      </c>
      <c r="ES467">
        <v>18.600000000000001</v>
      </c>
      <c r="ET467">
        <v>10</v>
      </c>
      <c r="EU467">
        <v>464</v>
      </c>
      <c r="EV467" t="s">
        <v>821</v>
      </c>
      <c r="EW467">
        <v>1</v>
      </c>
      <c r="EX467">
        <v>15</v>
      </c>
      <c r="EY467">
        <v>7</v>
      </c>
      <c r="EZ467">
        <v>442</v>
      </c>
      <c r="FA467" t="s">
        <v>821</v>
      </c>
      <c r="FB467">
        <v>1</v>
      </c>
      <c r="FC467">
        <v>11.5</v>
      </c>
      <c r="FD467">
        <v>5</v>
      </c>
      <c r="FE467">
        <v>413</v>
      </c>
      <c r="FF467" t="s">
        <v>821</v>
      </c>
      <c r="FG467">
        <v>1</v>
      </c>
      <c r="FH467">
        <v>19.399999999999999</v>
      </c>
      <c r="FI467">
        <v>6</v>
      </c>
      <c r="FJ467">
        <v>437</v>
      </c>
      <c r="FK467" t="s">
        <v>821</v>
      </c>
      <c r="FL467">
        <v>1</v>
      </c>
      <c r="FM467">
        <v>13.6</v>
      </c>
      <c r="FN467">
        <v>6</v>
      </c>
      <c r="FO467">
        <v>422</v>
      </c>
      <c r="FP467" t="s">
        <v>821</v>
      </c>
      <c r="FQ467">
        <v>1</v>
      </c>
      <c r="FR467">
        <v>14.2</v>
      </c>
      <c r="FS467">
        <v>6</v>
      </c>
      <c r="FT467">
        <v>428</v>
      </c>
      <c r="FU467" t="s">
        <v>821</v>
      </c>
      <c r="FV467">
        <v>1</v>
      </c>
      <c r="FW467">
        <v>17.600000000000001</v>
      </c>
      <c r="FX467">
        <v>8</v>
      </c>
      <c r="FY467">
        <v>443</v>
      </c>
      <c r="FZ467" t="s">
        <v>821</v>
      </c>
      <c r="GA467">
        <v>1</v>
      </c>
      <c r="GB467">
        <v>19.7</v>
      </c>
      <c r="GC467">
        <v>7</v>
      </c>
      <c r="GD467">
        <v>431</v>
      </c>
      <c r="GE467" t="s">
        <v>821</v>
      </c>
      <c r="GF467">
        <v>1</v>
      </c>
      <c r="GG467">
        <v>17.600000000000001</v>
      </c>
      <c r="GH467">
        <v>9</v>
      </c>
      <c r="GI467">
        <v>440</v>
      </c>
      <c r="GJ467" t="s">
        <v>821</v>
      </c>
      <c r="GK467">
        <v>1</v>
      </c>
      <c r="GL467">
        <v>15</v>
      </c>
      <c r="GM467">
        <v>7</v>
      </c>
      <c r="GN467">
        <v>460</v>
      </c>
      <c r="GO467" t="s">
        <v>821</v>
      </c>
      <c r="GP467">
        <v>1</v>
      </c>
      <c r="GQ467">
        <v>23.8</v>
      </c>
      <c r="GR467">
        <v>9</v>
      </c>
      <c r="GS467">
        <v>413</v>
      </c>
      <c r="GT467" t="s">
        <v>821</v>
      </c>
      <c r="GU467">
        <v>1</v>
      </c>
      <c r="GV467">
        <v>11.5</v>
      </c>
      <c r="GW467">
        <v>5</v>
      </c>
      <c r="GX467">
        <v>424</v>
      </c>
      <c r="GY467" t="s">
        <v>821</v>
      </c>
      <c r="GZ467">
        <v>1</v>
      </c>
      <c r="HA467">
        <v>15.7</v>
      </c>
      <c r="HB467">
        <v>8</v>
      </c>
      <c r="HC467">
        <v>459</v>
      </c>
      <c r="HD467" t="s">
        <v>821</v>
      </c>
      <c r="HE467">
        <v>1</v>
      </c>
      <c r="HF467">
        <v>13.6</v>
      </c>
      <c r="HG467">
        <v>6</v>
      </c>
      <c r="HH467">
        <v>455</v>
      </c>
      <c r="HI467" t="s">
        <v>821</v>
      </c>
      <c r="HJ467">
        <v>1</v>
      </c>
      <c r="HK467">
        <v>13.1</v>
      </c>
      <c r="HL467">
        <v>5</v>
      </c>
      <c r="HM467">
        <v>454</v>
      </c>
      <c r="HN467" t="s">
        <v>821</v>
      </c>
      <c r="HO467">
        <v>1</v>
      </c>
      <c r="HP467">
        <v>20.399999999999999</v>
      </c>
      <c r="HQ467">
        <v>6</v>
      </c>
      <c r="HR467">
        <v>461</v>
      </c>
      <c r="HS467" t="s">
        <v>821</v>
      </c>
      <c r="HT467">
        <v>1</v>
      </c>
      <c r="HU467">
        <v>14.7</v>
      </c>
      <c r="HV467">
        <v>8</v>
      </c>
      <c r="HW467">
        <v>438</v>
      </c>
      <c r="HX467" t="s">
        <v>821</v>
      </c>
      <c r="HY467">
        <v>1</v>
      </c>
      <c r="HZ467">
        <v>23</v>
      </c>
      <c r="IA467">
        <v>11</v>
      </c>
      <c r="IB467">
        <v>431</v>
      </c>
      <c r="IC467" t="s">
        <v>821</v>
      </c>
      <c r="ID467">
        <v>1</v>
      </c>
      <c r="IE467">
        <v>13.1</v>
      </c>
      <c r="IF467">
        <v>4</v>
      </c>
    </row>
    <row r="468" spans="1:240">
      <c r="A468">
        <v>467</v>
      </c>
      <c r="B468" t="s">
        <v>822</v>
      </c>
      <c r="C468">
        <v>1</v>
      </c>
      <c r="D468">
        <v>14.8</v>
      </c>
      <c r="E468">
        <v>10</v>
      </c>
      <c r="F468">
        <v>457</v>
      </c>
      <c r="G468" t="s">
        <v>822</v>
      </c>
      <c r="H468">
        <v>1</v>
      </c>
      <c r="I468">
        <v>15.6</v>
      </c>
      <c r="J468">
        <v>8</v>
      </c>
      <c r="K468">
        <v>423</v>
      </c>
      <c r="L468" t="s">
        <v>822</v>
      </c>
      <c r="M468">
        <v>1</v>
      </c>
      <c r="N468">
        <v>12.3</v>
      </c>
      <c r="O468">
        <v>5</v>
      </c>
      <c r="P468">
        <v>515</v>
      </c>
      <c r="Q468" t="s">
        <v>822</v>
      </c>
      <c r="R468">
        <v>1</v>
      </c>
      <c r="S468">
        <v>15.2</v>
      </c>
      <c r="T468">
        <v>6</v>
      </c>
      <c r="U468">
        <v>464</v>
      </c>
      <c r="V468" t="s">
        <v>822</v>
      </c>
      <c r="W468">
        <v>1</v>
      </c>
      <c r="X468">
        <v>13.5</v>
      </c>
      <c r="Y468">
        <v>8</v>
      </c>
      <c r="Z468">
        <v>435</v>
      </c>
      <c r="AA468" t="s">
        <v>822</v>
      </c>
      <c r="AB468">
        <v>1</v>
      </c>
      <c r="AC468">
        <v>13.2</v>
      </c>
      <c r="AD468">
        <v>7</v>
      </c>
      <c r="AE468">
        <v>490</v>
      </c>
      <c r="AF468" t="s">
        <v>822</v>
      </c>
      <c r="AG468">
        <v>1</v>
      </c>
      <c r="AH468">
        <v>9.5</v>
      </c>
      <c r="AI468">
        <v>6</v>
      </c>
      <c r="AJ468">
        <v>479</v>
      </c>
      <c r="AK468" t="s">
        <v>822</v>
      </c>
      <c r="AL468">
        <v>1</v>
      </c>
      <c r="AM468">
        <v>18</v>
      </c>
      <c r="AN468">
        <v>9</v>
      </c>
      <c r="AO468">
        <v>484</v>
      </c>
      <c r="AP468" t="s">
        <v>822</v>
      </c>
      <c r="AQ468">
        <v>1</v>
      </c>
      <c r="AR468">
        <v>18.399999999999999</v>
      </c>
      <c r="AS468">
        <v>8</v>
      </c>
      <c r="AT468">
        <v>462</v>
      </c>
      <c r="AU468" t="s">
        <v>822</v>
      </c>
      <c r="AV468">
        <v>1</v>
      </c>
      <c r="AW468">
        <v>19.100000000000001</v>
      </c>
      <c r="AX468">
        <v>12</v>
      </c>
      <c r="AY468">
        <v>451</v>
      </c>
      <c r="AZ468" t="s">
        <v>822</v>
      </c>
      <c r="BA468">
        <v>1</v>
      </c>
      <c r="BB468">
        <v>21</v>
      </c>
      <c r="BC468">
        <v>10</v>
      </c>
      <c r="BD468">
        <v>476</v>
      </c>
      <c r="BE468" t="s">
        <v>822</v>
      </c>
      <c r="BF468">
        <v>1</v>
      </c>
      <c r="BG468">
        <v>18.3</v>
      </c>
      <c r="BH468">
        <v>8</v>
      </c>
      <c r="BI468">
        <v>455</v>
      </c>
      <c r="BJ468" t="s">
        <v>822</v>
      </c>
      <c r="BK468">
        <v>1</v>
      </c>
      <c r="BL468">
        <v>20.5</v>
      </c>
      <c r="BM468">
        <v>8</v>
      </c>
      <c r="BN468">
        <v>468</v>
      </c>
      <c r="BO468" t="s">
        <v>822</v>
      </c>
      <c r="BP468">
        <v>1</v>
      </c>
      <c r="BQ468">
        <v>14</v>
      </c>
      <c r="BR468">
        <v>6</v>
      </c>
      <c r="BS468">
        <v>419</v>
      </c>
      <c r="BT468" t="s">
        <v>822</v>
      </c>
      <c r="BU468">
        <v>1</v>
      </c>
      <c r="BV468">
        <v>27.5</v>
      </c>
      <c r="BW468">
        <v>14</v>
      </c>
      <c r="BX468">
        <v>491</v>
      </c>
      <c r="BY468" t="s">
        <v>822</v>
      </c>
      <c r="BZ468">
        <v>1</v>
      </c>
      <c r="CA468">
        <v>14.8</v>
      </c>
      <c r="CB468">
        <v>8</v>
      </c>
      <c r="CC468">
        <v>458</v>
      </c>
      <c r="CD468" t="s">
        <v>822</v>
      </c>
      <c r="CE468">
        <v>1</v>
      </c>
      <c r="CF468">
        <v>13.9</v>
      </c>
      <c r="CG468">
        <v>7</v>
      </c>
      <c r="CH468">
        <v>450</v>
      </c>
      <c r="CI468" t="s">
        <v>822</v>
      </c>
      <c r="CJ468">
        <v>1</v>
      </c>
      <c r="CK468">
        <v>12.7</v>
      </c>
      <c r="CL468">
        <v>5</v>
      </c>
      <c r="CM468">
        <v>445</v>
      </c>
      <c r="CN468" t="s">
        <v>822</v>
      </c>
      <c r="CO468">
        <v>1</v>
      </c>
      <c r="CP468">
        <v>6.2</v>
      </c>
      <c r="CQ468">
        <v>3</v>
      </c>
      <c r="CR468">
        <v>471</v>
      </c>
      <c r="CS468" t="s">
        <v>822</v>
      </c>
      <c r="CT468">
        <v>1</v>
      </c>
      <c r="CU468">
        <v>8.9</v>
      </c>
      <c r="CV468">
        <v>4</v>
      </c>
      <c r="CW468">
        <v>411</v>
      </c>
      <c r="CX468" t="s">
        <v>822</v>
      </c>
      <c r="CY468">
        <v>1</v>
      </c>
      <c r="CZ468">
        <v>9.1</v>
      </c>
      <c r="DA468">
        <v>4</v>
      </c>
      <c r="DB468">
        <v>473</v>
      </c>
      <c r="DC468" t="s">
        <v>822</v>
      </c>
      <c r="DD468">
        <v>1</v>
      </c>
      <c r="DE468">
        <v>12.2</v>
      </c>
      <c r="DF468">
        <v>5</v>
      </c>
      <c r="DG468">
        <v>492</v>
      </c>
      <c r="DH468" t="s">
        <v>822</v>
      </c>
      <c r="DI468">
        <v>1</v>
      </c>
      <c r="DJ468">
        <v>8.9</v>
      </c>
      <c r="DK468">
        <v>6</v>
      </c>
      <c r="DL468">
        <v>487</v>
      </c>
      <c r="DM468" t="s">
        <v>822</v>
      </c>
      <c r="DN468">
        <v>1</v>
      </c>
      <c r="DO468">
        <v>16.100000000000001</v>
      </c>
      <c r="DP468">
        <v>7</v>
      </c>
      <c r="DQ468">
        <v>503</v>
      </c>
      <c r="DR468" t="s">
        <v>822</v>
      </c>
      <c r="DS468">
        <v>1</v>
      </c>
      <c r="DT468">
        <v>17.399999999999999</v>
      </c>
      <c r="DU468">
        <v>7</v>
      </c>
      <c r="DV468">
        <v>470</v>
      </c>
      <c r="DW468" t="s">
        <v>822</v>
      </c>
      <c r="DX468">
        <v>1</v>
      </c>
      <c r="DY468">
        <v>13.6</v>
      </c>
      <c r="DZ468">
        <v>8</v>
      </c>
      <c r="EA468">
        <v>448</v>
      </c>
      <c r="EB468" t="s">
        <v>822</v>
      </c>
      <c r="EC468">
        <v>1</v>
      </c>
      <c r="ED468">
        <v>19.100000000000001</v>
      </c>
      <c r="EE468">
        <v>9</v>
      </c>
      <c r="EF468">
        <v>505</v>
      </c>
      <c r="EG468" t="s">
        <v>822</v>
      </c>
      <c r="EH468">
        <v>1</v>
      </c>
      <c r="EI468">
        <v>11.4</v>
      </c>
      <c r="EJ468">
        <v>5</v>
      </c>
      <c r="EK468">
        <v>460</v>
      </c>
      <c r="EL468" t="s">
        <v>822</v>
      </c>
      <c r="EM468">
        <v>1</v>
      </c>
      <c r="EN468">
        <v>14.3</v>
      </c>
      <c r="EO468">
        <v>6</v>
      </c>
      <c r="EP468">
        <v>447</v>
      </c>
      <c r="EQ468" t="s">
        <v>822</v>
      </c>
      <c r="ER468">
        <v>1</v>
      </c>
      <c r="ES468">
        <v>13.6</v>
      </c>
      <c r="ET468">
        <v>6</v>
      </c>
      <c r="EU468">
        <v>465</v>
      </c>
      <c r="EV468" t="s">
        <v>822</v>
      </c>
      <c r="EW468">
        <v>1</v>
      </c>
      <c r="EX468">
        <v>18.399999999999999</v>
      </c>
      <c r="EY468">
        <v>8</v>
      </c>
      <c r="EZ468">
        <v>443</v>
      </c>
      <c r="FA468" t="s">
        <v>822</v>
      </c>
      <c r="FB468">
        <v>1</v>
      </c>
      <c r="FC468">
        <v>18.5</v>
      </c>
      <c r="FD468">
        <v>10</v>
      </c>
      <c r="FE468">
        <v>414</v>
      </c>
      <c r="FF468" t="s">
        <v>822</v>
      </c>
      <c r="FG468">
        <v>1</v>
      </c>
      <c r="FH468">
        <v>9.3000000000000007</v>
      </c>
      <c r="FI468">
        <v>4</v>
      </c>
      <c r="FJ468">
        <v>438</v>
      </c>
      <c r="FK468" t="s">
        <v>822</v>
      </c>
      <c r="FL468">
        <v>1</v>
      </c>
      <c r="FM468">
        <v>11.8</v>
      </c>
      <c r="FN468">
        <v>5</v>
      </c>
      <c r="FO468">
        <v>423</v>
      </c>
      <c r="FP468" t="s">
        <v>822</v>
      </c>
      <c r="FQ468">
        <v>1</v>
      </c>
      <c r="FR468">
        <v>16.7</v>
      </c>
      <c r="FS468">
        <v>9</v>
      </c>
      <c r="FT468">
        <v>429</v>
      </c>
      <c r="FU468" t="s">
        <v>822</v>
      </c>
      <c r="FV468">
        <v>1</v>
      </c>
      <c r="FW468">
        <v>11.3</v>
      </c>
      <c r="FX468">
        <v>5</v>
      </c>
      <c r="FY468">
        <v>444</v>
      </c>
      <c r="FZ468" t="s">
        <v>822</v>
      </c>
      <c r="GA468">
        <v>1</v>
      </c>
      <c r="GB468">
        <v>14</v>
      </c>
      <c r="GC468">
        <v>8</v>
      </c>
      <c r="GD468">
        <v>432</v>
      </c>
      <c r="GE468" t="s">
        <v>822</v>
      </c>
      <c r="GF468">
        <v>1</v>
      </c>
      <c r="GG468">
        <v>15.2</v>
      </c>
      <c r="GH468">
        <v>8</v>
      </c>
      <c r="GI468">
        <v>441</v>
      </c>
      <c r="GJ468" t="s">
        <v>822</v>
      </c>
      <c r="GK468">
        <v>1</v>
      </c>
      <c r="GL468">
        <v>12.6</v>
      </c>
      <c r="GM468">
        <v>4</v>
      </c>
      <c r="GN468">
        <v>461</v>
      </c>
      <c r="GO468" t="s">
        <v>822</v>
      </c>
      <c r="GP468">
        <v>1</v>
      </c>
      <c r="GQ468">
        <v>9.1999999999999993</v>
      </c>
      <c r="GR468">
        <v>4</v>
      </c>
      <c r="GS468">
        <v>414</v>
      </c>
      <c r="GT468" t="s">
        <v>822</v>
      </c>
      <c r="GU468">
        <v>1</v>
      </c>
      <c r="GV468">
        <v>16</v>
      </c>
      <c r="GW468">
        <v>7</v>
      </c>
      <c r="GX468">
        <v>425</v>
      </c>
      <c r="GY468" t="s">
        <v>822</v>
      </c>
      <c r="GZ468">
        <v>1</v>
      </c>
      <c r="HA468">
        <v>10.9</v>
      </c>
      <c r="HB468">
        <v>5</v>
      </c>
      <c r="HC468">
        <v>460</v>
      </c>
      <c r="HD468" t="s">
        <v>822</v>
      </c>
      <c r="HE468">
        <v>1</v>
      </c>
      <c r="HF468">
        <v>10.1</v>
      </c>
      <c r="HG468">
        <v>6</v>
      </c>
      <c r="HH468">
        <v>456</v>
      </c>
      <c r="HI468" t="s">
        <v>822</v>
      </c>
      <c r="HJ468">
        <v>1</v>
      </c>
      <c r="HK468">
        <v>17.5</v>
      </c>
      <c r="HL468">
        <v>8</v>
      </c>
      <c r="HM468">
        <v>455</v>
      </c>
      <c r="HN468" t="s">
        <v>822</v>
      </c>
      <c r="HO468">
        <v>1</v>
      </c>
      <c r="HP468">
        <v>17.100000000000001</v>
      </c>
      <c r="HQ468">
        <v>8</v>
      </c>
      <c r="HR468">
        <v>462</v>
      </c>
      <c r="HS468" t="s">
        <v>822</v>
      </c>
      <c r="HT468">
        <v>1</v>
      </c>
      <c r="HU468">
        <v>18.899999999999999</v>
      </c>
      <c r="HV468">
        <v>10</v>
      </c>
      <c r="HW468">
        <v>439</v>
      </c>
      <c r="HX468" t="s">
        <v>822</v>
      </c>
      <c r="HY468">
        <v>1</v>
      </c>
      <c r="HZ468">
        <v>14.5</v>
      </c>
      <c r="IA468">
        <v>7</v>
      </c>
      <c r="IB468">
        <v>432</v>
      </c>
      <c r="IC468" t="s">
        <v>822</v>
      </c>
      <c r="ID468">
        <v>1</v>
      </c>
      <c r="IE468">
        <v>21.7</v>
      </c>
      <c r="IF468">
        <v>12</v>
      </c>
    </row>
    <row r="469" spans="1:240">
      <c r="A469">
        <v>468</v>
      </c>
      <c r="B469" t="s">
        <v>823</v>
      </c>
      <c r="C469">
        <v>1</v>
      </c>
      <c r="D469">
        <v>1.9</v>
      </c>
      <c r="E469">
        <v>3</v>
      </c>
      <c r="F469">
        <v>976</v>
      </c>
      <c r="G469" t="s">
        <v>823</v>
      </c>
      <c r="H469">
        <v>0.99429999999999996</v>
      </c>
      <c r="I469">
        <v>0.9</v>
      </c>
      <c r="J469">
        <v>1</v>
      </c>
      <c r="K469">
        <v>719</v>
      </c>
      <c r="L469" t="s">
        <v>823</v>
      </c>
      <c r="M469">
        <v>0.99950000000000006</v>
      </c>
      <c r="N469">
        <v>1</v>
      </c>
      <c r="O469">
        <v>2</v>
      </c>
      <c r="P469">
        <v>517</v>
      </c>
      <c r="Q469" t="s">
        <v>823</v>
      </c>
      <c r="R469">
        <v>1</v>
      </c>
      <c r="S469">
        <v>1.9</v>
      </c>
      <c r="T469">
        <v>4</v>
      </c>
      <c r="U469">
        <v>465</v>
      </c>
      <c r="V469" t="s">
        <v>823</v>
      </c>
      <c r="W469">
        <v>1</v>
      </c>
      <c r="X469">
        <v>1.4</v>
      </c>
      <c r="Y469">
        <v>2</v>
      </c>
      <c r="Z469">
        <v>437</v>
      </c>
      <c r="AA469" t="s">
        <v>823</v>
      </c>
      <c r="AB469">
        <v>1</v>
      </c>
      <c r="AC469">
        <v>2.2999999999999998</v>
      </c>
      <c r="AD469">
        <v>4</v>
      </c>
      <c r="AE469">
        <v>492</v>
      </c>
      <c r="AF469" t="s">
        <v>823</v>
      </c>
      <c r="AG469">
        <v>1</v>
      </c>
      <c r="AH469">
        <v>1.7</v>
      </c>
      <c r="AI469">
        <v>4</v>
      </c>
      <c r="AJ469">
        <v>481</v>
      </c>
      <c r="AK469" t="s">
        <v>823</v>
      </c>
      <c r="AL469">
        <v>1</v>
      </c>
      <c r="AM469">
        <v>1.5</v>
      </c>
      <c r="AN469">
        <v>3</v>
      </c>
      <c r="AO469">
        <v>485</v>
      </c>
      <c r="AP469" t="s">
        <v>823</v>
      </c>
      <c r="AQ469">
        <v>1</v>
      </c>
      <c r="AR469">
        <v>2.2999999999999998</v>
      </c>
      <c r="AS469">
        <v>4</v>
      </c>
      <c r="AT469" t="s">
        <v>7</v>
      </c>
      <c r="AU469" t="s">
        <v>7</v>
      </c>
      <c r="AV469" t="s">
        <v>7</v>
      </c>
      <c r="AW469" t="s">
        <v>7</v>
      </c>
      <c r="AX469" t="s">
        <v>7</v>
      </c>
      <c r="AY469">
        <v>1137</v>
      </c>
      <c r="AZ469" t="s">
        <v>823</v>
      </c>
      <c r="BA469">
        <v>0.99099999999999999</v>
      </c>
      <c r="BB469">
        <v>1.3</v>
      </c>
      <c r="BC469">
        <v>2</v>
      </c>
      <c r="BD469">
        <v>478</v>
      </c>
      <c r="BE469" t="s">
        <v>823</v>
      </c>
      <c r="BF469">
        <v>1</v>
      </c>
      <c r="BG469">
        <v>1</v>
      </c>
      <c r="BH469">
        <v>2</v>
      </c>
      <c r="BI469">
        <v>457</v>
      </c>
      <c r="BJ469" t="s">
        <v>823</v>
      </c>
      <c r="BK469">
        <v>1</v>
      </c>
      <c r="BL469">
        <v>1</v>
      </c>
      <c r="BM469">
        <v>2</v>
      </c>
      <c r="BN469">
        <v>470</v>
      </c>
      <c r="BO469" t="s">
        <v>823</v>
      </c>
      <c r="BP469">
        <v>1</v>
      </c>
      <c r="BQ469">
        <v>1.9</v>
      </c>
      <c r="BR469">
        <v>3</v>
      </c>
      <c r="BS469">
        <v>421</v>
      </c>
      <c r="BT469" t="s">
        <v>823</v>
      </c>
      <c r="BU469">
        <v>1</v>
      </c>
      <c r="BV469">
        <v>1</v>
      </c>
      <c r="BW469">
        <v>3</v>
      </c>
      <c r="BX469">
        <v>494</v>
      </c>
      <c r="BY469" t="s">
        <v>823</v>
      </c>
      <c r="BZ469">
        <v>1</v>
      </c>
      <c r="CA469">
        <v>3</v>
      </c>
      <c r="CB469">
        <v>5</v>
      </c>
      <c r="CC469">
        <v>462</v>
      </c>
      <c r="CD469" t="s">
        <v>823</v>
      </c>
      <c r="CE469">
        <v>1</v>
      </c>
      <c r="CF469">
        <v>2.2999999999999998</v>
      </c>
      <c r="CG469">
        <v>4</v>
      </c>
      <c r="CH469">
        <v>451</v>
      </c>
      <c r="CI469" t="s">
        <v>823</v>
      </c>
      <c r="CJ469">
        <v>1</v>
      </c>
      <c r="CK469">
        <v>2.4</v>
      </c>
      <c r="CL469">
        <v>4</v>
      </c>
      <c r="CM469">
        <v>447</v>
      </c>
      <c r="CN469" t="s">
        <v>823</v>
      </c>
      <c r="CO469">
        <v>1</v>
      </c>
      <c r="CP469">
        <v>2.4</v>
      </c>
      <c r="CQ469">
        <v>2</v>
      </c>
      <c r="CR469">
        <v>777</v>
      </c>
      <c r="CS469" t="s">
        <v>823</v>
      </c>
      <c r="CT469">
        <v>0.99770000000000003</v>
      </c>
      <c r="CU469">
        <v>1.5</v>
      </c>
      <c r="CV469">
        <v>2</v>
      </c>
      <c r="CW469">
        <v>412</v>
      </c>
      <c r="CX469" t="s">
        <v>823</v>
      </c>
      <c r="CY469">
        <v>1</v>
      </c>
      <c r="CZ469">
        <v>1.7</v>
      </c>
      <c r="DA469">
        <v>3</v>
      </c>
      <c r="DB469">
        <v>475</v>
      </c>
      <c r="DC469" t="s">
        <v>823</v>
      </c>
      <c r="DD469">
        <v>1</v>
      </c>
      <c r="DE469">
        <v>2.7</v>
      </c>
      <c r="DF469">
        <v>5</v>
      </c>
      <c r="DG469">
        <v>495</v>
      </c>
      <c r="DH469" t="s">
        <v>823</v>
      </c>
      <c r="DI469">
        <v>1</v>
      </c>
      <c r="DJ469">
        <v>2.9</v>
      </c>
      <c r="DK469">
        <v>4</v>
      </c>
      <c r="DL469">
        <v>489</v>
      </c>
      <c r="DM469" t="s">
        <v>823</v>
      </c>
      <c r="DN469">
        <v>1</v>
      </c>
      <c r="DO469">
        <v>3.7</v>
      </c>
      <c r="DP469">
        <v>5</v>
      </c>
      <c r="DQ469">
        <v>506</v>
      </c>
      <c r="DR469" t="s">
        <v>823</v>
      </c>
      <c r="DS469">
        <v>1</v>
      </c>
      <c r="DT469">
        <v>2.7</v>
      </c>
      <c r="DU469">
        <v>6</v>
      </c>
      <c r="DV469">
        <v>475</v>
      </c>
      <c r="DW469" t="s">
        <v>823</v>
      </c>
      <c r="DX469">
        <v>1</v>
      </c>
      <c r="DY469">
        <v>3.3</v>
      </c>
      <c r="DZ469">
        <v>5</v>
      </c>
      <c r="EA469">
        <v>451</v>
      </c>
      <c r="EB469" t="s">
        <v>823</v>
      </c>
      <c r="EC469">
        <v>1</v>
      </c>
      <c r="ED469">
        <v>1.8</v>
      </c>
      <c r="EE469">
        <v>3</v>
      </c>
      <c r="EF469">
        <v>508</v>
      </c>
      <c r="EG469" t="s">
        <v>823</v>
      </c>
      <c r="EH469">
        <v>1</v>
      </c>
      <c r="EI469">
        <v>0.9</v>
      </c>
      <c r="EJ469">
        <v>2</v>
      </c>
      <c r="EK469">
        <v>462</v>
      </c>
      <c r="EL469" t="s">
        <v>823</v>
      </c>
      <c r="EM469">
        <v>1</v>
      </c>
      <c r="EN469">
        <v>2</v>
      </c>
      <c r="EO469">
        <v>3</v>
      </c>
      <c r="EP469">
        <v>448</v>
      </c>
      <c r="EQ469" t="s">
        <v>823</v>
      </c>
      <c r="ER469">
        <v>1</v>
      </c>
      <c r="ES469">
        <v>3</v>
      </c>
      <c r="ET469">
        <v>6</v>
      </c>
      <c r="EU469">
        <v>466</v>
      </c>
      <c r="EV469" t="s">
        <v>823</v>
      </c>
      <c r="EW469">
        <v>1</v>
      </c>
      <c r="EX469">
        <v>1.3</v>
      </c>
      <c r="EY469">
        <v>3</v>
      </c>
      <c r="EZ469">
        <v>445</v>
      </c>
      <c r="FA469" t="s">
        <v>823</v>
      </c>
      <c r="FB469">
        <v>1</v>
      </c>
      <c r="FC469">
        <v>2.7</v>
      </c>
      <c r="FD469">
        <v>5</v>
      </c>
      <c r="FE469">
        <v>416</v>
      </c>
      <c r="FF469" t="s">
        <v>823</v>
      </c>
      <c r="FG469">
        <v>1</v>
      </c>
      <c r="FH469">
        <v>1</v>
      </c>
      <c r="FI469">
        <v>3</v>
      </c>
      <c r="FJ469">
        <v>439</v>
      </c>
      <c r="FK469" t="s">
        <v>823</v>
      </c>
      <c r="FL469">
        <v>1</v>
      </c>
      <c r="FM469">
        <v>3.1</v>
      </c>
      <c r="FN469">
        <v>6</v>
      </c>
      <c r="FO469">
        <v>426</v>
      </c>
      <c r="FP469" t="s">
        <v>823</v>
      </c>
      <c r="FQ469">
        <v>1</v>
      </c>
      <c r="FR469">
        <v>2.7</v>
      </c>
      <c r="FS469">
        <v>5</v>
      </c>
      <c r="FT469">
        <v>431</v>
      </c>
      <c r="FU469" t="s">
        <v>823</v>
      </c>
      <c r="FV469">
        <v>1</v>
      </c>
      <c r="FW469">
        <v>3.7</v>
      </c>
      <c r="FX469">
        <v>7</v>
      </c>
      <c r="FY469">
        <v>739</v>
      </c>
      <c r="FZ469" t="s">
        <v>823</v>
      </c>
      <c r="GA469">
        <v>0.99929999999999997</v>
      </c>
      <c r="GB469">
        <v>0.9</v>
      </c>
      <c r="GC469">
        <v>2</v>
      </c>
      <c r="GD469">
        <v>434</v>
      </c>
      <c r="GE469" t="s">
        <v>823</v>
      </c>
      <c r="GF469">
        <v>1</v>
      </c>
      <c r="GG469">
        <v>2.4</v>
      </c>
      <c r="GH469">
        <v>4</v>
      </c>
      <c r="GI469">
        <v>444</v>
      </c>
      <c r="GJ469" t="s">
        <v>823</v>
      </c>
      <c r="GK469">
        <v>1</v>
      </c>
      <c r="GL469">
        <v>2</v>
      </c>
      <c r="GM469">
        <v>3</v>
      </c>
      <c r="GN469">
        <v>463</v>
      </c>
      <c r="GO469" t="s">
        <v>823</v>
      </c>
      <c r="GP469">
        <v>1</v>
      </c>
      <c r="GQ469">
        <v>4</v>
      </c>
      <c r="GR469">
        <v>7</v>
      </c>
      <c r="GS469">
        <v>416</v>
      </c>
      <c r="GT469" t="s">
        <v>823</v>
      </c>
      <c r="GU469">
        <v>1</v>
      </c>
      <c r="GV469">
        <v>2.7</v>
      </c>
      <c r="GW469">
        <v>5</v>
      </c>
      <c r="GX469">
        <v>426</v>
      </c>
      <c r="GY469" t="s">
        <v>823</v>
      </c>
      <c r="GZ469">
        <v>1</v>
      </c>
      <c r="HA469">
        <v>2.2000000000000002</v>
      </c>
      <c r="HB469">
        <v>5</v>
      </c>
      <c r="HC469">
        <v>462</v>
      </c>
      <c r="HD469" t="s">
        <v>823</v>
      </c>
      <c r="HE469">
        <v>1</v>
      </c>
      <c r="HF469">
        <v>1.8</v>
      </c>
      <c r="HG469">
        <v>3</v>
      </c>
      <c r="HH469">
        <v>458</v>
      </c>
      <c r="HI469" t="s">
        <v>823</v>
      </c>
      <c r="HJ469">
        <v>1</v>
      </c>
      <c r="HK469">
        <v>3.3</v>
      </c>
      <c r="HL469">
        <v>5</v>
      </c>
      <c r="HM469">
        <v>456</v>
      </c>
      <c r="HN469" t="s">
        <v>823</v>
      </c>
      <c r="HO469">
        <v>1</v>
      </c>
      <c r="HP469">
        <v>2.2999999999999998</v>
      </c>
      <c r="HQ469">
        <v>4</v>
      </c>
      <c r="HR469">
        <v>465</v>
      </c>
      <c r="HS469" t="s">
        <v>823</v>
      </c>
      <c r="HT469">
        <v>1</v>
      </c>
      <c r="HU469">
        <v>2.4</v>
      </c>
      <c r="HV469">
        <v>5</v>
      </c>
      <c r="HW469">
        <v>442</v>
      </c>
      <c r="HX469" t="s">
        <v>823</v>
      </c>
      <c r="HY469">
        <v>1</v>
      </c>
      <c r="HZ469">
        <v>2.8</v>
      </c>
      <c r="IA469">
        <v>7</v>
      </c>
      <c r="IB469">
        <v>435</v>
      </c>
      <c r="IC469" t="s">
        <v>823</v>
      </c>
      <c r="ID469">
        <v>1</v>
      </c>
      <c r="IE469">
        <v>2.1</v>
      </c>
      <c r="IF469">
        <v>4</v>
      </c>
    </row>
    <row r="470" spans="1:240">
      <c r="A470">
        <v>469</v>
      </c>
      <c r="B470" t="s">
        <v>824</v>
      </c>
      <c r="C470">
        <v>1</v>
      </c>
      <c r="D470">
        <v>23.1</v>
      </c>
      <c r="E470">
        <v>6</v>
      </c>
      <c r="F470">
        <v>463</v>
      </c>
      <c r="G470" t="s">
        <v>824</v>
      </c>
      <c r="H470">
        <v>1</v>
      </c>
      <c r="I470">
        <v>13</v>
      </c>
      <c r="J470">
        <v>4</v>
      </c>
      <c r="K470">
        <v>428</v>
      </c>
      <c r="L470" t="s">
        <v>824</v>
      </c>
      <c r="M470">
        <v>1</v>
      </c>
      <c r="N470">
        <v>13</v>
      </c>
      <c r="O470">
        <v>3</v>
      </c>
      <c r="P470">
        <v>521</v>
      </c>
      <c r="Q470" t="s">
        <v>824</v>
      </c>
      <c r="R470">
        <v>1</v>
      </c>
      <c r="S470">
        <v>37.4</v>
      </c>
      <c r="T470">
        <v>8</v>
      </c>
      <c r="U470">
        <v>467</v>
      </c>
      <c r="V470" t="s">
        <v>824</v>
      </c>
      <c r="W470">
        <v>1</v>
      </c>
      <c r="X470">
        <v>46.2</v>
      </c>
      <c r="Y470">
        <v>8</v>
      </c>
      <c r="Z470">
        <v>441</v>
      </c>
      <c r="AA470" t="s">
        <v>824</v>
      </c>
      <c r="AB470">
        <v>1</v>
      </c>
      <c r="AC470">
        <v>30.7</v>
      </c>
      <c r="AD470">
        <v>6</v>
      </c>
      <c r="AE470">
        <v>495</v>
      </c>
      <c r="AF470" t="s">
        <v>824</v>
      </c>
      <c r="AG470">
        <v>1</v>
      </c>
      <c r="AH470">
        <v>17.600000000000001</v>
      </c>
      <c r="AI470">
        <v>4</v>
      </c>
      <c r="AJ470">
        <v>485</v>
      </c>
      <c r="AK470" t="s">
        <v>824</v>
      </c>
      <c r="AL470">
        <v>1</v>
      </c>
      <c r="AM470">
        <v>26.1</v>
      </c>
      <c r="AN470">
        <v>4</v>
      </c>
      <c r="AO470">
        <v>490</v>
      </c>
      <c r="AP470" t="s">
        <v>824</v>
      </c>
      <c r="AQ470">
        <v>1</v>
      </c>
      <c r="AR470">
        <v>19.7</v>
      </c>
      <c r="AS470">
        <v>4</v>
      </c>
      <c r="AT470">
        <v>468</v>
      </c>
      <c r="AU470" t="s">
        <v>824</v>
      </c>
      <c r="AV470">
        <v>1</v>
      </c>
      <c r="AW470">
        <v>15.1</v>
      </c>
      <c r="AX470">
        <v>3</v>
      </c>
      <c r="AY470">
        <v>455</v>
      </c>
      <c r="AZ470" t="s">
        <v>824</v>
      </c>
      <c r="BA470">
        <v>1</v>
      </c>
      <c r="BB470">
        <v>15.5</v>
      </c>
      <c r="BC470">
        <v>3</v>
      </c>
      <c r="BD470">
        <v>481</v>
      </c>
      <c r="BE470" t="s">
        <v>824</v>
      </c>
      <c r="BF470">
        <v>1</v>
      </c>
      <c r="BG470">
        <v>10.5</v>
      </c>
      <c r="BH470">
        <v>3</v>
      </c>
      <c r="BI470">
        <v>461</v>
      </c>
      <c r="BJ470" t="s">
        <v>824</v>
      </c>
      <c r="BK470">
        <v>1</v>
      </c>
      <c r="BL470">
        <v>31.5</v>
      </c>
      <c r="BM470">
        <v>8</v>
      </c>
      <c r="BN470">
        <v>473</v>
      </c>
      <c r="BO470" t="s">
        <v>824</v>
      </c>
      <c r="BP470">
        <v>1</v>
      </c>
      <c r="BQ470">
        <v>21</v>
      </c>
      <c r="BR470">
        <v>5</v>
      </c>
      <c r="BS470">
        <v>425</v>
      </c>
      <c r="BT470" t="s">
        <v>824</v>
      </c>
      <c r="BU470">
        <v>1</v>
      </c>
      <c r="BV470">
        <v>6.7</v>
      </c>
      <c r="BW470">
        <v>2</v>
      </c>
      <c r="BX470">
        <v>498</v>
      </c>
      <c r="BY470" t="s">
        <v>824</v>
      </c>
      <c r="BZ470">
        <v>1</v>
      </c>
      <c r="CA470">
        <v>36.1</v>
      </c>
      <c r="CB470">
        <v>8</v>
      </c>
      <c r="CC470">
        <v>464</v>
      </c>
      <c r="CD470" t="s">
        <v>824</v>
      </c>
      <c r="CE470">
        <v>1</v>
      </c>
      <c r="CF470">
        <v>38.700000000000003</v>
      </c>
      <c r="CG470">
        <v>7</v>
      </c>
      <c r="CH470">
        <v>455</v>
      </c>
      <c r="CI470" t="s">
        <v>824</v>
      </c>
      <c r="CJ470">
        <v>1</v>
      </c>
      <c r="CK470">
        <v>34.5</v>
      </c>
      <c r="CL470">
        <v>5</v>
      </c>
      <c r="CM470">
        <v>450</v>
      </c>
      <c r="CN470" t="s">
        <v>824</v>
      </c>
      <c r="CO470">
        <v>1</v>
      </c>
      <c r="CP470">
        <v>15.1</v>
      </c>
      <c r="CQ470">
        <v>2</v>
      </c>
      <c r="CR470">
        <v>475</v>
      </c>
      <c r="CS470" t="s">
        <v>824</v>
      </c>
      <c r="CT470">
        <v>1</v>
      </c>
      <c r="CU470">
        <v>20.6</v>
      </c>
      <c r="CV470">
        <v>4</v>
      </c>
      <c r="CW470">
        <v>416</v>
      </c>
      <c r="CX470" t="s">
        <v>824</v>
      </c>
      <c r="CY470">
        <v>1</v>
      </c>
      <c r="CZ470">
        <v>23.1</v>
      </c>
      <c r="DA470">
        <v>3</v>
      </c>
      <c r="DB470">
        <v>477</v>
      </c>
      <c r="DC470" t="s">
        <v>824</v>
      </c>
      <c r="DD470">
        <v>1</v>
      </c>
      <c r="DE470">
        <v>31.9</v>
      </c>
      <c r="DF470">
        <v>8</v>
      </c>
      <c r="DG470">
        <v>499</v>
      </c>
      <c r="DH470" t="s">
        <v>824</v>
      </c>
      <c r="DI470">
        <v>1</v>
      </c>
      <c r="DJ470">
        <v>40.799999999999997</v>
      </c>
      <c r="DK470">
        <v>7</v>
      </c>
      <c r="DL470">
        <v>491</v>
      </c>
      <c r="DM470" t="s">
        <v>824</v>
      </c>
      <c r="DN470">
        <v>1</v>
      </c>
      <c r="DO470">
        <v>33.6</v>
      </c>
      <c r="DP470">
        <v>6</v>
      </c>
      <c r="DQ470">
        <v>824</v>
      </c>
      <c r="DR470" t="s">
        <v>824</v>
      </c>
      <c r="DS470">
        <v>0.99970000000000003</v>
      </c>
      <c r="DT470">
        <v>6.7</v>
      </c>
      <c r="DU470">
        <v>2</v>
      </c>
      <c r="DV470">
        <v>477</v>
      </c>
      <c r="DW470" t="s">
        <v>824</v>
      </c>
      <c r="DX470">
        <v>1</v>
      </c>
      <c r="DY470">
        <v>24.8</v>
      </c>
      <c r="DZ470">
        <v>5</v>
      </c>
      <c r="EA470">
        <v>454</v>
      </c>
      <c r="EB470" t="s">
        <v>824</v>
      </c>
      <c r="EC470">
        <v>1</v>
      </c>
      <c r="ED470">
        <v>15.5</v>
      </c>
      <c r="EE470">
        <v>4</v>
      </c>
      <c r="EF470">
        <v>513</v>
      </c>
      <c r="EG470" t="s">
        <v>824</v>
      </c>
      <c r="EH470">
        <v>1</v>
      </c>
      <c r="EI470">
        <v>35.299999999999997</v>
      </c>
      <c r="EJ470">
        <v>9</v>
      </c>
      <c r="EK470">
        <v>466</v>
      </c>
      <c r="EL470" t="s">
        <v>824</v>
      </c>
      <c r="EM470">
        <v>1</v>
      </c>
      <c r="EN470">
        <v>30.7</v>
      </c>
      <c r="EO470">
        <v>4</v>
      </c>
      <c r="EP470">
        <v>451</v>
      </c>
      <c r="EQ470" t="s">
        <v>824</v>
      </c>
      <c r="ER470">
        <v>1</v>
      </c>
      <c r="ES470">
        <v>36.1</v>
      </c>
      <c r="ET470">
        <v>5</v>
      </c>
      <c r="EU470">
        <v>468</v>
      </c>
      <c r="EV470" t="s">
        <v>824</v>
      </c>
      <c r="EW470">
        <v>1</v>
      </c>
      <c r="EX470">
        <v>39.1</v>
      </c>
      <c r="EY470">
        <v>12</v>
      </c>
      <c r="EZ470">
        <v>447</v>
      </c>
      <c r="FA470" t="s">
        <v>824</v>
      </c>
      <c r="FB470">
        <v>1</v>
      </c>
      <c r="FC470">
        <v>22.3</v>
      </c>
      <c r="FD470">
        <v>3</v>
      </c>
      <c r="FE470">
        <v>418</v>
      </c>
      <c r="FF470" t="s">
        <v>824</v>
      </c>
      <c r="FG470">
        <v>1</v>
      </c>
      <c r="FH470">
        <v>45</v>
      </c>
      <c r="FI470">
        <v>8</v>
      </c>
      <c r="FJ470">
        <v>440</v>
      </c>
      <c r="FK470" t="s">
        <v>824</v>
      </c>
      <c r="FL470">
        <v>1</v>
      </c>
      <c r="FM470">
        <v>37.4</v>
      </c>
      <c r="FN470">
        <v>9</v>
      </c>
      <c r="FO470">
        <v>428</v>
      </c>
      <c r="FP470" t="s">
        <v>824</v>
      </c>
      <c r="FQ470">
        <v>1</v>
      </c>
      <c r="FR470">
        <v>37.4</v>
      </c>
      <c r="FS470">
        <v>7</v>
      </c>
      <c r="FT470">
        <v>435</v>
      </c>
      <c r="FU470" t="s">
        <v>824</v>
      </c>
      <c r="FV470">
        <v>1</v>
      </c>
      <c r="FW470">
        <v>44.1</v>
      </c>
      <c r="FX470">
        <v>10</v>
      </c>
      <c r="FY470">
        <v>451</v>
      </c>
      <c r="FZ470" t="s">
        <v>824</v>
      </c>
      <c r="GA470">
        <v>1</v>
      </c>
      <c r="GB470">
        <v>36.1</v>
      </c>
      <c r="GC470">
        <v>7</v>
      </c>
      <c r="GD470">
        <v>437</v>
      </c>
      <c r="GE470" t="s">
        <v>824</v>
      </c>
      <c r="GF470">
        <v>1</v>
      </c>
      <c r="GG470">
        <v>41.6</v>
      </c>
      <c r="GH470">
        <v>10</v>
      </c>
      <c r="GI470">
        <v>448</v>
      </c>
      <c r="GJ470" t="s">
        <v>824</v>
      </c>
      <c r="GK470">
        <v>1</v>
      </c>
      <c r="GL470">
        <v>36.1</v>
      </c>
      <c r="GM470">
        <v>7</v>
      </c>
      <c r="GN470">
        <v>466</v>
      </c>
      <c r="GO470" t="s">
        <v>824</v>
      </c>
      <c r="GP470">
        <v>1</v>
      </c>
      <c r="GQ470">
        <v>15.1</v>
      </c>
      <c r="GR470">
        <v>5</v>
      </c>
      <c r="GS470">
        <v>418</v>
      </c>
      <c r="GT470" t="s">
        <v>824</v>
      </c>
      <c r="GU470">
        <v>1</v>
      </c>
      <c r="GV470">
        <v>21.4</v>
      </c>
      <c r="GW470">
        <v>4</v>
      </c>
      <c r="GX470">
        <v>428</v>
      </c>
      <c r="GY470" t="s">
        <v>824</v>
      </c>
      <c r="GZ470">
        <v>1</v>
      </c>
      <c r="HA470">
        <v>15.1</v>
      </c>
      <c r="HB470">
        <v>4</v>
      </c>
      <c r="HC470">
        <v>464</v>
      </c>
      <c r="HD470" t="s">
        <v>824</v>
      </c>
      <c r="HE470">
        <v>1</v>
      </c>
      <c r="HF470">
        <v>17.600000000000001</v>
      </c>
      <c r="HG470">
        <v>3</v>
      </c>
      <c r="HH470">
        <v>460</v>
      </c>
      <c r="HI470" t="s">
        <v>824</v>
      </c>
      <c r="HJ470">
        <v>1</v>
      </c>
      <c r="HK470">
        <v>26.1</v>
      </c>
      <c r="HL470">
        <v>5</v>
      </c>
      <c r="HM470">
        <v>459</v>
      </c>
      <c r="HN470" t="s">
        <v>824</v>
      </c>
      <c r="HO470">
        <v>1</v>
      </c>
      <c r="HP470">
        <v>10.5</v>
      </c>
      <c r="HQ470">
        <v>3</v>
      </c>
      <c r="HR470">
        <v>469</v>
      </c>
      <c r="HS470" t="s">
        <v>824</v>
      </c>
      <c r="HT470">
        <v>1</v>
      </c>
      <c r="HU470">
        <v>34</v>
      </c>
      <c r="HV470">
        <v>5</v>
      </c>
      <c r="HW470">
        <v>445</v>
      </c>
      <c r="HX470" t="s">
        <v>824</v>
      </c>
      <c r="HY470">
        <v>1</v>
      </c>
      <c r="HZ470">
        <v>33.200000000000003</v>
      </c>
      <c r="IA470">
        <v>9</v>
      </c>
      <c r="IB470">
        <v>438</v>
      </c>
      <c r="IC470" t="s">
        <v>824</v>
      </c>
      <c r="ID470">
        <v>1</v>
      </c>
      <c r="IE470">
        <v>44.1</v>
      </c>
      <c r="IF470">
        <v>12</v>
      </c>
    </row>
    <row r="471" spans="1:240">
      <c r="A471">
        <v>470</v>
      </c>
      <c r="B471" t="s">
        <v>825</v>
      </c>
      <c r="C471">
        <v>1</v>
      </c>
      <c r="D471">
        <v>12.9</v>
      </c>
      <c r="E471">
        <v>2</v>
      </c>
      <c r="F471">
        <v>464</v>
      </c>
      <c r="G471" t="s">
        <v>825</v>
      </c>
      <c r="H471">
        <v>1</v>
      </c>
      <c r="I471">
        <v>19.600000000000001</v>
      </c>
      <c r="J471">
        <v>3</v>
      </c>
      <c r="K471">
        <v>429</v>
      </c>
      <c r="L471" t="s">
        <v>825</v>
      </c>
      <c r="M471">
        <v>1</v>
      </c>
      <c r="N471">
        <v>16.600000000000001</v>
      </c>
      <c r="O471">
        <v>4</v>
      </c>
      <c r="P471">
        <v>522</v>
      </c>
      <c r="Q471" t="s">
        <v>825</v>
      </c>
      <c r="R471">
        <v>1</v>
      </c>
      <c r="S471">
        <v>25.2</v>
      </c>
      <c r="T471">
        <v>6</v>
      </c>
      <c r="U471">
        <v>468</v>
      </c>
      <c r="V471" t="s">
        <v>825</v>
      </c>
      <c r="W471">
        <v>1</v>
      </c>
      <c r="X471">
        <v>23.3</v>
      </c>
      <c r="Y471">
        <v>5</v>
      </c>
      <c r="Z471">
        <v>442</v>
      </c>
      <c r="AA471" t="s">
        <v>825</v>
      </c>
      <c r="AB471">
        <v>1</v>
      </c>
      <c r="AC471">
        <v>27.1</v>
      </c>
      <c r="AD471">
        <v>7</v>
      </c>
      <c r="AE471">
        <v>496</v>
      </c>
      <c r="AF471" t="s">
        <v>825</v>
      </c>
      <c r="AG471">
        <v>1</v>
      </c>
      <c r="AH471">
        <v>14.7</v>
      </c>
      <c r="AI471">
        <v>3</v>
      </c>
      <c r="AJ471">
        <v>486</v>
      </c>
      <c r="AK471" t="s">
        <v>825</v>
      </c>
      <c r="AL471">
        <v>1</v>
      </c>
      <c r="AM471">
        <v>18.8</v>
      </c>
      <c r="AN471">
        <v>5</v>
      </c>
      <c r="AO471">
        <v>491</v>
      </c>
      <c r="AP471" t="s">
        <v>825</v>
      </c>
      <c r="AQ471">
        <v>1</v>
      </c>
      <c r="AR471">
        <v>23.1</v>
      </c>
      <c r="AS471">
        <v>4</v>
      </c>
      <c r="AT471">
        <v>469</v>
      </c>
      <c r="AU471" t="s">
        <v>825</v>
      </c>
      <c r="AV471">
        <v>1</v>
      </c>
      <c r="AW471">
        <v>14.7</v>
      </c>
      <c r="AX471">
        <v>2</v>
      </c>
      <c r="AY471">
        <v>456</v>
      </c>
      <c r="AZ471" t="s">
        <v>825</v>
      </c>
      <c r="BA471">
        <v>1</v>
      </c>
      <c r="BB471">
        <v>12.9</v>
      </c>
      <c r="BC471">
        <v>2</v>
      </c>
      <c r="BD471">
        <v>482</v>
      </c>
      <c r="BE471" t="s">
        <v>825</v>
      </c>
      <c r="BF471">
        <v>1</v>
      </c>
      <c r="BG471">
        <v>29</v>
      </c>
      <c r="BH471">
        <v>6</v>
      </c>
      <c r="BI471">
        <v>462</v>
      </c>
      <c r="BJ471" t="s">
        <v>825</v>
      </c>
      <c r="BK471">
        <v>1</v>
      </c>
      <c r="BL471">
        <v>29.8</v>
      </c>
      <c r="BM471">
        <v>6</v>
      </c>
      <c r="BN471">
        <v>474</v>
      </c>
      <c r="BO471" t="s">
        <v>825</v>
      </c>
      <c r="BP471">
        <v>1</v>
      </c>
      <c r="BQ471">
        <v>20.100000000000001</v>
      </c>
      <c r="BR471">
        <v>4</v>
      </c>
      <c r="BS471">
        <v>426</v>
      </c>
      <c r="BT471" t="s">
        <v>825</v>
      </c>
      <c r="BU471">
        <v>1</v>
      </c>
      <c r="BV471">
        <v>20.100000000000001</v>
      </c>
      <c r="BW471">
        <v>5</v>
      </c>
      <c r="BX471">
        <v>499</v>
      </c>
      <c r="BY471" t="s">
        <v>825</v>
      </c>
      <c r="BZ471">
        <v>1</v>
      </c>
      <c r="CA471">
        <v>26</v>
      </c>
      <c r="CB471">
        <v>7</v>
      </c>
      <c r="CC471">
        <v>465</v>
      </c>
      <c r="CD471" t="s">
        <v>825</v>
      </c>
      <c r="CE471">
        <v>1</v>
      </c>
      <c r="CF471">
        <v>19.600000000000001</v>
      </c>
      <c r="CG471">
        <v>5</v>
      </c>
      <c r="CH471">
        <v>456</v>
      </c>
      <c r="CI471" t="s">
        <v>825</v>
      </c>
      <c r="CJ471">
        <v>1</v>
      </c>
      <c r="CK471">
        <v>21.2</v>
      </c>
      <c r="CL471">
        <v>5</v>
      </c>
      <c r="CM471">
        <v>451</v>
      </c>
      <c r="CN471" t="s">
        <v>825</v>
      </c>
      <c r="CO471">
        <v>1</v>
      </c>
      <c r="CP471">
        <v>14.7</v>
      </c>
      <c r="CQ471">
        <v>2</v>
      </c>
      <c r="CR471">
        <v>476</v>
      </c>
      <c r="CS471" t="s">
        <v>825</v>
      </c>
      <c r="CT471">
        <v>1</v>
      </c>
      <c r="CU471">
        <v>13.4</v>
      </c>
      <c r="CV471">
        <v>3</v>
      </c>
      <c r="CW471">
        <v>417</v>
      </c>
      <c r="CX471" t="s">
        <v>825</v>
      </c>
      <c r="CY471">
        <v>1</v>
      </c>
      <c r="CZ471">
        <v>14.7</v>
      </c>
      <c r="DA471">
        <v>2</v>
      </c>
      <c r="DB471">
        <v>478</v>
      </c>
      <c r="DC471" t="s">
        <v>825</v>
      </c>
      <c r="DD471">
        <v>1</v>
      </c>
      <c r="DE471">
        <v>26.5</v>
      </c>
      <c r="DF471">
        <v>4</v>
      </c>
      <c r="DG471">
        <v>500</v>
      </c>
      <c r="DH471" t="s">
        <v>825</v>
      </c>
      <c r="DI471">
        <v>1</v>
      </c>
      <c r="DJ471">
        <v>15</v>
      </c>
      <c r="DK471">
        <v>3</v>
      </c>
      <c r="DL471">
        <v>492</v>
      </c>
      <c r="DM471" t="s">
        <v>825</v>
      </c>
      <c r="DN471">
        <v>1</v>
      </c>
      <c r="DO471">
        <v>20.100000000000001</v>
      </c>
      <c r="DP471">
        <v>4</v>
      </c>
      <c r="DQ471">
        <v>511</v>
      </c>
      <c r="DR471" t="s">
        <v>825</v>
      </c>
      <c r="DS471">
        <v>1</v>
      </c>
      <c r="DT471">
        <v>16.600000000000001</v>
      </c>
      <c r="DU471">
        <v>3</v>
      </c>
      <c r="DV471">
        <v>478</v>
      </c>
      <c r="DW471" t="s">
        <v>825</v>
      </c>
      <c r="DX471">
        <v>1</v>
      </c>
      <c r="DY471">
        <v>19.600000000000001</v>
      </c>
      <c r="DZ471">
        <v>3</v>
      </c>
      <c r="EA471">
        <v>455</v>
      </c>
      <c r="EB471" t="s">
        <v>825</v>
      </c>
      <c r="EC471">
        <v>1</v>
      </c>
      <c r="ED471">
        <v>19.3</v>
      </c>
      <c r="EE471">
        <v>3</v>
      </c>
      <c r="EF471">
        <v>514</v>
      </c>
      <c r="EG471" t="s">
        <v>825</v>
      </c>
      <c r="EH471">
        <v>1</v>
      </c>
      <c r="EI471">
        <v>20.100000000000001</v>
      </c>
      <c r="EJ471">
        <v>5</v>
      </c>
      <c r="EK471">
        <v>1013</v>
      </c>
      <c r="EL471" t="s">
        <v>825</v>
      </c>
      <c r="EM471">
        <v>0.99409999999999998</v>
      </c>
      <c r="EN471">
        <v>6.4</v>
      </c>
      <c r="EO471">
        <v>1</v>
      </c>
      <c r="EP471">
        <v>452</v>
      </c>
      <c r="EQ471" t="s">
        <v>825</v>
      </c>
      <c r="ER471">
        <v>1</v>
      </c>
      <c r="ES471">
        <v>13.9</v>
      </c>
      <c r="ET471">
        <v>3</v>
      </c>
      <c r="EU471">
        <v>469</v>
      </c>
      <c r="EV471" t="s">
        <v>825</v>
      </c>
      <c r="EW471">
        <v>1</v>
      </c>
      <c r="EX471">
        <v>29.8</v>
      </c>
      <c r="EY471">
        <v>5</v>
      </c>
      <c r="EZ471">
        <v>448</v>
      </c>
      <c r="FA471" t="s">
        <v>825</v>
      </c>
      <c r="FB471">
        <v>1</v>
      </c>
      <c r="FC471">
        <v>26.8</v>
      </c>
      <c r="FD471">
        <v>6</v>
      </c>
      <c r="FE471">
        <v>419</v>
      </c>
      <c r="FF471" t="s">
        <v>825</v>
      </c>
      <c r="FG471">
        <v>1</v>
      </c>
      <c r="FH471">
        <v>12.9</v>
      </c>
      <c r="FI471">
        <v>2</v>
      </c>
      <c r="FJ471">
        <v>441</v>
      </c>
      <c r="FK471" t="s">
        <v>825</v>
      </c>
      <c r="FL471">
        <v>1</v>
      </c>
      <c r="FM471">
        <v>27.6</v>
      </c>
      <c r="FN471">
        <v>5</v>
      </c>
      <c r="FO471">
        <v>429</v>
      </c>
      <c r="FP471" t="s">
        <v>825</v>
      </c>
      <c r="FQ471">
        <v>1</v>
      </c>
      <c r="FR471">
        <v>17.399999999999999</v>
      </c>
      <c r="FS471">
        <v>3</v>
      </c>
      <c r="FT471">
        <v>436</v>
      </c>
      <c r="FU471" t="s">
        <v>825</v>
      </c>
      <c r="FV471">
        <v>1</v>
      </c>
      <c r="FW471">
        <v>17.399999999999999</v>
      </c>
      <c r="FX471">
        <v>3</v>
      </c>
      <c r="FY471">
        <v>452</v>
      </c>
      <c r="FZ471" t="s">
        <v>825</v>
      </c>
      <c r="GA471">
        <v>1</v>
      </c>
      <c r="GB471">
        <v>17.7</v>
      </c>
      <c r="GC471">
        <v>3</v>
      </c>
      <c r="GD471">
        <v>438</v>
      </c>
      <c r="GE471" t="s">
        <v>825</v>
      </c>
      <c r="GF471">
        <v>1</v>
      </c>
      <c r="GG471">
        <v>19</v>
      </c>
      <c r="GH471">
        <v>2</v>
      </c>
      <c r="GI471">
        <v>928</v>
      </c>
      <c r="GJ471" t="s">
        <v>825</v>
      </c>
      <c r="GK471">
        <v>0.99480000000000002</v>
      </c>
      <c r="GL471">
        <v>7.5</v>
      </c>
      <c r="GM471">
        <v>1</v>
      </c>
      <c r="GN471">
        <v>467</v>
      </c>
      <c r="GO471" t="s">
        <v>825</v>
      </c>
      <c r="GP471">
        <v>1</v>
      </c>
      <c r="GQ471">
        <v>22.5</v>
      </c>
      <c r="GR471">
        <v>4</v>
      </c>
      <c r="GS471">
        <v>419</v>
      </c>
      <c r="GT471" t="s">
        <v>825</v>
      </c>
      <c r="GU471">
        <v>1</v>
      </c>
      <c r="GV471">
        <v>23.1</v>
      </c>
      <c r="GW471">
        <v>4</v>
      </c>
      <c r="GX471">
        <v>429</v>
      </c>
      <c r="GY471" t="s">
        <v>825</v>
      </c>
      <c r="GZ471">
        <v>1</v>
      </c>
      <c r="HA471">
        <v>19.600000000000001</v>
      </c>
      <c r="HB471">
        <v>3</v>
      </c>
      <c r="HC471">
        <v>465</v>
      </c>
      <c r="HD471" t="s">
        <v>825</v>
      </c>
      <c r="HE471">
        <v>1</v>
      </c>
      <c r="HF471">
        <v>19.3</v>
      </c>
      <c r="HG471">
        <v>3</v>
      </c>
      <c r="HH471">
        <v>461</v>
      </c>
      <c r="HI471" t="s">
        <v>825</v>
      </c>
      <c r="HJ471">
        <v>1</v>
      </c>
      <c r="HK471">
        <v>10.199999999999999</v>
      </c>
      <c r="HL471">
        <v>3</v>
      </c>
      <c r="HM471">
        <v>460</v>
      </c>
      <c r="HN471" t="s">
        <v>825</v>
      </c>
      <c r="HO471">
        <v>1</v>
      </c>
      <c r="HP471">
        <v>19.3</v>
      </c>
      <c r="HQ471">
        <v>3</v>
      </c>
      <c r="HR471">
        <v>470</v>
      </c>
      <c r="HS471" t="s">
        <v>825</v>
      </c>
      <c r="HT471">
        <v>1</v>
      </c>
      <c r="HU471">
        <v>19.3</v>
      </c>
      <c r="HV471">
        <v>3</v>
      </c>
      <c r="HW471">
        <v>703</v>
      </c>
      <c r="HX471" t="s">
        <v>825</v>
      </c>
      <c r="HY471">
        <v>0.99990000000000001</v>
      </c>
      <c r="HZ471">
        <v>12.9</v>
      </c>
      <c r="IA471">
        <v>2</v>
      </c>
      <c r="IB471">
        <v>439</v>
      </c>
      <c r="IC471" t="s">
        <v>825</v>
      </c>
      <c r="ID471">
        <v>1</v>
      </c>
      <c r="IE471">
        <v>24.1</v>
      </c>
      <c r="IF471">
        <v>6</v>
      </c>
    </row>
    <row r="472" spans="1:240">
      <c r="A472">
        <v>471</v>
      </c>
      <c r="B472" t="s">
        <v>826</v>
      </c>
      <c r="C472">
        <v>1</v>
      </c>
      <c r="D472">
        <v>3.6</v>
      </c>
      <c r="E472">
        <v>2</v>
      </c>
      <c r="F472">
        <v>465</v>
      </c>
      <c r="G472" t="s">
        <v>826</v>
      </c>
      <c r="H472">
        <v>1</v>
      </c>
      <c r="I472">
        <v>6.2</v>
      </c>
      <c r="J472">
        <v>3</v>
      </c>
      <c r="K472">
        <v>934</v>
      </c>
      <c r="L472" t="s">
        <v>826</v>
      </c>
      <c r="M472">
        <v>0.99490000000000001</v>
      </c>
      <c r="N472">
        <v>3.6</v>
      </c>
      <c r="O472">
        <v>1</v>
      </c>
      <c r="P472">
        <v>1228</v>
      </c>
      <c r="Q472" t="s">
        <v>826</v>
      </c>
      <c r="R472">
        <v>0.98850000000000005</v>
      </c>
      <c r="S472">
        <v>3.6</v>
      </c>
      <c r="T472">
        <v>1</v>
      </c>
      <c r="U472">
        <v>987</v>
      </c>
      <c r="V472" t="s">
        <v>826</v>
      </c>
      <c r="W472">
        <v>0.99419999999999997</v>
      </c>
      <c r="X472">
        <v>3.6</v>
      </c>
      <c r="Y472">
        <v>1</v>
      </c>
      <c r="Z472" t="s">
        <v>7</v>
      </c>
      <c r="AA472" t="s">
        <v>7</v>
      </c>
      <c r="AB472" t="s">
        <v>7</v>
      </c>
      <c r="AC472" t="s">
        <v>7</v>
      </c>
      <c r="AD472" t="s">
        <v>7</v>
      </c>
      <c r="AE472">
        <v>1039</v>
      </c>
      <c r="AF472" t="s">
        <v>826</v>
      </c>
      <c r="AG472">
        <v>0.99450000000000005</v>
      </c>
      <c r="AH472">
        <v>3.6</v>
      </c>
      <c r="AI472">
        <v>1</v>
      </c>
      <c r="AJ472">
        <v>758</v>
      </c>
      <c r="AK472" t="s">
        <v>826</v>
      </c>
      <c r="AL472">
        <v>0.99980000000000002</v>
      </c>
      <c r="AM472">
        <v>5.7</v>
      </c>
      <c r="AN472">
        <v>2</v>
      </c>
      <c r="AO472" t="s">
        <v>7</v>
      </c>
      <c r="AP472" t="s">
        <v>7</v>
      </c>
      <c r="AQ472" t="s">
        <v>7</v>
      </c>
      <c r="AR472" t="s">
        <v>7</v>
      </c>
      <c r="AS472" t="s">
        <v>7</v>
      </c>
      <c r="AT472">
        <v>1018</v>
      </c>
      <c r="AU472" t="s">
        <v>826</v>
      </c>
      <c r="AV472">
        <v>0.99470000000000003</v>
      </c>
      <c r="AW472">
        <v>3.6</v>
      </c>
      <c r="AX472">
        <v>1</v>
      </c>
      <c r="AY472">
        <v>990</v>
      </c>
      <c r="AZ472" t="s">
        <v>826</v>
      </c>
      <c r="BA472">
        <v>0.99529999999999996</v>
      </c>
      <c r="BB472">
        <v>3.6</v>
      </c>
      <c r="BC472">
        <v>1</v>
      </c>
      <c r="BD472" t="s">
        <v>7</v>
      </c>
      <c r="BE472" t="s">
        <v>7</v>
      </c>
      <c r="BF472" t="s">
        <v>7</v>
      </c>
      <c r="BG472" t="s">
        <v>7</v>
      </c>
      <c r="BH472" t="s">
        <v>7</v>
      </c>
      <c r="BI472">
        <v>464</v>
      </c>
      <c r="BJ472" t="s">
        <v>826</v>
      </c>
      <c r="BK472">
        <v>1</v>
      </c>
      <c r="BL472">
        <v>5.7</v>
      </c>
      <c r="BM472">
        <v>2</v>
      </c>
      <c r="BN472">
        <v>476</v>
      </c>
      <c r="BO472" t="s">
        <v>826</v>
      </c>
      <c r="BP472">
        <v>1</v>
      </c>
      <c r="BQ472">
        <v>3.6</v>
      </c>
      <c r="BR472">
        <v>2</v>
      </c>
      <c r="BS472">
        <v>663</v>
      </c>
      <c r="BT472" t="s">
        <v>826</v>
      </c>
      <c r="BU472">
        <v>0.99980000000000002</v>
      </c>
      <c r="BV472">
        <v>6.1</v>
      </c>
      <c r="BW472">
        <v>2</v>
      </c>
      <c r="BX472">
        <v>1026</v>
      </c>
      <c r="BY472" t="s">
        <v>826</v>
      </c>
      <c r="BZ472">
        <v>0.99490000000000001</v>
      </c>
      <c r="CA472">
        <v>3.6</v>
      </c>
      <c r="CB472">
        <v>1</v>
      </c>
      <c r="CC472" t="s">
        <v>7</v>
      </c>
      <c r="CD472" t="s">
        <v>7</v>
      </c>
      <c r="CE472" t="s">
        <v>7</v>
      </c>
      <c r="CF472" t="s">
        <v>7</v>
      </c>
      <c r="CG472" t="s">
        <v>7</v>
      </c>
      <c r="CH472">
        <v>972</v>
      </c>
      <c r="CI472" t="s">
        <v>826</v>
      </c>
      <c r="CJ472">
        <v>0.99460000000000004</v>
      </c>
      <c r="CK472">
        <v>3.6</v>
      </c>
      <c r="CL472">
        <v>1</v>
      </c>
      <c r="CM472">
        <v>1143</v>
      </c>
      <c r="CN472" t="s">
        <v>826</v>
      </c>
      <c r="CO472">
        <v>0.99029999999999996</v>
      </c>
      <c r="CP472">
        <v>3.6</v>
      </c>
      <c r="CQ472">
        <v>1</v>
      </c>
      <c r="CR472" t="s">
        <v>7</v>
      </c>
      <c r="CS472" t="s">
        <v>7</v>
      </c>
      <c r="CT472" t="s">
        <v>7</v>
      </c>
      <c r="CU472" t="s">
        <v>7</v>
      </c>
      <c r="CV472" t="s">
        <v>7</v>
      </c>
      <c r="CW472" t="s">
        <v>7</v>
      </c>
      <c r="CX472" t="s">
        <v>7</v>
      </c>
      <c r="CY472" t="s">
        <v>7</v>
      </c>
      <c r="CZ472" t="s">
        <v>7</v>
      </c>
      <c r="DA472" t="s">
        <v>7</v>
      </c>
      <c r="DB472">
        <v>1019</v>
      </c>
      <c r="DC472" t="s">
        <v>826</v>
      </c>
      <c r="DD472">
        <v>0.99450000000000005</v>
      </c>
      <c r="DE472">
        <v>3.6</v>
      </c>
      <c r="DF472">
        <v>1</v>
      </c>
      <c r="DG472">
        <v>1043</v>
      </c>
      <c r="DH472" t="s">
        <v>826</v>
      </c>
      <c r="DI472">
        <v>0.99429999999999996</v>
      </c>
      <c r="DJ472">
        <v>3.6</v>
      </c>
      <c r="DK472">
        <v>1</v>
      </c>
      <c r="DL472">
        <v>767</v>
      </c>
      <c r="DM472" t="s">
        <v>826</v>
      </c>
      <c r="DN472">
        <v>0.99970000000000003</v>
      </c>
      <c r="DO472">
        <v>6.2</v>
      </c>
      <c r="DP472">
        <v>2</v>
      </c>
      <c r="DQ472">
        <v>1072</v>
      </c>
      <c r="DR472" t="s">
        <v>826</v>
      </c>
      <c r="DS472">
        <v>0.99460000000000004</v>
      </c>
      <c r="DT472">
        <v>3.4</v>
      </c>
      <c r="DU472">
        <v>1</v>
      </c>
      <c r="DV472">
        <v>985</v>
      </c>
      <c r="DW472" t="s">
        <v>826</v>
      </c>
      <c r="DX472">
        <v>0.99490000000000001</v>
      </c>
      <c r="DY472">
        <v>3.6</v>
      </c>
      <c r="DZ472">
        <v>1</v>
      </c>
      <c r="EA472" t="s">
        <v>7</v>
      </c>
      <c r="EB472" t="s">
        <v>7</v>
      </c>
      <c r="EC472" t="s">
        <v>7</v>
      </c>
      <c r="ED472" t="s">
        <v>7</v>
      </c>
      <c r="EE472" t="s">
        <v>7</v>
      </c>
      <c r="EF472">
        <v>1079</v>
      </c>
      <c r="EG472" t="s">
        <v>826</v>
      </c>
      <c r="EH472">
        <v>0.99450000000000005</v>
      </c>
      <c r="EI472">
        <v>3.4</v>
      </c>
      <c r="EJ472">
        <v>1</v>
      </c>
      <c r="EK472">
        <v>1014</v>
      </c>
      <c r="EL472" t="s">
        <v>826</v>
      </c>
      <c r="EM472">
        <v>0.99409999999999998</v>
      </c>
      <c r="EN472">
        <v>3.6</v>
      </c>
      <c r="EO472">
        <v>1</v>
      </c>
      <c r="EP472">
        <v>967</v>
      </c>
      <c r="EQ472" t="s">
        <v>826</v>
      </c>
      <c r="ER472">
        <v>0.995</v>
      </c>
      <c r="ES472">
        <v>3.6</v>
      </c>
      <c r="ET472">
        <v>1</v>
      </c>
      <c r="EU472" t="s">
        <v>7</v>
      </c>
      <c r="EV472" t="s">
        <v>7</v>
      </c>
      <c r="EW472" t="s">
        <v>7</v>
      </c>
      <c r="EX472" t="s">
        <v>7</v>
      </c>
      <c r="EY472" t="s">
        <v>7</v>
      </c>
      <c r="EZ472">
        <v>963</v>
      </c>
      <c r="FA472" t="s">
        <v>826</v>
      </c>
      <c r="FB472">
        <v>0.99460000000000004</v>
      </c>
      <c r="FC472">
        <v>3.6</v>
      </c>
      <c r="FD472">
        <v>1</v>
      </c>
      <c r="FE472">
        <v>1062</v>
      </c>
      <c r="FF472" t="s">
        <v>826</v>
      </c>
      <c r="FG472">
        <v>0.98729999999999996</v>
      </c>
      <c r="FH472">
        <v>3.6</v>
      </c>
      <c r="FI472">
        <v>1</v>
      </c>
      <c r="FJ472">
        <v>987</v>
      </c>
      <c r="FK472" t="s">
        <v>826</v>
      </c>
      <c r="FL472">
        <v>0.99539999999999995</v>
      </c>
      <c r="FM472">
        <v>4.8</v>
      </c>
      <c r="FN472">
        <v>1</v>
      </c>
      <c r="FO472" t="s">
        <v>7</v>
      </c>
      <c r="FP472" t="s">
        <v>7</v>
      </c>
      <c r="FQ472" t="s">
        <v>7</v>
      </c>
      <c r="FR472" t="s">
        <v>7</v>
      </c>
      <c r="FS472" t="s">
        <v>7</v>
      </c>
      <c r="FT472" t="s">
        <v>7</v>
      </c>
      <c r="FU472" t="s">
        <v>7</v>
      </c>
      <c r="FV472" t="s">
        <v>7</v>
      </c>
      <c r="FW472" t="s">
        <v>7</v>
      </c>
      <c r="FX472" t="s">
        <v>7</v>
      </c>
      <c r="FY472">
        <v>1046</v>
      </c>
      <c r="FZ472" t="s">
        <v>826</v>
      </c>
      <c r="GA472">
        <v>0.99470000000000003</v>
      </c>
      <c r="GB472">
        <v>3.6</v>
      </c>
      <c r="GC472">
        <v>1</v>
      </c>
      <c r="GD472">
        <v>1015</v>
      </c>
      <c r="GE472" t="s">
        <v>826</v>
      </c>
      <c r="GF472">
        <v>0.99470000000000003</v>
      </c>
      <c r="GG472">
        <v>3.6</v>
      </c>
      <c r="GH472">
        <v>2</v>
      </c>
      <c r="GI472" t="s">
        <v>7</v>
      </c>
      <c r="GJ472" t="s">
        <v>7</v>
      </c>
      <c r="GK472" t="s">
        <v>7</v>
      </c>
      <c r="GL472" t="s">
        <v>7</v>
      </c>
      <c r="GM472" t="s">
        <v>7</v>
      </c>
      <c r="GN472">
        <v>468</v>
      </c>
      <c r="GO472" t="s">
        <v>826</v>
      </c>
      <c r="GP472">
        <v>1</v>
      </c>
      <c r="GQ472">
        <v>3.6</v>
      </c>
      <c r="GR472">
        <v>2</v>
      </c>
      <c r="GS472" t="s">
        <v>7</v>
      </c>
      <c r="GT472" t="s">
        <v>7</v>
      </c>
      <c r="GU472" t="s">
        <v>7</v>
      </c>
      <c r="GV472" t="s">
        <v>7</v>
      </c>
      <c r="GW472" t="s">
        <v>7</v>
      </c>
      <c r="GX472" t="s">
        <v>7</v>
      </c>
      <c r="GY472" t="s">
        <v>7</v>
      </c>
      <c r="GZ472" t="s">
        <v>7</v>
      </c>
      <c r="HA472" t="s">
        <v>7</v>
      </c>
      <c r="HB472" t="s">
        <v>7</v>
      </c>
      <c r="HC472">
        <v>771</v>
      </c>
      <c r="HD472" t="s">
        <v>826</v>
      </c>
      <c r="HE472">
        <v>0.99860000000000004</v>
      </c>
      <c r="HF472">
        <v>5.4</v>
      </c>
      <c r="HG472">
        <v>2</v>
      </c>
      <c r="HH472" t="s">
        <v>7</v>
      </c>
      <c r="HI472" t="s">
        <v>7</v>
      </c>
      <c r="HJ472" t="s">
        <v>7</v>
      </c>
      <c r="HK472" t="s">
        <v>7</v>
      </c>
      <c r="HL472" t="s">
        <v>7</v>
      </c>
      <c r="HM472" t="s">
        <v>7</v>
      </c>
      <c r="HN472" t="s">
        <v>7</v>
      </c>
      <c r="HO472" t="s">
        <v>7</v>
      </c>
      <c r="HP472" t="s">
        <v>7</v>
      </c>
      <c r="HQ472" t="s">
        <v>7</v>
      </c>
      <c r="HR472" t="s">
        <v>7</v>
      </c>
      <c r="HS472" t="s">
        <v>7</v>
      </c>
      <c r="HT472" t="s">
        <v>7</v>
      </c>
      <c r="HU472" t="s">
        <v>7</v>
      </c>
      <c r="HV472" t="s">
        <v>7</v>
      </c>
      <c r="HW472" t="s">
        <v>7</v>
      </c>
      <c r="HX472" t="s">
        <v>7</v>
      </c>
      <c r="HY472" t="s">
        <v>7</v>
      </c>
      <c r="HZ472" t="s">
        <v>7</v>
      </c>
      <c r="IA472" t="s">
        <v>7</v>
      </c>
      <c r="IB472" t="s">
        <v>7</v>
      </c>
      <c r="IC472" t="s">
        <v>7</v>
      </c>
      <c r="ID472" t="s">
        <v>7</v>
      </c>
      <c r="IE472" t="s">
        <v>7</v>
      </c>
      <c r="IF472" t="s">
        <v>7</v>
      </c>
    </row>
    <row r="473" spans="1:240">
      <c r="A473">
        <v>472</v>
      </c>
      <c r="B473" t="s">
        <v>827</v>
      </c>
      <c r="C473">
        <v>1</v>
      </c>
      <c r="D473">
        <v>5.2</v>
      </c>
      <c r="E473">
        <v>6</v>
      </c>
      <c r="F473">
        <v>466</v>
      </c>
      <c r="G473" t="s">
        <v>827</v>
      </c>
      <c r="H473">
        <v>1</v>
      </c>
      <c r="I473">
        <v>8.9</v>
      </c>
      <c r="J473">
        <v>5</v>
      </c>
      <c r="K473">
        <v>430</v>
      </c>
      <c r="L473" t="s">
        <v>827</v>
      </c>
      <c r="M473">
        <v>1</v>
      </c>
      <c r="N473">
        <v>3.3</v>
      </c>
      <c r="O473">
        <v>2</v>
      </c>
      <c r="P473">
        <v>523</v>
      </c>
      <c r="Q473" t="s">
        <v>827</v>
      </c>
      <c r="R473">
        <v>1</v>
      </c>
      <c r="S473">
        <v>5.2</v>
      </c>
      <c r="T473">
        <v>4</v>
      </c>
      <c r="U473">
        <v>470</v>
      </c>
      <c r="V473" t="s">
        <v>827</v>
      </c>
      <c r="W473">
        <v>1</v>
      </c>
      <c r="X473">
        <v>5.4</v>
      </c>
      <c r="Y473">
        <v>4</v>
      </c>
      <c r="Z473">
        <v>443</v>
      </c>
      <c r="AA473" t="s">
        <v>827</v>
      </c>
      <c r="AB473">
        <v>1</v>
      </c>
      <c r="AC473">
        <v>3</v>
      </c>
      <c r="AD473">
        <v>2</v>
      </c>
      <c r="AE473">
        <v>498</v>
      </c>
      <c r="AF473" t="s">
        <v>827</v>
      </c>
      <c r="AG473">
        <v>1</v>
      </c>
      <c r="AH473">
        <v>4</v>
      </c>
      <c r="AI473">
        <v>2</v>
      </c>
      <c r="AJ473" t="s">
        <v>7</v>
      </c>
      <c r="AK473" t="s">
        <v>7</v>
      </c>
      <c r="AL473" t="s">
        <v>7</v>
      </c>
      <c r="AM473" t="s">
        <v>7</v>
      </c>
      <c r="AN473" t="s">
        <v>7</v>
      </c>
      <c r="AO473">
        <v>493</v>
      </c>
      <c r="AP473" t="s">
        <v>827</v>
      </c>
      <c r="AQ473">
        <v>1</v>
      </c>
      <c r="AR473">
        <v>6.7</v>
      </c>
      <c r="AS473">
        <v>4</v>
      </c>
      <c r="AT473">
        <v>471</v>
      </c>
      <c r="AU473" t="s">
        <v>827</v>
      </c>
      <c r="AV473">
        <v>1</v>
      </c>
      <c r="AW473">
        <v>5.4</v>
      </c>
      <c r="AX473">
        <v>4</v>
      </c>
      <c r="AY473">
        <v>457</v>
      </c>
      <c r="AZ473" t="s">
        <v>827</v>
      </c>
      <c r="BA473">
        <v>1</v>
      </c>
      <c r="BB473">
        <v>8.3000000000000007</v>
      </c>
      <c r="BC473">
        <v>6</v>
      </c>
      <c r="BD473">
        <v>483</v>
      </c>
      <c r="BE473" t="s">
        <v>827</v>
      </c>
      <c r="BF473">
        <v>1</v>
      </c>
      <c r="BG473">
        <v>3.3</v>
      </c>
      <c r="BH473">
        <v>2</v>
      </c>
      <c r="BI473">
        <v>465</v>
      </c>
      <c r="BJ473" t="s">
        <v>827</v>
      </c>
      <c r="BK473">
        <v>1</v>
      </c>
      <c r="BL473">
        <v>5.4</v>
      </c>
      <c r="BM473">
        <v>3</v>
      </c>
      <c r="BN473">
        <v>477</v>
      </c>
      <c r="BO473" t="s">
        <v>827</v>
      </c>
      <c r="BP473">
        <v>1</v>
      </c>
      <c r="BQ473">
        <v>2</v>
      </c>
      <c r="BR473">
        <v>2</v>
      </c>
      <c r="BS473">
        <v>1108</v>
      </c>
      <c r="BT473" t="s">
        <v>827</v>
      </c>
      <c r="BU473">
        <v>0.9849</v>
      </c>
      <c r="BV473">
        <v>1</v>
      </c>
      <c r="BW473">
        <v>1</v>
      </c>
      <c r="BX473">
        <v>500</v>
      </c>
      <c r="BY473" t="s">
        <v>827</v>
      </c>
      <c r="BZ473">
        <v>1</v>
      </c>
      <c r="CA473">
        <v>12</v>
      </c>
      <c r="CB473">
        <v>8</v>
      </c>
      <c r="CC473">
        <v>466</v>
      </c>
      <c r="CD473" t="s">
        <v>827</v>
      </c>
      <c r="CE473">
        <v>1</v>
      </c>
      <c r="CF473">
        <v>7.8</v>
      </c>
      <c r="CG473">
        <v>4</v>
      </c>
      <c r="CH473">
        <v>458</v>
      </c>
      <c r="CI473" t="s">
        <v>827</v>
      </c>
      <c r="CJ473">
        <v>1</v>
      </c>
      <c r="CK473">
        <v>8.8000000000000007</v>
      </c>
      <c r="CL473">
        <v>5</v>
      </c>
      <c r="CM473">
        <v>452</v>
      </c>
      <c r="CN473" t="s">
        <v>827</v>
      </c>
      <c r="CO473">
        <v>1</v>
      </c>
      <c r="CP473">
        <v>4.4000000000000004</v>
      </c>
      <c r="CQ473">
        <v>3</v>
      </c>
      <c r="CR473">
        <v>478</v>
      </c>
      <c r="CS473" t="s">
        <v>827</v>
      </c>
      <c r="CT473">
        <v>1</v>
      </c>
      <c r="CU473">
        <v>7.7</v>
      </c>
      <c r="CV473">
        <v>4</v>
      </c>
      <c r="CW473">
        <v>418</v>
      </c>
      <c r="CX473" t="s">
        <v>827</v>
      </c>
      <c r="CY473">
        <v>1</v>
      </c>
      <c r="CZ473">
        <v>5.9</v>
      </c>
      <c r="DA473">
        <v>4</v>
      </c>
      <c r="DB473">
        <v>479</v>
      </c>
      <c r="DC473" t="s">
        <v>827</v>
      </c>
      <c r="DD473">
        <v>1</v>
      </c>
      <c r="DE473">
        <v>9.6999999999999993</v>
      </c>
      <c r="DF473">
        <v>6</v>
      </c>
      <c r="DG473">
        <v>501</v>
      </c>
      <c r="DH473" t="s">
        <v>827</v>
      </c>
      <c r="DI473">
        <v>1</v>
      </c>
      <c r="DJ473">
        <v>5.5</v>
      </c>
      <c r="DK473">
        <v>4</v>
      </c>
      <c r="DL473">
        <v>494</v>
      </c>
      <c r="DM473" t="s">
        <v>827</v>
      </c>
      <c r="DN473">
        <v>1</v>
      </c>
      <c r="DO473">
        <v>8.1</v>
      </c>
      <c r="DP473">
        <v>5</v>
      </c>
      <c r="DQ473">
        <v>512</v>
      </c>
      <c r="DR473" t="s">
        <v>827</v>
      </c>
      <c r="DS473">
        <v>1</v>
      </c>
      <c r="DT473">
        <v>7</v>
      </c>
      <c r="DU473">
        <v>4</v>
      </c>
      <c r="DV473">
        <v>1093</v>
      </c>
      <c r="DW473" t="s">
        <v>827</v>
      </c>
      <c r="DX473">
        <v>0.99380000000000002</v>
      </c>
      <c r="DY473">
        <v>1</v>
      </c>
      <c r="DZ473">
        <v>1</v>
      </c>
      <c r="EA473">
        <v>456</v>
      </c>
      <c r="EB473" t="s">
        <v>827</v>
      </c>
      <c r="EC473">
        <v>1</v>
      </c>
      <c r="ED473">
        <v>5.9</v>
      </c>
      <c r="EE473">
        <v>4</v>
      </c>
      <c r="EF473">
        <v>516</v>
      </c>
      <c r="EG473" t="s">
        <v>827</v>
      </c>
      <c r="EH473">
        <v>1</v>
      </c>
      <c r="EI473">
        <v>4.5999999999999996</v>
      </c>
      <c r="EJ473">
        <v>4</v>
      </c>
      <c r="EK473">
        <v>467</v>
      </c>
      <c r="EL473" t="s">
        <v>827</v>
      </c>
      <c r="EM473">
        <v>1</v>
      </c>
      <c r="EN473">
        <v>5.3</v>
      </c>
      <c r="EO473">
        <v>4</v>
      </c>
      <c r="EP473">
        <v>453</v>
      </c>
      <c r="EQ473" t="s">
        <v>827</v>
      </c>
      <c r="ER473">
        <v>1</v>
      </c>
      <c r="ES473">
        <v>6</v>
      </c>
      <c r="ET473">
        <v>4</v>
      </c>
      <c r="EU473">
        <v>471</v>
      </c>
      <c r="EV473" t="s">
        <v>827</v>
      </c>
      <c r="EW473">
        <v>1</v>
      </c>
      <c r="EX473">
        <v>5.9</v>
      </c>
      <c r="EY473">
        <v>4</v>
      </c>
      <c r="EZ473">
        <v>449</v>
      </c>
      <c r="FA473" t="s">
        <v>827</v>
      </c>
      <c r="FB473">
        <v>1</v>
      </c>
      <c r="FC473">
        <v>9.1</v>
      </c>
      <c r="FD473">
        <v>5</v>
      </c>
      <c r="FE473">
        <v>421</v>
      </c>
      <c r="FF473" t="s">
        <v>827</v>
      </c>
      <c r="FG473">
        <v>1</v>
      </c>
      <c r="FH473">
        <v>3.1</v>
      </c>
      <c r="FI473">
        <v>2</v>
      </c>
      <c r="FJ473">
        <v>442</v>
      </c>
      <c r="FK473" t="s">
        <v>827</v>
      </c>
      <c r="FL473">
        <v>1</v>
      </c>
      <c r="FM473">
        <v>3.4</v>
      </c>
      <c r="FN473">
        <v>2</v>
      </c>
      <c r="FO473">
        <v>1132</v>
      </c>
      <c r="FP473" t="s">
        <v>827</v>
      </c>
      <c r="FQ473">
        <v>0.98529999999999995</v>
      </c>
      <c r="FR473">
        <v>3.5</v>
      </c>
      <c r="FS473">
        <v>2</v>
      </c>
      <c r="FT473">
        <v>437</v>
      </c>
      <c r="FU473" t="s">
        <v>827</v>
      </c>
      <c r="FV473">
        <v>1</v>
      </c>
      <c r="FW473">
        <v>5.4</v>
      </c>
      <c r="FX473">
        <v>2</v>
      </c>
      <c r="FY473">
        <v>454</v>
      </c>
      <c r="FZ473" t="s">
        <v>827</v>
      </c>
      <c r="GA473">
        <v>1</v>
      </c>
      <c r="GB473">
        <v>7.1</v>
      </c>
      <c r="GC473">
        <v>5</v>
      </c>
      <c r="GD473">
        <v>439</v>
      </c>
      <c r="GE473" t="s">
        <v>827</v>
      </c>
      <c r="GF473">
        <v>1</v>
      </c>
      <c r="GG473">
        <v>5.9</v>
      </c>
      <c r="GH473">
        <v>4</v>
      </c>
      <c r="GI473">
        <v>451</v>
      </c>
      <c r="GJ473" t="s">
        <v>827</v>
      </c>
      <c r="GK473">
        <v>1</v>
      </c>
      <c r="GL473">
        <v>7.3</v>
      </c>
      <c r="GM473">
        <v>5</v>
      </c>
      <c r="GN473">
        <v>469</v>
      </c>
      <c r="GO473" t="s">
        <v>827</v>
      </c>
      <c r="GP473">
        <v>1</v>
      </c>
      <c r="GQ473">
        <v>5.0999999999999996</v>
      </c>
      <c r="GR473">
        <v>3</v>
      </c>
      <c r="GS473">
        <v>421</v>
      </c>
      <c r="GT473" t="s">
        <v>827</v>
      </c>
      <c r="GU473">
        <v>1</v>
      </c>
      <c r="GV473">
        <v>2.9</v>
      </c>
      <c r="GW473">
        <v>2</v>
      </c>
      <c r="GX473">
        <v>431</v>
      </c>
      <c r="GY473" t="s">
        <v>827</v>
      </c>
      <c r="GZ473">
        <v>1</v>
      </c>
      <c r="HA473">
        <v>2.6</v>
      </c>
      <c r="HB473">
        <v>2</v>
      </c>
      <c r="HC473">
        <v>467</v>
      </c>
      <c r="HD473" t="s">
        <v>827</v>
      </c>
      <c r="HE473">
        <v>1</v>
      </c>
      <c r="HF473">
        <v>8.1</v>
      </c>
      <c r="HG473">
        <v>5</v>
      </c>
      <c r="HH473">
        <v>462</v>
      </c>
      <c r="HI473" t="s">
        <v>827</v>
      </c>
      <c r="HJ473">
        <v>1</v>
      </c>
      <c r="HK473">
        <v>4.2</v>
      </c>
      <c r="HL473">
        <v>3</v>
      </c>
      <c r="HM473">
        <v>734</v>
      </c>
      <c r="HN473" t="s">
        <v>827</v>
      </c>
      <c r="HO473">
        <v>0.99950000000000006</v>
      </c>
      <c r="HP473">
        <v>5.8</v>
      </c>
      <c r="HQ473">
        <v>2</v>
      </c>
      <c r="HR473">
        <v>472</v>
      </c>
      <c r="HS473" t="s">
        <v>827</v>
      </c>
      <c r="HT473">
        <v>1</v>
      </c>
      <c r="HU473">
        <v>8.8000000000000007</v>
      </c>
      <c r="HV473">
        <v>4</v>
      </c>
      <c r="HW473">
        <v>447</v>
      </c>
      <c r="HX473" t="s">
        <v>827</v>
      </c>
      <c r="HY473">
        <v>1</v>
      </c>
      <c r="HZ473">
        <v>8.6999999999999993</v>
      </c>
      <c r="IA473">
        <v>5</v>
      </c>
      <c r="IB473">
        <v>440</v>
      </c>
      <c r="IC473" t="s">
        <v>827</v>
      </c>
      <c r="ID473">
        <v>1</v>
      </c>
      <c r="IE473">
        <v>6.4</v>
      </c>
      <c r="IF473">
        <v>4</v>
      </c>
    </row>
    <row r="474" spans="1:240">
      <c r="A474">
        <v>473</v>
      </c>
      <c r="B474" t="s">
        <v>828</v>
      </c>
      <c r="C474">
        <v>1</v>
      </c>
      <c r="D474">
        <v>16.7</v>
      </c>
      <c r="E474">
        <v>8</v>
      </c>
      <c r="F474">
        <v>467</v>
      </c>
      <c r="G474" t="s">
        <v>828</v>
      </c>
      <c r="H474">
        <v>1</v>
      </c>
      <c r="I474">
        <v>10.199999999999999</v>
      </c>
      <c r="J474">
        <v>4</v>
      </c>
      <c r="K474">
        <v>431</v>
      </c>
      <c r="L474" t="s">
        <v>828</v>
      </c>
      <c r="M474">
        <v>1</v>
      </c>
      <c r="N474">
        <v>5.6</v>
      </c>
      <c r="O474">
        <v>5</v>
      </c>
      <c r="P474">
        <v>524</v>
      </c>
      <c r="Q474" t="s">
        <v>828</v>
      </c>
      <c r="R474">
        <v>1</v>
      </c>
      <c r="S474">
        <v>18.399999999999999</v>
      </c>
      <c r="T474">
        <v>7</v>
      </c>
      <c r="U474">
        <v>471</v>
      </c>
      <c r="V474" t="s">
        <v>828</v>
      </c>
      <c r="W474">
        <v>1</v>
      </c>
      <c r="X474">
        <v>12.2</v>
      </c>
      <c r="Y474">
        <v>6</v>
      </c>
      <c r="Z474">
        <v>444</v>
      </c>
      <c r="AA474" t="s">
        <v>828</v>
      </c>
      <c r="AB474">
        <v>1</v>
      </c>
      <c r="AC474">
        <v>15.4</v>
      </c>
      <c r="AD474">
        <v>8</v>
      </c>
      <c r="AE474">
        <v>499</v>
      </c>
      <c r="AF474" t="s">
        <v>828</v>
      </c>
      <c r="AG474">
        <v>1</v>
      </c>
      <c r="AH474">
        <v>7.5</v>
      </c>
      <c r="AI474">
        <v>4</v>
      </c>
      <c r="AJ474">
        <v>487</v>
      </c>
      <c r="AK474" t="s">
        <v>828</v>
      </c>
      <c r="AL474">
        <v>1</v>
      </c>
      <c r="AM474">
        <v>11.7</v>
      </c>
      <c r="AN474">
        <v>5</v>
      </c>
      <c r="AO474">
        <v>494</v>
      </c>
      <c r="AP474" t="s">
        <v>828</v>
      </c>
      <c r="AQ474">
        <v>1</v>
      </c>
      <c r="AR474">
        <v>14.7</v>
      </c>
      <c r="AS474">
        <v>9</v>
      </c>
      <c r="AT474">
        <v>472</v>
      </c>
      <c r="AU474" t="s">
        <v>828</v>
      </c>
      <c r="AV474">
        <v>1</v>
      </c>
      <c r="AW474">
        <v>13.9</v>
      </c>
      <c r="AX474">
        <v>6</v>
      </c>
      <c r="AY474">
        <v>458</v>
      </c>
      <c r="AZ474" t="s">
        <v>828</v>
      </c>
      <c r="BA474">
        <v>1</v>
      </c>
      <c r="BB474">
        <v>13</v>
      </c>
      <c r="BC474">
        <v>8</v>
      </c>
      <c r="BD474">
        <v>484</v>
      </c>
      <c r="BE474" t="s">
        <v>828</v>
      </c>
      <c r="BF474">
        <v>1</v>
      </c>
      <c r="BG474">
        <v>7.9</v>
      </c>
      <c r="BH474">
        <v>5</v>
      </c>
      <c r="BI474">
        <v>466</v>
      </c>
      <c r="BJ474" t="s">
        <v>828</v>
      </c>
      <c r="BK474">
        <v>1</v>
      </c>
      <c r="BL474">
        <v>18.600000000000001</v>
      </c>
      <c r="BM474">
        <v>9</v>
      </c>
      <c r="BN474">
        <v>478</v>
      </c>
      <c r="BO474" t="s">
        <v>828</v>
      </c>
      <c r="BP474">
        <v>1</v>
      </c>
      <c r="BQ474">
        <v>13.9</v>
      </c>
      <c r="BR474">
        <v>7</v>
      </c>
      <c r="BS474">
        <v>427</v>
      </c>
      <c r="BT474" t="s">
        <v>828</v>
      </c>
      <c r="BU474">
        <v>1</v>
      </c>
      <c r="BV474">
        <v>14.5</v>
      </c>
      <c r="BW474">
        <v>6</v>
      </c>
      <c r="BX474">
        <v>501</v>
      </c>
      <c r="BY474" t="s">
        <v>828</v>
      </c>
      <c r="BZ474">
        <v>1</v>
      </c>
      <c r="CA474">
        <v>19.5</v>
      </c>
      <c r="CB474">
        <v>9</v>
      </c>
      <c r="CC474">
        <v>467</v>
      </c>
      <c r="CD474" t="s">
        <v>828</v>
      </c>
      <c r="CE474">
        <v>1</v>
      </c>
      <c r="CF474">
        <v>13.2</v>
      </c>
      <c r="CG474">
        <v>8</v>
      </c>
      <c r="CH474">
        <v>459</v>
      </c>
      <c r="CI474" t="s">
        <v>828</v>
      </c>
      <c r="CJ474">
        <v>1</v>
      </c>
      <c r="CK474">
        <v>10.199999999999999</v>
      </c>
      <c r="CL474">
        <v>4</v>
      </c>
      <c r="CM474">
        <v>453</v>
      </c>
      <c r="CN474" t="s">
        <v>828</v>
      </c>
      <c r="CO474">
        <v>1</v>
      </c>
      <c r="CP474">
        <v>7.1</v>
      </c>
      <c r="CQ474">
        <v>4</v>
      </c>
      <c r="CR474">
        <v>479</v>
      </c>
      <c r="CS474" t="s">
        <v>828</v>
      </c>
      <c r="CT474">
        <v>1</v>
      </c>
      <c r="CU474">
        <v>13.2</v>
      </c>
      <c r="CV474">
        <v>6</v>
      </c>
      <c r="CW474">
        <v>419</v>
      </c>
      <c r="CX474" t="s">
        <v>828</v>
      </c>
      <c r="CY474">
        <v>1</v>
      </c>
      <c r="CZ474">
        <v>14.7</v>
      </c>
      <c r="DA474">
        <v>7</v>
      </c>
      <c r="DB474">
        <v>480</v>
      </c>
      <c r="DC474" t="s">
        <v>828</v>
      </c>
      <c r="DD474">
        <v>1</v>
      </c>
      <c r="DE474">
        <v>12.4</v>
      </c>
      <c r="DF474">
        <v>6</v>
      </c>
      <c r="DG474">
        <v>502</v>
      </c>
      <c r="DH474" t="s">
        <v>828</v>
      </c>
      <c r="DI474">
        <v>1</v>
      </c>
      <c r="DJ474">
        <v>13</v>
      </c>
      <c r="DK474">
        <v>8</v>
      </c>
      <c r="DL474">
        <v>495</v>
      </c>
      <c r="DM474" t="s">
        <v>828</v>
      </c>
      <c r="DN474">
        <v>1</v>
      </c>
      <c r="DO474">
        <v>13</v>
      </c>
      <c r="DP474">
        <v>8</v>
      </c>
      <c r="DQ474">
        <v>513</v>
      </c>
      <c r="DR474" t="s">
        <v>828</v>
      </c>
      <c r="DS474">
        <v>1</v>
      </c>
      <c r="DT474">
        <v>18</v>
      </c>
      <c r="DU474">
        <v>10</v>
      </c>
      <c r="DV474">
        <v>480</v>
      </c>
      <c r="DW474" t="s">
        <v>828</v>
      </c>
      <c r="DX474">
        <v>1</v>
      </c>
      <c r="DY474">
        <v>16.7</v>
      </c>
      <c r="DZ474">
        <v>8</v>
      </c>
      <c r="EA474">
        <v>457</v>
      </c>
      <c r="EB474" t="s">
        <v>828</v>
      </c>
      <c r="EC474">
        <v>1</v>
      </c>
      <c r="ED474">
        <v>16.399999999999999</v>
      </c>
      <c r="EE474">
        <v>7</v>
      </c>
      <c r="EF474">
        <v>517</v>
      </c>
      <c r="EG474" t="s">
        <v>828</v>
      </c>
      <c r="EH474">
        <v>1</v>
      </c>
      <c r="EI474">
        <v>15.4</v>
      </c>
      <c r="EJ474">
        <v>8</v>
      </c>
      <c r="EK474">
        <v>468</v>
      </c>
      <c r="EL474" t="s">
        <v>828</v>
      </c>
      <c r="EM474">
        <v>1</v>
      </c>
      <c r="EN474">
        <v>12.8</v>
      </c>
      <c r="EO474">
        <v>6</v>
      </c>
      <c r="EP474">
        <v>454</v>
      </c>
      <c r="EQ474" t="s">
        <v>828</v>
      </c>
      <c r="ER474">
        <v>1</v>
      </c>
      <c r="ES474">
        <v>12.2</v>
      </c>
      <c r="ET474">
        <v>8</v>
      </c>
      <c r="EU474">
        <v>472</v>
      </c>
      <c r="EV474" t="s">
        <v>828</v>
      </c>
      <c r="EW474">
        <v>1</v>
      </c>
      <c r="EX474">
        <v>16</v>
      </c>
      <c r="EY474">
        <v>8</v>
      </c>
      <c r="EZ474">
        <v>450</v>
      </c>
      <c r="FA474" t="s">
        <v>828</v>
      </c>
      <c r="FB474">
        <v>1</v>
      </c>
      <c r="FC474">
        <v>9.8000000000000007</v>
      </c>
      <c r="FD474">
        <v>5</v>
      </c>
      <c r="FE474">
        <v>422</v>
      </c>
      <c r="FF474" t="s">
        <v>828</v>
      </c>
      <c r="FG474">
        <v>1</v>
      </c>
      <c r="FH474">
        <v>16.5</v>
      </c>
      <c r="FI474">
        <v>9</v>
      </c>
      <c r="FJ474">
        <v>443</v>
      </c>
      <c r="FK474" t="s">
        <v>828</v>
      </c>
      <c r="FL474">
        <v>1</v>
      </c>
      <c r="FM474">
        <v>14.5</v>
      </c>
      <c r="FN474">
        <v>7</v>
      </c>
      <c r="FO474">
        <v>430</v>
      </c>
      <c r="FP474" t="s">
        <v>828</v>
      </c>
      <c r="FQ474">
        <v>1</v>
      </c>
      <c r="FR474">
        <v>12.6</v>
      </c>
      <c r="FS474">
        <v>7</v>
      </c>
      <c r="FT474">
        <v>438</v>
      </c>
      <c r="FU474" t="s">
        <v>828</v>
      </c>
      <c r="FV474">
        <v>1</v>
      </c>
      <c r="FW474">
        <v>5.6</v>
      </c>
      <c r="FX474">
        <v>4</v>
      </c>
      <c r="FY474">
        <v>455</v>
      </c>
      <c r="FZ474" t="s">
        <v>828</v>
      </c>
      <c r="GA474">
        <v>1</v>
      </c>
      <c r="GB474">
        <v>14.8</v>
      </c>
      <c r="GC474">
        <v>8</v>
      </c>
      <c r="GD474">
        <v>440</v>
      </c>
      <c r="GE474" t="s">
        <v>828</v>
      </c>
      <c r="GF474">
        <v>1</v>
      </c>
      <c r="GG474">
        <v>23.7</v>
      </c>
      <c r="GH474">
        <v>10</v>
      </c>
      <c r="GI474">
        <v>452</v>
      </c>
      <c r="GJ474" t="s">
        <v>828</v>
      </c>
      <c r="GK474">
        <v>1</v>
      </c>
      <c r="GL474">
        <v>17.3</v>
      </c>
      <c r="GM474">
        <v>9</v>
      </c>
      <c r="GN474">
        <v>470</v>
      </c>
      <c r="GO474" t="s">
        <v>828</v>
      </c>
      <c r="GP474">
        <v>1</v>
      </c>
      <c r="GQ474">
        <v>17.899999999999999</v>
      </c>
      <c r="GR474">
        <v>14</v>
      </c>
      <c r="GS474">
        <v>422</v>
      </c>
      <c r="GT474" t="s">
        <v>828</v>
      </c>
      <c r="GU474">
        <v>1</v>
      </c>
      <c r="GV474">
        <v>11.5</v>
      </c>
      <c r="GW474">
        <v>6</v>
      </c>
      <c r="GX474">
        <v>432</v>
      </c>
      <c r="GY474" t="s">
        <v>828</v>
      </c>
      <c r="GZ474">
        <v>1</v>
      </c>
      <c r="HA474">
        <v>12.4</v>
      </c>
      <c r="HB474">
        <v>6</v>
      </c>
      <c r="HC474">
        <v>468</v>
      </c>
      <c r="HD474" t="s">
        <v>828</v>
      </c>
      <c r="HE474">
        <v>1</v>
      </c>
      <c r="HF474">
        <v>12</v>
      </c>
      <c r="HG474">
        <v>7</v>
      </c>
      <c r="HH474">
        <v>463</v>
      </c>
      <c r="HI474" t="s">
        <v>828</v>
      </c>
      <c r="HJ474">
        <v>1</v>
      </c>
      <c r="HK474">
        <v>14.1</v>
      </c>
      <c r="HL474">
        <v>7</v>
      </c>
      <c r="HM474">
        <v>461</v>
      </c>
      <c r="HN474" t="s">
        <v>828</v>
      </c>
      <c r="HO474">
        <v>1</v>
      </c>
      <c r="HP474">
        <v>12.2</v>
      </c>
      <c r="HQ474">
        <v>7</v>
      </c>
      <c r="HR474">
        <v>473</v>
      </c>
      <c r="HS474" t="s">
        <v>828</v>
      </c>
      <c r="HT474">
        <v>1</v>
      </c>
      <c r="HU474">
        <v>13.7</v>
      </c>
      <c r="HV474">
        <v>6</v>
      </c>
      <c r="HW474">
        <v>448</v>
      </c>
      <c r="HX474" t="s">
        <v>828</v>
      </c>
      <c r="HY474">
        <v>1</v>
      </c>
      <c r="HZ474">
        <v>16.5</v>
      </c>
      <c r="IA474">
        <v>11</v>
      </c>
      <c r="IB474">
        <v>441</v>
      </c>
      <c r="IC474" t="s">
        <v>828</v>
      </c>
      <c r="ID474">
        <v>1</v>
      </c>
      <c r="IE474">
        <v>16.5</v>
      </c>
      <c r="IF474">
        <v>6</v>
      </c>
    </row>
    <row r="475" spans="1:240">
      <c r="A475">
        <v>474</v>
      </c>
      <c r="B475" t="s">
        <v>829</v>
      </c>
      <c r="C475">
        <v>1</v>
      </c>
      <c r="D475">
        <v>37.200000000000003</v>
      </c>
      <c r="E475">
        <v>2</v>
      </c>
      <c r="F475">
        <v>468</v>
      </c>
      <c r="G475" t="s">
        <v>829</v>
      </c>
      <c r="H475">
        <v>1</v>
      </c>
      <c r="I475">
        <v>28.7</v>
      </c>
      <c r="J475">
        <v>2</v>
      </c>
      <c r="K475">
        <v>432</v>
      </c>
      <c r="L475" t="s">
        <v>829</v>
      </c>
      <c r="M475">
        <v>1</v>
      </c>
      <c r="N475">
        <v>28.7</v>
      </c>
      <c r="O475">
        <v>2</v>
      </c>
      <c r="P475">
        <v>1070</v>
      </c>
      <c r="Q475" t="s">
        <v>829</v>
      </c>
      <c r="R475">
        <v>0.99419999999999997</v>
      </c>
      <c r="S475">
        <v>20.2</v>
      </c>
      <c r="T475">
        <v>1</v>
      </c>
      <c r="U475">
        <v>989</v>
      </c>
      <c r="V475" t="s">
        <v>829</v>
      </c>
      <c r="W475">
        <v>0.99419999999999997</v>
      </c>
      <c r="X475">
        <v>17</v>
      </c>
      <c r="Y475">
        <v>2</v>
      </c>
      <c r="Z475">
        <v>988</v>
      </c>
      <c r="AA475" t="s">
        <v>829</v>
      </c>
      <c r="AB475">
        <v>0.99539999999999995</v>
      </c>
      <c r="AC475">
        <v>20.2</v>
      </c>
      <c r="AD475">
        <v>1</v>
      </c>
      <c r="AE475">
        <v>500</v>
      </c>
      <c r="AF475" t="s">
        <v>829</v>
      </c>
      <c r="AG475">
        <v>1</v>
      </c>
      <c r="AH475">
        <v>37.200000000000003</v>
      </c>
      <c r="AI475">
        <v>2</v>
      </c>
      <c r="AJ475">
        <v>1016</v>
      </c>
      <c r="AK475" t="s">
        <v>829</v>
      </c>
      <c r="AL475">
        <v>0.99460000000000004</v>
      </c>
      <c r="AM475">
        <v>20.2</v>
      </c>
      <c r="AN475">
        <v>1</v>
      </c>
      <c r="AO475">
        <v>495</v>
      </c>
      <c r="AP475" t="s">
        <v>829</v>
      </c>
      <c r="AQ475">
        <v>1</v>
      </c>
      <c r="AR475">
        <v>48.9</v>
      </c>
      <c r="AS475">
        <v>3</v>
      </c>
      <c r="AT475">
        <v>1021</v>
      </c>
      <c r="AU475" t="s">
        <v>829</v>
      </c>
      <c r="AV475">
        <v>0.99470000000000003</v>
      </c>
      <c r="AW475">
        <v>17</v>
      </c>
      <c r="AX475">
        <v>1</v>
      </c>
      <c r="AY475">
        <v>459</v>
      </c>
      <c r="AZ475" t="s">
        <v>829</v>
      </c>
      <c r="BA475">
        <v>1</v>
      </c>
      <c r="BB475">
        <v>50</v>
      </c>
      <c r="BC475">
        <v>3</v>
      </c>
      <c r="BD475">
        <v>486</v>
      </c>
      <c r="BE475" t="s">
        <v>829</v>
      </c>
      <c r="BF475">
        <v>1</v>
      </c>
      <c r="BG475">
        <v>37.200000000000003</v>
      </c>
      <c r="BH475">
        <v>3</v>
      </c>
      <c r="BI475">
        <v>467</v>
      </c>
      <c r="BJ475" t="s">
        <v>829</v>
      </c>
      <c r="BK475">
        <v>1</v>
      </c>
      <c r="BL475">
        <v>31.9</v>
      </c>
      <c r="BM475">
        <v>2</v>
      </c>
      <c r="BN475">
        <v>1007</v>
      </c>
      <c r="BO475" t="s">
        <v>829</v>
      </c>
      <c r="BP475">
        <v>0.99429999999999996</v>
      </c>
      <c r="BQ475">
        <v>20.2</v>
      </c>
      <c r="BR475">
        <v>1</v>
      </c>
      <c r="BS475">
        <v>428</v>
      </c>
      <c r="BT475" t="s">
        <v>829</v>
      </c>
      <c r="BU475">
        <v>1</v>
      </c>
      <c r="BV475">
        <v>48.9</v>
      </c>
      <c r="BW475">
        <v>3</v>
      </c>
      <c r="BX475">
        <v>502</v>
      </c>
      <c r="BY475" t="s">
        <v>829</v>
      </c>
      <c r="BZ475">
        <v>1</v>
      </c>
      <c r="CA475">
        <v>37.200000000000003</v>
      </c>
      <c r="CB475">
        <v>2</v>
      </c>
      <c r="CC475">
        <v>1028</v>
      </c>
      <c r="CD475" t="s">
        <v>829</v>
      </c>
      <c r="CE475">
        <v>0.99529999999999996</v>
      </c>
      <c r="CF475">
        <v>20.2</v>
      </c>
      <c r="CG475">
        <v>1</v>
      </c>
      <c r="CH475">
        <v>460</v>
      </c>
      <c r="CI475" t="s">
        <v>829</v>
      </c>
      <c r="CJ475">
        <v>1</v>
      </c>
      <c r="CK475">
        <v>20.2</v>
      </c>
      <c r="CL475">
        <v>2</v>
      </c>
      <c r="CM475">
        <v>975</v>
      </c>
      <c r="CN475" t="s">
        <v>829</v>
      </c>
      <c r="CO475">
        <v>0.99539999999999995</v>
      </c>
      <c r="CP475">
        <v>20.2</v>
      </c>
      <c r="CQ475">
        <v>1</v>
      </c>
      <c r="CR475">
        <v>983</v>
      </c>
      <c r="CS475" t="s">
        <v>829</v>
      </c>
      <c r="CT475">
        <v>0.99480000000000002</v>
      </c>
      <c r="CU475">
        <v>20.2</v>
      </c>
      <c r="CV475">
        <v>1</v>
      </c>
      <c r="CW475">
        <v>420</v>
      </c>
      <c r="CX475" t="s">
        <v>829</v>
      </c>
      <c r="CY475">
        <v>1</v>
      </c>
      <c r="CZ475">
        <v>20.2</v>
      </c>
      <c r="DA475">
        <v>2</v>
      </c>
      <c r="DB475">
        <v>1020</v>
      </c>
      <c r="DC475" t="s">
        <v>829</v>
      </c>
      <c r="DD475">
        <v>0.99450000000000005</v>
      </c>
      <c r="DE475">
        <v>20.2</v>
      </c>
      <c r="DF475">
        <v>1</v>
      </c>
      <c r="DG475">
        <v>503</v>
      </c>
      <c r="DH475" t="s">
        <v>829</v>
      </c>
      <c r="DI475">
        <v>1</v>
      </c>
      <c r="DJ475">
        <v>37.200000000000003</v>
      </c>
      <c r="DK475">
        <v>3</v>
      </c>
      <c r="DL475">
        <v>496</v>
      </c>
      <c r="DM475" t="s">
        <v>829</v>
      </c>
      <c r="DN475">
        <v>1</v>
      </c>
      <c r="DO475">
        <v>37.200000000000003</v>
      </c>
      <c r="DP475">
        <v>2</v>
      </c>
      <c r="DQ475">
        <v>514</v>
      </c>
      <c r="DR475" t="s">
        <v>829</v>
      </c>
      <c r="DS475">
        <v>1</v>
      </c>
      <c r="DT475">
        <v>34</v>
      </c>
      <c r="DU475">
        <v>2</v>
      </c>
      <c r="DV475">
        <v>481</v>
      </c>
      <c r="DW475" t="s">
        <v>829</v>
      </c>
      <c r="DX475">
        <v>1</v>
      </c>
      <c r="DY475">
        <v>37.200000000000003</v>
      </c>
      <c r="DZ475">
        <v>2</v>
      </c>
      <c r="EA475">
        <v>715</v>
      </c>
      <c r="EB475" t="s">
        <v>829</v>
      </c>
      <c r="EC475">
        <v>0.99970000000000003</v>
      </c>
      <c r="ED475">
        <v>33</v>
      </c>
      <c r="EE475">
        <v>2</v>
      </c>
      <c r="EF475">
        <v>518</v>
      </c>
      <c r="EG475" t="s">
        <v>829</v>
      </c>
      <c r="EH475">
        <v>1</v>
      </c>
      <c r="EI475">
        <v>45.7</v>
      </c>
      <c r="EJ475">
        <v>3</v>
      </c>
      <c r="EK475" t="s">
        <v>7</v>
      </c>
      <c r="EL475" t="s">
        <v>7</v>
      </c>
      <c r="EM475" t="s">
        <v>7</v>
      </c>
      <c r="EN475" t="s">
        <v>7</v>
      </c>
      <c r="EO475" t="s">
        <v>7</v>
      </c>
      <c r="EP475">
        <v>455</v>
      </c>
      <c r="EQ475" t="s">
        <v>829</v>
      </c>
      <c r="ER475">
        <v>1</v>
      </c>
      <c r="ES475">
        <v>48.9</v>
      </c>
      <c r="ET475">
        <v>3</v>
      </c>
      <c r="EU475">
        <v>1139</v>
      </c>
      <c r="EV475" t="s">
        <v>829</v>
      </c>
      <c r="EW475">
        <v>0.98929999999999996</v>
      </c>
      <c r="EX475">
        <v>11.7</v>
      </c>
      <c r="EY475">
        <v>1</v>
      </c>
      <c r="EZ475">
        <v>965</v>
      </c>
      <c r="FA475" t="s">
        <v>829</v>
      </c>
      <c r="FB475">
        <v>0.99460000000000004</v>
      </c>
      <c r="FC475">
        <v>20.2</v>
      </c>
      <c r="FD475">
        <v>1</v>
      </c>
      <c r="FE475">
        <v>896</v>
      </c>
      <c r="FF475" t="s">
        <v>829</v>
      </c>
      <c r="FG475">
        <v>0.99439999999999995</v>
      </c>
      <c r="FH475">
        <v>20.2</v>
      </c>
      <c r="FI475">
        <v>1</v>
      </c>
      <c r="FJ475">
        <v>444</v>
      </c>
      <c r="FK475" t="s">
        <v>829</v>
      </c>
      <c r="FL475">
        <v>1</v>
      </c>
      <c r="FM475">
        <v>37.200000000000003</v>
      </c>
      <c r="FN475">
        <v>2</v>
      </c>
      <c r="FO475">
        <v>431</v>
      </c>
      <c r="FP475" t="s">
        <v>829</v>
      </c>
      <c r="FQ475">
        <v>1</v>
      </c>
      <c r="FR475">
        <v>37.200000000000003</v>
      </c>
      <c r="FS475">
        <v>3</v>
      </c>
      <c r="FT475">
        <v>728</v>
      </c>
      <c r="FU475" t="s">
        <v>829</v>
      </c>
      <c r="FV475">
        <v>0.99939999999999996</v>
      </c>
      <c r="FW475">
        <v>31.9</v>
      </c>
      <c r="FX475">
        <v>2</v>
      </c>
      <c r="FY475">
        <v>456</v>
      </c>
      <c r="FZ475" t="s">
        <v>829</v>
      </c>
      <c r="GA475">
        <v>1</v>
      </c>
      <c r="GB475">
        <v>31.9</v>
      </c>
      <c r="GC475">
        <v>2</v>
      </c>
      <c r="GD475">
        <v>441</v>
      </c>
      <c r="GE475" t="s">
        <v>829</v>
      </c>
      <c r="GF475">
        <v>1</v>
      </c>
      <c r="GG475">
        <v>48.9</v>
      </c>
      <c r="GH475">
        <v>4</v>
      </c>
      <c r="GI475">
        <v>453</v>
      </c>
      <c r="GJ475" t="s">
        <v>829</v>
      </c>
      <c r="GK475">
        <v>1</v>
      </c>
      <c r="GL475">
        <v>31.9</v>
      </c>
      <c r="GM475">
        <v>2</v>
      </c>
      <c r="GN475">
        <v>995</v>
      </c>
      <c r="GO475" t="s">
        <v>829</v>
      </c>
      <c r="GP475">
        <v>0.99450000000000005</v>
      </c>
      <c r="GQ475">
        <v>17</v>
      </c>
      <c r="GR475">
        <v>1</v>
      </c>
      <c r="GS475">
        <v>423</v>
      </c>
      <c r="GT475" t="s">
        <v>829</v>
      </c>
      <c r="GU475">
        <v>1</v>
      </c>
      <c r="GV475">
        <v>20.2</v>
      </c>
      <c r="GW475">
        <v>2</v>
      </c>
      <c r="GX475">
        <v>433</v>
      </c>
      <c r="GY475" t="s">
        <v>829</v>
      </c>
      <c r="GZ475">
        <v>1</v>
      </c>
      <c r="HA475">
        <v>37.200000000000003</v>
      </c>
      <c r="HB475">
        <v>4</v>
      </c>
      <c r="HC475">
        <v>469</v>
      </c>
      <c r="HD475" t="s">
        <v>829</v>
      </c>
      <c r="HE475">
        <v>1</v>
      </c>
      <c r="HF475">
        <v>50</v>
      </c>
      <c r="HG475">
        <v>2</v>
      </c>
      <c r="HH475">
        <v>464</v>
      </c>
      <c r="HI475" t="s">
        <v>829</v>
      </c>
      <c r="HJ475">
        <v>1</v>
      </c>
      <c r="HK475">
        <v>37.200000000000003</v>
      </c>
      <c r="HL475">
        <v>2</v>
      </c>
      <c r="HM475">
        <v>935</v>
      </c>
      <c r="HN475" t="s">
        <v>829</v>
      </c>
      <c r="HO475">
        <v>0.99399999999999999</v>
      </c>
      <c r="HP475">
        <v>20.2</v>
      </c>
      <c r="HQ475">
        <v>1</v>
      </c>
      <c r="HR475">
        <v>979</v>
      </c>
      <c r="HS475" t="s">
        <v>829</v>
      </c>
      <c r="HT475">
        <v>0.99490000000000001</v>
      </c>
      <c r="HU475">
        <v>20.2</v>
      </c>
      <c r="HV475">
        <v>1</v>
      </c>
      <c r="HW475">
        <v>968</v>
      </c>
      <c r="HX475" t="s">
        <v>829</v>
      </c>
      <c r="HY475">
        <v>0.99490000000000001</v>
      </c>
      <c r="HZ475">
        <v>20.2</v>
      </c>
      <c r="IA475">
        <v>1</v>
      </c>
      <c r="IB475">
        <v>442</v>
      </c>
      <c r="IC475" t="s">
        <v>829</v>
      </c>
      <c r="ID475">
        <v>1</v>
      </c>
      <c r="IE475">
        <v>31.9</v>
      </c>
      <c r="IF475">
        <v>2</v>
      </c>
    </row>
    <row r="476" spans="1:240">
      <c r="A476">
        <v>475</v>
      </c>
      <c r="B476" t="s">
        <v>830</v>
      </c>
      <c r="C476">
        <v>1</v>
      </c>
      <c r="D476">
        <v>4.5</v>
      </c>
      <c r="E476">
        <v>2</v>
      </c>
      <c r="F476">
        <v>719</v>
      </c>
      <c r="G476" t="s">
        <v>830</v>
      </c>
      <c r="H476">
        <v>0.99990000000000001</v>
      </c>
      <c r="I476">
        <v>2.8</v>
      </c>
      <c r="J476">
        <v>2</v>
      </c>
      <c r="K476">
        <v>433</v>
      </c>
      <c r="L476" t="s">
        <v>830</v>
      </c>
      <c r="M476">
        <v>1</v>
      </c>
      <c r="N476">
        <v>7.8</v>
      </c>
      <c r="O476">
        <v>3</v>
      </c>
      <c r="P476">
        <v>526</v>
      </c>
      <c r="Q476" t="s">
        <v>830</v>
      </c>
      <c r="R476">
        <v>1</v>
      </c>
      <c r="S476">
        <v>6.6</v>
      </c>
      <c r="T476">
        <v>4</v>
      </c>
      <c r="U476">
        <v>472</v>
      </c>
      <c r="V476" t="s">
        <v>830</v>
      </c>
      <c r="W476">
        <v>1</v>
      </c>
      <c r="X476">
        <v>10.9</v>
      </c>
      <c r="Y476">
        <v>6</v>
      </c>
      <c r="Z476">
        <v>989</v>
      </c>
      <c r="AA476" t="s">
        <v>830</v>
      </c>
      <c r="AB476">
        <v>0.99539999999999995</v>
      </c>
      <c r="AC476">
        <v>2</v>
      </c>
      <c r="AD476">
        <v>1</v>
      </c>
      <c r="AE476">
        <v>501</v>
      </c>
      <c r="AF476" t="s">
        <v>830</v>
      </c>
      <c r="AG476">
        <v>1</v>
      </c>
      <c r="AH476">
        <v>7.1</v>
      </c>
      <c r="AI476">
        <v>2</v>
      </c>
      <c r="AJ476">
        <v>799</v>
      </c>
      <c r="AK476" t="s">
        <v>830</v>
      </c>
      <c r="AL476">
        <v>0.99890000000000001</v>
      </c>
      <c r="AM476">
        <v>4.5</v>
      </c>
      <c r="AN476">
        <v>2</v>
      </c>
      <c r="AO476">
        <v>782</v>
      </c>
      <c r="AP476" t="s">
        <v>830</v>
      </c>
      <c r="AQ476">
        <v>0.99880000000000002</v>
      </c>
      <c r="AR476">
        <v>2.9</v>
      </c>
      <c r="AS476">
        <v>2</v>
      </c>
      <c r="AT476">
        <v>1022</v>
      </c>
      <c r="AU476" t="s">
        <v>830</v>
      </c>
      <c r="AV476">
        <v>0.99470000000000003</v>
      </c>
      <c r="AW476">
        <v>2.8</v>
      </c>
      <c r="AX476">
        <v>1</v>
      </c>
      <c r="AY476">
        <v>712</v>
      </c>
      <c r="AZ476" t="s">
        <v>830</v>
      </c>
      <c r="BA476">
        <v>0.99990000000000001</v>
      </c>
      <c r="BB476">
        <v>4.7</v>
      </c>
      <c r="BC476">
        <v>2</v>
      </c>
      <c r="BD476">
        <v>487</v>
      </c>
      <c r="BE476" t="s">
        <v>830</v>
      </c>
      <c r="BF476">
        <v>1</v>
      </c>
      <c r="BG476">
        <v>7.3</v>
      </c>
      <c r="BH476">
        <v>3</v>
      </c>
      <c r="BI476">
        <v>468</v>
      </c>
      <c r="BJ476" t="s">
        <v>830</v>
      </c>
      <c r="BK476">
        <v>1</v>
      </c>
      <c r="BL476">
        <v>8.9</v>
      </c>
      <c r="BM476">
        <v>4</v>
      </c>
      <c r="BN476">
        <v>1008</v>
      </c>
      <c r="BO476" t="s">
        <v>830</v>
      </c>
      <c r="BP476">
        <v>0.99429999999999996</v>
      </c>
      <c r="BQ476">
        <v>2.8</v>
      </c>
      <c r="BR476">
        <v>1</v>
      </c>
      <c r="BS476">
        <v>429</v>
      </c>
      <c r="BT476" t="s">
        <v>830</v>
      </c>
      <c r="BU476">
        <v>1</v>
      </c>
      <c r="BV476">
        <v>7.3</v>
      </c>
      <c r="BW476">
        <v>4</v>
      </c>
      <c r="BX476">
        <v>503</v>
      </c>
      <c r="BY476" t="s">
        <v>830</v>
      </c>
      <c r="BZ476">
        <v>1</v>
      </c>
      <c r="CA476">
        <v>6.8</v>
      </c>
      <c r="CB476">
        <v>4</v>
      </c>
      <c r="CC476">
        <v>468</v>
      </c>
      <c r="CD476" t="s">
        <v>830</v>
      </c>
      <c r="CE476">
        <v>1</v>
      </c>
      <c r="CF476">
        <v>14.8</v>
      </c>
      <c r="CG476">
        <v>10</v>
      </c>
      <c r="CH476">
        <v>461</v>
      </c>
      <c r="CI476" t="s">
        <v>830</v>
      </c>
      <c r="CJ476">
        <v>1</v>
      </c>
      <c r="CK476">
        <v>7.1</v>
      </c>
      <c r="CL476">
        <v>4</v>
      </c>
      <c r="CM476">
        <v>454</v>
      </c>
      <c r="CN476" t="s">
        <v>830</v>
      </c>
      <c r="CO476">
        <v>1</v>
      </c>
      <c r="CP476">
        <v>5.4</v>
      </c>
      <c r="CQ476">
        <v>2</v>
      </c>
      <c r="CR476">
        <v>480</v>
      </c>
      <c r="CS476" t="s">
        <v>830</v>
      </c>
      <c r="CT476">
        <v>1</v>
      </c>
      <c r="CU476">
        <v>8.6999999999999993</v>
      </c>
      <c r="CV476">
        <v>5</v>
      </c>
      <c r="CW476" t="s">
        <v>7</v>
      </c>
      <c r="CX476" t="s">
        <v>7</v>
      </c>
      <c r="CY476" t="s">
        <v>7</v>
      </c>
      <c r="CZ476" t="s">
        <v>7</v>
      </c>
      <c r="DA476" t="s">
        <v>7</v>
      </c>
      <c r="DB476">
        <v>481</v>
      </c>
      <c r="DC476" t="s">
        <v>830</v>
      </c>
      <c r="DD476">
        <v>1</v>
      </c>
      <c r="DE476">
        <v>8.9</v>
      </c>
      <c r="DF476">
        <v>5</v>
      </c>
      <c r="DG476">
        <v>504</v>
      </c>
      <c r="DH476" t="s">
        <v>830</v>
      </c>
      <c r="DI476">
        <v>1</v>
      </c>
      <c r="DJ476">
        <v>6</v>
      </c>
      <c r="DK476">
        <v>4</v>
      </c>
      <c r="DL476">
        <v>497</v>
      </c>
      <c r="DM476" t="s">
        <v>830</v>
      </c>
      <c r="DN476">
        <v>1</v>
      </c>
      <c r="DO476">
        <v>11.7</v>
      </c>
      <c r="DP476">
        <v>7</v>
      </c>
      <c r="DQ476">
        <v>515</v>
      </c>
      <c r="DR476" t="s">
        <v>830</v>
      </c>
      <c r="DS476">
        <v>1</v>
      </c>
      <c r="DT476">
        <v>11.5</v>
      </c>
      <c r="DU476">
        <v>9</v>
      </c>
      <c r="DV476">
        <v>482</v>
      </c>
      <c r="DW476" t="s">
        <v>830</v>
      </c>
      <c r="DX476">
        <v>1</v>
      </c>
      <c r="DY476">
        <v>7.1</v>
      </c>
      <c r="DZ476">
        <v>5</v>
      </c>
      <c r="EA476" t="s">
        <v>7</v>
      </c>
      <c r="EB476" t="s">
        <v>7</v>
      </c>
      <c r="EC476" t="s">
        <v>7</v>
      </c>
      <c r="ED476" t="s">
        <v>7</v>
      </c>
      <c r="EE476" t="s">
        <v>7</v>
      </c>
      <c r="EF476">
        <v>519</v>
      </c>
      <c r="EG476" t="s">
        <v>830</v>
      </c>
      <c r="EH476">
        <v>1</v>
      </c>
      <c r="EI476">
        <v>8.1999999999999993</v>
      </c>
      <c r="EJ476">
        <v>4</v>
      </c>
      <c r="EK476">
        <v>1150</v>
      </c>
      <c r="EL476" t="s">
        <v>830</v>
      </c>
      <c r="EM476">
        <v>0.98829999999999996</v>
      </c>
      <c r="EN476">
        <v>1.7</v>
      </c>
      <c r="EO476">
        <v>1</v>
      </c>
      <c r="EP476">
        <v>456</v>
      </c>
      <c r="EQ476" t="s">
        <v>830</v>
      </c>
      <c r="ER476">
        <v>1</v>
      </c>
      <c r="ES476">
        <v>4.9000000000000004</v>
      </c>
      <c r="ET476">
        <v>3</v>
      </c>
      <c r="EU476">
        <v>1176</v>
      </c>
      <c r="EV476" t="s">
        <v>830</v>
      </c>
      <c r="EW476">
        <v>0.98180000000000001</v>
      </c>
      <c r="EX476">
        <v>1.4</v>
      </c>
      <c r="EY476">
        <v>1</v>
      </c>
      <c r="EZ476">
        <v>1038</v>
      </c>
      <c r="FA476" t="s">
        <v>830</v>
      </c>
      <c r="FB476">
        <v>0.99399999999999999</v>
      </c>
      <c r="FC476">
        <v>1.8</v>
      </c>
      <c r="FD476">
        <v>1</v>
      </c>
      <c r="FE476">
        <v>423</v>
      </c>
      <c r="FF476" t="s">
        <v>830</v>
      </c>
      <c r="FG476">
        <v>1</v>
      </c>
      <c r="FH476">
        <v>11.9</v>
      </c>
      <c r="FI476">
        <v>5</v>
      </c>
      <c r="FJ476">
        <v>445</v>
      </c>
      <c r="FK476" t="s">
        <v>830</v>
      </c>
      <c r="FL476">
        <v>1</v>
      </c>
      <c r="FM476">
        <v>7.5</v>
      </c>
      <c r="FN476">
        <v>4</v>
      </c>
      <c r="FO476">
        <v>432</v>
      </c>
      <c r="FP476" t="s">
        <v>830</v>
      </c>
      <c r="FQ476">
        <v>1</v>
      </c>
      <c r="FR476">
        <v>9.1</v>
      </c>
      <c r="FS476">
        <v>4</v>
      </c>
      <c r="FT476">
        <v>440</v>
      </c>
      <c r="FU476" t="s">
        <v>830</v>
      </c>
      <c r="FV476">
        <v>1</v>
      </c>
      <c r="FW476">
        <v>9.1</v>
      </c>
      <c r="FX476">
        <v>3</v>
      </c>
      <c r="FY476">
        <v>457</v>
      </c>
      <c r="FZ476" t="s">
        <v>830</v>
      </c>
      <c r="GA476">
        <v>1</v>
      </c>
      <c r="GB476">
        <v>5</v>
      </c>
      <c r="GC476">
        <v>2</v>
      </c>
      <c r="GD476">
        <v>442</v>
      </c>
      <c r="GE476" t="s">
        <v>830</v>
      </c>
      <c r="GF476">
        <v>1</v>
      </c>
      <c r="GG476">
        <v>9.6</v>
      </c>
      <c r="GH476">
        <v>4</v>
      </c>
      <c r="GI476">
        <v>454</v>
      </c>
      <c r="GJ476" t="s">
        <v>830</v>
      </c>
      <c r="GK476">
        <v>1</v>
      </c>
      <c r="GL476">
        <v>8.1</v>
      </c>
      <c r="GM476">
        <v>5</v>
      </c>
      <c r="GN476">
        <v>996</v>
      </c>
      <c r="GO476" t="s">
        <v>830</v>
      </c>
      <c r="GP476">
        <v>0.99450000000000005</v>
      </c>
      <c r="GQ476">
        <v>4.3</v>
      </c>
      <c r="GR476">
        <v>1</v>
      </c>
      <c r="GS476">
        <v>425</v>
      </c>
      <c r="GT476" t="s">
        <v>830</v>
      </c>
      <c r="GU476">
        <v>1</v>
      </c>
      <c r="GV476">
        <v>10.1</v>
      </c>
      <c r="GW476">
        <v>4</v>
      </c>
      <c r="GX476">
        <v>435</v>
      </c>
      <c r="GY476" t="s">
        <v>830</v>
      </c>
      <c r="GZ476">
        <v>1</v>
      </c>
      <c r="HA476">
        <v>4.5</v>
      </c>
      <c r="HB476">
        <v>2</v>
      </c>
      <c r="HC476">
        <v>470</v>
      </c>
      <c r="HD476" t="s">
        <v>830</v>
      </c>
      <c r="HE476">
        <v>1</v>
      </c>
      <c r="HF476">
        <v>7.4</v>
      </c>
      <c r="HG476">
        <v>3</v>
      </c>
      <c r="HH476">
        <v>465</v>
      </c>
      <c r="HI476" t="s">
        <v>830</v>
      </c>
      <c r="HJ476">
        <v>1</v>
      </c>
      <c r="HK476">
        <v>7</v>
      </c>
      <c r="HL476">
        <v>3</v>
      </c>
      <c r="HM476">
        <v>462</v>
      </c>
      <c r="HN476" t="s">
        <v>830</v>
      </c>
      <c r="HO476">
        <v>1</v>
      </c>
      <c r="HP476">
        <v>4.7</v>
      </c>
      <c r="HQ476">
        <v>3</v>
      </c>
      <c r="HR476">
        <v>980</v>
      </c>
      <c r="HS476" t="s">
        <v>830</v>
      </c>
      <c r="HT476">
        <v>0.99490000000000001</v>
      </c>
      <c r="HU476">
        <v>2.8</v>
      </c>
      <c r="HV476">
        <v>1</v>
      </c>
      <c r="HW476">
        <v>449</v>
      </c>
      <c r="HX476" t="s">
        <v>830</v>
      </c>
      <c r="HY476">
        <v>1</v>
      </c>
      <c r="HZ476">
        <v>5.3</v>
      </c>
      <c r="IA476">
        <v>3</v>
      </c>
      <c r="IB476">
        <v>443</v>
      </c>
      <c r="IC476" t="s">
        <v>830</v>
      </c>
      <c r="ID476">
        <v>1</v>
      </c>
      <c r="IE476">
        <v>7.5</v>
      </c>
      <c r="IF476">
        <v>3</v>
      </c>
    </row>
    <row r="477" spans="1:240">
      <c r="A477">
        <v>476</v>
      </c>
      <c r="B477" t="s">
        <v>831</v>
      </c>
      <c r="C477">
        <v>1</v>
      </c>
      <c r="D477">
        <v>19.8</v>
      </c>
      <c r="E477">
        <v>5</v>
      </c>
      <c r="F477">
        <v>469</v>
      </c>
      <c r="G477" t="s">
        <v>831</v>
      </c>
      <c r="H477">
        <v>1</v>
      </c>
      <c r="I477">
        <v>13.2</v>
      </c>
      <c r="J477">
        <v>3</v>
      </c>
      <c r="K477" t="s">
        <v>7</v>
      </c>
      <c r="L477" t="s">
        <v>7</v>
      </c>
      <c r="M477" t="s">
        <v>7</v>
      </c>
      <c r="N477" t="s">
        <v>7</v>
      </c>
      <c r="O477" t="s">
        <v>7</v>
      </c>
      <c r="P477">
        <v>528</v>
      </c>
      <c r="Q477" t="s">
        <v>831</v>
      </c>
      <c r="R477">
        <v>1</v>
      </c>
      <c r="S477">
        <v>12.6</v>
      </c>
      <c r="T477">
        <v>3</v>
      </c>
      <c r="U477">
        <v>473</v>
      </c>
      <c r="V477" t="s">
        <v>831</v>
      </c>
      <c r="W477">
        <v>1</v>
      </c>
      <c r="X477">
        <v>15.5</v>
      </c>
      <c r="Y477">
        <v>4</v>
      </c>
      <c r="Z477">
        <v>445</v>
      </c>
      <c r="AA477" t="s">
        <v>831</v>
      </c>
      <c r="AB477">
        <v>1</v>
      </c>
      <c r="AC477">
        <v>16.3</v>
      </c>
      <c r="AD477">
        <v>4</v>
      </c>
      <c r="AE477">
        <v>502</v>
      </c>
      <c r="AF477" t="s">
        <v>831</v>
      </c>
      <c r="AG477">
        <v>1</v>
      </c>
      <c r="AH477">
        <v>7.4</v>
      </c>
      <c r="AI477">
        <v>2</v>
      </c>
      <c r="AJ477">
        <v>1231</v>
      </c>
      <c r="AK477" t="s">
        <v>831</v>
      </c>
      <c r="AL477">
        <v>0.96930000000000005</v>
      </c>
      <c r="AM477">
        <v>6.6</v>
      </c>
      <c r="AN477">
        <v>2</v>
      </c>
      <c r="AO477">
        <v>497</v>
      </c>
      <c r="AP477" t="s">
        <v>831</v>
      </c>
      <c r="AQ477">
        <v>1</v>
      </c>
      <c r="AR477">
        <v>10.3</v>
      </c>
      <c r="AS477">
        <v>3</v>
      </c>
      <c r="AT477">
        <v>768</v>
      </c>
      <c r="AU477" t="s">
        <v>831</v>
      </c>
      <c r="AV477">
        <v>0.99970000000000003</v>
      </c>
      <c r="AW477">
        <v>5.4</v>
      </c>
      <c r="AX477">
        <v>2</v>
      </c>
      <c r="AY477">
        <v>460</v>
      </c>
      <c r="AZ477" t="s">
        <v>831</v>
      </c>
      <c r="BA477">
        <v>1</v>
      </c>
      <c r="BB477">
        <v>13.2</v>
      </c>
      <c r="BC477">
        <v>3</v>
      </c>
      <c r="BD477">
        <v>488</v>
      </c>
      <c r="BE477" t="s">
        <v>831</v>
      </c>
      <c r="BF477">
        <v>1</v>
      </c>
      <c r="BG477">
        <v>19.5</v>
      </c>
      <c r="BH477">
        <v>5</v>
      </c>
      <c r="BI477">
        <v>469</v>
      </c>
      <c r="BJ477" t="s">
        <v>831</v>
      </c>
      <c r="BK477">
        <v>1</v>
      </c>
      <c r="BL477">
        <v>14</v>
      </c>
      <c r="BM477">
        <v>4</v>
      </c>
      <c r="BN477">
        <v>479</v>
      </c>
      <c r="BO477" t="s">
        <v>831</v>
      </c>
      <c r="BP477">
        <v>1</v>
      </c>
      <c r="BQ477">
        <v>8.6</v>
      </c>
      <c r="BR477">
        <v>2</v>
      </c>
      <c r="BS477">
        <v>430</v>
      </c>
      <c r="BT477" t="s">
        <v>831</v>
      </c>
      <c r="BU477">
        <v>1</v>
      </c>
      <c r="BV477">
        <v>9.6999999999999993</v>
      </c>
      <c r="BW477">
        <v>3</v>
      </c>
      <c r="BX477">
        <v>504</v>
      </c>
      <c r="BY477" t="s">
        <v>831</v>
      </c>
      <c r="BZ477">
        <v>1</v>
      </c>
      <c r="CA477">
        <v>16.899999999999999</v>
      </c>
      <c r="CB477">
        <v>3</v>
      </c>
      <c r="CC477">
        <v>470</v>
      </c>
      <c r="CD477" t="s">
        <v>831</v>
      </c>
      <c r="CE477">
        <v>1</v>
      </c>
      <c r="CF477">
        <v>12.9</v>
      </c>
      <c r="CG477">
        <v>4</v>
      </c>
      <c r="CH477">
        <v>462</v>
      </c>
      <c r="CI477" t="s">
        <v>831</v>
      </c>
      <c r="CJ477">
        <v>1</v>
      </c>
      <c r="CK477">
        <v>9.1999999999999993</v>
      </c>
      <c r="CL477">
        <v>3</v>
      </c>
      <c r="CM477">
        <v>455</v>
      </c>
      <c r="CN477" t="s">
        <v>831</v>
      </c>
      <c r="CO477">
        <v>1</v>
      </c>
      <c r="CP477">
        <v>18.899999999999999</v>
      </c>
      <c r="CQ477">
        <v>7</v>
      </c>
      <c r="CR477" t="s">
        <v>7</v>
      </c>
      <c r="CS477" t="s">
        <v>7</v>
      </c>
      <c r="CT477" t="s">
        <v>7</v>
      </c>
      <c r="CU477" t="s">
        <v>7</v>
      </c>
      <c r="CV477" t="s">
        <v>7</v>
      </c>
      <c r="CW477">
        <v>421</v>
      </c>
      <c r="CX477" t="s">
        <v>831</v>
      </c>
      <c r="CY477">
        <v>1</v>
      </c>
      <c r="CZ477">
        <v>12.6</v>
      </c>
      <c r="DA477">
        <v>4</v>
      </c>
      <c r="DB477">
        <v>483</v>
      </c>
      <c r="DC477" t="s">
        <v>831</v>
      </c>
      <c r="DD477">
        <v>1</v>
      </c>
      <c r="DE477">
        <v>13.2</v>
      </c>
      <c r="DF477">
        <v>3</v>
      </c>
      <c r="DG477">
        <v>773</v>
      </c>
      <c r="DH477" t="s">
        <v>831</v>
      </c>
      <c r="DI477">
        <v>0.99980000000000002</v>
      </c>
      <c r="DJ477">
        <v>6.6</v>
      </c>
      <c r="DK477">
        <v>2</v>
      </c>
      <c r="DL477">
        <v>498</v>
      </c>
      <c r="DM477" t="s">
        <v>831</v>
      </c>
      <c r="DN477">
        <v>1</v>
      </c>
      <c r="DO477">
        <v>16.3</v>
      </c>
      <c r="DP477">
        <v>4</v>
      </c>
      <c r="DQ477">
        <v>516</v>
      </c>
      <c r="DR477" t="s">
        <v>831</v>
      </c>
      <c r="DS477">
        <v>1</v>
      </c>
      <c r="DT477">
        <v>24.1</v>
      </c>
      <c r="DU477">
        <v>4</v>
      </c>
      <c r="DV477">
        <v>484</v>
      </c>
      <c r="DW477" t="s">
        <v>831</v>
      </c>
      <c r="DX477">
        <v>1</v>
      </c>
      <c r="DY477">
        <v>14</v>
      </c>
      <c r="DZ477">
        <v>3</v>
      </c>
      <c r="EA477">
        <v>458</v>
      </c>
      <c r="EB477" t="s">
        <v>831</v>
      </c>
      <c r="EC477">
        <v>1</v>
      </c>
      <c r="ED477">
        <v>14.6</v>
      </c>
      <c r="EE477">
        <v>3</v>
      </c>
      <c r="EF477">
        <v>521</v>
      </c>
      <c r="EG477" t="s">
        <v>831</v>
      </c>
      <c r="EH477">
        <v>1</v>
      </c>
      <c r="EI477">
        <v>17.2</v>
      </c>
      <c r="EJ477">
        <v>3</v>
      </c>
      <c r="EK477">
        <v>470</v>
      </c>
      <c r="EL477" t="s">
        <v>831</v>
      </c>
      <c r="EM477">
        <v>1</v>
      </c>
      <c r="EN477">
        <v>13.2</v>
      </c>
      <c r="EO477">
        <v>3</v>
      </c>
      <c r="EP477">
        <v>738</v>
      </c>
      <c r="EQ477" t="s">
        <v>831</v>
      </c>
      <c r="ER477">
        <v>0.99929999999999997</v>
      </c>
      <c r="ES477">
        <v>6</v>
      </c>
      <c r="ET477">
        <v>2</v>
      </c>
      <c r="EU477">
        <v>474</v>
      </c>
      <c r="EV477" t="s">
        <v>831</v>
      </c>
      <c r="EW477">
        <v>1</v>
      </c>
      <c r="EX477">
        <v>22.6</v>
      </c>
      <c r="EY477">
        <v>6</v>
      </c>
      <c r="EZ477">
        <v>451</v>
      </c>
      <c r="FA477" t="s">
        <v>831</v>
      </c>
      <c r="FB477">
        <v>1</v>
      </c>
      <c r="FC477">
        <v>9.1999999999999993</v>
      </c>
      <c r="FD477">
        <v>3</v>
      </c>
      <c r="FE477">
        <v>657</v>
      </c>
      <c r="FF477" t="s">
        <v>831</v>
      </c>
      <c r="FG477">
        <v>0.99990000000000001</v>
      </c>
      <c r="FH477">
        <v>8.9</v>
      </c>
      <c r="FI477">
        <v>2</v>
      </c>
      <c r="FJ477">
        <v>447</v>
      </c>
      <c r="FK477" t="s">
        <v>831</v>
      </c>
      <c r="FL477">
        <v>1</v>
      </c>
      <c r="FM477">
        <v>9.6999999999999993</v>
      </c>
      <c r="FN477">
        <v>3</v>
      </c>
      <c r="FO477">
        <v>433</v>
      </c>
      <c r="FP477" t="s">
        <v>831</v>
      </c>
      <c r="FQ477">
        <v>1</v>
      </c>
      <c r="FR477">
        <v>13.5</v>
      </c>
      <c r="FS477">
        <v>4</v>
      </c>
      <c r="FT477">
        <v>441</v>
      </c>
      <c r="FU477" t="s">
        <v>831</v>
      </c>
      <c r="FV477">
        <v>1</v>
      </c>
      <c r="FW477">
        <v>15.8</v>
      </c>
      <c r="FX477">
        <v>5</v>
      </c>
      <c r="FY477" t="s">
        <v>7</v>
      </c>
      <c r="FZ477" t="s">
        <v>7</v>
      </c>
      <c r="GA477" t="s">
        <v>7</v>
      </c>
      <c r="GB477" t="s">
        <v>7</v>
      </c>
      <c r="GC477" t="s">
        <v>7</v>
      </c>
      <c r="GD477">
        <v>443</v>
      </c>
      <c r="GE477" t="s">
        <v>831</v>
      </c>
      <c r="GF477">
        <v>1</v>
      </c>
      <c r="GG477">
        <v>16.3</v>
      </c>
      <c r="GH477">
        <v>5</v>
      </c>
      <c r="GI477">
        <v>456</v>
      </c>
      <c r="GJ477" t="s">
        <v>831</v>
      </c>
      <c r="GK477">
        <v>1</v>
      </c>
      <c r="GL477">
        <v>6</v>
      </c>
      <c r="GM477">
        <v>2</v>
      </c>
      <c r="GN477">
        <v>799</v>
      </c>
      <c r="GO477" t="s">
        <v>831</v>
      </c>
      <c r="GP477">
        <v>0.998</v>
      </c>
      <c r="GQ477">
        <v>8.9</v>
      </c>
      <c r="GR477">
        <v>2</v>
      </c>
      <c r="GS477" t="s">
        <v>7</v>
      </c>
      <c r="GT477" t="s">
        <v>7</v>
      </c>
      <c r="GU477" t="s">
        <v>7</v>
      </c>
      <c r="GV477" t="s">
        <v>7</v>
      </c>
      <c r="GW477" t="s">
        <v>7</v>
      </c>
      <c r="GX477">
        <v>436</v>
      </c>
      <c r="GY477" t="s">
        <v>831</v>
      </c>
      <c r="GZ477">
        <v>1</v>
      </c>
      <c r="HA477">
        <v>12.9</v>
      </c>
      <c r="HB477">
        <v>3</v>
      </c>
      <c r="HC477">
        <v>472</v>
      </c>
      <c r="HD477" t="s">
        <v>831</v>
      </c>
      <c r="HE477">
        <v>1</v>
      </c>
      <c r="HF477">
        <v>8.9</v>
      </c>
      <c r="HG477">
        <v>2</v>
      </c>
      <c r="HH477">
        <v>467</v>
      </c>
      <c r="HI477" t="s">
        <v>831</v>
      </c>
      <c r="HJ477">
        <v>1</v>
      </c>
      <c r="HK477">
        <v>18.3</v>
      </c>
      <c r="HL477">
        <v>4</v>
      </c>
      <c r="HM477">
        <v>712</v>
      </c>
      <c r="HN477" t="s">
        <v>831</v>
      </c>
      <c r="HO477">
        <v>0.99980000000000002</v>
      </c>
      <c r="HP477">
        <v>8.9</v>
      </c>
      <c r="HQ477">
        <v>2</v>
      </c>
      <c r="HR477">
        <v>475</v>
      </c>
      <c r="HS477" t="s">
        <v>831</v>
      </c>
      <c r="HT477">
        <v>1</v>
      </c>
      <c r="HU477">
        <v>11.2</v>
      </c>
      <c r="HV477">
        <v>4</v>
      </c>
      <c r="HW477">
        <v>451</v>
      </c>
      <c r="HX477" t="s">
        <v>831</v>
      </c>
      <c r="HY477">
        <v>1</v>
      </c>
      <c r="HZ477">
        <v>12</v>
      </c>
      <c r="IA477">
        <v>4</v>
      </c>
      <c r="IB477">
        <v>445</v>
      </c>
      <c r="IC477" t="s">
        <v>831</v>
      </c>
      <c r="ID477">
        <v>1</v>
      </c>
      <c r="IE477">
        <v>9.1999999999999993</v>
      </c>
      <c r="IF477">
        <v>3</v>
      </c>
    </row>
    <row r="478" spans="1:240">
      <c r="A478">
        <v>477</v>
      </c>
      <c r="B478" t="s">
        <v>832</v>
      </c>
      <c r="C478">
        <v>1</v>
      </c>
      <c r="D478">
        <v>30.1</v>
      </c>
      <c r="E478">
        <v>3</v>
      </c>
      <c r="F478">
        <v>981</v>
      </c>
      <c r="G478" t="s">
        <v>832</v>
      </c>
      <c r="H478">
        <v>0.99429999999999996</v>
      </c>
      <c r="I478">
        <v>15.9</v>
      </c>
      <c r="J478">
        <v>1</v>
      </c>
      <c r="K478">
        <v>435</v>
      </c>
      <c r="L478" t="s">
        <v>832</v>
      </c>
      <c r="M478">
        <v>1</v>
      </c>
      <c r="N478">
        <v>30.1</v>
      </c>
      <c r="O478">
        <v>2</v>
      </c>
      <c r="P478">
        <v>530</v>
      </c>
      <c r="Q478" t="s">
        <v>832</v>
      </c>
      <c r="R478">
        <v>1</v>
      </c>
      <c r="S478">
        <v>30.1</v>
      </c>
      <c r="T478">
        <v>2</v>
      </c>
      <c r="U478">
        <v>475</v>
      </c>
      <c r="V478" t="s">
        <v>832</v>
      </c>
      <c r="W478">
        <v>1</v>
      </c>
      <c r="X478">
        <v>30.1</v>
      </c>
      <c r="Y478">
        <v>3</v>
      </c>
      <c r="Z478">
        <v>446</v>
      </c>
      <c r="AA478" t="s">
        <v>832</v>
      </c>
      <c r="AB478">
        <v>1</v>
      </c>
      <c r="AC478">
        <v>30.1</v>
      </c>
      <c r="AD478">
        <v>2</v>
      </c>
      <c r="AE478">
        <v>504</v>
      </c>
      <c r="AF478" t="s">
        <v>832</v>
      </c>
      <c r="AG478">
        <v>1</v>
      </c>
      <c r="AH478">
        <v>38.9</v>
      </c>
      <c r="AI478">
        <v>3</v>
      </c>
      <c r="AJ478">
        <v>1019</v>
      </c>
      <c r="AK478" t="s">
        <v>832</v>
      </c>
      <c r="AL478">
        <v>0.99460000000000004</v>
      </c>
      <c r="AM478">
        <v>15.9</v>
      </c>
      <c r="AN478">
        <v>1</v>
      </c>
      <c r="AO478">
        <v>1000</v>
      </c>
      <c r="AP478" t="s">
        <v>832</v>
      </c>
      <c r="AQ478">
        <v>0.99429999999999996</v>
      </c>
      <c r="AR478">
        <v>15.9</v>
      </c>
      <c r="AS478">
        <v>1</v>
      </c>
      <c r="AT478">
        <v>473</v>
      </c>
      <c r="AU478" t="s">
        <v>832</v>
      </c>
      <c r="AV478">
        <v>1</v>
      </c>
      <c r="AW478">
        <v>30.1</v>
      </c>
      <c r="AX478">
        <v>2</v>
      </c>
      <c r="AY478">
        <v>993</v>
      </c>
      <c r="AZ478" t="s">
        <v>832</v>
      </c>
      <c r="BA478">
        <v>0.99529999999999996</v>
      </c>
      <c r="BB478">
        <v>15.9</v>
      </c>
      <c r="BC478">
        <v>1</v>
      </c>
      <c r="BD478">
        <v>1014</v>
      </c>
      <c r="BE478" t="s">
        <v>832</v>
      </c>
      <c r="BF478">
        <v>0.99450000000000005</v>
      </c>
      <c r="BG478">
        <v>15.9</v>
      </c>
      <c r="BH478">
        <v>1</v>
      </c>
      <c r="BI478">
        <v>1003</v>
      </c>
      <c r="BJ478" t="s">
        <v>832</v>
      </c>
      <c r="BK478">
        <v>0.99460000000000004</v>
      </c>
      <c r="BL478">
        <v>15.9</v>
      </c>
      <c r="BM478">
        <v>1</v>
      </c>
      <c r="BN478">
        <v>481</v>
      </c>
      <c r="BO478" t="s">
        <v>832</v>
      </c>
      <c r="BP478">
        <v>1</v>
      </c>
      <c r="BQ478">
        <v>30.1</v>
      </c>
      <c r="BR478">
        <v>3</v>
      </c>
      <c r="BS478">
        <v>925</v>
      </c>
      <c r="BT478" t="s">
        <v>832</v>
      </c>
      <c r="BU478">
        <v>0.99490000000000001</v>
      </c>
      <c r="BV478">
        <v>15.9</v>
      </c>
      <c r="BW478">
        <v>1</v>
      </c>
      <c r="BX478">
        <v>1030</v>
      </c>
      <c r="BY478" t="s">
        <v>832</v>
      </c>
      <c r="BZ478">
        <v>0.99490000000000001</v>
      </c>
      <c r="CA478">
        <v>15.9</v>
      </c>
      <c r="CB478">
        <v>1</v>
      </c>
      <c r="CC478">
        <v>1032</v>
      </c>
      <c r="CD478" t="s">
        <v>832</v>
      </c>
      <c r="CE478">
        <v>0.99529999999999996</v>
      </c>
      <c r="CF478">
        <v>15.9</v>
      </c>
      <c r="CG478">
        <v>1</v>
      </c>
      <c r="CH478">
        <v>463</v>
      </c>
      <c r="CI478" t="s">
        <v>832</v>
      </c>
      <c r="CJ478">
        <v>1</v>
      </c>
      <c r="CK478">
        <v>30.1</v>
      </c>
      <c r="CL478">
        <v>3</v>
      </c>
      <c r="CM478">
        <v>456</v>
      </c>
      <c r="CN478" t="s">
        <v>832</v>
      </c>
      <c r="CO478">
        <v>1</v>
      </c>
      <c r="CP478">
        <v>30.1</v>
      </c>
      <c r="CQ478">
        <v>3</v>
      </c>
      <c r="CR478">
        <v>482</v>
      </c>
      <c r="CS478" t="s">
        <v>832</v>
      </c>
      <c r="CT478">
        <v>1</v>
      </c>
      <c r="CU478">
        <v>30.1</v>
      </c>
      <c r="CV478">
        <v>2</v>
      </c>
      <c r="CW478">
        <v>422</v>
      </c>
      <c r="CX478" t="s">
        <v>832</v>
      </c>
      <c r="CY478">
        <v>1</v>
      </c>
      <c r="CZ478">
        <v>30.1</v>
      </c>
      <c r="DA478">
        <v>2</v>
      </c>
      <c r="DB478">
        <v>485</v>
      </c>
      <c r="DC478" t="s">
        <v>832</v>
      </c>
      <c r="DD478">
        <v>1</v>
      </c>
      <c r="DE478">
        <v>30.1</v>
      </c>
      <c r="DF478">
        <v>2</v>
      </c>
      <c r="DG478">
        <v>505</v>
      </c>
      <c r="DH478" t="s">
        <v>832</v>
      </c>
      <c r="DI478">
        <v>1</v>
      </c>
      <c r="DJ478">
        <v>38.9</v>
      </c>
      <c r="DK478">
        <v>3</v>
      </c>
      <c r="DL478">
        <v>499</v>
      </c>
      <c r="DM478" t="s">
        <v>832</v>
      </c>
      <c r="DN478">
        <v>1</v>
      </c>
      <c r="DO478">
        <v>30.1</v>
      </c>
      <c r="DP478">
        <v>2</v>
      </c>
      <c r="DQ478">
        <v>517</v>
      </c>
      <c r="DR478" t="s">
        <v>832</v>
      </c>
      <c r="DS478">
        <v>1</v>
      </c>
      <c r="DT478">
        <v>38.9</v>
      </c>
      <c r="DU478">
        <v>4</v>
      </c>
      <c r="DV478">
        <v>485</v>
      </c>
      <c r="DW478" t="s">
        <v>832</v>
      </c>
      <c r="DX478">
        <v>1</v>
      </c>
      <c r="DY478">
        <v>30.1</v>
      </c>
      <c r="DZ478">
        <v>2</v>
      </c>
      <c r="EA478">
        <v>950</v>
      </c>
      <c r="EB478" t="s">
        <v>832</v>
      </c>
      <c r="EC478">
        <v>0.99460000000000004</v>
      </c>
      <c r="ED478">
        <v>15.9</v>
      </c>
      <c r="EE478">
        <v>1</v>
      </c>
      <c r="EF478">
        <v>829</v>
      </c>
      <c r="EG478" t="s">
        <v>832</v>
      </c>
      <c r="EH478">
        <v>0.99950000000000006</v>
      </c>
      <c r="EI478">
        <v>30.1</v>
      </c>
      <c r="EJ478">
        <v>2</v>
      </c>
      <c r="EK478">
        <v>471</v>
      </c>
      <c r="EL478" t="s">
        <v>832</v>
      </c>
      <c r="EM478">
        <v>1</v>
      </c>
      <c r="EN478">
        <v>38.9</v>
      </c>
      <c r="EO478">
        <v>4</v>
      </c>
      <c r="EP478">
        <v>457</v>
      </c>
      <c r="EQ478" t="s">
        <v>832</v>
      </c>
      <c r="ER478">
        <v>1</v>
      </c>
      <c r="ES478">
        <v>30.1</v>
      </c>
      <c r="ET478">
        <v>2</v>
      </c>
      <c r="EU478">
        <v>997</v>
      </c>
      <c r="EV478" t="s">
        <v>832</v>
      </c>
      <c r="EW478">
        <v>0.99490000000000001</v>
      </c>
      <c r="EX478">
        <v>15.9</v>
      </c>
      <c r="EY478">
        <v>1</v>
      </c>
      <c r="EZ478">
        <v>453</v>
      </c>
      <c r="FA478" t="s">
        <v>832</v>
      </c>
      <c r="FB478">
        <v>1</v>
      </c>
      <c r="FC478">
        <v>30.1</v>
      </c>
      <c r="FD478">
        <v>2</v>
      </c>
      <c r="FE478">
        <v>425</v>
      </c>
      <c r="FF478" t="s">
        <v>832</v>
      </c>
      <c r="FG478">
        <v>1</v>
      </c>
      <c r="FH478">
        <v>30.1</v>
      </c>
      <c r="FI478">
        <v>2</v>
      </c>
      <c r="FJ478" t="s">
        <v>7</v>
      </c>
      <c r="FK478" t="s">
        <v>7</v>
      </c>
      <c r="FL478" t="s">
        <v>7</v>
      </c>
      <c r="FM478" t="s">
        <v>7</v>
      </c>
      <c r="FN478" t="s">
        <v>7</v>
      </c>
      <c r="FO478">
        <v>434</v>
      </c>
      <c r="FP478" t="s">
        <v>832</v>
      </c>
      <c r="FQ478">
        <v>1</v>
      </c>
      <c r="FR478">
        <v>30.1</v>
      </c>
      <c r="FS478">
        <v>2</v>
      </c>
      <c r="FT478">
        <v>442</v>
      </c>
      <c r="FU478" t="s">
        <v>832</v>
      </c>
      <c r="FV478">
        <v>1</v>
      </c>
      <c r="FW478">
        <v>30.1</v>
      </c>
      <c r="FX478">
        <v>3</v>
      </c>
      <c r="FY478">
        <v>972</v>
      </c>
      <c r="FZ478" t="s">
        <v>832</v>
      </c>
      <c r="GA478">
        <v>0.99519999999999997</v>
      </c>
      <c r="GB478">
        <v>15.9</v>
      </c>
      <c r="GC478">
        <v>1</v>
      </c>
      <c r="GD478">
        <v>938</v>
      </c>
      <c r="GE478" t="s">
        <v>832</v>
      </c>
      <c r="GF478">
        <v>0.99519999999999997</v>
      </c>
      <c r="GG478">
        <v>15.9</v>
      </c>
      <c r="GH478">
        <v>1</v>
      </c>
      <c r="GI478">
        <v>457</v>
      </c>
      <c r="GJ478" t="s">
        <v>832</v>
      </c>
      <c r="GK478">
        <v>1</v>
      </c>
      <c r="GL478">
        <v>30.1</v>
      </c>
      <c r="GM478">
        <v>2</v>
      </c>
      <c r="GN478">
        <v>472</v>
      </c>
      <c r="GO478" t="s">
        <v>832</v>
      </c>
      <c r="GP478">
        <v>1</v>
      </c>
      <c r="GQ478">
        <v>30.1</v>
      </c>
      <c r="GR478">
        <v>2</v>
      </c>
      <c r="GS478">
        <v>428</v>
      </c>
      <c r="GT478" t="s">
        <v>832</v>
      </c>
      <c r="GU478">
        <v>1</v>
      </c>
      <c r="GV478">
        <v>30.1</v>
      </c>
      <c r="GW478">
        <v>2</v>
      </c>
      <c r="GX478">
        <v>915</v>
      </c>
      <c r="GY478" t="s">
        <v>832</v>
      </c>
      <c r="GZ478">
        <v>0.99450000000000005</v>
      </c>
      <c r="HA478">
        <v>15.9</v>
      </c>
      <c r="HB478">
        <v>1</v>
      </c>
      <c r="HC478">
        <v>473</v>
      </c>
      <c r="HD478" t="s">
        <v>832</v>
      </c>
      <c r="HE478">
        <v>1</v>
      </c>
      <c r="HF478">
        <v>30.1</v>
      </c>
      <c r="HG478">
        <v>2</v>
      </c>
      <c r="HH478">
        <v>468</v>
      </c>
      <c r="HI478" t="s">
        <v>832</v>
      </c>
      <c r="HJ478">
        <v>1</v>
      </c>
      <c r="HK478">
        <v>30.1</v>
      </c>
      <c r="HL478">
        <v>2</v>
      </c>
      <c r="HM478">
        <v>463</v>
      </c>
      <c r="HN478" t="s">
        <v>832</v>
      </c>
      <c r="HO478">
        <v>1</v>
      </c>
      <c r="HP478">
        <v>30.1</v>
      </c>
      <c r="HQ478">
        <v>2</v>
      </c>
      <c r="HR478">
        <v>476</v>
      </c>
      <c r="HS478" t="s">
        <v>832</v>
      </c>
      <c r="HT478">
        <v>1</v>
      </c>
      <c r="HU478">
        <v>30.1</v>
      </c>
      <c r="HV478">
        <v>2</v>
      </c>
      <c r="HW478">
        <v>452</v>
      </c>
      <c r="HX478" t="s">
        <v>832</v>
      </c>
      <c r="HY478">
        <v>1</v>
      </c>
      <c r="HZ478">
        <v>30.1</v>
      </c>
      <c r="IA478">
        <v>2</v>
      </c>
      <c r="IB478">
        <v>446</v>
      </c>
      <c r="IC478" t="s">
        <v>832</v>
      </c>
      <c r="ID478">
        <v>1</v>
      </c>
      <c r="IE478">
        <v>30.1</v>
      </c>
      <c r="IF478">
        <v>2</v>
      </c>
    </row>
    <row r="479" spans="1:240">
      <c r="A479">
        <v>478</v>
      </c>
      <c r="B479" t="s">
        <v>833</v>
      </c>
      <c r="C479">
        <v>1</v>
      </c>
      <c r="D479">
        <v>22.1</v>
      </c>
      <c r="E479">
        <v>3</v>
      </c>
      <c r="F479">
        <v>471</v>
      </c>
      <c r="G479" t="s">
        <v>833</v>
      </c>
      <c r="H479">
        <v>1</v>
      </c>
      <c r="I479">
        <v>32.1</v>
      </c>
      <c r="J479">
        <v>4</v>
      </c>
      <c r="K479">
        <v>436</v>
      </c>
      <c r="L479" t="s">
        <v>833</v>
      </c>
      <c r="M479">
        <v>1</v>
      </c>
      <c r="N479">
        <v>24.2</v>
      </c>
      <c r="O479">
        <v>3</v>
      </c>
      <c r="P479">
        <v>531</v>
      </c>
      <c r="Q479" t="s">
        <v>833</v>
      </c>
      <c r="R479">
        <v>1</v>
      </c>
      <c r="S479">
        <v>20</v>
      </c>
      <c r="T479">
        <v>2</v>
      </c>
      <c r="U479">
        <v>746</v>
      </c>
      <c r="V479" t="s">
        <v>833</v>
      </c>
      <c r="W479">
        <v>0.99980000000000002</v>
      </c>
      <c r="X479">
        <v>24.7</v>
      </c>
      <c r="Y479">
        <v>2</v>
      </c>
      <c r="Z479">
        <v>734</v>
      </c>
      <c r="AA479" t="s">
        <v>833</v>
      </c>
      <c r="AB479">
        <v>0.99929999999999997</v>
      </c>
      <c r="AC479">
        <v>22.6</v>
      </c>
      <c r="AD479">
        <v>2</v>
      </c>
      <c r="AE479" t="s">
        <v>7</v>
      </c>
      <c r="AF479" t="s">
        <v>7</v>
      </c>
      <c r="AG479" t="s">
        <v>7</v>
      </c>
      <c r="AH479" t="s">
        <v>7</v>
      </c>
      <c r="AI479" t="s">
        <v>7</v>
      </c>
      <c r="AJ479" t="s">
        <v>7</v>
      </c>
      <c r="AK479" t="s">
        <v>7</v>
      </c>
      <c r="AL479" t="s">
        <v>7</v>
      </c>
      <c r="AM479" t="s">
        <v>7</v>
      </c>
      <c r="AN479" t="s">
        <v>7</v>
      </c>
      <c r="AO479" t="s">
        <v>7</v>
      </c>
      <c r="AP479" t="s">
        <v>7</v>
      </c>
      <c r="AQ479" t="s">
        <v>7</v>
      </c>
      <c r="AR479" t="s">
        <v>7</v>
      </c>
      <c r="AS479" t="s">
        <v>7</v>
      </c>
      <c r="AT479">
        <v>474</v>
      </c>
      <c r="AU479" t="s">
        <v>833</v>
      </c>
      <c r="AV479">
        <v>1</v>
      </c>
      <c r="AW479">
        <v>24.7</v>
      </c>
      <c r="AX479">
        <v>2</v>
      </c>
      <c r="AY479">
        <v>462</v>
      </c>
      <c r="AZ479" t="s">
        <v>833</v>
      </c>
      <c r="BA479">
        <v>1</v>
      </c>
      <c r="BB479">
        <v>37.4</v>
      </c>
      <c r="BC479">
        <v>4</v>
      </c>
      <c r="BD479">
        <v>489</v>
      </c>
      <c r="BE479" t="s">
        <v>833</v>
      </c>
      <c r="BF479">
        <v>1</v>
      </c>
      <c r="BG479">
        <v>27.4</v>
      </c>
      <c r="BH479">
        <v>3</v>
      </c>
      <c r="BI479">
        <v>748</v>
      </c>
      <c r="BJ479" t="s">
        <v>833</v>
      </c>
      <c r="BK479">
        <v>0.99980000000000002</v>
      </c>
      <c r="BL479">
        <v>13.7</v>
      </c>
      <c r="BM479">
        <v>2</v>
      </c>
      <c r="BN479">
        <v>756</v>
      </c>
      <c r="BO479" t="s">
        <v>833</v>
      </c>
      <c r="BP479">
        <v>0.99980000000000002</v>
      </c>
      <c r="BQ479">
        <v>13.7</v>
      </c>
      <c r="BR479">
        <v>2</v>
      </c>
      <c r="BS479">
        <v>926</v>
      </c>
      <c r="BT479" t="s">
        <v>833</v>
      </c>
      <c r="BU479">
        <v>0.99490000000000001</v>
      </c>
      <c r="BV479">
        <v>14.2</v>
      </c>
      <c r="BW479">
        <v>1</v>
      </c>
      <c r="BX479">
        <v>505</v>
      </c>
      <c r="BY479" t="s">
        <v>833</v>
      </c>
      <c r="BZ479">
        <v>1</v>
      </c>
      <c r="CA479">
        <v>14.2</v>
      </c>
      <c r="CB479">
        <v>3</v>
      </c>
      <c r="CC479">
        <v>1033</v>
      </c>
      <c r="CD479" t="s">
        <v>833</v>
      </c>
      <c r="CE479">
        <v>0.99529999999999996</v>
      </c>
      <c r="CF479">
        <v>14.2</v>
      </c>
      <c r="CG479">
        <v>1</v>
      </c>
      <c r="CH479">
        <v>464</v>
      </c>
      <c r="CI479" t="s">
        <v>833</v>
      </c>
      <c r="CJ479">
        <v>1</v>
      </c>
      <c r="CK479">
        <v>20</v>
      </c>
      <c r="CL479">
        <v>2</v>
      </c>
      <c r="CM479">
        <v>457</v>
      </c>
      <c r="CN479" t="s">
        <v>833</v>
      </c>
      <c r="CO479">
        <v>1</v>
      </c>
      <c r="CP479">
        <v>18.399999999999999</v>
      </c>
      <c r="CQ479">
        <v>3</v>
      </c>
      <c r="CR479">
        <v>483</v>
      </c>
      <c r="CS479" t="s">
        <v>833</v>
      </c>
      <c r="CT479">
        <v>1</v>
      </c>
      <c r="CU479">
        <v>18.399999999999999</v>
      </c>
      <c r="CV479">
        <v>3</v>
      </c>
      <c r="CW479">
        <v>939</v>
      </c>
      <c r="CX479" t="s">
        <v>833</v>
      </c>
      <c r="CY479">
        <v>0.99519999999999997</v>
      </c>
      <c r="CZ479">
        <v>8.4</v>
      </c>
      <c r="DA479">
        <v>1</v>
      </c>
      <c r="DB479">
        <v>1021</v>
      </c>
      <c r="DC479" t="s">
        <v>833</v>
      </c>
      <c r="DD479">
        <v>0.99450000000000005</v>
      </c>
      <c r="DE479">
        <v>14.2</v>
      </c>
      <c r="DF479">
        <v>1</v>
      </c>
      <c r="DG479">
        <v>765</v>
      </c>
      <c r="DH479" t="s">
        <v>833</v>
      </c>
      <c r="DI479">
        <v>0.99990000000000001</v>
      </c>
      <c r="DJ479">
        <v>18.899999999999999</v>
      </c>
      <c r="DK479">
        <v>2</v>
      </c>
      <c r="DL479">
        <v>500</v>
      </c>
      <c r="DM479" t="s">
        <v>833</v>
      </c>
      <c r="DN479">
        <v>1</v>
      </c>
      <c r="DO479">
        <v>27.4</v>
      </c>
      <c r="DP479">
        <v>4</v>
      </c>
      <c r="DQ479" t="s">
        <v>7</v>
      </c>
      <c r="DR479" t="s">
        <v>7</v>
      </c>
      <c r="DS479" t="s">
        <v>7</v>
      </c>
      <c r="DT479" t="s">
        <v>7</v>
      </c>
      <c r="DU479" t="s">
        <v>7</v>
      </c>
      <c r="DV479">
        <v>990</v>
      </c>
      <c r="DW479" t="s">
        <v>833</v>
      </c>
      <c r="DX479">
        <v>0.99490000000000001</v>
      </c>
      <c r="DY479">
        <v>10.5</v>
      </c>
      <c r="DZ479">
        <v>1</v>
      </c>
      <c r="EA479">
        <v>951</v>
      </c>
      <c r="EB479" t="s">
        <v>833</v>
      </c>
      <c r="EC479">
        <v>0.99460000000000004</v>
      </c>
      <c r="ED479">
        <v>14.2</v>
      </c>
      <c r="EE479">
        <v>1</v>
      </c>
      <c r="EF479">
        <v>522</v>
      </c>
      <c r="EG479" t="s">
        <v>833</v>
      </c>
      <c r="EH479">
        <v>1</v>
      </c>
      <c r="EI479">
        <v>33.700000000000003</v>
      </c>
      <c r="EJ479">
        <v>5</v>
      </c>
      <c r="EK479" t="s">
        <v>7</v>
      </c>
      <c r="EL479" t="s">
        <v>7</v>
      </c>
      <c r="EM479" t="s">
        <v>7</v>
      </c>
      <c r="EN479" t="s">
        <v>7</v>
      </c>
      <c r="EO479" t="s">
        <v>7</v>
      </c>
      <c r="EP479">
        <v>458</v>
      </c>
      <c r="EQ479" t="s">
        <v>833</v>
      </c>
      <c r="ER479">
        <v>1</v>
      </c>
      <c r="ES479">
        <v>20</v>
      </c>
      <c r="ET479">
        <v>2</v>
      </c>
      <c r="EU479">
        <v>476</v>
      </c>
      <c r="EV479" t="s">
        <v>833</v>
      </c>
      <c r="EW479">
        <v>1</v>
      </c>
      <c r="EX479">
        <v>18.899999999999999</v>
      </c>
      <c r="EY479">
        <v>2</v>
      </c>
      <c r="EZ479">
        <v>454</v>
      </c>
      <c r="FA479" t="s">
        <v>833</v>
      </c>
      <c r="FB479">
        <v>1</v>
      </c>
      <c r="FC479">
        <v>38.4</v>
      </c>
      <c r="FD479">
        <v>3</v>
      </c>
      <c r="FE479">
        <v>426</v>
      </c>
      <c r="FF479" t="s">
        <v>833</v>
      </c>
      <c r="FG479">
        <v>1</v>
      </c>
      <c r="FH479">
        <v>22.6</v>
      </c>
      <c r="FI479">
        <v>2</v>
      </c>
      <c r="FJ479">
        <v>1141</v>
      </c>
      <c r="FK479" t="s">
        <v>833</v>
      </c>
      <c r="FL479">
        <v>0.99170000000000003</v>
      </c>
      <c r="FM479">
        <v>14.2</v>
      </c>
      <c r="FN479">
        <v>1</v>
      </c>
      <c r="FO479">
        <v>435</v>
      </c>
      <c r="FP479" t="s">
        <v>833</v>
      </c>
      <c r="FQ479">
        <v>1</v>
      </c>
      <c r="FR479">
        <v>13.7</v>
      </c>
      <c r="FS479">
        <v>2</v>
      </c>
      <c r="FT479">
        <v>443</v>
      </c>
      <c r="FU479" t="s">
        <v>833</v>
      </c>
      <c r="FV479">
        <v>1</v>
      </c>
      <c r="FW479">
        <v>29.5</v>
      </c>
      <c r="FX479">
        <v>3</v>
      </c>
      <c r="FY479" t="s">
        <v>7</v>
      </c>
      <c r="FZ479" t="s">
        <v>7</v>
      </c>
      <c r="GA479" t="s">
        <v>7</v>
      </c>
      <c r="GB479" t="s">
        <v>7</v>
      </c>
      <c r="GC479" t="s">
        <v>7</v>
      </c>
      <c r="GD479">
        <v>444</v>
      </c>
      <c r="GE479" t="s">
        <v>833</v>
      </c>
      <c r="GF479">
        <v>1</v>
      </c>
      <c r="GG479">
        <v>18.399999999999999</v>
      </c>
      <c r="GH479">
        <v>3</v>
      </c>
      <c r="GI479">
        <v>458</v>
      </c>
      <c r="GJ479" t="s">
        <v>833</v>
      </c>
      <c r="GK479">
        <v>1</v>
      </c>
      <c r="GL479">
        <v>32.6</v>
      </c>
      <c r="GM479">
        <v>4</v>
      </c>
      <c r="GN479">
        <v>998</v>
      </c>
      <c r="GO479" t="s">
        <v>833</v>
      </c>
      <c r="GP479">
        <v>0.99450000000000005</v>
      </c>
      <c r="GQ479">
        <v>8.4</v>
      </c>
      <c r="GR479">
        <v>1</v>
      </c>
      <c r="GS479">
        <v>893</v>
      </c>
      <c r="GT479" t="s">
        <v>833</v>
      </c>
      <c r="GU479">
        <v>0.99509999999999998</v>
      </c>
      <c r="GV479">
        <v>8.4</v>
      </c>
      <c r="GW479">
        <v>1</v>
      </c>
      <c r="GX479">
        <v>437</v>
      </c>
      <c r="GY479" t="s">
        <v>833</v>
      </c>
      <c r="GZ479">
        <v>1</v>
      </c>
      <c r="HA479">
        <v>27.4</v>
      </c>
      <c r="HB479">
        <v>3</v>
      </c>
      <c r="HC479" t="s">
        <v>7</v>
      </c>
      <c r="HD479" t="s">
        <v>7</v>
      </c>
      <c r="HE479" t="s">
        <v>7</v>
      </c>
      <c r="HF479" t="s">
        <v>7</v>
      </c>
      <c r="HG479" t="s">
        <v>7</v>
      </c>
      <c r="HH479">
        <v>1094</v>
      </c>
      <c r="HI479" t="s">
        <v>833</v>
      </c>
      <c r="HJ479">
        <v>0.99099999999999999</v>
      </c>
      <c r="HK479">
        <v>12.6</v>
      </c>
      <c r="HL479">
        <v>1</v>
      </c>
      <c r="HM479">
        <v>464</v>
      </c>
      <c r="HN479" t="s">
        <v>833</v>
      </c>
      <c r="HO479">
        <v>1</v>
      </c>
      <c r="HP479">
        <v>23.2</v>
      </c>
      <c r="HQ479">
        <v>3</v>
      </c>
      <c r="HR479">
        <v>1190</v>
      </c>
      <c r="HS479" t="s">
        <v>833</v>
      </c>
      <c r="HT479">
        <v>0.97499999999999998</v>
      </c>
      <c r="HU479">
        <v>4.7</v>
      </c>
      <c r="HV479">
        <v>1</v>
      </c>
      <c r="HW479">
        <v>1080</v>
      </c>
      <c r="HX479" t="s">
        <v>833</v>
      </c>
      <c r="HY479">
        <v>0.99390000000000001</v>
      </c>
      <c r="HZ479">
        <v>10</v>
      </c>
      <c r="IA479">
        <v>1</v>
      </c>
      <c r="IB479" t="s">
        <v>7</v>
      </c>
      <c r="IC479" t="s">
        <v>7</v>
      </c>
      <c r="ID479" t="s">
        <v>7</v>
      </c>
      <c r="IE479" t="s">
        <v>7</v>
      </c>
      <c r="IF479" t="s">
        <v>7</v>
      </c>
    </row>
    <row r="480" spans="1:240">
      <c r="A480">
        <v>479</v>
      </c>
      <c r="B480" t="s">
        <v>834</v>
      </c>
      <c r="C480">
        <v>1</v>
      </c>
      <c r="D480">
        <v>49.2</v>
      </c>
      <c r="E480">
        <v>7</v>
      </c>
      <c r="F480">
        <v>472</v>
      </c>
      <c r="G480" t="s">
        <v>834</v>
      </c>
      <c r="H480">
        <v>1</v>
      </c>
      <c r="I480">
        <v>31.4</v>
      </c>
      <c r="J480">
        <v>4</v>
      </c>
      <c r="K480">
        <v>438</v>
      </c>
      <c r="L480" t="s">
        <v>834</v>
      </c>
      <c r="M480">
        <v>1</v>
      </c>
      <c r="N480">
        <v>39.799999999999997</v>
      </c>
      <c r="O480">
        <v>5</v>
      </c>
      <c r="P480">
        <v>532</v>
      </c>
      <c r="Q480" t="s">
        <v>834</v>
      </c>
      <c r="R480">
        <v>1</v>
      </c>
      <c r="S480">
        <v>28.3</v>
      </c>
      <c r="T480">
        <v>3</v>
      </c>
      <c r="U480">
        <v>476</v>
      </c>
      <c r="V480" t="s">
        <v>834</v>
      </c>
      <c r="W480">
        <v>1</v>
      </c>
      <c r="X480">
        <v>41.9</v>
      </c>
      <c r="Y480">
        <v>6</v>
      </c>
      <c r="Z480">
        <v>447</v>
      </c>
      <c r="AA480" t="s">
        <v>834</v>
      </c>
      <c r="AB480">
        <v>1</v>
      </c>
      <c r="AC480">
        <v>40.799999999999997</v>
      </c>
      <c r="AD480">
        <v>5</v>
      </c>
      <c r="AE480">
        <v>1042</v>
      </c>
      <c r="AF480" t="s">
        <v>834</v>
      </c>
      <c r="AG480">
        <v>0.99450000000000005</v>
      </c>
      <c r="AH480">
        <v>12.6</v>
      </c>
      <c r="AI480">
        <v>1</v>
      </c>
      <c r="AJ480">
        <v>488</v>
      </c>
      <c r="AK480" t="s">
        <v>834</v>
      </c>
      <c r="AL480">
        <v>1</v>
      </c>
      <c r="AM480">
        <v>20.9</v>
      </c>
      <c r="AN480">
        <v>2</v>
      </c>
      <c r="AO480">
        <v>499</v>
      </c>
      <c r="AP480" t="s">
        <v>834</v>
      </c>
      <c r="AQ480">
        <v>1</v>
      </c>
      <c r="AR480">
        <v>37.700000000000003</v>
      </c>
      <c r="AS480">
        <v>6</v>
      </c>
      <c r="AT480">
        <v>475</v>
      </c>
      <c r="AU480" t="s">
        <v>834</v>
      </c>
      <c r="AV480">
        <v>1</v>
      </c>
      <c r="AW480">
        <v>27.7</v>
      </c>
      <c r="AX480">
        <v>3</v>
      </c>
      <c r="AY480">
        <v>463</v>
      </c>
      <c r="AZ480" t="s">
        <v>834</v>
      </c>
      <c r="BA480">
        <v>1</v>
      </c>
      <c r="BB480">
        <v>39.799999999999997</v>
      </c>
      <c r="BC480">
        <v>5</v>
      </c>
      <c r="BD480">
        <v>490</v>
      </c>
      <c r="BE480" t="s">
        <v>834</v>
      </c>
      <c r="BF480">
        <v>1</v>
      </c>
      <c r="BG480">
        <v>24.1</v>
      </c>
      <c r="BH480">
        <v>3</v>
      </c>
      <c r="BI480">
        <v>470</v>
      </c>
      <c r="BJ480" t="s">
        <v>834</v>
      </c>
      <c r="BK480">
        <v>1</v>
      </c>
      <c r="BL480">
        <v>31.4</v>
      </c>
      <c r="BM480">
        <v>3</v>
      </c>
      <c r="BN480">
        <v>482</v>
      </c>
      <c r="BO480" t="s">
        <v>834</v>
      </c>
      <c r="BP480">
        <v>1</v>
      </c>
      <c r="BQ480">
        <v>18.8</v>
      </c>
      <c r="BR480">
        <v>3</v>
      </c>
      <c r="BS480">
        <v>431</v>
      </c>
      <c r="BT480" t="s">
        <v>834</v>
      </c>
      <c r="BU480">
        <v>1</v>
      </c>
      <c r="BV480">
        <v>31.4</v>
      </c>
      <c r="BW480">
        <v>5</v>
      </c>
      <c r="BX480">
        <v>506</v>
      </c>
      <c r="BY480" t="s">
        <v>834</v>
      </c>
      <c r="BZ480">
        <v>1</v>
      </c>
      <c r="CA480">
        <v>49.2</v>
      </c>
      <c r="CB480">
        <v>5</v>
      </c>
      <c r="CC480">
        <v>471</v>
      </c>
      <c r="CD480" t="s">
        <v>834</v>
      </c>
      <c r="CE480">
        <v>1</v>
      </c>
      <c r="CF480">
        <v>47.6</v>
      </c>
      <c r="CG480">
        <v>6</v>
      </c>
      <c r="CH480">
        <v>466</v>
      </c>
      <c r="CI480" t="s">
        <v>834</v>
      </c>
      <c r="CJ480">
        <v>1</v>
      </c>
      <c r="CK480">
        <v>41.4</v>
      </c>
      <c r="CL480">
        <v>4</v>
      </c>
      <c r="CM480">
        <v>458</v>
      </c>
      <c r="CN480" t="s">
        <v>834</v>
      </c>
      <c r="CO480">
        <v>1</v>
      </c>
      <c r="CP480">
        <v>40.299999999999997</v>
      </c>
      <c r="CQ480">
        <v>4</v>
      </c>
      <c r="CR480">
        <v>485</v>
      </c>
      <c r="CS480" t="s">
        <v>834</v>
      </c>
      <c r="CT480">
        <v>1</v>
      </c>
      <c r="CU480">
        <v>28.3</v>
      </c>
      <c r="CV480">
        <v>3</v>
      </c>
      <c r="CW480">
        <v>423</v>
      </c>
      <c r="CX480" t="s">
        <v>834</v>
      </c>
      <c r="CY480">
        <v>1</v>
      </c>
      <c r="CZ480">
        <v>47.6</v>
      </c>
      <c r="DA480">
        <v>5</v>
      </c>
      <c r="DB480">
        <v>486</v>
      </c>
      <c r="DC480" t="s">
        <v>834</v>
      </c>
      <c r="DD480">
        <v>1</v>
      </c>
      <c r="DE480">
        <v>41.9</v>
      </c>
      <c r="DF480">
        <v>5</v>
      </c>
      <c r="DG480">
        <v>506</v>
      </c>
      <c r="DH480" t="s">
        <v>834</v>
      </c>
      <c r="DI480">
        <v>1</v>
      </c>
      <c r="DJ480">
        <v>24.1</v>
      </c>
      <c r="DK480">
        <v>3</v>
      </c>
      <c r="DL480">
        <v>502</v>
      </c>
      <c r="DM480" t="s">
        <v>834</v>
      </c>
      <c r="DN480">
        <v>1</v>
      </c>
      <c r="DO480">
        <v>39.799999999999997</v>
      </c>
      <c r="DP480">
        <v>4</v>
      </c>
      <c r="DQ480">
        <v>518</v>
      </c>
      <c r="DR480" t="s">
        <v>834</v>
      </c>
      <c r="DS480">
        <v>1</v>
      </c>
      <c r="DT480">
        <v>29.3</v>
      </c>
      <c r="DU480">
        <v>4</v>
      </c>
      <c r="DV480">
        <v>486</v>
      </c>
      <c r="DW480" t="s">
        <v>834</v>
      </c>
      <c r="DX480">
        <v>1</v>
      </c>
      <c r="DY480">
        <v>40.799999999999997</v>
      </c>
      <c r="DZ480">
        <v>6</v>
      </c>
      <c r="EA480">
        <v>459</v>
      </c>
      <c r="EB480" t="s">
        <v>834</v>
      </c>
      <c r="EC480">
        <v>1</v>
      </c>
      <c r="ED480">
        <v>48.7</v>
      </c>
      <c r="EE480">
        <v>8</v>
      </c>
      <c r="EF480">
        <v>523</v>
      </c>
      <c r="EG480" t="s">
        <v>834</v>
      </c>
      <c r="EH480">
        <v>1</v>
      </c>
      <c r="EI480">
        <v>36.1</v>
      </c>
      <c r="EJ480">
        <v>4</v>
      </c>
      <c r="EK480">
        <v>473</v>
      </c>
      <c r="EL480" t="s">
        <v>834</v>
      </c>
      <c r="EM480">
        <v>1</v>
      </c>
      <c r="EN480">
        <v>27.7</v>
      </c>
      <c r="EO480">
        <v>3</v>
      </c>
      <c r="EP480">
        <v>460</v>
      </c>
      <c r="EQ480" t="s">
        <v>834</v>
      </c>
      <c r="ER480">
        <v>1</v>
      </c>
      <c r="ES480">
        <v>49.2</v>
      </c>
      <c r="ET480">
        <v>5</v>
      </c>
      <c r="EU480">
        <v>477</v>
      </c>
      <c r="EV480" t="s">
        <v>834</v>
      </c>
      <c r="EW480">
        <v>1</v>
      </c>
      <c r="EX480">
        <v>46.6</v>
      </c>
      <c r="EY480">
        <v>5</v>
      </c>
      <c r="EZ480">
        <v>455</v>
      </c>
      <c r="FA480" t="s">
        <v>834</v>
      </c>
      <c r="FB480">
        <v>1</v>
      </c>
      <c r="FC480">
        <v>32.5</v>
      </c>
      <c r="FD480">
        <v>4</v>
      </c>
      <c r="FE480">
        <v>427</v>
      </c>
      <c r="FF480" t="s">
        <v>834</v>
      </c>
      <c r="FG480">
        <v>1</v>
      </c>
      <c r="FH480">
        <v>47.6</v>
      </c>
      <c r="FI480">
        <v>7</v>
      </c>
      <c r="FJ480">
        <v>449</v>
      </c>
      <c r="FK480" t="s">
        <v>834</v>
      </c>
      <c r="FL480">
        <v>1</v>
      </c>
      <c r="FM480">
        <v>28.3</v>
      </c>
      <c r="FN480">
        <v>3</v>
      </c>
      <c r="FO480">
        <v>695</v>
      </c>
      <c r="FP480" t="s">
        <v>834</v>
      </c>
      <c r="FQ480">
        <v>0.99960000000000004</v>
      </c>
      <c r="FR480">
        <v>15.7</v>
      </c>
      <c r="FS480">
        <v>2</v>
      </c>
      <c r="FT480">
        <v>444</v>
      </c>
      <c r="FU480" t="s">
        <v>834</v>
      </c>
      <c r="FV480">
        <v>1</v>
      </c>
      <c r="FW480">
        <v>15.2</v>
      </c>
      <c r="FX480">
        <v>2</v>
      </c>
      <c r="FY480">
        <v>461</v>
      </c>
      <c r="FZ480" t="s">
        <v>834</v>
      </c>
      <c r="GA480">
        <v>1</v>
      </c>
      <c r="GB480">
        <v>36.1</v>
      </c>
      <c r="GC480">
        <v>4</v>
      </c>
      <c r="GD480">
        <v>446</v>
      </c>
      <c r="GE480" t="s">
        <v>834</v>
      </c>
      <c r="GF480">
        <v>1</v>
      </c>
      <c r="GG480">
        <v>37.200000000000003</v>
      </c>
      <c r="GH480">
        <v>3</v>
      </c>
      <c r="GI480">
        <v>459</v>
      </c>
      <c r="GJ480" t="s">
        <v>834</v>
      </c>
      <c r="GK480">
        <v>1</v>
      </c>
      <c r="GL480">
        <v>31.4</v>
      </c>
      <c r="GM480">
        <v>3</v>
      </c>
      <c r="GN480">
        <v>473</v>
      </c>
      <c r="GO480" t="s">
        <v>834</v>
      </c>
      <c r="GP480">
        <v>1</v>
      </c>
      <c r="GQ480">
        <v>29.3</v>
      </c>
      <c r="GR480">
        <v>3</v>
      </c>
      <c r="GS480">
        <v>429</v>
      </c>
      <c r="GT480" t="s">
        <v>834</v>
      </c>
      <c r="GU480">
        <v>1</v>
      </c>
      <c r="GV480">
        <v>41.4</v>
      </c>
      <c r="GW480">
        <v>5</v>
      </c>
      <c r="GX480">
        <v>438</v>
      </c>
      <c r="GY480" t="s">
        <v>834</v>
      </c>
      <c r="GZ480">
        <v>1</v>
      </c>
      <c r="HA480">
        <v>31.9</v>
      </c>
      <c r="HB480">
        <v>5</v>
      </c>
      <c r="HC480">
        <v>474</v>
      </c>
      <c r="HD480" t="s">
        <v>834</v>
      </c>
      <c r="HE480">
        <v>1</v>
      </c>
      <c r="HF480">
        <v>19.899999999999999</v>
      </c>
      <c r="HG480">
        <v>2</v>
      </c>
      <c r="HH480">
        <v>469</v>
      </c>
      <c r="HI480" t="s">
        <v>834</v>
      </c>
      <c r="HJ480">
        <v>1</v>
      </c>
      <c r="HK480">
        <v>39.299999999999997</v>
      </c>
      <c r="HL480">
        <v>5</v>
      </c>
      <c r="HM480">
        <v>465</v>
      </c>
      <c r="HN480" t="s">
        <v>834</v>
      </c>
      <c r="HO480">
        <v>1</v>
      </c>
      <c r="HP480">
        <v>40.799999999999997</v>
      </c>
      <c r="HQ480">
        <v>6</v>
      </c>
      <c r="HR480">
        <v>477</v>
      </c>
      <c r="HS480" t="s">
        <v>834</v>
      </c>
      <c r="HT480">
        <v>1</v>
      </c>
      <c r="HU480">
        <v>40.799999999999997</v>
      </c>
      <c r="HV480">
        <v>5</v>
      </c>
      <c r="HW480">
        <v>453</v>
      </c>
      <c r="HX480" t="s">
        <v>834</v>
      </c>
      <c r="HY480">
        <v>1</v>
      </c>
      <c r="HZ480">
        <v>39.799999999999997</v>
      </c>
      <c r="IA480">
        <v>5</v>
      </c>
      <c r="IB480">
        <v>448</v>
      </c>
      <c r="IC480" t="s">
        <v>834</v>
      </c>
      <c r="ID480">
        <v>1</v>
      </c>
      <c r="IE480">
        <v>31.4</v>
      </c>
      <c r="IF480">
        <v>4</v>
      </c>
    </row>
    <row r="481" spans="1:240">
      <c r="A481">
        <v>480</v>
      </c>
      <c r="B481" t="s">
        <v>835</v>
      </c>
      <c r="C481">
        <v>1</v>
      </c>
      <c r="D481">
        <v>19.7</v>
      </c>
      <c r="E481">
        <v>5</v>
      </c>
      <c r="F481">
        <v>473</v>
      </c>
      <c r="G481" t="s">
        <v>835</v>
      </c>
      <c r="H481">
        <v>1</v>
      </c>
      <c r="I481">
        <v>14</v>
      </c>
      <c r="J481">
        <v>4</v>
      </c>
      <c r="K481">
        <v>439</v>
      </c>
      <c r="L481" t="s">
        <v>835</v>
      </c>
      <c r="M481">
        <v>1</v>
      </c>
      <c r="N481">
        <v>8.8000000000000007</v>
      </c>
      <c r="O481">
        <v>2</v>
      </c>
      <c r="P481">
        <v>533</v>
      </c>
      <c r="Q481" t="s">
        <v>835</v>
      </c>
      <c r="R481">
        <v>1</v>
      </c>
      <c r="S481">
        <v>13.4</v>
      </c>
      <c r="T481">
        <v>3</v>
      </c>
      <c r="U481">
        <v>477</v>
      </c>
      <c r="V481" t="s">
        <v>835</v>
      </c>
      <c r="W481">
        <v>1</v>
      </c>
      <c r="X481">
        <v>19.899999999999999</v>
      </c>
      <c r="Y481">
        <v>4</v>
      </c>
      <c r="Z481">
        <v>448</v>
      </c>
      <c r="AA481" t="s">
        <v>835</v>
      </c>
      <c r="AB481">
        <v>1</v>
      </c>
      <c r="AC481">
        <v>14</v>
      </c>
      <c r="AD481">
        <v>4</v>
      </c>
      <c r="AE481">
        <v>505</v>
      </c>
      <c r="AF481" t="s">
        <v>835</v>
      </c>
      <c r="AG481">
        <v>1</v>
      </c>
      <c r="AH481">
        <v>13.7</v>
      </c>
      <c r="AI481">
        <v>4</v>
      </c>
      <c r="AJ481">
        <v>489</v>
      </c>
      <c r="AK481" t="s">
        <v>835</v>
      </c>
      <c r="AL481">
        <v>1</v>
      </c>
      <c r="AM481">
        <v>13.7</v>
      </c>
      <c r="AN481">
        <v>3</v>
      </c>
      <c r="AO481">
        <v>500</v>
      </c>
      <c r="AP481" t="s">
        <v>835</v>
      </c>
      <c r="AQ481">
        <v>1</v>
      </c>
      <c r="AR481">
        <v>14</v>
      </c>
      <c r="AS481">
        <v>3</v>
      </c>
      <c r="AT481">
        <v>476</v>
      </c>
      <c r="AU481" t="s">
        <v>835</v>
      </c>
      <c r="AV481">
        <v>1</v>
      </c>
      <c r="AW481">
        <v>12.5</v>
      </c>
      <c r="AX481">
        <v>3</v>
      </c>
      <c r="AY481">
        <v>464</v>
      </c>
      <c r="AZ481" t="s">
        <v>835</v>
      </c>
      <c r="BA481">
        <v>1</v>
      </c>
      <c r="BB481">
        <v>16.2</v>
      </c>
      <c r="BC481">
        <v>4</v>
      </c>
      <c r="BD481" t="s">
        <v>7</v>
      </c>
      <c r="BE481" t="s">
        <v>7</v>
      </c>
      <c r="BF481" t="s">
        <v>7</v>
      </c>
      <c r="BG481" t="s">
        <v>7</v>
      </c>
      <c r="BH481" t="s">
        <v>7</v>
      </c>
      <c r="BI481">
        <v>471</v>
      </c>
      <c r="BJ481" t="s">
        <v>835</v>
      </c>
      <c r="BK481">
        <v>1</v>
      </c>
      <c r="BL481">
        <v>9.1</v>
      </c>
      <c r="BM481">
        <v>2</v>
      </c>
      <c r="BN481">
        <v>483</v>
      </c>
      <c r="BO481" t="s">
        <v>835</v>
      </c>
      <c r="BP481">
        <v>1</v>
      </c>
      <c r="BQ481">
        <v>25.1</v>
      </c>
      <c r="BR481">
        <v>6</v>
      </c>
      <c r="BS481">
        <v>432</v>
      </c>
      <c r="BT481" t="s">
        <v>835</v>
      </c>
      <c r="BU481">
        <v>1</v>
      </c>
      <c r="BV481">
        <v>14</v>
      </c>
      <c r="BW481">
        <v>3</v>
      </c>
      <c r="BX481">
        <v>507</v>
      </c>
      <c r="BY481" t="s">
        <v>835</v>
      </c>
      <c r="BZ481">
        <v>1</v>
      </c>
      <c r="CA481">
        <v>10</v>
      </c>
      <c r="CB481">
        <v>2</v>
      </c>
      <c r="CC481">
        <v>472</v>
      </c>
      <c r="CD481" t="s">
        <v>835</v>
      </c>
      <c r="CE481">
        <v>1</v>
      </c>
      <c r="CF481">
        <v>10.3</v>
      </c>
      <c r="CG481">
        <v>2</v>
      </c>
      <c r="CH481">
        <v>976</v>
      </c>
      <c r="CI481" t="s">
        <v>835</v>
      </c>
      <c r="CJ481">
        <v>0.99460000000000004</v>
      </c>
      <c r="CK481">
        <v>5.0999999999999996</v>
      </c>
      <c r="CL481">
        <v>1</v>
      </c>
      <c r="CM481" t="s">
        <v>512</v>
      </c>
      <c r="CN481" t="s">
        <v>835</v>
      </c>
      <c r="CO481">
        <v>0</v>
      </c>
      <c r="CP481" t="s">
        <v>7</v>
      </c>
      <c r="CQ481">
        <v>0</v>
      </c>
      <c r="CR481">
        <v>770</v>
      </c>
      <c r="CS481" t="s">
        <v>835</v>
      </c>
      <c r="CT481">
        <v>0.99919999999999998</v>
      </c>
      <c r="CU481">
        <v>7.1</v>
      </c>
      <c r="CV481">
        <v>1</v>
      </c>
      <c r="CW481" t="s">
        <v>7</v>
      </c>
      <c r="CX481" t="s">
        <v>7</v>
      </c>
      <c r="CY481" t="s">
        <v>7</v>
      </c>
      <c r="CZ481" t="s">
        <v>7</v>
      </c>
      <c r="DA481" t="s">
        <v>7</v>
      </c>
      <c r="DB481">
        <v>487</v>
      </c>
      <c r="DC481" t="s">
        <v>835</v>
      </c>
      <c r="DD481">
        <v>1</v>
      </c>
      <c r="DE481">
        <v>13.1</v>
      </c>
      <c r="DF481">
        <v>3</v>
      </c>
      <c r="DG481">
        <v>507</v>
      </c>
      <c r="DH481" t="s">
        <v>835</v>
      </c>
      <c r="DI481">
        <v>1</v>
      </c>
      <c r="DJ481">
        <v>14</v>
      </c>
      <c r="DK481">
        <v>3</v>
      </c>
      <c r="DL481">
        <v>503</v>
      </c>
      <c r="DM481" t="s">
        <v>835</v>
      </c>
      <c r="DN481">
        <v>1</v>
      </c>
      <c r="DO481">
        <v>11.1</v>
      </c>
      <c r="DP481">
        <v>3</v>
      </c>
      <c r="DQ481">
        <v>519</v>
      </c>
      <c r="DR481" t="s">
        <v>835</v>
      </c>
      <c r="DS481">
        <v>1</v>
      </c>
      <c r="DT481">
        <v>18.8</v>
      </c>
      <c r="DU481">
        <v>4</v>
      </c>
      <c r="DV481">
        <v>487</v>
      </c>
      <c r="DW481" t="s">
        <v>835</v>
      </c>
      <c r="DX481">
        <v>1</v>
      </c>
      <c r="DY481">
        <v>10.5</v>
      </c>
      <c r="DZ481">
        <v>3</v>
      </c>
      <c r="EA481">
        <v>460</v>
      </c>
      <c r="EB481" t="s">
        <v>835</v>
      </c>
      <c r="EC481">
        <v>1</v>
      </c>
      <c r="ED481">
        <v>12.8</v>
      </c>
      <c r="EE481">
        <v>3</v>
      </c>
      <c r="EF481">
        <v>860</v>
      </c>
      <c r="EG481" t="s">
        <v>835</v>
      </c>
      <c r="EH481">
        <v>0.99619999999999997</v>
      </c>
      <c r="EI481">
        <v>10</v>
      </c>
      <c r="EJ481">
        <v>2</v>
      </c>
      <c r="EK481">
        <v>474</v>
      </c>
      <c r="EL481" t="s">
        <v>835</v>
      </c>
      <c r="EM481">
        <v>1</v>
      </c>
      <c r="EN481">
        <v>21.1</v>
      </c>
      <c r="EO481">
        <v>5</v>
      </c>
      <c r="EP481">
        <v>461</v>
      </c>
      <c r="EQ481" t="s">
        <v>835</v>
      </c>
      <c r="ER481">
        <v>1</v>
      </c>
      <c r="ES481">
        <v>14.2</v>
      </c>
      <c r="ET481">
        <v>3</v>
      </c>
      <c r="EU481">
        <v>478</v>
      </c>
      <c r="EV481" t="s">
        <v>835</v>
      </c>
      <c r="EW481">
        <v>1</v>
      </c>
      <c r="EX481">
        <v>8.5</v>
      </c>
      <c r="EY481">
        <v>2</v>
      </c>
      <c r="EZ481">
        <v>456</v>
      </c>
      <c r="FA481" t="s">
        <v>835</v>
      </c>
      <c r="FB481">
        <v>1</v>
      </c>
      <c r="FC481">
        <v>22.5</v>
      </c>
      <c r="FD481">
        <v>6</v>
      </c>
      <c r="FE481">
        <v>428</v>
      </c>
      <c r="FF481" t="s">
        <v>835</v>
      </c>
      <c r="FG481">
        <v>1</v>
      </c>
      <c r="FH481">
        <v>10.8</v>
      </c>
      <c r="FI481">
        <v>3</v>
      </c>
      <c r="FJ481">
        <v>450</v>
      </c>
      <c r="FK481" t="s">
        <v>835</v>
      </c>
      <c r="FL481">
        <v>1</v>
      </c>
      <c r="FM481">
        <v>18.2</v>
      </c>
      <c r="FN481">
        <v>5</v>
      </c>
      <c r="FO481">
        <v>436</v>
      </c>
      <c r="FP481" t="s">
        <v>835</v>
      </c>
      <c r="FQ481">
        <v>1</v>
      </c>
      <c r="FR481">
        <v>12.8</v>
      </c>
      <c r="FS481">
        <v>3</v>
      </c>
      <c r="FT481">
        <v>445</v>
      </c>
      <c r="FU481" t="s">
        <v>835</v>
      </c>
      <c r="FV481">
        <v>1</v>
      </c>
      <c r="FW481">
        <v>8.3000000000000007</v>
      </c>
      <c r="FX481">
        <v>2</v>
      </c>
      <c r="FY481">
        <v>973</v>
      </c>
      <c r="FZ481" t="s">
        <v>835</v>
      </c>
      <c r="GA481">
        <v>0.99519999999999997</v>
      </c>
      <c r="GB481">
        <v>5.4</v>
      </c>
      <c r="GC481">
        <v>2</v>
      </c>
      <c r="GD481">
        <v>704</v>
      </c>
      <c r="GE481" t="s">
        <v>835</v>
      </c>
      <c r="GF481">
        <v>0.99970000000000003</v>
      </c>
      <c r="GG481">
        <v>8.3000000000000007</v>
      </c>
      <c r="GH481">
        <v>2</v>
      </c>
      <c r="GI481">
        <v>1220</v>
      </c>
      <c r="GJ481" t="s">
        <v>835</v>
      </c>
      <c r="GK481">
        <v>0.90900000000000003</v>
      </c>
      <c r="GL481">
        <v>4</v>
      </c>
      <c r="GM481">
        <v>1</v>
      </c>
      <c r="GN481">
        <v>474</v>
      </c>
      <c r="GO481" t="s">
        <v>835</v>
      </c>
      <c r="GP481">
        <v>1</v>
      </c>
      <c r="GQ481">
        <v>16.5</v>
      </c>
      <c r="GR481">
        <v>5</v>
      </c>
      <c r="GS481">
        <v>430</v>
      </c>
      <c r="GT481" t="s">
        <v>835</v>
      </c>
      <c r="GU481">
        <v>1</v>
      </c>
      <c r="GV481">
        <v>12.8</v>
      </c>
      <c r="GW481">
        <v>3</v>
      </c>
      <c r="GX481">
        <v>439</v>
      </c>
      <c r="GY481" t="s">
        <v>835</v>
      </c>
      <c r="GZ481">
        <v>1</v>
      </c>
      <c r="HA481">
        <v>18.2</v>
      </c>
      <c r="HB481">
        <v>7</v>
      </c>
      <c r="HC481">
        <v>475</v>
      </c>
      <c r="HD481" t="s">
        <v>835</v>
      </c>
      <c r="HE481">
        <v>1</v>
      </c>
      <c r="HF481">
        <v>8.8000000000000007</v>
      </c>
      <c r="HG481">
        <v>2</v>
      </c>
      <c r="HH481" t="s">
        <v>7</v>
      </c>
      <c r="HI481" t="s">
        <v>7</v>
      </c>
      <c r="HJ481" t="s">
        <v>7</v>
      </c>
      <c r="HK481" t="s">
        <v>7</v>
      </c>
      <c r="HL481" t="s">
        <v>7</v>
      </c>
      <c r="HM481">
        <v>466</v>
      </c>
      <c r="HN481" t="s">
        <v>835</v>
      </c>
      <c r="HO481">
        <v>1</v>
      </c>
      <c r="HP481">
        <v>8</v>
      </c>
      <c r="HQ481">
        <v>2</v>
      </c>
      <c r="HR481" t="s">
        <v>200</v>
      </c>
      <c r="HS481" t="s">
        <v>835</v>
      </c>
      <c r="HT481">
        <v>0</v>
      </c>
      <c r="HV481">
        <v>0</v>
      </c>
      <c r="HW481">
        <v>454</v>
      </c>
      <c r="HX481" t="s">
        <v>835</v>
      </c>
      <c r="HY481">
        <v>1</v>
      </c>
      <c r="HZ481">
        <v>16.2</v>
      </c>
      <c r="IA481">
        <v>5</v>
      </c>
      <c r="IB481">
        <v>449</v>
      </c>
      <c r="IC481" t="s">
        <v>835</v>
      </c>
      <c r="ID481">
        <v>1</v>
      </c>
      <c r="IE481">
        <v>15.1</v>
      </c>
      <c r="IF481">
        <v>4</v>
      </c>
    </row>
    <row r="482" spans="1:240">
      <c r="A482">
        <v>481</v>
      </c>
      <c r="B482" t="s">
        <v>836</v>
      </c>
      <c r="C482">
        <v>1</v>
      </c>
      <c r="D482">
        <v>12.5</v>
      </c>
      <c r="E482">
        <v>4</v>
      </c>
      <c r="F482">
        <v>474</v>
      </c>
      <c r="G482" t="s">
        <v>836</v>
      </c>
      <c r="H482">
        <v>1</v>
      </c>
      <c r="I482">
        <v>13.1</v>
      </c>
      <c r="J482">
        <v>6</v>
      </c>
      <c r="K482">
        <v>440</v>
      </c>
      <c r="L482" t="s">
        <v>836</v>
      </c>
      <c r="M482">
        <v>1</v>
      </c>
      <c r="N482">
        <v>15.6</v>
      </c>
      <c r="O482">
        <v>7</v>
      </c>
      <c r="P482">
        <v>534</v>
      </c>
      <c r="Q482" t="s">
        <v>836</v>
      </c>
      <c r="R482">
        <v>1</v>
      </c>
      <c r="S482">
        <v>8.1</v>
      </c>
      <c r="T482">
        <v>6</v>
      </c>
      <c r="U482">
        <v>478</v>
      </c>
      <c r="V482" t="s">
        <v>836</v>
      </c>
      <c r="W482">
        <v>1</v>
      </c>
      <c r="X482">
        <v>10.5</v>
      </c>
      <c r="Y482">
        <v>5</v>
      </c>
      <c r="Z482">
        <v>450</v>
      </c>
      <c r="AA482" t="s">
        <v>836</v>
      </c>
      <c r="AB482">
        <v>1</v>
      </c>
      <c r="AC482">
        <v>8.3000000000000007</v>
      </c>
      <c r="AD482">
        <v>4</v>
      </c>
      <c r="AE482">
        <v>507</v>
      </c>
      <c r="AF482" t="s">
        <v>836</v>
      </c>
      <c r="AG482">
        <v>1</v>
      </c>
      <c r="AH482">
        <v>9.5</v>
      </c>
      <c r="AI482">
        <v>5</v>
      </c>
      <c r="AJ482">
        <v>491</v>
      </c>
      <c r="AK482" t="s">
        <v>836</v>
      </c>
      <c r="AL482">
        <v>1</v>
      </c>
      <c r="AM482">
        <v>13</v>
      </c>
      <c r="AN482">
        <v>6</v>
      </c>
      <c r="AO482" t="s">
        <v>590</v>
      </c>
      <c r="AP482" t="s">
        <v>836</v>
      </c>
      <c r="AQ482">
        <v>1</v>
      </c>
      <c r="AR482">
        <v>10.5</v>
      </c>
      <c r="AS482">
        <v>6</v>
      </c>
      <c r="AT482">
        <v>477</v>
      </c>
      <c r="AU482" t="s">
        <v>836</v>
      </c>
      <c r="AV482">
        <v>1</v>
      </c>
      <c r="AW482">
        <v>12.8</v>
      </c>
      <c r="AX482">
        <v>5</v>
      </c>
      <c r="AY482" t="s">
        <v>176</v>
      </c>
      <c r="AZ482" t="s">
        <v>836</v>
      </c>
      <c r="BA482">
        <v>1</v>
      </c>
      <c r="BB482">
        <v>10.8</v>
      </c>
      <c r="BC482">
        <v>6</v>
      </c>
      <c r="BD482">
        <v>491</v>
      </c>
      <c r="BE482" t="s">
        <v>836</v>
      </c>
      <c r="BF482">
        <v>1</v>
      </c>
      <c r="BG482">
        <v>8.5</v>
      </c>
      <c r="BH482">
        <v>5</v>
      </c>
      <c r="BI482">
        <v>472</v>
      </c>
      <c r="BJ482" t="s">
        <v>836</v>
      </c>
      <c r="BK482">
        <v>1</v>
      </c>
      <c r="BL482">
        <v>14</v>
      </c>
      <c r="BM482">
        <v>8</v>
      </c>
      <c r="BN482">
        <v>484</v>
      </c>
      <c r="BO482" t="s">
        <v>836</v>
      </c>
      <c r="BP482">
        <v>1</v>
      </c>
      <c r="BQ482">
        <v>12</v>
      </c>
      <c r="BR482">
        <v>8</v>
      </c>
      <c r="BS482" t="s">
        <v>175</v>
      </c>
      <c r="BT482" t="s">
        <v>836</v>
      </c>
      <c r="BU482">
        <v>1</v>
      </c>
      <c r="BV482">
        <v>20.3</v>
      </c>
      <c r="BW482">
        <v>10</v>
      </c>
      <c r="BX482" t="s">
        <v>646</v>
      </c>
      <c r="BY482" t="s">
        <v>836</v>
      </c>
      <c r="BZ482">
        <v>1</v>
      </c>
      <c r="CA482">
        <v>12.3</v>
      </c>
      <c r="CB482">
        <v>6</v>
      </c>
      <c r="CC482" t="s">
        <v>777</v>
      </c>
      <c r="CD482" t="s">
        <v>836</v>
      </c>
      <c r="CE482">
        <v>1</v>
      </c>
      <c r="CF482">
        <v>21.3</v>
      </c>
      <c r="CG482">
        <v>11</v>
      </c>
      <c r="CH482" t="s">
        <v>162</v>
      </c>
      <c r="CI482" t="s">
        <v>836</v>
      </c>
      <c r="CJ482">
        <v>1</v>
      </c>
      <c r="CK482">
        <v>13.3</v>
      </c>
      <c r="CL482">
        <v>7</v>
      </c>
      <c r="CM482">
        <v>459</v>
      </c>
      <c r="CN482" t="s">
        <v>836</v>
      </c>
      <c r="CO482">
        <v>1</v>
      </c>
      <c r="CP482">
        <v>14.5</v>
      </c>
      <c r="CQ482">
        <v>7</v>
      </c>
      <c r="CR482">
        <v>486</v>
      </c>
      <c r="CS482" t="s">
        <v>836</v>
      </c>
      <c r="CT482">
        <v>1</v>
      </c>
      <c r="CU482">
        <v>12.5</v>
      </c>
      <c r="CV482">
        <v>6</v>
      </c>
      <c r="CW482">
        <v>424</v>
      </c>
      <c r="CX482" t="s">
        <v>836</v>
      </c>
      <c r="CY482">
        <v>1</v>
      </c>
      <c r="CZ482">
        <v>11</v>
      </c>
      <c r="DA482">
        <v>4</v>
      </c>
      <c r="DB482" t="s">
        <v>611</v>
      </c>
      <c r="DC482" t="s">
        <v>836</v>
      </c>
      <c r="DD482">
        <v>1</v>
      </c>
      <c r="DE482">
        <v>15.1</v>
      </c>
      <c r="DF482">
        <v>8</v>
      </c>
      <c r="DG482">
        <v>509</v>
      </c>
      <c r="DH482" t="s">
        <v>836</v>
      </c>
      <c r="DI482">
        <v>1</v>
      </c>
      <c r="DJ482">
        <v>16.100000000000001</v>
      </c>
      <c r="DK482">
        <v>9</v>
      </c>
      <c r="DL482">
        <v>504</v>
      </c>
      <c r="DM482" t="s">
        <v>836</v>
      </c>
      <c r="DN482">
        <v>1</v>
      </c>
      <c r="DO482">
        <v>10.8</v>
      </c>
      <c r="DP482">
        <v>5</v>
      </c>
      <c r="DQ482">
        <v>520</v>
      </c>
      <c r="DR482" t="s">
        <v>836</v>
      </c>
      <c r="DS482">
        <v>1</v>
      </c>
      <c r="DT482">
        <v>19.100000000000001</v>
      </c>
      <c r="DU482">
        <v>9</v>
      </c>
      <c r="DV482">
        <v>488</v>
      </c>
      <c r="DW482" t="s">
        <v>836</v>
      </c>
      <c r="DX482">
        <v>1</v>
      </c>
      <c r="DY482">
        <v>15</v>
      </c>
      <c r="DZ482">
        <v>7</v>
      </c>
      <c r="EA482" t="s">
        <v>566</v>
      </c>
      <c r="EB482" t="s">
        <v>836</v>
      </c>
      <c r="EC482">
        <v>1</v>
      </c>
      <c r="ED482">
        <v>12.1</v>
      </c>
      <c r="EE482">
        <v>5</v>
      </c>
      <c r="EF482">
        <v>524</v>
      </c>
      <c r="EG482" t="s">
        <v>836</v>
      </c>
      <c r="EH482">
        <v>1</v>
      </c>
      <c r="EI482">
        <v>6</v>
      </c>
      <c r="EJ482">
        <v>4</v>
      </c>
      <c r="EK482">
        <v>475</v>
      </c>
      <c r="EL482" t="s">
        <v>836</v>
      </c>
      <c r="EM482">
        <v>1</v>
      </c>
      <c r="EN482">
        <v>11.3</v>
      </c>
      <c r="EO482">
        <v>6</v>
      </c>
      <c r="EP482">
        <v>462</v>
      </c>
      <c r="EQ482" t="s">
        <v>836</v>
      </c>
      <c r="ER482">
        <v>1</v>
      </c>
      <c r="ES482">
        <v>12.6</v>
      </c>
      <c r="ET482">
        <v>7</v>
      </c>
      <c r="EU482">
        <v>479</v>
      </c>
      <c r="EV482" t="s">
        <v>836</v>
      </c>
      <c r="EW482">
        <v>1</v>
      </c>
      <c r="EX482">
        <v>14.1</v>
      </c>
      <c r="EY482">
        <v>7</v>
      </c>
      <c r="EZ482">
        <v>457</v>
      </c>
      <c r="FA482" t="s">
        <v>836</v>
      </c>
      <c r="FB482">
        <v>1</v>
      </c>
      <c r="FC482">
        <v>10</v>
      </c>
      <c r="FD482">
        <v>5</v>
      </c>
      <c r="FE482">
        <v>429</v>
      </c>
      <c r="FF482" t="s">
        <v>836</v>
      </c>
      <c r="FG482">
        <v>1</v>
      </c>
      <c r="FH482">
        <v>17.8</v>
      </c>
      <c r="FI482">
        <v>6</v>
      </c>
      <c r="FJ482">
        <v>451</v>
      </c>
      <c r="FK482" t="s">
        <v>836</v>
      </c>
      <c r="FL482">
        <v>1</v>
      </c>
      <c r="FM482">
        <v>17.899999999999999</v>
      </c>
      <c r="FN482">
        <v>8</v>
      </c>
      <c r="FO482">
        <v>437</v>
      </c>
      <c r="FP482" t="s">
        <v>836</v>
      </c>
      <c r="FQ482">
        <v>1</v>
      </c>
      <c r="FR482">
        <v>13.1</v>
      </c>
      <c r="FS482">
        <v>7</v>
      </c>
      <c r="FT482" t="s">
        <v>219</v>
      </c>
      <c r="FU482" t="s">
        <v>836</v>
      </c>
      <c r="FV482">
        <v>1</v>
      </c>
      <c r="FW482">
        <v>15</v>
      </c>
      <c r="FX482">
        <v>10</v>
      </c>
      <c r="FY482">
        <v>462</v>
      </c>
      <c r="FZ482" t="s">
        <v>836</v>
      </c>
      <c r="GA482">
        <v>1</v>
      </c>
      <c r="GB482">
        <v>12.6</v>
      </c>
      <c r="GC482">
        <v>6</v>
      </c>
      <c r="GD482">
        <v>448</v>
      </c>
      <c r="GE482" t="s">
        <v>836</v>
      </c>
      <c r="GF482">
        <v>1</v>
      </c>
      <c r="GG482">
        <v>10.5</v>
      </c>
      <c r="GH482">
        <v>5</v>
      </c>
      <c r="GI482">
        <v>460</v>
      </c>
      <c r="GJ482" t="s">
        <v>836</v>
      </c>
      <c r="GK482">
        <v>1</v>
      </c>
      <c r="GL482">
        <v>11.3</v>
      </c>
      <c r="GM482">
        <v>5</v>
      </c>
      <c r="GN482">
        <v>476</v>
      </c>
      <c r="GO482" t="s">
        <v>836</v>
      </c>
      <c r="GP482">
        <v>1</v>
      </c>
      <c r="GQ482">
        <v>13.1</v>
      </c>
      <c r="GR482">
        <v>7</v>
      </c>
      <c r="GS482">
        <v>431</v>
      </c>
      <c r="GT482" t="s">
        <v>836</v>
      </c>
      <c r="GU482">
        <v>1</v>
      </c>
      <c r="GV482">
        <v>11.1</v>
      </c>
      <c r="GW482">
        <v>6</v>
      </c>
      <c r="GX482">
        <v>440</v>
      </c>
      <c r="GY482" t="s">
        <v>836</v>
      </c>
      <c r="GZ482">
        <v>1</v>
      </c>
      <c r="HA482">
        <v>15</v>
      </c>
      <c r="HB482">
        <v>7</v>
      </c>
      <c r="HC482">
        <v>476</v>
      </c>
      <c r="HD482" t="s">
        <v>836</v>
      </c>
      <c r="HE482">
        <v>1</v>
      </c>
      <c r="HF482">
        <v>13.3</v>
      </c>
      <c r="HG482">
        <v>7</v>
      </c>
      <c r="HH482" t="s">
        <v>684</v>
      </c>
      <c r="HI482" t="s">
        <v>836</v>
      </c>
      <c r="HJ482">
        <v>1</v>
      </c>
      <c r="HK482">
        <v>17.8</v>
      </c>
      <c r="HL482">
        <v>8</v>
      </c>
      <c r="HM482" t="s">
        <v>566</v>
      </c>
      <c r="HN482" t="s">
        <v>836</v>
      </c>
      <c r="HO482">
        <v>1</v>
      </c>
      <c r="HP482">
        <v>10.3</v>
      </c>
      <c r="HQ482">
        <v>5</v>
      </c>
      <c r="HR482" t="s">
        <v>446</v>
      </c>
      <c r="HS482" t="s">
        <v>836</v>
      </c>
      <c r="HT482">
        <v>1</v>
      </c>
      <c r="HU482">
        <v>19.399999999999999</v>
      </c>
      <c r="HV482">
        <v>12</v>
      </c>
      <c r="HW482" t="s">
        <v>322</v>
      </c>
      <c r="HX482" t="s">
        <v>836</v>
      </c>
      <c r="HY482">
        <v>1</v>
      </c>
      <c r="HZ482">
        <v>13.5</v>
      </c>
      <c r="IA482">
        <v>7</v>
      </c>
      <c r="IB482">
        <v>450</v>
      </c>
      <c r="IC482" t="s">
        <v>836</v>
      </c>
      <c r="ID482">
        <v>1</v>
      </c>
      <c r="IE482">
        <v>15.4</v>
      </c>
      <c r="IF482">
        <v>7</v>
      </c>
    </row>
    <row r="483" spans="1:240">
      <c r="A483">
        <v>482</v>
      </c>
      <c r="B483" t="s">
        <v>837</v>
      </c>
      <c r="C483">
        <v>1</v>
      </c>
      <c r="D483">
        <v>21.7</v>
      </c>
      <c r="E483">
        <v>3</v>
      </c>
      <c r="F483">
        <v>475</v>
      </c>
      <c r="G483" t="s">
        <v>837</v>
      </c>
      <c r="H483">
        <v>1</v>
      </c>
      <c r="I483">
        <v>12.9</v>
      </c>
      <c r="J483">
        <v>4</v>
      </c>
      <c r="K483">
        <v>442</v>
      </c>
      <c r="L483" t="s">
        <v>837</v>
      </c>
      <c r="M483">
        <v>1</v>
      </c>
      <c r="N483">
        <v>6.3</v>
      </c>
      <c r="O483">
        <v>2</v>
      </c>
      <c r="P483">
        <v>536</v>
      </c>
      <c r="Q483" t="s">
        <v>837</v>
      </c>
      <c r="R483">
        <v>1</v>
      </c>
      <c r="S483">
        <v>9.8000000000000007</v>
      </c>
      <c r="T483">
        <v>5</v>
      </c>
      <c r="U483">
        <v>480</v>
      </c>
      <c r="V483" t="s">
        <v>837</v>
      </c>
      <c r="W483">
        <v>1</v>
      </c>
      <c r="X483">
        <v>16</v>
      </c>
      <c r="Y483">
        <v>5</v>
      </c>
      <c r="Z483">
        <v>451</v>
      </c>
      <c r="AA483" t="s">
        <v>837</v>
      </c>
      <c r="AB483">
        <v>1</v>
      </c>
      <c r="AC483">
        <v>12.5</v>
      </c>
      <c r="AD483">
        <v>3</v>
      </c>
      <c r="AE483" t="s">
        <v>7</v>
      </c>
      <c r="AF483" t="s">
        <v>7</v>
      </c>
      <c r="AG483" t="s">
        <v>7</v>
      </c>
      <c r="AH483" t="s">
        <v>7</v>
      </c>
      <c r="AI483" t="s">
        <v>7</v>
      </c>
      <c r="AJ483">
        <v>749</v>
      </c>
      <c r="AK483" t="s">
        <v>837</v>
      </c>
      <c r="AL483">
        <v>0.99990000000000001</v>
      </c>
      <c r="AM483">
        <v>5.3</v>
      </c>
      <c r="AN483">
        <v>2</v>
      </c>
      <c r="AO483">
        <v>756</v>
      </c>
      <c r="AP483" t="s">
        <v>837</v>
      </c>
      <c r="AQ483">
        <v>0.99960000000000004</v>
      </c>
      <c r="AR483">
        <v>5.3</v>
      </c>
      <c r="AS483">
        <v>2</v>
      </c>
      <c r="AT483">
        <v>478</v>
      </c>
      <c r="AU483" t="s">
        <v>837</v>
      </c>
      <c r="AV483">
        <v>1</v>
      </c>
      <c r="AW483">
        <v>11.2</v>
      </c>
      <c r="AX483">
        <v>4</v>
      </c>
      <c r="AY483">
        <v>466</v>
      </c>
      <c r="AZ483" t="s">
        <v>837</v>
      </c>
      <c r="BA483">
        <v>1</v>
      </c>
      <c r="BB483">
        <v>7.8</v>
      </c>
      <c r="BC483">
        <v>2</v>
      </c>
      <c r="BD483">
        <v>493</v>
      </c>
      <c r="BE483" t="s">
        <v>837</v>
      </c>
      <c r="BF483">
        <v>1</v>
      </c>
      <c r="BG483">
        <v>12.7</v>
      </c>
      <c r="BH483">
        <v>2</v>
      </c>
      <c r="BI483">
        <v>734</v>
      </c>
      <c r="BJ483" t="s">
        <v>837</v>
      </c>
      <c r="BK483">
        <v>0.99990000000000001</v>
      </c>
      <c r="BL483">
        <v>8</v>
      </c>
      <c r="BM483">
        <v>2</v>
      </c>
      <c r="BN483">
        <v>486</v>
      </c>
      <c r="BO483" t="s">
        <v>837</v>
      </c>
      <c r="BP483">
        <v>1</v>
      </c>
      <c r="BQ483">
        <v>12.7</v>
      </c>
      <c r="BR483">
        <v>3</v>
      </c>
      <c r="BS483">
        <v>664</v>
      </c>
      <c r="BT483" t="s">
        <v>837</v>
      </c>
      <c r="BU483">
        <v>0.99980000000000002</v>
      </c>
      <c r="BV483">
        <v>3.9</v>
      </c>
      <c r="BW483">
        <v>2</v>
      </c>
      <c r="BX483">
        <v>509</v>
      </c>
      <c r="BY483" t="s">
        <v>837</v>
      </c>
      <c r="BZ483">
        <v>1</v>
      </c>
      <c r="CA483">
        <v>11.9</v>
      </c>
      <c r="CB483">
        <v>3</v>
      </c>
      <c r="CC483">
        <v>473</v>
      </c>
      <c r="CD483" t="s">
        <v>837</v>
      </c>
      <c r="CE483">
        <v>1</v>
      </c>
      <c r="CF483">
        <v>16.600000000000001</v>
      </c>
      <c r="CG483">
        <v>4</v>
      </c>
      <c r="CH483">
        <v>1120</v>
      </c>
      <c r="CI483" t="s">
        <v>837</v>
      </c>
      <c r="CJ483">
        <v>0.9909</v>
      </c>
      <c r="CK483">
        <v>4.0999999999999996</v>
      </c>
      <c r="CL483">
        <v>1</v>
      </c>
      <c r="CM483">
        <v>460</v>
      </c>
      <c r="CN483" t="s">
        <v>837</v>
      </c>
      <c r="CO483">
        <v>1</v>
      </c>
      <c r="CP483">
        <v>12.1</v>
      </c>
      <c r="CQ483">
        <v>3</v>
      </c>
      <c r="CR483">
        <v>487</v>
      </c>
      <c r="CS483" t="s">
        <v>837</v>
      </c>
      <c r="CT483">
        <v>1</v>
      </c>
      <c r="CU483">
        <v>10.4</v>
      </c>
      <c r="CV483">
        <v>5</v>
      </c>
      <c r="CW483">
        <v>670</v>
      </c>
      <c r="CX483" t="s">
        <v>837</v>
      </c>
      <c r="CY483">
        <v>0.99990000000000001</v>
      </c>
      <c r="CZ483">
        <v>6.3</v>
      </c>
      <c r="DA483">
        <v>2</v>
      </c>
      <c r="DB483">
        <v>489</v>
      </c>
      <c r="DC483" t="s">
        <v>837</v>
      </c>
      <c r="DD483">
        <v>1</v>
      </c>
      <c r="DE483">
        <v>15.1</v>
      </c>
      <c r="DF483">
        <v>6</v>
      </c>
      <c r="DG483">
        <v>774</v>
      </c>
      <c r="DH483" t="s">
        <v>837</v>
      </c>
      <c r="DI483">
        <v>0.99980000000000002</v>
      </c>
      <c r="DJ483">
        <v>8.6</v>
      </c>
      <c r="DK483">
        <v>2</v>
      </c>
      <c r="DL483">
        <v>1082</v>
      </c>
      <c r="DM483" t="s">
        <v>837</v>
      </c>
      <c r="DN483">
        <v>0.99399999999999999</v>
      </c>
      <c r="DO483">
        <v>2.2000000000000002</v>
      </c>
      <c r="DP483">
        <v>1</v>
      </c>
      <c r="DQ483">
        <v>521</v>
      </c>
      <c r="DR483" t="s">
        <v>837</v>
      </c>
      <c r="DS483">
        <v>1</v>
      </c>
      <c r="DT483">
        <v>8.8000000000000007</v>
      </c>
      <c r="DU483">
        <v>3</v>
      </c>
      <c r="DV483">
        <v>489</v>
      </c>
      <c r="DW483" t="s">
        <v>837</v>
      </c>
      <c r="DX483">
        <v>1</v>
      </c>
      <c r="DY483">
        <v>13.3</v>
      </c>
      <c r="DZ483">
        <v>4</v>
      </c>
      <c r="EA483">
        <v>462</v>
      </c>
      <c r="EB483" t="s">
        <v>837</v>
      </c>
      <c r="EC483">
        <v>1</v>
      </c>
      <c r="ED483">
        <v>15.5</v>
      </c>
      <c r="EE483">
        <v>4</v>
      </c>
      <c r="EF483">
        <v>525</v>
      </c>
      <c r="EG483" t="s">
        <v>837</v>
      </c>
      <c r="EH483">
        <v>1</v>
      </c>
      <c r="EI483">
        <v>11.7</v>
      </c>
      <c r="EJ483">
        <v>3</v>
      </c>
      <c r="EK483">
        <v>477</v>
      </c>
      <c r="EL483" t="s">
        <v>837</v>
      </c>
      <c r="EM483">
        <v>1</v>
      </c>
      <c r="EN483">
        <v>11.9</v>
      </c>
      <c r="EO483">
        <v>3</v>
      </c>
      <c r="EP483">
        <v>704</v>
      </c>
      <c r="EQ483" t="s">
        <v>837</v>
      </c>
      <c r="ER483">
        <v>0.99990000000000001</v>
      </c>
      <c r="ES483">
        <v>5.5</v>
      </c>
      <c r="ET483">
        <v>2</v>
      </c>
      <c r="EU483">
        <v>481</v>
      </c>
      <c r="EV483" t="s">
        <v>837</v>
      </c>
      <c r="EW483">
        <v>1</v>
      </c>
      <c r="EX483">
        <v>10.199999999999999</v>
      </c>
      <c r="EY483">
        <v>3</v>
      </c>
      <c r="EZ483">
        <v>458</v>
      </c>
      <c r="FA483" t="s">
        <v>837</v>
      </c>
      <c r="FB483">
        <v>1</v>
      </c>
      <c r="FC483">
        <v>11.9</v>
      </c>
      <c r="FD483">
        <v>4</v>
      </c>
      <c r="FE483">
        <v>430</v>
      </c>
      <c r="FF483" t="s">
        <v>837</v>
      </c>
      <c r="FG483">
        <v>1</v>
      </c>
      <c r="FH483">
        <v>11.9</v>
      </c>
      <c r="FI483">
        <v>3</v>
      </c>
      <c r="FJ483">
        <v>453</v>
      </c>
      <c r="FK483" t="s">
        <v>837</v>
      </c>
      <c r="FL483">
        <v>1</v>
      </c>
      <c r="FM483">
        <v>15.7</v>
      </c>
      <c r="FN483">
        <v>6</v>
      </c>
      <c r="FO483">
        <v>945</v>
      </c>
      <c r="FP483" t="s">
        <v>837</v>
      </c>
      <c r="FQ483">
        <v>0.99519999999999997</v>
      </c>
      <c r="FR483">
        <v>3.9</v>
      </c>
      <c r="FS483">
        <v>1</v>
      </c>
      <c r="FT483">
        <v>446</v>
      </c>
      <c r="FU483" t="s">
        <v>837</v>
      </c>
      <c r="FV483">
        <v>1</v>
      </c>
      <c r="FW483">
        <v>12.7</v>
      </c>
      <c r="FX483">
        <v>3</v>
      </c>
      <c r="FY483">
        <v>463</v>
      </c>
      <c r="FZ483" t="s">
        <v>837</v>
      </c>
      <c r="GA483">
        <v>1</v>
      </c>
      <c r="GB483">
        <v>8</v>
      </c>
      <c r="GC483">
        <v>2</v>
      </c>
      <c r="GD483">
        <v>705</v>
      </c>
      <c r="GE483" t="s">
        <v>837</v>
      </c>
      <c r="GF483">
        <v>0.99970000000000003</v>
      </c>
      <c r="GG483">
        <v>7.8</v>
      </c>
      <c r="GH483">
        <v>2</v>
      </c>
      <c r="GI483">
        <v>1095</v>
      </c>
      <c r="GJ483" t="s">
        <v>837</v>
      </c>
      <c r="GK483">
        <v>0.99229999999999996</v>
      </c>
      <c r="GL483">
        <v>2.5</v>
      </c>
      <c r="GM483">
        <v>1</v>
      </c>
      <c r="GN483">
        <v>1000</v>
      </c>
      <c r="GO483" t="s">
        <v>837</v>
      </c>
      <c r="GP483">
        <v>0.99450000000000005</v>
      </c>
      <c r="GQ483">
        <v>4.0999999999999996</v>
      </c>
      <c r="GR483">
        <v>1</v>
      </c>
      <c r="GS483">
        <v>693</v>
      </c>
      <c r="GT483" t="s">
        <v>837</v>
      </c>
      <c r="GU483">
        <v>0.99870000000000003</v>
      </c>
      <c r="GV483">
        <v>8</v>
      </c>
      <c r="GW483">
        <v>2</v>
      </c>
      <c r="GX483">
        <v>442</v>
      </c>
      <c r="GY483" t="s">
        <v>837</v>
      </c>
      <c r="GZ483">
        <v>1</v>
      </c>
      <c r="HA483">
        <v>8</v>
      </c>
      <c r="HB483">
        <v>2</v>
      </c>
      <c r="HC483">
        <v>477</v>
      </c>
      <c r="HD483" t="s">
        <v>837</v>
      </c>
      <c r="HE483">
        <v>1</v>
      </c>
      <c r="HF483">
        <v>10.199999999999999</v>
      </c>
      <c r="HG483">
        <v>3</v>
      </c>
      <c r="HH483">
        <v>470</v>
      </c>
      <c r="HI483" t="s">
        <v>837</v>
      </c>
      <c r="HJ483">
        <v>1</v>
      </c>
      <c r="HK483">
        <v>8</v>
      </c>
      <c r="HL483">
        <v>3</v>
      </c>
      <c r="HM483">
        <v>467</v>
      </c>
      <c r="HN483" t="s">
        <v>837</v>
      </c>
      <c r="HO483">
        <v>1</v>
      </c>
      <c r="HP483">
        <v>7.8</v>
      </c>
      <c r="HQ483">
        <v>2</v>
      </c>
      <c r="HR483">
        <v>478</v>
      </c>
      <c r="HS483" t="s">
        <v>837</v>
      </c>
      <c r="HT483">
        <v>1</v>
      </c>
      <c r="HU483">
        <v>10</v>
      </c>
      <c r="HV483">
        <v>4</v>
      </c>
      <c r="HW483">
        <v>704</v>
      </c>
      <c r="HX483" t="s">
        <v>837</v>
      </c>
      <c r="HY483">
        <v>0.99990000000000001</v>
      </c>
      <c r="HZ483">
        <v>3.9</v>
      </c>
      <c r="IA483">
        <v>2</v>
      </c>
      <c r="IB483">
        <v>452</v>
      </c>
      <c r="IC483" t="s">
        <v>837</v>
      </c>
      <c r="ID483">
        <v>1</v>
      </c>
      <c r="IE483">
        <v>8</v>
      </c>
      <c r="IF483">
        <v>3</v>
      </c>
    </row>
    <row r="484" spans="1:240">
      <c r="A484">
        <v>483</v>
      </c>
      <c r="B484" t="s">
        <v>838</v>
      </c>
      <c r="C484">
        <v>1</v>
      </c>
      <c r="D484">
        <v>15.6</v>
      </c>
      <c r="E484">
        <v>2</v>
      </c>
      <c r="F484">
        <v>477</v>
      </c>
      <c r="G484" t="s">
        <v>838</v>
      </c>
      <c r="H484">
        <v>1</v>
      </c>
      <c r="I484">
        <v>24.1</v>
      </c>
      <c r="J484">
        <v>4</v>
      </c>
      <c r="K484">
        <v>444</v>
      </c>
      <c r="L484" t="s">
        <v>838</v>
      </c>
      <c r="M484">
        <v>1</v>
      </c>
      <c r="N484">
        <v>17.399999999999999</v>
      </c>
      <c r="O484">
        <v>2</v>
      </c>
      <c r="P484">
        <v>538</v>
      </c>
      <c r="Q484" t="s">
        <v>838</v>
      </c>
      <c r="R484">
        <v>1</v>
      </c>
      <c r="S484">
        <v>31.9</v>
      </c>
      <c r="T484">
        <v>5</v>
      </c>
      <c r="U484">
        <v>481</v>
      </c>
      <c r="V484" t="s">
        <v>838</v>
      </c>
      <c r="W484">
        <v>1</v>
      </c>
      <c r="X484">
        <v>15.9</v>
      </c>
      <c r="Y484">
        <v>3</v>
      </c>
      <c r="Z484">
        <v>452</v>
      </c>
      <c r="AA484" t="s">
        <v>838</v>
      </c>
      <c r="AB484">
        <v>1</v>
      </c>
      <c r="AC484">
        <v>14.1</v>
      </c>
      <c r="AD484">
        <v>2</v>
      </c>
      <c r="AE484">
        <v>508</v>
      </c>
      <c r="AF484" t="s">
        <v>838</v>
      </c>
      <c r="AG484">
        <v>1</v>
      </c>
      <c r="AH484">
        <v>30.4</v>
      </c>
      <c r="AI484">
        <v>5</v>
      </c>
      <c r="AJ484">
        <v>493</v>
      </c>
      <c r="AK484" t="s">
        <v>838</v>
      </c>
      <c r="AL484">
        <v>1</v>
      </c>
      <c r="AM484">
        <v>34.1</v>
      </c>
      <c r="AN484">
        <v>6</v>
      </c>
      <c r="AO484">
        <v>503</v>
      </c>
      <c r="AP484" t="s">
        <v>838</v>
      </c>
      <c r="AQ484">
        <v>1</v>
      </c>
      <c r="AR484">
        <v>19.3</v>
      </c>
      <c r="AS484">
        <v>4</v>
      </c>
      <c r="AT484">
        <v>479</v>
      </c>
      <c r="AU484" t="s">
        <v>838</v>
      </c>
      <c r="AV484">
        <v>1</v>
      </c>
      <c r="AW484">
        <v>14.8</v>
      </c>
      <c r="AX484">
        <v>3</v>
      </c>
      <c r="AY484">
        <v>468</v>
      </c>
      <c r="AZ484" t="s">
        <v>838</v>
      </c>
      <c r="BA484">
        <v>1</v>
      </c>
      <c r="BB484">
        <v>14.8</v>
      </c>
      <c r="BC484">
        <v>2</v>
      </c>
      <c r="BD484">
        <v>495</v>
      </c>
      <c r="BE484" t="s">
        <v>838</v>
      </c>
      <c r="BF484">
        <v>1</v>
      </c>
      <c r="BG484">
        <v>26.7</v>
      </c>
      <c r="BH484">
        <v>6</v>
      </c>
      <c r="BI484">
        <v>476</v>
      </c>
      <c r="BJ484" t="s">
        <v>838</v>
      </c>
      <c r="BK484">
        <v>1</v>
      </c>
      <c r="BL484">
        <v>27.8</v>
      </c>
      <c r="BM484">
        <v>7</v>
      </c>
      <c r="BN484">
        <v>488</v>
      </c>
      <c r="BO484" t="s">
        <v>838</v>
      </c>
      <c r="BP484">
        <v>1</v>
      </c>
      <c r="BQ484">
        <v>23</v>
      </c>
      <c r="BR484">
        <v>4</v>
      </c>
      <c r="BS484">
        <v>436</v>
      </c>
      <c r="BT484" t="s">
        <v>838</v>
      </c>
      <c r="BU484">
        <v>1</v>
      </c>
      <c r="BV484">
        <v>30.4</v>
      </c>
      <c r="BW484">
        <v>5</v>
      </c>
      <c r="BX484">
        <v>511</v>
      </c>
      <c r="BY484" t="s">
        <v>838</v>
      </c>
      <c r="BZ484">
        <v>1</v>
      </c>
      <c r="CA484">
        <v>24.4</v>
      </c>
      <c r="CB484">
        <v>5</v>
      </c>
      <c r="CC484">
        <v>476</v>
      </c>
      <c r="CD484" t="s">
        <v>838</v>
      </c>
      <c r="CE484">
        <v>1</v>
      </c>
      <c r="CF484">
        <v>14.8</v>
      </c>
      <c r="CG484">
        <v>3</v>
      </c>
      <c r="CH484">
        <v>468</v>
      </c>
      <c r="CI484" t="s">
        <v>838</v>
      </c>
      <c r="CJ484">
        <v>1</v>
      </c>
      <c r="CK484">
        <v>16.7</v>
      </c>
      <c r="CL484">
        <v>3</v>
      </c>
      <c r="CM484">
        <v>461</v>
      </c>
      <c r="CN484" t="s">
        <v>838</v>
      </c>
      <c r="CO484">
        <v>1</v>
      </c>
      <c r="CP484">
        <v>14.4</v>
      </c>
      <c r="CQ484">
        <v>5</v>
      </c>
      <c r="CR484">
        <v>488</v>
      </c>
      <c r="CS484" t="s">
        <v>838</v>
      </c>
      <c r="CT484">
        <v>1</v>
      </c>
      <c r="CU484">
        <v>13</v>
      </c>
      <c r="CV484">
        <v>3</v>
      </c>
      <c r="CW484">
        <v>425</v>
      </c>
      <c r="CX484" t="s">
        <v>838</v>
      </c>
      <c r="CY484">
        <v>1</v>
      </c>
      <c r="CZ484">
        <v>14.1</v>
      </c>
      <c r="DA484">
        <v>4</v>
      </c>
      <c r="DB484">
        <v>490</v>
      </c>
      <c r="DC484" t="s">
        <v>838</v>
      </c>
      <c r="DD484">
        <v>1</v>
      </c>
      <c r="DE484">
        <v>27.8</v>
      </c>
      <c r="DF484">
        <v>5</v>
      </c>
      <c r="DG484">
        <v>512</v>
      </c>
      <c r="DH484" t="s">
        <v>838</v>
      </c>
      <c r="DI484">
        <v>1</v>
      </c>
      <c r="DJ484">
        <v>19.3</v>
      </c>
      <c r="DK484">
        <v>3</v>
      </c>
      <c r="DL484">
        <v>1008</v>
      </c>
      <c r="DM484" t="s">
        <v>838</v>
      </c>
      <c r="DN484">
        <v>0.99460000000000004</v>
      </c>
      <c r="DO484">
        <v>7</v>
      </c>
      <c r="DP484">
        <v>1</v>
      </c>
      <c r="DQ484">
        <v>523</v>
      </c>
      <c r="DR484" t="s">
        <v>838</v>
      </c>
      <c r="DS484">
        <v>1</v>
      </c>
      <c r="DT484">
        <v>27.4</v>
      </c>
      <c r="DU484">
        <v>5</v>
      </c>
      <c r="DV484">
        <v>490</v>
      </c>
      <c r="DW484" t="s">
        <v>838</v>
      </c>
      <c r="DX484">
        <v>1</v>
      </c>
      <c r="DY484">
        <v>18.899999999999999</v>
      </c>
      <c r="DZ484">
        <v>3</v>
      </c>
      <c r="EA484">
        <v>464</v>
      </c>
      <c r="EB484" t="s">
        <v>838</v>
      </c>
      <c r="EC484">
        <v>1</v>
      </c>
      <c r="ED484">
        <v>21.9</v>
      </c>
      <c r="EE484">
        <v>4</v>
      </c>
      <c r="EF484">
        <v>527</v>
      </c>
      <c r="EG484" t="s">
        <v>838</v>
      </c>
      <c r="EH484">
        <v>1</v>
      </c>
      <c r="EI484">
        <v>27.4</v>
      </c>
      <c r="EJ484">
        <v>5</v>
      </c>
      <c r="EK484">
        <v>480</v>
      </c>
      <c r="EL484" t="s">
        <v>838</v>
      </c>
      <c r="EM484">
        <v>1</v>
      </c>
      <c r="EN484">
        <v>17.8</v>
      </c>
      <c r="EO484">
        <v>4</v>
      </c>
      <c r="EP484">
        <v>973</v>
      </c>
      <c r="EQ484" t="s">
        <v>838</v>
      </c>
      <c r="ER484">
        <v>0.995</v>
      </c>
      <c r="ES484">
        <v>7</v>
      </c>
      <c r="ET484">
        <v>1</v>
      </c>
      <c r="EU484">
        <v>482</v>
      </c>
      <c r="EV484" t="s">
        <v>838</v>
      </c>
      <c r="EW484">
        <v>1</v>
      </c>
      <c r="EX484">
        <v>17</v>
      </c>
      <c r="EY484">
        <v>3</v>
      </c>
      <c r="EZ484">
        <v>459</v>
      </c>
      <c r="FA484" t="s">
        <v>838</v>
      </c>
      <c r="FB484">
        <v>1</v>
      </c>
      <c r="FC484">
        <v>19.3</v>
      </c>
      <c r="FD484">
        <v>2</v>
      </c>
      <c r="FE484">
        <v>431</v>
      </c>
      <c r="FF484" t="s">
        <v>838</v>
      </c>
      <c r="FG484">
        <v>1</v>
      </c>
      <c r="FH484">
        <v>18.899999999999999</v>
      </c>
      <c r="FI484">
        <v>3</v>
      </c>
      <c r="FJ484">
        <v>751</v>
      </c>
      <c r="FK484" t="s">
        <v>838</v>
      </c>
      <c r="FL484">
        <v>0.99870000000000003</v>
      </c>
      <c r="FM484">
        <v>8.9</v>
      </c>
      <c r="FN484">
        <v>2</v>
      </c>
      <c r="FO484">
        <v>439</v>
      </c>
      <c r="FP484" t="s">
        <v>838</v>
      </c>
      <c r="FQ484">
        <v>1</v>
      </c>
      <c r="FR484">
        <v>20.7</v>
      </c>
      <c r="FS484">
        <v>4</v>
      </c>
      <c r="FT484">
        <v>448</v>
      </c>
      <c r="FU484" t="s">
        <v>838</v>
      </c>
      <c r="FV484">
        <v>1</v>
      </c>
      <c r="FW484">
        <v>19.3</v>
      </c>
      <c r="FX484">
        <v>3</v>
      </c>
      <c r="FY484">
        <v>464</v>
      </c>
      <c r="FZ484" t="s">
        <v>838</v>
      </c>
      <c r="GA484">
        <v>1</v>
      </c>
      <c r="GB484">
        <v>20</v>
      </c>
      <c r="GC484">
        <v>6</v>
      </c>
      <c r="GD484">
        <v>449</v>
      </c>
      <c r="GE484" t="s">
        <v>838</v>
      </c>
      <c r="GF484">
        <v>1</v>
      </c>
      <c r="GG484">
        <v>28.1</v>
      </c>
      <c r="GH484">
        <v>6</v>
      </c>
      <c r="GI484">
        <v>462</v>
      </c>
      <c r="GJ484" t="s">
        <v>838</v>
      </c>
      <c r="GK484">
        <v>1</v>
      </c>
      <c r="GL484">
        <v>23.3</v>
      </c>
      <c r="GM484">
        <v>5</v>
      </c>
      <c r="GN484">
        <v>1001</v>
      </c>
      <c r="GO484" t="s">
        <v>838</v>
      </c>
      <c r="GP484">
        <v>0.99450000000000005</v>
      </c>
      <c r="GQ484">
        <v>7</v>
      </c>
      <c r="GR484">
        <v>1</v>
      </c>
      <c r="GS484">
        <v>432</v>
      </c>
      <c r="GT484" t="s">
        <v>838</v>
      </c>
      <c r="GU484">
        <v>1</v>
      </c>
      <c r="GV484">
        <v>19.3</v>
      </c>
      <c r="GW484">
        <v>3</v>
      </c>
      <c r="GX484" t="s">
        <v>7</v>
      </c>
      <c r="GY484" t="s">
        <v>7</v>
      </c>
      <c r="GZ484" t="s">
        <v>7</v>
      </c>
      <c r="HA484" t="s">
        <v>7</v>
      </c>
      <c r="HB484" t="s">
        <v>7</v>
      </c>
      <c r="HC484">
        <v>478</v>
      </c>
      <c r="HD484" t="s">
        <v>838</v>
      </c>
      <c r="HE484">
        <v>1</v>
      </c>
      <c r="HF484">
        <v>20.7</v>
      </c>
      <c r="HG484">
        <v>4</v>
      </c>
      <c r="HH484">
        <v>471</v>
      </c>
      <c r="HI484" t="s">
        <v>838</v>
      </c>
      <c r="HJ484">
        <v>1</v>
      </c>
      <c r="HK484">
        <v>16.7</v>
      </c>
      <c r="HL484">
        <v>2</v>
      </c>
      <c r="HM484">
        <v>939</v>
      </c>
      <c r="HN484" t="s">
        <v>838</v>
      </c>
      <c r="HO484">
        <v>0.99399999999999999</v>
      </c>
      <c r="HP484">
        <v>4.8</v>
      </c>
      <c r="HQ484">
        <v>1</v>
      </c>
      <c r="HR484">
        <v>480</v>
      </c>
      <c r="HS484" t="s">
        <v>838</v>
      </c>
      <c r="HT484">
        <v>1</v>
      </c>
      <c r="HU484">
        <v>16.7</v>
      </c>
      <c r="HV484">
        <v>3</v>
      </c>
      <c r="HW484">
        <v>455</v>
      </c>
      <c r="HX484" t="s">
        <v>838</v>
      </c>
      <c r="HY484">
        <v>1</v>
      </c>
      <c r="HZ484">
        <v>19.600000000000001</v>
      </c>
      <c r="IA484">
        <v>2</v>
      </c>
      <c r="IB484">
        <v>454</v>
      </c>
      <c r="IC484" t="s">
        <v>838</v>
      </c>
      <c r="ID484">
        <v>1</v>
      </c>
      <c r="IE484">
        <v>15.6</v>
      </c>
      <c r="IF484">
        <v>3</v>
      </c>
    </row>
    <row r="485" spans="1:240">
      <c r="A485">
        <v>484</v>
      </c>
      <c r="B485" t="s">
        <v>839</v>
      </c>
      <c r="C485">
        <v>1</v>
      </c>
      <c r="D485">
        <v>12.3</v>
      </c>
      <c r="E485">
        <v>2</v>
      </c>
      <c r="F485" t="s">
        <v>7</v>
      </c>
      <c r="G485" t="s">
        <v>7</v>
      </c>
      <c r="H485" t="s">
        <v>7</v>
      </c>
      <c r="I485" t="s">
        <v>7</v>
      </c>
      <c r="J485" t="s">
        <v>7</v>
      </c>
      <c r="K485" t="s">
        <v>7</v>
      </c>
      <c r="L485" t="s">
        <v>7</v>
      </c>
      <c r="M485" t="s">
        <v>7</v>
      </c>
      <c r="N485" t="s">
        <v>7</v>
      </c>
      <c r="O485" t="s">
        <v>7</v>
      </c>
      <c r="P485">
        <v>1071</v>
      </c>
      <c r="Q485" t="s">
        <v>839</v>
      </c>
      <c r="R485">
        <v>0.99419999999999997</v>
      </c>
      <c r="S485">
        <v>5</v>
      </c>
      <c r="T485">
        <v>1</v>
      </c>
      <c r="U485" t="s">
        <v>7</v>
      </c>
      <c r="V485" t="s">
        <v>7</v>
      </c>
      <c r="W485" t="s">
        <v>7</v>
      </c>
      <c r="X485" t="s">
        <v>7</v>
      </c>
      <c r="Y485" t="s">
        <v>7</v>
      </c>
      <c r="Z485" t="s">
        <v>7</v>
      </c>
      <c r="AA485" t="s">
        <v>7</v>
      </c>
      <c r="AB485" t="s">
        <v>7</v>
      </c>
      <c r="AC485" t="s">
        <v>7</v>
      </c>
      <c r="AD485" t="s">
        <v>7</v>
      </c>
      <c r="AE485" t="s">
        <v>7</v>
      </c>
      <c r="AF485" t="s">
        <v>7</v>
      </c>
      <c r="AG485" t="s">
        <v>7</v>
      </c>
      <c r="AH485" t="s">
        <v>7</v>
      </c>
      <c r="AI485" t="s">
        <v>7</v>
      </c>
      <c r="AJ485" t="s">
        <v>7</v>
      </c>
      <c r="AK485" t="s">
        <v>7</v>
      </c>
      <c r="AL485" t="s">
        <v>7</v>
      </c>
      <c r="AM485" t="s">
        <v>7</v>
      </c>
      <c r="AN485" t="s">
        <v>7</v>
      </c>
      <c r="AO485" t="s">
        <v>7</v>
      </c>
      <c r="AP485" t="s">
        <v>7</v>
      </c>
      <c r="AQ485" t="s">
        <v>7</v>
      </c>
      <c r="AR485" t="s">
        <v>7</v>
      </c>
      <c r="AS485" t="s">
        <v>7</v>
      </c>
      <c r="AT485" t="s">
        <v>7</v>
      </c>
      <c r="AU485" t="s">
        <v>7</v>
      </c>
      <c r="AV485" t="s">
        <v>7</v>
      </c>
      <c r="AW485" t="s">
        <v>7</v>
      </c>
      <c r="AX485" t="s">
        <v>7</v>
      </c>
      <c r="AY485" t="s">
        <v>7</v>
      </c>
      <c r="AZ485" t="s">
        <v>7</v>
      </c>
      <c r="BA485" t="s">
        <v>7</v>
      </c>
      <c r="BB485" t="s">
        <v>7</v>
      </c>
      <c r="BC485" t="s">
        <v>7</v>
      </c>
      <c r="BD485" t="s">
        <v>7</v>
      </c>
      <c r="BE485" t="s">
        <v>7</v>
      </c>
      <c r="BF485" t="s">
        <v>7</v>
      </c>
      <c r="BG485" t="s">
        <v>7</v>
      </c>
      <c r="BH485" t="s">
        <v>7</v>
      </c>
      <c r="BI485">
        <v>1005</v>
      </c>
      <c r="BJ485" t="s">
        <v>839</v>
      </c>
      <c r="BK485">
        <v>0.99460000000000004</v>
      </c>
      <c r="BL485">
        <v>5</v>
      </c>
      <c r="BM485">
        <v>1</v>
      </c>
      <c r="BN485" t="s">
        <v>7</v>
      </c>
      <c r="BO485" t="s">
        <v>7</v>
      </c>
      <c r="BP485" t="s">
        <v>7</v>
      </c>
      <c r="BQ485" t="s">
        <v>7</v>
      </c>
      <c r="BR485" t="s">
        <v>7</v>
      </c>
      <c r="BS485">
        <v>927</v>
      </c>
      <c r="BT485" t="s">
        <v>839</v>
      </c>
      <c r="BU485">
        <v>0.99490000000000001</v>
      </c>
      <c r="BV485">
        <v>8.3000000000000007</v>
      </c>
      <c r="BW485">
        <v>1</v>
      </c>
      <c r="BX485">
        <v>1253</v>
      </c>
      <c r="BY485" t="s">
        <v>839</v>
      </c>
      <c r="BZ485">
        <v>0.98029999999999995</v>
      </c>
      <c r="CA485">
        <v>5.3</v>
      </c>
      <c r="CB485">
        <v>1</v>
      </c>
      <c r="CC485" t="s">
        <v>7</v>
      </c>
      <c r="CD485" t="s">
        <v>7</v>
      </c>
      <c r="CE485" t="s">
        <v>7</v>
      </c>
      <c r="CF485" t="s">
        <v>7</v>
      </c>
      <c r="CG485" t="s">
        <v>7</v>
      </c>
      <c r="CH485" t="s">
        <v>7</v>
      </c>
      <c r="CI485" t="s">
        <v>7</v>
      </c>
      <c r="CJ485" t="s">
        <v>7</v>
      </c>
      <c r="CK485" t="s">
        <v>7</v>
      </c>
      <c r="CL485" t="s">
        <v>7</v>
      </c>
      <c r="CM485" t="s">
        <v>7</v>
      </c>
      <c r="CN485" t="s">
        <v>7</v>
      </c>
      <c r="CO485" t="s">
        <v>7</v>
      </c>
      <c r="CP485" t="s">
        <v>7</v>
      </c>
      <c r="CQ485" t="s">
        <v>7</v>
      </c>
      <c r="CR485" t="s">
        <v>7</v>
      </c>
      <c r="CS485" t="s">
        <v>7</v>
      </c>
      <c r="CT485" t="s">
        <v>7</v>
      </c>
      <c r="CU485" t="s">
        <v>7</v>
      </c>
      <c r="CV485" t="s">
        <v>7</v>
      </c>
      <c r="CW485" t="s">
        <v>7</v>
      </c>
      <c r="CX485" t="s">
        <v>7</v>
      </c>
      <c r="CY485" t="s">
        <v>7</v>
      </c>
      <c r="CZ485" t="s">
        <v>7</v>
      </c>
      <c r="DA485" t="s">
        <v>7</v>
      </c>
      <c r="DB485" t="s">
        <v>7</v>
      </c>
      <c r="DC485" t="s">
        <v>7</v>
      </c>
      <c r="DD485" t="s">
        <v>7</v>
      </c>
      <c r="DE485" t="s">
        <v>7</v>
      </c>
      <c r="DF485" t="s">
        <v>7</v>
      </c>
      <c r="DG485" t="s">
        <v>840</v>
      </c>
      <c r="DH485" t="s">
        <v>839</v>
      </c>
      <c r="DI485">
        <v>0.99719999999999998</v>
      </c>
      <c r="DJ485">
        <v>8.6</v>
      </c>
      <c r="DK485">
        <v>2</v>
      </c>
      <c r="DL485" t="s">
        <v>7</v>
      </c>
      <c r="DM485" t="s">
        <v>7</v>
      </c>
      <c r="DN485" t="s">
        <v>7</v>
      </c>
      <c r="DO485" t="s">
        <v>7</v>
      </c>
      <c r="DP485" t="s">
        <v>7</v>
      </c>
      <c r="DQ485">
        <v>1241</v>
      </c>
      <c r="DR485" t="s">
        <v>839</v>
      </c>
      <c r="DS485">
        <v>0.9899</v>
      </c>
      <c r="DT485">
        <v>8.6</v>
      </c>
      <c r="DU485">
        <v>1</v>
      </c>
      <c r="DV485" t="s">
        <v>7</v>
      </c>
      <c r="DW485" t="s">
        <v>7</v>
      </c>
      <c r="DX485" t="s">
        <v>7</v>
      </c>
      <c r="DY485" t="s">
        <v>7</v>
      </c>
      <c r="DZ485" t="s">
        <v>7</v>
      </c>
      <c r="EA485" t="s">
        <v>7</v>
      </c>
      <c r="EB485" t="s">
        <v>7</v>
      </c>
      <c r="EC485" t="s">
        <v>7</v>
      </c>
      <c r="ED485" t="s">
        <v>7</v>
      </c>
      <c r="EE485" t="s">
        <v>7</v>
      </c>
      <c r="EF485" t="s">
        <v>7</v>
      </c>
      <c r="EG485" t="s">
        <v>7</v>
      </c>
      <c r="EH485" t="s">
        <v>7</v>
      </c>
      <c r="EI485" t="s">
        <v>7</v>
      </c>
      <c r="EJ485" t="s">
        <v>7</v>
      </c>
      <c r="EK485" t="s">
        <v>7</v>
      </c>
      <c r="EL485" t="s">
        <v>7</v>
      </c>
      <c r="EM485" t="s">
        <v>7</v>
      </c>
      <c r="EN485" t="s">
        <v>7</v>
      </c>
      <c r="EO485" t="s">
        <v>7</v>
      </c>
      <c r="EP485" t="s">
        <v>7</v>
      </c>
      <c r="EQ485" t="s">
        <v>7</v>
      </c>
      <c r="ER485" t="s">
        <v>7</v>
      </c>
      <c r="ES485" t="s">
        <v>7</v>
      </c>
      <c r="ET485" t="s">
        <v>7</v>
      </c>
      <c r="EU485">
        <v>1059</v>
      </c>
      <c r="EV485" t="s">
        <v>839</v>
      </c>
      <c r="EW485">
        <v>0.99439999999999995</v>
      </c>
      <c r="EX485">
        <v>5</v>
      </c>
      <c r="EY485">
        <v>1</v>
      </c>
      <c r="EZ485" t="s">
        <v>7</v>
      </c>
      <c r="FA485" t="s">
        <v>7</v>
      </c>
      <c r="FB485" t="s">
        <v>7</v>
      </c>
      <c r="FC485" t="s">
        <v>7</v>
      </c>
      <c r="FD485" t="s">
        <v>7</v>
      </c>
      <c r="FE485" t="s">
        <v>7</v>
      </c>
      <c r="FF485" t="s">
        <v>7</v>
      </c>
      <c r="FG485" t="s">
        <v>7</v>
      </c>
      <c r="FH485" t="s">
        <v>7</v>
      </c>
      <c r="FI485" t="s">
        <v>7</v>
      </c>
      <c r="FJ485">
        <v>1118</v>
      </c>
      <c r="FK485" t="s">
        <v>839</v>
      </c>
      <c r="FL485">
        <v>0.99309999999999998</v>
      </c>
      <c r="FM485">
        <v>5</v>
      </c>
      <c r="FN485">
        <v>1</v>
      </c>
      <c r="FO485" t="s">
        <v>7</v>
      </c>
      <c r="FP485" t="s">
        <v>7</v>
      </c>
      <c r="FQ485" t="s">
        <v>7</v>
      </c>
      <c r="FR485" t="s">
        <v>7</v>
      </c>
      <c r="FS485" t="s">
        <v>7</v>
      </c>
      <c r="FT485" t="s">
        <v>7</v>
      </c>
      <c r="FU485" t="s">
        <v>7</v>
      </c>
      <c r="FV485" t="s">
        <v>7</v>
      </c>
      <c r="FW485" t="s">
        <v>7</v>
      </c>
      <c r="FX485" t="s">
        <v>7</v>
      </c>
      <c r="FY485" t="s">
        <v>7</v>
      </c>
      <c r="FZ485" t="s">
        <v>7</v>
      </c>
      <c r="GA485" t="s">
        <v>7</v>
      </c>
      <c r="GB485" t="s">
        <v>7</v>
      </c>
      <c r="GC485" t="s">
        <v>7</v>
      </c>
      <c r="GD485" t="s">
        <v>7</v>
      </c>
      <c r="GE485" t="s">
        <v>7</v>
      </c>
      <c r="GF485" t="s">
        <v>7</v>
      </c>
      <c r="GG485" t="s">
        <v>7</v>
      </c>
      <c r="GH485" t="s">
        <v>7</v>
      </c>
      <c r="GI485">
        <v>930</v>
      </c>
      <c r="GJ485" t="s">
        <v>839</v>
      </c>
      <c r="GK485">
        <v>0.99480000000000002</v>
      </c>
      <c r="GL485">
        <v>8.3000000000000007</v>
      </c>
      <c r="GM485">
        <v>1</v>
      </c>
      <c r="GN485" t="s">
        <v>7</v>
      </c>
      <c r="GO485" t="s">
        <v>7</v>
      </c>
      <c r="GP485" t="s">
        <v>7</v>
      </c>
      <c r="GQ485" t="s">
        <v>7</v>
      </c>
      <c r="GR485" t="s">
        <v>7</v>
      </c>
      <c r="GS485" t="s">
        <v>7</v>
      </c>
      <c r="GT485" t="s">
        <v>7</v>
      </c>
      <c r="GU485" t="s">
        <v>7</v>
      </c>
      <c r="GV485" t="s">
        <v>7</v>
      </c>
      <c r="GW485" t="s">
        <v>7</v>
      </c>
      <c r="GX485" t="s">
        <v>7</v>
      </c>
      <c r="GY485" t="s">
        <v>7</v>
      </c>
      <c r="GZ485" t="s">
        <v>7</v>
      </c>
      <c r="HA485" t="s">
        <v>7</v>
      </c>
      <c r="HB485" t="s">
        <v>7</v>
      </c>
      <c r="HC485" t="s">
        <v>7</v>
      </c>
      <c r="HD485" t="s">
        <v>7</v>
      </c>
      <c r="HE485" t="s">
        <v>7</v>
      </c>
      <c r="HF485" t="s">
        <v>7</v>
      </c>
      <c r="HG485" t="s">
        <v>7</v>
      </c>
      <c r="HH485" t="s">
        <v>7</v>
      </c>
      <c r="HI485" t="s">
        <v>7</v>
      </c>
      <c r="HJ485" t="s">
        <v>7</v>
      </c>
      <c r="HK485" t="s">
        <v>7</v>
      </c>
      <c r="HL485" t="s">
        <v>7</v>
      </c>
      <c r="HM485" t="s">
        <v>7</v>
      </c>
      <c r="HN485" t="s">
        <v>7</v>
      </c>
      <c r="HO485" t="s">
        <v>7</v>
      </c>
      <c r="HP485" t="s">
        <v>7</v>
      </c>
      <c r="HQ485" t="s">
        <v>7</v>
      </c>
      <c r="HR485">
        <v>982</v>
      </c>
      <c r="HS485" t="s">
        <v>839</v>
      </c>
      <c r="HT485">
        <v>0.99490000000000001</v>
      </c>
      <c r="HU485">
        <v>5</v>
      </c>
      <c r="HV485">
        <v>1</v>
      </c>
      <c r="HW485" t="s">
        <v>7</v>
      </c>
      <c r="HX485" t="s">
        <v>7</v>
      </c>
      <c r="HY485" t="s">
        <v>7</v>
      </c>
      <c r="HZ485" t="s">
        <v>7</v>
      </c>
      <c r="IA485" t="s">
        <v>7</v>
      </c>
      <c r="IB485" t="s">
        <v>7</v>
      </c>
      <c r="IC485" t="s">
        <v>7</v>
      </c>
      <c r="ID485" t="s">
        <v>7</v>
      </c>
      <c r="IE485" t="s">
        <v>7</v>
      </c>
      <c r="IF485" t="s">
        <v>7</v>
      </c>
    </row>
    <row r="486" spans="1:240">
      <c r="A486">
        <v>485</v>
      </c>
      <c r="B486" t="s">
        <v>841</v>
      </c>
      <c r="C486">
        <v>1</v>
      </c>
      <c r="D486">
        <v>21.8</v>
      </c>
      <c r="E486">
        <v>7</v>
      </c>
      <c r="F486">
        <v>478</v>
      </c>
      <c r="G486" t="s">
        <v>841</v>
      </c>
      <c r="H486">
        <v>1</v>
      </c>
      <c r="I486">
        <v>27.3</v>
      </c>
      <c r="J486">
        <v>11</v>
      </c>
      <c r="K486" t="s">
        <v>221</v>
      </c>
      <c r="L486" t="s">
        <v>841</v>
      </c>
      <c r="M486">
        <v>1</v>
      </c>
      <c r="N486">
        <v>20.5</v>
      </c>
      <c r="O486">
        <v>10</v>
      </c>
      <c r="P486">
        <v>539</v>
      </c>
      <c r="Q486" t="s">
        <v>841</v>
      </c>
      <c r="R486">
        <v>1</v>
      </c>
      <c r="S486">
        <v>27.8</v>
      </c>
      <c r="T486">
        <v>15</v>
      </c>
      <c r="U486">
        <v>482</v>
      </c>
      <c r="V486" t="s">
        <v>841</v>
      </c>
      <c r="W486">
        <v>1</v>
      </c>
      <c r="X486">
        <v>29</v>
      </c>
      <c r="Y486">
        <v>12</v>
      </c>
      <c r="Z486" t="s">
        <v>530</v>
      </c>
      <c r="AA486" t="s">
        <v>841</v>
      </c>
      <c r="AB486">
        <v>1</v>
      </c>
      <c r="AC486">
        <v>32</v>
      </c>
      <c r="AD486">
        <v>15</v>
      </c>
      <c r="AE486">
        <v>509</v>
      </c>
      <c r="AF486" t="s">
        <v>841</v>
      </c>
      <c r="AG486">
        <v>1</v>
      </c>
      <c r="AH486">
        <v>28.2</v>
      </c>
      <c r="AI486">
        <v>10</v>
      </c>
      <c r="AJ486">
        <v>494</v>
      </c>
      <c r="AK486" t="s">
        <v>841</v>
      </c>
      <c r="AL486">
        <v>1</v>
      </c>
      <c r="AM486">
        <v>20.3</v>
      </c>
      <c r="AN486">
        <v>6</v>
      </c>
      <c r="AO486">
        <v>504</v>
      </c>
      <c r="AP486" t="s">
        <v>841</v>
      </c>
      <c r="AQ486">
        <v>1</v>
      </c>
      <c r="AR486">
        <v>31.6</v>
      </c>
      <c r="AS486">
        <v>11</v>
      </c>
      <c r="AT486">
        <v>480</v>
      </c>
      <c r="AU486" t="s">
        <v>841</v>
      </c>
      <c r="AV486">
        <v>1</v>
      </c>
      <c r="AW486">
        <v>19.899999999999999</v>
      </c>
      <c r="AX486">
        <v>6</v>
      </c>
      <c r="AY486">
        <v>469</v>
      </c>
      <c r="AZ486" t="s">
        <v>841</v>
      </c>
      <c r="BA486">
        <v>1</v>
      </c>
      <c r="BB486">
        <v>24.2</v>
      </c>
      <c r="BC486">
        <v>10</v>
      </c>
      <c r="BD486">
        <v>496</v>
      </c>
      <c r="BE486" t="s">
        <v>841</v>
      </c>
      <c r="BF486">
        <v>1</v>
      </c>
      <c r="BG486">
        <v>32.200000000000003</v>
      </c>
      <c r="BH486">
        <v>12</v>
      </c>
      <c r="BI486">
        <v>477</v>
      </c>
      <c r="BJ486" t="s">
        <v>841</v>
      </c>
      <c r="BK486">
        <v>1</v>
      </c>
      <c r="BL486">
        <v>25</v>
      </c>
      <c r="BM486">
        <v>10</v>
      </c>
      <c r="BN486">
        <v>489</v>
      </c>
      <c r="BO486" t="s">
        <v>841</v>
      </c>
      <c r="BP486">
        <v>1</v>
      </c>
      <c r="BQ486">
        <v>25.4</v>
      </c>
      <c r="BR486">
        <v>10</v>
      </c>
      <c r="BS486" t="s">
        <v>173</v>
      </c>
      <c r="BT486" t="s">
        <v>841</v>
      </c>
      <c r="BU486">
        <v>1</v>
      </c>
      <c r="BV486">
        <v>33</v>
      </c>
      <c r="BW486">
        <v>13</v>
      </c>
      <c r="BX486">
        <v>512</v>
      </c>
      <c r="BY486" t="s">
        <v>841</v>
      </c>
      <c r="BZ486">
        <v>1</v>
      </c>
      <c r="CA486">
        <v>23.9</v>
      </c>
      <c r="CB486">
        <v>10</v>
      </c>
      <c r="CC486">
        <v>477</v>
      </c>
      <c r="CD486" t="s">
        <v>841</v>
      </c>
      <c r="CE486">
        <v>1</v>
      </c>
      <c r="CF486">
        <v>36.9</v>
      </c>
      <c r="CG486">
        <v>13</v>
      </c>
      <c r="CH486" t="s">
        <v>176</v>
      </c>
      <c r="CI486" t="s">
        <v>841</v>
      </c>
      <c r="CJ486">
        <v>1</v>
      </c>
      <c r="CK486">
        <v>27.5</v>
      </c>
      <c r="CL486">
        <v>12</v>
      </c>
      <c r="CM486">
        <v>462</v>
      </c>
      <c r="CN486" t="s">
        <v>841</v>
      </c>
      <c r="CO486">
        <v>1</v>
      </c>
      <c r="CP486">
        <v>18.399999999999999</v>
      </c>
      <c r="CQ486">
        <v>7</v>
      </c>
      <c r="CR486">
        <v>489</v>
      </c>
      <c r="CS486" t="s">
        <v>841</v>
      </c>
      <c r="CT486">
        <v>1</v>
      </c>
      <c r="CU486">
        <v>18.399999999999999</v>
      </c>
      <c r="CV486">
        <v>6</v>
      </c>
      <c r="CW486">
        <v>426</v>
      </c>
      <c r="CX486" t="s">
        <v>841</v>
      </c>
      <c r="CY486">
        <v>1</v>
      </c>
      <c r="CZ486">
        <v>19.7</v>
      </c>
      <c r="DA486">
        <v>8</v>
      </c>
      <c r="DB486">
        <v>491</v>
      </c>
      <c r="DC486" t="s">
        <v>841</v>
      </c>
      <c r="DD486">
        <v>1</v>
      </c>
      <c r="DE486">
        <v>21.6</v>
      </c>
      <c r="DF486">
        <v>6</v>
      </c>
      <c r="DG486">
        <v>513</v>
      </c>
      <c r="DH486" t="s">
        <v>841</v>
      </c>
      <c r="DI486">
        <v>1</v>
      </c>
      <c r="DJ486">
        <v>21.6</v>
      </c>
      <c r="DK486">
        <v>7</v>
      </c>
      <c r="DL486">
        <v>507</v>
      </c>
      <c r="DM486" t="s">
        <v>841</v>
      </c>
      <c r="DN486">
        <v>1</v>
      </c>
      <c r="DO486">
        <v>13.1</v>
      </c>
      <c r="DP486">
        <v>4</v>
      </c>
      <c r="DQ486">
        <v>524</v>
      </c>
      <c r="DR486" t="s">
        <v>841</v>
      </c>
      <c r="DS486">
        <v>1</v>
      </c>
      <c r="DT486">
        <v>19.899999999999999</v>
      </c>
      <c r="DU486">
        <v>6</v>
      </c>
      <c r="DV486" t="s">
        <v>766</v>
      </c>
      <c r="DW486" t="s">
        <v>841</v>
      </c>
      <c r="DX486">
        <v>1</v>
      </c>
      <c r="DY486">
        <v>19.7</v>
      </c>
      <c r="DZ486">
        <v>8</v>
      </c>
      <c r="EA486">
        <v>465</v>
      </c>
      <c r="EB486" t="s">
        <v>841</v>
      </c>
      <c r="EC486">
        <v>1</v>
      </c>
      <c r="ED486">
        <v>18.8</v>
      </c>
      <c r="EE486">
        <v>8</v>
      </c>
      <c r="EF486">
        <v>528</v>
      </c>
      <c r="EG486" t="s">
        <v>841</v>
      </c>
      <c r="EH486">
        <v>1</v>
      </c>
      <c r="EI486">
        <v>18.899999999999999</v>
      </c>
      <c r="EJ486">
        <v>8</v>
      </c>
      <c r="EK486">
        <v>481</v>
      </c>
      <c r="EL486" t="s">
        <v>841</v>
      </c>
      <c r="EM486">
        <v>1</v>
      </c>
      <c r="EN486">
        <v>33.5</v>
      </c>
      <c r="EO486">
        <v>11</v>
      </c>
      <c r="EP486">
        <v>464</v>
      </c>
      <c r="EQ486" t="s">
        <v>841</v>
      </c>
      <c r="ER486">
        <v>1</v>
      </c>
      <c r="ES486">
        <v>19.3</v>
      </c>
      <c r="ET486">
        <v>8</v>
      </c>
      <c r="EU486">
        <v>483</v>
      </c>
      <c r="EV486" t="s">
        <v>841</v>
      </c>
      <c r="EW486">
        <v>1</v>
      </c>
      <c r="EX486">
        <v>29.9</v>
      </c>
      <c r="EY486">
        <v>11</v>
      </c>
      <c r="EZ486" t="s">
        <v>684</v>
      </c>
      <c r="FA486" t="s">
        <v>841</v>
      </c>
      <c r="FB486">
        <v>1</v>
      </c>
      <c r="FC486">
        <v>30.1</v>
      </c>
      <c r="FD486">
        <v>11</v>
      </c>
      <c r="FE486">
        <v>432</v>
      </c>
      <c r="FF486" t="s">
        <v>841</v>
      </c>
      <c r="FG486">
        <v>1</v>
      </c>
      <c r="FH486">
        <v>28.6</v>
      </c>
      <c r="FI486">
        <v>11</v>
      </c>
      <c r="FJ486">
        <v>454</v>
      </c>
      <c r="FK486" t="s">
        <v>841</v>
      </c>
      <c r="FL486">
        <v>1</v>
      </c>
      <c r="FM486">
        <v>22.9</v>
      </c>
      <c r="FN486">
        <v>10</v>
      </c>
      <c r="FO486" t="s">
        <v>174</v>
      </c>
      <c r="FP486" t="s">
        <v>841</v>
      </c>
      <c r="FQ486">
        <v>1</v>
      </c>
      <c r="FR486">
        <v>32.200000000000003</v>
      </c>
      <c r="FS486">
        <v>13</v>
      </c>
      <c r="FT486" t="s">
        <v>195</v>
      </c>
      <c r="FU486" t="s">
        <v>841</v>
      </c>
      <c r="FV486">
        <v>1</v>
      </c>
      <c r="FW486">
        <v>18.2</v>
      </c>
      <c r="FX486">
        <v>4</v>
      </c>
      <c r="FY486" t="s">
        <v>591</v>
      </c>
      <c r="FZ486" t="s">
        <v>841</v>
      </c>
      <c r="GA486">
        <v>1</v>
      </c>
      <c r="GB486">
        <v>21</v>
      </c>
      <c r="GC486">
        <v>10</v>
      </c>
      <c r="GD486">
        <v>450</v>
      </c>
      <c r="GE486" t="s">
        <v>841</v>
      </c>
      <c r="GF486">
        <v>1</v>
      </c>
      <c r="GG486">
        <v>24.8</v>
      </c>
      <c r="GH486">
        <v>9</v>
      </c>
      <c r="GI486">
        <v>463</v>
      </c>
      <c r="GJ486" t="s">
        <v>841</v>
      </c>
      <c r="GK486">
        <v>1</v>
      </c>
      <c r="GL486">
        <v>18.8</v>
      </c>
      <c r="GM486">
        <v>8</v>
      </c>
      <c r="GN486" t="s">
        <v>383</v>
      </c>
      <c r="GO486" t="s">
        <v>841</v>
      </c>
      <c r="GP486">
        <v>1</v>
      </c>
      <c r="GQ486">
        <v>21.2</v>
      </c>
      <c r="GR486">
        <v>9</v>
      </c>
      <c r="GS486">
        <v>433</v>
      </c>
      <c r="GT486" t="s">
        <v>841</v>
      </c>
      <c r="GU486">
        <v>1</v>
      </c>
      <c r="GV486">
        <v>26.7</v>
      </c>
      <c r="GW486">
        <v>9</v>
      </c>
      <c r="GX486">
        <v>443</v>
      </c>
      <c r="GY486" t="s">
        <v>841</v>
      </c>
      <c r="GZ486">
        <v>1</v>
      </c>
      <c r="HA486">
        <v>19.5</v>
      </c>
      <c r="HB486">
        <v>9</v>
      </c>
      <c r="HC486">
        <v>479</v>
      </c>
      <c r="HD486" t="s">
        <v>841</v>
      </c>
      <c r="HE486">
        <v>1</v>
      </c>
      <c r="HF486">
        <v>27.8</v>
      </c>
      <c r="HG486">
        <v>9</v>
      </c>
      <c r="HH486">
        <v>472</v>
      </c>
      <c r="HI486" t="s">
        <v>841</v>
      </c>
      <c r="HJ486">
        <v>1</v>
      </c>
      <c r="HK486">
        <v>28.6</v>
      </c>
      <c r="HL486">
        <v>10</v>
      </c>
      <c r="HM486">
        <v>468</v>
      </c>
      <c r="HN486" t="s">
        <v>841</v>
      </c>
      <c r="HO486">
        <v>1</v>
      </c>
      <c r="HP486">
        <v>27.8</v>
      </c>
      <c r="HQ486">
        <v>12</v>
      </c>
      <c r="HR486">
        <v>481</v>
      </c>
      <c r="HS486" t="s">
        <v>841</v>
      </c>
      <c r="HT486">
        <v>1</v>
      </c>
      <c r="HU486">
        <v>14.2</v>
      </c>
      <c r="HV486">
        <v>5</v>
      </c>
      <c r="HW486" t="s">
        <v>572</v>
      </c>
      <c r="HX486" t="s">
        <v>841</v>
      </c>
      <c r="HY486">
        <v>1</v>
      </c>
      <c r="HZ486">
        <v>15.3</v>
      </c>
      <c r="IA486">
        <v>6</v>
      </c>
      <c r="IB486" t="s">
        <v>105</v>
      </c>
      <c r="IC486" t="s">
        <v>841</v>
      </c>
      <c r="ID486">
        <v>1</v>
      </c>
      <c r="IE486">
        <v>22.7</v>
      </c>
      <c r="IF486">
        <v>11</v>
      </c>
    </row>
    <row r="487" spans="1:240">
      <c r="A487">
        <v>486</v>
      </c>
      <c r="B487" t="s">
        <v>842</v>
      </c>
      <c r="C487">
        <v>1</v>
      </c>
      <c r="D487">
        <v>2.5</v>
      </c>
      <c r="E487">
        <v>4</v>
      </c>
      <c r="F487">
        <v>479</v>
      </c>
      <c r="G487" t="s">
        <v>842</v>
      </c>
      <c r="H487">
        <v>1</v>
      </c>
      <c r="I487">
        <v>7.1</v>
      </c>
      <c r="J487">
        <v>12</v>
      </c>
      <c r="K487">
        <v>445</v>
      </c>
      <c r="L487" t="s">
        <v>842</v>
      </c>
      <c r="M487">
        <v>1</v>
      </c>
      <c r="N487">
        <v>3.2</v>
      </c>
      <c r="O487">
        <v>8</v>
      </c>
      <c r="P487">
        <v>540</v>
      </c>
      <c r="Q487" t="s">
        <v>842</v>
      </c>
      <c r="R487">
        <v>1</v>
      </c>
      <c r="S487">
        <v>4.9000000000000004</v>
      </c>
      <c r="T487">
        <v>6</v>
      </c>
      <c r="U487">
        <v>483</v>
      </c>
      <c r="V487" t="s">
        <v>842</v>
      </c>
      <c r="W487">
        <v>1</v>
      </c>
      <c r="X487">
        <v>7.4</v>
      </c>
      <c r="Y487">
        <v>13</v>
      </c>
      <c r="Z487">
        <v>453</v>
      </c>
      <c r="AA487" t="s">
        <v>842</v>
      </c>
      <c r="AB487">
        <v>1</v>
      </c>
      <c r="AC487">
        <v>7.1</v>
      </c>
      <c r="AD487">
        <v>10</v>
      </c>
      <c r="AE487">
        <v>510</v>
      </c>
      <c r="AF487" t="s">
        <v>842</v>
      </c>
      <c r="AG487">
        <v>1</v>
      </c>
      <c r="AH487">
        <v>3.3</v>
      </c>
      <c r="AI487">
        <v>7</v>
      </c>
      <c r="AJ487">
        <v>495</v>
      </c>
      <c r="AK487" t="s">
        <v>842</v>
      </c>
      <c r="AL487">
        <v>1</v>
      </c>
      <c r="AM487">
        <v>5.3</v>
      </c>
      <c r="AN487">
        <v>10</v>
      </c>
      <c r="AO487">
        <v>505</v>
      </c>
      <c r="AP487" t="s">
        <v>842</v>
      </c>
      <c r="AQ487">
        <v>1</v>
      </c>
      <c r="AR487">
        <v>7</v>
      </c>
      <c r="AS487">
        <v>12</v>
      </c>
      <c r="AT487">
        <v>481</v>
      </c>
      <c r="AU487" t="s">
        <v>842</v>
      </c>
      <c r="AV487">
        <v>1</v>
      </c>
      <c r="AW487">
        <v>6.4</v>
      </c>
      <c r="AX487">
        <v>8</v>
      </c>
      <c r="AY487">
        <v>470</v>
      </c>
      <c r="AZ487" t="s">
        <v>842</v>
      </c>
      <c r="BA487">
        <v>1</v>
      </c>
      <c r="BB487">
        <v>6.3</v>
      </c>
      <c r="BC487">
        <v>10</v>
      </c>
      <c r="BD487">
        <v>497</v>
      </c>
      <c r="BE487" t="s">
        <v>842</v>
      </c>
      <c r="BF487">
        <v>1</v>
      </c>
      <c r="BG487">
        <v>7.2</v>
      </c>
      <c r="BH487">
        <v>11</v>
      </c>
      <c r="BI487">
        <v>478</v>
      </c>
      <c r="BJ487" t="s">
        <v>842</v>
      </c>
      <c r="BK487">
        <v>1</v>
      </c>
      <c r="BL487">
        <v>7.6</v>
      </c>
      <c r="BM487">
        <v>10</v>
      </c>
      <c r="BN487">
        <v>490</v>
      </c>
      <c r="BO487" t="s">
        <v>842</v>
      </c>
      <c r="BP487">
        <v>1</v>
      </c>
      <c r="BQ487">
        <v>5.8</v>
      </c>
      <c r="BR487">
        <v>7</v>
      </c>
      <c r="BS487">
        <v>437</v>
      </c>
      <c r="BT487" t="s">
        <v>842</v>
      </c>
      <c r="BU487">
        <v>1</v>
      </c>
      <c r="BV487">
        <v>8.1999999999999993</v>
      </c>
      <c r="BW487">
        <v>13</v>
      </c>
      <c r="BX487">
        <v>513</v>
      </c>
      <c r="BY487" t="s">
        <v>842</v>
      </c>
      <c r="BZ487">
        <v>1</v>
      </c>
      <c r="CA487">
        <v>6.4</v>
      </c>
      <c r="CB487">
        <v>10</v>
      </c>
      <c r="CC487">
        <v>478</v>
      </c>
      <c r="CD487" t="s">
        <v>842</v>
      </c>
      <c r="CE487">
        <v>1</v>
      </c>
      <c r="CF487">
        <v>5.8</v>
      </c>
      <c r="CG487">
        <v>11</v>
      </c>
      <c r="CH487">
        <v>469</v>
      </c>
      <c r="CI487" t="s">
        <v>842</v>
      </c>
      <c r="CJ487">
        <v>1</v>
      </c>
      <c r="CK487">
        <v>3.1</v>
      </c>
      <c r="CL487">
        <v>5</v>
      </c>
      <c r="CM487">
        <v>463</v>
      </c>
      <c r="CN487" t="s">
        <v>842</v>
      </c>
      <c r="CO487">
        <v>1</v>
      </c>
      <c r="CP487">
        <v>6.6</v>
      </c>
      <c r="CQ487">
        <v>10</v>
      </c>
      <c r="CR487">
        <v>491</v>
      </c>
      <c r="CS487" t="s">
        <v>842</v>
      </c>
      <c r="CT487">
        <v>1</v>
      </c>
      <c r="CU487">
        <v>7.8</v>
      </c>
      <c r="CV487">
        <v>11</v>
      </c>
      <c r="CW487">
        <v>427</v>
      </c>
      <c r="CX487" t="s">
        <v>842</v>
      </c>
      <c r="CY487">
        <v>1</v>
      </c>
      <c r="CZ487">
        <v>2.4</v>
      </c>
      <c r="DA487">
        <v>4</v>
      </c>
      <c r="DB487">
        <v>492</v>
      </c>
      <c r="DC487" t="s">
        <v>842</v>
      </c>
      <c r="DD487">
        <v>1</v>
      </c>
      <c r="DE487">
        <v>3.8</v>
      </c>
      <c r="DF487">
        <v>5</v>
      </c>
      <c r="DG487">
        <v>514</v>
      </c>
      <c r="DH487" t="s">
        <v>842</v>
      </c>
      <c r="DI487">
        <v>1</v>
      </c>
      <c r="DJ487">
        <v>3.4</v>
      </c>
      <c r="DK487">
        <v>4</v>
      </c>
      <c r="DL487">
        <v>508</v>
      </c>
      <c r="DM487" t="s">
        <v>842</v>
      </c>
      <c r="DN487">
        <v>1</v>
      </c>
      <c r="DO487">
        <v>5.7</v>
      </c>
      <c r="DP487">
        <v>9</v>
      </c>
      <c r="DQ487">
        <v>525</v>
      </c>
      <c r="DR487" t="s">
        <v>842</v>
      </c>
      <c r="DS487">
        <v>1</v>
      </c>
      <c r="DT487">
        <v>4.5</v>
      </c>
      <c r="DU487">
        <v>6</v>
      </c>
      <c r="DV487">
        <v>491</v>
      </c>
      <c r="DW487" t="s">
        <v>842</v>
      </c>
      <c r="DX487">
        <v>1</v>
      </c>
      <c r="DY487">
        <v>7.7</v>
      </c>
      <c r="DZ487">
        <v>13</v>
      </c>
      <c r="EA487">
        <v>466</v>
      </c>
      <c r="EB487" t="s">
        <v>842</v>
      </c>
      <c r="EC487">
        <v>1</v>
      </c>
      <c r="ED487">
        <v>5.5</v>
      </c>
      <c r="EE487">
        <v>9</v>
      </c>
      <c r="EF487">
        <v>529</v>
      </c>
      <c r="EG487" t="s">
        <v>842</v>
      </c>
      <c r="EH487">
        <v>1</v>
      </c>
      <c r="EI487">
        <v>4.2</v>
      </c>
      <c r="EJ487">
        <v>5</v>
      </c>
      <c r="EK487">
        <v>482</v>
      </c>
      <c r="EL487" t="s">
        <v>842</v>
      </c>
      <c r="EM487">
        <v>1</v>
      </c>
      <c r="EN487">
        <v>6.8</v>
      </c>
      <c r="EO487">
        <v>9</v>
      </c>
      <c r="EP487">
        <v>465</v>
      </c>
      <c r="EQ487" t="s">
        <v>842</v>
      </c>
      <c r="ER487">
        <v>1</v>
      </c>
      <c r="ES487">
        <v>6.2</v>
      </c>
      <c r="ET487">
        <v>10</v>
      </c>
      <c r="EU487">
        <v>484</v>
      </c>
      <c r="EV487" t="s">
        <v>842</v>
      </c>
      <c r="EW487">
        <v>1</v>
      </c>
      <c r="EX487">
        <v>5.3</v>
      </c>
      <c r="EY487">
        <v>10</v>
      </c>
      <c r="EZ487">
        <v>460</v>
      </c>
      <c r="FA487" t="s">
        <v>842</v>
      </c>
      <c r="FB487">
        <v>1</v>
      </c>
      <c r="FC487">
        <v>5.5</v>
      </c>
      <c r="FD487">
        <v>9</v>
      </c>
      <c r="FE487">
        <v>433</v>
      </c>
      <c r="FF487" t="s">
        <v>842</v>
      </c>
      <c r="FG487">
        <v>1</v>
      </c>
      <c r="FH487">
        <v>5.0999999999999996</v>
      </c>
      <c r="FI487">
        <v>8</v>
      </c>
      <c r="FJ487">
        <v>455</v>
      </c>
      <c r="FK487" t="s">
        <v>842</v>
      </c>
      <c r="FL487">
        <v>1</v>
      </c>
      <c r="FM487">
        <v>3.8</v>
      </c>
      <c r="FN487">
        <v>5</v>
      </c>
      <c r="FO487">
        <v>440</v>
      </c>
      <c r="FP487" t="s">
        <v>842</v>
      </c>
      <c r="FQ487">
        <v>1</v>
      </c>
      <c r="FR487">
        <v>5.3</v>
      </c>
      <c r="FS487">
        <v>8</v>
      </c>
      <c r="FT487">
        <v>449</v>
      </c>
      <c r="FU487" t="s">
        <v>842</v>
      </c>
      <c r="FV487">
        <v>1</v>
      </c>
      <c r="FW487">
        <v>6.7</v>
      </c>
      <c r="FX487">
        <v>10</v>
      </c>
      <c r="FY487">
        <v>465</v>
      </c>
      <c r="FZ487" t="s">
        <v>842</v>
      </c>
      <c r="GA487">
        <v>1</v>
      </c>
      <c r="GB487">
        <v>6.8</v>
      </c>
      <c r="GC487">
        <v>11</v>
      </c>
      <c r="GD487">
        <v>451</v>
      </c>
      <c r="GE487" t="s">
        <v>842</v>
      </c>
      <c r="GF487">
        <v>1</v>
      </c>
      <c r="GG487">
        <v>5.3</v>
      </c>
      <c r="GH487">
        <v>8</v>
      </c>
      <c r="GI487">
        <v>464</v>
      </c>
      <c r="GJ487" t="s">
        <v>842</v>
      </c>
      <c r="GK487">
        <v>1</v>
      </c>
      <c r="GL487">
        <v>4.3</v>
      </c>
      <c r="GM487">
        <v>8</v>
      </c>
      <c r="GN487">
        <v>478</v>
      </c>
      <c r="GO487" t="s">
        <v>842</v>
      </c>
      <c r="GP487">
        <v>1</v>
      </c>
      <c r="GQ487">
        <v>3.8</v>
      </c>
      <c r="GR487">
        <v>5</v>
      </c>
      <c r="GS487">
        <v>434</v>
      </c>
      <c r="GT487" t="s">
        <v>842</v>
      </c>
      <c r="GU487">
        <v>1</v>
      </c>
      <c r="GV487">
        <v>3.2</v>
      </c>
      <c r="GW487">
        <v>4</v>
      </c>
      <c r="GX487">
        <v>444</v>
      </c>
      <c r="GY487" t="s">
        <v>842</v>
      </c>
      <c r="GZ487">
        <v>1</v>
      </c>
      <c r="HA487">
        <v>2.9</v>
      </c>
      <c r="HB487">
        <v>6</v>
      </c>
      <c r="HC487">
        <v>480</v>
      </c>
      <c r="HD487" t="s">
        <v>842</v>
      </c>
      <c r="HE487">
        <v>1</v>
      </c>
      <c r="HF487">
        <v>5.8</v>
      </c>
      <c r="HG487">
        <v>10</v>
      </c>
      <c r="HH487">
        <v>473</v>
      </c>
      <c r="HI487" t="s">
        <v>842</v>
      </c>
      <c r="HJ487">
        <v>1</v>
      </c>
      <c r="HK487">
        <v>8.6999999999999993</v>
      </c>
      <c r="HL487">
        <v>12</v>
      </c>
      <c r="HM487">
        <v>469</v>
      </c>
      <c r="HN487" t="s">
        <v>842</v>
      </c>
      <c r="HO487">
        <v>1</v>
      </c>
      <c r="HP487">
        <v>6.8</v>
      </c>
      <c r="HQ487">
        <v>11</v>
      </c>
      <c r="HR487">
        <v>482</v>
      </c>
      <c r="HS487" t="s">
        <v>842</v>
      </c>
      <c r="HT487">
        <v>1</v>
      </c>
      <c r="HU487">
        <v>5.9</v>
      </c>
      <c r="HV487">
        <v>9</v>
      </c>
      <c r="HW487">
        <v>456</v>
      </c>
      <c r="HX487" t="s">
        <v>842</v>
      </c>
      <c r="HY487">
        <v>1</v>
      </c>
      <c r="HZ487">
        <v>7.6</v>
      </c>
      <c r="IA487">
        <v>11</v>
      </c>
      <c r="IB487">
        <v>455</v>
      </c>
      <c r="IC487" t="s">
        <v>842</v>
      </c>
      <c r="ID487">
        <v>1</v>
      </c>
      <c r="IE487">
        <v>5.6</v>
      </c>
      <c r="IF487">
        <v>7</v>
      </c>
    </row>
    <row r="488" spans="1:240">
      <c r="A488">
        <v>487</v>
      </c>
      <c r="B488" t="s">
        <v>843</v>
      </c>
      <c r="C488">
        <v>1</v>
      </c>
      <c r="D488">
        <v>15.4</v>
      </c>
      <c r="E488">
        <v>6</v>
      </c>
      <c r="F488">
        <v>480</v>
      </c>
      <c r="G488" t="s">
        <v>843</v>
      </c>
      <c r="H488">
        <v>1</v>
      </c>
      <c r="I488">
        <v>13.2</v>
      </c>
      <c r="J488">
        <v>5</v>
      </c>
      <c r="K488">
        <v>446</v>
      </c>
      <c r="L488" t="s">
        <v>843</v>
      </c>
      <c r="M488">
        <v>1</v>
      </c>
      <c r="N488">
        <v>11.7</v>
      </c>
      <c r="O488">
        <v>3</v>
      </c>
      <c r="P488">
        <v>541</v>
      </c>
      <c r="Q488" t="s">
        <v>843</v>
      </c>
      <c r="R488">
        <v>1</v>
      </c>
      <c r="S488">
        <v>16</v>
      </c>
      <c r="T488">
        <v>5</v>
      </c>
      <c r="U488">
        <v>484</v>
      </c>
      <c r="V488" t="s">
        <v>843</v>
      </c>
      <c r="W488">
        <v>1</v>
      </c>
      <c r="X488">
        <v>10.199999999999999</v>
      </c>
      <c r="Y488">
        <v>5</v>
      </c>
      <c r="Z488">
        <v>454</v>
      </c>
      <c r="AA488" t="s">
        <v>843</v>
      </c>
      <c r="AB488">
        <v>1</v>
      </c>
      <c r="AC488">
        <v>10.9</v>
      </c>
      <c r="AD488">
        <v>5</v>
      </c>
      <c r="AE488">
        <v>511</v>
      </c>
      <c r="AF488" t="s">
        <v>843</v>
      </c>
      <c r="AG488">
        <v>1</v>
      </c>
      <c r="AH488">
        <v>16</v>
      </c>
      <c r="AI488">
        <v>4</v>
      </c>
      <c r="AJ488">
        <v>496</v>
      </c>
      <c r="AK488" t="s">
        <v>843</v>
      </c>
      <c r="AL488">
        <v>1</v>
      </c>
      <c r="AM488">
        <v>8.6999999999999993</v>
      </c>
      <c r="AN488">
        <v>5</v>
      </c>
      <c r="AO488">
        <v>506</v>
      </c>
      <c r="AP488" t="s">
        <v>843</v>
      </c>
      <c r="AQ488">
        <v>1</v>
      </c>
      <c r="AR488">
        <v>12.8</v>
      </c>
      <c r="AS488">
        <v>5</v>
      </c>
      <c r="AT488">
        <v>482</v>
      </c>
      <c r="AU488" t="s">
        <v>843</v>
      </c>
      <c r="AV488">
        <v>1</v>
      </c>
      <c r="AW488">
        <v>4.5</v>
      </c>
      <c r="AX488">
        <v>2</v>
      </c>
      <c r="AY488">
        <v>471</v>
      </c>
      <c r="AZ488" t="s">
        <v>843</v>
      </c>
      <c r="BA488">
        <v>1</v>
      </c>
      <c r="BB488">
        <v>8.5</v>
      </c>
      <c r="BC488">
        <v>5</v>
      </c>
      <c r="BD488">
        <v>498</v>
      </c>
      <c r="BE488" t="s">
        <v>843</v>
      </c>
      <c r="BF488">
        <v>1</v>
      </c>
      <c r="BG488">
        <v>13.9</v>
      </c>
      <c r="BH488">
        <v>6</v>
      </c>
      <c r="BI488">
        <v>479</v>
      </c>
      <c r="BJ488" t="s">
        <v>843</v>
      </c>
      <c r="BK488">
        <v>1</v>
      </c>
      <c r="BL488">
        <v>12.8</v>
      </c>
      <c r="BM488">
        <v>6</v>
      </c>
      <c r="BN488">
        <v>491</v>
      </c>
      <c r="BO488" t="s">
        <v>843</v>
      </c>
      <c r="BP488">
        <v>1</v>
      </c>
      <c r="BQ488">
        <v>8.5</v>
      </c>
      <c r="BR488">
        <v>4</v>
      </c>
      <c r="BS488">
        <v>438</v>
      </c>
      <c r="BT488" t="s">
        <v>843</v>
      </c>
      <c r="BU488">
        <v>1</v>
      </c>
      <c r="BV488">
        <v>15.6</v>
      </c>
      <c r="BW488">
        <v>7</v>
      </c>
      <c r="BX488">
        <v>1033</v>
      </c>
      <c r="BY488" t="s">
        <v>843</v>
      </c>
      <c r="BZ488">
        <v>0.99490000000000001</v>
      </c>
      <c r="CA488">
        <v>4.3</v>
      </c>
      <c r="CB488">
        <v>2</v>
      </c>
      <c r="CC488">
        <v>479</v>
      </c>
      <c r="CD488" t="s">
        <v>843</v>
      </c>
      <c r="CE488">
        <v>1</v>
      </c>
      <c r="CF488">
        <v>13.9</v>
      </c>
      <c r="CG488">
        <v>4</v>
      </c>
      <c r="CH488">
        <v>470</v>
      </c>
      <c r="CI488" t="s">
        <v>843</v>
      </c>
      <c r="CJ488">
        <v>1</v>
      </c>
      <c r="CK488">
        <v>23.2</v>
      </c>
      <c r="CL488">
        <v>6</v>
      </c>
      <c r="CM488">
        <v>464</v>
      </c>
      <c r="CN488" t="s">
        <v>843</v>
      </c>
      <c r="CO488">
        <v>1</v>
      </c>
      <c r="CP488">
        <v>20.7</v>
      </c>
      <c r="CQ488">
        <v>8</v>
      </c>
      <c r="CR488">
        <v>492</v>
      </c>
      <c r="CS488" t="s">
        <v>843</v>
      </c>
      <c r="CT488">
        <v>1</v>
      </c>
      <c r="CU488">
        <v>15.6</v>
      </c>
      <c r="CV488">
        <v>6</v>
      </c>
      <c r="CW488">
        <v>428</v>
      </c>
      <c r="CX488" t="s">
        <v>843</v>
      </c>
      <c r="CY488">
        <v>1</v>
      </c>
      <c r="CZ488">
        <v>8.6999999999999993</v>
      </c>
      <c r="DA488">
        <v>3</v>
      </c>
      <c r="DB488">
        <v>493</v>
      </c>
      <c r="DC488" t="s">
        <v>843</v>
      </c>
      <c r="DD488">
        <v>1</v>
      </c>
      <c r="DE488">
        <v>8.1</v>
      </c>
      <c r="DF488">
        <v>3</v>
      </c>
      <c r="DG488">
        <v>515</v>
      </c>
      <c r="DH488" t="s">
        <v>843</v>
      </c>
      <c r="DI488">
        <v>1</v>
      </c>
      <c r="DJ488">
        <v>6.4</v>
      </c>
      <c r="DK488">
        <v>2</v>
      </c>
      <c r="DL488">
        <v>509</v>
      </c>
      <c r="DM488" t="s">
        <v>843</v>
      </c>
      <c r="DN488">
        <v>1</v>
      </c>
      <c r="DO488">
        <v>17.7</v>
      </c>
      <c r="DP488">
        <v>7</v>
      </c>
      <c r="DQ488">
        <v>526</v>
      </c>
      <c r="DR488" t="s">
        <v>843</v>
      </c>
      <c r="DS488">
        <v>1</v>
      </c>
      <c r="DT488">
        <v>12.6</v>
      </c>
      <c r="DU488">
        <v>6</v>
      </c>
      <c r="DV488">
        <v>492</v>
      </c>
      <c r="DW488" t="s">
        <v>843</v>
      </c>
      <c r="DX488">
        <v>1</v>
      </c>
      <c r="DY488">
        <v>8.5</v>
      </c>
      <c r="DZ488">
        <v>4</v>
      </c>
      <c r="EA488">
        <v>467</v>
      </c>
      <c r="EB488" t="s">
        <v>843</v>
      </c>
      <c r="EC488">
        <v>1</v>
      </c>
      <c r="ED488">
        <v>11.5</v>
      </c>
      <c r="EE488">
        <v>4</v>
      </c>
      <c r="EF488">
        <v>530</v>
      </c>
      <c r="EG488" t="s">
        <v>843</v>
      </c>
      <c r="EH488">
        <v>1</v>
      </c>
      <c r="EI488">
        <v>10.9</v>
      </c>
      <c r="EJ488">
        <v>5</v>
      </c>
      <c r="EK488">
        <v>483</v>
      </c>
      <c r="EL488" t="s">
        <v>843</v>
      </c>
      <c r="EM488">
        <v>1</v>
      </c>
      <c r="EN488">
        <v>16.2</v>
      </c>
      <c r="EO488">
        <v>6</v>
      </c>
      <c r="EP488">
        <v>466</v>
      </c>
      <c r="EQ488" t="s">
        <v>843</v>
      </c>
      <c r="ER488">
        <v>1</v>
      </c>
      <c r="ES488">
        <v>8.1</v>
      </c>
      <c r="ET488">
        <v>4</v>
      </c>
      <c r="EU488">
        <v>755</v>
      </c>
      <c r="EV488" t="s">
        <v>843</v>
      </c>
      <c r="EW488">
        <v>0.99960000000000004</v>
      </c>
      <c r="EX488">
        <v>10.4</v>
      </c>
      <c r="EY488">
        <v>2</v>
      </c>
      <c r="EZ488">
        <v>461</v>
      </c>
      <c r="FA488" t="s">
        <v>843</v>
      </c>
      <c r="FB488">
        <v>1</v>
      </c>
      <c r="FC488">
        <v>8.5</v>
      </c>
      <c r="FD488">
        <v>4</v>
      </c>
      <c r="FE488">
        <v>434</v>
      </c>
      <c r="FF488" t="s">
        <v>843</v>
      </c>
      <c r="FG488">
        <v>1</v>
      </c>
      <c r="FH488">
        <v>12.4</v>
      </c>
      <c r="FI488">
        <v>5</v>
      </c>
      <c r="FJ488">
        <v>456</v>
      </c>
      <c r="FK488" t="s">
        <v>843</v>
      </c>
      <c r="FL488">
        <v>1</v>
      </c>
      <c r="FM488">
        <v>10.199999999999999</v>
      </c>
      <c r="FN488">
        <v>5</v>
      </c>
      <c r="FO488">
        <v>441</v>
      </c>
      <c r="FP488" t="s">
        <v>843</v>
      </c>
      <c r="FQ488">
        <v>1</v>
      </c>
      <c r="FR488">
        <v>21.3</v>
      </c>
      <c r="FS488">
        <v>7</v>
      </c>
      <c r="FT488">
        <v>450</v>
      </c>
      <c r="FU488" t="s">
        <v>843</v>
      </c>
      <c r="FV488">
        <v>1</v>
      </c>
      <c r="FW488">
        <v>11.7</v>
      </c>
      <c r="FX488">
        <v>4</v>
      </c>
      <c r="FY488">
        <v>466</v>
      </c>
      <c r="FZ488" t="s">
        <v>843</v>
      </c>
      <c r="GA488">
        <v>1</v>
      </c>
      <c r="GB488">
        <v>10.7</v>
      </c>
      <c r="GC488">
        <v>5</v>
      </c>
      <c r="GD488">
        <v>452</v>
      </c>
      <c r="GE488" t="s">
        <v>843</v>
      </c>
      <c r="GF488">
        <v>1</v>
      </c>
      <c r="GG488">
        <v>19.600000000000001</v>
      </c>
      <c r="GH488">
        <v>4</v>
      </c>
      <c r="GI488">
        <v>465</v>
      </c>
      <c r="GJ488" t="s">
        <v>843</v>
      </c>
      <c r="GK488">
        <v>1</v>
      </c>
      <c r="GL488">
        <v>11.7</v>
      </c>
      <c r="GM488">
        <v>3</v>
      </c>
      <c r="GN488">
        <v>479</v>
      </c>
      <c r="GO488" t="s">
        <v>843</v>
      </c>
      <c r="GP488">
        <v>1</v>
      </c>
      <c r="GQ488">
        <v>17.7</v>
      </c>
      <c r="GR488">
        <v>7</v>
      </c>
      <c r="GS488">
        <v>435</v>
      </c>
      <c r="GT488" t="s">
        <v>843</v>
      </c>
      <c r="GU488">
        <v>1</v>
      </c>
      <c r="GV488">
        <v>6.4</v>
      </c>
      <c r="GW488">
        <v>3</v>
      </c>
      <c r="GX488">
        <v>445</v>
      </c>
      <c r="GY488" t="s">
        <v>843</v>
      </c>
      <c r="GZ488">
        <v>1</v>
      </c>
      <c r="HA488">
        <v>15.6</v>
      </c>
      <c r="HB488">
        <v>6</v>
      </c>
      <c r="HC488">
        <v>481</v>
      </c>
      <c r="HD488" t="s">
        <v>843</v>
      </c>
      <c r="HE488">
        <v>1</v>
      </c>
      <c r="HF488">
        <v>8.6999999999999993</v>
      </c>
      <c r="HG488">
        <v>4</v>
      </c>
      <c r="HH488">
        <v>474</v>
      </c>
      <c r="HI488" t="s">
        <v>843</v>
      </c>
      <c r="HJ488">
        <v>1</v>
      </c>
      <c r="HK488">
        <v>6.4</v>
      </c>
      <c r="HL488">
        <v>2</v>
      </c>
      <c r="HM488">
        <v>470</v>
      </c>
      <c r="HN488" t="s">
        <v>843</v>
      </c>
      <c r="HO488">
        <v>1</v>
      </c>
      <c r="HP488">
        <v>17.3</v>
      </c>
      <c r="HQ488">
        <v>7</v>
      </c>
      <c r="HR488">
        <v>741</v>
      </c>
      <c r="HS488" t="s">
        <v>843</v>
      </c>
      <c r="HT488">
        <v>0.99990000000000001</v>
      </c>
      <c r="HU488">
        <v>6.2</v>
      </c>
      <c r="HV488">
        <v>2</v>
      </c>
      <c r="HW488">
        <v>457</v>
      </c>
      <c r="HX488" t="s">
        <v>843</v>
      </c>
      <c r="HY488">
        <v>1</v>
      </c>
      <c r="HZ488">
        <v>13.2</v>
      </c>
      <c r="IA488">
        <v>4</v>
      </c>
      <c r="IB488">
        <v>456</v>
      </c>
      <c r="IC488" t="s">
        <v>843</v>
      </c>
      <c r="ID488">
        <v>1</v>
      </c>
      <c r="IE488">
        <v>11.5</v>
      </c>
      <c r="IF488">
        <v>4</v>
      </c>
    </row>
    <row r="489" spans="1:240">
      <c r="A489">
        <v>488</v>
      </c>
      <c r="B489" t="s">
        <v>844</v>
      </c>
      <c r="C489">
        <v>1</v>
      </c>
      <c r="D489">
        <v>3.2</v>
      </c>
      <c r="E489">
        <v>2</v>
      </c>
      <c r="F489">
        <v>482</v>
      </c>
      <c r="G489" t="s">
        <v>844</v>
      </c>
      <c r="H489">
        <v>1</v>
      </c>
      <c r="I489">
        <v>8.4</v>
      </c>
      <c r="J489">
        <v>5</v>
      </c>
      <c r="K489">
        <v>448</v>
      </c>
      <c r="L489" t="s">
        <v>844</v>
      </c>
      <c r="M489">
        <v>1</v>
      </c>
      <c r="N489">
        <v>4.3</v>
      </c>
      <c r="O489">
        <v>3</v>
      </c>
      <c r="P489">
        <v>543</v>
      </c>
      <c r="Q489" t="s">
        <v>844</v>
      </c>
      <c r="R489">
        <v>1</v>
      </c>
      <c r="S489">
        <v>4.3</v>
      </c>
      <c r="T489">
        <v>3</v>
      </c>
      <c r="U489">
        <v>487</v>
      </c>
      <c r="V489" t="s">
        <v>844</v>
      </c>
      <c r="W489">
        <v>1</v>
      </c>
      <c r="X489">
        <v>7.1</v>
      </c>
      <c r="Y489">
        <v>5</v>
      </c>
      <c r="Z489">
        <v>457</v>
      </c>
      <c r="AA489" t="s">
        <v>844</v>
      </c>
      <c r="AB489">
        <v>1</v>
      </c>
      <c r="AC489">
        <v>4</v>
      </c>
      <c r="AD489">
        <v>3</v>
      </c>
      <c r="AE489">
        <v>514</v>
      </c>
      <c r="AF489" t="s">
        <v>844</v>
      </c>
      <c r="AG489">
        <v>1</v>
      </c>
      <c r="AH489">
        <v>4.5</v>
      </c>
      <c r="AI489">
        <v>3</v>
      </c>
      <c r="AJ489">
        <v>498</v>
      </c>
      <c r="AK489" t="s">
        <v>844</v>
      </c>
      <c r="AL489">
        <v>1</v>
      </c>
      <c r="AM489">
        <v>4.0999999999999996</v>
      </c>
      <c r="AN489">
        <v>3</v>
      </c>
      <c r="AO489">
        <v>508</v>
      </c>
      <c r="AP489" t="s">
        <v>844</v>
      </c>
      <c r="AQ489">
        <v>1</v>
      </c>
      <c r="AR489">
        <v>6.4</v>
      </c>
      <c r="AS489">
        <v>4</v>
      </c>
      <c r="AT489">
        <v>484</v>
      </c>
      <c r="AU489" t="s">
        <v>844</v>
      </c>
      <c r="AV489">
        <v>1</v>
      </c>
      <c r="AW489">
        <v>2.9</v>
      </c>
      <c r="AX489">
        <v>2</v>
      </c>
      <c r="AY489">
        <v>474</v>
      </c>
      <c r="AZ489" t="s">
        <v>844</v>
      </c>
      <c r="BA489">
        <v>1</v>
      </c>
      <c r="BB489">
        <v>7</v>
      </c>
      <c r="BC489">
        <v>5</v>
      </c>
      <c r="BD489">
        <v>500</v>
      </c>
      <c r="BE489" t="s">
        <v>844</v>
      </c>
      <c r="BF489">
        <v>1</v>
      </c>
      <c r="BG489">
        <v>7.1</v>
      </c>
      <c r="BH489">
        <v>5</v>
      </c>
      <c r="BI489">
        <v>481</v>
      </c>
      <c r="BJ489" t="s">
        <v>844</v>
      </c>
      <c r="BK489">
        <v>1</v>
      </c>
      <c r="BL489">
        <v>3.3</v>
      </c>
      <c r="BM489">
        <v>2</v>
      </c>
      <c r="BN489">
        <v>494</v>
      </c>
      <c r="BO489" t="s">
        <v>844</v>
      </c>
      <c r="BP489">
        <v>1</v>
      </c>
      <c r="BQ489">
        <v>4.5</v>
      </c>
      <c r="BR489">
        <v>3</v>
      </c>
      <c r="BS489">
        <v>1053</v>
      </c>
      <c r="BT489" t="s">
        <v>844</v>
      </c>
      <c r="BU489">
        <v>0.9929</v>
      </c>
      <c r="BV489">
        <v>1.7</v>
      </c>
      <c r="BW489">
        <v>1</v>
      </c>
      <c r="BX489">
        <v>1034</v>
      </c>
      <c r="BY489" t="s">
        <v>844</v>
      </c>
      <c r="BZ489">
        <v>0.99490000000000001</v>
      </c>
      <c r="CA489">
        <v>1.2</v>
      </c>
      <c r="CB489">
        <v>1</v>
      </c>
      <c r="CC489">
        <v>724</v>
      </c>
      <c r="CD489" t="s">
        <v>844</v>
      </c>
      <c r="CE489">
        <v>0.99990000000000001</v>
      </c>
      <c r="CF489">
        <v>3.5</v>
      </c>
      <c r="CG489">
        <v>2</v>
      </c>
      <c r="CH489">
        <v>978</v>
      </c>
      <c r="CI489" t="s">
        <v>844</v>
      </c>
      <c r="CJ489">
        <v>0.99460000000000004</v>
      </c>
      <c r="CK489">
        <v>1.7</v>
      </c>
      <c r="CL489">
        <v>1</v>
      </c>
      <c r="CM489">
        <v>466</v>
      </c>
      <c r="CN489" t="s">
        <v>844</v>
      </c>
      <c r="CO489">
        <v>1</v>
      </c>
      <c r="CP489">
        <v>2.7</v>
      </c>
      <c r="CQ489">
        <v>2</v>
      </c>
      <c r="CR489">
        <v>985</v>
      </c>
      <c r="CS489" t="s">
        <v>844</v>
      </c>
      <c r="CT489">
        <v>0.99480000000000002</v>
      </c>
      <c r="CU489">
        <v>1.2</v>
      </c>
      <c r="CV489">
        <v>1</v>
      </c>
      <c r="CW489">
        <v>430</v>
      </c>
      <c r="CX489" t="s">
        <v>844</v>
      </c>
      <c r="CY489">
        <v>1</v>
      </c>
      <c r="CZ489">
        <v>3.1</v>
      </c>
      <c r="DA489">
        <v>2</v>
      </c>
      <c r="DB489">
        <v>1023</v>
      </c>
      <c r="DC489" t="s">
        <v>844</v>
      </c>
      <c r="DD489">
        <v>0.99450000000000005</v>
      </c>
      <c r="DE489">
        <v>1.7</v>
      </c>
      <c r="DF489">
        <v>1</v>
      </c>
      <c r="DG489">
        <v>517</v>
      </c>
      <c r="DH489" t="s">
        <v>844</v>
      </c>
      <c r="DI489">
        <v>1</v>
      </c>
      <c r="DJ489">
        <v>3.5</v>
      </c>
      <c r="DK489">
        <v>2</v>
      </c>
      <c r="DL489">
        <v>511</v>
      </c>
      <c r="DM489" t="s">
        <v>844</v>
      </c>
      <c r="DN489">
        <v>1</v>
      </c>
      <c r="DO489">
        <v>2.9</v>
      </c>
      <c r="DP489">
        <v>2</v>
      </c>
      <c r="DQ489">
        <v>528</v>
      </c>
      <c r="DR489" t="s">
        <v>844</v>
      </c>
      <c r="DS489">
        <v>1</v>
      </c>
      <c r="DT489">
        <v>4.5999999999999996</v>
      </c>
      <c r="DU489">
        <v>3</v>
      </c>
      <c r="DV489">
        <v>754</v>
      </c>
      <c r="DW489" t="s">
        <v>844</v>
      </c>
      <c r="DX489">
        <v>0.99980000000000002</v>
      </c>
      <c r="DY489">
        <v>2.7</v>
      </c>
      <c r="DZ489">
        <v>2</v>
      </c>
      <c r="EA489">
        <v>468</v>
      </c>
      <c r="EB489" t="s">
        <v>844</v>
      </c>
      <c r="EC489">
        <v>1</v>
      </c>
      <c r="ED489">
        <v>3.9</v>
      </c>
      <c r="EE489">
        <v>3</v>
      </c>
      <c r="EF489" t="s">
        <v>7</v>
      </c>
      <c r="EG489" t="s">
        <v>7</v>
      </c>
      <c r="EH489" t="s">
        <v>7</v>
      </c>
      <c r="EI489" t="s">
        <v>7</v>
      </c>
      <c r="EJ489" t="s">
        <v>7</v>
      </c>
      <c r="EK489">
        <v>485</v>
      </c>
      <c r="EL489" t="s">
        <v>844</v>
      </c>
      <c r="EM489">
        <v>1</v>
      </c>
      <c r="EN489">
        <v>5.7</v>
      </c>
      <c r="EO489">
        <v>4</v>
      </c>
      <c r="EP489">
        <v>467</v>
      </c>
      <c r="EQ489" t="s">
        <v>844</v>
      </c>
      <c r="ER489">
        <v>1</v>
      </c>
      <c r="ES489">
        <v>8.1999999999999993</v>
      </c>
      <c r="ET489">
        <v>5</v>
      </c>
      <c r="EU489">
        <v>486</v>
      </c>
      <c r="EV489" t="s">
        <v>844</v>
      </c>
      <c r="EW489">
        <v>1</v>
      </c>
      <c r="EX489">
        <v>4.8</v>
      </c>
      <c r="EY489">
        <v>4</v>
      </c>
      <c r="EZ489">
        <v>463</v>
      </c>
      <c r="FA489" t="s">
        <v>844</v>
      </c>
      <c r="FB489">
        <v>1</v>
      </c>
      <c r="FC489">
        <v>4.9000000000000004</v>
      </c>
      <c r="FD489">
        <v>3</v>
      </c>
      <c r="FE489">
        <v>436</v>
      </c>
      <c r="FF489" t="s">
        <v>844</v>
      </c>
      <c r="FG489">
        <v>1</v>
      </c>
      <c r="FH489">
        <v>3.3</v>
      </c>
      <c r="FI489">
        <v>2</v>
      </c>
      <c r="FJ489">
        <v>458</v>
      </c>
      <c r="FK489" t="s">
        <v>844</v>
      </c>
      <c r="FL489">
        <v>1</v>
      </c>
      <c r="FM489">
        <v>3.3</v>
      </c>
      <c r="FN489">
        <v>3</v>
      </c>
      <c r="FO489">
        <v>443</v>
      </c>
      <c r="FP489" t="s">
        <v>844</v>
      </c>
      <c r="FQ489">
        <v>1</v>
      </c>
      <c r="FR489">
        <v>2.9</v>
      </c>
      <c r="FS489">
        <v>2</v>
      </c>
      <c r="FT489">
        <v>452</v>
      </c>
      <c r="FU489" t="s">
        <v>844</v>
      </c>
      <c r="FV489">
        <v>1</v>
      </c>
      <c r="FW489">
        <v>3.3</v>
      </c>
      <c r="FX489">
        <v>2</v>
      </c>
      <c r="FY489">
        <v>468</v>
      </c>
      <c r="FZ489" t="s">
        <v>844</v>
      </c>
      <c r="GA489">
        <v>1</v>
      </c>
      <c r="GB489">
        <v>6.9</v>
      </c>
      <c r="GC489">
        <v>5</v>
      </c>
      <c r="GD489">
        <v>940</v>
      </c>
      <c r="GE489" t="s">
        <v>844</v>
      </c>
      <c r="GF489">
        <v>0.99519999999999997</v>
      </c>
      <c r="GG489">
        <v>1.7</v>
      </c>
      <c r="GH489">
        <v>1</v>
      </c>
      <c r="GI489">
        <v>931</v>
      </c>
      <c r="GJ489" t="s">
        <v>844</v>
      </c>
      <c r="GK489">
        <v>0.99480000000000002</v>
      </c>
      <c r="GL489">
        <v>1.7</v>
      </c>
      <c r="GM489">
        <v>1</v>
      </c>
      <c r="GN489">
        <v>1002</v>
      </c>
      <c r="GO489" t="s">
        <v>844</v>
      </c>
      <c r="GP489">
        <v>0.99450000000000005</v>
      </c>
      <c r="GQ489">
        <v>1.7</v>
      </c>
      <c r="GR489">
        <v>1</v>
      </c>
      <c r="GS489">
        <v>437</v>
      </c>
      <c r="GT489" t="s">
        <v>844</v>
      </c>
      <c r="GU489">
        <v>1</v>
      </c>
      <c r="GV489">
        <v>3.7</v>
      </c>
      <c r="GW489">
        <v>2</v>
      </c>
      <c r="GX489" t="s">
        <v>7</v>
      </c>
      <c r="GY489" t="s">
        <v>7</v>
      </c>
      <c r="GZ489" t="s">
        <v>7</v>
      </c>
      <c r="HA489" t="s">
        <v>7</v>
      </c>
      <c r="HB489" t="s">
        <v>7</v>
      </c>
      <c r="HC489" t="s">
        <v>7</v>
      </c>
      <c r="HD489" t="s">
        <v>7</v>
      </c>
      <c r="HE489" t="s">
        <v>7</v>
      </c>
      <c r="HF489" t="s">
        <v>7</v>
      </c>
      <c r="HG489" t="s">
        <v>7</v>
      </c>
      <c r="HH489">
        <v>477</v>
      </c>
      <c r="HI489" t="s">
        <v>844</v>
      </c>
      <c r="HJ489">
        <v>1</v>
      </c>
      <c r="HK489">
        <v>2.9</v>
      </c>
      <c r="HL489">
        <v>2</v>
      </c>
      <c r="HM489">
        <v>940</v>
      </c>
      <c r="HN489" t="s">
        <v>844</v>
      </c>
      <c r="HO489">
        <v>0.99399999999999999</v>
      </c>
      <c r="HP489">
        <v>1.7</v>
      </c>
      <c r="HQ489">
        <v>1</v>
      </c>
      <c r="HR489">
        <v>983</v>
      </c>
      <c r="HS489" t="s">
        <v>844</v>
      </c>
      <c r="HT489">
        <v>0.99490000000000001</v>
      </c>
      <c r="HU489">
        <v>1.7</v>
      </c>
      <c r="HV489">
        <v>1</v>
      </c>
      <c r="HW489">
        <v>1192</v>
      </c>
      <c r="HX489" t="s">
        <v>844</v>
      </c>
      <c r="HY489">
        <v>0.9738</v>
      </c>
      <c r="HZ489">
        <v>4</v>
      </c>
      <c r="IA489">
        <v>1</v>
      </c>
      <c r="IB489">
        <v>459</v>
      </c>
      <c r="IC489" t="s">
        <v>844</v>
      </c>
      <c r="ID489">
        <v>1</v>
      </c>
      <c r="IE489">
        <v>3.9</v>
      </c>
      <c r="IF489">
        <v>3</v>
      </c>
    </row>
    <row r="490" spans="1:240">
      <c r="A490">
        <v>489</v>
      </c>
      <c r="B490" t="s">
        <v>845</v>
      </c>
      <c r="C490">
        <v>1</v>
      </c>
      <c r="D490">
        <v>28.8</v>
      </c>
      <c r="E490">
        <v>5</v>
      </c>
      <c r="F490">
        <v>485</v>
      </c>
      <c r="G490" t="s">
        <v>845</v>
      </c>
      <c r="H490">
        <v>1</v>
      </c>
      <c r="I490">
        <v>37.200000000000003</v>
      </c>
      <c r="J490">
        <v>6</v>
      </c>
      <c r="K490">
        <v>452</v>
      </c>
      <c r="L490" t="s">
        <v>845</v>
      </c>
      <c r="M490">
        <v>1</v>
      </c>
      <c r="N490">
        <v>31.6</v>
      </c>
      <c r="O490">
        <v>4</v>
      </c>
      <c r="P490">
        <v>548</v>
      </c>
      <c r="Q490" t="s">
        <v>845</v>
      </c>
      <c r="R490">
        <v>1</v>
      </c>
      <c r="S490">
        <v>31.2</v>
      </c>
      <c r="T490">
        <v>4</v>
      </c>
      <c r="U490">
        <v>491</v>
      </c>
      <c r="V490" t="s">
        <v>845</v>
      </c>
      <c r="W490">
        <v>1</v>
      </c>
      <c r="X490">
        <v>40.9</v>
      </c>
      <c r="Y490">
        <v>6</v>
      </c>
      <c r="Z490">
        <v>459</v>
      </c>
      <c r="AA490" t="s">
        <v>845</v>
      </c>
      <c r="AB490">
        <v>1</v>
      </c>
      <c r="AC490">
        <v>31.2</v>
      </c>
      <c r="AD490">
        <v>4</v>
      </c>
      <c r="AE490">
        <v>517</v>
      </c>
      <c r="AF490" t="s">
        <v>845</v>
      </c>
      <c r="AG490">
        <v>1</v>
      </c>
      <c r="AH490">
        <v>19.5</v>
      </c>
      <c r="AI490">
        <v>2</v>
      </c>
      <c r="AJ490">
        <v>502</v>
      </c>
      <c r="AK490" t="s">
        <v>845</v>
      </c>
      <c r="AL490">
        <v>1</v>
      </c>
      <c r="AM490">
        <v>31.2</v>
      </c>
      <c r="AN490">
        <v>4</v>
      </c>
      <c r="AO490">
        <v>509</v>
      </c>
      <c r="AP490" t="s">
        <v>845</v>
      </c>
      <c r="AQ490">
        <v>1</v>
      </c>
      <c r="AR490">
        <v>31.2</v>
      </c>
      <c r="AS490">
        <v>5</v>
      </c>
      <c r="AT490">
        <v>488</v>
      </c>
      <c r="AU490" t="s">
        <v>845</v>
      </c>
      <c r="AV490">
        <v>1</v>
      </c>
      <c r="AW490">
        <v>21.9</v>
      </c>
      <c r="AX490">
        <v>3</v>
      </c>
      <c r="AY490">
        <v>479</v>
      </c>
      <c r="AZ490" t="s">
        <v>845</v>
      </c>
      <c r="BA490">
        <v>1</v>
      </c>
      <c r="BB490">
        <v>31.2</v>
      </c>
      <c r="BC490">
        <v>5</v>
      </c>
      <c r="BD490">
        <v>502</v>
      </c>
      <c r="BE490" t="s">
        <v>845</v>
      </c>
      <c r="BF490">
        <v>1</v>
      </c>
      <c r="BG490">
        <v>25.6</v>
      </c>
      <c r="BH490">
        <v>3</v>
      </c>
      <c r="BI490">
        <v>484</v>
      </c>
      <c r="BJ490" t="s">
        <v>845</v>
      </c>
      <c r="BK490">
        <v>1</v>
      </c>
      <c r="BL490">
        <v>25.6</v>
      </c>
      <c r="BM490">
        <v>3</v>
      </c>
      <c r="BN490">
        <v>497</v>
      </c>
      <c r="BO490" t="s">
        <v>845</v>
      </c>
      <c r="BP490">
        <v>1</v>
      </c>
      <c r="BQ490">
        <v>21.4</v>
      </c>
      <c r="BR490">
        <v>3</v>
      </c>
      <c r="BS490">
        <v>440</v>
      </c>
      <c r="BT490" t="s">
        <v>845</v>
      </c>
      <c r="BU490">
        <v>1</v>
      </c>
      <c r="BV490">
        <v>15.8</v>
      </c>
      <c r="BW490">
        <v>2</v>
      </c>
      <c r="BX490">
        <v>518</v>
      </c>
      <c r="BY490" t="s">
        <v>845</v>
      </c>
      <c r="BZ490">
        <v>1</v>
      </c>
      <c r="CA490">
        <v>19.5</v>
      </c>
      <c r="CB490">
        <v>2</v>
      </c>
      <c r="CC490">
        <v>483</v>
      </c>
      <c r="CD490" t="s">
        <v>845</v>
      </c>
      <c r="CE490">
        <v>1</v>
      </c>
      <c r="CF490">
        <v>15.8</v>
      </c>
      <c r="CG490">
        <v>2</v>
      </c>
      <c r="CH490">
        <v>474</v>
      </c>
      <c r="CI490" t="s">
        <v>845</v>
      </c>
      <c r="CJ490">
        <v>1</v>
      </c>
      <c r="CK490">
        <v>21.9</v>
      </c>
      <c r="CL490">
        <v>3</v>
      </c>
      <c r="CM490">
        <v>469</v>
      </c>
      <c r="CN490" t="s">
        <v>845</v>
      </c>
      <c r="CO490">
        <v>1</v>
      </c>
      <c r="CP490">
        <v>15.3</v>
      </c>
      <c r="CQ490">
        <v>2</v>
      </c>
      <c r="CR490">
        <v>497</v>
      </c>
      <c r="CS490" t="s">
        <v>845</v>
      </c>
      <c r="CT490">
        <v>1</v>
      </c>
      <c r="CU490">
        <v>31.2</v>
      </c>
      <c r="CV490">
        <v>5</v>
      </c>
      <c r="CW490">
        <v>432</v>
      </c>
      <c r="CX490" t="s">
        <v>845</v>
      </c>
      <c r="CY490">
        <v>1</v>
      </c>
      <c r="CZ490">
        <v>37.700000000000003</v>
      </c>
      <c r="DA490">
        <v>5</v>
      </c>
      <c r="DB490">
        <v>498</v>
      </c>
      <c r="DC490" t="s">
        <v>845</v>
      </c>
      <c r="DD490">
        <v>1</v>
      </c>
      <c r="DE490">
        <v>31.6</v>
      </c>
      <c r="DF490">
        <v>7</v>
      </c>
      <c r="DG490">
        <v>521</v>
      </c>
      <c r="DH490" t="s">
        <v>845</v>
      </c>
      <c r="DI490">
        <v>1</v>
      </c>
      <c r="DJ490">
        <v>19.5</v>
      </c>
      <c r="DK490">
        <v>2</v>
      </c>
      <c r="DL490">
        <v>515</v>
      </c>
      <c r="DM490" t="s">
        <v>845</v>
      </c>
      <c r="DN490">
        <v>1</v>
      </c>
      <c r="DO490">
        <v>31.6</v>
      </c>
      <c r="DP490">
        <v>5</v>
      </c>
      <c r="DQ490">
        <v>533</v>
      </c>
      <c r="DR490" t="s">
        <v>845</v>
      </c>
      <c r="DS490">
        <v>1</v>
      </c>
      <c r="DT490">
        <v>25.1</v>
      </c>
      <c r="DU490">
        <v>3</v>
      </c>
      <c r="DV490">
        <v>495</v>
      </c>
      <c r="DW490" t="s">
        <v>845</v>
      </c>
      <c r="DX490">
        <v>1</v>
      </c>
      <c r="DY490">
        <v>21.9</v>
      </c>
      <c r="DZ490">
        <v>3</v>
      </c>
      <c r="EA490">
        <v>471</v>
      </c>
      <c r="EB490" t="s">
        <v>845</v>
      </c>
      <c r="EC490">
        <v>1</v>
      </c>
      <c r="ED490">
        <v>31.2</v>
      </c>
      <c r="EE490">
        <v>4</v>
      </c>
      <c r="EF490">
        <v>536</v>
      </c>
      <c r="EG490" t="s">
        <v>845</v>
      </c>
      <c r="EH490">
        <v>1</v>
      </c>
      <c r="EI490">
        <v>31.2</v>
      </c>
      <c r="EJ490">
        <v>4</v>
      </c>
      <c r="EK490">
        <v>488</v>
      </c>
      <c r="EL490" t="s">
        <v>845</v>
      </c>
      <c r="EM490">
        <v>1</v>
      </c>
      <c r="EN490">
        <v>27</v>
      </c>
      <c r="EO490">
        <v>4</v>
      </c>
      <c r="EP490">
        <v>469</v>
      </c>
      <c r="EQ490" t="s">
        <v>845</v>
      </c>
      <c r="ER490">
        <v>1</v>
      </c>
      <c r="ES490">
        <v>21.4</v>
      </c>
      <c r="ET490">
        <v>3</v>
      </c>
      <c r="EU490">
        <v>487</v>
      </c>
      <c r="EV490" t="s">
        <v>845</v>
      </c>
      <c r="EW490">
        <v>1</v>
      </c>
      <c r="EX490">
        <v>41.4</v>
      </c>
      <c r="EY490">
        <v>7</v>
      </c>
      <c r="EZ490">
        <v>465</v>
      </c>
      <c r="FA490" t="s">
        <v>845</v>
      </c>
      <c r="FB490">
        <v>1</v>
      </c>
      <c r="FC490">
        <v>32.1</v>
      </c>
      <c r="FD490">
        <v>5</v>
      </c>
      <c r="FE490">
        <v>438</v>
      </c>
      <c r="FF490" t="s">
        <v>845</v>
      </c>
      <c r="FG490">
        <v>1</v>
      </c>
      <c r="FH490">
        <v>31.6</v>
      </c>
      <c r="FI490">
        <v>5</v>
      </c>
      <c r="FJ490">
        <v>463</v>
      </c>
      <c r="FK490" t="s">
        <v>845</v>
      </c>
      <c r="FL490">
        <v>1</v>
      </c>
      <c r="FM490">
        <v>34.9</v>
      </c>
      <c r="FN490">
        <v>6</v>
      </c>
      <c r="FO490">
        <v>446</v>
      </c>
      <c r="FP490" t="s">
        <v>845</v>
      </c>
      <c r="FQ490">
        <v>1</v>
      </c>
      <c r="FR490">
        <v>39.1</v>
      </c>
      <c r="FS490">
        <v>6</v>
      </c>
      <c r="FT490">
        <v>454</v>
      </c>
      <c r="FU490" t="s">
        <v>845</v>
      </c>
      <c r="FV490">
        <v>1</v>
      </c>
      <c r="FW490">
        <v>47</v>
      </c>
      <c r="FX490">
        <v>8</v>
      </c>
      <c r="FY490">
        <v>471</v>
      </c>
      <c r="FZ490" t="s">
        <v>845</v>
      </c>
      <c r="GA490">
        <v>1</v>
      </c>
      <c r="GB490">
        <v>25.1</v>
      </c>
      <c r="GC490">
        <v>3</v>
      </c>
      <c r="GD490">
        <v>454</v>
      </c>
      <c r="GE490" t="s">
        <v>845</v>
      </c>
      <c r="GF490">
        <v>1</v>
      </c>
      <c r="GG490">
        <v>37.200000000000003</v>
      </c>
      <c r="GH490">
        <v>5</v>
      </c>
      <c r="GI490">
        <v>468</v>
      </c>
      <c r="GJ490" t="s">
        <v>845</v>
      </c>
      <c r="GK490">
        <v>1</v>
      </c>
      <c r="GL490">
        <v>15.8</v>
      </c>
      <c r="GM490">
        <v>2</v>
      </c>
      <c r="GN490">
        <v>482</v>
      </c>
      <c r="GO490" t="s">
        <v>845</v>
      </c>
      <c r="GP490">
        <v>1</v>
      </c>
      <c r="GQ490">
        <v>36.700000000000003</v>
      </c>
      <c r="GR490">
        <v>7</v>
      </c>
      <c r="GS490">
        <v>439</v>
      </c>
      <c r="GT490" t="s">
        <v>845</v>
      </c>
      <c r="GU490">
        <v>1</v>
      </c>
      <c r="GV490">
        <v>37.200000000000003</v>
      </c>
      <c r="GW490">
        <v>6</v>
      </c>
      <c r="GX490">
        <v>448</v>
      </c>
      <c r="GY490" t="s">
        <v>845</v>
      </c>
      <c r="GZ490">
        <v>1</v>
      </c>
      <c r="HA490">
        <v>56.7</v>
      </c>
      <c r="HB490">
        <v>9</v>
      </c>
      <c r="HC490">
        <v>485</v>
      </c>
      <c r="HD490" t="s">
        <v>845</v>
      </c>
      <c r="HE490">
        <v>1</v>
      </c>
      <c r="HF490">
        <v>31.6</v>
      </c>
      <c r="HG490">
        <v>5</v>
      </c>
      <c r="HH490">
        <v>480</v>
      </c>
      <c r="HI490" t="s">
        <v>845</v>
      </c>
      <c r="HJ490">
        <v>1</v>
      </c>
      <c r="HK490">
        <v>31.2</v>
      </c>
      <c r="HL490">
        <v>5</v>
      </c>
      <c r="HM490">
        <v>474</v>
      </c>
      <c r="HN490" t="s">
        <v>845</v>
      </c>
      <c r="HO490">
        <v>1</v>
      </c>
      <c r="HP490">
        <v>26</v>
      </c>
      <c r="HQ490">
        <v>3</v>
      </c>
      <c r="HR490">
        <v>487</v>
      </c>
      <c r="HS490" t="s">
        <v>845</v>
      </c>
      <c r="HT490">
        <v>1</v>
      </c>
      <c r="HU490">
        <v>30.7</v>
      </c>
      <c r="HV490">
        <v>5</v>
      </c>
      <c r="HW490">
        <v>464</v>
      </c>
      <c r="HX490" t="s">
        <v>845</v>
      </c>
      <c r="HY490">
        <v>1</v>
      </c>
      <c r="HZ490">
        <v>47.9</v>
      </c>
      <c r="IA490">
        <v>6</v>
      </c>
      <c r="IB490">
        <v>462</v>
      </c>
      <c r="IC490" t="s">
        <v>845</v>
      </c>
      <c r="ID490">
        <v>1</v>
      </c>
      <c r="IE490">
        <v>31.6</v>
      </c>
      <c r="IF490">
        <v>6</v>
      </c>
    </row>
    <row r="491" spans="1:240">
      <c r="A491">
        <v>490</v>
      </c>
      <c r="B491" t="s">
        <v>846</v>
      </c>
      <c r="C491">
        <v>1</v>
      </c>
      <c r="D491">
        <v>9.9</v>
      </c>
      <c r="E491">
        <v>6</v>
      </c>
      <c r="F491" t="s">
        <v>247</v>
      </c>
      <c r="G491" t="s">
        <v>846</v>
      </c>
      <c r="H491">
        <v>1</v>
      </c>
      <c r="I491">
        <v>4.4000000000000004</v>
      </c>
      <c r="J491">
        <v>2</v>
      </c>
      <c r="K491">
        <v>730</v>
      </c>
      <c r="L491" t="s">
        <v>846</v>
      </c>
      <c r="M491">
        <v>0.999</v>
      </c>
      <c r="N491">
        <v>2.2999999999999998</v>
      </c>
      <c r="O491">
        <v>2</v>
      </c>
      <c r="P491" t="s">
        <v>7</v>
      </c>
      <c r="Q491" t="s">
        <v>7</v>
      </c>
      <c r="R491" t="s">
        <v>7</v>
      </c>
      <c r="S491" t="s">
        <v>7</v>
      </c>
      <c r="T491" t="s">
        <v>7</v>
      </c>
      <c r="U491" t="s">
        <v>7</v>
      </c>
      <c r="V491" t="s">
        <v>7</v>
      </c>
      <c r="W491" t="s">
        <v>7</v>
      </c>
      <c r="X491" t="s">
        <v>7</v>
      </c>
      <c r="Y491" t="s">
        <v>7</v>
      </c>
      <c r="Z491">
        <v>1075</v>
      </c>
      <c r="AA491" t="s">
        <v>846</v>
      </c>
      <c r="AB491">
        <v>0.99490000000000001</v>
      </c>
      <c r="AC491">
        <v>1.5</v>
      </c>
      <c r="AD491">
        <v>1</v>
      </c>
      <c r="AE491">
        <v>1265</v>
      </c>
      <c r="AF491" t="s">
        <v>846</v>
      </c>
      <c r="AG491">
        <v>0.96489999999999998</v>
      </c>
      <c r="AH491">
        <v>1.8</v>
      </c>
      <c r="AI491">
        <v>2</v>
      </c>
      <c r="AJ491">
        <v>812</v>
      </c>
      <c r="AK491" t="s">
        <v>846</v>
      </c>
      <c r="AL491">
        <v>0.99570000000000003</v>
      </c>
      <c r="AM491">
        <v>2.6</v>
      </c>
      <c r="AN491">
        <v>2</v>
      </c>
      <c r="AO491">
        <v>510</v>
      </c>
      <c r="AP491" t="s">
        <v>846</v>
      </c>
      <c r="AQ491">
        <v>1</v>
      </c>
      <c r="AR491">
        <v>3.2</v>
      </c>
      <c r="AS491">
        <v>2</v>
      </c>
      <c r="AT491">
        <v>754</v>
      </c>
      <c r="AU491" t="s">
        <v>846</v>
      </c>
      <c r="AV491">
        <v>0.99980000000000002</v>
      </c>
      <c r="AW491">
        <v>1.9</v>
      </c>
      <c r="AX491">
        <v>2</v>
      </c>
      <c r="AY491">
        <v>725</v>
      </c>
      <c r="AZ491" t="s">
        <v>846</v>
      </c>
      <c r="BA491">
        <v>0.99980000000000002</v>
      </c>
      <c r="BB491">
        <v>2.4</v>
      </c>
      <c r="BC491">
        <v>2</v>
      </c>
      <c r="BD491">
        <v>503</v>
      </c>
      <c r="BE491" t="s">
        <v>846</v>
      </c>
      <c r="BF491">
        <v>1</v>
      </c>
      <c r="BG491">
        <v>3.2</v>
      </c>
      <c r="BH491">
        <v>3</v>
      </c>
      <c r="BI491">
        <v>485</v>
      </c>
      <c r="BJ491" t="s">
        <v>846</v>
      </c>
      <c r="BK491">
        <v>1</v>
      </c>
      <c r="BL491">
        <v>4.2</v>
      </c>
      <c r="BM491">
        <v>3</v>
      </c>
      <c r="BN491">
        <v>498</v>
      </c>
      <c r="BO491" t="s">
        <v>846</v>
      </c>
      <c r="BP491">
        <v>1</v>
      </c>
      <c r="BQ491">
        <v>3.7</v>
      </c>
      <c r="BR491">
        <v>3</v>
      </c>
      <c r="BS491">
        <v>441</v>
      </c>
      <c r="BT491" t="s">
        <v>846</v>
      </c>
      <c r="BU491">
        <v>1</v>
      </c>
      <c r="BV491">
        <v>3.4</v>
      </c>
      <c r="BW491">
        <v>3</v>
      </c>
      <c r="BX491" t="s">
        <v>847</v>
      </c>
      <c r="BY491" t="s">
        <v>846</v>
      </c>
      <c r="BZ491">
        <v>1</v>
      </c>
      <c r="CA491">
        <v>2.7</v>
      </c>
      <c r="CB491">
        <v>2</v>
      </c>
      <c r="CC491" t="s">
        <v>848</v>
      </c>
      <c r="CD491" t="s">
        <v>846</v>
      </c>
      <c r="CE491">
        <v>0.99980000000000002</v>
      </c>
      <c r="CF491">
        <v>4.3</v>
      </c>
      <c r="CG491">
        <v>4</v>
      </c>
      <c r="CH491">
        <v>777</v>
      </c>
      <c r="CI491" t="s">
        <v>846</v>
      </c>
      <c r="CJ491">
        <v>0.99690000000000001</v>
      </c>
      <c r="CK491">
        <v>2.4</v>
      </c>
      <c r="CL491">
        <v>2</v>
      </c>
      <c r="CM491">
        <v>470</v>
      </c>
      <c r="CN491" t="s">
        <v>846</v>
      </c>
      <c r="CO491">
        <v>1</v>
      </c>
      <c r="CP491">
        <v>3.8</v>
      </c>
      <c r="CQ491">
        <v>2</v>
      </c>
      <c r="CR491">
        <v>1126</v>
      </c>
      <c r="CS491" t="s">
        <v>846</v>
      </c>
      <c r="CT491">
        <v>0.99129999999999996</v>
      </c>
      <c r="CU491">
        <v>2.2000000000000002</v>
      </c>
      <c r="CV491">
        <v>2</v>
      </c>
      <c r="CW491" t="s">
        <v>7</v>
      </c>
      <c r="CX491" t="s">
        <v>7</v>
      </c>
      <c r="CY491" t="s">
        <v>7</v>
      </c>
      <c r="CZ491" t="s">
        <v>7</v>
      </c>
      <c r="DA491" t="s">
        <v>7</v>
      </c>
      <c r="DB491" t="s">
        <v>371</v>
      </c>
      <c r="DC491" t="s">
        <v>846</v>
      </c>
      <c r="DD491">
        <v>1</v>
      </c>
      <c r="DE491">
        <v>5.6</v>
      </c>
      <c r="DF491">
        <v>4</v>
      </c>
      <c r="DG491" t="s">
        <v>7</v>
      </c>
      <c r="DH491" t="s">
        <v>7</v>
      </c>
      <c r="DI491" t="s">
        <v>7</v>
      </c>
      <c r="DJ491" t="s">
        <v>7</v>
      </c>
      <c r="DK491" t="s">
        <v>7</v>
      </c>
      <c r="DL491">
        <v>516</v>
      </c>
      <c r="DM491" t="s">
        <v>846</v>
      </c>
      <c r="DN491">
        <v>1</v>
      </c>
      <c r="DO491">
        <v>2.4</v>
      </c>
      <c r="DP491">
        <v>3</v>
      </c>
      <c r="DQ491" t="s">
        <v>849</v>
      </c>
      <c r="DR491" t="s">
        <v>846</v>
      </c>
      <c r="DS491">
        <v>1</v>
      </c>
      <c r="DT491">
        <v>5</v>
      </c>
      <c r="DU491">
        <v>4</v>
      </c>
      <c r="DV491" t="s">
        <v>7</v>
      </c>
      <c r="DW491" t="s">
        <v>7</v>
      </c>
      <c r="DX491" t="s">
        <v>7</v>
      </c>
      <c r="DY491" t="s">
        <v>7</v>
      </c>
      <c r="DZ491" t="s">
        <v>7</v>
      </c>
      <c r="EA491" t="s">
        <v>591</v>
      </c>
      <c r="EB491" t="s">
        <v>846</v>
      </c>
      <c r="EC491">
        <v>1</v>
      </c>
      <c r="ED491">
        <v>5.8</v>
      </c>
      <c r="EE491">
        <v>3</v>
      </c>
      <c r="EF491" t="s">
        <v>850</v>
      </c>
      <c r="EG491" t="s">
        <v>846</v>
      </c>
      <c r="EH491">
        <v>0.99919999999999998</v>
      </c>
      <c r="EI491">
        <v>1.9</v>
      </c>
      <c r="EJ491">
        <v>3</v>
      </c>
      <c r="EK491">
        <v>805</v>
      </c>
      <c r="EL491" t="s">
        <v>846</v>
      </c>
      <c r="EM491">
        <v>0.997</v>
      </c>
      <c r="EN491">
        <v>1.8</v>
      </c>
      <c r="EO491">
        <v>2</v>
      </c>
      <c r="EP491">
        <v>1097</v>
      </c>
      <c r="EQ491" t="s">
        <v>846</v>
      </c>
      <c r="ER491">
        <v>0.99309999999999998</v>
      </c>
      <c r="ES491">
        <v>1.5</v>
      </c>
      <c r="ET491">
        <v>1</v>
      </c>
      <c r="EU491">
        <v>732</v>
      </c>
      <c r="EV491" t="s">
        <v>846</v>
      </c>
      <c r="EW491">
        <v>0.99990000000000001</v>
      </c>
      <c r="EX491">
        <v>3.4</v>
      </c>
      <c r="EY491">
        <v>2</v>
      </c>
      <c r="EZ491">
        <v>1183</v>
      </c>
      <c r="FA491" t="s">
        <v>846</v>
      </c>
      <c r="FB491">
        <v>0.96509999999999996</v>
      </c>
      <c r="FC491">
        <v>1.5</v>
      </c>
      <c r="FD491">
        <v>1</v>
      </c>
      <c r="FE491">
        <v>439</v>
      </c>
      <c r="FF491" t="s">
        <v>846</v>
      </c>
      <c r="FG491">
        <v>1</v>
      </c>
      <c r="FH491">
        <v>2.6</v>
      </c>
      <c r="FI491">
        <v>2</v>
      </c>
      <c r="FJ491">
        <v>464</v>
      </c>
      <c r="FK491" t="s">
        <v>846</v>
      </c>
      <c r="FL491">
        <v>1</v>
      </c>
      <c r="FM491">
        <v>3.1</v>
      </c>
      <c r="FN491">
        <v>2</v>
      </c>
      <c r="FO491">
        <v>447</v>
      </c>
      <c r="FP491" t="s">
        <v>846</v>
      </c>
      <c r="FQ491">
        <v>1</v>
      </c>
      <c r="FR491">
        <v>3.8</v>
      </c>
      <c r="FS491">
        <v>2</v>
      </c>
      <c r="FT491">
        <v>455</v>
      </c>
      <c r="FU491" t="s">
        <v>846</v>
      </c>
      <c r="FV491">
        <v>1</v>
      </c>
      <c r="FW491">
        <v>3.5</v>
      </c>
      <c r="FX491">
        <v>3</v>
      </c>
      <c r="FY491">
        <v>1195</v>
      </c>
      <c r="FZ491" t="s">
        <v>846</v>
      </c>
      <c r="GA491">
        <v>0.97289999999999999</v>
      </c>
      <c r="GB491">
        <v>2.2999999999999998</v>
      </c>
      <c r="GC491">
        <v>1</v>
      </c>
      <c r="GD491" t="s">
        <v>7</v>
      </c>
      <c r="GE491" t="s">
        <v>7</v>
      </c>
      <c r="GF491" t="s">
        <v>7</v>
      </c>
      <c r="GG491" t="s">
        <v>7</v>
      </c>
      <c r="GH491" t="s">
        <v>7</v>
      </c>
      <c r="GI491">
        <v>469</v>
      </c>
      <c r="GJ491" t="s">
        <v>846</v>
      </c>
      <c r="GK491">
        <v>1</v>
      </c>
      <c r="GL491">
        <v>2.6</v>
      </c>
      <c r="GM491">
        <v>4</v>
      </c>
      <c r="GN491">
        <v>483</v>
      </c>
      <c r="GO491" t="s">
        <v>846</v>
      </c>
      <c r="GP491">
        <v>1</v>
      </c>
      <c r="GQ491">
        <v>7.8</v>
      </c>
      <c r="GR491">
        <v>5</v>
      </c>
      <c r="GS491">
        <v>440</v>
      </c>
      <c r="GT491" t="s">
        <v>846</v>
      </c>
      <c r="GU491">
        <v>1</v>
      </c>
      <c r="GV491">
        <v>4</v>
      </c>
      <c r="GW491">
        <v>2</v>
      </c>
      <c r="GX491" t="s">
        <v>7</v>
      </c>
      <c r="GY491" t="s">
        <v>7</v>
      </c>
      <c r="GZ491" t="s">
        <v>7</v>
      </c>
      <c r="HA491" t="s">
        <v>7</v>
      </c>
      <c r="HB491" t="s">
        <v>7</v>
      </c>
      <c r="HC491">
        <v>1187</v>
      </c>
      <c r="HD491" t="s">
        <v>846</v>
      </c>
      <c r="HE491">
        <v>0.95889999999999997</v>
      </c>
      <c r="HF491">
        <v>1.5</v>
      </c>
      <c r="HG491">
        <v>1</v>
      </c>
      <c r="HH491">
        <v>706</v>
      </c>
      <c r="HI491" t="s">
        <v>846</v>
      </c>
      <c r="HJ491">
        <v>0.99990000000000001</v>
      </c>
      <c r="HK491">
        <v>3.6</v>
      </c>
      <c r="HL491">
        <v>2</v>
      </c>
      <c r="HM491" t="s">
        <v>7</v>
      </c>
      <c r="HN491" t="s">
        <v>7</v>
      </c>
      <c r="HO491" t="s">
        <v>7</v>
      </c>
      <c r="HP491" t="s">
        <v>7</v>
      </c>
      <c r="HQ491" t="s">
        <v>7</v>
      </c>
      <c r="HR491" t="s">
        <v>7</v>
      </c>
      <c r="HS491" t="s">
        <v>7</v>
      </c>
      <c r="HT491" t="s">
        <v>7</v>
      </c>
      <c r="HU491" t="s">
        <v>7</v>
      </c>
      <c r="HV491" t="s">
        <v>7</v>
      </c>
      <c r="HW491">
        <v>465</v>
      </c>
      <c r="HX491" t="s">
        <v>846</v>
      </c>
      <c r="HY491">
        <v>1</v>
      </c>
      <c r="HZ491">
        <v>2.4</v>
      </c>
      <c r="IA491">
        <v>2</v>
      </c>
      <c r="IB491">
        <v>463</v>
      </c>
      <c r="IC491" t="s">
        <v>846</v>
      </c>
      <c r="ID491">
        <v>1</v>
      </c>
      <c r="IE491">
        <v>4.8</v>
      </c>
      <c r="IF491">
        <v>4</v>
      </c>
    </row>
    <row r="492" spans="1:240">
      <c r="A492">
        <v>491</v>
      </c>
      <c r="B492" t="s">
        <v>851</v>
      </c>
      <c r="C492">
        <v>1</v>
      </c>
      <c r="D492">
        <v>8.5</v>
      </c>
      <c r="E492">
        <v>7</v>
      </c>
      <c r="F492">
        <v>486</v>
      </c>
      <c r="G492" t="s">
        <v>851</v>
      </c>
      <c r="H492">
        <v>1</v>
      </c>
      <c r="I492">
        <v>7.9</v>
      </c>
      <c r="J492">
        <v>7</v>
      </c>
      <c r="K492">
        <v>453</v>
      </c>
      <c r="L492" t="s">
        <v>851</v>
      </c>
      <c r="M492">
        <v>1</v>
      </c>
      <c r="N492">
        <v>9.6999999999999993</v>
      </c>
      <c r="O492">
        <v>10</v>
      </c>
      <c r="P492">
        <v>550</v>
      </c>
      <c r="Q492" t="s">
        <v>851</v>
      </c>
      <c r="R492">
        <v>1</v>
      </c>
      <c r="S492">
        <v>6.6</v>
      </c>
      <c r="T492">
        <v>5</v>
      </c>
      <c r="U492">
        <v>492</v>
      </c>
      <c r="V492" t="s">
        <v>851</v>
      </c>
      <c r="W492">
        <v>1</v>
      </c>
      <c r="X492">
        <v>5.8</v>
      </c>
      <c r="Y492">
        <v>5</v>
      </c>
      <c r="Z492">
        <v>460</v>
      </c>
      <c r="AA492" t="s">
        <v>851</v>
      </c>
      <c r="AB492">
        <v>1</v>
      </c>
      <c r="AC492">
        <v>9.6</v>
      </c>
      <c r="AD492">
        <v>8</v>
      </c>
      <c r="AE492">
        <v>518</v>
      </c>
      <c r="AF492" t="s">
        <v>851</v>
      </c>
      <c r="AG492">
        <v>1</v>
      </c>
      <c r="AH492">
        <v>9.3000000000000007</v>
      </c>
      <c r="AI492">
        <v>9</v>
      </c>
      <c r="AJ492">
        <v>503</v>
      </c>
      <c r="AK492" t="s">
        <v>851</v>
      </c>
      <c r="AL492">
        <v>1</v>
      </c>
      <c r="AM492">
        <v>6.3</v>
      </c>
      <c r="AN492">
        <v>6</v>
      </c>
      <c r="AO492">
        <v>511</v>
      </c>
      <c r="AP492" t="s">
        <v>851</v>
      </c>
      <c r="AQ492">
        <v>1</v>
      </c>
      <c r="AR492">
        <v>7.3</v>
      </c>
      <c r="AS492">
        <v>6</v>
      </c>
      <c r="AT492">
        <v>491</v>
      </c>
      <c r="AU492" t="s">
        <v>851</v>
      </c>
      <c r="AV492">
        <v>1</v>
      </c>
      <c r="AW492">
        <v>10.3</v>
      </c>
      <c r="AX492">
        <v>9</v>
      </c>
      <c r="AY492">
        <v>480</v>
      </c>
      <c r="AZ492" t="s">
        <v>851</v>
      </c>
      <c r="BA492">
        <v>1</v>
      </c>
      <c r="BB492">
        <v>6.6</v>
      </c>
      <c r="BC492">
        <v>5</v>
      </c>
      <c r="BD492">
        <v>505</v>
      </c>
      <c r="BE492" t="s">
        <v>851</v>
      </c>
      <c r="BF492">
        <v>1</v>
      </c>
      <c r="BG492">
        <v>3</v>
      </c>
      <c r="BH492">
        <v>3</v>
      </c>
      <c r="BI492">
        <v>486</v>
      </c>
      <c r="BJ492" t="s">
        <v>851</v>
      </c>
      <c r="BK492">
        <v>1</v>
      </c>
      <c r="BL492">
        <v>6.7</v>
      </c>
      <c r="BM492">
        <v>7</v>
      </c>
      <c r="BN492">
        <v>499</v>
      </c>
      <c r="BO492" t="s">
        <v>851</v>
      </c>
      <c r="BP492">
        <v>1</v>
      </c>
      <c r="BQ492">
        <v>7.2</v>
      </c>
      <c r="BR492">
        <v>7</v>
      </c>
      <c r="BS492">
        <v>442</v>
      </c>
      <c r="BT492" t="s">
        <v>851</v>
      </c>
      <c r="BU492">
        <v>1</v>
      </c>
      <c r="BV492">
        <v>6.7</v>
      </c>
      <c r="BW492">
        <v>5</v>
      </c>
      <c r="BX492">
        <v>519</v>
      </c>
      <c r="BY492" t="s">
        <v>851</v>
      </c>
      <c r="BZ492">
        <v>1</v>
      </c>
      <c r="CA492">
        <v>7.8</v>
      </c>
      <c r="CB492">
        <v>6</v>
      </c>
      <c r="CC492">
        <v>485</v>
      </c>
      <c r="CD492" t="s">
        <v>851</v>
      </c>
      <c r="CE492">
        <v>1</v>
      </c>
      <c r="CF492">
        <v>4.2</v>
      </c>
      <c r="CG492">
        <v>5</v>
      </c>
      <c r="CH492">
        <v>475</v>
      </c>
      <c r="CI492" t="s">
        <v>851</v>
      </c>
      <c r="CJ492">
        <v>1</v>
      </c>
      <c r="CK492">
        <v>3.9</v>
      </c>
      <c r="CL492">
        <v>3</v>
      </c>
      <c r="CM492" t="s">
        <v>129</v>
      </c>
      <c r="CN492" t="s">
        <v>851</v>
      </c>
      <c r="CO492">
        <v>1</v>
      </c>
      <c r="CP492">
        <v>7.5</v>
      </c>
      <c r="CQ492">
        <v>7</v>
      </c>
      <c r="CR492" t="s">
        <v>766</v>
      </c>
      <c r="CS492" t="s">
        <v>851</v>
      </c>
      <c r="CT492">
        <v>1</v>
      </c>
      <c r="CU492">
        <v>3.9</v>
      </c>
      <c r="CV492">
        <v>4</v>
      </c>
      <c r="CW492">
        <v>434</v>
      </c>
      <c r="CX492" t="s">
        <v>851</v>
      </c>
      <c r="CY492">
        <v>1</v>
      </c>
      <c r="CZ492">
        <v>2.6</v>
      </c>
      <c r="DA492">
        <v>2</v>
      </c>
      <c r="DB492">
        <v>499</v>
      </c>
      <c r="DC492" t="s">
        <v>851</v>
      </c>
      <c r="DD492">
        <v>1</v>
      </c>
      <c r="DE492">
        <v>8.3000000000000007</v>
      </c>
      <c r="DF492">
        <v>7</v>
      </c>
      <c r="DG492">
        <v>522</v>
      </c>
      <c r="DH492" t="s">
        <v>851</v>
      </c>
      <c r="DI492">
        <v>1</v>
      </c>
      <c r="DJ492">
        <v>8.9</v>
      </c>
      <c r="DK492">
        <v>9</v>
      </c>
      <c r="DL492">
        <v>517</v>
      </c>
      <c r="DM492" t="s">
        <v>851</v>
      </c>
      <c r="DN492">
        <v>1</v>
      </c>
      <c r="DO492">
        <v>6.3</v>
      </c>
      <c r="DP492">
        <v>6</v>
      </c>
      <c r="DQ492" t="s">
        <v>336</v>
      </c>
      <c r="DR492" t="s">
        <v>851</v>
      </c>
      <c r="DS492">
        <v>1</v>
      </c>
      <c r="DT492">
        <v>13.1</v>
      </c>
      <c r="DU492">
        <v>12</v>
      </c>
      <c r="DV492">
        <v>496</v>
      </c>
      <c r="DW492" t="s">
        <v>851</v>
      </c>
      <c r="DX492">
        <v>1</v>
      </c>
      <c r="DY492">
        <v>7.7</v>
      </c>
      <c r="DZ492">
        <v>8</v>
      </c>
      <c r="EA492">
        <v>473</v>
      </c>
      <c r="EB492" t="s">
        <v>851</v>
      </c>
      <c r="EC492">
        <v>1</v>
      </c>
      <c r="ED492">
        <v>7.2</v>
      </c>
      <c r="EE492">
        <v>7</v>
      </c>
      <c r="EF492">
        <v>538</v>
      </c>
      <c r="EG492" t="s">
        <v>851</v>
      </c>
      <c r="EH492">
        <v>1</v>
      </c>
      <c r="EI492">
        <v>7.7</v>
      </c>
      <c r="EJ492">
        <v>7</v>
      </c>
      <c r="EK492">
        <v>489</v>
      </c>
      <c r="EL492" t="s">
        <v>851</v>
      </c>
      <c r="EM492">
        <v>1</v>
      </c>
      <c r="EN492">
        <v>5.4</v>
      </c>
      <c r="EO492">
        <v>5</v>
      </c>
      <c r="EP492">
        <v>470</v>
      </c>
      <c r="EQ492" t="s">
        <v>851</v>
      </c>
      <c r="ER492">
        <v>1</v>
      </c>
      <c r="ES492">
        <v>9.1</v>
      </c>
      <c r="ET492">
        <v>8</v>
      </c>
      <c r="EU492">
        <v>488</v>
      </c>
      <c r="EV492" t="s">
        <v>851</v>
      </c>
      <c r="EW492">
        <v>1</v>
      </c>
      <c r="EX492">
        <v>5.3</v>
      </c>
      <c r="EY492">
        <v>5</v>
      </c>
      <c r="EZ492">
        <v>466</v>
      </c>
      <c r="FA492" t="s">
        <v>851</v>
      </c>
      <c r="FB492">
        <v>1</v>
      </c>
      <c r="FC492">
        <v>7.2</v>
      </c>
      <c r="FD492">
        <v>5</v>
      </c>
      <c r="FE492">
        <v>440</v>
      </c>
      <c r="FF492" t="s">
        <v>851</v>
      </c>
      <c r="FG492">
        <v>1</v>
      </c>
      <c r="FH492">
        <v>8.6</v>
      </c>
      <c r="FI492">
        <v>8</v>
      </c>
      <c r="FJ492">
        <v>465</v>
      </c>
      <c r="FK492" t="s">
        <v>851</v>
      </c>
      <c r="FL492">
        <v>1</v>
      </c>
      <c r="FM492">
        <v>4.8</v>
      </c>
      <c r="FN492">
        <v>5</v>
      </c>
      <c r="FO492">
        <v>448</v>
      </c>
      <c r="FP492" t="s">
        <v>851</v>
      </c>
      <c r="FQ492">
        <v>1</v>
      </c>
      <c r="FR492">
        <v>6.4</v>
      </c>
      <c r="FS492">
        <v>6</v>
      </c>
      <c r="FT492">
        <v>456</v>
      </c>
      <c r="FU492" t="s">
        <v>851</v>
      </c>
      <c r="FV492">
        <v>1</v>
      </c>
      <c r="FW492">
        <v>4.9000000000000004</v>
      </c>
      <c r="FX492">
        <v>5</v>
      </c>
      <c r="FY492" t="s">
        <v>684</v>
      </c>
      <c r="FZ492" t="s">
        <v>851</v>
      </c>
      <c r="GA492">
        <v>1</v>
      </c>
      <c r="GB492">
        <v>8.6999999999999993</v>
      </c>
      <c r="GC492">
        <v>7</v>
      </c>
      <c r="GD492">
        <v>456</v>
      </c>
      <c r="GE492" t="s">
        <v>851</v>
      </c>
      <c r="GF492">
        <v>1</v>
      </c>
      <c r="GG492">
        <v>6.6</v>
      </c>
      <c r="GH492">
        <v>7</v>
      </c>
      <c r="GI492">
        <v>470</v>
      </c>
      <c r="GJ492" t="s">
        <v>851</v>
      </c>
      <c r="GK492">
        <v>1</v>
      </c>
      <c r="GL492">
        <v>11.5</v>
      </c>
      <c r="GM492">
        <v>11</v>
      </c>
      <c r="GN492">
        <v>484</v>
      </c>
      <c r="GO492" t="s">
        <v>851</v>
      </c>
      <c r="GP492">
        <v>1</v>
      </c>
      <c r="GQ492">
        <v>4.5</v>
      </c>
      <c r="GR492">
        <v>4</v>
      </c>
      <c r="GS492">
        <v>441</v>
      </c>
      <c r="GT492" t="s">
        <v>851</v>
      </c>
      <c r="GU492">
        <v>1</v>
      </c>
      <c r="GV492">
        <v>4.5</v>
      </c>
      <c r="GW492">
        <v>3</v>
      </c>
      <c r="GX492">
        <v>449</v>
      </c>
      <c r="GY492" t="s">
        <v>851</v>
      </c>
      <c r="GZ492">
        <v>1</v>
      </c>
      <c r="HA492">
        <v>2.2000000000000002</v>
      </c>
      <c r="HB492">
        <v>2</v>
      </c>
      <c r="HC492" t="s">
        <v>852</v>
      </c>
      <c r="HD492" t="s">
        <v>851</v>
      </c>
      <c r="HE492">
        <v>1</v>
      </c>
      <c r="HF492">
        <v>8.3000000000000007</v>
      </c>
      <c r="HG492">
        <v>9</v>
      </c>
      <c r="HH492">
        <v>481</v>
      </c>
      <c r="HI492" t="s">
        <v>851</v>
      </c>
      <c r="HJ492">
        <v>1</v>
      </c>
      <c r="HK492">
        <v>4.8</v>
      </c>
      <c r="HL492">
        <v>5</v>
      </c>
      <c r="HM492" t="s">
        <v>591</v>
      </c>
      <c r="HN492" t="s">
        <v>851</v>
      </c>
      <c r="HO492">
        <v>1</v>
      </c>
      <c r="HP492">
        <v>10</v>
      </c>
      <c r="HQ492">
        <v>8</v>
      </c>
      <c r="HR492">
        <v>488</v>
      </c>
      <c r="HS492" t="s">
        <v>851</v>
      </c>
      <c r="HT492">
        <v>1</v>
      </c>
      <c r="HU492">
        <v>10.7</v>
      </c>
      <c r="HV492">
        <v>8</v>
      </c>
      <c r="HW492" t="s">
        <v>414</v>
      </c>
      <c r="HX492" t="s">
        <v>851</v>
      </c>
      <c r="HY492">
        <v>1</v>
      </c>
      <c r="HZ492">
        <v>8.4</v>
      </c>
      <c r="IA492">
        <v>8</v>
      </c>
      <c r="IB492">
        <v>464</v>
      </c>
      <c r="IC492" t="s">
        <v>851</v>
      </c>
      <c r="ID492">
        <v>1</v>
      </c>
      <c r="IE492">
        <v>8.5</v>
      </c>
      <c r="IF492">
        <v>7</v>
      </c>
    </row>
    <row r="493" spans="1:240">
      <c r="A493">
        <v>492</v>
      </c>
      <c r="B493" t="s">
        <v>853</v>
      </c>
      <c r="C493">
        <v>1</v>
      </c>
      <c r="D493">
        <v>25.9</v>
      </c>
      <c r="E493">
        <v>5</v>
      </c>
      <c r="F493">
        <v>487</v>
      </c>
      <c r="G493" t="s">
        <v>853</v>
      </c>
      <c r="H493">
        <v>1</v>
      </c>
      <c r="I493">
        <v>26.4</v>
      </c>
      <c r="J493">
        <v>6</v>
      </c>
      <c r="K493">
        <v>455</v>
      </c>
      <c r="L493" t="s">
        <v>853</v>
      </c>
      <c r="M493">
        <v>1</v>
      </c>
      <c r="N493">
        <v>33.299999999999997</v>
      </c>
      <c r="O493">
        <v>6</v>
      </c>
      <c r="P493">
        <v>552</v>
      </c>
      <c r="Q493" t="s">
        <v>853</v>
      </c>
      <c r="R493">
        <v>1</v>
      </c>
      <c r="S493">
        <v>20.9</v>
      </c>
      <c r="T493">
        <v>4</v>
      </c>
      <c r="U493">
        <v>494</v>
      </c>
      <c r="V493" t="s">
        <v>853</v>
      </c>
      <c r="W493">
        <v>1</v>
      </c>
      <c r="X493">
        <v>27.4</v>
      </c>
      <c r="Y493">
        <v>6</v>
      </c>
      <c r="Z493">
        <v>462</v>
      </c>
      <c r="AA493" t="s">
        <v>853</v>
      </c>
      <c r="AB493">
        <v>1</v>
      </c>
      <c r="AC493">
        <v>22.4</v>
      </c>
      <c r="AD493">
        <v>3</v>
      </c>
      <c r="AE493">
        <v>519</v>
      </c>
      <c r="AF493" t="s">
        <v>853</v>
      </c>
      <c r="AG493">
        <v>1</v>
      </c>
      <c r="AH493">
        <v>21.9</v>
      </c>
      <c r="AI493">
        <v>6</v>
      </c>
      <c r="AJ493">
        <v>505</v>
      </c>
      <c r="AK493" t="s">
        <v>853</v>
      </c>
      <c r="AL493">
        <v>1</v>
      </c>
      <c r="AM493">
        <v>27.4</v>
      </c>
      <c r="AN493">
        <v>4</v>
      </c>
      <c r="AO493">
        <v>513</v>
      </c>
      <c r="AP493" t="s">
        <v>853</v>
      </c>
      <c r="AQ493">
        <v>1</v>
      </c>
      <c r="AR493">
        <v>28.9</v>
      </c>
      <c r="AS493">
        <v>5</v>
      </c>
      <c r="AT493">
        <v>492</v>
      </c>
      <c r="AU493" t="s">
        <v>853</v>
      </c>
      <c r="AV493">
        <v>1</v>
      </c>
      <c r="AW493">
        <v>33.299999999999997</v>
      </c>
      <c r="AX493">
        <v>8</v>
      </c>
      <c r="AY493">
        <v>481</v>
      </c>
      <c r="AZ493" t="s">
        <v>853</v>
      </c>
      <c r="BA493">
        <v>1</v>
      </c>
      <c r="BB493">
        <v>28.9</v>
      </c>
      <c r="BC493">
        <v>6</v>
      </c>
      <c r="BD493">
        <v>506</v>
      </c>
      <c r="BE493" t="s">
        <v>853</v>
      </c>
      <c r="BF493">
        <v>1</v>
      </c>
      <c r="BG493">
        <v>28.9</v>
      </c>
      <c r="BH493">
        <v>5</v>
      </c>
      <c r="BI493">
        <v>489</v>
      </c>
      <c r="BJ493" t="s">
        <v>853</v>
      </c>
      <c r="BK493">
        <v>1</v>
      </c>
      <c r="BL493">
        <v>19.899999999999999</v>
      </c>
      <c r="BM493">
        <v>7</v>
      </c>
      <c r="BN493">
        <v>502</v>
      </c>
      <c r="BO493" t="s">
        <v>853</v>
      </c>
      <c r="BP493">
        <v>1</v>
      </c>
      <c r="BQ493">
        <v>20.399999999999999</v>
      </c>
      <c r="BR493">
        <v>6</v>
      </c>
      <c r="BS493">
        <v>445</v>
      </c>
      <c r="BT493" t="s">
        <v>853</v>
      </c>
      <c r="BU493">
        <v>1</v>
      </c>
      <c r="BV493">
        <v>33.299999999999997</v>
      </c>
      <c r="BW493">
        <v>7</v>
      </c>
      <c r="BX493">
        <v>520</v>
      </c>
      <c r="BY493" t="s">
        <v>853</v>
      </c>
      <c r="BZ493">
        <v>1</v>
      </c>
      <c r="CA493">
        <v>33.299999999999997</v>
      </c>
      <c r="CB493">
        <v>6</v>
      </c>
      <c r="CC493">
        <v>487</v>
      </c>
      <c r="CD493" t="s">
        <v>853</v>
      </c>
      <c r="CE493">
        <v>1</v>
      </c>
      <c r="CF493">
        <v>27.9</v>
      </c>
      <c r="CG493">
        <v>5</v>
      </c>
      <c r="CH493">
        <v>476</v>
      </c>
      <c r="CI493" t="s">
        <v>853</v>
      </c>
      <c r="CJ493">
        <v>1</v>
      </c>
      <c r="CK493">
        <v>21.9</v>
      </c>
      <c r="CL493">
        <v>4</v>
      </c>
      <c r="CM493">
        <v>472</v>
      </c>
      <c r="CN493" t="s">
        <v>853</v>
      </c>
      <c r="CO493">
        <v>1</v>
      </c>
      <c r="CP493">
        <v>21.9</v>
      </c>
      <c r="CQ493">
        <v>7</v>
      </c>
      <c r="CR493">
        <v>500</v>
      </c>
      <c r="CS493" t="s">
        <v>853</v>
      </c>
      <c r="CT493">
        <v>1</v>
      </c>
      <c r="CU493">
        <v>32.299999999999997</v>
      </c>
      <c r="CV493">
        <v>7</v>
      </c>
      <c r="CW493">
        <v>436</v>
      </c>
      <c r="CX493" t="s">
        <v>853</v>
      </c>
      <c r="CY493">
        <v>1</v>
      </c>
      <c r="CZ493">
        <v>33.799999999999997</v>
      </c>
      <c r="DA493">
        <v>6</v>
      </c>
      <c r="DB493">
        <v>500</v>
      </c>
      <c r="DC493" t="s">
        <v>853</v>
      </c>
      <c r="DD493">
        <v>1</v>
      </c>
      <c r="DE493">
        <v>25.9</v>
      </c>
      <c r="DF493">
        <v>5</v>
      </c>
      <c r="DG493">
        <v>523</v>
      </c>
      <c r="DH493" t="s">
        <v>853</v>
      </c>
      <c r="DI493">
        <v>1</v>
      </c>
      <c r="DJ493">
        <v>31.3</v>
      </c>
      <c r="DK493">
        <v>7</v>
      </c>
      <c r="DL493">
        <v>518</v>
      </c>
      <c r="DM493" t="s">
        <v>853</v>
      </c>
      <c r="DN493">
        <v>1</v>
      </c>
      <c r="DO493">
        <v>19.399999999999999</v>
      </c>
      <c r="DP493">
        <v>4</v>
      </c>
      <c r="DQ493">
        <v>534</v>
      </c>
      <c r="DR493" t="s">
        <v>853</v>
      </c>
      <c r="DS493">
        <v>1</v>
      </c>
      <c r="DT493">
        <v>28.9</v>
      </c>
      <c r="DU493">
        <v>6</v>
      </c>
      <c r="DV493">
        <v>497</v>
      </c>
      <c r="DW493" t="s">
        <v>853</v>
      </c>
      <c r="DX493">
        <v>1</v>
      </c>
      <c r="DY493">
        <v>33.799999999999997</v>
      </c>
      <c r="DZ493">
        <v>8</v>
      </c>
      <c r="EA493">
        <v>474</v>
      </c>
      <c r="EB493" t="s">
        <v>853</v>
      </c>
      <c r="EC493">
        <v>1</v>
      </c>
      <c r="ED493">
        <v>20.399999999999999</v>
      </c>
      <c r="EE493">
        <v>3</v>
      </c>
      <c r="EF493">
        <v>540</v>
      </c>
      <c r="EG493" t="s">
        <v>853</v>
      </c>
      <c r="EH493">
        <v>1</v>
      </c>
      <c r="EI493">
        <v>36.799999999999997</v>
      </c>
      <c r="EJ493">
        <v>10</v>
      </c>
      <c r="EK493">
        <v>492</v>
      </c>
      <c r="EL493" t="s">
        <v>853</v>
      </c>
      <c r="EM493">
        <v>1</v>
      </c>
      <c r="EN493">
        <v>22.4</v>
      </c>
      <c r="EO493">
        <v>4</v>
      </c>
      <c r="EP493">
        <v>471</v>
      </c>
      <c r="EQ493" t="s">
        <v>853</v>
      </c>
      <c r="ER493">
        <v>1</v>
      </c>
      <c r="ES493">
        <v>28.9</v>
      </c>
      <c r="ET493">
        <v>5</v>
      </c>
      <c r="EU493">
        <v>489</v>
      </c>
      <c r="EV493" t="s">
        <v>853</v>
      </c>
      <c r="EW493">
        <v>1</v>
      </c>
      <c r="EX493">
        <v>14.9</v>
      </c>
      <c r="EY493">
        <v>3</v>
      </c>
      <c r="EZ493">
        <v>467</v>
      </c>
      <c r="FA493" t="s">
        <v>853</v>
      </c>
      <c r="FB493">
        <v>1</v>
      </c>
      <c r="FC493">
        <v>12.9</v>
      </c>
      <c r="FD493">
        <v>3</v>
      </c>
      <c r="FE493">
        <v>442</v>
      </c>
      <c r="FF493" t="s">
        <v>853</v>
      </c>
      <c r="FG493">
        <v>1</v>
      </c>
      <c r="FH493">
        <v>28.9</v>
      </c>
      <c r="FI493">
        <v>5</v>
      </c>
      <c r="FJ493">
        <v>467</v>
      </c>
      <c r="FK493" t="s">
        <v>853</v>
      </c>
      <c r="FL493">
        <v>1</v>
      </c>
      <c r="FM493">
        <v>25.9</v>
      </c>
      <c r="FN493">
        <v>6</v>
      </c>
      <c r="FO493">
        <v>450</v>
      </c>
      <c r="FP493" t="s">
        <v>853</v>
      </c>
      <c r="FQ493">
        <v>1</v>
      </c>
      <c r="FR493">
        <v>26.9</v>
      </c>
      <c r="FS493">
        <v>5</v>
      </c>
      <c r="FT493">
        <v>457</v>
      </c>
      <c r="FU493" t="s">
        <v>853</v>
      </c>
      <c r="FV493">
        <v>1</v>
      </c>
      <c r="FW493">
        <v>34.299999999999997</v>
      </c>
      <c r="FX493">
        <v>9</v>
      </c>
      <c r="FY493">
        <v>475</v>
      </c>
      <c r="FZ493" t="s">
        <v>853</v>
      </c>
      <c r="GA493">
        <v>1</v>
      </c>
      <c r="GB493">
        <v>21.9</v>
      </c>
      <c r="GC493">
        <v>6</v>
      </c>
      <c r="GD493">
        <v>457</v>
      </c>
      <c r="GE493" t="s">
        <v>853</v>
      </c>
      <c r="GF493">
        <v>1</v>
      </c>
      <c r="GG493">
        <v>29.4</v>
      </c>
      <c r="GH493">
        <v>7</v>
      </c>
      <c r="GI493">
        <v>472</v>
      </c>
      <c r="GJ493" t="s">
        <v>853</v>
      </c>
      <c r="GK493">
        <v>1</v>
      </c>
      <c r="GL493">
        <v>35.299999999999997</v>
      </c>
      <c r="GM493">
        <v>9</v>
      </c>
      <c r="GN493">
        <v>485</v>
      </c>
      <c r="GO493" t="s">
        <v>853</v>
      </c>
      <c r="GP493">
        <v>1</v>
      </c>
      <c r="GQ493">
        <v>27.9</v>
      </c>
      <c r="GR493">
        <v>6</v>
      </c>
      <c r="GS493">
        <v>442</v>
      </c>
      <c r="GT493" t="s">
        <v>853</v>
      </c>
      <c r="GU493">
        <v>1</v>
      </c>
      <c r="GV493">
        <v>25.4</v>
      </c>
      <c r="GW493">
        <v>4</v>
      </c>
      <c r="GX493">
        <v>451</v>
      </c>
      <c r="GY493" t="s">
        <v>853</v>
      </c>
      <c r="GZ493">
        <v>1</v>
      </c>
      <c r="HA493">
        <v>20.399999999999999</v>
      </c>
      <c r="HB493">
        <v>4</v>
      </c>
      <c r="HC493">
        <v>488</v>
      </c>
      <c r="HD493" t="s">
        <v>853</v>
      </c>
      <c r="HE493">
        <v>1</v>
      </c>
      <c r="HF493">
        <v>22.4</v>
      </c>
      <c r="HG493">
        <v>5</v>
      </c>
      <c r="HH493">
        <v>482</v>
      </c>
      <c r="HI493" t="s">
        <v>853</v>
      </c>
      <c r="HJ493">
        <v>1</v>
      </c>
      <c r="HK493">
        <v>33.799999999999997</v>
      </c>
      <c r="HL493">
        <v>6</v>
      </c>
      <c r="HM493">
        <v>476</v>
      </c>
      <c r="HN493" t="s">
        <v>853</v>
      </c>
      <c r="HO493">
        <v>1</v>
      </c>
      <c r="HP493">
        <v>33.799999999999997</v>
      </c>
      <c r="HQ493">
        <v>6</v>
      </c>
      <c r="HR493">
        <v>490</v>
      </c>
      <c r="HS493" t="s">
        <v>853</v>
      </c>
      <c r="HT493">
        <v>1</v>
      </c>
      <c r="HU493">
        <v>33.799999999999997</v>
      </c>
      <c r="HV493">
        <v>6</v>
      </c>
      <c r="HW493">
        <v>468</v>
      </c>
      <c r="HX493" t="s">
        <v>853</v>
      </c>
      <c r="HY493">
        <v>1</v>
      </c>
      <c r="HZ493">
        <v>13.9</v>
      </c>
      <c r="IA493">
        <v>4</v>
      </c>
      <c r="IB493">
        <v>975</v>
      </c>
      <c r="IC493" t="s">
        <v>853</v>
      </c>
      <c r="ID493">
        <v>0.99480000000000002</v>
      </c>
      <c r="IE493">
        <v>6.5</v>
      </c>
      <c r="IF493">
        <v>1</v>
      </c>
    </row>
    <row r="494" spans="1:240">
      <c r="A494">
        <v>493</v>
      </c>
      <c r="B494" t="s">
        <v>854</v>
      </c>
      <c r="C494">
        <v>1</v>
      </c>
      <c r="D494">
        <v>24.3</v>
      </c>
      <c r="E494">
        <v>3</v>
      </c>
      <c r="F494">
        <v>489</v>
      </c>
      <c r="G494" t="s">
        <v>854</v>
      </c>
      <c r="H494">
        <v>1</v>
      </c>
      <c r="I494">
        <v>32.6</v>
      </c>
      <c r="J494">
        <v>4</v>
      </c>
      <c r="K494">
        <v>457</v>
      </c>
      <c r="L494" t="s">
        <v>854</v>
      </c>
      <c r="M494">
        <v>1</v>
      </c>
      <c r="N494">
        <v>31.9</v>
      </c>
      <c r="O494">
        <v>4</v>
      </c>
      <c r="P494">
        <v>553</v>
      </c>
      <c r="Q494" t="s">
        <v>854</v>
      </c>
      <c r="R494">
        <v>1</v>
      </c>
      <c r="S494">
        <v>14.6</v>
      </c>
      <c r="T494">
        <v>2</v>
      </c>
      <c r="U494">
        <v>497</v>
      </c>
      <c r="V494" t="s">
        <v>854</v>
      </c>
      <c r="W494">
        <v>1</v>
      </c>
      <c r="X494">
        <v>19.399999999999999</v>
      </c>
      <c r="Y494">
        <v>2</v>
      </c>
      <c r="Z494">
        <v>999</v>
      </c>
      <c r="AA494" t="s">
        <v>854</v>
      </c>
      <c r="AB494">
        <v>0.99539999999999995</v>
      </c>
      <c r="AC494">
        <v>14.6</v>
      </c>
      <c r="AD494">
        <v>1</v>
      </c>
      <c r="AE494">
        <v>522</v>
      </c>
      <c r="AF494" t="s">
        <v>854</v>
      </c>
      <c r="AG494">
        <v>1</v>
      </c>
      <c r="AH494">
        <v>22.9</v>
      </c>
      <c r="AI494">
        <v>4</v>
      </c>
      <c r="AJ494">
        <v>1026</v>
      </c>
      <c r="AK494" t="s">
        <v>854</v>
      </c>
      <c r="AL494">
        <v>0.99460000000000004</v>
      </c>
      <c r="AM494">
        <v>21.5</v>
      </c>
      <c r="AN494">
        <v>1</v>
      </c>
      <c r="AO494">
        <v>515</v>
      </c>
      <c r="AP494" t="s">
        <v>854</v>
      </c>
      <c r="AQ494">
        <v>1</v>
      </c>
      <c r="AR494">
        <v>36.799999999999997</v>
      </c>
      <c r="AS494">
        <v>4</v>
      </c>
      <c r="AT494">
        <v>494</v>
      </c>
      <c r="AU494" t="s">
        <v>854</v>
      </c>
      <c r="AV494">
        <v>1</v>
      </c>
      <c r="AW494">
        <v>22.9</v>
      </c>
      <c r="AX494">
        <v>3</v>
      </c>
      <c r="AY494">
        <v>999</v>
      </c>
      <c r="AZ494" t="s">
        <v>854</v>
      </c>
      <c r="BA494">
        <v>0.99529999999999996</v>
      </c>
      <c r="BB494">
        <v>14.6</v>
      </c>
      <c r="BC494">
        <v>1</v>
      </c>
      <c r="BD494">
        <v>1023</v>
      </c>
      <c r="BE494" t="s">
        <v>854</v>
      </c>
      <c r="BF494">
        <v>0.99450000000000005</v>
      </c>
      <c r="BG494">
        <v>14.6</v>
      </c>
      <c r="BH494">
        <v>1</v>
      </c>
      <c r="BI494">
        <v>1010</v>
      </c>
      <c r="BJ494" t="s">
        <v>854</v>
      </c>
      <c r="BK494">
        <v>0.99460000000000004</v>
      </c>
      <c r="BL494">
        <v>14.6</v>
      </c>
      <c r="BM494">
        <v>1</v>
      </c>
      <c r="BN494">
        <v>504</v>
      </c>
      <c r="BO494" t="s">
        <v>854</v>
      </c>
      <c r="BP494">
        <v>1</v>
      </c>
      <c r="BQ494">
        <v>30.6</v>
      </c>
      <c r="BR494">
        <v>5</v>
      </c>
      <c r="BS494">
        <v>935</v>
      </c>
      <c r="BT494" t="s">
        <v>854</v>
      </c>
      <c r="BU494">
        <v>0.99490000000000001</v>
      </c>
      <c r="BV494">
        <v>14.6</v>
      </c>
      <c r="BW494">
        <v>1</v>
      </c>
      <c r="BX494">
        <v>523</v>
      </c>
      <c r="BY494" t="s">
        <v>854</v>
      </c>
      <c r="BZ494">
        <v>1</v>
      </c>
      <c r="CA494">
        <v>14.6</v>
      </c>
      <c r="CB494">
        <v>2</v>
      </c>
      <c r="CC494">
        <v>489</v>
      </c>
      <c r="CD494" t="s">
        <v>854</v>
      </c>
      <c r="CE494">
        <v>1</v>
      </c>
      <c r="CF494">
        <v>22.2</v>
      </c>
      <c r="CG494">
        <v>4</v>
      </c>
      <c r="CH494">
        <v>724</v>
      </c>
      <c r="CI494" t="s">
        <v>854</v>
      </c>
      <c r="CJ494">
        <v>0.99980000000000002</v>
      </c>
      <c r="CK494">
        <v>21.5</v>
      </c>
      <c r="CL494">
        <v>2</v>
      </c>
      <c r="CM494">
        <v>474</v>
      </c>
      <c r="CN494" t="s">
        <v>854</v>
      </c>
      <c r="CO494">
        <v>1</v>
      </c>
      <c r="CP494">
        <v>19.399999999999999</v>
      </c>
      <c r="CQ494">
        <v>3</v>
      </c>
      <c r="CR494">
        <v>503</v>
      </c>
      <c r="CS494" t="s">
        <v>854</v>
      </c>
      <c r="CT494">
        <v>1</v>
      </c>
      <c r="CU494">
        <v>14.6</v>
      </c>
      <c r="CV494">
        <v>2</v>
      </c>
      <c r="CW494">
        <v>438</v>
      </c>
      <c r="CX494" t="s">
        <v>854</v>
      </c>
      <c r="CY494">
        <v>1</v>
      </c>
      <c r="CZ494">
        <v>22.2</v>
      </c>
      <c r="DA494">
        <v>2</v>
      </c>
      <c r="DB494">
        <v>502</v>
      </c>
      <c r="DC494" t="s">
        <v>854</v>
      </c>
      <c r="DD494">
        <v>1</v>
      </c>
      <c r="DE494">
        <v>24.3</v>
      </c>
      <c r="DF494">
        <v>3</v>
      </c>
      <c r="DG494">
        <v>525</v>
      </c>
      <c r="DH494" t="s">
        <v>854</v>
      </c>
      <c r="DI494">
        <v>1</v>
      </c>
      <c r="DJ494">
        <v>30.6</v>
      </c>
      <c r="DK494">
        <v>3</v>
      </c>
      <c r="DL494">
        <v>521</v>
      </c>
      <c r="DM494" t="s">
        <v>854</v>
      </c>
      <c r="DN494">
        <v>1</v>
      </c>
      <c r="DO494">
        <v>21.5</v>
      </c>
      <c r="DP494">
        <v>4</v>
      </c>
      <c r="DQ494">
        <v>1082</v>
      </c>
      <c r="DR494" t="s">
        <v>854</v>
      </c>
      <c r="DS494">
        <v>0.99460000000000004</v>
      </c>
      <c r="DT494">
        <v>14.6</v>
      </c>
      <c r="DU494">
        <v>1</v>
      </c>
      <c r="DV494">
        <v>498</v>
      </c>
      <c r="DW494" t="s">
        <v>854</v>
      </c>
      <c r="DX494">
        <v>1</v>
      </c>
      <c r="DY494">
        <v>22.2</v>
      </c>
      <c r="DZ494">
        <v>2</v>
      </c>
      <c r="EA494">
        <v>475</v>
      </c>
      <c r="EB494" t="s">
        <v>854</v>
      </c>
      <c r="EC494">
        <v>1</v>
      </c>
      <c r="ED494">
        <v>22.9</v>
      </c>
      <c r="EE494">
        <v>3</v>
      </c>
      <c r="EF494">
        <v>806</v>
      </c>
      <c r="EG494" t="s">
        <v>854</v>
      </c>
      <c r="EH494">
        <v>0.99980000000000002</v>
      </c>
      <c r="EI494">
        <v>23.6</v>
      </c>
      <c r="EJ494">
        <v>3</v>
      </c>
      <c r="EK494">
        <v>732</v>
      </c>
      <c r="EL494" t="s">
        <v>854</v>
      </c>
      <c r="EM494">
        <v>0.99990000000000001</v>
      </c>
      <c r="EN494">
        <v>22.9</v>
      </c>
      <c r="EO494">
        <v>2</v>
      </c>
      <c r="EP494">
        <v>977</v>
      </c>
      <c r="EQ494" t="s">
        <v>854</v>
      </c>
      <c r="ER494">
        <v>0.995</v>
      </c>
      <c r="ES494">
        <v>14.6</v>
      </c>
      <c r="ET494">
        <v>1</v>
      </c>
      <c r="EU494">
        <v>492</v>
      </c>
      <c r="EV494" t="s">
        <v>854</v>
      </c>
      <c r="EW494">
        <v>1</v>
      </c>
      <c r="EX494">
        <v>35.4</v>
      </c>
      <c r="EY494">
        <v>4</v>
      </c>
      <c r="EZ494">
        <v>471</v>
      </c>
      <c r="FA494" t="s">
        <v>854</v>
      </c>
      <c r="FB494">
        <v>1</v>
      </c>
      <c r="FC494">
        <v>24.3</v>
      </c>
      <c r="FD494">
        <v>3</v>
      </c>
      <c r="FE494">
        <v>701</v>
      </c>
      <c r="FF494" t="s">
        <v>854</v>
      </c>
      <c r="FG494">
        <v>0.99929999999999997</v>
      </c>
      <c r="FH494">
        <v>23.6</v>
      </c>
      <c r="FI494">
        <v>1</v>
      </c>
      <c r="FJ494">
        <v>469</v>
      </c>
      <c r="FK494" t="s">
        <v>854</v>
      </c>
      <c r="FL494">
        <v>1</v>
      </c>
      <c r="FM494">
        <v>30.6</v>
      </c>
      <c r="FN494">
        <v>3</v>
      </c>
      <c r="FO494">
        <v>452</v>
      </c>
      <c r="FP494" t="s">
        <v>854</v>
      </c>
      <c r="FQ494">
        <v>1</v>
      </c>
      <c r="FR494">
        <v>30.6</v>
      </c>
      <c r="FS494">
        <v>4</v>
      </c>
      <c r="FT494">
        <v>702</v>
      </c>
      <c r="FU494" t="s">
        <v>854</v>
      </c>
      <c r="FV494">
        <v>0.99970000000000003</v>
      </c>
      <c r="FW494">
        <v>19.399999999999999</v>
      </c>
      <c r="FX494">
        <v>2</v>
      </c>
      <c r="FY494">
        <v>476</v>
      </c>
      <c r="FZ494" t="s">
        <v>854</v>
      </c>
      <c r="GA494">
        <v>1</v>
      </c>
      <c r="GB494">
        <v>35.4</v>
      </c>
      <c r="GC494">
        <v>5</v>
      </c>
      <c r="GD494">
        <v>460</v>
      </c>
      <c r="GE494" t="s">
        <v>854</v>
      </c>
      <c r="GF494">
        <v>1</v>
      </c>
      <c r="GG494">
        <v>14.6</v>
      </c>
      <c r="GH494">
        <v>2</v>
      </c>
      <c r="GI494">
        <v>473</v>
      </c>
      <c r="GJ494" t="s">
        <v>854</v>
      </c>
      <c r="GK494">
        <v>1</v>
      </c>
      <c r="GL494">
        <v>22.9</v>
      </c>
      <c r="GM494">
        <v>3</v>
      </c>
      <c r="GN494">
        <v>487</v>
      </c>
      <c r="GO494" t="s">
        <v>854</v>
      </c>
      <c r="GP494">
        <v>1</v>
      </c>
      <c r="GQ494">
        <v>22.9</v>
      </c>
      <c r="GR494">
        <v>3</v>
      </c>
      <c r="GS494">
        <v>444</v>
      </c>
      <c r="GT494" t="s">
        <v>854</v>
      </c>
      <c r="GU494">
        <v>1</v>
      </c>
      <c r="GV494">
        <v>21.5</v>
      </c>
      <c r="GW494">
        <v>3</v>
      </c>
      <c r="GX494">
        <v>922</v>
      </c>
      <c r="GY494" t="s">
        <v>854</v>
      </c>
      <c r="GZ494">
        <v>0.99450000000000005</v>
      </c>
      <c r="HA494">
        <v>14.6</v>
      </c>
      <c r="HB494">
        <v>2</v>
      </c>
      <c r="HC494">
        <v>491</v>
      </c>
      <c r="HD494" t="s">
        <v>854</v>
      </c>
      <c r="HE494">
        <v>1</v>
      </c>
      <c r="HF494">
        <v>37.5</v>
      </c>
      <c r="HG494">
        <v>5</v>
      </c>
      <c r="HH494">
        <v>483</v>
      </c>
      <c r="HI494" t="s">
        <v>854</v>
      </c>
      <c r="HJ494">
        <v>1</v>
      </c>
      <c r="HK494">
        <v>30.6</v>
      </c>
      <c r="HL494">
        <v>3</v>
      </c>
      <c r="HM494">
        <v>720</v>
      </c>
      <c r="HN494" t="s">
        <v>854</v>
      </c>
      <c r="HO494">
        <v>0.99970000000000003</v>
      </c>
      <c r="HP494">
        <v>22.2</v>
      </c>
      <c r="HQ494">
        <v>2</v>
      </c>
      <c r="HR494">
        <v>493</v>
      </c>
      <c r="HS494" t="s">
        <v>854</v>
      </c>
      <c r="HT494">
        <v>1</v>
      </c>
      <c r="HU494">
        <v>22.9</v>
      </c>
      <c r="HV494">
        <v>2</v>
      </c>
      <c r="HW494">
        <v>471</v>
      </c>
      <c r="HX494" t="s">
        <v>854</v>
      </c>
      <c r="HY494">
        <v>1</v>
      </c>
      <c r="HZ494">
        <v>21.5</v>
      </c>
      <c r="IA494">
        <v>3</v>
      </c>
      <c r="IB494">
        <v>466</v>
      </c>
      <c r="IC494" t="s">
        <v>854</v>
      </c>
      <c r="ID494">
        <v>1</v>
      </c>
      <c r="IE494">
        <v>21.5</v>
      </c>
      <c r="IF494">
        <v>2</v>
      </c>
    </row>
    <row r="495" spans="1:240">
      <c r="A495">
        <v>494</v>
      </c>
      <c r="B495" t="s">
        <v>855</v>
      </c>
      <c r="C495">
        <v>1</v>
      </c>
      <c r="D495">
        <v>12.5</v>
      </c>
      <c r="E495">
        <v>4</v>
      </c>
      <c r="F495">
        <v>766</v>
      </c>
      <c r="G495" t="s">
        <v>855</v>
      </c>
      <c r="H495">
        <v>0.99919999999999998</v>
      </c>
      <c r="I495">
        <v>6.7</v>
      </c>
      <c r="J495">
        <v>2</v>
      </c>
      <c r="K495">
        <v>941</v>
      </c>
      <c r="L495" t="s">
        <v>855</v>
      </c>
      <c r="M495">
        <v>0.99490000000000001</v>
      </c>
      <c r="N495">
        <v>4.0999999999999996</v>
      </c>
      <c r="O495">
        <v>1</v>
      </c>
      <c r="P495">
        <v>1074</v>
      </c>
      <c r="Q495" t="s">
        <v>855</v>
      </c>
      <c r="R495">
        <v>0.99419999999999997</v>
      </c>
      <c r="S495">
        <v>4.0999999999999996</v>
      </c>
      <c r="T495">
        <v>1</v>
      </c>
      <c r="U495">
        <v>1101</v>
      </c>
      <c r="V495" t="s">
        <v>855</v>
      </c>
      <c r="W495">
        <v>0.99299999999999999</v>
      </c>
      <c r="X495">
        <v>4.0999999999999996</v>
      </c>
      <c r="Y495">
        <v>1</v>
      </c>
      <c r="Z495" t="s">
        <v>7</v>
      </c>
      <c r="AA495" t="s">
        <v>7</v>
      </c>
      <c r="AB495" t="s">
        <v>7</v>
      </c>
      <c r="AC495" t="s">
        <v>7</v>
      </c>
      <c r="AD495" t="s">
        <v>7</v>
      </c>
      <c r="AE495">
        <v>1051</v>
      </c>
      <c r="AF495" t="s">
        <v>855</v>
      </c>
      <c r="AG495">
        <v>0.99450000000000005</v>
      </c>
      <c r="AH495">
        <v>4.0999999999999996</v>
      </c>
      <c r="AI495">
        <v>1</v>
      </c>
      <c r="AJ495">
        <v>506</v>
      </c>
      <c r="AK495" t="s">
        <v>855</v>
      </c>
      <c r="AL495">
        <v>1</v>
      </c>
      <c r="AM495">
        <v>6.2</v>
      </c>
      <c r="AN495">
        <v>2</v>
      </c>
      <c r="AO495">
        <v>1012</v>
      </c>
      <c r="AP495" t="s">
        <v>855</v>
      </c>
      <c r="AQ495">
        <v>0.99429999999999996</v>
      </c>
      <c r="AR495">
        <v>4.0999999999999996</v>
      </c>
      <c r="AS495">
        <v>1</v>
      </c>
      <c r="AT495">
        <v>495</v>
      </c>
      <c r="AU495" t="s">
        <v>855</v>
      </c>
      <c r="AV495">
        <v>1</v>
      </c>
      <c r="AW495">
        <v>6.2</v>
      </c>
      <c r="AX495">
        <v>2</v>
      </c>
      <c r="AY495">
        <v>483</v>
      </c>
      <c r="AZ495" t="s">
        <v>855</v>
      </c>
      <c r="BA495">
        <v>1</v>
      </c>
      <c r="BB495">
        <v>6.2</v>
      </c>
      <c r="BC495">
        <v>2</v>
      </c>
      <c r="BD495">
        <v>1024</v>
      </c>
      <c r="BE495" t="s">
        <v>855</v>
      </c>
      <c r="BF495">
        <v>0.99450000000000005</v>
      </c>
      <c r="BG495">
        <v>4.0999999999999996</v>
      </c>
      <c r="BH495">
        <v>1</v>
      </c>
      <c r="BI495">
        <v>1144</v>
      </c>
      <c r="BJ495" t="s">
        <v>855</v>
      </c>
      <c r="BK495">
        <v>0.99139999999999995</v>
      </c>
      <c r="BL495">
        <v>2.2000000000000002</v>
      </c>
      <c r="BM495">
        <v>1</v>
      </c>
      <c r="BN495">
        <v>505</v>
      </c>
      <c r="BO495" t="s">
        <v>855</v>
      </c>
      <c r="BP495">
        <v>1</v>
      </c>
      <c r="BQ495">
        <v>7.5</v>
      </c>
      <c r="BR495">
        <v>3</v>
      </c>
      <c r="BS495">
        <v>1148</v>
      </c>
      <c r="BT495" t="s">
        <v>855</v>
      </c>
      <c r="BU495">
        <v>0.96930000000000005</v>
      </c>
      <c r="BV495">
        <v>1.9</v>
      </c>
      <c r="BW495">
        <v>1</v>
      </c>
      <c r="BX495" t="s">
        <v>7</v>
      </c>
      <c r="BY495" t="s">
        <v>7</v>
      </c>
      <c r="BZ495" t="s">
        <v>7</v>
      </c>
      <c r="CA495" t="s">
        <v>7</v>
      </c>
      <c r="CB495" t="s">
        <v>7</v>
      </c>
      <c r="CC495" t="s">
        <v>7</v>
      </c>
      <c r="CD495" t="s">
        <v>7</v>
      </c>
      <c r="CE495" t="s">
        <v>7</v>
      </c>
      <c r="CF495" t="s">
        <v>7</v>
      </c>
      <c r="CG495" t="s">
        <v>7</v>
      </c>
      <c r="CH495">
        <v>479</v>
      </c>
      <c r="CI495" t="s">
        <v>855</v>
      </c>
      <c r="CJ495">
        <v>1</v>
      </c>
      <c r="CK495">
        <v>6</v>
      </c>
      <c r="CL495">
        <v>2</v>
      </c>
      <c r="CM495" t="s">
        <v>7</v>
      </c>
      <c r="CN495" t="s">
        <v>7</v>
      </c>
      <c r="CO495" t="s">
        <v>7</v>
      </c>
      <c r="CP495" t="s">
        <v>7</v>
      </c>
      <c r="CQ495" t="s">
        <v>7</v>
      </c>
      <c r="CR495" t="s">
        <v>7</v>
      </c>
      <c r="CS495" t="s">
        <v>7</v>
      </c>
      <c r="CT495" t="s">
        <v>7</v>
      </c>
      <c r="CU495" t="s">
        <v>7</v>
      </c>
      <c r="CV495" t="s">
        <v>7</v>
      </c>
      <c r="CW495" t="s">
        <v>7</v>
      </c>
      <c r="CX495" t="s">
        <v>7</v>
      </c>
      <c r="CY495" t="s">
        <v>7</v>
      </c>
      <c r="CZ495" t="s">
        <v>7</v>
      </c>
      <c r="DA495" t="s">
        <v>7</v>
      </c>
      <c r="DB495">
        <v>753</v>
      </c>
      <c r="DC495" t="s">
        <v>855</v>
      </c>
      <c r="DD495">
        <v>0.99990000000000001</v>
      </c>
      <c r="DE495">
        <v>6.2</v>
      </c>
      <c r="DF495">
        <v>2</v>
      </c>
      <c r="DG495">
        <v>526</v>
      </c>
      <c r="DH495" t="s">
        <v>855</v>
      </c>
      <c r="DI495">
        <v>1</v>
      </c>
      <c r="DJ495">
        <v>6.7</v>
      </c>
      <c r="DK495">
        <v>2</v>
      </c>
      <c r="DL495">
        <v>522</v>
      </c>
      <c r="DM495" t="s">
        <v>855</v>
      </c>
      <c r="DN495">
        <v>1</v>
      </c>
      <c r="DO495">
        <v>9.6999999999999993</v>
      </c>
      <c r="DP495">
        <v>3</v>
      </c>
      <c r="DQ495">
        <v>536</v>
      </c>
      <c r="DR495" t="s">
        <v>855</v>
      </c>
      <c r="DS495">
        <v>1</v>
      </c>
      <c r="DT495">
        <v>7.5</v>
      </c>
      <c r="DU495">
        <v>3</v>
      </c>
      <c r="DV495">
        <v>499</v>
      </c>
      <c r="DW495" t="s">
        <v>855</v>
      </c>
      <c r="DX495">
        <v>1</v>
      </c>
      <c r="DY495">
        <v>8.1999999999999993</v>
      </c>
      <c r="DZ495">
        <v>3</v>
      </c>
      <c r="EA495">
        <v>1020</v>
      </c>
      <c r="EB495" t="s">
        <v>855</v>
      </c>
      <c r="EC495">
        <v>0.99409999999999998</v>
      </c>
      <c r="ED495">
        <v>2.2000000000000002</v>
      </c>
      <c r="EE495">
        <v>1</v>
      </c>
      <c r="EF495">
        <v>542</v>
      </c>
      <c r="EG495" t="s">
        <v>855</v>
      </c>
      <c r="EH495">
        <v>1</v>
      </c>
      <c r="EI495">
        <v>7.5</v>
      </c>
      <c r="EJ495">
        <v>2</v>
      </c>
      <c r="EK495">
        <v>1023</v>
      </c>
      <c r="EL495" t="s">
        <v>855</v>
      </c>
      <c r="EM495">
        <v>0.99409999999999998</v>
      </c>
      <c r="EN495">
        <v>4.0999999999999996</v>
      </c>
      <c r="EO495">
        <v>1</v>
      </c>
      <c r="EP495">
        <v>1123</v>
      </c>
      <c r="EQ495" t="s">
        <v>855</v>
      </c>
      <c r="ER495">
        <v>0.99109999999999998</v>
      </c>
      <c r="ES495">
        <v>4.0999999999999996</v>
      </c>
      <c r="ET495">
        <v>1</v>
      </c>
      <c r="EU495">
        <v>493</v>
      </c>
      <c r="EV495" t="s">
        <v>855</v>
      </c>
      <c r="EW495">
        <v>1</v>
      </c>
      <c r="EX495">
        <v>10.6</v>
      </c>
      <c r="EY495">
        <v>3</v>
      </c>
      <c r="EZ495">
        <v>472</v>
      </c>
      <c r="FA495" t="s">
        <v>855</v>
      </c>
      <c r="FB495">
        <v>1</v>
      </c>
      <c r="FC495">
        <v>10.6</v>
      </c>
      <c r="FD495">
        <v>3</v>
      </c>
      <c r="FE495">
        <v>905</v>
      </c>
      <c r="FF495" t="s">
        <v>855</v>
      </c>
      <c r="FG495">
        <v>0.99439999999999995</v>
      </c>
      <c r="FH495">
        <v>1.9</v>
      </c>
      <c r="FI495">
        <v>1</v>
      </c>
      <c r="FJ495" t="s">
        <v>7</v>
      </c>
      <c r="FK495" t="s">
        <v>7</v>
      </c>
      <c r="FL495" t="s">
        <v>7</v>
      </c>
      <c r="FM495" t="s">
        <v>7</v>
      </c>
      <c r="FN495" t="s">
        <v>7</v>
      </c>
      <c r="FO495">
        <v>712</v>
      </c>
      <c r="FP495" t="s">
        <v>855</v>
      </c>
      <c r="FQ495">
        <v>0.99909999999999999</v>
      </c>
      <c r="FR495">
        <v>6</v>
      </c>
      <c r="FS495">
        <v>2</v>
      </c>
      <c r="FT495">
        <v>1132</v>
      </c>
      <c r="FU495" t="s">
        <v>855</v>
      </c>
      <c r="FV495">
        <v>0.97440000000000004</v>
      </c>
      <c r="FW495">
        <v>6.2</v>
      </c>
      <c r="FX495">
        <v>1</v>
      </c>
      <c r="FY495">
        <v>1166</v>
      </c>
      <c r="FZ495" t="s">
        <v>855</v>
      </c>
      <c r="GA495">
        <v>0.98180000000000001</v>
      </c>
      <c r="GB495">
        <v>1.9</v>
      </c>
      <c r="GC495">
        <v>1</v>
      </c>
      <c r="GD495" t="s">
        <v>7</v>
      </c>
      <c r="GE495" t="s">
        <v>7</v>
      </c>
      <c r="GF495" t="s">
        <v>7</v>
      </c>
      <c r="GG495" t="s">
        <v>7</v>
      </c>
      <c r="GH495" t="s">
        <v>7</v>
      </c>
      <c r="GI495">
        <v>474</v>
      </c>
      <c r="GJ495" t="s">
        <v>855</v>
      </c>
      <c r="GK495">
        <v>1</v>
      </c>
      <c r="GL495">
        <v>7.5</v>
      </c>
      <c r="GM495">
        <v>2</v>
      </c>
      <c r="GN495">
        <v>724</v>
      </c>
      <c r="GO495" t="s">
        <v>855</v>
      </c>
      <c r="GP495">
        <v>0.99990000000000001</v>
      </c>
      <c r="GQ495">
        <v>7.8</v>
      </c>
      <c r="GR495">
        <v>2</v>
      </c>
      <c r="GS495" t="s">
        <v>7</v>
      </c>
      <c r="GT495" t="s">
        <v>7</v>
      </c>
      <c r="GU495" t="s">
        <v>7</v>
      </c>
      <c r="GV495" t="s">
        <v>7</v>
      </c>
      <c r="GW495" t="s">
        <v>7</v>
      </c>
      <c r="GX495">
        <v>453</v>
      </c>
      <c r="GY495" t="s">
        <v>855</v>
      </c>
      <c r="GZ495">
        <v>1</v>
      </c>
      <c r="HA495">
        <v>8.4</v>
      </c>
      <c r="HB495">
        <v>3</v>
      </c>
      <c r="HC495" t="s">
        <v>7</v>
      </c>
      <c r="HD495" t="s">
        <v>7</v>
      </c>
      <c r="HE495" t="s">
        <v>7</v>
      </c>
      <c r="HF495" t="s">
        <v>7</v>
      </c>
      <c r="HG495" t="s">
        <v>7</v>
      </c>
      <c r="HH495">
        <v>484</v>
      </c>
      <c r="HI495" t="s">
        <v>855</v>
      </c>
      <c r="HJ495">
        <v>1</v>
      </c>
      <c r="HK495">
        <v>9.1</v>
      </c>
      <c r="HL495">
        <v>3</v>
      </c>
      <c r="HM495" t="s">
        <v>7</v>
      </c>
      <c r="HN495" t="s">
        <v>7</v>
      </c>
      <c r="HO495" t="s">
        <v>7</v>
      </c>
      <c r="HP495" t="s">
        <v>7</v>
      </c>
      <c r="HQ495" t="s">
        <v>7</v>
      </c>
      <c r="HR495" t="s">
        <v>7</v>
      </c>
      <c r="HS495" t="s">
        <v>7</v>
      </c>
      <c r="HT495" t="s">
        <v>7</v>
      </c>
      <c r="HU495" t="s">
        <v>7</v>
      </c>
      <c r="HV495" t="s">
        <v>7</v>
      </c>
      <c r="HW495">
        <v>472</v>
      </c>
      <c r="HX495" t="s">
        <v>855</v>
      </c>
      <c r="HY495">
        <v>1</v>
      </c>
      <c r="HZ495">
        <v>15.9</v>
      </c>
      <c r="IA495">
        <v>5</v>
      </c>
      <c r="IB495">
        <v>976</v>
      </c>
      <c r="IC495" t="s">
        <v>855</v>
      </c>
      <c r="ID495">
        <v>0.99480000000000002</v>
      </c>
      <c r="IE495">
        <v>4.0999999999999996</v>
      </c>
      <c r="IF495">
        <v>1</v>
      </c>
    </row>
    <row r="496" spans="1:240">
      <c r="A496">
        <v>495</v>
      </c>
      <c r="B496" t="s">
        <v>856</v>
      </c>
      <c r="C496">
        <v>1</v>
      </c>
      <c r="D496">
        <v>3.8</v>
      </c>
      <c r="E496">
        <v>2</v>
      </c>
      <c r="F496">
        <v>490</v>
      </c>
      <c r="G496" t="s">
        <v>856</v>
      </c>
      <c r="H496">
        <v>1</v>
      </c>
      <c r="I496">
        <v>7</v>
      </c>
      <c r="J496">
        <v>3</v>
      </c>
      <c r="K496">
        <v>458</v>
      </c>
      <c r="L496" t="s">
        <v>856</v>
      </c>
      <c r="M496">
        <v>1</v>
      </c>
      <c r="N496">
        <v>3.8</v>
      </c>
      <c r="O496">
        <v>2</v>
      </c>
      <c r="P496">
        <v>555</v>
      </c>
      <c r="Q496" t="s">
        <v>856</v>
      </c>
      <c r="R496">
        <v>1</v>
      </c>
      <c r="S496">
        <v>7</v>
      </c>
      <c r="T496">
        <v>3</v>
      </c>
      <c r="U496">
        <v>499</v>
      </c>
      <c r="V496" t="s">
        <v>856</v>
      </c>
      <c r="W496">
        <v>1</v>
      </c>
      <c r="X496">
        <v>4.8</v>
      </c>
      <c r="Y496">
        <v>2</v>
      </c>
      <c r="Z496">
        <v>466</v>
      </c>
      <c r="AA496" t="s">
        <v>856</v>
      </c>
      <c r="AB496">
        <v>1</v>
      </c>
      <c r="AC496">
        <v>7</v>
      </c>
      <c r="AD496">
        <v>3</v>
      </c>
      <c r="AE496">
        <v>523</v>
      </c>
      <c r="AF496" t="s">
        <v>856</v>
      </c>
      <c r="AG496">
        <v>1</v>
      </c>
      <c r="AH496">
        <v>4.8</v>
      </c>
      <c r="AI496">
        <v>2</v>
      </c>
      <c r="AJ496" t="s">
        <v>7</v>
      </c>
      <c r="AK496" t="s">
        <v>7</v>
      </c>
      <c r="AL496" t="s">
        <v>7</v>
      </c>
      <c r="AM496" t="s">
        <v>7</v>
      </c>
      <c r="AN496" t="s">
        <v>7</v>
      </c>
      <c r="AO496">
        <v>766</v>
      </c>
      <c r="AP496" t="s">
        <v>856</v>
      </c>
      <c r="AQ496">
        <v>0.99950000000000006</v>
      </c>
      <c r="AR496">
        <v>4.8</v>
      </c>
      <c r="AS496">
        <v>2</v>
      </c>
      <c r="AT496">
        <v>496</v>
      </c>
      <c r="AU496" t="s">
        <v>856</v>
      </c>
      <c r="AV496">
        <v>1</v>
      </c>
      <c r="AW496">
        <v>4.8</v>
      </c>
      <c r="AX496">
        <v>2</v>
      </c>
      <c r="AY496">
        <v>484</v>
      </c>
      <c r="AZ496" t="s">
        <v>856</v>
      </c>
      <c r="BA496">
        <v>1</v>
      </c>
      <c r="BB496">
        <v>4.8</v>
      </c>
      <c r="BC496">
        <v>2</v>
      </c>
      <c r="BD496">
        <v>771</v>
      </c>
      <c r="BE496" t="s">
        <v>856</v>
      </c>
      <c r="BF496">
        <v>0.99960000000000004</v>
      </c>
      <c r="BG496">
        <v>3.8</v>
      </c>
      <c r="BH496">
        <v>2</v>
      </c>
      <c r="BI496">
        <v>490</v>
      </c>
      <c r="BJ496" t="s">
        <v>856</v>
      </c>
      <c r="BK496">
        <v>1</v>
      </c>
      <c r="BL496">
        <v>3.8</v>
      </c>
      <c r="BM496">
        <v>2</v>
      </c>
      <c r="BN496">
        <v>506</v>
      </c>
      <c r="BO496" t="s">
        <v>856</v>
      </c>
      <c r="BP496">
        <v>1</v>
      </c>
      <c r="BQ496">
        <v>7</v>
      </c>
      <c r="BR496">
        <v>3</v>
      </c>
      <c r="BS496">
        <v>936</v>
      </c>
      <c r="BT496" t="s">
        <v>856</v>
      </c>
      <c r="BU496">
        <v>0.99490000000000001</v>
      </c>
      <c r="BV496">
        <v>3.8</v>
      </c>
      <c r="BW496">
        <v>1</v>
      </c>
      <c r="BX496">
        <v>524</v>
      </c>
      <c r="BY496" t="s">
        <v>856</v>
      </c>
      <c r="BZ496">
        <v>1</v>
      </c>
      <c r="CA496">
        <v>5.3</v>
      </c>
      <c r="CB496">
        <v>2</v>
      </c>
      <c r="CC496">
        <v>490</v>
      </c>
      <c r="CD496" t="s">
        <v>856</v>
      </c>
      <c r="CE496">
        <v>1</v>
      </c>
      <c r="CF496">
        <v>7</v>
      </c>
      <c r="CG496">
        <v>3</v>
      </c>
      <c r="CH496" t="s">
        <v>7</v>
      </c>
      <c r="CI496" t="s">
        <v>7</v>
      </c>
      <c r="CJ496" t="s">
        <v>7</v>
      </c>
      <c r="CK496" t="s">
        <v>7</v>
      </c>
      <c r="CL496" t="s">
        <v>7</v>
      </c>
      <c r="CM496">
        <v>1120</v>
      </c>
      <c r="CN496" t="s">
        <v>856</v>
      </c>
      <c r="CO496">
        <v>0.99260000000000004</v>
      </c>
      <c r="CP496">
        <v>1.5</v>
      </c>
      <c r="CQ496">
        <v>1</v>
      </c>
      <c r="CR496">
        <v>504</v>
      </c>
      <c r="CS496" t="s">
        <v>856</v>
      </c>
      <c r="CT496">
        <v>1</v>
      </c>
      <c r="CU496">
        <v>4.8</v>
      </c>
      <c r="CV496">
        <v>2</v>
      </c>
      <c r="CW496">
        <v>439</v>
      </c>
      <c r="CX496" t="s">
        <v>856</v>
      </c>
      <c r="CY496">
        <v>1</v>
      </c>
      <c r="CZ496">
        <v>5.5</v>
      </c>
      <c r="DA496">
        <v>3</v>
      </c>
      <c r="DB496">
        <v>1099</v>
      </c>
      <c r="DC496" t="s">
        <v>856</v>
      </c>
      <c r="DD496">
        <v>0.99390000000000001</v>
      </c>
      <c r="DE496">
        <v>1.7</v>
      </c>
      <c r="DF496">
        <v>1</v>
      </c>
      <c r="DG496">
        <v>1197</v>
      </c>
      <c r="DH496" t="s">
        <v>856</v>
      </c>
      <c r="DI496">
        <v>0.99039999999999995</v>
      </c>
      <c r="DJ496">
        <v>3.2</v>
      </c>
      <c r="DK496">
        <v>1</v>
      </c>
      <c r="DL496">
        <v>1127</v>
      </c>
      <c r="DM496" t="s">
        <v>856</v>
      </c>
      <c r="DN496">
        <v>0.99299999999999999</v>
      </c>
      <c r="DO496">
        <v>1.5</v>
      </c>
      <c r="DP496">
        <v>1</v>
      </c>
      <c r="DQ496">
        <v>538</v>
      </c>
      <c r="DR496" t="s">
        <v>856</v>
      </c>
      <c r="DS496">
        <v>1</v>
      </c>
      <c r="DT496">
        <v>3.8</v>
      </c>
      <c r="DU496">
        <v>2</v>
      </c>
      <c r="DV496">
        <v>500</v>
      </c>
      <c r="DW496" t="s">
        <v>856</v>
      </c>
      <c r="DX496">
        <v>1</v>
      </c>
      <c r="DY496">
        <v>4.8</v>
      </c>
      <c r="DZ496">
        <v>2</v>
      </c>
      <c r="EA496">
        <v>699</v>
      </c>
      <c r="EB496" t="s">
        <v>856</v>
      </c>
      <c r="EC496">
        <v>0.99990000000000001</v>
      </c>
      <c r="ED496">
        <v>6.7</v>
      </c>
      <c r="EE496">
        <v>2</v>
      </c>
      <c r="EF496">
        <v>1222</v>
      </c>
      <c r="EG496" t="s">
        <v>856</v>
      </c>
      <c r="EH496">
        <v>0.99070000000000003</v>
      </c>
      <c r="EI496">
        <v>1.5</v>
      </c>
      <c r="EJ496">
        <v>1</v>
      </c>
      <c r="EK496">
        <v>495</v>
      </c>
      <c r="EL496" t="s">
        <v>856</v>
      </c>
      <c r="EM496">
        <v>1</v>
      </c>
      <c r="EN496">
        <v>4.8</v>
      </c>
      <c r="EO496">
        <v>2</v>
      </c>
      <c r="EP496">
        <v>474</v>
      </c>
      <c r="EQ496" t="s">
        <v>856</v>
      </c>
      <c r="ER496">
        <v>1</v>
      </c>
      <c r="ES496">
        <v>4.8</v>
      </c>
      <c r="ET496">
        <v>2</v>
      </c>
      <c r="EU496">
        <v>1162</v>
      </c>
      <c r="EV496" t="s">
        <v>856</v>
      </c>
      <c r="EW496">
        <v>0.98529999999999995</v>
      </c>
      <c r="EX496">
        <v>1.5</v>
      </c>
      <c r="EY496">
        <v>1</v>
      </c>
      <c r="EZ496">
        <v>473</v>
      </c>
      <c r="FA496" t="s">
        <v>856</v>
      </c>
      <c r="FB496">
        <v>1</v>
      </c>
      <c r="FC496">
        <v>4.8</v>
      </c>
      <c r="FD496">
        <v>2</v>
      </c>
      <c r="FE496">
        <v>444</v>
      </c>
      <c r="FF496" t="s">
        <v>856</v>
      </c>
      <c r="FG496">
        <v>1</v>
      </c>
      <c r="FH496">
        <v>4.8</v>
      </c>
      <c r="FI496">
        <v>2</v>
      </c>
      <c r="FJ496">
        <v>471</v>
      </c>
      <c r="FK496" t="s">
        <v>856</v>
      </c>
      <c r="FL496">
        <v>1</v>
      </c>
      <c r="FM496">
        <v>3.4</v>
      </c>
      <c r="FN496">
        <v>2</v>
      </c>
      <c r="FO496">
        <v>453</v>
      </c>
      <c r="FP496" t="s">
        <v>856</v>
      </c>
      <c r="FQ496">
        <v>1</v>
      </c>
      <c r="FR496">
        <v>4.8</v>
      </c>
      <c r="FS496">
        <v>2</v>
      </c>
      <c r="FT496">
        <v>1111</v>
      </c>
      <c r="FU496" t="s">
        <v>856</v>
      </c>
      <c r="FV496">
        <v>0.98119999999999996</v>
      </c>
      <c r="FW496">
        <v>1.5</v>
      </c>
      <c r="FX496">
        <v>1</v>
      </c>
      <c r="FY496" t="s">
        <v>7</v>
      </c>
      <c r="FZ496" t="s">
        <v>7</v>
      </c>
      <c r="GA496" t="s">
        <v>7</v>
      </c>
      <c r="GB496" t="s">
        <v>7</v>
      </c>
      <c r="GC496" t="s">
        <v>7</v>
      </c>
      <c r="GD496">
        <v>462</v>
      </c>
      <c r="GE496" t="s">
        <v>856</v>
      </c>
      <c r="GF496">
        <v>1</v>
      </c>
      <c r="GG496">
        <v>7</v>
      </c>
      <c r="GH496">
        <v>3</v>
      </c>
      <c r="GI496">
        <v>476</v>
      </c>
      <c r="GJ496" t="s">
        <v>856</v>
      </c>
      <c r="GK496">
        <v>1</v>
      </c>
      <c r="GL496">
        <v>4.8</v>
      </c>
      <c r="GM496">
        <v>2</v>
      </c>
      <c r="GN496">
        <v>488</v>
      </c>
      <c r="GO496" t="s">
        <v>856</v>
      </c>
      <c r="GP496">
        <v>1</v>
      </c>
      <c r="GQ496">
        <v>7.8</v>
      </c>
      <c r="GR496">
        <v>3</v>
      </c>
      <c r="GS496">
        <v>445</v>
      </c>
      <c r="GT496" t="s">
        <v>856</v>
      </c>
      <c r="GU496">
        <v>1</v>
      </c>
      <c r="GV496">
        <v>5.5</v>
      </c>
      <c r="GW496">
        <v>2</v>
      </c>
      <c r="GX496">
        <v>923</v>
      </c>
      <c r="GY496" t="s">
        <v>856</v>
      </c>
      <c r="GZ496">
        <v>0.99450000000000005</v>
      </c>
      <c r="HA496">
        <v>1.5</v>
      </c>
      <c r="HB496">
        <v>1</v>
      </c>
      <c r="HC496">
        <v>1088</v>
      </c>
      <c r="HD496" t="s">
        <v>856</v>
      </c>
      <c r="HE496">
        <v>0.99229999999999996</v>
      </c>
      <c r="HF496">
        <v>1.5</v>
      </c>
      <c r="HG496">
        <v>1</v>
      </c>
      <c r="HH496">
        <v>961</v>
      </c>
      <c r="HI496" t="s">
        <v>856</v>
      </c>
      <c r="HJ496">
        <v>0.99439999999999995</v>
      </c>
      <c r="HK496">
        <v>1.5</v>
      </c>
      <c r="HL496">
        <v>1</v>
      </c>
      <c r="HM496">
        <v>477</v>
      </c>
      <c r="HN496" t="s">
        <v>856</v>
      </c>
      <c r="HO496">
        <v>1</v>
      </c>
      <c r="HP496">
        <v>3.8</v>
      </c>
      <c r="HQ496">
        <v>2</v>
      </c>
      <c r="HR496">
        <v>1232</v>
      </c>
      <c r="HS496" t="s">
        <v>856</v>
      </c>
      <c r="HT496">
        <v>0.95340000000000003</v>
      </c>
      <c r="HU496">
        <v>1.5</v>
      </c>
      <c r="HV496">
        <v>1</v>
      </c>
      <c r="HW496">
        <v>473</v>
      </c>
      <c r="HX496" t="s">
        <v>856</v>
      </c>
      <c r="HY496">
        <v>1</v>
      </c>
      <c r="HZ496">
        <v>4.8</v>
      </c>
      <c r="IA496">
        <v>2</v>
      </c>
      <c r="IB496">
        <v>1035</v>
      </c>
      <c r="IC496" t="s">
        <v>856</v>
      </c>
      <c r="ID496">
        <v>0.99419999999999997</v>
      </c>
      <c r="IE496">
        <v>1.5</v>
      </c>
      <c r="IF496">
        <v>1</v>
      </c>
    </row>
    <row r="497" spans="1:240">
      <c r="A497">
        <v>496</v>
      </c>
      <c r="B497" t="s">
        <v>857</v>
      </c>
      <c r="C497">
        <v>1</v>
      </c>
      <c r="D497">
        <v>18.899999999999999</v>
      </c>
      <c r="E497">
        <v>3</v>
      </c>
      <c r="F497">
        <v>491</v>
      </c>
      <c r="G497" t="s">
        <v>857</v>
      </c>
      <c r="H497">
        <v>1</v>
      </c>
      <c r="I497">
        <v>17.600000000000001</v>
      </c>
      <c r="J497">
        <v>4</v>
      </c>
      <c r="K497">
        <v>459</v>
      </c>
      <c r="L497" t="s">
        <v>857</v>
      </c>
      <c r="M497">
        <v>1</v>
      </c>
      <c r="N497">
        <v>21.5</v>
      </c>
      <c r="O497">
        <v>4</v>
      </c>
      <c r="P497">
        <v>556</v>
      </c>
      <c r="Q497" t="s">
        <v>857</v>
      </c>
      <c r="R497">
        <v>1</v>
      </c>
      <c r="S497">
        <v>17.899999999999999</v>
      </c>
      <c r="T497">
        <v>3</v>
      </c>
      <c r="U497">
        <v>501</v>
      </c>
      <c r="V497" t="s">
        <v>857</v>
      </c>
      <c r="W497">
        <v>1</v>
      </c>
      <c r="X497">
        <v>14.3</v>
      </c>
      <c r="Y497">
        <v>2</v>
      </c>
      <c r="Z497">
        <v>1002</v>
      </c>
      <c r="AA497" t="s">
        <v>857</v>
      </c>
      <c r="AB497">
        <v>0.99539999999999995</v>
      </c>
      <c r="AC497">
        <v>9.4</v>
      </c>
      <c r="AD497">
        <v>2</v>
      </c>
      <c r="AE497">
        <v>524</v>
      </c>
      <c r="AF497" t="s">
        <v>857</v>
      </c>
      <c r="AG497">
        <v>1</v>
      </c>
      <c r="AH497">
        <v>24.4</v>
      </c>
      <c r="AI497">
        <v>4</v>
      </c>
      <c r="AJ497">
        <v>1201</v>
      </c>
      <c r="AK497" t="s">
        <v>857</v>
      </c>
      <c r="AL497">
        <v>0.98119999999999996</v>
      </c>
      <c r="AM497">
        <v>3.3</v>
      </c>
      <c r="AN497">
        <v>1</v>
      </c>
      <c r="AO497">
        <v>517</v>
      </c>
      <c r="AP497" t="s">
        <v>857</v>
      </c>
      <c r="AQ497">
        <v>1</v>
      </c>
      <c r="AR497">
        <v>20.8</v>
      </c>
      <c r="AS497">
        <v>3</v>
      </c>
      <c r="AT497">
        <v>497</v>
      </c>
      <c r="AU497" t="s">
        <v>857</v>
      </c>
      <c r="AV497">
        <v>1</v>
      </c>
      <c r="AW497">
        <v>20.8</v>
      </c>
      <c r="AX497">
        <v>3</v>
      </c>
      <c r="AY497">
        <v>1000</v>
      </c>
      <c r="AZ497" t="s">
        <v>857</v>
      </c>
      <c r="BA497">
        <v>0.99529999999999996</v>
      </c>
      <c r="BB497">
        <v>3.9</v>
      </c>
      <c r="BC497">
        <v>1</v>
      </c>
      <c r="BD497">
        <v>509</v>
      </c>
      <c r="BE497" t="s">
        <v>857</v>
      </c>
      <c r="BF497">
        <v>1</v>
      </c>
      <c r="BG497">
        <v>18.600000000000001</v>
      </c>
      <c r="BH497">
        <v>2</v>
      </c>
      <c r="BI497">
        <v>491</v>
      </c>
      <c r="BJ497" t="s">
        <v>857</v>
      </c>
      <c r="BK497">
        <v>1</v>
      </c>
      <c r="BL497">
        <v>9.4</v>
      </c>
      <c r="BM497">
        <v>2</v>
      </c>
      <c r="BN497">
        <v>507</v>
      </c>
      <c r="BO497" t="s">
        <v>857</v>
      </c>
      <c r="BP497">
        <v>1</v>
      </c>
      <c r="BQ497">
        <v>22.1</v>
      </c>
      <c r="BR497">
        <v>4</v>
      </c>
      <c r="BS497">
        <v>1122</v>
      </c>
      <c r="BT497" t="s">
        <v>857</v>
      </c>
      <c r="BU497">
        <v>0.98119999999999996</v>
      </c>
      <c r="BV497">
        <v>9.4</v>
      </c>
      <c r="BW497">
        <v>2</v>
      </c>
      <c r="BX497">
        <v>525</v>
      </c>
      <c r="BY497" t="s">
        <v>857</v>
      </c>
      <c r="BZ497">
        <v>1</v>
      </c>
      <c r="CA497">
        <v>11.4</v>
      </c>
      <c r="CB497">
        <v>4</v>
      </c>
      <c r="CC497">
        <v>1235</v>
      </c>
      <c r="CD497" t="s">
        <v>857</v>
      </c>
      <c r="CE497">
        <v>0.97309999999999997</v>
      </c>
      <c r="CF497">
        <v>9.8000000000000007</v>
      </c>
      <c r="CG497">
        <v>2</v>
      </c>
      <c r="CH497">
        <v>481</v>
      </c>
      <c r="CI497" t="s">
        <v>857</v>
      </c>
      <c r="CJ497">
        <v>1</v>
      </c>
      <c r="CK497">
        <v>8.1</v>
      </c>
      <c r="CL497">
        <v>2</v>
      </c>
      <c r="CM497" t="s">
        <v>7</v>
      </c>
      <c r="CN497" t="s">
        <v>7</v>
      </c>
      <c r="CO497" t="s">
        <v>7</v>
      </c>
      <c r="CP497" t="s">
        <v>7</v>
      </c>
      <c r="CQ497" t="s">
        <v>7</v>
      </c>
      <c r="CR497">
        <v>992</v>
      </c>
      <c r="CS497" t="s">
        <v>857</v>
      </c>
      <c r="CT497">
        <v>0.99480000000000002</v>
      </c>
      <c r="CU497">
        <v>9.4</v>
      </c>
      <c r="CV497">
        <v>1</v>
      </c>
      <c r="CW497">
        <v>440</v>
      </c>
      <c r="CX497" t="s">
        <v>857</v>
      </c>
      <c r="CY497">
        <v>1</v>
      </c>
      <c r="CZ497">
        <v>16</v>
      </c>
      <c r="DA497">
        <v>2</v>
      </c>
      <c r="DB497">
        <v>503</v>
      </c>
      <c r="DC497" t="s">
        <v>857</v>
      </c>
      <c r="DD497">
        <v>1</v>
      </c>
      <c r="DE497">
        <v>20.5</v>
      </c>
      <c r="DF497">
        <v>4</v>
      </c>
      <c r="DG497">
        <v>1050</v>
      </c>
      <c r="DH497" t="s">
        <v>857</v>
      </c>
      <c r="DI497">
        <v>0.99429999999999996</v>
      </c>
      <c r="DJ497">
        <v>9.4</v>
      </c>
      <c r="DK497">
        <v>1</v>
      </c>
      <c r="DL497">
        <v>523</v>
      </c>
      <c r="DM497" t="s">
        <v>857</v>
      </c>
      <c r="DN497">
        <v>1</v>
      </c>
      <c r="DO497">
        <v>14.3</v>
      </c>
      <c r="DP497">
        <v>2</v>
      </c>
      <c r="DQ497">
        <v>539</v>
      </c>
      <c r="DR497" t="s">
        <v>857</v>
      </c>
      <c r="DS497">
        <v>1</v>
      </c>
      <c r="DT497">
        <v>26.7</v>
      </c>
      <c r="DU497">
        <v>6</v>
      </c>
      <c r="DV497" t="s">
        <v>7</v>
      </c>
      <c r="DW497" t="s">
        <v>7</v>
      </c>
      <c r="DX497" t="s">
        <v>7</v>
      </c>
      <c r="DY497" t="s">
        <v>7</v>
      </c>
      <c r="DZ497" t="s">
        <v>7</v>
      </c>
      <c r="EA497">
        <v>476</v>
      </c>
      <c r="EB497" t="s">
        <v>857</v>
      </c>
      <c r="EC497">
        <v>1</v>
      </c>
      <c r="ED497">
        <v>13.4</v>
      </c>
      <c r="EE497">
        <v>2</v>
      </c>
      <c r="EF497">
        <v>544</v>
      </c>
      <c r="EG497" t="s">
        <v>857</v>
      </c>
      <c r="EH497">
        <v>1</v>
      </c>
      <c r="EI497">
        <v>20.8</v>
      </c>
      <c r="EJ497">
        <v>3</v>
      </c>
      <c r="EK497">
        <v>496</v>
      </c>
      <c r="EL497" t="s">
        <v>857</v>
      </c>
      <c r="EM497">
        <v>1</v>
      </c>
      <c r="EN497">
        <v>6.5</v>
      </c>
      <c r="EO497">
        <v>2</v>
      </c>
      <c r="EP497">
        <v>476</v>
      </c>
      <c r="EQ497" t="s">
        <v>857</v>
      </c>
      <c r="ER497">
        <v>1</v>
      </c>
      <c r="ES497">
        <v>20.8</v>
      </c>
      <c r="ET497">
        <v>3</v>
      </c>
      <c r="EU497">
        <v>494</v>
      </c>
      <c r="EV497" t="s">
        <v>857</v>
      </c>
      <c r="EW497">
        <v>1</v>
      </c>
      <c r="EX497">
        <v>14</v>
      </c>
      <c r="EY497">
        <v>2</v>
      </c>
      <c r="EZ497">
        <v>474</v>
      </c>
      <c r="FA497" t="s">
        <v>857</v>
      </c>
      <c r="FB497">
        <v>1</v>
      </c>
      <c r="FC497">
        <v>13.7</v>
      </c>
      <c r="FD497">
        <v>3</v>
      </c>
      <c r="FE497">
        <v>445</v>
      </c>
      <c r="FF497" t="s">
        <v>857</v>
      </c>
      <c r="FG497">
        <v>1</v>
      </c>
      <c r="FH497">
        <v>22.5</v>
      </c>
      <c r="FI497">
        <v>3</v>
      </c>
      <c r="FJ497">
        <v>472</v>
      </c>
      <c r="FK497" t="s">
        <v>857</v>
      </c>
      <c r="FL497">
        <v>1</v>
      </c>
      <c r="FM497">
        <v>20.2</v>
      </c>
      <c r="FN497">
        <v>4</v>
      </c>
      <c r="FO497">
        <v>681</v>
      </c>
      <c r="FP497" t="s">
        <v>857</v>
      </c>
      <c r="FQ497">
        <v>0.99980000000000002</v>
      </c>
      <c r="FR497">
        <v>7.5</v>
      </c>
      <c r="FS497">
        <v>2</v>
      </c>
      <c r="FT497">
        <v>459</v>
      </c>
      <c r="FU497" t="s">
        <v>857</v>
      </c>
      <c r="FV497">
        <v>1</v>
      </c>
      <c r="FW497">
        <v>9.8000000000000007</v>
      </c>
      <c r="FX497">
        <v>3</v>
      </c>
      <c r="FY497">
        <v>477</v>
      </c>
      <c r="FZ497" t="s">
        <v>857</v>
      </c>
      <c r="GA497">
        <v>1</v>
      </c>
      <c r="GB497">
        <v>17.600000000000001</v>
      </c>
      <c r="GC497">
        <v>3</v>
      </c>
      <c r="GD497">
        <v>463</v>
      </c>
      <c r="GE497" t="s">
        <v>857</v>
      </c>
      <c r="GF497">
        <v>1</v>
      </c>
      <c r="GG497">
        <v>12.7</v>
      </c>
      <c r="GH497">
        <v>2</v>
      </c>
      <c r="GI497">
        <v>477</v>
      </c>
      <c r="GJ497" t="s">
        <v>857</v>
      </c>
      <c r="GK497">
        <v>1</v>
      </c>
      <c r="GL497">
        <v>18.2</v>
      </c>
      <c r="GM497">
        <v>3</v>
      </c>
      <c r="GN497">
        <v>489</v>
      </c>
      <c r="GO497" t="s">
        <v>857</v>
      </c>
      <c r="GP497">
        <v>1</v>
      </c>
      <c r="GQ497">
        <v>17.3</v>
      </c>
      <c r="GR497">
        <v>3</v>
      </c>
      <c r="GS497">
        <v>446</v>
      </c>
      <c r="GT497" t="s">
        <v>857</v>
      </c>
      <c r="GU497">
        <v>1</v>
      </c>
      <c r="GV497">
        <v>12.7</v>
      </c>
      <c r="GW497">
        <v>2</v>
      </c>
      <c r="GX497">
        <v>924</v>
      </c>
      <c r="GY497" t="s">
        <v>857</v>
      </c>
      <c r="GZ497">
        <v>0.99450000000000005</v>
      </c>
      <c r="HA497">
        <v>9.4</v>
      </c>
      <c r="HB497">
        <v>1</v>
      </c>
      <c r="HC497">
        <v>492</v>
      </c>
      <c r="HD497" t="s">
        <v>857</v>
      </c>
      <c r="HE497">
        <v>1</v>
      </c>
      <c r="HF497">
        <v>17.899999999999999</v>
      </c>
      <c r="HG497">
        <v>4</v>
      </c>
      <c r="HH497">
        <v>485</v>
      </c>
      <c r="HI497" t="s">
        <v>857</v>
      </c>
      <c r="HJ497">
        <v>1</v>
      </c>
      <c r="HK497">
        <v>16.899999999999999</v>
      </c>
      <c r="HL497">
        <v>3</v>
      </c>
      <c r="HM497">
        <v>478</v>
      </c>
      <c r="HN497" t="s">
        <v>857</v>
      </c>
      <c r="HO497">
        <v>1</v>
      </c>
      <c r="HP497">
        <v>16.3</v>
      </c>
      <c r="HQ497">
        <v>3</v>
      </c>
      <c r="HR497">
        <v>494</v>
      </c>
      <c r="HS497" t="s">
        <v>857</v>
      </c>
      <c r="HT497">
        <v>1</v>
      </c>
      <c r="HU497">
        <v>12.1</v>
      </c>
      <c r="HV497">
        <v>2</v>
      </c>
      <c r="HW497">
        <v>976</v>
      </c>
      <c r="HX497" t="s">
        <v>857</v>
      </c>
      <c r="HY497">
        <v>0.99490000000000001</v>
      </c>
      <c r="HZ497">
        <v>4.9000000000000004</v>
      </c>
      <c r="IA497">
        <v>1</v>
      </c>
      <c r="IB497">
        <v>468</v>
      </c>
      <c r="IC497" t="s">
        <v>857</v>
      </c>
      <c r="ID497">
        <v>1</v>
      </c>
      <c r="IE497">
        <v>16.899999999999999</v>
      </c>
      <c r="IF497">
        <v>3</v>
      </c>
    </row>
    <row r="498" spans="1:240">
      <c r="A498">
        <v>497</v>
      </c>
      <c r="B498" t="s">
        <v>858</v>
      </c>
      <c r="C498">
        <v>1</v>
      </c>
      <c r="D498">
        <v>31.5</v>
      </c>
      <c r="E498">
        <v>3</v>
      </c>
      <c r="F498">
        <v>494</v>
      </c>
      <c r="G498" t="s">
        <v>858</v>
      </c>
      <c r="H498">
        <v>1</v>
      </c>
      <c r="I498">
        <v>24</v>
      </c>
      <c r="J498">
        <v>3</v>
      </c>
      <c r="K498">
        <v>462</v>
      </c>
      <c r="L498" t="s">
        <v>858</v>
      </c>
      <c r="M498">
        <v>1</v>
      </c>
      <c r="N498">
        <v>30.1</v>
      </c>
      <c r="O498">
        <v>4</v>
      </c>
      <c r="P498">
        <v>558</v>
      </c>
      <c r="Q498" t="s">
        <v>858</v>
      </c>
      <c r="R498">
        <v>1</v>
      </c>
      <c r="S498">
        <v>23.3</v>
      </c>
      <c r="T498">
        <v>3</v>
      </c>
      <c r="U498">
        <v>502</v>
      </c>
      <c r="V498" t="s">
        <v>858</v>
      </c>
      <c r="W498">
        <v>1</v>
      </c>
      <c r="X498">
        <v>30.1</v>
      </c>
      <c r="Y498">
        <v>3</v>
      </c>
      <c r="Z498">
        <v>468</v>
      </c>
      <c r="AA498" t="s">
        <v>858</v>
      </c>
      <c r="AB498">
        <v>1</v>
      </c>
      <c r="AC498">
        <v>21.2</v>
      </c>
      <c r="AD498">
        <v>2</v>
      </c>
      <c r="AE498">
        <v>527</v>
      </c>
      <c r="AF498" t="s">
        <v>858</v>
      </c>
      <c r="AG498">
        <v>1</v>
      </c>
      <c r="AH498">
        <v>30.1</v>
      </c>
      <c r="AI498">
        <v>3</v>
      </c>
      <c r="AJ498">
        <v>511</v>
      </c>
      <c r="AK498" t="s">
        <v>858</v>
      </c>
      <c r="AL498">
        <v>1</v>
      </c>
      <c r="AM498">
        <v>30.1</v>
      </c>
      <c r="AN498">
        <v>4</v>
      </c>
      <c r="AO498">
        <v>777</v>
      </c>
      <c r="AP498" t="s">
        <v>858</v>
      </c>
      <c r="AQ498">
        <v>0.99929999999999997</v>
      </c>
      <c r="AR498">
        <v>17.8</v>
      </c>
      <c r="AS498">
        <v>2</v>
      </c>
      <c r="AT498">
        <v>499</v>
      </c>
      <c r="AU498" t="s">
        <v>858</v>
      </c>
      <c r="AV498">
        <v>1</v>
      </c>
      <c r="AW498">
        <v>19.899999999999999</v>
      </c>
      <c r="AX498">
        <v>3</v>
      </c>
      <c r="AY498">
        <v>486</v>
      </c>
      <c r="AZ498" t="s">
        <v>858</v>
      </c>
      <c r="BA498">
        <v>1</v>
      </c>
      <c r="BB498">
        <v>35.6</v>
      </c>
      <c r="BC498">
        <v>5</v>
      </c>
      <c r="BD498">
        <v>511</v>
      </c>
      <c r="BE498" t="s">
        <v>858</v>
      </c>
      <c r="BF498">
        <v>1</v>
      </c>
      <c r="BG498">
        <v>17.8</v>
      </c>
      <c r="BH498">
        <v>2</v>
      </c>
      <c r="BI498">
        <v>493</v>
      </c>
      <c r="BJ498" t="s">
        <v>858</v>
      </c>
      <c r="BK498">
        <v>1</v>
      </c>
      <c r="BL498">
        <v>33.6</v>
      </c>
      <c r="BM498">
        <v>4</v>
      </c>
      <c r="BN498">
        <v>509</v>
      </c>
      <c r="BO498" t="s">
        <v>858</v>
      </c>
      <c r="BP498">
        <v>1</v>
      </c>
      <c r="BQ498">
        <v>30.1</v>
      </c>
      <c r="BR498">
        <v>3</v>
      </c>
      <c r="BS498">
        <v>447</v>
      </c>
      <c r="BT498" t="s">
        <v>858</v>
      </c>
      <c r="BU498">
        <v>1</v>
      </c>
      <c r="BV498">
        <v>31.5</v>
      </c>
      <c r="BW498">
        <v>3</v>
      </c>
      <c r="BX498">
        <v>1040</v>
      </c>
      <c r="BY498" t="s">
        <v>858</v>
      </c>
      <c r="BZ498">
        <v>0.99490000000000001</v>
      </c>
      <c r="CA498">
        <v>7.5</v>
      </c>
      <c r="CB498">
        <v>1</v>
      </c>
      <c r="CC498">
        <v>737</v>
      </c>
      <c r="CD498" t="s">
        <v>858</v>
      </c>
      <c r="CE498">
        <v>0.99980000000000002</v>
      </c>
      <c r="CF498">
        <v>19.899999999999999</v>
      </c>
      <c r="CG498">
        <v>2</v>
      </c>
      <c r="CH498">
        <v>484</v>
      </c>
      <c r="CI498" t="s">
        <v>858</v>
      </c>
      <c r="CJ498">
        <v>1</v>
      </c>
      <c r="CK498">
        <v>13</v>
      </c>
      <c r="CL498">
        <v>2</v>
      </c>
      <c r="CM498">
        <v>477</v>
      </c>
      <c r="CN498" t="s">
        <v>858</v>
      </c>
      <c r="CO498">
        <v>1</v>
      </c>
      <c r="CP498">
        <v>33.6</v>
      </c>
      <c r="CQ498">
        <v>3</v>
      </c>
      <c r="CR498">
        <v>1195</v>
      </c>
      <c r="CS498" t="s">
        <v>858</v>
      </c>
      <c r="CT498">
        <v>0.96989999999999998</v>
      </c>
      <c r="CU498">
        <v>7.5</v>
      </c>
      <c r="CV498">
        <v>1</v>
      </c>
      <c r="CW498">
        <v>442</v>
      </c>
      <c r="CX498" t="s">
        <v>858</v>
      </c>
      <c r="CY498">
        <v>1</v>
      </c>
      <c r="CZ498">
        <v>17.8</v>
      </c>
      <c r="DA498">
        <v>2</v>
      </c>
      <c r="DB498">
        <v>1029</v>
      </c>
      <c r="DC498" t="s">
        <v>858</v>
      </c>
      <c r="DD498">
        <v>0.99450000000000005</v>
      </c>
      <c r="DE498">
        <v>7.5</v>
      </c>
      <c r="DF498">
        <v>1</v>
      </c>
      <c r="DG498">
        <v>530</v>
      </c>
      <c r="DH498" t="s">
        <v>858</v>
      </c>
      <c r="DI498">
        <v>1</v>
      </c>
      <c r="DJ498">
        <v>21.2</v>
      </c>
      <c r="DK498">
        <v>2</v>
      </c>
      <c r="DL498">
        <v>525</v>
      </c>
      <c r="DM498" t="s">
        <v>858</v>
      </c>
      <c r="DN498">
        <v>1</v>
      </c>
      <c r="DO498">
        <v>30.1</v>
      </c>
      <c r="DP498">
        <v>3</v>
      </c>
      <c r="DQ498">
        <v>1084</v>
      </c>
      <c r="DR498" t="s">
        <v>858</v>
      </c>
      <c r="DS498">
        <v>0.99460000000000004</v>
      </c>
      <c r="DT498">
        <v>7.5</v>
      </c>
      <c r="DU498">
        <v>1</v>
      </c>
      <c r="DV498">
        <v>785</v>
      </c>
      <c r="DW498" t="s">
        <v>858</v>
      </c>
      <c r="DX498">
        <v>0.99860000000000004</v>
      </c>
      <c r="DY498">
        <v>17.8</v>
      </c>
      <c r="DZ498">
        <v>2</v>
      </c>
      <c r="EA498">
        <v>755</v>
      </c>
      <c r="EB498" t="s">
        <v>858</v>
      </c>
      <c r="EC498">
        <v>0.99509999999999998</v>
      </c>
      <c r="ED498">
        <v>17.8</v>
      </c>
      <c r="EE498">
        <v>1</v>
      </c>
      <c r="EF498">
        <v>835</v>
      </c>
      <c r="EG498" t="s">
        <v>858</v>
      </c>
      <c r="EH498">
        <v>0.99939999999999996</v>
      </c>
      <c r="EI498">
        <v>17.8</v>
      </c>
      <c r="EJ498">
        <v>1</v>
      </c>
      <c r="EK498">
        <v>1024</v>
      </c>
      <c r="EL498" t="s">
        <v>858</v>
      </c>
      <c r="EM498">
        <v>0.99409999999999998</v>
      </c>
      <c r="EN498">
        <v>7.5</v>
      </c>
      <c r="EO498">
        <v>1</v>
      </c>
      <c r="EP498">
        <v>705</v>
      </c>
      <c r="EQ498" t="s">
        <v>858</v>
      </c>
      <c r="ER498">
        <v>0.99990000000000001</v>
      </c>
      <c r="ES498">
        <v>13</v>
      </c>
      <c r="ET498">
        <v>2</v>
      </c>
      <c r="EU498">
        <v>786</v>
      </c>
      <c r="EV498" t="s">
        <v>858</v>
      </c>
      <c r="EW498">
        <v>0.99839999999999995</v>
      </c>
      <c r="EX498">
        <v>17.8</v>
      </c>
      <c r="EY498">
        <v>2</v>
      </c>
      <c r="EZ498">
        <v>475</v>
      </c>
      <c r="FA498" t="s">
        <v>858</v>
      </c>
      <c r="FB498">
        <v>1</v>
      </c>
      <c r="FC498">
        <v>30.1</v>
      </c>
      <c r="FD498">
        <v>2</v>
      </c>
      <c r="FE498">
        <v>719</v>
      </c>
      <c r="FF498" t="s">
        <v>858</v>
      </c>
      <c r="FG498">
        <v>0.998</v>
      </c>
      <c r="FH498">
        <v>7.5</v>
      </c>
      <c r="FI498">
        <v>2</v>
      </c>
      <c r="FJ498">
        <v>475</v>
      </c>
      <c r="FK498" t="s">
        <v>858</v>
      </c>
      <c r="FL498">
        <v>1</v>
      </c>
      <c r="FM498">
        <v>33.6</v>
      </c>
      <c r="FN498">
        <v>3</v>
      </c>
      <c r="FO498">
        <v>454</v>
      </c>
      <c r="FP498" t="s">
        <v>858</v>
      </c>
      <c r="FQ498">
        <v>1</v>
      </c>
      <c r="FR498">
        <v>31.5</v>
      </c>
      <c r="FS498">
        <v>3</v>
      </c>
      <c r="FT498">
        <v>461</v>
      </c>
      <c r="FU498" t="s">
        <v>858</v>
      </c>
      <c r="FV498">
        <v>1</v>
      </c>
      <c r="FW498">
        <v>35.6</v>
      </c>
      <c r="FX498">
        <v>4</v>
      </c>
      <c r="FY498">
        <v>479</v>
      </c>
      <c r="FZ498" t="s">
        <v>858</v>
      </c>
      <c r="GA498">
        <v>1</v>
      </c>
      <c r="GB498">
        <v>43.8</v>
      </c>
      <c r="GC498">
        <v>3</v>
      </c>
      <c r="GD498">
        <v>464</v>
      </c>
      <c r="GE498" t="s">
        <v>858</v>
      </c>
      <c r="GF498">
        <v>1</v>
      </c>
      <c r="GG498">
        <v>30.1</v>
      </c>
      <c r="GH498">
        <v>3</v>
      </c>
      <c r="GI498">
        <v>480</v>
      </c>
      <c r="GJ498" t="s">
        <v>858</v>
      </c>
      <c r="GK498">
        <v>1</v>
      </c>
      <c r="GL498">
        <v>17.8</v>
      </c>
      <c r="GM498">
        <v>2</v>
      </c>
      <c r="GN498">
        <v>491</v>
      </c>
      <c r="GO498" t="s">
        <v>858</v>
      </c>
      <c r="GP498">
        <v>1</v>
      </c>
      <c r="GQ498">
        <v>17.8</v>
      </c>
      <c r="GR498">
        <v>3</v>
      </c>
      <c r="GS498">
        <v>1044</v>
      </c>
      <c r="GT498" t="s">
        <v>858</v>
      </c>
      <c r="GU498">
        <v>0.99080000000000001</v>
      </c>
      <c r="GV498">
        <v>7.5</v>
      </c>
      <c r="GW498">
        <v>1</v>
      </c>
      <c r="GX498">
        <v>455</v>
      </c>
      <c r="GY498" t="s">
        <v>858</v>
      </c>
      <c r="GZ498">
        <v>1</v>
      </c>
      <c r="HA498">
        <v>17.8</v>
      </c>
      <c r="HB498">
        <v>3</v>
      </c>
      <c r="HC498">
        <v>493</v>
      </c>
      <c r="HD498" t="s">
        <v>858</v>
      </c>
      <c r="HE498">
        <v>1</v>
      </c>
      <c r="HF498">
        <v>33.6</v>
      </c>
      <c r="HG498">
        <v>3</v>
      </c>
      <c r="HH498">
        <v>486</v>
      </c>
      <c r="HI498" t="s">
        <v>858</v>
      </c>
      <c r="HJ498">
        <v>1</v>
      </c>
      <c r="HK498">
        <v>42.5</v>
      </c>
      <c r="HL498">
        <v>5</v>
      </c>
      <c r="HM498">
        <v>944</v>
      </c>
      <c r="HN498" t="s">
        <v>858</v>
      </c>
      <c r="HO498">
        <v>0.99399999999999999</v>
      </c>
      <c r="HP498">
        <v>10.3</v>
      </c>
      <c r="HQ498">
        <v>1</v>
      </c>
      <c r="HR498">
        <v>1064</v>
      </c>
      <c r="HS498" t="s">
        <v>858</v>
      </c>
      <c r="HT498">
        <v>0.99439999999999995</v>
      </c>
      <c r="HU498">
        <v>7.5</v>
      </c>
      <c r="HV498">
        <v>1</v>
      </c>
      <c r="HW498">
        <v>475</v>
      </c>
      <c r="HX498" t="s">
        <v>858</v>
      </c>
      <c r="HY498">
        <v>1</v>
      </c>
      <c r="HZ498">
        <v>21.2</v>
      </c>
      <c r="IA498">
        <v>2</v>
      </c>
      <c r="IB498">
        <v>471</v>
      </c>
      <c r="IC498" t="s">
        <v>858</v>
      </c>
      <c r="ID498">
        <v>1</v>
      </c>
      <c r="IE498">
        <v>30.1</v>
      </c>
      <c r="IF498">
        <v>3</v>
      </c>
    </row>
    <row r="499" spans="1:240">
      <c r="A499">
        <v>498</v>
      </c>
      <c r="B499" t="s">
        <v>859</v>
      </c>
      <c r="C499">
        <v>1</v>
      </c>
      <c r="D499">
        <v>17.600000000000001</v>
      </c>
      <c r="E499">
        <v>5</v>
      </c>
      <c r="F499">
        <v>495</v>
      </c>
      <c r="G499" t="s">
        <v>859</v>
      </c>
      <c r="H499">
        <v>1</v>
      </c>
      <c r="I499">
        <v>19.600000000000001</v>
      </c>
      <c r="J499">
        <v>5</v>
      </c>
      <c r="K499">
        <v>463</v>
      </c>
      <c r="L499" t="s">
        <v>859</v>
      </c>
      <c r="M499">
        <v>1</v>
      </c>
      <c r="N499">
        <v>9</v>
      </c>
      <c r="O499">
        <v>2</v>
      </c>
      <c r="P499">
        <v>559</v>
      </c>
      <c r="Q499" t="s">
        <v>859</v>
      </c>
      <c r="R499">
        <v>1</v>
      </c>
      <c r="S499">
        <v>17.100000000000001</v>
      </c>
      <c r="T499">
        <v>4</v>
      </c>
      <c r="U499">
        <v>503</v>
      </c>
      <c r="V499" t="s">
        <v>859</v>
      </c>
      <c r="W499">
        <v>1</v>
      </c>
      <c r="X499">
        <v>17.100000000000001</v>
      </c>
      <c r="Y499">
        <v>6</v>
      </c>
      <c r="Z499">
        <v>469</v>
      </c>
      <c r="AA499" t="s">
        <v>859</v>
      </c>
      <c r="AB499">
        <v>1</v>
      </c>
      <c r="AC499">
        <v>21.5</v>
      </c>
      <c r="AD499">
        <v>7</v>
      </c>
      <c r="AE499">
        <v>528</v>
      </c>
      <c r="AF499" t="s">
        <v>859</v>
      </c>
      <c r="AG499">
        <v>1</v>
      </c>
      <c r="AH499">
        <v>12.7</v>
      </c>
      <c r="AI499">
        <v>4</v>
      </c>
      <c r="AJ499">
        <v>512</v>
      </c>
      <c r="AK499" t="s">
        <v>859</v>
      </c>
      <c r="AL499">
        <v>1</v>
      </c>
      <c r="AM499">
        <v>16.2</v>
      </c>
      <c r="AN499">
        <v>5</v>
      </c>
      <c r="AO499">
        <v>519</v>
      </c>
      <c r="AP499" t="s">
        <v>859</v>
      </c>
      <c r="AQ499">
        <v>1</v>
      </c>
      <c r="AR499">
        <v>16.2</v>
      </c>
      <c r="AS499">
        <v>6</v>
      </c>
      <c r="AT499">
        <v>500</v>
      </c>
      <c r="AU499" t="s">
        <v>859</v>
      </c>
      <c r="AV499">
        <v>1</v>
      </c>
      <c r="AW499">
        <v>12.2</v>
      </c>
      <c r="AX499">
        <v>3</v>
      </c>
      <c r="AY499">
        <v>487</v>
      </c>
      <c r="AZ499" t="s">
        <v>859</v>
      </c>
      <c r="BA499">
        <v>1</v>
      </c>
      <c r="BB499">
        <v>17.8</v>
      </c>
      <c r="BC499">
        <v>6</v>
      </c>
      <c r="BD499">
        <v>512</v>
      </c>
      <c r="BE499" t="s">
        <v>859</v>
      </c>
      <c r="BF499">
        <v>1</v>
      </c>
      <c r="BG499">
        <v>14.5</v>
      </c>
      <c r="BH499">
        <v>5</v>
      </c>
      <c r="BI499">
        <v>494</v>
      </c>
      <c r="BJ499" t="s">
        <v>859</v>
      </c>
      <c r="BK499">
        <v>1</v>
      </c>
      <c r="BL499">
        <v>14.5</v>
      </c>
      <c r="BM499">
        <v>3</v>
      </c>
      <c r="BN499">
        <v>510</v>
      </c>
      <c r="BO499" t="s">
        <v>859</v>
      </c>
      <c r="BP499">
        <v>1</v>
      </c>
      <c r="BQ499">
        <v>16.899999999999999</v>
      </c>
      <c r="BR499">
        <v>5</v>
      </c>
      <c r="BS499">
        <v>448</v>
      </c>
      <c r="BT499" t="s">
        <v>859</v>
      </c>
      <c r="BU499">
        <v>1</v>
      </c>
      <c r="BV499">
        <v>9.9</v>
      </c>
      <c r="BW499">
        <v>2</v>
      </c>
      <c r="BX499">
        <v>528</v>
      </c>
      <c r="BY499" t="s">
        <v>859</v>
      </c>
      <c r="BZ499">
        <v>1</v>
      </c>
      <c r="CA499">
        <v>12.7</v>
      </c>
      <c r="CB499">
        <v>3</v>
      </c>
      <c r="CC499">
        <v>493</v>
      </c>
      <c r="CD499" t="s">
        <v>859</v>
      </c>
      <c r="CE499">
        <v>1</v>
      </c>
      <c r="CF499">
        <v>22.6</v>
      </c>
      <c r="CG499">
        <v>6</v>
      </c>
      <c r="CH499">
        <v>485</v>
      </c>
      <c r="CI499" t="s">
        <v>859</v>
      </c>
      <c r="CJ499">
        <v>1</v>
      </c>
      <c r="CK499">
        <v>20.8</v>
      </c>
      <c r="CL499">
        <v>7</v>
      </c>
      <c r="CM499" t="s">
        <v>7</v>
      </c>
      <c r="CN499" t="s">
        <v>7</v>
      </c>
      <c r="CO499" t="s">
        <v>7</v>
      </c>
      <c r="CP499" t="s">
        <v>7</v>
      </c>
      <c r="CQ499" t="s">
        <v>7</v>
      </c>
      <c r="CR499">
        <v>508</v>
      </c>
      <c r="CS499" t="s">
        <v>859</v>
      </c>
      <c r="CT499">
        <v>1</v>
      </c>
      <c r="CU499">
        <v>12.9</v>
      </c>
      <c r="CV499">
        <v>4</v>
      </c>
      <c r="CW499">
        <v>443</v>
      </c>
      <c r="CX499" t="s">
        <v>859</v>
      </c>
      <c r="CY499">
        <v>1</v>
      </c>
      <c r="CZ499">
        <v>14.5</v>
      </c>
      <c r="DA499">
        <v>3</v>
      </c>
      <c r="DB499">
        <v>507</v>
      </c>
      <c r="DC499" t="s">
        <v>859</v>
      </c>
      <c r="DD499">
        <v>1</v>
      </c>
      <c r="DE499">
        <v>14.5</v>
      </c>
      <c r="DF499">
        <v>4</v>
      </c>
      <c r="DG499">
        <v>531</v>
      </c>
      <c r="DH499" t="s">
        <v>859</v>
      </c>
      <c r="DI499">
        <v>1</v>
      </c>
      <c r="DJ499">
        <v>16.2</v>
      </c>
      <c r="DK499">
        <v>4</v>
      </c>
      <c r="DL499">
        <v>526</v>
      </c>
      <c r="DM499" t="s">
        <v>859</v>
      </c>
      <c r="DN499">
        <v>1</v>
      </c>
      <c r="DO499">
        <v>25.6</v>
      </c>
      <c r="DP499">
        <v>8</v>
      </c>
      <c r="DQ499">
        <v>541</v>
      </c>
      <c r="DR499" t="s">
        <v>859</v>
      </c>
      <c r="DS499">
        <v>1</v>
      </c>
      <c r="DT499">
        <v>28.4</v>
      </c>
      <c r="DU499">
        <v>9</v>
      </c>
      <c r="DV499">
        <v>504</v>
      </c>
      <c r="DW499" t="s">
        <v>859</v>
      </c>
      <c r="DX499">
        <v>1</v>
      </c>
      <c r="DY499">
        <v>15.2</v>
      </c>
      <c r="DZ499">
        <v>5</v>
      </c>
      <c r="EA499">
        <v>477</v>
      </c>
      <c r="EB499" t="s">
        <v>859</v>
      </c>
      <c r="EC499">
        <v>1</v>
      </c>
      <c r="ED499">
        <v>11.1</v>
      </c>
      <c r="EE499">
        <v>3</v>
      </c>
      <c r="EF499">
        <v>546</v>
      </c>
      <c r="EG499" t="s">
        <v>859</v>
      </c>
      <c r="EH499">
        <v>1</v>
      </c>
      <c r="EI499">
        <v>17.600000000000001</v>
      </c>
      <c r="EJ499">
        <v>7</v>
      </c>
      <c r="EK499">
        <v>499</v>
      </c>
      <c r="EL499" t="s">
        <v>859</v>
      </c>
      <c r="EM499">
        <v>1</v>
      </c>
      <c r="EN499">
        <v>19.399999999999999</v>
      </c>
      <c r="EO499">
        <v>5</v>
      </c>
      <c r="EP499">
        <v>479</v>
      </c>
      <c r="EQ499" t="s">
        <v>859</v>
      </c>
      <c r="ER499">
        <v>1</v>
      </c>
      <c r="ES499">
        <v>8.1</v>
      </c>
      <c r="ET499">
        <v>3</v>
      </c>
      <c r="EU499">
        <v>496</v>
      </c>
      <c r="EV499" t="s">
        <v>859</v>
      </c>
      <c r="EW499">
        <v>1</v>
      </c>
      <c r="EX499">
        <v>15.2</v>
      </c>
      <c r="EY499">
        <v>4</v>
      </c>
      <c r="EZ499">
        <v>476</v>
      </c>
      <c r="FA499" t="s">
        <v>859</v>
      </c>
      <c r="FB499">
        <v>1</v>
      </c>
      <c r="FC499">
        <v>20.100000000000001</v>
      </c>
      <c r="FD499">
        <v>8</v>
      </c>
      <c r="FE499">
        <v>446</v>
      </c>
      <c r="FF499" t="s">
        <v>859</v>
      </c>
      <c r="FG499">
        <v>1</v>
      </c>
      <c r="FH499">
        <v>16.600000000000001</v>
      </c>
      <c r="FI499">
        <v>5</v>
      </c>
      <c r="FJ499">
        <v>476</v>
      </c>
      <c r="FK499" t="s">
        <v>859</v>
      </c>
      <c r="FL499">
        <v>1</v>
      </c>
      <c r="FM499">
        <v>16.600000000000001</v>
      </c>
      <c r="FN499">
        <v>4</v>
      </c>
      <c r="FO499">
        <v>455</v>
      </c>
      <c r="FP499" t="s">
        <v>859</v>
      </c>
      <c r="FQ499">
        <v>1</v>
      </c>
      <c r="FR499">
        <v>17.100000000000001</v>
      </c>
      <c r="FS499">
        <v>5</v>
      </c>
      <c r="FT499">
        <v>462</v>
      </c>
      <c r="FU499" t="s">
        <v>859</v>
      </c>
      <c r="FV499">
        <v>1</v>
      </c>
      <c r="FW499">
        <v>17.100000000000001</v>
      </c>
      <c r="FX499">
        <v>4</v>
      </c>
      <c r="FY499">
        <v>480</v>
      </c>
      <c r="FZ499" t="s">
        <v>859</v>
      </c>
      <c r="GA499">
        <v>1</v>
      </c>
      <c r="GB499">
        <v>17.100000000000001</v>
      </c>
      <c r="GC499">
        <v>4</v>
      </c>
      <c r="GD499">
        <v>945</v>
      </c>
      <c r="GE499" t="s">
        <v>859</v>
      </c>
      <c r="GF499">
        <v>0.99519999999999997</v>
      </c>
      <c r="GG499">
        <v>4.4000000000000004</v>
      </c>
      <c r="GH499">
        <v>1</v>
      </c>
      <c r="GI499">
        <v>481</v>
      </c>
      <c r="GJ499" t="s">
        <v>859</v>
      </c>
      <c r="GK499">
        <v>1</v>
      </c>
      <c r="GL499">
        <v>13.4</v>
      </c>
      <c r="GM499">
        <v>4</v>
      </c>
      <c r="GN499">
        <v>492</v>
      </c>
      <c r="GO499" t="s">
        <v>859</v>
      </c>
      <c r="GP499">
        <v>1</v>
      </c>
      <c r="GQ499">
        <v>25.4</v>
      </c>
      <c r="GR499">
        <v>9</v>
      </c>
      <c r="GS499">
        <v>447</v>
      </c>
      <c r="GT499" t="s">
        <v>859</v>
      </c>
      <c r="GU499">
        <v>1</v>
      </c>
      <c r="GV499">
        <v>20.100000000000001</v>
      </c>
      <c r="GW499">
        <v>8</v>
      </c>
      <c r="GX499">
        <v>456</v>
      </c>
      <c r="GY499" t="s">
        <v>859</v>
      </c>
      <c r="GZ499">
        <v>1</v>
      </c>
      <c r="HA499">
        <v>17.600000000000001</v>
      </c>
      <c r="HB499">
        <v>5</v>
      </c>
      <c r="HC499">
        <v>494</v>
      </c>
      <c r="HD499" t="s">
        <v>859</v>
      </c>
      <c r="HE499">
        <v>1</v>
      </c>
      <c r="HF499">
        <v>9.6999999999999993</v>
      </c>
      <c r="HG499">
        <v>3</v>
      </c>
      <c r="HH499">
        <v>487</v>
      </c>
      <c r="HI499" t="s">
        <v>859</v>
      </c>
      <c r="HJ499">
        <v>1</v>
      </c>
      <c r="HK499">
        <v>14.8</v>
      </c>
      <c r="HL499">
        <v>5</v>
      </c>
      <c r="HM499">
        <v>481</v>
      </c>
      <c r="HN499" t="s">
        <v>859</v>
      </c>
      <c r="HO499">
        <v>1</v>
      </c>
      <c r="HP499">
        <v>16.899999999999999</v>
      </c>
      <c r="HQ499">
        <v>5</v>
      </c>
      <c r="HR499">
        <v>496</v>
      </c>
      <c r="HS499" t="s">
        <v>859</v>
      </c>
      <c r="HT499">
        <v>1</v>
      </c>
      <c r="HU499">
        <v>17.100000000000001</v>
      </c>
      <c r="HV499">
        <v>4</v>
      </c>
      <c r="HW499">
        <v>476</v>
      </c>
      <c r="HX499" t="s">
        <v>859</v>
      </c>
      <c r="HY499">
        <v>1</v>
      </c>
      <c r="HZ499">
        <v>14.5</v>
      </c>
      <c r="IA499">
        <v>4</v>
      </c>
      <c r="IB499">
        <v>472</v>
      </c>
      <c r="IC499" t="s">
        <v>859</v>
      </c>
      <c r="ID499">
        <v>1</v>
      </c>
      <c r="IE499">
        <v>14.5</v>
      </c>
      <c r="IF499">
        <v>4</v>
      </c>
    </row>
    <row r="500" spans="1:240">
      <c r="A500">
        <v>499</v>
      </c>
      <c r="B500" t="s">
        <v>860</v>
      </c>
      <c r="C500">
        <v>1</v>
      </c>
      <c r="D500">
        <v>17.8</v>
      </c>
      <c r="E500">
        <v>6</v>
      </c>
      <c r="F500">
        <v>496</v>
      </c>
      <c r="G500" t="s">
        <v>860</v>
      </c>
      <c r="H500">
        <v>1</v>
      </c>
      <c r="I500">
        <v>9</v>
      </c>
      <c r="J500">
        <v>2</v>
      </c>
      <c r="K500">
        <v>464</v>
      </c>
      <c r="L500" t="s">
        <v>860</v>
      </c>
      <c r="M500">
        <v>1</v>
      </c>
      <c r="N500">
        <v>9</v>
      </c>
      <c r="O500">
        <v>2</v>
      </c>
      <c r="P500">
        <v>561</v>
      </c>
      <c r="Q500" t="s">
        <v>860</v>
      </c>
      <c r="R500">
        <v>1</v>
      </c>
      <c r="S500">
        <v>13.3</v>
      </c>
      <c r="T500">
        <v>3</v>
      </c>
      <c r="U500">
        <v>505</v>
      </c>
      <c r="V500" t="s">
        <v>860</v>
      </c>
      <c r="W500">
        <v>1</v>
      </c>
      <c r="X500">
        <v>9</v>
      </c>
      <c r="Y500">
        <v>2</v>
      </c>
      <c r="Z500">
        <v>470</v>
      </c>
      <c r="AA500" t="s">
        <v>860</v>
      </c>
      <c r="AB500">
        <v>1</v>
      </c>
      <c r="AC500">
        <v>9</v>
      </c>
      <c r="AD500">
        <v>3</v>
      </c>
      <c r="AE500">
        <v>529</v>
      </c>
      <c r="AF500" t="s">
        <v>860</v>
      </c>
      <c r="AG500">
        <v>1</v>
      </c>
      <c r="AH500">
        <v>11.2</v>
      </c>
      <c r="AI500">
        <v>2</v>
      </c>
      <c r="AJ500">
        <v>1027</v>
      </c>
      <c r="AK500" t="s">
        <v>860</v>
      </c>
      <c r="AL500">
        <v>0.99460000000000004</v>
      </c>
      <c r="AM500">
        <v>6.9</v>
      </c>
      <c r="AN500">
        <v>1</v>
      </c>
      <c r="AO500">
        <v>520</v>
      </c>
      <c r="AP500" t="s">
        <v>860</v>
      </c>
      <c r="AQ500">
        <v>1</v>
      </c>
      <c r="AR500">
        <v>13.3</v>
      </c>
      <c r="AS500">
        <v>4</v>
      </c>
      <c r="AT500">
        <v>501</v>
      </c>
      <c r="AU500" t="s">
        <v>860</v>
      </c>
      <c r="AV500">
        <v>1</v>
      </c>
      <c r="AW500">
        <v>9</v>
      </c>
      <c r="AX500">
        <v>2</v>
      </c>
      <c r="AY500">
        <v>488</v>
      </c>
      <c r="AZ500" t="s">
        <v>860</v>
      </c>
      <c r="BA500">
        <v>1</v>
      </c>
      <c r="BB500">
        <v>9</v>
      </c>
      <c r="BC500">
        <v>3</v>
      </c>
      <c r="BD500">
        <v>513</v>
      </c>
      <c r="BE500" t="s">
        <v>860</v>
      </c>
      <c r="BF500">
        <v>1</v>
      </c>
      <c r="BG500">
        <v>13.1</v>
      </c>
      <c r="BH500">
        <v>4</v>
      </c>
      <c r="BI500">
        <v>495</v>
      </c>
      <c r="BJ500" t="s">
        <v>860</v>
      </c>
      <c r="BK500">
        <v>1</v>
      </c>
      <c r="BL500">
        <v>12.2</v>
      </c>
      <c r="BM500">
        <v>3</v>
      </c>
      <c r="BN500">
        <v>511</v>
      </c>
      <c r="BO500" t="s">
        <v>860</v>
      </c>
      <c r="BP500">
        <v>1</v>
      </c>
      <c r="BQ500">
        <v>12.9</v>
      </c>
      <c r="BR500">
        <v>3</v>
      </c>
      <c r="BS500">
        <v>450</v>
      </c>
      <c r="BT500" t="s">
        <v>860</v>
      </c>
      <c r="BU500">
        <v>1</v>
      </c>
      <c r="BV500">
        <v>9</v>
      </c>
      <c r="BW500">
        <v>2</v>
      </c>
      <c r="BX500">
        <v>530</v>
      </c>
      <c r="BY500" t="s">
        <v>860</v>
      </c>
      <c r="BZ500">
        <v>1</v>
      </c>
      <c r="CA500">
        <v>6.4</v>
      </c>
      <c r="CB500">
        <v>2</v>
      </c>
      <c r="CC500">
        <v>494</v>
      </c>
      <c r="CD500" t="s">
        <v>860</v>
      </c>
      <c r="CE500">
        <v>1</v>
      </c>
      <c r="CF500">
        <v>9</v>
      </c>
      <c r="CG500">
        <v>2</v>
      </c>
      <c r="CH500">
        <v>764</v>
      </c>
      <c r="CI500" t="s">
        <v>860</v>
      </c>
      <c r="CJ500">
        <v>0.99939999999999996</v>
      </c>
      <c r="CK500">
        <v>5.8</v>
      </c>
      <c r="CL500">
        <v>1</v>
      </c>
      <c r="CM500">
        <v>478</v>
      </c>
      <c r="CN500" t="s">
        <v>860</v>
      </c>
      <c r="CO500">
        <v>1</v>
      </c>
      <c r="CP500">
        <v>13.3</v>
      </c>
      <c r="CQ500">
        <v>3</v>
      </c>
      <c r="CR500">
        <v>509</v>
      </c>
      <c r="CS500" t="s">
        <v>860</v>
      </c>
      <c r="CT500">
        <v>1</v>
      </c>
      <c r="CU500">
        <v>14.4</v>
      </c>
      <c r="CV500">
        <v>3</v>
      </c>
      <c r="CW500">
        <v>445</v>
      </c>
      <c r="CX500" t="s">
        <v>860</v>
      </c>
      <c r="CY500">
        <v>1</v>
      </c>
      <c r="CZ500">
        <v>9</v>
      </c>
      <c r="DA500">
        <v>2</v>
      </c>
      <c r="DB500">
        <v>509</v>
      </c>
      <c r="DC500" t="s">
        <v>860</v>
      </c>
      <c r="DD500">
        <v>1</v>
      </c>
      <c r="DE500">
        <v>10.7</v>
      </c>
      <c r="DF500">
        <v>2</v>
      </c>
      <c r="DG500">
        <v>532</v>
      </c>
      <c r="DH500" t="s">
        <v>860</v>
      </c>
      <c r="DI500">
        <v>1</v>
      </c>
      <c r="DJ500">
        <v>9</v>
      </c>
      <c r="DK500">
        <v>2</v>
      </c>
      <c r="DL500">
        <v>1016</v>
      </c>
      <c r="DM500" t="s">
        <v>860</v>
      </c>
      <c r="DN500">
        <v>0.99460000000000004</v>
      </c>
      <c r="DO500">
        <v>6.9</v>
      </c>
      <c r="DP500">
        <v>1</v>
      </c>
      <c r="DQ500">
        <v>543</v>
      </c>
      <c r="DR500" t="s">
        <v>860</v>
      </c>
      <c r="DS500">
        <v>1</v>
      </c>
      <c r="DT500">
        <v>9</v>
      </c>
      <c r="DU500">
        <v>2</v>
      </c>
      <c r="DV500">
        <v>505</v>
      </c>
      <c r="DW500" t="s">
        <v>860</v>
      </c>
      <c r="DX500">
        <v>1</v>
      </c>
      <c r="DY500">
        <v>8.6</v>
      </c>
      <c r="DZ500">
        <v>2</v>
      </c>
      <c r="EA500">
        <v>478</v>
      </c>
      <c r="EB500" t="s">
        <v>860</v>
      </c>
      <c r="EC500">
        <v>1</v>
      </c>
      <c r="ED500">
        <v>15.7</v>
      </c>
      <c r="EE500">
        <v>4</v>
      </c>
      <c r="EF500">
        <v>548</v>
      </c>
      <c r="EG500" t="s">
        <v>860</v>
      </c>
      <c r="EH500">
        <v>1</v>
      </c>
      <c r="EI500">
        <v>19.7</v>
      </c>
      <c r="EJ500">
        <v>4</v>
      </c>
      <c r="EK500">
        <v>500</v>
      </c>
      <c r="EL500" t="s">
        <v>860</v>
      </c>
      <c r="EM500">
        <v>1</v>
      </c>
      <c r="EN500">
        <v>12.9</v>
      </c>
      <c r="EO500">
        <v>3</v>
      </c>
      <c r="EP500">
        <v>480</v>
      </c>
      <c r="EQ500" t="s">
        <v>860</v>
      </c>
      <c r="ER500">
        <v>1</v>
      </c>
      <c r="ES500">
        <v>12.9</v>
      </c>
      <c r="ET500">
        <v>3</v>
      </c>
      <c r="EU500">
        <v>498</v>
      </c>
      <c r="EV500" t="s">
        <v>860</v>
      </c>
      <c r="EW500">
        <v>1</v>
      </c>
      <c r="EX500">
        <v>9</v>
      </c>
      <c r="EY500">
        <v>2</v>
      </c>
      <c r="EZ500">
        <v>478</v>
      </c>
      <c r="FA500" t="s">
        <v>860</v>
      </c>
      <c r="FB500">
        <v>1</v>
      </c>
      <c r="FC500">
        <v>3.6</v>
      </c>
      <c r="FD500">
        <v>2</v>
      </c>
      <c r="FE500">
        <v>447</v>
      </c>
      <c r="FF500" t="s">
        <v>860</v>
      </c>
      <c r="FG500">
        <v>1</v>
      </c>
      <c r="FH500">
        <v>9</v>
      </c>
      <c r="FI500">
        <v>2</v>
      </c>
      <c r="FJ500">
        <v>478</v>
      </c>
      <c r="FK500" t="s">
        <v>860</v>
      </c>
      <c r="FL500">
        <v>1</v>
      </c>
      <c r="FM500">
        <v>13.3</v>
      </c>
      <c r="FN500">
        <v>3</v>
      </c>
      <c r="FO500">
        <v>949</v>
      </c>
      <c r="FP500" t="s">
        <v>860</v>
      </c>
      <c r="FQ500">
        <v>0.99519999999999997</v>
      </c>
      <c r="FR500">
        <v>6.9</v>
      </c>
      <c r="FS500">
        <v>1</v>
      </c>
      <c r="FT500">
        <v>734</v>
      </c>
      <c r="FU500" t="s">
        <v>860</v>
      </c>
      <c r="FV500">
        <v>0.99919999999999998</v>
      </c>
      <c r="FW500">
        <v>8.6</v>
      </c>
      <c r="FX500">
        <v>1</v>
      </c>
      <c r="FY500">
        <v>481</v>
      </c>
      <c r="FZ500" t="s">
        <v>860</v>
      </c>
      <c r="GA500">
        <v>1</v>
      </c>
      <c r="GB500">
        <v>13.3</v>
      </c>
      <c r="GC500">
        <v>4</v>
      </c>
      <c r="GD500">
        <v>465</v>
      </c>
      <c r="GE500" t="s">
        <v>860</v>
      </c>
      <c r="GF500">
        <v>1</v>
      </c>
      <c r="GG500">
        <v>11.2</v>
      </c>
      <c r="GH500">
        <v>2</v>
      </c>
      <c r="GI500">
        <v>482</v>
      </c>
      <c r="GJ500" t="s">
        <v>860</v>
      </c>
      <c r="GK500">
        <v>1</v>
      </c>
      <c r="GL500">
        <v>11.2</v>
      </c>
      <c r="GM500">
        <v>2</v>
      </c>
      <c r="GN500">
        <v>493</v>
      </c>
      <c r="GO500" t="s">
        <v>860</v>
      </c>
      <c r="GP500">
        <v>1</v>
      </c>
      <c r="GQ500">
        <v>14.8</v>
      </c>
      <c r="GR500">
        <v>4</v>
      </c>
      <c r="GS500">
        <v>449</v>
      </c>
      <c r="GT500" t="s">
        <v>860</v>
      </c>
      <c r="GU500">
        <v>1</v>
      </c>
      <c r="GV500">
        <v>10.9</v>
      </c>
      <c r="GW500">
        <v>3</v>
      </c>
      <c r="GX500">
        <v>457</v>
      </c>
      <c r="GY500" t="s">
        <v>860</v>
      </c>
      <c r="GZ500">
        <v>1</v>
      </c>
      <c r="HA500">
        <v>8.4</v>
      </c>
      <c r="HB500">
        <v>2</v>
      </c>
      <c r="HC500">
        <v>495</v>
      </c>
      <c r="HD500" t="s">
        <v>860</v>
      </c>
      <c r="HE500">
        <v>1</v>
      </c>
      <c r="HF500">
        <v>13.3</v>
      </c>
      <c r="HG500">
        <v>3</v>
      </c>
      <c r="HH500">
        <v>488</v>
      </c>
      <c r="HI500" t="s">
        <v>860</v>
      </c>
      <c r="HJ500">
        <v>1</v>
      </c>
      <c r="HK500">
        <v>19.100000000000001</v>
      </c>
      <c r="HL500">
        <v>4</v>
      </c>
      <c r="HM500">
        <v>482</v>
      </c>
      <c r="HN500" t="s">
        <v>860</v>
      </c>
      <c r="HO500">
        <v>1</v>
      </c>
      <c r="HP500">
        <v>10.9</v>
      </c>
      <c r="HQ500">
        <v>4</v>
      </c>
      <c r="HR500">
        <v>497</v>
      </c>
      <c r="HS500" t="s">
        <v>860</v>
      </c>
      <c r="HT500">
        <v>1</v>
      </c>
      <c r="HU500">
        <v>12.2</v>
      </c>
      <c r="HV500">
        <v>3</v>
      </c>
      <c r="HW500" t="s">
        <v>7</v>
      </c>
      <c r="HX500" t="s">
        <v>7</v>
      </c>
      <c r="HY500" t="s">
        <v>7</v>
      </c>
      <c r="HZ500" t="s">
        <v>7</v>
      </c>
      <c r="IA500" t="s">
        <v>7</v>
      </c>
      <c r="IB500">
        <v>473</v>
      </c>
      <c r="IC500" t="s">
        <v>860</v>
      </c>
      <c r="ID500">
        <v>1</v>
      </c>
      <c r="IE500">
        <v>4.3</v>
      </c>
      <c r="IF500">
        <v>2</v>
      </c>
    </row>
    <row r="501" spans="1:240">
      <c r="A501">
        <v>500</v>
      </c>
      <c r="B501" t="s">
        <v>861</v>
      </c>
      <c r="C501">
        <v>1</v>
      </c>
      <c r="D501">
        <v>20.6</v>
      </c>
      <c r="E501">
        <v>7</v>
      </c>
      <c r="F501" t="s">
        <v>664</v>
      </c>
      <c r="G501" t="s">
        <v>861</v>
      </c>
      <c r="H501">
        <v>1</v>
      </c>
      <c r="I501">
        <v>25.7</v>
      </c>
      <c r="J501">
        <v>7</v>
      </c>
      <c r="K501" t="s">
        <v>317</v>
      </c>
      <c r="L501" t="s">
        <v>861</v>
      </c>
      <c r="M501">
        <v>1</v>
      </c>
      <c r="N501">
        <v>26.2</v>
      </c>
      <c r="O501">
        <v>10</v>
      </c>
      <c r="P501" t="s">
        <v>862</v>
      </c>
      <c r="Q501" t="s">
        <v>861</v>
      </c>
      <c r="R501">
        <v>1</v>
      </c>
      <c r="S501">
        <v>25.1</v>
      </c>
      <c r="T501">
        <v>9</v>
      </c>
      <c r="U501">
        <v>506</v>
      </c>
      <c r="V501" t="s">
        <v>861</v>
      </c>
      <c r="W501">
        <v>1</v>
      </c>
      <c r="X501">
        <v>25.5</v>
      </c>
      <c r="Y501">
        <v>9</v>
      </c>
      <c r="Z501">
        <v>471</v>
      </c>
      <c r="AA501" t="s">
        <v>861</v>
      </c>
      <c r="AB501">
        <v>1</v>
      </c>
      <c r="AC501">
        <v>27.3</v>
      </c>
      <c r="AD501">
        <v>8</v>
      </c>
      <c r="AE501" t="s">
        <v>848</v>
      </c>
      <c r="AF501" t="s">
        <v>861</v>
      </c>
      <c r="AG501">
        <v>1</v>
      </c>
      <c r="AH501">
        <v>19.100000000000001</v>
      </c>
      <c r="AI501">
        <v>8</v>
      </c>
      <c r="AJ501" t="s">
        <v>611</v>
      </c>
      <c r="AK501" t="s">
        <v>861</v>
      </c>
      <c r="AL501">
        <v>1</v>
      </c>
      <c r="AM501">
        <v>21.6</v>
      </c>
      <c r="AN501">
        <v>9</v>
      </c>
      <c r="AO501" t="s">
        <v>611</v>
      </c>
      <c r="AP501" t="s">
        <v>861</v>
      </c>
      <c r="AQ501">
        <v>1</v>
      </c>
      <c r="AR501">
        <v>26.2</v>
      </c>
      <c r="AS501">
        <v>7</v>
      </c>
      <c r="AT501" t="s">
        <v>446</v>
      </c>
      <c r="AU501" t="s">
        <v>861</v>
      </c>
      <c r="AV501">
        <v>1</v>
      </c>
      <c r="AW501">
        <v>31</v>
      </c>
      <c r="AX501">
        <v>12</v>
      </c>
      <c r="AY501" t="s">
        <v>662</v>
      </c>
      <c r="AZ501" t="s">
        <v>861</v>
      </c>
      <c r="BA501">
        <v>1</v>
      </c>
      <c r="BB501">
        <v>31.8</v>
      </c>
      <c r="BC501">
        <v>12</v>
      </c>
      <c r="BD501" t="s">
        <v>754</v>
      </c>
      <c r="BE501" t="s">
        <v>861</v>
      </c>
      <c r="BF501">
        <v>1</v>
      </c>
      <c r="BG501">
        <v>29.4</v>
      </c>
      <c r="BH501">
        <v>12</v>
      </c>
      <c r="BI501" t="s">
        <v>415</v>
      </c>
      <c r="BJ501" t="s">
        <v>861</v>
      </c>
      <c r="BK501">
        <v>1</v>
      </c>
      <c r="BL501">
        <v>29.7</v>
      </c>
      <c r="BM501">
        <v>15</v>
      </c>
      <c r="BN501" t="s">
        <v>590</v>
      </c>
      <c r="BO501" t="s">
        <v>861</v>
      </c>
      <c r="BP501">
        <v>1</v>
      </c>
      <c r="BQ501">
        <v>34.6</v>
      </c>
      <c r="BR501">
        <v>18</v>
      </c>
      <c r="BS501" t="s">
        <v>159</v>
      </c>
      <c r="BT501" t="s">
        <v>861</v>
      </c>
      <c r="BU501">
        <v>1</v>
      </c>
      <c r="BV501">
        <v>31.6</v>
      </c>
      <c r="BW501">
        <v>23</v>
      </c>
      <c r="BX501" t="s">
        <v>606</v>
      </c>
      <c r="BY501" t="s">
        <v>861</v>
      </c>
      <c r="BZ501">
        <v>1</v>
      </c>
      <c r="CA501">
        <v>17.8</v>
      </c>
      <c r="CB501">
        <v>7</v>
      </c>
      <c r="CC501">
        <v>495</v>
      </c>
      <c r="CD501" t="s">
        <v>861</v>
      </c>
      <c r="CE501">
        <v>1</v>
      </c>
      <c r="CF501">
        <v>17.8</v>
      </c>
      <c r="CG501">
        <v>4</v>
      </c>
      <c r="CH501" t="s">
        <v>662</v>
      </c>
      <c r="CI501" t="s">
        <v>861</v>
      </c>
      <c r="CJ501">
        <v>1</v>
      </c>
      <c r="CK501">
        <v>32.700000000000003</v>
      </c>
      <c r="CL501">
        <v>10</v>
      </c>
      <c r="CM501" t="s">
        <v>198</v>
      </c>
      <c r="CN501" t="s">
        <v>861</v>
      </c>
      <c r="CO501">
        <v>1</v>
      </c>
      <c r="CP501">
        <v>27.9</v>
      </c>
      <c r="CQ501">
        <v>10</v>
      </c>
      <c r="CR501" t="s">
        <v>768</v>
      </c>
      <c r="CS501" t="s">
        <v>861</v>
      </c>
      <c r="CT501">
        <v>1</v>
      </c>
      <c r="CU501">
        <v>21.4</v>
      </c>
      <c r="CV501">
        <v>12</v>
      </c>
      <c r="CW501" t="s">
        <v>173</v>
      </c>
      <c r="CX501" t="s">
        <v>861</v>
      </c>
      <c r="CY501">
        <v>1</v>
      </c>
      <c r="CZ501">
        <v>36.200000000000003</v>
      </c>
      <c r="DA501">
        <v>13</v>
      </c>
      <c r="DB501" t="s">
        <v>622</v>
      </c>
      <c r="DC501" t="s">
        <v>861</v>
      </c>
      <c r="DD501">
        <v>1</v>
      </c>
      <c r="DE501">
        <v>38.1</v>
      </c>
      <c r="DF501">
        <v>17</v>
      </c>
      <c r="DG501" t="s">
        <v>863</v>
      </c>
      <c r="DH501" t="s">
        <v>861</v>
      </c>
      <c r="DI501">
        <v>1</v>
      </c>
      <c r="DJ501">
        <v>36.1</v>
      </c>
      <c r="DK501">
        <v>18</v>
      </c>
      <c r="DL501" t="s">
        <v>754</v>
      </c>
      <c r="DM501" t="s">
        <v>861</v>
      </c>
      <c r="DN501">
        <v>1</v>
      </c>
      <c r="DO501">
        <v>35.1</v>
      </c>
      <c r="DP501">
        <v>14</v>
      </c>
      <c r="DQ501">
        <v>544</v>
      </c>
      <c r="DR501" t="s">
        <v>861</v>
      </c>
      <c r="DS501">
        <v>1</v>
      </c>
      <c r="DT501">
        <v>19</v>
      </c>
      <c r="DU501">
        <v>7</v>
      </c>
      <c r="DV501" t="s">
        <v>481</v>
      </c>
      <c r="DW501" t="s">
        <v>861</v>
      </c>
      <c r="DX501">
        <v>1</v>
      </c>
      <c r="DY501">
        <v>27.1</v>
      </c>
      <c r="DZ501">
        <v>10</v>
      </c>
      <c r="EA501" t="s">
        <v>176</v>
      </c>
      <c r="EB501" t="s">
        <v>861</v>
      </c>
      <c r="EC501">
        <v>1</v>
      </c>
      <c r="ED501">
        <v>24</v>
      </c>
      <c r="EE501">
        <v>10</v>
      </c>
      <c r="EF501" t="s">
        <v>864</v>
      </c>
      <c r="EG501" t="s">
        <v>861</v>
      </c>
      <c r="EH501">
        <v>1</v>
      </c>
      <c r="EI501">
        <v>29.2</v>
      </c>
      <c r="EJ501">
        <v>11</v>
      </c>
      <c r="EK501" t="s">
        <v>768</v>
      </c>
      <c r="EL501" t="s">
        <v>861</v>
      </c>
      <c r="EM501">
        <v>1</v>
      </c>
      <c r="EN501">
        <v>32</v>
      </c>
      <c r="EO501">
        <v>12</v>
      </c>
      <c r="EP501" t="s">
        <v>129</v>
      </c>
      <c r="EQ501" t="s">
        <v>861</v>
      </c>
      <c r="ER501">
        <v>1</v>
      </c>
      <c r="ES501">
        <v>29.6</v>
      </c>
      <c r="ET501">
        <v>12</v>
      </c>
      <c r="EU501" t="s">
        <v>446</v>
      </c>
      <c r="EV501" t="s">
        <v>861</v>
      </c>
      <c r="EW501">
        <v>1</v>
      </c>
      <c r="EX501">
        <v>17.100000000000001</v>
      </c>
      <c r="EY501">
        <v>6</v>
      </c>
      <c r="EZ501" t="s">
        <v>241</v>
      </c>
      <c r="FA501" t="s">
        <v>861</v>
      </c>
      <c r="FB501">
        <v>1</v>
      </c>
      <c r="FC501">
        <v>35.5</v>
      </c>
      <c r="FD501">
        <v>14</v>
      </c>
      <c r="FE501" t="s">
        <v>173</v>
      </c>
      <c r="FF501" t="s">
        <v>861</v>
      </c>
      <c r="FG501">
        <v>1</v>
      </c>
      <c r="FH501">
        <v>32.200000000000003</v>
      </c>
      <c r="FI501">
        <v>14</v>
      </c>
      <c r="FJ501" t="s">
        <v>129</v>
      </c>
      <c r="FK501" t="s">
        <v>861</v>
      </c>
      <c r="FL501">
        <v>1</v>
      </c>
      <c r="FM501">
        <v>23.2</v>
      </c>
      <c r="FN501">
        <v>9</v>
      </c>
      <c r="FO501" t="s">
        <v>173</v>
      </c>
      <c r="FP501" t="s">
        <v>861</v>
      </c>
      <c r="FQ501">
        <v>1</v>
      </c>
      <c r="FR501">
        <v>27.7</v>
      </c>
      <c r="FS501">
        <v>10</v>
      </c>
      <c r="FT501" t="s">
        <v>221</v>
      </c>
      <c r="FU501" t="s">
        <v>861</v>
      </c>
      <c r="FV501">
        <v>1</v>
      </c>
      <c r="FW501">
        <v>20.8</v>
      </c>
      <c r="FX501">
        <v>9</v>
      </c>
      <c r="FY501" t="s">
        <v>241</v>
      </c>
      <c r="FZ501" t="s">
        <v>861</v>
      </c>
      <c r="GA501">
        <v>1</v>
      </c>
      <c r="GB501">
        <v>18.2</v>
      </c>
      <c r="GC501">
        <v>5</v>
      </c>
      <c r="GD501" t="s">
        <v>382</v>
      </c>
      <c r="GE501" t="s">
        <v>861</v>
      </c>
      <c r="GF501">
        <v>1</v>
      </c>
      <c r="GG501">
        <v>22.5</v>
      </c>
      <c r="GH501">
        <v>7</v>
      </c>
      <c r="GI501">
        <v>483</v>
      </c>
      <c r="GJ501" t="s">
        <v>861</v>
      </c>
      <c r="GK501">
        <v>1</v>
      </c>
      <c r="GL501">
        <v>19.100000000000001</v>
      </c>
      <c r="GM501">
        <v>6</v>
      </c>
      <c r="GN501" t="s">
        <v>447</v>
      </c>
      <c r="GO501" t="s">
        <v>861</v>
      </c>
      <c r="GP501">
        <v>1</v>
      </c>
      <c r="GQ501">
        <v>24.7</v>
      </c>
      <c r="GR501">
        <v>10</v>
      </c>
      <c r="GS501">
        <v>450</v>
      </c>
      <c r="GT501" t="s">
        <v>861</v>
      </c>
      <c r="GU501">
        <v>1</v>
      </c>
      <c r="GV501">
        <v>20.100000000000001</v>
      </c>
      <c r="GW501">
        <v>8</v>
      </c>
      <c r="GX501" t="s">
        <v>444</v>
      </c>
      <c r="GY501" t="s">
        <v>861</v>
      </c>
      <c r="GZ501">
        <v>1</v>
      </c>
      <c r="HA501">
        <v>11.5</v>
      </c>
      <c r="HB501">
        <v>4</v>
      </c>
      <c r="HC501">
        <v>496</v>
      </c>
      <c r="HD501" t="s">
        <v>861</v>
      </c>
      <c r="HE501">
        <v>1</v>
      </c>
      <c r="HF501">
        <v>24.5</v>
      </c>
      <c r="HG501">
        <v>14</v>
      </c>
      <c r="HH501" t="s">
        <v>196</v>
      </c>
      <c r="HI501" t="s">
        <v>861</v>
      </c>
      <c r="HJ501">
        <v>1</v>
      </c>
      <c r="HK501">
        <v>40.700000000000003</v>
      </c>
      <c r="HL501">
        <v>15</v>
      </c>
      <c r="HM501" t="s">
        <v>684</v>
      </c>
      <c r="HN501" t="s">
        <v>861</v>
      </c>
      <c r="HO501">
        <v>1</v>
      </c>
      <c r="HP501">
        <v>35.700000000000003</v>
      </c>
      <c r="HQ501">
        <v>15</v>
      </c>
      <c r="HR501" t="s">
        <v>865</v>
      </c>
      <c r="HS501" t="s">
        <v>861</v>
      </c>
      <c r="HT501">
        <v>1</v>
      </c>
      <c r="HU501">
        <v>35.9</v>
      </c>
      <c r="HV501">
        <v>16</v>
      </c>
      <c r="HW501" t="s">
        <v>131</v>
      </c>
      <c r="HX501" t="s">
        <v>861</v>
      </c>
      <c r="HY501">
        <v>1</v>
      </c>
      <c r="HZ501">
        <v>37.9</v>
      </c>
      <c r="IA501">
        <v>17</v>
      </c>
      <c r="IB501" t="s">
        <v>566</v>
      </c>
      <c r="IC501" t="s">
        <v>861</v>
      </c>
      <c r="ID501">
        <v>1</v>
      </c>
      <c r="IE501">
        <v>32</v>
      </c>
      <c r="IF501">
        <v>22</v>
      </c>
    </row>
    <row r="502" spans="1:240">
      <c r="A502">
        <v>501</v>
      </c>
      <c r="B502" t="s">
        <v>866</v>
      </c>
      <c r="C502">
        <v>1</v>
      </c>
      <c r="D502">
        <v>7.7</v>
      </c>
      <c r="E502">
        <v>2</v>
      </c>
      <c r="F502">
        <v>498</v>
      </c>
      <c r="G502" t="s">
        <v>866</v>
      </c>
      <c r="H502">
        <v>1</v>
      </c>
      <c r="I502">
        <v>10.9</v>
      </c>
      <c r="J502">
        <v>4</v>
      </c>
      <c r="K502">
        <v>465</v>
      </c>
      <c r="L502" t="s">
        <v>866</v>
      </c>
      <c r="M502">
        <v>1</v>
      </c>
      <c r="N502">
        <v>12.1</v>
      </c>
      <c r="O502">
        <v>4</v>
      </c>
      <c r="P502">
        <v>562</v>
      </c>
      <c r="Q502" t="s">
        <v>866</v>
      </c>
      <c r="R502">
        <v>1</v>
      </c>
      <c r="S502">
        <v>15.4</v>
      </c>
      <c r="T502">
        <v>5</v>
      </c>
      <c r="U502">
        <v>508</v>
      </c>
      <c r="V502" t="s">
        <v>866</v>
      </c>
      <c r="W502">
        <v>1</v>
      </c>
      <c r="X502">
        <v>12.3</v>
      </c>
      <c r="Y502">
        <v>5</v>
      </c>
      <c r="Z502">
        <v>473</v>
      </c>
      <c r="AA502" t="s">
        <v>866</v>
      </c>
      <c r="AB502">
        <v>1</v>
      </c>
      <c r="AC502">
        <v>7.3</v>
      </c>
      <c r="AD502">
        <v>3</v>
      </c>
      <c r="AE502">
        <v>530</v>
      </c>
      <c r="AF502" t="s">
        <v>866</v>
      </c>
      <c r="AG502">
        <v>1</v>
      </c>
      <c r="AH502">
        <v>8</v>
      </c>
      <c r="AI502">
        <v>3</v>
      </c>
      <c r="AJ502">
        <v>514</v>
      </c>
      <c r="AK502" t="s">
        <v>866</v>
      </c>
      <c r="AL502">
        <v>1</v>
      </c>
      <c r="AM502">
        <v>10.1</v>
      </c>
      <c r="AN502">
        <v>5</v>
      </c>
      <c r="AO502">
        <v>1014</v>
      </c>
      <c r="AP502" t="s">
        <v>866</v>
      </c>
      <c r="AQ502">
        <v>0.99429999999999996</v>
      </c>
      <c r="AR502">
        <v>4.8</v>
      </c>
      <c r="AS502">
        <v>2</v>
      </c>
      <c r="AT502">
        <v>503</v>
      </c>
      <c r="AU502" t="s">
        <v>866</v>
      </c>
      <c r="AV502">
        <v>1</v>
      </c>
      <c r="AW502">
        <v>12.4</v>
      </c>
      <c r="AX502">
        <v>5</v>
      </c>
      <c r="AY502">
        <v>761</v>
      </c>
      <c r="AZ502" t="s">
        <v>866</v>
      </c>
      <c r="BA502">
        <v>0.99870000000000003</v>
      </c>
      <c r="BB502">
        <v>7.7</v>
      </c>
      <c r="BC502">
        <v>3</v>
      </c>
      <c r="BD502">
        <v>515</v>
      </c>
      <c r="BE502" t="s">
        <v>866</v>
      </c>
      <c r="BF502">
        <v>1</v>
      </c>
      <c r="BG502">
        <v>7.3</v>
      </c>
      <c r="BH502">
        <v>3</v>
      </c>
      <c r="BI502">
        <v>497</v>
      </c>
      <c r="BJ502" t="s">
        <v>866</v>
      </c>
      <c r="BK502">
        <v>1</v>
      </c>
      <c r="BL502">
        <v>8.6</v>
      </c>
      <c r="BM502">
        <v>3</v>
      </c>
      <c r="BN502">
        <v>1015</v>
      </c>
      <c r="BO502" t="s">
        <v>866</v>
      </c>
      <c r="BP502">
        <v>0.99429999999999996</v>
      </c>
      <c r="BQ502">
        <v>4.8</v>
      </c>
      <c r="BR502">
        <v>1</v>
      </c>
      <c r="BS502">
        <v>451</v>
      </c>
      <c r="BT502" t="s">
        <v>866</v>
      </c>
      <c r="BU502">
        <v>1</v>
      </c>
      <c r="BV502">
        <v>7.3</v>
      </c>
      <c r="BW502">
        <v>2</v>
      </c>
      <c r="BX502">
        <v>1041</v>
      </c>
      <c r="BY502" t="s">
        <v>866</v>
      </c>
      <c r="BZ502">
        <v>0.99490000000000001</v>
      </c>
      <c r="CA502">
        <v>4.8</v>
      </c>
      <c r="CB502">
        <v>1</v>
      </c>
      <c r="CC502">
        <v>497</v>
      </c>
      <c r="CD502" t="s">
        <v>866</v>
      </c>
      <c r="CE502">
        <v>1</v>
      </c>
      <c r="CF502">
        <v>7.3</v>
      </c>
      <c r="CG502">
        <v>5</v>
      </c>
      <c r="CH502">
        <v>487</v>
      </c>
      <c r="CI502" t="s">
        <v>866</v>
      </c>
      <c r="CJ502">
        <v>1</v>
      </c>
      <c r="CK502">
        <v>9.6999999999999993</v>
      </c>
      <c r="CL502">
        <v>4</v>
      </c>
      <c r="CM502">
        <v>479</v>
      </c>
      <c r="CN502" t="s">
        <v>866</v>
      </c>
      <c r="CO502">
        <v>1</v>
      </c>
      <c r="CP502">
        <v>12.1</v>
      </c>
      <c r="CQ502">
        <v>5</v>
      </c>
      <c r="CR502">
        <v>510</v>
      </c>
      <c r="CS502" t="s">
        <v>866</v>
      </c>
      <c r="CT502">
        <v>1</v>
      </c>
      <c r="CU502">
        <v>8.6</v>
      </c>
      <c r="CV502">
        <v>4</v>
      </c>
      <c r="CW502">
        <v>446</v>
      </c>
      <c r="CX502" t="s">
        <v>866</v>
      </c>
      <c r="CY502">
        <v>1</v>
      </c>
      <c r="CZ502">
        <v>11.8</v>
      </c>
      <c r="DA502">
        <v>4</v>
      </c>
      <c r="DB502">
        <v>510</v>
      </c>
      <c r="DC502" t="s">
        <v>866</v>
      </c>
      <c r="DD502">
        <v>1</v>
      </c>
      <c r="DE502">
        <v>12.1</v>
      </c>
      <c r="DF502">
        <v>5</v>
      </c>
      <c r="DG502">
        <v>534</v>
      </c>
      <c r="DH502" t="s">
        <v>866</v>
      </c>
      <c r="DI502">
        <v>1</v>
      </c>
      <c r="DJ502">
        <v>12</v>
      </c>
      <c r="DK502">
        <v>4</v>
      </c>
      <c r="DL502">
        <v>527</v>
      </c>
      <c r="DM502" t="s">
        <v>866</v>
      </c>
      <c r="DN502">
        <v>1</v>
      </c>
      <c r="DO502">
        <v>13.3</v>
      </c>
      <c r="DP502">
        <v>5</v>
      </c>
      <c r="DQ502">
        <v>546</v>
      </c>
      <c r="DR502" t="s">
        <v>866</v>
      </c>
      <c r="DS502">
        <v>1</v>
      </c>
      <c r="DT502">
        <v>9.1999999999999993</v>
      </c>
      <c r="DU502">
        <v>3</v>
      </c>
      <c r="DV502">
        <v>507</v>
      </c>
      <c r="DW502" t="s">
        <v>866</v>
      </c>
      <c r="DX502">
        <v>1</v>
      </c>
      <c r="DY502">
        <v>7.7</v>
      </c>
      <c r="DZ502">
        <v>2</v>
      </c>
      <c r="EA502">
        <v>956</v>
      </c>
      <c r="EB502" t="s">
        <v>866</v>
      </c>
      <c r="EC502">
        <v>0.99460000000000004</v>
      </c>
      <c r="ED502">
        <v>4.8</v>
      </c>
      <c r="EE502">
        <v>2</v>
      </c>
      <c r="EF502">
        <v>550</v>
      </c>
      <c r="EG502" t="s">
        <v>866</v>
      </c>
      <c r="EH502">
        <v>1</v>
      </c>
      <c r="EI502">
        <v>10.9</v>
      </c>
      <c r="EJ502">
        <v>3</v>
      </c>
      <c r="EK502">
        <v>502</v>
      </c>
      <c r="EL502" t="s">
        <v>866</v>
      </c>
      <c r="EM502">
        <v>1</v>
      </c>
      <c r="EN502">
        <v>12.4</v>
      </c>
      <c r="EO502">
        <v>5</v>
      </c>
      <c r="EP502">
        <v>483</v>
      </c>
      <c r="EQ502" t="s">
        <v>866</v>
      </c>
      <c r="ER502">
        <v>1</v>
      </c>
      <c r="ES502">
        <v>6.5</v>
      </c>
      <c r="ET502">
        <v>2</v>
      </c>
      <c r="EU502">
        <v>733</v>
      </c>
      <c r="EV502" t="s">
        <v>866</v>
      </c>
      <c r="EW502">
        <v>0.99990000000000001</v>
      </c>
      <c r="EX502">
        <v>7.7</v>
      </c>
      <c r="EY502">
        <v>2</v>
      </c>
      <c r="EZ502">
        <v>480</v>
      </c>
      <c r="FA502" t="s">
        <v>866</v>
      </c>
      <c r="FB502">
        <v>1</v>
      </c>
      <c r="FC502">
        <v>8.3000000000000007</v>
      </c>
      <c r="FD502">
        <v>2</v>
      </c>
      <c r="FE502">
        <v>1080</v>
      </c>
      <c r="FF502" t="s">
        <v>866</v>
      </c>
      <c r="FG502">
        <v>0.98399999999999999</v>
      </c>
      <c r="FH502">
        <v>4.8</v>
      </c>
      <c r="FI502">
        <v>1</v>
      </c>
      <c r="FJ502">
        <v>999</v>
      </c>
      <c r="FK502" t="s">
        <v>866</v>
      </c>
      <c r="FL502">
        <v>0.99539999999999995</v>
      </c>
      <c r="FM502">
        <v>4.8</v>
      </c>
      <c r="FN502">
        <v>2</v>
      </c>
      <c r="FO502">
        <v>457</v>
      </c>
      <c r="FP502" t="s">
        <v>866</v>
      </c>
      <c r="FQ502">
        <v>1</v>
      </c>
      <c r="FR502">
        <v>7.3</v>
      </c>
      <c r="FS502">
        <v>3</v>
      </c>
      <c r="FT502">
        <v>463</v>
      </c>
      <c r="FU502" t="s">
        <v>866</v>
      </c>
      <c r="FV502">
        <v>1</v>
      </c>
      <c r="FW502">
        <v>8.3000000000000007</v>
      </c>
      <c r="FX502">
        <v>3</v>
      </c>
      <c r="FY502">
        <v>483</v>
      </c>
      <c r="FZ502" t="s">
        <v>866</v>
      </c>
      <c r="GA502">
        <v>1</v>
      </c>
      <c r="GB502">
        <v>11.5</v>
      </c>
      <c r="GC502">
        <v>5</v>
      </c>
      <c r="GD502">
        <v>467</v>
      </c>
      <c r="GE502" t="s">
        <v>866</v>
      </c>
      <c r="GF502">
        <v>1</v>
      </c>
      <c r="GG502">
        <v>13</v>
      </c>
      <c r="GH502">
        <v>5</v>
      </c>
      <c r="GI502">
        <v>485</v>
      </c>
      <c r="GJ502" t="s">
        <v>866</v>
      </c>
      <c r="GK502">
        <v>1</v>
      </c>
      <c r="GL502">
        <v>13</v>
      </c>
      <c r="GM502">
        <v>3</v>
      </c>
      <c r="GN502">
        <v>494</v>
      </c>
      <c r="GO502" t="s">
        <v>866</v>
      </c>
      <c r="GP502">
        <v>1</v>
      </c>
      <c r="GQ502">
        <v>11.8</v>
      </c>
      <c r="GR502">
        <v>4</v>
      </c>
      <c r="GS502">
        <v>903</v>
      </c>
      <c r="GT502" t="s">
        <v>866</v>
      </c>
      <c r="GU502">
        <v>0.99509999999999998</v>
      </c>
      <c r="GV502">
        <v>4.8</v>
      </c>
      <c r="GW502">
        <v>1</v>
      </c>
      <c r="GX502">
        <v>458</v>
      </c>
      <c r="GY502" t="s">
        <v>866</v>
      </c>
      <c r="GZ502">
        <v>1</v>
      </c>
      <c r="HA502">
        <v>7.3</v>
      </c>
      <c r="HB502">
        <v>2</v>
      </c>
      <c r="HC502">
        <v>497</v>
      </c>
      <c r="HD502" t="s">
        <v>866</v>
      </c>
      <c r="HE502">
        <v>1</v>
      </c>
      <c r="HF502">
        <v>7.7</v>
      </c>
      <c r="HG502">
        <v>3</v>
      </c>
      <c r="HH502">
        <v>489</v>
      </c>
      <c r="HI502" t="s">
        <v>866</v>
      </c>
      <c r="HJ502">
        <v>1</v>
      </c>
      <c r="HK502">
        <v>7.3</v>
      </c>
      <c r="HL502">
        <v>2</v>
      </c>
      <c r="HM502">
        <v>945</v>
      </c>
      <c r="HN502" t="s">
        <v>866</v>
      </c>
      <c r="HO502">
        <v>0.99399999999999999</v>
      </c>
      <c r="HP502">
        <v>4.8</v>
      </c>
      <c r="HQ502">
        <v>2</v>
      </c>
      <c r="HR502">
        <v>498</v>
      </c>
      <c r="HS502" t="s">
        <v>866</v>
      </c>
      <c r="HT502">
        <v>1</v>
      </c>
      <c r="HU502">
        <v>9.6999999999999993</v>
      </c>
      <c r="HV502">
        <v>4</v>
      </c>
      <c r="HW502">
        <v>477</v>
      </c>
      <c r="HX502" t="s">
        <v>866</v>
      </c>
      <c r="HY502">
        <v>1</v>
      </c>
      <c r="HZ502">
        <v>9.8000000000000007</v>
      </c>
      <c r="IA502">
        <v>3</v>
      </c>
      <c r="IB502">
        <v>474</v>
      </c>
      <c r="IC502" t="s">
        <v>866</v>
      </c>
      <c r="ID502">
        <v>1</v>
      </c>
      <c r="IE502">
        <v>14.1</v>
      </c>
      <c r="IF502">
        <v>6</v>
      </c>
    </row>
    <row r="503" spans="1:240">
      <c r="A503">
        <v>502</v>
      </c>
      <c r="B503" t="s">
        <v>867</v>
      </c>
      <c r="C503">
        <v>1</v>
      </c>
      <c r="D503">
        <v>13.3</v>
      </c>
      <c r="E503">
        <v>2</v>
      </c>
      <c r="F503">
        <v>1167</v>
      </c>
      <c r="G503" t="s">
        <v>867</v>
      </c>
      <c r="H503">
        <v>0.97640000000000005</v>
      </c>
      <c r="I503">
        <v>9.4</v>
      </c>
      <c r="J503">
        <v>1</v>
      </c>
      <c r="K503">
        <v>466</v>
      </c>
      <c r="L503" t="s">
        <v>867</v>
      </c>
      <c r="M503">
        <v>1</v>
      </c>
      <c r="N503">
        <v>16.600000000000001</v>
      </c>
      <c r="O503">
        <v>2</v>
      </c>
      <c r="P503" t="s">
        <v>7</v>
      </c>
      <c r="Q503" t="s">
        <v>7</v>
      </c>
      <c r="R503" t="s">
        <v>7</v>
      </c>
      <c r="S503" t="s">
        <v>7</v>
      </c>
      <c r="T503" t="s">
        <v>7</v>
      </c>
      <c r="U503">
        <v>1118</v>
      </c>
      <c r="V503" t="s">
        <v>867</v>
      </c>
      <c r="W503">
        <v>0.9919</v>
      </c>
      <c r="X503">
        <v>6.1</v>
      </c>
      <c r="Y503">
        <v>1</v>
      </c>
      <c r="Z503">
        <v>474</v>
      </c>
      <c r="AA503" t="s">
        <v>867</v>
      </c>
      <c r="AB503">
        <v>1</v>
      </c>
      <c r="AC503">
        <v>18.2</v>
      </c>
      <c r="AD503">
        <v>2</v>
      </c>
      <c r="AE503">
        <v>532</v>
      </c>
      <c r="AF503" t="s">
        <v>867</v>
      </c>
      <c r="AG503">
        <v>1</v>
      </c>
      <c r="AH503">
        <v>22.1</v>
      </c>
      <c r="AI503">
        <v>4</v>
      </c>
      <c r="AJ503">
        <v>515</v>
      </c>
      <c r="AK503" t="s">
        <v>867</v>
      </c>
      <c r="AL503">
        <v>1</v>
      </c>
      <c r="AM503">
        <v>13.8</v>
      </c>
      <c r="AN503">
        <v>2</v>
      </c>
      <c r="AO503">
        <v>522</v>
      </c>
      <c r="AP503" t="s">
        <v>867</v>
      </c>
      <c r="AQ503">
        <v>1</v>
      </c>
      <c r="AR503">
        <v>19.899999999999999</v>
      </c>
      <c r="AS503">
        <v>4</v>
      </c>
      <c r="AT503">
        <v>504</v>
      </c>
      <c r="AU503" t="s">
        <v>867</v>
      </c>
      <c r="AV503">
        <v>1</v>
      </c>
      <c r="AW503">
        <v>26</v>
      </c>
      <c r="AX503">
        <v>5</v>
      </c>
      <c r="AY503">
        <v>490</v>
      </c>
      <c r="AZ503" t="s">
        <v>867</v>
      </c>
      <c r="BA503">
        <v>1</v>
      </c>
      <c r="BB503">
        <v>19.899999999999999</v>
      </c>
      <c r="BC503">
        <v>4</v>
      </c>
      <c r="BD503">
        <v>1029</v>
      </c>
      <c r="BE503" t="s">
        <v>867</v>
      </c>
      <c r="BF503">
        <v>0.99450000000000005</v>
      </c>
      <c r="BG503">
        <v>8.8000000000000007</v>
      </c>
      <c r="BH503">
        <v>1</v>
      </c>
      <c r="BI503">
        <v>1013</v>
      </c>
      <c r="BJ503" t="s">
        <v>867</v>
      </c>
      <c r="BK503">
        <v>0.99460000000000004</v>
      </c>
      <c r="BL503">
        <v>8.8000000000000007</v>
      </c>
      <c r="BM503">
        <v>1</v>
      </c>
      <c r="BN503" t="s">
        <v>7</v>
      </c>
      <c r="BO503" t="s">
        <v>7</v>
      </c>
      <c r="BP503" t="s">
        <v>7</v>
      </c>
      <c r="BQ503" t="s">
        <v>7</v>
      </c>
      <c r="BR503" t="s">
        <v>7</v>
      </c>
      <c r="BS503">
        <v>452</v>
      </c>
      <c r="BT503" t="s">
        <v>867</v>
      </c>
      <c r="BU503">
        <v>1</v>
      </c>
      <c r="BV503">
        <v>18.2</v>
      </c>
      <c r="BW503">
        <v>2</v>
      </c>
      <c r="BX503">
        <v>1044</v>
      </c>
      <c r="BY503" t="s">
        <v>867</v>
      </c>
      <c r="BZ503">
        <v>0.99490000000000001</v>
      </c>
      <c r="CA503">
        <v>9.4</v>
      </c>
      <c r="CB503">
        <v>1</v>
      </c>
      <c r="CC503">
        <v>501</v>
      </c>
      <c r="CD503" t="s">
        <v>867</v>
      </c>
      <c r="CE503">
        <v>1</v>
      </c>
      <c r="CF503">
        <v>18.2</v>
      </c>
      <c r="CG503">
        <v>4</v>
      </c>
      <c r="CH503">
        <v>989</v>
      </c>
      <c r="CI503" t="s">
        <v>867</v>
      </c>
      <c r="CJ503">
        <v>0.99460000000000004</v>
      </c>
      <c r="CK503">
        <v>8.8000000000000007</v>
      </c>
      <c r="CL503">
        <v>1</v>
      </c>
      <c r="CM503">
        <v>987</v>
      </c>
      <c r="CN503" t="s">
        <v>867</v>
      </c>
      <c r="CO503">
        <v>0.99539999999999995</v>
      </c>
      <c r="CP503">
        <v>9.4</v>
      </c>
      <c r="CQ503">
        <v>1</v>
      </c>
      <c r="CR503">
        <v>996</v>
      </c>
      <c r="CS503" t="s">
        <v>867</v>
      </c>
      <c r="CT503">
        <v>0.99480000000000002</v>
      </c>
      <c r="CU503">
        <v>9.4</v>
      </c>
      <c r="CV503">
        <v>1</v>
      </c>
      <c r="CW503">
        <v>448</v>
      </c>
      <c r="CX503" t="s">
        <v>867</v>
      </c>
      <c r="CY503">
        <v>1</v>
      </c>
      <c r="CZ503">
        <v>25.4</v>
      </c>
      <c r="DA503">
        <v>3</v>
      </c>
      <c r="DB503">
        <v>514</v>
      </c>
      <c r="DC503" t="s">
        <v>867</v>
      </c>
      <c r="DD503">
        <v>1</v>
      </c>
      <c r="DE503">
        <v>18.8</v>
      </c>
      <c r="DF503">
        <v>3</v>
      </c>
      <c r="DG503">
        <v>535</v>
      </c>
      <c r="DH503" t="s">
        <v>867</v>
      </c>
      <c r="DI503">
        <v>1</v>
      </c>
      <c r="DJ503">
        <v>11</v>
      </c>
      <c r="DK503">
        <v>3</v>
      </c>
      <c r="DL503">
        <v>528</v>
      </c>
      <c r="DM503" t="s">
        <v>867</v>
      </c>
      <c r="DN503">
        <v>1</v>
      </c>
      <c r="DO503">
        <v>13.8</v>
      </c>
      <c r="DP503">
        <v>2</v>
      </c>
      <c r="DQ503">
        <v>548</v>
      </c>
      <c r="DR503" t="s">
        <v>867</v>
      </c>
      <c r="DS503">
        <v>1</v>
      </c>
      <c r="DT503">
        <v>16.600000000000001</v>
      </c>
      <c r="DU503">
        <v>3</v>
      </c>
      <c r="DV503">
        <v>1078</v>
      </c>
      <c r="DW503" t="s">
        <v>867</v>
      </c>
      <c r="DX503">
        <v>0.99439999999999995</v>
      </c>
      <c r="DY503">
        <v>9.4</v>
      </c>
      <c r="DZ503">
        <v>1</v>
      </c>
      <c r="EA503">
        <v>482</v>
      </c>
      <c r="EB503" t="s">
        <v>867</v>
      </c>
      <c r="EC503">
        <v>1</v>
      </c>
      <c r="ED503">
        <v>19.899999999999999</v>
      </c>
      <c r="EE503">
        <v>3</v>
      </c>
      <c r="EF503">
        <v>552</v>
      </c>
      <c r="EG503" t="s">
        <v>867</v>
      </c>
      <c r="EH503">
        <v>1</v>
      </c>
      <c r="EI503">
        <v>7.2</v>
      </c>
      <c r="EJ503">
        <v>2</v>
      </c>
      <c r="EK503">
        <v>505</v>
      </c>
      <c r="EL503" t="s">
        <v>867</v>
      </c>
      <c r="EM503">
        <v>1</v>
      </c>
      <c r="EN503">
        <v>25.4</v>
      </c>
      <c r="EO503">
        <v>3</v>
      </c>
      <c r="EP503">
        <v>486</v>
      </c>
      <c r="EQ503" t="s">
        <v>867</v>
      </c>
      <c r="ER503">
        <v>1</v>
      </c>
      <c r="ES503">
        <v>25.4</v>
      </c>
      <c r="ET503">
        <v>5</v>
      </c>
      <c r="EU503">
        <v>500</v>
      </c>
      <c r="EV503" t="s">
        <v>867</v>
      </c>
      <c r="EW503">
        <v>1</v>
      </c>
      <c r="EX503">
        <v>14.4</v>
      </c>
      <c r="EY503">
        <v>2</v>
      </c>
      <c r="EZ503">
        <v>481</v>
      </c>
      <c r="FA503" t="s">
        <v>867</v>
      </c>
      <c r="FB503">
        <v>1</v>
      </c>
      <c r="FC503">
        <v>23.8</v>
      </c>
      <c r="FD503">
        <v>4</v>
      </c>
      <c r="FE503">
        <v>449</v>
      </c>
      <c r="FF503" t="s">
        <v>867</v>
      </c>
      <c r="FG503">
        <v>1</v>
      </c>
      <c r="FH503">
        <v>23.2</v>
      </c>
      <c r="FI503">
        <v>3</v>
      </c>
      <c r="FJ503">
        <v>1002</v>
      </c>
      <c r="FK503" t="s">
        <v>867</v>
      </c>
      <c r="FL503">
        <v>0.99539999999999995</v>
      </c>
      <c r="FM503">
        <v>9.4</v>
      </c>
      <c r="FN503">
        <v>1</v>
      </c>
      <c r="FO503">
        <v>703</v>
      </c>
      <c r="FP503" t="s">
        <v>867</v>
      </c>
      <c r="FQ503">
        <v>0.99939999999999996</v>
      </c>
      <c r="FR503">
        <v>18.2</v>
      </c>
      <c r="FS503">
        <v>2</v>
      </c>
      <c r="FT503">
        <v>465</v>
      </c>
      <c r="FU503" t="s">
        <v>867</v>
      </c>
      <c r="FV503">
        <v>1</v>
      </c>
      <c r="FW503">
        <v>14.4</v>
      </c>
      <c r="FX503">
        <v>3</v>
      </c>
      <c r="FY503">
        <v>1189</v>
      </c>
      <c r="FZ503" t="s">
        <v>867</v>
      </c>
      <c r="GA503">
        <v>0.97609999999999997</v>
      </c>
      <c r="GB503">
        <v>5.5</v>
      </c>
      <c r="GC503">
        <v>1</v>
      </c>
      <c r="GD503">
        <v>468</v>
      </c>
      <c r="GE503" t="s">
        <v>867</v>
      </c>
      <c r="GF503">
        <v>1</v>
      </c>
      <c r="GG503">
        <v>11</v>
      </c>
      <c r="GH503">
        <v>2</v>
      </c>
      <c r="GI503">
        <v>486</v>
      </c>
      <c r="GJ503" t="s">
        <v>867</v>
      </c>
      <c r="GK503">
        <v>1</v>
      </c>
      <c r="GL503">
        <v>13.8</v>
      </c>
      <c r="GM503">
        <v>2</v>
      </c>
      <c r="GN503">
        <v>800</v>
      </c>
      <c r="GO503" t="s">
        <v>867</v>
      </c>
      <c r="GP503">
        <v>0.99770000000000003</v>
      </c>
      <c r="GQ503">
        <v>9.4</v>
      </c>
      <c r="GR503">
        <v>2</v>
      </c>
      <c r="GS503">
        <v>905</v>
      </c>
      <c r="GT503" t="s">
        <v>867</v>
      </c>
      <c r="GU503">
        <v>0.99509999999999998</v>
      </c>
      <c r="GV503">
        <v>9.4</v>
      </c>
      <c r="GW503">
        <v>2</v>
      </c>
      <c r="GX503">
        <v>461</v>
      </c>
      <c r="GY503" t="s">
        <v>867</v>
      </c>
      <c r="GZ503">
        <v>1</v>
      </c>
      <c r="HA503">
        <v>14.4</v>
      </c>
      <c r="HB503">
        <v>2</v>
      </c>
      <c r="HC503">
        <v>498</v>
      </c>
      <c r="HD503" t="s">
        <v>867</v>
      </c>
      <c r="HE503">
        <v>1</v>
      </c>
      <c r="HF503">
        <v>18.8</v>
      </c>
      <c r="HG503">
        <v>3</v>
      </c>
      <c r="HH503">
        <v>491</v>
      </c>
      <c r="HI503" t="s">
        <v>867</v>
      </c>
      <c r="HJ503">
        <v>1</v>
      </c>
      <c r="HK503">
        <v>27.1</v>
      </c>
      <c r="HL503">
        <v>5</v>
      </c>
      <c r="HM503">
        <v>484</v>
      </c>
      <c r="HN503" t="s">
        <v>867</v>
      </c>
      <c r="HO503">
        <v>1</v>
      </c>
      <c r="HP503">
        <v>27.1</v>
      </c>
      <c r="HQ503">
        <v>4</v>
      </c>
      <c r="HR503">
        <v>500</v>
      </c>
      <c r="HS503" t="s">
        <v>867</v>
      </c>
      <c r="HT503">
        <v>1</v>
      </c>
      <c r="HU503">
        <v>26</v>
      </c>
      <c r="HV503">
        <v>5</v>
      </c>
      <c r="HW503">
        <v>478</v>
      </c>
      <c r="HX503" t="s">
        <v>867</v>
      </c>
      <c r="HY503">
        <v>1</v>
      </c>
      <c r="HZ503">
        <v>23.2</v>
      </c>
      <c r="IA503">
        <v>4</v>
      </c>
      <c r="IB503">
        <v>475</v>
      </c>
      <c r="IC503" t="s">
        <v>867</v>
      </c>
      <c r="ID503">
        <v>1</v>
      </c>
      <c r="IE503">
        <v>18.2</v>
      </c>
      <c r="IF503">
        <v>2</v>
      </c>
    </row>
    <row r="504" spans="1:240">
      <c r="A504">
        <v>503</v>
      </c>
      <c r="B504" t="s">
        <v>868</v>
      </c>
      <c r="C504">
        <v>1</v>
      </c>
      <c r="D504">
        <v>18.399999999999999</v>
      </c>
      <c r="E504">
        <v>2</v>
      </c>
      <c r="F504">
        <v>503</v>
      </c>
      <c r="G504" t="s">
        <v>868</v>
      </c>
      <c r="H504">
        <v>1</v>
      </c>
      <c r="I504">
        <v>22.8</v>
      </c>
      <c r="J504">
        <v>3</v>
      </c>
      <c r="K504">
        <v>467</v>
      </c>
      <c r="L504" t="s">
        <v>868</v>
      </c>
      <c r="M504">
        <v>1</v>
      </c>
      <c r="N504">
        <v>19.899999999999999</v>
      </c>
      <c r="O504">
        <v>2</v>
      </c>
      <c r="P504">
        <v>1078</v>
      </c>
      <c r="Q504" t="s">
        <v>868</v>
      </c>
      <c r="R504">
        <v>0.99419999999999997</v>
      </c>
      <c r="S504">
        <v>7.4</v>
      </c>
      <c r="T504">
        <v>1</v>
      </c>
      <c r="U504">
        <v>1006</v>
      </c>
      <c r="V504" t="s">
        <v>868</v>
      </c>
      <c r="W504">
        <v>0.99419999999999997</v>
      </c>
      <c r="X504">
        <v>7.4</v>
      </c>
      <c r="Y504">
        <v>1</v>
      </c>
      <c r="Z504" t="s">
        <v>7</v>
      </c>
      <c r="AA504" t="s">
        <v>7</v>
      </c>
      <c r="AB504" t="s">
        <v>7</v>
      </c>
      <c r="AC504" t="s">
        <v>7</v>
      </c>
      <c r="AD504" t="s">
        <v>7</v>
      </c>
      <c r="AE504" t="s">
        <v>7</v>
      </c>
      <c r="AF504" t="s">
        <v>7</v>
      </c>
      <c r="AG504" t="s">
        <v>7</v>
      </c>
      <c r="AH504" t="s">
        <v>7</v>
      </c>
      <c r="AI504" t="s">
        <v>7</v>
      </c>
      <c r="AJ504">
        <v>1031</v>
      </c>
      <c r="AK504" t="s">
        <v>868</v>
      </c>
      <c r="AL504">
        <v>0.99460000000000004</v>
      </c>
      <c r="AM504">
        <v>12.5</v>
      </c>
      <c r="AN504">
        <v>1</v>
      </c>
      <c r="AO504" t="s">
        <v>7</v>
      </c>
      <c r="AP504" t="s">
        <v>7</v>
      </c>
      <c r="AQ504" t="s">
        <v>7</v>
      </c>
      <c r="AR504" t="s">
        <v>7</v>
      </c>
      <c r="AS504" t="s">
        <v>7</v>
      </c>
      <c r="AT504">
        <v>506</v>
      </c>
      <c r="AU504" t="s">
        <v>868</v>
      </c>
      <c r="AV504">
        <v>1</v>
      </c>
      <c r="AW504">
        <v>19.899999999999999</v>
      </c>
      <c r="AX504">
        <v>2</v>
      </c>
      <c r="AY504">
        <v>1093</v>
      </c>
      <c r="AZ504" t="s">
        <v>868</v>
      </c>
      <c r="BA504">
        <v>0.99429999999999996</v>
      </c>
      <c r="BB504">
        <v>7.4</v>
      </c>
      <c r="BC504">
        <v>1</v>
      </c>
      <c r="BD504">
        <v>744</v>
      </c>
      <c r="BE504" t="s">
        <v>868</v>
      </c>
      <c r="BF504">
        <v>0.99990000000000001</v>
      </c>
      <c r="BG504">
        <v>17.600000000000001</v>
      </c>
      <c r="BH504">
        <v>2</v>
      </c>
      <c r="BI504" t="s">
        <v>7</v>
      </c>
      <c r="BJ504" t="s">
        <v>7</v>
      </c>
      <c r="BK504" t="s">
        <v>7</v>
      </c>
      <c r="BL504" t="s">
        <v>7</v>
      </c>
      <c r="BM504" t="s">
        <v>7</v>
      </c>
      <c r="BN504">
        <v>514</v>
      </c>
      <c r="BO504" t="s">
        <v>868</v>
      </c>
      <c r="BP504">
        <v>1</v>
      </c>
      <c r="BQ504">
        <v>19.899999999999999</v>
      </c>
      <c r="BR504">
        <v>2</v>
      </c>
      <c r="BS504">
        <v>453</v>
      </c>
      <c r="BT504" t="s">
        <v>868</v>
      </c>
      <c r="BU504">
        <v>1</v>
      </c>
      <c r="BV504">
        <v>25.7</v>
      </c>
      <c r="BW504">
        <v>3</v>
      </c>
      <c r="BX504">
        <v>809</v>
      </c>
      <c r="BY504" t="s">
        <v>868</v>
      </c>
      <c r="BZ504">
        <v>0.99919999999999998</v>
      </c>
      <c r="CA504">
        <v>23.5</v>
      </c>
      <c r="CB504">
        <v>1</v>
      </c>
      <c r="CC504" t="s">
        <v>7</v>
      </c>
      <c r="CD504" t="s">
        <v>7</v>
      </c>
      <c r="CE504" t="s">
        <v>7</v>
      </c>
      <c r="CF504" t="s">
        <v>7</v>
      </c>
      <c r="CG504" t="s">
        <v>7</v>
      </c>
      <c r="CH504" t="s">
        <v>7</v>
      </c>
      <c r="CI504" t="s">
        <v>7</v>
      </c>
      <c r="CJ504" t="s">
        <v>7</v>
      </c>
      <c r="CK504" t="s">
        <v>7</v>
      </c>
      <c r="CL504" t="s">
        <v>7</v>
      </c>
      <c r="CM504">
        <v>481</v>
      </c>
      <c r="CN504" t="s">
        <v>868</v>
      </c>
      <c r="CO504">
        <v>1</v>
      </c>
      <c r="CP504">
        <v>17.600000000000001</v>
      </c>
      <c r="CQ504">
        <v>4</v>
      </c>
      <c r="CR504" t="s">
        <v>7</v>
      </c>
      <c r="CS504" t="s">
        <v>7</v>
      </c>
      <c r="CT504" t="s">
        <v>7</v>
      </c>
      <c r="CU504" t="s">
        <v>7</v>
      </c>
      <c r="CV504" t="s">
        <v>7</v>
      </c>
      <c r="CW504">
        <v>948</v>
      </c>
      <c r="CX504" t="s">
        <v>868</v>
      </c>
      <c r="CY504">
        <v>0.99519999999999997</v>
      </c>
      <c r="CZ504">
        <v>8.1</v>
      </c>
      <c r="DA504">
        <v>1</v>
      </c>
      <c r="DB504">
        <v>1034</v>
      </c>
      <c r="DC504" t="s">
        <v>868</v>
      </c>
      <c r="DD504">
        <v>0.99450000000000005</v>
      </c>
      <c r="DE504">
        <v>12.5</v>
      </c>
      <c r="DF504">
        <v>1</v>
      </c>
      <c r="DG504" t="s">
        <v>7</v>
      </c>
      <c r="DH504" t="s">
        <v>7</v>
      </c>
      <c r="DI504" t="s">
        <v>7</v>
      </c>
      <c r="DJ504" t="s">
        <v>7</v>
      </c>
      <c r="DK504" t="s">
        <v>7</v>
      </c>
      <c r="DL504">
        <v>530</v>
      </c>
      <c r="DM504" t="s">
        <v>868</v>
      </c>
      <c r="DN504">
        <v>1</v>
      </c>
      <c r="DO504">
        <v>27.9</v>
      </c>
      <c r="DP504">
        <v>3</v>
      </c>
      <c r="DQ504" t="s">
        <v>7</v>
      </c>
      <c r="DR504" t="s">
        <v>7</v>
      </c>
      <c r="DS504" t="s">
        <v>7</v>
      </c>
      <c r="DT504" t="s">
        <v>7</v>
      </c>
      <c r="DU504" t="s">
        <v>7</v>
      </c>
      <c r="DV504">
        <v>509</v>
      </c>
      <c r="DW504" t="s">
        <v>868</v>
      </c>
      <c r="DX504">
        <v>1</v>
      </c>
      <c r="DY504">
        <v>19.899999999999999</v>
      </c>
      <c r="DZ504">
        <v>2</v>
      </c>
      <c r="EA504" t="s">
        <v>7</v>
      </c>
      <c r="EB504" t="s">
        <v>7</v>
      </c>
      <c r="EC504" t="s">
        <v>7</v>
      </c>
      <c r="ED504" t="s">
        <v>7</v>
      </c>
      <c r="EE504" t="s">
        <v>7</v>
      </c>
      <c r="EF504">
        <v>554</v>
      </c>
      <c r="EG504" t="s">
        <v>868</v>
      </c>
      <c r="EH504">
        <v>1</v>
      </c>
      <c r="EI504">
        <v>21.3</v>
      </c>
      <c r="EJ504">
        <v>3</v>
      </c>
      <c r="EK504" t="s">
        <v>7</v>
      </c>
      <c r="EL504" t="s">
        <v>7</v>
      </c>
      <c r="EM504" t="s">
        <v>7</v>
      </c>
      <c r="EN504" t="s">
        <v>7</v>
      </c>
      <c r="EO504" t="s">
        <v>7</v>
      </c>
      <c r="EP504">
        <v>1156</v>
      </c>
      <c r="EQ504" t="s">
        <v>868</v>
      </c>
      <c r="ER504">
        <v>0.98499999999999999</v>
      </c>
      <c r="ES504">
        <v>20.6</v>
      </c>
      <c r="ET504">
        <v>1</v>
      </c>
      <c r="EU504">
        <v>766</v>
      </c>
      <c r="EV504" t="s">
        <v>868</v>
      </c>
      <c r="EW504">
        <v>0.99929999999999997</v>
      </c>
      <c r="EX504">
        <v>14.7</v>
      </c>
      <c r="EY504">
        <v>2</v>
      </c>
      <c r="EZ504">
        <v>482</v>
      </c>
      <c r="FA504" t="s">
        <v>868</v>
      </c>
      <c r="FB504">
        <v>1</v>
      </c>
      <c r="FC504">
        <v>27.9</v>
      </c>
      <c r="FD504">
        <v>3</v>
      </c>
      <c r="FE504">
        <v>907</v>
      </c>
      <c r="FF504" t="s">
        <v>868</v>
      </c>
      <c r="FG504">
        <v>0.99439999999999995</v>
      </c>
      <c r="FH504">
        <v>7.4</v>
      </c>
      <c r="FI504">
        <v>1</v>
      </c>
      <c r="FJ504">
        <v>1271</v>
      </c>
      <c r="FK504" t="s">
        <v>868</v>
      </c>
      <c r="FL504">
        <v>0.93020000000000003</v>
      </c>
      <c r="FM504">
        <v>11</v>
      </c>
      <c r="FN504">
        <v>1</v>
      </c>
      <c r="FO504">
        <v>459</v>
      </c>
      <c r="FP504" t="s">
        <v>868</v>
      </c>
      <c r="FQ504">
        <v>1</v>
      </c>
      <c r="FR504">
        <v>15.4</v>
      </c>
      <c r="FS504">
        <v>2</v>
      </c>
      <c r="FT504" t="s">
        <v>7</v>
      </c>
      <c r="FU504" t="s">
        <v>7</v>
      </c>
      <c r="FV504" t="s">
        <v>7</v>
      </c>
      <c r="FW504" t="s">
        <v>7</v>
      </c>
      <c r="FX504" t="s">
        <v>7</v>
      </c>
      <c r="FY504">
        <v>484</v>
      </c>
      <c r="FZ504" t="s">
        <v>868</v>
      </c>
      <c r="GA504">
        <v>1</v>
      </c>
      <c r="GB504">
        <v>22.1</v>
      </c>
      <c r="GC504">
        <v>3</v>
      </c>
      <c r="GD504">
        <v>948</v>
      </c>
      <c r="GE504" t="s">
        <v>868</v>
      </c>
      <c r="GF504">
        <v>0.99519999999999997</v>
      </c>
      <c r="GG504">
        <v>12.5</v>
      </c>
      <c r="GH504">
        <v>1</v>
      </c>
      <c r="GI504" t="s">
        <v>7</v>
      </c>
      <c r="GJ504" t="s">
        <v>7</v>
      </c>
      <c r="GK504" t="s">
        <v>7</v>
      </c>
      <c r="GL504" t="s">
        <v>7</v>
      </c>
      <c r="GM504" t="s">
        <v>7</v>
      </c>
      <c r="GN504">
        <v>1173</v>
      </c>
      <c r="GO504" t="s">
        <v>868</v>
      </c>
      <c r="GP504">
        <v>0.98370000000000002</v>
      </c>
      <c r="GQ504">
        <v>7.4</v>
      </c>
      <c r="GR504">
        <v>1</v>
      </c>
      <c r="GS504">
        <v>989</v>
      </c>
      <c r="GT504" t="s">
        <v>868</v>
      </c>
      <c r="GU504">
        <v>0.99419999999999997</v>
      </c>
      <c r="GV504">
        <v>7.4</v>
      </c>
      <c r="GW504">
        <v>1</v>
      </c>
      <c r="GX504">
        <v>928</v>
      </c>
      <c r="GY504" t="s">
        <v>868</v>
      </c>
      <c r="GZ504">
        <v>0.99450000000000005</v>
      </c>
      <c r="HA504">
        <v>7.4</v>
      </c>
      <c r="HB504">
        <v>1</v>
      </c>
      <c r="HC504">
        <v>500</v>
      </c>
      <c r="HD504" t="s">
        <v>868</v>
      </c>
      <c r="HE504">
        <v>1</v>
      </c>
      <c r="HF504">
        <v>19.899999999999999</v>
      </c>
      <c r="HG504">
        <v>3</v>
      </c>
      <c r="HH504" t="s">
        <v>7</v>
      </c>
      <c r="HI504" t="s">
        <v>7</v>
      </c>
      <c r="HJ504" t="s">
        <v>7</v>
      </c>
      <c r="HK504" t="s">
        <v>7</v>
      </c>
      <c r="HL504" t="s">
        <v>7</v>
      </c>
      <c r="HM504">
        <v>759</v>
      </c>
      <c r="HN504" t="s">
        <v>868</v>
      </c>
      <c r="HO504">
        <v>0.99750000000000005</v>
      </c>
      <c r="HP504">
        <v>8.1</v>
      </c>
      <c r="HQ504">
        <v>2</v>
      </c>
      <c r="HR504">
        <v>776</v>
      </c>
      <c r="HS504" t="s">
        <v>868</v>
      </c>
      <c r="HT504">
        <v>0.99960000000000004</v>
      </c>
      <c r="HU504">
        <v>19.899999999999999</v>
      </c>
      <c r="HV504">
        <v>2</v>
      </c>
      <c r="HW504" t="s">
        <v>7</v>
      </c>
      <c r="HX504" t="s">
        <v>7</v>
      </c>
      <c r="HY504" t="s">
        <v>7</v>
      </c>
      <c r="HZ504" t="s">
        <v>7</v>
      </c>
      <c r="IA504" t="s">
        <v>7</v>
      </c>
      <c r="IB504">
        <v>477</v>
      </c>
      <c r="IC504" t="s">
        <v>868</v>
      </c>
      <c r="ID504">
        <v>1</v>
      </c>
      <c r="IE504">
        <v>14.7</v>
      </c>
      <c r="IF504">
        <v>2</v>
      </c>
    </row>
    <row r="505" spans="1:240">
      <c r="A505">
        <v>504</v>
      </c>
      <c r="B505" t="s">
        <v>869</v>
      </c>
      <c r="C505">
        <v>1</v>
      </c>
      <c r="D505">
        <v>17.3</v>
      </c>
      <c r="E505">
        <v>9</v>
      </c>
      <c r="F505">
        <v>504</v>
      </c>
      <c r="G505" t="s">
        <v>869</v>
      </c>
      <c r="H505">
        <v>1</v>
      </c>
      <c r="I505">
        <v>25.9</v>
      </c>
      <c r="J505">
        <v>15</v>
      </c>
      <c r="K505">
        <v>468</v>
      </c>
      <c r="L505" t="s">
        <v>869</v>
      </c>
      <c r="M505">
        <v>1</v>
      </c>
      <c r="N505">
        <v>20.100000000000001</v>
      </c>
      <c r="O505">
        <v>14</v>
      </c>
      <c r="P505">
        <v>564</v>
      </c>
      <c r="Q505" t="s">
        <v>869</v>
      </c>
      <c r="R505">
        <v>1</v>
      </c>
      <c r="S505">
        <v>23.7</v>
      </c>
      <c r="T505">
        <v>15</v>
      </c>
      <c r="U505">
        <v>511</v>
      </c>
      <c r="V505" t="s">
        <v>869</v>
      </c>
      <c r="W505">
        <v>1</v>
      </c>
      <c r="X505">
        <v>33.1</v>
      </c>
      <c r="Y505">
        <v>15</v>
      </c>
      <c r="Z505">
        <v>477</v>
      </c>
      <c r="AA505" t="s">
        <v>869</v>
      </c>
      <c r="AB505">
        <v>1</v>
      </c>
      <c r="AC505">
        <v>34</v>
      </c>
      <c r="AD505">
        <v>22</v>
      </c>
      <c r="AE505">
        <v>535</v>
      </c>
      <c r="AF505" t="s">
        <v>869</v>
      </c>
      <c r="AG505">
        <v>1</v>
      </c>
      <c r="AH505">
        <v>21.5</v>
      </c>
      <c r="AI505">
        <v>12</v>
      </c>
      <c r="AJ505">
        <v>518</v>
      </c>
      <c r="AK505" t="s">
        <v>869</v>
      </c>
      <c r="AL505">
        <v>1</v>
      </c>
      <c r="AM505">
        <v>23.5</v>
      </c>
      <c r="AN505">
        <v>14</v>
      </c>
      <c r="AO505">
        <v>524</v>
      </c>
      <c r="AP505" t="s">
        <v>869</v>
      </c>
      <c r="AQ505">
        <v>1</v>
      </c>
      <c r="AR505">
        <v>29.9</v>
      </c>
      <c r="AS505">
        <v>20</v>
      </c>
      <c r="AT505">
        <v>508</v>
      </c>
      <c r="AU505" t="s">
        <v>869</v>
      </c>
      <c r="AV505">
        <v>1</v>
      </c>
      <c r="AW505">
        <v>31.5</v>
      </c>
      <c r="AX505">
        <v>18</v>
      </c>
      <c r="AY505">
        <v>492</v>
      </c>
      <c r="AZ505" t="s">
        <v>869</v>
      </c>
      <c r="BA505">
        <v>1</v>
      </c>
      <c r="BB505">
        <v>37.700000000000003</v>
      </c>
      <c r="BC505">
        <v>23</v>
      </c>
      <c r="BD505">
        <v>517</v>
      </c>
      <c r="BE505" t="s">
        <v>869</v>
      </c>
      <c r="BF505">
        <v>1</v>
      </c>
      <c r="BG505">
        <v>35.6</v>
      </c>
      <c r="BH505">
        <v>21</v>
      </c>
      <c r="BI505">
        <v>500</v>
      </c>
      <c r="BJ505" t="s">
        <v>869</v>
      </c>
      <c r="BK505">
        <v>1</v>
      </c>
      <c r="BL505">
        <v>28.2</v>
      </c>
      <c r="BM505">
        <v>18</v>
      </c>
      <c r="BN505">
        <v>516</v>
      </c>
      <c r="BO505" t="s">
        <v>869</v>
      </c>
      <c r="BP505">
        <v>1</v>
      </c>
      <c r="BQ505">
        <v>22.9</v>
      </c>
      <c r="BR505">
        <v>14</v>
      </c>
      <c r="BS505">
        <v>455</v>
      </c>
      <c r="BT505" t="s">
        <v>869</v>
      </c>
      <c r="BU505">
        <v>1</v>
      </c>
      <c r="BV505">
        <v>30</v>
      </c>
      <c r="BW505">
        <v>16</v>
      </c>
      <c r="BX505">
        <v>535</v>
      </c>
      <c r="BY505" t="s">
        <v>869</v>
      </c>
      <c r="BZ505">
        <v>1</v>
      </c>
      <c r="CA505">
        <v>20.399999999999999</v>
      </c>
      <c r="CB505">
        <v>12</v>
      </c>
      <c r="CC505">
        <v>503</v>
      </c>
      <c r="CD505" t="s">
        <v>869</v>
      </c>
      <c r="CE505">
        <v>1</v>
      </c>
      <c r="CF505">
        <v>23.2</v>
      </c>
      <c r="CG505">
        <v>15</v>
      </c>
      <c r="CH505">
        <v>490</v>
      </c>
      <c r="CI505" t="s">
        <v>869</v>
      </c>
      <c r="CJ505">
        <v>1</v>
      </c>
      <c r="CK505">
        <v>28</v>
      </c>
      <c r="CL505">
        <v>16</v>
      </c>
      <c r="CM505">
        <v>482</v>
      </c>
      <c r="CN505" t="s">
        <v>869</v>
      </c>
      <c r="CO505">
        <v>1</v>
      </c>
      <c r="CP505">
        <v>23.2</v>
      </c>
      <c r="CQ505">
        <v>14</v>
      </c>
      <c r="CR505">
        <v>512</v>
      </c>
      <c r="CS505" t="s">
        <v>869</v>
      </c>
      <c r="CT505">
        <v>1</v>
      </c>
      <c r="CU505">
        <v>32</v>
      </c>
      <c r="CV505">
        <v>19</v>
      </c>
      <c r="CW505">
        <v>450</v>
      </c>
      <c r="CX505" t="s">
        <v>869</v>
      </c>
      <c r="CY505">
        <v>1</v>
      </c>
      <c r="CZ505">
        <v>26.6</v>
      </c>
      <c r="DA505">
        <v>12</v>
      </c>
      <c r="DB505">
        <v>516</v>
      </c>
      <c r="DC505" t="s">
        <v>869</v>
      </c>
      <c r="DD505">
        <v>1</v>
      </c>
      <c r="DE505">
        <v>24</v>
      </c>
      <c r="DF505">
        <v>13</v>
      </c>
      <c r="DG505">
        <v>537</v>
      </c>
      <c r="DH505" t="s">
        <v>869</v>
      </c>
      <c r="DI505">
        <v>1</v>
      </c>
      <c r="DJ505">
        <v>28.1</v>
      </c>
      <c r="DK505">
        <v>17</v>
      </c>
      <c r="DL505">
        <v>532</v>
      </c>
      <c r="DM505" t="s">
        <v>869</v>
      </c>
      <c r="DN505">
        <v>1</v>
      </c>
      <c r="DO505">
        <v>28.9</v>
      </c>
      <c r="DP505">
        <v>17</v>
      </c>
      <c r="DQ505">
        <v>551</v>
      </c>
      <c r="DR505" t="s">
        <v>869</v>
      </c>
      <c r="DS505">
        <v>1</v>
      </c>
      <c r="DT505">
        <v>18.899999999999999</v>
      </c>
      <c r="DU505">
        <v>14</v>
      </c>
      <c r="DV505">
        <v>510</v>
      </c>
      <c r="DW505" t="s">
        <v>869</v>
      </c>
      <c r="DX505">
        <v>1</v>
      </c>
      <c r="DY505">
        <v>27.3</v>
      </c>
      <c r="DZ505">
        <v>15</v>
      </c>
      <c r="EA505">
        <v>484</v>
      </c>
      <c r="EB505" t="s">
        <v>869</v>
      </c>
      <c r="EC505">
        <v>1</v>
      </c>
      <c r="ED505">
        <v>25.4</v>
      </c>
      <c r="EE505">
        <v>16</v>
      </c>
      <c r="EF505">
        <v>556</v>
      </c>
      <c r="EG505" t="s">
        <v>869</v>
      </c>
      <c r="EH505">
        <v>1</v>
      </c>
      <c r="EI505">
        <v>29.6</v>
      </c>
      <c r="EJ505">
        <v>17</v>
      </c>
      <c r="EK505">
        <v>507</v>
      </c>
      <c r="EL505" t="s">
        <v>869</v>
      </c>
      <c r="EM505">
        <v>1</v>
      </c>
      <c r="EN505">
        <v>26.7</v>
      </c>
      <c r="EO505">
        <v>15</v>
      </c>
      <c r="EP505">
        <v>489</v>
      </c>
      <c r="EQ505" t="s">
        <v>869</v>
      </c>
      <c r="ER505">
        <v>1</v>
      </c>
      <c r="ES505">
        <v>23.6</v>
      </c>
      <c r="ET505">
        <v>13</v>
      </c>
      <c r="EU505">
        <v>503</v>
      </c>
      <c r="EV505" t="s">
        <v>869</v>
      </c>
      <c r="EW505">
        <v>1</v>
      </c>
      <c r="EX505">
        <v>25.3</v>
      </c>
      <c r="EY505">
        <v>15</v>
      </c>
      <c r="EZ505">
        <v>483</v>
      </c>
      <c r="FA505" t="s">
        <v>869</v>
      </c>
      <c r="FB505">
        <v>1</v>
      </c>
      <c r="FC505">
        <v>30.7</v>
      </c>
      <c r="FD505">
        <v>20</v>
      </c>
      <c r="FE505">
        <v>451</v>
      </c>
      <c r="FF505" t="s">
        <v>869</v>
      </c>
      <c r="FG505">
        <v>1</v>
      </c>
      <c r="FH505">
        <v>36.6</v>
      </c>
      <c r="FI505">
        <v>24</v>
      </c>
      <c r="FJ505">
        <v>482</v>
      </c>
      <c r="FK505" t="s">
        <v>869</v>
      </c>
      <c r="FL505">
        <v>1</v>
      </c>
      <c r="FM505">
        <v>21</v>
      </c>
      <c r="FN505">
        <v>12</v>
      </c>
      <c r="FO505">
        <v>460</v>
      </c>
      <c r="FP505" t="s">
        <v>869</v>
      </c>
      <c r="FQ505">
        <v>1</v>
      </c>
      <c r="FR505">
        <v>18.899999999999999</v>
      </c>
      <c r="FS505">
        <v>11</v>
      </c>
      <c r="FT505">
        <v>467</v>
      </c>
      <c r="FU505" t="s">
        <v>869</v>
      </c>
      <c r="FV505">
        <v>1</v>
      </c>
      <c r="FW505">
        <v>15.8</v>
      </c>
      <c r="FX505">
        <v>10</v>
      </c>
      <c r="FY505">
        <v>485</v>
      </c>
      <c r="FZ505" t="s">
        <v>869</v>
      </c>
      <c r="GA505">
        <v>1</v>
      </c>
      <c r="GB505">
        <v>25.9</v>
      </c>
      <c r="GC505">
        <v>14</v>
      </c>
      <c r="GD505">
        <v>469</v>
      </c>
      <c r="GE505" t="s">
        <v>869</v>
      </c>
      <c r="GF505">
        <v>1</v>
      </c>
      <c r="GG505">
        <v>25.4</v>
      </c>
      <c r="GH505">
        <v>14</v>
      </c>
      <c r="GI505">
        <v>488</v>
      </c>
      <c r="GJ505" t="s">
        <v>869</v>
      </c>
      <c r="GK505">
        <v>1</v>
      </c>
      <c r="GL505">
        <v>18.2</v>
      </c>
      <c r="GM505">
        <v>10</v>
      </c>
      <c r="GN505">
        <v>497</v>
      </c>
      <c r="GO505" t="s">
        <v>869</v>
      </c>
      <c r="GP505">
        <v>1</v>
      </c>
      <c r="GQ505">
        <v>28.7</v>
      </c>
      <c r="GR505">
        <v>17</v>
      </c>
      <c r="GS505">
        <v>456</v>
      </c>
      <c r="GT505" t="s">
        <v>869</v>
      </c>
      <c r="GU505">
        <v>1</v>
      </c>
      <c r="GV505">
        <v>32.6</v>
      </c>
      <c r="GW505">
        <v>20</v>
      </c>
      <c r="GX505">
        <v>463</v>
      </c>
      <c r="GY505" t="s">
        <v>869</v>
      </c>
      <c r="GZ505">
        <v>1</v>
      </c>
      <c r="HA505">
        <v>28.1</v>
      </c>
      <c r="HB505">
        <v>16</v>
      </c>
      <c r="HC505">
        <v>501</v>
      </c>
      <c r="HD505" t="s">
        <v>869</v>
      </c>
      <c r="HE505">
        <v>1</v>
      </c>
      <c r="HF505">
        <v>28.1</v>
      </c>
      <c r="HG505">
        <v>19</v>
      </c>
      <c r="HH505">
        <v>492</v>
      </c>
      <c r="HI505" t="s">
        <v>869</v>
      </c>
      <c r="HJ505">
        <v>1</v>
      </c>
      <c r="HK505">
        <v>30.3</v>
      </c>
      <c r="HL505">
        <v>15</v>
      </c>
      <c r="HM505">
        <v>486</v>
      </c>
      <c r="HN505" t="s">
        <v>869</v>
      </c>
      <c r="HO505">
        <v>1</v>
      </c>
      <c r="HP505">
        <v>28</v>
      </c>
      <c r="HQ505">
        <v>21</v>
      </c>
      <c r="HR505">
        <v>503</v>
      </c>
      <c r="HS505" t="s">
        <v>869</v>
      </c>
      <c r="HT505">
        <v>1</v>
      </c>
      <c r="HU505">
        <v>23</v>
      </c>
      <c r="HV505">
        <v>14</v>
      </c>
      <c r="HW505">
        <v>479</v>
      </c>
      <c r="HX505" t="s">
        <v>869</v>
      </c>
      <c r="HY505">
        <v>1</v>
      </c>
      <c r="HZ505">
        <v>30.8</v>
      </c>
      <c r="IA505">
        <v>17</v>
      </c>
      <c r="IB505">
        <v>478</v>
      </c>
      <c r="IC505" t="s">
        <v>869</v>
      </c>
      <c r="ID505">
        <v>1</v>
      </c>
      <c r="IE505">
        <v>28.5</v>
      </c>
      <c r="IF505">
        <v>18</v>
      </c>
    </row>
    <row r="506" spans="1:240">
      <c r="A506">
        <v>505</v>
      </c>
      <c r="B506" t="s">
        <v>870</v>
      </c>
      <c r="C506">
        <v>1</v>
      </c>
      <c r="D506">
        <v>6</v>
      </c>
      <c r="E506">
        <v>2</v>
      </c>
      <c r="F506">
        <v>505</v>
      </c>
      <c r="G506" t="s">
        <v>870</v>
      </c>
      <c r="H506">
        <v>1</v>
      </c>
      <c r="I506">
        <v>6</v>
      </c>
      <c r="J506">
        <v>4</v>
      </c>
      <c r="K506">
        <v>469</v>
      </c>
      <c r="L506" t="s">
        <v>870</v>
      </c>
      <c r="M506">
        <v>1</v>
      </c>
      <c r="N506">
        <v>6</v>
      </c>
      <c r="O506">
        <v>2</v>
      </c>
      <c r="P506">
        <v>1079</v>
      </c>
      <c r="Q506" t="s">
        <v>870</v>
      </c>
      <c r="R506">
        <v>0.99419999999999997</v>
      </c>
      <c r="S506">
        <v>6</v>
      </c>
      <c r="T506">
        <v>1</v>
      </c>
      <c r="U506" t="s">
        <v>7</v>
      </c>
      <c r="V506" t="s">
        <v>7</v>
      </c>
      <c r="W506" t="s">
        <v>7</v>
      </c>
      <c r="X506" t="s">
        <v>7</v>
      </c>
      <c r="Y506" t="s">
        <v>7</v>
      </c>
      <c r="Z506" t="s">
        <v>7</v>
      </c>
      <c r="AA506" t="s">
        <v>7</v>
      </c>
      <c r="AB506" t="s">
        <v>7</v>
      </c>
      <c r="AC506" t="s">
        <v>7</v>
      </c>
      <c r="AD506" t="s">
        <v>7</v>
      </c>
      <c r="AE506">
        <v>1057</v>
      </c>
      <c r="AF506" t="s">
        <v>870</v>
      </c>
      <c r="AG506">
        <v>0.99450000000000005</v>
      </c>
      <c r="AH506">
        <v>6</v>
      </c>
      <c r="AI506">
        <v>1</v>
      </c>
      <c r="AJ506">
        <v>1032</v>
      </c>
      <c r="AK506" t="s">
        <v>870</v>
      </c>
      <c r="AL506">
        <v>0.99460000000000004</v>
      </c>
      <c r="AM506">
        <v>6</v>
      </c>
      <c r="AN506">
        <v>1</v>
      </c>
      <c r="AO506">
        <v>525</v>
      </c>
      <c r="AP506" t="s">
        <v>870</v>
      </c>
      <c r="AQ506">
        <v>1</v>
      </c>
      <c r="AR506">
        <v>6</v>
      </c>
      <c r="AS506">
        <v>2</v>
      </c>
      <c r="AT506">
        <v>509</v>
      </c>
      <c r="AU506" t="s">
        <v>870</v>
      </c>
      <c r="AV506">
        <v>1</v>
      </c>
      <c r="AW506">
        <v>6</v>
      </c>
      <c r="AX506">
        <v>2</v>
      </c>
      <c r="AY506">
        <v>1003</v>
      </c>
      <c r="AZ506" t="s">
        <v>870</v>
      </c>
      <c r="BA506">
        <v>0.99529999999999996</v>
      </c>
      <c r="BB506">
        <v>6</v>
      </c>
      <c r="BC506">
        <v>1</v>
      </c>
      <c r="BD506">
        <v>518</v>
      </c>
      <c r="BE506" t="s">
        <v>870</v>
      </c>
      <c r="BF506">
        <v>1</v>
      </c>
      <c r="BG506">
        <v>6</v>
      </c>
      <c r="BH506">
        <v>2</v>
      </c>
      <c r="BI506">
        <v>1014</v>
      </c>
      <c r="BJ506" t="s">
        <v>870</v>
      </c>
      <c r="BK506">
        <v>0.99460000000000004</v>
      </c>
      <c r="BL506">
        <v>5.6</v>
      </c>
      <c r="BM506">
        <v>1</v>
      </c>
      <c r="BN506">
        <v>1017</v>
      </c>
      <c r="BO506" t="s">
        <v>870</v>
      </c>
      <c r="BP506">
        <v>0.99429999999999996</v>
      </c>
      <c r="BQ506">
        <v>5.6</v>
      </c>
      <c r="BR506">
        <v>1</v>
      </c>
      <c r="BS506">
        <v>942</v>
      </c>
      <c r="BT506" t="s">
        <v>870</v>
      </c>
      <c r="BU506">
        <v>0.99490000000000001</v>
      </c>
      <c r="BV506">
        <v>5.6</v>
      </c>
      <c r="BW506">
        <v>1</v>
      </c>
      <c r="BX506" t="s">
        <v>7</v>
      </c>
      <c r="BY506" t="s">
        <v>7</v>
      </c>
      <c r="BZ506" t="s">
        <v>7</v>
      </c>
      <c r="CA506" t="s">
        <v>7</v>
      </c>
      <c r="CB506" t="s">
        <v>7</v>
      </c>
      <c r="CC506" t="s">
        <v>7</v>
      </c>
      <c r="CD506" t="s">
        <v>7</v>
      </c>
      <c r="CE506" t="s">
        <v>7</v>
      </c>
      <c r="CF506" t="s">
        <v>7</v>
      </c>
      <c r="CG506" t="s">
        <v>7</v>
      </c>
      <c r="CH506">
        <v>992</v>
      </c>
      <c r="CI506" t="s">
        <v>870</v>
      </c>
      <c r="CJ506">
        <v>0.99460000000000004</v>
      </c>
      <c r="CK506">
        <v>10.6</v>
      </c>
      <c r="CL506">
        <v>1</v>
      </c>
      <c r="CM506">
        <v>483</v>
      </c>
      <c r="CN506" t="s">
        <v>870</v>
      </c>
      <c r="CO506">
        <v>1</v>
      </c>
      <c r="CP506">
        <v>10.6</v>
      </c>
      <c r="CQ506">
        <v>2</v>
      </c>
      <c r="CR506">
        <v>998</v>
      </c>
      <c r="CS506" t="s">
        <v>870</v>
      </c>
      <c r="CT506">
        <v>0.99480000000000002</v>
      </c>
      <c r="CU506">
        <v>5</v>
      </c>
      <c r="CV506">
        <v>2</v>
      </c>
      <c r="CW506">
        <v>451</v>
      </c>
      <c r="CX506" t="s">
        <v>870</v>
      </c>
      <c r="CY506">
        <v>1</v>
      </c>
      <c r="CZ506">
        <v>11</v>
      </c>
      <c r="DA506">
        <v>2</v>
      </c>
      <c r="DB506" t="s">
        <v>7</v>
      </c>
      <c r="DC506" t="s">
        <v>7</v>
      </c>
      <c r="DD506" t="s">
        <v>7</v>
      </c>
      <c r="DE506" t="s">
        <v>7</v>
      </c>
      <c r="DF506" t="s">
        <v>7</v>
      </c>
      <c r="DG506" t="s">
        <v>7</v>
      </c>
      <c r="DH506" t="s">
        <v>7</v>
      </c>
      <c r="DI506" t="s">
        <v>7</v>
      </c>
      <c r="DJ506" t="s">
        <v>7</v>
      </c>
      <c r="DK506" t="s">
        <v>7</v>
      </c>
      <c r="DL506">
        <v>1020</v>
      </c>
      <c r="DM506" t="s">
        <v>870</v>
      </c>
      <c r="DN506">
        <v>0.99460000000000004</v>
      </c>
      <c r="DO506">
        <v>6</v>
      </c>
      <c r="DP506">
        <v>1</v>
      </c>
      <c r="DQ506" t="s">
        <v>7</v>
      </c>
      <c r="DR506" t="s">
        <v>7</v>
      </c>
      <c r="DS506" t="s">
        <v>7</v>
      </c>
      <c r="DT506" t="s">
        <v>7</v>
      </c>
      <c r="DU506" t="s">
        <v>7</v>
      </c>
      <c r="DV506">
        <v>1000</v>
      </c>
      <c r="DW506" t="s">
        <v>870</v>
      </c>
      <c r="DX506">
        <v>0.99490000000000001</v>
      </c>
      <c r="DY506">
        <v>6</v>
      </c>
      <c r="DZ506">
        <v>1</v>
      </c>
      <c r="EA506" t="s">
        <v>7</v>
      </c>
      <c r="EB506" t="s">
        <v>7</v>
      </c>
      <c r="EC506" t="s">
        <v>7</v>
      </c>
      <c r="ED506" t="s">
        <v>7</v>
      </c>
      <c r="EE506" t="s">
        <v>7</v>
      </c>
      <c r="EF506">
        <v>557</v>
      </c>
      <c r="EG506" t="s">
        <v>870</v>
      </c>
      <c r="EH506">
        <v>1</v>
      </c>
      <c r="EI506">
        <v>6</v>
      </c>
      <c r="EJ506">
        <v>2</v>
      </c>
      <c r="EK506">
        <v>1025</v>
      </c>
      <c r="EL506" t="s">
        <v>870</v>
      </c>
      <c r="EM506">
        <v>0.99409999999999998</v>
      </c>
      <c r="EN506">
        <v>6</v>
      </c>
      <c r="EO506">
        <v>1</v>
      </c>
      <c r="EP506" t="s">
        <v>7</v>
      </c>
      <c r="EQ506" t="s">
        <v>7</v>
      </c>
      <c r="ER506" t="s">
        <v>7</v>
      </c>
      <c r="ES506" t="s">
        <v>7</v>
      </c>
      <c r="ET506" t="s">
        <v>7</v>
      </c>
      <c r="EU506">
        <v>1006</v>
      </c>
      <c r="EV506" t="s">
        <v>870</v>
      </c>
      <c r="EW506">
        <v>0.99490000000000001</v>
      </c>
      <c r="EX506">
        <v>6</v>
      </c>
      <c r="EY506">
        <v>1</v>
      </c>
      <c r="EZ506">
        <v>976</v>
      </c>
      <c r="FA506" t="s">
        <v>870</v>
      </c>
      <c r="FB506">
        <v>0.99460000000000004</v>
      </c>
      <c r="FC506">
        <v>6</v>
      </c>
      <c r="FD506">
        <v>1</v>
      </c>
      <c r="FE506" t="s">
        <v>7</v>
      </c>
      <c r="FF506" t="s">
        <v>7</v>
      </c>
      <c r="FG506" t="s">
        <v>7</v>
      </c>
      <c r="FH506" t="s">
        <v>7</v>
      </c>
      <c r="FI506" t="s">
        <v>7</v>
      </c>
      <c r="FJ506">
        <v>483</v>
      </c>
      <c r="FK506" t="s">
        <v>870</v>
      </c>
      <c r="FL506">
        <v>1</v>
      </c>
      <c r="FM506">
        <v>6</v>
      </c>
      <c r="FN506">
        <v>2</v>
      </c>
      <c r="FO506" t="s">
        <v>7</v>
      </c>
      <c r="FP506" t="s">
        <v>7</v>
      </c>
      <c r="FQ506" t="s">
        <v>7</v>
      </c>
      <c r="FR506" t="s">
        <v>7</v>
      </c>
      <c r="FS506" t="s">
        <v>7</v>
      </c>
      <c r="FT506">
        <v>910</v>
      </c>
      <c r="FU506" t="s">
        <v>870</v>
      </c>
      <c r="FV506">
        <v>0.99460000000000004</v>
      </c>
      <c r="FW506">
        <v>6</v>
      </c>
      <c r="FX506">
        <v>1</v>
      </c>
      <c r="FY506">
        <v>983</v>
      </c>
      <c r="FZ506" t="s">
        <v>870</v>
      </c>
      <c r="GA506">
        <v>0.99519999999999997</v>
      </c>
      <c r="GB506">
        <v>6</v>
      </c>
      <c r="GC506">
        <v>1</v>
      </c>
      <c r="GD506" t="s">
        <v>7</v>
      </c>
      <c r="GE506" t="s">
        <v>7</v>
      </c>
      <c r="GF506" t="s">
        <v>7</v>
      </c>
      <c r="GG506" t="s">
        <v>7</v>
      </c>
      <c r="GH506" t="s">
        <v>7</v>
      </c>
      <c r="GI506">
        <v>940</v>
      </c>
      <c r="GJ506" t="s">
        <v>870</v>
      </c>
      <c r="GK506">
        <v>0.99480000000000002</v>
      </c>
      <c r="GL506">
        <v>6</v>
      </c>
      <c r="GM506">
        <v>1</v>
      </c>
      <c r="GN506">
        <v>498</v>
      </c>
      <c r="GO506" t="s">
        <v>870</v>
      </c>
      <c r="GP506">
        <v>1</v>
      </c>
      <c r="GQ506">
        <v>6</v>
      </c>
      <c r="GR506">
        <v>4</v>
      </c>
      <c r="GS506">
        <v>457</v>
      </c>
      <c r="GT506" t="s">
        <v>870</v>
      </c>
      <c r="GU506">
        <v>1</v>
      </c>
      <c r="GV506">
        <v>13.3</v>
      </c>
      <c r="GW506">
        <v>3</v>
      </c>
      <c r="GX506">
        <v>929</v>
      </c>
      <c r="GY506" t="s">
        <v>870</v>
      </c>
      <c r="GZ506">
        <v>0.99450000000000005</v>
      </c>
      <c r="HA506">
        <v>5.6</v>
      </c>
      <c r="HB506">
        <v>1</v>
      </c>
      <c r="HC506" t="s">
        <v>7</v>
      </c>
      <c r="HD506" t="s">
        <v>7</v>
      </c>
      <c r="HE506" t="s">
        <v>7</v>
      </c>
      <c r="HF506" t="s">
        <v>7</v>
      </c>
      <c r="HG506" t="s">
        <v>7</v>
      </c>
      <c r="HH506" t="s">
        <v>7</v>
      </c>
      <c r="HI506" t="s">
        <v>7</v>
      </c>
      <c r="HJ506" t="s">
        <v>7</v>
      </c>
      <c r="HK506" t="s">
        <v>7</v>
      </c>
      <c r="HL506" t="s">
        <v>7</v>
      </c>
      <c r="HM506">
        <v>949</v>
      </c>
      <c r="HN506" t="s">
        <v>870</v>
      </c>
      <c r="HO506">
        <v>0.99399999999999999</v>
      </c>
      <c r="HP506">
        <v>6</v>
      </c>
      <c r="HQ506">
        <v>1</v>
      </c>
      <c r="HR506">
        <v>504</v>
      </c>
      <c r="HS506" t="s">
        <v>870</v>
      </c>
      <c r="HT506">
        <v>1</v>
      </c>
      <c r="HU506">
        <v>6</v>
      </c>
      <c r="HV506">
        <v>2</v>
      </c>
      <c r="HW506" t="s">
        <v>7</v>
      </c>
      <c r="HX506" t="s">
        <v>7</v>
      </c>
      <c r="HY506" t="s">
        <v>7</v>
      </c>
      <c r="HZ506" t="s">
        <v>7</v>
      </c>
      <c r="IA506" t="s">
        <v>7</v>
      </c>
      <c r="IB506" t="s">
        <v>7</v>
      </c>
      <c r="IC506" t="s">
        <v>7</v>
      </c>
      <c r="ID506" t="s">
        <v>7</v>
      </c>
      <c r="IE506" t="s">
        <v>7</v>
      </c>
      <c r="IF506" t="s">
        <v>7</v>
      </c>
    </row>
    <row r="507" spans="1:240">
      <c r="A507">
        <v>506</v>
      </c>
      <c r="B507" t="s">
        <v>871</v>
      </c>
      <c r="C507">
        <v>1</v>
      </c>
      <c r="D507">
        <v>8.6</v>
      </c>
      <c r="E507">
        <v>3</v>
      </c>
      <c r="F507">
        <v>506</v>
      </c>
      <c r="G507" t="s">
        <v>871</v>
      </c>
      <c r="H507">
        <v>1</v>
      </c>
      <c r="I507">
        <v>5.6</v>
      </c>
      <c r="J507">
        <v>2</v>
      </c>
      <c r="K507">
        <v>689</v>
      </c>
      <c r="L507" t="s">
        <v>871</v>
      </c>
      <c r="M507">
        <v>0.99990000000000001</v>
      </c>
      <c r="N507">
        <v>4.8</v>
      </c>
      <c r="O507">
        <v>2</v>
      </c>
      <c r="P507">
        <v>565</v>
      </c>
      <c r="Q507" t="s">
        <v>871</v>
      </c>
      <c r="R507">
        <v>1</v>
      </c>
      <c r="S507">
        <v>7.1</v>
      </c>
      <c r="T507">
        <v>3</v>
      </c>
      <c r="U507">
        <v>1078</v>
      </c>
      <c r="V507" t="s">
        <v>871</v>
      </c>
      <c r="W507">
        <v>0.99360000000000004</v>
      </c>
      <c r="X507">
        <v>1.9</v>
      </c>
      <c r="Y507">
        <v>1</v>
      </c>
      <c r="Z507">
        <v>478</v>
      </c>
      <c r="AA507" t="s">
        <v>871</v>
      </c>
      <c r="AB507">
        <v>1</v>
      </c>
      <c r="AC507">
        <v>5.6</v>
      </c>
      <c r="AD507">
        <v>2</v>
      </c>
      <c r="AE507">
        <v>536</v>
      </c>
      <c r="AF507" t="s">
        <v>871</v>
      </c>
      <c r="AG507">
        <v>1</v>
      </c>
      <c r="AH507">
        <v>8.6</v>
      </c>
      <c r="AI507">
        <v>3</v>
      </c>
      <c r="AJ507">
        <v>790</v>
      </c>
      <c r="AK507" t="s">
        <v>871</v>
      </c>
      <c r="AL507">
        <v>0.99929999999999997</v>
      </c>
      <c r="AM507">
        <v>3.8</v>
      </c>
      <c r="AN507">
        <v>1</v>
      </c>
      <c r="AO507">
        <v>526</v>
      </c>
      <c r="AP507" t="s">
        <v>871</v>
      </c>
      <c r="AQ507">
        <v>1</v>
      </c>
      <c r="AR507">
        <v>10.6</v>
      </c>
      <c r="AS507">
        <v>3</v>
      </c>
      <c r="AT507">
        <v>1033</v>
      </c>
      <c r="AU507" t="s">
        <v>871</v>
      </c>
      <c r="AV507">
        <v>0.99470000000000003</v>
      </c>
      <c r="AW507">
        <v>1.9</v>
      </c>
      <c r="AX507">
        <v>1</v>
      </c>
      <c r="AY507">
        <v>493</v>
      </c>
      <c r="AZ507" t="s">
        <v>871</v>
      </c>
      <c r="BA507">
        <v>1</v>
      </c>
      <c r="BB507">
        <v>4.8</v>
      </c>
      <c r="BC507">
        <v>3</v>
      </c>
      <c r="BD507">
        <v>519</v>
      </c>
      <c r="BE507" t="s">
        <v>871</v>
      </c>
      <c r="BF507">
        <v>1</v>
      </c>
      <c r="BG507">
        <v>12.7</v>
      </c>
      <c r="BH507">
        <v>4</v>
      </c>
      <c r="BI507">
        <v>501</v>
      </c>
      <c r="BJ507" t="s">
        <v>871</v>
      </c>
      <c r="BK507">
        <v>1</v>
      </c>
      <c r="BL507">
        <v>8.1</v>
      </c>
      <c r="BM507">
        <v>2</v>
      </c>
      <c r="BN507">
        <v>1018</v>
      </c>
      <c r="BO507" t="s">
        <v>871</v>
      </c>
      <c r="BP507">
        <v>0.99429999999999996</v>
      </c>
      <c r="BQ507">
        <v>1.9</v>
      </c>
      <c r="BR507">
        <v>1</v>
      </c>
      <c r="BS507">
        <v>1093</v>
      </c>
      <c r="BT507" t="s">
        <v>871</v>
      </c>
      <c r="BU507">
        <v>0.9889</v>
      </c>
      <c r="BV507">
        <v>3.8</v>
      </c>
      <c r="BW507">
        <v>1</v>
      </c>
      <c r="BX507">
        <v>1046</v>
      </c>
      <c r="BY507" t="s">
        <v>871</v>
      </c>
      <c r="BZ507">
        <v>0.99490000000000001</v>
      </c>
      <c r="CA507">
        <v>1.9</v>
      </c>
      <c r="CB507">
        <v>1</v>
      </c>
      <c r="CC507">
        <v>804</v>
      </c>
      <c r="CD507" t="s">
        <v>871</v>
      </c>
      <c r="CE507">
        <v>0.99739999999999995</v>
      </c>
      <c r="CF507">
        <v>5.6</v>
      </c>
      <c r="CG507">
        <v>1</v>
      </c>
      <c r="CH507" t="s">
        <v>7</v>
      </c>
      <c r="CI507" t="s">
        <v>7</v>
      </c>
      <c r="CJ507" t="s">
        <v>7</v>
      </c>
      <c r="CK507" t="s">
        <v>7</v>
      </c>
      <c r="CL507" t="s">
        <v>7</v>
      </c>
      <c r="CM507">
        <v>734</v>
      </c>
      <c r="CN507" t="s">
        <v>871</v>
      </c>
      <c r="CO507">
        <v>0.99939999999999996</v>
      </c>
      <c r="CP507">
        <v>4.8</v>
      </c>
      <c r="CQ507">
        <v>2</v>
      </c>
      <c r="CR507">
        <v>513</v>
      </c>
      <c r="CS507" t="s">
        <v>871</v>
      </c>
      <c r="CT507">
        <v>1</v>
      </c>
      <c r="CU507">
        <v>5.6</v>
      </c>
      <c r="CV507">
        <v>2</v>
      </c>
      <c r="CW507">
        <v>452</v>
      </c>
      <c r="CX507" t="s">
        <v>871</v>
      </c>
      <c r="CY507">
        <v>1</v>
      </c>
      <c r="CZ507">
        <v>9.8000000000000007</v>
      </c>
      <c r="DA507">
        <v>4</v>
      </c>
      <c r="DB507">
        <v>517</v>
      </c>
      <c r="DC507" t="s">
        <v>871</v>
      </c>
      <c r="DD507">
        <v>1</v>
      </c>
      <c r="DE507">
        <v>8.6</v>
      </c>
      <c r="DF507">
        <v>3</v>
      </c>
      <c r="DG507">
        <v>538</v>
      </c>
      <c r="DH507" t="s">
        <v>871</v>
      </c>
      <c r="DI507">
        <v>1</v>
      </c>
      <c r="DJ507">
        <v>10.6</v>
      </c>
      <c r="DK507">
        <v>4</v>
      </c>
      <c r="DL507">
        <v>1021</v>
      </c>
      <c r="DM507" t="s">
        <v>871</v>
      </c>
      <c r="DN507">
        <v>0.99460000000000004</v>
      </c>
      <c r="DO507">
        <v>1.9</v>
      </c>
      <c r="DP507">
        <v>1</v>
      </c>
      <c r="DQ507">
        <v>1090</v>
      </c>
      <c r="DR507" t="s">
        <v>871</v>
      </c>
      <c r="DS507">
        <v>0.99460000000000004</v>
      </c>
      <c r="DT507">
        <v>1.9</v>
      </c>
      <c r="DU507">
        <v>1</v>
      </c>
      <c r="DV507">
        <v>511</v>
      </c>
      <c r="DW507" t="s">
        <v>871</v>
      </c>
      <c r="DX507">
        <v>1</v>
      </c>
      <c r="DY507">
        <v>4.2</v>
      </c>
      <c r="DZ507">
        <v>2</v>
      </c>
      <c r="EA507">
        <v>485</v>
      </c>
      <c r="EB507" t="s">
        <v>871</v>
      </c>
      <c r="EC507">
        <v>1</v>
      </c>
      <c r="ED507">
        <v>5.6</v>
      </c>
      <c r="EE507">
        <v>2</v>
      </c>
      <c r="EF507">
        <v>558</v>
      </c>
      <c r="EG507" t="s">
        <v>871</v>
      </c>
      <c r="EH507">
        <v>1</v>
      </c>
      <c r="EI507">
        <v>4.8</v>
      </c>
      <c r="EJ507">
        <v>2</v>
      </c>
      <c r="EK507">
        <v>508</v>
      </c>
      <c r="EL507" t="s">
        <v>871</v>
      </c>
      <c r="EM507">
        <v>1</v>
      </c>
      <c r="EN507">
        <v>6.9</v>
      </c>
      <c r="EO507">
        <v>3</v>
      </c>
      <c r="EP507">
        <v>1047</v>
      </c>
      <c r="EQ507" t="s">
        <v>871</v>
      </c>
      <c r="ER507">
        <v>0.99460000000000004</v>
      </c>
      <c r="ES507">
        <v>1.9</v>
      </c>
      <c r="ET507">
        <v>1</v>
      </c>
      <c r="EU507">
        <v>504</v>
      </c>
      <c r="EV507" t="s">
        <v>871</v>
      </c>
      <c r="EW507">
        <v>1</v>
      </c>
      <c r="EX507">
        <v>7.5</v>
      </c>
      <c r="EY507">
        <v>3</v>
      </c>
      <c r="EZ507">
        <v>484</v>
      </c>
      <c r="FA507" t="s">
        <v>871</v>
      </c>
      <c r="FB507">
        <v>1</v>
      </c>
      <c r="FC507">
        <v>8.6</v>
      </c>
      <c r="FD507">
        <v>3</v>
      </c>
      <c r="FE507" t="s">
        <v>7</v>
      </c>
      <c r="FF507" t="s">
        <v>7</v>
      </c>
      <c r="FG507" t="s">
        <v>7</v>
      </c>
      <c r="FH507" t="s">
        <v>7</v>
      </c>
      <c r="FI507" t="s">
        <v>7</v>
      </c>
      <c r="FJ507">
        <v>1068</v>
      </c>
      <c r="FK507" t="s">
        <v>871</v>
      </c>
      <c r="FL507">
        <v>0.99490000000000001</v>
      </c>
      <c r="FM507">
        <v>1.9</v>
      </c>
      <c r="FN507">
        <v>1</v>
      </c>
      <c r="FO507">
        <v>1064</v>
      </c>
      <c r="FP507" t="s">
        <v>871</v>
      </c>
      <c r="FQ507">
        <v>0.99380000000000002</v>
      </c>
      <c r="FR507">
        <v>1.9</v>
      </c>
      <c r="FS507">
        <v>1</v>
      </c>
      <c r="FT507">
        <v>468</v>
      </c>
      <c r="FU507" t="s">
        <v>871</v>
      </c>
      <c r="FV507">
        <v>1</v>
      </c>
      <c r="FW507">
        <v>8.6</v>
      </c>
      <c r="FX507">
        <v>3</v>
      </c>
      <c r="FY507">
        <v>486</v>
      </c>
      <c r="FZ507" t="s">
        <v>871</v>
      </c>
      <c r="GA507">
        <v>1</v>
      </c>
      <c r="GB507">
        <v>5.6</v>
      </c>
      <c r="GC507">
        <v>2</v>
      </c>
      <c r="GD507">
        <v>950</v>
      </c>
      <c r="GE507" t="s">
        <v>871</v>
      </c>
      <c r="GF507">
        <v>0.99519999999999997</v>
      </c>
      <c r="GG507">
        <v>1.9</v>
      </c>
      <c r="GH507">
        <v>1</v>
      </c>
      <c r="GI507">
        <v>1025</v>
      </c>
      <c r="GJ507" t="s">
        <v>871</v>
      </c>
      <c r="GK507">
        <v>0.99429999999999996</v>
      </c>
      <c r="GL507">
        <v>1.9</v>
      </c>
      <c r="GM507">
        <v>1</v>
      </c>
      <c r="GN507">
        <v>499</v>
      </c>
      <c r="GO507" t="s">
        <v>871</v>
      </c>
      <c r="GP507">
        <v>1</v>
      </c>
      <c r="GQ507">
        <v>8.6</v>
      </c>
      <c r="GR507">
        <v>4</v>
      </c>
      <c r="GS507">
        <v>458</v>
      </c>
      <c r="GT507" t="s">
        <v>871</v>
      </c>
      <c r="GU507">
        <v>1</v>
      </c>
      <c r="GV507">
        <v>5.6</v>
      </c>
      <c r="GW507">
        <v>2</v>
      </c>
      <c r="GX507">
        <v>464</v>
      </c>
      <c r="GY507" t="s">
        <v>871</v>
      </c>
      <c r="GZ507">
        <v>1</v>
      </c>
      <c r="HA507">
        <v>5.6</v>
      </c>
      <c r="HB507">
        <v>2</v>
      </c>
      <c r="HC507">
        <v>502</v>
      </c>
      <c r="HD507" t="s">
        <v>871</v>
      </c>
      <c r="HE507">
        <v>1</v>
      </c>
      <c r="HF507">
        <v>9.8000000000000007</v>
      </c>
      <c r="HG507">
        <v>3</v>
      </c>
      <c r="HH507">
        <v>493</v>
      </c>
      <c r="HI507" t="s">
        <v>871</v>
      </c>
      <c r="HJ507">
        <v>1</v>
      </c>
      <c r="HK507">
        <v>5.6</v>
      </c>
      <c r="HL507">
        <v>2</v>
      </c>
      <c r="HM507">
        <v>487</v>
      </c>
      <c r="HN507" t="s">
        <v>871</v>
      </c>
      <c r="HO507">
        <v>1</v>
      </c>
      <c r="HP507">
        <v>5.6</v>
      </c>
      <c r="HQ507">
        <v>2</v>
      </c>
      <c r="HR507">
        <v>505</v>
      </c>
      <c r="HS507" t="s">
        <v>871</v>
      </c>
      <c r="HT507">
        <v>1</v>
      </c>
      <c r="HU507">
        <v>16.3</v>
      </c>
      <c r="HV507">
        <v>3</v>
      </c>
      <c r="HW507">
        <v>982</v>
      </c>
      <c r="HX507" t="s">
        <v>871</v>
      </c>
      <c r="HY507">
        <v>0.99490000000000001</v>
      </c>
      <c r="HZ507">
        <v>1.9</v>
      </c>
      <c r="IA507">
        <v>1</v>
      </c>
      <c r="IB507">
        <v>479</v>
      </c>
      <c r="IC507" t="s">
        <v>871</v>
      </c>
      <c r="ID507">
        <v>1</v>
      </c>
      <c r="IE507">
        <v>5.6</v>
      </c>
      <c r="IF507">
        <v>2</v>
      </c>
    </row>
    <row r="508" spans="1:240">
      <c r="A508">
        <v>507</v>
      </c>
      <c r="B508" t="s">
        <v>872</v>
      </c>
      <c r="C508">
        <v>1</v>
      </c>
      <c r="D508">
        <v>10.3</v>
      </c>
      <c r="E508">
        <v>4</v>
      </c>
      <c r="F508">
        <v>507</v>
      </c>
      <c r="G508" t="s">
        <v>872</v>
      </c>
      <c r="H508">
        <v>1</v>
      </c>
      <c r="I508">
        <v>9.6999999999999993</v>
      </c>
      <c r="J508">
        <v>2</v>
      </c>
      <c r="K508">
        <v>470</v>
      </c>
      <c r="L508" t="s">
        <v>872</v>
      </c>
      <c r="M508">
        <v>1</v>
      </c>
      <c r="N508">
        <v>12</v>
      </c>
      <c r="O508">
        <v>4</v>
      </c>
      <c r="P508">
        <v>566</v>
      </c>
      <c r="Q508" t="s">
        <v>872</v>
      </c>
      <c r="R508">
        <v>1</v>
      </c>
      <c r="S508">
        <v>8.9</v>
      </c>
      <c r="T508">
        <v>2</v>
      </c>
      <c r="U508">
        <v>512</v>
      </c>
      <c r="V508" t="s">
        <v>872</v>
      </c>
      <c r="W508">
        <v>1</v>
      </c>
      <c r="X508">
        <v>18.2</v>
      </c>
      <c r="Y508">
        <v>5</v>
      </c>
      <c r="Z508">
        <v>1008</v>
      </c>
      <c r="AA508" t="s">
        <v>872</v>
      </c>
      <c r="AB508">
        <v>0.99539999999999995</v>
      </c>
      <c r="AC508">
        <v>5.4</v>
      </c>
      <c r="AD508">
        <v>1</v>
      </c>
      <c r="AE508">
        <v>537</v>
      </c>
      <c r="AF508" t="s">
        <v>872</v>
      </c>
      <c r="AG508">
        <v>1</v>
      </c>
      <c r="AH508">
        <v>11.6</v>
      </c>
      <c r="AI508">
        <v>3</v>
      </c>
      <c r="AJ508">
        <v>519</v>
      </c>
      <c r="AK508" t="s">
        <v>872</v>
      </c>
      <c r="AL508">
        <v>1</v>
      </c>
      <c r="AM508">
        <v>19.399999999999999</v>
      </c>
      <c r="AN508">
        <v>5</v>
      </c>
      <c r="AO508">
        <v>527</v>
      </c>
      <c r="AP508" t="s">
        <v>872</v>
      </c>
      <c r="AQ508">
        <v>1</v>
      </c>
      <c r="AR508">
        <v>13.8</v>
      </c>
      <c r="AS508">
        <v>4</v>
      </c>
      <c r="AT508">
        <v>510</v>
      </c>
      <c r="AU508" t="s">
        <v>872</v>
      </c>
      <c r="AV508">
        <v>1</v>
      </c>
      <c r="AW508">
        <v>13.8</v>
      </c>
      <c r="AX508">
        <v>5</v>
      </c>
      <c r="AY508">
        <v>494</v>
      </c>
      <c r="AZ508" t="s">
        <v>872</v>
      </c>
      <c r="BA508">
        <v>1</v>
      </c>
      <c r="BB508">
        <v>13.8</v>
      </c>
      <c r="BC508">
        <v>5</v>
      </c>
      <c r="BD508">
        <v>520</v>
      </c>
      <c r="BE508" t="s">
        <v>872</v>
      </c>
      <c r="BF508">
        <v>1</v>
      </c>
      <c r="BG508">
        <v>8.9</v>
      </c>
      <c r="BH508">
        <v>2</v>
      </c>
      <c r="BI508">
        <v>502</v>
      </c>
      <c r="BJ508" t="s">
        <v>872</v>
      </c>
      <c r="BK508">
        <v>1</v>
      </c>
      <c r="BL508">
        <v>7.2</v>
      </c>
      <c r="BM508">
        <v>2</v>
      </c>
      <c r="BN508">
        <v>1020</v>
      </c>
      <c r="BO508" t="s">
        <v>872</v>
      </c>
      <c r="BP508">
        <v>0.99429999999999996</v>
      </c>
      <c r="BQ508">
        <v>5.4</v>
      </c>
      <c r="BR508">
        <v>1</v>
      </c>
      <c r="BS508">
        <v>456</v>
      </c>
      <c r="BT508" t="s">
        <v>872</v>
      </c>
      <c r="BU508">
        <v>1</v>
      </c>
      <c r="BV508">
        <v>19.8</v>
      </c>
      <c r="BW508">
        <v>5</v>
      </c>
      <c r="BX508">
        <v>536</v>
      </c>
      <c r="BY508" t="s">
        <v>872</v>
      </c>
      <c r="BZ508">
        <v>1</v>
      </c>
      <c r="CA508">
        <v>5.4</v>
      </c>
      <c r="CB508">
        <v>2</v>
      </c>
      <c r="CC508">
        <v>504</v>
      </c>
      <c r="CD508" t="s">
        <v>872</v>
      </c>
      <c r="CE508">
        <v>1</v>
      </c>
      <c r="CF508">
        <v>13</v>
      </c>
      <c r="CG508">
        <v>4</v>
      </c>
      <c r="CH508">
        <v>491</v>
      </c>
      <c r="CI508" t="s">
        <v>872</v>
      </c>
      <c r="CJ508">
        <v>1</v>
      </c>
      <c r="CK508">
        <v>8.5</v>
      </c>
      <c r="CL508">
        <v>2</v>
      </c>
      <c r="CM508">
        <v>484</v>
      </c>
      <c r="CN508" t="s">
        <v>872</v>
      </c>
      <c r="CO508">
        <v>1</v>
      </c>
      <c r="CP508">
        <v>19.600000000000001</v>
      </c>
      <c r="CQ508">
        <v>5</v>
      </c>
      <c r="CR508">
        <v>514</v>
      </c>
      <c r="CS508" t="s">
        <v>872</v>
      </c>
      <c r="CT508">
        <v>1</v>
      </c>
      <c r="CU508">
        <v>8.9</v>
      </c>
      <c r="CV508">
        <v>2</v>
      </c>
      <c r="CW508">
        <v>453</v>
      </c>
      <c r="CX508" t="s">
        <v>872</v>
      </c>
      <c r="CY508">
        <v>1</v>
      </c>
      <c r="CZ508">
        <v>12</v>
      </c>
      <c r="DA508">
        <v>3</v>
      </c>
      <c r="DB508">
        <v>518</v>
      </c>
      <c r="DC508" t="s">
        <v>872</v>
      </c>
      <c r="DD508">
        <v>1</v>
      </c>
      <c r="DE508">
        <v>7.2</v>
      </c>
      <c r="DF508">
        <v>2</v>
      </c>
      <c r="DG508">
        <v>539</v>
      </c>
      <c r="DH508" t="s">
        <v>872</v>
      </c>
      <c r="DI508">
        <v>1</v>
      </c>
      <c r="DJ508">
        <v>10.7</v>
      </c>
      <c r="DK508">
        <v>3</v>
      </c>
      <c r="DL508">
        <v>533</v>
      </c>
      <c r="DM508" t="s">
        <v>872</v>
      </c>
      <c r="DN508">
        <v>1</v>
      </c>
      <c r="DO508">
        <v>8.5</v>
      </c>
      <c r="DP508">
        <v>2</v>
      </c>
      <c r="DQ508">
        <v>552</v>
      </c>
      <c r="DR508" t="s">
        <v>872</v>
      </c>
      <c r="DS508">
        <v>1</v>
      </c>
      <c r="DT508">
        <v>15.5</v>
      </c>
      <c r="DU508">
        <v>4</v>
      </c>
      <c r="DV508">
        <v>512</v>
      </c>
      <c r="DW508" t="s">
        <v>872</v>
      </c>
      <c r="DX508">
        <v>1</v>
      </c>
      <c r="DY508">
        <v>8.9</v>
      </c>
      <c r="DZ508">
        <v>2</v>
      </c>
      <c r="EA508">
        <v>486</v>
      </c>
      <c r="EB508" t="s">
        <v>872</v>
      </c>
      <c r="EC508">
        <v>1</v>
      </c>
      <c r="ED508">
        <v>13.2</v>
      </c>
      <c r="EE508">
        <v>3</v>
      </c>
      <c r="EF508">
        <v>559</v>
      </c>
      <c r="EG508" t="s">
        <v>872</v>
      </c>
      <c r="EH508">
        <v>1</v>
      </c>
      <c r="EI508">
        <v>12.6</v>
      </c>
      <c r="EJ508">
        <v>3</v>
      </c>
      <c r="EK508">
        <v>509</v>
      </c>
      <c r="EL508" t="s">
        <v>872</v>
      </c>
      <c r="EM508">
        <v>1</v>
      </c>
      <c r="EN508">
        <v>14.9</v>
      </c>
      <c r="EO508">
        <v>4</v>
      </c>
      <c r="EP508">
        <v>490</v>
      </c>
      <c r="EQ508" t="s">
        <v>872</v>
      </c>
      <c r="ER508">
        <v>1</v>
      </c>
      <c r="ES508">
        <v>12</v>
      </c>
      <c r="ET508">
        <v>3</v>
      </c>
      <c r="EU508">
        <v>1008</v>
      </c>
      <c r="EV508" t="s">
        <v>872</v>
      </c>
      <c r="EW508">
        <v>0.99490000000000001</v>
      </c>
      <c r="EX508">
        <v>5.4</v>
      </c>
      <c r="EY508">
        <v>1</v>
      </c>
      <c r="EZ508">
        <v>977</v>
      </c>
      <c r="FA508" t="s">
        <v>872</v>
      </c>
      <c r="FB508">
        <v>0.99460000000000004</v>
      </c>
      <c r="FC508">
        <v>5.4</v>
      </c>
      <c r="FD508">
        <v>1</v>
      </c>
      <c r="FE508">
        <v>452</v>
      </c>
      <c r="FF508" t="s">
        <v>872</v>
      </c>
      <c r="FG508">
        <v>1</v>
      </c>
      <c r="FH508">
        <v>10.7</v>
      </c>
      <c r="FI508">
        <v>3</v>
      </c>
      <c r="FJ508">
        <v>484</v>
      </c>
      <c r="FK508" t="s">
        <v>872</v>
      </c>
      <c r="FL508">
        <v>1</v>
      </c>
      <c r="FM508">
        <v>7.2</v>
      </c>
      <c r="FN508">
        <v>2</v>
      </c>
      <c r="FO508">
        <v>461</v>
      </c>
      <c r="FP508" t="s">
        <v>872</v>
      </c>
      <c r="FQ508">
        <v>1</v>
      </c>
      <c r="FR508">
        <v>11</v>
      </c>
      <c r="FS508">
        <v>3</v>
      </c>
      <c r="FT508">
        <v>469</v>
      </c>
      <c r="FU508" t="s">
        <v>872</v>
      </c>
      <c r="FV508">
        <v>1</v>
      </c>
      <c r="FW508">
        <v>5.4</v>
      </c>
      <c r="FX508">
        <v>2</v>
      </c>
      <c r="FY508">
        <v>487</v>
      </c>
      <c r="FZ508" t="s">
        <v>872</v>
      </c>
      <c r="GA508">
        <v>1</v>
      </c>
      <c r="GB508">
        <v>12</v>
      </c>
      <c r="GC508">
        <v>3</v>
      </c>
      <c r="GD508">
        <v>470</v>
      </c>
      <c r="GE508" t="s">
        <v>872</v>
      </c>
      <c r="GF508">
        <v>1</v>
      </c>
      <c r="GG508">
        <v>12.4</v>
      </c>
      <c r="GH508">
        <v>3</v>
      </c>
      <c r="GI508">
        <v>489</v>
      </c>
      <c r="GJ508" t="s">
        <v>872</v>
      </c>
      <c r="GK508">
        <v>1</v>
      </c>
      <c r="GL508">
        <v>13.4</v>
      </c>
      <c r="GM508">
        <v>3</v>
      </c>
      <c r="GN508">
        <v>1171</v>
      </c>
      <c r="GO508" t="s">
        <v>872</v>
      </c>
      <c r="GP508">
        <v>0.98480000000000001</v>
      </c>
      <c r="GQ508">
        <v>3.5</v>
      </c>
      <c r="GR508">
        <v>1</v>
      </c>
      <c r="GS508">
        <v>459</v>
      </c>
      <c r="GT508" t="s">
        <v>872</v>
      </c>
      <c r="GU508">
        <v>1</v>
      </c>
      <c r="GV508">
        <v>8.9</v>
      </c>
      <c r="GW508">
        <v>2</v>
      </c>
      <c r="GX508">
        <v>465</v>
      </c>
      <c r="GY508" t="s">
        <v>872</v>
      </c>
      <c r="GZ508">
        <v>1</v>
      </c>
      <c r="HA508">
        <v>8.9</v>
      </c>
      <c r="HB508">
        <v>2</v>
      </c>
      <c r="HC508">
        <v>503</v>
      </c>
      <c r="HD508" t="s">
        <v>872</v>
      </c>
      <c r="HE508">
        <v>1</v>
      </c>
      <c r="HF508">
        <v>8.9</v>
      </c>
      <c r="HG508">
        <v>2</v>
      </c>
      <c r="HH508">
        <v>494</v>
      </c>
      <c r="HI508" t="s">
        <v>872</v>
      </c>
      <c r="HJ508">
        <v>1</v>
      </c>
      <c r="HK508">
        <v>8.9</v>
      </c>
      <c r="HL508">
        <v>2</v>
      </c>
      <c r="HM508">
        <v>950</v>
      </c>
      <c r="HN508" t="s">
        <v>872</v>
      </c>
      <c r="HO508">
        <v>0.99399999999999999</v>
      </c>
      <c r="HP508">
        <v>5.4</v>
      </c>
      <c r="HQ508">
        <v>1</v>
      </c>
      <c r="HR508">
        <v>506</v>
      </c>
      <c r="HS508" t="s">
        <v>872</v>
      </c>
      <c r="HT508">
        <v>1</v>
      </c>
      <c r="HU508">
        <v>7.2</v>
      </c>
      <c r="HV508">
        <v>2</v>
      </c>
      <c r="HW508">
        <v>707</v>
      </c>
      <c r="HX508" t="s">
        <v>872</v>
      </c>
      <c r="HY508">
        <v>0.99990000000000001</v>
      </c>
      <c r="HZ508">
        <v>8.9</v>
      </c>
      <c r="IA508">
        <v>2</v>
      </c>
      <c r="IB508">
        <v>480</v>
      </c>
      <c r="IC508" t="s">
        <v>872</v>
      </c>
      <c r="ID508">
        <v>1</v>
      </c>
      <c r="IE508">
        <v>10.7</v>
      </c>
      <c r="IF508">
        <v>3</v>
      </c>
    </row>
    <row r="509" spans="1:240">
      <c r="A509">
        <v>508</v>
      </c>
      <c r="B509" t="s">
        <v>873</v>
      </c>
      <c r="C509">
        <v>1</v>
      </c>
      <c r="D509">
        <v>3</v>
      </c>
      <c r="E509">
        <v>2</v>
      </c>
      <c r="F509" t="s">
        <v>7</v>
      </c>
      <c r="G509" t="s">
        <v>7</v>
      </c>
      <c r="H509" t="s">
        <v>7</v>
      </c>
      <c r="I509" t="s">
        <v>7</v>
      </c>
      <c r="J509" t="s">
        <v>7</v>
      </c>
      <c r="K509">
        <v>947</v>
      </c>
      <c r="L509" t="s">
        <v>873</v>
      </c>
      <c r="M509">
        <v>0.99490000000000001</v>
      </c>
      <c r="N509">
        <v>1.8</v>
      </c>
      <c r="O509">
        <v>1</v>
      </c>
      <c r="P509" t="s">
        <v>7</v>
      </c>
      <c r="Q509" t="s">
        <v>7</v>
      </c>
      <c r="R509" t="s">
        <v>7</v>
      </c>
      <c r="S509" t="s">
        <v>7</v>
      </c>
      <c r="T509" t="s">
        <v>7</v>
      </c>
      <c r="U509">
        <v>513</v>
      </c>
      <c r="V509" t="s">
        <v>873</v>
      </c>
      <c r="W509">
        <v>1</v>
      </c>
      <c r="X509">
        <v>4.0999999999999996</v>
      </c>
      <c r="Y509">
        <v>2</v>
      </c>
      <c r="Z509" t="s">
        <v>7</v>
      </c>
      <c r="AA509" t="s">
        <v>7</v>
      </c>
      <c r="AB509" t="s">
        <v>7</v>
      </c>
      <c r="AC509" t="s">
        <v>7</v>
      </c>
      <c r="AD509" t="s">
        <v>7</v>
      </c>
      <c r="AE509">
        <v>539</v>
      </c>
      <c r="AF509" t="s">
        <v>873</v>
      </c>
      <c r="AG509">
        <v>1</v>
      </c>
      <c r="AH509">
        <v>5</v>
      </c>
      <c r="AI509">
        <v>2</v>
      </c>
      <c r="AJ509">
        <v>1033</v>
      </c>
      <c r="AK509" t="s">
        <v>873</v>
      </c>
      <c r="AL509">
        <v>0.99460000000000004</v>
      </c>
      <c r="AM509">
        <v>1.8</v>
      </c>
      <c r="AN509">
        <v>2</v>
      </c>
      <c r="AO509" t="s">
        <v>7</v>
      </c>
      <c r="AP509" t="s">
        <v>7</v>
      </c>
      <c r="AQ509" t="s">
        <v>7</v>
      </c>
      <c r="AR509" t="s">
        <v>7</v>
      </c>
      <c r="AS509" t="s">
        <v>7</v>
      </c>
      <c r="AT509">
        <v>1097</v>
      </c>
      <c r="AU509" t="s">
        <v>873</v>
      </c>
      <c r="AV509">
        <v>0.99419999999999997</v>
      </c>
      <c r="AW509">
        <v>1.8</v>
      </c>
      <c r="AX509">
        <v>1</v>
      </c>
      <c r="AY509" t="s">
        <v>7</v>
      </c>
      <c r="AZ509" t="s">
        <v>7</v>
      </c>
      <c r="BA509" t="s">
        <v>7</v>
      </c>
      <c r="BB509" t="s">
        <v>7</v>
      </c>
      <c r="BC509" t="s">
        <v>7</v>
      </c>
      <c r="BD509" t="s">
        <v>7</v>
      </c>
      <c r="BE509" t="s">
        <v>7</v>
      </c>
      <c r="BF509" t="s">
        <v>7</v>
      </c>
      <c r="BG509" t="s">
        <v>7</v>
      </c>
      <c r="BH509" t="s">
        <v>7</v>
      </c>
      <c r="BI509" t="s">
        <v>7</v>
      </c>
      <c r="BJ509" t="s">
        <v>7</v>
      </c>
      <c r="BK509" t="s">
        <v>7</v>
      </c>
      <c r="BL509" t="s">
        <v>7</v>
      </c>
      <c r="BM509" t="s">
        <v>7</v>
      </c>
      <c r="BN509">
        <v>1022</v>
      </c>
      <c r="BO509" t="s">
        <v>873</v>
      </c>
      <c r="BP509">
        <v>0.99429999999999996</v>
      </c>
      <c r="BQ509">
        <v>1.8</v>
      </c>
      <c r="BR509">
        <v>1</v>
      </c>
      <c r="BS509" t="s">
        <v>7</v>
      </c>
      <c r="BT509" t="s">
        <v>7</v>
      </c>
      <c r="BU509" t="s">
        <v>7</v>
      </c>
      <c r="BV509" t="s">
        <v>7</v>
      </c>
      <c r="BW509" t="s">
        <v>7</v>
      </c>
      <c r="BX509" t="s">
        <v>7</v>
      </c>
      <c r="BY509" t="s">
        <v>7</v>
      </c>
      <c r="BZ509" t="s">
        <v>7</v>
      </c>
      <c r="CA509" t="s">
        <v>7</v>
      </c>
      <c r="CB509" t="s">
        <v>7</v>
      </c>
      <c r="CC509">
        <v>1198</v>
      </c>
      <c r="CD509" t="s">
        <v>873</v>
      </c>
      <c r="CE509">
        <v>0.98699999999999999</v>
      </c>
      <c r="CF509">
        <v>1.6</v>
      </c>
      <c r="CG509">
        <v>1</v>
      </c>
      <c r="CH509">
        <v>1183</v>
      </c>
      <c r="CI509" t="s">
        <v>873</v>
      </c>
      <c r="CJ509">
        <v>0.96989999999999998</v>
      </c>
      <c r="CK509">
        <v>1.6</v>
      </c>
      <c r="CL509">
        <v>1</v>
      </c>
      <c r="CM509">
        <v>993</v>
      </c>
      <c r="CN509" t="s">
        <v>873</v>
      </c>
      <c r="CO509">
        <v>0.99539999999999995</v>
      </c>
      <c r="CP509">
        <v>2.2999999999999998</v>
      </c>
      <c r="CQ509">
        <v>1</v>
      </c>
      <c r="CR509" t="s">
        <v>7</v>
      </c>
      <c r="CS509" t="s">
        <v>7</v>
      </c>
      <c r="CT509" t="s">
        <v>7</v>
      </c>
      <c r="CU509" t="s">
        <v>7</v>
      </c>
      <c r="CV509" t="s">
        <v>7</v>
      </c>
      <c r="CW509" t="s">
        <v>7</v>
      </c>
      <c r="CX509" t="s">
        <v>7</v>
      </c>
      <c r="CY509" t="s">
        <v>7</v>
      </c>
      <c r="CZ509" t="s">
        <v>7</v>
      </c>
      <c r="DA509" t="s">
        <v>7</v>
      </c>
      <c r="DB509">
        <v>519</v>
      </c>
      <c r="DC509" t="s">
        <v>873</v>
      </c>
      <c r="DD509">
        <v>1</v>
      </c>
      <c r="DE509">
        <v>3.3</v>
      </c>
      <c r="DF509">
        <v>2</v>
      </c>
      <c r="DG509">
        <v>1053</v>
      </c>
      <c r="DH509" t="s">
        <v>873</v>
      </c>
      <c r="DI509">
        <v>0.99429999999999996</v>
      </c>
      <c r="DJ509">
        <v>1.8</v>
      </c>
      <c r="DK509">
        <v>1</v>
      </c>
      <c r="DL509" t="s">
        <v>7</v>
      </c>
      <c r="DM509" t="s">
        <v>7</v>
      </c>
      <c r="DN509" t="s">
        <v>7</v>
      </c>
      <c r="DO509" t="s">
        <v>7</v>
      </c>
      <c r="DP509" t="s">
        <v>7</v>
      </c>
      <c r="DQ509" t="s">
        <v>7</v>
      </c>
      <c r="DR509" t="s">
        <v>7</v>
      </c>
      <c r="DS509" t="s">
        <v>7</v>
      </c>
      <c r="DT509" t="s">
        <v>7</v>
      </c>
      <c r="DU509" t="s">
        <v>7</v>
      </c>
      <c r="DV509">
        <v>514</v>
      </c>
      <c r="DW509" t="s">
        <v>873</v>
      </c>
      <c r="DX509">
        <v>1</v>
      </c>
      <c r="DY509">
        <v>3.8</v>
      </c>
      <c r="DZ509">
        <v>2</v>
      </c>
      <c r="EA509" t="s">
        <v>7</v>
      </c>
      <c r="EB509" t="s">
        <v>7</v>
      </c>
      <c r="EC509" t="s">
        <v>7</v>
      </c>
      <c r="ED509" t="s">
        <v>7</v>
      </c>
      <c r="EE509" t="s">
        <v>7</v>
      </c>
      <c r="EF509">
        <v>1181</v>
      </c>
      <c r="EG509" t="s">
        <v>873</v>
      </c>
      <c r="EH509">
        <v>0.99339999999999995</v>
      </c>
      <c r="EI509">
        <v>2</v>
      </c>
      <c r="EJ509">
        <v>1</v>
      </c>
      <c r="EK509" t="s">
        <v>7</v>
      </c>
      <c r="EL509" t="s">
        <v>7</v>
      </c>
      <c r="EM509" t="s">
        <v>7</v>
      </c>
      <c r="EN509" t="s">
        <v>7</v>
      </c>
      <c r="EO509" t="s">
        <v>7</v>
      </c>
      <c r="EP509">
        <v>1076</v>
      </c>
      <c r="EQ509" t="s">
        <v>873</v>
      </c>
      <c r="ER509">
        <v>0.99409999999999998</v>
      </c>
      <c r="ES509">
        <v>2</v>
      </c>
      <c r="ET509">
        <v>1</v>
      </c>
      <c r="EU509">
        <v>1009</v>
      </c>
      <c r="EV509" t="s">
        <v>873</v>
      </c>
      <c r="EW509">
        <v>0.99490000000000001</v>
      </c>
      <c r="EX509">
        <v>1.7</v>
      </c>
      <c r="EY509">
        <v>1</v>
      </c>
      <c r="EZ509" t="s">
        <v>7</v>
      </c>
      <c r="FA509" t="s">
        <v>7</v>
      </c>
      <c r="FB509" t="s">
        <v>7</v>
      </c>
      <c r="FC509" t="s">
        <v>7</v>
      </c>
      <c r="FD509" t="s">
        <v>7</v>
      </c>
      <c r="FE509" t="s">
        <v>7</v>
      </c>
      <c r="FF509" t="s">
        <v>7</v>
      </c>
      <c r="FG509" t="s">
        <v>7</v>
      </c>
      <c r="FH509" t="s">
        <v>7</v>
      </c>
      <c r="FI509" t="s">
        <v>7</v>
      </c>
      <c r="FJ509" t="s">
        <v>7</v>
      </c>
      <c r="FK509" t="s">
        <v>7</v>
      </c>
      <c r="FL509" t="s">
        <v>7</v>
      </c>
      <c r="FM509" t="s">
        <v>7</v>
      </c>
      <c r="FN509" t="s">
        <v>7</v>
      </c>
      <c r="FO509" t="s">
        <v>7</v>
      </c>
      <c r="FP509" t="s">
        <v>7</v>
      </c>
      <c r="FQ509" t="s">
        <v>7</v>
      </c>
      <c r="FR509" t="s">
        <v>7</v>
      </c>
      <c r="FS509" t="s">
        <v>7</v>
      </c>
      <c r="FT509" t="s">
        <v>7</v>
      </c>
      <c r="FU509" t="s">
        <v>7</v>
      </c>
      <c r="FV509" t="s">
        <v>7</v>
      </c>
      <c r="FW509" t="s">
        <v>7</v>
      </c>
      <c r="FX509" t="s">
        <v>7</v>
      </c>
      <c r="FY509" t="s">
        <v>7</v>
      </c>
      <c r="FZ509" t="s">
        <v>7</v>
      </c>
      <c r="GA509" t="s">
        <v>7</v>
      </c>
      <c r="GB509" t="s">
        <v>7</v>
      </c>
      <c r="GC509" t="s">
        <v>7</v>
      </c>
      <c r="GD509">
        <v>1118</v>
      </c>
      <c r="GE509" t="s">
        <v>873</v>
      </c>
      <c r="GF509">
        <v>0.98750000000000004</v>
      </c>
      <c r="GG509">
        <v>1.8</v>
      </c>
      <c r="GH509">
        <v>1</v>
      </c>
      <c r="GI509" t="s">
        <v>7</v>
      </c>
      <c r="GJ509" t="s">
        <v>7</v>
      </c>
      <c r="GK509" t="s">
        <v>7</v>
      </c>
      <c r="GL509" t="s">
        <v>7</v>
      </c>
      <c r="GM509" t="s">
        <v>7</v>
      </c>
      <c r="GN509" t="s">
        <v>7</v>
      </c>
      <c r="GO509" t="s">
        <v>7</v>
      </c>
      <c r="GP509" t="s">
        <v>7</v>
      </c>
      <c r="GQ509" t="s">
        <v>7</v>
      </c>
      <c r="GR509" t="s">
        <v>7</v>
      </c>
      <c r="GS509" t="s">
        <v>7</v>
      </c>
      <c r="GT509" t="s">
        <v>7</v>
      </c>
      <c r="GU509" t="s">
        <v>7</v>
      </c>
      <c r="GV509" t="s">
        <v>7</v>
      </c>
      <c r="GW509" t="s">
        <v>7</v>
      </c>
      <c r="GX509" t="s">
        <v>7</v>
      </c>
      <c r="GY509" t="s">
        <v>7</v>
      </c>
      <c r="GZ509" t="s">
        <v>7</v>
      </c>
      <c r="HA509" t="s">
        <v>7</v>
      </c>
      <c r="HB509" t="s">
        <v>7</v>
      </c>
      <c r="HC509" t="s">
        <v>7</v>
      </c>
      <c r="HD509" t="s">
        <v>7</v>
      </c>
      <c r="HE509" t="s">
        <v>7</v>
      </c>
      <c r="HF509" t="s">
        <v>7</v>
      </c>
      <c r="HG509" t="s">
        <v>7</v>
      </c>
      <c r="HH509">
        <v>968</v>
      </c>
      <c r="HI509" t="s">
        <v>873</v>
      </c>
      <c r="HJ509">
        <v>0.99439999999999995</v>
      </c>
      <c r="HK509">
        <v>1.8</v>
      </c>
      <c r="HL509">
        <v>1</v>
      </c>
      <c r="HM509" t="s">
        <v>7</v>
      </c>
      <c r="HN509" t="s">
        <v>7</v>
      </c>
      <c r="HO509" t="s">
        <v>7</v>
      </c>
      <c r="HP509" t="s">
        <v>7</v>
      </c>
      <c r="HQ509" t="s">
        <v>7</v>
      </c>
      <c r="HR509" t="s">
        <v>7</v>
      </c>
      <c r="HS509" t="s">
        <v>7</v>
      </c>
      <c r="HT509" t="s">
        <v>7</v>
      </c>
      <c r="HU509" t="s">
        <v>7</v>
      </c>
      <c r="HV509" t="s">
        <v>7</v>
      </c>
      <c r="HW509">
        <v>984</v>
      </c>
      <c r="HX509" t="s">
        <v>873</v>
      </c>
      <c r="HY509">
        <v>0.99490000000000001</v>
      </c>
      <c r="HZ509">
        <v>1.8</v>
      </c>
      <c r="IA509">
        <v>1</v>
      </c>
      <c r="IB509" t="s">
        <v>7</v>
      </c>
      <c r="IC509" t="s">
        <v>7</v>
      </c>
      <c r="ID509" t="s">
        <v>7</v>
      </c>
      <c r="IE509" t="s">
        <v>7</v>
      </c>
      <c r="IF509" t="s">
        <v>7</v>
      </c>
    </row>
    <row r="510" spans="1:240">
      <c r="A510">
        <v>509</v>
      </c>
      <c r="B510" t="s">
        <v>874</v>
      </c>
      <c r="C510">
        <v>1</v>
      </c>
      <c r="D510">
        <v>6.4</v>
      </c>
      <c r="E510">
        <v>7</v>
      </c>
      <c r="F510">
        <v>508</v>
      </c>
      <c r="G510" t="s">
        <v>874</v>
      </c>
      <c r="H510">
        <v>1</v>
      </c>
      <c r="I510">
        <v>6.1</v>
      </c>
      <c r="J510">
        <v>5</v>
      </c>
      <c r="K510">
        <v>472</v>
      </c>
      <c r="L510" t="s">
        <v>874</v>
      </c>
      <c r="M510">
        <v>1</v>
      </c>
      <c r="N510">
        <v>9.6</v>
      </c>
      <c r="O510">
        <v>9</v>
      </c>
      <c r="P510">
        <v>568</v>
      </c>
      <c r="Q510" t="s">
        <v>874</v>
      </c>
      <c r="R510">
        <v>1</v>
      </c>
      <c r="S510">
        <v>9.1999999999999993</v>
      </c>
      <c r="T510">
        <v>8</v>
      </c>
      <c r="U510">
        <v>514</v>
      </c>
      <c r="V510" t="s">
        <v>874</v>
      </c>
      <c r="W510">
        <v>1</v>
      </c>
      <c r="X510">
        <v>10.199999999999999</v>
      </c>
      <c r="Y510">
        <v>7</v>
      </c>
      <c r="Z510">
        <v>480</v>
      </c>
      <c r="AA510" t="s">
        <v>874</v>
      </c>
      <c r="AB510">
        <v>1</v>
      </c>
      <c r="AC510">
        <v>8.5</v>
      </c>
      <c r="AD510">
        <v>7</v>
      </c>
      <c r="AE510">
        <v>540</v>
      </c>
      <c r="AF510" t="s">
        <v>874</v>
      </c>
      <c r="AG510">
        <v>1</v>
      </c>
      <c r="AH510">
        <v>7.3</v>
      </c>
      <c r="AI510">
        <v>5</v>
      </c>
      <c r="AJ510">
        <v>522</v>
      </c>
      <c r="AK510" t="s">
        <v>874</v>
      </c>
      <c r="AL510">
        <v>1</v>
      </c>
      <c r="AM510">
        <v>8.5</v>
      </c>
      <c r="AN510">
        <v>6</v>
      </c>
      <c r="AO510">
        <v>529</v>
      </c>
      <c r="AP510" t="s">
        <v>874</v>
      </c>
      <c r="AQ510">
        <v>1</v>
      </c>
      <c r="AR510">
        <v>7.6</v>
      </c>
      <c r="AS510">
        <v>6</v>
      </c>
      <c r="AT510">
        <v>512</v>
      </c>
      <c r="AU510" t="s">
        <v>874</v>
      </c>
      <c r="AV510">
        <v>1</v>
      </c>
      <c r="AW510">
        <v>8.3000000000000007</v>
      </c>
      <c r="AX510">
        <v>7</v>
      </c>
      <c r="AY510">
        <v>495</v>
      </c>
      <c r="AZ510" t="s">
        <v>874</v>
      </c>
      <c r="BA510">
        <v>1</v>
      </c>
      <c r="BB510">
        <v>8.3000000000000007</v>
      </c>
      <c r="BC510">
        <v>8</v>
      </c>
      <c r="BD510">
        <v>522</v>
      </c>
      <c r="BE510" t="s">
        <v>874</v>
      </c>
      <c r="BF510">
        <v>1</v>
      </c>
      <c r="BG510">
        <v>7.9</v>
      </c>
      <c r="BH510">
        <v>8</v>
      </c>
      <c r="BI510">
        <v>504</v>
      </c>
      <c r="BJ510" t="s">
        <v>874</v>
      </c>
      <c r="BK510">
        <v>1</v>
      </c>
      <c r="BL510">
        <v>6.1</v>
      </c>
      <c r="BM510">
        <v>4</v>
      </c>
      <c r="BN510">
        <v>517</v>
      </c>
      <c r="BO510" t="s">
        <v>874</v>
      </c>
      <c r="BP510">
        <v>1</v>
      </c>
      <c r="BQ510">
        <v>5</v>
      </c>
      <c r="BR510">
        <v>5</v>
      </c>
      <c r="BS510">
        <v>457</v>
      </c>
      <c r="BT510" t="s">
        <v>874</v>
      </c>
      <c r="BU510">
        <v>1</v>
      </c>
      <c r="BV510">
        <v>7.2</v>
      </c>
      <c r="BW510">
        <v>6</v>
      </c>
      <c r="BX510">
        <v>537</v>
      </c>
      <c r="BY510" t="s">
        <v>874</v>
      </c>
      <c r="BZ510">
        <v>1</v>
      </c>
      <c r="CA510">
        <v>11</v>
      </c>
      <c r="CB510">
        <v>6</v>
      </c>
      <c r="CC510">
        <v>506</v>
      </c>
      <c r="CD510" t="s">
        <v>874</v>
      </c>
      <c r="CE510">
        <v>1</v>
      </c>
      <c r="CF510">
        <v>9</v>
      </c>
      <c r="CG510">
        <v>7</v>
      </c>
      <c r="CH510">
        <v>493</v>
      </c>
      <c r="CI510" t="s">
        <v>874</v>
      </c>
      <c r="CJ510">
        <v>1</v>
      </c>
      <c r="CK510">
        <v>6.1</v>
      </c>
      <c r="CL510">
        <v>5</v>
      </c>
      <c r="CM510">
        <v>486</v>
      </c>
      <c r="CN510" t="s">
        <v>874</v>
      </c>
      <c r="CO510">
        <v>1</v>
      </c>
      <c r="CP510">
        <v>7.4</v>
      </c>
      <c r="CQ510">
        <v>7</v>
      </c>
      <c r="CR510">
        <v>516</v>
      </c>
      <c r="CS510" t="s">
        <v>874</v>
      </c>
      <c r="CT510">
        <v>1</v>
      </c>
      <c r="CU510">
        <v>11.1</v>
      </c>
      <c r="CV510">
        <v>8</v>
      </c>
      <c r="CW510">
        <v>455</v>
      </c>
      <c r="CX510" t="s">
        <v>874</v>
      </c>
      <c r="CY510">
        <v>1</v>
      </c>
      <c r="CZ510">
        <v>7.5</v>
      </c>
      <c r="DA510">
        <v>5</v>
      </c>
      <c r="DB510">
        <v>520</v>
      </c>
      <c r="DC510" t="s">
        <v>874</v>
      </c>
      <c r="DD510">
        <v>1</v>
      </c>
      <c r="DE510">
        <v>9.1</v>
      </c>
      <c r="DF510">
        <v>7</v>
      </c>
      <c r="DG510">
        <v>541</v>
      </c>
      <c r="DH510" t="s">
        <v>874</v>
      </c>
      <c r="DI510">
        <v>1</v>
      </c>
      <c r="DJ510">
        <v>3.6</v>
      </c>
      <c r="DK510">
        <v>3</v>
      </c>
      <c r="DL510">
        <v>535</v>
      </c>
      <c r="DM510" t="s">
        <v>874</v>
      </c>
      <c r="DN510">
        <v>1</v>
      </c>
      <c r="DO510">
        <v>8.5</v>
      </c>
      <c r="DP510">
        <v>5</v>
      </c>
      <c r="DQ510">
        <v>553</v>
      </c>
      <c r="DR510" t="s">
        <v>874</v>
      </c>
      <c r="DS510">
        <v>1</v>
      </c>
      <c r="DT510">
        <v>7.5</v>
      </c>
      <c r="DU510">
        <v>4</v>
      </c>
      <c r="DV510">
        <v>515</v>
      </c>
      <c r="DW510" t="s">
        <v>874</v>
      </c>
      <c r="DX510">
        <v>1</v>
      </c>
      <c r="DY510">
        <v>6.1</v>
      </c>
      <c r="DZ510">
        <v>4</v>
      </c>
      <c r="EA510">
        <v>488</v>
      </c>
      <c r="EB510" t="s">
        <v>874</v>
      </c>
      <c r="EC510">
        <v>1</v>
      </c>
      <c r="ED510">
        <v>6.2</v>
      </c>
      <c r="EE510">
        <v>5</v>
      </c>
      <c r="EF510">
        <v>560</v>
      </c>
      <c r="EG510" t="s">
        <v>874</v>
      </c>
      <c r="EH510">
        <v>1</v>
      </c>
      <c r="EI510">
        <v>4.7</v>
      </c>
      <c r="EJ510">
        <v>5</v>
      </c>
      <c r="EK510">
        <v>511</v>
      </c>
      <c r="EL510" t="s">
        <v>874</v>
      </c>
      <c r="EM510">
        <v>1</v>
      </c>
      <c r="EN510">
        <v>6.1</v>
      </c>
      <c r="EO510">
        <v>4</v>
      </c>
      <c r="EP510">
        <v>491</v>
      </c>
      <c r="EQ510" t="s">
        <v>874</v>
      </c>
      <c r="ER510">
        <v>1</v>
      </c>
      <c r="ES510">
        <v>9.1</v>
      </c>
      <c r="ET510">
        <v>7</v>
      </c>
      <c r="EU510">
        <v>505</v>
      </c>
      <c r="EV510" t="s">
        <v>874</v>
      </c>
      <c r="EW510">
        <v>1</v>
      </c>
      <c r="EX510">
        <v>6.9</v>
      </c>
      <c r="EY510">
        <v>5</v>
      </c>
      <c r="EZ510">
        <v>485</v>
      </c>
      <c r="FA510" t="s">
        <v>874</v>
      </c>
      <c r="FB510">
        <v>1</v>
      </c>
      <c r="FC510">
        <v>7.4</v>
      </c>
      <c r="FD510">
        <v>5</v>
      </c>
      <c r="FE510">
        <v>453</v>
      </c>
      <c r="FF510" t="s">
        <v>874</v>
      </c>
      <c r="FG510">
        <v>1</v>
      </c>
      <c r="FH510">
        <v>5.8</v>
      </c>
      <c r="FI510">
        <v>5</v>
      </c>
      <c r="FJ510">
        <v>485</v>
      </c>
      <c r="FK510" t="s">
        <v>874</v>
      </c>
      <c r="FL510">
        <v>1</v>
      </c>
      <c r="FM510">
        <v>7.1</v>
      </c>
      <c r="FN510">
        <v>9</v>
      </c>
      <c r="FO510">
        <v>463</v>
      </c>
      <c r="FP510" t="s">
        <v>874</v>
      </c>
      <c r="FQ510">
        <v>1</v>
      </c>
      <c r="FR510">
        <v>6.1</v>
      </c>
      <c r="FS510">
        <v>7</v>
      </c>
      <c r="FT510">
        <v>470</v>
      </c>
      <c r="FU510" t="s">
        <v>874</v>
      </c>
      <c r="FV510">
        <v>1</v>
      </c>
      <c r="FW510">
        <v>7.3</v>
      </c>
      <c r="FX510">
        <v>5</v>
      </c>
      <c r="FY510">
        <v>489</v>
      </c>
      <c r="FZ510" t="s">
        <v>874</v>
      </c>
      <c r="GA510">
        <v>1</v>
      </c>
      <c r="GB510">
        <v>7.6</v>
      </c>
      <c r="GC510">
        <v>6</v>
      </c>
      <c r="GD510">
        <v>473</v>
      </c>
      <c r="GE510" t="s">
        <v>874</v>
      </c>
      <c r="GF510">
        <v>1</v>
      </c>
      <c r="GG510">
        <v>7.5</v>
      </c>
      <c r="GH510">
        <v>9</v>
      </c>
      <c r="GI510">
        <v>491</v>
      </c>
      <c r="GJ510" t="s">
        <v>874</v>
      </c>
      <c r="GK510">
        <v>1</v>
      </c>
      <c r="GL510">
        <v>8</v>
      </c>
      <c r="GM510">
        <v>9</v>
      </c>
      <c r="GN510">
        <v>501</v>
      </c>
      <c r="GO510" t="s">
        <v>874</v>
      </c>
      <c r="GP510">
        <v>1</v>
      </c>
      <c r="GQ510">
        <v>10</v>
      </c>
      <c r="GR510">
        <v>6</v>
      </c>
      <c r="GS510">
        <v>461</v>
      </c>
      <c r="GT510" t="s">
        <v>874</v>
      </c>
      <c r="GU510">
        <v>1</v>
      </c>
      <c r="GV510">
        <v>7.1</v>
      </c>
      <c r="GW510">
        <v>5</v>
      </c>
      <c r="GX510">
        <v>466</v>
      </c>
      <c r="GY510" t="s">
        <v>874</v>
      </c>
      <c r="GZ510">
        <v>1</v>
      </c>
      <c r="HA510">
        <v>8</v>
      </c>
      <c r="HB510">
        <v>6</v>
      </c>
      <c r="HC510">
        <v>506</v>
      </c>
      <c r="HD510" t="s">
        <v>874</v>
      </c>
      <c r="HE510">
        <v>1</v>
      </c>
      <c r="HF510">
        <v>6.1</v>
      </c>
      <c r="HG510">
        <v>7</v>
      </c>
      <c r="HH510">
        <v>495</v>
      </c>
      <c r="HI510" t="s">
        <v>874</v>
      </c>
      <c r="HJ510">
        <v>1</v>
      </c>
      <c r="HK510">
        <v>7.1</v>
      </c>
      <c r="HL510">
        <v>7</v>
      </c>
      <c r="HM510">
        <v>488</v>
      </c>
      <c r="HN510" t="s">
        <v>874</v>
      </c>
      <c r="HO510">
        <v>1</v>
      </c>
      <c r="HP510">
        <v>6.9</v>
      </c>
      <c r="HQ510">
        <v>7</v>
      </c>
      <c r="HR510">
        <v>508</v>
      </c>
      <c r="HS510" t="s">
        <v>874</v>
      </c>
      <c r="HT510">
        <v>1</v>
      </c>
      <c r="HU510">
        <v>10.4</v>
      </c>
      <c r="HV510">
        <v>3</v>
      </c>
      <c r="HW510">
        <v>480</v>
      </c>
      <c r="HX510" t="s">
        <v>874</v>
      </c>
      <c r="HY510">
        <v>1</v>
      </c>
      <c r="HZ510">
        <v>7.4</v>
      </c>
      <c r="IA510">
        <v>5</v>
      </c>
      <c r="IB510">
        <v>481</v>
      </c>
      <c r="IC510" t="s">
        <v>874</v>
      </c>
      <c r="ID510">
        <v>1</v>
      </c>
      <c r="IE510">
        <v>7.8</v>
      </c>
      <c r="IF510">
        <v>4</v>
      </c>
    </row>
    <row r="511" spans="1:240">
      <c r="A511">
        <v>510</v>
      </c>
      <c r="B511" t="s">
        <v>875</v>
      </c>
      <c r="C511">
        <v>1</v>
      </c>
      <c r="D511">
        <v>9.5</v>
      </c>
      <c r="E511">
        <v>3</v>
      </c>
      <c r="F511">
        <v>510</v>
      </c>
      <c r="G511" t="s">
        <v>875</v>
      </c>
      <c r="H511">
        <v>1</v>
      </c>
      <c r="I511">
        <v>8.3000000000000007</v>
      </c>
      <c r="J511">
        <v>3</v>
      </c>
      <c r="K511">
        <v>473</v>
      </c>
      <c r="L511" t="s">
        <v>875</v>
      </c>
      <c r="M511">
        <v>1</v>
      </c>
      <c r="N511">
        <v>6.1</v>
      </c>
      <c r="O511">
        <v>2</v>
      </c>
      <c r="P511">
        <v>569</v>
      </c>
      <c r="Q511" t="s">
        <v>875</v>
      </c>
      <c r="R511">
        <v>1</v>
      </c>
      <c r="S511">
        <v>9.5</v>
      </c>
      <c r="T511">
        <v>4</v>
      </c>
      <c r="U511">
        <v>516</v>
      </c>
      <c r="V511" t="s">
        <v>875</v>
      </c>
      <c r="W511">
        <v>1</v>
      </c>
      <c r="X511">
        <v>10.199999999999999</v>
      </c>
      <c r="Y511">
        <v>4</v>
      </c>
      <c r="Z511">
        <v>481</v>
      </c>
      <c r="AA511" t="s">
        <v>875</v>
      </c>
      <c r="AB511">
        <v>1</v>
      </c>
      <c r="AC511">
        <v>7.5</v>
      </c>
      <c r="AD511">
        <v>3</v>
      </c>
      <c r="AE511">
        <v>1058</v>
      </c>
      <c r="AF511" t="s">
        <v>875</v>
      </c>
      <c r="AG511">
        <v>0.99450000000000005</v>
      </c>
      <c r="AH511">
        <v>4.0999999999999996</v>
      </c>
      <c r="AI511">
        <v>1</v>
      </c>
      <c r="AJ511">
        <v>523</v>
      </c>
      <c r="AK511" t="s">
        <v>875</v>
      </c>
      <c r="AL511">
        <v>1</v>
      </c>
      <c r="AM511">
        <v>6.1</v>
      </c>
      <c r="AN511">
        <v>2</v>
      </c>
      <c r="AO511">
        <v>530</v>
      </c>
      <c r="AP511" t="s">
        <v>875</v>
      </c>
      <c r="AQ511">
        <v>1</v>
      </c>
      <c r="AR511">
        <v>7.5</v>
      </c>
      <c r="AS511">
        <v>3</v>
      </c>
      <c r="AT511">
        <v>513</v>
      </c>
      <c r="AU511" t="s">
        <v>875</v>
      </c>
      <c r="AV511">
        <v>1</v>
      </c>
      <c r="AW511">
        <v>6.4</v>
      </c>
      <c r="AX511">
        <v>2</v>
      </c>
      <c r="AY511">
        <v>496</v>
      </c>
      <c r="AZ511" t="s">
        <v>875</v>
      </c>
      <c r="BA511">
        <v>1</v>
      </c>
      <c r="BB511">
        <v>8.4</v>
      </c>
      <c r="BC511">
        <v>3</v>
      </c>
      <c r="BD511">
        <v>523</v>
      </c>
      <c r="BE511" t="s">
        <v>875</v>
      </c>
      <c r="BF511">
        <v>1</v>
      </c>
      <c r="BG511">
        <v>6.4</v>
      </c>
      <c r="BH511">
        <v>2</v>
      </c>
      <c r="BI511">
        <v>505</v>
      </c>
      <c r="BJ511" t="s">
        <v>875</v>
      </c>
      <c r="BK511">
        <v>1</v>
      </c>
      <c r="BL511">
        <v>8.3000000000000007</v>
      </c>
      <c r="BM511">
        <v>3</v>
      </c>
      <c r="BN511">
        <v>520</v>
      </c>
      <c r="BO511" t="s">
        <v>875</v>
      </c>
      <c r="BP511">
        <v>1</v>
      </c>
      <c r="BQ511">
        <v>8.3000000000000007</v>
      </c>
      <c r="BR511">
        <v>4</v>
      </c>
      <c r="BS511">
        <v>458</v>
      </c>
      <c r="BT511" t="s">
        <v>875</v>
      </c>
      <c r="BU511">
        <v>1</v>
      </c>
      <c r="BV511">
        <v>8.3000000000000007</v>
      </c>
      <c r="BW511">
        <v>3</v>
      </c>
      <c r="BX511">
        <v>1048</v>
      </c>
      <c r="BY511" t="s">
        <v>875</v>
      </c>
      <c r="BZ511">
        <v>0.99490000000000001</v>
      </c>
      <c r="CA511">
        <v>4.0999999999999996</v>
      </c>
      <c r="CB511">
        <v>1</v>
      </c>
      <c r="CC511">
        <v>1043</v>
      </c>
      <c r="CD511" t="s">
        <v>875</v>
      </c>
      <c r="CE511">
        <v>0.99529999999999996</v>
      </c>
      <c r="CF511">
        <v>4.0999999999999996</v>
      </c>
      <c r="CG511">
        <v>1</v>
      </c>
      <c r="CH511">
        <v>495</v>
      </c>
      <c r="CI511" t="s">
        <v>875</v>
      </c>
      <c r="CJ511">
        <v>1</v>
      </c>
      <c r="CK511">
        <v>7.8</v>
      </c>
      <c r="CL511">
        <v>3</v>
      </c>
      <c r="CM511">
        <v>752</v>
      </c>
      <c r="CN511" t="s">
        <v>875</v>
      </c>
      <c r="CO511">
        <v>0.99809999999999999</v>
      </c>
      <c r="CP511">
        <v>5.8</v>
      </c>
      <c r="CQ511">
        <v>1</v>
      </c>
      <c r="CR511">
        <v>1220</v>
      </c>
      <c r="CS511" t="s">
        <v>875</v>
      </c>
      <c r="CT511">
        <v>0.94979999999999998</v>
      </c>
      <c r="CU511">
        <v>4.0999999999999996</v>
      </c>
      <c r="CV511">
        <v>1</v>
      </c>
      <c r="CW511" t="s">
        <v>7</v>
      </c>
      <c r="CX511" t="s">
        <v>7</v>
      </c>
      <c r="CY511" t="s">
        <v>7</v>
      </c>
      <c r="CZ511" t="s">
        <v>7</v>
      </c>
      <c r="DA511" t="s">
        <v>7</v>
      </c>
      <c r="DB511">
        <v>521</v>
      </c>
      <c r="DC511" t="s">
        <v>875</v>
      </c>
      <c r="DD511">
        <v>1</v>
      </c>
      <c r="DE511">
        <v>6.4</v>
      </c>
      <c r="DF511">
        <v>2</v>
      </c>
      <c r="DG511">
        <v>1054</v>
      </c>
      <c r="DH511" t="s">
        <v>875</v>
      </c>
      <c r="DI511">
        <v>0.99429999999999996</v>
      </c>
      <c r="DJ511">
        <v>4.0999999999999996</v>
      </c>
      <c r="DK511">
        <v>1</v>
      </c>
      <c r="DL511">
        <v>536</v>
      </c>
      <c r="DM511" t="s">
        <v>875</v>
      </c>
      <c r="DN511">
        <v>1</v>
      </c>
      <c r="DO511">
        <v>8.3000000000000007</v>
      </c>
      <c r="DP511">
        <v>3</v>
      </c>
      <c r="DQ511">
        <v>555</v>
      </c>
      <c r="DR511" t="s">
        <v>875</v>
      </c>
      <c r="DS511">
        <v>1</v>
      </c>
      <c r="DT511">
        <v>6.1</v>
      </c>
      <c r="DU511">
        <v>2</v>
      </c>
      <c r="DV511">
        <v>517</v>
      </c>
      <c r="DW511" t="s">
        <v>875</v>
      </c>
      <c r="DX511">
        <v>1</v>
      </c>
      <c r="DY511">
        <v>8.4</v>
      </c>
      <c r="DZ511">
        <v>3</v>
      </c>
      <c r="EA511">
        <v>489</v>
      </c>
      <c r="EB511" t="s">
        <v>875</v>
      </c>
      <c r="EC511">
        <v>1</v>
      </c>
      <c r="ED511">
        <v>9.5</v>
      </c>
      <c r="EE511">
        <v>5</v>
      </c>
      <c r="EF511">
        <v>562</v>
      </c>
      <c r="EG511" t="s">
        <v>875</v>
      </c>
      <c r="EH511">
        <v>1</v>
      </c>
      <c r="EI511">
        <v>6.1</v>
      </c>
      <c r="EJ511">
        <v>2</v>
      </c>
      <c r="EK511">
        <v>1030</v>
      </c>
      <c r="EL511" t="s">
        <v>875</v>
      </c>
      <c r="EM511">
        <v>0.99409999999999998</v>
      </c>
      <c r="EN511">
        <v>4.0999999999999996</v>
      </c>
      <c r="EO511">
        <v>2</v>
      </c>
      <c r="EP511">
        <v>492</v>
      </c>
      <c r="EQ511" t="s">
        <v>875</v>
      </c>
      <c r="ER511">
        <v>1</v>
      </c>
      <c r="ES511">
        <v>6.1</v>
      </c>
      <c r="ET511">
        <v>2</v>
      </c>
      <c r="EU511">
        <v>507</v>
      </c>
      <c r="EV511" t="s">
        <v>875</v>
      </c>
      <c r="EW511">
        <v>1</v>
      </c>
      <c r="EX511">
        <v>8.4</v>
      </c>
      <c r="EY511">
        <v>3</v>
      </c>
      <c r="EZ511">
        <v>486</v>
      </c>
      <c r="FA511" t="s">
        <v>875</v>
      </c>
      <c r="FB511">
        <v>1</v>
      </c>
      <c r="FC511">
        <v>8.4</v>
      </c>
      <c r="FD511">
        <v>3</v>
      </c>
      <c r="FE511">
        <v>455</v>
      </c>
      <c r="FF511" t="s">
        <v>875</v>
      </c>
      <c r="FG511">
        <v>1</v>
      </c>
      <c r="FH511">
        <v>8.4</v>
      </c>
      <c r="FI511">
        <v>4</v>
      </c>
      <c r="FJ511">
        <v>487</v>
      </c>
      <c r="FK511" t="s">
        <v>875</v>
      </c>
      <c r="FL511">
        <v>1</v>
      </c>
      <c r="FM511">
        <v>6.1</v>
      </c>
      <c r="FN511">
        <v>2</v>
      </c>
      <c r="FO511">
        <v>465</v>
      </c>
      <c r="FP511" t="s">
        <v>875</v>
      </c>
      <c r="FQ511">
        <v>1</v>
      </c>
      <c r="FR511">
        <v>6.4</v>
      </c>
      <c r="FS511">
        <v>2</v>
      </c>
      <c r="FT511">
        <v>472</v>
      </c>
      <c r="FU511" t="s">
        <v>875</v>
      </c>
      <c r="FV511">
        <v>1</v>
      </c>
      <c r="FW511">
        <v>6.1</v>
      </c>
      <c r="FX511">
        <v>2</v>
      </c>
      <c r="FY511">
        <v>750</v>
      </c>
      <c r="FZ511" t="s">
        <v>875</v>
      </c>
      <c r="GA511">
        <v>0.99850000000000005</v>
      </c>
      <c r="GB511">
        <v>5.8</v>
      </c>
      <c r="GC511">
        <v>2</v>
      </c>
      <c r="GD511">
        <v>951</v>
      </c>
      <c r="GE511" t="s">
        <v>875</v>
      </c>
      <c r="GF511">
        <v>0.99519999999999997</v>
      </c>
      <c r="GG511">
        <v>4.0999999999999996</v>
      </c>
      <c r="GH511">
        <v>1</v>
      </c>
      <c r="GI511">
        <v>1077</v>
      </c>
      <c r="GJ511" t="s">
        <v>875</v>
      </c>
      <c r="GK511">
        <v>0.99329999999999996</v>
      </c>
      <c r="GL511">
        <v>4.0999999999999996</v>
      </c>
      <c r="GM511">
        <v>1</v>
      </c>
      <c r="GN511">
        <v>1008</v>
      </c>
      <c r="GO511" t="s">
        <v>875</v>
      </c>
      <c r="GP511">
        <v>0.99450000000000005</v>
      </c>
      <c r="GQ511">
        <v>4.0999999999999996</v>
      </c>
      <c r="GR511">
        <v>1</v>
      </c>
      <c r="GS511">
        <v>463</v>
      </c>
      <c r="GT511" t="s">
        <v>875</v>
      </c>
      <c r="GU511">
        <v>1</v>
      </c>
      <c r="GV511">
        <v>8.3000000000000007</v>
      </c>
      <c r="GW511">
        <v>3</v>
      </c>
      <c r="GX511">
        <v>930</v>
      </c>
      <c r="GY511" t="s">
        <v>875</v>
      </c>
      <c r="GZ511">
        <v>0.99450000000000005</v>
      </c>
      <c r="HA511">
        <v>1.9</v>
      </c>
      <c r="HB511">
        <v>1</v>
      </c>
      <c r="HC511">
        <v>982</v>
      </c>
      <c r="HD511" t="s">
        <v>875</v>
      </c>
      <c r="HE511">
        <v>0.99450000000000005</v>
      </c>
      <c r="HF511">
        <v>4.0999999999999996</v>
      </c>
      <c r="HG511">
        <v>1</v>
      </c>
      <c r="HH511">
        <v>970</v>
      </c>
      <c r="HI511" t="s">
        <v>875</v>
      </c>
      <c r="HJ511">
        <v>0.99439999999999995</v>
      </c>
      <c r="HK511">
        <v>4.0999999999999996</v>
      </c>
      <c r="HL511">
        <v>1</v>
      </c>
      <c r="HM511">
        <v>953</v>
      </c>
      <c r="HN511" t="s">
        <v>875</v>
      </c>
      <c r="HO511">
        <v>0.99399999999999999</v>
      </c>
      <c r="HP511">
        <v>4.0999999999999996</v>
      </c>
      <c r="HQ511">
        <v>1</v>
      </c>
      <c r="HR511">
        <v>510</v>
      </c>
      <c r="HS511" t="s">
        <v>875</v>
      </c>
      <c r="HT511">
        <v>1</v>
      </c>
      <c r="HU511">
        <v>8.4</v>
      </c>
      <c r="HV511">
        <v>3</v>
      </c>
      <c r="HW511">
        <v>482</v>
      </c>
      <c r="HX511" t="s">
        <v>875</v>
      </c>
      <c r="HY511">
        <v>1</v>
      </c>
      <c r="HZ511">
        <v>9.4</v>
      </c>
      <c r="IA511">
        <v>4</v>
      </c>
      <c r="IB511">
        <v>482</v>
      </c>
      <c r="IC511" t="s">
        <v>875</v>
      </c>
      <c r="ID511">
        <v>1</v>
      </c>
      <c r="IE511">
        <v>8.3000000000000007</v>
      </c>
      <c r="IF511">
        <v>3</v>
      </c>
    </row>
    <row r="512" spans="1:240">
      <c r="A512">
        <v>511</v>
      </c>
      <c r="B512" t="s">
        <v>876</v>
      </c>
      <c r="C512">
        <v>1</v>
      </c>
      <c r="D512">
        <v>8.1999999999999993</v>
      </c>
      <c r="E512">
        <v>2</v>
      </c>
      <c r="F512">
        <v>512</v>
      </c>
      <c r="G512" t="s">
        <v>876</v>
      </c>
      <c r="H512">
        <v>1</v>
      </c>
      <c r="I512">
        <v>8.1999999999999993</v>
      </c>
      <c r="J512">
        <v>3</v>
      </c>
      <c r="K512">
        <v>474</v>
      </c>
      <c r="L512" t="s">
        <v>876</v>
      </c>
      <c r="M512">
        <v>1</v>
      </c>
      <c r="N512">
        <v>8.1999999999999993</v>
      </c>
      <c r="O512">
        <v>2</v>
      </c>
      <c r="P512">
        <v>572</v>
      </c>
      <c r="Q512" t="s">
        <v>876</v>
      </c>
      <c r="R512">
        <v>1</v>
      </c>
      <c r="S512">
        <v>11.6</v>
      </c>
      <c r="T512">
        <v>3</v>
      </c>
      <c r="U512">
        <v>518</v>
      </c>
      <c r="V512" t="s">
        <v>876</v>
      </c>
      <c r="W512">
        <v>1</v>
      </c>
      <c r="X512">
        <v>8.8000000000000007</v>
      </c>
      <c r="Y512">
        <v>3</v>
      </c>
      <c r="Z512">
        <v>484</v>
      </c>
      <c r="AA512" t="s">
        <v>876</v>
      </c>
      <c r="AB512">
        <v>1</v>
      </c>
      <c r="AC512">
        <v>4.4000000000000004</v>
      </c>
      <c r="AD512">
        <v>2</v>
      </c>
      <c r="AE512">
        <v>1059</v>
      </c>
      <c r="AF512" t="s">
        <v>876</v>
      </c>
      <c r="AG512">
        <v>0.99450000000000005</v>
      </c>
      <c r="AH512">
        <v>4.4000000000000004</v>
      </c>
      <c r="AI512">
        <v>1</v>
      </c>
      <c r="AJ512">
        <v>524</v>
      </c>
      <c r="AK512" t="s">
        <v>876</v>
      </c>
      <c r="AL512">
        <v>1</v>
      </c>
      <c r="AM512">
        <v>7.5</v>
      </c>
      <c r="AN512">
        <v>2</v>
      </c>
      <c r="AO512">
        <v>741</v>
      </c>
      <c r="AP512" t="s">
        <v>876</v>
      </c>
      <c r="AQ512">
        <v>0.99990000000000001</v>
      </c>
      <c r="AR512">
        <v>7.5</v>
      </c>
      <c r="AS512">
        <v>2</v>
      </c>
      <c r="AT512">
        <v>515</v>
      </c>
      <c r="AU512" t="s">
        <v>876</v>
      </c>
      <c r="AV512">
        <v>1</v>
      </c>
      <c r="AW512">
        <v>15.3</v>
      </c>
      <c r="AX512">
        <v>3</v>
      </c>
      <c r="AY512">
        <v>497</v>
      </c>
      <c r="AZ512" t="s">
        <v>876</v>
      </c>
      <c r="BA512">
        <v>1</v>
      </c>
      <c r="BB512">
        <v>8.1999999999999993</v>
      </c>
      <c r="BC512">
        <v>2</v>
      </c>
      <c r="BD512">
        <v>524</v>
      </c>
      <c r="BE512" t="s">
        <v>876</v>
      </c>
      <c r="BF512">
        <v>1</v>
      </c>
      <c r="BG512">
        <v>15.3</v>
      </c>
      <c r="BH512">
        <v>3</v>
      </c>
      <c r="BI512">
        <v>507</v>
      </c>
      <c r="BJ512" t="s">
        <v>876</v>
      </c>
      <c r="BK512">
        <v>1</v>
      </c>
      <c r="BL512">
        <v>18.399999999999999</v>
      </c>
      <c r="BM512">
        <v>5</v>
      </c>
      <c r="BN512">
        <v>522</v>
      </c>
      <c r="BO512" t="s">
        <v>876</v>
      </c>
      <c r="BP512">
        <v>1</v>
      </c>
      <c r="BQ512">
        <v>11.6</v>
      </c>
      <c r="BR512">
        <v>3</v>
      </c>
      <c r="BS512">
        <v>1182</v>
      </c>
      <c r="BT512" t="s">
        <v>876</v>
      </c>
      <c r="BU512">
        <v>0.91869999999999996</v>
      </c>
      <c r="BV512">
        <v>4.4000000000000004</v>
      </c>
      <c r="BW512">
        <v>1</v>
      </c>
      <c r="BX512">
        <v>539</v>
      </c>
      <c r="BY512" t="s">
        <v>876</v>
      </c>
      <c r="BZ512">
        <v>1</v>
      </c>
      <c r="CA512">
        <v>16</v>
      </c>
      <c r="CB512">
        <v>3</v>
      </c>
      <c r="CC512">
        <v>508</v>
      </c>
      <c r="CD512" t="s">
        <v>876</v>
      </c>
      <c r="CE512">
        <v>1</v>
      </c>
      <c r="CF512">
        <v>11.6</v>
      </c>
      <c r="CG512">
        <v>2</v>
      </c>
      <c r="CH512">
        <v>496</v>
      </c>
      <c r="CI512" t="s">
        <v>876</v>
      </c>
      <c r="CJ512">
        <v>1</v>
      </c>
      <c r="CK512">
        <v>8.8000000000000007</v>
      </c>
      <c r="CL512">
        <v>3</v>
      </c>
      <c r="CM512">
        <v>488</v>
      </c>
      <c r="CN512" t="s">
        <v>876</v>
      </c>
      <c r="CO512">
        <v>1</v>
      </c>
      <c r="CP512">
        <v>16</v>
      </c>
      <c r="CQ512">
        <v>4</v>
      </c>
      <c r="CR512">
        <v>1115</v>
      </c>
      <c r="CS512" t="s">
        <v>876</v>
      </c>
      <c r="CT512">
        <v>0.99250000000000005</v>
      </c>
      <c r="CU512">
        <v>11.6</v>
      </c>
      <c r="CV512">
        <v>2</v>
      </c>
      <c r="CW512">
        <v>456</v>
      </c>
      <c r="CX512" t="s">
        <v>876</v>
      </c>
      <c r="CY512">
        <v>1</v>
      </c>
      <c r="CZ512">
        <v>11.6</v>
      </c>
      <c r="DA512">
        <v>2</v>
      </c>
      <c r="DB512">
        <v>522</v>
      </c>
      <c r="DC512" t="s">
        <v>876</v>
      </c>
      <c r="DD512">
        <v>1</v>
      </c>
      <c r="DE512">
        <v>15.3</v>
      </c>
      <c r="DF512">
        <v>2</v>
      </c>
      <c r="DG512">
        <v>542</v>
      </c>
      <c r="DH512" t="s">
        <v>876</v>
      </c>
      <c r="DI512">
        <v>1</v>
      </c>
      <c r="DJ512">
        <v>10.9</v>
      </c>
      <c r="DK512">
        <v>2</v>
      </c>
      <c r="DL512">
        <v>1110</v>
      </c>
      <c r="DM512" t="s">
        <v>876</v>
      </c>
      <c r="DN512">
        <v>0.99350000000000005</v>
      </c>
      <c r="DO512">
        <v>3.7</v>
      </c>
      <c r="DP512">
        <v>1</v>
      </c>
      <c r="DQ512">
        <v>809</v>
      </c>
      <c r="DR512" t="s">
        <v>876</v>
      </c>
      <c r="DS512">
        <v>0.99990000000000001</v>
      </c>
      <c r="DT512">
        <v>10.199999999999999</v>
      </c>
      <c r="DU512">
        <v>2</v>
      </c>
      <c r="DV512">
        <v>1002</v>
      </c>
      <c r="DW512" t="s">
        <v>876</v>
      </c>
      <c r="DX512">
        <v>0.99490000000000001</v>
      </c>
      <c r="DY512">
        <v>7.1</v>
      </c>
      <c r="DZ512">
        <v>1</v>
      </c>
      <c r="EA512">
        <v>492</v>
      </c>
      <c r="EB512" t="s">
        <v>876</v>
      </c>
      <c r="EC512">
        <v>1</v>
      </c>
      <c r="ED512">
        <v>11.6</v>
      </c>
      <c r="EE512">
        <v>3</v>
      </c>
      <c r="EF512">
        <v>1096</v>
      </c>
      <c r="EG512" t="s">
        <v>876</v>
      </c>
      <c r="EH512">
        <v>0.99450000000000005</v>
      </c>
      <c r="EI512">
        <v>3.7</v>
      </c>
      <c r="EJ512">
        <v>1</v>
      </c>
      <c r="EK512">
        <v>796</v>
      </c>
      <c r="EL512" t="s">
        <v>876</v>
      </c>
      <c r="EM512">
        <v>0.99919999999999998</v>
      </c>
      <c r="EN512">
        <v>8.8000000000000007</v>
      </c>
      <c r="EO512">
        <v>1</v>
      </c>
      <c r="EP512">
        <v>494</v>
      </c>
      <c r="EQ512" t="s">
        <v>876</v>
      </c>
      <c r="ER512">
        <v>1</v>
      </c>
      <c r="ES512">
        <v>4.4000000000000004</v>
      </c>
      <c r="ET512">
        <v>2</v>
      </c>
      <c r="EU512" t="s">
        <v>7</v>
      </c>
      <c r="EV512" t="s">
        <v>7</v>
      </c>
      <c r="EW512" t="s">
        <v>7</v>
      </c>
      <c r="EX512" t="s">
        <v>7</v>
      </c>
      <c r="EY512" t="s">
        <v>7</v>
      </c>
      <c r="EZ512">
        <v>488</v>
      </c>
      <c r="FA512" t="s">
        <v>876</v>
      </c>
      <c r="FB512">
        <v>1</v>
      </c>
      <c r="FC512">
        <v>26.2</v>
      </c>
      <c r="FD512">
        <v>3</v>
      </c>
      <c r="FE512">
        <v>457</v>
      </c>
      <c r="FF512" t="s">
        <v>876</v>
      </c>
      <c r="FG512">
        <v>1</v>
      </c>
      <c r="FH512">
        <v>10.9</v>
      </c>
      <c r="FI512">
        <v>2</v>
      </c>
      <c r="FJ512">
        <v>488</v>
      </c>
      <c r="FK512" t="s">
        <v>876</v>
      </c>
      <c r="FL512">
        <v>1</v>
      </c>
      <c r="FM512">
        <v>14.6</v>
      </c>
      <c r="FN512">
        <v>3</v>
      </c>
      <c r="FO512">
        <v>467</v>
      </c>
      <c r="FP512" t="s">
        <v>876</v>
      </c>
      <c r="FQ512">
        <v>1</v>
      </c>
      <c r="FR512">
        <v>10.9</v>
      </c>
      <c r="FS512">
        <v>2</v>
      </c>
      <c r="FT512">
        <v>1015</v>
      </c>
      <c r="FU512" t="s">
        <v>876</v>
      </c>
      <c r="FV512">
        <v>0.99350000000000005</v>
      </c>
      <c r="FW512">
        <v>3.7</v>
      </c>
      <c r="FX512">
        <v>1</v>
      </c>
      <c r="FY512">
        <v>755</v>
      </c>
      <c r="FZ512" t="s">
        <v>876</v>
      </c>
      <c r="GA512">
        <v>0.99829999999999997</v>
      </c>
      <c r="GB512">
        <v>11.6</v>
      </c>
      <c r="GC512">
        <v>2</v>
      </c>
      <c r="GD512">
        <v>475</v>
      </c>
      <c r="GE512" t="s">
        <v>876</v>
      </c>
      <c r="GF512">
        <v>1</v>
      </c>
      <c r="GG512">
        <v>16</v>
      </c>
      <c r="GH512">
        <v>4</v>
      </c>
      <c r="GI512">
        <v>493</v>
      </c>
      <c r="GJ512" t="s">
        <v>876</v>
      </c>
      <c r="GK512">
        <v>1</v>
      </c>
      <c r="GL512">
        <v>15.3</v>
      </c>
      <c r="GM512">
        <v>3</v>
      </c>
      <c r="GN512">
        <v>504</v>
      </c>
      <c r="GO512" t="s">
        <v>876</v>
      </c>
      <c r="GP512">
        <v>1</v>
      </c>
      <c r="GQ512">
        <v>10.9</v>
      </c>
      <c r="GR512">
        <v>2</v>
      </c>
      <c r="GS512">
        <v>673</v>
      </c>
      <c r="GT512" t="s">
        <v>876</v>
      </c>
      <c r="GU512">
        <v>0.99970000000000003</v>
      </c>
      <c r="GV512">
        <v>10.9</v>
      </c>
      <c r="GW512">
        <v>2</v>
      </c>
      <c r="GX512">
        <v>931</v>
      </c>
      <c r="GY512" t="s">
        <v>876</v>
      </c>
      <c r="GZ512">
        <v>0.99450000000000005</v>
      </c>
      <c r="HA512">
        <v>7.1</v>
      </c>
      <c r="HB512">
        <v>1</v>
      </c>
      <c r="HC512">
        <v>508</v>
      </c>
      <c r="HD512" t="s">
        <v>876</v>
      </c>
      <c r="HE512">
        <v>1</v>
      </c>
      <c r="HF512">
        <v>13.9</v>
      </c>
      <c r="HG512">
        <v>4</v>
      </c>
      <c r="HH512">
        <v>971</v>
      </c>
      <c r="HI512" t="s">
        <v>876</v>
      </c>
      <c r="HJ512">
        <v>0.99439999999999995</v>
      </c>
      <c r="HK512">
        <v>3.7</v>
      </c>
      <c r="HL512">
        <v>1</v>
      </c>
      <c r="HM512">
        <v>490</v>
      </c>
      <c r="HN512" t="s">
        <v>876</v>
      </c>
      <c r="HO512">
        <v>1</v>
      </c>
      <c r="HP512">
        <v>10.9</v>
      </c>
      <c r="HQ512">
        <v>2</v>
      </c>
      <c r="HR512">
        <v>512</v>
      </c>
      <c r="HS512" t="s">
        <v>876</v>
      </c>
      <c r="HT512">
        <v>1</v>
      </c>
      <c r="HU512">
        <v>10.9</v>
      </c>
      <c r="HV512">
        <v>2</v>
      </c>
      <c r="HW512">
        <v>484</v>
      </c>
      <c r="HX512" t="s">
        <v>876</v>
      </c>
      <c r="HY512">
        <v>1</v>
      </c>
      <c r="HZ512">
        <v>15.3</v>
      </c>
      <c r="IA512">
        <v>3</v>
      </c>
      <c r="IB512">
        <v>483</v>
      </c>
      <c r="IC512" t="s">
        <v>876</v>
      </c>
      <c r="ID512">
        <v>1</v>
      </c>
      <c r="IE512">
        <v>10.9</v>
      </c>
      <c r="IF512">
        <v>3</v>
      </c>
    </row>
    <row r="513" spans="1:240">
      <c r="A513">
        <v>512</v>
      </c>
      <c r="B513" t="s">
        <v>877</v>
      </c>
      <c r="C513">
        <v>1</v>
      </c>
      <c r="D513">
        <v>23.5</v>
      </c>
      <c r="E513">
        <v>3</v>
      </c>
      <c r="F513">
        <v>1135</v>
      </c>
      <c r="G513" t="s">
        <v>877</v>
      </c>
      <c r="H513">
        <v>0.98640000000000005</v>
      </c>
      <c r="I513">
        <v>4.8</v>
      </c>
      <c r="J513">
        <v>1</v>
      </c>
      <c r="K513">
        <v>476</v>
      </c>
      <c r="L513" t="s">
        <v>877</v>
      </c>
      <c r="M513">
        <v>1</v>
      </c>
      <c r="N513">
        <v>16.3</v>
      </c>
      <c r="O513">
        <v>3</v>
      </c>
      <c r="P513">
        <v>844</v>
      </c>
      <c r="Q513" t="s">
        <v>877</v>
      </c>
      <c r="R513">
        <v>0.99860000000000004</v>
      </c>
      <c r="S513">
        <v>10.8</v>
      </c>
      <c r="T513">
        <v>2</v>
      </c>
      <c r="U513">
        <v>787</v>
      </c>
      <c r="V513" t="s">
        <v>877</v>
      </c>
      <c r="W513">
        <v>0.99850000000000005</v>
      </c>
      <c r="X513">
        <v>11.4</v>
      </c>
      <c r="Y513">
        <v>2</v>
      </c>
      <c r="Z513">
        <v>485</v>
      </c>
      <c r="AA513" t="s">
        <v>877</v>
      </c>
      <c r="AB513">
        <v>1</v>
      </c>
      <c r="AC513">
        <v>17.5</v>
      </c>
      <c r="AD513">
        <v>2</v>
      </c>
      <c r="AE513">
        <v>818</v>
      </c>
      <c r="AF513" t="s">
        <v>877</v>
      </c>
      <c r="AG513">
        <v>0.99890000000000001</v>
      </c>
      <c r="AH513">
        <v>11.4</v>
      </c>
      <c r="AI513">
        <v>2</v>
      </c>
      <c r="AJ513">
        <v>1094</v>
      </c>
      <c r="AK513" t="s">
        <v>877</v>
      </c>
      <c r="AL513">
        <v>0.99399999999999999</v>
      </c>
      <c r="AM513">
        <v>4.8</v>
      </c>
      <c r="AN513">
        <v>1</v>
      </c>
      <c r="AO513">
        <v>796</v>
      </c>
      <c r="AP513" t="s">
        <v>877</v>
      </c>
      <c r="AQ513">
        <v>0.99650000000000005</v>
      </c>
      <c r="AR513">
        <v>10.8</v>
      </c>
      <c r="AS513">
        <v>2</v>
      </c>
      <c r="AT513" t="s">
        <v>7</v>
      </c>
      <c r="AU513" t="s">
        <v>7</v>
      </c>
      <c r="AV513" t="s">
        <v>7</v>
      </c>
      <c r="AW513" t="s">
        <v>7</v>
      </c>
      <c r="AX513" t="s">
        <v>7</v>
      </c>
      <c r="AY513">
        <v>730</v>
      </c>
      <c r="AZ513" t="s">
        <v>877</v>
      </c>
      <c r="BA513">
        <v>0.99970000000000003</v>
      </c>
      <c r="BB513">
        <v>18.7</v>
      </c>
      <c r="BC513">
        <v>2</v>
      </c>
      <c r="BD513">
        <v>525</v>
      </c>
      <c r="BE513" t="s">
        <v>877</v>
      </c>
      <c r="BF513">
        <v>1</v>
      </c>
      <c r="BG513">
        <v>17.5</v>
      </c>
      <c r="BH513">
        <v>2</v>
      </c>
      <c r="BI513">
        <v>508</v>
      </c>
      <c r="BJ513" t="s">
        <v>877</v>
      </c>
      <c r="BK513">
        <v>1</v>
      </c>
      <c r="BL513">
        <v>23.5</v>
      </c>
      <c r="BM513">
        <v>3</v>
      </c>
      <c r="BN513">
        <v>523</v>
      </c>
      <c r="BO513" t="s">
        <v>877</v>
      </c>
      <c r="BP513">
        <v>1</v>
      </c>
      <c r="BQ513">
        <v>22.9</v>
      </c>
      <c r="BR513">
        <v>3</v>
      </c>
      <c r="BS513">
        <v>459</v>
      </c>
      <c r="BT513" t="s">
        <v>877</v>
      </c>
      <c r="BU513">
        <v>1</v>
      </c>
      <c r="BV513">
        <v>18.100000000000001</v>
      </c>
      <c r="BW513">
        <v>3</v>
      </c>
      <c r="BX513">
        <v>540</v>
      </c>
      <c r="BY513" t="s">
        <v>877</v>
      </c>
      <c r="BZ513">
        <v>1</v>
      </c>
      <c r="CA513">
        <v>10.199999999999999</v>
      </c>
      <c r="CB513">
        <v>2</v>
      </c>
      <c r="CC513">
        <v>509</v>
      </c>
      <c r="CD513" t="s">
        <v>877</v>
      </c>
      <c r="CE513">
        <v>1</v>
      </c>
      <c r="CF513">
        <v>23.5</v>
      </c>
      <c r="CG513">
        <v>3</v>
      </c>
      <c r="CH513">
        <v>497</v>
      </c>
      <c r="CI513" t="s">
        <v>877</v>
      </c>
      <c r="CJ513">
        <v>1</v>
      </c>
      <c r="CK513">
        <v>16.3</v>
      </c>
      <c r="CL513">
        <v>4</v>
      </c>
      <c r="CM513">
        <v>741</v>
      </c>
      <c r="CN513" t="s">
        <v>877</v>
      </c>
      <c r="CO513">
        <v>0.99870000000000003</v>
      </c>
      <c r="CP513">
        <v>18.7</v>
      </c>
      <c r="CQ513">
        <v>2</v>
      </c>
      <c r="CR513">
        <v>729</v>
      </c>
      <c r="CS513" t="s">
        <v>877</v>
      </c>
      <c r="CT513">
        <v>0.99990000000000001</v>
      </c>
      <c r="CU513">
        <v>18.7</v>
      </c>
      <c r="CV513">
        <v>2</v>
      </c>
      <c r="CW513" t="s">
        <v>7</v>
      </c>
      <c r="CX513" t="s">
        <v>7</v>
      </c>
      <c r="CY513" t="s">
        <v>7</v>
      </c>
      <c r="CZ513" t="s">
        <v>7</v>
      </c>
      <c r="DA513" t="s">
        <v>7</v>
      </c>
      <c r="DB513" t="s">
        <v>7</v>
      </c>
      <c r="DC513" t="s">
        <v>7</v>
      </c>
      <c r="DD513" t="s">
        <v>7</v>
      </c>
      <c r="DE513" t="s">
        <v>7</v>
      </c>
      <c r="DF513" t="s">
        <v>7</v>
      </c>
      <c r="DG513" t="s">
        <v>7</v>
      </c>
      <c r="DH513" t="s">
        <v>7</v>
      </c>
      <c r="DI513" t="s">
        <v>7</v>
      </c>
      <c r="DJ513" t="s">
        <v>7</v>
      </c>
      <c r="DK513" t="s">
        <v>7</v>
      </c>
      <c r="DL513">
        <v>1183</v>
      </c>
      <c r="DM513" t="s">
        <v>877</v>
      </c>
      <c r="DN513">
        <v>0.98809999999999998</v>
      </c>
      <c r="DO513">
        <v>4.8</v>
      </c>
      <c r="DP513">
        <v>1</v>
      </c>
      <c r="DQ513">
        <v>557</v>
      </c>
      <c r="DR513" t="s">
        <v>877</v>
      </c>
      <c r="DS513">
        <v>1</v>
      </c>
      <c r="DT513">
        <v>17.5</v>
      </c>
      <c r="DU513">
        <v>2</v>
      </c>
      <c r="DV513">
        <v>519</v>
      </c>
      <c r="DW513" t="s">
        <v>877</v>
      </c>
      <c r="DX513">
        <v>1</v>
      </c>
      <c r="DY513">
        <v>11.4</v>
      </c>
      <c r="DZ513">
        <v>3</v>
      </c>
      <c r="EA513">
        <v>493</v>
      </c>
      <c r="EB513" t="s">
        <v>877</v>
      </c>
      <c r="EC513">
        <v>1</v>
      </c>
      <c r="ED513">
        <v>10.8</v>
      </c>
      <c r="EE513">
        <v>2</v>
      </c>
      <c r="EF513">
        <v>564</v>
      </c>
      <c r="EG513" t="s">
        <v>877</v>
      </c>
      <c r="EH513">
        <v>1</v>
      </c>
      <c r="EI513">
        <v>10.199999999999999</v>
      </c>
      <c r="EJ513">
        <v>2</v>
      </c>
      <c r="EK513">
        <v>733</v>
      </c>
      <c r="EL513" t="s">
        <v>877</v>
      </c>
      <c r="EM513">
        <v>0.99990000000000001</v>
      </c>
      <c r="EN513">
        <v>18.7</v>
      </c>
      <c r="EO513">
        <v>2</v>
      </c>
      <c r="EP513">
        <v>1206</v>
      </c>
      <c r="EQ513" t="s">
        <v>877</v>
      </c>
      <c r="ER513">
        <v>0.96879999999999999</v>
      </c>
      <c r="ES513">
        <v>10.8</v>
      </c>
      <c r="ET513">
        <v>2</v>
      </c>
      <c r="EU513">
        <v>509</v>
      </c>
      <c r="EV513" t="s">
        <v>877</v>
      </c>
      <c r="EW513">
        <v>1</v>
      </c>
      <c r="EX513">
        <v>10.8</v>
      </c>
      <c r="EY513">
        <v>2</v>
      </c>
      <c r="EZ513">
        <v>489</v>
      </c>
      <c r="FA513" t="s">
        <v>877</v>
      </c>
      <c r="FB513">
        <v>1</v>
      </c>
      <c r="FC513">
        <v>23.5</v>
      </c>
      <c r="FD513">
        <v>3</v>
      </c>
      <c r="FE513">
        <v>458</v>
      </c>
      <c r="FF513" t="s">
        <v>877</v>
      </c>
      <c r="FG513">
        <v>1</v>
      </c>
      <c r="FH513">
        <v>10.8</v>
      </c>
      <c r="FI513">
        <v>2</v>
      </c>
      <c r="FJ513">
        <v>489</v>
      </c>
      <c r="FK513" t="s">
        <v>877</v>
      </c>
      <c r="FL513">
        <v>1</v>
      </c>
      <c r="FM513">
        <v>24.1</v>
      </c>
      <c r="FN513">
        <v>3</v>
      </c>
      <c r="FO513">
        <v>668</v>
      </c>
      <c r="FP513" t="s">
        <v>877</v>
      </c>
      <c r="FQ513">
        <v>0.99990000000000001</v>
      </c>
      <c r="FR513">
        <v>10.8</v>
      </c>
      <c r="FS513">
        <v>2</v>
      </c>
      <c r="FT513">
        <v>474</v>
      </c>
      <c r="FU513" t="s">
        <v>877</v>
      </c>
      <c r="FV513">
        <v>1</v>
      </c>
      <c r="FW513">
        <v>10.199999999999999</v>
      </c>
      <c r="FX513">
        <v>2</v>
      </c>
      <c r="FY513">
        <v>491</v>
      </c>
      <c r="FZ513" t="s">
        <v>877</v>
      </c>
      <c r="GA513">
        <v>1</v>
      </c>
      <c r="GB513">
        <v>23.5</v>
      </c>
      <c r="GC513">
        <v>3</v>
      </c>
      <c r="GD513" t="s">
        <v>7</v>
      </c>
      <c r="GE513" t="s">
        <v>7</v>
      </c>
      <c r="GF513" t="s">
        <v>7</v>
      </c>
      <c r="GG513" t="s">
        <v>7</v>
      </c>
      <c r="GH513" t="s">
        <v>7</v>
      </c>
      <c r="GI513">
        <v>1088</v>
      </c>
      <c r="GJ513" t="s">
        <v>877</v>
      </c>
      <c r="GK513">
        <v>0.99280000000000002</v>
      </c>
      <c r="GL513">
        <v>4.8</v>
      </c>
      <c r="GM513">
        <v>1</v>
      </c>
      <c r="GN513">
        <v>1180</v>
      </c>
      <c r="GO513" t="s">
        <v>877</v>
      </c>
      <c r="GP513">
        <v>0.98099999999999998</v>
      </c>
      <c r="GQ513">
        <v>4.8</v>
      </c>
      <c r="GR513">
        <v>1</v>
      </c>
      <c r="GS513">
        <v>465</v>
      </c>
      <c r="GT513" t="s">
        <v>877</v>
      </c>
      <c r="GU513">
        <v>1</v>
      </c>
      <c r="GV513">
        <v>17.5</v>
      </c>
      <c r="GW513">
        <v>2</v>
      </c>
      <c r="GX513">
        <v>469</v>
      </c>
      <c r="GY513" t="s">
        <v>877</v>
      </c>
      <c r="GZ513">
        <v>1</v>
      </c>
      <c r="HA513">
        <v>29.5</v>
      </c>
      <c r="HB513">
        <v>4</v>
      </c>
      <c r="HC513">
        <v>1048</v>
      </c>
      <c r="HD513" t="s">
        <v>877</v>
      </c>
      <c r="HE513">
        <v>0.99399999999999999</v>
      </c>
      <c r="HF513">
        <v>4.8</v>
      </c>
      <c r="HG513">
        <v>1</v>
      </c>
      <c r="HH513">
        <v>497</v>
      </c>
      <c r="HI513" t="s">
        <v>877</v>
      </c>
      <c r="HJ513">
        <v>1</v>
      </c>
      <c r="HK513">
        <v>17.5</v>
      </c>
      <c r="HL513">
        <v>2</v>
      </c>
      <c r="HM513">
        <v>491</v>
      </c>
      <c r="HN513" t="s">
        <v>877</v>
      </c>
      <c r="HO513">
        <v>1</v>
      </c>
      <c r="HP513">
        <v>24.1</v>
      </c>
      <c r="HQ513">
        <v>4</v>
      </c>
      <c r="HR513">
        <v>1208</v>
      </c>
      <c r="HS513" t="s">
        <v>877</v>
      </c>
      <c r="HT513">
        <v>0.96819999999999995</v>
      </c>
      <c r="HU513">
        <v>4.8</v>
      </c>
      <c r="HV513">
        <v>1</v>
      </c>
      <c r="HW513">
        <v>485</v>
      </c>
      <c r="HX513" t="s">
        <v>877</v>
      </c>
      <c r="HY513">
        <v>1</v>
      </c>
      <c r="HZ513">
        <v>23.5</v>
      </c>
      <c r="IA513">
        <v>3</v>
      </c>
      <c r="IB513">
        <v>1068</v>
      </c>
      <c r="IC513" t="s">
        <v>877</v>
      </c>
      <c r="ID513">
        <v>0.99319999999999997</v>
      </c>
      <c r="IE513">
        <v>4.8</v>
      </c>
      <c r="IF513">
        <v>1</v>
      </c>
    </row>
    <row r="514" spans="1:240">
      <c r="A514">
        <v>513</v>
      </c>
      <c r="B514" t="s">
        <v>878</v>
      </c>
      <c r="C514">
        <v>1</v>
      </c>
      <c r="D514">
        <v>3.9</v>
      </c>
      <c r="E514">
        <v>5</v>
      </c>
      <c r="F514">
        <v>513</v>
      </c>
      <c r="G514" t="s">
        <v>878</v>
      </c>
      <c r="H514">
        <v>1</v>
      </c>
      <c r="I514">
        <v>6.8</v>
      </c>
      <c r="J514">
        <v>8</v>
      </c>
      <c r="K514">
        <v>477</v>
      </c>
      <c r="L514" t="s">
        <v>878</v>
      </c>
      <c r="M514">
        <v>1</v>
      </c>
      <c r="N514">
        <v>6.8</v>
      </c>
      <c r="O514">
        <v>6</v>
      </c>
      <c r="P514">
        <v>573</v>
      </c>
      <c r="Q514" t="s">
        <v>878</v>
      </c>
      <c r="R514">
        <v>1</v>
      </c>
      <c r="S514">
        <v>3.7</v>
      </c>
      <c r="T514">
        <v>4</v>
      </c>
      <c r="U514">
        <v>519</v>
      </c>
      <c r="V514" t="s">
        <v>878</v>
      </c>
      <c r="W514">
        <v>1</v>
      </c>
      <c r="X514">
        <v>6.8</v>
      </c>
      <c r="Y514">
        <v>6</v>
      </c>
      <c r="Z514">
        <v>486</v>
      </c>
      <c r="AA514" t="s">
        <v>878</v>
      </c>
      <c r="AB514">
        <v>1</v>
      </c>
      <c r="AC514">
        <v>5.6</v>
      </c>
      <c r="AD514">
        <v>5</v>
      </c>
      <c r="AE514">
        <v>541</v>
      </c>
      <c r="AF514" t="s">
        <v>878</v>
      </c>
      <c r="AG514">
        <v>1</v>
      </c>
      <c r="AH514">
        <v>6.4</v>
      </c>
      <c r="AI514">
        <v>8</v>
      </c>
      <c r="AJ514">
        <v>525</v>
      </c>
      <c r="AK514" t="s">
        <v>878</v>
      </c>
      <c r="AL514">
        <v>1</v>
      </c>
      <c r="AM514">
        <v>5.0999999999999996</v>
      </c>
      <c r="AN514">
        <v>4</v>
      </c>
      <c r="AO514">
        <v>531</v>
      </c>
      <c r="AP514" t="s">
        <v>878</v>
      </c>
      <c r="AQ514">
        <v>1</v>
      </c>
      <c r="AR514">
        <v>7.4</v>
      </c>
      <c r="AS514">
        <v>7</v>
      </c>
      <c r="AT514">
        <v>516</v>
      </c>
      <c r="AU514" t="s">
        <v>878</v>
      </c>
      <c r="AV514">
        <v>1</v>
      </c>
      <c r="AW514">
        <v>6.6</v>
      </c>
      <c r="AX514">
        <v>6</v>
      </c>
      <c r="AY514">
        <v>498</v>
      </c>
      <c r="AZ514" t="s">
        <v>878</v>
      </c>
      <c r="BA514">
        <v>1</v>
      </c>
      <c r="BB514">
        <v>7.4</v>
      </c>
      <c r="BC514">
        <v>7</v>
      </c>
      <c r="BD514">
        <v>526</v>
      </c>
      <c r="BE514" t="s">
        <v>878</v>
      </c>
      <c r="BF514">
        <v>1</v>
      </c>
      <c r="BG514">
        <v>9.1999999999999993</v>
      </c>
      <c r="BH514">
        <v>8</v>
      </c>
      <c r="BI514">
        <v>509</v>
      </c>
      <c r="BJ514" t="s">
        <v>878</v>
      </c>
      <c r="BK514">
        <v>1</v>
      </c>
      <c r="BL514">
        <v>6.8</v>
      </c>
      <c r="BM514">
        <v>7</v>
      </c>
      <c r="BN514">
        <v>524</v>
      </c>
      <c r="BO514" t="s">
        <v>878</v>
      </c>
      <c r="BP514">
        <v>1</v>
      </c>
      <c r="BQ514">
        <v>6.7</v>
      </c>
      <c r="BR514">
        <v>7</v>
      </c>
      <c r="BS514">
        <v>460</v>
      </c>
      <c r="BT514" t="s">
        <v>878</v>
      </c>
      <c r="BU514">
        <v>1</v>
      </c>
      <c r="BV514">
        <v>6.4</v>
      </c>
      <c r="BW514">
        <v>8</v>
      </c>
      <c r="BX514">
        <v>541</v>
      </c>
      <c r="BY514" t="s">
        <v>878</v>
      </c>
      <c r="BZ514">
        <v>1</v>
      </c>
      <c r="CA514">
        <v>3</v>
      </c>
      <c r="CB514">
        <v>5</v>
      </c>
      <c r="CC514">
        <v>510</v>
      </c>
      <c r="CD514" t="s">
        <v>878</v>
      </c>
      <c r="CE514">
        <v>1</v>
      </c>
      <c r="CF514">
        <v>1.8</v>
      </c>
      <c r="CG514">
        <v>4</v>
      </c>
      <c r="CH514">
        <v>498</v>
      </c>
      <c r="CI514" t="s">
        <v>878</v>
      </c>
      <c r="CJ514">
        <v>1</v>
      </c>
      <c r="CK514">
        <v>2.2999999999999998</v>
      </c>
      <c r="CL514">
        <v>3</v>
      </c>
      <c r="CM514">
        <v>489</v>
      </c>
      <c r="CN514" t="s">
        <v>878</v>
      </c>
      <c r="CO514">
        <v>1</v>
      </c>
      <c r="CP514">
        <v>4.4000000000000004</v>
      </c>
      <c r="CQ514">
        <v>4</v>
      </c>
      <c r="CR514">
        <v>518</v>
      </c>
      <c r="CS514" t="s">
        <v>878</v>
      </c>
      <c r="CT514">
        <v>1</v>
      </c>
      <c r="CU514">
        <v>3.3</v>
      </c>
      <c r="CV514">
        <v>5</v>
      </c>
      <c r="CW514">
        <v>457</v>
      </c>
      <c r="CX514" t="s">
        <v>878</v>
      </c>
      <c r="CY514">
        <v>1</v>
      </c>
      <c r="CZ514">
        <v>4.8</v>
      </c>
      <c r="DA514">
        <v>4</v>
      </c>
      <c r="DB514">
        <v>523</v>
      </c>
      <c r="DC514" t="s">
        <v>878</v>
      </c>
      <c r="DD514">
        <v>1</v>
      </c>
      <c r="DE514">
        <v>7.9</v>
      </c>
      <c r="DF514">
        <v>9</v>
      </c>
      <c r="DG514">
        <v>543</v>
      </c>
      <c r="DH514" t="s">
        <v>878</v>
      </c>
      <c r="DI514">
        <v>1</v>
      </c>
      <c r="DJ514">
        <v>4.9000000000000004</v>
      </c>
      <c r="DK514">
        <v>6</v>
      </c>
      <c r="DL514">
        <v>537</v>
      </c>
      <c r="DM514" t="s">
        <v>878</v>
      </c>
      <c r="DN514">
        <v>1</v>
      </c>
      <c r="DO514">
        <v>6.1</v>
      </c>
      <c r="DP514">
        <v>7</v>
      </c>
      <c r="DQ514">
        <v>558</v>
      </c>
      <c r="DR514" t="s">
        <v>878</v>
      </c>
      <c r="DS514">
        <v>1</v>
      </c>
      <c r="DT514">
        <v>4.7</v>
      </c>
      <c r="DU514">
        <v>6</v>
      </c>
      <c r="DV514">
        <v>520</v>
      </c>
      <c r="DW514" t="s">
        <v>878</v>
      </c>
      <c r="DX514">
        <v>1</v>
      </c>
      <c r="DY514">
        <v>9</v>
      </c>
      <c r="DZ514">
        <v>8</v>
      </c>
      <c r="EA514">
        <v>494</v>
      </c>
      <c r="EB514" t="s">
        <v>878</v>
      </c>
      <c r="EC514">
        <v>1</v>
      </c>
      <c r="ED514">
        <v>7.8</v>
      </c>
      <c r="EE514">
        <v>7</v>
      </c>
      <c r="EF514">
        <v>565</v>
      </c>
      <c r="EG514" t="s">
        <v>878</v>
      </c>
      <c r="EH514">
        <v>1</v>
      </c>
      <c r="EI514">
        <v>4.8</v>
      </c>
      <c r="EJ514">
        <v>4</v>
      </c>
      <c r="EK514">
        <v>513</v>
      </c>
      <c r="EL514" t="s">
        <v>878</v>
      </c>
      <c r="EM514">
        <v>1</v>
      </c>
      <c r="EN514">
        <v>6.3</v>
      </c>
      <c r="EO514">
        <v>5</v>
      </c>
      <c r="EP514">
        <v>495</v>
      </c>
      <c r="EQ514" t="s">
        <v>878</v>
      </c>
      <c r="ER514">
        <v>1</v>
      </c>
      <c r="ES514">
        <v>2.6</v>
      </c>
      <c r="ET514">
        <v>4</v>
      </c>
      <c r="EU514">
        <v>510</v>
      </c>
      <c r="EV514" t="s">
        <v>878</v>
      </c>
      <c r="EW514">
        <v>1</v>
      </c>
      <c r="EX514">
        <v>5.2</v>
      </c>
      <c r="EY514">
        <v>5</v>
      </c>
      <c r="EZ514">
        <v>980</v>
      </c>
      <c r="FA514" t="s">
        <v>878</v>
      </c>
      <c r="FB514">
        <v>0.99460000000000004</v>
      </c>
      <c r="FC514">
        <v>0.8</v>
      </c>
      <c r="FD514">
        <v>1</v>
      </c>
      <c r="FE514">
        <v>459</v>
      </c>
      <c r="FF514" t="s">
        <v>878</v>
      </c>
      <c r="FG514">
        <v>1</v>
      </c>
      <c r="FH514">
        <v>2.5</v>
      </c>
      <c r="FI514">
        <v>3</v>
      </c>
      <c r="FJ514">
        <v>490</v>
      </c>
      <c r="FK514" t="s">
        <v>878</v>
      </c>
      <c r="FL514">
        <v>1</v>
      </c>
      <c r="FM514">
        <v>6.8</v>
      </c>
      <c r="FN514">
        <v>9</v>
      </c>
      <c r="FO514">
        <v>468</v>
      </c>
      <c r="FP514" t="s">
        <v>878</v>
      </c>
      <c r="FQ514">
        <v>1</v>
      </c>
      <c r="FR514">
        <v>6.6</v>
      </c>
      <c r="FS514">
        <v>7</v>
      </c>
      <c r="FT514">
        <v>475</v>
      </c>
      <c r="FU514" t="s">
        <v>878</v>
      </c>
      <c r="FV514">
        <v>1</v>
      </c>
      <c r="FW514">
        <v>5.6</v>
      </c>
      <c r="FX514">
        <v>6</v>
      </c>
      <c r="FY514">
        <v>492</v>
      </c>
      <c r="FZ514" t="s">
        <v>878</v>
      </c>
      <c r="GA514">
        <v>1</v>
      </c>
      <c r="GB514">
        <v>4.3</v>
      </c>
      <c r="GC514">
        <v>5</v>
      </c>
      <c r="GD514">
        <v>476</v>
      </c>
      <c r="GE514" t="s">
        <v>878</v>
      </c>
      <c r="GF514">
        <v>1</v>
      </c>
      <c r="GG514">
        <v>7.6</v>
      </c>
      <c r="GH514">
        <v>6</v>
      </c>
      <c r="GI514">
        <v>494</v>
      </c>
      <c r="GJ514" t="s">
        <v>878</v>
      </c>
      <c r="GK514">
        <v>1</v>
      </c>
      <c r="GL514">
        <v>6.1</v>
      </c>
      <c r="GM514">
        <v>6</v>
      </c>
      <c r="GN514">
        <v>505</v>
      </c>
      <c r="GO514" t="s">
        <v>878</v>
      </c>
      <c r="GP514">
        <v>1</v>
      </c>
      <c r="GQ514">
        <v>1.7</v>
      </c>
      <c r="GR514">
        <v>2</v>
      </c>
      <c r="GS514">
        <v>466</v>
      </c>
      <c r="GT514" t="s">
        <v>878</v>
      </c>
      <c r="GU514">
        <v>1</v>
      </c>
      <c r="GV514">
        <v>1.6</v>
      </c>
      <c r="GW514">
        <v>2</v>
      </c>
      <c r="GX514">
        <v>470</v>
      </c>
      <c r="GY514" t="s">
        <v>878</v>
      </c>
      <c r="GZ514">
        <v>1</v>
      </c>
      <c r="HA514">
        <v>3.1</v>
      </c>
      <c r="HB514">
        <v>2</v>
      </c>
      <c r="HC514">
        <v>509</v>
      </c>
      <c r="HD514" t="s">
        <v>878</v>
      </c>
      <c r="HE514">
        <v>1</v>
      </c>
      <c r="HF514">
        <v>4.0999999999999996</v>
      </c>
      <c r="HG514">
        <v>5</v>
      </c>
      <c r="HH514">
        <v>498</v>
      </c>
      <c r="HI514" t="s">
        <v>878</v>
      </c>
      <c r="HJ514">
        <v>1</v>
      </c>
      <c r="HK514">
        <v>5.8</v>
      </c>
      <c r="HL514">
        <v>5</v>
      </c>
      <c r="HM514">
        <v>492</v>
      </c>
      <c r="HN514" t="s">
        <v>878</v>
      </c>
      <c r="HO514">
        <v>1</v>
      </c>
      <c r="HP514">
        <v>4</v>
      </c>
      <c r="HQ514">
        <v>3</v>
      </c>
      <c r="HR514">
        <v>743</v>
      </c>
      <c r="HS514" t="s">
        <v>878</v>
      </c>
      <c r="HT514">
        <v>0.99990000000000001</v>
      </c>
      <c r="HU514">
        <v>1.7</v>
      </c>
      <c r="HV514">
        <v>2</v>
      </c>
      <c r="HW514">
        <v>486</v>
      </c>
      <c r="HX514" t="s">
        <v>878</v>
      </c>
      <c r="HY514">
        <v>1</v>
      </c>
      <c r="HZ514">
        <v>4.5</v>
      </c>
      <c r="IA514">
        <v>4</v>
      </c>
      <c r="IB514" t="s">
        <v>7</v>
      </c>
      <c r="IC514" t="s">
        <v>7</v>
      </c>
      <c r="ID514" t="s">
        <v>7</v>
      </c>
      <c r="IE514" t="s">
        <v>7</v>
      </c>
      <c r="IF514" t="s">
        <v>7</v>
      </c>
    </row>
    <row r="515" spans="1:240">
      <c r="A515">
        <v>514</v>
      </c>
      <c r="B515" t="s">
        <v>879</v>
      </c>
      <c r="C515">
        <v>1</v>
      </c>
      <c r="D515">
        <v>3.5</v>
      </c>
      <c r="E515">
        <v>2</v>
      </c>
      <c r="F515">
        <v>514</v>
      </c>
      <c r="G515" t="s">
        <v>879</v>
      </c>
      <c r="H515">
        <v>1</v>
      </c>
      <c r="I515">
        <v>6.7</v>
      </c>
      <c r="J515">
        <v>4</v>
      </c>
      <c r="K515">
        <v>1142</v>
      </c>
      <c r="L515" t="s">
        <v>879</v>
      </c>
      <c r="M515">
        <v>0.97619999999999996</v>
      </c>
      <c r="N515">
        <v>5.5</v>
      </c>
      <c r="O515">
        <v>2</v>
      </c>
      <c r="P515" t="s">
        <v>7</v>
      </c>
      <c r="Q515" t="s">
        <v>7</v>
      </c>
      <c r="R515" t="s">
        <v>7</v>
      </c>
      <c r="S515" t="s">
        <v>7</v>
      </c>
      <c r="T515" t="s">
        <v>7</v>
      </c>
      <c r="U515">
        <v>1010</v>
      </c>
      <c r="V515" t="s">
        <v>879</v>
      </c>
      <c r="W515">
        <v>0.99419999999999997</v>
      </c>
      <c r="X515">
        <v>1.8</v>
      </c>
      <c r="Y515">
        <v>1</v>
      </c>
      <c r="Z515">
        <v>1210</v>
      </c>
      <c r="AA515" t="s">
        <v>879</v>
      </c>
      <c r="AB515">
        <v>0.97330000000000005</v>
      </c>
      <c r="AC515">
        <v>1.6</v>
      </c>
      <c r="AD515">
        <v>1</v>
      </c>
      <c r="AE515" t="s">
        <v>7</v>
      </c>
      <c r="AF515" t="s">
        <v>7</v>
      </c>
      <c r="AG515" t="s">
        <v>7</v>
      </c>
      <c r="AH515" t="s">
        <v>7</v>
      </c>
      <c r="AI515" t="s">
        <v>7</v>
      </c>
      <c r="AJ515" t="s">
        <v>7</v>
      </c>
      <c r="AK515" t="s">
        <v>7</v>
      </c>
      <c r="AL515" t="s">
        <v>7</v>
      </c>
      <c r="AM515" t="s">
        <v>7</v>
      </c>
      <c r="AN515" t="s">
        <v>7</v>
      </c>
      <c r="AO515">
        <v>1019</v>
      </c>
      <c r="AP515" t="s">
        <v>879</v>
      </c>
      <c r="AQ515">
        <v>0.99429999999999996</v>
      </c>
      <c r="AR515">
        <v>1.8</v>
      </c>
      <c r="AS515">
        <v>1</v>
      </c>
      <c r="AT515" t="s">
        <v>7</v>
      </c>
      <c r="AU515" t="s">
        <v>7</v>
      </c>
      <c r="AV515" t="s">
        <v>7</v>
      </c>
      <c r="AW515" t="s">
        <v>7</v>
      </c>
      <c r="AX515" t="s">
        <v>7</v>
      </c>
      <c r="AY515">
        <v>500</v>
      </c>
      <c r="AZ515" t="s">
        <v>879</v>
      </c>
      <c r="BA515">
        <v>1</v>
      </c>
      <c r="BB515">
        <v>3.3</v>
      </c>
      <c r="BC515">
        <v>2</v>
      </c>
      <c r="BD515" t="s">
        <v>7</v>
      </c>
      <c r="BE515" t="s">
        <v>7</v>
      </c>
      <c r="BF515" t="s">
        <v>7</v>
      </c>
      <c r="BG515" t="s">
        <v>7</v>
      </c>
      <c r="BH515" t="s">
        <v>7</v>
      </c>
      <c r="BI515" t="s">
        <v>7</v>
      </c>
      <c r="BJ515" t="s">
        <v>7</v>
      </c>
      <c r="BK515" t="s">
        <v>7</v>
      </c>
      <c r="BL515" t="s">
        <v>7</v>
      </c>
      <c r="BM515" t="s">
        <v>7</v>
      </c>
      <c r="BN515">
        <v>818</v>
      </c>
      <c r="BO515" t="s">
        <v>879</v>
      </c>
      <c r="BP515">
        <v>0.99529999999999996</v>
      </c>
      <c r="BQ515">
        <v>3.9</v>
      </c>
      <c r="BR515">
        <v>2</v>
      </c>
      <c r="BS515">
        <v>948</v>
      </c>
      <c r="BT515" t="s">
        <v>879</v>
      </c>
      <c r="BU515">
        <v>0.99490000000000001</v>
      </c>
      <c r="BV515">
        <v>1.6</v>
      </c>
      <c r="BW515">
        <v>1</v>
      </c>
      <c r="BX515" t="s">
        <v>7</v>
      </c>
      <c r="BY515" t="s">
        <v>7</v>
      </c>
      <c r="BZ515" t="s">
        <v>7</v>
      </c>
      <c r="CA515" t="s">
        <v>7</v>
      </c>
      <c r="CB515" t="s">
        <v>7</v>
      </c>
      <c r="CC515">
        <v>1044</v>
      </c>
      <c r="CD515" t="s">
        <v>879</v>
      </c>
      <c r="CE515">
        <v>0.99529999999999996</v>
      </c>
      <c r="CF515">
        <v>1.6</v>
      </c>
      <c r="CG515">
        <v>1</v>
      </c>
      <c r="CH515">
        <v>1209</v>
      </c>
      <c r="CI515" t="s">
        <v>879</v>
      </c>
      <c r="CJ515">
        <v>0.94720000000000004</v>
      </c>
      <c r="CK515">
        <v>1.6</v>
      </c>
      <c r="CL515">
        <v>1</v>
      </c>
      <c r="CM515">
        <v>714</v>
      </c>
      <c r="CN515" t="s">
        <v>879</v>
      </c>
      <c r="CO515">
        <v>0.99980000000000002</v>
      </c>
      <c r="CP515">
        <v>2.6</v>
      </c>
      <c r="CQ515">
        <v>2</v>
      </c>
      <c r="CR515">
        <v>1001</v>
      </c>
      <c r="CS515" t="s">
        <v>879</v>
      </c>
      <c r="CT515">
        <v>0.99480000000000002</v>
      </c>
      <c r="CU515">
        <v>1.8</v>
      </c>
      <c r="CV515">
        <v>1</v>
      </c>
      <c r="CW515" t="s">
        <v>7</v>
      </c>
      <c r="CX515" t="s">
        <v>7</v>
      </c>
      <c r="CY515" t="s">
        <v>7</v>
      </c>
      <c r="CZ515" t="s">
        <v>7</v>
      </c>
      <c r="DA515" t="s">
        <v>7</v>
      </c>
      <c r="DB515">
        <v>755</v>
      </c>
      <c r="DC515" t="s">
        <v>879</v>
      </c>
      <c r="DD515">
        <v>0.99990000000000001</v>
      </c>
      <c r="DE515">
        <v>3.3</v>
      </c>
      <c r="DF515">
        <v>2</v>
      </c>
      <c r="DG515" t="s">
        <v>7</v>
      </c>
      <c r="DH515" t="s">
        <v>7</v>
      </c>
      <c r="DI515" t="s">
        <v>7</v>
      </c>
      <c r="DJ515" t="s">
        <v>7</v>
      </c>
      <c r="DK515" t="s">
        <v>7</v>
      </c>
      <c r="DL515">
        <v>539</v>
      </c>
      <c r="DM515" t="s">
        <v>879</v>
      </c>
      <c r="DN515">
        <v>1</v>
      </c>
      <c r="DO515">
        <v>5.5</v>
      </c>
      <c r="DP515">
        <v>3</v>
      </c>
      <c r="DQ515" t="s">
        <v>7</v>
      </c>
      <c r="DR515" t="s">
        <v>7</v>
      </c>
      <c r="DS515" t="s">
        <v>7</v>
      </c>
      <c r="DT515" t="s">
        <v>7</v>
      </c>
      <c r="DU515" t="s">
        <v>7</v>
      </c>
      <c r="DV515" t="s">
        <v>7</v>
      </c>
      <c r="DW515" t="s">
        <v>7</v>
      </c>
      <c r="DX515" t="s">
        <v>7</v>
      </c>
      <c r="DY515" t="s">
        <v>7</v>
      </c>
      <c r="DZ515" t="s">
        <v>7</v>
      </c>
      <c r="EA515">
        <v>495</v>
      </c>
      <c r="EB515" t="s">
        <v>879</v>
      </c>
      <c r="EC515">
        <v>1</v>
      </c>
      <c r="ED515">
        <v>4.9000000000000004</v>
      </c>
      <c r="EE515">
        <v>3</v>
      </c>
      <c r="EF515">
        <v>1098</v>
      </c>
      <c r="EG515" t="s">
        <v>879</v>
      </c>
      <c r="EH515">
        <v>0.99450000000000005</v>
      </c>
      <c r="EI515">
        <v>1.6</v>
      </c>
      <c r="EJ515">
        <v>1</v>
      </c>
      <c r="EK515">
        <v>1032</v>
      </c>
      <c r="EL515" t="s">
        <v>879</v>
      </c>
      <c r="EM515">
        <v>0.99409999999999998</v>
      </c>
      <c r="EN515">
        <v>1.6</v>
      </c>
      <c r="EO515">
        <v>1</v>
      </c>
      <c r="EP515">
        <v>496</v>
      </c>
      <c r="EQ515" t="s">
        <v>879</v>
      </c>
      <c r="ER515">
        <v>1</v>
      </c>
      <c r="ES515">
        <v>3.2</v>
      </c>
      <c r="ET515">
        <v>2</v>
      </c>
      <c r="EU515" t="s">
        <v>7</v>
      </c>
      <c r="EV515" t="s">
        <v>7</v>
      </c>
      <c r="EW515" t="s">
        <v>7</v>
      </c>
      <c r="EX515" t="s">
        <v>7</v>
      </c>
      <c r="EY515" t="s">
        <v>7</v>
      </c>
      <c r="EZ515">
        <v>981</v>
      </c>
      <c r="FA515" t="s">
        <v>879</v>
      </c>
      <c r="FB515">
        <v>0.99460000000000004</v>
      </c>
      <c r="FC515">
        <v>1.6</v>
      </c>
      <c r="FD515">
        <v>1</v>
      </c>
      <c r="FE515">
        <v>1050</v>
      </c>
      <c r="FF515" t="s">
        <v>879</v>
      </c>
      <c r="FG515">
        <v>0.98950000000000005</v>
      </c>
      <c r="FH515">
        <v>2.1</v>
      </c>
      <c r="FI515">
        <v>1</v>
      </c>
      <c r="FJ515" t="s">
        <v>7</v>
      </c>
      <c r="FK515" t="s">
        <v>7</v>
      </c>
      <c r="FL515" t="s">
        <v>7</v>
      </c>
      <c r="FM515" t="s">
        <v>7</v>
      </c>
      <c r="FN515" t="s">
        <v>7</v>
      </c>
      <c r="FO515">
        <v>951</v>
      </c>
      <c r="FP515" t="s">
        <v>879</v>
      </c>
      <c r="FQ515">
        <v>0.99519999999999997</v>
      </c>
      <c r="FR515">
        <v>1.6</v>
      </c>
      <c r="FS515">
        <v>1</v>
      </c>
      <c r="FT515" t="s">
        <v>7</v>
      </c>
      <c r="FU515" t="s">
        <v>7</v>
      </c>
      <c r="FV515" t="s">
        <v>7</v>
      </c>
      <c r="FW515" t="s">
        <v>7</v>
      </c>
      <c r="FX515" t="s">
        <v>7</v>
      </c>
      <c r="FY515">
        <v>493</v>
      </c>
      <c r="FZ515" t="s">
        <v>879</v>
      </c>
      <c r="GA515">
        <v>1</v>
      </c>
      <c r="GB515">
        <v>3.9</v>
      </c>
      <c r="GC515">
        <v>2</v>
      </c>
      <c r="GD515">
        <v>952</v>
      </c>
      <c r="GE515" t="s">
        <v>879</v>
      </c>
      <c r="GF515">
        <v>0.99519999999999997</v>
      </c>
      <c r="GG515">
        <v>1.8</v>
      </c>
      <c r="GH515">
        <v>1</v>
      </c>
      <c r="GI515">
        <v>495</v>
      </c>
      <c r="GJ515" t="s">
        <v>879</v>
      </c>
      <c r="GK515">
        <v>1</v>
      </c>
      <c r="GL515">
        <v>4.0999999999999996</v>
      </c>
      <c r="GM515">
        <v>2</v>
      </c>
      <c r="GN515" t="s">
        <v>7</v>
      </c>
      <c r="GO515" t="s">
        <v>7</v>
      </c>
      <c r="GP515" t="s">
        <v>7</v>
      </c>
      <c r="GQ515" t="s">
        <v>7</v>
      </c>
      <c r="GR515" t="s">
        <v>7</v>
      </c>
      <c r="GS515" t="s">
        <v>7</v>
      </c>
      <c r="GT515" t="s">
        <v>7</v>
      </c>
      <c r="GU515" t="s">
        <v>7</v>
      </c>
      <c r="GV515" t="s">
        <v>7</v>
      </c>
      <c r="GW515" t="s">
        <v>7</v>
      </c>
      <c r="GX515">
        <v>932</v>
      </c>
      <c r="GY515" t="s">
        <v>879</v>
      </c>
      <c r="GZ515">
        <v>0.99450000000000005</v>
      </c>
      <c r="HA515">
        <v>1.7</v>
      </c>
      <c r="HB515">
        <v>1</v>
      </c>
      <c r="HC515">
        <v>984</v>
      </c>
      <c r="HD515" t="s">
        <v>879</v>
      </c>
      <c r="HE515">
        <v>0.99450000000000005</v>
      </c>
      <c r="HF515">
        <v>1.6</v>
      </c>
      <c r="HG515">
        <v>1</v>
      </c>
      <c r="HH515" t="s">
        <v>7</v>
      </c>
      <c r="HI515" t="s">
        <v>7</v>
      </c>
      <c r="HJ515" t="s">
        <v>7</v>
      </c>
      <c r="HK515" t="s">
        <v>7</v>
      </c>
      <c r="HL515" t="s">
        <v>7</v>
      </c>
      <c r="HM515">
        <v>955</v>
      </c>
      <c r="HN515" t="s">
        <v>879</v>
      </c>
      <c r="HO515">
        <v>0.99399999999999999</v>
      </c>
      <c r="HP515">
        <v>1.8</v>
      </c>
      <c r="HQ515">
        <v>1</v>
      </c>
      <c r="HR515">
        <v>514</v>
      </c>
      <c r="HS515" t="s">
        <v>879</v>
      </c>
      <c r="HT515">
        <v>1</v>
      </c>
      <c r="HU515">
        <v>5.6</v>
      </c>
      <c r="HV515">
        <v>3</v>
      </c>
      <c r="HW515">
        <v>488</v>
      </c>
      <c r="HX515" t="s">
        <v>879</v>
      </c>
      <c r="HY515">
        <v>1</v>
      </c>
      <c r="HZ515">
        <v>7.4</v>
      </c>
      <c r="IA515">
        <v>3</v>
      </c>
      <c r="IB515" t="s">
        <v>7</v>
      </c>
      <c r="IC515" t="s">
        <v>7</v>
      </c>
      <c r="ID515" t="s">
        <v>7</v>
      </c>
      <c r="IE515" t="s">
        <v>7</v>
      </c>
      <c r="IF515" t="s">
        <v>7</v>
      </c>
    </row>
    <row r="516" spans="1:240">
      <c r="A516">
        <v>515</v>
      </c>
      <c r="B516" t="s">
        <v>880</v>
      </c>
      <c r="C516">
        <v>1</v>
      </c>
      <c r="D516">
        <v>2.2999999999999998</v>
      </c>
      <c r="E516">
        <v>11</v>
      </c>
      <c r="F516">
        <v>516</v>
      </c>
      <c r="G516" t="s">
        <v>880</v>
      </c>
      <c r="H516">
        <v>1</v>
      </c>
      <c r="I516">
        <v>2.5</v>
      </c>
      <c r="J516">
        <v>16</v>
      </c>
      <c r="K516">
        <v>481</v>
      </c>
      <c r="L516" t="s">
        <v>880</v>
      </c>
      <c r="M516">
        <v>1</v>
      </c>
      <c r="N516">
        <v>3</v>
      </c>
      <c r="O516">
        <v>15</v>
      </c>
      <c r="P516">
        <v>576</v>
      </c>
      <c r="Q516" t="s">
        <v>880</v>
      </c>
      <c r="R516">
        <v>1</v>
      </c>
      <c r="S516">
        <v>3.2</v>
      </c>
      <c r="T516">
        <v>14</v>
      </c>
      <c r="U516" t="s">
        <v>881</v>
      </c>
      <c r="V516" t="s">
        <v>880</v>
      </c>
      <c r="W516">
        <v>1</v>
      </c>
      <c r="X516">
        <v>2.9</v>
      </c>
      <c r="Y516">
        <v>12</v>
      </c>
      <c r="Z516">
        <v>489</v>
      </c>
      <c r="AA516" t="s">
        <v>880</v>
      </c>
      <c r="AB516">
        <v>1</v>
      </c>
      <c r="AC516">
        <v>4.2</v>
      </c>
      <c r="AD516">
        <v>15</v>
      </c>
      <c r="AE516">
        <v>545</v>
      </c>
      <c r="AF516" t="s">
        <v>880</v>
      </c>
      <c r="AG516">
        <v>1</v>
      </c>
      <c r="AH516">
        <v>1.7</v>
      </c>
      <c r="AI516">
        <v>9</v>
      </c>
      <c r="AJ516">
        <v>530</v>
      </c>
      <c r="AK516" t="s">
        <v>880</v>
      </c>
      <c r="AL516">
        <v>1</v>
      </c>
      <c r="AM516">
        <v>3</v>
      </c>
      <c r="AN516">
        <v>14</v>
      </c>
      <c r="AO516">
        <v>534</v>
      </c>
      <c r="AP516" t="s">
        <v>880</v>
      </c>
      <c r="AQ516">
        <v>1</v>
      </c>
      <c r="AR516">
        <v>2.8</v>
      </c>
      <c r="AS516">
        <v>10</v>
      </c>
      <c r="AT516">
        <v>521</v>
      </c>
      <c r="AU516" t="s">
        <v>880</v>
      </c>
      <c r="AV516">
        <v>1</v>
      </c>
      <c r="AW516">
        <v>3.9</v>
      </c>
      <c r="AX516">
        <v>15</v>
      </c>
      <c r="AY516">
        <v>504</v>
      </c>
      <c r="AZ516" t="s">
        <v>880</v>
      </c>
      <c r="BA516">
        <v>1</v>
      </c>
      <c r="BB516">
        <v>3.3</v>
      </c>
      <c r="BC516">
        <v>12</v>
      </c>
      <c r="BD516">
        <v>529</v>
      </c>
      <c r="BE516" t="s">
        <v>880</v>
      </c>
      <c r="BF516">
        <v>1</v>
      </c>
      <c r="BG516">
        <v>3.6</v>
      </c>
      <c r="BH516">
        <v>10</v>
      </c>
      <c r="BI516">
        <v>512</v>
      </c>
      <c r="BJ516" t="s">
        <v>880</v>
      </c>
      <c r="BK516">
        <v>1</v>
      </c>
      <c r="BL516">
        <v>3.8</v>
      </c>
      <c r="BM516">
        <v>14</v>
      </c>
      <c r="BN516">
        <v>527</v>
      </c>
      <c r="BO516" t="s">
        <v>880</v>
      </c>
      <c r="BP516">
        <v>1</v>
      </c>
      <c r="BQ516">
        <v>1.9</v>
      </c>
      <c r="BR516">
        <v>9</v>
      </c>
      <c r="BS516" t="s">
        <v>882</v>
      </c>
      <c r="BT516" t="s">
        <v>880</v>
      </c>
      <c r="BU516">
        <v>1</v>
      </c>
      <c r="BV516">
        <v>3.7</v>
      </c>
      <c r="BW516">
        <v>13</v>
      </c>
      <c r="BX516">
        <v>545</v>
      </c>
      <c r="BY516" t="s">
        <v>880</v>
      </c>
      <c r="BZ516">
        <v>1</v>
      </c>
      <c r="CA516">
        <v>3.5</v>
      </c>
      <c r="CB516">
        <v>16</v>
      </c>
      <c r="CC516" t="s">
        <v>883</v>
      </c>
      <c r="CD516" t="s">
        <v>880</v>
      </c>
      <c r="CE516">
        <v>1</v>
      </c>
      <c r="CF516">
        <v>4.2</v>
      </c>
      <c r="CG516">
        <v>14</v>
      </c>
      <c r="CH516">
        <v>501</v>
      </c>
      <c r="CI516" t="s">
        <v>880</v>
      </c>
      <c r="CJ516">
        <v>1</v>
      </c>
      <c r="CK516">
        <v>2.9</v>
      </c>
      <c r="CL516">
        <v>10</v>
      </c>
      <c r="CM516" t="s">
        <v>884</v>
      </c>
      <c r="CN516" t="s">
        <v>880</v>
      </c>
      <c r="CO516">
        <v>1</v>
      </c>
      <c r="CP516">
        <v>2.5</v>
      </c>
      <c r="CQ516">
        <v>10</v>
      </c>
      <c r="CR516" t="s">
        <v>885</v>
      </c>
      <c r="CS516" t="s">
        <v>880</v>
      </c>
      <c r="CT516">
        <v>1</v>
      </c>
      <c r="CU516">
        <v>2.5</v>
      </c>
      <c r="CV516">
        <v>9</v>
      </c>
      <c r="CW516">
        <v>460</v>
      </c>
      <c r="CX516" t="s">
        <v>880</v>
      </c>
      <c r="CY516">
        <v>1</v>
      </c>
      <c r="CZ516">
        <v>3.3</v>
      </c>
      <c r="DA516">
        <v>13</v>
      </c>
      <c r="DB516">
        <v>526</v>
      </c>
      <c r="DC516" t="s">
        <v>880</v>
      </c>
      <c r="DD516">
        <v>1</v>
      </c>
      <c r="DE516">
        <v>1.9</v>
      </c>
      <c r="DF516">
        <v>11</v>
      </c>
      <c r="DG516">
        <v>546</v>
      </c>
      <c r="DH516" t="s">
        <v>880</v>
      </c>
      <c r="DI516">
        <v>1</v>
      </c>
      <c r="DJ516">
        <v>3.7</v>
      </c>
      <c r="DK516">
        <v>15</v>
      </c>
      <c r="DL516">
        <v>541</v>
      </c>
      <c r="DM516" t="s">
        <v>880</v>
      </c>
      <c r="DN516">
        <v>1</v>
      </c>
      <c r="DO516">
        <v>2.4</v>
      </c>
      <c r="DP516">
        <v>10</v>
      </c>
      <c r="DQ516">
        <v>563</v>
      </c>
      <c r="DR516" t="s">
        <v>880</v>
      </c>
      <c r="DS516">
        <v>1</v>
      </c>
      <c r="DT516">
        <v>2.5</v>
      </c>
      <c r="DU516">
        <v>10</v>
      </c>
      <c r="DV516">
        <v>523</v>
      </c>
      <c r="DW516" t="s">
        <v>880</v>
      </c>
      <c r="DX516">
        <v>1</v>
      </c>
      <c r="DY516">
        <v>2.8</v>
      </c>
      <c r="DZ516">
        <v>13</v>
      </c>
      <c r="EA516">
        <v>497</v>
      </c>
      <c r="EB516" t="s">
        <v>880</v>
      </c>
      <c r="EC516">
        <v>1</v>
      </c>
      <c r="ED516">
        <v>3.2</v>
      </c>
      <c r="EE516">
        <v>13</v>
      </c>
      <c r="EF516">
        <v>568</v>
      </c>
      <c r="EG516" t="s">
        <v>880</v>
      </c>
      <c r="EH516">
        <v>1</v>
      </c>
      <c r="EI516">
        <v>3.2</v>
      </c>
      <c r="EJ516">
        <v>13</v>
      </c>
      <c r="EK516">
        <v>517</v>
      </c>
      <c r="EL516" t="s">
        <v>880</v>
      </c>
      <c r="EM516">
        <v>1</v>
      </c>
      <c r="EN516">
        <v>2.7</v>
      </c>
      <c r="EO516">
        <v>9</v>
      </c>
      <c r="EP516">
        <v>498</v>
      </c>
      <c r="EQ516" t="s">
        <v>880</v>
      </c>
      <c r="ER516">
        <v>1</v>
      </c>
      <c r="ES516">
        <v>2.4</v>
      </c>
      <c r="ET516">
        <v>9</v>
      </c>
      <c r="EU516">
        <v>515</v>
      </c>
      <c r="EV516" t="s">
        <v>880</v>
      </c>
      <c r="EW516">
        <v>1</v>
      </c>
      <c r="EX516">
        <v>3.8</v>
      </c>
      <c r="EY516">
        <v>15</v>
      </c>
      <c r="EZ516">
        <v>493</v>
      </c>
      <c r="FA516" t="s">
        <v>880</v>
      </c>
      <c r="FB516">
        <v>1</v>
      </c>
      <c r="FC516">
        <v>2.5</v>
      </c>
      <c r="FD516">
        <v>8</v>
      </c>
      <c r="FE516">
        <v>462</v>
      </c>
      <c r="FF516" t="s">
        <v>880</v>
      </c>
      <c r="FG516">
        <v>1</v>
      </c>
      <c r="FH516">
        <v>4.5</v>
      </c>
      <c r="FI516">
        <v>14</v>
      </c>
      <c r="FJ516">
        <v>493</v>
      </c>
      <c r="FK516" t="s">
        <v>880</v>
      </c>
      <c r="FL516">
        <v>1</v>
      </c>
      <c r="FM516">
        <v>2.6</v>
      </c>
      <c r="FN516">
        <v>10</v>
      </c>
      <c r="FO516">
        <v>471</v>
      </c>
      <c r="FP516" t="s">
        <v>880</v>
      </c>
      <c r="FQ516">
        <v>1</v>
      </c>
      <c r="FR516">
        <v>3.7</v>
      </c>
      <c r="FS516">
        <v>14</v>
      </c>
      <c r="FT516">
        <v>479</v>
      </c>
      <c r="FU516" t="s">
        <v>880</v>
      </c>
      <c r="FV516">
        <v>1</v>
      </c>
      <c r="FW516">
        <v>3.6</v>
      </c>
      <c r="FX516">
        <v>12</v>
      </c>
      <c r="FY516" t="s">
        <v>886</v>
      </c>
      <c r="FZ516" t="s">
        <v>880</v>
      </c>
      <c r="GA516">
        <v>1</v>
      </c>
      <c r="GB516">
        <v>3.5</v>
      </c>
      <c r="GC516">
        <v>11</v>
      </c>
      <c r="GD516">
        <v>479</v>
      </c>
      <c r="GE516" t="s">
        <v>880</v>
      </c>
      <c r="GF516">
        <v>1</v>
      </c>
      <c r="GG516">
        <v>3.1</v>
      </c>
      <c r="GH516">
        <v>12</v>
      </c>
      <c r="GI516">
        <v>498</v>
      </c>
      <c r="GJ516" t="s">
        <v>880</v>
      </c>
      <c r="GK516">
        <v>1</v>
      </c>
      <c r="GL516">
        <v>1.7</v>
      </c>
      <c r="GM516">
        <v>6</v>
      </c>
      <c r="GN516">
        <v>509</v>
      </c>
      <c r="GO516" t="s">
        <v>880</v>
      </c>
      <c r="GP516">
        <v>1</v>
      </c>
      <c r="GQ516">
        <v>2.8</v>
      </c>
      <c r="GR516">
        <v>10</v>
      </c>
      <c r="GS516">
        <v>469</v>
      </c>
      <c r="GT516" t="s">
        <v>880</v>
      </c>
      <c r="GU516">
        <v>1</v>
      </c>
      <c r="GV516">
        <v>3.6</v>
      </c>
      <c r="GW516">
        <v>14</v>
      </c>
      <c r="GX516">
        <v>473</v>
      </c>
      <c r="GY516" t="s">
        <v>880</v>
      </c>
      <c r="GZ516">
        <v>1</v>
      </c>
      <c r="HA516">
        <v>2.1</v>
      </c>
      <c r="HB516">
        <v>7</v>
      </c>
      <c r="HC516">
        <v>514</v>
      </c>
      <c r="HD516" t="s">
        <v>880</v>
      </c>
      <c r="HE516">
        <v>1</v>
      </c>
      <c r="HF516">
        <v>2.1</v>
      </c>
      <c r="HG516">
        <v>8</v>
      </c>
      <c r="HH516">
        <v>500</v>
      </c>
      <c r="HI516" t="s">
        <v>880</v>
      </c>
      <c r="HJ516">
        <v>1</v>
      </c>
      <c r="HK516">
        <v>2.2000000000000002</v>
      </c>
      <c r="HL516">
        <v>10</v>
      </c>
      <c r="HM516">
        <v>494</v>
      </c>
      <c r="HN516" t="s">
        <v>880</v>
      </c>
      <c r="HO516">
        <v>1</v>
      </c>
      <c r="HP516">
        <v>2.8</v>
      </c>
      <c r="HQ516">
        <v>11</v>
      </c>
      <c r="HR516">
        <v>516</v>
      </c>
      <c r="HS516" t="s">
        <v>880</v>
      </c>
      <c r="HT516">
        <v>1</v>
      </c>
      <c r="HU516">
        <v>2.7</v>
      </c>
      <c r="HV516">
        <v>11</v>
      </c>
      <c r="HW516">
        <v>490</v>
      </c>
      <c r="HX516" t="s">
        <v>880</v>
      </c>
      <c r="HY516">
        <v>1</v>
      </c>
      <c r="HZ516">
        <v>2</v>
      </c>
      <c r="IA516">
        <v>9</v>
      </c>
      <c r="IB516">
        <v>486</v>
      </c>
      <c r="IC516" t="s">
        <v>880</v>
      </c>
      <c r="ID516">
        <v>1</v>
      </c>
      <c r="IE516">
        <v>3.3</v>
      </c>
      <c r="IF516">
        <v>12</v>
      </c>
    </row>
    <row r="517" spans="1:240">
      <c r="A517">
        <v>516</v>
      </c>
      <c r="B517" t="s">
        <v>887</v>
      </c>
      <c r="C517">
        <v>1</v>
      </c>
      <c r="D517">
        <v>38.799999999999997</v>
      </c>
      <c r="E517">
        <v>5</v>
      </c>
      <c r="F517">
        <v>1184</v>
      </c>
      <c r="G517" t="s">
        <v>887</v>
      </c>
      <c r="H517">
        <v>0.96579999999999999</v>
      </c>
      <c r="I517">
        <v>24.4</v>
      </c>
      <c r="J517">
        <v>2</v>
      </c>
      <c r="K517">
        <v>482</v>
      </c>
      <c r="L517" t="s">
        <v>887</v>
      </c>
      <c r="M517">
        <v>1</v>
      </c>
      <c r="N517">
        <v>32.299999999999997</v>
      </c>
      <c r="O517">
        <v>4</v>
      </c>
      <c r="P517">
        <v>577</v>
      </c>
      <c r="Q517" t="s">
        <v>887</v>
      </c>
      <c r="R517">
        <v>1</v>
      </c>
      <c r="S517">
        <v>32.299999999999997</v>
      </c>
      <c r="T517">
        <v>7</v>
      </c>
      <c r="U517">
        <v>521</v>
      </c>
      <c r="V517" t="s">
        <v>887</v>
      </c>
      <c r="W517">
        <v>1</v>
      </c>
      <c r="X517">
        <v>21.9</v>
      </c>
      <c r="Y517">
        <v>3</v>
      </c>
      <c r="Z517">
        <v>490</v>
      </c>
      <c r="AA517" t="s">
        <v>887</v>
      </c>
      <c r="AB517">
        <v>1</v>
      </c>
      <c r="AC517">
        <v>34.299999999999997</v>
      </c>
      <c r="AD517">
        <v>3</v>
      </c>
      <c r="AE517">
        <v>546</v>
      </c>
      <c r="AF517" t="s">
        <v>887</v>
      </c>
      <c r="AG517">
        <v>1</v>
      </c>
      <c r="AH517">
        <v>19.399999999999999</v>
      </c>
      <c r="AI517">
        <v>4</v>
      </c>
      <c r="AJ517">
        <v>1036</v>
      </c>
      <c r="AK517" t="s">
        <v>887</v>
      </c>
      <c r="AL517">
        <v>0.99460000000000004</v>
      </c>
      <c r="AM517">
        <v>10</v>
      </c>
      <c r="AN517">
        <v>1</v>
      </c>
      <c r="AO517">
        <v>535</v>
      </c>
      <c r="AP517" t="s">
        <v>887</v>
      </c>
      <c r="AQ517">
        <v>1</v>
      </c>
      <c r="AR517">
        <v>20.9</v>
      </c>
      <c r="AS517">
        <v>3</v>
      </c>
      <c r="AT517">
        <v>522</v>
      </c>
      <c r="AU517" t="s">
        <v>887</v>
      </c>
      <c r="AV517">
        <v>1</v>
      </c>
      <c r="AW517">
        <v>16.399999999999999</v>
      </c>
      <c r="AX517">
        <v>3</v>
      </c>
      <c r="AY517">
        <v>505</v>
      </c>
      <c r="AZ517" t="s">
        <v>887</v>
      </c>
      <c r="BA517">
        <v>1</v>
      </c>
      <c r="BB517">
        <v>10.9</v>
      </c>
      <c r="BC517">
        <v>2</v>
      </c>
      <c r="BD517">
        <v>530</v>
      </c>
      <c r="BE517" t="s">
        <v>887</v>
      </c>
      <c r="BF517">
        <v>1</v>
      </c>
      <c r="BG517">
        <v>23.9</v>
      </c>
      <c r="BH517">
        <v>3</v>
      </c>
      <c r="BI517">
        <v>1083</v>
      </c>
      <c r="BJ517" t="s">
        <v>887</v>
      </c>
      <c r="BK517">
        <v>0.99399999999999999</v>
      </c>
      <c r="BL517">
        <v>9.5</v>
      </c>
      <c r="BM517">
        <v>2</v>
      </c>
      <c r="BN517">
        <v>1243</v>
      </c>
      <c r="BO517" t="s">
        <v>887</v>
      </c>
      <c r="BP517">
        <v>0.95369999999999999</v>
      </c>
      <c r="BQ517">
        <v>12.9</v>
      </c>
      <c r="BR517">
        <v>1</v>
      </c>
      <c r="BS517">
        <v>728</v>
      </c>
      <c r="BT517" t="s">
        <v>887</v>
      </c>
      <c r="BU517">
        <v>0.995</v>
      </c>
      <c r="BV517">
        <v>9.5</v>
      </c>
      <c r="BW517">
        <v>2</v>
      </c>
      <c r="BX517">
        <v>546</v>
      </c>
      <c r="BY517" t="s">
        <v>887</v>
      </c>
      <c r="BZ517">
        <v>1</v>
      </c>
      <c r="CA517">
        <v>15.4</v>
      </c>
      <c r="CB517">
        <v>2</v>
      </c>
      <c r="CC517" t="s">
        <v>7</v>
      </c>
      <c r="CD517" t="s">
        <v>7</v>
      </c>
      <c r="CE517" t="s">
        <v>7</v>
      </c>
      <c r="CF517" t="s">
        <v>7</v>
      </c>
      <c r="CG517" t="s">
        <v>7</v>
      </c>
      <c r="CH517">
        <v>502</v>
      </c>
      <c r="CI517" t="s">
        <v>887</v>
      </c>
      <c r="CJ517">
        <v>1</v>
      </c>
      <c r="CK517">
        <v>20.399999999999999</v>
      </c>
      <c r="CL517">
        <v>2</v>
      </c>
      <c r="CM517">
        <v>736</v>
      </c>
      <c r="CN517" t="s">
        <v>887</v>
      </c>
      <c r="CO517">
        <v>0.99929999999999997</v>
      </c>
      <c r="CP517">
        <v>13.4</v>
      </c>
      <c r="CQ517">
        <v>2</v>
      </c>
      <c r="CR517">
        <v>521</v>
      </c>
      <c r="CS517" t="s">
        <v>887</v>
      </c>
      <c r="CT517">
        <v>1</v>
      </c>
      <c r="CU517">
        <v>21.4</v>
      </c>
      <c r="CV517">
        <v>4</v>
      </c>
      <c r="CW517">
        <v>461</v>
      </c>
      <c r="CX517" t="s">
        <v>887</v>
      </c>
      <c r="CY517">
        <v>1</v>
      </c>
      <c r="CZ517">
        <v>20.9</v>
      </c>
      <c r="DA517">
        <v>2</v>
      </c>
      <c r="DB517">
        <v>527</v>
      </c>
      <c r="DC517" t="s">
        <v>887</v>
      </c>
      <c r="DD517">
        <v>1</v>
      </c>
      <c r="DE517">
        <v>25.9</v>
      </c>
      <c r="DF517">
        <v>3</v>
      </c>
      <c r="DG517" t="s">
        <v>7</v>
      </c>
      <c r="DH517" t="s">
        <v>7</v>
      </c>
      <c r="DI517" t="s">
        <v>7</v>
      </c>
      <c r="DJ517" t="s">
        <v>7</v>
      </c>
      <c r="DK517" t="s">
        <v>7</v>
      </c>
      <c r="DL517">
        <v>542</v>
      </c>
      <c r="DM517" t="s">
        <v>887</v>
      </c>
      <c r="DN517">
        <v>1</v>
      </c>
      <c r="DO517">
        <v>18.899999999999999</v>
      </c>
      <c r="DP517">
        <v>2</v>
      </c>
      <c r="DQ517">
        <v>564</v>
      </c>
      <c r="DR517" t="s">
        <v>887</v>
      </c>
      <c r="DS517">
        <v>1</v>
      </c>
      <c r="DT517">
        <v>26.9</v>
      </c>
      <c r="DU517">
        <v>3</v>
      </c>
      <c r="DV517">
        <v>524</v>
      </c>
      <c r="DW517" t="s">
        <v>887</v>
      </c>
      <c r="DX517">
        <v>1</v>
      </c>
      <c r="DY517">
        <v>16.899999999999999</v>
      </c>
      <c r="DZ517">
        <v>3</v>
      </c>
      <c r="EA517">
        <v>1171</v>
      </c>
      <c r="EB517" t="s">
        <v>887</v>
      </c>
      <c r="EC517">
        <v>0.95860000000000001</v>
      </c>
      <c r="ED517">
        <v>13.4</v>
      </c>
      <c r="EE517">
        <v>1</v>
      </c>
      <c r="EF517">
        <v>569</v>
      </c>
      <c r="EG517" t="s">
        <v>887</v>
      </c>
      <c r="EH517">
        <v>1</v>
      </c>
      <c r="EI517">
        <v>26.9</v>
      </c>
      <c r="EJ517">
        <v>3</v>
      </c>
      <c r="EK517">
        <v>518</v>
      </c>
      <c r="EL517" t="s">
        <v>887</v>
      </c>
      <c r="EM517">
        <v>1</v>
      </c>
      <c r="EN517">
        <v>24.9</v>
      </c>
      <c r="EO517">
        <v>3</v>
      </c>
      <c r="EP517">
        <v>982</v>
      </c>
      <c r="EQ517" t="s">
        <v>887</v>
      </c>
      <c r="ER517">
        <v>0.995</v>
      </c>
      <c r="ES517">
        <v>10</v>
      </c>
      <c r="ET517">
        <v>1</v>
      </c>
      <c r="EU517">
        <v>734</v>
      </c>
      <c r="EV517" t="s">
        <v>887</v>
      </c>
      <c r="EW517">
        <v>0.99990000000000001</v>
      </c>
      <c r="EX517">
        <v>20.399999999999999</v>
      </c>
      <c r="EY517">
        <v>2</v>
      </c>
      <c r="EZ517">
        <v>737</v>
      </c>
      <c r="FA517" t="s">
        <v>887</v>
      </c>
      <c r="FB517">
        <v>0.99929999999999997</v>
      </c>
      <c r="FC517">
        <v>20.399999999999999</v>
      </c>
      <c r="FD517">
        <v>2</v>
      </c>
      <c r="FE517">
        <v>463</v>
      </c>
      <c r="FF517" t="s">
        <v>887</v>
      </c>
      <c r="FG517">
        <v>1</v>
      </c>
      <c r="FH517">
        <v>23.4</v>
      </c>
      <c r="FI517">
        <v>2</v>
      </c>
      <c r="FJ517" t="s">
        <v>7</v>
      </c>
      <c r="FK517" t="s">
        <v>7</v>
      </c>
      <c r="FL517" t="s">
        <v>7</v>
      </c>
      <c r="FM517" t="s">
        <v>7</v>
      </c>
      <c r="FN517" t="s">
        <v>7</v>
      </c>
      <c r="FO517">
        <v>736</v>
      </c>
      <c r="FP517" t="s">
        <v>887</v>
      </c>
      <c r="FQ517">
        <v>0.99780000000000002</v>
      </c>
      <c r="FR517">
        <v>17.899999999999999</v>
      </c>
      <c r="FS517">
        <v>1</v>
      </c>
      <c r="FT517">
        <v>914</v>
      </c>
      <c r="FU517" t="s">
        <v>887</v>
      </c>
      <c r="FV517">
        <v>0.99460000000000004</v>
      </c>
      <c r="FW517">
        <v>10</v>
      </c>
      <c r="FX517">
        <v>1</v>
      </c>
      <c r="FY517">
        <v>495</v>
      </c>
      <c r="FZ517" t="s">
        <v>887</v>
      </c>
      <c r="GA517">
        <v>1</v>
      </c>
      <c r="GB517">
        <v>15.9</v>
      </c>
      <c r="GC517">
        <v>3</v>
      </c>
      <c r="GD517">
        <v>953</v>
      </c>
      <c r="GE517" t="s">
        <v>887</v>
      </c>
      <c r="GF517">
        <v>0.99519999999999997</v>
      </c>
      <c r="GG517">
        <v>10</v>
      </c>
      <c r="GH517">
        <v>1</v>
      </c>
      <c r="GI517">
        <v>718</v>
      </c>
      <c r="GJ517" t="s">
        <v>887</v>
      </c>
      <c r="GK517">
        <v>0.99950000000000006</v>
      </c>
      <c r="GL517">
        <v>14.9</v>
      </c>
      <c r="GM517">
        <v>2</v>
      </c>
      <c r="GN517" t="s">
        <v>7</v>
      </c>
      <c r="GO517" t="s">
        <v>7</v>
      </c>
      <c r="GP517" t="s">
        <v>7</v>
      </c>
      <c r="GQ517" t="s">
        <v>7</v>
      </c>
      <c r="GR517" t="s">
        <v>7</v>
      </c>
      <c r="GS517">
        <v>656</v>
      </c>
      <c r="GT517" t="s">
        <v>887</v>
      </c>
      <c r="GU517">
        <v>0.99990000000000001</v>
      </c>
      <c r="GV517">
        <v>18.399999999999999</v>
      </c>
      <c r="GW517">
        <v>2</v>
      </c>
      <c r="GX517">
        <v>474</v>
      </c>
      <c r="GY517" t="s">
        <v>887</v>
      </c>
      <c r="GZ517">
        <v>1</v>
      </c>
      <c r="HA517">
        <v>18.399999999999999</v>
      </c>
      <c r="HB517">
        <v>2</v>
      </c>
      <c r="HC517">
        <v>754</v>
      </c>
      <c r="HD517" t="s">
        <v>887</v>
      </c>
      <c r="HE517">
        <v>0.99939999999999996</v>
      </c>
      <c r="HF517">
        <v>26.4</v>
      </c>
      <c r="HG517">
        <v>2</v>
      </c>
      <c r="HH517">
        <v>501</v>
      </c>
      <c r="HI517" t="s">
        <v>887</v>
      </c>
      <c r="HJ517">
        <v>1</v>
      </c>
      <c r="HK517">
        <v>20.399999999999999</v>
      </c>
      <c r="HL517">
        <v>2</v>
      </c>
      <c r="HM517">
        <v>495</v>
      </c>
      <c r="HN517" t="s">
        <v>887</v>
      </c>
      <c r="HO517">
        <v>1</v>
      </c>
      <c r="HP517">
        <v>26.4</v>
      </c>
      <c r="HQ517">
        <v>3</v>
      </c>
      <c r="HR517">
        <v>795</v>
      </c>
      <c r="HS517" t="s">
        <v>887</v>
      </c>
      <c r="HT517">
        <v>0.999</v>
      </c>
      <c r="HU517">
        <v>10.4</v>
      </c>
      <c r="HV517">
        <v>2</v>
      </c>
      <c r="HW517">
        <v>491</v>
      </c>
      <c r="HX517" t="s">
        <v>887</v>
      </c>
      <c r="HY517">
        <v>1</v>
      </c>
      <c r="HZ517">
        <v>28.9</v>
      </c>
      <c r="IA517">
        <v>3</v>
      </c>
      <c r="IB517">
        <v>1093</v>
      </c>
      <c r="IC517" t="s">
        <v>887</v>
      </c>
      <c r="ID517">
        <v>0.99109999999999998</v>
      </c>
      <c r="IE517">
        <v>10.4</v>
      </c>
      <c r="IF517">
        <v>1</v>
      </c>
    </row>
    <row r="518" spans="1:240">
      <c r="A518">
        <v>517</v>
      </c>
      <c r="B518" t="s">
        <v>888</v>
      </c>
      <c r="C518">
        <v>1</v>
      </c>
      <c r="D518">
        <v>7.6</v>
      </c>
      <c r="E518">
        <v>3</v>
      </c>
      <c r="F518">
        <v>518</v>
      </c>
      <c r="G518" t="s">
        <v>888</v>
      </c>
      <c r="H518">
        <v>1</v>
      </c>
      <c r="I518">
        <v>7.6</v>
      </c>
      <c r="J518">
        <v>4</v>
      </c>
      <c r="K518">
        <v>483</v>
      </c>
      <c r="L518" t="s">
        <v>888</v>
      </c>
      <c r="M518">
        <v>1</v>
      </c>
      <c r="N518">
        <v>12.9</v>
      </c>
      <c r="O518">
        <v>5</v>
      </c>
      <c r="P518">
        <v>578</v>
      </c>
      <c r="Q518" t="s">
        <v>888</v>
      </c>
      <c r="R518">
        <v>1</v>
      </c>
      <c r="S518">
        <v>5.5</v>
      </c>
      <c r="T518">
        <v>2</v>
      </c>
      <c r="U518">
        <v>522</v>
      </c>
      <c r="V518" t="s">
        <v>888</v>
      </c>
      <c r="W518">
        <v>1</v>
      </c>
      <c r="X518">
        <v>12.5</v>
      </c>
      <c r="Y518">
        <v>5</v>
      </c>
      <c r="Z518">
        <v>491</v>
      </c>
      <c r="AA518" t="s">
        <v>888</v>
      </c>
      <c r="AB518">
        <v>1</v>
      </c>
      <c r="AC518">
        <v>7.6</v>
      </c>
      <c r="AD518">
        <v>4</v>
      </c>
      <c r="AE518">
        <v>547</v>
      </c>
      <c r="AF518" t="s">
        <v>888</v>
      </c>
      <c r="AG518">
        <v>1</v>
      </c>
      <c r="AH518">
        <v>5.5</v>
      </c>
      <c r="AI518">
        <v>3</v>
      </c>
      <c r="AJ518">
        <v>531</v>
      </c>
      <c r="AK518" t="s">
        <v>888</v>
      </c>
      <c r="AL518">
        <v>1</v>
      </c>
      <c r="AM518">
        <v>5.5</v>
      </c>
      <c r="AN518">
        <v>3</v>
      </c>
      <c r="AO518">
        <v>536</v>
      </c>
      <c r="AP518" t="s">
        <v>888</v>
      </c>
      <c r="AQ518">
        <v>1</v>
      </c>
      <c r="AR518">
        <v>5.5</v>
      </c>
      <c r="AS518">
        <v>3</v>
      </c>
      <c r="AT518">
        <v>523</v>
      </c>
      <c r="AU518" t="s">
        <v>888</v>
      </c>
      <c r="AV518">
        <v>1</v>
      </c>
      <c r="AW518">
        <v>5.5</v>
      </c>
      <c r="AX518">
        <v>2</v>
      </c>
      <c r="AY518">
        <v>506</v>
      </c>
      <c r="AZ518" t="s">
        <v>888</v>
      </c>
      <c r="BA518">
        <v>1</v>
      </c>
      <c r="BB518">
        <v>8.9</v>
      </c>
      <c r="BC518">
        <v>4</v>
      </c>
      <c r="BD518">
        <v>531</v>
      </c>
      <c r="BE518" t="s">
        <v>888</v>
      </c>
      <c r="BF518">
        <v>1</v>
      </c>
      <c r="BG518">
        <v>5.3</v>
      </c>
      <c r="BH518">
        <v>4</v>
      </c>
      <c r="BI518">
        <v>513</v>
      </c>
      <c r="BJ518" t="s">
        <v>888</v>
      </c>
      <c r="BK518">
        <v>1</v>
      </c>
      <c r="BL518">
        <v>8.9</v>
      </c>
      <c r="BM518">
        <v>4</v>
      </c>
      <c r="BN518">
        <v>528</v>
      </c>
      <c r="BO518" t="s">
        <v>888</v>
      </c>
      <c r="BP518">
        <v>1</v>
      </c>
      <c r="BQ518">
        <v>10.4</v>
      </c>
      <c r="BR518">
        <v>5</v>
      </c>
      <c r="BS518">
        <v>463</v>
      </c>
      <c r="BT518" t="s">
        <v>888</v>
      </c>
      <c r="BU518">
        <v>1</v>
      </c>
      <c r="BV518">
        <v>11</v>
      </c>
      <c r="BW518">
        <v>5</v>
      </c>
      <c r="BX518">
        <v>547</v>
      </c>
      <c r="BY518" t="s">
        <v>888</v>
      </c>
      <c r="BZ518">
        <v>1</v>
      </c>
      <c r="CA518">
        <v>5.3</v>
      </c>
      <c r="CB518">
        <v>3</v>
      </c>
      <c r="CC518">
        <v>513</v>
      </c>
      <c r="CD518" t="s">
        <v>888</v>
      </c>
      <c r="CE518">
        <v>1</v>
      </c>
      <c r="CF518">
        <v>6.8</v>
      </c>
      <c r="CG518">
        <v>3</v>
      </c>
      <c r="CH518">
        <v>503</v>
      </c>
      <c r="CI518" t="s">
        <v>888</v>
      </c>
      <c r="CJ518">
        <v>1</v>
      </c>
      <c r="CK518">
        <v>9.1</v>
      </c>
      <c r="CL518">
        <v>4</v>
      </c>
      <c r="CM518">
        <v>492</v>
      </c>
      <c r="CN518" t="s">
        <v>888</v>
      </c>
      <c r="CO518">
        <v>1</v>
      </c>
      <c r="CP518">
        <v>5.5</v>
      </c>
      <c r="CQ518">
        <v>3</v>
      </c>
      <c r="CR518">
        <v>522</v>
      </c>
      <c r="CS518" t="s">
        <v>888</v>
      </c>
      <c r="CT518">
        <v>1</v>
      </c>
      <c r="CU518">
        <v>12.1</v>
      </c>
      <c r="CV518">
        <v>4</v>
      </c>
      <c r="CW518">
        <v>462</v>
      </c>
      <c r="CX518" t="s">
        <v>888</v>
      </c>
      <c r="CY518">
        <v>1</v>
      </c>
      <c r="CZ518">
        <v>7.6</v>
      </c>
      <c r="DA518">
        <v>3</v>
      </c>
      <c r="DB518">
        <v>528</v>
      </c>
      <c r="DC518" t="s">
        <v>888</v>
      </c>
      <c r="DD518">
        <v>1</v>
      </c>
      <c r="DE518">
        <v>5.5</v>
      </c>
      <c r="DF518">
        <v>3</v>
      </c>
      <c r="DG518">
        <v>547</v>
      </c>
      <c r="DH518" t="s">
        <v>888</v>
      </c>
      <c r="DI518">
        <v>1</v>
      </c>
      <c r="DJ518">
        <v>9.3000000000000007</v>
      </c>
      <c r="DK518">
        <v>5</v>
      </c>
      <c r="DL518">
        <v>543</v>
      </c>
      <c r="DM518" t="s">
        <v>888</v>
      </c>
      <c r="DN518">
        <v>1</v>
      </c>
      <c r="DO518">
        <v>8.9</v>
      </c>
      <c r="DP518">
        <v>4</v>
      </c>
      <c r="DQ518">
        <v>565</v>
      </c>
      <c r="DR518" t="s">
        <v>888</v>
      </c>
      <c r="DS518">
        <v>1</v>
      </c>
      <c r="DT518">
        <v>5.7</v>
      </c>
      <c r="DU518">
        <v>2</v>
      </c>
      <c r="DV518">
        <v>525</v>
      </c>
      <c r="DW518" t="s">
        <v>888</v>
      </c>
      <c r="DX518">
        <v>1</v>
      </c>
      <c r="DY518">
        <v>4.9000000000000004</v>
      </c>
      <c r="DZ518">
        <v>2</v>
      </c>
      <c r="EA518">
        <v>498</v>
      </c>
      <c r="EB518" t="s">
        <v>888</v>
      </c>
      <c r="EC518">
        <v>1</v>
      </c>
      <c r="ED518">
        <v>5.7</v>
      </c>
      <c r="EE518">
        <v>3</v>
      </c>
      <c r="EF518">
        <v>571</v>
      </c>
      <c r="EG518" t="s">
        <v>888</v>
      </c>
      <c r="EH518">
        <v>1</v>
      </c>
      <c r="EI518">
        <v>5.3</v>
      </c>
      <c r="EJ518">
        <v>2</v>
      </c>
      <c r="EK518">
        <v>520</v>
      </c>
      <c r="EL518" t="s">
        <v>888</v>
      </c>
      <c r="EM518">
        <v>1</v>
      </c>
      <c r="EN518">
        <v>7.6</v>
      </c>
      <c r="EO518">
        <v>4</v>
      </c>
      <c r="EP518">
        <v>499</v>
      </c>
      <c r="EQ518" t="s">
        <v>888</v>
      </c>
      <c r="ER518">
        <v>1</v>
      </c>
      <c r="ES518">
        <v>14.2</v>
      </c>
      <c r="ET518">
        <v>5</v>
      </c>
      <c r="EU518">
        <v>517</v>
      </c>
      <c r="EV518" t="s">
        <v>888</v>
      </c>
      <c r="EW518">
        <v>1</v>
      </c>
      <c r="EX518">
        <v>5.7</v>
      </c>
      <c r="EY518">
        <v>3</v>
      </c>
      <c r="EZ518">
        <v>494</v>
      </c>
      <c r="FA518" t="s">
        <v>888</v>
      </c>
      <c r="FB518">
        <v>1</v>
      </c>
      <c r="FC518">
        <v>8.3000000000000007</v>
      </c>
      <c r="FD518">
        <v>4</v>
      </c>
      <c r="FE518">
        <v>464</v>
      </c>
      <c r="FF518" t="s">
        <v>888</v>
      </c>
      <c r="FG518">
        <v>1</v>
      </c>
      <c r="FH518">
        <v>5.7</v>
      </c>
      <c r="FI518">
        <v>3</v>
      </c>
      <c r="FJ518">
        <v>495</v>
      </c>
      <c r="FK518" t="s">
        <v>888</v>
      </c>
      <c r="FL518">
        <v>1</v>
      </c>
      <c r="FM518">
        <v>5.5</v>
      </c>
      <c r="FN518">
        <v>2</v>
      </c>
      <c r="FO518">
        <v>472</v>
      </c>
      <c r="FP518" t="s">
        <v>888</v>
      </c>
      <c r="FQ518">
        <v>1</v>
      </c>
      <c r="FR518">
        <v>5.3</v>
      </c>
      <c r="FS518">
        <v>2</v>
      </c>
      <c r="FT518">
        <v>481</v>
      </c>
      <c r="FU518" t="s">
        <v>888</v>
      </c>
      <c r="FV518">
        <v>1</v>
      </c>
      <c r="FW518">
        <v>3.2</v>
      </c>
      <c r="FX518">
        <v>3</v>
      </c>
      <c r="FY518">
        <v>763</v>
      </c>
      <c r="FZ518" t="s">
        <v>888</v>
      </c>
      <c r="GA518">
        <v>0.99770000000000003</v>
      </c>
      <c r="GB518">
        <v>5.7</v>
      </c>
      <c r="GC518">
        <v>1</v>
      </c>
      <c r="GD518">
        <v>481</v>
      </c>
      <c r="GE518" t="s">
        <v>888</v>
      </c>
      <c r="GF518">
        <v>1</v>
      </c>
      <c r="GG518">
        <v>9.8000000000000007</v>
      </c>
      <c r="GH518">
        <v>4</v>
      </c>
      <c r="GI518">
        <v>499</v>
      </c>
      <c r="GJ518" t="s">
        <v>888</v>
      </c>
      <c r="GK518">
        <v>1</v>
      </c>
      <c r="GL518">
        <v>5.7</v>
      </c>
      <c r="GM518">
        <v>3</v>
      </c>
      <c r="GN518">
        <v>1011</v>
      </c>
      <c r="GO518" t="s">
        <v>888</v>
      </c>
      <c r="GP518">
        <v>0.99450000000000005</v>
      </c>
      <c r="GQ518">
        <v>3.2</v>
      </c>
      <c r="GR518">
        <v>1</v>
      </c>
      <c r="GS518">
        <v>470</v>
      </c>
      <c r="GT518" t="s">
        <v>888</v>
      </c>
      <c r="GU518">
        <v>1</v>
      </c>
      <c r="GV518">
        <v>7.4</v>
      </c>
      <c r="GW518">
        <v>4</v>
      </c>
      <c r="GX518">
        <v>475</v>
      </c>
      <c r="GY518" t="s">
        <v>888</v>
      </c>
      <c r="GZ518">
        <v>1</v>
      </c>
      <c r="HA518">
        <v>7.2</v>
      </c>
      <c r="HB518">
        <v>3</v>
      </c>
      <c r="HC518">
        <v>515</v>
      </c>
      <c r="HD518" t="s">
        <v>888</v>
      </c>
      <c r="HE518">
        <v>1</v>
      </c>
      <c r="HF518">
        <v>5.5</v>
      </c>
      <c r="HG518">
        <v>2</v>
      </c>
      <c r="HH518">
        <v>502</v>
      </c>
      <c r="HI518" t="s">
        <v>888</v>
      </c>
      <c r="HJ518">
        <v>1</v>
      </c>
      <c r="HK518">
        <v>9.3000000000000007</v>
      </c>
      <c r="HL518">
        <v>5</v>
      </c>
      <c r="HM518">
        <v>496</v>
      </c>
      <c r="HN518" t="s">
        <v>888</v>
      </c>
      <c r="HO518">
        <v>1</v>
      </c>
      <c r="HP518">
        <v>5.5</v>
      </c>
      <c r="HQ518">
        <v>2</v>
      </c>
      <c r="HR518">
        <v>799</v>
      </c>
      <c r="HS518" t="s">
        <v>888</v>
      </c>
      <c r="HT518">
        <v>0.99860000000000004</v>
      </c>
      <c r="HU518">
        <v>6</v>
      </c>
      <c r="HV518">
        <v>2</v>
      </c>
      <c r="HW518">
        <v>492</v>
      </c>
      <c r="HX518" t="s">
        <v>888</v>
      </c>
      <c r="HY518">
        <v>1</v>
      </c>
      <c r="HZ518">
        <v>5.3</v>
      </c>
      <c r="IA518">
        <v>3</v>
      </c>
      <c r="IB518">
        <v>487</v>
      </c>
      <c r="IC518" t="s">
        <v>888</v>
      </c>
      <c r="ID518">
        <v>1</v>
      </c>
      <c r="IE518">
        <v>4.9000000000000004</v>
      </c>
      <c r="IF518">
        <v>4</v>
      </c>
    </row>
    <row r="519" spans="1:240">
      <c r="A519">
        <v>518</v>
      </c>
      <c r="B519" t="s">
        <v>889</v>
      </c>
      <c r="C519">
        <v>1</v>
      </c>
      <c r="D519">
        <v>9.1999999999999993</v>
      </c>
      <c r="E519">
        <v>2</v>
      </c>
      <c r="F519">
        <v>1174</v>
      </c>
      <c r="G519" t="s">
        <v>889</v>
      </c>
      <c r="H519">
        <v>0.97250000000000003</v>
      </c>
      <c r="I519">
        <v>4.8</v>
      </c>
      <c r="J519">
        <v>1</v>
      </c>
      <c r="K519">
        <v>484</v>
      </c>
      <c r="L519" t="s">
        <v>889</v>
      </c>
      <c r="M519">
        <v>1</v>
      </c>
      <c r="N519">
        <v>5.0999999999999996</v>
      </c>
      <c r="O519">
        <v>2</v>
      </c>
      <c r="P519">
        <v>1084</v>
      </c>
      <c r="Q519" t="s">
        <v>889</v>
      </c>
      <c r="R519">
        <v>0.99419999999999997</v>
      </c>
      <c r="S519">
        <v>6.3</v>
      </c>
      <c r="T519">
        <v>1</v>
      </c>
      <c r="U519">
        <v>736</v>
      </c>
      <c r="V519" t="s">
        <v>889</v>
      </c>
      <c r="W519">
        <v>0.99990000000000001</v>
      </c>
      <c r="X519">
        <v>7.9</v>
      </c>
      <c r="Y519">
        <v>2</v>
      </c>
      <c r="Z519">
        <v>492</v>
      </c>
      <c r="AA519" t="s">
        <v>889</v>
      </c>
      <c r="AB519">
        <v>1</v>
      </c>
      <c r="AC519">
        <v>11.4</v>
      </c>
      <c r="AD519">
        <v>2</v>
      </c>
      <c r="AE519">
        <v>548</v>
      </c>
      <c r="AF519" t="s">
        <v>889</v>
      </c>
      <c r="AG519">
        <v>1</v>
      </c>
      <c r="AH519">
        <v>9.8000000000000007</v>
      </c>
      <c r="AI519">
        <v>2</v>
      </c>
      <c r="AJ519">
        <v>532</v>
      </c>
      <c r="AK519" t="s">
        <v>889</v>
      </c>
      <c r="AL519">
        <v>1</v>
      </c>
      <c r="AM519">
        <v>9.8000000000000007</v>
      </c>
      <c r="AN519">
        <v>3</v>
      </c>
      <c r="AO519">
        <v>537</v>
      </c>
      <c r="AP519" t="s">
        <v>889</v>
      </c>
      <c r="AQ519">
        <v>1</v>
      </c>
      <c r="AR519">
        <v>9.8000000000000007</v>
      </c>
      <c r="AS519">
        <v>2</v>
      </c>
      <c r="AT519">
        <v>1037</v>
      </c>
      <c r="AU519" t="s">
        <v>889</v>
      </c>
      <c r="AV519">
        <v>0.99470000000000003</v>
      </c>
      <c r="AW519">
        <v>5.0999999999999996</v>
      </c>
      <c r="AX519">
        <v>1</v>
      </c>
      <c r="AY519">
        <v>781</v>
      </c>
      <c r="AZ519" t="s">
        <v>889</v>
      </c>
      <c r="BA519">
        <v>0.99770000000000003</v>
      </c>
      <c r="BB519">
        <v>11.4</v>
      </c>
      <c r="BC519">
        <v>1</v>
      </c>
      <c r="BD519">
        <v>1036</v>
      </c>
      <c r="BE519" t="s">
        <v>889</v>
      </c>
      <c r="BF519">
        <v>0.99450000000000005</v>
      </c>
      <c r="BG519">
        <v>5.0999999999999996</v>
      </c>
      <c r="BH519">
        <v>1</v>
      </c>
      <c r="BI519">
        <v>1021</v>
      </c>
      <c r="BJ519" t="s">
        <v>889</v>
      </c>
      <c r="BK519">
        <v>0.99460000000000004</v>
      </c>
      <c r="BL519">
        <v>4.4000000000000004</v>
      </c>
      <c r="BM519">
        <v>1</v>
      </c>
      <c r="BN519">
        <v>1181</v>
      </c>
      <c r="BO519" t="s">
        <v>889</v>
      </c>
      <c r="BP519">
        <v>0.98419999999999996</v>
      </c>
      <c r="BQ519">
        <v>4.4000000000000004</v>
      </c>
      <c r="BR519">
        <v>1</v>
      </c>
      <c r="BS519">
        <v>950</v>
      </c>
      <c r="BT519" t="s">
        <v>889</v>
      </c>
      <c r="BU519">
        <v>0.99490000000000001</v>
      </c>
      <c r="BV519">
        <v>4.4000000000000004</v>
      </c>
      <c r="BW519">
        <v>1</v>
      </c>
      <c r="BX519">
        <v>1052</v>
      </c>
      <c r="BY519" t="s">
        <v>889</v>
      </c>
      <c r="BZ519">
        <v>0.99490000000000001</v>
      </c>
      <c r="CA519">
        <v>5.0999999999999996</v>
      </c>
      <c r="CB519">
        <v>1</v>
      </c>
      <c r="CC519">
        <v>1046</v>
      </c>
      <c r="CD519" t="s">
        <v>889</v>
      </c>
      <c r="CE519">
        <v>0.99529999999999996</v>
      </c>
      <c r="CF519">
        <v>5.0999999999999996</v>
      </c>
      <c r="CG519">
        <v>1</v>
      </c>
      <c r="CH519">
        <v>999</v>
      </c>
      <c r="CI519" t="s">
        <v>889</v>
      </c>
      <c r="CJ519">
        <v>0.99460000000000004</v>
      </c>
      <c r="CK519">
        <v>5.0999999999999996</v>
      </c>
      <c r="CL519">
        <v>1</v>
      </c>
      <c r="CM519">
        <v>999</v>
      </c>
      <c r="CN519" t="s">
        <v>889</v>
      </c>
      <c r="CO519">
        <v>0.99539999999999995</v>
      </c>
      <c r="CP519">
        <v>5.0999999999999996</v>
      </c>
      <c r="CQ519">
        <v>1</v>
      </c>
      <c r="CR519">
        <v>1004</v>
      </c>
      <c r="CS519" t="s">
        <v>889</v>
      </c>
      <c r="CT519">
        <v>0.99480000000000002</v>
      </c>
      <c r="CU519">
        <v>5.0999999999999996</v>
      </c>
      <c r="CV519">
        <v>1</v>
      </c>
      <c r="CW519">
        <v>951</v>
      </c>
      <c r="CX519" t="s">
        <v>889</v>
      </c>
      <c r="CY519">
        <v>0.99519999999999997</v>
      </c>
      <c r="CZ519">
        <v>5.0999999999999996</v>
      </c>
      <c r="DA519">
        <v>1</v>
      </c>
      <c r="DB519">
        <v>1100</v>
      </c>
      <c r="DC519" t="s">
        <v>889</v>
      </c>
      <c r="DD519">
        <v>0.99390000000000001</v>
      </c>
      <c r="DE519">
        <v>5.0999999999999996</v>
      </c>
      <c r="DF519">
        <v>1</v>
      </c>
      <c r="DG519" t="s">
        <v>7</v>
      </c>
      <c r="DH519" t="s">
        <v>7</v>
      </c>
      <c r="DI519" t="s">
        <v>7</v>
      </c>
      <c r="DJ519" t="s">
        <v>7</v>
      </c>
      <c r="DK519" t="s">
        <v>7</v>
      </c>
      <c r="DL519">
        <v>1159</v>
      </c>
      <c r="DM519" t="s">
        <v>889</v>
      </c>
      <c r="DN519">
        <v>0.99139999999999995</v>
      </c>
      <c r="DO519">
        <v>4.4000000000000004</v>
      </c>
      <c r="DP519">
        <v>1</v>
      </c>
      <c r="DQ519">
        <v>1093</v>
      </c>
      <c r="DR519" t="s">
        <v>889</v>
      </c>
      <c r="DS519">
        <v>0.99460000000000004</v>
      </c>
      <c r="DT519">
        <v>5.0999999999999996</v>
      </c>
      <c r="DU519">
        <v>1</v>
      </c>
      <c r="DV519">
        <v>1004</v>
      </c>
      <c r="DW519" t="s">
        <v>889</v>
      </c>
      <c r="DX519">
        <v>0.99490000000000001</v>
      </c>
      <c r="DY519">
        <v>5.0999999999999996</v>
      </c>
      <c r="DZ519">
        <v>1</v>
      </c>
      <c r="EA519">
        <v>963</v>
      </c>
      <c r="EB519" t="s">
        <v>889</v>
      </c>
      <c r="EC519">
        <v>0.99460000000000004</v>
      </c>
      <c r="ED519">
        <v>5.0999999999999996</v>
      </c>
      <c r="EE519">
        <v>1</v>
      </c>
      <c r="EF519">
        <v>1099</v>
      </c>
      <c r="EG519" t="s">
        <v>889</v>
      </c>
      <c r="EH519">
        <v>0.99450000000000005</v>
      </c>
      <c r="EI519">
        <v>5.0999999999999996</v>
      </c>
      <c r="EJ519">
        <v>1</v>
      </c>
      <c r="EK519" t="s">
        <v>7</v>
      </c>
      <c r="EL519" t="s">
        <v>7</v>
      </c>
      <c r="EM519" t="s">
        <v>7</v>
      </c>
      <c r="EN519" t="s">
        <v>7</v>
      </c>
      <c r="EO519" t="s">
        <v>7</v>
      </c>
      <c r="EP519">
        <v>983</v>
      </c>
      <c r="EQ519" t="s">
        <v>889</v>
      </c>
      <c r="ER519">
        <v>0.995</v>
      </c>
      <c r="ES519">
        <v>5.0999999999999996</v>
      </c>
      <c r="ET519">
        <v>1</v>
      </c>
      <c r="EU519">
        <v>1011</v>
      </c>
      <c r="EV519" t="s">
        <v>889</v>
      </c>
      <c r="EW519">
        <v>0.99490000000000001</v>
      </c>
      <c r="EX519">
        <v>5.0999999999999996</v>
      </c>
      <c r="EY519">
        <v>1</v>
      </c>
      <c r="EZ519">
        <v>982</v>
      </c>
      <c r="FA519" t="s">
        <v>889</v>
      </c>
      <c r="FB519">
        <v>0.99460000000000004</v>
      </c>
      <c r="FC519">
        <v>5.0999999999999996</v>
      </c>
      <c r="FD519">
        <v>1</v>
      </c>
      <c r="FE519">
        <v>914</v>
      </c>
      <c r="FF519" t="s">
        <v>889</v>
      </c>
      <c r="FG519">
        <v>0.99439999999999995</v>
      </c>
      <c r="FH519">
        <v>5.0999999999999996</v>
      </c>
      <c r="FI519">
        <v>1</v>
      </c>
      <c r="FJ519">
        <v>1007</v>
      </c>
      <c r="FK519" t="s">
        <v>889</v>
      </c>
      <c r="FL519">
        <v>0.99539999999999995</v>
      </c>
      <c r="FM519">
        <v>5.0999999999999996</v>
      </c>
      <c r="FN519">
        <v>1</v>
      </c>
      <c r="FO519">
        <v>953</v>
      </c>
      <c r="FP519" t="s">
        <v>889</v>
      </c>
      <c r="FQ519">
        <v>0.99519999999999997</v>
      </c>
      <c r="FR519">
        <v>5.0999999999999996</v>
      </c>
      <c r="FS519">
        <v>1</v>
      </c>
      <c r="FT519">
        <v>915</v>
      </c>
      <c r="FU519" t="s">
        <v>889</v>
      </c>
      <c r="FV519">
        <v>0.99460000000000004</v>
      </c>
      <c r="FW519">
        <v>5.0999999999999996</v>
      </c>
      <c r="FX519">
        <v>1</v>
      </c>
      <c r="FY519">
        <v>989</v>
      </c>
      <c r="FZ519" t="s">
        <v>889</v>
      </c>
      <c r="GA519">
        <v>0.99519999999999997</v>
      </c>
      <c r="GB519">
        <v>5.0999999999999996</v>
      </c>
      <c r="GC519">
        <v>1</v>
      </c>
      <c r="GD519">
        <v>482</v>
      </c>
      <c r="GE519" t="s">
        <v>889</v>
      </c>
      <c r="GF519">
        <v>1</v>
      </c>
      <c r="GG519">
        <v>7.3</v>
      </c>
      <c r="GH519">
        <v>2</v>
      </c>
      <c r="GI519">
        <v>945</v>
      </c>
      <c r="GJ519" t="s">
        <v>889</v>
      </c>
      <c r="GK519">
        <v>0.99480000000000002</v>
      </c>
      <c r="GL519">
        <v>5.0999999999999996</v>
      </c>
      <c r="GM519">
        <v>1</v>
      </c>
      <c r="GN519">
        <v>510</v>
      </c>
      <c r="GO519" t="s">
        <v>889</v>
      </c>
      <c r="GP519">
        <v>1</v>
      </c>
      <c r="GQ519">
        <v>11.4</v>
      </c>
      <c r="GR519">
        <v>2</v>
      </c>
      <c r="GS519">
        <v>471</v>
      </c>
      <c r="GT519" t="s">
        <v>889</v>
      </c>
      <c r="GU519">
        <v>1</v>
      </c>
      <c r="GV519">
        <v>11.4</v>
      </c>
      <c r="GW519">
        <v>3</v>
      </c>
      <c r="GX519">
        <v>476</v>
      </c>
      <c r="GY519" t="s">
        <v>889</v>
      </c>
      <c r="GZ519">
        <v>1</v>
      </c>
      <c r="HA519">
        <v>11.4</v>
      </c>
      <c r="HB519">
        <v>3</v>
      </c>
      <c r="HC519">
        <v>987</v>
      </c>
      <c r="HD519" t="s">
        <v>889</v>
      </c>
      <c r="HE519">
        <v>0.99450000000000005</v>
      </c>
      <c r="HF519">
        <v>5.0999999999999996</v>
      </c>
      <c r="HG519">
        <v>1</v>
      </c>
      <c r="HH519" t="s">
        <v>7</v>
      </c>
      <c r="HI519" t="s">
        <v>7</v>
      </c>
      <c r="HJ519" t="s">
        <v>7</v>
      </c>
      <c r="HK519" t="s">
        <v>7</v>
      </c>
      <c r="HL519" t="s">
        <v>7</v>
      </c>
      <c r="HM519">
        <v>1109</v>
      </c>
      <c r="HN519" t="s">
        <v>889</v>
      </c>
      <c r="HO519">
        <v>0.97750000000000004</v>
      </c>
      <c r="HP519">
        <v>5.0999999999999996</v>
      </c>
      <c r="HQ519">
        <v>1</v>
      </c>
      <c r="HR519">
        <v>993</v>
      </c>
      <c r="HS519" t="s">
        <v>889</v>
      </c>
      <c r="HT519">
        <v>0.99490000000000001</v>
      </c>
      <c r="HU519">
        <v>5.0999999999999996</v>
      </c>
      <c r="HV519">
        <v>1</v>
      </c>
      <c r="HW519">
        <v>493</v>
      </c>
      <c r="HX519" t="s">
        <v>889</v>
      </c>
      <c r="HY519">
        <v>1</v>
      </c>
      <c r="HZ519">
        <v>7.3</v>
      </c>
      <c r="IA519">
        <v>2</v>
      </c>
      <c r="IB519">
        <v>984</v>
      </c>
      <c r="IC519" t="s">
        <v>889</v>
      </c>
      <c r="ID519">
        <v>0.99480000000000002</v>
      </c>
      <c r="IE519">
        <v>5.0999999999999996</v>
      </c>
      <c r="IF519">
        <v>1</v>
      </c>
    </row>
    <row r="520" spans="1:240">
      <c r="A520">
        <v>519</v>
      </c>
      <c r="B520" t="s">
        <v>890</v>
      </c>
      <c r="C520">
        <v>1</v>
      </c>
      <c r="D520">
        <v>11.2</v>
      </c>
      <c r="E520">
        <v>3</v>
      </c>
      <c r="F520">
        <v>519</v>
      </c>
      <c r="G520" t="s">
        <v>890</v>
      </c>
      <c r="H520">
        <v>1</v>
      </c>
      <c r="I520">
        <v>9</v>
      </c>
      <c r="J520">
        <v>3</v>
      </c>
      <c r="K520">
        <v>702</v>
      </c>
      <c r="L520" t="s">
        <v>890</v>
      </c>
      <c r="M520">
        <v>0.99980000000000002</v>
      </c>
      <c r="N520">
        <v>7.6</v>
      </c>
      <c r="O520">
        <v>2</v>
      </c>
      <c r="P520">
        <v>579</v>
      </c>
      <c r="Q520" t="s">
        <v>890</v>
      </c>
      <c r="R520">
        <v>1</v>
      </c>
      <c r="S520">
        <v>12.1</v>
      </c>
      <c r="T520">
        <v>3</v>
      </c>
      <c r="U520">
        <v>523</v>
      </c>
      <c r="V520" t="s">
        <v>890</v>
      </c>
      <c r="W520">
        <v>1</v>
      </c>
      <c r="X520">
        <v>12.1</v>
      </c>
      <c r="Y520">
        <v>3</v>
      </c>
      <c r="Z520">
        <v>493</v>
      </c>
      <c r="AA520" t="s">
        <v>890</v>
      </c>
      <c r="AB520">
        <v>1</v>
      </c>
      <c r="AC520">
        <v>16.600000000000001</v>
      </c>
      <c r="AD520">
        <v>4</v>
      </c>
      <c r="AE520">
        <v>550</v>
      </c>
      <c r="AF520" t="s">
        <v>890</v>
      </c>
      <c r="AG520">
        <v>1</v>
      </c>
      <c r="AH520">
        <v>7.9</v>
      </c>
      <c r="AI520">
        <v>2</v>
      </c>
      <c r="AJ520">
        <v>534</v>
      </c>
      <c r="AK520" t="s">
        <v>890</v>
      </c>
      <c r="AL520">
        <v>1</v>
      </c>
      <c r="AM520">
        <v>6.7</v>
      </c>
      <c r="AN520">
        <v>2</v>
      </c>
      <c r="AO520">
        <v>538</v>
      </c>
      <c r="AP520" t="s">
        <v>890</v>
      </c>
      <c r="AQ520">
        <v>1</v>
      </c>
      <c r="AR520">
        <v>7.9</v>
      </c>
      <c r="AS520">
        <v>2</v>
      </c>
      <c r="AT520">
        <v>524</v>
      </c>
      <c r="AU520" t="s">
        <v>890</v>
      </c>
      <c r="AV520">
        <v>1</v>
      </c>
      <c r="AW520">
        <v>18.899999999999999</v>
      </c>
      <c r="AX520">
        <v>5</v>
      </c>
      <c r="AY520">
        <v>507</v>
      </c>
      <c r="AZ520" t="s">
        <v>890</v>
      </c>
      <c r="BA520">
        <v>1</v>
      </c>
      <c r="BB520">
        <v>7.9</v>
      </c>
      <c r="BC520">
        <v>2</v>
      </c>
      <c r="BD520">
        <v>532</v>
      </c>
      <c r="BE520" t="s">
        <v>890</v>
      </c>
      <c r="BF520">
        <v>1</v>
      </c>
      <c r="BG520">
        <v>7.6</v>
      </c>
      <c r="BH520">
        <v>3</v>
      </c>
      <c r="BI520">
        <v>514</v>
      </c>
      <c r="BJ520" t="s">
        <v>890</v>
      </c>
      <c r="BK520">
        <v>1</v>
      </c>
      <c r="BL520">
        <v>7.6</v>
      </c>
      <c r="BM520">
        <v>2</v>
      </c>
      <c r="BN520">
        <v>529</v>
      </c>
      <c r="BO520" t="s">
        <v>890</v>
      </c>
      <c r="BP520">
        <v>1</v>
      </c>
      <c r="BQ520">
        <v>15.5</v>
      </c>
      <c r="BR520">
        <v>5</v>
      </c>
      <c r="BS520">
        <v>464</v>
      </c>
      <c r="BT520" t="s">
        <v>890</v>
      </c>
      <c r="BU520">
        <v>1</v>
      </c>
      <c r="BV520">
        <v>7.6</v>
      </c>
      <c r="BW520">
        <v>3</v>
      </c>
      <c r="BX520">
        <v>548</v>
      </c>
      <c r="BY520" t="s">
        <v>890</v>
      </c>
      <c r="BZ520">
        <v>1</v>
      </c>
      <c r="CA520">
        <v>13.5</v>
      </c>
      <c r="CB520">
        <v>3</v>
      </c>
      <c r="CC520">
        <v>514</v>
      </c>
      <c r="CD520" t="s">
        <v>890</v>
      </c>
      <c r="CE520">
        <v>1</v>
      </c>
      <c r="CF520">
        <v>13.5</v>
      </c>
      <c r="CG520">
        <v>3</v>
      </c>
      <c r="CH520">
        <v>504</v>
      </c>
      <c r="CI520" t="s">
        <v>890</v>
      </c>
      <c r="CJ520">
        <v>1</v>
      </c>
      <c r="CK520">
        <v>13.3</v>
      </c>
      <c r="CL520">
        <v>3</v>
      </c>
      <c r="CM520" t="s">
        <v>7</v>
      </c>
      <c r="CN520" t="s">
        <v>7</v>
      </c>
      <c r="CO520" t="s">
        <v>7</v>
      </c>
      <c r="CP520" t="s">
        <v>7</v>
      </c>
      <c r="CQ520" t="s">
        <v>7</v>
      </c>
      <c r="CR520" t="s">
        <v>7</v>
      </c>
      <c r="CS520" t="s">
        <v>7</v>
      </c>
      <c r="CT520" t="s">
        <v>7</v>
      </c>
      <c r="CU520" t="s">
        <v>7</v>
      </c>
      <c r="CV520" t="s">
        <v>7</v>
      </c>
      <c r="CW520">
        <v>463</v>
      </c>
      <c r="CX520" t="s">
        <v>890</v>
      </c>
      <c r="CY520">
        <v>1</v>
      </c>
      <c r="CZ520">
        <v>7.9</v>
      </c>
      <c r="DA520">
        <v>2</v>
      </c>
      <c r="DB520">
        <v>529</v>
      </c>
      <c r="DC520" t="s">
        <v>890</v>
      </c>
      <c r="DD520">
        <v>1</v>
      </c>
      <c r="DE520">
        <v>13.5</v>
      </c>
      <c r="DF520">
        <v>3</v>
      </c>
      <c r="DG520">
        <v>549</v>
      </c>
      <c r="DH520" t="s">
        <v>890</v>
      </c>
      <c r="DI520">
        <v>1</v>
      </c>
      <c r="DJ520">
        <v>16.899999999999999</v>
      </c>
      <c r="DK520">
        <v>4</v>
      </c>
      <c r="DL520">
        <v>545</v>
      </c>
      <c r="DM520" t="s">
        <v>890</v>
      </c>
      <c r="DN520">
        <v>1</v>
      </c>
      <c r="DO520">
        <v>13.5</v>
      </c>
      <c r="DP520">
        <v>3</v>
      </c>
      <c r="DQ520">
        <v>567</v>
      </c>
      <c r="DR520" t="s">
        <v>890</v>
      </c>
      <c r="DS520">
        <v>1</v>
      </c>
      <c r="DT520">
        <v>12.1</v>
      </c>
      <c r="DU520">
        <v>3</v>
      </c>
      <c r="DV520">
        <v>526</v>
      </c>
      <c r="DW520" t="s">
        <v>890</v>
      </c>
      <c r="DX520">
        <v>1</v>
      </c>
      <c r="DY520">
        <v>13.5</v>
      </c>
      <c r="DZ520">
        <v>2</v>
      </c>
      <c r="EA520">
        <v>499</v>
      </c>
      <c r="EB520" t="s">
        <v>890</v>
      </c>
      <c r="EC520">
        <v>1</v>
      </c>
      <c r="ED520">
        <v>14.4</v>
      </c>
      <c r="EE520">
        <v>3</v>
      </c>
      <c r="EF520">
        <v>572</v>
      </c>
      <c r="EG520" t="s">
        <v>890</v>
      </c>
      <c r="EH520">
        <v>1</v>
      </c>
      <c r="EI520">
        <v>7.9</v>
      </c>
      <c r="EJ520">
        <v>2</v>
      </c>
      <c r="EK520">
        <v>521</v>
      </c>
      <c r="EL520" t="s">
        <v>890</v>
      </c>
      <c r="EM520">
        <v>1</v>
      </c>
      <c r="EN520">
        <v>7.9</v>
      </c>
      <c r="EO520">
        <v>2</v>
      </c>
      <c r="EP520">
        <v>500</v>
      </c>
      <c r="EQ520" t="s">
        <v>890</v>
      </c>
      <c r="ER520">
        <v>1</v>
      </c>
      <c r="ES520">
        <v>7.9</v>
      </c>
      <c r="ET520">
        <v>2</v>
      </c>
      <c r="EU520">
        <v>518</v>
      </c>
      <c r="EV520" t="s">
        <v>890</v>
      </c>
      <c r="EW520">
        <v>1</v>
      </c>
      <c r="EX520">
        <v>12.4</v>
      </c>
      <c r="EY520">
        <v>3</v>
      </c>
      <c r="EZ520">
        <v>495</v>
      </c>
      <c r="FA520" t="s">
        <v>890</v>
      </c>
      <c r="FB520">
        <v>1</v>
      </c>
      <c r="FC520">
        <v>11.2</v>
      </c>
      <c r="FD520">
        <v>3</v>
      </c>
      <c r="FE520">
        <v>465</v>
      </c>
      <c r="FF520" t="s">
        <v>890</v>
      </c>
      <c r="FG520">
        <v>1</v>
      </c>
      <c r="FH520">
        <v>10.1</v>
      </c>
      <c r="FI520">
        <v>2</v>
      </c>
      <c r="FJ520">
        <v>496</v>
      </c>
      <c r="FK520" t="s">
        <v>890</v>
      </c>
      <c r="FL520">
        <v>1</v>
      </c>
      <c r="FM520">
        <v>8.8000000000000007</v>
      </c>
      <c r="FN520">
        <v>2</v>
      </c>
      <c r="FO520">
        <v>474</v>
      </c>
      <c r="FP520" t="s">
        <v>890</v>
      </c>
      <c r="FQ520">
        <v>1</v>
      </c>
      <c r="FR520">
        <v>11.2</v>
      </c>
      <c r="FS520">
        <v>3</v>
      </c>
      <c r="FT520">
        <v>483</v>
      </c>
      <c r="FU520" t="s">
        <v>890</v>
      </c>
      <c r="FV520">
        <v>1</v>
      </c>
      <c r="FW520">
        <v>11.2</v>
      </c>
      <c r="FX520">
        <v>3</v>
      </c>
      <c r="FY520">
        <v>497</v>
      </c>
      <c r="FZ520" t="s">
        <v>890</v>
      </c>
      <c r="GA520">
        <v>1</v>
      </c>
      <c r="GB520">
        <v>15.7</v>
      </c>
      <c r="GC520">
        <v>4</v>
      </c>
      <c r="GD520">
        <v>484</v>
      </c>
      <c r="GE520" t="s">
        <v>890</v>
      </c>
      <c r="GF520">
        <v>1</v>
      </c>
      <c r="GG520">
        <v>7.9</v>
      </c>
      <c r="GH520">
        <v>2</v>
      </c>
      <c r="GI520">
        <v>501</v>
      </c>
      <c r="GJ520" t="s">
        <v>890</v>
      </c>
      <c r="GK520">
        <v>1</v>
      </c>
      <c r="GL520">
        <v>7.9</v>
      </c>
      <c r="GM520">
        <v>2</v>
      </c>
      <c r="GN520">
        <v>511</v>
      </c>
      <c r="GO520" t="s">
        <v>890</v>
      </c>
      <c r="GP520">
        <v>1</v>
      </c>
      <c r="GQ520">
        <v>7.9</v>
      </c>
      <c r="GR520">
        <v>2</v>
      </c>
      <c r="GS520">
        <v>473</v>
      </c>
      <c r="GT520" t="s">
        <v>890</v>
      </c>
      <c r="GU520">
        <v>1</v>
      </c>
      <c r="GV520">
        <v>9</v>
      </c>
      <c r="GW520">
        <v>2</v>
      </c>
      <c r="GX520">
        <v>477</v>
      </c>
      <c r="GY520" t="s">
        <v>890</v>
      </c>
      <c r="GZ520">
        <v>1</v>
      </c>
      <c r="HA520">
        <v>13.5</v>
      </c>
      <c r="HB520">
        <v>3</v>
      </c>
      <c r="HC520">
        <v>516</v>
      </c>
      <c r="HD520" t="s">
        <v>890</v>
      </c>
      <c r="HE520">
        <v>1</v>
      </c>
      <c r="HF520">
        <v>12.4</v>
      </c>
      <c r="HG520">
        <v>3</v>
      </c>
      <c r="HH520">
        <v>503</v>
      </c>
      <c r="HI520" t="s">
        <v>890</v>
      </c>
      <c r="HJ520">
        <v>1</v>
      </c>
      <c r="HK520">
        <v>11.2</v>
      </c>
      <c r="HL520">
        <v>3</v>
      </c>
      <c r="HM520">
        <v>705</v>
      </c>
      <c r="HN520" t="s">
        <v>890</v>
      </c>
      <c r="HO520">
        <v>0.99990000000000001</v>
      </c>
      <c r="HP520">
        <v>10.1</v>
      </c>
      <c r="HQ520">
        <v>2</v>
      </c>
      <c r="HR520">
        <v>518</v>
      </c>
      <c r="HS520" t="s">
        <v>890</v>
      </c>
      <c r="HT520">
        <v>1</v>
      </c>
      <c r="HU520">
        <v>15.5</v>
      </c>
      <c r="HV520">
        <v>4</v>
      </c>
      <c r="HW520">
        <v>494</v>
      </c>
      <c r="HX520" t="s">
        <v>890</v>
      </c>
      <c r="HY520">
        <v>1</v>
      </c>
      <c r="HZ520">
        <v>15.5</v>
      </c>
      <c r="IA520">
        <v>4</v>
      </c>
      <c r="IB520">
        <v>489</v>
      </c>
      <c r="IC520" t="s">
        <v>890</v>
      </c>
      <c r="ID520">
        <v>1</v>
      </c>
      <c r="IE520">
        <v>15.5</v>
      </c>
      <c r="IF520">
        <v>4</v>
      </c>
    </row>
    <row r="521" spans="1:240">
      <c r="A521">
        <v>520</v>
      </c>
      <c r="B521" t="s">
        <v>891</v>
      </c>
      <c r="C521">
        <v>1</v>
      </c>
      <c r="D521">
        <v>27.7</v>
      </c>
      <c r="E521">
        <v>35</v>
      </c>
      <c r="F521">
        <v>521</v>
      </c>
      <c r="G521" t="s">
        <v>891</v>
      </c>
      <c r="H521">
        <v>1</v>
      </c>
      <c r="I521">
        <v>35.200000000000003</v>
      </c>
      <c r="J521">
        <v>35</v>
      </c>
      <c r="K521">
        <v>485</v>
      </c>
      <c r="L521" t="s">
        <v>891</v>
      </c>
      <c r="M521">
        <v>1</v>
      </c>
      <c r="N521">
        <v>29.8</v>
      </c>
      <c r="O521">
        <v>30</v>
      </c>
      <c r="P521">
        <v>580</v>
      </c>
      <c r="Q521" t="s">
        <v>891</v>
      </c>
      <c r="R521">
        <v>1</v>
      </c>
      <c r="S521">
        <v>23.7</v>
      </c>
      <c r="T521">
        <v>29</v>
      </c>
      <c r="U521">
        <v>524</v>
      </c>
      <c r="V521" t="s">
        <v>891</v>
      </c>
      <c r="W521">
        <v>1</v>
      </c>
      <c r="X521">
        <v>28.4</v>
      </c>
      <c r="Y521">
        <v>28</v>
      </c>
      <c r="Z521">
        <v>494</v>
      </c>
      <c r="AA521" t="s">
        <v>891</v>
      </c>
      <c r="AB521">
        <v>1</v>
      </c>
      <c r="AC521">
        <v>26.5</v>
      </c>
      <c r="AD521">
        <v>27</v>
      </c>
      <c r="AE521">
        <v>551</v>
      </c>
      <c r="AF521" t="s">
        <v>891</v>
      </c>
      <c r="AG521">
        <v>1</v>
      </c>
      <c r="AH521">
        <v>27.2</v>
      </c>
      <c r="AI521">
        <v>22</v>
      </c>
      <c r="AJ521">
        <v>535</v>
      </c>
      <c r="AK521" t="s">
        <v>891</v>
      </c>
      <c r="AL521">
        <v>1</v>
      </c>
      <c r="AM521">
        <v>31.6</v>
      </c>
      <c r="AN521">
        <v>29</v>
      </c>
      <c r="AO521">
        <v>539</v>
      </c>
      <c r="AP521" t="s">
        <v>891</v>
      </c>
      <c r="AQ521">
        <v>1</v>
      </c>
      <c r="AR521">
        <v>31.3</v>
      </c>
      <c r="AS521">
        <v>30</v>
      </c>
      <c r="AT521">
        <v>525</v>
      </c>
      <c r="AU521" t="s">
        <v>891</v>
      </c>
      <c r="AV521">
        <v>1</v>
      </c>
      <c r="AW521">
        <v>30.1</v>
      </c>
      <c r="AX521">
        <v>29</v>
      </c>
      <c r="AY521">
        <v>508</v>
      </c>
      <c r="AZ521" t="s">
        <v>891</v>
      </c>
      <c r="BA521">
        <v>1</v>
      </c>
      <c r="BB521">
        <v>33.9</v>
      </c>
      <c r="BC521">
        <v>34</v>
      </c>
      <c r="BD521">
        <v>534</v>
      </c>
      <c r="BE521" t="s">
        <v>891</v>
      </c>
      <c r="BF521">
        <v>1</v>
      </c>
      <c r="BG521">
        <v>27.8</v>
      </c>
      <c r="BH521">
        <v>28</v>
      </c>
      <c r="BI521">
        <v>515</v>
      </c>
      <c r="BJ521" t="s">
        <v>891</v>
      </c>
      <c r="BK521">
        <v>1</v>
      </c>
      <c r="BL521">
        <v>18.399999999999999</v>
      </c>
      <c r="BM521">
        <v>19</v>
      </c>
      <c r="BN521">
        <v>530</v>
      </c>
      <c r="BO521" t="s">
        <v>891</v>
      </c>
      <c r="BP521">
        <v>1</v>
      </c>
      <c r="BQ521">
        <v>15.2</v>
      </c>
      <c r="BR521">
        <v>16</v>
      </c>
      <c r="BS521">
        <v>465</v>
      </c>
      <c r="BT521" t="s">
        <v>891</v>
      </c>
      <c r="BU521">
        <v>1</v>
      </c>
      <c r="BV521">
        <v>19.8</v>
      </c>
      <c r="BW521">
        <v>19</v>
      </c>
      <c r="BX521">
        <v>549</v>
      </c>
      <c r="BY521" t="s">
        <v>891</v>
      </c>
      <c r="BZ521">
        <v>1</v>
      </c>
      <c r="CA521">
        <v>31.5</v>
      </c>
      <c r="CB521">
        <v>29</v>
      </c>
      <c r="CC521">
        <v>515</v>
      </c>
      <c r="CD521" t="s">
        <v>891</v>
      </c>
      <c r="CE521">
        <v>1</v>
      </c>
      <c r="CF521">
        <v>29.6</v>
      </c>
      <c r="CG521">
        <v>29</v>
      </c>
      <c r="CH521">
        <v>505</v>
      </c>
      <c r="CI521" t="s">
        <v>891</v>
      </c>
      <c r="CJ521">
        <v>1</v>
      </c>
      <c r="CK521">
        <v>29</v>
      </c>
      <c r="CL521">
        <v>30</v>
      </c>
      <c r="CM521">
        <v>493</v>
      </c>
      <c r="CN521" t="s">
        <v>891</v>
      </c>
      <c r="CO521">
        <v>1</v>
      </c>
      <c r="CP521">
        <v>27.3</v>
      </c>
      <c r="CQ521">
        <v>22</v>
      </c>
      <c r="CR521">
        <v>523</v>
      </c>
      <c r="CS521" t="s">
        <v>891</v>
      </c>
      <c r="CT521">
        <v>1</v>
      </c>
      <c r="CU521">
        <v>22.9</v>
      </c>
      <c r="CV521">
        <v>20</v>
      </c>
      <c r="CW521">
        <v>464</v>
      </c>
      <c r="CX521" t="s">
        <v>891</v>
      </c>
      <c r="CY521">
        <v>1</v>
      </c>
      <c r="CZ521">
        <v>20.5</v>
      </c>
      <c r="DA521">
        <v>22</v>
      </c>
      <c r="DB521">
        <v>530</v>
      </c>
      <c r="DC521" t="s">
        <v>891</v>
      </c>
      <c r="DD521">
        <v>1</v>
      </c>
      <c r="DE521">
        <v>29.9</v>
      </c>
      <c r="DF521">
        <v>29</v>
      </c>
      <c r="DG521">
        <v>550</v>
      </c>
      <c r="DH521" t="s">
        <v>891</v>
      </c>
      <c r="DI521">
        <v>1</v>
      </c>
      <c r="DJ521">
        <v>27.4</v>
      </c>
      <c r="DK521">
        <v>27</v>
      </c>
      <c r="DL521">
        <v>546</v>
      </c>
      <c r="DM521" t="s">
        <v>891</v>
      </c>
      <c r="DN521">
        <v>1</v>
      </c>
      <c r="DO521">
        <v>22.9</v>
      </c>
      <c r="DP521">
        <v>23</v>
      </c>
      <c r="DQ521">
        <v>568</v>
      </c>
      <c r="DR521" t="s">
        <v>891</v>
      </c>
      <c r="DS521">
        <v>1</v>
      </c>
      <c r="DT521">
        <v>18.5</v>
      </c>
      <c r="DU521">
        <v>19</v>
      </c>
      <c r="DV521">
        <v>527</v>
      </c>
      <c r="DW521" t="s">
        <v>891</v>
      </c>
      <c r="DX521">
        <v>1</v>
      </c>
      <c r="DY521">
        <v>22.7</v>
      </c>
      <c r="DZ521">
        <v>19</v>
      </c>
      <c r="EA521">
        <v>501</v>
      </c>
      <c r="EB521" t="s">
        <v>891</v>
      </c>
      <c r="EC521">
        <v>1</v>
      </c>
      <c r="ED521">
        <v>23</v>
      </c>
      <c r="EE521">
        <v>20</v>
      </c>
      <c r="EF521">
        <v>573</v>
      </c>
      <c r="EG521" t="s">
        <v>891</v>
      </c>
      <c r="EH521">
        <v>1</v>
      </c>
      <c r="EI521">
        <v>21.6</v>
      </c>
      <c r="EJ521">
        <v>23</v>
      </c>
      <c r="EK521">
        <v>522</v>
      </c>
      <c r="EL521" t="s">
        <v>891</v>
      </c>
      <c r="EM521">
        <v>1</v>
      </c>
      <c r="EN521">
        <v>19.5</v>
      </c>
      <c r="EO521">
        <v>19</v>
      </c>
      <c r="EP521">
        <v>501</v>
      </c>
      <c r="EQ521" t="s">
        <v>891</v>
      </c>
      <c r="ER521">
        <v>1</v>
      </c>
      <c r="ES521">
        <v>20.6</v>
      </c>
      <c r="ET521">
        <v>20</v>
      </c>
      <c r="EU521">
        <v>519</v>
      </c>
      <c r="EV521" t="s">
        <v>891</v>
      </c>
      <c r="EW521">
        <v>1</v>
      </c>
      <c r="EX521">
        <v>23.5</v>
      </c>
      <c r="EY521">
        <v>25</v>
      </c>
      <c r="EZ521">
        <v>496</v>
      </c>
      <c r="FA521" t="s">
        <v>891</v>
      </c>
      <c r="FB521">
        <v>1</v>
      </c>
      <c r="FC521">
        <v>32.200000000000003</v>
      </c>
      <c r="FD521">
        <v>29</v>
      </c>
      <c r="FE521">
        <v>466</v>
      </c>
      <c r="FF521" t="s">
        <v>891</v>
      </c>
      <c r="FG521">
        <v>1</v>
      </c>
      <c r="FH521">
        <v>25.2</v>
      </c>
      <c r="FI521">
        <v>21</v>
      </c>
      <c r="FJ521">
        <v>497</v>
      </c>
      <c r="FK521" t="s">
        <v>891</v>
      </c>
      <c r="FL521">
        <v>1</v>
      </c>
      <c r="FM521">
        <v>24.5</v>
      </c>
      <c r="FN521">
        <v>26</v>
      </c>
      <c r="FO521">
        <v>476</v>
      </c>
      <c r="FP521" t="s">
        <v>891</v>
      </c>
      <c r="FQ521">
        <v>1</v>
      </c>
      <c r="FR521">
        <v>30.8</v>
      </c>
      <c r="FS521">
        <v>33</v>
      </c>
      <c r="FT521">
        <v>485</v>
      </c>
      <c r="FU521" t="s">
        <v>891</v>
      </c>
      <c r="FV521">
        <v>1</v>
      </c>
      <c r="FW521">
        <v>25.2</v>
      </c>
      <c r="FX521">
        <v>21</v>
      </c>
      <c r="FY521">
        <v>498</v>
      </c>
      <c r="FZ521" t="s">
        <v>891</v>
      </c>
      <c r="GA521">
        <v>1</v>
      </c>
      <c r="GB521">
        <v>26.2</v>
      </c>
      <c r="GC521">
        <v>23</v>
      </c>
      <c r="GD521">
        <v>485</v>
      </c>
      <c r="GE521" t="s">
        <v>891</v>
      </c>
      <c r="GF521">
        <v>1</v>
      </c>
      <c r="GG521">
        <v>27</v>
      </c>
      <c r="GH521">
        <v>30</v>
      </c>
      <c r="GI521">
        <v>502</v>
      </c>
      <c r="GJ521" t="s">
        <v>891</v>
      </c>
      <c r="GK521">
        <v>1</v>
      </c>
      <c r="GL521">
        <v>31.8</v>
      </c>
      <c r="GM521">
        <v>34</v>
      </c>
      <c r="GN521">
        <v>512</v>
      </c>
      <c r="GO521" t="s">
        <v>891</v>
      </c>
      <c r="GP521">
        <v>1</v>
      </c>
      <c r="GQ521">
        <v>33.9</v>
      </c>
      <c r="GR521">
        <v>46</v>
      </c>
      <c r="GS521">
        <v>475</v>
      </c>
      <c r="GT521" t="s">
        <v>891</v>
      </c>
      <c r="GU521">
        <v>1</v>
      </c>
      <c r="GV521">
        <v>29</v>
      </c>
      <c r="GW521">
        <v>32</v>
      </c>
      <c r="GX521">
        <v>478</v>
      </c>
      <c r="GY521" t="s">
        <v>891</v>
      </c>
      <c r="GZ521">
        <v>1</v>
      </c>
      <c r="HA521">
        <v>30.3</v>
      </c>
      <c r="HB521">
        <v>35</v>
      </c>
      <c r="HC521">
        <v>517</v>
      </c>
      <c r="HD521" t="s">
        <v>891</v>
      </c>
      <c r="HE521">
        <v>1</v>
      </c>
      <c r="HF521">
        <v>28</v>
      </c>
      <c r="HG521">
        <v>27</v>
      </c>
      <c r="HH521">
        <v>504</v>
      </c>
      <c r="HI521" t="s">
        <v>891</v>
      </c>
      <c r="HJ521">
        <v>1</v>
      </c>
      <c r="HK521">
        <v>27.8</v>
      </c>
      <c r="HL521">
        <v>26</v>
      </c>
      <c r="HM521">
        <v>498</v>
      </c>
      <c r="HN521" t="s">
        <v>891</v>
      </c>
      <c r="HO521">
        <v>1</v>
      </c>
      <c r="HP521">
        <v>24.5</v>
      </c>
      <c r="HQ521">
        <v>24</v>
      </c>
      <c r="HR521">
        <v>519</v>
      </c>
      <c r="HS521" t="s">
        <v>891</v>
      </c>
      <c r="HT521">
        <v>1</v>
      </c>
      <c r="HU521">
        <v>21.8</v>
      </c>
      <c r="HV521">
        <v>20</v>
      </c>
      <c r="HW521">
        <v>495</v>
      </c>
      <c r="HX521" t="s">
        <v>891</v>
      </c>
      <c r="HY521">
        <v>1</v>
      </c>
      <c r="HZ521">
        <v>24.8</v>
      </c>
      <c r="IA521">
        <v>22</v>
      </c>
      <c r="IB521">
        <v>491</v>
      </c>
      <c r="IC521" t="s">
        <v>891</v>
      </c>
      <c r="ID521">
        <v>1</v>
      </c>
      <c r="IE521">
        <v>25</v>
      </c>
      <c r="IF521">
        <v>22</v>
      </c>
    </row>
    <row r="522" spans="1:240">
      <c r="A522">
        <v>521</v>
      </c>
      <c r="B522" t="s">
        <v>892</v>
      </c>
      <c r="C522">
        <v>1</v>
      </c>
      <c r="D522">
        <v>23</v>
      </c>
      <c r="E522">
        <v>17</v>
      </c>
      <c r="F522">
        <v>522</v>
      </c>
      <c r="G522" t="s">
        <v>892</v>
      </c>
      <c r="H522">
        <v>1</v>
      </c>
      <c r="I522">
        <v>29.5</v>
      </c>
      <c r="J522">
        <v>18</v>
      </c>
      <c r="K522">
        <v>486</v>
      </c>
      <c r="L522" t="s">
        <v>892</v>
      </c>
      <c r="M522">
        <v>1</v>
      </c>
      <c r="N522">
        <v>26.7</v>
      </c>
      <c r="O522">
        <v>17</v>
      </c>
      <c r="P522">
        <v>581</v>
      </c>
      <c r="Q522" t="s">
        <v>892</v>
      </c>
      <c r="R522">
        <v>1</v>
      </c>
      <c r="S522">
        <v>19.899999999999999</v>
      </c>
      <c r="T522">
        <v>11</v>
      </c>
      <c r="U522">
        <v>525</v>
      </c>
      <c r="V522" t="s">
        <v>892</v>
      </c>
      <c r="W522">
        <v>1</v>
      </c>
      <c r="X522">
        <v>20.9</v>
      </c>
      <c r="Y522">
        <v>14</v>
      </c>
      <c r="Z522">
        <v>495</v>
      </c>
      <c r="AA522" t="s">
        <v>892</v>
      </c>
      <c r="AB522">
        <v>1</v>
      </c>
      <c r="AC522">
        <v>18.100000000000001</v>
      </c>
      <c r="AD522">
        <v>10</v>
      </c>
      <c r="AE522">
        <v>552</v>
      </c>
      <c r="AF522" t="s">
        <v>892</v>
      </c>
      <c r="AG522">
        <v>1</v>
      </c>
      <c r="AH522">
        <v>22.8</v>
      </c>
      <c r="AI522">
        <v>12</v>
      </c>
      <c r="AJ522">
        <v>536</v>
      </c>
      <c r="AK522" t="s">
        <v>892</v>
      </c>
      <c r="AL522">
        <v>1</v>
      </c>
      <c r="AM522">
        <v>19.399999999999999</v>
      </c>
      <c r="AN522">
        <v>10</v>
      </c>
      <c r="AO522">
        <v>540</v>
      </c>
      <c r="AP522" t="s">
        <v>892</v>
      </c>
      <c r="AQ522">
        <v>1</v>
      </c>
      <c r="AR522">
        <v>18.5</v>
      </c>
      <c r="AS522">
        <v>10</v>
      </c>
      <c r="AT522">
        <v>526</v>
      </c>
      <c r="AU522" t="s">
        <v>892</v>
      </c>
      <c r="AV522">
        <v>1</v>
      </c>
      <c r="AW522">
        <v>13.9</v>
      </c>
      <c r="AX522">
        <v>10</v>
      </c>
      <c r="AY522">
        <v>509</v>
      </c>
      <c r="AZ522" t="s">
        <v>892</v>
      </c>
      <c r="BA522">
        <v>1</v>
      </c>
      <c r="BB522">
        <v>15.6</v>
      </c>
      <c r="BC522">
        <v>8</v>
      </c>
      <c r="BD522">
        <v>535</v>
      </c>
      <c r="BE522" t="s">
        <v>892</v>
      </c>
      <c r="BF522">
        <v>1</v>
      </c>
      <c r="BG522">
        <v>17.8</v>
      </c>
      <c r="BH522">
        <v>12</v>
      </c>
      <c r="BI522">
        <v>516</v>
      </c>
      <c r="BJ522" t="s">
        <v>892</v>
      </c>
      <c r="BK522">
        <v>1</v>
      </c>
      <c r="BL522">
        <v>24</v>
      </c>
      <c r="BM522">
        <v>13</v>
      </c>
      <c r="BN522">
        <v>531</v>
      </c>
      <c r="BO522" t="s">
        <v>892</v>
      </c>
      <c r="BP522">
        <v>1</v>
      </c>
      <c r="BQ522">
        <v>22.2</v>
      </c>
      <c r="BR522">
        <v>11</v>
      </c>
      <c r="BS522">
        <v>466</v>
      </c>
      <c r="BT522" t="s">
        <v>892</v>
      </c>
      <c r="BU522">
        <v>1</v>
      </c>
      <c r="BV522">
        <v>16</v>
      </c>
      <c r="BW522">
        <v>10</v>
      </c>
      <c r="BX522">
        <v>550</v>
      </c>
      <c r="BY522" t="s">
        <v>892</v>
      </c>
      <c r="BZ522">
        <v>1</v>
      </c>
      <c r="CA522">
        <v>17</v>
      </c>
      <c r="CB522">
        <v>9</v>
      </c>
      <c r="CC522">
        <v>516</v>
      </c>
      <c r="CD522" t="s">
        <v>892</v>
      </c>
      <c r="CE522">
        <v>1</v>
      </c>
      <c r="CF522">
        <v>16.399999999999999</v>
      </c>
      <c r="CG522">
        <v>11</v>
      </c>
      <c r="CH522">
        <v>506</v>
      </c>
      <c r="CI522" t="s">
        <v>892</v>
      </c>
      <c r="CJ522">
        <v>1</v>
      </c>
      <c r="CK522">
        <v>15.9</v>
      </c>
      <c r="CL522">
        <v>8</v>
      </c>
      <c r="CM522">
        <v>494</v>
      </c>
      <c r="CN522" t="s">
        <v>892</v>
      </c>
      <c r="CO522">
        <v>1</v>
      </c>
      <c r="CP522">
        <v>24.4</v>
      </c>
      <c r="CQ522">
        <v>16</v>
      </c>
      <c r="CR522">
        <v>524</v>
      </c>
      <c r="CS522" t="s">
        <v>892</v>
      </c>
      <c r="CT522">
        <v>1</v>
      </c>
      <c r="CU522">
        <v>19.899999999999999</v>
      </c>
      <c r="CV522">
        <v>12</v>
      </c>
      <c r="CW522">
        <v>465</v>
      </c>
      <c r="CX522" t="s">
        <v>892</v>
      </c>
      <c r="CY522">
        <v>1</v>
      </c>
      <c r="CZ522">
        <v>21.1</v>
      </c>
      <c r="DA522">
        <v>13</v>
      </c>
      <c r="DB522">
        <v>531</v>
      </c>
      <c r="DC522" t="s">
        <v>892</v>
      </c>
      <c r="DD522">
        <v>1</v>
      </c>
      <c r="DE522">
        <v>24.6</v>
      </c>
      <c r="DF522">
        <v>15</v>
      </c>
      <c r="DG522">
        <v>551</v>
      </c>
      <c r="DH522" t="s">
        <v>892</v>
      </c>
      <c r="DI522">
        <v>1</v>
      </c>
      <c r="DJ522">
        <v>26.5</v>
      </c>
      <c r="DK522">
        <v>15</v>
      </c>
      <c r="DL522">
        <v>547</v>
      </c>
      <c r="DM522" t="s">
        <v>892</v>
      </c>
      <c r="DN522">
        <v>1</v>
      </c>
      <c r="DO522">
        <v>18.5</v>
      </c>
      <c r="DP522">
        <v>8</v>
      </c>
      <c r="DQ522">
        <v>569</v>
      </c>
      <c r="DR522" t="s">
        <v>892</v>
      </c>
      <c r="DS522">
        <v>1</v>
      </c>
      <c r="DT522">
        <v>17.3</v>
      </c>
      <c r="DU522">
        <v>12</v>
      </c>
      <c r="DV522">
        <v>528</v>
      </c>
      <c r="DW522" t="s">
        <v>892</v>
      </c>
      <c r="DX522">
        <v>1</v>
      </c>
      <c r="DY522">
        <v>18.5</v>
      </c>
      <c r="DZ522">
        <v>9</v>
      </c>
      <c r="EA522">
        <v>502</v>
      </c>
      <c r="EB522" t="s">
        <v>892</v>
      </c>
      <c r="EC522">
        <v>1</v>
      </c>
      <c r="ED522">
        <v>15.9</v>
      </c>
      <c r="EE522">
        <v>9</v>
      </c>
      <c r="EF522">
        <v>574</v>
      </c>
      <c r="EG522" t="s">
        <v>892</v>
      </c>
      <c r="EH522">
        <v>1</v>
      </c>
      <c r="EI522">
        <v>18.3</v>
      </c>
      <c r="EJ522">
        <v>10</v>
      </c>
      <c r="EK522">
        <v>523</v>
      </c>
      <c r="EL522" t="s">
        <v>892</v>
      </c>
      <c r="EM522">
        <v>1</v>
      </c>
      <c r="EN522">
        <v>19.899999999999999</v>
      </c>
      <c r="EO522">
        <v>12</v>
      </c>
      <c r="EP522">
        <v>502</v>
      </c>
      <c r="EQ522" t="s">
        <v>892</v>
      </c>
      <c r="ER522">
        <v>1</v>
      </c>
      <c r="ES522">
        <v>20.100000000000001</v>
      </c>
      <c r="ET522">
        <v>11</v>
      </c>
      <c r="EU522">
        <v>520</v>
      </c>
      <c r="EV522" t="s">
        <v>892</v>
      </c>
      <c r="EW522">
        <v>1</v>
      </c>
      <c r="EX522">
        <v>23.3</v>
      </c>
      <c r="EY522">
        <v>17</v>
      </c>
      <c r="EZ522">
        <v>497</v>
      </c>
      <c r="FA522" t="s">
        <v>892</v>
      </c>
      <c r="FB522">
        <v>1</v>
      </c>
      <c r="FC522">
        <v>24.7</v>
      </c>
      <c r="FD522">
        <v>18</v>
      </c>
      <c r="FE522">
        <v>467</v>
      </c>
      <c r="FF522" t="s">
        <v>892</v>
      </c>
      <c r="FG522">
        <v>1</v>
      </c>
      <c r="FH522">
        <v>27.2</v>
      </c>
      <c r="FI522">
        <v>15</v>
      </c>
      <c r="FJ522">
        <v>498</v>
      </c>
      <c r="FK522" t="s">
        <v>892</v>
      </c>
      <c r="FL522">
        <v>1</v>
      </c>
      <c r="FM522">
        <v>16.7</v>
      </c>
      <c r="FN522">
        <v>10</v>
      </c>
      <c r="FO522">
        <v>477</v>
      </c>
      <c r="FP522" t="s">
        <v>892</v>
      </c>
      <c r="FQ522">
        <v>1</v>
      </c>
      <c r="FR522">
        <v>21.6</v>
      </c>
      <c r="FS522">
        <v>14</v>
      </c>
      <c r="FT522">
        <v>486</v>
      </c>
      <c r="FU522" t="s">
        <v>892</v>
      </c>
      <c r="FV522">
        <v>1</v>
      </c>
      <c r="FW522">
        <v>19.5</v>
      </c>
      <c r="FX522">
        <v>12</v>
      </c>
      <c r="FY522">
        <v>499</v>
      </c>
      <c r="FZ522" t="s">
        <v>892</v>
      </c>
      <c r="GA522">
        <v>1</v>
      </c>
      <c r="GB522">
        <v>26</v>
      </c>
      <c r="GC522">
        <v>14</v>
      </c>
      <c r="GD522">
        <v>486</v>
      </c>
      <c r="GE522" t="s">
        <v>892</v>
      </c>
      <c r="GF522">
        <v>1</v>
      </c>
      <c r="GG522">
        <v>22.8</v>
      </c>
      <c r="GH522">
        <v>14</v>
      </c>
      <c r="GI522">
        <v>503</v>
      </c>
      <c r="GJ522" t="s">
        <v>892</v>
      </c>
      <c r="GK522">
        <v>1</v>
      </c>
      <c r="GL522">
        <v>21.6</v>
      </c>
      <c r="GM522">
        <v>13</v>
      </c>
      <c r="GN522">
        <v>513</v>
      </c>
      <c r="GO522" t="s">
        <v>892</v>
      </c>
      <c r="GP522">
        <v>1</v>
      </c>
      <c r="GQ522">
        <v>26.1</v>
      </c>
      <c r="GR522">
        <v>16</v>
      </c>
      <c r="GS522">
        <v>476</v>
      </c>
      <c r="GT522" t="s">
        <v>892</v>
      </c>
      <c r="GU522">
        <v>1</v>
      </c>
      <c r="GV522">
        <v>23.6</v>
      </c>
      <c r="GW522">
        <v>16</v>
      </c>
      <c r="GX522">
        <v>479</v>
      </c>
      <c r="GY522" t="s">
        <v>892</v>
      </c>
      <c r="GZ522">
        <v>1</v>
      </c>
      <c r="HA522">
        <v>20.5</v>
      </c>
      <c r="HB522">
        <v>14</v>
      </c>
      <c r="HC522">
        <v>518</v>
      </c>
      <c r="HD522" t="s">
        <v>892</v>
      </c>
      <c r="HE522">
        <v>1</v>
      </c>
      <c r="HF522">
        <v>21.5</v>
      </c>
      <c r="HG522">
        <v>11</v>
      </c>
      <c r="HH522">
        <v>505</v>
      </c>
      <c r="HI522" t="s">
        <v>892</v>
      </c>
      <c r="HJ522">
        <v>1</v>
      </c>
      <c r="HK522">
        <v>17.7</v>
      </c>
      <c r="HL522">
        <v>9</v>
      </c>
      <c r="HM522">
        <v>499</v>
      </c>
      <c r="HN522" t="s">
        <v>892</v>
      </c>
      <c r="HO522">
        <v>1</v>
      </c>
      <c r="HP522">
        <v>23.9</v>
      </c>
      <c r="HQ522">
        <v>11</v>
      </c>
      <c r="HR522">
        <v>520</v>
      </c>
      <c r="HS522" t="s">
        <v>892</v>
      </c>
      <c r="HT522">
        <v>1</v>
      </c>
      <c r="HU522">
        <v>24.4</v>
      </c>
      <c r="HV522">
        <v>15</v>
      </c>
      <c r="HW522">
        <v>496</v>
      </c>
      <c r="HX522" t="s">
        <v>892</v>
      </c>
      <c r="HY522">
        <v>1</v>
      </c>
      <c r="HZ522">
        <v>14.9</v>
      </c>
      <c r="IA522">
        <v>9</v>
      </c>
      <c r="IB522">
        <v>492</v>
      </c>
      <c r="IC522" t="s">
        <v>892</v>
      </c>
      <c r="ID522">
        <v>1</v>
      </c>
      <c r="IE522">
        <v>23.9</v>
      </c>
      <c r="IF522">
        <v>12</v>
      </c>
    </row>
    <row r="523" spans="1:240">
      <c r="A523">
        <v>522</v>
      </c>
      <c r="B523" t="s">
        <v>893</v>
      </c>
      <c r="C523">
        <v>1</v>
      </c>
      <c r="D523">
        <v>24.2</v>
      </c>
      <c r="E523">
        <v>14</v>
      </c>
      <c r="F523">
        <v>523</v>
      </c>
      <c r="G523" t="s">
        <v>893</v>
      </c>
      <c r="H523">
        <v>1</v>
      </c>
      <c r="I523">
        <v>23.7</v>
      </c>
      <c r="J523">
        <v>11</v>
      </c>
      <c r="K523">
        <v>487</v>
      </c>
      <c r="L523" t="s">
        <v>893</v>
      </c>
      <c r="M523">
        <v>1</v>
      </c>
      <c r="N523">
        <v>28.3</v>
      </c>
      <c r="O523">
        <v>12</v>
      </c>
      <c r="P523">
        <v>582</v>
      </c>
      <c r="Q523" t="s">
        <v>893</v>
      </c>
      <c r="R523">
        <v>1</v>
      </c>
      <c r="S523">
        <v>19.899999999999999</v>
      </c>
      <c r="T523">
        <v>10</v>
      </c>
      <c r="U523">
        <v>526</v>
      </c>
      <c r="V523" t="s">
        <v>893</v>
      </c>
      <c r="W523">
        <v>1</v>
      </c>
      <c r="X523">
        <v>25.3</v>
      </c>
      <c r="Y523">
        <v>14</v>
      </c>
      <c r="Z523">
        <v>496</v>
      </c>
      <c r="AA523" t="s">
        <v>893</v>
      </c>
      <c r="AB523">
        <v>1</v>
      </c>
      <c r="AC523">
        <v>22.6</v>
      </c>
      <c r="AD523">
        <v>12</v>
      </c>
      <c r="AE523">
        <v>553</v>
      </c>
      <c r="AF523" t="s">
        <v>893</v>
      </c>
      <c r="AG523">
        <v>1</v>
      </c>
      <c r="AH523">
        <v>14.2</v>
      </c>
      <c r="AI523">
        <v>7</v>
      </c>
      <c r="AJ523">
        <v>537</v>
      </c>
      <c r="AK523" t="s">
        <v>893</v>
      </c>
      <c r="AL523">
        <v>1</v>
      </c>
      <c r="AM523">
        <v>24.6</v>
      </c>
      <c r="AN523">
        <v>9</v>
      </c>
      <c r="AO523">
        <v>541</v>
      </c>
      <c r="AP523" t="s">
        <v>893</v>
      </c>
      <c r="AQ523">
        <v>1</v>
      </c>
      <c r="AR523">
        <v>20.6</v>
      </c>
      <c r="AS523">
        <v>10</v>
      </c>
      <c r="AT523">
        <v>527</v>
      </c>
      <c r="AU523" t="s">
        <v>893</v>
      </c>
      <c r="AV523">
        <v>1</v>
      </c>
      <c r="AW523">
        <v>21.9</v>
      </c>
      <c r="AX523">
        <v>13</v>
      </c>
      <c r="AY523">
        <v>510</v>
      </c>
      <c r="AZ523" t="s">
        <v>893</v>
      </c>
      <c r="BA523">
        <v>1</v>
      </c>
      <c r="BB523">
        <v>24.4</v>
      </c>
      <c r="BC523">
        <v>16</v>
      </c>
      <c r="BD523">
        <v>536</v>
      </c>
      <c r="BE523" t="s">
        <v>893</v>
      </c>
      <c r="BF523">
        <v>1</v>
      </c>
      <c r="BG523">
        <v>16.100000000000001</v>
      </c>
      <c r="BH523">
        <v>9</v>
      </c>
      <c r="BI523">
        <v>517</v>
      </c>
      <c r="BJ523" t="s">
        <v>893</v>
      </c>
      <c r="BK523">
        <v>1</v>
      </c>
      <c r="BL523">
        <v>21.5</v>
      </c>
      <c r="BM523">
        <v>10</v>
      </c>
      <c r="BN523">
        <v>532</v>
      </c>
      <c r="BO523" t="s">
        <v>893</v>
      </c>
      <c r="BP523">
        <v>1</v>
      </c>
      <c r="BQ523">
        <v>22.6</v>
      </c>
      <c r="BR523">
        <v>10</v>
      </c>
      <c r="BS523">
        <v>467</v>
      </c>
      <c r="BT523" t="s">
        <v>893</v>
      </c>
      <c r="BU523">
        <v>1</v>
      </c>
      <c r="BV523">
        <v>25.4</v>
      </c>
      <c r="BW523">
        <v>11</v>
      </c>
      <c r="BX523">
        <v>551</v>
      </c>
      <c r="BY523" t="s">
        <v>893</v>
      </c>
      <c r="BZ523">
        <v>1</v>
      </c>
      <c r="CA523">
        <v>26.3</v>
      </c>
      <c r="CB523">
        <v>9</v>
      </c>
      <c r="CC523">
        <v>517</v>
      </c>
      <c r="CD523" t="s">
        <v>893</v>
      </c>
      <c r="CE523">
        <v>1</v>
      </c>
      <c r="CF523">
        <v>16.8</v>
      </c>
      <c r="CG523">
        <v>7</v>
      </c>
      <c r="CH523">
        <v>507</v>
      </c>
      <c r="CI523" t="s">
        <v>893</v>
      </c>
      <c r="CJ523">
        <v>1</v>
      </c>
      <c r="CK523">
        <v>22</v>
      </c>
      <c r="CL523">
        <v>8</v>
      </c>
      <c r="CM523">
        <v>495</v>
      </c>
      <c r="CN523" t="s">
        <v>893</v>
      </c>
      <c r="CO523">
        <v>1</v>
      </c>
      <c r="CP523">
        <v>24</v>
      </c>
      <c r="CQ523">
        <v>8</v>
      </c>
      <c r="CR523">
        <v>525</v>
      </c>
      <c r="CS523" t="s">
        <v>893</v>
      </c>
      <c r="CT523">
        <v>1</v>
      </c>
      <c r="CU523">
        <v>19.399999999999999</v>
      </c>
      <c r="CV523">
        <v>8</v>
      </c>
      <c r="CW523">
        <v>466</v>
      </c>
      <c r="CX523" t="s">
        <v>893</v>
      </c>
      <c r="CY523">
        <v>1</v>
      </c>
      <c r="CZ523">
        <v>26.5</v>
      </c>
      <c r="DA523">
        <v>9</v>
      </c>
      <c r="DB523">
        <v>532</v>
      </c>
      <c r="DC523" t="s">
        <v>893</v>
      </c>
      <c r="DD523">
        <v>1</v>
      </c>
      <c r="DE523">
        <v>23.8</v>
      </c>
      <c r="DF523">
        <v>9</v>
      </c>
      <c r="DG523">
        <v>552</v>
      </c>
      <c r="DH523" t="s">
        <v>893</v>
      </c>
      <c r="DI523">
        <v>1</v>
      </c>
      <c r="DJ523">
        <v>19.7</v>
      </c>
      <c r="DK523">
        <v>8</v>
      </c>
      <c r="DL523">
        <v>548</v>
      </c>
      <c r="DM523" t="s">
        <v>893</v>
      </c>
      <c r="DN523">
        <v>1</v>
      </c>
      <c r="DO523">
        <v>21.3</v>
      </c>
      <c r="DP523">
        <v>10</v>
      </c>
      <c r="DQ523">
        <v>570</v>
      </c>
      <c r="DR523" t="s">
        <v>893</v>
      </c>
      <c r="DS523">
        <v>1</v>
      </c>
      <c r="DT523">
        <v>17.600000000000001</v>
      </c>
      <c r="DU523">
        <v>9</v>
      </c>
      <c r="DV523">
        <v>529</v>
      </c>
      <c r="DW523" t="s">
        <v>893</v>
      </c>
      <c r="DX523">
        <v>1</v>
      </c>
      <c r="DY523">
        <v>18.5</v>
      </c>
      <c r="DZ523">
        <v>9</v>
      </c>
      <c r="EA523">
        <v>503</v>
      </c>
      <c r="EB523" t="s">
        <v>893</v>
      </c>
      <c r="EC523">
        <v>1</v>
      </c>
      <c r="ED523">
        <v>16.7</v>
      </c>
      <c r="EE523">
        <v>7</v>
      </c>
      <c r="EF523">
        <v>575</v>
      </c>
      <c r="EG523" t="s">
        <v>893</v>
      </c>
      <c r="EH523">
        <v>1</v>
      </c>
      <c r="EI523">
        <v>17.600000000000001</v>
      </c>
      <c r="EJ523">
        <v>10</v>
      </c>
      <c r="EK523">
        <v>524</v>
      </c>
      <c r="EL523" t="s">
        <v>893</v>
      </c>
      <c r="EM523">
        <v>1</v>
      </c>
      <c r="EN523">
        <v>22.6</v>
      </c>
      <c r="EO523">
        <v>9</v>
      </c>
      <c r="EP523">
        <v>503</v>
      </c>
      <c r="EQ523" t="s">
        <v>893</v>
      </c>
      <c r="ER523">
        <v>1</v>
      </c>
      <c r="ES523">
        <v>21.9</v>
      </c>
      <c r="ET523">
        <v>12</v>
      </c>
      <c r="EU523">
        <v>521</v>
      </c>
      <c r="EV523" t="s">
        <v>893</v>
      </c>
      <c r="EW523">
        <v>1</v>
      </c>
      <c r="EX523">
        <v>28.9</v>
      </c>
      <c r="EY523">
        <v>15</v>
      </c>
      <c r="EZ523">
        <v>498</v>
      </c>
      <c r="FA523" t="s">
        <v>893</v>
      </c>
      <c r="FB523">
        <v>1</v>
      </c>
      <c r="FC523">
        <v>16.7</v>
      </c>
      <c r="FD523">
        <v>7</v>
      </c>
      <c r="FE523">
        <v>468</v>
      </c>
      <c r="FF523" t="s">
        <v>893</v>
      </c>
      <c r="FG523">
        <v>1</v>
      </c>
      <c r="FH523">
        <v>23.5</v>
      </c>
      <c r="FI523">
        <v>9</v>
      </c>
      <c r="FJ523">
        <v>499</v>
      </c>
      <c r="FK523" t="s">
        <v>893</v>
      </c>
      <c r="FL523">
        <v>1</v>
      </c>
      <c r="FM523">
        <v>21.1</v>
      </c>
      <c r="FN523">
        <v>7</v>
      </c>
      <c r="FO523">
        <v>478</v>
      </c>
      <c r="FP523" t="s">
        <v>893</v>
      </c>
      <c r="FQ523">
        <v>1</v>
      </c>
      <c r="FR523">
        <v>21.3</v>
      </c>
      <c r="FS523">
        <v>11</v>
      </c>
      <c r="FT523">
        <v>487</v>
      </c>
      <c r="FU523" t="s">
        <v>893</v>
      </c>
      <c r="FV523">
        <v>1</v>
      </c>
      <c r="FW523">
        <v>24</v>
      </c>
      <c r="FX523">
        <v>12</v>
      </c>
      <c r="FY523">
        <v>500</v>
      </c>
      <c r="FZ523" t="s">
        <v>893</v>
      </c>
      <c r="GA523">
        <v>1</v>
      </c>
      <c r="GB523">
        <v>22.6</v>
      </c>
      <c r="GC523">
        <v>9</v>
      </c>
      <c r="GD523">
        <v>487</v>
      </c>
      <c r="GE523" t="s">
        <v>893</v>
      </c>
      <c r="GF523">
        <v>1</v>
      </c>
      <c r="GG523">
        <v>21.9</v>
      </c>
      <c r="GH523">
        <v>12</v>
      </c>
      <c r="GI523">
        <v>504</v>
      </c>
      <c r="GJ523" t="s">
        <v>893</v>
      </c>
      <c r="GK523">
        <v>1</v>
      </c>
      <c r="GL523">
        <v>22.2</v>
      </c>
      <c r="GM523">
        <v>9</v>
      </c>
      <c r="GN523">
        <v>514</v>
      </c>
      <c r="GO523" t="s">
        <v>893</v>
      </c>
      <c r="GP523">
        <v>1</v>
      </c>
      <c r="GQ523">
        <v>24.7</v>
      </c>
      <c r="GR523">
        <v>13</v>
      </c>
      <c r="GS523">
        <v>477</v>
      </c>
      <c r="GT523" t="s">
        <v>893</v>
      </c>
      <c r="GU523">
        <v>1</v>
      </c>
      <c r="GV523">
        <v>24.9</v>
      </c>
      <c r="GW523">
        <v>11</v>
      </c>
      <c r="GX523">
        <v>480</v>
      </c>
      <c r="GY523" t="s">
        <v>893</v>
      </c>
      <c r="GZ523">
        <v>1</v>
      </c>
      <c r="HA523">
        <v>19.2</v>
      </c>
      <c r="HB523">
        <v>10</v>
      </c>
      <c r="HC523">
        <v>519</v>
      </c>
      <c r="HD523" t="s">
        <v>893</v>
      </c>
      <c r="HE523">
        <v>1</v>
      </c>
      <c r="HF523">
        <v>24</v>
      </c>
      <c r="HG523">
        <v>9</v>
      </c>
      <c r="HH523">
        <v>506</v>
      </c>
      <c r="HI523" t="s">
        <v>893</v>
      </c>
      <c r="HJ523">
        <v>1</v>
      </c>
      <c r="HK523">
        <v>20.3</v>
      </c>
      <c r="HL523">
        <v>9</v>
      </c>
      <c r="HM523">
        <v>500</v>
      </c>
      <c r="HN523" t="s">
        <v>893</v>
      </c>
      <c r="HO523">
        <v>1</v>
      </c>
      <c r="HP523">
        <v>21.5</v>
      </c>
      <c r="HQ523">
        <v>9</v>
      </c>
      <c r="HR523">
        <v>521</v>
      </c>
      <c r="HS523" t="s">
        <v>893</v>
      </c>
      <c r="HT523">
        <v>1</v>
      </c>
      <c r="HU523">
        <v>20.3</v>
      </c>
      <c r="HV523">
        <v>10</v>
      </c>
      <c r="HW523">
        <v>497</v>
      </c>
      <c r="HX523" t="s">
        <v>893</v>
      </c>
      <c r="HY523">
        <v>1</v>
      </c>
      <c r="HZ523">
        <v>27.2</v>
      </c>
      <c r="IA523">
        <v>15</v>
      </c>
      <c r="IB523">
        <v>493</v>
      </c>
      <c r="IC523" t="s">
        <v>893</v>
      </c>
      <c r="ID523">
        <v>1</v>
      </c>
      <c r="IE523">
        <v>24.2</v>
      </c>
      <c r="IF523">
        <v>9</v>
      </c>
    </row>
    <row r="524" spans="1:240">
      <c r="A524">
        <v>523</v>
      </c>
      <c r="B524" t="s">
        <v>894</v>
      </c>
      <c r="C524">
        <v>1</v>
      </c>
      <c r="D524">
        <v>26.8</v>
      </c>
      <c r="E524">
        <v>7</v>
      </c>
      <c r="F524">
        <v>524</v>
      </c>
      <c r="G524" t="s">
        <v>894</v>
      </c>
      <c r="H524">
        <v>1</v>
      </c>
      <c r="I524">
        <v>14.7</v>
      </c>
      <c r="J524">
        <v>5</v>
      </c>
      <c r="K524">
        <v>488</v>
      </c>
      <c r="L524" t="s">
        <v>894</v>
      </c>
      <c r="M524">
        <v>1</v>
      </c>
      <c r="N524">
        <v>12.9</v>
      </c>
      <c r="O524">
        <v>4</v>
      </c>
      <c r="P524">
        <v>583</v>
      </c>
      <c r="Q524" t="s">
        <v>894</v>
      </c>
      <c r="R524">
        <v>1</v>
      </c>
      <c r="S524">
        <v>15.6</v>
      </c>
      <c r="T524">
        <v>7</v>
      </c>
      <c r="U524">
        <v>527</v>
      </c>
      <c r="V524" t="s">
        <v>894</v>
      </c>
      <c r="W524">
        <v>1</v>
      </c>
      <c r="X524">
        <v>20.3</v>
      </c>
      <c r="Y524">
        <v>6</v>
      </c>
      <c r="Z524">
        <v>497</v>
      </c>
      <c r="AA524" t="s">
        <v>894</v>
      </c>
      <c r="AB524">
        <v>1</v>
      </c>
      <c r="AC524">
        <v>13.5</v>
      </c>
      <c r="AD524">
        <v>4</v>
      </c>
      <c r="AE524">
        <v>554</v>
      </c>
      <c r="AF524" t="s">
        <v>894</v>
      </c>
      <c r="AG524">
        <v>1</v>
      </c>
      <c r="AH524">
        <v>23.2</v>
      </c>
      <c r="AI524">
        <v>5</v>
      </c>
      <c r="AJ524">
        <v>538</v>
      </c>
      <c r="AK524" t="s">
        <v>894</v>
      </c>
      <c r="AL524">
        <v>1</v>
      </c>
      <c r="AM524">
        <v>25.3</v>
      </c>
      <c r="AN524">
        <v>9</v>
      </c>
      <c r="AO524">
        <v>542</v>
      </c>
      <c r="AP524" t="s">
        <v>894</v>
      </c>
      <c r="AQ524">
        <v>1</v>
      </c>
      <c r="AR524">
        <v>20.9</v>
      </c>
      <c r="AS524">
        <v>4</v>
      </c>
      <c r="AT524">
        <v>528</v>
      </c>
      <c r="AU524" t="s">
        <v>894</v>
      </c>
      <c r="AV524">
        <v>1</v>
      </c>
      <c r="AW524">
        <v>9.6999999999999993</v>
      </c>
      <c r="AX524">
        <v>5</v>
      </c>
      <c r="AY524">
        <v>511</v>
      </c>
      <c r="AZ524" t="s">
        <v>894</v>
      </c>
      <c r="BA524">
        <v>1</v>
      </c>
      <c r="BB524">
        <v>23.2</v>
      </c>
      <c r="BC524">
        <v>6</v>
      </c>
      <c r="BD524">
        <v>537</v>
      </c>
      <c r="BE524" t="s">
        <v>894</v>
      </c>
      <c r="BF524">
        <v>1</v>
      </c>
      <c r="BG524">
        <v>20.3</v>
      </c>
      <c r="BH524">
        <v>5</v>
      </c>
      <c r="BI524">
        <v>518</v>
      </c>
      <c r="BJ524" t="s">
        <v>894</v>
      </c>
      <c r="BK524">
        <v>1</v>
      </c>
      <c r="BL524">
        <v>18.5</v>
      </c>
      <c r="BM524">
        <v>4</v>
      </c>
      <c r="BN524">
        <v>533</v>
      </c>
      <c r="BO524" t="s">
        <v>894</v>
      </c>
      <c r="BP524">
        <v>1</v>
      </c>
      <c r="BQ524">
        <v>12.6</v>
      </c>
      <c r="BR524">
        <v>2</v>
      </c>
      <c r="BS524">
        <v>468</v>
      </c>
      <c r="BT524" t="s">
        <v>894</v>
      </c>
      <c r="BU524">
        <v>1</v>
      </c>
      <c r="BV524">
        <v>17.600000000000001</v>
      </c>
      <c r="BW524">
        <v>4</v>
      </c>
      <c r="BX524">
        <v>552</v>
      </c>
      <c r="BY524" t="s">
        <v>894</v>
      </c>
      <c r="BZ524">
        <v>1</v>
      </c>
      <c r="CA524">
        <v>18.8</v>
      </c>
      <c r="CB524">
        <v>4</v>
      </c>
      <c r="CC524">
        <v>518</v>
      </c>
      <c r="CD524" t="s">
        <v>894</v>
      </c>
      <c r="CE524">
        <v>1</v>
      </c>
      <c r="CF524">
        <v>26.8</v>
      </c>
      <c r="CG524">
        <v>8</v>
      </c>
      <c r="CH524">
        <v>508</v>
      </c>
      <c r="CI524" t="s">
        <v>894</v>
      </c>
      <c r="CJ524">
        <v>1</v>
      </c>
      <c r="CK524">
        <v>23.2</v>
      </c>
      <c r="CL524">
        <v>6</v>
      </c>
      <c r="CM524">
        <v>496</v>
      </c>
      <c r="CN524" t="s">
        <v>894</v>
      </c>
      <c r="CO524">
        <v>1</v>
      </c>
      <c r="CP524">
        <v>16.5</v>
      </c>
      <c r="CQ524">
        <v>3</v>
      </c>
      <c r="CR524">
        <v>526</v>
      </c>
      <c r="CS524" t="s">
        <v>894</v>
      </c>
      <c r="CT524">
        <v>1</v>
      </c>
      <c r="CU524">
        <v>20.9</v>
      </c>
      <c r="CV524">
        <v>4</v>
      </c>
      <c r="CW524">
        <v>467</v>
      </c>
      <c r="CX524" t="s">
        <v>894</v>
      </c>
      <c r="CY524">
        <v>1</v>
      </c>
      <c r="CZ524">
        <v>28.5</v>
      </c>
      <c r="DA524">
        <v>5</v>
      </c>
      <c r="DB524">
        <v>533</v>
      </c>
      <c r="DC524" t="s">
        <v>894</v>
      </c>
      <c r="DD524">
        <v>1</v>
      </c>
      <c r="DE524">
        <v>20.9</v>
      </c>
      <c r="DF524">
        <v>6</v>
      </c>
      <c r="DG524">
        <v>553</v>
      </c>
      <c r="DH524" t="s">
        <v>894</v>
      </c>
      <c r="DI524">
        <v>1</v>
      </c>
      <c r="DJ524">
        <v>22.4</v>
      </c>
      <c r="DK524">
        <v>5</v>
      </c>
      <c r="DL524">
        <v>549</v>
      </c>
      <c r="DM524" t="s">
        <v>894</v>
      </c>
      <c r="DN524">
        <v>1</v>
      </c>
      <c r="DO524">
        <v>22.9</v>
      </c>
      <c r="DP524">
        <v>4</v>
      </c>
      <c r="DQ524">
        <v>573</v>
      </c>
      <c r="DR524" t="s">
        <v>894</v>
      </c>
      <c r="DS524">
        <v>1</v>
      </c>
      <c r="DT524">
        <v>32.9</v>
      </c>
      <c r="DU524">
        <v>9</v>
      </c>
      <c r="DV524">
        <v>530</v>
      </c>
      <c r="DW524" t="s">
        <v>894</v>
      </c>
      <c r="DX524">
        <v>1</v>
      </c>
      <c r="DY524">
        <v>17.100000000000001</v>
      </c>
      <c r="DZ524">
        <v>4</v>
      </c>
      <c r="EA524">
        <v>504</v>
      </c>
      <c r="EB524" t="s">
        <v>894</v>
      </c>
      <c r="EC524">
        <v>1</v>
      </c>
      <c r="ED524">
        <v>26.5</v>
      </c>
      <c r="EE524">
        <v>5</v>
      </c>
      <c r="EF524">
        <v>576</v>
      </c>
      <c r="EG524" t="s">
        <v>894</v>
      </c>
      <c r="EH524">
        <v>1</v>
      </c>
      <c r="EI524">
        <v>31.5</v>
      </c>
      <c r="EJ524">
        <v>7</v>
      </c>
      <c r="EK524">
        <v>525</v>
      </c>
      <c r="EL524" t="s">
        <v>894</v>
      </c>
      <c r="EM524">
        <v>1</v>
      </c>
      <c r="EN524">
        <v>20.9</v>
      </c>
      <c r="EO524">
        <v>6</v>
      </c>
      <c r="EP524">
        <v>504</v>
      </c>
      <c r="EQ524" t="s">
        <v>894</v>
      </c>
      <c r="ER524">
        <v>1</v>
      </c>
      <c r="ES524">
        <v>25.6</v>
      </c>
      <c r="ET524">
        <v>6</v>
      </c>
      <c r="EU524">
        <v>523</v>
      </c>
      <c r="EV524" t="s">
        <v>894</v>
      </c>
      <c r="EW524">
        <v>1</v>
      </c>
      <c r="EX524">
        <v>11.8</v>
      </c>
      <c r="EY524">
        <v>5</v>
      </c>
      <c r="EZ524">
        <v>500</v>
      </c>
      <c r="FA524" t="s">
        <v>894</v>
      </c>
      <c r="FB524">
        <v>1</v>
      </c>
      <c r="FC524">
        <v>7.9</v>
      </c>
      <c r="FD524">
        <v>2</v>
      </c>
      <c r="FE524">
        <v>469</v>
      </c>
      <c r="FF524" t="s">
        <v>894</v>
      </c>
      <c r="FG524">
        <v>1</v>
      </c>
      <c r="FH524">
        <v>15.6</v>
      </c>
      <c r="FI524">
        <v>3</v>
      </c>
      <c r="FJ524">
        <v>500</v>
      </c>
      <c r="FK524" t="s">
        <v>894</v>
      </c>
      <c r="FL524">
        <v>1</v>
      </c>
      <c r="FM524">
        <v>17.600000000000001</v>
      </c>
      <c r="FN524">
        <v>5</v>
      </c>
      <c r="FO524">
        <v>479</v>
      </c>
      <c r="FP524" t="s">
        <v>894</v>
      </c>
      <c r="FQ524">
        <v>1</v>
      </c>
      <c r="FR524">
        <v>30.9</v>
      </c>
      <c r="FS524">
        <v>8</v>
      </c>
      <c r="FT524">
        <v>488</v>
      </c>
      <c r="FU524" t="s">
        <v>894</v>
      </c>
      <c r="FV524">
        <v>1</v>
      </c>
      <c r="FW524">
        <v>22.9</v>
      </c>
      <c r="FX524">
        <v>4</v>
      </c>
      <c r="FY524">
        <v>501</v>
      </c>
      <c r="FZ524" t="s">
        <v>894</v>
      </c>
      <c r="GA524">
        <v>1</v>
      </c>
      <c r="GB524">
        <v>26.5</v>
      </c>
      <c r="GC524">
        <v>5</v>
      </c>
      <c r="GD524">
        <v>489</v>
      </c>
      <c r="GE524" t="s">
        <v>894</v>
      </c>
      <c r="GF524">
        <v>1</v>
      </c>
      <c r="GG524">
        <v>17.100000000000001</v>
      </c>
      <c r="GH524">
        <v>3</v>
      </c>
      <c r="GI524">
        <v>505</v>
      </c>
      <c r="GJ524" t="s">
        <v>894</v>
      </c>
      <c r="GK524">
        <v>1</v>
      </c>
      <c r="GL524">
        <v>26.5</v>
      </c>
      <c r="GM524">
        <v>5</v>
      </c>
      <c r="GN524">
        <v>515</v>
      </c>
      <c r="GO524" t="s">
        <v>894</v>
      </c>
      <c r="GP524">
        <v>1</v>
      </c>
      <c r="GQ524">
        <v>24.7</v>
      </c>
      <c r="GR524">
        <v>7</v>
      </c>
      <c r="GS524">
        <v>478</v>
      </c>
      <c r="GT524" t="s">
        <v>894</v>
      </c>
      <c r="GU524">
        <v>1</v>
      </c>
      <c r="GV524">
        <v>19.100000000000001</v>
      </c>
      <c r="GW524">
        <v>4</v>
      </c>
      <c r="GX524">
        <v>481</v>
      </c>
      <c r="GY524" t="s">
        <v>894</v>
      </c>
      <c r="GZ524">
        <v>1</v>
      </c>
      <c r="HA524">
        <v>17.399999999999999</v>
      </c>
      <c r="HB524">
        <v>4</v>
      </c>
      <c r="HC524">
        <v>520</v>
      </c>
      <c r="HD524" t="s">
        <v>894</v>
      </c>
      <c r="HE524">
        <v>1</v>
      </c>
      <c r="HF524">
        <v>27.4</v>
      </c>
      <c r="HG524">
        <v>7</v>
      </c>
      <c r="HH524">
        <v>507</v>
      </c>
      <c r="HI524" t="s">
        <v>894</v>
      </c>
      <c r="HJ524">
        <v>1</v>
      </c>
      <c r="HK524">
        <v>25.3</v>
      </c>
      <c r="HL524">
        <v>5</v>
      </c>
      <c r="HM524">
        <v>501</v>
      </c>
      <c r="HN524" t="s">
        <v>894</v>
      </c>
      <c r="HO524">
        <v>1</v>
      </c>
      <c r="HP524">
        <v>30.9</v>
      </c>
      <c r="HQ524">
        <v>9</v>
      </c>
      <c r="HR524">
        <v>523</v>
      </c>
      <c r="HS524" t="s">
        <v>894</v>
      </c>
      <c r="HT524">
        <v>1</v>
      </c>
      <c r="HU524">
        <v>26.5</v>
      </c>
      <c r="HV524">
        <v>10</v>
      </c>
      <c r="HW524">
        <v>498</v>
      </c>
      <c r="HX524" t="s">
        <v>894</v>
      </c>
      <c r="HY524">
        <v>1</v>
      </c>
      <c r="HZ524">
        <v>27.4</v>
      </c>
      <c r="IA524">
        <v>6</v>
      </c>
      <c r="IB524">
        <v>494</v>
      </c>
      <c r="IC524" t="s">
        <v>894</v>
      </c>
      <c r="ID524">
        <v>1</v>
      </c>
      <c r="IE524">
        <v>13.2</v>
      </c>
      <c r="IF524">
        <v>3</v>
      </c>
    </row>
    <row r="525" spans="1:240">
      <c r="A525">
        <v>524</v>
      </c>
      <c r="B525" t="s">
        <v>895</v>
      </c>
      <c r="C525">
        <v>1</v>
      </c>
      <c r="D525">
        <v>20.7</v>
      </c>
      <c r="E525">
        <v>9</v>
      </c>
      <c r="F525">
        <v>526</v>
      </c>
      <c r="G525" t="s">
        <v>895</v>
      </c>
      <c r="H525">
        <v>1</v>
      </c>
      <c r="I525">
        <v>19.600000000000001</v>
      </c>
      <c r="J525">
        <v>7</v>
      </c>
      <c r="K525">
        <v>490</v>
      </c>
      <c r="L525" t="s">
        <v>895</v>
      </c>
      <c r="M525">
        <v>1</v>
      </c>
      <c r="N525">
        <v>20.399999999999999</v>
      </c>
      <c r="O525">
        <v>9</v>
      </c>
      <c r="P525">
        <v>585</v>
      </c>
      <c r="Q525" t="s">
        <v>895</v>
      </c>
      <c r="R525">
        <v>1</v>
      </c>
      <c r="S525">
        <v>19.600000000000001</v>
      </c>
      <c r="T525">
        <v>6</v>
      </c>
      <c r="U525">
        <v>529</v>
      </c>
      <c r="V525" t="s">
        <v>895</v>
      </c>
      <c r="W525">
        <v>1</v>
      </c>
      <c r="X525">
        <v>19.7</v>
      </c>
      <c r="Y525">
        <v>5</v>
      </c>
      <c r="Z525">
        <v>499</v>
      </c>
      <c r="AA525" t="s">
        <v>895</v>
      </c>
      <c r="AB525">
        <v>1</v>
      </c>
      <c r="AC525">
        <v>13.9</v>
      </c>
      <c r="AD525">
        <v>4</v>
      </c>
      <c r="AE525">
        <v>556</v>
      </c>
      <c r="AF525" t="s">
        <v>895</v>
      </c>
      <c r="AG525">
        <v>1</v>
      </c>
      <c r="AH525">
        <v>13.8</v>
      </c>
      <c r="AI525">
        <v>4</v>
      </c>
      <c r="AJ525">
        <v>540</v>
      </c>
      <c r="AK525" t="s">
        <v>895</v>
      </c>
      <c r="AL525">
        <v>1</v>
      </c>
      <c r="AM525">
        <v>22.4</v>
      </c>
      <c r="AN525">
        <v>6</v>
      </c>
      <c r="AO525">
        <v>544</v>
      </c>
      <c r="AP525" t="s">
        <v>895</v>
      </c>
      <c r="AQ525">
        <v>1</v>
      </c>
      <c r="AR525">
        <v>10.6</v>
      </c>
      <c r="AS525">
        <v>5</v>
      </c>
      <c r="AT525">
        <v>530</v>
      </c>
      <c r="AU525" t="s">
        <v>895</v>
      </c>
      <c r="AV525">
        <v>1</v>
      </c>
      <c r="AW525">
        <v>20.9</v>
      </c>
      <c r="AX525">
        <v>7</v>
      </c>
      <c r="AY525">
        <v>513</v>
      </c>
      <c r="AZ525" t="s">
        <v>895</v>
      </c>
      <c r="BA525">
        <v>1</v>
      </c>
      <c r="BB525">
        <v>13.8</v>
      </c>
      <c r="BC525">
        <v>4</v>
      </c>
      <c r="BD525">
        <v>539</v>
      </c>
      <c r="BE525" t="s">
        <v>895</v>
      </c>
      <c r="BF525">
        <v>1</v>
      </c>
      <c r="BG525">
        <v>16.600000000000001</v>
      </c>
      <c r="BH525">
        <v>5</v>
      </c>
      <c r="BI525">
        <v>520</v>
      </c>
      <c r="BJ525" t="s">
        <v>895</v>
      </c>
      <c r="BK525">
        <v>1</v>
      </c>
      <c r="BL525">
        <v>22.1</v>
      </c>
      <c r="BM525">
        <v>7</v>
      </c>
      <c r="BN525">
        <v>535</v>
      </c>
      <c r="BO525" t="s">
        <v>895</v>
      </c>
      <c r="BP525">
        <v>1</v>
      </c>
      <c r="BQ525">
        <v>23.1</v>
      </c>
      <c r="BR525">
        <v>10</v>
      </c>
      <c r="BS525">
        <v>470</v>
      </c>
      <c r="BT525" t="s">
        <v>895</v>
      </c>
      <c r="BU525">
        <v>1</v>
      </c>
      <c r="BV525">
        <v>18.2</v>
      </c>
      <c r="BW525">
        <v>7</v>
      </c>
      <c r="BX525">
        <v>554</v>
      </c>
      <c r="BY525" t="s">
        <v>895</v>
      </c>
      <c r="BZ525">
        <v>1</v>
      </c>
      <c r="CA525">
        <v>22.1</v>
      </c>
      <c r="CB525">
        <v>6</v>
      </c>
      <c r="CC525">
        <v>520</v>
      </c>
      <c r="CD525" t="s">
        <v>895</v>
      </c>
      <c r="CE525">
        <v>1</v>
      </c>
      <c r="CF525">
        <v>29.5</v>
      </c>
      <c r="CG525">
        <v>8</v>
      </c>
      <c r="CH525">
        <v>510</v>
      </c>
      <c r="CI525" t="s">
        <v>895</v>
      </c>
      <c r="CJ525">
        <v>1</v>
      </c>
      <c r="CK525">
        <v>22.2</v>
      </c>
      <c r="CL525">
        <v>8</v>
      </c>
      <c r="CM525">
        <v>498</v>
      </c>
      <c r="CN525" t="s">
        <v>895</v>
      </c>
      <c r="CO525">
        <v>1</v>
      </c>
      <c r="CP525">
        <v>18.2</v>
      </c>
      <c r="CQ525">
        <v>4</v>
      </c>
      <c r="CR525">
        <v>528</v>
      </c>
      <c r="CS525" t="s">
        <v>895</v>
      </c>
      <c r="CT525">
        <v>1</v>
      </c>
      <c r="CU525">
        <v>19.100000000000001</v>
      </c>
      <c r="CV525">
        <v>7</v>
      </c>
      <c r="CW525">
        <v>469</v>
      </c>
      <c r="CX525" t="s">
        <v>895</v>
      </c>
      <c r="CY525">
        <v>1</v>
      </c>
      <c r="CZ525">
        <v>12.8</v>
      </c>
      <c r="DA525">
        <v>3</v>
      </c>
      <c r="DB525">
        <v>535</v>
      </c>
      <c r="DC525" t="s">
        <v>895</v>
      </c>
      <c r="DD525">
        <v>1</v>
      </c>
      <c r="DE525">
        <v>25.4</v>
      </c>
      <c r="DF525">
        <v>7</v>
      </c>
      <c r="DG525">
        <v>555</v>
      </c>
      <c r="DH525" t="s">
        <v>895</v>
      </c>
      <c r="DI525">
        <v>1</v>
      </c>
      <c r="DJ525">
        <v>19.399999999999999</v>
      </c>
      <c r="DK525">
        <v>7</v>
      </c>
      <c r="DL525">
        <v>551</v>
      </c>
      <c r="DM525" t="s">
        <v>895</v>
      </c>
      <c r="DN525">
        <v>1</v>
      </c>
      <c r="DO525">
        <v>18.600000000000001</v>
      </c>
      <c r="DP525">
        <v>6</v>
      </c>
      <c r="DQ525">
        <v>575</v>
      </c>
      <c r="DR525" t="s">
        <v>895</v>
      </c>
      <c r="DS525">
        <v>1</v>
      </c>
      <c r="DT525">
        <v>25.4</v>
      </c>
      <c r="DU525">
        <v>7</v>
      </c>
      <c r="DV525">
        <v>532</v>
      </c>
      <c r="DW525" t="s">
        <v>895</v>
      </c>
      <c r="DX525">
        <v>1</v>
      </c>
      <c r="DY525">
        <v>28.5</v>
      </c>
      <c r="DZ525">
        <v>7</v>
      </c>
      <c r="EA525">
        <v>506</v>
      </c>
      <c r="EB525" t="s">
        <v>895</v>
      </c>
      <c r="EC525">
        <v>1</v>
      </c>
      <c r="ED525">
        <v>13.9</v>
      </c>
      <c r="EE525">
        <v>5</v>
      </c>
      <c r="EF525">
        <v>578</v>
      </c>
      <c r="EG525" t="s">
        <v>895</v>
      </c>
      <c r="EH525">
        <v>1</v>
      </c>
      <c r="EI525">
        <v>39</v>
      </c>
      <c r="EJ525">
        <v>14</v>
      </c>
      <c r="EK525">
        <v>527</v>
      </c>
      <c r="EL525" t="s">
        <v>895</v>
      </c>
      <c r="EM525">
        <v>1</v>
      </c>
      <c r="EN525">
        <v>28</v>
      </c>
      <c r="EO525">
        <v>7</v>
      </c>
      <c r="EP525">
        <v>506</v>
      </c>
      <c r="EQ525" t="s">
        <v>895</v>
      </c>
      <c r="ER525">
        <v>1</v>
      </c>
      <c r="ES525">
        <v>26</v>
      </c>
      <c r="ET525">
        <v>7</v>
      </c>
      <c r="EU525">
        <v>525</v>
      </c>
      <c r="EV525" t="s">
        <v>895</v>
      </c>
      <c r="EW525">
        <v>1</v>
      </c>
      <c r="EX525">
        <v>17.600000000000001</v>
      </c>
      <c r="EY525">
        <v>6</v>
      </c>
      <c r="EZ525">
        <v>502</v>
      </c>
      <c r="FA525" t="s">
        <v>895</v>
      </c>
      <c r="FB525">
        <v>1</v>
      </c>
      <c r="FC525">
        <v>23.5</v>
      </c>
      <c r="FD525">
        <v>8</v>
      </c>
      <c r="FE525">
        <v>471</v>
      </c>
      <c r="FF525" t="s">
        <v>895</v>
      </c>
      <c r="FG525">
        <v>1</v>
      </c>
      <c r="FH525">
        <v>19.7</v>
      </c>
      <c r="FI525">
        <v>7</v>
      </c>
      <c r="FJ525">
        <v>502</v>
      </c>
      <c r="FK525" t="s">
        <v>895</v>
      </c>
      <c r="FL525">
        <v>1</v>
      </c>
      <c r="FM525">
        <v>16.399999999999999</v>
      </c>
      <c r="FN525">
        <v>6</v>
      </c>
      <c r="FO525">
        <v>481</v>
      </c>
      <c r="FP525" t="s">
        <v>895</v>
      </c>
      <c r="FQ525">
        <v>1</v>
      </c>
      <c r="FR525">
        <v>7.1</v>
      </c>
      <c r="FS525">
        <v>2</v>
      </c>
      <c r="FT525">
        <v>490</v>
      </c>
      <c r="FU525" t="s">
        <v>895</v>
      </c>
      <c r="FV525">
        <v>1</v>
      </c>
      <c r="FW525">
        <v>24.7</v>
      </c>
      <c r="FX525">
        <v>6</v>
      </c>
      <c r="FY525">
        <v>503</v>
      </c>
      <c r="FZ525" t="s">
        <v>895</v>
      </c>
      <c r="GA525">
        <v>1</v>
      </c>
      <c r="GB525">
        <v>6.5</v>
      </c>
      <c r="GC525">
        <v>3</v>
      </c>
      <c r="GD525">
        <v>491</v>
      </c>
      <c r="GE525" t="s">
        <v>895</v>
      </c>
      <c r="GF525">
        <v>1</v>
      </c>
      <c r="GG525">
        <v>15.8</v>
      </c>
      <c r="GH525">
        <v>5</v>
      </c>
      <c r="GI525">
        <v>507</v>
      </c>
      <c r="GJ525" t="s">
        <v>895</v>
      </c>
      <c r="GK525">
        <v>1</v>
      </c>
      <c r="GL525">
        <v>18.2</v>
      </c>
      <c r="GM525">
        <v>5</v>
      </c>
      <c r="GN525">
        <v>517</v>
      </c>
      <c r="GO525" t="s">
        <v>895</v>
      </c>
      <c r="GP525">
        <v>1</v>
      </c>
      <c r="GQ525">
        <v>17.399999999999999</v>
      </c>
      <c r="GR525">
        <v>6</v>
      </c>
      <c r="GS525">
        <v>480</v>
      </c>
      <c r="GT525" t="s">
        <v>895</v>
      </c>
      <c r="GU525">
        <v>1</v>
      </c>
      <c r="GV525">
        <v>21.9</v>
      </c>
      <c r="GW525">
        <v>9</v>
      </c>
      <c r="GX525">
        <v>483</v>
      </c>
      <c r="GY525" t="s">
        <v>895</v>
      </c>
      <c r="GZ525">
        <v>1</v>
      </c>
      <c r="HA525">
        <v>19.2</v>
      </c>
      <c r="HB525">
        <v>4</v>
      </c>
      <c r="HC525">
        <v>522</v>
      </c>
      <c r="HD525" t="s">
        <v>895</v>
      </c>
      <c r="HE525">
        <v>1</v>
      </c>
      <c r="HF525">
        <v>13.6</v>
      </c>
      <c r="HG525">
        <v>5</v>
      </c>
      <c r="HH525">
        <v>509</v>
      </c>
      <c r="HI525" t="s">
        <v>895</v>
      </c>
      <c r="HJ525">
        <v>1</v>
      </c>
      <c r="HK525">
        <v>11.3</v>
      </c>
      <c r="HL525">
        <v>6</v>
      </c>
      <c r="HM525">
        <v>503</v>
      </c>
      <c r="HN525" t="s">
        <v>895</v>
      </c>
      <c r="HO525">
        <v>1</v>
      </c>
      <c r="HP525">
        <v>13.3</v>
      </c>
      <c r="HQ525">
        <v>5</v>
      </c>
      <c r="HR525">
        <v>525</v>
      </c>
      <c r="HS525" t="s">
        <v>895</v>
      </c>
      <c r="HT525">
        <v>1</v>
      </c>
      <c r="HU525">
        <v>24.2</v>
      </c>
      <c r="HV525">
        <v>8</v>
      </c>
      <c r="HW525">
        <v>500</v>
      </c>
      <c r="HX525" t="s">
        <v>895</v>
      </c>
      <c r="HY525">
        <v>1</v>
      </c>
      <c r="HZ525">
        <v>12.9</v>
      </c>
      <c r="IA525">
        <v>5</v>
      </c>
      <c r="IB525">
        <v>496</v>
      </c>
      <c r="IC525" t="s">
        <v>895</v>
      </c>
      <c r="ID525">
        <v>1</v>
      </c>
      <c r="IE525">
        <v>21.9</v>
      </c>
      <c r="IF525">
        <v>8</v>
      </c>
    </row>
    <row r="526" spans="1:240">
      <c r="A526">
        <v>525</v>
      </c>
      <c r="B526" t="s">
        <v>896</v>
      </c>
      <c r="C526">
        <v>1</v>
      </c>
      <c r="D526">
        <v>11.7</v>
      </c>
      <c r="E526">
        <v>2</v>
      </c>
      <c r="F526" t="s">
        <v>7</v>
      </c>
      <c r="G526" t="s">
        <v>7</v>
      </c>
      <c r="H526" t="s">
        <v>7</v>
      </c>
      <c r="I526" t="s">
        <v>7</v>
      </c>
      <c r="J526" t="s">
        <v>7</v>
      </c>
      <c r="K526" t="s">
        <v>7</v>
      </c>
      <c r="L526" t="s">
        <v>7</v>
      </c>
      <c r="M526" t="s">
        <v>7</v>
      </c>
      <c r="N526" t="s">
        <v>7</v>
      </c>
      <c r="O526" t="s">
        <v>7</v>
      </c>
      <c r="P526">
        <v>586</v>
      </c>
      <c r="Q526" t="s">
        <v>896</v>
      </c>
      <c r="R526">
        <v>1</v>
      </c>
      <c r="S526">
        <v>11.7</v>
      </c>
      <c r="T526">
        <v>2</v>
      </c>
      <c r="U526">
        <v>530</v>
      </c>
      <c r="V526" t="s">
        <v>896</v>
      </c>
      <c r="W526">
        <v>1</v>
      </c>
      <c r="X526">
        <v>11.7</v>
      </c>
      <c r="Y526">
        <v>2</v>
      </c>
      <c r="Z526">
        <v>500</v>
      </c>
      <c r="AA526" t="s">
        <v>896</v>
      </c>
      <c r="AB526">
        <v>1</v>
      </c>
      <c r="AC526">
        <v>12.1</v>
      </c>
      <c r="AD526">
        <v>3</v>
      </c>
      <c r="AE526">
        <v>1064</v>
      </c>
      <c r="AF526" t="s">
        <v>896</v>
      </c>
      <c r="AG526">
        <v>0.99450000000000005</v>
      </c>
      <c r="AH526">
        <v>5.3</v>
      </c>
      <c r="AI526">
        <v>1</v>
      </c>
      <c r="AJ526" t="s">
        <v>7</v>
      </c>
      <c r="AK526" t="s">
        <v>7</v>
      </c>
      <c r="AL526" t="s">
        <v>7</v>
      </c>
      <c r="AM526" t="s">
        <v>7</v>
      </c>
      <c r="AN526" t="s">
        <v>7</v>
      </c>
      <c r="AO526">
        <v>1022</v>
      </c>
      <c r="AP526" t="s">
        <v>896</v>
      </c>
      <c r="AQ526">
        <v>0.99429999999999996</v>
      </c>
      <c r="AR526">
        <v>5.3</v>
      </c>
      <c r="AS526">
        <v>1</v>
      </c>
      <c r="AT526">
        <v>1040</v>
      </c>
      <c r="AU526" t="s">
        <v>896</v>
      </c>
      <c r="AV526">
        <v>0.99470000000000003</v>
      </c>
      <c r="AW526">
        <v>5.3</v>
      </c>
      <c r="AX526">
        <v>1</v>
      </c>
      <c r="AY526">
        <v>1006</v>
      </c>
      <c r="AZ526" t="s">
        <v>896</v>
      </c>
      <c r="BA526">
        <v>0.99529999999999996</v>
      </c>
      <c r="BB526">
        <v>5.3</v>
      </c>
      <c r="BC526">
        <v>1</v>
      </c>
      <c r="BD526">
        <v>1037</v>
      </c>
      <c r="BE526" t="s">
        <v>896</v>
      </c>
      <c r="BF526">
        <v>0.99450000000000005</v>
      </c>
      <c r="BG526">
        <v>5.3</v>
      </c>
      <c r="BH526">
        <v>1</v>
      </c>
      <c r="BI526">
        <v>521</v>
      </c>
      <c r="BJ526" t="s">
        <v>896</v>
      </c>
      <c r="BK526">
        <v>1</v>
      </c>
      <c r="BL526">
        <v>11.7</v>
      </c>
      <c r="BM526">
        <v>2</v>
      </c>
      <c r="BN526">
        <v>536</v>
      </c>
      <c r="BO526" t="s">
        <v>896</v>
      </c>
      <c r="BP526">
        <v>1</v>
      </c>
      <c r="BQ526">
        <v>11.7</v>
      </c>
      <c r="BR526">
        <v>2</v>
      </c>
      <c r="BS526">
        <v>952</v>
      </c>
      <c r="BT526" t="s">
        <v>896</v>
      </c>
      <c r="BU526">
        <v>0.99490000000000001</v>
      </c>
      <c r="BV526">
        <v>5.3</v>
      </c>
      <c r="BW526">
        <v>1</v>
      </c>
      <c r="BX526">
        <v>1054</v>
      </c>
      <c r="BY526" t="s">
        <v>896</v>
      </c>
      <c r="BZ526">
        <v>0.99490000000000001</v>
      </c>
      <c r="CA526">
        <v>5.3</v>
      </c>
      <c r="CB526">
        <v>1</v>
      </c>
      <c r="CC526">
        <v>1048</v>
      </c>
      <c r="CD526" t="s">
        <v>896</v>
      </c>
      <c r="CE526">
        <v>0.99529999999999996</v>
      </c>
      <c r="CF526">
        <v>5.3</v>
      </c>
      <c r="CG526">
        <v>2</v>
      </c>
      <c r="CH526" t="s">
        <v>7</v>
      </c>
      <c r="CI526" t="s">
        <v>7</v>
      </c>
      <c r="CJ526" t="s">
        <v>7</v>
      </c>
      <c r="CK526" t="s">
        <v>7</v>
      </c>
      <c r="CL526" t="s">
        <v>7</v>
      </c>
      <c r="CM526">
        <v>1002</v>
      </c>
      <c r="CN526" t="s">
        <v>896</v>
      </c>
      <c r="CO526">
        <v>0.99539999999999995</v>
      </c>
      <c r="CP526">
        <v>5.3</v>
      </c>
      <c r="CQ526">
        <v>1</v>
      </c>
      <c r="CR526">
        <v>1008</v>
      </c>
      <c r="CS526" t="s">
        <v>896</v>
      </c>
      <c r="CT526">
        <v>0.99480000000000002</v>
      </c>
      <c r="CU526">
        <v>5.3</v>
      </c>
      <c r="CV526">
        <v>1</v>
      </c>
      <c r="CW526">
        <v>954</v>
      </c>
      <c r="CX526" t="s">
        <v>896</v>
      </c>
      <c r="CY526">
        <v>0.99519999999999997</v>
      </c>
      <c r="CZ526">
        <v>5.3</v>
      </c>
      <c r="DA526">
        <v>1</v>
      </c>
      <c r="DB526">
        <v>1037</v>
      </c>
      <c r="DC526" t="s">
        <v>896</v>
      </c>
      <c r="DD526">
        <v>0.99450000000000005</v>
      </c>
      <c r="DE526">
        <v>5.3</v>
      </c>
      <c r="DF526">
        <v>1</v>
      </c>
      <c r="DG526">
        <v>1059</v>
      </c>
      <c r="DH526" t="s">
        <v>896</v>
      </c>
      <c r="DI526">
        <v>0.99429999999999996</v>
      </c>
      <c r="DJ526">
        <v>5.3</v>
      </c>
      <c r="DK526">
        <v>1</v>
      </c>
      <c r="DL526">
        <v>1027</v>
      </c>
      <c r="DM526" t="s">
        <v>896</v>
      </c>
      <c r="DN526">
        <v>0.99460000000000004</v>
      </c>
      <c r="DO526">
        <v>5.3</v>
      </c>
      <c r="DP526">
        <v>1</v>
      </c>
      <c r="DQ526">
        <v>1095</v>
      </c>
      <c r="DR526" t="s">
        <v>896</v>
      </c>
      <c r="DS526">
        <v>0.99460000000000004</v>
      </c>
      <c r="DT526">
        <v>5.3</v>
      </c>
      <c r="DU526">
        <v>1</v>
      </c>
      <c r="DV526">
        <v>533</v>
      </c>
      <c r="DW526" t="s">
        <v>896</v>
      </c>
      <c r="DX526">
        <v>1</v>
      </c>
      <c r="DY526">
        <v>11.7</v>
      </c>
      <c r="DZ526">
        <v>2</v>
      </c>
      <c r="EA526">
        <v>964</v>
      </c>
      <c r="EB526" t="s">
        <v>896</v>
      </c>
      <c r="EC526">
        <v>0.99460000000000004</v>
      </c>
      <c r="ED526">
        <v>5.3</v>
      </c>
      <c r="EE526">
        <v>1</v>
      </c>
      <c r="EF526">
        <v>1164</v>
      </c>
      <c r="EG526" t="s">
        <v>896</v>
      </c>
      <c r="EH526">
        <v>0.99399999999999999</v>
      </c>
      <c r="EI526">
        <v>5.3</v>
      </c>
      <c r="EJ526">
        <v>1</v>
      </c>
      <c r="EK526">
        <v>1036</v>
      </c>
      <c r="EL526" t="s">
        <v>896</v>
      </c>
      <c r="EM526">
        <v>0.99409999999999998</v>
      </c>
      <c r="EN526">
        <v>5.3</v>
      </c>
      <c r="EO526">
        <v>1</v>
      </c>
      <c r="EP526">
        <v>985</v>
      </c>
      <c r="EQ526" t="s">
        <v>896</v>
      </c>
      <c r="ER526">
        <v>0.995</v>
      </c>
      <c r="ES526">
        <v>5.3</v>
      </c>
      <c r="ET526">
        <v>1</v>
      </c>
      <c r="EU526">
        <v>526</v>
      </c>
      <c r="EV526" t="s">
        <v>896</v>
      </c>
      <c r="EW526">
        <v>1</v>
      </c>
      <c r="EX526">
        <v>11.2</v>
      </c>
      <c r="EY526">
        <v>2</v>
      </c>
      <c r="EZ526" t="s">
        <v>7</v>
      </c>
      <c r="FA526" t="s">
        <v>7</v>
      </c>
      <c r="FB526" t="s">
        <v>7</v>
      </c>
      <c r="FC526" t="s">
        <v>7</v>
      </c>
      <c r="FD526" t="s">
        <v>7</v>
      </c>
      <c r="FE526" t="s">
        <v>7</v>
      </c>
      <c r="FF526" t="s">
        <v>7</v>
      </c>
      <c r="FG526" t="s">
        <v>7</v>
      </c>
      <c r="FH526" t="s">
        <v>7</v>
      </c>
      <c r="FI526" t="s">
        <v>7</v>
      </c>
      <c r="FJ526" t="s">
        <v>7</v>
      </c>
      <c r="FK526" t="s">
        <v>7</v>
      </c>
      <c r="FL526" t="s">
        <v>7</v>
      </c>
      <c r="FM526" t="s">
        <v>7</v>
      </c>
      <c r="FN526" t="s">
        <v>7</v>
      </c>
      <c r="FO526">
        <v>955</v>
      </c>
      <c r="FP526" t="s">
        <v>896</v>
      </c>
      <c r="FQ526">
        <v>0.99519999999999997</v>
      </c>
      <c r="FR526">
        <v>5.3</v>
      </c>
      <c r="FS526">
        <v>1</v>
      </c>
      <c r="FT526">
        <v>917</v>
      </c>
      <c r="FU526" t="s">
        <v>896</v>
      </c>
      <c r="FV526">
        <v>0.99460000000000004</v>
      </c>
      <c r="FW526">
        <v>5.3</v>
      </c>
      <c r="FX526">
        <v>1</v>
      </c>
      <c r="FY526">
        <v>504</v>
      </c>
      <c r="FZ526" t="s">
        <v>896</v>
      </c>
      <c r="GA526">
        <v>1</v>
      </c>
      <c r="GB526">
        <v>11.7</v>
      </c>
      <c r="GC526">
        <v>2</v>
      </c>
      <c r="GD526">
        <v>956</v>
      </c>
      <c r="GE526" t="s">
        <v>896</v>
      </c>
      <c r="GF526">
        <v>0.99519999999999997</v>
      </c>
      <c r="GG526">
        <v>5.3</v>
      </c>
      <c r="GH526">
        <v>1</v>
      </c>
      <c r="GI526">
        <v>946</v>
      </c>
      <c r="GJ526" t="s">
        <v>896</v>
      </c>
      <c r="GK526">
        <v>0.99480000000000002</v>
      </c>
      <c r="GL526">
        <v>5.3</v>
      </c>
      <c r="GM526">
        <v>1</v>
      </c>
      <c r="GN526">
        <v>1081</v>
      </c>
      <c r="GO526" t="s">
        <v>896</v>
      </c>
      <c r="GP526">
        <v>0.99399999999999999</v>
      </c>
      <c r="GQ526">
        <v>5.3</v>
      </c>
      <c r="GR526">
        <v>1</v>
      </c>
      <c r="GS526" t="s">
        <v>7</v>
      </c>
      <c r="GT526" t="s">
        <v>7</v>
      </c>
      <c r="GU526" t="s">
        <v>7</v>
      </c>
      <c r="GV526" t="s">
        <v>7</v>
      </c>
      <c r="GW526" t="s">
        <v>7</v>
      </c>
      <c r="GX526" t="s">
        <v>7</v>
      </c>
      <c r="GY526" t="s">
        <v>7</v>
      </c>
      <c r="GZ526" t="s">
        <v>7</v>
      </c>
      <c r="HA526" t="s">
        <v>7</v>
      </c>
      <c r="HB526" t="s">
        <v>7</v>
      </c>
      <c r="HC526" t="s">
        <v>7</v>
      </c>
      <c r="HD526" t="s">
        <v>7</v>
      </c>
      <c r="HE526" t="s">
        <v>7</v>
      </c>
      <c r="HF526" t="s">
        <v>7</v>
      </c>
      <c r="HG526" t="s">
        <v>7</v>
      </c>
      <c r="HH526">
        <v>1043</v>
      </c>
      <c r="HI526" t="s">
        <v>896</v>
      </c>
      <c r="HJ526">
        <v>0.99380000000000002</v>
      </c>
      <c r="HK526">
        <v>5.8</v>
      </c>
      <c r="HL526">
        <v>1</v>
      </c>
      <c r="HM526">
        <v>504</v>
      </c>
      <c r="HN526" t="s">
        <v>896</v>
      </c>
      <c r="HO526">
        <v>1</v>
      </c>
      <c r="HP526">
        <v>11.7</v>
      </c>
      <c r="HQ526">
        <v>2</v>
      </c>
      <c r="HR526">
        <v>995</v>
      </c>
      <c r="HS526" t="s">
        <v>896</v>
      </c>
      <c r="HT526">
        <v>0.99490000000000001</v>
      </c>
      <c r="HU526">
        <v>5.3</v>
      </c>
      <c r="HV526">
        <v>1</v>
      </c>
      <c r="HW526">
        <v>989</v>
      </c>
      <c r="HX526" t="s">
        <v>896</v>
      </c>
      <c r="HY526">
        <v>0.99490000000000001</v>
      </c>
      <c r="HZ526">
        <v>5.3</v>
      </c>
      <c r="IA526">
        <v>1</v>
      </c>
      <c r="IB526">
        <v>986</v>
      </c>
      <c r="IC526" t="s">
        <v>896</v>
      </c>
      <c r="ID526">
        <v>0.99480000000000002</v>
      </c>
      <c r="IE526">
        <v>5.3</v>
      </c>
      <c r="IF526">
        <v>1</v>
      </c>
    </row>
    <row r="527" spans="1:240">
      <c r="A527">
        <v>526</v>
      </c>
      <c r="B527" t="s">
        <v>897</v>
      </c>
      <c r="C527">
        <v>1</v>
      </c>
      <c r="D527">
        <v>21.9</v>
      </c>
      <c r="E527">
        <v>14</v>
      </c>
      <c r="F527">
        <v>527</v>
      </c>
      <c r="G527" t="s">
        <v>897</v>
      </c>
      <c r="H527">
        <v>1</v>
      </c>
      <c r="I527">
        <v>19.399999999999999</v>
      </c>
      <c r="J527">
        <v>9</v>
      </c>
      <c r="K527">
        <v>491</v>
      </c>
      <c r="L527" t="s">
        <v>897</v>
      </c>
      <c r="M527">
        <v>1</v>
      </c>
      <c r="N527">
        <v>21.3</v>
      </c>
      <c r="O527">
        <v>10</v>
      </c>
      <c r="P527">
        <v>587</v>
      </c>
      <c r="Q527" t="s">
        <v>897</v>
      </c>
      <c r="R527">
        <v>1</v>
      </c>
      <c r="S527">
        <v>23.6</v>
      </c>
      <c r="T527">
        <v>9</v>
      </c>
      <c r="U527">
        <v>531</v>
      </c>
      <c r="V527" t="s">
        <v>897</v>
      </c>
      <c r="W527">
        <v>1</v>
      </c>
      <c r="X527">
        <v>21.7</v>
      </c>
      <c r="Y527">
        <v>9</v>
      </c>
      <c r="Z527">
        <v>501</v>
      </c>
      <c r="AA527" t="s">
        <v>897</v>
      </c>
      <c r="AB527">
        <v>1</v>
      </c>
      <c r="AC527">
        <v>21</v>
      </c>
      <c r="AD527">
        <v>11</v>
      </c>
      <c r="AE527">
        <v>557</v>
      </c>
      <c r="AF527" t="s">
        <v>897</v>
      </c>
      <c r="AG527">
        <v>1</v>
      </c>
      <c r="AH527">
        <v>12.8</v>
      </c>
      <c r="AI527">
        <v>8</v>
      </c>
      <c r="AJ527">
        <v>541</v>
      </c>
      <c r="AK527" t="s">
        <v>897</v>
      </c>
      <c r="AL527">
        <v>1</v>
      </c>
      <c r="AM527">
        <v>5</v>
      </c>
      <c r="AN527">
        <v>3</v>
      </c>
      <c r="AO527">
        <v>545</v>
      </c>
      <c r="AP527" t="s">
        <v>897</v>
      </c>
      <c r="AQ527">
        <v>1</v>
      </c>
      <c r="AR527">
        <v>13.4</v>
      </c>
      <c r="AS527">
        <v>7</v>
      </c>
      <c r="AT527">
        <v>531</v>
      </c>
      <c r="AU527" t="s">
        <v>897</v>
      </c>
      <c r="AV527">
        <v>1</v>
      </c>
      <c r="AW527">
        <v>15.9</v>
      </c>
      <c r="AX527">
        <v>10</v>
      </c>
      <c r="AY527">
        <v>514</v>
      </c>
      <c r="AZ527" t="s">
        <v>897</v>
      </c>
      <c r="BA527">
        <v>1</v>
      </c>
      <c r="BB527">
        <v>16.2</v>
      </c>
      <c r="BC527">
        <v>8</v>
      </c>
      <c r="BD527">
        <v>540</v>
      </c>
      <c r="BE527" t="s">
        <v>897</v>
      </c>
      <c r="BF527">
        <v>1</v>
      </c>
      <c r="BG527">
        <v>11.6</v>
      </c>
      <c r="BH527">
        <v>5</v>
      </c>
      <c r="BI527">
        <v>522</v>
      </c>
      <c r="BJ527" t="s">
        <v>897</v>
      </c>
      <c r="BK527">
        <v>1</v>
      </c>
      <c r="BL527">
        <v>12.6</v>
      </c>
      <c r="BM527">
        <v>6</v>
      </c>
      <c r="BN527">
        <v>537</v>
      </c>
      <c r="BO527" t="s">
        <v>897</v>
      </c>
      <c r="BP527">
        <v>1</v>
      </c>
      <c r="BQ527">
        <v>10.6</v>
      </c>
      <c r="BR527">
        <v>7</v>
      </c>
      <c r="BS527">
        <v>471</v>
      </c>
      <c r="BT527" t="s">
        <v>897</v>
      </c>
      <c r="BU527">
        <v>1</v>
      </c>
      <c r="BV527">
        <v>7.5</v>
      </c>
      <c r="BW527">
        <v>3</v>
      </c>
      <c r="BX527">
        <v>1055</v>
      </c>
      <c r="BY527" t="s">
        <v>897</v>
      </c>
      <c r="BZ527">
        <v>0.99490000000000001</v>
      </c>
      <c r="CA527">
        <v>2.8</v>
      </c>
      <c r="CB527">
        <v>1</v>
      </c>
      <c r="CC527">
        <v>521</v>
      </c>
      <c r="CD527" t="s">
        <v>897</v>
      </c>
      <c r="CE527">
        <v>1</v>
      </c>
      <c r="CF527">
        <v>22.5</v>
      </c>
      <c r="CG527">
        <v>10</v>
      </c>
      <c r="CH527">
        <v>511</v>
      </c>
      <c r="CI527" t="s">
        <v>897</v>
      </c>
      <c r="CJ527">
        <v>1</v>
      </c>
      <c r="CK527">
        <v>9.6999999999999993</v>
      </c>
      <c r="CL527">
        <v>4</v>
      </c>
      <c r="CM527">
        <v>499</v>
      </c>
      <c r="CN527" t="s">
        <v>897</v>
      </c>
      <c r="CO527">
        <v>1</v>
      </c>
      <c r="CP527">
        <v>17.8</v>
      </c>
      <c r="CQ527">
        <v>7</v>
      </c>
      <c r="CR527">
        <v>529</v>
      </c>
      <c r="CS527" t="s">
        <v>897</v>
      </c>
      <c r="CT527">
        <v>1</v>
      </c>
      <c r="CU527">
        <v>21</v>
      </c>
      <c r="CV527">
        <v>12</v>
      </c>
      <c r="CW527">
        <v>470</v>
      </c>
      <c r="CX527" t="s">
        <v>897</v>
      </c>
      <c r="CY527">
        <v>1</v>
      </c>
      <c r="CZ527">
        <v>16.2</v>
      </c>
      <c r="DA527">
        <v>7</v>
      </c>
      <c r="DB527">
        <v>536</v>
      </c>
      <c r="DC527" t="s">
        <v>897</v>
      </c>
      <c r="DD527">
        <v>1</v>
      </c>
      <c r="DE527">
        <v>13.7</v>
      </c>
      <c r="DF527">
        <v>6</v>
      </c>
      <c r="DG527">
        <v>556</v>
      </c>
      <c r="DH527" t="s">
        <v>897</v>
      </c>
      <c r="DI527">
        <v>1</v>
      </c>
      <c r="DJ527">
        <v>9.3000000000000007</v>
      </c>
      <c r="DK527">
        <v>4</v>
      </c>
      <c r="DL527">
        <v>552</v>
      </c>
      <c r="DM527" t="s">
        <v>897</v>
      </c>
      <c r="DN527">
        <v>1</v>
      </c>
      <c r="DO527">
        <v>8.6999999999999993</v>
      </c>
      <c r="DP527">
        <v>5</v>
      </c>
      <c r="DQ527">
        <v>576</v>
      </c>
      <c r="DR527" t="s">
        <v>897</v>
      </c>
      <c r="DS527">
        <v>1</v>
      </c>
      <c r="DT527">
        <v>21.3</v>
      </c>
      <c r="DU527">
        <v>11</v>
      </c>
      <c r="DV527">
        <v>534</v>
      </c>
      <c r="DW527" t="s">
        <v>897</v>
      </c>
      <c r="DX527">
        <v>1</v>
      </c>
      <c r="DY527">
        <v>14.1</v>
      </c>
      <c r="DZ527">
        <v>6</v>
      </c>
      <c r="EA527">
        <v>507</v>
      </c>
      <c r="EB527" t="s">
        <v>897</v>
      </c>
      <c r="EC527">
        <v>1</v>
      </c>
      <c r="ED527">
        <v>27</v>
      </c>
      <c r="EE527">
        <v>14</v>
      </c>
      <c r="EF527">
        <v>579</v>
      </c>
      <c r="EG527" t="s">
        <v>897</v>
      </c>
      <c r="EH527">
        <v>1</v>
      </c>
      <c r="EI527">
        <v>24.4</v>
      </c>
      <c r="EJ527">
        <v>10</v>
      </c>
      <c r="EK527">
        <v>528</v>
      </c>
      <c r="EL527" t="s">
        <v>897</v>
      </c>
      <c r="EM527">
        <v>1</v>
      </c>
      <c r="EN527">
        <v>21.1</v>
      </c>
      <c r="EO527">
        <v>14</v>
      </c>
      <c r="EP527">
        <v>507</v>
      </c>
      <c r="EQ527" t="s">
        <v>897</v>
      </c>
      <c r="ER527">
        <v>1</v>
      </c>
      <c r="ES527">
        <v>16</v>
      </c>
      <c r="ET527">
        <v>8</v>
      </c>
      <c r="EU527">
        <v>527</v>
      </c>
      <c r="EV527" t="s">
        <v>897</v>
      </c>
      <c r="EW527">
        <v>1</v>
      </c>
      <c r="EX527">
        <v>5.6</v>
      </c>
      <c r="EY527">
        <v>3</v>
      </c>
      <c r="EZ527">
        <v>503</v>
      </c>
      <c r="FA527" t="s">
        <v>897</v>
      </c>
      <c r="FB527">
        <v>1</v>
      </c>
      <c r="FC527">
        <v>11.6</v>
      </c>
      <c r="FD527">
        <v>6</v>
      </c>
      <c r="FE527">
        <v>472</v>
      </c>
      <c r="FF527" t="s">
        <v>897</v>
      </c>
      <c r="FG527">
        <v>1</v>
      </c>
      <c r="FH527">
        <v>7.8</v>
      </c>
      <c r="FI527">
        <v>3</v>
      </c>
      <c r="FJ527">
        <v>503</v>
      </c>
      <c r="FK527" t="s">
        <v>897</v>
      </c>
      <c r="FL527">
        <v>1</v>
      </c>
      <c r="FM527">
        <v>11.3</v>
      </c>
      <c r="FN527">
        <v>7</v>
      </c>
      <c r="FO527">
        <v>482</v>
      </c>
      <c r="FP527" t="s">
        <v>897</v>
      </c>
      <c r="FQ527">
        <v>1</v>
      </c>
      <c r="FR527">
        <v>13.1</v>
      </c>
      <c r="FS527">
        <v>6</v>
      </c>
      <c r="FT527">
        <v>491</v>
      </c>
      <c r="FU527" t="s">
        <v>897</v>
      </c>
      <c r="FV527">
        <v>1</v>
      </c>
      <c r="FW527">
        <v>8.5</v>
      </c>
      <c r="FX527">
        <v>4</v>
      </c>
      <c r="FY527">
        <v>505</v>
      </c>
      <c r="FZ527" t="s">
        <v>897</v>
      </c>
      <c r="GA527">
        <v>1</v>
      </c>
      <c r="GB527">
        <v>26.3</v>
      </c>
      <c r="GC527">
        <v>15</v>
      </c>
      <c r="GD527">
        <v>492</v>
      </c>
      <c r="GE527" t="s">
        <v>897</v>
      </c>
      <c r="GF527">
        <v>1</v>
      </c>
      <c r="GG527">
        <v>18.2</v>
      </c>
      <c r="GH527">
        <v>9</v>
      </c>
      <c r="GI527">
        <v>508</v>
      </c>
      <c r="GJ527" t="s">
        <v>897</v>
      </c>
      <c r="GK527">
        <v>1</v>
      </c>
      <c r="GL527">
        <v>19.7</v>
      </c>
      <c r="GM527">
        <v>12</v>
      </c>
      <c r="GN527">
        <v>518</v>
      </c>
      <c r="GO527" t="s">
        <v>897</v>
      </c>
      <c r="GP527">
        <v>1</v>
      </c>
      <c r="GQ527">
        <v>27</v>
      </c>
      <c r="GR527">
        <v>13</v>
      </c>
      <c r="GS527">
        <v>481</v>
      </c>
      <c r="GT527" t="s">
        <v>897</v>
      </c>
      <c r="GU527">
        <v>1</v>
      </c>
      <c r="GV527">
        <v>14.5</v>
      </c>
      <c r="GW527">
        <v>8</v>
      </c>
      <c r="GX527">
        <v>484</v>
      </c>
      <c r="GY527" t="s">
        <v>897</v>
      </c>
      <c r="GZ527">
        <v>1</v>
      </c>
      <c r="HA527">
        <v>15.6</v>
      </c>
      <c r="HB527">
        <v>6</v>
      </c>
      <c r="HC527">
        <v>523</v>
      </c>
      <c r="HD527" t="s">
        <v>897</v>
      </c>
      <c r="HE527">
        <v>1</v>
      </c>
      <c r="HF527">
        <v>9.1</v>
      </c>
      <c r="HG527">
        <v>5</v>
      </c>
      <c r="HH527">
        <v>510</v>
      </c>
      <c r="HI527" t="s">
        <v>897</v>
      </c>
      <c r="HJ527">
        <v>1</v>
      </c>
      <c r="HK527">
        <v>12.3</v>
      </c>
      <c r="HL527">
        <v>6</v>
      </c>
      <c r="HM527">
        <v>505</v>
      </c>
      <c r="HN527" t="s">
        <v>897</v>
      </c>
      <c r="HO527">
        <v>1</v>
      </c>
      <c r="HP527">
        <v>18.2</v>
      </c>
      <c r="HQ527">
        <v>10</v>
      </c>
      <c r="HR527">
        <v>526</v>
      </c>
      <c r="HS527" t="s">
        <v>897</v>
      </c>
      <c r="HT527">
        <v>1</v>
      </c>
      <c r="HU527">
        <v>17.600000000000001</v>
      </c>
      <c r="HV527">
        <v>9</v>
      </c>
      <c r="HW527">
        <v>501</v>
      </c>
      <c r="HX527" t="s">
        <v>897</v>
      </c>
      <c r="HY527">
        <v>1</v>
      </c>
      <c r="HZ527">
        <v>9.6999999999999993</v>
      </c>
      <c r="IA527">
        <v>7</v>
      </c>
      <c r="IB527">
        <v>497</v>
      </c>
      <c r="IC527" t="s">
        <v>897</v>
      </c>
      <c r="ID527">
        <v>1</v>
      </c>
      <c r="IE527">
        <v>18.8</v>
      </c>
      <c r="IF527">
        <v>8</v>
      </c>
    </row>
    <row r="528" spans="1:240">
      <c r="A528">
        <v>527</v>
      </c>
      <c r="B528" t="s">
        <v>898</v>
      </c>
      <c r="C528">
        <v>1</v>
      </c>
      <c r="D528">
        <v>9.6</v>
      </c>
      <c r="E528">
        <v>3</v>
      </c>
      <c r="F528">
        <v>530</v>
      </c>
      <c r="G528" t="s">
        <v>898</v>
      </c>
      <c r="H528">
        <v>1</v>
      </c>
      <c r="I528">
        <v>17.2</v>
      </c>
      <c r="J528">
        <v>5</v>
      </c>
      <c r="K528">
        <v>492</v>
      </c>
      <c r="L528" t="s">
        <v>898</v>
      </c>
      <c r="M528">
        <v>1</v>
      </c>
      <c r="N528">
        <v>17.8</v>
      </c>
      <c r="O528">
        <v>7</v>
      </c>
      <c r="P528">
        <v>589</v>
      </c>
      <c r="Q528" t="s">
        <v>898</v>
      </c>
      <c r="R528">
        <v>1</v>
      </c>
      <c r="S528">
        <v>11.9</v>
      </c>
      <c r="T528">
        <v>4</v>
      </c>
      <c r="U528">
        <v>1230</v>
      </c>
      <c r="V528" t="s">
        <v>898</v>
      </c>
      <c r="W528">
        <v>0.94359999999999999</v>
      </c>
      <c r="X528">
        <v>3.7</v>
      </c>
      <c r="Y528">
        <v>1</v>
      </c>
      <c r="Z528">
        <v>504</v>
      </c>
      <c r="AA528" t="s">
        <v>898</v>
      </c>
      <c r="AB528">
        <v>1</v>
      </c>
      <c r="AC528">
        <v>11.3</v>
      </c>
      <c r="AD528">
        <v>4</v>
      </c>
      <c r="AE528">
        <v>560</v>
      </c>
      <c r="AF528" t="s">
        <v>898</v>
      </c>
      <c r="AG528">
        <v>1</v>
      </c>
      <c r="AH528">
        <v>11.9</v>
      </c>
      <c r="AI528">
        <v>4</v>
      </c>
      <c r="AJ528">
        <v>543</v>
      </c>
      <c r="AK528" t="s">
        <v>898</v>
      </c>
      <c r="AL528">
        <v>1</v>
      </c>
      <c r="AM528">
        <v>16.5</v>
      </c>
      <c r="AN528">
        <v>5</v>
      </c>
      <c r="AO528">
        <v>1024</v>
      </c>
      <c r="AP528" t="s">
        <v>898</v>
      </c>
      <c r="AQ528">
        <v>0.99429999999999996</v>
      </c>
      <c r="AR528">
        <v>3.7</v>
      </c>
      <c r="AS528">
        <v>1</v>
      </c>
      <c r="AT528">
        <v>533</v>
      </c>
      <c r="AU528" t="s">
        <v>898</v>
      </c>
      <c r="AV528">
        <v>1</v>
      </c>
      <c r="AW528">
        <v>14.4</v>
      </c>
      <c r="AX528">
        <v>4</v>
      </c>
      <c r="AY528">
        <v>1008</v>
      </c>
      <c r="AZ528" t="s">
        <v>898</v>
      </c>
      <c r="BA528">
        <v>0.99529999999999996</v>
      </c>
      <c r="BB528">
        <v>3.7</v>
      </c>
      <c r="BC528">
        <v>1</v>
      </c>
      <c r="BD528">
        <v>541</v>
      </c>
      <c r="BE528" t="s">
        <v>898</v>
      </c>
      <c r="BF528">
        <v>1</v>
      </c>
      <c r="BG528">
        <v>9.1</v>
      </c>
      <c r="BH528">
        <v>4</v>
      </c>
      <c r="BI528" t="s">
        <v>7</v>
      </c>
      <c r="BJ528" t="s">
        <v>7</v>
      </c>
      <c r="BK528" t="s">
        <v>7</v>
      </c>
      <c r="BL528" t="s">
        <v>7</v>
      </c>
      <c r="BM528" t="s">
        <v>7</v>
      </c>
      <c r="BN528">
        <v>538</v>
      </c>
      <c r="BO528" t="s">
        <v>898</v>
      </c>
      <c r="BP528">
        <v>1</v>
      </c>
      <c r="BQ528">
        <v>12.6</v>
      </c>
      <c r="BR528">
        <v>3</v>
      </c>
      <c r="BS528">
        <v>1104</v>
      </c>
      <c r="BT528" t="s">
        <v>898</v>
      </c>
      <c r="BU528">
        <v>0.9859</v>
      </c>
      <c r="BV528">
        <v>2.8</v>
      </c>
      <c r="BW528">
        <v>1</v>
      </c>
      <c r="BX528">
        <v>556</v>
      </c>
      <c r="BY528" t="s">
        <v>898</v>
      </c>
      <c r="BZ528">
        <v>1</v>
      </c>
      <c r="CA528">
        <v>10</v>
      </c>
      <c r="CB528">
        <v>3</v>
      </c>
      <c r="CC528">
        <v>522</v>
      </c>
      <c r="CD528" t="s">
        <v>898</v>
      </c>
      <c r="CE528">
        <v>1</v>
      </c>
      <c r="CF528">
        <v>10.199999999999999</v>
      </c>
      <c r="CG528">
        <v>3</v>
      </c>
      <c r="CH528">
        <v>513</v>
      </c>
      <c r="CI528" t="s">
        <v>898</v>
      </c>
      <c r="CJ528">
        <v>1</v>
      </c>
      <c r="CK528">
        <v>6.3</v>
      </c>
      <c r="CL528">
        <v>2</v>
      </c>
      <c r="CM528">
        <v>502</v>
      </c>
      <c r="CN528" t="s">
        <v>898</v>
      </c>
      <c r="CO528">
        <v>1</v>
      </c>
      <c r="CP528">
        <v>10.199999999999999</v>
      </c>
      <c r="CQ528">
        <v>3</v>
      </c>
      <c r="CR528">
        <v>530</v>
      </c>
      <c r="CS528" t="s">
        <v>898</v>
      </c>
      <c r="CT528">
        <v>1</v>
      </c>
      <c r="CU528">
        <v>15.2</v>
      </c>
      <c r="CV528">
        <v>5</v>
      </c>
      <c r="CW528">
        <v>473</v>
      </c>
      <c r="CX528" t="s">
        <v>898</v>
      </c>
      <c r="CY528">
        <v>1</v>
      </c>
      <c r="CZ528">
        <v>10</v>
      </c>
      <c r="DA528">
        <v>3</v>
      </c>
      <c r="DB528">
        <v>537</v>
      </c>
      <c r="DC528" t="s">
        <v>898</v>
      </c>
      <c r="DD528">
        <v>1</v>
      </c>
      <c r="DE528">
        <v>17</v>
      </c>
      <c r="DF528">
        <v>6</v>
      </c>
      <c r="DG528">
        <v>558</v>
      </c>
      <c r="DH528" t="s">
        <v>898</v>
      </c>
      <c r="DI528">
        <v>1</v>
      </c>
      <c r="DJ528">
        <v>23.3</v>
      </c>
      <c r="DK528">
        <v>7</v>
      </c>
      <c r="DL528">
        <v>555</v>
      </c>
      <c r="DM528" t="s">
        <v>898</v>
      </c>
      <c r="DN528">
        <v>1</v>
      </c>
      <c r="DO528">
        <v>19.399999999999999</v>
      </c>
      <c r="DP528">
        <v>6</v>
      </c>
      <c r="DQ528">
        <v>578</v>
      </c>
      <c r="DR528" t="s">
        <v>898</v>
      </c>
      <c r="DS528">
        <v>1</v>
      </c>
      <c r="DT528">
        <v>12.6</v>
      </c>
      <c r="DU528">
        <v>6</v>
      </c>
      <c r="DV528">
        <v>536</v>
      </c>
      <c r="DW528" t="s">
        <v>898</v>
      </c>
      <c r="DX528">
        <v>1</v>
      </c>
      <c r="DY528">
        <v>9.1</v>
      </c>
      <c r="DZ528">
        <v>3</v>
      </c>
      <c r="EA528">
        <v>749</v>
      </c>
      <c r="EB528" t="s">
        <v>898</v>
      </c>
      <c r="EC528">
        <v>0.99729999999999996</v>
      </c>
      <c r="ED528">
        <v>4.0999999999999996</v>
      </c>
      <c r="EE528">
        <v>1</v>
      </c>
      <c r="EF528">
        <v>581</v>
      </c>
      <c r="EG528" t="s">
        <v>898</v>
      </c>
      <c r="EH528">
        <v>1</v>
      </c>
      <c r="EI528">
        <v>10.199999999999999</v>
      </c>
      <c r="EJ528">
        <v>4</v>
      </c>
      <c r="EK528">
        <v>531</v>
      </c>
      <c r="EL528" t="s">
        <v>898</v>
      </c>
      <c r="EM528">
        <v>1</v>
      </c>
      <c r="EN528">
        <v>8.1</v>
      </c>
      <c r="EO528">
        <v>3</v>
      </c>
      <c r="EP528">
        <v>509</v>
      </c>
      <c r="EQ528" t="s">
        <v>898</v>
      </c>
      <c r="ER528">
        <v>1</v>
      </c>
      <c r="ES528">
        <v>15</v>
      </c>
      <c r="ET528">
        <v>3</v>
      </c>
      <c r="EU528">
        <v>529</v>
      </c>
      <c r="EV528" t="s">
        <v>898</v>
      </c>
      <c r="EW528">
        <v>1</v>
      </c>
      <c r="EX528">
        <v>19.3</v>
      </c>
      <c r="EY528">
        <v>7</v>
      </c>
      <c r="EZ528">
        <v>506</v>
      </c>
      <c r="FA528" t="s">
        <v>898</v>
      </c>
      <c r="FB528">
        <v>1</v>
      </c>
      <c r="FC528">
        <v>8.1</v>
      </c>
      <c r="FD528">
        <v>3</v>
      </c>
      <c r="FE528">
        <v>474</v>
      </c>
      <c r="FF528" t="s">
        <v>898</v>
      </c>
      <c r="FG528">
        <v>1</v>
      </c>
      <c r="FH528">
        <v>8.3000000000000007</v>
      </c>
      <c r="FI528">
        <v>3</v>
      </c>
      <c r="FJ528">
        <v>505</v>
      </c>
      <c r="FK528" t="s">
        <v>898</v>
      </c>
      <c r="FL528">
        <v>1</v>
      </c>
      <c r="FM528">
        <v>12.6</v>
      </c>
      <c r="FN528">
        <v>4</v>
      </c>
      <c r="FO528">
        <v>484</v>
      </c>
      <c r="FP528" t="s">
        <v>898</v>
      </c>
      <c r="FQ528">
        <v>1</v>
      </c>
      <c r="FR528">
        <v>5.4</v>
      </c>
      <c r="FS528">
        <v>2</v>
      </c>
      <c r="FT528">
        <v>919</v>
      </c>
      <c r="FU528" t="s">
        <v>898</v>
      </c>
      <c r="FV528">
        <v>0.99460000000000004</v>
      </c>
      <c r="FW528">
        <v>3.7</v>
      </c>
      <c r="FX528">
        <v>1</v>
      </c>
      <c r="FY528">
        <v>507</v>
      </c>
      <c r="FZ528" t="s">
        <v>898</v>
      </c>
      <c r="GA528">
        <v>1</v>
      </c>
      <c r="GB528">
        <v>12.8</v>
      </c>
      <c r="GC528">
        <v>4</v>
      </c>
      <c r="GD528">
        <v>495</v>
      </c>
      <c r="GE528" t="s">
        <v>898</v>
      </c>
      <c r="GF528">
        <v>1</v>
      </c>
      <c r="GG528">
        <v>13.5</v>
      </c>
      <c r="GH528">
        <v>5</v>
      </c>
      <c r="GI528">
        <v>510</v>
      </c>
      <c r="GJ528" t="s">
        <v>898</v>
      </c>
      <c r="GK528">
        <v>1</v>
      </c>
      <c r="GL528">
        <v>9.1</v>
      </c>
      <c r="GM528">
        <v>3</v>
      </c>
      <c r="GN528">
        <v>520</v>
      </c>
      <c r="GO528" t="s">
        <v>898</v>
      </c>
      <c r="GP528">
        <v>1</v>
      </c>
      <c r="GQ528">
        <v>13.7</v>
      </c>
      <c r="GR528">
        <v>5</v>
      </c>
      <c r="GS528">
        <v>484</v>
      </c>
      <c r="GT528" t="s">
        <v>898</v>
      </c>
      <c r="GU528">
        <v>1</v>
      </c>
      <c r="GV528">
        <v>13.7</v>
      </c>
      <c r="GW528">
        <v>4</v>
      </c>
      <c r="GX528">
        <v>485</v>
      </c>
      <c r="GY528" t="s">
        <v>898</v>
      </c>
      <c r="GZ528">
        <v>1</v>
      </c>
      <c r="HA528">
        <v>14.6</v>
      </c>
      <c r="HB528">
        <v>5</v>
      </c>
      <c r="HC528">
        <v>747</v>
      </c>
      <c r="HD528" t="s">
        <v>898</v>
      </c>
      <c r="HE528">
        <v>0.99960000000000004</v>
      </c>
      <c r="HF528">
        <v>7.2</v>
      </c>
      <c r="HG528">
        <v>2</v>
      </c>
      <c r="HH528">
        <v>512</v>
      </c>
      <c r="HI528" t="s">
        <v>898</v>
      </c>
      <c r="HJ528">
        <v>1</v>
      </c>
      <c r="HK528">
        <v>10</v>
      </c>
      <c r="HL528">
        <v>3</v>
      </c>
      <c r="HM528">
        <v>960</v>
      </c>
      <c r="HN528" t="s">
        <v>898</v>
      </c>
      <c r="HO528">
        <v>0.99399999999999999</v>
      </c>
      <c r="HP528">
        <v>2.8</v>
      </c>
      <c r="HQ528">
        <v>1</v>
      </c>
      <c r="HR528">
        <v>528</v>
      </c>
      <c r="HS528" t="s">
        <v>898</v>
      </c>
      <c r="HT528">
        <v>1</v>
      </c>
      <c r="HU528">
        <v>9.1</v>
      </c>
      <c r="HV528">
        <v>3</v>
      </c>
      <c r="HW528">
        <v>503</v>
      </c>
      <c r="HX528" t="s">
        <v>898</v>
      </c>
      <c r="HY528">
        <v>1</v>
      </c>
      <c r="HZ528">
        <v>13.7</v>
      </c>
      <c r="IA528">
        <v>4</v>
      </c>
      <c r="IB528">
        <v>500</v>
      </c>
      <c r="IC528" t="s">
        <v>898</v>
      </c>
      <c r="ID528">
        <v>1</v>
      </c>
      <c r="IE528">
        <v>5.4</v>
      </c>
      <c r="IF528">
        <v>2</v>
      </c>
    </row>
    <row r="529" spans="1:240">
      <c r="A529">
        <v>528</v>
      </c>
      <c r="B529" t="s">
        <v>899</v>
      </c>
      <c r="C529">
        <v>1</v>
      </c>
      <c r="D529">
        <v>28.8</v>
      </c>
      <c r="E529">
        <v>16</v>
      </c>
      <c r="F529">
        <v>531</v>
      </c>
      <c r="G529" t="s">
        <v>899</v>
      </c>
      <c r="H529">
        <v>1</v>
      </c>
      <c r="I529">
        <v>21.2</v>
      </c>
      <c r="J529">
        <v>11</v>
      </c>
      <c r="K529">
        <v>493</v>
      </c>
      <c r="L529" t="s">
        <v>899</v>
      </c>
      <c r="M529">
        <v>1</v>
      </c>
      <c r="N529">
        <v>26.1</v>
      </c>
      <c r="O529">
        <v>16</v>
      </c>
      <c r="P529">
        <v>590</v>
      </c>
      <c r="Q529" t="s">
        <v>899</v>
      </c>
      <c r="R529">
        <v>1</v>
      </c>
      <c r="S529">
        <v>35.299999999999997</v>
      </c>
      <c r="T529">
        <v>22</v>
      </c>
      <c r="U529">
        <v>532</v>
      </c>
      <c r="V529" t="s">
        <v>899</v>
      </c>
      <c r="W529">
        <v>1</v>
      </c>
      <c r="X529">
        <v>32</v>
      </c>
      <c r="Y529">
        <v>19</v>
      </c>
      <c r="Z529">
        <v>505</v>
      </c>
      <c r="AA529" t="s">
        <v>899</v>
      </c>
      <c r="AB529">
        <v>1</v>
      </c>
      <c r="AC529">
        <v>31</v>
      </c>
      <c r="AD529">
        <v>19</v>
      </c>
      <c r="AE529">
        <v>561</v>
      </c>
      <c r="AF529" t="s">
        <v>899</v>
      </c>
      <c r="AG529">
        <v>1</v>
      </c>
      <c r="AH529">
        <v>35.299999999999997</v>
      </c>
      <c r="AI529">
        <v>21</v>
      </c>
      <c r="AJ529">
        <v>544</v>
      </c>
      <c r="AK529" t="s">
        <v>899</v>
      </c>
      <c r="AL529">
        <v>1</v>
      </c>
      <c r="AM529">
        <v>17.600000000000001</v>
      </c>
      <c r="AN529">
        <v>17</v>
      </c>
      <c r="AO529">
        <v>548</v>
      </c>
      <c r="AP529" t="s">
        <v>899</v>
      </c>
      <c r="AQ529">
        <v>1</v>
      </c>
      <c r="AR529">
        <v>31</v>
      </c>
      <c r="AS529">
        <v>21</v>
      </c>
      <c r="AT529">
        <v>534</v>
      </c>
      <c r="AU529" t="s">
        <v>899</v>
      </c>
      <c r="AV529">
        <v>1</v>
      </c>
      <c r="AW529">
        <v>32.4</v>
      </c>
      <c r="AX529">
        <v>19</v>
      </c>
      <c r="AY529">
        <v>515</v>
      </c>
      <c r="AZ529" t="s">
        <v>899</v>
      </c>
      <c r="BA529">
        <v>1</v>
      </c>
      <c r="BB529">
        <v>28.8</v>
      </c>
      <c r="BC529">
        <v>17</v>
      </c>
      <c r="BD529">
        <v>542</v>
      </c>
      <c r="BE529" t="s">
        <v>899</v>
      </c>
      <c r="BF529">
        <v>1</v>
      </c>
      <c r="BG529">
        <v>26.5</v>
      </c>
      <c r="BH529">
        <v>13</v>
      </c>
      <c r="BI529">
        <v>523</v>
      </c>
      <c r="BJ529" t="s">
        <v>899</v>
      </c>
      <c r="BK529">
        <v>1</v>
      </c>
      <c r="BL529">
        <v>33.700000000000003</v>
      </c>
      <c r="BM529">
        <v>15</v>
      </c>
      <c r="BN529">
        <v>539</v>
      </c>
      <c r="BO529" t="s">
        <v>899</v>
      </c>
      <c r="BP529">
        <v>1</v>
      </c>
      <c r="BQ529">
        <v>22.2</v>
      </c>
      <c r="BR529">
        <v>17</v>
      </c>
      <c r="BS529">
        <v>472</v>
      </c>
      <c r="BT529" t="s">
        <v>899</v>
      </c>
      <c r="BU529">
        <v>1</v>
      </c>
      <c r="BV529">
        <v>19</v>
      </c>
      <c r="BW529">
        <v>19</v>
      </c>
      <c r="BX529">
        <v>557</v>
      </c>
      <c r="BY529" t="s">
        <v>899</v>
      </c>
      <c r="BZ529">
        <v>1</v>
      </c>
      <c r="CA529">
        <v>28.4</v>
      </c>
      <c r="CB529">
        <v>20</v>
      </c>
      <c r="CC529">
        <v>523</v>
      </c>
      <c r="CD529" t="s">
        <v>899</v>
      </c>
      <c r="CE529">
        <v>1</v>
      </c>
      <c r="CF529">
        <v>17.600000000000001</v>
      </c>
      <c r="CG529">
        <v>21</v>
      </c>
      <c r="CH529">
        <v>514</v>
      </c>
      <c r="CI529" t="s">
        <v>899</v>
      </c>
      <c r="CJ529">
        <v>1</v>
      </c>
      <c r="CK529">
        <v>18.600000000000001</v>
      </c>
      <c r="CL529">
        <v>14</v>
      </c>
      <c r="CM529">
        <v>503</v>
      </c>
      <c r="CN529" t="s">
        <v>899</v>
      </c>
      <c r="CO529">
        <v>1</v>
      </c>
      <c r="CP529">
        <v>31</v>
      </c>
      <c r="CQ529">
        <v>19</v>
      </c>
      <c r="CR529">
        <v>531</v>
      </c>
      <c r="CS529" t="s">
        <v>899</v>
      </c>
      <c r="CT529">
        <v>1</v>
      </c>
      <c r="CU529">
        <v>36.9</v>
      </c>
      <c r="CV529">
        <v>21</v>
      </c>
      <c r="CW529">
        <v>474</v>
      </c>
      <c r="CX529" t="s">
        <v>899</v>
      </c>
      <c r="CY529">
        <v>1</v>
      </c>
      <c r="CZ529">
        <v>28.8</v>
      </c>
      <c r="DA529">
        <v>20</v>
      </c>
      <c r="DB529">
        <v>538</v>
      </c>
      <c r="DC529" t="s">
        <v>899</v>
      </c>
      <c r="DD529">
        <v>1</v>
      </c>
      <c r="DE529">
        <v>22.9</v>
      </c>
      <c r="DF529">
        <v>15</v>
      </c>
      <c r="DG529">
        <v>559</v>
      </c>
      <c r="DH529" t="s">
        <v>899</v>
      </c>
      <c r="DI529">
        <v>1</v>
      </c>
      <c r="DJ529">
        <v>29.7</v>
      </c>
      <c r="DK529">
        <v>16</v>
      </c>
      <c r="DL529">
        <v>556</v>
      </c>
      <c r="DM529" t="s">
        <v>899</v>
      </c>
      <c r="DN529">
        <v>1</v>
      </c>
      <c r="DO529">
        <v>29.7</v>
      </c>
      <c r="DP529">
        <v>16</v>
      </c>
      <c r="DQ529">
        <v>579</v>
      </c>
      <c r="DR529" t="s">
        <v>899</v>
      </c>
      <c r="DS529">
        <v>1</v>
      </c>
      <c r="DT529">
        <v>22.2</v>
      </c>
      <c r="DU529">
        <v>15</v>
      </c>
      <c r="DV529">
        <v>538</v>
      </c>
      <c r="DW529" t="s">
        <v>899</v>
      </c>
      <c r="DX529">
        <v>1</v>
      </c>
      <c r="DY529">
        <v>26.5</v>
      </c>
      <c r="DZ529">
        <v>14</v>
      </c>
      <c r="EA529">
        <v>510</v>
      </c>
      <c r="EB529" t="s">
        <v>899</v>
      </c>
      <c r="EC529">
        <v>1</v>
      </c>
      <c r="ED529">
        <v>15.7</v>
      </c>
      <c r="EE529">
        <v>9</v>
      </c>
      <c r="EF529">
        <v>582</v>
      </c>
      <c r="EG529" t="s">
        <v>899</v>
      </c>
      <c r="EH529">
        <v>1</v>
      </c>
      <c r="EI529">
        <v>18.600000000000001</v>
      </c>
      <c r="EJ529">
        <v>13</v>
      </c>
      <c r="EK529">
        <v>532</v>
      </c>
      <c r="EL529" t="s">
        <v>899</v>
      </c>
      <c r="EM529">
        <v>1</v>
      </c>
      <c r="EN529">
        <v>32</v>
      </c>
      <c r="EO529">
        <v>18</v>
      </c>
      <c r="EP529">
        <v>510</v>
      </c>
      <c r="EQ529" t="s">
        <v>899</v>
      </c>
      <c r="ER529">
        <v>1</v>
      </c>
      <c r="ES529">
        <v>24.5</v>
      </c>
      <c r="ET529">
        <v>12</v>
      </c>
      <c r="EU529">
        <v>530</v>
      </c>
      <c r="EV529" t="s">
        <v>899</v>
      </c>
      <c r="EW529">
        <v>1</v>
      </c>
      <c r="EX529">
        <v>35.299999999999997</v>
      </c>
      <c r="EY529">
        <v>16</v>
      </c>
      <c r="EZ529">
        <v>507</v>
      </c>
      <c r="FA529" t="s">
        <v>899</v>
      </c>
      <c r="FB529">
        <v>1</v>
      </c>
      <c r="FC529">
        <v>15</v>
      </c>
      <c r="FD529">
        <v>9</v>
      </c>
      <c r="FE529">
        <v>475</v>
      </c>
      <c r="FF529" t="s">
        <v>899</v>
      </c>
      <c r="FG529">
        <v>1</v>
      </c>
      <c r="FH529">
        <v>23.2</v>
      </c>
      <c r="FI529">
        <v>11</v>
      </c>
      <c r="FJ529">
        <v>506</v>
      </c>
      <c r="FK529" t="s">
        <v>899</v>
      </c>
      <c r="FL529">
        <v>1</v>
      </c>
      <c r="FM529">
        <v>32</v>
      </c>
      <c r="FN529">
        <v>15</v>
      </c>
      <c r="FO529">
        <v>485</v>
      </c>
      <c r="FP529" t="s">
        <v>899</v>
      </c>
      <c r="FQ529">
        <v>1</v>
      </c>
      <c r="FR529">
        <v>19</v>
      </c>
      <c r="FS529">
        <v>14</v>
      </c>
      <c r="FT529">
        <v>494</v>
      </c>
      <c r="FU529" t="s">
        <v>899</v>
      </c>
      <c r="FV529">
        <v>1</v>
      </c>
      <c r="FW529">
        <v>15</v>
      </c>
      <c r="FX529">
        <v>11</v>
      </c>
      <c r="FY529">
        <v>508</v>
      </c>
      <c r="FZ529" t="s">
        <v>899</v>
      </c>
      <c r="GA529">
        <v>1</v>
      </c>
      <c r="GB529">
        <v>26.5</v>
      </c>
      <c r="GC529">
        <v>17</v>
      </c>
      <c r="GD529">
        <v>496</v>
      </c>
      <c r="GE529" t="s">
        <v>899</v>
      </c>
      <c r="GF529">
        <v>1</v>
      </c>
      <c r="GG529">
        <v>48</v>
      </c>
      <c r="GH529">
        <v>31</v>
      </c>
      <c r="GI529">
        <v>511</v>
      </c>
      <c r="GJ529" t="s">
        <v>899</v>
      </c>
      <c r="GK529">
        <v>1</v>
      </c>
      <c r="GL529">
        <v>29.4</v>
      </c>
      <c r="GM529">
        <v>17</v>
      </c>
      <c r="GN529">
        <v>521</v>
      </c>
      <c r="GO529" t="s">
        <v>899</v>
      </c>
      <c r="GP529">
        <v>1</v>
      </c>
      <c r="GQ529">
        <v>19.899999999999999</v>
      </c>
      <c r="GR529">
        <v>10</v>
      </c>
      <c r="GS529">
        <v>485</v>
      </c>
      <c r="GT529" t="s">
        <v>899</v>
      </c>
      <c r="GU529">
        <v>1</v>
      </c>
      <c r="GV529">
        <v>21.6</v>
      </c>
      <c r="GW529">
        <v>15</v>
      </c>
      <c r="GX529">
        <v>486</v>
      </c>
      <c r="GY529" t="s">
        <v>899</v>
      </c>
      <c r="GZ529">
        <v>1</v>
      </c>
      <c r="HA529">
        <v>24.8</v>
      </c>
      <c r="HB529">
        <v>13</v>
      </c>
      <c r="HC529">
        <v>526</v>
      </c>
      <c r="HD529" t="s">
        <v>899</v>
      </c>
      <c r="HE529">
        <v>1</v>
      </c>
      <c r="HF529">
        <v>21.6</v>
      </c>
      <c r="HG529">
        <v>17</v>
      </c>
      <c r="HH529">
        <v>514</v>
      </c>
      <c r="HI529" t="s">
        <v>899</v>
      </c>
      <c r="HJ529">
        <v>1</v>
      </c>
      <c r="HK529">
        <v>26.5</v>
      </c>
      <c r="HL529">
        <v>14</v>
      </c>
      <c r="HM529">
        <v>508</v>
      </c>
      <c r="HN529" t="s">
        <v>899</v>
      </c>
      <c r="HO529">
        <v>1</v>
      </c>
      <c r="HP529">
        <v>29.1</v>
      </c>
      <c r="HQ529">
        <v>21</v>
      </c>
      <c r="HR529">
        <v>529</v>
      </c>
      <c r="HS529" t="s">
        <v>899</v>
      </c>
      <c r="HT529">
        <v>1</v>
      </c>
      <c r="HU529">
        <v>26.1</v>
      </c>
      <c r="HV529">
        <v>15</v>
      </c>
      <c r="HW529">
        <v>504</v>
      </c>
      <c r="HX529" t="s">
        <v>899</v>
      </c>
      <c r="HY529">
        <v>1</v>
      </c>
      <c r="HZ529">
        <v>31.4</v>
      </c>
      <c r="IA529">
        <v>15</v>
      </c>
      <c r="IB529">
        <v>501</v>
      </c>
      <c r="IC529" t="s">
        <v>899</v>
      </c>
      <c r="ID529">
        <v>1</v>
      </c>
      <c r="IE529">
        <v>20.3</v>
      </c>
      <c r="IF529">
        <v>14</v>
      </c>
    </row>
    <row r="530" spans="1:240">
      <c r="A530">
        <v>529</v>
      </c>
      <c r="B530" t="s">
        <v>900</v>
      </c>
      <c r="C530">
        <v>1</v>
      </c>
      <c r="D530">
        <v>29.1</v>
      </c>
      <c r="E530">
        <v>9</v>
      </c>
      <c r="F530">
        <v>532</v>
      </c>
      <c r="G530" t="s">
        <v>900</v>
      </c>
      <c r="H530">
        <v>1</v>
      </c>
      <c r="I530">
        <v>18.600000000000001</v>
      </c>
      <c r="J530">
        <v>7</v>
      </c>
      <c r="K530">
        <v>494</v>
      </c>
      <c r="L530" t="s">
        <v>900</v>
      </c>
      <c r="M530">
        <v>1</v>
      </c>
      <c r="N530">
        <v>25.5</v>
      </c>
      <c r="O530">
        <v>7</v>
      </c>
      <c r="P530">
        <v>591</v>
      </c>
      <c r="Q530" t="s">
        <v>900</v>
      </c>
      <c r="R530">
        <v>1</v>
      </c>
      <c r="S530">
        <v>19.8</v>
      </c>
      <c r="T530">
        <v>8</v>
      </c>
      <c r="U530">
        <v>533</v>
      </c>
      <c r="V530" t="s">
        <v>900</v>
      </c>
      <c r="W530">
        <v>1</v>
      </c>
      <c r="X530">
        <v>13.6</v>
      </c>
      <c r="Y530">
        <v>5</v>
      </c>
      <c r="Z530">
        <v>506</v>
      </c>
      <c r="AA530" t="s">
        <v>900</v>
      </c>
      <c r="AB530">
        <v>1</v>
      </c>
      <c r="AC530">
        <v>15.2</v>
      </c>
      <c r="AD530">
        <v>4</v>
      </c>
      <c r="AE530">
        <v>562</v>
      </c>
      <c r="AF530" t="s">
        <v>900</v>
      </c>
      <c r="AG530">
        <v>1</v>
      </c>
      <c r="AH530">
        <v>31.1</v>
      </c>
      <c r="AI530">
        <v>13</v>
      </c>
      <c r="AJ530">
        <v>545</v>
      </c>
      <c r="AK530" t="s">
        <v>900</v>
      </c>
      <c r="AL530">
        <v>1</v>
      </c>
      <c r="AM530">
        <v>6.8</v>
      </c>
      <c r="AN530">
        <v>2</v>
      </c>
      <c r="AO530">
        <v>549</v>
      </c>
      <c r="AP530" t="s">
        <v>900</v>
      </c>
      <c r="AQ530">
        <v>1</v>
      </c>
      <c r="AR530">
        <v>20.2</v>
      </c>
      <c r="AS530">
        <v>6</v>
      </c>
      <c r="AT530">
        <v>535</v>
      </c>
      <c r="AU530" t="s">
        <v>900</v>
      </c>
      <c r="AV530">
        <v>1</v>
      </c>
      <c r="AW530">
        <v>21.2</v>
      </c>
      <c r="AX530">
        <v>7</v>
      </c>
      <c r="AY530">
        <v>516</v>
      </c>
      <c r="AZ530" t="s">
        <v>900</v>
      </c>
      <c r="BA530">
        <v>1</v>
      </c>
      <c r="BB530">
        <v>16.399999999999999</v>
      </c>
      <c r="BC530">
        <v>6</v>
      </c>
      <c r="BD530">
        <v>543</v>
      </c>
      <c r="BE530" t="s">
        <v>900</v>
      </c>
      <c r="BF530">
        <v>1</v>
      </c>
      <c r="BG530">
        <v>23</v>
      </c>
      <c r="BH530">
        <v>7</v>
      </c>
      <c r="BI530">
        <v>524</v>
      </c>
      <c r="BJ530" t="s">
        <v>900</v>
      </c>
      <c r="BK530">
        <v>1</v>
      </c>
      <c r="BL530">
        <v>12</v>
      </c>
      <c r="BM530">
        <v>6</v>
      </c>
      <c r="BN530">
        <v>540</v>
      </c>
      <c r="BO530" t="s">
        <v>900</v>
      </c>
      <c r="BP530">
        <v>1</v>
      </c>
      <c r="BQ530">
        <v>17.2</v>
      </c>
      <c r="BR530">
        <v>7</v>
      </c>
      <c r="BS530">
        <v>473</v>
      </c>
      <c r="BT530" t="s">
        <v>900</v>
      </c>
      <c r="BU530">
        <v>1</v>
      </c>
      <c r="BV530">
        <v>22.6</v>
      </c>
      <c r="BW530">
        <v>7</v>
      </c>
      <c r="BX530">
        <v>558</v>
      </c>
      <c r="BY530" t="s">
        <v>900</v>
      </c>
      <c r="BZ530">
        <v>1</v>
      </c>
      <c r="CA530">
        <v>18.8</v>
      </c>
      <c r="CB530">
        <v>6</v>
      </c>
      <c r="CC530">
        <v>524</v>
      </c>
      <c r="CD530" t="s">
        <v>900</v>
      </c>
      <c r="CE530">
        <v>1</v>
      </c>
      <c r="CF530">
        <v>21.8</v>
      </c>
      <c r="CG530">
        <v>7</v>
      </c>
      <c r="CH530">
        <v>515</v>
      </c>
      <c r="CI530" t="s">
        <v>900</v>
      </c>
      <c r="CJ530">
        <v>1</v>
      </c>
      <c r="CK530">
        <v>24.4</v>
      </c>
      <c r="CL530">
        <v>7</v>
      </c>
      <c r="CM530">
        <v>504</v>
      </c>
      <c r="CN530" t="s">
        <v>900</v>
      </c>
      <c r="CO530">
        <v>1</v>
      </c>
      <c r="CP530">
        <v>15</v>
      </c>
      <c r="CQ530">
        <v>5</v>
      </c>
      <c r="CR530">
        <v>532</v>
      </c>
      <c r="CS530" t="s">
        <v>900</v>
      </c>
      <c r="CT530">
        <v>1</v>
      </c>
      <c r="CU530">
        <v>22.2</v>
      </c>
      <c r="CV530">
        <v>6</v>
      </c>
      <c r="CW530">
        <v>475</v>
      </c>
      <c r="CX530" t="s">
        <v>900</v>
      </c>
      <c r="CY530">
        <v>1</v>
      </c>
      <c r="CZ530">
        <v>15.2</v>
      </c>
      <c r="DA530">
        <v>4</v>
      </c>
      <c r="DB530">
        <v>539</v>
      </c>
      <c r="DC530" t="s">
        <v>900</v>
      </c>
      <c r="DD530">
        <v>1</v>
      </c>
      <c r="DE530">
        <v>35.299999999999997</v>
      </c>
      <c r="DF530">
        <v>12</v>
      </c>
      <c r="DG530">
        <v>560</v>
      </c>
      <c r="DH530" t="s">
        <v>900</v>
      </c>
      <c r="DI530">
        <v>1</v>
      </c>
      <c r="DJ530">
        <v>13.2</v>
      </c>
      <c r="DK530">
        <v>4</v>
      </c>
      <c r="DL530">
        <v>557</v>
      </c>
      <c r="DM530" t="s">
        <v>900</v>
      </c>
      <c r="DN530">
        <v>1</v>
      </c>
      <c r="DO530">
        <v>21.8</v>
      </c>
      <c r="DP530">
        <v>8</v>
      </c>
      <c r="DQ530">
        <v>580</v>
      </c>
      <c r="DR530" t="s">
        <v>900</v>
      </c>
      <c r="DS530">
        <v>1</v>
      </c>
      <c r="DT530">
        <v>28.7</v>
      </c>
      <c r="DU530">
        <v>8</v>
      </c>
      <c r="DV530">
        <v>539</v>
      </c>
      <c r="DW530" t="s">
        <v>900</v>
      </c>
      <c r="DX530">
        <v>1</v>
      </c>
      <c r="DY530">
        <v>20.8</v>
      </c>
      <c r="DZ530">
        <v>8</v>
      </c>
      <c r="EA530">
        <v>511</v>
      </c>
      <c r="EB530" t="s">
        <v>900</v>
      </c>
      <c r="EC530">
        <v>1</v>
      </c>
      <c r="ED530">
        <v>14.8</v>
      </c>
      <c r="EE530">
        <v>6</v>
      </c>
      <c r="EF530">
        <v>583</v>
      </c>
      <c r="EG530" t="s">
        <v>900</v>
      </c>
      <c r="EH530">
        <v>1</v>
      </c>
      <c r="EI530">
        <v>13</v>
      </c>
      <c r="EJ530">
        <v>4</v>
      </c>
      <c r="EK530">
        <v>533</v>
      </c>
      <c r="EL530" t="s">
        <v>900</v>
      </c>
      <c r="EM530">
        <v>1</v>
      </c>
      <c r="EN530">
        <v>18.600000000000001</v>
      </c>
      <c r="EO530">
        <v>6</v>
      </c>
      <c r="EP530">
        <v>511</v>
      </c>
      <c r="EQ530" t="s">
        <v>900</v>
      </c>
      <c r="ER530">
        <v>1</v>
      </c>
      <c r="ES530">
        <v>18.399999999999999</v>
      </c>
      <c r="ET530">
        <v>6</v>
      </c>
      <c r="EU530">
        <v>531</v>
      </c>
      <c r="EV530" t="s">
        <v>900</v>
      </c>
      <c r="EW530">
        <v>1</v>
      </c>
      <c r="EX530">
        <v>25.1</v>
      </c>
      <c r="EY530">
        <v>7</v>
      </c>
      <c r="EZ530">
        <v>508</v>
      </c>
      <c r="FA530" t="s">
        <v>900</v>
      </c>
      <c r="FB530">
        <v>1</v>
      </c>
      <c r="FC530">
        <v>27.1</v>
      </c>
      <c r="FD530">
        <v>7</v>
      </c>
      <c r="FE530">
        <v>476</v>
      </c>
      <c r="FF530" t="s">
        <v>900</v>
      </c>
      <c r="FG530">
        <v>1</v>
      </c>
      <c r="FH530">
        <v>21.6</v>
      </c>
      <c r="FI530">
        <v>6</v>
      </c>
      <c r="FJ530">
        <v>507</v>
      </c>
      <c r="FK530" t="s">
        <v>900</v>
      </c>
      <c r="FL530">
        <v>1</v>
      </c>
      <c r="FM530">
        <v>25.9</v>
      </c>
      <c r="FN530">
        <v>10</v>
      </c>
      <c r="FO530">
        <v>486</v>
      </c>
      <c r="FP530" t="s">
        <v>900</v>
      </c>
      <c r="FQ530">
        <v>1</v>
      </c>
      <c r="FR530">
        <v>10.8</v>
      </c>
      <c r="FS530">
        <v>4</v>
      </c>
      <c r="FT530">
        <v>495</v>
      </c>
      <c r="FU530" t="s">
        <v>900</v>
      </c>
      <c r="FV530">
        <v>1</v>
      </c>
      <c r="FW530">
        <v>11.8</v>
      </c>
      <c r="FX530">
        <v>4</v>
      </c>
      <c r="FY530">
        <v>509</v>
      </c>
      <c r="FZ530" t="s">
        <v>900</v>
      </c>
      <c r="GA530">
        <v>1</v>
      </c>
      <c r="GB530">
        <v>19</v>
      </c>
      <c r="GC530">
        <v>5</v>
      </c>
      <c r="GD530">
        <v>497</v>
      </c>
      <c r="GE530" t="s">
        <v>900</v>
      </c>
      <c r="GF530">
        <v>1</v>
      </c>
      <c r="GG530">
        <v>12.4</v>
      </c>
      <c r="GH530">
        <v>4</v>
      </c>
      <c r="GI530">
        <v>512</v>
      </c>
      <c r="GJ530" t="s">
        <v>900</v>
      </c>
      <c r="GK530">
        <v>1</v>
      </c>
      <c r="GL530">
        <v>15.8</v>
      </c>
      <c r="GM530">
        <v>5</v>
      </c>
      <c r="GN530">
        <v>522</v>
      </c>
      <c r="GO530" t="s">
        <v>900</v>
      </c>
      <c r="GP530">
        <v>1</v>
      </c>
      <c r="GQ530">
        <v>28.7</v>
      </c>
      <c r="GR530">
        <v>8</v>
      </c>
      <c r="GS530">
        <v>486</v>
      </c>
      <c r="GT530" t="s">
        <v>900</v>
      </c>
      <c r="GU530">
        <v>1</v>
      </c>
      <c r="GV530">
        <v>17</v>
      </c>
      <c r="GW530">
        <v>6</v>
      </c>
      <c r="GX530">
        <v>487</v>
      </c>
      <c r="GY530" t="s">
        <v>900</v>
      </c>
      <c r="GZ530">
        <v>1</v>
      </c>
      <c r="HA530">
        <v>10.4</v>
      </c>
      <c r="HB530">
        <v>3</v>
      </c>
      <c r="HC530">
        <v>527</v>
      </c>
      <c r="HD530" t="s">
        <v>900</v>
      </c>
      <c r="HE530">
        <v>1</v>
      </c>
      <c r="HF530">
        <v>14.4</v>
      </c>
      <c r="HG530">
        <v>4</v>
      </c>
      <c r="HH530">
        <v>515</v>
      </c>
      <c r="HI530" t="s">
        <v>900</v>
      </c>
      <c r="HJ530">
        <v>1</v>
      </c>
      <c r="HK530">
        <v>20.6</v>
      </c>
      <c r="HL530">
        <v>7</v>
      </c>
      <c r="HM530">
        <v>509</v>
      </c>
      <c r="HN530" t="s">
        <v>900</v>
      </c>
      <c r="HO530">
        <v>1</v>
      </c>
      <c r="HP530">
        <v>12.6</v>
      </c>
      <c r="HQ530">
        <v>5</v>
      </c>
      <c r="HR530">
        <v>530</v>
      </c>
      <c r="HS530" t="s">
        <v>900</v>
      </c>
      <c r="HT530">
        <v>1</v>
      </c>
      <c r="HU530">
        <v>13</v>
      </c>
      <c r="HV530">
        <v>5</v>
      </c>
      <c r="HW530">
        <v>505</v>
      </c>
      <c r="HX530" t="s">
        <v>900</v>
      </c>
      <c r="HY530">
        <v>1</v>
      </c>
      <c r="HZ530">
        <v>19.2</v>
      </c>
      <c r="IA530">
        <v>5</v>
      </c>
      <c r="IB530">
        <v>502</v>
      </c>
      <c r="IC530" t="s">
        <v>900</v>
      </c>
      <c r="ID530">
        <v>1</v>
      </c>
      <c r="IE530">
        <v>12.4</v>
      </c>
      <c r="IF530">
        <v>4</v>
      </c>
    </row>
    <row r="531" spans="1:240">
      <c r="A531">
        <v>530</v>
      </c>
      <c r="B531" t="s">
        <v>901</v>
      </c>
      <c r="C531">
        <v>1</v>
      </c>
      <c r="D531">
        <v>10.6</v>
      </c>
      <c r="E531">
        <v>8</v>
      </c>
      <c r="F531">
        <v>533</v>
      </c>
      <c r="G531" t="s">
        <v>901</v>
      </c>
      <c r="H531">
        <v>1</v>
      </c>
      <c r="I531">
        <v>9.9</v>
      </c>
      <c r="J531">
        <v>6</v>
      </c>
      <c r="K531">
        <v>496</v>
      </c>
      <c r="L531" t="s">
        <v>901</v>
      </c>
      <c r="M531">
        <v>1</v>
      </c>
      <c r="N531">
        <v>8.8000000000000007</v>
      </c>
      <c r="O531">
        <v>6</v>
      </c>
      <c r="P531">
        <v>851</v>
      </c>
      <c r="Q531" t="s">
        <v>901</v>
      </c>
      <c r="R531">
        <v>0.99750000000000005</v>
      </c>
      <c r="S531">
        <v>6</v>
      </c>
      <c r="T531">
        <v>3</v>
      </c>
      <c r="U531">
        <v>1080</v>
      </c>
      <c r="V531" t="s">
        <v>901</v>
      </c>
      <c r="W531">
        <v>0.99360000000000004</v>
      </c>
      <c r="X531">
        <v>1.4</v>
      </c>
      <c r="Y531">
        <v>1</v>
      </c>
      <c r="Z531">
        <v>508</v>
      </c>
      <c r="AA531" t="s">
        <v>901</v>
      </c>
      <c r="AB531">
        <v>1</v>
      </c>
      <c r="AC531">
        <v>2.9</v>
      </c>
      <c r="AD531">
        <v>2</v>
      </c>
      <c r="AE531">
        <v>564</v>
      </c>
      <c r="AF531" t="s">
        <v>901</v>
      </c>
      <c r="AG531">
        <v>1</v>
      </c>
      <c r="AH531">
        <v>8.3000000000000007</v>
      </c>
      <c r="AI531">
        <v>6</v>
      </c>
      <c r="AJ531">
        <v>548</v>
      </c>
      <c r="AK531" t="s">
        <v>901</v>
      </c>
      <c r="AL531">
        <v>1</v>
      </c>
      <c r="AM531">
        <v>4.5</v>
      </c>
      <c r="AN531">
        <v>4</v>
      </c>
      <c r="AO531">
        <v>1149</v>
      </c>
      <c r="AP531" t="s">
        <v>901</v>
      </c>
      <c r="AQ531">
        <v>0.98980000000000001</v>
      </c>
      <c r="AR531">
        <v>1.3</v>
      </c>
      <c r="AS531">
        <v>1</v>
      </c>
      <c r="AT531">
        <v>537</v>
      </c>
      <c r="AU531" t="s">
        <v>901</v>
      </c>
      <c r="AV531">
        <v>1</v>
      </c>
      <c r="AW531">
        <v>5.8</v>
      </c>
      <c r="AX531">
        <v>6</v>
      </c>
      <c r="AY531">
        <v>519</v>
      </c>
      <c r="AZ531" t="s">
        <v>901</v>
      </c>
      <c r="BA531">
        <v>1</v>
      </c>
      <c r="BB531">
        <v>8.1</v>
      </c>
      <c r="BC531">
        <v>4</v>
      </c>
      <c r="BD531">
        <v>547</v>
      </c>
      <c r="BE531" t="s">
        <v>901</v>
      </c>
      <c r="BF531">
        <v>1</v>
      </c>
      <c r="BG531">
        <v>9</v>
      </c>
      <c r="BH531">
        <v>6</v>
      </c>
      <c r="BI531">
        <v>527</v>
      </c>
      <c r="BJ531" t="s">
        <v>901</v>
      </c>
      <c r="BK531">
        <v>1</v>
      </c>
      <c r="BL531">
        <v>4.5</v>
      </c>
      <c r="BM531">
        <v>4</v>
      </c>
      <c r="BN531">
        <v>543</v>
      </c>
      <c r="BO531" t="s">
        <v>901</v>
      </c>
      <c r="BP531">
        <v>1</v>
      </c>
      <c r="BQ531">
        <v>7.2</v>
      </c>
      <c r="BR531">
        <v>6</v>
      </c>
      <c r="BS531">
        <v>666</v>
      </c>
      <c r="BT531" t="s">
        <v>901</v>
      </c>
      <c r="BU531">
        <v>0.99980000000000002</v>
      </c>
      <c r="BV531">
        <v>3.8</v>
      </c>
      <c r="BW531">
        <v>2</v>
      </c>
      <c r="BX531">
        <v>749</v>
      </c>
      <c r="BY531" t="s">
        <v>901</v>
      </c>
      <c r="BZ531">
        <v>0.99990000000000001</v>
      </c>
      <c r="CA531">
        <v>10.8</v>
      </c>
      <c r="CB531">
        <v>3</v>
      </c>
      <c r="CC531">
        <v>1276</v>
      </c>
      <c r="CD531" t="s">
        <v>901</v>
      </c>
      <c r="CE531">
        <v>0.93679999999999997</v>
      </c>
      <c r="CF531">
        <v>2.2000000000000002</v>
      </c>
      <c r="CG531">
        <v>2</v>
      </c>
      <c r="CH531">
        <v>517</v>
      </c>
      <c r="CI531" t="s">
        <v>901</v>
      </c>
      <c r="CJ531">
        <v>1</v>
      </c>
      <c r="CK531">
        <v>5.0999999999999996</v>
      </c>
      <c r="CL531">
        <v>2</v>
      </c>
      <c r="CM531">
        <v>507</v>
      </c>
      <c r="CN531" t="s">
        <v>901</v>
      </c>
      <c r="CO531">
        <v>1</v>
      </c>
      <c r="CP531">
        <v>2.9</v>
      </c>
      <c r="CQ531">
        <v>2</v>
      </c>
      <c r="CR531" t="s">
        <v>7</v>
      </c>
      <c r="CS531" t="s">
        <v>7</v>
      </c>
      <c r="CT531" t="s">
        <v>7</v>
      </c>
      <c r="CU531" t="s">
        <v>7</v>
      </c>
      <c r="CV531" t="s">
        <v>7</v>
      </c>
      <c r="CW531" t="s">
        <v>7</v>
      </c>
      <c r="CX531" t="s">
        <v>7</v>
      </c>
      <c r="CY531" t="s">
        <v>7</v>
      </c>
      <c r="CZ531" t="s">
        <v>7</v>
      </c>
      <c r="DA531" t="s">
        <v>7</v>
      </c>
      <c r="DB531">
        <v>543</v>
      </c>
      <c r="DC531" t="s">
        <v>901</v>
      </c>
      <c r="DD531">
        <v>1</v>
      </c>
      <c r="DE531">
        <v>2.7</v>
      </c>
      <c r="DF531">
        <v>2</v>
      </c>
      <c r="DG531">
        <v>563</v>
      </c>
      <c r="DH531" t="s">
        <v>901</v>
      </c>
      <c r="DI531">
        <v>1</v>
      </c>
      <c r="DJ531">
        <v>7.3</v>
      </c>
      <c r="DK531">
        <v>4</v>
      </c>
      <c r="DL531">
        <v>559</v>
      </c>
      <c r="DM531" t="s">
        <v>901</v>
      </c>
      <c r="DN531">
        <v>1</v>
      </c>
      <c r="DO531">
        <v>3.5</v>
      </c>
      <c r="DP531">
        <v>3</v>
      </c>
      <c r="DQ531">
        <v>583</v>
      </c>
      <c r="DR531" t="s">
        <v>901</v>
      </c>
      <c r="DS531">
        <v>1</v>
      </c>
      <c r="DT531">
        <v>4.7</v>
      </c>
      <c r="DU531">
        <v>3</v>
      </c>
      <c r="DV531">
        <v>543</v>
      </c>
      <c r="DW531" t="s">
        <v>901</v>
      </c>
      <c r="DX531">
        <v>1</v>
      </c>
      <c r="DY531">
        <v>5.9</v>
      </c>
      <c r="DZ531">
        <v>4</v>
      </c>
      <c r="EA531">
        <v>514</v>
      </c>
      <c r="EB531" t="s">
        <v>901</v>
      </c>
      <c r="EC531">
        <v>1</v>
      </c>
      <c r="ED531">
        <v>4.5999999999999996</v>
      </c>
      <c r="EE531">
        <v>3</v>
      </c>
      <c r="EF531">
        <v>585</v>
      </c>
      <c r="EG531" t="s">
        <v>901</v>
      </c>
      <c r="EH531">
        <v>1</v>
      </c>
      <c r="EI531">
        <v>5.8</v>
      </c>
      <c r="EJ531">
        <v>4</v>
      </c>
      <c r="EK531">
        <v>536</v>
      </c>
      <c r="EL531" t="s">
        <v>901</v>
      </c>
      <c r="EM531">
        <v>1</v>
      </c>
      <c r="EN531">
        <v>1.4</v>
      </c>
      <c r="EO531">
        <v>2</v>
      </c>
      <c r="EP531">
        <v>749</v>
      </c>
      <c r="EQ531" t="s">
        <v>901</v>
      </c>
      <c r="ER531">
        <v>0.99880000000000002</v>
      </c>
      <c r="ES531">
        <v>1.4</v>
      </c>
      <c r="ET531">
        <v>2</v>
      </c>
      <c r="EU531">
        <v>533</v>
      </c>
      <c r="EV531" t="s">
        <v>901</v>
      </c>
      <c r="EW531">
        <v>1</v>
      </c>
      <c r="EX531">
        <v>4.3</v>
      </c>
      <c r="EY531">
        <v>3</v>
      </c>
      <c r="EZ531">
        <v>1087</v>
      </c>
      <c r="FA531" t="s">
        <v>901</v>
      </c>
      <c r="FB531">
        <v>0.9919</v>
      </c>
      <c r="FC531">
        <v>3.7</v>
      </c>
      <c r="FD531">
        <v>1</v>
      </c>
      <c r="FE531" t="s">
        <v>7</v>
      </c>
      <c r="FF531" t="s">
        <v>7</v>
      </c>
      <c r="FG531" t="s">
        <v>7</v>
      </c>
      <c r="FH531" t="s">
        <v>7</v>
      </c>
      <c r="FI531" t="s">
        <v>7</v>
      </c>
      <c r="FJ531">
        <v>510</v>
      </c>
      <c r="FK531" t="s">
        <v>901</v>
      </c>
      <c r="FL531">
        <v>1</v>
      </c>
      <c r="FM531">
        <v>6.5</v>
      </c>
      <c r="FN531">
        <v>5</v>
      </c>
      <c r="FO531">
        <v>489</v>
      </c>
      <c r="FP531" t="s">
        <v>901</v>
      </c>
      <c r="FQ531">
        <v>1</v>
      </c>
      <c r="FR531">
        <v>3</v>
      </c>
      <c r="FS531">
        <v>4</v>
      </c>
      <c r="FT531" t="s">
        <v>7</v>
      </c>
      <c r="FU531" t="s">
        <v>7</v>
      </c>
      <c r="FV531" t="s">
        <v>7</v>
      </c>
      <c r="FW531" t="s">
        <v>7</v>
      </c>
      <c r="FX531" t="s">
        <v>7</v>
      </c>
      <c r="FY531">
        <v>513</v>
      </c>
      <c r="FZ531" t="s">
        <v>901</v>
      </c>
      <c r="GA531">
        <v>1</v>
      </c>
      <c r="GB531">
        <v>5.3</v>
      </c>
      <c r="GC531">
        <v>5</v>
      </c>
      <c r="GD531">
        <v>726</v>
      </c>
      <c r="GE531" t="s">
        <v>901</v>
      </c>
      <c r="GF531">
        <v>0.99939999999999996</v>
      </c>
      <c r="GG531">
        <v>3.3</v>
      </c>
      <c r="GH531">
        <v>2</v>
      </c>
      <c r="GI531">
        <v>694</v>
      </c>
      <c r="GJ531" t="s">
        <v>901</v>
      </c>
      <c r="GK531">
        <v>0.99990000000000001</v>
      </c>
      <c r="GL531">
        <v>3.1</v>
      </c>
      <c r="GM531">
        <v>2</v>
      </c>
      <c r="GN531">
        <v>1014</v>
      </c>
      <c r="GO531" t="s">
        <v>901</v>
      </c>
      <c r="GP531">
        <v>0.99450000000000005</v>
      </c>
      <c r="GQ531">
        <v>1.3</v>
      </c>
      <c r="GR531">
        <v>1</v>
      </c>
      <c r="GS531">
        <v>657</v>
      </c>
      <c r="GT531" t="s">
        <v>901</v>
      </c>
      <c r="GU531">
        <v>0.99990000000000001</v>
      </c>
      <c r="GV531">
        <v>2.2000000000000002</v>
      </c>
      <c r="GW531">
        <v>2</v>
      </c>
      <c r="GX531">
        <v>489</v>
      </c>
      <c r="GY531" t="s">
        <v>901</v>
      </c>
      <c r="GZ531">
        <v>1</v>
      </c>
      <c r="HA531">
        <v>3.1</v>
      </c>
      <c r="HB531">
        <v>4</v>
      </c>
      <c r="HC531">
        <v>530</v>
      </c>
      <c r="HD531" t="s">
        <v>901</v>
      </c>
      <c r="HE531">
        <v>1</v>
      </c>
      <c r="HF531">
        <v>8.6</v>
      </c>
      <c r="HG531">
        <v>5</v>
      </c>
      <c r="HH531">
        <v>517</v>
      </c>
      <c r="HI531" t="s">
        <v>901</v>
      </c>
      <c r="HJ531">
        <v>1</v>
      </c>
      <c r="HK531">
        <v>1.4</v>
      </c>
      <c r="HL531">
        <v>2</v>
      </c>
      <c r="HM531">
        <v>511</v>
      </c>
      <c r="HN531" t="s">
        <v>901</v>
      </c>
      <c r="HO531">
        <v>1</v>
      </c>
      <c r="HP531">
        <v>4.2</v>
      </c>
      <c r="HQ531">
        <v>4</v>
      </c>
      <c r="HR531">
        <v>532</v>
      </c>
      <c r="HS531" t="s">
        <v>901</v>
      </c>
      <c r="HT531">
        <v>1</v>
      </c>
      <c r="HU531">
        <v>5.5</v>
      </c>
      <c r="HV531">
        <v>4</v>
      </c>
      <c r="HW531">
        <v>507</v>
      </c>
      <c r="HX531" t="s">
        <v>901</v>
      </c>
      <c r="HY531">
        <v>1</v>
      </c>
      <c r="HZ531">
        <v>5.0999999999999996</v>
      </c>
      <c r="IA531">
        <v>4</v>
      </c>
      <c r="IB531">
        <v>505</v>
      </c>
      <c r="IC531" t="s">
        <v>901</v>
      </c>
      <c r="ID531">
        <v>1</v>
      </c>
      <c r="IE531">
        <v>5</v>
      </c>
      <c r="IF531">
        <v>4</v>
      </c>
    </row>
    <row r="532" spans="1:240">
      <c r="A532">
        <v>531</v>
      </c>
      <c r="B532" t="s">
        <v>902</v>
      </c>
      <c r="C532">
        <v>1</v>
      </c>
      <c r="D532">
        <v>13.8</v>
      </c>
      <c r="E532">
        <v>10</v>
      </c>
      <c r="F532">
        <v>534</v>
      </c>
      <c r="G532" t="s">
        <v>902</v>
      </c>
      <c r="H532">
        <v>1</v>
      </c>
      <c r="I532">
        <v>22.2</v>
      </c>
      <c r="J532">
        <v>14</v>
      </c>
      <c r="K532">
        <v>497</v>
      </c>
      <c r="L532" t="s">
        <v>902</v>
      </c>
      <c r="M532">
        <v>1</v>
      </c>
      <c r="N532">
        <v>17.600000000000001</v>
      </c>
      <c r="O532">
        <v>11</v>
      </c>
      <c r="P532">
        <v>594</v>
      </c>
      <c r="Q532" t="s">
        <v>902</v>
      </c>
      <c r="R532">
        <v>1</v>
      </c>
      <c r="S532">
        <v>23.3</v>
      </c>
      <c r="T532">
        <v>15</v>
      </c>
      <c r="U532">
        <v>537</v>
      </c>
      <c r="V532" t="s">
        <v>902</v>
      </c>
      <c r="W532">
        <v>1</v>
      </c>
      <c r="X532">
        <v>19.399999999999999</v>
      </c>
      <c r="Y532">
        <v>12</v>
      </c>
      <c r="Z532">
        <v>509</v>
      </c>
      <c r="AA532" t="s">
        <v>902</v>
      </c>
      <c r="AB532">
        <v>1</v>
      </c>
      <c r="AC532">
        <v>12.1</v>
      </c>
      <c r="AD532">
        <v>8</v>
      </c>
      <c r="AE532">
        <v>565</v>
      </c>
      <c r="AF532" t="s">
        <v>902</v>
      </c>
      <c r="AG532">
        <v>1</v>
      </c>
      <c r="AH532">
        <v>17</v>
      </c>
      <c r="AI532">
        <v>10</v>
      </c>
      <c r="AJ532">
        <v>549</v>
      </c>
      <c r="AK532" t="s">
        <v>902</v>
      </c>
      <c r="AL532">
        <v>1</v>
      </c>
      <c r="AM532">
        <v>15.9</v>
      </c>
      <c r="AN532">
        <v>8</v>
      </c>
      <c r="AO532">
        <v>552</v>
      </c>
      <c r="AP532" t="s">
        <v>902</v>
      </c>
      <c r="AQ532">
        <v>1</v>
      </c>
      <c r="AR532">
        <v>19.2</v>
      </c>
      <c r="AS532">
        <v>10</v>
      </c>
      <c r="AT532">
        <v>538</v>
      </c>
      <c r="AU532" t="s">
        <v>902</v>
      </c>
      <c r="AV532">
        <v>1</v>
      </c>
      <c r="AW532">
        <v>23.8</v>
      </c>
      <c r="AX532">
        <v>16</v>
      </c>
      <c r="AY532">
        <v>520</v>
      </c>
      <c r="AZ532" t="s">
        <v>902</v>
      </c>
      <c r="BA532">
        <v>1</v>
      </c>
      <c r="BB532">
        <v>15.4</v>
      </c>
      <c r="BC532">
        <v>12</v>
      </c>
      <c r="BD532">
        <v>548</v>
      </c>
      <c r="BE532" t="s">
        <v>902</v>
      </c>
      <c r="BF532">
        <v>1</v>
      </c>
      <c r="BG532">
        <v>18.100000000000001</v>
      </c>
      <c r="BH532">
        <v>11</v>
      </c>
      <c r="BI532">
        <v>528</v>
      </c>
      <c r="BJ532" t="s">
        <v>902</v>
      </c>
      <c r="BK532">
        <v>1</v>
      </c>
      <c r="BL532">
        <v>13.4</v>
      </c>
      <c r="BM532">
        <v>9</v>
      </c>
      <c r="BN532">
        <v>544</v>
      </c>
      <c r="BO532" t="s">
        <v>902</v>
      </c>
      <c r="BP532">
        <v>1</v>
      </c>
      <c r="BQ532">
        <v>11.1</v>
      </c>
      <c r="BR532">
        <v>8</v>
      </c>
      <c r="BS532">
        <v>476</v>
      </c>
      <c r="BT532" t="s">
        <v>902</v>
      </c>
      <c r="BU532">
        <v>1</v>
      </c>
      <c r="BV532">
        <v>8.9</v>
      </c>
      <c r="BW532">
        <v>7</v>
      </c>
      <c r="BX532">
        <v>560</v>
      </c>
      <c r="BY532" t="s">
        <v>902</v>
      </c>
      <c r="BZ532">
        <v>1</v>
      </c>
      <c r="CA532">
        <v>18.100000000000001</v>
      </c>
      <c r="CB532">
        <v>10</v>
      </c>
      <c r="CC532">
        <v>525</v>
      </c>
      <c r="CD532" t="s">
        <v>902</v>
      </c>
      <c r="CE532">
        <v>1</v>
      </c>
      <c r="CF532">
        <v>24.1</v>
      </c>
      <c r="CG532">
        <v>17</v>
      </c>
      <c r="CH532">
        <v>518</v>
      </c>
      <c r="CI532" t="s">
        <v>902</v>
      </c>
      <c r="CJ532">
        <v>1</v>
      </c>
      <c r="CK532">
        <v>19.2</v>
      </c>
      <c r="CL532">
        <v>12</v>
      </c>
      <c r="CM532">
        <v>508</v>
      </c>
      <c r="CN532" t="s">
        <v>902</v>
      </c>
      <c r="CO532">
        <v>1</v>
      </c>
      <c r="CP532">
        <v>10.1</v>
      </c>
      <c r="CQ532">
        <v>4</v>
      </c>
      <c r="CR532">
        <v>536</v>
      </c>
      <c r="CS532" t="s">
        <v>902</v>
      </c>
      <c r="CT532">
        <v>1</v>
      </c>
      <c r="CU532">
        <v>21</v>
      </c>
      <c r="CV532">
        <v>11</v>
      </c>
      <c r="CW532">
        <v>477</v>
      </c>
      <c r="CX532" t="s">
        <v>902</v>
      </c>
      <c r="CY532">
        <v>1</v>
      </c>
      <c r="CZ532">
        <v>15.9</v>
      </c>
      <c r="DA532">
        <v>7</v>
      </c>
      <c r="DB532">
        <v>544</v>
      </c>
      <c r="DC532" t="s">
        <v>902</v>
      </c>
      <c r="DD532">
        <v>1</v>
      </c>
      <c r="DE532">
        <v>14.2</v>
      </c>
      <c r="DF532">
        <v>9</v>
      </c>
      <c r="DG532">
        <v>564</v>
      </c>
      <c r="DH532" t="s">
        <v>902</v>
      </c>
      <c r="DI532">
        <v>1</v>
      </c>
      <c r="DJ532">
        <v>21.7</v>
      </c>
      <c r="DK532">
        <v>14</v>
      </c>
      <c r="DL532">
        <v>560</v>
      </c>
      <c r="DM532" t="s">
        <v>902</v>
      </c>
      <c r="DN532">
        <v>1</v>
      </c>
      <c r="DO532">
        <v>21.2</v>
      </c>
      <c r="DP532">
        <v>13</v>
      </c>
      <c r="DQ532">
        <v>584</v>
      </c>
      <c r="DR532" t="s">
        <v>902</v>
      </c>
      <c r="DS532">
        <v>1</v>
      </c>
      <c r="DT532">
        <v>22.1</v>
      </c>
      <c r="DU532">
        <v>13</v>
      </c>
      <c r="DV532">
        <v>544</v>
      </c>
      <c r="DW532" t="s">
        <v>902</v>
      </c>
      <c r="DX532">
        <v>1</v>
      </c>
      <c r="DY532">
        <v>16.2</v>
      </c>
      <c r="DZ532">
        <v>11</v>
      </c>
      <c r="EA532">
        <v>515</v>
      </c>
      <c r="EB532" t="s">
        <v>902</v>
      </c>
      <c r="EC532">
        <v>1</v>
      </c>
      <c r="ED532">
        <v>24.8</v>
      </c>
      <c r="EE532">
        <v>16</v>
      </c>
      <c r="EF532">
        <v>586</v>
      </c>
      <c r="EG532" t="s">
        <v>902</v>
      </c>
      <c r="EH532">
        <v>1</v>
      </c>
      <c r="EI532">
        <v>17.5</v>
      </c>
      <c r="EJ532">
        <v>12</v>
      </c>
      <c r="EK532">
        <v>537</v>
      </c>
      <c r="EL532" t="s">
        <v>902</v>
      </c>
      <c r="EM532">
        <v>1</v>
      </c>
      <c r="EN532">
        <v>13.3</v>
      </c>
      <c r="EO532">
        <v>9</v>
      </c>
      <c r="EP532">
        <v>514</v>
      </c>
      <c r="EQ532" t="s">
        <v>902</v>
      </c>
      <c r="ER532">
        <v>1</v>
      </c>
      <c r="ES532">
        <v>18.3</v>
      </c>
      <c r="ET532">
        <v>14</v>
      </c>
      <c r="EU532">
        <v>534</v>
      </c>
      <c r="EV532" t="s">
        <v>902</v>
      </c>
      <c r="EW532">
        <v>1</v>
      </c>
      <c r="EX532">
        <v>14.9</v>
      </c>
      <c r="EY532">
        <v>9</v>
      </c>
      <c r="EZ532">
        <v>511</v>
      </c>
      <c r="FA532" t="s">
        <v>902</v>
      </c>
      <c r="FB532">
        <v>1</v>
      </c>
      <c r="FC532">
        <v>17.899999999999999</v>
      </c>
      <c r="FD532">
        <v>10</v>
      </c>
      <c r="FE532">
        <v>478</v>
      </c>
      <c r="FF532" t="s">
        <v>902</v>
      </c>
      <c r="FG532">
        <v>1</v>
      </c>
      <c r="FH532">
        <v>19.8</v>
      </c>
      <c r="FI532">
        <v>12</v>
      </c>
      <c r="FJ532">
        <v>511</v>
      </c>
      <c r="FK532" t="s">
        <v>902</v>
      </c>
      <c r="FL532">
        <v>1</v>
      </c>
      <c r="FM532">
        <v>19.399999999999999</v>
      </c>
      <c r="FN532">
        <v>13</v>
      </c>
      <c r="FO532">
        <v>490</v>
      </c>
      <c r="FP532" t="s">
        <v>902</v>
      </c>
      <c r="FQ532">
        <v>1</v>
      </c>
      <c r="FR532">
        <v>14</v>
      </c>
      <c r="FS532">
        <v>9</v>
      </c>
      <c r="FT532">
        <v>499</v>
      </c>
      <c r="FU532" t="s">
        <v>902</v>
      </c>
      <c r="FV532">
        <v>1</v>
      </c>
      <c r="FW532">
        <v>20.3</v>
      </c>
      <c r="FX532">
        <v>10</v>
      </c>
      <c r="FY532">
        <v>514</v>
      </c>
      <c r="FZ532" t="s">
        <v>902</v>
      </c>
      <c r="GA532">
        <v>1</v>
      </c>
      <c r="GB532">
        <v>16.2</v>
      </c>
      <c r="GC532">
        <v>9</v>
      </c>
      <c r="GD532">
        <v>501</v>
      </c>
      <c r="GE532" t="s">
        <v>902</v>
      </c>
      <c r="GF532">
        <v>1</v>
      </c>
      <c r="GG532">
        <v>16</v>
      </c>
      <c r="GH532">
        <v>11</v>
      </c>
      <c r="GI532">
        <v>514</v>
      </c>
      <c r="GJ532" t="s">
        <v>902</v>
      </c>
      <c r="GK532">
        <v>1</v>
      </c>
      <c r="GL532">
        <v>9.3000000000000007</v>
      </c>
      <c r="GM532">
        <v>7</v>
      </c>
      <c r="GN532">
        <v>524</v>
      </c>
      <c r="GO532" t="s">
        <v>902</v>
      </c>
      <c r="GP532">
        <v>1</v>
      </c>
      <c r="GQ532">
        <v>13.2</v>
      </c>
      <c r="GR532">
        <v>9</v>
      </c>
      <c r="GS532">
        <v>489</v>
      </c>
      <c r="GT532" t="s">
        <v>902</v>
      </c>
      <c r="GU532">
        <v>1</v>
      </c>
      <c r="GV532">
        <v>15</v>
      </c>
      <c r="GW532">
        <v>11</v>
      </c>
      <c r="GX532">
        <v>490</v>
      </c>
      <c r="GY532" t="s">
        <v>902</v>
      </c>
      <c r="GZ532">
        <v>1</v>
      </c>
      <c r="HA532">
        <v>13.4</v>
      </c>
      <c r="HB532">
        <v>10</v>
      </c>
      <c r="HC532">
        <v>531</v>
      </c>
      <c r="HD532" t="s">
        <v>902</v>
      </c>
      <c r="HE532">
        <v>1</v>
      </c>
      <c r="HF532">
        <v>15.6</v>
      </c>
      <c r="HG532">
        <v>10</v>
      </c>
      <c r="HH532">
        <v>518</v>
      </c>
      <c r="HI532" t="s">
        <v>902</v>
      </c>
      <c r="HJ532">
        <v>1</v>
      </c>
      <c r="HK532">
        <v>11.1</v>
      </c>
      <c r="HL532">
        <v>7</v>
      </c>
      <c r="HM532">
        <v>512</v>
      </c>
      <c r="HN532" t="s">
        <v>902</v>
      </c>
      <c r="HO532">
        <v>1</v>
      </c>
      <c r="HP532">
        <v>13.4</v>
      </c>
      <c r="HQ532">
        <v>14</v>
      </c>
      <c r="HR532">
        <v>533</v>
      </c>
      <c r="HS532" t="s">
        <v>902</v>
      </c>
      <c r="HT532">
        <v>1</v>
      </c>
      <c r="HU532">
        <v>14.4</v>
      </c>
      <c r="HV532">
        <v>9</v>
      </c>
      <c r="HW532">
        <v>508</v>
      </c>
      <c r="HX532" t="s">
        <v>902</v>
      </c>
      <c r="HY532">
        <v>1</v>
      </c>
      <c r="HZ532">
        <v>12.9</v>
      </c>
      <c r="IA532">
        <v>9</v>
      </c>
      <c r="IB532">
        <v>506</v>
      </c>
      <c r="IC532" t="s">
        <v>902</v>
      </c>
      <c r="ID532">
        <v>1</v>
      </c>
      <c r="IE532">
        <v>20</v>
      </c>
      <c r="IF532">
        <v>12</v>
      </c>
    </row>
    <row r="533" spans="1:240">
      <c r="A533">
        <v>532</v>
      </c>
      <c r="B533" t="s">
        <v>903</v>
      </c>
      <c r="C533">
        <v>1</v>
      </c>
      <c r="D533">
        <v>14.7</v>
      </c>
      <c r="E533">
        <v>4</v>
      </c>
      <c r="F533">
        <v>995</v>
      </c>
      <c r="G533" t="s">
        <v>903</v>
      </c>
      <c r="H533">
        <v>0.99429999999999996</v>
      </c>
      <c r="I533">
        <v>7.5</v>
      </c>
      <c r="J533">
        <v>1</v>
      </c>
      <c r="K533">
        <v>498</v>
      </c>
      <c r="L533" t="s">
        <v>903</v>
      </c>
      <c r="M533">
        <v>1</v>
      </c>
      <c r="N533">
        <v>17.2</v>
      </c>
      <c r="O533">
        <v>4</v>
      </c>
      <c r="P533">
        <v>595</v>
      </c>
      <c r="Q533" t="s">
        <v>903</v>
      </c>
      <c r="R533">
        <v>1</v>
      </c>
      <c r="S533">
        <v>10.3</v>
      </c>
      <c r="T533">
        <v>3</v>
      </c>
      <c r="U533">
        <v>538</v>
      </c>
      <c r="V533" t="s">
        <v>903</v>
      </c>
      <c r="W533">
        <v>1</v>
      </c>
      <c r="X533">
        <v>11.4</v>
      </c>
      <c r="Y533">
        <v>3</v>
      </c>
      <c r="Z533">
        <v>510</v>
      </c>
      <c r="AA533" t="s">
        <v>903</v>
      </c>
      <c r="AB533">
        <v>1</v>
      </c>
      <c r="AC533">
        <v>9.6999999999999993</v>
      </c>
      <c r="AD533">
        <v>2</v>
      </c>
      <c r="AE533">
        <v>566</v>
      </c>
      <c r="AF533" t="s">
        <v>903</v>
      </c>
      <c r="AG533">
        <v>1</v>
      </c>
      <c r="AH533">
        <v>18.899999999999999</v>
      </c>
      <c r="AI533">
        <v>6</v>
      </c>
      <c r="AJ533">
        <v>550</v>
      </c>
      <c r="AK533" t="s">
        <v>903</v>
      </c>
      <c r="AL533">
        <v>1</v>
      </c>
      <c r="AM533">
        <v>18.899999999999999</v>
      </c>
      <c r="AN533">
        <v>4</v>
      </c>
      <c r="AO533">
        <v>553</v>
      </c>
      <c r="AP533" t="s">
        <v>903</v>
      </c>
      <c r="AQ533">
        <v>1</v>
      </c>
      <c r="AR533">
        <v>18.3</v>
      </c>
      <c r="AS533">
        <v>4</v>
      </c>
      <c r="AT533">
        <v>539</v>
      </c>
      <c r="AU533" t="s">
        <v>903</v>
      </c>
      <c r="AV533">
        <v>1</v>
      </c>
      <c r="AW533">
        <v>23.6</v>
      </c>
      <c r="AX533">
        <v>7</v>
      </c>
      <c r="AY533">
        <v>521</v>
      </c>
      <c r="AZ533" t="s">
        <v>903</v>
      </c>
      <c r="BA533">
        <v>1</v>
      </c>
      <c r="BB533">
        <v>23.3</v>
      </c>
      <c r="BC533">
        <v>5</v>
      </c>
      <c r="BD533">
        <v>549</v>
      </c>
      <c r="BE533" t="s">
        <v>903</v>
      </c>
      <c r="BF533">
        <v>1</v>
      </c>
      <c r="BG533">
        <v>10.3</v>
      </c>
      <c r="BH533">
        <v>2</v>
      </c>
      <c r="BI533">
        <v>529</v>
      </c>
      <c r="BJ533" t="s">
        <v>903</v>
      </c>
      <c r="BK533">
        <v>1</v>
      </c>
      <c r="BL533">
        <v>21.7</v>
      </c>
      <c r="BM533">
        <v>5</v>
      </c>
      <c r="BN533">
        <v>545</v>
      </c>
      <c r="BO533" t="s">
        <v>903</v>
      </c>
      <c r="BP533">
        <v>1</v>
      </c>
      <c r="BQ533">
        <v>28.6</v>
      </c>
      <c r="BR533">
        <v>7</v>
      </c>
      <c r="BS533">
        <v>477</v>
      </c>
      <c r="BT533" t="s">
        <v>903</v>
      </c>
      <c r="BU533">
        <v>1</v>
      </c>
      <c r="BV533">
        <v>11.7</v>
      </c>
      <c r="BW533">
        <v>3</v>
      </c>
      <c r="BX533">
        <v>561</v>
      </c>
      <c r="BY533" t="s">
        <v>903</v>
      </c>
      <c r="BZ533">
        <v>1</v>
      </c>
      <c r="CA533">
        <v>14.4</v>
      </c>
      <c r="CB533">
        <v>4</v>
      </c>
      <c r="CC533">
        <v>526</v>
      </c>
      <c r="CD533" t="s">
        <v>903</v>
      </c>
      <c r="CE533">
        <v>1</v>
      </c>
      <c r="CF533">
        <v>16.100000000000001</v>
      </c>
      <c r="CG533">
        <v>3</v>
      </c>
      <c r="CH533">
        <v>519</v>
      </c>
      <c r="CI533" t="s">
        <v>903</v>
      </c>
      <c r="CJ533">
        <v>1</v>
      </c>
      <c r="CK533">
        <v>17.2</v>
      </c>
      <c r="CL533">
        <v>6</v>
      </c>
      <c r="CM533">
        <v>509</v>
      </c>
      <c r="CN533" t="s">
        <v>903</v>
      </c>
      <c r="CO533">
        <v>1</v>
      </c>
      <c r="CP533">
        <v>19.2</v>
      </c>
      <c r="CQ533">
        <v>4</v>
      </c>
      <c r="CR533">
        <v>537</v>
      </c>
      <c r="CS533" t="s">
        <v>903</v>
      </c>
      <c r="CT533">
        <v>1</v>
      </c>
      <c r="CU533">
        <v>18.600000000000001</v>
      </c>
      <c r="CV533">
        <v>6</v>
      </c>
      <c r="CW533">
        <v>478</v>
      </c>
      <c r="CX533" t="s">
        <v>903</v>
      </c>
      <c r="CY533">
        <v>1</v>
      </c>
      <c r="CZ533">
        <v>16.399999999999999</v>
      </c>
      <c r="DA533">
        <v>4</v>
      </c>
      <c r="DB533">
        <v>545</v>
      </c>
      <c r="DC533" t="s">
        <v>903</v>
      </c>
      <c r="DD533">
        <v>1</v>
      </c>
      <c r="DE533">
        <v>22.8</v>
      </c>
      <c r="DF533">
        <v>5</v>
      </c>
      <c r="DG533">
        <v>565</v>
      </c>
      <c r="DH533" t="s">
        <v>903</v>
      </c>
      <c r="DI533">
        <v>1</v>
      </c>
      <c r="DJ533">
        <v>25.3</v>
      </c>
      <c r="DK533">
        <v>6</v>
      </c>
      <c r="DL533">
        <v>561</v>
      </c>
      <c r="DM533" t="s">
        <v>903</v>
      </c>
      <c r="DN533">
        <v>1</v>
      </c>
      <c r="DO533">
        <v>8.9</v>
      </c>
      <c r="DP533">
        <v>3</v>
      </c>
      <c r="DQ533">
        <v>585</v>
      </c>
      <c r="DR533" t="s">
        <v>903</v>
      </c>
      <c r="DS533">
        <v>1</v>
      </c>
      <c r="DT533">
        <v>16.399999999999999</v>
      </c>
      <c r="DU533">
        <v>6</v>
      </c>
      <c r="DV533">
        <v>545</v>
      </c>
      <c r="DW533" t="s">
        <v>903</v>
      </c>
      <c r="DX533">
        <v>1</v>
      </c>
      <c r="DY533">
        <v>9.4</v>
      </c>
      <c r="DZ533">
        <v>3</v>
      </c>
      <c r="EA533">
        <v>516</v>
      </c>
      <c r="EB533" t="s">
        <v>903</v>
      </c>
      <c r="EC533">
        <v>1</v>
      </c>
      <c r="ED533">
        <v>7.5</v>
      </c>
      <c r="EE533">
        <v>3</v>
      </c>
      <c r="EF533">
        <v>1206</v>
      </c>
      <c r="EG533" t="s">
        <v>903</v>
      </c>
      <c r="EH533">
        <v>0.99229999999999996</v>
      </c>
      <c r="EI533">
        <v>4.4000000000000004</v>
      </c>
      <c r="EJ533">
        <v>1</v>
      </c>
      <c r="EK533">
        <v>538</v>
      </c>
      <c r="EL533" t="s">
        <v>903</v>
      </c>
      <c r="EM533">
        <v>1</v>
      </c>
      <c r="EN533">
        <v>11.7</v>
      </c>
      <c r="EO533">
        <v>3</v>
      </c>
      <c r="EP533">
        <v>515</v>
      </c>
      <c r="EQ533" t="s">
        <v>903</v>
      </c>
      <c r="ER533">
        <v>1</v>
      </c>
      <c r="ES533">
        <v>18.600000000000001</v>
      </c>
      <c r="ET533">
        <v>4</v>
      </c>
      <c r="EU533">
        <v>535</v>
      </c>
      <c r="EV533" t="s">
        <v>903</v>
      </c>
      <c r="EW533">
        <v>1</v>
      </c>
      <c r="EX533">
        <v>24.2</v>
      </c>
      <c r="EY533">
        <v>8</v>
      </c>
      <c r="EZ533">
        <v>512</v>
      </c>
      <c r="FA533" t="s">
        <v>903</v>
      </c>
      <c r="FB533">
        <v>1</v>
      </c>
      <c r="FC533">
        <v>14.4</v>
      </c>
      <c r="FD533">
        <v>4</v>
      </c>
      <c r="FE533">
        <v>479</v>
      </c>
      <c r="FF533" t="s">
        <v>903</v>
      </c>
      <c r="FG533">
        <v>1</v>
      </c>
      <c r="FH533">
        <v>12.8</v>
      </c>
      <c r="FI533">
        <v>3</v>
      </c>
      <c r="FJ533">
        <v>512</v>
      </c>
      <c r="FK533" t="s">
        <v>903</v>
      </c>
      <c r="FL533">
        <v>1</v>
      </c>
      <c r="FM533">
        <v>14.4</v>
      </c>
      <c r="FN533">
        <v>4</v>
      </c>
      <c r="FO533">
        <v>491</v>
      </c>
      <c r="FP533" t="s">
        <v>903</v>
      </c>
      <c r="FQ533">
        <v>1</v>
      </c>
      <c r="FR533">
        <v>26.9</v>
      </c>
      <c r="FS533">
        <v>6</v>
      </c>
      <c r="FT533">
        <v>500</v>
      </c>
      <c r="FU533" t="s">
        <v>903</v>
      </c>
      <c r="FV533">
        <v>1</v>
      </c>
      <c r="FW533">
        <v>11.4</v>
      </c>
      <c r="FX533">
        <v>3</v>
      </c>
      <c r="FY533">
        <v>515</v>
      </c>
      <c r="FZ533" t="s">
        <v>903</v>
      </c>
      <c r="GA533">
        <v>1</v>
      </c>
      <c r="GB533">
        <v>26.9</v>
      </c>
      <c r="GC533">
        <v>6</v>
      </c>
      <c r="GD533">
        <v>502</v>
      </c>
      <c r="GE533" t="s">
        <v>903</v>
      </c>
      <c r="GF533">
        <v>1</v>
      </c>
      <c r="GG533">
        <v>11.7</v>
      </c>
      <c r="GH533">
        <v>2</v>
      </c>
      <c r="GI533">
        <v>515</v>
      </c>
      <c r="GJ533" t="s">
        <v>903</v>
      </c>
      <c r="GK533">
        <v>1</v>
      </c>
      <c r="GL533">
        <v>14.4</v>
      </c>
      <c r="GM533">
        <v>6</v>
      </c>
      <c r="GN533">
        <v>525</v>
      </c>
      <c r="GO533" t="s">
        <v>903</v>
      </c>
      <c r="GP533">
        <v>1</v>
      </c>
      <c r="GQ533">
        <v>25.3</v>
      </c>
      <c r="GR533">
        <v>6</v>
      </c>
      <c r="GS533">
        <v>726</v>
      </c>
      <c r="GT533" t="s">
        <v>903</v>
      </c>
      <c r="GU533">
        <v>0.99550000000000005</v>
      </c>
      <c r="GV533">
        <v>10.3</v>
      </c>
      <c r="GW533">
        <v>2</v>
      </c>
      <c r="GX533">
        <v>491</v>
      </c>
      <c r="GY533" t="s">
        <v>903</v>
      </c>
      <c r="GZ533">
        <v>1</v>
      </c>
      <c r="HA533">
        <v>21.4</v>
      </c>
      <c r="HB533">
        <v>6</v>
      </c>
      <c r="HC533">
        <v>1090</v>
      </c>
      <c r="HD533" t="s">
        <v>903</v>
      </c>
      <c r="HE533">
        <v>0.99229999999999996</v>
      </c>
      <c r="HF533">
        <v>7.5</v>
      </c>
      <c r="HG533">
        <v>1</v>
      </c>
      <c r="HH533">
        <v>519</v>
      </c>
      <c r="HI533" t="s">
        <v>903</v>
      </c>
      <c r="HJ533">
        <v>1</v>
      </c>
      <c r="HK533">
        <v>13.1</v>
      </c>
      <c r="HL533">
        <v>3</v>
      </c>
      <c r="HM533">
        <v>513</v>
      </c>
      <c r="HN533" t="s">
        <v>903</v>
      </c>
      <c r="HO533">
        <v>1</v>
      </c>
      <c r="HP533">
        <v>21.7</v>
      </c>
      <c r="HQ533">
        <v>5</v>
      </c>
      <c r="HR533">
        <v>534</v>
      </c>
      <c r="HS533" t="s">
        <v>903</v>
      </c>
      <c r="HT533">
        <v>1</v>
      </c>
      <c r="HU533">
        <v>10.3</v>
      </c>
      <c r="HV533">
        <v>3</v>
      </c>
      <c r="HW533">
        <v>509</v>
      </c>
      <c r="HX533" t="s">
        <v>903</v>
      </c>
      <c r="HY533">
        <v>1</v>
      </c>
      <c r="HZ533">
        <v>6.9</v>
      </c>
      <c r="IA533">
        <v>3</v>
      </c>
      <c r="IB533">
        <v>507</v>
      </c>
      <c r="IC533" t="s">
        <v>903</v>
      </c>
      <c r="ID533">
        <v>1</v>
      </c>
      <c r="IE533">
        <v>28.6</v>
      </c>
      <c r="IF533">
        <v>7</v>
      </c>
    </row>
    <row r="534" spans="1:240">
      <c r="A534">
        <v>533</v>
      </c>
      <c r="B534" t="s">
        <v>904</v>
      </c>
      <c r="C534">
        <v>1</v>
      </c>
      <c r="D534">
        <v>4.5</v>
      </c>
      <c r="E534">
        <v>2</v>
      </c>
      <c r="F534">
        <v>535</v>
      </c>
      <c r="G534" t="s">
        <v>904</v>
      </c>
      <c r="H534">
        <v>1</v>
      </c>
      <c r="I534">
        <v>4.5</v>
      </c>
      <c r="J534">
        <v>2</v>
      </c>
      <c r="K534">
        <v>500</v>
      </c>
      <c r="L534" t="s">
        <v>904</v>
      </c>
      <c r="M534">
        <v>1</v>
      </c>
      <c r="N534">
        <v>4.5</v>
      </c>
      <c r="O534">
        <v>2</v>
      </c>
      <c r="P534">
        <v>597</v>
      </c>
      <c r="Q534" t="s">
        <v>904</v>
      </c>
      <c r="R534">
        <v>1</v>
      </c>
      <c r="S534">
        <v>3.5</v>
      </c>
      <c r="T534">
        <v>2</v>
      </c>
      <c r="U534">
        <v>780</v>
      </c>
      <c r="V534" t="s">
        <v>904</v>
      </c>
      <c r="W534">
        <v>0.99909999999999999</v>
      </c>
      <c r="X534">
        <v>3.5</v>
      </c>
      <c r="Y534">
        <v>2</v>
      </c>
      <c r="Z534">
        <v>512</v>
      </c>
      <c r="AA534" t="s">
        <v>904</v>
      </c>
      <c r="AB534">
        <v>1</v>
      </c>
      <c r="AC534">
        <v>5.8</v>
      </c>
      <c r="AD534">
        <v>2</v>
      </c>
      <c r="AE534">
        <v>568</v>
      </c>
      <c r="AF534" t="s">
        <v>904</v>
      </c>
      <c r="AG534">
        <v>1</v>
      </c>
      <c r="AH534">
        <v>4</v>
      </c>
      <c r="AI534">
        <v>2</v>
      </c>
      <c r="AJ534">
        <v>551</v>
      </c>
      <c r="AK534" t="s">
        <v>904</v>
      </c>
      <c r="AL534">
        <v>1</v>
      </c>
      <c r="AM534">
        <v>4</v>
      </c>
      <c r="AN534">
        <v>2</v>
      </c>
      <c r="AO534">
        <v>1084</v>
      </c>
      <c r="AP534" t="s">
        <v>904</v>
      </c>
      <c r="AQ534">
        <v>0.99380000000000002</v>
      </c>
      <c r="AR534">
        <v>1.5</v>
      </c>
      <c r="AS534">
        <v>1</v>
      </c>
      <c r="AT534">
        <v>541</v>
      </c>
      <c r="AU534" t="s">
        <v>904</v>
      </c>
      <c r="AV534">
        <v>1</v>
      </c>
      <c r="AW534">
        <v>4.5</v>
      </c>
      <c r="AX534">
        <v>2</v>
      </c>
      <c r="AY534">
        <v>522</v>
      </c>
      <c r="AZ534" t="s">
        <v>904</v>
      </c>
      <c r="BA534">
        <v>1</v>
      </c>
      <c r="BB534">
        <v>4.5</v>
      </c>
      <c r="BC534">
        <v>2</v>
      </c>
      <c r="BD534">
        <v>551</v>
      </c>
      <c r="BE534" t="s">
        <v>904</v>
      </c>
      <c r="BF534">
        <v>1</v>
      </c>
      <c r="BG534">
        <v>4.5</v>
      </c>
      <c r="BH534">
        <v>2</v>
      </c>
      <c r="BI534">
        <v>530</v>
      </c>
      <c r="BJ534" t="s">
        <v>904</v>
      </c>
      <c r="BK534">
        <v>1</v>
      </c>
      <c r="BL534">
        <v>4.3</v>
      </c>
      <c r="BM534">
        <v>2</v>
      </c>
      <c r="BN534" t="s">
        <v>7</v>
      </c>
      <c r="BO534" t="s">
        <v>7</v>
      </c>
      <c r="BP534" t="s">
        <v>7</v>
      </c>
      <c r="BQ534" t="s">
        <v>7</v>
      </c>
      <c r="BR534" t="s">
        <v>7</v>
      </c>
      <c r="BS534" t="s">
        <v>7</v>
      </c>
      <c r="BT534" t="s">
        <v>7</v>
      </c>
      <c r="BU534" t="s">
        <v>7</v>
      </c>
      <c r="BV534" t="s">
        <v>7</v>
      </c>
      <c r="BW534" t="s">
        <v>7</v>
      </c>
      <c r="BX534">
        <v>750</v>
      </c>
      <c r="BY534" t="s">
        <v>904</v>
      </c>
      <c r="BZ534">
        <v>0.99990000000000001</v>
      </c>
      <c r="CA534">
        <v>4</v>
      </c>
      <c r="CB534">
        <v>2</v>
      </c>
      <c r="CC534">
        <v>527</v>
      </c>
      <c r="CD534" t="s">
        <v>904</v>
      </c>
      <c r="CE534">
        <v>1</v>
      </c>
      <c r="CF534">
        <v>6</v>
      </c>
      <c r="CG534">
        <v>3</v>
      </c>
      <c r="CH534">
        <v>521</v>
      </c>
      <c r="CI534" t="s">
        <v>904</v>
      </c>
      <c r="CJ534">
        <v>1</v>
      </c>
      <c r="CK534">
        <v>4.5</v>
      </c>
      <c r="CL534">
        <v>2</v>
      </c>
      <c r="CM534">
        <v>1064</v>
      </c>
      <c r="CN534" t="s">
        <v>904</v>
      </c>
      <c r="CO534">
        <v>0.99490000000000001</v>
      </c>
      <c r="CP534">
        <v>1.5</v>
      </c>
      <c r="CQ534">
        <v>1</v>
      </c>
      <c r="CR534">
        <v>539</v>
      </c>
      <c r="CS534" t="s">
        <v>904</v>
      </c>
      <c r="CT534">
        <v>1</v>
      </c>
      <c r="CU534">
        <v>4</v>
      </c>
      <c r="CV534">
        <v>2</v>
      </c>
      <c r="CW534">
        <v>479</v>
      </c>
      <c r="CX534" t="s">
        <v>904</v>
      </c>
      <c r="CY534">
        <v>1</v>
      </c>
      <c r="CZ534">
        <v>3.5</v>
      </c>
      <c r="DA534">
        <v>2</v>
      </c>
      <c r="DB534">
        <v>547</v>
      </c>
      <c r="DC534" t="s">
        <v>904</v>
      </c>
      <c r="DD534">
        <v>1</v>
      </c>
      <c r="DE534">
        <v>4</v>
      </c>
      <c r="DF534">
        <v>2</v>
      </c>
      <c r="DG534" t="s">
        <v>7</v>
      </c>
      <c r="DH534" t="s">
        <v>7</v>
      </c>
      <c r="DI534" t="s">
        <v>7</v>
      </c>
      <c r="DJ534" t="s">
        <v>7</v>
      </c>
      <c r="DK534" t="s">
        <v>7</v>
      </c>
      <c r="DL534">
        <v>761</v>
      </c>
      <c r="DM534" t="s">
        <v>904</v>
      </c>
      <c r="DN534">
        <v>0.99980000000000002</v>
      </c>
      <c r="DO534">
        <v>4.9000000000000004</v>
      </c>
      <c r="DP534">
        <v>2</v>
      </c>
      <c r="DQ534">
        <v>587</v>
      </c>
      <c r="DR534" t="s">
        <v>904</v>
      </c>
      <c r="DS534">
        <v>1</v>
      </c>
      <c r="DT534">
        <v>2.9</v>
      </c>
      <c r="DU534">
        <v>2</v>
      </c>
      <c r="DV534">
        <v>546</v>
      </c>
      <c r="DW534" t="s">
        <v>904</v>
      </c>
      <c r="DX534">
        <v>1</v>
      </c>
      <c r="DY534">
        <v>4.5</v>
      </c>
      <c r="DZ534">
        <v>2</v>
      </c>
      <c r="EA534" t="s">
        <v>7</v>
      </c>
      <c r="EB534" t="s">
        <v>7</v>
      </c>
      <c r="EC534" t="s">
        <v>7</v>
      </c>
      <c r="ED534" t="s">
        <v>7</v>
      </c>
      <c r="EE534" t="s">
        <v>7</v>
      </c>
      <c r="EF534">
        <v>1101</v>
      </c>
      <c r="EG534" t="s">
        <v>904</v>
      </c>
      <c r="EH534">
        <v>0.99450000000000005</v>
      </c>
      <c r="EI534">
        <v>2.8</v>
      </c>
      <c r="EJ534">
        <v>1</v>
      </c>
      <c r="EK534">
        <v>1038</v>
      </c>
      <c r="EL534" t="s">
        <v>904</v>
      </c>
      <c r="EM534">
        <v>0.99409999999999998</v>
      </c>
      <c r="EN534">
        <v>1.5</v>
      </c>
      <c r="EO534">
        <v>1</v>
      </c>
      <c r="EP534">
        <v>1112</v>
      </c>
      <c r="EQ534" t="s">
        <v>904</v>
      </c>
      <c r="ER534">
        <v>0.99209999999999998</v>
      </c>
      <c r="ES534">
        <v>1.5</v>
      </c>
      <c r="ET534">
        <v>1</v>
      </c>
      <c r="EU534">
        <v>1105</v>
      </c>
      <c r="EV534" t="s">
        <v>904</v>
      </c>
      <c r="EW534">
        <v>0.9929</v>
      </c>
      <c r="EX534">
        <v>1.5</v>
      </c>
      <c r="EY534">
        <v>1</v>
      </c>
      <c r="EZ534">
        <v>1106</v>
      </c>
      <c r="FA534" t="s">
        <v>904</v>
      </c>
      <c r="FB534">
        <v>0.99029999999999996</v>
      </c>
      <c r="FC534">
        <v>1.5</v>
      </c>
      <c r="FD534">
        <v>1</v>
      </c>
      <c r="FE534">
        <v>1001</v>
      </c>
      <c r="FF534" t="s">
        <v>904</v>
      </c>
      <c r="FG534">
        <v>0.99329999999999996</v>
      </c>
      <c r="FH534">
        <v>1.5</v>
      </c>
      <c r="FI534">
        <v>1</v>
      </c>
      <c r="FJ534" t="s">
        <v>7</v>
      </c>
      <c r="FK534" t="s">
        <v>7</v>
      </c>
      <c r="FL534" t="s">
        <v>7</v>
      </c>
      <c r="FM534" t="s">
        <v>7</v>
      </c>
      <c r="FN534" t="s">
        <v>7</v>
      </c>
      <c r="FO534">
        <v>960</v>
      </c>
      <c r="FP534" t="s">
        <v>904</v>
      </c>
      <c r="FQ534">
        <v>0.99519999999999997</v>
      </c>
      <c r="FR534">
        <v>2.5</v>
      </c>
      <c r="FS534">
        <v>1</v>
      </c>
      <c r="FT534" t="s">
        <v>7</v>
      </c>
      <c r="FU534" t="s">
        <v>7</v>
      </c>
      <c r="FV534" t="s">
        <v>7</v>
      </c>
      <c r="FW534" t="s">
        <v>7</v>
      </c>
      <c r="FX534" t="s">
        <v>7</v>
      </c>
      <c r="FY534">
        <v>1241</v>
      </c>
      <c r="FZ534" t="s">
        <v>904</v>
      </c>
      <c r="GA534">
        <v>0.94110000000000005</v>
      </c>
      <c r="GB534">
        <v>2</v>
      </c>
      <c r="GC534">
        <v>1</v>
      </c>
      <c r="GD534">
        <v>504</v>
      </c>
      <c r="GE534" t="s">
        <v>904</v>
      </c>
      <c r="GF534">
        <v>1</v>
      </c>
      <c r="GG534">
        <v>4</v>
      </c>
      <c r="GH534">
        <v>2</v>
      </c>
      <c r="GI534">
        <v>517</v>
      </c>
      <c r="GJ534" t="s">
        <v>904</v>
      </c>
      <c r="GK534">
        <v>1</v>
      </c>
      <c r="GL534">
        <v>4</v>
      </c>
      <c r="GM534">
        <v>2</v>
      </c>
      <c r="GN534">
        <v>527</v>
      </c>
      <c r="GO534" t="s">
        <v>904</v>
      </c>
      <c r="GP534">
        <v>1</v>
      </c>
      <c r="GQ534">
        <v>6.9</v>
      </c>
      <c r="GR534">
        <v>3</v>
      </c>
      <c r="GS534">
        <v>1011</v>
      </c>
      <c r="GT534" t="s">
        <v>904</v>
      </c>
      <c r="GU534">
        <v>0.99319999999999997</v>
      </c>
      <c r="GV534">
        <v>1.5</v>
      </c>
      <c r="GW534">
        <v>1</v>
      </c>
      <c r="GX534" t="s">
        <v>7</v>
      </c>
      <c r="GY534" t="s">
        <v>7</v>
      </c>
      <c r="GZ534" t="s">
        <v>7</v>
      </c>
      <c r="HA534" t="s">
        <v>7</v>
      </c>
      <c r="HB534" t="s">
        <v>7</v>
      </c>
      <c r="HC534">
        <v>533</v>
      </c>
      <c r="HD534" t="s">
        <v>904</v>
      </c>
      <c r="HE534">
        <v>1</v>
      </c>
      <c r="HF534">
        <v>6.9</v>
      </c>
      <c r="HG534">
        <v>3</v>
      </c>
      <c r="HH534">
        <v>521</v>
      </c>
      <c r="HI534" t="s">
        <v>904</v>
      </c>
      <c r="HJ534">
        <v>1</v>
      </c>
      <c r="HK534">
        <v>4.5</v>
      </c>
      <c r="HL534">
        <v>2</v>
      </c>
      <c r="HM534">
        <v>962</v>
      </c>
      <c r="HN534" t="s">
        <v>904</v>
      </c>
      <c r="HO534">
        <v>0.99399999999999999</v>
      </c>
      <c r="HP534">
        <v>1.5</v>
      </c>
      <c r="HQ534">
        <v>1</v>
      </c>
      <c r="HR534">
        <v>1065</v>
      </c>
      <c r="HS534" t="s">
        <v>904</v>
      </c>
      <c r="HT534">
        <v>0.99439999999999995</v>
      </c>
      <c r="HU534">
        <v>1.5</v>
      </c>
      <c r="HV534">
        <v>1</v>
      </c>
      <c r="HW534">
        <v>510</v>
      </c>
      <c r="HX534" t="s">
        <v>904</v>
      </c>
      <c r="HY534">
        <v>1</v>
      </c>
      <c r="HZ534">
        <v>4.5</v>
      </c>
      <c r="IA534">
        <v>2</v>
      </c>
      <c r="IB534">
        <v>1094</v>
      </c>
      <c r="IC534" t="s">
        <v>904</v>
      </c>
      <c r="ID534">
        <v>0.99109999999999998</v>
      </c>
      <c r="IE534">
        <v>1.5</v>
      </c>
      <c r="IF534">
        <v>1</v>
      </c>
    </row>
    <row r="535" spans="1:240">
      <c r="A535">
        <v>534</v>
      </c>
      <c r="B535" t="s">
        <v>905</v>
      </c>
      <c r="C535">
        <v>1</v>
      </c>
      <c r="D535">
        <v>13.7</v>
      </c>
      <c r="E535">
        <v>36</v>
      </c>
      <c r="F535">
        <v>536</v>
      </c>
      <c r="G535" t="s">
        <v>905</v>
      </c>
      <c r="H535">
        <v>1</v>
      </c>
      <c r="I535">
        <v>16.2</v>
      </c>
      <c r="J535">
        <v>42</v>
      </c>
      <c r="K535">
        <v>501</v>
      </c>
      <c r="L535" t="s">
        <v>905</v>
      </c>
      <c r="M535">
        <v>1</v>
      </c>
      <c r="N535">
        <v>11.8</v>
      </c>
      <c r="O535">
        <v>34</v>
      </c>
      <c r="P535">
        <v>598</v>
      </c>
      <c r="Q535" t="s">
        <v>905</v>
      </c>
      <c r="R535">
        <v>1</v>
      </c>
      <c r="S535">
        <v>13.6</v>
      </c>
      <c r="T535">
        <v>36</v>
      </c>
      <c r="U535">
        <v>540</v>
      </c>
      <c r="V535" t="s">
        <v>905</v>
      </c>
      <c r="W535">
        <v>1</v>
      </c>
      <c r="X535">
        <v>13.1</v>
      </c>
      <c r="Y535">
        <v>40</v>
      </c>
      <c r="Z535">
        <v>513</v>
      </c>
      <c r="AA535" t="s">
        <v>905</v>
      </c>
      <c r="AB535">
        <v>1</v>
      </c>
      <c r="AC535">
        <v>14.3</v>
      </c>
      <c r="AD535">
        <v>42</v>
      </c>
      <c r="AE535">
        <v>569</v>
      </c>
      <c r="AF535" t="s">
        <v>905</v>
      </c>
      <c r="AG535">
        <v>1</v>
      </c>
      <c r="AH535">
        <v>14.9</v>
      </c>
      <c r="AI535">
        <v>41</v>
      </c>
      <c r="AJ535">
        <v>552</v>
      </c>
      <c r="AK535" t="s">
        <v>905</v>
      </c>
      <c r="AL535">
        <v>1</v>
      </c>
      <c r="AM535">
        <v>12.4</v>
      </c>
      <c r="AN535">
        <v>33</v>
      </c>
      <c r="AO535">
        <v>555</v>
      </c>
      <c r="AP535" t="s">
        <v>905</v>
      </c>
      <c r="AQ535">
        <v>1</v>
      </c>
      <c r="AR535">
        <v>13.8</v>
      </c>
      <c r="AS535">
        <v>39</v>
      </c>
      <c r="AT535">
        <v>542</v>
      </c>
      <c r="AU535" t="s">
        <v>905</v>
      </c>
      <c r="AV535">
        <v>1</v>
      </c>
      <c r="AW535">
        <v>17.600000000000001</v>
      </c>
      <c r="AX535">
        <v>46</v>
      </c>
      <c r="AY535">
        <v>523</v>
      </c>
      <c r="AZ535" t="s">
        <v>905</v>
      </c>
      <c r="BA535">
        <v>1</v>
      </c>
      <c r="BB535">
        <v>13</v>
      </c>
      <c r="BC535">
        <v>38</v>
      </c>
      <c r="BD535">
        <v>552</v>
      </c>
      <c r="BE535" t="s">
        <v>905</v>
      </c>
      <c r="BF535">
        <v>1</v>
      </c>
      <c r="BG535">
        <v>14.1</v>
      </c>
      <c r="BH535">
        <v>37</v>
      </c>
      <c r="BI535">
        <v>531</v>
      </c>
      <c r="BJ535" t="s">
        <v>905</v>
      </c>
      <c r="BK535">
        <v>1</v>
      </c>
      <c r="BL535">
        <v>9.5</v>
      </c>
      <c r="BM535">
        <v>28</v>
      </c>
      <c r="BN535">
        <v>547</v>
      </c>
      <c r="BO535" t="s">
        <v>905</v>
      </c>
      <c r="BP535">
        <v>1</v>
      </c>
      <c r="BQ535">
        <v>9.9</v>
      </c>
      <c r="BR535">
        <v>30</v>
      </c>
      <c r="BS535">
        <v>478</v>
      </c>
      <c r="BT535" t="s">
        <v>905</v>
      </c>
      <c r="BU535">
        <v>1</v>
      </c>
      <c r="BV535">
        <v>8.6999999999999993</v>
      </c>
      <c r="BW535">
        <v>23</v>
      </c>
      <c r="BX535">
        <v>562</v>
      </c>
      <c r="BY535" t="s">
        <v>905</v>
      </c>
      <c r="BZ535">
        <v>1</v>
      </c>
      <c r="CA535">
        <v>17.600000000000001</v>
      </c>
      <c r="CB535">
        <v>50</v>
      </c>
      <c r="CC535">
        <v>528</v>
      </c>
      <c r="CD535" t="s">
        <v>905</v>
      </c>
      <c r="CE535">
        <v>1</v>
      </c>
      <c r="CF535">
        <v>16.3</v>
      </c>
      <c r="CG535">
        <v>45</v>
      </c>
      <c r="CH535">
        <v>522</v>
      </c>
      <c r="CI535" t="s">
        <v>905</v>
      </c>
      <c r="CJ535">
        <v>1</v>
      </c>
      <c r="CK535">
        <v>14.4</v>
      </c>
      <c r="CL535">
        <v>39</v>
      </c>
      <c r="CM535">
        <v>511</v>
      </c>
      <c r="CN535" t="s">
        <v>905</v>
      </c>
      <c r="CO535">
        <v>1</v>
      </c>
      <c r="CP535">
        <v>12.6</v>
      </c>
      <c r="CQ535">
        <v>37</v>
      </c>
      <c r="CR535">
        <v>540</v>
      </c>
      <c r="CS535" t="s">
        <v>905</v>
      </c>
      <c r="CT535">
        <v>1</v>
      </c>
      <c r="CU535">
        <v>14.5</v>
      </c>
      <c r="CV535">
        <v>39</v>
      </c>
      <c r="CW535">
        <v>480</v>
      </c>
      <c r="CX535" t="s">
        <v>905</v>
      </c>
      <c r="CY535">
        <v>1</v>
      </c>
      <c r="CZ535">
        <v>12.6</v>
      </c>
      <c r="DA535">
        <v>35</v>
      </c>
      <c r="DB535">
        <v>548</v>
      </c>
      <c r="DC535" t="s">
        <v>905</v>
      </c>
      <c r="DD535">
        <v>1</v>
      </c>
      <c r="DE535">
        <v>16.899999999999999</v>
      </c>
      <c r="DF535">
        <v>48</v>
      </c>
      <c r="DG535">
        <v>566</v>
      </c>
      <c r="DH535" t="s">
        <v>905</v>
      </c>
      <c r="DI535">
        <v>1</v>
      </c>
      <c r="DJ535">
        <v>13.8</v>
      </c>
      <c r="DK535">
        <v>43</v>
      </c>
      <c r="DL535">
        <v>562</v>
      </c>
      <c r="DM535" t="s">
        <v>905</v>
      </c>
      <c r="DN535">
        <v>1</v>
      </c>
      <c r="DO535">
        <v>16.399999999999999</v>
      </c>
      <c r="DP535">
        <v>43</v>
      </c>
      <c r="DQ535">
        <v>588</v>
      </c>
      <c r="DR535" t="s">
        <v>905</v>
      </c>
      <c r="DS535">
        <v>1</v>
      </c>
      <c r="DT535">
        <v>13.5</v>
      </c>
      <c r="DU535">
        <v>34</v>
      </c>
      <c r="DV535">
        <v>547</v>
      </c>
      <c r="DW535" t="s">
        <v>905</v>
      </c>
      <c r="DX535">
        <v>1</v>
      </c>
      <c r="DY535">
        <v>13.1</v>
      </c>
      <c r="DZ535">
        <v>33</v>
      </c>
      <c r="EA535">
        <v>517</v>
      </c>
      <c r="EB535" t="s">
        <v>905</v>
      </c>
      <c r="EC535">
        <v>1</v>
      </c>
      <c r="ED535">
        <v>14.5</v>
      </c>
      <c r="EE535">
        <v>33</v>
      </c>
      <c r="EF535">
        <v>589</v>
      </c>
      <c r="EG535" t="s">
        <v>905</v>
      </c>
      <c r="EH535">
        <v>1</v>
      </c>
      <c r="EI535">
        <v>11.4</v>
      </c>
      <c r="EJ535">
        <v>31</v>
      </c>
      <c r="EK535">
        <v>541</v>
      </c>
      <c r="EL535" t="s">
        <v>905</v>
      </c>
      <c r="EM535">
        <v>1</v>
      </c>
      <c r="EN535">
        <v>10.7</v>
      </c>
      <c r="EO535">
        <v>30</v>
      </c>
      <c r="EP535">
        <v>516</v>
      </c>
      <c r="EQ535" t="s">
        <v>905</v>
      </c>
      <c r="ER535">
        <v>1</v>
      </c>
      <c r="ES535">
        <v>12.9</v>
      </c>
      <c r="ET535">
        <v>30</v>
      </c>
      <c r="EU535">
        <v>536</v>
      </c>
      <c r="EV535" t="s">
        <v>905</v>
      </c>
      <c r="EW535">
        <v>1</v>
      </c>
      <c r="EX535">
        <v>15.1</v>
      </c>
      <c r="EY535">
        <v>42</v>
      </c>
      <c r="EZ535">
        <v>515</v>
      </c>
      <c r="FA535" t="s">
        <v>905</v>
      </c>
      <c r="FB535">
        <v>1</v>
      </c>
      <c r="FC535">
        <v>14.5</v>
      </c>
      <c r="FD535">
        <v>43</v>
      </c>
      <c r="FE535">
        <v>480</v>
      </c>
      <c r="FF535" t="s">
        <v>905</v>
      </c>
      <c r="FG535">
        <v>1</v>
      </c>
      <c r="FH535">
        <v>9.6999999999999993</v>
      </c>
      <c r="FI535">
        <v>24</v>
      </c>
      <c r="FJ535">
        <v>514</v>
      </c>
      <c r="FK535" t="s">
        <v>905</v>
      </c>
      <c r="FL535">
        <v>1</v>
      </c>
      <c r="FM535">
        <v>13.3</v>
      </c>
      <c r="FN535">
        <v>38</v>
      </c>
      <c r="FO535">
        <v>492</v>
      </c>
      <c r="FP535" t="s">
        <v>905</v>
      </c>
      <c r="FQ535">
        <v>1</v>
      </c>
      <c r="FR535">
        <v>14.7</v>
      </c>
      <c r="FS535">
        <v>40</v>
      </c>
      <c r="FT535">
        <v>502</v>
      </c>
      <c r="FU535" t="s">
        <v>905</v>
      </c>
      <c r="FV535">
        <v>1</v>
      </c>
      <c r="FW535">
        <v>16.100000000000001</v>
      </c>
      <c r="FX535">
        <v>48</v>
      </c>
      <c r="FY535">
        <v>516</v>
      </c>
      <c r="FZ535" t="s">
        <v>905</v>
      </c>
      <c r="GA535">
        <v>1</v>
      </c>
      <c r="GB535">
        <v>15.2</v>
      </c>
      <c r="GC535">
        <v>38</v>
      </c>
      <c r="GD535">
        <v>505</v>
      </c>
      <c r="GE535" t="s">
        <v>905</v>
      </c>
      <c r="GF535">
        <v>1</v>
      </c>
      <c r="GG535">
        <v>13.4</v>
      </c>
      <c r="GH535">
        <v>40</v>
      </c>
      <c r="GI535">
        <v>518</v>
      </c>
      <c r="GJ535" t="s">
        <v>905</v>
      </c>
      <c r="GK535">
        <v>1</v>
      </c>
      <c r="GL535">
        <v>14.5</v>
      </c>
      <c r="GM535">
        <v>37</v>
      </c>
      <c r="GN535">
        <v>528</v>
      </c>
      <c r="GO535" t="s">
        <v>905</v>
      </c>
      <c r="GP535">
        <v>1</v>
      </c>
      <c r="GQ535">
        <v>12.9</v>
      </c>
      <c r="GR535">
        <v>40</v>
      </c>
      <c r="GS535">
        <v>490</v>
      </c>
      <c r="GT535" t="s">
        <v>905</v>
      </c>
      <c r="GU535">
        <v>1</v>
      </c>
      <c r="GV535">
        <v>12</v>
      </c>
      <c r="GW535">
        <v>39</v>
      </c>
      <c r="GX535">
        <v>492</v>
      </c>
      <c r="GY535" t="s">
        <v>905</v>
      </c>
      <c r="GZ535">
        <v>1</v>
      </c>
      <c r="HA535">
        <v>9.6999999999999993</v>
      </c>
      <c r="HB535">
        <v>32</v>
      </c>
      <c r="HC535">
        <v>534</v>
      </c>
      <c r="HD535" t="s">
        <v>905</v>
      </c>
      <c r="HE535">
        <v>1</v>
      </c>
      <c r="HF535">
        <v>13.5</v>
      </c>
      <c r="HG535">
        <v>32</v>
      </c>
      <c r="HH535">
        <v>522</v>
      </c>
      <c r="HI535" t="s">
        <v>905</v>
      </c>
      <c r="HJ535">
        <v>1</v>
      </c>
      <c r="HK535">
        <v>10.199999999999999</v>
      </c>
      <c r="HL535">
        <v>27</v>
      </c>
      <c r="HM535">
        <v>514</v>
      </c>
      <c r="HN535" t="s">
        <v>905</v>
      </c>
      <c r="HO535">
        <v>1</v>
      </c>
      <c r="HP535">
        <v>12.8</v>
      </c>
      <c r="HQ535">
        <v>33</v>
      </c>
      <c r="HR535">
        <v>536</v>
      </c>
      <c r="HS535" t="s">
        <v>905</v>
      </c>
      <c r="HT535">
        <v>1</v>
      </c>
      <c r="HU535">
        <v>12.4</v>
      </c>
      <c r="HV535">
        <v>30</v>
      </c>
      <c r="HW535">
        <v>511</v>
      </c>
      <c r="HX535" t="s">
        <v>905</v>
      </c>
      <c r="HY535">
        <v>1</v>
      </c>
      <c r="HZ535">
        <v>12.9</v>
      </c>
      <c r="IA535">
        <v>35</v>
      </c>
      <c r="IB535">
        <v>509</v>
      </c>
      <c r="IC535" t="s">
        <v>905</v>
      </c>
      <c r="ID535">
        <v>1</v>
      </c>
      <c r="IE535">
        <v>10.8</v>
      </c>
      <c r="IF535">
        <v>27</v>
      </c>
    </row>
    <row r="536" spans="1:240">
      <c r="A536">
        <v>535</v>
      </c>
      <c r="B536" t="s">
        <v>906</v>
      </c>
      <c r="C536">
        <v>1</v>
      </c>
      <c r="D536">
        <v>13.3</v>
      </c>
      <c r="E536">
        <v>3</v>
      </c>
      <c r="F536">
        <v>537</v>
      </c>
      <c r="G536" t="s">
        <v>906</v>
      </c>
      <c r="H536">
        <v>1</v>
      </c>
      <c r="I536">
        <v>11.3</v>
      </c>
      <c r="J536">
        <v>3</v>
      </c>
      <c r="K536">
        <v>502</v>
      </c>
      <c r="L536" t="s">
        <v>906</v>
      </c>
      <c r="M536">
        <v>1</v>
      </c>
      <c r="N536">
        <v>9.3000000000000007</v>
      </c>
      <c r="O536">
        <v>3</v>
      </c>
      <c r="P536">
        <v>599</v>
      </c>
      <c r="Q536" t="s">
        <v>906</v>
      </c>
      <c r="R536">
        <v>1</v>
      </c>
      <c r="S536">
        <v>10.1</v>
      </c>
      <c r="T536">
        <v>3</v>
      </c>
      <c r="U536">
        <v>541</v>
      </c>
      <c r="V536" t="s">
        <v>906</v>
      </c>
      <c r="W536">
        <v>1</v>
      </c>
      <c r="X536">
        <v>14.1</v>
      </c>
      <c r="Y536">
        <v>3</v>
      </c>
      <c r="Z536">
        <v>514</v>
      </c>
      <c r="AA536" t="s">
        <v>906</v>
      </c>
      <c r="AB536">
        <v>1</v>
      </c>
      <c r="AC536">
        <v>16.100000000000001</v>
      </c>
      <c r="AD536">
        <v>2</v>
      </c>
      <c r="AE536">
        <v>1182</v>
      </c>
      <c r="AF536" t="s">
        <v>906</v>
      </c>
      <c r="AG536">
        <v>0.99180000000000001</v>
      </c>
      <c r="AH536">
        <v>11.3</v>
      </c>
      <c r="AI536">
        <v>1</v>
      </c>
      <c r="AJ536">
        <v>553</v>
      </c>
      <c r="AK536" t="s">
        <v>906</v>
      </c>
      <c r="AL536">
        <v>1</v>
      </c>
      <c r="AM536">
        <v>16.100000000000001</v>
      </c>
      <c r="AN536">
        <v>4</v>
      </c>
      <c r="AO536">
        <v>556</v>
      </c>
      <c r="AP536" t="s">
        <v>906</v>
      </c>
      <c r="AQ536">
        <v>1</v>
      </c>
      <c r="AR536">
        <v>10.1</v>
      </c>
      <c r="AS536">
        <v>2</v>
      </c>
      <c r="AT536">
        <v>544</v>
      </c>
      <c r="AU536" t="s">
        <v>906</v>
      </c>
      <c r="AV536">
        <v>1</v>
      </c>
      <c r="AW536">
        <v>10.1</v>
      </c>
      <c r="AX536">
        <v>2</v>
      </c>
      <c r="AY536">
        <v>524</v>
      </c>
      <c r="AZ536" t="s">
        <v>906</v>
      </c>
      <c r="BA536">
        <v>1</v>
      </c>
      <c r="BB536">
        <v>14.1</v>
      </c>
      <c r="BC536">
        <v>3</v>
      </c>
      <c r="BD536">
        <v>553</v>
      </c>
      <c r="BE536" t="s">
        <v>906</v>
      </c>
      <c r="BF536">
        <v>1</v>
      </c>
      <c r="BG536">
        <v>10.1</v>
      </c>
      <c r="BH536">
        <v>2</v>
      </c>
      <c r="BI536">
        <v>532</v>
      </c>
      <c r="BJ536" t="s">
        <v>906</v>
      </c>
      <c r="BK536">
        <v>1</v>
      </c>
      <c r="BL536">
        <v>14.1</v>
      </c>
      <c r="BM536">
        <v>3</v>
      </c>
      <c r="BN536" t="s">
        <v>7</v>
      </c>
      <c r="BO536" t="s">
        <v>7</v>
      </c>
      <c r="BP536" t="s">
        <v>7</v>
      </c>
      <c r="BQ536" t="s">
        <v>7</v>
      </c>
      <c r="BR536" t="s">
        <v>7</v>
      </c>
      <c r="BS536">
        <v>685</v>
      </c>
      <c r="BT536" t="s">
        <v>906</v>
      </c>
      <c r="BU536">
        <v>0.99939999999999996</v>
      </c>
      <c r="BV536">
        <v>9.3000000000000007</v>
      </c>
      <c r="BW536">
        <v>2</v>
      </c>
      <c r="BX536" t="s">
        <v>7</v>
      </c>
      <c r="BY536" t="s">
        <v>7</v>
      </c>
      <c r="BZ536" t="s">
        <v>7</v>
      </c>
      <c r="CA536" t="s">
        <v>7</v>
      </c>
      <c r="CB536" t="s">
        <v>7</v>
      </c>
      <c r="CC536">
        <v>529</v>
      </c>
      <c r="CD536" t="s">
        <v>906</v>
      </c>
      <c r="CE536">
        <v>1</v>
      </c>
      <c r="CF536">
        <v>10.1</v>
      </c>
      <c r="CG536">
        <v>2</v>
      </c>
      <c r="CH536">
        <v>523</v>
      </c>
      <c r="CI536" t="s">
        <v>906</v>
      </c>
      <c r="CJ536">
        <v>1</v>
      </c>
      <c r="CK536">
        <v>16.100000000000001</v>
      </c>
      <c r="CL536">
        <v>3</v>
      </c>
      <c r="CM536">
        <v>512</v>
      </c>
      <c r="CN536" t="s">
        <v>906</v>
      </c>
      <c r="CO536">
        <v>1</v>
      </c>
      <c r="CP536">
        <v>5.2</v>
      </c>
      <c r="CQ536">
        <v>2</v>
      </c>
      <c r="CR536">
        <v>1184</v>
      </c>
      <c r="CS536" t="s">
        <v>906</v>
      </c>
      <c r="CT536">
        <v>0.97940000000000005</v>
      </c>
      <c r="CU536">
        <v>5.2</v>
      </c>
      <c r="CV536">
        <v>1</v>
      </c>
      <c r="CW536">
        <v>481</v>
      </c>
      <c r="CX536" t="s">
        <v>906</v>
      </c>
      <c r="CY536">
        <v>1</v>
      </c>
      <c r="CZ536">
        <v>5.2</v>
      </c>
      <c r="DA536">
        <v>2</v>
      </c>
      <c r="DB536">
        <v>549</v>
      </c>
      <c r="DC536" t="s">
        <v>906</v>
      </c>
      <c r="DD536">
        <v>1</v>
      </c>
      <c r="DE536">
        <v>13.3</v>
      </c>
      <c r="DF536">
        <v>3</v>
      </c>
      <c r="DG536">
        <v>567</v>
      </c>
      <c r="DH536" t="s">
        <v>906</v>
      </c>
      <c r="DI536">
        <v>1</v>
      </c>
      <c r="DJ536">
        <v>9.3000000000000007</v>
      </c>
      <c r="DK536">
        <v>2</v>
      </c>
      <c r="DL536">
        <v>563</v>
      </c>
      <c r="DM536" t="s">
        <v>906</v>
      </c>
      <c r="DN536">
        <v>1</v>
      </c>
      <c r="DO536">
        <v>10.1</v>
      </c>
      <c r="DP536">
        <v>2</v>
      </c>
      <c r="DQ536">
        <v>1098</v>
      </c>
      <c r="DR536" t="s">
        <v>906</v>
      </c>
      <c r="DS536">
        <v>0.99460000000000004</v>
      </c>
      <c r="DT536">
        <v>5.2</v>
      </c>
      <c r="DU536">
        <v>1</v>
      </c>
      <c r="DV536">
        <v>1129</v>
      </c>
      <c r="DW536" t="s">
        <v>906</v>
      </c>
      <c r="DX536">
        <v>0.99229999999999996</v>
      </c>
      <c r="DY536">
        <v>5.2</v>
      </c>
      <c r="DZ536">
        <v>1</v>
      </c>
      <c r="EA536">
        <v>518</v>
      </c>
      <c r="EB536" t="s">
        <v>906</v>
      </c>
      <c r="EC536">
        <v>1</v>
      </c>
      <c r="ED536">
        <v>14.1</v>
      </c>
      <c r="EE536">
        <v>3</v>
      </c>
      <c r="EF536">
        <v>1103</v>
      </c>
      <c r="EG536" t="s">
        <v>906</v>
      </c>
      <c r="EH536">
        <v>0.99450000000000005</v>
      </c>
      <c r="EI536">
        <v>5.2</v>
      </c>
      <c r="EJ536">
        <v>1</v>
      </c>
      <c r="EK536">
        <v>542</v>
      </c>
      <c r="EL536" t="s">
        <v>906</v>
      </c>
      <c r="EM536">
        <v>1</v>
      </c>
      <c r="EN536">
        <v>10.1</v>
      </c>
      <c r="EO536">
        <v>2</v>
      </c>
      <c r="EP536">
        <v>1049</v>
      </c>
      <c r="EQ536" t="s">
        <v>906</v>
      </c>
      <c r="ER536">
        <v>0.99460000000000004</v>
      </c>
      <c r="ES536">
        <v>5.2</v>
      </c>
      <c r="ET536">
        <v>1</v>
      </c>
      <c r="EU536">
        <v>736</v>
      </c>
      <c r="EV536" t="s">
        <v>906</v>
      </c>
      <c r="EW536">
        <v>0.99990000000000001</v>
      </c>
      <c r="EX536">
        <v>16.5</v>
      </c>
      <c r="EY536">
        <v>2</v>
      </c>
      <c r="EZ536">
        <v>1179</v>
      </c>
      <c r="FA536" t="s">
        <v>906</v>
      </c>
      <c r="FB536">
        <v>0.96870000000000001</v>
      </c>
      <c r="FC536">
        <v>9.3000000000000007</v>
      </c>
      <c r="FD536">
        <v>1</v>
      </c>
      <c r="FE536">
        <v>481</v>
      </c>
      <c r="FF536" t="s">
        <v>906</v>
      </c>
      <c r="FG536">
        <v>1</v>
      </c>
      <c r="FH536">
        <v>14.1</v>
      </c>
      <c r="FI536">
        <v>4</v>
      </c>
      <c r="FJ536">
        <v>515</v>
      </c>
      <c r="FK536" t="s">
        <v>906</v>
      </c>
      <c r="FL536">
        <v>1</v>
      </c>
      <c r="FM536">
        <v>5.2</v>
      </c>
      <c r="FN536">
        <v>2</v>
      </c>
      <c r="FO536">
        <v>493</v>
      </c>
      <c r="FP536" t="s">
        <v>906</v>
      </c>
      <c r="FQ536">
        <v>1</v>
      </c>
      <c r="FR536">
        <v>5.2</v>
      </c>
      <c r="FS536">
        <v>2</v>
      </c>
      <c r="FT536">
        <v>504</v>
      </c>
      <c r="FU536" t="s">
        <v>906</v>
      </c>
      <c r="FV536">
        <v>1</v>
      </c>
      <c r="FW536">
        <v>16.100000000000001</v>
      </c>
      <c r="FX536">
        <v>3</v>
      </c>
      <c r="FY536" t="s">
        <v>7</v>
      </c>
      <c r="FZ536" t="s">
        <v>7</v>
      </c>
      <c r="GA536" t="s">
        <v>7</v>
      </c>
      <c r="GB536" t="s">
        <v>7</v>
      </c>
      <c r="GC536" t="s">
        <v>7</v>
      </c>
      <c r="GD536">
        <v>689</v>
      </c>
      <c r="GE536" t="s">
        <v>906</v>
      </c>
      <c r="GF536">
        <v>0.99990000000000001</v>
      </c>
      <c r="GG536">
        <v>8.1</v>
      </c>
      <c r="GH536">
        <v>2</v>
      </c>
      <c r="GI536">
        <v>519</v>
      </c>
      <c r="GJ536" t="s">
        <v>906</v>
      </c>
      <c r="GK536">
        <v>1</v>
      </c>
      <c r="GL536">
        <v>9.3000000000000007</v>
      </c>
      <c r="GM536">
        <v>2</v>
      </c>
      <c r="GN536" t="s">
        <v>7</v>
      </c>
      <c r="GO536" t="s">
        <v>7</v>
      </c>
      <c r="GP536" t="s">
        <v>7</v>
      </c>
      <c r="GQ536" t="s">
        <v>7</v>
      </c>
      <c r="GR536" t="s">
        <v>7</v>
      </c>
      <c r="GS536" t="s">
        <v>7</v>
      </c>
      <c r="GT536" t="s">
        <v>7</v>
      </c>
      <c r="GU536" t="s">
        <v>7</v>
      </c>
      <c r="GV536" t="s">
        <v>7</v>
      </c>
      <c r="GW536" t="s">
        <v>7</v>
      </c>
      <c r="GX536">
        <v>493</v>
      </c>
      <c r="GY536" t="s">
        <v>906</v>
      </c>
      <c r="GZ536">
        <v>1</v>
      </c>
      <c r="HA536">
        <v>18.100000000000001</v>
      </c>
      <c r="HB536">
        <v>3</v>
      </c>
      <c r="HC536">
        <v>535</v>
      </c>
      <c r="HD536" t="s">
        <v>906</v>
      </c>
      <c r="HE536">
        <v>1</v>
      </c>
      <c r="HF536">
        <v>13.3</v>
      </c>
      <c r="HG536">
        <v>3</v>
      </c>
      <c r="HH536">
        <v>524</v>
      </c>
      <c r="HI536" t="s">
        <v>906</v>
      </c>
      <c r="HJ536">
        <v>1</v>
      </c>
      <c r="HK536">
        <v>10.1</v>
      </c>
      <c r="HL536">
        <v>2</v>
      </c>
      <c r="HM536">
        <v>515</v>
      </c>
      <c r="HN536" t="s">
        <v>906</v>
      </c>
      <c r="HO536">
        <v>1</v>
      </c>
      <c r="HP536">
        <v>29</v>
      </c>
      <c r="HQ536">
        <v>6</v>
      </c>
      <c r="HR536">
        <v>537</v>
      </c>
      <c r="HS536" t="s">
        <v>906</v>
      </c>
      <c r="HT536">
        <v>1</v>
      </c>
      <c r="HU536">
        <v>12.9</v>
      </c>
      <c r="HV536">
        <v>3</v>
      </c>
      <c r="HW536">
        <v>512</v>
      </c>
      <c r="HX536" t="s">
        <v>906</v>
      </c>
      <c r="HY536">
        <v>1</v>
      </c>
      <c r="HZ536">
        <v>19.399999999999999</v>
      </c>
      <c r="IA536">
        <v>4</v>
      </c>
      <c r="IB536">
        <v>510</v>
      </c>
      <c r="IC536" t="s">
        <v>906</v>
      </c>
      <c r="ID536">
        <v>1</v>
      </c>
      <c r="IE536">
        <v>12.9</v>
      </c>
      <c r="IF536">
        <v>3</v>
      </c>
    </row>
    <row r="537" spans="1:240">
      <c r="A537">
        <v>536</v>
      </c>
      <c r="B537" t="s">
        <v>907</v>
      </c>
      <c r="C537">
        <v>1</v>
      </c>
      <c r="D537">
        <v>24.9</v>
      </c>
      <c r="E537">
        <v>5</v>
      </c>
      <c r="F537">
        <v>538</v>
      </c>
      <c r="G537" t="s">
        <v>907</v>
      </c>
      <c r="H537">
        <v>1</v>
      </c>
      <c r="I537">
        <v>20.100000000000001</v>
      </c>
      <c r="J537">
        <v>4</v>
      </c>
      <c r="K537">
        <v>503</v>
      </c>
      <c r="L537" t="s">
        <v>907</v>
      </c>
      <c r="M537">
        <v>1</v>
      </c>
      <c r="N537">
        <v>24.9</v>
      </c>
      <c r="O537">
        <v>5</v>
      </c>
      <c r="P537">
        <v>600</v>
      </c>
      <c r="Q537" t="s">
        <v>907</v>
      </c>
      <c r="R537">
        <v>1</v>
      </c>
      <c r="S537">
        <v>34.5</v>
      </c>
      <c r="T537">
        <v>5</v>
      </c>
      <c r="U537">
        <v>542</v>
      </c>
      <c r="V537" t="s">
        <v>907</v>
      </c>
      <c r="W537">
        <v>1</v>
      </c>
      <c r="X537">
        <v>27.7</v>
      </c>
      <c r="Y537">
        <v>5</v>
      </c>
      <c r="Z537">
        <v>515</v>
      </c>
      <c r="AA537" t="s">
        <v>907</v>
      </c>
      <c r="AB537">
        <v>1</v>
      </c>
      <c r="AC537">
        <v>23.7</v>
      </c>
      <c r="AD537">
        <v>4</v>
      </c>
      <c r="AE537">
        <v>570</v>
      </c>
      <c r="AF537" t="s">
        <v>907</v>
      </c>
      <c r="AG537">
        <v>1</v>
      </c>
      <c r="AH537">
        <v>8</v>
      </c>
      <c r="AI537">
        <v>2</v>
      </c>
      <c r="AJ537">
        <v>554</v>
      </c>
      <c r="AK537" t="s">
        <v>907</v>
      </c>
      <c r="AL537">
        <v>1</v>
      </c>
      <c r="AM537">
        <v>16.899999999999999</v>
      </c>
      <c r="AN537">
        <v>2</v>
      </c>
      <c r="AO537">
        <v>557</v>
      </c>
      <c r="AP537" t="s">
        <v>907</v>
      </c>
      <c r="AQ537">
        <v>1</v>
      </c>
      <c r="AR537">
        <v>20.5</v>
      </c>
      <c r="AS537">
        <v>3</v>
      </c>
      <c r="AT537">
        <v>545</v>
      </c>
      <c r="AU537" t="s">
        <v>907</v>
      </c>
      <c r="AV537">
        <v>1</v>
      </c>
      <c r="AW537">
        <v>21.3</v>
      </c>
      <c r="AX537">
        <v>4</v>
      </c>
      <c r="AY537">
        <v>525</v>
      </c>
      <c r="AZ537" t="s">
        <v>907</v>
      </c>
      <c r="BA537">
        <v>1</v>
      </c>
      <c r="BB537">
        <v>29.3</v>
      </c>
      <c r="BC537">
        <v>5</v>
      </c>
      <c r="BD537">
        <v>554</v>
      </c>
      <c r="BE537" t="s">
        <v>907</v>
      </c>
      <c r="BF537">
        <v>1</v>
      </c>
      <c r="BG537">
        <v>21.3</v>
      </c>
      <c r="BH537">
        <v>4</v>
      </c>
      <c r="BI537">
        <v>533</v>
      </c>
      <c r="BJ537" t="s">
        <v>907</v>
      </c>
      <c r="BK537">
        <v>1</v>
      </c>
      <c r="BL537">
        <v>21.7</v>
      </c>
      <c r="BM537">
        <v>2</v>
      </c>
      <c r="BN537">
        <v>548</v>
      </c>
      <c r="BO537" t="s">
        <v>907</v>
      </c>
      <c r="BP537">
        <v>1</v>
      </c>
      <c r="BQ537">
        <v>21.3</v>
      </c>
      <c r="BR537">
        <v>4</v>
      </c>
      <c r="BS537">
        <v>479</v>
      </c>
      <c r="BT537" t="s">
        <v>907</v>
      </c>
      <c r="BU537">
        <v>1</v>
      </c>
      <c r="BV537">
        <v>21.7</v>
      </c>
      <c r="BW537">
        <v>3</v>
      </c>
      <c r="BX537">
        <v>1056</v>
      </c>
      <c r="BY537" t="s">
        <v>907</v>
      </c>
      <c r="BZ537">
        <v>0.99490000000000001</v>
      </c>
      <c r="CA537">
        <v>8</v>
      </c>
      <c r="CB537">
        <v>1</v>
      </c>
      <c r="CC537">
        <v>530</v>
      </c>
      <c r="CD537" t="s">
        <v>907</v>
      </c>
      <c r="CE537">
        <v>1</v>
      </c>
      <c r="CF537">
        <v>14.1</v>
      </c>
      <c r="CG537">
        <v>2</v>
      </c>
      <c r="CH537">
        <v>1064</v>
      </c>
      <c r="CI537" t="s">
        <v>907</v>
      </c>
      <c r="CJ537">
        <v>0.99409999999999998</v>
      </c>
      <c r="CK537">
        <v>6</v>
      </c>
      <c r="CL537">
        <v>1</v>
      </c>
      <c r="CM537">
        <v>513</v>
      </c>
      <c r="CN537" t="s">
        <v>907</v>
      </c>
      <c r="CO537">
        <v>1</v>
      </c>
      <c r="CP537">
        <v>17.3</v>
      </c>
      <c r="CQ537">
        <v>3</v>
      </c>
      <c r="CR537">
        <v>541</v>
      </c>
      <c r="CS537" t="s">
        <v>907</v>
      </c>
      <c r="CT537">
        <v>1</v>
      </c>
      <c r="CU537">
        <v>18.5</v>
      </c>
      <c r="CV537">
        <v>3</v>
      </c>
      <c r="CW537">
        <v>958</v>
      </c>
      <c r="CX537" t="s">
        <v>907</v>
      </c>
      <c r="CY537">
        <v>0.99519999999999997</v>
      </c>
      <c r="CZ537">
        <v>6</v>
      </c>
      <c r="DA537">
        <v>1</v>
      </c>
      <c r="DB537">
        <v>1040</v>
      </c>
      <c r="DC537" t="s">
        <v>907</v>
      </c>
      <c r="DD537">
        <v>0.99450000000000005</v>
      </c>
      <c r="DE537">
        <v>8</v>
      </c>
      <c r="DF537">
        <v>1</v>
      </c>
      <c r="DG537">
        <v>568</v>
      </c>
      <c r="DH537" t="s">
        <v>907</v>
      </c>
      <c r="DI537">
        <v>1</v>
      </c>
      <c r="DJ537">
        <v>12.4</v>
      </c>
      <c r="DK537">
        <v>3</v>
      </c>
      <c r="DL537">
        <v>564</v>
      </c>
      <c r="DM537" t="s">
        <v>907</v>
      </c>
      <c r="DN537">
        <v>1</v>
      </c>
      <c r="DO537">
        <v>12.4</v>
      </c>
      <c r="DP537">
        <v>2</v>
      </c>
      <c r="DQ537">
        <v>589</v>
      </c>
      <c r="DR537" t="s">
        <v>907</v>
      </c>
      <c r="DS537">
        <v>1</v>
      </c>
      <c r="DT537">
        <v>12.4</v>
      </c>
      <c r="DU537">
        <v>3</v>
      </c>
      <c r="DV537">
        <v>548</v>
      </c>
      <c r="DW537" t="s">
        <v>907</v>
      </c>
      <c r="DX537">
        <v>1</v>
      </c>
      <c r="DY537">
        <v>12.4</v>
      </c>
      <c r="DZ537">
        <v>2</v>
      </c>
      <c r="EA537">
        <v>1188</v>
      </c>
      <c r="EB537" t="s">
        <v>907</v>
      </c>
      <c r="EC537">
        <v>0.94259999999999999</v>
      </c>
      <c r="ED537">
        <v>3.6</v>
      </c>
      <c r="EE537">
        <v>1</v>
      </c>
      <c r="EF537">
        <v>590</v>
      </c>
      <c r="EG537" t="s">
        <v>907</v>
      </c>
      <c r="EH537">
        <v>1</v>
      </c>
      <c r="EI537">
        <v>11.6</v>
      </c>
      <c r="EJ537">
        <v>2</v>
      </c>
      <c r="EK537">
        <v>543</v>
      </c>
      <c r="EL537" t="s">
        <v>907</v>
      </c>
      <c r="EM537">
        <v>1</v>
      </c>
      <c r="EN537">
        <v>12.4</v>
      </c>
      <c r="EO537">
        <v>2</v>
      </c>
      <c r="EP537">
        <v>517</v>
      </c>
      <c r="EQ537" t="s">
        <v>907</v>
      </c>
      <c r="ER537">
        <v>1</v>
      </c>
      <c r="ES537">
        <v>18.5</v>
      </c>
      <c r="ET537">
        <v>4</v>
      </c>
      <c r="EU537">
        <v>537</v>
      </c>
      <c r="EV537" t="s">
        <v>907</v>
      </c>
      <c r="EW537">
        <v>1</v>
      </c>
      <c r="EX537">
        <v>31.7</v>
      </c>
      <c r="EY537">
        <v>4</v>
      </c>
      <c r="EZ537">
        <v>516</v>
      </c>
      <c r="FA537" t="s">
        <v>907</v>
      </c>
      <c r="FB537">
        <v>1</v>
      </c>
      <c r="FC537">
        <v>21.3</v>
      </c>
      <c r="FD537">
        <v>4</v>
      </c>
      <c r="FE537">
        <v>482</v>
      </c>
      <c r="FF537" t="s">
        <v>907</v>
      </c>
      <c r="FG537">
        <v>1</v>
      </c>
      <c r="FH537">
        <v>26.5</v>
      </c>
      <c r="FI537">
        <v>5</v>
      </c>
      <c r="FJ537" t="s">
        <v>7</v>
      </c>
      <c r="FK537" t="s">
        <v>7</v>
      </c>
      <c r="FL537" t="s">
        <v>7</v>
      </c>
      <c r="FM537" t="s">
        <v>7</v>
      </c>
      <c r="FN537" t="s">
        <v>7</v>
      </c>
      <c r="FO537" t="s">
        <v>7</v>
      </c>
      <c r="FP537" t="s">
        <v>7</v>
      </c>
      <c r="FQ537" t="s">
        <v>7</v>
      </c>
      <c r="FR537" t="s">
        <v>7</v>
      </c>
      <c r="FS537" t="s">
        <v>7</v>
      </c>
      <c r="FT537">
        <v>1016</v>
      </c>
      <c r="FU537" t="s">
        <v>907</v>
      </c>
      <c r="FV537">
        <v>0.99350000000000005</v>
      </c>
      <c r="FW537">
        <v>4.4000000000000004</v>
      </c>
      <c r="FX537">
        <v>1</v>
      </c>
      <c r="FY537">
        <v>517</v>
      </c>
      <c r="FZ537" t="s">
        <v>907</v>
      </c>
      <c r="GA537">
        <v>1</v>
      </c>
      <c r="GB537">
        <v>22.9</v>
      </c>
      <c r="GC537">
        <v>5</v>
      </c>
      <c r="GD537">
        <v>506</v>
      </c>
      <c r="GE537" t="s">
        <v>907</v>
      </c>
      <c r="GF537">
        <v>1</v>
      </c>
      <c r="GG537">
        <v>8.8000000000000007</v>
      </c>
      <c r="GH537">
        <v>2</v>
      </c>
      <c r="GI537">
        <v>520</v>
      </c>
      <c r="GJ537" t="s">
        <v>907</v>
      </c>
      <c r="GK537">
        <v>1</v>
      </c>
      <c r="GL537">
        <v>22.9</v>
      </c>
      <c r="GM537">
        <v>4</v>
      </c>
      <c r="GN537">
        <v>529</v>
      </c>
      <c r="GO537" t="s">
        <v>907</v>
      </c>
      <c r="GP537">
        <v>1</v>
      </c>
      <c r="GQ537">
        <v>11.2</v>
      </c>
      <c r="GR537">
        <v>3</v>
      </c>
      <c r="GS537">
        <v>491</v>
      </c>
      <c r="GT537" t="s">
        <v>907</v>
      </c>
      <c r="GU537">
        <v>1</v>
      </c>
      <c r="GV537">
        <v>8.8000000000000007</v>
      </c>
      <c r="GW537">
        <v>2</v>
      </c>
      <c r="GX537">
        <v>494</v>
      </c>
      <c r="GY537" t="s">
        <v>907</v>
      </c>
      <c r="GZ537">
        <v>1</v>
      </c>
      <c r="HA537">
        <v>18.100000000000001</v>
      </c>
      <c r="HB537">
        <v>3</v>
      </c>
      <c r="HC537">
        <v>536</v>
      </c>
      <c r="HD537" t="s">
        <v>907</v>
      </c>
      <c r="HE537">
        <v>1</v>
      </c>
      <c r="HF537">
        <v>24.5</v>
      </c>
      <c r="HG537">
        <v>5</v>
      </c>
      <c r="HH537">
        <v>525</v>
      </c>
      <c r="HI537" t="s">
        <v>907</v>
      </c>
      <c r="HJ537">
        <v>1</v>
      </c>
      <c r="HK537">
        <v>12.4</v>
      </c>
      <c r="HL537">
        <v>2</v>
      </c>
      <c r="HM537">
        <v>516</v>
      </c>
      <c r="HN537" t="s">
        <v>907</v>
      </c>
      <c r="HO537">
        <v>1</v>
      </c>
      <c r="HP537">
        <v>24.5</v>
      </c>
      <c r="HQ537">
        <v>5</v>
      </c>
      <c r="HR537">
        <v>538</v>
      </c>
      <c r="HS537" t="s">
        <v>907</v>
      </c>
      <c r="HT537">
        <v>1</v>
      </c>
      <c r="HU537">
        <v>9.1999999999999993</v>
      </c>
      <c r="HV537">
        <v>2</v>
      </c>
      <c r="HW537">
        <v>513</v>
      </c>
      <c r="HX537" t="s">
        <v>907</v>
      </c>
      <c r="HY537">
        <v>1</v>
      </c>
      <c r="HZ537">
        <v>16.899999999999999</v>
      </c>
      <c r="IA537">
        <v>3</v>
      </c>
      <c r="IB537">
        <v>511</v>
      </c>
      <c r="IC537" t="s">
        <v>907</v>
      </c>
      <c r="ID537">
        <v>1</v>
      </c>
      <c r="IE537">
        <v>11.6</v>
      </c>
      <c r="IF537">
        <v>2</v>
      </c>
    </row>
    <row r="538" spans="1:240">
      <c r="A538">
        <v>537</v>
      </c>
      <c r="B538" t="s">
        <v>908</v>
      </c>
      <c r="C538">
        <v>1</v>
      </c>
      <c r="D538">
        <v>7.3</v>
      </c>
      <c r="E538">
        <v>2</v>
      </c>
      <c r="F538" t="s">
        <v>7</v>
      </c>
      <c r="G538" t="s">
        <v>7</v>
      </c>
      <c r="H538" t="s">
        <v>7</v>
      </c>
      <c r="I538" t="s">
        <v>7</v>
      </c>
      <c r="J538" t="s">
        <v>7</v>
      </c>
      <c r="K538">
        <v>753</v>
      </c>
      <c r="L538" t="s">
        <v>908</v>
      </c>
      <c r="M538">
        <v>0.99750000000000005</v>
      </c>
      <c r="N538">
        <v>8</v>
      </c>
      <c r="O538">
        <v>1</v>
      </c>
      <c r="P538" t="s">
        <v>7</v>
      </c>
      <c r="Q538" t="s">
        <v>7</v>
      </c>
      <c r="R538" t="s">
        <v>7</v>
      </c>
      <c r="S538" t="s">
        <v>7</v>
      </c>
      <c r="T538" t="s">
        <v>7</v>
      </c>
      <c r="U538" t="s">
        <v>7</v>
      </c>
      <c r="V538" t="s">
        <v>7</v>
      </c>
      <c r="W538" t="s">
        <v>7</v>
      </c>
      <c r="X538" t="s">
        <v>7</v>
      </c>
      <c r="Y538" t="s">
        <v>7</v>
      </c>
      <c r="Z538" t="s">
        <v>7</v>
      </c>
      <c r="AA538" t="s">
        <v>7</v>
      </c>
      <c r="AB538" t="s">
        <v>7</v>
      </c>
      <c r="AC538" t="s">
        <v>7</v>
      </c>
      <c r="AD538" t="s">
        <v>7</v>
      </c>
      <c r="AE538" t="s">
        <v>7</v>
      </c>
      <c r="AF538" t="s">
        <v>7</v>
      </c>
      <c r="AG538" t="s">
        <v>7</v>
      </c>
      <c r="AH538" t="s">
        <v>7</v>
      </c>
      <c r="AI538" t="s">
        <v>7</v>
      </c>
      <c r="AJ538" t="s">
        <v>7</v>
      </c>
      <c r="AK538" t="s">
        <v>7</v>
      </c>
      <c r="AL538" t="s">
        <v>7</v>
      </c>
      <c r="AM538" t="s">
        <v>7</v>
      </c>
      <c r="AN538" t="s">
        <v>7</v>
      </c>
      <c r="AO538" t="s">
        <v>7</v>
      </c>
      <c r="AP538" t="s">
        <v>7</v>
      </c>
      <c r="AQ538" t="s">
        <v>7</v>
      </c>
      <c r="AR538" t="s">
        <v>7</v>
      </c>
      <c r="AS538" t="s">
        <v>7</v>
      </c>
      <c r="AT538">
        <v>1044</v>
      </c>
      <c r="AU538" t="s">
        <v>908</v>
      </c>
      <c r="AV538">
        <v>0.99470000000000003</v>
      </c>
      <c r="AW538">
        <v>3.4</v>
      </c>
      <c r="AX538">
        <v>1</v>
      </c>
      <c r="AY538" t="s">
        <v>7</v>
      </c>
      <c r="AZ538" t="s">
        <v>7</v>
      </c>
      <c r="BA538" t="s">
        <v>7</v>
      </c>
      <c r="BB538" t="s">
        <v>7</v>
      </c>
      <c r="BC538" t="s">
        <v>7</v>
      </c>
      <c r="BD538" t="s">
        <v>7</v>
      </c>
      <c r="BE538" t="s">
        <v>7</v>
      </c>
      <c r="BF538" t="s">
        <v>7</v>
      </c>
      <c r="BG538" t="s">
        <v>7</v>
      </c>
      <c r="BH538" t="s">
        <v>7</v>
      </c>
      <c r="BI538" t="s">
        <v>7</v>
      </c>
      <c r="BJ538" t="s">
        <v>7</v>
      </c>
      <c r="BK538" t="s">
        <v>7</v>
      </c>
      <c r="BL538" t="s">
        <v>7</v>
      </c>
      <c r="BM538" t="s">
        <v>7</v>
      </c>
      <c r="BN538" t="s">
        <v>7</v>
      </c>
      <c r="BO538" t="s">
        <v>7</v>
      </c>
      <c r="BP538" t="s">
        <v>7</v>
      </c>
      <c r="BQ538" t="s">
        <v>7</v>
      </c>
      <c r="BR538" t="s">
        <v>7</v>
      </c>
      <c r="BS538" t="s">
        <v>7</v>
      </c>
      <c r="BT538" t="s">
        <v>7</v>
      </c>
      <c r="BU538" t="s">
        <v>7</v>
      </c>
      <c r="BV538" t="s">
        <v>7</v>
      </c>
      <c r="BW538" t="s">
        <v>7</v>
      </c>
      <c r="BX538" t="s">
        <v>7</v>
      </c>
      <c r="BY538" t="s">
        <v>7</v>
      </c>
      <c r="BZ538" t="s">
        <v>7</v>
      </c>
      <c r="CA538" t="s">
        <v>7</v>
      </c>
      <c r="CB538" t="s">
        <v>7</v>
      </c>
      <c r="CC538" t="s">
        <v>7</v>
      </c>
      <c r="CD538" t="s">
        <v>7</v>
      </c>
      <c r="CE538" t="s">
        <v>7</v>
      </c>
      <c r="CF538" t="s">
        <v>7</v>
      </c>
      <c r="CG538" t="s">
        <v>7</v>
      </c>
      <c r="CH538">
        <v>1005</v>
      </c>
      <c r="CI538" t="s">
        <v>908</v>
      </c>
      <c r="CJ538">
        <v>0.99460000000000004</v>
      </c>
      <c r="CK538">
        <v>3.4</v>
      </c>
      <c r="CL538">
        <v>1</v>
      </c>
      <c r="CM538" t="s">
        <v>7</v>
      </c>
      <c r="CN538" t="s">
        <v>7</v>
      </c>
      <c r="CO538" t="s">
        <v>7</v>
      </c>
      <c r="CP538" t="s">
        <v>7</v>
      </c>
      <c r="CQ538" t="s">
        <v>7</v>
      </c>
      <c r="CR538" t="s">
        <v>7</v>
      </c>
      <c r="CS538" t="s">
        <v>7</v>
      </c>
      <c r="CT538" t="s">
        <v>7</v>
      </c>
      <c r="CU538" t="s">
        <v>7</v>
      </c>
      <c r="CV538" t="s">
        <v>7</v>
      </c>
      <c r="CW538" t="s">
        <v>7</v>
      </c>
      <c r="CX538" t="s">
        <v>7</v>
      </c>
      <c r="CY538" t="s">
        <v>7</v>
      </c>
      <c r="CZ538" t="s">
        <v>7</v>
      </c>
      <c r="DA538" t="s">
        <v>7</v>
      </c>
      <c r="DB538" t="s">
        <v>7</v>
      </c>
      <c r="DC538" t="s">
        <v>7</v>
      </c>
      <c r="DD538" t="s">
        <v>7</v>
      </c>
      <c r="DE538" t="s">
        <v>7</v>
      </c>
      <c r="DF538" t="s">
        <v>7</v>
      </c>
      <c r="DG538">
        <v>1181</v>
      </c>
      <c r="DH538" t="s">
        <v>908</v>
      </c>
      <c r="DI538">
        <v>0.99209999999999998</v>
      </c>
      <c r="DJ538">
        <v>3.4</v>
      </c>
      <c r="DK538">
        <v>1</v>
      </c>
      <c r="DL538" t="s">
        <v>7</v>
      </c>
      <c r="DM538" t="s">
        <v>7</v>
      </c>
      <c r="DN538" t="s">
        <v>7</v>
      </c>
      <c r="DO538" t="s">
        <v>7</v>
      </c>
      <c r="DP538" t="s">
        <v>7</v>
      </c>
      <c r="DQ538" t="s">
        <v>7</v>
      </c>
      <c r="DR538" t="s">
        <v>7</v>
      </c>
      <c r="DS538" t="s">
        <v>7</v>
      </c>
      <c r="DT538" t="s">
        <v>7</v>
      </c>
      <c r="DU538" t="s">
        <v>7</v>
      </c>
      <c r="DV538" t="s">
        <v>7</v>
      </c>
      <c r="DW538" t="s">
        <v>7</v>
      </c>
      <c r="DX538" t="s">
        <v>7</v>
      </c>
      <c r="DY538" t="s">
        <v>7</v>
      </c>
      <c r="DZ538" t="s">
        <v>7</v>
      </c>
      <c r="EA538">
        <v>1182</v>
      </c>
      <c r="EB538" t="s">
        <v>908</v>
      </c>
      <c r="EC538">
        <v>0.94710000000000005</v>
      </c>
      <c r="ED538">
        <v>3.6</v>
      </c>
      <c r="EE538">
        <v>1</v>
      </c>
      <c r="EF538" t="s">
        <v>7</v>
      </c>
      <c r="EG538" t="s">
        <v>7</v>
      </c>
      <c r="EH538" t="s">
        <v>7</v>
      </c>
      <c r="EI538" t="s">
        <v>7</v>
      </c>
      <c r="EJ538" t="s">
        <v>7</v>
      </c>
      <c r="EK538" t="s">
        <v>7</v>
      </c>
      <c r="EL538" t="s">
        <v>7</v>
      </c>
      <c r="EM538" t="s">
        <v>7</v>
      </c>
      <c r="EN538" t="s">
        <v>7</v>
      </c>
      <c r="EO538" t="s">
        <v>7</v>
      </c>
      <c r="EP538" t="s">
        <v>7</v>
      </c>
      <c r="EQ538" t="s">
        <v>7</v>
      </c>
      <c r="ER538" t="s">
        <v>7</v>
      </c>
      <c r="ES538" t="s">
        <v>7</v>
      </c>
      <c r="ET538" t="s">
        <v>7</v>
      </c>
      <c r="EU538" t="s">
        <v>7</v>
      </c>
      <c r="EV538" t="s">
        <v>7</v>
      </c>
      <c r="EW538" t="s">
        <v>7</v>
      </c>
      <c r="EX538" t="s">
        <v>7</v>
      </c>
      <c r="EY538" t="s">
        <v>7</v>
      </c>
      <c r="EZ538" t="s">
        <v>7</v>
      </c>
      <c r="FA538" t="s">
        <v>7</v>
      </c>
      <c r="FB538" t="s">
        <v>7</v>
      </c>
      <c r="FC538" t="s">
        <v>7</v>
      </c>
      <c r="FD538" t="s">
        <v>7</v>
      </c>
      <c r="FE538" t="s">
        <v>7</v>
      </c>
      <c r="FF538" t="s">
        <v>7</v>
      </c>
      <c r="FG538" t="s">
        <v>7</v>
      </c>
      <c r="FH538" t="s">
        <v>7</v>
      </c>
      <c r="FI538" t="s">
        <v>7</v>
      </c>
      <c r="FJ538" t="s">
        <v>7</v>
      </c>
      <c r="FK538" t="s">
        <v>7</v>
      </c>
      <c r="FL538" t="s">
        <v>7</v>
      </c>
      <c r="FM538" t="s">
        <v>7</v>
      </c>
      <c r="FN538" t="s">
        <v>7</v>
      </c>
      <c r="FO538">
        <v>1190</v>
      </c>
      <c r="FP538" t="s">
        <v>908</v>
      </c>
      <c r="FQ538">
        <v>0.9496</v>
      </c>
      <c r="FR538">
        <v>2.7</v>
      </c>
      <c r="FS538">
        <v>1</v>
      </c>
      <c r="FT538" t="s">
        <v>7</v>
      </c>
      <c r="FU538" t="s">
        <v>7</v>
      </c>
      <c r="FV538" t="s">
        <v>7</v>
      </c>
      <c r="FW538" t="s">
        <v>7</v>
      </c>
      <c r="FX538" t="s">
        <v>7</v>
      </c>
      <c r="FY538">
        <v>1119</v>
      </c>
      <c r="FZ538" t="s">
        <v>908</v>
      </c>
      <c r="GA538">
        <v>0.99129999999999996</v>
      </c>
      <c r="GB538">
        <v>3.4</v>
      </c>
      <c r="GC538">
        <v>1</v>
      </c>
      <c r="GD538">
        <v>1181</v>
      </c>
      <c r="GE538" t="s">
        <v>908</v>
      </c>
      <c r="GF538">
        <v>0.95820000000000005</v>
      </c>
      <c r="GG538">
        <v>3.4</v>
      </c>
      <c r="GH538">
        <v>1</v>
      </c>
      <c r="GI538" t="s">
        <v>7</v>
      </c>
      <c r="GJ538" t="s">
        <v>7</v>
      </c>
      <c r="GK538" t="s">
        <v>7</v>
      </c>
      <c r="GL538" t="s">
        <v>7</v>
      </c>
      <c r="GM538" t="s">
        <v>7</v>
      </c>
      <c r="GN538" t="s">
        <v>7</v>
      </c>
      <c r="GO538" t="s">
        <v>7</v>
      </c>
      <c r="GP538" t="s">
        <v>7</v>
      </c>
      <c r="GQ538" t="s">
        <v>7</v>
      </c>
      <c r="GR538" t="s">
        <v>7</v>
      </c>
      <c r="GS538">
        <v>991</v>
      </c>
      <c r="GT538" t="s">
        <v>908</v>
      </c>
      <c r="GU538">
        <v>0.99419999999999997</v>
      </c>
      <c r="GV538">
        <v>3.6</v>
      </c>
      <c r="GW538">
        <v>1</v>
      </c>
      <c r="GX538" t="s">
        <v>7</v>
      </c>
      <c r="GY538" t="s">
        <v>7</v>
      </c>
      <c r="GZ538" t="s">
        <v>7</v>
      </c>
      <c r="HA538" t="s">
        <v>7</v>
      </c>
      <c r="HB538" t="s">
        <v>7</v>
      </c>
      <c r="HC538" t="s">
        <v>7</v>
      </c>
      <c r="HD538" t="s">
        <v>7</v>
      </c>
      <c r="HE538" t="s">
        <v>7</v>
      </c>
      <c r="HF538" t="s">
        <v>7</v>
      </c>
      <c r="HG538" t="s">
        <v>7</v>
      </c>
      <c r="HH538" t="s">
        <v>7</v>
      </c>
      <c r="HI538" t="s">
        <v>7</v>
      </c>
      <c r="HJ538" t="s">
        <v>7</v>
      </c>
      <c r="HK538" t="s">
        <v>7</v>
      </c>
      <c r="HL538" t="s">
        <v>7</v>
      </c>
      <c r="HM538" t="s">
        <v>7</v>
      </c>
      <c r="HN538" t="s">
        <v>7</v>
      </c>
      <c r="HO538" t="s">
        <v>7</v>
      </c>
      <c r="HP538" t="s">
        <v>7</v>
      </c>
      <c r="HQ538" t="s">
        <v>7</v>
      </c>
      <c r="HR538">
        <v>1000</v>
      </c>
      <c r="HS538" t="s">
        <v>908</v>
      </c>
      <c r="HT538">
        <v>0.99490000000000001</v>
      </c>
      <c r="HU538">
        <v>3.4</v>
      </c>
      <c r="HV538">
        <v>1</v>
      </c>
      <c r="HW538" t="s">
        <v>7</v>
      </c>
      <c r="HX538" t="s">
        <v>7</v>
      </c>
      <c r="HY538" t="s">
        <v>7</v>
      </c>
      <c r="HZ538" t="s">
        <v>7</v>
      </c>
      <c r="IA538" t="s">
        <v>7</v>
      </c>
      <c r="IB538">
        <v>1213</v>
      </c>
      <c r="IC538" t="s">
        <v>908</v>
      </c>
      <c r="ID538">
        <v>0.92949999999999999</v>
      </c>
      <c r="IE538">
        <v>3.4</v>
      </c>
      <c r="IF538">
        <v>1</v>
      </c>
    </row>
    <row r="539" spans="1:240">
      <c r="A539">
        <v>538</v>
      </c>
      <c r="B539" t="s">
        <v>909</v>
      </c>
      <c r="C539">
        <v>1</v>
      </c>
      <c r="D539">
        <v>16.3</v>
      </c>
      <c r="E539">
        <v>26</v>
      </c>
      <c r="F539">
        <v>539</v>
      </c>
      <c r="G539" t="s">
        <v>909</v>
      </c>
      <c r="H539">
        <v>1</v>
      </c>
      <c r="I539">
        <v>20.100000000000001</v>
      </c>
      <c r="J539">
        <v>34</v>
      </c>
      <c r="K539">
        <v>504</v>
      </c>
      <c r="L539" t="s">
        <v>909</v>
      </c>
      <c r="M539">
        <v>1</v>
      </c>
      <c r="N539">
        <v>18.899999999999999</v>
      </c>
      <c r="O539">
        <v>32</v>
      </c>
      <c r="P539">
        <v>601</v>
      </c>
      <c r="Q539" t="s">
        <v>909</v>
      </c>
      <c r="R539">
        <v>1</v>
      </c>
      <c r="S539">
        <v>19.7</v>
      </c>
      <c r="T539">
        <v>31</v>
      </c>
      <c r="U539">
        <v>543</v>
      </c>
      <c r="V539" t="s">
        <v>909</v>
      </c>
      <c r="W539">
        <v>1</v>
      </c>
      <c r="X539">
        <v>15.4</v>
      </c>
      <c r="Y539">
        <v>22</v>
      </c>
      <c r="Z539">
        <v>516</v>
      </c>
      <c r="AA539" t="s">
        <v>909</v>
      </c>
      <c r="AB539">
        <v>1</v>
      </c>
      <c r="AC539">
        <v>18.899999999999999</v>
      </c>
      <c r="AD539">
        <v>30</v>
      </c>
      <c r="AE539">
        <v>571</v>
      </c>
      <c r="AF539" t="s">
        <v>909</v>
      </c>
      <c r="AG539">
        <v>1</v>
      </c>
      <c r="AH539">
        <v>15.2</v>
      </c>
      <c r="AI539">
        <v>23</v>
      </c>
      <c r="AJ539">
        <v>555</v>
      </c>
      <c r="AK539" t="s">
        <v>909</v>
      </c>
      <c r="AL539">
        <v>1</v>
      </c>
      <c r="AM539">
        <v>20.3</v>
      </c>
      <c r="AN539">
        <v>35</v>
      </c>
      <c r="AO539">
        <v>558</v>
      </c>
      <c r="AP539" t="s">
        <v>909</v>
      </c>
      <c r="AQ539">
        <v>1</v>
      </c>
      <c r="AR539">
        <v>17.7</v>
      </c>
      <c r="AS539">
        <v>28</v>
      </c>
      <c r="AT539">
        <v>546</v>
      </c>
      <c r="AU539" t="s">
        <v>909</v>
      </c>
      <c r="AV539">
        <v>1</v>
      </c>
      <c r="AW539">
        <v>16</v>
      </c>
      <c r="AX539">
        <v>24</v>
      </c>
      <c r="AY539">
        <v>527</v>
      </c>
      <c r="AZ539" t="s">
        <v>909</v>
      </c>
      <c r="BA539">
        <v>1</v>
      </c>
      <c r="BB539">
        <v>17.7</v>
      </c>
      <c r="BC539">
        <v>30</v>
      </c>
      <c r="BD539">
        <v>555</v>
      </c>
      <c r="BE539" t="s">
        <v>909</v>
      </c>
      <c r="BF539">
        <v>1</v>
      </c>
      <c r="BG539">
        <v>13.1</v>
      </c>
      <c r="BH539">
        <v>22</v>
      </c>
      <c r="BI539">
        <v>535</v>
      </c>
      <c r="BJ539" t="s">
        <v>909</v>
      </c>
      <c r="BK539">
        <v>1</v>
      </c>
      <c r="BL539">
        <v>20.9</v>
      </c>
      <c r="BM539">
        <v>34</v>
      </c>
      <c r="BN539">
        <v>549</v>
      </c>
      <c r="BO539" t="s">
        <v>909</v>
      </c>
      <c r="BP539">
        <v>1</v>
      </c>
      <c r="BQ539">
        <v>13.3</v>
      </c>
      <c r="BR539">
        <v>23</v>
      </c>
      <c r="BS539">
        <v>480</v>
      </c>
      <c r="BT539" t="s">
        <v>909</v>
      </c>
      <c r="BU539">
        <v>1</v>
      </c>
      <c r="BV539">
        <v>14.3</v>
      </c>
      <c r="BW539">
        <v>25</v>
      </c>
      <c r="BX539">
        <v>563</v>
      </c>
      <c r="BY539" t="s">
        <v>909</v>
      </c>
      <c r="BZ539">
        <v>1</v>
      </c>
      <c r="CA539">
        <v>16.600000000000001</v>
      </c>
      <c r="CB539">
        <v>29</v>
      </c>
      <c r="CC539">
        <v>531</v>
      </c>
      <c r="CD539" t="s">
        <v>909</v>
      </c>
      <c r="CE539">
        <v>1</v>
      </c>
      <c r="CF539">
        <v>20</v>
      </c>
      <c r="CG539">
        <v>32</v>
      </c>
      <c r="CH539">
        <v>524</v>
      </c>
      <c r="CI539" t="s">
        <v>909</v>
      </c>
      <c r="CJ539">
        <v>1</v>
      </c>
      <c r="CK539">
        <v>14.7</v>
      </c>
      <c r="CL539">
        <v>22</v>
      </c>
      <c r="CM539">
        <v>514</v>
      </c>
      <c r="CN539" t="s">
        <v>909</v>
      </c>
      <c r="CO539">
        <v>1</v>
      </c>
      <c r="CP539">
        <v>14.7</v>
      </c>
      <c r="CQ539">
        <v>25</v>
      </c>
      <c r="CR539">
        <v>542</v>
      </c>
      <c r="CS539" t="s">
        <v>909</v>
      </c>
      <c r="CT539">
        <v>1</v>
      </c>
      <c r="CU539">
        <v>12.2</v>
      </c>
      <c r="CV539">
        <v>18</v>
      </c>
      <c r="CW539">
        <v>482</v>
      </c>
      <c r="CX539" t="s">
        <v>909</v>
      </c>
      <c r="CY539">
        <v>1</v>
      </c>
      <c r="CZ539">
        <v>9.1999999999999993</v>
      </c>
      <c r="DA539">
        <v>15</v>
      </c>
      <c r="DB539">
        <v>552</v>
      </c>
      <c r="DC539" t="s">
        <v>909</v>
      </c>
      <c r="DD539">
        <v>1</v>
      </c>
      <c r="DE539">
        <v>19.399999999999999</v>
      </c>
      <c r="DF539">
        <v>36</v>
      </c>
      <c r="DG539">
        <v>569</v>
      </c>
      <c r="DH539" t="s">
        <v>909</v>
      </c>
      <c r="DI539">
        <v>1</v>
      </c>
      <c r="DJ539">
        <v>20.2</v>
      </c>
      <c r="DK539">
        <v>38</v>
      </c>
      <c r="DL539">
        <v>565</v>
      </c>
      <c r="DM539" t="s">
        <v>909</v>
      </c>
      <c r="DN539">
        <v>1</v>
      </c>
      <c r="DO539">
        <v>18.5</v>
      </c>
      <c r="DP539">
        <v>34</v>
      </c>
      <c r="DQ539">
        <v>590</v>
      </c>
      <c r="DR539" t="s">
        <v>909</v>
      </c>
      <c r="DS539">
        <v>1</v>
      </c>
      <c r="DT539">
        <v>16.399999999999999</v>
      </c>
      <c r="DU539">
        <v>31</v>
      </c>
      <c r="DV539">
        <v>549</v>
      </c>
      <c r="DW539" t="s">
        <v>909</v>
      </c>
      <c r="DX539">
        <v>1</v>
      </c>
      <c r="DY539">
        <v>18.899999999999999</v>
      </c>
      <c r="DZ539">
        <v>33</v>
      </c>
      <c r="EA539">
        <v>519</v>
      </c>
      <c r="EB539" t="s">
        <v>909</v>
      </c>
      <c r="EC539">
        <v>1</v>
      </c>
      <c r="ED539">
        <v>17.7</v>
      </c>
      <c r="EE539">
        <v>30</v>
      </c>
      <c r="EF539">
        <v>591</v>
      </c>
      <c r="EG539" t="s">
        <v>909</v>
      </c>
      <c r="EH539">
        <v>1</v>
      </c>
      <c r="EI539">
        <v>14.5</v>
      </c>
      <c r="EJ539">
        <v>25</v>
      </c>
      <c r="EK539">
        <v>544</v>
      </c>
      <c r="EL539" t="s">
        <v>909</v>
      </c>
      <c r="EM539">
        <v>1</v>
      </c>
      <c r="EN539">
        <v>18.100000000000001</v>
      </c>
      <c r="EO539">
        <v>36</v>
      </c>
      <c r="EP539">
        <v>518</v>
      </c>
      <c r="EQ539" t="s">
        <v>909</v>
      </c>
      <c r="ER539">
        <v>1</v>
      </c>
      <c r="ES539">
        <v>17.8</v>
      </c>
      <c r="ET539">
        <v>27</v>
      </c>
      <c r="EU539">
        <v>538</v>
      </c>
      <c r="EV539" t="s">
        <v>909</v>
      </c>
      <c r="EW539">
        <v>1</v>
      </c>
      <c r="EX539">
        <v>18.7</v>
      </c>
      <c r="EY539">
        <v>28</v>
      </c>
      <c r="EZ539">
        <v>518</v>
      </c>
      <c r="FA539" t="s">
        <v>909</v>
      </c>
      <c r="FB539">
        <v>1</v>
      </c>
      <c r="FC539">
        <v>16.5</v>
      </c>
      <c r="FD539">
        <v>30</v>
      </c>
      <c r="FE539">
        <v>483</v>
      </c>
      <c r="FF539" t="s">
        <v>909</v>
      </c>
      <c r="FG539">
        <v>1</v>
      </c>
      <c r="FH539">
        <v>14.7</v>
      </c>
      <c r="FI539">
        <v>27</v>
      </c>
      <c r="FJ539">
        <v>517</v>
      </c>
      <c r="FK539" t="s">
        <v>909</v>
      </c>
      <c r="FL539">
        <v>1</v>
      </c>
      <c r="FM539">
        <v>23.3</v>
      </c>
      <c r="FN539">
        <v>34</v>
      </c>
      <c r="FO539">
        <v>494</v>
      </c>
      <c r="FP539" t="s">
        <v>909</v>
      </c>
      <c r="FQ539">
        <v>1</v>
      </c>
      <c r="FR539">
        <v>15.1</v>
      </c>
      <c r="FS539">
        <v>25</v>
      </c>
      <c r="FT539">
        <v>505</v>
      </c>
      <c r="FU539" t="s">
        <v>909</v>
      </c>
      <c r="FV539">
        <v>1</v>
      </c>
      <c r="FW539">
        <v>12.9</v>
      </c>
      <c r="FX539">
        <v>19</v>
      </c>
      <c r="FY539">
        <v>518</v>
      </c>
      <c r="FZ539" t="s">
        <v>909</v>
      </c>
      <c r="GA539">
        <v>1</v>
      </c>
      <c r="GB539">
        <v>16.7</v>
      </c>
      <c r="GC539">
        <v>23</v>
      </c>
      <c r="GD539">
        <v>508</v>
      </c>
      <c r="GE539" t="s">
        <v>909</v>
      </c>
      <c r="GF539">
        <v>1</v>
      </c>
      <c r="GG539">
        <v>15.9</v>
      </c>
      <c r="GH539">
        <v>27</v>
      </c>
      <c r="GI539">
        <v>521</v>
      </c>
      <c r="GJ539" t="s">
        <v>909</v>
      </c>
      <c r="GK539">
        <v>1</v>
      </c>
      <c r="GL539">
        <v>14.4</v>
      </c>
      <c r="GM539">
        <v>23</v>
      </c>
      <c r="GN539">
        <v>530</v>
      </c>
      <c r="GO539" t="s">
        <v>909</v>
      </c>
      <c r="GP539">
        <v>1</v>
      </c>
      <c r="GQ539">
        <v>18.100000000000001</v>
      </c>
      <c r="GR539">
        <v>32</v>
      </c>
      <c r="GS539">
        <v>492</v>
      </c>
      <c r="GT539" t="s">
        <v>909</v>
      </c>
      <c r="GU539">
        <v>1</v>
      </c>
      <c r="GV539">
        <v>21.2</v>
      </c>
      <c r="GW539">
        <v>34</v>
      </c>
      <c r="GX539">
        <v>495</v>
      </c>
      <c r="GY539" t="s">
        <v>909</v>
      </c>
      <c r="GZ539">
        <v>1</v>
      </c>
      <c r="HA539">
        <v>19.7</v>
      </c>
      <c r="HB539">
        <v>35</v>
      </c>
      <c r="HC539">
        <v>537</v>
      </c>
      <c r="HD539" t="s">
        <v>909</v>
      </c>
      <c r="HE539">
        <v>1</v>
      </c>
      <c r="HF539">
        <v>18.3</v>
      </c>
      <c r="HG539">
        <v>30</v>
      </c>
      <c r="HH539">
        <v>526</v>
      </c>
      <c r="HI539" t="s">
        <v>909</v>
      </c>
      <c r="HJ539">
        <v>1</v>
      </c>
      <c r="HK539">
        <v>13.9</v>
      </c>
      <c r="HL539">
        <v>26</v>
      </c>
      <c r="HM539">
        <v>517</v>
      </c>
      <c r="HN539" t="s">
        <v>909</v>
      </c>
      <c r="HO539">
        <v>1</v>
      </c>
      <c r="HP539">
        <v>15.8</v>
      </c>
      <c r="HQ539">
        <v>25</v>
      </c>
      <c r="HR539">
        <v>539</v>
      </c>
      <c r="HS539" t="s">
        <v>909</v>
      </c>
      <c r="HT539">
        <v>1</v>
      </c>
      <c r="HU539">
        <v>21.1</v>
      </c>
      <c r="HV539">
        <v>35</v>
      </c>
      <c r="HW539">
        <v>514</v>
      </c>
      <c r="HX539" t="s">
        <v>909</v>
      </c>
      <c r="HY539">
        <v>1</v>
      </c>
      <c r="HZ539">
        <v>21.3</v>
      </c>
      <c r="IA539">
        <v>33</v>
      </c>
      <c r="IB539">
        <v>512</v>
      </c>
      <c r="IC539" t="s">
        <v>909</v>
      </c>
      <c r="ID539">
        <v>1</v>
      </c>
      <c r="IE539">
        <v>18.100000000000001</v>
      </c>
      <c r="IF539">
        <v>30</v>
      </c>
    </row>
    <row r="540" spans="1:240">
      <c r="A540">
        <v>539</v>
      </c>
      <c r="B540" t="s">
        <v>910</v>
      </c>
      <c r="C540">
        <v>1</v>
      </c>
      <c r="D540">
        <v>13.5</v>
      </c>
      <c r="E540">
        <v>5</v>
      </c>
      <c r="F540">
        <v>540</v>
      </c>
      <c r="G540" t="s">
        <v>910</v>
      </c>
      <c r="H540">
        <v>1</v>
      </c>
      <c r="I540">
        <v>7.9</v>
      </c>
      <c r="J540">
        <v>4</v>
      </c>
      <c r="K540">
        <v>505</v>
      </c>
      <c r="L540" t="s">
        <v>910</v>
      </c>
      <c r="M540">
        <v>1</v>
      </c>
      <c r="N540">
        <v>13.9</v>
      </c>
      <c r="O540">
        <v>6</v>
      </c>
      <c r="P540">
        <v>602</v>
      </c>
      <c r="Q540" t="s">
        <v>910</v>
      </c>
      <c r="R540">
        <v>1</v>
      </c>
      <c r="S540">
        <v>18.5</v>
      </c>
      <c r="T540">
        <v>10</v>
      </c>
      <c r="U540">
        <v>544</v>
      </c>
      <c r="V540" t="s">
        <v>910</v>
      </c>
      <c r="W540">
        <v>1</v>
      </c>
      <c r="X540">
        <v>15.1</v>
      </c>
      <c r="Y540">
        <v>10</v>
      </c>
      <c r="Z540">
        <v>517</v>
      </c>
      <c r="AA540" t="s">
        <v>910</v>
      </c>
      <c r="AB540">
        <v>1</v>
      </c>
      <c r="AC540">
        <v>11.6</v>
      </c>
      <c r="AD540">
        <v>5</v>
      </c>
      <c r="AE540">
        <v>572</v>
      </c>
      <c r="AF540" t="s">
        <v>910</v>
      </c>
      <c r="AG540">
        <v>1</v>
      </c>
      <c r="AH540">
        <v>21.1</v>
      </c>
      <c r="AI540">
        <v>11</v>
      </c>
      <c r="AJ540">
        <v>557</v>
      </c>
      <c r="AK540" t="s">
        <v>910</v>
      </c>
      <c r="AL540">
        <v>1</v>
      </c>
      <c r="AM540">
        <v>16.8</v>
      </c>
      <c r="AN540">
        <v>7</v>
      </c>
      <c r="AO540">
        <v>559</v>
      </c>
      <c r="AP540" t="s">
        <v>910</v>
      </c>
      <c r="AQ540">
        <v>1</v>
      </c>
      <c r="AR540">
        <v>18.8</v>
      </c>
      <c r="AS540">
        <v>10</v>
      </c>
      <c r="AT540">
        <v>547</v>
      </c>
      <c r="AU540" t="s">
        <v>910</v>
      </c>
      <c r="AV540">
        <v>1</v>
      </c>
      <c r="AW540">
        <v>15.2</v>
      </c>
      <c r="AX540">
        <v>8</v>
      </c>
      <c r="AY540">
        <v>528</v>
      </c>
      <c r="AZ540" t="s">
        <v>910</v>
      </c>
      <c r="BA540">
        <v>1</v>
      </c>
      <c r="BB540">
        <v>9.6999999999999993</v>
      </c>
      <c r="BC540">
        <v>4</v>
      </c>
      <c r="BD540">
        <v>556</v>
      </c>
      <c r="BE540" t="s">
        <v>910</v>
      </c>
      <c r="BF540">
        <v>1</v>
      </c>
      <c r="BG540">
        <v>17.7</v>
      </c>
      <c r="BH540">
        <v>7</v>
      </c>
      <c r="BI540">
        <v>536</v>
      </c>
      <c r="BJ540" t="s">
        <v>910</v>
      </c>
      <c r="BK540">
        <v>1</v>
      </c>
      <c r="BL540">
        <v>8.1999999999999993</v>
      </c>
      <c r="BM540">
        <v>4</v>
      </c>
      <c r="BN540">
        <v>550</v>
      </c>
      <c r="BO540" t="s">
        <v>910</v>
      </c>
      <c r="BP540">
        <v>1</v>
      </c>
      <c r="BQ540">
        <v>15.3</v>
      </c>
      <c r="BR540">
        <v>11</v>
      </c>
      <c r="BS540">
        <v>481</v>
      </c>
      <c r="BT540" t="s">
        <v>910</v>
      </c>
      <c r="BU540">
        <v>1</v>
      </c>
      <c r="BV540">
        <v>20.399999999999999</v>
      </c>
      <c r="BW540">
        <v>9</v>
      </c>
      <c r="BX540">
        <v>564</v>
      </c>
      <c r="BY540" t="s">
        <v>910</v>
      </c>
      <c r="BZ540">
        <v>1</v>
      </c>
      <c r="CA540">
        <v>16.5</v>
      </c>
      <c r="CB540">
        <v>8</v>
      </c>
      <c r="CC540">
        <v>532</v>
      </c>
      <c r="CD540" t="s">
        <v>910</v>
      </c>
      <c r="CE540">
        <v>1</v>
      </c>
      <c r="CF540">
        <v>15.8</v>
      </c>
      <c r="CG540">
        <v>9</v>
      </c>
      <c r="CH540">
        <v>525</v>
      </c>
      <c r="CI540" t="s">
        <v>910</v>
      </c>
      <c r="CJ540">
        <v>1</v>
      </c>
      <c r="CK540">
        <v>11.6</v>
      </c>
      <c r="CL540">
        <v>6</v>
      </c>
      <c r="CM540">
        <v>515</v>
      </c>
      <c r="CN540" t="s">
        <v>910</v>
      </c>
      <c r="CO540">
        <v>1</v>
      </c>
      <c r="CP540">
        <v>6.5</v>
      </c>
      <c r="CQ540">
        <v>3</v>
      </c>
      <c r="CR540">
        <v>543</v>
      </c>
      <c r="CS540" t="s">
        <v>910</v>
      </c>
      <c r="CT540">
        <v>1</v>
      </c>
      <c r="CU540">
        <v>12.9</v>
      </c>
      <c r="CV540">
        <v>8</v>
      </c>
      <c r="CW540">
        <v>483</v>
      </c>
      <c r="CX540" t="s">
        <v>910</v>
      </c>
      <c r="CY540">
        <v>1</v>
      </c>
      <c r="CZ540">
        <v>19</v>
      </c>
      <c r="DA540">
        <v>8</v>
      </c>
      <c r="DB540">
        <v>554</v>
      </c>
      <c r="DC540" t="s">
        <v>910</v>
      </c>
      <c r="DD540">
        <v>1</v>
      </c>
      <c r="DE540">
        <v>13.1</v>
      </c>
      <c r="DF540">
        <v>7</v>
      </c>
      <c r="DG540">
        <v>570</v>
      </c>
      <c r="DH540" t="s">
        <v>910</v>
      </c>
      <c r="DI540">
        <v>1</v>
      </c>
      <c r="DJ540">
        <v>8.1</v>
      </c>
      <c r="DK540">
        <v>4</v>
      </c>
      <c r="DL540">
        <v>566</v>
      </c>
      <c r="DM540" t="s">
        <v>910</v>
      </c>
      <c r="DN540">
        <v>1</v>
      </c>
      <c r="DO540">
        <v>16.399999999999999</v>
      </c>
      <c r="DP540">
        <v>8</v>
      </c>
      <c r="DQ540">
        <v>591</v>
      </c>
      <c r="DR540" t="s">
        <v>910</v>
      </c>
      <c r="DS540">
        <v>1</v>
      </c>
      <c r="DT540">
        <v>12.1</v>
      </c>
      <c r="DU540">
        <v>7</v>
      </c>
      <c r="DV540">
        <v>551</v>
      </c>
      <c r="DW540" t="s">
        <v>910</v>
      </c>
      <c r="DX540">
        <v>1</v>
      </c>
      <c r="DY540">
        <v>12</v>
      </c>
      <c r="DZ540">
        <v>6</v>
      </c>
      <c r="EA540">
        <v>520</v>
      </c>
      <c r="EB540" t="s">
        <v>910</v>
      </c>
      <c r="EC540">
        <v>1</v>
      </c>
      <c r="ED540">
        <v>17.100000000000001</v>
      </c>
      <c r="EE540">
        <v>9</v>
      </c>
      <c r="EF540">
        <v>592</v>
      </c>
      <c r="EG540" t="s">
        <v>910</v>
      </c>
      <c r="EH540">
        <v>1</v>
      </c>
      <c r="EI540">
        <v>10.7</v>
      </c>
      <c r="EJ540">
        <v>3</v>
      </c>
      <c r="EK540">
        <v>545</v>
      </c>
      <c r="EL540" t="s">
        <v>910</v>
      </c>
      <c r="EM540">
        <v>1</v>
      </c>
      <c r="EN540">
        <v>14.3</v>
      </c>
      <c r="EO540">
        <v>8</v>
      </c>
      <c r="EP540">
        <v>519</v>
      </c>
      <c r="EQ540" t="s">
        <v>910</v>
      </c>
      <c r="ER540">
        <v>1</v>
      </c>
      <c r="ES540">
        <v>17.600000000000001</v>
      </c>
      <c r="ET540">
        <v>10</v>
      </c>
      <c r="EU540">
        <v>539</v>
      </c>
      <c r="EV540" t="s">
        <v>910</v>
      </c>
      <c r="EW540">
        <v>1</v>
      </c>
      <c r="EX540">
        <v>14.6</v>
      </c>
      <c r="EY540">
        <v>6</v>
      </c>
      <c r="EZ540">
        <v>519</v>
      </c>
      <c r="FA540" t="s">
        <v>910</v>
      </c>
      <c r="FB540">
        <v>1</v>
      </c>
      <c r="FC540">
        <v>10.7</v>
      </c>
      <c r="FD540">
        <v>4</v>
      </c>
      <c r="FE540">
        <v>484</v>
      </c>
      <c r="FF540" t="s">
        <v>910</v>
      </c>
      <c r="FG540">
        <v>1</v>
      </c>
      <c r="FH540">
        <v>9.6999999999999993</v>
      </c>
      <c r="FI540">
        <v>4</v>
      </c>
      <c r="FJ540">
        <v>518</v>
      </c>
      <c r="FK540" t="s">
        <v>910</v>
      </c>
      <c r="FL540">
        <v>1</v>
      </c>
      <c r="FM540">
        <v>9.6999999999999993</v>
      </c>
      <c r="FN540">
        <v>5</v>
      </c>
      <c r="FO540">
        <v>495</v>
      </c>
      <c r="FP540" t="s">
        <v>910</v>
      </c>
      <c r="FQ540">
        <v>1</v>
      </c>
      <c r="FR540">
        <v>12</v>
      </c>
      <c r="FS540">
        <v>5</v>
      </c>
      <c r="FT540">
        <v>506</v>
      </c>
      <c r="FU540" t="s">
        <v>910</v>
      </c>
      <c r="FV540">
        <v>1</v>
      </c>
      <c r="FW540">
        <v>15.8</v>
      </c>
      <c r="FX540">
        <v>6</v>
      </c>
      <c r="FY540">
        <v>519</v>
      </c>
      <c r="FZ540" t="s">
        <v>910</v>
      </c>
      <c r="GA540">
        <v>1</v>
      </c>
      <c r="GB540">
        <v>21.5</v>
      </c>
      <c r="GC540">
        <v>10</v>
      </c>
      <c r="GD540">
        <v>509</v>
      </c>
      <c r="GE540" t="s">
        <v>910</v>
      </c>
      <c r="GF540">
        <v>1</v>
      </c>
      <c r="GG540">
        <v>15.6</v>
      </c>
      <c r="GH540">
        <v>9</v>
      </c>
      <c r="GI540">
        <v>522</v>
      </c>
      <c r="GJ540" t="s">
        <v>910</v>
      </c>
      <c r="GK540">
        <v>1</v>
      </c>
      <c r="GL540">
        <v>13.4</v>
      </c>
      <c r="GM540">
        <v>6</v>
      </c>
      <c r="GN540">
        <v>531</v>
      </c>
      <c r="GO540" t="s">
        <v>910</v>
      </c>
      <c r="GP540">
        <v>1</v>
      </c>
      <c r="GQ540">
        <v>12.4</v>
      </c>
      <c r="GR540">
        <v>5</v>
      </c>
      <c r="GS540">
        <v>493</v>
      </c>
      <c r="GT540" t="s">
        <v>910</v>
      </c>
      <c r="GU540">
        <v>1</v>
      </c>
      <c r="GV540">
        <v>8.6999999999999993</v>
      </c>
      <c r="GW540">
        <v>4</v>
      </c>
      <c r="GX540">
        <v>496</v>
      </c>
      <c r="GY540" t="s">
        <v>910</v>
      </c>
      <c r="GZ540">
        <v>1</v>
      </c>
      <c r="HA540">
        <v>6.7</v>
      </c>
      <c r="HB540">
        <v>3</v>
      </c>
      <c r="HC540">
        <v>538</v>
      </c>
      <c r="HD540" t="s">
        <v>910</v>
      </c>
      <c r="HE540">
        <v>1</v>
      </c>
      <c r="HF540">
        <v>10.199999999999999</v>
      </c>
      <c r="HG540">
        <v>4</v>
      </c>
      <c r="HH540">
        <v>527</v>
      </c>
      <c r="HI540" t="s">
        <v>910</v>
      </c>
      <c r="HJ540">
        <v>1</v>
      </c>
      <c r="HK540">
        <v>12</v>
      </c>
      <c r="HL540">
        <v>4</v>
      </c>
      <c r="HM540">
        <v>518</v>
      </c>
      <c r="HN540" t="s">
        <v>910</v>
      </c>
      <c r="HO540">
        <v>1</v>
      </c>
      <c r="HP540">
        <v>12.6</v>
      </c>
      <c r="HQ540">
        <v>7</v>
      </c>
      <c r="HR540">
        <v>540</v>
      </c>
      <c r="HS540" t="s">
        <v>910</v>
      </c>
      <c r="HT540">
        <v>1</v>
      </c>
      <c r="HU540">
        <v>20.7</v>
      </c>
      <c r="HV540">
        <v>8</v>
      </c>
      <c r="HW540">
        <v>516</v>
      </c>
      <c r="HX540" t="s">
        <v>910</v>
      </c>
      <c r="HY540">
        <v>1</v>
      </c>
      <c r="HZ540">
        <v>9.6999999999999993</v>
      </c>
      <c r="IA540">
        <v>5</v>
      </c>
      <c r="IB540">
        <v>513</v>
      </c>
      <c r="IC540" t="s">
        <v>910</v>
      </c>
      <c r="ID540">
        <v>1</v>
      </c>
      <c r="IE540">
        <v>11.6</v>
      </c>
      <c r="IF540">
        <v>5</v>
      </c>
    </row>
    <row r="541" spans="1:240">
      <c r="A541">
        <v>540</v>
      </c>
      <c r="B541" t="s">
        <v>911</v>
      </c>
      <c r="C541">
        <v>1</v>
      </c>
      <c r="D541">
        <v>31.1</v>
      </c>
      <c r="E541">
        <v>6</v>
      </c>
      <c r="F541">
        <v>541</v>
      </c>
      <c r="G541" t="s">
        <v>911</v>
      </c>
      <c r="H541">
        <v>1</v>
      </c>
      <c r="I541">
        <v>27.5</v>
      </c>
      <c r="J541">
        <v>5</v>
      </c>
      <c r="K541">
        <v>506</v>
      </c>
      <c r="L541" t="s">
        <v>911</v>
      </c>
      <c r="M541">
        <v>1</v>
      </c>
      <c r="N541">
        <v>27.5</v>
      </c>
      <c r="O541">
        <v>5</v>
      </c>
      <c r="P541">
        <v>603</v>
      </c>
      <c r="Q541" t="s">
        <v>911</v>
      </c>
      <c r="R541">
        <v>1</v>
      </c>
      <c r="S541">
        <v>25.2</v>
      </c>
      <c r="T541">
        <v>4</v>
      </c>
      <c r="U541">
        <v>545</v>
      </c>
      <c r="V541" t="s">
        <v>911</v>
      </c>
      <c r="W541">
        <v>1</v>
      </c>
      <c r="X541">
        <v>24.3</v>
      </c>
      <c r="Y541">
        <v>4</v>
      </c>
      <c r="Z541">
        <v>518</v>
      </c>
      <c r="AA541" t="s">
        <v>911</v>
      </c>
      <c r="AB541">
        <v>1</v>
      </c>
      <c r="AC541">
        <v>21.6</v>
      </c>
      <c r="AD541">
        <v>5</v>
      </c>
      <c r="AE541">
        <v>573</v>
      </c>
      <c r="AF541" t="s">
        <v>911</v>
      </c>
      <c r="AG541">
        <v>1</v>
      </c>
      <c r="AH541">
        <v>27.2</v>
      </c>
      <c r="AI541">
        <v>6</v>
      </c>
      <c r="AJ541">
        <v>558</v>
      </c>
      <c r="AK541" t="s">
        <v>911</v>
      </c>
      <c r="AL541">
        <v>1</v>
      </c>
      <c r="AM541">
        <v>27.5</v>
      </c>
      <c r="AN541">
        <v>5</v>
      </c>
      <c r="AO541">
        <v>560</v>
      </c>
      <c r="AP541" t="s">
        <v>911</v>
      </c>
      <c r="AQ541">
        <v>1</v>
      </c>
      <c r="AR541">
        <v>23.9</v>
      </c>
      <c r="AS541">
        <v>5</v>
      </c>
      <c r="AT541">
        <v>548</v>
      </c>
      <c r="AU541" t="s">
        <v>911</v>
      </c>
      <c r="AV541">
        <v>1</v>
      </c>
      <c r="AW541">
        <v>30.2</v>
      </c>
      <c r="AX541">
        <v>6</v>
      </c>
      <c r="AY541">
        <v>529</v>
      </c>
      <c r="AZ541" t="s">
        <v>911</v>
      </c>
      <c r="BA541">
        <v>1</v>
      </c>
      <c r="BB541">
        <v>23.9</v>
      </c>
      <c r="BC541">
        <v>4</v>
      </c>
      <c r="BD541">
        <v>557</v>
      </c>
      <c r="BE541" t="s">
        <v>911</v>
      </c>
      <c r="BF541">
        <v>1</v>
      </c>
      <c r="BG541">
        <v>34.1</v>
      </c>
      <c r="BH541">
        <v>8</v>
      </c>
      <c r="BI541">
        <v>537</v>
      </c>
      <c r="BJ541" t="s">
        <v>911</v>
      </c>
      <c r="BK541">
        <v>1</v>
      </c>
      <c r="BL541">
        <v>24.3</v>
      </c>
      <c r="BM541">
        <v>6</v>
      </c>
      <c r="BN541">
        <v>551</v>
      </c>
      <c r="BO541" t="s">
        <v>911</v>
      </c>
      <c r="BP541">
        <v>1</v>
      </c>
      <c r="BQ541">
        <v>27.9</v>
      </c>
      <c r="BR541">
        <v>8</v>
      </c>
      <c r="BS541">
        <v>482</v>
      </c>
      <c r="BT541" t="s">
        <v>911</v>
      </c>
      <c r="BU541">
        <v>1</v>
      </c>
      <c r="BV541">
        <v>24.3</v>
      </c>
      <c r="BW541">
        <v>7</v>
      </c>
      <c r="BX541">
        <v>565</v>
      </c>
      <c r="BY541" t="s">
        <v>911</v>
      </c>
      <c r="BZ541">
        <v>1</v>
      </c>
      <c r="CA541">
        <v>27.5</v>
      </c>
      <c r="CB541">
        <v>6</v>
      </c>
      <c r="CC541">
        <v>533</v>
      </c>
      <c r="CD541" t="s">
        <v>911</v>
      </c>
      <c r="CE541">
        <v>1</v>
      </c>
      <c r="CF541">
        <v>23.9</v>
      </c>
      <c r="CG541">
        <v>5</v>
      </c>
      <c r="CH541">
        <v>526</v>
      </c>
      <c r="CI541" t="s">
        <v>911</v>
      </c>
      <c r="CJ541">
        <v>1</v>
      </c>
      <c r="CK541">
        <v>27.2</v>
      </c>
      <c r="CL541">
        <v>4</v>
      </c>
      <c r="CM541">
        <v>516</v>
      </c>
      <c r="CN541" t="s">
        <v>911</v>
      </c>
      <c r="CO541">
        <v>1</v>
      </c>
      <c r="CP541">
        <v>12.8</v>
      </c>
      <c r="CQ541">
        <v>3</v>
      </c>
      <c r="CR541">
        <v>544</v>
      </c>
      <c r="CS541" t="s">
        <v>911</v>
      </c>
      <c r="CT541">
        <v>1</v>
      </c>
      <c r="CU541">
        <v>23.9</v>
      </c>
      <c r="CV541">
        <v>3</v>
      </c>
      <c r="CW541">
        <v>484</v>
      </c>
      <c r="CX541" t="s">
        <v>911</v>
      </c>
      <c r="CY541">
        <v>1</v>
      </c>
      <c r="CZ541">
        <v>23.9</v>
      </c>
      <c r="DA541">
        <v>3</v>
      </c>
      <c r="DB541">
        <v>555</v>
      </c>
      <c r="DC541" t="s">
        <v>911</v>
      </c>
      <c r="DD541">
        <v>1</v>
      </c>
      <c r="DE541">
        <v>27.2</v>
      </c>
      <c r="DF541">
        <v>5</v>
      </c>
      <c r="DG541">
        <v>571</v>
      </c>
      <c r="DH541" t="s">
        <v>911</v>
      </c>
      <c r="DI541">
        <v>1</v>
      </c>
      <c r="DJ541">
        <v>27.5</v>
      </c>
      <c r="DK541">
        <v>6</v>
      </c>
      <c r="DL541">
        <v>567</v>
      </c>
      <c r="DM541" t="s">
        <v>911</v>
      </c>
      <c r="DN541">
        <v>1</v>
      </c>
      <c r="DO541">
        <v>27.5</v>
      </c>
      <c r="DP541">
        <v>6</v>
      </c>
      <c r="DQ541">
        <v>592</v>
      </c>
      <c r="DR541" t="s">
        <v>911</v>
      </c>
      <c r="DS541">
        <v>1</v>
      </c>
      <c r="DT541">
        <v>8.5</v>
      </c>
      <c r="DU541">
        <v>2</v>
      </c>
      <c r="DV541">
        <v>552</v>
      </c>
      <c r="DW541" t="s">
        <v>911</v>
      </c>
      <c r="DX541">
        <v>1</v>
      </c>
      <c r="DY541">
        <v>18.399999999999999</v>
      </c>
      <c r="DZ541">
        <v>3</v>
      </c>
      <c r="EA541">
        <v>521</v>
      </c>
      <c r="EB541" t="s">
        <v>911</v>
      </c>
      <c r="EC541">
        <v>1</v>
      </c>
      <c r="ED541">
        <v>21.3</v>
      </c>
      <c r="EE541">
        <v>4</v>
      </c>
      <c r="EF541">
        <v>593</v>
      </c>
      <c r="EG541" t="s">
        <v>911</v>
      </c>
      <c r="EH541">
        <v>1</v>
      </c>
      <c r="EI541">
        <v>24.3</v>
      </c>
      <c r="EJ541">
        <v>6</v>
      </c>
      <c r="EK541">
        <v>546</v>
      </c>
      <c r="EL541" t="s">
        <v>911</v>
      </c>
      <c r="EM541">
        <v>1</v>
      </c>
      <c r="EN541">
        <v>20.7</v>
      </c>
      <c r="EO541">
        <v>4</v>
      </c>
      <c r="EP541">
        <v>521</v>
      </c>
      <c r="EQ541" t="s">
        <v>911</v>
      </c>
      <c r="ER541">
        <v>1</v>
      </c>
      <c r="ES541">
        <v>23.9</v>
      </c>
      <c r="ET541">
        <v>5</v>
      </c>
      <c r="EU541">
        <v>540</v>
      </c>
      <c r="EV541" t="s">
        <v>911</v>
      </c>
      <c r="EW541">
        <v>1</v>
      </c>
      <c r="EX541">
        <v>23.9</v>
      </c>
      <c r="EY541">
        <v>3</v>
      </c>
      <c r="EZ541">
        <v>520</v>
      </c>
      <c r="FA541" t="s">
        <v>911</v>
      </c>
      <c r="FB541">
        <v>1</v>
      </c>
      <c r="FC541">
        <v>18</v>
      </c>
      <c r="FD541">
        <v>3</v>
      </c>
      <c r="FE541">
        <v>485</v>
      </c>
      <c r="FF541" t="s">
        <v>911</v>
      </c>
      <c r="FG541">
        <v>1</v>
      </c>
      <c r="FH541">
        <v>24.3</v>
      </c>
      <c r="FI541">
        <v>6</v>
      </c>
      <c r="FJ541">
        <v>519</v>
      </c>
      <c r="FK541" t="s">
        <v>911</v>
      </c>
      <c r="FL541">
        <v>1</v>
      </c>
      <c r="FM541">
        <v>23.9</v>
      </c>
      <c r="FN541">
        <v>4</v>
      </c>
      <c r="FO541">
        <v>496</v>
      </c>
      <c r="FP541" t="s">
        <v>911</v>
      </c>
      <c r="FQ541">
        <v>1</v>
      </c>
      <c r="FR541">
        <v>23.9</v>
      </c>
      <c r="FS541">
        <v>4</v>
      </c>
      <c r="FT541">
        <v>507</v>
      </c>
      <c r="FU541" t="s">
        <v>911</v>
      </c>
      <c r="FV541">
        <v>1</v>
      </c>
      <c r="FW541">
        <v>23.9</v>
      </c>
      <c r="FX541">
        <v>4</v>
      </c>
      <c r="FY541">
        <v>520</v>
      </c>
      <c r="FZ541" t="s">
        <v>911</v>
      </c>
      <c r="GA541">
        <v>1</v>
      </c>
      <c r="GB541">
        <v>27.5</v>
      </c>
      <c r="GC541">
        <v>6</v>
      </c>
      <c r="GD541">
        <v>510</v>
      </c>
      <c r="GE541" t="s">
        <v>911</v>
      </c>
      <c r="GF541">
        <v>1</v>
      </c>
      <c r="GG541">
        <v>30.5</v>
      </c>
      <c r="GH541">
        <v>6</v>
      </c>
      <c r="GI541">
        <v>523</v>
      </c>
      <c r="GJ541" t="s">
        <v>911</v>
      </c>
      <c r="GK541">
        <v>1</v>
      </c>
      <c r="GL541">
        <v>23.9</v>
      </c>
      <c r="GM541">
        <v>3</v>
      </c>
      <c r="GN541">
        <v>532</v>
      </c>
      <c r="GO541" t="s">
        <v>911</v>
      </c>
      <c r="GP541">
        <v>1</v>
      </c>
      <c r="GQ541">
        <v>21.3</v>
      </c>
      <c r="GR541">
        <v>4</v>
      </c>
      <c r="GS541">
        <v>494</v>
      </c>
      <c r="GT541" t="s">
        <v>911</v>
      </c>
      <c r="GU541">
        <v>1</v>
      </c>
      <c r="GV541">
        <v>27.5</v>
      </c>
      <c r="GW541">
        <v>5</v>
      </c>
      <c r="GX541">
        <v>497</v>
      </c>
      <c r="GY541" t="s">
        <v>911</v>
      </c>
      <c r="GZ541">
        <v>1</v>
      </c>
      <c r="HA541">
        <v>21.6</v>
      </c>
      <c r="HB541">
        <v>5</v>
      </c>
      <c r="HC541">
        <v>539</v>
      </c>
      <c r="HD541" t="s">
        <v>911</v>
      </c>
      <c r="HE541">
        <v>1</v>
      </c>
      <c r="HF541">
        <v>33.799999999999997</v>
      </c>
      <c r="HG541">
        <v>7</v>
      </c>
      <c r="HH541">
        <v>528</v>
      </c>
      <c r="HI541" t="s">
        <v>911</v>
      </c>
      <c r="HJ541">
        <v>1</v>
      </c>
      <c r="HK541">
        <v>23.9</v>
      </c>
      <c r="HL541">
        <v>4</v>
      </c>
      <c r="HM541">
        <v>519</v>
      </c>
      <c r="HN541" t="s">
        <v>911</v>
      </c>
      <c r="HO541">
        <v>1</v>
      </c>
      <c r="HP541">
        <v>27.2</v>
      </c>
      <c r="HQ541">
        <v>6</v>
      </c>
      <c r="HR541">
        <v>541</v>
      </c>
      <c r="HS541" t="s">
        <v>911</v>
      </c>
      <c r="HT541">
        <v>1</v>
      </c>
      <c r="HU541">
        <v>31.1</v>
      </c>
      <c r="HV541">
        <v>5</v>
      </c>
      <c r="HW541">
        <v>517</v>
      </c>
      <c r="HX541" t="s">
        <v>911</v>
      </c>
      <c r="HY541">
        <v>1</v>
      </c>
      <c r="HZ541">
        <v>27.5</v>
      </c>
      <c r="IA541">
        <v>5</v>
      </c>
      <c r="IB541">
        <v>515</v>
      </c>
      <c r="IC541" t="s">
        <v>911</v>
      </c>
      <c r="ID541">
        <v>1</v>
      </c>
      <c r="IE541">
        <v>23.9</v>
      </c>
      <c r="IF541">
        <v>5</v>
      </c>
    </row>
    <row r="542" spans="1:240">
      <c r="A542">
        <v>541</v>
      </c>
      <c r="B542" t="s">
        <v>912</v>
      </c>
      <c r="C542">
        <v>1</v>
      </c>
      <c r="D542">
        <v>1.7</v>
      </c>
      <c r="E542">
        <v>2</v>
      </c>
      <c r="F542">
        <v>1137</v>
      </c>
      <c r="G542" t="s">
        <v>912</v>
      </c>
      <c r="H542">
        <v>0.98580000000000001</v>
      </c>
      <c r="I542">
        <v>0.7</v>
      </c>
      <c r="J542">
        <v>1</v>
      </c>
      <c r="K542">
        <v>507</v>
      </c>
      <c r="L542" t="s">
        <v>912</v>
      </c>
      <c r="M542">
        <v>1</v>
      </c>
      <c r="N542">
        <v>2.4</v>
      </c>
      <c r="O542">
        <v>2</v>
      </c>
      <c r="P542" t="s">
        <v>41</v>
      </c>
      <c r="Q542" t="s">
        <v>912</v>
      </c>
      <c r="R542">
        <v>1</v>
      </c>
      <c r="S542">
        <v>2.6</v>
      </c>
      <c r="T542">
        <v>2</v>
      </c>
      <c r="U542" t="s">
        <v>622</v>
      </c>
      <c r="V542" t="s">
        <v>912</v>
      </c>
      <c r="W542">
        <v>1</v>
      </c>
      <c r="X542">
        <v>3.5</v>
      </c>
      <c r="Y542">
        <v>3</v>
      </c>
      <c r="Z542" t="s">
        <v>176</v>
      </c>
      <c r="AA542" t="s">
        <v>912</v>
      </c>
      <c r="AB542">
        <v>1</v>
      </c>
      <c r="AC542">
        <v>4.4000000000000004</v>
      </c>
      <c r="AD542">
        <v>4</v>
      </c>
      <c r="AE542" t="s">
        <v>913</v>
      </c>
      <c r="AF542" t="s">
        <v>912</v>
      </c>
      <c r="AG542">
        <v>0.99450000000000005</v>
      </c>
      <c r="AH542">
        <v>1.8</v>
      </c>
      <c r="AI542">
        <v>1</v>
      </c>
      <c r="AJ542">
        <v>560</v>
      </c>
      <c r="AK542" t="s">
        <v>912</v>
      </c>
      <c r="AL542">
        <v>1</v>
      </c>
      <c r="AM542">
        <v>3.8</v>
      </c>
      <c r="AN542">
        <v>3</v>
      </c>
      <c r="AO542" t="s">
        <v>7</v>
      </c>
      <c r="AP542" t="s">
        <v>7</v>
      </c>
      <c r="AQ542" t="s">
        <v>7</v>
      </c>
      <c r="AR542" t="s">
        <v>7</v>
      </c>
      <c r="AS542" t="s">
        <v>7</v>
      </c>
      <c r="AT542" t="s">
        <v>7</v>
      </c>
      <c r="AU542" t="s">
        <v>7</v>
      </c>
      <c r="AV542" t="s">
        <v>7</v>
      </c>
      <c r="AW542" t="s">
        <v>7</v>
      </c>
      <c r="AX542" t="s">
        <v>7</v>
      </c>
      <c r="AY542" t="s">
        <v>7</v>
      </c>
      <c r="AZ542" t="s">
        <v>7</v>
      </c>
      <c r="BA542" t="s">
        <v>7</v>
      </c>
      <c r="BB542" t="s">
        <v>7</v>
      </c>
      <c r="BC542" t="s">
        <v>7</v>
      </c>
      <c r="BD542">
        <v>1044</v>
      </c>
      <c r="BE542" t="s">
        <v>912</v>
      </c>
      <c r="BF542">
        <v>0.99450000000000005</v>
      </c>
      <c r="BG542">
        <v>1</v>
      </c>
      <c r="BH542">
        <v>1</v>
      </c>
      <c r="BI542">
        <v>538</v>
      </c>
      <c r="BJ542" t="s">
        <v>912</v>
      </c>
      <c r="BK542">
        <v>1</v>
      </c>
      <c r="BL542">
        <v>3.7</v>
      </c>
      <c r="BM542">
        <v>3</v>
      </c>
      <c r="BN542">
        <v>770</v>
      </c>
      <c r="BO542" t="s">
        <v>912</v>
      </c>
      <c r="BP542">
        <v>0.99960000000000004</v>
      </c>
      <c r="BQ542">
        <v>2.2999999999999998</v>
      </c>
      <c r="BR542">
        <v>2</v>
      </c>
      <c r="BS542">
        <v>483</v>
      </c>
      <c r="BT542" t="s">
        <v>912</v>
      </c>
      <c r="BU542">
        <v>1</v>
      </c>
      <c r="BV542">
        <v>5.7</v>
      </c>
      <c r="BW542">
        <v>2</v>
      </c>
      <c r="BX542" t="s">
        <v>914</v>
      </c>
      <c r="BY542" t="s">
        <v>912</v>
      </c>
      <c r="BZ542">
        <v>1</v>
      </c>
      <c r="CA542">
        <v>3.5</v>
      </c>
      <c r="CB542">
        <v>3</v>
      </c>
      <c r="CC542" t="s">
        <v>623</v>
      </c>
      <c r="CD542" t="s">
        <v>912</v>
      </c>
      <c r="CE542">
        <v>1</v>
      </c>
      <c r="CF542">
        <v>1.7</v>
      </c>
      <c r="CG542">
        <v>2</v>
      </c>
      <c r="CH542">
        <v>529</v>
      </c>
      <c r="CI542" t="s">
        <v>912</v>
      </c>
      <c r="CJ542">
        <v>1</v>
      </c>
      <c r="CK542">
        <v>3.1</v>
      </c>
      <c r="CL542">
        <v>2</v>
      </c>
      <c r="CM542">
        <v>518</v>
      </c>
      <c r="CN542" t="s">
        <v>912</v>
      </c>
      <c r="CO542">
        <v>1</v>
      </c>
      <c r="CP542">
        <v>4.4000000000000004</v>
      </c>
      <c r="CQ542">
        <v>3</v>
      </c>
      <c r="CR542">
        <v>546</v>
      </c>
      <c r="CS542" t="s">
        <v>912</v>
      </c>
      <c r="CT542">
        <v>1</v>
      </c>
      <c r="CU542">
        <v>2.2999999999999998</v>
      </c>
      <c r="CV542">
        <v>2</v>
      </c>
      <c r="CW542" t="s">
        <v>128</v>
      </c>
      <c r="CX542" t="s">
        <v>912</v>
      </c>
      <c r="CY542">
        <v>1</v>
      </c>
      <c r="CZ542">
        <v>3.7</v>
      </c>
      <c r="DA542">
        <v>3</v>
      </c>
      <c r="DB542">
        <v>556</v>
      </c>
      <c r="DC542" t="s">
        <v>912</v>
      </c>
      <c r="DD542">
        <v>1</v>
      </c>
      <c r="DE542">
        <v>5.8</v>
      </c>
      <c r="DF542">
        <v>5</v>
      </c>
      <c r="DG542">
        <v>574</v>
      </c>
      <c r="DH542" t="s">
        <v>912</v>
      </c>
      <c r="DI542">
        <v>1</v>
      </c>
      <c r="DJ542">
        <v>3.8</v>
      </c>
      <c r="DK542">
        <v>3</v>
      </c>
      <c r="DL542">
        <v>568</v>
      </c>
      <c r="DM542" t="s">
        <v>912</v>
      </c>
      <c r="DN542">
        <v>1</v>
      </c>
      <c r="DO542">
        <v>4.2</v>
      </c>
      <c r="DP542">
        <v>4</v>
      </c>
      <c r="DQ542">
        <v>594</v>
      </c>
      <c r="DR542" t="s">
        <v>912</v>
      </c>
      <c r="DS542">
        <v>1</v>
      </c>
      <c r="DT542">
        <v>2</v>
      </c>
      <c r="DU542">
        <v>2</v>
      </c>
      <c r="DV542">
        <v>555</v>
      </c>
      <c r="DW542" t="s">
        <v>912</v>
      </c>
      <c r="DX542">
        <v>1</v>
      </c>
      <c r="DY542">
        <v>2.7</v>
      </c>
      <c r="DZ542">
        <v>3</v>
      </c>
      <c r="EA542" t="s">
        <v>247</v>
      </c>
      <c r="EB542" t="s">
        <v>912</v>
      </c>
      <c r="EC542">
        <v>1</v>
      </c>
      <c r="ED542">
        <v>6.5</v>
      </c>
      <c r="EE542">
        <v>6</v>
      </c>
      <c r="EF542" t="s">
        <v>915</v>
      </c>
      <c r="EG542" t="s">
        <v>912</v>
      </c>
      <c r="EH542">
        <v>0.99960000000000004</v>
      </c>
      <c r="EI542">
        <v>2.2000000000000002</v>
      </c>
      <c r="EJ542">
        <v>2</v>
      </c>
      <c r="EK542" t="s">
        <v>865</v>
      </c>
      <c r="EL542" t="s">
        <v>912</v>
      </c>
      <c r="EM542">
        <v>1</v>
      </c>
      <c r="EN542">
        <v>4.7</v>
      </c>
      <c r="EO542">
        <v>5</v>
      </c>
      <c r="EP542" t="s">
        <v>916</v>
      </c>
      <c r="EQ542" t="s">
        <v>912</v>
      </c>
      <c r="ER542">
        <v>0.99950000000000006</v>
      </c>
      <c r="ES542">
        <v>2.9</v>
      </c>
      <c r="ET542">
        <v>2</v>
      </c>
      <c r="EU542" t="s">
        <v>775</v>
      </c>
      <c r="EV542" t="s">
        <v>912</v>
      </c>
      <c r="EW542">
        <v>1</v>
      </c>
      <c r="EX542">
        <v>3.8</v>
      </c>
      <c r="EY542">
        <v>4</v>
      </c>
      <c r="EZ542">
        <v>521</v>
      </c>
      <c r="FA542" t="s">
        <v>912</v>
      </c>
      <c r="FB542">
        <v>1</v>
      </c>
      <c r="FC542">
        <v>3.4</v>
      </c>
      <c r="FD542">
        <v>3</v>
      </c>
      <c r="FE542">
        <v>921</v>
      </c>
      <c r="FF542" t="s">
        <v>912</v>
      </c>
      <c r="FG542">
        <v>0.99439999999999995</v>
      </c>
      <c r="FH542">
        <v>1</v>
      </c>
      <c r="FI542">
        <v>1</v>
      </c>
      <c r="FJ542" t="s">
        <v>241</v>
      </c>
      <c r="FK542" t="s">
        <v>912</v>
      </c>
      <c r="FL542">
        <v>1</v>
      </c>
      <c r="FM542">
        <v>5</v>
      </c>
      <c r="FN542">
        <v>6</v>
      </c>
      <c r="FO542">
        <v>498</v>
      </c>
      <c r="FP542" t="s">
        <v>912</v>
      </c>
      <c r="FQ542">
        <v>1</v>
      </c>
      <c r="FR542">
        <v>2.1</v>
      </c>
      <c r="FS542">
        <v>2</v>
      </c>
      <c r="FT542">
        <v>510</v>
      </c>
      <c r="FU542" t="s">
        <v>912</v>
      </c>
      <c r="FV542">
        <v>1</v>
      </c>
      <c r="FW542">
        <v>4.8</v>
      </c>
      <c r="FX542">
        <v>4</v>
      </c>
      <c r="FY542" t="s">
        <v>412</v>
      </c>
      <c r="FZ542" t="s">
        <v>912</v>
      </c>
      <c r="GA542">
        <v>1</v>
      </c>
      <c r="GB542">
        <v>4.5999999999999996</v>
      </c>
      <c r="GC542">
        <v>2</v>
      </c>
      <c r="GD542">
        <v>511</v>
      </c>
      <c r="GE542" t="s">
        <v>912</v>
      </c>
      <c r="GF542">
        <v>1</v>
      </c>
      <c r="GG542">
        <v>4</v>
      </c>
      <c r="GH542">
        <v>3</v>
      </c>
      <c r="GI542">
        <v>952</v>
      </c>
      <c r="GJ542" t="s">
        <v>912</v>
      </c>
      <c r="GK542">
        <v>0.99480000000000002</v>
      </c>
      <c r="GL542">
        <v>0.7</v>
      </c>
      <c r="GM542">
        <v>1</v>
      </c>
      <c r="GN542">
        <v>1016</v>
      </c>
      <c r="GO542" t="s">
        <v>912</v>
      </c>
      <c r="GP542">
        <v>0.99450000000000005</v>
      </c>
      <c r="GQ542">
        <v>1</v>
      </c>
      <c r="GR542">
        <v>1</v>
      </c>
      <c r="GS542">
        <v>913</v>
      </c>
      <c r="GT542" t="s">
        <v>912</v>
      </c>
      <c r="GU542">
        <v>0.99509999999999998</v>
      </c>
      <c r="GV542">
        <v>0.7</v>
      </c>
      <c r="GW542">
        <v>1</v>
      </c>
      <c r="GX542">
        <v>498</v>
      </c>
      <c r="GY542" t="s">
        <v>912</v>
      </c>
      <c r="GZ542">
        <v>1</v>
      </c>
      <c r="HA542">
        <v>2.7</v>
      </c>
      <c r="HB542">
        <v>2</v>
      </c>
      <c r="HC542">
        <v>540</v>
      </c>
      <c r="HD542" t="s">
        <v>912</v>
      </c>
      <c r="HE542">
        <v>1</v>
      </c>
      <c r="HF542">
        <v>4</v>
      </c>
      <c r="HG542">
        <v>3</v>
      </c>
      <c r="HH542">
        <v>530</v>
      </c>
      <c r="HI542" t="s">
        <v>912</v>
      </c>
      <c r="HJ542">
        <v>1</v>
      </c>
      <c r="HK542">
        <v>4.2</v>
      </c>
      <c r="HL542">
        <v>2</v>
      </c>
      <c r="HM542">
        <v>520</v>
      </c>
      <c r="HN542" t="s">
        <v>912</v>
      </c>
      <c r="HO542">
        <v>1</v>
      </c>
      <c r="HP542">
        <v>4.2</v>
      </c>
      <c r="HQ542">
        <v>3</v>
      </c>
      <c r="HR542">
        <v>758</v>
      </c>
      <c r="HS542" t="s">
        <v>912</v>
      </c>
      <c r="HT542">
        <v>0.99980000000000002</v>
      </c>
      <c r="HU542">
        <v>1.8</v>
      </c>
      <c r="HV542">
        <v>2</v>
      </c>
      <c r="HW542">
        <v>518</v>
      </c>
      <c r="HX542" t="s">
        <v>912</v>
      </c>
      <c r="HY542">
        <v>1</v>
      </c>
      <c r="HZ542">
        <v>3.3</v>
      </c>
      <c r="IA542">
        <v>3</v>
      </c>
      <c r="IB542" t="s">
        <v>196</v>
      </c>
      <c r="IC542" t="s">
        <v>912</v>
      </c>
      <c r="ID542">
        <v>1</v>
      </c>
      <c r="IE542">
        <v>2.9</v>
      </c>
      <c r="IF542">
        <v>3</v>
      </c>
    </row>
    <row r="543" spans="1:240">
      <c r="A543">
        <v>542</v>
      </c>
      <c r="B543" t="s">
        <v>917</v>
      </c>
      <c r="C543">
        <v>1</v>
      </c>
      <c r="D543">
        <v>15.3</v>
      </c>
      <c r="E543">
        <v>5</v>
      </c>
      <c r="F543">
        <v>543</v>
      </c>
      <c r="G543" t="s">
        <v>917</v>
      </c>
      <c r="H543">
        <v>1</v>
      </c>
      <c r="I543">
        <v>16.5</v>
      </c>
      <c r="J543">
        <v>4</v>
      </c>
      <c r="K543">
        <v>508</v>
      </c>
      <c r="L543" t="s">
        <v>917</v>
      </c>
      <c r="M543">
        <v>1</v>
      </c>
      <c r="N543">
        <v>11.5</v>
      </c>
      <c r="O543">
        <v>3</v>
      </c>
      <c r="P543">
        <v>604</v>
      </c>
      <c r="Q543" t="s">
        <v>917</v>
      </c>
      <c r="R543">
        <v>1</v>
      </c>
      <c r="S543">
        <v>19.899999999999999</v>
      </c>
      <c r="T543">
        <v>4</v>
      </c>
      <c r="U543">
        <v>546</v>
      </c>
      <c r="V543" t="s">
        <v>917</v>
      </c>
      <c r="W543">
        <v>1</v>
      </c>
      <c r="X543">
        <v>17.8</v>
      </c>
      <c r="Y543">
        <v>4</v>
      </c>
      <c r="Z543">
        <v>519</v>
      </c>
      <c r="AA543" t="s">
        <v>917</v>
      </c>
      <c r="AB543">
        <v>1</v>
      </c>
      <c r="AC543">
        <v>19.899999999999999</v>
      </c>
      <c r="AD543">
        <v>6</v>
      </c>
      <c r="AE543">
        <v>574</v>
      </c>
      <c r="AF543" t="s">
        <v>917</v>
      </c>
      <c r="AG543">
        <v>1</v>
      </c>
      <c r="AH543">
        <v>11.7</v>
      </c>
      <c r="AI543">
        <v>4</v>
      </c>
      <c r="AJ543">
        <v>561</v>
      </c>
      <c r="AK543" t="s">
        <v>917</v>
      </c>
      <c r="AL543">
        <v>1</v>
      </c>
      <c r="AM543">
        <v>29.6</v>
      </c>
      <c r="AN543">
        <v>7</v>
      </c>
      <c r="AO543">
        <v>561</v>
      </c>
      <c r="AP543" t="s">
        <v>917</v>
      </c>
      <c r="AQ543">
        <v>1</v>
      </c>
      <c r="AR543">
        <v>18.100000000000001</v>
      </c>
      <c r="AS543">
        <v>5</v>
      </c>
      <c r="AT543">
        <v>549</v>
      </c>
      <c r="AU543" t="s">
        <v>917</v>
      </c>
      <c r="AV543">
        <v>1</v>
      </c>
      <c r="AW543">
        <v>16.5</v>
      </c>
      <c r="AX543">
        <v>3</v>
      </c>
      <c r="AY543">
        <v>530</v>
      </c>
      <c r="AZ543" t="s">
        <v>917</v>
      </c>
      <c r="BA543">
        <v>1</v>
      </c>
      <c r="BB543">
        <v>22.6</v>
      </c>
      <c r="BC543">
        <v>5</v>
      </c>
      <c r="BD543">
        <v>559</v>
      </c>
      <c r="BE543" t="s">
        <v>917</v>
      </c>
      <c r="BF543">
        <v>1</v>
      </c>
      <c r="BG543">
        <v>25.7</v>
      </c>
      <c r="BH543">
        <v>6</v>
      </c>
      <c r="BI543">
        <v>539</v>
      </c>
      <c r="BJ543" t="s">
        <v>917</v>
      </c>
      <c r="BK543">
        <v>1</v>
      </c>
      <c r="BL543">
        <v>12</v>
      </c>
      <c r="BM543">
        <v>3</v>
      </c>
      <c r="BN543">
        <v>552</v>
      </c>
      <c r="BO543" t="s">
        <v>917</v>
      </c>
      <c r="BP543">
        <v>1</v>
      </c>
      <c r="BQ543">
        <v>14</v>
      </c>
      <c r="BR543">
        <v>5</v>
      </c>
      <c r="BS543">
        <v>484</v>
      </c>
      <c r="BT543" t="s">
        <v>917</v>
      </c>
      <c r="BU543">
        <v>1</v>
      </c>
      <c r="BV543">
        <v>18.100000000000001</v>
      </c>
      <c r="BW543">
        <v>5</v>
      </c>
      <c r="BX543">
        <v>567</v>
      </c>
      <c r="BY543" t="s">
        <v>917</v>
      </c>
      <c r="BZ543">
        <v>1</v>
      </c>
      <c r="CA543">
        <v>20.8</v>
      </c>
      <c r="CB543">
        <v>5</v>
      </c>
      <c r="CC543">
        <v>534</v>
      </c>
      <c r="CD543" t="s">
        <v>917</v>
      </c>
      <c r="CE543">
        <v>1</v>
      </c>
      <c r="CF543">
        <v>33.200000000000003</v>
      </c>
      <c r="CG543">
        <v>8</v>
      </c>
      <c r="CH543">
        <v>530</v>
      </c>
      <c r="CI543" t="s">
        <v>917</v>
      </c>
      <c r="CJ543">
        <v>1</v>
      </c>
      <c r="CK543">
        <v>8.6</v>
      </c>
      <c r="CL543">
        <v>3</v>
      </c>
      <c r="CM543">
        <v>1124</v>
      </c>
      <c r="CN543" t="s">
        <v>917</v>
      </c>
      <c r="CO543">
        <v>0.99250000000000005</v>
      </c>
      <c r="CP543">
        <v>5.2</v>
      </c>
      <c r="CQ543">
        <v>2</v>
      </c>
      <c r="CR543">
        <v>547</v>
      </c>
      <c r="CS543" t="s">
        <v>917</v>
      </c>
      <c r="CT543">
        <v>1</v>
      </c>
      <c r="CU543">
        <v>11.5</v>
      </c>
      <c r="CV543">
        <v>4</v>
      </c>
      <c r="CW543">
        <v>485</v>
      </c>
      <c r="CX543" t="s">
        <v>917</v>
      </c>
      <c r="CY543">
        <v>1</v>
      </c>
      <c r="CZ543">
        <v>13.1</v>
      </c>
      <c r="DA543">
        <v>5</v>
      </c>
      <c r="DB543">
        <v>557</v>
      </c>
      <c r="DC543" t="s">
        <v>917</v>
      </c>
      <c r="DD543">
        <v>1</v>
      </c>
      <c r="DE543">
        <v>14</v>
      </c>
      <c r="DF543">
        <v>4</v>
      </c>
      <c r="DG543">
        <v>575</v>
      </c>
      <c r="DH543" t="s">
        <v>917</v>
      </c>
      <c r="DI543">
        <v>1</v>
      </c>
      <c r="DJ543">
        <v>10.4</v>
      </c>
      <c r="DK543">
        <v>3</v>
      </c>
      <c r="DL543">
        <v>569</v>
      </c>
      <c r="DM543" t="s">
        <v>917</v>
      </c>
      <c r="DN543">
        <v>1</v>
      </c>
      <c r="DO543">
        <v>10.4</v>
      </c>
      <c r="DP543">
        <v>3</v>
      </c>
      <c r="DQ543">
        <v>595</v>
      </c>
      <c r="DR543" t="s">
        <v>917</v>
      </c>
      <c r="DS543">
        <v>1</v>
      </c>
      <c r="DT543">
        <v>26.2</v>
      </c>
      <c r="DU543">
        <v>10</v>
      </c>
      <c r="DV543">
        <v>556</v>
      </c>
      <c r="DW543" t="s">
        <v>917</v>
      </c>
      <c r="DX543">
        <v>1</v>
      </c>
      <c r="DY543">
        <v>20.5</v>
      </c>
      <c r="DZ543">
        <v>6</v>
      </c>
      <c r="EA543">
        <v>524</v>
      </c>
      <c r="EB543" t="s">
        <v>917</v>
      </c>
      <c r="EC543">
        <v>1</v>
      </c>
      <c r="ED543">
        <v>20.5</v>
      </c>
      <c r="EE543">
        <v>7</v>
      </c>
      <c r="EF543">
        <v>595</v>
      </c>
      <c r="EG543" t="s">
        <v>917</v>
      </c>
      <c r="EH543">
        <v>1</v>
      </c>
      <c r="EI543">
        <v>15.8</v>
      </c>
      <c r="EJ543">
        <v>6</v>
      </c>
      <c r="EK543">
        <v>547</v>
      </c>
      <c r="EL543" t="s">
        <v>917</v>
      </c>
      <c r="EM543">
        <v>1</v>
      </c>
      <c r="EN543">
        <v>21.7</v>
      </c>
      <c r="EO543">
        <v>5</v>
      </c>
      <c r="EP543">
        <v>523</v>
      </c>
      <c r="EQ543" t="s">
        <v>917</v>
      </c>
      <c r="ER543">
        <v>1</v>
      </c>
      <c r="ES543">
        <v>12.4</v>
      </c>
      <c r="ET543">
        <v>3</v>
      </c>
      <c r="EU543">
        <v>542</v>
      </c>
      <c r="EV543" t="s">
        <v>917</v>
      </c>
      <c r="EW543">
        <v>1</v>
      </c>
      <c r="EX543">
        <v>16.899999999999999</v>
      </c>
      <c r="EY543">
        <v>4</v>
      </c>
      <c r="EZ543">
        <v>522</v>
      </c>
      <c r="FA543" t="s">
        <v>917</v>
      </c>
      <c r="FB543">
        <v>1</v>
      </c>
      <c r="FC543">
        <v>14.4</v>
      </c>
      <c r="FD543">
        <v>3</v>
      </c>
      <c r="FE543">
        <v>922</v>
      </c>
      <c r="FF543" t="s">
        <v>917</v>
      </c>
      <c r="FG543">
        <v>0.99439999999999995</v>
      </c>
      <c r="FH543">
        <v>5.4</v>
      </c>
      <c r="FI543">
        <v>1</v>
      </c>
      <c r="FJ543">
        <v>521</v>
      </c>
      <c r="FK543" t="s">
        <v>917</v>
      </c>
      <c r="FL543">
        <v>1</v>
      </c>
      <c r="FM543">
        <v>19</v>
      </c>
      <c r="FN543">
        <v>4</v>
      </c>
      <c r="FO543">
        <v>499</v>
      </c>
      <c r="FP543" t="s">
        <v>917</v>
      </c>
      <c r="FQ543">
        <v>1</v>
      </c>
      <c r="FR543">
        <v>19.399999999999999</v>
      </c>
      <c r="FS543">
        <v>5</v>
      </c>
      <c r="FT543">
        <v>511</v>
      </c>
      <c r="FU543" t="s">
        <v>917</v>
      </c>
      <c r="FV543">
        <v>1</v>
      </c>
      <c r="FW543">
        <v>17.600000000000001</v>
      </c>
      <c r="FX543">
        <v>5</v>
      </c>
      <c r="FY543">
        <v>522</v>
      </c>
      <c r="FZ543" t="s">
        <v>917</v>
      </c>
      <c r="GA543">
        <v>1</v>
      </c>
      <c r="GB543">
        <v>17.600000000000001</v>
      </c>
      <c r="GC543">
        <v>6</v>
      </c>
      <c r="GD543">
        <v>512</v>
      </c>
      <c r="GE543" t="s">
        <v>917</v>
      </c>
      <c r="GF543">
        <v>1</v>
      </c>
      <c r="GG543">
        <v>7.7</v>
      </c>
      <c r="GH543">
        <v>3</v>
      </c>
      <c r="GI543">
        <v>525</v>
      </c>
      <c r="GJ543" t="s">
        <v>917</v>
      </c>
      <c r="GK543">
        <v>1</v>
      </c>
      <c r="GL543">
        <v>9.9</v>
      </c>
      <c r="GM543">
        <v>2</v>
      </c>
      <c r="GN543">
        <v>533</v>
      </c>
      <c r="GO543" t="s">
        <v>917</v>
      </c>
      <c r="GP543">
        <v>1</v>
      </c>
      <c r="GQ543">
        <v>16.7</v>
      </c>
      <c r="GR543">
        <v>6</v>
      </c>
      <c r="GS543">
        <v>495</v>
      </c>
      <c r="GT543" t="s">
        <v>917</v>
      </c>
      <c r="GU543">
        <v>1</v>
      </c>
      <c r="GV543">
        <v>13.3</v>
      </c>
      <c r="GW543">
        <v>4</v>
      </c>
      <c r="GX543">
        <v>499</v>
      </c>
      <c r="GY543" t="s">
        <v>917</v>
      </c>
      <c r="GZ543">
        <v>1</v>
      </c>
      <c r="HA543">
        <v>19.899999999999999</v>
      </c>
      <c r="HB543">
        <v>5</v>
      </c>
      <c r="HC543">
        <v>541</v>
      </c>
      <c r="HD543" t="s">
        <v>917</v>
      </c>
      <c r="HE543">
        <v>1</v>
      </c>
      <c r="HF543">
        <v>23</v>
      </c>
      <c r="HG543">
        <v>6</v>
      </c>
      <c r="HH543">
        <v>531</v>
      </c>
      <c r="HI543" t="s">
        <v>917</v>
      </c>
      <c r="HJ543">
        <v>1</v>
      </c>
      <c r="HK543">
        <v>12</v>
      </c>
      <c r="HL543">
        <v>2</v>
      </c>
      <c r="HM543">
        <v>521</v>
      </c>
      <c r="HN543" t="s">
        <v>917</v>
      </c>
      <c r="HO543">
        <v>1</v>
      </c>
      <c r="HP543">
        <v>20.100000000000001</v>
      </c>
      <c r="HQ543">
        <v>5</v>
      </c>
      <c r="HR543">
        <v>543</v>
      </c>
      <c r="HS543" t="s">
        <v>917</v>
      </c>
      <c r="HT543">
        <v>1</v>
      </c>
      <c r="HU543">
        <v>18.100000000000001</v>
      </c>
      <c r="HV543">
        <v>4</v>
      </c>
      <c r="HW543">
        <v>519</v>
      </c>
      <c r="HX543" t="s">
        <v>917</v>
      </c>
      <c r="HY543">
        <v>1</v>
      </c>
      <c r="HZ543">
        <v>21.9</v>
      </c>
      <c r="IA543">
        <v>6</v>
      </c>
      <c r="IB543">
        <v>516</v>
      </c>
      <c r="IC543" t="s">
        <v>917</v>
      </c>
      <c r="ID543">
        <v>1</v>
      </c>
      <c r="IE543">
        <v>14.4</v>
      </c>
      <c r="IF543">
        <v>3</v>
      </c>
    </row>
    <row r="544" spans="1:240">
      <c r="A544">
        <v>543</v>
      </c>
      <c r="B544" t="s">
        <v>918</v>
      </c>
      <c r="C544">
        <v>1</v>
      </c>
      <c r="D544">
        <v>2.7</v>
      </c>
      <c r="E544">
        <v>2</v>
      </c>
      <c r="F544" t="s">
        <v>7</v>
      </c>
      <c r="G544" t="s">
        <v>7</v>
      </c>
      <c r="H544" t="s">
        <v>7</v>
      </c>
      <c r="I544" t="s">
        <v>7</v>
      </c>
      <c r="J544" t="s">
        <v>7</v>
      </c>
      <c r="K544" t="s">
        <v>7</v>
      </c>
      <c r="L544" t="s">
        <v>7</v>
      </c>
      <c r="M544" t="s">
        <v>7</v>
      </c>
      <c r="N544" t="s">
        <v>7</v>
      </c>
      <c r="O544" t="s">
        <v>7</v>
      </c>
      <c r="P544" t="s">
        <v>7</v>
      </c>
      <c r="Q544" t="s">
        <v>7</v>
      </c>
      <c r="R544" t="s">
        <v>7</v>
      </c>
      <c r="S544" t="s">
        <v>7</v>
      </c>
      <c r="T544" t="s">
        <v>7</v>
      </c>
      <c r="U544" t="s">
        <v>7</v>
      </c>
      <c r="V544" t="s">
        <v>7</v>
      </c>
      <c r="W544" t="s">
        <v>7</v>
      </c>
      <c r="X544" t="s">
        <v>7</v>
      </c>
      <c r="Y544" t="s">
        <v>7</v>
      </c>
      <c r="Z544" t="s">
        <v>7</v>
      </c>
      <c r="AA544" t="s">
        <v>7</v>
      </c>
      <c r="AB544" t="s">
        <v>7</v>
      </c>
      <c r="AC544" t="s">
        <v>7</v>
      </c>
      <c r="AD544" t="s">
        <v>7</v>
      </c>
      <c r="AE544" t="s">
        <v>7</v>
      </c>
      <c r="AF544" t="s">
        <v>7</v>
      </c>
      <c r="AG544" t="s">
        <v>7</v>
      </c>
      <c r="AH544" t="s">
        <v>7</v>
      </c>
      <c r="AI544" t="s">
        <v>7</v>
      </c>
      <c r="AJ544" t="s">
        <v>7</v>
      </c>
      <c r="AK544" t="s">
        <v>7</v>
      </c>
      <c r="AL544" t="s">
        <v>7</v>
      </c>
      <c r="AM544" t="s">
        <v>7</v>
      </c>
      <c r="AN544" t="s">
        <v>7</v>
      </c>
      <c r="AO544" t="s">
        <v>7</v>
      </c>
      <c r="AP544" t="s">
        <v>7</v>
      </c>
      <c r="AQ544" t="s">
        <v>7</v>
      </c>
      <c r="AR544" t="s">
        <v>7</v>
      </c>
      <c r="AS544" t="s">
        <v>7</v>
      </c>
      <c r="AT544" t="s">
        <v>7</v>
      </c>
      <c r="AU544" t="s">
        <v>7</v>
      </c>
      <c r="AV544" t="s">
        <v>7</v>
      </c>
      <c r="AW544" t="s">
        <v>7</v>
      </c>
      <c r="AX544" t="s">
        <v>7</v>
      </c>
      <c r="AY544">
        <v>1103</v>
      </c>
      <c r="AZ544" t="s">
        <v>918</v>
      </c>
      <c r="BA544">
        <v>0.99390000000000001</v>
      </c>
      <c r="BB544">
        <v>0.9</v>
      </c>
      <c r="BC544">
        <v>1</v>
      </c>
      <c r="BD544">
        <v>799</v>
      </c>
      <c r="BE544" t="s">
        <v>918</v>
      </c>
      <c r="BF544">
        <v>0.99850000000000005</v>
      </c>
      <c r="BG544">
        <v>2.9</v>
      </c>
      <c r="BH544">
        <v>2</v>
      </c>
      <c r="BI544" t="s">
        <v>7</v>
      </c>
      <c r="BJ544" t="s">
        <v>7</v>
      </c>
      <c r="BK544" t="s">
        <v>7</v>
      </c>
      <c r="BL544" t="s">
        <v>7</v>
      </c>
      <c r="BM544" t="s">
        <v>7</v>
      </c>
      <c r="BN544" t="s">
        <v>7</v>
      </c>
      <c r="BO544" t="s">
        <v>7</v>
      </c>
      <c r="BP544" t="s">
        <v>7</v>
      </c>
      <c r="BQ544" t="s">
        <v>7</v>
      </c>
      <c r="BR544" t="s">
        <v>7</v>
      </c>
      <c r="BS544">
        <v>957</v>
      </c>
      <c r="BT544" t="s">
        <v>918</v>
      </c>
      <c r="BU544">
        <v>0.99490000000000001</v>
      </c>
      <c r="BV544">
        <v>0.8</v>
      </c>
      <c r="BW544">
        <v>1</v>
      </c>
      <c r="BX544" t="s">
        <v>7</v>
      </c>
      <c r="BY544" t="s">
        <v>7</v>
      </c>
      <c r="BZ544" t="s">
        <v>7</v>
      </c>
      <c r="CA544" t="s">
        <v>7</v>
      </c>
      <c r="CB544" t="s">
        <v>7</v>
      </c>
      <c r="CC544" t="s">
        <v>7</v>
      </c>
      <c r="CD544" t="s">
        <v>7</v>
      </c>
      <c r="CE544" t="s">
        <v>7</v>
      </c>
      <c r="CF544" t="s">
        <v>7</v>
      </c>
      <c r="CG544" t="s">
        <v>7</v>
      </c>
      <c r="CH544" t="s">
        <v>7</v>
      </c>
      <c r="CI544" t="s">
        <v>7</v>
      </c>
      <c r="CJ544" t="s">
        <v>7</v>
      </c>
      <c r="CK544" t="s">
        <v>7</v>
      </c>
      <c r="CL544" t="s">
        <v>7</v>
      </c>
      <c r="CM544" t="s">
        <v>7</v>
      </c>
      <c r="CN544" t="s">
        <v>7</v>
      </c>
      <c r="CO544" t="s">
        <v>7</v>
      </c>
      <c r="CP544" t="s">
        <v>7</v>
      </c>
      <c r="CQ544" t="s">
        <v>7</v>
      </c>
      <c r="CR544" t="s">
        <v>7</v>
      </c>
      <c r="CS544" t="s">
        <v>7</v>
      </c>
      <c r="CT544" t="s">
        <v>7</v>
      </c>
      <c r="CU544" t="s">
        <v>7</v>
      </c>
      <c r="CV544" t="s">
        <v>7</v>
      </c>
      <c r="CW544" t="s">
        <v>7</v>
      </c>
      <c r="CX544" t="s">
        <v>7</v>
      </c>
      <c r="CY544" t="s">
        <v>7</v>
      </c>
      <c r="CZ544" t="s">
        <v>7</v>
      </c>
      <c r="DA544" t="s">
        <v>7</v>
      </c>
      <c r="DB544">
        <v>1215</v>
      </c>
      <c r="DC544" t="s">
        <v>918</v>
      </c>
      <c r="DD544">
        <v>0.98260000000000003</v>
      </c>
      <c r="DE544">
        <v>0.8</v>
      </c>
      <c r="DF544">
        <v>1</v>
      </c>
      <c r="DG544" t="s">
        <v>7</v>
      </c>
      <c r="DH544" t="s">
        <v>7</v>
      </c>
      <c r="DI544" t="s">
        <v>7</v>
      </c>
      <c r="DJ544" t="s">
        <v>7</v>
      </c>
      <c r="DK544" t="s">
        <v>7</v>
      </c>
      <c r="DL544">
        <v>1034</v>
      </c>
      <c r="DM544" t="s">
        <v>918</v>
      </c>
      <c r="DN544">
        <v>0.99460000000000004</v>
      </c>
      <c r="DO544">
        <v>0.8</v>
      </c>
      <c r="DP544">
        <v>1</v>
      </c>
      <c r="DQ544" t="s">
        <v>7</v>
      </c>
      <c r="DR544" t="s">
        <v>7</v>
      </c>
      <c r="DS544" t="s">
        <v>7</v>
      </c>
      <c r="DT544" t="s">
        <v>7</v>
      </c>
      <c r="DU544" t="s">
        <v>7</v>
      </c>
      <c r="DV544" t="s">
        <v>7</v>
      </c>
      <c r="DW544" t="s">
        <v>7</v>
      </c>
      <c r="DX544" t="s">
        <v>7</v>
      </c>
      <c r="DY544" t="s">
        <v>7</v>
      </c>
      <c r="DZ544" t="s">
        <v>7</v>
      </c>
      <c r="EA544" t="s">
        <v>7</v>
      </c>
      <c r="EB544" t="s">
        <v>7</v>
      </c>
      <c r="EC544" t="s">
        <v>7</v>
      </c>
      <c r="ED544" t="s">
        <v>7</v>
      </c>
      <c r="EE544" t="s">
        <v>7</v>
      </c>
      <c r="EF544" t="s">
        <v>7</v>
      </c>
      <c r="EG544" t="s">
        <v>7</v>
      </c>
      <c r="EH544" t="s">
        <v>7</v>
      </c>
      <c r="EI544" t="s">
        <v>7</v>
      </c>
      <c r="EJ544" t="s">
        <v>7</v>
      </c>
      <c r="EK544" t="s">
        <v>7</v>
      </c>
      <c r="EL544" t="s">
        <v>7</v>
      </c>
      <c r="EM544" t="s">
        <v>7</v>
      </c>
      <c r="EN544" t="s">
        <v>7</v>
      </c>
      <c r="EO544" t="s">
        <v>7</v>
      </c>
      <c r="EP544" t="s">
        <v>7</v>
      </c>
      <c r="EQ544" t="s">
        <v>7</v>
      </c>
      <c r="ER544" t="s">
        <v>7</v>
      </c>
      <c r="ES544" t="s">
        <v>7</v>
      </c>
      <c r="ET544" t="s">
        <v>7</v>
      </c>
      <c r="EU544" t="s">
        <v>7</v>
      </c>
      <c r="EV544" t="s">
        <v>7</v>
      </c>
      <c r="EW544" t="s">
        <v>7</v>
      </c>
      <c r="EX544" t="s">
        <v>7</v>
      </c>
      <c r="EY544" t="s">
        <v>7</v>
      </c>
      <c r="EZ544" t="s">
        <v>7</v>
      </c>
      <c r="FA544" t="s">
        <v>7</v>
      </c>
      <c r="FB544" t="s">
        <v>7</v>
      </c>
      <c r="FC544" t="s">
        <v>7</v>
      </c>
      <c r="FD544" t="s">
        <v>7</v>
      </c>
      <c r="FE544" t="s">
        <v>7</v>
      </c>
      <c r="FF544" t="s">
        <v>7</v>
      </c>
      <c r="FG544" t="s">
        <v>7</v>
      </c>
      <c r="FH544" t="s">
        <v>7</v>
      </c>
      <c r="FI544" t="s">
        <v>7</v>
      </c>
      <c r="FJ544" t="s">
        <v>7</v>
      </c>
      <c r="FK544" t="s">
        <v>7</v>
      </c>
      <c r="FL544" t="s">
        <v>7</v>
      </c>
      <c r="FM544" t="s">
        <v>7</v>
      </c>
      <c r="FN544" t="s">
        <v>7</v>
      </c>
      <c r="FO544" t="s">
        <v>7</v>
      </c>
      <c r="FP544" t="s">
        <v>7</v>
      </c>
      <c r="FQ544" t="s">
        <v>7</v>
      </c>
      <c r="FR544" t="s">
        <v>7</v>
      </c>
      <c r="FS544" t="s">
        <v>7</v>
      </c>
      <c r="FT544">
        <v>1119</v>
      </c>
      <c r="FU544" t="s">
        <v>918</v>
      </c>
      <c r="FV544">
        <v>0.97909999999999997</v>
      </c>
      <c r="FW544">
        <v>0.9</v>
      </c>
      <c r="FX544">
        <v>1</v>
      </c>
      <c r="FY544" t="s">
        <v>7</v>
      </c>
      <c r="FZ544" t="s">
        <v>7</v>
      </c>
      <c r="GA544" t="s">
        <v>7</v>
      </c>
      <c r="GB544" t="s">
        <v>7</v>
      </c>
      <c r="GC544" t="s">
        <v>7</v>
      </c>
      <c r="GD544" t="s">
        <v>7</v>
      </c>
      <c r="GE544" t="s">
        <v>7</v>
      </c>
      <c r="GF544" t="s">
        <v>7</v>
      </c>
      <c r="GG544" t="s">
        <v>7</v>
      </c>
      <c r="GH544" t="s">
        <v>7</v>
      </c>
      <c r="GI544" t="s">
        <v>7</v>
      </c>
      <c r="GJ544" t="s">
        <v>7</v>
      </c>
      <c r="GK544" t="s">
        <v>7</v>
      </c>
      <c r="GL544" t="s">
        <v>7</v>
      </c>
      <c r="GM544" t="s">
        <v>7</v>
      </c>
      <c r="GN544" t="s">
        <v>7</v>
      </c>
      <c r="GO544" t="s">
        <v>7</v>
      </c>
      <c r="GP544" t="s">
        <v>7</v>
      </c>
      <c r="GQ544" t="s">
        <v>7</v>
      </c>
      <c r="GR544" t="s">
        <v>7</v>
      </c>
      <c r="GS544">
        <v>689</v>
      </c>
      <c r="GT544" t="s">
        <v>918</v>
      </c>
      <c r="GU544">
        <v>0.99919999999999998</v>
      </c>
      <c r="GV544">
        <v>2.6</v>
      </c>
      <c r="GW544">
        <v>2</v>
      </c>
      <c r="GX544" t="s">
        <v>7</v>
      </c>
      <c r="GY544" t="s">
        <v>7</v>
      </c>
      <c r="GZ544" t="s">
        <v>7</v>
      </c>
      <c r="HA544" t="s">
        <v>7</v>
      </c>
      <c r="HB544" t="s">
        <v>7</v>
      </c>
      <c r="HC544" t="s">
        <v>7</v>
      </c>
      <c r="HD544" t="s">
        <v>7</v>
      </c>
      <c r="HE544" t="s">
        <v>7</v>
      </c>
      <c r="HF544" t="s">
        <v>7</v>
      </c>
      <c r="HG544" t="s">
        <v>7</v>
      </c>
      <c r="HH544" t="s">
        <v>7</v>
      </c>
      <c r="HI544" t="s">
        <v>7</v>
      </c>
      <c r="HJ544" t="s">
        <v>7</v>
      </c>
      <c r="HK544" t="s">
        <v>7</v>
      </c>
      <c r="HL544" t="s">
        <v>7</v>
      </c>
      <c r="HM544" t="s">
        <v>7</v>
      </c>
      <c r="HN544" t="s">
        <v>7</v>
      </c>
      <c r="HO544" t="s">
        <v>7</v>
      </c>
      <c r="HP544" t="s">
        <v>7</v>
      </c>
      <c r="HQ544" t="s">
        <v>7</v>
      </c>
      <c r="HR544" t="s">
        <v>7</v>
      </c>
      <c r="HS544" t="s">
        <v>7</v>
      </c>
      <c r="HT544" t="s">
        <v>7</v>
      </c>
      <c r="HU544" t="s">
        <v>7</v>
      </c>
      <c r="HV544" t="s">
        <v>7</v>
      </c>
      <c r="HW544" t="s">
        <v>7</v>
      </c>
      <c r="HX544" t="s">
        <v>7</v>
      </c>
      <c r="HY544" t="s">
        <v>7</v>
      </c>
      <c r="HZ544" t="s">
        <v>7</v>
      </c>
      <c r="IA544" t="s">
        <v>7</v>
      </c>
      <c r="IB544" t="s">
        <v>7</v>
      </c>
      <c r="IC544" t="s">
        <v>7</v>
      </c>
      <c r="ID544" t="s">
        <v>7</v>
      </c>
      <c r="IE544" t="s">
        <v>7</v>
      </c>
      <c r="IF544" t="s">
        <v>7</v>
      </c>
    </row>
    <row r="545" spans="1:240">
      <c r="A545">
        <v>544</v>
      </c>
      <c r="B545" t="s">
        <v>919</v>
      </c>
      <c r="C545">
        <v>1</v>
      </c>
      <c r="D545">
        <v>41.3</v>
      </c>
      <c r="E545">
        <v>12</v>
      </c>
      <c r="F545">
        <v>545</v>
      </c>
      <c r="G545" t="s">
        <v>919</v>
      </c>
      <c r="H545">
        <v>1</v>
      </c>
      <c r="I545">
        <v>41.3</v>
      </c>
      <c r="J545">
        <v>13</v>
      </c>
      <c r="K545">
        <v>509</v>
      </c>
      <c r="L545" t="s">
        <v>919</v>
      </c>
      <c r="M545">
        <v>1</v>
      </c>
      <c r="N545">
        <v>57.7</v>
      </c>
      <c r="O545">
        <v>16</v>
      </c>
      <c r="P545">
        <v>607</v>
      </c>
      <c r="Q545" t="s">
        <v>919</v>
      </c>
      <c r="R545">
        <v>1</v>
      </c>
      <c r="S545">
        <v>41.6</v>
      </c>
      <c r="T545">
        <v>13</v>
      </c>
      <c r="U545">
        <v>549</v>
      </c>
      <c r="V545" t="s">
        <v>919</v>
      </c>
      <c r="W545">
        <v>1</v>
      </c>
      <c r="X545">
        <v>32.5</v>
      </c>
      <c r="Y545">
        <v>8</v>
      </c>
      <c r="Z545">
        <v>520</v>
      </c>
      <c r="AA545" t="s">
        <v>919</v>
      </c>
      <c r="AB545">
        <v>1</v>
      </c>
      <c r="AC545">
        <v>29</v>
      </c>
      <c r="AD545">
        <v>10</v>
      </c>
      <c r="AE545">
        <v>577</v>
      </c>
      <c r="AF545" t="s">
        <v>919</v>
      </c>
      <c r="AG545">
        <v>1</v>
      </c>
      <c r="AH545">
        <v>16.7</v>
      </c>
      <c r="AI545">
        <v>6</v>
      </c>
      <c r="AJ545">
        <v>563</v>
      </c>
      <c r="AK545" t="s">
        <v>919</v>
      </c>
      <c r="AL545">
        <v>1</v>
      </c>
      <c r="AM545">
        <v>35.299999999999997</v>
      </c>
      <c r="AN545">
        <v>8</v>
      </c>
      <c r="AO545">
        <v>564</v>
      </c>
      <c r="AP545" t="s">
        <v>919</v>
      </c>
      <c r="AQ545">
        <v>1</v>
      </c>
      <c r="AR545">
        <v>34.1</v>
      </c>
      <c r="AS545">
        <v>9</v>
      </c>
      <c r="AT545">
        <v>552</v>
      </c>
      <c r="AU545" t="s">
        <v>919</v>
      </c>
      <c r="AV545">
        <v>1</v>
      </c>
      <c r="AW545">
        <v>31.2</v>
      </c>
      <c r="AX545">
        <v>11</v>
      </c>
      <c r="AY545">
        <v>532</v>
      </c>
      <c r="AZ545" t="s">
        <v>919</v>
      </c>
      <c r="BA545">
        <v>1</v>
      </c>
      <c r="BB545">
        <v>27.8</v>
      </c>
      <c r="BC545">
        <v>10</v>
      </c>
      <c r="BD545">
        <v>561</v>
      </c>
      <c r="BE545" t="s">
        <v>919</v>
      </c>
      <c r="BF545">
        <v>1</v>
      </c>
      <c r="BG545">
        <v>34.1</v>
      </c>
      <c r="BH545">
        <v>10</v>
      </c>
      <c r="BI545">
        <v>542</v>
      </c>
      <c r="BJ545" t="s">
        <v>919</v>
      </c>
      <c r="BK545">
        <v>1</v>
      </c>
      <c r="BL545">
        <v>40.700000000000003</v>
      </c>
      <c r="BM545">
        <v>12</v>
      </c>
      <c r="BN545">
        <v>553</v>
      </c>
      <c r="BO545" t="s">
        <v>919</v>
      </c>
      <c r="BP545">
        <v>1</v>
      </c>
      <c r="BQ545">
        <v>45.7</v>
      </c>
      <c r="BR545">
        <v>11</v>
      </c>
      <c r="BS545">
        <v>487</v>
      </c>
      <c r="BT545" t="s">
        <v>919</v>
      </c>
      <c r="BU545">
        <v>1</v>
      </c>
      <c r="BV545">
        <v>29</v>
      </c>
      <c r="BW545">
        <v>7</v>
      </c>
      <c r="BX545">
        <v>569</v>
      </c>
      <c r="BY545" t="s">
        <v>919</v>
      </c>
      <c r="BZ545">
        <v>1</v>
      </c>
      <c r="CA545">
        <v>36.299999999999997</v>
      </c>
      <c r="CB545">
        <v>11</v>
      </c>
      <c r="CC545">
        <v>536</v>
      </c>
      <c r="CD545" t="s">
        <v>919</v>
      </c>
      <c r="CE545">
        <v>1</v>
      </c>
      <c r="CF545">
        <v>28.4</v>
      </c>
      <c r="CG545">
        <v>8</v>
      </c>
      <c r="CH545">
        <v>533</v>
      </c>
      <c r="CI545" t="s">
        <v>919</v>
      </c>
      <c r="CJ545">
        <v>1</v>
      </c>
      <c r="CK545">
        <v>25.9</v>
      </c>
      <c r="CL545">
        <v>8</v>
      </c>
      <c r="CM545">
        <v>520</v>
      </c>
      <c r="CN545" t="s">
        <v>919</v>
      </c>
      <c r="CO545">
        <v>1</v>
      </c>
      <c r="CP545">
        <v>21.5</v>
      </c>
      <c r="CQ545">
        <v>5</v>
      </c>
      <c r="CR545">
        <v>549</v>
      </c>
      <c r="CS545" t="s">
        <v>919</v>
      </c>
      <c r="CT545">
        <v>1</v>
      </c>
      <c r="CU545">
        <v>25.6</v>
      </c>
      <c r="CV545">
        <v>5</v>
      </c>
      <c r="CW545">
        <v>488</v>
      </c>
      <c r="CX545" t="s">
        <v>919</v>
      </c>
      <c r="CY545">
        <v>1</v>
      </c>
      <c r="CZ545">
        <v>45.1</v>
      </c>
      <c r="DA545">
        <v>9</v>
      </c>
      <c r="DB545">
        <v>559</v>
      </c>
      <c r="DC545" t="s">
        <v>919</v>
      </c>
      <c r="DD545">
        <v>1</v>
      </c>
      <c r="DE545">
        <v>41.3</v>
      </c>
      <c r="DF545">
        <v>11</v>
      </c>
      <c r="DG545">
        <v>577</v>
      </c>
      <c r="DH545" t="s">
        <v>919</v>
      </c>
      <c r="DI545">
        <v>1</v>
      </c>
      <c r="DJ545">
        <v>25.2</v>
      </c>
      <c r="DK545">
        <v>6</v>
      </c>
      <c r="DL545">
        <v>571</v>
      </c>
      <c r="DM545" t="s">
        <v>919</v>
      </c>
      <c r="DN545">
        <v>1</v>
      </c>
      <c r="DO545">
        <v>46.1</v>
      </c>
      <c r="DP545">
        <v>12</v>
      </c>
      <c r="DQ545">
        <v>596</v>
      </c>
      <c r="DR545" t="s">
        <v>919</v>
      </c>
      <c r="DS545">
        <v>1</v>
      </c>
      <c r="DT545">
        <v>43.2</v>
      </c>
      <c r="DU545">
        <v>12</v>
      </c>
      <c r="DV545">
        <v>557</v>
      </c>
      <c r="DW545" t="s">
        <v>919</v>
      </c>
      <c r="DX545">
        <v>1</v>
      </c>
      <c r="DY545">
        <v>31.9</v>
      </c>
      <c r="DZ545">
        <v>7</v>
      </c>
      <c r="EA545">
        <v>525</v>
      </c>
      <c r="EB545" t="s">
        <v>919</v>
      </c>
      <c r="EC545">
        <v>1</v>
      </c>
      <c r="ED545">
        <v>38.200000000000003</v>
      </c>
      <c r="EE545">
        <v>11</v>
      </c>
      <c r="EF545">
        <v>598</v>
      </c>
      <c r="EG545" t="s">
        <v>919</v>
      </c>
      <c r="EH545">
        <v>1</v>
      </c>
      <c r="EI545">
        <v>31.5</v>
      </c>
      <c r="EJ545">
        <v>8</v>
      </c>
      <c r="EK545">
        <v>549</v>
      </c>
      <c r="EL545" t="s">
        <v>919</v>
      </c>
      <c r="EM545">
        <v>1</v>
      </c>
      <c r="EN545">
        <v>41.3</v>
      </c>
      <c r="EO545">
        <v>12</v>
      </c>
      <c r="EP545">
        <v>525</v>
      </c>
      <c r="EQ545" t="s">
        <v>919</v>
      </c>
      <c r="ER545">
        <v>1</v>
      </c>
      <c r="ES545">
        <v>35.299999999999997</v>
      </c>
      <c r="ET545">
        <v>7</v>
      </c>
      <c r="EU545">
        <v>545</v>
      </c>
      <c r="EV545" t="s">
        <v>919</v>
      </c>
      <c r="EW545">
        <v>1</v>
      </c>
      <c r="EX545">
        <v>24.3</v>
      </c>
      <c r="EY545">
        <v>9</v>
      </c>
      <c r="EZ545">
        <v>524</v>
      </c>
      <c r="FA545" t="s">
        <v>919</v>
      </c>
      <c r="FB545">
        <v>1</v>
      </c>
      <c r="FC545">
        <v>42</v>
      </c>
      <c r="FD545">
        <v>10</v>
      </c>
      <c r="FE545">
        <v>487</v>
      </c>
      <c r="FF545" t="s">
        <v>919</v>
      </c>
      <c r="FG545">
        <v>1</v>
      </c>
      <c r="FH545">
        <v>45.4</v>
      </c>
      <c r="FI545">
        <v>11</v>
      </c>
      <c r="FJ545">
        <v>524</v>
      </c>
      <c r="FK545" t="s">
        <v>919</v>
      </c>
      <c r="FL545">
        <v>1</v>
      </c>
      <c r="FM545">
        <v>35</v>
      </c>
      <c r="FN545">
        <v>9</v>
      </c>
      <c r="FO545">
        <v>501</v>
      </c>
      <c r="FP545" t="s">
        <v>919</v>
      </c>
      <c r="FQ545">
        <v>1</v>
      </c>
      <c r="FR545">
        <v>25.2</v>
      </c>
      <c r="FS545">
        <v>6</v>
      </c>
      <c r="FT545">
        <v>512</v>
      </c>
      <c r="FU545" t="s">
        <v>919</v>
      </c>
      <c r="FV545">
        <v>1</v>
      </c>
      <c r="FW545">
        <v>39.700000000000003</v>
      </c>
      <c r="FX545">
        <v>9</v>
      </c>
      <c r="FY545">
        <v>526</v>
      </c>
      <c r="FZ545" t="s">
        <v>919</v>
      </c>
      <c r="GA545">
        <v>1</v>
      </c>
      <c r="GB545">
        <v>41.6</v>
      </c>
      <c r="GC545">
        <v>11</v>
      </c>
      <c r="GD545">
        <v>515</v>
      </c>
      <c r="GE545" t="s">
        <v>919</v>
      </c>
      <c r="GF545">
        <v>1</v>
      </c>
      <c r="GG545">
        <v>42.3</v>
      </c>
      <c r="GH545">
        <v>6</v>
      </c>
      <c r="GI545">
        <v>526</v>
      </c>
      <c r="GJ545" t="s">
        <v>919</v>
      </c>
      <c r="GK545">
        <v>1</v>
      </c>
      <c r="GL545">
        <v>18.3</v>
      </c>
      <c r="GM545">
        <v>5</v>
      </c>
      <c r="GN545">
        <v>536</v>
      </c>
      <c r="GO545" t="s">
        <v>919</v>
      </c>
      <c r="GP545">
        <v>1</v>
      </c>
      <c r="GQ545">
        <v>36.9</v>
      </c>
      <c r="GR545">
        <v>9</v>
      </c>
      <c r="GS545">
        <v>496</v>
      </c>
      <c r="GT545" t="s">
        <v>919</v>
      </c>
      <c r="GU545">
        <v>1</v>
      </c>
      <c r="GV545">
        <v>31.5</v>
      </c>
      <c r="GW545">
        <v>10</v>
      </c>
      <c r="GX545">
        <v>500</v>
      </c>
      <c r="GY545" t="s">
        <v>919</v>
      </c>
      <c r="GZ545">
        <v>1</v>
      </c>
      <c r="HA545">
        <v>30.3</v>
      </c>
      <c r="HB545">
        <v>9</v>
      </c>
      <c r="HC545">
        <v>542</v>
      </c>
      <c r="HD545" t="s">
        <v>919</v>
      </c>
      <c r="HE545">
        <v>1</v>
      </c>
      <c r="HF545">
        <v>33.4</v>
      </c>
      <c r="HG545">
        <v>10</v>
      </c>
      <c r="HH545">
        <v>533</v>
      </c>
      <c r="HI545" t="s">
        <v>919</v>
      </c>
      <c r="HJ545">
        <v>1</v>
      </c>
      <c r="HK545">
        <v>27.4</v>
      </c>
      <c r="HL545">
        <v>9</v>
      </c>
      <c r="HM545">
        <v>523</v>
      </c>
      <c r="HN545" t="s">
        <v>919</v>
      </c>
      <c r="HO545">
        <v>1</v>
      </c>
      <c r="HP545">
        <v>34.1</v>
      </c>
      <c r="HQ545">
        <v>8</v>
      </c>
      <c r="HR545">
        <v>545</v>
      </c>
      <c r="HS545" t="s">
        <v>919</v>
      </c>
      <c r="HT545">
        <v>1</v>
      </c>
      <c r="HU545">
        <v>34.4</v>
      </c>
      <c r="HV545">
        <v>12</v>
      </c>
      <c r="HW545">
        <v>520</v>
      </c>
      <c r="HX545" t="s">
        <v>919</v>
      </c>
      <c r="HY545">
        <v>1</v>
      </c>
      <c r="HZ545">
        <v>36.299999999999997</v>
      </c>
      <c r="IA545">
        <v>9</v>
      </c>
      <c r="IB545">
        <v>517</v>
      </c>
      <c r="IC545" t="s">
        <v>919</v>
      </c>
      <c r="ID545">
        <v>1</v>
      </c>
      <c r="IE545">
        <v>33.1</v>
      </c>
      <c r="IF545">
        <v>8</v>
      </c>
    </row>
    <row r="546" spans="1:240">
      <c r="A546">
        <v>545</v>
      </c>
      <c r="B546" t="s">
        <v>920</v>
      </c>
      <c r="C546">
        <v>1</v>
      </c>
      <c r="D546">
        <v>21.8</v>
      </c>
      <c r="E546">
        <v>6</v>
      </c>
      <c r="F546">
        <v>546</v>
      </c>
      <c r="G546" t="s">
        <v>920</v>
      </c>
      <c r="H546">
        <v>1</v>
      </c>
      <c r="I546">
        <v>16</v>
      </c>
      <c r="J546">
        <v>3</v>
      </c>
      <c r="K546">
        <v>510</v>
      </c>
      <c r="L546" t="s">
        <v>920</v>
      </c>
      <c r="M546">
        <v>1</v>
      </c>
      <c r="N546">
        <v>14.1</v>
      </c>
      <c r="O546">
        <v>3</v>
      </c>
      <c r="P546">
        <v>608</v>
      </c>
      <c r="Q546" t="s">
        <v>920</v>
      </c>
      <c r="R546">
        <v>1</v>
      </c>
      <c r="S546">
        <v>11.5</v>
      </c>
      <c r="T546">
        <v>2</v>
      </c>
      <c r="U546">
        <v>550</v>
      </c>
      <c r="V546" t="s">
        <v>920</v>
      </c>
      <c r="W546">
        <v>1</v>
      </c>
      <c r="X546">
        <v>11.5</v>
      </c>
      <c r="Y546">
        <v>2</v>
      </c>
      <c r="Z546">
        <v>1241</v>
      </c>
      <c r="AA546" t="s">
        <v>920</v>
      </c>
      <c r="AB546">
        <v>0.95320000000000005</v>
      </c>
      <c r="AC546">
        <v>2.6</v>
      </c>
      <c r="AD546">
        <v>1</v>
      </c>
      <c r="AE546" t="s">
        <v>7</v>
      </c>
      <c r="AF546" t="s">
        <v>7</v>
      </c>
      <c r="AG546" t="s">
        <v>7</v>
      </c>
      <c r="AH546" t="s">
        <v>7</v>
      </c>
      <c r="AI546" t="s">
        <v>7</v>
      </c>
      <c r="AJ546">
        <v>564</v>
      </c>
      <c r="AK546" t="s">
        <v>920</v>
      </c>
      <c r="AL546">
        <v>1</v>
      </c>
      <c r="AM546">
        <v>12.2</v>
      </c>
      <c r="AN546">
        <v>3</v>
      </c>
      <c r="AO546">
        <v>1027</v>
      </c>
      <c r="AP546" t="s">
        <v>920</v>
      </c>
      <c r="AQ546">
        <v>0.99429999999999996</v>
      </c>
      <c r="AR546">
        <v>6.7</v>
      </c>
      <c r="AS546">
        <v>1</v>
      </c>
      <c r="AT546">
        <v>553</v>
      </c>
      <c r="AU546" t="s">
        <v>920</v>
      </c>
      <c r="AV546">
        <v>1</v>
      </c>
      <c r="AW546">
        <v>10.3</v>
      </c>
      <c r="AX546">
        <v>3</v>
      </c>
      <c r="AY546">
        <v>533</v>
      </c>
      <c r="AZ546" t="s">
        <v>920</v>
      </c>
      <c r="BA546">
        <v>1</v>
      </c>
      <c r="BB546">
        <v>12.2</v>
      </c>
      <c r="BC546">
        <v>2</v>
      </c>
      <c r="BD546">
        <v>745</v>
      </c>
      <c r="BE546" t="s">
        <v>920</v>
      </c>
      <c r="BF546">
        <v>0.99990000000000001</v>
      </c>
      <c r="BG546">
        <v>12.2</v>
      </c>
      <c r="BH546">
        <v>2</v>
      </c>
      <c r="BI546">
        <v>1027</v>
      </c>
      <c r="BJ546" t="s">
        <v>920</v>
      </c>
      <c r="BK546">
        <v>0.99460000000000004</v>
      </c>
      <c r="BL546">
        <v>11.5</v>
      </c>
      <c r="BM546">
        <v>1</v>
      </c>
      <c r="BN546">
        <v>554</v>
      </c>
      <c r="BO546" t="s">
        <v>920</v>
      </c>
      <c r="BP546">
        <v>1</v>
      </c>
      <c r="BQ546">
        <v>11.5</v>
      </c>
      <c r="BR546">
        <v>2</v>
      </c>
      <c r="BS546">
        <v>488</v>
      </c>
      <c r="BT546" t="s">
        <v>920</v>
      </c>
      <c r="BU546">
        <v>1</v>
      </c>
      <c r="BV546">
        <v>24.4</v>
      </c>
      <c r="BW546">
        <v>4</v>
      </c>
      <c r="BX546">
        <v>570</v>
      </c>
      <c r="BY546" t="s">
        <v>920</v>
      </c>
      <c r="BZ546">
        <v>1</v>
      </c>
      <c r="CA546">
        <v>16.3</v>
      </c>
      <c r="CB546">
        <v>3</v>
      </c>
      <c r="CC546" t="s">
        <v>7</v>
      </c>
      <c r="CD546" t="s">
        <v>7</v>
      </c>
      <c r="CE546" t="s">
        <v>7</v>
      </c>
      <c r="CF546" t="s">
        <v>7</v>
      </c>
      <c r="CG546" t="s">
        <v>7</v>
      </c>
      <c r="CH546">
        <v>746</v>
      </c>
      <c r="CI546" t="s">
        <v>920</v>
      </c>
      <c r="CJ546">
        <v>0.99960000000000004</v>
      </c>
      <c r="CK546">
        <v>8.3000000000000007</v>
      </c>
      <c r="CL546">
        <v>2</v>
      </c>
      <c r="CM546">
        <v>1007</v>
      </c>
      <c r="CN546" t="s">
        <v>920</v>
      </c>
      <c r="CO546">
        <v>0.99539999999999995</v>
      </c>
      <c r="CP546">
        <v>4.8</v>
      </c>
      <c r="CQ546">
        <v>1</v>
      </c>
      <c r="CR546" t="s">
        <v>7</v>
      </c>
      <c r="CS546" t="s">
        <v>7</v>
      </c>
      <c r="CT546" t="s">
        <v>7</v>
      </c>
      <c r="CU546" t="s">
        <v>7</v>
      </c>
      <c r="CV546" t="s">
        <v>7</v>
      </c>
      <c r="CW546" t="s">
        <v>7</v>
      </c>
      <c r="CX546" t="s">
        <v>7</v>
      </c>
      <c r="CY546" t="s">
        <v>7</v>
      </c>
      <c r="CZ546" t="s">
        <v>7</v>
      </c>
      <c r="DA546" t="s">
        <v>7</v>
      </c>
      <c r="DB546" t="s">
        <v>7</v>
      </c>
      <c r="DC546" t="s">
        <v>7</v>
      </c>
      <c r="DD546" t="s">
        <v>7</v>
      </c>
      <c r="DE546" t="s">
        <v>7</v>
      </c>
      <c r="DF546" t="s">
        <v>7</v>
      </c>
      <c r="DG546">
        <v>1246</v>
      </c>
      <c r="DH546" t="s">
        <v>920</v>
      </c>
      <c r="DI546">
        <v>0.97109999999999996</v>
      </c>
      <c r="DJ546">
        <v>3.2</v>
      </c>
      <c r="DK546">
        <v>1</v>
      </c>
      <c r="DL546" t="s">
        <v>7</v>
      </c>
      <c r="DM546" t="s">
        <v>7</v>
      </c>
      <c r="DN546" t="s">
        <v>7</v>
      </c>
      <c r="DO546" t="s">
        <v>7</v>
      </c>
      <c r="DP546" t="s">
        <v>7</v>
      </c>
      <c r="DQ546">
        <v>597</v>
      </c>
      <c r="DR546" t="s">
        <v>920</v>
      </c>
      <c r="DS546">
        <v>1</v>
      </c>
      <c r="DT546">
        <v>9.6</v>
      </c>
      <c r="DU546">
        <v>2</v>
      </c>
      <c r="DV546">
        <v>1007</v>
      </c>
      <c r="DW546" t="s">
        <v>920</v>
      </c>
      <c r="DX546">
        <v>0.99490000000000001</v>
      </c>
      <c r="DY546">
        <v>4.8</v>
      </c>
      <c r="DZ546">
        <v>1</v>
      </c>
      <c r="EA546">
        <v>526</v>
      </c>
      <c r="EB546" t="s">
        <v>920</v>
      </c>
      <c r="EC546">
        <v>1</v>
      </c>
      <c r="ED546">
        <v>11.5</v>
      </c>
      <c r="EE546">
        <v>2</v>
      </c>
      <c r="EF546" t="s">
        <v>7</v>
      </c>
      <c r="EG546" t="s">
        <v>7</v>
      </c>
      <c r="EH546" t="s">
        <v>7</v>
      </c>
      <c r="EI546" t="s">
        <v>7</v>
      </c>
      <c r="EJ546" t="s">
        <v>7</v>
      </c>
      <c r="EK546">
        <v>550</v>
      </c>
      <c r="EL546" t="s">
        <v>920</v>
      </c>
      <c r="EM546">
        <v>1</v>
      </c>
      <c r="EN546">
        <v>11.5</v>
      </c>
      <c r="EO546">
        <v>2</v>
      </c>
      <c r="EP546" t="s">
        <v>7</v>
      </c>
      <c r="EQ546" t="s">
        <v>7</v>
      </c>
      <c r="ER546" t="s">
        <v>7</v>
      </c>
      <c r="ES546" t="s">
        <v>7</v>
      </c>
      <c r="ET546" t="s">
        <v>7</v>
      </c>
      <c r="EU546">
        <v>1015</v>
      </c>
      <c r="EV546" t="s">
        <v>920</v>
      </c>
      <c r="EW546">
        <v>0.99490000000000001</v>
      </c>
      <c r="EX546">
        <v>3.5</v>
      </c>
      <c r="EY546">
        <v>1</v>
      </c>
      <c r="EZ546">
        <v>1113</v>
      </c>
      <c r="FA546" t="s">
        <v>920</v>
      </c>
      <c r="FB546">
        <v>0.98970000000000002</v>
      </c>
      <c r="FC546">
        <v>6.7</v>
      </c>
      <c r="FD546">
        <v>1</v>
      </c>
      <c r="FE546" t="s">
        <v>7</v>
      </c>
      <c r="FF546" t="s">
        <v>7</v>
      </c>
      <c r="FG546" t="s">
        <v>7</v>
      </c>
      <c r="FH546" t="s">
        <v>7</v>
      </c>
      <c r="FI546" t="s">
        <v>7</v>
      </c>
      <c r="FJ546">
        <v>1013</v>
      </c>
      <c r="FK546" t="s">
        <v>920</v>
      </c>
      <c r="FL546">
        <v>0.99539999999999995</v>
      </c>
      <c r="FM546">
        <v>3.5</v>
      </c>
      <c r="FN546">
        <v>1</v>
      </c>
      <c r="FO546" t="s">
        <v>7</v>
      </c>
      <c r="FP546" t="s">
        <v>7</v>
      </c>
      <c r="FQ546" t="s">
        <v>7</v>
      </c>
      <c r="FR546" t="s">
        <v>7</v>
      </c>
      <c r="FS546" t="s">
        <v>7</v>
      </c>
      <c r="FT546">
        <v>1133</v>
      </c>
      <c r="FU546" t="s">
        <v>920</v>
      </c>
      <c r="FV546">
        <v>0.97440000000000004</v>
      </c>
      <c r="FW546">
        <v>6.7</v>
      </c>
      <c r="FX546">
        <v>1</v>
      </c>
      <c r="FY546">
        <v>527</v>
      </c>
      <c r="FZ546" t="s">
        <v>920</v>
      </c>
      <c r="GA546">
        <v>1</v>
      </c>
      <c r="GB546">
        <v>14.1</v>
      </c>
      <c r="GC546">
        <v>3</v>
      </c>
      <c r="GD546">
        <v>1139</v>
      </c>
      <c r="GE546" t="s">
        <v>920</v>
      </c>
      <c r="GF546">
        <v>0.98209999999999997</v>
      </c>
      <c r="GG546">
        <v>10.3</v>
      </c>
      <c r="GH546">
        <v>2</v>
      </c>
      <c r="GI546" t="s">
        <v>7</v>
      </c>
      <c r="GJ546" t="s">
        <v>7</v>
      </c>
      <c r="GK546" t="s">
        <v>7</v>
      </c>
      <c r="GL546" t="s">
        <v>7</v>
      </c>
      <c r="GM546" t="s">
        <v>7</v>
      </c>
      <c r="GN546">
        <v>537</v>
      </c>
      <c r="GO546" t="s">
        <v>920</v>
      </c>
      <c r="GP546">
        <v>1</v>
      </c>
      <c r="GQ546">
        <v>8.3000000000000007</v>
      </c>
      <c r="GR546">
        <v>2</v>
      </c>
      <c r="GS546">
        <v>497</v>
      </c>
      <c r="GT546" t="s">
        <v>920</v>
      </c>
      <c r="GU546">
        <v>1</v>
      </c>
      <c r="GV546">
        <v>15.1</v>
      </c>
      <c r="GW546">
        <v>3</v>
      </c>
      <c r="GX546">
        <v>501</v>
      </c>
      <c r="GY546" t="s">
        <v>920</v>
      </c>
      <c r="GZ546">
        <v>1</v>
      </c>
      <c r="HA546">
        <v>17.600000000000001</v>
      </c>
      <c r="HB546">
        <v>4</v>
      </c>
      <c r="HC546">
        <v>543</v>
      </c>
      <c r="HD546" t="s">
        <v>920</v>
      </c>
      <c r="HE546">
        <v>1</v>
      </c>
      <c r="HF546">
        <v>14.4</v>
      </c>
      <c r="HG546">
        <v>2</v>
      </c>
      <c r="HH546">
        <v>1045</v>
      </c>
      <c r="HI546" t="s">
        <v>920</v>
      </c>
      <c r="HJ546">
        <v>0.99380000000000002</v>
      </c>
      <c r="HK546">
        <v>4.8</v>
      </c>
      <c r="HL546">
        <v>1</v>
      </c>
      <c r="HM546">
        <v>1130</v>
      </c>
      <c r="HN546" t="s">
        <v>920</v>
      </c>
      <c r="HO546">
        <v>0.9627</v>
      </c>
      <c r="HP546">
        <v>10.9</v>
      </c>
      <c r="HQ546">
        <v>1</v>
      </c>
      <c r="HR546">
        <v>546</v>
      </c>
      <c r="HS546" t="s">
        <v>920</v>
      </c>
      <c r="HT546">
        <v>1</v>
      </c>
      <c r="HU546">
        <v>13.1</v>
      </c>
      <c r="HV546">
        <v>3</v>
      </c>
      <c r="HW546">
        <v>521</v>
      </c>
      <c r="HX546" t="s">
        <v>920</v>
      </c>
      <c r="HY546">
        <v>1</v>
      </c>
      <c r="HZ546">
        <v>18.3</v>
      </c>
      <c r="IA546">
        <v>3</v>
      </c>
      <c r="IB546">
        <v>518</v>
      </c>
      <c r="IC546" t="s">
        <v>920</v>
      </c>
      <c r="ID546">
        <v>1</v>
      </c>
      <c r="IE546">
        <v>6.7</v>
      </c>
      <c r="IF546">
        <v>2</v>
      </c>
    </row>
    <row r="547" spans="1:240">
      <c r="A547">
        <v>546</v>
      </c>
      <c r="B547" t="s">
        <v>921</v>
      </c>
      <c r="C547">
        <v>1</v>
      </c>
      <c r="D547">
        <v>2.2000000000000002</v>
      </c>
      <c r="E547">
        <v>2</v>
      </c>
      <c r="F547">
        <v>1000</v>
      </c>
      <c r="G547" t="s">
        <v>921</v>
      </c>
      <c r="H547">
        <v>0.99429999999999996</v>
      </c>
      <c r="I547">
        <v>2.2000000000000002</v>
      </c>
      <c r="J547">
        <v>1</v>
      </c>
      <c r="K547">
        <v>959</v>
      </c>
      <c r="L547" t="s">
        <v>921</v>
      </c>
      <c r="M547">
        <v>0.99490000000000001</v>
      </c>
      <c r="N547">
        <v>2.2000000000000002</v>
      </c>
      <c r="O547">
        <v>1</v>
      </c>
      <c r="P547" t="s">
        <v>7</v>
      </c>
      <c r="Q547" t="s">
        <v>7</v>
      </c>
      <c r="R547" t="s">
        <v>7</v>
      </c>
      <c r="S547" t="s">
        <v>7</v>
      </c>
      <c r="T547" t="s">
        <v>7</v>
      </c>
      <c r="U547">
        <v>1017</v>
      </c>
      <c r="V547" t="s">
        <v>921</v>
      </c>
      <c r="W547">
        <v>0.99419999999999997</v>
      </c>
      <c r="X547">
        <v>2.2000000000000002</v>
      </c>
      <c r="Y547">
        <v>1</v>
      </c>
      <c r="Z547">
        <v>1264</v>
      </c>
      <c r="AA547" t="s">
        <v>921</v>
      </c>
      <c r="AB547">
        <v>0.91779999999999995</v>
      </c>
      <c r="AC547">
        <v>2.1</v>
      </c>
      <c r="AD547">
        <v>1</v>
      </c>
      <c r="AE547" t="s">
        <v>7</v>
      </c>
      <c r="AF547" t="s">
        <v>7</v>
      </c>
      <c r="AG547" t="s">
        <v>7</v>
      </c>
      <c r="AH547" t="s">
        <v>7</v>
      </c>
      <c r="AI547" t="s">
        <v>7</v>
      </c>
      <c r="AJ547" t="s">
        <v>7</v>
      </c>
      <c r="AK547" t="s">
        <v>7</v>
      </c>
      <c r="AL547" t="s">
        <v>7</v>
      </c>
      <c r="AM547" t="s">
        <v>7</v>
      </c>
      <c r="AN547" t="s">
        <v>7</v>
      </c>
      <c r="AO547">
        <v>1030</v>
      </c>
      <c r="AP547" t="s">
        <v>921</v>
      </c>
      <c r="AQ547">
        <v>0.99429999999999996</v>
      </c>
      <c r="AR547">
        <v>2.2000000000000002</v>
      </c>
      <c r="AS547">
        <v>1</v>
      </c>
      <c r="AT547">
        <v>739</v>
      </c>
      <c r="AU547" t="s">
        <v>921</v>
      </c>
      <c r="AV547">
        <v>0.99990000000000001</v>
      </c>
      <c r="AW547">
        <v>4.5999999999999996</v>
      </c>
      <c r="AX547">
        <v>2</v>
      </c>
      <c r="AY547">
        <v>535</v>
      </c>
      <c r="AZ547" t="s">
        <v>921</v>
      </c>
      <c r="BA547">
        <v>1</v>
      </c>
      <c r="BB547">
        <v>4.5999999999999996</v>
      </c>
      <c r="BC547">
        <v>2</v>
      </c>
      <c r="BD547">
        <v>1046</v>
      </c>
      <c r="BE547" t="s">
        <v>921</v>
      </c>
      <c r="BF547">
        <v>0.99450000000000005</v>
      </c>
      <c r="BG547">
        <v>2.4</v>
      </c>
      <c r="BH547">
        <v>1</v>
      </c>
      <c r="BI547">
        <v>544</v>
      </c>
      <c r="BJ547" t="s">
        <v>921</v>
      </c>
      <c r="BK547">
        <v>1</v>
      </c>
      <c r="BL547">
        <v>4.5999999999999996</v>
      </c>
      <c r="BM547">
        <v>3</v>
      </c>
      <c r="BN547">
        <v>1035</v>
      </c>
      <c r="BO547" t="s">
        <v>921</v>
      </c>
      <c r="BP547">
        <v>0.99429999999999996</v>
      </c>
      <c r="BQ547">
        <v>2.1</v>
      </c>
      <c r="BR547">
        <v>1</v>
      </c>
      <c r="BS547">
        <v>959</v>
      </c>
      <c r="BT547" t="s">
        <v>921</v>
      </c>
      <c r="BU547">
        <v>0.99490000000000001</v>
      </c>
      <c r="BV547">
        <v>2.4</v>
      </c>
      <c r="BW547">
        <v>1</v>
      </c>
      <c r="BX547">
        <v>1059</v>
      </c>
      <c r="BY547" t="s">
        <v>921</v>
      </c>
      <c r="BZ547">
        <v>0.99490000000000001</v>
      </c>
      <c r="CA547">
        <v>2.4</v>
      </c>
      <c r="CB547">
        <v>1</v>
      </c>
      <c r="CC547">
        <v>537</v>
      </c>
      <c r="CD547" t="s">
        <v>921</v>
      </c>
      <c r="CE547">
        <v>1</v>
      </c>
      <c r="CF547">
        <v>4.5999999999999996</v>
      </c>
      <c r="CG547">
        <v>2</v>
      </c>
      <c r="CH547" t="s">
        <v>7</v>
      </c>
      <c r="CI547" t="s">
        <v>7</v>
      </c>
      <c r="CJ547" t="s">
        <v>7</v>
      </c>
      <c r="CK547" t="s">
        <v>7</v>
      </c>
      <c r="CL547" t="s">
        <v>7</v>
      </c>
      <c r="CM547">
        <v>1146</v>
      </c>
      <c r="CN547" t="s">
        <v>921</v>
      </c>
      <c r="CO547">
        <v>0.9899</v>
      </c>
      <c r="CP547">
        <v>2.1</v>
      </c>
      <c r="CQ547">
        <v>1</v>
      </c>
      <c r="CR547" t="s">
        <v>7</v>
      </c>
      <c r="CS547" t="s">
        <v>7</v>
      </c>
      <c r="CT547" t="s">
        <v>7</v>
      </c>
      <c r="CU547" t="s">
        <v>7</v>
      </c>
      <c r="CV547" t="s">
        <v>7</v>
      </c>
      <c r="CW547" t="s">
        <v>7</v>
      </c>
      <c r="CX547" t="s">
        <v>7</v>
      </c>
      <c r="CY547" t="s">
        <v>7</v>
      </c>
      <c r="CZ547" t="s">
        <v>7</v>
      </c>
      <c r="DA547" t="s">
        <v>7</v>
      </c>
      <c r="DB547">
        <v>1102</v>
      </c>
      <c r="DC547" t="s">
        <v>921</v>
      </c>
      <c r="DD547">
        <v>0.99390000000000001</v>
      </c>
      <c r="DE547">
        <v>2.4</v>
      </c>
      <c r="DF547">
        <v>1</v>
      </c>
      <c r="DG547">
        <v>1070</v>
      </c>
      <c r="DH547" t="s">
        <v>921</v>
      </c>
      <c r="DI547">
        <v>0.99429999999999996</v>
      </c>
      <c r="DJ547">
        <v>2.4</v>
      </c>
      <c r="DK547">
        <v>1</v>
      </c>
      <c r="DL547">
        <v>572</v>
      </c>
      <c r="DM547" t="s">
        <v>921</v>
      </c>
      <c r="DN547">
        <v>1</v>
      </c>
      <c r="DO547">
        <v>4.5999999999999996</v>
      </c>
      <c r="DP547">
        <v>3</v>
      </c>
      <c r="DQ547" t="s">
        <v>7</v>
      </c>
      <c r="DR547" t="s">
        <v>7</v>
      </c>
      <c r="DS547" t="s">
        <v>7</v>
      </c>
      <c r="DT547" t="s">
        <v>7</v>
      </c>
      <c r="DU547" t="s">
        <v>7</v>
      </c>
      <c r="DV547">
        <v>1008</v>
      </c>
      <c r="DW547" t="s">
        <v>921</v>
      </c>
      <c r="DX547">
        <v>0.99490000000000001</v>
      </c>
      <c r="DY547">
        <v>2.4</v>
      </c>
      <c r="DZ547">
        <v>1</v>
      </c>
      <c r="EA547" t="s">
        <v>7</v>
      </c>
      <c r="EB547" t="s">
        <v>7</v>
      </c>
      <c r="EC547" t="s">
        <v>7</v>
      </c>
      <c r="ED547" t="s">
        <v>7</v>
      </c>
      <c r="EE547" t="s">
        <v>7</v>
      </c>
      <c r="EF547">
        <v>1107</v>
      </c>
      <c r="EG547" t="s">
        <v>921</v>
      </c>
      <c r="EH547">
        <v>0.99450000000000005</v>
      </c>
      <c r="EI547">
        <v>2.4</v>
      </c>
      <c r="EJ547">
        <v>2</v>
      </c>
      <c r="EK547" t="s">
        <v>7</v>
      </c>
      <c r="EL547" t="s">
        <v>7</v>
      </c>
      <c r="EM547" t="s">
        <v>7</v>
      </c>
      <c r="EN547" t="s">
        <v>7</v>
      </c>
      <c r="EO547" t="s">
        <v>7</v>
      </c>
      <c r="EP547">
        <v>526</v>
      </c>
      <c r="EQ547" t="s">
        <v>921</v>
      </c>
      <c r="ER547">
        <v>1</v>
      </c>
      <c r="ES547">
        <v>4.5999999999999996</v>
      </c>
      <c r="ET547">
        <v>2</v>
      </c>
      <c r="EU547">
        <v>546</v>
      </c>
      <c r="EV547" t="s">
        <v>921</v>
      </c>
      <c r="EW547">
        <v>1</v>
      </c>
      <c r="EX547">
        <v>4.5999999999999996</v>
      </c>
      <c r="EY547">
        <v>2</v>
      </c>
      <c r="EZ547">
        <v>525</v>
      </c>
      <c r="FA547" t="s">
        <v>921</v>
      </c>
      <c r="FB547">
        <v>1</v>
      </c>
      <c r="FC547">
        <v>4.5999999999999996</v>
      </c>
      <c r="FD547">
        <v>3</v>
      </c>
      <c r="FE547">
        <v>488</v>
      </c>
      <c r="FF547" t="s">
        <v>921</v>
      </c>
      <c r="FG547">
        <v>1</v>
      </c>
      <c r="FH547">
        <v>4.5999999999999996</v>
      </c>
      <c r="FI547">
        <v>2</v>
      </c>
      <c r="FJ547" t="s">
        <v>7</v>
      </c>
      <c r="FK547" t="s">
        <v>7</v>
      </c>
      <c r="FL547" t="s">
        <v>7</v>
      </c>
      <c r="FM547" t="s">
        <v>7</v>
      </c>
      <c r="FN547" t="s">
        <v>7</v>
      </c>
      <c r="FO547">
        <v>502</v>
      </c>
      <c r="FP547" t="s">
        <v>921</v>
      </c>
      <c r="FQ547">
        <v>1</v>
      </c>
      <c r="FR547">
        <v>4.5999999999999996</v>
      </c>
      <c r="FS547">
        <v>2</v>
      </c>
      <c r="FT547" t="s">
        <v>7</v>
      </c>
      <c r="FU547" t="s">
        <v>7</v>
      </c>
      <c r="FV547" t="s">
        <v>7</v>
      </c>
      <c r="FW547" t="s">
        <v>7</v>
      </c>
      <c r="FX547" t="s">
        <v>7</v>
      </c>
      <c r="FY547">
        <v>1254</v>
      </c>
      <c r="FZ547" t="s">
        <v>921</v>
      </c>
      <c r="GA547">
        <v>0.9284</v>
      </c>
      <c r="GB547">
        <v>2.1</v>
      </c>
      <c r="GC547">
        <v>1</v>
      </c>
      <c r="GD547">
        <v>517</v>
      </c>
      <c r="GE547" t="s">
        <v>921</v>
      </c>
      <c r="GF547">
        <v>1</v>
      </c>
      <c r="GG547">
        <v>4.5999999999999996</v>
      </c>
      <c r="GH547">
        <v>2</v>
      </c>
      <c r="GI547">
        <v>954</v>
      </c>
      <c r="GJ547" t="s">
        <v>921</v>
      </c>
      <c r="GK547">
        <v>0.99480000000000002</v>
      </c>
      <c r="GL547">
        <v>2.4</v>
      </c>
      <c r="GM547">
        <v>1</v>
      </c>
      <c r="GN547">
        <v>1017</v>
      </c>
      <c r="GO547" t="s">
        <v>921</v>
      </c>
      <c r="GP547">
        <v>0.99450000000000005</v>
      </c>
      <c r="GQ547">
        <v>2.4</v>
      </c>
      <c r="GR547">
        <v>1</v>
      </c>
      <c r="GS547" t="s">
        <v>7</v>
      </c>
      <c r="GT547" t="s">
        <v>7</v>
      </c>
      <c r="GU547" t="s">
        <v>7</v>
      </c>
      <c r="GV547" t="s">
        <v>7</v>
      </c>
      <c r="GW547" t="s">
        <v>7</v>
      </c>
      <c r="GX547" t="s">
        <v>7</v>
      </c>
      <c r="GY547" t="s">
        <v>7</v>
      </c>
      <c r="GZ547" t="s">
        <v>7</v>
      </c>
      <c r="HA547" t="s">
        <v>7</v>
      </c>
      <c r="HB547" t="s">
        <v>7</v>
      </c>
      <c r="HC547">
        <v>544</v>
      </c>
      <c r="HD547" t="s">
        <v>921</v>
      </c>
      <c r="HE547">
        <v>1</v>
      </c>
      <c r="HF547">
        <v>4.5999999999999996</v>
      </c>
      <c r="HG547">
        <v>2</v>
      </c>
      <c r="HH547">
        <v>535</v>
      </c>
      <c r="HI547" t="s">
        <v>921</v>
      </c>
      <c r="HJ547">
        <v>1</v>
      </c>
      <c r="HK547">
        <v>4.5999999999999996</v>
      </c>
      <c r="HL547">
        <v>3</v>
      </c>
      <c r="HM547">
        <v>965</v>
      </c>
      <c r="HN547" t="s">
        <v>921</v>
      </c>
      <c r="HO547">
        <v>0.99399999999999999</v>
      </c>
      <c r="HP547">
        <v>2.2000000000000002</v>
      </c>
      <c r="HQ547">
        <v>1</v>
      </c>
      <c r="HR547">
        <v>547</v>
      </c>
      <c r="HS547" t="s">
        <v>921</v>
      </c>
      <c r="HT547">
        <v>1</v>
      </c>
      <c r="HU547">
        <v>4.5999999999999996</v>
      </c>
      <c r="HV547">
        <v>3</v>
      </c>
      <c r="HW547">
        <v>996</v>
      </c>
      <c r="HX547" t="s">
        <v>921</v>
      </c>
      <c r="HY547">
        <v>0.99490000000000001</v>
      </c>
      <c r="HZ547">
        <v>2.4</v>
      </c>
      <c r="IA547">
        <v>1</v>
      </c>
      <c r="IB547">
        <v>519</v>
      </c>
      <c r="IC547" t="s">
        <v>921</v>
      </c>
      <c r="ID547">
        <v>1</v>
      </c>
      <c r="IE547">
        <v>4.5999999999999996</v>
      </c>
      <c r="IF547">
        <v>3</v>
      </c>
    </row>
    <row r="548" spans="1:240">
      <c r="A548">
        <v>547</v>
      </c>
      <c r="B548" t="s">
        <v>922</v>
      </c>
      <c r="C548">
        <v>1</v>
      </c>
      <c r="D548">
        <v>8.3000000000000007</v>
      </c>
      <c r="E548">
        <v>2</v>
      </c>
      <c r="F548">
        <v>547</v>
      </c>
      <c r="G548" t="s">
        <v>922</v>
      </c>
      <c r="H548">
        <v>1</v>
      </c>
      <c r="I548">
        <v>4.2</v>
      </c>
      <c r="J548">
        <v>2</v>
      </c>
      <c r="K548">
        <v>513</v>
      </c>
      <c r="L548" t="s">
        <v>922</v>
      </c>
      <c r="M548">
        <v>1</v>
      </c>
      <c r="N548">
        <v>11.8</v>
      </c>
      <c r="O548">
        <v>4</v>
      </c>
      <c r="P548">
        <v>612</v>
      </c>
      <c r="Q548" t="s">
        <v>922</v>
      </c>
      <c r="R548">
        <v>1</v>
      </c>
      <c r="S548">
        <v>7.3</v>
      </c>
      <c r="T548">
        <v>3</v>
      </c>
      <c r="U548">
        <v>552</v>
      </c>
      <c r="V548" t="s">
        <v>922</v>
      </c>
      <c r="W548">
        <v>1</v>
      </c>
      <c r="X548">
        <v>8.6999999999999993</v>
      </c>
      <c r="Y548">
        <v>2</v>
      </c>
      <c r="Z548">
        <v>1017</v>
      </c>
      <c r="AA548" t="s">
        <v>922</v>
      </c>
      <c r="AB548">
        <v>0.99539999999999995</v>
      </c>
      <c r="AC548">
        <v>4.2</v>
      </c>
      <c r="AD548">
        <v>1</v>
      </c>
      <c r="AE548" t="s">
        <v>7</v>
      </c>
      <c r="AF548" t="s">
        <v>7</v>
      </c>
      <c r="AG548" t="s">
        <v>7</v>
      </c>
      <c r="AH548" t="s">
        <v>7</v>
      </c>
      <c r="AI548" t="s">
        <v>7</v>
      </c>
      <c r="AJ548">
        <v>566</v>
      </c>
      <c r="AK548" t="s">
        <v>922</v>
      </c>
      <c r="AL548">
        <v>1</v>
      </c>
      <c r="AM548">
        <v>29.9</v>
      </c>
      <c r="AN548">
        <v>5</v>
      </c>
      <c r="AO548">
        <v>1233</v>
      </c>
      <c r="AP548" t="s">
        <v>922</v>
      </c>
      <c r="AQ548">
        <v>0.96199999999999997</v>
      </c>
      <c r="AR548">
        <v>3.5</v>
      </c>
      <c r="AS548">
        <v>1</v>
      </c>
      <c r="AT548">
        <v>556</v>
      </c>
      <c r="AU548" t="s">
        <v>922</v>
      </c>
      <c r="AV548">
        <v>1</v>
      </c>
      <c r="AW548">
        <v>11.5</v>
      </c>
      <c r="AX548">
        <v>2</v>
      </c>
      <c r="AY548">
        <v>1270</v>
      </c>
      <c r="AZ548" t="s">
        <v>922</v>
      </c>
      <c r="BA548">
        <v>0.93020000000000003</v>
      </c>
      <c r="BB548">
        <v>4.5</v>
      </c>
      <c r="BC548">
        <v>1</v>
      </c>
      <c r="BD548">
        <v>564</v>
      </c>
      <c r="BE548" t="s">
        <v>922</v>
      </c>
      <c r="BF548">
        <v>1</v>
      </c>
      <c r="BG548">
        <v>8.6999999999999993</v>
      </c>
      <c r="BH548">
        <v>2</v>
      </c>
      <c r="BI548">
        <v>735</v>
      </c>
      <c r="BJ548" t="s">
        <v>922</v>
      </c>
      <c r="BK548">
        <v>0.99990000000000001</v>
      </c>
      <c r="BL548">
        <v>8.6999999999999993</v>
      </c>
      <c r="BM548">
        <v>2</v>
      </c>
      <c r="BN548">
        <v>1135</v>
      </c>
      <c r="BO548" t="s">
        <v>922</v>
      </c>
      <c r="BP548">
        <v>0.99150000000000005</v>
      </c>
      <c r="BQ548">
        <v>4.2</v>
      </c>
      <c r="BR548">
        <v>1</v>
      </c>
      <c r="BS548">
        <v>1016</v>
      </c>
      <c r="BT548" t="s">
        <v>922</v>
      </c>
      <c r="BU548">
        <v>0.99439999999999995</v>
      </c>
      <c r="BV548">
        <v>4.2</v>
      </c>
      <c r="BW548">
        <v>1</v>
      </c>
      <c r="BX548">
        <v>1202</v>
      </c>
      <c r="BY548" t="s">
        <v>922</v>
      </c>
      <c r="BZ548">
        <v>0.99129999999999996</v>
      </c>
      <c r="CA548">
        <v>3.5</v>
      </c>
      <c r="CB548">
        <v>1</v>
      </c>
      <c r="CC548">
        <v>539</v>
      </c>
      <c r="CD548" t="s">
        <v>922</v>
      </c>
      <c r="CE548">
        <v>1</v>
      </c>
      <c r="CF548">
        <v>10.1</v>
      </c>
      <c r="CG548">
        <v>2</v>
      </c>
      <c r="CH548">
        <v>1009</v>
      </c>
      <c r="CI548" t="s">
        <v>922</v>
      </c>
      <c r="CJ548">
        <v>0.99460000000000004</v>
      </c>
      <c r="CK548">
        <v>4.2</v>
      </c>
      <c r="CL548">
        <v>1</v>
      </c>
      <c r="CM548">
        <v>523</v>
      </c>
      <c r="CN548" t="s">
        <v>922</v>
      </c>
      <c r="CO548">
        <v>1</v>
      </c>
      <c r="CP548">
        <v>18.399999999999999</v>
      </c>
      <c r="CQ548">
        <v>2</v>
      </c>
      <c r="CR548">
        <v>1017</v>
      </c>
      <c r="CS548" t="s">
        <v>922</v>
      </c>
      <c r="CT548">
        <v>0.99480000000000002</v>
      </c>
      <c r="CU548">
        <v>4.9000000000000004</v>
      </c>
      <c r="CV548">
        <v>1</v>
      </c>
      <c r="CW548">
        <v>720</v>
      </c>
      <c r="CX548" t="s">
        <v>922</v>
      </c>
      <c r="CY548">
        <v>0.99839999999999995</v>
      </c>
      <c r="CZ548">
        <v>9</v>
      </c>
      <c r="DA548">
        <v>2</v>
      </c>
      <c r="DB548">
        <v>756</v>
      </c>
      <c r="DC548" t="s">
        <v>922</v>
      </c>
      <c r="DD548">
        <v>0.99990000000000001</v>
      </c>
      <c r="DE548">
        <v>8.3000000000000007</v>
      </c>
      <c r="DF548">
        <v>2</v>
      </c>
      <c r="DG548">
        <v>1074</v>
      </c>
      <c r="DH548" t="s">
        <v>922</v>
      </c>
      <c r="DI548">
        <v>0.99429999999999996</v>
      </c>
      <c r="DJ548">
        <v>4.2</v>
      </c>
      <c r="DK548">
        <v>1</v>
      </c>
      <c r="DL548">
        <v>1089</v>
      </c>
      <c r="DM548" t="s">
        <v>922</v>
      </c>
      <c r="DN548">
        <v>0.99399999999999999</v>
      </c>
      <c r="DO548">
        <v>4.2</v>
      </c>
      <c r="DP548">
        <v>1</v>
      </c>
      <c r="DQ548">
        <v>1102</v>
      </c>
      <c r="DR548" t="s">
        <v>922</v>
      </c>
      <c r="DS548">
        <v>0.99460000000000004</v>
      </c>
      <c r="DT548">
        <v>11.1</v>
      </c>
      <c r="DU548">
        <v>1</v>
      </c>
      <c r="DV548">
        <v>1010</v>
      </c>
      <c r="DW548" t="s">
        <v>922</v>
      </c>
      <c r="DX548">
        <v>0.99490000000000001</v>
      </c>
      <c r="DY548">
        <v>4.2</v>
      </c>
      <c r="DZ548">
        <v>1</v>
      </c>
      <c r="EA548">
        <v>747</v>
      </c>
      <c r="EB548" t="s">
        <v>922</v>
      </c>
      <c r="EC548">
        <v>0.99750000000000005</v>
      </c>
      <c r="ED548">
        <v>9</v>
      </c>
      <c r="EE548">
        <v>1</v>
      </c>
      <c r="EF548">
        <v>603</v>
      </c>
      <c r="EG548" t="s">
        <v>922</v>
      </c>
      <c r="EH548">
        <v>1</v>
      </c>
      <c r="EI548">
        <v>31.2</v>
      </c>
      <c r="EJ548">
        <v>4</v>
      </c>
      <c r="EK548">
        <v>1041</v>
      </c>
      <c r="EL548" t="s">
        <v>922</v>
      </c>
      <c r="EM548">
        <v>0.99409999999999998</v>
      </c>
      <c r="EN548">
        <v>4.2</v>
      </c>
      <c r="EO548">
        <v>1</v>
      </c>
      <c r="EP548" t="s">
        <v>7</v>
      </c>
      <c r="EQ548" t="s">
        <v>7</v>
      </c>
      <c r="ER548" t="s">
        <v>7</v>
      </c>
      <c r="ES548" t="s">
        <v>7</v>
      </c>
      <c r="ET548" t="s">
        <v>7</v>
      </c>
      <c r="EU548">
        <v>548</v>
      </c>
      <c r="EV548" t="s">
        <v>922</v>
      </c>
      <c r="EW548">
        <v>1</v>
      </c>
      <c r="EX548">
        <v>11.5</v>
      </c>
      <c r="EY548">
        <v>2</v>
      </c>
      <c r="EZ548">
        <v>528</v>
      </c>
      <c r="FA548" t="s">
        <v>922</v>
      </c>
      <c r="FB548">
        <v>1</v>
      </c>
      <c r="FC548">
        <v>7.6</v>
      </c>
      <c r="FD548">
        <v>2</v>
      </c>
      <c r="FE548">
        <v>489</v>
      </c>
      <c r="FF548" t="s">
        <v>922</v>
      </c>
      <c r="FG548">
        <v>1</v>
      </c>
      <c r="FH548">
        <v>8.3000000000000007</v>
      </c>
      <c r="FI548">
        <v>2</v>
      </c>
      <c r="FJ548">
        <v>528</v>
      </c>
      <c r="FK548" t="s">
        <v>922</v>
      </c>
      <c r="FL548">
        <v>1</v>
      </c>
      <c r="FM548">
        <v>11.5</v>
      </c>
      <c r="FN548">
        <v>2</v>
      </c>
      <c r="FO548">
        <v>503</v>
      </c>
      <c r="FP548" t="s">
        <v>922</v>
      </c>
      <c r="FQ548">
        <v>1</v>
      </c>
      <c r="FR548">
        <v>8.3000000000000007</v>
      </c>
      <c r="FS548">
        <v>2</v>
      </c>
      <c r="FT548" t="s">
        <v>7</v>
      </c>
      <c r="FU548" t="s">
        <v>7</v>
      </c>
      <c r="FV548" t="s">
        <v>7</v>
      </c>
      <c r="FW548" t="s">
        <v>7</v>
      </c>
      <c r="FX548" t="s">
        <v>7</v>
      </c>
      <c r="FY548">
        <v>529</v>
      </c>
      <c r="FZ548" t="s">
        <v>922</v>
      </c>
      <c r="GA548">
        <v>1</v>
      </c>
      <c r="GB548">
        <v>11.5</v>
      </c>
      <c r="GC548">
        <v>2</v>
      </c>
      <c r="GD548">
        <v>1046</v>
      </c>
      <c r="GE548" t="s">
        <v>922</v>
      </c>
      <c r="GF548">
        <v>0.99419999999999997</v>
      </c>
      <c r="GG548">
        <v>4.2</v>
      </c>
      <c r="GH548">
        <v>1</v>
      </c>
      <c r="GI548">
        <v>528</v>
      </c>
      <c r="GJ548" t="s">
        <v>922</v>
      </c>
      <c r="GK548">
        <v>1</v>
      </c>
      <c r="GL548">
        <v>17.399999999999999</v>
      </c>
      <c r="GM548">
        <v>3</v>
      </c>
      <c r="GN548" t="s">
        <v>7</v>
      </c>
      <c r="GO548" t="s">
        <v>7</v>
      </c>
      <c r="GP548" t="s">
        <v>7</v>
      </c>
      <c r="GQ548" t="s">
        <v>7</v>
      </c>
      <c r="GR548" t="s">
        <v>7</v>
      </c>
      <c r="GS548">
        <v>973</v>
      </c>
      <c r="GT548" t="s">
        <v>922</v>
      </c>
      <c r="GU548">
        <v>0.99470000000000003</v>
      </c>
      <c r="GV548">
        <v>4.2</v>
      </c>
      <c r="GW548">
        <v>1</v>
      </c>
      <c r="GX548">
        <v>503</v>
      </c>
      <c r="GY548" t="s">
        <v>922</v>
      </c>
      <c r="GZ548">
        <v>1</v>
      </c>
      <c r="HA548">
        <v>12.2</v>
      </c>
      <c r="HB548">
        <v>3</v>
      </c>
      <c r="HC548">
        <v>546</v>
      </c>
      <c r="HD548" t="s">
        <v>922</v>
      </c>
      <c r="HE548">
        <v>1</v>
      </c>
      <c r="HF548">
        <v>7.6</v>
      </c>
      <c r="HG548">
        <v>3</v>
      </c>
      <c r="HH548">
        <v>537</v>
      </c>
      <c r="HI548" t="s">
        <v>922</v>
      </c>
      <c r="HJ548">
        <v>1</v>
      </c>
      <c r="HK548">
        <v>14.9</v>
      </c>
      <c r="HL548">
        <v>3</v>
      </c>
      <c r="HM548" t="s">
        <v>7</v>
      </c>
      <c r="HN548" t="s">
        <v>7</v>
      </c>
      <c r="HO548" t="s">
        <v>7</v>
      </c>
      <c r="HP548" t="s">
        <v>7</v>
      </c>
      <c r="HQ548" t="s">
        <v>7</v>
      </c>
      <c r="HR548">
        <v>1003</v>
      </c>
      <c r="HS548" t="s">
        <v>922</v>
      </c>
      <c r="HT548">
        <v>0.99490000000000001</v>
      </c>
      <c r="HU548">
        <v>4.2</v>
      </c>
      <c r="HV548">
        <v>1</v>
      </c>
      <c r="HW548" t="s">
        <v>7</v>
      </c>
      <c r="HX548" t="s">
        <v>7</v>
      </c>
      <c r="HY548" t="s">
        <v>7</v>
      </c>
      <c r="HZ548" t="s">
        <v>7</v>
      </c>
      <c r="IA548" t="s">
        <v>7</v>
      </c>
      <c r="IB548">
        <v>521</v>
      </c>
      <c r="IC548" t="s">
        <v>922</v>
      </c>
      <c r="ID548">
        <v>1</v>
      </c>
      <c r="IE548">
        <v>12.5</v>
      </c>
      <c r="IF548">
        <v>3</v>
      </c>
    </row>
    <row r="549" spans="1:240">
      <c r="A549">
        <v>548</v>
      </c>
      <c r="B549" t="s">
        <v>923</v>
      </c>
      <c r="C549">
        <v>1</v>
      </c>
      <c r="D549">
        <v>44.8</v>
      </c>
      <c r="E549">
        <v>19</v>
      </c>
      <c r="F549">
        <v>548</v>
      </c>
      <c r="G549" t="s">
        <v>923</v>
      </c>
      <c r="H549">
        <v>1</v>
      </c>
      <c r="I549">
        <v>49.3</v>
      </c>
      <c r="J549">
        <v>21</v>
      </c>
      <c r="K549">
        <v>514</v>
      </c>
      <c r="L549" t="s">
        <v>923</v>
      </c>
      <c r="M549">
        <v>1</v>
      </c>
      <c r="N549">
        <v>39.799999999999997</v>
      </c>
      <c r="O549">
        <v>20</v>
      </c>
      <c r="P549">
        <v>613</v>
      </c>
      <c r="Q549" t="s">
        <v>923</v>
      </c>
      <c r="R549">
        <v>1</v>
      </c>
      <c r="S549">
        <v>41</v>
      </c>
      <c r="T549">
        <v>23</v>
      </c>
      <c r="U549">
        <v>553</v>
      </c>
      <c r="V549" t="s">
        <v>923</v>
      </c>
      <c r="W549">
        <v>1</v>
      </c>
      <c r="X549">
        <v>36.799999999999997</v>
      </c>
      <c r="Y549">
        <v>14</v>
      </c>
      <c r="Z549">
        <v>524</v>
      </c>
      <c r="AA549" t="s">
        <v>923</v>
      </c>
      <c r="AB549">
        <v>1</v>
      </c>
      <c r="AC549">
        <v>35.4</v>
      </c>
      <c r="AD549">
        <v>18</v>
      </c>
      <c r="AE549">
        <v>579</v>
      </c>
      <c r="AF549" t="s">
        <v>923</v>
      </c>
      <c r="AG549">
        <v>1</v>
      </c>
      <c r="AH549">
        <v>34.299999999999997</v>
      </c>
      <c r="AI549">
        <v>15</v>
      </c>
      <c r="AJ549">
        <v>567</v>
      </c>
      <c r="AK549" t="s">
        <v>923</v>
      </c>
      <c r="AL549">
        <v>1</v>
      </c>
      <c r="AM549">
        <v>36</v>
      </c>
      <c r="AN549">
        <v>15</v>
      </c>
      <c r="AO549">
        <v>566</v>
      </c>
      <c r="AP549" t="s">
        <v>923</v>
      </c>
      <c r="AQ549">
        <v>1</v>
      </c>
      <c r="AR549">
        <v>30.5</v>
      </c>
      <c r="AS549">
        <v>12</v>
      </c>
      <c r="AT549">
        <v>557</v>
      </c>
      <c r="AU549" t="s">
        <v>923</v>
      </c>
      <c r="AV549">
        <v>1</v>
      </c>
      <c r="AW549">
        <v>42.2</v>
      </c>
      <c r="AX549">
        <v>26</v>
      </c>
      <c r="AY549">
        <v>537</v>
      </c>
      <c r="AZ549" t="s">
        <v>923</v>
      </c>
      <c r="BA549">
        <v>1</v>
      </c>
      <c r="BB549">
        <v>42.6</v>
      </c>
      <c r="BC549">
        <v>18</v>
      </c>
      <c r="BD549">
        <v>565</v>
      </c>
      <c r="BE549" t="s">
        <v>923</v>
      </c>
      <c r="BF549">
        <v>1</v>
      </c>
      <c r="BG549">
        <v>35.4</v>
      </c>
      <c r="BH549">
        <v>16</v>
      </c>
      <c r="BI549">
        <v>545</v>
      </c>
      <c r="BJ549" t="s">
        <v>923</v>
      </c>
      <c r="BK549">
        <v>1</v>
      </c>
      <c r="BL549">
        <v>42.6</v>
      </c>
      <c r="BM549">
        <v>19</v>
      </c>
      <c r="BN549">
        <v>556</v>
      </c>
      <c r="BO549" t="s">
        <v>923</v>
      </c>
      <c r="BP549">
        <v>1</v>
      </c>
      <c r="BQ549">
        <v>38.799999999999997</v>
      </c>
      <c r="BR549">
        <v>21</v>
      </c>
      <c r="BS549">
        <v>491</v>
      </c>
      <c r="BT549" t="s">
        <v>923</v>
      </c>
      <c r="BU549">
        <v>1</v>
      </c>
      <c r="BV549">
        <v>42.4</v>
      </c>
      <c r="BW549">
        <v>21</v>
      </c>
      <c r="BX549">
        <v>572</v>
      </c>
      <c r="BY549" t="s">
        <v>923</v>
      </c>
      <c r="BZ549">
        <v>1</v>
      </c>
      <c r="CA549">
        <v>43.6</v>
      </c>
      <c r="CB549">
        <v>20</v>
      </c>
      <c r="CC549">
        <v>540</v>
      </c>
      <c r="CD549" t="s">
        <v>923</v>
      </c>
      <c r="CE549">
        <v>1</v>
      </c>
      <c r="CF549">
        <v>44.8</v>
      </c>
      <c r="CG549">
        <v>21</v>
      </c>
      <c r="CH549">
        <v>535</v>
      </c>
      <c r="CI549" t="s">
        <v>923</v>
      </c>
      <c r="CJ549">
        <v>1</v>
      </c>
      <c r="CK549">
        <v>38.799999999999997</v>
      </c>
      <c r="CL549">
        <v>17</v>
      </c>
      <c r="CM549">
        <v>524</v>
      </c>
      <c r="CN549" t="s">
        <v>923</v>
      </c>
      <c r="CO549">
        <v>1</v>
      </c>
      <c r="CP549">
        <v>34.9</v>
      </c>
      <c r="CQ549">
        <v>13</v>
      </c>
      <c r="CR549">
        <v>552</v>
      </c>
      <c r="CS549" t="s">
        <v>923</v>
      </c>
      <c r="CT549">
        <v>1</v>
      </c>
      <c r="CU549">
        <v>29.5</v>
      </c>
      <c r="CV549">
        <v>14</v>
      </c>
      <c r="CW549">
        <v>491</v>
      </c>
      <c r="CX549" t="s">
        <v>923</v>
      </c>
      <c r="CY549">
        <v>1</v>
      </c>
      <c r="CZ549">
        <v>29.5</v>
      </c>
      <c r="DA549">
        <v>11</v>
      </c>
      <c r="DB549">
        <v>561</v>
      </c>
      <c r="DC549" t="s">
        <v>923</v>
      </c>
      <c r="DD549">
        <v>1</v>
      </c>
      <c r="DE549">
        <v>37.6</v>
      </c>
      <c r="DF549">
        <v>15</v>
      </c>
      <c r="DG549">
        <v>578</v>
      </c>
      <c r="DH549" t="s">
        <v>923</v>
      </c>
      <c r="DI549">
        <v>1</v>
      </c>
      <c r="DJ549">
        <v>42</v>
      </c>
      <c r="DK549">
        <v>22</v>
      </c>
      <c r="DL549">
        <v>573</v>
      </c>
      <c r="DM549" t="s">
        <v>923</v>
      </c>
      <c r="DN549">
        <v>1</v>
      </c>
      <c r="DO549">
        <v>31.3</v>
      </c>
      <c r="DP549">
        <v>16</v>
      </c>
      <c r="DQ549">
        <v>601</v>
      </c>
      <c r="DR549" t="s">
        <v>923</v>
      </c>
      <c r="DS549">
        <v>1</v>
      </c>
      <c r="DT549">
        <v>41.4</v>
      </c>
      <c r="DU549">
        <v>18</v>
      </c>
      <c r="DV549">
        <v>558</v>
      </c>
      <c r="DW549" t="s">
        <v>923</v>
      </c>
      <c r="DX549">
        <v>1</v>
      </c>
      <c r="DY549">
        <v>40</v>
      </c>
      <c r="DZ549">
        <v>17</v>
      </c>
      <c r="EA549">
        <v>529</v>
      </c>
      <c r="EB549" t="s">
        <v>923</v>
      </c>
      <c r="EC549">
        <v>1</v>
      </c>
      <c r="ED549">
        <v>45.1</v>
      </c>
      <c r="EE549">
        <v>21</v>
      </c>
      <c r="EF549">
        <v>604</v>
      </c>
      <c r="EG549" t="s">
        <v>923</v>
      </c>
      <c r="EH549">
        <v>1</v>
      </c>
      <c r="EI549">
        <v>31.3</v>
      </c>
      <c r="EJ549">
        <v>17</v>
      </c>
      <c r="EK549">
        <v>552</v>
      </c>
      <c r="EL549" t="s">
        <v>923</v>
      </c>
      <c r="EM549">
        <v>1</v>
      </c>
      <c r="EN549">
        <v>43.8</v>
      </c>
      <c r="EO549">
        <v>20</v>
      </c>
      <c r="EP549">
        <v>528</v>
      </c>
      <c r="EQ549" t="s">
        <v>923</v>
      </c>
      <c r="ER549">
        <v>1</v>
      </c>
      <c r="ES549">
        <v>42.8</v>
      </c>
      <c r="ET549">
        <v>18</v>
      </c>
      <c r="EU549" t="s">
        <v>924</v>
      </c>
      <c r="EV549" t="s">
        <v>923</v>
      </c>
      <c r="EW549">
        <v>1</v>
      </c>
      <c r="EX549">
        <v>43.6</v>
      </c>
      <c r="EY549">
        <v>22</v>
      </c>
      <c r="EZ549">
        <v>529</v>
      </c>
      <c r="FA549" t="s">
        <v>923</v>
      </c>
      <c r="FB549">
        <v>1</v>
      </c>
      <c r="FC549">
        <v>39.200000000000003</v>
      </c>
      <c r="FD549">
        <v>19</v>
      </c>
      <c r="FE549">
        <v>490</v>
      </c>
      <c r="FF549" t="s">
        <v>923</v>
      </c>
      <c r="FG549">
        <v>1</v>
      </c>
      <c r="FH549">
        <v>37.4</v>
      </c>
      <c r="FI549">
        <v>18</v>
      </c>
      <c r="FJ549">
        <v>529</v>
      </c>
      <c r="FK549" t="s">
        <v>923</v>
      </c>
      <c r="FL549">
        <v>1</v>
      </c>
      <c r="FM549">
        <v>41.4</v>
      </c>
      <c r="FN549">
        <v>19</v>
      </c>
      <c r="FO549">
        <v>504</v>
      </c>
      <c r="FP549" t="s">
        <v>923</v>
      </c>
      <c r="FQ549">
        <v>1</v>
      </c>
      <c r="FR549">
        <v>36.799999999999997</v>
      </c>
      <c r="FS549">
        <v>15</v>
      </c>
      <c r="FT549">
        <v>513</v>
      </c>
      <c r="FU549" t="s">
        <v>923</v>
      </c>
      <c r="FV549">
        <v>1</v>
      </c>
      <c r="FW549">
        <v>39</v>
      </c>
      <c r="FX549">
        <v>14</v>
      </c>
      <c r="FY549">
        <v>530</v>
      </c>
      <c r="FZ549" t="s">
        <v>923</v>
      </c>
      <c r="GA549">
        <v>1</v>
      </c>
      <c r="GB549">
        <v>42.2</v>
      </c>
      <c r="GC549">
        <v>15</v>
      </c>
      <c r="GD549">
        <v>519</v>
      </c>
      <c r="GE549" t="s">
        <v>923</v>
      </c>
      <c r="GF549">
        <v>1</v>
      </c>
      <c r="GG549">
        <v>32.700000000000003</v>
      </c>
      <c r="GH549">
        <v>19</v>
      </c>
      <c r="GI549">
        <v>529</v>
      </c>
      <c r="GJ549" t="s">
        <v>923</v>
      </c>
      <c r="GK549">
        <v>1</v>
      </c>
      <c r="GL549">
        <v>38.6</v>
      </c>
      <c r="GM549">
        <v>16</v>
      </c>
      <c r="GN549">
        <v>539</v>
      </c>
      <c r="GO549" t="s">
        <v>923</v>
      </c>
      <c r="GP549">
        <v>1</v>
      </c>
      <c r="GQ549">
        <v>42.8</v>
      </c>
      <c r="GR549">
        <v>22</v>
      </c>
      <c r="GS549">
        <v>499</v>
      </c>
      <c r="GT549" t="s">
        <v>923</v>
      </c>
      <c r="GU549">
        <v>1</v>
      </c>
      <c r="GV549">
        <v>41.4</v>
      </c>
      <c r="GW549">
        <v>17</v>
      </c>
      <c r="GX549">
        <v>504</v>
      </c>
      <c r="GY549" t="s">
        <v>923</v>
      </c>
      <c r="GZ549">
        <v>1</v>
      </c>
      <c r="HA549">
        <v>40</v>
      </c>
      <c r="HB549">
        <v>17</v>
      </c>
      <c r="HC549">
        <v>547</v>
      </c>
      <c r="HD549" t="s">
        <v>923</v>
      </c>
      <c r="HE549">
        <v>1</v>
      </c>
      <c r="HF549">
        <v>36</v>
      </c>
      <c r="HG549">
        <v>19</v>
      </c>
      <c r="HH549">
        <v>538</v>
      </c>
      <c r="HI549" t="s">
        <v>923</v>
      </c>
      <c r="HJ549">
        <v>1</v>
      </c>
      <c r="HK549">
        <v>43.4</v>
      </c>
      <c r="HL549">
        <v>22</v>
      </c>
      <c r="HM549">
        <v>527</v>
      </c>
      <c r="HN549" t="s">
        <v>923</v>
      </c>
      <c r="HO549">
        <v>1</v>
      </c>
      <c r="HP549">
        <v>39.4</v>
      </c>
      <c r="HQ549">
        <v>18</v>
      </c>
      <c r="HR549">
        <v>549</v>
      </c>
      <c r="HS549" t="s">
        <v>923</v>
      </c>
      <c r="HT549">
        <v>1</v>
      </c>
      <c r="HU549">
        <v>46.1</v>
      </c>
      <c r="HV549">
        <v>26</v>
      </c>
      <c r="HW549">
        <v>522</v>
      </c>
      <c r="HX549" t="s">
        <v>923</v>
      </c>
      <c r="HY549">
        <v>1</v>
      </c>
      <c r="HZ549">
        <v>52.3</v>
      </c>
      <c r="IA549">
        <v>28</v>
      </c>
      <c r="IB549">
        <v>522</v>
      </c>
      <c r="IC549" t="s">
        <v>923</v>
      </c>
      <c r="ID549">
        <v>1</v>
      </c>
      <c r="IE549">
        <v>39.799999999999997</v>
      </c>
      <c r="IF549">
        <v>20</v>
      </c>
    </row>
    <row r="550" spans="1:240">
      <c r="A550">
        <v>549</v>
      </c>
      <c r="B550" t="s">
        <v>925</v>
      </c>
      <c r="C550">
        <v>1</v>
      </c>
      <c r="D550">
        <v>4.8</v>
      </c>
      <c r="E550">
        <v>3</v>
      </c>
      <c r="F550">
        <v>549</v>
      </c>
      <c r="G550" t="s">
        <v>925</v>
      </c>
      <c r="H550">
        <v>1</v>
      </c>
      <c r="I550">
        <v>2.1</v>
      </c>
      <c r="J550">
        <v>2</v>
      </c>
      <c r="K550" t="s">
        <v>7</v>
      </c>
      <c r="L550" t="s">
        <v>7</v>
      </c>
      <c r="M550" t="s">
        <v>7</v>
      </c>
      <c r="N550" t="s">
        <v>7</v>
      </c>
      <c r="O550" t="s">
        <v>7</v>
      </c>
      <c r="P550" t="s">
        <v>7</v>
      </c>
      <c r="Q550" t="s">
        <v>7</v>
      </c>
      <c r="R550" t="s">
        <v>7</v>
      </c>
      <c r="S550" t="s">
        <v>7</v>
      </c>
      <c r="T550" t="s">
        <v>7</v>
      </c>
      <c r="U550">
        <v>1199</v>
      </c>
      <c r="V550" t="s">
        <v>925</v>
      </c>
      <c r="W550">
        <v>0.97030000000000005</v>
      </c>
      <c r="X550">
        <v>1.2</v>
      </c>
      <c r="Y550">
        <v>1</v>
      </c>
      <c r="Z550">
        <v>761</v>
      </c>
      <c r="AA550" t="s">
        <v>925</v>
      </c>
      <c r="AB550">
        <v>0.99590000000000001</v>
      </c>
      <c r="AC550">
        <v>3.4</v>
      </c>
      <c r="AD550">
        <v>3</v>
      </c>
      <c r="AE550">
        <v>1277</v>
      </c>
      <c r="AF550" t="s">
        <v>925</v>
      </c>
      <c r="AG550">
        <v>0.95450000000000002</v>
      </c>
      <c r="AH550">
        <v>3.7</v>
      </c>
      <c r="AI550">
        <v>2</v>
      </c>
      <c r="AJ550">
        <v>802</v>
      </c>
      <c r="AK550" t="s">
        <v>925</v>
      </c>
      <c r="AL550">
        <v>0.99870000000000003</v>
      </c>
      <c r="AM550">
        <v>4.0999999999999996</v>
      </c>
      <c r="AN550">
        <v>2</v>
      </c>
      <c r="AO550" t="s">
        <v>7</v>
      </c>
      <c r="AP550" t="s">
        <v>7</v>
      </c>
      <c r="AQ550" t="s">
        <v>7</v>
      </c>
      <c r="AR550" t="s">
        <v>7</v>
      </c>
      <c r="AS550" t="s">
        <v>7</v>
      </c>
      <c r="AT550">
        <v>740</v>
      </c>
      <c r="AU550" t="s">
        <v>925</v>
      </c>
      <c r="AV550">
        <v>0.99990000000000001</v>
      </c>
      <c r="AW550">
        <v>3.5</v>
      </c>
      <c r="AX550">
        <v>2</v>
      </c>
      <c r="AY550">
        <v>538</v>
      </c>
      <c r="AZ550" t="s">
        <v>925</v>
      </c>
      <c r="BA550">
        <v>1</v>
      </c>
      <c r="BB550">
        <v>5.3</v>
      </c>
      <c r="BC550">
        <v>3</v>
      </c>
      <c r="BD550" t="s">
        <v>7</v>
      </c>
      <c r="BE550" t="s">
        <v>7</v>
      </c>
      <c r="BF550" t="s">
        <v>7</v>
      </c>
      <c r="BG550" t="s">
        <v>7</v>
      </c>
      <c r="BH550" t="s">
        <v>7</v>
      </c>
      <c r="BI550">
        <v>1052</v>
      </c>
      <c r="BJ550" t="s">
        <v>925</v>
      </c>
      <c r="BK550">
        <v>0.99429999999999996</v>
      </c>
      <c r="BL550">
        <v>1.4</v>
      </c>
      <c r="BM550">
        <v>2</v>
      </c>
      <c r="BN550" t="s">
        <v>7</v>
      </c>
      <c r="BO550" t="s">
        <v>7</v>
      </c>
      <c r="BP550" t="s">
        <v>7</v>
      </c>
      <c r="BQ550" t="s">
        <v>7</v>
      </c>
      <c r="BR550" t="s">
        <v>7</v>
      </c>
      <c r="BS550">
        <v>1111</v>
      </c>
      <c r="BT550" t="s">
        <v>925</v>
      </c>
      <c r="BU550">
        <v>0.98370000000000002</v>
      </c>
      <c r="BV550">
        <v>1.8</v>
      </c>
      <c r="BW550">
        <v>2</v>
      </c>
      <c r="BX550" t="s">
        <v>7</v>
      </c>
      <c r="BY550" t="s">
        <v>7</v>
      </c>
      <c r="BZ550" t="s">
        <v>7</v>
      </c>
      <c r="CA550" t="s">
        <v>7</v>
      </c>
      <c r="CB550" t="s">
        <v>7</v>
      </c>
      <c r="CC550">
        <v>541</v>
      </c>
      <c r="CD550" t="s">
        <v>925</v>
      </c>
      <c r="CE550">
        <v>1</v>
      </c>
      <c r="CF550">
        <v>6</v>
      </c>
      <c r="CG550">
        <v>4</v>
      </c>
      <c r="CH550">
        <v>536</v>
      </c>
      <c r="CI550" t="s">
        <v>925</v>
      </c>
      <c r="CJ550">
        <v>1</v>
      </c>
      <c r="CK550">
        <v>4.0999999999999996</v>
      </c>
      <c r="CL550">
        <v>3</v>
      </c>
      <c r="CM550" t="s">
        <v>7</v>
      </c>
      <c r="CN550" t="s">
        <v>7</v>
      </c>
      <c r="CO550" t="s">
        <v>7</v>
      </c>
      <c r="CP550" t="s">
        <v>7</v>
      </c>
      <c r="CQ550" t="s">
        <v>7</v>
      </c>
      <c r="CR550" t="s">
        <v>7</v>
      </c>
      <c r="CS550" t="s">
        <v>7</v>
      </c>
      <c r="CT550" t="s">
        <v>7</v>
      </c>
      <c r="CU550" t="s">
        <v>7</v>
      </c>
      <c r="CV550" t="s">
        <v>7</v>
      </c>
      <c r="CW550">
        <v>1027</v>
      </c>
      <c r="CX550" t="s">
        <v>925</v>
      </c>
      <c r="CY550">
        <v>0.99390000000000001</v>
      </c>
      <c r="CZ550">
        <v>3.4</v>
      </c>
      <c r="DA550">
        <v>2</v>
      </c>
      <c r="DB550">
        <v>562</v>
      </c>
      <c r="DC550" t="s">
        <v>925</v>
      </c>
      <c r="DD550">
        <v>1</v>
      </c>
      <c r="DE550">
        <v>3.4</v>
      </c>
      <c r="DF550">
        <v>3</v>
      </c>
      <c r="DG550">
        <v>579</v>
      </c>
      <c r="DH550" t="s">
        <v>925</v>
      </c>
      <c r="DI550">
        <v>1</v>
      </c>
      <c r="DJ550">
        <v>5</v>
      </c>
      <c r="DK550">
        <v>3</v>
      </c>
      <c r="DL550">
        <v>800</v>
      </c>
      <c r="DM550" t="s">
        <v>925</v>
      </c>
      <c r="DN550">
        <v>0.99839999999999995</v>
      </c>
      <c r="DO550">
        <v>3.4</v>
      </c>
      <c r="DP550">
        <v>2</v>
      </c>
      <c r="DQ550">
        <v>602</v>
      </c>
      <c r="DR550" t="s">
        <v>925</v>
      </c>
      <c r="DS550">
        <v>1</v>
      </c>
      <c r="DT550">
        <v>5</v>
      </c>
      <c r="DU550">
        <v>3</v>
      </c>
      <c r="DV550">
        <v>1045</v>
      </c>
      <c r="DW550" t="s">
        <v>925</v>
      </c>
      <c r="DX550">
        <v>0.99450000000000005</v>
      </c>
      <c r="DY550">
        <v>3.7</v>
      </c>
      <c r="DZ550">
        <v>2</v>
      </c>
      <c r="EA550">
        <v>530</v>
      </c>
      <c r="EB550" t="s">
        <v>925</v>
      </c>
      <c r="EC550">
        <v>1</v>
      </c>
      <c r="ED550">
        <v>6.4</v>
      </c>
      <c r="EE550">
        <v>5</v>
      </c>
      <c r="EF550">
        <v>849</v>
      </c>
      <c r="EG550" t="s">
        <v>925</v>
      </c>
      <c r="EH550">
        <v>0.99829999999999997</v>
      </c>
      <c r="EI550">
        <v>3.2</v>
      </c>
      <c r="EJ550">
        <v>2</v>
      </c>
      <c r="EK550">
        <v>553</v>
      </c>
      <c r="EL550" t="s">
        <v>925</v>
      </c>
      <c r="EM550">
        <v>1</v>
      </c>
      <c r="EN550">
        <v>3.9</v>
      </c>
      <c r="EO550">
        <v>2</v>
      </c>
      <c r="EP550">
        <v>1077</v>
      </c>
      <c r="EQ550" t="s">
        <v>925</v>
      </c>
      <c r="ER550">
        <v>0.99409999999999998</v>
      </c>
      <c r="ES550">
        <v>1.4</v>
      </c>
      <c r="ET550">
        <v>1</v>
      </c>
      <c r="EU550">
        <v>549</v>
      </c>
      <c r="EV550" t="s">
        <v>925</v>
      </c>
      <c r="EW550">
        <v>1</v>
      </c>
      <c r="EX550">
        <v>3.4</v>
      </c>
      <c r="EY550">
        <v>2</v>
      </c>
      <c r="EZ550">
        <v>990</v>
      </c>
      <c r="FA550" t="s">
        <v>925</v>
      </c>
      <c r="FB550">
        <v>0.99460000000000004</v>
      </c>
      <c r="FC550">
        <v>2</v>
      </c>
      <c r="FD550">
        <v>1</v>
      </c>
      <c r="FE550">
        <v>690</v>
      </c>
      <c r="FF550" t="s">
        <v>925</v>
      </c>
      <c r="FG550">
        <v>0.99950000000000006</v>
      </c>
      <c r="FH550">
        <v>1.4</v>
      </c>
      <c r="FI550">
        <v>2</v>
      </c>
      <c r="FJ550">
        <v>530</v>
      </c>
      <c r="FK550" t="s">
        <v>925</v>
      </c>
      <c r="FL550">
        <v>1</v>
      </c>
      <c r="FM550">
        <v>4.8</v>
      </c>
      <c r="FN550">
        <v>3</v>
      </c>
      <c r="FO550">
        <v>505</v>
      </c>
      <c r="FP550" t="s">
        <v>925</v>
      </c>
      <c r="FQ550">
        <v>1</v>
      </c>
      <c r="FR550">
        <v>3.4</v>
      </c>
      <c r="FS550">
        <v>3</v>
      </c>
      <c r="FT550">
        <v>735</v>
      </c>
      <c r="FU550" t="s">
        <v>925</v>
      </c>
      <c r="FV550">
        <v>0.99919999999999998</v>
      </c>
      <c r="FW550">
        <v>2.7</v>
      </c>
      <c r="FX550">
        <v>2</v>
      </c>
      <c r="FY550" t="s">
        <v>7</v>
      </c>
      <c r="FZ550" t="s">
        <v>7</v>
      </c>
      <c r="GA550" t="s">
        <v>7</v>
      </c>
      <c r="GB550" t="s">
        <v>7</v>
      </c>
      <c r="GC550" t="s">
        <v>7</v>
      </c>
      <c r="GD550">
        <v>1074</v>
      </c>
      <c r="GE550" t="s">
        <v>925</v>
      </c>
      <c r="GF550">
        <v>0.99319999999999997</v>
      </c>
      <c r="GG550">
        <v>2</v>
      </c>
      <c r="GH550">
        <v>1</v>
      </c>
      <c r="GI550">
        <v>1157</v>
      </c>
      <c r="GJ550" t="s">
        <v>925</v>
      </c>
      <c r="GK550">
        <v>0.97719999999999996</v>
      </c>
      <c r="GL550">
        <v>1.2</v>
      </c>
      <c r="GM550">
        <v>1</v>
      </c>
      <c r="GN550" t="s">
        <v>7</v>
      </c>
      <c r="GO550" t="s">
        <v>7</v>
      </c>
      <c r="GP550" t="s">
        <v>7</v>
      </c>
      <c r="GQ550" t="s">
        <v>7</v>
      </c>
      <c r="GR550" t="s">
        <v>7</v>
      </c>
      <c r="GS550" t="s">
        <v>7</v>
      </c>
      <c r="GT550" t="s">
        <v>7</v>
      </c>
      <c r="GU550" t="s">
        <v>7</v>
      </c>
      <c r="GV550" t="s">
        <v>7</v>
      </c>
      <c r="GW550" t="s">
        <v>7</v>
      </c>
      <c r="GX550" t="s">
        <v>7</v>
      </c>
      <c r="GY550" t="s">
        <v>7</v>
      </c>
      <c r="GZ550" t="s">
        <v>7</v>
      </c>
      <c r="HA550" t="s">
        <v>7</v>
      </c>
      <c r="HB550" t="s">
        <v>7</v>
      </c>
      <c r="HC550">
        <v>548</v>
      </c>
      <c r="HD550" t="s">
        <v>925</v>
      </c>
      <c r="HE550">
        <v>1</v>
      </c>
      <c r="HF550">
        <v>3.2</v>
      </c>
      <c r="HG550">
        <v>2</v>
      </c>
      <c r="HH550">
        <v>539</v>
      </c>
      <c r="HI550" t="s">
        <v>925</v>
      </c>
      <c r="HJ550">
        <v>1</v>
      </c>
      <c r="HK550">
        <v>3.4</v>
      </c>
      <c r="HL550">
        <v>3</v>
      </c>
      <c r="HM550" t="s">
        <v>7</v>
      </c>
      <c r="HN550" t="s">
        <v>7</v>
      </c>
      <c r="HO550" t="s">
        <v>7</v>
      </c>
      <c r="HP550" t="s">
        <v>7</v>
      </c>
      <c r="HQ550" t="s">
        <v>7</v>
      </c>
      <c r="HR550">
        <v>550</v>
      </c>
      <c r="HS550" t="s">
        <v>925</v>
      </c>
      <c r="HT550">
        <v>1</v>
      </c>
      <c r="HU550">
        <v>3.7</v>
      </c>
      <c r="HV550">
        <v>4</v>
      </c>
      <c r="HW550" t="s">
        <v>7</v>
      </c>
      <c r="HX550" t="s">
        <v>7</v>
      </c>
      <c r="HY550" t="s">
        <v>7</v>
      </c>
      <c r="HZ550" t="s">
        <v>7</v>
      </c>
      <c r="IA550" t="s">
        <v>7</v>
      </c>
      <c r="IB550">
        <v>705</v>
      </c>
      <c r="IC550" t="s">
        <v>925</v>
      </c>
      <c r="ID550">
        <v>0.99990000000000001</v>
      </c>
      <c r="IE550">
        <v>3.4</v>
      </c>
      <c r="IF550">
        <v>2</v>
      </c>
    </row>
    <row r="551" spans="1:240">
      <c r="A551">
        <v>550</v>
      </c>
      <c r="B551" t="s">
        <v>926</v>
      </c>
      <c r="C551">
        <v>1</v>
      </c>
      <c r="D551">
        <v>7.8</v>
      </c>
      <c r="E551">
        <v>2</v>
      </c>
      <c r="F551">
        <v>550</v>
      </c>
      <c r="G551" t="s">
        <v>926</v>
      </c>
      <c r="H551">
        <v>1</v>
      </c>
      <c r="I551">
        <v>20.7</v>
      </c>
      <c r="J551">
        <v>6</v>
      </c>
      <c r="K551">
        <v>515</v>
      </c>
      <c r="L551" t="s">
        <v>926</v>
      </c>
      <c r="M551">
        <v>1</v>
      </c>
      <c r="N551">
        <v>16</v>
      </c>
      <c r="O551">
        <v>4</v>
      </c>
      <c r="P551">
        <v>614</v>
      </c>
      <c r="Q551" t="s">
        <v>926</v>
      </c>
      <c r="R551">
        <v>1</v>
      </c>
      <c r="S551">
        <v>9</v>
      </c>
      <c r="T551">
        <v>3</v>
      </c>
      <c r="U551">
        <v>554</v>
      </c>
      <c r="V551" t="s">
        <v>926</v>
      </c>
      <c r="W551">
        <v>1</v>
      </c>
      <c r="X551">
        <v>7.8</v>
      </c>
      <c r="Y551">
        <v>2</v>
      </c>
      <c r="Z551">
        <v>525</v>
      </c>
      <c r="AA551" t="s">
        <v>926</v>
      </c>
      <c r="AB551">
        <v>1</v>
      </c>
      <c r="AC551">
        <v>26</v>
      </c>
      <c r="AD551">
        <v>8</v>
      </c>
      <c r="AE551">
        <v>580</v>
      </c>
      <c r="AF551" t="s">
        <v>926</v>
      </c>
      <c r="AG551">
        <v>1</v>
      </c>
      <c r="AH551">
        <v>21.1</v>
      </c>
      <c r="AI551">
        <v>7</v>
      </c>
      <c r="AJ551">
        <v>568</v>
      </c>
      <c r="AK551" t="s">
        <v>926</v>
      </c>
      <c r="AL551">
        <v>1</v>
      </c>
      <c r="AM551">
        <v>15.6</v>
      </c>
      <c r="AN551">
        <v>5</v>
      </c>
      <c r="AO551">
        <v>567</v>
      </c>
      <c r="AP551" t="s">
        <v>926</v>
      </c>
      <c r="AQ551">
        <v>1</v>
      </c>
      <c r="AR551">
        <v>18.899999999999999</v>
      </c>
      <c r="AS551">
        <v>5</v>
      </c>
      <c r="AT551">
        <v>558</v>
      </c>
      <c r="AU551" t="s">
        <v>926</v>
      </c>
      <c r="AV551">
        <v>1</v>
      </c>
      <c r="AW551">
        <v>10.5</v>
      </c>
      <c r="AX551">
        <v>3</v>
      </c>
      <c r="AY551">
        <v>539</v>
      </c>
      <c r="AZ551" t="s">
        <v>926</v>
      </c>
      <c r="BA551">
        <v>1</v>
      </c>
      <c r="BB551">
        <v>10.5</v>
      </c>
      <c r="BC551">
        <v>4</v>
      </c>
      <c r="BD551">
        <v>566</v>
      </c>
      <c r="BE551" t="s">
        <v>926</v>
      </c>
      <c r="BF551">
        <v>1</v>
      </c>
      <c r="BG551">
        <v>13.1</v>
      </c>
      <c r="BH551">
        <v>4</v>
      </c>
      <c r="BI551">
        <v>546</v>
      </c>
      <c r="BJ551" t="s">
        <v>926</v>
      </c>
      <c r="BK551">
        <v>1</v>
      </c>
      <c r="BL551">
        <v>6.6</v>
      </c>
      <c r="BM551">
        <v>2</v>
      </c>
      <c r="BN551">
        <v>557</v>
      </c>
      <c r="BO551" t="s">
        <v>926</v>
      </c>
      <c r="BP551">
        <v>1</v>
      </c>
      <c r="BQ551">
        <v>21.7</v>
      </c>
      <c r="BR551">
        <v>7</v>
      </c>
      <c r="BS551">
        <v>492</v>
      </c>
      <c r="BT551" t="s">
        <v>926</v>
      </c>
      <c r="BU551">
        <v>1</v>
      </c>
      <c r="BV551">
        <v>13.3</v>
      </c>
      <c r="BW551">
        <v>6</v>
      </c>
      <c r="BX551">
        <v>573</v>
      </c>
      <c r="BY551" t="s">
        <v>926</v>
      </c>
      <c r="BZ551">
        <v>1</v>
      </c>
      <c r="CA551">
        <v>17</v>
      </c>
      <c r="CB551">
        <v>6</v>
      </c>
      <c r="CC551">
        <v>542</v>
      </c>
      <c r="CD551" t="s">
        <v>926</v>
      </c>
      <c r="CE551">
        <v>1</v>
      </c>
      <c r="CF551">
        <v>18</v>
      </c>
      <c r="CG551">
        <v>7</v>
      </c>
      <c r="CH551">
        <v>537</v>
      </c>
      <c r="CI551" t="s">
        <v>926</v>
      </c>
      <c r="CJ551">
        <v>1</v>
      </c>
      <c r="CK551">
        <v>15.2</v>
      </c>
      <c r="CL551">
        <v>4</v>
      </c>
      <c r="CM551">
        <v>525</v>
      </c>
      <c r="CN551" t="s">
        <v>926</v>
      </c>
      <c r="CO551">
        <v>1</v>
      </c>
      <c r="CP551">
        <v>13.1</v>
      </c>
      <c r="CQ551">
        <v>4</v>
      </c>
      <c r="CR551">
        <v>553</v>
      </c>
      <c r="CS551" t="s">
        <v>926</v>
      </c>
      <c r="CT551">
        <v>1</v>
      </c>
      <c r="CU551">
        <v>10.5</v>
      </c>
      <c r="CV551">
        <v>3</v>
      </c>
      <c r="CW551">
        <v>492</v>
      </c>
      <c r="CX551" t="s">
        <v>926</v>
      </c>
      <c r="CY551">
        <v>1</v>
      </c>
      <c r="CZ551">
        <v>16.2</v>
      </c>
      <c r="DA551">
        <v>4</v>
      </c>
      <c r="DB551">
        <v>563</v>
      </c>
      <c r="DC551" t="s">
        <v>926</v>
      </c>
      <c r="DD551">
        <v>1</v>
      </c>
      <c r="DE551">
        <v>23</v>
      </c>
      <c r="DF551">
        <v>6</v>
      </c>
      <c r="DG551">
        <v>580</v>
      </c>
      <c r="DH551" t="s">
        <v>926</v>
      </c>
      <c r="DI551">
        <v>1</v>
      </c>
      <c r="DJ551">
        <v>9.1999999999999993</v>
      </c>
      <c r="DK551">
        <v>3</v>
      </c>
      <c r="DL551">
        <v>574</v>
      </c>
      <c r="DM551" t="s">
        <v>926</v>
      </c>
      <c r="DN551">
        <v>1</v>
      </c>
      <c r="DO551">
        <v>20.3</v>
      </c>
      <c r="DP551">
        <v>5</v>
      </c>
      <c r="DQ551">
        <v>603</v>
      </c>
      <c r="DR551" t="s">
        <v>926</v>
      </c>
      <c r="DS551">
        <v>1</v>
      </c>
      <c r="DT551">
        <v>18</v>
      </c>
      <c r="DU551">
        <v>7</v>
      </c>
      <c r="DV551">
        <v>559</v>
      </c>
      <c r="DW551" t="s">
        <v>926</v>
      </c>
      <c r="DX551">
        <v>1</v>
      </c>
      <c r="DY551">
        <v>15.4</v>
      </c>
      <c r="DZ551">
        <v>4</v>
      </c>
      <c r="EA551">
        <v>531</v>
      </c>
      <c r="EB551" t="s">
        <v>926</v>
      </c>
      <c r="EC551">
        <v>1</v>
      </c>
      <c r="ED551">
        <v>7.8</v>
      </c>
      <c r="EE551">
        <v>3</v>
      </c>
      <c r="EF551">
        <v>605</v>
      </c>
      <c r="EG551" t="s">
        <v>926</v>
      </c>
      <c r="EH551">
        <v>1</v>
      </c>
      <c r="EI551">
        <v>15.2</v>
      </c>
      <c r="EJ551">
        <v>4</v>
      </c>
      <c r="EK551">
        <v>554</v>
      </c>
      <c r="EL551" t="s">
        <v>926</v>
      </c>
      <c r="EM551">
        <v>1</v>
      </c>
      <c r="EN551">
        <v>12.9</v>
      </c>
      <c r="EO551">
        <v>3</v>
      </c>
      <c r="EP551">
        <v>529</v>
      </c>
      <c r="EQ551" t="s">
        <v>926</v>
      </c>
      <c r="ER551">
        <v>1</v>
      </c>
      <c r="ES551">
        <v>15.6</v>
      </c>
      <c r="ET551">
        <v>4</v>
      </c>
      <c r="EU551">
        <v>550</v>
      </c>
      <c r="EV551" t="s">
        <v>926</v>
      </c>
      <c r="EW551">
        <v>1</v>
      </c>
      <c r="EX551">
        <v>12.9</v>
      </c>
      <c r="EY551">
        <v>3</v>
      </c>
      <c r="EZ551">
        <v>530</v>
      </c>
      <c r="FA551" t="s">
        <v>926</v>
      </c>
      <c r="FB551">
        <v>1</v>
      </c>
      <c r="FC551">
        <v>18.600000000000001</v>
      </c>
      <c r="FD551">
        <v>6</v>
      </c>
      <c r="FE551">
        <v>491</v>
      </c>
      <c r="FF551" t="s">
        <v>926</v>
      </c>
      <c r="FG551">
        <v>1</v>
      </c>
      <c r="FH551">
        <v>7.8</v>
      </c>
      <c r="FI551">
        <v>3</v>
      </c>
      <c r="FJ551">
        <v>531</v>
      </c>
      <c r="FK551" t="s">
        <v>926</v>
      </c>
      <c r="FL551">
        <v>1</v>
      </c>
      <c r="FM551">
        <v>7.8</v>
      </c>
      <c r="FN551">
        <v>4</v>
      </c>
      <c r="FO551">
        <v>506</v>
      </c>
      <c r="FP551" t="s">
        <v>926</v>
      </c>
      <c r="FQ551">
        <v>1</v>
      </c>
      <c r="FR551">
        <v>21.3</v>
      </c>
      <c r="FS551">
        <v>7</v>
      </c>
      <c r="FT551">
        <v>514</v>
      </c>
      <c r="FU551" t="s">
        <v>926</v>
      </c>
      <c r="FV551">
        <v>1</v>
      </c>
      <c r="FW551">
        <v>18.2</v>
      </c>
      <c r="FX551">
        <v>7</v>
      </c>
      <c r="FY551">
        <v>531</v>
      </c>
      <c r="FZ551" t="s">
        <v>926</v>
      </c>
      <c r="GA551">
        <v>1</v>
      </c>
      <c r="GB551">
        <v>18.899999999999999</v>
      </c>
      <c r="GC551">
        <v>5</v>
      </c>
      <c r="GD551">
        <v>520</v>
      </c>
      <c r="GE551" t="s">
        <v>926</v>
      </c>
      <c r="GF551">
        <v>1</v>
      </c>
      <c r="GG551">
        <v>15.6</v>
      </c>
      <c r="GH551">
        <v>6</v>
      </c>
      <c r="GI551">
        <v>530</v>
      </c>
      <c r="GJ551" t="s">
        <v>926</v>
      </c>
      <c r="GK551">
        <v>1</v>
      </c>
      <c r="GL551">
        <v>14.8</v>
      </c>
      <c r="GM551">
        <v>4</v>
      </c>
      <c r="GN551">
        <v>540</v>
      </c>
      <c r="GO551" t="s">
        <v>926</v>
      </c>
      <c r="GP551">
        <v>1</v>
      </c>
      <c r="GQ551">
        <v>12.9</v>
      </c>
      <c r="GR551">
        <v>4</v>
      </c>
      <c r="GS551">
        <v>500</v>
      </c>
      <c r="GT551" t="s">
        <v>926</v>
      </c>
      <c r="GU551">
        <v>1</v>
      </c>
      <c r="GV551">
        <v>10.199999999999999</v>
      </c>
      <c r="GW551">
        <v>3</v>
      </c>
      <c r="GX551">
        <v>505</v>
      </c>
      <c r="GY551" t="s">
        <v>926</v>
      </c>
      <c r="GZ551">
        <v>1</v>
      </c>
      <c r="HA551">
        <v>18.600000000000001</v>
      </c>
      <c r="HB551">
        <v>6</v>
      </c>
      <c r="HC551">
        <v>549</v>
      </c>
      <c r="HD551" t="s">
        <v>926</v>
      </c>
      <c r="HE551">
        <v>1</v>
      </c>
      <c r="HF551">
        <v>13.1</v>
      </c>
      <c r="HG551">
        <v>3</v>
      </c>
      <c r="HH551">
        <v>540</v>
      </c>
      <c r="HI551" t="s">
        <v>926</v>
      </c>
      <c r="HJ551">
        <v>1</v>
      </c>
      <c r="HK551">
        <v>17.399999999999999</v>
      </c>
      <c r="HL551">
        <v>6</v>
      </c>
      <c r="HM551">
        <v>528</v>
      </c>
      <c r="HN551" t="s">
        <v>926</v>
      </c>
      <c r="HO551">
        <v>1</v>
      </c>
      <c r="HP551">
        <v>16.2</v>
      </c>
      <c r="HQ551">
        <v>4</v>
      </c>
      <c r="HR551">
        <v>551</v>
      </c>
      <c r="HS551" t="s">
        <v>926</v>
      </c>
      <c r="HT551">
        <v>1</v>
      </c>
      <c r="HU551">
        <v>10.5</v>
      </c>
      <c r="HV551">
        <v>3</v>
      </c>
      <c r="HW551">
        <v>523</v>
      </c>
      <c r="HX551" t="s">
        <v>926</v>
      </c>
      <c r="HY551">
        <v>1</v>
      </c>
      <c r="HZ551">
        <v>20.3</v>
      </c>
      <c r="IA551">
        <v>6</v>
      </c>
      <c r="IB551">
        <v>523</v>
      </c>
      <c r="IC551" t="s">
        <v>926</v>
      </c>
      <c r="ID551">
        <v>1</v>
      </c>
      <c r="IE551">
        <v>21.3</v>
      </c>
      <c r="IF551">
        <v>8</v>
      </c>
    </row>
    <row r="552" spans="1:240">
      <c r="A552">
        <v>551</v>
      </c>
      <c r="B552" t="s">
        <v>927</v>
      </c>
      <c r="C552">
        <v>1</v>
      </c>
      <c r="D552">
        <v>24.1</v>
      </c>
      <c r="E552">
        <v>7</v>
      </c>
      <c r="F552">
        <v>552</v>
      </c>
      <c r="G552" t="s">
        <v>927</v>
      </c>
      <c r="H552">
        <v>1</v>
      </c>
      <c r="I552">
        <v>20.399999999999999</v>
      </c>
      <c r="J552">
        <v>5</v>
      </c>
      <c r="K552">
        <v>518</v>
      </c>
      <c r="L552" t="s">
        <v>927</v>
      </c>
      <c r="M552">
        <v>1</v>
      </c>
      <c r="N552">
        <v>23.9</v>
      </c>
      <c r="O552">
        <v>8</v>
      </c>
      <c r="P552">
        <v>615</v>
      </c>
      <c r="Q552" t="s">
        <v>927</v>
      </c>
      <c r="R552">
        <v>1</v>
      </c>
      <c r="S552">
        <v>25</v>
      </c>
      <c r="T552">
        <v>10</v>
      </c>
      <c r="U552">
        <v>559</v>
      </c>
      <c r="V552" t="s">
        <v>927</v>
      </c>
      <c r="W552">
        <v>1</v>
      </c>
      <c r="X552">
        <v>30.3</v>
      </c>
      <c r="Y552">
        <v>13</v>
      </c>
      <c r="Z552">
        <v>528</v>
      </c>
      <c r="AA552" t="s">
        <v>927</v>
      </c>
      <c r="AB552">
        <v>1</v>
      </c>
      <c r="AC552">
        <v>26.3</v>
      </c>
      <c r="AD552">
        <v>9</v>
      </c>
      <c r="AE552">
        <v>584</v>
      </c>
      <c r="AF552" t="s">
        <v>927</v>
      </c>
      <c r="AG552">
        <v>1</v>
      </c>
      <c r="AH552">
        <v>18.8</v>
      </c>
      <c r="AI552">
        <v>6</v>
      </c>
      <c r="AJ552">
        <v>569</v>
      </c>
      <c r="AK552" t="s">
        <v>927</v>
      </c>
      <c r="AL552">
        <v>1</v>
      </c>
      <c r="AM552">
        <v>20.399999999999999</v>
      </c>
      <c r="AN552">
        <v>6</v>
      </c>
      <c r="AO552">
        <v>569</v>
      </c>
      <c r="AP552" t="s">
        <v>927</v>
      </c>
      <c r="AQ552">
        <v>1</v>
      </c>
      <c r="AR552">
        <v>20.399999999999999</v>
      </c>
      <c r="AS552">
        <v>6</v>
      </c>
      <c r="AT552">
        <v>561</v>
      </c>
      <c r="AU552" t="s">
        <v>927</v>
      </c>
      <c r="AV552">
        <v>1</v>
      </c>
      <c r="AW552">
        <v>20.399999999999999</v>
      </c>
      <c r="AX552">
        <v>6</v>
      </c>
      <c r="AY552">
        <v>541</v>
      </c>
      <c r="AZ552" t="s">
        <v>927</v>
      </c>
      <c r="BA552">
        <v>1</v>
      </c>
      <c r="BB552">
        <v>17.5</v>
      </c>
      <c r="BC552">
        <v>5</v>
      </c>
      <c r="BD552">
        <v>567</v>
      </c>
      <c r="BE552" t="s">
        <v>927</v>
      </c>
      <c r="BF552">
        <v>1</v>
      </c>
      <c r="BG552">
        <v>20.399999999999999</v>
      </c>
      <c r="BH552">
        <v>8</v>
      </c>
      <c r="BI552">
        <v>548</v>
      </c>
      <c r="BJ552" t="s">
        <v>927</v>
      </c>
      <c r="BK552">
        <v>1</v>
      </c>
      <c r="BL552">
        <v>20.399999999999999</v>
      </c>
      <c r="BM552">
        <v>5</v>
      </c>
      <c r="BN552">
        <v>561</v>
      </c>
      <c r="BO552" t="s">
        <v>927</v>
      </c>
      <c r="BP552">
        <v>1</v>
      </c>
      <c r="BQ552">
        <v>20.399999999999999</v>
      </c>
      <c r="BR552">
        <v>7</v>
      </c>
      <c r="BS552">
        <v>495</v>
      </c>
      <c r="BT552" t="s">
        <v>927</v>
      </c>
      <c r="BU552">
        <v>1</v>
      </c>
      <c r="BV552">
        <v>25.4</v>
      </c>
      <c r="BW552">
        <v>10</v>
      </c>
      <c r="BX552">
        <v>575</v>
      </c>
      <c r="BY552" t="s">
        <v>927</v>
      </c>
      <c r="BZ552">
        <v>1</v>
      </c>
      <c r="CA552">
        <v>14.2</v>
      </c>
      <c r="CB552">
        <v>6</v>
      </c>
      <c r="CC552">
        <v>545</v>
      </c>
      <c r="CD552" t="s">
        <v>927</v>
      </c>
      <c r="CE552">
        <v>1</v>
      </c>
      <c r="CF552">
        <v>24.8</v>
      </c>
      <c r="CG552">
        <v>11</v>
      </c>
      <c r="CH552">
        <v>541</v>
      </c>
      <c r="CI552" t="s">
        <v>927</v>
      </c>
      <c r="CJ552">
        <v>1</v>
      </c>
      <c r="CK552">
        <v>25.7</v>
      </c>
      <c r="CL552">
        <v>9</v>
      </c>
      <c r="CM552">
        <v>528</v>
      </c>
      <c r="CN552" t="s">
        <v>927</v>
      </c>
      <c r="CO552">
        <v>1</v>
      </c>
      <c r="CP552">
        <v>21.9</v>
      </c>
      <c r="CQ552">
        <v>9</v>
      </c>
      <c r="CR552">
        <v>555</v>
      </c>
      <c r="CS552" t="s">
        <v>927</v>
      </c>
      <c r="CT552">
        <v>1</v>
      </c>
      <c r="CU552">
        <v>26.3</v>
      </c>
      <c r="CV552">
        <v>10</v>
      </c>
      <c r="CW552">
        <v>495</v>
      </c>
      <c r="CX552" t="s">
        <v>927</v>
      </c>
      <c r="CY552">
        <v>1</v>
      </c>
      <c r="CZ552">
        <v>23.9</v>
      </c>
      <c r="DA552">
        <v>7</v>
      </c>
      <c r="DB552">
        <v>565</v>
      </c>
      <c r="DC552" t="s">
        <v>927</v>
      </c>
      <c r="DD552">
        <v>1</v>
      </c>
      <c r="DE552">
        <v>20.399999999999999</v>
      </c>
      <c r="DF552">
        <v>9</v>
      </c>
      <c r="DG552">
        <v>582</v>
      </c>
      <c r="DH552" t="s">
        <v>927</v>
      </c>
      <c r="DI552">
        <v>1</v>
      </c>
      <c r="DJ552">
        <v>28.8</v>
      </c>
      <c r="DK552">
        <v>12</v>
      </c>
      <c r="DL552">
        <v>576</v>
      </c>
      <c r="DM552" t="s">
        <v>927</v>
      </c>
      <c r="DN552">
        <v>1</v>
      </c>
      <c r="DO552">
        <v>18.600000000000001</v>
      </c>
      <c r="DP552">
        <v>7</v>
      </c>
      <c r="DQ552">
        <v>606</v>
      </c>
      <c r="DR552" t="s">
        <v>927</v>
      </c>
      <c r="DS552">
        <v>1</v>
      </c>
      <c r="DT552">
        <v>15.7</v>
      </c>
      <c r="DU552">
        <v>6</v>
      </c>
      <c r="DV552">
        <v>561</v>
      </c>
      <c r="DW552" t="s">
        <v>927</v>
      </c>
      <c r="DX552">
        <v>1</v>
      </c>
      <c r="DY552">
        <v>31.4</v>
      </c>
      <c r="DZ552">
        <v>12</v>
      </c>
      <c r="EA552">
        <v>533</v>
      </c>
      <c r="EB552" t="s">
        <v>927</v>
      </c>
      <c r="EC552">
        <v>1</v>
      </c>
      <c r="ED552">
        <v>24.6</v>
      </c>
      <c r="EE552">
        <v>10</v>
      </c>
      <c r="EF552">
        <v>607</v>
      </c>
      <c r="EG552" t="s">
        <v>927</v>
      </c>
      <c r="EH552">
        <v>1</v>
      </c>
      <c r="EI552">
        <v>26.3</v>
      </c>
      <c r="EJ552">
        <v>9</v>
      </c>
      <c r="EK552">
        <v>556</v>
      </c>
      <c r="EL552" t="s">
        <v>927</v>
      </c>
      <c r="EM552">
        <v>1</v>
      </c>
      <c r="EN552">
        <v>20.100000000000001</v>
      </c>
      <c r="EO552">
        <v>8</v>
      </c>
      <c r="EP552">
        <v>531</v>
      </c>
      <c r="EQ552" t="s">
        <v>927</v>
      </c>
      <c r="ER552">
        <v>1</v>
      </c>
      <c r="ES552">
        <v>30.3</v>
      </c>
      <c r="ET552">
        <v>13</v>
      </c>
      <c r="EU552">
        <v>553</v>
      </c>
      <c r="EV552" t="s">
        <v>927</v>
      </c>
      <c r="EW552">
        <v>1</v>
      </c>
      <c r="EX552">
        <v>15</v>
      </c>
      <c r="EY552">
        <v>5</v>
      </c>
      <c r="EZ552">
        <v>535</v>
      </c>
      <c r="FA552" t="s">
        <v>927</v>
      </c>
      <c r="FB552">
        <v>1</v>
      </c>
      <c r="FC552">
        <v>22.3</v>
      </c>
      <c r="FD552">
        <v>7</v>
      </c>
      <c r="FE552">
        <v>494</v>
      </c>
      <c r="FF552" t="s">
        <v>927</v>
      </c>
      <c r="FG552">
        <v>1</v>
      </c>
      <c r="FH552">
        <v>25</v>
      </c>
      <c r="FI552">
        <v>8</v>
      </c>
      <c r="FJ552">
        <v>535</v>
      </c>
      <c r="FK552" t="s">
        <v>927</v>
      </c>
      <c r="FL552">
        <v>1</v>
      </c>
      <c r="FM552">
        <v>15</v>
      </c>
      <c r="FN552">
        <v>8</v>
      </c>
      <c r="FO552">
        <v>509</v>
      </c>
      <c r="FP552" t="s">
        <v>927</v>
      </c>
      <c r="FQ552">
        <v>1</v>
      </c>
      <c r="FR552">
        <v>30.1</v>
      </c>
      <c r="FS552">
        <v>9</v>
      </c>
      <c r="FT552">
        <v>518</v>
      </c>
      <c r="FU552" t="s">
        <v>927</v>
      </c>
      <c r="FV552">
        <v>1</v>
      </c>
      <c r="FW552">
        <v>10.8</v>
      </c>
      <c r="FX552">
        <v>5</v>
      </c>
      <c r="FY552">
        <v>536</v>
      </c>
      <c r="FZ552" t="s">
        <v>927</v>
      </c>
      <c r="GA552">
        <v>1</v>
      </c>
      <c r="GB552">
        <v>26.1</v>
      </c>
      <c r="GC552">
        <v>10</v>
      </c>
      <c r="GD552">
        <v>523</v>
      </c>
      <c r="GE552" t="s">
        <v>927</v>
      </c>
      <c r="GF552">
        <v>1</v>
      </c>
      <c r="GG552">
        <v>26.3</v>
      </c>
      <c r="GH552">
        <v>8</v>
      </c>
      <c r="GI552">
        <v>532</v>
      </c>
      <c r="GJ552" t="s">
        <v>927</v>
      </c>
      <c r="GK552">
        <v>1</v>
      </c>
      <c r="GL552">
        <v>26.3</v>
      </c>
      <c r="GM552">
        <v>11</v>
      </c>
      <c r="GN552">
        <v>542</v>
      </c>
      <c r="GO552" t="s">
        <v>927</v>
      </c>
      <c r="GP552">
        <v>1</v>
      </c>
      <c r="GQ552">
        <v>23.9</v>
      </c>
      <c r="GR552">
        <v>8</v>
      </c>
      <c r="GS552">
        <v>502</v>
      </c>
      <c r="GT552" t="s">
        <v>927</v>
      </c>
      <c r="GU552">
        <v>1</v>
      </c>
      <c r="GV552">
        <v>24.3</v>
      </c>
      <c r="GW552">
        <v>9</v>
      </c>
      <c r="GX552">
        <v>507</v>
      </c>
      <c r="GY552" t="s">
        <v>927</v>
      </c>
      <c r="GZ552">
        <v>1</v>
      </c>
      <c r="HA552">
        <v>20.399999999999999</v>
      </c>
      <c r="HB552">
        <v>9</v>
      </c>
      <c r="HC552">
        <v>551</v>
      </c>
      <c r="HD552" t="s">
        <v>927</v>
      </c>
      <c r="HE552">
        <v>1</v>
      </c>
      <c r="HF552">
        <v>25.9</v>
      </c>
      <c r="HG552">
        <v>9</v>
      </c>
      <c r="HH552">
        <v>543</v>
      </c>
      <c r="HI552" t="s">
        <v>927</v>
      </c>
      <c r="HJ552">
        <v>1</v>
      </c>
      <c r="HK552">
        <v>31</v>
      </c>
      <c r="HL552">
        <v>14</v>
      </c>
      <c r="HM552">
        <v>531</v>
      </c>
      <c r="HN552" t="s">
        <v>927</v>
      </c>
      <c r="HO552">
        <v>1</v>
      </c>
      <c r="HP552">
        <v>15.9</v>
      </c>
      <c r="HQ552">
        <v>8</v>
      </c>
      <c r="HR552">
        <v>554</v>
      </c>
      <c r="HS552" t="s">
        <v>927</v>
      </c>
      <c r="HT552">
        <v>1</v>
      </c>
      <c r="HU552">
        <v>20.399999999999999</v>
      </c>
      <c r="HV552">
        <v>7</v>
      </c>
      <c r="HW552">
        <v>527</v>
      </c>
      <c r="HX552" t="s">
        <v>927</v>
      </c>
      <c r="HY552">
        <v>1</v>
      </c>
      <c r="HZ552">
        <v>18.8</v>
      </c>
      <c r="IA552">
        <v>6</v>
      </c>
      <c r="IB552">
        <v>525</v>
      </c>
      <c r="IC552" t="s">
        <v>927</v>
      </c>
      <c r="ID552">
        <v>1</v>
      </c>
      <c r="IE552">
        <v>26.8</v>
      </c>
      <c r="IF552">
        <v>8</v>
      </c>
    </row>
    <row r="553" spans="1:240">
      <c r="A553">
        <v>552</v>
      </c>
      <c r="B553" t="s">
        <v>928</v>
      </c>
      <c r="C553">
        <v>1</v>
      </c>
      <c r="D553">
        <v>5.3</v>
      </c>
      <c r="E553">
        <v>2</v>
      </c>
      <c r="F553">
        <v>553</v>
      </c>
      <c r="G553" t="s">
        <v>928</v>
      </c>
      <c r="H553">
        <v>1</v>
      </c>
      <c r="I553">
        <v>11.1</v>
      </c>
      <c r="J553">
        <v>4</v>
      </c>
      <c r="K553">
        <v>519</v>
      </c>
      <c r="L553" t="s">
        <v>928</v>
      </c>
      <c r="M553">
        <v>1</v>
      </c>
      <c r="N553">
        <v>9.6</v>
      </c>
      <c r="O553">
        <v>4</v>
      </c>
      <c r="P553">
        <v>616</v>
      </c>
      <c r="Q553" t="s">
        <v>928</v>
      </c>
      <c r="R553">
        <v>1</v>
      </c>
      <c r="S553">
        <v>9.5</v>
      </c>
      <c r="T553">
        <v>4</v>
      </c>
      <c r="U553">
        <v>560</v>
      </c>
      <c r="V553" t="s">
        <v>928</v>
      </c>
      <c r="W553">
        <v>1</v>
      </c>
      <c r="X553">
        <v>8.9</v>
      </c>
      <c r="Y553">
        <v>3</v>
      </c>
      <c r="Z553">
        <v>529</v>
      </c>
      <c r="AA553" t="s">
        <v>928</v>
      </c>
      <c r="AB553">
        <v>1</v>
      </c>
      <c r="AC553">
        <v>8.6999999999999993</v>
      </c>
      <c r="AD553">
        <v>4</v>
      </c>
      <c r="AE553">
        <v>585</v>
      </c>
      <c r="AF553" t="s">
        <v>928</v>
      </c>
      <c r="AG553">
        <v>1</v>
      </c>
      <c r="AH553">
        <v>8.6999999999999993</v>
      </c>
      <c r="AI553">
        <v>4</v>
      </c>
      <c r="AJ553">
        <v>570</v>
      </c>
      <c r="AK553" t="s">
        <v>928</v>
      </c>
      <c r="AL553">
        <v>1</v>
      </c>
      <c r="AM553">
        <v>5.7</v>
      </c>
      <c r="AN553">
        <v>2</v>
      </c>
      <c r="AO553">
        <v>570</v>
      </c>
      <c r="AP553" t="s">
        <v>928</v>
      </c>
      <c r="AQ553">
        <v>1</v>
      </c>
      <c r="AR553">
        <v>12.6</v>
      </c>
      <c r="AS553">
        <v>6</v>
      </c>
      <c r="AT553">
        <v>562</v>
      </c>
      <c r="AU553" t="s">
        <v>928</v>
      </c>
      <c r="AV553">
        <v>1</v>
      </c>
      <c r="AW553">
        <v>6.9</v>
      </c>
      <c r="AX553">
        <v>3</v>
      </c>
      <c r="AY553">
        <v>542</v>
      </c>
      <c r="AZ553" t="s">
        <v>928</v>
      </c>
      <c r="BA553">
        <v>1</v>
      </c>
      <c r="BB553">
        <v>12.2</v>
      </c>
      <c r="BC553">
        <v>6</v>
      </c>
      <c r="BD553">
        <v>568</v>
      </c>
      <c r="BE553" t="s">
        <v>928</v>
      </c>
      <c r="BF553">
        <v>1</v>
      </c>
      <c r="BG553">
        <v>6.6</v>
      </c>
      <c r="BH553">
        <v>2</v>
      </c>
      <c r="BI553">
        <v>549</v>
      </c>
      <c r="BJ553" t="s">
        <v>928</v>
      </c>
      <c r="BK553">
        <v>1</v>
      </c>
      <c r="BL553">
        <v>6.2</v>
      </c>
      <c r="BM553">
        <v>3</v>
      </c>
      <c r="BN553">
        <v>562</v>
      </c>
      <c r="BO553" t="s">
        <v>928</v>
      </c>
      <c r="BP553">
        <v>1</v>
      </c>
      <c r="BQ553">
        <v>5</v>
      </c>
      <c r="BR553">
        <v>2</v>
      </c>
      <c r="BS553">
        <v>496</v>
      </c>
      <c r="BT553" t="s">
        <v>928</v>
      </c>
      <c r="BU553">
        <v>1</v>
      </c>
      <c r="BV553">
        <v>8.1</v>
      </c>
      <c r="BW553">
        <v>4</v>
      </c>
      <c r="BX553">
        <v>576</v>
      </c>
      <c r="BY553" t="s">
        <v>928</v>
      </c>
      <c r="BZ553">
        <v>1</v>
      </c>
      <c r="CA553">
        <v>10.8</v>
      </c>
      <c r="CB553">
        <v>4</v>
      </c>
      <c r="CC553">
        <v>546</v>
      </c>
      <c r="CD553" t="s">
        <v>928</v>
      </c>
      <c r="CE553">
        <v>1</v>
      </c>
      <c r="CF553">
        <v>6.6</v>
      </c>
      <c r="CG553">
        <v>3</v>
      </c>
      <c r="CH553">
        <v>542</v>
      </c>
      <c r="CI553" t="s">
        <v>928</v>
      </c>
      <c r="CJ553">
        <v>1</v>
      </c>
      <c r="CK553">
        <v>7.2</v>
      </c>
      <c r="CL553">
        <v>3</v>
      </c>
      <c r="CM553">
        <v>529</v>
      </c>
      <c r="CN553" t="s">
        <v>928</v>
      </c>
      <c r="CO553">
        <v>1</v>
      </c>
      <c r="CP553">
        <v>13.1</v>
      </c>
      <c r="CQ553">
        <v>6</v>
      </c>
      <c r="CR553">
        <v>556</v>
      </c>
      <c r="CS553" t="s">
        <v>928</v>
      </c>
      <c r="CT553">
        <v>1</v>
      </c>
      <c r="CU553">
        <v>12.9</v>
      </c>
      <c r="CV553">
        <v>5</v>
      </c>
      <c r="CW553">
        <v>496</v>
      </c>
      <c r="CX553" t="s">
        <v>928</v>
      </c>
      <c r="CY553">
        <v>1</v>
      </c>
      <c r="CZ553">
        <v>13.5</v>
      </c>
      <c r="DA553">
        <v>6</v>
      </c>
      <c r="DB553">
        <v>566</v>
      </c>
      <c r="DC553" t="s">
        <v>928</v>
      </c>
      <c r="DD553">
        <v>1</v>
      </c>
      <c r="DE553">
        <v>14</v>
      </c>
      <c r="DF553">
        <v>6</v>
      </c>
      <c r="DG553">
        <v>583</v>
      </c>
      <c r="DH553" t="s">
        <v>928</v>
      </c>
      <c r="DI553">
        <v>1</v>
      </c>
      <c r="DJ553">
        <v>13.8</v>
      </c>
      <c r="DK553">
        <v>5</v>
      </c>
      <c r="DL553">
        <v>577</v>
      </c>
      <c r="DM553" t="s">
        <v>928</v>
      </c>
      <c r="DN553">
        <v>1</v>
      </c>
      <c r="DO553">
        <v>10.5</v>
      </c>
      <c r="DP553">
        <v>4</v>
      </c>
      <c r="DQ553">
        <v>607</v>
      </c>
      <c r="DR553" t="s">
        <v>928</v>
      </c>
      <c r="DS553">
        <v>1</v>
      </c>
      <c r="DT553">
        <v>11.4</v>
      </c>
      <c r="DU553">
        <v>5</v>
      </c>
      <c r="DV553">
        <v>562</v>
      </c>
      <c r="DW553" t="s">
        <v>928</v>
      </c>
      <c r="DX553">
        <v>1</v>
      </c>
      <c r="DY553">
        <v>12.6</v>
      </c>
      <c r="DZ553">
        <v>6</v>
      </c>
      <c r="EA553">
        <v>534</v>
      </c>
      <c r="EB553" t="s">
        <v>928</v>
      </c>
      <c r="EC553">
        <v>1</v>
      </c>
      <c r="ED553">
        <v>9.9</v>
      </c>
      <c r="EE553">
        <v>5</v>
      </c>
      <c r="EF553">
        <v>608</v>
      </c>
      <c r="EG553" t="s">
        <v>928</v>
      </c>
      <c r="EH553">
        <v>1</v>
      </c>
      <c r="EI553">
        <v>13.2</v>
      </c>
      <c r="EJ553">
        <v>5</v>
      </c>
      <c r="EK553">
        <v>557</v>
      </c>
      <c r="EL553" t="s">
        <v>928</v>
      </c>
      <c r="EM553">
        <v>1</v>
      </c>
      <c r="EN553">
        <v>8.9</v>
      </c>
      <c r="EO553">
        <v>3</v>
      </c>
      <c r="EP553">
        <v>532</v>
      </c>
      <c r="EQ553" t="s">
        <v>928</v>
      </c>
      <c r="ER553">
        <v>1</v>
      </c>
      <c r="ES553">
        <v>12.5</v>
      </c>
      <c r="ET553">
        <v>5</v>
      </c>
      <c r="EU553">
        <v>554</v>
      </c>
      <c r="EV553" t="s">
        <v>928</v>
      </c>
      <c r="EW553">
        <v>1</v>
      </c>
      <c r="EX553">
        <v>14.3</v>
      </c>
      <c r="EY553">
        <v>5</v>
      </c>
      <c r="EZ553">
        <v>536</v>
      </c>
      <c r="FA553" t="s">
        <v>928</v>
      </c>
      <c r="FB553">
        <v>1</v>
      </c>
      <c r="FC553">
        <v>9.1999999999999993</v>
      </c>
      <c r="FD553">
        <v>3</v>
      </c>
      <c r="FE553">
        <v>495</v>
      </c>
      <c r="FF553" t="s">
        <v>928</v>
      </c>
      <c r="FG553">
        <v>1</v>
      </c>
      <c r="FH553">
        <v>5</v>
      </c>
      <c r="FI553">
        <v>2</v>
      </c>
      <c r="FJ553">
        <v>536</v>
      </c>
      <c r="FK553" t="s">
        <v>928</v>
      </c>
      <c r="FL553">
        <v>1</v>
      </c>
      <c r="FM553">
        <v>6.6</v>
      </c>
      <c r="FN553">
        <v>2</v>
      </c>
      <c r="FO553">
        <v>510</v>
      </c>
      <c r="FP553" t="s">
        <v>928</v>
      </c>
      <c r="FQ553">
        <v>1</v>
      </c>
      <c r="FR553">
        <v>8.3000000000000007</v>
      </c>
      <c r="FS553">
        <v>3</v>
      </c>
      <c r="FT553">
        <v>519</v>
      </c>
      <c r="FU553" t="s">
        <v>928</v>
      </c>
      <c r="FV553">
        <v>1</v>
      </c>
      <c r="FW553">
        <v>7.4</v>
      </c>
      <c r="FX553">
        <v>4</v>
      </c>
      <c r="FY553">
        <v>537</v>
      </c>
      <c r="FZ553" t="s">
        <v>928</v>
      </c>
      <c r="GA553">
        <v>1</v>
      </c>
      <c r="GB553">
        <v>13.1</v>
      </c>
      <c r="GC553">
        <v>5</v>
      </c>
      <c r="GD553">
        <v>524</v>
      </c>
      <c r="GE553" t="s">
        <v>928</v>
      </c>
      <c r="GF553">
        <v>1</v>
      </c>
      <c r="GG553">
        <v>9.3000000000000007</v>
      </c>
      <c r="GH553">
        <v>6</v>
      </c>
      <c r="GI553">
        <v>533</v>
      </c>
      <c r="GJ553" t="s">
        <v>928</v>
      </c>
      <c r="GK553">
        <v>1</v>
      </c>
      <c r="GL553">
        <v>8.1</v>
      </c>
      <c r="GM553">
        <v>4</v>
      </c>
      <c r="GN553">
        <v>543</v>
      </c>
      <c r="GO553" t="s">
        <v>928</v>
      </c>
      <c r="GP553">
        <v>1</v>
      </c>
      <c r="GQ553">
        <v>5.7</v>
      </c>
      <c r="GR553">
        <v>2</v>
      </c>
      <c r="GS553">
        <v>503</v>
      </c>
      <c r="GT553" t="s">
        <v>928</v>
      </c>
      <c r="GU553">
        <v>1</v>
      </c>
      <c r="GV553">
        <v>5.3</v>
      </c>
      <c r="GW553">
        <v>2</v>
      </c>
      <c r="GX553">
        <v>508</v>
      </c>
      <c r="GY553" t="s">
        <v>928</v>
      </c>
      <c r="GZ553">
        <v>1</v>
      </c>
      <c r="HA553">
        <v>13.1</v>
      </c>
      <c r="HB553">
        <v>4</v>
      </c>
      <c r="HC553">
        <v>552</v>
      </c>
      <c r="HD553" t="s">
        <v>928</v>
      </c>
      <c r="HE553">
        <v>1</v>
      </c>
      <c r="HF553">
        <v>9</v>
      </c>
      <c r="HG553">
        <v>5</v>
      </c>
      <c r="HH553">
        <v>544</v>
      </c>
      <c r="HI553" t="s">
        <v>928</v>
      </c>
      <c r="HJ553">
        <v>1</v>
      </c>
      <c r="HK553">
        <v>7.2</v>
      </c>
      <c r="HL553">
        <v>3</v>
      </c>
      <c r="HM553">
        <v>532</v>
      </c>
      <c r="HN553" t="s">
        <v>928</v>
      </c>
      <c r="HO553">
        <v>1</v>
      </c>
      <c r="HP553">
        <v>11</v>
      </c>
      <c r="HQ553">
        <v>5</v>
      </c>
      <c r="HR553">
        <v>555</v>
      </c>
      <c r="HS553" t="s">
        <v>928</v>
      </c>
      <c r="HT553">
        <v>1</v>
      </c>
      <c r="HU553">
        <v>12.8</v>
      </c>
      <c r="HV553">
        <v>6</v>
      </c>
      <c r="HW553">
        <v>528</v>
      </c>
      <c r="HX553" t="s">
        <v>928</v>
      </c>
      <c r="HY553">
        <v>1</v>
      </c>
      <c r="HZ553">
        <v>10.5</v>
      </c>
      <c r="IA553">
        <v>4</v>
      </c>
      <c r="IB553">
        <v>526</v>
      </c>
      <c r="IC553" t="s">
        <v>928</v>
      </c>
      <c r="ID553">
        <v>1</v>
      </c>
      <c r="IE553">
        <v>8.1</v>
      </c>
      <c r="IF553">
        <v>3</v>
      </c>
    </row>
    <row r="554" spans="1:240">
      <c r="A554">
        <v>553</v>
      </c>
      <c r="B554" t="s">
        <v>929</v>
      </c>
      <c r="C554">
        <v>1</v>
      </c>
      <c r="D554">
        <v>17.8</v>
      </c>
      <c r="E554">
        <v>2</v>
      </c>
      <c r="F554">
        <v>554</v>
      </c>
      <c r="G554" t="s">
        <v>929</v>
      </c>
      <c r="H554">
        <v>1</v>
      </c>
      <c r="I554">
        <v>19.2</v>
      </c>
      <c r="J554">
        <v>3</v>
      </c>
      <c r="K554">
        <v>520</v>
      </c>
      <c r="L554" t="s">
        <v>929</v>
      </c>
      <c r="M554">
        <v>1</v>
      </c>
      <c r="N554">
        <v>25.8</v>
      </c>
      <c r="O554">
        <v>4</v>
      </c>
      <c r="P554">
        <v>1145</v>
      </c>
      <c r="Q554" t="s">
        <v>929</v>
      </c>
      <c r="R554">
        <v>0.99370000000000003</v>
      </c>
      <c r="S554">
        <v>5.6</v>
      </c>
      <c r="T554">
        <v>1</v>
      </c>
      <c r="U554">
        <v>562</v>
      </c>
      <c r="V554" t="s">
        <v>929</v>
      </c>
      <c r="W554">
        <v>1</v>
      </c>
      <c r="X554">
        <v>8.9</v>
      </c>
      <c r="Y554">
        <v>2</v>
      </c>
      <c r="Z554">
        <v>531</v>
      </c>
      <c r="AA554" t="s">
        <v>929</v>
      </c>
      <c r="AB554">
        <v>1</v>
      </c>
      <c r="AC554">
        <v>14.6</v>
      </c>
      <c r="AD554">
        <v>2</v>
      </c>
      <c r="AE554">
        <v>587</v>
      </c>
      <c r="AF554" t="s">
        <v>929</v>
      </c>
      <c r="AG554">
        <v>1</v>
      </c>
      <c r="AH554">
        <v>14.6</v>
      </c>
      <c r="AI554">
        <v>3</v>
      </c>
      <c r="AJ554">
        <v>571</v>
      </c>
      <c r="AK554" t="s">
        <v>929</v>
      </c>
      <c r="AL554">
        <v>1</v>
      </c>
      <c r="AM554">
        <v>13.1</v>
      </c>
      <c r="AN554">
        <v>4</v>
      </c>
      <c r="AO554">
        <v>572</v>
      </c>
      <c r="AP554" t="s">
        <v>929</v>
      </c>
      <c r="AQ554">
        <v>1</v>
      </c>
      <c r="AR554">
        <v>9.9</v>
      </c>
      <c r="AS554">
        <v>2</v>
      </c>
      <c r="AT554">
        <v>564</v>
      </c>
      <c r="AU554" t="s">
        <v>929</v>
      </c>
      <c r="AV554">
        <v>1</v>
      </c>
      <c r="AW554">
        <v>10.3</v>
      </c>
      <c r="AX554">
        <v>2</v>
      </c>
      <c r="AY554">
        <v>544</v>
      </c>
      <c r="AZ554" t="s">
        <v>929</v>
      </c>
      <c r="BA554">
        <v>1</v>
      </c>
      <c r="BB554">
        <v>17.399999999999999</v>
      </c>
      <c r="BC554">
        <v>3</v>
      </c>
      <c r="BD554">
        <v>569</v>
      </c>
      <c r="BE554" t="s">
        <v>929</v>
      </c>
      <c r="BF554">
        <v>1</v>
      </c>
      <c r="BG554">
        <v>19.2</v>
      </c>
      <c r="BH554">
        <v>3</v>
      </c>
      <c r="BI554">
        <v>1035</v>
      </c>
      <c r="BJ554" t="s">
        <v>929</v>
      </c>
      <c r="BK554">
        <v>0.99460000000000004</v>
      </c>
      <c r="BL554">
        <v>6.6</v>
      </c>
      <c r="BM554">
        <v>1</v>
      </c>
      <c r="BN554">
        <v>563</v>
      </c>
      <c r="BO554" t="s">
        <v>929</v>
      </c>
      <c r="BP554">
        <v>1</v>
      </c>
      <c r="BQ554">
        <v>13.1</v>
      </c>
      <c r="BR554">
        <v>3</v>
      </c>
      <c r="BS554" t="s">
        <v>7</v>
      </c>
      <c r="BT554" t="s">
        <v>7</v>
      </c>
      <c r="BU554" t="s">
        <v>7</v>
      </c>
      <c r="BV554" t="s">
        <v>7</v>
      </c>
      <c r="BW554" t="s">
        <v>7</v>
      </c>
      <c r="BX554">
        <v>577</v>
      </c>
      <c r="BY554" t="s">
        <v>929</v>
      </c>
      <c r="BZ554">
        <v>1</v>
      </c>
      <c r="CA554">
        <v>18.8</v>
      </c>
      <c r="CB554">
        <v>4</v>
      </c>
      <c r="CC554">
        <v>547</v>
      </c>
      <c r="CD554" t="s">
        <v>929</v>
      </c>
      <c r="CE554">
        <v>1</v>
      </c>
      <c r="CF554">
        <v>15</v>
      </c>
      <c r="CG554">
        <v>3</v>
      </c>
      <c r="CH554">
        <v>544</v>
      </c>
      <c r="CI554" t="s">
        <v>929</v>
      </c>
      <c r="CJ554">
        <v>1</v>
      </c>
      <c r="CK554">
        <v>23.9</v>
      </c>
      <c r="CL554">
        <v>5</v>
      </c>
      <c r="CM554">
        <v>530</v>
      </c>
      <c r="CN554" t="s">
        <v>929</v>
      </c>
      <c r="CO554">
        <v>1</v>
      </c>
      <c r="CP554">
        <v>15</v>
      </c>
      <c r="CQ554">
        <v>2</v>
      </c>
      <c r="CR554">
        <v>558</v>
      </c>
      <c r="CS554" t="s">
        <v>929</v>
      </c>
      <c r="CT554">
        <v>1</v>
      </c>
      <c r="CU554">
        <v>15</v>
      </c>
      <c r="CV554">
        <v>2</v>
      </c>
      <c r="CW554">
        <v>965</v>
      </c>
      <c r="CX554" t="s">
        <v>929</v>
      </c>
      <c r="CY554">
        <v>0.99519999999999997</v>
      </c>
      <c r="CZ554">
        <v>5.6</v>
      </c>
      <c r="DA554">
        <v>1</v>
      </c>
      <c r="DB554">
        <v>786</v>
      </c>
      <c r="DC554" t="s">
        <v>929</v>
      </c>
      <c r="DD554">
        <v>0.99960000000000004</v>
      </c>
      <c r="DE554">
        <v>15</v>
      </c>
      <c r="DF554">
        <v>2</v>
      </c>
      <c r="DG554">
        <v>1228</v>
      </c>
      <c r="DH554" t="s">
        <v>929</v>
      </c>
      <c r="DI554">
        <v>0.98150000000000004</v>
      </c>
      <c r="DJ554">
        <v>4.7</v>
      </c>
      <c r="DK554">
        <v>1</v>
      </c>
      <c r="DL554">
        <v>579</v>
      </c>
      <c r="DM554" t="s">
        <v>929</v>
      </c>
      <c r="DN554">
        <v>1</v>
      </c>
      <c r="DO554">
        <v>15</v>
      </c>
      <c r="DP554">
        <v>2</v>
      </c>
      <c r="DQ554">
        <v>608</v>
      </c>
      <c r="DR554" t="s">
        <v>929</v>
      </c>
      <c r="DS554">
        <v>1</v>
      </c>
      <c r="DT554">
        <v>31.9</v>
      </c>
      <c r="DU554">
        <v>6</v>
      </c>
      <c r="DV554">
        <v>563</v>
      </c>
      <c r="DW554" t="s">
        <v>929</v>
      </c>
      <c r="DX554">
        <v>1</v>
      </c>
      <c r="DY554">
        <v>28.6</v>
      </c>
      <c r="DZ554">
        <v>4</v>
      </c>
      <c r="EA554">
        <v>973</v>
      </c>
      <c r="EB554" t="s">
        <v>929</v>
      </c>
      <c r="EC554">
        <v>0.99460000000000004</v>
      </c>
      <c r="ED554">
        <v>4.2</v>
      </c>
      <c r="EE554">
        <v>1</v>
      </c>
      <c r="EF554">
        <v>1111</v>
      </c>
      <c r="EG554" t="s">
        <v>929</v>
      </c>
      <c r="EH554">
        <v>0.99450000000000005</v>
      </c>
      <c r="EI554">
        <v>5.6</v>
      </c>
      <c r="EJ554">
        <v>1</v>
      </c>
      <c r="EK554">
        <v>559</v>
      </c>
      <c r="EL554" t="s">
        <v>929</v>
      </c>
      <c r="EM554">
        <v>1</v>
      </c>
      <c r="EN554">
        <v>20.2</v>
      </c>
      <c r="EO554">
        <v>3</v>
      </c>
      <c r="EP554">
        <v>534</v>
      </c>
      <c r="EQ554" t="s">
        <v>929</v>
      </c>
      <c r="ER554">
        <v>1</v>
      </c>
      <c r="ES554">
        <v>12.2</v>
      </c>
      <c r="ET554">
        <v>2</v>
      </c>
      <c r="EU554">
        <v>1018</v>
      </c>
      <c r="EV554" t="s">
        <v>929</v>
      </c>
      <c r="EW554">
        <v>0.99490000000000001</v>
      </c>
      <c r="EX554">
        <v>5.6</v>
      </c>
      <c r="EY554">
        <v>1</v>
      </c>
      <c r="EZ554">
        <v>538</v>
      </c>
      <c r="FA554" t="s">
        <v>929</v>
      </c>
      <c r="FB554">
        <v>1</v>
      </c>
      <c r="FC554">
        <v>15</v>
      </c>
      <c r="FD554">
        <v>2</v>
      </c>
      <c r="FE554">
        <v>497</v>
      </c>
      <c r="FF554" t="s">
        <v>929</v>
      </c>
      <c r="FG554">
        <v>1</v>
      </c>
      <c r="FH554">
        <v>15</v>
      </c>
      <c r="FI554">
        <v>3</v>
      </c>
      <c r="FJ554">
        <v>705</v>
      </c>
      <c r="FK554" t="s">
        <v>929</v>
      </c>
      <c r="FL554">
        <v>0.99990000000000001</v>
      </c>
      <c r="FM554">
        <v>5.6</v>
      </c>
      <c r="FN554">
        <v>3</v>
      </c>
      <c r="FO554">
        <v>1031</v>
      </c>
      <c r="FP554" t="s">
        <v>929</v>
      </c>
      <c r="FQ554">
        <v>0.99480000000000002</v>
      </c>
      <c r="FR554">
        <v>4.2</v>
      </c>
      <c r="FS554">
        <v>1</v>
      </c>
      <c r="FT554" t="s">
        <v>7</v>
      </c>
      <c r="FU554" t="s">
        <v>7</v>
      </c>
      <c r="FV554" t="s">
        <v>7</v>
      </c>
      <c r="FW554" t="s">
        <v>7</v>
      </c>
      <c r="FX554" t="s">
        <v>7</v>
      </c>
      <c r="FY554">
        <v>538</v>
      </c>
      <c r="FZ554" t="s">
        <v>929</v>
      </c>
      <c r="GA554">
        <v>1</v>
      </c>
      <c r="GB554">
        <v>18.3</v>
      </c>
      <c r="GC554">
        <v>3</v>
      </c>
      <c r="GD554">
        <v>526</v>
      </c>
      <c r="GE554" t="s">
        <v>929</v>
      </c>
      <c r="GF554">
        <v>1</v>
      </c>
      <c r="GG554">
        <v>28.6</v>
      </c>
      <c r="GH554">
        <v>5</v>
      </c>
      <c r="GI554">
        <v>534</v>
      </c>
      <c r="GJ554" t="s">
        <v>929</v>
      </c>
      <c r="GK554">
        <v>1</v>
      </c>
      <c r="GL554">
        <v>30.5</v>
      </c>
      <c r="GM554">
        <v>5</v>
      </c>
      <c r="GN554">
        <v>544</v>
      </c>
      <c r="GO554" t="s">
        <v>929</v>
      </c>
      <c r="GP554">
        <v>1</v>
      </c>
      <c r="GQ554">
        <v>15</v>
      </c>
      <c r="GR554">
        <v>2</v>
      </c>
      <c r="GS554">
        <v>1115</v>
      </c>
      <c r="GT554" t="s">
        <v>929</v>
      </c>
      <c r="GU554">
        <v>0.97240000000000004</v>
      </c>
      <c r="GV554">
        <v>9.4</v>
      </c>
      <c r="GW554">
        <v>2</v>
      </c>
      <c r="GX554">
        <v>1142</v>
      </c>
      <c r="GY554" t="s">
        <v>929</v>
      </c>
      <c r="GZ554">
        <v>0.96519999999999995</v>
      </c>
      <c r="HA554">
        <v>4.7</v>
      </c>
      <c r="HB554">
        <v>1</v>
      </c>
      <c r="HC554">
        <v>740</v>
      </c>
      <c r="HD554" t="s">
        <v>929</v>
      </c>
      <c r="HE554">
        <v>0.99970000000000003</v>
      </c>
      <c r="HF554">
        <v>19.2</v>
      </c>
      <c r="HG554">
        <v>2</v>
      </c>
      <c r="HH554">
        <v>545</v>
      </c>
      <c r="HI554" t="s">
        <v>929</v>
      </c>
      <c r="HJ554">
        <v>1</v>
      </c>
      <c r="HK554">
        <v>14.1</v>
      </c>
      <c r="HL554">
        <v>2</v>
      </c>
      <c r="HM554">
        <v>533</v>
      </c>
      <c r="HN554" t="s">
        <v>929</v>
      </c>
      <c r="HO554">
        <v>1</v>
      </c>
      <c r="HP554">
        <v>13.6</v>
      </c>
      <c r="HQ554">
        <v>2</v>
      </c>
      <c r="HR554" t="s">
        <v>7</v>
      </c>
      <c r="HS554" t="s">
        <v>7</v>
      </c>
      <c r="HT554" t="s">
        <v>7</v>
      </c>
      <c r="HU554" t="s">
        <v>7</v>
      </c>
      <c r="HV554" t="s">
        <v>7</v>
      </c>
      <c r="HW554">
        <v>530</v>
      </c>
      <c r="HX554" t="s">
        <v>929</v>
      </c>
      <c r="HY554">
        <v>1</v>
      </c>
      <c r="HZ554">
        <v>19.2</v>
      </c>
      <c r="IA554">
        <v>5</v>
      </c>
      <c r="IB554" t="s">
        <v>7</v>
      </c>
      <c r="IC554" t="s">
        <v>7</v>
      </c>
      <c r="ID554" t="s">
        <v>7</v>
      </c>
      <c r="IE554" t="s">
        <v>7</v>
      </c>
      <c r="IF554" t="s">
        <v>7</v>
      </c>
    </row>
    <row r="555" spans="1:240">
      <c r="A555">
        <v>554</v>
      </c>
      <c r="B555" t="s">
        <v>930</v>
      </c>
      <c r="C555">
        <v>1</v>
      </c>
      <c r="D555">
        <v>9.8000000000000007</v>
      </c>
      <c r="E555">
        <v>3</v>
      </c>
      <c r="F555">
        <v>555</v>
      </c>
      <c r="G555" t="s">
        <v>930</v>
      </c>
      <c r="H555">
        <v>1</v>
      </c>
      <c r="I555">
        <v>6.1</v>
      </c>
      <c r="J555">
        <v>2</v>
      </c>
      <c r="K555">
        <v>521</v>
      </c>
      <c r="L555" t="s">
        <v>930</v>
      </c>
      <c r="M555">
        <v>1</v>
      </c>
      <c r="N555">
        <v>10.7</v>
      </c>
      <c r="O555">
        <v>3</v>
      </c>
      <c r="P555">
        <v>618</v>
      </c>
      <c r="Q555" t="s">
        <v>930</v>
      </c>
      <c r="R555">
        <v>1</v>
      </c>
      <c r="S555">
        <v>14</v>
      </c>
      <c r="T555">
        <v>4</v>
      </c>
      <c r="U555">
        <v>563</v>
      </c>
      <c r="V555" t="s">
        <v>930</v>
      </c>
      <c r="W555">
        <v>1</v>
      </c>
      <c r="X555">
        <v>6.5</v>
      </c>
      <c r="Y555">
        <v>2</v>
      </c>
      <c r="Z555">
        <v>532</v>
      </c>
      <c r="AA555" t="s">
        <v>930</v>
      </c>
      <c r="AB555">
        <v>1</v>
      </c>
      <c r="AC555">
        <v>10.5</v>
      </c>
      <c r="AD555">
        <v>3</v>
      </c>
      <c r="AE555">
        <v>588</v>
      </c>
      <c r="AF555" t="s">
        <v>930</v>
      </c>
      <c r="AG555">
        <v>1</v>
      </c>
      <c r="AH555">
        <v>18.5</v>
      </c>
      <c r="AI555">
        <v>5</v>
      </c>
      <c r="AJ555">
        <v>572</v>
      </c>
      <c r="AK555" t="s">
        <v>930</v>
      </c>
      <c r="AL555">
        <v>1</v>
      </c>
      <c r="AM555">
        <v>10.5</v>
      </c>
      <c r="AN555">
        <v>3</v>
      </c>
      <c r="AO555">
        <v>573</v>
      </c>
      <c r="AP555" t="s">
        <v>930</v>
      </c>
      <c r="AQ555">
        <v>1</v>
      </c>
      <c r="AR555">
        <v>18.7</v>
      </c>
      <c r="AS555">
        <v>6</v>
      </c>
      <c r="AT555">
        <v>565</v>
      </c>
      <c r="AU555" t="s">
        <v>930</v>
      </c>
      <c r="AV555">
        <v>1</v>
      </c>
      <c r="AW555">
        <v>17.5</v>
      </c>
      <c r="AX555">
        <v>4</v>
      </c>
      <c r="AY555">
        <v>545</v>
      </c>
      <c r="AZ555" t="s">
        <v>930</v>
      </c>
      <c r="BA555">
        <v>1</v>
      </c>
      <c r="BB555">
        <v>8.1999999999999993</v>
      </c>
      <c r="BC555">
        <v>4</v>
      </c>
      <c r="BD555">
        <v>570</v>
      </c>
      <c r="BE555" t="s">
        <v>930</v>
      </c>
      <c r="BF555">
        <v>1</v>
      </c>
      <c r="BG555">
        <v>14.7</v>
      </c>
      <c r="BH555">
        <v>5</v>
      </c>
      <c r="BI555">
        <v>550</v>
      </c>
      <c r="BJ555" t="s">
        <v>930</v>
      </c>
      <c r="BK555">
        <v>1</v>
      </c>
      <c r="BL555">
        <v>14.5</v>
      </c>
      <c r="BM555">
        <v>4</v>
      </c>
      <c r="BN555">
        <v>564</v>
      </c>
      <c r="BO555" t="s">
        <v>930</v>
      </c>
      <c r="BP555">
        <v>1</v>
      </c>
      <c r="BQ555">
        <v>5.8</v>
      </c>
      <c r="BR555">
        <v>2</v>
      </c>
      <c r="BS555">
        <v>497</v>
      </c>
      <c r="BT555" t="s">
        <v>930</v>
      </c>
      <c r="BU555">
        <v>1</v>
      </c>
      <c r="BV555">
        <v>5.8</v>
      </c>
      <c r="BW555">
        <v>3</v>
      </c>
      <c r="BX555">
        <v>578</v>
      </c>
      <c r="BY555" t="s">
        <v>930</v>
      </c>
      <c r="BZ555">
        <v>1</v>
      </c>
      <c r="CA555">
        <v>6.8</v>
      </c>
      <c r="CB555">
        <v>2</v>
      </c>
      <c r="CC555">
        <v>1159</v>
      </c>
      <c r="CD555" t="s">
        <v>930</v>
      </c>
      <c r="CE555">
        <v>0.99299999999999999</v>
      </c>
      <c r="CF555">
        <v>2.2999999999999998</v>
      </c>
      <c r="CG555">
        <v>1</v>
      </c>
      <c r="CH555">
        <v>545</v>
      </c>
      <c r="CI555" t="s">
        <v>930</v>
      </c>
      <c r="CJ555">
        <v>1</v>
      </c>
      <c r="CK555">
        <v>11.4</v>
      </c>
      <c r="CL555">
        <v>4</v>
      </c>
      <c r="CM555">
        <v>531</v>
      </c>
      <c r="CN555" t="s">
        <v>930</v>
      </c>
      <c r="CO555">
        <v>1</v>
      </c>
      <c r="CP555">
        <v>8.1999999999999993</v>
      </c>
      <c r="CQ555">
        <v>2</v>
      </c>
      <c r="CR555">
        <v>559</v>
      </c>
      <c r="CS555" t="s">
        <v>930</v>
      </c>
      <c r="CT555">
        <v>1</v>
      </c>
      <c r="CU555">
        <v>14.3</v>
      </c>
      <c r="CV555">
        <v>4</v>
      </c>
      <c r="CW555">
        <v>498</v>
      </c>
      <c r="CX555" t="s">
        <v>930</v>
      </c>
      <c r="CY555">
        <v>1</v>
      </c>
      <c r="CZ555">
        <v>11.9</v>
      </c>
      <c r="DA555">
        <v>4</v>
      </c>
      <c r="DB555">
        <v>1255</v>
      </c>
      <c r="DC555" t="s">
        <v>930</v>
      </c>
      <c r="DD555">
        <v>0.95940000000000003</v>
      </c>
      <c r="DE555">
        <v>2.2999999999999998</v>
      </c>
      <c r="DF555">
        <v>1</v>
      </c>
      <c r="DG555" t="s">
        <v>7</v>
      </c>
      <c r="DH555" t="s">
        <v>7</v>
      </c>
      <c r="DI555" t="s">
        <v>7</v>
      </c>
      <c r="DJ555" t="s">
        <v>7</v>
      </c>
      <c r="DK555" t="s">
        <v>7</v>
      </c>
      <c r="DL555">
        <v>580</v>
      </c>
      <c r="DM555" t="s">
        <v>930</v>
      </c>
      <c r="DN555">
        <v>1</v>
      </c>
      <c r="DO555">
        <v>9.6</v>
      </c>
      <c r="DP555">
        <v>3</v>
      </c>
      <c r="DQ555">
        <v>609</v>
      </c>
      <c r="DR555" t="s">
        <v>930</v>
      </c>
      <c r="DS555">
        <v>1</v>
      </c>
      <c r="DT555">
        <v>20.8</v>
      </c>
      <c r="DU555">
        <v>6</v>
      </c>
      <c r="DV555">
        <v>564</v>
      </c>
      <c r="DW555" t="s">
        <v>930</v>
      </c>
      <c r="DX555">
        <v>1</v>
      </c>
      <c r="DY555">
        <v>10.5</v>
      </c>
      <c r="DZ555">
        <v>4</v>
      </c>
      <c r="EA555">
        <v>535</v>
      </c>
      <c r="EB555" t="s">
        <v>930</v>
      </c>
      <c r="EC555">
        <v>1</v>
      </c>
      <c r="ED555">
        <v>12.4</v>
      </c>
      <c r="EE555">
        <v>3</v>
      </c>
      <c r="EF555">
        <v>609</v>
      </c>
      <c r="EG555" t="s">
        <v>930</v>
      </c>
      <c r="EH555">
        <v>1</v>
      </c>
      <c r="EI555">
        <v>18.7</v>
      </c>
      <c r="EJ555">
        <v>5</v>
      </c>
      <c r="EK555">
        <v>560</v>
      </c>
      <c r="EL555" t="s">
        <v>930</v>
      </c>
      <c r="EM555">
        <v>1</v>
      </c>
      <c r="EN555">
        <v>14</v>
      </c>
      <c r="EO555">
        <v>4</v>
      </c>
      <c r="EP555">
        <v>535</v>
      </c>
      <c r="EQ555" t="s">
        <v>930</v>
      </c>
      <c r="ER555">
        <v>1</v>
      </c>
      <c r="ES555">
        <v>14.3</v>
      </c>
      <c r="ET555">
        <v>4</v>
      </c>
      <c r="EU555">
        <v>556</v>
      </c>
      <c r="EV555" t="s">
        <v>930</v>
      </c>
      <c r="EW555">
        <v>1</v>
      </c>
      <c r="EX555">
        <v>15.2</v>
      </c>
      <c r="EY555">
        <v>4</v>
      </c>
      <c r="EZ555">
        <v>539</v>
      </c>
      <c r="FA555" t="s">
        <v>930</v>
      </c>
      <c r="FB555">
        <v>1</v>
      </c>
      <c r="FC555">
        <v>6.1</v>
      </c>
      <c r="FD555">
        <v>2</v>
      </c>
      <c r="FE555">
        <v>498</v>
      </c>
      <c r="FF555" t="s">
        <v>930</v>
      </c>
      <c r="FG555">
        <v>1</v>
      </c>
      <c r="FH555">
        <v>6.1</v>
      </c>
      <c r="FI555">
        <v>2</v>
      </c>
      <c r="FJ555">
        <v>538</v>
      </c>
      <c r="FK555" t="s">
        <v>930</v>
      </c>
      <c r="FL555">
        <v>1</v>
      </c>
      <c r="FM555">
        <v>8.1999999999999993</v>
      </c>
      <c r="FN555">
        <v>4</v>
      </c>
      <c r="FO555">
        <v>511</v>
      </c>
      <c r="FP555" t="s">
        <v>930</v>
      </c>
      <c r="FQ555">
        <v>1</v>
      </c>
      <c r="FR555">
        <v>8.9</v>
      </c>
      <c r="FS555">
        <v>3</v>
      </c>
      <c r="FT555">
        <v>681</v>
      </c>
      <c r="FU555" t="s">
        <v>930</v>
      </c>
      <c r="FV555">
        <v>0.99990000000000001</v>
      </c>
      <c r="FW555">
        <v>8.4</v>
      </c>
      <c r="FX555">
        <v>2</v>
      </c>
      <c r="FY555">
        <v>539</v>
      </c>
      <c r="FZ555" t="s">
        <v>930</v>
      </c>
      <c r="GA555">
        <v>1</v>
      </c>
      <c r="GB555">
        <v>20.8</v>
      </c>
      <c r="GC555">
        <v>6</v>
      </c>
      <c r="GD555">
        <v>527</v>
      </c>
      <c r="GE555" t="s">
        <v>930</v>
      </c>
      <c r="GF555">
        <v>1</v>
      </c>
      <c r="GG555">
        <v>16.600000000000001</v>
      </c>
      <c r="GH555">
        <v>4</v>
      </c>
      <c r="GI555">
        <v>535</v>
      </c>
      <c r="GJ555" t="s">
        <v>930</v>
      </c>
      <c r="GK555">
        <v>1</v>
      </c>
      <c r="GL555">
        <v>10.5</v>
      </c>
      <c r="GM555">
        <v>3</v>
      </c>
      <c r="GN555">
        <v>545</v>
      </c>
      <c r="GO555" t="s">
        <v>930</v>
      </c>
      <c r="GP555">
        <v>1</v>
      </c>
      <c r="GQ555">
        <v>8.4</v>
      </c>
      <c r="GR555">
        <v>2</v>
      </c>
      <c r="GS555">
        <v>504</v>
      </c>
      <c r="GT555" t="s">
        <v>930</v>
      </c>
      <c r="GU555">
        <v>1</v>
      </c>
      <c r="GV555">
        <v>7.5</v>
      </c>
      <c r="GW555">
        <v>2</v>
      </c>
      <c r="GX555" t="s">
        <v>7</v>
      </c>
      <c r="GY555" t="s">
        <v>7</v>
      </c>
      <c r="GZ555" t="s">
        <v>7</v>
      </c>
      <c r="HA555" t="s">
        <v>7</v>
      </c>
      <c r="HB555" t="s">
        <v>7</v>
      </c>
      <c r="HC555">
        <v>553</v>
      </c>
      <c r="HD555" t="s">
        <v>930</v>
      </c>
      <c r="HE555">
        <v>1</v>
      </c>
      <c r="HF555">
        <v>10.5</v>
      </c>
      <c r="HG555">
        <v>4</v>
      </c>
      <c r="HH555">
        <v>546</v>
      </c>
      <c r="HI555" t="s">
        <v>930</v>
      </c>
      <c r="HJ555">
        <v>1</v>
      </c>
      <c r="HK555">
        <v>17.3</v>
      </c>
      <c r="HL555">
        <v>5</v>
      </c>
      <c r="HM555">
        <v>534</v>
      </c>
      <c r="HN555" t="s">
        <v>930</v>
      </c>
      <c r="HO555">
        <v>1</v>
      </c>
      <c r="HP555">
        <v>6.5</v>
      </c>
      <c r="HQ555">
        <v>3</v>
      </c>
      <c r="HR555">
        <v>557</v>
      </c>
      <c r="HS555" t="s">
        <v>930</v>
      </c>
      <c r="HT555">
        <v>1</v>
      </c>
      <c r="HU555">
        <v>10.3</v>
      </c>
      <c r="HV555">
        <v>5</v>
      </c>
      <c r="HW555">
        <v>531</v>
      </c>
      <c r="HX555" t="s">
        <v>930</v>
      </c>
      <c r="HY555">
        <v>1</v>
      </c>
      <c r="HZ555">
        <v>8.4</v>
      </c>
      <c r="IA555">
        <v>3</v>
      </c>
      <c r="IB555">
        <v>528</v>
      </c>
      <c r="IC555" t="s">
        <v>930</v>
      </c>
      <c r="ID555">
        <v>1</v>
      </c>
      <c r="IE555">
        <v>10.5</v>
      </c>
      <c r="IF555">
        <v>3</v>
      </c>
    </row>
    <row r="556" spans="1:240">
      <c r="A556">
        <v>555</v>
      </c>
      <c r="B556" t="s">
        <v>931</v>
      </c>
      <c r="C556">
        <v>1</v>
      </c>
      <c r="D556">
        <v>16.100000000000001</v>
      </c>
      <c r="E556">
        <v>3</v>
      </c>
      <c r="F556">
        <v>733</v>
      </c>
      <c r="G556" t="s">
        <v>931</v>
      </c>
      <c r="H556">
        <v>0.99980000000000002</v>
      </c>
      <c r="I556">
        <v>12.6</v>
      </c>
      <c r="J556">
        <v>2</v>
      </c>
      <c r="K556">
        <v>523</v>
      </c>
      <c r="L556" t="s">
        <v>931</v>
      </c>
      <c r="M556">
        <v>1</v>
      </c>
      <c r="N556">
        <v>24</v>
      </c>
      <c r="O556">
        <v>5</v>
      </c>
      <c r="P556">
        <v>620</v>
      </c>
      <c r="Q556" t="s">
        <v>931</v>
      </c>
      <c r="R556">
        <v>1</v>
      </c>
      <c r="S556">
        <v>9.4</v>
      </c>
      <c r="T556">
        <v>2</v>
      </c>
      <c r="U556" t="s">
        <v>7</v>
      </c>
      <c r="V556" t="s">
        <v>7</v>
      </c>
      <c r="W556" t="s">
        <v>7</v>
      </c>
      <c r="X556" t="s">
        <v>7</v>
      </c>
      <c r="Y556" t="s">
        <v>7</v>
      </c>
      <c r="Z556">
        <v>1104</v>
      </c>
      <c r="AA556" t="s">
        <v>931</v>
      </c>
      <c r="AB556">
        <v>0.99450000000000005</v>
      </c>
      <c r="AC556">
        <v>6.7</v>
      </c>
      <c r="AD556">
        <v>1</v>
      </c>
      <c r="AE556">
        <v>589</v>
      </c>
      <c r="AF556" t="s">
        <v>931</v>
      </c>
      <c r="AG556">
        <v>1</v>
      </c>
      <c r="AH556">
        <v>18.2</v>
      </c>
      <c r="AI556">
        <v>3</v>
      </c>
      <c r="AJ556">
        <v>1256</v>
      </c>
      <c r="AK556" t="s">
        <v>931</v>
      </c>
      <c r="AL556">
        <v>0.95030000000000003</v>
      </c>
      <c r="AM556">
        <v>3.5</v>
      </c>
      <c r="AN556">
        <v>1</v>
      </c>
      <c r="AO556">
        <v>1118</v>
      </c>
      <c r="AP556" t="s">
        <v>931</v>
      </c>
      <c r="AQ556">
        <v>0.99260000000000004</v>
      </c>
      <c r="AR556">
        <v>3.2</v>
      </c>
      <c r="AS556">
        <v>1</v>
      </c>
      <c r="AT556">
        <v>1100</v>
      </c>
      <c r="AU556" t="s">
        <v>931</v>
      </c>
      <c r="AV556">
        <v>0.99419999999999997</v>
      </c>
      <c r="AW556">
        <v>6.5</v>
      </c>
      <c r="AX556">
        <v>1</v>
      </c>
      <c r="AY556">
        <v>1097</v>
      </c>
      <c r="AZ556" t="s">
        <v>931</v>
      </c>
      <c r="BA556">
        <v>0.99399999999999999</v>
      </c>
      <c r="BB556">
        <v>5.6</v>
      </c>
      <c r="BC556">
        <v>2</v>
      </c>
      <c r="BD556">
        <v>572</v>
      </c>
      <c r="BE556" t="s">
        <v>931</v>
      </c>
      <c r="BF556">
        <v>1</v>
      </c>
      <c r="BG556">
        <v>13.2</v>
      </c>
      <c r="BH556">
        <v>3</v>
      </c>
      <c r="BI556">
        <v>551</v>
      </c>
      <c r="BJ556" t="s">
        <v>931</v>
      </c>
      <c r="BK556">
        <v>1</v>
      </c>
      <c r="BL556">
        <v>20.2</v>
      </c>
      <c r="BM556">
        <v>4</v>
      </c>
      <c r="BN556">
        <v>566</v>
      </c>
      <c r="BO556" t="s">
        <v>931</v>
      </c>
      <c r="BP556">
        <v>1</v>
      </c>
      <c r="BQ556">
        <v>13.2</v>
      </c>
      <c r="BR556">
        <v>3</v>
      </c>
      <c r="BS556">
        <v>498</v>
      </c>
      <c r="BT556" t="s">
        <v>931</v>
      </c>
      <c r="BU556">
        <v>1</v>
      </c>
      <c r="BV556">
        <v>10</v>
      </c>
      <c r="BW556">
        <v>2</v>
      </c>
      <c r="BX556">
        <v>1244</v>
      </c>
      <c r="BY556" t="s">
        <v>931</v>
      </c>
      <c r="BZ556">
        <v>0.98429999999999995</v>
      </c>
      <c r="CA556">
        <v>2.2999999999999998</v>
      </c>
      <c r="CB556">
        <v>1</v>
      </c>
      <c r="CC556">
        <v>548</v>
      </c>
      <c r="CD556" t="s">
        <v>931</v>
      </c>
      <c r="CE556">
        <v>1</v>
      </c>
      <c r="CF556">
        <v>15</v>
      </c>
      <c r="CG556">
        <v>3</v>
      </c>
      <c r="CH556">
        <v>548</v>
      </c>
      <c r="CI556" t="s">
        <v>931</v>
      </c>
      <c r="CJ556">
        <v>1</v>
      </c>
      <c r="CK556">
        <v>7.6</v>
      </c>
      <c r="CL556">
        <v>2</v>
      </c>
      <c r="CM556" t="s">
        <v>7</v>
      </c>
      <c r="CN556" t="s">
        <v>7</v>
      </c>
      <c r="CO556" t="s">
        <v>7</v>
      </c>
      <c r="CP556" t="s">
        <v>7</v>
      </c>
      <c r="CQ556" t="s">
        <v>7</v>
      </c>
      <c r="CR556">
        <v>560</v>
      </c>
      <c r="CS556" t="s">
        <v>931</v>
      </c>
      <c r="CT556">
        <v>1</v>
      </c>
      <c r="CU556">
        <v>22.3</v>
      </c>
      <c r="CV556">
        <v>5</v>
      </c>
      <c r="CW556">
        <v>500</v>
      </c>
      <c r="CX556" t="s">
        <v>931</v>
      </c>
      <c r="CY556">
        <v>1</v>
      </c>
      <c r="CZ556">
        <v>13.2</v>
      </c>
      <c r="DA556">
        <v>3</v>
      </c>
      <c r="DB556">
        <v>568</v>
      </c>
      <c r="DC556" t="s">
        <v>931</v>
      </c>
      <c r="DD556">
        <v>1</v>
      </c>
      <c r="DE556">
        <v>12.9</v>
      </c>
      <c r="DF556">
        <v>3</v>
      </c>
      <c r="DG556">
        <v>1082</v>
      </c>
      <c r="DH556" t="s">
        <v>931</v>
      </c>
      <c r="DI556">
        <v>0.99429999999999996</v>
      </c>
      <c r="DJ556">
        <v>4.4000000000000004</v>
      </c>
      <c r="DK556">
        <v>1</v>
      </c>
      <c r="DL556">
        <v>1173</v>
      </c>
      <c r="DM556" t="s">
        <v>931</v>
      </c>
      <c r="DN556">
        <v>0.98919999999999997</v>
      </c>
      <c r="DO556">
        <v>3.2</v>
      </c>
      <c r="DP556">
        <v>1</v>
      </c>
      <c r="DQ556">
        <v>1370</v>
      </c>
      <c r="DR556" t="s">
        <v>931</v>
      </c>
      <c r="DS556">
        <v>0.92810000000000004</v>
      </c>
      <c r="DT556">
        <v>3.5</v>
      </c>
      <c r="DU556">
        <v>1</v>
      </c>
      <c r="DV556">
        <v>1233</v>
      </c>
      <c r="DW556" t="s">
        <v>931</v>
      </c>
      <c r="DX556">
        <v>0.96589999999999998</v>
      </c>
      <c r="DY556">
        <v>3.5</v>
      </c>
      <c r="DZ556">
        <v>1</v>
      </c>
      <c r="EA556">
        <v>537</v>
      </c>
      <c r="EB556" t="s">
        <v>931</v>
      </c>
      <c r="EC556">
        <v>1</v>
      </c>
      <c r="ED556">
        <v>12.6</v>
      </c>
      <c r="EE556">
        <v>2</v>
      </c>
      <c r="EF556" t="s">
        <v>7</v>
      </c>
      <c r="EG556" t="s">
        <v>7</v>
      </c>
      <c r="EH556" t="s">
        <v>7</v>
      </c>
      <c r="EI556" t="s">
        <v>7</v>
      </c>
      <c r="EJ556" t="s">
        <v>7</v>
      </c>
      <c r="EK556" t="s">
        <v>7</v>
      </c>
      <c r="EL556" t="s">
        <v>7</v>
      </c>
      <c r="EM556" t="s">
        <v>7</v>
      </c>
      <c r="EN556" t="s">
        <v>7</v>
      </c>
      <c r="EO556" t="s">
        <v>7</v>
      </c>
      <c r="EP556" t="s">
        <v>7</v>
      </c>
      <c r="EQ556" t="s">
        <v>7</v>
      </c>
      <c r="ER556" t="s">
        <v>7</v>
      </c>
      <c r="ES556" t="s">
        <v>7</v>
      </c>
      <c r="ET556" t="s">
        <v>7</v>
      </c>
      <c r="EU556" t="s">
        <v>7</v>
      </c>
      <c r="EV556" t="s">
        <v>7</v>
      </c>
      <c r="EW556" t="s">
        <v>7</v>
      </c>
      <c r="EX556" t="s">
        <v>7</v>
      </c>
      <c r="EY556" t="s">
        <v>7</v>
      </c>
      <c r="EZ556">
        <v>540</v>
      </c>
      <c r="FA556" t="s">
        <v>931</v>
      </c>
      <c r="FB556">
        <v>1</v>
      </c>
      <c r="FC556">
        <v>7.6</v>
      </c>
      <c r="FD556">
        <v>2</v>
      </c>
      <c r="FE556">
        <v>499</v>
      </c>
      <c r="FF556" t="s">
        <v>931</v>
      </c>
      <c r="FG556">
        <v>1</v>
      </c>
      <c r="FH556">
        <v>7</v>
      </c>
      <c r="FI556">
        <v>2</v>
      </c>
      <c r="FJ556">
        <v>1020</v>
      </c>
      <c r="FK556" t="s">
        <v>931</v>
      </c>
      <c r="FL556">
        <v>0.99539999999999995</v>
      </c>
      <c r="FM556">
        <v>5</v>
      </c>
      <c r="FN556">
        <v>1</v>
      </c>
      <c r="FO556" t="s">
        <v>7</v>
      </c>
      <c r="FP556" t="s">
        <v>7</v>
      </c>
      <c r="FQ556" t="s">
        <v>7</v>
      </c>
      <c r="FR556" t="s">
        <v>7</v>
      </c>
      <c r="FS556" t="s">
        <v>7</v>
      </c>
      <c r="FT556">
        <v>682</v>
      </c>
      <c r="FU556" t="s">
        <v>931</v>
      </c>
      <c r="FV556">
        <v>0.99990000000000001</v>
      </c>
      <c r="FW556">
        <v>5.6</v>
      </c>
      <c r="FX556">
        <v>2</v>
      </c>
      <c r="FY556">
        <v>540</v>
      </c>
      <c r="FZ556" t="s">
        <v>931</v>
      </c>
      <c r="GA556">
        <v>1</v>
      </c>
      <c r="GB556">
        <v>11.7</v>
      </c>
      <c r="GC556">
        <v>3</v>
      </c>
      <c r="GD556" t="s">
        <v>7</v>
      </c>
      <c r="GE556" t="s">
        <v>7</v>
      </c>
      <c r="GF556" t="s">
        <v>7</v>
      </c>
      <c r="GG556" t="s">
        <v>7</v>
      </c>
      <c r="GH556" t="s">
        <v>7</v>
      </c>
      <c r="GI556" t="s">
        <v>7</v>
      </c>
      <c r="GJ556" t="s">
        <v>7</v>
      </c>
      <c r="GK556" t="s">
        <v>7</v>
      </c>
      <c r="GL556" t="s">
        <v>7</v>
      </c>
      <c r="GM556" t="s">
        <v>7</v>
      </c>
      <c r="GN556">
        <v>547</v>
      </c>
      <c r="GO556" t="s">
        <v>931</v>
      </c>
      <c r="GP556">
        <v>1</v>
      </c>
      <c r="GQ556">
        <v>15</v>
      </c>
      <c r="GR556">
        <v>4</v>
      </c>
      <c r="GS556" t="s">
        <v>7</v>
      </c>
      <c r="GT556" t="s">
        <v>7</v>
      </c>
      <c r="GU556" t="s">
        <v>7</v>
      </c>
      <c r="GV556" t="s">
        <v>7</v>
      </c>
      <c r="GW556" t="s">
        <v>7</v>
      </c>
      <c r="GX556">
        <v>509</v>
      </c>
      <c r="GY556" t="s">
        <v>931</v>
      </c>
      <c r="GZ556">
        <v>1</v>
      </c>
      <c r="HA556">
        <v>9.4</v>
      </c>
      <c r="HB556">
        <v>2</v>
      </c>
      <c r="HC556">
        <v>1000</v>
      </c>
      <c r="HD556" t="s">
        <v>931</v>
      </c>
      <c r="HE556">
        <v>0.99450000000000005</v>
      </c>
      <c r="HF556">
        <v>12.6</v>
      </c>
      <c r="HG556">
        <v>1</v>
      </c>
      <c r="HH556">
        <v>548</v>
      </c>
      <c r="HI556" t="s">
        <v>931</v>
      </c>
      <c r="HJ556">
        <v>1</v>
      </c>
      <c r="HK556">
        <v>18.5</v>
      </c>
      <c r="HL556">
        <v>4</v>
      </c>
      <c r="HM556">
        <v>1115</v>
      </c>
      <c r="HN556" t="s">
        <v>931</v>
      </c>
      <c r="HO556">
        <v>0.97409999999999997</v>
      </c>
      <c r="HP556">
        <v>6.7</v>
      </c>
      <c r="HQ556">
        <v>1</v>
      </c>
      <c r="HR556" t="s">
        <v>7</v>
      </c>
      <c r="HS556" t="s">
        <v>7</v>
      </c>
      <c r="HT556" t="s">
        <v>7</v>
      </c>
      <c r="HU556" t="s">
        <v>7</v>
      </c>
      <c r="HV556" t="s">
        <v>7</v>
      </c>
      <c r="HW556">
        <v>1085</v>
      </c>
      <c r="HX556" t="s">
        <v>931</v>
      </c>
      <c r="HY556">
        <v>0.99339999999999995</v>
      </c>
      <c r="HZ556">
        <v>3.2</v>
      </c>
      <c r="IA556">
        <v>1</v>
      </c>
      <c r="IB556">
        <v>1083</v>
      </c>
      <c r="IC556" t="s">
        <v>931</v>
      </c>
      <c r="ID556">
        <v>0.99209999999999998</v>
      </c>
      <c r="IE556">
        <v>3.2</v>
      </c>
      <c r="IF556">
        <v>1</v>
      </c>
    </row>
    <row r="557" spans="1:240">
      <c r="A557">
        <v>556</v>
      </c>
      <c r="B557" t="s">
        <v>932</v>
      </c>
      <c r="C557">
        <v>1</v>
      </c>
      <c r="D557">
        <v>1.8</v>
      </c>
      <c r="E557">
        <v>3</v>
      </c>
      <c r="F557">
        <v>777</v>
      </c>
      <c r="G557" t="s">
        <v>932</v>
      </c>
      <c r="H557">
        <v>0.99619999999999997</v>
      </c>
      <c r="I557">
        <v>0.5</v>
      </c>
      <c r="J557">
        <v>2</v>
      </c>
      <c r="K557">
        <v>524</v>
      </c>
      <c r="L557" t="s">
        <v>932</v>
      </c>
      <c r="M557">
        <v>1</v>
      </c>
      <c r="N557">
        <v>1</v>
      </c>
      <c r="O557">
        <v>3</v>
      </c>
      <c r="P557">
        <v>621</v>
      </c>
      <c r="Q557" t="s">
        <v>932</v>
      </c>
      <c r="R557">
        <v>1</v>
      </c>
      <c r="S557">
        <v>3.4</v>
      </c>
      <c r="T557">
        <v>6</v>
      </c>
      <c r="U557" t="s">
        <v>933</v>
      </c>
      <c r="V557" t="s">
        <v>932</v>
      </c>
      <c r="W557">
        <v>1</v>
      </c>
      <c r="X557">
        <v>1.3</v>
      </c>
      <c r="Y557">
        <v>3</v>
      </c>
      <c r="Z557">
        <v>536</v>
      </c>
      <c r="AA557" t="s">
        <v>932</v>
      </c>
      <c r="AB557">
        <v>1</v>
      </c>
      <c r="AC557">
        <v>3.2</v>
      </c>
      <c r="AD557">
        <v>6</v>
      </c>
      <c r="AE557">
        <v>591</v>
      </c>
      <c r="AF557" t="s">
        <v>932</v>
      </c>
      <c r="AG557">
        <v>1</v>
      </c>
      <c r="AH557">
        <v>1.6</v>
      </c>
      <c r="AI557">
        <v>4</v>
      </c>
      <c r="AJ557">
        <v>574</v>
      </c>
      <c r="AK557" t="s">
        <v>932</v>
      </c>
      <c r="AL557">
        <v>1</v>
      </c>
      <c r="AM557">
        <v>2.6</v>
      </c>
      <c r="AN557">
        <v>6</v>
      </c>
      <c r="AO557">
        <v>576</v>
      </c>
      <c r="AP557" t="s">
        <v>932</v>
      </c>
      <c r="AQ557">
        <v>1</v>
      </c>
      <c r="AR557">
        <v>2.9</v>
      </c>
      <c r="AS557">
        <v>6</v>
      </c>
      <c r="AT557">
        <v>567</v>
      </c>
      <c r="AU557" t="s">
        <v>932</v>
      </c>
      <c r="AV557">
        <v>1</v>
      </c>
      <c r="AW557">
        <v>1.3</v>
      </c>
      <c r="AX557">
        <v>3</v>
      </c>
      <c r="AY557">
        <v>548</v>
      </c>
      <c r="AZ557" t="s">
        <v>932</v>
      </c>
      <c r="BA557">
        <v>1</v>
      </c>
      <c r="BB557">
        <v>1.4</v>
      </c>
      <c r="BC557">
        <v>3</v>
      </c>
      <c r="BD557">
        <v>574</v>
      </c>
      <c r="BE557" t="s">
        <v>932</v>
      </c>
      <c r="BF557">
        <v>1</v>
      </c>
      <c r="BG557">
        <v>2.4</v>
      </c>
      <c r="BH557">
        <v>5</v>
      </c>
      <c r="BI557">
        <v>553</v>
      </c>
      <c r="BJ557" t="s">
        <v>932</v>
      </c>
      <c r="BK557">
        <v>1</v>
      </c>
      <c r="BL557">
        <v>2.7</v>
      </c>
      <c r="BM557">
        <v>6</v>
      </c>
      <c r="BN557">
        <v>567</v>
      </c>
      <c r="BO557" t="s">
        <v>932</v>
      </c>
      <c r="BP557">
        <v>1</v>
      </c>
      <c r="BQ557">
        <v>1.8</v>
      </c>
      <c r="BR557">
        <v>5</v>
      </c>
      <c r="BS557" t="s">
        <v>934</v>
      </c>
      <c r="BT557" t="s">
        <v>932</v>
      </c>
      <c r="BU557">
        <v>1</v>
      </c>
      <c r="BV557">
        <v>1.5</v>
      </c>
      <c r="BW557">
        <v>3</v>
      </c>
      <c r="BX557">
        <v>582</v>
      </c>
      <c r="BY557" t="s">
        <v>932</v>
      </c>
      <c r="BZ557">
        <v>1</v>
      </c>
      <c r="CA557">
        <v>2.5</v>
      </c>
      <c r="CB557">
        <v>6</v>
      </c>
      <c r="CC557" t="s">
        <v>935</v>
      </c>
      <c r="CD557" t="s">
        <v>932</v>
      </c>
      <c r="CE557">
        <v>1</v>
      </c>
      <c r="CF557">
        <v>2.7</v>
      </c>
      <c r="CG557">
        <v>6</v>
      </c>
      <c r="CH557">
        <v>550</v>
      </c>
      <c r="CI557" t="s">
        <v>932</v>
      </c>
      <c r="CJ557">
        <v>1</v>
      </c>
      <c r="CK557">
        <v>2.7</v>
      </c>
      <c r="CL557">
        <v>6</v>
      </c>
      <c r="CM557" t="s">
        <v>936</v>
      </c>
      <c r="CN557" t="s">
        <v>932</v>
      </c>
      <c r="CO557">
        <v>1</v>
      </c>
      <c r="CP557">
        <v>1.3</v>
      </c>
      <c r="CQ557">
        <v>3</v>
      </c>
      <c r="CR557" t="s">
        <v>937</v>
      </c>
      <c r="CS557" t="s">
        <v>932</v>
      </c>
      <c r="CT557">
        <v>1</v>
      </c>
      <c r="CU557">
        <v>1.5</v>
      </c>
      <c r="CV557">
        <v>3</v>
      </c>
      <c r="CW557">
        <v>504</v>
      </c>
      <c r="CX557" t="s">
        <v>932</v>
      </c>
      <c r="CY557">
        <v>1</v>
      </c>
      <c r="CZ557">
        <v>1.1000000000000001</v>
      </c>
      <c r="DA557">
        <v>2</v>
      </c>
      <c r="DB557">
        <v>571</v>
      </c>
      <c r="DC557" t="s">
        <v>932</v>
      </c>
      <c r="DD557">
        <v>1</v>
      </c>
      <c r="DE557">
        <v>1.6</v>
      </c>
      <c r="DF557">
        <v>3</v>
      </c>
      <c r="DG557">
        <v>585</v>
      </c>
      <c r="DH557" t="s">
        <v>932</v>
      </c>
      <c r="DI557">
        <v>1</v>
      </c>
      <c r="DJ557">
        <v>1.2</v>
      </c>
      <c r="DK557">
        <v>3</v>
      </c>
      <c r="DL557">
        <v>583</v>
      </c>
      <c r="DM557" t="s">
        <v>932</v>
      </c>
      <c r="DN557">
        <v>1</v>
      </c>
      <c r="DO557">
        <v>2.7</v>
      </c>
      <c r="DP557">
        <v>7</v>
      </c>
      <c r="DQ557">
        <v>613</v>
      </c>
      <c r="DR557" t="s">
        <v>932</v>
      </c>
      <c r="DS557">
        <v>1</v>
      </c>
      <c r="DT557">
        <v>2</v>
      </c>
      <c r="DU557">
        <v>5</v>
      </c>
      <c r="DV557">
        <v>567</v>
      </c>
      <c r="DW557" t="s">
        <v>932</v>
      </c>
      <c r="DX557">
        <v>1</v>
      </c>
      <c r="DY557">
        <v>2.7</v>
      </c>
      <c r="DZ557">
        <v>5</v>
      </c>
      <c r="EA557">
        <v>539</v>
      </c>
      <c r="EB557" t="s">
        <v>932</v>
      </c>
      <c r="EC557">
        <v>1</v>
      </c>
      <c r="ED557">
        <v>1.3</v>
      </c>
      <c r="EE557">
        <v>5</v>
      </c>
      <c r="EF557">
        <v>613</v>
      </c>
      <c r="EG557" t="s">
        <v>932</v>
      </c>
      <c r="EH557">
        <v>1</v>
      </c>
      <c r="EI557">
        <v>3.2</v>
      </c>
      <c r="EJ557">
        <v>7</v>
      </c>
      <c r="EK557">
        <v>567</v>
      </c>
      <c r="EL557" t="s">
        <v>932</v>
      </c>
      <c r="EM557">
        <v>1</v>
      </c>
      <c r="EN557">
        <v>1.8</v>
      </c>
      <c r="EO557">
        <v>4</v>
      </c>
      <c r="EP557">
        <v>538</v>
      </c>
      <c r="EQ557" t="s">
        <v>932</v>
      </c>
      <c r="ER557">
        <v>1</v>
      </c>
      <c r="ES557">
        <v>2.5</v>
      </c>
      <c r="ET557">
        <v>5</v>
      </c>
      <c r="EU557" t="s">
        <v>7</v>
      </c>
      <c r="EV557" t="s">
        <v>7</v>
      </c>
      <c r="EW557" t="s">
        <v>7</v>
      </c>
      <c r="EX557" t="s">
        <v>7</v>
      </c>
      <c r="EY557" t="s">
        <v>7</v>
      </c>
      <c r="EZ557">
        <v>543</v>
      </c>
      <c r="FA557" t="s">
        <v>932</v>
      </c>
      <c r="FB557">
        <v>1</v>
      </c>
      <c r="FC557">
        <v>2.5</v>
      </c>
      <c r="FD557">
        <v>6</v>
      </c>
      <c r="FE557">
        <v>671</v>
      </c>
      <c r="FF557" t="s">
        <v>932</v>
      </c>
      <c r="FG557">
        <v>0.99980000000000002</v>
      </c>
      <c r="FH557">
        <v>1.1000000000000001</v>
      </c>
      <c r="FI557">
        <v>2</v>
      </c>
      <c r="FJ557">
        <v>541</v>
      </c>
      <c r="FK557" t="s">
        <v>932</v>
      </c>
      <c r="FL557">
        <v>1</v>
      </c>
      <c r="FM557">
        <v>1.2</v>
      </c>
      <c r="FN557">
        <v>2</v>
      </c>
      <c r="FO557">
        <v>512</v>
      </c>
      <c r="FP557" t="s">
        <v>932</v>
      </c>
      <c r="FQ557">
        <v>1</v>
      </c>
      <c r="FR557">
        <v>2</v>
      </c>
      <c r="FS557">
        <v>4</v>
      </c>
      <c r="FT557">
        <v>523</v>
      </c>
      <c r="FU557" t="s">
        <v>932</v>
      </c>
      <c r="FV557">
        <v>1</v>
      </c>
      <c r="FW557">
        <v>4</v>
      </c>
      <c r="FX557">
        <v>10</v>
      </c>
      <c r="FY557" t="s">
        <v>938</v>
      </c>
      <c r="FZ557" t="s">
        <v>932</v>
      </c>
      <c r="GA557">
        <v>1</v>
      </c>
      <c r="GB557">
        <v>3.2</v>
      </c>
      <c r="GC557">
        <v>7</v>
      </c>
      <c r="GD557">
        <v>529</v>
      </c>
      <c r="GE557" t="s">
        <v>932</v>
      </c>
      <c r="GF557">
        <v>1</v>
      </c>
      <c r="GG557">
        <v>2.2999999999999998</v>
      </c>
      <c r="GH557">
        <v>5</v>
      </c>
      <c r="GI557">
        <v>538</v>
      </c>
      <c r="GJ557" t="s">
        <v>932</v>
      </c>
      <c r="GK557">
        <v>1</v>
      </c>
      <c r="GL557">
        <v>3.4</v>
      </c>
      <c r="GM557">
        <v>8</v>
      </c>
      <c r="GN557">
        <v>548</v>
      </c>
      <c r="GO557" t="s">
        <v>932</v>
      </c>
      <c r="GP557">
        <v>1</v>
      </c>
      <c r="GQ557">
        <v>2.1</v>
      </c>
      <c r="GR557">
        <v>3</v>
      </c>
      <c r="GS557">
        <v>507</v>
      </c>
      <c r="GT557" t="s">
        <v>932</v>
      </c>
      <c r="GU557">
        <v>1</v>
      </c>
      <c r="GV557">
        <v>1.5</v>
      </c>
      <c r="GW557">
        <v>3</v>
      </c>
      <c r="GX557">
        <v>683</v>
      </c>
      <c r="GY557" t="s">
        <v>932</v>
      </c>
      <c r="GZ557">
        <v>0.99990000000000001</v>
      </c>
      <c r="HA557">
        <v>1.9</v>
      </c>
      <c r="HB557">
        <v>2</v>
      </c>
      <c r="HC557">
        <v>556</v>
      </c>
      <c r="HD557" t="s">
        <v>932</v>
      </c>
      <c r="HE557">
        <v>1</v>
      </c>
      <c r="HF557">
        <v>2.4</v>
      </c>
      <c r="HG557">
        <v>4</v>
      </c>
      <c r="HH557">
        <v>549</v>
      </c>
      <c r="HI557" t="s">
        <v>932</v>
      </c>
      <c r="HJ557">
        <v>1</v>
      </c>
      <c r="HK557">
        <v>2.5</v>
      </c>
      <c r="HL557">
        <v>8</v>
      </c>
      <c r="HM557">
        <v>536</v>
      </c>
      <c r="HN557" t="s">
        <v>932</v>
      </c>
      <c r="HO557">
        <v>1</v>
      </c>
      <c r="HP557">
        <v>2.9</v>
      </c>
      <c r="HQ557">
        <v>6</v>
      </c>
      <c r="HR557">
        <v>560</v>
      </c>
      <c r="HS557" t="s">
        <v>932</v>
      </c>
      <c r="HT557">
        <v>1</v>
      </c>
      <c r="HU557">
        <v>1.2</v>
      </c>
      <c r="HV557">
        <v>4</v>
      </c>
      <c r="HW557">
        <v>534</v>
      </c>
      <c r="HX557" t="s">
        <v>932</v>
      </c>
      <c r="HY557">
        <v>1</v>
      </c>
      <c r="HZ557">
        <v>1</v>
      </c>
      <c r="IA557">
        <v>3</v>
      </c>
      <c r="IB557">
        <v>996</v>
      </c>
      <c r="IC557" t="s">
        <v>932</v>
      </c>
      <c r="ID557">
        <v>0.99480000000000002</v>
      </c>
      <c r="IE557">
        <v>1</v>
      </c>
      <c r="IF557">
        <v>1</v>
      </c>
    </row>
    <row r="558" spans="1:240">
      <c r="A558">
        <v>557</v>
      </c>
      <c r="B558" t="s">
        <v>939</v>
      </c>
      <c r="C558">
        <v>1</v>
      </c>
      <c r="D558">
        <v>13</v>
      </c>
      <c r="E558">
        <v>5</v>
      </c>
      <c r="F558">
        <v>557</v>
      </c>
      <c r="G558" t="s">
        <v>939</v>
      </c>
      <c r="H558">
        <v>1</v>
      </c>
      <c r="I558">
        <v>16.7</v>
      </c>
      <c r="J558">
        <v>5</v>
      </c>
      <c r="K558">
        <v>525</v>
      </c>
      <c r="L558" t="s">
        <v>939</v>
      </c>
      <c r="M558">
        <v>1</v>
      </c>
      <c r="N558">
        <v>20.7</v>
      </c>
      <c r="O558">
        <v>8</v>
      </c>
      <c r="P558">
        <v>622</v>
      </c>
      <c r="Q558" t="s">
        <v>939</v>
      </c>
      <c r="R558">
        <v>1</v>
      </c>
      <c r="S558">
        <v>21.3</v>
      </c>
      <c r="T558">
        <v>5</v>
      </c>
      <c r="U558">
        <v>569</v>
      </c>
      <c r="V558" t="s">
        <v>939</v>
      </c>
      <c r="W558">
        <v>1</v>
      </c>
      <c r="X558">
        <v>11.6</v>
      </c>
      <c r="Y558">
        <v>7</v>
      </c>
      <c r="Z558">
        <v>537</v>
      </c>
      <c r="AA558" t="s">
        <v>939</v>
      </c>
      <c r="AB558">
        <v>1</v>
      </c>
      <c r="AC558">
        <v>16.899999999999999</v>
      </c>
      <c r="AD558">
        <v>4</v>
      </c>
      <c r="AE558">
        <v>595</v>
      </c>
      <c r="AF558" t="s">
        <v>939</v>
      </c>
      <c r="AG558">
        <v>1</v>
      </c>
      <c r="AH558">
        <v>12.8</v>
      </c>
      <c r="AI558">
        <v>5</v>
      </c>
      <c r="AJ558">
        <v>577</v>
      </c>
      <c r="AK558" t="s">
        <v>939</v>
      </c>
      <c r="AL558">
        <v>1</v>
      </c>
      <c r="AM558">
        <v>18.600000000000001</v>
      </c>
      <c r="AN558">
        <v>6</v>
      </c>
      <c r="AO558">
        <v>578</v>
      </c>
      <c r="AP558" t="s">
        <v>939</v>
      </c>
      <c r="AQ558">
        <v>1</v>
      </c>
      <c r="AR558">
        <v>25.4</v>
      </c>
      <c r="AS558">
        <v>8</v>
      </c>
      <c r="AT558">
        <v>568</v>
      </c>
      <c r="AU558" t="s">
        <v>939</v>
      </c>
      <c r="AV558">
        <v>1</v>
      </c>
      <c r="AW558">
        <v>12.8</v>
      </c>
      <c r="AX558">
        <v>4</v>
      </c>
      <c r="AY558">
        <v>549</v>
      </c>
      <c r="AZ558" t="s">
        <v>939</v>
      </c>
      <c r="BA558">
        <v>1</v>
      </c>
      <c r="BB558">
        <v>23.1</v>
      </c>
      <c r="BC558">
        <v>7</v>
      </c>
      <c r="BD558">
        <v>576</v>
      </c>
      <c r="BE558" t="s">
        <v>939</v>
      </c>
      <c r="BF558">
        <v>1</v>
      </c>
      <c r="BG558">
        <v>22.7</v>
      </c>
      <c r="BH558">
        <v>7</v>
      </c>
      <c r="BI558">
        <v>557</v>
      </c>
      <c r="BJ558" t="s">
        <v>939</v>
      </c>
      <c r="BK558">
        <v>1</v>
      </c>
      <c r="BL558">
        <v>13.2</v>
      </c>
      <c r="BM558">
        <v>6</v>
      </c>
      <c r="BN558">
        <v>570</v>
      </c>
      <c r="BO558" t="s">
        <v>939</v>
      </c>
      <c r="BP558">
        <v>1</v>
      </c>
      <c r="BQ558">
        <v>7.6</v>
      </c>
      <c r="BR558">
        <v>3</v>
      </c>
      <c r="BS558">
        <v>500</v>
      </c>
      <c r="BT558" t="s">
        <v>939</v>
      </c>
      <c r="BU558">
        <v>1</v>
      </c>
      <c r="BV558">
        <v>28.5</v>
      </c>
      <c r="BW558">
        <v>9</v>
      </c>
      <c r="BX558">
        <v>583</v>
      </c>
      <c r="BY558" t="s">
        <v>939</v>
      </c>
      <c r="BZ558">
        <v>1</v>
      </c>
      <c r="CA558">
        <v>14</v>
      </c>
      <c r="CB558">
        <v>5</v>
      </c>
      <c r="CC558">
        <v>551</v>
      </c>
      <c r="CD558" t="s">
        <v>939</v>
      </c>
      <c r="CE558">
        <v>1</v>
      </c>
      <c r="CF558">
        <v>19.399999999999999</v>
      </c>
      <c r="CG558">
        <v>6</v>
      </c>
      <c r="CH558" t="s">
        <v>7</v>
      </c>
      <c r="CI558" t="s">
        <v>7</v>
      </c>
      <c r="CJ558" t="s">
        <v>7</v>
      </c>
      <c r="CK558" t="s">
        <v>7</v>
      </c>
      <c r="CL558" t="s">
        <v>7</v>
      </c>
      <c r="CM558">
        <v>535</v>
      </c>
      <c r="CN558" t="s">
        <v>939</v>
      </c>
      <c r="CO558">
        <v>1</v>
      </c>
      <c r="CP558">
        <v>21.5</v>
      </c>
      <c r="CQ558">
        <v>6</v>
      </c>
      <c r="CR558">
        <v>564</v>
      </c>
      <c r="CS558" t="s">
        <v>939</v>
      </c>
      <c r="CT558">
        <v>1</v>
      </c>
      <c r="CU558">
        <v>13.8</v>
      </c>
      <c r="CV558">
        <v>4</v>
      </c>
      <c r="CW558">
        <v>506</v>
      </c>
      <c r="CX558" t="s">
        <v>939</v>
      </c>
      <c r="CY558">
        <v>1</v>
      </c>
      <c r="CZ558">
        <v>30</v>
      </c>
      <c r="DA558">
        <v>9</v>
      </c>
      <c r="DB558">
        <v>573</v>
      </c>
      <c r="DC558" t="s">
        <v>939</v>
      </c>
      <c r="DD558">
        <v>1</v>
      </c>
      <c r="DE558">
        <v>26.4</v>
      </c>
      <c r="DF558">
        <v>7</v>
      </c>
      <c r="DG558">
        <v>587</v>
      </c>
      <c r="DH558" t="s">
        <v>939</v>
      </c>
      <c r="DI558">
        <v>1</v>
      </c>
      <c r="DJ558">
        <v>22.3</v>
      </c>
      <c r="DK558">
        <v>6</v>
      </c>
      <c r="DL558">
        <v>585</v>
      </c>
      <c r="DM558" t="s">
        <v>939</v>
      </c>
      <c r="DN558">
        <v>1</v>
      </c>
      <c r="DO558">
        <v>16.7</v>
      </c>
      <c r="DP558">
        <v>7</v>
      </c>
      <c r="DQ558">
        <v>616</v>
      </c>
      <c r="DR558" t="s">
        <v>939</v>
      </c>
      <c r="DS558">
        <v>1</v>
      </c>
      <c r="DT558">
        <v>16.5</v>
      </c>
      <c r="DU558">
        <v>7</v>
      </c>
      <c r="DV558">
        <v>570</v>
      </c>
      <c r="DW558" t="s">
        <v>939</v>
      </c>
      <c r="DX558">
        <v>1</v>
      </c>
      <c r="DY558">
        <v>20.5</v>
      </c>
      <c r="DZ558">
        <v>9</v>
      </c>
      <c r="EA558">
        <v>541</v>
      </c>
      <c r="EB558" t="s">
        <v>939</v>
      </c>
      <c r="EC558">
        <v>1</v>
      </c>
      <c r="ED558">
        <v>20.9</v>
      </c>
      <c r="EE558">
        <v>7</v>
      </c>
      <c r="EF558">
        <v>615</v>
      </c>
      <c r="EG558" t="s">
        <v>939</v>
      </c>
      <c r="EH558">
        <v>1</v>
      </c>
      <c r="EI558">
        <v>13.8</v>
      </c>
      <c r="EJ558">
        <v>4</v>
      </c>
      <c r="EK558">
        <v>569</v>
      </c>
      <c r="EL558" t="s">
        <v>939</v>
      </c>
      <c r="EM558">
        <v>1</v>
      </c>
      <c r="EN558">
        <v>14.9</v>
      </c>
      <c r="EO558">
        <v>5</v>
      </c>
      <c r="EP558">
        <v>539</v>
      </c>
      <c r="EQ558" t="s">
        <v>939</v>
      </c>
      <c r="ER558">
        <v>1</v>
      </c>
      <c r="ES558">
        <v>11.4</v>
      </c>
      <c r="ET558">
        <v>5</v>
      </c>
      <c r="EU558">
        <v>559</v>
      </c>
      <c r="EV558" t="s">
        <v>939</v>
      </c>
      <c r="EW558">
        <v>1</v>
      </c>
      <c r="EX558">
        <v>18.2</v>
      </c>
      <c r="EY558">
        <v>6</v>
      </c>
      <c r="EZ558">
        <v>546</v>
      </c>
      <c r="FA558" t="s">
        <v>939</v>
      </c>
      <c r="FB558">
        <v>1</v>
      </c>
      <c r="FC558">
        <v>17.100000000000001</v>
      </c>
      <c r="FD558">
        <v>4</v>
      </c>
      <c r="FE558">
        <v>502</v>
      </c>
      <c r="FF558" t="s">
        <v>939</v>
      </c>
      <c r="FG558">
        <v>1</v>
      </c>
      <c r="FH558">
        <v>20.7</v>
      </c>
      <c r="FI558">
        <v>6</v>
      </c>
      <c r="FJ558">
        <v>545</v>
      </c>
      <c r="FK558" t="s">
        <v>939</v>
      </c>
      <c r="FL558">
        <v>1</v>
      </c>
      <c r="FM558">
        <v>21.5</v>
      </c>
      <c r="FN558">
        <v>8</v>
      </c>
      <c r="FO558">
        <v>513</v>
      </c>
      <c r="FP558" t="s">
        <v>939</v>
      </c>
      <c r="FQ558">
        <v>1</v>
      </c>
      <c r="FR558">
        <v>17.399999999999999</v>
      </c>
      <c r="FS558">
        <v>5</v>
      </c>
      <c r="FT558">
        <v>525</v>
      </c>
      <c r="FU558" t="s">
        <v>939</v>
      </c>
      <c r="FV558">
        <v>1</v>
      </c>
      <c r="FW558">
        <v>29.1</v>
      </c>
      <c r="FX558">
        <v>10</v>
      </c>
      <c r="FY558">
        <v>542</v>
      </c>
      <c r="FZ558" t="s">
        <v>939</v>
      </c>
      <c r="GA558">
        <v>1</v>
      </c>
      <c r="GB558">
        <v>15.7</v>
      </c>
      <c r="GC558">
        <v>5</v>
      </c>
      <c r="GD558">
        <v>531</v>
      </c>
      <c r="GE558" t="s">
        <v>939</v>
      </c>
      <c r="GF558">
        <v>1</v>
      </c>
      <c r="GG558">
        <v>20.7</v>
      </c>
      <c r="GH558">
        <v>5</v>
      </c>
      <c r="GI558">
        <v>540</v>
      </c>
      <c r="GJ558" t="s">
        <v>939</v>
      </c>
      <c r="GK558">
        <v>1</v>
      </c>
      <c r="GL558">
        <v>12.4</v>
      </c>
      <c r="GM558">
        <v>3</v>
      </c>
      <c r="GN558">
        <v>549</v>
      </c>
      <c r="GO558" t="s">
        <v>939</v>
      </c>
      <c r="GP558">
        <v>1</v>
      </c>
      <c r="GQ558">
        <v>10.5</v>
      </c>
      <c r="GR558">
        <v>4</v>
      </c>
      <c r="GS558">
        <v>508</v>
      </c>
      <c r="GT558" t="s">
        <v>939</v>
      </c>
      <c r="GU558">
        <v>1</v>
      </c>
      <c r="GV558">
        <v>7.2</v>
      </c>
      <c r="GW558">
        <v>4</v>
      </c>
      <c r="GX558">
        <v>512</v>
      </c>
      <c r="GY558" t="s">
        <v>939</v>
      </c>
      <c r="GZ558">
        <v>1</v>
      </c>
      <c r="HA558">
        <v>7.6</v>
      </c>
      <c r="HB558">
        <v>3</v>
      </c>
      <c r="HC558">
        <v>557</v>
      </c>
      <c r="HD558" t="s">
        <v>939</v>
      </c>
      <c r="HE558">
        <v>1</v>
      </c>
      <c r="HF558">
        <v>7.2</v>
      </c>
      <c r="HG558">
        <v>2</v>
      </c>
      <c r="HH558">
        <v>550</v>
      </c>
      <c r="HI558" t="s">
        <v>939</v>
      </c>
      <c r="HJ558">
        <v>1</v>
      </c>
      <c r="HK558">
        <v>7.2</v>
      </c>
      <c r="HL558">
        <v>3</v>
      </c>
      <c r="HM558">
        <v>538</v>
      </c>
      <c r="HN558" t="s">
        <v>939</v>
      </c>
      <c r="HO558">
        <v>1</v>
      </c>
      <c r="HP558">
        <v>9.5</v>
      </c>
      <c r="HQ558">
        <v>5</v>
      </c>
      <c r="HR558">
        <v>562</v>
      </c>
      <c r="HS558" t="s">
        <v>939</v>
      </c>
      <c r="HT558">
        <v>1</v>
      </c>
      <c r="HU558">
        <v>27.1</v>
      </c>
      <c r="HV558">
        <v>9</v>
      </c>
      <c r="HW558">
        <v>535</v>
      </c>
      <c r="HX558" t="s">
        <v>939</v>
      </c>
      <c r="HY558">
        <v>1</v>
      </c>
      <c r="HZ558">
        <v>21.3</v>
      </c>
      <c r="IA558">
        <v>7</v>
      </c>
      <c r="IB558">
        <v>532</v>
      </c>
      <c r="IC558" t="s">
        <v>939</v>
      </c>
      <c r="ID558">
        <v>1</v>
      </c>
      <c r="IE558">
        <v>11</v>
      </c>
      <c r="IF558">
        <v>5</v>
      </c>
    </row>
    <row r="559" spans="1:240">
      <c r="A559">
        <v>558</v>
      </c>
      <c r="B559" t="s">
        <v>940</v>
      </c>
      <c r="C559">
        <v>1</v>
      </c>
      <c r="D559">
        <v>7.1</v>
      </c>
      <c r="E559">
        <v>3</v>
      </c>
      <c r="F559">
        <v>558</v>
      </c>
      <c r="G559" t="s">
        <v>940</v>
      </c>
      <c r="H559">
        <v>1</v>
      </c>
      <c r="I559">
        <v>7.8</v>
      </c>
      <c r="J559">
        <v>5</v>
      </c>
      <c r="K559">
        <v>526</v>
      </c>
      <c r="L559" t="s">
        <v>940</v>
      </c>
      <c r="M559">
        <v>1</v>
      </c>
      <c r="N559">
        <v>5.2</v>
      </c>
      <c r="O559">
        <v>4</v>
      </c>
      <c r="P559">
        <v>623</v>
      </c>
      <c r="Q559" t="s">
        <v>940</v>
      </c>
      <c r="R559">
        <v>1</v>
      </c>
      <c r="S559">
        <v>2.8</v>
      </c>
      <c r="T559">
        <v>2</v>
      </c>
      <c r="U559" t="s">
        <v>7</v>
      </c>
      <c r="V559" t="s">
        <v>7</v>
      </c>
      <c r="W559" t="s">
        <v>7</v>
      </c>
      <c r="X559" t="s">
        <v>7</v>
      </c>
      <c r="Y559" t="s">
        <v>7</v>
      </c>
      <c r="Z559">
        <v>538</v>
      </c>
      <c r="AA559" t="s">
        <v>940</v>
      </c>
      <c r="AB559">
        <v>1</v>
      </c>
      <c r="AC559">
        <v>5.2</v>
      </c>
      <c r="AD559">
        <v>3</v>
      </c>
      <c r="AE559">
        <v>1207</v>
      </c>
      <c r="AF559" t="s">
        <v>940</v>
      </c>
      <c r="AG559">
        <v>0.98829999999999996</v>
      </c>
      <c r="AH559">
        <v>4.2</v>
      </c>
      <c r="AI559">
        <v>2</v>
      </c>
      <c r="AJ559">
        <v>578</v>
      </c>
      <c r="AK559" t="s">
        <v>940</v>
      </c>
      <c r="AL559">
        <v>1</v>
      </c>
      <c r="AM559">
        <v>2.1</v>
      </c>
      <c r="AN559">
        <v>2</v>
      </c>
      <c r="AO559" t="s">
        <v>7</v>
      </c>
      <c r="AP559" t="s">
        <v>7</v>
      </c>
      <c r="AQ559" t="s">
        <v>7</v>
      </c>
      <c r="AR559" t="s">
        <v>7</v>
      </c>
      <c r="AS559" t="s">
        <v>7</v>
      </c>
      <c r="AT559">
        <v>569</v>
      </c>
      <c r="AU559" t="s">
        <v>940</v>
      </c>
      <c r="AV559">
        <v>1</v>
      </c>
      <c r="AW559">
        <v>1.9</v>
      </c>
      <c r="AX559">
        <v>2</v>
      </c>
      <c r="AY559">
        <v>1248</v>
      </c>
      <c r="AZ559" t="s">
        <v>940</v>
      </c>
      <c r="BA559">
        <v>0.94950000000000001</v>
      </c>
      <c r="BB559">
        <v>0.9</v>
      </c>
      <c r="BC559">
        <v>1</v>
      </c>
      <c r="BD559">
        <v>577</v>
      </c>
      <c r="BE559" t="s">
        <v>940</v>
      </c>
      <c r="BF559">
        <v>1</v>
      </c>
      <c r="BG559">
        <v>3.8</v>
      </c>
      <c r="BH559">
        <v>2</v>
      </c>
      <c r="BI559">
        <v>558</v>
      </c>
      <c r="BJ559" t="s">
        <v>940</v>
      </c>
      <c r="BK559">
        <v>1</v>
      </c>
      <c r="BL559">
        <v>2.6</v>
      </c>
      <c r="BM559">
        <v>2</v>
      </c>
      <c r="BN559">
        <v>571</v>
      </c>
      <c r="BO559" t="s">
        <v>940</v>
      </c>
      <c r="BP559">
        <v>1</v>
      </c>
      <c r="BQ559">
        <v>8.4</v>
      </c>
      <c r="BR559">
        <v>4</v>
      </c>
      <c r="BS559" t="s">
        <v>7</v>
      </c>
      <c r="BT559" t="s">
        <v>7</v>
      </c>
      <c r="BU559" t="s">
        <v>7</v>
      </c>
      <c r="BV559" t="s">
        <v>7</v>
      </c>
      <c r="BW559" t="s">
        <v>7</v>
      </c>
      <c r="BX559">
        <v>584</v>
      </c>
      <c r="BY559" t="s">
        <v>940</v>
      </c>
      <c r="BZ559">
        <v>1</v>
      </c>
      <c r="CA559">
        <v>4.9000000000000004</v>
      </c>
      <c r="CB559">
        <v>3</v>
      </c>
      <c r="CC559">
        <v>552</v>
      </c>
      <c r="CD559" t="s">
        <v>940</v>
      </c>
      <c r="CE559">
        <v>1</v>
      </c>
      <c r="CF559">
        <v>4.2</v>
      </c>
      <c r="CG559">
        <v>2</v>
      </c>
      <c r="CH559" t="s">
        <v>7</v>
      </c>
      <c r="CI559" t="s">
        <v>7</v>
      </c>
      <c r="CJ559" t="s">
        <v>7</v>
      </c>
      <c r="CK559" t="s">
        <v>7</v>
      </c>
      <c r="CL559" t="s">
        <v>7</v>
      </c>
      <c r="CM559">
        <v>703</v>
      </c>
      <c r="CN559" t="s">
        <v>940</v>
      </c>
      <c r="CO559">
        <v>0.99990000000000001</v>
      </c>
      <c r="CP559">
        <v>3</v>
      </c>
      <c r="CQ559">
        <v>2</v>
      </c>
      <c r="CR559">
        <v>565</v>
      </c>
      <c r="CS559" t="s">
        <v>940</v>
      </c>
      <c r="CT559">
        <v>1</v>
      </c>
      <c r="CU559">
        <v>4.4000000000000004</v>
      </c>
      <c r="CV559">
        <v>3</v>
      </c>
      <c r="CW559">
        <v>1072</v>
      </c>
      <c r="CX559" t="s">
        <v>940</v>
      </c>
      <c r="CY559">
        <v>0.99139999999999995</v>
      </c>
      <c r="CZ559">
        <v>1.4</v>
      </c>
      <c r="DA559">
        <v>1</v>
      </c>
      <c r="DB559">
        <v>574</v>
      </c>
      <c r="DC559" t="s">
        <v>940</v>
      </c>
      <c r="DD559">
        <v>1</v>
      </c>
      <c r="DE559">
        <v>6.8</v>
      </c>
      <c r="DF559">
        <v>4</v>
      </c>
      <c r="DG559">
        <v>588</v>
      </c>
      <c r="DH559" t="s">
        <v>940</v>
      </c>
      <c r="DI559">
        <v>1</v>
      </c>
      <c r="DJ559">
        <v>5.8</v>
      </c>
      <c r="DK559">
        <v>4</v>
      </c>
      <c r="DL559">
        <v>586</v>
      </c>
      <c r="DM559" t="s">
        <v>940</v>
      </c>
      <c r="DN559">
        <v>1</v>
      </c>
      <c r="DO559">
        <v>4.2</v>
      </c>
      <c r="DP559">
        <v>3</v>
      </c>
      <c r="DQ559">
        <v>1106</v>
      </c>
      <c r="DR559" t="s">
        <v>940</v>
      </c>
      <c r="DS559">
        <v>0.99460000000000004</v>
      </c>
      <c r="DT559">
        <v>1.9</v>
      </c>
      <c r="DU559">
        <v>1</v>
      </c>
      <c r="DV559">
        <v>571</v>
      </c>
      <c r="DW559" t="s">
        <v>940</v>
      </c>
      <c r="DX559">
        <v>1</v>
      </c>
      <c r="DY559">
        <v>5.5</v>
      </c>
      <c r="DZ559">
        <v>3</v>
      </c>
      <c r="EA559">
        <v>1026</v>
      </c>
      <c r="EB559" t="s">
        <v>940</v>
      </c>
      <c r="EC559">
        <v>0.99409999999999998</v>
      </c>
      <c r="ED559">
        <v>2.9</v>
      </c>
      <c r="EE559">
        <v>1</v>
      </c>
      <c r="EF559">
        <v>616</v>
      </c>
      <c r="EG559" t="s">
        <v>940</v>
      </c>
      <c r="EH559">
        <v>1</v>
      </c>
      <c r="EI559">
        <v>3.9</v>
      </c>
      <c r="EJ559">
        <v>3</v>
      </c>
      <c r="EK559">
        <v>735</v>
      </c>
      <c r="EL559" t="s">
        <v>940</v>
      </c>
      <c r="EM559">
        <v>0.99990000000000001</v>
      </c>
      <c r="EN559">
        <v>5.3</v>
      </c>
      <c r="EO559">
        <v>3</v>
      </c>
      <c r="EP559" t="s">
        <v>7</v>
      </c>
      <c r="EQ559" t="s">
        <v>7</v>
      </c>
      <c r="ER559" t="s">
        <v>7</v>
      </c>
      <c r="ES559" t="s">
        <v>7</v>
      </c>
      <c r="ET559" t="s">
        <v>7</v>
      </c>
      <c r="EU559">
        <v>560</v>
      </c>
      <c r="EV559" t="s">
        <v>940</v>
      </c>
      <c r="EW559">
        <v>1</v>
      </c>
      <c r="EX559">
        <v>2.1</v>
      </c>
      <c r="EY559">
        <v>2</v>
      </c>
      <c r="EZ559" t="s">
        <v>7</v>
      </c>
      <c r="FA559" t="s">
        <v>7</v>
      </c>
      <c r="FB559" t="s">
        <v>7</v>
      </c>
      <c r="FC559" t="s">
        <v>7</v>
      </c>
      <c r="FD559" t="s">
        <v>7</v>
      </c>
      <c r="FE559" t="s">
        <v>7</v>
      </c>
      <c r="FF559" t="s">
        <v>7</v>
      </c>
      <c r="FG559" t="s">
        <v>7</v>
      </c>
      <c r="FH559" t="s">
        <v>7</v>
      </c>
      <c r="FI559" t="s">
        <v>7</v>
      </c>
      <c r="FJ559">
        <v>546</v>
      </c>
      <c r="FK559" t="s">
        <v>940</v>
      </c>
      <c r="FL559">
        <v>1</v>
      </c>
      <c r="FM559">
        <v>4.5999999999999996</v>
      </c>
      <c r="FN559">
        <v>2</v>
      </c>
      <c r="FO559" t="s">
        <v>7</v>
      </c>
      <c r="FP559" t="s">
        <v>7</v>
      </c>
      <c r="FQ559" t="s">
        <v>7</v>
      </c>
      <c r="FR559" t="s">
        <v>7</v>
      </c>
      <c r="FS559" t="s">
        <v>7</v>
      </c>
      <c r="FT559" t="s">
        <v>7</v>
      </c>
      <c r="FU559" t="s">
        <v>7</v>
      </c>
      <c r="FV559" t="s">
        <v>7</v>
      </c>
      <c r="FW559" t="s">
        <v>7</v>
      </c>
      <c r="FX559" t="s">
        <v>7</v>
      </c>
      <c r="FY559">
        <v>1125</v>
      </c>
      <c r="FZ559" t="s">
        <v>940</v>
      </c>
      <c r="GA559">
        <v>0.99080000000000001</v>
      </c>
      <c r="GB559">
        <v>1.9</v>
      </c>
      <c r="GC559">
        <v>1</v>
      </c>
      <c r="GD559">
        <v>532</v>
      </c>
      <c r="GE559" t="s">
        <v>940</v>
      </c>
      <c r="GF559">
        <v>1</v>
      </c>
      <c r="GG559">
        <v>5.5</v>
      </c>
      <c r="GH559">
        <v>3</v>
      </c>
      <c r="GI559" t="s">
        <v>7</v>
      </c>
      <c r="GJ559" t="s">
        <v>7</v>
      </c>
      <c r="GK559" t="s">
        <v>7</v>
      </c>
      <c r="GL559" t="s">
        <v>7</v>
      </c>
      <c r="GM559" t="s">
        <v>7</v>
      </c>
      <c r="GN559">
        <v>1104</v>
      </c>
      <c r="GO559" t="s">
        <v>940</v>
      </c>
      <c r="GP559">
        <v>0.99339999999999995</v>
      </c>
      <c r="GQ559">
        <v>3.2</v>
      </c>
      <c r="GR559">
        <v>1</v>
      </c>
      <c r="GS559" t="s">
        <v>7</v>
      </c>
      <c r="GT559" t="s">
        <v>7</v>
      </c>
      <c r="GU559" t="s">
        <v>7</v>
      </c>
      <c r="GV559" t="s">
        <v>7</v>
      </c>
      <c r="GW559" t="s">
        <v>7</v>
      </c>
      <c r="GX559">
        <v>513</v>
      </c>
      <c r="GY559" t="s">
        <v>940</v>
      </c>
      <c r="GZ559">
        <v>1</v>
      </c>
      <c r="HA559">
        <v>3.5</v>
      </c>
      <c r="HB559">
        <v>3</v>
      </c>
      <c r="HC559">
        <v>1096</v>
      </c>
      <c r="HD559" t="s">
        <v>940</v>
      </c>
      <c r="HE559">
        <v>0.99180000000000001</v>
      </c>
      <c r="HF559">
        <v>1.9</v>
      </c>
      <c r="HG559">
        <v>1</v>
      </c>
      <c r="HH559">
        <v>708</v>
      </c>
      <c r="HI559" t="s">
        <v>940</v>
      </c>
      <c r="HJ559">
        <v>0.99990000000000001</v>
      </c>
      <c r="HK559">
        <v>3.9</v>
      </c>
      <c r="HL559">
        <v>2</v>
      </c>
      <c r="HM559">
        <v>968</v>
      </c>
      <c r="HN559" t="s">
        <v>940</v>
      </c>
      <c r="HO559">
        <v>0.99399999999999999</v>
      </c>
      <c r="HP559">
        <v>2.9</v>
      </c>
      <c r="HQ559">
        <v>1</v>
      </c>
      <c r="HR559" t="s">
        <v>7</v>
      </c>
      <c r="HS559" t="s">
        <v>7</v>
      </c>
      <c r="HT559" t="s">
        <v>7</v>
      </c>
      <c r="HU559" t="s">
        <v>7</v>
      </c>
      <c r="HV559" t="s">
        <v>7</v>
      </c>
      <c r="HW559">
        <v>536</v>
      </c>
      <c r="HX559" t="s">
        <v>940</v>
      </c>
      <c r="HY559">
        <v>1</v>
      </c>
      <c r="HZ559">
        <v>6.3</v>
      </c>
      <c r="IA559">
        <v>4</v>
      </c>
      <c r="IB559">
        <v>729</v>
      </c>
      <c r="IC559" t="s">
        <v>940</v>
      </c>
      <c r="ID559">
        <v>0.99960000000000004</v>
      </c>
      <c r="IE559">
        <v>3</v>
      </c>
      <c r="IF559">
        <v>2</v>
      </c>
    </row>
    <row r="560" spans="1:240">
      <c r="A560">
        <v>559</v>
      </c>
      <c r="B560" t="s">
        <v>941</v>
      </c>
      <c r="C560">
        <v>1</v>
      </c>
      <c r="D560">
        <v>11.3</v>
      </c>
      <c r="E560">
        <v>3</v>
      </c>
      <c r="F560">
        <v>559</v>
      </c>
      <c r="G560" t="s">
        <v>941</v>
      </c>
      <c r="H560">
        <v>1</v>
      </c>
      <c r="I560">
        <v>7.7</v>
      </c>
      <c r="J560">
        <v>3</v>
      </c>
      <c r="K560">
        <v>527</v>
      </c>
      <c r="L560" t="s">
        <v>941</v>
      </c>
      <c r="M560">
        <v>1</v>
      </c>
      <c r="N560">
        <v>16.5</v>
      </c>
      <c r="O560">
        <v>6</v>
      </c>
      <c r="P560">
        <v>624</v>
      </c>
      <c r="Q560" t="s">
        <v>941</v>
      </c>
      <c r="R560">
        <v>1</v>
      </c>
      <c r="S560">
        <v>8.6</v>
      </c>
      <c r="T560">
        <v>3</v>
      </c>
      <c r="U560">
        <v>1024</v>
      </c>
      <c r="V560" t="s">
        <v>941</v>
      </c>
      <c r="W560">
        <v>0.99419999999999997</v>
      </c>
      <c r="X560">
        <v>3.3</v>
      </c>
      <c r="Y560">
        <v>1</v>
      </c>
      <c r="Z560">
        <v>1020</v>
      </c>
      <c r="AA560" t="s">
        <v>941</v>
      </c>
      <c r="AB560">
        <v>0.99539999999999995</v>
      </c>
      <c r="AC560">
        <v>3.5</v>
      </c>
      <c r="AD560">
        <v>1</v>
      </c>
      <c r="AE560">
        <v>826</v>
      </c>
      <c r="AF560" t="s">
        <v>941</v>
      </c>
      <c r="AG560">
        <v>0.99580000000000002</v>
      </c>
      <c r="AH560">
        <v>5.2</v>
      </c>
      <c r="AI560">
        <v>2</v>
      </c>
      <c r="AJ560">
        <v>1053</v>
      </c>
      <c r="AK560" t="s">
        <v>941</v>
      </c>
      <c r="AL560">
        <v>0.99460000000000004</v>
      </c>
      <c r="AM560">
        <v>2.7</v>
      </c>
      <c r="AN560">
        <v>1</v>
      </c>
      <c r="AO560">
        <v>742</v>
      </c>
      <c r="AP560" t="s">
        <v>941</v>
      </c>
      <c r="AQ560">
        <v>0.99990000000000001</v>
      </c>
      <c r="AR560">
        <v>5</v>
      </c>
      <c r="AS560">
        <v>2</v>
      </c>
      <c r="AT560">
        <v>570</v>
      </c>
      <c r="AU560" t="s">
        <v>941</v>
      </c>
      <c r="AV560">
        <v>1</v>
      </c>
      <c r="AW560">
        <v>11.1</v>
      </c>
      <c r="AX560">
        <v>3</v>
      </c>
      <c r="AY560">
        <v>551</v>
      </c>
      <c r="AZ560" t="s">
        <v>941</v>
      </c>
      <c r="BA560">
        <v>1</v>
      </c>
      <c r="BB560">
        <v>8.4</v>
      </c>
      <c r="BC560">
        <v>4</v>
      </c>
      <c r="BD560">
        <v>578</v>
      </c>
      <c r="BE560" t="s">
        <v>941</v>
      </c>
      <c r="BF560">
        <v>1</v>
      </c>
      <c r="BG560">
        <v>11.9</v>
      </c>
      <c r="BH560">
        <v>5</v>
      </c>
      <c r="BI560">
        <v>559</v>
      </c>
      <c r="BJ560" t="s">
        <v>941</v>
      </c>
      <c r="BK560">
        <v>1</v>
      </c>
      <c r="BL560">
        <v>8.4</v>
      </c>
      <c r="BM560">
        <v>3</v>
      </c>
      <c r="BN560">
        <v>572</v>
      </c>
      <c r="BO560" t="s">
        <v>941</v>
      </c>
      <c r="BP560">
        <v>1</v>
      </c>
      <c r="BQ560">
        <v>5.8</v>
      </c>
      <c r="BR560">
        <v>2</v>
      </c>
      <c r="BS560">
        <v>501</v>
      </c>
      <c r="BT560" t="s">
        <v>941</v>
      </c>
      <c r="BU560">
        <v>1</v>
      </c>
      <c r="BV560">
        <v>6.3</v>
      </c>
      <c r="BW560">
        <v>2</v>
      </c>
      <c r="BX560">
        <v>1072</v>
      </c>
      <c r="BY560" t="s">
        <v>941</v>
      </c>
      <c r="BZ560">
        <v>0.99490000000000001</v>
      </c>
      <c r="CA560">
        <v>2.7</v>
      </c>
      <c r="CB560">
        <v>1</v>
      </c>
      <c r="CC560">
        <v>554</v>
      </c>
      <c r="CD560" t="s">
        <v>941</v>
      </c>
      <c r="CE560">
        <v>1</v>
      </c>
      <c r="CF560">
        <v>5.2</v>
      </c>
      <c r="CG560">
        <v>2</v>
      </c>
      <c r="CH560">
        <v>551</v>
      </c>
      <c r="CI560" t="s">
        <v>941</v>
      </c>
      <c r="CJ560">
        <v>1</v>
      </c>
      <c r="CK560">
        <v>2.7</v>
      </c>
      <c r="CL560">
        <v>2</v>
      </c>
      <c r="CM560">
        <v>536</v>
      </c>
      <c r="CN560" t="s">
        <v>941</v>
      </c>
      <c r="CO560">
        <v>1</v>
      </c>
      <c r="CP560">
        <v>2.7</v>
      </c>
      <c r="CQ560">
        <v>2</v>
      </c>
      <c r="CR560">
        <v>567</v>
      </c>
      <c r="CS560" t="s">
        <v>941</v>
      </c>
      <c r="CT560">
        <v>1</v>
      </c>
      <c r="CU560">
        <v>6.1</v>
      </c>
      <c r="CV560">
        <v>2</v>
      </c>
      <c r="CW560" t="s">
        <v>7</v>
      </c>
      <c r="CX560" t="s">
        <v>7</v>
      </c>
      <c r="CY560" t="s">
        <v>7</v>
      </c>
      <c r="CZ560" t="s">
        <v>7</v>
      </c>
      <c r="DA560" t="s">
        <v>7</v>
      </c>
      <c r="DB560">
        <v>575</v>
      </c>
      <c r="DC560" t="s">
        <v>941</v>
      </c>
      <c r="DD560">
        <v>1</v>
      </c>
      <c r="DE560">
        <v>11.7</v>
      </c>
      <c r="DF560">
        <v>3</v>
      </c>
      <c r="DG560">
        <v>590</v>
      </c>
      <c r="DH560" t="s">
        <v>941</v>
      </c>
      <c r="DI560">
        <v>1</v>
      </c>
      <c r="DJ560">
        <v>11.3</v>
      </c>
      <c r="DK560">
        <v>3</v>
      </c>
      <c r="DL560">
        <v>587</v>
      </c>
      <c r="DM560" t="s">
        <v>941</v>
      </c>
      <c r="DN560">
        <v>1</v>
      </c>
      <c r="DO560">
        <v>7.9</v>
      </c>
      <c r="DP560">
        <v>4</v>
      </c>
      <c r="DQ560">
        <v>617</v>
      </c>
      <c r="DR560" t="s">
        <v>941</v>
      </c>
      <c r="DS560">
        <v>1</v>
      </c>
      <c r="DT560">
        <v>10</v>
      </c>
      <c r="DU560">
        <v>3</v>
      </c>
      <c r="DV560">
        <v>1220</v>
      </c>
      <c r="DW560" t="s">
        <v>941</v>
      </c>
      <c r="DX560">
        <v>0.97330000000000005</v>
      </c>
      <c r="DY560">
        <v>2.7</v>
      </c>
      <c r="DZ560">
        <v>1</v>
      </c>
      <c r="EA560">
        <v>976</v>
      </c>
      <c r="EB560" t="s">
        <v>941</v>
      </c>
      <c r="EC560">
        <v>0.99460000000000004</v>
      </c>
      <c r="ED560">
        <v>2.7</v>
      </c>
      <c r="EE560">
        <v>1</v>
      </c>
      <c r="EF560">
        <v>617</v>
      </c>
      <c r="EG560" t="s">
        <v>941</v>
      </c>
      <c r="EH560">
        <v>1</v>
      </c>
      <c r="EI560">
        <v>8.6</v>
      </c>
      <c r="EJ560">
        <v>3</v>
      </c>
      <c r="EK560">
        <v>570</v>
      </c>
      <c r="EL560" t="s">
        <v>941</v>
      </c>
      <c r="EM560">
        <v>1</v>
      </c>
      <c r="EN560">
        <v>11.1</v>
      </c>
      <c r="EO560">
        <v>3</v>
      </c>
      <c r="EP560" t="s">
        <v>7</v>
      </c>
      <c r="EQ560" t="s">
        <v>7</v>
      </c>
      <c r="ER560" t="s">
        <v>7</v>
      </c>
      <c r="ES560" t="s">
        <v>7</v>
      </c>
      <c r="ET560" t="s">
        <v>7</v>
      </c>
      <c r="EU560">
        <v>561</v>
      </c>
      <c r="EV560" t="s">
        <v>941</v>
      </c>
      <c r="EW560">
        <v>1</v>
      </c>
      <c r="EX560">
        <v>6.1</v>
      </c>
      <c r="EY560">
        <v>3</v>
      </c>
      <c r="EZ560">
        <v>548</v>
      </c>
      <c r="FA560" t="s">
        <v>941</v>
      </c>
      <c r="FB560">
        <v>1</v>
      </c>
      <c r="FC560">
        <v>8.6</v>
      </c>
      <c r="FD560">
        <v>3</v>
      </c>
      <c r="FE560">
        <v>503</v>
      </c>
      <c r="FF560" t="s">
        <v>941</v>
      </c>
      <c r="FG560">
        <v>1</v>
      </c>
      <c r="FH560">
        <v>8.4</v>
      </c>
      <c r="FI560">
        <v>4</v>
      </c>
      <c r="FJ560">
        <v>547</v>
      </c>
      <c r="FK560" t="s">
        <v>941</v>
      </c>
      <c r="FL560">
        <v>1</v>
      </c>
      <c r="FM560">
        <v>6.1</v>
      </c>
      <c r="FN560">
        <v>3</v>
      </c>
      <c r="FO560">
        <v>514</v>
      </c>
      <c r="FP560" t="s">
        <v>941</v>
      </c>
      <c r="FQ560">
        <v>1</v>
      </c>
      <c r="FR560">
        <v>8.4</v>
      </c>
      <c r="FS560">
        <v>3</v>
      </c>
      <c r="FT560" t="s">
        <v>7</v>
      </c>
      <c r="FU560" t="s">
        <v>7</v>
      </c>
      <c r="FV560" t="s">
        <v>7</v>
      </c>
      <c r="FW560" t="s">
        <v>7</v>
      </c>
      <c r="FX560" t="s">
        <v>7</v>
      </c>
      <c r="FY560">
        <v>544</v>
      </c>
      <c r="FZ560" t="s">
        <v>941</v>
      </c>
      <c r="GA560">
        <v>1</v>
      </c>
      <c r="GB560">
        <v>8.6</v>
      </c>
      <c r="GC560">
        <v>3</v>
      </c>
      <c r="GD560" t="s">
        <v>7</v>
      </c>
      <c r="GE560" t="s">
        <v>7</v>
      </c>
      <c r="GF560" t="s">
        <v>7</v>
      </c>
      <c r="GG560" t="s">
        <v>7</v>
      </c>
      <c r="GH560" t="s">
        <v>7</v>
      </c>
      <c r="GI560" t="s">
        <v>7</v>
      </c>
      <c r="GJ560" t="s">
        <v>7</v>
      </c>
      <c r="GK560" t="s">
        <v>7</v>
      </c>
      <c r="GL560" t="s">
        <v>7</v>
      </c>
      <c r="GM560" t="s">
        <v>7</v>
      </c>
      <c r="GN560">
        <v>550</v>
      </c>
      <c r="GO560" t="s">
        <v>941</v>
      </c>
      <c r="GP560">
        <v>1</v>
      </c>
      <c r="GQ560">
        <v>18</v>
      </c>
      <c r="GR560">
        <v>4</v>
      </c>
      <c r="GS560">
        <v>509</v>
      </c>
      <c r="GT560" t="s">
        <v>941</v>
      </c>
      <c r="GU560">
        <v>1</v>
      </c>
      <c r="GV560">
        <v>9</v>
      </c>
      <c r="GW560">
        <v>2</v>
      </c>
      <c r="GX560">
        <v>514</v>
      </c>
      <c r="GY560" t="s">
        <v>941</v>
      </c>
      <c r="GZ560">
        <v>1</v>
      </c>
      <c r="HA560">
        <v>17.3</v>
      </c>
      <c r="HB560">
        <v>5</v>
      </c>
      <c r="HC560">
        <v>558</v>
      </c>
      <c r="HD560" t="s">
        <v>941</v>
      </c>
      <c r="HE560">
        <v>1</v>
      </c>
      <c r="HF560">
        <v>8.6</v>
      </c>
      <c r="HG560">
        <v>3</v>
      </c>
      <c r="HH560" t="s">
        <v>7</v>
      </c>
      <c r="HI560" t="s">
        <v>7</v>
      </c>
      <c r="HJ560" t="s">
        <v>7</v>
      </c>
      <c r="HK560" t="s">
        <v>7</v>
      </c>
      <c r="HL560" t="s">
        <v>7</v>
      </c>
      <c r="HM560" t="s">
        <v>7</v>
      </c>
      <c r="HN560" t="s">
        <v>7</v>
      </c>
      <c r="HO560" t="s">
        <v>7</v>
      </c>
      <c r="HP560" t="s">
        <v>7</v>
      </c>
      <c r="HQ560" t="s">
        <v>7</v>
      </c>
      <c r="HR560" t="s">
        <v>7</v>
      </c>
      <c r="HS560" t="s">
        <v>7</v>
      </c>
      <c r="HT560" t="s">
        <v>7</v>
      </c>
      <c r="HU560" t="s">
        <v>7</v>
      </c>
      <c r="HV560" t="s">
        <v>7</v>
      </c>
      <c r="HW560">
        <v>538</v>
      </c>
      <c r="HX560" t="s">
        <v>941</v>
      </c>
      <c r="HY560">
        <v>1</v>
      </c>
      <c r="HZ560">
        <v>5</v>
      </c>
      <c r="IA560">
        <v>2</v>
      </c>
      <c r="IB560">
        <v>706</v>
      </c>
      <c r="IC560" t="s">
        <v>941</v>
      </c>
      <c r="ID560">
        <v>0.99990000000000001</v>
      </c>
      <c r="IE560">
        <v>6.3</v>
      </c>
      <c r="IF560">
        <v>2</v>
      </c>
    </row>
    <row r="561" spans="1:240">
      <c r="A561">
        <v>560</v>
      </c>
      <c r="B561" t="s">
        <v>942</v>
      </c>
      <c r="C561">
        <v>1</v>
      </c>
      <c r="D561">
        <v>3.4</v>
      </c>
      <c r="E561">
        <v>2</v>
      </c>
      <c r="F561">
        <v>1007</v>
      </c>
      <c r="G561" t="s">
        <v>942</v>
      </c>
      <c r="H561">
        <v>0.99429999999999996</v>
      </c>
      <c r="I561">
        <v>2.2000000000000002</v>
      </c>
      <c r="J561">
        <v>1</v>
      </c>
      <c r="K561">
        <v>528</v>
      </c>
      <c r="L561" t="s">
        <v>942</v>
      </c>
      <c r="M561">
        <v>1</v>
      </c>
      <c r="N561">
        <v>8.9</v>
      </c>
      <c r="O561">
        <v>5</v>
      </c>
      <c r="P561">
        <v>1095</v>
      </c>
      <c r="Q561" t="s">
        <v>942</v>
      </c>
      <c r="R561">
        <v>0.99419999999999997</v>
      </c>
      <c r="S561">
        <v>2.2000000000000002</v>
      </c>
      <c r="T561">
        <v>1</v>
      </c>
      <c r="U561">
        <v>1026</v>
      </c>
      <c r="V561" t="s">
        <v>942</v>
      </c>
      <c r="W561">
        <v>0.99419999999999997</v>
      </c>
      <c r="X561">
        <v>2.2000000000000002</v>
      </c>
      <c r="Y561">
        <v>1</v>
      </c>
      <c r="Z561">
        <v>540</v>
      </c>
      <c r="AA561" t="s">
        <v>942</v>
      </c>
      <c r="AB561">
        <v>1</v>
      </c>
      <c r="AC561">
        <v>3.4</v>
      </c>
      <c r="AD561">
        <v>2</v>
      </c>
      <c r="AE561" t="s">
        <v>7</v>
      </c>
      <c r="AF561" t="s">
        <v>7</v>
      </c>
      <c r="AG561" t="s">
        <v>7</v>
      </c>
      <c r="AH561" t="s">
        <v>7</v>
      </c>
      <c r="AI561" t="s">
        <v>7</v>
      </c>
      <c r="AJ561">
        <v>580</v>
      </c>
      <c r="AK561" t="s">
        <v>942</v>
      </c>
      <c r="AL561">
        <v>1</v>
      </c>
      <c r="AM561">
        <v>3.1</v>
      </c>
      <c r="AN561">
        <v>2</v>
      </c>
      <c r="AO561">
        <v>581</v>
      </c>
      <c r="AP561" t="s">
        <v>942</v>
      </c>
      <c r="AQ561">
        <v>1</v>
      </c>
      <c r="AR561">
        <v>3.4</v>
      </c>
      <c r="AS561">
        <v>2</v>
      </c>
      <c r="AT561">
        <v>571</v>
      </c>
      <c r="AU561" t="s">
        <v>942</v>
      </c>
      <c r="AV561">
        <v>1</v>
      </c>
      <c r="AW561">
        <v>7.9</v>
      </c>
      <c r="AX561">
        <v>5</v>
      </c>
      <c r="AY561">
        <v>552</v>
      </c>
      <c r="AZ561" t="s">
        <v>942</v>
      </c>
      <c r="BA561">
        <v>1</v>
      </c>
      <c r="BB561">
        <v>3.1</v>
      </c>
      <c r="BC561">
        <v>2</v>
      </c>
      <c r="BD561">
        <v>579</v>
      </c>
      <c r="BE561" t="s">
        <v>942</v>
      </c>
      <c r="BF561">
        <v>1</v>
      </c>
      <c r="BG561">
        <v>5.4</v>
      </c>
      <c r="BH561">
        <v>2</v>
      </c>
      <c r="BI561">
        <v>1227</v>
      </c>
      <c r="BJ561" t="s">
        <v>942</v>
      </c>
      <c r="BK561">
        <v>0.97719999999999996</v>
      </c>
      <c r="BL561">
        <v>1</v>
      </c>
      <c r="BM561">
        <v>1</v>
      </c>
      <c r="BN561">
        <v>573</v>
      </c>
      <c r="BO561" t="s">
        <v>942</v>
      </c>
      <c r="BP561">
        <v>1</v>
      </c>
      <c r="BQ561">
        <v>1.9</v>
      </c>
      <c r="BR561">
        <v>2</v>
      </c>
      <c r="BS561" t="s">
        <v>7</v>
      </c>
      <c r="BT561" t="s">
        <v>7</v>
      </c>
      <c r="BU561" t="s">
        <v>7</v>
      </c>
      <c r="BV561" t="s">
        <v>7</v>
      </c>
      <c r="BW561" t="s">
        <v>7</v>
      </c>
      <c r="BX561">
        <v>585</v>
      </c>
      <c r="BY561" t="s">
        <v>942</v>
      </c>
      <c r="BZ561">
        <v>1</v>
      </c>
      <c r="CA561">
        <v>3.4</v>
      </c>
      <c r="CB561">
        <v>2</v>
      </c>
      <c r="CC561" t="s">
        <v>7</v>
      </c>
      <c r="CD561" t="s">
        <v>7</v>
      </c>
      <c r="CE561" t="s">
        <v>7</v>
      </c>
      <c r="CF561" t="s">
        <v>7</v>
      </c>
      <c r="CG561" t="s">
        <v>7</v>
      </c>
      <c r="CH561">
        <v>552</v>
      </c>
      <c r="CI561" t="s">
        <v>942</v>
      </c>
      <c r="CJ561">
        <v>1</v>
      </c>
      <c r="CK561">
        <v>3.7</v>
      </c>
      <c r="CL561">
        <v>3</v>
      </c>
      <c r="CM561">
        <v>537</v>
      </c>
      <c r="CN561" t="s">
        <v>942</v>
      </c>
      <c r="CO561">
        <v>1</v>
      </c>
      <c r="CP561">
        <v>3.4</v>
      </c>
      <c r="CQ561">
        <v>2</v>
      </c>
      <c r="CR561">
        <v>568</v>
      </c>
      <c r="CS561" t="s">
        <v>942</v>
      </c>
      <c r="CT561">
        <v>1</v>
      </c>
      <c r="CU561">
        <v>4.4000000000000004</v>
      </c>
      <c r="CV561">
        <v>3</v>
      </c>
      <c r="CW561">
        <v>507</v>
      </c>
      <c r="CX561" t="s">
        <v>942</v>
      </c>
      <c r="CY561">
        <v>1</v>
      </c>
      <c r="CZ561">
        <v>8.1999999999999993</v>
      </c>
      <c r="DA561">
        <v>5</v>
      </c>
      <c r="DB561">
        <v>576</v>
      </c>
      <c r="DC561" t="s">
        <v>942</v>
      </c>
      <c r="DD561">
        <v>1</v>
      </c>
      <c r="DE561">
        <v>3.1</v>
      </c>
      <c r="DF561">
        <v>2</v>
      </c>
      <c r="DG561">
        <v>1086</v>
      </c>
      <c r="DH561" t="s">
        <v>942</v>
      </c>
      <c r="DI561">
        <v>0.99429999999999996</v>
      </c>
      <c r="DJ561">
        <v>2.2000000000000002</v>
      </c>
      <c r="DK561">
        <v>1</v>
      </c>
      <c r="DL561">
        <v>588</v>
      </c>
      <c r="DM561" t="s">
        <v>942</v>
      </c>
      <c r="DN561">
        <v>1</v>
      </c>
      <c r="DO561">
        <v>5.6</v>
      </c>
      <c r="DP561">
        <v>3</v>
      </c>
      <c r="DQ561">
        <v>618</v>
      </c>
      <c r="DR561" t="s">
        <v>942</v>
      </c>
      <c r="DS561">
        <v>1</v>
      </c>
      <c r="DT561">
        <v>3</v>
      </c>
      <c r="DU561">
        <v>2</v>
      </c>
      <c r="DV561">
        <v>1019</v>
      </c>
      <c r="DW561" t="s">
        <v>942</v>
      </c>
      <c r="DX561">
        <v>0.99490000000000001</v>
      </c>
      <c r="DY561">
        <v>2.2000000000000002</v>
      </c>
      <c r="DZ561">
        <v>1</v>
      </c>
      <c r="EA561" t="s">
        <v>7</v>
      </c>
      <c r="EB561" t="s">
        <v>7</v>
      </c>
      <c r="EC561" t="s">
        <v>7</v>
      </c>
      <c r="ED561" t="s">
        <v>7</v>
      </c>
      <c r="EE561" t="s">
        <v>7</v>
      </c>
      <c r="EF561">
        <v>1199</v>
      </c>
      <c r="EG561" t="s">
        <v>942</v>
      </c>
      <c r="EH561">
        <v>0.9929</v>
      </c>
      <c r="EI561">
        <v>0.9</v>
      </c>
      <c r="EJ561">
        <v>1</v>
      </c>
      <c r="EK561">
        <v>571</v>
      </c>
      <c r="EL561" t="s">
        <v>942</v>
      </c>
      <c r="EM561">
        <v>1</v>
      </c>
      <c r="EN561">
        <v>3.4</v>
      </c>
      <c r="EO561">
        <v>2</v>
      </c>
      <c r="EP561">
        <v>540</v>
      </c>
      <c r="EQ561" t="s">
        <v>942</v>
      </c>
      <c r="ER561">
        <v>1</v>
      </c>
      <c r="ES561">
        <v>4.5999999999999996</v>
      </c>
      <c r="ET561">
        <v>3</v>
      </c>
      <c r="EU561">
        <v>564</v>
      </c>
      <c r="EV561" t="s">
        <v>942</v>
      </c>
      <c r="EW561">
        <v>1</v>
      </c>
      <c r="EX561">
        <v>2</v>
      </c>
      <c r="EY561">
        <v>2</v>
      </c>
      <c r="EZ561">
        <v>1144</v>
      </c>
      <c r="FA561" t="s">
        <v>942</v>
      </c>
      <c r="FB561">
        <v>0.98440000000000005</v>
      </c>
      <c r="FC561">
        <v>2.9</v>
      </c>
      <c r="FD561">
        <v>2</v>
      </c>
      <c r="FE561">
        <v>712</v>
      </c>
      <c r="FF561" t="s">
        <v>942</v>
      </c>
      <c r="FG561">
        <v>0.999</v>
      </c>
      <c r="FH561">
        <v>2.9</v>
      </c>
      <c r="FI561">
        <v>1</v>
      </c>
      <c r="FJ561">
        <v>1025</v>
      </c>
      <c r="FK561" t="s">
        <v>942</v>
      </c>
      <c r="FL561">
        <v>0.99539999999999995</v>
      </c>
      <c r="FM561">
        <v>1.4</v>
      </c>
      <c r="FN561">
        <v>1</v>
      </c>
      <c r="FO561">
        <v>515</v>
      </c>
      <c r="FP561" t="s">
        <v>942</v>
      </c>
      <c r="FQ561">
        <v>1</v>
      </c>
      <c r="FR561">
        <v>5.0999999999999996</v>
      </c>
      <c r="FS561">
        <v>3</v>
      </c>
      <c r="FT561">
        <v>931</v>
      </c>
      <c r="FU561" t="s">
        <v>942</v>
      </c>
      <c r="FV561">
        <v>0.99460000000000004</v>
      </c>
      <c r="FW561">
        <v>1.3</v>
      </c>
      <c r="FX561">
        <v>1</v>
      </c>
      <c r="FY561">
        <v>545</v>
      </c>
      <c r="FZ561" t="s">
        <v>942</v>
      </c>
      <c r="GA561">
        <v>1</v>
      </c>
      <c r="GB561">
        <v>4.5</v>
      </c>
      <c r="GC561">
        <v>3</v>
      </c>
      <c r="GD561">
        <v>966</v>
      </c>
      <c r="GE561" t="s">
        <v>942</v>
      </c>
      <c r="GF561">
        <v>0.99519999999999997</v>
      </c>
      <c r="GG561">
        <v>1.4</v>
      </c>
      <c r="GH561">
        <v>1</v>
      </c>
      <c r="GI561">
        <v>966</v>
      </c>
      <c r="GJ561" t="s">
        <v>942</v>
      </c>
      <c r="GK561">
        <v>0.99480000000000002</v>
      </c>
      <c r="GL561">
        <v>1.4</v>
      </c>
      <c r="GM561">
        <v>1</v>
      </c>
      <c r="GN561">
        <v>551</v>
      </c>
      <c r="GO561" t="s">
        <v>942</v>
      </c>
      <c r="GP561">
        <v>1</v>
      </c>
      <c r="GQ561">
        <v>6.1</v>
      </c>
      <c r="GR561">
        <v>6</v>
      </c>
      <c r="GS561">
        <v>510</v>
      </c>
      <c r="GT561" t="s">
        <v>942</v>
      </c>
      <c r="GU561">
        <v>1</v>
      </c>
      <c r="GV561">
        <v>2.2000000000000002</v>
      </c>
      <c r="GW561">
        <v>2</v>
      </c>
      <c r="GX561">
        <v>515</v>
      </c>
      <c r="GY561" t="s">
        <v>942</v>
      </c>
      <c r="GZ561">
        <v>1</v>
      </c>
      <c r="HA561">
        <v>4.3</v>
      </c>
      <c r="HB561">
        <v>3</v>
      </c>
      <c r="HC561">
        <v>559</v>
      </c>
      <c r="HD561" t="s">
        <v>942</v>
      </c>
      <c r="HE561">
        <v>1</v>
      </c>
      <c r="HF561">
        <v>4.9000000000000004</v>
      </c>
      <c r="HG561">
        <v>4</v>
      </c>
      <c r="HH561">
        <v>551</v>
      </c>
      <c r="HI561" t="s">
        <v>942</v>
      </c>
      <c r="HJ561">
        <v>1</v>
      </c>
      <c r="HK561">
        <v>2.1</v>
      </c>
      <c r="HL561">
        <v>2</v>
      </c>
      <c r="HM561">
        <v>539</v>
      </c>
      <c r="HN561" t="s">
        <v>942</v>
      </c>
      <c r="HO561">
        <v>1</v>
      </c>
      <c r="HP561">
        <v>2.2000000000000002</v>
      </c>
      <c r="HQ561">
        <v>2</v>
      </c>
      <c r="HR561">
        <v>1253</v>
      </c>
      <c r="HS561" t="s">
        <v>942</v>
      </c>
      <c r="HT561">
        <v>0.90890000000000004</v>
      </c>
      <c r="HU561">
        <v>1</v>
      </c>
      <c r="HV561">
        <v>1</v>
      </c>
      <c r="HW561">
        <v>1006</v>
      </c>
      <c r="HX561" t="s">
        <v>942</v>
      </c>
      <c r="HY561">
        <v>0.99490000000000001</v>
      </c>
      <c r="HZ561">
        <v>2.7</v>
      </c>
      <c r="IA561">
        <v>1</v>
      </c>
      <c r="IB561" t="s">
        <v>7</v>
      </c>
      <c r="IC561" t="s">
        <v>7</v>
      </c>
      <c r="ID561" t="s">
        <v>7</v>
      </c>
      <c r="IE561" t="s">
        <v>7</v>
      </c>
      <c r="IF561" t="s">
        <v>7</v>
      </c>
    </row>
    <row r="562" spans="1:240">
      <c r="A562">
        <v>561</v>
      </c>
      <c r="B562" t="s">
        <v>943</v>
      </c>
      <c r="C562">
        <v>1</v>
      </c>
      <c r="D562">
        <v>4.9000000000000004</v>
      </c>
      <c r="E562">
        <v>7</v>
      </c>
      <c r="F562">
        <v>561</v>
      </c>
      <c r="G562" t="s">
        <v>943</v>
      </c>
      <c r="H562">
        <v>1</v>
      </c>
      <c r="I562">
        <v>6.3</v>
      </c>
      <c r="J562">
        <v>8</v>
      </c>
      <c r="K562">
        <v>529</v>
      </c>
      <c r="L562" t="s">
        <v>943</v>
      </c>
      <c r="M562">
        <v>1</v>
      </c>
      <c r="N562">
        <v>4.3</v>
      </c>
      <c r="O562">
        <v>7</v>
      </c>
      <c r="P562">
        <v>625</v>
      </c>
      <c r="Q562" t="s">
        <v>943</v>
      </c>
      <c r="R562">
        <v>1</v>
      </c>
      <c r="S562">
        <v>6.2</v>
      </c>
      <c r="T562">
        <v>12</v>
      </c>
      <c r="U562">
        <v>570</v>
      </c>
      <c r="V562" t="s">
        <v>943</v>
      </c>
      <c r="W562">
        <v>1</v>
      </c>
      <c r="X562">
        <v>7.4</v>
      </c>
      <c r="Y562">
        <v>10</v>
      </c>
      <c r="Z562">
        <v>541</v>
      </c>
      <c r="AA562" t="s">
        <v>943</v>
      </c>
      <c r="AB562">
        <v>1</v>
      </c>
      <c r="AC562">
        <v>6.8</v>
      </c>
      <c r="AD562">
        <v>10</v>
      </c>
      <c r="AE562">
        <v>597</v>
      </c>
      <c r="AF562" t="s">
        <v>943</v>
      </c>
      <c r="AG562">
        <v>1</v>
      </c>
      <c r="AH562">
        <v>5.7</v>
      </c>
      <c r="AI562">
        <v>11</v>
      </c>
      <c r="AJ562">
        <v>581</v>
      </c>
      <c r="AK562" t="s">
        <v>943</v>
      </c>
      <c r="AL562">
        <v>1</v>
      </c>
      <c r="AM562">
        <v>3.3</v>
      </c>
      <c r="AN562">
        <v>8</v>
      </c>
      <c r="AO562">
        <v>582</v>
      </c>
      <c r="AP562" t="s">
        <v>943</v>
      </c>
      <c r="AQ562">
        <v>1</v>
      </c>
      <c r="AR562">
        <v>4.0999999999999996</v>
      </c>
      <c r="AS562">
        <v>6</v>
      </c>
      <c r="AT562">
        <v>572</v>
      </c>
      <c r="AU562" t="s">
        <v>943</v>
      </c>
      <c r="AV562">
        <v>1</v>
      </c>
      <c r="AW562">
        <v>4.5</v>
      </c>
      <c r="AX562">
        <v>7</v>
      </c>
      <c r="AY562">
        <v>553</v>
      </c>
      <c r="AZ562" t="s">
        <v>943</v>
      </c>
      <c r="BA562">
        <v>1</v>
      </c>
      <c r="BB562">
        <v>7.6</v>
      </c>
      <c r="BC562">
        <v>11</v>
      </c>
      <c r="BD562">
        <v>580</v>
      </c>
      <c r="BE562" t="s">
        <v>943</v>
      </c>
      <c r="BF562">
        <v>1</v>
      </c>
      <c r="BG562">
        <v>4</v>
      </c>
      <c r="BH562">
        <v>6</v>
      </c>
      <c r="BI562">
        <v>560</v>
      </c>
      <c r="BJ562" t="s">
        <v>943</v>
      </c>
      <c r="BK562">
        <v>1</v>
      </c>
      <c r="BL562">
        <v>5.0999999999999996</v>
      </c>
      <c r="BM562">
        <v>7</v>
      </c>
      <c r="BN562">
        <v>574</v>
      </c>
      <c r="BO562" t="s">
        <v>943</v>
      </c>
      <c r="BP562">
        <v>1</v>
      </c>
      <c r="BQ562">
        <v>3.7</v>
      </c>
      <c r="BR562">
        <v>7</v>
      </c>
      <c r="BS562">
        <v>502</v>
      </c>
      <c r="BT562" t="s">
        <v>943</v>
      </c>
      <c r="BU562">
        <v>1</v>
      </c>
      <c r="BV562">
        <v>7.5</v>
      </c>
      <c r="BW562">
        <v>11</v>
      </c>
      <c r="BX562">
        <v>586</v>
      </c>
      <c r="BY562" t="s">
        <v>943</v>
      </c>
      <c r="BZ562">
        <v>1</v>
      </c>
      <c r="CA562">
        <v>4.4000000000000004</v>
      </c>
      <c r="CB562">
        <v>8</v>
      </c>
      <c r="CC562">
        <v>555</v>
      </c>
      <c r="CD562" t="s">
        <v>943</v>
      </c>
      <c r="CE562">
        <v>1</v>
      </c>
      <c r="CF562">
        <v>3.3</v>
      </c>
      <c r="CG562">
        <v>7</v>
      </c>
      <c r="CH562">
        <v>553</v>
      </c>
      <c r="CI562" t="s">
        <v>943</v>
      </c>
      <c r="CJ562">
        <v>1</v>
      </c>
      <c r="CK562">
        <v>2.7</v>
      </c>
      <c r="CL562">
        <v>4</v>
      </c>
      <c r="CM562">
        <v>538</v>
      </c>
      <c r="CN562" t="s">
        <v>943</v>
      </c>
      <c r="CO562">
        <v>1</v>
      </c>
      <c r="CP562">
        <v>3.3</v>
      </c>
      <c r="CQ562">
        <v>7</v>
      </c>
      <c r="CR562">
        <v>569</v>
      </c>
      <c r="CS562" t="s">
        <v>943</v>
      </c>
      <c r="CT562">
        <v>1</v>
      </c>
      <c r="CU562">
        <v>5.0999999999999996</v>
      </c>
      <c r="CV562">
        <v>9</v>
      </c>
      <c r="CW562">
        <v>508</v>
      </c>
      <c r="CX562" t="s">
        <v>943</v>
      </c>
      <c r="CY562">
        <v>1</v>
      </c>
      <c r="CZ562">
        <v>4.8</v>
      </c>
      <c r="DA562">
        <v>7</v>
      </c>
      <c r="DB562">
        <v>577</v>
      </c>
      <c r="DC562" t="s">
        <v>943</v>
      </c>
      <c r="DD562">
        <v>1</v>
      </c>
      <c r="DE562">
        <v>5.7</v>
      </c>
      <c r="DF562">
        <v>8</v>
      </c>
      <c r="DG562">
        <v>592</v>
      </c>
      <c r="DH562" t="s">
        <v>943</v>
      </c>
      <c r="DI562">
        <v>1</v>
      </c>
      <c r="DJ562">
        <v>5.0999999999999996</v>
      </c>
      <c r="DK562">
        <v>5</v>
      </c>
      <c r="DL562">
        <v>589</v>
      </c>
      <c r="DM562" t="s">
        <v>943</v>
      </c>
      <c r="DN562">
        <v>1</v>
      </c>
      <c r="DO562">
        <v>3.9</v>
      </c>
      <c r="DP562">
        <v>6</v>
      </c>
      <c r="DQ562">
        <v>619</v>
      </c>
      <c r="DR562" t="s">
        <v>943</v>
      </c>
      <c r="DS562">
        <v>1</v>
      </c>
      <c r="DT562">
        <v>3.6</v>
      </c>
      <c r="DU562">
        <v>6</v>
      </c>
      <c r="DV562">
        <v>572</v>
      </c>
      <c r="DW562" t="s">
        <v>943</v>
      </c>
      <c r="DX562">
        <v>1</v>
      </c>
      <c r="DY562">
        <v>6.1</v>
      </c>
      <c r="DZ562">
        <v>10</v>
      </c>
      <c r="EA562">
        <v>543</v>
      </c>
      <c r="EB562" t="s">
        <v>943</v>
      </c>
      <c r="EC562">
        <v>1</v>
      </c>
      <c r="ED562">
        <v>3.1</v>
      </c>
      <c r="EE562">
        <v>6</v>
      </c>
      <c r="EF562">
        <v>618</v>
      </c>
      <c r="EG562" t="s">
        <v>943</v>
      </c>
      <c r="EH562">
        <v>1</v>
      </c>
      <c r="EI562">
        <v>4.4000000000000004</v>
      </c>
      <c r="EJ562">
        <v>9</v>
      </c>
      <c r="EK562">
        <v>572</v>
      </c>
      <c r="EL562" t="s">
        <v>943</v>
      </c>
      <c r="EM562">
        <v>1</v>
      </c>
      <c r="EN562">
        <v>6.6</v>
      </c>
      <c r="EO562">
        <v>10</v>
      </c>
      <c r="EP562">
        <v>541</v>
      </c>
      <c r="EQ562" t="s">
        <v>943</v>
      </c>
      <c r="ER562">
        <v>1</v>
      </c>
      <c r="ES562">
        <v>4.0999999999999996</v>
      </c>
      <c r="ET562">
        <v>6</v>
      </c>
      <c r="EU562">
        <v>565</v>
      </c>
      <c r="EV562" t="s">
        <v>943</v>
      </c>
      <c r="EW562">
        <v>1</v>
      </c>
      <c r="EX562">
        <v>8.1999999999999993</v>
      </c>
      <c r="EY562">
        <v>13</v>
      </c>
      <c r="EZ562">
        <v>549</v>
      </c>
      <c r="FA562" t="s">
        <v>943</v>
      </c>
      <c r="FB562">
        <v>1</v>
      </c>
      <c r="FC562">
        <v>5</v>
      </c>
      <c r="FD562">
        <v>8</v>
      </c>
      <c r="FE562">
        <v>505</v>
      </c>
      <c r="FF562" t="s">
        <v>943</v>
      </c>
      <c r="FG562">
        <v>1</v>
      </c>
      <c r="FH562">
        <v>4.8</v>
      </c>
      <c r="FI562">
        <v>5</v>
      </c>
      <c r="FJ562">
        <v>548</v>
      </c>
      <c r="FK562" t="s">
        <v>943</v>
      </c>
      <c r="FL562">
        <v>1</v>
      </c>
      <c r="FM562">
        <v>6.7</v>
      </c>
      <c r="FN562">
        <v>10</v>
      </c>
      <c r="FO562">
        <v>516</v>
      </c>
      <c r="FP562" t="s">
        <v>943</v>
      </c>
      <c r="FQ562">
        <v>1</v>
      </c>
      <c r="FR562">
        <v>4.2</v>
      </c>
      <c r="FS562">
        <v>6</v>
      </c>
      <c r="FT562">
        <v>527</v>
      </c>
      <c r="FU562" t="s">
        <v>943</v>
      </c>
      <c r="FV562">
        <v>1</v>
      </c>
      <c r="FW562">
        <v>5.6</v>
      </c>
      <c r="FX562">
        <v>8</v>
      </c>
      <c r="FY562">
        <v>546</v>
      </c>
      <c r="FZ562" t="s">
        <v>943</v>
      </c>
      <c r="GA562">
        <v>1</v>
      </c>
      <c r="GB562">
        <v>3.9</v>
      </c>
      <c r="GC562">
        <v>7</v>
      </c>
      <c r="GD562">
        <v>533</v>
      </c>
      <c r="GE562" t="s">
        <v>943</v>
      </c>
      <c r="GF562">
        <v>1</v>
      </c>
      <c r="GG562">
        <v>1.5</v>
      </c>
      <c r="GH562">
        <v>3</v>
      </c>
      <c r="GI562">
        <v>541</v>
      </c>
      <c r="GJ562" t="s">
        <v>943</v>
      </c>
      <c r="GK562">
        <v>1</v>
      </c>
      <c r="GL562">
        <v>5</v>
      </c>
      <c r="GM562">
        <v>7</v>
      </c>
      <c r="GN562">
        <v>552</v>
      </c>
      <c r="GO562" t="s">
        <v>943</v>
      </c>
      <c r="GP562">
        <v>1</v>
      </c>
      <c r="GQ562">
        <v>9.1</v>
      </c>
      <c r="GR562">
        <v>14</v>
      </c>
      <c r="GS562">
        <v>511</v>
      </c>
      <c r="GT562" t="s">
        <v>943</v>
      </c>
      <c r="GU562">
        <v>1</v>
      </c>
      <c r="GV562">
        <v>7.2</v>
      </c>
      <c r="GW562">
        <v>9</v>
      </c>
      <c r="GX562">
        <v>516</v>
      </c>
      <c r="GY562" t="s">
        <v>943</v>
      </c>
      <c r="GZ562">
        <v>1</v>
      </c>
      <c r="HA562">
        <v>9.6999999999999993</v>
      </c>
      <c r="HB562">
        <v>18</v>
      </c>
      <c r="HC562">
        <v>560</v>
      </c>
      <c r="HD562" t="s">
        <v>943</v>
      </c>
      <c r="HE562">
        <v>1</v>
      </c>
      <c r="HF562">
        <v>7.2</v>
      </c>
      <c r="HG562">
        <v>13</v>
      </c>
      <c r="HH562">
        <v>552</v>
      </c>
      <c r="HI562" t="s">
        <v>943</v>
      </c>
      <c r="HJ562">
        <v>1</v>
      </c>
      <c r="HK562">
        <v>4.7</v>
      </c>
      <c r="HL562">
        <v>7</v>
      </c>
      <c r="HM562">
        <v>540</v>
      </c>
      <c r="HN562" t="s">
        <v>943</v>
      </c>
      <c r="HO562">
        <v>1</v>
      </c>
      <c r="HP562">
        <v>3.6</v>
      </c>
      <c r="HQ562">
        <v>6</v>
      </c>
      <c r="HR562">
        <v>563</v>
      </c>
      <c r="HS562" t="s">
        <v>943</v>
      </c>
      <c r="HT562">
        <v>1</v>
      </c>
      <c r="HU562">
        <v>6</v>
      </c>
      <c r="HV562">
        <v>8</v>
      </c>
      <c r="HW562">
        <v>539</v>
      </c>
      <c r="HX562" t="s">
        <v>943</v>
      </c>
      <c r="HY562">
        <v>1</v>
      </c>
      <c r="HZ562">
        <v>6.7</v>
      </c>
      <c r="IA562">
        <v>12</v>
      </c>
      <c r="IB562">
        <v>533</v>
      </c>
      <c r="IC562" t="s">
        <v>943</v>
      </c>
      <c r="ID562">
        <v>1</v>
      </c>
      <c r="IE562">
        <v>5</v>
      </c>
      <c r="IF562">
        <v>7</v>
      </c>
    </row>
    <row r="563" spans="1:240">
      <c r="A563">
        <v>562</v>
      </c>
      <c r="B563" t="s">
        <v>944</v>
      </c>
      <c r="C563">
        <v>1</v>
      </c>
      <c r="D563">
        <v>4.4000000000000004</v>
      </c>
      <c r="E563">
        <v>9</v>
      </c>
      <c r="F563">
        <v>562</v>
      </c>
      <c r="G563" t="s">
        <v>944</v>
      </c>
      <c r="H563">
        <v>1</v>
      </c>
      <c r="I563">
        <v>6.1</v>
      </c>
      <c r="J563">
        <v>11</v>
      </c>
      <c r="K563">
        <v>530</v>
      </c>
      <c r="L563" t="s">
        <v>944</v>
      </c>
      <c r="M563">
        <v>1</v>
      </c>
      <c r="N563">
        <v>5.7</v>
      </c>
      <c r="O563">
        <v>11</v>
      </c>
      <c r="P563">
        <v>628</v>
      </c>
      <c r="Q563" t="s">
        <v>944</v>
      </c>
      <c r="R563">
        <v>1</v>
      </c>
      <c r="S563">
        <v>4.2</v>
      </c>
      <c r="T563">
        <v>7</v>
      </c>
      <c r="U563">
        <v>574</v>
      </c>
      <c r="V563" t="s">
        <v>944</v>
      </c>
      <c r="W563">
        <v>1</v>
      </c>
      <c r="X563">
        <v>3.4</v>
      </c>
      <c r="Y563">
        <v>6</v>
      </c>
      <c r="Z563">
        <v>543</v>
      </c>
      <c r="AA563" t="s">
        <v>944</v>
      </c>
      <c r="AB563">
        <v>1</v>
      </c>
      <c r="AC563">
        <v>7</v>
      </c>
      <c r="AD563">
        <v>14</v>
      </c>
      <c r="AE563">
        <v>603</v>
      </c>
      <c r="AF563" t="s">
        <v>944</v>
      </c>
      <c r="AG563">
        <v>1</v>
      </c>
      <c r="AH563">
        <v>7.7</v>
      </c>
      <c r="AI563">
        <v>16</v>
      </c>
      <c r="AJ563">
        <v>583</v>
      </c>
      <c r="AK563" t="s">
        <v>944</v>
      </c>
      <c r="AL563">
        <v>1</v>
      </c>
      <c r="AM563">
        <v>4.4000000000000004</v>
      </c>
      <c r="AN563">
        <v>8</v>
      </c>
      <c r="AO563">
        <v>584</v>
      </c>
      <c r="AP563" t="s">
        <v>944</v>
      </c>
      <c r="AQ563">
        <v>1</v>
      </c>
      <c r="AR563">
        <v>4.0999999999999996</v>
      </c>
      <c r="AS563">
        <v>6</v>
      </c>
      <c r="AT563">
        <v>575</v>
      </c>
      <c r="AU563" t="s">
        <v>944</v>
      </c>
      <c r="AV563">
        <v>1</v>
      </c>
      <c r="AW563">
        <v>4.3</v>
      </c>
      <c r="AX563">
        <v>8</v>
      </c>
      <c r="AY563">
        <v>554</v>
      </c>
      <c r="AZ563" t="s">
        <v>944</v>
      </c>
      <c r="BA563">
        <v>1</v>
      </c>
      <c r="BB563">
        <v>4.8</v>
      </c>
      <c r="BC563">
        <v>5</v>
      </c>
      <c r="BD563">
        <v>581</v>
      </c>
      <c r="BE563" t="s">
        <v>944</v>
      </c>
      <c r="BF563">
        <v>1</v>
      </c>
      <c r="BG563">
        <v>5.4</v>
      </c>
      <c r="BH563">
        <v>9</v>
      </c>
      <c r="BI563">
        <v>563</v>
      </c>
      <c r="BJ563" t="s">
        <v>944</v>
      </c>
      <c r="BK563">
        <v>1</v>
      </c>
      <c r="BL563">
        <v>5.5</v>
      </c>
      <c r="BM563">
        <v>10</v>
      </c>
      <c r="BN563">
        <v>576</v>
      </c>
      <c r="BO563" t="s">
        <v>944</v>
      </c>
      <c r="BP563">
        <v>1</v>
      </c>
      <c r="BQ563">
        <v>2.9</v>
      </c>
      <c r="BR563">
        <v>7</v>
      </c>
      <c r="BS563">
        <v>504</v>
      </c>
      <c r="BT563" t="s">
        <v>944</v>
      </c>
      <c r="BU563">
        <v>1</v>
      </c>
      <c r="BV563">
        <v>2.4</v>
      </c>
      <c r="BW563">
        <v>4</v>
      </c>
      <c r="BX563">
        <v>590</v>
      </c>
      <c r="BY563" t="s">
        <v>944</v>
      </c>
      <c r="BZ563">
        <v>1</v>
      </c>
      <c r="CA563">
        <v>7.1</v>
      </c>
      <c r="CB563">
        <v>11</v>
      </c>
      <c r="CC563">
        <v>556</v>
      </c>
      <c r="CD563" t="s">
        <v>944</v>
      </c>
      <c r="CE563">
        <v>1</v>
      </c>
      <c r="CF563">
        <v>7.7</v>
      </c>
      <c r="CG563">
        <v>14</v>
      </c>
      <c r="CH563">
        <v>557</v>
      </c>
      <c r="CI563" t="s">
        <v>944</v>
      </c>
      <c r="CJ563">
        <v>1</v>
      </c>
      <c r="CK563">
        <v>5.0999999999999996</v>
      </c>
      <c r="CL563">
        <v>9</v>
      </c>
      <c r="CM563">
        <v>540</v>
      </c>
      <c r="CN563" t="s">
        <v>944</v>
      </c>
      <c r="CO563">
        <v>1</v>
      </c>
      <c r="CP563">
        <v>8</v>
      </c>
      <c r="CQ563">
        <v>15</v>
      </c>
      <c r="CR563">
        <v>572</v>
      </c>
      <c r="CS563" t="s">
        <v>944</v>
      </c>
      <c r="CT563">
        <v>1</v>
      </c>
      <c r="CU563">
        <v>9.6</v>
      </c>
      <c r="CV563">
        <v>17</v>
      </c>
      <c r="CW563">
        <v>511</v>
      </c>
      <c r="CX563" t="s">
        <v>944</v>
      </c>
      <c r="CY563">
        <v>1</v>
      </c>
      <c r="CZ563">
        <v>6.8</v>
      </c>
      <c r="DA563">
        <v>13</v>
      </c>
      <c r="DB563">
        <v>580</v>
      </c>
      <c r="DC563" t="s">
        <v>944</v>
      </c>
      <c r="DD563">
        <v>1</v>
      </c>
      <c r="DE563">
        <v>6.6</v>
      </c>
      <c r="DF563">
        <v>13</v>
      </c>
      <c r="DG563">
        <v>595</v>
      </c>
      <c r="DH563" t="s">
        <v>944</v>
      </c>
      <c r="DI563">
        <v>1</v>
      </c>
      <c r="DJ563">
        <v>5.7</v>
      </c>
      <c r="DK563">
        <v>13</v>
      </c>
      <c r="DL563">
        <v>593</v>
      </c>
      <c r="DM563" t="s">
        <v>944</v>
      </c>
      <c r="DN563">
        <v>1</v>
      </c>
      <c r="DO563">
        <v>5.7</v>
      </c>
      <c r="DP563">
        <v>12</v>
      </c>
      <c r="DQ563">
        <v>622</v>
      </c>
      <c r="DR563" t="s">
        <v>944</v>
      </c>
      <c r="DS563">
        <v>1</v>
      </c>
      <c r="DT563">
        <v>3.4</v>
      </c>
      <c r="DU563">
        <v>5</v>
      </c>
      <c r="DV563">
        <v>574</v>
      </c>
      <c r="DW563" t="s">
        <v>944</v>
      </c>
      <c r="DX563">
        <v>1</v>
      </c>
      <c r="DY563">
        <v>4.7</v>
      </c>
      <c r="DZ563">
        <v>8</v>
      </c>
      <c r="EA563">
        <v>546</v>
      </c>
      <c r="EB563" t="s">
        <v>944</v>
      </c>
      <c r="EC563">
        <v>1</v>
      </c>
      <c r="ED563">
        <v>0.9</v>
      </c>
      <c r="EE563">
        <v>2</v>
      </c>
      <c r="EF563">
        <v>620</v>
      </c>
      <c r="EG563" t="s">
        <v>944</v>
      </c>
      <c r="EH563">
        <v>1</v>
      </c>
      <c r="EI563">
        <v>4.5</v>
      </c>
      <c r="EJ563">
        <v>8</v>
      </c>
      <c r="EK563">
        <v>574</v>
      </c>
      <c r="EL563" t="s">
        <v>944</v>
      </c>
      <c r="EM563">
        <v>1</v>
      </c>
      <c r="EN563">
        <v>5.8</v>
      </c>
      <c r="EO563">
        <v>11</v>
      </c>
      <c r="EP563">
        <v>543</v>
      </c>
      <c r="EQ563" t="s">
        <v>944</v>
      </c>
      <c r="ER563">
        <v>1</v>
      </c>
      <c r="ES563">
        <v>5.3</v>
      </c>
      <c r="ET563">
        <v>8</v>
      </c>
      <c r="EU563">
        <v>568</v>
      </c>
      <c r="EV563" t="s">
        <v>944</v>
      </c>
      <c r="EW563">
        <v>1</v>
      </c>
      <c r="EX563">
        <v>4.9000000000000004</v>
      </c>
      <c r="EY563">
        <v>11</v>
      </c>
      <c r="EZ563">
        <v>551</v>
      </c>
      <c r="FA563" t="s">
        <v>944</v>
      </c>
      <c r="FB563">
        <v>1</v>
      </c>
      <c r="FC563">
        <v>4.9000000000000004</v>
      </c>
      <c r="FD563">
        <v>6</v>
      </c>
      <c r="FE563">
        <v>507</v>
      </c>
      <c r="FF563" t="s">
        <v>944</v>
      </c>
      <c r="FG563">
        <v>1</v>
      </c>
      <c r="FH563">
        <v>5.6</v>
      </c>
      <c r="FI563">
        <v>7</v>
      </c>
      <c r="FJ563">
        <v>550</v>
      </c>
      <c r="FK563" t="s">
        <v>944</v>
      </c>
      <c r="FL563">
        <v>1</v>
      </c>
      <c r="FM563">
        <v>7.5</v>
      </c>
      <c r="FN563">
        <v>15</v>
      </c>
      <c r="FO563">
        <v>517</v>
      </c>
      <c r="FP563" t="s">
        <v>944</v>
      </c>
      <c r="FQ563">
        <v>1</v>
      </c>
      <c r="FR563">
        <v>5.8</v>
      </c>
      <c r="FS563">
        <v>10</v>
      </c>
      <c r="FT563">
        <v>528</v>
      </c>
      <c r="FU563" t="s">
        <v>944</v>
      </c>
      <c r="FV563">
        <v>1</v>
      </c>
      <c r="FW563">
        <v>5.2</v>
      </c>
      <c r="FX563">
        <v>9</v>
      </c>
      <c r="FY563">
        <v>548</v>
      </c>
      <c r="FZ563" t="s">
        <v>944</v>
      </c>
      <c r="GA563">
        <v>1</v>
      </c>
      <c r="GB563">
        <v>8</v>
      </c>
      <c r="GC563">
        <v>12</v>
      </c>
      <c r="GD563">
        <v>537</v>
      </c>
      <c r="GE563" t="s">
        <v>944</v>
      </c>
      <c r="GF563">
        <v>1</v>
      </c>
      <c r="GG563">
        <v>6.6</v>
      </c>
      <c r="GH563">
        <v>12</v>
      </c>
      <c r="GI563">
        <v>545</v>
      </c>
      <c r="GJ563" t="s">
        <v>944</v>
      </c>
      <c r="GK563">
        <v>1</v>
      </c>
      <c r="GL563">
        <v>4</v>
      </c>
      <c r="GM563">
        <v>6</v>
      </c>
      <c r="GN563">
        <v>556</v>
      </c>
      <c r="GO563" t="s">
        <v>944</v>
      </c>
      <c r="GP563">
        <v>1</v>
      </c>
      <c r="GQ563">
        <v>5.2</v>
      </c>
      <c r="GR563">
        <v>10</v>
      </c>
      <c r="GS563">
        <v>513</v>
      </c>
      <c r="GT563" t="s">
        <v>944</v>
      </c>
      <c r="GU563">
        <v>1</v>
      </c>
      <c r="GV563">
        <v>4.9000000000000004</v>
      </c>
      <c r="GW563">
        <v>11</v>
      </c>
      <c r="GX563">
        <v>520</v>
      </c>
      <c r="GY563" t="s">
        <v>944</v>
      </c>
      <c r="GZ563">
        <v>1</v>
      </c>
      <c r="HA563">
        <v>4.5999999999999996</v>
      </c>
      <c r="HB563">
        <v>10</v>
      </c>
      <c r="HC563">
        <v>561</v>
      </c>
      <c r="HD563" t="s">
        <v>944</v>
      </c>
      <c r="HE563">
        <v>1</v>
      </c>
      <c r="HF563">
        <v>5.2</v>
      </c>
      <c r="HG563">
        <v>8</v>
      </c>
      <c r="HH563">
        <v>554</v>
      </c>
      <c r="HI563" t="s">
        <v>944</v>
      </c>
      <c r="HJ563">
        <v>1</v>
      </c>
      <c r="HK563">
        <v>4.8</v>
      </c>
      <c r="HL563">
        <v>6</v>
      </c>
      <c r="HM563">
        <v>543</v>
      </c>
      <c r="HN563" t="s">
        <v>944</v>
      </c>
      <c r="HO563">
        <v>1</v>
      </c>
      <c r="HP563">
        <v>3.1</v>
      </c>
      <c r="HQ563">
        <v>5</v>
      </c>
      <c r="HR563">
        <v>565</v>
      </c>
      <c r="HS563" t="s">
        <v>944</v>
      </c>
      <c r="HT563">
        <v>1</v>
      </c>
      <c r="HU563">
        <v>5.2</v>
      </c>
      <c r="HV563">
        <v>9</v>
      </c>
      <c r="HW563">
        <v>543</v>
      </c>
      <c r="HX563" t="s">
        <v>944</v>
      </c>
      <c r="HY563">
        <v>1</v>
      </c>
      <c r="HZ563">
        <v>5.4</v>
      </c>
      <c r="IA563">
        <v>9</v>
      </c>
      <c r="IB563">
        <v>534</v>
      </c>
      <c r="IC563" t="s">
        <v>944</v>
      </c>
      <c r="ID563">
        <v>1</v>
      </c>
      <c r="IE563">
        <v>3.5</v>
      </c>
      <c r="IF563">
        <v>6</v>
      </c>
    </row>
    <row r="564" spans="1:240">
      <c r="A564">
        <v>563</v>
      </c>
      <c r="B564" t="s">
        <v>945</v>
      </c>
      <c r="C564">
        <v>1</v>
      </c>
      <c r="D564">
        <v>31.6</v>
      </c>
      <c r="E564">
        <v>15</v>
      </c>
      <c r="F564">
        <v>563</v>
      </c>
      <c r="G564" t="s">
        <v>945</v>
      </c>
      <c r="H564">
        <v>1</v>
      </c>
      <c r="I564">
        <v>43.9</v>
      </c>
      <c r="J564">
        <v>17</v>
      </c>
      <c r="K564">
        <v>531</v>
      </c>
      <c r="L564" t="s">
        <v>945</v>
      </c>
      <c r="M564">
        <v>1</v>
      </c>
      <c r="N564">
        <v>39.9</v>
      </c>
      <c r="O564">
        <v>18</v>
      </c>
      <c r="P564" t="s">
        <v>946</v>
      </c>
      <c r="Q564" t="s">
        <v>945</v>
      </c>
      <c r="R564">
        <v>1</v>
      </c>
      <c r="S564">
        <v>46.7</v>
      </c>
      <c r="T564">
        <v>19</v>
      </c>
      <c r="U564">
        <v>575</v>
      </c>
      <c r="V564" t="s">
        <v>945</v>
      </c>
      <c r="W564">
        <v>1</v>
      </c>
      <c r="X564">
        <v>43.7</v>
      </c>
      <c r="Y564">
        <v>19</v>
      </c>
      <c r="Z564">
        <v>545</v>
      </c>
      <c r="AA564" t="s">
        <v>945</v>
      </c>
      <c r="AB564">
        <v>1</v>
      </c>
      <c r="AC564">
        <v>29.7</v>
      </c>
      <c r="AD564">
        <v>18</v>
      </c>
      <c r="AE564">
        <v>604</v>
      </c>
      <c r="AF564" t="s">
        <v>945</v>
      </c>
      <c r="AG564">
        <v>1</v>
      </c>
      <c r="AH564">
        <v>33.700000000000003</v>
      </c>
      <c r="AI564">
        <v>13</v>
      </c>
      <c r="AJ564">
        <v>584</v>
      </c>
      <c r="AK564" t="s">
        <v>945</v>
      </c>
      <c r="AL564">
        <v>1</v>
      </c>
      <c r="AM564">
        <v>29.2</v>
      </c>
      <c r="AN564">
        <v>13</v>
      </c>
      <c r="AO564">
        <v>586</v>
      </c>
      <c r="AP564" t="s">
        <v>945</v>
      </c>
      <c r="AQ564">
        <v>1</v>
      </c>
      <c r="AR564">
        <v>41.6</v>
      </c>
      <c r="AS564">
        <v>17</v>
      </c>
      <c r="AT564">
        <v>576</v>
      </c>
      <c r="AU564" t="s">
        <v>945</v>
      </c>
      <c r="AV564">
        <v>1</v>
      </c>
      <c r="AW564">
        <v>31.5</v>
      </c>
      <c r="AX564">
        <v>12</v>
      </c>
      <c r="AY564">
        <v>555</v>
      </c>
      <c r="AZ564" t="s">
        <v>945</v>
      </c>
      <c r="BA564">
        <v>1</v>
      </c>
      <c r="BB564">
        <v>27.8</v>
      </c>
      <c r="BC564">
        <v>11</v>
      </c>
      <c r="BD564">
        <v>582</v>
      </c>
      <c r="BE564" t="s">
        <v>945</v>
      </c>
      <c r="BF564">
        <v>1</v>
      </c>
      <c r="BG564">
        <v>25.5</v>
      </c>
      <c r="BH564">
        <v>11</v>
      </c>
      <c r="BI564" t="s">
        <v>436</v>
      </c>
      <c r="BJ564" t="s">
        <v>945</v>
      </c>
      <c r="BK564">
        <v>0</v>
      </c>
      <c r="BL564" t="s">
        <v>7</v>
      </c>
      <c r="BM564">
        <v>0</v>
      </c>
      <c r="BN564" t="s">
        <v>947</v>
      </c>
      <c r="BO564" t="s">
        <v>945</v>
      </c>
      <c r="BP564">
        <v>0</v>
      </c>
      <c r="BQ564" t="s">
        <v>7</v>
      </c>
      <c r="BR564">
        <v>0</v>
      </c>
      <c r="BS564" t="s">
        <v>7</v>
      </c>
      <c r="BT564" t="s">
        <v>7</v>
      </c>
      <c r="BU564" t="s">
        <v>7</v>
      </c>
      <c r="BV564" t="s">
        <v>7</v>
      </c>
      <c r="BW564" t="s">
        <v>7</v>
      </c>
      <c r="BX564">
        <v>592</v>
      </c>
      <c r="BY564" t="s">
        <v>945</v>
      </c>
      <c r="BZ564">
        <v>1</v>
      </c>
      <c r="CA564">
        <v>15</v>
      </c>
      <c r="CB564">
        <v>6</v>
      </c>
      <c r="CC564">
        <v>558</v>
      </c>
      <c r="CD564" t="s">
        <v>945</v>
      </c>
      <c r="CE564">
        <v>1</v>
      </c>
      <c r="CF564">
        <v>19.399999999999999</v>
      </c>
      <c r="CG564">
        <v>2</v>
      </c>
      <c r="CH564" t="s">
        <v>428</v>
      </c>
      <c r="CI564" t="s">
        <v>945</v>
      </c>
      <c r="CJ564">
        <v>0</v>
      </c>
      <c r="CK564" t="s">
        <v>7</v>
      </c>
      <c r="CL564">
        <v>0</v>
      </c>
      <c r="CM564" t="s">
        <v>948</v>
      </c>
      <c r="CN564" t="s">
        <v>945</v>
      </c>
      <c r="CO564">
        <v>0</v>
      </c>
      <c r="CP564" t="s">
        <v>7</v>
      </c>
      <c r="CQ564">
        <v>0</v>
      </c>
      <c r="CR564" t="s">
        <v>949</v>
      </c>
      <c r="CS564" t="s">
        <v>945</v>
      </c>
      <c r="CT564">
        <v>0</v>
      </c>
      <c r="CU564" t="s">
        <v>7</v>
      </c>
      <c r="CV564">
        <v>0</v>
      </c>
      <c r="CW564" t="s">
        <v>219</v>
      </c>
      <c r="CX564" t="s">
        <v>945</v>
      </c>
      <c r="CY564">
        <v>1</v>
      </c>
      <c r="CZ564">
        <v>14</v>
      </c>
      <c r="DA564">
        <v>6</v>
      </c>
      <c r="DB564">
        <v>581</v>
      </c>
      <c r="DC564" t="s">
        <v>945</v>
      </c>
      <c r="DD564">
        <v>1</v>
      </c>
      <c r="DE564">
        <v>36.700000000000003</v>
      </c>
      <c r="DF564">
        <v>13</v>
      </c>
      <c r="DG564">
        <v>597</v>
      </c>
      <c r="DH564" t="s">
        <v>945</v>
      </c>
      <c r="DI564">
        <v>1</v>
      </c>
      <c r="DJ564">
        <v>40.4</v>
      </c>
      <c r="DK564">
        <v>17</v>
      </c>
      <c r="DL564">
        <v>595</v>
      </c>
      <c r="DM564" t="s">
        <v>945</v>
      </c>
      <c r="DN564">
        <v>1</v>
      </c>
      <c r="DO564">
        <v>42.5</v>
      </c>
      <c r="DP564">
        <v>15</v>
      </c>
      <c r="DQ564">
        <v>623</v>
      </c>
      <c r="DR564" t="s">
        <v>945</v>
      </c>
      <c r="DS564">
        <v>1</v>
      </c>
      <c r="DT564">
        <v>38.1</v>
      </c>
      <c r="DU564">
        <v>16</v>
      </c>
      <c r="DV564">
        <v>575</v>
      </c>
      <c r="DW564" t="s">
        <v>945</v>
      </c>
      <c r="DX564">
        <v>1</v>
      </c>
      <c r="DY564">
        <v>35.799999999999997</v>
      </c>
      <c r="DZ564">
        <v>13</v>
      </c>
      <c r="EA564">
        <v>547</v>
      </c>
      <c r="EB564" t="s">
        <v>945</v>
      </c>
      <c r="EC564">
        <v>1</v>
      </c>
      <c r="ED564">
        <v>33</v>
      </c>
      <c r="EE564">
        <v>14</v>
      </c>
      <c r="EF564" t="s">
        <v>292</v>
      </c>
      <c r="EG564" t="s">
        <v>945</v>
      </c>
      <c r="EH564">
        <v>1</v>
      </c>
      <c r="EI564">
        <v>34.4</v>
      </c>
      <c r="EJ564">
        <v>10</v>
      </c>
      <c r="EK564" t="s">
        <v>590</v>
      </c>
      <c r="EL564" t="s">
        <v>945</v>
      </c>
      <c r="EM564">
        <v>1</v>
      </c>
      <c r="EN564">
        <v>36.700000000000003</v>
      </c>
      <c r="EO564">
        <v>12</v>
      </c>
      <c r="EP564" t="s">
        <v>662</v>
      </c>
      <c r="EQ564" t="s">
        <v>945</v>
      </c>
      <c r="ER564">
        <v>1</v>
      </c>
      <c r="ES564">
        <v>35.5</v>
      </c>
      <c r="ET564">
        <v>11</v>
      </c>
      <c r="EU564">
        <v>569</v>
      </c>
      <c r="EV564" t="s">
        <v>945</v>
      </c>
      <c r="EW564">
        <v>1</v>
      </c>
      <c r="EX564">
        <v>37.6</v>
      </c>
      <c r="EY564">
        <v>17</v>
      </c>
      <c r="EZ564">
        <v>553</v>
      </c>
      <c r="FA564" t="s">
        <v>945</v>
      </c>
      <c r="FB564">
        <v>1</v>
      </c>
      <c r="FC564">
        <v>38.299999999999997</v>
      </c>
      <c r="FD564">
        <v>16</v>
      </c>
      <c r="FE564">
        <v>508</v>
      </c>
      <c r="FF564" t="s">
        <v>945</v>
      </c>
      <c r="FG564">
        <v>1</v>
      </c>
      <c r="FH564">
        <v>28.7</v>
      </c>
      <c r="FI564">
        <v>11</v>
      </c>
      <c r="FJ564" t="s">
        <v>278</v>
      </c>
      <c r="FK564" t="s">
        <v>945</v>
      </c>
      <c r="FL564">
        <v>0</v>
      </c>
      <c r="FM564" t="s">
        <v>7</v>
      </c>
      <c r="FN564">
        <v>0</v>
      </c>
      <c r="FO564" t="s">
        <v>950</v>
      </c>
      <c r="FP564" t="s">
        <v>945</v>
      </c>
      <c r="FQ564">
        <v>0</v>
      </c>
      <c r="FR564" t="s">
        <v>7</v>
      </c>
      <c r="FS564">
        <v>0</v>
      </c>
      <c r="FT564" t="s">
        <v>7</v>
      </c>
      <c r="FU564" t="s">
        <v>7</v>
      </c>
      <c r="FV564" t="s">
        <v>7</v>
      </c>
      <c r="FW564" t="s">
        <v>7</v>
      </c>
      <c r="FX564" t="s">
        <v>7</v>
      </c>
      <c r="FY564" t="s">
        <v>805</v>
      </c>
      <c r="FZ564" t="s">
        <v>945</v>
      </c>
      <c r="GA564">
        <v>1</v>
      </c>
      <c r="GB564">
        <v>31.8</v>
      </c>
      <c r="GC564">
        <v>12</v>
      </c>
      <c r="GD564" t="s">
        <v>105</v>
      </c>
      <c r="GE564" t="s">
        <v>945</v>
      </c>
      <c r="GF564">
        <v>1</v>
      </c>
      <c r="GG564">
        <v>31.3</v>
      </c>
      <c r="GH564">
        <v>14</v>
      </c>
      <c r="GI564">
        <v>547</v>
      </c>
      <c r="GJ564" t="s">
        <v>945</v>
      </c>
      <c r="GK564">
        <v>1</v>
      </c>
      <c r="GL564">
        <v>35.5</v>
      </c>
      <c r="GM564">
        <v>13</v>
      </c>
      <c r="GN564" t="s">
        <v>721</v>
      </c>
      <c r="GO564" t="s">
        <v>945</v>
      </c>
      <c r="GP564">
        <v>1</v>
      </c>
      <c r="GQ564">
        <v>29.2</v>
      </c>
      <c r="GR564">
        <v>17</v>
      </c>
      <c r="GS564" t="s">
        <v>175</v>
      </c>
      <c r="GT564" t="s">
        <v>945</v>
      </c>
      <c r="GU564">
        <v>1</v>
      </c>
      <c r="GV564">
        <v>47.7</v>
      </c>
      <c r="GW564">
        <v>16</v>
      </c>
      <c r="GX564">
        <v>521</v>
      </c>
      <c r="GY564" t="s">
        <v>945</v>
      </c>
      <c r="GZ564">
        <v>1</v>
      </c>
      <c r="HA564">
        <v>40</v>
      </c>
      <c r="HB564">
        <v>15</v>
      </c>
      <c r="HC564" t="s">
        <v>768</v>
      </c>
      <c r="HD564" t="s">
        <v>945</v>
      </c>
      <c r="HE564">
        <v>1</v>
      </c>
      <c r="HF564">
        <v>39.700000000000003</v>
      </c>
      <c r="HG564">
        <v>17</v>
      </c>
      <c r="HH564" t="s">
        <v>805</v>
      </c>
      <c r="HI564" t="s">
        <v>945</v>
      </c>
      <c r="HJ564">
        <v>1</v>
      </c>
      <c r="HK564">
        <v>43</v>
      </c>
      <c r="HL564">
        <v>16</v>
      </c>
      <c r="HM564" t="s">
        <v>251</v>
      </c>
      <c r="HN564" t="s">
        <v>945</v>
      </c>
      <c r="HO564">
        <v>1</v>
      </c>
      <c r="HP564">
        <v>38.1</v>
      </c>
      <c r="HQ564">
        <v>12</v>
      </c>
      <c r="HR564">
        <v>567</v>
      </c>
      <c r="HS564" t="s">
        <v>945</v>
      </c>
      <c r="HT564">
        <v>1</v>
      </c>
      <c r="HU564">
        <v>41.1</v>
      </c>
      <c r="HV564">
        <v>18</v>
      </c>
      <c r="HW564" t="s">
        <v>241</v>
      </c>
      <c r="HX564" t="s">
        <v>945</v>
      </c>
      <c r="HY564">
        <v>1</v>
      </c>
      <c r="HZ564">
        <v>50.5</v>
      </c>
      <c r="IA564">
        <v>22</v>
      </c>
      <c r="IB564" t="s">
        <v>330</v>
      </c>
      <c r="IC564" t="s">
        <v>945</v>
      </c>
      <c r="ID564">
        <v>1</v>
      </c>
      <c r="IE564">
        <v>43.2</v>
      </c>
      <c r="IF564">
        <v>18</v>
      </c>
    </row>
    <row r="565" spans="1:240">
      <c r="A565">
        <v>564</v>
      </c>
      <c r="B565" t="s">
        <v>951</v>
      </c>
      <c r="C565">
        <v>1</v>
      </c>
      <c r="D565">
        <v>18.7</v>
      </c>
      <c r="E565">
        <v>6</v>
      </c>
      <c r="F565">
        <v>564</v>
      </c>
      <c r="G565" t="s">
        <v>951</v>
      </c>
      <c r="H565">
        <v>1</v>
      </c>
      <c r="I565">
        <v>27.6</v>
      </c>
      <c r="J565">
        <v>9</v>
      </c>
      <c r="K565">
        <v>533</v>
      </c>
      <c r="L565" t="s">
        <v>951</v>
      </c>
      <c r="M565">
        <v>1</v>
      </c>
      <c r="N565">
        <v>27.2</v>
      </c>
      <c r="O565">
        <v>11</v>
      </c>
      <c r="P565">
        <v>632</v>
      </c>
      <c r="Q565" t="s">
        <v>951</v>
      </c>
      <c r="R565">
        <v>1</v>
      </c>
      <c r="S565">
        <v>26.3</v>
      </c>
      <c r="T565">
        <v>9</v>
      </c>
      <c r="U565">
        <v>578</v>
      </c>
      <c r="V565" t="s">
        <v>951</v>
      </c>
      <c r="W565">
        <v>1</v>
      </c>
      <c r="X565">
        <v>31.9</v>
      </c>
      <c r="Y565">
        <v>10</v>
      </c>
      <c r="Z565">
        <v>547</v>
      </c>
      <c r="AA565" t="s">
        <v>951</v>
      </c>
      <c r="AB565">
        <v>1</v>
      </c>
      <c r="AC565">
        <v>27.8</v>
      </c>
      <c r="AD565">
        <v>9</v>
      </c>
      <c r="AE565">
        <v>605</v>
      </c>
      <c r="AF565" t="s">
        <v>951</v>
      </c>
      <c r="AG565">
        <v>1</v>
      </c>
      <c r="AH565">
        <v>27.2</v>
      </c>
      <c r="AI565">
        <v>8</v>
      </c>
      <c r="AJ565">
        <v>586</v>
      </c>
      <c r="AK565" t="s">
        <v>951</v>
      </c>
      <c r="AL565">
        <v>1</v>
      </c>
      <c r="AM565">
        <v>18.899999999999999</v>
      </c>
      <c r="AN565">
        <v>5</v>
      </c>
      <c r="AO565">
        <v>587</v>
      </c>
      <c r="AP565" t="s">
        <v>951</v>
      </c>
      <c r="AQ565">
        <v>1</v>
      </c>
      <c r="AR565">
        <v>20.399999999999999</v>
      </c>
      <c r="AS565">
        <v>8</v>
      </c>
      <c r="AT565">
        <v>578</v>
      </c>
      <c r="AU565" t="s">
        <v>951</v>
      </c>
      <c r="AV565">
        <v>1</v>
      </c>
      <c r="AW565">
        <v>18.899999999999999</v>
      </c>
      <c r="AX565">
        <v>7</v>
      </c>
      <c r="AY565">
        <v>558</v>
      </c>
      <c r="AZ565" t="s">
        <v>951</v>
      </c>
      <c r="BA565">
        <v>1</v>
      </c>
      <c r="BB565">
        <v>20.399999999999999</v>
      </c>
      <c r="BC565">
        <v>8</v>
      </c>
      <c r="BD565">
        <v>584</v>
      </c>
      <c r="BE565" t="s">
        <v>951</v>
      </c>
      <c r="BF565">
        <v>1</v>
      </c>
      <c r="BG565">
        <v>18.7</v>
      </c>
      <c r="BH565">
        <v>8</v>
      </c>
      <c r="BI565">
        <v>565</v>
      </c>
      <c r="BJ565" t="s">
        <v>951</v>
      </c>
      <c r="BK565">
        <v>1</v>
      </c>
      <c r="BL565">
        <v>14.4</v>
      </c>
      <c r="BM565">
        <v>6</v>
      </c>
      <c r="BN565">
        <v>577</v>
      </c>
      <c r="BO565" t="s">
        <v>951</v>
      </c>
      <c r="BP565">
        <v>1</v>
      </c>
      <c r="BQ565">
        <v>8.1</v>
      </c>
      <c r="BR565">
        <v>3</v>
      </c>
      <c r="BS565">
        <v>505</v>
      </c>
      <c r="BT565" t="s">
        <v>951</v>
      </c>
      <c r="BU565">
        <v>1</v>
      </c>
      <c r="BV565">
        <v>15.7</v>
      </c>
      <c r="BW565">
        <v>6</v>
      </c>
      <c r="BX565">
        <v>595</v>
      </c>
      <c r="BY565" t="s">
        <v>951</v>
      </c>
      <c r="BZ565">
        <v>1</v>
      </c>
      <c r="CA565">
        <v>15.7</v>
      </c>
      <c r="CB565">
        <v>7</v>
      </c>
      <c r="CC565">
        <v>560</v>
      </c>
      <c r="CD565" t="s">
        <v>951</v>
      </c>
      <c r="CE565">
        <v>1</v>
      </c>
      <c r="CF565">
        <v>24</v>
      </c>
      <c r="CG565">
        <v>8</v>
      </c>
      <c r="CH565">
        <v>559</v>
      </c>
      <c r="CI565" t="s">
        <v>951</v>
      </c>
      <c r="CJ565">
        <v>1</v>
      </c>
      <c r="CK565">
        <v>26.5</v>
      </c>
      <c r="CL565">
        <v>7</v>
      </c>
      <c r="CM565">
        <v>542</v>
      </c>
      <c r="CN565" t="s">
        <v>951</v>
      </c>
      <c r="CO565">
        <v>1</v>
      </c>
      <c r="CP565">
        <v>19.8</v>
      </c>
      <c r="CQ565">
        <v>5</v>
      </c>
      <c r="CR565">
        <v>574</v>
      </c>
      <c r="CS565" t="s">
        <v>951</v>
      </c>
      <c r="CT565">
        <v>1</v>
      </c>
      <c r="CU565">
        <v>18</v>
      </c>
      <c r="CV565">
        <v>7</v>
      </c>
      <c r="CW565">
        <v>512</v>
      </c>
      <c r="CX565" t="s">
        <v>951</v>
      </c>
      <c r="CY565">
        <v>1</v>
      </c>
      <c r="CZ565">
        <v>21.7</v>
      </c>
      <c r="DA565">
        <v>7</v>
      </c>
      <c r="DB565">
        <v>583</v>
      </c>
      <c r="DC565" t="s">
        <v>951</v>
      </c>
      <c r="DD565">
        <v>1</v>
      </c>
      <c r="DE565">
        <v>18.3</v>
      </c>
      <c r="DF565">
        <v>7</v>
      </c>
      <c r="DG565">
        <v>599</v>
      </c>
      <c r="DH565" t="s">
        <v>951</v>
      </c>
      <c r="DI565">
        <v>1</v>
      </c>
      <c r="DJ565">
        <v>33.5</v>
      </c>
      <c r="DK565">
        <v>11</v>
      </c>
      <c r="DL565">
        <v>596</v>
      </c>
      <c r="DM565" t="s">
        <v>951</v>
      </c>
      <c r="DN565">
        <v>1</v>
      </c>
      <c r="DO565">
        <v>30.1</v>
      </c>
      <c r="DP565">
        <v>9</v>
      </c>
      <c r="DQ565">
        <v>625</v>
      </c>
      <c r="DR565" t="s">
        <v>951</v>
      </c>
      <c r="DS565">
        <v>1</v>
      </c>
      <c r="DT565">
        <v>21.9</v>
      </c>
      <c r="DU565">
        <v>7</v>
      </c>
      <c r="DV565">
        <v>576</v>
      </c>
      <c r="DW565" t="s">
        <v>951</v>
      </c>
      <c r="DX565">
        <v>1</v>
      </c>
      <c r="DY565">
        <v>24</v>
      </c>
      <c r="DZ565">
        <v>9</v>
      </c>
      <c r="EA565">
        <v>548</v>
      </c>
      <c r="EB565" t="s">
        <v>951</v>
      </c>
      <c r="EC565">
        <v>1</v>
      </c>
      <c r="ED565">
        <v>22.5</v>
      </c>
      <c r="EE565">
        <v>8</v>
      </c>
      <c r="EF565">
        <v>622</v>
      </c>
      <c r="EG565" t="s">
        <v>951</v>
      </c>
      <c r="EH565">
        <v>1</v>
      </c>
      <c r="EI565">
        <v>15.9</v>
      </c>
      <c r="EJ565">
        <v>5</v>
      </c>
      <c r="EK565">
        <v>577</v>
      </c>
      <c r="EL565" t="s">
        <v>951</v>
      </c>
      <c r="EM565">
        <v>1</v>
      </c>
      <c r="EN565">
        <v>24.6</v>
      </c>
      <c r="EO565">
        <v>10</v>
      </c>
      <c r="EP565">
        <v>544</v>
      </c>
      <c r="EQ565" t="s">
        <v>951</v>
      </c>
      <c r="ER565">
        <v>1</v>
      </c>
      <c r="ES565">
        <v>31.6</v>
      </c>
      <c r="ET565">
        <v>9</v>
      </c>
      <c r="EU565">
        <v>572</v>
      </c>
      <c r="EV565" t="s">
        <v>951</v>
      </c>
      <c r="EW565">
        <v>1</v>
      </c>
      <c r="EX565">
        <v>19.100000000000001</v>
      </c>
      <c r="EY565">
        <v>8</v>
      </c>
      <c r="EZ565">
        <v>554</v>
      </c>
      <c r="FA565" t="s">
        <v>951</v>
      </c>
      <c r="FB565">
        <v>1</v>
      </c>
      <c r="FC565">
        <v>21.9</v>
      </c>
      <c r="FD565">
        <v>7</v>
      </c>
      <c r="FE565">
        <v>510</v>
      </c>
      <c r="FF565" t="s">
        <v>951</v>
      </c>
      <c r="FG565">
        <v>1</v>
      </c>
      <c r="FH565">
        <v>17.2</v>
      </c>
      <c r="FI565">
        <v>5</v>
      </c>
      <c r="FJ565">
        <v>552</v>
      </c>
      <c r="FK565" t="s">
        <v>951</v>
      </c>
      <c r="FL565">
        <v>1</v>
      </c>
      <c r="FM565">
        <v>22.5</v>
      </c>
      <c r="FN565">
        <v>8</v>
      </c>
      <c r="FO565">
        <v>519</v>
      </c>
      <c r="FP565" t="s">
        <v>951</v>
      </c>
      <c r="FQ565">
        <v>1</v>
      </c>
      <c r="FR565">
        <v>10.199999999999999</v>
      </c>
      <c r="FS565">
        <v>4</v>
      </c>
      <c r="FT565">
        <v>530</v>
      </c>
      <c r="FU565" t="s">
        <v>951</v>
      </c>
      <c r="FV565">
        <v>1</v>
      </c>
      <c r="FW565">
        <v>26.7</v>
      </c>
      <c r="FX565">
        <v>9</v>
      </c>
      <c r="FY565">
        <v>550</v>
      </c>
      <c r="FZ565" t="s">
        <v>951</v>
      </c>
      <c r="GA565">
        <v>1</v>
      </c>
      <c r="GB565">
        <v>27.6</v>
      </c>
      <c r="GC565">
        <v>10</v>
      </c>
      <c r="GD565">
        <v>539</v>
      </c>
      <c r="GE565" t="s">
        <v>951</v>
      </c>
      <c r="GF565">
        <v>1</v>
      </c>
      <c r="GG565">
        <v>27</v>
      </c>
      <c r="GH565">
        <v>8</v>
      </c>
      <c r="GI565">
        <v>549</v>
      </c>
      <c r="GJ565" t="s">
        <v>951</v>
      </c>
      <c r="GK565">
        <v>1</v>
      </c>
      <c r="GL565">
        <v>25</v>
      </c>
      <c r="GM565">
        <v>8</v>
      </c>
      <c r="GN565">
        <v>559</v>
      </c>
      <c r="GO565" t="s">
        <v>951</v>
      </c>
      <c r="GP565">
        <v>1</v>
      </c>
      <c r="GQ565">
        <v>21.7</v>
      </c>
      <c r="GR565">
        <v>6</v>
      </c>
      <c r="GS565">
        <v>515</v>
      </c>
      <c r="GT565" t="s">
        <v>951</v>
      </c>
      <c r="GU565">
        <v>1</v>
      </c>
      <c r="GV565">
        <v>15.7</v>
      </c>
      <c r="GW565">
        <v>6</v>
      </c>
      <c r="GX565">
        <v>522</v>
      </c>
      <c r="GY565" t="s">
        <v>951</v>
      </c>
      <c r="GZ565">
        <v>1</v>
      </c>
      <c r="HA565">
        <v>27.2</v>
      </c>
      <c r="HB565">
        <v>9</v>
      </c>
      <c r="HC565">
        <v>564</v>
      </c>
      <c r="HD565" t="s">
        <v>951</v>
      </c>
      <c r="HE565">
        <v>1</v>
      </c>
      <c r="HF565">
        <v>12.9</v>
      </c>
      <c r="HG565">
        <v>5</v>
      </c>
      <c r="HH565">
        <v>555</v>
      </c>
      <c r="HI565" t="s">
        <v>951</v>
      </c>
      <c r="HJ565">
        <v>1</v>
      </c>
      <c r="HK565">
        <v>13.2</v>
      </c>
      <c r="HL565">
        <v>5</v>
      </c>
      <c r="HM565">
        <v>546</v>
      </c>
      <c r="HN565" t="s">
        <v>951</v>
      </c>
      <c r="HO565">
        <v>1</v>
      </c>
      <c r="HP565">
        <v>18.7</v>
      </c>
      <c r="HQ565">
        <v>6</v>
      </c>
      <c r="HR565">
        <v>568</v>
      </c>
      <c r="HS565" t="s">
        <v>951</v>
      </c>
      <c r="HT565">
        <v>1</v>
      </c>
      <c r="HU565">
        <v>29.5</v>
      </c>
      <c r="HV565">
        <v>11</v>
      </c>
      <c r="HW565">
        <v>544</v>
      </c>
      <c r="HX565" t="s">
        <v>951</v>
      </c>
      <c r="HY565">
        <v>1</v>
      </c>
      <c r="HZ565">
        <v>19.5</v>
      </c>
      <c r="IA565">
        <v>7</v>
      </c>
      <c r="IB565">
        <v>537</v>
      </c>
      <c r="IC565" t="s">
        <v>951</v>
      </c>
      <c r="ID565">
        <v>1</v>
      </c>
      <c r="IE565">
        <v>24</v>
      </c>
      <c r="IF565">
        <v>9</v>
      </c>
    </row>
    <row r="566" spans="1:240">
      <c r="A566">
        <v>565</v>
      </c>
      <c r="B566" t="s">
        <v>952</v>
      </c>
      <c r="C566">
        <v>1</v>
      </c>
      <c r="D566">
        <v>7</v>
      </c>
      <c r="E566">
        <v>3</v>
      </c>
      <c r="F566">
        <v>1011</v>
      </c>
      <c r="G566" t="s">
        <v>952</v>
      </c>
      <c r="H566">
        <v>0.99429999999999996</v>
      </c>
      <c r="I566">
        <v>3.5</v>
      </c>
      <c r="J566">
        <v>1</v>
      </c>
      <c r="K566" t="s">
        <v>7</v>
      </c>
      <c r="L566" t="s">
        <v>7</v>
      </c>
      <c r="M566" t="s">
        <v>7</v>
      </c>
      <c r="N566" t="s">
        <v>7</v>
      </c>
      <c r="O566" t="s">
        <v>7</v>
      </c>
      <c r="P566">
        <v>633</v>
      </c>
      <c r="Q566" t="s">
        <v>952</v>
      </c>
      <c r="R566">
        <v>1</v>
      </c>
      <c r="S566">
        <v>9.6</v>
      </c>
      <c r="T566">
        <v>4</v>
      </c>
      <c r="U566">
        <v>579</v>
      </c>
      <c r="V566" t="s">
        <v>952</v>
      </c>
      <c r="W566">
        <v>1</v>
      </c>
      <c r="X566">
        <v>6.3</v>
      </c>
      <c r="Y566">
        <v>2</v>
      </c>
      <c r="Z566">
        <v>548</v>
      </c>
      <c r="AA566" t="s">
        <v>952</v>
      </c>
      <c r="AB566">
        <v>1</v>
      </c>
      <c r="AC566">
        <v>7</v>
      </c>
      <c r="AD566">
        <v>2</v>
      </c>
      <c r="AE566">
        <v>606</v>
      </c>
      <c r="AF566" t="s">
        <v>952</v>
      </c>
      <c r="AG566">
        <v>1</v>
      </c>
      <c r="AH566">
        <v>7</v>
      </c>
      <c r="AI566">
        <v>2</v>
      </c>
      <c r="AJ566">
        <v>587</v>
      </c>
      <c r="AK566" t="s">
        <v>952</v>
      </c>
      <c r="AL566">
        <v>1</v>
      </c>
      <c r="AM566">
        <v>8.1</v>
      </c>
      <c r="AN566">
        <v>3</v>
      </c>
      <c r="AO566">
        <v>588</v>
      </c>
      <c r="AP566" t="s">
        <v>952</v>
      </c>
      <c r="AQ566">
        <v>1</v>
      </c>
      <c r="AR566">
        <v>7.9</v>
      </c>
      <c r="AS566">
        <v>2</v>
      </c>
      <c r="AT566">
        <v>579</v>
      </c>
      <c r="AU566" t="s">
        <v>952</v>
      </c>
      <c r="AV566">
        <v>1</v>
      </c>
      <c r="AW566">
        <v>7</v>
      </c>
      <c r="AX566">
        <v>2</v>
      </c>
      <c r="AY566">
        <v>1029</v>
      </c>
      <c r="AZ566" t="s">
        <v>952</v>
      </c>
      <c r="BA566">
        <v>0.99529999999999996</v>
      </c>
      <c r="BB566">
        <v>3.5</v>
      </c>
      <c r="BC566">
        <v>1</v>
      </c>
      <c r="BD566">
        <v>786</v>
      </c>
      <c r="BE566" t="s">
        <v>952</v>
      </c>
      <c r="BF566">
        <v>0.99939999999999996</v>
      </c>
      <c r="BG566">
        <v>6.1</v>
      </c>
      <c r="BH566">
        <v>1</v>
      </c>
      <c r="BI566">
        <v>566</v>
      </c>
      <c r="BJ566" t="s">
        <v>952</v>
      </c>
      <c r="BK566">
        <v>1</v>
      </c>
      <c r="BL566">
        <v>23.9</v>
      </c>
      <c r="BM566">
        <v>6</v>
      </c>
      <c r="BN566">
        <v>578</v>
      </c>
      <c r="BO566" t="s">
        <v>952</v>
      </c>
      <c r="BP566">
        <v>1</v>
      </c>
      <c r="BQ566">
        <v>7.9</v>
      </c>
      <c r="BR566">
        <v>3</v>
      </c>
      <c r="BS566">
        <v>1017</v>
      </c>
      <c r="BT566" t="s">
        <v>952</v>
      </c>
      <c r="BU566">
        <v>0.99439999999999995</v>
      </c>
      <c r="BV566">
        <v>2.6</v>
      </c>
      <c r="BW566">
        <v>1</v>
      </c>
      <c r="BX566">
        <v>1075</v>
      </c>
      <c r="BY566" t="s">
        <v>952</v>
      </c>
      <c r="BZ566">
        <v>0.99490000000000001</v>
      </c>
      <c r="CA566">
        <v>3.5</v>
      </c>
      <c r="CB566">
        <v>1</v>
      </c>
      <c r="CC566">
        <v>561</v>
      </c>
      <c r="CD566" t="s">
        <v>952</v>
      </c>
      <c r="CE566">
        <v>1</v>
      </c>
      <c r="CF566">
        <v>5.3</v>
      </c>
      <c r="CG566">
        <v>2</v>
      </c>
      <c r="CH566">
        <v>560</v>
      </c>
      <c r="CI566" t="s">
        <v>952</v>
      </c>
      <c r="CJ566">
        <v>1</v>
      </c>
      <c r="CK566">
        <v>7.9</v>
      </c>
      <c r="CL566">
        <v>2</v>
      </c>
      <c r="CM566">
        <v>543</v>
      </c>
      <c r="CN566" t="s">
        <v>952</v>
      </c>
      <c r="CO566">
        <v>1</v>
      </c>
      <c r="CP566">
        <v>11.4</v>
      </c>
      <c r="CQ566">
        <v>4</v>
      </c>
      <c r="CR566">
        <v>575</v>
      </c>
      <c r="CS566" t="s">
        <v>952</v>
      </c>
      <c r="CT566">
        <v>1</v>
      </c>
      <c r="CU566">
        <v>6.1</v>
      </c>
      <c r="CV566">
        <v>2</v>
      </c>
      <c r="CW566">
        <v>513</v>
      </c>
      <c r="CX566" t="s">
        <v>952</v>
      </c>
      <c r="CY566">
        <v>1</v>
      </c>
      <c r="CZ566">
        <v>11.4</v>
      </c>
      <c r="DA566">
        <v>4</v>
      </c>
      <c r="DB566">
        <v>1051</v>
      </c>
      <c r="DC566" t="s">
        <v>952</v>
      </c>
      <c r="DD566">
        <v>0.99450000000000005</v>
      </c>
      <c r="DE566">
        <v>3.5</v>
      </c>
      <c r="DF566">
        <v>1</v>
      </c>
      <c r="DG566">
        <v>1090</v>
      </c>
      <c r="DH566" t="s">
        <v>952</v>
      </c>
      <c r="DI566">
        <v>0.99429999999999996</v>
      </c>
      <c r="DJ566">
        <v>4.4000000000000004</v>
      </c>
      <c r="DK566">
        <v>1</v>
      </c>
      <c r="DL566">
        <v>1045</v>
      </c>
      <c r="DM566" t="s">
        <v>952</v>
      </c>
      <c r="DN566">
        <v>0.99460000000000004</v>
      </c>
      <c r="DO566">
        <v>2.6</v>
      </c>
      <c r="DP566">
        <v>1</v>
      </c>
      <c r="DQ566">
        <v>811</v>
      </c>
      <c r="DR566" t="s">
        <v>952</v>
      </c>
      <c r="DS566">
        <v>0.99990000000000001</v>
      </c>
      <c r="DT566">
        <v>5.3</v>
      </c>
      <c r="DU566">
        <v>2</v>
      </c>
      <c r="DV566">
        <v>577</v>
      </c>
      <c r="DW566" t="s">
        <v>952</v>
      </c>
      <c r="DX566">
        <v>1</v>
      </c>
      <c r="DY566">
        <v>5.3</v>
      </c>
      <c r="DZ566">
        <v>2</v>
      </c>
      <c r="EA566">
        <v>549</v>
      </c>
      <c r="EB566" t="s">
        <v>952</v>
      </c>
      <c r="EC566">
        <v>1</v>
      </c>
      <c r="ED566">
        <v>16.2</v>
      </c>
      <c r="EE566">
        <v>5</v>
      </c>
      <c r="EF566">
        <v>623</v>
      </c>
      <c r="EG566" t="s">
        <v>952</v>
      </c>
      <c r="EH566">
        <v>1</v>
      </c>
      <c r="EI566">
        <v>5.3</v>
      </c>
      <c r="EJ566">
        <v>2</v>
      </c>
      <c r="EK566">
        <v>578</v>
      </c>
      <c r="EL566" t="s">
        <v>952</v>
      </c>
      <c r="EM566">
        <v>1</v>
      </c>
      <c r="EN566">
        <v>12.3</v>
      </c>
      <c r="EO566">
        <v>3</v>
      </c>
      <c r="EP566">
        <v>545</v>
      </c>
      <c r="EQ566" t="s">
        <v>952</v>
      </c>
      <c r="ER566">
        <v>1</v>
      </c>
      <c r="ES566">
        <v>10.7</v>
      </c>
      <c r="ET566">
        <v>3</v>
      </c>
      <c r="EU566">
        <v>573</v>
      </c>
      <c r="EV566" t="s">
        <v>952</v>
      </c>
      <c r="EW566">
        <v>1</v>
      </c>
      <c r="EX566">
        <v>7.9</v>
      </c>
      <c r="EY566">
        <v>2</v>
      </c>
      <c r="EZ566">
        <v>1129</v>
      </c>
      <c r="FA566" t="s">
        <v>952</v>
      </c>
      <c r="FB566">
        <v>0.98709999999999998</v>
      </c>
      <c r="FC566">
        <v>1.8</v>
      </c>
      <c r="FD566">
        <v>1</v>
      </c>
      <c r="FE566" t="s">
        <v>7</v>
      </c>
      <c r="FF566" t="s">
        <v>7</v>
      </c>
      <c r="FG566" t="s">
        <v>7</v>
      </c>
      <c r="FH566" t="s">
        <v>7</v>
      </c>
      <c r="FI566" t="s">
        <v>7</v>
      </c>
      <c r="FJ566">
        <v>553</v>
      </c>
      <c r="FK566" t="s">
        <v>952</v>
      </c>
      <c r="FL566">
        <v>1</v>
      </c>
      <c r="FM566">
        <v>10.5</v>
      </c>
      <c r="FN566">
        <v>3</v>
      </c>
      <c r="FO566">
        <v>520</v>
      </c>
      <c r="FP566" t="s">
        <v>952</v>
      </c>
      <c r="FQ566">
        <v>1</v>
      </c>
      <c r="FR566">
        <v>9.6</v>
      </c>
      <c r="FS566">
        <v>2</v>
      </c>
      <c r="FT566">
        <v>935</v>
      </c>
      <c r="FU566" t="s">
        <v>952</v>
      </c>
      <c r="FV566">
        <v>0.99460000000000004</v>
      </c>
      <c r="FW566">
        <v>3.5</v>
      </c>
      <c r="FX566">
        <v>1</v>
      </c>
      <c r="FY566">
        <v>724</v>
      </c>
      <c r="FZ566" t="s">
        <v>952</v>
      </c>
      <c r="GA566">
        <v>0.99980000000000002</v>
      </c>
      <c r="GB566">
        <v>5.3</v>
      </c>
      <c r="GC566">
        <v>2</v>
      </c>
      <c r="GD566">
        <v>540</v>
      </c>
      <c r="GE566" t="s">
        <v>952</v>
      </c>
      <c r="GF566">
        <v>1</v>
      </c>
      <c r="GG566">
        <v>13.1</v>
      </c>
      <c r="GH566">
        <v>4</v>
      </c>
      <c r="GI566">
        <v>550</v>
      </c>
      <c r="GJ566" t="s">
        <v>952</v>
      </c>
      <c r="GK566">
        <v>1</v>
      </c>
      <c r="GL566">
        <v>7.9</v>
      </c>
      <c r="GM566">
        <v>2</v>
      </c>
      <c r="GN566">
        <v>560</v>
      </c>
      <c r="GO566" t="s">
        <v>952</v>
      </c>
      <c r="GP566">
        <v>1</v>
      </c>
      <c r="GQ566">
        <v>6.1</v>
      </c>
      <c r="GR566">
        <v>2</v>
      </c>
      <c r="GS566">
        <v>1159</v>
      </c>
      <c r="GT566" t="s">
        <v>952</v>
      </c>
      <c r="GU566">
        <v>0.93930000000000002</v>
      </c>
      <c r="GV566">
        <v>2.6</v>
      </c>
      <c r="GW566">
        <v>1</v>
      </c>
      <c r="GX566">
        <v>1089</v>
      </c>
      <c r="GY566" t="s">
        <v>952</v>
      </c>
      <c r="GZ566">
        <v>0.9869</v>
      </c>
      <c r="HA566">
        <v>3.5</v>
      </c>
      <c r="HB566">
        <v>1</v>
      </c>
      <c r="HC566">
        <v>726</v>
      </c>
      <c r="HD566" t="s">
        <v>952</v>
      </c>
      <c r="HE566">
        <v>0.99990000000000001</v>
      </c>
      <c r="HF566">
        <v>7</v>
      </c>
      <c r="HG566">
        <v>2</v>
      </c>
      <c r="HH566">
        <v>990</v>
      </c>
      <c r="HI566" t="s">
        <v>952</v>
      </c>
      <c r="HJ566">
        <v>0.99439999999999995</v>
      </c>
      <c r="HK566">
        <v>6.3</v>
      </c>
      <c r="HL566">
        <v>1</v>
      </c>
      <c r="HM566">
        <v>547</v>
      </c>
      <c r="HN566" t="s">
        <v>952</v>
      </c>
      <c r="HO566">
        <v>1</v>
      </c>
      <c r="HP566">
        <v>7</v>
      </c>
      <c r="HQ566">
        <v>2</v>
      </c>
      <c r="HR566">
        <v>569</v>
      </c>
      <c r="HS566" t="s">
        <v>952</v>
      </c>
      <c r="HT566">
        <v>1</v>
      </c>
      <c r="HU566">
        <v>7</v>
      </c>
      <c r="HV566">
        <v>2</v>
      </c>
      <c r="HW566">
        <v>1010</v>
      </c>
      <c r="HX566" t="s">
        <v>952</v>
      </c>
      <c r="HY566">
        <v>0.99490000000000001</v>
      </c>
      <c r="HZ566">
        <v>2.6</v>
      </c>
      <c r="IA566">
        <v>1</v>
      </c>
      <c r="IB566" t="s">
        <v>7</v>
      </c>
      <c r="IC566" t="s">
        <v>7</v>
      </c>
      <c r="ID566" t="s">
        <v>7</v>
      </c>
      <c r="IE566" t="s">
        <v>7</v>
      </c>
      <c r="IF566" t="s">
        <v>7</v>
      </c>
    </row>
    <row r="567" spans="1:240">
      <c r="A567">
        <v>566</v>
      </c>
      <c r="B567" t="s">
        <v>953</v>
      </c>
      <c r="C567">
        <v>1</v>
      </c>
      <c r="D567">
        <v>15.5</v>
      </c>
      <c r="E567">
        <v>6</v>
      </c>
      <c r="F567">
        <v>566</v>
      </c>
      <c r="G567" t="s">
        <v>953</v>
      </c>
      <c r="H567">
        <v>1</v>
      </c>
      <c r="I567">
        <v>21.4</v>
      </c>
      <c r="J567">
        <v>6</v>
      </c>
      <c r="K567">
        <v>535</v>
      </c>
      <c r="L567" t="s">
        <v>953</v>
      </c>
      <c r="M567">
        <v>1</v>
      </c>
      <c r="N567">
        <v>15.5</v>
      </c>
      <c r="O567">
        <v>4</v>
      </c>
      <c r="P567">
        <v>635</v>
      </c>
      <c r="Q567" t="s">
        <v>953</v>
      </c>
      <c r="R567">
        <v>1</v>
      </c>
      <c r="S567">
        <v>19.899999999999999</v>
      </c>
      <c r="T567">
        <v>5</v>
      </c>
      <c r="U567">
        <v>583</v>
      </c>
      <c r="V567" t="s">
        <v>953</v>
      </c>
      <c r="W567">
        <v>1</v>
      </c>
      <c r="X567">
        <v>18.5</v>
      </c>
      <c r="Y567">
        <v>6</v>
      </c>
      <c r="Z567">
        <v>551</v>
      </c>
      <c r="AA567" t="s">
        <v>953</v>
      </c>
      <c r="AB567">
        <v>1</v>
      </c>
      <c r="AC567">
        <v>18.5</v>
      </c>
      <c r="AD567">
        <v>7</v>
      </c>
      <c r="AE567">
        <v>609</v>
      </c>
      <c r="AF567" t="s">
        <v>953</v>
      </c>
      <c r="AG567">
        <v>1</v>
      </c>
      <c r="AH567">
        <v>29.9</v>
      </c>
      <c r="AI567">
        <v>8</v>
      </c>
      <c r="AJ567">
        <v>589</v>
      </c>
      <c r="AK567" t="s">
        <v>953</v>
      </c>
      <c r="AL567">
        <v>1</v>
      </c>
      <c r="AM567">
        <v>32.799999999999997</v>
      </c>
      <c r="AN567">
        <v>9</v>
      </c>
      <c r="AO567">
        <v>591</v>
      </c>
      <c r="AP567" t="s">
        <v>953</v>
      </c>
      <c r="AQ567">
        <v>1</v>
      </c>
      <c r="AR567">
        <v>19.600000000000001</v>
      </c>
      <c r="AS567">
        <v>5</v>
      </c>
      <c r="AT567">
        <v>581</v>
      </c>
      <c r="AU567" t="s">
        <v>953</v>
      </c>
      <c r="AV567">
        <v>1</v>
      </c>
      <c r="AW567">
        <v>37.799999999999997</v>
      </c>
      <c r="AX567">
        <v>10</v>
      </c>
      <c r="AY567">
        <v>562</v>
      </c>
      <c r="AZ567" t="s">
        <v>953</v>
      </c>
      <c r="BA567">
        <v>1</v>
      </c>
      <c r="BB567">
        <v>34.9</v>
      </c>
      <c r="BC567">
        <v>9</v>
      </c>
      <c r="BD567">
        <v>587</v>
      </c>
      <c r="BE567" t="s">
        <v>953</v>
      </c>
      <c r="BF567">
        <v>1</v>
      </c>
      <c r="BG567">
        <v>34.299999999999997</v>
      </c>
      <c r="BH567">
        <v>8</v>
      </c>
      <c r="BI567">
        <v>569</v>
      </c>
      <c r="BJ567" t="s">
        <v>953</v>
      </c>
      <c r="BK567">
        <v>1</v>
      </c>
      <c r="BL567">
        <v>37.799999999999997</v>
      </c>
      <c r="BM567">
        <v>8</v>
      </c>
      <c r="BN567">
        <v>581</v>
      </c>
      <c r="BO567" t="s">
        <v>953</v>
      </c>
      <c r="BP567">
        <v>1</v>
      </c>
      <c r="BQ567">
        <v>37</v>
      </c>
      <c r="BR567">
        <v>9</v>
      </c>
      <c r="BS567">
        <v>508</v>
      </c>
      <c r="BT567" t="s">
        <v>953</v>
      </c>
      <c r="BU567">
        <v>1</v>
      </c>
      <c r="BV567">
        <v>21.1</v>
      </c>
      <c r="BW567">
        <v>4</v>
      </c>
      <c r="BX567">
        <v>598</v>
      </c>
      <c r="BY567" t="s">
        <v>953</v>
      </c>
      <c r="BZ567">
        <v>1</v>
      </c>
      <c r="CA567">
        <v>37</v>
      </c>
      <c r="CB567">
        <v>9</v>
      </c>
      <c r="CC567">
        <v>564</v>
      </c>
      <c r="CD567" t="s">
        <v>953</v>
      </c>
      <c r="CE567">
        <v>1</v>
      </c>
      <c r="CF567">
        <v>26.7</v>
      </c>
      <c r="CG567">
        <v>6</v>
      </c>
      <c r="CH567">
        <v>563</v>
      </c>
      <c r="CI567" t="s">
        <v>953</v>
      </c>
      <c r="CJ567">
        <v>1</v>
      </c>
      <c r="CK567">
        <v>35.799999999999997</v>
      </c>
      <c r="CL567">
        <v>10</v>
      </c>
      <c r="CM567">
        <v>546</v>
      </c>
      <c r="CN567" t="s">
        <v>953</v>
      </c>
      <c r="CO567">
        <v>1</v>
      </c>
      <c r="CP567">
        <v>23.5</v>
      </c>
      <c r="CQ567">
        <v>6</v>
      </c>
      <c r="CR567">
        <v>578</v>
      </c>
      <c r="CS567" t="s">
        <v>953</v>
      </c>
      <c r="CT567">
        <v>1</v>
      </c>
      <c r="CU567">
        <v>20.2</v>
      </c>
      <c r="CV567">
        <v>6</v>
      </c>
      <c r="CW567">
        <v>516</v>
      </c>
      <c r="CX567" t="s">
        <v>953</v>
      </c>
      <c r="CY567">
        <v>1</v>
      </c>
      <c r="CZ567">
        <v>32.6</v>
      </c>
      <c r="DA567">
        <v>6</v>
      </c>
      <c r="DB567">
        <v>585</v>
      </c>
      <c r="DC567" t="s">
        <v>953</v>
      </c>
      <c r="DD567">
        <v>1</v>
      </c>
      <c r="DE567">
        <v>24</v>
      </c>
      <c r="DF567">
        <v>6</v>
      </c>
      <c r="DG567">
        <v>602</v>
      </c>
      <c r="DH567" t="s">
        <v>953</v>
      </c>
      <c r="DI567">
        <v>1</v>
      </c>
      <c r="DJ567">
        <v>17.899999999999999</v>
      </c>
      <c r="DK567">
        <v>4</v>
      </c>
      <c r="DL567">
        <v>598</v>
      </c>
      <c r="DM567" t="s">
        <v>953</v>
      </c>
      <c r="DN567">
        <v>1</v>
      </c>
      <c r="DO567">
        <v>25.5</v>
      </c>
      <c r="DP567">
        <v>5</v>
      </c>
      <c r="DQ567">
        <v>627</v>
      </c>
      <c r="DR567" t="s">
        <v>953</v>
      </c>
      <c r="DS567">
        <v>1</v>
      </c>
      <c r="DT567">
        <v>24.9</v>
      </c>
      <c r="DU567">
        <v>5</v>
      </c>
      <c r="DV567">
        <v>580</v>
      </c>
      <c r="DW567" t="s">
        <v>953</v>
      </c>
      <c r="DX567">
        <v>1</v>
      </c>
      <c r="DY567">
        <v>22.6</v>
      </c>
      <c r="DZ567">
        <v>5</v>
      </c>
      <c r="EA567">
        <v>552</v>
      </c>
      <c r="EB567" t="s">
        <v>953</v>
      </c>
      <c r="EC567">
        <v>1</v>
      </c>
      <c r="ED567">
        <v>32.6</v>
      </c>
      <c r="EE567">
        <v>8</v>
      </c>
      <c r="EF567">
        <v>625</v>
      </c>
      <c r="EG567" t="s">
        <v>953</v>
      </c>
      <c r="EH567">
        <v>1</v>
      </c>
      <c r="EI567">
        <v>34.9</v>
      </c>
      <c r="EJ567">
        <v>6</v>
      </c>
      <c r="EK567">
        <v>581</v>
      </c>
      <c r="EL567" t="s">
        <v>953</v>
      </c>
      <c r="EM567">
        <v>1</v>
      </c>
      <c r="EN567">
        <v>25.8</v>
      </c>
      <c r="EO567">
        <v>7</v>
      </c>
      <c r="EP567">
        <v>548</v>
      </c>
      <c r="EQ567" t="s">
        <v>953</v>
      </c>
      <c r="ER567">
        <v>1</v>
      </c>
      <c r="ES567">
        <v>30.2</v>
      </c>
      <c r="ET567">
        <v>7</v>
      </c>
      <c r="EU567">
        <v>576</v>
      </c>
      <c r="EV567" t="s">
        <v>953</v>
      </c>
      <c r="EW567">
        <v>1</v>
      </c>
      <c r="EX567">
        <v>29.3</v>
      </c>
      <c r="EY567">
        <v>7</v>
      </c>
      <c r="EZ567">
        <v>556</v>
      </c>
      <c r="FA567" t="s">
        <v>953</v>
      </c>
      <c r="FB567">
        <v>1</v>
      </c>
      <c r="FC567">
        <v>19.100000000000001</v>
      </c>
      <c r="FD567">
        <v>7</v>
      </c>
      <c r="FE567">
        <v>511</v>
      </c>
      <c r="FF567" t="s">
        <v>953</v>
      </c>
      <c r="FG567">
        <v>1</v>
      </c>
      <c r="FH567">
        <v>22</v>
      </c>
      <c r="FI567">
        <v>6</v>
      </c>
      <c r="FJ567">
        <v>554</v>
      </c>
      <c r="FK567" t="s">
        <v>953</v>
      </c>
      <c r="FL567">
        <v>1</v>
      </c>
      <c r="FM567">
        <v>24.6</v>
      </c>
      <c r="FN567">
        <v>4</v>
      </c>
      <c r="FO567">
        <v>521</v>
      </c>
      <c r="FP567" t="s">
        <v>953</v>
      </c>
      <c r="FQ567">
        <v>1</v>
      </c>
      <c r="FR567">
        <v>29.9</v>
      </c>
      <c r="FS567">
        <v>5</v>
      </c>
      <c r="FT567">
        <v>531</v>
      </c>
      <c r="FU567" t="s">
        <v>953</v>
      </c>
      <c r="FV567">
        <v>1</v>
      </c>
      <c r="FW567">
        <v>27.3</v>
      </c>
      <c r="FX567">
        <v>4</v>
      </c>
      <c r="FY567">
        <v>552</v>
      </c>
      <c r="FZ567" t="s">
        <v>953</v>
      </c>
      <c r="GA567">
        <v>1</v>
      </c>
      <c r="GB567">
        <v>23.5</v>
      </c>
      <c r="GC567">
        <v>6</v>
      </c>
      <c r="GD567">
        <v>543</v>
      </c>
      <c r="GE567" t="s">
        <v>953</v>
      </c>
      <c r="GF567">
        <v>1</v>
      </c>
      <c r="GG567">
        <v>34</v>
      </c>
      <c r="GH567">
        <v>7</v>
      </c>
      <c r="GI567">
        <v>553</v>
      </c>
      <c r="GJ567" t="s">
        <v>953</v>
      </c>
      <c r="GK567">
        <v>1</v>
      </c>
      <c r="GL567">
        <v>30.5</v>
      </c>
      <c r="GM567">
        <v>6</v>
      </c>
      <c r="GN567">
        <v>562</v>
      </c>
      <c r="GO567" t="s">
        <v>953</v>
      </c>
      <c r="GP567">
        <v>1</v>
      </c>
      <c r="GQ567">
        <v>24.9</v>
      </c>
      <c r="GR567">
        <v>8</v>
      </c>
      <c r="GS567">
        <v>516</v>
      </c>
      <c r="GT567" t="s">
        <v>953</v>
      </c>
      <c r="GU567">
        <v>1</v>
      </c>
      <c r="GV567">
        <v>35.5</v>
      </c>
      <c r="GW567">
        <v>8</v>
      </c>
      <c r="GX567">
        <v>524</v>
      </c>
      <c r="GY567" t="s">
        <v>953</v>
      </c>
      <c r="GZ567">
        <v>1</v>
      </c>
      <c r="HA567">
        <v>41.6</v>
      </c>
      <c r="HB567">
        <v>11</v>
      </c>
      <c r="HC567">
        <v>566</v>
      </c>
      <c r="HD567" t="s">
        <v>953</v>
      </c>
      <c r="HE567">
        <v>1</v>
      </c>
      <c r="HF567">
        <v>24.9</v>
      </c>
      <c r="HG567">
        <v>6</v>
      </c>
      <c r="HH567">
        <v>558</v>
      </c>
      <c r="HI567" t="s">
        <v>953</v>
      </c>
      <c r="HJ567">
        <v>1</v>
      </c>
      <c r="HK567">
        <v>32.799999999999997</v>
      </c>
      <c r="HL567">
        <v>9</v>
      </c>
      <c r="HM567">
        <v>550</v>
      </c>
      <c r="HN567" t="s">
        <v>953</v>
      </c>
      <c r="HO567">
        <v>1</v>
      </c>
      <c r="HP567">
        <v>34.9</v>
      </c>
      <c r="HQ567">
        <v>9</v>
      </c>
      <c r="HR567">
        <v>570</v>
      </c>
      <c r="HS567" t="s">
        <v>953</v>
      </c>
      <c r="HT567">
        <v>1</v>
      </c>
      <c r="HU567">
        <v>35.200000000000003</v>
      </c>
      <c r="HV567">
        <v>8</v>
      </c>
      <c r="HW567">
        <v>547</v>
      </c>
      <c r="HX567" t="s">
        <v>953</v>
      </c>
      <c r="HY567">
        <v>1</v>
      </c>
      <c r="HZ567">
        <v>28.2</v>
      </c>
      <c r="IA567">
        <v>7</v>
      </c>
      <c r="IB567">
        <v>539</v>
      </c>
      <c r="IC567" t="s">
        <v>953</v>
      </c>
      <c r="ID567">
        <v>1</v>
      </c>
      <c r="IE567">
        <v>25.2</v>
      </c>
      <c r="IF567">
        <v>8</v>
      </c>
    </row>
    <row r="568" spans="1:240">
      <c r="A568">
        <v>567</v>
      </c>
      <c r="B568" t="s">
        <v>954</v>
      </c>
      <c r="C568">
        <v>1</v>
      </c>
      <c r="D568">
        <v>40.200000000000003</v>
      </c>
      <c r="E568">
        <v>3</v>
      </c>
      <c r="F568">
        <v>567</v>
      </c>
      <c r="G568" t="s">
        <v>954</v>
      </c>
      <c r="H568">
        <v>1</v>
      </c>
      <c r="I568">
        <v>40.200000000000003</v>
      </c>
      <c r="J568">
        <v>3</v>
      </c>
      <c r="K568">
        <v>536</v>
      </c>
      <c r="L568" t="s">
        <v>954</v>
      </c>
      <c r="M568">
        <v>1</v>
      </c>
      <c r="N568">
        <v>45.1</v>
      </c>
      <c r="O568">
        <v>5</v>
      </c>
      <c r="P568" t="s">
        <v>7</v>
      </c>
      <c r="Q568" t="s">
        <v>7</v>
      </c>
      <c r="R568" t="s">
        <v>7</v>
      </c>
      <c r="S568" t="s">
        <v>7</v>
      </c>
      <c r="T568" t="s">
        <v>7</v>
      </c>
      <c r="U568" t="s">
        <v>7</v>
      </c>
      <c r="V568" t="s">
        <v>7</v>
      </c>
      <c r="W568" t="s">
        <v>7</v>
      </c>
      <c r="X568" t="s">
        <v>7</v>
      </c>
      <c r="Y568" t="s">
        <v>7</v>
      </c>
      <c r="Z568" t="s">
        <v>7</v>
      </c>
      <c r="AA568" t="s">
        <v>7</v>
      </c>
      <c r="AB568" t="s">
        <v>7</v>
      </c>
      <c r="AC568" t="s">
        <v>7</v>
      </c>
      <c r="AD568" t="s">
        <v>7</v>
      </c>
      <c r="AE568" t="s">
        <v>7</v>
      </c>
      <c r="AF568" t="s">
        <v>7</v>
      </c>
      <c r="AG568" t="s">
        <v>7</v>
      </c>
      <c r="AH568" t="s">
        <v>7</v>
      </c>
      <c r="AI568" t="s">
        <v>7</v>
      </c>
      <c r="AJ568" t="s">
        <v>7</v>
      </c>
      <c r="AK568" t="s">
        <v>7</v>
      </c>
      <c r="AL568" t="s">
        <v>7</v>
      </c>
      <c r="AM568" t="s">
        <v>7</v>
      </c>
      <c r="AN568" t="s">
        <v>7</v>
      </c>
      <c r="AO568" t="s">
        <v>7</v>
      </c>
      <c r="AP568" t="s">
        <v>7</v>
      </c>
      <c r="AQ568" t="s">
        <v>7</v>
      </c>
      <c r="AR568" t="s">
        <v>7</v>
      </c>
      <c r="AS568" t="s">
        <v>7</v>
      </c>
      <c r="AT568">
        <v>582</v>
      </c>
      <c r="AU568" t="s">
        <v>954</v>
      </c>
      <c r="AV568">
        <v>1</v>
      </c>
      <c r="AW568">
        <v>40.200000000000003</v>
      </c>
      <c r="AX568">
        <v>3</v>
      </c>
      <c r="AY568">
        <v>563</v>
      </c>
      <c r="AZ568" t="s">
        <v>954</v>
      </c>
      <c r="BA568">
        <v>1</v>
      </c>
      <c r="BB568">
        <v>40.200000000000003</v>
      </c>
      <c r="BC568">
        <v>2</v>
      </c>
      <c r="BD568">
        <v>589</v>
      </c>
      <c r="BE568" t="s">
        <v>954</v>
      </c>
      <c r="BF568">
        <v>1</v>
      </c>
      <c r="BG568">
        <v>40.200000000000003</v>
      </c>
      <c r="BH568">
        <v>3</v>
      </c>
      <c r="BI568" t="s">
        <v>7</v>
      </c>
      <c r="BJ568" t="s">
        <v>7</v>
      </c>
      <c r="BK568" t="s">
        <v>7</v>
      </c>
      <c r="BL568" t="s">
        <v>7</v>
      </c>
      <c r="BM568" t="s">
        <v>7</v>
      </c>
      <c r="BN568" t="s">
        <v>7</v>
      </c>
      <c r="BO568" t="s">
        <v>7</v>
      </c>
      <c r="BP568" t="s">
        <v>7</v>
      </c>
      <c r="BQ568" t="s">
        <v>7</v>
      </c>
      <c r="BR568" t="s">
        <v>7</v>
      </c>
      <c r="BS568">
        <v>972</v>
      </c>
      <c r="BT568" t="s">
        <v>954</v>
      </c>
      <c r="BU568">
        <v>0.99490000000000001</v>
      </c>
      <c r="BV568">
        <v>38.200000000000003</v>
      </c>
      <c r="BW568">
        <v>1</v>
      </c>
      <c r="BX568" t="s">
        <v>7</v>
      </c>
      <c r="BY568" t="s">
        <v>7</v>
      </c>
      <c r="BZ568" t="s">
        <v>7</v>
      </c>
      <c r="CA568" t="s">
        <v>7</v>
      </c>
      <c r="CB568" t="s">
        <v>7</v>
      </c>
      <c r="CC568" t="s">
        <v>7</v>
      </c>
      <c r="CD568" t="s">
        <v>7</v>
      </c>
      <c r="CE568" t="s">
        <v>7</v>
      </c>
      <c r="CF568" t="s">
        <v>7</v>
      </c>
      <c r="CG568" t="s">
        <v>7</v>
      </c>
      <c r="CH568" t="s">
        <v>7</v>
      </c>
      <c r="CI568" t="s">
        <v>7</v>
      </c>
      <c r="CJ568" t="s">
        <v>7</v>
      </c>
      <c r="CK568" t="s">
        <v>7</v>
      </c>
      <c r="CL568" t="s">
        <v>7</v>
      </c>
      <c r="CM568" t="s">
        <v>7</v>
      </c>
      <c r="CN568" t="s">
        <v>7</v>
      </c>
      <c r="CO568" t="s">
        <v>7</v>
      </c>
      <c r="CP568" t="s">
        <v>7</v>
      </c>
      <c r="CQ568" t="s">
        <v>7</v>
      </c>
      <c r="CR568" t="s">
        <v>7</v>
      </c>
      <c r="CS568" t="s">
        <v>7</v>
      </c>
      <c r="CT568" t="s">
        <v>7</v>
      </c>
      <c r="CU568" t="s">
        <v>7</v>
      </c>
      <c r="CV568" t="s">
        <v>7</v>
      </c>
      <c r="CW568" t="s">
        <v>7</v>
      </c>
      <c r="CX568" t="s">
        <v>7</v>
      </c>
      <c r="CY568" t="s">
        <v>7</v>
      </c>
      <c r="CZ568" t="s">
        <v>7</v>
      </c>
      <c r="DA568" t="s">
        <v>7</v>
      </c>
      <c r="DB568" t="s">
        <v>7</v>
      </c>
      <c r="DC568" t="s">
        <v>7</v>
      </c>
      <c r="DD568" t="s">
        <v>7</v>
      </c>
      <c r="DE568" t="s">
        <v>7</v>
      </c>
      <c r="DF568" t="s">
        <v>7</v>
      </c>
      <c r="DG568" t="s">
        <v>7</v>
      </c>
      <c r="DH568" t="s">
        <v>7</v>
      </c>
      <c r="DI568" t="s">
        <v>7</v>
      </c>
      <c r="DJ568" t="s">
        <v>7</v>
      </c>
      <c r="DK568" t="s">
        <v>7</v>
      </c>
      <c r="DL568">
        <v>600</v>
      </c>
      <c r="DM568" t="s">
        <v>954</v>
      </c>
      <c r="DN568">
        <v>1</v>
      </c>
      <c r="DO568">
        <v>40.200000000000003</v>
      </c>
      <c r="DP568">
        <v>2</v>
      </c>
      <c r="DQ568">
        <v>628</v>
      </c>
      <c r="DR568" t="s">
        <v>954</v>
      </c>
      <c r="DS568">
        <v>1</v>
      </c>
      <c r="DT568">
        <v>40.200000000000003</v>
      </c>
      <c r="DU568">
        <v>3</v>
      </c>
      <c r="DV568">
        <v>1023</v>
      </c>
      <c r="DW568" t="s">
        <v>954</v>
      </c>
      <c r="DX568">
        <v>0.99490000000000001</v>
      </c>
      <c r="DY568">
        <v>40.200000000000003</v>
      </c>
      <c r="DZ568">
        <v>2</v>
      </c>
      <c r="EA568">
        <v>553</v>
      </c>
      <c r="EB568" t="s">
        <v>954</v>
      </c>
      <c r="EC568">
        <v>1</v>
      </c>
      <c r="ED568">
        <v>40.200000000000003</v>
      </c>
      <c r="EE568">
        <v>4</v>
      </c>
      <c r="EF568" t="s">
        <v>7</v>
      </c>
      <c r="EG568" t="s">
        <v>7</v>
      </c>
      <c r="EH568" t="s">
        <v>7</v>
      </c>
      <c r="EI568" t="s">
        <v>7</v>
      </c>
      <c r="EJ568" t="s">
        <v>7</v>
      </c>
      <c r="EK568" t="s">
        <v>7</v>
      </c>
      <c r="EL568" t="s">
        <v>7</v>
      </c>
      <c r="EM568" t="s">
        <v>7</v>
      </c>
      <c r="EN568" t="s">
        <v>7</v>
      </c>
      <c r="EO568" t="s">
        <v>7</v>
      </c>
      <c r="EP568" t="s">
        <v>7</v>
      </c>
      <c r="EQ568" t="s">
        <v>7</v>
      </c>
      <c r="ER568" t="s">
        <v>7</v>
      </c>
      <c r="ES568" t="s">
        <v>7</v>
      </c>
      <c r="ET568" t="s">
        <v>7</v>
      </c>
      <c r="EU568">
        <v>1022</v>
      </c>
      <c r="EV568" t="s">
        <v>954</v>
      </c>
      <c r="EW568">
        <v>0.99490000000000001</v>
      </c>
      <c r="EX568">
        <v>40.200000000000003</v>
      </c>
      <c r="EY568">
        <v>1</v>
      </c>
      <c r="EZ568">
        <v>557</v>
      </c>
      <c r="FA568" t="s">
        <v>954</v>
      </c>
      <c r="FB568">
        <v>1</v>
      </c>
      <c r="FC568">
        <v>40.200000000000003</v>
      </c>
      <c r="FD568">
        <v>2</v>
      </c>
      <c r="FE568">
        <v>681</v>
      </c>
      <c r="FF568" t="s">
        <v>954</v>
      </c>
      <c r="FG568">
        <v>0.99970000000000003</v>
      </c>
      <c r="FH568">
        <v>40.200000000000003</v>
      </c>
      <c r="FI568">
        <v>3</v>
      </c>
      <c r="FJ568" t="s">
        <v>7</v>
      </c>
      <c r="FK568" t="s">
        <v>7</v>
      </c>
      <c r="FL568" t="s">
        <v>7</v>
      </c>
      <c r="FM568" t="s">
        <v>7</v>
      </c>
      <c r="FN568" t="s">
        <v>7</v>
      </c>
      <c r="FO568" t="s">
        <v>7</v>
      </c>
      <c r="FP568" t="s">
        <v>7</v>
      </c>
      <c r="FQ568" t="s">
        <v>7</v>
      </c>
      <c r="FR568" t="s">
        <v>7</v>
      </c>
      <c r="FS568" t="s">
        <v>7</v>
      </c>
      <c r="FT568" t="s">
        <v>7</v>
      </c>
      <c r="FU568" t="s">
        <v>7</v>
      </c>
      <c r="FV568" t="s">
        <v>7</v>
      </c>
      <c r="FW568" t="s">
        <v>7</v>
      </c>
      <c r="FX568" t="s">
        <v>7</v>
      </c>
      <c r="FY568" t="s">
        <v>7</v>
      </c>
      <c r="FZ568" t="s">
        <v>7</v>
      </c>
      <c r="GA568" t="s">
        <v>7</v>
      </c>
      <c r="GB568" t="s">
        <v>7</v>
      </c>
      <c r="GC568" t="s">
        <v>7</v>
      </c>
      <c r="GD568" t="s">
        <v>7</v>
      </c>
      <c r="GE568" t="s">
        <v>7</v>
      </c>
      <c r="GF568" t="s">
        <v>7</v>
      </c>
      <c r="GG568" t="s">
        <v>7</v>
      </c>
      <c r="GH568" t="s">
        <v>7</v>
      </c>
      <c r="GI568" t="s">
        <v>7</v>
      </c>
      <c r="GJ568" t="s">
        <v>7</v>
      </c>
      <c r="GK568" t="s">
        <v>7</v>
      </c>
      <c r="GL568" t="s">
        <v>7</v>
      </c>
      <c r="GM568" t="s">
        <v>7</v>
      </c>
      <c r="GN568">
        <v>564</v>
      </c>
      <c r="GO568" t="s">
        <v>954</v>
      </c>
      <c r="GP568">
        <v>1</v>
      </c>
      <c r="GQ568">
        <v>38.200000000000003</v>
      </c>
      <c r="GR568">
        <v>3</v>
      </c>
      <c r="GS568" t="s">
        <v>7</v>
      </c>
      <c r="GT568" t="s">
        <v>7</v>
      </c>
      <c r="GU568" t="s">
        <v>7</v>
      </c>
      <c r="GV568" t="s">
        <v>7</v>
      </c>
      <c r="GW568" t="s">
        <v>7</v>
      </c>
      <c r="GX568">
        <v>526</v>
      </c>
      <c r="GY568" t="s">
        <v>954</v>
      </c>
      <c r="GZ568">
        <v>1</v>
      </c>
      <c r="HA568">
        <v>38.200000000000003</v>
      </c>
      <c r="HB568">
        <v>3</v>
      </c>
      <c r="HC568" t="s">
        <v>7</v>
      </c>
      <c r="HD568" t="s">
        <v>7</v>
      </c>
      <c r="HE568" t="s">
        <v>7</v>
      </c>
      <c r="HF568" t="s">
        <v>7</v>
      </c>
      <c r="HG568" t="s">
        <v>7</v>
      </c>
      <c r="HH568" t="s">
        <v>7</v>
      </c>
      <c r="HI568" t="s">
        <v>7</v>
      </c>
      <c r="HJ568" t="s">
        <v>7</v>
      </c>
      <c r="HK568" t="s">
        <v>7</v>
      </c>
      <c r="HL568" t="s">
        <v>7</v>
      </c>
      <c r="HM568" t="s">
        <v>7</v>
      </c>
      <c r="HN568" t="s">
        <v>7</v>
      </c>
      <c r="HO568" t="s">
        <v>7</v>
      </c>
      <c r="HP568" t="s">
        <v>7</v>
      </c>
      <c r="HQ568" t="s">
        <v>7</v>
      </c>
      <c r="HR568">
        <v>1010</v>
      </c>
      <c r="HS568" t="s">
        <v>954</v>
      </c>
      <c r="HT568">
        <v>0.99490000000000001</v>
      </c>
      <c r="HU568">
        <v>40.200000000000003</v>
      </c>
      <c r="HV568">
        <v>1</v>
      </c>
      <c r="HW568">
        <v>1012</v>
      </c>
      <c r="HX568" t="s">
        <v>954</v>
      </c>
      <c r="HY568">
        <v>0.99490000000000001</v>
      </c>
      <c r="HZ568">
        <v>40.200000000000003</v>
      </c>
      <c r="IA568">
        <v>1</v>
      </c>
      <c r="IB568" t="s">
        <v>7</v>
      </c>
      <c r="IC568" t="s">
        <v>7</v>
      </c>
      <c r="ID568" t="s">
        <v>7</v>
      </c>
      <c r="IE568" t="s">
        <v>7</v>
      </c>
      <c r="IF568" t="s">
        <v>7</v>
      </c>
    </row>
    <row r="569" spans="1:240">
      <c r="A569">
        <v>568</v>
      </c>
      <c r="B569" t="s">
        <v>955</v>
      </c>
      <c r="C569">
        <v>1</v>
      </c>
      <c r="D569">
        <v>10</v>
      </c>
      <c r="E569">
        <v>10</v>
      </c>
      <c r="F569">
        <v>569</v>
      </c>
      <c r="G569" t="s">
        <v>955</v>
      </c>
      <c r="H569">
        <v>1</v>
      </c>
      <c r="I569">
        <v>9.1999999999999993</v>
      </c>
      <c r="J569">
        <v>6</v>
      </c>
      <c r="K569">
        <v>538</v>
      </c>
      <c r="L569" t="s">
        <v>955</v>
      </c>
      <c r="M569">
        <v>1</v>
      </c>
      <c r="N569">
        <v>4.9000000000000004</v>
      </c>
      <c r="O569">
        <v>4</v>
      </c>
      <c r="P569">
        <v>639</v>
      </c>
      <c r="Q569" t="s">
        <v>955</v>
      </c>
      <c r="R569">
        <v>1</v>
      </c>
      <c r="S569">
        <v>7.2</v>
      </c>
      <c r="T569">
        <v>5</v>
      </c>
      <c r="U569">
        <v>587</v>
      </c>
      <c r="V569" t="s">
        <v>955</v>
      </c>
      <c r="W569">
        <v>1</v>
      </c>
      <c r="X569">
        <v>9</v>
      </c>
      <c r="Y569">
        <v>7</v>
      </c>
      <c r="Z569">
        <v>554</v>
      </c>
      <c r="AA569" t="s">
        <v>955</v>
      </c>
      <c r="AB569">
        <v>1</v>
      </c>
      <c r="AC569">
        <v>9</v>
      </c>
      <c r="AD569">
        <v>8</v>
      </c>
      <c r="AE569">
        <v>613</v>
      </c>
      <c r="AF569" t="s">
        <v>955</v>
      </c>
      <c r="AG569">
        <v>1</v>
      </c>
      <c r="AH569">
        <v>10.1</v>
      </c>
      <c r="AI569">
        <v>7</v>
      </c>
      <c r="AJ569">
        <v>592</v>
      </c>
      <c r="AK569" t="s">
        <v>955</v>
      </c>
      <c r="AL569">
        <v>1</v>
      </c>
      <c r="AM569">
        <v>8.1999999999999993</v>
      </c>
      <c r="AN569">
        <v>6</v>
      </c>
      <c r="AO569">
        <v>594</v>
      </c>
      <c r="AP569" t="s">
        <v>955</v>
      </c>
      <c r="AQ569">
        <v>1</v>
      </c>
      <c r="AR569">
        <v>9.6999999999999993</v>
      </c>
      <c r="AS569">
        <v>8</v>
      </c>
      <c r="AT569">
        <v>586</v>
      </c>
      <c r="AU569" t="s">
        <v>955</v>
      </c>
      <c r="AV569">
        <v>1</v>
      </c>
      <c r="AW569">
        <v>9.4</v>
      </c>
      <c r="AX569">
        <v>7</v>
      </c>
      <c r="AY569">
        <v>566</v>
      </c>
      <c r="AZ569" t="s">
        <v>955</v>
      </c>
      <c r="BA569">
        <v>1</v>
      </c>
      <c r="BB569">
        <v>10.6</v>
      </c>
      <c r="BC569">
        <v>7</v>
      </c>
      <c r="BD569">
        <v>594</v>
      </c>
      <c r="BE569" t="s">
        <v>955</v>
      </c>
      <c r="BF569">
        <v>1</v>
      </c>
      <c r="BG569">
        <v>8.1</v>
      </c>
      <c r="BH569">
        <v>5</v>
      </c>
      <c r="BI569">
        <v>576</v>
      </c>
      <c r="BJ569" t="s">
        <v>955</v>
      </c>
      <c r="BK569">
        <v>1</v>
      </c>
      <c r="BL569">
        <v>9.5</v>
      </c>
      <c r="BM569">
        <v>6</v>
      </c>
      <c r="BN569">
        <v>585</v>
      </c>
      <c r="BO569" t="s">
        <v>955</v>
      </c>
      <c r="BP569">
        <v>1</v>
      </c>
      <c r="BQ569">
        <v>2.8</v>
      </c>
      <c r="BR569">
        <v>3</v>
      </c>
      <c r="BS569">
        <v>514</v>
      </c>
      <c r="BT569" t="s">
        <v>955</v>
      </c>
      <c r="BU569">
        <v>1</v>
      </c>
      <c r="BV569">
        <v>6.4</v>
      </c>
      <c r="BW569">
        <v>5</v>
      </c>
      <c r="BX569">
        <v>602</v>
      </c>
      <c r="BY569" t="s">
        <v>955</v>
      </c>
      <c r="BZ569">
        <v>1</v>
      </c>
      <c r="CA569">
        <v>7.8</v>
      </c>
      <c r="CB569">
        <v>6</v>
      </c>
      <c r="CC569">
        <v>566</v>
      </c>
      <c r="CD569" t="s">
        <v>955</v>
      </c>
      <c r="CE569">
        <v>1</v>
      </c>
      <c r="CF569">
        <v>8.5</v>
      </c>
      <c r="CG569">
        <v>7</v>
      </c>
      <c r="CH569">
        <v>566</v>
      </c>
      <c r="CI569" t="s">
        <v>955</v>
      </c>
      <c r="CJ569">
        <v>1</v>
      </c>
      <c r="CK569">
        <v>7.9</v>
      </c>
      <c r="CL569">
        <v>8</v>
      </c>
      <c r="CM569">
        <v>551</v>
      </c>
      <c r="CN569" t="s">
        <v>955</v>
      </c>
      <c r="CO569">
        <v>1</v>
      </c>
      <c r="CP569">
        <v>9.5</v>
      </c>
      <c r="CQ569">
        <v>7</v>
      </c>
      <c r="CR569">
        <v>582</v>
      </c>
      <c r="CS569" t="s">
        <v>955</v>
      </c>
      <c r="CT569">
        <v>1</v>
      </c>
      <c r="CU569">
        <v>2.8</v>
      </c>
      <c r="CV569">
        <v>2</v>
      </c>
      <c r="CW569">
        <v>520</v>
      </c>
      <c r="CX569" t="s">
        <v>955</v>
      </c>
      <c r="CY569">
        <v>1</v>
      </c>
      <c r="CZ569">
        <v>3.9</v>
      </c>
      <c r="DA569">
        <v>3</v>
      </c>
      <c r="DB569">
        <v>590</v>
      </c>
      <c r="DC569" t="s">
        <v>955</v>
      </c>
      <c r="DD569">
        <v>1</v>
      </c>
      <c r="DE569">
        <v>7.3</v>
      </c>
      <c r="DF569">
        <v>5</v>
      </c>
      <c r="DG569">
        <v>605</v>
      </c>
      <c r="DH569" t="s">
        <v>955</v>
      </c>
      <c r="DI569">
        <v>1</v>
      </c>
      <c r="DJ569">
        <v>12.2</v>
      </c>
      <c r="DK569">
        <v>9</v>
      </c>
      <c r="DL569">
        <v>604</v>
      </c>
      <c r="DM569" t="s">
        <v>955</v>
      </c>
      <c r="DN569">
        <v>1</v>
      </c>
      <c r="DO569">
        <v>7.2</v>
      </c>
      <c r="DP569">
        <v>5</v>
      </c>
      <c r="DQ569">
        <v>631</v>
      </c>
      <c r="DR569" t="s">
        <v>955</v>
      </c>
      <c r="DS569">
        <v>1</v>
      </c>
      <c r="DT569">
        <v>8.1</v>
      </c>
      <c r="DU569">
        <v>6</v>
      </c>
      <c r="DV569">
        <v>582</v>
      </c>
      <c r="DW569" t="s">
        <v>955</v>
      </c>
      <c r="DX569">
        <v>1</v>
      </c>
      <c r="DY569">
        <v>11.8</v>
      </c>
      <c r="DZ569">
        <v>9</v>
      </c>
      <c r="EA569">
        <v>555</v>
      </c>
      <c r="EB569" t="s">
        <v>955</v>
      </c>
      <c r="EC569">
        <v>1</v>
      </c>
      <c r="ED569">
        <v>9.9</v>
      </c>
      <c r="EE569">
        <v>6</v>
      </c>
      <c r="EF569">
        <v>629</v>
      </c>
      <c r="EG569" t="s">
        <v>955</v>
      </c>
      <c r="EH569">
        <v>1</v>
      </c>
      <c r="EI569">
        <v>8.5</v>
      </c>
      <c r="EJ569">
        <v>7</v>
      </c>
      <c r="EK569">
        <v>584</v>
      </c>
      <c r="EL569" t="s">
        <v>955</v>
      </c>
      <c r="EM569">
        <v>1</v>
      </c>
      <c r="EN569">
        <v>13.5</v>
      </c>
      <c r="EO569">
        <v>11</v>
      </c>
      <c r="EP569">
        <v>550</v>
      </c>
      <c r="EQ569" t="s">
        <v>955</v>
      </c>
      <c r="ER569">
        <v>1</v>
      </c>
      <c r="ES569">
        <v>9.3000000000000007</v>
      </c>
      <c r="ET569">
        <v>7</v>
      </c>
      <c r="EU569">
        <v>580</v>
      </c>
      <c r="EV569" t="s">
        <v>955</v>
      </c>
      <c r="EW569">
        <v>1</v>
      </c>
      <c r="EX569">
        <v>6.2</v>
      </c>
      <c r="EY569">
        <v>6</v>
      </c>
      <c r="EZ569">
        <v>561</v>
      </c>
      <c r="FA569" t="s">
        <v>955</v>
      </c>
      <c r="FB569">
        <v>1</v>
      </c>
      <c r="FC569">
        <v>9.4</v>
      </c>
      <c r="FD569">
        <v>6</v>
      </c>
      <c r="FE569">
        <v>514</v>
      </c>
      <c r="FF569" t="s">
        <v>955</v>
      </c>
      <c r="FG569">
        <v>1</v>
      </c>
      <c r="FH569">
        <v>9.4</v>
      </c>
      <c r="FI569">
        <v>7</v>
      </c>
      <c r="FJ569">
        <v>558</v>
      </c>
      <c r="FK569" t="s">
        <v>955</v>
      </c>
      <c r="FL569">
        <v>1</v>
      </c>
      <c r="FM569">
        <v>3</v>
      </c>
      <c r="FN569">
        <v>3</v>
      </c>
      <c r="FO569">
        <v>528</v>
      </c>
      <c r="FP569" t="s">
        <v>955</v>
      </c>
      <c r="FQ569">
        <v>1</v>
      </c>
      <c r="FR569">
        <v>8.1999999999999993</v>
      </c>
      <c r="FS569">
        <v>5</v>
      </c>
      <c r="FT569">
        <v>534</v>
      </c>
      <c r="FU569" t="s">
        <v>955</v>
      </c>
      <c r="FV569">
        <v>1</v>
      </c>
      <c r="FW569">
        <v>5.8</v>
      </c>
      <c r="FX569">
        <v>4</v>
      </c>
      <c r="FY569">
        <v>558</v>
      </c>
      <c r="FZ569" t="s">
        <v>955</v>
      </c>
      <c r="GA569">
        <v>1</v>
      </c>
      <c r="GB569">
        <v>5.5</v>
      </c>
      <c r="GC569">
        <v>4</v>
      </c>
      <c r="GD569">
        <v>548</v>
      </c>
      <c r="GE569" t="s">
        <v>955</v>
      </c>
      <c r="GF569">
        <v>1</v>
      </c>
      <c r="GG569">
        <v>5.9</v>
      </c>
      <c r="GH569">
        <v>4</v>
      </c>
      <c r="GI569">
        <v>556</v>
      </c>
      <c r="GJ569" t="s">
        <v>955</v>
      </c>
      <c r="GK569">
        <v>1</v>
      </c>
      <c r="GL569">
        <v>7.9</v>
      </c>
      <c r="GM569">
        <v>5</v>
      </c>
      <c r="GN569">
        <v>569</v>
      </c>
      <c r="GO569" t="s">
        <v>955</v>
      </c>
      <c r="GP569">
        <v>1</v>
      </c>
      <c r="GQ569">
        <v>5.3</v>
      </c>
      <c r="GR569">
        <v>4</v>
      </c>
      <c r="GS569">
        <v>521</v>
      </c>
      <c r="GT569" t="s">
        <v>955</v>
      </c>
      <c r="GU569">
        <v>1</v>
      </c>
      <c r="GV569">
        <v>5.2</v>
      </c>
      <c r="GW569">
        <v>3</v>
      </c>
      <c r="GX569">
        <v>531</v>
      </c>
      <c r="GY569" t="s">
        <v>955</v>
      </c>
      <c r="GZ569">
        <v>1</v>
      </c>
      <c r="HA569">
        <v>5.3</v>
      </c>
      <c r="HB569">
        <v>4</v>
      </c>
      <c r="HC569">
        <v>570</v>
      </c>
      <c r="HD569" t="s">
        <v>955</v>
      </c>
      <c r="HE569">
        <v>1</v>
      </c>
      <c r="HF569">
        <v>7.2</v>
      </c>
      <c r="HG569">
        <v>5</v>
      </c>
      <c r="HH569">
        <v>561</v>
      </c>
      <c r="HI569" t="s">
        <v>955</v>
      </c>
      <c r="HJ569">
        <v>1</v>
      </c>
      <c r="HK569">
        <v>9.1999999999999993</v>
      </c>
      <c r="HL569">
        <v>5</v>
      </c>
      <c r="HM569">
        <v>553</v>
      </c>
      <c r="HN569" t="s">
        <v>955</v>
      </c>
      <c r="HO569">
        <v>1</v>
      </c>
      <c r="HP569">
        <v>8.6999999999999993</v>
      </c>
      <c r="HQ569">
        <v>6</v>
      </c>
      <c r="HR569">
        <v>571</v>
      </c>
      <c r="HS569" t="s">
        <v>955</v>
      </c>
      <c r="HT569">
        <v>1</v>
      </c>
      <c r="HU569">
        <v>7.5</v>
      </c>
      <c r="HV569">
        <v>7</v>
      </c>
      <c r="HW569">
        <v>552</v>
      </c>
      <c r="HX569" t="s">
        <v>955</v>
      </c>
      <c r="HY569">
        <v>1</v>
      </c>
      <c r="HZ569">
        <v>4.5999999999999996</v>
      </c>
      <c r="IA569">
        <v>3</v>
      </c>
      <c r="IB569">
        <v>543</v>
      </c>
      <c r="IC569" t="s">
        <v>955</v>
      </c>
      <c r="ID569">
        <v>1</v>
      </c>
      <c r="IE569">
        <v>9</v>
      </c>
      <c r="IF569">
        <v>5</v>
      </c>
    </row>
    <row r="570" spans="1:240">
      <c r="A570">
        <v>569</v>
      </c>
      <c r="B570" t="s">
        <v>956</v>
      </c>
      <c r="C570">
        <v>1</v>
      </c>
      <c r="D570">
        <v>7.7</v>
      </c>
      <c r="E570">
        <v>2</v>
      </c>
      <c r="F570" t="s">
        <v>7</v>
      </c>
      <c r="G570" t="s">
        <v>7</v>
      </c>
      <c r="H570" t="s">
        <v>7</v>
      </c>
      <c r="I570" t="s">
        <v>7</v>
      </c>
      <c r="J570" t="s">
        <v>7</v>
      </c>
      <c r="K570">
        <v>540</v>
      </c>
      <c r="L570" t="s">
        <v>956</v>
      </c>
      <c r="M570">
        <v>1</v>
      </c>
      <c r="N570">
        <v>2.2999999999999998</v>
      </c>
      <c r="O570">
        <v>2</v>
      </c>
      <c r="P570">
        <v>841</v>
      </c>
      <c r="Q570" t="s">
        <v>956</v>
      </c>
      <c r="R570">
        <v>0.999</v>
      </c>
      <c r="S570">
        <v>2</v>
      </c>
      <c r="T570">
        <v>1</v>
      </c>
      <c r="U570" t="s">
        <v>957</v>
      </c>
      <c r="V570" t="s">
        <v>956</v>
      </c>
      <c r="W570">
        <v>0</v>
      </c>
      <c r="Y570">
        <v>0</v>
      </c>
      <c r="Z570">
        <v>1083</v>
      </c>
      <c r="AA570" t="s">
        <v>956</v>
      </c>
      <c r="AB570">
        <v>0.99490000000000001</v>
      </c>
      <c r="AC570">
        <v>0.9</v>
      </c>
      <c r="AD570">
        <v>1</v>
      </c>
      <c r="AE570">
        <v>615</v>
      </c>
      <c r="AF570" t="s">
        <v>956</v>
      </c>
      <c r="AG570">
        <v>1</v>
      </c>
      <c r="AH570">
        <v>6</v>
      </c>
      <c r="AI570">
        <v>2</v>
      </c>
      <c r="AJ570">
        <v>595</v>
      </c>
      <c r="AK570" t="s">
        <v>956</v>
      </c>
      <c r="AL570">
        <v>1</v>
      </c>
      <c r="AM570">
        <v>6.1</v>
      </c>
      <c r="AN570">
        <v>3</v>
      </c>
      <c r="AO570">
        <v>780</v>
      </c>
      <c r="AP570" t="s">
        <v>956</v>
      </c>
      <c r="AQ570">
        <v>0.999</v>
      </c>
      <c r="AR570">
        <v>4</v>
      </c>
      <c r="AS570">
        <v>1</v>
      </c>
      <c r="AT570">
        <v>819</v>
      </c>
      <c r="AU570" t="s">
        <v>956</v>
      </c>
      <c r="AV570">
        <v>0.99790000000000001</v>
      </c>
      <c r="AW570">
        <v>3.2</v>
      </c>
      <c r="AX570">
        <v>1</v>
      </c>
      <c r="AY570">
        <v>567</v>
      </c>
      <c r="AZ570" t="s">
        <v>956</v>
      </c>
      <c r="BA570">
        <v>1</v>
      </c>
      <c r="BB570">
        <v>2.6</v>
      </c>
      <c r="BC570">
        <v>2</v>
      </c>
      <c r="BD570">
        <v>597</v>
      </c>
      <c r="BE570" t="s">
        <v>956</v>
      </c>
      <c r="BF570">
        <v>1</v>
      </c>
      <c r="BG570">
        <v>3.2</v>
      </c>
      <c r="BH570">
        <v>2</v>
      </c>
      <c r="BI570">
        <v>578</v>
      </c>
      <c r="BJ570" t="s">
        <v>956</v>
      </c>
      <c r="BK570">
        <v>1</v>
      </c>
      <c r="BL570">
        <v>2.6</v>
      </c>
      <c r="BM570">
        <v>2</v>
      </c>
      <c r="BN570">
        <v>586</v>
      </c>
      <c r="BO570" t="s">
        <v>956</v>
      </c>
      <c r="BP570">
        <v>1</v>
      </c>
      <c r="BQ570">
        <v>7</v>
      </c>
      <c r="BR570">
        <v>2</v>
      </c>
      <c r="BS570">
        <v>515</v>
      </c>
      <c r="BT570" t="s">
        <v>956</v>
      </c>
      <c r="BU570">
        <v>1</v>
      </c>
      <c r="BV570">
        <v>7.6</v>
      </c>
      <c r="BW570">
        <v>3</v>
      </c>
      <c r="BX570">
        <v>1170</v>
      </c>
      <c r="BY570" t="s">
        <v>956</v>
      </c>
      <c r="BZ570">
        <v>0.99339999999999995</v>
      </c>
      <c r="CA570">
        <v>1.5</v>
      </c>
      <c r="CB570">
        <v>1</v>
      </c>
      <c r="CC570">
        <v>1149</v>
      </c>
      <c r="CD570" t="s">
        <v>956</v>
      </c>
      <c r="CE570">
        <v>0.99339999999999995</v>
      </c>
      <c r="CF570">
        <v>0.9</v>
      </c>
      <c r="CG570">
        <v>1</v>
      </c>
      <c r="CH570">
        <v>774</v>
      </c>
      <c r="CI570" t="s">
        <v>956</v>
      </c>
      <c r="CJ570">
        <v>0.99790000000000001</v>
      </c>
      <c r="CK570">
        <v>4.2</v>
      </c>
      <c r="CL570">
        <v>1</v>
      </c>
      <c r="CM570">
        <v>1136</v>
      </c>
      <c r="CN570" t="s">
        <v>956</v>
      </c>
      <c r="CO570">
        <v>0.9909</v>
      </c>
      <c r="CP570">
        <v>4.9000000000000004</v>
      </c>
      <c r="CQ570">
        <v>1</v>
      </c>
      <c r="CR570">
        <v>1171</v>
      </c>
      <c r="CS570" t="s">
        <v>956</v>
      </c>
      <c r="CT570">
        <v>0.98370000000000002</v>
      </c>
      <c r="CU570">
        <v>2.9</v>
      </c>
      <c r="CV570">
        <v>1</v>
      </c>
      <c r="CW570" t="s">
        <v>958</v>
      </c>
      <c r="CX570" t="s">
        <v>956</v>
      </c>
      <c r="CY570">
        <v>0</v>
      </c>
      <c r="DA570">
        <v>0</v>
      </c>
      <c r="DB570">
        <v>592</v>
      </c>
      <c r="DC570" t="s">
        <v>956</v>
      </c>
      <c r="DD570">
        <v>1</v>
      </c>
      <c r="DE570">
        <v>5</v>
      </c>
      <c r="DF570">
        <v>3</v>
      </c>
      <c r="DG570">
        <v>608</v>
      </c>
      <c r="DH570" t="s">
        <v>956</v>
      </c>
      <c r="DI570">
        <v>1</v>
      </c>
      <c r="DJ570">
        <v>2.2999999999999998</v>
      </c>
      <c r="DK570">
        <v>2</v>
      </c>
      <c r="DL570">
        <v>605</v>
      </c>
      <c r="DM570" t="s">
        <v>956</v>
      </c>
      <c r="DN570">
        <v>1</v>
      </c>
      <c r="DO570">
        <v>3.7</v>
      </c>
      <c r="DP570">
        <v>3</v>
      </c>
      <c r="DQ570">
        <v>634</v>
      </c>
      <c r="DR570" t="s">
        <v>956</v>
      </c>
      <c r="DS570">
        <v>1</v>
      </c>
      <c r="DT570">
        <v>7.6</v>
      </c>
      <c r="DU570">
        <v>2</v>
      </c>
      <c r="DV570">
        <v>584</v>
      </c>
      <c r="DW570" t="s">
        <v>956</v>
      </c>
      <c r="DX570">
        <v>1</v>
      </c>
      <c r="DY570">
        <v>2</v>
      </c>
      <c r="DZ570">
        <v>2</v>
      </c>
      <c r="EA570">
        <v>557</v>
      </c>
      <c r="EB570" t="s">
        <v>956</v>
      </c>
      <c r="EC570">
        <v>1</v>
      </c>
      <c r="ED570">
        <v>2.2999999999999998</v>
      </c>
      <c r="EE570">
        <v>2</v>
      </c>
      <c r="EF570">
        <v>631</v>
      </c>
      <c r="EG570" t="s">
        <v>956</v>
      </c>
      <c r="EH570">
        <v>1</v>
      </c>
      <c r="EI570">
        <v>3.7</v>
      </c>
      <c r="EJ570">
        <v>2</v>
      </c>
      <c r="EK570">
        <v>788</v>
      </c>
      <c r="EL570" t="s">
        <v>956</v>
      </c>
      <c r="EM570">
        <v>0.99939999999999996</v>
      </c>
      <c r="EN570">
        <v>3.3</v>
      </c>
      <c r="EO570">
        <v>1</v>
      </c>
      <c r="EP570">
        <v>777</v>
      </c>
      <c r="EQ570" t="s">
        <v>956</v>
      </c>
      <c r="ER570">
        <v>0.99780000000000002</v>
      </c>
      <c r="ES570">
        <v>4.2</v>
      </c>
      <c r="ET570">
        <v>1</v>
      </c>
      <c r="EU570">
        <v>1083</v>
      </c>
      <c r="EV570" t="s">
        <v>956</v>
      </c>
      <c r="EW570">
        <v>0.99390000000000001</v>
      </c>
      <c r="EX570">
        <v>0.9</v>
      </c>
      <c r="EY570">
        <v>1</v>
      </c>
      <c r="EZ570">
        <v>1089</v>
      </c>
      <c r="FA570" t="s">
        <v>956</v>
      </c>
      <c r="FB570">
        <v>0.9919</v>
      </c>
      <c r="FC570">
        <v>0.9</v>
      </c>
      <c r="FD570">
        <v>1</v>
      </c>
      <c r="FE570">
        <v>1108</v>
      </c>
      <c r="FF570" t="s">
        <v>956</v>
      </c>
      <c r="FG570">
        <v>0.9748</v>
      </c>
      <c r="FH570">
        <v>1.5</v>
      </c>
      <c r="FI570">
        <v>1</v>
      </c>
      <c r="FJ570" t="s">
        <v>959</v>
      </c>
      <c r="FK570" t="s">
        <v>956</v>
      </c>
      <c r="FL570">
        <v>0</v>
      </c>
      <c r="FN570">
        <v>0</v>
      </c>
      <c r="FO570" t="s">
        <v>355</v>
      </c>
      <c r="FP570" t="s">
        <v>956</v>
      </c>
      <c r="FQ570">
        <v>0</v>
      </c>
      <c r="FS570">
        <v>0</v>
      </c>
      <c r="FT570">
        <v>1033</v>
      </c>
      <c r="FU570" t="s">
        <v>956</v>
      </c>
      <c r="FV570">
        <v>0.99250000000000005</v>
      </c>
      <c r="FW570">
        <v>3.7</v>
      </c>
      <c r="FX570">
        <v>1</v>
      </c>
      <c r="FY570" t="s">
        <v>960</v>
      </c>
      <c r="FZ570" t="s">
        <v>956</v>
      </c>
      <c r="GA570">
        <v>0</v>
      </c>
      <c r="GC570">
        <v>0</v>
      </c>
      <c r="GD570" t="s">
        <v>961</v>
      </c>
      <c r="GE570" t="s">
        <v>956</v>
      </c>
      <c r="GF570">
        <v>0</v>
      </c>
      <c r="GH570">
        <v>0</v>
      </c>
      <c r="GI570" t="s">
        <v>63</v>
      </c>
      <c r="GJ570" t="s">
        <v>956</v>
      </c>
      <c r="GK570">
        <v>0</v>
      </c>
      <c r="GM570">
        <v>0</v>
      </c>
      <c r="GN570">
        <v>570</v>
      </c>
      <c r="GO570" t="s">
        <v>956</v>
      </c>
      <c r="GP570">
        <v>1</v>
      </c>
      <c r="GQ570">
        <v>2.2000000000000002</v>
      </c>
      <c r="GR570">
        <v>2</v>
      </c>
      <c r="GS570" t="s">
        <v>70</v>
      </c>
      <c r="GT570" t="s">
        <v>956</v>
      </c>
      <c r="GU570">
        <v>0</v>
      </c>
      <c r="GW570">
        <v>0</v>
      </c>
      <c r="GX570">
        <v>1029</v>
      </c>
      <c r="GY570" t="s">
        <v>956</v>
      </c>
      <c r="GZ570">
        <v>0.9929</v>
      </c>
      <c r="HA570">
        <v>0.9</v>
      </c>
      <c r="HB570">
        <v>1</v>
      </c>
      <c r="HC570">
        <v>572</v>
      </c>
      <c r="HD570" t="s">
        <v>956</v>
      </c>
      <c r="HE570">
        <v>1</v>
      </c>
      <c r="HF570">
        <v>7.2</v>
      </c>
      <c r="HG570">
        <v>2</v>
      </c>
      <c r="HH570">
        <v>562</v>
      </c>
      <c r="HI570" t="s">
        <v>956</v>
      </c>
      <c r="HJ570">
        <v>1</v>
      </c>
      <c r="HK570">
        <v>3.7</v>
      </c>
      <c r="HL570">
        <v>3</v>
      </c>
      <c r="HM570" t="s">
        <v>267</v>
      </c>
      <c r="HN570" t="s">
        <v>956</v>
      </c>
      <c r="HO570">
        <v>0</v>
      </c>
      <c r="HQ570">
        <v>0</v>
      </c>
      <c r="HR570">
        <v>1108</v>
      </c>
      <c r="HS570" t="s">
        <v>956</v>
      </c>
      <c r="HT570">
        <v>0.99239999999999995</v>
      </c>
      <c r="HU570">
        <v>0.9</v>
      </c>
      <c r="HV570">
        <v>1</v>
      </c>
      <c r="HW570">
        <v>1106</v>
      </c>
      <c r="HX570" t="s">
        <v>956</v>
      </c>
      <c r="HY570">
        <v>0.99229999999999996</v>
      </c>
      <c r="HZ570">
        <v>0.9</v>
      </c>
      <c r="IA570">
        <v>1</v>
      </c>
      <c r="IB570">
        <v>1060</v>
      </c>
      <c r="IC570" t="s">
        <v>956</v>
      </c>
      <c r="ID570">
        <v>0.99370000000000003</v>
      </c>
      <c r="IE570">
        <v>0.9</v>
      </c>
      <c r="IF570">
        <v>1</v>
      </c>
    </row>
    <row r="571" spans="1:240">
      <c r="A571">
        <v>570</v>
      </c>
      <c r="B571" t="s">
        <v>962</v>
      </c>
      <c r="C571">
        <v>1</v>
      </c>
      <c r="D571">
        <v>4.0999999999999996</v>
      </c>
      <c r="E571">
        <v>8</v>
      </c>
      <c r="F571">
        <v>570</v>
      </c>
      <c r="G571" t="s">
        <v>962</v>
      </c>
      <c r="H571">
        <v>1</v>
      </c>
      <c r="I571">
        <v>2.4</v>
      </c>
      <c r="J571">
        <v>4</v>
      </c>
      <c r="K571">
        <v>541</v>
      </c>
      <c r="L571" t="s">
        <v>962</v>
      </c>
      <c r="M571">
        <v>1</v>
      </c>
      <c r="N571">
        <v>3.8</v>
      </c>
      <c r="O571">
        <v>7</v>
      </c>
      <c r="P571">
        <v>641</v>
      </c>
      <c r="Q571" t="s">
        <v>962</v>
      </c>
      <c r="R571">
        <v>1</v>
      </c>
      <c r="S571">
        <v>5.5</v>
      </c>
      <c r="T571">
        <v>8</v>
      </c>
      <c r="U571" t="s">
        <v>963</v>
      </c>
      <c r="V571" t="s">
        <v>962</v>
      </c>
      <c r="W571">
        <v>1</v>
      </c>
      <c r="X571">
        <v>5.9</v>
      </c>
      <c r="Y571">
        <v>8</v>
      </c>
      <c r="Z571">
        <v>556</v>
      </c>
      <c r="AA571" t="s">
        <v>962</v>
      </c>
      <c r="AB571">
        <v>1</v>
      </c>
      <c r="AC571">
        <v>6.9</v>
      </c>
      <c r="AD571">
        <v>9</v>
      </c>
      <c r="AE571">
        <v>616</v>
      </c>
      <c r="AF571" t="s">
        <v>962</v>
      </c>
      <c r="AG571">
        <v>1</v>
      </c>
      <c r="AH571">
        <v>8.4</v>
      </c>
      <c r="AI571">
        <v>14</v>
      </c>
      <c r="AJ571">
        <v>596</v>
      </c>
      <c r="AK571" t="s">
        <v>962</v>
      </c>
      <c r="AL571">
        <v>1</v>
      </c>
      <c r="AM571">
        <v>7.7</v>
      </c>
      <c r="AN571">
        <v>10</v>
      </c>
      <c r="AO571">
        <v>595</v>
      </c>
      <c r="AP571" t="s">
        <v>962</v>
      </c>
      <c r="AQ571">
        <v>1</v>
      </c>
      <c r="AR571">
        <v>6.9</v>
      </c>
      <c r="AS571">
        <v>9</v>
      </c>
      <c r="AT571">
        <v>587</v>
      </c>
      <c r="AU571" t="s">
        <v>962</v>
      </c>
      <c r="AV571">
        <v>1</v>
      </c>
      <c r="AW571">
        <v>4</v>
      </c>
      <c r="AX571">
        <v>7</v>
      </c>
      <c r="AY571">
        <v>568</v>
      </c>
      <c r="AZ571" t="s">
        <v>962</v>
      </c>
      <c r="BA571">
        <v>1</v>
      </c>
      <c r="BB571">
        <v>4.0999999999999996</v>
      </c>
      <c r="BC571">
        <v>6</v>
      </c>
      <c r="BD571">
        <v>598</v>
      </c>
      <c r="BE571" t="s">
        <v>962</v>
      </c>
      <c r="BF571">
        <v>1</v>
      </c>
      <c r="BG571">
        <v>5.0999999999999996</v>
      </c>
      <c r="BH571">
        <v>7</v>
      </c>
      <c r="BI571">
        <v>579</v>
      </c>
      <c r="BJ571" t="s">
        <v>962</v>
      </c>
      <c r="BK571">
        <v>1</v>
      </c>
      <c r="BL571">
        <v>2.9</v>
      </c>
      <c r="BM571">
        <v>5</v>
      </c>
      <c r="BN571">
        <v>587</v>
      </c>
      <c r="BO571" t="s">
        <v>962</v>
      </c>
      <c r="BP571">
        <v>1</v>
      </c>
      <c r="BQ571">
        <v>5.5</v>
      </c>
      <c r="BR571">
        <v>10</v>
      </c>
      <c r="BS571">
        <v>516</v>
      </c>
      <c r="BT571" t="s">
        <v>962</v>
      </c>
      <c r="BU571">
        <v>1</v>
      </c>
      <c r="BV571">
        <v>4.0999999999999996</v>
      </c>
      <c r="BW571">
        <v>4</v>
      </c>
      <c r="BX571">
        <v>603</v>
      </c>
      <c r="BY571" t="s">
        <v>962</v>
      </c>
      <c r="BZ571">
        <v>1</v>
      </c>
      <c r="CA571">
        <v>4.4000000000000004</v>
      </c>
      <c r="CB571">
        <v>8</v>
      </c>
      <c r="CC571">
        <v>569</v>
      </c>
      <c r="CD571" t="s">
        <v>962</v>
      </c>
      <c r="CE571">
        <v>1</v>
      </c>
      <c r="CF571">
        <v>3.4</v>
      </c>
      <c r="CG571">
        <v>6</v>
      </c>
      <c r="CH571">
        <v>569</v>
      </c>
      <c r="CI571" t="s">
        <v>962</v>
      </c>
      <c r="CJ571">
        <v>1</v>
      </c>
      <c r="CK571">
        <v>3</v>
      </c>
      <c r="CL571">
        <v>7</v>
      </c>
      <c r="CM571">
        <v>553</v>
      </c>
      <c r="CN571" t="s">
        <v>962</v>
      </c>
      <c r="CO571">
        <v>1</v>
      </c>
      <c r="CP571">
        <v>8.1</v>
      </c>
      <c r="CQ571">
        <v>11</v>
      </c>
      <c r="CR571">
        <v>583</v>
      </c>
      <c r="CS571" t="s">
        <v>962</v>
      </c>
      <c r="CT571">
        <v>1</v>
      </c>
      <c r="CU571">
        <v>4.9000000000000004</v>
      </c>
      <c r="CV571">
        <v>7</v>
      </c>
      <c r="CW571" t="s">
        <v>161</v>
      </c>
      <c r="CX571" t="s">
        <v>962</v>
      </c>
      <c r="CY571">
        <v>1</v>
      </c>
      <c r="CZ571">
        <v>7.2</v>
      </c>
      <c r="DA571">
        <v>11</v>
      </c>
      <c r="DB571">
        <v>593</v>
      </c>
      <c r="DC571" t="s">
        <v>962</v>
      </c>
      <c r="DD571">
        <v>1</v>
      </c>
      <c r="DE571">
        <v>2.5</v>
      </c>
      <c r="DF571">
        <v>4</v>
      </c>
      <c r="DG571">
        <v>609</v>
      </c>
      <c r="DH571" t="s">
        <v>962</v>
      </c>
      <c r="DI571">
        <v>1</v>
      </c>
      <c r="DJ571">
        <v>4.2</v>
      </c>
      <c r="DK571">
        <v>6</v>
      </c>
      <c r="DL571">
        <v>606</v>
      </c>
      <c r="DM571" t="s">
        <v>962</v>
      </c>
      <c r="DN571">
        <v>1</v>
      </c>
      <c r="DO571">
        <v>4.4000000000000004</v>
      </c>
      <c r="DP571">
        <v>4</v>
      </c>
      <c r="DQ571">
        <v>635</v>
      </c>
      <c r="DR571" t="s">
        <v>962</v>
      </c>
      <c r="DS571">
        <v>1</v>
      </c>
      <c r="DT571">
        <v>4.8</v>
      </c>
      <c r="DU571">
        <v>10</v>
      </c>
      <c r="DV571">
        <v>585</v>
      </c>
      <c r="DW571" t="s">
        <v>962</v>
      </c>
      <c r="DX571">
        <v>1</v>
      </c>
      <c r="DY571">
        <v>6.4</v>
      </c>
      <c r="DZ571">
        <v>10</v>
      </c>
      <c r="EA571">
        <v>558</v>
      </c>
      <c r="EB571" t="s">
        <v>962</v>
      </c>
      <c r="EC571">
        <v>1</v>
      </c>
      <c r="ED571">
        <v>5.9</v>
      </c>
      <c r="EE571">
        <v>9</v>
      </c>
      <c r="EF571">
        <v>632</v>
      </c>
      <c r="EG571" t="s">
        <v>962</v>
      </c>
      <c r="EH571">
        <v>1</v>
      </c>
      <c r="EI571">
        <v>3.9</v>
      </c>
      <c r="EJ571">
        <v>6</v>
      </c>
      <c r="EK571">
        <v>585</v>
      </c>
      <c r="EL571" t="s">
        <v>962</v>
      </c>
      <c r="EM571">
        <v>1</v>
      </c>
      <c r="EN571">
        <v>4.2</v>
      </c>
      <c r="EO571">
        <v>7</v>
      </c>
      <c r="EP571">
        <v>551</v>
      </c>
      <c r="EQ571" t="s">
        <v>962</v>
      </c>
      <c r="ER571">
        <v>1</v>
      </c>
      <c r="ES571">
        <v>2.1</v>
      </c>
      <c r="ET571">
        <v>4</v>
      </c>
      <c r="EU571">
        <v>1027</v>
      </c>
      <c r="EV571" t="s">
        <v>962</v>
      </c>
      <c r="EW571">
        <v>0.99490000000000001</v>
      </c>
      <c r="EX571">
        <v>0.7</v>
      </c>
      <c r="EY571">
        <v>1</v>
      </c>
      <c r="EZ571" t="s">
        <v>805</v>
      </c>
      <c r="FA571" t="s">
        <v>962</v>
      </c>
      <c r="FB571">
        <v>1</v>
      </c>
      <c r="FC571">
        <v>2.7</v>
      </c>
      <c r="FD571">
        <v>3</v>
      </c>
      <c r="FE571">
        <v>516</v>
      </c>
      <c r="FF571" t="s">
        <v>962</v>
      </c>
      <c r="FG571">
        <v>1</v>
      </c>
      <c r="FH571">
        <v>1</v>
      </c>
      <c r="FI571">
        <v>2</v>
      </c>
      <c r="FJ571" t="s">
        <v>247</v>
      </c>
      <c r="FK571" t="s">
        <v>962</v>
      </c>
      <c r="FL571">
        <v>1</v>
      </c>
      <c r="FM571">
        <v>9.9</v>
      </c>
      <c r="FN571">
        <v>16</v>
      </c>
      <c r="FO571" t="s">
        <v>219</v>
      </c>
      <c r="FP571" t="s">
        <v>962</v>
      </c>
      <c r="FQ571">
        <v>1</v>
      </c>
      <c r="FR571">
        <v>5.6</v>
      </c>
      <c r="FS571">
        <v>7</v>
      </c>
      <c r="FT571">
        <v>536</v>
      </c>
      <c r="FU571" t="s">
        <v>962</v>
      </c>
      <c r="FV571">
        <v>1</v>
      </c>
      <c r="FW571">
        <v>7.1</v>
      </c>
      <c r="FX571">
        <v>12</v>
      </c>
      <c r="FY571" t="s">
        <v>647</v>
      </c>
      <c r="FZ571" t="s">
        <v>962</v>
      </c>
      <c r="GA571">
        <v>1</v>
      </c>
      <c r="GB571">
        <v>4.9000000000000004</v>
      </c>
      <c r="GC571">
        <v>10</v>
      </c>
      <c r="GD571" t="s">
        <v>566</v>
      </c>
      <c r="GE571" t="s">
        <v>962</v>
      </c>
      <c r="GF571">
        <v>1</v>
      </c>
      <c r="GG571">
        <v>6.5</v>
      </c>
      <c r="GH571">
        <v>10</v>
      </c>
      <c r="GI571" t="s">
        <v>684</v>
      </c>
      <c r="GJ571" t="s">
        <v>962</v>
      </c>
      <c r="GK571">
        <v>1</v>
      </c>
      <c r="GL571">
        <v>4.5999999999999996</v>
      </c>
      <c r="GM571">
        <v>7</v>
      </c>
      <c r="GN571">
        <v>571</v>
      </c>
      <c r="GO571" t="s">
        <v>962</v>
      </c>
      <c r="GP571">
        <v>1</v>
      </c>
      <c r="GQ571">
        <v>2.9</v>
      </c>
      <c r="GR571">
        <v>5</v>
      </c>
      <c r="GS571" t="s">
        <v>159</v>
      </c>
      <c r="GT571" t="s">
        <v>962</v>
      </c>
      <c r="GU571">
        <v>1</v>
      </c>
      <c r="GV571">
        <v>4.5</v>
      </c>
      <c r="GW571">
        <v>8</v>
      </c>
      <c r="GX571">
        <v>533</v>
      </c>
      <c r="GY571" t="s">
        <v>962</v>
      </c>
      <c r="GZ571">
        <v>1</v>
      </c>
      <c r="HA571">
        <v>4.2</v>
      </c>
      <c r="HB571">
        <v>6</v>
      </c>
      <c r="HC571">
        <v>573</v>
      </c>
      <c r="HD571" t="s">
        <v>962</v>
      </c>
      <c r="HE571">
        <v>1</v>
      </c>
      <c r="HF571">
        <v>4.2</v>
      </c>
      <c r="HG571">
        <v>8</v>
      </c>
      <c r="HH571">
        <v>563</v>
      </c>
      <c r="HI571" t="s">
        <v>962</v>
      </c>
      <c r="HJ571">
        <v>1</v>
      </c>
      <c r="HK571">
        <v>3.1</v>
      </c>
      <c r="HL571">
        <v>7</v>
      </c>
      <c r="HM571" t="s">
        <v>852</v>
      </c>
      <c r="HN571" t="s">
        <v>962</v>
      </c>
      <c r="HO571">
        <v>1</v>
      </c>
      <c r="HP571">
        <v>1.9</v>
      </c>
      <c r="HQ571">
        <v>4</v>
      </c>
      <c r="HR571">
        <v>573</v>
      </c>
      <c r="HS571" t="s">
        <v>962</v>
      </c>
      <c r="HT571">
        <v>1</v>
      </c>
      <c r="HU571">
        <v>1.6</v>
      </c>
      <c r="HV571">
        <v>2</v>
      </c>
      <c r="HW571">
        <v>553</v>
      </c>
      <c r="HX571" t="s">
        <v>962</v>
      </c>
      <c r="HY571">
        <v>1</v>
      </c>
      <c r="HZ571">
        <v>3.9</v>
      </c>
      <c r="IA571">
        <v>5</v>
      </c>
      <c r="IB571">
        <v>1002</v>
      </c>
      <c r="IC571" t="s">
        <v>962</v>
      </c>
      <c r="ID571">
        <v>0.99480000000000002</v>
      </c>
      <c r="IE571">
        <v>0.9</v>
      </c>
      <c r="IF571">
        <v>1</v>
      </c>
    </row>
    <row r="572" spans="1:240">
      <c r="A572">
        <v>571</v>
      </c>
      <c r="B572" t="s">
        <v>964</v>
      </c>
      <c r="C572">
        <v>1</v>
      </c>
      <c r="D572">
        <v>39.5</v>
      </c>
      <c r="E572">
        <v>5</v>
      </c>
      <c r="F572">
        <v>571</v>
      </c>
      <c r="G572" t="s">
        <v>964</v>
      </c>
      <c r="H572">
        <v>1</v>
      </c>
      <c r="I572">
        <v>22.8</v>
      </c>
      <c r="J572">
        <v>2</v>
      </c>
      <c r="K572">
        <v>542</v>
      </c>
      <c r="L572" t="s">
        <v>964</v>
      </c>
      <c r="M572">
        <v>1</v>
      </c>
      <c r="N572">
        <v>42.3</v>
      </c>
      <c r="O572">
        <v>5</v>
      </c>
      <c r="P572">
        <v>798</v>
      </c>
      <c r="Q572" t="s">
        <v>964</v>
      </c>
      <c r="R572">
        <v>0.99990000000000001</v>
      </c>
      <c r="S572">
        <v>22.8</v>
      </c>
      <c r="T572">
        <v>3</v>
      </c>
      <c r="U572">
        <v>588</v>
      </c>
      <c r="V572" t="s">
        <v>964</v>
      </c>
      <c r="W572">
        <v>1</v>
      </c>
      <c r="X572">
        <v>29.3</v>
      </c>
      <c r="Y572">
        <v>3</v>
      </c>
      <c r="Z572">
        <v>557</v>
      </c>
      <c r="AA572" t="s">
        <v>964</v>
      </c>
      <c r="AB572">
        <v>1</v>
      </c>
      <c r="AC572">
        <v>29.3</v>
      </c>
      <c r="AD572">
        <v>3</v>
      </c>
      <c r="AE572">
        <v>617</v>
      </c>
      <c r="AF572" t="s">
        <v>964</v>
      </c>
      <c r="AG572">
        <v>1</v>
      </c>
      <c r="AH572">
        <v>39.1</v>
      </c>
      <c r="AI572">
        <v>5</v>
      </c>
      <c r="AJ572">
        <v>597</v>
      </c>
      <c r="AK572" t="s">
        <v>964</v>
      </c>
      <c r="AL572">
        <v>1</v>
      </c>
      <c r="AM572">
        <v>45.1</v>
      </c>
      <c r="AN572">
        <v>7</v>
      </c>
      <c r="AO572">
        <v>596</v>
      </c>
      <c r="AP572" t="s">
        <v>964</v>
      </c>
      <c r="AQ572">
        <v>1</v>
      </c>
      <c r="AR572">
        <v>33.5</v>
      </c>
      <c r="AS572">
        <v>3</v>
      </c>
      <c r="AT572">
        <v>588</v>
      </c>
      <c r="AU572" t="s">
        <v>964</v>
      </c>
      <c r="AV572">
        <v>1</v>
      </c>
      <c r="AW572">
        <v>38.6</v>
      </c>
      <c r="AX572">
        <v>4</v>
      </c>
      <c r="AY572">
        <v>569</v>
      </c>
      <c r="AZ572" t="s">
        <v>964</v>
      </c>
      <c r="BA572">
        <v>1</v>
      </c>
      <c r="BB572">
        <v>22.3</v>
      </c>
      <c r="BC572">
        <v>2</v>
      </c>
      <c r="BD572">
        <v>599</v>
      </c>
      <c r="BE572" t="s">
        <v>964</v>
      </c>
      <c r="BF572">
        <v>1</v>
      </c>
      <c r="BG572">
        <v>34</v>
      </c>
      <c r="BH572">
        <v>3</v>
      </c>
      <c r="BI572">
        <v>580</v>
      </c>
      <c r="BJ572" t="s">
        <v>964</v>
      </c>
      <c r="BK572">
        <v>1</v>
      </c>
      <c r="BL572">
        <v>24.7</v>
      </c>
      <c r="BM572">
        <v>2</v>
      </c>
      <c r="BN572">
        <v>772</v>
      </c>
      <c r="BO572" t="s">
        <v>964</v>
      </c>
      <c r="BP572">
        <v>0.99960000000000004</v>
      </c>
      <c r="BQ572">
        <v>22.3</v>
      </c>
      <c r="BR572">
        <v>2</v>
      </c>
      <c r="BS572">
        <v>517</v>
      </c>
      <c r="BT572" t="s">
        <v>964</v>
      </c>
      <c r="BU572">
        <v>1</v>
      </c>
      <c r="BV572">
        <v>22.3</v>
      </c>
      <c r="BW572">
        <v>2</v>
      </c>
      <c r="BX572">
        <v>604</v>
      </c>
      <c r="BY572" t="s">
        <v>964</v>
      </c>
      <c r="BZ572">
        <v>1</v>
      </c>
      <c r="CA572">
        <v>28.8</v>
      </c>
      <c r="CB572">
        <v>5</v>
      </c>
      <c r="CC572">
        <v>570</v>
      </c>
      <c r="CD572" t="s">
        <v>964</v>
      </c>
      <c r="CE572">
        <v>1</v>
      </c>
      <c r="CF572">
        <v>27</v>
      </c>
      <c r="CG572">
        <v>3</v>
      </c>
      <c r="CH572">
        <v>570</v>
      </c>
      <c r="CI572" t="s">
        <v>964</v>
      </c>
      <c r="CJ572">
        <v>1</v>
      </c>
      <c r="CK572">
        <v>33.5</v>
      </c>
      <c r="CL572">
        <v>3</v>
      </c>
      <c r="CM572">
        <v>554</v>
      </c>
      <c r="CN572" t="s">
        <v>964</v>
      </c>
      <c r="CO572">
        <v>1</v>
      </c>
      <c r="CP572">
        <v>13</v>
      </c>
      <c r="CQ572">
        <v>2</v>
      </c>
      <c r="CR572">
        <v>584</v>
      </c>
      <c r="CS572" t="s">
        <v>964</v>
      </c>
      <c r="CT572">
        <v>1</v>
      </c>
      <c r="CU572">
        <v>30.7</v>
      </c>
      <c r="CV572">
        <v>3</v>
      </c>
      <c r="CW572">
        <v>521</v>
      </c>
      <c r="CX572" t="s">
        <v>964</v>
      </c>
      <c r="CY572">
        <v>1</v>
      </c>
      <c r="CZ572">
        <v>35.799999999999997</v>
      </c>
      <c r="DA572">
        <v>4</v>
      </c>
      <c r="DB572">
        <v>594</v>
      </c>
      <c r="DC572" t="s">
        <v>964</v>
      </c>
      <c r="DD572">
        <v>1</v>
      </c>
      <c r="DE572">
        <v>33.5</v>
      </c>
      <c r="DF572">
        <v>4</v>
      </c>
      <c r="DG572">
        <v>610</v>
      </c>
      <c r="DH572" t="s">
        <v>964</v>
      </c>
      <c r="DI572">
        <v>1</v>
      </c>
      <c r="DJ572">
        <v>45.6</v>
      </c>
      <c r="DK572">
        <v>5</v>
      </c>
      <c r="DL572">
        <v>607</v>
      </c>
      <c r="DM572" t="s">
        <v>964</v>
      </c>
      <c r="DN572">
        <v>1</v>
      </c>
      <c r="DO572">
        <v>27.9</v>
      </c>
      <c r="DP572">
        <v>5</v>
      </c>
      <c r="DQ572">
        <v>636</v>
      </c>
      <c r="DR572" t="s">
        <v>964</v>
      </c>
      <c r="DS572">
        <v>1</v>
      </c>
      <c r="DT572">
        <v>36.299999999999997</v>
      </c>
      <c r="DU572">
        <v>3</v>
      </c>
      <c r="DV572">
        <v>1029</v>
      </c>
      <c r="DW572" t="s">
        <v>964</v>
      </c>
      <c r="DX572">
        <v>0.99490000000000001</v>
      </c>
      <c r="DY572">
        <v>17.7</v>
      </c>
      <c r="DZ572">
        <v>1</v>
      </c>
      <c r="EA572">
        <v>559</v>
      </c>
      <c r="EB572" t="s">
        <v>964</v>
      </c>
      <c r="EC572">
        <v>1</v>
      </c>
      <c r="ED572">
        <v>29.3</v>
      </c>
      <c r="EE572">
        <v>2</v>
      </c>
      <c r="EF572">
        <v>633</v>
      </c>
      <c r="EG572" t="s">
        <v>964</v>
      </c>
      <c r="EH572">
        <v>1</v>
      </c>
      <c r="EI572">
        <v>40.5</v>
      </c>
      <c r="EJ572">
        <v>5</v>
      </c>
      <c r="EK572">
        <v>586</v>
      </c>
      <c r="EL572" t="s">
        <v>964</v>
      </c>
      <c r="EM572">
        <v>1</v>
      </c>
      <c r="EN572">
        <v>40</v>
      </c>
      <c r="EO572">
        <v>5</v>
      </c>
      <c r="EP572">
        <v>552</v>
      </c>
      <c r="EQ572" t="s">
        <v>964</v>
      </c>
      <c r="ER572">
        <v>1</v>
      </c>
      <c r="ES572">
        <v>38.1</v>
      </c>
      <c r="ET572">
        <v>5</v>
      </c>
      <c r="EU572">
        <v>581</v>
      </c>
      <c r="EV572" t="s">
        <v>964</v>
      </c>
      <c r="EW572">
        <v>1</v>
      </c>
      <c r="EX572">
        <v>11.2</v>
      </c>
      <c r="EY572">
        <v>3</v>
      </c>
      <c r="EZ572">
        <v>1045</v>
      </c>
      <c r="FA572" t="s">
        <v>964</v>
      </c>
      <c r="FB572">
        <v>0.99399999999999999</v>
      </c>
      <c r="FC572">
        <v>4.2</v>
      </c>
      <c r="FD572">
        <v>1</v>
      </c>
      <c r="FE572">
        <v>935</v>
      </c>
      <c r="FF572" t="s">
        <v>964</v>
      </c>
      <c r="FG572">
        <v>0.99439999999999995</v>
      </c>
      <c r="FH572">
        <v>17.7</v>
      </c>
      <c r="FI572">
        <v>1</v>
      </c>
      <c r="FJ572">
        <v>559</v>
      </c>
      <c r="FK572" t="s">
        <v>964</v>
      </c>
      <c r="FL572">
        <v>1</v>
      </c>
      <c r="FM572">
        <v>22.3</v>
      </c>
      <c r="FN572">
        <v>2</v>
      </c>
      <c r="FO572">
        <v>529</v>
      </c>
      <c r="FP572" t="s">
        <v>964</v>
      </c>
      <c r="FQ572">
        <v>1</v>
      </c>
      <c r="FR572">
        <v>31.2</v>
      </c>
      <c r="FS572">
        <v>4</v>
      </c>
      <c r="FT572">
        <v>537</v>
      </c>
      <c r="FU572" t="s">
        <v>964</v>
      </c>
      <c r="FV572">
        <v>1</v>
      </c>
      <c r="FW572">
        <v>27.4</v>
      </c>
      <c r="FX572">
        <v>3</v>
      </c>
      <c r="FY572">
        <v>725</v>
      </c>
      <c r="FZ572" t="s">
        <v>964</v>
      </c>
      <c r="GA572">
        <v>0.99980000000000002</v>
      </c>
      <c r="GB572">
        <v>22.3</v>
      </c>
      <c r="GC572">
        <v>2</v>
      </c>
      <c r="GD572">
        <v>550</v>
      </c>
      <c r="GE572" t="s">
        <v>964</v>
      </c>
      <c r="GF572">
        <v>1</v>
      </c>
      <c r="GG572">
        <v>38.1</v>
      </c>
      <c r="GH572">
        <v>5</v>
      </c>
      <c r="GI572">
        <v>559</v>
      </c>
      <c r="GJ572" t="s">
        <v>964</v>
      </c>
      <c r="GK572">
        <v>1</v>
      </c>
      <c r="GL572">
        <v>40.5</v>
      </c>
      <c r="GM572">
        <v>4</v>
      </c>
      <c r="GN572">
        <v>572</v>
      </c>
      <c r="GO572" t="s">
        <v>964</v>
      </c>
      <c r="GP572">
        <v>1</v>
      </c>
      <c r="GQ572">
        <v>39.5</v>
      </c>
      <c r="GR572">
        <v>4</v>
      </c>
      <c r="GS572">
        <v>523</v>
      </c>
      <c r="GT572" t="s">
        <v>964</v>
      </c>
      <c r="GU572">
        <v>1</v>
      </c>
      <c r="GV572">
        <v>34</v>
      </c>
      <c r="GW572">
        <v>5</v>
      </c>
      <c r="GX572">
        <v>534</v>
      </c>
      <c r="GY572" t="s">
        <v>964</v>
      </c>
      <c r="GZ572">
        <v>1</v>
      </c>
      <c r="HA572">
        <v>39.1</v>
      </c>
      <c r="HB572">
        <v>6</v>
      </c>
      <c r="HC572">
        <v>574</v>
      </c>
      <c r="HD572" t="s">
        <v>964</v>
      </c>
      <c r="HE572">
        <v>1</v>
      </c>
      <c r="HF572">
        <v>26.5</v>
      </c>
      <c r="HG572">
        <v>3</v>
      </c>
      <c r="HH572">
        <v>564</v>
      </c>
      <c r="HI572" t="s">
        <v>964</v>
      </c>
      <c r="HJ572">
        <v>1</v>
      </c>
      <c r="HK572">
        <v>41.4</v>
      </c>
      <c r="HL572">
        <v>5</v>
      </c>
      <c r="HM572">
        <v>554</v>
      </c>
      <c r="HN572" t="s">
        <v>964</v>
      </c>
      <c r="HO572">
        <v>1</v>
      </c>
      <c r="HP572">
        <v>29.3</v>
      </c>
      <c r="HQ572">
        <v>3</v>
      </c>
      <c r="HR572">
        <v>574</v>
      </c>
      <c r="HS572" t="s">
        <v>964</v>
      </c>
      <c r="HT572">
        <v>1</v>
      </c>
      <c r="HU572">
        <v>40</v>
      </c>
      <c r="HV572">
        <v>6</v>
      </c>
      <c r="HW572">
        <v>554</v>
      </c>
      <c r="HX572" t="s">
        <v>964</v>
      </c>
      <c r="HY572">
        <v>1</v>
      </c>
      <c r="HZ572">
        <v>35.299999999999997</v>
      </c>
      <c r="IA572">
        <v>3</v>
      </c>
      <c r="IB572">
        <v>545</v>
      </c>
      <c r="IC572" t="s">
        <v>964</v>
      </c>
      <c r="ID572">
        <v>1</v>
      </c>
      <c r="IE572">
        <v>34</v>
      </c>
      <c r="IF572">
        <v>3</v>
      </c>
    </row>
    <row r="573" spans="1:240">
      <c r="A573">
        <v>572</v>
      </c>
      <c r="B573" t="s">
        <v>965</v>
      </c>
      <c r="C573">
        <v>1</v>
      </c>
      <c r="D573">
        <v>40.4</v>
      </c>
      <c r="E573">
        <v>8</v>
      </c>
      <c r="F573">
        <v>572</v>
      </c>
      <c r="G573" t="s">
        <v>965</v>
      </c>
      <c r="H573">
        <v>1</v>
      </c>
      <c r="I573">
        <v>44.7</v>
      </c>
      <c r="J573">
        <v>8</v>
      </c>
      <c r="K573">
        <v>543</v>
      </c>
      <c r="L573" t="s">
        <v>965</v>
      </c>
      <c r="M573">
        <v>1</v>
      </c>
      <c r="N573">
        <v>26.7</v>
      </c>
      <c r="O573">
        <v>7</v>
      </c>
      <c r="P573">
        <v>642</v>
      </c>
      <c r="Q573" t="s">
        <v>965</v>
      </c>
      <c r="R573">
        <v>1</v>
      </c>
      <c r="S573">
        <v>29.8</v>
      </c>
      <c r="T573">
        <v>6</v>
      </c>
      <c r="U573">
        <v>589</v>
      </c>
      <c r="V573" t="s">
        <v>965</v>
      </c>
      <c r="W573">
        <v>1</v>
      </c>
      <c r="X573">
        <v>32.299999999999997</v>
      </c>
      <c r="Y573">
        <v>8</v>
      </c>
      <c r="Z573">
        <v>558</v>
      </c>
      <c r="AA573" t="s">
        <v>965</v>
      </c>
      <c r="AB573">
        <v>1</v>
      </c>
      <c r="AC573">
        <v>41.6</v>
      </c>
      <c r="AD573">
        <v>8</v>
      </c>
      <c r="AE573">
        <v>618</v>
      </c>
      <c r="AF573" t="s">
        <v>965</v>
      </c>
      <c r="AG573">
        <v>1</v>
      </c>
      <c r="AH573">
        <v>42.9</v>
      </c>
      <c r="AI573">
        <v>5</v>
      </c>
      <c r="AJ573">
        <v>598</v>
      </c>
      <c r="AK573" t="s">
        <v>965</v>
      </c>
      <c r="AL573">
        <v>1</v>
      </c>
      <c r="AM573">
        <v>28.6</v>
      </c>
      <c r="AN573">
        <v>5</v>
      </c>
      <c r="AO573">
        <v>597</v>
      </c>
      <c r="AP573" t="s">
        <v>965</v>
      </c>
      <c r="AQ573">
        <v>1</v>
      </c>
      <c r="AR573">
        <v>32.299999999999997</v>
      </c>
      <c r="AS573">
        <v>5</v>
      </c>
      <c r="AT573">
        <v>589</v>
      </c>
      <c r="AU573" t="s">
        <v>965</v>
      </c>
      <c r="AV573">
        <v>1</v>
      </c>
      <c r="AW573">
        <v>41.6</v>
      </c>
      <c r="AX573">
        <v>6</v>
      </c>
      <c r="AY573">
        <v>570</v>
      </c>
      <c r="AZ573" t="s">
        <v>965</v>
      </c>
      <c r="BA573">
        <v>1</v>
      </c>
      <c r="BB573">
        <v>32.299999999999997</v>
      </c>
      <c r="BC573">
        <v>8</v>
      </c>
      <c r="BD573">
        <v>600</v>
      </c>
      <c r="BE573" t="s">
        <v>965</v>
      </c>
      <c r="BF573">
        <v>1</v>
      </c>
      <c r="BG573">
        <v>41.6</v>
      </c>
      <c r="BH573">
        <v>8</v>
      </c>
      <c r="BI573">
        <v>581</v>
      </c>
      <c r="BJ573" t="s">
        <v>965</v>
      </c>
      <c r="BK573">
        <v>1</v>
      </c>
      <c r="BL573">
        <v>42.2</v>
      </c>
      <c r="BM573">
        <v>8</v>
      </c>
      <c r="BN573">
        <v>588</v>
      </c>
      <c r="BO573" t="s">
        <v>965</v>
      </c>
      <c r="BP573">
        <v>1</v>
      </c>
      <c r="BQ573">
        <v>26.1</v>
      </c>
      <c r="BR573">
        <v>5</v>
      </c>
      <c r="BS573">
        <v>518</v>
      </c>
      <c r="BT573" t="s">
        <v>965</v>
      </c>
      <c r="BU573">
        <v>1</v>
      </c>
      <c r="BV573">
        <v>51.6</v>
      </c>
      <c r="BW573">
        <v>13</v>
      </c>
      <c r="BX573">
        <v>605</v>
      </c>
      <c r="BY573" t="s">
        <v>965</v>
      </c>
      <c r="BZ573">
        <v>1</v>
      </c>
      <c r="CA573">
        <v>54</v>
      </c>
      <c r="CB573">
        <v>9</v>
      </c>
      <c r="CC573">
        <v>571</v>
      </c>
      <c r="CD573" t="s">
        <v>965</v>
      </c>
      <c r="CE573">
        <v>1</v>
      </c>
      <c r="CF573">
        <v>45.3</v>
      </c>
      <c r="CG573">
        <v>6</v>
      </c>
      <c r="CH573">
        <v>571</v>
      </c>
      <c r="CI573" t="s">
        <v>965</v>
      </c>
      <c r="CJ573">
        <v>1</v>
      </c>
      <c r="CK573">
        <v>24.8</v>
      </c>
      <c r="CL573">
        <v>3</v>
      </c>
      <c r="CM573">
        <v>555</v>
      </c>
      <c r="CN573" t="s">
        <v>965</v>
      </c>
      <c r="CO573">
        <v>1</v>
      </c>
      <c r="CP573">
        <v>47.2</v>
      </c>
      <c r="CQ573">
        <v>9</v>
      </c>
      <c r="CR573">
        <v>585</v>
      </c>
      <c r="CS573" t="s">
        <v>965</v>
      </c>
      <c r="CT573">
        <v>1</v>
      </c>
      <c r="CU573">
        <v>56.5</v>
      </c>
      <c r="CV573">
        <v>12</v>
      </c>
      <c r="CW573">
        <v>1180</v>
      </c>
      <c r="CX573" t="s">
        <v>965</v>
      </c>
      <c r="CY573">
        <v>0.93600000000000005</v>
      </c>
      <c r="CZ573">
        <v>18.600000000000001</v>
      </c>
      <c r="DA573">
        <v>2</v>
      </c>
      <c r="DB573">
        <v>595</v>
      </c>
      <c r="DC573" t="s">
        <v>965</v>
      </c>
      <c r="DD573">
        <v>1</v>
      </c>
      <c r="DE573">
        <v>39.799999999999997</v>
      </c>
      <c r="DF573">
        <v>7</v>
      </c>
      <c r="DG573">
        <v>611</v>
      </c>
      <c r="DH573" t="s">
        <v>965</v>
      </c>
      <c r="DI573">
        <v>1</v>
      </c>
      <c r="DJ573">
        <v>28.6</v>
      </c>
      <c r="DK573">
        <v>7</v>
      </c>
      <c r="DL573">
        <v>608</v>
      </c>
      <c r="DM573" t="s">
        <v>965</v>
      </c>
      <c r="DN573">
        <v>1</v>
      </c>
      <c r="DO573">
        <v>39.1</v>
      </c>
      <c r="DP573">
        <v>8</v>
      </c>
      <c r="DQ573">
        <v>637</v>
      </c>
      <c r="DR573" t="s">
        <v>965</v>
      </c>
      <c r="DS573">
        <v>1</v>
      </c>
      <c r="DT573">
        <v>18.600000000000001</v>
      </c>
      <c r="DU573">
        <v>4</v>
      </c>
      <c r="DV573">
        <v>586</v>
      </c>
      <c r="DW573" t="s">
        <v>965</v>
      </c>
      <c r="DX573">
        <v>1</v>
      </c>
      <c r="DY573">
        <v>18.600000000000001</v>
      </c>
      <c r="DZ573">
        <v>5</v>
      </c>
      <c r="EA573">
        <v>560</v>
      </c>
      <c r="EB573" t="s">
        <v>965</v>
      </c>
      <c r="EC573">
        <v>1</v>
      </c>
      <c r="ED573">
        <v>36.6</v>
      </c>
      <c r="EE573">
        <v>9</v>
      </c>
      <c r="EF573">
        <v>634</v>
      </c>
      <c r="EG573" t="s">
        <v>965</v>
      </c>
      <c r="EH573">
        <v>1</v>
      </c>
      <c r="EI573">
        <v>38.5</v>
      </c>
      <c r="EJ573">
        <v>7</v>
      </c>
      <c r="EK573">
        <v>587</v>
      </c>
      <c r="EL573" t="s">
        <v>965</v>
      </c>
      <c r="EM573">
        <v>1</v>
      </c>
      <c r="EN573">
        <v>21.7</v>
      </c>
      <c r="EO573">
        <v>3</v>
      </c>
      <c r="EP573">
        <v>553</v>
      </c>
      <c r="EQ573" t="s">
        <v>965</v>
      </c>
      <c r="ER573">
        <v>1</v>
      </c>
      <c r="ES573">
        <v>36</v>
      </c>
      <c r="ET573">
        <v>7</v>
      </c>
      <c r="EU573">
        <v>582</v>
      </c>
      <c r="EV573" t="s">
        <v>965</v>
      </c>
      <c r="EW573">
        <v>1</v>
      </c>
      <c r="EX573">
        <v>54</v>
      </c>
      <c r="EY573">
        <v>6</v>
      </c>
      <c r="EZ573">
        <v>562</v>
      </c>
      <c r="FA573" t="s">
        <v>965</v>
      </c>
      <c r="FB573">
        <v>1</v>
      </c>
      <c r="FC573">
        <v>36.6</v>
      </c>
      <c r="FD573">
        <v>10</v>
      </c>
      <c r="FE573">
        <v>517</v>
      </c>
      <c r="FF573" t="s">
        <v>965</v>
      </c>
      <c r="FG573">
        <v>1</v>
      </c>
      <c r="FH573">
        <v>18.600000000000001</v>
      </c>
      <c r="FI573">
        <v>3</v>
      </c>
      <c r="FJ573">
        <v>560</v>
      </c>
      <c r="FK573" t="s">
        <v>965</v>
      </c>
      <c r="FL573">
        <v>1</v>
      </c>
      <c r="FM573">
        <v>37.299999999999997</v>
      </c>
      <c r="FN573">
        <v>9</v>
      </c>
      <c r="FO573">
        <v>1065</v>
      </c>
      <c r="FP573" t="s">
        <v>965</v>
      </c>
      <c r="FQ573">
        <v>0.99380000000000002</v>
      </c>
      <c r="FR573">
        <v>9.9</v>
      </c>
      <c r="FS573">
        <v>1</v>
      </c>
      <c r="FT573">
        <v>538</v>
      </c>
      <c r="FU573" t="s">
        <v>965</v>
      </c>
      <c r="FV573">
        <v>1</v>
      </c>
      <c r="FW573">
        <v>36</v>
      </c>
      <c r="FX573">
        <v>5</v>
      </c>
      <c r="FY573">
        <v>560</v>
      </c>
      <c r="FZ573" t="s">
        <v>965</v>
      </c>
      <c r="GA573">
        <v>1</v>
      </c>
      <c r="GB573">
        <v>30.4</v>
      </c>
      <c r="GC573">
        <v>3</v>
      </c>
      <c r="GD573">
        <v>551</v>
      </c>
      <c r="GE573" t="s">
        <v>965</v>
      </c>
      <c r="GF573">
        <v>1</v>
      </c>
      <c r="GG573">
        <v>18</v>
      </c>
      <c r="GH573">
        <v>2</v>
      </c>
      <c r="GI573">
        <v>560</v>
      </c>
      <c r="GJ573" t="s">
        <v>965</v>
      </c>
      <c r="GK573">
        <v>1</v>
      </c>
      <c r="GL573">
        <v>24.8</v>
      </c>
      <c r="GM573">
        <v>4</v>
      </c>
      <c r="GN573">
        <v>573</v>
      </c>
      <c r="GO573" t="s">
        <v>965</v>
      </c>
      <c r="GP573">
        <v>1</v>
      </c>
      <c r="GQ573">
        <v>39.799999999999997</v>
      </c>
      <c r="GR573">
        <v>6</v>
      </c>
      <c r="GS573">
        <v>524</v>
      </c>
      <c r="GT573" t="s">
        <v>965</v>
      </c>
      <c r="GU573">
        <v>1</v>
      </c>
      <c r="GV573">
        <v>38.5</v>
      </c>
      <c r="GW573">
        <v>9</v>
      </c>
      <c r="GX573">
        <v>535</v>
      </c>
      <c r="GY573" t="s">
        <v>965</v>
      </c>
      <c r="GZ573">
        <v>1</v>
      </c>
      <c r="HA573">
        <v>43.5</v>
      </c>
      <c r="HB573">
        <v>11</v>
      </c>
      <c r="HC573">
        <v>575</v>
      </c>
      <c r="HD573" t="s">
        <v>965</v>
      </c>
      <c r="HE573">
        <v>1</v>
      </c>
      <c r="HF573">
        <v>47.2</v>
      </c>
      <c r="HG573">
        <v>8</v>
      </c>
      <c r="HH573">
        <v>565</v>
      </c>
      <c r="HI573" t="s">
        <v>965</v>
      </c>
      <c r="HJ573">
        <v>1</v>
      </c>
      <c r="HK573">
        <v>37.299999999999997</v>
      </c>
      <c r="HL573">
        <v>6</v>
      </c>
      <c r="HM573">
        <v>555</v>
      </c>
      <c r="HN573" t="s">
        <v>965</v>
      </c>
      <c r="HO573">
        <v>1</v>
      </c>
      <c r="HP573">
        <v>33.5</v>
      </c>
      <c r="HQ573">
        <v>4</v>
      </c>
      <c r="HR573">
        <v>575</v>
      </c>
      <c r="HS573" t="s">
        <v>965</v>
      </c>
      <c r="HT573">
        <v>1</v>
      </c>
      <c r="HU573">
        <v>33.5</v>
      </c>
      <c r="HV573">
        <v>5</v>
      </c>
      <c r="HW573">
        <v>555</v>
      </c>
      <c r="HX573" t="s">
        <v>965</v>
      </c>
      <c r="HY573">
        <v>1</v>
      </c>
      <c r="HZ573">
        <v>28</v>
      </c>
      <c r="IA573">
        <v>8</v>
      </c>
      <c r="IB573">
        <v>546</v>
      </c>
      <c r="IC573" t="s">
        <v>965</v>
      </c>
      <c r="ID573">
        <v>1</v>
      </c>
      <c r="IE573">
        <v>36.6</v>
      </c>
      <c r="IF573">
        <v>10</v>
      </c>
    </row>
    <row r="574" spans="1:240">
      <c r="A574">
        <v>573</v>
      </c>
      <c r="B574" t="s">
        <v>966</v>
      </c>
      <c r="C574">
        <v>1</v>
      </c>
      <c r="D574">
        <v>17</v>
      </c>
      <c r="E574">
        <v>32</v>
      </c>
      <c r="F574">
        <v>574</v>
      </c>
      <c r="G574" t="s">
        <v>966</v>
      </c>
      <c r="H574">
        <v>1</v>
      </c>
      <c r="I574">
        <v>16.899999999999999</v>
      </c>
      <c r="J574">
        <v>24</v>
      </c>
      <c r="K574">
        <v>545</v>
      </c>
      <c r="L574" t="s">
        <v>966</v>
      </c>
      <c r="M574">
        <v>1</v>
      </c>
      <c r="N574">
        <v>17.2</v>
      </c>
      <c r="O574">
        <v>29</v>
      </c>
      <c r="P574">
        <v>643</v>
      </c>
      <c r="Q574" t="s">
        <v>966</v>
      </c>
      <c r="R574">
        <v>1</v>
      </c>
      <c r="S574">
        <v>24.4</v>
      </c>
      <c r="T574">
        <v>46</v>
      </c>
      <c r="U574">
        <v>590</v>
      </c>
      <c r="V574" t="s">
        <v>966</v>
      </c>
      <c r="W574">
        <v>1</v>
      </c>
      <c r="X574">
        <v>18.2</v>
      </c>
      <c r="Y574">
        <v>40</v>
      </c>
      <c r="Z574">
        <v>559</v>
      </c>
      <c r="AA574" t="s">
        <v>966</v>
      </c>
      <c r="AB574">
        <v>1</v>
      </c>
      <c r="AC574">
        <v>19.7</v>
      </c>
      <c r="AD574">
        <v>33</v>
      </c>
      <c r="AE574">
        <v>619</v>
      </c>
      <c r="AF574" t="s">
        <v>966</v>
      </c>
      <c r="AG574">
        <v>1</v>
      </c>
      <c r="AH574">
        <v>19</v>
      </c>
      <c r="AI574">
        <v>36</v>
      </c>
      <c r="AJ574">
        <v>599</v>
      </c>
      <c r="AK574" t="s">
        <v>966</v>
      </c>
      <c r="AL574">
        <v>1</v>
      </c>
      <c r="AM574">
        <v>19.7</v>
      </c>
      <c r="AN574">
        <v>36</v>
      </c>
      <c r="AO574">
        <v>598</v>
      </c>
      <c r="AP574" t="s">
        <v>966</v>
      </c>
      <c r="AQ574">
        <v>1</v>
      </c>
      <c r="AR574">
        <v>21.3</v>
      </c>
      <c r="AS574">
        <v>36</v>
      </c>
      <c r="AT574">
        <v>590</v>
      </c>
      <c r="AU574" t="s">
        <v>966</v>
      </c>
      <c r="AV574">
        <v>1</v>
      </c>
      <c r="AW574">
        <v>22</v>
      </c>
      <c r="AX574">
        <v>33</v>
      </c>
      <c r="AY574">
        <v>571</v>
      </c>
      <c r="AZ574" t="s">
        <v>966</v>
      </c>
      <c r="BA574">
        <v>1</v>
      </c>
      <c r="BB574">
        <v>19.5</v>
      </c>
      <c r="BC574">
        <v>36</v>
      </c>
      <c r="BD574">
        <v>601</v>
      </c>
      <c r="BE574" t="s">
        <v>966</v>
      </c>
      <c r="BF574">
        <v>1</v>
      </c>
      <c r="BG574">
        <v>20.6</v>
      </c>
      <c r="BH574">
        <v>36</v>
      </c>
      <c r="BI574">
        <v>582</v>
      </c>
      <c r="BJ574" t="s">
        <v>966</v>
      </c>
      <c r="BK574">
        <v>1</v>
      </c>
      <c r="BL574">
        <v>18</v>
      </c>
      <c r="BM574">
        <v>35</v>
      </c>
      <c r="BN574">
        <v>590</v>
      </c>
      <c r="BO574" t="s">
        <v>966</v>
      </c>
      <c r="BP574">
        <v>1</v>
      </c>
      <c r="BQ574">
        <v>16.600000000000001</v>
      </c>
      <c r="BR574">
        <v>28</v>
      </c>
      <c r="BS574">
        <v>520</v>
      </c>
      <c r="BT574" t="s">
        <v>966</v>
      </c>
      <c r="BU574">
        <v>1</v>
      </c>
      <c r="BV574">
        <v>17.899999999999999</v>
      </c>
      <c r="BW574">
        <v>30</v>
      </c>
      <c r="BX574">
        <v>607</v>
      </c>
      <c r="BY574" t="s">
        <v>966</v>
      </c>
      <c r="BZ574">
        <v>1</v>
      </c>
      <c r="CA574">
        <v>14</v>
      </c>
      <c r="CB574">
        <v>21</v>
      </c>
      <c r="CC574">
        <v>573</v>
      </c>
      <c r="CD574" t="s">
        <v>966</v>
      </c>
      <c r="CE574">
        <v>1</v>
      </c>
      <c r="CF574">
        <v>17.7</v>
      </c>
      <c r="CG574">
        <v>31</v>
      </c>
      <c r="CH574">
        <v>572</v>
      </c>
      <c r="CI574" t="s">
        <v>966</v>
      </c>
      <c r="CJ574">
        <v>1</v>
      </c>
      <c r="CK574">
        <v>18.8</v>
      </c>
      <c r="CL574">
        <v>33</v>
      </c>
      <c r="CM574">
        <v>556</v>
      </c>
      <c r="CN574" t="s">
        <v>966</v>
      </c>
      <c r="CO574">
        <v>1</v>
      </c>
      <c r="CP574">
        <v>23.5</v>
      </c>
      <c r="CQ574">
        <v>39</v>
      </c>
      <c r="CR574">
        <v>586</v>
      </c>
      <c r="CS574" t="s">
        <v>966</v>
      </c>
      <c r="CT574">
        <v>1</v>
      </c>
      <c r="CU574">
        <v>21</v>
      </c>
      <c r="CV574">
        <v>39</v>
      </c>
      <c r="CW574">
        <v>523</v>
      </c>
      <c r="CX574" t="s">
        <v>966</v>
      </c>
      <c r="CY574">
        <v>1</v>
      </c>
      <c r="CZ574">
        <v>18.600000000000001</v>
      </c>
      <c r="DA574">
        <v>31</v>
      </c>
      <c r="DB574">
        <v>596</v>
      </c>
      <c r="DC574" t="s">
        <v>966</v>
      </c>
      <c r="DD574">
        <v>1</v>
      </c>
      <c r="DE574">
        <v>18.2</v>
      </c>
      <c r="DF574">
        <v>35</v>
      </c>
      <c r="DG574">
        <v>613</v>
      </c>
      <c r="DH574" t="s">
        <v>966</v>
      </c>
      <c r="DI574">
        <v>1</v>
      </c>
      <c r="DJ574">
        <v>20.5</v>
      </c>
      <c r="DK574">
        <v>38</v>
      </c>
      <c r="DL574">
        <v>609</v>
      </c>
      <c r="DM574" t="s">
        <v>966</v>
      </c>
      <c r="DN574">
        <v>1</v>
      </c>
      <c r="DO574">
        <v>22</v>
      </c>
      <c r="DP574">
        <v>39</v>
      </c>
      <c r="DQ574">
        <v>638</v>
      </c>
      <c r="DR574" t="s">
        <v>966</v>
      </c>
      <c r="DS574">
        <v>1</v>
      </c>
      <c r="DT574">
        <v>16.2</v>
      </c>
      <c r="DU574">
        <v>33</v>
      </c>
      <c r="DV574">
        <v>587</v>
      </c>
      <c r="DW574" t="s">
        <v>966</v>
      </c>
      <c r="DX574">
        <v>1</v>
      </c>
      <c r="DY574">
        <v>17.5</v>
      </c>
      <c r="DZ574">
        <v>32</v>
      </c>
      <c r="EA574">
        <v>561</v>
      </c>
      <c r="EB574" t="s">
        <v>966</v>
      </c>
      <c r="EC574">
        <v>1</v>
      </c>
      <c r="ED574">
        <v>23.5</v>
      </c>
      <c r="EE574">
        <v>39</v>
      </c>
      <c r="EF574">
        <v>635</v>
      </c>
      <c r="EG574" t="s">
        <v>966</v>
      </c>
      <c r="EH574">
        <v>1</v>
      </c>
      <c r="EI574">
        <v>22.5</v>
      </c>
      <c r="EJ574">
        <v>44</v>
      </c>
      <c r="EK574">
        <v>588</v>
      </c>
      <c r="EL574" t="s">
        <v>966</v>
      </c>
      <c r="EM574">
        <v>1</v>
      </c>
      <c r="EN574">
        <v>23.1</v>
      </c>
      <c r="EO574">
        <v>40</v>
      </c>
      <c r="EP574">
        <v>554</v>
      </c>
      <c r="EQ574" t="s">
        <v>966</v>
      </c>
      <c r="ER574">
        <v>1</v>
      </c>
      <c r="ES574">
        <v>18.600000000000001</v>
      </c>
      <c r="ET574">
        <v>31</v>
      </c>
      <c r="EU574">
        <v>583</v>
      </c>
      <c r="EV574" t="s">
        <v>966</v>
      </c>
      <c r="EW574">
        <v>1</v>
      </c>
      <c r="EX574">
        <v>21.5</v>
      </c>
      <c r="EY574">
        <v>43</v>
      </c>
      <c r="EZ574">
        <v>563</v>
      </c>
      <c r="FA574" t="s">
        <v>966</v>
      </c>
      <c r="FB574">
        <v>1</v>
      </c>
      <c r="FC574">
        <v>17.600000000000001</v>
      </c>
      <c r="FD574">
        <v>32</v>
      </c>
      <c r="FE574">
        <v>518</v>
      </c>
      <c r="FF574" t="s">
        <v>966</v>
      </c>
      <c r="FG574">
        <v>1</v>
      </c>
      <c r="FH574">
        <v>19.399999999999999</v>
      </c>
      <c r="FI574">
        <v>33</v>
      </c>
      <c r="FJ574">
        <v>562</v>
      </c>
      <c r="FK574" t="s">
        <v>966</v>
      </c>
      <c r="FL574">
        <v>1</v>
      </c>
      <c r="FM574">
        <v>22.4</v>
      </c>
      <c r="FN574">
        <v>40</v>
      </c>
      <c r="FO574">
        <v>530</v>
      </c>
      <c r="FP574" t="s">
        <v>966</v>
      </c>
      <c r="FQ574">
        <v>1</v>
      </c>
      <c r="FR574">
        <v>19.399999999999999</v>
      </c>
      <c r="FS574">
        <v>36</v>
      </c>
      <c r="FT574">
        <v>539</v>
      </c>
      <c r="FU574" t="s">
        <v>966</v>
      </c>
      <c r="FV574">
        <v>1</v>
      </c>
      <c r="FW574">
        <v>23</v>
      </c>
      <c r="FX574">
        <v>40</v>
      </c>
      <c r="FY574">
        <v>561</v>
      </c>
      <c r="FZ574" t="s">
        <v>966</v>
      </c>
      <c r="GA574">
        <v>1</v>
      </c>
      <c r="GB574">
        <v>16.600000000000001</v>
      </c>
      <c r="GC574">
        <v>26</v>
      </c>
      <c r="GD574">
        <v>552</v>
      </c>
      <c r="GE574" t="s">
        <v>966</v>
      </c>
      <c r="GF574">
        <v>1</v>
      </c>
      <c r="GG574">
        <v>19.600000000000001</v>
      </c>
      <c r="GH574">
        <v>40</v>
      </c>
      <c r="GI574">
        <v>561</v>
      </c>
      <c r="GJ574" t="s">
        <v>966</v>
      </c>
      <c r="GK574">
        <v>1</v>
      </c>
      <c r="GL574">
        <v>19.399999999999999</v>
      </c>
      <c r="GM574">
        <v>36</v>
      </c>
      <c r="GN574">
        <v>575</v>
      </c>
      <c r="GO574" t="s">
        <v>966</v>
      </c>
      <c r="GP574">
        <v>1</v>
      </c>
      <c r="GQ574">
        <v>14.7</v>
      </c>
      <c r="GR574">
        <v>28</v>
      </c>
      <c r="GS574">
        <v>525</v>
      </c>
      <c r="GT574" t="s">
        <v>966</v>
      </c>
      <c r="GU574">
        <v>1</v>
      </c>
      <c r="GV574">
        <v>16.899999999999999</v>
      </c>
      <c r="GW574">
        <v>32</v>
      </c>
      <c r="GX574">
        <v>537</v>
      </c>
      <c r="GY574" t="s">
        <v>966</v>
      </c>
      <c r="GZ574">
        <v>1</v>
      </c>
      <c r="HA574">
        <v>16.7</v>
      </c>
      <c r="HB574">
        <v>28</v>
      </c>
      <c r="HC574">
        <v>576</v>
      </c>
      <c r="HD574" t="s">
        <v>966</v>
      </c>
      <c r="HE574">
        <v>1</v>
      </c>
      <c r="HF574">
        <v>21.8</v>
      </c>
      <c r="HG574">
        <v>43</v>
      </c>
      <c r="HH574">
        <v>567</v>
      </c>
      <c r="HI574" t="s">
        <v>966</v>
      </c>
      <c r="HJ574">
        <v>1</v>
      </c>
      <c r="HK574">
        <v>23.5</v>
      </c>
      <c r="HL574">
        <v>45</v>
      </c>
      <c r="HM574">
        <v>556</v>
      </c>
      <c r="HN574" t="s">
        <v>966</v>
      </c>
      <c r="HO574">
        <v>1</v>
      </c>
      <c r="HP574">
        <v>21.6</v>
      </c>
      <c r="HQ574">
        <v>40</v>
      </c>
      <c r="HR574">
        <v>577</v>
      </c>
      <c r="HS574" t="s">
        <v>966</v>
      </c>
      <c r="HT574">
        <v>1</v>
      </c>
      <c r="HU574">
        <v>13.9</v>
      </c>
      <c r="HV574">
        <v>26</v>
      </c>
      <c r="HW574">
        <v>556</v>
      </c>
      <c r="HX574" t="s">
        <v>966</v>
      </c>
      <c r="HY574">
        <v>1</v>
      </c>
      <c r="HZ574">
        <v>20.8</v>
      </c>
      <c r="IA574">
        <v>33</v>
      </c>
      <c r="IB574">
        <v>547</v>
      </c>
      <c r="IC574" t="s">
        <v>966</v>
      </c>
      <c r="ID574">
        <v>1</v>
      </c>
      <c r="IE574">
        <v>20.6</v>
      </c>
      <c r="IF574">
        <v>34</v>
      </c>
    </row>
    <row r="575" spans="1:240">
      <c r="A575">
        <v>574</v>
      </c>
      <c r="B575" t="s">
        <v>967</v>
      </c>
      <c r="C575">
        <v>1</v>
      </c>
      <c r="D575">
        <v>3.1</v>
      </c>
      <c r="E575">
        <v>2</v>
      </c>
      <c r="F575">
        <v>780</v>
      </c>
      <c r="G575" t="s">
        <v>967</v>
      </c>
      <c r="H575">
        <v>0.99490000000000001</v>
      </c>
      <c r="I575">
        <v>2.8</v>
      </c>
      <c r="J575">
        <v>1</v>
      </c>
      <c r="K575">
        <v>751</v>
      </c>
      <c r="L575" t="s">
        <v>967</v>
      </c>
      <c r="M575">
        <v>0.99790000000000001</v>
      </c>
      <c r="N575">
        <v>2.2000000000000002</v>
      </c>
      <c r="O575">
        <v>1</v>
      </c>
      <c r="P575" t="s">
        <v>274</v>
      </c>
      <c r="Q575" t="s">
        <v>967</v>
      </c>
      <c r="R575">
        <v>0.99909999999999999</v>
      </c>
      <c r="S575">
        <v>3.9</v>
      </c>
      <c r="T575">
        <v>1</v>
      </c>
      <c r="U575" t="s">
        <v>7</v>
      </c>
      <c r="V575" t="s">
        <v>7</v>
      </c>
      <c r="W575" t="s">
        <v>7</v>
      </c>
      <c r="X575" t="s">
        <v>7</v>
      </c>
      <c r="Y575" t="s">
        <v>7</v>
      </c>
      <c r="Z575">
        <v>1213</v>
      </c>
      <c r="AA575" t="s">
        <v>967</v>
      </c>
      <c r="AB575">
        <v>0.97240000000000004</v>
      </c>
      <c r="AC575">
        <v>2.7</v>
      </c>
      <c r="AD575">
        <v>1</v>
      </c>
      <c r="AE575">
        <v>620</v>
      </c>
      <c r="AF575" t="s">
        <v>967</v>
      </c>
      <c r="AG575">
        <v>1</v>
      </c>
      <c r="AH575">
        <v>4.3</v>
      </c>
      <c r="AI575">
        <v>2</v>
      </c>
      <c r="AJ575" t="s">
        <v>502</v>
      </c>
      <c r="AK575" t="s">
        <v>967</v>
      </c>
      <c r="AL575">
        <v>0</v>
      </c>
      <c r="AM575" t="s">
        <v>7</v>
      </c>
      <c r="AN575">
        <v>0</v>
      </c>
      <c r="AO575" t="s">
        <v>968</v>
      </c>
      <c r="AP575" t="s">
        <v>967</v>
      </c>
      <c r="AQ575">
        <v>0.99480000000000002</v>
      </c>
      <c r="AR575">
        <v>2.2999999999999998</v>
      </c>
      <c r="AS575">
        <v>1</v>
      </c>
      <c r="AT575">
        <v>591</v>
      </c>
      <c r="AU575" t="s">
        <v>967</v>
      </c>
      <c r="AV575">
        <v>1</v>
      </c>
      <c r="AW575">
        <v>3.6</v>
      </c>
      <c r="AX575">
        <v>3</v>
      </c>
      <c r="AY575">
        <v>572</v>
      </c>
      <c r="AZ575" t="s">
        <v>967</v>
      </c>
      <c r="BA575">
        <v>1</v>
      </c>
      <c r="BB575">
        <v>6</v>
      </c>
      <c r="BC575">
        <v>4</v>
      </c>
      <c r="BD575">
        <v>746</v>
      </c>
      <c r="BE575" t="s">
        <v>967</v>
      </c>
      <c r="BF575">
        <v>0.99990000000000001</v>
      </c>
      <c r="BG575">
        <v>3.8</v>
      </c>
      <c r="BH575">
        <v>2</v>
      </c>
      <c r="BI575" t="s">
        <v>969</v>
      </c>
      <c r="BJ575" t="s">
        <v>967</v>
      </c>
      <c r="BK575">
        <v>0</v>
      </c>
      <c r="BL575" t="s">
        <v>7</v>
      </c>
      <c r="BM575">
        <v>0</v>
      </c>
      <c r="BN575">
        <v>591</v>
      </c>
      <c r="BO575" t="s">
        <v>967</v>
      </c>
      <c r="BP575">
        <v>1</v>
      </c>
      <c r="BQ575">
        <v>6.2</v>
      </c>
      <c r="BR575">
        <v>2</v>
      </c>
      <c r="BS575">
        <v>521</v>
      </c>
      <c r="BT575" t="s">
        <v>967</v>
      </c>
      <c r="BU575">
        <v>1</v>
      </c>
      <c r="BV575">
        <v>4.8</v>
      </c>
      <c r="BW575">
        <v>3</v>
      </c>
      <c r="BX575" t="s">
        <v>9</v>
      </c>
      <c r="BY575" t="s">
        <v>967</v>
      </c>
      <c r="BZ575">
        <v>0</v>
      </c>
      <c r="CA575" t="s">
        <v>7</v>
      </c>
      <c r="CB575">
        <v>0</v>
      </c>
      <c r="CC575" t="s">
        <v>7</v>
      </c>
      <c r="CD575" t="s">
        <v>7</v>
      </c>
      <c r="CE575" t="s">
        <v>7</v>
      </c>
      <c r="CF575" t="s">
        <v>7</v>
      </c>
      <c r="CG575" t="s">
        <v>7</v>
      </c>
      <c r="CH575" t="s">
        <v>11</v>
      </c>
      <c r="CI575" t="s">
        <v>967</v>
      </c>
      <c r="CJ575">
        <v>0</v>
      </c>
      <c r="CK575" t="s">
        <v>7</v>
      </c>
      <c r="CL575">
        <v>0</v>
      </c>
      <c r="CM575" t="s">
        <v>970</v>
      </c>
      <c r="CN575" t="s">
        <v>967</v>
      </c>
      <c r="CO575">
        <v>0</v>
      </c>
      <c r="CP575" t="s">
        <v>7</v>
      </c>
      <c r="CQ575">
        <v>0</v>
      </c>
      <c r="CR575" t="s">
        <v>192</v>
      </c>
      <c r="CS575" t="s">
        <v>967</v>
      </c>
      <c r="CT575">
        <v>0</v>
      </c>
      <c r="CU575" t="s">
        <v>7</v>
      </c>
      <c r="CV575">
        <v>0</v>
      </c>
      <c r="CW575">
        <v>1165</v>
      </c>
      <c r="CX575" t="s">
        <v>967</v>
      </c>
      <c r="CY575">
        <v>0.95479999999999998</v>
      </c>
      <c r="CZ575">
        <v>1.5</v>
      </c>
      <c r="DA575">
        <v>1</v>
      </c>
      <c r="DB575">
        <v>597</v>
      </c>
      <c r="DC575" t="s">
        <v>967</v>
      </c>
      <c r="DD575">
        <v>1</v>
      </c>
      <c r="DE575">
        <v>4.9000000000000004</v>
      </c>
      <c r="DF575">
        <v>2</v>
      </c>
      <c r="DG575" t="s">
        <v>971</v>
      </c>
      <c r="DH575" t="s">
        <v>967</v>
      </c>
      <c r="DI575">
        <v>1</v>
      </c>
      <c r="DJ575">
        <v>5</v>
      </c>
      <c r="DK575">
        <v>3</v>
      </c>
      <c r="DL575">
        <v>1170</v>
      </c>
      <c r="DM575" t="s">
        <v>967</v>
      </c>
      <c r="DN575">
        <v>0.98980000000000001</v>
      </c>
      <c r="DO575">
        <v>3.9</v>
      </c>
      <c r="DP575">
        <v>1</v>
      </c>
      <c r="DQ575">
        <v>639</v>
      </c>
      <c r="DR575" t="s">
        <v>967</v>
      </c>
      <c r="DS575">
        <v>1</v>
      </c>
      <c r="DT575">
        <v>6.9</v>
      </c>
      <c r="DU575">
        <v>4</v>
      </c>
      <c r="DV575" t="s">
        <v>754</v>
      </c>
      <c r="DW575" t="s">
        <v>967</v>
      </c>
      <c r="DX575">
        <v>1</v>
      </c>
      <c r="DY575">
        <v>3.3</v>
      </c>
      <c r="DZ575">
        <v>2</v>
      </c>
      <c r="EA575">
        <v>1190</v>
      </c>
      <c r="EB575" t="s">
        <v>967</v>
      </c>
      <c r="EC575">
        <v>0.94140000000000001</v>
      </c>
      <c r="ED575">
        <v>2.7</v>
      </c>
      <c r="EE575">
        <v>1</v>
      </c>
      <c r="EF575">
        <v>1224</v>
      </c>
      <c r="EG575" t="s">
        <v>967</v>
      </c>
      <c r="EH575">
        <v>0.99070000000000003</v>
      </c>
      <c r="EI575">
        <v>2.5</v>
      </c>
      <c r="EJ575">
        <v>1</v>
      </c>
      <c r="EK575">
        <v>798</v>
      </c>
      <c r="EL575" t="s">
        <v>967</v>
      </c>
      <c r="EM575">
        <v>0.999</v>
      </c>
      <c r="EN575">
        <v>2.9</v>
      </c>
      <c r="EO575">
        <v>1</v>
      </c>
      <c r="EP575" t="s">
        <v>972</v>
      </c>
      <c r="EQ575" t="s">
        <v>967</v>
      </c>
      <c r="ER575">
        <v>0</v>
      </c>
      <c r="ES575" t="s">
        <v>7</v>
      </c>
      <c r="ET575">
        <v>0</v>
      </c>
      <c r="EU575" t="s">
        <v>68</v>
      </c>
      <c r="EV575" t="s">
        <v>967</v>
      </c>
      <c r="EW575">
        <v>0</v>
      </c>
      <c r="EX575" t="s">
        <v>7</v>
      </c>
      <c r="EY575">
        <v>0</v>
      </c>
      <c r="EZ575">
        <v>758</v>
      </c>
      <c r="FA575" t="s">
        <v>967</v>
      </c>
      <c r="FB575">
        <v>0.999</v>
      </c>
      <c r="FC575">
        <v>1.7</v>
      </c>
      <c r="FD575">
        <v>1</v>
      </c>
      <c r="FE575" t="s">
        <v>7</v>
      </c>
      <c r="FF575" t="s">
        <v>7</v>
      </c>
      <c r="FG575" t="s">
        <v>7</v>
      </c>
      <c r="FH575" t="s">
        <v>7</v>
      </c>
      <c r="FI575" t="s">
        <v>7</v>
      </c>
      <c r="FJ575">
        <v>563</v>
      </c>
      <c r="FK575" t="s">
        <v>967</v>
      </c>
      <c r="FL575">
        <v>1</v>
      </c>
      <c r="FM575">
        <v>3.9</v>
      </c>
      <c r="FN575">
        <v>2</v>
      </c>
      <c r="FO575">
        <v>531</v>
      </c>
      <c r="FP575" t="s">
        <v>967</v>
      </c>
      <c r="FQ575">
        <v>1</v>
      </c>
      <c r="FR575">
        <v>6.4</v>
      </c>
      <c r="FS575">
        <v>3</v>
      </c>
      <c r="FT575">
        <v>736</v>
      </c>
      <c r="FU575" t="s">
        <v>967</v>
      </c>
      <c r="FV575">
        <v>0.99919999999999998</v>
      </c>
      <c r="FW575">
        <v>2.8</v>
      </c>
      <c r="FX575">
        <v>1</v>
      </c>
      <c r="FY575">
        <v>1006</v>
      </c>
      <c r="FZ575" t="s">
        <v>967</v>
      </c>
      <c r="GA575">
        <v>0.99519999999999997</v>
      </c>
      <c r="GB575">
        <v>1</v>
      </c>
      <c r="GC575">
        <v>1</v>
      </c>
      <c r="GD575">
        <v>724</v>
      </c>
      <c r="GE575" t="s">
        <v>967</v>
      </c>
      <c r="GF575">
        <v>0.99950000000000006</v>
      </c>
      <c r="GG575">
        <v>3.9</v>
      </c>
      <c r="GH575">
        <v>1</v>
      </c>
      <c r="GI575" t="s">
        <v>12</v>
      </c>
      <c r="GJ575" t="s">
        <v>967</v>
      </c>
      <c r="GK575">
        <v>0</v>
      </c>
      <c r="GM575">
        <v>0</v>
      </c>
      <c r="GN575">
        <v>577</v>
      </c>
      <c r="GO575" t="s">
        <v>967</v>
      </c>
      <c r="GP575">
        <v>1</v>
      </c>
      <c r="GQ575">
        <v>2.7</v>
      </c>
      <c r="GR575">
        <v>2</v>
      </c>
      <c r="GS575">
        <v>526</v>
      </c>
      <c r="GT575" t="s">
        <v>967</v>
      </c>
      <c r="GU575">
        <v>1</v>
      </c>
      <c r="GV575">
        <v>3.9</v>
      </c>
      <c r="GW575">
        <v>2</v>
      </c>
      <c r="GX575">
        <v>538</v>
      </c>
      <c r="GY575" t="s">
        <v>967</v>
      </c>
      <c r="GZ575">
        <v>1</v>
      </c>
      <c r="HA575">
        <v>3.9</v>
      </c>
      <c r="HB575">
        <v>3</v>
      </c>
      <c r="HC575" t="s">
        <v>415</v>
      </c>
      <c r="HD575" t="s">
        <v>967</v>
      </c>
      <c r="HE575">
        <v>1</v>
      </c>
      <c r="HF575">
        <v>2.2000000000000002</v>
      </c>
      <c r="HG575">
        <v>2</v>
      </c>
      <c r="HH575">
        <v>747</v>
      </c>
      <c r="HI575" t="s">
        <v>967</v>
      </c>
      <c r="HJ575">
        <v>0.99939999999999996</v>
      </c>
      <c r="HK575">
        <v>2.2000000000000002</v>
      </c>
      <c r="HL575">
        <v>1</v>
      </c>
      <c r="HM575">
        <v>746</v>
      </c>
      <c r="HN575" t="s">
        <v>967</v>
      </c>
      <c r="HO575">
        <v>0.99929999999999997</v>
      </c>
      <c r="HP575">
        <v>2.2000000000000002</v>
      </c>
      <c r="HQ575">
        <v>2</v>
      </c>
      <c r="HR575">
        <v>578</v>
      </c>
      <c r="HS575" t="s">
        <v>967</v>
      </c>
      <c r="HT575">
        <v>1</v>
      </c>
      <c r="HU575">
        <v>3.8</v>
      </c>
      <c r="HV575">
        <v>4</v>
      </c>
      <c r="HW575">
        <v>774</v>
      </c>
      <c r="HX575" t="s">
        <v>967</v>
      </c>
      <c r="HY575">
        <v>0.99780000000000002</v>
      </c>
      <c r="HZ575">
        <v>1.6</v>
      </c>
      <c r="IA575">
        <v>1</v>
      </c>
      <c r="IB575">
        <v>548</v>
      </c>
      <c r="IC575" t="s">
        <v>967</v>
      </c>
      <c r="ID575">
        <v>1</v>
      </c>
      <c r="IE575">
        <v>5.0999999999999996</v>
      </c>
      <c r="IF575">
        <v>3</v>
      </c>
    </row>
    <row r="576" spans="1:240">
      <c r="A576">
        <v>575</v>
      </c>
      <c r="B576" t="s">
        <v>973</v>
      </c>
      <c r="C576">
        <v>1</v>
      </c>
      <c r="D576">
        <v>35.200000000000003</v>
      </c>
      <c r="E576">
        <v>2</v>
      </c>
      <c r="F576">
        <v>1056</v>
      </c>
      <c r="G576" t="s">
        <v>973</v>
      </c>
      <c r="H576">
        <v>0.99370000000000003</v>
      </c>
      <c r="I576">
        <v>16.5</v>
      </c>
      <c r="J576">
        <v>1</v>
      </c>
      <c r="K576">
        <v>546</v>
      </c>
      <c r="L576" t="s">
        <v>973</v>
      </c>
      <c r="M576">
        <v>1</v>
      </c>
      <c r="N576">
        <v>16.5</v>
      </c>
      <c r="O576">
        <v>2</v>
      </c>
      <c r="P576">
        <v>644</v>
      </c>
      <c r="Q576" t="s">
        <v>973</v>
      </c>
      <c r="R576">
        <v>1</v>
      </c>
      <c r="S576">
        <v>35.200000000000003</v>
      </c>
      <c r="T576">
        <v>2</v>
      </c>
      <c r="U576">
        <v>1033</v>
      </c>
      <c r="V576" t="s">
        <v>973</v>
      </c>
      <c r="W576">
        <v>0.99419999999999997</v>
      </c>
      <c r="X576">
        <v>16.5</v>
      </c>
      <c r="Y576">
        <v>1</v>
      </c>
      <c r="Z576">
        <v>1030</v>
      </c>
      <c r="AA576" t="s">
        <v>973</v>
      </c>
      <c r="AB576">
        <v>0.99539999999999995</v>
      </c>
      <c r="AC576">
        <v>16.5</v>
      </c>
      <c r="AD576">
        <v>1</v>
      </c>
      <c r="AE576">
        <v>622</v>
      </c>
      <c r="AF576" t="s">
        <v>973</v>
      </c>
      <c r="AG576">
        <v>1</v>
      </c>
      <c r="AH576">
        <v>35.200000000000003</v>
      </c>
      <c r="AI576">
        <v>2</v>
      </c>
      <c r="AJ576">
        <v>1181</v>
      </c>
      <c r="AK576" t="s">
        <v>973</v>
      </c>
      <c r="AL576">
        <v>0.98760000000000003</v>
      </c>
      <c r="AM576">
        <v>16.5</v>
      </c>
      <c r="AN576">
        <v>1</v>
      </c>
      <c r="AO576">
        <v>600</v>
      </c>
      <c r="AP576" t="s">
        <v>973</v>
      </c>
      <c r="AQ576">
        <v>1</v>
      </c>
      <c r="AR576">
        <v>48.4</v>
      </c>
      <c r="AS576">
        <v>2</v>
      </c>
      <c r="AT576">
        <v>820</v>
      </c>
      <c r="AU576" t="s">
        <v>973</v>
      </c>
      <c r="AV576">
        <v>0.99790000000000001</v>
      </c>
      <c r="AW576">
        <v>16.5</v>
      </c>
      <c r="AX576">
        <v>1</v>
      </c>
      <c r="AY576">
        <v>1147</v>
      </c>
      <c r="AZ576" t="s">
        <v>973</v>
      </c>
      <c r="BA576">
        <v>0.99009999999999998</v>
      </c>
      <c r="BB576">
        <v>16.5</v>
      </c>
      <c r="BC576">
        <v>1</v>
      </c>
      <c r="BD576">
        <v>1118</v>
      </c>
      <c r="BE576" t="s">
        <v>973</v>
      </c>
      <c r="BF576">
        <v>0.99339999999999995</v>
      </c>
      <c r="BG576">
        <v>16.5</v>
      </c>
      <c r="BH576">
        <v>1</v>
      </c>
      <c r="BI576" t="s">
        <v>7</v>
      </c>
      <c r="BJ576" t="s">
        <v>7</v>
      </c>
      <c r="BK576" t="s">
        <v>7</v>
      </c>
      <c r="BL576" t="s">
        <v>7</v>
      </c>
      <c r="BM576" t="s">
        <v>7</v>
      </c>
      <c r="BN576" t="s">
        <v>7</v>
      </c>
      <c r="BO576" t="s">
        <v>7</v>
      </c>
      <c r="BP576" t="s">
        <v>7</v>
      </c>
      <c r="BQ576" t="s">
        <v>7</v>
      </c>
      <c r="BR576" t="s">
        <v>7</v>
      </c>
      <c r="BS576" t="s">
        <v>7</v>
      </c>
      <c r="BT576" t="s">
        <v>7</v>
      </c>
      <c r="BU576" t="s">
        <v>7</v>
      </c>
      <c r="BV576" t="s">
        <v>7</v>
      </c>
      <c r="BW576" t="s">
        <v>7</v>
      </c>
      <c r="BX576">
        <v>1082</v>
      </c>
      <c r="BY576" t="s">
        <v>973</v>
      </c>
      <c r="BZ576">
        <v>0.99490000000000001</v>
      </c>
      <c r="CA576">
        <v>18.7</v>
      </c>
      <c r="CB576">
        <v>1</v>
      </c>
      <c r="CC576">
        <v>574</v>
      </c>
      <c r="CD576" t="s">
        <v>973</v>
      </c>
      <c r="CE576">
        <v>1</v>
      </c>
      <c r="CF576">
        <v>18.7</v>
      </c>
      <c r="CG576">
        <v>2</v>
      </c>
      <c r="CH576" t="s">
        <v>7</v>
      </c>
      <c r="CI576" t="s">
        <v>7</v>
      </c>
      <c r="CJ576" t="s">
        <v>7</v>
      </c>
      <c r="CK576" t="s">
        <v>7</v>
      </c>
      <c r="CL576" t="s">
        <v>7</v>
      </c>
      <c r="CM576">
        <v>1025</v>
      </c>
      <c r="CN576" t="s">
        <v>973</v>
      </c>
      <c r="CO576">
        <v>0.99539999999999995</v>
      </c>
      <c r="CP576">
        <v>18.7</v>
      </c>
      <c r="CQ576">
        <v>1</v>
      </c>
      <c r="CR576" t="s">
        <v>7</v>
      </c>
      <c r="CS576" t="s">
        <v>7</v>
      </c>
      <c r="CT576" t="s">
        <v>7</v>
      </c>
      <c r="CU576" t="s">
        <v>7</v>
      </c>
      <c r="CV576" t="s">
        <v>7</v>
      </c>
      <c r="CW576" t="s">
        <v>7</v>
      </c>
      <c r="CX576" t="s">
        <v>7</v>
      </c>
      <c r="CY576" t="s">
        <v>7</v>
      </c>
      <c r="CZ576" t="s">
        <v>7</v>
      </c>
      <c r="DA576" t="s">
        <v>7</v>
      </c>
      <c r="DB576">
        <v>1060</v>
      </c>
      <c r="DC576" t="s">
        <v>973</v>
      </c>
      <c r="DD576">
        <v>0.99450000000000005</v>
      </c>
      <c r="DE576">
        <v>18.7</v>
      </c>
      <c r="DF576">
        <v>1</v>
      </c>
      <c r="DG576" t="s">
        <v>7</v>
      </c>
      <c r="DH576" t="s">
        <v>7</v>
      </c>
      <c r="DI576" t="s">
        <v>7</v>
      </c>
      <c r="DJ576" t="s">
        <v>7</v>
      </c>
      <c r="DK576" t="s">
        <v>7</v>
      </c>
      <c r="DL576" t="s">
        <v>7</v>
      </c>
      <c r="DM576" t="s">
        <v>7</v>
      </c>
      <c r="DN576" t="s">
        <v>7</v>
      </c>
      <c r="DO576" t="s">
        <v>7</v>
      </c>
      <c r="DP576" t="s">
        <v>7</v>
      </c>
      <c r="DQ576" t="s">
        <v>7</v>
      </c>
      <c r="DR576" t="s">
        <v>7</v>
      </c>
      <c r="DS576" t="s">
        <v>7</v>
      </c>
      <c r="DT576" t="s">
        <v>7</v>
      </c>
      <c r="DU576" t="s">
        <v>7</v>
      </c>
      <c r="DV576">
        <v>1032</v>
      </c>
      <c r="DW576" t="s">
        <v>973</v>
      </c>
      <c r="DX576">
        <v>0.99490000000000001</v>
      </c>
      <c r="DY576">
        <v>18.7</v>
      </c>
      <c r="DZ576">
        <v>1</v>
      </c>
      <c r="EA576" t="s">
        <v>7</v>
      </c>
      <c r="EB576" t="s">
        <v>7</v>
      </c>
      <c r="EC576" t="s">
        <v>7</v>
      </c>
      <c r="ED576" t="s">
        <v>7</v>
      </c>
      <c r="EE576" t="s">
        <v>7</v>
      </c>
      <c r="EF576" t="s">
        <v>7</v>
      </c>
      <c r="EG576" t="s">
        <v>7</v>
      </c>
      <c r="EH576" t="s">
        <v>7</v>
      </c>
      <c r="EI576" t="s">
        <v>7</v>
      </c>
      <c r="EJ576" t="s">
        <v>7</v>
      </c>
      <c r="EK576">
        <v>590</v>
      </c>
      <c r="EL576" t="s">
        <v>973</v>
      </c>
      <c r="EM576">
        <v>1</v>
      </c>
      <c r="EN576">
        <v>35.200000000000003</v>
      </c>
      <c r="EO576">
        <v>2</v>
      </c>
      <c r="EP576">
        <v>555</v>
      </c>
      <c r="EQ576" t="s">
        <v>973</v>
      </c>
      <c r="ER576">
        <v>1</v>
      </c>
      <c r="ES576">
        <v>35.200000000000003</v>
      </c>
      <c r="ET576">
        <v>2</v>
      </c>
      <c r="EU576">
        <v>584</v>
      </c>
      <c r="EV576" t="s">
        <v>973</v>
      </c>
      <c r="EW576">
        <v>1</v>
      </c>
      <c r="EX576">
        <v>35.200000000000003</v>
      </c>
      <c r="EY576">
        <v>2</v>
      </c>
      <c r="EZ576" t="s">
        <v>7</v>
      </c>
      <c r="FA576" t="s">
        <v>7</v>
      </c>
      <c r="FB576" t="s">
        <v>7</v>
      </c>
      <c r="FC576" t="s">
        <v>7</v>
      </c>
      <c r="FD576" t="s">
        <v>7</v>
      </c>
      <c r="FE576">
        <v>978</v>
      </c>
      <c r="FF576" t="s">
        <v>973</v>
      </c>
      <c r="FG576">
        <v>0.99390000000000001</v>
      </c>
      <c r="FH576">
        <v>16.5</v>
      </c>
      <c r="FI576">
        <v>1</v>
      </c>
      <c r="FJ576">
        <v>1032</v>
      </c>
      <c r="FK576" t="s">
        <v>973</v>
      </c>
      <c r="FL576">
        <v>0.99539999999999995</v>
      </c>
      <c r="FM576">
        <v>18.7</v>
      </c>
      <c r="FN576">
        <v>1</v>
      </c>
      <c r="FO576" t="s">
        <v>7</v>
      </c>
      <c r="FP576" t="s">
        <v>7</v>
      </c>
      <c r="FQ576" t="s">
        <v>7</v>
      </c>
      <c r="FR576" t="s">
        <v>7</v>
      </c>
      <c r="FS576" t="s">
        <v>7</v>
      </c>
      <c r="FT576">
        <v>944</v>
      </c>
      <c r="FU576" t="s">
        <v>973</v>
      </c>
      <c r="FV576">
        <v>0.99460000000000004</v>
      </c>
      <c r="FW576">
        <v>18.7</v>
      </c>
      <c r="FX576">
        <v>1</v>
      </c>
      <c r="FY576">
        <v>1008</v>
      </c>
      <c r="FZ576" t="s">
        <v>973</v>
      </c>
      <c r="GA576">
        <v>0.99519999999999997</v>
      </c>
      <c r="GB576">
        <v>16.5</v>
      </c>
      <c r="GC576">
        <v>1</v>
      </c>
      <c r="GD576">
        <v>975</v>
      </c>
      <c r="GE576" t="s">
        <v>973</v>
      </c>
      <c r="GF576">
        <v>0.99519999999999997</v>
      </c>
      <c r="GG576">
        <v>16.5</v>
      </c>
      <c r="GH576">
        <v>1</v>
      </c>
      <c r="GI576">
        <v>563</v>
      </c>
      <c r="GJ576" t="s">
        <v>973</v>
      </c>
      <c r="GK576">
        <v>1</v>
      </c>
      <c r="GL576">
        <v>16.5</v>
      </c>
      <c r="GM576">
        <v>2</v>
      </c>
      <c r="GN576" t="s">
        <v>7</v>
      </c>
      <c r="GO576" t="s">
        <v>7</v>
      </c>
      <c r="GP576" t="s">
        <v>7</v>
      </c>
      <c r="GQ576" t="s">
        <v>7</v>
      </c>
      <c r="GR576" t="s">
        <v>7</v>
      </c>
      <c r="GS576">
        <v>1148</v>
      </c>
      <c r="GT576" t="s">
        <v>973</v>
      </c>
      <c r="GU576">
        <v>0.94950000000000001</v>
      </c>
      <c r="GV576">
        <v>14.3</v>
      </c>
      <c r="GW576">
        <v>1</v>
      </c>
      <c r="GX576" t="s">
        <v>7</v>
      </c>
      <c r="GY576" t="s">
        <v>7</v>
      </c>
      <c r="GZ576" t="s">
        <v>7</v>
      </c>
      <c r="HA576" t="s">
        <v>7</v>
      </c>
      <c r="HB576" t="s">
        <v>7</v>
      </c>
      <c r="HC576" t="s">
        <v>7</v>
      </c>
      <c r="HD576" t="s">
        <v>7</v>
      </c>
      <c r="HE576" t="s">
        <v>7</v>
      </c>
      <c r="HF576" t="s">
        <v>7</v>
      </c>
      <c r="HG576" t="s">
        <v>7</v>
      </c>
      <c r="HH576" t="s">
        <v>7</v>
      </c>
      <c r="HI576" t="s">
        <v>7</v>
      </c>
      <c r="HJ576" t="s">
        <v>7</v>
      </c>
      <c r="HK576" t="s">
        <v>7</v>
      </c>
      <c r="HL576" t="s">
        <v>7</v>
      </c>
      <c r="HM576" t="s">
        <v>7</v>
      </c>
      <c r="HN576" t="s">
        <v>7</v>
      </c>
      <c r="HO576" t="s">
        <v>7</v>
      </c>
      <c r="HP576" t="s">
        <v>7</v>
      </c>
      <c r="HQ576" t="s">
        <v>7</v>
      </c>
      <c r="HR576">
        <v>819</v>
      </c>
      <c r="HS576" t="s">
        <v>973</v>
      </c>
      <c r="HT576">
        <v>0.99739999999999995</v>
      </c>
      <c r="HU576">
        <v>29.7</v>
      </c>
      <c r="HV576">
        <v>1</v>
      </c>
      <c r="HW576" t="s">
        <v>7</v>
      </c>
      <c r="HX576" t="s">
        <v>7</v>
      </c>
      <c r="HY576" t="s">
        <v>7</v>
      </c>
      <c r="HZ576" t="s">
        <v>7</v>
      </c>
      <c r="IA576" t="s">
        <v>7</v>
      </c>
      <c r="IB576">
        <v>1004</v>
      </c>
      <c r="IC576" t="s">
        <v>973</v>
      </c>
      <c r="ID576">
        <v>0.99480000000000002</v>
      </c>
      <c r="IE576">
        <v>16.5</v>
      </c>
      <c r="IF576">
        <v>1</v>
      </c>
    </row>
    <row r="577" spans="1:240">
      <c r="A577">
        <v>576</v>
      </c>
      <c r="B577" t="s">
        <v>974</v>
      </c>
      <c r="C577">
        <v>1</v>
      </c>
      <c r="D577">
        <v>10.9</v>
      </c>
      <c r="E577">
        <v>4</v>
      </c>
      <c r="F577">
        <v>575</v>
      </c>
      <c r="G577" t="s">
        <v>974</v>
      </c>
      <c r="H577">
        <v>1</v>
      </c>
      <c r="I577">
        <v>7.8</v>
      </c>
      <c r="J577">
        <v>2</v>
      </c>
      <c r="K577" t="s">
        <v>7</v>
      </c>
      <c r="L577" t="s">
        <v>7</v>
      </c>
      <c r="M577" t="s">
        <v>7</v>
      </c>
      <c r="N577" t="s">
        <v>7</v>
      </c>
      <c r="O577" t="s">
        <v>7</v>
      </c>
      <c r="P577">
        <v>645</v>
      </c>
      <c r="Q577" t="s">
        <v>974</v>
      </c>
      <c r="R577">
        <v>1</v>
      </c>
      <c r="S577">
        <v>6.2</v>
      </c>
      <c r="T577">
        <v>2</v>
      </c>
      <c r="U577">
        <v>591</v>
      </c>
      <c r="V577" t="s">
        <v>974</v>
      </c>
      <c r="W577">
        <v>1</v>
      </c>
      <c r="X577">
        <v>8.6999999999999993</v>
      </c>
      <c r="Y577">
        <v>2</v>
      </c>
      <c r="Z577">
        <v>560</v>
      </c>
      <c r="AA577" t="s">
        <v>974</v>
      </c>
      <c r="AB577">
        <v>1</v>
      </c>
      <c r="AC577">
        <v>7.6</v>
      </c>
      <c r="AD577">
        <v>2</v>
      </c>
      <c r="AE577">
        <v>623</v>
      </c>
      <c r="AF577" t="s">
        <v>974</v>
      </c>
      <c r="AG577">
        <v>1</v>
      </c>
      <c r="AH577">
        <v>10.9</v>
      </c>
      <c r="AI577">
        <v>3</v>
      </c>
      <c r="AJ577">
        <v>601</v>
      </c>
      <c r="AK577" t="s">
        <v>974</v>
      </c>
      <c r="AL577">
        <v>1</v>
      </c>
      <c r="AM577">
        <v>7.8</v>
      </c>
      <c r="AN577">
        <v>3</v>
      </c>
      <c r="AO577">
        <v>601</v>
      </c>
      <c r="AP577" t="s">
        <v>974</v>
      </c>
      <c r="AQ577">
        <v>1</v>
      </c>
      <c r="AR577">
        <v>13.6</v>
      </c>
      <c r="AS577">
        <v>4</v>
      </c>
      <c r="AT577">
        <v>594</v>
      </c>
      <c r="AU577" t="s">
        <v>974</v>
      </c>
      <c r="AV577">
        <v>1</v>
      </c>
      <c r="AW577">
        <v>7.8</v>
      </c>
      <c r="AX577">
        <v>4</v>
      </c>
      <c r="AY577">
        <v>573</v>
      </c>
      <c r="AZ577" t="s">
        <v>974</v>
      </c>
      <c r="BA577">
        <v>1</v>
      </c>
      <c r="BB577">
        <v>10.4</v>
      </c>
      <c r="BC577">
        <v>3</v>
      </c>
      <c r="BD577">
        <v>602</v>
      </c>
      <c r="BE577" t="s">
        <v>974</v>
      </c>
      <c r="BF577">
        <v>1</v>
      </c>
      <c r="BG577">
        <v>7.8</v>
      </c>
      <c r="BH577">
        <v>3</v>
      </c>
      <c r="BI577">
        <v>1045</v>
      </c>
      <c r="BJ577" t="s">
        <v>974</v>
      </c>
      <c r="BK577">
        <v>0.99460000000000004</v>
      </c>
      <c r="BL577">
        <v>3.3</v>
      </c>
      <c r="BM577">
        <v>1</v>
      </c>
      <c r="BN577">
        <v>1052</v>
      </c>
      <c r="BO577" t="s">
        <v>974</v>
      </c>
      <c r="BP577">
        <v>0.99429999999999996</v>
      </c>
      <c r="BQ577">
        <v>3.3</v>
      </c>
      <c r="BR577">
        <v>1</v>
      </c>
      <c r="BS577" t="s">
        <v>7</v>
      </c>
      <c r="BT577" t="s">
        <v>7</v>
      </c>
      <c r="BU577" t="s">
        <v>7</v>
      </c>
      <c r="BV577" t="s">
        <v>7</v>
      </c>
      <c r="BW577" t="s">
        <v>7</v>
      </c>
      <c r="BX577" t="s">
        <v>7</v>
      </c>
      <c r="BY577" t="s">
        <v>7</v>
      </c>
      <c r="BZ577" t="s">
        <v>7</v>
      </c>
      <c r="CA577" t="s">
        <v>7</v>
      </c>
      <c r="CB577" t="s">
        <v>7</v>
      </c>
      <c r="CC577">
        <v>1126</v>
      </c>
      <c r="CD577" t="s">
        <v>974</v>
      </c>
      <c r="CE577">
        <v>0.99439999999999995</v>
      </c>
      <c r="CF577">
        <v>3.3</v>
      </c>
      <c r="CG577">
        <v>1</v>
      </c>
      <c r="CH577">
        <v>1084</v>
      </c>
      <c r="CI577" t="s">
        <v>974</v>
      </c>
      <c r="CJ577">
        <v>0.99350000000000005</v>
      </c>
      <c r="CK577">
        <v>3.3</v>
      </c>
      <c r="CL577">
        <v>1</v>
      </c>
      <c r="CM577">
        <v>1034</v>
      </c>
      <c r="CN577" t="s">
        <v>974</v>
      </c>
      <c r="CO577">
        <v>0.995</v>
      </c>
      <c r="CP577">
        <v>2.2000000000000002</v>
      </c>
      <c r="CQ577">
        <v>2</v>
      </c>
      <c r="CR577">
        <v>1155</v>
      </c>
      <c r="CS577" t="s">
        <v>974</v>
      </c>
      <c r="CT577">
        <v>0.98760000000000003</v>
      </c>
      <c r="CU577">
        <v>3.3</v>
      </c>
      <c r="CV577">
        <v>1</v>
      </c>
      <c r="CW577" t="s">
        <v>7</v>
      </c>
      <c r="CX577" t="s">
        <v>7</v>
      </c>
      <c r="CY577" t="s">
        <v>7</v>
      </c>
      <c r="CZ577" t="s">
        <v>7</v>
      </c>
      <c r="DA577" t="s">
        <v>7</v>
      </c>
      <c r="DB577">
        <v>599</v>
      </c>
      <c r="DC577" t="s">
        <v>974</v>
      </c>
      <c r="DD577">
        <v>1</v>
      </c>
      <c r="DE577">
        <v>15.6</v>
      </c>
      <c r="DF577">
        <v>5</v>
      </c>
      <c r="DG577">
        <v>615</v>
      </c>
      <c r="DH577" t="s">
        <v>974</v>
      </c>
      <c r="DI577">
        <v>1</v>
      </c>
      <c r="DJ577">
        <v>11.1</v>
      </c>
      <c r="DK577">
        <v>3</v>
      </c>
      <c r="DL577">
        <v>611</v>
      </c>
      <c r="DM577" t="s">
        <v>974</v>
      </c>
      <c r="DN577">
        <v>1</v>
      </c>
      <c r="DO577">
        <v>7.8</v>
      </c>
      <c r="DP577">
        <v>2</v>
      </c>
      <c r="DQ577">
        <v>641</v>
      </c>
      <c r="DR577" t="s">
        <v>974</v>
      </c>
      <c r="DS577">
        <v>1</v>
      </c>
      <c r="DT577">
        <v>10.9</v>
      </c>
      <c r="DU577">
        <v>3</v>
      </c>
      <c r="DV577">
        <v>588</v>
      </c>
      <c r="DW577" t="s">
        <v>974</v>
      </c>
      <c r="DX577">
        <v>1</v>
      </c>
      <c r="DY577">
        <v>10.9</v>
      </c>
      <c r="DZ577">
        <v>3</v>
      </c>
      <c r="EA577">
        <v>563</v>
      </c>
      <c r="EB577" t="s">
        <v>974</v>
      </c>
      <c r="EC577">
        <v>1</v>
      </c>
      <c r="ED577">
        <v>9.3000000000000007</v>
      </c>
      <c r="EE577">
        <v>4</v>
      </c>
      <c r="EF577">
        <v>1184</v>
      </c>
      <c r="EG577" t="s">
        <v>974</v>
      </c>
      <c r="EH577">
        <v>0.99339999999999995</v>
      </c>
      <c r="EI577">
        <v>3.3</v>
      </c>
      <c r="EJ577">
        <v>1</v>
      </c>
      <c r="EK577">
        <v>591</v>
      </c>
      <c r="EL577" t="s">
        <v>974</v>
      </c>
      <c r="EM577">
        <v>1</v>
      </c>
      <c r="EN577">
        <v>7.8</v>
      </c>
      <c r="EO577">
        <v>2</v>
      </c>
      <c r="EP577">
        <v>556</v>
      </c>
      <c r="EQ577" t="s">
        <v>974</v>
      </c>
      <c r="ER577">
        <v>1</v>
      </c>
      <c r="ES577">
        <v>7.8</v>
      </c>
      <c r="ET577">
        <v>2</v>
      </c>
      <c r="EU577">
        <v>585</v>
      </c>
      <c r="EV577" t="s">
        <v>974</v>
      </c>
      <c r="EW577">
        <v>1</v>
      </c>
      <c r="EX577">
        <v>7.8</v>
      </c>
      <c r="EY577">
        <v>4</v>
      </c>
      <c r="EZ577">
        <v>1003</v>
      </c>
      <c r="FA577" t="s">
        <v>974</v>
      </c>
      <c r="FB577">
        <v>0.99460000000000004</v>
      </c>
      <c r="FC577">
        <v>4.4000000000000004</v>
      </c>
      <c r="FD577">
        <v>1</v>
      </c>
      <c r="FE577">
        <v>521</v>
      </c>
      <c r="FF577" t="s">
        <v>974</v>
      </c>
      <c r="FG577">
        <v>1</v>
      </c>
      <c r="FH577">
        <v>11.1</v>
      </c>
      <c r="FI577">
        <v>3</v>
      </c>
      <c r="FJ577">
        <v>1142</v>
      </c>
      <c r="FK577" t="s">
        <v>974</v>
      </c>
      <c r="FL577">
        <v>0.99160000000000004</v>
      </c>
      <c r="FM577">
        <v>6.2</v>
      </c>
      <c r="FN577">
        <v>2</v>
      </c>
      <c r="FO577">
        <v>1056</v>
      </c>
      <c r="FP577" t="s">
        <v>974</v>
      </c>
      <c r="FQ577">
        <v>0.99429999999999996</v>
      </c>
      <c r="FR577">
        <v>3.3</v>
      </c>
      <c r="FS577">
        <v>1</v>
      </c>
      <c r="FT577" t="s">
        <v>7</v>
      </c>
      <c r="FU577" t="s">
        <v>7</v>
      </c>
      <c r="FV577" t="s">
        <v>7</v>
      </c>
      <c r="FW577" t="s">
        <v>7</v>
      </c>
      <c r="FX577" t="s">
        <v>7</v>
      </c>
      <c r="FY577">
        <v>564</v>
      </c>
      <c r="FZ577" t="s">
        <v>974</v>
      </c>
      <c r="GA577">
        <v>1</v>
      </c>
      <c r="GB577">
        <v>8.6999999999999993</v>
      </c>
      <c r="GC577">
        <v>3</v>
      </c>
      <c r="GD577">
        <v>554</v>
      </c>
      <c r="GE577" t="s">
        <v>974</v>
      </c>
      <c r="GF577">
        <v>1</v>
      </c>
      <c r="GG577">
        <v>10.9</v>
      </c>
      <c r="GH577">
        <v>3</v>
      </c>
      <c r="GI577">
        <v>564</v>
      </c>
      <c r="GJ577" t="s">
        <v>974</v>
      </c>
      <c r="GK577">
        <v>1</v>
      </c>
      <c r="GL577">
        <v>3.3</v>
      </c>
      <c r="GM577">
        <v>2</v>
      </c>
      <c r="GN577">
        <v>578</v>
      </c>
      <c r="GO577" t="s">
        <v>974</v>
      </c>
      <c r="GP577">
        <v>1</v>
      </c>
      <c r="GQ577">
        <v>9.3000000000000007</v>
      </c>
      <c r="GR577">
        <v>3</v>
      </c>
      <c r="GS577" t="s">
        <v>7</v>
      </c>
      <c r="GT577" t="s">
        <v>7</v>
      </c>
      <c r="GU577" t="s">
        <v>7</v>
      </c>
      <c r="GV577" t="s">
        <v>7</v>
      </c>
      <c r="GW577" t="s">
        <v>7</v>
      </c>
      <c r="GX577">
        <v>540</v>
      </c>
      <c r="GY577" t="s">
        <v>974</v>
      </c>
      <c r="GZ577">
        <v>1</v>
      </c>
      <c r="HA577">
        <v>7.6</v>
      </c>
      <c r="HB577">
        <v>2</v>
      </c>
      <c r="HC577">
        <v>577</v>
      </c>
      <c r="HD577" t="s">
        <v>974</v>
      </c>
      <c r="HE577">
        <v>1</v>
      </c>
      <c r="HF577">
        <v>14</v>
      </c>
      <c r="HG577">
        <v>5</v>
      </c>
      <c r="HH577">
        <v>569</v>
      </c>
      <c r="HI577" t="s">
        <v>974</v>
      </c>
      <c r="HJ577">
        <v>1</v>
      </c>
      <c r="HK577">
        <v>10.7</v>
      </c>
      <c r="HL577">
        <v>3</v>
      </c>
      <c r="HM577">
        <v>559</v>
      </c>
      <c r="HN577" t="s">
        <v>974</v>
      </c>
      <c r="HO577">
        <v>1</v>
      </c>
      <c r="HP577">
        <v>9.8000000000000007</v>
      </c>
      <c r="HQ577">
        <v>3</v>
      </c>
      <c r="HR577">
        <v>796</v>
      </c>
      <c r="HS577" t="s">
        <v>974</v>
      </c>
      <c r="HT577">
        <v>0.99890000000000001</v>
      </c>
      <c r="HU577">
        <v>7.1</v>
      </c>
      <c r="HV577">
        <v>2</v>
      </c>
      <c r="HW577" t="s">
        <v>7</v>
      </c>
      <c r="HX577" t="s">
        <v>7</v>
      </c>
      <c r="HY577" t="s">
        <v>7</v>
      </c>
      <c r="HZ577" t="s">
        <v>7</v>
      </c>
      <c r="IA577" t="s">
        <v>7</v>
      </c>
      <c r="IB577">
        <v>1124</v>
      </c>
      <c r="IC577" t="s">
        <v>974</v>
      </c>
      <c r="ID577">
        <v>0.98650000000000004</v>
      </c>
      <c r="IE577">
        <v>3.1</v>
      </c>
      <c r="IF577">
        <v>1</v>
      </c>
    </row>
    <row r="578" spans="1:240">
      <c r="A578">
        <v>577</v>
      </c>
      <c r="B578" t="s">
        <v>975</v>
      </c>
      <c r="C578">
        <v>1</v>
      </c>
      <c r="D578">
        <v>12.9</v>
      </c>
      <c r="E578">
        <v>4</v>
      </c>
      <c r="F578">
        <v>577</v>
      </c>
      <c r="G578" t="s">
        <v>975</v>
      </c>
      <c r="H578">
        <v>1</v>
      </c>
      <c r="I578">
        <v>9.4</v>
      </c>
      <c r="J578">
        <v>4</v>
      </c>
      <c r="K578" t="s">
        <v>379</v>
      </c>
      <c r="L578" t="s">
        <v>975</v>
      </c>
      <c r="M578">
        <v>1</v>
      </c>
      <c r="N578">
        <v>15.7</v>
      </c>
      <c r="O578">
        <v>4</v>
      </c>
      <c r="P578" t="s">
        <v>976</v>
      </c>
      <c r="Q578" t="s">
        <v>975</v>
      </c>
      <c r="R578">
        <v>1</v>
      </c>
      <c r="S578">
        <v>9.1999999999999993</v>
      </c>
      <c r="T578">
        <v>3</v>
      </c>
      <c r="U578" t="s">
        <v>227</v>
      </c>
      <c r="V578" t="s">
        <v>975</v>
      </c>
      <c r="W578">
        <v>1</v>
      </c>
      <c r="X578">
        <v>17.399999999999999</v>
      </c>
      <c r="Y578">
        <v>4</v>
      </c>
      <c r="Z578">
        <v>695</v>
      </c>
      <c r="AA578" t="s">
        <v>975</v>
      </c>
      <c r="AB578">
        <v>0.99990000000000001</v>
      </c>
      <c r="AC578">
        <v>8.3000000000000007</v>
      </c>
      <c r="AD578">
        <v>4</v>
      </c>
      <c r="AE578" t="s">
        <v>263</v>
      </c>
      <c r="AF578" t="s">
        <v>975</v>
      </c>
      <c r="AG578">
        <v>1</v>
      </c>
      <c r="AH578">
        <v>24.4</v>
      </c>
      <c r="AI578">
        <v>4</v>
      </c>
      <c r="AJ578">
        <v>602</v>
      </c>
      <c r="AK578" t="s">
        <v>975</v>
      </c>
      <c r="AL578">
        <v>1</v>
      </c>
      <c r="AM578">
        <v>9.8000000000000007</v>
      </c>
      <c r="AN578">
        <v>3</v>
      </c>
      <c r="AO578">
        <v>602</v>
      </c>
      <c r="AP578" t="s">
        <v>975</v>
      </c>
      <c r="AQ578">
        <v>1</v>
      </c>
      <c r="AR578">
        <v>8.6999999999999993</v>
      </c>
      <c r="AS578">
        <v>4</v>
      </c>
      <c r="AT578" t="s">
        <v>9</v>
      </c>
      <c r="AU578" t="s">
        <v>975</v>
      </c>
      <c r="AV578">
        <v>1</v>
      </c>
      <c r="AW578">
        <v>13.3</v>
      </c>
      <c r="AX578">
        <v>3</v>
      </c>
      <c r="AY578" t="s">
        <v>805</v>
      </c>
      <c r="AZ578" t="s">
        <v>975</v>
      </c>
      <c r="BA578">
        <v>1</v>
      </c>
      <c r="BB578">
        <v>13.9</v>
      </c>
      <c r="BC578">
        <v>4</v>
      </c>
      <c r="BD578">
        <v>603</v>
      </c>
      <c r="BE578" t="s">
        <v>975</v>
      </c>
      <c r="BF578">
        <v>1</v>
      </c>
      <c r="BG578">
        <v>12</v>
      </c>
      <c r="BH578">
        <v>4</v>
      </c>
      <c r="BI578">
        <v>583</v>
      </c>
      <c r="BJ578" t="s">
        <v>975</v>
      </c>
      <c r="BK578">
        <v>1</v>
      </c>
      <c r="BL578">
        <v>12</v>
      </c>
      <c r="BM578">
        <v>5</v>
      </c>
      <c r="BN578">
        <v>593</v>
      </c>
      <c r="BO578" t="s">
        <v>975</v>
      </c>
      <c r="BP578">
        <v>1</v>
      </c>
      <c r="BQ578">
        <v>13.1</v>
      </c>
      <c r="BR578">
        <v>3</v>
      </c>
      <c r="BS578">
        <v>523</v>
      </c>
      <c r="BT578" t="s">
        <v>975</v>
      </c>
      <c r="BU578">
        <v>1</v>
      </c>
      <c r="BV578">
        <v>8.9</v>
      </c>
      <c r="BW578">
        <v>3</v>
      </c>
      <c r="BX578" t="s">
        <v>742</v>
      </c>
      <c r="BY578" t="s">
        <v>975</v>
      </c>
      <c r="BZ578">
        <v>1</v>
      </c>
      <c r="CA578">
        <v>11.3</v>
      </c>
      <c r="CB578">
        <v>3</v>
      </c>
      <c r="CC578">
        <v>576</v>
      </c>
      <c r="CD578" t="s">
        <v>975</v>
      </c>
      <c r="CE578">
        <v>1</v>
      </c>
      <c r="CF578">
        <v>12.6</v>
      </c>
      <c r="CG578">
        <v>4</v>
      </c>
      <c r="CH578">
        <v>573</v>
      </c>
      <c r="CI578" t="s">
        <v>975</v>
      </c>
      <c r="CJ578">
        <v>1</v>
      </c>
      <c r="CK578">
        <v>17</v>
      </c>
      <c r="CL578">
        <v>7</v>
      </c>
      <c r="CM578" t="s">
        <v>977</v>
      </c>
      <c r="CN578" t="s">
        <v>975</v>
      </c>
      <c r="CO578">
        <v>1</v>
      </c>
      <c r="CP578">
        <v>13.3</v>
      </c>
      <c r="CQ578">
        <v>3</v>
      </c>
      <c r="CR578">
        <v>588</v>
      </c>
      <c r="CS578" t="s">
        <v>975</v>
      </c>
      <c r="CT578">
        <v>1</v>
      </c>
      <c r="CU578">
        <v>11.8</v>
      </c>
      <c r="CV578">
        <v>2</v>
      </c>
      <c r="CW578" t="s">
        <v>194</v>
      </c>
      <c r="CX578" t="s">
        <v>975</v>
      </c>
      <c r="CY578">
        <v>1</v>
      </c>
      <c r="CZ578">
        <v>19.600000000000001</v>
      </c>
      <c r="DA578">
        <v>4</v>
      </c>
      <c r="DB578">
        <v>816</v>
      </c>
      <c r="DC578" t="s">
        <v>975</v>
      </c>
      <c r="DD578">
        <v>0.99629999999999996</v>
      </c>
      <c r="DE578">
        <v>4.0999999999999996</v>
      </c>
      <c r="DF578">
        <v>2</v>
      </c>
      <c r="DG578" t="s">
        <v>978</v>
      </c>
      <c r="DH578" t="s">
        <v>975</v>
      </c>
      <c r="DI578">
        <v>1</v>
      </c>
      <c r="DJ578">
        <v>8.9</v>
      </c>
      <c r="DK578">
        <v>2</v>
      </c>
      <c r="DL578">
        <v>612</v>
      </c>
      <c r="DM578" t="s">
        <v>975</v>
      </c>
      <c r="DN578">
        <v>1</v>
      </c>
      <c r="DO578">
        <v>24</v>
      </c>
      <c r="DP578">
        <v>8</v>
      </c>
      <c r="DQ578" t="s">
        <v>979</v>
      </c>
      <c r="DR578" t="s">
        <v>975</v>
      </c>
      <c r="DS578">
        <v>0</v>
      </c>
      <c r="DU578">
        <v>0</v>
      </c>
      <c r="DV578">
        <v>589</v>
      </c>
      <c r="DW578" t="s">
        <v>975</v>
      </c>
      <c r="DX578">
        <v>1</v>
      </c>
      <c r="DY578">
        <v>11.1</v>
      </c>
      <c r="DZ578">
        <v>5</v>
      </c>
      <c r="EA578">
        <v>564</v>
      </c>
      <c r="EB578" t="s">
        <v>975</v>
      </c>
      <c r="EC578">
        <v>1</v>
      </c>
      <c r="ED578">
        <v>8.9</v>
      </c>
      <c r="EE578">
        <v>2</v>
      </c>
      <c r="EF578">
        <v>638</v>
      </c>
      <c r="EG578" t="s">
        <v>975</v>
      </c>
      <c r="EH578">
        <v>1</v>
      </c>
      <c r="EI578">
        <v>8.6999999999999993</v>
      </c>
      <c r="EJ578">
        <v>2</v>
      </c>
      <c r="EK578" t="s">
        <v>924</v>
      </c>
      <c r="EL578" t="s">
        <v>975</v>
      </c>
      <c r="EM578">
        <v>1</v>
      </c>
      <c r="EN578">
        <v>14.2</v>
      </c>
      <c r="EO578">
        <v>4</v>
      </c>
      <c r="EP578">
        <v>557</v>
      </c>
      <c r="EQ578" t="s">
        <v>975</v>
      </c>
      <c r="ER578">
        <v>1</v>
      </c>
      <c r="ES578">
        <v>8.6999999999999993</v>
      </c>
      <c r="ET578">
        <v>3</v>
      </c>
      <c r="EU578" t="s">
        <v>980</v>
      </c>
      <c r="EV578" t="s">
        <v>975</v>
      </c>
      <c r="EW578">
        <v>0.99870000000000003</v>
      </c>
      <c r="EX578">
        <v>5.9</v>
      </c>
      <c r="EY578">
        <v>2</v>
      </c>
      <c r="EZ578" t="s">
        <v>777</v>
      </c>
      <c r="FA578" t="s">
        <v>975</v>
      </c>
      <c r="FB578">
        <v>1</v>
      </c>
      <c r="FC578">
        <v>5.9</v>
      </c>
      <c r="FD578">
        <v>2</v>
      </c>
      <c r="FE578" t="s">
        <v>219</v>
      </c>
      <c r="FF578" t="s">
        <v>975</v>
      </c>
      <c r="FG578">
        <v>1</v>
      </c>
      <c r="FH578">
        <v>8.9</v>
      </c>
      <c r="FI578">
        <v>4</v>
      </c>
      <c r="FJ578">
        <v>566</v>
      </c>
      <c r="FK578" t="s">
        <v>975</v>
      </c>
      <c r="FL578">
        <v>1</v>
      </c>
      <c r="FM578">
        <v>7.4</v>
      </c>
      <c r="FN578">
        <v>2</v>
      </c>
      <c r="FO578" t="s">
        <v>195</v>
      </c>
      <c r="FP578" t="s">
        <v>975</v>
      </c>
      <c r="FQ578">
        <v>1</v>
      </c>
      <c r="FR578">
        <v>13.7</v>
      </c>
      <c r="FS578">
        <v>3</v>
      </c>
      <c r="FT578" t="s">
        <v>329</v>
      </c>
      <c r="FU578" t="s">
        <v>975</v>
      </c>
      <c r="FV578">
        <v>1</v>
      </c>
      <c r="FW578">
        <v>11.3</v>
      </c>
      <c r="FX578">
        <v>3</v>
      </c>
      <c r="FY578">
        <v>565</v>
      </c>
      <c r="FZ578" t="s">
        <v>975</v>
      </c>
      <c r="GA578">
        <v>1</v>
      </c>
      <c r="GB578">
        <v>16.600000000000001</v>
      </c>
      <c r="GC578">
        <v>5</v>
      </c>
      <c r="GD578">
        <v>555</v>
      </c>
      <c r="GE578" t="s">
        <v>975</v>
      </c>
      <c r="GF578">
        <v>1</v>
      </c>
      <c r="GG578">
        <v>18.3</v>
      </c>
      <c r="GH578">
        <v>5</v>
      </c>
      <c r="GI578">
        <v>565</v>
      </c>
      <c r="GJ578" t="s">
        <v>975</v>
      </c>
      <c r="GK578">
        <v>1</v>
      </c>
      <c r="GL578">
        <v>11.1</v>
      </c>
      <c r="GM578">
        <v>3</v>
      </c>
      <c r="GN578">
        <v>579</v>
      </c>
      <c r="GO578" t="s">
        <v>975</v>
      </c>
      <c r="GP578">
        <v>1</v>
      </c>
      <c r="GQ578">
        <v>13.9</v>
      </c>
      <c r="GR578">
        <v>6</v>
      </c>
      <c r="GS578">
        <v>527</v>
      </c>
      <c r="GT578" t="s">
        <v>975</v>
      </c>
      <c r="GU578">
        <v>1</v>
      </c>
      <c r="GV578">
        <v>9.8000000000000007</v>
      </c>
      <c r="GW578">
        <v>4</v>
      </c>
      <c r="GX578" t="s">
        <v>572</v>
      </c>
      <c r="GY578" t="s">
        <v>975</v>
      </c>
      <c r="GZ578">
        <v>1</v>
      </c>
      <c r="HA578">
        <v>11.5</v>
      </c>
      <c r="HB578">
        <v>3</v>
      </c>
      <c r="HC578">
        <v>578</v>
      </c>
      <c r="HD578" t="s">
        <v>975</v>
      </c>
      <c r="HE578">
        <v>1</v>
      </c>
      <c r="HF578">
        <v>8.9</v>
      </c>
      <c r="HG578">
        <v>2</v>
      </c>
      <c r="HH578">
        <v>570</v>
      </c>
      <c r="HI578" t="s">
        <v>975</v>
      </c>
      <c r="HJ578">
        <v>1</v>
      </c>
      <c r="HK578">
        <v>8.5</v>
      </c>
      <c r="HL578">
        <v>3</v>
      </c>
      <c r="HM578">
        <v>560</v>
      </c>
      <c r="HN578" t="s">
        <v>975</v>
      </c>
      <c r="HO578">
        <v>1</v>
      </c>
      <c r="HP578">
        <v>12.2</v>
      </c>
      <c r="HQ578">
        <v>4</v>
      </c>
      <c r="HR578" t="s">
        <v>819</v>
      </c>
      <c r="HS578" t="s">
        <v>975</v>
      </c>
      <c r="HT578">
        <v>1</v>
      </c>
      <c r="HU578">
        <v>11.5</v>
      </c>
      <c r="HV578">
        <v>3</v>
      </c>
      <c r="HW578">
        <v>741</v>
      </c>
      <c r="HX578" t="s">
        <v>975</v>
      </c>
      <c r="HY578">
        <v>0.99939999999999996</v>
      </c>
      <c r="HZ578">
        <v>7.8</v>
      </c>
      <c r="IA578">
        <v>3</v>
      </c>
      <c r="IB578" t="s">
        <v>11</v>
      </c>
      <c r="IC578" t="s">
        <v>975</v>
      </c>
      <c r="ID578">
        <v>1</v>
      </c>
      <c r="IE578">
        <v>9.4</v>
      </c>
      <c r="IF578">
        <v>2</v>
      </c>
    </row>
    <row r="579" spans="1:240">
      <c r="A579">
        <v>578</v>
      </c>
      <c r="B579" t="s">
        <v>981</v>
      </c>
      <c r="C579">
        <v>1</v>
      </c>
      <c r="D579">
        <v>13.6</v>
      </c>
      <c r="E579">
        <v>6</v>
      </c>
      <c r="F579">
        <v>578</v>
      </c>
      <c r="G579" t="s">
        <v>981</v>
      </c>
      <c r="H579">
        <v>1</v>
      </c>
      <c r="I579">
        <v>30.5</v>
      </c>
      <c r="J579">
        <v>4</v>
      </c>
      <c r="K579">
        <v>547</v>
      </c>
      <c r="L579" t="s">
        <v>981</v>
      </c>
      <c r="M579">
        <v>1</v>
      </c>
      <c r="N579">
        <v>19</v>
      </c>
      <c r="O579">
        <v>5</v>
      </c>
      <c r="P579">
        <v>646</v>
      </c>
      <c r="Q579" t="s">
        <v>981</v>
      </c>
      <c r="R579">
        <v>1</v>
      </c>
      <c r="S579">
        <v>23</v>
      </c>
      <c r="T579">
        <v>4</v>
      </c>
      <c r="U579">
        <v>592</v>
      </c>
      <c r="V579" t="s">
        <v>981</v>
      </c>
      <c r="W579">
        <v>1</v>
      </c>
      <c r="X579">
        <v>15.3</v>
      </c>
      <c r="Y579">
        <v>3</v>
      </c>
      <c r="Z579">
        <v>561</v>
      </c>
      <c r="AA579" t="s">
        <v>981</v>
      </c>
      <c r="AB579">
        <v>1</v>
      </c>
      <c r="AC579">
        <v>22.5</v>
      </c>
      <c r="AD579">
        <v>6</v>
      </c>
      <c r="AE579">
        <v>625</v>
      </c>
      <c r="AF579" t="s">
        <v>981</v>
      </c>
      <c r="AG579">
        <v>1</v>
      </c>
      <c r="AH579">
        <v>8.5</v>
      </c>
      <c r="AI579">
        <v>3</v>
      </c>
      <c r="AJ579">
        <v>603</v>
      </c>
      <c r="AK579" t="s">
        <v>981</v>
      </c>
      <c r="AL579">
        <v>1</v>
      </c>
      <c r="AM579">
        <v>6.8</v>
      </c>
      <c r="AN579">
        <v>2</v>
      </c>
      <c r="AO579">
        <v>603</v>
      </c>
      <c r="AP579" t="s">
        <v>981</v>
      </c>
      <c r="AQ579">
        <v>1</v>
      </c>
      <c r="AR579">
        <v>9.9</v>
      </c>
      <c r="AS579">
        <v>2</v>
      </c>
      <c r="AT579">
        <v>595</v>
      </c>
      <c r="AU579" t="s">
        <v>981</v>
      </c>
      <c r="AV579">
        <v>1</v>
      </c>
      <c r="AW579">
        <v>20.399999999999999</v>
      </c>
      <c r="AX579">
        <v>5</v>
      </c>
      <c r="AY579">
        <v>574</v>
      </c>
      <c r="AZ579" t="s">
        <v>981</v>
      </c>
      <c r="BA579">
        <v>1</v>
      </c>
      <c r="BB579">
        <v>15</v>
      </c>
      <c r="BC579">
        <v>5</v>
      </c>
      <c r="BD579">
        <v>1062</v>
      </c>
      <c r="BE579" t="s">
        <v>981</v>
      </c>
      <c r="BF579">
        <v>0.99450000000000005</v>
      </c>
      <c r="BG579">
        <v>3.8</v>
      </c>
      <c r="BH579">
        <v>1</v>
      </c>
      <c r="BI579">
        <v>584</v>
      </c>
      <c r="BJ579" t="s">
        <v>981</v>
      </c>
      <c r="BK579">
        <v>1</v>
      </c>
      <c r="BL579">
        <v>27.5</v>
      </c>
      <c r="BM579">
        <v>4</v>
      </c>
      <c r="BN579">
        <v>594</v>
      </c>
      <c r="BO579" t="s">
        <v>981</v>
      </c>
      <c r="BP579">
        <v>1</v>
      </c>
      <c r="BQ579">
        <v>29.8</v>
      </c>
      <c r="BR579">
        <v>4</v>
      </c>
      <c r="BS579">
        <v>524</v>
      </c>
      <c r="BT579" t="s">
        <v>981</v>
      </c>
      <c r="BU579">
        <v>1</v>
      </c>
      <c r="BV579">
        <v>17.600000000000001</v>
      </c>
      <c r="BW579">
        <v>6</v>
      </c>
      <c r="BX579">
        <v>608</v>
      </c>
      <c r="BY579" t="s">
        <v>981</v>
      </c>
      <c r="BZ579">
        <v>1</v>
      </c>
      <c r="CA579">
        <v>24.6</v>
      </c>
      <c r="CB579">
        <v>5</v>
      </c>
      <c r="CC579">
        <v>577</v>
      </c>
      <c r="CD579" t="s">
        <v>981</v>
      </c>
      <c r="CE579">
        <v>1</v>
      </c>
      <c r="CF579">
        <v>11.5</v>
      </c>
      <c r="CG579">
        <v>3</v>
      </c>
      <c r="CH579">
        <v>574</v>
      </c>
      <c r="CI579" t="s">
        <v>981</v>
      </c>
      <c r="CJ579">
        <v>1</v>
      </c>
      <c r="CK579">
        <v>13.4</v>
      </c>
      <c r="CL579">
        <v>3</v>
      </c>
      <c r="CM579">
        <v>1027</v>
      </c>
      <c r="CN579" t="s">
        <v>981</v>
      </c>
      <c r="CO579">
        <v>0.99539999999999995</v>
      </c>
      <c r="CP579">
        <v>7.5</v>
      </c>
      <c r="CQ579">
        <v>1</v>
      </c>
      <c r="CR579">
        <v>589</v>
      </c>
      <c r="CS579" t="s">
        <v>981</v>
      </c>
      <c r="CT579">
        <v>1</v>
      </c>
      <c r="CU579">
        <v>16</v>
      </c>
      <c r="CV579">
        <v>3</v>
      </c>
      <c r="CW579">
        <v>524</v>
      </c>
      <c r="CX579" t="s">
        <v>981</v>
      </c>
      <c r="CY579">
        <v>1</v>
      </c>
      <c r="CZ579">
        <v>10.3</v>
      </c>
      <c r="DA579">
        <v>3</v>
      </c>
      <c r="DB579">
        <v>600</v>
      </c>
      <c r="DC579" t="s">
        <v>981</v>
      </c>
      <c r="DD579">
        <v>1</v>
      </c>
      <c r="DE579">
        <v>16</v>
      </c>
      <c r="DF579">
        <v>5</v>
      </c>
      <c r="DG579">
        <v>616</v>
      </c>
      <c r="DH579" t="s">
        <v>981</v>
      </c>
      <c r="DI579">
        <v>1</v>
      </c>
      <c r="DJ579">
        <v>8.9</v>
      </c>
      <c r="DK579">
        <v>2</v>
      </c>
      <c r="DL579">
        <v>613</v>
      </c>
      <c r="DM579" t="s">
        <v>981</v>
      </c>
      <c r="DN579">
        <v>1</v>
      </c>
      <c r="DO579">
        <v>20.399999999999999</v>
      </c>
      <c r="DP579">
        <v>6</v>
      </c>
      <c r="DQ579">
        <v>642</v>
      </c>
      <c r="DR579" t="s">
        <v>981</v>
      </c>
      <c r="DS579">
        <v>1</v>
      </c>
      <c r="DT579">
        <v>18.8</v>
      </c>
      <c r="DU579">
        <v>6</v>
      </c>
      <c r="DV579">
        <v>590</v>
      </c>
      <c r="DW579" t="s">
        <v>981</v>
      </c>
      <c r="DX579">
        <v>1</v>
      </c>
      <c r="DY579">
        <v>9.9</v>
      </c>
      <c r="DZ579">
        <v>2</v>
      </c>
      <c r="EA579">
        <v>565</v>
      </c>
      <c r="EB579" t="s">
        <v>981</v>
      </c>
      <c r="EC579">
        <v>1</v>
      </c>
      <c r="ED579">
        <v>18.8</v>
      </c>
      <c r="EE579">
        <v>5</v>
      </c>
      <c r="EF579">
        <v>639</v>
      </c>
      <c r="EG579" t="s">
        <v>981</v>
      </c>
      <c r="EH579">
        <v>1</v>
      </c>
      <c r="EI579">
        <v>16.399999999999999</v>
      </c>
      <c r="EJ579">
        <v>5</v>
      </c>
      <c r="EK579">
        <v>592</v>
      </c>
      <c r="EL579" t="s">
        <v>981</v>
      </c>
      <c r="EM579">
        <v>1</v>
      </c>
      <c r="EN579">
        <v>25.4</v>
      </c>
      <c r="EO579">
        <v>3</v>
      </c>
      <c r="EP579">
        <v>558</v>
      </c>
      <c r="EQ579" t="s">
        <v>981</v>
      </c>
      <c r="ER579">
        <v>1</v>
      </c>
      <c r="ES579">
        <v>42.7</v>
      </c>
      <c r="ET579">
        <v>7</v>
      </c>
      <c r="EU579">
        <v>587</v>
      </c>
      <c r="EV579" t="s">
        <v>981</v>
      </c>
      <c r="EW579">
        <v>1</v>
      </c>
      <c r="EX579">
        <v>15.7</v>
      </c>
      <c r="EY579">
        <v>4</v>
      </c>
      <c r="EZ579">
        <v>564</v>
      </c>
      <c r="FA579" t="s">
        <v>981</v>
      </c>
      <c r="FB579">
        <v>1</v>
      </c>
      <c r="FC579">
        <v>17.399999999999999</v>
      </c>
      <c r="FD579">
        <v>3</v>
      </c>
      <c r="FE579">
        <v>522</v>
      </c>
      <c r="FF579" t="s">
        <v>981</v>
      </c>
      <c r="FG579">
        <v>1</v>
      </c>
      <c r="FH579">
        <v>27.7</v>
      </c>
      <c r="FI579">
        <v>6</v>
      </c>
      <c r="FJ579">
        <v>567</v>
      </c>
      <c r="FK579" t="s">
        <v>981</v>
      </c>
      <c r="FL579">
        <v>1</v>
      </c>
      <c r="FM579">
        <v>26.3</v>
      </c>
      <c r="FN579">
        <v>6</v>
      </c>
      <c r="FO579">
        <v>737</v>
      </c>
      <c r="FP579" t="s">
        <v>981</v>
      </c>
      <c r="FQ579">
        <v>0.99780000000000002</v>
      </c>
      <c r="FR579">
        <v>9.9</v>
      </c>
      <c r="FS579">
        <v>1</v>
      </c>
      <c r="FT579">
        <v>541</v>
      </c>
      <c r="FU579" t="s">
        <v>981</v>
      </c>
      <c r="FV579">
        <v>1</v>
      </c>
      <c r="FW579">
        <v>39.9</v>
      </c>
      <c r="FX579">
        <v>6</v>
      </c>
      <c r="FY579">
        <v>566</v>
      </c>
      <c r="FZ579" t="s">
        <v>981</v>
      </c>
      <c r="GA579">
        <v>1</v>
      </c>
      <c r="GB579">
        <v>3.8</v>
      </c>
      <c r="GC579">
        <v>2</v>
      </c>
      <c r="GD579">
        <v>556</v>
      </c>
      <c r="GE579" t="s">
        <v>981</v>
      </c>
      <c r="GF579">
        <v>1</v>
      </c>
      <c r="GG579">
        <v>15.5</v>
      </c>
      <c r="GH579">
        <v>5</v>
      </c>
      <c r="GI579">
        <v>566</v>
      </c>
      <c r="GJ579" t="s">
        <v>981</v>
      </c>
      <c r="GK579">
        <v>1</v>
      </c>
      <c r="GL579">
        <v>14.8</v>
      </c>
      <c r="GM579">
        <v>4</v>
      </c>
      <c r="GN579">
        <v>580</v>
      </c>
      <c r="GO579" t="s">
        <v>981</v>
      </c>
      <c r="GP579">
        <v>1</v>
      </c>
      <c r="GQ579">
        <v>37.299999999999997</v>
      </c>
      <c r="GR579">
        <v>8</v>
      </c>
      <c r="GS579">
        <v>528</v>
      </c>
      <c r="GT579" t="s">
        <v>981</v>
      </c>
      <c r="GU579">
        <v>1</v>
      </c>
      <c r="GV579">
        <v>24.9</v>
      </c>
      <c r="GW579">
        <v>5</v>
      </c>
      <c r="GX579">
        <v>541</v>
      </c>
      <c r="GY579" t="s">
        <v>981</v>
      </c>
      <c r="GZ579">
        <v>1</v>
      </c>
      <c r="HA579">
        <v>22.5</v>
      </c>
      <c r="HB579">
        <v>4</v>
      </c>
      <c r="HC579">
        <v>579</v>
      </c>
      <c r="HD579" t="s">
        <v>981</v>
      </c>
      <c r="HE579">
        <v>1</v>
      </c>
      <c r="HF579">
        <v>31.7</v>
      </c>
      <c r="HG579">
        <v>5</v>
      </c>
      <c r="HH579">
        <v>994</v>
      </c>
      <c r="HI579" t="s">
        <v>981</v>
      </c>
      <c r="HJ579">
        <v>0.99439999999999995</v>
      </c>
      <c r="HK579">
        <v>5.2</v>
      </c>
      <c r="HL579">
        <v>1</v>
      </c>
      <c r="HM579">
        <v>561</v>
      </c>
      <c r="HN579" t="s">
        <v>981</v>
      </c>
      <c r="HO579">
        <v>1</v>
      </c>
      <c r="HP579">
        <v>15.7</v>
      </c>
      <c r="HQ579">
        <v>3</v>
      </c>
      <c r="HR579">
        <v>579</v>
      </c>
      <c r="HS579" t="s">
        <v>981</v>
      </c>
      <c r="HT579">
        <v>1</v>
      </c>
      <c r="HU579">
        <v>19.2</v>
      </c>
      <c r="HV579">
        <v>2</v>
      </c>
      <c r="HW579">
        <v>557</v>
      </c>
      <c r="HX579" t="s">
        <v>981</v>
      </c>
      <c r="HY579">
        <v>1</v>
      </c>
      <c r="HZ579">
        <v>33.1</v>
      </c>
      <c r="IA579">
        <v>6</v>
      </c>
      <c r="IB579">
        <v>550</v>
      </c>
      <c r="IC579" t="s">
        <v>981</v>
      </c>
      <c r="ID579">
        <v>1</v>
      </c>
      <c r="IE579">
        <v>28.2</v>
      </c>
      <c r="IF579">
        <v>3</v>
      </c>
    </row>
    <row r="580" spans="1:240">
      <c r="A580">
        <v>579</v>
      </c>
      <c r="B580" t="s">
        <v>982</v>
      </c>
      <c r="C580">
        <v>1</v>
      </c>
      <c r="D580">
        <v>10</v>
      </c>
      <c r="E580">
        <v>2</v>
      </c>
      <c r="F580">
        <v>722</v>
      </c>
      <c r="G580" t="s">
        <v>982</v>
      </c>
      <c r="H580">
        <v>0.99990000000000001</v>
      </c>
      <c r="I580">
        <v>3.3</v>
      </c>
      <c r="J580">
        <v>2</v>
      </c>
      <c r="K580">
        <v>548</v>
      </c>
      <c r="L580" t="s">
        <v>982</v>
      </c>
      <c r="M580">
        <v>1</v>
      </c>
      <c r="N580">
        <v>16.399999999999999</v>
      </c>
      <c r="O580">
        <v>6</v>
      </c>
      <c r="P580">
        <v>647</v>
      </c>
      <c r="Q580" t="s">
        <v>982</v>
      </c>
      <c r="R580">
        <v>1</v>
      </c>
      <c r="S580">
        <v>23.3</v>
      </c>
      <c r="T580">
        <v>6</v>
      </c>
      <c r="U580">
        <v>593</v>
      </c>
      <c r="V580" t="s">
        <v>982</v>
      </c>
      <c r="W580">
        <v>1</v>
      </c>
      <c r="X580">
        <v>17.8</v>
      </c>
      <c r="Y580">
        <v>6</v>
      </c>
      <c r="Z580">
        <v>562</v>
      </c>
      <c r="AA580" t="s">
        <v>982</v>
      </c>
      <c r="AB580">
        <v>1</v>
      </c>
      <c r="AC580">
        <v>21.4</v>
      </c>
      <c r="AD580">
        <v>8</v>
      </c>
      <c r="AE580">
        <v>626</v>
      </c>
      <c r="AF580" t="s">
        <v>982</v>
      </c>
      <c r="AG580">
        <v>1</v>
      </c>
      <c r="AH580">
        <v>26.6</v>
      </c>
      <c r="AI580">
        <v>7</v>
      </c>
      <c r="AJ580">
        <v>604</v>
      </c>
      <c r="AK580" t="s">
        <v>982</v>
      </c>
      <c r="AL580">
        <v>1</v>
      </c>
      <c r="AM580">
        <v>10.7</v>
      </c>
      <c r="AN580">
        <v>4</v>
      </c>
      <c r="AO580">
        <v>604</v>
      </c>
      <c r="AP580" t="s">
        <v>982</v>
      </c>
      <c r="AQ580">
        <v>1</v>
      </c>
      <c r="AR580">
        <v>12.6</v>
      </c>
      <c r="AS580">
        <v>4</v>
      </c>
      <c r="AT580">
        <v>596</v>
      </c>
      <c r="AU580" t="s">
        <v>982</v>
      </c>
      <c r="AV580">
        <v>1</v>
      </c>
      <c r="AW580">
        <v>13.5</v>
      </c>
      <c r="AX580">
        <v>5</v>
      </c>
      <c r="AY580">
        <v>575</v>
      </c>
      <c r="AZ580" t="s">
        <v>982</v>
      </c>
      <c r="BA580">
        <v>1</v>
      </c>
      <c r="BB580">
        <v>11.4</v>
      </c>
      <c r="BC580">
        <v>4</v>
      </c>
      <c r="BD580">
        <v>604</v>
      </c>
      <c r="BE580" t="s">
        <v>982</v>
      </c>
      <c r="BF580">
        <v>1</v>
      </c>
      <c r="BG580">
        <v>15.4</v>
      </c>
      <c r="BH580">
        <v>5</v>
      </c>
      <c r="BI580">
        <v>585</v>
      </c>
      <c r="BJ580" t="s">
        <v>982</v>
      </c>
      <c r="BK580">
        <v>1</v>
      </c>
      <c r="BL580">
        <v>11.2</v>
      </c>
      <c r="BM580">
        <v>5</v>
      </c>
      <c r="BN580">
        <v>595</v>
      </c>
      <c r="BO580" t="s">
        <v>982</v>
      </c>
      <c r="BP580">
        <v>1</v>
      </c>
      <c r="BQ580">
        <v>14.7</v>
      </c>
      <c r="BR580">
        <v>7</v>
      </c>
      <c r="BS580">
        <v>525</v>
      </c>
      <c r="BT580" t="s">
        <v>982</v>
      </c>
      <c r="BU580">
        <v>1</v>
      </c>
      <c r="BV580">
        <v>14.3</v>
      </c>
      <c r="BW580">
        <v>5</v>
      </c>
      <c r="BX580">
        <v>609</v>
      </c>
      <c r="BY580" t="s">
        <v>982</v>
      </c>
      <c r="BZ580">
        <v>1</v>
      </c>
      <c r="CA580">
        <v>14.7</v>
      </c>
      <c r="CB580">
        <v>4</v>
      </c>
      <c r="CC580">
        <v>578</v>
      </c>
      <c r="CD580" t="s">
        <v>982</v>
      </c>
      <c r="CE580">
        <v>1</v>
      </c>
      <c r="CF580">
        <v>11.4</v>
      </c>
      <c r="CG580">
        <v>3</v>
      </c>
      <c r="CH580">
        <v>575</v>
      </c>
      <c r="CI580" t="s">
        <v>982</v>
      </c>
      <c r="CJ580">
        <v>1</v>
      </c>
      <c r="CK580">
        <v>18.100000000000001</v>
      </c>
      <c r="CL580">
        <v>5</v>
      </c>
      <c r="CM580">
        <v>557</v>
      </c>
      <c r="CN580" t="s">
        <v>982</v>
      </c>
      <c r="CO580">
        <v>1</v>
      </c>
      <c r="CP580">
        <v>14.5</v>
      </c>
      <c r="CQ580">
        <v>4</v>
      </c>
      <c r="CR580">
        <v>590</v>
      </c>
      <c r="CS580" t="s">
        <v>982</v>
      </c>
      <c r="CT580">
        <v>1</v>
      </c>
      <c r="CU580">
        <v>17.100000000000001</v>
      </c>
      <c r="CV580">
        <v>4</v>
      </c>
      <c r="CW580">
        <v>525</v>
      </c>
      <c r="CX580" t="s">
        <v>982</v>
      </c>
      <c r="CY580">
        <v>1</v>
      </c>
      <c r="CZ580">
        <v>24.2</v>
      </c>
      <c r="DA580">
        <v>8</v>
      </c>
      <c r="DB580">
        <v>601</v>
      </c>
      <c r="DC580" t="s">
        <v>982</v>
      </c>
      <c r="DD580">
        <v>1</v>
      </c>
      <c r="DE580">
        <v>21.4</v>
      </c>
      <c r="DF580">
        <v>8</v>
      </c>
      <c r="DG580">
        <v>617</v>
      </c>
      <c r="DH580" t="s">
        <v>982</v>
      </c>
      <c r="DI580">
        <v>1</v>
      </c>
      <c r="DJ580">
        <v>18.8</v>
      </c>
      <c r="DK580">
        <v>5</v>
      </c>
      <c r="DL580">
        <v>614</v>
      </c>
      <c r="DM580" t="s">
        <v>982</v>
      </c>
      <c r="DN580">
        <v>1</v>
      </c>
      <c r="DO580">
        <v>17.8</v>
      </c>
      <c r="DP580">
        <v>7</v>
      </c>
      <c r="DQ580">
        <v>643</v>
      </c>
      <c r="DR580" t="s">
        <v>982</v>
      </c>
      <c r="DS580">
        <v>1</v>
      </c>
      <c r="DT580">
        <v>28.7</v>
      </c>
      <c r="DU580">
        <v>8</v>
      </c>
      <c r="DV580">
        <v>591</v>
      </c>
      <c r="DW580" t="s">
        <v>982</v>
      </c>
      <c r="DX580">
        <v>1</v>
      </c>
      <c r="DY580">
        <v>15.7</v>
      </c>
      <c r="DZ580">
        <v>5</v>
      </c>
      <c r="EA580">
        <v>566</v>
      </c>
      <c r="EB580" t="s">
        <v>982</v>
      </c>
      <c r="EC580">
        <v>1</v>
      </c>
      <c r="ED580">
        <v>19</v>
      </c>
      <c r="EE580">
        <v>6</v>
      </c>
      <c r="EF580">
        <v>640</v>
      </c>
      <c r="EG580" t="s">
        <v>982</v>
      </c>
      <c r="EH580">
        <v>1</v>
      </c>
      <c r="EI580">
        <v>15.7</v>
      </c>
      <c r="EJ580">
        <v>7</v>
      </c>
      <c r="EK580">
        <v>593</v>
      </c>
      <c r="EL580" t="s">
        <v>982</v>
      </c>
      <c r="EM580">
        <v>1</v>
      </c>
      <c r="EN580">
        <v>12.1</v>
      </c>
      <c r="EO580">
        <v>3</v>
      </c>
      <c r="EP580">
        <v>559</v>
      </c>
      <c r="EQ580" t="s">
        <v>982</v>
      </c>
      <c r="ER580">
        <v>1</v>
      </c>
      <c r="ES580">
        <v>20.7</v>
      </c>
      <c r="ET580">
        <v>7</v>
      </c>
      <c r="EU580">
        <v>588</v>
      </c>
      <c r="EV580" t="s">
        <v>982</v>
      </c>
      <c r="EW580">
        <v>1</v>
      </c>
      <c r="EX580">
        <v>8.1</v>
      </c>
      <c r="EY580">
        <v>4</v>
      </c>
      <c r="EZ580">
        <v>565</v>
      </c>
      <c r="FA580" t="s">
        <v>982</v>
      </c>
      <c r="FB580">
        <v>1</v>
      </c>
      <c r="FC580">
        <v>22.8</v>
      </c>
      <c r="FD580">
        <v>6</v>
      </c>
      <c r="FE580">
        <v>523</v>
      </c>
      <c r="FF580" t="s">
        <v>982</v>
      </c>
      <c r="FG580">
        <v>1</v>
      </c>
      <c r="FH580">
        <v>21.4</v>
      </c>
      <c r="FI580">
        <v>7</v>
      </c>
      <c r="FJ580">
        <v>568</v>
      </c>
      <c r="FK580" t="s">
        <v>982</v>
      </c>
      <c r="FL580">
        <v>1</v>
      </c>
      <c r="FM580">
        <v>14.7</v>
      </c>
      <c r="FN580">
        <v>4</v>
      </c>
      <c r="FO580">
        <v>532</v>
      </c>
      <c r="FP580" t="s">
        <v>982</v>
      </c>
      <c r="FQ580">
        <v>1</v>
      </c>
      <c r="FR580">
        <v>19.2</v>
      </c>
      <c r="FS580">
        <v>6</v>
      </c>
      <c r="FT580">
        <v>542</v>
      </c>
      <c r="FU580" t="s">
        <v>982</v>
      </c>
      <c r="FV580">
        <v>1</v>
      </c>
      <c r="FW580">
        <v>16.600000000000001</v>
      </c>
      <c r="FX580">
        <v>5</v>
      </c>
      <c r="FY580">
        <v>567</v>
      </c>
      <c r="FZ580" t="s">
        <v>982</v>
      </c>
      <c r="GA580">
        <v>1</v>
      </c>
      <c r="GB580">
        <v>14.7</v>
      </c>
      <c r="GC580">
        <v>5</v>
      </c>
      <c r="GD580">
        <v>557</v>
      </c>
      <c r="GE580" t="s">
        <v>982</v>
      </c>
      <c r="GF580">
        <v>1</v>
      </c>
      <c r="GG580">
        <v>15.2</v>
      </c>
      <c r="GH580">
        <v>4</v>
      </c>
      <c r="GI580">
        <v>567</v>
      </c>
      <c r="GJ580" t="s">
        <v>982</v>
      </c>
      <c r="GK580">
        <v>1</v>
      </c>
      <c r="GL580">
        <v>20.399999999999999</v>
      </c>
      <c r="GM580">
        <v>8</v>
      </c>
      <c r="GN580">
        <v>581</v>
      </c>
      <c r="GO580" t="s">
        <v>982</v>
      </c>
      <c r="GP580">
        <v>1</v>
      </c>
      <c r="GQ580">
        <v>11.6</v>
      </c>
      <c r="GR580">
        <v>3</v>
      </c>
      <c r="GS580">
        <v>529</v>
      </c>
      <c r="GT580" t="s">
        <v>982</v>
      </c>
      <c r="GU580">
        <v>1</v>
      </c>
      <c r="GV580">
        <v>19</v>
      </c>
      <c r="GW580">
        <v>5</v>
      </c>
      <c r="GX580">
        <v>542</v>
      </c>
      <c r="GY580" t="s">
        <v>982</v>
      </c>
      <c r="GZ580">
        <v>1</v>
      </c>
      <c r="HA580">
        <v>14.7</v>
      </c>
      <c r="HB580">
        <v>6</v>
      </c>
      <c r="HC580">
        <v>580</v>
      </c>
      <c r="HD580" t="s">
        <v>982</v>
      </c>
      <c r="HE580">
        <v>1</v>
      </c>
      <c r="HF580">
        <v>29.9</v>
      </c>
      <c r="HG580">
        <v>8</v>
      </c>
      <c r="HH580">
        <v>571</v>
      </c>
      <c r="HI580" t="s">
        <v>982</v>
      </c>
      <c r="HJ580">
        <v>1</v>
      </c>
      <c r="HK580">
        <v>19</v>
      </c>
      <c r="HL580">
        <v>6</v>
      </c>
      <c r="HM580">
        <v>562</v>
      </c>
      <c r="HN580" t="s">
        <v>982</v>
      </c>
      <c r="HO580">
        <v>1</v>
      </c>
      <c r="HP580">
        <v>18.5</v>
      </c>
      <c r="HQ580">
        <v>6</v>
      </c>
      <c r="HR580">
        <v>580</v>
      </c>
      <c r="HS580" t="s">
        <v>982</v>
      </c>
      <c r="HT580">
        <v>1</v>
      </c>
      <c r="HU580">
        <v>10.7</v>
      </c>
      <c r="HV580">
        <v>3</v>
      </c>
      <c r="HW580">
        <v>558</v>
      </c>
      <c r="HX580" t="s">
        <v>982</v>
      </c>
      <c r="HY580">
        <v>1</v>
      </c>
      <c r="HZ580">
        <v>19.5</v>
      </c>
      <c r="IA580">
        <v>7</v>
      </c>
      <c r="IB580">
        <v>551</v>
      </c>
      <c r="IC580" t="s">
        <v>982</v>
      </c>
      <c r="ID580">
        <v>1</v>
      </c>
      <c r="IE580">
        <v>14.5</v>
      </c>
      <c r="IF580">
        <v>3</v>
      </c>
    </row>
    <row r="581" spans="1:240">
      <c r="A581">
        <v>580</v>
      </c>
      <c r="B581" t="s">
        <v>983</v>
      </c>
      <c r="C581">
        <v>1</v>
      </c>
      <c r="D581">
        <v>49.7</v>
      </c>
      <c r="E581">
        <v>8</v>
      </c>
      <c r="F581">
        <v>579</v>
      </c>
      <c r="G581" t="s">
        <v>983</v>
      </c>
      <c r="H581">
        <v>1</v>
      </c>
      <c r="I581">
        <v>65</v>
      </c>
      <c r="J581">
        <v>8</v>
      </c>
      <c r="K581">
        <v>549</v>
      </c>
      <c r="L581" t="s">
        <v>983</v>
      </c>
      <c r="M581">
        <v>1</v>
      </c>
      <c r="N581">
        <v>41.4</v>
      </c>
      <c r="O581">
        <v>4</v>
      </c>
      <c r="P581">
        <v>649</v>
      </c>
      <c r="Q581" t="s">
        <v>983</v>
      </c>
      <c r="R581">
        <v>1</v>
      </c>
      <c r="S581">
        <v>29.9</v>
      </c>
      <c r="T581">
        <v>3</v>
      </c>
      <c r="U581">
        <v>595</v>
      </c>
      <c r="V581" t="s">
        <v>983</v>
      </c>
      <c r="W581">
        <v>1</v>
      </c>
      <c r="X581">
        <v>40.1</v>
      </c>
      <c r="Y581">
        <v>4</v>
      </c>
      <c r="Z581">
        <v>563</v>
      </c>
      <c r="AA581" t="s">
        <v>983</v>
      </c>
      <c r="AB581">
        <v>1</v>
      </c>
      <c r="AC581">
        <v>47.8</v>
      </c>
      <c r="AD581">
        <v>5</v>
      </c>
      <c r="AE581">
        <v>628</v>
      </c>
      <c r="AF581" t="s">
        <v>983</v>
      </c>
      <c r="AG581">
        <v>1</v>
      </c>
      <c r="AH581">
        <v>55.4</v>
      </c>
      <c r="AI581">
        <v>8</v>
      </c>
      <c r="AJ581">
        <v>606</v>
      </c>
      <c r="AK581" t="s">
        <v>983</v>
      </c>
      <c r="AL581">
        <v>1</v>
      </c>
      <c r="AM581">
        <v>39.5</v>
      </c>
      <c r="AN581">
        <v>5</v>
      </c>
      <c r="AO581">
        <v>605</v>
      </c>
      <c r="AP581" t="s">
        <v>983</v>
      </c>
      <c r="AQ581">
        <v>1</v>
      </c>
      <c r="AR581">
        <v>33.799999999999997</v>
      </c>
      <c r="AS581">
        <v>3</v>
      </c>
      <c r="AT581">
        <v>598</v>
      </c>
      <c r="AU581" t="s">
        <v>983</v>
      </c>
      <c r="AV581">
        <v>1</v>
      </c>
      <c r="AW581">
        <v>43.9</v>
      </c>
      <c r="AX581">
        <v>4</v>
      </c>
      <c r="AY581">
        <v>576</v>
      </c>
      <c r="AZ581" t="s">
        <v>983</v>
      </c>
      <c r="BA581">
        <v>1</v>
      </c>
      <c r="BB581">
        <v>41.4</v>
      </c>
      <c r="BC581">
        <v>4</v>
      </c>
      <c r="BD581">
        <v>606</v>
      </c>
      <c r="BE581" t="s">
        <v>983</v>
      </c>
      <c r="BF581">
        <v>1</v>
      </c>
      <c r="BG581">
        <v>47.1</v>
      </c>
      <c r="BH581">
        <v>6</v>
      </c>
      <c r="BI581">
        <v>586</v>
      </c>
      <c r="BJ581" t="s">
        <v>983</v>
      </c>
      <c r="BK581">
        <v>1</v>
      </c>
      <c r="BL581">
        <v>40.1</v>
      </c>
      <c r="BM581">
        <v>4</v>
      </c>
      <c r="BN581">
        <v>597</v>
      </c>
      <c r="BO581" t="s">
        <v>983</v>
      </c>
      <c r="BP581">
        <v>1</v>
      </c>
      <c r="BQ581">
        <v>51</v>
      </c>
      <c r="BR581">
        <v>6</v>
      </c>
      <c r="BS581">
        <v>658</v>
      </c>
      <c r="BT581" t="s">
        <v>983</v>
      </c>
      <c r="BU581">
        <v>0.99990000000000001</v>
      </c>
      <c r="BV581">
        <v>28</v>
      </c>
      <c r="BW581">
        <v>3</v>
      </c>
      <c r="BX581">
        <v>611</v>
      </c>
      <c r="BY581" t="s">
        <v>983</v>
      </c>
      <c r="BZ581">
        <v>1</v>
      </c>
      <c r="CA581">
        <v>38.200000000000003</v>
      </c>
      <c r="CB581">
        <v>3</v>
      </c>
      <c r="CC581">
        <v>579</v>
      </c>
      <c r="CD581" t="s">
        <v>983</v>
      </c>
      <c r="CE581">
        <v>1</v>
      </c>
      <c r="CF581">
        <v>28</v>
      </c>
      <c r="CG581">
        <v>2</v>
      </c>
      <c r="CH581">
        <v>576</v>
      </c>
      <c r="CI581" t="s">
        <v>983</v>
      </c>
      <c r="CJ581">
        <v>1</v>
      </c>
      <c r="CK581">
        <v>52.9</v>
      </c>
      <c r="CL581">
        <v>6</v>
      </c>
      <c r="CM581">
        <v>558</v>
      </c>
      <c r="CN581" t="s">
        <v>983</v>
      </c>
      <c r="CO581">
        <v>1</v>
      </c>
      <c r="CP581">
        <v>34.4</v>
      </c>
      <c r="CQ581">
        <v>5</v>
      </c>
      <c r="CR581">
        <v>591</v>
      </c>
      <c r="CS581" t="s">
        <v>983</v>
      </c>
      <c r="CT581">
        <v>1</v>
      </c>
      <c r="CU581">
        <v>34.4</v>
      </c>
      <c r="CV581">
        <v>5</v>
      </c>
      <c r="CW581">
        <v>526</v>
      </c>
      <c r="CX581" t="s">
        <v>983</v>
      </c>
      <c r="CY581">
        <v>1</v>
      </c>
      <c r="CZ581">
        <v>34.4</v>
      </c>
      <c r="DA581">
        <v>6</v>
      </c>
      <c r="DB581">
        <v>603</v>
      </c>
      <c r="DC581" t="s">
        <v>983</v>
      </c>
      <c r="DD581">
        <v>1</v>
      </c>
      <c r="DE581">
        <v>33.799999999999997</v>
      </c>
      <c r="DF581">
        <v>5</v>
      </c>
      <c r="DG581">
        <v>619</v>
      </c>
      <c r="DH581" t="s">
        <v>983</v>
      </c>
      <c r="DI581">
        <v>1</v>
      </c>
      <c r="DJ581">
        <v>52.2</v>
      </c>
      <c r="DK581">
        <v>4</v>
      </c>
      <c r="DL581">
        <v>615</v>
      </c>
      <c r="DM581" t="s">
        <v>983</v>
      </c>
      <c r="DN581">
        <v>1</v>
      </c>
      <c r="DO581">
        <v>33.799999999999997</v>
      </c>
      <c r="DP581">
        <v>5</v>
      </c>
      <c r="DQ581">
        <v>645</v>
      </c>
      <c r="DR581" t="s">
        <v>983</v>
      </c>
      <c r="DS581">
        <v>1</v>
      </c>
      <c r="DT581">
        <v>67.5</v>
      </c>
      <c r="DU581">
        <v>7</v>
      </c>
      <c r="DV581">
        <v>592</v>
      </c>
      <c r="DW581" t="s">
        <v>983</v>
      </c>
      <c r="DX581">
        <v>1</v>
      </c>
      <c r="DY581">
        <v>43.3</v>
      </c>
      <c r="DZ581">
        <v>3</v>
      </c>
      <c r="EA581">
        <v>730</v>
      </c>
      <c r="EB581" t="s">
        <v>983</v>
      </c>
      <c r="EC581">
        <v>0.99919999999999998</v>
      </c>
      <c r="ED581">
        <v>25.5</v>
      </c>
      <c r="EE581">
        <v>2</v>
      </c>
      <c r="EF581">
        <v>642</v>
      </c>
      <c r="EG581" t="s">
        <v>983</v>
      </c>
      <c r="EH581">
        <v>1</v>
      </c>
      <c r="EI581">
        <v>56.1</v>
      </c>
      <c r="EJ581">
        <v>5</v>
      </c>
      <c r="EK581">
        <v>595</v>
      </c>
      <c r="EL581" t="s">
        <v>983</v>
      </c>
      <c r="EM581">
        <v>1</v>
      </c>
      <c r="EN581">
        <v>49</v>
      </c>
      <c r="EO581">
        <v>5</v>
      </c>
      <c r="EP581">
        <v>560</v>
      </c>
      <c r="EQ581" t="s">
        <v>983</v>
      </c>
      <c r="ER581">
        <v>1</v>
      </c>
      <c r="ES581">
        <v>33.799999999999997</v>
      </c>
      <c r="ET581">
        <v>4</v>
      </c>
      <c r="EU581">
        <v>589</v>
      </c>
      <c r="EV581" t="s">
        <v>983</v>
      </c>
      <c r="EW581">
        <v>1</v>
      </c>
      <c r="EX581">
        <v>39.5</v>
      </c>
      <c r="EY581">
        <v>4</v>
      </c>
      <c r="EZ581">
        <v>567</v>
      </c>
      <c r="FA581" t="s">
        <v>983</v>
      </c>
      <c r="FB581">
        <v>1</v>
      </c>
      <c r="FC581">
        <v>33.1</v>
      </c>
      <c r="FD581">
        <v>3</v>
      </c>
      <c r="FE581">
        <v>524</v>
      </c>
      <c r="FF581" t="s">
        <v>983</v>
      </c>
      <c r="FG581">
        <v>1</v>
      </c>
      <c r="FH581">
        <v>31.2</v>
      </c>
      <c r="FI581">
        <v>3</v>
      </c>
      <c r="FJ581">
        <v>571</v>
      </c>
      <c r="FK581" t="s">
        <v>983</v>
      </c>
      <c r="FL581">
        <v>1</v>
      </c>
      <c r="FM581">
        <v>10.199999999999999</v>
      </c>
      <c r="FN581">
        <v>3</v>
      </c>
      <c r="FO581">
        <v>534</v>
      </c>
      <c r="FP581" t="s">
        <v>983</v>
      </c>
      <c r="FQ581">
        <v>1</v>
      </c>
      <c r="FR581">
        <v>44.6</v>
      </c>
      <c r="FS581">
        <v>5</v>
      </c>
      <c r="FT581">
        <v>543</v>
      </c>
      <c r="FU581" t="s">
        <v>983</v>
      </c>
      <c r="FV581">
        <v>1</v>
      </c>
      <c r="FW581">
        <v>36.9</v>
      </c>
      <c r="FX581">
        <v>4</v>
      </c>
      <c r="FY581">
        <v>568</v>
      </c>
      <c r="FZ581" t="s">
        <v>983</v>
      </c>
      <c r="GA581">
        <v>1</v>
      </c>
      <c r="GB581">
        <v>49</v>
      </c>
      <c r="GC581">
        <v>9</v>
      </c>
      <c r="GD581">
        <v>558</v>
      </c>
      <c r="GE581" t="s">
        <v>983</v>
      </c>
      <c r="GF581">
        <v>1</v>
      </c>
      <c r="GG581">
        <v>60.5</v>
      </c>
      <c r="GH581">
        <v>8</v>
      </c>
      <c r="GI581">
        <v>569</v>
      </c>
      <c r="GJ581" t="s">
        <v>983</v>
      </c>
      <c r="GK581">
        <v>1</v>
      </c>
      <c r="GL581">
        <v>45.2</v>
      </c>
      <c r="GM581">
        <v>5</v>
      </c>
      <c r="GN581">
        <v>583</v>
      </c>
      <c r="GO581" t="s">
        <v>983</v>
      </c>
      <c r="GP581">
        <v>1</v>
      </c>
      <c r="GQ581">
        <v>51</v>
      </c>
      <c r="GR581">
        <v>6</v>
      </c>
      <c r="GS581">
        <v>530</v>
      </c>
      <c r="GT581" t="s">
        <v>983</v>
      </c>
      <c r="GU581">
        <v>1</v>
      </c>
      <c r="GV581">
        <v>46.5</v>
      </c>
      <c r="GW581">
        <v>5</v>
      </c>
      <c r="GX581">
        <v>543</v>
      </c>
      <c r="GY581" t="s">
        <v>983</v>
      </c>
      <c r="GZ581">
        <v>1</v>
      </c>
      <c r="HA581">
        <v>17.8</v>
      </c>
      <c r="HB581">
        <v>3</v>
      </c>
      <c r="HC581">
        <v>581</v>
      </c>
      <c r="HD581" t="s">
        <v>983</v>
      </c>
      <c r="HE581">
        <v>1</v>
      </c>
      <c r="HF581">
        <v>41.4</v>
      </c>
      <c r="HG581">
        <v>5</v>
      </c>
      <c r="HH581">
        <v>572</v>
      </c>
      <c r="HI581" t="s">
        <v>983</v>
      </c>
      <c r="HJ581">
        <v>1</v>
      </c>
      <c r="HK581">
        <v>42.7</v>
      </c>
      <c r="HL581">
        <v>6</v>
      </c>
      <c r="HM581">
        <v>1022</v>
      </c>
      <c r="HN581" t="s">
        <v>983</v>
      </c>
      <c r="HO581">
        <v>0.99339999999999995</v>
      </c>
      <c r="HP581">
        <v>17.8</v>
      </c>
      <c r="HQ581">
        <v>1</v>
      </c>
      <c r="HR581">
        <v>582</v>
      </c>
      <c r="HS581" t="s">
        <v>983</v>
      </c>
      <c r="HT581">
        <v>1</v>
      </c>
      <c r="HU581">
        <v>44.6</v>
      </c>
      <c r="HV581">
        <v>5</v>
      </c>
      <c r="HW581">
        <v>559</v>
      </c>
      <c r="HX581" t="s">
        <v>983</v>
      </c>
      <c r="HY581">
        <v>1</v>
      </c>
      <c r="HZ581">
        <v>34.4</v>
      </c>
      <c r="IA581">
        <v>3</v>
      </c>
      <c r="IB581">
        <v>708</v>
      </c>
      <c r="IC581" t="s">
        <v>983</v>
      </c>
      <c r="ID581">
        <v>0.99990000000000001</v>
      </c>
      <c r="IE581">
        <v>28</v>
      </c>
      <c r="IF581">
        <v>2</v>
      </c>
    </row>
    <row r="582" spans="1:240">
      <c r="A582">
        <v>581</v>
      </c>
      <c r="B582" t="s">
        <v>984</v>
      </c>
      <c r="C582">
        <v>1</v>
      </c>
      <c r="D582">
        <v>13</v>
      </c>
      <c r="E582">
        <v>2</v>
      </c>
      <c r="F582">
        <v>580</v>
      </c>
      <c r="G582" t="s">
        <v>984</v>
      </c>
      <c r="H582">
        <v>1</v>
      </c>
      <c r="I582">
        <v>14.1</v>
      </c>
      <c r="J582">
        <v>3</v>
      </c>
      <c r="K582">
        <v>1190</v>
      </c>
      <c r="L582" t="s">
        <v>984</v>
      </c>
      <c r="M582">
        <v>0.95309999999999995</v>
      </c>
      <c r="N582">
        <v>6</v>
      </c>
      <c r="O582">
        <v>1</v>
      </c>
      <c r="P582">
        <v>1105</v>
      </c>
      <c r="Q582" t="s">
        <v>984</v>
      </c>
      <c r="R582">
        <v>0.99419999999999997</v>
      </c>
      <c r="S582">
        <v>8.1999999999999993</v>
      </c>
      <c r="T582">
        <v>1</v>
      </c>
      <c r="U582">
        <v>596</v>
      </c>
      <c r="V582" t="s">
        <v>984</v>
      </c>
      <c r="W582">
        <v>1</v>
      </c>
      <c r="X582">
        <v>14.1</v>
      </c>
      <c r="Y582">
        <v>2</v>
      </c>
      <c r="Z582">
        <v>1034</v>
      </c>
      <c r="AA582" t="s">
        <v>984</v>
      </c>
      <c r="AB582">
        <v>0.99539999999999995</v>
      </c>
      <c r="AC582">
        <v>8.1999999999999993</v>
      </c>
      <c r="AD582">
        <v>1</v>
      </c>
      <c r="AE582" t="s">
        <v>7</v>
      </c>
      <c r="AF582" t="s">
        <v>7</v>
      </c>
      <c r="AG582" t="s">
        <v>7</v>
      </c>
      <c r="AH582" t="s">
        <v>7</v>
      </c>
      <c r="AI582" t="s">
        <v>7</v>
      </c>
      <c r="AJ582" t="s">
        <v>7</v>
      </c>
      <c r="AK582" t="s">
        <v>7</v>
      </c>
      <c r="AL582" t="s">
        <v>7</v>
      </c>
      <c r="AM582" t="s">
        <v>7</v>
      </c>
      <c r="AN582" t="s">
        <v>7</v>
      </c>
      <c r="AO582">
        <v>743</v>
      </c>
      <c r="AP582" t="s">
        <v>984</v>
      </c>
      <c r="AQ582">
        <v>0.99990000000000001</v>
      </c>
      <c r="AR582">
        <v>13</v>
      </c>
      <c r="AS582">
        <v>2</v>
      </c>
      <c r="AT582" t="s">
        <v>7</v>
      </c>
      <c r="AU582" t="s">
        <v>7</v>
      </c>
      <c r="AV582" t="s">
        <v>7</v>
      </c>
      <c r="AW582" t="s">
        <v>7</v>
      </c>
      <c r="AX582" t="s">
        <v>7</v>
      </c>
      <c r="AY582">
        <v>1039</v>
      </c>
      <c r="AZ582" t="s">
        <v>984</v>
      </c>
      <c r="BA582">
        <v>0.99529999999999996</v>
      </c>
      <c r="BB582">
        <v>8.1999999999999993</v>
      </c>
      <c r="BC582">
        <v>1</v>
      </c>
      <c r="BD582">
        <v>607</v>
      </c>
      <c r="BE582" t="s">
        <v>984</v>
      </c>
      <c r="BF582">
        <v>1</v>
      </c>
      <c r="BG582">
        <v>14.1</v>
      </c>
      <c r="BH582">
        <v>3</v>
      </c>
      <c r="BI582">
        <v>1048</v>
      </c>
      <c r="BJ582" t="s">
        <v>984</v>
      </c>
      <c r="BK582">
        <v>0.99460000000000004</v>
      </c>
      <c r="BL582">
        <v>8.1999999999999993</v>
      </c>
      <c r="BM582">
        <v>1</v>
      </c>
      <c r="BN582">
        <v>598</v>
      </c>
      <c r="BO582" t="s">
        <v>984</v>
      </c>
      <c r="BP582">
        <v>1</v>
      </c>
      <c r="BQ582">
        <v>14.1</v>
      </c>
      <c r="BR582">
        <v>3</v>
      </c>
      <c r="BS582">
        <v>528</v>
      </c>
      <c r="BT582" t="s">
        <v>984</v>
      </c>
      <c r="BU582">
        <v>1</v>
      </c>
      <c r="BV582">
        <v>14.1</v>
      </c>
      <c r="BW582">
        <v>2</v>
      </c>
      <c r="BX582">
        <v>612</v>
      </c>
      <c r="BY582" t="s">
        <v>984</v>
      </c>
      <c r="BZ582">
        <v>1</v>
      </c>
      <c r="CA582">
        <v>14.1</v>
      </c>
      <c r="CB582">
        <v>3</v>
      </c>
      <c r="CC582">
        <v>580</v>
      </c>
      <c r="CD582" t="s">
        <v>984</v>
      </c>
      <c r="CE582">
        <v>1</v>
      </c>
      <c r="CF582">
        <v>20.100000000000001</v>
      </c>
      <c r="CG582">
        <v>3</v>
      </c>
      <c r="CH582">
        <v>1152</v>
      </c>
      <c r="CI582" t="s">
        <v>984</v>
      </c>
      <c r="CJ582">
        <v>0.98340000000000005</v>
      </c>
      <c r="CK582">
        <v>7.1</v>
      </c>
      <c r="CL582">
        <v>1</v>
      </c>
      <c r="CM582">
        <v>559</v>
      </c>
      <c r="CN582" t="s">
        <v>984</v>
      </c>
      <c r="CO582">
        <v>1</v>
      </c>
      <c r="CP582">
        <v>14.1</v>
      </c>
      <c r="CQ582">
        <v>2</v>
      </c>
      <c r="CR582">
        <v>1077</v>
      </c>
      <c r="CS582" t="s">
        <v>984</v>
      </c>
      <c r="CT582">
        <v>0.99429999999999996</v>
      </c>
      <c r="CU582">
        <v>8.1999999999999993</v>
      </c>
      <c r="CV582">
        <v>1</v>
      </c>
      <c r="CW582">
        <v>979</v>
      </c>
      <c r="CX582" t="s">
        <v>984</v>
      </c>
      <c r="CY582">
        <v>0.99519999999999997</v>
      </c>
      <c r="CZ582">
        <v>8.1999999999999993</v>
      </c>
      <c r="DA582">
        <v>1</v>
      </c>
      <c r="DB582">
        <v>1062</v>
      </c>
      <c r="DC582" t="s">
        <v>984</v>
      </c>
      <c r="DD582">
        <v>0.99450000000000005</v>
      </c>
      <c r="DE582">
        <v>13.6</v>
      </c>
      <c r="DF582">
        <v>1</v>
      </c>
      <c r="DG582" t="s">
        <v>340</v>
      </c>
      <c r="DH582" t="s">
        <v>984</v>
      </c>
      <c r="DI582">
        <v>1</v>
      </c>
      <c r="DJ582">
        <v>14.1</v>
      </c>
      <c r="DK582">
        <v>2</v>
      </c>
      <c r="DL582" t="s">
        <v>7</v>
      </c>
      <c r="DM582" t="s">
        <v>7</v>
      </c>
      <c r="DN582" t="s">
        <v>7</v>
      </c>
      <c r="DO582" t="s">
        <v>7</v>
      </c>
      <c r="DP582" t="s">
        <v>7</v>
      </c>
      <c r="DQ582">
        <v>1303</v>
      </c>
      <c r="DR582" t="s">
        <v>984</v>
      </c>
      <c r="DS582">
        <v>0.97829999999999995</v>
      </c>
      <c r="DT582">
        <v>7.1</v>
      </c>
      <c r="DU582">
        <v>1</v>
      </c>
      <c r="DV582">
        <v>745</v>
      </c>
      <c r="DW582" t="s">
        <v>984</v>
      </c>
      <c r="DX582">
        <v>0.99990000000000001</v>
      </c>
      <c r="DY582">
        <v>13</v>
      </c>
      <c r="DZ582">
        <v>2</v>
      </c>
      <c r="EA582">
        <v>1044</v>
      </c>
      <c r="EB582" t="s">
        <v>984</v>
      </c>
      <c r="EC582">
        <v>0.99350000000000005</v>
      </c>
      <c r="ED582">
        <v>8.1999999999999993</v>
      </c>
      <c r="EE582">
        <v>1</v>
      </c>
      <c r="EF582">
        <v>643</v>
      </c>
      <c r="EG582" t="s">
        <v>984</v>
      </c>
      <c r="EH582">
        <v>1</v>
      </c>
      <c r="EI582">
        <v>14.1</v>
      </c>
      <c r="EJ582">
        <v>3</v>
      </c>
      <c r="EK582">
        <v>596</v>
      </c>
      <c r="EL582" t="s">
        <v>984</v>
      </c>
      <c r="EM582">
        <v>1</v>
      </c>
      <c r="EN582">
        <v>8.1999999999999993</v>
      </c>
      <c r="EO582">
        <v>2</v>
      </c>
      <c r="EP582">
        <v>561</v>
      </c>
      <c r="EQ582" t="s">
        <v>984</v>
      </c>
      <c r="ER582">
        <v>1</v>
      </c>
      <c r="ES582">
        <v>8.1999999999999993</v>
      </c>
      <c r="ET582">
        <v>2</v>
      </c>
      <c r="EU582">
        <v>590</v>
      </c>
      <c r="EV582" t="s">
        <v>984</v>
      </c>
      <c r="EW582">
        <v>1</v>
      </c>
      <c r="EX582">
        <v>14.1</v>
      </c>
      <c r="EY582">
        <v>2</v>
      </c>
      <c r="EZ582">
        <v>568</v>
      </c>
      <c r="FA582" t="s">
        <v>984</v>
      </c>
      <c r="FB582">
        <v>1</v>
      </c>
      <c r="FC582">
        <v>14.1</v>
      </c>
      <c r="FD582">
        <v>3</v>
      </c>
      <c r="FE582">
        <v>939</v>
      </c>
      <c r="FF582" t="s">
        <v>984</v>
      </c>
      <c r="FG582">
        <v>0.99439999999999995</v>
      </c>
      <c r="FH582">
        <v>8.1999999999999993</v>
      </c>
      <c r="FI582">
        <v>1</v>
      </c>
      <c r="FJ582">
        <v>1033</v>
      </c>
      <c r="FK582" t="s">
        <v>984</v>
      </c>
      <c r="FL582">
        <v>0.99539999999999995</v>
      </c>
      <c r="FM582">
        <v>8.1999999999999993</v>
      </c>
      <c r="FN582">
        <v>1</v>
      </c>
      <c r="FO582">
        <v>535</v>
      </c>
      <c r="FP582" t="s">
        <v>984</v>
      </c>
      <c r="FQ582">
        <v>1</v>
      </c>
      <c r="FR582">
        <v>19.600000000000001</v>
      </c>
      <c r="FS582">
        <v>3</v>
      </c>
      <c r="FT582">
        <v>544</v>
      </c>
      <c r="FU582" t="s">
        <v>984</v>
      </c>
      <c r="FV582">
        <v>1</v>
      </c>
      <c r="FW582">
        <v>14.1</v>
      </c>
      <c r="FX582">
        <v>2</v>
      </c>
      <c r="FY582">
        <v>1011</v>
      </c>
      <c r="FZ582" t="s">
        <v>984</v>
      </c>
      <c r="GA582">
        <v>0.99519999999999997</v>
      </c>
      <c r="GB582">
        <v>6.5</v>
      </c>
      <c r="GC582">
        <v>1</v>
      </c>
      <c r="GD582" t="s">
        <v>7</v>
      </c>
      <c r="GE582" t="s">
        <v>7</v>
      </c>
      <c r="GF582" t="s">
        <v>7</v>
      </c>
      <c r="GG582" t="s">
        <v>7</v>
      </c>
      <c r="GH582" t="s">
        <v>7</v>
      </c>
      <c r="GI582" t="s">
        <v>7</v>
      </c>
      <c r="GJ582" t="s">
        <v>7</v>
      </c>
      <c r="GK582" t="s">
        <v>7</v>
      </c>
      <c r="GL582" t="s">
        <v>7</v>
      </c>
      <c r="GM582" t="s">
        <v>7</v>
      </c>
      <c r="GN582">
        <v>1037</v>
      </c>
      <c r="GO582" t="s">
        <v>984</v>
      </c>
      <c r="GP582">
        <v>0.99450000000000005</v>
      </c>
      <c r="GQ582">
        <v>8.1999999999999993</v>
      </c>
      <c r="GR582">
        <v>1</v>
      </c>
      <c r="GS582">
        <v>531</v>
      </c>
      <c r="GT582" t="s">
        <v>984</v>
      </c>
      <c r="GU582">
        <v>1</v>
      </c>
      <c r="GV582">
        <v>14.1</v>
      </c>
      <c r="GW582">
        <v>2</v>
      </c>
      <c r="GX582">
        <v>544</v>
      </c>
      <c r="GY582" t="s">
        <v>984</v>
      </c>
      <c r="GZ582">
        <v>1</v>
      </c>
      <c r="HA582">
        <v>14.1</v>
      </c>
      <c r="HB582">
        <v>2</v>
      </c>
      <c r="HC582">
        <v>582</v>
      </c>
      <c r="HD582" t="s">
        <v>984</v>
      </c>
      <c r="HE582">
        <v>1</v>
      </c>
      <c r="HF582">
        <v>20.100000000000001</v>
      </c>
      <c r="HG582">
        <v>3</v>
      </c>
      <c r="HH582">
        <v>573</v>
      </c>
      <c r="HI582" t="s">
        <v>984</v>
      </c>
      <c r="HJ582">
        <v>1</v>
      </c>
      <c r="HK582">
        <v>14.1</v>
      </c>
      <c r="HL582">
        <v>2</v>
      </c>
      <c r="HM582">
        <v>981</v>
      </c>
      <c r="HN582" t="s">
        <v>984</v>
      </c>
      <c r="HO582">
        <v>0.99399999999999999</v>
      </c>
      <c r="HP582">
        <v>8.1999999999999993</v>
      </c>
      <c r="HQ582">
        <v>1</v>
      </c>
      <c r="HR582">
        <v>583</v>
      </c>
      <c r="HS582" t="s">
        <v>984</v>
      </c>
      <c r="HT582">
        <v>1</v>
      </c>
      <c r="HU582">
        <v>14.1</v>
      </c>
      <c r="HV582">
        <v>2</v>
      </c>
      <c r="HW582" t="s">
        <v>7</v>
      </c>
      <c r="HX582" t="s">
        <v>7</v>
      </c>
      <c r="HY582" t="s">
        <v>7</v>
      </c>
      <c r="HZ582" t="s">
        <v>7</v>
      </c>
      <c r="IA582" t="s">
        <v>7</v>
      </c>
      <c r="IB582">
        <v>553</v>
      </c>
      <c r="IC582" t="s">
        <v>984</v>
      </c>
      <c r="ID582">
        <v>1</v>
      </c>
      <c r="IE582">
        <v>22.3</v>
      </c>
      <c r="IF582">
        <v>3</v>
      </c>
    </row>
    <row r="583" spans="1:240">
      <c r="A583">
        <v>582</v>
      </c>
      <c r="B583" t="s">
        <v>985</v>
      </c>
      <c r="C583">
        <v>1</v>
      </c>
      <c r="D583">
        <v>23.6</v>
      </c>
      <c r="E583">
        <v>2</v>
      </c>
      <c r="F583">
        <v>1018</v>
      </c>
      <c r="G583" t="s">
        <v>985</v>
      </c>
      <c r="H583">
        <v>0.99429999999999996</v>
      </c>
      <c r="I583">
        <v>21.7</v>
      </c>
      <c r="J583">
        <v>1</v>
      </c>
      <c r="K583">
        <v>550</v>
      </c>
      <c r="L583" t="s">
        <v>985</v>
      </c>
      <c r="M583">
        <v>1</v>
      </c>
      <c r="N583">
        <v>23.6</v>
      </c>
      <c r="O583">
        <v>2</v>
      </c>
      <c r="P583" t="s">
        <v>7</v>
      </c>
      <c r="Q583" t="s">
        <v>7</v>
      </c>
      <c r="R583" t="s">
        <v>7</v>
      </c>
      <c r="S583" t="s">
        <v>7</v>
      </c>
      <c r="T583" t="s">
        <v>7</v>
      </c>
      <c r="U583" t="s">
        <v>7</v>
      </c>
      <c r="V583" t="s">
        <v>7</v>
      </c>
      <c r="W583" t="s">
        <v>7</v>
      </c>
      <c r="X583" t="s">
        <v>7</v>
      </c>
      <c r="Y583" t="s">
        <v>7</v>
      </c>
      <c r="Z583" t="s">
        <v>7</v>
      </c>
      <c r="AA583" t="s">
        <v>7</v>
      </c>
      <c r="AB583" t="s">
        <v>7</v>
      </c>
      <c r="AC583" t="s">
        <v>7</v>
      </c>
      <c r="AD583" t="s">
        <v>7</v>
      </c>
      <c r="AE583">
        <v>1089</v>
      </c>
      <c r="AF583" t="s">
        <v>985</v>
      </c>
      <c r="AG583">
        <v>0.99450000000000005</v>
      </c>
      <c r="AH583">
        <v>15.1</v>
      </c>
      <c r="AI583">
        <v>1</v>
      </c>
      <c r="AJ583">
        <v>608</v>
      </c>
      <c r="AK583" t="s">
        <v>985</v>
      </c>
      <c r="AL583">
        <v>1</v>
      </c>
      <c r="AM583">
        <v>23.6</v>
      </c>
      <c r="AN583">
        <v>2</v>
      </c>
      <c r="AO583">
        <v>607</v>
      </c>
      <c r="AP583" t="s">
        <v>985</v>
      </c>
      <c r="AQ583">
        <v>1</v>
      </c>
      <c r="AR583">
        <v>23.6</v>
      </c>
      <c r="AS583">
        <v>2</v>
      </c>
      <c r="AT583">
        <v>599</v>
      </c>
      <c r="AU583" t="s">
        <v>985</v>
      </c>
      <c r="AV583">
        <v>1</v>
      </c>
      <c r="AW583">
        <v>23.6</v>
      </c>
      <c r="AX583">
        <v>2</v>
      </c>
      <c r="AY583">
        <v>577</v>
      </c>
      <c r="AZ583" t="s">
        <v>985</v>
      </c>
      <c r="BA583">
        <v>1</v>
      </c>
      <c r="BB583">
        <v>23.6</v>
      </c>
      <c r="BC583">
        <v>2</v>
      </c>
      <c r="BD583">
        <v>609</v>
      </c>
      <c r="BE583" t="s">
        <v>985</v>
      </c>
      <c r="BF583">
        <v>1</v>
      </c>
      <c r="BG583">
        <v>23.6</v>
      </c>
      <c r="BH583">
        <v>2</v>
      </c>
      <c r="BI583">
        <v>1049</v>
      </c>
      <c r="BJ583" t="s">
        <v>985</v>
      </c>
      <c r="BK583">
        <v>0.99460000000000004</v>
      </c>
      <c r="BL583">
        <v>15.1</v>
      </c>
      <c r="BM583">
        <v>1</v>
      </c>
      <c r="BN583" t="s">
        <v>7</v>
      </c>
      <c r="BO583" t="s">
        <v>7</v>
      </c>
      <c r="BP583" t="s">
        <v>7</v>
      </c>
      <c r="BQ583" t="s">
        <v>7</v>
      </c>
      <c r="BR583" t="s">
        <v>7</v>
      </c>
      <c r="BS583" t="s">
        <v>7</v>
      </c>
      <c r="BT583" t="s">
        <v>7</v>
      </c>
      <c r="BU583" t="s">
        <v>7</v>
      </c>
      <c r="BV583" t="s">
        <v>7</v>
      </c>
      <c r="BW583" t="s">
        <v>7</v>
      </c>
      <c r="BX583">
        <v>1292</v>
      </c>
      <c r="BY583" t="s">
        <v>985</v>
      </c>
      <c r="BZ583">
        <v>0.96020000000000005</v>
      </c>
      <c r="CA583">
        <v>5.7</v>
      </c>
      <c r="CB583">
        <v>1</v>
      </c>
      <c r="CC583" t="s">
        <v>7</v>
      </c>
      <c r="CD583" t="s">
        <v>7</v>
      </c>
      <c r="CE583" t="s">
        <v>7</v>
      </c>
      <c r="CF583" t="s">
        <v>7</v>
      </c>
      <c r="CG583" t="s">
        <v>7</v>
      </c>
      <c r="CH583" t="s">
        <v>7</v>
      </c>
      <c r="CI583" t="s">
        <v>7</v>
      </c>
      <c r="CJ583" t="s">
        <v>7</v>
      </c>
      <c r="CK583" t="s">
        <v>7</v>
      </c>
      <c r="CL583" t="s">
        <v>7</v>
      </c>
      <c r="CM583" t="s">
        <v>7</v>
      </c>
      <c r="CN583" t="s">
        <v>7</v>
      </c>
      <c r="CO583" t="s">
        <v>7</v>
      </c>
      <c r="CP583" t="s">
        <v>7</v>
      </c>
      <c r="CQ583" t="s">
        <v>7</v>
      </c>
      <c r="CR583" t="s">
        <v>7</v>
      </c>
      <c r="CS583" t="s">
        <v>7</v>
      </c>
      <c r="CT583" t="s">
        <v>7</v>
      </c>
      <c r="CU583" t="s">
        <v>7</v>
      </c>
      <c r="CV583" t="s">
        <v>7</v>
      </c>
      <c r="CW583" t="s">
        <v>7</v>
      </c>
      <c r="CX583" t="s">
        <v>7</v>
      </c>
      <c r="CY583" t="s">
        <v>7</v>
      </c>
      <c r="CZ583" t="s">
        <v>7</v>
      </c>
      <c r="DA583" t="s">
        <v>7</v>
      </c>
      <c r="DB583">
        <v>1063</v>
      </c>
      <c r="DC583" t="s">
        <v>985</v>
      </c>
      <c r="DD583">
        <v>0.99450000000000005</v>
      </c>
      <c r="DE583">
        <v>15.1</v>
      </c>
      <c r="DF583">
        <v>1</v>
      </c>
      <c r="DG583">
        <v>1101</v>
      </c>
      <c r="DH583" t="s">
        <v>985</v>
      </c>
      <c r="DI583">
        <v>0.99429999999999996</v>
      </c>
      <c r="DJ583">
        <v>15.1</v>
      </c>
      <c r="DK583">
        <v>1</v>
      </c>
      <c r="DL583">
        <v>1056</v>
      </c>
      <c r="DM583" t="s">
        <v>985</v>
      </c>
      <c r="DN583">
        <v>0.99460000000000004</v>
      </c>
      <c r="DO583">
        <v>8.5</v>
      </c>
      <c r="DP583">
        <v>1</v>
      </c>
      <c r="DQ583">
        <v>646</v>
      </c>
      <c r="DR583" t="s">
        <v>985</v>
      </c>
      <c r="DS583">
        <v>1</v>
      </c>
      <c r="DT583">
        <v>23.6</v>
      </c>
      <c r="DU583">
        <v>2</v>
      </c>
      <c r="DV583">
        <v>594</v>
      </c>
      <c r="DW583" t="s">
        <v>985</v>
      </c>
      <c r="DX583">
        <v>1</v>
      </c>
      <c r="DY583">
        <v>23.6</v>
      </c>
      <c r="DZ583">
        <v>2</v>
      </c>
      <c r="EA583">
        <v>985</v>
      </c>
      <c r="EB583" t="s">
        <v>985</v>
      </c>
      <c r="EC583">
        <v>0.99460000000000004</v>
      </c>
      <c r="ED583">
        <v>15.1</v>
      </c>
      <c r="EE583">
        <v>1</v>
      </c>
      <c r="EF583">
        <v>856</v>
      </c>
      <c r="EG583" t="s">
        <v>985</v>
      </c>
      <c r="EH583">
        <v>0.99709999999999999</v>
      </c>
      <c r="EI583">
        <v>20.8</v>
      </c>
      <c r="EJ583">
        <v>1</v>
      </c>
      <c r="EK583">
        <v>598</v>
      </c>
      <c r="EL583" t="s">
        <v>985</v>
      </c>
      <c r="EM583">
        <v>1</v>
      </c>
      <c r="EN583">
        <v>14.2</v>
      </c>
      <c r="EO583">
        <v>2</v>
      </c>
      <c r="EP583">
        <v>1054</v>
      </c>
      <c r="EQ583" t="s">
        <v>985</v>
      </c>
      <c r="ER583">
        <v>0.99460000000000004</v>
      </c>
      <c r="ES583">
        <v>8.5</v>
      </c>
      <c r="ET583">
        <v>1</v>
      </c>
      <c r="EU583" t="s">
        <v>7</v>
      </c>
      <c r="EV583" t="s">
        <v>7</v>
      </c>
      <c r="EW583" t="s">
        <v>7</v>
      </c>
      <c r="EX583" t="s">
        <v>7</v>
      </c>
      <c r="EY583" t="s">
        <v>7</v>
      </c>
      <c r="EZ583" t="s">
        <v>7</v>
      </c>
      <c r="FA583" t="s">
        <v>7</v>
      </c>
      <c r="FB583" t="s">
        <v>7</v>
      </c>
      <c r="FC583" t="s">
        <v>7</v>
      </c>
      <c r="FD583" t="s">
        <v>7</v>
      </c>
      <c r="FE583" t="s">
        <v>7</v>
      </c>
      <c r="FF583" t="s">
        <v>7</v>
      </c>
      <c r="FG583" t="s">
        <v>7</v>
      </c>
      <c r="FH583" t="s">
        <v>7</v>
      </c>
      <c r="FI583" t="s">
        <v>7</v>
      </c>
      <c r="FJ583" t="s">
        <v>7</v>
      </c>
      <c r="FK583" t="s">
        <v>7</v>
      </c>
      <c r="FL583" t="s">
        <v>7</v>
      </c>
      <c r="FM583" t="s">
        <v>7</v>
      </c>
      <c r="FN583" t="s">
        <v>7</v>
      </c>
      <c r="FO583" t="s">
        <v>7</v>
      </c>
      <c r="FP583" t="s">
        <v>7</v>
      </c>
      <c r="FQ583" t="s">
        <v>7</v>
      </c>
      <c r="FR583" t="s">
        <v>7</v>
      </c>
      <c r="FS583" t="s">
        <v>7</v>
      </c>
      <c r="FT583" t="s">
        <v>7</v>
      </c>
      <c r="FU583" t="s">
        <v>7</v>
      </c>
      <c r="FV583" t="s">
        <v>7</v>
      </c>
      <c r="FW583" t="s">
        <v>7</v>
      </c>
      <c r="FX583" t="s">
        <v>7</v>
      </c>
      <c r="FY583" t="s">
        <v>7</v>
      </c>
      <c r="FZ583" t="s">
        <v>7</v>
      </c>
      <c r="GA583" t="s">
        <v>7</v>
      </c>
      <c r="GB583" t="s">
        <v>7</v>
      </c>
      <c r="GC583" t="s">
        <v>7</v>
      </c>
      <c r="GD583" t="s">
        <v>7</v>
      </c>
      <c r="GE583" t="s">
        <v>7</v>
      </c>
      <c r="GF583" t="s">
        <v>7</v>
      </c>
      <c r="GG583" t="s">
        <v>7</v>
      </c>
      <c r="GH583" t="s">
        <v>7</v>
      </c>
      <c r="GI583">
        <v>1193</v>
      </c>
      <c r="GJ583" t="s">
        <v>985</v>
      </c>
      <c r="GK583">
        <v>0.94940000000000002</v>
      </c>
      <c r="GL583">
        <v>8.5</v>
      </c>
      <c r="GM583">
        <v>1</v>
      </c>
      <c r="GN583">
        <v>1038</v>
      </c>
      <c r="GO583" t="s">
        <v>985</v>
      </c>
      <c r="GP583">
        <v>0.99450000000000005</v>
      </c>
      <c r="GQ583">
        <v>15.1</v>
      </c>
      <c r="GR583">
        <v>1</v>
      </c>
      <c r="GS583" t="s">
        <v>7</v>
      </c>
      <c r="GT583" t="s">
        <v>7</v>
      </c>
      <c r="GU583" t="s">
        <v>7</v>
      </c>
      <c r="GV583" t="s">
        <v>7</v>
      </c>
      <c r="GW583" t="s">
        <v>7</v>
      </c>
      <c r="GX583">
        <v>959</v>
      </c>
      <c r="GY583" t="s">
        <v>985</v>
      </c>
      <c r="GZ583">
        <v>0.99450000000000005</v>
      </c>
      <c r="HA583">
        <v>15.1</v>
      </c>
      <c r="HB583">
        <v>1</v>
      </c>
      <c r="HC583" t="s">
        <v>7</v>
      </c>
      <c r="HD583" t="s">
        <v>7</v>
      </c>
      <c r="HE583" t="s">
        <v>7</v>
      </c>
      <c r="HF583" t="s">
        <v>7</v>
      </c>
      <c r="HG583" t="s">
        <v>7</v>
      </c>
      <c r="HH583" t="s">
        <v>7</v>
      </c>
      <c r="HI583" t="s">
        <v>7</v>
      </c>
      <c r="HJ583" t="s">
        <v>7</v>
      </c>
      <c r="HK583" t="s">
        <v>7</v>
      </c>
      <c r="HL583" t="s">
        <v>7</v>
      </c>
      <c r="HM583" t="s">
        <v>7</v>
      </c>
      <c r="HN583" t="s">
        <v>7</v>
      </c>
      <c r="HO583" t="s">
        <v>7</v>
      </c>
      <c r="HP583" t="s">
        <v>7</v>
      </c>
      <c r="HQ583" t="s">
        <v>7</v>
      </c>
      <c r="HR583">
        <v>586</v>
      </c>
      <c r="HS583" t="s">
        <v>985</v>
      </c>
      <c r="HT583">
        <v>1</v>
      </c>
      <c r="HU583">
        <v>23.6</v>
      </c>
      <c r="HV583">
        <v>2</v>
      </c>
      <c r="HW583">
        <v>1022</v>
      </c>
      <c r="HX583" t="s">
        <v>985</v>
      </c>
      <c r="HY583">
        <v>0.99490000000000001</v>
      </c>
      <c r="HZ583">
        <v>8.5</v>
      </c>
      <c r="IA583">
        <v>1</v>
      </c>
      <c r="IB583">
        <v>554</v>
      </c>
      <c r="IC583" t="s">
        <v>985</v>
      </c>
      <c r="ID583">
        <v>1</v>
      </c>
      <c r="IE583">
        <v>23.6</v>
      </c>
      <c r="IF583">
        <v>2</v>
      </c>
    </row>
    <row r="584" spans="1:240">
      <c r="A584">
        <v>583</v>
      </c>
      <c r="B584" t="s">
        <v>986</v>
      </c>
      <c r="C584">
        <v>1</v>
      </c>
      <c r="D584">
        <v>7.7</v>
      </c>
      <c r="E584">
        <v>3</v>
      </c>
      <c r="F584">
        <v>1019</v>
      </c>
      <c r="G584" t="s">
        <v>986</v>
      </c>
      <c r="H584">
        <v>0.99429999999999996</v>
      </c>
      <c r="I584">
        <v>3.6</v>
      </c>
      <c r="J584">
        <v>1</v>
      </c>
      <c r="K584" t="s">
        <v>7</v>
      </c>
      <c r="L584" t="s">
        <v>7</v>
      </c>
      <c r="M584" t="s">
        <v>7</v>
      </c>
      <c r="N584" t="s">
        <v>7</v>
      </c>
      <c r="O584" t="s">
        <v>7</v>
      </c>
      <c r="P584">
        <v>1109</v>
      </c>
      <c r="Q584" t="s">
        <v>986</v>
      </c>
      <c r="R584">
        <v>0.99419999999999997</v>
      </c>
      <c r="S584">
        <v>3.6</v>
      </c>
      <c r="T584">
        <v>1</v>
      </c>
      <c r="U584">
        <v>1227</v>
      </c>
      <c r="V584" t="s">
        <v>986</v>
      </c>
      <c r="W584">
        <v>0.94569999999999999</v>
      </c>
      <c r="X584">
        <v>5.0999999999999996</v>
      </c>
      <c r="Y584">
        <v>2</v>
      </c>
      <c r="Z584">
        <v>565</v>
      </c>
      <c r="AA584" t="s">
        <v>986</v>
      </c>
      <c r="AB584">
        <v>1</v>
      </c>
      <c r="AC584">
        <v>8.5</v>
      </c>
      <c r="AD584">
        <v>3</v>
      </c>
      <c r="AE584">
        <v>1090</v>
      </c>
      <c r="AF584" t="s">
        <v>986</v>
      </c>
      <c r="AG584">
        <v>0.99450000000000005</v>
      </c>
      <c r="AH584">
        <v>3.6</v>
      </c>
      <c r="AI584">
        <v>1</v>
      </c>
      <c r="AJ584">
        <v>610</v>
      </c>
      <c r="AK584" t="s">
        <v>986</v>
      </c>
      <c r="AL584">
        <v>1</v>
      </c>
      <c r="AM584">
        <v>5.3</v>
      </c>
      <c r="AN584">
        <v>2</v>
      </c>
      <c r="AO584">
        <v>1170</v>
      </c>
      <c r="AP584" t="s">
        <v>986</v>
      </c>
      <c r="AQ584">
        <v>0.98819999999999997</v>
      </c>
      <c r="AR584">
        <v>3.6</v>
      </c>
      <c r="AS584">
        <v>1</v>
      </c>
      <c r="AT584" t="s">
        <v>7</v>
      </c>
      <c r="AU584" t="s">
        <v>7</v>
      </c>
      <c r="AV584" t="s">
        <v>7</v>
      </c>
      <c r="AW584" t="s">
        <v>7</v>
      </c>
      <c r="AX584" t="s">
        <v>7</v>
      </c>
      <c r="AY584">
        <v>1165</v>
      </c>
      <c r="AZ584" t="s">
        <v>986</v>
      </c>
      <c r="BA584">
        <v>0.98770000000000002</v>
      </c>
      <c r="BB584">
        <v>4.3</v>
      </c>
      <c r="BC584">
        <v>2</v>
      </c>
      <c r="BD584">
        <v>611</v>
      </c>
      <c r="BE584" t="s">
        <v>986</v>
      </c>
      <c r="BF584">
        <v>1</v>
      </c>
      <c r="BG584">
        <v>7.1</v>
      </c>
      <c r="BH584">
        <v>3</v>
      </c>
      <c r="BI584">
        <v>590</v>
      </c>
      <c r="BJ584" t="s">
        <v>986</v>
      </c>
      <c r="BK584">
        <v>1</v>
      </c>
      <c r="BL584">
        <v>7.7</v>
      </c>
      <c r="BM584">
        <v>3</v>
      </c>
      <c r="BN584" t="s">
        <v>7</v>
      </c>
      <c r="BO584" t="s">
        <v>7</v>
      </c>
      <c r="BP584" t="s">
        <v>7</v>
      </c>
      <c r="BQ584" t="s">
        <v>7</v>
      </c>
      <c r="BR584" t="s">
        <v>7</v>
      </c>
      <c r="BS584" t="s">
        <v>7</v>
      </c>
      <c r="BT584" t="s">
        <v>7</v>
      </c>
      <c r="BU584" t="s">
        <v>7</v>
      </c>
      <c r="BV584" t="s">
        <v>7</v>
      </c>
      <c r="BW584" t="s">
        <v>7</v>
      </c>
      <c r="BX584">
        <v>615</v>
      </c>
      <c r="BY584" t="s">
        <v>986</v>
      </c>
      <c r="BZ584">
        <v>1</v>
      </c>
      <c r="CA584">
        <v>10.5</v>
      </c>
      <c r="CB584">
        <v>3</v>
      </c>
      <c r="CC584">
        <v>583</v>
      </c>
      <c r="CD584" t="s">
        <v>986</v>
      </c>
      <c r="CE584">
        <v>1</v>
      </c>
      <c r="CF584">
        <v>5.3</v>
      </c>
      <c r="CG584">
        <v>2</v>
      </c>
      <c r="CH584">
        <v>1067</v>
      </c>
      <c r="CI584" t="s">
        <v>986</v>
      </c>
      <c r="CJ584">
        <v>0.99409999999999998</v>
      </c>
      <c r="CK584">
        <v>3.6</v>
      </c>
      <c r="CL584">
        <v>1</v>
      </c>
      <c r="CM584">
        <v>564</v>
      </c>
      <c r="CN584" t="s">
        <v>986</v>
      </c>
      <c r="CO584">
        <v>1</v>
      </c>
      <c r="CP584">
        <v>9.6999999999999993</v>
      </c>
      <c r="CQ584">
        <v>4</v>
      </c>
      <c r="CR584">
        <v>593</v>
      </c>
      <c r="CS584" t="s">
        <v>986</v>
      </c>
      <c r="CT584">
        <v>1</v>
      </c>
      <c r="CU584">
        <v>5.5</v>
      </c>
      <c r="CV584">
        <v>2</v>
      </c>
      <c r="CW584">
        <v>672</v>
      </c>
      <c r="CX584" t="s">
        <v>986</v>
      </c>
      <c r="CY584">
        <v>0.99990000000000001</v>
      </c>
      <c r="CZ584">
        <v>5.0999999999999996</v>
      </c>
      <c r="DA584">
        <v>2</v>
      </c>
      <c r="DB584">
        <v>1279</v>
      </c>
      <c r="DC584" t="s">
        <v>986</v>
      </c>
      <c r="DD584">
        <v>0.94059999999999999</v>
      </c>
      <c r="DE584">
        <v>1.8</v>
      </c>
      <c r="DF584">
        <v>1</v>
      </c>
      <c r="DG584" t="s">
        <v>7</v>
      </c>
      <c r="DH584" t="s">
        <v>7</v>
      </c>
      <c r="DI584" t="s">
        <v>7</v>
      </c>
      <c r="DJ584" t="s">
        <v>7</v>
      </c>
      <c r="DK584" t="s">
        <v>7</v>
      </c>
      <c r="DL584">
        <v>1278</v>
      </c>
      <c r="DM584" t="s">
        <v>986</v>
      </c>
      <c r="DN584">
        <v>0.94940000000000002</v>
      </c>
      <c r="DO584">
        <v>1.6</v>
      </c>
      <c r="DP584">
        <v>1</v>
      </c>
      <c r="DQ584">
        <v>647</v>
      </c>
      <c r="DR584" t="s">
        <v>986</v>
      </c>
      <c r="DS584">
        <v>1</v>
      </c>
      <c r="DT584">
        <v>9.1</v>
      </c>
      <c r="DU584">
        <v>4</v>
      </c>
      <c r="DV584">
        <v>1035</v>
      </c>
      <c r="DW584" t="s">
        <v>986</v>
      </c>
      <c r="DX584">
        <v>0.99490000000000001</v>
      </c>
      <c r="DY584">
        <v>3.6</v>
      </c>
      <c r="DZ584">
        <v>1</v>
      </c>
      <c r="EA584">
        <v>702</v>
      </c>
      <c r="EB584" t="s">
        <v>986</v>
      </c>
      <c r="EC584">
        <v>0.99990000000000001</v>
      </c>
      <c r="ED584">
        <v>5.0999999999999996</v>
      </c>
      <c r="EE584">
        <v>2</v>
      </c>
      <c r="EF584">
        <v>646</v>
      </c>
      <c r="EG584" t="s">
        <v>986</v>
      </c>
      <c r="EH584">
        <v>1</v>
      </c>
      <c r="EI584">
        <v>8.1</v>
      </c>
      <c r="EJ584">
        <v>3</v>
      </c>
      <c r="EK584">
        <v>600</v>
      </c>
      <c r="EL584" t="s">
        <v>986</v>
      </c>
      <c r="EM584">
        <v>1</v>
      </c>
      <c r="EN584">
        <v>7.1</v>
      </c>
      <c r="EO584">
        <v>3</v>
      </c>
      <c r="EP584">
        <v>565</v>
      </c>
      <c r="EQ584" t="s">
        <v>986</v>
      </c>
      <c r="ER584">
        <v>1</v>
      </c>
      <c r="ES584">
        <v>6.9</v>
      </c>
      <c r="ET584">
        <v>3</v>
      </c>
      <c r="EU584">
        <v>593</v>
      </c>
      <c r="EV584" t="s">
        <v>986</v>
      </c>
      <c r="EW584">
        <v>1</v>
      </c>
      <c r="EX584">
        <v>7.9</v>
      </c>
      <c r="EY584">
        <v>3</v>
      </c>
      <c r="EZ584">
        <v>571</v>
      </c>
      <c r="FA584" t="s">
        <v>986</v>
      </c>
      <c r="FB584">
        <v>1</v>
      </c>
      <c r="FC584">
        <v>6.1</v>
      </c>
      <c r="FD584">
        <v>2</v>
      </c>
      <c r="FE584">
        <v>658</v>
      </c>
      <c r="FF584" t="s">
        <v>986</v>
      </c>
      <c r="FG584">
        <v>0.99990000000000001</v>
      </c>
      <c r="FH584">
        <v>5.0999999999999996</v>
      </c>
      <c r="FI584">
        <v>2</v>
      </c>
      <c r="FJ584" t="s">
        <v>7</v>
      </c>
      <c r="FK584" t="s">
        <v>7</v>
      </c>
      <c r="FL584" t="s">
        <v>7</v>
      </c>
      <c r="FM584" t="s">
        <v>7</v>
      </c>
      <c r="FN584" t="s">
        <v>7</v>
      </c>
      <c r="FO584">
        <v>1057</v>
      </c>
      <c r="FP584" t="s">
        <v>986</v>
      </c>
      <c r="FQ584">
        <v>0.99429999999999996</v>
      </c>
      <c r="FR584">
        <v>3.6</v>
      </c>
      <c r="FS584">
        <v>1</v>
      </c>
      <c r="FT584">
        <v>1017</v>
      </c>
      <c r="FU584" t="s">
        <v>986</v>
      </c>
      <c r="FV584">
        <v>0.99350000000000005</v>
      </c>
      <c r="FW584">
        <v>3.6</v>
      </c>
      <c r="FX584">
        <v>1</v>
      </c>
      <c r="FY584">
        <v>570</v>
      </c>
      <c r="FZ584" t="s">
        <v>986</v>
      </c>
      <c r="GA584">
        <v>1</v>
      </c>
      <c r="GB584">
        <v>5.5</v>
      </c>
      <c r="GC584">
        <v>2</v>
      </c>
      <c r="GD584">
        <v>561</v>
      </c>
      <c r="GE584" t="s">
        <v>986</v>
      </c>
      <c r="GF584">
        <v>1</v>
      </c>
      <c r="GG584">
        <v>5.3</v>
      </c>
      <c r="GH584">
        <v>2</v>
      </c>
      <c r="GI584">
        <v>976</v>
      </c>
      <c r="GJ584" t="s">
        <v>986</v>
      </c>
      <c r="GK584">
        <v>0.99480000000000002</v>
      </c>
      <c r="GL584">
        <v>3.6</v>
      </c>
      <c r="GM584">
        <v>1</v>
      </c>
      <c r="GN584">
        <v>1039</v>
      </c>
      <c r="GO584" t="s">
        <v>986</v>
      </c>
      <c r="GP584">
        <v>0.99450000000000005</v>
      </c>
      <c r="GQ584">
        <v>3.6</v>
      </c>
      <c r="GR584">
        <v>1</v>
      </c>
      <c r="GS584">
        <v>534</v>
      </c>
      <c r="GT584" t="s">
        <v>986</v>
      </c>
      <c r="GU584">
        <v>1</v>
      </c>
      <c r="GV584">
        <v>7.7</v>
      </c>
      <c r="GW584">
        <v>3</v>
      </c>
      <c r="GX584">
        <v>960</v>
      </c>
      <c r="GY584" t="s">
        <v>986</v>
      </c>
      <c r="GZ584">
        <v>0.99450000000000005</v>
      </c>
      <c r="HA584">
        <v>3.6</v>
      </c>
      <c r="HB584">
        <v>1</v>
      </c>
      <c r="HC584">
        <v>1206</v>
      </c>
      <c r="HD584" t="s">
        <v>986</v>
      </c>
      <c r="HE584">
        <v>0.93320000000000003</v>
      </c>
      <c r="HF584">
        <v>5.5</v>
      </c>
      <c r="HG584">
        <v>1</v>
      </c>
      <c r="HH584">
        <v>710</v>
      </c>
      <c r="HI584" t="s">
        <v>986</v>
      </c>
      <c r="HJ584">
        <v>0.99990000000000001</v>
      </c>
      <c r="HK584">
        <v>6.1</v>
      </c>
      <c r="HL584">
        <v>2</v>
      </c>
      <c r="HM584">
        <v>754</v>
      </c>
      <c r="HN584" t="s">
        <v>986</v>
      </c>
      <c r="HO584">
        <v>0.999</v>
      </c>
      <c r="HP584">
        <v>6.9</v>
      </c>
      <c r="HQ584">
        <v>3</v>
      </c>
      <c r="HR584">
        <v>1162</v>
      </c>
      <c r="HS584" t="s">
        <v>986</v>
      </c>
      <c r="HT584">
        <v>0.98499999999999999</v>
      </c>
      <c r="HU584">
        <v>5.3</v>
      </c>
      <c r="HV584">
        <v>2</v>
      </c>
      <c r="HW584" t="s">
        <v>7</v>
      </c>
      <c r="HX584" t="s">
        <v>7</v>
      </c>
      <c r="HY584" t="s">
        <v>7</v>
      </c>
      <c r="HZ584" t="s">
        <v>7</v>
      </c>
      <c r="IA584" t="s">
        <v>7</v>
      </c>
      <c r="IB584">
        <v>1007</v>
      </c>
      <c r="IC584" t="s">
        <v>986</v>
      </c>
      <c r="ID584">
        <v>0.99480000000000002</v>
      </c>
      <c r="IE584">
        <v>3.6</v>
      </c>
      <c r="IF584">
        <v>1</v>
      </c>
    </row>
    <row r="585" spans="1:240">
      <c r="A585">
        <v>584</v>
      </c>
      <c r="B585" t="s">
        <v>987</v>
      </c>
      <c r="C585">
        <v>1</v>
      </c>
      <c r="D585">
        <v>17.8</v>
      </c>
      <c r="E585">
        <v>8</v>
      </c>
      <c r="F585">
        <v>753</v>
      </c>
      <c r="G585" t="s">
        <v>987</v>
      </c>
      <c r="H585">
        <v>0.99939999999999996</v>
      </c>
      <c r="I585">
        <v>11.9</v>
      </c>
      <c r="J585">
        <v>2</v>
      </c>
      <c r="K585">
        <v>552</v>
      </c>
      <c r="L585" t="s">
        <v>987</v>
      </c>
      <c r="M585">
        <v>1</v>
      </c>
      <c r="N585">
        <v>18.8</v>
      </c>
      <c r="O585">
        <v>5</v>
      </c>
      <c r="P585">
        <v>651</v>
      </c>
      <c r="Q585" t="s">
        <v>987</v>
      </c>
      <c r="R585">
        <v>1</v>
      </c>
      <c r="S585">
        <v>13.4</v>
      </c>
      <c r="T585">
        <v>3</v>
      </c>
      <c r="U585">
        <v>598</v>
      </c>
      <c r="V585" t="s">
        <v>987</v>
      </c>
      <c r="W585">
        <v>1</v>
      </c>
      <c r="X585">
        <v>19.8</v>
      </c>
      <c r="Y585">
        <v>7</v>
      </c>
      <c r="Z585">
        <v>566</v>
      </c>
      <c r="AA585" t="s">
        <v>987</v>
      </c>
      <c r="AB585">
        <v>1</v>
      </c>
      <c r="AC585">
        <v>19.3</v>
      </c>
      <c r="AD585">
        <v>4</v>
      </c>
      <c r="AE585">
        <v>630</v>
      </c>
      <c r="AF585" t="s">
        <v>987</v>
      </c>
      <c r="AG585">
        <v>1</v>
      </c>
      <c r="AH585">
        <v>19.3</v>
      </c>
      <c r="AI585">
        <v>5</v>
      </c>
      <c r="AJ585">
        <v>611</v>
      </c>
      <c r="AK585" t="s">
        <v>987</v>
      </c>
      <c r="AL585">
        <v>1</v>
      </c>
      <c r="AM585">
        <v>19.8</v>
      </c>
      <c r="AN585">
        <v>5</v>
      </c>
      <c r="AO585">
        <v>609</v>
      </c>
      <c r="AP585" t="s">
        <v>987</v>
      </c>
      <c r="AQ585">
        <v>1</v>
      </c>
      <c r="AR585">
        <v>18.8</v>
      </c>
      <c r="AS585">
        <v>3</v>
      </c>
      <c r="AT585">
        <v>601</v>
      </c>
      <c r="AU585" t="s">
        <v>987</v>
      </c>
      <c r="AV585">
        <v>1</v>
      </c>
      <c r="AW585">
        <v>23.8</v>
      </c>
      <c r="AX585">
        <v>6</v>
      </c>
      <c r="AY585">
        <v>579</v>
      </c>
      <c r="AZ585" t="s">
        <v>987</v>
      </c>
      <c r="BA585">
        <v>1</v>
      </c>
      <c r="BB585">
        <v>13.4</v>
      </c>
      <c r="BC585">
        <v>4</v>
      </c>
      <c r="BD585">
        <v>612</v>
      </c>
      <c r="BE585" t="s">
        <v>987</v>
      </c>
      <c r="BF585">
        <v>1</v>
      </c>
      <c r="BG585">
        <v>13.4</v>
      </c>
      <c r="BH585">
        <v>4</v>
      </c>
      <c r="BI585">
        <v>591</v>
      </c>
      <c r="BJ585" t="s">
        <v>987</v>
      </c>
      <c r="BK585">
        <v>1</v>
      </c>
      <c r="BL585">
        <v>23.3</v>
      </c>
      <c r="BM585">
        <v>7</v>
      </c>
      <c r="BN585">
        <v>601</v>
      </c>
      <c r="BO585" t="s">
        <v>987</v>
      </c>
      <c r="BP585">
        <v>1</v>
      </c>
      <c r="BQ585">
        <v>24.8</v>
      </c>
      <c r="BR585">
        <v>5</v>
      </c>
      <c r="BS585">
        <v>530</v>
      </c>
      <c r="BT585" t="s">
        <v>987</v>
      </c>
      <c r="BU585">
        <v>1</v>
      </c>
      <c r="BV585">
        <v>17.8</v>
      </c>
      <c r="BW585">
        <v>4</v>
      </c>
      <c r="BX585">
        <v>616</v>
      </c>
      <c r="BY585" t="s">
        <v>987</v>
      </c>
      <c r="BZ585">
        <v>1</v>
      </c>
      <c r="CA585">
        <v>13.4</v>
      </c>
      <c r="CB585">
        <v>2</v>
      </c>
      <c r="CC585">
        <v>584</v>
      </c>
      <c r="CD585" t="s">
        <v>987</v>
      </c>
      <c r="CE585">
        <v>1</v>
      </c>
      <c r="CF585">
        <v>18.8</v>
      </c>
      <c r="CG585">
        <v>4</v>
      </c>
      <c r="CH585">
        <v>578</v>
      </c>
      <c r="CI585" t="s">
        <v>987</v>
      </c>
      <c r="CJ585">
        <v>1</v>
      </c>
      <c r="CK585">
        <v>13.4</v>
      </c>
      <c r="CL585">
        <v>3</v>
      </c>
      <c r="CM585">
        <v>565</v>
      </c>
      <c r="CN585" t="s">
        <v>987</v>
      </c>
      <c r="CO585">
        <v>1</v>
      </c>
      <c r="CP585">
        <v>24.8</v>
      </c>
      <c r="CQ585">
        <v>6</v>
      </c>
      <c r="CR585">
        <v>594</v>
      </c>
      <c r="CS585" t="s">
        <v>987</v>
      </c>
      <c r="CT585">
        <v>1</v>
      </c>
      <c r="CU585">
        <v>19.8</v>
      </c>
      <c r="CV585">
        <v>5</v>
      </c>
      <c r="CW585">
        <v>529</v>
      </c>
      <c r="CX585" t="s">
        <v>987</v>
      </c>
      <c r="CY585">
        <v>1</v>
      </c>
      <c r="CZ585">
        <v>19.3</v>
      </c>
      <c r="DA585">
        <v>4</v>
      </c>
      <c r="DB585">
        <v>605</v>
      </c>
      <c r="DC585" t="s">
        <v>987</v>
      </c>
      <c r="DD585">
        <v>1</v>
      </c>
      <c r="DE585">
        <v>13.4</v>
      </c>
      <c r="DF585">
        <v>4</v>
      </c>
      <c r="DG585">
        <v>622</v>
      </c>
      <c r="DH585" t="s">
        <v>987</v>
      </c>
      <c r="DI585">
        <v>1</v>
      </c>
      <c r="DJ585">
        <v>6.9</v>
      </c>
      <c r="DK585">
        <v>3</v>
      </c>
      <c r="DL585">
        <v>619</v>
      </c>
      <c r="DM585" t="s">
        <v>987</v>
      </c>
      <c r="DN585">
        <v>1</v>
      </c>
      <c r="DO585">
        <v>18.8</v>
      </c>
      <c r="DP585">
        <v>5</v>
      </c>
      <c r="DQ585">
        <v>648</v>
      </c>
      <c r="DR585" t="s">
        <v>987</v>
      </c>
      <c r="DS585">
        <v>1</v>
      </c>
      <c r="DT585">
        <v>17.8</v>
      </c>
      <c r="DU585">
        <v>5</v>
      </c>
      <c r="DV585">
        <v>596</v>
      </c>
      <c r="DW585" t="s">
        <v>987</v>
      </c>
      <c r="DX585">
        <v>1</v>
      </c>
      <c r="DY585">
        <v>17.8</v>
      </c>
      <c r="DZ585">
        <v>5</v>
      </c>
      <c r="EA585">
        <v>569</v>
      </c>
      <c r="EB585" t="s">
        <v>987</v>
      </c>
      <c r="EC585">
        <v>1</v>
      </c>
      <c r="ED585">
        <v>18.8</v>
      </c>
      <c r="EE585">
        <v>6</v>
      </c>
      <c r="EF585">
        <v>647</v>
      </c>
      <c r="EG585" t="s">
        <v>987</v>
      </c>
      <c r="EH585">
        <v>1</v>
      </c>
      <c r="EI585">
        <v>19.3</v>
      </c>
      <c r="EJ585">
        <v>5</v>
      </c>
      <c r="EK585">
        <v>601</v>
      </c>
      <c r="EL585" t="s">
        <v>987</v>
      </c>
      <c r="EM585">
        <v>1</v>
      </c>
      <c r="EN585">
        <v>19.8</v>
      </c>
      <c r="EO585">
        <v>5</v>
      </c>
      <c r="EP585">
        <v>566</v>
      </c>
      <c r="EQ585" t="s">
        <v>987</v>
      </c>
      <c r="ER585">
        <v>1</v>
      </c>
      <c r="ES585">
        <v>18.8</v>
      </c>
      <c r="ET585">
        <v>6</v>
      </c>
      <c r="EU585">
        <v>594</v>
      </c>
      <c r="EV585" t="s">
        <v>987</v>
      </c>
      <c r="EW585">
        <v>1</v>
      </c>
      <c r="EX585">
        <v>24.8</v>
      </c>
      <c r="EY585">
        <v>7</v>
      </c>
      <c r="EZ585">
        <v>572</v>
      </c>
      <c r="FA585" t="s">
        <v>987</v>
      </c>
      <c r="FB585">
        <v>1</v>
      </c>
      <c r="FC585">
        <v>17.3</v>
      </c>
      <c r="FD585">
        <v>4</v>
      </c>
      <c r="FE585">
        <v>527</v>
      </c>
      <c r="FF585" t="s">
        <v>987</v>
      </c>
      <c r="FG585">
        <v>1</v>
      </c>
      <c r="FH585">
        <v>17.8</v>
      </c>
      <c r="FI585">
        <v>6</v>
      </c>
      <c r="FJ585">
        <v>573</v>
      </c>
      <c r="FK585" t="s">
        <v>987</v>
      </c>
      <c r="FL585">
        <v>1</v>
      </c>
      <c r="FM585">
        <v>24.8</v>
      </c>
      <c r="FN585">
        <v>8</v>
      </c>
      <c r="FO585">
        <v>537</v>
      </c>
      <c r="FP585" t="s">
        <v>987</v>
      </c>
      <c r="FQ585">
        <v>1</v>
      </c>
      <c r="FR585">
        <v>18.8</v>
      </c>
      <c r="FS585">
        <v>7</v>
      </c>
      <c r="FT585">
        <v>547</v>
      </c>
      <c r="FU585" t="s">
        <v>987</v>
      </c>
      <c r="FV585">
        <v>1</v>
      </c>
      <c r="FW585">
        <v>17.3</v>
      </c>
      <c r="FX585">
        <v>3</v>
      </c>
      <c r="FY585">
        <v>571</v>
      </c>
      <c r="FZ585" t="s">
        <v>987</v>
      </c>
      <c r="GA585">
        <v>1</v>
      </c>
      <c r="GB585">
        <v>18.8</v>
      </c>
      <c r="GC585">
        <v>4</v>
      </c>
      <c r="GD585">
        <v>562</v>
      </c>
      <c r="GE585" t="s">
        <v>987</v>
      </c>
      <c r="GF585">
        <v>1</v>
      </c>
      <c r="GG585">
        <v>13.9</v>
      </c>
      <c r="GH585">
        <v>4</v>
      </c>
      <c r="GI585">
        <v>572</v>
      </c>
      <c r="GJ585" t="s">
        <v>987</v>
      </c>
      <c r="GK585">
        <v>1</v>
      </c>
      <c r="GL585">
        <v>19.3</v>
      </c>
      <c r="GM585">
        <v>4</v>
      </c>
      <c r="GN585">
        <v>587</v>
      </c>
      <c r="GO585" t="s">
        <v>987</v>
      </c>
      <c r="GP585">
        <v>1</v>
      </c>
      <c r="GQ585">
        <v>18.8</v>
      </c>
      <c r="GR585">
        <v>4</v>
      </c>
      <c r="GS585">
        <v>535</v>
      </c>
      <c r="GT585" t="s">
        <v>987</v>
      </c>
      <c r="GU585">
        <v>1</v>
      </c>
      <c r="GV585">
        <v>18.8</v>
      </c>
      <c r="GW585">
        <v>5</v>
      </c>
      <c r="GX585">
        <v>546</v>
      </c>
      <c r="GY585" t="s">
        <v>987</v>
      </c>
      <c r="GZ585">
        <v>1</v>
      </c>
      <c r="HA585">
        <v>18.8</v>
      </c>
      <c r="HB585">
        <v>5</v>
      </c>
      <c r="HC585">
        <v>584</v>
      </c>
      <c r="HD585" t="s">
        <v>987</v>
      </c>
      <c r="HE585">
        <v>1</v>
      </c>
      <c r="HF585">
        <v>18.3</v>
      </c>
      <c r="HG585">
        <v>6</v>
      </c>
      <c r="HH585">
        <v>575</v>
      </c>
      <c r="HI585" t="s">
        <v>987</v>
      </c>
      <c r="HJ585">
        <v>1</v>
      </c>
      <c r="HK585">
        <v>13.4</v>
      </c>
      <c r="HL585">
        <v>5</v>
      </c>
      <c r="HM585">
        <v>564</v>
      </c>
      <c r="HN585" t="s">
        <v>987</v>
      </c>
      <c r="HO585">
        <v>1</v>
      </c>
      <c r="HP585">
        <v>23.3</v>
      </c>
      <c r="HQ585">
        <v>8</v>
      </c>
      <c r="HR585">
        <v>588</v>
      </c>
      <c r="HS585" t="s">
        <v>987</v>
      </c>
      <c r="HT585">
        <v>1</v>
      </c>
      <c r="HU585">
        <v>18.8</v>
      </c>
      <c r="HV585">
        <v>7</v>
      </c>
      <c r="HW585">
        <v>561</v>
      </c>
      <c r="HX585" t="s">
        <v>987</v>
      </c>
      <c r="HY585">
        <v>1</v>
      </c>
      <c r="HZ585">
        <v>18.8</v>
      </c>
      <c r="IA585">
        <v>6</v>
      </c>
      <c r="IB585">
        <v>557</v>
      </c>
      <c r="IC585" t="s">
        <v>987</v>
      </c>
      <c r="ID585">
        <v>1</v>
      </c>
      <c r="IE585">
        <v>19.3</v>
      </c>
      <c r="IF585">
        <v>3</v>
      </c>
    </row>
    <row r="586" spans="1:240">
      <c r="A586">
        <v>585</v>
      </c>
      <c r="B586" t="s">
        <v>988</v>
      </c>
      <c r="C586">
        <v>1</v>
      </c>
      <c r="D586">
        <v>1.6</v>
      </c>
      <c r="E586">
        <v>2</v>
      </c>
      <c r="F586">
        <v>583</v>
      </c>
      <c r="G586" t="s">
        <v>988</v>
      </c>
      <c r="H586">
        <v>1</v>
      </c>
      <c r="I586">
        <v>7</v>
      </c>
      <c r="J586">
        <v>4</v>
      </c>
      <c r="K586">
        <v>1152</v>
      </c>
      <c r="L586" t="s">
        <v>988</v>
      </c>
      <c r="M586">
        <v>0.97370000000000001</v>
      </c>
      <c r="N586">
        <v>2.9</v>
      </c>
      <c r="O586">
        <v>1</v>
      </c>
      <c r="P586">
        <v>652</v>
      </c>
      <c r="Q586" t="s">
        <v>988</v>
      </c>
      <c r="R586">
        <v>1</v>
      </c>
      <c r="S586">
        <v>5.4</v>
      </c>
      <c r="T586">
        <v>3</v>
      </c>
      <c r="U586">
        <v>599</v>
      </c>
      <c r="V586" t="s">
        <v>988</v>
      </c>
      <c r="W586">
        <v>1</v>
      </c>
      <c r="X586">
        <v>7.2</v>
      </c>
      <c r="Y586">
        <v>3</v>
      </c>
      <c r="Z586">
        <v>567</v>
      </c>
      <c r="AA586" t="s">
        <v>988</v>
      </c>
      <c r="AB586">
        <v>1</v>
      </c>
      <c r="AC586">
        <v>7.2</v>
      </c>
      <c r="AD586">
        <v>4</v>
      </c>
      <c r="AE586">
        <v>631</v>
      </c>
      <c r="AF586" t="s">
        <v>988</v>
      </c>
      <c r="AG586">
        <v>1</v>
      </c>
      <c r="AH586">
        <v>5.4</v>
      </c>
      <c r="AI586">
        <v>3</v>
      </c>
      <c r="AJ586">
        <v>1126</v>
      </c>
      <c r="AK586" t="s">
        <v>988</v>
      </c>
      <c r="AL586">
        <v>0.9929</v>
      </c>
      <c r="AM586">
        <v>1.4</v>
      </c>
      <c r="AN586">
        <v>1</v>
      </c>
      <c r="AO586">
        <v>610</v>
      </c>
      <c r="AP586" t="s">
        <v>988</v>
      </c>
      <c r="AQ586">
        <v>1</v>
      </c>
      <c r="AR586">
        <v>5.4</v>
      </c>
      <c r="AS586">
        <v>3</v>
      </c>
      <c r="AT586">
        <v>602</v>
      </c>
      <c r="AU586" t="s">
        <v>988</v>
      </c>
      <c r="AV586">
        <v>1</v>
      </c>
      <c r="AW586">
        <v>5.4</v>
      </c>
      <c r="AX586">
        <v>3</v>
      </c>
      <c r="AY586">
        <v>580</v>
      </c>
      <c r="AZ586" t="s">
        <v>988</v>
      </c>
      <c r="BA586">
        <v>1</v>
      </c>
      <c r="BB586">
        <v>5.4</v>
      </c>
      <c r="BC586">
        <v>3</v>
      </c>
      <c r="BD586">
        <v>613</v>
      </c>
      <c r="BE586" t="s">
        <v>988</v>
      </c>
      <c r="BF586">
        <v>1</v>
      </c>
      <c r="BG586">
        <v>6.9</v>
      </c>
      <c r="BH586">
        <v>3</v>
      </c>
      <c r="BI586">
        <v>592</v>
      </c>
      <c r="BJ586" t="s">
        <v>988</v>
      </c>
      <c r="BK586">
        <v>1</v>
      </c>
      <c r="BL586">
        <v>5.4</v>
      </c>
      <c r="BM586">
        <v>3</v>
      </c>
      <c r="BN586">
        <v>602</v>
      </c>
      <c r="BO586" t="s">
        <v>988</v>
      </c>
      <c r="BP586">
        <v>1</v>
      </c>
      <c r="BQ586">
        <v>6.7</v>
      </c>
      <c r="BR586">
        <v>4</v>
      </c>
      <c r="BS586">
        <v>531</v>
      </c>
      <c r="BT586" t="s">
        <v>988</v>
      </c>
      <c r="BU586">
        <v>1</v>
      </c>
      <c r="BV586">
        <v>7.2</v>
      </c>
      <c r="BW586">
        <v>4</v>
      </c>
      <c r="BX586">
        <v>617</v>
      </c>
      <c r="BY586" t="s">
        <v>988</v>
      </c>
      <c r="BZ586">
        <v>1</v>
      </c>
      <c r="CA586">
        <v>5.4</v>
      </c>
      <c r="CB586">
        <v>3</v>
      </c>
      <c r="CC586">
        <v>585</v>
      </c>
      <c r="CD586" t="s">
        <v>988</v>
      </c>
      <c r="CE586">
        <v>1</v>
      </c>
      <c r="CF586">
        <v>7.2</v>
      </c>
      <c r="CG586">
        <v>4</v>
      </c>
      <c r="CH586">
        <v>717</v>
      </c>
      <c r="CI586" t="s">
        <v>988</v>
      </c>
      <c r="CJ586">
        <v>0.99990000000000001</v>
      </c>
      <c r="CK586">
        <v>5.4</v>
      </c>
      <c r="CL586">
        <v>2</v>
      </c>
      <c r="CM586">
        <v>566</v>
      </c>
      <c r="CN586" t="s">
        <v>988</v>
      </c>
      <c r="CO586">
        <v>1</v>
      </c>
      <c r="CP586">
        <v>5.4</v>
      </c>
      <c r="CQ586">
        <v>2</v>
      </c>
      <c r="CR586">
        <v>595</v>
      </c>
      <c r="CS586" t="s">
        <v>988</v>
      </c>
      <c r="CT586">
        <v>1</v>
      </c>
      <c r="CU586">
        <v>4.9000000000000004</v>
      </c>
      <c r="CV586">
        <v>3</v>
      </c>
      <c r="CW586">
        <v>673</v>
      </c>
      <c r="CX586" t="s">
        <v>988</v>
      </c>
      <c r="CY586">
        <v>0.99990000000000001</v>
      </c>
      <c r="CZ586">
        <v>5.4</v>
      </c>
      <c r="DA586">
        <v>2</v>
      </c>
      <c r="DB586">
        <v>606</v>
      </c>
      <c r="DC586" t="s">
        <v>988</v>
      </c>
      <c r="DD586">
        <v>1</v>
      </c>
      <c r="DE586">
        <v>7.2</v>
      </c>
      <c r="DF586">
        <v>4</v>
      </c>
      <c r="DG586">
        <v>623</v>
      </c>
      <c r="DH586" t="s">
        <v>988</v>
      </c>
      <c r="DI586">
        <v>1</v>
      </c>
      <c r="DJ586">
        <v>5.3</v>
      </c>
      <c r="DK586">
        <v>2</v>
      </c>
      <c r="DL586">
        <v>620</v>
      </c>
      <c r="DM586" t="s">
        <v>988</v>
      </c>
      <c r="DN586">
        <v>1</v>
      </c>
      <c r="DO586">
        <v>5.4</v>
      </c>
      <c r="DP586">
        <v>3</v>
      </c>
      <c r="DQ586">
        <v>649</v>
      </c>
      <c r="DR586" t="s">
        <v>988</v>
      </c>
      <c r="DS586">
        <v>1</v>
      </c>
      <c r="DT586">
        <v>1.6</v>
      </c>
      <c r="DU586">
        <v>2</v>
      </c>
      <c r="DV586">
        <v>597</v>
      </c>
      <c r="DW586" t="s">
        <v>988</v>
      </c>
      <c r="DX586">
        <v>1</v>
      </c>
      <c r="DY586">
        <v>6.9</v>
      </c>
      <c r="DZ586">
        <v>3</v>
      </c>
      <c r="EA586">
        <v>570</v>
      </c>
      <c r="EB586" t="s">
        <v>988</v>
      </c>
      <c r="EC586">
        <v>1</v>
      </c>
      <c r="ED586">
        <v>3.2</v>
      </c>
      <c r="EE586">
        <v>3</v>
      </c>
      <c r="EF586">
        <v>648</v>
      </c>
      <c r="EG586" t="s">
        <v>988</v>
      </c>
      <c r="EH586">
        <v>1</v>
      </c>
      <c r="EI586">
        <v>5.4</v>
      </c>
      <c r="EJ586">
        <v>3</v>
      </c>
      <c r="EK586">
        <v>602</v>
      </c>
      <c r="EL586" t="s">
        <v>988</v>
      </c>
      <c r="EM586">
        <v>1</v>
      </c>
      <c r="EN586">
        <v>5.4</v>
      </c>
      <c r="EO586">
        <v>4</v>
      </c>
      <c r="EP586">
        <v>567</v>
      </c>
      <c r="EQ586" t="s">
        <v>988</v>
      </c>
      <c r="ER586">
        <v>1</v>
      </c>
      <c r="ES586">
        <v>7</v>
      </c>
      <c r="ET586">
        <v>4</v>
      </c>
      <c r="EU586">
        <v>1084</v>
      </c>
      <c r="EV586" t="s">
        <v>988</v>
      </c>
      <c r="EW586">
        <v>0.99390000000000001</v>
      </c>
      <c r="EX586">
        <v>1.4</v>
      </c>
      <c r="EY586">
        <v>1</v>
      </c>
      <c r="EZ586">
        <v>573</v>
      </c>
      <c r="FA586" t="s">
        <v>988</v>
      </c>
      <c r="FB586">
        <v>1</v>
      </c>
      <c r="FC586">
        <v>7</v>
      </c>
      <c r="FD586">
        <v>4</v>
      </c>
      <c r="FE586">
        <v>528</v>
      </c>
      <c r="FF586" t="s">
        <v>988</v>
      </c>
      <c r="FG586">
        <v>1</v>
      </c>
      <c r="FH586">
        <v>5.4</v>
      </c>
      <c r="FI586">
        <v>3</v>
      </c>
      <c r="FJ586">
        <v>574</v>
      </c>
      <c r="FK586" t="s">
        <v>988</v>
      </c>
      <c r="FL586">
        <v>1</v>
      </c>
      <c r="FM586">
        <v>5.4</v>
      </c>
      <c r="FN586">
        <v>3</v>
      </c>
      <c r="FO586">
        <v>538</v>
      </c>
      <c r="FP586" t="s">
        <v>988</v>
      </c>
      <c r="FQ586">
        <v>1</v>
      </c>
      <c r="FR586">
        <v>5.3</v>
      </c>
      <c r="FS586">
        <v>2</v>
      </c>
      <c r="FT586">
        <v>548</v>
      </c>
      <c r="FU586" t="s">
        <v>988</v>
      </c>
      <c r="FV586">
        <v>1</v>
      </c>
      <c r="FW586">
        <v>1.6</v>
      </c>
      <c r="FX586">
        <v>2</v>
      </c>
      <c r="FY586">
        <v>572</v>
      </c>
      <c r="FZ586" t="s">
        <v>988</v>
      </c>
      <c r="GA586">
        <v>1</v>
      </c>
      <c r="GB586">
        <v>8.6999999999999993</v>
      </c>
      <c r="GC586">
        <v>4</v>
      </c>
      <c r="GD586">
        <v>563</v>
      </c>
      <c r="GE586" t="s">
        <v>988</v>
      </c>
      <c r="GF586">
        <v>1</v>
      </c>
      <c r="GG586">
        <v>5.4</v>
      </c>
      <c r="GH586">
        <v>2</v>
      </c>
      <c r="GI586">
        <v>977</v>
      </c>
      <c r="GJ586" t="s">
        <v>988</v>
      </c>
      <c r="GK586">
        <v>0.99480000000000002</v>
      </c>
      <c r="GL586">
        <v>1.6</v>
      </c>
      <c r="GM586">
        <v>1</v>
      </c>
      <c r="GN586">
        <v>588</v>
      </c>
      <c r="GO586" t="s">
        <v>988</v>
      </c>
      <c r="GP586">
        <v>1</v>
      </c>
      <c r="GQ586">
        <v>1.6</v>
      </c>
      <c r="GR586">
        <v>2</v>
      </c>
      <c r="GS586">
        <v>536</v>
      </c>
      <c r="GT586" t="s">
        <v>988</v>
      </c>
      <c r="GU586">
        <v>1</v>
      </c>
      <c r="GV586">
        <v>5.4</v>
      </c>
      <c r="GW586">
        <v>3</v>
      </c>
      <c r="GX586">
        <v>547</v>
      </c>
      <c r="GY586" t="s">
        <v>988</v>
      </c>
      <c r="GZ586">
        <v>1</v>
      </c>
      <c r="HA586">
        <v>1.6</v>
      </c>
      <c r="HB586">
        <v>2</v>
      </c>
      <c r="HC586">
        <v>585</v>
      </c>
      <c r="HD586" t="s">
        <v>988</v>
      </c>
      <c r="HE586">
        <v>1</v>
      </c>
      <c r="HF586">
        <v>7</v>
      </c>
      <c r="HG586">
        <v>4</v>
      </c>
      <c r="HH586">
        <v>576</v>
      </c>
      <c r="HI586" t="s">
        <v>988</v>
      </c>
      <c r="HJ586">
        <v>1</v>
      </c>
      <c r="HK586">
        <v>5.4</v>
      </c>
      <c r="HL586">
        <v>3</v>
      </c>
      <c r="HM586">
        <v>565</v>
      </c>
      <c r="HN586" t="s">
        <v>988</v>
      </c>
      <c r="HO586">
        <v>1</v>
      </c>
      <c r="HP586">
        <v>3.2</v>
      </c>
      <c r="HQ586">
        <v>2</v>
      </c>
      <c r="HR586">
        <v>589</v>
      </c>
      <c r="HS586" t="s">
        <v>988</v>
      </c>
      <c r="HT586">
        <v>1</v>
      </c>
      <c r="HU586">
        <v>7</v>
      </c>
      <c r="HV586">
        <v>3</v>
      </c>
      <c r="HW586">
        <v>562</v>
      </c>
      <c r="HX586" t="s">
        <v>988</v>
      </c>
      <c r="HY586">
        <v>1</v>
      </c>
      <c r="HZ586">
        <v>7</v>
      </c>
      <c r="IA586">
        <v>3</v>
      </c>
      <c r="IB586">
        <v>558</v>
      </c>
      <c r="IC586" t="s">
        <v>988</v>
      </c>
      <c r="ID586">
        <v>1</v>
      </c>
      <c r="IE586">
        <v>3.3</v>
      </c>
      <c r="IF586">
        <v>5</v>
      </c>
    </row>
    <row r="587" spans="1:240">
      <c r="A587">
        <v>586</v>
      </c>
      <c r="B587" t="s">
        <v>989</v>
      </c>
      <c r="C587">
        <v>1</v>
      </c>
      <c r="D587">
        <v>13.3</v>
      </c>
      <c r="E587">
        <v>9</v>
      </c>
      <c r="F587">
        <v>584</v>
      </c>
      <c r="G587" t="s">
        <v>989</v>
      </c>
      <c r="H587">
        <v>1</v>
      </c>
      <c r="I587">
        <v>15</v>
      </c>
      <c r="J587">
        <v>10</v>
      </c>
      <c r="K587">
        <v>553</v>
      </c>
      <c r="L587" t="s">
        <v>989</v>
      </c>
      <c r="M587">
        <v>1</v>
      </c>
      <c r="N587">
        <v>9.1999999999999993</v>
      </c>
      <c r="O587">
        <v>6</v>
      </c>
      <c r="P587">
        <v>653</v>
      </c>
      <c r="Q587" t="s">
        <v>989</v>
      </c>
      <c r="R587">
        <v>1</v>
      </c>
      <c r="S587">
        <v>15.3</v>
      </c>
      <c r="T587">
        <v>10</v>
      </c>
      <c r="U587">
        <v>600</v>
      </c>
      <c r="V587" t="s">
        <v>989</v>
      </c>
      <c r="W587">
        <v>1</v>
      </c>
      <c r="X587">
        <v>10.8</v>
      </c>
      <c r="Y587">
        <v>6</v>
      </c>
      <c r="Z587">
        <v>568</v>
      </c>
      <c r="AA587" t="s">
        <v>989</v>
      </c>
      <c r="AB587">
        <v>1</v>
      </c>
      <c r="AC587">
        <v>9.3000000000000007</v>
      </c>
      <c r="AD587">
        <v>6</v>
      </c>
      <c r="AE587">
        <v>632</v>
      </c>
      <c r="AF587" t="s">
        <v>989</v>
      </c>
      <c r="AG587">
        <v>1</v>
      </c>
      <c r="AH587">
        <v>14.7</v>
      </c>
      <c r="AI587">
        <v>9</v>
      </c>
      <c r="AJ587">
        <v>612</v>
      </c>
      <c r="AK587" t="s">
        <v>989</v>
      </c>
      <c r="AL587">
        <v>1</v>
      </c>
      <c r="AM587">
        <v>11</v>
      </c>
      <c r="AN587">
        <v>7</v>
      </c>
      <c r="AO587">
        <v>611</v>
      </c>
      <c r="AP587" t="s">
        <v>989</v>
      </c>
      <c r="AQ587">
        <v>1</v>
      </c>
      <c r="AR587">
        <v>16.399999999999999</v>
      </c>
      <c r="AS587">
        <v>9</v>
      </c>
      <c r="AT587">
        <v>603</v>
      </c>
      <c r="AU587" t="s">
        <v>989</v>
      </c>
      <c r="AV587">
        <v>1</v>
      </c>
      <c r="AW587">
        <v>18.399999999999999</v>
      </c>
      <c r="AX587">
        <v>11</v>
      </c>
      <c r="AY587">
        <v>581</v>
      </c>
      <c r="AZ587" t="s">
        <v>989</v>
      </c>
      <c r="BA587">
        <v>1</v>
      </c>
      <c r="BB587">
        <v>17.399999999999999</v>
      </c>
      <c r="BC587">
        <v>10</v>
      </c>
      <c r="BD587">
        <v>614</v>
      </c>
      <c r="BE587" t="s">
        <v>989</v>
      </c>
      <c r="BF587">
        <v>1</v>
      </c>
      <c r="BG587">
        <v>13.2</v>
      </c>
      <c r="BH587">
        <v>10</v>
      </c>
      <c r="BI587">
        <v>593</v>
      </c>
      <c r="BJ587" t="s">
        <v>989</v>
      </c>
      <c r="BK587">
        <v>1</v>
      </c>
      <c r="BL587">
        <v>19</v>
      </c>
      <c r="BM587">
        <v>13</v>
      </c>
      <c r="BN587">
        <v>603</v>
      </c>
      <c r="BO587" t="s">
        <v>989</v>
      </c>
      <c r="BP587">
        <v>1</v>
      </c>
      <c r="BQ587">
        <v>12.2</v>
      </c>
      <c r="BR587">
        <v>8</v>
      </c>
      <c r="BS587">
        <v>532</v>
      </c>
      <c r="BT587" t="s">
        <v>989</v>
      </c>
      <c r="BU587">
        <v>1</v>
      </c>
      <c r="BV587">
        <v>14.1</v>
      </c>
      <c r="BW587">
        <v>7</v>
      </c>
      <c r="BX587">
        <v>618</v>
      </c>
      <c r="BY587" t="s">
        <v>989</v>
      </c>
      <c r="BZ587">
        <v>1</v>
      </c>
      <c r="CA587">
        <v>10.9</v>
      </c>
      <c r="CB587">
        <v>6</v>
      </c>
      <c r="CC587">
        <v>586</v>
      </c>
      <c r="CD587" t="s">
        <v>989</v>
      </c>
      <c r="CE587">
        <v>1</v>
      </c>
      <c r="CF587">
        <v>11.7</v>
      </c>
      <c r="CG587">
        <v>8</v>
      </c>
      <c r="CH587">
        <v>579</v>
      </c>
      <c r="CI587" t="s">
        <v>989</v>
      </c>
      <c r="CJ587">
        <v>1</v>
      </c>
      <c r="CK587">
        <v>12.2</v>
      </c>
      <c r="CL587">
        <v>9</v>
      </c>
      <c r="CM587">
        <v>567</v>
      </c>
      <c r="CN587" t="s">
        <v>989</v>
      </c>
      <c r="CO587">
        <v>1</v>
      </c>
      <c r="CP587">
        <v>7.7</v>
      </c>
      <c r="CQ587">
        <v>6</v>
      </c>
      <c r="CR587">
        <v>596</v>
      </c>
      <c r="CS587" t="s">
        <v>989</v>
      </c>
      <c r="CT587">
        <v>1</v>
      </c>
      <c r="CU587">
        <v>5.8</v>
      </c>
      <c r="CV587">
        <v>5</v>
      </c>
      <c r="CW587">
        <v>530</v>
      </c>
      <c r="CX587" t="s">
        <v>989</v>
      </c>
      <c r="CY587">
        <v>1</v>
      </c>
      <c r="CZ587">
        <v>10.5</v>
      </c>
      <c r="DA587">
        <v>5</v>
      </c>
      <c r="DB587">
        <v>607</v>
      </c>
      <c r="DC587" t="s">
        <v>989</v>
      </c>
      <c r="DD587">
        <v>1</v>
      </c>
      <c r="DE587">
        <v>11.7</v>
      </c>
      <c r="DF587">
        <v>9</v>
      </c>
      <c r="DG587">
        <v>624</v>
      </c>
      <c r="DH587" t="s">
        <v>989</v>
      </c>
      <c r="DI587">
        <v>1</v>
      </c>
      <c r="DJ587">
        <v>9.6999999999999993</v>
      </c>
      <c r="DK587">
        <v>7</v>
      </c>
      <c r="DL587">
        <v>621</v>
      </c>
      <c r="DM587" t="s">
        <v>989</v>
      </c>
      <c r="DN587">
        <v>1</v>
      </c>
      <c r="DO587">
        <v>15.6</v>
      </c>
      <c r="DP587">
        <v>9</v>
      </c>
      <c r="DQ587">
        <v>650</v>
      </c>
      <c r="DR587" t="s">
        <v>989</v>
      </c>
      <c r="DS587">
        <v>1</v>
      </c>
      <c r="DT587">
        <v>12.9</v>
      </c>
      <c r="DU587">
        <v>9</v>
      </c>
      <c r="DV587">
        <v>598</v>
      </c>
      <c r="DW587" t="s">
        <v>989</v>
      </c>
      <c r="DX587">
        <v>1</v>
      </c>
      <c r="DY587">
        <v>15</v>
      </c>
      <c r="DZ587">
        <v>8</v>
      </c>
      <c r="EA587">
        <v>571</v>
      </c>
      <c r="EB587" t="s">
        <v>989</v>
      </c>
      <c r="EC587">
        <v>1</v>
      </c>
      <c r="ED587">
        <v>8.1999999999999993</v>
      </c>
      <c r="EE587">
        <v>7</v>
      </c>
      <c r="EF587">
        <v>649</v>
      </c>
      <c r="EG587" t="s">
        <v>989</v>
      </c>
      <c r="EH587">
        <v>1</v>
      </c>
      <c r="EI587">
        <v>16.5</v>
      </c>
      <c r="EJ587">
        <v>11</v>
      </c>
      <c r="EK587">
        <v>603</v>
      </c>
      <c r="EL587" t="s">
        <v>989</v>
      </c>
      <c r="EM587">
        <v>1</v>
      </c>
      <c r="EN587">
        <v>11.4</v>
      </c>
      <c r="EO587">
        <v>6</v>
      </c>
      <c r="EP587">
        <v>568</v>
      </c>
      <c r="EQ587" t="s">
        <v>989</v>
      </c>
      <c r="ER587">
        <v>1</v>
      </c>
      <c r="ES587">
        <v>12.1</v>
      </c>
      <c r="ET587">
        <v>11</v>
      </c>
      <c r="EU587">
        <v>595</v>
      </c>
      <c r="EV587" t="s">
        <v>989</v>
      </c>
      <c r="EW587">
        <v>1</v>
      </c>
      <c r="EX587">
        <v>15.9</v>
      </c>
      <c r="EY587">
        <v>9</v>
      </c>
      <c r="EZ587">
        <v>574</v>
      </c>
      <c r="FA587" t="s">
        <v>989</v>
      </c>
      <c r="FB587">
        <v>1</v>
      </c>
      <c r="FC587">
        <v>7.9</v>
      </c>
      <c r="FD587">
        <v>4</v>
      </c>
      <c r="FE587">
        <v>529</v>
      </c>
      <c r="FF587" t="s">
        <v>989</v>
      </c>
      <c r="FG587">
        <v>1</v>
      </c>
      <c r="FH587">
        <v>12.3</v>
      </c>
      <c r="FI587">
        <v>9</v>
      </c>
      <c r="FJ587">
        <v>575</v>
      </c>
      <c r="FK587" t="s">
        <v>989</v>
      </c>
      <c r="FL587">
        <v>1</v>
      </c>
      <c r="FM587">
        <v>10.9</v>
      </c>
      <c r="FN587">
        <v>8</v>
      </c>
      <c r="FO587">
        <v>539</v>
      </c>
      <c r="FP587" t="s">
        <v>989</v>
      </c>
      <c r="FQ587">
        <v>1</v>
      </c>
      <c r="FR587">
        <v>13.5</v>
      </c>
      <c r="FS587">
        <v>8</v>
      </c>
      <c r="FT587">
        <v>549</v>
      </c>
      <c r="FU587" t="s">
        <v>989</v>
      </c>
      <c r="FV587">
        <v>1</v>
      </c>
      <c r="FW587">
        <v>12.7</v>
      </c>
      <c r="FX587">
        <v>8</v>
      </c>
      <c r="FY587">
        <v>573</v>
      </c>
      <c r="FZ587" t="s">
        <v>989</v>
      </c>
      <c r="GA587">
        <v>1</v>
      </c>
      <c r="GB587">
        <v>15.3</v>
      </c>
      <c r="GC587">
        <v>9</v>
      </c>
      <c r="GD587">
        <v>564</v>
      </c>
      <c r="GE587" t="s">
        <v>989</v>
      </c>
      <c r="GF587">
        <v>1</v>
      </c>
      <c r="GG587">
        <v>20.5</v>
      </c>
      <c r="GH587">
        <v>14</v>
      </c>
      <c r="GI587">
        <v>573</v>
      </c>
      <c r="GJ587" t="s">
        <v>989</v>
      </c>
      <c r="GK587">
        <v>1</v>
      </c>
      <c r="GL587">
        <v>10.9</v>
      </c>
      <c r="GM587">
        <v>8</v>
      </c>
      <c r="GN587">
        <v>589</v>
      </c>
      <c r="GO587" t="s">
        <v>989</v>
      </c>
      <c r="GP587">
        <v>1</v>
      </c>
      <c r="GQ587">
        <v>13.3</v>
      </c>
      <c r="GR587">
        <v>8</v>
      </c>
      <c r="GS587">
        <v>537</v>
      </c>
      <c r="GT587" t="s">
        <v>989</v>
      </c>
      <c r="GU587">
        <v>1</v>
      </c>
      <c r="GV587">
        <v>12.9</v>
      </c>
      <c r="GW587">
        <v>7</v>
      </c>
      <c r="GX587">
        <v>548</v>
      </c>
      <c r="GY587" t="s">
        <v>989</v>
      </c>
      <c r="GZ587">
        <v>1</v>
      </c>
      <c r="HA587">
        <v>11.2</v>
      </c>
      <c r="HB587">
        <v>7</v>
      </c>
      <c r="HC587">
        <v>586</v>
      </c>
      <c r="HD587" t="s">
        <v>989</v>
      </c>
      <c r="HE587">
        <v>1</v>
      </c>
      <c r="HF587">
        <v>10.4</v>
      </c>
      <c r="HG587">
        <v>7</v>
      </c>
      <c r="HH587">
        <v>577</v>
      </c>
      <c r="HI587" t="s">
        <v>989</v>
      </c>
      <c r="HJ587">
        <v>1</v>
      </c>
      <c r="HK587">
        <v>8.6</v>
      </c>
      <c r="HL587">
        <v>7</v>
      </c>
      <c r="HM587">
        <v>566</v>
      </c>
      <c r="HN587" t="s">
        <v>989</v>
      </c>
      <c r="HO587">
        <v>1</v>
      </c>
      <c r="HP587">
        <v>12.1</v>
      </c>
      <c r="HQ587">
        <v>10</v>
      </c>
      <c r="HR587">
        <v>590</v>
      </c>
      <c r="HS587" t="s">
        <v>989</v>
      </c>
      <c r="HT587">
        <v>1</v>
      </c>
      <c r="HU587">
        <v>10.4</v>
      </c>
      <c r="HV587">
        <v>7</v>
      </c>
      <c r="HW587">
        <v>563</v>
      </c>
      <c r="HX587" t="s">
        <v>989</v>
      </c>
      <c r="HY587">
        <v>1</v>
      </c>
      <c r="HZ587">
        <v>7.5</v>
      </c>
      <c r="IA587">
        <v>6</v>
      </c>
      <c r="IB587">
        <v>559</v>
      </c>
      <c r="IC587" t="s">
        <v>989</v>
      </c>
      <c r="ID587">
        <v>1</v>
      </c>
      <c r="IE587">
        <v>15.8</v>
      </c>
      <c r="IF587">
        <v>10</v>
      </c>
    </row>
    <row r="588" spans="1:240">
      <c r="A588">
        <v>587</v>
      </c>
      <c r="B588" t="s">
        <v>990</v>
      </c>
      <c r="C588">
        <v>1</v>
      </c>
      <c r="D588">
        <v>31.4</v>
      </c>
      <c r="E588">
        <v>5</v>
      </c>
      <c r="F588">
        <v>586</v>
      </c>
      <c r="G588" t="s">
        <v>990</v>
      </c>
      <c r="H588">
        <v>1</v>
      </c>
      <c r="I588">
        <v>33.6</v>
      </c>
      <c r="J588">
        <v>5</v>
      </c>
      <c r="K588">
        <v>554</v>
      </c>
      <c r="L588" t="s">
        <v>990</v>
      </c>
      <c r="M588">
        <v>1</v>
      </c>
      <c r="N588">
        <v>40.9</v>
      </c>
      <c r="O588">
        <v>4</v>
      </c>
      <c r="P588">
        <v>655</v>
      </c>
      <c r="Q588" t="s">
        <v>990</v>
      </c>
      <c r="R588">
        <v>1</v>
      </c>
      <c r="S588">
        <v>19</v>
      </c>
      <c r="T588">
        <v>4</v>
      </c>
      <c r="U588">
        <v>601</v>
      </c>
      <c r="V588" t="s">
        <v>990</v>
      </c>
      <c r="W588">
        <v>1</v>
      </c>
      <c r="X588">
        <v>10.9</v>
      </c>
      <c r="Y588">
        <v>2</v>
      </c>
      <c r="Z588">
        <v>569</v>
      </c>
      <c r="AA588" t="s">
        <v>990</v>
      </c>
      <c r="AB588">
        <v>1</v>
      </c>
      <c r="AC588">
        <v>28.5</v>
      </c>
      <c r="AD588">
        <v>4</v>
      </c>
      <c r="AE588">
        <v>634</v>
      </c>
      <c r="AF588" t="s">
        <v>990</v>
      </c>
      <c r="AG588">
        <v>1</v>
      </c>
      <c r="AH588">
        <v>24.8</v>
      </c>
      <c r="AI588">
        <v>4</v>
      </c>
      <c r="AJ588">
        <v>614</v>
      </c>
      <c r="AK588" t="s">
        <v>990</v>
      </c>
      <c r="AL588">
        <v>1</v>
      </c>
      <c r="AM588">
        <v>31.4</v>
      </c>
      <c r="AN588">
        <v>3</v>
      </c>
      <c r="AO588">
        <v>612</v>
      </c>
      <c r="AP588" t="s">
        <v>990</v>
      </c>
      <c r="AQ588">
        <v>1</v>
      </c>
      <c r="AR588">
        <v>16.8</v>
      </c>
      <c r="AS588">
        <v>3</v>
      </c>
      <c r="AT588">
        <v>605</v>
      </c>
      <c r="AU588" t="s">
        <v>990</v>
      </c>
      <c r="AV588">
        <v>1</v>
      </c>
      <c r="AW588">
        <v>10.9</v>
      </c>
      <c r="AX588">
        <v>2</v>
      </c>
      <c r="AY588">
        <v>582</v>
      </c>
      <c r="AZ588" t="s">
        <v>990</v>
      </c>
      <c r="BA588">
        <v>1</v>
      </c>
      <c r="BB588">
        <v>40.9</v>
      </c>
      <c r="BC588">
        <v>9</v>
      </c>
      <c r="BD588">
        <v>616</v>
      </c>
      <c r="BE588" t="s">
        <v>990</v>
      </c>
      <c r="BF588">
        <v>1</v>
      </c>
      <c r="BG588">
        <v>34.299999999999997</v>
      </c>
      <c r="BH588">
        <v>7</v>
      </c>
      <c r="BI588">
        <v>595</v>
      </c>
      <c r="BJ588" t="s">
        <v>990</v>
      </c>
      <c r="BK588">
        <v>1</v>
      </c>
      <c r="BL588">
        <v>46</v>
      </c>
      <c r="BM588">
        <v>9</v>
      </c>
      <c r="BN588">
        <v>605</v>
      </c>
      <c r="BO588" t="s">
        <v>990</v>
      </c>
      <c r="BP588">
        <v>1</v>
      </c>
      <c r="BQ588">
        <v>42.3</v>
      </c>
      <c r="BR588">
        <v>7</v>
      </c>
      <c r="BS588">
        <v>534</v>
      </c>
      <c r="BT588" t="s">
        <v>990</v>
      </c>
      <c r="BU588">
        <v>1</v>
      </c>
      <c r="BV588">
        <v>41.6</v>
      </c>
      <c r="BW588">
        <v>5</v>
      </c>
      <c r="BX588">
        <v>619</v>
      </c>
      <c r="BY588" t="s">
        <v>990</v>
      </c>
      <c r="BZ588">
        <v>1</v>
      </c>
      <c r="CA588">
        <v>24.1</v>
      </c>
      <c r="CB588">
        <v>3</v>
      </c>
      <c r="CC588">
        <v>588</v>
      </c>
      <c r="CD588" t="s">
        <v>990</v>
      </c>
      <c r="CE588">
        <v>1</v>
      </c>
      <c r="CF588">
        <v>16.8</v>
      </c>
      <c r="CG588">
        <v>2</v>
      </c>
      <c r="CH588">
        <v>581</v>
      </c>
      <c r="CI588" t="s">
        <v>990</v>
      </c>
      <c r="CJ588">
        <v>1</v>
      </c>
      <c r="CK588">
        <v>48.2</v>
      </c>
      <c r="CL588">
        <v>8</v>
      </c>
      <c r="CM588">
        <v>568</v>
      </c>
      <c r="CN588" t="s">
        <v>990</v>
      </c>
      <c r="CO588">
        <v>1</v>
      </c>
      <c r="CP588">
        <v>17.5</v>
      </c>
      <c r="CQ588">
        <v>2</v>
      </c>
      <c r="CR588">
        <v>597</v>
      </c>
      <c r="CS588" t="s">
        <v>990</v>
      </c>
      <c r="CT588">
        <v>1</v>
      </c>
      <c r="CU588">
        <v>19</v>
      </c>
      <c r="CV588">
        <v>4</v>
      </c>
      <c r="CW588">
        <v>532</v>
      </c>
      <c r="CX588" t="s">
        <v>990</v>
      </c>
      <c r="CY588">
        <v>1</v>
      </c>
      <c r="CZ588">
        <v>17.5</v>
      </c>
      <c r="DA588">
        <v>2</v>
      </c>
      <c r="DB588">
        <v>608</v>
      </c>
      <c r="DC588" t="s">
        <v>990</v>
      </c>
      <c r="DD588">
        <v>1</v>
      </c>
      <c r="DE588">
        <v>30.7</v>
      </c>
      <c r="DF588">
        <v>5</v>
      </c>
      <c r="DG588">
        <v>625</v>
      </c>
      <c r="DH588" t="s">
        <v>990</v>
      </c>
      <c r="DI588">
        <v>1</v>
      </c>
      <c r="DJ588">
        <v>24.8</v>
      </c>
      <c r="DK588">
        <v>4</v>
      </c>
      <c r="DL588">
        <v>622</v>
      </c>
      <c r="DM588" t="s">
        <v>990</v>
      </c>
      <c r="DN588">
        <v>1</v>
      </c>
      <c r="DO588">
        <v>27.7</v>
      </c>
      <c r="DP588">
        <v>5</v>
      </c>
      <c r="DQ588">
        <v>651</v>
      </c>
      <c r="DR588" t="s">
        <v>990</v>
      </c>
      <c r="DS588">
        <v>1</v>
      </c>
      <c r="DT588">
        <v>27</v>
      </c>
      <c r="DU588">
        <v>3</v>
      </c>
      <c r="DV588">
        <v>599</v>
      </c>
      <c r="DW588" t="s">
        <v>990</v>
      </c>
      <c r="DX588">
        <v>1</v>
      </c>
      <c r="DY588">
        <v>33.6</v>
      </c>
      <c r="DZ588">
        <v>4</v>
      </c>
      <c r="EA588">
        <v>573</v>
      </c>
      <c r="EB588" t="s">
        <v>990</v>
      </c>
      <c r="EC588">
        <v>1</v>
      </c>
      <c r="ED588">
        <v>27.7</v>
      </c>
      <c r="EE588">
        <v>3</v>
      </c>
      <c r="EF588">
        <v>650</v>
      </c>
      <c r="EG588" t="s">
        <v>990</v>
      </c>
      <c r="EH588">
        <v>1</v>
      </c>
      <c r="EI588">
        <v>32.1</v>
      </c>
      <c r="EJ588">
        <v>4</v>
      </c>
      <c r="EK588">
        <v>605</v>
      </c>
      <c r="EL588" t="s">
        <v>990</v>
      </c>
      <c r="EM588">
        <v>1</v>
      </c>
      <c r="EN588">
        <v>34.299999999999997</v>
      </c>
      <c r="EO588">
        <v>5</v>
      </c>
      <c r="EP588">
        <v>570</v>
      </c>
      <c r="EQ588" t="s">
        <v>990</v>
      </c>
      <c r="ER588">
        <v>1</v>
      </c>
      <c r="ES588">
        <v>27.7</v>
      </c>
      <c r="ET588">
        <v>4</v>
      </c>
      <c r="EU588">
        <v>596</v>
      </c>
      <c r="EV588" t="s">
        <v>990</v>
      </c>
      <c r="EW588">
        <v>1</v>
      </c>
      <c r="EX588">
        <v>32.1</v>
      </c>
      <c r="EY588">
        <v>4</v>
      </c>
      <c r="EZ588">
        <v>575</v>
      </c>
      <c r="FA588" t="s">
        <v>990</v>
      </c>
      <c r="FB588">
        <v>1</v>
      </c>
      <c r="FC588">
        <v>35</v>
      </c>
      <c r="FD588">
        <v>6</v>
      </c>
      <c r="FE588">
        <v>531</v>
      </c>
      <c r="FF588" t="s">
        <v>990</v>
      </c>
      <c r="FG588">
        <v>1</v>
      </c>
      <c r="FH588">
        <v>40.9</v>
      </c>
      <c r="FI588">
        <v>4</v>
      </c>
      <c r="FJ588">
        <v>576</v>
      </c>
      <c r="FK588" t="s">
        <v>990</v>
      </c>
      <c r="FL588">
        <v>1</v>
      </c>
      <c r="FM588">
        <v>38.700000000000003</v>
      </c>
      <c r="FN588">
        <v>5</v>
      </c>
      <c r="FO588">
        <v>540</v>
      </c>
      <c r="FP588" t="s">
        <v>990</v>
      </c>
      <c r="FQ588">
        <v>1</v>
      </c>
      <c r="FR588">
        <v>24.8</v>
      </c>
      <c r="FS588">
        <v>5</v>
      </c>
      <c r="FT588">
        <v>550</v>
      </c>
      <c r="FU588" t="s">
        <v>990</v>
      </c>
      <c r="FV588">
        <v>1</v>
      </c>
      <c r="FW588">
        <v>27</v>
      </c>
      <c r="FX588">
        <v>4</v>
      </c>
      <c r="FY588">
        <v>574</v>
      </c>
      <c r="FZ588" t="s">
        <v>990</v>
      </c>
      <c r="GA588">
        <v>1</v>
      </c>
      <c r="GB588">
        <v>36.5</v>
      </c>
      <c r="GC588">
        <v>4</v>
      </c>
      <c r="GD588">
        <v>565</v>
      </c>
      <c r="GE588" t="s">
        <v>990</v>
      </c>
      <c r="GF588">
        <v>1</v>
      </c>
      <c r="GG588">
        <v>17.5</v>
      </c>
      <c r="GH588">
        <v>3</v>
      </c>
      <c r="GI588">
        <v>1031</v>
      </c>
      <c r="GJ588" t="s">
        <v>990</v>
      </c>
      <c r="GK588">
        <v>0.99429999999999996</v>
      </c>
      <c r="GL588">
        <v>6.6</v>
      </c>
      <c r="GM588">
        <v>1</v>
      </c>
      <c r="GN588">
        <v>590</v>
      </c>
      <c r="GO588" t="s">
        <v>990</v>
      </c>
      <c r="GP588">
        <v>1</v>
      </c>
      <c r="GQ588">
        <v>38.700000000000003</v>
      </c>
      <c r="GR588">
        <v>8</v>
      </c>
      <c r="GS588">
        <v>538</v>
      </c>
      <c r="GT588" t="s">
        <v>990</v>
      </c>
      <c r="GU588">
        <v>1</v>
      </c>
      <c r="GV588">
        <v>21.2</v>
      </c>
      <c r="GW588">
        <v>4</v>
      </c>
      <c r="GX588">
        <v>550</v>
      </c>
      <c r="GY588" t="s">
        <v>990</v>
      </c>
      <c r="GZ588">
        <v>1</v>
      </c>
      <c r="HA588">
        <v>46.7</v>
      </c>
      <c r="HB588">
        <v>7</v>
      </c>
      <c r="HC588">
        <v>587</v>
      </c>
      <c r="HD588" t="s">
        <v>990</v>
      </c>
      <c r="HE588">
        <v>1</v>
      </c>
      <c r="HF588">
        <v>39.4</v>
      </c>
      <c r="HG588">
        <v>6</v>
      </c>
      <c r="HH588">
        <v>579</v>
      </c>
      <c r="HI588" t="s">
        <v>990</v>
      </c>
      <c r="HJ588">
        <v>1</v>
      </c>
      <c r="HK588">
        <v>34.299999999999997</v>
      </c>
      <c r="HL588">
        <v>5</v>
      </c>
      <c r="HM588">
        <v>568</v>
      </c>
      <c r="HN588" t="s">
        <v>990</v>
      </c>
      <c r="HO588">
        <v>1</v>
      </c>
      <c r="HP588">
        <v>34.299999999999997</v>
      </c>
      <c r="HQ588">
        <v>6</v>
      </c>
      <c r="HR588">
        <v>591</v>
      </c>
      <c r="HS588" t="s">
        <v>990</v>
      </c>
      <c r="HT588">
        <v>1</v>
      </c>
      <c r="HU588">
        <v>32.1</v>
      </c>
      <c r="HV588">
        <v>4</v>
      </c>
      <c r="HW588">
        <v>565</v>
      </c>
      <c r="HX588" t="s">
        <v>990</v>
      </c>
      <c r="HY588">
        <v>1</v>
      </c>
      <c r="HZ588">
        <v>41.6</v>
      </c>
      <c r="IA588">
        <v>5</v>
      </c>
      <c r="IB588">
        <v>561</v>
      </c>
      <c r="IC588" t="s">
        <v>990</v>
      </c>
      <c r="ID588">
        <v>1</v>
      </c>
      <c r="IE588">
        <v>24.1</v>
      </c>
      <c r="IF588">
        <v>4</v>
      </c>
    </row>
    <row r="589" spans="1:240">
      <c r="A589">
        <v>588</v>
      </c>
      <c r="B589" t="s">
        <v>991</v>
      </c>
      <c r="C589">
        <v>1</v>
      </c>
      <c r="D589">
        <v>7.3</v>
      </c>
      <c r="E589">
        <v>4</v>
      </c>
      <c r="F589">
        <v>587</v>
      </c>
      <c r="G589" t="s">
        <v>991</v>
      </c>
      <c r="H589">
        <v>1</v>
      </c>
      <c r="I589">
        <v>15</v>
      </c>
      <c r="J589">
        <v>8</v>
      </c>
      <c r="K589">
        <v>555</v>
      </c>
      <c r="L589" t="s">
        <v>991</v>
      </c>
      <c r="M589">
        <v>1</v>
      </c>
      <c r="N589">
        <v>9.4</v>
      </c>
      <c r="O589">
        <v>4</v>
      </c>
      <c r="P589">
        <v>656</v>
      </c>
      <c r="Q589" t="s">
        <v>991</v>
      </c>
      <c r="R589">
        <v>1</v>
      </c>
      <c r="S589">
        <v>12.4</v>
      </c>
      <c r="T589">
        <v>6</v>
      </c>
      <c r="U589">
        <v>602</v>
      </c>
      <c r="V589" t="s">
        <v>991</v>
      </c>
      <c r="W589">
        <v>1</v>
      </c>
      <c r="X589">
        <v>9.6</v>
      </c>
      <c r="Y589">
        <v>4</v>
      </c>
      <c r="Z589">
        <v>570</v>
      </c>
      <c r="AA589" t="s">
        <v>991</v>
      </c>
      <c r="AB589">
        <v>1</v>
      </c>
      <c r="AC589">
        <v>8.3000000000000007</v>
      </c>
      <c r="AD589">
        <v>3</v>
      </c>
      <c r="AE589">
        <v>635</v>
      </c>
      <c r="AF589" t="s">
        <v>991</v>
      </c>
      <c r="AG589">
        <v>1</v>
      </c>
      <c r="AH589">
        <v>10.8</v>
      </c>
      <c r="AI589">
        <v>5</v>
      </c>
      <c r="AJ589">
        <v>615</v>
      </c>
      <c r="AK589" t="s">
        <v>991</v>
      </c>
      <c r="AL589">
        <v>1</v>
      </c>
      <c r="AM589">
        <v>15.9</v>
      </c>
      <c r="AN589">
        <v>9</v>
      </c>
      <c r="AO589">
        <v>615</v>
      </c>
      <c r="AP589" t="s">
        <v>991</v>
      </c>
      <c r="AQ589">
        <v>1</v>
      </c>
      <c r="AR589">
        <v>12.1</v>
      </c>
      <c r="AS589">
        <v>9</v>
      </c>
      <c r="AT589">
        <v>607</v>
      </c>
      <c r="AU589" t="s">
        <v>991</v>
      </c>
      <c r="AV589">
        <v>1</v>
      </c>
      <c r="AW589">
        <v>13.5</v>
      </c>
      <c r="AX589">
        <v>7</v>
      </c>
      <c r="AY589">
        <v>583</v>
      </c>
      <c r="AZ589" t="s">
        <v>991</v>
      </c>
      <c r="BA589">
        <v>1</v>
      </c>
      <c r="BB589">
        <v>16.2</v>
      </c>
      <c r="BC589">
        <v>8</v>
      </c>
      <c r="BD589">
        <v>617</v>
      </c>
      <c r="BE589" t="s">
        <v>991</v>
      </c>
      <c r="BF589">
        <v>1</v>
      </c>
      <c r="BG589">
        <v>10.199999999999999</v>
      </c>
      <c r="BH589">
        <v>3</v>
      </c>
      <c r="BI589">
        <v>596</v>
      </c>
      <c r="BJ589" t="s">
        <v>991</v>
      </c>
      <c r="BK589">
        <v>1</v>
      </c>
      <c r="BL589">
        <v>9.1999999999999993</v>
      </c>
      <c r="BM589">
        <v>4</v>
      </c>
      <c r="BN589">
        <v>608</v>
      </c>
      <c r="BO589" t="s">
        <v>991</v>
      </c>
      <c r="BP589">
        <v>1</v>
      </c>
      <c r="BQ589">
        <v>5.4</v>
      </c>
      <c r="BR589">
        <v>3</v>
      </c>
      <c r="BS589">
        <v>535</v>
      </c>
      <c r="BT589" t="s">
        <v>991</v>
      </c>
      <c r="BU589">
        <v>1</v>
      </c>
      <c r="BV589">
        <v>9.4</v>
      </c>
      <c r="BW589">
        <v>4</v>
      </c>
      <c r="BX589">
        <v>620</v>
      </c>
      <c r="BY589" t="s">
        <v>991</v>
      </c>
      <c r="BZ589">
        <v>1</v>
      </c>
      <c r="CA589">
        <v>10.8</v>
      </c>
      <c r="CB589">
        <v>6</v>
      </c>
      <c r="CC589">
        <v>590</v>
      </c>
      <c r="CD589" t="s">
        <v>991</v>
      </c>
      <c r="CE589">
        <v>1</v>
      </c>
      <c r="CF589">
        <v>14.8</v>
      </c>
      <c r="CG589">
        <v>6</v>
      </c>
      <c r="CH589">
        <v>582</v>
      </c>
      <c r="CI589" t="s">
        <v>991</v>
      </c>
      <c r="CJ589">
        <v>1</v>
      </c>
      <c r="CK589">
        <v>18.5</v>
      </c>
      <c r="CL589">
        <v>9</v>
      </c>
      <c r="CM589">
        <v>569</v>
      </c>
      <c r="CN589" t="s">
        <v>991</v>
      </c>
      <c r="CO589">
        <v>1</v>
      </c>
      <c r="CP589">
        <v>10.4</v>
      </c>
      <c r="CQ589">
        <v>4</v>
      </c>
      <c r="CR589">
        <v>599</v>
      </c>
      <c r="CS589" t="s">
        <v>991</v>
      </c>
      <c r="CT589">
        <v>1</v>
      </c>
      <c r="CU589">
        <v>16.399999999999999</v>
      </c>
      <c r="CV589">
        <v>8</v>
      </c>
      <c r="CW589">
        <v>533</v>
      </c>
      <c r="CX589" t="s">
        <v>991</v>
      </c>
      <c r="CY589">
        <v>1</v>
      </c>
      <c r="CZ589">
        <v>15.6</v>
      </c>
      <c r="DA589">
        <v>9</v>
      </c>
      <c r="DB589">
        <v>609</v>
      </c>
      <c r="DC589" t="s">
        <v>991</v>
      </c>
      <c r="DD589">
        <v>1</v>
      </c>
      <c r="DE589">
        <v>17.2</v>
      </c>
      <c r="DF589">
        <v>9</v>
      </c>
      <c r="DG589">
        <v>626</v>
      </c>
      <c r="DH589" t="s">
        <v>991</v>
      </c>
      <c r="DI589">
        <v>1</v>
      </c>
      <c r="DJ589">
        <v>15.6</v>
      </c>
      <c r="DK589">
        <v>8</v>
      </c>
      <c r="DL589">
        <v>623</v>
      </c>
      <c r="DM589" t="s">
        <v>991</v>
      </c>
      <c r="DN589">
        <v>1</v>
      </c>
      <c r="DO589">
        <v>9.6</v>
      </c>
      <c r="DP589">
        <v>6</v>
      </c>
      <c r="DQ589">
        <v>652</v>
      </c>
      <c r="DR589" t="s">
        <v>991</v>
      </c>
      <c r="DS589">
        <v>1</v>
      </c>
      <c r="DT589">
        <v>12.4</v>
      </c>
      <c r="DU589">
        <v>7</v>
      </c>
      <c r="DV589">
        <v>601</v>
      </c>
      <c r="DW589" t="s">
        <v>991</v>
      </c>
      <c r="DX589">
        <v>1</v>
      </c>
      <c r="DY589">
        <v>14.6</v>
      </c>
      <c r="DZ589">
        <v>7</v>
      </c>
      <c r="EA589">
        <v>575</v>
      </c>
      <c r="EB589" t="s">
        <v>991</v>
      </c>
      <c r="EC589">
        <v>1</v>
      </c>
      <c r="ED589">
        <v>15.9</v>
      </c>
      <c r="EE589">
        <v>9</v>
      </c>
      <c r="EF589">
        <v>651</v>
      </c>
      <c r="EG589" t="s">
        <v>991</v>
      </c>
      <c r="EH589">
        <v>1</v>
      </c>
      <c r="EI589">
        <v>19.3</v>
      </c>
      <c r="EJ589">
        <v>11</v>
      </c>
      <c r="EK589">
        <v>607</v>
      </c>
      <c r="EL589" t="s">
        <v>991</v>
      </c>
      <c r="EM589">
        <v>1</v>
      </c>
      <c r="EN589">
        <v>23.6</v>
      </c>
      <c r="EO589">
        <v>12</v>
      </c>
      <c r="EP589">
        <v>572</v>
      </c>
      <c r="EQ589" t="s">
        <v>991</v>
      </c>
      <c r="ER589">
        <v>1</v>
      </c>
      <c r="ES589">
        <v>10.8</v>
      </c>
      <c r="ET589">
        <v>5</v>
      </c>
      <c r="EU589">
        <v>597</v>
      </c>
      <c r="EV589" t="s">
        <v>991</v>
      </c>
      <c r="EW589">
        <v>1</v>
      </c>
      <c r="EX589">
        <v>13.9</v>
      </c>
      <c r="EY589">
        <v>8</v>
      </c>
      <c r="EZ589">
        <v>577</v>
      </c>
      <c r="FA589" t="s">
        <v>991</v>
      </c>
      <c r="FB589">
        <v>1</v>
      </c>
      <c r="FC589">
        <v>14.8</v>
      </c>
      <c r="FD589">
        <v>7</v>
      </c>
      <c r="FE589">
        <v>533</v>
      </c>
      <c r="FF589" t="s">
        <v>991</v>
      </c>
      <c r="FG589">
        <v>1</v>
      </c>
      <c r="FH589">
        <v>13.5</v>
      </c>
      <c r="FI589">
        <v>7</v>
      </c>
      <c r="FJ589">
        <v>577</v>
      </c>
      <c r="FK589" t="s">
        <v>991</v>
      </c>
      <c r="FL589">
        <v>1</v>
      </c>
      <c r="FM589">
        <v>14.2</v>
      </c>
      <c r="FN589">
        <v>7</v>
      </c>
      <c r="FO589">
        <v>542</v>
      </c>
      <c r="FP589" t="s">
        <v>991</v>
      </c>
      <c r="FQ589">
        <v>1</v>
      </c>
      <c r="FR589">
        <v>10.199999999999999</v>
      </c>
      <c r="FS589">
        <v>6</v>
      </c>
      <c r="FT589">
        <v>551</v>
      </c>
      <c r="FU589" t="s">
        <v>991</v>
      </c>
      <c r="FV589">
        <v>1</v>
      </c>
      <c r="FW589">
        <v>18.600000000000001</v>
      </c>
      <c r="FX589">
        <v>12</v>
      </c>
      <c r="FY589">
        <v>575</v>
      </c>
      <c r="FZ589" t="s">
        <v>991</v>
      </c>
      <c r="GA589">
        <v>1</v>
      </c>
      <c r="GB589">
        <v>20.2</v>
      </c>
      <c r="GC589">
        <v>10</v>
      </c>
      <c r="GD589">
        <v>566</v>
      </c>
      <c r="GE589" t="s">
        <v>991</v>
      </c>
      <c r="GF589">
        <v>1</v>
      </c>
      <c r="GG589">
        <v>14.5</v>
      </c>
      <c r="GH589">
        <v>7</v>
      </c>
      <c r="GI589">
        <v>575</v>
      </c>
      <c r="GJ589" t="s">
        <v>991</v>
      </c>
      <c r="GK589">
        <v>1</v>
      </c>
      <c r="GL589">
        <v>10.5</v>
      </c>
      <c r="GM589">
        <v>5</v>
      </c>
      <c r="GN589">
        <v>591</v>
      </c>
      <c r="GO589" t="s">
        <v>991</v>
      </c>
      <c r="GP589">
        <v>1</v>
      </c>
      <c r="GQ589">
        <v>11.5</v>
      </c>
      <c r="GR589">
        <v>5</v>
      </c>
      <c r="GS589">
        <v>539</v>
      </c>
      <c r="GT589" t="s">
        <v>991</v>
      </c>
      <c r="GU589">
        <v>1</v>
      </c>
      <c r="GV589">
        <v>11.6</v>
      </c>
      <c r="GW589">
        <v>6</v>
      </c>
      <c r="GX589">
        <v>551</v>
      </c>
      <c r="GY589" t="s">
        <v>991</v>
      </c>
      <c r="GZ589">
        <v>1</v>
      </c>
      <c r="HA589">
        <v>8</v>
      </c>
      <c r="HB589">
        <v>3</v>
      </c>
      <c r="HC589">
        <v>588</v>
      </c>
      <c r="HD589" t="s">
        <v>991</v>
      </c>
      <c r="HE589">
        <v>1</v>
      </c>
      <c r="HF589">
        <v>13.7</v>
      </c>
      <c r="HG589">
        <v>8</v>
      </c>
      <c r="HH589">
        <v>580</v>
      </c>
      <c r="HI589" t="s">
        <v>991</v>
      </c>
      <c r="HJ589">
        <v>1</v>
      </c>
      <c r="HK589">
        <v>7.2</v>
      </c>
      <c r="HL589">
        <v>3</v>
      </c>
      <c r="HM589">
        <v>570</v>
      </c>
      <c r="HN589" t="s">
        <v>991</v>
      </c>
      <c r="HO589">
        <v>1</v>
      </c>
      <c r="HP589">
        <v>14.5</v>
      </c>
      <c r="HQ589">
        <v>7</v>
      </c>
      <c r="HR589">
        <v>592</v>
      </c>
      <c r="HS589" t="s">
        <v>991</v>
      </c>
      <c r="HT589">
        <v>1</v>
      </c>
      <c r="HU589">
        <v>19.399999999999999</v>
      </c>
      <c r="HV589">
        <v>11</v>
      </c>
      <c r="HW589">
        <v>566</v>
      </c>
      <c r="HX589" t="s">
        <v>991</v>
      </c>
      <c r="HY589">
        <v>1</v>
      </c>
      <c r="HZ589">
        <v>14.8</v>
      </c>
      <c r="IA589">
        <v>9</v>
      </c>
      <c r="IB589">
        <v>562</v>
      </c>
      <c r="IC589" t="s">
        <v>991</v>
      </c>
      <c r="ID589">
        <v>1</v>
      </c>
      <c r="IE589">
        <v>14.2</v>
      </c>
      <c r="IF589">
        <v>8</v>
      </c>
    </row>
    <row r="590" spans="1:240">
      <c r="A590">
        <v>589</v>
      </c>
      <c r="B590" t="s">
        <v>992</v>
      </c>
      <c r="C590">
        <v>1</v>
      </c>
      <c r="D590">
        <v>19</v>
      </c>
      <c r="E590">
        <v>10</v>
      </c>
      <c r="F590">
        <v>588</v>
      </c>
      <c r="G590" t="s">
        <v>992</v>
      </c>
      <c r="H590">
        <v>1</v>
      </c>
      <c r="I590">
        <v>24.5</v>
      </c>
      <c r="J590">
        <v>8</v>
      </c>
      <c r="K590">
        <v>557</v>
      </c>
      <c r="L590" t="s">
        <v>992</v>
      </c>
      <c r="M590">
        <v>1</v>
      </c>
      <c r="N590">
        <v>19</v>
      </c>
      <c r="O590">
        <v>8</v>
      </c>
      <c r="P590">
        <v>657</v>
      </c>
      <c r="Q590" t="s">
        <v>992</v>
      </c>
      <c r="R590">
        <v>1</v>
      </c>
      <c r="S590">
        <v>23.7</v>
      </c>
      <c r="T590">
        <v>10</v>
      </c>
      <c r="U590">
        <v>604</v>
      </c>
      <c r="V590" t="s">
        <v>992</v>
      </c>
      <c r="W590">
        <v>1</v>
      </c>
      <c r="X590">
        <v>24.5</v>
      </c>
      <c r="Y590">
        <v>8</v>
      </c>
      <c r="Z590">
        <v>571</v>
      </c>
      <c r="AA590" t="s">
        <v>992</v>
      </c>
      <c r="AB590">
        <v>1</v>
      </c>
      <c r="AC590">
        <v>18.5</v>
      </c>
      <c r="AD590">
        <v>6</v>
      </c>
      <c r="AE590">
        <v>636</v>
      </c>
      <c r="AF590" t="s">
        <v>992</v>
      </c>
      <c r="AG590">
        <v>1</v>
      </c>
      <c r="AH590">
        <v>26.2</v>
      </c>
      <c r="AI590">
        <v>18</v>
      </c>
      <c r="AJ590">
        <v>616</v>
      </c>
      <c r="AK590" t="s">
        <v>992</v>
      </c>
      <c r="AL590">
        <v>1</v>
      </c>
      <c r="AM590">
        <v>29.8</v>
      </c>
      <c r="AN590">
        <v>17</v>
      </c>
      <c r="AO590">
        <v>616</v>
      </c>
      <c r="AP590" t="s">
        <v>992</v>
      </c>
      <c r="AQ590">
        <v>1</v>
      </c>
      <c r="AR590">
        <v>19.600000000000001</v>
      </c>
      <c r="AS590">
        <v>7</v>
      </c>
      <c r="AT590">
        <v>608</v>
      </c>
      <c r="AU590" t="s">
        <v>992</v>
      </c>
      <c r="AV590">
        <v>1</v>
      </c>
      <c r="AW590">
        <v>25.1</v>
      </c>
      <c r="AX590">
        <v>9</v>
      </c>
      <c r="AY590">
        <v>584</v>
      </c>
      <c r="AZ590" t="s">
        <v>992</v>
      </c>
      <c r="BA590">
        <v>1</v>
      </c>
      <c r="BB590">
        <v>27</v>
      </c>
      <c r="BC590">
        <v>10</v>
      </c>
      <c r="BD590">
        <v>619</v>
      </c>
      <c r="BE590" t="s">
        <v>992</v>
      </c>
      <c r="BF590">
        <v>1</v>
      </c>
      <c r="BG590">
        <v>25.9</v>
      </c>
      <c r="BH590">
        <v>9</v>
      </c>
      <c r="BI590">
        <v>598</v>
      </c>
      <c r="BJ590" t="s">
        <v>992</v>
      </c>
      <c r="BK590">
        <v>1</v>
      </c>
      <c r="BL590">
        <v>20.7</v>
      </c>
      <c r="BM590">
        <v>12</v>
      </c>
      <c r="BN590">
        <v>609</v>
      </c>
      <c r="BO590" t="s">
        <v>992</v>
      </c>
      <c r="BP590">
        <v>1</v>
      </c>
      <c r="BQ590">
        <v>27</v>
      </c>
      <c r="BR590">
        <v>12</v>
      </c>
      <c r="BS590">
        <v>536</v>
      </c>
      <c r="BT590" t="s">
        <v>992</v>
      </c>
      <c r="BU590">
        <v>1</v>
      </c>
      <c r="BV590">
        <v>19.3</v>
      </c>
      <c r="BW590">
        <v>11</v>
      </c>
      <c r="BX590">
        <v>621</v>
      </c>
      <c r="BY590" t="s">
        <v>992</v>
      </c>
      <c r="BZ590">
        <v>1</v>
      </c>
      <c r="CA590">
        <v>26.2</v>
      </c>
      <c r="CB590">
        <v>16</v>
      </c>
      <c r="CC590">
        <v>591</v>
      </c>
      <c r="CD590" t="s">
        <v>992</v>
      </c>
      <c r="CE590">
        <v>1</v>
      </c>
      <c r="CF590">
        <v>29.8</v>
      </c>
      <c r="CG590">
        <v>12</v>
      </c>
      <c r="CH590">
        <v>583</v>
      </c>
      <c r="CI590" t="s">
        <v>992</v>
      </c>
      <c r="CJ590">
        <v>1</v>
      </c>
      <c r="CK590">
        <v>20.9</v>
      </c>
      <c r="CL590">
        <v>9</v>
      </c>
      <c r="CM590">
        <v>572</v>
      </c>
      <c r="CN590" t="s">
        <v>992</v>
      </c>
      <c r="CO590">
        <v>1</v>
      </c>
      <c r="CP590">
        <v>28.9</v>
      </c>
      <c r="CQ590">
        <v>12</v>
      </c>
      <c r="CR590">
        <v>600</v>
      </c>
      <c r="CS590" t="s">
        <v>992</v>
      </c>
      <c r="CT590">
        <v>1</v>
      </c>
      <c r="CU590">
        <v>26.4</v>
      </c>
      <c r="CV590">
        <v>12</v>
      </c>
      <c r="CW590">
        <v>535</v>
      </c>
      <c r="CX590" t="s">
        <v>992</v>
      </c>
      <c r="CY590">
        <v>1</v>
      </c>
      <c r="CZ590">
        <v>20.100000000000001</v>
      </c>
      <c r="DA590">
        <v>10</v>
      </c>
      <c r="DB590">
        <v>610</v>
      </c>
      <c r="DC590" t="s">
        <v>992</v>
      </c>
      <c r="DD590">
        <v>1</v>
      </c>
      <c r="DE590">
        <v>23.4</v>
      </c>
      <c r="DF590">
        <v>9</v>
      </c>
      <c r="DG590">
        <v>628</v>
      </c>
      <c r="DH590" t="s">
        <v>992</v>
      </c>
      <c r="DI590">
        <v>1</v>
      </c>
      <c r="DJ590">
        <v>26.7</v>
      </c>
      <c r="DK590">
        <v>10</v>
      </c>
      <c r="DL590">
        <v>625</v>
      </c>
      <c r="DM590" t="s">
        <v>992</v>
      </c>
      <c r="DN590">
        <v>1</v>
      </c>
      <c r="DO590">
        <v>23.1</v>
      </c>
      <c r="DP590">
        <v>9</v>
      </c>
      <c r="DQ590">
        <v>653</v>
      </c>
      <c r="DR590" t="s">
        <v>992</v>
      </c>
      <c r="DS590">
        <v>1</v>
      </c>
      <c r="DT590">
        <v>20.100000000000001</v>
      </c>
      <c r="DU590">
        <v>12</v>
      </c>
      <c r="DV590">
        <v>602</v>
      </c>
      <c r="DW590" t="s">
        <v>992</v>
      </c>
      <c r="DX590">
        <v>1</v>
      </c>
      <c r="DY590">
        <v>23.7</v>
      </c>
      <c r="DZ590">
        <v>10</v>
      </c>
      <c r="EA590">
        <v>576</v>
      </c>
      <c r="EB590" t="s">
        <v>992</v>
      </c>
      <c r="EC590">
        <v>1</v>
      </c>
      <c r="ED590">
        <v>27.5</v>
      </c>
      <c r="EE590">
        <v>13</v>
      </c>
      <c r="EF590">
        <v>653</v>
      </c>
      <c r="EG590" t="s">
        <v>992</v>
      </c>
      <c r="EH590">
        <v>1</v>
      </c>
      <c r="EI590">
        <v>23.4</v>
      </c>
      <c r="EJ590">
        <v>11</v>
      </c>
      <c r="EK590">
        <v>608</v>
      </c>
      <c r="EL590" t="s">
        <v>992</v>
      </c>
      <c r="EM590">
        <v>1</v>
      </c>
      <c r="EN590">
        <v>20.9</v>
      </c>
      <c r="EO590">
        <v>10</v>
      </c>
      <c r="EP590">
        <v>573</v>
      </c>
      <c r="EQ590" t="s">
        <v>992</v>
      </c>
      <c r="ER590">
        <v>1</v>
      </c>
      <c r="ES590">
        <v>19.8</v>
      </c>
      <c r="ET590">
        <v>6</v>
      </c>
      <c r="EU590">
        <v>598</v>
      </c>
      <c r="EV590" t="s">
        <v>992</v>
      </c>
      <c r="EW590">
        <v>1</v>
      </c>
      <c r="EX590">
        <v>20.7</v>
      </c>
      <c r="EY590">
        <v>11</v>
      </c>
      <c r="EZ590">
        <v>578</v>
      </c>
      <c r="FA590" t="s">
        <v>992</v>
      </c>
      <c r="FB590">
        <v>1</v>
      </c>
      <c r="FC590">
        <v>20.399999999999999</v>
      </c>
      <c r="FD590">
        <v>7</v>
      </c>
      <c r="FE590">
        <v>534</v>
      </c>
      <c r="FF590" t="s">
        <v>992</v>
      </c>
      <c r="FG590">
        <v>1</v>
      </c>
      <c r="FH590">
        <v>21.2</v>
      </c>
      <c r="FI590">
        <v>8</v>
      </c>
      <c r="FJ590">
        <v>578</v>
      </c>
      <c r="FK590" t="s">
        <v>992</v>
      </c>
      <c r="FL590">
        <v>1</v>
      </c>
      <c r="FM590">
        <v>26.2</v>
      </c>
      <c r="FN590">
        <v>11</v>
      </c>
      <c r="FO590">
        <v>544</v>
      </c>
      <c r="FP590" t="s">
        <v>992</v>
      </c>
      <c r="FQ590">
        <v>1</v>
      </c>
      <c r="FR590">
        <v>21.8</v>
      </c>
      <c r="FS590">
        <v>9</v>
      </c>
      <c r="FT590">
        <v>552</v>
      </c>
      <c r="FU590" t="s">
        <v>992</v>
      </c>
      <c r="FV590">
        <v>1</v>
      </c>
      <c r="FW590">
        <v>23.4</v>
      </c>
      <c r="FX590">
        <v>10</v>
      </c>
      <c r="FY590">
        <v>576</v>
      </c>
      <c r="FZ590" t="s">
        <v>992</v>
      </c>
      <c r="GA590">
        <v>1</v>
      </c>
      <c r="GB590">
        <v>24.8</v>
      </c>
      <c r="GC590">
        <v>9</v>
      </c>
      <c r="GD590">
        <v>567</v>
      </c>
      <c r="GE590" t="s">
        <v>992</v>
      </c>
      <c r="GF590">
        <v>1</v>
      </c>
      <c r="GG590">
        <v>28.9</v>
      </c>
      <c r="GH590">
        <v>14</v>
      </c>
      <c r="GI590">
        <v>577</v>
      </c>
      <c r="GJ590" t="s">
        <v>992</v>
      </c>
      <c r="GK590">
        <v>1</v>
      </c>
      <c r="GL590">
        <v>20.100000000000001</v>
      </c>
      <c r="GM590">
        <v>12</v>
      </c>
      <c r="GN590">
        <v>592</v>
      </c>
      <c r="GO590" t="s">
        <v>992</v>
      </c>
      <c r="GP590">
        <v>1</v>
      </c>
      <c r="GQ590">
        <v>21.5</v>
      </c>
      <c r="GR590">
        <v>8</v>
      </c>
      <c r="GS590">
        <v>541</v>
      </c>
      <c r="GT590" t="s">
        <v>992</v>
      </c>
      <c r="GU590">
        <v>1</v>
      </c>
      <c r="GV590">
        <v>19</v>
      </c>
      <c r="GW590">
        <v>10</v>
      </c>
      <c r="GX590">
        <v>552</v>
      </c>
      <c r="GY590" t="s">
        <v>992</v>
      </c>
      <c r="GZ590">
        <v>1</v>
      </c>
      <c r="HA590">
        <v>24</v>
      </c>
      <c r="HB590">
        <v>6</v>
      </c>
      <c r="HC590">
        <v>589</v>
      </c>
      <c r="HD590" t="s">
        <v>992</v>
      </c>
      <c r="HE590">
        <v>1</v>
      </c>
      <c r="HF590">
        <v>27</v>
      </c>
      <c r="HG590">
        <v>12</v>
      </c>
      <c r="HH590">
        <v>582</v>
      </c>
      <c r="HI590" t="s">
        <v>992</v>
      </c>
      <c r="HJ590">
        <v>1</v>
      </c>
      <c r="HK590">
        <v>27</v>
      </c>
      <c r="HL590">
        <v>12</v>
      </c>
      <c r="HM590">
        <v>571</v>
      </c>
      <c r="HN590" t="s">
        <v>992</v>
      </c>
      <c r="HO590">
        <v>1</v>
      </c>
      <c r="HP590">
        <v>23.4</v>
      </c>
      <c r="HQ590">
        <v>9</v>
      </c>
      <c r="HR590">
        <v>593</v>
      </c>
      <c r="HS590" t="s">
        <v>992</v>
      </c>
      <c r="HT590">
        <v>1</v>
      </c>
      <c r="HU590">
        <v>15.4</v>
      </c>
      <c r="HV590">
        <v>7</v>
      </c>
      <c r="HW590">
        <v>567</v>
      </c>
      <c r="HX590" t="s">
        <v>992</v>
      </c>
      <c r="HY590">
        <v>1</v>
      </c>
      <c r="HZ590">
        <v>24.2</v>
      </c>
      <c r="IA590">
        <v>9</v>
      </c>
      <c r="IB590">
        <v>563</v>
      </c>
      <c r="IC590" t="s">
        <v>992</v>
      </c>
      <c r="ID590">
        <v>1</v>
      </c>
      <c r="IE590">
        <v>25.6</v>
      </c>
      <c r="IF590">
        <v>10</v>
      </c>
    </row>
    <row r="591" spans="1:240">
      <c r="A591">
        <v>590</v>
      </c>
      <c r="B591" t="s">
        <v>993</v>
      </c>
      <c r="C591">
        <v>1</v>
      </c>
      <c r="D591">
        <v>22.4</v>
      </c>
      <c r="E591">
        <v>5</v>
      </c>
      <c r="F591">
        <v>589</v>
      </c>
      <c r="G591" t="s">
        <v>993</v>
      </c>
      <c r="H591">
        <v>1</v>
      </c>
      <c r="I591">
        <v>22.7</v>
      </c>
      <c r="J591">
        <v>4</v>
      </c>
      <c r="K591">
        <v>559</v>
      </c>
      <c r="L591" t="s">
        <v>993</v>
      </c>
      <c r="M591">
        <v>1</v>
      </c>
      <c r="N591">
        <v>14.1</v>
      </c>
      <c r="O591">
        <v>2</v>
      </c>
      <c r="P591">
        <v>1112</v>
      </c>
      <c r="Q591" t="s">
        <v>993</v>
      </c>
      <c r="R591">
        <v>0.99419999999999997</v>
      </c>
      <c r="S591">
        <v>8.3000000000000007</v>
      </c>
      <c r="T591">
        <v>1</v>
      </c>
      <c r="U591">
        <v>605</v>
      </c>
      <c r="V591" t="s">
        <v>993</v>
      </c>
      <c r="W591">
        <v>1</v>
      </c>
      <c r="X591">
        <v>27.8</v>
      </c>
      <c r="Y591">
        <v>5</v>
      </c>
      <c r="Z591">
        <v>572</v>
      </c>
      <c r="AA591" t="s">
        <v>993</v>
      </c>
      <c r="AB591">
        <v>1</v>
      </c>
      <c r="AC591">
        <v>13.4</v>
      </c>
      <c r="AD591">
        <v>2</v>
      </c>
      <c r="AE591">
        <v>637</v>
      </c>
      <c r="AF591" t="s">
        <v>993</v>
      </c>
      <c r="AG591">
        <v>1</v>
      </c>
      <c r="AH591">
        <v>40.299999999999997</v>
      </c>
      <c r="AI591">
        <v>9</v>
      </c>
      <c r="AJ591">
        <v>617</v>
      </c>
      <c r="AK591" t="s">
        <v>993</v>
      </c>
      <c r="AL591">
        <v>1</v>
      </c>
      <c r="AM591">
        <v>34.799999999999997</v>
      </c>
      <c r="AN591">
        <v>7</v>
      </c>
      <c r="AO591">
        <v>618</v>
      </c>
      <c r="AP591" t="s">
        <v>993</v>
      </c>
      <c r="AQ591">
        <v>1</v>
      </c>
      <c r="AR591">
        <v>40.9</v>
      </c>
      <c r="AS591">
        <v>9</v>
      </c>
      <c r="AT591">
        <v>609</v>
      </c>
      <c r="AU591" t="s">
        <v>993</v>
      </c>
      <c r="AV591">
        <v>1</v>
      </c>
      <c r="AW591">
        <v>8.3000000000000007</v>
      </c>
      <c r="AX591">
        <v>3</v>
      </c>
      <c r="AY591">
        <v>585</v>
      </c>
      <c r="AZ591" t="s">
        <v>993</v>
      </c>
      <c r="BA591">
        <v>1</v>
      </c>
      <c r="BB591">
        <v>16</v>
      </c>
      <c r="BC591">
        <v>4</v>
      </c>
      <c r="BD591">
        <v>620</v>
      </c>
      <c r="BE591" t="s">
        <v>993</v>
      </c>
      <c r="BF591">
        <v>1</v>
      </c>
      <c r="BG591">
        <v>8.3000000000000007</v>
      </c>
      <c r="BH591">
        <v>5</v>
      </c>
      <c r="BI591">
        <v>600</v>
      </c>
      <c r="BJ591" t="s">
        <v>993</v>
      </c>
      <c r="BK591">
        <v>1</v>
      </c>
      <c r="BL591">
        <v>32.6</v>
      </c>
      <c r="BM591">
        <v>6</v>
      </c>
      <c r="BN591">
        <v>610</v>
      </c>
      <c r="BO591" t="s">
        <v>993</v>
      </c>
      <c r="BP591">
        <v>1</v>
      </c>
      <c r="BQ591">
        <v>27.8</v>
      </c>
      <c r="BR591">
        <v>7</v>
      </c>
      <c r="BS591">
        <v>538</v>
      </c>
      <c r="BT591" t="s">
        <v>993</v>
      </c>
      <c r="BU591">
        <v>1</v>
      </c>
      <c r="BV591">
        <v>16.600000000000001</v>
      </c>
      <c r="BW591">
        <v>3</v>
      </c>
      <c r="BX591">
        <v>622</v>
      </c>
      <c r="BY591" t="s">
        <v>993</v>
      </c>
      <c r="BZ591">
        <v>1</v>
      </c>
      <c r="CA591">
        <v>23.6</v>
      </c>
      <c r="CB591">
        <v>6</v>
      </c>
      <c r="CC591">
        <v>592</v>
      </c>
      <c r="CD591" t="s">
        <v>993</v>
      </c>
      <c r="CE591">
        <v>1</v>
      </c>
      <c r="CF591">
        <v>19.2</v>
      </c>
      <c r="CG591">
        <v>4</v>
      </c>
      <c r="CH591">
        <v>584</v>
      </c>
      <c r="CI591" t="s">
        <v>993</v>
      </c>
      <c r="CJ591">
        <v>1</v>
      </c>
      <c r="CK591">
        <v>32.6</v>
      </c>
      <c r="CL591">
        <v>6</v>
      </c>
      <c r="CM591">
        <v>573</v>
      </c>
      <c r="CN591" t="s">
        <v>993</v>
      </c>
      <c r="CO591">
        <v>1</v>
      </c>
      <c r="CP591">
        <v>24.6</v>
      </c>
      <c r="CQ591">
        <v>3</v>
      </c>
      <c r="CR591">
        <v>601</v>
      </c>
      <c r="CS591" t="s">
        <v>993</v>
      </c>
      <c r="CT591">
        <v>1</v>
      </c>
      <c r="CU591">
        <v>27.5</v>
      </c>
      <c r="CV591">
        <v>4</v>
      </c>
      <c r="CW591">
        <v>536</v>
      </c>
      <c r="CX591" t="s">
        <v>993</v>
      </c>
      <c r="CY591">
        <v>1</v>
      </c>
      <c r="CZ591">
        <v>21.7</v>
      </c>
      <c r="DA591">
        <v>2</v>
      </c>
      <c r="DB591">
        <v>612</v>
      </c>
      <c r="DC591" t="s">
        <v>993</v>
      </c>
      <c r="DD591">
        <v>1</v>
      </c>
      <c r="DE591">
        <v>8.3000000000000007</v>
      </c>
      <c r="DF591">
        <v>3</v>
      </c>
      <c r="DG591">
        <v>629</v>
      </c>
      <c r="DH591" t="s">
        <v>993</v>
      </c>
      <c r="DI591">
        <v>1</v>
      </c>
      <c r="DJ591">
        <v>27.5</v>
      </c>
      <c r="DK591">
        <v>6</v>
      </c>
      <c r="DL591">
        <v>627</v>
      </c>
      <c r="DM591" t="s">
        <v>993</v>
      </c>
      <c r="DN591">
        <v>1</v>
      </c>
      <c r="DO591">
        <v>30.7</v>
      </c>
      <c r="DP591">
        <v>7</v>
      </c>
      <c r="DQ591">
        <v>655</v>
      </c>
      <c r="DR591" t="s">
        <v>993</v>
      </c>
      <c r="DS591">
        <v>1</v>
      </c>
      <c r="DT591">
        <v>21.1</v>
      </c>
      <c r="DU591">
        <v>4</v>
      </c>
      <c r="DV591">
        <v>604</v>
      </c>
      <c r="DW591" t="s">
        <v>993</v>
      </c>
      <c r="DX591">
        <v>1</v>
      </c>
      <c r="DY591">
        <v>17.600000000000001</v>
      </c>
      <c r="DZ591">
        <v>4</v>
      </c>
      <c r="EA591">
        <v>578</v>
      </c>
      <c r="EB591" t="s">
        <v>993</v>
      </c>
      <c r="EC591">
        <v>1</v>
      </c>
      <c r="ED591">
        <v>25.9</v>
      </c>
      <c r="EE591">
        <v>3</v>
      </c>
      <c r="EF591">
        <v>654</v>
      </c>
      <c r="EG591" t="s">
        <v>993</v>
      </c>
      <c r="EH591">
        <v>1</v>
      </c>
      <c r="EI591">
        <v>27.5</v>
      </c>
      <c r="EJ591">
        <v>5</v>
      </c>
      <c r="EK591">
        <v>609</v>
      </c>
      <c r="EL591" t="s">
        <v>993</v>
      </c>
      <c r="EM591">
        <v>1</v>
      </c>
      <c r="EN591">
        <v>37.1</v>
      </c>
      <c r="EO591">
        <v>7</v>
      </c>
      <c r="EP591">
        <v>574</v>
      </c>
      <c r="EQ591" t="s">
        <v>993</v>
      </c>
      <c r="ER591">
        <v>1</v>
      </c>
      <c r="ES591">
        <v>36.700000000000003</v>
      </c>
      <c r="ET591">
        <v>8</v>
      </c>
      <c r="EU591">
        <v>599</v>
      </c>
      <c r="EV591" t="s">
        <v>993</v>
      </c>
      <c r="EW591">
        <v>1</v>
      </c>
      <c r="EX591">
        <v>19.2</v>
      </c>
      <c r="EY591">
        <v>5</v>
      </c>
      <c r="EZ591">
        <v>579</v>
      </c>
      <c r="FA591" t="s">
        <v>993</v>
      </c>
      <c r="FB591">
        <v>1</v>
      </c>
      <c r="FC591">
        <v>22.7</v>
      </c>
      <c r="FD591">
        <v>6</v>
      </c>
      <c r="FE591">
        <v>535</v>
      </c>
      <c r="FF591" t="s">
        <v>993</v>
      </c>
      <c r="FG591">
        <v>1</v>
      </c>
      <c r="FH591">
        <v>21.7</v>
      </c>
      <c r="FI591">
        <v>3</v>
      </c>
      <c r="FJ591">
        <v>579</v>
      </c>
      <c r="FK591" t="s">
        <v>993</v>
      </c>
      <c r="FL591">
        <v>1</v>
      </c>
      <c r="FM591">
        <v>25.9</v>
      </c>
      <c r="FN591">
        <v>5</v>
      </c>
      <c r="FO591">
        <v>545</v>
      </c>
      <c r="FP591" t="s">
        <v>993</v>
      </c>
      <c r="FQ591">
        <v>1</v>
      </c>
      <c r="FR591">
        <v>21.7</v>
      </c>
      <c r="FS591">
        <v>3</v>
      </c>
      <c r="FT591">
        <v>553</v>
      </c>
      <c r="FU591" t="s">
        <v>993</v>
      </c>
      <c r="FV591">
        <v>1</v>
      </c>
      <c r="FW591">
        <v>32.6</v>
      </c>
      <c r="FX591">
        <v>7</v>
      </c>
      <c r="FY591">
        <v>577</v>
      </c>
      <c r="FZ591" t="s">
        <v>993</v>
      </c>
      <c r="GA591">
        <v>1</v>
      </c>
      <c r="GB591">
        <v>38.299999999999997</v>
      </c>
      <c r="GC591">
        <v>7</v>
      </c>
      <c r="GD591">
        <v>568</v>
      </c>
      <c r="GE591" t="s">
        <v>993</v>
      </c>
      <c r="GF591">
        <v>1</v>
      </c>
      <c r="GG591">
        <v>37.1</v>
      </c>
      <c r="GH591">
        <v>5</v>
      </c>
      <c r="GI591">
        <v>578</v>
      </c>
      <c r="GJ591" t="s">
        <v>993</v>
      </c>
      <c r="GK591">
        <v>1</v>
      </c>
      <c r="GL591">
        <v>44.7</v>
      </c>
      <c r="GM591">
        <v>7</v>
      </c>
      <c r="GN591">
        <v>593</v>
      </c>
      <c r="GO591" t="s">
        <v>993</v>
      </c>
      <c r="GP591">
        <v>1</v>
      </c>
      <c r="GQ591">
        <v>31.3</v>
      </c>
      <c r="GR591">
        <v>8</v>
      </c>
      <c r="GS591">
        <v>542</v>
      </c>
      <c r="GT591" t="s">
        <v>993</v>
      </c>
      <c r="GU591">
        <v>1</v>
      </c>
      <c r="GV591">
        <v>16.899999999999999</v>
      </c>
      <c r="GW591">
        <v>3</v>
      </c>
      <c r="GX591">
        <v>554</v>
      </c>
      <c r="GY591" t="s">
        <v>993</v>
      </c>
      <c r="GZ591">
        <v>1</v>
      </c>
      <c r="HA591">
        <v>21.4</v>
      </c>
      <c r="HB591">
        <v>7</v>
      </c>
      <c r="HC591">
        <v>590</v>
      </c>
      <c r="HD591" t="s">
        <v>993</v>
      </c>
      <c r="HE591">
        <v>1</v>
      </c>
      <c r="HF591">
        <v>14.1</v>
      </c>
      <c r="HG591">
        <v>4</v>
      </c>
      <c r="HH591">
        <v>583</v>
      </c>
      <c r="HI591" t="s">
        <v>993</v>
      </c>
      <c r="HJ591">
        <v>1</v>
      </c>
      <c r="HK591">
        <v>13.1</v>
      </c>
      <c r="HL591">
        <v>3</v>
      </c>
      <c r="HM591">
        <v>573</v>
      </c>
      <c r="HN591" t="s">
        <v>993</v>
      </c>
      <c r="HO591">
        <v>1</v>
      </c>
      <c r="HP591">
        <v>11.8</v>
      </c>
      <c r="HQ591">
        <v>3</v>
      </c>
      <c r="HR591">
        <v>595</v>
      </c>
      <c r="HS591" t="s">
        <v>993</v>
      </c>
      <c r="HT591">
        <v>1</v>
      </c>
      <c r="HU591">
        <v>12.8</v>
      </c>
      <c r="HV591">
        <v>2</v>
      </c>
      <c r="HW591">
        <v>569</v>
      </c>
      <c r="HX591" t="s">
        <v>993</v>
      </c>
      <c r="HY591">
        <v>1</v>
      </c>
      <c r="HZ591">
        <v>26.8</v>
      </c>
      <c r="IA591">
        <v>3</v>
      </c>
      <c r="IB591">
        <v>756</v>
      </c>
      <c r="IC591" t="s">
        <v>993</v>
      </c>
      <c r="ID591">
        <v>0.99819999999999998</v>
      </c>
      <c r="IE591">
        <v>11.8</v>
      </c>
      <c r="IF591">
        <v>2</v>
      </c>
    </row>
    <row r="592" spans="1:240">
      <c r="A592">
        <v>591</v>
      </c>
      <c r="B592" t="s">
        <v>994</v>
      </c>
      <c r="C592">
        <v>1</v>
      </c>
      <c r="D592">
        <v>2.5</v>
      </c>
      <c r="E592">
        <v>3</v>
      </c>
      <c r="F592">
        <v>590</v>
      </c>
      <c r="G592" t="s">
        <v>994</v>
      </c>
      <c r="H592">
        <v>1</v>
      </c>
      <c r="I592">
        <v>3.2</v>
      </c>
      <c r="J592">
        <v>4</v>
      </c>
      <c r="K592">
        <v>1078</v>
      </c>
      <c r="L592" t="s">
        <v>994</v>
      </c>
      <c r="M592">
        <v>0.99139999999999995</v>
      </c>
      <c r="N592">
        <v>0.8</v>
      </c>
      <c r="O592">
        <v>1</v>
      </c>
      <c r="P592">
        <v>659</v>
      </c>
      <c r="Q592" t="s">
        <v>994</v>
      </c>
      <c r="R592">
        <v>1</v>
      </c>
      <c r="S592">
        <v>2.5</v>
      </c>
      <c r="T592">
        <v>2</v>
      </c>
      <c r="U592">
        <v>606</v>
      </c>
      <c r="V592" t="s">
        <v>994</v>
      </c>
      <c r="W592">
        <v>1</v>
      </c>
      <c r="X592">
        <v>2.2000000000000002</v>
      </c>
      <c r="Y592">
        <v>3</v>
      </c>
      <c r="Z592">
        <v>573</v>
      </c>
      <c r="AA592" t="s">
        <v>994</v>
      </c>
      <c r="AB592">
        <v>1</v>
      </c>
      <c r="AC592">
        <v>3.4</v>
      </c>
      <c r="AD592">
        <v>4</v>
      </c>
      <c r="AE592">
        <v>638</v>
      </c>
      <c r="AF592" t="s">
        <v>994</v>
      </c>
      <c r="AG592">
        <v>1</v>
      </c>
      <c r="AH592">
        <v>4.3</v>
      </c>
      <c r="AI592">
        <v>5</v>
      </c>
      <c r="AJ592">
        <v>1207</v>
      </c>
      <c r="AK592" t="s">
        <v>994</v>
      </c>
      <c r="AL592">
        <v>0.97909999999999997</v>
      </c>
      <c r="AM592">
        <v>0.5</v>
      </c>
      <c r="AN592">
        <v>1</v>
      </c>
      <c r="AO592">
        <v>619</v>
      </c>
      <c r="AP592" t="s">
        <v>994</v>
      </c>
      <c r="AQ592">
        <v>1</v>
      </c>
      <c r="AR592">
        <v>1.9</v>
      </c>
      <c r="AS592">
        <v>2</v>
      </c>
      <c r="AT592">
        <v>742</v>
      </c>
      <c r="AU592" t="s">
        <v>994</v>
      </c>
      <c r="AV592">
        <v>0.99990000000000001</v>
      </c>
      <c r="AW592">
        <v>2.5</v>
      </c>
      <c r="AX592">
        <v>2</v>
      </c>
      <c r="AY592">
        <v>586</v>
      </c>
      <c r="AZ592" t="s">
        <v>994</v>
      </c>
      <c r="BA592">
        <v>1</v>
      </c>
      <c r="BB592">
        <v>3.6</v>
      </c>
      <c r="BC592">
        <v>4</v>
      </c>
      <c r="BD592">
        <v>621</v>
      </c>
      <c r="BE592" t="s">
        <v>994</v>
      </c>
      <c r="BF592">
        <v>1</v>
      </c>
      <c r="BG592">
        <v>5.9</v>
      </c>
      <c r="BH592">
        <v>5</v>
      </c>
      <c r="BI592">
        <v>762</v>
      </c>
      <c r="BJ592" t="s">
        <v>994</v>
      </c>
      <c r="BK592">
        <v>0.99970000000000003</v>
      </c>
      <c r="BL592">
        <v>2.1</v>
      </c>
      <c r="BM592">
        <v>2</v>
      </c>
      <c r="BN592">
        <v>611</v>
      </c>
      <c r="BO592" t="s">
        <v>994</v>
      </c>
      <c r="BP592">
        <v>1</v>
      </c>
      <c r="BQ592">
        <v>2.8</v>
      </c>
      <c r="BR592">
        <v>2</v>
      </c>
      <c r="BS592">
        <v>667</v>
      </c>
      <c r="BT592" t="s">
        <v>994</v>
      </c>
      <c r="BU592">
        <v>0.99980000000000002</v>
      </c>
      <c r="BV592">
        <v>1.4</v>
      </c>
      <c r="BW592">
        <v>2</v>
      </c>
      <c r="BX592">
        <v>1136</v>
      </c>
      <c r="BY592" t="s">
        <v>994</v>
      </c>
      <c r="BZ592">
        <v>0.99439999999999995</v>
      </c>
      <c r="CA592">
        <v>2</v>
      </c>
      <c r="CB592">
        <v>1</v>
      </c>
      <c r="CC592">
        <v>593</v>
      </c>
      <c r="CD592" t="s">
        <v>994</v>
      </c>
      <c r="CE592">
        <v>1</v>
      </c>
      <c r="CF592">
        <v>2.4</v>
      </c>
      <c r="CG592">
        <v>3</v>
      </c>
      <c r="CH592">
        <v>727</v>
      </c>
      <c r="CI592" t="s">
        <v>994</v>
      </c>
      <c r="CJ592">
        <v>0.99980000000000002</v>
      </c>
      <c r="CK592">
        <v>1.4</v>
      </c>
      <c r="CL592">
        <v>2</v>
      </c>
      <c r="CM592" t="s">
        <v>7</v>
      </c>
      <c r="CN592" t="s">
        <v>7</v>
      </c>
      <c r="CO592" t="s">
        <v>7</v>
      </c>
      <c r="CP592" t="s">
        <v>7</v>
      </c>
      <c r="CQ592" t="s">
        <v>7</v>
      </c>
      <c r="CR592">
        <v>1036</v>
      </c>
      <c r="CS592" t="s">
        <v>994</v>
      </c>
      <c r="CT592">
        <v>0.99480000000000002</v>
      </c>
      <c r="CU592">
        <v>1.4</v>
      </c>
      <c r="CV592">
        <v>1</v>
      </c>
      <c r="CW592" t="s">
        <v>7</v>
      </c>
      <c r="CX592" t="s">
        <v>7</v>
      </c>
      <c r="CY592" t="s">
        <v>7</v>
      </c>
      <c r="CZ592" t="s">
        <v>7</v>
      </c>
      <c r="DA592" t="s">
        <v>7</v>
      </c>
      <c r="DB592" t="s">
        <v>7</v>
      </c>
      <c r="DC592" t="s">
        <v>7</v>
      </c>
      <c r="DD592" t="s">
        <v>7</v>
      </c>
      <c r="DE592" t="s">
        <v>7</v>
      </c>
      <c r="DF592" t="s">
        <v>7</v>
      </c>
      <c r="DG592">
        <v>630</v>
      </c>
      <c r="DH592" t="s">
        <v>994</v>
      </c>
      <c r="DI592">
        <v>1</v>
      </c>
      <c r="DJ592">
        <v>4.8</v>
      </c>
      <c r="DK592">
        <v>4</v>
      </c>
      <c r="DL592">
        <v>1164</v>
      </c>
      <c r="DM592" t="s">
        <v>994</v>
      </c>
      <c r="DN592">
        <v>0.99080000000000001</v>
      </c>
      <c r="DO592">
        <v>1.4</v>
      </c>
      <c r="DP592">
        <v>1</v>
      </c>
      <c r="DQ592">
        <v>813</v>
      </c>
      <c r="DR592" t="s">
        <v>994</v>
      </c>
      <c r="DS592">
        <v>0.99990000000000001</v>
      </c>
      <c r="DT592">
        <v>2.6</v>
      </c>
      <c r="DU592">
        <v>3</v>
      </c>
      <c r="DV592">
        <v>1228</v>
      </c>
      <c r="DW592" t="s">
        <v>994</v>
      </c>
      <c r="DX592">
        <v>0.96930000000000005</v>
      </c>
      <c r="DY592">
        <v>0.7</v>
      </c>
      <c r="DZ592">
        <v>1</v>
      </c>
      <c r="EA592">
        <v>987</v>
      </c>
      <c r="EB592" t="s">
        <v>994</v>
      </c>
      <c r="EC592">
        <v>0.99460000000000004</v>
      </c>
      <c r="ED592">
        <v>1.5</v>
      </c>
      <c r="EE592">
        <v>1</v>
      </c>
      <c r="EF592" t="s">
        <v>7</v>
      </c>
      <c r="EG592" t="s">
        <v>7</v>
      </c>
      <c r="EH592" t="s">
        <v>7</v>
      </c>
      <c r="EI592" t="s">
        <v>7</v>
      </c>
      <c r="EJ592" t="s">
        <v>7</v>
      </c>
      <c r="EK592">
        <v>610</v>
      </c>
      <c r="EL592" t="s">
        <v>994</v>
      </c>
      <c r="EM592">
        <v>1</v>
      </c>
      <c r="EN592">
        <v>2.2000000000000002</v>
      </c>
      <c r="EO592">
        <v>3</v>
      </c>
      <c r="EP592">
        <v>575</v>
      </c>
      <c r="EQ592" t="s">
        <v>994</v>
      </c>
      <c r="ER592">
        <v>1</v>
      </c>
      <c r="ES592">
        <v>3.5</v>
      </c>
      <c r="ET592">
        <v>3</v>
      </c>
      <c r="EU592">
        <v>600</v>
      </c>
      <c r="EV592" t="s">
        <v>994</v>
      </c>
      <c r="EW592">
        <v>1</v>
      </c>
      <c r="EX592">
        <v>2.5</v>
      </c>
      <c r="EY592">
        <v>2</v>
      </c>
      <c r="EZ592">
        <v>580</v>
      </c>
      <c r="FA592" t="s">
        <v>994</v>
      </c>
      <c r="FB592">
        <v>1</v>
      </c>
      <c r="FC592">
        <v>2.8</v>
      </c>
      <c r="FD592">
        <v>3</v>
      </c>
      <c r="FE592">
        <v>536</v>
      </c>
      <c r="FF592" t="s">
        <v>994</v>
      </c>
      <c r="FG592">
        <v>1</v>
      </c>
      <c r="FH592">
        <v>1.4</v>
      </c>
      <c r="FI592">
        <v>2</v>
      </c>
      <c r="FJ592" t="s">
        <v>7</v>
      </c>
      <c r="FK592" t="s">
        <v>7</v>
      </c>
      <c r="FL592" t="s">
        <v>7</v>
      </c>
      <c r="FM592" t="s">
        <v>7</v>
      </c>
      <c r="FN592" t="s">
        <v>7</v>
      </c>
      <c r="FO592">
        <v>546</v>
      </c>
      <c r="FP592" t="s">
        <v>994</v>
      </c>
      <c r="FQ592">
        <v>1</v>
      </c>
      <c r="FR592">
        <v>4.5</v>
      </c>
      <c r="FS592">
        <v>5</v>
      </c>
      <c r="FT592">
        <v>554</v>
      </c>
      <c r="FU592" t="s">
        <v>994</v>
      </c>
      <c r="FV592">
        <v>1</v>
      </c>
      <c r="FW592">
        <v>2.8</v>
      </c>
      <c r="FX592">
        <v>2</v>
      </c>
      <c r="FY592">
        <v>578</v>
      </c>
      <c r="FZ592" t="s">
        <v>994</v>
      </c>
      <c r="GA592">
        <v>1</v>
      </c>
      <c r="GB592">
        <v>3.4</v>
      </c>
      <c r="GC592">
        <v>3</v>
      </c>
      <c r="GD592">
        <v>569</v>
      </c>
      <c r="GE592" t="s">
        <v>994</v>
      </c>
      <c r="GF592">
        <v>1</v>
      </c>
      <c r="GG592">
        <v>3.5</v>
      </c>
      <c r="GH592">
        <v>3</v>
      </c>
      <c r="GI592">
        <v>579</v>
      </c>
      <c r="GJ592" t="s">
        <v>994</v>
      </c>
      <c r="GK592">
        <v>1</v>
      </c>
      <c r="GL592">
        <v>1.2</v>
      </c>
      <c r="GM592">
        <v>2</v>
      </c>
      <c r="GN592">
        <v>594</v>
      </c>
      <c r="GO592" t="s">
        <v>994</v>
      </c>
      <c r="GP592">
        <v>1</v>
      </c>
      <c r="GQ592">
        <v>3.4</v>
      </c>
      <c r="GR592">
        <v>3</v>
      </c>
      <c r="GS592">
        <v>543</v>
      </c>
      <c r="GT592" t="s">
        <v>994</v>
      </c>
      <c r="GU592">
        <v>1</v>
      </c>
      <c r="GV592">
        <v>5.2</v>
      </c>
      <c r="GW592">
        <v>4</v>
      </c>
      <c r="GX592">
        <v>555</v>
      </c>
      <c r="GY592" t="s">
        <v>994</v>
      </c>
      <c r="GZ592">
        <v>1</v>
      </c>
      <c r="HA592">
        <v>4.8</v>
      </c>
      <c r="HB592">
        <v>6</v>
      </c>
      <c r="HC592">
        <v>591</v>
      </c>
      <c r="HD592" t="s">
        <v>994</v>
      </c>
      <c r="HE592">
        <v>1</v>
      </c>
      <c r="HF592">
        <v>2.2999999999999998</v>
      </c>
      <c r="HG592">
        <v>2</v>
      </c>
      <c r="HH592">
        <v>584</v>
      </c>
      <c r="HI592" t="s">
        <v>994</v>
      </c>
      <c r="HJ592">
        <v>1</v>
      </c>
      <c r="HK592">
        <v>1.9</v>
      </c>
      <c r="HL592">
        <v>2</v>
      </c>
      <c r="HM592">
        <v>574</v>
      </c>
      <c r="HN592" t="s">
        <v>994</v>
      </c>
      <c r="HO592">
        <v>1</v>
      </c>
      <c r="HP592">
        <v>3.7</v>
      </c>
      <c r="HQ592">
        <v>3</v>
      </c>
      <c r="HR592">
        <v>596</v>
      </c>
      <c r="HS592" t="s">
        <v>994</v>
      </c>
      <c r="HT592">
        <v>1</v>
      </c>
      <c r="HU592">
        <v>2.2000000000000002</v>
      </c>
      <c r="HV592">
        <v>2</v>
      </c>
      <c r="HW592">
        <v>570</v>
      </c>
      <c r="HX592" t="s">
        <v>994</v>
      </c>
      <c r="HY592">
        <v>1</v>
      </c>
      <c r="HZ592">
        <v>4.5999999999999996</v>
      </c>
      <c r="IA592">
        <v>4</v>
      </c>
      <c r="IB592">
        <v>565</v>
      </c>
      <c r="IC592" t="s">
        <v>994</v>
      </c>
      <c r="ID592">
        <v>1</v>
      </c>
      <c r="IE592">
        <v>2.6</v>
      </c>
      <c r="IF592">
        <v>3</v>
      </c>
    </row>
    <row r="593" spans="1:240">
      <c r="A593">
        <v>592</v>
      </c>
      <c r="B593" t="s">
        <v>995</v>
      </c>
      <c r="C593">
        <v>1</v>
      </c>
      <c r="D593">
        <v>2.7</v>
      </c>
      <c r="E593">
        <v>4</v>
      </c>
      <c r="F593">
        <v>767</v>
      </c>
      <c r="G593" t="s">
        <v>995</v>
      </c>
      <c r="H593">
        <v>0.99919999999999998</v>
      </c>
      <c r="I593">
        <v>3.1</v>
      </c>
      <c r="J593">
        <v>1</v>
      </c>
      <c r="K593">
        <v>561</v>
      </c>
      <c r="L593" t="s">
        <v>995</v>
      </c>
      <c r="M593">
        <v>1</v>
      </c>
      <c r="N593">
        <v>3.1</v>
      </c>
      <c r="O593">
        <v>4</v>
      </c>
      <c r="P593">
        <v>811</v>
      </c>
      <c r="Q593" t="s">
        <v>995</v>
      </c>
      <c r="R593">
        <v>0.99980000000000002</v>
      </c>
      <c r="S593">
        <v>2.9</v>
      </c>
      <c r="T593">
        <v>2</v>
      </c>
      <c r="U593">
        <v>608</v>
      </c>
      <c r="V593" t="s">
        <v>995</v>
      </c>
      <c r="W593">
        <v>1</v>
      </c>
      <c r="X593">
        <v>3.8</v>
      </c>
      <c r="Y593">
        <v>5</v>
      </c>
      <c r="Z593">
        <v>575</v>
      </c>
      <c r="AA593" t="s">
        <v>995</v>
      </c>
      <c r="AB593">
        <v>1</v>
      </c>
      <c r="AC593">
        <v>3.4</v>
      </c>
      <c r="AD593">
        <v>2</v>
      </c>
      <c r="AE593">
        <v>639</v>
      </c>
      <c r="AF593" t="s">
        <v>995</v>
      </c>
      <c r="AG593">
        <v>1</v>
      </c>
      <c r="AH593">
        <v>1.6</v>
      </c>
      <c r="AI593">
        <v>2</v>
      </c>
      <c r="AJ593">
        <v>619</v>
      </c>
      <c r="AK593" t="s">
        <v>995</v>
      </c>
      <c r="AL593">
        <v>1</v>
      </c>
      <c r="AM593">
        <v>3.4</v>
      </c>
      <c r="AN593">
        <v>3</v>
      </c>
      <c r="AO593">
        <v>620</v>
      </c>
      <c r="AP593" t="s">
        <v>995</v>
      </c>
      <c r="AQ593">
        <v>1</v>
      </c>
      <c r="AR593">
        <v>1.8</v>
      </c>
      <c r="AS593">
        <v>2</v>
      </c>
      <c r="AT593">
        <v>610</v>
      </c>
      <c r="AU593" t="s">
        <v>995</v>
      </c>
      <c r="AV593">
        <v>1</v>
      </c>
      <c r="AW593">
        <v>2.7</v>
      </c>
      <c r="AX593">
        <v>5</v>
      </c>
      <c r="AY593">
        <v>587</v>
      </c>
      <c r="AZ593" t="s">
        <v>995</v>
      </c>
      <c r="BA593">
        <v>1</v>
      </c>
      <c r="BB593">
        <v>1.6</v>
      </c>
      <c r="BC593">
        <v>2</v>
      </c>
      <c r="BD593">
        <v>622</v>
      </c>
      <c r="BE593" t="s">
        <v>995</v>
      </c>
      <c r="BF593">
        <v>1</v>
      </c>
      <c r="BG593">
        <v>2.7</v>
      </c>
      <c r="BH593">
        <v>3</v>
      </c>
      <c r="BI593">
        <v>602</v>
      </c>
      <c r="BJ593" t="s">
        <v>995</v>
      </c>
      <c r="BK593">
        <v>1</v>
      </c>
      <c r="BL593">
        <v>2.5</v>
      </c>
      <c r="BM593">
        <v>3</v>
      </c>
      <c r="BN593">
        <v>613</v>
      </c>
      <c r="BO593" t="s">
        <v>995</v>
      </c>
      <c r="BP593">
        <v>1</v>
      </c>
      <c r="BQ593">
        <v>2.7</v>
      </c>
      <c r="BR593">
        <v>4</v>
      </c>
      <c r="BS593">
        <v>540</v>
      </c>
      <c r="BT593" t="s">
        <v>995</v>
      </c>
      <c r="BU593">
        <v>1</v>
      </c>
      <c r="BV593">
        <v>3.3</v>
      </c>
      <c r="BW593">
        <v>3</v>
      </c>
      <c r="BX593">
        <v>623</v>
      </c>
      <c r="BY593" t="s">
        <v>995</v>
      </c>
      <c r="BZ593">
        <v>1</v>
      </c>
      <c r="CA593">
        <v>6.1</v>
      </c>
      <c r="CB593">
        <v>6</v>
      </c>
      <c r="CC593">
        <v>594</v>
      </c>
      <c r="CD593" t="s">
        <v>995</v>
      </c>
      <c r="CE593">
        <v>1</v>
      </c>
      <c r="CF593">
        <v>3.7</v>
      </c>
      <c r="CG593">
        <v>2</v>
      </c>
      <c r="CH593">
        <v>586</v>
      </c>
      <c r="CI593" t="s">
        <v>995</v>
      </c>
      <c r="CJ593">
        <v>1</v>
      </c>
      <c r="CK593">
        <v>2.2000000000000002</v>
      </c>
      <c r="CL593">
        <v>2</v>
      </c>
      <c r="CM593">
        <v>574</v>
      </c>
      <c r="CN593" t="s">
        <v>995</v>
      </c>
      <c r="CO593">
        <v>1</v>
      </c>
      <c r="CP593">
        <v>2.9</v>
      </c>
      <c r="CQ593">
        <v>3</v>
      </c>
      <c r="CR593">
        <v>602</v>
      </c>
      <c r="CS593" t="s">
        <v>995</v>
      </c>
      <c r="CT593">
        <v>1</v>
      </c>
      <c r="CU593">
        <v>2.7</v>
      </c>
      <c r="CV593">
        <v>2</v>
      </c>
      <c r="CW593">
        <v>537</v>
      </c>
      <c r="CX593" t="s">
        <v>995</v>
      </c>
      <c r="CY593">
        <v>1</v>
      </c>
      <c r="CZ593">
        <v>2.2000000000000002</v>
      </c>
      <c r="DA593">
        <v>3</v>
      </c>
      <c r="DB593">
        <v>613</v>
      </c>
      <c r="DC593" t="s">
        <v>995</v>
      </c>
      <c r="DD593">
        <v>1</v>
      </c>
      <c r="DE593">
        <v>6.1</v>
      </c>
      <c r="DF593">
        <v>6</v>
      </c>
      <c r="DG593">
        <v>631</v>
      </c>
      <c r="DH593" t="s">
        <v>995</v>
      </c>
      <c r="DI593">
        <v>1</v>
      </c>
      <c r="DJ593">
        <v>2.7</v>
      </c>
      <c r="DK593">
        <v>4</v>
      </c>
      <c r="DL593">
        <v>763</v>
      </c>
      <c r="DM593" t="s">
        <v>995</v>
      </c>
      <c r="DN593">
        <v>0.99980000000000002</v>
      </c>
      <c r="DO593">
        <v>2</v>
      </c>
      <c r="DP593">
        <v>2</v>
      </c>
      <c r="DQ593">
        <v>657</v>
      </c>
      <c r="DR593" t="s">
        <v>995</v>
      </c>
      <c r="DS593">
        <v>1</v>
      </c>
      <c r="DT593">
        <v>4</v>
      </c>
      <c r="DU593">
        <v>4</v>
      </c>
      <c r="DV593" t="s">
        <v>7</v>
      </c>
      <c r="DW593" t="s">
        <v>7</v>
      </c>
      <c r="DX593" t="s">
        <v>7</v>
      </c>
      <c r="DY593" t="s">
        <v>7</v>
      </c>
      <c r="DZ593" t="s">
        <v>7</v>
      </c>
      <c r="EA593">
        <v>988</v>
      </c>
      <c r="EB593" t="s">
        <v>995</v>
      </c>
      <c r="EC593">
        <v>0.99460000000000004</v>
      </c>
      <c r="ED593">
        <v>1</v>
      </c>
      <c r="EE593">
        <v>1</v>
      </c>
      <c r="EF593">
        <v>842</v>
      </c>
      <c r="EG593" t="s">
        <v>995</v>
      </c>
      <c r="EH593">
        <v>0.99909999999999999</v>
      </c>
      <c r="EI593">
        <v>1.8</v>
      </c>
      <c r="EJ593">
        <v>2</v>
      </c>
      <c r="EK593">
        <v>611</v>
      </c>
      <c r="EL593" t="s">
        <v>995</v>
      </c>
      <c r="EM593">
        <v>1</v>
      </c>
      <c r="EN593">
        <v>2.1</v>
      </c>
      <c r="EO593">
        <v>2</v>
      </c>
      <c r="EP593">
        <v>576</v>
      </c>
      <c r="EQ593" t="s">
        <v>995</v>
      </c>
      <c r="ER593">
        <v>1</v>
      </c>
      <c r="ES593">
        <v>1.7</v>
      </c>
      <c r="ET593">
        <v>2</v>
      </c>
      <c r="EU593">
        <v>601</v>
      </c>
      <c r="EV593" t="s">
        <v>995</v>
      </c>
      <c r="EW593">
        <v>1</v>
      </c>
      <c r="EX593">
        <v>2.2999999999999998</v>
      </c>
      <c r="EY593">
        <v>3</v>
      </c>
      <c r="EZ593">
        <v>581</v>
      </c>
      <c r="FA593" t="s">
        <v>995</v>
      </c>
      <c r="FB593">
        <v>1</v>
      </c>
      <c r="FC593">
        <v>2.7</v>
      </c>
      <c r="FD593">
        <v>3</v>
      </c>
      <c r="FE593">
        <v>537</v>
      </c>
      <c r="FF593" t="s">
        <v>995</v>
      </c>
      <c r="FG593">
        <v>1</v>
      </c>
      <c r="FH593">
        <v>2.7</v>
      </c>
      <c r="FI593">
        <v>2</v>
      </c>
      <c r="FJ593">
        <v>580</v>
      </c>
      <c r="FK593" t="s">
        <v>995</v>
      </c>
      <c r="FL593">
        <v>1</v>
      </c>
      <c r="FM593">
        <v>2.2999999999999998</v>
      </c>
      <c r="FN593">
        <v>3</v>
      </c>
      <c r="FO593">
        <v>547</v>
      </c>
      <c r="FP593" t="s">
        <v>995</v>
      </c>
      <c r="FQ593">
        <v>1</v>
      </c>
      <c r="FR593">
        <v>2.2999999999999998</v>
      </c>
      <c r="FS593">
        <v>3</v>
      </c>
      <c r="FT593">
        <v>555</v>
      </c>
      <c r="FU593" t="s">
        <v>995</v>
      </c>
      <c r="FV593">
        <v>1</v>
      </c>
      <c r="FW593">
        <v>4.5999999999999996</v>
      </c>
      <c r="FX593">
        <v>2</v>
      </c>
      <c r="FY593">
        <v>579</v>
      </c>
      <c r="FZ593" t="s">
        <v>995</v>
      </c>
      <c r="GA593">
        <v>1</v>
      </c>
      <c r="GB593">
        <v>2.7</v>
      </c>
      <c r="GC593">
        <v>4</v>
      </c>
      <c r="GD593">
        <v>570</v>
      </c>
      <c r="GE593" t="s">
        <v>995</v>
      </c>
      <c r="GF593">
        <v>1</v>
      </c>
      <c r="GG593">
        <v>4.3</v>
      </c>
      <c r="GH593">
        <v>5</v>
      </c>
      <c r="GI593">
        <v>580</v>
      </c>
      <c r="GJ593" t="s">
        <v>995</v>
      </c>
      <c r="GK593">
        <v>1</v>
      </c>
      <c r="GL593">
        <v>3.5</v>
      </c>
      <c r="GM593">
        <v>4</v>
      </c>
      <c r="GN593" t="s">
        <v>7</v>
      </c>
      <c r="GO593" t="s">
        <v>7</v>
      </c>
      <c r="GP593" t="s">
        <v>7</v>
      </c>
      <c r="GQ593" t="s">
        <v>7</v>
      </c>
      <c r="GR593" t="s">
        <v>7</v>
      </c>
      <c r="GS593">
        <v>929</v>
      </c>
      <c r="GT593" t="s">
        <v>995</v>
      </c>
      <c r="GU593">
        <v>0.99509999999999998</v>
      </c>
      <c r="GV593">
        <v>0.7</v>
      </c>
      <c r="GW593">
        <v>1</v>
      </c>
      <c r="GX593" t="s">
        <v>7</v>
      </c>
      <c r="GY593" t="s">
        <v>7</v>
      </c>
      <c r="GZ593" t="s">
        <v>7</v>
      </c>
      <c r="HA593" t="s">
        <v>7</v>
      </c>
      <c r="HB593" t="s">
        <v>7</v>
      </c>
      <c r="HC593">
        <v>592</v>
      </c>
      <c r="HD593" t="s">
        <v>995</v>
      </c>
      <c r="HE593">
        <v>1</v>
      </c>
      <c r="HF593">
        <v>2.2000000000000002</v>
      </c>
      <c r="HG593">
        <v>2</v>
      </c>
      <c r="HH593">
        <v>1002</v>
      </c>
      <c r="HI593" t="s">
        <v>995</v>
      </c>
      <c r="HJ593">
        <v>0.99439999999999995</v>
      </c>
      <c r="HK593">
        <v>0.9</v>
      </c>
      <c r="HL593">
        <v>1</v>
      </c>
      <c r="HM593">
        <v>575</v>
      </c>
      <c r="HN593" t="s">
        <v>995</v>
      </c>
      <c r="HO593">
        <v>1</v>
      </c>
      <c r="HP593">
        <v>1.6</v>
      </c>
      <c r="HQ593">
        <v>2</v>
      </c>
      <c r="HR593">
        <v>598</v>
      </c>
      <c r="HS593" t="s">
        <v>995</v>
      </c>
      <c r="HT593">
        <v>1</v>
      </c>
      <c r="HU593">
        <v>1.8</v>
      </c>
      <c r="HV593">
        <v>2</v>
      </c>
      <c r="HW593">
        <v>571</v>
      </c>
      <c r="HX593" t="s">
        <v>995</v>
      </c>
      <c r="HY593">
        <v>1</v>
      </c>
      <c r="HZ593">
        <v>2</v>
      </c>
      <c r="IA593">
        <v>2</v>
      </c>
      <c r="IB593">
        <v>1210</v>
      </c>
      <c r="IC593" t="s">
        <v>995</v>
      </c>
      <c r="ID593">
        <v>0.93369999999999997</v>
      </c>
      <c r="IE593">
        <v>1.6</v>
      </c>
      <c r="IF593">
        <v>1</v>
      </c>
    </row>
    <row r="594" spans="1:240">
      <c r="A594">
        <v>593</v>
      </c>
      <c r="B594" t="s">
        <v>996</v>
      </c>
      <c r="C594">
        <v>1</v>
      </c>
      <c r="D594">
        <v>18.600000000000001</v>
      </c>
      <c r="E594">
        <v>2</v>
      </c>
      <c r="F594">
        <v>1232</v>
      </c>
      <c r="G594" t="s">
        <v>996</v>
      </c>
      <c r="H594">
        <v>0.92320000000000002</v>
      </c>
      <c r="I594">
        <v>4.8</v>
      </c>
      <c r="J594">
        <v>1</v>
      </c>
      <c r="K594">
        <v>562</v>
      </c>
      <c r="L594" t="s">
        <v>996</v>
      </c>
      <c r="M594">
        <v>1</v>
      </c>
      <c r="N594">
        <v>16.8</v>
      </c>
      <c r="O594">
        <v>3</v>
      </c>
      <c r="P594">
        <v>660</v>
      </c>
      <c r="Q594" t="s">
        <v>996</v>
      </c>
      <c r="R594">
        <v>1</v>
      </c>
      <c r="S594">
        <v>31.7</v>
      </c>
      <c r="T594">
        <v>4</v>
      </c>
      <c r="U594">
        <v>1039</v>
      </c>
      <c r="V594" t="s">
        <v>996</v>
      </c>
      <c r="W594">
        <v>0.99419999999999997</v>
      </c>
      <c r="X594">
        <v>10.8</v>
      </c>
      <c r="Y594">
        <v>1</v>
      </c>
      <c r="Z594">
        <v>1038</v>
      </c>
      <c r="AA594" t="s">
        <v>996</v>
      </c>
      <c r="AB594">
        <v>0.99539999999999995</v>
      </c>
      <c r="AC594">
        <v>10.8</v>
      </c>
      <c r="AD594">
        <v>1</v>
      </c>
      <c r="AE594" t="s">
        <v>7</v>
      </c>
      <c r="AF594" t="s">
        <v>7</v>
      </c>
      <c r="AG594" t="s">
        <v>7</v>
      </c>
      <c r="AH594" t="s">
        <v>7</v>
      </c>
      <c r="AI594" t="s">
        <v>7</v>
      </c>
      <c r="AJ594">
        <v>1226</v>
      </c>
      <c r="AK594" t="s">
        <v>996</v>
      </c>
      <c r="AL594">
        <v>0.97230000000000005</v>
      </c>
      <c r="AM594">
        <v>12</v>
      </c>
      <c r="AN594">
        <v>1</v>
      </c>
      <c r="AO594">
        <v>1048</v>
      </c>
      <c r="AP594" t="s">
        <v>996</v>
      </c>
      <c r="AQ594">
        <v>0.99429999999999996</v>
      </c>
      <c r="AR594">
        <v>12</v>
      </c>
      <c r="AS594">
        <v>1</v>
      </c>
      <c r="AT594" t="s">
        <v>7</v>
      </c>
      <c r="AU594" t="s">
        <v>7</v>
      </c>
      <c r="AV594" t="s">
        <v>7</v>
      </c>
      <c r="AW594" t="s">
        <v>7</v>
      </c>
      <c r="AX594" t="s">
        <v>7</v>
      </c>
      <c r="AY594">
        <v>588</v>
      </c>
      <c r="AZ594" t="s">
        <v>996</v>
      </c>
      <c r="BA594">
        <v>1</v>
      </c>
      <c r="BB594">
        <v>27.5</v>
      </c>
      <c r="BC594">
        <v>3</v>
      </c>
      <c r="BD594" t="s">
        <v>7</v>
      </c>
      <c r="BE594" t="s">
        <v>7</v>
      </c>
      <c r="BF594" t="s">
        <v>7</v>
      </c>
      <c r="BG594" t="s">
        <v>7</v>
      </c>
      <c r="BH594" t="s">
        <v>7</v>
      </c>
      <c r="BI594">
        <v>1302</v>
      </c>
      <c r="BJ594" t="s">
        <v>996</v>
      </c>
      <c r="BK594">
        <v>0.91010000000000002</v>
      </c>
      <c r="BL594">
        <v>4.8</v>
      </c>
      <c r="BM594">
        <v>1</v>
      </c>
      <c r="BN594">
        <v>614</v>
      </c>
      <c r="BO594" t="s">
        <v>996</v>
      </c>
      <c r="BP594">
        <v>1</v>
      </c>
      <c r="BQ594">
        <v>16.8</v>
      </c>
      <c r="BR594">
        <v>2</v>
      </c>
      <c r="BS594">
        <v>541</v>
      </c>
      <c r="BT594" t="s">
        <v>996</v>
      </c>
      <c r="BU594">
        <v>1</v>
      </c>
      <c r="BV594">
        <v>40.1</v>
      </c>
      <c r="BW594">
        <v>4</v>
      </c>
      <c r="BX594">
        <v>624</v>
      </c>
      <c r="BY594" t="s">
        <v>996</v>
      </c>
      <c r="BZ594">
        <v>1</v>
      </c>
      <c r="CA594">
        <v>25.1</v>
      </c>
      <c r="CB594">
        <v>3</v>
      </c>
      <c r="CC594">
        <v>595</v>
      </c>
      <c r="CD594" t="s">
        <v>996</v>
      </c>
      <c r="CE594">
        <v>1</v>
      </c>
      <c r="CF594">
        <v>18.600000000000001</v>
      </c>
      <c r="CG594">
        <v>2</v>
      </c>
      <c r="CH594">
        <v>1027</v>
      </c>
      <c r="CI594" t="s">
        <v>996</v>
      </c>
      <c r="CJ594">
        <v>0.99460000000000004</v>
      </c>
      <c r="CK594">
        <v>12</v>
      </c>
      <c r="CL594">
        <v>1</v>
      </c>
      <c r="CM594">
        <v>1099</v>
      </c>
      <c r="CN594" t="s">
        <v>996</v>
      </c>
      <c r="CO594">
        <v>0.99399999999999999</v>
      </c>
      <c r="CP594">
        <v>16.2</v>
      </c>
      <c r="CQ594">
        <v>1</v>
      </c>
      <c r="CR594" t="s">
        <v>7</v>
      </c>
      <c r="CS594" t="s">
        <v>7</v>
      </c>
      <c r="CT594" t="s">
        <v>7</v>
      </c>
      <c r="CU594" t="s">
        <v>7</v>
      </c>
      <c r="CV594" t="s">
        <v>7</v>
      </c>
      <c r="CW594">
        <v>983</v>
      </c>
      <c r="CX594" t="s">
        <v>996</v>
      </c>
      <c r="CY594">
        <v>0.99519999999999997</v>
      </c>
      <c r="CZ594">
        <v>10.8</v>
      </c>
      <c r="DA594">
        <v>1</v>
      </c>
      <c r="DB594">
        <v>614</v>
      </c>
      <c r="DC594" t="s">
        <v>996</v>
      </c>
      <c r="DD594">
        <v>1</v>
      </c>
      <c r="DE594">
        <v>35.299999999999997</v>
      </c>
      <c r="DF594">
        <v>3</v>
      </c>
      <c r="DG594">
        <v>1107</v>
      </c>
      <c r="DH594" t="s">
        <v>996</v>
      </c>
      <c r="DI594">
        <v>0.99429999999999996</v>
      </c>
      <c r="DJ594">
        <v>12</v>
      </c>
      <c r="DK594">
        <v>1</v>
      </c>
      <c r="DL594" t="s">
        <v>7</v>
      </c>
      <c r="DM594" t="s">
        <v>7</v>
      </c>
      <c r="DN594" t="s">
        <v>7</v>
      </c>
      <c r="DO594" t="s">
        <v>7</v>
      </c>
      <c r="DP594" t="s">
        <v>7</v>
      </c>
      <c r="DQ594">
        <v>658</v>
      </c>
      <c r="DR594" t="s">
        <v>996</v>
      </c>
      <c r="DS594">
        <v>1</v>
      </c>
      <c r="DT594">
        <v>28.1</v>
      </c>
      <c r="DU594">
        <v>3</v>
      </c>
      <c r="DV594">
        <v>605</v>
      </c>
      <c r="DW594" t="s">
        <v>996</v>
      </c>
      <c r="DX594">
        <v>1</v>
      </c>
      <c r="DY594">
        <v>31.7</v>
      </c>
      <c r="DZ594">
        <v>3</v>
      </c>
      <c r="EA594">
        <v>580</v>
      </c>
      <c r="EB594" t="s">
        <v>996</v>
      </c>
      <c r="EC594">
        <v>1</v>
      </c>
      <c r="ED594">
        <v>28.1</v>
      </c>
      <c r="EE594">
        <v>4</v>
      </c>
      <c r="EF594" t="s">
        <v>7</v>
      </c>
      <c r="EG594" t="s">
        <v>7</v>
      </c>
      <c r="EH594" t="s">
        <v>7</v>
      </c>
      <c r="EI594" t="s">
        <v>7</v>
      </c>
      <c r="EJ594" t="s">
        <v>7</v>
      </c>
      <c r="EK594">
        <v>612</v>
      </c>
      <c r="EL594" t="s">
        <v>996</v>
      </c>
      <c r="EM594">
        <v>1</v>
      </c>
      <c r="EN594">
        <v>22.8</v>
      </c>
      <c r="EO594">
        <v>2</v>
      </c>
      <c r="EP594">
        <v>1012</v>
      </c>
      <c r="EQ594" t="s">
        <v>996</v>
      </c>
      <c r="ER594">
        <v>0.995</v>
      </c>
      <c r="ES594">
        <v>12</v>
      </c>
      <c r="ET594">
        <v>1</v>
      </c>
      <c r="EU594">
        <v>602</v>
      </c>
      <c r="EV594" t="s">
        <v>996</v>
      </c>
      <c r="EW594">
        <v>1</v>
      </c>
      <c r="EX594">
        <v>16.8</v>
      </c>
      <c r="EY594">
        <v>2</v>
      </c>
      <c r="EZ594">
        <v>1008</v>
      </c>
      <c r="FA594" t="s">
        <v>996</v>
      </c>
      <c r="FB594">
        <v>0.99460000000000004</v>
      </c>
      <c r="FC594">
        <v>12</v>
      </c>
      <c r="FD594">
        <v>1</v>
      </c>
      <c r="FE594">
        <v>980</v>
      </c>
      <c r="FF594" t="s">
        <v>996</v>
      </c>
      <c r="FG594">
        <v>0.99390000000000001</v>
      </c>
      <c r="FH594">
        <v>12</v>
      </c>
      <c r="FI594">
        <v>1</v>
      </c>
      <c r="FJ594">
        <v>581</v>
      </c>
      <c r="FK594" t="s">
        <v>996</v>
      </c>
      <c r="FL594">
        <v>1</v>
      </c>
      <c r="FM594">
        <v>17.399999999999999</v>
      </c>
      <c r="FN594">
        <v>2</v>
      </c>
      <c r="FO594">
        <v>1108</v>
      </c>
      <c r="FP594" t="s">
        <v>996</v>
      </c>
      <c r="FQ594">
        <v>0.98960000000000004</v>
      </c>
      <c r="FR594">
        <v>4.8</v>
      </c>
      <c r="FS594">
        <v>1</v>
      </c>
      <c r="FT594">
        <v>556</v>
      </c>
      <c r="FU594" t="s">
        <v>996</v>
      </c>
      <c r="FV594">
        <v>1</v>
      </c>
      <c r="FW594">
        <v>32.9</v>
      </c>
      <c r="FX594">
        <v>3</v>
      </c>
      <c r="FY594">
        <v>580</v>
      </c>
      <c r="FZ594" t="s">
        <v>996</v>
      </c>
      <c r="GA594">
        <v>1</v>
      </c>
      <c r="GB594">
        <v>22.8</v>
      </c>
      <c r="GC594">
        <v>2</v>
      </c>
      <c r="GD594">
        <v>1023</v>
      </c>
      <c r="GE594" t="s">
        <v>996</v>
      </c>
      <c r="GF594">
        <v>0.99470000000000003</v>
      </c>
      <c r="GG594">
        <v>12</v>
      </c>
      <c r="GH594">
        <v>1</v>
      </c>
      <c r="GI594" t="s">
        <v>7</v>
      </c>
      <c r="GJ594" t="s">
        <v>7</v>
      </c>
      <c r="GK594" t="s">
        <v>7</v>
      </c>
      <c r="GL594" t="s">
        <v>7</v>
      </c>
      <c r="GM594" t="s">
        <v>7</v>
      </c>
      <c r="GN594">
        <v>595</v>
      </c>
      <c r="GO594" t="s">
        <v>996</v>
      </c>
      <c r="GP594">
        <v>1</v>
      </c>
      <c r="GQ594">
        <v>15.6</v>
      </c>
      <c r="GR594">
        <v>3</v>
      </c>
      <c r="GS594">
        <v>715</v>
      </c>
      <c r="GT594" t="s">
        <v>996</v>
      </c>
      <c r="GU594">
        <v>0.99790000000000001</v>
      </c>
      <c r="GV594">
        <v>19.8</v>
      </c>
      <c r="GW594">
        <v>1</v>
      </c>
      <c r="GX594" t="s">
        <v>7</v>
      </c>
      <c r="GY594" t="s">
        <v>7</v>
      </c>
      <c r="GZ594" t="s">
        <v>7</v>
      </c>
      <c r="HA594" t="s">
        <v>7</v>
      </c>
      <c r="HB594" t="s">
        <v>7</v>
      </c>
      <c r="HC594">
        <v>593</v>
      </c>
      <c r="HD594" t="s">
        <v>996</v>
      </c>
      <c r="HE594">
        <v>1</v>
      </c>
      <c r="HF594">
        <v>40.1</v>
      </c>
      <c r="HG594">
        <v>4</v>
      </c>
      <c r="HH594" t="s">
        <v>7</v>
      </c>
      <c r="HI594" t="s">
        <v>7</v>
      </c>
      <c r="HJ594" t="s">
        <v>7</v>
      </c>
      <c r="HK594" t="s">
        <v>7</v>
      </c>
      <c r="HL594" t="s">
        <v>7</v>
      </c>
      <c r="HM594">
        <v>576</v>
      </c>
      <c r="HN594" t="s">
        <v>996</v>
      </c>
      <c r="HO594">
        <v>1</v>
      </c>
      <c r="HP594">
        <v>21</v>
      </c>
      <c r="HQ594">
        <v>4</v>
      </c>
      <c r="HR594">
        <v>599</v>
      </c>
      <c r="HS594" t="s">
        <v>996</v>
      </c>
      <c r="HT594">
        <v>1</v>
      </c>
      <c r="HU594">
        <v>31.7</v>
      </c>
      <c r="HV594">
        <v>4</v>
      </c>
      <c r="HW594">
        <v>1026</v>
      </c>
      <c r="HX594" t="s">
        <v>996</v>
      </c>
      <c r="HY594">
        <v>0.99490000000000001</v>
      </c>
      <c r="HZ594">
        <v>12</v>
      </c>
      <c r="IA594">
        <v>1</v>
      </c>
      <c r="IB594">
        <v>1167</v>
      </c>
      <c r="IC594" t="s">
        <v>996</v>
      </c>
      <c r="ID594">
        <v>0.97019999999999995</v>
      </c>
      <c r="IE594">
        <v>7.8</v>
      </c>
      <c r="IF594">
        <v>1</v>
      </c>
    </row>
    <row r="595" spans="1:240">
      <c r="A595">
        <v>594</v>
      </c>
      <c r="B595" t="s">
        <v>997</v>
      </c>
      <c r="C595">
        <v>1</v>
      </c>
      <c r="D595">
        <v>10</v>
      </c>
      <c r="E595">
        <v>5</v>
      </c>
      <c r="F595">
        <v>591</v>
      </c>
      <c r="G595" t="s">
        <v>997</v>
      </c>
      <c r="H595">
        <v>1</v>
      </c>
      <c r="I595">
        <v>13</v>
      </c>
      <c r="J595">
        <v>6</v>
      </c>
      <c r="K595">
        <v>1033</v>
      </c>
      <c r="L595" t="s">
        <v>997</v>
      </c>
      <c r="M595">
        <v>0.99390000000000001</v>
      </c>
      <c r="N595">
        <v>1.8</v>
      </c>
      <c r="O595">
        <v>1</v>
      </c>
      <c r="P595">
        <v>661</v>
      </c>
      <c r="Q595" t="s">
        <v>997</v>
      </c>
      <c r="R595">
        <v>1</v>
      </c>
      <c r="S595">
        <v>11.3</v>
      </c>
      <c r="T595">
        <v>5</v>
      </c>
      <c r="U595">
        <v>609</v>
      </c>
      <c r="V595" t="s">
        <v>997</v>
      </c>
      <c r="W595">
        <v>1</v>
      </c>
      <c r="X595">
        <v>7.3</v>
      </c>
      <c r="Y595">
        <v>3</v>
      </c>
      <c r="Z595">
        <v>576</v>
      </c>
      <c r="AA595" t="s">
        <v>997</v>
      </c>
      <c r="AB595">
        <v>1</v>
      </c>
      <c r="AC595">
        <v>4.5999999999999996</v>
      </c>
      <c r="AD595">
        <v>3</v>
      </c>
      <c r="AE595">
        <v>640</v>
      </c>
      <c r="AF595" t="s">
        <v>997</v>
      </c>
      <c r="AG595">
        <v>1</v>
      </c>
      <c r="AH595">
        <v>5.6</v>
      </c>
      <c r="AI595">
        <v>2</v>
      </c>
      <c r="AJ595">
        <v>620</v>
      </c>
      <c r="AK595" t="s">
        <v>997</v>
      </c>
      <c r="AL595">
        <v>1</v>
      </c>
      <c r="AM595">
        <v>5.6</v>
      </c>
      <c r="AN595">
        <v>2</v>
      </c>
      <c r="AO595">
        <v>1049</v>
      </c>
      <c r="AP595" t="s">
        <v>997</v>
      </c>
      <c r="AQ595">
        <v>0.99429999999999996</v>
      </c>
      <c r="AR595">
        <v>1.9</v>
      </c>
      <c r="AS595">
        <v>1</v>
      </c>
      <c r="AT595">
        <v>611</v>
      </c>
      <c r="AU595" t="s">
        <v>997</v>
      </c>
      <c r="AV595">
        <v>1</v>
      </c>
      <c r="AW595">
        <v>13.3</v>
      </c>
      <c r="AX595">
        <v>5</v>
      </c>
      <c r="AY595">
        <v>589</v>
      </c>
      <c r="AZ595" t="s">
        <v>997</v>
      </c>
      <c r="BA595">
        <v>1</v>
      </c>
      <c r="BB595">
        <v>8.1</v>
      </c>
      <c r="BC595">
        <v>4</v>
      </c>
      <c r="BD595">
        <v>623</v>
      </c>
      <c r="BE595" t="s">
        <v>997</v>
      </c>
      <c r="BF595">
        <v>1</v>
      </c>
      <c r="BG595">
        <v>5.6</v>
      </c>
      <c r="BH595">
        <v>2</v>
      </c>
      <c r="BI595">
        <v>603</v>
      </c>
      <c r="BJ595" t="s">
        <v>997</v>
      </c>
      <c r="BK595">
        <v>1</v>
      </c>
      <c r="BL595">
        <v>4.5</v>
      </c>
      <c r="BM595">
        <v>2</v>
      </c>
      <c r="BN595">
        <v>615</v>
      </c>
      <c r="BO595" t="s">
        <v>997</v>
      </c>
      <c r="BP595">
        <v>1</v>
      </c>
      <c r="BQ595">
        <v>4.5999999999999996</v>
      </c>
      <c r="BR595">
        <v>3</v>
      </c>
      <c r="BS595">
        <v>542</v>
      </c>
      <c r="BT595" t="s">
        <v>997</v>
      </c>
      <c r="BU595">
        <v>1</v>
      </c>
      <c r="BV595">
        <v>8.4</v>
      </c>
      <c r="BW595">
        <v>3</v>
      </c>
      <c r="BX595">
        <v>625</v>
      </c>
      <c r="BY595" t="s">
        <v>997</v>
      </c>
      <c r="BZ595">
        <v>1</v>
      </c>
      <c r="CA595">
        <v>7.7</v>
      </c>
      <c r="CB595">
        <v>3</v>
      </c>
      <c r="CC595">
        <v>596</v>
      </c>
      <c r="CD595" t="s">
        <v>997</v>
      </c>
      <c r="CE595">
        <v>1</v>
      </c>
      <c r="CF595">
        <v>8.6999999999999993</v>
      </c>
      <c r="CG595">
        <v>2</v>
      </c>
      <c r="CH595">
        <v>587</v>
      </c>
      <c r="CI595" t="s">
        <v>997</v>
      </c>
      <c r="CJ595">
        <v>1</v>
      </c>
      <c r="CK595">
        <v>13.3</v>
      </c>
      <c r="CL595">
        <v>6</v>
      </c>
      <c r="CM595">
        <v>575</v>
      </c>
      <c r="CN595" t="s">
        <v>997</v>
      </c>
      <c r="CO595">
        <v>1</v>
      </c>
      <c r="CP595">
        <v>9.9</v>
      </c>
      <c r="CQ595">
        <v>4</v>
      </c>
      <c r="CR595">
        <v>603</v>
      </c>
      <c r="CS595" t="s">
        <v>997</v>
      </c>
      <c r="CT595">
        <v>1</v>
      </c>
      <c r="CU595">
        <v>5.0999999999999996</v>
      </c>
      <c r="CV595">
        <v>2</v>
      </c>
      <c r="CW595">
        <v>538</v>
      </c>
      <c r="CX595" t="s">
        <v>997</v>
      </c>
      <c r="CY595">
        <v>1</v>
      </c>
      <c r="CZ595">
        <v>13.2</v>
      </c>
      <c r="DA595">
        <v>4</v>
      </c>
      <c r="DB595">
        <v>615</v>
      </c>
      <c r="DC595" t="s">
        <v>997</v>
      </c>
      <c r="DD595">
        <v>1</v>
      </c>
      <c r="DE595">
        <v>5.0999999999999996</v>
      </c>
      <c r="DF595">
        <v>2</v>
      </c>
      <c r="DG595">
        <v>632</v>
      </c>
      <c r="DH595" t="s">
        <v>997</v>
      </c>
      <c r="DI595">
        <v>1</v>
      </c>
      <c r="DJ595">
        <v>8.1999999999999993</v>
      </c>
      <c r="DK595">
        <v>4</v>
      </c>
      <c r="DL595">
        <v>629</v>
      </c>
      <c r="DM595" t="s">
        <v>997</v>
      </c>
      <c r="DN595">
        <v>1</v>
      </c>
      <c r="DO595">
        <v>6.3</v>
      </c>
      <c r="DP595">
        <v>2</v>
      </c>
      <c r="DQ595">
        <v>659</v>
      </c>
      <c r="DR595" t="s">
        <v>997</v>
      </c>
      <c r="DS595">
        <v>1</v>
      </c>
      <c r="DT595">
        <v>8.6</v>
      </c>
      <c r="DU595">
        <v>3</v>
      </c>
      <c r="DV595">
        <v>606</v>
      </c>
      <c r="DW595" t="s">
        <v>997</v>
      </c>
      <c r="DX595">
        <v>1</v>
      </c>
      <c r="DY595">
        <v>9.1999999999999993</v>
      </c>
      <c r="DZ595">
        <v>2</v>
      </c>
      <c r="EA595">
        <v>581</v>
      </c>
      <c r="EB595" t="s">
        <v>997</v>
      </c>
      <c r="EC595">
        <v>1</v>
      </c>
      <c r="ED595">
        <v>8.1</v>
      </c>
      <c r="EE595">
        <v>3</v>
      </c>
      <c r="EF595">
        <v>655</v>
      </c>
      <c r="EG595" t="s">
        <v>997</v>
      </c>
      <c r="EH595">
        <v>1</v>
      </c>
      <c r="EI595">
        <v>13.9</v>
      </c>
      <c r="EJ595">
        <v>6</v>
      </c>
      <c r="EK595">
        <v>1060</v>
      </c>
      <c r="EL595" t="s">
        <v>997</v>
      </c>
      <c r="EM595">
        <v>0.99409999999999998</v>
      </c>
      <c r="EN595">
        <v>3.6</v>
      </c>
      <c r="EO595">
        <v>1</v>
      </c>
      <c r="EP595">
        <v>577</v>
      </c>
      <c r="EQ595" t="s">
        <v>997</v>
      </c>
      <c r="ER595">
        <v>1</v>
      </c>
      <c r="ES595">
        <v>7.1</v>
      </c>
      <c r="ET595">
        <v>2</v>
      </c>
      <c r="EU595">
        <v>1030</v>
      </c>
      <c r="EV595" t="s">
        <v>997</v>
      </c>
      <c r="EW595">
        <v>0.99490000000000001</v>
      </c>
      <c r="EX595">
        <v>1.9</v>
      </c>
      <c r="EY595">
        <v>1</v>
      </c>
      <c r="EZ595">
        <v>582</v>
      </c>
      <c r="FA595" t="s">
        <v>997</v>
      </c>
      <c r="FB595">
        <v>1</v>
      </c>
      <c r="FC595">
        <v>10</v>
      </c>
      <c r="FD595">
        <v>4</v>
      </c>
      <c r="FE595">
        <v>538</v>
      </c>
      <c r="FF595" t="s">
        <v>997</v>
      </c>
      <c r="FG595">
        <v>1</v>
      </c>
      <c r="FH595">
        <v>5.2</v>
      </c>
      <c r="FI595">
        <v>3</v>
      </c>
      <c r="FJ595">
        <v>582</v>
      </c>
      <c r="FK595" t="s">
        <v>997</v>
      </c>
      <c r="FL595">
        <v>1</v>
      </c>
      <c r="FM595">
        <v>9.9</v>
      </c>
      <c r="FN595">
        <v>5</v>
      </c>
      <c r="FO595">
        <v>548</v>
      </c>
      <c r="FP595" t="s">
        <v>997</v>
      </c>
      <c r="FQ595">
        <v>1</v>
      </c>
      <c r="FR595">
        <v>11.1</v>
      </c>
      <c r="FS595">
        <v>6</v>
      </c>
      <c r="FT595">
        <v>557</v>
      </c>
      <c r="FU595" t="s">
        <v>997</v>
      </c>
      <c r="FV595">
        <v>1</v>
      </c>
      <c r="FW595">
        <v>10.9</v>
      </c>
      <c r="FX595">
        <v>4</v>
      </c>
      <c r="FY595">
        <v>1013</v>
      </c>
      <c r="FZ595" t="s">
        <v>997</v>
      </c>
      <c r="GA595">
        <v>0.99519999999999997</v>
      </c>
      <c r="GB595">
        <v>3.6</v>
      </c>
      <c r="GC595">
        <v>1</v>
      </c>
      <c r="GD595">
        <v>1134</v>
      </c>
      <c r="GE595" t="s">
        <v>997</v>
      </c>
      <c r="GF595">
        <v>0.98460000000000003</v>
      </c>
      <c r="GG595">
        <v>1.4</v>
      </c>
      <c r="GH595">
        <v>1</v>
      </c>
      <c r="GI595">
        <v>581</v>
      </c>
      <c r="GJ595" t="s">
        <v>997</v>
      </c>
      <c r="GK595">
        <v>1</v>
      </c>
      <c r="GL595">
        <v>6.5</v>
      </c>
      <c r="GM595">
        <v>4</v>
      </c>
      <c r="GN595" t="s">
        <v>7</v>
      </c>
      <c r="GO595" t="s">
        <v>7</v>
      </c>
      <c r="GP595" t="s">
        <v>7</v>
      </c>
      <c r="GQ595" t="s">
        <v>7</v>
      </c>
      <c r="GR595" t="s">
        <v>7</v>
      </c>
      <c r="GS595">
        <v>544</v>
      </c>
      <c r="GT595" t="s">
        <v>997</v>
      </c>
      <c r="GU595">
        <v>1</v>
      </c>
      <c r="GV595">
        <v>3.4</v>
      </c>
      <c r="GW595">
        <v>2</v>
      </c>
      <c r="GX595">
        <v>556</v>
      </c>
      <c r="GY595" t="s">
        <v>997</v>
      </c>
      <c r="GZ595">
        <v>1</v>
      </c>
      <c r="HA595">
        <v>5.6</v>
      </c>
      <c r="HB595">
        <v>2</v>
      </c>
      <c r="HC595">
        <v>594</v>
      </c>
      <c r="HD595" t="s">
        <v>997</v>
      </c>
      <c r="HE595">
        <v>1</v>
      </c>
      <c r="HF595">
        <v>5.0999999999999996</v>
      </c>
      <c r="HG595">
        <v>2</v>
      </c>
      <c r="HH595">
        <v>585</v>
      </c>
      <c r="HI595" t="s">
        <v>997</v>
      </c>
      <c r="HJ595">
        <v>1</v>
      </c>
      <c r="HK595">
        <v>7.1</v>
      </c>
      <c r="HL595">
        <v>3</v>
      </c>
      <c r="HM595">
        <v>577</v>
      </c>
      <c r="HN595" t="s">
        <v>997</v>
      </c>
      <c r="HO595">
        <v>1</v>
      </c>
      <c r="HP595">
        <v>5.6</v>
      </c>
      <c r="HQ595">
        <v>2</v>
      </c>
      <c r="HR595">
        <v>600</v>
      </c>
      <c r="HS595" t="s">
        <v>997</v>
      </c>
      <c r="HT595">
        <v>1</v>
      </c>
      <c r="HU595">
        <v>7.7</v>
      </c>
      <c r="HV595">
        <v>3</v>
      </c>
      <c r="HW595">
        <v>1172</v>
      </c>
      <c r="HX595" t="s">
        <v>997</v>
      </c>
      <c r="HY595">
        <v>0.98280000000000001</v>
      </c>
      <c r="HZ595">
        <v>1.2</v>
      </c>
      <c r="IA595">
        <v>1</v>
      </c>
      <c r="IB595">
        <v>566</v>
      </c>
      <c r="IC595" t="s">
        <v>997</v>
      </c>
      <c r="ID595">
        <v>1</v>
      </c>
      <c r="IE595">
        <v>4.0999999999999996</v>
      </c>
      <c r="IF595">
        <v>2</v>
      </c>
    </row>
    <row r="596" spans="1:240">
      <c r="A596">
        <v>595</v>
      </c>
      <c r="B596" t="s">
        <v>998</v>
      </c>
      <c r="C596">
        <v>1</v>
      </c>
      <c r="D596">
        <v>22.7</v>
      </c>
      <c r="E596">
        <v>11</v>
      </c>
      <c r="F596">
        <v>592</v>
      </c>
      <c r="G596" t="s">
        <v>998</v>
      </c>
      <c r="H596">
        <v>1</v>
      </c>
      <c r="I596">
        <v>26.3</v>
      </c>
      <c r="J596">
        <v>14</v>
      </c>
      <c r="K596">
        <v>563</v>
      </c>
      <c r="L596" t="s">
        <v>998</v>
      </c>
      <c r="M596">
        <v>1</v>
      </c>
      <c r="N596">
        <v>21.6</v>
      </c>
      <c r="O596">
        <v>8</v>
      </c>
      <c r="P596">
        <v>662</v>
      </c>
      <c r="Q596" t="s">
        <v>998</v>
      </c>
      <c r="R596">
        <v>1</v>
      </c>
      <c r="S596">
        <v>18.600000000000001</v>
      </c>
      <c r="T596">
        <v>10</v>
      </c>
      <c r="U596">
        <v>610</v>
      </c>
      <c r="V596" t="s">
        <v>998</v>
      </c>
      <c r="W596">
        <v>1</v>
      </c>
      <c r="X596">
        <v>19.100000000000001</v>
      </c>
      <c r="Y596">
        <v>9</v>
      </c>
      <c r="Z596">
        <v>577</v>
      </c>
      <c r="AA596" t="s">
        <v>998</v>
      </c>
      <c r="AB596">
        <v>1</v>
      </c>
      <c r="AC596">
        <v>24.7</v>
      </c>
      <c r="AD596">
        <v>10</v>
      </c>
      <c r="AE596">
        <v>641</v>
      </c>
      <c r="AF596" t="s">
        <v>998</v>
      </c>
      <c r="AG596">
        <v>1</v>
      </c>
      <c r="AH596">
        <v>13.8</v>
      </c>
      <c r="AI596">
        <v>6</v>
      </c>
      <c r="AJ596">
        <v>621</v>
      </c>
      <c r="AK596" t="s">
        <v>998</v>
      </c>
      <c r="AL596">
        <v>1</v>
      </c>
      <c r="AM596">
        <v>22.3</v>
      </c>
      <c r="AN596">
        <v>9</v>
      </c>
      <c r="AO596">
        <v>621</v>
      </c>
      <c r="AP596" t="s">
        <v>998</v>
      </c>
      <c r="AQ596">
        <v>1</v>
      </c>
      <c r="AR596">
        <v>20.9</v>
      </c>
      <c r="AS596">
        <v>7</v>
      </c>
      <c r="AT596">
        <v>612</v>
      </c>
      <c r="AU596" t="s">
        <v>998</v>
      </c>
      <c r="AV596">
        <v>1</v>
      </c>
      <c r="AW596">
        <v>21.2</v>
      </c>
      <c r="AX596">
        <v>9</v>
      </c>
      <c r="AY596">
        <v>590</v>
      </c>
      <c r="AZ596" t="s">
        <v>998</v>
      </c>
      <c r="BA596">
        <v>1</v>
      </c>
      <c r="BB596">
        <v>19.3</v>
      </c>
      <c r="BC596">
        <v>10</v>
      </c>
      <c r="BD596">
        <v>624</v>
      </c>
      <c r="BE596" t="s">
        <v>998</v>
      </c>
      <c r="BF596">
        <v>1</v>
      </c>
      <c r="BG596">
        <v>18.7</v>
      </c>
      <c r="BH596">
        <v>7</v>
      </c>
      <c r="BI596">
        <v>605</v>
      </c>
      <c r="BJ596" t="s">
        <v>998</v>
      </c>
      <c r="BK596">
        <v>1</v>
      </c>
      <c r="BL596">
        <v>17.399999999999999</v>
      </c>
      <c r="BM596">
        <v>7</v>
      </c>
      <c r="BN596">
        <v>616</v>
      </c>
      <c r="BO596" t="s">
        <v>998</v>
      </c>
      <c r="BP596">
        <v>1</v>
      </c>
      <c r="BQ596">
        <v>27.2</v>
      </c>
      <c r="BR596">
        <v>12</v>
      </c>
      <c r="BS596">
        <v>543</v>
      </c>
      <c r="BT596" t="s">
        <v>998</v>
      </c>
      <c r="BU596">
        <v>1</v>
      </c>
      <c r="BV596">
        <v>25.2</v>
      </c>
      <c r="BW596">
        <v>9</v>
      </c>
      <c r="BX596">
        <v>626</v>
      </c>
      <c r="BY596" t="s">
        <v>998</v>
      </c>
      <c r="BZ596">
        <v>1</v>
      </c>
      <c r="CA596">
        <v>23.9</v>
      </c>
      <c r="CB596">
        <v>10</v>
      </c>
      <c r="CC596">
        <v>597</v>
      </c>
      <c r="CD596" t="s">
        <v>998</v>
      </c>
      <c r="CE596">
        <v>1</v>
      </c>
      <c r="CF596">
        <v>19.399999999999999</v>
      </c>
      <c r="CG596">
        <v>9</v>
      </c>
      <c r="CH596">
        <v>588</v>
      </c>
      <c r="CI596" t="s">
        <v>998</v>
      </c>
      <c r="CJ596">
        <v>1</v>
      </c>
      <c r="CK596">
        <v>24</v>
      </c>
      <c r="CL596">
        <v>10</v>
      </c>
      <c r="CM596">
        <v>576</v>
      </c>
      <c r="CN596" t="s">
        <v>998</v>
      </c>
      <c r="CO596">
        <v>1</v>
      </c>
      <c r="CP596">
        <v>22.2</v>
      </c>
      <c r="CQ596">
        <v>11</v>
      </c>
      <c r="CR596">
        <v>604</v>
      </c>
      <c r="CS596" t="s">
        <v>998</v>
      </c>
      <c r="CT596">
        <v>1</v>
      </c>
      <c r="CU596">
        <v>24.9</v>
      </c>
      <c r="CV596">
        <v>12</v>
      </c>
      <c r="CW596">
        <v>539</v>
      </c>
      <c r="CX596" t="s">
        <v>998</v>
      </c>
      <c r="CY596">
        <v>1</v>
      </c>
      <c r="CZ596">
        <v>21.4</v>
      </c>
      <c r="DA596">
        <v>11</v>
      </c>
      <c r="DB596">
        <v>616</v>
      </c>
      <c r="DC596" t="s">
        <v>998</v>
      </c>
      <c r="DD596">
        <v>1</v>
      </c>
      <c r="DE596">
        <v>33.1</v>
      </c>
      <c r="DF596">
        <v>14</v>
      </c>
      <c r="DG596">
        <v>633</v>
      </c>
      <c r="DH596" t="s">
        <v>998</v>
      </c>
      <c r="DI596">
        <v>1</v>
      </c>
      <c r="DJ596">
        <v>22.2</v>
      </c>
      <c r="DK596">
        <v>10</v>
      </c>
      <c r="DL596">
        <v>630</v>
      </c>
      <c r="DM596" t="s">
        <v>998</v>
      </c>
      <c r="DN596">
        <v>1</v>
      </c>
      <c r="DO596">
        <v>34.700000000000003</v>
      </c>
      <c r="DP596">
        <v>18</v>
      </c>
      <c r="DQ596">
        <v>660</v>
      </c>
      <c r="DR596" t="s">
        <v>998</v>
      </c>
      <c r="DS596">
        <v>1</v>
      </c>
      <c r="DT596">
        <v>15.5</v>
      </c>
      <c r="DU596">
        <v>5</v>
      </c>
      <c r="DV596">
        <v>607</v>
      </c>
      <c r="DW596" t="s">
        <v>998</v>
      </c>
      <c r="DX596">
        <v>1</v>
      </c>
      <c r="DY596">
        <v>21.7</v>
      </c>
      <c r="DZ596">
        <v>9</v>
      </c>
      <c r="EA596">
        <v>582</v>
      </c>
      <c r="EB596" t="s">
        <v>998</v>
      </c>
      <c r="EC596">
        <v>1</v>
      </c>
      <c r="ED596">
        <v>23.7</v>
      </c>
      <c r="EE596">
        <v>10</v>
      </c>
      <c r="EF596">
        <v>656</v>
      </c>
      <c r="EG596" t="s">
        <v>998</v>
      </c>
      <c r="EH596">
        <v>1</v>
      </c>
      <c r="EI596">
        <v>20.6</v>
      </c>
      <c r="EJ596">
        <v>11</v>
      </c>
      <c r="EK596">
        <v>613</v>
      </c>
      <c r="EL596" t="s">
        <v>998</v>
      </c>
      <c r="EM596">
        <v>1</v>
      </c>
      <c r="EN596">
        <v>19.600000000000001</v>
      </c>
      <c r="EO596">
        <v>9</v>
      </c>
      <c r="EP596">
        <v>578</v>
      </c>
      <c r="EQ596" t="s">
        <v>998</v>
      </c>
      <c r="ER596">
        <v>1</v>
      </c>
      <c r="ES596">
        <v>17.7</v>
      </c>
      <c r="ET596">
        <v>10</v>
      </c>
      <c r="EU596">
        <v>603</v>
      </c>
      <c r="EV596" t="s">
        <v>998</v>
      </c>
      <c r="EW596">
        <v>1</v>
      </c>
      <c r="EX596">
        <v>14.4</v>
      </c>
      <c r="EY596">
        <v>6</v>
      </c>
      <c r="EZ596">
        <v>583</v>
      </c>
      <c r="FA596" t="s">
        <v>998</v>
      </c>
      <c r="FB596">
        <v>1</v>
      </c>
      <c r="FC596">
        <v>24.5</v>
      </c>
      <c r="FD596">
        <v>11</v>
      </c>
      <c r="FE596">
        <v>539</v>
      </c>
      <c r="FF596" t="s">
        <v>998</v>
      </c>
      <c r="FG596">
        <v>1</v>
      </c>
      <c r="FH596">
        <v>26.8</v>
      </c>
      <c r="FI596">
        <v>12</v>
      </c>
      <c r="FJ596">
        <v>583</v>
      </c>
      <c r="FK596" t="s">
        <v>998</v>
      </c>
      <c r="FL596">
        <v>1</v>
      </c>
      <c r="FM596">
        <v>18.7</v>
      </c>
      <c r="FN596">
        <v>8</v>
      </c>
      <c r="FO596">
        <v>549</v>
      </c>
      <c r="FP596" t="s">
        <v>998</v>
      </c>
      <c r="FQ596">
        <v>1</v>
      </c>
      <c r="FR596">
        <v>22.2</v>
      </c>
      <c r="FS596">
        <v>10</v>
      </c>
      <c r="FT596">
        <v>558</v>
      </c>
      <c r="FU596" t="s">
        <v>998</v>
      </c>
      <c r="FV596">
        <v>1</v>
      </c>
      <c r="FW596">
        <v>18.3</v>
      </c>
      <c r="FX596">
        <v>7</v>
      </c>
      <c r="FY596">
        <v>581</v>
      </c>
      <c r="FZ596" t="s">
        <v>998</v>
      </c>
      <c r="GA596">
        <v>1</v>
      </c>
      <c r="GB596">
        <v>27.1</v>
      </c>
      <c r="GC596">
        <v>11</v>
      </c>
      <c r="GD596">
        <v>571</v>
      </c>
      <c r="GE596" t="s">
        <v>998</v>
      </c>
      <c r="GF596">
        <v>1</v>
      </c>
      <c r="GG596">
        <v>22.6</v>
      </c>
      <c r="GH596">
        <v>10</v>
      </c>
      <c r="GI596">
        <v>582</v>
      </c>
      <c r="GJ596" t="s">
        <v>998</v>
      </c>
      <c r="GK596">
        <v>1</v>
      </c>
      <c r="GL596">
        <v>19</v>
      </c>
      <c r="GM596">
        <v>7</v>
      </c>
      <c r="GN596">
        <v>596</v>
      </c>
      <c r="GO596" t="s">
        <v>998</v>
      </c>
      <c r="GP596">
        <v>1</v>
      </c>
      <c r="GQ596">
        <v>22</v>
      </c>
      <c r="GR596">
        <v>11</v>
      </c>
      <c r="GS596">
        <v>545</v>
      </c>
      <c r="GT596" t="s">
        <v>998</v>
      </c>
      <c r="GU596">
        <v>1</v>
      </c>
      <c r="GV596">
        <v>26.2</v>
      </c>
      <c r="GW596">
        <v>11</v>
      </c>
      <c r="GX596">
        <v>557</v>
      </c>
      <c r="GY596" t="s">
        <v>998</v>
      </c>
      <c r="GZ596">
        <v>1</v>
      </c>
      <c r="HA596">
        <v>29.4</v>
      </c>
      <c r="HB596">
        <v>12</v>
      </c>
      <c r="HC596">
        <v>595</v>
      </c>
      <c r="HD596" t="s">
        <v>998</v>
      </c>
      <c r="HE596">
        <v>1</v>
      </c>
      <c r="HF596">
        <v>10.5</v>
      </c>
      <c r="HG596">
        <v>4</v>
      </c>
      <c r="HH596">
        <v>586</v>
      </c>
      <c r="HI596" t="s">
        <v>998</v>
      </c>
      <c r="HJ596">
        <v>1</v>
      </c>
      <c r="HK596">
        <v>16.5</v>
      </c>
      <c r="HL596">
        <v>6</v>
      </c>
      <c r="HM596">
        <v>578</v>
      </c>
      <c r="HN596" t="s">
        <v>998</v>
      </c>
      <c r="HO596">
        <v>1</v>
      </c>
      <c r="HP596">
        <v>18.7</v>
      </c>
      <c r="HQ596">
        <v>8</v>
      </c>
      <c r="HR596">
        <v>601</v>
      </c>
      <c r="HS596" t="s">
        <v>998</v>
      </c>
      <c r="HT596">
        <v>1</v>
      </c>
      <c r="HU596">
        <v>19.399999999999999</v>
      </c>
      <c r="HV596">
        <v>8</v>
      </c>
      <c r="HW596">
        <v>572</v>
      </c>
      <c r="HX596" t="s">
        <v>998</v>
      </c>
      <c r="HY596">
        <v>1</v>
      </c>
      <c r="HZ596">
        <v>21.6</v>
      </c>
      <c r="IA596">
        <v>10</v>
      </c>
      <c r="IB596">
        <v>567</v>
      </c>
      <c r="IC596" t="s">
        <v>998</v>
      </c>
      <c r="ID596">
        <v>1</v>
      </c>
      <c r="IE596">
        <v>21.9</v>
      </c>
      <c r="IF596">
        <v>11</v>
      </c>
    </row>
    <row r="597" spans="1:240">
      <c r="A597">
        <v>596</v>
      </c>
      <c r="B597" t="s">
        <v>999</v>
      </c>
      <c r="C597">
        <v>1</v>
      </c>
      <c r="D597">
        <v>37.6</v>
      </c>
      <c r="E597">
        <v>15</v>
      </c>
      <c r="F597">
        <v>593</v>
      </c>
      <c r="G597" t="s">
        <v>999</v>
      </c>
      <c r="H597">
        <v>1</v>
      </c>
      <c r="I597">
        <v>41</v>
      </c>
      <c r="J597">
        <v>13</v>
      </c>
      <c r="K597">
        <v>564</v>
      </c>
      <c r="L597" t="s">
        <v>999</v>
      </c>
      <c r="M597">
        <v>1</v>
      </c>
      <c r="N597">
        <v>30.1</v>
      </c>
      <c r="O597">
        <v>12</v>
      </c>
      <c r="P597">
        <v>663</v>
      </c>
      <c r="Q597" t="s">
        <v>999</v>
      </c>
      <c r="R597">
        <v>1</v>
      </c>
      <c r="S597">
        <v>33.5</v>
      </c>
      <c r="T597">
        <v>9</v>
      </c>
      <c r="U597">
        <v>611</v>
      </c>
      <c r="V597" t="s">
        <v>999</v>
      </c>
      <c r="W597">
        <v>1</v>
      </c>
      <c r="X597">
        <v>42.3</v>
      </c>
      <c r="Y597">
        <v>11</v>
      </c>
      <c r="Z597">
        <v>578</v>
      </c>
      <c r="AA597" t="s">
        <v>999</v>
      </c>
      <c r="AB597">
        <v>1</v>
      </c>
      <c r="AC597">
        <v>40.299999999999997</v>
      </c>
      <c r="AD597">
        <v>15</v>
      </c>
      <c r="AE597">
        <v>642</v>
      </c>
      <c r="AF597" t="s">
        <v>999</v>
      </c>
      <c r="AG597">
        <v>1</v>
      </c>
      <c r="AH597">
        <v>42.5</v>
      </c>
      <c r="AI597">
        <v>16</v>
      </c>
      <c r="AJ597">
        <v>622</v>
      </c>
      <c r="AK597" t="s">
        <v>999</v>
      </c>
      <c r="AL597">
        <v>1</v>
      </c>
      <c r="AM597">
        <v>45.2</v>
      </c>
      <c r="AN597">
        <v>15</v>
      </c>
      <c r="AO597">
        <v>622</v>
      </c>
      <c r="AP597" t="s">
        <v>999</v>
      </c>
      <c r="AQ597">
        <v>1</v>
      </c>
      <c r="AR597">
        <v>33.9</v>
      </c>
      <c r="AS597">
        <v>16</v>
      </c>
      <c r="AT597">
        <v>613</v>
      </c>
      <c r="AU597" t="s">
        <v>999</v>
      </c>
      <c r="AV597">
        <v>1</v>
      </c>
      <c r="AW597">
        <v>28.5</v>
      </c>
      <c r="AX597">
        <v>12</v>
      </c>
      <c r="AY597">
        <v>591</v>
      </c>
      <c r="AZ597" t="s">
        <v>999</v>
      </c>
      <c r="BA597">
        <v>1</v>
      </c>
      <c r="BB597">
        <v>43</v>
      </c>
      <c r="BC597">
        <v>15</v>
      </c>
      <c r="BD597">
        <v>625</v>
      </c>
      <c r="BE597" t="s">
        <v>999</v>
      </c>
      <c r="BF597">
        <v>1</v>
      </c>
      <c r="BG597">
        <v>47.5</v>
      </c>
      <c r="BH597">
        <v>16</v>
      </c>
      <c r="BI597">
        <v>606</v>
      </c>
      <c r="BJ597" t="s">
        <v>999</v>
      </c>
      <c r="BK597">
        <v>1</v>
      </c>
      <c r="BL597">
        <v>30.5</v>
      </c>
      <c r="BM597">
        <v>11</v>
      </c>
      <c r="BN597">
        <v>617</v>
      </c>
      <c r="BO597" t="s">
        <v>999</v>
      </c>
      <c r="BP597">
        <v>1</v>
      </c>
      <c r="BQ597">
        <v>37.6</v>
      </c>
      <c r="BR597">
        <v>14</v>
      </c>
      <c r="BS597">
        <v>544</v>
      </c>
      <c r="BT597" t="s">
        <v>999</v>
      </c>
      <c r="BU597">
        <v>1</v>
      </c>
      <c r="BV597">
        <v>26.9</v>
      </c>
      <c r="BW597">
        <v>9</v>
      </c>
      <c r="BX597">
        <v>627</v>
      </c>
      <c r="BY597" t="s">
        <v>999</v>
      </c>
      <c r="BZ597">
        <v>1</v>
      </c>
      <c r="CA597">
        <v>26.2</v>
      </c>
      <c r="CB597">
        <v>10</v>
      </c>
      <c r="CC597">
        <v>598</v>
      </c>
      <c r="CD597" t="s">
        <v>999</v>
      </c>
      <c r="CE597">
        <v>1</v>
      </c>
      <c r="CF597">
        <v>36.9</v>
      </c>
      <c r="CG597">
        <v>12</v>
      </c>
      <c r="CH597">
        <v>589</v>
      </c>
      <c r="CI597" t="s">
        <v>999</v>
      </c>
      <c r="CJ597">
        <v>1</v>
      </c>
      <c r="CK597">
        <v>26</v>
      </c>
      <c r="CL597">
        <v>7</v>
      </c>
      <c r="CM597">
        <v>577</v>
      </c>
      <c r="CN597" t="s">
        <v>999</v>
      </c>
      <c r="CO597">
        <v>1</v>
      </c>
      <c r="CP597">
        <v>28.1</v>
      </c>
      <c r="CQ597">
        <v>11</v>
      </c>
      <c r="CR597">
        <v>605</v>
      </c>
      <c r="CS597" t="s">
        <v>999</v>
      </c>
      <c r="CT597">
        <v>1</v>
      </c>
      <c r="CU597">
        <v>16.5</v>
      </c>
      <c r="CV597">
        <v>7</v>
      </c>
      <c r="CW597">
        <v>540</v>
      </c>
      <c r="CX597" t="s">
        <v>999</v>
      </c>
      <c r="CY597">
        <v>1</v>
      </c>
      <c r="CZ597">
        <v>18.100000000000001</v>
      </c>
      <c r="DA597">
        <v>7</v>
      </c>
      <c r="DB597">
        <v>617</v>
      </c>
      <c r="DC597" t="s">
        <v>999</v>
      </c>
      <c r="DD597">
        <v>1</v>
      </c>
      <c r="DE597">
        <v>37.1</v>
      </c>
      <c r="DF597">
        <v>11</v>
      </c>
      <c r="DG597">
        <v>634</v>
      </c>
      <c r="DH597" t="s">
        <v>999</v>
      </c>
      <c r="DI597">
        <v>1</v>
      </c>
      <c r="DJ597">
        <v>27.8</v>
      </c>
      <c r="DK597">
        <v>7</v>
      </c>
      <c r="DL597">
        <v>631</v>
      </c>
      <c r="DM597" t="s">
        <v>999</v>
      </c>
      <c r="DN597">
        <v>1</v>
      </c>
      <c r="DO597">
        <v>32.1</v>
      </c>
      <c r="DP597">
        <v>10</v>
      </c>
      <c r="DQ597">
        <v>661</v>
      </c>
      <c r="DR597" t="s">
        <v>999</v>
      </c>
      <c r="DS597">
        <v>1</v>
      </c>
      <c r="DT597">
        <v>23.3</v>
      </c>
      <c r="DU597">
        <v>10</v>
      </c>
      <c r="DV597">
        <v>608</v>
      </c>
      <c r="DW597" t="s">
        <v>999</v>
      </c>
      <c r="DX597">
        <v>1</v>
      </c>
      <c r="DY597">
        <v>35.5</v>
      </c>
      <c r="DZ597">
        <v>10</v>
      </c>
      <c r="EA597">
        <v>583</v>
      </c>
      <c r="EB597" t="s">
        <v>999</v>
      </c>
      <c r="EC597">
        <v>1</v>
      </c>
      <c r="ED597">
        <v>41</v>
      </c>
      <c r="EE597">
        <v>15</v>
      </c>
      <c r="EF597">
        <v>657</v>
      </c>
      <c r="EG597" t="s">
        <v>999</v>
      </c>
      <c r="EH597">
        <v>1</v>
      </c>
      <c r="EI597">
        <v>28.1</v>
      </c>
      <c r="EJ597">
        <v>9</v>
      </c>
      <c r="EK597">
        <v>614</v>
      </c>
      <c r="EL597" t="s">
        <v>999</v>
      </c>
      <c r="EM597">
        <v>1</v>
      </c>
      <c r="EN597">
        <v>31.9</v>
      </c>
      <c r="EO597">
        <v>11</v>
      </c>
      <c r="EP597">
        <v>579</v>
      </c>
      <c r="EQ597" t="s">
        <v>999</v>
      </c>
      <c r="ER597">
        <v>1</v>
      </c>
      <c r="ES597">
        <v>33</v>
      </c>
      <c r="ET597">
        <v>14</v>
      </c>
      <c r="EU597">
        <v>604</v>
      </c>
      <c r="EV597" t="s">
        <v>999</v>
      </c>
      <c r="EW597">
        <v>1</v>
      </c>
      <c r="EX597">
        <v>37.6</v>
      </c>
      <c r="EY597">
        <v>14</v>
      </c>
      <c r="EZ597">
        <v>584</v>
      </c>
      <c r="FA597" t="s">
        <v>999</v>
      </c>
      <c r="FB597">
        <v>1</v>
      </c>
      <c r="FC597">
        <v>41</v>
      </c>
      <c r="FD597">
        <v>12</v>
      </c>
      <c r="FE597">
        <v>540</v>
      </c>
      <c r="FF597" t="s">
        <v>999</v>
      </c>
      <c r="FG597">
        <v>1</v>
      </c>
      <c r="FH597">
        <v>26.2</v>
      </c>
      <c r="FI597">
        <v>9</v>
      </c>
      <c r="FJ597">
        <v>584</v>
      </c>
      <c r="FK597" t="s">
        <v>999</v>
      </c>
      <c r="FL597">
        <v>1</v>
      </c>
      <c r="FM597">
        <v>38.200000000000003</v>
      </c>
      <c r="FN597">
        <v>14</v>
      </c>
      <c r="FO597">
        <v>550</v>
      </c>
      <c r="FP597" t="s">
        <v>999</v>
      </c>
      <c r="FQ597">
        <v>1</v>
      </c>
      <c r="FR597">
        <v>31.2</v>
      </c>
      <c r="FS597">
        <v>12</v>
      </c>
      <c r="FT597">
        <v>559</v>
      </c>
      <c r="FU597" t="s">
        <v>999</v>
      </c>
      <c r="FV597">
        <v>1</v>
      </c>
      <c r="FW597">
        <v>30.1</v>
      </c>
      <c r="FX597">
        <v>9</v>
      </c>
      <c r="FY597">
        <v>582</v>
      </c>
      <c r="FZ597" t="s">
        <v>999</v>
      </c>
      <c r="GA597">
        <v>1</v>
      </c>
      <c r="GB597">
        <v>30.5</v>
      </c>
      <c r="GC597">
        <v>9</v>
      </c>
      <c r="GD597">
        <v>572</v>
      </c>
      <c r="GE597" t="s">
        <v>999</v>
      </c>
      <c r="GF597">
        <v>1</v>
      </c>
      <c r="GG597">
        <v>31.4</v>
      </c>
      <c r="GH597">
        <v>10</v>
      </c>
      <c r="GI597">
        <v>583</v>
      </c>
      <c r="GJ597" t="s">
        <v>999</v>
      </c>
      <c r="GK597">
        <v>1</v>
      </c>
      <c r="GL597">
        <v>34.4</v>
      </c>
      <c r="GM597">
        <v>11</v>
      </c>
      <c r="GN597">
        <v>597</v>
      </c>
      <c r="GO597" t="s">
        <v>999</v>
      </c>
      <c r="GP597">
        <v>1</v>
      </c>
      <c r="GQ597">
        <v>33.5</v>
      </c>
      <c r="GR597">
        <v>13</v>
      </c>
      <c r="GS597">
        <v>546</v>
      </c>
      <c r="GT597" t="s">
        <v>999</v>
      </c>
      <c r="GU597">
        <v>1</v>
      </c>
      <c r="GV597">
        <v>28.5</v>
      </c>
      <c r="GW597">
        <v>8</v>
      </c>
      <c r="GX597">
        <v>558</v>
      </c>
      <c r="GY597" t="s">
        <v>999</v>
      </c>
      <c r="GZ597">
        <v>1</v>
      </c>
      <c r="HA597">
        <v>36.700000000000003</v>
      </c>
      <c r="HB597">
        <v>13</v>
      </c>
      <c r="HC597">
        <v>596</v>
      </c>
      <c r="HD597" t="s">
        <v>999</v>
      </c>
      <c r="HE597">
        <v>1</v>
      </c>
      <c r="HF597">
        <v>35.1</v>
      </c>
      <c r="HG597">
        <v>13</v>
      </c>
      <c r="HH597">
        <v>587</v>
      </c>
      <c r="HI597" t="s">
        <v>999</v>
      </c>
      <c r="HJ597">
        <v>1</v>
      </c>
      <c r="HK597">
        <v>35.700000000000003</v>
      </c>
      <c r="HL597">
        <v>14</v>
      </c>
      <c r="HM597">
        <v>579</v>
      </c>
      <c r="HN597" t="s">
        <v>999</v>
      </c>
      <c r="HO597">
        <v>1</v>
      </c>
      <c r="HP597">
        <v>34.6</v>
      </c>
      <c r="HQ597">
        <v>13</v>
      </c>
      <c r="HR597">
        <v>602</v>
      </c>
      <c r="HS597" t="s">
        <v>999</v>
      </c>
      <c r="HT597">
        <v>1</v>
      </c>
      <c r="HU597">
        <v>22.2</v>
      </c>
      <c r="HV597">
        <v>8</v>
      </c>
      <c r="HW597">
        <v>573</v>
      </c>
      <c r="HX597" t="s">
        <v>999</v>
      </c>
      <c r="HY597">
        <v>1</v>
      </c>
      <c r="HZ597">
        <v>35.1</v>
      </c>
      <c r="IA597">
        <v>14</v>
      </c>
      <c r="IB597">
        <v>568</v>
      </c>
      <c r="IC597" t="s">
        <v>999</v>
      </c>
      <c r="ID597">
        <v>1</v>
      </c>
      <c r="IE597">
        <v>36.200000000000003</v>
      </c>
      <c r="IF597">
        <v>15</v>
      </c>
    </row>
    <row r="598" spans="1:240">
      <c r="A598">
        <v>597</v>
      </c>
      <c r="B598" t="s">
        <v>1000</v>
      </c>
      <c r="C598">
        <v>1</v>
      </c>
      <c r="D598">
        <v>21.5</v>
      </c>
      <c r="E598">
        <v>6</v>
      </c>
      <c r="F598">
        <v>594</v>
      </c>
      <c r="G598" t="s">
        <v>1000</v>
      </c>
      <c r="H598">
        <v>1</v>
      </c>
      <c r="I598">
        <v>18.899999999999999</v>
      </c>
      <c r="J598">
        <v>5</v>
      </c>
      <c r="K598">
        <v>565</v>
      </c>
      <c r="L598" t="s">
        <v>1000</v>
      </c>
      <c r="M598">
        <v>1</v>
      </c>
      <c r="N598">
        <v>10.9</v>
      </c>
      <c r="O598">
        <v>3</v>
      </c>
      <c r="P598">
        <v>664</v>
      </c>
      <c r="Q598" t="s">
        <v>1000</v>
      </c>
      <c r="R598">
        <v>1</v>
      </c>
      <c r="S598">
        <v>21.7</v>
      </c>
      <c r="T598">
        <v>4</v>
      </c>
      <c r="U598">
        <v>612</v>
      </c>
      <c r="V598" t="s">
        <v>1000</v>
      </c>
      <c r="W598">
        <v>1</v>
      </c>
      <c r="X598">
        <v>19.399999999999999</v>
      </c>
      <c r="Y598">
        <v>5</v>
      </c>
      <c r="Z598">
        <v>579</v>
      </c>
      <c r="AA598" t="s">
        <v>1000</v>
      </c>
      <c r="AB598">
        <v>1</v>
      </c>
      <c r="AC598">
        <v>17.3</v>
      </c>
      <c r="AD598">
        <v>4</v>
      </c>
      <c r="AE598">
        <v>643</v>
      </c>
      <c r="AF598" t="s">
        <v>1000</v>
      </c>
      <c r="AG598">
        <v>1</v>
      </c>
      <c r="AH598">
        <v>15.7</v>
      </c>
      <c r="AI598">
        <v>3</v>
      </c>
      <c r="AJ598">
        <v>623</v>
      </c>
      <c r="AK598" t="s">
        <v>1000</v>
      </c>
      <c r="AL598">
        <v>1</v>
      </c>
      <c r="AM598">
        <v>9.6999999999999993</v>
      </c>
      <c r="AN598">
        <v>2</v>
      </c>
      <c r="AO598">
        <v>623</v>
      </c>
      <c r="AP598" t="s">
        <v>1000</v>
      </c>
      <c r="AQ598">
        <v>1</v>
      </c>
      <c r="AR598">
        <v>13.2</v>
      </c>
      <c r="AS598">
        <v>3</v>
      </c>
      <c r="AT598">
        <v>614</v>
      </c>
      <c r="AU598" t="s">
        <v>1000</v>
      </c>
      <c r="AV598">
        <v>1</v>
      </c>
      <c r="AW598">
        <v>12.2</v>
      </c>
      <c r="AX598">
        <v>3</v>
      </c>
      <c r="AY598">
        <v>1044</v>
      </c>
      <c r="AZ598" t="s">
        <v>1000</v>
      </c>
      <c r="BA598">
        <v>0.99529999999999996</v>
      </c>
      <c r="BB598">
        <v>7.2</v>
      </c>
      <c r="BC598">
        <v>1</v>
      </c>
      <c r="BD598">
        <v>626</v>
      </c>
      <c r="BE598" t="s">
        <v>1000</v>
      </c>
      <c r="BF598">
        <v>1</v>
      </c>
      <c r="BG598">
        <v>18.899999999999999</v>
      </c>
      <c r="BH598">
        <v>3</v>
      </c>
      <c r="BI598">
        <v>607</v>
      </c>
      <c r="BJ598" t="s">
        <v>1000</v>
      </c>
      <c r="BK598">
        <v>1</v>
      </c>
      <c r="BL598">
        <v>23.1</v>
      </c>
      <c r="BM598">
        <v>7</v>
      </c>
      <c r="BN598">
        <v>618</v>
      </c>
      <c r="BO598" t="s">
        <v>1000</v>
      </c>
      <c r="BP598">
        <v>1</v>
      </c>
      <c r="BQ598">
        <v>26.8</v>
      </c>
      <c r="BR598">
        <v>6</v>
      </c>
      <c r="BS598">
        <v>545</v>
      </c>
      <c r="BT598" t="s">
        <v>1000</v>
      </c>
      <c r="BU598">
        <v>1</v>
      </c>
      <c r="BV598">
        <v>21.5</v>
      </c>
      <c r="BW598">
        <v>4</v>
      </c>
      <c r="BX598">
        <v>628</v>
      </c>
      <c r="BY598" t="s">
        <v>1000</v>
      </c>
      <c r="BZ598">
        <v>1</v>
      </c>
      <c r="CA598">
        <v>12.7</v>
      </c>
      <c r="CB598">
        <v>3</v>
      </c>
      <c r="CC598">
        <v>747</v>
      </c>
      <c r="CD598" t="s">
        <v>1000</v>
      </c>
      <c r="CE598">
        <v>0.99970000000000003</v>
      </c>
      <c r="CF598">
        <v>10.9</v>
      </c>
      <c r="CG598">
        <v>2</v>
      </c>
      <c r="CH598">
        <v>590</v>
      </c>
      <c r="CI598" t="s">
        <v>1000</v>
      </c>
      <c r="CJ598">
        <v>1</v>
      </c>
      <c r="CK598">
        <v>11.3</v>
      </c>
      <c r="CL598">
        <v>2</v>
      </c>
      <c r="CM598">
        <v>578</v>
      </c>
      <c r="CN598" t="s">
        <v>1000</v>
      </c>
      <c r="CO598">
        <v>1</v>
      </c>
      <c r="CP598">
        <v>7.6</v>
      </c>
      <c r="CQ598">
        <v>2</v>
      </c>
      <c r="CR598">
        <v>606</v>
      </c>
      <c r="CS598" t="s">
        <v>1000</v>
      </c>
      <c r="CT598">
        <v>1</v>
      </c>
      <c r="CU598">
        <v>18.5</v>
      </c>
      <c r="CV598">
        <v>4</v>
      </c>
      <c r="CW598">
        <v>1121</v>
      </c>
      <c r="CX598" t="s">
        <v>1000</v>
      </c>
      <c r="CY598">
        <v>0.98250000000000004</v>
      </c>
      <c r="CZ598">
        <v>6.7</v>
      </c>
      <c r="DA598">
        <v>1</v>
      </c>
      <c r="DB598">
        <v>618</v>
      </c>
      <c r="DC598" t="s">
        <v>1000</v>
      </c>
      <c r="DD598">
        <v>1</v>
      </c>
      <c r="DE598">
        <v>16.600000000000001</v>
      </c>
      <c r="DF598">
        <v>5</v>
      </c>
      <c r="DG598">
        <v>635</v>
      </c>
      <c r="DH598" t="s">
        <v>1000</v>
      </c>
      <c r="DI598">
        <v>1</v>
      </c>
      <c r="DJ598">
        <v>20.3</v>
      </c>
      <c r="DK598">
        <v>4</v>
      </c>
      <c r="DL598">
        <v>632</v>
      </c>
      <c r="DM598" t="s">
        <v>1000</v>
      </c>
      <c r="DN598">
        <v>1</v>
      </c>
      <c r="DO598">
        <v>10.4</v>
      </c>
      <c r="DP598">
        <v>2</v>
      </c>
      <c r="DQ598">
        <v>662</v>
      </c>
      <c r="DR598" t="s">
        <v>1000</v>
      </c>
      <c r="DS598">
        <v>1</v>
      </c>
      <c r="DT598">
        <v>22.4</v>
      </c>
      <c r="DU598">
        <v>6</v>
      </c>
      <c r="DV598">
        <v>609</v>
      </c>
      <c r="DW598" t="s">
        <v>1000</v>
      </c>
      <c r="DX598">
        <v>1</v>
      </c>
      <c r="DY598">
        <v>17.3</v>
      </c>
      <c r="DZ598">
        <v>5</v>
      </c>
      <c r="EA598">
        <v>584</v>
      </c>
      <c r="EB598" t="s">
        <v>1000</v>
      </c>
      <c r="EC598">
        <v>1</v>
      </c>
      <c r="ED598">
        <v>14.3</v>
      </c>
      <c r="EE598">
        <v>4</v>
      </c>
      <c r="EF598">
        <v>658</v>
      </c>
      <c r="EG598" t="s">
        <v>1000</v>
      </c>
      <c r="EH598">
        <v>1</v>
      </c>
      <c r="EI598">
        <v>19.899999999999999</v>
      </c>
      <c r="EJ598">
        <v>5</v>
      </c>
      <c r="EK598">
        <v>615</v>
      </c>
      <c r="EL598" t="s">
        <v>1000</v>
      </c>
      <c r="EM598">
        <v>1</v>
      </c>
      <c r="EN598">
        <v>19.899999999999999</v>
      </c>
      <c r="EO598">
        <v>4</v>
      </c>
      <c r="EP598">
        <v>580</v>
      </c>
      <c r="EQ598" t="s">
        <v>1000</v>
      </c>
      <c r="ER598">
        <v>1</v>
      </c>
      <c r="ES598">
        <v>21</v>
      </c>
      <c r="ET598">
        <v>4</v>
      </c>
      <c r="EU598">
        <v>605</v>
      </c>
      <c r="EV598" t="s">
        <v>1000</v>
      </c>
      <c r="EW598">
        <v>1</v>
      </c>
      <c r="EX598">
        <v>28.2</v>
      </c>
      <c r="EY598">
        <v>8</v>
      </c>
      <c r="EZ598">
        <v>585</v>
      </c>
      <c r="FA598" t="s">
        <v>1000</v>
      </c>
      <c r="FB598">
        <v>1</v>
      </c>
      <c r="FC598">
        <v>15.7</v>
      </c>
      <c r="FD598">
        <v>3</v>
      </c>
      <c r="FE598">
        <v>541</v>
      </c>
      <c r="FF598" t="s">
        <v>1000</v>
      </c>
      <c r="FG598">
        <v>1</v>
      </c>
      <c r="FH598">
        <v>11.8</v>
      </c>
      <c r="FI598">
        <v>3</v>
      </c>
      <c r="FJ598">
        <v>585</v>
      </c>
      <c r="FK598" t="s">
        <v>1000</v>
      </c>
      <c r="FL598">
        <v>1</v>
      </c>
      <c r="FM598">
        <v>19.399999999999999</v>
      </c>
      <c r="FN598">
        <v>4</v>
      </c>
      <c r="FO598">
        <v>684</v>
      </c>
      <c r="FP598" t="s">
        <v>1000</v>
      </c>
      <c r="FQ598">
        <v>0.99980000000000002</v>
      </c>
      <c r="FR598">
        <v>7.9</v>
      </c>
      <c r="FS598">
        <v>2</v>
      </c>
      <c r="FT598">
        <v>560</v>
      </c>
      <c r="FU598" t="s">
        <v>1000</v>
      </c>
      <c r="FV598">
        <v>1</v>
      </c>
      <c r="FW598">
        <v>10.6</v>
      </c>
      <c r="FX598">
        <v>2</v>
      </c>
      <c r="FY598">
        <v>751</v>
      </c>
      <c r="FZ598" t="s">
        <v>1000</v>
      </c>
      <c r="GA598">
        <v>0.99850000000000005</v>
      </c>
      <c r="GB598">
        <v>8.5</v>
      </c>
      <c r="GC598">
        <v>2</v>
      </c>
      <c r="GD598">
        <v>573</v>
      </c>
      <c r="GE598" t="s">
        <v>1000</v>
      </c>
      <c r="GF598">
        <v>1</v>
      </c>
      <c r="GG598">
        <v>21</v>
      </c>
      <c r="GH598">
        <v>5</v>
      </c>
      <c r="GI598">
        <v>1034</v>
      </c>
      <c r="GJ598" t="s">
        <v>1000</v>
      </c>
      <c r="GK598">
        <v>0.99429999999999996</v>
      </c>
      <c r="GL598">
        <v>4.2</v>
      </c>
      <c r="GM598">
        <v>1</v>
      </c>
      <c r="GN598">
        <v>598</v>
      </c>
      <c r="GO598" t="s">
        <v>1000</v>
      </c>
      <c r="GP598">
        <v>1</v>
      </c>
      <c r="GQ598">
        <v>20.8</v>
      </c>
      <c r="GR598">
        <v>5</v>
      </c>
      <c r="GS598">
        <v>932</v>
      </c>
      <c r="GT598" t="s">
        <v>1000</v>
      </c>
      <c r="GU598">
        <v>0.99509999999999998</v>
      </c>
      <c r="GV598">
        <v>7.2</v>
      </c>
      <c r="GW598">
        <v>1</v>
      </c>
      <c r="GX598">
        <v>559</v>
      </c>
      <c r="GY598" t="s">
        <v>1000</v>
      </c>
      <c r="GZ598">
        <v>1</v>
      </c>
      <c r="HA598">
        <v>19.899999999999999</v>
      </c>
      <c r="HB598">
        <v>5</v>
      </c>
      <c r="HC598">
        <v>597</v>
      </c>
      <c r="HD598" t="s">
        <v>1000</v>
      </c>
      <c r="HE598">
        <v>1</v>
      </c>
      <c r="HF598">
        <v>27.5</v>
      </c>
      <c r="HG598">
        <v>7</v>
      </c>
      <c r="HH598">
        <v>588</v>
      </c>
      <c r="HI598" t="s">
        <v>1000</v>
      </c>
      <c r="HJ598">
        <v>1</v>
      </c>
      <c r="HK598">
        <v>22.6</v>
      </c>
      <c r="HL598">
        <v>7</v>
      </c>
      <c r="HM598">
        <v>580</v>
      </c>
      <c r="HN598" t="s">
        <v>1000</v>
      </c>
      <c r="HO598">
        <v>1</v>
      </c>
      <c r="HP598">
        <v>26.1</v>
      </c>
      <c r="HQ598">
        <v>6</v>
      </c>
      <c r="HR598">
        <v>603</v>
      </c>
      <c r="HS598" t="s">
        <v>1000</v>
      </c>
      <c r="HT598">
        <v>1</v>
      </c>
      <c r="HU598">
        <v>14.3</v>
      </c>
      <c r="HV598">
        <v>4</v>
      </c>
      <c r="HW598">
        <v>574</v>
      </c>
      <c r="HX598" t="s">
        <v>1000</v>
      </c>
      <c r="HY598">
        <v>1</v>
      </c>
      <c r="HZ598">
        <v>10.199999999999999</v>
      </c>
      <c r="IA598">
        <v>3</v>
      </c>
      <c r="IB598">
        <v>709</v>
      </c>
      <c r="IC598" t="s">
        <v>1000</v>
      </c>
      <c r="ID598">
        <v>0.99990000000000001</v>
      </c>
      <c r="IE598">
        <v>7.6</v>
      </c>
      <c r="IF598">
        <v>2</v>
      </c>
    </row>
    <row r="599" spans="1:240">
      <c r="A599">
        <v>598</v>
      </c>
      <c r="B599" t="s">
        <v>1001</v>
      </c>
      <c r="C599">
        <v>1</v>
      </c>
      <c r="D599">
        <v>13.6</v>
      </c>
      <c r="E599">
        <v>3</v>
      </c>
      <c r="F599">
        <v>595</v>
      </c>
      <c r="G599" t="s">
        <v>1001</v>
      </c>
      <c r="H599">
        <v>1</v>
      </c>
      <c r="I599">
        <v>15.6</v>
      </c>
      <c r="J599">
        <v>4</v>
      </c>
      <c r="K599">
        <v>695</v>
      </c>
      <c r="L599" t="s">
        <v>1001</v>
      </c>
      <c r="M599">
        <v>0.99990000000000001</v>
      </c>
      <c r="N599">
        <v>10.1</v>
      </c>
      <c r="O599">
        <v>2</v>
      </c>
      <c r="P599">
        <v>665</v>
      </c>
      <c r="Q599" t="s">
        <v>1001</v>
      </c>
      <c r="R599">
        <v>1</v>
      </c>
      <c r="S599">
        <v>15</v>
      </c>
      <c r="T599">
        <v>2</v>
      </c>
      <c r="U599" t="s">
        <v>7</v>
      </c>
      <c r="V599" t="s">
        <v>7</v>
      </c>
      <c r="W599" t="s">
        <v>7</v>
      </c>
      <c r="X599" t="s">
        <v>7</v>
      </c>
      <c r="Y599" t="s">
        <v>7</v>
      </c>
      <c r="Z599" t="s">
        <v>7</v>
      </c>
      <c r="AA599" t="s">
        <v>7</v>
      </c>
      <c r="AB599" t="s">
        <v>7</v>
      </c>
      <c r="AC599" t="s">
        <v>7</v>
      </c>
      <c r="AD599" t="s">
        <v>7</v>
      </c>
      <c r="AE599">
        <v>644</v>
      </c>
      <c r="AF599" t="s">
        <v>1001</v>
      </c>
      <c r="AG599">
        <v>1</v>
      </c>
      <c r="AH599">
        <v>15.3</v>
      </c>
      <c r="AI599">
        <v>3</v>
      </c>
      <c r="AJ599">
        <v>624</v>
      </c>
      <c r="AK599" t="s">
        <v>1001</v>
      </c>
      <c r="AL599">
        <v>1</v>
      </c>
      <c r="AM599">
        <v>11.3</v>
      </c>
      <c r="AN599">
        <v>2</v>
      </c>
      <c r="AO599">
        <v>1051</v>
      </c>
      <c r="AP599" t="s">
        <v>1001</v>
      </c>
      <c r="AQ599">
        <v>0.99429999999999996</v>
      </c>
      <c r="AR599">
        <v>4</v>
      </c>
      <c r="AS599">
        <v>1</v>
      </c>
      <c r="AT599">
        <v>615</v>
      </c>
      <c r="AU599" t="s">
        <v>1001</v>
      </c>
      <c r="AV599">
        <v>1</v>
      </c>
      <c r="AW599">
        <v>14.5</v>
      </c>
      <c r="AX599">
        <v>3</v>
      </c>
      <c r="AY599">
        <v>592</v>
      </c>
      <c r="AZ599" t="s">
        <v>1001</v>
      </c>
      <c r="BA599">
        <v>1</v>
      </c>
      <c r="BB599">
        <v>15.6</v>
      </c>
      <c r="BC599">
        <v>3</v>
      </c>
      <c r="BD599">
        <v>627</v>
      </c>
      <c r="BE599" t="s">
        <v>1001</v>
      </c>
      <c r="BF599">
        <v>1</v>
      </c>
      <c r="BG599">
        <v>15.6</v>
      </c>
      <c r="BH599">
        <v>3</v>
      </c>
      <c r="BI599">
        <v>608</v>
      </c>
      <c r="BJ599" t="s">
        <v>1001</v>
      </c>
      <c r="BK599">
        <v>1</v>
      </c>
      <c r="BL599">
        <v>14.2</v>
      </c>
      <c r="BM599">
        <v>3</v>
      </c>
      <c r="BN599">
        <v>619</v>
      </c>
      <c r="BO599" t="s">
        <v>1001</v>
      </c>
      <c r="BP599">
        <v>1</v>
      </c>
      <c r="BQ599">
        <v>15.6</v>
      </c>
      <c r="BR599">
        <v>3</v>
      </c>
      <c r="BS599">
        <v>546</v>
      </c>
      <c r="BT599" t="s">
        <v>1001</v>
      </c>
      <c r="BU599">
        <v>1</v>
      </c>
      <c r="BV599">
        <v>8.4</v>
      </c>
      <c r="BW599">
        <v>2</v>
      </c>
      <c r="BX599">
        <v>629</v>
      </c>
      <c r="BY599" t="s">
        <v>1001</v>
      </c>
      <c r="BZ599">
        <v>1</v>
      </c>
      <c r="CA599">
        <v>9.1999999999999993</v>
      </c>
      <c r="CB599">
        <v>2</v>
      </c>
      <c r="CC599">
        <v>599</v>
      </c>
      <c r="CD599" t="s">
        <v>1001</v>
      </c>
      <c r="CE599">
        <v>1</v>
      </c>
      <c r="CF599">
        <v>19.7</v>
      </c>
      <c r="CG599">
        <v>2</v>
      </c>
      <c r="CH599" t="s">
        <v>7</v>
      </c>
      <c r="CI599" t="s">
        <v>7</v>
      </c>
      <c r="CJ599" t="s">
        <v>7</v>
      </c>
      <c r="CK599" t="s">
        <v>7</v>
      </c>
      <c r="CL599" t="s">
        <v>7</v>
      </c>
      <c r="CM599">
        <v>579</v>
      </c>
      <c r="CN599" t="s">
        <v>1001</v>
      </c>
      <c r="CO599">
        <v>1</v>
      </c>
      <c r="CP599">
        <v>9.1999999999999993</v>
      </c>
      <c r="CQ599">
        <v>2</v>
      </c>
      <c r="CR599">
        <v>607</v>
      </c>
      <c r="CS599" t="s">
        <v>1001</v>
      </c>
      <c r="CT599">
        <v>1</v>
      </c>
      <c r="CU599">
        <v>14.2</v>
      </c>
      <c r="CV599">
        <v>3</v>
      </c>
      <c r="CW599">
        <v>541</v>
      </c>
      <c r="CX599" t="s">
        <v>1001</v>
      </c>
      <c r="CY599">
        <v>1</v>
      </c>
      <c r="CZ599">
        <v>18.8</v>
      </c>
      <c r="DA599">
        <v>4</v>
      </c>
      <c r="DB599">
        <v>619</v>
      </c>
      <c r="DC599" t="s">
        <v>1001</v>
      </c>
      <c r="DD599">
        <v>1</v>
      </c>
      <c r="DE599">
        <v>11.3</v>
      </c>
      <c r="DF599">
        <v>2</v>
      </c>
      <c r="DG599">
        <v>636</v>
      </c>
      <c r="DH599" t="s">
        <v>1001</v>
      </c>
      <c r="DI599">
        <v>1</v>
      </c>
      <c r="DJ599">
        <v>9.8000000000000007</v>
      </c>
      <c r="DK599">
        <v>2</v>
      </c>
      <c r="DL599">
        <v>633</v>
      </c>
      <c r="DM599" t="s">
        <v>1001</v>
      </c>
      <c r="DN599">
        <v>1</v>
      </c>
      <c r="DO599">
        <v>10.4</v>
      </c>
      <c r="DP599">
        <v>2</v>
      </c>
      <c r="DQ599">
        <v>664</v>
      </c>
      <c r="DR599" t="s">
        <v>1001</v>
      </c>
      <c r="DS599">
        <v>1</v>
      </c>
      <c r="DT599">
        <v>13.3</v>
      </c>
      <c r="DU599">
        <v>3</v>
      </c>
      <c r="DV599">
        <v>610</v>
      </c>
      <c r="DW599" t="s">
        <v>1001</v>
      </c>
      <c r="DX599">
        <v>1</v>
      </c>
      <c r="DY599">
        <v>23.4</v>
      </c>
      <c r="DZ599">
        <v>6</v>
      </c>
      <c r="EA599">
        <v>585</v>
      </c>
      <c r="EB599" t="s">
        <v>1001</v>
      </c>
      <c r="EC599">
        <v>1</v>
      </c>
      <c r="ED599">
        <v>19.899999999999999</v>
      </c>
      <c r="EE599">
        <v>4</v>
      </c>
      <c r="EF599">
        <v>660</v>
      </c>
      <c r="EG599" t="s">
        <v>1001</v>
      </c>
      <c r="EH599">
        <v>1</v>
      </c>
      <c r="EI599">
        <v>9.5</v>
      </c>
      <c r="EJ599">
        <v>2</v>
      </c>
      <c r="EK599" t="s">
        <v>7</v>
      </c>
      <c r="EL599" t="s">
        <v>7</v>
      </c>
      <c r="EM599" t="s">
        <v>7</v>
      </c>
      <c r="EN599" t="s">
        <v>7</v>
      </c>
      <c r="EO599" t="s">
        <v>7</v>
      </c>
      <c r="EP599">
        <v>581</v>
      </c>
      <c r="EQ599" t="s">
        <v>1001</v>
      </c>
      <c r="ER599">
        <v>1</v>
      </c>
      <c r="ES599">
        <v>17.899999999999999</v>
      </c>
      <c r="ET599">
        <v>5</v>
      </c>
      <c r="EU599">
        <v>1115</v>
      </c>
      <c r="EV599" t="s">
        <v>1001</v>
      </c>
      <c r="EW599">
        <v>0.99239999999999995</v>
      </c>
      <c r="EX599">
        <v>4</v>
      </c>
      <c r="EY599">
        <v>1</v>
      </c>
      <c r="EZ599">
        <v>586</v>
      </c>
      <c r="FA599" t="s">
        <v>1001</v>
      </c>
      <c r="FB599">
        <v>1</v>
      </c>
      <c r="FC599">
        <v>14.5</v>
      </c>
      <c r="FD599">
        <v>3</v>
      </c>
      <c r="FE599">
        <v>942</v>
      </c>
      <c r="FF599" t="s">
        <v>1001</v>
      </c>
      <c r="FG599">
        <v>0.99439999999999995</v>
      </c>
      <c r="FH599">
        <v>4</v>
      </c>
      <c r="FI599">
        <v>1</v>
      </c>
      <c r="FJ599">
        <v>586</v>
      </c>
      <c r="FK599" t="s">
        <v>1001</v>
      </c>
      <c r="FL599">
        <v>1</v>
      </c>
      <c r="FM599">
        <v>15.9</v>
      </c>
      <c r="FN599">
        <v>4</v>
      </c>
      <c r="FO599">
        <v>551</v>
      </c>
      <c r="FP599" t="s">
        <v>1001</v>
      </c>
      <c r="FQ599">
        <v>1</v>
      </c>
      <c r="FR599">
        <v>8.4</v>
      </c>
      <c r="FS599">
        <v>2</v>
      </c>
      <c r="FT599">
        <v>723</v>
      </c>
      <c r="FU599" t="s">
        <v>1001</v>
      </c>
      <c r="FV599">
        <v>0.99950000000000006</v>
      </c>
      <c r="FW599">
        <v>10.7</v>
      </c>
      <c r="FX599">
        <v>2</v>
      </c>
      <c r="FY599">
        <v>583</v>
      </c>
      <c r="FZ599" t="s">
        <v>1001</v>
      </c>
      <c r="GA599">
        <v>1</v>
      </c>
      <c r="GB599">
        <v>9.1999999999999993</v>
      </c>
      <c r="GC599">
        <v>2</v>
      </c>
      <c r="GD599">
        <v>1155</v>
      </c>
      <c r="GE599" t="s">
        <v>1001</v>
      </c>
      <c r="GF599">
        <v>0.97619999999999996</v>
      </c>
      <c r="GG599">
        <v>4</v>
      </c>
      <c r="GH599">
        <v>2</v>
      </c>
      <c r="GI599">
        <v>584</v>
      </c>
      <c r="GJ599" t="s">
        <v>1001</v>
      </c>
      <c r="GK599">
        <v>1</v>
      </c>
      <c r="GL599">
        <v>8.4</v>
      </c>
      <c r="GM599">
        <v>2</v>
      </c>
      <c r="GN599" t="s">
        <v>7</v>
      </c>
      <c r="GO599" t="s">
        <v>7</v>
      </c>
      <c r="GP599" t="s">
        <v>7</v>
      </c>
      <c r="GQ599" t="s">
        <v>7</v>
      </c>
      <c r="GR599" t="s">
        <v>7</v>
      </c>
      <c r="GS599">
        <v>547</v>
      </c>
      <c r="GT599" t="s">
        <v>1001</v>
      </c>
      <c r="GU599">
        <v>1</v>
      </c>
      <c r="GV599">
        <v>10.1</v>
      </c>
      <c r="GW599">
        <v>2</v>
      </c>
      <c r="GX599">
        <v>965</v>
      </c>
      <c r="GY599" t="s">
        <v>1001</v>
      </c>
      <c r="GZ599">
        <v>0.99450000000000005</v>
      </c>
      <c r="HA599">
        <v>4.5999999999999996</v>
      </c>
      <c r="HB599">
        <v>1</v>
      </c>
      <c r="HC599">
        <v>598</v>
      </c>
      <c r="HD599" t="s">
        <v>1001</v>
      </c>
      <c r="HE599">
        <v>1</v>
      </c>
      <c r="HF599">
        <v>9.1999999999999993</v>
      </c>
      <c r="HG599">
        <v>2</v>
      </c>
      <c r="HH599">
        <v>589</v>
      </c>
      <c r="HI599" t="s">
        <v>1001</v>
      </c>
      <c r="HJ599">
        <v>1</v>
      </c>
      <c r="HK599">
        <v>11</v>
      </c>
      <c r="HL599">
        <v>2</v>
      </c>
      <c r="HM599">
        <v>985</v>
      </c>
      <c r="HN599" t="s">
        <v>1001</v>
      </c>
      <c r="HO599">
        <v>0.99399999999999999</v>
      </c>
      <c r="HP599">
        <v>6.1</v>
      </c>
      <c r="HQ599">
        <v>1</v>
      </c>
      <c r="HR599">
        <v>604</v>
      </c>
      <c r="HS599" t="s">
        <v>1001</v>
      </c>
      <c r="HT599">
        <v>1</v>
      </c>
      <c r="HU599">
        <v>15.6</v>
      </c>
      <c r="HV599">
        <v>3</v>
      </c>
      <c r="HW599">
        <v>575</v>
      </c>
      <c r="HX599" t="s">
        <v>1001</v>
      </c>
      <c r="HY599">
        <v>1</v>
      </c>
      <c r="HZ599">
        <v>12.4</v>
      </c>
      <c r="IA599">
        <v>3</v>
      </c>
      <c r="IB599">
        <v>1041</v>
      </c>
      <c r="IC599" t="s">
        <v>1001</v>
      </c>
      <c r="ID599">
        <v>0.99419999999999997</v>
      </c>
      <c r="IE599">
        <v>4.3</v>
      </c>
      <c r="IF599">
        <v>1</v>
      </c>
    </row>
    <row r="600" spans="1:240">
      <c r="A600">
        <v>599</v>
      </c>
      <c r="B600" t="s">
        <v>1002</v>
      </c>
      <c r="C600">
        <v>1</v>
      </c>
      <c r="D600">
        <v>7.2</v>
      </c>
      <c r="E600">
        <v>2</v>
      </c>
      <c r="F600" t="s">
        <v>7</v>
      </c>
      <c r="G600" t="s">
        <v>7</v>
      </c>
      <c r="H600" t="s">
        <v>7</v>
      </c>
      <c r="I600" t="s">
        <v>7</v>
      </c>
      <c r="J600" t="s">
        <v>7</v>
      </c>
      <c r="K600" t="s">
        <v>7</v>
      </c>
      <c r="L600" t="s">
        <v>7</v>
      </c>
      <c r="M600" t="s">
        <v>7</v>
      </c>
      <c r="N600" t="s">
        <v>7</v>
      </c>
      <c r="O600" t="s">
        <v>7</v>
      </c>
      <c r="P600">
        <v>1116</v>
      </c>
      <c r="Q600" t="s">
        <v>1002</v>
      </c>
      <c r="R600">
        <v>0.99419999999999997</v>
      </c>
      <c r="S600">
        <v>3.9</v>
      </c>
      <c r="T600">
        <v>1</v>
      </c>
      <c r="U600">
        <v>1083</v>
      </c>
      <c r="V600" t="s">
        <v>1002</v>
      </c>
      <c r="W600">
        <v>0.99360000000000004</v>
      </c>
      <c r="X600">
        <v>3.9</v>
      </c>
      <c r="Y600">
        <v>1</v>
      </c>
      <c r="Z600">
        <v>1086</v>
      </c>
      <c r="AA600" t="s">
        <v>1002</v>
      </c>
      <c r="AB600">
        <v>0.99490000000000001</v>
      </c>
      <c r="AC600">
        <v>3.9</v>
      </c>
      <c r="AD600">
        <v>1</v>
      </c>
      <c r="AE600">
        <v>1094</v>
      </c>
      <c r="AF600" t="s">
        <v>1002</v>
      </c>
      <c r="AG600">
        <v>0.99450000000000005</v>
      </c>
      <c r="AH600">
        <v>3.9</v>
      </c>
      <c r="AI600">
        <v>1</v>
      </c>
      <c r="AJ600" t="s">
        <v>7</v>
      </c>
      <c r="AK600" t="s">
        <v>7</v>
      </c>
      <c r="AL600" t="s">
        <v>7</v>
      </c>
      <c r="AM600" t="s">
        <v>7</v>
      </c>
      <c r="AN600" t="s">
        <v>7</v>
      </c>
      <c r="AO600">
        <v>759</v>
      </c>
      <c r="AP600" t="s">
        <v>1002</v>
      </c>
      <c r="AQ600">
        <v>0.99960000000000004</v>
      </c>
      <c r="AR600">
        <v>8</v>
      </c>
      <c r="AS600">
        <v>2</v>
      </c>
      <c r="AT600">
        <v>616</v>
      </c>
      <c r="AU600" t="s">
        <v>1002</v>
      </c>
      <c r="AV600">
        <v>1</v>
      </c>
      <c r="AW600">
        <v>9.3000000000000007</v>
      </c>
      <c r="AX600">
        <v>3</v>
      </c>
      <c r="AY600">
        <v>593</v>
      </c>
      <c r="AZ600" t="s">
        <v>1002</v>
      </c>
      <c r="BA600">
        <v>1</v>
      </c>
      <c r="BB600">
        <v>6.7</v>
      </c>
      <c r="BC600">
        <v>2</v>
      </c>
      <c r="BD600">
        <v>1072</v>
      </c>
      <c r="BE600" t="s">
        <v>1002</v>
      </c>
      <c r="BF600">
        <v>0.99450000000000005</v>
      </c>
      <c r="BG600">
        <v>3.9</v>
      </c>
      <c r="BH600">
        <v>1</v>
      </c>
      <c r="BI600">
        <v>1051</v>
      </c>
      <c r="BJ600" t="s">
        <v>1002</v>
      </c>
      <c r="BK600">
        <v>0.99460000000000004</v>
      </c>
      <c r="BL600">
        <v>3.9</v>
      </c>
      <c r="BM600">
        <v>1</v>
      </c>
      <c r="BN600" t="s">
        <v>7</v>
      </c>
      <c r="BO600" t="s">
        <v>7</v>
      </c>
      <c r="BP600" t="s">
        <v>7</v>
      </c>
      <c r="BQ600" t="s">
        <v>7</v>
      </c>
      <c r="BR600" t="s">
        <v>7</v>
      </c>
      <c r="BS600" t="s">
        <v>7</v>
      </c>
      <c r="BT600" t="s">
        <v>7</v>
      </c>
      <c r="BU600" t="s">
        <v>7</v>
      </c>
      <c r="BV600" t="s">
        <v>7</v>
      </c>
      <c r="BW600" t="s">
        <v>7</v>
      </c>
      <c r="BX600">
        <v>1087</v>
      </c>
      <c r="BY600" t="s">
        <v>1002</v>
      </c>
      <c r="BZ600">
        <v>0.99490000000000001</v>
      </c>
      <c r="CA600">
        <v>2.8</v>
      </c>
      <c r="CB600">
        <v>1</v>
      </c>
      <c r="CC600" t="s">
        <v>7</v>
      </c>
      <c r="CD600" t="s">
        <v>7</v>
      </c>
      <c r="CE600" t="s">
        <v>7</v>
      </c>
      <c r="CF600" t="s">
        <v>7</v>
      </c>
      <c r="CG600" t="s">
        <v>7</v>
      </c>
      <c r="CH600">
        <v>1029</v>
      </c>
      <c r="CI600" t="s">
        <v>1002</v>
      </c>
      <c r="CJ600">
        <v>0.99460000000000004</v>
      </c>
      <c r="CK600">
        <v>3.9</v>
      </c>
      <c r="CL600">
        <v>1</v>
      </c>
      <c r="CM600">
        <v>1206</v>
      </c>
      <c r="CN600" t="s">
        <v>1002</v>
      </c>
      <c r="CO600">
        <v>0.97499999999999998</v>
      </c>
      <c r="CP600">
        <v>2.6</v>
      </c>
      <c r="CQ600">
        <v>1</v>
      </c>
      <c r="CR600">
        <v>748</v>
      </c>
      <c r="CS600" t="s">
        <v>1002</v>
      </c>
      <c r="CT600">
        <v>0.99970000000000003</v>
      </c>
      <c r="CU600">
        <v>6.4</v>
      </c>
      <c r="CV600">
        <v>2</v>
      </c>
      <c r="CW600" t="s">
        <v>7</v>
      </c>
      <c r="CX600" t="s">
        <v>7</v>
      </c>
      <c r="CY600" t="s">
        <v>7</v>
      </c>
      <c r="CZ600" t="s">
        <v>7</v>
      </c>
      <c r="DA600" t="s">
        <v>7</v>
      </c>
      <c r="DB600">
        <v>1069</v>
      </c>
      <c r="DC600" t="s">
        <v>1002</v>
      </c>
      <c r="DD600">
        <v>0.99450000000000005</v>
      </c>
      <c r="DE600">
        <v>2.8</v>
      </c>
      <c r="DF600">
        <v>1</v>
      </c>
      <c r="DG600">
        <v>1110</v>
      </c>
      <c r="DH600" t="s">
        <v>1002</v>
      </c>
      <c r="DI600">
        <v>0.99429999999999996</v>
      </c>
      <c r="DJ600">
        <v>3.9</v>
      </c>
      <c r="DK600">
        <v>1</v>
      </c>
      <c r="DL600">
        <v>635</v>
      </c>
      <c r="DM600" t="s">
        <v>1002</v>
      </c>
      <c r="DN600">
        <v>1</v>
      </c>
      <c r="DO600">
        <v>6.7</v>
      </c>
      <c r="DP600">
        <v>2</v>
      </c>
      <c r="DQ600" t="s">
        <v>7</v>
      </c>
      <c r="DR600" t="s">
        <v>7</v>
      </c>
      <c r="DS600" t="s">
        <v>7</v>
      </c>
      <c r="DT600" t="s">
        <v>7</v>
      </c>
      <c r="DU600" t="s">
        <v>7</v>
      </c>
      <c r="DV600">
        <v>1121</v>
      </c>
      <c r="DW600" t="s">
        <v>1002</v>
      </c>
      <c r="DX600">
        <v>0.99280000000000002</v>
      </c>
      <c r="DY600">
        <v>2.8</v>
      </c>
      <c r="DZ600">
        <v>1</v>
      </c>
      <c r="EA600">
        <v>587</v>
      </c>
      <c r="EB600" t="s">
        <v>1002</v>
      </c>
      <c r="EC600">
        <v>1</v>
      </c>
      <c r="ED600">
        <v>8</v>
      </c>
      <c r="EE600">
        <v>2</v>
      </c>
      <c r="EF600" t="s">
        <v>7</v>
      </c>
      <c r="EG600" t="s">
        <v>7</v>
      </c>
      <c r="EH600" t="s">
        <v>7</v>
      </c>
      <c r="EI600" t="s">
        <v>7</v>
      </c>
      <c r="EJ600" t="s">
        <v>7</v>
      </c>
      <c r="EK600">
        <v>1115</v>
      </c>
      <c r="EL600" t="s">
        <v>1002</v>
      </c>
      <c r="EM600">
        <v>0.99180000000000001</v>
      </c>
      <c r="EN600">
        <v>2.8</v>
      </c>
      <c r="EO600">
        <v>1</v>
      </c>
      <c r="EP600">
        <v>1015</v>
      </c>
      <c r="EQ600" t="s">
        <v>1002</v>
      </c>
      <c r="ER600">
        <v>0.995</v>
      </c>
      <c r="ES600">
        <v>3.9</v>
      </c>
      <c r="ET600">
        <v>1</v>
      </c>
      <c r="EU600">
        <v>1032</v>
      </c>
      <c r="EV600" t="s">
        <v>1002</v>
      </c>
      <c r="EW600">
        <v>0.99490000000000001</v>
      </c>
      <c r="EX600">
        <v>3.9</v>
      </c>
      <c r="EY600">
        <v>1</v>
      </c>
      <c r="EZ600">
        <v>1009</v>
      </c>
      <c r="FA600" t="s">
        <v>1002</v>
      </c>
      <c r="FB600">
        <v>0.99460000000000004</v>
      </c>
      <c r="FC600">
        <v>2.8</v>
      </c>
      <c r="FD600">
        <v>1</v>
      </c>
      <c r="FE600">
        <v>542</v>
      </c>
      <c r="FF600" t="s">
        <v>1002</v>
      </c>
      <c r="FG600">
        <v>1</v>
      </c>
      <c r="FH600">
        <v>6.7</v>
      </c>
      <c r="FI600">
        <v>2</v>
      </c>
      <c r="FJ600" t="s">
        <v>7</v>
      </c>
      <c r="FK600" t="s">
        <v>7</v>
      </c>
      <c r="FL600" t="s">
        <v>7</v>
      </c>
      <c r="FM600" t="s">
        <v>7</v>
      </c>
      <c r="FN600" t="s">
        <v>7</v>
      </c>
      <c r="FO600" t="s">
        <v>7</v>
      </c>
      <c r="FP600" t="s">
        <v>7</v>
      </c>
      <c r="FQ600" t="s">
        <v>7</v>
      </c>
      <c r="FR600" t="s">
        <v>7</v>
      </c>
      <c r="FS600" t="s">
        <v>7</v>
      </c>
      <c r="FT600" t="s">
        <v>7</v>
      </c>
      <c r="FU600" t="s">
        <v>7</v>
      </c>
      <c r="FV600" t="s">
        <v>7</v>
      </c>
      <c r="FW600" t="s">
        <v>7</v>
      </c>
      <c r="FX600" t="s">
        <v>7</v>
      </c>
      <c r="FY600">
        <v>1079</v>
      </c>
      <c r="FZ600" t="s">
        <v>1002</v>
      </c>
      <c r="GA600">
        <v>0.99419999999999997</v>
      </c>
      <c r="GB600">
        <v>2.6</v>
      </c>
      <c r="GC600">
        <v>1</v>
      </c>
      <c r="GD600" t="s">
        <v>7</v>
      </c>
      <c r="GE600" t="s">
        <v>7</v>
      </c>
      <c r="GF600" t="s">
        <v>7</v>
      </c>
      <c r="GG600" t="s">
        <v>7</v>
      </c>
      <c r="GH600" t="s">
        <v>7</v>
      </c>
      <c r="GI600" t="s">
        <v>7</v>
      </c>
      <c r="GJ600" t="s">
        <v>7</v>
      </c>
      <c r="GK600" t="s">
        <v>7</v>
      </c>
      <c r="GL600" t="s">
        <v>7</v>
      </c>
      <c r="GM600" t="s">
        <v>7</v>
      </c>
      <c r="GN600" t="s">
        <v>7</v>
      </c>
      <c r="GO600" t="s">
        <v>7</v>
      </c>
      <c r="GP600" t="s">
        <v>7</v>
      </c>
      <c r="GQ600" t="s">
        <v>7</v>
      </c>
      <c r="GR600" t="s">
        <v>7</v>
      </c>
      <c r="GS600" t="s">
        <v>7</v>
      </c>
      <c r="GT600" t="s">
        <v>7</v>
      </c>
      <c r="GU600" t="s">
        <v>7</v>
      </c>
      <c r="GV600" t="s">
        <v>7</v>
      </c>
      <c r="GW600" t="s">
        <v>7</v>
      </c>
      <c r="GX600" t="s">
        <v>7</v>
      </c>
      <c r="GY600" t="s">
        <v>7</v>
      </c>
      <c r="GZ600" t="s">
        <v>7</v>
      </c>
      <c r="HA600" t="s">
        <v>7</v>
      </c>
      <c r="HB600" t="s">
        <v>7</v>
      </c>
      <c r="HC600">
        <v>1013</v>
      </c>
      <c r="HD600" t="s">
        <v>1002</v>
      </c>
      <c r="HE600">
        <v>0.99450000000000005</v>
      </c>
      <c r="HF600">
        <v>2.8</v>
      </c>
      <c r="HG600">
        <v>1</v>
      </c>
      <c r="HH600" t="s">
        <v>7</v>
      </c>
      <c r="HI600" t="s">
        <v>7</v>
      </c>
      <c r="HJ600" t="s">
        <v>7</v>
      </c>
      <c r="HK600" t="s">
        <v>7</v>
      </c>
      <c r="HL600" t="s">
        <v>7</v>
      </c>
      <c r="HM600" t="s">
        <v>7</v>
      </c>
      <c r="HN600" t="s">
        <v>7</v>
      </c>
      <c r="HO600" t="s">
        <v>7</v>
      </c>
      <c r="HP600" t="s">
        <v>7</v>
      </c>
      <c r="HQ600" t="s">
        <v>7</v>
      </c>
      <c r="HR600">
        <v>605</v>
      </c>
      <c r="HS600" t="s">
        <v>1002</v>
      </c>
      <c r="HT600">
        <v>1</v>
      </c>
      <c r="HU600">
        <v>9</v>
      </c>
      <c r="HV600">
        <v>2</v>
      </c>
      <c r="HW600">
        <v>734</v>
      </c>
      <c r="HX600" t="s">
        <v>1002</v>
      </c>
      <c r="HY600">
        <v>0.99960000000000004</v>
      </c>
      <c r="HZ600">
        <v>6.7</v>
      </c>
      <c r="IA600">
        <v>2</v>
      </c>
      <c r="IB600">
        <v>569</v>
      </c>
      <c r="IC600" t="s">
        <v>1002</v>
      </c>
      <c r="ID600">
        <v>1</v>
      </c>
      <c r="IE600">
        <v>6.7</v>
      </c>
      <c r="IF600">
        <v>2</v>
      </c>
    </row>
    <row r="601" spans="1:240">
      <c r="A601">
        <v>600</v>
      </c>
      <c r="B601" t="s">
        <v>1003</v>
      </c>
      <c r="C601">
        <v>1</v>
      </c>
      <c r="D601">
        <v>23.8</v>
      </c>
      <c r="E601">
        <v>7</v>
      </c>
      <c r="F601">
        <v>597</v>
      </c>
      <c r="G601" t="s">
        <v>1003</v>
      </c>
      <c r="H601">
        <v>1</v>
      </c>
      <c r="I601">
        <v>12</v>
      </c>
      <c r="J601">
        <v>4</v>
      </c>
      <c r="K601">
        <v>566</v>
      </c>
      <c r="L601" t="s">
        <v>1003</v>
      </c>
      <c r="M601">
        <v>1</v>
      </c>
      <c r="N601">
        <v>16.3</v>
      </c>
      <c r="O601">
        <v>3</v>
      </c>
      <c r="P601">
        <v>666</v>
      </c>
      <c r="Q601" t="s">
        <v>1003</v>
      </c>
      <c r="R601">
        <v>1</v>
      </c>
      <c r="S601">
        <v>20.6</v>
      </c>
      <c r="T601">
        <v>5</v>
      </c>
      <c r="U601">
        <v>614</v>
      </c>
      <c r="V601" t="s">
        <v>1003</v>
      </c>
      <c r="W601">
        <v>1</v>
      </c>
      <c r="X601">
        <v>16.600000000000001</v>
      </c>
      <c r="Y601">
        <v>3</v>
      </c>
      <c r="Z601">
        <v>580</v>
      </c>
      <c r="AA601" t="s">
        <v>1003</v>
      </c>
      <c r="AB601">
        <v>1</v>
      </c>
      <c r="AC601">
        <v>18.7</v>
      </c>
      <c r="AD601">
        <v>4</v>
      </c>
      <c r="AE601">
        <v>645</v>
      </c>
      <c r="AF601" t="s">
        <v>1003</v>
      </c>
      <c r="AG601">
        <v>1</v>
      </c>
      <c r="AH601">
        <v>7.8</v>
      </c>
      <c r="AI601">
        <v>2</v>
      </c>
      <c r="AJ601">
        <v>625</v>
      </c>
      <c r="AK601" t="s">
        <v>1003</v>
      </c>
      <c r="AL601">
        <v>1</v>
      </c>
      <c r="AM601">
        <v>11</v>
      </c>
      <c r="AN601">
        <v>2</v>
      </c>
      <c r="AO601">
        <v>624</v>
      </c>
      <c r="AP601" t="s">
        <v>1003</v>
      </c>
      <c r="AQ601">
        <v>1</v>
      </c>
      <c r="AR601">
        <v>20.3</v>
      </c>
      <c r="AS601">
        <v>6</v>
      </c>
      <c r="AT601">
        <v>1071</v>
      </c>
      <c r="AU601" t="s">
        <v>1003</v>
      </c>
      <c r="AV601">
        <v>0.99470000000000003</v>
      </c>
      <c r="AW601">
        <v>7.8</v>
      </c>
      <c r="AX601">
        <v>1</v>
      </c>
      <c r="AY601">
        <v>594</v>
      </c>
      <c r="AZ601" t="s">
        <v>1003</v>
      </c>
      <c r="BA601">
        <v>1</v>
      </c>
      <c r="BB601">
        <v>11.8</v>
      </c>
      <c r="BC601">
        <v>3</v>
      </c>
      <c r="BD601">
        <v>628</v>
      </c>
      <c r="BE601" t="s">
        <v>1003</v>
      </c>
      <c r="BF601">
        <v>1</v>
      </c>
      <c r="BG601">
        <v>11.8</v>
      </c>
      <c r="BH601">
        <v>3</v>
      </c>
      <c r="BI601">
        <v>610</v>
      </c>
      <c r="BJ601" t="s">
        <v>1003</v>
      </c>
      <c r="BK601">
        <v>1</v>
      </c>
      <c r="BL601">
        <v>11.8</v>
      </c>
      <c r="BM601">
        <v>2</v>
      </c>
      <c r="BN601">
        <v>1059</v>
      </c>
      <c r="BO601" t="s">
        <v>1003</v>
      </c>
      <c r="BP601">
        <v>0.99429999999999996</v>
      </c>
      <c r="BQ601">
        <v>7.8</v>
      </c>
      <c r="BR601">
        <v>1</v>
      </c>
      <c r="BS601">
        <v>547</v>
      </c>
      <c r="BT601" t="s">
        <v>1003</v>
      </c>
      <c r="BU601">
        <v>1</v>
      </c>
      <c r="BV601">
        <v>17.600000000000001</v>
      </c>
      <c r="BW601">
        <v>6</v>
      </c>
      <c r="BX601">
        <v>630</v>
      </c>
      <c r="BY601" t="s">
        <v>1003</v>
      </c>
      <c r="BZ601">
        <v>1</v>
      </c>
      <c r="CA601">
        <v>22.2</v>
      </c>
      <c r="CB601">
        <v>6</v>
      </c>
      <c r="CC601">
        <v>600</v>
      </c>
      <c r="CD601" t="s">
        <v>1003</v>
      </c>
      <c r="CE601">
        <v>1</v>
      </c>
      <c r="CF601">
        <v>12</v>
      </c>
      <c r="CG601">
        <v>3</v>
      </c>
      <c r="CH601">
        <v>591</v>
      </c>
      <c r="CI601" t="s">
        <v>1003</v>
      </c>
      <c r="CJ601">
        <v>1</v>
      </c>
      <c r="CK601">
        <v>16.8</v>
      </c>
      <c r="CL601">
        <v>4</v>
      </c>
      <c r="CM601">
        <v>580</v>
      </c>
      <c r="CN601" t="s">
        <v>1003</v>
      </c>
      <c r="CO601">
        <v>1</v>
      </c>
      <c r="CP601">
        <v>14.4</v>
      </c>
      <c r="CQ601">
        <v>4</v>
      </c>
      <c r="CR601">
        <v>608</v>
      </c>
      <c r="CS601" t="s">
        <v>1003</v>
      </c>
      <c r="CT601">
        <v>1</v>
      </c>
      <c r="CU601">
        <v>16.8</v>
      </c>
      <c r="CV601">
        <v>6</v>
      </c>
      <c r="CW601">
        <v>542</v>
      </c>
      <c r="CX601" t="s">
        <v>1003</v>
      </c>
      <c r="CY601">
        <v>1</v>
      </c>
      <c r="CZ601">
        <v>11.5</v>
      </c>
      <c r="DA601">
        <v>3</v>
      </c>
      <c r="DB601">
        <v>620</v>
      </c>
      <c r="DC601" t="s">
        <v>1003</v>
      </c>
      <c r="DD601">
        <v>1</v>
      </c>
      <c r="DE601">
        <v>17.100000000000001</v>
      </c>
      <c r="DF601">
        <v>5</v>
      </c>
      <c r="DG601">
        <v>637</v>
      </c>
      <c r="DH601" t="s">
        <v>1003</v>
      </c>
      <c r="DI601">
        <v>1</v>
      </c>
      <c r="DJ601">
        <v>17.600000000000001</v>
      </c>
      <c r="DK601">
        <v>4</v>
      </c>
      <c r="DL601">
        <v>636</v>
      </c>
      <c r="DM601" t="s">
        <v>1003</v>
      </c>
      <c r="DN601">
        <v>1</v>
      </c>
      <c r="DO601">
        <v>16.8</v>
      </c>
      <c r="DP601">
        <v>4</v>
      </c>
      <c r="DQ601">
        <v>665</v>
      </c>
      <c r="DR601" t="s">
        <v>1003</v>
      </c>
      <c r="DS601">
        <v>1</v>
      </c>
      <c r="DT601">
        <v>16.8</v>
      </c>
      <c r="DU601">
        <v>5</v>
      </c>
      <c r="DV601">
        <v>611</v>
      </c>
      <c r="DW601" t="s">
        <v>1003</v>
      </c>
      <c r="DX601">
        <v>1</v>
      </c>
      <c r="DY601">
        <v>15</v>
      </c>
      <c r="DZ601">
        <v>4</v>
      </c>
      <c r="EA601">
        <v>588</v>
      </c>
      <c r="EB601" t="s">
        <v>1003</v>
      </c>
      <c r="EC601">
        <v>1</v>
      </c>
      <c r="ED601">
        <v>12</v>
      </c>
      <c r="EE601">
        <v>2</v>
      </c>
      <c r="EF601">
        <v>662</v>
      </c>
      <c r="EG601" t="s">
        <v>1003</v>
      </c>
      <c r="EH601">
        <v>1</v>
      </c>
      <c r="EI601">
        <v>14.7</v>
      </c>
      <c r="EJ601">
        <v>4</v>
      </c>
      <c r="EK601">
        <v>617</v>
      </c>
      <c r="EL601" t="s">
        <v>1003</v>
      </c>
      <c r="EM601">
        <v>1</v>
      </c>
      <c r="EN601">
        <v>7.8</v>
      </c>
      <c r="EO601">
        <v>2</v>
      </c>
      <c r="EP601">
        <v>1016</v>
      </c>
      <c r="EQ601" t="s">
        <v>1003</v>
      </c>
      <c r="ER601">
        <v>0.995</v>
      </c>
      <c r="ES601">
        <v>7.8</v>
      </c>
      <c r="ET601">
        <v>2</v>
      </c>
      <c r="EU601">
        <v>607</v>
      </c>
      <c r="EV601" t="s">
        <v>1003</v>
      </c>
      <c r="EW601">
        <v>1</v>
      </c>
      <c r="EX601">
        <v>12</v>
      </c>
      <c r="EY601">
        <v>3</v>
      </c>
      <c r="EZ601">
        <v>588</v>
      </c>
      <c r="FA601" t="s">
        <v>1003</v>
      </c>
      <c r="FB601">
        <v>1</v>
      </c>
      <c r="FC601">
        <v>17.399999999999999</v>
      </c>
      <c r="FD601">
        <v>3</v>
      </c>
      <c r="FE601">
        <v>543</v>
      </c>
      <c r="FF601" t="s">
        <v>1003</v>
      </c>
      <c r="FG601">
        <v>1</v>
      </c>
      <c r="FH601">
        <v>16.3</v>
      </c>
      <c r="FI601">
        <v>4</v>
      </c>
      <c r="FJ601">
        <v>587</v>
      </c>
      <c r="FK601" t="s">
        <v>1003</v>
      </c>
      <c r="FL601">
        <v>1</v>
      </c>
      <c r="FM601">
        <v>19.5</v>
      </c>
      <c r="FN601">
        <v>7</v>
      </c>
      <c r="FO601">
        <v>552</v>
      </c>
      <c r="FP601" t="s">
        <v>1003</v>
      </c>
      <c r="FQ601">
        <v>1</v>
      </c>
      <c r="FR601">
        <v>23.3</v>
      </c>
      <c r="FS601">
        <v>6</v>
      </c>
      <c r="FT601">
        <v>561</v>
      </c>
      <c r="FU601" t="s">
        <v>1003</v>
      </c>
      <c r="FV601">
        <v>1</v>
      </c>
      <c r="FW601">
        <v>11.8</v>
      </c>
      <c r="FX601">
        <v>2</v>
      </c>
      <c r="FY601">
        <v>584</v>
      </c>
      <c r="FZ601" t="s">
        <v>1003</v>
      </c>
      <c r="GA601">
        <v>1</v>
      </c>
      <c r="GB601">
        <v>19</v>
      </c>
      <c r="GC601">
        <v>5</v>
      </c>
      <c r="GD601">
        <v>576</v>
      </c>
      <c r="GE601" t="s">
        <v>1003</v>
      </c>
      <c r="GF601">
        <v>1</v>
      </c>
      <c r="GG601">
        <v>12</v>
      </c>
      <c r="GH601">
        <v>3</v>
      </c>
      <c r="GI601">
        <v>585</v>
      </c>
      <c r="GJ601" t="s">
        <v>1003</v>
      </c>
      <c r="GK601">
        <v>1</v>
      </c>
      <c r="GL601">
        <v>7.8</v>
      </c>
      <c r="GM601">
        <v>2</v>
      </c>
      <c r="GN601">
        <v>600</v>
      </c>
      <c r="GO601" t="s">
        <v>1003</v>
      </c>
      <c r="GP601">
        <v>1</v>
      </c>
      <c r="GQ601">
        <v>10.199999999999999</v>
      </c>
      <c r="GR601">
        <v>2</v>
      </c>
      <c r="GS601">
        <v>548</v>
      </c>
      <c r="GT601" t="s">
        <v>1003</v>
      </c>
      <c r="GU601">
        <v>1</v>
      </c>
      <c r="GV601">
        <v>12</v>
      </c>
      <c r="GW601">
        <v>2</v>
      </c>
      <c r="GX601">
        <v>560</v>
      </c>
      <c r="GY601" t="s">
        <v>1003</v>
      </c>
      <c r="GZ601">
        <v>1</v>
      </c>
      <c r="HA601">
        <v>7.8</v>
      </c>
      <c r="HB601">
        <v>2</v>
      </c>
      <c r="HC601">
        <v>599</v>
      </c>
      <c r="HD601" t="s">
        <v>1003</v>
      </c>
      <c r="HE601">
        <v>1</v>
      </c>
      <c r="HF601">
        <v>10.199999999999999</v>
      </c>
      <c r="HG601">
        <v>3</v>
      </c>
      <c r="HH601">
        <v>590</v>
      </c>
      <c r="HI601" t="s">
        <v>1003</v>
      </c>
      <c r="HJ601">
        <v>1</v>
      </c>
      <c r="HK601">
        <v>11</v>
      </c>
      <c r="HL601">
        <v>2</v>
      </c>
      <c r="HM601">
        <v>581</v>
      </c>
      <c r="HN601" t="s">
        <v>1003</v>
      </c>
      <c r="HO601">
        <v>1</v>
      </c>
      <c r="HP601">
        <v>13.4</v>
      </c>
      <c r="HQ601">
        <v>3</v>
      </c>
      <c r="HR601">
        <v>606</v>
      </c>
      <c r="HS601" t="s">
        <v>1003</v>
      </c>
      <c r="HT601">
        <v>1</v>
      </c>
      <c r="HU601">
        <v>11</v>
      </c>
      <c r="HV601">
        <v>3</v>
      </c>
      <c r="HW601">
        <v>576</v>
      </c>
      <c r="HX601" t="s">
        <v>1003</v>
      </c>
      <c r="HY601">
        <v>1</v>
      </c>
      <c r="HZ601">
        <v>17.100000000000001</v>
      </c>
      <c r="IA601">
        <v>6</v>
      </c>
      <c r="IB601">
        <v>570</v>
      </c>
      <c r="IC601" t="s">
        <v>1003</v>
      </c>
      <c r="ID601">
        <v>1</v>
      </c>
      <c r="IE601">
        <v>15.2</v>
      </c>
      <c r="IF601">
        <v>4</v>
      </c>
    </row>
    <row r="602" spans="1:240">
      <c r="A602" t="s">
        <v>77</v>
      </c>
      <c r="B602" t="s">
        <v>1004</v>
      </c>
      <c r="C602">
        <v>1</v>
      </c>
      <c r="D602">
        <v>24.7</v>
      </c>
      <c r="E602">
        <v>4</v>
      </c>
      <c r="F602" t="s">
        <v>97</v>
      </c>
      <c r="G602" t="s">
        <v>1004</v>
      </c>
      <c r="H602">
        <v>1</v>
      </c>
      <c r="I602">
        <v>15.5</v>
      </c>
      <c r="J602">
        <v>3</v>
      </c>
      <c r="K602" t="s">
        <v>381</v>
      </c>
      <c r="L602" t="s">
        <v>1004</v>
      </c>
      <c r="M602">
        <v>1</v>
      </c>
      <c r="N602">
        <v>24.7</v>
      </c>
      <c r="O602">
        <v>3</v>
      </c>
      <c r="P602">
        <v>6</v>
      </c>
      <c r="Q602" t="s">
        <v>1004</v>
      </c>
      <c r="R602">
        <v>1</v>
      </c>
      <c r="S602">
        <v>20.100000000000001</v>
      </c>
      <c r="T602">
        <v>2</v>
      </c>
      <c r="U602" t="s">
        <v>163</v>
      </c>
      <c r="V602" t="s">
        <v>1004</v>
      </c>
      <c r="W602">
        <v>1</v>
      </c>
      <c r="X602">
        <v>26.5</v>
      </c>
      <c r="Y602">
        <v>3</v>
      </c>
      <c r="Z602" t="s">
        <v>47</v>
      </c>
      <c r="AA602" t="s">
        <v>1004</v>
      </c>
      <c r="AB602">
        <v>1</v>
      </c>
      <c r="AC602">
        <v>16.899999999999999</v>
      </c>
      <c r="AD602">
        <v>3</v>
      </c>
      <c r="AE602" t="s">
        <v>195</v>
      </c>
      <c r="AF602" t="s">
        <v>1004</v>
      </c>
      <c r="AG602">
        <v>1</v>
      </c>
      <c r="AH602">
        <v>32.4</v>
      </c>
      <c r="AI602">
        <v>3</v>
      </c>
      <c r="AJ602">
        <v>5</v>
      </c>
      <c r="AK602" t="s">
        <v>1004</v>
      </c>
      <c r="AL602">
        <v>1</v>
      </c>
      <c r="AM602">
        <v>10.5</v>
      </c>
      <c r="AN602">
        <v>2</v>
      </c>
      <c r="AO602" t="s">
        <v>224</v>
      </c>
      <c r="AP602" t="s">
        <v>1004</v>
      </c>
      <c r="AQ602">
        <v>1</v>
      </c>
      <c r="AR602">
        <v>26.5</v>
      </c>
      <c r="AS602">
        <v>3</v>
      </c>
      <c r="AT602" t="s">
        <v>186</v>
      </c>
      <c r="AU602" t="s">
        <v>1004</v>
      </c>
      <c r="AV602">
        <v>1</v>
      </c>
      <c r="AW602">
        <v>16.899999999999999</v>
      </c>
      <c r="AX602">
        <v>2</v>
      </c>
      <c r="AY602" t="s">
        <v>108</v>
      </c>
      <c r="AZ602" t="s">
        <v>1004</v>
      </c>
      <c r="BA602">
        <v>1</v>
      </c>
      <c r="BB602">
        <v>31.5</v>
      </c>
      <c r="BC602">
        <v>4</v>
      </c>
      <c r="BD602" t="s">
        <v>125</v>
      </c>
      <c r="BE602" t="s">
        <v>1004</v>
      </c>
      <c r="BF602">
        <v>1</v>
      </c>
      <c r="BG602">
        <v>32.9</v>
      </c>
      <c r="BH602">
        <v>4</v>
      </c>
      <c r="BI602" t="s">
        <v>193</v>
      </c>
      <c r="BJ602" t="s">
        <v>1004</v>
      </c>
      <c r="BK602">
        <v>1</v>
      </c>
      <c r="BL602">
        <v>16.899999999999999</v>
      </c>
      <c r="BM602">
        <v>2</v>
      </c>
      <c r="BN602" t="s">
        <v>179</v>
      </c>
      <c r="BO602" t="s">
        <v>1004</v>
      </c>
      <c r="BP602">
        <v>1</v>
      </c>
      <c r="BQ602">
        <v>16.899999999999999</v>
      </c>
      <c r="BR602">
        <v>2</v>
      </c>
      <c r="BS602" t="s">
        <v>102</v>
      </c>
      <c r="BT602" t="s">
        <v>1004</v>
      </c>
      <c r="BU602">
        <v>1</v>
      </c>
      <c r="BV602">
        <v>16.899999999999999</v>
      </c>
      <c r="BW602">
        <v>2</v>
      </c>
      <c r="BX602" t="s">
        <v>125</v>
      </c>
      <c r="BY602" t="s">
        <v>1004</v>
      </c>
      <c r="BZ602">
        <v>1</v>
      </c>
      <c r="CA602">
        <v>37.4</v>
      </c>
      <c r="CB602">
        <v>4</v>
      </c>
      <c r="CC602" t="s">
        <v>77</v>
      </c>
      <c r="CD602" t="s">
        <v>1004</v>
      </c>
      <c r="CE602">
        <v>1</v>
      </c>
      <c r="CF602">
        <v>32.4</v>
      </c>
      <c r="CG602">
        <v>4</v>
      </c>
      <c r="CH602" t="s">
        <v>78</v>
      </c>
      <c r="CI602" t="s">
        <v>1004</v>
      </c>
      <c r="CJ602">
        <v>1</v>
      </c>
      <c r="CK602">
        <v>41.6</v>
      </c>
      <c r="CL602">
        <v>5</v>
      </c>
      <c r="CM602" t="s">
        <v>963</v>
      </c>
      <c r="CN602" t="s">
        <v>1004</v>
      </c>
      <c r="CO602">
        <v>0.99960000000000004</v>
      </c>
      <c r="CP602">
        <v>16.899999999999999</v>
      </c>
      <c r="CQ602">
        <v>2</v>
      </c>
      <c r="CR602">
        <v>715</v>
      </c>
      <c r="CS602" t="s">
        <v>1004</v>
      </c>
      <c r="CT602">
        <v>0.99990000000000001</v>
      </c>
      <c r="CU602">
        <v>10.5</v>
      </c>
      <c r="CV602">
        <v>2</v>
      </c>
      <c r="CW602" t="s">
        <v>27</v>
      </c>
      <c r="CX602" t="s">
        <v>1004</v>
      </c>
      <c r="CY602">
        <v>1</v>
      </c>
      <c r="CZ602">
        <v>37.4</v>
      </c>
      <c r="DA602">
        <v>4</v>
      </c>
      <c r="DB602">
        <v>4</v>
      </c>
      <c r="DC602" t="s">
        <v>1004</v>
      </c>
      <c r="DD602">
        <v>1</v>
      </c>
      <c r="DE602">
        <v>20.100000000000001</v>
      </c>
      <c r="DF602">
        <v>2</v>
      </c>
      <c r="DG602">
        <v>5</v>
      </c>
      <c r="DH602" t="s">
        <v>1004</v>
      </c>
      <c r="DI602">
        <v>1</v>
      </c>
      <c r="DJ602">
        <v>20.100000000000001</v>
      </c>
      <c r="DK602">
        <v>2</v>
      </c>
      <c r="DL602" t="s">
        <v>189</v>
      </c>
      <c r="DM602" t="s">
        <v>1004</v>
      </c>
      <c r="DN602">
        <v>1</v>
      </c>
      <c r="DO602">
        <v>16.899999999999999</v>
      </c>
      <c r="DP602">
        <v>2</v>
      </c>
      <c r="DQ602" t="s">
        <v>414</v>
      </c>
      <c r="DR602" t="s">
        <v>1004</v>
      </c>
      <c r="DS602">
        <v>0.99950000000000006</v>
      </c>
      <c r="DT602">
        <v>21.9</v>
      </c>
      <c r="DU602">
        <v>2</v>
      </c>
      <c r="DV602" t="s">
        <v>193</v>
      </c>
      <c r="DW602" t="s">
        <v>1004</v>
      </c>
      <c r="DX602">
        <v>0.99929999999999997</v>
      </c>
      <c r="DY602">
        <v>23.7</v>
      </c>
      <c r="DZ602">
        <v>3</v>
      </c>
      <c r="EA602" t="s">
        <v>110</v>
      </c>
      <c r="EB602" t="s">
        <v>1004</v>
      </c>
      <c r="EC602">
        <v>1</v>
      </c>
      <c r="ED602">
        <v>25.1</v>
      </c>
      <c r="EE602">
        <v>3</v>
      </c>
      <c r="EF602" t="s">
        <v>507</v>
      </c>
      <c r="EG602" t="s">
        <v>1004</v>
      </c>
      <c r="EH602">
        <v>1</v>
      </c>
      <c r="EI602">
        <v>15.5</v>
      </c>
      <c r="EJ602">
        <v>2</v>
      </c>
      <c r="EK602">
        <v>5</v>
      </c>
      <c r="EL602" t="s">
        <v>1004</v>
      </c>
      <c r="EM602">
        <v>1</v>
      </c>
      <c r="EN602">
        <v>20.100000000000001</v>
      </c>
      <c r="EO602">
        <v>3</v>
      </c>
      <c r="EP602" t="s">
        <v>47</v>
      </c>
      <c r="EQ602" t="s">
        <v>1004</v>
      </c>
      <c r="ER602">
        <v>1</v>
      </c>
      <c r="ES602">
        <v>31.5</v>
      </c>
      <c r="ET602">
        <v>4</v>
      </c>
      <c r="EU602">
        <v>4</v>
      </c>
      <c r="EV602" t="s">
        <v>1004</v>
      </c>
      <c r="EW602">
        <v>1</v>
      </c>
      <c r="EX602">
        <v>20.100000000000001</v>
      </c>
      <c r="EY602">
        <v>2</v>
      </c>
      <c r="EZ602" t="s">
        <v>110</v>
      </c>
      <c r="FA602" t="s">
        <v>1004</v>
      </c>
      <c r="FB602">
        <v>1</v>
      </c>
      <c r="FC602">
        <v>26.5</v>
      </c>
      <c r="FD602">
        <v>4</v>
      </c>
      <c r="FE602" t="s">
        <v>1005</v>
      </c>
      <c r="FF602" t="s">
        <v>1004</v>
      </c>
      <c r="FG602">
        <v>1</v>
      </c>
      <c r="FH602">
        <v>16.899999999999999</v>
      </c>
      <c r="FI602">
        <v>2</v>
      </c>
      <c r="FJ602">
        <v>5</v>
      </c>
      <c r="FK602" t="s">
        <v>1004</v>
      </c>
      <c r="FL602">
        <v>1</v>
      </c>
      <c r="FM602">
        <v>20.100000000000001</v>
      </c>
      <c r="FN602">
        <v>2</v>
      </c>
      <c r="FO602" t="s">
        <v>1006</v>
      </c>
      <c r="FP602" t="s">
        <v>1004</v>
      </c>
      <c r="FQ602">
        <v>1</v>
      </c>
      <c r="FR602">
        <v>31.5</v>
      </c>
      <c r="FS602">
        <v>4</v>
      </c>
      <c r="FT602" t="s">
        <v>164</v>
      </c>
      <c r="FU602" t="s">
        <v>1004</v>
      </c>
      <c r="FV602">
        <v>1</v>
      </c>
      <c r="FW602">
        <v>26.5</v>
      </c>
      <c r="FX602">
        <v>3</v>
      </c>
      <c r="FY602" t="s">
        <v>100</v>
      </c>
      <c r="FZ602" t="s">
        <v>1004</v>
      </c>
      <c r="GA602">
        <v>1</v>
      </c>
      <c r="GB602">
        <v>30.1</v>
      </c>
      <c r="GC602">
        <v>3</v>
      </c>
      <c r="GD602">
        <v>754</v>
      </c>
      <c r="GE602" t="s">
        <v>1004</v>
      </c>
      <c r="GF602">
        <v>0.99519999999999997</v>
      </c>
      <c r="GG602">
        <v>10.5</v>
      </c>
      <c r="GH602">
        <v>1</v>
      </c>
      <c r="GI602" t="s">
        <v>28</v>
      </c>
      <c r="GJ602" t="s">
        <v>1004</v>
      </c>
      <c r="GK602">
        <v>1</v>
      </c>
      <c r="GL602">
        <v>26</v>
      </c>
      <c r="GM602">
        <v>3</v>
      </c>
      <c r="GN602" t="s">
        <v>77</v>
      </c>
      <c r="GO602" t="s">
        <v>1004</v>
      </c>
      <c r="GP602">
        <v>1</v>
      </c>
      <c r="GQ602">
        <v>21.9</v>
      </c>
      <c r="GR602">
        <v>3</v>
      </c>
      <c r="GS602" t="s">
        <v>1007</v>
      </c>
      <c r="GT602" t="s">
        <v>1004</v>
      </c>
      <c r="GU602">
        <v>1</v>
      </c>
      <c r="GV602">
        <v>32.9</v>
      </c>
      <c r="GW602">
        <v>4</v>
      </c>
      <c r="GX602" t="s">
        <v>38</v>
      </c>
      <c r="GY602" t="s">
        <v>1004</v>
      </c>
      <c r="GZ602">
        <v>1</v>
      </c>
      <c r="HA602">
        <v>32.9</v>
      </c>
      <c r="HB602">
        <v>5</v>
      </c>
      <c r="HC602" t="s">
        <v>44</v>
      </c>
      <c r="HD602" t="s">
        <v>1004</v>
      </c>
      <c r="HE602">
        <v>1</v>
      </c>
      <c r="HF602">
        <v>35.6</v>
      </c>
      <c r="HG602">
        <v>3</v>
      </c>
      <c r="HH602">
        <v>6</v>
      </c>
      <c r="HI602" t="s">
        <v>1004</v>
      </c>
      <c r="HJ602">
        <v>1</v>
      </c>
      <c r="HK602">
        <v>20.100000000000001</v>
      </c>
      <c r="HL602">
        <v>2</v>
      </c>
      <c r="HM602" t="s">
        <v>372</v>
      </c>
      <c r="HN602" t="s">
        <v>1004</v>
      </c>
      <c r="HO602">
        <v>1</v>
      </c>
      <c r="HP602">
        <v>26.5</v>
      </c>
      <c r="HQ602">
        <v>4</v>
      </c>
      <c r="HR602" t="s">
        <v>250</v>
      </c>
      <c r="HS602" t="s">
        <v>1004</v>
      </c>
      <c r="HT602">
        <v>1</v>
      </c>
      <c r="HU602">
        <v>53.4</v>
      </c>
      <c r="HV602">
        <v>10</v>
      </c>
      <c r="HW602" t="s">
        <v>51</v>
      </c>
      <c r="HX602" t="s">
        <v>1004</v>
      </c>
      <c r="HY602">
        <v>1</v>
      </c>
      <c r="HZ602">
        <v>32.4</v>
      </c>
      <c r="IA602">
        <v>4</v>
      </c>
      <c r="IB602" t="s">
        <v>124</v>
      </c>
      <c r="IC602" t="s">
        <v>1004</v>
      </c>
      <c r="ID602">
        <v>1</v>
      </c>
      <c r="IE602">
        <v>32.4</v>
      </c>
      <c r="IF602">
        <v>4</v>
      </c>
    </row>
    <row r="603" spans="1:240">
      <c r="A603" t="s">
        <v>1008</v>
      </c>
      <c r="B603" t="s">
        <v>1009</v>
      </c>
      <c r="C603">
        <v>0</v>
      </c>
      <c r="D603" t="s">
        <v>7</v>
      </c>
      <c r="E603">
        <v>0</v>
      </c>
      <c r="F603" t="s">
        <v>512</v>
      </c>
      <c r="G603" t="s">
        <v>1009</v>
      </c>
      <c r="H603">
        <v>0</v>
      </c>
      <c r="I603" t="s">
        <v>7</v>
      </c>
      <c r="J603">
        <v>0</v>
      </c>
      <c r="K603" t="s">
        <v>1010</v>
      </c>
      <c r="L603" t="s">
        <v>1009</v>
      </c>
      <c r="M603">
        <v>0</v>
      </c>
      <c r="N603" t="s">
        <v>7</v>
      </c>
      <c r="O603">
        <v>0</v>
      </c>
      <c r="P603" t="s">
        <v>7</v>
      </c>
      <c r="Q603" t="s">
        <v>7</v>
      </c>
      <c r="R603" t="s">
        <v>7</v>
      </c>
      <c r="S603" t="s">
        <v>7</v>
      </c>
      <c r="T603" t="s">
        <v>7</v>
      </c>
      <c r="U603" t="s">
        <v>91</v>
      </c>
      <c r="V603" t="s">
        <v>1009</v>
      </c>
      <c r="W603">
        <v>0</v>
      </c>
      <c r="X603" t="s">
        <v>7</v>
      </c>
      <c r="Y603">
        <v>0</v>
      </c>
      <c r="Z603" t="s">
        <v>748</v>
      </c>
      <c r="AA603" t="s">
        <v>1009</v>
      </c>
      <c r="AB603">
        <v>0</v>
      </c>
      <c r="AC603" t="s">
        <v>7</v>
      </c>
      <c r="AD603">
        <v>0</v>
      </c>
      <c r="AE603" t="s">
        <v>418</v>
      </c>
      <c r="AF603" t="s">
        <v>1009</v>
      </c>
      <c r="AG603">
        <v>0</v>
      </c>
      <c r="AH603" t="s">
        <v>7</v>
      </c>
      <c r="AI603">
        <v>0</v>
      </c>
      <c r="AJ603" t="s">
        <v>7</v>
      </c>
      <c r="AK603" t="s">
        <v>7</v>
      </c>
      <c r="AL603" t="s">
        <v>7</v>
      </c>
      <c r="AM603" t="s">
        <v>7</v>
      </c>
      <c r="AN603" t="s">
        <v>7</v>
      </c>
      <c r="AO603" t="s">
        <v>68</v>
      </c>
      <c r="AP603" t="s">
        <v>1009</v>
      </c>
      <c r="AQ603">
        <v>0</v>
      </c>
      <c r="AR603" t="s">
        <v>7</v>
      </c>
      <c r="AS603">
        <v>0</v>
      </c>
      <c r="AT603" t="s">
        <v>67</v>
      </c>
      <c r="AU603" t="s">
        <v>1009</v>
      </c>
      <c r="AV603">
        <v>0</v>
      </c>
      <c r="AW603" t="s">
        <v>7</v>
      </c>
      <c r="AX603">
        <v>0</v>
      </c>
      <c r="AY603" t="s">
        <v>970</v>
      </c>
      <c r="AZ603" t="s">
        <v>1009</v>
      </c>
      <c r="BA603">
        <v>0</v>
      </c>
      <c r="BB603" t="s">
        <v>7</v>
      </c>
      <c r="BC603">
        <v>0</v>
      </c>
      <c r="BD603" t="s">
        <v>14</v>
      </c>
      <c r="BE603" t="s">
        <v>1009</v>
      </c>
      <c r="BF603">
        <v>0</v>
      </c>
      <c r="BG603" t="s">
        <v>7</v>
      </c>
      <c r="BH603">
        <v>0</v>
      </c>
      <c r="BI603" t="s">
        <v>83</v>
      </c>
      <c r="BJ603" t="s">
        <v>1009</v>
      </c>
      <c r="BK603">
        <v>0</v>
      </c>
      <c r="BL603" t="s">
        <v>7</v>
      </c>
      <c r="BM603">
        <v>0</v>
      </c>
      <c r="BN603" t="s">
        <v>87</v>
      </c>
      <c r="BO603" t="s">
        <v>1009</v>
      </c>
      <c r="BP603">
        <v>0</v>
      </c>
      <c r="BQ603" t="s">
        <v>7</v>
      </c>
      <c r="BR603">
        <v>0</v>
      </c>
      <c r="BS603" t="s">
        <v>1011</v>
      </c>
      <c r="BT603" t="s">
        <v>1009</v>
      </c>
      <c r="BU603">
        <v>0</v>
      </c>
      <c r="BV603" t="s">
        <v>7</v>
      </c>
      <c r="BW603">
        <v>0</v>
      </c>
      <c r="BX603" t="s">
        <v>14</v>
      </c>
      <c r="BY603" t="s">
        <v>1009</v>
      </c>
      <c r="BZ603">
        <v>0</v>
      </c>
      <c r="CA603" t="s">
        <v>7</v>
      </c>
      <c r="CB603">
        <v>0</v>
      </c>
      <c r="CC603" t="s">
        <v>1008</v>
      </c>
      <c r="CD603" t="s">
        <v>1009</v>
      </c>
      <c r="CE603">
        <v>0</v>
      </c>
      <c r="CF603" t="s">
        <v>7</v>
      </c>
      <c r="CG603">
        <v>0</v>
      </c>
      <c r="CH603" t="s">
        <v>6</v>
      </c>
      <c r="CI603" t="s">
        <v>1009</v>
      </c>
      <c r="CJ603">
        <v>0</v>
      </c>
      <c r="CK603" t="s">
        <v>7</v>
      </c>
      <c r="CL603">
        <v>0</v>
      </c>
      <c r="CM603" t="s">
        <v>957</v>
      </c>
      <c r="CN603" t="s">
        <v>1009</v>
      </c>
      <c r="CO603">
        <v>0</v>
      </c>
      <c r="CP603" t="s">
        <v>7</v>
      </c>
      <c r="CQ603">
        <v>0</v>
      </c>
      <c r="CR603" t="s">
        <v>7</v>
      </c>
      <c r="CS603" t="s">
        <v>7</v>
      </c>
      <c r="CT603" t="s">
        <v>7</v>
      </c>
      <c r="CU603" t="s">
        <v>7</v>
      </c>
      <c r="CV603" t="s">
        <v>7</v>
      </c>
      <c r="CW603" t="s">
        <v>1012</v>
      </c>
      <c r="CX603" t="s">
        <v>1009</v>
      </c>
      <c r="CY603">
        <v>0</v>
      </c>
      <c r="CZ603" t="s">
        <v>7</v>
      </c>
      <c r="DA603">
        <v>0</v>
      </c>
      <c r="DB603" t="s">
        <v>7</v>
      </c>
      <c r="DC603" t="s">
        <v>7</v>
      </c>
      <c r="DD603" t="s">
        <v>7</v>
      </c>
      <c r="DE603" t="s">
        <v>7</v>
      </c>
      <c r="DF603" t="s">
        <v>7</v>
      </c>
      <c r="DG603" t="s">
        <v>7</v>
      </c>
      <c r="DH603" t="s">
        <v>7</v>
      </c>
      <c r="DI603" t="s">
        <v>7</v>
      </c>
      <c r="DJ603" t="s">
        <v>7</v>
      </c>
      <c r="DK603" t="s">
        <v>7</v>
      </c>
      <c r="DL603" t="s">
        <v>980</v>
      </c>
      <c r="DM603" t="s">
        <v>1009</v>
      </c>
      <c r="DN603">
        <v>0</v>
      </c>
      <c r="DO603" t="s">
        <v>7</v>
      </c>
      <c r="DP603">
        <v>0</v>
      </c>
      <c r="DQ603" t="s">
        <v>1013</v>
      </c>
      <c r="DR603" t="s">
        <v>1009</v>
      </c>
      <c r="DS603">
        <v>0</v>
      </c>
      <c r="DT603" t="s">
        <v>7</v>
      </c>
      <c r="DU603">
        <v>0</v>
      </c>
      <c r="DV603" t="s">
        <v>363</v>
      </c>
      <c r="DW603" t="s">
        <v>1009</v>
      </c>
      <c r="DX603">
        <v>0</v>
      </c>
      <c r="DY603" t="s">
        <v>7</v>
      </c>
      <c r="DZ603">
        <v>0</v>
      </c>
      <c r="EA603" t="s">
        <v>1014</v>
      </c>
      <c r="EB603" t="s">
        <v>1009</v>
      </c>
      <c r="EC603">
        <v>0</v>
      </c>
      <c r="ED603" t="s">
        <v>7</v>
      </c>
      <c r="EE603">
        <v>0</v>
      </c>
      <c r="EF603" t="s">
        <v>1015</v>
      </c>
      <c r="EG603" t="s">
        <v>1009</v>
      </c>
      <c r="EH603">
        <v>0</v>
      </c>
      <c r="EI603" t="s">
        <v>7</v>
      </c>
      <c r="EJ603">
        <v>0</v>
      </c>
      <c r="EK603" t="s">
        <v>7</v>
      </c>
      <c r="EL603" t="s">
        <v>7</v>
      </c>
      <c r="EM603" t="s">
        <v>7</v>
      </c>
      <c r="EN603" t="s">
        <v>7</v>
      </c>
      <c r="EO603" t="s">
        <v>7</v>
      </c>
      <c r="EP603" t="s">
        <v>748</v>
      </c>
      <c r="EQ603" t="s">
        <v>1009</v>
      </c>
      <c r="ER603">
        <v>0</v>
      </c>
      <c r="ES603" t="s">
        <v>7</v>
      </c>
      <c r="ET603">
        <v>0</v>
      </c>
      <c r="EU603" t="s">
        <v>7</v>
      </c>
      <c r="EV603" t="s">
        <v>7</v>
      </c>
      <c r="EW603" t="s">
        <v>7</v>
      </c>
      <c r="EX603" t="s">
        <v>7</v>
      </c>
      <c r="EY603" t="s">
        <v>7</v>
      </c>
      <c r="EZ603" t="s">
        <v>1016</v>
      </c>
      <c r="FA603" t="s">
        <v>1009</v>
      </c>
      <c r="FB603">
        <v>0</v>
      </c>
      <c r="FC603" t="s">
        <v>7</v>
      </c>
      <c r="FD603">
        <v>0</v>
      </c>
      <c r="FE603" t="s">
        <v>1017</v>
      </c>
      <c r="FF603" t="s">
        <v>1009</v>
      </c>
      <c r="FG603">
        <v>0</v>
      </c>
      <c r="FH603" t="s">
        <v>7</v>
      </c>
      <c r="FI603">
        <v>0</v>
      </c>
      <c r="FJ603" t="s">
        <v>7</v>
      </c>
      <c r="FK603" t="s">
        <v>7</v>
      </c>
      <c r="FL603" t="s">
        <v>7</v>
      </c>
      <c r="FM603" t="s">
        <v>7</v>
      </c>
      <c r="FN603" t="s">
        <v>7</v>
      </c>
      <c r="FO603" t="s">
        <v>1018</v>
      </c>
      <c r="FP603" t="s">
        <v>1009</v>
      </c>
      <c r="FQ603">
        <v>0</v>
      </c>
      <c r="FR603" t="s">
        <v>7</v>
      </c>
      <c r="FS603">
        <v>0</v>
      </c>
      <c r="FT603" t="s">
        <v>1019</v>
      </c>
      <c r="FU603" t="s">
        <v>1009</v>
      </c>
      <c r="FV603">
        <v>0</v>
      </c>
      <c r="FW603" t="s">
        <v>7</v>
      </c>
      <c r="FX603">
        <v>0</v>
      </c>
      <c r="FY603" t="s">
        <v>218</v>
      </c>
      <c r="FZ603" t="s">
        <v>1009</v>
      </c>
      <c r="GA603">
        <v>0</v>
      </c>
      <c r="GB603" t="s">
        <v>7</v>
      </c>
      <c r="GC603">
        <v>0</v>
      </c>
      <c r="GD603" t="s">
        <v>7</v>
      </c>
      <c r="GE603" t="s">
        <v>7</v>
      </c>
      <c r="GF603" t="s">
        <v>7</v>
      </c>
      <c r="GG603" t="s">
        <v>7</v>
      </c>
      <c r="GH603" t="s">
        <v>7</v>
      </c>
      <c r="GI603" t="s">
        <v>1020</v>
      </c>
      <c r="GJ603" t="s">
        <v>1009</v>
      </c>
      <c r="GK603">
        <v>0</v>
      </c>
      <c r="GL603" t="s">
        <v>7</v>
      </c>
      <c r="GM603">
        <v>0</v>
      </c>
      <c r="GN603" t="s">
        <v>1008</v>
      </c>
      <c r="GO603" t="s">
        <v>1009</v>
      </c>
      <c r="GP603">
        <v>0</v>
      </c>
      <c r="GQ603" t="s">
        <v>7</v>
      </c>
      <c r="GR603">
        <v>0</v>
      </c>
      <c r="GS603" t="s">
        <v>1021</v>
      </c>
      <c r="GT603" t="s">
        <v>1009</v>
      </c>
      <c r="GU603">
        <v>0</v>
      </c>
      <c r="GV603" t="s">
        <v>7</v>
      </c>
      <c r="GW603">
        <v>0</v>
      </c>
      <c r="GX603" t="s">
        <v>743</v>
      </c>
      <c r="GY603" t="s">
        <v>1009</v>
      </c>
      <c r="GZ603">
        <v>0</v>
      </c>
      <c r="HA603" t="s">
        <v>7</v>
      </c>
      <c r="HB603">
        <v>0</v>
      </c>
      <c r="HC603" t="s">
        <v>57</v>
      </c>
      <c r="HD603" t="s">
        <v>1009</v>
      </c>
      <c r="HE603">
        <v>0</v>
      </c>
      <c r="HF603" t="s">
        <v>7</v>
      </c>
      <c r="HG603">
        <v>0</v>
      </c>
      <c r="HH603" t="s">
        <v>7</v>
      </c>
      <c r="HI603" t="s">
        <v>7</v>
      </c>
      <c r="HJ603" t="s">
        <v>7</v>
      </c>
      <c r="HK603" t="s">
        <v>7</v>
      </c>
      <c r="HL603" t="s">
        <v>7</v>
      </c>
      <c r="HM603" t="s">
        <v>746</v>
      </c>
      <c r="HN603" t="s">
        <v>1009</v>
      </c>
      <c r="HO603">
        <v>0</v>
      </c>
      <c r="HQ603">
        <v>0</v>
      </c>
      <c r="HR603" t="s">
        <v>977</v>
      </c>
      <c r="HS603" t="s">
        <v>1009</v>
      </c>
      <c r="HT603">
        <v>0</v>
      </c>
      <c r="HV603">
        <v>0</v>
      </c>
      <c r="HW603" t="s">
        <v>289</v>
      </c>
      <c r="HX603" t="s">
        <v>1009</v>
      </c>
      <c r="HY603">
        <v>0</v>
      </c>
      <c r="IA603">
        <v>0</v>
      </c>
      <c r="IB603" t="s">
        <v>1022</v>
      </c>
      <c r="IC603" t="s">
        <v>1009</v>
      </c>
      <c r="ID603">
        <v>0</v>
      </c>
      <c r="IF603">
        <v>0</v>
      </c>
    </row>
    <row r="604" spans="1:240">
      <c r="A604" t="s">
        <v>75</v>
      </c>
      <c r="B604" t="s">
        <v>1023</v>
      </c>
      <c r="C604">
        <v>1</v>
      </c>
      <c r="D604">
        <v>32.299999999999997</v>
      </c>
      <c r="E604">
        <v>13</v>
      </c>
      <c r="F604" t="s">
        <v>220</v>
      </c>
      <c r="G604" t="s">
        <v>1023</v>
      </c>
      <c r="H604">
        <v>1</v>
      </c>
      <c r="I604">
        <v>32.700000000000003</v>
      </c>
      <c r="J604">
        <v>13</v>
      </c>
      <c r="K604" t="s">
        <v>1024</v>
      </c>
      <c r="L604" t="s">
        <v>1023</v>
      </c>
      <c r="M604">
        <v>1</v>
      </c>
      <c r="N604">
        <v>28.9</v>
      </c>
      <c r="O604">
        <v>9</v>
      </c>
      <c r="P604">
        <v>817</v>
      </c>
      <c r="Q604" t="s">
        <v>1023</v>
      </c>
      <c r="R604">
        <v>0.99960000000000004</v>
      </c>
      <c r="S604">
        <v>23</v>
      </c>
      <c r="T604">
        <v>1</v>
      </c>
      <c r="U604" t="s">
        <v>1025</v>
      </c>
      <c r="V604" t="s">
        <v>1023</v>
      </c>
      <c r="W604">
        <v>0</v>
      </c>
      <c r="Y604">
        <v>0</v>
      </c>
      <c r="Z604" t="s">
        <v>1026</v>
      </c>
      <c r="AA604" t="s">
        <v>1023</v>
      </c>
      <c r="AB604">
        <v>0</v>
      </c>
      <c r="AD604">
        <v>0</v>
      </c>
      <c r="AE604" t="s">
        <v>194</v>
      </c>
      <c r="AF604" t="s">
        <v>1023</v>
      </c>
      <c r="AG604">
        <v>1</v>
      </c>
      <c r="AH604">
        <v>34.1</v>
      </c>
      <c r="AI604">
        <v>12</v>
      </c>
      <c r="AJ604" t="s">
        <v>96</v>
      </c>
      <c r="AK604" t="s">
        <v>1023</v>
      </c>
      <c r="AL604">
        <v>1</v>
      </c>
      <c r="AM604">
        <v>25.9</v>
      </c>
      <c r="AN604">
        <v>9</v>
      </c>
      <c r="AO604" t="s">
        <v>155</v>
      </c>
      <c r="AP604" t="s">
        <v>1023</v>
      </c>
      <c r="AQ604">
        <v>1</v>
      </c>
      <c r="AR604">
        <v>23.3</v>
      </c>
      <c r="AS604">
        <v>8</v>
      </c>
      <c r="AT604">
        <v>10</v>
      </c>
      <c r="AU604" t="s">
        <v>1023</v>
      </c>
      <c r="AV604">
        <v>1</v>
      </c>
      <c r="AW604">
        <v>29.4</v>
      </c>
      <c r="AX604">
        <v>9</v>
      </c>
      <c r="AY604" t="s">
        <v>19</v>
      </c>
      <c r="AZ604" t="s">
        <v>1023</v>
      </c>
      <c r="BA604">
        <v>1</v>
      </c>
      <c r="BB604">
        <v>28.7</v>
      </c>
      <c r="BC604">
        <v>11</v>
      </c>
      <c r="BD604">
        <v>11</v>
      </c>
      <c r="BE604" t="s">
        <v>1023</v>
      </c>
      <c r="BF604">
        <v>1</v>
      </c>
      <c r="BG604">
        <v>26.4</v>
      </c>
      <c r="BH604">
        <v>10</v>
      </c>
      <c r="BI604">
        <v>12</v>
      </c>
      <c r="BJ604" t="s">
        <v>1023</v>
      </c>
      <c r="BK604">
        <v>1</v>
      </c>
      <c r="BL604">
        <v>31.6</v>
      </c>
      <c r="BM604">
        <v>3</v>
      </c>
      <c r="BN604">
        <v>10</v>
      </c>
      <c r="BO604" t="s">
        <v>1023</v>
      </c>
      <c r="BP604">
        <v>1</v>
      </c>
      <c r="BQ604">
        <v>27.6</v>
      </c>
      <c r="BR604">
        <v>9</v>
      </c>
      <c r="BS604" t="s">
        <v>112</v>
      </c>
      <c r="BT604" t="s">
        <v>1023</v>
      </c>
      <c r="BU604">
        <v>1</v>
      </c>
      <c r="BV604">
        <v>22.8</v>
      </c>
      <c r="BW604">
        <v>8</v>
      </c>
      <c r="BX604" t="s">
        <v>175</v>
      </c>
      <c r="BY604" t="s">
        <v>1023</v>
      </c>
      <c r="BZ604">
        <v>1</v>
      </c>
      <c r="CA604">
        <v>23.2</v>
      </c>
      <c r="CB604">
        <v>6</v>
      </c>
      <c r="CC604" t="s">
        <v>220</v>
      </c>
      <c r="CD604" t="s">
        <v>1023</v>
      </c>
      <c r="CE604">
        <v>1</v>
      </c>
      <c r="CF604">
        <v>25.9</v>
      </c>
      <c r="CG604">
        <v>8</v>
      </c>
      <c r="CH604">
        <v>11</v>
      </c>
      <c r="CI604" t="s">
        <v>1023</v>
      </c>
      <c r="CJ604">
        <v>1</v>
      </c>
      <c r="CK604">
        <v>17.399999999999999</v>
      </c>
      <c r="CL604">
        <v>6</v>
      </c>
      <c r="CM604" t="s">
        <v>69</v>
      </c>
      <c r="CN604" t="s">
        <v>1023</v>
      </c>
      <c r="CO604">
        <v>0.99070000000000003</v>
      </c>
      <c r="CP604">
        <v>9.6999999999999993</v>
      </c>
      <c r="CQ604">
        <v>1</v>
      </c>
      <c r="CR604" t="s">
        <v>1027</v>
      </c>
      <c r="CS604" t="s">
        <v>1023</v>
      </c>
      <c r="CT604">
        <v>0</v>
      </c>
      <c r="CV604">
        <v>0</v>
      </c>
      <c r="CW604" t="s">
        <v>1021</v>
      </c>
      <c r="CX604" t="s">
        <v>1023</v>
      </c>
      <c r="CY604">
        <v>0</v>
      </c>
      <c r="DA604">
        <v>0</v>
      </c>
      <c r="DB604" t="s">
        <v>179</v>
      </c>
      <c r="DC604" t="s">
        <v>1023</v>
      </c>
      <c r="DD604">
        <v>1</v>
      </c>
      <c r="DE604">
        <v>26.2</v>
      </c>
      <c r="DF604">
        <v>9</v>
      </c>
      <c r="DG604" t="s">
        <v>104</v>
      </c>
      <c r="DH604" t="s">
        <v>1023</v>
      </c>
      <c r="DI604">
        <v>1</v>
      </c>
      <c r="DJ604">
        <v>21.9</v>
      </c>
      <c r="DK604">
        <v>6</v>
      </c>
      <c r="DL604">
        <v>14</v>
      </c>
      <c r="DM604" t="s">
        <v>1023</v>
      </c>
      <c r="DN604">
        <v>1</v>
      </c>
      <c r="DO604">
        <v>25.7</v>
      </c>
      <c r="DP604">
        <v>10</v>
      </c>
      <c r="DQ604">
        <v>826</v>
      </c>
      <c r="DR604" t="s">
        <v>1023</v>
      </c>
      <c r="DS604">
        <v>0.99960000000000004</v>
      </c>
      <c r="DT604">
        <v>16.2</v>
      </c>
      <c r="DU604">
        <v>1</v>
      </c>
      <c r="DV604" t="s">
        <v>1028</v>
      </c>
      <c r="DW604" t="s">
        <v>1023</v>
      </c>
      <c r="DX604">
        <v>0</v>
      </c>
      <c r="DZ604">
        <v>0</v>
      </c>
      <c r="EA604" t="s">
        <v>970</v>
      </c>
      <c r="EB604" t="s">
        <v>1023</v>
      </c>
      <c r="EC604">
        <v>0</v>
      </c>
      <c r="EE604">
        <v>0</v>
      </c>
      <c r="EF604">
        <v>10</v>
      </c>
      <c r="EG604" t="s">
        <v>1023</v>
      </c>
      <c r="EH604">
        <v>1</v>
      </c>
      <c r="EI604">
        <v>19.399999999999999</v>
      </c>
      <c r="EJ604">
        <v>7</v>
      </c>
      <c r="EK604">
        <v>11</v>
      </c>
      <c r="EL604" t="s">
        <v>1023</v>
      </c>
      <c r="EM604">
        <v>1</v>
      </c>
      <c r="EN604">
        <v>26</v>
      </c>
      <c r="EO604">
        <v>7</v>
      </c>
      <c r="EP604">
        <v>9</v>
      </c>
      <c r="EQ604" t="s">
        <v>1023</v>
      </c>
      <c r="ER604">
        <v>1</v>
      </c>
      <c r="ES604">
        <v>16.3</v>
      </c>
      <c r="ET604">
        <v>5</v>
      </c>
      <c r="EU604">
        <v>757</v>
      </c>
      <c r="EV604" t="s">
        <v>1023</v>
      </c>
      <c r="EW604">
        <v>0.99950000000000006</v>
      </c>
      <c r="EX604">
        <v>13.3</v>
      </c>
      <c r="EY604">
        <v>1</v>
      </c>
      <c r="EZ604" t="s">
        <v>972</v>
      </c>
      <c r="FA604" t="s">
        <v>1023</v>
      </c>
      <c r="FB604">
        <v>0</v>
      </c>
      <c r="FD604">
        <v>0</v>
      </c>
      <c r="FE604" t="s">
        <v>1011</v>
      </c>
      <c r="FF604" t="s">
        <v>1023</v>
      </c>
      <c r="FG604">
        <v>0</v>
      </c>
      <c r="FI604">
        <v>0</v>
      </c>
      <c r="FJ604" t="s">
        <v>26</v>
      </c>
      <c r="FK604" t="s">
        <v>1023</v>
      </c>
      <c r="FL604">
        <v>1</v>
      </c>
      <c r="FM604">
        <v>24.4</v>
      </c>
      <c r="FN604">
        <v>8</v>
      </c>
      <c r="FO604" t="s">
        <v>185</v>
      </c>
      <c r="FP604" t="s">
        <v>1023</v>
      </c>
      <c r="FQ604">
        <v>1</v>
      </c>
      <c r="FR604">
        <v>25</v>
      </c>
      <c r="FS604">
        <v>10</v>
      </c>
      <c r="FT604" t="s">
        <v>312</v>
      </c>
      <c r="FU604" t="s">
        <v>1023</v>
      </c>
      <c r="FV604">
        <v>1</v>
      </c>
      <c r="FW604">
        <v>30</v>
      </c>
      <c r="FX604">
        <v>10</v>
      </c>
      <c r="FY604" t="s">
        <v>25</v>
      </c>
      <c r="FZ604" t="s">
        <v>1023</v>
      </c>
      <c r="GA604">
        <v>1</v>
      </c>
      <c r="GB604">
        <v>23</v>
      </c>
      <c r="GC604">
        <v>7</v>
      </c>
      <c r="GD604" t="s">
        <v>114</v>
      </c>
      <c r="GE604" t="s">
        <v>1023</v>
      </c>
      <c r="GF604">
        <v>1</v>
      </c>
      <c r="GG604">
        <v>20.100000000000001</v>
      </c>
      <c r="GH604">
        <v>7</v>
      </c>
      <c r="GI604">
        <v>13</v>
      </c>
      <c r="GJ604" t="s">
        <v>1023</v>
      </c>
      <c r="GK604">
        <v>1</v>
      </c>
      <c r="GL604">
        <v>14.2</v>
      </c>
      <c r="GM604">
        <v>5</v>
      </c>
      <c r="GN604" t="s">
        <v>220</v>
      </c>
      <c r="GO604" t="s">
        <v>1023</v>
      </c>
      <c r="GP604">
        <v>1</v>
      </c>
      <c r="GQ604">
        <v>29.4</v>
      </c>
      <c r="GR604">
        <v>3</v>
      </c>
      <c r="GS604" t="s">
        <v>1029</v>
      </c>
      <c r="GT604" t="s">
        <v>1023</v>
      </c>
      <c r="GU604">
        <v>0</v>
      </c>
      <c r="GW604">
        <v>0</v>
      </c>
      <c r="GX604" t="s">
        <v>1010</v>
      </c>
      <c r="GY604" t="s">
        <v>1023</v>
      </c>
      <c r="GZ604">
        <v>0</v>
      </c>
      <c r="HB604">
        <v>0</v>
      </c>
      <c r="HC604">
        <v>9</v>
      </c>
      <c r="HD604" t="s">
        <v>1023</v>
      </c>
      <c r="HE604">
        <v>1</v>
      </c>
      <c r="HF604">
        <v>10.8</v>
      </c>
      <c r="HG604">
        <v>5</v>
      </c>
      <c r="HH604">
        <v>12</v>
      </c>
      <c r="HI604" t="s">
        <v>1023</v>
      </c>
      <c r="HJ604">
        <v>1</v>
      </c>
      <c r="HK604">
        <v>24.4</v>
      </c>
      <c r="HL604">
        <v>8</v>
      </c>
      <c r="HM604" t="s">
        <v>28</v>
      </c>
      <c r="HN604" t="s">
        <v>1023</v>
      </c>
      <c r="HO604">
        <v>1</v>
      </c>
      <c r="HP604">
        <v>15.6</v>
      </c>
      <c r="HQ604">
        <v>7</v>
      </c>
      <c r="HR604" t="s">
        <v>193</v>
      </c>
      <c r="HS604" t="s">
        <v>1023</v>
      </c>
      <c r="HT604">
        <v>1</v>
      </c>
      <c r="HU604">
        <v>27.6</v>
      </c>
      <c r="HV604">
        <v>9</v>
      </c>
      <c r="HW604">
        <v>16</v>
      </c>
      <c r="HX604" t="s">
        <v>1023</v>
      </c>
      <c r="HY604">
        <v>1</v>
      </c>
      <c r="HZ604">
        <v>22.8</v>
      </c>
      <c r="IA604">
        <v>10</v>
      </c>
      <c r="IB604" t="s">
        <v>201</v>
      </c>
      <c r="IC604" t="s">
        <v>1023</v>
      </c>
      <c r="ID604">
        <v>1</v>
      </c>
      <c r="IE604">
        <v>16.899999999999999</v>
      </c>
      <c r="IF604">
        <v>6</v>
      </c>
    </row>
    <row r="605" spans="1:240">
      <c r="A605" t="s">
        <v>1030</v>
      </c>
      <c r="B605" t="s">
        <v>1031</v>
      </c>
      <c r="C605">
        <v>0</v>
      </c>
      <c r="D605" t="s">
        <v>7</v>
      </c>
      <c r="E605">
        <v>0</v>
      </c>
      <c r="F605" t="s">
        <v>1032</v>
      </c>
      <c r="G605" t="s">
        <v>1031</v>
      </c>
      <c r="H605">
        <v>0</v>
      </c>
      <c r="I605" t="s">
        <v>7</v>
      </c>
      <c r="J605">
        <v>0</v>
      </c>
      <c r="K605" t="s">
        <v>1033</v>
      </c>
      <c r="L605" t="s">
        <v>1031</v>
      </c>
      <c r="M605">
        <v>0</v>
      </c>
      <c r="N605" t="s">
        <v>7</v>
      </c>
      <c r="O605">
        <v>0</v>
      </c>
      <c r="P605">
        <v>19</v>
      </c>
      <c r="Q605" t="s">
        <v>1031</v>
      </c>
      <c r="R605">
        <v>1</v>
      </c>
      <c r="S605">
        <v>26.1</v>
      </c>
      <c r="T605">
        <v>11</v>
      </c>
      <c r="U605" t="s">
        <v>24</v>
      </c>
      <c r="V605" t="s">
        <v>1031</v>
      </c>
      <c r="W605">
        <v>1</v>
      </c>
      <c r="X605">
        <v>16.899999999999999</v>
      </c>
      <c r="Y605">
        <v>5</v>
      </c>
      <c r="Z605" t="s">
        <v>372</v>
      </c>
      <c r="AA605" t="s">
        <v>1031</v>
      </c>
      <c r="AB605">
        <v>1</v>
      </c>
      <c r="AC605">
        <v>19.100000000000001</v>
      </c>
      <c r="AD605">
        <v>8</v>
      </c>
      <c r="AE605" t="s">
        <v>1034</v>
      </c>
      <c r="AF605" t="s">
        <v>1031</v>
      </c>
      <c r="AG605">
        <v>0</v>
      </c>
      <c r="AH605" t="s">
        <v>7</v>
      </c>
      <c r="AI605">
        <v>0</v>
      </c>
      <c r="AJ605" t="s">
        <v>64</v>
      </c>
      <c r="AK605" t="s">
        <v>1031</v>
      </c>
      <c r="AL605">
        <v>0</v>
      </c>
      <c r="AM605" t="s">
        <v>7</v>
      </c>
      <c r="AN605">
        <v>0</v>
      </c>
      <c r="AO605" t="s">
        <v>200</v>
      </c>
      <c r="AP605" t="s">
        <v>1031</v>
      </c>
      <c r="AQ605">
        <v>0</v>
      </c>
      <c r="AR605" t="s">
        <v>7</v>
      </c>
      <c r="AS605">
        <v>0</v>
      </c>
      <c r="AT605">
        <v>17</v>
      </c>
      <c r="AU605" t="s">
        <v>1031</v>
      </c>
      <c r="AV605">
        <v>1</v>
      </c>
      <c r="AW605">
        <v>20.3</v>
      </c>
      <c r="AX605">
        <v>2</v>
      </c>
      <c r="AY605" t="s">
        <v>510</v>
      </c>
      <c r="AZ605" t="s">
        <v>1031</v>
      </c>
      <c r="BA605">
        <v>0</v>
      </c>
      <c r="BB605" t="s">
        <v>7</v>
      </c>
      <c r="BC605">
        <v>0</v>
      </c>
      <c r="BD605">
        <v>761</v>
      </c>
      <c r="BE605" t="s">
        <v>1031</v>
      </c>
      <c r="BF605">
        <v>0.99960000000000004</v>
      </c>
      <c r="BG605">
        <v>14</v>
      </c>
      <c r="BH605">
        <v>1</v>
      </c>
      <c r="BI605">
        <v>15</v>
      </c>
      <c r="BJ605" t="s">
        <v>1031</v>
      </c>
      <c r="BK605">
        <v>1</v>
      </c>
      <c r="BL605">
        <v>29.1</v>
      </c>
      <c r="BM605">
        <v>11</v>
      </c>
      <c r="BN605">
        <v>764</v>
      </c>
      <c r="BO605" t="s">
        <v>1031</v>
      </c>
      <c r="BP605">
        <v>0.99960000000000004</v>
      </c>
      <c r="BQ605">
        <v>20.9</v>
      </c>
      <c r="BR605">
        <v>1</v>
      </c>
      <c r="BS605">
        <v>669</v>
      </c>
      <c r="BT605" t="s">
        <v>1031</v>
      </c>
      <c r="BU605">
        <v>0.99970000000000003</v>
      </c>
      <c r="BV605">
        <v>14.2</v>
      </c>
      <c r="BW605">
        <v>1</v>
      </c>
      <c r="BX605" t="s">
        <v>315</v>
      </c>
      <c r="BY605" t="s">
        <v>1031</v>
      </c>
      <c r="BZ605">
        <v>0</v>
      </c>
      <c r="CA605" t="s">
        <v>7</v>
      </c>
      <c r="CB605">
        <v>0</v>
      </c>
      <c r="CC605" t="s">
        <v>1032</v>
      </c>
      <c r="CD605" t="s">
        <v>1031</v>
      </c>
      <c r="CE605">
        <v>0</v>
      </c>
      <c r="CF605" t="s">
        <v>7</v>
      </c>
      <c r="CG605">
        <v>0</v>
      </c>
      <c r="CH605">
        <v>748</v>
      </c>
      <c r="CI605" t="s">
        <v>1031</v>
      </c>
      <c r="CJ605">
        <v>0.99950000000000006</v>
      </c>
      <c r="CK605">
        <v>14.9</v>
      </c>
      <c r="CL605">
        <v>1</v>
      </c>
      <c r="CM605" t="s">
        <v>53</v>
      </c>
      <c r="CN605" t="s">
        <v>1031</v>
      </c>
      <c r="CO605">
        <v>1</v>
      </c>
      <c r="CP605">
        <v>12.8</v>
      </c>
      <c r="CQ605">
        <v>6</v>
      </c>
      <c r="CR605" t="s">
        <v>126</v>
      </c>
      <c r="CS605" t="s">
        <v>1031</v>
      </c>
      <c r="CT605">
        <v>1</v>
      </c>
      <c r="CU605">
        <v>18.7</v>
      </c>
      <c r="CV605">
        <v>6</v>
      </c>
      <c r="CW605" t="s">
        <v>1007</v>
      </c>
      <c r="CX605" t="s">
        <v>1031</v>
      </c>
      <c r="CY605">
        <v>1</v>
      </c>
      <c r="CZ605">
        <v>22.7</v>
      </c>
      <c r="DA605">
        <v>7</v>
      </c>
      <c r="DB605" t="s">
        <v>87</v>
      </c>
      <c r="DC605" t="s">
        <v>1031</v>
      </c>
      <c r="DD605">
        <v>0</v>
      </c>
      <c r="DE605" t="s">
        <v>7</v>
      </c>
      <c r="DF605">
        <v>0</v>
      </c>
      <c r="DG605" t="s">
        <v>92</v>
      </c>
      <c r="DH605" t="s">
        <v>1031</v>
      </c>
      <c r="DI605">
        <v>0</v>
      </c>
      <c r="DJ605" t="s">
        <v>7</v>
      </c>
      <c r="DK605">
        <v>0</v>
      </c>
      <c r="DL605">
        <v>789</v>
      </c>
      <c r="DM605" t="s">
        <v>1031</v>
      </c>
      <c r="DN605">
        <v>0.99919999999999998</v>
      </c>
      <c r="DO605">
        <v>15.8</v>
      </c>
      <c r="DP605">
        <v>1</v>
      </c>
      <c r="DQ605">
        <v>15</v>
      </c>
      <c r="DR605" t="s">
        <v>1031</v>
      </c>
      <c r="DS605">
        <v>1</v>
      </c>
      <c r="DT605">
        <v>16.7</v>
      </c>
      <c r="DU605">
        <v>7</v>
      </c>
      <c r="DV605" t="s">
        <v>126</v>
      </c>
      <c r="DW605" t="s">
        <v>1031</v>
      </c>
      <c r="DX605">
        <v>1</v>
      </c>
      <c r="DY605">
        <v>15.1</v>
      </c>
      <c r="DZ605">
        <v>5</v>
      </c>
      <c r="EA605" t="s">
        <v>108</v>
      </c>
      <c r="EB605" t="s">
        <v>1031</v>
      </c>
      <c r="EC605">
        <v>1</v>
      </c>
      <c r="ED605">
        <v>11.3</v>
      </c>
      <c r="EE605">
        <v>5</v>
      </c>
      <c r="EF605">
        <v>816</v>
      </c>
      <c r="EG605" t="s">
        <v>1031</v>
      </c>
      <c r="EH605">
        <v>0.99960000000000004</v>
      </c>
      <c r="EI605">
        <v>19.2</v>
      </c>
      <c r="EJ605">
        <v>1</v>
      </c>
      <c r="EK605">
        <v>776</v>
      </c>
      <c r="EL605" t="s">
        <v>1031</v>
      </c>
      <c r="EM605">
        <v>0.99950000000000006</v>
      </c>
      <c r="EN605">
        <v>17.100000000000001</v>
      </c>
      <c r="EO605">
        <v>1</v>
      </c>
      <c r="EP605">
        <v>1150</v>
      </c>
      <c r="EQ605" t="s">
        <v>1031</v>
      </c>
      <c r="ER605">
        <v>0.9869</v>
      </c>
      <c r="ES605">
        <v>13.5</v>
      </c>
      <c r="ET605">
        <v>1</v>
      </c>
      <c r="EU605">
        <v>19</v>
      </c>
      <c r="EV605" t="s">
        <v>1031</v>
      </c>
      <c r="EW605">
        <v>1</v>
      </c>
      <c r="EX605">
        <v>12.6</v>
      </c>
      <c r="EY605">
        <v>5</v>
      </c>
      <c r="EZ605" t="s">
        <v>46</v>
      </c>
      <c r="FA605" t="s">
        <v>1031</v>
      </c>
      <c r="FB605">
        <v>1</v>
      </c>
      <c r="FC605">
        <v>15.6</v>
      </c>
      <c r="FD605">
        <v>5</v>
      </c>
      <c r="FE605" t="s">
        <v>102</v>
      </c>
      <c r="FF605" t="s">
        <v>1031</v>
      </c>
      <c r="FG605">
        <v>1</v>
      </c>
      <c r="FH605">
        <v>18.3</v>
      </c>
      <c r="FI605">
        <v>8</v>
      </c>
      <c r="FJ605" t="s">
        <v>13</v>
      </c>
      <c r="FK605" t="s">
        <v>1031</v>
      </c>
      <c r="FL605">
        <v>0</v>
      </c>
      <c r="FM605" t="s">
        <v>7</v>
      </c>
      <c r="FN605">
        <v>0</v>
      </c>
      <c r="FO605" t="s">
        <v>1035</v>
      </c>
      <c r="FP605" t="s">
        <v>1031</v>
      </c>
      <c r="FQ605">
        <v>0</v>
      </c>
      <c r="FR605" t="s">
        <v>7</v>
      </c>
      <c r="FS605">
        <v>0</v>
      </c>
      <c r="FT605" t="s">
        <v>750</v>
      </c>
      <c r="FU605" t="s">
        <v>1031</v>
      </c>
      <c r="FV605">
        <v>0</v>
      </c>
      <c r="FW605" t="s">
        <v>7</v>
      </c>
      <c r="FX605">
        <v>0</v>
      </c>
      <c r="FY605" t="s">
        <v>749</v>
      </c>
      <c r="FZ605" t="s">
        <v>1031</v>
      </c>
      <c r="GA605">
        <v>0</v>
      </c>
      <c r="GB605" t="s">
        <v>7</v>
      </c>
      <c r="GC605">
        <v>0</v>
      </c>
      <c r="GD605" t="s">
        <v>1036</v>
      </c>
      <c r="GE605" t="s">
        <v>1031</v>
      </c>
      <c r="GF605">
        <v>0</v>
      </c>
      <c r="GG605" t="s">
        <v>7</v>
      </c>
      <c r="GH605">
        <v>0</v>
      </c>
      <c r="GI605" t="s">
        <v>7</v>
      </c>
      <c r="GJ605" t="s">
        <v>7</v>
      </c>
      <c r="GK605" t="s">
        <v>7</v>
      </c>
      <c r="GL605" t="s">
        <v>7</v>
      </c>
      <c r="GM605" t="s">
        <v>7</v>
      </c>
      <c r="GN605">
        <v>16</v>
      </c>
      <c r="GO605" t="s">
        <v>1031</v>
      </c>
      <c r="GP605">
        <v>1</v>
      </c>
      <c r="GQ605">
        <v>25</v>
      </c>
      <c r="GR605">
        <v>9</v>
      </c>
      <c r="GS605" t="s">
        <v>99</v>
      </c>
      <c r="GT605" t="s">
        <v>1031</v>
      </c>
      <c r="GU605">
        <v>1</v>
      </c>
      <c r="GV605">
        <v>18.3</v>
      </c>
      <c r="GW605">
        <v>7</v>
      </c>
      <c r="GX605" t="s">
        <v>381</v>
      </c>
      <c r="GY605" t="s">
        <v>1031</v>
      </c>
      <c r="GZ605">
        <v>1</v>
      </c>
      <c r="HA605">
        <v>18.899999999999999</v>
      </c>
      <c r="HB605">
        <v>6</v>
      </c>
      <c r="HC605" t="s">
        <v>7</v>
      </c>
      <c r="HD605" t="s">
        <v>7</v>
      </c>
      <c r="HE605" t="s">
        <v>7</v>
      </c>
      <c r="HF605" t="s">
        <v>7</v>
      </c>
      <c r="HG605" t="s">
        <v>7</v>
      </c>
      <c r="HH605">
        <v>721</v>
      </c>
      <c r="HI605" t="s">
        <v>1031</v>
      </c>
      <c r="HJ605">
        <v>0.99960000000000004</v>
      </c>
      <c r="HK605">
        <v>18.899999999999999</v>
      </c>
      <c r="HL605">
        <v>1</v>
      </c>
      <c r="HM605" t="s">
        <v>1020</v>
      </c>
      <c r="HN605" t="s">
        <v>1031</v>
      </c>
      <c r="HO605">
        <v>0</v>
      </c>
      <c r="HQ605">
        <v>0</v>
      </c>
      <c r="HR605" t="s">
        <v>83</v>
      </c>
      <c r="HS605" t="s">
        <v>1031</v>
      </c>
      <c r="HT605">
        <v>0</v>
      </c>
      <c r="HV605">
        <v>0</v>
      </c>
      <c r="HW605">
        <v>730</v>
      </c>
      <c r="HX605" t="s">
        <v>1031</v>
      </c>
      <c r="HY605">
        <v>0.99960000000000004</v>
      </c>
      <c r="HZ605">
        <v>17.3</v>
      </c>
      <c r="IA605">
        <v>1</v>
      </c>
      <c r="IB605" t="s">
        <v>1037</v>
      </c>
      <c r="IC605" t="s">
        <v>1031</v>
      </c>
      <c r="ID605">
        <v>0</v>
      </c>
      <c r="IF605">
        <v>0</v>
      </c>
    </row>
    <row r="606" spans="1:240">
      <c r="A606" t="s">
        <v>220</v>
      </c>
      <c r="B606" t="s">
        <v>1038</v>
      </c>
      <c r="C606">
        <v>1</v>
      </c>
      <c r="D606">
        <v>15.8</v>
      </c>
      <c r="E606">
        <v>11</v>
      </c>
      <c r="F606" t="s">
        <v>127</v>
      </c>
      <c r="G606" t="s">
        <v>1038</v>
      </c>
      <c r="H606">
        <v>1</v>
      </c>
      <c r="I606">
        <v>14.5</v>
      </c>
      <c r="J606">
        <v>8</v>
      </c>
      <c r="K606">
        <v>15</v>
      </c>
      <c r="L606" t="s">
        <v>1038</v>
      </c>
      <c r="M606">
        <v>1</v>
      </c>
      <c r="N606">
        <v>13.7</v>
      </c>
      <c r="O606">
        <v>8</v>
      </c>
      <c r="P606" t="s">
        <v>411</v>
      </c>
      <c r="Q606" t="s">
        <v>1038</v>
      </c>
      <c r="R606">
        <v>1</v>
      </c>
      <c r="S606">
        <v>8.6</v>
      </c>
      <c r="T606">
        <v>3</v>
      </c>
      <c r="U606" t="s">
        <v>179</v>
      </c>
      <c r="V606" t="s">
        <v>1038</v>
      </c>
      <c r="W606">
        <v>1</v>
      </c>
      <c r="X606">
        <v>13.1</v>
      </c>
      <c r="Y606">
        <v>5</v>
      </c>
      <c r="Z606" t="s">
        <v>100</v>
      </c>
      <c r="AA606" t="s">
        <v>1038</v>
      </c>
      <c r="AB606">
        <v>1</v>
      </c>
      <c r="AC606">
        <v>10.8</v>
      </c>
      <c r="AD606">
        <v>4</v>
      </c>
      <c r="AE606" t="s">
        <v>221</v>
      </c>
      <c r="AF606" t="s">
        <v>1038</v>
      </c>
      <c r="AG606">
        <v>1</v>
      </c>
      <c r="AH606">
        <v>16.600000000000001</v>
      </c>
      <c r="AI606">
        <v>10</v>
      </c>
      <c r="AJ606" t="s">
        <v>23</v>
      </c>
      <c r="AK606" t="s">
        <v>1038</v>
      </c>
      <c r="AL606">
        <v>1</v>
      </c>
      <c r="AM606">
        <v>20.6</v>
      </c>
      <c r="AN606">
        <v>10</v>
      </c>
      <c r="AO606" t="s">
        <v>95</v>
      </c>
      <c r="AP606" t="s">
        <v>1038</v>
      </c>
      <c r="AQ606">
        <v>1</v>
      </c>
      <c r="AR606">
        <v>15.7</v>
      </c>
      <c r="AS606">
        <v>8</v>
      </c>
      <c r="AT606" t="s">
        <v>197</v>
      </c>
      <c r="AU606" t="s">
        <v>1038</v>
      </c>
      <c r="AV606">
        <v>1</v>
      </c>
      <c r="AW606">
        <v>22.3</v>
      </c>
      <c r="AX606">
        <v>9</v>
      </c>
      <c r="AY606">
        <v>19</v>
      </c>
      <c r="AZ606" t="s">
        <v>1038</v>
      </c>
      <c r="BA606">
        <v>1</v>
      </c>
      <c r="BB606">
        <v>20.8</v>
      </c>
      <c r="BC606">
        <v>12</v>
      </c>
      <c r="BD606" t="s">
        <v>157</v>
      </c>
      <c r="BE606" t="s">
        <v>1038</v>
      </c>
      <c r="BF606">
        <v>1</v>
      </c>
      <c r="BG606">
        <v>20.8</v>
      </c>
      <c r="BH606">
        <v>10</v>
      </c>
      <c r="BI606" t="s">
        <v>101</v>
      </c>
      <c r="BJ606" t="s">
        <v>1038</v>
      </c>
      <c r="BK606">
        <v>1</v>
      </c>
      <c r="BL606">
        <v>20.7</v>
      </c>
      <c r="BM606">
        <v>9</v>
      </c>
      <c r="BN606" t="s">
        <v>155</v>
      </c>
      <c r="BO606" t="s">
        <v>1038</v>
      </c>
      <c r="BP606">
        <v>1</v>
      </c>
      <c r="BQ606">
        <v>22.3</v>
      </c>
      <c r="BR606">
        <v>14</v>
      </c>
      <c r="BS606" t="s">
        <v>1006</v>
      </c>
      <c r="BT606" t="s">
        <v>1038</v>
      </c>
      <c r="BU606">
        <v>1</v>
      </c>
      <c r="BV606">
        <v>26.9</v>
      </c>
      <c r="BW606">
        <v>13</v>
      </c>
      <c r="BX606" t="s">
        <v>173</v>
      </c>
      <c r="BY606" t="s">
        <v>1038</v>
      </c>
      <c r="BZ606">
        <v>1</v>
      </c>
      <c r="CA606">
        <v>17.7</v>
      </c>
      <c r="CB606">
        <v>13</v>
      </c>
      <c r="CC606" t="s">
        <v>94</v>
      </c>
      <c r="CD606" t="s">
        <v>1038</v>
      </c>
      <c r="CE606">
        <v>1</v>
      </c>
      <c r="CF606">
        <v>24.8</v>
      </c>
      <c r="CG606">
        <v>12</v>
      </c>
      <c r="CH606" t="s">
        <v>113</v>
      </c>
      <c r="CI606" t="s">
        <v>1038</v>
      </c>
      <c r="CJ606">
        <v>1</v>
      </c>
      <c r="CK606">
        <v>25.3</v>
      </c>
      <c r="CL606">
        <v>12</v>
      </c>
      <c r="CM606" t="s">
        <v>40</v>
      </c>
      <c r="CN606" t="s">
        <v>1038</v>
      </c>
      <c r="CO606">
        <v>1</v>
      </c>
      <c r="CP606">
        <v>15.1</v>
      </c>
      <c r="CQ606">
        <v>10</v>
      </c>
      <c r="CR606" t="s">
        <v>21</v>
      </c>
      <c r="CS606" t="s">
        <v>1038</v>
      </c>
      <c r="CT606">
        <v>1</v>
      </c>
      <c r="CU606">
        <v>12.6</v>
      </c>
      <c r="CV606">
        <v>8</v>
      </c>
      <c r="CW606" t="s">
        <v>52</v>
      </c>
      <c r="CX606" t="s">
        <v>1038</v>
      </c>
      <c r="CY606">
        <v>1</v>
      </c>
      <c r="CZ606">
        <v>17.5</v>
      </c>
      <c r="DA606">
        <v>9</v>
      </c>
      <c r="DB606" t="s">
        <v>197</v>
      </c>
      <c r="DC606" t="s">
        <v>1038</v>
      </c>
      <c r="DD606">
        <v>1</v>
      </c>
      <c r="DE606">
        <v>34.6</v>
      </c>
      <c r="DF606">
        <v>18</v>
      </c>
      <c r="DG606" t="s">
        <v>128</v>
      </c>
      <c r="DH606" t="s">
        <v>1038</v>
      </c>
      <c r="DI606">
        <v>1</v>
      </c>
      <c r="DJ606">
        <v>16.5</v>
      </c>
      <c r="DK606">
        <v>11</v>
      </c>
      <c r="DL606" t="s">
        <v>103</v>
      </c>
      <c r="DM606" t="s">
        <v>1038</v>
      </c>
      <c r="DN606">
        <v>1</v>
      </c>
      <c r="DO606">
        <v>16.899999999999999</v>
      </c>
      <c r="DP606">
        <v>10</v>
      </c>
      <c r="DQ606" t="s">
        <v>575</v>
      </c>
      <c r="DR606" t="s">
        <v>1038</v>
      </c>
      <c r="DS606">
        <v>1</v>
      </c>
      <c r="DT606">
        <v>24.4</v>
      </c>
      <c r="DU606">
        <v>13</v>
      </c>
      <c r="DV606" t="s">
        <v>21</v>
      </c>
      <c r="DW606" t="s">
        <v>1038</v>
      </c>
      <c r="DX606">
        <v>1</v>
      </c>
      <c r="DY606">
        <v>22.3</v>
      </c>
      <c r="DZ606">
        <v>11</v>
      </c>
      <c r="EA606" t="s">
        <v>46</v>
      </c>
      <c r="EB606" t="s">
        <v>1038</v>
      </c>
      <c r="EC606">
        <v>1</v>
      </c>
      <c r="ED606">
        <v>16.3</v>
      </c>
      <c r="EE606">
        <v>6</v>
      </c>
      <c r="EF606" t="s">
        <v>414</v>
      </c>
      <c r="EG606" t="s">
        <v>1038</v>
      </c>
      <c r="EH606">
        <v>1</v>
      </c>
      <c r="EI606">
        <v>20.7</v>
      </c>
      <c r="EJ606">
        <v>10</v>
      </c>
      <c r="EK606">
        <v>19</v>
      </c>
      <c r="EL606" t="s">
        <v>1038</v>
      </c>
      <c r="EM606">
        <v>1</v>
      </c>
      <c r="EN606">
        <v>13.7</v>
      </c>
      <c r="EO606">
        <v>8</v>
      </c>
      <c r="EP606" t="s">
        <v>100</v>
      </c>
      <c r="EQ606" t="s">
        <v>1038</v>
      </c>
      <c r="ER606">
        <v>1</v>
      </c>
      <c r="ES606">
        <v>20.2</v>
      </c>
      <c r="ET606">
        <v>11</v>
      </c>
      <c r="EU606" t="s">
        <v>326</v>
      </c>
      <c r="EV606" t="s">
        <v>1038</v>
      </c>
      <c r="EW606">
        <v>1</v>
      </c>
      <c r="EX606">
        <v>17</v>
      </c>
      <c r="EY606">
        <v>9</v>
      </c>
      <c r="EZ606" t="s">
        <v>130</v>
      </c>
      <c r="FA606" t="s">
        <v>1038</v>
      </c>
      <c r="FB606">
        <v>1</v>
      </c>
      <c r="FC606">
        <v>18.3</v>
      </c>
      <c r="FD606">
        <v>9</v>
      </c>
      <c r="FE606" t="s">
        <v>1007</v>
      </c>
      <c r="FF606" t="s">
        <v>1038</v>
      </c>
      <c r="FG606">
        <v>1</v>
      </c>
      <c r="FH606">
        <v>21.6</v>
      </c>
      <c r="FI606">
        <v>12</v>
      </c>
      <c r="FJ606" t="s">
        <v>78</v>
      </c>
      <c r="FK606" t="s">
        <v>1038</v>
      </c>
      <c r="FL606">
        <v>1</v>
      </c>
      <c r="FM606">
        <v>24.4</v>
      </c>
      <c r="FN606">
        <v>11</v>
      </c>
      <c r="FO606">
        <v>18</v>
      </c>
      <c r="FP606" t="s">
        <v>1038</v>
      </c>
      <c r="FQ606">
        <v>1</v>
      </c>
      <c r="FR606">
        <v>12.1</v>
      </c>
      <c r="FS606">
        <v>8</v>
      </c>
      <c r="FT606" t="s">
        <v>381</v>
      </c>
      <c r="FU606" t="s">
        <v>1038</v>
      </c>
      <c r="FV606">
        <v>1</v>
      </c>
      <c r="FW606">
        <v>15</v>
      </c>
      <c r="FX606">
        <v>9</v>
      </c>
      <c r="FY606" t="s">
        <v>78</v>
      </c>
      <c r="FZ606" t="s">
        <v>1038</v>
      </c>
      <c r="GA606">
        <v>1</v>
      </c>
      <c r="GB606">
        <v>20.399999999999999</v>
      </c>
      <c r="GC606">
        <v>9</v>
      </c>
      <c r="GD606" t="s">
        <v>30</v>
      </c>
      <c r="GE606" t="s">
        <v>1038</v>
      </c>
      <c r="GF606">
        <v>1</v>
      </c>
      <c r="GG606">
        <v>13.7</v>
      </c>
      <c r="GH606">
        <v>6</v>
      </c>
      <c r="GI606" t="s">
        <v>26</v>
      </c>
      <c r="GJ606" t="s">
        <v>1038</v>
      </c>
      <c r="GK606">
        <v>1</v>
      </c>
      <c r="GL606">
        <v>15.1</v>
      </c>
      <c r="GM606">
        <v>6</v>
      </c>
      <c r="GN606">
        <v>19</v>
      </c>
      <c r="GO606" t="s">
        <v>1038</v>
      </c>
      <c r="GP606">
        <v>1</v>
      </c>
      <c r="GQ606">
        <v>20.5</v>
      </c>
      <c r="GR606">
        <v>12</v>
      </c>
      <c r="GS606" t="s">
        <v>1006</v>
      </c>
      <c r="GT606" t="s">
        <v>1038</v>
      </c>
      <c r="GU606">
        <v>1</v>
      </c>
      <c r="GV606">
        <v>21.2</v>
      </c>
      <c r="GW606">
        <v>11</v>
      </c>
      <c r="GX606">
        <v>20</v>
      </c>
      <c r="GY606" t="s">
        <v>1038</v>
      </c>
      <c r="GZ606">
        <v>1</v>
      </c>
      <c r="HA606">
        <v>19.600000000000001</v>
      </c>
      <c r="HB606">
        <v>14</v>
      </c>
      <c r="HC606" t="s">
        <v>127</v>
      </c>
      <c r="HD606" t="s">
        <v>1038</v>
      </c>
      <c r="HE606">
        <v>1</v>
      </c>
      <c r="HF606">
        <v>16.600000000000001</v>
      </c>
      <c r="HG606">
        <v>6</v>
      </c>
      <c r="HH606" t="s">
        <v>106</v>
      </c>
      <c r="HI606" t="s">
        <v>1038</v>
      </c>
      <c r="HJ606">
        <v>1</v>
      </c>
      <c r="HK606">
        <v>21.4</v>
      </c>
      <c r="HL606">
        <v>12</v>
      </c>
      <c r="HM606" t="s">
        <v>26</v>
      </c>
      <c r="HN606" t="s">
        <v>1038</v>
      </c>
      <c r="HO606">
        <v>1</v>
      </c>
      <c r="HP606">
        <v>14.7</v>
      </c>
      <c r="HQ606">
        <v>7</v>
      </c>
      <c r="HR606" t="s">
        <v>101</v>
      </c>
      <c r="HS606" t="s">
        <v>1038</v>
      </c>
      <c r="HT606">
        <v>1</v>
      </c>
      <c r="HU606">
        <v>24.4</v>
      </c>
      <c r="HV606">
        <v>14</v>
      </c>
      <c r="HW606" t="s">
        <v>47</v>
      </c>
      <c r="HX606" t="s">
        <v>1038</v>
      </c>
      <c r="HY606">
        <v>1</v>
      </c>
      <c r="HZ606">
        <v>26.5</v>
      </c>
      <c r="IA606">
        <v>16</v>
      </c>
      <c r="IB606" t="s">
        <v>39</v>
      </c>
      <c r="IC606" t="s">
        <v>1038</v>
      </c>
      <c r="ID606">
        <v>1</v>
      </c>
      <c r="IE606">
        <v>28.1</v>
      </c>
      <c r="IF606">
        <v>16</v>
      </c>
    </row>
    <row r="607" spans="1:240">
      <c r="A607" t="s">
        <v>1032</v>
      </c>
      <c r="B607" t="s">
        <v>1039</v>
      </c>
      <c r="C607">
        <v>1</v>
      </c>
      <c r="D607">
        <v>16.899999999999999</v>
      </c>
      <c r="E607">
        <v>4</v>
      </c>
      <c r="F607" t="s">
        <v>229</v>
      </c>
      <c r="G607" t="s">
        <v>1039</v>
      </c>
      <c r="H607">
        <v>1</v>
      </c>
      <c r="I607">
        <v>34.6</v>
      </c>
      <c r="J607">
        <v>5</v>
      </c>
      <c r="K607" t="s">
        <v>165</v>
      </c>
      <c r="L607" t="s">
        <v>1039</v>
      </c>
      <c r="M607">
        <v>1</v>
      </c>
      <c r="N607">
        <v>25</v>
      </c>
      <c r="O607">
        <v>4</v>
      </c>
      <c r="P607" t="s">
        <v>379</v>
      </c>
      <c r="Q607" t="s">
        <v>1039</v>
      </c>
      <c r="R607">
        <v>1</v>
      </c>
      <c r="S607">
        <v>33.1</v>
      </c>
      <c r="T607">
        <v>4</v>
      </c>
      <c r="U607" t="s">
        <v>87</v>
      </c>
      <c r="V607" t="s">
        <v>1039</v>
      </c>
      <c r="W607">
        <v>1</v>
      </c>
      <c r="X607">
        <v>16.2</v>
      </c>
      <c r="Y607">
        <v>3</v>
      </c>
      <c r="Z607" t="s">
        <v>218</v>
      </c>
      <c r="AA607" t="s">
        <v>1039</v>
      </c>
      <c r="AB607">
        <v>0.998</v>
      </c>
      <c r="AC607">
        <v>13.1</v>
      </c>
      <c r="AD607">
        <v>1</v>
      </c>
      <c r="AE607" t="s">
        <v>1040</v>
      </c>
      <c r="AF607" t="s">
        <v>1039</v>
      </c>
      <c r="AG607">
        <v>1</v>
      </c>
      <c r="AH607">
        <v>23.8</v>
      </c>
      <c r="AI607">
        <v>2</v>
      </c>
      <c r="AJ607" t="s">
        <v>1041</v>
      </c>
      <c r="AK607" t="s">
        <v>1039</v>
      </c>
      <c r="AL607">
        <v>1</v>
      </c>
      <c r="AM607">
        <v>28.5</v>
      </c>
      <c r="AN607">
        <v>5</v>
      </c>
      <c r="AO607" t="s">
        <v>192</v>
      </c>
      <c r="AP607" t="s">
        <v>1039</v>
      </c>
      <c r="AQ607">
        <v>0.99939999999999996</v>
      </c>
      <c r="AR607">
        <v>18.5</v>
      </c>
      <c r="AS607">
        <v>1</v>
      </c>
      <c r="AT607" t="s">
        <v>969</v>
      </c>
      <c r="AU607" t="s">
        <v>1039</v>
      </c>
      <c r="AV607">
        <v>1</v>
      </c>
      <c r="AW607">
        <v>38.799999999999997</v>
      </c>
      <c r="AX607">
        <v>6</v>
      </c>
      <c r="AY607">
        <v>787</v>
      </c>
      <c r="AZ607" t="s">
        <v>1039</v>
      </c>
      <c r="BA607">
        <v>0.997</v>
      </c>
      <c r="BB607">
        <v>29.4</v>
      </c>
      <c r="BC607">
        <v>5</v>
      </c>
      <c r="BD607" t="s">
        <v>1042</v>
      </c>
      <c r="BE607" t="s">
        <v>1039</v>
      </c>
      <c r="BF607">
        <v>1</v>
      </c>
      <c r="BG607">
        <v>26.5</v>
      </c>
      <c r="BH607">
        <v>4</v>
      </c>
      <c r="BI607" t="s">
        <v>1043</v>
      </c>
      <c r="BJ607" t="s">
        <v>1039</v>
      </c>
      <c r="BK607">
        <v>1</v>
      </c>
      <c r="BL607">
        <v>22.7</v>
      </c>
      <c r="BM607">
        <v>6</v>
      </c>
      <c r="BN607" t="s">
        <v>200</v>
      </c>
      <c r="BO607" t="s">
        <v>1039</v>
      </c>
      <c r="BP607">
        <v>1</v>
      </c>
      <c r="BQ607">
        <v>23.5</v>
      </c>
      <c r="BR607">
        <v>2</v>
      </c>
      <c r="BS607" t="s">
        <v>1018</v>
      </c>
      <c r="BT607" t="s">
        <v>1039</v>
      </c>
      <c r="BU607">
        <v>1</v>
      </c>
      <c r="BV607">
        <v>30.4</v>
      </c>
      <c r="BW607">
        <v>7</v>
      </c>
      <c r="BX607" t="s">
        <v>567</v>
      </c>
      <c r="BY607" t="s">
        <v>1039</v>
      </c>
      <c r="BZ607">
        <v>1</v>
      </c>
      <c r="CA607">
        <v>18.100000000000001</v>
      </c>
      <c r="CB607">
        <v>2</v>
      </c>
      <c r="CC607" t="s">
        <v>12</v>
      </c>
      <c r="CD607" t="s">
        <v>1039</v>
      </c>
      <c r="CE607">
        <v>1</v>
      </c>
      <c r="CF607">
        <v>31.5</v>
      </c>
      <c r="CG607">
        <v>5</v>
      </c>
      <c r="CH607" t="s">
        <v>228</v>
      </c>
      <c r="CI607" t="s">
        <v>1039</v>
      </c>
      <c r="CJ607">
        <v>1</v>
      </c>
      <c r="CK607">
        <v>23.5</v>
      </c>
      <c r="CL607">
        <v>2</v>
      </c>
      <c r="CM607" t="s">
        <v>1044</v>
      </c>
      <c r="CN607" t="s">
        <v>1039</v>
      </c>
      <c r="CO607">
        <v>0.99960000000000004</v>
      </c>
      <c r="CP607">
        <v>18.8</v>
      </c>
      <c r="CQ607">
        <v>2</v>
      </c>
      <c r="CR607" t="s">
        <v>283</v>
      </c>
      <c r="CS607" t="s">
        <v>1039</v>
      </c>
      <c r="CT607">
        <v>1</v>
      </c>
      <c r="CU607">
        <v>33.1</v>
      </c>
      <c r="CV607">
        <v>5</v>
      </c>
      <c r="CW607" t="s">
        <v>1045</v>
      </c>
      <c r="CX607" t="s">
        <v>1039</v>
      </c>
      <c r="CY607">
        <v>1</v>
      </c>
      <c r="CZ607">
        <v>28.8</v>
      </c>
      <c r="DA607">
        <v>4</v>
      </c>
      <c r="DB607" t="s">
        <v>969</v>
      </c>
      <c r="DC607" t="s">
        <v>1039</v>
      </c>
      <c r="DD607">
        <v>1</v>
      </c>
      <c r="DE607">
        <v>32.299999999999997</v>
      </c>
      <c r="DF607">
        <v>4</v>
      </c>
      <c r="DG607" t="s">
        <v>360</v>
      </c>
      <c r="DH607" t="s">
        <v>1039</v>
      </c>
      <c r="DI607">
        <v>1</v>
      </c>
      <c r="DJ607">
        <v>30</v>
      </c>
      <c r="DK607">
        <v>3</v>
      </c>
      <c r="DL607" t="s">
        <v>968</v>
      </c>
      <c r="DM607" t="s">
        <v>1039</v>
      </c>
      <c r="DN607">
        <v>1</v>
      </c>
      <c r="DO607">
        <v>27.7</v>
      </c>
      <c r="DP607">
        <v>6</v>
      </c>
      <c r="DQ607" t="s">
        <v>275</v>
      </c>
      <c r="DR607" t="s">
        <v>1039</v>
      </c>
      <c r="DS607">
        <v>1</v>
      </c>
      <c r="DT607">
        <v>28.8</v>
      </c>
      <c r="DU607">
        <v>9</v>
      </c>
      <c r="DV607" t="s">
        <v>283</v>
      </c>
      <c r="DW607" t="s">
        <v>1039</v>
      </c>
      <c r="DX607">
        <v>1</v>
      </c>
      <c r="DY607">
        <v>33.1</v>
      </c>
      <c r="DZ607">
        <v>4</v>
      </c>
      <c r="EA607" t="s">
        <v>972</v>
      </c>
      <c r="EB607" t="s">
        <v>1039</v>
      </c>
      <c r="EC607">
        <v>1</v>
      </c>
      <c r="ED607">
        <v>26.5</v>
      </c>
      <c r="EE607">
        <v>5</v>
      </c>
      <c r="EF607" t="s">
        <v>978</v>
      </c>
      <c r="EG607" t="s">
        <v>1039</v>
      </c>
      <c r="EH607">
        <v>1</v>
      </c>
      <c r="EI607">
        <v>27.7</v>
      </c>
      <c r="EJ607">
        <v>5</v>
      </c>
      <c r="EK607" t="s">
        <v>179</v>
      </c>
      <c r="EL607" t="s">
        <v>1039</v>
      </c>
      <c r="EM607">
        <v>1</v>
      </c>
      <c r="EN607">
        <v>20.8</v>
      </c>
      <c r="EO607">
        <v>4</v>
      </c>
      <c r="EP607" t="s">
        <v>218</v>
      </c>
      <c r="EQ607" t="s">
        <v>1039</v>
      </c>
      <c r="ER607">
        <v>1</v>
      </c>
      <c r="ES607">
        <v>22.7</v>
      </c>
      <c r="ET607">
        <v>5</v>
      </c>
      <c r="EU607" t="s">
        <v>1046</v>
      </c>
      <c r="EV607" t="s">
        <v>1039</v>
      </c>
      <c r="EW607">
        <v>1</v>
      </c>
      <c r="EX607">
        <v>23.8</v>
      </c>
      <c r="EY607">
        <v>4</v>
      </c>
      <c r="EZ607" t="s">
        <v>1047</v>
      </c>
      <c r="FA607" t="s">
        <v>1039</v>
      </c>
      <c r="FB607">
        <v>1</v>
      </c>
      <c r="FC607">
        <v>21.9</v>
      </c>
      <c r="FD607">
        <v>4</v>
      </c>
      <c r="FE607" t="s">
        <v>1021</v>
      </c>
      <c r="FF607" t="s">
        <v>1039</v>
      </c>
      <c r="FG607">
        <v>1</v>
      </c>
      <c r="FH607">
        <v>25.4</v>
      </c>
      <c r="FI607">
        <v>3</v>
      </c>
      <c r="FJ607" t="s">
        <v>6</v>
      </c>
      <c r="FK607" t="s">
        <v>1039</v>
      </c>
      <c r="FL607">
        <v>1</v>
      </c>
      <c r="FM607">
        <v>25.8</v>
      </c>
      <c r="FN607">
        <v>5</v>
      </c>
      <c r="FO607" t="s">
        <v>202</v>
      </c>
      <c r="FP607" t="s">
        <v>1039</v>
      </c>
      <c r="FQ607">
        <v>1</v>
      </c>
      <c r="FR607">
        <v>11.2</v>
      </c>
      <c r="FS607">
        <v>2</v>
      </c>
      <c r="FT607" t="s">
        <v>1010</v>
      </c>
      <c r="FU607" t="s">
        <v>1039</v>
      </c>
      <c r="FV607">
        <v>0</v>
      </c>
      <c r="FX607">
        <v>0</v>
      </c>
      <c r="FY607" t="s">
        <v>6</v>
      </c>
      <c r="FZ607" t="s">
        <v>1039</v>
      </c>
      <c r="GA607">
        <v>1</v>
      </c>
      <c r="GB607">
        <v>28.5</v>
      </c>
      <c r="GC607">
        <v>5</v>
      </c>
      <c r="GD607" t="s">
        <v>62</v>
      </c>
      <c r="GE607" t="s">
        <v>1039</v>
      </c>
      <c r="GF607">
        <v>1</v>
      </c>
      <c r="GG607">
        <v>23.1</v>
      </c>
      <c r="GH607">
        <v>5</v>
      </c>
      <c r="GI607" t="s">
        <v>13</v>
      </c>
      <c r="GJ607" t="s">
        <v>1039</v>
      </c>
      <c r="GK607">
        <v>1</v>
      </c>
      <c r="GL607">
        <v>23.5</v>
      </c>
      <c r="GM607">
        <v>6</v>
      </c>
      <c r="GN607">
        <v>28</v>
      </c>
      <c r="GO607" t="s">
        <v>1039</v>
      </c>
      <c r="GP607">
        <v>1</v>
      </c>
      <c r="GQ607">
        <v>18</v>
      </c>
      <c r="GR607">
        <v>4</v>
      </c>
      <c r="GS607" t="s">
        <v>1018</v>
      </c>
      <c r="GT607" t="s">
        <v>1039</v>
      </c>
      <c r="GU607">
        <v>0</v>
      </c>
      <c r="GW607">
        <v>0</v>
      </c>
      <c r="GX607">
        <v>716</v>
      </c>
      <c r="GY607" t="s">
        <v>1039</v>
      </c>
      <c r="GZ607">
        <v>0.99939999999999996</v>
      </c>
      <c r="HA607">
        <v>14.7</v>
      </c>
      <c r="HB607">
        <v>3</v>
      </c>
      <c r="HC607" t="s">
        <v>229</v>
      </c>
      <c r="HD607" t="s">
        <v>1039</v>
      </c>
      <c r="HE607">
        <v>1</v>
      </c>
      <c r="HF607">
        <v>23.5</v>
      </c>
      <c r="HG607">
        <v>4</v>
      </c>
      <c r="HH607" t="s">
        <v>316</v>
      </c>
      <c r="HI607" t="s">
        <v>1039</v>
      </c>
      <c r="HJ607">
        <v>0.99939999999999996</v>
      </c>
      <c r="HK607">
        <v>15.8</v>
      </c>
      <c r="HL607">
        <v>1</v>
      </c>
      <c r="HM607" t="s">
        <v>13</v>
      </c>
      <c r="HN607" t="s">
        <v>1039</v>
      </c>
      <c r="HO607">
        <v>0</v>
      </c>
      <c r="HQ607">
        <v>0</v>
      </c>
      <c r="HR607" t="s">
        <v>1043</v>
      </c>
      <c r="HS607" t="s">
        <v>1039</v>
      </c>
      <c r="HT607">
        <v>1</v>
      </c>
      <c r="HU607">
        <v>23.8</v>
      </c>
      <c r="HV607">
        <v>2</v>
      </c>
      <c r="HW607" t="s">
        <v>748</v>
      </c>
      <c r="HX607" t="s">
        <v>1039</v>
      </c>
      <c r="HY607">
        <v>0.996</v>
      </c>
      <c r="HZ607">
        <v>17.7</v>
      </c>
      <c r="IA607">
        <v>1</v>
      </c>
      <c r="IB607" t="s">
        <v>1048</v>
      </c>
      <c r="IC607" t="s">
        <v>1039</v>
      </c>
      <c r="ID607">
        <v>1</v>
      </c>
      <c r="IE607">
        <v>27.3</v>
      </c>
      <c r="IF607">
        <v>3</v>
      </c>
    </row>
    <row r="608" spans="1:240">
      <c r="A608" t="s">
        <v>1049</v>
      </c>
      <c r="B608" t="s">
        <v>1050</v>
      </c>
      <c r="C608">
        <v>0</v>
      </c>
      <c r="D608" t="s">
        <v>7</v>
      </c>
      <c r="E608">
        <v>0</v>
      </c>
      <c r="F608" t="s">
        <v>886</v>
      </c>
      <c r="G608" t="s">
        <v>1050</v>
      </c>
      <c r="H608">
        <v>0</v>
      </c>
      <c r="I608" t="s">
        <v>7</v>
      </c>
      <c r="J608">
        <v>0</v>
      </c>
      <c r="K608" t="s">
        <v>1051</v>
      </c>
      <c r="L608" t="s">
        <v>1050</v>
      </c>
      <c r="M608">
        <v>0</v>
      </c>
      <c r="N608" t="s">
        <v>7</v>
      </c>
      <c r="O608">
        <v>0</v>
      </c>
      <c r="P608" t="s">
        <v>1052</v>
      </c>
      <c r="Q608" t="s">
        <v>1050</v>
      </c>
      <c r="R608">
        <v>0</v>
      </c>
      <c r="S608" t="s">
        <v>7</v>
      </c>
      <c r="T608">
        <v>0</v>
      </c>
      <c r="U608" t="s">
        <v>1053</v>
      </c>
      <c r="V608" t="s">
        <v>1050</v>
      </c>
      <c r="W608">
        <v>0</v>
      </c>
      <c r="X608" t="s">
        <v>7</v>
      </c>
      <c r="Y608">
        <v>0</v>
      </c>
      <c r="Z608" t="s">
        <v>1054</v>
      </c>
      <c r="AA608" t="s">
        <v>1050</v>
      </c>
      <c r="AB608">
        <v>0</v>
      </c>
      <c r="AC608" t="s">
        <v>7</v>
      </c>
      <c r="AD608">
        <v>0</v>
      </c>
      <c r="AE608" t="s">
        <v>1055</v>
      </c>
      <c r="AF608" t="s">
        <v>1050</v>
      </c>
      <c r="AG608">
        <v>0</v>
      </c>
      <c r="AH608" t="s">
        <v>7</v>
      </c>
      <c r="AI608">
        <v>0</v>
      </c>
      <c r="AJ608" t="s">
        <v>1056</v>
      </c>
      <c r="AK608" t="s">
        <v>1050</v>
      </c>
      <c r="AL608">
        <v>0</v>
      </c>
      <c r="AM608" t="s">
        <v>7</v>
      </c>
      <c r="AN608">
        <v>0</v>
      </c>
      <c r="AO608" t="s">
        <v>1057</v>
      </c>
      <c r="AP608" t="s">
        <v>1050</v>
      </c>
      <c r="AQ608">
        <v>0</v>
      </c>
      <c r="AR608" t="s">
        <v>7</v>
      </c>
      <c r="AS608">
        <v>0</v>
      </c>
      <c r="AT608" t="s">
        <v>1058</v>
      </c>
      <c r="AU608" t="s">
        <v>1050</v>
      </c>
      <c r="AV608">
        <v>0</v>
      </c>
      <c r="AW608" t="s">
        <v>7</v>
      </c>
      <c r="AX608">
        <v>0</v>
      </c>
      <c r="AY608" t="s">
        <v>7</v>
      </c>
      <c r="AZ608" t="s">
        <v>7</v>
      </c>
      <c r="BA608" t="s">
        <v>7</v>
      </c>
      <c r="BB608" t="s">
        <v>7</v>
      </c>
      <c r="BC608" t="s">
        <v>7</v>
      </c>
      <c r="BD608" t="s">
        <v>881</v>
      </c>
      <c r="BE608" t="s">
        <v>1050</v>
      </c>
      <c r="BF608">
        <v>0</v>
      </c>
      <c r="BG608" t="s">
        <v>7</v>
      </c>
      <c r="BH608">
        <v>0</v>
      </c>
      <c r="BI608" t="s">
        <v>1059</v>
      </c>
      <c r="BJ608" t="s">
        <v>1050</v>
      </c>
      <c r="BK608">
        <v>0</v>
      </c>
      <c r="BL608" t="s">
        <v>7</v>
      </c>
      <c r="BM608">
        <v>0</v>
      </c>
      <c r="BN608" t="s">
        <v>1060</v>
      </c>
      <c r="BO608" t="s">
        <v>1050</v>
      </c>
      <c r="BP608">
        <v>0</v>
      </c>
      <c r="BQ608" t="s">
        <v>7</v>
      </c>
      <c r="BR608">
        <v>0</v>
      </c>
      <c r="BS608" t="s">
        <v>1061</v>
      </c>
      <c r="BT608" t="s">
        <v>1050</v>
      </c>
      <c r="BU608">
        <v>0</v>
      </c>
      <c r="BV608" t="s">
        <v>7</v>
      </c>
      <c r="BW608">
        <v>0</v>
      </c>
      <c r="BX608" t="s">
        <v>1062</v>
      </c>
      <c r="BY608" t="s">
        <v>1050</v>
      </c>
      <c r="BZ608">
        <v>0</v>
      </c>
      <c r="CA608" t="s">
        <v>7</v>
      </c>
      <c r="CB608">
        <v>0</v>
      </c>
      <c r="CC608" t="s">
        <v>1063</v>
      </c>
      <c r="CD608" t="s">
        <v>1050</v>
      </c>
      <c r="CE608">
        <v>0</v>
      </c>
      <c r="CF608" t="s">
        <v>7</v>
      </c>
      <c r="CG608">
        <v>0</v>
      </c>
      <c r="CH608" t="s">
        <v>1064</v>
      </c>
      <c r="CI608" t="s">
        <v>1050</v>
      </c>
      <c r="CJ608">
        <v>0</v>
      </c>
      <c r="CK608" t="s">
        <v>7</v>
      </c>
      <c r="CL608">
        <v>0</v>
      </c>
      <c r="CM608" t="s">
        <v>1065</v>
      </c>
      <c r="CN608" t="s">
        <v>1050</v>
      </c>
      <c r="CO608">
        <v>0</v>
      </c>
      <c r="CP608" t="s">
        <v>7</v>
      </c>
      <c r="CQ608">
        <v>0</v>
      </c>
      <c r="CR608" t="s">
        <v>884</v>
      </c>
      <c r="CS608" t="s">
        <v>1050</v>
      </c>
      <c r="CT608">
        <v>0</v>
      </c>
      <c r="CU608" t="s">
        <v>7</v>
      </c>
      <c r="CV608">
        <v>0</v>
      </c>
      <c r="CW608" t="s">
        <v>1066</v>
      </c>
      <c r="CX608" t="s">
        <v>1050</v>
      </c>
      <c r="CY608">
        <v>0</v>
      </c>
      <c r="CZ608" t="s">
        <v>7</v>
      </c>
      <c r="DA608">
        <v>0</v>
      </c>
      <c r="DB608" t="s">
        <v>1058</v>
      </c>
      <c r="DC608" t="s">
        <v>1050</v>
      </c>
      <c r="DD608">
        <v>0</v>
      </c>
      <c r="DE608" t="s">
        <v>7</v>
      </c>
      <c r="DF608">
        <v>0</v>
      </c>
      <c r="DG608" t="s">
        <v>1067</v>
      </c>
      <c r="DH608" t="s">
        <v>1050</v>
      </c>
      <c r="DI608">
        <v>0</v>
      </c>
      <c r="DJ608" t="s">
        <v>7</v>
      </c>
      <c r="DK608">
        <v>0</v>
      </c>
      <c r="DL608" t="s">
        <v>1068</v>
      </c>
      <c r="DM608" t="s">
        <v>1050</v>
      </c>
      <c r="DN608">
        <v>0</v>
      </c>
      <c r="DO608" t="s">
        <v>7</v>
      </c>
      <c r="DP608">
        <v>0</v>
      </c>
      <c r="DQ608" t="s">
        <v>1069</v>
      </c>
      <c r="DR608" t="s">
        <v>1050</v>
      </c>
      <c r="DS608">
        <v>0</v>
      </c>
      <c r="DT608" t="s">
        <v>7</v>
      </c>
      <c r="DU608">
        <v>0</v>
      </c>
      <c r="DV608" t="s">
        <v>884</v>
      </c>
      <c r="DW608" t="s">
        <v>1050</v>
      </c>
      <c r="DX608">
        <v>0</v>
      </c>
      <c r="DY608" t="s">
        <v>7</v>
      </c>
      <c r="DZ608">
        <v>0</v>
      </c>
      <c r="EA608" t="s">
        <v>1070</v>
      </c>
      <c r="EB608" t="s">
        <v>1050</v>
      </c>
      <c r="EC608">
        <v>0</v>
      </c>
      <c r="ED608" t="s">
        <v>7</v>
      </c>
      <c r="EE608">
        <v>0</v>
      </c>
      <c r="EF608" t="s">
        <v>1013</v>
      </c>
      <c r="EG608" t="s">
        <v>1050</v>
      </c>
      <c r="EH608">
        <v>0</v>
      </c>
      <c r="EI608" t="s">
        <v>7</v>
      </c>
      <c r="EJ608">
        <v>0</v>
      </c>
      <c r="EK608" t="s">
        <v>87</v>
      </c>
      <c r="EL608" t="s">
        <v>1050</v>
      </c>
      <c r="EM608">
        <v>0</v>
      </c>
      <c r="EN608" t="s">
        <v>7</v>
      </c>
      <c r="EO608">
        <v>0</v>
      </c>
      <c r="EP608" t="s">
        <v>1054</v>
      </c>
      <c r="EQ608" t="s">
        <v>1050</v>
      </c>
      <c r="ER608">
        <v>0</v>
      </c>
      <c r="ES608" t="s">
        <v>7</v>
      </c>
      <c r="ET608">
        <v>0</v>
      </c>
      <c r="EU608" t="s">
        <v>1071</v>
      </c>
      <c r="EV608" t="s">
        <v>1050</v>
      </c>
      <c r="EW608">
        <v>0</v>
      </c>
      <c r="EX608" t="s">
        <v>7</v>
      </c>
      <c r="EY608">
        <v>0</v>
      </c>
      <c r="EZ608" t="s">
        <v>1072</v>
      </c>
      <c r="FA608" t="s">
        <v>1050</v>
      </c>
      <c r="FB608">
        <v>0</v>
      </c>
      <c r="FC608" t="s">
        <v>7</v>
      </c>
      <c r="FD608">
        <v>0</v>
      </c>
      <c r="FE608" t="s">
        <v>1073</v>
      </c>
      <c r="FF608" t="s">
        <v>1050</v>
      </c>
      <c r="FG608">
        <v>0</v>
      </c>
      <c r="FH608" t="s">
        <v>7</v>
      </c>
      <c r="FI608">
        <v>0</v>
      </c>
      <c r="FJ608" t="s">
        <v>1074</v>
      </c>
      <c r="FK608" t="s">
        <v>1050</v>
      </c>
      <c r="FL608">
        <v>0</v>
      </c>
      <c r="FM608" t="s">
        <v>7</v>
      </c>
      <c r="FN608">
        <v>0</v>
      </c>
      <c r="FO608" t="s">
        <v>1075</v>
      </c>
      <c r="FP608" t="s">
        <v>1050</v>
      </c>
      <c r="FQ608">
        <v>0</v>
      </c>
      <c r="FR608" t="s">
        <v>7</v>
      </c>
      <c r="FS608">
        <v>0</v>
      </c>
      <c r="FT608" t="s">
        <v>7</v>
      </c>
      <c r="FU608" t="s">
        <v>7</v>
      </c>
      <c r="FV608" t="s">
        <v>7</v>
      </c>
      <c r="FW608" t="s">
        <v>7</v>
      </c>
      <c r="FX608" t="s">
        <v>7</v>
      </c>
      <c r="FY608" t="s">
        <v>1074</v>
      </c>
      <c r="FZ608" t="s">
        <v>1050</v>
      </c>
      <c r="GA608">
        <v>0</v>
      </c>
      <c r="GB608" t="s">
        <v>7</v>
      </c>
      <c r="GC608">
        <v>0</v>
      </c>
      <c r="GD608" t="s">
        <v>1076</v>
      </c>
      <c r="GE608" t="s">
        <v>1050</v>
      </c>
      <c r="GF608">
        <v>0</v>
      </c>
      <c r="GG608" t="s">
        <v>7</v>
      </c>
      <c r="GH608">
        <v>0</v>
      </c>
      <c r="GI608" t="s">
        <v>1077</v>
      </c>
      <c r="GJ608" t="s">
        <v>1050</v>
      </c>
      <c r="GK608">
        <v>0</v>
      </c>
      <c r="GL608" t="s">
        <v>7</v>
      </c>
      <c r="GM608">
        <v>0</v>
      </c>
      <c r="GN608" t="s">
        <v>7</v>
      </c>
      <c r="GO608" t="s">
        <v>7</v>
      </c>
      <c r="GP608" t="s">
        <v>7</v>
      </c>
      <c r="GQ608" t="s">
        <v>7</v>
      </c>
      <c r="GR608" t="s">
        <v>7</v>
      </c>
      <c r="GS608" t="s">
        <v>7</v>
      </c>
      <c r="GT608" t="s">
        <v>7</v>
      </c>
      <c r="GU608" t="s">
        <v>7</v>
      </c>
      <c r="GV608" t="s">
        <v>7</v>
      </c>
      <c r="GW608" t="s">
        <v>7</v>
      </c>
      <c r="GX608" t="s">
        <v>7</v>
      </c>
      <c r="GY608" t="s">
        <v>7</v>
      </c>
      <c r="GZ608" t="s">
        <v>7</v>
      </c>
      <c r="HA608" t="s">
        <v>7</v>
      </c>
      <c r="HB608" t="s">
        <v>7</v>
      </c>
      <c r="HC608" t="s">
        <v>886</v>
      </c>
      <c r="HD608" t="s">
        <v>1050</v>
      </c>
      <c r="HE608">
        <v>0</v>
      </c>
      <c r="HF608" t="s">
        <v>7</v>
      </c>
      <c r="HG608">
        <v>0</v>
      </c>
      <c r="HH608" t="s">
        <v>1078</v>
      </c>
      <c r="HI608" t="s">
        <v>1050</v>
      </c>
      <c r="HJ608">
        <v>0</v>
      </c>
      <c r="HK608" t="s">
        <v>7</v>
      </c>
      <c r="HL608">
        <v>0</v>
      </c>
      <c r="HM608" t="s">
        <v>7</v>
      </c>
      <c r="HN608" t="s">
        <v>7</v>
      </c>
      <c r="HO608" t="s">
        <v>7</v>
      </c>
      <c r="HP608" t="s">
        <v>7</v>
      </c>
      <c r="HQ608" t="s">
        <v>7</v>
      </c>
      <c r="HR608" t="s">
        <v>1059</v>
      </c>
      <c r="HS608" t="s">
        <v>1050</v>
      </c>
      <c r="HT608">
        <v>0</v>
      </c>
      <c r="HV608">
        <v>0</v>
      </c>
      <c r="HW608" t="s">
        <v>1079</v>
      </c>
      <c r="HX608" t="s">
        <v>1050</v>
      </c>
      <c r="HY608">
        <v>0</v>
      </c>
      <c r="IA608">
        <v>0</v>
      </c>
      <c r="IB608" t="s">
        <v>1080</v>
      </c>
      <c r="IC608" t="s">
        <v>1050</v>
      </c>
      <c r="ID608">
        <v>0</v>
      </c>
      <c r="IF608">
        <v>0</v>
      </c>
    </row>
    <row r="609" spans="1:240">
      <c r="A609" t="s">
        <v>94</v>
      </c>
      <c r="B609" t="s">
        <v>1081</v>
      </c>
      <c r="C609">
        <v>1</v>
      </c>
      <c r="D609">
        <v>40.5</v>
      </c>
      <c r="E609">
        <v>5</v>
      </c>
      <c r="F609">
        <v>18</v>
      </c>
      <c r="G609" t="s">
        <v>1081</v>
      </c>
      <c r="H609">
        <v>1</v>
      </c>
      <c r="I609">
        <v>22</v>
      </c>
      <c r="J609">
        <v>3</v>
      </c>
      <c r="K609">
        <v>739</v>
      </c>
      <c r="L609" t="s">
        <v>1081</v>
      </c>
      <c r="M609">
        <v>0.99860000000000004</v>
      </c>
      <c r="N609">
        <v>14.6</v>
      </c>
      <c r="O609">
        <v>2</v>
      </c>
      <c r="P609">
        <v>23</v>
      </c>
      <c r="Q609" t="s">
        <v>1081</v>
      </c>
      <c r="R609">
        <v>1</v>
      </c>
      <c r="S609">
        <v>23.9</v>
      </c>
      <c r="T609">
        <v>3</v>
      </c>
      <c r="U609" t="s">
        <v>1082</v>
      </c>
      <c r="V609" t="s">
        <v>1081</v>
      </c>
      <c r="W609">
        <v>0.99980000000000002</v>
      </c>
      <c r="X609">
        <v>22</v>
      </c>
      <c r="Y609">
        <v>2</v>
      </c>
      <c r="Z609">
        <v>684</v>
      </c>
      <c r="AA609" t="s">
        <v>1081</v>
      </c>
      <c r="AB609">
        <v>0.99990000000000001</v>
      </c>
      <c r="AC609">
        <v>16.100000000000001</v>
      </c>
      <c r="AD609">
        <v>2</v>
      </c>
      <c r="AE609">
        <v>19</v>
      </c>
      <c r="AF609" t="s">
        <v>1081</v>
      </c>
      <c r="AG609">
        <v>1</v>
      </c>
      <c r="AH609">
        <v>11.2</v>
      </c>
      <c r="AI609">
        <v>2</v>
      </c>
      <c r="AJ609">
        <v>22</v>
      </c>
      <c r="AK609" t="s">
        <v>1081</v>
      </c>
      <c r="AL609">
        <v>1</v>
      </c>
      <c r="AM609">
        <v>28.3</v>
      </c>
      <c r="AN609">
        <v>4</v>
      </c>
      <c r="AO609">
        <v>20</v>
      </c>
      <c r="AP609" t="s">
        <v>1081</v>
      </c>
      <c r="AQ609">
        <v>1</v>
      </c>
      <c r="AR609">
        <v>31.2</v>
      </c>
      <c r="AS609">
        <v>4</v>
      </c>
      <c r="AT609" t="s">
        <v>7</v>
      </c>
      <c r="AU609" t="s">
        <v>7</v>
      </c>
      <c r="AV609" t="s">
        <v>7</v>
      </c>
      <c r="AW609" t="s">
        <v>7</v>
      </c>
      <c r="AX609" t="s">
        <v>7</v>
      </c>
      <c r="AY609" t="s">
        <v>77</v>
      </c>
      <c r="AZ609" t="s">
        <v>1081</v>
      </c>
      <c r="BA609">
        <v>1</v>
      </c>
      <c r="BB609">
        <v>22.4</v>
      </c>
      <c r="BC609">
        <v>3</v>
      </c>
      <c r="BD609" t="s">
        <v>7</v>
      </c>
      <c r="BE609" t="s">
        <v>7</v>
      </c>
      <c r="BF609" t="s">
        <v>7</v>
      </c>
      <c r="BG609" t="s">
        <v>7</v>
      </c>
      <c r="BH609" t="s">
        <v>7</v>
      </c>
      <c r="BI609">
        <v>20</v>
      </c>
      <c r="BJ609" t="s">
        <v>1081</v>
      </c>
      <c r="BK609">
        <v>1</v>
      </c>
      <c r="BL609">
        <v>16.100000000000001</v>
      </c>
      <c r="BM609">
        <v>2</v>
      </c>
      <c r="BN609">
        <v>20</v>
      </c>
      <c r="BO609" t="s">
        <v>1081</v>
      </c>
      <c r="BP609">
        <v>1</v>
      </c>
      <c r="BQ609">
        <v>22.9</v>
      </c>
      <c r="BR609">
        <v>3</v>
      </c>
      <c r="BS609" t="s">
        <v>1083</v>
      </c>
      <c r="BT609" t="s">
        <v>1081</v>
      </c>
      <c r="BU609">
        <v>0</v>
      </c>
      <c r="BV609" t="s">
        <v>7</v>
      </c>
      <c r="BW609">
        <v>0</v>
      </c>
      <c r="BX609">
        <v>20</v>
      </c>
      <c r="BY609" t="s">
        <v>1081</v>
      </c>
      <c r="BZ609">
        <v>1</v>
      </c>
      <c r="CA609">
        <v>24.9</v>
      </c>
      <c r="CB609">
        <v>4</v>
      </c>
      <c r="CC609">
        <v>21</v>
      </c>
      <c r="CD609" t="s">
        <v>1081</v>
      </c>
      <c r="CE609">
        <v>1</v>
      </c>
      <c r="CF609">
        <v>32.700000000000003</v>
      </c>
      <c r="CG609">
        <v>4</v>
      </c>
      <c r="CH609">
        <v>21</v>
      </c>
      <c r="CI609" t="s">
        <v>1081</v>
      </c>
      <c r="CJ609">
        <v>1</v>
      </c>
      <c r="CK609">
        <v>21.5</v>
      </c>
      <c r="CL609">
        <v>3</v>
      </c>
      <c r="CM609" t="s">
        <v>7</v>
      </c>
      <c r="CN609" t="s">
        <v>7</v>
      </c>
      <c r="CO609" t="s">
        <v>7</v>
      </c>
      <c r="CP609" t="s">
        <v>7</v>
      </c>
      <c r="CQ609" t="s">
        <v>7</v>
      </c>
      <c r="CR609">
        <v>22</v>
      </c>
      <c r="CS609" t="s">
        <v>1081</v>
      </c>
      <c r="CT609">
        <v>1</v>
      </c>
      <c r="CU609">
        <v>16.600000000000001</v>
      </c>
      <c r="CV609">
        <v>3</v>
      </c>
      <c r="CW609">
        <v>17</v>
      </c>
      <c r="CX609" t="s">
        <v>1081</v>
      </c>
      <c r="CY609">
        <v>1</v>
      </c>
      <c r="CZ609">
        <v>21.5</v>
      </c>
      <c r="DA609">
        <v>3</v>
      </c>
      <c r="DB609">
        <v>21</v>
      </c>
      <c r="DC609" t="s">
        <v>1081</v>
      </c>
      <c r="DD609">
        <v>1</v>
      </c>
      <c r="DE609">
        <v>23.9</v>
      </c>
      <c r="DF609">
        <v>3</v>
      </c>
      <c r="DG609">
        <v>21</v>
      </c>
      <c r="DH609" t="s">
        <v>1081</v>
      </c>
      <c r="DI609">
        <v>1</v>
      </c>
      <c r="DJ609">
        <v>31.2</v>
      </c>
      <c r="DK609">
        <v>4</v>
      </c>
      <c r="DL609">
        <v>24</v>
      </c>
      <c r="DM609" t="s">
        <v>1081</v>
      </c>
      <c r="DN609">
        <v>1</v>
      </c>
      <c r="DO609">
        <v>15.1</v>
      </c>
      <c r="DP609">
        <v>2</v>
      </c>
      <c r="DQ609" t="s">
        <v>1084</v>
      </c>
      <c r="DR609" t="s">
        <v>1081</v>
      </c>
      <c r="DS609">
        <v>0</v>
      </c>
      <c r="DT609" t="s">
        <v>7</v>
      </c>
      <c r="DU609">
        <v>0</v>
      </c>
      <c r="DV609" t="s">
        <v>163</v>
      </c>
      <c r="DW609" t="s">
        <v>1081</v>
      </c>
      <c r="DX609">
        <v>1</v>
      </c>
      <c r="DY609">
        <v>16.100000000000001</v>
      </c>
      <c r="DZ609">
        <v>2</v>
      </c>
      <c r="EA609">
        <v>19</v>
      </c>
      <c r="EB609" t="s">
        <v>1081</v>
      </c>
      <c r="EC609">
        <v>1</v>
      </c>
      <c r="ED609">
        <v>16.100000000000001</v>
      </c>
      <c r="EE609">
        <v>2</v>
      </c>
      <c r="EF609">
        <v>20</v>
      </c>
      <c r="EG609" t="s">
        <v>1081</v>
      </c>
      <c r="EH609">
        <v>1</v>
      </c>
      <c r="EI609">
        <v>39</v>
      </c>
      <c r="EJ609">
        <v>6</v>
      </c>
      <c r="EK609">
        <v>21</v>
      </c>
      <c r="EL609" t="s">
        <v>1081</v>
      </c>
      <c r="EM609">
        <v>1</v>
      </c>
      <c r="EN609">
        <v>29.8</v>
      </c>
      <c r="EO609">
        <v>4</v>
      </c>
      <c r="EP609">
        <v>18</v>
      </c>
      <c r="EQ609" t="s">
        <v>1081</v>
      </c>
      <c r="ER609">
        <v>1</v>
      </c>
      <c r="ES609">
        <v>29.3</v>
      </c>
      <c r="ET609">
        <v>4</v>
      </c>
      <c r="EU609">
        <v>23</v>
      </c>
      <c r="EV609" t="s">
        <v>1081</v>
      </c>
      <c r="EW609">
        <v>1</v>
      </c>
      <c r="EX609">
        <v>26.8</v>
      </c>
      <c r="EY609">
        <v>4</v>
      </c>
      <c r="EZ609">
        <v>15</v>
      </c>
      <c r="FA609" t="s">
        <v>1081</v>
      </c>
      <c r="FB609">
        <v>1</v>
      </c>
      <c r="FC609">
        <v>21.5</v>
      </c>
      <c r="FD609">
        <v>3</v>
      </c>
      <c r="FE609" t="s">
        <v>7</v>
      </c>
      <c r="FF609" t="s">
        <v>7</v>
      </c>
      <c r="FG609" t="s">
        <v>7</v>
      </c>
      <c r="FH609" t="s">
        <v>7</v>
      </c>
      <c r="FI609" t="s">
        <v>7</v>
      </c>
      <c r="FJ609">
        <v>23</v>
      </c>
      <c r="FK609" t="s">
        <v>1081</v>
      </c>
      <c r="FL609">
        <v>1</v>
      </c>
      <c r="FM609">
        <v>18.5</v>
      </c>
      <c r="FN609">
        <v>2</v>
      </c>
      <c r="FO609">
        <v>20</v>
      </c>
      <c r="FP609" t="s">
        <v>1081</v>
      </c>
      <c r="FQ609">
        <v>1</v>
      </c>
      <c r="FR609">
        <v>22</v>
      </c>
      <c r="FS609">
        <v>3</v>
      </c>
      <c r="FT609">
        <v>20</v>
      </c>
      <c r="FU609" t="s">
        <v>1081</v>
      </c>
      <c r="FV609">
        <v>1</v>
      </c>
      <c r="FW609">
        <v>16.100000000000001</v>
      </c>
      <c r="FX609">
        <v>2</v>
      </c>
      <c r="FY609">
        <v>786</v>
      </c>
      <c r="FZ609" t="s">
        <v>1081</v>
      </c>
      <c r="GA609">
        <v>0.99519999999999997</v>
      </c>
      <c r="GB609">
        <v>8.8000000000000007</v>
      </c>
      <c r="GC609">
        <v>1</v>
      </c>
      <c r="GD609">
        <v>17</v>
      </c>
      <c r="GE609" t="s">
        <v>1081</v>
      </c>
      <c r="GF609">
        <v>1</v>
      </c>
      <c r="GG609">
        <v>30.2</v>
      </c>
      <c r="GH609">
        <v>4</v>
      </c>
      <c r="GI609">
        <v>23</v>
      </c>
      <c r="GJ609" t="s">
        <v>1081</v>
      </c>
      <c r="GK609">
        <v>1</v>
      </c>
      <c r="GL609">
        <v>12.7</v>
      </c>
      <c r="GM609">
        <v>3</v>
      </c>
      <c r="GN609">
        <v>21</v>
      </c>
      <c r="GO609" t="s">
        <v>1081</v>
      </c>
      <c r="GP609">
        <v>1</v>
      </c>
      <c r="GQ609">
        <v>26.3</v>
      </c>
      <c r="GR609">
        <v>3</v>
      </c>
      <c r="GS609">
        <v>17</v>
      </c>
      <c r="GT609" t="s">
        <v>1081</v>
      </c>
      <c r="GU609">
        <v>1</v>
      </c>
      <c r="GV609">
        <v>22.4</v>
      </c>
      <c r="GW609">
        <v>4</v>
      </c>
      <c r="GX609">
        <v>22</v>
      </c>
      <c r="GY609" t="s">
        <v>1081</v>
      </c>
      <c r="GZ609">
        <v>1</v>
      </c>
      <c r="HA609">
        <v>16.100000000000001</v>
      </c>
      <c r="HB609">
        <v>2</v>
      </c>
      <c r="HC609" t="s">
        <v>191</v>
      </c>
      <c r="HD609" t="s">
        <v>1081</v>
      </c>
      <c r="HE609">
        <v>1</v>
      </c>
      <c r="HF609">
        <v>21</v>
      </c>
      <c r="HG609">
        <v>2</v>
      </c>
      <c r="HH609" t="s">
        <v>108</v>
      </c>
      <c r="HI609" t="s">
        <v>1081</v>
      </c>
      <c r="HJ609">
        <v>1</v>
      </c>
      <c r="HK609">
        <v>19.5</v>
      </c>
      <c r="HL609">
        <v>3</v>
      </c>
      <c r="HM609">
        <v>722</v>
      </c>
      <c r="HN609" t="s">
        <v>1081</v>
      </c>
      <c r="HO609">
        <v>0.99960000000000004</v>
      </c>
      <c r="HP609">
        <v>14.1</v>
      </c>
      <c r="HQ609">
        <v>2</v>
      </c>
      <c r="HR609">
        <v>1219</v>
      </c>
      <c r="HS609" t="s">
        <v>1081</v>
      </c>
      <c r="HT609">
        <v>0.96099999999999997</v>
      </c>
      <c r="HU609">
        <v>6.3</v>
      </c>
      <c r="HV609">
        <v>1</v>
      </c>
      <c r="HW609">
        <v>25</v>
      </c>
      <c r="HX609" t="s">
        <v>1081</v>
      </c>
      <c r="HY609">
        <v>1</v>
      </c>
      <c r="HZ609">
        <v>23.4</v>
      </c>
      <c r="IA609">
        <v>3</v>
      </c>
      <c r="IB609">
        <v>1095</v>
      </c>
      <c r="IC609" t="s">
        <v>1081</v>
      </c>
      <c r="ID609">
        <v>0.99060000000000004</v>
      </c>
      <c r="IE609">
        <v>6.3</v>
      </c>
      <c r="IF609">
        <v>1</v>
      </c>
    </row>
    <row r="610" spans="1:240">
      <c r="A610" t="s">
        <v>12</v>
      </c>
      <c r="B610" t="s">
        <v>1085</v>
      </c>
      <c r="C610">
        <v>1</v>
      </c>
      <c r="D610">
        <v>16.8</v>
      </c>
      <c r="E610">
        <v>3</v>
      </c>
      <c r="F610">
        <v>1158</v>
      </c>
      <c r="G610" t="s">
        <v>1085</v>
      </c>
      <c r="H610">
        <v>0.97919999999999996</v>
      </c>
      <c r="I610">
        <v>7</v>
      </c>
      <c r="J610">
        <v>1</v>
      </c>
      <c r="K610" t="s">
        <v>7</v>
      </c>
      <c r="L610" t="s">
        <v>7</v>
      </c>
      <c r="M610" t="s">
        <v>7</v>
      </c>
      <c r="N610" t="s">
        <v>7</v>
      </c>
      <c r="O610" t="s">
        <v>7</v>
      </c>
      <c r="P610" t="s">
        <v>430</v>
      </c>
      <c r="Q610" t="s">
        <v>1085</v>
      </c>
      <c r="R610">
        <v>1</v>
      </c>
      <c r="S610">
        <v>16.399999999999999</v>
      </c>
      <c r="T610">
        <v>2</v>
      </c>
      <c r="U610" t="s">
        <v>1086</v>
      </c>
      <c r="V610" t="s">
        <v>1085</v>
      </c>
      <c r="W610">
        <v>1</v>
      </c>
      <c r="X610">
        <v>15.4</v>
      </c>
      <c r="Y610">
        <v>2</v>
      </c>
      <c r="Z610">
        <v>339</v>
      </c>
      <c r="AA610" t="s">
        <v>1085</v>
      </c>
      <c r="AB610">
        <v>1</v>
      </c>
      <c r="AC610">
        <v>19.600000000000001</v>
      </c>
      <c r="AD610">
        <v>3</v>
      </c>
      <c r="AE610" t="s">
        <v>7</v>
      </c>
      <c r="AF610" t="s">
        <v>7</v>
      </c>
      <c r="AG610" t="s">
        <v>7</v>
      </c>
      <c r="AH610" t="s">
        <v>7</v>
      </c>
      <c r="AI610" t="s">
        <v>7</v>
      </c>
      <c r="AJ610" t="s">
        <v>7</v>
      </c>
      <c r="AK610" t="s">
        <v>7</v>
      </c>
      <c r="AL610" t="s">
        <v>7</v>
      </c>
      <c r="AM610" t="s">
        <v>7</v>
      </c>
      <c r="AN610" t="s">
        <v>7</v>
      </c>
      <c r="AO610" t="s">
        <v>1087</v>
      </c>
      <c r="AP610" t="s">
        <v>1085</v>
      </c>
      <c r="AQ610">
        <v>1</v>
      </c>
      <c r="AR610">
        <v>16.8</v>
      </c>
      <c r="AS610">
        <v>2</v>
      </c>
      <c r="AT610" t="s">
        <v>7</v>
      </c>
      <c r="AU610" t="s">
        <v>7</v>
      </c>
      <c r="AV610" t="s">
        <v>7</v>
      </c>
      <c r="AW610" t="s">
        <v>7</v>
      </c>
      <c r="AX610" t="s">
        <v>7</v>
      </c>
      <c r="AY610" t="s">
        <v>1088</v>
      </c>
      <c r="AZ610" t="s">
        <v>1085</v>
      </c>
      <c r="BA610">
        <v>0.99709999999999999</v>
      </c>
      <c r="BB610">
        <v>11.7</v>
      </c>
      <c r="BC610">
        <v>1</v>
      </c>
      <c r="BD610">
        <v>374</v>
      </c>
      <c r="BE610" t="s">
        <v>1085</v>
      </c>
      <c r="BF610">
        <v>1</v>
      </c>
      <c r="BG610">
        <v>11.2</v>
      </c>
      <c r="BH610">
        <v>2</v>
      </c>
      <c r="BI610" t="s">
        <v>262</v>
      </c>
      <c r="BJ610" t="s">
        <v>1085</v>
      </c>
      <c r="BK610">
        <v>0.99980000000000002</v>
      </c>
      <c r="BL610">
        <v>16.399999999999999</v>
      </c>
      <c r="BM610">
        <v>2</v>
      </c>
      <c r="BN610">
        <v>361</v>
      </c>
      <c r="BO610" t="s">
        <v>1085</v>
      </c>
      <c r="BP610">
        <v>1</v>
      </c>
      <c r="BQ610">
        <v>10.7</v>
      </c>
      <c r="BR610">
        <v>2</v>
      </c>
      <c r="BS610" t="s">
        <v>1035</v>
      </c>
      <c r="BT610" t="s">
        <v>1085</v>
      </c>
      <c r="BU610">
        <v>1</v>
      </c>
      <c r="BV610">
        <v>20.6</v>
      </c>
      <c r="BW610">
        <v>3</v>
      </c>
      <c r="BX610">
        <v>391</v>
      </c>
      <c r="BY610" t="s">
        <v>1085</v>
      </c>
      <c r="BZ610">
        <v>1</v>
      </c>
      <c r="CA610">
        <v>17.8</v>
      </c>
      <c r="CB610">
        <v>4</v>
      </c>
      <c r="CC610">
        <v>984</v>
      </c>
      <c r="CD610" t="s">
        <v>1085</v>
      </c>
      <c r="CE610">
        <v>0.99529999999999996</v>
      </c>
      <c r="CF610">
        <v>4.7</v>
      </c>
      <c r="CG610">
        <v>1</v>
      </c>
      <c r="CH610" t="s">
        <v>7</v>
      </c>
      <c r="CI610" t="s">
        <v>7</v>
      </c>
      <c r="CJ610" t="s">
        <v>7</v>
      </c>
      <c r="CK610" t="s">
        <v>7</v>
      </c>
      <c r="CL610" t="s">
        <v>7</v>
      </c>
      <c r="CM610">
        <v>921</v>
      </c>
      <c r="CN610" t="s">
        <v>1085</v>
      </c>
      <c r="CO610">
        <v>0.99539999999999995</v>
      </c>
      <c r="CP610">
        <v>6.5</v>
      </c>
      <c r="CQ610">
        <v>1</v>
      </c>
      <c r="CR610" t="s">
        <v>264</v>
      </c>
      <c r="CS610" t="s">
        <v>1085</v>
      </c>
      <c r="CT610">
        <v>1</v>
      </c>
      <c r="CU610">
        <v>18.7</v>
      </c>
      <c r="CV610">
        <v>2</v>
      </c>
      <c r="CW610" t="s">
        <v>7</v>
      </c>
      <c r="CX610" t="s">
        <v>7</v>
      </c>
      <c r="CY610" t="s">
        <v>7</v>
      </c>
      <c r="CZ610" t="s">
        <v>7</v>
      </c>
      <c r="DA610" t="s">
        <v>7</v>
      </c>
      <c r="DB610">
        <v>364</v>
      </c>
      <c r="DC610" t="s">
        <v>1085</v>
      </c>
      <c r="DD610">
        <v>1</v>
      </c>
      <c r="DE610">
        <v>11.2</v>
      </c>
      <c r="DF610">
        <v>2</v>
      </c>
      <c r="DG610">
        <v>386</v>
      </c>
      <c r="DH610" t="s">
        <v>1085</v>
      </c>
      <c r="DI610">
        <v>1</v>
      </c>
      <c r="DJ610">
        <v>11.2</v>
      </c>
      <c r="DK610">
        <v>2</v>
      </c>
      <c r="DL610">
        <v>380</v>
      </c>
      <c r="DM610" t="s">
        <v>1085</v>
      </c>
      <c r="DN610">
        <v>1</v>
      </c>
      <c r="DO610">
        <v>17.3</v>
      </c>
      <c r="DP610">
        <v>3</v>
      </c>
      <c r="DQ610" t="s">
        <v>971</v>
      </c>
      <c r="DR610" t="s">
        <v>1085</v>
      </c>
      <c r="DS610">
        <v>1</v>
      </c>
      <c r="DT610">
        <v>34.6</v>
      </c>
      <c r="DU610">
        <v>4</v>
      </c>
      <c r="DV610" t="s">
        <v>1089</v>
      </c>
      <c r="DW610" t="s">
        <v>1085</v>
      </c>
      <c r="DX610">
        <v>1</v>
      </c>
      <c r="DY610">
        <v>15.9</v>
      </c>
      <c r="DZ610">
        <v>2</v>
      </c>
      <c r="EA610" t="s">
        <v>266</v>
      </c>
      <c r="EB610" t="s">
        <v>1085</v>
      </c>
      <c r="EC610">
        <v>1</v>
      </c>
      <c r="ED610">
        <v>22.4</v>
      </c>
      <c r="EE610">
        <v>3</v>
      </c>
      <c r="EF610">
        <v>396</v>
      </c>
      <c r="EG610" t="s">
        <v>1085</v>
      </c>
      <c r="EH610">
        <v>1</v>
      </c>
      <c r="EI610">
        <v>20.100000000000001</v>
      </c>
      <c r="EJ610">
        <v>4</v>
      </c>
      <c r="EK610">
        <v>967</v>
      </c>
      <c r="EL610" t="s">
        <v>1085</v>
      </c>
      <c r="EM610">
        <v>0.99409999999999998</v>
      </c>
      <c r="EN610">
        <v>6.5</v>
      </c>
      <c r="EO610">
        <v>1</v>
      </c>
      <c r="EP610">
        <v>934</v>
      </c>
      <c r="EQ610" t="s">
        <v>1085</v>
      </c>
      <c r="ER610">
        <v>0.995</v>
      </c>
      <c r="ES610">
        <v>6.5</v>
      </c>
      <c r="ET610">
        <v>1</v>
      </c>
      <c r="EU610">
        <v>370</v>
      </c>
      <c r="EV610" t="s">
        <v>1085</v>
      </c>
      <c r="EW610">
        <v>1</v>
      </c>
      <c r="EX610">
        <v>19.600000000000001</v>
      </c>
      <c r="EY610">
        <v>2</v>
      </c>
      <c r="EZ610" t="s">
        <v>369</v>
      </c>
      <c r="FA610" t="s">
        <v>1085</v>
      </c>
      <c r="FB610">
        <v>0.98109999999999997</v>
      </c>
      <c r="FC610">
        <v>11.2</v>
      </c>
      <c r="FD610">
        <v>1</v>
      </c>
      <c r="FE610">
        <v>854</v>
      </c>
      <c r="FF610" t="s">
        <v>1085</v>
      </c>
      <c r="FG610">
        <v>0.99439999999999995</v>
      </c>
      <c r="FH610">
        <v>6.5</v>
      </c>
      <c r="FI610">
        <v>1</v>
      </c>
      <c r="FJ610">
        <v>347</v>
      </c>
      <c r="FK610" t="s">
        <v>1085</v>
      </c>
      <c r="FL610">
        <v>1</v>
      </c>
      <c r="FM610">
        <v>11.2</v>
      </c>
      <c r="FN610">
        <v>2</v>
      </c>
      <c r="FO610">
        <v>332</v>
      </c>
      <c r="FP610" t="s">
        <v>1085</v>
      </c>
      <c r="FQ610">
        <v>1</v>
      </c>
      <c r="FR610">
        <v>17.8</v>
      </c>
      <c r="FS610">
        <v>4</v>
      </c>
      <c r="FT610">
        <v>332</v>
      </c>
      <c r="FU610" t="s">
        <v>1085</v>
      </c>
      <c r="FV610">
        <v>1</v>
      </c>
      <c r="FW610">
        <v>17.8</v>
      </c>
      <c r="FX610">
        <v>3</v>
      </c>
      <c r="FY610">
        <v>1270</v>
      </c>
      <c r="FZ610" t="s">
        <v>1085</v>
      </c>
      <c r="GA610">
        <v>0.90139999999999998</v>
      </c>
      <c r="GB610">
        <v>7</v>
      </c>
      <c r="GC610">
        <v>1</v>
      </c>
      <c r="GD610" t="s">
        <v>413</v>
      </c>
      <c r="GE610" t="s">
        <v>1085</v>
      </c>
      <c r="GF610">
        <v>0.998</v>
      </c>
      <c r="GG610">
        <v>11.7</v>
      </c>
      <c r="GH610">
        <v>2</v>
      </c>
      <c r="GI610">
        <v>1049</v>
      </c>
      <c r="GJ610" t="s">
        <v>1085</v>
      </c>
      <c r="GK610">
        <v>0.99380000000000002</v>
      </c>
      <c r="GL610">
        <v>6.5</v>
      </c>
      <c r="GM610">
        <v>1</v>
      </c>
      <c r="GN610" t="s">
        <v>1090</v>
      </c>
      <c r="GO610" t="s">
        <v>1085</v>
      </c>
      <c r="GP610">
        <v>0.99909999999999999</v>
      </c>
      <c r="GQ610">
        <v>12.1</v>
      </c>
      <c r="GR610">
        <v>1</v>
      </c>
      <c r="GS610">
        <v>650</v>
      </c>
      <c r="GT610" t="s">
        <v>1085</v>
      </c>
      <c r="GU610">
        <v>0.99990000000000001</v>
      </c>
      <c r="GV610">
        <v>11.2</v>
      </c>
      <c r="GW610">
        <v>2</v>
      </c>
      <c r="GX610" t="s">
        <v>7</v>
      </c>
      <c r="GY610" t="s">
        <v>7</v>
      </c>
      <c r="GZ610" t="s">
        <v>7</v>
      </c>
      <c r="HA610" t="s">
        <v>7</v>
      </c>
      <c r="HB610" t="s">
        <v>7</v>
      </c>
      <c r="HC610" t="s">
        <v>1091</v>
      </c>
      <c r="HD610" t="s">
        <v>1085</v>
      </c>
      <c r="HE610">
        <v>0.99739999999999995</v>
      </c>
      <c r="HF610">
        <v>9.3000000000000007</v>
      </c>
      <c r="HG610">
        <v>1</v>
      </c>
      <c r="HH610" t="s">
        <v>1092</v>
      </c>
      <c r="HI610" t="s">
        <v>1085</v>
      </c>
      <c r="HJ610">
        <v>0.99919999999999998</v>
      </c>
      <c r="HK610">
        <v>10.7</v>
      </c>
      <c r="HL610">
        <v>1</v>
      </c>
      <c r="HM610" t="s">
        <v>1093</v>
      </c>
      <c r="HN610" t="s">
        <v>1085</v>
      </c>
      <c r="HO610">
        <v>0.99490000000000001</v>
      </c>
      <c r="HP610">
        <v>16.8</v>
      </c>
      <c r="HQ610">
        <v>2</v>
      </c>
      <c r="HR610" t="s">
        <v>1094</v>
      </c>
      <c r="HS610" t="s">
        <v>1085</v>
      </c>
      <c r="HT610">
        <v>0.99790000000000001</v>
      </c>
      <c r="HU610">
        <v>11.7</v>
      </c>
      <c r="HV610">
        <v>1</v>
      </c>
      <c r="HW610" t="s">
        <v>7</v>
      </c>
      <c r="HX610" t="s">
        <v>7</v>
      </c>
      <c r="HY610" t="s">
        <v>7</v>
      </c>
      <c r="HZ610" t="s">
        <v>7</v>
      </c>
      <c r="IA610" t="s">
        <v>7</v>
      </c>
      <c r="IB610">
        <v>924</v>
      </c>
      <c r="IC610" t="s">
        <v>1085</v>
      </c>
      <c r="ID610">
        <v>0.99480000000000002</v>
      </c>
      <c r="IE610">
        <v>6.5</v>
      </c>
      <c r="IF610">
        <v>1</v>
      </c>
    </row>
    <row r="611" spans="1:240">
      <c r="A611" t="s">
        <v>1063</v>
      </c>
      <c r="B611" t="s">
        <v>1095</v>
      </c>
      <c r="C611">
        <v>1</v>
      </c>
      <c r="D611">
        <v>21</v>
      </c>
      <c r="E611">
        <v>3</v>
      </c>
      <c r="F611">
        <v>1015</v>
      </c>
      <c r="G611" t="s">
        <v>1095</v>
      </c>
      <c r="H611">
        <v>0.99429999999999996</v>
      </c>
      <c r="I611">
        <v>7.8</v>
      </c>
      <c r="J611">
        <v>1</v>
      </c>
      <c r="K611">
        <v>969</v>
      </c>
      <c r="L611" t="s">
        <v>1095</v>
      </c>
      <c r="M611">
        <v>0.99490000000000001</v>
      </c>
      <c r="N611">
        <v>8.3000000000000007</v>
      </c>
      <c r="O611">
        <v>1</v>
      </c>
      <c r="P611" t="s">
        <v>1096</v>
      </c>
      <c r="Q611" t="s">
        <v>1095</v>
      </c>
      <c r="R611">
        <v>0.96530000000000005</v>
      </c>
      <c r="S611">
        <v>13.2</v>
      </c>
      <c r="T611">
        <v>1</v>
      </c>
      <c r="U611" t="s">
        <v>7</v>
      </c>
      <c r="V611" t="s">
        <v>7</v>
      </c>
      <c r="W611" t="s">
        <v>7</v>
      </c>
      <c r="X611" t="s">
        <v>7</v>
      </c>
      <c r="Y611" t="s">
        <v>7</v>
      </c>
      <c r="Z611">
        <v>1029</v>
      </c>
      <c r="AA611" t="s">
        <v>1095</v>
      </c>
      <c r="AB611">
        <v>0.99539999999999995</v>
      </c>
      <c r="AC611">
        <v>7.8</v>
      </c>
      <c r="AD611">
        <v>1</v>
      </c>
      <c r="AE611">
        <v>1083</v>
      </c>
      <c r="AF611" t="s">
        <v>1095</v>
      </c>
      <c r="AG611">
        <v>0.99450000000000005</v>
      </c>
      <c r="AH611">
        <v>7.8</v>
      </c>
      <c r="AI611">
        <v>1</v>
      </c>
      <c r="AJ611">
        <v>600</v>
      </c>
      <c r="AK611" t="s">
        <v>1095</v>
      </c>
      <c r="AL611">
        <v>1</v>
      </c>
      <c r="AM611">
        <v>20</v>
      </c>
      <c r="AN611">
        <v>7</v>
      </c>
      <c r="AO611" t="s">
        <v>1097</v>
      </c>
      <c r="AP611" t="s">
        <v>1095</v>
      </c>
      <c r="AQ611">
        <v>1</v>
      </c>
      <c r="AR611">
        <v>21.5</v>
      </c>
      <c r="AS611">
        <v>2</v>
      </c>
      <c r="AT611">
        <v>592</v>
      </c>
      <c r="AU611" t="s">
        <v>1095</v>
      </c>
      <c r="AV611">
        <v>1</v>
      </c>
      <c r="AW611">
        <v>16.100000000000001</v>
      </c>
      <c r="AX611">
        <v>2</v>
      </c>
      <c r="AY611" t="s">
        <v>1098</v>
      </c>
      <c r="AZ611" t="s">
        <v>1095</v>
      </c>
      <c r="BA611">
        <v>1</v>
      </c>
      <c r="BB611">
        <v>21.5</v>
      </c>
      <c r="BC611">
        <v>2</v>
      </c>
      <c r="BD611" t="s">
        <v>7</v>
      </c>
      <c r="BE611" t="s">
        <v>7</v>
      </c>
      <c r="BF611" t="s">
        <v>7</v>
      </c>
      <c r="BG611" t="s">
        <v>7</v>
      </c>
      <c r="BH611" t="s">
        <v>7</v>
      </c>
      <c r="BI611" t="s">
        <v>754</v>
      </c>
      <c r="BJ611" t="s">
        <v>1095</v>
      </c>
      <c r="BK611">
        <v>1</v>
      </c>
      <c r="BL611">
        <v>21.5</v>
      </c>
      <c r="BM611">
        <v>3</v>
      </c>
      <c r="BN611">
        <v>592</v>
      </c>
      <c r="BO611" t="s">
        <v>1095</v>
      </c>
      <c r="BP611">
        <v>1</v>
      </c>
      <c r="BQ611">
        <v>23.9</v>
      </c>
      <c r="BR611">
        <v>5</v>
      </c>
      <c r="BS611" t="s">
        <v>1099</v>
      </c>
      <c r="BT611" t="s">
        <v>1095</v>
      </c>
      <c r="BU611">
        <v>0.99770000000000003</v>
      </c>
      <c r="BV611">
        <v>12.2</v>
      </c>
      <c r="BW611">
        <v>1</v>
      </c>
      <c r="BX611">
        <v>1081</v>
      </c>
      <c r="BY611" t="s">
        <v>1095</v>
      </c>
      <c r="BZ611">
        <v>0.99490000000000001</v>
      </c>
      <c r="CA611">
        <v>7.8</v>
      </c>
      <c r="CB611">
        <v>1</v>
      </c>
      <c r="CC611">
        <v>1074</v>
      </c>
      <c r="CD611" t="s">
        <v>1095</v>
      </c>
      <c r="CE611">
        <v>0.99529999999999996</v>
      </c>
      <c r="CF611">
        <v>7.8</v>
      </c>
      <c r="CG611">
        <v>1</v>
      </c>
      <c r="CH611" t="s">
        <v>1100</v>
      </c>
      <c r="CI611" t="s">
        <v>1095</v>
      </c>
      <c r="CJ611">
        <v>0.99939999999999996</v>
      </c>
      <c r="CK611">
        <v>13.2</v>
      </c>
      <c r="CL611">
        <v>1</v>
      </c>
      <c r="CM611">
        <v>705</v>
      </c>
      <c r="CN611" t="s">
        <v>1095</v>
      </c>
      <c r="CO611">
        <v>0.99990000000000001</v>
      </c>
      <c r="CP611">
        <v>17.100000000000001</v>
      </c>
      <c r="CQ611">
        <v>2</v>
      </c>
      <c r="CR611" t="s">
        <v>775</v>
      </c>
      <c r="CS611" t="s">
        <v>1095</v>
      </c>
      <c r="CT611">
        <v>1</v>
      </c>
      <c r="CU611">
        <v>26.8</v>
      </c>
      <c r="CV611">
        <v>3</v>
      </c>
      <c r="CW611">
        <v>976</v>
      </c>
      <c r="CX611" t="s">
        <v>1095</v>
      </c>
      <c r="CY611">
        <v>0.99519999999999997</v>
      </c>
      <c r="CZ611">
        <v>7.8</v>
      </c>
      <c r="DA611">
        <v>1</v>
      </c>
      <c r="DB611">
        <v>598</v>
      </c>
      <c r="DC611" t="s">
        <v>1095</v>
      </c>
      <c r="DD611">
        <v>1</v>
      </c>
      <c r="DE611">
        <v>23.9</v>
      </c>
      <c r="DF611">
        <v>3</v>
      </c>
      <c r="DG611">
        <v>614</v>
      </c>
      <c r="DH611" t="s">
        <v>1095</v>
      </c>
      <c r="DI611">
        <v>1</v>
      </c>
      <c r="DJ611">
        <v>16.100000000000001</v>
      </c>
      <c r="DK611">
        <v>2</v>
      </c>
      <c r="DL611">
        <v>610</v>
      </c>
      <c r="DM611" t="s">
        <v>1095</v>
      </c>
      <c r="DN611">
        <v>1</v>
      </c>
      <c r="DO611">
        <v>16.100000000000001</v>
      </c>
      <c r="DP611">
        <v>3</v>
      </c>
      <c r="DQ611" t="s">
        <v>1101</v>
      </c>
      <c r="DR611" t="s">
        <v>1095</v>
      </c>
      <c r="DS611">
        <v>0.99909999999999999</v>
      </c>
      <c r="DT611">
        <v>12.2</v>
      </c>
      <c r="DU611">
        <v>1</v>
      </c>
      <c r="DV611" t="s">
        <v>1102</v>
      </c>
      <c r="DW611" t="s">
        <v>1095</v>
      </c>
      <c r="DX611">
        <v>0.998</v>
      </c>
      <c r="DY611">
        <v>13.2</v>
      </c>
      <c r="DZ611">
        <v>1</v>
      </c>
      <c r="EA611" t="s">
        <v>227</v>
      </c>
      <c r="EB611" t="s">
        <v>1095</v>
      </c>
      <c r="EC611">
        <v>1</v>
      </c>
      <c r="ED611">
        <v>21.5</v>
      </c>
      <c r="EE611">
        <v>2</v>
      </c>
      <c r="EF611">
        <v>1125</v>
      </c>
      <c r="EG611" t="s">
        <v>1095</v>
      </c>
      <c r="EH611">
        <v>0.99450000000000005</v>
      </c>
      <c r="EI611">
        <v>9.3000000000000007</v>
      </c>
      <c r="EJ611">
        <v>1</v>
      </c>
      <c r="EK611" t="s">
        <v>7</v>
      </c>
      <c r="EL611" t="s">
        <v>7</v>
      </c>
      <c r="EM611" t="s">
        <v>7</v>
      </c>
      <c r="EN611" t="s">
        <v>7</v>
      </c>
      <c r="EO611" t="s">
        <v>7</v>
      </c>
      <c r="EP611">
        <v>1003</v>
      </c>
      <c r="EQ611" t="s">
        <v>1095</v>
      </c>
      <c r="ER611">
        <v>0.995</v>
      </c>
      <c r="ES611">
        <v>7.8</v>
      </c>
      <c r="ET611">
        <v>1</v>
      </c>
      <c r="EU611">
        <v>1063</v>
      </c>
      <c r="EV611" t="s">
        <v>1095</v>
      </c>
      <c r="EW611">
        <v>0.99439999999999995</v>
      </c>
      <c r="EX611">
        <v>7.8</v>
      </c>
      <c r="EY611">
        <v>1</v>
      </c>
      <c r="EZ611" t="s">
        <v>1103</v>
      </c>
      <c r="FA611" t="s">
        <v>1095</v>
      </c>
      <c r="FB611">
        <v>0.99909999999999999</v>
      </c>
      <c r="FC611">
        <v>13.7</v>
      </c>
      <c r="FD611">
        <v>1</v>
      </c>
      <c r="FE611">
        <v>519</v>
      </c>
      <c r="FF611" t="s">
        <v>1095</v>
      </c>
      <c r="FG611">
        <v>1</v>
      </c>
      <c r="FH611">
        <v>16.100000000000001</v>
      </c>
      <c r="FI611">
        <v>2</v>
      </c>
      <c r="FJ611">
        <v>564</v>
      </c>
      <c r="FK611" t="s">
        <v>1095</v>
      </c>
      <c r="FL611">
        <v>1</v>
      </c>
      <c r="FM611">
        <v>19.5</v>
      </c>
      <c r="FN611">
        <v>3</v>
      </c>
      <c r="FO611" t="s">
        <v>7</v>
      </c>
      <c r="FP611" t="s">
        <v>7</v>
      </c>
      <c r="FQ611" t="s">
        <v>7</v>
      </c>
      <c r="FR611" t="s">
        <v>7</v>
      </c>
      <c r="FS611" t="s">
        <v>7</v>
      </c>
      <c r="FT611">
        <v>943</v>
      </c>
      <c r="FU611" t="s">
        <v>1095</v>
      </c>
      <c r="FV611">
        <v>0.99460000000000004</v>
      </c>
      <c r="FW611">
        <v>8.3000000000000007</v>
      </c>
      <c r="FX611">
        <v>1</v>
      </c>
      <c r="FY611">
        <v>562</v>
      </c>
      <c r="FZ611" t="s">
        <v>1095</v>
      </c>
      <c r="GA611">
        <v>1</v>
      </c>
      <c r="GB611">
        <v>18</v>
      </c>
      <c r="GC611">
        <v>2</v>
      </c>
      <c r="GD611" t="s">
        <v>1034</v>
      </c>
      <c r="GE611" t="s">
        <v>1095</v>
      </c>
      <c r="GF611">
        <v>1</v>
      </c>
      <c r="GG611">
        <v>17.100000000000001</v>
      </c>
      <c r="GH611">
        <v>2</v>
      </c>
      <c r="GI611">
        <v>562</v>
      </c>
      <c r="GJ611" t="s">
        <v>1095</v>
      </c>
      <c r="GK611">
        <v>1</v>
      </c>
      <c r="GL611">
        <v>11.7</v>
      </c>
      <c r="GM611">
        <v>3</v>
      </c>
      <c r="GN611" t="s">
        <v>1104</v>
      </c>
      <c r="GO611" t="s">
        <v>1095</v>
      </c>
      <c r="GP611">
        <v>0.99919999999999998</v>
      </c>
      <c r="GQ611">
        <v>13.2</v>
      </c>
      <c r="GR611">
        <v>1</v>
      </c>
      <c r="GS611" t="s">
        <v>7</v>
      </c>
      <c r="GT611" t="s">
        <v>7</v>
      </c>
      <c r="GU611" t="s">
        <v>7</v>
      </c>
      <c r="GV611" t="s">
        <v>7</v>
      </c>
      <c r="GW611" t="s">
        <v>7</v>
      </c>
      <c r="GX611">
        <v>539</v>
      </c>
      <c r="GY611" t="s">
        <v>1095</v>
      </c>
      <c r="GZ611">
        <v>1</v>
      </c>
      <c r="HA611">
        <v>16.100000000000001</v>
      </c>
      <c r="HB611">
        <v>2</v>
      </c>
      <c r="HC611" t="s">
        <v>1105</v>
      </c>
      <c r="HD611" t="s">
        <v>1095</v>
      </c>
      <c r="HE611">
        <v>0.99780000000000002</v>
      </c>
      <c r="HF611">
        <v>12.7</v>
      </c>
      <c r="HG611">
        <v>1</v>
      </c>
      <c r="HH611" t="s">
        <v>970</v>
      </c>
      <c r="HI611" t="s">
        <v>1095</v>
      </c>
      <c r="HJ611">
        <v>1</v>
      </c>
      <c r="HK611">
        <v>20.5</v>
      </c>
      <c r="HL611">
        <v>2</v>
      </c>
      <c r="HM611" t="s">
        <v>503</v>
      </c>
      <c r="HN611" t="s">
        <v>1095</v>
      </c>
      <c r="HO611">
        <v>0.99929999999999997</v>
      </c>
      <c r="HP611">
        <v>13.2</v>
      </c>
      <c r="HQ611">
        <v>1</v>
      </c>
      <c r="HR611" t="s">
        <v>1106</v>
      </c>
      <c r="HS611" t="s">
        <v>1095</v>
      </c>
      <c r="HT611">
        <v>0.99790000000000001</v>
      </c>
      <c r="HU611">
        <v>13.2</v>
      </c>
      <c r="HV611">
        <v>1</v>
      </c>
      <c r="HW611" t="s">
        <v>7</v>
      </c>
      <c r="HX611" t="s">
        <v>7</v>
      </c>
      <c r="HY611" t="s">
        <v>7</v>
      </c>
      <c r="HZ611" t="s">
        <v>7</v>
      </c>
      <c r="IA611" t="s">
        <v>7</v>
      </c>
      <c r="IB611">
        <v>549</v>
      </c>
      <c r="IC611" t="s">
        <v>1095</v>
      </c>
      <c r="ID611">
        <v>1</v>
      </c>
      <c r="IE611">
        <v>16.100000000000001</v>
      </c>
      <c r="IF611">
        <v>3</v>
      </c>
    </row>
    <row r="612" spans="1:240">
      <c r="A612" t="s">
        <v>1107</v>
      </c>
      <c r="B612" t="s">
        <v>1108</v>
      </c>
      <c r="C612">
        <v>1</v>
      </c>
      <c r="D612">
        <v>17.2</v>
      </c>
      <c r="E612">
        <v>2</v>
      </c>
      <c r="F612">
        <v>46</v>
      </c>
      <c r="G612" t="s">
        <v>1108</v>
      </c>
      <c r="H612">
        <v>1</v>
      </c>
      <c r="I612">
        <v>12.9</v>
      </c>
      <c r="J612">
        <v>2</v>
      </c>
      <c r="K612" t="s">
        <v>39</v>
      </c>
      <c r="L612" t="s">
        <v>1108</v>
      </c>
      <c r="M612">
        <v>1</v>
      </c>
      <c r="N612">
        <v>23</v>
      </c>
      <c r="O612">
        <v>4</v>
      </c>
      <c r="P612">
        <v>887</v>
      </c>
      <c r="Q612" t="s">
        <v>1108</v>
      </c>
      <c r="R612">
        <v>0.99419999999999997</v>
      </c>
      <c r="S612">
        <v>12.9</v>
      </c>
      <c r="T612">
        <v>1</v>
      </c>
      <c r="U612" t="s">
        <v>1109</v>
      </c>
      <c r="V612" t="s">
        <v>1108</v>
      </c>
      <c r="W612">
        <v>0</v>
      </c>
      <c r="X612" t="s">
        <v>7</v>
      </c>
      <c r="Y612">
        <v>0</v>
      </c>
      <c r="Z612">
        <v>782</v>
      </c>
      <c r="AA612" t="s">
        <v>1108</v>
      </c>
      <c r="AB612">
        <v>0.99539999999999995</v>
      </c>
      <c r="AC612">
        <v>12.9</v>
      </c>
      <c r="AD612">
        <v>1</v>
      </c>
      <c r="AE612" t="s">
        <v>1110</v>
      </c>
      <c r="AF612" t="s">
        <v>1108</v>
      </c>
      <c r="AG612">
        <v>0</v>
      </c>
      <c r="AH612" t="s">
        <v>7</v>
      </c>
      <c r="AI612">
        <v>0</v>
      </c>
      <c r="AJ612" t="s">
        <v>7</v>
      </c>
      <c r="AK612" t="s">
        <v>7</v>
      </c>
      <c r="AL612" t="s">
        <v>7</v>
      </c>
      <c r="AM612" t="s">
        <v>7</v>
      </c>
      <c r="AN612" t="s">
        <v>7</v>
      </c>
      <c r="AO612">
        <v>1206</v>
      </c>
      <c r="AP612" t="s">
        <v>1108</v>
      </c>
      <c r="AQ612">
        <v>0.97599999999999998</v>
      </c>
      <c r="AR612">
        <v>6.4</v>
      </c>
      <c r="AS612">
        <v>1</v>
      </c>
      <c r="AT612" t="s">
        <v>7</v>
      </c>
      <c r="AU612" t="s">
        <v>7</v>
      </c>
      <c r="AV612" t="s">
        <v>7</v>
      </c>
      <c r="AW612" t="s">
        <v>7</v>
      </c>
      <c r="AX612" t="s">
        <v>7</v>
      </c>
      <c r="AY612" t="s">
        <v>1111</v>
      </c>
      <c r="AZ612" t="s">
        <v>1108</v>
      </c>
      <c r="BA612">
        <v>0.99380000000000002</v>
      </c>
      <c r="BB612">
        <v>6.4</v>
      </c>
      <c r="BC612">
        <v>1</v>
      </c>
      <c r="BD612" t="s">
        <v>7</v>
      </c>
      <c r="BE612" t="s">
        <v>7</v>
      </c>
      <c r="BF612" t="s">
        <v>7</v>
      </c>
      <c r="BG612" t="s">
        <v>7</v>
      </c>
      <c r="BH612" t="s">
        <v>7</v>
      </c>
      <c r="BI612">
        <v>751</v>
      </c>
      <c r="BJ612" t="s">
        <v>1108</v>
      </c>
      <c r="BK612">
        <v>0.99970000000000003</v>
      </c>
      <c r="BL612">
        <v>19.100000000000001</v>
      </c>
      <c r="BM612">
        <v>2</v>
      </c>
      <c r="BN612" t="s">
        <v>157</v>
      </c>
      <c r="BO612" t="s">
        <v>1108</v>
      </c>
      <c r="BP612">
        <v>1</v>
      </c>
      <c r="BQ612">
        <v>19.100000000000001</v>
      </c>
      <c r="BR612">
        <v>2</v>
      </c>
      <c r="BS612" t="s">
        <v>185</v>
      </c>
      <c r="BT612" t="s">
        <v>1108</v>
      </c>
      <c r="BU612">
        <v>1</v>
      </c>
      <c r="BV612">
        <v>23.4</v>
      </c>
      <c r="BW612">
        <v>3</v>
      </c>
      <c r="BX612" t="s">
        <v>328</v>
      </c>
      <c r="BY612" t="s">
        <v>1108</v>
      </c>
      <c r="BZ612">
        <v>1</v>
      </c>
      <c r="CA612">
        <v>17.7</v>
      </c>
      <c r="CB612">
        <v>2</v>
      </c>
      <c r="CC612" t="s">
        <v>7</v>
      </c>
      <c r="CD612" t="s">
        <v>7</v>
      </c>
      <c r="CE612" t="s">
        <v>7</v>
      </c>
      <c r="CF612" t="s">
        <v>7</v>
      </c>
      <c r="CG612" t="s">
        <v>7</v>
      </c>
      <c r="CH612">
        <v>698</v>
      </c>
      <c r="CI612" t="s">
        <v>1108</v>
      </c>
      <c r="CJ612">
        <v>0.99990000000000001</v>
      </c>
      <c r="CK612">
        <v>12.8</v>
      </c>
      <c r="CL612">
        <v>2</v>
      </c>
      <c r="CM612" t="s">
        <v>7</v>
      </c>
      <c r="CN612" t="s">
        <v>7</v>
      </c>
      <c r="CO612" t="s">
        <v>7</v>
      </c>
      <c r="CP612" t="s">
        <v>7</v>
      </c>
      <c r="CQ612" t="s">
        <v>7</v>
      </c>
      <c r="CR612" t="s">
        <v>24</v>
      </c>
      <c r="CS612" t="s">
        <v>1108</v>
      </c>
      <c r="CT612">
        <v>1</v>
      </c>
      <c r="CU612">
        <v>18.2</v>
      </c>
      <c r="CV612">
        <v>2</v>
      </c>
      <c r="CW612">
        <v>759</v>
      </c>
      <c r="CX612" t="s">
        <v>1108</v>
      </c>
      <c r="CY612">
        <v>0.99519999999999997</v>
      </c>
      <c r="CZ612">
        <v>12.9</v>
      </c>
      <c r="DA612">
        <v>1</v>
      </c>
      <c r="DB612">
        <v>1074</v>
      </c>
      <c r="DC612" t="s">
        <v>1108</v>
      </c>
      <c r="DD612">
        <v>0.99390000000000001</v>
      </c>
      <c r="DE612">
        <v>7.6</v>
      </c>
      <c r="DF612">
        <v>1</v>
      </c>
      <c r="DG612">
        <v>853</v>
      </c>
      <c r="DH612" t="s">
        <v>1108</v>
      </c>
      <c r="DI612">
        <v>0.99429999999999996</v>
      </c>
      <c r="DJ612">
        <v>12.9</v>
      </c>
      <c r="DK612">
        <v>1</v>
      </c>
      <c r="DL612">
        <v>826</v>
      </c>
      <c r="DM612" t="s">
        <v>1108</v>
      </c>
      <c r="DN612">
        <v>0.99460000000000004</v>
      </c>
      <c r="DO612">
        <v>12.9</v>
      </c>
      <c r="DP612">
        <v>1</v>
      </c>
      <c r="DQ612" t="s">
        <v>1112</v>
      </c>
      <c r="DR612" t="s">
        <v>1108</v>
      </c>
      <c r="DS612">
        <v>0.99839999999999995</v>
      </c>
      <c r="DT612">
        <v>17.2</v>
      </c>
      <c r="DU612">
        <v>1</v>
      </c>
      <c r="DV612" t="s">
        <v>1113</v>
      </c>
      <c r="DW612" t="s">
        <v>1108</v>
      </c>
      <c r="DX612">
        <v>0.998</v>
      </c>
      <c r="DY612">
        <v>17.7</v>
      </c>
      <c r="DZ612">
        <v>1</v>
      </c>
      <c r="EA612">
        <v>778</v>
      </c>
      <c r="EB612" t="s">
        <v>1108</v>
      </c>
      <c r="EC612">
        <v>0.99460000000000004</v>
      </c>
      <c r="ED612">
        <v>7.6</v>
      </c>
      <c r="EE612">
        <v>1</v>
      </c>
      <c r="EF612" t="s">
        <v>1114</v>
      </c>
      <c r="EG612" t="s">
        <v>1108</v>
      </c>
      <c r="EH612">
        <v>0.99880000000000002</v>
      </c>
      <c r="EI612">
        <v>12.2</v>
      </c>
      <c r="EJ612">
        <v>2</v>
      </c>
      <c r="EK612" t="s">
        <v>7</v>
      </c>
      <c r="EL612" t="s">
        <v>7</v>
      </c>
      <c r="EM612" t="s">
        <v>7</v>
      </c>
      <c r="EN612" t="s">
        <v>7</v>
      </c>
      <c r="EO612" t="s">
        <v>7</v>
      </c>
      <c r="EP612" t="s">
        <v>721</v>
      </c>
      <c r="EQ612" t="s">
        <v>1108</v>
      </c>
      <c r="ER612">
        <v>0.99990000000000001</v>
      </c>
      <c r="ES612">
        <v>17.7</v>
      </c>
      <c r="ET612">
        <v>2</v>
      </c>
      <c r="EU612" t="s">
        <v>605</v>
      </c>
      <c r="EV612" t="s">
        <v>1108</v>
      </c>
      <c r="EW612">
        <v>0.99870000000000003</v>
      </c>
      <c r="EX612">
        <v>17.2</v>
      </c>
      <c r="EY612">
        <v>2</v>
      </c>
      <c r="EZ612" t="s">
        <v>75</v>
      </c>
      <c r="FA612" t="s">
        <v>1108</v>
      </c>
      <c r="FB612">
        <v>1</v>
      </c>
      <c r="FC612">
        <v>23.4</v>
      </c>
      <c r="FD612">
        <v>4</v>
      </c>
      <c r="FE612">
        <v>742</v>
      </c>
      <c r="FF612" t="s">
        <v>1108</v>
      </c>
      <c r="FG612">
        <v>0.99439999999999995</v>
      </c>
      <c r="FH612">
        <v>12.9</v>
      </c>
      <c r="FI612">
        <v>1</v>
      </c>
      <c r="FJ612" t="s">
        <v>7</v>
      </c>
      <c r="FK612" t="s">
        <v>7</v>
      </c>
      <c r="FL612" t="s">
        <v>7</v>
      </c>
      <c r="FM612" t="s">
        <v>7</v>
      </c>
      <c r="FN612" t="s">
        <v>7</v>
      </c>
      <c r="FO612">
        <v>45</v>
      </c>
      <c r="FP612" t="s">
        <v>1108</v>
      </c>
      <c r="FQ612">
        <v>1</v>
      </c>
      <c r="FR612">
        <v>14</v>
      </c>
      <c r="FS612">
        <v>2</v>
      </c>
      <c r="FT612" t="s">
        <v>7</v>
      </c>
      <c r="FU612" t="s">
        <v>7</v>
      </c>
      <c r="FV612" t="s">
        <v>7</v>
      </c>
      <c r="FW612" t="s">
        <v>7</v>
      </c>
      <c r="FX612" t="s">
        <v>7</v>
      </c>
      <c r="FY612" t="s">
        <v>7</v>
      </c>
      <c r="FZ612" t="s">
        <v>7</v>
      </c>
      <c r="GA612" t="s">
        <v>7</v>
      </c>
      <c r="GB612" t="s">
        <v>7</v>
      </c>
      <c r="GC612" t="s">
        <v>7</v>
      </c>
      <c r="GD612">
        <v>779</v>
      </c>
      <c r="GE612" t="s">
        <v>1108</v>
      </c>
      <c r="GF612">
        <v>0.99519999999999997</v>
      </c>
      <c r="GG612">
        <v>12.9</v>
      </c>
      <c r="GH612">
        <v>1</v>
      </c>
      <c r="GI612">
        <v>682</v>
      </c>
      <c r="GJ612" t="s">
        <v>1108</v>
      </c>
      <c r="GK612">
        <v>0.99990000000000001</v>
      </c>
      <c r="GL612">
        <v>11.6</v>
      </c>
      <c r="GM612">
        <v>3</v>
      </c>
      <c r="GN612" t="s">
        <v>7</v>
      </c>
      <c r="GO612" t="s">
        <v>7</v>
      </c>
      <c r="GP612" t="s">
        <v>7</v>
      </c>
      <c r="GQ612" t="s">
        <v>7</v>
      </c>
      <c r="GR612" t="s">
        <v>7</v>
      </c>
      <c r="GS612" t="s">
        <v>185</v>
      </c>
      <c r="GT612" t="s">
        <v>1108</v>
      </c>
      <c r="GU612">
        <v>1</v>
      </c>
      <c r="GV612">
        <v>19.100000000000001</v>
      </c>
      <c r="GW612">
        <v>3</v>
      </c>
      <c r="GX612" t="s">
        <v>448</v>
      </c>
      <c r="GY612" t="s">
        <v>1108</v>
      </c>
      <c r="GZ612">
        <v>1</v>
      </c>
      <c r="HA612">
        <v>31.6</v>
      </c>
      <c r="HB612">
        <v>4</v>
      </c>
      <c r="HC612" t="s">
        <v>1115</v>
      </c>
      <c r="HD612" t="s">
        <v>1108</v>
      </c>
      <c r="HE612">
        <v>0.99780000000000002</v>
      </c>
      <c r="HF612">
        <v>17.7</v>
      </c>
      <c r="HG612">
        <v>1</v>
      </c>
      <c r="HH612" t="s">
        <v>1116</v>
      </c>
      <c r="HI612" t="s">
        <v>1108</v>
      </c>
      <c r="HJ612">
        <v>0.98419999999999996</v>
      </c>
      <c r="HK612">
        <v>11</v>
      </c>
      <c r="HL612">
        <v>1</v>
      </c>
      <c r="HM612">
        <v>1112</v>
      </c>
      <c r="HN612" t="s">
        <v>1108</v>
      </c>
      <c r="HO612">
        <v>0.97460000000000002</v>
      </c>
      <c r="HP612">
        <v>5.8</v>
      </c>
      <c r="HQ612">
        <v>1</v>
      </c>
      <c r="HR612" t="s">
        <v>7</v>
      </c>
      <c r="HS612" t="s">
        <v>7</v>
      </c>
      <c r="HT612" t="s">
        <v>7</v>
      </c>
      <c r="HU612" t="s">
        <v>7</v>
      </c>
      <c r="HV612" t="s">
        <v>7</v>
      </c>
      <c r="HW612" t="s">
        <v>26</v>
      </c>
      <c r="HX612" t="s">
        <v>1108</v>
      </c>
      <c r="HY612">
        <v>1</v>
      </c>
      <c r="HZ612">
        <v>18.2</v>
      </c>
      <c r="IA612">
        <v>3</v>
      </c>
      <c r="IB612" t="s">
        <v>53</v>
      </c>
      <c r="IC612" t="s">
        <v>1108</v>
      </c>
      <c r="ID612">
        <v>1</v>
      </c>
      <c r="IE612">
        <v>23</v>
      </c>
      <c r="IF612">
        <v>4</v>
      </c>
    </row>
    <row r="613" spans="1:240">
      <c r="A613" t="s">
        <v>1117</v>
      </c>
      <c r="B613" t="s">
        <v>1118</v>
      </c>
      <c r="C613">
        <v>1</v>
      </c>
      <c r="D613">
        <v>17.899999999999999</v>
      </c>
      <c r="E613">
        <v>2</v>
      </c>
      <c r="F613" t="s">
        <v>7</v>
      </c>
      <c r="G613" t="s">
        <v>7</v>
      </c>
      <c r="H613" t="s">
        <v>7</v>
      </c>
      <c r="I613" t="s">
        <v>7</v>
      </c>
      <c r="J613" t="s">
        <v>7</v>
      </c>
      <c r="K613" t="s">
        <v>7</v>
      </c>
      <c r="L613" t="s">
        <v>7</v>
      </c>
      <c r="M613" t="s">
        <v>7</v>
      </c>
      <c r="N613" t="s">
        <v>7</v>
      </c>
      <c r="O613" t="s">
        <v>7</v>
      </c>
      <c r="P613" t="s">
        <v>7</v>
      </c>
      <c r="Q613" t="s">
        <v>7</v>
      </c>
      <c r="R613" t="s">
        <v>7</v>
      </c>
      <c r="S613" t="s">
        <v>7</v>
      </c>
      <c r="T613" t="s">
        <v>7</v>
      </c>
      <c r="U613" t="s">
        <v>7</v>
      </c>
      <c r="V613" t="s">
        <v>7</v>
      </c>
      <c r="W613" t="s">
        <v>7</v>
      </c>
      <c r="X613" t="s">
        <v>7</v>
      </c>
      <c r="Y613" t="s">
        <v>7</v>
      </c>
      <c r="Z613" t="s">
        <v>7</v>
      </c>
      <c r="AA613" t="s">
        <v>7</v>
      </c>
      <c r="AB613" t="s">
        <v>7</v>
      </c>
      <c r="AC613" t="s">
        <v>7</v>
      </c>
      <c r="AD613" t="s">
        <v>7</v>
      </c>
      <c r="AE613" t="s">
        <v>7</v>
      </c>
      <c r="AF613" t="s">
        <v>7</v>
      </c>
      <c r="AG613" t="s">
        <v>7</v>
      </c>
      <c r="AH613" t="s">
        <v>7</v>
      </c>
      <c r="AI613" t="s">
        <v>7</v>
      </c>
      <c r="AJ613" t="s">
        <v>7</v>
      </c>
      <c r="AK613" t="s">
        <v>7</v>
      </c>
      <c r="AL613" t="s">
        <v>7</v>
      </c>
      <c r="AM613" t="s">
        <v>7</v>
      </c>
      <c r="AN613" t="s">
        <v>7</v>
      </c>
      <c r="AO613" t="s">
        <v>1119</v>
      </c>
      <c r="AP613" t="s">
        <v>1118</v>
      </c>
      <c r="AQ613">
        <v>0.99939999999999996</v>
      </c>
      <c r="AR613">
        <v>12.1</v>
      </c>
      <c r="AS613">
        <v>1</v>
      </c>
      <c r="AT613" t="s">
        <v>7</v>
      </c>
      <c r="AU613" t="s">
        <v>7</v>
      </c>
      <c r="AV613" t="s">
        <v>7</v>
      </c>
      <c r="AW613" t="s">
        <v>7</v>
      </c>
      <c r="AX613" t="s">
        <v>7</v>
      </c>
      <c r="AY613" t="s">
        <v>1008</v>
      </c>
      <c r="AZ613" t="s">
        <v>1118</v>
      </c>
      <c r="BA613">
        <v>1</v>
      </c>
      <c r="BB613">
        <v>17.399999999999999</v>
      </c>
      <c r="BC613">
        <v>2</v>
      </c>
      <c r="BD613" t="s">
        <v>7</v>
      </c>
      <c r="BE613" t="s">
        <v>7</v>
      </c>
      <c r="BF613" t="s">
        <v>7</v>
      </c>
      <c r="BG613" t="s">
        <v>7</v>
      </c>
      <c r="BH613" t="s">
        <v>7</v>
      </c>
      <c r="BI613" t="s">
        <v>7</v>
      </c>
      <c r="BJ613" t="s">
        <v>7</v>
      </c>
      <c r="BK613" t="s">
        <v>7</v>
      </c>
      <c r="BL613" t="s">
        <v>7</v>
      </c>
      <c r="BM613" t="s">
        <v>7</v>
      </c>
      <c r="BN613">
        <v>916</v>
      </c>
      <c r="BO613" t="s">
        <v>1118</v>
      </c>
      <c r="BP613">
        <v>0.99429999999999996</v>
      </c>
      <c r="BQ613">
        <v>5.8</v>
      </c>
      <c r="BR613">
        <v>1</v>
      </c>
      <c r="BS613" t="s">
        <v>1120</v>
      </c>
      <c r="BT613" t="s">
        <v>1118</v>
      </c>
      <c r="BU613">
        <v>0.99770000000000003</v>
      </c>
      <c r="BV613">
        <v>10.1</v>
      </c>
      <c r="BW613">
        <v>1</v>
      </c>
      <c r="BX613" t="s">
        <v>7</v>
      </c>
      <c r="BY613" t="s">
        <v>7</v>
      </c>
      <c r="BZ613" t="s">
        <v>7</v>
      </c>
      <c r="CA613" t="s">
        <v>7</v>
      </c>
      <c r="CB613" t="s">
        <v>7</v>
      </c>
      <c r="CC613" t="s">
        <v>7</v>
      </c>
      <c r="CD613" t="s">
        <v>7</v>
      </c>
      <c r="CE613" t="s">
        <v>7</v>
      </c>
      <c r="CF613" t="s">
        <v>7</v>
      </c>
      <c r="CG613" t="s">
        <v>7</v>
      </c>
      <c r="CH613" t="s">
        <v>7</v>
      </c>
      <c r="CI613" t="s">
        <v>7</v>
      </c>
      <c r="CJ613" t="s">
        <v>7</v>
      </c>
      <c r="CK613" t="s">
        <v>7</v>
      </c>
      <c r="CL613" t="s">
        <v>7</v>
      </c>
      <c r="CM613" t="s">
        <v>7</v>
      </c>
      <c r="CN613" t="s">
        <v>7</v>
      </c>
      <c r="CO613" t="s">
        <v>7</v>
      </c>
      <c r="CP613" t="s">
        <v>7</v>
      </c>
      <c r="CQ613" t="s">
        <v>7</v>
      </c>
      <c r="CR613" t="s">
        <v>7</v>
      </c>
      <c r="CS613" t="s">
        <v>7</v>
      </c>
      <c r="CT613" t="s">
        <v>7</v>
      </c>
      <c r="CU613" t="s">
        <v>7</v>
      </c>
      <c r="CV613" t="s">
        <v>7</v>
      </c>
      <c r="CW613" t="s">
        <v>7</v>
      </c>
      <c r="CX613" t="s">
        <v>7</v>
      </c>
      <c r="CY613" t="s">
        <v>7</v>
      </c>
      <c r="CZ613" t="s">
        <v>7</v>
      </c>
      <c r="DA613" t="s">
        <v>7</v>
      </c>
      <c r="DB613" t="s">
        <v>7</v>
      </c>
      <c r="DC613" t="s">
        <v>7</v>
      </c>
      <c r="DD613" t="s">
        <v>7</v>
      </c>
      <c r="DE613" t="s">
        <v>7</v>
      </c>
      <c r="DF613" t="s">
        <v>7</v>
      </c>
      <c r="DG613" t="s">
        <v>7</v>
      </c>
      <c r="DH613" t="s">
        <v>7</v>
      </c>
      <c r="DI613" t="s">
        <v>7</v>
      </c>
      <c r="DJ613" t="s">
        <v>7</v>
      </c>
      <c r="DK613" t="s">
        <v>7</v>
      </c>
      <c r="DL613">
        <v>901</v>
      </c>
      <c r="DM613" t="s">
        <v>1118</v>
      </c>
      <c r="DN613">
        <v>0.99460000000000004</v>
      </c>
      <c r="DO613">
        <v>5.8</v>
      </c>
      <c r="DP613">
        <v>1</v>
      </c>
      <c r="DQ613" t="s">
        <v>7</v>
      </c>
      <c r="DR613" t="s">
        <v>7</v>
      </c>
      <c r="DS613" t="s">
        <v>7</v>
      </c>
      <c r="DT613" t="s">
        <v>7</v>
      </c>
      <c r="DU613" t="s">
        <v>7</v>
      </c>
      <c r="DV613" t="s">
        <v>7</v>
      </c>
      <c r="DW613" t="s">
        <v>7</v>
      </c>
      <c r="DX613" t="s">
        <v>7</v>
      </c>
      <c r="DY613" t="s">
        <v>7</v>
      </c>
      <c r="DZ613" t="s">
        <v>7</v>
      </c>
      <c r="EA613" t="s">
        <v>356</v>
      </c>
      <c r="EB613" t="s">
        <v>1118</v>
      </c>
      <c r="EC613">
        <v>0.99750000000000005</v>
      </c>
      <c r="ED613">
        <v>11.1</v>
      </c>
      <c r="EE613">
        <v>1</v>
      </c>
      <c r="EF613" t="s">
        <v>7</v>
      </c>
      <c r="EG613" t="s">
        <v>7</v>
      </c>
      <c r="EH613" t="s">
        <v>7</v>
      </c>
      <c r="EI613" t="s">
        <v>7</v>
      </c>
      <c r="EJ613" t="s">
        <v>7</v>
      </c>
      <c r="EK613">
        <v>914</v>
      </c>
      <c r="EL613" t="s">
        <v>1118</v>
      </c>
      <c r="EM613">
        <v>0.99409999999999998</v>
      </c>
      <c r="EN613">
        <v>5.8</v>
      </c>
      <c r="EO613">
        <v>1</v>
      </c>
      <c r="EP613" t="s">
        <v>7</v>
      </c>
      <c r="EQ613" t="s">
        <v>7</v>
      </c>
      <c r="ER613" t="s">
        <v>7</v>
      </c>
      <c r="ES613" t="s">
        <v>7</v>
      </c>
      <c r="ET613" t="s">
        <v>7</v>
      </c>
      <c r="EU613" t="s">
        <v>7</v>
      </c>
      <c r="EV613" t="s">
        <v>7</v>
      </c>
      <c r="EW613" t="s">
        <v>7</v>
      </c>
      <c r="EX613" t="s">
        <v>7</v>
      </c>
      <c r="EY613" t="s">
        <v>7</v>
      </c>
      <c r="EZ613" t="s">
        <v>7</v>
      </c>
      <c r="FA613" t="s">
        <v>7</v>
      </c>
      <c r="FB613" t="s">
        <v>7</v>
      </c>
      <c r="FC613" t="s">
        <v>7</v>
      </c>
      <c r="FD613" t="s">
        <v>7</v>
      </c>
      <c r="FE613" t="s">
        <v>7</v>
      </c>
      <c r="FF613" t="s">
        <v>7</v>
      </c>
      <c r="FG613" t="s">
        <v>7</v>
      </c>
      <c r="FH613" t="s">
        <v>7</v>
      </c>
      <c r="FI613" t="s">
        <v>7</v>
      </c>
      <c r="FJ613" t="s">
        <v>7</v>
      </c>
      <c r="FK613" t="s">
        <v>7</v>
      </c>
      <c r="FL613" t="s">
        <v>7</v>
      </c>
      <c r="FM613" t="s">
        <v>7</v>
      </c>
      <c r="FN613" t="s">
        <v>7</v>
      </c>
      <c r="FO613" t="s">
        <v>7</v>
      </c>
      <c r="FP613" t="s">
        <v>7</v>
      </c>
      <c r="FQ613" t="s">
        <v>7</v>
      </c>
      <c r="FR613" t="s">
        <v>7</v>
      </c>
      <c r="FS613" t="s">
        <v>7</v>
      </c>
      <c r="FT613">
        <v>1086</v>
      </c>
      <c r="FU613" t="s">
        <v>1118</v>
      </c>
      <c r="FV613">
        <v>0.98709999999999998</v>
      </c>
      <c r="FW613">
        <v>6.8</v>
      </c>
      <c r="FX613">
        <v>1</v>
      </c>
      <c r="FY613">
        <v>1168</v>
      </c>
      <c r="FZ613" t="s">
        <v>1118</v>
      </c>
      <c r="GA613">
        <v>0.98129999999999995</v>
      </c>
      <c r="GB613">
        <v>6.8</v>
      </c>
      <c r="GC613">
        <v>1</v>
      </c>
      <c r="GD613" t="s">
        <v>7</v>
      </c>
      <c r="GE613" t="s">
        <v>7</v>
      </c>
      <c r="GF613" t="s">
        <v>7</v>
      </c>
      <c r="GG613" t="s">
        <v>7</v>
      </c>
      <c r="GH613" t="s">
        <v>7</v>
      </c>
      <c r="GI613" t="s">
        <v>7</v>
      </c>
      <c r="GJ613" t="s">
        <v>7</v>
      </c>
      <c r="GK613" t="s">
        <v>7</v>
      </c>
      <c r="GL613" t="s">
        <v>7</v>
      </c>
      <c r="GM613" t="s">
        <v>7</v>
      </c>
      <c r="GN613" t="s">
        <v>979</v>
      </c>
      <c r="GO613" t="s">
        <v>1118</v>
      </c>
      <c r="GP613">
        <v>0.99919999999999998</v>
      </c>
      <c r="GQ613">
        <v>11.1</v>
      </c>
      <c r="GR613">
        <v>1</v>
      </c>
      <c r="GS613">
        <v>811</v>
      </c>
      <c r="GT613" t="s">
        <v>1118</v>
      </c>
      <c r="GU613">
        <v>0.99509999999999998</v>
      </c>
      <c r="GV613">
        <v>5.8</v>
      </c>
      <c r="GW613">
        <v>1</v>
      </c>
      <c r="GX613">
        <v>828</v>
      </c>
      <c r="GY613" t="s">
        <v>1118</v>
      </c>
      <c r="GZ613">
        <v>0.99450000000000005</v>
      </c>
      <c r="HA613">
        <v>5.8</v>
      </c>
      <c r="HB613">
        <v>1</v>
      </c>
      <c r="HC613" t="s">
        <v>7</v>
      </c>
      <c r="HD613" t="s">
        <v>7</v>
      </c>
      <c r="HE613" t="s">
        <v>7</v>
      </c>
      <c r="HF613" t="s">
        <v>7</v>
      </c>
      <c r="HG613" t="s">
        <v>7</v>
      </c>
      <c r="HH613" t="s">
        <v>7</v>
      </c>
      <c r="HI613" t="s">
        <v>7</v>
      </c>
      <c r="HJ613" t="s">
        <v>7</v>
      </c>
      <c r="HK613" t="s">
        <v>7</v>
      </c>
      <c r="HL613" t="s">
        <v>7</v>
      </c>
      <c r="HM613" t="s">
        <v>7</v>
      </c>
      <c r="HN613" t="s">
        <v>7</v>
      </c>
      <c r="HO613" t="s">
        <v>7</v>
      </c>
      <c r="HP613" t="s">
        <v>7</v>
      </c>
      <c r="HQ613" t="s">
        <v>7</v>
      </c>
      <c r="HR613" t="s">
        <v>329</v>
      </c>
      <c r="HS613" t="s">
        <v>1118</v>
      </c>
      <c r="HT613">
        <v>0.99790000000000001</v>
      </c>
      <c r="HU613">
        <v>11.1</v>
      </c>
      <c r="HV613">
        <v>1</v>
      </c>
      <c r="HW613" t="s">
        <v>7</v>
      </c>
      <c r="HX613" t="s">
        <v>7</v>
      </c>
      <c r="HY613" t="s">
        <v>7</v>
      </c>
      <c r="HZ613" t="s">
        <v>7</v>
      </c>
      <c r="IA613" t="s">
        <v>7</v>
      </c>
      <c r="IB613">
        <v>877</v>
      </c>
      <c r="IC613" t="s">
        <v>1118</v>
      </c>
      <c r="ID613">
        <v>0.99480000000000002</v>
      </c>
      <c r="IE613">
        <v>5.8</v>
      </c>
      <c r="IF613">
        <v>1</v>
      </c>
    </row>
    <row r="614" spans="1:240">
      <c r="A614" t="s">
        <v>1121</v>
      </c>
      <c r="B614" t="s">
        <v>1122</v>
      </c>
      <c r="C614">
        <v>0.99919999999999998</v>
      </c>
      <c r="D614">
        <v>10.8</v>
      </c>
      <c r="E614">
        <v>1</v>
      </c>
      <c r="F614">
        <v>919</v>
      </c>
      <c r="G614" t="s">
        <v>1122</v>
      </c>
      <c r="H614">
        <v>0.99429999999999996</v>
      </c>
      <c r="I614">
        <v>6.6</v>
      </c>
      <c r="J614">
        <v>1</v>
      </c>
      <c r="K614">
        <v>303</v>
      </c>
      <c r="L614" t="s">
        <v>1122</v>
      </c>
      <c r="M614">
        <v>1</v>
      </c>
      <c r="N614">
        <v>6.6</v>
      </c>
      <c r="O614">
        <v>3</v>
      </c>
      <c r="P614">
        <v>366</v>
      </c>
      <c r="Q614" t="s">
        <v>1122</v>
      </c>
      <c r="R614">
        <v>1</v>
      </c>
      <c r="S614">
        <v>13.1</v>
      </c>
      <c r="T614">
        <v>2</v>
      </c>
      <c r="U614" t="s">
        <v>241</v>
      </c>
      <c r="V614" t="s">
        <v>1122</v>
      </c>
      <c r="W614">
        <v>1</v>
      </c>
      <c r="X614">
        <v>19.7</v>
      </c>
      <c r="Y614">
        <v>3</v>
      </c>
      <c r="Z614">
        <v>309</v>
      </c>
      <c r="AA614" t="s">
        <v>1122</v>
      </c>
      <c r="AB614">
        <v>1</v>
      </c>
      <c r="AC614">
        <v>13.1</v>
      </c>
      <c r="AD614">
        <v>2</v>
      </c>
      <c r="AE614">
        <v>342</v>
      </c>
      <c r="AF614" t="s">
        <v>1122</v>
      </c>
      <c r="AG614">
        <v>1</v>
      </c>
      <c r="AH614">
        <v>22.1</v>
      </c>
      <c r="AI614">
        <v>3</v>
      </c>
      <c r="AJ614">
        <v>343</v>
      </c>
      <c r="AK614" t="s">
        <v>1122</v>
      </c>
      <c r="AL614">
        <v>1</v>
      </c>
      <c r="AM614">
        <v>13.1</v>
      </c>
      <c r="AN614">
        <v>2</v>
      </c>
      <c r="AO614">
        <v>941</v>
      </c>
      <c r="AP614" t="s">
        <v>1122</v>
      </c>
      <c r="AQ614">
        <v>0.99429999999999996</v>
      </c>
      <c r="AR614">
        <v>6.6</v>
      </c>
      <c r="AS614">
        <v>1</v>
      </c>
      <c r="AT614">
        <v>328</v>
      </c>
      <c r="AU614" t="s">
        <v>1122</v>
      </c>
      <c r="AV614">
        <v>1</v>
      </c>
      <c r="AW614">
        <v>13.1</v>
      </c>
      <c r="AX614">
        <v>2</v>
      </c>
      <c r="AY614">
        <v>323</v>
      </c>
      <c r="AZ614" t="s">
        <v>1122</v>
      </c>
      <c r="BA614">
        <v>1</v>
      </c>
      <c r="BB614">
        <v>18.3</v>
      </c>
      <c r="BC614">
        <v>3</v>
      </c>
      <c r="BD614">
        <v>346</v>
      </c>
      <c r="BE614" t="s">
        <v>1122</v>
      </c>
      <c r="BF614">
        <v>1</v>
      </c>
      <c r="BG614">
        <v>13.1</v>
      </c>
      <c r="BH614">
        <v>2</v>
      </c>
      <c r="BI614">
        <v>322</v>
      </c>
      <c r="BJ614" t="s">
        <v>1122</v>
      </c>
      <c r="BK614">
        <v>1</v>
      </c>
      <c r="BL614">
        <v>15.5</v>
      </c>
      <c r="BM614">
        <v>2</v>
      </c>
      <c r="BN614">
        <v>754</v>
      </c>
      <c r="BO614" t="s">
        <v>1122</v>
      </c>
      <c r="BP614">
        <v>0.99980000000000002</v>
      </c>
      <c r="BQ614">
        <v>15.5</v>
      </c>
      <c r="BR614">
        <v>3</v>
      </c>
      <c r="BS614" t="s">
        <v>1123</v>
      </c>
      <c r="BT614" t="s">
        <v>1122</v>
      </c>
      <c r="BU614">
        <v>1</v>
      </c>
      <c r="BV614">
        <v>19.7</v>
      </c>
      <c r="BW614">
        <v>2</v>
      </c>
      <c r="BX614">
        <v>1261</v>
      </c>
      <c r="BY614" t="s">
        <v>1122</v>
      </c>
      <c r="BZ614">
        <v>0.9768</v>
      </c>
      <c r="CA614">
        <v>8.9</v>
      </c>
      <c r="CB614">
        <v>1</v>
      </c>
      <c r="CC614">
        <v>1221</v>
      </c>
      <c r="CD614" t="s">
        <v>1122</v>
      </c>
      <c r="CE614">
        <v>0.97770000000000001</v>
      </c>
      <c r="CF614">
        <v>15.5</v>
      </c>
      <c r="CG614">
        <v>2</v>
      </c>
      <c r="CH614">
        <v>923</v>
      </c>
      <c r="CI614" t="s">
        <v>1122</v>
      </c>
      <c r="CJ614">
        <v>0.99460000000000004</v>
      </c>
      <c r="CK614">
        <v>8.9</v>
      </c>
      <c r="CL614">
        <v>1</v>
      </c>
      <c r="CM614" t="s">
        <v>7</v>
      </c>
      <c r="CN614" t="s">
        <v>7</v>
      </c>
      <c r="CO614" t="s">
        <v>7</v>
      </c>
      <c r="CP614" t="s">
        <v>7</v>
      </c>
      <c r="CQ614" t="s">
        <v>7</v>
      </c>
      <c r="CR614" t="s">
        <v>7</v>
      </c>
      <c r="CS614" t="s">
        <v>7</v>
      </c>
      <c r="CT614" t="s">
        <v>7</v>
      </c>
      <c r="CU614" t="s">
        <v>7</v>
      </c>
      <c r="CV614" t="s">
        <v>7</v>
      </c>
      <c r="CW614" t="s">
        <v>7</v>
      </c>
      <c r="CX614" t="s">
        <v>7</v>
      </c>
      <c r="CY614" t="s">
        <v>7</v>
      </c>
      <c r="CZ614" t="s">
        <v>7</v>
      </c>
      <c r="DA614" t="s">
        <v>7</v>
      </c>
      <c r="DB614">
        <v>333</v>
      </c>
      <c r="DC614" t="s">
        <v>1122</v>
      </c>
      <c r="DD614">
        <v>1</v>
      </c>
      <c r="DE614">
        <v>15.5</v>
      </c>
      <c r="DF614">
        <v>2</v>
      </c>
      <c r="DG614">
        <v>353</v>
      </c>
      <c r="DH614" t="s">
        <v>1122</v>
      </c>
      <c r="DI614">
        <v>1</v>
      </c>
      <c r="DJ614">
        <v>20.7</v>
      </c>
      <c r="DK614">
        <v>3</v>
      </c>
      <c r="DL614">
        <v>351</v>
      </c>
      <c r="DM614" t="s">
        <v>1122</v>
      </c>
      <c r="DN614">
        <v>1</v>
      </c>
      <c r="DO614">
        <v>15.5</v>
      </c>
      <c r="DP614">
        <v>4</v>
      </c>
      <c r="DQ614" t="s">
        <v>1124</v>
      </c>
      <c r="DR614" t="s">
        <v>1122</v>
      </c>
      <c r="DS614">
        <v>1</v>
      </c>
      <c r="DT614">
        <v>26.3</v>
      </c>
      <c r="DU614">
        <v>3</v>
      </c>
      <c r="DV614">
        <v>338</v>
      </c>
      <c r="DW614" t="s">
        <v>1122</v>
      </c>
      <c r="DX614">
        <v>1</v>
      </c>
      <c r="DY614">
        <v>15.5</v>
      </c>
      <c r="DZ614">
        <v>2</v>
      </c>
      <c r="EA614" t="s">
        <v>7</v>
      </c>
      <c r="EB614" t="s">
        <v>7</v>
      </c>
      <c r="EC614" t="s">
        <v>7</v>
      </c>
      <c r="ED614" t="s">
        <v>7</v>
      </c>
      <c r="EE614" t="s">
        <v>7</v>
      </c>
      <c r="EF614">
        <v>358</v>
      </c>
      <c r="EG614" t="s">
        <v>1122</v>
      </c>
      <c r="EH614">
        <v>1</v>
      </c>
      <c r="EI614">
        <v>27.2</v>
      </c>
      <c r="EJ614">
        <v>4</v>
      </c>
      <c r="EK614">
        <v>326</v>
      </c>
      <c r="EL614" t="s">
        <v>1122</v>
      </c>
      <c r="EM614">
        <v>1</v>
      </c>
      <c r="EN614">
        <v>22.1</v>
      </c>
      <c r="EO614">
        <v>3</v>
      </c>
      <c r="EP614">
        <v>922</v>
      </c>
      <c r="EQ614" t="s">
        <v>1122</v>
      </c>
      <c r="ER614">
        <v>0.995</v>
      </c>
      <c r="ES614">
        <v>8.9</v>
      </c>
      <c r="ET614">
        <v>1</v>
      </c>
      <c r="EU614">
        <v>346</v>
      </c>
      <c r="EV614" t="s">
        <v>1122</v>
      </c>
      <c r="EW614">
        <v>1</v>
      </c>
      <c r="EX614">
        <v>15.5</v>
      </c>
      <c r="EY614">
        <v>2</v>
      </c>
      <c r="EZ614">
        <v>311</v>
      </c>
      <c r="FA614" t="s">
        <v>1122</v>
      </c>
      <c r="FB614">
        <v>1</v>
      </c>
      <c r="FC614">
        <v>11.7</v>
      </c>
      <c r="FD614">
        <v>2</v>
      </c>
      <c r="FE614">
        <v>296</v>
      </c>
      <c r="FF614" t="s">
        <v>1122</v>
      </c>
      <c r="FG614">
        <v>1</v>
      </c>
      <c r="FH614">
        <v>18.3</v>
      </c>
      <c r="FI614">
        <v>3</v>
      </c>
      <c r="FJ614">
        <v>319</v>
      </c>
      <c r="FK614" t="s">
        <v>1122</v>
      </c>
      <c r="FL614">
        <v>1</v>
      </c>
      <c r="FM614">
        <v>15.5</v>
      </c>
      <c r="FN614">
        <v>3</v>
      </c>
      <c r="FO614">
        <v>305</v>
      </c>
      <c r="FP614" t="s">
        <v>1122</v>
      </c>
      <c r="FQ614">
        <v>1</v>
      </c>
      <c r="FR614">
        <v>15.5</v>
      </c>
      <c r="FS614">
        <v>2</v>
      </c>
      <c r="FT614">
        <v>306</v>
      </c>
      <c r="FU614" t="s">
        <v>1122</v>
      </c>
      <c r="FV614">
        <v>1</v>
      </c>
      <c r="FW614">
        <v>15.5</v>
      </c>
      <c r="FX614">
        <v>2</v>
      </c>
      <c r="FY614">
        <v>319</v>
      </c>
      <c r="FZ614" t="s">
        <v>1122</v>
      </c>
      <c r="GA614">
        <v>1</v>
      </c>
      <c r="GB614">
        <v>15.5</v>
      </c>
      <c r="GC614">
        <v>2</v>
      </c>
      <c r="GD614">
        <v>1036</v>
      </c>
      <c r="GE614" t="s">
        <v>1122</v>
      </c>
      <c r="GF614">
        <v>0.99419999999999997</v>
      </c>
      <c r="GG614">
        <v>6.6</v>
      </c>
      <c r="GH614">
        <v>1</v>
      </c>
      <c r="GI614">
        <v>1149</v>
      </c>
      <c r="GJ614" t="s">
        <v>1122</v>
      </c>
      <c r="GK614">
        <v>0.97970000000000002</v>
      </c>
      <c r="GL614">
        <v>6.6</v>
      </c>
      <c r="GM614">
        <v>1</v>
      </c>
      <c r="GN614">
        <v>943</v>
      </c>
      <c r="GO614" t="s">
        <v>1122</v>
      </c>
      <c r="GP614">
        <v>0.99450000000000005</v>
      </c>
      <c r="GQ614">
        <v>6.6</v>
      </c>
      <c r="GR614">
        <v>1</v>
      </c>
      <c r="GS614">
        <v>286</v>
      </c>
      <c r="GT614" t="s">
        <v>1122</v>
      </c>
      <c r="GU614">
        <v>1</v>
      </c>
      <c r="GV614">
        <v>13.1</v>
      </c>
      <c r="GW614">
        <v>3</v>
      </c>
      <c r="GX614">
        <v>309</v>
      </c>
      <c r="GY614" t="s">
        <v>1122</v>
      </c>
      <c r="GZ614">
        <v>1</v>
      </c>
      <c r="HA614">
        <v>13.1</v>
      </c>
      <c r="HB614">
        <v>2</v>
      </c>
      <c r="HC614">
        <v>330</v>
      </c>
      <c r="HD614" t="s">
        <v>1122</v>
      </c>
      <c r="HE614">
        <v>1</v>
      </c>
      <c r="HF614">
        <v>21.1</v>
      </c>
      <c r="HG614">
        <v>3</v>
      </c>
      <c r="HH614" t="s">
        <v>1125</v>
      </c>
      <c r="HI614" t="s">
        <v>1122</v>
      </c>
      <c r="HJ614">
        <v>0.99939999999999996</v>
      </c>
      <c r="HK614">
        <v>10.8</v>
      </c>
      <c r="HL614">
        <v>1</v>
      </c>
      <c r="HM614" t="s">
        <v>7</v>
      </c>
      <c r="HN614" t="s">
        <v>7</v>
      </c>
      <c r="HO614" t="s">
        <v>7</v>
      </c>
      <c r="HP614" t="s">
        <v>7</v>
      </c>
      <c r="HQ614" t="s">
        <v>7</v>
      </c>
      <c r="HR614">
        <v>330</v>
      </c>
      <c r="HS614" t="s">
        <v>1122</v>
      </c>
      <c r="HT614">
        <v>1</v>
      </c>
      <c r="HU614">
        <v>21.6</v>
      </c>
      <c r="HV614">
        <v>3</v>
      </c>
      <c r="HW614">
        <v>320</v>
      </c>
      <c r="HX614" t="s">
        <v>1122</v>
      </c>
      <c r="HY614">
        <v>1</v>
      </c>
      <c r="HZ614">
        <v>15.5</v>
      </c>
      <c r="IA614">
        <v>2</v>
      </c>
      <c r="IB614">
        <v>316</v>
      </c>
      <c r="IC614" t="s">
        <v>1122</v>
      </c>
      <c r="ID614">
        <v>1</v>
      </c>
      <c r="IE614">
        <v>22.1</v>
      </c>
      <c r="IF614">
        <v>4</v>
      </c>
    </row>
    <row r="615" spans="1:240">
      <c r="A615" t="s">
        <v>1126</v>
      </c>
      <c r="B615" t="s">
        <v>1127</v>
      </c>
      <c r="C615">
        <v>0.99550000000000005</v>
      </c>
      <c r="D615">
        <v>9.4</v>
      </c>
      <c r="E615">
        <v>1</v>
      </c>
      <c r="F615">
        <v>730</v>
      </c>
      <c r="G615" t="s">
        <v>1127</v>
      </c>
      <c r="H615">
        <v>0.99980000000000002</v>
      </c>
      <c r="I615">
        <v>11.3</v>
      </c>
      <c r="J615">
        <v>2</v>
      </c>
      <c r="K615" t="s">
        <v>7</v>
      </c>
      <c r="L615" t="s">
        <v>7</v>
      </c>
      <c r="M615" t="s">
        <v>7</v>
      </c>
      <c r="N615" t="s">
        <v>7</v>
      </c>
      <c r="O615" t="s">
        <v>7</v>
      </c>
      <c r="P615" t="s">
        <v>848</v>
      </c>
      <c r="Q615" t="s">
        <v>1127</v>
      </c>
      <c r="R615">
        <v>1</v>
      </c>
      <c r="S615">
        <v>16.5</v>
      </c>
      <c r="T615">
        <v>3</v>
      </c>
      <c r="U615" t="s">
        <v>1128</v>
      </c>
      <c r="V615" t="s">
        <v>1127</v>
      </c>
      <c r="W615">
        <v>0.99809999999999999</v>
      </c>
      <c r="X615">
        <v>9.9</v>
      </c>
      <c r="Y615">
        <v>1</v>
      </c>
      <c r="Z615">
        <v>400</v>
      </c>
      <c r="AA615" t="s">
        <v>1127</v>
      </c>
      <c r="AB615">
        <v>1</v>
      </c>
      <c r="AC615">
        <v>10.4</v>
      </c>
      <c r="AD615">
        <v>2</v>
      </c>
      <c r="AE615" t="s">
        <v>7</v>
      </c>
      <c r="AF615" t="s">
        <v>7</v>
      </c>
      <c r="AG615" t="s">
        <v>7</v>
      </c>
      <c r="AH615" t="s">
        <v>7</v>
      </c>
      <c r="AI615" t="s">
        <v>7</v>
      </c>
      <c r="AJ615">
        <v>997</v>
      </c>
      <c r="AK615" t="s">
        <v>1127</v>
      </c>
      <c r="AL615">
        <v>0.99460000000000004</v>
      </c>
      <c r="AM615">
        <v>5.2</v>
      </c>
      <c r="AN615">
        <v>1</v>
      </c>
      <c r="AO615" t="s">
        <v>481</v>
      </c>
      <c r="AP615" t="s">
        <v>1127</v>
      </c>
      <c r="AQ615">
        <v>1</v>
      </c>
      <c r="AR615">
        <v>16.5</v>
      </c>
      <c r="AS615">
        <v>4</v>
      </c>
      <c r="AT615">
        <v>999</v>
      </c>
      <c r="AU615" t="s">
        <v>1127</v>
      </c>
      <c r="AV615">
        <v>0.99470000000000003</v>
      </c>
      <c r="AW615">
        <v>5.7</v>
      </c>
      <c r="AX615">
        <v>1</v>
      </c>
      <c r="AY615" t="s">
        <v>7</v>
      </c>
      <c r="AZ615" t="s">
        <v>7</v>
      </c>
      <c r="BA615" t="s">
        <v>7</v>
      </c>
      <c r="BB615" t="s">
        <v>7</v>
      </c>
      <c r="BC615" t="s">
        <v>7</v>
      </c>
      <c r="BD615">
        <v>770</v>
      </c>
      <c r="BE615" t="s">
        <v>1127</v>
      </c>
      <c r="BF615">
        <v>0.99960000000000004</v>
      </c>
      <c r="BG615">
        <v>5.7</v>
      </c>
      <c r="BH615">
        <v>2</v>
      </c>
      <c r="BI615" t="s">
        <v>1129</v>
      </c>
      <c r="BJ615" t="s">
        <v>1127</v>
      </c>
      <c r="BK615">
        <v>0.99919999999999998</v>
      </c>
      <c r="BL615">
        <v>10.8</v>
      </c>
      <c r="BM615">
        <v>1</v>
      </c>
      <c r="BN615">
        <v>422</v>
      </c>
      <c r="BO615" t="s">
        <v>1127</v>
      </c>
      <c r="BP615">
        <v>1</v>
      </c>
      <c r="BQ615">
        <v>11.3</v>
      </c>
      <c r="BR615">
        <v>2</v>
      </c>
      <c r="BS615" t="s">
        <v>1130</v>
      </c>
      <c r="BT615" t="s">
        <v>1127</v>
      </c>
      <c r="BU615">
        <v>0.99980000000000002</v>
      </c>
      <c r="BV615">
        <v>14.2</v>
      </c>
      <c r="BW615">
        <v>2</v>
      </c>
      <c r="BX615">
        <v>456</v>
      </c>
      <c r="BY615" t="s">
        <v>1127</v>
      </c>
      <c r="BZ615">
        <v>1</v>
      </c>
      <c r="CA615">
        <v>11.3</v>
      </c>
      <c r="CB615">
        <v>3</v>
      </c>
      <c r="CC615">
        <v>1014</v>
      </c>
      <c r="CD615" t="s">
        <v>1127</v>
      </c>
      <c r="CE615">
        <v>0.99529999999999996</v>
      </c>
      <c r="CF615">
        <v>5.7</v>
      </c>
      <c r="CG615">
        <v>1</v>
      </c>
      <c r="CH615" t="s">
        <v>131</v>
      </c>
      <c r="CI615" t="s">
        <v>1127</v>
      </c>
      <c r="CJ615">
        <v>0.99939999999999996</v>
      </c>
      <c r="CK615">
        <v>10.8</v>
      </c>
      <c r="CL615">
        <v>1</v>
      </c>
      <c r="CM615">
        <v>952</v>
      </c>
      <c r="CN615" t="s">
        <v>1127</v>
      </c>
      <c r="CO615">
        <v>0.99539999999999995</v>
      </c>
      <c r="CP615">
        <v>5.7</v>
      </c>
      <c r="CQ615">
        <v>1</v>
      </c>
      <c r="CR615" t="s">
        <v>1131</v>
      </c>
      <c r="CS615" t="s">
        <v>1127</v>
      </c>
      <c r="CT615">
        <v>1</v>
      </c>
      <c r="CU615">
        <v>16.5</v>
      </c>
      <c r="CV615">
        <v>2</v>
      </c>
      <c r="CW615">
        <v>383</v>
      </c>
      <c r="CX615" t="s">
        <v>1127</v>
      </c>
      <c r="CY615">
        <v>1</v>
      </c>
      <c r="CZ615">
        <v>11.3</v>
      </c>
      <c r="DA615">
        <v>3</v>
      </c>
      <c r="DB615">
        <v>1004</v>
      </c>
      <c r="DC615" t="s">
        <v>1127</v>
      </c>
      <c r="DD615">
        <v>0.99450000000000005</v>
      </c>
      <c r="DE615">
        <v>5.2</v>
      </c>
      <c r="DF615">
        <v>1</v>
      </c>
      <c r="DG615">
        <v>1167</v>
      </c>
      <c r="DH615" t="s">
        <v>1127</v>
      </c>
      <c r="DI615">
        <v>0.99270000000000003</v>
      </c>
      <c r="DJ615">
        <v>4.7</v>
      </c>
      <c r="DK615">
        <v>1</v>
      </c>
      <c r="DL615">
        <v>444</v>
      </c>
      <c r="DM615" t="s">
        <v>1127</v>
      </c>
      <c r="DN615">
        <v>1</v>
      </c>
      <c r="DO615">
        <v>10.8</v>
      </c>
      <c r="DP615">
        <v>3</v>
      </c>
      <c r="DQ615" t="s">
        <v>1132</v>
      </c>
      <c r="DR615" t="s">
        <v>1127</v>
      </c>
      <c r="DS615">
        <v>0.999</v>
      </c>
      <c r="DT615">
        <v>15.6</v>
      </c>
      <c r="DU615">
        <v>1</v>
      </c>
      <c r="DV615" t="s">
        <v>1133</v>
      </c>
      <c r="DW615" t="s">
        <v>1127</v>
      </c>
      <c r="DX615">
        <v>0.99719999999999998</v>
      </c>
      <c r="DY615">
        <v>9.4</v>
      </c>
      <c r="DZ615">
        <v>1</v>
      </c>
      <c r="EA615" t="s">
        <v>1134</v>
      </c>
      <c r="EB615" t="s">
        <v>1127</v>
      </c>
      <c r="EC615">
        <v>0.99750000000000005</v>
      </c>
      <c r="ED615">
        <v>10.8</v>
      </c>
      <c r="EE615">
        <v>1</v>
      </c>
      <c r="EF615">
        <v>466</v>
      </c>
      <c r="EG615" t="s">
        <v>1127</v>
      </c>
      <c r="EH615">
        <v>1</v>
      </c>
      <c r="EI615">
        <v>24.1</v>
      </c>
      <c r="EJ615">
        <v>5</v>
      </c>
      <c r="EK615">
        <v>423</v>
      </c>
      <c r="EL615" t="s">
        <v>1127</v>
      </c>
      <c r="EM615">
        <v>1</v>
      </c>
      <c r="EN615">
        <v>5.7</v>
      </c>
      <c r="EO615">
        <v>2</v>
      </c>
      <c r="EP615">
        <v>954</v>
      </c>
      <c r="EQ615" t="s">
        <v>1127</v>
      </c>
      <c r="ER615">
        <v>0.995</v>
      </c>
      <c r="ES615">
        <v>5.7</v>
      </c>
      <c r="ET615">
        <v>1</v>
      </c>
      <c r="EU615" t="s">
        <v>7</v>
      </c>
      <c r="EV615" t="s">
        <v>7</v>
      </c>
      <c r="EW615" t="s">
        <v>7</v>
      </c>
      <c r="EX615" t="s">
        <v>7</v>
      </c>
      <c r="EY615" t="s">
        <v>7</v>
      </c>
      <c r="EZ615" t="s">
        <v>7</v>
      </c>
      <c r="FA615" t="s">
        <v>7</v>
      </c>
      <c r="FB615" t="s">
        <v>7</v>
      </c>
      <c r="FC615" t="s">
        <v>7</v>
      </c>
      <c r="FD615" t="s">
        <v>7</v>
      </c>
      <c r="FE615">
        <v>1038</v>
      </c>
      <c r="FF615" t="s">
        <v>1127</v>
      </c>
      <c r="FG615">
        <v>0.99060000000000004</v>
      </c>
      <c r="FH615">
        <v>5.2</v>
      </c>
      <c r="FI615">
        <v>1</v>
      </c>
      <c r="FJ615">
        <v>972</v>
      </c>
      <c r="FK615" t="s">
        <v>1127</v>
      </c>
      <c r="FL615">
        <v>0.99539999999999995</v>
      </c>
      <c r="FM615">
        <v>5.7</v>
      </c>
      <c r="FN615">
        <v>1</v>
      </c>
      <c r="FO615">
        <v>924</v>
      </c>
      <c r="FP615" t="s">
        <v>1127</v>
      </c>
      <c r="FQ615">
        <v>0.99519999999999997</v>
      </c>
      <c r="FR615">
        <v>5.7</v>
      </c>
      <c r="FS615">
        <v>1</v>
      </c>
      <c r="FT615">
        <v>979</v>
      </c>
      <c r="FU615" t="s">
        <v>1127</v>
      </c>
      <c r="FV615">
        <v>0.99399999999999999</v>
      </c>
      <c r="FW615">
        <v>5.7</v>
      </c>
      <c r="FX615">
        <v>1</v>
      </c>
      <c r="FY615">
        <v>954</v>
      </c>
      <c r="FZ615" t="s">
        <v>1127</v>
      </c>
      <c r="GA615">
        <v>0.99519999999999997</v>
      </c>
      <c r="GB615">
        <v>5.7</v>
      </c>
      <c r="GC615">
        <v>1</v>
      </c>
      <c r="GD615" t="s">
        <v>194</v>
      </c>
      <c r="GE615" t="s">
        <v>1127</v>
      </c>
      <c r="GF615">
        <v>1</v>
      </c>
      <c r="GG615">
        <v>10.8</v>
      </c>
      <c r="GH615">
        <v>2</v>
      </c>
      <c r="GI615" t="s">
        <v>7</v>
      </c>
      <c r="GJ615" t="s">
        <v>7</v>
      </c>
      <c r="GK615" t="s">
        <v>7</v>
      </c>
      <c r="GL615" t="s">
        <v>7</v>
      </c>
      <c r="GM615" t="s">
        <v>7</v>
      </c>
      <c r="GN615" t="s">
        <v>1135</v>
      </c>
      <c r="GO615" t="s">
        <v>1127</v>
      </c>
      <c r="GP615">
        <v>0.99919999999999998</v>
      </c>
      <c r="GQ615">
        <v>10.8</v>
      </c>
      <c r="GR615">
        <v>1</v>
      </c>
      <c r="GS615">
        <v>1100</v>
      </c>
      <c r="GT615" t="s">
        <v>1127</v>
      </c>
      <c r="GU615">
        <v>0.97889999999999999</v>
      </c>
      <c r="GV615">
        <v>4.2</v>
      </c>
      <c r="GW615">
        <v>1</v>
      </c>
      <c r="GX615">
        <v>1140</v>
      </c>
      <c r="GY615" t="s">
        <v>1127</v>
      </c>
      <c r="GZ615">
        <v>0.96630000000000005</v>
      </c>
      <c r="HA615">
        <v>4.2</v>
      </c>
      <c r="HB615">
        <v>1</v>
      </c>
      <c r="HC615" t="s">
        <v>11</v>
      </c>
      <c r="HD615" t="s">
        <v>1127</v>
      </c>
      <c r="HE615">
        <v>1</v>
      </c>
      <c r="HF615">
        <v>15.1</v>
      </c>
      <c r="HG615">
        <v>2</v>
      </c>
      <c r="HH615" t="s">
        <v>7</v>
      </c>
      <c r="HI615" t="s">
        <v>7</v>
      </c>
      <c r="HJ615" t="s">
        <v>7</v>
      </c>
      <c r="HK615" t="s">
        <v>7</v>
      </c>
      <c r="HL615" t="s">
        <v>7</v>
      </c>
      <c r="HM615" t="s">
        <v>1136</v>
      </c>
      <c r="HN615" t="s">
        <v>1127</v>
      </c>
      <c r="HO615">
        <v>0.97650000000000003</v>
      </c>
      <c r="HP615">
        <v>10.8</v>
      </c>
      <c r="HQ615">
        <v>1</v>
      </c>
      <c r="HR615" t="s">
        <v>419</v>
      </c>
      <c r="HS615" t="s">
        <v>1127</v>
      </c>
      <c r="HT615">
        <v>0.99790000000000001</v>
      </c>
      <c r="HU615">
        <v>10.8</v>
      </c>
      <c r="HV615">
        <v>1</v>
      </c>
      <c r="HW615" t="s">
        <v>7</v>
      </c>
      <c r="HX615" t="s">
        <v>7</v>
      </c>
      <c r="HY615" t="s">
        <v>7</v>
      </c>
      <c r="HZ615" t="s">
        <v>7</v>
      </c>
      <c r="IA615" t="s">
        <v>7</v>
      </c>
      <c r="IB615" t="s">
        <v>7</v>
      </c>
      <c r="IC615" t="s">
        <v>7</v>
      </c>
      <c r="ID615" t="s">
        <v>7</v>
      </c>
      <c r="IE615" t="s">
        <v>7</v>
      </c>
      <c r="IF615" t="s">
        <v>7</v>
      </c>
    </row>
    <row r="616" spans="1:240">
      <c r="A616" t="s">
        <v>1137</v>
      </c>
      <c r="B616" t="s">
        <v>1138</v>
      </c>
      <c r="C616">
        <v>0.91300000000000003</v>
      </c>
      <c r="D616">
        <v>19.899999999999999</v>
      </c>
      <c r="E616">
        <v>1</v>
      </c>
      <c r="F616" t="s">
        <v>7</v>
      </c>
      <c r="G616" t="s">
        <v>7</v>
      </c>
      <c r="H616" t="s">
        <v>7</v>
      </c>
      <c r="I616" t="s">
        <v>7</v>
      </c>
      <c r="J616" t="s">
        <v>7</v>
      </c>
      <c r="K616">
        <v>1148</v>
      </c>
      <c r="L616" t="s">
        <v>1138</v>
      </c>
      <c r="M616">
        <v>0.97409999999999997</v>
      </c>
      <c r="N616">
        <v>14</v>
      </c>
      <c r="O616">
        <v>1</v>
      </c>
      <c r="P616" t="s">
        <v>7</v>
      </c>
      <c r="Q616" t="s">
        <v>7</v>
      </c>
      <c r="R616" t="s">
        <v>7</v>
      </c>
      <c r="S616" t="s">
        <v>7</v>
      </c>
      <c r="T616" t="s">
        <v>7</v>
      </c>
      <c r="U616" t="s">
        <v>1139</v>
      </c>
      <c r="V616" t="s">
        <v>1138</v>
      </c>
      <c r="W616">
        <v>0.99929999999999997</v>
      </c>
      <c r="X616">
        <v>18.8</v>
      </c>
      <c r="Y616">
        <v>1</v>
      </c>
      <c r="Z616">
        <v>1013</v>
      </c>
      <c r="AA616" t="s">
        <v>1138</v>
      </c>
      <c r="AB616">
        <v>0.99539999999999995</v>
      </c>
      <c r="AC616">
        <v>14</v>
      </c>
      <c r="AD616">
        <v>1</v>
      </c>
      <c r="AE616">
        <v>1067</v>
      </c>
      <c r="AF616" t="s">
        <v>1138</v>
      </c>
      <c r="AG616">
        <v>0.99450000000000005</v>
      </c>
      <c r="AH616">
        <v>14</v>
      </c>
      <c r="AI616">
        <v>1</v>
      </c>
      <c r="AJ616">
        <v>1190</v>
      </c>
      <c r="AK616" t="s">
        <v>1138</v>
      </c>
      <c r="AL616">
        <v>0.98540000000000005</v>
      </c>
      <c r="AM616">
        <v>14</v>
      </c>
      <c r="AN616">
        <v>1</v>
      </c>
      <c r="AO616" t="s">
        <v>1140</v>
      </c>
      <c r="AP616" t="s">
        <v>1138</v>
      </c>
      <c r="AQ616">
        <v>0.99939999999999996</v>
      </c>
      <c r="AR616">
        <v>19.899999999999999</v>
      </c>
      <c r="AS616">
        <v>1</v>
      </c>
      <c r="AT616">
        <v>1099</v>
      </c>
      <c r="AU616" t="s">
        <v>1138</v>
      </c>
      <c r="AV616">
        <v>0.99419999999999997</v>
      </c>
      <c r="AW616">
        <v>14</v>
      </c>
      <c r="AX616">
        <v>1</v>
      </c>
      <c r="AY616" t="s">
        <v>1141</v>
      </c>
      <c r="AZ616" t="s">
        <v>1138</v>
      </c>
      <c r="BA616">
        <v>0.99770000000000003</v>
      </c>
      <c r="BB616">
        <v>19.899999999999999</v>
      </c>
      <c r="BC616">
        <v>1</v>
      </c>
      <c r="BD616">
        <v>1040</v>
      </c>
      <c r="BE616" t="s">
        <v>1138</v>
      </c>
      <c r="BF616">
        <v>0.99450000000000005</v>
      </c>
      <c r="BG616">
        <v>14</v>
      </c>
      <c r="BH616">
        <v>1</v>
      </c>
      <c r="BI616" t="s">
        <v>1142</v>
      </c>
      <c r="BJ616" t="s">
        <v>1138</v>
      </c>
      <c r="BK616">
        <v>0.99970000000000003</v>
      </c>
      <c r="BL616">
        <v>24.7</v>
      </c>
      <c r="BM616">
        <v>2</v>
      </c>
      <c r="BN616">
        <v>1028</v>
      </c>
      <c r="BO616" t="s">
        <v>1138</v>
      </c>
      <c r="BP616">
        <v>0.99429999999999996</v>
      </c>
      <c r="BQ616">
        <v>14</v>
      </c>
      <c r="BR616">
        <v>1</v>
      </c>
      <c r="BS616" t="s">
        <v>1143</v>
      </c>
      <c r="BT616" t="s">
        <v>1138</v>
      </c>
      <c r="BU616">
        <v>0.99770000000000003</v>
      </c>
      <c r="BV616">
        <v>18.8</v>
      </c>
      <c r="BW616">
        <v>1</v>
      </c>
      <c r="BX616" t="s">
        <v>7</v>
      </c>
      <c r="BY616" t="s">
        <v>7</v>
      </c>
      <c r="BZ616" t="s">
        <v>7</v>
      </c>
      <c r="CA616" t="s">
        <v>7</v>
      </c>
      <c r="CB616" t="s">
        <v>7</v>
      </c>
      <c r="CC616">
        <v>1050</v>
      </c>
      <c r="CD616" t="s">
        <v>1138</v>
      </c>
      <c r="CE616">
        <v>0.99529999999999996</v>
      </c>
      <c r="CF616">
        <v>14</v>
      </c>
      <c r="CG616">
        <v>1</v>
      </c>
      <c r="CH616" t="s">
        <v>222</v>
      </c>
      <c r="CI616" t="s">
        <v>1138</v>
      </c>
      <c r="CJ616">
        <v>0.99939999999999996</v>
      </c>
      <c r="CK616">
        <v>19.899999999999999</v>
      </c>
      <c r="CL616">
        <v>1</v>
      </c>
      <c r="CM616">
        <v>1083</v>
      </c>
      <c r="CN616" t="s">
        <v>1138</v>
      </c>
      <c r="CO616">
        <v>0.99439999999999995</v>
      </c>
      <c r="CP616">
        <v>14</v>
      </c>
      <c r="CQ616">
        <v>1</v>
      </c>
      <c r="CR616" t="s">
        <v>1144</v>
      </c>
      <c r="CS616" t="s">
        <v>1138</v>
      </c>
      <c r="CT616">
        <v>0.99980000000000002</v>
      </c>
      <c r="CU616">
        <v>28</v>
      </c>
      <c r="CV616">
        <v>2</v>
      </c>
      <c r="CW616" t="s">
        <v>7</v>
      </c>
      <c r="CX616" t="s">
        <v>7</v>
      </c>
      <c r="CY616" t="s">
        <v>7</v>
      </c>
      <c r="CZ616" t="s">
        <v>7</v>
      </c>
      <c r="DA616" t="s">
        <v>7</v>
      </c>
      <c r="DB616" t="s">
        <v>7</v>
      </c>
      <c r="DC616" t="s">
        <v>7</v>
      </c>
      <c r="DD616" t="s">
        <v>7</v>
      </c>
      <c r="DE616" t="s">
        <v>7</v>
      </c>
      <c r="DF616" t="s">
        <v>7</v>
      </c>
      <c r="DG616">
        <v>1063</v>
      </c>
      <c r="DH616" t="s">
        <v>1138</v>
      </c>
      <c r="DI616">
        <v>0.99429999999999996</v>
      </c>
      <c r="DJ616">
        <v>14</v>
      </c>
      <c r="DK616">
        <v>1</v>
      </c>
      <c r="DL616">
        <v>1128</v>
      </c>
      <c r="DM616" t="s">
        <v>1138</v>
      </c>
      <c r="DN616">
        <v>0.99299999999999999</v>
      </c>
      <c r="DO616">
        <v>14</v>
      </c>
      <c r="DP616">
        <v>1</v>
      </c>
      <c r="DQ616" t="s">
        <v>7</v>
      </c>
      <c r="DR616" t="s">
        <v>7</v>
      </c>
      <c r="DS616" t="s">
        <v>7</v>
      </c>
      <c r="DT616" t="s">
        <v>7</v>
      </c>
      <c r="DU616" t="s">
        <v>7</v>
      </c>
      <c r="DV616" t="s">
        <v>1145</v>
      </c>
      <c r="DW616" t="s">
        <v>1138</v>
      </c>
      <c r="DX616">
        <v>0.995</v>
      </c>
      <c r="DY616">
        <v>19.399999999999999</v>
      </c>
      <c r="DZ616">
        <v>1</v>
      </c>
      <c r="EA616" t="s">
        <v>1146</v>
      </c>
      <c r="EB616" t="s">
        <v>1138</v>
      </c>
      <c r="EC616">
        <v>0.99750000000000005</v>
      </c>
      <c r="ED616">
        <v>19.899999999999999</v>
      </c>
      <c r="EE616">
        <v>1</v>
      </c>
      <c r="EF616" t="s">
        <v>7</v>
      </c>
      <c r="EG616" t="s">
        <v>7</v>
      </c>
      <c r="EH616" t="s">
        <v>7</v>
      </c>
      <c r="EI616" t="s">
        <v>7</v>
      </c>
      <c r="EJ616" t="s">
        <v>7</v>
      </c>
      <c r="EK616">
        <v>1037</v>
      </c>
      <c r="EL616" t="s">
        <v>1138</v>
      </c>
      <c r="EM616">
        <v>0.99409999999999998</v>
      </c>
      <c r="EN616">
        <v>14</v>
      </c>
      <c r="EO616">
        <v>1</v>
      </c>
      <c r="EP616">
        <v>1194</v>
      </c>
      <c r="EQ616" t="s">
        <v>1138</v>
      </c>
      <c r="ER616">
        <v>0.9728</v>
      </c>
      <c r="ES616">
        <v>14</v>
      </c>
      <c r="ET616">
        <v>1</v>
      </c>
      <c r="EU616">
        <v>1012</v>
      </c>
      <c r="EV616" t="s">
        <v>1138</v>
      </c>
      <c r="EW616">
        <v>0.99490000000000001</v>
      </c>
      <c r="EX616">
        <v>14</v>
      </c>
      <c r="EY616">
        <v>1</v>
      </c>
      <c r="EZ616" t="s">
        <v>1147</v>
      </c>
      <c r="FA616" t="s">
        <v>1138</v>
      </c>
      <c r="FB616">
        <v>0.99939999999999996</v>
      </c>
      <c r="FC616">
        <v>24.7</v>
      </c>
      <c r="FD616">
        <v>2</v>
      </c>
      <c r="FE616">
        <v>916</v>
      </c>
      <c r="FF616" t="s">
        <v>1138</v>
      </c>
      <c r="FG616">
        <v>0.99439999999999995</v>
      </c>
      <c r="FH616">
        <v>14</v>
      </c>
      <c r="FI616">
        <v>1</v>
      </c>
      <c r="FJ616" t="s">
        <v>7</v>
      </c>
      <c r="FK616" t="s">
        <v>7</v>
      </c>
      <c r="FL616" t="s">
        <v>7</v>
      </c>
      <c r="FM616" t="s">
        <v>7</v>
      </c>
      <c r="FN616" t="s">
        <v>7</v>
      </c>
      <c r="FO616">
        <v>959</v>
      </c>
      <c r="FP616" t="s">
        <v>1138</v>
      </c>
      <c r="FQ616">
        <v>0.99519999999999997</v>
      </c>
      <c r="FR616">
        <v>14</v>
      </c>
      <c r="FS616">
        <v>1</v>
      </c>
      <c r="FT616" t="s">
        <v>7</v>
      </c>
      <c r="FU616" t="s">
        <v>7</v>
      </c>
      <c r="FV616" t="s">
        <v>7</v>
      </c>
      <c r="FW616" t="s">
        <v>7</v>
      </c>
      <c r="FX616" t="s">
        <v>7</v>
      </c>
      <c r="FY616" t="s">
        <v>7</v>
      </c>
      <c r="FZ616" t="s">
        <v>7</v>
      </c>
      <c r="GA616" t="s">
        <v>7</v>
      </c>
      <c r="GB616" t="s">
        <v>7</v>
      </c>
      <c r="GC616" t="s">
        <v>7</v>
      </c>
      <c r="GD616" t="s">
        <v>7</v>
      </c>
      <c r="GE616" t="s">
        <v>7</v>
      </c>
      <c r="GF616" t="s">
        <v>7</v>
      </c>
      <c r="GG616" t="s">
        <v>7</v>
      </c>
      <c r="GH616" t="s">
        <v>7</v>
      </c>
      <c r="GI616">
        <v>948</v>
      </c>
      <c r="GJ616" t="s">
        <v>1138</v>
      </c>
      <c r="GK616">
        <v>0.99480000000000002</v>
      </c>
      <c r="GL616">
        <v>14</v>
      </c>
      <c r="GM616">
        <v>1</v>
      </c>
      <c r="GN616" t="s">
        <v>415</v>
      </c>
      <c r="GO616" t="s">
        <v>1138</v>
      </c>
      <c r="GP616">
        <v>0.99950000000000006</v>
      </c>
      <c r="GQ616">
        <v>24.7</v>
      </c>
      <c r="GR616">
        <v>2</v>
      </c>
      <c r="GS616" t="s">
        <v>7</v>
      </c>
      <c r="GT616" t="s">
        <v>7</v>
      </c>
      <c r="GU616" t="s">
        <v>7</v>
      </c>
      <c r="GV616" t="s">
        <v>7</v>
      </c>
      <c r="GW616" t="s">
        <v>7</v>
      </c>
      <c r="GX616">
        <v>698</v>
      </c>
      <c r="GY616" t="s">
        <v>1138</v>
      </c>
      <c r="GZ616">
        <v>0.99970000000000003</v>
      </c>
      <c r="HA616">
        <v>18.8</v>
      </c>
      <c r="HB616">
        <v>3</v>
      </c>
      <c r="HC616" t="s">
        <v>1148</v>
      </c>
      <c r="HD616" t="s">
        <v>1138</v>
      </c>
      <c r="HE616">
        <v>0.98419999999999996</v>
      </c>
      <c r="HF616">
        <v>19.399999999999999</v>
      </c>
      <c r="HG616">
        <v>1</v>
      </c>
      <c r="HH616" t="s">
        <v>1149</v>
      </c>
      <c r="HI616" t="s">
        <v>1138</v>
      </c>
      <c r="HJ616">
        <v>0.99939999999999996</v>
      </c>
      <c r="HK616">
        <v>18.8</v>
      </c>
      <c r="HL616">
        <v>1</v>
      </c>
      <c r="HM616" t="s">
        <v>543</v>
      </c>
      <c r="HN616" t="s">
        <v>1138</v>
      </c>
      <c r="HO616">
        <v>0.99929999999999997</v>
      </c>
      <c r="HP616">
        <v>19.899999999999999</v>
      </c>
      <c r="HQ616">
        <v>1</v>
      </c>
      <c r="HR616" t="s">
        <v>7</v>
      </c>
      <c r="HS616" t="s">
        <v>7</v>
      </c>
      <c r="HT616" t="s">
        <v>7</v>
      </c>
      <c r="HU616" t="s">
        <v>7</v>
      </c>
      <c r="HV616" t="s">
        <v>7</v>
      </c>
      <c r="HW616" t="s">
        <v>7</v>
      </c>
      <c r="HX616" t="s">
        <v>7</v>
      </c>
      <c r="HY616" t="s">
        <v>7</v>
      </c>
      <c r="HZ616" t="s">
        <v>7</v>
      </c>
      <c r="IA616" t="s">
        <v>7</v>
      </c>
      <c r="IB616">
        <v>499</v>
      </c>
      <c r="IC616" t="s">
        <v>1138</v>
      </c>
      <c r="ID616">
        <v>1</v>
      </c>
      <c r="IE616">
        <v>21</v>
      </c>
      <c r="IF616">
        <v>2</v>
      </c>
    </row>
    <row r="617" spans="1:240">
      <c r="A617" t="s">
        <v>1150</v>
      </c>
      <c r="B617" t="s">
        <v>1151</v>
      </c>
      <c r="C617">
        <v>0</v>
      </c>
      <c r="D617" t="s">
        <v>7</v>
      </c>
      <c r="E617">
        <v>0</v>
      </c>
      <c r="F617" t="s">
        <v>7</v>
      </c>
      <c r="G617" t="s">
        <v>7</v>
      </c>
      <c r="H617" t="s">
        <v>7</v>
      </c>
      <c r="I617" t="s">
        <v>7</v>
      </c>
      <c r="J617" t="s">
        <v>7</v>
      </c>
      <c r="K617" t="s">
        <v>7</v>
      </c>
      <c r="L617" t="s">
        <v>7</v>
      </c>
      <c r="M617" t="s">
        <v>7</v>
      </c>
      <c r="N617" t="s">
        <v>7</v>
      </c>
      <c r="O617" t="s">
        <v>7</v>
      </c>
      <c r="P617" t="s">
        <v>1152</v>
      </c>
      <c r="Q617" t="s">
        <v>1151</v>
      </c>
      <c r="R617">
        <v>0</v>
      </c>
      <c r="S617" t="s">
        <v>7</v>
      </c>
      <c r="T617">
        <v>0</v>
      </c>
      <c r="U617" t="s">
        <v>7</v>
      </c>
      <c r="V617" t="s">
        <v>7</v>
      </c>
      <c r="W617" t="s">
        <v>7</v>
      </c>
      <c r="X617" t="s">
        <v>7</v>
      </c>
      <c r="Y617" t="s">
        <v>7</v>
      </c>
      <c r="Z617" t="s">
        <v>7</v>
      </c>
      <c r="AA617" t="s">
        <v>7</v>
      </c>
      <c r="AB617" t="s">
        <v>7</v>
      </c>
      <c r="AC617" t="s">
        <v>7</v>
      </c>
      <c r="AD617" t="s">
        <v>7</v>
      </c>
      <c r="AE617" t="s">
        <v>7</v>
      </c>
      <c r="AF617" t="s">
        <v>7</v>
      </c>
      <c r="AG617" t="s">
        <v>7</v>
      </c>
      <c r="AH617" t="s">
        <v>7</v>
      </c>
      <c r="AI617" t="s">
        <v>7</v>
      </c>
      <c r="AJ617" t="s">
        <v>7</v>
      </c>
      <c r="AK617" t="s">
        <v>7</v>
      </c>
      <c r="AL617" t="s">
        <v>7</v>
      </c>
      <c r="AM617" t="s">
        <v>7</v>
      </c>
      <c r="AN617" t="s">
        <v>7</v>
      </c>
      <c r="AO617" t="s">
        <v>1153</v>
      </c>
      <c r="AP617" t="s">
        <v>1151</v>
      </c>
      <c r="AQ617">
        <v>0</v>
      </c>
      <c r="AR617" t="s">
        <v>7</v>
      </c>
      <c r="AS617">
        <v>0</v>
      </c>
      <c r="AT617" t="s">
        <v>7</v>
      </c>
      <c r="AU617" t="s">
        <v>7</v>
      </c>
      <c r="AV617" t="s">
        <v>7</v>
      </c>
      <c r="AW617" t="s">
        <v>7</v>
      </c>
      <c r="AX617" t="s">
        <v>7</v>
      </c>
      <c r="AY617" t="s">
        <v>1154</v>
      </c>
      <c r="AZ617" t="s">
        <v>1151</v>
      </c>
      <c r="BA617">
        <v>0</v>
      </c>
      <c r="BB617" t="s">
        <v>7</v>
      </c>
      <c r="BC617">
        <v>0</v>
      </c>
      <c r="BD617" t="s">
        <v>7</v>
      </c>
      <c r="BE617" t="s">
        <v>7</v>
      </c>
      <c r="BF617" t="s">
        <v>7</v>
      </c>
      <c r="BG617" t="s">
        <v>7</v>
      </c>
      <c r="BH617" t="s">
        <v>7</v>
      </c>
      <c r="BI617" t="s">
        <v>1155</v>
      </c>
      <c r="BJ617" t="s">
        <v>1151</v>
      </c>
      <c r="BK617">
        <v>0</v>
      </c>
      <c r="BL617" t="s">
        <v>7</v>
      </c>
      <c r="BM617">
        <v>0</v>
      </c>
      <c r="BN617" t="s">
        <v>7</v>
      </c>
      <c r="BO617" t="s">
        <v>7</v>
      </c>
      <c r="BP617" t="s">
        <v>7</v>
      </c>
      <c r="BQ617" t="s">
        <v>7</v>
      </c>
      <c r="BR617" t="s">
        <v>7</v>
      </c>
      <c r="BS617" t="s">
        <v>7</v>
      </c>
      <c r="BT617" t="s">
        <v>7</v>
      </c>
      <c r="BU617" t="s">
        <v>7</v>
      </c>
      <c r="BV617" t="s">
        <v>7</v>
      </c>
      <c r="BW617" t="s">
        <v>7</v>
      </c>
      <c r="BX617" t="s">
        <v>7</v>
      </c>
      <c r="BY617" t="s">
        <v>7</v>
      </c>
      <c r="BZ617" t="s">
        <v>7</v>
      </c>
      <c r="CA617" t="s">
        <v>7</v>
      </c>
      <c r="CB617" t="s">
        <v>7</v>
      </c>
      <c r="CC617" t="s">
        <v>7</v>
      </c>
      <c r="CD617" t="s">
        <v>7</v>
      </c>
      <c r="CE617" t="s">
        <v>7</v>
      </c>
      <c r="CF617" t="s">
        <v>7</v>
      </c>
      <c r="CG617" t="s">
        <v>7</v>
      </c>
      <c r="CH617" t="s">
        <v>1156</v>
      </c>
      <c r="CI617" t="s">
        <v>1151</v>
      </c>
      <c r="CJ617">
        <v>0</v>
      </c>
      <c r="CK617" t="s">
        <v>7</v>
      </c>
      <c r="CL617">
        <v>0</v>
      </c>
      <c r="CM617" t="s">
        <v>7</v>
      </c>
      <c r="CN617" t="s">
        <v>7</v>
      </c>
      <c r="CO617" t="s">
        <v>7</v>
      </c>
      <c r="CP617" t="s">
        <v>7</v>
      </c>
      <c r="CQ617" t="s">
        <v>7</v>
      </c>
      <c r="CR617" t="s">
        <v>1157</v>
      </c>
      <c r="CS617" t="s">
        <v>1151</v>
      </c>
      <c r="CT617">
        <v>0</v>
      </c>
      <c r="CU617" t="s">
        <v>7</v>
      </c>
      <c r="CV617">
        <v>0</v>
      </c>
      <c r="CW617" t="s">
        <v>7</v>
      </c>
      <c r="CX617" t="s">
        <v>7</v>
      </c>
      <c r="CY617" t="s">
        <v>7</v>
      </c>
      <c r="CZ617" t="s">
        <v>7</v>
      </c>
      <c r="DA617" t="s">
        <v>7</v>
      </c>
      <c r="DB617" t="s">
        <v>7</v>
      </c>
      <c r="DC617" t="s">
        <v>7</v>
      </c>
      <c r="DD617" t="s">
        <v>7</v>
      </c>
      <c r="DE617" t="s">
        <v>7</v>
      </c>
      <c r="DF617" t="s">
        <v>7</v>
      </c>
      <c r="DG617" t="s">
        <v>7</v>
      </c>
      <c r="DH617" t="s">
        <v>7</v>
      </c>
      <c r="DI617" t="s">
        <v>7</v>
      </c>
      <c r="DJ617" t="s">
        <v>7</v>
      </c>
      <c r="DK617" t="s">
        <v>7</v>
      </c>
      <c r="DL617" t="s">
        <v>7</v>
      </c>
      <c r="DM617" t="s">
        <v>7</v>
      </c>
      <c r="DN617" t="s">
        <v>7</v>
      </c>
      <c r="DO617" t="s">
        <v>7</v>
      </c>
      <c r="DP617" t="s">
        <v>7</v>
      </c>
      <c r="DQ617" t="s">
        <v>7</v>
      </c>
      <c r="DR617" t="s">
        <v>7</v>
      </c>
      <c r="DS617" t="s">
        <v>7</v>
      </c>
      <c r="DT617" t="s">
        <v>7</v>
      </c>
      <c r="DU617" t="s">
        <v>7</v>
      </c>
      <c r="DV617" t="s">
        <v>1158</v>
      </c>
      <c r="DW617" t="s">
        <v>1151</v>
      </c>
      <c r="DX617">
        <v>0</v>
      </c>
      <c r="DY617" t="s">
        <v>7</v>
      </c>
      <c r="DZ617">
        <v>0</v>
      </c>
      <c r="EA617" t="s">
        <v>1159</v>
      </c>
      <c r="EB617" t="s">
        <v>1151</v>
      </c>
      <c r="EC617">
        <v>0</v>
      </c>
      <c r="ED617" t="s">
        <v>7</v>
      </c>
      <c r="EE617">
        <v>0</v>
      </c>
      <c r="EF617" t="s">
        <v>7</v>
      </c>
      <c r="EG617" t="s">
        <v>7</v>
      </c>
      <c r="EH617" t="s">
        <v>7</v>
      </c>
      <c r="EI617" t="s">
        <v>7</v>
      </c>
      <c r="EJ617" t="s">
        <v>7</v>
      </c>
      <c r="EK617" t="s">
        <v>7</v>
      </c>
      <c r="EL617" t="s">
        <v>7</v>
      </c>
      <c r="EM617" t="s">
        <v>7</v>
      </c>
      <c r="EN617" t="s">
        <v>7</v>
      </c>
      <c r="EO617" t="s">
        <v>7</v>
      </c>
      <c r="EP617" t="s">
        <v>7</v>
      </c>
      <c r="EQ617" t="s">
        <v>7</v>
      </c>
      <c r="ER617" t="s">
        <v>7</v>
      </c>
      <c r="ES617" t="s">
        <v>7</v>
      </c>
      <c r="ET617" t="s">
        <v>7</v>
      </c>
      <c r="EU617" t="s">
        <v>7</v>
      </c>
      <c r="EV617" t="s">
        <v>7</v>
      </c>
      <c r="EW617" t="s">
        <v>7</v>
      </c>
      <c r="EX617" t="s">
        <v>7</v>
      </c>
      <c r="EY617" t="s">
        <v>7</v>
      </c>
      <c r="EZ617" t="s">
        <v>1160</v>
      </c>
      <c r="FA617" t="s">
        <v>1151</v>
      </c>
      <c r="FB617">
        <v>0</v>
      </c>
      <c r="FC617" t="s">
        <v>7</v>
      </c>
      <c r="FD617">
        <v>0</v>
      </c>
      <c r="FE617" t="s">
        <v>7</v>
      </c>
      <c r="FF617" t="s">
        <v>7</v>
      </c>
      <c r="FG617" t="s">
        <v>7</v>
      </c>
      <c r="FH617" t="s">
        <v>7</v>
      </c>
      <c r="FI617" t="s">
        <v>7</v>
      </c>
      <c r="FJ617" t="s">
        <v>7</v>
      </c>
      <c r="FK617" t="s">
        <v>7</v>
      </c>
      <c r="FL617" t="s">
        <v>7</v>
      </c>
      <c r="FM617" t="s">
        <v>7</v>
      </c>
      <c r="FN617" t="s">
        <v>7</v>
      </c>
      <c r="FO617" t="s">
        <v>7</v>
      </c>
      <c r="FP617" t="s">
        <v>7</v>
      </c>
      <c r="FQ617" t="s">
        <v>7</v>
      </c>
      <c r="FR617" t="s">
        <v>7</v>
      </c>
      <c r="FS617" t="s">
        <v>7</v>
      </c>
      <c r="FT617" t="s">
        <v>7</v>
      </c>
      <c r="FU617" t="s">
        <v>7</v>
      </c>
      <c r="FV617" t="s">
        <v>7</v>
      </c>
      <c r="FW617" t="s">
        <v>7</v>
      </c>
      <c r="FX617" t="s">
        <v>7</v>
      </c>
      <c r="FY617" t="s">
        <v>7</v>
      </c>
      <c r="FZ617" t="s">
        <v>7</v>
      </c>
      <c r="GA617" t="s">
        <v>7</v>
      </c>
      <c r="GB617" t="s">
        <v>7</v>
      </c>
      <c r="GC617" t="s">
        <v>7</v>
      </c>
      <c r="GD617" t="s">
        <v>1161</v>
      </c>
      <c r="GE617" t="s">
        <v>1151</v>
      </c>
      <c r="GF617">
        <v>0</v>
      </c>
      <c r="GG617" t="s">
        <v>7</v>
      </c>
      <c r="GH617">
        <v>0</v>
      </c>
      <c r="GI617" t="s">
        <v>7</v>
      </c>
      <c r="GJ617" t="s">
        <v>7</v>
      </c>
      <c r="GK617" t="s">
        <v>7</v>
      </c>
      <c r="GL617" t="s">
        <v>7</v>
      </c>
      <c r="GM617" t="s">
        <v>7</v>
      </c>
      <c r="GN617" t="s">
        <v>1162</v>
      </c>
      <c r="GO617" t="s">
        <v>1151</v>
      </c>
      <c r="GP617">
        <v>0</v>
      </c>
      <c r="GQ617" t="s">
        <v>7</v>
      </c>
      <c r="GR617">
        <v>0</v>
      </c>
      <c r="GS617" t="s">
        <v>7</v>
      </c>
      <c r="GT617" t="s">
        <v>7</v>
      </c>
      <c r="GU617" t="s">
        <v>7</v>
      </c>
      <c r="GV617" t="s">
        <v>7</v>
      </c>
      <c r="GW617" t="s">
        <v>7</v>
      </c>
      <c r="GX617" t="s">
        <v>7</v>
      </c>
      <c r="GY617" t="s">
        <v>7</v>
      </c>
      <c r="GZ617" t="s">
        <v>7</v>
      </c>
      <c r="HA617" t="s">
        <v>7</v>
      </c>
      <c r="HB617" t="s">
        <v>7</v>
      </c>
      <c r="HC617" t="s">
        <v>1163</v>
      </c>
      <c r="HD617" t="s">
        <v>1151</v>
      </c>
      <c r="HE617">
        <v>0</v>
      </c>
      <c r="HF617" t="s">
        <v>7</v>
      </c>
      <c r="HG617">
        <v>0</v>
      </c>
      <c r="HH617" t="s">
        <v>1164</v>
      </c>
      <c r="HI617" t="s">
        <v>1151</v>
      </c>
      <c r="HJ617">
        <v>0</v>
      </c>
      <c r="HK617" t="s">
        <v>7</v>
      </c>
      <c r="HL617">
        <v>0</v>
      </c>
      <c r="HM617" t="s">
        <v>1165</v>
      </c>
      <c r="HN617" t="s">
        <v>1151</v>
      </c>
      <c r="HO617">
        <v>0</v>
      </c>
      <c r="HP617" t="s">
        <v>7</v>
      </c>
      <c r="HQ617">
        <v>0</v>
      </c>
      <c r="HR617" t="s">
        <v>1166</v>
      </c>
      <c r="HS617" t="s">
        <v>1151</v>
      </c>
      <c r="HT617">
        <v>0</v>
      </c>
      <c r="HU617" t="s">
        <v>7</v>
      </c>
      <c r="HV617">
        <v>0</v>
      </c>
      <c r="HW617">
        <v>1222</v>
      </c>
      <c r="HX617" t="s">
        <v>1151</v>
      </c>
      <c r="HY617">
        <v>0.94840000000000002</v>
      </c>
      <c r="HZ617">
        <v>7.9</v>
      </c>
      <c r="IA617">
        <v>1</v>
      </c>
      <c r="IB617" t="s">
        <v>7</v>
      </c>
      <c r="IC617" t="s">
        <v>7</v>
      </c>
      <c r="ID617" t="s">
        <v>7</v>
      </c>
      <c r="IE617" t="s">
        <v>7</v>
      </c>
      <c r="IF617" t="s">
        <v>7</v>
      </c>
    </row>
    <row r="618" spans="1:240">
      <c r="A618" t="s">
        <v>1167</v>
      </c>
      <c r="B618" t="s">
        <v>1168</v>
      </c>
      <c r="C618">
        <v>0</v>
      </c>
      <c r="D618" t="s">
        <v>7</v>
      </c>
      <c r="E618">
        <v>0</v>
      </c>
      <c r="F618" t="s">
        <v>7</v>
      </c>
      <c r="G618" t="s">
        <v>7</v>
      </c>
      <c r="H618" t="s">
        <v>7</v>
      </c>
      <c r="I618" t="s">
        <v>7</v>
      </c>
      <c r="J618" t="s">
        <v>7</v>
      </c>
      <c r="K618" t="s">
        <v>7</v>
      </c>
      <c r="L618" t="s">
        <v>7</v>
      </c>
      <c r="M618" t="s">
        <v>7</v>
      </c>
      <c r="N618" t="s">
        <v>7</v>
      </c>
      <c r="O618" t="s">
        <v>7</v>
      </c>
      <c r="P618" t="s">
        <v>7</v>
      </c>
      <c r="Q618" t="s">
        <v>7</v>
      </c>
      <c r="R618" t="s">
        <v>7</v>
      </c>
      <c r="S618" t="s">
        <v>7</v>
      </c>
      <c r="T618" t="s">
        <v>7</v>
      </c>
      <c r="U618" t="s">
        <v>7</v>
      </c>
      <c r="V618" t="s">
        <v>7</v>
      </c>
      <c r="W618" t="s">
        <v>7</v>
      </c>
      <c r="X618" t="s">
        <v>7</v>
      </c>
      <c r="Y618" t="s">
        <v>7</v>
      </c>
      <c r="Z618" t="s">
        <v>7</v>
      </c>
      <c r="AA618" t="s">
        <v>7</v>
      </c>
      <c r="AB618" t="s">
        <v>7</v>
      </c>
      <c r="AC618" t="s">
        <v>7</v>
      </c>
      <c r="AD618" t="s">
        <v>7</v>
      </c>
      <c r="AE618">
        <v>903</v>
      </c>
      <c r="AF618" t="s">
        <v>1168</v>
      </c>
      <c r="AG618">
        <v>0.99450000000000005</v>
      </c>
      <c r="AH618">
        <v>5.3</v>
      </c>
      <c r="AI618">
        <v>1</v>
      </c>
      <c r="AJ618" t="s">
        <v>7</v>
      </c>
      <c r="AK618" t="s">
        <v>7</v>
      </c>
      <c r="AL618" t="s">
        <v>7</v>
      </c>
      <c r="AM618" t="s">
        <v>7</v>
      </c>
      <c r="AN618" t="s">
        <v>7</v>
      </c>
      <c r="AO618" t="s">
        <v>7</v>
      </c>
      <c r="AP618" t="s">
        <v>7</v>
      </c>
      <c r="AQ618" t="s">
        <v>7</v>
      </c>
      <c r="AR618" t="s">
        <v>7</v>
      </c>
      <c r="AS618" t="s">
        <v>7</v>
      </c>
      <c r="AT618">
        <v>890</v>
      </c>
      <c r="AU618" t="s">
        <v>1168</v>
      </c>
      <c r="AV618">
        <v>0.99470000000000003</v>
      </c>
      <c r="AW618">
        <v>5.3</v>
      </c>
      <c r="AX618">
        <v>1</v>
      </c>
      <c r="AY618" t="s">
        <v>7</v>
      </c>
      <c r="AZ618" t="s">
        <v>7</v>
      </c>
      <c r="BA618" t="s">
        <v>7</v>
      </c>
      <c r="BB618" t="s">
        <v>7</v>
      </c>
      <c r="BC618" t="s">
        <v>7</v>
      </c>
      <c r="BD618" t="s">
        <v>7</v>
      </c>
      <c r="BE618" t="s">
        <v>7</v>
      </c>
      <c r="BF618" t="s">
        <v>7</v>
      </c>
      <c r="BG618" t="s">
        <v>7</v>
      </c>
      <c r="BH618" t="s">
        <v>7</v>
      </c>
      <c r="BI618">
        <v>879</v>
      </c>
      <c r="BJ618" t="s">
        <v>1168</v>
      </c>
      <c r="BK618">
        <v>0.99460000000000004</v>
      </c>
      <c r="BL618">
        <v>5.3</v>
      </c>
      <c r="BM618">
        <v>2</v>
      </c>
      <c r="BN618" t="s">
        <v>7</v>
      </c>
      <c r="BO618" t="s">
        <v>7</v>
      </c>
      <c r="BP618" t="s">
        <v>7</v>
      </c>
      <c r="BQ618" t="s">
        <v>7</v>
      </c>
      <c r="BR618" t="s">
        <v>7</v>
      </c>
      <c r="BS618" t="s">
        <v>1169</v>
      </c>
      <c r="BT618" t="s">
        <v>1168</v>
      </c>
      <c r="BU618">
        <v>0.99770000000000003</v>
      </c>
      <c r="BV618">
        <v>9.6</v>
      </c>
      <c r="BW618">
        <v>1</v>
      </c>
      <c r="BX618" t="s">
        <v>7</v>
      </c>
      <c r="BY618" t="s">
        <v>7</v>
      </c>
      <c r="BZ618" t="s">
        <v>7</v>
      </c>
      <c r="CA618" t="s">
        <v>7</v>
      </c>
      <c r="CB618" t="s">
        <v>7</v>
      </c>
      <c r="CC618" t="s">
        <v>7</v>
      </c>
      <c r="CD618" t="s">
        <v>7</v>
      </c>
      <c r="CE618" t="s">
        <v>7</v>
      </c>
      <c r="CF618" t="s">
        <v>7</v>
      </c>
      <c r="CG618" t="s">
        <v>7</v>
      </c>
      <c r="CH618">
        <v>843</v>
      </c>
      <c r="CI618" t="s">
        <v>1168</v>
      </c>
      <c r="CJ618">
        <v>0.99460000000000004</v>
      </c>
      <c r="CK618">
        <v>5.3</v>
      </c>
      <c r="CL618">
        <v>1</v>
      </c>
      <c r="CM618" t="s">
        <v>7</v>
      </c>
      <c r="CN618" t="s">
        <v>7</v>
      </c>
      <c r="CO618" t="s">
        <v>7</v>
      </c>
      <c r="CP618" t="s">
        <v>7</v>
      </c>
      <c r="CQ618" t="s">
        <v>7</v>
      </c>
      <c r="CR618" t="s">
        <v>7</v>
      </c>
      <c r="CS618" t="s">
        <v>7</v>
      </c>
      <c r="CT618" t="s">
        <v>7</v>
      </c>
      <c r="CU618" t="s">
        <v>7</v>
      </c>
      <c r="CV618" t="s">
        <v>7</v>
      </c>
      <c r="CW618" t="s">
        <v>7</v>
      </c>
      <c r="CX618" t="s">
        <v>7</v>
      </c>
      <c r="CY618" t="s">
        <v>7</v>
      </c>
      <c r="CZ618" t="s">
        <v>7</v>
      </c>
      <c r="DA618" t="s">
        <v>7</v>
      </c>
      <c r="DB618">
        <v>879</v>
      </c>
      <c r="DC618" t="s">
        <v>1168</v>
      </c>
      <c r="DD618">
        <v>0.99450000000000005</v>
      </c>
      <c r="DE618">
        <v>5.3</v>
      </c>
      <c r="DF618">
        <v>1</v>
      </c>
      <c r="DG618">
        <v>897</v>
      </c>
      <c r="DH618" t="s">
        <v>1168</v>
      </c>
      <c r="DI618">
        <v>0.99429999999999996</v>
      </c>
      <c r="DJ618">
        <v>5.3</v>
      </c>
      <c r="DK618">
        <v>1</v>
      </c>
      <c r="DL618">
        <v>874</v>
      </c>
      <c r="DM618" t="s">
        <v>1168</v>
      </c>
      <c r="DN618">
        <v>0.99460000000000004</v>
      </c>
      <c r="DO618">
        <v>5.3</v>
      </c>
      <c r="DP618">
        <v>1</v>
      </c>
      <c r="DQ618" t="s">
        <v>1170</v>
      </c>
      <c r="DR618" t="s">
        <v>1168</v>
      </c>
      <c r="DS618">
        <v>0.99909999999999999</v>
      </c>
      <c r="DT618">
        <v>9.6</v>
      </c>
      <c r="DU618">
        <v>1</v>
      </c>
      <c r="DV618">
        <v>863</v>
      </c>
      <c r="DW618" t="s">
        <v>1168</v>
      </c>
      <c r="DX618">
        <v>0.99490000000000001</v>
      </c>
      <c r="DY618">
        <v>5.3</v>
      </c>
      <c r="DZ618">
        <v>1</v>
      </c>
      <c r="EA618">
        <v>821</v>
      </c>
      <c r="EB618" t="s">
        <v>1168</v>
      </c>
      <c r="EC618">
        <v>0.99460000000000004</v>
      </c>
      <c r="ED618">
        <v>5.3</v>
      </c>
      <c r="EE618">
        <v>1</v>
      </c>
      <c r="EF618">
        <v>1141</v>
      </c>
      <c r="EG618" t="s">
        <v>1168</v>
      </c>
      <c r="EH618">
        <v>0.99399999999999999</v>
      </c>
      <c r="EI618">
        <v>5.3</v>
      </c>
      <c r="EJ618">
        <v>1</v>
      </c>
      <c r="EK618">
        <v>875</v>
      </c>
      <c r="EL618" t="s">
        <v>1168</v>
      </c>
      <c r="EM618">
        <v>0.99409999999999998</v>
      </c>
      <c r="EN618">
        <v>5.3</v>
      </c>
      <c r="EO618">
        <v>1</v>
      </c>
      <c r="EP618" t="s">
        <v>7</v>
      </c>
      <c r="EQ618" t="s">
        <v>7</v>
      </c>
      <c r="ER618" t="s">
        <v>7</v>
      </c>
      <c r="ES618" t="s">
        <v>7</v>
      </c>
      <c r="ET618" t="s">
        <v>7</v>
      </c>
      <c r="EU618" t="s">
        <v>7</v>
      </c>
      <c r="EV618" t="s">
        <v>7</v>
      </c>
      <c r="EW618" t="s">
        <v>7</v>
      </c>
      <c r="EX618" t="s">
        <v>7</v>
      </c>
      <c r="EY618" t="s">
        <v>7</v>
      </c>
      <c r="EZ618">
        <v>1021</v>
      </c>
      <c r="FA618" t="s">
        <v>1168</v>
      </c>
      <c r="FB618">
        <v>0.99399999999999999</v>
      </c>
      <c r="FC618">
        <v>5.3</v>
      </c>
      <c r="FD618">
        <v>1</v>
      </c>
      <c r="FE618" t="s">
        <v>7</v>
      </c>
      <c r="FF618" t="s">
        <v>7</v>
      </c>
      <c r="FG618" t="s">
        <v>7</v>
      </c>
      <c r="FH618" t="s">
        <v>7</v>
      </c>
      <c r="FI618" t="s">
        <v>7</v>
      </c>
      <c r="FJ618">
        <v>840</v>
      </c>
      <c r="FK618" t="s">
        <v>1168</v>
      </c>
      <c r="FL618">
        <v>0.99539999999999995</v>
      </c>
      <c r="FM618">
        <v>5.3</v>
      </c>
      <c r="FN618">
        <v>1</v>
      </c>
      <c r="FO618" t="s">
        <v>7</v>
      </c>
      <c r="FP618" t="s">
        <v>7</v>
      </c>
      <c r="FQ618" t="s">
        <v>7</v>
      </c>
      <c r="FR618" t="s">
        <v>7</v>
      </c>
      <c r="FS618" t="s">
        <v>7</v>
      </c>
      <c r="FT618" t="s">
        <v>7</v>
      </c>
      <c r="FU618" t="s">
        <v>7</v>
      </c>
      <c r="FV618" t="s">
        <v>7</v>
      </c>
      <c r="FW618" t="s">
        <v>7</v>
      </c>
      <c r="FX618" t="s">
        <v>7</v>
      </c>
      <c r="FY618" t="s">
        <v>7</v>
      </c>
      <c r="FZ618" t="s">
        <v>7</v>
      </c>
      <c r="GA618" t="s">
        <v>7</v>
      </c>
      <c r="GB618" t="s">
        <v>7</v>
      </c>
      <c r="GC618" t="s">
        <v>7</v>
      </c>
      <c r="GD618">
        <v>817</v>
      </c>
      <c r="GE618" t="s">
        <v>1168</v>
      </c>
      <c r="GF618">
        <v>0.99519999999999997</v>
      </c>
      <c r="GG618">
        <v>5.3</v>
      </c>
      <c r="GH618">
        <v>1</v>
      </c>
      <c r="GI618" t="s">
        <v>7</v>
      </c>
      <c r="GJ618" t="s">
        <v>7</v>
      </c>
      <c r="GK618" t="s">
        <v>7</v>
      </c>
      <c r="GL618" t="s">
        <v>7</v>
      </c>
      <c r="GM618" t="s">
        <v>7</v>
      </c>
      <c r="GN618" t="s">
        <v>7</v>
      </c>
      <c r="GO618" t="s">
        <v>7</v>
      </c>
      <c r="GP618" t="s">
        <v>7</v>
      </c>
      <c r="GQ618" t="s">
        <v>7</v>
      </c>
      <c r="GR618" t="s">
        <v>7</v>
      </c>
      <c r="GS618" t="s">
        <v>7</v>
      </c>
      <c r="GT618" t="s">
        <v>7</v>
      </c>
      <c r="GU618" t="s">
        <v>7</v>
      </c>
      <c r="GV618" t="s">
        <v>7</v>
      </c>
      <c r="GW618" t="s">
        <v>7</v>
      </c>
      <c r="GX618" t="s">
        <v>7</v>
      </c>
      <c r="GY618" t="s">
        <v>7</v>
      </c>
      <c r="GZ618" t="s">
        <v>7</v>
      </c>
      <c r="HA618" t="s">
        <v>7</v>
      </c>
      <c r="HB618" t="s">
        <v>7</v>
      </c>
      <c r="HC618" t="s">
        <v>7</v>
      </c>
      <c r="HD618" t="s">
        <v>7</v>
      </c>
      <c r="HE618" t="s">
        <v>7</v>
      </c>
      <c r="HF618" t="s">
        <v>7</v>
      </c>
      <c r="HG618" t="s">
        <v>7</v>
      </c>
      <c r="HH618" t="s">
        <v>537</v>
      </c>
      <c r="HI618" t="s">
        <v>1168</v>
      </c>
      <c r="HJ618">
        <v>0.99939999999999996</v>
      </c>
      <c r="HK618">
        <v>9.6</v>
      </c>
      <c r="HL618">
        <v>1</v>
      </c>
      <c r="HM618" t="s">
        <v>7</v>
      </c>
      <c r="HN618" t="s">
        <v>7</v>
      </c>
      <c r="HO618" t="s">
        <v>7</v>
      </c>
      <c r="HP618" t="s">
        <v>7</v>
      </c>
      <c r="HQ618" t="s">
        <v>7</v>
      </c>
      <c r="HR618" t="s">
        <v>7</v>
      </c>
      <c r="HS618" t="s">
        <v>7</v>
      </c>
      <c r="HT618" t="s">
        <v>7</v>
      </c>
      <c r="HU618" t="s">
        <v>7</v>
      </c>
      <c r="HV618" t="s">
        <v>7</v>
      </c>
      <c r="HW618" t="s">
        <v>7</v>
      </c>
      <c r="HX618" t="s">
        <v>7</v>
      </c>
      <c r="HY618" t="s">
        <v>7</v>
      </c>
      <c r="HZ618" t="s">
        <v>7</v>
      </c>
      <c r="IA618" t="s">
        <v>7</v>
      </c>
      <c r="IB618">
        <v>835</v>
      </c>
      <c r="IC618" t="s">
        <v>1168</v>
      </c>
      <c r="ID618">
        <v>0.99480000000000002</v>
      </c>
      <c r="IE618">
        <v>5.3</v>
      </c>
      <c r="IF618">
        <v>1</v>
      </c>
    </row>
    <row r="619" spans="1:240">
      <c r="A619" t="s">
        <v>127</v>
      </c>
      <c r="B619" t="s">
        <v>1171</v>
      </c>
      <c r="C619">
        <v>1</v>
      </c>
      <c r="D619">
        <v>33.6</v>
      </c>
      <c r="E619">
        <v>7</v>
      </c>
      <c r="F619">
        <v>24</v>
      </c>
      <c r="G619" t="s">
        <v>1171</v>
      </c>
      <c r="H619">
        <v>1</v>
      </c>
      <c r="I619">
        <v>31.2</v>
      </c>
      <c r="J619">
        <v>7</v>
      </c>
      <c r="K619">
        <v>21</v>
      </c>
      <c r="L619" t="s">
        <v>1171</v>
      </c>
      <c r="M619">
        <v>1</v>
      </c>
      <c r="N619">
        <v>34.6</v>
      </c>
      <c r="O619">
        <v>9</v>
      </c>
      <c r="P619" t="s">
        <v>131</v>
      </c>
      <c r="Q619" t="s">
        <v>1171</v>
      </c>
      <c r="R619">
        <v>1</v>
      </c>
      <c r="S619">
        <v>41.1</v>
      </c>
      <c r="T619">
        <v>5</v>
      </c>
      <c r="U619" t="s">
        <v>197</v>
      </c>
      <c r="V619" t="s">
        <v>1171</v>
      </c>
      <c r="W619">
        <v>1</v>
      </c>
      <c r="X619">
        <v>47.9</v>
      </c>
      <c r="Y619">
        <v>10</v>
      </c>
      <c r="Z619" t="s">
        <v>25</v>
      </c>
      <c r="AA619" t="s">
        <v>1171</v>
      </c>
      <c r="AB619">
        <v>1</v>
      </c>
      <c r="AC619">
        <v>37.299999999999997</v>
      </c>
      <c r="AD619">
        <v>7</v>
      </c>
      <c r="AE619" t="s">
        <v>325</v>
      </c>
      <c r="AF619" t="s">
        <v>1171</v>
      </c>
      <c r="AG619">
        <v>1</v>
      </c>
      <c r="AH619">
        <v>57.2</v>
      </c>
      <c r="AI619">
        <v>8</v>
      </c>
      <c r="AJ619">
        <v>29</v>
      </c>
      <c r="AK619" t="s">
        <v>1171</v>
      </c>
      <c r="AL619">
        <v>1</v>
      </c>
      <c r="AM619">
        <v>30.5</v>
      </c>
      <c r="AN619">
        <v>7</v>
      </c>
      <c r="AO619" t="s">
        <v>125</v>
      </c>
      <c r="AP619" t="s">
        <v>1171</v>
      </c>
      <c r="AQ619">
        <v>1</v>
      </c>
      <c r="AR619">
        <v>41.1</v>
      </c>
      <c r="AS619">
        <v>8</v>
      </c>
      <c r="AT619" t="s">
        <v>155</v>
      </c>
      <c r="AU619" t="s">
        <v>1171</v>
      </c>
      <c r="AV619">
        <v>1</v>
      </c>
      <c r="AW619">
        <v>46.2</v>
      </c>
      <c r="AX619">
        <v>8</v>
      </c>
      <c r="AY619" t="s">
        <v>75</v>
      </c>
      <c r="AZ619" t="s">
        <v>1171</v>
      </c>
      <c r="BA619">
        <v>1</v>
      </c>
      <c r="BB619">
        <v>37.299999999999997</v>
      </c>
      <c r="BC619">
        <v>5</v>
      </c>
      <c r="BD619" t="s">
        <v>173</v>
      </c>
      <c r="BE619" t="s">
        <v>1171</v>
      </c>
      <c r="BF619">
        <v>1</v>
      </c>
      <c r="BG619">
        <v>44.5</v>
      </c>
      <c r="BH619">
        <v>8</v>
      </c>
      <c r="BI619">
        <v>26</v>
      </c>
      <c r="BJ619" t="s">
        <v>1171</v>
      </c>
      <c r="BK619">
        <v>1</v>
      </c>
      <c r="BL619">
        <v>32.9</v>
      </c>
      <c r="BM619">
        <v>7</v>
      </c>
      <c r="BN619">
        <v>27</v>
      </c>
      <c r="BO619" t="s">
        <v>1171</v>
      </c>
      <c r="BP619">
        <v>1</v>
      </c>
      <c r="BQ619">
        <v>37</v>
      </c>
      <c r="BR619">
        <v>7</v>
      </c>
      <c r="BS619">
        <v>28</v>
      </c>
      <c r="BT619" t="s">
        <v>1171</v>
      </c>
      <c r="BU619">
        <v>1</v>
      </c>
      <c r="BV619">
        <v>30.8</v>
      </c>
      <c r="BW619">
        <v>6</v>
      </c>
      <c r="BX619" t="s">
        <v>37</v>
      </c>
      <c r="BY619" t="s">
        <v>1171</v>
      </c>
      <c r="BZ619">
        <v>1</v>
      </c>
      <c r="CA619">
        <v>38.4</v>
      </c>
      <c r="CB619">
        <v>6</v>
      </c>
      <c r="CC619" t="s">
        <v>191</v>
      </c>
      <c r="CD619" t="s">
        <v>1171</v>
      </c>
      <c r="CE619">
        <v>1</v>
      </c>
      <c r="CF619">
        <v>46.2</v>
      </c>
      <c r="CG619">
        <v>8</v>
      </c>
      <c r="CH619">
        <v>26</v>
      </c>
      <c r="CI619" t="s">
        <v>1171</v>
      </c>
      <c r="CJ619">
        <v>1</v>
      </c>
      <c r="CK619">
        <v>32.9</v>
      </c>
      <c r="CL619">
        <v>7</v>
      </c>
      <c r="CM619">
        <v>25</v>
      </c>
      <c r="CN619" t="s">
        <v>1171</v>
      </c>
      <c r="CO619">
        <v>1</v>
      </c>
      <c r="CP619">
        <v>44.2</v>
      </c>
      <c r="CQ619">
        <v>9</v>
      </c>
      <c r="CR619">
        <v>28</v>
      </c>
      <c r="CS619" t="s">
        <v>1171</v>
      </c>
      <c r="CT619">
        <v>1</v>
      </c>
      <c r="CU619">
        <v>36</v>
      </c>
      <c r="CV619">
        <v>7</v>
      </c>
      <c r="CW619">
        <v>24</v>
      </c>
      <c r="CX619" t="s">
        <v>1171</v>
      </c>
      <c r="CY619">
        <v>1</v>
      </c>
      <c r="CZ619">
        <v>26.7</v>
      </c>
      <c r="DA619">
        <v>4</v>
      </c>
      <c r="DB619">
        <v>29</v>
      </c>
      <c r="DC619" t="s">
        <v>1171</v>
      </c>
      <c r="DD619">
        <v>1</v>
      </c>
      <c r="DE619">
        <v>34.200000000000003</v>
      </c>
      <c r="DF619">
        <v>6</v>
      </c>
      <c r="DG619">
        <v>29</v>
      </c>
      <c r="DH619" t="s">
        <v>1171</v>
      </c>
      <c r="DI619">
        <v>1</v>
      </c>
      <c r="DJ619">
        <v>49.3</v>
      </c>
      <c r="DK619">
        <v>12</v>
      </c>
      <c r="DL619">
        <v>33</v>
      </c>
      <c r="DM619" t="s">
        <v>1171</v>
      </c>
      <c r="DN619">
        <v>1</v>
      </c>
      <c r="DO619">
        <v>33.200000000000003</v>
      </c>
      <c r="DP619">
        <v>7</v>
      </c>
      <c r="DQ619">
        <v>26</v>
      </c>
      <c r="DR619" t="s">
        <v>1171</v>
      </c>
      <c r="DS619">
        <v>1</v>
      </c>
      <c r="DT619">
        <v>42.5</v>
      </c>
      <c r="DU619">
        <v>8</v>
      </c>
      <c r="DV619">
        <v>25</v>
      </c>
      <c r="DW619" t="s">
        <v>1171</v>
      </c>
      <c r="DX619">
        <v>1</v>
      </c>
      <c r="DY619">
        <v>29.1</v>
      </c>
      <c r="DZ619">
        <v>5</v>
      </c>
      <c r="EA619">
        <v>25</v>
      </c>
      <c r="EB619" t="s">
        <v>1171</v>
      </c>
      <c r="EC619">
        <v>1</v>
      </c>
      <c r="ED619">
        <v>29.1</v>
      </c>
      <c r="EE619">
        <v>6</v>
      </c>
      <c r="EF619">
        <v>28</v>
      </c>
      <c r="EG619" t="s">
        <v>1171</v>
      </c>
      <c r="EH619">
        <v>1</v>
      </c>
      <c r="EI619">
        <v>39</v>
      </c>
      <c r="EJ619">
        <v>7</v>
      </c>
      <c r="EK619">
        <v>26</v>
      </c>
      <c r="EL619" t="s">
        <v>1171</v>
      </c>
      <c r="EM619">
        <v>1</v>
      </c>
      <c r="EN619">
        <v>34.6</v>
      </c>
      <c r="EO619">
        <v>7</v>
      </c>
      <c r="EP619" t="s">
        <v>28</v>
      </c>
      <c r="EQ619" t="s">
        <v>1171</v>
      </c>
      <c r="ER619">
        <v>1</v>
      </c>
      <c r="ES619">
        <v>40.799999999999997</v>
      </c>
      <c r="ET619">
        <v>9</v>
      </c>
      <c r="EU619" t="s">
        <v>193</v>
      </c>
      <c r="EV619" t="s">
        <v>1171</v>
      </c>
      <c r="EW619">
        <v>1</v>
      </c>
      <c r="EX619">
        <v>46.9</v>
      </c>
      <c r="EY619">
        <v>9</v>
      </c>
      <c r="EZ619" t="s">
        <v>97</v>
      </c>
      <c r="FA619" t="s">
        <v>1171</v>
      </c>
      <c r="FB619">
        <v>1</v>
      </c>
      <c r="FC619">
        <v>46.6</v>
      </c>
      <c r="FD619">
        <v>7</v>
      </c>
      <c r="FE619" t="s">
        <v>112</v>
      </c>
      <c r="FF619" t="s">
        <v>1171</v>
      </c>
      <c r="FG619">
        <v>1</v>
      </c>
      <c r="FH619">
        <v>46.2</v>
      </c>
      <c r="FI619">
        <v>7</v>
      </c>
      <c r="FJ619">
        <v>29</v>
      </c>
      <c r="FK619" t="s">
        <v>1171</v>
      </c>
      <c r="FL619">
        <v>1</v>
      </c>
      <c r="FM619">
        <v>35.6</v>
      </c>
      <c r="FN619">
        <v>8</v>
      </c>
      <c r="FO619">
        <v>27</v>
      </c>
      <c r="FP619" t="s">
        <v>1171</v>
      </c>
      <c r="FQ619">
        <v>1</v>
      </c>
      <c r="FR619">
        <v>24.7</v>
      </c>
      <c r="FS619">
        <v>4</v>
      </c>
      <c r="FT619" t="s">
        <v>1024</v>
      </c>
      <c r="FU619" t="s">
        <v>1171</v>
      </c>
      <c r="FV619">
        <v>1</v>
      </c>
      <c r="FW619">
        <v>43.8</v>
      </c>
      <c r="FX619">
        <v>8</v>
      </c>
      <c r="FY619" t="s">
        <v>113</v>
      </c>
      <c r="FZ619" t="s">
        <v>1171</v>
      </c>
      <c r="GA619">
        <v>1</v>
      </c>
      <c r="GB619">
        <v>43.8</v>
      </c>
      <c r="GC619">
        <v>6</v>
      </c>
      <c r="GD619" t="s">
        <v>372</v>
      </c>
      <c r="GE619" t="s">
        <v>1171</v>
      </c>
      <c r="GF619">
        <v>1</v>
      </c>
      <c r="GG619">
        <v>42.1</v>
      </c>
      <c r="GH619">
        <v>8</v>
      </c>
      <c r="GI619" t="s">
        <v>78</v>
      </c>
      <c r="GJ619" t="s">
        <v>1171</v>
      </c>
      <c r="GK619">
        <v>1</v>
      </c>
      <c r="GL619">
        <v>29.1</v>
      </c>
      <c r="GM619">
        <v>6</v>
      </c>
      <c r="GN619">
        <v>25</v>
      </c>
      <c r="GO619" t="s">
        <v>1171</v>
      </c>
      <c r="GP619">
        <v>1</v>
      </c>
      <c r="GQ619">
        <v>29.1</v>
      </c>
      <c r="GR619">
        <v>6</v>
      </c>
      <c r="GS619">
        <v>24</v>
      </c>
      <c r="GT619" t="s">
        <v>1171</v>
      </c>
      <c r="GU619">
        <v>1</v>
      </c>
      <c r="GV619">
        <v>22.9</v>
      </c>
      <c r="GW619">
        <v>5</v>
      </c>
      <c r="GX619" t="s">
        <v>1172</v>
      </c>
      <c r="GY619" t="s">
        <v>1171</v>
      </c>
      <c r="GZ619">
        <v>1</v>
      </c>
      <c r="HA619">
        <v>37.299999999999997</v>
      </c>
      <c r="HB619">
        <v>6</v>
      </c>
      <c r="HC619" t="s">
        <v>107</v>
      </c>
      <c r="HD619" t="s">
        <v>1171</v>
      </c>
      <c r="HE619">
        <v>1</v>
      </c>
      <c r="HF619">
        <v>38.700000000000003</v>
      </c>
      <c r="HG619">
        <v>8</v>
      </c>
      <c r="HH619">
        <v>25</v>
      </c>
      <c r="HI619" t="s">
        <v>1171</v>
      </c>
      <c r="HJ619">
        <v>1</v>
      </c>
      <c r="HK619">
        <v>39</v>
      </c>
      <c r="HL619">
        <v>9</v>
      </c>
      <c r="HM619">
        <v>20</v>
      </c>
      <c r="HN619" t="s">
        <v>1171</v>
      </c>
      <c r="HO619">
        <v>1</v>
      </c>
      <c r="HP619">
        <v>32.5</v>
      </c>
      <c r="HQ619">
        <v>6</v>
      </c>
      <c r="HR619" t="s">
        <v>163</v>
      </c>
      <c r="HS619" t="s">
        <v>1171</v>
      </c>
      <c r="HT619">
        <v>1</v>
      </c>
      <c r="HU619">
        <v>17.5</v>
      </c>
      <c r="HV619">
        <v>5</v>
      </c>
      <c r="HW619" t="s">
        <v>100</v>
      </c>
      <c r="HX619" t="s">
        <v>1171</v>
      </c>
      <c r="HY619">
        <v>1</v>
      </c>
      <c r="HZ619">
        <v>34.200000000000003</v>
      </c>
      <c r="IA619">
        <v>6</v>
      </c>
      <c r="IB619">
        <v>25</v>
      </c>
      <c r="IC619" t="s">
        <v>1171</v>
      </c>
      <c r="ID619">
        <v>1</v>
      </c>
      <c r="IE619">
        <v>25.3</v>
      </c>
      <c r="IF619">
        <v>4</v>
      </c>
    </row>
    <row r="620" spans="1:240">
      <c r="A620" t="s">
        <v>229</v>
      </c>
      <c r="B620" t="s">
        <v>1173</v>
      </c>
      <c r="C620">
        <v>0</v>
      </c>
      <c r="D620" t="s">
        <v>7</v>
      </c>
      <c r="E620">
        <v>0</v>
      </c>
      <c r="F620" t="s">
        <v>7</v>
      </c>
      <c r="G620" t="s">
        <v>7</v>
      </c>
      <c r="H620" t="s">
        <v>7</v>
      </c>
      <c r="I620" t="s">
        <v>7</v>
      </c>
      <c r="J620" t="s">
        <v>7</v>
      </c>
      <c r="K620" t="s">
        <v>7</v>
      </c>
      <c r="L620" t="s">
        <v>7</v>
      </c>
      <c r="M620" t="s">
        <v>7</v>
      </c>
      <c r="N620" t="s">
        <v>7</v>
      </c>
      <c r="O620" t="s">
        <v>7</v>
      </c>
      <c r="P620" t="s">
        <v>222</v>
      </c>
      <c r="Q620" t="s">
        <v>1173</v>
      </c>
      <c r="R620">
        <v>0</v>
      </c>
      <c r="S620" t="s">
        <v>7</v>
      </c>
      <c r="T620">
        <v>0</v>
      </c>
      <c r="U620" t="s">
        <v>969</v>
      </c>
      <c r="V620" t="s">
        <v>1173</v>
      </c>
      <c r="W620">
        <v>0</v>
      </c>
      <c r="X620" t="s">
        <v>7</v>
      </c>
      <c r="Y620">
        <v>0</v>
      </c>
      <c r="Z620" t="s">
        <v>749</v>
      </c>
      <c r="AA620" t="s">
        <v>1173</v>
      </c>
      <c r="AB620">
        <v>0</v>
      </c>
      <c r="AC620" t="s">
        <v>7</v>
      </c>
      <c r="AD620">
        <v>0</v>
      </c>
      <c r="AE620" t="s">
        <v>216</v>
      </c>
      <c r="AF620" t="s">
        <v>1173</v>
      </c>
      <c r="AG620">
        <v>0</v>
      </c>
      <c r="AH620" t="s">
        <v>7</v>
      </c>
      <c r="AI620">
        <v>0</v>
      </c>
      <c r="AJ620" t="s">
        <v>7</v>
      </c>
      <c r="AK620" t="s">
        <v>7</v>
      </c>
      <c r="AL620" t="s">
        <v>7</v>
      </c>
      <c r="AM620" t="s">
        <v>7</v>
      </c>
      <c r="AN620" t="s">
        <v>7</v>
      </c>
      <c r="AO620" t="s">
        <v>14</v>
      </c>
      <c r="AP620" t="s">
        <v>1173</v>
      </c>
      <c r="AQ620">
        <v>0</v>
      </c>
      <c r="AR620" t="s">
        <v>7</v>
      </c>
      <c r="AS620">
        <v>0</v>
      </c>
      <c r="AT620" t="s">
        <v>200</v>
      </c>
      <c r="AU620" t="s">
        <v>1173</v>
      </c>
      <c r="AV620">
        <v>0</v>
      </c>
      <c r="AW620" t="s">
        <v>7</v>
      </c>
      <c r="AX620">
        <v>0</v>
      </c>
      <c r="AY620" t="s">
        <v>1030</v>
      </c>
      <c r="AZ620" t="s">
        <v>1173</v>
      </c>
      <c r="BA620">
        <v>0</v>
      </c>
      <c r="BB620" t="s">
        <v>7</v>
      </c>
      <c r="BC620">
        <v>0</v>
      </c>
      <c r="BD620" t="s">
        <v>567</v>
      </c>
      <c r="BE620" t="s">
        <v>1173</v>
      </c>
      <c r="BF620">
        <v>0</v>
      </c>
      <c r="BG620" t="s">
        <v>7</v>
      </c>
      <c r="BH620">
        <v>0</v>
      </c>
      <c r="BI620" t="s">
        <v>7</v>
      </c>
      <c r="BJ620" t="s">
        <v>7</v>
      </c>
      <c r="BK620" t="s">
        <v>7</v>
      </c>
      <c r="BL620" t="s">
        <v>7</v>
      </c>
      <c r="BM620" t="s">
        <v>7</v>
      </c>
      <c r="BN620" t="s">
        <v>7</v>
      </c>
      <c r="BO620" t="s">
        <v>7</v>
      </c>
      <c r="BP620" t="s">
        <v>7</v>
      </c>
      <c r="BQ620" t="s">
        <v>7</v>
      </c>
      <c r="BR620" t="s">
        <v>7</v>
      </c>
      <c r="BS620" t="s">
        <v>7</v>
      </c>
      <c r="BT620" t="s">
        <v>7</v>
      </c>
      <c r="BU620" t="s">
        <v>7</v>
      </c>
      <c r="BV620" t="s">
        <v>7</v>
      </c>
      <c r="BW620" t="s">
        <v>7</v>
      </c>
      <c r="BX620" t="s">
        <v>84</v>
      </c>
      <c r="BY620" t="s">
        <v>1173</v>
      </c>
      <c r="BZ620">
        <v>0</v>
      </c>
      <c r="CA620" t="s">
        <v>7</v>
      </c>
      <c r="CB620">
        <v>0</v>
      </c>
      <c r="CC620" t="s">
        <v>11</v>
      </c>
      <c r="CD620" t="s">
        <v>1173</v>
      </c>
      <c r="CE620">
        <v>0</v>
      </c>
      <c r="CF620" t="s">
        <v>7</v>
      </c>
      <c r="CG620">
        <v>0</v>
      </c>
      <c r="CH620" t="s">
        <v>7</v>
      </c>
      <c r="CI620" t="s">
        <v>7</v>
      </c>
      <c r="CJ620" t="s">
        <v>7</v>
      </c>
      <c r="CK620" t="s">
        <v>7</v>
      </c>
      <c r="CL620" t="s">
        <v>7</v>
      </c>
      <c r="CM620" t="s">
        <v>7</v>
      </c>
      <c r="CN620" t="s">
        <v>7</v>
      </c>
      <c r="CO620" t="s">
        <v>7</v>
      </c>
      <c r="CP620" t="s">
        <v>7</v>
      </c>
      <c r="CQ620" t="s">
        <v>7</v>
      </c>
      <c r="CR620" t="s">
        <v>7</v>
      </c>
      <c r="CS620" t="s">
        <v>7</v>
      </c>
      <c r="CT620" t="s">
        <v>7</v>
      </c>
      <c r="CU620" t="s">
        <v>7</v>
      </c>
      <c r="CV620" t="s">
        <v>7</v>
      </c>
      <c r="CW620" t="s">
        <v>7</v>
      </c>
      <c r="CX620" t="s">
        <v>7</v>
      </c>
      <c r="CY620" t="s">
        <v>7</v>
      </c>
      <c r="CZ620" t="s">
        <v>7</v>
      </c>
      <c r="DA620" t="s">
        <v>7</v>
      </c>
      <c r="DB620" t="s">
        <v>7</v>
      </c>
      <c r="DC620" t="s">
        <v>7</v>
      </c>
      <c r="DD620" t="s">
        <v>7</v>
      </c>
      <c r="DE620" t="s">
        <v>7</v>
      </c>
      <c r="DF620" t="s">
        <v>7</v>
      </c>
      <c r="DG620" t="s">
        <v>7</v>
      </c>
      <c r="DH620" t="s">
        <v>7</v>
      </c>
      <c r="DI620" t="s">
        <v>7</v>
      </c>
      <c r="DJ620" t="s">
        <v>7</v>
      </c>
      <c r="DK620" t="s">
        <v>7</v>
      </c>
      <c r="DL620" t="s">
        <v>7</v>
      </c>
      <c r="DM620" t="s">
        <v>7</v>
      </c>
      <c r="DN620" t="s">
        <v>7</v>
      </c>
      <c r="DO620" t="s">
        <v>7</v>
      </c>
      <c r="DP620" t="s">
        <v>7</v>
      </c>
      <c r="DQ620" t="s">
        <v>7</v>
      </c>
      <c r="DR620" t="s">
        <v>7</v>
      </c>
      <c r="DS620" t="s">
        <v>7</v>
      </c>
      <c r="DT620" t="s">
        <v>7</v>
      </c>
      <c r="DU620" t="s">
        <v>7</v>
      </c>
      <c r="DV620" t="s">
        <v>7</v>
      </c>
      <c r="DW620" t="s">
        <v>7</v>
      </c>
      <c r="DX620" t="s">
        <v>7</v>
      </c>
      <c r="DY620" t="s">
        <v>7</v>
      </c>
      <c r="DZ620" t="s">
        <v>7</v>
      </c>
      <c r="EA620" t="s">
        <v>7</v>
      </c>
      <c r="EB620" t="s">
        <v>7</v>
      </c>
      <c r="EC620" t="s">
        <v>7</v>
      </c>
      <c r="ED620" t="s">
        <v>7</v>
      </c>
      <c r="EE620" t="s">
        <v>7</v>
      </c>
      <c r="EF620" t="s">
        <v>7</v>
      </c>
      <c r="EG620" t="s">
        <v>7</v>
      </c>
      <c r="EH620" t="s">
        <v>7</v>
      </c>
      <c r="EI620" t="s">
        <v>7</v>
      </c>
      <c r="EJ620" t="s">
        <v>7</v>
      </c>
      <c r="EK620" t="s">
        <v>7</v>
      </c>
      <c r="EL620" t="s">
        <v>7</v>
      </c>
      <c r="EM620" t="s">
        <v>7</v>
      </c>
      <c r="EN620" t="s">
        <v>7</v>
      </c>
      <c r="EO620" t="s">
        <v>7</v>
      </c>
      <c r="EP620" t="s">
        <v>1020</v>
      </c>
      <c r="EQ620" t="s">
        <v>1173</v>
      </c>
      <c r="ER620">
        <v>0</v>
      </c>
      <c r="ES620" t="s">
        <v>7</v>
      </c>
      <c r="ET620">
        <v>0</v>
      </c>
      <c r="EU620" t="s">
        <v>83</v>
      </c>
      <c r="EV620" t="s">
        <v>1173</v>
      </c>
      <c r="EW620">
        <v>0</v>
      </c>
      <c r="EX620" t="s">
        <v>7</v>
      </c>
      <c r="EY620">
        <v>0</v>
      </c>
      <c r="EZ620" t="s">
        <v>512</v>
      </c>
      <c r="FA620" t="s">
        <v>1173</v>
      </c>
      <c r="FB620">
        <v>0</v>
      </c>
      <c r="FC620" t="s">
        <v>7</v>
      </c>
      <c r="FD620">
        <v>0</v>
      </c>
      <c r="FE620" t="s">
        <v>1174</v>
      </c>
      <c r="FF620" t="s">
        <v>1173</v>
      </c>
      <c r="FG620">
        <v>0</v>
      </c>
      <c r="FH620" t="s">
        <v>7</v>
      </c>
      <c r="FI620">
        <v>0</v>
      </c>
      <c r="FJ620" t="s">
        <v>7</v>
      </c>
      <c r="FK620" t="s">
        <v>7</v>
      </c>
      <c r="FL620" t="s">
        <v>7</v>
      </c>
      <c r="FM620" t="s">
        <v>7</v>
      </c>
      <c r="FN620" t="s">
        <v>7</v>
      </c>
      <c r="FO620" t="s">
        <v>7</v>
      </c>
      <c r="FP620" t="s">
        <v>7</v>
      </c>
      <c r="FQ620" t="s">
        <v>7</v>
      </c>
      <c r="FR620" t="s">
        <v>7</v>
      </c>
      <c r="FS620" t="s">
        <v>7</v>
      </c>
      <c r="FT620" t="s">
        <v>1033</v>
      </c>
      <c r="FU620" t="s">
        <v>1173</v>
      </c>
      <c r="FV620">
        <v>0</v>
      </c>
      <c r="FW620" t="s">
        <v>7</v>
      </c>
      <c r="FX620">
        <v>0</v>
      </c>
      <c r="FY620" t="s">
        <v>228</v>
      </c>
      <c r="FZ620" t="s">
        <v>1173</v>
      </c>
      <c r="GA620">
        <v>0</v>
      </c>
      <c r="GB620" t="s">
        <v>7</v>
      </c>
      <c r="GC620">
        <v>0</v>
      </c>
      <c r="GD620" t="s">
        <v>746</v>
      </c>
      <c r="GE620" t="s">
        <v>1173</v>
      </c>
      <c r="GF620">
        <v>0</v>
      </c>
      <c r="GG620" t="s">
        <v>7</v>
      </c>
      <c r="GH620">
        <v>0</v>
      </c>
      <c r="GI620" t="s">
        <v>6</v>
      </c>
      <c r="GJ620" t="s">
        <v>1173</v>
      </c>
      <c r="GK620">
        <v>0</v>
      </c>
      <c r="GL620" t="s">
        <v>7</v>
      </c>
      <c r="GM620">
        <v>0</v>
      </c>
      <c r="GN620" t="s">
        <v>7</v>
      </c>
      <c r="GO620" t="s">
        <v>7</v>
      </c>
      <c r="GP620" t="s">
        <v>7</v>
      </c>
      <c r="GQ620" t="s">
        <v>7</v>
      </c>
      <c r="GR620" t="s">
        <v>7</v>
      </c>
      <c r="GS620" t="s">
        <v>7</v>
      </c>
      <c r="GT620" t="s">
        <v>7</v>
      </c>
      <c r="GU620" t="s">
        <v>7</v>
      </c>
      <c r="GV620" t="s">
        <v>7</v>
      </c>
      <c r="GW620" t="s">
        <v>7</v>
      </c>
      <c r="GX620" t="s">
        <v>1175</v>
      </c>
      <c r="GY620" t="s">
        <v>1173</v>
      </c>
      <c r="GZ620">
        <v>0</v>
      </c>
      <c r="HA620" t="s">
        <v>7</v>
      </c>
      <c r="HB620">
        <v>0</v>
      </c>
      <c r="HC620" t="s">
        <v>1147</v>
      </c>
      <c r="HD620" t="s">
        <v>1173</v>
      </c>
      <c r="HE620">
        <v>0</v>
      </c>
      <c r="HF620" t="s">
        <v>7</v>
      </c>
      <c r="HG620">
        <v>0</v>
      </c>
      <c r="HH620" t="s">
        <v>7</v>
      </c>
      <c r="HI620" t="s">
        <v>7</v>
      </c>
      <c r="HJ620" t="s">
        <v>7</v>
      </c>
      <c r="HK620" t="s">
        <v>7</v>
      </c>
      <c r="HL620" t="s">
        <v>7</v>
      </c>
      <c r="HM620" t="s">
        <v>7</v>
      </c>
      <c r="HN620" t="s">
        <v>7</v>
      </c>
      <c r="HO620" t="s">
        <v>7</v>
      </c>
      <c r="HP620" t="s">
        <v>7</v>
      </c>
      <c r="HQ620" t="s">
        <v>7</v>
      </c>
      <c r="HR620" t="s">
        <v>91</v>
      </c>
      <c r="HS620" t="s">
        <v>1173</v>
      </c>
      <c r="HT620">
        <v>0</v>
      </c>
      <c r="HU620" t="s">
        <v>7</v>
      </c>
      <c r="HV620">
        <v>0</v>
      </c>
      <c r="HW620" t="s">
        <v>218</v>
      </c>
      <c r="HX620" t="s">
        <v>1173</v>
      </c>
      <c r="HY620">
        <v>0</v>
      </c>
      <c r="HZ620" t="s">
        <v>7</v>
      </c>
      <c r="IA620">
        <v>0</v>
      </c>
      <c r="IB620" t="s">
        <v>7</v>
      </c>
      <c r="IC620" t="s">
        <v>7</v>
      </c>
      <c r="ID620" t="s">
        <v>7</v>
      </c>
      <c r="IE620" t="s">
        <v>7</v>
      </c>
      <c r="IF620" t="s">
        <v>7</v>
      </c>
    </row>
    <row r="621" spans="1:240">
      <c r="A621" t="s">
        <v>191</v>
      </c>
      <c r="B621" t="s">
        <v>1176</v>
      </c>
      <c r="C621">
        <v>1</v>
      </c>
      <c r="D621">
        <v>6.3</v>
      </c>
      <c r="E621">
        <v>2</v>
      </c>
      <c r="F621" t="s">
        <v>1177</v>
      </c>
      <c r="G621" t="s">
        <v>1176</v>
      </c>
      <c r="H621">
        <v>0</v>
      </c>
      <c r="I621" t="s">
        <v>7</v>
      </c>
      <c r="J621">
        <v>0</v>
      </c>
      <c r="K621" t="s">
        <v>269</v>
      </c>
      <c r="L621" t="s">
        <v>1176</v>
      </c>
      <c r="M621">
        <v>0</v>
      </c>
      <c r="N621" t="s">
        <v>7</v>
      </c>
      <c r="O621">
        <v>0</v>
      </c>
      <c r="P621" t="s">
        <v>7</v>
      </c>
      <c r="Q621" t="s">
        <v>7</v>
      </c>
      <c r="R621" t="s">
        <v>7</v>
      </c>
      <c r="S621" t="s">
        <v>7</v>
      </c>
      <c r="T621" t="s">
        <v>7</v>
      </c>
      <c r="U621" t="s">
        <v>7</v>
      </c>
      <c r="V621" t="s">
        <v>7</v>
      </c>
      <c r="W621" t="s">
        <v>7</v>
      </c>
      <c r="X621" t="s">
        <v>7</v>
      </c>
      <c r="Y621" t="s">
        <v>7</v>
      </c>
      <c r="Z621" t="s">
        <v>7</v>
      </c>
      <c r="AA621" t="s">
        <v>7</v>
      </c>
      <c r="AB621" t="s">
        <v>7</v>
      </c>
      <c r="AC621" t="s">
        <v>7</v>
      </c>
      <c r="AD621" t="s">
        <v>7</v>
      </c>
      <c r="AE621" t="s">
        <v>7</v>
      </c>
      <c r="AF621" t="s">
        <v>7</v>
      </c>
      <c r="AG621" t="s">
        <v>7</v>
      </c>
      <c r="AH621" t="s">
        <v>7</v>
      </c>
      <c r="AI621" t="s">
        <v>7</v>
      </c>
      <c r="AJ621" t="s">
        <v>7</v>
      </c>
      <c r="AK621" t="s">
        <v>7</v>
      </c>
      <c r="AL621" t="s">
        <v>7</v>
      </c>
      <c r="AM621" t="s">
        <v>7</v>
      </c>
      <c r="AN621" t="s">
        <v>7</v>
      </c>
      <c r="AO621" t="s">
        <v>7</v>
      </c>
      <c r="AP621" t="s">
        <v>7</v>
      </c>
      <c r="AQ621" t="s">
        <v>7</v>
      </c>
      <c r="AR621" t="s">
        <v>7</v>
      </c>
      <c r="AS621" t="s">
        <v>7</v>
      </c>
      <c r="AT621" t="s">
        <v>7</v>
      </c>
      <c r="AU621" t="s">
        <v>7</v>
      </c>
      <c r="AV621" t="s">
        <v>7</v>
      </c>
      <c r="AW621" t="s">
        <v>7</v>
      </c>
      <c r="AX621" t="s">
        <v>7</v>
      </c>
      <c r="AY621" t="s">
        <v>1178</v>
      </c>
      <c r="AZ621" t="s">
        <v>1176</v>
      </c>
      <c r="BA621">
        <v>0</v>
      </c>
      <c r="BB621" t="s">
        <v>7</v>
      </c>
      <c r="BC621">
        <v>0</v>
      </c>
      <c r="BD621" t="s">
        <v>7</v>
      </c>
      <c r="BE621" t="s">
        <v>7</v>
      </c>
      <c r="BF621" t="s">
        <v>7</v>
      </c>
      <c r="BG621" t="s">
        <v>7</v>
      </c>
      <c r="BH621" t="s">
        <v>7</v>
      </c>
      <c r="BI621" t="s">
        <v>1179</v>
      </c>
      <c r="BJ621" t="s">
        <v>1176</v>
      </c>
      <c r="BK621">
        <v>0.99619999999999997</v>
      </c>
      <c r="BL621">
        <v>6.3</v>
      </c>
      <c r="BM621">
        <v>2</v>
      </c>
      <c r="BN621">
        <v>1164</v>
      </c>
      <c r="BO621" t="s">
        <v>1176</v>
      </c>
      <c r="BP621">
        <v>0.98640000000000005</v>
      </c>
      <c r="BQ621">
        <v>2.6</v>
      </c>
      <c r="BR621">
        <v>1</v>
      </c>
      <c r="BS621" t="s">
        <v>591</v>
      </c>
      <c r="BT621" t="s">
        <v>1176</v>
      </c>
      <c r="BU621">
        <v>0.96360000000000001</v>
      </c>
      <c r="BV621">
        <v>6.3</v>
      </c>
      <c r="BW621">
        <v>2</v>
      </c>
      <c r="BX621" t="s">
        <v>7</v>
      </c>
      <c r="BY621" t="s">
        <v>7</v>
      </c>
      <c r="BZ621" t="s">
        <v>7</v>
      </c>
      <c r="CA621" t="s">
        <v>7</v>
      </c>
      <c r="CB621" t="s">
        <v>7</v>
      </c>
      <c r="CC621" t="s">
        <v>7</v>
      </c>
      <c r="CD621" t="s">
        <v>7</v>
      </c>
      <c r="CE621" t="s">
        <v>7</v>
      </c>
      <c r="CF621" t="s">
        <v>7</v>
      </c>
      <c r="CG621" t="s">
        <v>7</v>
      </c>
      <c r="CH621">
        <v>795</v>
      </c>
      <c r="CI621" t="s">
        <v>1176</v>
      </c>
      <c r="CJ621">
        <v>0.99460000000000004</v>
      </c>
      <c r="CK621">
        <v>3.7</v>
      </c>
      <c r="CL621">
        <v>1</v>
      </c>
      <c r="CM621">
        <v>784</v>
      </c>
      <c r="CN621" t="s">
        <v>1176</v>
      </c>
      <c r="CO621">
        <v>0.99539999999999995</v>
      </c>
      <c r="CP621">
        <v>6.3</v>
      </c>
      <c r="CQ621">
        <v>1</v>
      </c>
      <c r="CR621" t="s">
        <v>7</v>
      </c>
      <c r="CS621" t="s">
        <v>7</v>
      </c>
      <c r="CT621" t="s">
        <v>7</v>
      </c>
      <c r="CU621" t="s">
        <v>7</v>
      </c>
      <c r="CV621" t="s">
        <v>7</v>
      </c>
      <c r="CW621" t="s">
        <v>7</v>
      </c>
      <c r="CX621" t="s">
        <v>7</v>
      </c>
      <c r="CY621" t="s">
        <v>7</v>
      </c>
      <c r="CZ621" t="s">
        <v>7</v>
      </c>
      <c r="DA621" t="s">
        <v>7</v>
      </c>
      <c r="DB621" t="s">
        <v>7</v>
      </c>
      <c r="DC621" t="s">
        <v>7</v>
      </c>
      <c r="DD621" t="s">
        <v>7</v>
      </c>
      <c r="DE621" t="s">
        <v>7</v>
      </c>
      <c r="DF621" t="s">
        <v>7</v>
      </c>
      <c r="DG621">
        <v>1114</v>
      </c>
      <c r="DH621" t="s">
        <v>1176</v>
      </c>
      <c r="DI621">
        <v>0.99380000000000002</v>
      </c>
      <c r="DJ621">
        <v>3.7</v>
      </c>
      <c r="DK621">
        <v>1</v>
      </c>
      <c r="DL621" t="s">
        <v>7</v>
      </c>
      <c r="DM621" t="s">
        <v>7</v>
      </c>
      <c r="DN621" t="s">
        <v>7</v>
      </c>
      <c r="DO621" t="s">
        <v>7</v>
      </c>
      <c r="DP621" t="s">
        <v>7</v>
      </c>
      <c r="DQ621">
        <v>1126</v>
      </c>
      <c r="DR621" t="s">
        <v>1176</v>
      </c>
      <c r="DS621">
        <v>0.99409999999999998</v>
      </c>
      <c r="DT621">
        <v>2.9</v>
      </c>
      <c r="DU621">
        <v>1</v>
      </c>
      <c r="DV621" t="s">
        <v>7</v>
      </c>
      <c r="DW621" t="s">
        <v>7</v>
      </c>
      <c r="DX621" t="s">
        <v>7</v>
      </c>
      <c r="DY621" t="s">
        <v>7</v>
      </c>
      <c r="DZ621" t="s">
        <v>7</v>
      </c>
      <c r="EA621" t="s">
        <v>7</v>
      </c>
      <c r="EB621" t="s">
        <v>7</v>
      </c>
      <c r="EC621" t="s">
        <v>7</v>
      </c>
      <c r="ED621" t="s">
        <v>7</v>
      </c>
      <c r="EE621" t="s">
        <v>7</v>
      </c>
      <c r="EF621" t="s">
        <v>7</v>
      </c>
      <c r="EG621" t="s">
        <v>7</v>
      </c>
      <c r="EH621" t="s">
        <v>7</v>
      </c>
      <c r="EI621" t="s">
        <v>7</v>
      </c>
      <c r="EJ621" t="s">
        <v>7</v>
      </c>
      <c r="EK621" t="s">
        <v>7</v>
      </c>
      <c r="EL621" t="s">
        <v>7</v>
      </c>
      <c r="EM621" t="s">
        <v>7</v>
      </c>
      <c r="EN621" t="s">
        <v>7</v>
      </c>
      <c r="EO621" t="s">
        <v>7</v>
      </c>
      <c r="EP621" t="s">
        <v>7</v>
      </c>
      <c r="EQ621" t="s">
        <v>7</v>
      </c>
      <c r="ER621" t="s">
        <v>7</v>
      </c>
      <c r="ES621" t="s">
        <v>7</v>
      </c>
      <c r="ET621" t="s">
        <v>7</v>
      </c>
      <c r="EU621" t="s">
        <v>7</v>
      </c>
      <c r="EV621" t="s">
        <v>7</v>
      </c>
      <c r="EW621" t="s">
        <v>7</v>
      </c>
      <c r="EX621" t="s">
        <v>7</v>
      </c>
      <c r="EY621" t="s">
        <v>7</v>
      </c>
      <c r="EZ621" t="s">
        <v>260</v>
      </c>
      <c r="FA621" t="s">
        <v>1176</v>
      </c>
      <c r="FB621">
        <v>0</v>
      </c>
      <c r="FC621" t="s">
        <v>7</v>
      </c>
      <c r="FD621">
        <v>0</v>
      </c>
      <c r="FE621" t="s">
        <v>7</v>
      </c>
      <c r="FF621" t="s">
        <v>7</v>
      </c>
      <c r="FG621" t="s">
        <v>7</v>
      </c>
      <c r="FH621" t="s">
        <v>7</v>
      </c>
      <c r="FI621" t="s">
        <v>7</v>
      </c>
      <c r="FJ621">
        <v>1106</v>
      </c>
      <c r="FK621" t="s">
        <v>1176</v>
      </c>
      <c r="FL621">
        <v>0.99360000000000004</v>
      </c>
      <c r="FM621">
        <v>3.7</v>
      </c>
      <c r="FN621">
        <v>1</v>
      </c>
      <c r="FO621" t="s">
        <v>7</v>
      </c>
      <c r="FP621" t="s">
        <v>7</v>
      </c>
      <c r="FQ621" t="s">
        <v>7</v>
      </c>
      <c r="FR621" t="s">
        <v>7</v>
      </c>
      <c r="FS621" t="s">
        <v>7</v>
      </c>
      <c r="FT621" t="s">
        <v>1180</v>
      </c>
      <c r="FU621" t="s">
        <v>1176</v>
      </c>
      <c r="FV621">
        <v>0</v>
      </c>
      <c r="FW621" t="s">
        <v>7</v>
      </c>
      <c r="FX621">
        <v>0</v>
      </c>
      <c r="FY621" t="s">
        <v>7</v>
      </c>
      <c r="FZ621" t="s">
        <v>7</v>
      </c>
      <c r="GA621" t="s">
        <v>7</v>
      </c>
      <c r="GB621" t="s">
        <v>7</v>
      </c>
      <c r="GC621" t="s">
        <v>7</v>
      </c>
      <c r="GD621" t="s">
        <v>7</v>
      </c>
      <c r="GE621" t="s">
        <v>7</v>
      </c>
      <c r="GF621" t="s">
        <v>7</v>
      </c>
      <c r="GG621" t="s">
        <v>7</v>
      </c>
      <c r="GH621" t="s">
        <v>7</v>
      </c>
      <c r="GI621" t="s">
        <v>7</v>
      </c>
      <c r="GJ621" t="s">
        <v>7</v>
      </c>
      <c r="GK621" t="s">
        <v>7</v>
      </c>
      <c r="GL621" t="s">
        <v>7</v>
      </c>
      <c r="GM621" t="s">
        <v>7</v>
      </c>
      <c r="GN621">
        <v>774</v>
      </c>
      <c r="GO621" t="s">
        <v>1176</v>
      </c>
      <c r="GP621">
        <v>0.99919999999999998</v>
      </c>
      <c r="GQ621">
        <v>6.3</v>
      </c>
      <c r="GR621">
        <v>1</v>
      </c>
      <c r="GS621">
        <v>940</v>
      </c>
      <c r="GT621" t="s">
        <v>1176</v>
      </c>
      <c r="GU621">
        <v>0.99470000000000003</v>
      </c>
      <c r="GV621">
        <v>2.6</v>
      </c>
      <c r="GW621">
        <v>1</v>
      </c>
      <c r="GX621" t="s">
        <v>1024</v>
      </c>
      <c r="GY621" t="s">
        <v>1176</v>
      </c>
      <c r="GZ621">
        <v>1</v>
      </c>
      <c r="HA621">
        <v>5.5</v>
      </c>
      <c r="HB621">
        <v>2</v>
      </c>
      <c r="HC621" t="s">
        <v>7</v>
      </c>
      <c r="HD621" t="s">
        <v>7</v>
      </c>
      <c r="HE621" t="s">
        <v>7</v>
      </c>
      <c r="HF621" t="s">
        <v>7</v>
      </c>
      <c r="HG621" t="s">
        <v>7</v>
      </c>
      <c r="HH621" t="s">
        <v>7</v>
      </c>
      <c r="HI621" t="s">
        <v>7</v>
      </c>
      <c r="HJ621" t="s">
        <v>7</v>
      </c>
      <c r="HK621" t="s">
        <v>7</v>
      </c>
      <c r="HL621" t="s">
        <v>7</v>
      </c>
      <c r="HM621" t="s">
        <v>7</v>
      </c>
      <c r="HN621" t="s">
        <v>7</v>
      </c>
      <c r="HO621" t="s">
        <v>7</v>
      </c>
      <c r="HP621" t="s">
        <v>7</v>
      </c>
      <c r="HQ621" t="s">
        <v>7</v>
      </c>
      <c r="HR621" t="s">
        <v>7</v>
      </c>
      <c r="HS621" t="s">
        <v>7</v>
      </c>
      <c r="HT621" t="s">
        <v>7</v>
      </c>
      <c r="HU621" t="s">
        <v>7</v>
      </c>
      <c r="HV621" t="s">
        <v>7</v>
      </c>
      <c r="HW621" t="s">
        <v>271</v>
      </c>
      <c r="HX621" t="s">
        <v>1176</v>
      </c>
      <c r="HY621">
        <v>0</v>
      </c>
      <c r="IA621">
        <v>0</v>
      </c>
      <c r="IB621" t="s">
        <v>114</v>
      </c>
      <c r="IC621" t="s">
        <v>1176</v>
      </c>
      <c r="ID621">
        <v>0.99780000000000002</v>
      </c>
      <c r="IE621">
        <v>5.5</v>
      </c>
      <c r="IF621">
        <v>2</v>
      </c>
    </row>
    <row r="622" spans="1:240">
      <c r="A622" t="s">
        <v>11</v>
      </c>
      <c r="B622" t="s">
        <v>1181</v>
      </c>
      <c r="C622">
        <v>0</v>
      </c>
      <c r="D622" t="s">
        <v>7</v>
      </c>
      <c r="E622">
        <v>0</v>
      </c>
      <c r="F622" t="s">
        <v>268</v>
      </c>
      <c r="G622" t="s">
        <v>1181</v>
      </c>
      <c r="H622">
        <v>0.99960000000000004</v>
      </c>
      <c r="I622">
        <v>5.3</v>
      </c>
      <c r="J622">
        <v>2</v>
      </c>
      <c r="K622" t="s">
        <v>847</v>
      </c>
      <c r="L622" t="s">
        <v>1181</v>
      </c>
      <c r="M622">
        <v>0.99719999999999998</v>
      </c>
      <c r="N622">
        <v>5.3</v>
      </c>
      <c r="O622">
        <v>2</v>
      </c>
      <c r="P622">
        <v>432</v>
      </c>
      <c r="Q622" t="s">
        <v>1181</v>
      </c>
      <c r="R622">
        <v>1</v>
      </c>
      <c r="S622">
        <v>5.5</v>
      </c>
      <c r="T622">
        <v>2</v>
      </c>
      <c r="U622" t="s">
        <v>7</v>
      </c>
      <c r="V622" t="s">
        <v>7</v>
      </c>
      <c r="W622" t="s">
        <v>7</v>
      </c>
      <c r="X622" t="s">
        <v>7</v>
      </c>
      <c r="Y622" t="s">
        <v>7</v>
      </c>
      <c r="Z622" t="s">
        <v>7</v>
      </c>
      <c r="AA622" t="s">
        <v>7</v>
      </c>
      <c r="AB622" t="s">
        <v>7</v>
      </c>
      <c r="AC622" t="s">
        <v>7</v>
      </c>
      <c r="AD622" t="s">
        <v>7</v>
      </c>
      <c r="AE622" t="s">
        <v>7</v>
      </c>
      <c r="AF622" t="s">
        <v>7</v>
      </c>
      <c r="AG622" t="s">
        <v>7</v>
      </c>
      <c r="AH622" t="s">
        <v>7</v>
      </c>
      <c r="AI622" t="s">
        <v>7</v>
      </c>
      <c r="AJ622">
        <v>1123</v>
      </c>
      <c r="AK622" t="s">
        <v>1181</v>
      </c>
      <c r="AL622">
        <v>0.9929</v>
      </c>
      <c r="AM622">
        <v>2.4</v>
      </c>
      <c r="AN622">
        <v>1</v>
      </c>
      <c r="AO622" t="s">
        <v>7</v>
      </c>
      <c r="AP622" t="s">
        <v>7</v>
      </c>
      <c r="AQ622" t="s">
        <v>7</v>
      </c>
      <c r="AR622" t="s">
        <v>7</v>
      </c>
      <c r="AS622" t="s">
        <v>7</v>
      </c>
      <c r="AT622">
        <v>984</v>
      </c>
      <c r="AU622" t="s">
        <v>1181</v>
      </c>
      <c r="AV622">
        <v>0.99470000000000003</v>
      </c>
      <c r="AW622">
        <v>2.4</v>
      </c>
      <c r="AX622">
        <v>1</v>
      </c>
      <c r="AY622" t="s">
        <v>458</v>
      </c>
      <c r="AZ622" t="s">
        <v>1181</v>
      </c>
      <c r="BA622">
        <v>0.99780000000000002</v>
      </c>
      <c r="BB622">
        <v>7.4</v>
      </c>
      <c r="BC622">
        <v>2</v>
      </c>
      <c r="BD622">
        <v>972</v>
      </c>
      <c r="BE622" t="s">
        <v>1181</v>
      </c>
      <c r="BF622">
        <v>0.99450000000000005</v>
      </c>
      <c r="BG622">
        <v>3.1</v>
      </c>
      <c r="BH622">
        <v>1</v>
      </c>
      <c r="BI622" t="s">
        <v>1182</v>
      </c>
      <c r="BJ622" t="s">
        <v>1181</v>
      </c>
      <c r="BK622">
        <v>0</v>
      </c>
      <c r="BL622" t="s">
        <v>7</v>
      </c>
      <c r="BM622">
        <v>0</v>
      </c>
      <c r="BN622" t="s">
        <v>7</v>
      </c>
      <c r="BO622" t="s">
        <v>7</v>
      </c>
      <c r="BP622" t="s">
        <v>7</v>
      </c>
      <c r="BQ622" t="s">
        <v>7</v>
      </c>
      <c r="BR622" t="s">
        <v>7</v>
      </c>
      <c r="BS622" t="s">
        <v>511</v>
      </c>
      <c r="BT622" t="s">
        <v>1181</v>
      </c>
      <c r="BU622">
        <v>0.50970000000000004</v>
      </c>
      <c r="BV622">
        <v>5.3</v>
      </c>
      <c r="BW622">
        <v>1</v>
      </c>
      <c r="BX622" t="s">
        <v>7</v>
      </c>
      <c r="BY622" t="s">
        <v>7</v>
      </c>
      <c r="BZ622" t="s">
        <v>7</v>
      </c>
      <c r="CA622" t="s">
        <v>7</v>
      </c>
      <c r="CB622" t="s">
        <v>7</v>
      </c>
      <c r="CC622" t="s">
        <v>7</v>
      </c>
      <c r="CD622" t="s">
        <v>7</v>
      </c>
      <c r="CE622" t="s">
        <v>7</v>
      </c>
      <c r="CF622" t="s">
        <v>7</v>
      </c>
      <c r="CG622" t="s">
        <v>7</v>
      </c>
      <c r="CH622">
        <v>951</v>
      </c>
      <c r="CI622" t="s">
        <v>1181</v>
      </c>
      <c r="CJ622">
        <v>0.99460000000000004</v>
      </c>
      <c r="CK622">
        <v>3.1</v>
      </c>
      <c r="CL622">
        <v>1</v>
      </c>
      <c r="CM622">
        <v>932</v>
      </c>
      <c r="CN622" t="s">
        <v>1181</v>
      </c>
      <c r="CO622">
        <v>0.99539999999999995</v>
      </c>
      <c r="CP622">
        <v>3.1</v>
      </c>
      <c r="CQ622">
        <v>1</v>
      </c>
      <c r="CR622" t="s">
        <v>7</v>
      </c>
      <c r="CS622" t="s">
        <v>7</v>
      </c>
      <c r="CT622" t="s">
        <v>7</v>
      </c>
      <c r="CU622" t="s">
        <v>7</v>
      </c>
      <c r="CV622" t="s">
        <v>7</v>
      </c>
      <c r="CW622">
        <v>899</v>
      </c>
      <c r="CX622" t="s">
        <v>1181</v>
      </c>
      <c r="CY622">
        <v>0.99519999999999997</v>
      </c>
      <c r="CZ622">
        <v>3.1</v>
      </c>
      <c r="DA622">
        <v>1</v>
      </c>
      <c r="DB622" t="s">
        <v>7</v>
      </c>
      <c r="DC622" t="s">
        <v>7</v>
      </c>
      <c r="DD622" t="s">
        <v>7</v>
      </c>
      <c r="DE622" t="s">
        <v>7</v>
      </c>
      <c r="DF622" t="s">
        <v>7</v>
      </c>
      <c r="DG622">
        <v>1295</v>
      </c>
      <c r="DH622" t="s">
        <v>1181</v>
      </c>
      <c r="DI622">
        <v>0.91890000000000005</v>
      </c>
      <c r="DJ622">
        <v>2</v>
      </c>
      <c r="DK622">
        <v>1</v>
      </c>
      <c r="DL622" t="s">
        <v>7</v>
      </c>
      <c r="DM622" t="s">
        <v>7</v>
      </c>
      <c r="DN622" t="s">
        <v>7</v>
      </c>
      <c r="DO622" t="s">
        <v>7</v>
      </c>
      <c r="DP622" t="s">
        <v>7</v>
      </c>
      <c r="DQ622" t="s">
        <v>7</v>
      </c>
      <c r="DR622" t="s">
        <v>7</v>
      </c>
      <c r="DS622" t="s">
        <v>7</v>
      </c>
      <c r="DT622" t="s">
        <v>7</v>
      </c>
      <c r="DU622" t="s">
        <v>7</v>
      </c>
      <c r="DV622">
        <v>955</v>
      </c>
      <c r="DW622" t="s">
        <v>1181</v>
      </c>
      <c r="DX622">
        <v>0.99490000000000001</v>
      </c>
      <c r="DY622">
        <v>2.4</v>
      </c>
      <c r="DZ622">
        <v>1</v>
      </c>
      <c r="EA622" t="s">
        <v>7</v>
      </c>
      <c r="EB622" t="s">
        <v>7</v>
      </c>
      <c r="EC622" t="s">
        <v>7</v>
      </c>
      <c r="ED622" t="s">
        <v>7</v>
      </c>
      <c r="EE622" t="s">
        <v>7</v>
      </c>
      <c r="EF622" t="s">
        <v>7</v>
      </c>
      <c r="EG622" t="s">
        <v>7</v>
      </c>
      <c r="EH622" t="s">
        <v>7</v>
      </c>
      <c r="EI622" t="s">
        <v>7</v>
      </c>
      <c r="EJ622" t="s">
        <v>7</v>
      </c>
      <c r="EK622" t="s">
        <v>7</v>
      </c>
      <c r="EL622" t="s">
        <v>7</v>
      </c>
      <c r="EM622" t="s">
        <v>7</v>
      </c>
      <c r="EN622" t="s">
        <v>7</v>
      </c>
      <c r="EO622" t="s">
        <v>7</v>
      </c>
      <c r="EP622" t="s">
        <v>7</v>
      </c>
      <c r="EQ622" t="s">
        <v>7</v>
      </c>
      <c r="ER622" t="s">
        <v>7</v>
      </c>
      <c r="ES622" t="s">
        <v>7</v>
      </c>
      <c r="ET622" t="s">
        <v>7</v>
      </c>
      <c r="EU622">
        <v>398</v>
      </c>
      <c r="EV622" t="s">
        <v>1181</v>
      </c>
      <c r="EW622">
        <v>1</v>
      </c>
      <c r="EX622">
        <v>10.5</v>
      </c>
      <c r="EY622">
        <v>3</v>
      </c>
      <c r="EZ622" t="s">
        <v>7</v>
      </c>
      <c r="FA622" t="s">
        <v>7</v>
      </c>
      <c r="FB622" t="s">
        <v>7</v>
      </c>
      <c r="FC622" t="s">
        <v>7</v>
      </c>
      <c r="FD622" t="s">
        <v>7</v>
      </c>
      <c r="FE622">
        <v>862</v>
      </c>
      <c r="FF622" t="s">
        <v>1181</v>
      </c>
      <c r="FG622">
        <v>0.99439999999999995</v>
      </c>
      <c r="FH622">
        <v>3.1</v>
      </c>
      <c r="FI622">
        <v>1</v>
      </c>
      <c r="FJ622">
        <v>701</v>
      </c>
      <c r="FK622" t="s">
        <v>1181</v>
      </c>
      <c r="FL622">
        <v>0.99990000000000001</v>
      </c>
      <c r="FM622">
        <v>8.1</v>
      </c>
      <c r="FN622">
        <v>2</v>
      </c>
      <c r="FO622">
        <v>911</v>
      </c>
      <c r="FP622" t="s">
        <v>1181</v>
      </c>
      <c r="FQ622">
        <v>0.99519999999999997</v>
      </c>
      <c r="FR622">
        <v>3.1</v>
      </c>
      <c r="FS622">
        <v>1</v>
      </c>
      <c r="FT622" t="s">
        <v>226</v>
      </c>
      <c r="FU622" t="s">
        <v>1181</v>
      </c>
      <c r="FV622">
        <v>0.94889999999999997</v>
      </c>
      <c r="FW622">
        <v>7.2</v>
      </c>
      <c r="FX622">
        <v>1</v>
      </c>
      <c r="FY622" t="s">
        <v>7</v>
      </c>
      <c r="FZ622" t="s">
        <v>7</v>
      </c>
      <c r="GA622" t="s">
        <v>7</v>
      </c>
      <c r="GB622" t="s">
        <v>7</v>
      </c>
      <c r="GC622" t="s">
        <v>7</v>
      </c>
      <c r="GD622">
        <v>725</v>
      </c>
      <c r="GE622" t="s">
        <v>1181</v>
      </c>
      <c r="GF622">
        <v>0.99939999999999996</v>
      </c>
      <c r="GG622">
        <v>10.3</v>
      </c>
      <c r="GH622">
        <v>2</v>
      </c>
      <c r="GI622" t="s">
        <v>7</v>
      </c>
      <c r="GJ622" t="s">
        <v>7</v>
      </c>
      <c r="GK622" t="s">
        <v>7</v>
      </c>
      <c r="GL622" t="s">
        <v>7</v>
      </c>
      <c r="GM622" t="s">
        <v>7</v>
      </c>
      <c r="GN622">
        <v>782</v>
      </c>
      <c r="GO622" t="s">
        <v>1181</v>
      </c>
      <c r="GP622">
        <v>0.99909999999999999</v>
      </c>
      <c r="GQ622">
        <v>7.2</v>
      </c>
      <c r="GR622">
        <v>1</v>
      </c>
      <c r="GS622" t="s">
        <v>7</v>
      </c>
      <c r="GT622" t="s">
        <v>7</v>
      </c>
      <c r="GU622" t="s">
        <v>7</v>
      </c>
      <c r="GV622" t="s">
        <v>7</v>
      </c>
      <c r="GW622" t="s">
        <v>7</v>
      </c>
      <c r="GX622" t="s">
        <v>1033</v>
      </c>
      <c r="GY622" t="s">
        <v>1181</v>
      </c>
      <c r="GZ622">
        <v>0</v>
      </c>
      <c r="HA622" t="s">
        <v>7</v>
      </c>
      <c r="HB622">
        <v>0</v>
      </c>
      <c r="HC622" t="s">
        <v>7</v>
      </c>
      <c r="HD622" t="s">
        <v>7</v>
      </c>
      <c r="HE622" t="s">
        <v>7</v>
      </c>
      <c r="HF622" t="s">
        <v>7</v>
      </c>
      <c r="HG622" t="s">
        <v>7</v>
      </c>
      <c r="HH622">
        <v>1099</v>
      </c>
      <c r="HI622" t="s">
        <v>1181</v>
      </c>
      <c r="HJ622">
        <v>0.99050000000000005</v>
      </c>
      <c r="HK622">
        <v>5</v>
      </c>
      <c r="HL622">
        <v>1</v>
      </c>
      <c r="HM622" t="s">
        <v>7</v>
      </c>
      <c r="HN622" t="s">
        <v>7</v>
      </c>
      <c r="HO622" t="s">
        <v>7</v>
      </c>
      <c r="HP622" t="s">
        <v>7</v>
      </c>
      <c r="HQ622" t="s">
        <v>7</v>
      </c>
      <c r="HR622" t="s">
        <v>7</v>
      </c>
      <c r="HS622" t="s">
        <v>7</v>
      </c>
      <c r="HT622" t="s">
        <v>7</v>
      </c>
      <c r="HU622" t="s">
        <v>7</v>
      </c>
      <c r="HV622" t="s">
        <v>7</v>
      </c>
      <c r="HW622" t="s">
        <v>7</v>
      </c>
      <c r="HX622" t="s">
        <v>7</v>
      </c>
      <c r="HY622" t="s">
        <v>7</v>
      </c>
      <c r="HZ622" t="s">
        <v>7</v>
      </c>
      <c r="IA622" t="s">
        <v>7</v>
      </c>
      <c r="IB622" t="s">
        <v>1183</v>
      </c>
      <c r="IC622" t="s">
        <v>1181</v>
      </c>
      <c r="ID622">
        <v>0</v>
      </c>
      <c r="IF622">
        <v>0</v>
      </c>
    </row>
    <row r="623" spans="1:240">
      <c r="A623" t="s">
        <v>31</v>
      </c>
      <c r="B623" t="s">
        <v>1184</v>
      </c>
      <c r="C623">
        <v>1</v>
      </c>
      <c r="D623">
        <v>44.5</v>
      </c>
      <c r="E623">
        <v>14</v>
      </c>
      <c r="F623" t="s">
        <v>64</v>
      </c>
      <c r="G623" t="s">
        <v>1184</v>
      </c>
      <c r="H623">
        <v>1</v>
      </c>
      <c r="I623">
        <v>46.4</v>
      </c>
      <c r="J623">
        <v>8</v>
      </c>
      <c r="K623" t="s">
        <v>448</v>
      </c>
      <c r="L623" t="s">
        <v>1184</v>
      </c>
      <c r="M623">
        <v>1</v>
      </c>
      <c r="N623">
        <v>52.7</v>
      </c>
      <c r="O623">
        <v>13</v>
      </c>
      <c r="P623" t="s">
        <v>60</v>
      </c>
      <c r="Q623" t="s">
        <v>1184</v>
      </c>
      <c r="R623">
        <v>1</v>
      </c>
      <c r="S623">
        <v>54.6</v>
      </c>
      <c r="T623">
        <v>14</v>
      </c>
      <c r="U623" t="s">
        <v>1034</v>
      </c>
      <c r="V623" t="s">
        <v>1184</v>
      </c>
      <c r="W623">
        <v>1</v>
      </c>
      <c r="X623">
        <v>58.8</v>
      </c>
      <c r="Y623">
        <v>10</v>
      </c>
      <c r="Z623" t="s">
        <v>511</v>
      </c>
      <c r="AA623" t="s">
        <v>1184</v>
      </c>
      <c r="AB623">
        <v>1</v>
      </c>
      <c r="AC623">
        <v>62.1</v>
      </c>
      <c r="AD623">
        <v>12</v>
      </c>
      <c r="AE623" t="s">
        <v>1185</v>
      </c>
      <c r="AF623" t="s">
        <v>1184</v>
      </c>
      <c r="AG623">
        <v>1</v>
      </c>
      <c r="AH623">
        <v>57.8</v>
      </c>
      <c r="AI623">
        <v>11</v>
      </c>
      <c r="AJ623" t="s">
        <v>1186</v>
      </c>
      <c r="AK623" t="s">
        <v>1184</v>
      </c>
      <c r="AL623">
        <v>1</v>
      </c>
      <c r="AM623">
        <v>52.2</v>
      </c>
      <c r="AN623">
        <v>10</v>
      </c>
      <c r="AO623" t="s">
        <v>174</v>
      </c>
      <c r="AP623" t="s">
        <v>1184</v>
      </c>
      <c r="AQ623">
        <v>1</v>
      </c>
      <c r="AR623">
        <v>58.8</v>
      </c>
      <c r="AS623">
        <v>12</v>
      </c>
      <c r="AT623" t="s">
        <v>96</v>
      </c>
      <c r="AU623" t="s">
        <v>1184</v>
      </c>
      <c r="AV623">
        <v>1</v>
      </c>
      <c r="AW623">
        <v>53.4</v>
      </c>
      <c r="AX623">
        <v>13</v>
      </c>
      <c r="AY623" t="s">
        <v>220</v>
      </c>
      <c r="AZ623" t="s">
        <v>1184</v>
      </c>
      <c r="BA623">
        <v>1</v>
      </c>
      <c r="BB623">
        <v>52.7</v>
      </c>
      <c r="BC623">
        <v>11</v>
      </c>
      <c r="BD623" t="s">
        <v>66</v>
      </c>
      <c r="BE623" t="s">
        <v>1184</v>
      </c>
      <c r="BF623">
        <v>1</v>
      </c>
      <c r="BG623">
        <v>58.3</v>
      </c>
      <c r="BH623">
        <v>10</v>
      </c>
      <c r="BI623" t="s">
        <v>192</v>
      </c>
      <c r="BJ623" t="s">
        <v>1184</v>
      </c>
      <c r="BK623">
        <v>1</v>
      </c>
      <c r="BL623">
        <v>62.8</v>
      </c>
      <c r="BM623">
        <v>14</v>
      </c>
      <c r="BN623" t="s">
        <v>125</v>
      </c>
      <c r="BO623" t="s">
        <v>1184</v>
      </c>
      <c r="BP623">
        <v>1</v>
      </c>
      <c r="BQ623">
        <v>55.7</v>
      </c>
      <c r="BR623">
        <v>16</v>
      </c>
      <c r="BS623" t="s">
        <v>1187</v>
      </c>
      <c r="BT623" t="s">
        <v>1184</v>
      </c>
      <c r="BU623">
        <v>1</v>
      </c>
      <c r="BV623">
        <v>60</v>
      </c>
      <c r="BW623">
        <v>20</v>
      </c>
      <c r="BX623" t="s">
        <v>261</v>
      </c>
      <c r="BY623" t="s">
        <v>1184</v>
      </c>
      <c r="BZ623">
        <v>1</v>
      </c>
      <c r="CA623">
        <v>47.8</v>
      </c>
      <c r="CB623">
        <v>11</v>
      </c>
      <c r="CC623" t="s">
        <v>250</v>
      </c>
      <c r="CD623" t="s">
        <v>1184</v>
      </c>
      <c r="CE623">
        <v>1</v>
      </c>
      <c r="CF623">
        <v>60.2</v>
      </c>
      <c r="CG623">
        <v>12</v>
      </c>
      <c r="CH623" t="s">
        <v>46</v>
      </c>
      <c r="CI623" t="s">
        <v>1184</v>
      </c>
      <c r="CJ623">
        <v>1</v>
      </c>
      <c r="CK623">
        <v>51.5</v>
      </c>
      <c r="CL623">
        <v>9</v>
      </c>
      <c r="CM623" t="s">
        <v>1093</v>
      </c>
      <c r="CN623" t="s">
        <v>1184</v>
      </c>
      <c r="CO623">
        <v>1</v>
      </c>
      <c r="CP623">
        <v>61.1</v>
      </c>
      <c r="CQ623">
        <v>16</v>
      </c>
      <c r="CR623" t="s">
        <v>72</v>
      </c>
      <c r="CS623" t="s">
        <v>1184</v>
      </c>
      <c r="CT623">
        <v>1</v>
      </c>
      <c r="CU623">
        <v>59.3</v>
      </c>
      <c r="CV623">
        <v>13</v>
      </c>
      <c r="CW623" t="s">
        <v>1188</v>
      </c>
      <c r="CX623" t="s">
        <v>1184</v>
      </c>
      <c r="CY623">
        <v>1</v>
      </c>
      <c r="CZ623">
        <v>61.4</v>
      </c>
      <c r="DA623">
        <v>10</v>
      </c>
      <c r="DB623" t="s">
        <v>958</v>
      </c>
      <c r="DC623" t="s">
        <v>1184</v>
      </c>
      <c r="DD623">
        <v>1</v>
      </c>
      <c r="DE623">
        <v>55.5</v>
      </c>
      <c r="DF623">
        <v>8</v>
      </c>
      <c r="DG623" t="s">
        <v>1189</v>
      </c>
      <c r="DH623" t="s">
        <v>1184</v>
      </c>
      <c r="DI623">
        <v>1</v>
      </c>
      <c r="DJ623">
        <v>49.2</v>
      </c>
      <c r="DK623">
        <v>6</v>
      </c>
      <c r="DL623" t="s">
        <v>1190</v>
      </c>
      <c r="DM623" t="s">
        <v>1184</v>
      </c>
      <c r="DN623">
        <v>0</v>
      </c>
      <c r="DP623">
        <v>0</v>
      </c>
      <c r="DQ623" t="s">
        <v>177</v>
      </c>
      <c r="DR623" t="s">
        <v>1184</v>
      </c>
      <c r="DS623">
        <v>1</v>
      </c>
      <c r="DT623">
        <v>59.5</v>
      </c>
      <c r="DU623">
        <v>9</v>
      </c>
      <c r="DV623" t="s">
        <v>1062</v>
      </c>
      <c r="DW623" t="s">
        <v>1184</v>
      </c>
      <c r="DX623">
        <v>1</v>
      </c>
      <c r="DY623">
        <v>52.9</v>
      </c>
      <c r="DZ623">
        <v>18</v>
      </c>
      <c r="EA623" t="s">
        <v>91</v>
      </c>
      <c r="EB623" t="s">
        <v>1184</v>
      </c>
      <c r="EC623">
        <v>1</v>
      </c>
      <c r="ED623">
        <v>56</v>
      </c>
      <c r="EE623">
        <v>9</v>
      </c>
      <c r="EF623" t="s">
        <v>379</v>
      </c>
      <c r="EG623" t="s">
        <v>1184</v>
      </c>
      <c r="EH623">
        <v>1</v>
      </c>
      <c r="EI623">
        <v>63.7</v>
      </c>
      <c r="EJ623">
        <v>11</v>
      </c>
      <c r="EK623" t="s">
        <v>73</v>
      </c>
      <c r="EL623" t="s">
        <v>1184</v>
      </c>
      <c r="EM623">
        <v>1</v>
      </c>
      <c r="EN623">
        <v>62.5</v>
      </c>
      <c r="EO623">
        <v>16</v>
      </c>
      <c r="EP623" t="s">
        <v>274</v>
      </c>
      <c r="EQ623" t="s">
        <v>1184</v>
      </c>
      <c r="ER623">
        <v>1</v>
      </c>
      <c r="ES623">
        <v>54.6</v>
      </c>
      <c r="ET623">
        <v>14</v>
      </c>
      <c r="EU623" t="s">
        <v>74</v>
      </c>
      <c r="EV623" t="s">
        <v>1184</v>
      </c>
      <c r="EW623">
        <v>1</v>
      </c>
      <c r="EX623">
        <v>60.2</v>
      </c>
      <c r="EY623">
        <v>11</v>
      </c>
      <c r="EZ623" t="s">
        <v>1027</v>
      </c>
      <c r="FA623" t="s">
        <v>1184</v>
      </c>
      <c r="FB623">
        <v>1</v>
      </c>
      <c r="FC623">
        <v>54.6</v>
      </c>
      <c r="FD623">
        <v>12</v>
      </c>
      <c r="FE623" t="s">
        <v>1191</v>
      </c>
      <c r="FF623" t="s">
        <v>1184</v>
      </c>
      <c r="FG623">
        <v>1</v>
      </c>
      <c r="FH623">
        <v>54.1</v>
      </c>
      <c r="FI623">
        <v>9</v>
      </c>
      <c r="FJ623" t="s">
        <v>108</v>
      </c>
      <c r="FK623" t="s">
        <v>1184</v>
      </c>
      <c r="FL623">
        <v>1</v>
      </c>
      <c r="FM623">
        <v>65.099999999999994</v>
      </c>
      <c r="FN623">
        <v>14</v>
      </c>
      <c r="FO623" t="s">
        <v>1192</v>
      </c>
      <c r="FP623" t="s">
        <v>1184</v>
      </c>
      <c r="FQ623">
        <v>0</v>
      </c>
      <c r="FS623">
        <v>0</v>
      </c>
      <c r="FT623" t="s">
        <v>6</v>
      </c>
      <c r="FU623" t="s">
        <v>1184</v>
      </c>
      <c r="FV623">
        <v>1</v>
      </c>
      <c r="FW623">
        <v>53.2</v>
      </c>
      <c r="FX623">
        <v>10</v>
      </c>
      <c r="FY623" t="s">
        <v>59</v>
      </c>
      <c r="FZ623" t="s">
        <v>1184</v>
      </c>
      <c r="GA623">
        <v>1</v>
      </c>
      <c r="GB623">
        <v>55.5</v>
      </c>
      <c r="GC623">
        <v>7</v>
      </c>
      <c r="GD623" t="s">
        <v>1193</v>
      </c>
      <c r="GE623" t="s">
        <v>1184</v>
      </c>
      <c r="GF623">
        <v>1</v>
      </c>
      <c r="GG623">
        <v>55.5</v>
      </c>
      <c r="GH623">
        <v>11</v>
      </c>
      <c r="GI623" t="s">
        <v>89</v>
      </c>
      <c r="GJ623" t="s">
        <v>1184</v>
      </c>
      <c r="GK623">
        <v>1</v>
      </c>
      <c r="GL623">
        <v>52.2</v>
      </c>
      <c r="GM623">
        <v>10</v>
      </c>
      <c r="GN623" t="s">
        <v>250</v>
      </c>
      <c r="GO623" t="s">
        <v>1184</v>
      </c>
      <c r="GP623">
        <v>1</v>
      </c>
      <c r="GQ623">
        <v>48.5</v>
      </c>
      <c r="GR623">
        <v>7</v>
      </c>
      <c r="GS623" t="s">
        <v>1194</v>
      </c>
      <c r="GT623" t="s">
        <v>1184</v>
      </c>
      <c r="GU623">
        <v>1</v>
      </c>
      <c r="GV623">
        <v>43.6</v>
      </c>
      <c r="GW623">
        <v>8</v>
      </c>
      <c r="GX623" t="s">
        <v>1195</v>
      </c>
      <c r="GY623" t="s">
        <v>1184</v>
      </c>
      <c r="GZ623">
        <v>1</v>
      </c>
      <c r="HA623">
        <v>48.5</v>
      </c>
      <c r="HB623">
        <v>7</v>
      </c>
      <c r="HC623" t="s">
        <v>326</v>
      </c>
      <c r="HD623" t="s">
        <v>1184</v>
      </c>
      <c r="HE623">
        <v>1</v>
      </c>
      <c r="HF623">
        <v>55</v>
      </c>
      <c r="HG623">
        <v>9</v>
      </c>
      <c r="HH623" t="s">
        <v>130</v>
      </c>
      <c r="HI623" t="s">
        <v>1184</v>
      </c>
      <c r="HJ623">
        <v>1</v>
      </c>
      <c r="HK623">
        <v>58.8</v>
      </c>
      <c r="HL623">
        <v>14</v>
      </c>
      <c r="HM623" t="s">
        <v>78</v>
      </c>
      <c r="HN623" t="s">
        <v>1184</v>
      </c>
      <c r="HO623">
        <v>1</v>
      </c>
      <c r="HP623">
        <v>63.9</v>
      </c>
      <c r="HQ623">
        <v>11</v>
      </c>
      <c r="HR623" t="s">
        <v>1196</v>
      </c>
      <c r="HS623" t="s">
        <v>1184</v>
      </c>
      <c r="HT623">
        <v>0</v>
      </c>
      <c r="HV623">
        <v>0</v>
      </c>
      <c r="HW623" t="s">
        <v>53</v>
      </c>
      <c r="HX623" t="s">
        <v>1184</v>
      </c>
      <c r="HY623">
        <v>1</v>
      </c>
      <c r="HZ623">
        <v>51.5</v>
      </c>
      <c r="IA623">
        <v>11</v>
      </c>
      <c r="IB623" t="s">
        <v>47</v>
      </c>
      <c r="IC623" t="s">
        <v>1184</v>
      </c>
      <c r="ID623">
        <v>1</v>
      </c>
      <c r="IE623">
        <v>57.1</v>
      </c>
      <c r="IF623">
        <v>13</v>
      </c>
    </row>
    <row r="624" spans="1:240">
      <c r="A624" t="s">
        <v>366</v>
      </c>
      <c r="B624" t="s">
        <v>1197</v>
      </c>
      <c r="C624">
        <v>1</v>
      </c>
      <c r="D624">
        <v>59.8</v>
      </c>
      <c r="E624">
        <v>6</v>
      </c>
      <c r="F624" t="s">
        <v>885</v>
      </c>
      <c r="G624" t="s">
        <v>1197</v>
      </c>
      <c r="H624">
        <v>1</v>
      </c>
      <c r="I624">
        <v>56</v>
      </c>
      <c r="J624">
        <v>2</v>
      </c>
      <c r="K624" t="s">
        <v>1198</v>
      </c>
      <c r="L624" t="s">
        <v>1197</v>
      </c>
      <c r="M624">
        <v>1</v>
      </c>
      <c r="N624">
        <v>72.8</v>
      </c>
      <c r="O624">
        <v>4</v>
      </c>
      <c r="P624" t="s">
        <v>948</v>
      </c>
      <c r="Q624" t="s">
        <v>1197</v>
      </c>
      <c r="R624">
        <v>1</v>
      </c>
      <c r="S624">
        <v>72.2</v>
      </c>
      <c r="T624">
        <v>3</v>
      </c>
      <c r="U624" t="s">
        <v>1199</v>
      </c>
      <c r="V624" t="s">
        <v>1197</v>
      </c>
      <c r="W624">
        <v>0.99939999999999996</v>
      </c>
      <c r="X624">
        <v>59.4</v>
      </c>
      <c r="Y624">
        <v>1</v>
      </c>
      <c r="Z624" t="s">
        <v>1200</v>
      </c>
      <c r="AA624" t="s">
        <v>1197</v>
      </c>
      <c r="AB624">
        <v>0.99970000000000003</v>
      </c>
      <c r="AC624">
        <v>64.2</v>
      </c>
      <c r="AD624">
        <v>1</v>
      </c>
      <c r="AE624" t="s">
        <v>1201</v>
      </c>
      <c r="AF624" t="s">
        <v>1197</v>
      </c>
      <c r="AG624">
        <v>1</v>
      </c>
      <c r="AH624">
        <v>57.9</v>
      </c>
      <c r="AI624">
        <v>3</v>
      </c>
      <c r="AJ624" t="s">
        <v>1202</v>
      </c>
      <c r="AK624" t="s">
        <v>1197</v>
      </c>
      <c r="AL624">
        <v>1</v>
      </c>
      <c r="AM624">
        <v>64.400000000000006</v>
      </c>
      <c r="AN624">
        <v>6</v>
      </c>
      <c r="AO624" t="s">
        <v>1203</v>
      </c>
      <c r="AP624" t="s">
        <v>1197</v>
      </c>
      <c r="AQ624">
        <v>1</v>
      </c>
      <c r="AR624">
        <v>61.5</v>
      </c>
      <c r="AS624">
        <v>2</v>
      </c>
      <c r="AT624" t="s">
        <v>885</v>
      </c>
      <c r="AU624" t="s">
        <v>1197</v>
      </c>
      <c r="AV624">
        <v>1</v>
      </c>
      <c r="AW624">
        <v>53.1</v>
      </c>
      <c r="AX624">
        <v>11</v>
      </c>
      <c r="AY624" t="s">
        <v>354</v>
      </c>
      <c r="AZ624" t="s">
        <v>1197</v>
      </c>
      <c r="BA624">
        <v>1</v>
      </c>
      <c r="BB624">
        <v>56.8</v>
      </c>
      <c r="BC624">
        <v>2</v>
      </c>
      <c r="BD624" t="s">
        <v>1204</v>
      </c>
      <c r="BE624" t="s">
        <v>1197</v>
      </c>
      <c r="BF624">
        <v>1</v>
      </c>
      <c r="BG624">
        <v>62.5</v>
      </c>
      <c r="BH624">
        <v>2</v>
      </c>
      <c r="BI624" t="s">
        <v>95</v>
      </c>
      <c r="BJ624" t="s">
        <v>1197</v>
      </c>
      <c r="BK624">
        <v>1</v>
      </c>
      <c r="BL624">
        <v>67.2</v>
      </c>
      <c r="BM624">
        <v>20</v>
      </c>
      <c r="BN624" t="s">
        <v>1205</v>
      </c>
      <c r="BO624" t="s">
        <v>1197</v>
      </c>
      <c r="BP624">
        <v>1</v>
      </c>
      <c r="BQ624">
        <v>60.4</v>
      </c>
      <c r="BR624">
        <v>13</v>
      </c>
      <c r="BS624" t="s">
        <v>20</v>
      </c>
      <c r="BT624" t="s">
        <v>1197</v>
      </c>
      <c r="BU624">
        <v>1</v>
      </c>
      <c r="BV624">
        <v>71.2</v>
      </c>
      <c r="BW624">
        <v>20</v>
      </c>
      <c r="BX624" t="s">
        <v>1206</v>
      </c>
      <c r="BY624" t="s">
        <v>1197</v>
      </c>
      <c r="BZ624">
        <v>1</v>
      </c>
      <c r="CA624">
        <v>65.099999999999994</v>
      </c>
      <c r="CB624">
        <v>3</v>
      </c>
      <c r="CC624" t="s">
        <v>1207</v>
      </c>
      <c r="CD624" t="s">
        <v>1197</v>
      </c>
      <c r="CE624">
        <v>1</v>
      </c>
      <c r="CF624">
        <v>73.099999999999994</v>
      </c>
      <c r="CG624">
        <v>5</v>
      </c>
      <c r="CH624" t="s">
        <v>1070</v>
      </c>
      <c r="CI624" t="s">
        <v>1197</v>
      </c>
      <c r="CJ624">
        <v>1</v>
      </c>
      <c r="CK624">
        <v>61.3</v>
      </c>
      <c r="CL624">
        <v>4</v>
      </c>
      <c r="CM624" t="s">
        <v>1136</v>
      </c>
      <c r="CN624" t="s">
        <v>1197</v>
      </c>
      <c r="CO624">
        <v>1</v>
      </c>
      <c r="CP624">
        <v>69.900000000000006</v>
      </c>
      <c r="CQ624">
        <v>4</v>
      </c>
      <c r="CR624" t="s">
        <v>883</v>
      </c>
      <c r="CS624" t="s">
        <v>1197</v>
      </c>
      <c r="CT624">
        <v>1</v>
      </c>
      <c r="CU624">
        <v>70.900000000000006</v>
      </c>
      <c r="CV624">
        <v>3</v>
      </c>
      <c r="CW624" t="s">
        <v>1194</v>
      </c>
      <c r="CX624" t="s">
        <v>1197</v>
      </c>
      <c r="CY624">
        <v>1</v>
      </c>
      <c r="CZ624">
        <v>70.900000000000006</v>
      </c>
      <c r="DA624">
        <v>5</v>
      </c>
      <c r="DB624" t="s">
        <v>1208</v>
      </c>
      <c r="DC624" t="s">
        <v>1197</v>
      </c>
      <c r="DD624">
        <v>0.99880000000000002</v>
      </c>
      <c r="DE624">
        <v>57.3</v>
      </c>
      <c r="DF624">
        <v>1</v>
      </c>
      <c r="DG624" t="s">
        <v>249</v>
      </c>
      <c r="DH624" t="s">
        <v>1197</v>
      </c>
      <c r="DI624">
        <v>1</v>
      </c>
      <c r="DJ624">
        <v>60.8</v>
      </c>
      <c r="DK624">
        <v>12</v>
      </c>
      <c r="DL624" t="s">
        <v>1209</v>
      </c>
      <c r="DM624" t="s">
        <v>1197</v>
      </c>
      <c r="DN624">
        <v>1</v>
      </c>
      <c r="DO624">
        <v>67.400000000000006</v>
      </c>
      <c r="DP624">
        <v>3</v>
      </c>
      <c r="DQ624" t="s">
        <v>1210</v>
      </c>
      <c r="DR624" t="s">
        <v>1197</v>
      </c>
      <c r="DS624">
        <v>0.99990000000000001</v>
      </c>
      <c r="DT624">
        <v>54.9</v>
      </c>
      <c r="DU624">
        <v>5</v>
      </c>
      <c r="DV624" t="s">
        <v>173</v>
      </c>
      <c r="DW624" t="s">
        <v>1197</v>
      </c>
      <c r="DX624">
        <v>1</v>
      </c>
      <c r="DY624">
        <v>67.2</v>
      </c>
      <c r="DZ624">
        <v>20</v>
      </c>
      <c r="EA624" t="s">
        <v>1089</v>
      </c>
      <c r="EB624" t="s">
        <v>1197</v>
      </c>
      <c r="EC624">
        <v>1</v>
      </c>
      <c r="ED624">
        <v>71.400000000000006</v>
      </c>
      <c r="EE624">
        <v>5</v>
      </c>
      <c r="EF624" t="s">
        <v>411</v>
      </c>
      <c r="EG624" t="s">
        <v>1197</v>
      </c>
      <c r="EH624">
        <v>1</v>
      </c>
      <c r="EI624">
        <v>68.599999999999994</v>
      </c>
      <c r="EJ624">
        <v>5</v>
      </c>
      <c r="EK624" t="s">
        <v>1211</v>
      </c>
      <c r="EL624" t="s">
        <v>1197</v>
      </c>
      <c r="EM624">
        <v>1</v>
      </c>
      <c r="EN624">
        <v>68.2</v>
      </c>
      <c r="EO624">
        <v>5</v>
      </c>
      <c r="EP624" t="s">
        <v>1212</v>
      </c>
      <c r="EQ624" t="s">
        <v>1197</v>
      </c>
      <c r="ER624">
        <v>0</v>
      </c>
      <c r="ET624">
        <v>0</v>
      </c>
      <c r="EU624" t="s">
        <v>374</v>
      </c>
      <c r="EV624" t="s">
        <v>1197</v>
      </c>
      <c r="EW624">
        <v>1</v>
      </c>
      <c r="EX624">
        <v>71.8</v>
      </c>
      <c r="EY624">
        <v>3</v>
      </c>
      <c r="EZ624" t="s">
        <v>1028</v>
      </c>
      <c r="FA624" t="s">
        <v>1197</v>
      </c>
      <c r="FB624">
        <v>1</v>
      </c>
      <c r="FC624">
        <v>61.7</v>
      </c>
      <c r="FD624">
        <v>13</v>
      </c>
      <c r="FE624" t="s">
        <v>312</v>
      </c>
      <c r="FF624" t="s">
        <v>1197</v>
      </c>
      <c r="FG624">
        <v>1</v>
      </c>
      <c r="FH624">
        <v>70.099999999999994</v>
      </c>
      <c r="FI624">
        <v>15</v>
      </c>
      <c r="FJ624" t="s">
        <v>1125</v>
      </c>
      <c r="FK624" t="s">
        <v>1197</v>
      </c>
      <c r="FL624">
        <v>0.99990000000000001</v>
      </c>
      <c r="FM624">
        <v>62.1</v>
      </c>
      <c r="FN624">
        <v>2</v>
      </c>
      <c r="FO624" t="s">
        <v>1213</v>
      </c>
      <c r="FP624" t="s">
        <v>1197</v>
      </c>
      <c r="FQ624">
        <v>1</v>
      </c>
      <c r="FR624">
        <v>72.599999999999994</v>
      </c>
      <c r="FS624">
        <v>6</v>
      </c>
      <c r="FT624" t="s">
        <v>1214</v>
      </c>
      <c r="FU624" t="s">
        <v>1197</v>
      </c>
      <c r="FV624">
        <v>1</v>
      </c>
      <c r="FW624">
        <v>57.5</v>
      </c>
      <c r="FX624">
        <v>3</v>
      </c>
      <c r="FY624" t="s">
        <v>883</v>
      </c>
      <c r="FZ624" t="s">
        <v>1197</v>
      </c>
      <c r="GA624">
        <v>0.99970000000000003</v>
      </c>
      <c r="GB624">
        <v>59.2</v>
      </c>
      <c r="GC624">
        <v>1</v>
      </c>
      <c r="GD624" t="s">
        <v>19</v>
      </c>
      <c r="GE624" t="s">
        <v>1197</v>
      </c>
      <c r="GF624">
        <v>1</v>
      </c>
      <c r="GG624">
        <v>60.4</v>
      </c>
      <c r="GH624">
        <v>20</v>
      </c>
      <c r="GI624" t="s">
        <v>374</v>
      </c>
      <c r="GJ624" t="s">
        <v>1197</v>
      </c>
      <c r="GK624">
        <v>1</v>
      </c>
      <c r="GL624">
        <v>74.3</v>
      </c>
      <c r="GM624">
        <v>5</v>
      </c>
      <c r="GN624" t="s">
        <v>1207</v>
      </c>
      <c r="GO624" t="s">
        <v>1197</v>
      </c>
      <c r="GP624">
        <v>1</v>
      </c>
      <c r="GQ624">
        <v>62.1</v>
      </c>
      <c r="GR624">
        <v>3</v>
      </c>
      <c r="GS624" t="s">
        <v>1188</v>
      </c>
      <c r="GT624" t="s">
        <v>1197</v>
      </c>
      <c r="GU624">
        <v>1</v>
      </c>
      <c r="GV624">
        <v>63.8</v>
      </c>
      <c r="GW624">
        <v>3</v>
      </c>
      <c r="GX624" t="s">
        <v>1020</v>
      </c>
      <c r="GY624" t="s">
        <v>1197</v>
      </c>
      <c r="GZ624">
        <v>1</v>
      </c>
      <c r="HA624">
        <v>61.7</v>
      </c>
      <c r="HB624">
        <v>5</v>
      </c>
      <c r="HC624" t="s">
        <v>1071</v>
      </c>
      <c r="HD624" t="s">
        <v>1197</v>
      </c>
      <c r="HE624">
        <v>1</v>
      </c>
      <c r="HF624">
        <v>70.3</v>
      </c>
      <c r="HG624">
        <v>5</v>
      </c>
      <c r="HH624" t="s">
        <v>1072</v>
      </c>
      <c r="HI624" t="s">
        <v>1197</v>
      </c>
      <c r="HJ624">
        <v>1</v>
      </c>
      <c r="HK624">
        <v>70.5</v>
      </c>
      <c r="HL624">
        <v>4</v>
      </c>
      <c r="HM624" t="s">
        <v>1074</v>
      </c>
      <c r="HN624" t="s">
        <v>1197</v>
      </c>
      <c r="HO624">
        <v>1</v>
      </c>
      <c r="HP624">
        <v>66.3</v>
      </c>
      <c r="HQ624">
        <v>4</v>
      </c>
      <c r="HR624" t="s">
        <v>1062</v>
      </c>
      <c r="HS624" t="s">
        <v>1197</v>
      </c>
      <c r="HT624">
        <v>0.99990000000000001</v>
      </c>
      <c r="HU624">
        <v>70.900000000000006</v>
      </c>
      <c r="HV624">
        <v>3</v>
      </c>
      <c r="HW624" t="s">
        <v>1215</v>
      </c>
      <c r="HX624" t="s">
        <v>1197</v>
      </c>
      <c r="HY624">
        <v>1</v>
      </c>
      <c r="HZ624">
        <v>68.8</v>
      </c>
      <c r="IA624">
        <v>4</v>
      </c>
      <c r="IB624" t="s">
        <v>1216</v>
      </c>
      <c r="IC624" t="s">
        <v>1197</v>
      </c>
      <c r="ID624">
        <v>1</v>
      </c>
      <c r="IE624">
        <v>68.400000000000006</v>
      </c>
      <c r="IF624">
        <v>2</v>
      </c>
    </row>
    <row r="625" spans="1:240">
      <c r="A625" t="s">
        <v>1217</v>
      </c>
      <c r="B625" t="s">
        <v>1218</v>
      </c>
      <c r="C625">
        <v>1</v>
      </c>
      <c r="D625">
        <v>36.700000000000003</v>
      </c>
      <c r="E625">
        <v>6</v>
      </c>
      <c r="F625" t="s">
        <v>96</v>
      </c>
      <c r="G625" t="s">
        <v>1218</v>
      </c>
      <c r="H625">
        <v>1</v>
      </c>
      <c r="I625">
        <v>39.4</v>
      </c>
      <c r="J625">
        <v>7</v>
      </c>
      <c r="K625" t="s">
        <v>86</v>
      </c>
      <c r="L625" t="s">
        <v>1218</v>
      </c>
      <c r="M625">
        <v>1</v>
      </c>
      <c r="N625">
        <v>42.3</v>
      </c>
      <c r="O625">
        <v>7</v>
      </c>
      <c r="P625" t="s">
        <v>664</v>
      </c>
      <c r="Q625" t="s">
        <v>1218</v>
      </c>
      <c r="R625">
        <v>1</v>
      </c>
      <c r="S625">
        <v>39</v>
      </c>
      <c r="T625">
        <v>10</v>
      </c>
      <c r="U625" t="s">
        <v>194</v>
      </c>
      <c r="V625" t="s">
        <v>1218</v>
      </c>
      <c r="W625">
        <v>1</v>
      </c>
      <c r="X625">
        <v>42.5</v>
      </c>
      <c r="Y625">
        <v>10</v>
      </c>
      <c r="Z625" t="s">
        <v>1219</v>
      </c>
      <c r="AA625" t="s">
        <v>1218</v>
      </c>
      <c r="AB625">
        <v>1</v>
      </c>
      <c r="AC625">
        <v>42.5</v>
      </c>
      <c r="AD625">
        <v>10</v>
      </c>
      <c r="AE625" t="s">
        <v>177</v>
      </c>
      <c r="AF625" t="s">
        <v>1218</v>
      </c>
      <c r="AG625">
        <v>1</v>
      </c>
      <c r="AH625">
        <v>43.2</v>
      </c>
      <c r="AI625">
        <v>10</v>
      </c>
      <c r="AJ625" t="s">
        <v>325</v>
      </c>
      <c r="AK625" t="s">
        <v>1218</v>
      </c>
      <c r="AL625">
        <v>1</v>
      </c>
      <c r="AM625">
        <v>38.799999999999997</v>
      </c>
      <c r="AN625">
        <v>14</v>
      </c>
      <c r="AO625" t="s">
        <v>1220</v>
      </c>
      <c r="AP625" t="s">
        <v>1218</v>
      </c>
      <c r="AQ625">
        <v>1</v>
      </c>
      <c r="AR625">
        <v>40</v>
      </c>
      <c r="AS625">
        <v>8</v>
      </c>
      <c r="AT625" t="s">
        <v>64</v>
      </c>
      <c r="AU625" t="s">
        <v>1218</v>
      </c>
      <c r="AV625">
        <v>1</v>
      </c>
      <c r="AW625">
        <v>40.700000000000003</v>
      </c>
      <c r="AX625">
        <v>10</v>
      </c>
      <c r="AY625" t="s">
        <v>1032</v>
      </c>
      <c r="AZ625" t="s">
        <v>1218</v>
      </c>
      <c r="BA625">
        <v>1</v>
      </c>
      <c r="BB625">
        <v>38.4</v>
      </c>
      <c r="BC625">
        <v>8</v>
      </c>
      <c r="BD625" t="s">
        <v>317</v>
      </c>
      <c r="BE625" t="s">
        <v>1218</v>
      </c>
      <c r="BF625">
        <v>1</v>
      </c>
      <c r="BG625">
        <v>42.9</v>
      </c>
      <c r="BH625">
        <v>8</v>
      </c>
      <c r="BI625" t="s">
        <v>1057</v>
      </c>
      <c r="BJ625" t="s">
        <v>1218</v>
      </c>
      <c r="BK625">
        <v>1</v>
      </c>
      <c r="BL625">
        <v>40.5</v>
      </c>
      <c r="BM625">
        <v>15</v>
      </c>
      <c r="BN625" t="s">
        <v>14</v>
      </c>
      <c r="BO625" t="s">
        <v>1218</v>
      </c>
      <c r="BP625">
        <v>1</v>
      </c>
      <c r="BQ625">
        <v>42.3</v>
      </c>
      <c r="BR625">
        <v>12</v>
      </c>
      <c r="BS625" t="s">
        <v>1221</v>
      </c>
      <c r="BT625" t="s">
        <v>1218</v>
      </c>
      <c r="BU625">
        <v>1</v>
      </c>
      <c r="BV625">
        <v>39.200000000000003</v>
      </c>
      <c r="BW625">
        <v>13</v>
      </c>
      <c r="BX625" t="s">
        <v>506</v>
      </c>
      <c r="BY625" t="s">
        <v>1218</v>
      </c>
      <c r="BZ625">
        <v>1</v>
      </c>
      <c r="CA625">
        <v>37.299999999999997</v>
      </c>
      <c r="CB625">
        <v>10</v>
      </c>
      <c r="CC625" t="s">
        <v>977</v>
      </c>
      <c r="CD625" t="s">
        <v>1218</v>
      </c>
      <c r="CE625">
        <v>1</v>
      </c>
      <c r="CF625">
        <v>39.6</v>
      </c>
      <c r="CG625">
        <v>7</v>
      </c>
      <c r="CH625" t="s">
        <v>972</v>
      </c>
      <c r="CI625" t="s">
        <v>1218</v>
      </c>
      <c r="CJ625">
        <v>1</v>
      </c>
      <c r="CK625">
        <v>40</v>
      </c>
      <c r="CL625">
        <v>7</v>
      </c>
      <c r="CM625" t="s">
        <v>503</v>
      </c>
      <c r="CN625" t="s">
        <v>1218</v>
      </c>
      <c r="CO625">
        <v>1</v>
      </c>
      <c r="CP625">
        <v>40</v>
      </c>
      <c r="CQ625">
        <v>7</v>
      </c>
      <c r="CR625" t="s">
        <v>59</v>
      </c>
      <c r="CS625" t="s">
        <v>1218</v>
      </c>
      <c r="CT625">
        <v>1</v>
      </c>
      <c r="CU625">
        <v>36.700000000000003</v>
      </c>
      <c r="CV625">
        <v>10</v>
      </c>
      <c r="CW625" t="s">
        <v>33</v>
      </c>
      <c r="CX625" t="s">
        <v>1218</v>
      </c>
      <c r="CY625">
        <v>1</v>
      </c>
      <c r="CZ625">
        <v>36.700000000000003</v>
      </c>
      <c r="DA625">
        <v>8</v>
      </c>
      <c r="DB625" t="s">
        <v>161</v>
      </c>
      <c r="DC625" t="s">
        <v>1218</v>
      </c>
      <c r="DD625">
        <v>1</v>
      </c>
      <c r="DE625">
        <v>38.4</v>
      </c>
      <c r="DF625">
        <v>11</v>
      </c>
      <c r="DG625" t="s">
        <v>1222</v>
      </c>
      <c r="DH625" t="s">
        <v>1218</v>
      </c>
      <c r="DI625">
        <v>1</v>
      </c>
      <c r="DJ625">
        <v>37.1</v>
      </c>
      <c r="DK625">
        <v>13</v>
      </c>
      <c r="DL625" t="s">
        <v>1223</v>
      </c>
      <c r="DM625" t="s">
        <v>1218</v>
      </c>
      <c r="DN625">
        <v>1</v>
      </c>
      <c r="DO625">
        <v>38.799999999999997</v>
      </c>
      <c r="DP625">
        <v>8</v>
      </c>
      <c r="DQ625" t="s">
        <v>1185</v>
      </c>
      <c r="DR625" t="s">
        <v>1218</v>
      </c>
      <c r="DS625">
        <v>1</v>
      </c>
      <c r="DT625">
        <v>41.1</v>
      </c>
      <c r="DU625">
        <v>7</v>
      </c>
      <c r="DV625" t="s">
        <v>567</v>
      </c>
      <c r="DW625" t="s">
        <v>1218</v>
      </c>
      <c r="DX625">
        <v>1</v>
      </c>
      <c r="DY625">
        <v>35.299999999999997</v>
      </c>
      <c r="DZ625">
        <v>18</v>
      </c>
      <c r="EA625" t="s">
        <v>163</v>
      </c>
      <c r="EB625" t="s">
        <v>1218</v>
      </c>
      <c r="EC625">
        <v>1</v>
      </c>
      <c r="ED625">
        <v>36.9</v>
      </c>
      <c r="EE625">
        <v>12</v>
      </c>
      <c r="EF625" t="s">
        <v>1052</v>
      </c>
      <c r="EG625" t="s">
        <v>1218</v>
      </c>
      <c r="EH625">
        <v>1</v>
      </c>
      <c r="EI625">
        <v>43.4</v>
      </c>
      <c r="EJ625">
        <v>6</v>
      </c>
      <c r="EK625" t="s">
        <v>90</v>
      </c>
      <c r="EL625" t="s">
        <v>1218</v>
      </c>
      <c r="EM625">
        <v>1</v>
      </c>
      <c r="EN625">
        <v>39</v>
      </c>
      <c r="EO625">
        <v>16</v>
      </c>
      <c r="EP625" t="s">
        <v>1224</v>
      </c>
      <c r="EQ625" t="s">
        <v>1218</v>
      </c>
      <c r="ER625">
        <v>1</v>
      </c>
      <c r="ES625">
        <v>37.1</v>
      </c>
      <c r="ET625">
        <v>9</v>
      </c>
      <c r="EU625" t="s">
        <v>89</v>
      </c>
      <c r="EV625" t="s">
        <v>1218</v>
      </c>
      <c r="EW625">
        <v>1</v>
      </c>
      <c r="EX625">
        <v>42.1</v>
      </c>
      <c r="EY625">
        <v>7</v>
      </c>
      <c r="EZ625" t="s">
        <v>126</v>
      </c>
      <c r="FA625" t="s">
        <v>1218</v>
      </c>
      <c r="FB625">
        <v>1</v>
      </c>
      <c r="FC625">
        <v>42.7</v>
      </c>
      <c r="FD625">
        <v>13</v>
      </c>
      <c r="FE625" t="s">
        <v>750</v>
      </c>
      <c r="FF625" t="s">
        <v>1218</v>
      </c>
      <c r="FG625">
        <v>1</v>
      </c>
      <c r="FH625">
        <v>42.3</v>
      </c>
      <c r="FI625">
        <v>10</v>
      </c>
      <c r="FJ625" t="s">
        <v>537</v>
      </c>
      <c r="FK625" t="s">
        <v>1218</v>
      </c>
      <c r="FL625">
        <v>1</v>
      </c>
      <c r="FM625">
        <v>45.2</v>
      </c>
      <c r="FN625">
        <v>6</v>
      </c>
      <c r="FO625" t="s">
        <v>502</v>
      </c>
      <c r="FP625" t="s">
        <v>1218</v>
      </c>
      <c r="FQ625">
        <v>1</v>
      </c>
      <c r="FR625">
        <v>39.799999999999997</v>
      </c>
      <c r="FS625">
        <v>7</v>
      </c>
      <c r="FT625" t="s">
        <v>78</v>
      </c>
      <c r="FU625" t="s">
        <v>1218</v>
      </c>
      <c r="FV625">
        <v>1</v>
      </c>
      <c r="FW625">
        <v>42.3</v>
      </c>
      <c r="FX625">
        <v>11</v>
      </c>
      <c r="FY625" t="s">
        <v>72</v>
      </c>
      <c r="FZ625" t="s">
        <v>1218</v>
      </c>
      <c r="GA625">
        <v>1</v>
      </c>
      <c r="GB625">
        <v>36.9</v>
      </c>
      <c r="GC625">
        <v>7</v>
      </c>
      <c r="GD625" t="s">
        <v>510</v>
      </c>
      <c r="GE625" t="s">
        <v>1218</v>
      </c>
      <c r="GF625">
        <v>1</v>
      </c>
      <c r="GG625">
        <v>39.799999999999997</v>
      </c>
      <c r="GH625">
        <v>17</v>
      </c>
      <c r="GI625" t="s">
        <v>74</v>
      </c>
      <c r="GJ625" t="s">
        <v>1218</v>
      </c>
      <c r="GK625">
        <v>1</v>
      </c>
      <c r="GL625">
        <v>40.9</v>
      </c>
      <c r="GM625">
        <v>13</v>
      </c>
      <c r="GN625" t="s">
        <v>977</v>
      </c>
      <c r="GO625" t="s">
        <v>1218</v>
      </c>
      <c r="GP625">
        <v>1</v>
      </c>
      <c r="GQ625">
        <v>38</v>
      </c>
      <c r="GR625">
        <v>4</v>
      </c>
      <c r="GS625" t="s">
        <v>33</v>
      </c>
      <c r="GT625" t="s">
        <v>1218</v>
      </c>
      <c r="GU625">
        <v>1</v>
      </c>
      <c r="GV625">
        <v>36.9</v>
      </c>
      <c r="GW625">
        <v>10</v>
      </c>
      <c r="GX625" t="s">
        <v>28</v>
      </c>
      <c r="GY625" t="s">
        <v>1218</v>
      </c>
      <c r="GZ625">
        <v>1</v>
      </c>
      <c r="HA625">
        <v>40.700000000000003</v>
      </c>
      <c r="HB625">
        <v>9</v>
      </c>
      <c r="HC625" t="s">
        <v>1046</v>
      </c>
      <c r="HD625" t="s">
        <v>1218</v>
      </c>
      <c r="HE625">
        <v>1</v>
      </c>
      <c r="HF625">
        <v>39.799999999999997</v>
      </c>
      <c r="HG625">
        <v>9</v>
      </c>
      <c r="HH625" t="s">
        <v>1047</v>
      </c>
      <c r="HI625" t="s">
        <v>1218</v>
      </c>
      <c r="HJ625">
        <v>1</v>
      </c>
      <c r="HK625">
        <v>41.1</v>
      </c>
      <c r="HL625">
        <v>11</v>
      </c>
      <c r="HM625" t="s">
        <v>6</v>
      </c>
      <c r="HN625" t="s">
        <v>1218</v>
      </c>
      <c r="HO625">
        <v>1</v>
      </c>
      <c r="HP625">
        <v>41.7</v>
      </c>
      <c r="HQ625">
        <v>10</v>
      </c>
      <c r="HR625" t="s">
        <v>173</v>
      </c>
      <c r="HS625" t="s">
        <v>1218</v>
      </c>
      <c r="HT625">
        <v>1</v>
      </c>
      <c r="HU625">
        <v>44.6</v>
      </c>
      <c r="HV625">
        <v>8</v>
      </c>
      <c r="HW625" t="s">
        <v>69</v>
      </c>
      <c r="HX625" t="s">
        <v>1218</v>
      </c>
      <c r="HY625">
        <v>1</v>
      </c>
      <c r="HZ625">
        <v>42.7</v>
      </c>
      <c r="IA625">
        <v>8</v>
      </c>
      <c r="IB625" t="s">
        <v>748</v>
      </c>
      <c r="IC625" t="s">
        <v>1218</v>
      </c>
      <c r="ID625">
        <v>1</v>
      </c>
      <c r="IE625">
        <v>38.6</v>
      </c>
      <c r="IF625">
        <v>7</v>
      </c>
    </row>
    <row r="626" spans="1:240">
      <c r="A626" t="s">
        <v>1225</v>
      </c>
      <c r="B626" t="s">
        <v>1226</v>
      </c>
      <c r="C626">
        <v>0.99980000000000002</v>
      </c>
      <c r="D626">
        <v>63.4</v>
      </c>
      <c r="E626">
        <v>2</v>
      </c>
      <c r="F626" t="s">
        <v>616</v>
      </c>
      <c r="G626" t="s">
        <v>1226</v>
      </c>
      <c r="H626">
        <v>0.99490000000000001</v>
      </c>
      <c r="I626">
        <v>59.9</v>
      </c>
      <c r="J626">
        <v>1</v>
      </c>
      <c r="K626" t="s">
        <v>1227</v>
      </c>
      <c r="L626" t="s">
        <v>1226</v>
      </c>
      <c r="M626">
        <v>1</v>
      </c>
      <c r="N626">
        <v>72.5</v>
      </c>
      <c r="O626">
        <v>2</v>
      </c>
      <c r="P626" t="s">
        <v>1228</v>
      </c>
      <c r="Q626" t="s">
        <v>1226</v>
      </c>
      <c r="R626">
        <v>0.92959999999999998</v>
      </c>
      <c r="S626">
        <v>61.2</v>
      </c>
      <c r="T626">
        <v>1</v>
      </c>
      <c r="U626" t="s">
        <v>413</v>
      </c>
      <c r="V626" t="s">
        <v>1226</v>
      </c>
      <c r="W626">
        <v>0.99970000000000003</v>
      </c>
      <c r="X626">
        <v>64.7</v>
      </c>
      <c r="Y626">
        <v>1</v>
      </c>
      <c r="Z626" t="s">
        <v>591</v>
      </c>
      <c r="AA626" t="s">
        <v>1226</v>
      </c>
      <c r="AB626">
        <v>1</v>
      </c>
      <c r="AC626">
        <v>73.2</v>
      </c>
      <c r="AD626">
        <v>10</v>
      </c>
      <c r="AE626" t="s">
        <v>1229</v>
      </c>
      <c r="AF626" t="s">
        <v>1226</v>
      </c>
      <c r="AG626">
        <v>0</v>
      </c>
      <c r="AI626">
        <v>0</v>
      </c>
      <c r="AJ626" t="s">
        <v>216</v>
      </c>
      <c r="AK626" t="s">
        <v>1226</v>
      </c>
      <c r="AL626">
        <v>1</v>
      </c>
      <c r="AM626">
        <v>67.2</v>
      </c>
      <c r="AN626">
        <v>10</v>
      </c>
      <c r="AO626" t="s">
        <v>1230</v>
      </c>
      <c r="AP626" t="s">
        <v>1226</v>
      </c>
      <c r="AQ626">
        <v>0.99960000000000004</v>
      </c>
      <c r="AR626">
        <v>67</v>
      </c>
      <c r="AS626">
        <v>2</v>
      </c>
      <c r="AT626" t="s">
        <v>616</v>
      </c>
      <c r="AU626" t="s">
        <v>1226</v>
      </c>
      <c r="AV626">
        <v>0.98329999999999995</v>
      </c>
      <c r="AW626">
        <v>66.3</v>
      </c>
      <c r="AX626">
        <v>1</v>
      </c>
      <c r="AY626" t="s">
        <v>1049</v>
      </c>
      <c r="AZ626" t="s">
        <v>1226</v>
      </c>
      <c r="BA626">
        <v>1</v>
      </c>
      <c r="BB626">
        <v>67.2</v>
      </c>
      <c r="BC626">
        <v>3</v>
      </c>
      <c r="BD626" t="s">
        <v>1231</v>
      </c>
      <c r="BE626" t="s">
        <v>1226</v>
      </c>
      <c r="BF626">
        <v>1</v>
      </c>
      <c r="BG626">
        <v>71.400000000000006</v>
      </c>
      <c r="BH626">
        <v>3</v>
      </c>
      <c r="BI626" t="s">
        <v>1232</v>
      </c>
      <c r="BJ626" t="s">
        <v>1226</v>
      </c>
      <c r="BK626">
        <v>0</v>
      </c>
      <c r="BM626">
        <v>0</v>
      </c>
      <c r="BN626" t="s">
        <v>1233</v>
      </c>
      <c r="BO626" t="s">
        <v>1226</v>
      </c>
      <c r="BP626">
        <v>0.93440000000000001</v>
      </c>
      <c r="BQ626">
        <v>63.2</v>
      </c>
      <c r="BR626">
        <v>1</v>
      </c>
      <c r="BS626" t="s">
        <v>365</v>
      </c>
      <c r="BT626" t="s">
        <v>1226</v>
      </c>
      <c r="BU626">
        <v>0.98509999999999998</v>
      </c>
      <c r="BV626">
        <v>67.599999999999994</v>
      </c>
      <c r="BW626">
        <v>1</v>
      </c>
      <c r="BX626" t="s">
        <v>1234</v>
      </c>
      <c r="BY626" t="s">
        <v>1226</v>
      </c>
      <c r="BZ626">
        <v>0.99980000000000002</v>
      </c>
      <c r="CA626">
        <v>65.2</v>
      </c>
      <c r="CB626">
        <v>3</v>
      </c>
      <c r="CC626" t="s">
        <v>375</v>
      </c>
      <c r="CD626" t="s">
        <v>1226</v>
      </c>
      <c r="CE626">
        <v>0.99939999999999996</v>
      </c>
      <c r="CF626">
        <v>71.2</v>
      </c>
      <c r="CG626">
        <v>2</v>
      </c>
      <c r="CH626" t="s">
        <v>1235</v>
      </c>
      <c r="CI626" t="s">
        <v>1226</v>
      </c>
      <c r="CJ626">
        <v>0.99970000000000003</v>
      </c>
      <c r="CK626">
        <v>58.3</v>
      </c>
      <c r="CL626">
        <v>2</v>
      </c>
      <c r="CM626" t="s">
        <v>543</v>
      </c>
      <c r="CN626" t="s">
        <v>1226</v>
      </c>
      <c r="CO626">
        <v>1</v>
      </c>
      <c r="CP626">
        <v>68.3</v>
      </c>
      <c r="CQ626">
        <v>11</v>
      </c>
      <c r="CR626" t="s">
        <v>935</v>
      </c>
      <c r="CS626" t="s">
        <v>1226</v>
      </c>
      <c r="CT626">
        <v>1</v>
      </c>
      <c r="CU626">
        <v>70.7</v>
      </c>
      <c r="CV626">
        <v>2</v>
      </c>
      <c r="CW626" t="s">
        <v>367</v>
      </c>
      <c r="CX626" t="s">
        <v>1226</v>
      </c>
      <c r="CY626">
        <v>0.99980000000000002</v>
      </c>
      <c r="CZ626">
        <v>64.5</v>
      </c>
      <c r="DA626">
        <v>11</v>
      </c>
      <c r="DB626" t="s">
        <v>1236</v>
      </c>
      <c r="DC626" t="s">
        <v>1226</v>
      </c>
      <c r="DD626">
        <v>1</v>
      </c>
      <c r="DE626">
        <v>72.3</v>
      </c>
      <c r="DF626">
        <v>2</v>
      </c>
      <c r="DG626" t="s">
        <v>1237</v>
      </c>
      <c r="DH626" t="s">
        <v>1226</v>
      </c>
      <c r="DI626">
        <v>0</v>
      </c>
      <c r="DK626">
        <v>0</v>
      </c>
      <c r="DL626" t="s">
        <v>646</v>
      </c>
      <c r="DM626" t="s">
        <v>1226</v>
      </c>
      <c r="DN626">
        <v>1</v>
      </c>
      <c r="DO626">
        <v>74.7</v>
      </c>
      <c r="DP626">
        <v>12</v>
      </c>
      <c r="DQ626" t="s">
        <v>1238</v>
      </c>
      <c r="DR626" t="s">
        <v>1226</v>
      </c>
      <c r="DS626">
        <v>0.99470000000000003</v>
      </c>
      <c r="DT626">
        <v>62.3</v>
      </c>
      <c r="DU626">
        <v>1</v>
      </c>
      <c r="DV626" t="s">
        <v>1239</v>
      </c>
      <c r="DW626" t="s">
        <v>1226</v>
      </c>
      <c r="DX626">
        <v>0</v>
      </c>
      <c r="DZ626">
        <v>0</v>
      </c>
      <c r="EA626" t="s">
        <v>1113</v>
      </c>
      <c r="EB626" t="s">
        <v>1226</v>
      </c>
      <c r="EC626">
        <v>0.98470000000000002</v>
      </c>
      <c r="ED626">
        <v>63.2</v>
      </c>
      <c r="EE626">
        <v>1</v>
      </c>
      <c r="EF626" t="s">
        <v>1240</v>
      </c>
      <c r="EG626" t="s">
        <v>1226</v>
      </c>
      <c r="EH626">
        <v>0.92479999999999996</v>
      </c>
      <c r="EI626">
        <v>63.4</v>
      </c>
      <c r="EJ626">
        <v>1</v>
      </c>
      <c r="EK626" t="s">
        <v>1241</v>
      </c>
      <c r="EL626" t="s">
        <v>1226</v>
      </c>
      <c r="EM626">
        <v>1</v>
      </c>
      <c r="EN626">
        <v>66.099999999999994</v>
      </c>
      <c r="EO626">
        <v>2</v>
      </c>
      <c r="EP626" t="s">
        <v>1242</v>
      </c>
      <c r="EQ626" t="s">
        <v>1226</v>
      </c>
      <c r="ER626">
        <v>0</v>
      </c>
      <c r="ET626">
        <v>0</v>
      </c>
      <c r="EU626" t="s">
        <v>1243</v>
      </c>
      <c r="EV626" t="s">
        <v>1226</v>
      </c>
      <c r="EW626">
        <v>0</v>
      </c>
      <c r="EY626">
        <v>0</v>
      </c>
      <c r="EZ626" t="s">
        <v>1244</v>
      </c>
      <c r="FA626" t="s">
        <v>1226</v>
      </c>
      <c r="FB626">
        <v>0</v>
      </c>
      <c r="FD626">
        <v>0</v>
      </c>
      <c r="FE626" t="s">
        <v>1245</v>
      </c>
      <c r="FF626" t="s">
        <v>1226</v>
      </c>
      <c r="FG626">
        <v>0</v>
      </c>
      <c r="FI626">
        <v>0</v>
      </c>
      <c r="FJ626" t="s">
        <v>1149</v>
      </c>
      <c r="FK626" t="s">
        <v>1226</v>
      </c>
      <c r="FL626">
        <v>0.99970000000000003</v>
      </c>
      <c r="FM626">
        <v>65.2</v>
      </c>
      <c r="FN626">
        <v>2</v>
      </c>
      <c r="FO626" t="s">
        <v>296</v>
      </c>
      <c r="FP626" t="s">
        <v>1226</v>
      </c>
      <c r="FQ626">
        <v>1</v>
      </c>
      <c r="FR626">
        <v>63.9</v>
      </c>
      <c r="FS626">
        <v>25</v>
      </c>
      <c r="FT626" t="s">
        <v>1074</v>
      </c>
      <c r="FU626" t="s">
        <v>1226</v>
      </c>
      <c r="FV626">
        <v>1</v>
      </c>
      <c r="FW626">
        <v>62.7</v>
      </c>
      <c r="FX626">
        <v>10</v>
      </c>
      <c r="FY626" t="s">
        <v>614</v>
      </c>
      <c r="FZ626" t="s">
        <v>1226</v>
      </c>
      <c r="GA626">
        <v>0.96650000000000003</v>
      </c>
      <c r="GB626">
        <v>61.9</v>
      </c>
      <c r="GC626">
        <v>1</v>
      </c>
      <c r="GD626" t="s">
        <v>1246</v>
      </c>
      <c r="GE626" t="s">
        <v>1226</v>
      </c>
      <c r="GF626">
        <v>0</v>
      </c>
      <c r="GH626">
        <v>0</v>
      </c>
      <c r="GI626" t="s">
        <v>1247</v>
      </c>
      <c r="GJ626" t="s">
        <v>1226</v>
      </c>
      <c r="GK626">
        <v>0.97740000000000005</v>
      </c>
      <c r="GL626">
        <v>61.2</v>
      </c>
      <c r="GM626">
        <v>1</v>
      </c>
      <c r="GN626" t="s">
        <v>375</v>
      </c>
      <c r="GO626" t="s">
        <v>1226</v>
      </c>
      <c r="GP626">
        <v>1</v>
      </c>
      <c r="GQ626">
        <v>70.5</v>
      </c>
      <c r="GR626">
        <v>3</v>
      </c>
      <c r="GS626" t="s">
        <v>1248</v>
      </c>
      <c r="GT626" t="s">
        <v>1226</v>
      </c>
      <c r="GU626">
        <v>0.79139999999999999</v>
      </c>
      <c r="GV626">
        <v>68.7</v>
      </c>
      <c r="GW626">
        <v>1</v>
      </c>
      <c r="GX626" t="s">
        <v>1249</v>
      </c>
      <c r="GY626" t="s">
        <v>1226</v>
      </c>
      <c r="GZ626">
        <v>0.99970000000000003</v>
      </c>
      <c r="HA626">
        <v>59.9</v>
      </c>
      <c r="HB626">
        <v>1</v>
      </c>
      <c r="HC626" t="s">
        <v>1250</v>
      </c>
      <c r="HD626" t="s">
        <v>1226</v>
      </c>
      <c r="HE626">
        <v>0</v>
      </c>
      <c r="HG626">
        <v>0</v>
      </c>
      <c r="HH626" t="s">
        <v>1251</v>
      </c>
      <c r="HI626" t="s">
        <v>1226</v>
      </c>
      <c r="HJ626">
        <v>0</v>
      </c>
      <c r="HL626">
        <v>0</v>
      </c>
      <c r="HM626" t="s">
        <v>1252</v>
      </c>
      <c r="HN626" t="s">
        <v>1226</v>
      </c>
      <c r="HO626">
        <v>0</v>
      </c>
      <c r="HQ626">
        <v>0</v>
      </c>
      <c r="HR626" t="s">
        <v>567</v>
      </c>
      <c r="HS626" t="s">
        <v>1226</v>
      </c>
      <c r="HT626">
        <v>1</v>
      </c>
      <c r="HU626">
        <v>68.7</v>
      </c>
      <c r="HV626">
        <v>3</v>
      </c>
      <c r="HW626" t="s">
        <v>1253</v>
      </c>
      <c r="HX626" t="s">
        <v>1226</v>
      </c>
      <c r="HY626">
        <v>0.99970000000000003</v>
      </c>
      <c r="HZ626">
        <v>63.2</v>
      </c>
      <c r="IA626">
        <v>1</v>
      </c>
      <c r="IB626" t="s">
        <v>1079</v>
      </c>
      <c r="IC626" t="s">
        <v>1226</v>
      </c>
      <c r="ID626">
        <v>1</v>
      </c>
      <c r="IE626">
        <v>66.5</v>
      </c>
      <c r="IF626">
        <v>3</v>
      </c>
    </row>
    <row r="627" spans="1:240">
      <c r="A627" t="s">
        <v>1254</v>
      </c>
      <c r="B627" t="s">
        <v>1255</v>
      </c>
      <c r="C627">
        <v>0.99970000000000003</v>
      </c>
      <c r="D627">
        <v>55.9</v>
      </c>
      <c r="E627">
        <v>1</v>
      </c>
      <c r="F627" t="s">
        <v>1256</v>
      </c>
      <c r="G627" t="s">
        <v>1255</v>
      </c>
      <c r="H627">
        <v>0</v>
      </c>
      <c r="J627">
        <v>0</v>
      </c>
      <c r="K627" t="s">
        <v>1257</v>
      </c>
      <c r="L627" t="s">
        <v>1255</v>
      </c>
      <c r="M627">
        <v>0</v>
      </c>
      <c r="O627">
        <v>0</v>
      </c>
      <c r="P627" t="s">
        <v>1258</v>
      </c>
      <c r="Q627" t="s">
        <v>1255</v>
      </c>
      <c r="R627">
        <v>0.99509999999999998</v>
      </c>
      <c r="S627">
        <v>56.5</v>
      </c>
      <c r="T627">
        <v>1</v>
      </c>
      <c r="U627" t="s">
        <v>1259</v>
      </c>
      <c r="V627" t="s">
        <v>1255</v>
      </c>
      <c r="W627">
        <v>0</v>
      </c>
      <c r="Y627">
        <v>0</v>
      </c>
      <c r="Z627" t="s">
        <v>1260</v>
      </c>
      <c r="AA627" t="s">
        <v>1255</v>
      </c>
      <c r="AB627">
        <v>0</v>
      </c>
      <c r="AD627">
        <v>0</v>
      </c>
      <c r="AE627" t="s">
        <v>1210</v>
      </c>
      <c r="AF627" t="s">
        <v>1255</v>
      </c>
      <c r="AG627">
        <v>1</v>
      </c>
      <c r="AH627">
        <v>64.5</v>
      </c>
      <c r="AI627">
        <v>2</v>
      </c>
      <c r="AJ627" t="s">
        <v>1261</v>
      </c>
      <c r="AK627" t="s">
        <v>1255</v>
      </c>
      <c r="AL627">
        <v>0</v>
      </c>
      <c r="AN627">
        <v>0</v>
      </c>
      <c r="AO627" t="s">
        <v>1262</v>
      </c>
      <c r="AP627" t="s">
        <v>1255</v>
      </c>
      <c r="AQ627">
        <v>0.99970000000000003</v>
      </c>
      <c r="AR627">
        <v>62.3</v>
      </c>
      <c r="AS627">
        <v>1</v>
      </c>
      <c r="AT627" t="s">
        <v>1256</v>
      </c>
      <c r="AU627" t="s">
        <v>1255</v>
      </c>
      <c r="AV627">
        <v>0</v>
      </c>
      <c r="AX627">
        <v>0</v>
      </c>
      <c r="AY627" t="s">
        <v>1263</v>
      </c>
      <c r="AZ627" t="s">
        <v>1255</v>
      </c>
      <c r="BA627">
        <v>0</v>
      </c>
      <c r="BC627">
        <v>0</v>
      </c>
      <c r="BD627" t="s">
        <v>1264</v>
      </c>
      <c r="BE627" t="s">
        <v>1255</v>
      </c>
      <c r="BF627">
        <v>0</v>
      </c>
      <c r="BH627">
        <v>0</v>
      </c>
      <c r="BI627" t="s">
        <v>1265</v>
      </c>
      <c r="BJ627" t="s">
        <v>1255</v>
      </c>
      <c r="BK627">
        <v>0</v>
      </c>
      <c r="BM627">
        <v>0</v>
      </c>
      <c r="BN627" t="s">
        <v>1266</v>
      </c>
      <c r="BO627" t="s">
        <v>1255</v>
      </c>
      <c r="BP627">
        <v>0</v>
      </c>
      <c r="BR627">
        <v>0</v>
      </c>
      <c r="BS627" t="s">
        <v>1267</v>
      </c>
      <c r="BT627" t="s">
        <v>1255</v>
      </c>
      <c r="BU627">
        <v>0</v>
      </c>
      <c r="BW627">
        <v>0</v>
      </c>
      <c r="BX627" t="s">
        <v>1268</v>
      </c>
      <c r="BY627" t="s">
        <v>1255</v>
      </c>
      <c r="BZ627">
        <v>0.99950000000000006</v>
      </c>
      <c r="CA627">
        <v>57.6</v>
      </c>
      <c r="CB627">
        <v>1</v>
      </c>
      <c r="CC627" t="s">
        <v>1269</v>
      </c>
      <c r="CD627" t="s">
        <v>1255</v>
      </c>
      <c r="CE627">
        <v>0.99919999999999998</v>
      </c>
      <c r="CF627">
        <v>63.6</v>
      </c>
      <c r="CG627">
        <v>1</v>
      </c>
      <c r="CH627" t="s">
        <v>1270</v>
      </c>
      <c r="CI627" t="s">
        <v>1255</v>
      </c>
      <c r="CJ627">
        <v>0.99919999999999998</v>
      </c>
      <c r="CK627">
        <v>50.8</v>
      </c>
      <c r="CL627">
        <v>1</v>
      </c>
      <c r="CM627" t="s">
        <v>1271</v>
      </c>
      <c r="CN627" t="s">
        <v>1255</v>
      </c>
      <c r="CO627">
        <v>0</v>
      </c>
      <c r="CQ627">
        <v>0</v>
      </c>
      <c r="CR627" t="s">
        <v>1272</v>
      </c>
      <c r="CS627" t="s">
        <v>1255</v>
      </c>
      <c r="CT627">
        <v>0</v>
      </c>
      <c r="CV627">
        <v>0</v>
      </c>
      <c r="CW627" t="s">
        <v>1273</v>
      </c>
      <c r="CX627" t="s">
        <v>1255</v>
      </c>
      <c r="CY627">
        <v>0</v>
      </c>
      <c r="DA627">
        <v>0</v>
      </c>
      <c r="DB627" t="s">
        <v>1274</v>
      </c>
      <c r="DC627" t="s">
        <v>1255</v>
      </c>
      <c r="DD627">
        <v>0</v>
      </c>
      <c r="DF627">
        <v>0</v>
      </c>
      <c r="DG627" t="s">
        <v>1275</v>
      </c>
      <c r="DH627" t="s">
        <v>1255</v>
      </c>
      <c r="DI627">
        <v>0</v>
      </c>
      <c r="DK627">
        <v>0</v>
      </c>
      <c r="DL627" t="s">
        <v>1276</v>
      </c>
      <c r="DM627" t="s">
        <v>1255</v>
      </c>
      <c r="DN627">
        <v>0</v>
      </c>
      <c r="DP627">
        <v>0</v>
      </c>
      <c r="DQ627" t="s">
        <v>1277</v>
      </c>
      <c r="DR627" t="s">
        <v>1255</v>
      </c>
      <c r="DS627">
        <v>0</v>
      </c>
      <c r="DU627">
        <v>0</v>
      </c>
      <c r="DV627" t="s">
        <v>1278</v>
      </c>
      <c r="DW627" t="s">
        <v>1255</v>
      </c>
      <c r="DX627">
        <v>0</v>
      </c>
      <c r="DZ627">
        <v>0</v>
      </c>
      <c r="EA627" t="s">
        <v>1279</v>
      </c>
      <c r="EB627" t="s">
        <v>1255</v>
      </c>
      <c r="EC627">
        <v>0</v>
      </c>
      <c r="EE627">
        <v>0</v>
      </c>
      <c r="EF627" t="s">
        <v>1280</v>
      </c>
      <c r="EG627" t="s">
        <v>1255</v>
      </c>
      <c r="EH627">
        <v>0.999</v>
      </c>
      <c r="EI627">
        <v>64.099999999999994</v>
      </c>
      <c r="EJ627">
        <v>2</v>
      </c>
      <c r="EK627" t="s">
        <v>1281</v>
      </c>
      <c r="EL627" t="s">
        <v>1255</v>
      </c>
      <c r="EM627">
        <v>0</v>
      </c>
      <c r="EO627">
        <v>0</v>
      </c>
      <c r="EP627" t="s">
        <v>162</v>
      </c>
      <c r="EQ627" t="s">
        <v>1255</v>
      </c>
      <c r="ER627">
        <v>1</v>
      </c>
      <c r="ES627">
        <v>65</v>
      </c>
      <c r="ET627">
        <v>18</v>
      </c>
      <c r="EU627" t="s">
        <v>1247</v>
      </c>
      <c r="EV627" t="s">
        <v>1255</v>
      </c>
      <c r="EW627">
        <v>1</v>
      </c>
      <c r="EX627">
        <v>66.7</v>
      </c>
      <c r="EY627">
        <v>2</v>
      </c>
      <c r="EZ627" t="s">
        <v>1282</v>
      </c>
      <c r="FA627" t="s">
        <v>1255</v>
      </c>
      <c r="FB627">
        <v>0</v>
      </c>
      <c r="FD627">
        <v>0</v>
      </c>
      <c r="FE627" t="s">
        <v>1283</v>
      </c>
      <c r="FF627" t="s">
        <v>1255</v>
      </c>
      <c r="FG627">
        <v>0</v>
      </c>
      <c r="FI627">
        <v>0</v>
      </c>
      <c r="FJ627" t="s">
        <v>1284</v>
      </c>
      <c r="FK627" t="s">
        <v>1255</v>
      </c>
      <c r="FL627">
        <v>0</v>
      </c>
      <c r="FN627">
        <v>0</v>
      </c>
      <c r="FO627" t="s">
        <v>1285</v>
      </c>
      <c r="FP627" t="s">
        <v>1255</v>
      </c>
      <c r="FQ627">
        <v>0</v>
      </c>
      <c r="FS627">
        <v>0</v>
      </c>
      <c r="FT627" t="s">
        <v>1252</v>
      </c>
      <c r="FU627" t="s">
        <v>1255</v>
      </c>
      <c r="FV627">
        <v>0</v>
      </c>
      <c r="FX627">
        <v>0</v>
      </c>
      <c r="FY627" t="s">
        <v>935</v>
      </c>
      <c r="FZ627" t="s">
        <v>1255</v>
      </c>
      <c r="GA627">
        <v>0.97119999999999995</v>
      </c>
      <c r="GB627">
        <v>59.2</v>
      </c>
      <c r="GC627">
        <v>2</v>
      </c>
      <c r="GD627" t="s">
        <v>1286</v>
      </c>
      <c r="GE627" t="s">
        <v>1255</v>
      </c>
      <c r="GF627">
        <v>0</v>
      </c>
      <c r="GH627">
        <v>0</v>
      </c>
      <c r="GI627" t="s">
        <v>1287</v>
      </c>
      <c r="GJ627" t="s">
        <v>1255</v>
      </c>
      <c r="GK627">
        <v>0.81230000000000002</v>
      </c>
      <c r="GL627">
        <v>55.9</v>
      </c>
      <c r="GM627">
        <v>1</v>
      </c>
      <c r="GN627" t="s">
        <v>1288</v>
      </c>
      <c r="GO627" t="s">
        <v>1255</v>
      </c>
      <c r="GP627">
        <v>0.99950000000000006</v>
      </c>
      <c r="GQ627">
        <v>66.099999999999994</v>
      </c>
      <c r="GR627">
        <v>1</v>
      </c>
      <c r="GS627" t="s">
        <v>367</v>
      </c>
      <c r="GT627" t="s">
        <v>1255</v>
      </c>
      <c r="GU627">
        <v>0.99990000000000001</v>
      </c>
      <c r="GV627">
        <v>61.2</v>
      </c>
      <c r="GW627">
        <v>3</v>
      </c>
      <c r="GX627" t="s">
        <v>1289</v>
      </c>
      <c r="GY627" t="s">
        <v>1255</v>
      </c>
      <c r="GZ627">
        <v>0.99970000000000003</v>
      </c>
      <c r="HA627">
        <v>52.3</v>
      </c>
      <c r="HB627">
        <v>1</v>
      </c>
      <c r="HC627" t="s">
        <v>364</v>
      </c>
      <c r="HD627" t="s">
        <v>1255</v>
      </c>
      <c r="HE627">
        <v>0.99970000000000003</v>
      </c>
      <c r="HF627">
        <v>54.5</v>
      </c>
      <c r="HG627">
        <v>1</v>
      </c>
      <c r="HH627" t="s">
        <v>1290</v>
      </c>
      <c r="HI627" t="s">
        <v>1255</v>
      </c>
      <c r="HJ627">
        <v>1</v>
      </c>
      <c r="HK627">
        <v>66.3</v>
      </c>
      <c r="HL627">
        <v>2</v>
      </c>
      <c r="HM627" t="s">
        <v>1214</v>
      </c>
      <c r="HN627" t="s">
        <v>1255</v>
      </c>
      <c r="HO627">
        <v>1</v>
      </c>
      <c r="HP627">
        <v>67.599999999999994</v>
      </c>
      <c r="HQ627">
        <v>2</v>
      </c>
      <c r="HR627" t="s">
        <v>1278</v>
      </c>
      <c r="HS627" t="s">
        <v>1255</v>
      </c>
      <c r="HT627">
        <v>0</v>
      </c>
      <c r="HV627">
        <v>0</v>
      </c>
      <c r="HW627" t="s">
        <v>1291</v>
      </c>
      <c r="HX627" t="s">
        <v>1255</v>
      </c>
      <c r="HY627">
        <v>0</v>
      </c>
      <c r="IA627">
        <v>0</v>
      </c>
      <c r="IB627" t="s">
        <v>1292</v>
      </c>
      <c r="IC627" t="s">
        <v>1255</v>
      </c>
      <c r="ID627">
        <v>0</v>
      </c>
      <c r="IF627">
        <v>0</v>
      </c>
    </row>
    <row r="628" spans="1:240">
      <c r="A628" t="s">
        <v>1293</v>
      </c>
      <c r="B628" t="s">
        <v>1294</v>
      </c>
      <c r="C628">
        <v>0.92010000000000003</v>
      </c>
      <c r="D628">
        <v>57.5</v>
      </c>
      <c r="E628">
        <v>1</v>
      </c>
      <c r="F628" t="s">
        <v>1295</v>
      </c>
      <c r="G628" t="s">
        <v>1294</v>
      </c>
      <c r="H628">
        <v>0.94610000000000005</v>
      </c>
      <c r="I628">
        <v>65</v>
      </c>
      <c r="J628">
        <v>1</v>
      </c>
      <c r="K628" t="s">
        <v>1296</v>
      </c>
      <c r="L628" t="s">
        <v>1294</v>
      </c>
      <c r="M628">
        <v>0</v>
      </c>
      <c r="O628">
        <v>0</v>
      </c>
      <c r="P628" t="s">
        <v>1297</v>
      </c>
      <c r="Q628" t="s">
        <v>1294</v>
      </c>
      <c r="R628">
        <v>0</v>
      </c>
      <c r="T628">
        <v>0</v>
      </c>
      <c r="U628" t="s">
        <v>1161</v>
      </c>
      <c r="V628" t="s">
        <v>1294</v>
      </c>
      <c r="W628">
        <v>0.93369999999999997</v>
      </c>
      <c r="X628">
        <v>78.900000000000006</v>
      </c>
      <c r="Y628">
        <v>1</v>
      </c>
      <c r="Z628" t="s">
        <v>1298</v>
      </c>
      <c r="AA628" t="s">
        <v>1294</v>
      </c>
      <c r="AB628">
        <v>0.75639999999999996</v>
      </c>
      <c r="AC628">
        <v>78.599999999999994</v>
      </c>
      <c r="AD628">
        <v>1</v>
      </c>
      <c r="AE628" t="s">
        <v>1238</v>
      </c>
      <c r="AF628" t="s">
        <v>1294</v>
      </c>
      <c r="AG628">
        <v>0.74829999999999997</v>
      </c>
      <c r="AH628">
        <v>72.400000000000006</v>
      </c>
      <c r="AI628">
        <v>1</v>
      </c>
      <c r="AJ628" t="s">
        <v>1299</v>
      </c>
      <c r="AK628" t="s">
        <v>1294</v>
      </c>
      <c r="AL628">
        <v>0</v>
      </c>
      <c r="AN628">
        <v>0</v>
      </c>
      <c r="AO628" t="s">
        <v>1300</v>
      </c>
      <c r="AP628" t="s">
        <v>1294</v>
      </c>
      <c r="AQ628">
        <v>0.87949999999999995</v>
      </c>
      <c r="AR628">
        <v>69.400000000000006</v>
      </c>
      <c r="AS628">
        <v>1</v>
      </c>
      <c r="AT628" t="s">
        <v>937</v>
      </c>
      <c r="AU628" t="s">
        <v>1294</v>
      </c>
      <c r="AV628">
        <v>0</v>
      </c>
      <c r="AX628">
        <v>0</v>
      </c>
      <c r="AY628" t="s">
        <v>1301</v>
      </c>
      <c r="AZ628" t="s">
        <v>1294</v>
      </c>
      <c r="BA628">
        <v>0.96289999999999998</v>
      </c>
      <c r="BB628">
        <v>68.400000000000006</v>
      </c>
      <c r="BC628">
        <v>2</v>
      </c>
      <c r="BD628" t="s">
        <v>1302</v>
      </c>
      <c r="BE628" t="s">
        <v>1294</v>
      </c>
      <c r="BF628">
        <v>0.81179999999999997</v>
      </c>
      <c r="BG628">
        <v>68.7</v>
      </c>
      <c r="BH628">
        <v>1</v>
      </c>
      <c r="BI628" t="s">
        <v>1303</v>
      </c>
      <c r="BJ628" t="s">
        <v>1294</v>
      </c>
      <c r="BK628">
        <v>0.94220000000000004</v>
      </c>
      <c r="BL628">
        <v>76.2</v>
      </c>
      <c r="BM628">
        <v>1</v>
      </c>
      <c r="BN628" t="s">
        <v>1304</v>
      </c>
      <c r="BO628" t="s">
        <v>1294</v>
      </c>
      <c r="BP628">
        <v>0</v>
      </c>
      <c r="BR628">
        <v>0</v>
      </c>
      <c r="BS628" t="s">
        <v>1305</v>
      </c>
      <c r="BT628" t="s">
        <v>1294</v>
      </c>
      <c r="BU628">
        <v>0</v>
      </c>
      <c r="BW628">
        <v>0</v>
      </c>
      <c r="BX628" t="s">
        <v>1306</v>
      </c>
      <c r="BY628" t="s">
        <v>1294</v>
      </c>
      <c r="BZ628">
        <v>0.72240000000000004</v>
      </c>
      <c r="CA628">
        <v>66.7</v>
      </c>
      <c r="CB628">
        <v>1</v>
      </c>
      <c r="CC628" t="s">
        <v>1307</v>
      </c>
      <c r="CD628" t="s">
        <v>1294</v>
      </c>
      <c r="CE628">
        <v>0</v>
      </c>
      <c r="CG628">
        <v>0</v>
      </c>
      <c r="CH628" t="s">
        <v>1308</v>
      </c>
      <c r="CI628" t="s">
        <v>1294</v>
      </c>
      <c r="CJ628">
        <v>0.91549999999999998</v>
      </c>
      <c r="CK628">
        <v>69.400000000000006</v>
      </c>
      <c r="CL628">
        <v>1</v>
      </c>
      <c r="CM628" t="s">
        <v>1165</v>
      </c>
      <c r="CN628" t="s">
        <v>1294</v>
      </c>
      <c r="CO628">
        <v>0.85909999999999997</v>
      </c>
      <c r="CP628">
        <v>79.599999999999994</v>
      </c>
      <c r="CQ628">
        <v>1</v>
      </c>
      <c r="CR628" t="s">
        <v>614</v>
      </c>
      <c r="CS628" t="s">
        <v>1294</v>
      </c>
      <c r="CT628">
        <v>0.78810000000000002</v>
      </c>
      <c r="CU628">
        <v>81</v>
      </c>
      <c r="CV628">
        <v>1</v>
      </c>
      <c r="CW628" t="s">
        <v>1309</v>
      </c>
      <c r="CX628" t="s">
        <v>1294</v>
      </c>
      <c r="CY628">
        <v>0</v>
      </c>
      <c r="DA628">
        <v>0</v>
      </c>
      <c r="DB628" t="s">
        <v>1310</v>
      </c>
      <c r="DC628" t="s">
        <v>1294</v>
      </c>
      <c r="DD628">
        <v>0</v>
      </c>
      <c r="DF628">
        <v>0</v>
      </c>
      <c r="DG628" t="s">
        <v>1311</v>
      </c>
      <c r="DH628" t="s">
        <v>1294</v>
      </c>
      <c r="DI628">
        <v>0.95369999999999999</v>
      </c>
      <c r="DJ628">
        <v>72.8</v>
      </c>
      <c r="DK628">
        <v>1</v>
      </c>
      <c r="DL628" t="s">
        <v>1312</v>
      </c>
      <c r="DM628" t="s">
        <v>1294</v>
      </c>
      <c r="DN628">
        <v>0.99970000000000003</v>
      </c>
      <c r="DO628">
        <v>74.5</v>
      </c>
      <c r="DP628">
        <v>1</v>
      </c>
      <c r="DQ628" t="s">
        <v>1313</v>
      </c>
      <c r="DR628" t="s">
        <v>1294</v>
      </c>
      <c r="DS628">
        <v>0</v>
      </c>
      <c r="DU628">
        <v>0</v>
      </c>
      <c r="DV628" t="s">
        <v>1314</v>
      </c>
      <c r="DW628" t="s">
        <v>1294</v>
      </c>
      <c r="DX628">
        <v>0.91800000000000004</v>
      </c>
      <c r="DY628">
        <v>67.3</v>
      </c>
      <c r="DZ628">
        <v>1</v>
      </c>
      <c r="EA628" t="s">
        <v>1102</v>
      </c>
      <c r="EB628" t="s">
        <v>1294</v>
      </c>
      <c r="EC628">
        <v>0.95140000000000002</v>
      </c>
      <c r="ED628">
        <v>71.8</v>
      </c>
      <c r="EE628">
        <v>1</v>
      </c>
      <c r="EF628" t="s">
        <v>1315</v>
      </c>
      <c r="EG628" t="s">
        <v>1294</v>
      </c>
      <c r="EH628">
        <v>0</v>
      </c>
      <c r="EJ628">
        <v>0</v>
      </c>
      <c r="EK628" t="s">
        <v>1316</v>
      </c>
      <c r="EL628" t="s">
        <v>1294</v>
      </c>
      <c r="EM628">
        <v>0.95479999999999998</v>
      </c>
      <c r="EN628">
        <v>75.900000000000006</v>
      </c>
      <c r="EO628">
        <v>1</v>
      </c>
      <c r="EP628" t="s">
        <v>1317</v>
      </c>
      <c r="EQ628" t="s">
        <v>1294</v>
      </c>
      <c r="ER628">
        <v>0.94089999999999996</v>
      </c>
      <c r="ES628">
        <v>70.7</v>
      </c>
      <c r="ET628">
        <v>1</v>
      </c>
      <c r="EU628" t="s">
        <v>1318</v>
      </c>
      <c r="EV628" t="s">
        <v>1294</v>
      </c>
      <c r="EW628">
        <v>0</v>
      </c>
      <c r="EY628">
        <v>0</v>
      </c>
      <c r="EZ628" t="s">
        <v>1319</v>
      </c>
      <c r="FA628" t="s">
        <v>1294</v>
      </c>
      <c r="FB628">
        <v>0.96309999999999996</v>
      </c>
      <c r="FC628">
        <v>73.5</v>
      </c>
      <c r="FD628">
        <v>1</v>
      </c>
      <c r="FE628" t="s">
        <v>1320</v>
      </c>
      <c r="FF628" t="s">
        <v>1294</v>
      </c>
      <c r="FG628">
        <v>0.92079999999999995</v>
      </c>
      <c r="FH628">
        <v>79.900000000000006</v>
      </c>
      <c r="FI628">
        <v>1</v>
      </c>
      <c r="FJ628" t="s">
        <v>1092</v>
      </c>
      <c r="FK628" t="s">
        <v>1294</v>
      </c>
      <c r="FL628">
        <v>0.94840000000000002</v>
      </c>
      <c r="FM628">
        <v>79.599999999999994</v>
      </c>
      <c r="FN628">
        <v>1</v>
      </c>
      <c r="FO628" t="s">
        <v>1321</v>
      </c>
      <c r="FP628" t="s">
        <v>1294</v>
      </c>
      <c r="FQ628">
        <v>0.80810000000000004</v>
      </c>
      <c r="FR628">
        <v>74.5</v>
      </c>
      <c r="FS628">
        <v>1</v>
      </c>
      <c r="FT628" t="s">
        <v>1322</v>
      </c>
      <c r="FU628" t="s">
        <v>1294</v>
      </c>
      <c r="FV628">
        <v>0.93579999999999997</v>
      </c>
      <c r="FW628">
        <v>72.400000000000006</v>
      </c>
      <c r="FX628">
        <v>1</v>
      </c>
      <c r="FY628" t="s">
        <v>1323</v>
      </c>
      <c r="FZ628" t="s">
        <v>1294</v>
      </c>
      <c r="GA628">
        <v>0</v>
      </c>
      <c r="GC628">
        <v>0</v>
      </c>
      <c r="GD628" t="s">
        <v>1324</v>
      </c>
      <c r="GE628" t="s">
        <v>1294</v>
      </c>
      <c r="GF628">
        <v>0</v>
      </c>
      <c r="GH628">
        <v>0</v>
      </c>
      <c r="GI628" t="s">
        <v>1325</v>
      </c>
      <c r="GJ628" t="s">
        <v>1294</v>
      </c>
      <c r="GK628">
        <v>0</v>
      </c>
      <c r="GM628">
        <v>0</v>
      </c>
      <c r="GN628" t="s">
        <v>1269</v>
      </c>
      <c r="GO628" t="s">
        <v>1294</v>
      </c>
      <c r="GP628">
        <v>0.99970000000000003</v>
      </c>
      <c r="GQ628">
        <v>62.9</v>
      </c>
      <c r="GR628">
        <v>1</v>
      </c>
      <c r="GS628" t="s">
        <v>1326</v>
      </c>
      <c r="GT628" t="s">
        <v>1294</v>
      </c>
      <c r="GU628">
        <v>0</v>
      </c>
      <c r="GW628">
        <v>0</v>
      </c>
      <c r="GX628" t="s">
        <v>1327</v>
      </c>
      <c r="GY628" t="s">
        <v>1294</v>
      </c>
      <c r="GZ628">
        <v>0</v>
      </c>
      <c r="HB628">
        <v>0</v>
      </c>
      <c r="HC628" t="s">
        <v>1328</v>
      </c>
      <c r="HD628" t="s">
        <v>1294</v>
      </c>
      <c r="HE628">
        <v>0</v>
      </c>
      <c r="HG628">
        <v>0</v>
      </c>
      <c r="HH628" t="s">
        <v>1329</v>
      </c>
      <c r="HI628" t="s">
        <v>1294</v>
      </c>
      <c r="HJ628">
        <v>0.92859999999999998</v>
      </c>
      <c r="HK628">
        <v>78.900000000000006</v>
      </c>
      <c r="HL628">
        <v>1</v>
      </c>
      <c r="HM628" t="s">
        <v>1322</v>
      </c>
      <c r="HN628" t="s">
        <v>1294</v>
      </c>
      <c r="HO628">
        <v>0.98680000000000001</v>
      </c>
      <c r="HP628">
        <v>77.2</v>
      </c>
      <c r="HQ628">
        <v>2</v>
      </c>
      <c r="HR628" t="s">
        <v>1314</v>
      </c>
      <c r="HS628" t="s">
        <v>1294</v>
      </c>
      <c r="HT628">
        <v>0.99819999999999998</v>
      </c>
      <c r="HU628">
        <v>69.400000000000006</v>
      </c>
      <c r="HV628">
        <v>1</v>
      </c>
      <c r="HW628" t="s">
        <v>1330</v>
      </c>
      <c r="HX628" t="s">
        <v>1294</v>
      </c>
      <c r="HY628">
        <v>0.87209999999999999</v>
      </c>
      <c r="HZ628">
        <v>76.2</v>
      </c>
      <c r="IA628">
        <v>1</v>
      </c>
      <c r="IB628" t="s">
        <v>1331</v>
      </c>
      <c r="IC628" t="s">
        <v>1294</v>
      </c>
      <c r="ID628">
        <v>0.87539999999999996</v>
      </c>
      <c r="IE628">
        <v>76.5</v>
      </c>
      <c r="IF628">
        <v>1</v>
      </c>
    </row>
    <row r="629" spans="1:240">
      <c r="A629" t="s">
        <v>1332</v>
      </c>
      <c r="B629" t="s">
        <v>1333</v>
      </c>
      <c r="C629">
        <v>0</v>
      </c>
      <c r="E629">
        <v>0</v>
      </c>
      <c r="F629" t="s">
        <v>937</v>
      </c>
      <c r="G629" t="s">
        <v>1333</v>
      </c>
      <c r="H629">
        <v>0</v>
      </c>
      <c r="J629">
        <v>0</v>
      </c>
      <c r="K629" t="s">
        <v>1334</v>
      </c>
      <c r="L629" t="s">
        <v>1333</v>
      </c>
      <c r="M629">
        <v>0</v>
      </c>
      <c r="O629">
        <v>0</v>
      </c>
      <c r="P629" t="s">
        <v>1335</v>
      </c>
      <c r="Q629" t="s">
        <v>1333</v>
      </c>
      <c r="R629">
        <v>0</v>
      </c>
      <c r="T629">
        <v>0</v>
      </c>
      <c r="U629" t="s">
        <v>1336</v>
      </c>
      <c r="V629" t="s">
        <v>1333</v>
      </c>
      <c r="W629">
        <v>0</v>
      </c>
      <c r="Y629">
        <v>0</v>
      </c>
      <c r="Z629" t="s">
        <v>1337</v>
      </c>
      <c r="AA629" t="s">
        <v>1333</v>
      </c>
      <c r="AB629">
        <v>0</v>
      </c>
      <c r="AD629">
        <v>0</v>
      </c>
      <c r="AE629" t="s">
        <v>1338</v>
      </c>
      <c r="AF629" t="s">
        <v>1333</v>
      </c>
      <c r="AG629">
        <v>0</v>
      </c>
      <c r="AI629">
        <v>0</v>
      </c>
      <c r="AJ629" t="s">
        <v>1339</v>
      </c>
      <c r="AK629" t="s">
        <v>1333</v>
      </c>
      <c r="AL629">
        <v>0</v>
      </c>
      <c r="AN629">
        <v>0</v>
      </c>
      <c r="AO629" t="s">
        <v>1340</v>
      </c>
      <c r="AP629" t="s">
        <v>1333</v>
      </c>
      <c r="AQ629">
        <v>0</v>
      </c>
      <c r="AS629">
        <v>0</v>
      </c>
      <c r="AT629" t="s">
        <v>1295</v>
      </c>
      <c r="AU629" t="s">
        <v>1333</v>
      </c>
      <c r="AV629">
        <v>0</v>
      </c>
      <c r="AX629">
        <v>0</v>
      </c>
      <c r="AY629" t="s">
        <v>1341</v>
      </c>
      <c r="AZ629" t="s">
        <v>1333</v>
      </c>
      <c r="BA629">
        <v>0</v>
      </c>
      <c r="BC629">
        <v>0</v>
      </c>
      <c r="BD629" t="s">
        <v>1342</v>
      </c>
      <c r="BE629" t="s">
        <v>1333</v>
      </c>
      <c r="BF629">
        <v>0</v>
      </c>
      <c r="BH629">
        <v>0</v>
      </c>
      <c r="BI629" t="s">
        <v>1343</v>
      </c>
      <c r="BJ629" t="s">
        <v>1333</v>
      </c>
      <c r="BK629">
        <v>0</v>
      </c>
      <c r="BM629">
        <v>0</v>
      </c>
      <c r="BN629" t="s">
        <v>1344</v>
      </c>
      <c r="BO629" t="s">
        <v>1333</v>
      </c>
      <c r="BP629">
        <v>0</v>
      </c>
      <c r="BR629">
        <v>0</v>
      </c>
      <c r="BS629" t="s">
        <v>1345</v>
      </c>
      <c r="BT629" t="s">
        <v>1333</v>
      </c>
      <c r="BU629">
        <v>0</v>
      </c>
      <c r="BW629">
        <v>0</v>
      </c>
      <c r="BX629" t="s">
        <v>1346</v>
      </c>
      <c r="BY629" t="s">
        <v>1333</v>
      </c>
      <c r="BZ629">
        <v>0</v>
      </c>
      <c r="CB629">
        <v>0</v>
      </c>
      <c r="CC629" t="s">
        <v>1288</v>
      </c>
      <c r="CD629" t="s">
        <v>1333</v>
      </c>
      <c r="CE629">
        <v>0</v>
      </c>
      <c r="CG629">
        <v>0</v>
      </c>
      <c r="CH629" t="s">
        <v>1347</v>
      </c>
      <c r="CI629" t="s">
        <v>1333</v>
      </c>
      <c r="CJ629">
        <v>0</v>
      </c>
      <c r="CL629">
        <v>0</v>
      </c>
      <c r="CM629" t="s">
        <v>1348</v>
      </c>
      <c r="CN629" t="s">
        <v>1333</v>
      </c>
      <c r="CO629">
        <v>0</v>
      </c>
      <c r="CQ629">
        <v>0</v>
      </c>
      <c r="CR629" t="s">
        <v>1349</v>
      </c>
      <c r="CS629" t="s">
        <v>1333</v>
      </c>
      <c r="CT629">
        <v>0</v>
      </c>
      <c r="CV629">
        <v>0</v>
      </c>
      <c r="CW629" t="s">
        <v>1248</v>
      </c>
      <c r="CX629" t="s">
        <v>1333</v>
      </c>
      <c r="CY629">
        <v>0</v>
      </c>
      <c r="DA629">
        <v>0</v>
      </c>
      <c r="DB629" t="s">
        <v>1350</v>
      </c>
      <c r="DC629" t="s">
        <v>1333</v>
      </c>
      <c r="DD629">
        <v>0</v>
      </c>
      <c r="DF629">
        <v>0</v>
      </c>
      <c r="DG629" t="s">
        <v>1351</v>
      </c>
      <c r="DH629" t="s">
        <v>1333</v>
      </c>
      <c r="DI629">
        <v>0</v>
      </c>
      <c r="DK629">
        <v>0</v>
      </c>
      <c r="DL629" t="s">
        <v>1352</v>
      </c>
      <c r="DM629" t="s">
        <v>1333</v>
      </c>
      <c r="DN629">
        <v>0</v>
      </c>
      <c r="DP629">
        <v>0</v>
      </c>
      <c r="DQ629" t="s">
        <v>1338</v>
      </c>
      <c r="DR629" t="s">
        <v>1333</v>
      </c>
      <c r="DS629">
        <v>0</v>
      </c>
      <c r="DU629">
        <v>0</v>
      </c>
      <c r="DV629" t="s">
        <v>1353</v>
      </c>
      <c r="DW629" t="s">
        <v>1333</v>
      </c>
      <c r="DX629">
        <v>0</v>
      </c>
      <c r="DZ629">
        <v>0</v>
      </c>
      <c r="EA629" t="s">
        <v>1133</v>
      </c>
      <c r="EB629" t="s">
        <v>1333</v>
      </c>
      <c r="EC629">
        <v>0</v>
      </c>
      <c r="EE629">
        <v>0</v>
      </c>
      <c r="EF629" t="s">
        <v>1354</v>
      </c>
      <c r="EG629" t="s">
        <v>1333</v>
      </c>
      <c r="EH629">
        <v>0</v>
      </c>
      <c r="EJ629">
        <v>0</v>
      </c>
      <c r="EK629" t="s">
        <v>1355</v>
      </c>
      <c r="EL629" t="s">
        <v>1333</v>
      </c>
      <c r="EM629">
        <v>0</v>
      </c>
      <c r="EO629">
        <v>0</v>
      </c>
      <c r="EP629" t="s">
        <v>1356</v>
      </c>
      <c r="EQ629" t="s">
        <v>1333</v>
      </c>
      <c r="ER629">
        <v>0</v>
      </c>
      <c r="ET629">
        <v>0</v>
      </c>
      <c r="EU629" t="s">
        <v>1287</v>
      </c>
      <c r="EV629" t="s">
        <v>1333</v>
      </c>
      <c r="EW629">
        <v>0</v>
      </c>
      <c r="EY629">
        <v>0</v>
      </c>
      <c r="EZ629" t="s">
        <v>1357</v>
      </c>
      <c r="FA629" t="s">
        <v>1333</v>
      </c>
      <c r="FB629">
        <v>0</v>
      </c>
      <c r="FD629">
        <v>0</v>
      </c>
      <c r="FE629" t="s">
        <v>1358</v>
      </c>
      <c r="FF629" t="s">
        <v>1333</v>
      </c>
      <c r="FG629">
        <v>0</v>
      </c>
      <c r="FI629">
        <v>0</v>
      </c>
      <c r="FJ629" t="s">
        <v>1116</v>
      </c>
      <c r="FK629" t="s">
        <v>1333</v>
      </c>
      <c r="FL629">
        <v>0</v>
      </c>
      <c r="FN629">
        <v>0</v>
      </c>
      <c r="FO629" t="s">
        <v>1359</v>
      </c>
      <c r="FP629" t="s">
        <v>1333</v>
      </c>
      <c r="FQ629">
        <v>0</v>
      </c>
      <c r="FS629">
        <v>0</v>
      </c>
      <c r="FT629" t="s">
        <v>1360</v>
      </c>
      <c r="FU629" t="s">
        <v>1333</v>
      </c>
      <c r="FV629">
        <v>0</v>
      </c>
      <c r="FX629">
        <v>0</v>
      </c>
      <c r="FY629" t="s">
        <v>1349</v>
      </c>
      <c r="FZ629" t="s">
        <v>1333</v>
      </c>
      <c r="GA629">
        <v>0</v>
      </c>
      <c r="GC629">
        <v>0</v>
      </c>
      <c r="GD629" t="s">
        <v>1361</v>
      </c>
      <c r="GE629" t="s">
        <v>1333</v>
      </c>
      <c r="GF629">
        <v>0</v>
      </c>
      <c r="GH629">
        <v>0</v>
      </c>
      <c r="GI629" t="s">
        <v>1318</v>
      </c>
      <c r="GJ629" t="s">
        <v>1333</v>
      </c>
      <c r="GK629">
        <v>0</v>
      </c>
      <c r="GM629">
        <v>0</v>
      </c>
      <c r="GN629" t="s">
        <v>1307</v>
      </c>
      <c r="GO629" t="s">
        <v>1333</v>
      </c>
      <c r="GP629">
        <v>0</v>
      </c>
      <c r="GR629">
        <v>0</v>
      </c>
      <c r="GS629" t="s">
        <v>1309</v>
      </c>
      <c r="GT629" t="s">
        <v>1333</v>
      </c>
      <c r="GU629">
        <v>0</v>
      </c>
      <c r="GW629">
        <v>0</v>
      </c>
      <c r="GX629" t="s">
        <v>1362</v>
      </c>
      <c r="GY629" t="s">
        <v>1333</v>
      </c>
      <c r="GZ629">
        <v>0</v>
      </c>
      <c r="HB629">
        <v>0</v>
      </c>
      <c r="HC629" t="s">
        <v>1363</v>
      </c>
      <c r="HD629" t="s">
        <v>1333</v>
      </c>
      <c r="HE629">
        <v>0</v>
      </c>
      <c r="HG629">
        <v>0</v>
      </c>
      <c r="HH629" t="s">
        <v>1364</v>
      </c>
      <c r="HI629" t="s">
        <v>1333</v>
      </c>
      <c r="HJ629">
        <v>0</v>
      </c>
      <c r="HL629">
        <v>0</v>
      </c>
      <c r="HM629" t="s">
        <v>1360</v>
      </c>
      <c r="HN629" t="s">
        <v>1333</v>
      </c>
      <c r="HO629">
        <v>0</v>
      </c>
      <c r="HQ629">
        <v>0</v>
      </c>
      <c r="HR629" t="s">
        <v>1353</v>
      </c>
      <c r="HS629" t="s">
        <v>1333</v>
      </c>
      <c r="HT629">
        <v>0</v>
      </c>
      <c r="HV629">
        <v>0</v>
      </c>
      <c r="HW629" t="s">
        <v>1365</v>
      </c>
      <c r="HX629" t="s">
        <v>1333</v>
      </c>
      <c r="HY629">
        <v>0</v>
      </c>
      <c r="IA629">
        <v>0</v>
      </c>
      <c r="IB629" t="s">
        <v>1366</v>
      </c>
      <c r="IC629" t="s">
        <v>1333</v>
      </c>
      <c r="ID629">
        <v>0</v>
      </c>
      <c r="IF629">
        <v>0</v>
      </c>
    </row>
    <row r="630" spans="1:240">
      <c r="A630" t="s">
        <v>1367</v>
      </c>
      <c r="B630" t="s">
        <v>1368</v>
      </c>
      <c r="C630">
        <v>0</v>
      </c>
      <c r="D630" t="s">
        <v>7</v>
      </c>
      <c r="E630">
        <v>0</v>
      </c>
      <c r="F630" t="s">
        <v>1369</v>
      </c>
      <c r="G630" t="s">
        <v>1368</v>
      </c>
      <c r="H630">
        <v>0</v>
      </c>
      <c r="I630" t="s">
        <v>7</v>
      </c>
      <c r="J630">
        <v>0</v>
      </c>
      <c r="K630" t="s">
        <v>1370</v>
      </c>
      <c r="L630" t="s">
        <v>1368</v>
      </c>
      <c r="M630">
        <v>0</v>
      </c>
      <c r="N630" t="s">
        <v>7</v>
      </c>
      <c r="O630">
        <v>0</v>
      </c>
      <c r="P630" t="s">
        <v>1371</v>
      </c>
      <c r="Q630" t="s">
        <v>1368</v>
      </c>
      <c r="R630">
        <v>0</v>
      </c>
      <c r="S630" t="s">
        <v>7</v>
      </c>
      <c r="T630">
        <v>0</v>
      </c>
      <c r="U630" t="s">
        <v>1372</v>
      </c>
      <c r="V630" t="s">
        <v>1368</v>
      </c>
      <c r="W630">
        <v>0</v>
      </c>
      <c r="X630" t="s">
        <v>7</v>
      </c>
      <c r="Y630">
        <v>0</v>
      </c>
      <c r="Z630" t="s">
        <v>1373</v>
      </c>
      <c r="AA630" t="s">
        <v>1368</v>
      </c>
      <c r="AB630">
        <v>0</v>
      </c>
      <c r="AC630" t="s">
        <v>7</v>
      </c>
      <c r="AD630">
        <v>0</v>
      </c>
      <c r="AE630" t="s">
        <v>1313</v>
      </c>
      <c r="AF630" t="s">
        <v>1368</v>
      </c>
      <c r="AG630">
        <v>0</v>
      </c>
      <c r="AH630" t="s">
        <v>7</v>
      </c>
      <c r="AI630">
        <v>0</v>
      </c>
      <c r="AJ630" t="s">
        <v>1374</v>
      </c>
      <c r="AK630" t="s">
        <v>1368</v>
      </c>
      <c r="AL630">
        <v>0</v>
      </c>
      <c r="AM630" t="s">
        <v>7</v>
      </c>
      <c r="AN630">
        <v>0</v>
      </c>
      <c r="AO630" t="s">
        <v>1375</v>
      </c>
      <c r="AP630" t="s">
        <v>1368</v>
      </c>
      <c r="AQ630">
        <v>0</v>
      </c>
      <c r="AR630" t="s">
        <v>7</v>
      </c>
      <c r="AS630">
        <v>0</v>
      </c>
      <c r="AT630" t="s">
        <v>1369</v>
      </c>
      <c r="AU630" t="s">
        <v>1368</v>
      </c>
      <c r="AV630">
        <v>0</v>
      </c>
      <c r="AW630" t="s">
        <v>7</v>
      </c>
      <c r="AX630">
        <v>0</v>
      </c>
      <c r="AY630" t="s">
        <v>1376</v>
      </c>
      <c r="AZ630" t="s">
        <v>1368</v>
      </c>
      <c r="BA630">
        <v>0</v>
      </c>
      <c r="BB630" t="s">
        <v>7</v>
      </c>
      <c r="BC630">
        <v>0</v>
      </c>
      <c r="BD630" t="s">
        <v>1377</v>
      </c>
      <c r="BE630" t="s">
        <v>1368</v>
      </c>
      <c r="BF630">
        <v>0</v>
      </c>
      <c r="BG630" t="s">
        <v>7</v>
      </c>
      <c r="BH630">
        <v>0</v>
      </c>
      <c r="BI630" t="s">
        <v>1378</v>
      </c>
      <c r="BJ630" t="s">
        <v>1368</v>
      </c>
      <c r="BK630">
        <v>0</v>
      </c>
      <c r="BL630" t="s">
        <v>7</v>
      </c>
      <c r="BM630">
        <v>0</v>
      </c>
      <c r="BN630" t="s">
        <v>1379</v>
      </c>
      <c r="BO630" t="s">
        <v>1368</v>
      </c>
      <c r="BP630">
        <v>0</v>
      </c>
      <c r="BQ630" t="s">
        <v>7</v>
      </c>
      <c r="BR630">
        <v>0</v>
      </c>
      <c r="BS630" t="s">
        <v>1380</v>
      </c>
      <c r="BT630" t="s">
        <v>1368</v>
      </c>
      <c r="BU630">
        <v>0</v>
      </c>
      <c r="BV630" t="s">
        <v>7</v>
      </c>
      <c r="BW630">
        <v>0</v>
      </c>
      <c r="BX630" t="s">
        <v>1381</v>
      </c>
      <c r="BY630" t="s">
        <v>1368</v>
      </c>
      <c r="BZ630">
        <v>0</v>
      </c>
      <c r="CA630" t="s">
        <v>7</v>
      </c>
      <c r="CB630">
        <v>0</v>
      </c>
      <c r="CC630" t="s">
        <v>1382</v>
      </c>
      <c r="CD630" t="s">
        <v>1368</v>
      </c>
      <c r="CE630">
        <v>0</v>
      </c>
      <c r="CF630" t="s">
        <v>7</v>
      </c>
      <c r="CG630">
        <v>0</v>
      </c>
      <c r="CH630" t="s">
        <v>1383</v>
      </c>
      <c r="CI630" t="s">
        <v>1368</v>
      </c>
      <c r="CJ630">
        <v>0</v>
      </c>
      <c r="CK630" t="s">
        <v>7</v>
      </c>
      <c r="CL630">
        <v>0</v>
      </c>
      <c r="CM630" t="s">
        <v>1384</v>
      </c>
      <c r="CN630" t="s">
        <v>1368</v>
      </c>
      <c r="CO630">
        <v>0</v>
      </c>
      <c r="CP630" t="s">
        <v>7</v>
      </c>
      <c r="CQ630">
        <v>0</v>
      </c>
      <c r="CR630" t="s">
        <v>1323</v>
      </c>
      <c r="CS630" t="s">
        <v>1368</v>
      </c>
      <c r="CT630">
        <v>0</v>
      </c>
      <c r="CU630" t="s">
        <v>7</v>
      </c>
      <c r="CV630">
        <v>0</v>
      </c>
      <c r="CW630" t="s">
        <v>1326</v>
      </c>
      <c r="CX630" t="s">
        <v>1368</v>
      </c>
      <c r="CY630">
        <v>0</v>
      </c>
      <c r="CZ630" t="s">
        <v>7</v>
      </c>
      <c r="DA630">
        <v>0</v>
      </c>
      <c r="DB630" t="s">
        <v>1385</v>
      </c>
      <c r="DC630" t="s">
        <v>1368</v>
      </c>
      <c r="DD630">
        <v>0</v>
      </c>
      <c r="DE630" t="s">
        <v>7</v>
      </c>
      <c r="DF630">
        <v>0</v>
      </c>
      <c r="DG630" t="s">
        <v>1386</v>
      </c>
      <c r="DH630" t="s">
        <v>1368</v>
      </c>
      <c r="DI630">
        <v>0</v>
      </c>
      <c r="DJ630" t="s">
        <v>7</v>
      </c>
      <c r="DK630">
        <v>0</v>
      </c>
      <c r="DL630" t="s">
        <v>1387</v>
      </c>
      <c r="DM630" t="s">
        <v>1368</v>
      </c>
      <c r="DN630">
        <v>0</v>
      </c>
      <c r="DO630" t="s">
        <v>7</v>
      </c>
      <c r="DP630">
        <v>0</v>
      </c>
      <c r="DQ630" t="s">
        <v>1388</v>
      </c>
      <c r="DR630" t="s">
        <v>1368</v>
      </c>
      <c r="DS630">
        <v>0</v>
      </c>
      <c r="DT630" t="s">
        <v>7</v>
      </c>
      <c r="DU630">
        <v>0</v>
      </c>
      <c r="DV630" t="s">
        <v>1196</v>
      </c>
      <c r="DW630" t="s">
        <v>1368</v>
      </c>
      <c r="DX630">
        <v>0</v>
      </c>
      <c r="DY630" t="s">
        <v>7</v>
      </c>
      <c r="DZ630">
        <v>0</v>
      </c>
      <c r="EA630" t="s">
        <v>1145</v>
      </c>
      <c r="EB630" t="s">
        <v>1368</v>
      </c>
      <c r="EC630">
        <v>0</v>
      </c>
      <c r="ED630" t="s">
        <v>7</v>
      </c>
      <c r="EE630">
        <v>0</v>
      </c>
      <c r="EF630" t="s">
        <v>1389</v>
      </c>
      <c r="EG630" t="s">
        <v>1368</v>
      </c>
      <c r="EH630">
        <v>0</v>
      </c>
      <c r="EI630" t="s">
        <v>7</v>
      </c>
      <c r="EJ630">
        <v>0</v>
      </c>
      <c r="EK630" t="s">
        <v>1390</v>
      </c>
      <c r="EL630" t="s">
        <v>1368</v>
      </c>
      <c r="EM630">
        <v>0</v>
      </c>
      <c r="EN630" t="s">
        <v>7</v>
      </c>
      <c r="EO630">
        <v>0</v>
      </c>
      <c r="EP630" t="s">
        <v>1391</v>
      </c>
      <c r="EQ630" t="s">
        <v>1368</v>
      </c>
      <c r="ER630">
        <v>0</v>
      </c>
      <c r="ES630" t="s">
        <v>7</v>
      </c>
      <c r="ET630">
        <v>0</v>
      </c>
      <c r="EU630" t="s">
        <v>1325</v>
      </c>
      <c r="EV630" t="s">
        <v>1368</v>
      </c>
      <c r="EW630">
        <v>0</v>
      </c>
      <c r="EX630" t="s">
        <v>7</v>
      </c>
      <c r="EY630">
        <v>0</v>
      </c>
      <c r="EZ630" t="s">
        <v>1392</v>
      </c>
      <c r="FA630" t="s">
        <v>1368</v>
      </c>
      <c r="FB630">
        <v>0</v>
      </c>
      <c r="FC630" t="s">
        <v>7</v>
      </c>
      <c r="FD630">
        <v>0</v>
      </c>
      <c r="FE630" t="s">
        <v>1393</v>
      </c>
      <c r="FF630" t="s">
        <v>1368</v>
      </c>
      <c r="FG630">
        <v>0</v>
      </c>
      <c r="FH630" t="s">
        <v>7</v>
      </c>
      <c r="FI630">
        <v>0</v>
      </c>
      <c r="FJ630" t="s">
        <v>1164</v>
      </c>
      <c r="FK630" t="s">
        <v>1368</v>
      </c>
      <c r="FL630">
        <v>0</v>
      </c>
      <c r="FM630" t="s">
        <v>7</v>
      </c>
      <c r="FN630">
        <v>0</v>
      </c>
      <c r="FO630" t="s">
        <v>7</v>
      </c>
      <c r="FP630" t="s">
        <v>7</v>
      </c>
      <c r="FQ630" t="s">
        <v>7</v>
      </c>
      <c r="FR630" t="s">
        <v>7</v>
      </c>
      <c r="FS630" t="s">
        <v>7</v>
      </c>
      <c r="FT630" t="s">
        <v>1394</v>
      </c>
      <c r="FU630" t="s">
        <v>1368</v>
      </c>
      <c r="FV630">
        <v>0</v>
      </c>
      <c r="FX630">
        <v>0</v>
      </c>
      <c r="FY630" t="s">
        <v>1395</v>
      </c>
      <c r="FZ630" t="s">
        <v>1368</v>
      </c>
      <c r="GA630">
        <v>0</v>
      </c>
      <c r="GC630">
        <v>0</v>
      </c>
      <c r="GD630" t="s">
        <v>1396</v>
      </c>
      <c r="GE630" t="s">
        <v>1368</v>
      </c>
      <c r="GF630">
        <v>0</v>
      </c>
      <c r="GH630">
        <v>0</v>
      </c>
      <c r="GI630" t="s">
        <v>1397</v>
      </c>
      <c r="GJ630" t="s">
        <v>1368</v>
      </c>
      <c r="GK630">
        <v>0</v>
      </c>
      <c r="GM630">
        <v>0</v>
      </c>
      <c r="GN630" t="s">
        <v>1382</v>
      </c>
      <c r="GO630" t="s">
        <v>1368</v>
      </c>
      <c r="GP630">
        <v>0</v>
      </c>
      <c r="GR630">
        <v>0</v>
      </c>
      <c r="GS630" t="s">
        <v>1398</v>
      </c>
      <c r="GT630" t="s">
        <v>1368</v>
      </c>
      <c r="GU630">
        <v>0</v>
      </c>
      <c r="GW630">
        <v>0</v>
      </c>
      <c r="GX630" t="s">
        <v>1399</v>
      </c>
      <c r="GY630" t="s">
        <v>1368</v>
      </c>
      <c r="GZ630">
        <v>0</v>
      </c>
      <c r="HB630">
        <v>0</v>
      </c>
      <c r="HC630" t="s">
        <v>1400</v>
      </c>
      <c r="HD630" t="s">
        <v>1368</v>
      </c>
      <c r="HE630">
        <v>0</v>
      </c>
      <c r="HG630">
        <v>0</v>
      </c>
      <c r="HH630" t="s">
        <v>1401</v>
      </c>
      <c r="HI630" t="s">
        <v>1368</v>
      </c>
      <c r="HJ630">
        <v>0</v>
      </c>
      <c r="HL630">
        <v>0</v>
      </c>
      <c r="HM630" t="s">
        <v>1394</v>
      </c>
      <c r="HN630" t="s">
        <v>1368</v>
      </c>
      <c r="HO630">
        <v>0</v>
      </c>
      <c r="HQ630">
        <v>0</v>
      </c>
      <c r="HR630" t="s">
        <v>1402</v>
      </c>
      <c r="HS630" t="s">
        <v>1368</v>
      </c>
      <c r="HT630">
        <v>0</v>
      </c>
      <c r="HV630">
        <v>0</v>
      </c>
      <c r="HW630" t="s">
        <v>1403</v>
      </c>
      <c r="HX630" t="s">
        <v>1368</v>
      </c>
      <c r="HY630">
        <v>0</v>
      </c>
      <c r="IA630">
        <v>0</v>
      </c>
      <c r="IB630" t="s">
        <v>1404</v>
      </c>
      <c r="IC630" t="s">
        <v>1368</v>
      </c>
      <c r="ID630">
        <v>0</v>
      </c>
      <c r="IF630">
        <v>0</v>
      </c>
    </row>
    <row r="631" spans="1:240">
      <c r="A631" t="s">
        <v>1405</v>
      </c>
      <c r="B631" t="s">
        <v>1406</v>
      </c>
      <c r="C631">
        <v>0</v>
      </c>
      <c r="E631">
        <v>0</v>
      </c>
      <c r="F631" t="s">
        <v>1407</v>
      </c>
      <c r="G631" t="s">
        <v>1406</v>
      </c>
      <c r="H631">
        <v>0</v>
      </c>
      <c r="J631">
        <v>0</v>
      </c>
      <c r="K631" t="s">
        <v>1408</v>
      </c>
      <c r="L631" t="s">
        <v>1406</v>
      </c>
      <c r="M631">
        <v>0</v>
      </c>
      <c r="O631">
        <v>0</v>
      </c>
      <c r="P631" t="s">
        <v>1409</v>
      </c>
      <c r="Q631" t="s">
        <v>1406</v>
      </c>
      <c r="R631">
        <v>0</v>
      </c>
      <c r="T631">
        <v>0</v>
      </c>
      <c r="U631" t="s">
        <v>1410</v>
      </c>
      <c r="V631" t="s">
        <v>1406</v>
      </c>
      <c r="W631">
        <v>0</v>
      </c>
      <c r="Y631">
        <v>0</v>
      </c>
      <c r="Z631" t="s">
        <v>1411</v>
      </c>
      <c r="AA631" t="s">
        <v>1406</v>
      </c>
      <c r="AB631">
        <v>0</v>
      </c>
      <c r="AD631">
        <v>0</v>
      </c>
      <c r="AE631" t="s">
        <v>1388</v>
      </c>
      <c r="AF631" t="s">
        <v>1406</v>
      </c>
      <c r="AG631">
        <v>0</v>
      </c>
      <c r="AI631">
        <v>0</v>
      </c>
      <c r="AJ631" t="s">
        <v>1412</v>
      </c>
      <c r="AK631" t="s">
        <v>1406</v>
      </c>
      <c r="AL631">
        <v>0</v>
      </c>
      <c r="AN631">
        <v>0</v>
      </c>
      <c r="AO631" t="s">
        <v>1413</v>
      </c>
      <c r="AP631" t="s">
        <v>1406</v>
      </c>
      <c r="AQ631">
        <v>0</v>
      </c>
      <c r="AS631">
        <v>0</v>
      </c>
      <c r="AT631" t="s">
        <v>1407</v>
      </c>
      <c r="AU631" t="s">
        <v>1406</v>
      </c>
      <c r="AV631">
        <v>0</v>
      </c>
      <c r="AX631">
        <v>0</v>
      </c>
      <c r="AY631" t="s">
        <v>1414</v>
      </c>
      <c r="AZ631" t="s">
        <v>1406</v>
      </c>
      <c r="BA631">
        <v>0</v>
      </c>
      <c r="BC631">
        <v>0</v>
      </c>
      <c r="BD631" t="s">
        <v>1415</v>
      </c>
      <c r="BE631" t="s">
        <v>1406</v>
      </c>
      <c r="BF631">
        <v>0</v>
      </c>
      <c r="BH631">
        <v>0</v>
      </c>
      <c r="BI631" t="s">
        <v>1416</v>
      </c>
      <c r="BJ631" t="s">
        <v>1406</v>
      </c>
      <c r="BK631">
        <v>0</v>
      </c>
      <c r="BM631">
        <v>0</v>
      </c>
      <c r="BN631" t="s">
        <v>1417</v>
      </c>
      <c r="BO631" t="s">
        <v>1406</v>
      </c>
      <c r="BP631">
        <v>0</v>
      </c>
      <c r="BR631">
        <v>0</v>
      </c>
      <c r="BS631" t="s">
        <v>1418</v>
      </c>
      <c r="BT631" t="s">
        <v>1406</v>
      </c>
      <c r="BU631">
        <v>0</v>
      </c>
      <c r="BW631">
        <v>0</v>
      </c>
      <c r="BX631" t="s">
        <v>1419</v>
      </c>
      <c r="BY631" t="s">
        <v>1406</v>
      </c>
      <c r="BZ631">
        <v>0</v>
      </c>
      <c r="CB631">
        <v>0</v>
      </c>
      <c r="CC631" t="s">
        <v>1420</v>
      </c>
      <c r="CD631" t="s">
        <v>1406</v>
      </c>
      <c r="CE631">
        <v>0</v>
      </c>
      <c r="CG631">
        <v>0</v>
      </c>
      <c r="CH631" t="s">
        <v>1421</v>
      </c>
      <c r="CI631" t="s">
        <v>1406</v>
      </c>
      <c r="CJ631">
        <v>0</v>
      </c>
      <c r="CL631">
        <v>0</v>
      </c>
      <c r="CM631" t="s">
        <v>1422</v>
      </c>
      <c r="CN631" t="s">
        <v>1406</v>
      </c>
      <c r="CO631">
        <v>0</v>
      </c>
      <c r="CQ631">
        <v>0</v>
      </c>
      <c r="CR631" t="s">
        <v>1395</v>
      </c>
      <c r="CS631" t="s">
        <v>1406</v>
      </c>
      <c r="CT631">
        <v>0</v>
      </c>
      <c r="CV631">
        <v>0</v>
      </c>
      <c r="CW631" t="s">
        <v>1398</v>
      </c>
      <c r="CX631" t="s">
        <v>1406</v>
      </c>
      <c r="CY631">
        <v>0</v>
      </c>
      <c r="DA631">
        <v>0</v>
      </c>
      <c r="DB631" t="s">
        <v>1423</v>
      </c>
      <c r="DC631" t="s">
        <v>1406</v>
      </c>
      <c r="DD631">
        <v>0</v>
      </c>
      <c r="DF631">
        <v>0</v>
      </c>
      <c r="DG631" t="s">
        <v>1424</v>
      </c>
      <c r="DH631" t="s">
        <v>1406</v>
      </c>
      <c r="DI631">
        <v>0</v>
      </c>
      <c r="DK631">
        <v>0</v>
      </c>
      <c r="DL631" t="s">
        <v>1425</v>
      </c>
      <c r="DM631" t="s">
        <v>1406</v>
      </c>
      <c r="DN631">
        <v>0.99980000000000002</v>
      </c>
      <c r="DO631">
        <v>63.1</v>
      </c>
      <c r="DP631">
        <v>7</v>
      </c>
      <c r="DQ631" t="s">
        <v>1426</v>
      </c>
      <c r="DR631" t="s">
        <v>1406</v>
      </c>
      <c r="DS631">
        <v>0</v>
      </c>
      <c r="DU631">
        <v>0</v>
      </c>
      <c r="DV631" t="s">
        <v>1402</v>
      </c>
      <c r="DW631" t="s">
        <v>1406</v>
      </c>
      <c r="DX631">
        <v>0</v>
      </c>
      <c r="DZ631">
        <v>0</v>
      </c>
      <c r="EA631" t="s">
        <v>1158</v>
      </c>
      <c r="EB631" t="s">
        <v>1406</v>
      </c>
      <c r="EC631">
        <v>0</v>
      </c>
      <c r="EE631">
        <v>0</v>
      </c>
      <c r="EF631" t="s">
        <v>1427</v>
      </c>
      <c r="EG631" t="s">
        <v>1406</v>
      </c>
      <c r="EH631">
        <v>0</v>
      </c>
      <c r="EJ631">
        <v>0</v>
      </c>
      <c r="EK631" t="s">
        <v>1428</v>
      </c>
      <c r="EL631" t="s">
        <v>1406</v>
      </c>
      <c r="EM631">
        <v>0</v>
      </c>
      <c r="EO631">
        <v>0</v>
      </c>
      <c r="EP631" t="s">
        <v>1429</v>
      </c>
      <c r="EQ631" t="s">
        <v>1406</v>
      </c>
      <c r="ER631">
        <v>0.90139999999999998</v>
      </c>
      <c r="ES631">
        <v>64.2</v>
      </c>
      <c r="ET631">
        <v>2</v>
      </c>
      <c r="EU631" t="s">
        <v>1397</v>
      </c>
      <c r="EV631" t="s">
        <v>1406</v>
      </c>
      <c r="EW631">
        <v>0</v>
      </c>
      <c r="EY631">
        <v>0</v>
      </c>
      <c r="EZ631" t="s">
        <v>1430</v>
      </c>
      <c r="FA631" t="s">
        <v>1406</v>
      </c>
      <c r="FB631">
        <v>0</v>
      </c>
      <c r="FD631">
        <v>0</v>
      </c>
      <c r="FE631" t="s">
        <v>1431</v>
      </c>
      <c r="FF631" t="s">
        <v>1406</v>
      </c>
      <c r="FG631">
        <v>0</v>
      </c>
      <c r="FI631">
        <v>0</v>
      </c>
      <c r="FJ631" t="s">
        <v>1432</v>
      </c>
      <c r="FK631" t="s">
        <v>1406</v>
      </c>
      <c r="FL631">
        <v>0</v>
      </c>
      <c r="FN631">
        <v>0</v>
      </c>
      <c r="FO631" t="s">
        <v>1433</v>
      </c>
      <c r="FP631" t="s">
        <v>1406</v>
      </c>
      <c r="FQ631">
        <v>0</v>
      </c>
      <c r="FS631">
        <v>0</v>
      </c>
      <c r="FT631" t="s">
        <v>1434</v>
      </c>
      <c r="FU631" t="s">
        <v>1406</v>
      </c>
      <c r="FV631">
        <v>0</v>
      </c>
      <c r="FX631">
        <v>0</v>
      </c>
      <c r="FY631" t="s">
        <v>1272</v>
      </c>
      <c r="FZ631" t="s">
        <v>1406</v>
      </c>
      <c r="GA631">
        <v>0</v>
      </c>
      <c r="GC631">
        <v>0</v>
      </c>
      <c r="GD631" t="s">
        <v>1435</v>
      </c>
      <c r="GE631" t="s">
        <v>1406</v>
      </c>
      <c r="GF631">
        <v>0</v>
      </c>
      <c r="GH631">
        <v>0</v>
      </c>
      <c r="GI631" t="s">
        <v>1243</v>
      </c>
      <c r="GJ631" t="s">
        <v>1406</v>
      </c>
      <c r="GK631">
        <v>0</v>
      </c>
      <c r="GM631">
        <v>0</v>
      </c>
      <c r="GN631" t="s">
        <v>1420</v>
      </c>
      <c r="GO631" t="s">
        <v>1406</v>
      </c>
      <c r="GP631">
        <v>0</v>
      </c>
      <c r="GR631">
        <v>0</v>
      </c>
      <c r="GS631" t="s">
        <v>1273</v>
      </c>
      <c r="GT631" t="s">
        <v>1406</v>
      </c>
      <c r="GU631">
        <v>0</v>
      </c>
      <c r="GW631">
        <v>0</v>
      </c>
      <c r="GX631" t="s">
        <v>1436</v>
      </c>
      <c r="GY631" t="s">
        <v>1406</v>
      </c>
      <c r="GZ631">
        <v>0</v>
      </c>
      <c r="HB631">
        <v>0</v>
      </c>
      <c r="HC631" t="s">
        <v>1437</v>
      </c>
      <c r="HD631" t="s">
        <v>1406</v>
      </c>
      <c r="HE631">
        <v>0</v>
      </c>
      <c r="HG631">
        <v>0</v>
      </c>
      <c r="HH631" t="s">
        <v>1438</v>
      </c>
      <c r="HI631" t="s">
        <v>1406</v>
      </c>
      <c r="HJ631">
        <v>0</v>
      </c>
      <c r="HL631">
        <v>0</v>
      </c>
      <c r="HM631" t="s">
        <v>1434</v>
      </c>
      <c r="HN631" t="s">
        <v>1406</v>
      </c>
      <c r="HO631">
        <v>0</v>
      </c>
      <c r="HQ631">
        <v>0</v>
      </c>
      <c r="HR631" t="s">
        <v>1239</v>
      </c>
      <c r="HS631" t="s">
        <v>1406</v>
      </c>
      <c r="HT631">
        <v>0</v>
      </c>
      <c r="HV631">
        <v>0</v>
      </c>
      <c r="HW631" t="s">
        <v>1439</v>
      </c>
      <c r="HX631" t="s">
        <v>1406</v>
      </c>
      <c r="HY631">
        <v>0</v>
      </c>
      <c r="IA631">
        <v>0</v>
      </c>
      <c r="IB631" t="s">
        <v>1440</v>
      </c>
      <c r="IC631" t="s">
        <v>1406</v>
      </c>
      <c r="ID631">
        <v>0</v>
      </c>
      <c r="IF631">
        <v>0</v>
      </c>
    </row>
    <row r="632" spans="1:240">
      <c r="A632" t="s">
        <v>250</v>
      </c>
      <c r="B632" t="s">
        <v>1441</v>
      </c>
      <c r="C632">
        <v>1</v>
      </c>
      <c r="D632">
        <v>27.7</v>
      </c>
      <c r="E632">
        <v>11</v>
      </c>
      <c r="F632" t="s">
        <v>250</v>
      </c>
      <c r="G632" t="s">
        <v>1441</v>
      </c>
      <c r="H632">
        <v>1</v>
      </c>
      <c r="I632">
        <v>29</v>
      </c>
      <c r="J632">
        <v>10</v>
      </c>
      <c r="K632" t="s">
        <v>203</v>
      </c>
      <c r="L632" t="s">
        <v>1441</v>
      </c>
      <c r="M632">
        <v>1</v>
      </c>
      <c r="N632">
        <v>26.3</v>
      </c>
      <c r="O632">
        <v>12</v>
      </c>
      <c r="P632" t="s">
        <v>530</v>
      </c>
      <c r="Q632" t="s">
        <v>1441</v>
      </c>
      <c r="R632">
        <v>1</v>
      </c>
      <c r="S632">
        <v>35.799999999999997</v>
      </c>
      <c r="T632">
        <v>13</v>
      </c>
      <c r="U632">
        <v>33</v>
      </c>
      <c r="V632" t="s">
        <v>1441</v>
      </c>
      <c r="W632">
        <v>1</v>
      </c>
      <c r="X632">
        <v>33.1</v>
      </c>
      <c r="Y632">
        <v>10</v>
      </c>
      <c r="Z632" t="s">
        <v>26</v>
      </c>
      <c r="AA632" t="s">
        <v>1441</v>
      </c>
      <c r="AB632">
        <v>1</v>
      </c>
      <c r="AC632">
        <v>42.6</v>
      </c>
      <c r="AD632">
        <v>13</v>
      </c>
      <c r="AE632" t="s">
        <v>445</v>
      </c>
      <c r="AF632" t="s">
        <v>1441</v>
      </c>
      <c r="AG632">
        <v>1</v>
      </c>
      <c r="AH632">
        <v>44.3</v>
      </c>
      <c r="AI632">
        <v>13</v>
      </c>
      <c r="AJ632" t="s">
        <v>174</v>
      </c>
      <c r="AK632" t="s">
        <v>1441</v>
      </c>
      <c r="AL632">
        <v>1</v>
      </c>
      <c r="AM632">
        <v>45.5</v>
      </c>
      <c r="AN632">
        <v>13</v>
      </c>
      <c r="AO632" t="s">
        <v>98</v>
      </c>
      <c r="AP632" t="s">
        <v>1441</v>
      </c>
      <c r="AQ632">
        <v>1</v>
      </c>
      <c r="AR632">
        <v>37</v>
      </c>
      <c r="AS632">
        <v>12</v>
      </c>
      <c r="AT632" t="s">
        <v>95</v>
      </c>
      <c r="AU632" t="s">
        <v>1441</v>
      </c>
      <c r="AV632">
        <v>1</v>
      </c>
      <c r="AW632">
        <v>46.7</v>
      </c>
      <c r="AX632">
        <v>13</v>
      </c>
      <c r="AY632">
        <v>34</v>
      </c>
      <c r="AZ632" t="s">
        <v>1441</v>
      </c>
      <c r="BA632">
        <v>1</v>
      </c>
      <c r="BB632">
        <v>43.3</v>
      </c>
      <c r="BC632">
        <v>15</v>
      </c>
      <c r="BD632" t="s">
        <v>189</v>
      </c>
      <c r="BE632" t="s">
        <v>1441</v>
      </c>
      <c r="BF632">
        <v>1</v>
      </c>
      <c r="BG632">
        <v>49.1</v>
      </c>
      <c r="BH632">
        <v>14</v>
      </c>
      <c r="BI632" t="s">
        <v>45</v>
      </c>
      <c r="BJ632" t="s">
        <v>1441</v>
      </c>
      <c r="BK632">
        <v>1</v>
      </c>
      <c r="BL632">
        <v>33.799999999999997</v>
      </c>
      <c r="BM632">
        <v>13</v>
      </c>
      <c r="BN632">
        <v>37</v>
      </c>
      <c r="BO632" t="s">
        <v>1441</v>
      </c>
      <c r="BP632">
        <v>1</v>
      </c>
      <c r="BQ632">
        <v>48.9</v>
      </c>
      <c r="BR632">
        <v>25</v>
      </c>
      <c r="BS632">
        <v>38</v>
      </c>
      <c r="BT632" t="s">
        <v>1441</v>
      </c>
      <c r="BU632">
        <v>1</v>
      </c>
      <c r="BV632">
        <v>48.7</v>
      </c>
      <c r="BW632">
        <v>19</v>
      </c>
      <c r="BX632" t="s">
        <v>104</v>
      </c>
      <c r="BY632" t="s">
        <v>1441</v>
      </c>
      <c r="BZ632">
        <v>1</v>
      </c>
      <c r="CA632">
        <v>40.6</v>
      </c>
      <c r="CB632">
        <v>15</v>
      </c>
      <c r="CC632" t="s">
        <v>107</v>
      </c>
      <c r="CD632" t="s">
        <v>1441</v>
      </c>
      <c r="CE632">
        <v>1</v>
      </c>
      <c r="CF632">
        <v>46.5</v>
      </c>
      <c r="CG632">
        <v>14</v>
      </c>
      <c r="CH632" t="s">
        <v>130</v>
      </c>
      <c r="CI632" t="s">
        <v>1441</v>
      </c>
      <c r="CJ632">
        <v>1</v>
      </c>
      <c r="CK632">
        <v>41.6</v>
      </c>
      <c r="CL632">
        <v>18</v>
      </c>
      <c r="CM632">
        <v>33</v>
      </c>
      <c r="CN632" t="s">
        <v>1441</v>
      </c>
      <c r="CO632">
        <v>1</v>
      </c>
      <c r="CP632">
        <v>46.2</v>
      </c>
      <c r="CQ632">
        <v>16</v>
      </c>
      <c r="CR632" t="s">
        <v>186</v>
      </c>
      <c r="CS632" t="s">
        <v>1441</v>
      </c>
      <c r="CT632">
        <v>1</v>
      </c>
      <c r="CU632">
        <v>33.799999999999997</v>
      </c>
      <c r="CV632">
        <v>13</v>
      </c>
      <c r="CW632" t="s">
        <v>99</v>
      </c>
      <c r="CX632" t="s">
        <v>1441</v>
      </c>
      <c r="CY632">
        <v>1</v>
      </c>
      <c r="CZ632">
        <v>44.8</v>
      </c>
      <c r="DA632">
        <v>12</v>
      </c>
      <c r="DB632" t="s">
        <v>22</v>
      </c>
      <c r="DC632" t="s">
        <v>1441</v>
      </c>
      <c r="DD632">
        <v>1</v>
      </c>
      <c r="DE632">
        <v>40.4</v>
      </c>
      <c r="DF632">
        <v>11</v>
      </c>
      <c r="DG632" t="s">
        <v>219</v>
      </c>
      <c r="DH632" t="s">
        <v>1441</v>
      </c>
      <c r="DI632">
        <v>1</v>
      </c>
      <c r="DJ632">
        <v>39.200000000000003</v>
      </c>
      <c r="DK632">
        <v>10</v>
      </c>
      <c r="DL632" t="s">
        <v>328</v>
      </c>
      <c r="DM632" t="s">
        <v>1441</v>
      </c>
      <c r="DN632">
        <v>1</v>
      </c>
      <c r="DO632">
        <v>44.8</v>
      </c>
      <c r="DP632">
        <v>11</v>
      </c>
      <c r="DQ632">
        <v>36</v>
      </c>
      <c r="DR632" t="s">
        <v>1441</v>
      </c>
      <c r="DS632">
        <v>1</v>
      </c>
      <c r="DT632">
        <v>38.9</v>
      </c>
      <c r="DU632">
        <v>13</v>
      </c>
      <c r="DV632" t="s">
        <v>45</v>
      </c>
      <c r="DW632" t="s">
        <v>1441</v>
      </c>
      <c r="DX632">
        <v>1</v>
      </c>
      <c r="DY632">
        <v>47</v>
      </c>
      <c r="DZ632">
        <v>16</v>
      </c>
      <c r="EA632" t="s">
        <v>19</v>
      </c>
      <c r="EB632" t="s">
        <v>1441</v>
      </c>
      <c r="EC632">
        <v>1</v>
      </c>
      <c r="ED632">
        <v>52.3</v>
      </c>
      <c r="EE632">
        <v>21</v>
      </c>
      <c r="EF632" t="s">
        <v>530</v>
      </c>
      <c r="EG632" t="s">
        <v>1441</v>
      </c>
      <c r="EH632">
        <v>1</v>
      </c>
      <c r="EI632">
        <v>55.2</v>
      </c>
      <c r="EJ632">
        <v>20</v>
      </c>
      <c r="EK632" t="s">
        <v>197</v>
      </c>
      <c r="EL632" t="s">
        <v>1441</v>
      </c>
      <c r="EM632">
        <v>1</v>
      </c>
      <c r="EN632">
        <v>37</v>
      </c>
      <c r="EO632">
        <v>12</v>
      </c>
      <c r="EP632" t="s">
        <v>25</v>
      </c>
      <c r="EQ632" t="s">
        <v>1441</v>
      </c>
      <c r="ER632">
        <v>1</v>
      </c>
      <c r="ES632">
        <v>50.4</v>
      </c>
      <c r="ET632">
        <v>15</v>
      </c>
      <c r="EU632" t="s">
        <v>126</v>
      </c>
      <c r="EV632" t="s">
        <v>1441</v>
      </c>
      <c r="EW632">
        <v>1</v>
      </c>
      <c r="EX632">
        <v>34.1</v>
      </c>
      <c r="EY632">
        <v>12</v>
      </c>
      <c r="EZ632" t="s">
        <v>44</v>
      </c>
      <c r="FA632" t="s">
        <v>1441</v>
      </c>
      <c r="FB632">
        <v>1</v>
      </c>
      <c r="FC632">
        <v>52.8</v>
      </c>
      <c r="FD632">
        <v>20</v>
      </c>
      <c r="FE632">
        <v>31</v>
      </c>
      <c r="FF632" t="s">
        <v>1441</v>
      </c>
      <c r="FG632">
        <v>1</v>
      </c>
      <c r="FH632">
        <v>49.9</v>
      </c>
      <c r="FI632">
        <v>18</v>
      </c>
      <c r="FJ632" t="s">
        <v>46</v>
      </c>
      <c r="FK632" t="s">
        <v>1441</v>
      </c>
      <c r="FL632">
        <v>1</v>
      </c>
      <c r="FM632">
        <v>49.1</v>
      </c>
      <c r="FN632">
        <v>15</v>
      </c>
      <c r="FO632" t="s">
        <v>29</v>
      </c>
      <c r="FP632" t="s">
        <v>1441</v>
      </c>
      <c r="FQ632">
        <v>1</v>
      </c>
      <c r="FR632">
        <v>38</v>
      </c>
      <c r="FS632">
        <v>11</v>
      </c>
      <c r="FT632" t="s">
        <v>33</v>
      </c>
      <c r="FU632" t="s">
        <v>1441</v>
      </c>
      <c r="FV632">
        <v>1</v>
      </c>
      <c r="FW632">
        <v>32.799999999999997</v>
      </c>
      <c r="FX632">
        <v>12</v>
      </c>
      <c r="FY632" t="s">
        <v>106</v>
      </c>
      <c r="FZ632" t="s">
        <v>1441</v>
      </c>
      <c r="GA632">
        <v>1</v>
      </c>
      <c r="GB632">
        <v>40.1</v>
      </c>
      <c r="GC632">
        <v>14</v>
      </c>
      <c r="GD632" t="s">
        <v>100</v>
      </c>
      <c r="GE632" t="s">
        <v>1441</v>
      </c>
      <c r="GF632">
        <v>1</v>
      </c>
      <c r="GG632">
        <v>43.1</v>
      </c>
      <c r="GH632">
        <v>13</v>
      </c>
      <c r="GI632" t="s">
        <v>113</v>
      </c>
      <c r="GJ632" t="s">
        <v>1441</v>
      </c>
      <c r="GK632">
        <v>1</v>
      </c>
      <c r="GL632">
        <v>38.9</v>
      </c>
      <c r="GM632">
        <v>14</v>
      </c>
      <c r="GN632" t="s">
        <v>107</v>
      </c>
      <c r="GO632" t="s">
        <v>1441</v>
      </c>
      <c r="GP632">
        <v>1</v>
      </c>
      <c r="GQ632">
        <v>41.8</v>
      </c>
      <c r="GR632">
        <v>14</v>
      </c>
      <c r="GS632" t="s">
        <v>199</v>
      </c>
      <c r="GT632" t="s">
        <v>1441</v>
      </c>
      <c r="GU632">
        <v>1</v>
      </c>
      <c r="GV632">
        <v>38.700000000000003</v>
      </c>
      <c r="GW632">
        <v>11</v>
      </c>
      <c r="GX632" t="s">
        <v>33</v>
      </c>
      <c r="GY632" t="s">
        <v>1441</v>
      </c>
      <c r="GZ632">
        <v>1</v>
      </c>
      <c r="HA632">
        <v>36.5</v>
      </c>
      <c r="HB632">
        <v>13</v>
      </c>
      <c r="HC632" t="s">
        <v>36</v>
      </c>
      <c r="HD632" t="s">
        <v>1441</v>
      </c>
      <c r="HE632">
        <v>1</v>
      </c>
      <c r="HF632">
        <v>39.200000000000003</v>
      </c>
      <c r="HG632">
        <v>13</v>
      </c>
      <c r="HH632" t="s">
        <v>19</v>
      </c>
      <c r="HI632" t="s">
        <v>1441</v>
      </c>
      <c r="HJ632">
        <v>1</v>
      </c>
      <c r="HK632">
        <v>36.299999999999997</v>
      </c>
      <c r="HL632">
        <v>14</v>
      </c>
      <c r="HM632" t="s">
        <v>106</v>
      </c>
      <c r="HN632" t="s">
        <v>1441</v>
      </c>
      <c r="HO632">
        <v>1</v>
      </c>
      <c r="HP632">
        <v>34.299999999999997</v>
      </c>
      <c r="HQ632">
        <v>10</v>
      </c>
      <c r="HR632" t="s">
        <v>72</v>
      </c>
      <c r="HS632" t="s">
        <v>1441</v>
      </c>
      <c r="HT632">
        <v>1</v>
      </c>
      <c r="HU632">
        <v>38.4</v>
      </c>
      <c r="HV632">
        <v>14</v>
      </c>
      <c r="HW632" t="s">
        <v>40</v>
      </c>
      <c r="HX632" t="s">
        <v>1441</v>
      </c>
      <c r="HY632">
        <v>1</v>
      </c>
      <c r="HZ632">
        <v>32.6</v>
      </c>
      <c r="IA632">
        <v>13</v>
      </c>
      <c r="IB632" t="s">
        <v>372</v>
      </c>
      <c r="IC632" t="s">
        <v>1441</v>
      </c>
      <c r="ID632">
        <v>1</v>
      </c>
      <c r="IE632">
        <v>31.4</v>
      </c>
      <c r="IF632">
        <v>11</v>
      </c>
    </row>
    <row r="633" spans="1:240">
      <c r="A633" t="s">
        <v>977</v>
      </c>
      <c r="B633" t="s">
        <v>1442</v>
      </c>
      <c r="C633">
        <v>0</v>
      </c>
      <c r="E633">
        <v>0</v>
      </c>
      <c r="F633" t="s">
        <v>977</v>
      </c>
      <c r="G633" t="s">
        <v>1442</v>
      </c>
      <c r="H633">
        <v>0</v>
      </c>
      <c r="J633">
        <v>0</v>
      </c>
      <c r="K633" t="s">
        <v>88</v>
      </c>
      <c r="L633" t="s">
        <v>1442</v>
      </c>
      <c r="M633">
        <v>0</v>
      </c>
      <c r="O633">
        <v>0</v>
      </c>
      <c r="P633" t="s">
        <v>423</v>
      </c>
      <c r="Q633" t="s">
        <v>1442</v>
      </c>
      <c r="R633">
        <v>0</v>
      </c>
      <c r="T633">
        <v>0</v>
      </c>
      <c r="U633">
        <v>1223</v>
      </c>
      <c r="V633" t="s">
        <v>1442</v>
      </c>
      <c r="W633">
        <v>0.95150000000000001</v>
      </c>
      <c r="X633">
        <v>12.5</v>
      </c>
      <c r="Y633">
        <v>1</v>
      </c>
      <c r="Z633" t="s">
        <v>13</v>
      </c>
      <c r="AA633" t="s">
        <v>1442</v>
      </c>
      <c r="AB633">
        <v>0</v>
      </c>
      <c r="AD633">
        <v>0</v>
      </c>
      <c r="AE633" t="s">
        <v>85</v>
      </c>
      <c r="AF633" t="s">
        <v>1442</v>
      </c>
      <c r="AG633">
        <v>0</v>
      </c>
      <c r="AI633">
        <v>0</v>
      </c>
      <c r="AJ633" t="s">
        <v>1220</v>
      </c>
      <c r="AK633" t="s">
        <v>1442</v>
      </c>
      <c r="AL633">
        <v>0</v>
      </c>
      <c r="AN633">
        <v>0</v>
      </c>
      <c r="AO633" t="s">
        <v>276</v>
      </c>
      <c r="AP633" t="s">
        <v>1442</v>
      </c>
      <c r="AQ633">
        <v>0</v>
      </c>
      <c r="AS633">
        <v>0</v>
      </c>
      <c r="AT633" t="s">
        <v>192</v>
      </c>
      <c r="AU633" t="s">
        <v>1442</v>
      </c>
      <c r="AV633">
        <v>0</v>
      </c>
      <c r="AX633">
        <v>0</v>
      </c>
      <c r="AY633">
        <v>1154</v>
      </c>
      <c r="AZ633" t="s">
        <v>1442</v>
      </c>
      <c r="BA633">
        <v>0.98899999999999999</v>
      </c>
      <c r="BB633">
        <v>16.600000000000001</v>
      </c>
      <c r="BC633">
        <v>1</v>
      </c>
      <c r="BD633" t="s">
        <v>980</v>
      </c>
      <c r="BE633" t="s">
        <v>1442</v>
      </c>
      <c r="BF633">
        <v>0</v>
      </c>
      <c r="BH633">
        <v>0</v>
      </c>
      <c r="BI633" t="s">
        <v>1443</v>
      </c>
      <c r="BJ633" t="s">
        <v>1442</v>
      </c>
      <c r="BK633">
        <v>0</v>
      </c>
      <c r="BM633">
        <v>0</v>
      </c>
      <c r="BN633">
        <v>1154</v>
      </c>
      <c r="BO633" t="s">
        <v>1442</v>
      </c>
      <c r="BP633">
        <v>0.98899999999999999</v>
      </c>
      <c r="BQ633">
        <v>14.9</v>
      </c>
      <c r="BR633">
        <v>1</v>
      </c>
      <c r="BS633">
        <v>670</v>
      </c>
      <c r="BT633" t="s">
        <v>1442</v>
      </c>
      <c r="BU633">
        <v>0.99970000000000003</v>
      </c>
      <c r="BV633">
        <v>16.600000000000001</v>
      </c>
      <c r="BW633">
        <v>1</v>
      </c>
      <c r="BX633" t="s">
        <v>92</v>
      </c>
      <c r="BY633" t="s">
        <v>1442</v>
      </c>
      <c r="BZ633">
        <v>0</v>
      </c>
      <c r="CB633">
        <v>0</v>
      </c>
      <c r="CC633" t="s">
        <v>1147</v>
      </c>
      <c r="CD633" t="s">
        <v>1442</v>
      </c>
      <c r="CE633">
        <v>0</v>
      </c>
      <c r="CG633">
        <v>0</v>
      </c>
      <c r="CH633" t="s">
        <v>1047</v>
      </c>
      <c r="CI633" t="s">
        <v>1442</v>
      </c>
      <c r="CJ633">
        <v>0</v>
      </c>
      <c r="CL633">
        <v>0</v>
      </c>
      <c r="CM633">
        <v>761</v>
      </c>
      <c r="CN633" t="s">
        <v>1442</v>
      </c>
      <c r="CO633">
        <v>0.99629999999999996</v>
      </c>
      <c r="CP633">
        <v>9.9</v>
      </c>
      <c r="CQ633">
        <v>1</v>
      </c>
      <c r="CR633" t="s">
        <v>67</v>
      </c>
      <c r="CS633" t="s">
        <v>1442</v>
      </c>
      <c r="CT633">
        <v>0</v>
      </c>
      <c r="CV633">
        <v>0</v>
      </c>
      <c r="CW633" t="s">
        <v>1029</v>
      </c>
      <c r="CX633" t="s">
        <v>1442</v>
      </c>
      <c r="CY633">
        <v>0</v>
      </c>
      <c r="DA633">
        <v>0</v>
      </c>
      <c r="DB633" t="s">
        <v>1444</v>
      </c>
      <c r="DC633" t="s">
        <v>1442</v>
      </c>
      <c r="DD633">
        <v>0</v>
      </c>
      <c r="DF633">
        <v>0</v>
      </c>
      <c r="DG633" t="s">
        <v>355</v>
      </c>
      <c r="DH633" t="s">
        <v>1442</v>
      </c>
      <c r="DI633">
        <v>0</v>
      </c>
      <c r="DK633">
        <v>0</v>
      </c>
      <c r="DL633" t="s">
        <v>950</v>
      </c>
      <c r="DM633" t="s">
        <v>1442</v>
      </c>
      <c r="DN633">
        <v>0</v>
      </c>
      <c r="DP633">
        <v>0</v>
      </c>
      <c r="DQ633">
        <v>864</v>
      </c>
      <c r="DR633" t="s">
        <v>1442</v>
      </c>
      <c r="DS633">
        <v>0.99870000000000003</v>
      </c>
      <c r="DT633">
        <v>16.600000000000001</v>
      </c>
      <c r="DU633">
        <v>1</v>
      </c>
      <c r="DV633" t="s">
        <v>1443</v>
      </c>
      <c r="DW633" t="s">
        <v>1442</v>
      </c>
      <c r="DX633">
        <v>0</v>
      </c>
      <c r="DZ633">
        <v>0</v>
      </c>
      <c r="EA633" t="s">
        <v>510</v>
      </c>
      <c r="EB633" t="s">
        <v>1442</v>
      </c>
      <c r="EC633">
        <v>0</v>
      </c>
      <c r="EE633">
        <v>0</v>
      </c>
      <c r="EF633" t="s">
        <v>423</v>
      </c>
      <c r="EG633" t="s">
        <v>1442</v>
      </c>
      <c r="EH633">
        <v>0</v>
      </c>
      <c r="EJ633">
        <v>0</v>
      </c>
      <c r="EK633" t="s">
        <v>969</v>
      </c>
      <c r="EL633" t="s">
        <v>1442</v>
      </c>
      <c r="EM633">
        <v>0</v>
      </c>
      <c r="EO633">
        <v>0</v>
      </c>
      <c r="EP633" t="s">
        <v>749</v>
      </c>
      <c r="EQ633" t="s">
        <v>1442</v>
      </c>
      <c r="ER633">
        <v>0</v>
      </c>
      <c r="ET633">
        <v>0</v>
      </c>
      <c r="EU633" t="s">
        <v>1028</v>
      </c>
      <c r="EV633" t="s">
        <v>1442</v>
      </c>
      <c r="EW633">
        <v>0</v>
      </c>
      <c r="EY633">
        <v>0</v>
      </c>
      <c r="EZ633" t="s">
        <v>57</v>
      </c>
      <c r="FA633" t="s">
        <v>1442</v>
      </c>
      <c r="FB633">
        <v>0</v>
      </c>
      <c r="FD633">
        <v>0</v>
      </c>
      <c r="FE633">
        <v>692</v>
      </c>
      <c r="FF633" t="s">
        <v>1442</v>
      </c>
      <c r="FG633">
        <v>0.99939999999999996</v>
      </c>
      <c r="FH633">
        <v>16.600000000000001</v>
      </c>
      <c r="FI633">
        <v>1</v>
      </c>
      <c r="FJ633" t="s">
        <v>972</v>
      </c>
      <c r="FK633" t="s">
        <v>1442</v>
      </c>
      <c r="FL633">
        <v>0</v>
      </c>
      <c r="FN633">
        <v>0</v>
      </c>
      <c r="FO633" t="s">
        <v>357</v>
      </c>
      <c r="FP633" t="s">
        <v>1442</v>
      </c>
      <c r="FQ633">
        <v>0</v>
      </c>
      <c r="FS633">
        <v>0</v>
      </c>
      <c r="FT633" t="s">
        <v>1194</v>
      </c>
      <c r="FU633" t="s">
        <v>1442</v>
      </c>
      <c r="FV633">
        <v>0</v>
      </c>
      <c r="FX633">
        <v>0</v>
      </c>
      <c r="FY633" t="s">
        <v>316</v>
      </c>
      <c r="FZ633" t="s">
        <v>1442</v>
      </c>
      <c r="GA633">
        <v>0</v>
      </c>
      <c r="GC633">
        <v>0</v>
      </c>
      <c r="GD633" t="s">
        <v>218</v>
      </c>
      <c r="GE633" t="s">
        <v>1442</v>
      </c>
      <c r="GF633">
        <v>0</v>
      </c>
      <c r="GH633">
        <v>0</v>
      </c>
      <c r="GI633" t="s">
        <v>228</v>
      </c>
      <c r="GJ633" t="s">
        <v>1442</v>
      </c>
      <c r="GK633">
        <v>0</v>
      </c>
      <c r="GM633">
        <v>0</v>
      </c>
      <c r="GN633" t="s">
        <v>1147</v>
      </c>
      <c r="GO633" t="s">
        <v>1442</v>
      </c>
      <c r="GP633">
        <v>0</v>
      </c>
      <c r="GR633">
        <v>0</v>
      </c>
      <c r="GS633" t="s">
        <v>1445</v>
      </c>
      <c r="GT633" t="s">
        <v>1442</v>
      </c>
      <c r="GU633">
        <v>0</v>
      </c>
      <c r="GW633">
        <v>0</v>
      </c>
      <c r="GX633" t="s">
        <v>1194</v>
      </c>
      <c r="GY633" t="s">
        <v>1442</v>
      </c>
      <c r="GZ633">
        <v>0</v>
      </c>
      <c r="HB633">
        <v>0</v>
      </c>
      <c r="HC633" t="s">
        <v>1446</v>
      </c>
      <c r="HD633" t="s">
        <v>1442</v>
      </c>
      <c r="HE633">
        <v>0</v>
      </c>
      <c r="HG633">
        <v>0</v>
      </c>
      <c r="HH633" t="s">
        <v>510</v>
      </c>
      <c r="HI633" t="s">
        <v>1442</v>
      </c>
      <c r="HJ633">
        <v>0</v>
      </c>
      <c r="HL633">
        <v>0</v>
      </c>
      <c r="HM633" t="s">
        <v>316</v>
      </c>
      <c r="HN633" t="s">
        <v>1442</v>
      </c>
      <c r="HO633">
        <v>0</v>
      </c>
      <c r="HQ633">
        <v>0</v>
      </c>
      <c r="HR633" t="s">
        <v>59</v>
      </c>
      <c r="HS633" t="s">
        <v>1442</v>
      </c>
      <c r="HT633">
        <v>0</v>
      </c>
      <c r="HV633">
        <v>0</v>
      </c>
      <c r="HW633" t="s">
        <v>1044</v>
      </c>
      <c r="HX633" t="s">
        <v>1442</v>
      </c>
      <c r="HY633">
        <v>0</v>
      </c>
      <c r="IA633">
        <v>0</v>
      </c>
      <c r="IB633" t="s">
        <v>746</v>
      </c>
      <c r="IC633" t="s">
        <v>1442</v>
      </c>
      <c r="ID633">
        <v>0</v>
      </c>
      <c r="IF633">
        <v>0</v>
      </c>
    </row>
    <row r="634" spans="1:240">
      <c r="A634" t="s">
        <v>107</v>
      </c>
      <c r="B634" t="s">
        <v>1447</v>
      </c>
      <c r="C634">
        <v>1</v>
      </c>
      <c r="D634">
        <v>12.5</v>
      </c>
      <c r="E634">
        <v>10</v>
      </c>
      <c r="F634" t="s">
        <v>107</v>
      </c>
      <c r="G634" t="s">
        <v>1447</v>
      </c>
      <c r="H634">
        <v>1</v>
      </c>
      <c r="I634">
        <v>14.7</v>
      </c>
      <c r="J634">
        <v>9</v>
      </c>
      <c r="K634">
        <v>31</v>
      </c>
      <c r="L634" t="s">
        <v>1447</v>
      </c>
      <c r="M634">
        <v>1</v>
      </c>
      <c r="N634">
        <v>13.3</v>
      </c>
      <c r="O634">
        <v>8</v>
      </c>
      <c r="P634" t="s">
        <v>105</v>
      </c>
      <c r="Q634" t="s">
        <v>1447</v>
      </c>
      <c r="R634">
        <v>1</v>
      </c>
      <c r="S634">
        <v>11.6</v>
      </c>
      <c r="T634">
        <v>7</v>
      </c>
      <c r="U634" t="s">
        <v>224</v>
      </c>
      <c r="V634" t="s">
        <v>1447</v>
      </c>
      <c r="W634">
        <v>1</v>
      </c>
      <c r="X634">
        <v>11.4</v>
      </c>
      <c r="Y634">
        <v>5</v>
      </c>
      <c r="Z634" t="s">
        <v>67</v>
      </c>
      <c r="AA634" t="s">
        <v>1447</v>
      </c>
      <c r="AB634">
        <v>1</v>
      </c>
      <c r="AC634">
        <v>8.6</v>
      </c>
      <c r="AD634">
        <v>2</v>
      </c>
      <c r="AE634" t="s">
        <v>317</v>
      </c>
      <c r="AF634" t="s">
        <v>1447</v>
      </c>
      <c r="AG634">
        <v>1</v>
      </c>
      <c r="AH634">
        <v>12.4</v>
      </c>
      <c r="AI634">
        <v>4</v>
      </c>
      <c r="AJ634">
        <v>39</v>
      </c>
      <c r="AK634" t="s">
        <v>1447</v>
      </c>
      <c r="AL634">
        <v>1</v>
      </c>
      <c r="AM634">
        <v>14.1</v>
      </c>
      <c r="AN634">
        <v>8</v>
      </c>
      <c r="AO634" t="s">
        <v>157</v>
      </c>
      <c r="AP634" t="s">
        <v>1447</v>
      </c>
      <c r="AQ634">
        <v>1</v>
      </c>
      <c r="AR634">
        <v>12.8</v>
      </c>
      <c r="AS634">
        <v>8</v>
      </c>
      <c r="AT634" t="s">
        <v>7</v>
      </c>
      <c r="AU634" t="s">
        <v>7</v>
      </c>
      <c r="AV634" t="s">
        <v>7</v>
      </c>
      <c r="AW634" t="s">
        <v>7</v>
      </c>
      <c r="AX634" t="s">
        <v>7</v>
      </c>
      <c r="AY634">
        <v>38</v>
      </c>
      <c r="AZ634" t="s">
        <v>1447</v>
      </c>
      <c r="BA634">
        <v>1</v>
      </c>
      <c r="BB634">
        <v>4.2</v>
      </c>
      <c r="BC634">
        <v>2</v>
      </c>
      <c r="BD634">
        <v>762</v>
      </c>
      <c r="BE634" t="s">
        <v>1447</v>
      </c>
      <c r="BF634">
        <v>0.99960000000000004</v>
      </c>
      <c r="BG634">
        <v>6.4</v>
      </c>
      <c r="BH634">
        <v>1</v>
      </c>
      <c r="BI634">
        <v>794</v>
      </c>
      <c r="BJ634" t="s">
        <v>1447</v>
      </c>
      <c r="BK634">
        <v>0.99909999999999999</v>
      </c>
      <c r="BL634">
        <v>4.0999999999999996</v>
      </c>
      <c r="BM634">
        <v>1</v>
      </c>
      <c r="BN634" t="s">
        <v>742</v>
      </c>
      <c r="BO634" t="s">
        <v>1447</v>
      </c>
      <c r="BP634">
        <v>0.99929999999999997</v>
      </c>
      <c r="BQ634">
        <v>6.1</v>
      </c>
      <c r="BR634">
        <v>1</v>
      </c>
      <c r="BS634">
        <v>698</v>
      </c>
      <c r="BT634" t="s">
        <v>1447</v>
      </c>
      <c r="BU634">
        <v>0.99890000000000001</v>
      </c>
      <c r="BV634">
        <v>4.0999999999999996</v>
      </c>
      <c r="BW634">
        <v>3</v>
      </c>
      <c r="BX634">
        <v>35</v>
      </c>
      <c r="BY634" t="s">
        <v>1447</v>
      </c>
      <c r="BZ634">
        <v>1</v>
      </c>
      <c r="CA634">
        <v>3.1</v>
      </c>
      <c r="CB634">
        <v>4</v>
      </c>
      <c r="CC634" t="s">
        <v>950</v>
      </c>
      <c r="CD634" t="s">
        <v>1447</v>
      </c>
      <c r="CE634">
        <v>1</v>
      </c>
      <c r="CF634">
        <v>8</v>
      </c>
      <c r="CG634">
        <v>4</v>
      </c>
      <c r="CH634" t="s">
        <v>19</v>
      </c>
      <c r="CI634" t="s">
        <v>1447</v>
      </c>
      <c r="CJ634">
        <v>1</v>
      </c>
      <c r="CK634">
        <v>4.9000000000000004</v>
      </c>
      <c r="CL634">
        <v>3</v>
      </c>
      <c r="CM634">
        <v>36</v>
      </c>
      <c r="CN634" t="s">
        <v>1447</v>
      </c>
      <c r="CO634">
        <v>1</v>
      </c>
      <c r="CP634">
        <v>2.5</v>
      </c>
      <c r="CQ634">
        <v>3</v>
      </c>
      <c r="CR634" t="s">
        <v>227</v>
      </c>
      <c r="CS634" t="s">
        <v>1447</v>
      </c>
      <c r="CT634">
        <v>1</v>
      </c>
      <c r="CU634">
        <v>6.8</v>
      </c>
      <c r="CV634">
        <v>3</v>
      </c>
      <c r="CW634">
        <v>34</v>
      </c>
      <c r="CX634" t="s">
        <v>1447</v>
      </c>
      <c r="CY634">
        <v>1</v>
      </c>
      <c r="CZ634">
        <v>5</v>
      </c>
      <c r="DA634">
        <v>3</v>
      </c>
      <c r="DB634" t="s">
        <v>261</v>
      </c>
      <c r="DC634" t="s">
        <v>1447</v>
      </c>
      <c r="DD634">
        <v>1</v>
      </c>
      <c r="DE634">
        <v>7.1</v>
      </c>
      <c r="DF634">
        <v>2</v>
      </c>
      <c r="DG634" t="s">
        <v>274</v>
      </c>
      <c r="DH634" t="s">
        <v>1447</v>
      </c>
      <c r="DI634">
        <v>0</v>
      </c>
      <c r="DK634">
        <v>0</v>
      </c>
      <c r="DL634" t="s">
        <v>1448</v>
      </c>
      <c r="DM634" t="s">
        <v>1447</v>
      </c>
      <c r="DN634">
        <v>0.99690000000000001</v>
      </c>
      <c r="DO634">
        <v>3.7</v>
      </c>
      <c r="DP634">
        <v>2</v>
      </c>
      <c r="DQ634" t="s">
        <v>591</v>
      </c>
      <c r="DR634" t="s">
        <v>1447</v>
      </c>
      <c r="DS634">
        <v>1</v>
      </c>
      <c r="DT634">
        <v>9.9</v>
      </c>
      <c r="DU634">
        <v>4</v>
      </c>
      <c r="DV634">
        <v>34</v>
      </c>
      <c r="DW634" t="s">
        <v>1447</v>
      </c>
      <c r="DX634">
        <v>1</v>
      </c>
      <c r="DY634">
        <v>9.8000000000000007</v>
      </c>
      <c r="DZ634">
        <v>6</v>
      </c>
      <c r="EA634" t="s">
        <v>97</v>
      </c>
      <c r="EB634" t="s">
        <v>1447</v>
      </c>
      <c r="EC634">
        <v>1</v>
      </c>
      <c r="ED634">
        <v>12.1</v>
      </c>
      <c r="EE634">
        <v>5</v>
      </c>
      <c r="EF634" t="s">
        <v>105</v>
      </c>
      <c r="EG634" t="s">
        <v>1447</v>
      </c>
      <c r="EH634">
        <v>1</v>
      </c>
      <c r="EI634">
        <v>7.2</v>
      </c>
      <c r="EJ634">
        <v>7</v>
      </c>
      <c r="EK634" t="s">
        <v>224</v>
      </c>
      <c r="EL634" t="s">
        <v>1447</v>
      </c>
      <c r="EM634">
        <v>1</v>
      </c>
      <c r="EN634">
        <v>7.7</v>
      </c>
      <c r="EO634">
        <v>5</v>
      </c>
      <c r="EP634">
        <v>35</v>
      </c>
      <c r="EQ634" t="s">
        <v>1447</v>
      </c>
      <c r="ER634">
        <v>1</v>
      </c>
      <c r="ES634">
        <v>7.6</v>
      </c>
      <c r="ET634">
        <v>4</v>
      </c>
      <c r="EU634">
        <v>44</v>
      </c>
      <c r="EV634" t="s">
        <v>1447</v>
      </c>
      <c r="EW634">
        <v>1</v>
      </c>
      <c r="EX634">
        <v>5.7</v>
      </c>
      <c r="EY634">
        <v>2</v>
      </c>
      <c r="EZ634" t="s">
        <v>1444</v>
      </c>
      <c r="FA634" t="s">
        <v>1447</v>
      </c>
      <c r="FB634">
        <v>1</v>
      </c>
      <c r="FC634">
        <v>8.4</v>
      </c>
      <c r="FD634">
        <v>2</v>
      </c>
      <c r="FE634" t="s">
        <v>749</v>
      </c>
      <c r="FF634" t="s">
        <v>1447</v>
      </c>
      <c r="FG634">
        <v>1</v>
      </c>
      <c r="FH634">
        <v>6.9</v>
      </c>
      <c r="FI634">
        <v>3</v>
      </c>
      <c r="FJ634" t="s">
        <v>818</v>
      </c>
      <c r="FK634" t="s">
        <v>1447</v>
      </c>
      <c r="FL634">
        <v>0.99990000000000001</v>
      </c>
      <c r="FM634">
        <v>4.3</v>
      </c>
      <c r="FN634">
        <v>2</v>
      </c>
      <c r="FO634" t="s">
        <v>746</v>
      </c>
      <c r="FP634" t="s">
        <v>1447</v>
      </c>
      <c r="FQ634">
        <v>1</v>
      </c>
      <c r="FR634">
        <v>5.2</v>
      </c>
      <c r="FS634">
        <v>3</v>
      </c>
      <c r="FT634">
        <v>764</v>
      </c>
      <c r="FU634" t="s">
        <v>1447</v>
      </c>
      <c r="FV634">
        <v>0.99460000000000004</v>
      </c>
      <c r="FW634">
        <v>2.2999999999999998</v>
      </c>
      <c r="FX634">
        <v>2</v>
      </c>
      <c r="FY634">
        <v>38</v>
      </c>
      <c r="FZ634" t="s">
        <v>1447</v>
      </c>
      <c r="GA634">
        <v>1</v>
      </c>
      <c r="GB634">
        <v>3.6</v>
      </c>
      <c r="GC634">
        <v>2</v>
      </c>
      <c r="GD634">
        <v>31</v>
      </c>
      <c r="GE634" t="s">
        <v>1447</v>
      </c>
      <c r="GF634">
        <v>1</v>
      </c>
      <c r="GG634">
        <v>2.4</v>
      </c>
      <c r="GH634">
        <v>3</v>
      </c>
      <c r="GI634" t="s">
        <v>106</v>
      </c>
      <c r="GJ634" t="s">
        <v>1447</v>
      </c>
      <c r="GK634">
        <v>1</v>
      </c>
      <c r="GL634">
        <v>5.8</v>
      </c>
      <c r="GM634">
        <v>3</v>
      </c>
      <c r="GN634" t="s">
        <v>968</v>
      </c>
      <c r="GO634" t="s">
        <v>1447</v>
      </c>
      <c r="GP634">
        <v>0.99939999999999996</v>
      </c>
      <c r="GQ634">
        <v>8.1999999999999993</v>
      </c>
      <c r="GR634">
        <v>1</v>
      </c>
      <c r="GS634" t="s">
        <v>748</v>
      </c>
      <c r="GT634" t="s">
        <v>1447</v>
      </c>
      <c r="GU634">
        <v>0.99790000000000001</v>
      </c>
      <c r="GV634">
        <v>6.3</v>
      </c>
      <c r="GW634">
        <v>1</v>
      </c>
      <c r="GX634" t="s">
        <v>57</v>
      </c>
      <c r="GY634" t="s">
        <v>1447</v>
      </c>
      <c r="GZ634">
        <v>1</v>
      </c>
      <c r="HA634">
        <v>7.5</v>
      </c>
      <c r="HB634">
        <v>2</v>
      </c>
      <c r="HC634">
        <v>38</v>
      </c>
      <c r="HD634" t="s">
        <v>1447</v>
      </c>
      <c r="HE634">
        <v>1</v>
      </c>
      <c r="HF634">
        <v>6.1</v>
      </c>
      <c r="HG634">
        <v>4</v>
      </c>
      <c r="HH634">
        <v>735</v>
      </c>
      <c r="HI634" t="s">
        <v>1447</v>
      </c>
      <c r="HJ634">
        <v>0.99939999999999996</v>
      </c>
      <c r="HK634">
        <v>2.6</v>
      </c>
      <c r="HL634">
        <v>1</v>
      </c>
      <c r="HM634">
        <v>741</v>
      </c>
      <c r="HN634" t="s">
        <v>1447</v>
      </c>
      <c r="HO634">
        <v>0.99929999999999997</v>
      </c>
      <c r="HP634">
        <v>2.9</v>
      </c>
      <c r="HQ634">
        <v>1</v>
      </c>
      <c r="HR634">
        <v>33</v>
      </c>
      <c r="HS634" t="s">
        <v>1447</v>
      </c>
      <c r="HT634">
        <v>1</v>
      </c>
      <c r="HU634">
        <v>6.3</v>
      </c>
      <c r="HV634">
        <v>4</v>
      </c>
      <c r="HW634">
        <v>40</v>
      </c>
      <c r="HX634" t="s">
        <v>1447</v>
      </c>
      <c r="HY634">
        <v>1</v>
      </c>
      <c r="HZ634">
        <v>11.2</v>
      </c>
      <c r="IA634">
        <v>7</v>
      </c>
      <c r="IB634">
        <v>34</v>
      </c>
      <c r="IC634" t="s">
        <v>1447</v>
      </c>
      <c r="ID634">
        <v>1</v>
      </c>
      <c r="IE634">
        <v>10.199999999999999</v>
      </c>
      <c r="IF634">
        <v>4</v>
      </c>
    </row>
    <row r="635" spans="1:240">
      <c r="A635" t="s">
        <v>1147</v>
      </c>
      <c r="B635" t="s">
        <v>1449</v>
      </c>
      <c r="C635">
        <v>0</v>
      </c>
      <c r="D635" t="s">
        <v>7</v>
      </c>
      <c r="E635">
        <v>0</v>
      </c>
      <c r="F635" t="s">
        <v>1147</v>
      </c>
      <c r="G635" t="s">
        <v>1449</v>
      </c>
      <c r="H635">
        <v>0</v>
      </c>
      <c r="I635" t="s">
        <v>7</v>
      </c>
      <c r="J635">
        <v>0</v>
      </c>
      <c r="K635" t="s">
        <v>7</v>
      </c>
      <c r="L635" t="s">
        <v>7</v>
      </c>
      <c r="M635" t="s">
        <v>7</v>
      </c>
      <c r="N635" t="s">
        <v>7</v>
      </c>
      <c r="O635" t="s">
        <v>7</v>
      </c>
      <c r="P635" t="s">
        <v>1450</v>
      </c>
      <c r="Q635" t="s">
        <v>1449</v>
      </c>
      <c r="R635">
        <v>0</v>
      </c>
      <c r="S635" t="s">
        <v>7</v>
      </c>
      <c r="T635">
        <v>0</v>
      </c>
      <c r="U635" t="s">
        <v>7</v>
      </c>
      <c r="V635" t="s">
        <v>7</v>
      </c>
      <c r="W635" t="s">
        <v>7</v>
      </c>
      <c r="X635" t="s">
        <v>7</v>
      </c>
      <c r="Y635" t="s">
        <v>7</v>
      </c>
      <c r="Z635" t="s">
        <v>7</v>
      </c>
      <c r="AA635" t="s">
        <v>7</v>
      </c>
      <c r="AB635" t="s">
        <v>7</v>
      </c>
      <c r="AC635" t="s">
        <v>7</v>
      </c>
      <c r="AD635" t="s">
        <v>7</v>
      </c>
      <c r="AE635" t="s">
        <v>1204</v>
      </c>
      <c r="AF635" t="s">
        <v>1449</v>
      </c>
      <c r="AG635">
        <v>0</v>
      </c>
      <c r="AH635" t="s">
        <v>7</v>
      </c>
      <c r="AI635">
        <v>0</v>
      </c>
      <c r="AJ635" t="s">
        <v>7</v>
      </c>
      <c r="AK635" t="s">
        <v>7</v>
      </c>
      <c r="AL635" t="s">
        <v>7</v>
      </c>
      <c r="AM635" t="s">
        <v>7</v>
      </c>
      <c r="AN635" t="s">
        <v>7</v>
      </c>
      <c r="AO635" t="s">
        <v>1042</v>
      </c>
      <c r="AP635" t="s">
        <v>1449</v>
      </c>
      <c r="AQ635">
        <v>0</v>
      </c>
      <c r="AR635" t="s">
        <v>7</v>
      </c>
      <c r="AS635">
        <v>0</v>
      </c>
      <c r="AT635" t="s">
        <v>7</v>
      </c>
      <c r="AU635" t="s">
        <v>7</v>
      </c>
      <c r="AV635" t="s">
        <v>7</v>
      </c>
      <c r="AW635" t="s">
        <v>7</v>
      </c>
      <c r="AX635" t="s">
        <v>7</v>
      </c>
      <c r="AY635" t="s">
        <v>7</v>
      </c>
      <c r="AZ635" t="s">
        <v>7</v>
      </c>
      <c r="BA635" t="s">
        <v>7</v>
      </c>
      <c r="BB635" t="s">
        <v>7</v>
      </c>
      <c r="BC635" t="s">
        <v>7</v>
      </c>
      <c r="BD635" t="s">
        <v>7</v>
      </c>
      <c r="BE635" t="s">
        <v>7</v>
      </c>
      <c r="BF635" t="s">
        <v>7</v>
      </c>
      <c r="BG635" t="s">
        <v>7</v>
      </c>
      <c r="BH635" t="s">
        <v>7</v>
      </c>
      <c r="BI635" t="s">
        <v>7</v>
      </c>
      <c r="BJ635" t="s">
        <v>7</v>
      </c>
      <c r="BK635" t="s">
        <v>7</v>
      </c>
      <c r="BL635" t="s">
        <v>7</v>
      </c>
      <c r="BM635" t="s">
        <v>7</v>
      </c>
      <c r="BN635" t="s">
        <v>7</v>
      </c>
      <c r="BO635" t="s">
        <v>7</v>
      </c>
      <c r="BP635" t="s">
        <v>7</v>
      </c>
      <c r="BQ635" t="s">
        <v>7</v>
      </c>
      <c r="BR635" t="s">
        <v>7</v>
      </c>
      <c r="BS635" t="s">
        <v>7</v>
      </c>
      <c r="BT635" t="s">
        <v>7</v>
      </c>
      <c r="BU635" t="s">
        <v>7</v>
      </c>
      <c r="BV635" t="s">
        <v>7</v>
      </c>
      <c r="BW635" t="s">
        <v>7</v>
      </c>
      <c r="BX635" t="s">
        <v>7</v>
      </c>
      <c r="BY635" t="s">
        <v>7</v>
      </c>
      <c r="BZ635" t="s">
        <v>7</v>
      </c>
      <c r="CA635" t="s">
        <v>7</v>
      </c>
      <c r="CB635" t="s">
        <v>7</v>
      </c>
      <c r="CC635" t="s">
        <v>7</v>
      </c>
      <c r="CD635" t="s">
        <v>7</v>
      </c>
      <c r="CE635" t="s">
        <v>7</v>
      </c>
      <c r="CF635" t="s">
        <v>7</v>
      </c>
      <c r="CG635" t="s">
        <v>7</v>
      </c>
      <c r="CH635" t="s">
        <v>7</v>
      </c>
      <c r="CI635" t="s">
        <v>7</v>
      </c>
      <c r="CJ635" t="s">
        <v>7</v>
      </c>
      <c r="CK635" t="s">
        <v>7</v>
      </c>
      <c r="CL635" t="s">
        <v>7</v>
      </c>
      <c r="CM635" t="s">
        <v>7</v>
      </c>
      <c r="CN635" t="s">
        <v>7</v>
      </c>
      <c r="CO635" t="s">
        <v>7</v>
      </c>
      <c r="CP635" t="s">
        <v>7</v>
      </c>
      <c r="CQ635" t="s">
        <v>7</v>
      </c>
      <c r="CR635" t="s">
        <v>1134</v>
      </c>
      <c r="CS635" t="s">
        <v>1449</v>
      </c>
      <c r="CT635">
        <v>0</v>
      </c>
      <c r="CU635" t="s">
        <v>7</v>
      </c>
      <c r="CV635">
        <v>0</v>
      </c>
      <c r="CW635" t="s">
        <v>7</v>
      </c>
      <c r="CX635" t="s">
        <v>7</v>
      </c>
      <c r="CY635" t="s">
        <v>7</v>
      </c>
      <c r="CZ635" t="s">
        <v>7</v>
      </c>
      <c r="DA635" t="s">
        <v>7</v>
      </c>
      <c r="DB635" t="s">
        <v>1206</v>
      </c>
      <c r="DC635" t="s">
        <v>1449</v>
      </c>
      <c r="DD635">
        <v>0</v>
      </c>
      <c r="DE635" t="s">
        <v>7</v>
      </c>
      <c r="DF635">
        <v>0</v>
      </c>
      <c r="DG635" t="s">
        <v>7</v>
      </c>
      <c r="DH635" t="s">
        <v>7</v>
      </c>
      <c r="DI635" t="s">
        <v>7</v>
      </c>
      <c r="DJ635" t="s">
        <v>7</v>
      </c>
      <c r="DK635" t="s">
        <v>7</v>
      </c>
      <c r="DL635" t="s">
        <v>7</v>
      </c>
      <c r="DM635" t="s">
        <v>7</v>
      </c>
      <c r="DN635" t="s">
        <v>7</v>
      </c>
      <c r="DO635" t="s">
        <v>7</v>
      </c>
      <c r="DP635" t="s">
        <v>7</v>
      </c>
      <c r="DQ635" t="s">
        <v>7</v>
      </c>
      <c r="DR635" t="s">
        <v>7</v>
      </c>
      <c r="DS635" t="s">
        <v>7</v>
      </c>
      <c r="DT635" t="s">
        <v>7</v>
      </c>
      <c r="DU635" t="s">
        <v>7</v>
      </c>
      <c r="DV635" t="s">
        <v>7</v>
      </c>
      <c r="DW635" t="s">
        <v>7</v>
      </c>
      <c r="DX635" t="s">
        <v>7</v>
      </c>
      <c r="DY635" t="s">
        <v>7</v>
      </c>
      <c r="DZ635" t="s">
        <v>7</v>
      </c>
      <c r="EA635" t="s">
        <v>7</v>
      </c>
      <c r="EB635" t="s">
        <v>7</v>
      </c>
      <c r="EC635" t="s">
        <v>7</v>
      </c>
      <c r="ED635" t="s">
        <v>7</v>
      </c>
      <c r="EE635" t="s">
        <v>7</v>
      </c>
      <c r="EF635" t="s">
        <v>509</v>
      </c>
      <c r="EG635" t="s">
        <v>1449</v>
      </c>
      <c r="EH635">
        <v>0</v>
      </c>
      <c r="EI635" t="s">
        <v>7</v>
      </c>
      <c r="EJ635">
        <v>0</v>
      </c>
      <c r="EK635" t="s">
        <v>68</v>
      </c>
      <c r="EL635" t="s">
        <v>1449</v>
      </c>
      <c r="EM635">
        <v>0</v>
      </c>
      <c r="EN635" t="s">
        <v>7</v>
      </c>
      <c r="EO635">
        <v>0</v>
      </c>
      <c r="EP635" t="s">
        <v>7</v>
      </c>
      <c r="EQ635" t="s">
        <v>7</v>
      </c>
      <c r="ER635" t="s">
        <v>7</v>
      </c>
      <c r="ES635" t="s">
        <v>7</v>
      </c>
      <c r="ET635" t="s">
        <v>7</v>
      </c>
      <c r="EU635" t="s">
        <v>7</v>
      </c>
      <c r="EV635" t="s">
        <v>7</v>
      </c>
      <c r="EW635" t="s">
        <v>7</v>
      </c>
      <c r="EX635" t="s">
        <v>7</v>
      </c>
      <c r="EY635" t="s">
        <v>7</v>
      </c>
      <c r="EZ635" t="s">
        <v>1451</v>
      </c>
      <c r="FA635" t="s">
        <v>1449</v>
      </c>
      <c r="FB635">
        <v>0</v>
      </c>
      <c r="FC635" t="s">
        <v>7</v>
      </c>
      <c r="FD635">
        <v>0</v>
      </c>
      <c r="FE635" t="s">
        <v>1452</v>
      </c>
      <c r="FF635" t="s">
        <v>1449</v>
      </c>
      <c r="FG635">
        <v>0</v>
      </c>
      <c r="FH635" t="s">
        <v>7</v>
      </c>
      <c r="FI635">
        <v>0</v>
      </c>
      <c r="FJ635" t="s">
        <v>7</v>
      </c>
      <c r="FK635" t="s">
        <v>7</v>
      </c>
      <c r="FL635" t="s">
        <v>7</v>
      </c>
      <c r="FM635" t="s">
        <v>7</v>
      </c>
      <c r="FN635" t="s">
        <v>7</v>
      </c>
      <c r="FO635" t="s">
        <v>7</v>
      </c>
      <c r="FP635" t="s">
        <v>7</v>
      </c>
      <c r="FQ635" t="s">
        <v>7</v>
      </c>
      <c r="FR635" t="s">
        <v>7</v>
      </c>
      <c r="FS635" t="s">
        <v>7</v>
      </c>
      <c r="FT635" t="s">
        <v>7</v>
      </c>
      <c r="FU635" t="s">
        <v>7</v>
      </c>
      <c r="FV635" t="s">
        <v>7</v>
      </c>
      <c r="FW635" t="s">
        <v>7</v>
      </c>
      <c r="FX635" t="s">
        <v>7</v>
      </c>
      <c r="FY635" t="s">
        <v>7</v>
      </c>
      <c r="FZ635" t="s">
        <v>7</v>
      </c>
      <c r="GA635" t="s">
        <v>7</v>
      </c>
      <c r="GB635" t="s">
        <v>7</v>
      </c>
      <c r="GC635" t="s">
        <v>7</v>
      </c>
      <c r="GD635" t="s">
        <v>7</v>
      </c>
      <c r="GE635" t="s">
        <v>7</v>
      </c>
      <c r="GF635" t="s">
        <v>7</v>
      </c>
      <c r="GG635" t="s">
        <v>7</v>
      </c>
      <c r="GH635" t="s">
        <v>7</v>
      </c>
      <c r="GI635" t="s">
        <v>7</v>
      </c>
      <c r="GJ635" t="s">
        <v>7</v>
      </c>
      <c r="GK635" t="s">
        <v>7</v>
      </c>
      <c r="GL635" t="s">
        <v>7</v>
      </c>
      <c r="GM635" t="s">
        <v>7</v>
      </c>
      <c r="GN635" t="s">
        <v>7</v>
      </c>
      <c r="GO635" t="s">
        <v>7</v>
      </c>
      <c r="GP635" t="s">
        <v>7</v>
      </c>
      <c r="GQ635" t="s">
        <v>7</v>
      </c>
      <c r="GR635" t="s">
        <v>7</v>
      </c>
      <c r="GS635" t="s">
        <v>7</v>
      </c>
      <c r="GT635" t="s">
        <v>7</v>
      </c>
      <c r="GU635" t="s">
        <v>7</v>
      </c>
      <c r="GV635" t="s">
        <v>7</v>
      </c>
      <c r="GW635" t="s">
        <v>7</v>
      </c>
      <c r="GX635" t="s">
        <v>7</v>
      </c>
      <c r="GY635" t="s">
        <v>7</v>
      </c>
      <c r="GZ635" t="s">
        <v>7</v>
      </c>
      <c r="HA635" t="s">
        <v>7</v>
      </c>
      <c r="HB635" t="s">
        <v>7</v>
      </c>
      <c r="HC635" t="s">
        <v>7</v>
      </c>
      <c r="HD635" t="s">
        <v>7</v>
      </c>
      <c r="HE635" t="s">
        <v>7</v>
      </c>
      <c r="HF635" t="s">
        <v>7</v>
      </c>
      <c r="HG635" t="s">
        <v>7</v>
      </c>
      <c r="HH635" t="s">
        <v>7</v>
      </c>
      <c r="HI635" t="s">
        <v>7</v>
      </c>
      <c r="HJ635" t="s">
        <v>7</v>
      </c>
      <c r="HK635" t="s">
        <v>7</v>
      </c>
      <c r="HL635" t="s">
        <v>7</v>
      </c>
      <c r="HM635" t="s">
        <v>7</v>
      </c>
      <c r="HN635" t="s">
        <v>7</v>
      </c>
      <c r="HO635" t="s">
        <v>7</v>
      </c>
      <c r="HP635" t="s">
        <v>7</v>
      </c>
      <c r="HQ635" t="s">
        <v>7</v>
      </c>
      <c r="HR635" t="s">
        <v>7</v>
      </c>
      <c r="HS635" t="s">
        <v>7</v>
      </c>
      <c r="HT635" t="s">
        <v>7</v>
      </c>
      <c r="HU635" t="s">
        <v>7</v>
      </c>
      <c r="HV635" t="s">
        <v>7</v>
      </c>
      <c r="HW635" t="s">
        <v>7</v>
      </c>
      <c r="HX635" t="s">
        <v>7</v>
      </c>
      <c r="HY635" t="s">
        <v>7</v>
      </c>
      <c r="HZ635" t="s">
        <v>7</v>
      </c>
      <c r="IA635" t="s">
        <v>7</v>
      </c>
      <c r="IB635" t="s">
        <v>7</v>
      </c>
      <c r="IC635" t="s">
        <v>7</v>
      </c>
      <c r="ID635" t="s">
        <v>7</v>
      </c>
      <c r="IE635" t="s">
        <v>7</v>
      </c>
      <c r="IF635" t="s">
        <v>7</v>
      </c>
    </row>
    <row r="636" spans="1:240">
      <c r="A636" t="s">
        <v>326</v>
      </c>
      <c r="B636" t="s">
        <v>1453</v>
      </c>
      <c r="C636">
        <v>1</v>
      </c>
      <c r="D636">
        <v>25.7</v>
      </c>
      <c r="E636">
        <v>48</v>
      </c>
      <c r="F636" t="s">
        <v>326</v>
      </c>
      <c r="G636" t="s">
        <v>1453</v>
      </c>
      <c r="H636">
        <v>1</v>
      </c>
      <c r="I636">
        <v>18.5</v>
      </c>
      <c r="J636">
        <v>34</v>
      </c>
      <c r="K636" t="s">
        <v>201</v>
      </c>
      <c r="L636" t="s">
        <v>1453</v>
      </c>
      <c r="M636">
        <v>1</v>
      </c>
      <c r="N636">
        <v>18.7</v>
      </c>
      <c r="O636">
        <v>40</v>
      </c>
      <c r="P636" t="s">
        <v>575</v>
      </c>
      <c r="Q636" t="s">
        <v>1453</v>
      </c>
      <c r="R636">
        <v>1</v>
      </c>
      <c r="S636">
        <v>20.100000000000001</v>
      </c>
      <c r="T636">
        <v>34</v>
      </c>
      <c r="U636" t="s">
        <v>22</v>
      </c>
      <c r="V636" t="s">
        <v>1453</v>
      </c>
      <c r="W636">
        <v>1</v>
      </c>
      <c r="X636">
        <v>22.6</v>
      </c>
      <c r="Y636">
        <v>38</v>
      </c>
      <c r="Z636" t="s">
        <v>110</v>
      </c>
      <c r="AA636" t="s">
        <v>1453</v>
      </c>
      <c r="AB636">
        <v>1</v>
      </c>
      <c r="AC636">
        <v>20.5</v>
      </c>
      <c r="AD636">
        <v>31</v>
      </c>
      <c r="AE636" t="s">
        <v>444</v>
      </c>
      <c r="AF636" t="s">
        <v>1453</v>
      </c>
      <c r="AG636">
        <v>1</v>
      </c>
      <c r="AH636">
        <v>22.3</v>
      </c>
      <c r="AI636">
        <v>37</v>
      </c>
      <c r="AJ636" t="s">
        <v>98</v>
      </c>
      <c r="AK636" t="s">
        <v>1453</v>
      </c>
      <c r="AL636">
        <v>1</v>
      </c>
      <c r="AM636">
        <v>18.3</v>
      </c>
      <c r="AN636">
        <v>30</v>
      </c>
      <c r="AO636" t="s">
        <v>175</v>
      </c>
      <c r="AP636" t="s">
        <v>1453</v>
      </c>
      <c r="AQ636">
        <v>1</v>
      </c>
      <c r="AR636">
        <v>23.3</v>
      </c>
      <c r="AS636">
        <v>37</v>
      </c>
      <c r="AT636" t="s">
        <v>23</v>
      </c>
      <c r="AU636" t="s">
        <v>1453</v>
      </c>
      <c r="AV636">
        <v>1</v>
      </c>
      <c r="AW636">
        <v>20.5</v>
      </c>
      <c r="AX636">
        <v>31</v>
      </c>
      <c r="AY636" t="s">
        <v>94</v>
      </c>
      <c r="AZ636" t="s">
        <v>1453</v>
      </c>
      <c r="BA636">
        <v>1</v>
      </c>
      <c r="BB636">
        <v>17.899999999999999</v>
      </c>
      <c r="BC636">
        <v>23</v>
      </c>
      <c r="BD636" t="s">
        <v>37</v>
      </c>
      <c r="BE636" t="s">
        <v>1453</v>
      </c>
      <c r="BF636">
        <v>1</v>
      </c>
      <c r="BG636">
        <v>16.7</v>
      </c>
      <c r="BH636">
        <v>26</v>
      </c>
      <c r="BI636" t="s">
        <v>24</v>
      </c>
      <c r="BJ636" t="s">
        <v>1453</v>
      </c>
      <c r="BK636">
        <v>1</v>
      </c>
      <c r="BL636">
        <v>13.2</v>
      </c>
      <c r="BM636">
        <v>25</v>
      </c>
      <c r="BN636" t="s">
        <v>174</v>
      </c>
      <c r="BO636" t="s">
        <v>1453</v>
      </c>
      <c r="BP636">
        <v>1</v>
      </c>
      <c r="BQ636">
        <v>18.399999999999999</v>
      </c>
      <c r="BR636">
        <v>30</v>
      </c>
      <c r="BS636" t="s">
        <v>160</v>
      </c>
      <c r="BT636" t="s">
        <v>1453</v>
      </c>
      <c r="BU636">
        <v>1</v>
      </c>
      <c r="BV636">
        <v>16.3</v>
      </c>
      <c r="BW636">
        <v>25</v>
      </c>
      <c r="BX636" t="s">
        <v>103</v>
      </c>
      <c r="BY636" t="s">
        <v>1453</v>
      </c>
      <c r="BZ636">
        <v>1</v>
      </c>
      <c r="CA636">
        <v>19.600000000000001</v>
      </c>
      <c r="CB636">
        <v>31</v>
      </c>
      <c r="CC636" t="s">
        <v>326</v>
      </c>
      <c r="CD636" t="s">
        <v>1453</v>
      </c>
      <c r="CE636">
        <v>1</v>
      </c>
      <c r="CF636">
        <v>19</v>
      </c>
      <c r="CG636">
        <v>28</v>
      </c>
      <c r="CH636" t="s">
        <v>97</v>
      </c>
      <c r="CI636" t="s">
        <v>1453</v>
      </c>
      <c r="CJ636">
        <v>1</v>
      </c>
      <c r="CK636">
        <v>18.5</v>
      </c>
      <c r="CL636">
        <v>28</v>
      </c>
      <c r="CM636" t="s">
        <v>28</v>
      </c>
      <c r="CN636" t="s">
        <v>1453</v>
      </c>
      <c r="CO636">
        <v>1</v>
      </c>
      <c r="CP636">
        <v>16.8</v>
      </c>
      <c r="CQ636">
        <v>24</v>
      </c>
      <c r="CR636" t="s">
        <v>45</v>
      </c>
      <c r="CS636" t="s">
        <v>1453</v>
      </c>
      <c r="CT636">
        <v>1</v>
      </c>
      <c r="CU636">
        <v>15.9</v>
      </c>
      <c r="CV636">
        <v>25</v>
      </c>
      <c r="CW636" t="s">
        <v>49</v>
      </c>
      <c r="CX636" t="s">
        <v>1453</v>
      </c>
      <c r="CY636">
        <v>1</v>
      </c>
      <c r="CZ636">
        <v>15</v>
      </c>
      <c r="DA636">
        <v>24</v>
      </c>
      <c r="DB636" t="s">
        <v>155</v>
      </c>
      <c r="DC636" t="s">
        <v>1453</v>
      </c>
      <c r="DD636">
        <v>1</v>
      </c>
      <c r="DE636">
        <v>21.4</v>
      </c>
      <c r="DF636">
        <v>37</v>
      </c>
      <c r="DG636" t="s">
        <v>195</v>
      </c>
      <c r="DH636" t="s">
        <v>1453</v>
      </c>
      <c r="DI636">
        <v>1</v>
      </c>
      <c r="DJ636">
        <v>22.3</v>
      </c>
      <c r="DK636">
        <v>32</v>
      </c>
      <c r="DL636" t="s">
        <v>219</v>
      </c>
      <c r="DM636" t="s">
        <v>1453</v>
      </c>
      <c r="DN636">
        <v>1</v>
      </c>
      <c r="DO636">
        <v>24.1</v>
      </c>
      <c r="DP636">
        <v>38</v>
      </c>
      <c r="DQ636" t="s">
        <v>684</v>
      </c>
      <c r="DR636" t="s">
        <v>1453</v>
      </c>
      <c r="DS636">
        <v>1</v>
      </c>
      <c r="DT636">
        <v>15.8</v>
      </c>
      <c r="DU636">
        <v>22</v>
      </c>
      <c r="DV636" t="s">
        <v>24</v>
      </c>
      <c r="DW636" t="s">
        <v>1453</v>
      </c>
      <c r="DX636">
        <v>1</v>
      </c>
      <c r="DY636">
        <v>16.899999999999999</v>
      </c>
      <c r="DZ636">
        <v>25</v>
      </c>
      <c r="EA636" t="s">
        <v>44</v>
      </c>
      <c r="EB636" t="s">
        <v>1453</v>
      </c>
      <c r="EC636">
        <v>1</v>
      </c>
      <c r="ED636">
        <v>19.100000000000001</v>
      </c>
      <c r="EE636">
        <v>26</v>
      </c>
      <c r="EF636" t="s">
        <v>575</v>
      </c>
      <c r="EG636" t="s">
        <v>1453</v>
      </c>
      <c r="EH636">
        <v>1</v>
      </c>
      <c r="EI636">
        <v>19.7</v>
      </c>
      <c r="EJ636">
        <v>32</v>
      </c>
      <c r="EK636" t="s">
        <v>22</v>
      </c>
      <c r="EL636" t="s">
        <v>1453</v>
      </c>
      <c r="EM636">
        <v>1</v>
      </c>
      <c r="EN636">
        <v>17.2</v>
      </c>
      <c r="EO636">
        <v>27</v>
      </c>
      <c r="EP636" t="s">
        <v>26</v>
      </c>
      <c r="EQ636" t="s">
        <v>1453</v>
      </c>
      <c r="ER636">
        <v>1</v>
      </c>
      <c r="ES636">
        <v>20.6</v>
      </c>
      <c r="ET636">
        <v>30</v>
      </c>
      <c r="EU636" t="s">
        <v>21</v>
      </c>
      <c r="EV636" t="s">
        <v>1453</v>
      </c>
      <c r="EW636">
        <v>1</v>
      </c>
      <c r="EX636">
        <v>20.399999999999999</v>
      </c>
      <c r="EY636">
        <v>41</v>
      </c>
      <c r="EZ636" t="s">
        <v>77</v>
      </c>
      <c r="FA636" t="s">
        <v>1453</v>
      </c>
      <c r="FB636">
        <v>1</v>
      </c>
      <c r="FC636">
        <v>17.3</v>
      </c>
      <c r="FD636">
        <v>30</v>
      </c>
      <c r="FE636" t="s">
        <v>49</v>
      </c>
      <c r="FF636" t="s">
        <v>1453</v>
      </c>
      <c r="FG636">
        <v>1</v>
      </c>
      <c r="FH636">
        <v>22.6</v>
      </c>
      <c r="FI636">
        <v>40</v>
      </c>
      <c r="FJ636" t="s">
        <v>19</v>
      </c>
      <c r="FK636" t="s">
        <v>1453</v>
      </c>
      <c r="FL636">
        <v>1</v>
      </c>
      <c r="FM636">
        <v>15.3</v>
      </c>
      <c r="FN636">
        <v>25</v>
      </c>
      <c r="FO636" t="s">
        <v>38</v>
      </c>
      <c r="FP636" t="s">
        <v>1453</v>
      </c>
      <c r="FQ636">
        <v>1</v>
      </c>
      <c r="FR636">
        <v>21.2</v>
      </c>
      <c r="FS636">
        <v>30</v>
      </c>
      <c r="FT636" t="s">
        <v>124</v>
      </c>
      <c r="FU636" t="s">
        <v>1453</v>
      </c>
      <c r="FV636">
        <v>1</v>
      </c>
      <c r="FW636">
        <v>23.4</v>
      </c>
      <c r="FX636">
        <v>43</v>
      </c>
      <c r="FY636" t="s">
        <v>130</v>
      </c>
      <c r="FZ636" t="s">
        <v>1453</v>
      </c>
      <c r="GA636">
        <v>1</v>
      </c>
      <c r="GB636">
        <v>24.6</v>
      </c>
      <c r="GC636">
        <v>41</v>
      </c>
      <c r="GD636" t="s">
        <v>53</v>
      </c>
      <c r="GE636" t="s">
        <v>1453</v>
      </c>
      <c r="GF636">
        <v>1</v>
      </c>
      <c r="GG636">
        <v>23.5</v>
      </c>
      <c r="GH636">
        <v>42</v>
      </c>
      <c r="GI636" t="s">
        <v>108</v>
      </c>
      <c r="GJ636" t="s">
        <v>1453</v>
      </c>
      <c r="GK636">
        <v>1</v>
      </c>
      <c r="GL636">
        <v>21.9</v>
      </c>
      <c r="GM636">
        <v>37</v>
      </c>
      <c r="GN636" t="s">
        <v>326</v>
      </c>
      <c r="GO636" t="s">
        <v>1453</v>
      </c>
      <c r="GP636">
        <v>1</v>
      </c>
      <c r="GQ636">
        <v>22.3</v>
      </c>
      <c r="GR636">
        <v>46</v>
      </c>
      <c r="GS636" t="s">
        <v>160</v>
      </c>
      <c r="GT636" t="s">
        <v>1453</v>
      </c>
      <c r="GU636">
        <v>1</v>
      </c>
      <c r="GV636">
        <v>26.9</v>
      </c>
      <c r="GW636">
        <v>53</v>
      </c>
      <c r="GX636" t="s">
        <v>124</v>
      </c>
      <c r="GY636" t="s">
        <v>1453</v>
      </c>
      <c r="GZ636">
        <v>1</v>
      </c>
      <c r="HA636">
        <v>23.2</v>
      </c>
      <c r="HB636">
        <v>45</v>
      </c>
      <c r="HC636" t="s">
        <v>193</v>
      </c>
      <c r="HD636" t="s">
        <v>1453</v>
      </c>
      <c r="HE636">
        <v>1</v>
      </c>
      <c r="HF636">
        <v>17.5</v>
      </c>
      <c r="HG636">
        <v>38</v>
      </c>
      <c r="HH636" t="s">
        <v>97</v>
      </c>
      <c r="HI636" t="s">
        <v>1453</v>
      </c>
      <c r="HJ636">
        <v>1</v>
      </c>
      <c r="HK636">
        <v>21</v>
      </c>
      <c r="HL636">
        <v>37</v>
      </c>
      <c r="HM636" t="s">
        <v>108</v>
      </c>
      <c r="HN636" t="s">
        <v>1453</v>
      </c>
      <c r="HO636">
        <v>1</v>
      </c>
      <c r="HP636">
        <v>22.3</v>
      </c>
      <c r="HQ636">
        <v>42</v>
      </c>
      <c r="HR636" t="s">
        <v>186</v>
      </c>
      <c r="HS636" t="s">
        <v>1453</v>
      </c>
      <c r="HT636">
        <v>1</v>
      </c>
      <c r="HU636">
        <v>16</v>
      </c>
      <c r="HV636">
        <v>30</v>
      </c>
      <c r="HW636" t="s">
        <v>28</v>
      </c>
      <c r="HX636" t="s">
        <v>1453</v>
      </c>
      <c r="HY636">
        <v>1</v>
      </c>
      <c r="HZ636">
        <v>20.100000000000001</v>
      </c>
      <c r="IA636">
        <v>32</v>
      </c>
      <c r="IB636" t="s">
        <v>100</v>
      </c>
      <c r="IC636" t="s">
        <v>1453</v>
      </c>
      <c r="ID636">
        <v>1</v>
      </c>
      <c r="IE636">
        <v>18.5</v>
      </c>
      <c r="IF636">
        <v>34</v>
      </c>
    </row>
    <row r="637" spans="1:240">
      <c r="A637" t="s">
        <v>1046</v>
      </c>
      <c r="B637" t="s">
        <v>1454</v>
      </c>
      <c r="C637">
        <v>0</v>
      </c>
      <c r="D637" t="s">
        <v>7</v>
      </c>
      <c r="E637">
        <v>0</v>
      </c>
      <c r="F637" t="s">
        <v>1046</v>
      </c>
      <c r="G637" t="s">
        <v>1454</v>
      </c>
      <c r="H637">
        <v>0</v>
      </c>
      <c r="I637" t="s">
        <v>7</v>
      </c>
      <c r="J637">
        <v>0</v>
      </c>
      <c r="K637" t="s">
        <v>1037</v>
      </c>
      <c r="L637" t="s">
        <v>1454</v>
      </c>
      <c r="M637">
        <v>0</v>
      </c>
      <c r="N637" t="s">
        <v>7</v>
      </c>
      <c r="O637">
        <v>0</v>
      </c>
      <c r="P637" t="s">
        <v>275</v>
      </c>
      <c r="Q637" t="s">
        <v>1454</v>
      </c>
      <c r="R637">
        <v>0</v>
      </c>
      <c r="S637" t="s">
        <v>7</v>
      </c>
      <c r="T637">
        <v>0</v>
      </c>
      <c r="U637" t="s">
        <v>7</v>
      </c>
      <c r="V637" t="s">
        <v>7</v>
      </c>
      <c r="W637" t="s">
        <v>7</v>
      </c>
      <c r="X637" t="s">
        <v>7</v>
      </c>
      <c r="Y637" t="s">
        <v>7</v>
      </c>
      <c r="Z637" t="s">
        <v>1016</v>
      </c>
      <c r="AA637" t="s">
        <v>1454</v>
      </c>
      <c r="AB637">
        <v>0</v>
      </c>
      <c r="AC637" t="s">
        <v>7</v>
      </c>
      <c r="AD637">
        <v>0</v>
      </c>
      <c r="AE637" t="s">
        <v>10</v>
      </c>
      <c r="AF637" t="s">
        <v>1454</v>
      </c>
      <c r="AG637">
        <v>0</v>
      </c>
      <c r="AH637" t="s">
        <v>7</v>
      </c>
      <c r="AI637">
        <v>0</v>
      </c>
      <c r="AJ637" t="s">
        <v>7</v>
      </c>
      <c r="AK637" t="s">
        <v>7</v>
      </c>
      <c r="AL637" t="s">
        <v>7</v>
      </c>
      <c r="AM637" t="s">
        <v>7</v>
      </c>
      <c r="AN637" t="s">
        <v>7</v>
      </c>
      <c r="AO637" t="s">
        <v>7</v>
      </c>
      <c r="AP637" t="s">
        <v>7</v>
      </c>
      <c r="AQ637" t="s">
        <v>7</v>
      </c>
      <c r="AR637" t="s">
        <v>7</v>
      </c>
      <c r="AS637" t="s">
        <v>7</v>
      </c>
      <c r="AT637" t="s">
        <v>1041</v>
      </c>
      <c r="AU637" t="s">
        <v>1454</v>
      </c>
      <c r="AV637">
        <v>0</v>
      </c>
      <c r="AW637" t="s">
        <v>7</v>
      </c>
      <c r="AX637">
        <v>0</v>
      </c>
      <c r="AY637" t="s">
        <v>12</v>
      </c>
      <c r="AZ637" t="s">
        <v>1454</v>
      </c>
      <c r="BA637">
        <v>0</v>
      </c>
      <c r="BB637" t="s">
        <v>7</v>
      </c>
      <c r="BC637">
        <v>0</v>
      </c>
      <c r="BD637" t="s">
        <v>84</v>
      </c>
      <c r="BE637" t="s">
        <v>1454</v>
      </c>
      <c r="BF637">
        <v>0</v>
      </c>
      <c r="BG637" t="s">
        <v>7</v>
      </c>
      <c r="BH637">
        <v>0</v>
      </c>
      <c r="BI637" t="s">
        <v>1025</v>
      </c>
      <c r="BJ637" t="s">
        <v>1454</v>
      </c>
      <c r="BK637">
        <v>0</v>
      </c>
      <c r="BL637" t="s">
        <v>7</v>
      </c>
      <c r="BM637">
        <v>0</v>
      </c>
      <c r="BN637" t="s">
        <v>1220</v>
      </c>
      <c r="BO637" t="s">
        <v>1454</v>
      </c>
      <c r="BP637">
        <v>0</v>
      </c>
      <c r="BQ637" t="s">
        <v>7</v>
      </c>
      <c r="BR637">
        <v>0</v>
      </c>
      <c r="BS637" t="s">
        <v>1455</v>
      </c>
      <c r="BT637" t="s">
        <v>1454</v>
      </c>
      <c r="BU637">
        <v>0</v>
      </c>
      <c r="BV637" t="s">
        <v>7</v>
      </c>
      <c r="BW637">
        <v>0</v>
      </c>
      <c r="BX637" t="s">
        <v>7</v>
      </c>
      <c r="BY637" t="s">
        <v>7</v>
      </c>
      <c r="BZ637" t="s">
        <v>7</v>
      </c>
      <c r="CA637" t="s">
        <v>7</v>
      </c>
      <c r="CB637" t="s">
        <v>7</v>
      </c>
      <c r="CC637" t="s">
        <v>1046</v>
      </c>
      <c r="CD637" t="s">
        <v>1454</v>
      </c>
      <c r="CE637">
        <v>0</v>
      </c>
      <c r="CF637" t="s">
        <v>7</v>
      </c>
      <c r="CG637">
        <v>0</v>
      </c>
      <c r="CH637" t="s">
        <v>7</v>
      </c>
      <c r="CI637" t="s">
        <v>7</v>
      </c>
      <c r="CJ637" t="s">
        <v>7</v>
      </c>
      <c r="CK637" t="s">
        <v>7</v>
      </c>
      <c r="CL637" t="s">
        <v>7</v>
      </c>
      <c r="CM637" t="s">
        <v>1020</v>
      </c>
      <c r="CN637" t="s">
        <v>1454</v>
      </c>
      <c r="CO637">
        <v>0</v>
      </c>
      <c r="CP637" t="s">
        <v>7</v>
      </c>
      <c r="CQ637">
        <v>0</v>
      </c>
      <c r="CR637" t="s">
        <v>7</v>
      </c>
      <c r="CS637" t="s">
        <v>7</v>
      </c>
      <c r="CT637" t="s">
        <v>7</v>
      </c>
      <c r="CU637" t="s">
        <v>7</v>
      </c>
      <c r="CV637" t="s">
        <v>7</v>
      </c>
      <c r="CW637" t="s">
        <v>118</v>
      </c>
      <c r="CX637" t="s">
        <v>1454</v>
      </c>
      <c r="CY637">
        <v>0</v>
      </c>
      <c r="CZ637" t="s">
        <v>7</v>
      </c>
      <c r="DA637">
        <v>0</v>
      </c>
      <c r="DB637" t="s">
        <v>1060</v>
      </c>
      <c r="DC637" t="s">
        <v>1454</v>
      </c>
      <c r="DD637">
        <v>0</v>
      </c>
      <c r="DE637" t="s">
        <v>7</v>
      </c>
      <c r="DF637">
        <v>0</v>
      </c>
      <c r="DG637" t="s">
        <v>418</v>
      </c>
      <c r="DH637" t="s">
        <v>1454</v>
      </c>
      <c r="DI637">
        <v>0</v>
      </c>
      <c r="DJ637" t="s">
        <v>7</v>
      </c>
      <c r="DK637">
        <v>0</v>
      </c>
      <c r="DL637" t="s">
        <v>355</v>
      </c>
      <c r="DM637" t="s">
        <v>1454</v>
      </c>
      <c r="DN637">
        <v>0</v>
      </c>
      <c r="DO637" t="s">
        <v>7</v>
      </c>
      <c r="DP637">
        <v>0</v>
      </c>
      <c r="DQ637" t="s">
        <v>63</v>
      </c>
      <c r="DR637" t="s">
        <v>1454</v>
      </c>
      <c r="DS637">
        <v>0</v>
      </c>
      <c r="DT637" t="s">
        <v>7</v>
      </c>
      <c r="DU637">
        <v>0</v>
      </c>
      <c r="DV637" t="s">
        <v>1025</v>
      </c>
      <c r="DW637" t="s">
        <v>1454</v>
      </c>
      <c r="DX637">
        <v>0</v>
      </c>
      <c r="DY637" t="s">
        <v>7</v>
      </c>
      <c r="DZ637">
        <v>0</v>
      </c>
      <c r="EA637" t="s">
        <v>7</v>
      </c>
      <c r="EB637" t="s">
        <v>7</v>
      </c>
      <c r="EC637" t="s">
        <v>7</v>
      </c>
      <c r="ED637" t="s">
        <v>7</v>
      </c>
      <c r="EE637" t="s">
        <v>7</v>
      </c>
      <c r="EF637" t="s">
        <v>7</v>
      </c>
      <c r="EG637" t="s">
        <v>7</v>
      </c>
      <c r="EH637" t="s">
        <v>7</v>
      </c>
      <c r="EI637" t="s">
        <v>7</v>
      </c>
      <c r="EJ637" t="s">
        <v>7</v>
      </c>
      <c r="EK637" t="s">
        <v>7</v>
      </c>
      <c r="EL637" t="s">
        <v>7</v>
      </c>
      <c r="EM637" t="s">
        <v>7</v>
      </c>
      <c r="EN637" t="s">
        <v>7</v>
      </c>
      <c r="EO637" t="s">
        <v>7</v>
      </c>
      <c r="EP637" t="s">
        <v>13</v>
      </c>
      <c r="EQ637" t="s">
        <v>1454</v>
      </c>
      <c r="ER637">
        <v>0</v>
      </c>
      <c r="ES637" t="s">
        <v>7</v>
      </c>
      <c r="ET637">
        <v>0</v>
      </c>
      <c r="EU637" t="s">
        <v>283</v>
      </c>
      <c r="EV637" t="s">
        <v>1454</v>
      </c>
      <c r="EW637">
        <v>0</v>
      </c>
      <c r="EX637" t="s">
        <v>7</v>
      </c>
      <c r="EY637">
        <v>0</v>
      </c>
      <c r="EZ637" t="s">
        <v>1008</v>
      </c>
      <c r="FA637" t="s">
        <v>1454</v>
      </c>
      <c r="FB637">
        <v>0</v>
      </c>
      <c r="FC637" t="s">
        <v>7</v>
      </c>
      <c r="FD637">
        <v>0</v>
      </c>
      <c r="FE637" t="s">
        <v>118</v>
      </c>
      <c r="FF637" t="s">
        <v>1454</v>
      </c>
      <c r="FG637">
        <v>0</v>
      </c>
      <c r="FH637" t="s">
        <v>7</v>
      </c>
      <c r="FI637">
        <v>0</v>
      </c>
      <c r="FJ637" t="s">
        <v>510</v>
      </c>
      <c r="FK637" t="s">
        <v>1454</v>
      </c>
      <c r="FL637">
        <v>0</v>
      </c>
      <c r="FM637" t="s">
        <v>7</v>
      </c>
      <c r="FN637">
        <v>0</v>
      </c>
      <c r="FO637" t="s">
        <v>743</v>
      </c>
      <c r="FP637" t="s">
        <v>1454</v>
      </c>
      <c r="FQ637">
        <v>0</v>
      </c>
      <c r="FR637" t="s">
        <v>7</v>
      </c>
      <c r="FS637">
        <v>0</v>
      </c>
      <c r="FT637" t="s">
        <v>1022</v>
      </c>
      <c r="FU637" t="s">
        <v>1454</v>
      </c>
      <c r="FV637">
        <v>0</v>
      </c>
      <c r="FW637" t="s">
        <v>7</v>
      </c>
      <c r="FX637">
        <v>0</v>
      </c>
      <c r="FY637" t="s">
        <v>1047</v>
      </c>
      <c r="FZ637" t="s">
        <v>1454</v>
      </c>
      <c r="GA637">
        <v>0</v>
      </c>
      <c r="GB637" t="s">
        <v>7</v>
      </c>
      <c r="GC637">
        <v>0</v>
      </c>
      <c r="GD637" t="s">
        <v>69</v>
      </c>
      <c r="GE637" t="s">
        <v>1454</v>
      </c>
      <c r="GF637">
        <v>0</v>
      </c>
      <c r="GG637" t="s">
        <v>7</v>
      </c>
      <c r="GH637">
        <v>0</v>
      </c>
      <c r="GI637" t="s">
        <v>970</v>
      </c>
      <c r="GJ637" t="s">
        <v>1454</v>
      </c>
      <c r="GK637">
        <v>0</v>
      </c>
      <c r="GL637" t="s">
        <v>7</v>
      </c>
      <c r="GM637">
        <v>0</v>
      </c>
      <c r="GN637" t="s">
        <v>1046</v>
      </c>
      <c r="GO637" t="s">
        <v>1454</v>
      </c>
      <c r="GP637">
        <v>0</v>
      </c>
      <c r="GQ637" t="s">
        <v>7</v>
      </c>
      <c r="GR637">
        <v>0</v>
      </c>
      <c r="GS637" t="s">
        <v>1455</v>
      </c>
      <c r="GT637" t="s">
        <v>1454</v>
      </c>
      <c r="GU637">
        <v>0</v>
      </c>
      <c r="GV637" t="s">
        <v>7</v>
      </c>
      <c r="GW637">
        <v>0</v>
      </c>
      <c r="GX637" t="s">
        <v>1022</v>
      </c>
      <c r="GY637" t="s">
        <v>1454</v>
      </c>
      <c r="GZ637">
        <v>0</v>
      </c>
      <c r="HA637" t="s">
        <v>7</v>
      </c>
      <c r="HB637">
        <v>0</v>
      </c>
      <c r="HC637" t="s">
        <v>83</v>
      </c>
      <c r="HD637" t="s">
        <v>1454</v>
      </c>
      <c r="HE637">
        <v>0</v>
      </c>
      <c r="HF637" t="s">
        <v>7</v>
      </c>
      <c r="HG637">
        <v>0</v>
      </c>
      <c r="HH637" t="s">
        <v>512</v>
      </c>
      <c r="HI637" t="s">
        <v>1454</v>
      </c>
      <c r="HJ637">
        <v>0</v>
      </c>
      <c r="HK637" t="s">
        <v>7</v>
      </c>
      <c r="HL637">
        <v>0</v>
      </c>
      <c r="HM637" t="s">
        <v>970</v>
      </c>
      <c r="HN637" t="s">
        <v>1454</v>
      </c>
      <c r="HO637">
        <v>0</v>
      </c>
      <c r="HP637" t="s">
        <v>7</v>
      </c>
      <c r="HQ637">
        <v>0</v>
      </c>
      <c r="HR637" t="s">
        <v>67</v>
      </c>
      <c r="HS637" t="s">
        <v>1454</v>
      </c>
      <c r="HT637">
        <v>0</v>
      </c>
      <c r="HU637" t="s">
        <v>7</v>
      </c>
      <c r="HV637">
        <v>0</v>
      </c>
      <c r="HW637" t="s">
        <v>7</v>
      </c>
      <c r="HX637" t="s">
        <v>7</v>
      </c>
      <c r="HY637" t="s">
        <v>7</v>
      </c>
      <c r="HZ637" t="s">
        <v>7</v>
      </c>
      <c r="IA637" t="s">
        <v>7</v>
      </c>
      <c r="IB637" t="s">
        <v>218</v>
      </c>
      <c r="IC637" t="s">
        <v>1454</v>
      </c>
      <c r="ID637">
        <v>0</v>
      </c>
      <c r="IF637">
        <v>0</v>
      </c>
    </row>
    <row r="638" spans="1:240">
      <c r="A638" t="s">
        <v>1071</v>
      </c>
      <c r="B638" t="s">
        <v>1456</v>
      </c>
      <c r="C638">
        <v>0</v>
      </c>
      <c r="D638" t="s">
        <v>7</v>
      </c>
      <c r="E638">
        <v>0</v>
      </c>
      <c r="F638" t="s">
        <v>1071</v>
      </c>
      <c r="G638" t="s">
        <v>1456</v>
      </c>
      <c r="H638">
        <v>0</v>
      </c>
      <c r="I638" t="s">
        <v>7</v>
      </c>
      <c r="J638">
        <v>0</v>
      </c>
      <c r="K638" t="s">
        <v>1457</v>
      </c>
      <c r="L638" t="s">
        <v>1456</v>
      </c>
      <c r="M638">
        <v>0</v>
      </c>
      <c r="N638" t="s">
        <v>7</v>
      </c>
      <c r="O638">
        <v>0</v>
      </c>
      <c r="P638" t="s">
        <v>1069</v>
      </c>
      <c r="Q638" t="s">
        <v>1456</v>
      </c>
      <c r="R638">
        <v>0</v>
      </c>
      <c r="S638" t="s">
        <v>7</v>
      </c>
      <c r="T638">
        <v>0</v>
      </c>
      <c r="U638" t="s">
        <v>1444</v>
      </c>
      <c r="V638" t="s">
        <v>1456</v>
      </c>
      <c r="W638">
        <v>0</v>
      </c>
      <c r="X638" t="s">
        <v>7</v>
      </c>
      <c r="Y638">
        <v>0</v>
      </c>
      <c r="Z638" t="s">
        <v>7</v>
      </c>
      <c r="AA638" t="s">
        <v>7</v>
      </c>
      <c r="AB638" t="s">
        <v>7</v>
      </c>
      <c r="AC638" t="s">
        <v>7</v>
      </c>
      <c r="AD638" t="s">
        <v>7</v>
      </c>
      <c r="AE638" t="s">
        <v>1458</v>
      </c>
      <c r="AF638" t="s">
        <v>1456</v>
      </c>
      <c r="AG638">
        <v>0</v>
      </c>
      <c r="AH638" t="s">
        <v>7</v>
      </c>
      <c r="AI638">
        <v>0</v>
      </c>
      <c r="AJ638" t="s">
        <v>276</v>
      </c>
      <c r="AK638" t="s">
        <v>1456</v>
      </c>
      <c r="AL638">
        <v>0</v>
      </c>
      <c r="AM638" t="s">
        <v>7</v>
      </c>
      <c r="AN638">
        <v>0</v>
      </c>
      <c r="AO638" t="s">
        <v>315</v>
      </c>
      <c r="AP638" t="s">
        <v>1456</v>
      </c>
      <c r="AQ638">
        <v>0</v>
      </c>
      <c r="AR638" t="s">
        <v>7</v>
      </c>
      <c r="AS638">
        <v>0</v>
      </c>
      <c r="AT638" t="s">
        <v>1056</v>
      </c>
      <c r="AU638" t="s">
        <v>1456</v>
      </c>
      <c r="AV638">
        <v>0</v>
      </c>
      <c r="AW638" t="s">
        <v>7</v>
      </c>
      <c r="AX638">
        <v>0</v>
      </c>
      <c r="AY638" t="s">
        <v>1063</v>
      </c>
      <c r="AZ638" t="s">
        <v>1456</v>
      </c>
      <c r="BA638">
        <v>0</v>
      </c>
      <c r="BB638" t="s">
        <v>7</v>
      </c>
      <c r="BC638">
        <v>0</v>
      </c>
      <c r="BD638" t="s">
        <v>1459</v>
      </c>
      <c r="BE638" t="s">
        <v>1456</v>
      </c>
      <c r="BF638">
        <v>0</v>
      </c>
      <c r="BG638" t="s">
        <v>7</v>
      </c>
      <c r="BH638">
        <v>0</v>
      </c>
      <c r="BI638" t="s">
        <v>7</v>
      </c>
      <c r="BJ638" t="s">
        <v>7</v>
      </c>
      <c r="BK638" t="s">
        <v>7</v>
      </c>
      <c r="BL638" t="s">
        <v>7</v>
      </c>
      <c r="BM638" t="s">
        <v>7</v>
      </c>
      <c r="BN638" t="s">
        <v>1203</v>
      </c>
      <c r="BO638" t="s">
        <v>1456</v>
      </c>
      <c r="BP638">
        <v>0</v>
      </c>
      <c r="BQ638" t="s">
        <v>7</v>
      </c>
      <c r="BR638">
        <v>0</v>
      </c>
      <c r="BS638" t="s">
        <v>1460</v>
      </c>
      <c r="BT638" t="s">
        <v>1456</v>
      </c>
      <c r="BU638">
        <v>0</v>
      </c>
      <c r="BV638" t="s">
        <v>7</v>
      </c>
      <c r="BW638">
        <v>0</v>
      </c>
      <c r="BX638" t="s">
        <v>968</v>
      </c>
      <c r="BY638" t="s">
        <v>1456</v>
      </c>
      <c r="BZ638">
        <v>0</v>
      </c>
      <c r="CA638" t="s">
        <v>7</v>
      </c>
      <c r="CB638">
        <v>0</v>
      </c>
      <c r="CC638" t="s">
        <v>1071</v>
      </c>
      <c r="CD638" t="s">
        <v>1456</v>
      </c>
      <c r="CE638">
        <v>0</v>
      </c>
      <c r="CF638" t="s">
        <v>7</v>
      </c>
      <c r="CG638">
        <v>0</v>
      </c>
      <c r="CH638" t="s">
        <v>512</v>
      </c>
      <c r="CI638" t="s">
        <v>1456</v>
      </c>
      <c r="CJ638">
        <v>0</v>
      </c>
      <c r="CK638" t="s">
        <v>7</v>
      </c>
      <c r="CL638">
        <v>0</v>
      </c>
      <c r="CM638" t="s">
        <v>7</v>
      </c>
      <c r="CN638" t="s">
        <v>7</v>
      </c>
      <c r="CO638" t="s">
        <v>7</v>
      </c>
      <c r="CP638" t="s">
        <v>7</v>
      </c>
      <c r="CQ638" t="s">
        <v>7</v>
      </c>
      <c r="CR638" t="s">
        <v>7</v>
      </c>
      <c r="CS638" t="s">
        <v>7</v>
      </c>
      <c r="CT638" t="s">
        <v>7</v>
      </c>
      <c r="CU638" t="s">
        <v>7</v>
      </c>
      <c r="CV638" t="s">
        <v>7</v>
      </c>
      <c r="CW638" t="s">
        <v>1461</v>
      </c>
      <c r="CX638" t="s">
        <v>1456</v>
      </c>
      <c r="CY638">
        <v>0</v>
      </c>
      <c r="CZ638" t="s">
        <v>7</v>
      </c>
      <c r="DA638">
        <v>0</v>
      </c>
      <c r="DB638" t="s">
        <v>1462</v>
      </c>
      <c r="DC638" t="s">
        <v>1456</v>
      </c>
      <c r="DD638">
        <v>0</v>
      </c>
      <c r="DE638" t="s">
        <v>7</v>
      </c>
      <c r="DF638">
        <v>0</v>
      </c>
      <c r="DG638" t="s">
        <v>1463</v>
      </c>
      <c r="DH638" t="s">
        <v>1456</v>
      </c>
      <c r="DI638">
        <v>0</v>
      </c>
      <c r="DJ638" t="s">
        <v>7</v>
      </c>
      <c r="DK638">
        <v>0</v>
      </c>
      <c r="DL638" t="s">
        <v>1464</v>
      </c>
      <c r="DM638" t="s">
        <v>1456</v>
      </c>
      <c r="DN638">
        <v>0</v>
      </c>
      <c r="DO638" t="s">
        <v>7</v>
      </c>
      <c r="DP638">
        <v>0</v>
      </c>
      <c r="DQ638" t="s">
        <v>1465</v>
      </c>
      <c r="DR638" t="s">
        <v>1456</v>
      </c>
      <c r="DS638">
        <v>0</v>
      </c>
      <c r="DT638" t="s">
        <v>7</v>
      </c>
      <c r="DU638">
        <v>0</v>
      </c>
      <c r="DV638" t="s">
        <v>1466</v>
      </c>
      <c r="DW638" t="s">
        <v>1456</v>
      </c>
      <c r="DX638">
        <v>0</v>
      </c>
      <c r="DY638" t="s">
        <v>7</v>
      </c>
      <c r="DZ638">
        <v>0</v>
      </c>
      <c r="EA638" t="s">
        <v>57</v>
      </c>
      <c r="EB638" t="s">
        <v>1456</v>
      </c>
      <c r="EC638">
        <v>0</v>
      </c>
      <c r="ED638" t="s">
        <v>7</v>
      </c>
      <c r="EE638">
        <v>0</v>
      </c>
      <c r="EF638" t="s">
        <v>275</v>
      </c>
      <c r="EG638" t="s">
        <v>1456</v>
      </c>
      <c r="EH638">
        <v>0</v>
      </c>
      <c r="EI638" t="s">
        <v>7</v>
      </c>
      <c r="EJ638">
        <v>0</v>
      </c>
      <c r="EK638" t="s">
        <v>7</v>
      </c>
      <c r="EL638" t="s">
        <v>7</v>
      </c>
      <c r="EM638" t="s">
        <v>7</v>
      </c>
      <c r="EN638" t="s">
        <v>7</v>
      </c>
      <c r="EO638" t="s">
        <v>7</v>
      </c>
      <c r="EP638" t="s">
        <v>7</v>
      </c>
      <c r="EQ638" t="s">
        <v>7</v>
      </c>
      <c r="ER638" t="s">
        <v>7</v>
      </c>
      <c r="ES638" t="s">
        <v>7</v>
      </c>
      <c r="ET638" t="s">
        <v>7</v>
      </c>
      <c r="EU638" t="s">
        <v>7</v>
      </c>
      <c r="EV638" t="s">
        <v>7</v>
      </c>
      <c r="EW638" t="s">
        <v>7</v>
      </c>
      <c r="EX638" t="s">
        <v>7</v>
      </c>
      <c r="EY638" t="s">
        <v>7</v>
      </c>
      <c r="EZ638" t="s">
        <v>1098</v>
      </c>
      <c r="FA638" t="s">
        <v>1456</v>
      </c>
      <c r="FB638">
        <v>0</v>
      </c>
      <c r="FC638" t="s">
        <v>7</v>
      </c>
      <c r="FD638">
        <v>0</v>
      </c>
      <c r="FE638" t="s">
        <v>1461</v>
      </c>
      <c r="FF638" t="s">
        <v>1456</v>
      </c>
      <c r="FG638">
        <v>0</v>
      </c>
      <c r="FH638" t="s">
        <v>7</v>
      </c>
      <c r="FI638">
        <v>0</v>
      </c>
      <c r="FJ638" t="s">
        <v>7</v>
      </c>
      <c r="FK638" t="s">
        <v>7</v>
      </c>
      <c r="FL638" t="s">
        <v>7</v>
      </c>
      <c r="FM638" t="s">
        <v>7</v>
      </c>
      <c r="FN638" t="s">
        <v>7</v>
      </c>
      <c r="FO638" t="s">
        <v>1467</v>
      </c>
      <c r="FP638" t="s">
        <v>1456</v>
      </c>
      <c r="FQ638">
        <v>0</v>
      </c>
      <c r="FS638">
        <v>0</v>
      </c>
      <c r="FT638" t="s">
        <v>1468</v>
      </c>
      <c r="FU638" t="s">
        <v>1456</v>
      </c>
      <c r="FV638">
        <v>0</v>
      </c>
      <c r="FX638">
        <v>0</v>
      </c>
      <c r="FY638" t="s">
        <v>1072</v>
      </c>
      <c r="FZ638" t="s">
        <v>1456</v>
      </c>
      <c r="GA638">
        <v>0</v>
      </c>
      <c r="GC638">
        <v>0</v>
      </c>
      <c r="GD638" t="s">
        <v>1215</v>
      </c>
      <c r="GE638" t="s">
        <v>1456</v>
      </c>
      <c r="GF638">
        <v>0</v>
      </c>
      <c r="GH638">
        <v>0</v>
      </c>
      <c r="GI638" t="s">
        <v>537</v>
      </c>
      <c r="GJ638" t="s">
        <v>1456</v>
      </c>
      <c r="GK638">
        <v>0</v>
      </c>
      <c r="GM638">
        <v>0</v>
      </c>
      <c r="GN638" t="s">
        <v>1071</v>
      </c>
      <c r="GO638" t="s">
        <v>1456</v>
      </c>
      <c r="GP638">
        <v>0</v>
      </c>
      <c r="GR638">
        <v>0</v>
      </c>
      <c r="GS638" t="s">
        <v>1460</v>
      </c>
      <c r="GT638" t="s">
        <v>1456</v>
      </c>
      <c r="GU638">
        <v>0</v>
      </c>
      <c r="GW638">
        <v>0</v>
      </c>
      <c r="GX638" t="s">
        <v>1468</v>
      </c>
      <c r="GY638" t="s">
        <v>1456</v>
      </c>
      <c r="GZ638">
        <v>0</v>
      </c>
      <c r="HB638">
        <v>0</v>
      </c>
      <c r="HC638" t="s">
        <v>363</v>
      </c>
      <c r="HD638" t="s">
        <v>1456</v>
      </c>
      <c r="HE638">
        <v>0</v>
      </c>
      <c r="HG638">
        <v>0</v>
      </c>
      <c r="HH638" t="s">
        <v>1469</v>
      </c>
      <c r="HI638" t="s">
        <v>1456</v>
      </c>
      <c r="HJ638">
        <v>0</v>
      </c>
      <c r="HL638">
        <v>0</v>
      </c>
      <c r="HM638" t="s">
        <v>537</v>
      </c>
      <c r="HN638" t="s">
        <v>1456</v>
      </c>
      <c r="HO638">
        <v>0</v>
      </c>
      <c r="HQ638">
        <v>0</v>
      </c>
      <c r="HR638" t="s">
        <v>1470</v>
      </c>
      <c r="HS638" t="s">
        <v>1456</v>
      </c>
      <c r="HT638">
        <v>0</v>
      </c>
      <c r="HV638">
        <v>0</v>
      </c>
      <c r="HW638" t="s">
        <v>1020</v>
      </c>
      <c r="HX638" t="s">
        <v>1456</v>
      </c>
      <c r="HY638">
        <v>0</v>
      </c>
      <c r="IA638">
        <v>0</v>
      </c>
      <c r="IB638" t="s">
        <v>1054</v>
      </c>
      <c r="IC638" t="s">
        <v>1456</v>
      </c>
      <c r="ID638">
        <v>0</v>
      </c>
      <c r="IF638">
        <v>0</v>
      </c>
    </row>
    <row r="639" spans="1:240">
      <c r="A639" t="s">
        <v>36</v>
      </c>
      <c r="B639" t="s">
        <v>1471</v>
      </c>
      <c r="C639">
        <v>1</v>
      </c>
      <c r="D639">
        <v>11.3</v>
      </c>
      <c r="E639">
        <v>3</v>
      </c>
      <c r="F639" t="s">
        <v>193</v>
      </c>
      <c r="G639" t="s">
        <v>1471</v>
      </c>
      <c r="H639">
        <v>1</v>
      </c>
      <c r="I639">
        <v>12.3</v>
      </c>
      <c r="J639">
        <v>3</v>
      </c>
      <c r="K639">
        <v>772</v>
      </c>
      <c r="L639" t="s">
        <v>1471</v>
      </c>
      <c r="M639">
        <v>0.99490000000000001</v>
      </c>
      <c r="N639">
        <v>5.9</v>
      </c>
      <c r="O639">
        <v>1</v>
      </c>
      <c r="P639">
        <v>54</v>
      </c>
      <c r="Q639" t="s">
        <v>1471</v>
      </c>
      <c r="R639">
        <v>1</v>
      </c>
      <c r="S639">
        <v>9.1</v>
      </c>
      <c r="T639">
        <v>3</v>
      </c>
      <c r="U639" t="s">
        <v>96</v>
      </c>
      <c r="V639" t="s">
        <v>1471</v>
      </c>
      <c r="W639">
        <v>1</v>
      </c>
      <c r="X639">
        <v>9.4</v>
      </c>
      <c r="Y639">
        <v>2</v>
      </c>
      <c r="Z639">
        <v>752</v>
      </c>
      <c r="AA639" t="s">
        <v>1471</v>
      </c>
      <c r="AB639">
        <v>0.998</v>
      </c>
      <c r="AC639">
        <v>9.4</v>
      </c>
      <c r="AD639">
        <v>1</v>
      </c>
      <c r="AE639" t="s">
        <v>329</v>
      </c>
      <c r="AF639" t="s">
        <v>1471</v>
      </c>
      <c r="AG639">
        <v>1</v>
      </c>
      <c r="AH639">
        <v>12.3</v>
      </c>
      <c r="AI639">
        <v>4</v>
      </c>
      <c r="AJ639">
        <v>782</v>
      </c>
      <c r="AK639" t="s">
        <v>1471</v>
      </c>
      <c r="AL639">
        <v>0.99929999999999997</v>
      </c>
      <c r="AM639">
        <v>9.1</v>
      </c>
      <c r="AN639">
        <v>1</v>
      </c>
      <c r="AO639" t="s">
        <v>7</v>
      </c>
      <c r="AP639" t="s">
        <v>7</v>
      </c>
      <c r="AQ639" t="s">
        <v>7</v>
      </c>
      <c r="AR639" t="s">
        <v>7</v>
      </c>
      <c r="AS639" t="s">
        <v>7</v>
      </c>
      <c r="AT639" t="s">
        <v>7</v>
      </c>
      <c r="AU639" t="s">
        <v>7</v>
      </c>
      <c r="AV639" t="s">
        <v>7</v>
      </c>
      <c r="AW639" t="s">
        <v>7</v>
      </c>
      <c r="AX639" t="s">
        <v>7</v>
      </c>
      <c r="AY639">
        <v>1085</v>
      </c>
      <c r="AZ639" t="s">
        <v>1471</v>
      </c>
      <c r="BA639">
        <v>0.99429999999999996</v>
      </c>
      <c r="BB639">
        <v>5.6</v>
      </c>
      <c r="BC639">
        <v>1</v>
      </c>
      <c r="BD639" t="s">
        <v>296</v>
      </c>
      <c r="BE639" t="s">
        <v>1471</v>
      </c>
      <c r="BF639">
        <v>1</v>
      </c>
      <c r="BG639">
        <v>14.2</v>
      </c>
      <c r="BH639">
        <v>4</v>
      </c>
      <c r="BI639">
        <v>763</v>
      </c>
      <c r="BJ639" t="s">
        <v>1471</v>
      </c>
      <c r="BK639">
        <v>0.99960000000000004</v>
      </c>
      <c r="BL639">
        <v>8.8000000000000007</v>
      </c>
      <c r="BM639">
        <v>2</v>
      </c>
      <c r="BN639" t="s">
        <v>189</v>
      </c>
      <c r="BO639" t="s">
        <v>1471</v>
      </c>
      <c r="BP639">
        <v>1</v>
      </c>
      <c r="BQ639">
        <v>13.7</v>
      </c>
      <c r="BR639">
        <v>3</v>
      </c>
      <c r="BS639">
        <v>52</v>
      </c>
      <c r="BT639" t="s">
        <v>1471</v>
      </c>
      <c r="BU639">
        <v>1</v>
      </c>
      <c r="BV639">
        <v>13.4</v>
      </c>
      <c r="BW639">
        <v>3</v>
      </c>
      <c r="BX639">
        <v>57</v>
      </c>
      <c r="BY639" t="s">
        <v>1471</v>
      </c>
      <c r="BZ639">
        <v>1</v>
      </c>
      <c r="CA639">
        <v>15.8</v>
      </c>
      <c r="CB639">
        <v>5</v>
      </c>
      <c r="CC639">
        <v>46</v>
      </c>
      <c r="CD639" t="s">
        <v>1471</v>
      </c>
      <c r="CE639">
        <v>1</v>
      </c>
      <c r="CF639">
        <v>7.8</v>
      </c>
      <c r="CG639">
        <v>2</v>
      </c>
      <c r="CH639">
        <v>47</v>
      </c>
      <c r="CI639" t="s">
        <v>1471</v>
      </c>
      <c r="CJ639">
        <v>1</v>
      </c>
      <c r="CK639">
        <v>15</v>
      </c>
      <c r="CL639">
        <v>4</v>
      </c>
      <c r="CM639" t="s">
        <v>26</v>
      </c>
      <c r="CN639" t="s">
        <v>1471</v>
      </c>
      <c r="CO639">
        <v>1</v>
      </c>
      <c r="CP639">
        <v>11.5</v>
      </c>
      <c r="CQ639">
        <v>4</v>
      </c>
      <c r="CR639">
        <v>56</v>
      </c>
      <c r="CS639" t="s">
        <v>1471</v>
      </c>
      <c r="CT639">
        <v>1</v>
      </c>
      <c r="CU639">
        <v>4.3</v>
      </c>
      <c r="CV639">
        <v>2</v>
      </c>
      <c r="CW639">
        <v>1177</v>
      </c>
      <c r="CX639" t="s">
        <v>1471</v>
      </c>
      <c r="CY639">
        <v>0.93700000000000006</v>
      </c>
      <c r="CZ639">
        <v>3.2</v>
      </c>
      <c r="DA639">
        <v>1</v>
      </c>
      <c r="DB639">
        <v>57</v>
      </c>
      <c r="DC639" t="s">
        <v>1471</v>
      </c>
      <c r="DD639">
        <v>1</v>
      </c>
      <c r="DE639">
        <v>17.399999999999999</v>
      </c>
      <c r="DF639">
        <v>4</v>
      </c>
      <c r="DG639">
        <v>55</v>
      </c>
      <c r="DH639" t="s">
        <v>1471</v>
      </c>
      <c r="DI639">
        <v>1</v>
      </c>
      <c r="DJ639">
        <v>11.3</v>
      </c>
      <c r="DK639">
        <v>4</v>
      </c>
      <c r="DL639">
        <v>1301</v>
      </c>
      <c r="DM639" t="s">
        <v>1471</v>
      </c>
      <c r="DN639">
        <v>0.91679999999999995</v>
      </c>
      <c r="DO639">
        <v>2.4</v>
      </c>
      <c r="DP639">
        <v>1</v>
      </c>
      <c r="DQ639" t="s">
        <v>241</v>
      </c>
      <c r="DR639" t="s">
        <v>1471</v>
      </c>
      <c r="DS639">
        <v>1</v>
      </c>
      <c r="DT639">
        <v>20.6</v>
      </c>
      <c r="DU639">
        <v>5</v>
      </c>
      <c r="DV639" t="s">
        <v>73</v>
      </c>
      <c r="DW639" t="s">
        <v>1471</v>
      </c>
      <c r="DX639">
        <v>1</v>
      </c>
      <c r="DY639">
        <v>14.5</v>
      </c>
      <c r="DZ639">
        <v>3</v>
      </c>
      <c r="EA639" t="s">
        <v>1041</v>
      </c>
      <c r="EB639" t="s">
        <v>1471</v>
      </c>
      <c r="EC639">
        <v>0.96599999999999997</v>
      </c>
      <c r="ED639">
        <v>5.6</v>
      </c>
      <c r="EE639">
        <v>1</v>
      </c>
      <c r="EF639" t="s">
        <v>591</v>
      </c>
      <c r="EG639" t="s">
        <v>1471</v>
      </c>
      <c r="EH639">
        <v>1</v>
      </c>
      <c r="EI639">
        <v>20.399999999999999</v>
      </c>
      <c r="EJ639">
        <v>5</v>
      </c>
      <c r="EK639" t="s">
        <v>96</v>
      </c>
      <c r="EL639" t="s">
        <v>1471</v>
      </c>
      <c r="EM639">
        <v>1</v>
      </c>
      <c r="EN639">
        <v>20.6</v>
      </c>
      <c r="EO639">
        <v>5</v>
      </c>
      <c r="EP639">
        <v>48</v>
      </c>
      <c r="EQ639" t="s">
        <v>1471</v>
      </c>
      <c r="ER639">
        <v>1</v>
      </c>
      <c r="ES639">
        <v>18</v>
      </c>
      <c r="ET639">
        <v>4</v>
      </c>
      <c r="EU639">
        <v>59</v>
      </c>
      <c r="EV639" t="s">
        <v>1471</v>
      </c>
      <c r="EW639">
        <v>1</v>
      </c>
      <c r="EX639">
        <v>11</v>
      </c>
      <c r="EY639">
        <v>3</v>
      </c>
      <c r="EZ639">
        <v>742</v>
      </c>
      <c r="FA639" t="s">
        <v>1471</v>
      </c>
      <c r="FB639">
        <v>0.99909999999999999</v>
      </c>
      <c r="FC639">
        <v>9.4</v>
      </c>
      <c r="FD639">
        <v>1</v>
      </c>
      <c r="FE639" t="s">
        <v>316</v>
      </c>
      <c r="FF639" t="s">
        <v>1471</v>
      </c>
      <c r="FG639">
        <v>0.99929999999999997</v>
      </c>
      <c r="FH639">
        <v>7.8</v>
      </c>
      <c r="FI639">
        <v>1</v>
      </c>
      <c r="FJ639" t="s">
        <v>97</v>
      </c>
      <c r="FK639" t="s">
        <v>1471</v>
      </c>
      <c r="FL639">
        <v>1</v>
      </c>
      <c r="FM639">
        <v>21.2</v>
      </c>
      <c r="FN639">
        <v>6</v>
      </c>
      <c r="FO639">
        <v>49</v>
      </c>
      <c r="FP639" t="s">
        <v>1471</v>
      </c>
      <c r="FQ639">
        <v>1</v>
      </c>
      <c r="FR639">
        <v>7.8</v>
      </c>
      <c r="FS639">
        <v>3</v>
      </c>
      <c r="FT639" t="s">
        <v>203</v>
      </c>
      <c r="FU639" t="s">
        <v>1471</v>
      </c>
      <c r="FV639">
        <v>1</v>
      </c>
      <c r="FW639">
        <v>13.9</v>
      </c>
      <c r="FX639">
        <v>3</v>
      </c>
      <c r="FY639" t="s">
        <v>44</v>
      </c>
      <c r="FZ639" t="s">
        <v>1471</v>
      </c>
      <c r="GA639">
        <v>1</v>
      </c>
      <c r="GB639">
        <v>15.5</v>
      </c>
      <c r="GC639">
        <v>4</v>
      </c>
      <c r="GD639">
        <v>47</v>
      </c>
      <c r="GE639" t="s">
        <v>1471</v>
      </c>
      <c r="GF639">
        <v>1</v>
      </c>
      <c r="GG639">
        <v>9.1</v>
      </c>
      <c r="GH639">
        <v>2</v>
      </c>
      <c r="GI639" t="s">
        <v>7</v>
      </c>
      <c r="GJ639" t="s">
        <v>7</v>
      </c>
      <c r="GK639" t="s">
        <v>7</v>
      </c>
      <c r="GL639" t="s">
        <v>7</v>
      </c>
      <c r="GM639" t="s">
        <v>7</v>
      </c>
      <c r="GN639" t="s">
        <v>193</v>
      </c>
      <c r="GO639" t="s">
        <v>1471</v>
      </c>
      <c r="GP639">
        <v>1</v>
      </c>
      <c r="GQ639">
        <v>11.3</v>
      </c>
      <c r="GR639">
        <v>2</v>
      </c>
      <c r="GS639">
        <v>718</v>
      </c>
      <c r="GT639" t="s">
        <v>1471</v>
      </c>
      <c r="GU639">
        <v>0.99770000000000003</v>
      </c>
      <c r="GV639">
        <v>9.4</v>
      </c>
      <c r="GW639">
        <v>1</v>
      </c>
      <c r="GX639">
        <v>752</v>
      </c>
      <c r="GY639" t="s">
        <v>1471</v>
      </c>
      <c r="GZ639">
        <v>0.99450000000000005</v>
      </c>
      <c r="HA639">
        <v>5.9</v>
      </c>
      <c r="HB639">
        <v>1</v>
      </c>
      <c r="HC639">
        <v>55</v>
      </c>
      <c r="HD639" t="s">
        <v>1471</v>
      </c>
      <c r="HE639">
        <v>1</v>
      </c>
      <c r="HF639">
        <v>9.6999999999999993</v>
      </c>
      <c r="HG639">
        <v>2</v>
      </c>
      <c r="HH639">
        <v>49</v>
      </c>
      <c r="HI639" t="s">
        <v>1471</v>
      </c>
      <c r="HJ639">
        <v>1</v>
      </c>
      <c r="HK639">
        <v>9.1</v>
      </c>
      <c r="HL639">
        <v>2</v>
      </c>
      <c r="HM639" t="s">
        <v>46</v>
      </c>
      <c r="HN639" t="s">
        <v>1471</v>
      </c>
      <c r="HO639">
        <v>1</v>
      </c>
      <c r="HP639">
        <v>11</v>
      </c>
      <c r="HQ639">
        <v>4</v>
      </c>
      <c r="HR639">
        <v>54</v>
      </c>
      <c r="HS639" t="s">
        <v>1471</v>
      </c>
      <c r="HT639">
        <v>1</v>
      </c>
      <c r="HU639">
        <v>9.1</v>
      </c>
      <c r="HV639">
        <v>2</v>
      </c>
      <c r="HW639">
        <v>52</v>
      </c>
      <c r="HX639" t="s">
        <v>1471</v>
      </c>
      <c r="HY639">
        <v>1</v>
      </c>
      <c r="HZ639">
        <v>11.5</v>
      </c>
      <c r="IA639">
        <v>3</v>
      </c>
      <c r="IB639">
        <v>48</v>
      </c>
      <c r="IC639" t="s">
        <v>1471</v>
      </c>
      <c r="ID639">
        <v>1</v>
      </c>
      <c r="IE639">
        <v>20.6</v>
      </c>
      <c r="IF639">
        <v>7</v>
      </c>
    </row>
    <row r="640" spans="1:240">
      <c r="A640" t="s">
        <v>1446</v>
      </c>
      <c r="B640" t="s">
        <v>1472</v>
      </c>
      <c r="C640">
        <v>0</v>
      </c>
      <c r="D640" t="s">
        <v>7</v>
      </c>
      <c r="E640">
        <v>0</v>
      </c>
      <c r="F640" t="s">
        <v>83</v>
      </c>
      <c r="G640" t="s">
        <v>1472</v>
      </c>
      <c r="H640">
        <v>0</v>
      </c>
      <c r="I640" t="s">
        <v>7</v>
      </c>
      <c r="J640">
        <v>0</v>
      </c>
      <c r="K640" t="s">
        <v>7</v>
      </c>
      <c r="L640" t="s">
        <v>7</v>
      </c>
      <c r="M640" t="s">
        <v>7</v>
      </c>
      <c r="N640" t="s">
        <v>7</v>
      </c>
      <c r="O640" t="s">
        <v>7</v>
      </c>
      <c r="P640" t="s">
        <v>7</v>
      </c>
      <c r="Q640" t="s">
        <v>7</v>
      </c>
      <c r="R640" t="s">
        <v>7</v>
      </c>
      <c r="S640" t="s">
        <v>7</v>
      </c>
      <c r="T640" t="s">
        <v>7</v>
      </c>
      <c r="U640" t="s">
        <v>64</v>
      </c>
      <c r="V640" t="s">
        <v>1472</v>
      </c>
      <c r="W640">
        <v>0</v>
      </c>
      <c r="X640" t="s">
        <v>7</v>
      </c>
      <c r="Y640">
        <v>0</v>
      </c>
      <c r="Z640" t="s">
        <v>7</v>
      </c>
      <c r="AA640" t="s">
        <v>7</v>
      </c>
      <c r="AB640" t="s">
        <v>7</v>
      </c>
      <c r="AC640" t="s">
        <v>7</v>
      </c>
      <c r="AD640" t="s">
        <v>7</v>
      </c>
      <c r="AE640" t="s">
        <v>1094</v>
      </c>
      <c r="AF640" t="s">
        <v>1472</v>
      </c>
      <c r="AG640">
        <v>0</v>
      </c>
      <c r="AH640" t="s">
        <v>7</v>
      </c>
      <c r="AI640">
        <v>0</v>
      </c>
      <c r="AJ640" t="s">
        <v>7</v>
      </c>
      <c r="AK640" t="s">
        <v>7</v>
      </c>
      <c r="AL640" t="s">
        <v>7</v>
      </c>
      <c r="AM640" t="s">
        <v>7</v>
      </c>
      <c r="AN640" t="s">
        <v>7</v>
      </c>
      <c r="AO640" t="s">
        <v>7</v>
      </c>
      <c r="AP640" t="s">
        <v>7</v>
      </c>
      <c r="AQ640" t="s">
        <v>7</v>
      </c>
      <c r="AR640" t="s">
        <v>7</v>
      </c>
      <c r="AS640" t="s">
        <v>7</v>
      </c>
      <c r="AT640" t="s">
        <v>7</v>
      </c>
      <c r="AU640" t="s">
        <v>7</v>
      </c>
      <c r="AV640" t="s">
        <v>7</v>
      </c>
      <c r="AW640" t="s">
        <v>7</v>
      </c>
      <c r="AX640" t="s">
        <v>7</v>
      </c>
      <c r="AY640" t="s">
        <v>7</v>
      </c>
      <c r="AZ640" t="s">
        <v>7</v>
      </c>
      <c r="BA640" t="s">
        <v>7</v>
      </c>
      <c r="BB640" t="s">
        <v>7</v>
      </c>
      <c r="BC640" t="s">
        <v>7</v>
      </c>
      <c r="BD640" t="s">
        <v>7</v>
      </c>
      <c r="BE640" t="s">
        <v>7</v>
      </c>
      <c r="BF640" t="s">
        <v>7</v>
      </c>
      <c r="BG640" t="s">
        <v>7</v>
      </c>
      <c r="BH640" t="s">
        <v>7</v>
      </c>
      <c r="BI640" t="s">
        <v>7</v>
      </c>
      <c r="BJ640" t="s">
        <v>7</v>
      </c>
      <c r="BK640" t="s">
        <v>7</v>
      </c>
      <c r="BL640" t="s">
        <v>7</v>
      </c>
      <c r="BM640" t="s">
        <v>7</v>
      </c>
      <c r="BN640" t="s">
        <v>7</v>
      </c>
      <c r="BO640" t="s">
        <v>7</v>
      </c>
      <c r="BP640" t="s">
        <v>7</v>
      </c>
      <c r="BQ640" t="s">
        <v>7</v>
      </c>
      <c r="BR640" t="s">
        <v>7</v>
      </c>
      <c r="BS640" t="s">
        <v>7</v>
      </c>
      <c r="BT640" t="s">
        <v>7</v>
      </c>
      <c r="BU640" t="s">
        <v>7</v>
      </c>
      <c r="BV640" t="s">
        <v>7</v>
      </c>
      <c r="BW640" t="s">
        <v>7</v>
      </c>
      <c r="BX640" t="s">
        <v>7</v>
      </c>
      <c r="BY640" t="s">
        <v>7</v>
      </c>
      <c r="BZ640" t="s">
        <v>7</v>
      </c>
      <c r="CA640" t="s">
        <v>7</v>
      </c>
      <c r="CB640" t="s">
        <v>7</v>
      </c>
      <c r="CC640" t="s">
        <v>7</v>
      </c>
      <c r="CD640" t="s">
        <v>7</v>
      </c>
      <c r="CE640" t="s">
        <v>7</v>
      </c>
      <c r="CF640" t="s">
        <v>7</v>
      </c>
      <c r="CG640" t="s">
        <v>7</v>
      </c>
      <c r="CH640" t="s">
        <v>7</v>
      </c>
      <c r="CI640" t="s">
        <v>7</v>
      </c>
      <c r="CJ640" t="s">
        <v>7</v>
      </c>
      <c r="CK640" t="s">
        <v>7</v>
      </c>
      <c r="CL640" t="s">
        <v>7</v>
      </c>
      <c r="CM640" t="s">
        <v>13</v>
      </c>
      <c r="CN640" t="s">
        <v>1472</v>
      </c>
      <c r="CO640">
        <v>0</v>
      </c>
      <c r="CP640" t="s">
        <v>7</v>
      </c>
      <c r="CQ640">
        <v>0</v>
      </c>
      <c r="CR640" t="s">
        <v>7</v>
      </c>
      <c r="CS640" t="s">
        <v>7</v>
      </c>
      <c r="CT640" t="s">
        <v>7</v>
      </c>
      <c r="CU640" t="s">
        <v>7</v>
      </c>
      <c r="CV640" t="s">
        <v>7</v>
      </c>
      <c r="CW640" t="s">
        <v>7</v>
      </c>
      <c r="CX640" t="s">
        <v>7</v>
      </c>
      <c r="CY640" t="s">
        <v>7</v>
      </c>
      <c r="CZ640" t="s">
        <v>7</v>
      </c>
      <c r="DA640" t="s">
        <v>7</v>
      </c>
      <c r="DB640" t="s">
        <v>7</v>
      </c>
      <c r="DC640" t="s">
        <v>7</v>
      </c>
      <c r="DD640" t="s">
        <v>7</v>
      </c>
      <c r="DE640" t="s">
        <v>7</v>
      </c>
      <c r="DF640" t="s">
        <v>7</v>
      </c>
      <c r="DG640" t="s">
        <v>7</v>
      </c>
      <c r="DH640" t="s">
        <v>7</v>
      </c>
      <c r="DI640" t="s">
        <v>7</v>
      </c>
      <c r="DJ640" t="s">
        <v>7</v>
      </c>
      <c r="DK640" t="s">
        <v>7</v>
      </c>
      <c r="DL640" t="s">
        <v>7</v>
      </c>
      <c r="DM640" t="s">
        <v>7</v>
      </c>
      <c r="DN640" t="s">
        <v>7</v>
      </c>
      <c r="DO640" t="s">
        <v>7</v>
      </c>
      <c r="DP640" t="s">
        <v>7</v>
      </c>
      <c r="DQ640" t="s">
        <v>1086</v>
      </c>
      <c r="DR640" t="s">
        <v>1472</v>
      </c>
      <c r="DS640">
        <v>0</v>
      </c>
      <c r="DT640" t="s">
        <v>7</v>
      </c>
      <c r="DU640">
        <v>0</v>
      </c>
      <c r="DV640" t="s">
        <v>90</v>
      </c>
      <c r="DW640" t="s">
        <v>1472</v>
      </c>
      <c r="DX640">
        <v>0</v>
      </c>
      <c r="DY640" t="s">
        <v>7</v>
      </c>
      <c r="DZ640">
        <v>0</v>
      </c>
      <c r="EA640" t="s">
        <v>1056</v>
      </c>
      <c r="EB640" t="s">
        <v>1472</v>
      </c>
      <c r="EC640">
        <v>0</v>
      </c>
      <c r="ED640" t="s">
        <v>7</v>
      </c>
      <c r="EE640">
        <v>0</v>
      </c>
      <c r="EF640" t="s">
        <v>7</v>
      </c>
      <c r="EG640" t="s">
        <v>7</v>
      </c>
      <c r="EH640" t="s">
        <v>7</v>
      </c>
      <c r="EI640" t="s">
        <v>7</v>
      </c>
      <c r="EJ640" t="s">
        <v>7</v>
      </c>
      <c r="EK640" t="s">
        <v>64</v>
      </c>
      <c r="EL640" t="s">
        <v>1472</v>
      </c>
      <c r="EM640">
        <v>0</v>
      </c>
      <c r="EN640" t="s">
        <v>7</v>
      </c>
      <c r="EO640">
        <v>0</v>
      </c>
      <c r="EP640" t="s">
        <v>7</v>
      </c>
      <c r="EQ640" t="s">
        <v>7</v>
      </c>
      <c r="ER640" t="s">
        <v>7</v>
      </c>
      <c r="ES640" t="s">
        <v>7</v>
      </c>
      <c r="ET640" t="s">
        <v>7</v>
      </c>
      <c r="EU640" t="s">
        <v>7</v>
      </c>
      <c r="EV640" t="s">
        <v>7</v>
      </c>
      <c r="EW640" t="s">
        <v>7</v>
      </c>
      <c r="EX640" t="s">
        <v>7</v>
      </c>
      <c r="EY640" t="s">
        <v>7</v>
      </c>
      <c r="EZ640" t="s">
        <v>7</v>
      </c>
      <c r="FA640" t="s">
        <v>7</v>
      </c>
      <c r="FB640" t="s">
        <v>7</v>
      </c>
      <c r="FC640" t="s">
        <v>7</v>
      </c>
      <c r="FD640" t="s">
        <v>7</v>
      </c>
      <c r="FE640" t="s">
        <v>7</v>
      </c>
      <c r="FF640" t="s">
        <v>7</v>
      </c>
      <c r="FG640" t="s">
        <v>7</v>
      </c>
      <c r="FH640" t="s">
        <v>7</v>
      </c>
      <c r="FI640" t="s">
        <v>7</v>
      </c>
      <c r="FJ640" t="s">
        <v>7</v>
      </c>
      <c r="FK640" t="s">
        <v>7</v>
      </c>
      <c r="FL640" t="s">
        <v>7</v>
      </c>
      <c r="FM640" t="s">
        <v>7</v>
      </c>
      <c r="FN640" t="s">
        <v>7</v>
      </c>
      <c r="FO640" t="s">
        <v>7</v>
      </c>
      <c r="FP640" t="s">
        <v>7</v>
      </c>
      <c r="FQ640" t="s">
        <v>7</v>
      </c>
      <c r="FR640" t="s">
        <v>7</v>
      </c>
      <c r="FS640" t="s">
        <v>7</v>
      </c>
      <c r="FT640" t="s">
        <v>88</v>
      </c>
      <c r="FU640" t="s">
        <v>1472</v>
      </c>
      <c r="FV640">
        <v>0</v>
      </c>
      <c r="FW640" t="s">
        <v>7</v>
      </c>
      <c r="FX640">
        <v>0</v>
      </c>
      <c r="FY640" t="s">
        <v>57</v>
      </c>
      <c r="FZ640" t="s">
        <v>1472</v>
      </c>
      <c r="GA640">
        <v>0</v>
      </c>
      <c r="GB640" t="s">
        <v>7</v>
      </c>
      <c r="GC640">
        <v>0</v>
      </c>
      <c r="GD640" t="s">
        <v>7</v>
      </c>
      <c r="GE640" t="s">
        <v>7</v>
      </c>
      <c r="GF640" t="s">
        <v>7</v>
      </c>
      <c r="GG640" t="s">
        <v>7</v>
      </c>
      <c r="GH640" t="s">
        <v>7</v>
      </c>
      <c r="GI640" t="s">
        <v>7</v>
      </c>
      <c r="GJ640" t="s">
        <v>7</v>
      </c>
      <c r="GK640" t="s">
        <v>7</v>
      </c>
      <c r="GL640" t="s">
        <v>7</v>
      </c>
      <c r="GM640" t="s">
        <v>7</v>
      </c>
      <c r="GN640" t="s">
        <v>83</v>
      </c>
      <c r="GO640" t="s">
        <v>1472</v>
      </c>
      <c r="GP640">
        <v>0</v>
      </c>
      <c r="GQ640" t="s">
        <v>7</v>
      </c>
      <c r="GR640">
        <v>0</v>
      </c>
      <c r="GS640" t="s">
        <v>7</v>
      </c>
      <c r="GT640" t="s">
        <v>7</v>
      </c>
      <c r="GU640" t="s">
        <v>7</v>
      </c>
      <c r="GV640" t="s">
        <v>7</v>
      </c>
      <c r="GW640" t="s">
        <v>7</v>
      </c>
      <c r="GX640" t="s">
        <v>7</v>
      </c>
      <c r="GY640" t="s">
        <v>7</v>
      </c>
      <c r="GZ640" t="s">
        <v>7</v>
      </c>
      <c r="HA640" t="s">
        <v>7</v>
      </c>
      <c r="HB640" t="s">
        <v>7</v>
      </c>
      <c r="HC640" t="s">
        <v>7</v>
      </c>
      <c r="HD640" t="s">
        <v>7</v>
      </c>
      <c r="HE640" t="s">
        <v>7</v>
      </c>
      <c r="HF640" t="s">
        <v>7</v>
      </c>
      <c r="HG640" t="s">
        <v>7</v>
      </c>
      <c r="HH640" t="s">
        <v>7</v>
      </c>
      <c r="HI640" t="s">
        <v>7</v>
      </c>
      <c r="HJ640" t="s">
        <v>7</v>
      </c>
      <c r="HK640" t="s">
        <v>7</v>
      </c>
      <c r="HL640" t="s">
        <v>7</v>
      </c>
      <c r="HM640" t="s">
        <v>972</v>
      </c>
      <c r="HN640" t="s">
        <v>1472</v>
      </c>
      <c r="HO640">
        <v>0</v>
      </c>
      <c r="HP640" t="s">
        <v>7</v>
      </c>
      <c r="HQ640">
        <v>0</v>
      </c>
      <c r="HR640" t="s">
        <v>7</v>
      </c>
      <c r="HS640" t="s">
        <v>7</v>
      </c>
      <c r="HT640" t="s">
        <v>7</v>
      </c>
      <c r="HU640" t="s">
        <v>7</v>
      </c>
      <c r="HV640" t="s">
        <v>7</v>
      </c>
      <c r="HW640" t="s">
        <v>7</v>
      </c>
      <c r="HX640" t="s">
        <v>7</v>
      </c>
      <c r="HY640" t="s">
        <v>7</v>
      </c>
      <c r="HZ640" t="s">
        <v>7</v>
      </c>
      <c r="IA640" t="s">
        <v>7</v>
      </c>
      <c r="IB640" t="s">
        <v>7</v>
      </c>
      <c r="IC640" t="s">
        <v>7</v>
      </c>
      <c r="ID640" t="s">
        <v>7</v>
      </c>
      <c r="IE640" t="s">
        <v>7</v>
      </c>
      <c r="IF640" t="s">
        <v>7</v>
      </c>
    </row>
    <row r="641" spans="1:240">
      <c r="A641" t="s">
        <v>193</v>
      </c>
      <c r="B641" t="s">
        <v>1473</v>
      </c>
      <c r="C641">
        <v>1</v>
      </c>
      <c r="D641">
        <v>17.100000000000001</v>
      </c>
      <c r="E641">
        <v>4</v>
      </c>
      <c r="F641" t="s">
        <v>7</v>
      </c>
      <c r="G641" t="s">
        <v>7</v>
      </c>
      <c r="H641" t="s">
        <v>7</v>
      </c>
      <c r="I641" t="s">
        <v>7</v>
      </c>
      <c r="J641" t="s">
        <v>7</v>
      </c>
      <c r="K641">
        <v>980</v>
      </c>
      <c r="L641" t="s">
        <v>1473</v>
      </c>
      <c r="M641">
        <v>0.99470000000000003</v>
      </c>
      <c r="N641">
        <v>17.100000000000001</v>
      </c>
      <c r="O641">
        <v>2</v>
      </c>
      <c r="P641">
        <v>1317</v>
      </c>
      <c r="Q641" t="s">
        <v>1473</v>
      </c>
      <c r="R641">
        <v>0.91910000000000003</v>
      </c>
      <c r="S641">
        <v>17.100000000000001</v>
      </c>
      <c r="T641">
        <v>1</v>
      </c>
      <c r="U641">
        <v>58</v>
      </c>
      <c r="V641" t="s">
        <v>1473</v>
      </c>
      <c r="W641">
        <v>1</v>
      </c>
      <c r="X641">
        <v>31.4</v>
      </c>
      <c r="Y641">
        <v>3</v>
      </c>
      <c r="Z641">
        <v>52</v>
      </c>
      <c r="AA641" t="s">
        <v>1473</v>
      </c>
      <c r="AB641">
        <v>1</v>
      </c>
      <c r="AC641">
        <v>31.4</v>
      </c>
      <c r="AD641">
        <v>3</v>
      </c>
      <c r="AE641">
        <v>53</v>
      </c>
      <c r="AF641" t="s">
        <v>1473</v>
      </c>
      <c r="AG641">
        <v>1</v>
      </c>
      <c r="AH641">
        <v>30</v>
      </c>
      <c r="AI641">
        <v>2</v>
      </c>
      <c r="AJ641" t="s">
        <v>7</v>
      </c>
      <c r="AK641" t="s">
        <v>7</v>
      </c>
      <c r="AL641" t="s">
        <v>7</v>
      </c>
      <c r="AM641" t="s">
        <v>7</v>
      </c>
      <c r="AN641" t="s">
        <v>7</v>
      </c>
      <c r="AO641" t="s">
        <v>7</v>
      </c>
      <c r="AP641" t="s">
        <v>7</v>
      </c>
      <c r="AQ641" t="s">
        <v>7</v>
      </c>
      <c r="AR641" t="s">
        <v>7</v>
      </c>
      <c r="AS641" t="s">
        <v>7</v>
      </c>
      <c r="AT641">
        <v>1218</v>
      </c>
      <c r="AU641" t="s">
        <v>1473</v>
      </c>
      <c r="AV641">
        <v>0.97609999999999997</v>
      </c>
      <c r="AW641">
        <v>17.100000000000001</v>
      </c>
      <c r="AX641">
        <v>1</v>
      </c>
      <c r="AY641">
        <v>1144</v>
      </c>
      <c r="AZ641" t="s">
        <v>1473</v>
      </c>
      <c r="BA641">
        <v>0.99009999999999998</v>
      </c>
      <c r="BB641">
        <v>17.100000000000001</v>
      </c>
      <c r="BC641">
        <v>1</v>
      </c>
      <c r="BD641" t="s">
        <v>336</v>
      </c>
      <c r="BE641" t="s">
        <v>1473</v>
      </c>
      <c r="BF641">
        <v>0.99939999999999996</v>
      </c>
      <c r="BG641">
        <v>17.100000000000001</v>
      </c>
      <c r="BH641">
        <v>2</v>
      </c>
      <c r="BI641">
        <v>1293</v>
      </c>
      <c r="BJ641" t="s">
        <v>1473</v>
      </c>
      <c r="BK641">
        <v>0.91900000000000004</v>
      </c>
      <c r="BL641">
        <v>17.100000000000001</v>
      </c>
      <c r="BM641">
        <v>1</v>
      </c>
      <c r="BN641">
        <v>726</v>
      </c>
      <c r="BO641" t="s">
        <v>1473</v>
      </c>
      <c r="BP641">
        <v>0.99990000000000001</v>
      </c>
      <c r="BQ641">
        <v>28.6</v>
      </c>
      <c r="BR641">
        <v>2</v>
      </c>
      <c r="BS641">
        <v>1177</v>
      </c>
      <c r="BT641" t="s">
        <v>1473</v>
      </c>
      <c r="BU641">
        <v>0.92769999999999997</v>
      </c>
      <c r="BV641">
        <v>17.100000000000001</v>
      </c>
      <c r="BW641">
        <v>1</v>
      </c>
      <c r="BX641">
        <v>65</v>
      </c>
      <c r="BY641" t="s">
        <v>1473</v>
      </c>
      <c r="BZ641">
        <v>1</v>
      </c>
      <c r="CA641">
        <v>21.4</v>
      </c>
      <c r="CB641">
        <v>2</v>
      </c>
      <c r="CC641" t="s">
        <v>7</v>
      </c>
      <c r="CD641" t="s">
        <v>7</v>
      </c>
      <c r="CE641" t="s">
        <v>7</v>
      </c>
      <c r="CF641" t="s">
        <v>7</v>
      </c>
      <c r="CG641" t="s">
        <v>7</v>
      </c>
      <c r="CH641">
        <v>1198</v>
      </c>
      <c r="CI641" t="s">
        <v>1473</v>
      </c>
      <c r="CJ641">
        <v>0.96020000000000005</v>
      </c>
      <c r="CK641">
        <v>17.100000000000001</v>
      </c>
      <c r="CL641">
        <v>2</v>
      </c>
      <c r="CM641" t="s">
        <v>7</v>
      </c>
      <c r="CN641" t="s">
        <v>7</v>
      </c>
      <c r="CO641" t="s">
        <v>7</v>
      </c>
      <c r="CP641" t="s">
        <v>7</v>
      </c>
      <c r="CQ641" t="s">
        <v>7</v>
      </c>
      <c r="CR641" t="s">
        <v>7</v>
      </c>
      <c r="CS641" t="s">
        <v>7</v>
      </c>
      <c r="CT641" t="s">
        <v>7</v>
      </c>
      <c r="CU641" t="s">
        <v>7</v>
      </c>
      <c r="CV641" t="s">
        <v>7</v>
      </c>
      <c r="CW641" t="s">
        <v>7</v>
      </c>
      <c r="CX641" t="s">
        <v>7</v>
      </c>
      <c r="CY641" t="s">
        <v>7</v>
      </c>
      <c r="CZ641" t="s">
        <v>7</v>
      </c>
      <c r="DA641" t="s">
        <v>7</v>
      </c>
      <c r="DB641" t="s">
        <v>7</v>
      </c>
      <c r="DC641" t="s">
        <v>7</v>
      </c>
      <c r="DD641" t="s">
        <v>7</v>
      </c>
      <c r="DE641" t="s">
        <v>7</v>
      </c>
      <c r="DF641" t="s">
        <v>7</v>
      </c>
      <c r="DG641" t="s">
        <v>1474</v>
      </c>
      <c r="DH641" t="s">
        <v>1473</v>
      </c>
      <c r="DI641">
        <v>0.96660000000000001</v>
      </c>
      <c r="DJ641">
        <v>10</v>
      </c>
      <c r="DK641">
        <v>1</v>
      </c>
      <c r="DL641">
        <v>1199</v>
      </c>
      <c r="DM641" t="s">
        <v>1473</v>
      </c>
      <c r="DN641">
        <v>0.98550000000000004</v>
      </c>
      <c r="DO641">
        <v>17.100000000000001</v>
      </c>
      <c r="DP641">
        <v>2</v>
      </c>
      <c r="DQ641" t="s">
        <v>7</v>
      </c>
      <c r="DR641" t="s">
        <v>7</v>
      </c>
      <c r="DS641" t="s">
        <v>7</v>
      </c>
      <c r="DT641" t="s">
        <v>7</v>
      </c>
      <c r="DU641" t="s">
        <v>7</v>
      </c>
      <c r="DV641">
        <v>1123</v>
      </c>
      <c r="DW641" t="s">
        <v>1473</v>
      </c>
      <c r="DX641">
        <v>0.99229999999999996</v>
      </c>
      <c r="DY641">
        <v>17.100000000000001</v>
      </c>
      <c r="DZ641">
        <v>2</v>
      </c>
      <c r="EA641">
        <v>694</v>
      </c>
      <c r="EB641" t="s">
        <v>1473</v>
      </c>
      <c r="EC641">
        <v>0.99990000000000001</v>
      </c>
      <c r="ED641">
        <v>30</v>
      </c>
      <c r="EE641">
        <v>2</v>
      </c>
      <c r="EF641" t="s">
        <v>7</v>
      </c>
      <c r="EG641" t="s">
        <v>7</v>
      </c>
      <c r="EH641" t="s">
        <v>7</v>
      </c>
      <c r="EI641" t="s">
        <v>7</v>
      </c>
      <c r="EJ641" t="s">
        <v>7</v>
      </c>
      <c r="EK641">
        <v>1117</v>
      </c>
      <c r="EL641" t="s">
        <v>1473</v>
      </c>
      <c r="EM641">
        <v>0.99119999999999997</v>
      </c>
      <c r="EN641">
        <v>17.100000000000001</v>
      </c>
      <c r="EO641">
        <v>1</v>
      </c>
      <c r="EP641">
        <v>1185</v>
      </c>
      <c r="EQ641" t="s">
        <v>1473</v>
      </c>
      <c r="ER641">
        <v>0.97560000000000002</v>
      </c>
      <c r="ES641">
        <v>17.100000000000001</v>
      </c>
      <c r="ET641">
        <v>1</v>
      </c>
      <c r="EU641" t="s">
        <v>7</v>
      </c>
      <c r="EV641" t="s">
        <v>7</v>
      </c>
      <c r="EW641" t="s">
        <v>7</v>
      </c>
      <c r="EX641" t="s">
        <v>7</v>
      </c>
      <c r="EY641" t="s">
        <v>7</v>
      </c>
      <c r="EZ641" t="s">
        <v>7</v>
      </c>
      <c r="FA641" t="s">
        <v>7</v>
      </c>
      <c r="FB641" t="s">
        <v>7</v>
      </c>
      <c r="FC641" t="s">
        <v>7</v>
      </c>
      <c r="FD641" t="s">
        <v>7</v>
      </c>
      <c r="FE641">
        <v>713</v>
      </c>
      <c r="FF641" t="s">
        <v>1473</v>
      </c>
      <c r="FG641">
        <v>0.99890000000000001</v>
      </c>
      <c r="FH641">
        <v>31.4</v>
      </c>
      <c r="FI641">
        <v>2</v>
      </c>
      <c r="FJ641">
        <v>60</v>
      </c>
      <c r="FK641" t="s">
        <v>1473</v>
      </c>
      <c r="FL641">
        <v>1</v>
      </c>
      <c r="FM641">
        <v>28.6</v>
      </c>
      <c r="FN641">
        <v>3</v>
      </c>
      <c r="FO641" t="s">
        <v>7</v>
      </c>
      <c r="FP641" t="s">
        <v>7</v>
      </c>
      <c r="FQ641" t="s">
        <v>7</v>
      </c>
      <c r="FR641" t="s">
        <v>7</v>
      </c>
      <c r="FS641" t="s">
        <v>7</v>
      </c>
      <c r="FT641">
        <v>742</v>
      </c>
      <c r="FU641" t="s">
        <v>1473</v>
      </c>
      <c r="FV641">
        <v>0.99860000000000004</v>
      </c>
      <c r="FW641">
        <v>28.6</v>
      </c>
      <c r="FX641">
        <v>2</v>
      </c>
      <c r="FY641">
        <v>1223</v>
      </c>
      <c r="FZ641" t="s">
        <v>1473</v>
      </c>
      <c r="GA641">
        <v>0.95989999999999998</v>
      </c>
      <c r="GB641">
        <v>28.6</v>
      </c>
      <c r="GC641">
        <v>1</v>
      </c>
      <c r="GD641">
        <v>1124</v>
      </c>
      <c r="GE641" t="s">
        <v>1473</v>
      </c>
      <c r="GF641">
        <v>0.98650000000000004</v>
      </c>
      <c r="GG641">
        <v>17.100000000000001</v>
      </c>
      <c r="GH641">
        <v>1</v>
      </c>
      <c r="GI641">
        <v>1196</v>
      </c>
      <c r="GJ641" t="s">
        <v>1473</v>
      </c>
      <c r="GK641">
        <v>0.94850000000000001</v>
      </c>
      <c r="GL641">
        <v>17.100000000000001</v>
      </c>
      <c r="GM641">
        <v>1</v>
      </c>
      <c r="GN641" t="s">
        <v>7</v>
      </c>
      <c r="GO641" t="s">
        <v>7</v>
      </c>
      <c r="GP641" t="s">
        <v>7</v>
      </c>
      <c r="GQ641" t="s">
        <v>7</v>
      </c>
      <c r="GR641" t="s">
        <v>7</v>
      </c>
      <c r="GS641">
        <v>937</v>
      </c>
      <c r="GT641" t="s">
        <v>1473</v>
      </c>
      <c r="GU641">
        <v>0.99480000000000002</v>
      </c>
      <c r="GV641">
        <v>17.100000000000001</v>
      </c>
      <c r="GW641">
        <v>2</v>
      </c>
      <c r="GX641">
        <v>1151</v>
      </c>
      <c r="GY641" t="s">
        <v>1473</v>
      </c>
      <c r="GZ641">
        <v>0.95879999999999999</v>
      </c>
      <c r="HA641">
        <v>17.100000000000001</v>
      </c>
      <c r="HB641">
        <v>2</v>
      </c>
      <c r="HC641">
        <v>1203</v>
      </c>
      <c r="HD641" t="s">
        <v>1473</v>
      </c>
      <c r="HE641">
        <v>0.93620000000000003</v>
      </c>
      <c r="HF641">
        <v>17.100000000000001</v>
      </c>
      <c r="HG641">
        <v>2</v>
      </c>
      <c r="HH641">
        <v>1143</v>
      </c>
      <c r="HI641" t="s">
        <v>1473</v>
      </c>
      <c r="HJ641">
        <v>0.98170000000000002</v>
      </c>
      <c r="HK641">
        <v>17.100000000000001</v>
      </c>
      <c r="HL641">
        <v>1</v>
      </c>
      <c r="HM641">
        <v>1125</v>
      </c>
      <c r="HN641" t="s">
        <v>1473</v>
      </c>
      <c r="HO641">
        <v>0.96719999999999995</v>
      </c>
      <c r="HP641">
        <v>17.100000000000001</v>
      </c>
      <c r="HQ641">
        <v>1</v>
      </c>
      <c r="HR641">
        <v>1239</v>
      </c>
      <c r="HS641" t="s">
        <v>1473</v>
      </c>
      <c r="HT641">
        <v>0.94669999999999999</v>
      </c>
      <c r="HU641">
        <v>17.100000000000001</v>
      </c>
      <c r="HV641">
        <v>2</v>
      </c>
      <c r="HW641">
        <v>1236</v>
      </c>
      <c r="HX641" t="s">
        <v>1473</v>
      </c>
      <c r="HY641">
        <v>0.92659999999999998</v>
      </c>
      <c r="HZ641">
        <v>17.100000000000001</v>
      </c>
      <c r="IA641">
        <v>1</v>
      </c>
      <c r="IB641">
        <v>1085</v>
      </c>
      <c r="IC641" t="s">
        <v>1473</v>
      </c>
      <c r="ID641">
        <v>0.99160000000000004</v>
      </c>
      <c r="IE641">
        <v>17.100000000000001</v>
      </c>
      <c r="IF641">
        <v>1</v>
      </c>
    </row>
    <row r="642" spans="1:240">
      <c r="A642" t="s">
        <v>83</v>
      </c>
      <c r="B642" t="s">
        <v>1475</v>
      </c>
      <c r="C642">
        <v>0</v>
      </c>
      <c r="D642" t="s">
        <v>7</v>
      </c>
      <c r="E642">
        <v>0</v>
      </c>
      <c r="F642" t="s">
        <v>7</v>
      </c>
      <c r="G642" t="s">
        <v>7</v>
      </c>
      <c r="H642" t="s">
        <v>7</v>
      </c>
      <c r="I642" t="s">
        <v>7</v>
      </c>
      <c r="J642" t="s">
        <v>7</v>
      </c>
      <c r="K642" t="s">
        <v>7</v>
      </c>
      <c r="L642" t="s">
        <v>7</v>
      </c>
      <c r="M642" t="s">
        <v>7</v>
      </c>
      <c r="N642" t="s">
        <v>7</v>
      </c>
      <c r="O642" t="s">
        <v>7</v>
      </c>
      <c r="P642" t="s">
        <v>7</v>
      </c>
      <c r="Q642" t="s">
        <v>7</v>
      </c>
      <c r="R642" t="s">
        <v>7</v>
      </c>
      <c r="S642" t="s">
        <v>7</v>
      </c>
      <c r="T642" t="s">
        <v>7</v>
      </c>
      <c r="U642" t="s">
        <v>7</v>
      </c>
      <c r="V642" t="s">
        <v>7</v>
      </c>
      <c r="W642" t="s">
        <v>7</v>
      </c>
      <c r="X642" t="s">
        <v>7</v>
      </c>
      <c r="Y642" t="s">
        <v>7</v>
      </c>
      <c r="Z642" t="s">
        <v>7</v>
      </c>
      <c r="AA642" t="s">
        <v>7</v>
      </c>
      <c r="AB642" t="s">
        <v>7</v>
      </c>
      <c r="AC642" t="s">
        <v>7</v>
      </c>
      <c r="AD642" t="s">
        <v>7</v>
      </c>
      <c r="AE642" t="s">
        <v>7</v>
      </c>
      <c r="AF642" t="s">
        <v>7</v>
      </c>
      <c r="AG642" t="s">
        <v>7</v>
      </c>
      <c r="AH642" t="s">
        <v>7</v>
      </c>
      <c r="AI642" t="s">
        <v>7</v>
      </c>
      <c r="AJ642" t="s">
        <v>7</v>
      </c>
      <c r="AK642" t="s">
        <v>7</v>
      </c>
      <c r="AL642" t="s">
        <v>7</v>
      </c>
      <c r="AM642" t="s">
        <v>7</v>
      </c>
      <c r="AN642" t="s">
        <v>7</v>
      </c>
      <c r="AO642" t="s">
        <v>7</v>
      </c>
      <c r="AP642" t="s">
        <v>7</v>
      </c>
      <c r="AQ642" t="s">
        <v>7</v>
      </c>
      <c r="AR642" t="s">
        <v>7</v>
      </c>
      <c r="AS642" t="s">
        <v>7</v>
      </c>
      <c r="AT642" t="s">
        <v>7</v>
      </c>
      <c r="AU642" t="s">
        <v>7</v>
      </c>
      <c r="AV642" t="s">
        <v>7</v>
      </c>
      <c r="AW642" t="s">
        <v>7</v>
      </c>
      <c r="AX642" t="s">
        <v>7</v>
      </c>
      <c r="AY642" t="s">
        <v>7</v>
      </c>
      <c r="AZ642" t="s">
        <v>7</v>
      </c>
      <c r="BA642" t="s">
        <v>7</v>
      </c>
      <c r="BB642" t="s">
        <v>7</v>
      </c>
      <c r="BC642" t="s">
        <v>7</v>
      </c>
      <c r="BD642" t="s">
        <v>1476</v>
      </c>
      <c r="BE642" t="s">
        <v>1475</v>
      </c>
      <c r="BF642">
        <v>0</v>
      </c>
      <c r="BG642" t="s">
        <v>7</v>
      </c>
      <c r="BH642">
        <v>0</v>
      </c>
      <c r="BI642" t="s">
        <v>7</v>
      </c>
      <c r="BJ642" t="s">
        <v>7</v>
      </c>
      <c r="BK642" t="s">
        <v>7</v>
      </c>
      <c r="BL642" t="s">
        <v>7</v>
      </c>
      <c r="BM642" t="s">
        <v>7</v>
      </c>
      <c r="BN642" t="s">
        <v>7</v>
      </c>
      <c r="BO642" t="s">
        <v>7</v>
      </c>
      <c r="BP642" t="s">
        <v>7</v>
      </c>
      <c r="BQ642" t="s">
        <v>7</v>
      </c>
      <c r="BR642" t="s">
        <v>7</v>
      </c>
      <c r="BS642" t="s">
        <v>7</v>
      </c>
      <c r="BT642" t="s">
        <v>7</v>
      </c>
      <c r="BU642" t="s">
        <v>7</v>
      </c>
      <c r="BV642" t="s">
        <v>7</v>
      </c>
      <c r="BW642" t="s">
        <v>7</v>
      </c>
      <c r="BX642" t="s">
        <v>7</v>
      </c>
      <c r="BY642" t="s">
        <v>7</v>
      </c>
      <c r="BZ642" t="s">
        <v>7</v>
      </c>
      <c r="CA642" t="s">
        <v>7</v>
      </c>
      <c r="CB642" t="s">
        <v>7</v>
      </c>
      <c r="CC642" t="s">
        <v>7</v>
      </c>
      <c r="CD642" t="s">
        <v>7</v>
      </c>
      <c r="CE642" t="s">
        <v>7</v>
      </c>
      <c r="CF642" t="s">
        <v>7</v>
      </c>
      <c r="CG642" t="s">
        <v>7</v>
      </c>
      <c r="CH642" t="s">
        <v>7</v>
      </c>
      <c r="CI642" t="s">
        <v>7</v>
      </c>
      <c r="CJ642" t="s">
        <v>7</v>
      </c>
      <c r="CK642" t="s">
        <v>7</v>
      </c>
      <c r="CL642" t="s">
        <v>7</v>
      </c>
      <c r="CM642" t="s">
        <v>7</v>
      </c>
      <c r="CN642" t="s">
        <v>7</v>
      </c>
      <c r="CO642" t="s">
        <v>7</v>
      </c>
      <c r="CP642" t="s">
        <v>7</v>
      </c>
      <c r="CQ642" t="s">
        <v>7</v>
      </c>
      <c r="CR642" t="s">
        <v>7</v>
      </c>
      <c r="CS642" t="s">
        <v>7</v>
      </c>
      <c r="CT642" t="s">
        <v>7</v>
      </c>
      <c r="CU642" t="s">
        <v>7</v>
      </c>
      <c r="CV642" t="s">
        <v>7</v>
      </c>
      <c r="CW642" t="s">
        <v>7</v>
      </c>
      <c r="CX642" t="s">
        <v>7</v>
      </c>
      <c r="CY642" t="s">
        <v>7</v>
      </c>
      <c r="CZ642" t="s">
        <v>7</v>
      </c>
      <c r="DA642" t="s">
        <v>7</v>
      </c>
      <c r="DB642" t="s">
        <v>7</v>
      </c>
      <c r="DC642" t="s">
        <v>7</v>
      </c>
      <c r="DD642" t="s">
        <v>7</v>
      </c>
      <c r="DE642" t="s">
        <v>7</v>
      </c>
      <c r="DF642" t="s">
        <v>7</v>
      </c>
      <c r="DG642" t="s">
        <v>1477</v>
      </c>
      <c r="DH642" t="s">
        <v>1475</v>
      </c>
      <c r="DI642">
        <v>0</v>
      </c>
      <c r="DJ642" t="s">
        <v>7</v>
      </c>
      <c r="DK642">
        <v>0</v>
      </c>
      <c r="DL642" t="s">
        <v>7</v>
      </c>
      <c r="DM642" t="s">
        <v>7</v>
      </c>
      <c r="DN642" t="s">
        <v>7</v>
      </c>
      <c r="DO642" t="s">
        <v>7</v>
      </c>
      <c r="DP642" t="s">
        <v>7</v>
      </c>
      <c r="DQ642" t="s">
        <v>7</v>
      </c>
      <c r="DR642" t="s">
        <v>7</v>
      </c>
      <c r="DS642" t="s">
        <v>7</v>
      </c>
      <c r="DT642" t="s">
        <v>7</v>
      </c>
      <c r="DU642" t="s">
        <v>7</v>
      </c>
      <c r="DV642" t="s">
        <v>7</v>
      </c>
      <c r="DW642" t="s">
        <v>7</v>
      </c>
      <c r="DX642" t="s">
        <v>7</v>
      </c>
      <c r="DY642" t="s">
        <v>7</v>
      </c>
      <c r="DZ642" t="s">
        <v>7</v>
      </c>
      <c r="EA642" t="s">
        <v>7</v>
      </c>
      <c r="EB642" t="s">
        <v>7</v>
      </c>
      <c r="EC642" t="s">
        <v>7</v>
      </c>
      <c r="ED642" t="s">
        <v>7</v>
      </c>
      <c r="EE642" t="s">
        <v>7</v>
      </c>
      <c r="EF642" t="s">
        <v>7</v>
      </c>
      <c r="EG642" t="s">
        <v>7</v>
      </c>
      <c r="EH642" t="s">
        <v>7</v>
      </c>
      <c r="EI642" t="s">
        <v>7</v>
      </c>
      <c r="EJ642" t="s">
        <v>7</v>
      </c>
      <c r="EK642" t="s">
        <v>7</v>
      </c>
      <c r="EL642" t="s">
        <v>7</v>
      </c>
      <c r="EM642" t="s">
        <v>7</v>
      </c>
      <c r="EN642" t="s">
        <v>7</v>
      </c>
      <c r="EO642" t="s">
        <v>7</v>
      </c>
      <c r="EP642" t="s">
        <v>7</v>
      </c>
      <c r="EQ642" t="s">
        <v>7</v>
      </c>
      <c r="ER642" t="s">
        <v>7</v>
      </c>
      <c r="ES642" t="s">
        <v>7</v>
      </c>
      <c r="ET642" t="s">
        <v>7</v>
      </c>
      <c r="EU642" t="s">
        <v>7</v>
      </c>
      <c r="EV642" t="s">
        <v>7</v>
      </c>
      <c r="EW642" t="s">
        <v>7</v>
      </c>
      <c r="EX642" t="s">
        <v>7</v>
      </c>
      <c r="EY642" t="s">
        <v>7</v>
      </c>
      <c r="EZ642" t="s">
        <v>7</v>
      </c>
      <c r="FA642" t="s">
        <v>7</v>
      </c>
      <c r="FB642" t="s">
        <v>7</v>
      </c>
      <c r="FC642" t="s">
        <v>7</v>
      </c>
      <c r="FD642" t="s">
        <v>7</v>
      </c>
      <c r="FE642" t="s">
        <v>7</v>
      </c>
      <c r="FF642" t="s">
        <v>7</v>
      </c>
      <c r="FG642" t="s">
        <v>7</v>
      </c>
      <c r="FH642" t="s">
        <v>7</v>
      </c>
      <c r="FI642" t="s">
        <v>7</v>
      </c>
      <c r="FJ642" t="s">
        <v>7</v>
      </c>
      <c r="FK642" t="s">
        <v>7</v>
      </c>
      <c r="FL642" t="s">
        <v>7</v>
      </c>
      <c r="FM642" t="s">
        <v>7</v>
      </c>
      <c r="FN642" t="s">
        <v>7</v>
      </c>
      <c r="FO642" t="s">
        <v>7</v>
      </c>
      <c r="FP642" t="s">
        <v>7</v>
      </c>
      <c r="FQ642" t="s">
        <v>7</v>
      </c>
      <c r="FR642" t="s">
        <v>7</v>
      </c>
      <c r="FS642" t="s">
        <v>7</v>
      </c>
      <c r="FT642" t="s">
        <v>7</v>
      </c>
      <c r="FU642" t="s">
        <v>7</v>
      </c>
      <c r="FV642" t="s">
        <v>7</v>
      </c>
      <c r="FW642" t="s">
        <v>7</v>
      </c>
      <c r="FX642" t="s">
        <v>7</v>
      </c>
      <c r="FY642" t="s">
        <v>7</v>
      </c>
      <c r="FZ642" t="s">
        <v>7</v>
      </c>
      <c r="GA642" t="s">
        <v>7</v>
      </c>
      <c r="GB642" t="s">
        <v>7</v>
      </c>
      <c r="GC642" t="s">
        <v>7</v>
      </c>
      <c r="GD642" t="s">
        <v>7</v>
      </c>
      <c r="GE642" t="s">
        <v>7</v>
      </c>
      <c r="GF642" t="s">
        <v>7</v>
      </c>
      <c r="GG642" t="s">
        <v>7</v>
      </c>
      <c r="GH642" t="s">
        <v>7</v>
      </c>
      <c r="GI642" t="s">
        <v>7</v>
      </c>
      <c r="GJ642" t="s">
        <v>7</v>
      </c>
      <c r="GK642" t="s">
        <v>7</v>
      </c>
      <c r="GL642" t="s">
        <v>7</v>
      </c>
      <c r="GM642" t="s">
        <v>7</v>
      </c>
      <c r="GN642" t="s">
        <v>7</v>
      </c>
      <c r="GO642" t="s">
        <v>7</v>
      </c>
      <c r="GP642" t="s">
        <v>7</v>
      </c>
      <c r="GQ642" t="s">
        <v>7</v>
      </c>
      <c r="GR642" t="s">
        <v>7</v>
      </c>
      <c r="GS642" t="s">
        <v>7</v>
      </c>
      <c r="GT642" t="s">
        <v>7</v>
      </c>
      <c r="GU642" t="s">
        <v>7</v>
      </c>
      <c r="GV642" t="s">
        <v>7</v>
      </c>
      <c r="GW642" t="s">
        <v>7</v>
      </c>
      <c r="GX642" t="s">
        <v>7</v>
      </c>
      <c r="GY642" t="s">
        <v>7</v>
      </c>
      <c r="GZ642" t="s">
        <v>7</v>
      </c>
      <c r="HA642" t="s">
        <v>7</v>
      </c>
      <c r="HB642" t="s">
        <v>7</v>
      </c>
      <c r="HC642" t="s">
        <v>7</v>
      </c>
      <c r="HD642" t="s">
        <v>7</v>
      </c>
      <c r="HE642" t="s">
        <v>7</v>
      </c>
      <c r="HF642" t="s">
        <v>7</v>
      </c>
      <c r="HG642" t="s">
        <v>7</v>
      </c>
      <c r="HH642" t="s">
        <v>7</v>
      </c>
      <c r="HI642" t="s">
        <v>7</v>
      </c>
      <c r="HJ642" t="s">
        <v>7</v>
      </c>
      <c r="HK642" t="s">
        <v>7</v>
      </c>
      <c r="HL642" t="s">
        <v>7</v>
      </c>
      <c r="HM642" t="s">
        <v>7</v>
      </c>
      <c r="HN642" t="s">
        <v>7</v>
      </c>
      <c r="HO642" t="s">
        <v>7</v>
      </c>
      <c r="HP642" t="s">
        <v>7</v>
      </c>
      <c r="HQ642" t="s">
        <v>7</v>
      </c>
      <c r="HR642" t="s">
        <v>7</v>
      </c>
      <c r="HS642" t="s">
        <v>7</v>
      </c>
      <c r="HT642" t="s">
        <v>7</v>
      </c>
      <c r="HU642" t="s">
        <v>7</v>
      </c>
      <c r="HV642" t="s">
        <v>7</v>
      </c>
      <c r="HW642" t="s">
        <v>7</v>
      </c>
      <c r="HX642" t="s">
        <v>7</v>
      </c>
      <c r="HY642" t="s">
        <v>7</v>
      </c>
      <c r="HZ642" t="s">
        <v>7</v>
      </c>
      <c r="IA642" t="s">
        <v>7</v>
      </c>
      <c r="IB642" t="s">
        <v>7</v>
      </c>
      <c r="IC642" t="s">
        <v>7</v>
      </c>
      <c r="ID642" t="s">
        <v>7</v>
      </c>
      <c r="IE642" t="s">
        <v>7</v>
      </c>
      <c r="IF642" t="s">
        <v>7</v>
      </c>
    </row>
    <row r="643" spans="1:240">
      <c r="A643" t="s">
        <v>74</v>
      </c>
      <c r="B643" t="s">
        <v>1478</v>
      </c>
      <c r="C643">
        <v>1</v>
      </c>
      <c r="D643">
        <v>4.8</v>
      </c>
      <c r="E643">
        <v>2</v>
      </c>
      <c r="F643" t="s">
        <v>7</v>
      </c>
      <c r="G643" t="s">
        <v>7</v>
      </c>
      <c r="H643" t="s">
        <v>7</v>
      </c>
      <c r="I643" t="s">
        <v>7</v>
      </c>
      <c r="J643" t="s">
        <v>7</v>
      </c>
      <c r="K643" t="s">
        <v>54</v>
      </c>
      <c r="L643" t="s">
        <v>1478</v>
      </c>
      <c r="M643">
        <v>1</v>
      </c>
      <c r="N643">
        <v>6.6</v>
      </c>
      <c r="O643">
        <v>3</v>
      </c>
      <c r="P643" t="s">
        <v>7</v>
      </c>
      <c r="Q643" t="s">
        <v>7</v>
      </c>
      <c r="R643" t="s">
        <v>7</v>
      </c>
      <c r="S643" t="s">
        <v>7</v>
      </c>
      <c r="T643" t="s">
        <v>7</v>
      </c>
      <c r="U643" t="s">
        <v>7</v>
      </c>
      <c r="V643" t="s">
        <v>7</v>
      </c>
      <c r="W643" t="s">
        <v>7</v>
      </c>
      <c r="X643" t="s">
        <v>7</v>
      </c>
      <c r="Y643" t="s">
        <v>7</v>
      </c>
      <c r="Z643" t="s">
        <v>7</v>
      </c>
      <c r="AA643" t="s">
        <v>7</v>
      </c>
      <c r="AB643" t="s">
        <v>7</v>
      </c>
      <c r="AC643" t="s">
        <v>7</v>
      </c>
      <c r="AD643" t="s">
        <v>7</v>
      </c>
      <c r="AE643" t="s">
        <v>7</v>
      </c>
      <c r="AF643" t="s">
        <v>7</v>
      </c>
      <c r="AG643" t="s">
        <v>7</v>
      </c>
      <c r="AH643" t="s">
        <v>7</v>
      </c>
      <c r="AI643" t="s">
        <v>7</v>
      </c>
      <c r="AJ643" t="s">
        <v>7</v>
      </c>
      <c r="AK643" t="s">
        <v>7</v>
      </c>
      <c r="AL643" t="s">
        <v>7</v>
      </c>
      <c r="AM643" t="s">
        <v>7</v>
      </c>
      <c r="AN643" t="s">
        <v>7</v>
      </c>
      <c r="AO643" t="s">
        <v>7</v>
      </c>
      <c r="AP643" t="s">
        <v>7</v>
      </c>
      <c r="AQ643" t="s">
        <v>7</v>
      </c>
      <c r="AR643" t="s">
        <v>7</v>
      </c>
      <c r="AS643" t="s">
        <v>7</v>
      </c>
      <c r="AT643" t="s">
        <v>7</v>
      </c>
      <c r="AU643" t="s">
        <v>7</v>
      </c>
      <c r="AV643" t="s">
        <v>7</v>
      </c>
      <c r="AW643" t="s">
        <v>7</v>
      </c>
      <c r="AX643" t="s">
        <v>7</v>
      </c>
      <c r="AY643" t="s">
        <v>7</v>
      </c>
      <c r="AZ643" t="s">
        <v>7</v>
      </c>
      <c r="BA643" t="s">
        <v>7</v>
      </c>
      <c r="BB643" t="s">
        <v>7</v>
      </c>
      <c r="BC643" t="s">
        <v>7</v>
      </c>
      <c r="BD643" t="s">
        <v>7</v>
      </c>
      <c r="BE643" t="s">
        <v>7</v>
      </c>
      <c r="BF643" t="s">
        <v>7</v>
      </c>
      <c r="BG643" t="s">
        <v>7</v>
      </c>
      <c r="BH643" t="s">
        <v>7</v>
      </c>
      <c r="BI643" t="s">
        <v>7</v>
      </c>
      <c r="BJ643" t="s">
        <v>7</v>
      </c>
      <c r="BK643" t="s">
        <v>7</v>
      </c>
      <c r="BL643" t="s">
        <v>7</v>
      </c>
      <c r="BM643" t="s">
        <v>7</v>
      </c>
      <c r="BN643" t="s">
        <v>7</v>
      </c>
      <c r="BO643" t="s">
        <v>7</v>
      </c>
      <c r="BP643" t="s">
        <v>7</v>
      </c>
      <c r="BQ643" t="s">
        <v>7</v>
      </c>
      <c r="BR643" t="s">
        <v>7</v>
      </c>
      <c r="BS643" t="s">
        <v>7</v>
      </c>
      <c r="BT643" t="s">
        <v>7</v>
      </c>
      <c r="BU643" t="s">
        <v>7</v>
      </c>
      <c r="BV643" t="s">
        <v>7</v>
      </c>
      <c r="BW643" t="s">
        <v>7</v>
      </c>
      <c r="BX643" t="s">
        <v>7</v>
      </c>
      <c r="BY643" t="s">
        <v>7</v>
      </c>
      <c r="BZ643" t="s">
        <v>7</v>
      </c>
      <c r="CA643" t="s">
        <v>7</v>
      </c>
      <c r="CB643" t="s">
        <v>7</v>
      </c>
      <c r="CC643" t="s">
        <v>7</v>
      </c>
      <c r="CD643" t="s">
        <v>7</v>
      </c>
      <c r="CE643" t="s">
        <v>7</v>
      </c>
      <c r="CF643" t="s">
        <v>7</v>
      </c>
      <c r="CG643" t="s">
        <v>7</v>
      </c>
      <c r="CH643" t="s">
        <v>7</v>
      </c>
      <c r="CI643" t="s">
        <v>7</v>
      </c>
      <c r="CJ643" t="s">
        <v>7</v>
      </c>
      <c r="CK643" t="s">
        <v>7</v>
      </c>
      <c r="CL643" t="s">
        <v>7</v>
      </c>
      <c r="CM643" t="s">
        <v>7</v>
      </c>
      <c r="CN643" t="s">
        <v>7</v>
      </c>
      <c r="CO643" t="s">
        <v>7</v>
      </c>
      <c r="CP643" t="s">
        <v>7</v>
      </c>
      <c r="CQ643" t="s">
        <v>7</v>
      </c>
      <c r="CR643" t="s">
        <v>7</v>
      </c>
      <c r="CS643" t="s">
        <v>7</v>
      </c>
      <c r="CT643" t="s">
        <v>7</v>
      </c>
      <c r="CU643" t="s">
        <v>7</v>
      </c>
      <c r="CV643" t="s">
        <v>7</v>
      </c>
      <c r="CW643" t="s">
        <v>7</v>
      </c>
      <c r="CX643" t="s">
        <v>7</v>
      </c>
      <c r="CY643" t="s">
        <v>7</v>
      </c>
      <c r="CZ643" t="s">
        <v>7</v>
      </c>
      <c r="DA643" t="s">
        <v>7</v>
      </c>
      <c r="DB643" t="s">
        <v>125</v>
      </c>
      <c r="DC643" t="s">
        <v>1478</v>
      </c>
      <c r="DD643">
        <v>1</v>
      </c>
      <c r="DE643">
        <v>5</v>
      </c>
      <c r="DF643">
        <v>2</v>
      </c>
      <c r="DG643" t="s">
        <v>266</v>
      </c>
      <c r="DH643" t="s">
        <v>1478</v>
      </c>
      <c r="DI643">
        <v>1</v>
      </c>
      <c r="DJ643">
        <v>6.6</v>
      </c>
      <c r="DK643">
        <v>3</v>
      </c>
      <c r="DL643" t="s">
        <v>7</v>
      </c>
      <c r="DM643" t="s">
        <v>7</v>
      </c>
      <c r="DN643" t="s">
        <v>7</v>
      </c>
      <c r="DO643" t="s">
        <v>7</v>
      </c>
      <c r="DP643" t="s">
        <v>7</v>
      </c>
      <c r="DQ643" t="s">
        <v>7</v>
      </c>
      <c r="DR643" t="s">
        <v>7</v>
      </c>
      <c r="DS643" t="s">
        <v>7</v>
      </c>
      <c r="DT643" t="s">
        <v>7</v>
      </c>
      <c r="DU643" t="s">
        <v>7</v>
      </c>
      <c r="DV643" t="s">
        <v>7</v>
      </c>
      <c r="DW643" t="s">
        <v>7</v>
      </c>
      <c r="DX643" t="s">
        <v>7</v>
      </c>
      <c r="DY643" t="s">
        <v>7</v>
      </c>
      <c r="DZ643" t="s">
        <v>7</v>
      </c>
      <c r="EA643" t="s">
        <v>94</v>
      </c>
      <c r="EB643" t="s">
        <v>1478</v>
      </c>
      <c r="EC643">
        <v>1</v>
      </c>
      <c r="ED643">
        <v>6.6</v>
      </c>
      <c r="EE643">
        <v>4</v>
      </c>
      <c r="EF643" t="s">
        <v>684</v>
      </c>
      <c r="EG643" t="s">
        <v>1478</v>
      </c>
      <c r="EH643">
        <v>1</v>
      </c>
      <c r="EI643">
        <v>5</v>
      </c>
      <c r="EJ643">
        <v>2</v>
      </c>
      <c r="EK643" t="s">
        <v>1443</v>
      </c>
      <c r="EL643" t="s">
        <v>1478</v>
      </c>
      <c r="EM643">
        <v>0</v>
      </c>
      <c r="EN643" t="s">
        <v>7</v>
      </c>
      <c r="EO643">
        <v>0</v>
      </c>
      <c r="EP643" t="s">
        <v>113</v>
      </c>
      <c r="EQ643" t="s">
        <v>1478</v>
      </c>
      <c r="ER643">
        <v>1</v>
      </c>
      <c r="ES643">
        <v>9.5</v>
      </c>
      <c r="ET643">
        <v>3</v>
      </c>
      <c r="EU643" t="s">
        <v>7</v>
      </c>
      <c r="EV643" t="s">
        <v>7</v>
      </c>
      <c r="EW643" t="s">
        <v>7</v>
      </c>
      <c r="EX643" t="s">
        <v>7</v>
      </c>
      <c r="EY643" t="s">
        <v>7</v>
      </c>
      <c r="EZ643" t="s">
        <v>7</v>
      </c>
      <c r="FA643" t="s">
        <v>7</v>
      </c>
      <c r="FB643" t="s">
        <v>7</v>
      </c>
      <c r="FC643" t="s">
        <v>7</v>
      </c>
      <c r="FD643" t="s">
        <v>7</v>
      </c>
      <c r="FE643" t="s">
        <v>160</v>
      </c>
      <c r="FF643" t="s">
        <v>1478</v>
      </c>
      <c r="FG643">
        <v>1</v>
      </c>
      <c r="FH643">
        <v>8.1999999999999993</v>
      </c>
      <c r="FI643">
        <v>4</v>
      </c>
      <c r="FJ643" t="s">
        <v>77</v>
      </c>
      <c r="FK643" t="s">
        <v>1478</v>
      </c>
      <c r="FL643">
        <v>1</v>
      </c>
      <c r="FM643">
        <v>7.3</v>
      </c>
      <c r="FN643">
        <v>3</v>
      </c>
      <c r="FO643" t="s">
        <v>7</v>
      </c>
      <c r="FP643" t="s">
        <v>7</v>
      </c>
      <c r="FQ643" t="s">
        <v>7</v>
      </c>
      <c r="FR643" t="s">
        <v>7</v>
      </c>
      <c r="FS643" t="s">
        <v>7</v>
      </c>
      <c r="FT643" t="s">
        <v>7</v>
      </c>
      <c r="FU643" t="s">
        <v>7</v>
      </c>
      <c r="FV643" t="s">
        <v>7</v>
      </c>
      <c r="FW643" t="s">
        <v>7</v>
      </c>
      <c r="FX643" t="s">
        <v>7</v>
      </c>
      <c r="FY643" t="s">
        <v>220</v>
      </c>
      <c r="FZ643" t="s">
        <v>1478</v>
      </c>
      <c r="GA643">
        <v>1</v>
      </c>
      <c r="GB643">
        <v>5.9</v>
      </c>
      <c r="GC643">
        <v>3</v>
      </c>
      <c r="GD643" t="s">
        <v>7</v>
      </c>
      <c r="GE643" t="s">
        <v>7</v>
      </c>
      <c r="GF643" t="s">
        <v>7</v>
      </c>
      <c r="GG643" t="s">
        <v>7</v>
      </c>
      <c r="GH643" t="s">
        <v>7</v>
      </c>
      <c r="GI643" t="s">
        <v>77</v>
      </c>
      <c r="GJ643" t="s">
        <v>1478</v>
      </c>
      <c r="GK643">
        <v>1</v>
      </c>
      <c r="GL643">
        <v>5</v>
      </c>
      <c r="GM643">
        <v>3</v>
      </c>
      <c r="GN643" t="s">
        <v>7</v>
      </c>
      <c r="GO643" t="s">
        <v>7</v>
      </c>
      <c r="GP643" t="s">
        <v>7</v>
      </c>
      <c r="GQ643" t="s">
        <v>7</v>
      </c>
      <c r="GR643" t="s">
        <v>7</v>
      </c>
      <c r="GS643" t="s">
        <v>7</v>
      </c>
      <c r="GT643" t="s">
        <v>7</v>
      </c>
      <c r="GU643" t="s">
        <v>7</v>
      </c>
      <c r="GV643" t="s">
        <v>7</v>
      </c>
      <c r="GW643" t="s">
        <v>7</v>
      </c>
      <c r="GX643" t="s">
        <v>7</v>
      </c>
      <c r="GY643" t="s">
        <v>7</v>
      </c>
      <c r="GZ643" t="s">
        <v>7</v>
      </c>
      <c r="HA643" t="s">
        <v>7</v>
      </c>
      <c r="HB643" t="s">
        <v>7</v>
      </c>
      <c r="HC643" t="s">
        <v>101</v>
      </c>
      <c r="HD643" t="s">
        <v>1478</v>
      </c>
      <c r="HE643">
        <v>1</v>
      </c>
      <c r="HF643">
        <v>5</v>
      </c>
      <c r="HG643">
        <v>2</v>
      </c>
      <c r="HH643" t="s">
        <v>75</v>
      </c>
      <c r="HI643" t="s">
        <v>1478</v>
      </c>
      <c r="HJ643">
        <v>1</v>
      </c>
      <c r="HK643">
        <v>7.3</v>
      </c>
      <c r="HL643">
        <v>3</v>
      </c>
      <c r="HM643" t="s">
        <v>7</v>
      </c>
      <c r="HN643" t="s">
        <v>7</v>
      </c>
      <c r="HO643" t="s">
        <v>7</v>
      </c>
      <c r="HP643" t="s">
        <v>7</v>
      </c>
      <c r="HQ643" t="s">
        <v>7</v>
      </c>
      <c r="HR643" t="s">
        <v>7</v>
      </c>
      <c r="HS643" t="s">
        <v>7</v>
      </c>
      <c r="HT643" t="s">
        <v>7</v>
      </c>
      <c r="HU643" t="s">
        <v>7</v>
      </c>
      <c r="HV643" t="s">
        <v>7</v>
      </c>
      <c r="HW643" t="s">
        <v>7</v>
      </c>
      <c r="HX643" t="s">
        <v>7</v>
      </c>
      <c r="HY643" t="s">
        <v>7</v>
      </c>
      <c r="HZ643" t="s">
        <v>7</v>
      </c>
      <c r="IA643" t="s">
        <v>7</v>
      </c>
      <c r="IB643" t="s">
        <v>7</v>
      </c>
      <c r="IC643" t="s">
        <v>7</v>
      </c>
      <c r="ID643" t="s">
        <v>7</v>
      </c>
      <c r="IE643" t="s">
        <v>7</v>
      </c>
      <c r="IF643" t="s">
        <v>7</v>
      </c>
    </row>
    <row r="644" spans="1:240">
      <c r="A644" t="s">
        <v>89</v>
      </c>
      <c r="B644" t="s">
        <v>1479</v>
      </c>
      <c r="C644">
        <v>0</v>
      </c>
      <c r="D644" t="s">
        <v>7</v>
      </c>
      <c r="E644">
        <v>0</v>
      </c>
      <c r="F644">
        <v>784</v>
      </c>
      <c r="G644" t="s">
        <v>1479</v>
      </c>
      <c r="H644">
        <v>0.99429999999999996</v>
      </c>
      <c r="I644">
        <v>8.3000000000000007</v>
      </c>
      <c r="J644">
        <v>2</v>
      </c>
      <c r="K644" t="s">
        <v>1480</v>
      </c>
      <c r="L644" t="s">
        <v>1479</v>
      </c>
      <c r="M644">
        <v>0</v>
      </c>
      <c r="N644" t="s">
        <v>7</v>
      </c>
      <c r="O644">
        <v>0</v>
      </c>
      <c r="P644" t="s">
        <v>7</v>
      </c>
      <c r="Q644" t="s">
        <v>7</v>
      </c>
      <c r="R644" t="s">
        <v>7</v>
      </c>
      <c r="S644" t="s">
        <v>7</v>
      </c>
      <c r="T644" t="s">
        <v>7</v>
      </c>
      <c r="U644">
        <v>804</v>
      </c>
      <c r="V644" t="s">
        <v>1479</v>
      </c>
      <c r="W644">
        <v>0.99419999999999997</v>
      </c>
      <c r="X644">
        <v>8.3000000000000007</v>
      </c>
      <c r="Y644">
        <v>1</v>
      </c>
      <c r="Z644">
        <v>10</v>
      </c>
      <c r="AA644" t="s">
        <v>1479</v>
      </c>
      <c r="AB644">
        <v>1</v>
      </c>
      <c r="AC644">
        <v>11.7</v>
      </c>
      <c r="AD644">
        <v>2</v>
      </c>
      <c r="AE644">
        <v>833</v>
      </c>
      <c r="AF644" t="s">
        <v>1479</v>
      </c>
      <c r="AG644">
        <v>0.99450000000000005</v>
      </c>
      <c r="AH644">
        <v>8.3000000000000007</v>
      </c>
      <c r="AI644">
        <v>1</v>
      </c>
      <c r="AJ644">
        <v>820</v>
      </c>
      <c r="AK644" t="s">
        <v>1479</v>
      </c>
      <c r="AL644">
        <v>0.99460000000000004</v>
      </c>
      <c r="AM644">
        <v>8.3000000000000007</v>
      </c>
      <c r="AN644">
        <v>1</v>
      </c>
      <c r="AO644">
        <v>11</v>
      </c>
      <c r="AP644" t="s">
        <v>1479</v>
      </c>
      <c r="AQ644">
        <v>1</v>
      </c>
      <c r="AR644">
        <v>11.7</v>
      </c>
      <c r="AS644">
        <v>2</v>
      </c>
      <c r="AT644" t="s">
        <v>7</v>
      </c>
      <c r="AU644" t="s">
        <v>7</v>
      </c>
      <c r="AV644" t="s">
        <v>7</v>
      </c>
      <c r="AW644" t="s">
        <v>7</v>
      </c>
      <c r="AX644" t="s">
        <v>7</v>
      </c>
      <c r="AY644">
        <v>11</v>
      </c>
      <c r="AZ644" t="s">
        <v>1479</v>
      </c>
      <c r="BA644">
        <v>1</v>
      </c>
      <c r="BB644">
        <v>16.8</v>
      </c>
      <c r="BC644">
        <v>3</v>
      </c>
      <c r="BD644" t="s">
        <v>7</v>
      </c>
      <c r="BE644" t="s">
        <v>7</v>
      </c>
      <c r="BF644" t="s">
        <v>7</v>
      </c>
      <c r="BG644" t="s">
        <v>7</v>
      </c>
      <c r="BH644" t="s">
        <v>7</v>
      </c>
      <c r="BI644">
        <v>11</v>
      </c>
      <c r="BJ644" t="s">
        <v>1479</v>
      </c>
      <c r="BK644">
        <v>1</v>
      </c>
      <c r="BL644">
        <v>13.3</v>
      </c>
      <c r="BM644">
        <v>2</v>
      </c>
      <c r="BN644">
        <v>825</v>
      </c>
      <c r="BO644" t="s">
        <v>1479</v>
      </c>
      <c r="BP644">
        <v>0.99429999999999996</v>
      </c>
      <c r="BQ644">
        <v>8.3000000000000007</v>
      </c>
      <c r="BR644">
        <v>1</v>
      </c>
      <c r="BS644">
        <v>11</v>
      </c>
      <c r="BT644" t="s">
        <v>1479</v>
      </c>
      <c r="BU644">
        <v>1</v>
      </c>
      <c r="BV644">
        <v>13.3</v>
      </c>
      <c r="BW644">
        <v>2</v>
      </c>
      <c r="BX644">
        <v>9</v>
      </c>
      <c r="BY644" t="s">
        <v>1479</v>
      </c>
      <c r="BZ644">
        <v>1</v>
      </c>
      <c r="CA644">
        <v>13.3</v>
      </c>
      <c r="CB644">
        <v>3</v>
      </c>
      <c r="CC644">
        <v>816</v>
      </c>
      <c r="CD644" t="s">
        <v>1479</v>
      </c>
      <c r="CE644">
        <v>0.99529999999999996</v>
      </c>
      <c r="CF644">
        <v>8.3000000000000007</v>
      </c>
      <c r="CG644">
        <v>1</v>
      </c>
      <c r="CH644">
        <v>786</v>
      </c>
      <c r="CI644" t="s">
        <v>1479</v>
      </c>
      <c r="CJ644">
        <v>0.99460000000000004</v>
      </c>
      <c r="CK644">
        <v>8.3000000000000007</v>
      </c>
      <c r="CL644">
        <v>2</v>
      </c>
      <c r="CM644">
        <v>9</v>
      </c>
      <c r="CN644" t="s">
        <v>1479</v>
      </c>
      <c r="CO644">
        <v>1</v>
      </c>
      <c r="CP644">
        <v>11.7</v>
      </c>
      <c r="CQ644">
        <v>2</v>
      </c>
      <c r="CR644">
        <v>787</v>
      </c>
      <c r="CS644" t="s">
        <v>1479</v>
      </c>
      <c r="CT644">
        <v>0.99480000000000002</v>
      </c>
      <c r="CU644">
        <v>8.3000000000000007</v>
      </c>
      <c r="CV644">
        <v>1</v>
      </c>
      <c r="CW644">
        <v>744</v>
      </c>
      <c r="CX644" t="s">
        <v>1479</v>
      </c>
      <c r="CY644">
        <v>0.99519999999999997</v>
      </c>
      <c r="CZ644">
        <v>8.3000000000000007</v>
      </c>
      <c r="DA644">
        <v>1</v>
      </c>
      <c r="DB644" t="s">
        <v>14</v>
      </c>
      <c r="DC644" t="s">
        <v>1479</v>
      </c>
      <c r="DD644">
        <v>0</v>
      </c>
      <c r="DF644">
        <v>0</v>
      </c>
      <c r="DG644" t="s">
        <v>227</v>
      </c>
      <c r="DH644" t="s">
        <v>1479</v>
      </c>
      <c r="DI644">
        <v>0</v>
      </c>
      <c r="DK644">
        <v>0</v>
      </c>
      <c r="DL644">
        <v>13</v>
      </c>
      <c r="DM644" t="s">
        <v>1479</v>
      </c>
      <c r="DN644">
        <v>1</v>
      </c>
      <c r="DO644">
        <v>11.7</v>
      </c>
      <c r="DP644">
        <v>3</v>
      </c>
      <c r="DQ644">
        <v>886</v>
      </c>
      <c r="DR644" t="s">
        <v>1479</v>
      </c>
      <c r="DS644">
        <v>0.99460000000000004</v>
      </c>
      <c r="DT644">
        <v>8.3000000000000007</v>
      </c>
      <c r="DU644">
        <v>1</v>
      </c>
      <c r="DV644">
        <v>10</v>
      </c>
      <c r="DW644" t="s">
        <v>1479</v>
      </c>
      <c r="DX644">
        <v>1</v>
      </c>
      <c r="DY644">
        <v>11.7</v>
      </c>
      <c r="DZ644">
        <v>3</v>
      </c>
      <c r="EA644" t="s">
        <v>12</v>
      </c>
      <c r="EB644" t="s">
        <v>1479</v>
      </c>
      <c r="EC644">
        <v>0</v>
      </c>
      <c r="EE644">
        <v>0</v>
      </c>
      <c r="EF644" t="s">
        <v>63</v>
      </c>
      <c r="EG644" t="s">
        <v>1479</v>
      </c>
      <c r="EH644">
        <v>0</v>
      </c>
      <c r="EJ644">
        <v>0</v>
      </c>
      <c r="EK644" t="s">
        <v>45</v>
      </c>
      <c r="EL644" t="s">
        <v>1479</v>
      </c>
      <c r="EM644">
        <v>0.99990000000000001</v>
      </c>
      <c r="EN644">
        <v>16.5</v>
      </c>
      <c r="EO644">
        <v>2</v>
      </c>
      <c r="EP644" t="s">
        <v>228</v>
      </c>
      <c r="EQ644" t="s">
        <v>1479</v>
      </c>
      <c r="ER644">
        <v>0</v>
      </c>
      <c r="ET644">
        <v>0</v>
      </c>
      <c r="EU644">
        <v>14</v>
      </c>
      <c r="EV644" t="s">
        <v>1479</v>
      </c>
      <c r="EW644">
        <v>1</v>
      </c>
      <c r="EX644">
        <v>13.3</v>
      </c>
      <c r="EY644">
        <v>2</v>
      </c>
      <c r="EZ644">
        <v>9</v>
      </c>
      <c r="FA644" t="s">
        <v>1479</v>
      </c>
      <c r="FB644">
        <v>1</v>
      </c>
      <c r="FC644">
        <v>13.3</v>
      </c>
      <c r="FD644">
        <v>2</v>
      </c>
      <c r="FE644" t="s">
        <v>1455</v>
      </c>
      <c r="FF644" t="s">
        <v>1479</v>
      </c>
      <c r="FG644">
        <v>0</v>
      </c>
      <c r="FI644">
        <v>0</v>
      </c>
      <c r="FJ644" t="s">
        <v>1008</v>
      </c>
      <c r="FK644" t="s">
        <v>1479</v>
      </c>
      <c r="FL644">
        <v>0</v>
      </c>
      <c r="FN644">
        <v>0</v>
      </c>
      <c r="FO644">
        <v>745</v>
      </c>
      <c r="FP644" t="s">
        <v>1479</v>
      </c>
      <c r="FQ644">
        <v>0.99519999999999997</v>
      </c>
      <c r="FR644">
        <v>8.3000000000000007</v>
      </c>
      <c r="FS644">
        <v>2</v>
      </c>
      <c r="FT644">
        <v>750</v>
      </c>
      <c r="FU644" t="s">
        <v>1479</v>
      </c>
      <c r="FV644">
        <v>0.99460000000000004</v>
      </c>
      <c r="FW644">
        <v>8.3000000000000007</v>
      </c>
      <c r="FX644">
        <v>1</v>
      </c>
      <c r="FY644" t="s">
        <v>1032</v>
      </c>
      <c r="FZ644" t="s">
        <v>1479</v>
      </c>
      <c r="GA644">
        <v>0</v>
      </c>
      <c r="GC644">
        <v>0</v>
      </c>
      <c r="GD644">
        <v>761</v>
      </c>
      <c r="GE644" t="s">
        <v>1479</v>
      </c>
      <c r="GF644">
        <v>0.99519999999999997</v>
      </c>
      <c r="GG644">
        <v>8.3000000000000007</v>
      </c>
      <c r="GH644">
        <v>1</v>
      </c>
      <c r="GI644" t="s">
        <v>1008</v>
      </c>
      <c r="GJ644" t="s">
        <v>1479</v>
      </c>
      <c r="GK644">
        <v>0</v>
      </c>
      <c r="GM644">
        <v>0</v>
      </c>
      <c r="GN644">
        <v>814</v>
      </c>
      <c r="GO644" t="s">
        <v>1479</v>
      </c>
      <c r="GP644">
        <v>0.99450000000000005</v>
      </c>
      <c r="GQ644">
        <v>8.3000000000000007</v>
      </c>
      <c r="GR644">
        <v>2</v>
      </c>
      <c r="GS644">
        <v>730</v>
      </c>
      <c r="GT644" t="s">
        <v>1479</v>
      </c>
      <c r="GU644">
        <v>0.99509999999999998</v>
      </c>
      <c r="GV644">
        <v>8.3000000000000007</v>
      </c>
      <c r="GW644">
        <v>1</v>
      </c>
      <c r="GX644">
        <v>11</v>
      </c>
      <c r="GY644" t="s">
        <v>1479</v>
      </c>
      <c r="GZ644">
        <v>1</v>
      </c>
      <c r="HA644">
        <v>11.7</v>
      </c>
      <c r="HB644">
        <v>2</v>
      </c>
      <c r="HC644" t="s">
        <v>1043</v>
      </c>
      <c r="HD644" t="s">
        <v>1479</v>
      </c>
      <c r="HE644">
        <v>0</v>
      </c>
      <c r="HG644">
        <v>0</v>
      </c>
      <c r="HH644" t="s">
        <v>1030</v>
      </c>
      <c r="HI644" t="s">
        <v>1479</v>
      </c>
      <c r="HJ644">
        <v>0</v>
      </c>
      <c r="HL644">
        <v>0</v>
      </c>
      <c r="HM644">
        <v>769</v>
      </c>
      <c r="HN644" t="s">
        <v>1479</v>
      </c>
      <c r="HO644">
        <v>0.99399999999999999</v>
      </c>
      <c r="HP644">
        <v>8.3000000000000007</v>
      </c>
      <c r="HQ644">
        <v>1</v>
      </c>
      <c r="HR644">
        <v>832</v>
      </c>
      <c r="HS644" t="s">
        <v>1479</v>
      </c>
      <c r="HT644">
        <v>0.99490000000000001</v>
      </c>
      <c r="HU644">
        <v>8.3000000000000007</v>
      </c>
      <c r="HV644">
        <v>1</v>
      </c>
      <c r="HW644">
        <v>792</v>
      </c>
      <c r="HX644" t="s">
        <v>1479</v>
      </c>
      <c r="HY644">
        <v>0.99490000000000001</v>
      </c>
      <c r="HZ644">
        <v>8.3000000000000007</v>
      </c>
      <c r="IA644">
        <v>1</v>
      </c>
      <c r="IB644">
        <v>779</v>
      </c>
      <c r="IC644" t="s">
        <v>1479</v>
      </c>
      <c r="ID644">
        <v>0.99480000000000002</v>
      </c>
      <c r="IE644">
        <v>8.3000000000000007</v>
      </c>
      <c r="IF644">
        <v>1</v>
      </c>
    </row>
    <row r="645" spans="1:240">
      <c r="A645" t="s">
        <v>101</v>
      </c>
      <c r="B645" t="s">
        <v>1481</v>
      </c>
      <c r="C645">
        <v>1</v>
      </c>
      <c r="D645">
        <v>47.9</v>
      </c>
      <c r="E645">
        <v>42</v>
      </c>
      <c r="F645" t="s">
        <v>101</v>
      </c>
      <c r="G645" t="s">
        <v>1481</v>
      </c>
      <c r="H645">
        <v>1</v>
      </c>
      <c r="I645">
        <v>37</v>
      </c>
      <c r="J645">
        <v>38</v>
      </c>
      <c r="K645">
        <v>53</v>
      </c>
      <c r="L645" t="s">
        <v>1481</v>
      </c>
      <c r="M645">
        <v>1</v>
      </c>
      <c r="N645">
        <v>43.8</v>
      </c>
      <c r="O645">
        <v>45</v>
      </c>
      <c r="P645" t="s">
        <v>177</v>
      </c>
      <c r="Q645" t="s">
        <v>1481</v>
      </c>
      <c r="R645">
        <v>1</v>
      </c>
      <c r="S645">
        <v>42.2</v>
      </c>
      <c r="T645">
        <v>62</v>
      </c>
      <c r="U645" t="s">
        <v>125</v>
      </c>
      <c r="V645" t="s">
        <v>1481</v>
      </c>
      <c r="W645">
        <v>1</v>
      </c>
      <c r="X645">
        <v>51</v>
      </c>
      <c r="Y645">
        <v>52</v>
      </c>
      <c r="Z645" t="s">
        <v>46</v>
      </c>
      <c r="AA645" t="s">
        <v>1481</v>
      </c>
      <c r="AB645">
        <v>1</v>
      </c>
      <c r="AC645">
        <v>50</v>
      </c>
      <c r="AD645">
        <v>51</v>
      </c>
      <c r="AE645">
        <v>58</v>
      </c>
      <c r="AF645" t="s">
        <v>1481</v>
      </c>
      <c r="AG645">
        <v>1</v>
      </c>
      <c r="AH645">
        <v>25.5</v>
      </c>
      <c r="AI645">
        <v>58</v>
      </c>
      <c r="AJ645" t="s">
        <v>37</v>
      </c>
      <c r="AK645" t="s">
        <v>1481</v>
      </c>
      <c r="AL645">
        <v>1</v>
      </c>
      <c r="AM645">
        <v>42.7</v>
      </c>
      <c r="AN645">
        <v>39</v>
      </c>
      <c r="AO645">
        <v>65</v>
      </c>
      <c r="AP645" t="s">
        <v>1481</v>
      </c>
      <c r="AQ645">
        <v>1</v>
      </c>
      <c r="AR645">
        <v>51</v>
      </c>
      <c r="AS645">
        <v>44</v>
      </c>
      <c r="AT645" t="s">
        <v>175</v>
      </c>
      <c r="AU645" t="s">
        <v>1481</v>
      </c>
      <c r="AV645">
        <v>1</v>
      </c>
      <c r="AW645">
        <v>45.8</v>
      </c>
      <c r="AX645">
        <v>47</v>
      </c>
      <c r="AY645" t="s">
        <v>31</v>
      </c>
      <c r="AZ645" t="s">
        <v>1481</v>
      </c>
      <c r="BA645">
        <v>1</v>
      </c>
      <c r="BB645">
        <v>43.8</v>
      </c>
      <c r="BC645">
        <v>57</v>
      </c>
      <c r="BD645" t="s">
        <v>103</v>
      </c>
      <c r="BE645" t="s">
        <v>1481</v>
      </c>
      <c r="BF645">
        <v>1</v>
      </c>
      <c r="BG645">
        <v>43.8</v>
      </c>
      <c r="BH645">
        <v>60</v>
      </c>
      <c r="BI645">
        <v>63</v>
      </c>
      <c r="BJ645" t="s">
        <v>1481</v>
      </c>
      <c r="BK645">
        <v>1</v>
      </c>
      <c r="BL645">
        <v>55.2</v>
      </c>
      <c r="BM645">
        <v>64</v>
      </c>
      <c r="BN645" t="s">
        <v>159</v>
      </c>
      <c r="BO645" t="s">
        <v>1481</v>
      </c>
      <c r="BP645">
        <v>1</v>
      </c>
      <c r="BQ645">
        <v>38.5</v>
      </c>
      <c r="BR645">
        <v>52</v>
      </c>
      <c r="BS645" t="s">
        <v>111</v>
      </c>
      <c r="BT645" t="s">
        <v>1481</v>
      </c>
      <c r="BU645">
        <v>1</v>
      </c>
      <c r="BV645">
        <v>45.8</v>
      </c>
      <c r="BW645">
        <v>89</v>
      </c>
      <c r="BX645" t="s">
        <v>161</v>
      </c>
      <c r="BY645" t="s">
        <v>1481</v>
      </c>
      <c r="BZ645">
        <v>1</v>
      </c>
      <c r="CA645">
        <v>43.8</v>
      </c>
      <c r="CB645">
        <v>34</v>
      </c>
      <c r="CC645" t="s">
        <v>126</v>
      </c>
      <c r="CD645" t="s">
        <v>1481</v>
      </c>
      <c r="CE645">
        <v>1</v>
      </c>
      <c r="CF645">
        <v>43.8</v>
      </c>
      <c r="CG645">
        <v>31</v>
      </c>
      <c r="CH645" t="s">
        <v>94</v>
      </c>
      <c r="CI645" t="s">
        <v>1481</v>
      </c>
      <c r="CJ645">
        <v>1</v>
      </c>
      <c r="CK645">
        <v>45.8</v>
      </c>
      <c r="CL645">
        <v>40</v>
      </c>
      <c r="CM645">
        <v>59</v>
      </c>
      <c r="CN645" t="s">
        <v>1481</v>
      </c>
      <c r="CO645">
        <v>1</v>
      </c>
      <c r="CP645">
        <v>51</v>
      </c>
      <c r="CQ645">
        <v>49</v>
      </c>
      <c r="CR645" t="s">
        <v>197</v>
      </c>
      <c r="CS645" t="s">
        <v>1481</v>
      </c>
      <c r="CT645">
        <v>1</v>
      </c>
      <c r="CU645">
        <v>52.1</v>
      </c>
      <c r="CV645">
        <v>47</v>
      </c>
      <c r="CW645">
        <v>53</v>
      </c>
      <c r="CX645" t="s">
        <v>1481</v>
      </c>
      <c r="CY645">
        <v>1</v>
      </c>
      <c r="CZ645">
        <v>51</v>
      </c>
      <c r="DA645">
        <v>59</v>
      </c>
      <c r="DB645" t="s">
        <v>174</v>
      </c>
      <c r="DC645" t="s">
        <v>1481</v>
      </c>
      <c r="DD645">
        <v>1</v>
      </c>
      <c r="DE645">
        <v>55.2</v>
      </c>
      <c r="DF645">
        <v>33</v>
      </c>
      <c r="DG645">
        <v>69</v>
      </c>
      <c r="DH645" t="s">
        <v>1481</v>
      </c>
      <c r="DI645">
        <v>1</v>
      </c>
      <c r="DJ645">
        <v>50.5</v>
      </c>
      <c r="DK645">
        <v>31</v>
      </c>
      <c r="DL645" t="s">
        <v>161</v>
      </c>
      <c r="DM645" t="s">
        <v>1481</v>
      </c>
      <c r="DN645">
        <v>1</v>
      </c>
      <c r="DO645">
        <v>32.299999999999997</v>
      </c>
      <c r="DP645">
        <v>39</v>
      </c>
      <c r="DQ645" t="s">
        <v>662</v>
      </c>
      <c r="DR645" t="s">
        <v>1481</v>
      </c>
      <c r="DS645">
        <v>1</v>
      </c>
      <c r="DT645">
        <v>54.7</v>
      </c>
      <c r="DU645">
        <v>54</v>
      </c>
      <c r="DV645" t="s">
        <v>22</v>
      </c>
      <c r="DW645" t="s">
        <v>1481</v>
      </c>
      <c r="DX645">
        <v>1</v>
      </c>
      <c r="DY645">
        <v>51</v>
      </c>
      <c r="DZ645">
        <v>50</v>
      </c>
      <c r="EA645" t="s">
        <v>127</v>
      </c>
      <c r="EB645" t="s">
        <v>1481</v>
      </c>
      <c r="EC645">
        <v>1</v>
      </c>
      <c r="ED645">
        <v>38</v>
      </c>
      <c r="EE645">
        <v>56</v>
      </c>
      <c r="EF645" t="s">
        <v>162</v>
      </c>
      <c r="EG645" t="s">
        <v>1481</v>
      </c>
      <c r="EH645">
        <v>1</v>
      </c>
      <c r="EI645">
        <v>38.5</v>
      </c>
      <c r="EJ645">
        <v>60</v>
      </c>
      <c r="EK645" t="s">
        <v>23</v>
      </c>
      <c r="EL645" t="s">
        <v>1481</v>
      </c>
      <c r="EM645">
        <v>1</v>
      </c>
      <c r="EN645">
        <v>45.8</v>
      </c>
      <c r="EO645">
        <v>72</v>
      </c>
      <c r="EP645" t="s">
        <v>106</v>
      </c>
      <c r="EQ645" t="s">
        <v>1481</v>
      </c>
      <c r="ER645">
        <v>1</v>
      </c>
      <c r="ES645">
        <v>43.8</v>
      </c>
      <c r="ET645">
        <v>59</v>
      </c>
      <c r="EU645" t="s">
        <v>24</v>
      </c>
      <c r="EV645" t="s">
        <v>1481</v>
      </c>
      <c r="EW645">
        <v>1</v>
      </c>
      <c r="EX645">
        <v>45.8</v>
      </c>
      <c r="EY645">
        <v>28</v>
      </c>
      <c r="EZ645" t="s">
        <v>220</v>
      </c>
      <c r="FA645" t="s">
        <v>1481</v>
      </c>
      <c r="FB645">
        <v>1</v>
      </c>
      <c r="FC645">
        <v>43.8</v>
      </c>
      <c r="FD645">
        <v>43</v>
      </c>
      <c r="FE645" t="s">
        <v>185</v>
      </c>
      <c r="FF645" t="s">
        <v>1481</v>
      </c>
      <c r="FG645">
        <v>1</v>
      </c>
      <c r="FH645">
        <v>43.8</v>
      </c>
      <c r="FI645">
        <v>39</v>
      </c>
      <c r="FJ645">
        <v>688</v>
      </c>
      <c r="FK645" t="s">
        <v>1481</v>
      </c>
      <c r="FL645">
        <v>0.99990000000000001</v>
      </c>
      <c r="FM645">
        <v>44.3</v>
      </c>
      <c r="FN645">
        <v>2</v>
      </c>
      <c r="FO645" t="s">
        <v>50</v>
      </c>
      <c r="FP645" t="s">
        <v>1481</v>
      </c>
      <c r="FQ645">
        <v>1</v>
      </c>
      <c r="FR645">
        <v>51</v>
      </c>
      <c r="FS645">
        <v>46</v>
      </c>
      <c r="FT645" t="s">
        <v>32</v>
      </c>
      <c r="FU645" t="s">
        <v>1481</v>
      </c>
      <c r="FV645">
        <v>1</v>
      </c>
      <c r="FW645">
        <v>38</v>
      </c>
      <c r="FX645">
        <v>40</v>
      </c>
      <c r="FY645">
        <v>65</v>
      </c>
      <c r="FZ645" t="s">
        <v>1481</v>
      </c>
      <c r="GA645">
        <v>1</v>
      </c>
      <c r="GB645">
        <v>50</v>
      </c>
      <c r="GC645">
        <v>46</v>
      </c>
      <c r="GD645" t="s">
        <v>110</v>
      </c>
      <c r="GE645" t="s">
        <v>1481</v>
      </c>
      <c r="GF645">
        <v>1</v>
      </c>
      <c r="GG645">
        <v>51</v>
      </c>
      <c r="GH645">
        <v>47</v>
      </c>
      <c r="GI645" t="s">
        <v>75</v>
      </c>
      <c r="GJ645" t="s">
        <v>1481</v>
      </c>
      <c r="GK645">
        <v>1</v>
      </c>
      <c r="GL645">
        <v>50.5</v>
      </c>
      <c r="GM645">
        <v>50</v>
      </c>
      <c r="GN645" t="s">
        <v>101</v>
      </c>
      <c r="GO645" t="s">
        <v>1481</v>
      </c>
      <c r="GP645">
        <v>1</v>
      </c>
      <c r="GQ645">
        <v>54.7</v>
      </c>
      <c r="GR645">
        <v>62</v>
      </c>
      <c r="GS645">
        <v>51</v>
      </c>
      <c r="GT645" t="s">
        <v>1481</v>
      </c>
      <c r="GU645">
        <v>1</v>
      </c>
      <c r="GV645">
        <v>51</v>
      </c>
      <c r="GW645">
        <v>52</v>
      </c>
      <c r="GX645" t="s">
        <v>201</v>
      </c>
      <c r="GY645" t="s">
        <v>1481</v>
      </c>
      <c r="GZ645">
        <v>1</v>
      </c>
      <c r="HA645">
        <v>39.6</v>
      </c>
      <c r="HB645">
        <v>88</v>
      </c>
      <c r="HC645">
        <v>797</v>
      </c>
      <c r="HD645" t="s">
        <v>1481</v>
      </c>
      <c r="HE645">
        <v>0.99460000000000004</v>
      </c>
      <c r="HF645">
        <v>45.3</v>
      </c>
      <c r="HG645">
        <v>1</v>
      </c>
      <c r="HH645">
        <v>60</v>
      </c>
      <c r="HI645" t="s">
        <v>1481</v>
      </c>
      <c r="HJ645">
        <v>1</v>
      </c>
      <c r="HK645">
        <v>51</v>
      </c>
      <c r="HL645">
        <v>48</v>
      </c>
      <c r="HM645" t="s">
        <v>19</v>
      </c>
      <c r="HN645" t="s">
        <v>1481</v>
      </c>
      <c r="HO645">
        <v>1</v>
      </c>
      <c r="HP645">
        <v>60.4</v>
      </c>
      <c r="HQ645">
        <v>55</v>
      </c>
      <c r="HR645">
        <v>63</v>
      </c>
      <c r="HS645" t="s">
        <v>1481</v>
      </c>
      <c r="HT645">
        <v>1</v>
      </c>
      <c r="HU645">
        <v>51</v>
      </c>
      <c r="HV645">
        <v>36</v>
      </c>
      <c r="HW645">
        <v>735</v>
      </c>
      <c r="HX645" t="s">
        <v>1481</v>
      </c>
      <c r="HY645">
        <v>0.99950000000000006</v>
      </c>
      <c r="HZ645">
        <v>43.8</v>
      </c>
      <c r="IA645">
        <v>1</v>
      </c>
      <c r="IB645" t="s">
        <v>25</v>
      </c>
      <c r="IC645" t="s">
        <v>1481</v>
      </c>
      <c r="ID645">
        <v>1</v>
      </c>
      <c r="IE645">
        <v>50</v>
      </c>
      <c r="IF645">
        <v>38</v>
      </c>
    </row>
    <row r="646" spans="1:240">
      <c r="A646" t="s">
        <v>1043</v>
      </c>
      <c r="B646" t="s">
        <v>1482</v>
      </c>
      <c r="C646">
        <v>1</v>
      </c>
      <c r="D646">
        <v>30.7</v>
      </c>
      <c r="E646">
        <v>6</v>
      </c>
      <c r="F646" t="s">
        <v>1043</v>
      </c>
      <c r="G646" t="s">
        <v>1482</v>
      </c>
      <c r="H646">
        <v>1</v>
      </c>
      <c r="I646">
        <v>43.8</v>
      </c>
      <c r="J646">
        <v>12</v>
      </c>
      <c r="K646">
        <v>517</v>
      </c>
      <c r="L646" t="s">
        <v>1482</v>
      </c>
      <c r="M646">
        <v>1</v>
      </c>
      <c r="N646">
        <v>29.2</v>
      </c>
      <c r="O646">
        <v>10</v>
      </c>
      <c r="P646" t="s">
        <v>1201</v>
      </c>
      <c r="Q646" t="s">
        <v>1482</v>
      </c>
      <c r="R646">
        <v>0</v>
      </c>
      <c r="T646">
        <v>0</v>
      </c>
      <c r="U646" t="s">
        <v>14</v>
      </c>
      <c r="V646" t="s">
        <v>1482</v>
      </c>
      <c r="W646">
        <v>0.99970000000000003</v>
      </c>
      <c r="X646">
        <v>25.5</v>
      </c>
      <c r="Y646">
        <v>1</v>
      </c>
      <c r="Z646" t="s">
        <v>972</v>
      </c>
      <c r="AA646" t="s">
        <v>1482</v>
      </c>
      <c r="AB646">
        <v>1</v>
      </c>
      <c r="AC646">
        <v>25.5</v>
      </c>
      <c r="AD646">
        <v>3</v>
      </c>
      <c r="AE646">
        <v>582</v>
      </c>
      <c r="AF646" t="s">
        <v>1482</v>
      </c>
      <c r="AG646">
        <v>1</v>
      </c>
      <c r="AH646">
        <v>43.8</v>
      </c>
      <c r="AI646">
        <v>33</v>
      </c>
      <c r="AJ646" t="s">
        <v>84</v>
      </c>
      <c r="AK646" t="s">
        <v>1482</v>
      </c>
      <c r="AL646">
        <v>1</v>
      </c>
      <c r="AM646">
        <v>42.7</v>
      </c>
      <c r="AN646">
        <v>14</v>
      </c>
      <c r="AO646">
        <v>568</v>
      </c>
      <c r="AP646" t="s">
        <v>1482</v>
      </c>
      <c r="AQ646">
        <v>1</v>
      </c>
      <c r="AR646">
        <v>25.5</v>
      </c>
      <c r="AS646">
        <v>11</v>
      </c>
      <c r="AT646" t="s">
        <v>315</v>
      </c>
      <c r="AU646" t="s">
        <v>1482</v>
      </c>
      <c r="AV646">
        <v>1</v>
      </c>
      <c r="AW646">
        <v>38.5</v>
      </c>
      <c r="AX646">
        <v>12</v>
      </c>
      <c r="AY646" t="s">
        <v>366</v>
      </c>
      <c r="AZ646" t="s">
        <v>1482</v>
      </c>
      <c r="BA646">
        <v>1</v>
      </c>
      <c r="BB646">
        <v>43.8</v>
      </c>
      <c r="BC646">
        <v>16</v>
      </c>
      <c r="BD646" t="s">
        <v>968</v>
      </c>
      <c r="BE646" t="s">
        <v>1482</v>
      </c>
      <c r="BF646">
        <v>1</v>
      </c>
      <c r="BG646">
        <v>43.8</v>
      </c>
      <c r="BH646">
        <v>12</v>
      </c>
      <c r="BI646">
        <v>798</v>
      </c>
      <c r="BJ646" t="s">
        <v>1482</v>
      </c>
      <c r="BK646">
        <v>0.999</v>
      </c>
      <c r="BL646">
        <v>45.8</v>
      </c>
      <c r="BM646">
        <v>2</v>
      </c>
      <c r="BN646" t="s">
        <v>70</v>
      </c>
      <c r="BO646" t="s">
        <v>1482</v>
      </c>
      <c r="BP646">
        <v>0.99729999999999996</v>
      </c>
      <c r="BQ646">
        <v>37.5</v>
      </c>
      <c r="BR646">
        <v>2</v>
      </c>
      <c r="BS646" t="s">
        <v>1483</v>
      </c>
      <c r="BT646" t="s">
        <v>1482</v>
      </c>
      <c r="BU646">
        <v>0</v>
      </c>
      <c r="BW646">
        <v>0</v>
      </c>
      <c r="BX646" t="s">
        <v>1236</v>
      </c>
      <c r="BY646" t="s">
        <v>1482</v>
      </c>
      <c r="BZ646">
        <v>0</v>
      </c>
      <c r="CB646">
        <v>0</v>
      </c>
      <c r="CC646" t="s">
        <v>1027</v>
      </c>
      <c r="CD646" t="s">
        <v>1482</v>
      </c>
      <c r="CE646">
        <v>0</v>
      </c>
      <c r="CG646">
        <v>0</v>
      </c>
      <c r="CH646" t="s">
        <v>12</v>
      </c>
      <c r="CI646" t="s">
        <v>1482</v>
      </c>
      <c r="CJ646">
        <v>1</v>
      </c>
      <c r="CK646">
        <v>25.5</v>
      </c>
      <c r="CL646">
        <v>4</v>
      </c>
      <c r="CM646">
        <v>527</v>
      </c>
      <c r="CN646" t="s">
        <v>1482</v>
      </c>
      <c r="CO646">
        <v>1</v>
      </c>
      <c r="CP646">
        <v>25.5</v>
      </c>
      <c r="CQ646">
        <v>22</v>
      </c>
      <c r="CR646" t="s">
        <v>969</v>
      </c>
      <c r="CS646" t="s">
        <v>1482</v>
      </c>
      <c r="CT646">
        <v>1</v>
      </c>
      <c r="CU646">
        <v>25.5</v>
      </c>
      <c r="CV646">
        <v>18</v>
      </c>
      <c r="CW646">
        <v>494</v>
      </c>
      <c r="CX646" t="s">
        <v>1482</v>
      </c>
      <c r="CY646">
        <v>1</v>
      </c>
      <c r="CZ646">
        <v>43.8</v>
      </c>
      <c r="DA646">
        <v>14</v>
      </c>
      <c r="DB646" t="s">
        <v>1220</v>
      </c>
      <c r="DC646" t="s">
        <v>1482</v>
      </c>
      <c r="DD646">
        <v>1</v>
      </c>
      <c r="DE646">
        <v>35.9</v>
      </c>
      <c r="DF646">
        <v>6</v>
      </c>
      <c r="DG646">
        <v>581</v>
      </c>
      <c r="DH646" t="s">
        <v>1482</v>
      </c>
      <c r="DI646">
        <v>1</v>
      </c>
      <c r="DJ646">
        <v>43.2</v>
      </c>
      <c r="DK646">
        <v>5</v>
      </c>
      <c r="DL646" t="s">
        <v>958</v>
      </c>
      <c r="DM646" t="s">
        <v>1482</v>
      </c>
      <c r="DN646">
        <v>1</v>
      </c>
      <c r="DO646">
        <v>25</v>
      </c>
      <c r="DP646">
        <v>6</v>
      </c>
      <c r="DQ646" t="s">
        <v>353</v>
      </c>
      <c r="DR646" t="s">
        <v>1482</v>
      </c>
      <c r="DS646">
        <v>0</v>
      </c>
      <c r="DU646">
        <v>0</v>
      </c>
      <c r="DV646" t="s">
        <v>1451</v>
      </c>
      <c r="DW646" t="s">
        <v>1482</v>
      </c>
      <c r="DX646">
        <v>0</v>
      </c>
      <c r="DZ646">
        <v>0</v>
      </c>
      <c r="EA646" t="s">
        <v>229</v>
      </c>
      <c r="EB646" t="s">
        <v>1482</v>
      </c>
      <c r="EC646">
        <v>1</v>
      </c>
      <c r="ED646">
        <v>43.8</v>
      </c>
      <c r="EE646">
        <v>3</v>
      </c>
      <c r="EF646" t="s">
        <v>1224</v>
      </c>
      <c r="EG646" t="s">
        <v>1482</v>
      </c>
      <c r="EH646">
        <v>0</v>
      </c>
      <c r="EJ646">
        <v>0</v>
      </c>
      <c r="EK646" t="s">
        <v>1056</v>
      </c>
      <c r="EL646" t="s">
        <v>1482</v>
      </c>
      <c r="EM646">
        <v>0</v>
      </c>
      <c r="EO646">
        <v>0</v>
      </c>
      <c r="EP646" t="s">
        <v>1078</v>
      </c>
      <c r="EQ646" t="s">
        <v>1482</v>
      </c>
      <c r="ER646">
        <v>0</v>
      </c>
      <c r="ET646">
        <v>0</v>
      </c>
      <c r="EU646" t="s">
        <v>1025</v>
      </c>
      <c r="EV646" t="s">
        <v>1482</v>
      </c>
      <c r="EW646">
        <v>1</v>
      </c>
      <c r="EX646">
        <v>20.3</v>
      </c>
      <c r="EY646">
        <v>8</v>
      </c>
      <c r="EZ646" t="s">
        <v>1032</v>
      </c>
      <c r="FA646" t="s">
        <v>1482</v>
      </c>
      <c r="FB646">
        <v>1</v>
      </c>
      <c r="FC646">
        <v>43.8</v>
      </c>
      <c r="FD646">
        <v>13</v>
      </c>
      <c r="FE646" t="s">
        <v>1035</v>
      </c>
      <c r="FF646" t="s">
        <v>1482</v>
      </c>
      <c r="FG646">
        <v>1</v>
      </c>
      <c r="FH646">
        <v>25.5</v>
      </c>
      <c r="FI646">
        <v>14</v>
      </c>
      <c r="FJ646">
        <v>532</v>
      </c>
      <c r="FK646" t="s">
        <v>1482</v>
      </c>
      <c r="FL646">
        <v>1</v>
      </c>
      <c r="FM646">
        <v>25</v>
      </c>
      <c r="FN646">
        <v>5</v>
      </c>
      <c r="FO646" t="s">
        <v>119</v>
      </c>
      <c r="FP646" t="s">
        <v>1482</v>
      </c>
      <c r="FQ646">
        <v>1</v>
      </c>
      <c r="FR646">
        <v>30.7</v>
      </c>
      <c r="FS646">
        <v>6</v>
      </c>
      <c r="FT646" t="s">
        <v>1484</v>
      </c>
      <c r="FU646" t="s">
        <v>1482</v>
      </c>
      <c r="FV646">
        <v>1</v>
      </c>
      <c r="FW646">
        <v>30.7</v>
      </c>
      <c r="FX646">
        <v>10</v>
      </c>
      <c r="FY646">
        <v>532</v>
      </c>
      <c r="FZ646" t="s">
        <v>1482</v>
      </c>
      <c r="GA646">
        <v>1</v>
      </c>
      <c r="GB646">
        <v>25.5</v>
      </c>
      <c r="GC646">
        <v>11</v>
      </c>
      <c r="GD646" t="s">
        <v>1016</v>
      </c>
      <c r="GE646" t="s">
        <v>1482</v>
      </c>
      <c r="GF646">
        <v>1</v>
      </c>
      <c r="GG646">
        <v>38.5</v>
      </c>
      <c r="GH646">
        <v>15</v>
      </c>
      <c r="GI646" t="s">
        <v>1030</v>
      </c>
      <c r="GJ646" t="s">
        <v>1482</v>
      </c>
      <c r="GK646">
        <v>1</v>
      </c>
      <c r="GL646">
        <v>35.4</v>
      </c>
      <c r="GM646">
        <v>21</v>
      </c>
      <c r="GN646" t="s">
        <v>1059</v>
      </c>
      <c r="GO646" t="s">
        <v>1482</v>
      </c>
      <c r="GP646">
        <v>0</v>
      </c>
      <c r="GR646">
        <v>0</v>
      </c>
      <c r="GS646">
        <v>721</v>
      </c>
      <c r="GT646" t="s">
        <v>1482</v>
      </c>
      <c r="GU646">
        <v>0.99760000000000004</v>
      </c>
      <c r="GV646">
        <v>30.2</v>
      </c>
      <c r="GW646">
        <v>1</v>
      </c>
      <c r="GX646" t="s">
        <v>1457</v>
      </c>
      <c r="GY646" t="s">
        <v>1482</v>
      </c>
      <c r="GZ646">
        <v>0</v>
      </c>
      <c r="HB646">
        <v>0</v>
      </c>
      <c r="HC646">
        <v>550</v>
      </c>
      <c r="HD646" t="s">
        <v>1482</v>
      </c>
      <c r="HE646">
        <v>1</v>
      </c>
      <c r="HF646">
        <v>19.8</v>
      </c>
      <c r="HG646">
        <v>11</v>
      </c>
      <c r="HH646">
        <v>542</v>
      </c>
      <c r="HI646" t="s">
        <v>1482</v>
      </c>
      <c r="HJ646">
        <v>1</v>
      </c>
      <c r="HK646">
        <v>34.9</v>
      </c>
      <c r="HL646">
        <v>15</v>
      </c>
      <c r="HM646" t="s">
        <v>510</v>
      </c>
      <c r="HN646" t="s">
        <v>1482</v>
      </c>
      <c r="HO646">
        <v>1</v>
      </c>
      <c r="HP646">
        <v>52.1</v>
      </c>
      <c r="HQ646">
        <v>18</v>
      </c>
      <c r="HR646">
        <v>553</v>
      </c>
      <c r="HS646" t="s">
        <v>1482</v>
      </c>
      <c r="HT646">
        <v>1</v>
      </c>
      <c r="HU646">
        <v>30.7</v>
      </c>
      <c r="HV646">
        <v>6</v>
      </c>
      <c r="HW646">
        <v>525</v>
      </c>
      <c r="HX646" t="s">
        <v>1482</v>
      </c>
      <c r="HY646">
        <v>1</v>
      </c>
      <c r="HZ646">
        <v>25.5</v>
      </c>
      <c r="IA646">
        <v>9</v>
      </c>
      <c r="IB646" t="s">
        <v>749</v>
      </c>
      <c r="IC646" t="s">
        <v>1482</v>
      </c>
      <c r="ID646">
        <v>1</v>
      </c>
      <c r="IE646">
        <v>43.8</v>
      </c>
      <c r="IF646">
        <v>9</v>
      </c>
    </row>
    <row r="647" spans="1:240">
      <c r="A647" t="s">
        <v>1059</v>
      </c>
      <c r="B647" t="s">
        <v>1485</v>
      </c>
      <c r="C647">
        <v>0</v>
      </c>
      <c r="D647" t="s">
        <v>7</v>
      </c>
      <c r="E647">
        <v>0</v>
      </c>
      <c r="F647" t="s">
        <v>1059</v>
      </c>
      <c r="G647" t="s">
        <v>1485</v>
      </c>
      <c r="H647">
        <v>0</v>
      </c>
      <c r="I647" t="s">
        <v>7</v>
      </c>
      <c r="J647">
        <v>0</v>
      </c>
      <c r="K647">
        <v>344</v>
      </c>
      <c r="L647" t="s">
        <v>1485</v>
      </c>
      <c r="M647">
        <v>1</v>
      </c>
      <c r="N647">
        <v>50</v>
      </c>
      <c r="O647">
        <v>2</v>
      </c>
      <c r="P647" t="s">
        <v>1185</v>
      </c>
      <c r="Q647" t="s">
        <v>1485</v>
      </c>
      <c r="R647">
        <v>0</v>
      </c>
      <c r="S647" t="s">
        <v>7</v>
      </c>
      <c r="T647">
        <v>0</v>
      </c>
      <c r="U647" t="s">
        <v>1205</v>
      </c>
      <c r="V647" t="s">
        <v>1485</v>
      </c>
      <c r="W647">
        <v>0</v>
      </c>
      <c r="X647" t="s">
        <v>7</v>
      </c>
      <c r="Y647">
        <v>0</v>
      </c>
      <c r="Z647" t="s">
        <v>1070</v>
      </c>
      <c r="AA647" t="s">
        <v>1485</v>
      </c>
      <c r="AB647">
        <v>0</v>
      </c>
      <c r="AC647" t="s">
        <v>7</v>
      </c>
      <c r="AD647">
        <v>0</v>
      </c>
      <c r="AE647" t="s">
        <v>7</v>
      </c>
      <c r="AF647" t="s">
        <v>7</v>
      </c>
      <c r="AG647" t="s">
        <v>7</v>
      </c>
      <c r="AH647" t="s">
        <v>7</v>
      </c>
      <c r="AI647" t="s">
        <v>7</v>
      </c>
      <c r="AJ647" t="s">
        <v>1459</v>
      </c>
      <c r="AK647" t="s">
        <v>1485</v>
      </c>
      <c r="AL647">
        <v>0</v>
      </c>
      <c r="AM647" t="s">
        <v>7</v>
      </c>
      <c r="AN647">
        <v>0</v>
      </c>
      <c r="AO647">
        <v>794</v>
      </c>
      <c r="AP647" t="s">
        <v>1485</v>
      </c>
      <c r="AQ647">
        <v>0.99660000000000004</v>
      </c>
      <c r="AR647">
        <v>53.6</v>
      </c>
      <c r="AS647">
        <v>2</v>
      </c>
      <c r="AT647" t="s">
        <v>1486</v>
      </c>
      <c r="AU647" t="s">
        <v>1485</v>
      </c>
      <c r="AV647">
        <v>0</v>
      </c>
      <c r="AW647" t="s">
        <v>7</v>
      </c>
      <c r="AX647">
        <v>0</v>
      </c>
      <c r="AY647" t="s">
        <v>1217</v>
      </c>
      <c r="AZ647" t="s">
        <v>1485</v>
      </c>
      <c r="BA647">
        <v>0</v>
      </c>
      <c r="BB647" t="s">
        <v>7</v>
      </c>
      <c r="BC647">
        <v>0</v>
      </c>
      <c r="BD647" t="s">
        <v>1068</v>
      </c>
      <c r="BE647" t="s">
        <v>1485</v>
      </c>
      <c r="BF647">
        <v>0</v>
      </c>
      <c r="BG647" t="s">
        <v>7</v>
      </c>
      <c r="BH647">
        <v>0</v>
      </c>
      <c r="BI647">
        <v>759</v>
      </c>
      <c r="BJ647" t="s">
        <v>1485</v>
      </c>
      <c r="BK647">
        <v>0.99970000000000003</v>
      </c>
      <c r="BL647">
        <v>47.9</v>
      </c>
      <c r="BM647">
        <v>1</v>
      </c>
      <c r="BN647" t="s">
        <v>1487</v>
      </c>
      <c r="BO647" t="s">
        <v>1485</v>
      </c>
      <c r="BP647">
        <v>0</v>
      </c>
      <c r="BQ647" t="s">
        <v>7</v>
      </c>
      <c r="BR647">
        <v>0</v>
      </c>
      <c r="BS647" t="s">
        <v>1488</v>
      </c>
      <c r="BT647" t="s">
        <v>1485</v>
      </c>
      <c r="BU647">
        <v>0</v>
      </c>
      <c r="BV647" t="s">
        <v>7</v>
      </c>
      <c r="BW647">
        <v>0</v>
      </c>
      <c r="BX647" t="s">
        <v>958</v>
      </c>
      <c r="BY647" t="s">
        <v>1485</v>
      </c>
      <c r="BZ647">
        <v>0</v>
      </c>
      <c r="CA647" t="s">
        <v>7</v>
      </c>
      <c r="CB647">
        <v>0</v>
      </c>
      <c r="CC647" t="s">
        <v>1028</v>
      </c>
      <c r="CD647" t="s">
        <v>1485</v>
      </c>
      <c r="CE647">
        <v>0.99970000000000003</v>
      </c>
      <c r="CF647">
        <v>43.8</v>
      </c>
      <c r="CG647">
        <v>1</v>
      </c>
      <c r="CH647" t="s">
        <v>1063</v>
      </c>
      <c r="CI647" t="s">
        <v>1485</v>
      </c>
      <c r="CJ647">
        <v>0</v>
      </c>
      <c r="CK647" t="s">
        <v>7</v>
      </c>
      <c r="CL647">
        <v>0</v>
      </c>
      <c r="CM647" t="s">
        <v>7</v>
      </c>
      <c r="CN647" t="s">
        <v>7</v>
      </c>
      <c r="CO647" t="s">
        <v>7</v>
      </c>
      <c r="CP647" t="s">
        <v>7</v>
      </c>
      <c r="CQ647" t="s">
        <v>7</v>
      </c>
      <c r="CR647" t="s">
        <v>1058</v>
      </c>
      <c r="CS647" t="s">
        <v>1485</v>
      </c>
      <c r="CT647">
        <v>0</v>
      </c>
      <c r="CV647">
        <v>0</v>
      </c>
      <c r="CW647">
        <v>709</v>
      </c>
      <c r="CX647" t="s">
        <v>1485</v>
      </c>
      <c r="CY647">
        <v>0.99890000000000001</v>
      </c>
      <c r="CZ647">
        <v>48.4</v>
      </c>
      <c r="DA647">
        <v>1</v>
      </c>
      <c r="DB647" t="s">
        <v>1203</v>
      </c>
      <c r="DC647" t="s">
        <v>1485</v>
      </c>
      <c r="DD647">
        <v>0</v>
      </c>
      <c r="DF647">
        <v>0</v>
      </c>
      <c r="DG647">
        <v>1284</v>
      </c>
      <c r="DH647" t="s">
        <v>1485</v>
      </c>
      <c r="DI647">
        <v>0.93530000000000002</v>
      </c>
      <c r="DJ647">
        <v>32.299999999999997</v>
      </c>
      <c r="DK647">
        <v>1</v>
      </c>
      <c r="DL647" t="s">
        <v>1236</v>
      </c>
      <c r="DM647" t="s">
        <v>1485</v>
      </c>
      <c r="DN647">
        <v>0</v>
      </c>
      <c r="DP647">
        <v>0</v>
      </c>
      <c r="DQ647" t="s">
        <v>278</v>
      </c>
      <c r="DR647" t="s">
        <v>1485</v>
      </c>
      <c r="DS647">
        <v>0.99970000000000003</v>
      </c>
      <c r="DT647">
        <v>47.4</v>
      </c>
      <c r="DU647">
        <v>1</v>
      </c>
      <c r="DV647" t="s">
        <v>1444</v>
      </c>
      <c r="DW647" t="s">
        <v>1485</v>
      </c>
      <c r="DX647">
        <v>0.99990000000000001</v>
      </c>
      <c r="DY647">
        <v>38</v>
      </c>
      <c r="DZ647">
        <v>3</v>
      </c>
      <c r="EA647" t="s">
        <v>886</v>
      </c>
      <c r="EB647" t="s">
        <v>1485</v>
      </c>
      <c r="EC647">
        <v>0</v>
      </c>
      <c r="EE647">
        <v>0</v>
      </c>
      <c r="EF647" t="s">
        <v>274</v>
      </c>
      <c r="EG647" t="s">
        <v>1485</v>
      </c>
      <c r="EH647">
        <v>0</v>
      </c>
      <c r="EJ647">
        <v>0</v>
      </c>
      <c r="EK647" t="s">
        <v>1041</v>
      </c>
      <c r="EL647" t="s">
        <v>1485</v>
      </c>
      <c r="EM647">
        <v>0</v>
      </c>
      <c r="EO647">
        <v>0</v>
      </c>
      <c r="EP647" t="s">
        <v>316</v>
      </c>
      <c r="EQ647" t="s">
        <v>1485</v>
      </c>
      <c r="ER647">
        <v>0.997</v>
      </c>
      <c r="ES647">
        <v>32.799999999999997</v>
      </c>
      <c r="ET647">
        <v>2</v>
      </c>
      <c r="EU647" t="s">
        <v>1466</v>
      </c>
      <c r="EV647" t="s">
        <v>1485</v>
      </c>
      <c r="EW647">
        <v>0</v>
      </c>
      <c r="EY647">
        <v>0</v>
      </c>
      <c r="EZ647" t="s">
        <v>1049</v>
      </c>
      <c r="FA647" t="s">
        <v>1485</v>
      </c>
      <c r="FB647">
        <v>0</v>
      </c>
      <c r="FD647">
        <v>0</v>
      </c>
      <c r="FE647" t="s">
        <v>1123</v>
      </c>
      <c r="FF647" t="s">
        <v>1485</v>
      </c>
      <c r="FG647">
        <v>0</v>
      </c>
      <c r="FI647">
        <v>0</v>
      </c>
      <c r="FJ647">
        <v>357</v>
      </c>
      <c r="FK647" t="s">
        <v>1485</v>
      </c>
      <c r="FL647">
        <v>1</v>
      </c>
      <c r="FM647">
        <v>43.2</v>
      </c>
      <c r="FN647">
        <v>31</v>
      </c>
      <c r="FO647" t="s">
        <v>1489</v>
      </c>
      <c r="FP647" t="s">
        <v>1485</v>
      </c>
      <c r="FQ647">
        <v>0</v>
      </c>
      <c r="FS647">
        <v>0</v>
      </c>
      <c r="FT647" t="s">
        <v>1490</v>
      </c>
      <c r="FU647" t="s">
        <v>1485</v>
      </c>
      <c r="FV647">
        <v>0</v>
      </c>
      <c r="FX647">
        <v>0</v>
      </c>
      <c r="FY647">
        <v>1235</v>
      </c>
      <c r="FZ647" t="s">
        <v>1485</v>
      </c>
      <c r="GA647">
        <v>0.94740000000000002</v>
      </c>
      <c r="GB647">
        <v>31.8</v>
      </c>
      <c r="GC647">
        <v>1</v>
      </c>
      <c r="GD647" t="s">
        <v>1014</v>
      </c>
      <c r="GE647" t="s">
        <v>1485</v>
      </c>
      <c r="GF647">
        <v>0</v>
      </c>
      <c r="GH647">
        <v>0</v>
      </c>
      <c r="GI647" t="s">
        <v>1491</v>
      </c>
      <c r="GJ647" t="s">
        <v>1485</v>
      </c>
      <c r="GK647">
        <v>0</v>
      </c>
      <c r="GM647">
        <v>0</v>
      </c>
      <c r="GN647" t="s">
        <v>1043</v>
      </c>
      <c r="GO647" t="s">
        <v>1485</v>
      </c>
      <c r="GP647">
        <v>0</v>
      </c>
      <c r="GR647">
        <v>0</v>
      </c>
      <c r="GS647">
        <v>651</v>
      </c>
      <c r="GT647" t="s">
        <v>1485</v>
      </c>
      <c r="GU647">
        <v>0.99990000000000001</v>
      </c>
      <c r="GV647">
        <v>47.4</v>
      </c>
      <c r="GW647">
        <v>2</v>
      </c>
      <c r="GX647" t="s">
        <v>1037</v>
      </c>
      <c r="GY647" t="s">
        <v>1485</v>
      </c>
      <c r="GZ647">
        <v>0</v>
      </c>
      <c r="HB647">
        <v>0</v>
      </c>
      <c r="HC647">
        <v>370</v>
      </c>
      <c r="HD647" t="s">
        <v>1485</v>
      </c>
      <c r="HE647">
        <v>1</v>
      </c>
      <c r="HF647">
        <v>44.3</v>
      </c>
      <c r="HG647">
        <v>54</v>
      </c>
      <c r="HH647">
        <v>1081</v>
      </c>
      <c r="HI647" t="s">
        <v>1485</v>
      </c>
      <c r="HJ647">
        <v>0.99180000000000001</v>
      </c>
      <c r="HK647">
        <v>42.7</v>
      </c>
      <c r="HL647">
        <v>1</v>
      </c>
      <c r="HM647" t="s">
        <v>1193</v>
      </c>
      <c r="HN647" t="s">
        <v>1485</v>
      </c>
      <c r="HO647">
        <v>0</v>
      </c>
      <c r="HQ647">
        <v>0</v>
      </c>
      <c r="HR647">
        <v>755</v>
      </c>
      <c r="HS647" t="s">
        <v>1485</v>
      </c>
      <c r="HT647">
        <v>0.99980000000000002</v>
      </c>
      <c r="HU647">
        <v>47.9</v>
      </c>
      <c r="HV647">
        <v>2</v>
      </c>
      <c r="HW647">
        <v>360</v>
      </c>
      <c r="HX647" t="s">
        <v>1485</v>
      </c>
      <c r="HY647">
        <v>1</v>
      </c>
      <c r="HZ647">
        <v>39.6</v>
      </c>
      <c r="IA647">
        <v>45</v>
      </c>
      <c r="IB647" t="s">
        <v>1452</v>
      </c>
      <c r="IC647" t="s">
        <v>1485</v>
      </c>
      <c r="ID647">
        <v>0</v>
      </c>
      <c r="IF647">
        <v>0</v>
      </c>
    </row>
    <row r="648" spans="1:240">
      <c r="A648" t="s">
        <v>126</v>
      </c>
      <c r="B648" t="s">
        <v>1492</v>
      </c>
      <c r="C648">
        <v>1</v>
      </c>
      <c r="D648">
        <v>19.5</v>
      </c>
      <c r="E648">
        <v>4</v>
      </c>
      <c r="F648" t="s">
        <v>213</v>
      </c>
      <c r="G648" t="s">
        <v>1492</v>
      </c>
      <c r="H648">
        <v>0</v>
      </c>
      <c r="I648" t="s">
        <v>7</v>
      </c>
      <c r="J648">
        <v>0</v>
      </c>
      <c r="K648">
        <v>1121</v>
      </c>
      <c r="L648" t="s">
        <v>1492</v>
      </c>
      <c r="M648">
        <v>0.98240000000000005</v>
      </c>
      <c r="N648">
        <v>10.5</v>
      </c>
      <c r="O648">
        <v>1</v>
      </c>
      <c r="P648" t="s">
        <v>7</v>
      </c>
      <c r="Q648" t="s">
        <v>7</v>
      </c>
      <c r="R648" t="s">
        <v>7</v>
      </c>
      <c r="S648" t="s">
        <v>7</v>
      </c>
      <c r="T648" t="s">
        <v>7</v>
      </c>
      <c r="U648" t="s">
        <v>1223</v>
      </c>
      <c r="V648" t="s">
        <v>1492</v>
      </c>
      <c r="W648">
        <v>0</v>
      </c>
      <c r="X648" t="s">
        <v>7</v>
      </c>
      <c r="Y648">
        <v>0</v>
      </c>
      <c r="Z648">
        <v>799</v>
      </c>
      <c r="AA648" t="s">
        <v>1492</v>
      </c>
      <c r="AB648">
        <v>0.99539999999999995</v>
      </c>
      <c r="AC648">
        <v>8.1</v>
      </c>
      <c r="AD648">
        <v>1</v>
      </c>
      <c r="AE648">
        <v>781</v>
      </c>
      <c r="AF648" t="s">
        <v>1492</v>
      </c>
      <c r="AG648">
        <v>0.99970000000000003</v>
      </c>
      <c r="AH648">
        <v>8.9</v>
      </c>
      <c r="AI648">
        <v>2</v>
      </c>
      <c r="AJ648">
        <v>67</v>
      </c>
      <c r="AK648" t="s">
        <v>1492</v>
      </c>
      <c r="AL648">
        <v>1</v>
      </c>
      <c r="AM648">
        <v>14</v>
      </c>
      <c r="AN648">
        <v>3</v>
      </c>
      <c r="AO648">
        <v>66</v>
      </c>
      <c r="AP648" t="s">
        <v>1492</v>
      </c>
      <c r="AQ648">
        <v>1</v>
      </c>
      <c r="AR648">
        <v>22.9</v>
      </c>
      <c r="AS648">
        <v>4</v>
      </c>
      <c r="AT648" t="s">
        <v>7</v>
      </c>
      <c r="AU648" t="s">
        <v>7</v>
      </c>
      <c r="AV648" t="s">
        <v>7</v>
      </c>
      <c r="AW648" t="s">
        <v>7</v>
      </c>
      <c r="AX648" t="s">
        <v>7</v>
      </c>
      <c r="AY648" t="s">
        <v>976</v>
      </c>
      <c r="AZ648" t="s">
        <v>1492</v>
      </c>
      <c r="BA648">
        <v>0</v>
      </c>
      <c r="BB648" t="s">
        <v>7</v>
      </c>
      <c r="BC648">
        <v>0</v>
      </c>
      <c r="BD648" t="s">
        <v>1493</v>
      </c>
      <c r="BE648" t="s">
        <v>1492</v>
      </c>
      <c r="BF648">
        <v>0</v>
      </c>
      <c r="BG648" t="s">
        <v>7</v>
      </c>
      <c r="BH648">
        <v>0</v>
      </c>
      <c r="BI648">
        <v>64</v>
      </c>
      <c r="BJ648" t="s">
        <v>1492</v>
      </c>
      <c r="BK648">
        <v>1</v>
      </c>
      <c r="BL648">
        <v>11.3</v>
      </c>
      <c r="BM648">
        <v>2</v>
      </c>
      <c r="BN648">
        <v>850</v>
      </c>
      <c r="BO648" t="s">
        <v>1492</v>
      </c>
      <c r="BP648">
        <v>0.99429999999999996</v>
      </c>
      <c r="BQ648">
        <v>4.5999999999999996</v>
      </c>
      <c r="BR648">
        <v>1</v>
      </c>
      <c r="BS648">
        <v>672</v>
      </c>
      <c r="BT648" t="s">
        <v>1492</v>
      </c>
      <c r="BU648">
        <v>0.99970000000000003</v>
      </c>
      <c r="BV648">
        <v>12.7</v>
      </c>
      <c r="BW648">
        <v>2</v>
      </c>
      <c r="BX648" t="s">
        <v>194</v>
      </c>
      <c r="BY648" t="s">
        <v>1492</v>
      </c>
      <c r="BZ648">
        <v>1</v>
      </c>
      <c r="CA648">
        <v>7.6</v>
      </c>
      <c r="CB648">
        <v>2</v>
      </c>
      <c r="CC648">
        <v>56</v>
      </c>
      <c r="CD648" t="s">
        <v>1492</v>
      </c>
      <c r="CE648">
        <v>1</v>
      </c>
      <c r="CF648">
        <v>17</v>
      </c>
      <c r="CG648">
        <v>3</v>
      </c>
      <c r="CH648" t="s">
        <v>7</v>
      </c>
      <c r="CI648" t="s">
        <v>7</v>
      </c>
      <c r="CJ648" t="s">
        <v>7</v>
      </c>
      <c r="CK648" t="s">
        <v>7</v>
      </c>
      <c r="CL648" t="s">
        <v>7</v>
      </c>
      <c r="CM648">
        <v>802</v>
      </c>
      <c r="CN648" t="s">
        <v>1492</v>
      </c>
      <c r="CO648">
        <v>0.99539999999999995</v>
      </c>
      <c r="CP648">
        <v>6.5</v>
      </c>
      <c r="CQ648">
        <v>1</v>
      </c>
      <c r="CR648">
        <v>718</v>
      </c>
      <c r="CS648" t="s">
        <v>1492</v>
      </c>
      <c r="CT648">
        <v>0.99990000000000001</v>
      </c>
      <c r="CU648">
        <v>8.9</v>
      </c>
      <c r="CV648">
        <v>2</v>
      </c>
      <c r="CW648">
        <v>1122</v>
      </c>
      <c r="CX648" t="s">
        <v>1492</v>
      </c>
      <c r="CY648">
        <v>0.98209999999999997</v>
      </c>
      <c r="CZ648">
        <v>4.3</v>
      </c>
      <c r="DA648">
        <v>2</v>
      </c>
      <c r="DB648">
        <v>68</v>
      </c>
      <c r="DC648" t="s">
        <v>1492</v>
      </c>
      <c r="DD648">
        <v>1</v>
      </c>
      <c r="DE648">
        <v>11.6</v>
      </c>
      <c r="DF648">
        <v>2</v>
      </c>
      <c r="DG648" t="s">
        <v>325</v>
      </c>
      <c r="DH648" t="s">
        <v>1492</v>
      </c>
      <c r="DI648">
        <v>1</v>
      </c>
      <c r="DJ648">
        <v>16.8</v>
      </c>
      <c r="DK648">
        <v>4</v>
      </c>
      <c r="DL648">
        <v>835</v>
      </c>
      <c r="DM648" t="s">
        <v>1492</v>
      </c>
      <c r="DN648">
        <v>0.99460000000000004</v>
      </c>
      <c r="DO648">
        <v>8.1</v>
      </c>
      <c r="DP648">
        <v>2</v>
      </c>
      <c r="DQ648" t="s">
        <v>330</v>
      </c>
      <c r="DR648" t="s">
        <v>1492</v>
      </c>
      <c r="DS648">
        <v>1</v>
      </c>
      <c r="DT648">
        <v>15</v>
      </c>
      <c r="DU648">
        <v>4</v>
      </c>
      <c r="DV648" t="s">
        <v>7</v>
      </c>
      <c r="DW648" t="s">
        <v>7</v>
      </c>
      <c r="DX648" t="s">
        <v>7</v>
      </c>
      <c r="DY648" t="s">
        <v>7</v>
      </c>
      <c r="DZ648" t="s">
        <v>7</v>
      </c>
      <c r="EA648">
        <v>60</v>
      </c>
      <c r="EB648" t="s">
        <v>1492</v>
      </c>
      <c r="EC648">
        <v>1</v>
      </c>
      <c r="ED648">
        <v>15.6</v>
      </c>
      <c r="EE648">
        <v>3</v>
      </c>
      <c r="EF648">
        <v>60</v>
      </c>
      <c r="EG648" t="s">
        <v>1492</v>
      </c>
      <c r="EH648">
        <v>1</v>
      </c>
      <c r="EI648">
        <v>23.7</v>
      </c>
      <c r="EJ648">
        <v>4</v>
      </c>
      <c r="EK648">
        <v>66</v>
      </c>
      <c r="EL648" t="s">
        <v>1492</v>
      </c>
      <c r="EM648">
        <v>1</v>
      </c>
      <c r="EN648">
        <v>21.3</v>
      </c>
      <c r="EO648">
        <v>3</v>
      </c>
      <c r="EP648">
        <v>56</v>
      </c>
      <c r="EQ648" t="s">
        <v>1492</v>
      </c>
      <c r="ER648">
        <v>1</v>
      </c>
      <c r="ES648">
        <v>20.5</v>
      </c>
      <c r="ET648">
        <v>5</v>
      </c>
      <c r="EU648">
        <v>1213</v>
      </c>
      <c r="EV648" t="s">
        <v>1492</v>
      </c>
      <c r="EW648">
        <v>0.95699999999999996</v>
      </c>
      <c r="EX648">
        <v>2.4</v>
      </c>
      <c r="EY648">
        <v>1</v>
      </c>
      <c r="EZ648" t="s">
        <v>7</v>
      </c>
      <c r="FA648" t="s">
        <v>7</v>
      </c>
      <c r="FB648" t="s">
        <v>7</v>
      </c>
      <c r="FC648" t="s">
        <v>7</v>
      </c>
      <c r="FD648" t="s">
        <v>7</v>
      </c>
      <c r="FE648">
        <v>53</v>
      </c>
      <c r="FF648" t="s">
        <v>1492</v>
      </c>
      <c r="FG648">
        <v>1</v>
      </c>
      <c r="FH648">
        <v>14.8</v>
      </c>
      <c r="FI648">
        <v>2</v>
      </c>
      <c r="FJ648" t="s">
        <v>75</v>
      </c>
      <c r="FK648" t="s">
        <v>1492</v>
      </c>
      <c r="FL648">
        <v>1</v>
      </c>
      <c r="FM648">
        <v>8.9</v>
      </c>
      <c r="FN648">
        <v>2</v>
      </c>
      <c r="FO648">
        <v>58</v>
      </c>
      <c r="FP648" t="s">
        <v>1492</v>
      </c>
      <c r="FQ648">
        <v>1</v>
      </c>
      <c r="FR648">
        <v>24</v>
      </c>
      <c r="FS648">
        <v>6</v>
      </c>
      <c r="FT648">
        <v>56</v>
      </c>
      <c r="FU648" t="s">
        <v>1492</v>
      </c>
      <c r="FV648">
        <v>1</v>
      </c>
      <c r="FW648">
        <v>23.7</v>
      </c>
      <c r="FX648">
        <v>6</v>
      </c>
      <c r="FY648">
        <v>67</v>
      </c>
      <c r="FZ648" t="s">
        <v>1492</v>
      </c>
      <c r="GA648">
        <v>1</v>
      </c>
      <c r="GB648">
        <v>17.3</v>
      </c>
      <c r="GC648">
        <v>3</v>
      </c>
      <c r="GD648">
        <v>54</v>
      </c>
      <c r="GE648" t="s">
        <v>1492</v>
      </c>
      <c r="GF648">
        <v>1</v>
      </c>
      <c r="GG648">
        <v>23.7</v>
      </c>
      <c r="GH648">
        <v>4</v>
      </c>
      <c r="GI648">
        <v>61</v>
      </c>
      <c r="GJ648" t="s">
        <v>1492</v>
      </c>
      <c r="GK648">
        <v>1</v>
      </c>
      <c r="GL648">
        <v>13.5</v>
      </c>
      <c r="GM648">
        <v>3</v>
      </c>
      <c r="GN648">
        <v>60</v>
      </c>
      <c r="GO648" t="s">
        <v>1492</v>
      </c>
      <c r="GP648">
        <v>1</v>
      </c>
      <c r="GQ648">
        <v>18.3</v>
      </c>
      <c r="GR648">
        <v>3</v>
      </c>
      <c r="GS648">
        <v>53</v>
      </c>
      <c r="GT648" t="s">
        <v>1492</v>
      </c>
      <c r="GU648">
        <v>1</v>
      </c>
      <c r="GV648">
        <v>20.8</v>
      </c>
      <c r="GW648">
        <v>2</v>
      </c>
      <c r="GX648" t="s">
        <v>32</v>
      </c>
      <c r="GY648" t="s">
        <v>1492</v>
      </c>
      <c r="GZ648">
        <v>1</v>
      </c>
      <c r="HA648">
        <v>11.6</v>
      </c>
      <c r="HB648">
        <v>3</v>
      </c>
      <c r="HC648">
        <v>749</v>
      </c>
      <c r="HD648" t="s">
        <v>1492</v>
      </c>
      <c r="HE648">
        <v>0.99950000000000006</v>
      </c>
      <c r="HF648">
        <v>10.5</v>
      </c>
      <c r="HG648">
        <v>2</v>
      </c>
      <c r="HH648" t="s">
        <v>220</v>
      </c>
      <c r="HI648" t="s">
        <v>1492</v>
      </c>
      <c r="HJ648">
        <v>1</v>
      </c>
      <c r="HK648">
        <v>22.8</v>
      </c>
      <c r="HL648">
        <v>7</v>
      </c>
      <c r="HM648">
        <v>54</v>
      </c>
      <c r="HN648" t="s">
        <v>1492</v>
      </c>
      <c r="HO648">
        <v>1</v>
      </c>
      <c r="HP648">
        <v>14</v>
      </c>
      <c r="HQ648">
        <v>2</v>
      </c>
      <c r="HR648" t="s">
        <v>24</v>
      </c>
      <c r="HS648" t="s">
        <v>1492</v>
      </c>
      <c r="HT648">
        <v>1</v>
      </c>
      <c r="HU648">
        <v>21</v>
      </c>
      <c r="HV648">
        <v>5</v>
      </c>
      <c r="HW648">
        <v>688</v>
      </c>
      <c r="HX648" t="s">
        <v>1492</v>
      </c>
      <c r="HY648">
        <v>0.99990000000000001</v>
      </c>
      <c r="HZ648">
        <v>11.6</v>
      </c>
      <c r="IA648">
        <v>2</v>
      </c>
      <c r="IB648">
        <v>59</v>
      </c>
      <c r="IC648" t="s">
        <v>1492</v>
      </c>
      <c r="ID648">
        <v>1</v>
      </c>
      <c r="IE648">
        <v>18.3</v>
      </c>
      <c r="IF648">
        <v>3</v>
      </c>
    </row>
    <row r="649" spans="1:240">
      <c r="A649" t="s">
        <v>1028</v>
      </c>
      <c r="B649" t="s">
        <v>1494</v>
      </c>
      <c r="C649">
        <v>0</v>
      </c>
      <c r="D649" t="s">
        <v>7</v>
      </c>
      <c r="E649">
        <v>0</v>
      </c>
      <c r="F649" t="s">
        <v>660</v>
      </c>
      <c r="G649" t="s">
        <v>1494</v>
      </c>
      <c r="H649">
        <v>1</v>
      </c>
      <c r="I649">
        <v>14.6</v>
      </c>
      <c r="J649">
        <v>3</v>
      </c>
      <c r="K649" t="s">
        <v>7</v>
      </c>
      <c r="L649" t="s">
        <v>7</v>
      </c>
      <c r="M649" t="s">
        <v>7</v>
      </c>
      <c r="N649" t="s">
        <v>7</v>
      </c>
      <c r="O649" t="s">
        <v>7</v>
      </c>
      <c r="P649" t="s">
        <v>7</v>
      </c>
      <c r="Q649" t="s">
        <v>7</v>
      </c>
      <c r="R649" t="s">
        <v>7</v>
      </c>
      <c r="S649" t="s">
        <v>7</v>
      </c>
      <c r="T649" t="s">
        <v>7</v>
      </c>
      <c r="U649" t="s">
        <v>646</v>
      </c>
      <c r="V649" t="s">
        <v>1494</v>
      </c>
      <c r="W649">
        <v>1</v>
      </c>
      <c r="X649">
        <v>16.2</v>
      </c>
      <c r="Y649">
        <v>4</v>
      </c>
      <c r="Z649" t="s">
        <v>7</v>
      </c>
      <c r="AA649" t="s">
        <v>7</v>
      </c>
      <c r="AB649" t="s">
        <v>7</v>
      </c>
      <c r="AC649" t="s">
        <v>7</v>
      </c>
      <c r="AD649" t="s">
        <v>7</v>
      </c>
      <c r="AE649" t="s">
        <v>7</v>
      </c>
      <c r="AF649" t="s">
        <v>7</v>
      </c>
      <c r="AG649" t="s">
        <v>7</v>
      </c>
      <c r="AH649" t="s">
        <v>7</v>
      </c>
      <c r="AI649" t="s">
        <v>7</v>
      </c>
      <c r="AJ649" t="s">
        <v>7</v>
      </c>
      <c r="AK649" t="s">
        <v>7</v>
      </c>
      <c r="AL649" t="s">
        <v>7</v>
      </c>
      <c r="AM649" t="s">
        <v>7</v>
      </c>
      <c r="AN649" t="s">
        <v>7</v>
      </c>
      <c r="AO649" t="s">
        <v>7</v>
      </c>
      <c r="AP649" t="s">
        <v>7</v>
      </c>
      <c r="AQ649" t="s">
        <v>7</v>
      </c>
      <c r="AR649" t="s">
        <v>7</v>
      </c>
      <c r="AS649" t="s">
        <v>7</v>
      </c>
      <c r="AT649" t="s">
        <v>7</v>
      </c>
      <c r="AU649" t="s">
        <v>7</v>
      </c>
      <c r="AV649" t="s">
        <v>7</v>
      </c>
      <c r="AW649" t="s">
        <v>7</v>
      </c>
      <c r="AX649" t="s">
        <v>7</v>
      </c>
      <c r="AY649" t="s">
        <v>412</v>
      </c>
      <c r="AZ649" t="s">
        <v>1494</v>
      </c>
      <c r="BA649">
        <v>1</v>
      </c>
      <c r="BB649">
        <v>18.600000000000001</v>
      </c>
      <c r="BC649">
        <v>4</v>
      </c>
      <c r="BD649" t="s">
        <v>586</v>
      </c>
      <c r="BE649" t="s">
        <v>1494</v>
      </c>
      <c r="BF649">
        <v>1</v>
      </c>
      <c r="BG649">
        <v>16.2</v>
      </c>
      <c r="BH649">
        <v>4</v>
      </c>
      <c r="BI649" t="s">
        <v>7</v>
      </c>
      <c r="BJ649" t="s">
        <v>7</v>
      </c>
      <c r="BK649" t="s">
        <v>7</v>
      </c>
      <c r="BL649" t="s">
        <v>7</v>
      </c>
      <c r="BM649" t="s">
        <v>7</v>
      </c>
      <c r="BN649" t="s">
        <v>7</v>
      </c>
      <c r="BO649" t="s">
        <v>7</v>
      </c>
      <c r="BP649" t="s">
        <v>7</v>
      </c>
      <c r="BQ649" t="s">
        <v>7</v>
      </c>
      <c r="BR649" t="s">
        <v>7</v>
      </c>
      <c r="BS649" t="s">
        <v>7</v>
      </c>
      <c r="BT649" t="s">
        <v>7</v>
      </c>
      <c r="BU649" t="s">
        <v>7</v>
      </c>
      <c r="BV649" t="s">
        <v>7</v>
      </c>
      <c r="BW649" t="s">
        <v>7</v>
      </c>
      <c r="BX649" t="s">
        <v>1034</v>
      </c>
      <c r="BY649" t="s">
        <v>1494</v>
      </c>
      <c r="BZ649">
        <v>0</v>
      </c>
      <c r="CA649" t="s">
        <v>7</v>
      </c>
      <c r="CB649">
        <v>0</v>
      </c>
      <c r="CC649" t="s">
        <v>7</v>
      </c>
      <c r="CD649" t="s">
        <v>7</v>
      </c>
      <c r="CE649" t="s">
        <v>7</v>
      </c>
      <c r="CF649" t="s">
        <v>7</v>
      </c>
      <c r="CG649" t="s">
        <v>7</v>
      </c>
      <c r="CH649" t="s">
        <v>7</v>
      </c>
      <c r="CI649" t="s">
        <v>7</v>
      </c>
      <c r="CJ649" t="s">
        <v>7</v>
      </c>
      <c r="CK649" t="s">
        <v>7</v>
      </c>
      <c r="CL649" t="s">
        <v>7</v>
      </c>
      <c r="CM649" t="s">
        <v>7</v>
      </c>
      <c r="CN649" t="s">
        <v>7</v>
      </c>
      <c r="CO649" t="s">
        <v>7</v>
      </c>
      <c r="CP649" t="s">
        <v>7</v>
      </c>
      <c r="CQ649" t="s">
        <v>7</v>
      </c>
      <c r="CR649" t="s">
        <v>7</v>
      </c>
      <c r="CS649" t="s">
        <v>7</v>
      </c>
      <c r="CT649" t="s">
        <v>7</v>
      </c>
      <c r="CU649" t="s">
        <v>7</v>
      </c>
      <c r="CV649" t="s">
        <v>7</v>
      </c>
      <c r="CW649" t="s">
        <v>7</v>
      </c>
      <c r="CX649" t="s">
        <v>7</v>
      </c>
      <c r="CY649" t="s">
        <v>7</v>
      </c>
      <c r="CZ649" t="s">
        <v>7</v>
      </c>
      <c r="DA649" t="s">
        <v>7</v>
      </c>
      <c r="DB649" t="s">
        <v>7</v>
      </c>
      <c r="DC649" t="s">
        <v>7</v>
      </c>
      <c r="DD649" t="s">
        <v>7</v>
      </c>
      <c r="DE649" t="s">
        <v>7</v>
      </c>
      <c r="DF649" t="s">
        <v>7</v>
      </c>
      <c r="DG649" t="s">
        <v>216</v>
      </c>
      <c r="DH649" t="s">
        <v>1494</v>
      </c>
      <c r="DI649">
        <v>0</v>
      </c>
      <c r="DJ649" t="s">
        <v>7</v>
      </c>
      <c r="DK649">
        <v>0</v>
      </c>
      <c r="DL649" t="s">
        <v>7</v>
      </c>
      <c r="DM649" t="s">
        <v>7</v>
      </c>
      <c r="DN649" t="s">
        <v>7</v>
      </c>
      <c r="DO649" t="s">
        <v>7</v>
      </c>
      <c r="DP649" t="s">
        <v>7</v>
      </c>
      <c r="DQ649" t="s">
        <v>1495</v>
      </c>
      <c r="DR649" t="s">
        <v>1494</v>
      </c>
      <c r="DS649">
        <v>0</v>
      </c>
      <c r="DT649" t="s">
        <v>7</v>
      </c>
      <c r="DU649">
        <v>0</v>
      </c>
      <c r="DV649" t="s">
        <v>7</v>
      </c>
      <c r="DW649" t="s">
        <v>7</v>
      </c>
      <c r="DX649" t="s">
        <v>7</v>
      </c>
      <c r="DY649" t="s">
        <v>7</v>
      </c>
      <c r="DZ649" t="s">
        <v>7</v>
      </c>
      <c r="EA649" t="s">
        <v>7</v>
      </c>
      <c r="EB649" t="s">
        <v>7</v>
      </c>
      <c r="EC649" t="s">
        <v>7</v>
      </c>
      <c r="ED649" t="s">
        <v>7</v>
      </c>
      <c r="EE649" t="s">
        <v>7</v>
      </c>
      <c r="EF649" t="s">
        <v>7</v>
      </c>
      <c r="EG649" t="s">
        <v>7</v>
      </c>
      <c r="EH649" t="s">
        <v>7</v>
      </c>
      <c r="EI649" t="s">
        <v>7</v>
      </c>
      <c r="EJ649" t="s">
        <v>7</v>
      </c>
      <c r="EK649" t="s">
        <v>7</v>
      </c>
      <c r="EL649" t="s">
        <v>7</v>
      </c>
      <c r="EM649" t="s">
        <v>7</v>
      </c>
      <c r="EN649" t="s">
        <v>7</v>
      </c>
      <c r="EO649" t="s">
        <v>7</v>
      </c>
      <c r="EP649" t="s">
        <v>7</v>
      </c>
      <c r="EQ649" t="s">
        <v>7</v>
      </c>
      <c r="ER649" t="s">
        <v>7</v>
      </c>
      <c r="ES649" t="s">
        <v>7</v>
      </c>
      <c r="ET649" t="s">
        <v>7</v>
      </c>
      <c r="EU649" t="s">
        <v>7</v>
      </c>
      <c r="EV649" t="s">
        <v>7</v>
      </c>
      <c r="EW649" t="s">
        <v>7</v>
      </c>
      <c r="EX649" t="s">
        <v>7</v>
      </c>
      <c r="EY649" t="s">
        <v>7</v>
      </c>
      <c r="EZ649" t="s">
        <v>7</v>
      </c>
      <c r="FA649" t="s">
        <v>7</v>
      </c>
      <c r="FB649" t="s">
        <v>7</v>
      </c>
      <c r="FC649" t="s">
        <v>7</v>
      </c>
      <c r="FD649" t="s">
        <v>7</v>
      </c>
      <c r="FE649" t="s">
        <v>7</v>
      </c>
      <c r="FF649" t="s">
        <v>7</v>
      </c>
      <c r="FG649" t="s">
        <v>7</v>
      </c>
      <c r="FH649" t="s">
        <v>7</v>
      </c>
      <c r="FI649" t="s">
        <v>7</v>
      </c>
      <c r="FJ649" t="s">
        <v>1030</v>
      </c>
      <c r="FK649" t="s">
        <v>1494</v>
      </c>
      <c r="FL649">
        <v>0</v>
      </c>
      <c r="FM649" t="s">
        <v>7</v>
      </c>
      <c r="FN649">
        <v>0</v>
      </c>
      <c r="FO649" t="s">
        <v>7</v>
      </c>
      <c r="FP649" t="s">
        <v>7</v>
      </c>
      <c r="FQ649" t="s">
        <v>7</v>
      </c>
      <c r="FR649" t="s">
        <v>7</v>
      </c>
      <c r="FS649" t="s">
        <v>7</v>
      </c>
      <c r="FT649" t="s">
        <v>7</v>
      </c>
      <c r="FU649" t="s">
        <v>7</v>
      </c>
      <c r="FV649" t="s">
        <v>7</v>
      </c>
      <c r="FW649" t="s">
        <v>7</v>
      </c>
      <c r="FX649" t="s">
        <v>7</v>
      </c>
      <c r="FY649" t="s">
        <v>7</v>
      </c>
      <c r="FZ649" t="s">
        <v>7</v>
      </c>
      <c r="GA649" t="s">
        <v>7</v>
      </c>
      <c r="GB649" t="s">
        <v>7</v>
      </c>
      <c r="GC649" t="s">
        <v>7</v>
      </c>
      <c r="GD649" t="s">
        <v>7</v>
      </c>
      <c r="GE649" t="s">
        <v>7</v>
      </c>
      <c r="GF649" t="s">
        <v>7</v>
      </c>
      <c r="GG649" t="s">
        <v>7</v>
      </c>
      <c r="GH649" t="s">
        <v>7</v>
      </c>
      <c r="GI649" t="s">
        <v>7</v>
      </c>
      <c r="GJ649" t="s">
        <v>7</v>
      </c>
      <c r="GK649" t="s">
        <v>7</v>
      </c>
      <c r="GL649" t="s">
        <v>7</v>
      </c>
      <c r="GM649" t="s">
        <v>7</v>
      </c>
      <c r="GN649" t="s">
        <v>7</v>
      </c>
      <c r="GO649" t="s">
        <v>7</v>
      </c>
      <c r="GP649" t="s">
        <v>7</v>
      </c>
      <c r="GQ649" t="s">
        <v>7</v>
      </c>
      <c r="GR649" t="s">
        <v>7</v>
      </c>
      <c r="GS649" t="s">
        <v>7</v>
      </c>
      <c r="GT649" t="s">
        <v>7</v>
      </c>
      <c r="GU649" t="s">
        <v>7</v>
      </c>
      <c r="GV649" t="s">
        <v>7</v>
      </c>
      <c r="GW649" t="s">
        <v>7</v>
      </c>
      <c r="GX649" t="s">
        <v>1484</v>
      </c>
      <c r="GY649" t="s">
        <v>1494</v>
      </c>
      <c r="GZ649">
        <v>0</v>
      </c>
      <c r="HA649" t="s">
        <v>7</v>
      </c>
      <c r="HB649">
        <v>0</v>
      </c>
      <c r="HC649" t="s">
        <v>7</v>
      </c>
      <c r="HD649" t="s">
        <v>7</v>
      </c>
      <c r="HE649" t="s">
        <v>7</v>
      </c>
      <c r="HF649" t="s">
        <v>7</v>
      </c>
      <c r="HG649" t="s">
        <v>7</v>
      </c>
      <c r="HH649" t="s">
        <v>1032</v>
      </c>
      <c r="HI649" t="s">
        <v>1494</v>
      </c>
      <c r="HJ649">
        <v>0</v>
      </c>
      <c r="HK649" t="s">
        <v>7</v>
      </c>
      <c r="HL649">
        <v>0</v>
      </c>
      <c r="HM649" t="s">
        <v>7</v>
      </c>
      <c r="HN649" t="s">
        <v>7</v>
      </c>
      <c r="HO649" t="s">
        <v>7</v>
      </c>
      <c r="HP649" t="s">
        <v>7</v>
      </c>
      <c r="HQ649" t="s">
        <v>7</v>
      </c>
      <c r="HR649" t="s">
        <v>1025</v>
      </c>
      <c r="HS649" t="s">
        <v>1494</v>
      </c>
      <c r="HT649">
        <v>0</v>
      </c>
      <c r="HU649" t="s">
        <v>7</v>
      </c>
      <c r="HV649">
        <v>0</v>
      </c>
      <c r="HW649" t="s">
        <v>7</v>
      </c>
      <c r="HX649" t="s">
        <v>7</v>
      </c>
      <c r="HY649" t="s">
        <v>7</v>
      </c>
      <c r="HZ649" t="s">
        <v>7</v>
      </c>
      <c r="IA649" t="s">
        <v>7</v>
      </c>
      <c r="IB649" t="s">
        <v>7</v>
      </c>
      <c r="IC649" t="s">
        <v>7</v>
      </c>
      <c r="ID649" t="s">
        <v>7</v>
      </c>
      <c r="IE649" t="s">
        <v>7</v>
      </c>
      <c r="IF649" t="s">
        <v>7</v>
      </c>
    </row>
    <row r="650" spans="1:240">
      <c r="A650" t="s">
        <v>21</v>
      </c>
      <c r="B650" t="s">
        <v>1496</v>
      </c>
      <c r="C650">
        <v>1</v>
      </c>
      <c r="D650">
        <v>16</v>
      </c>
      <c r="E650">
        <v>6</v>
      </c>
      <c r="F650" t="s">
        <v>21</v>
      </c>
      <c r="G650" t="s">
        <v>1496</v>
      </c>
      <c r="H650">
        <v>1</v>
      </c>
      <c r="I650">
        <v>25.9</v>
      </c>
      <c r="J650">
        <v>11</v>
      </c>
      <c r="K650" t="s">
        <v>114</v>
      </c>
      <c r="L650" t="s">
        <v>1496</v>
      </c>
      <c r="M650">
        <v>1</v>
      </c>
      <c r="N650">
        <v>20.5</v>
      </c>
      <c r="O650">
        <v>11</v>
      </c>
      <c r="P650" t="s">
        <v>684</v>
      </c>
      <c r="Q650" t="s">
        <v>1496</v>
      </c>
      <c r="R650">
        <v>1</v>
      </c>
      <c r="S650">
        <v>16.899999999999999</v>
      </c>
      <c r="T650">
        <v>9</v>
      </c>
      <c r="U650" t="s">
        <v>98</v>
      </c>
      <c r="V650" t="s">
        <v>1496</v>
      </c>
      <c r="W650">
        <v>1</v>
      </c>
      <c r="X650">
        <v>17.399999999999999</v>
      </c>
      <c r="Y650">
        <v>8</v>
      </c>
      <c r="Z650" t="s">
        <v>19</v>
      </c>
      <c r="AA650" t="s">
        <v>1496</v>
      </c>
      <c r="AB650">
        <v>1</v>
      </c>
      <c r="AC650">
        <v>16.100000000000001</v>
      </c>
      <c r="AD650">
        <v>7</v>
      </c>
      <c r="AE650" t="s">
        <v>506</v>
      </c>
      <c r="AF650" t="s">
        <v>1496</v>
      </c>
      <c r="AG650">
        <v>1</v>
      </c>
      <c r="AH650">
        <v>22.3</v>
      </c>
      <c r="AI650">
        <v>10</v>
      </c>
      <c r="AJ650" t="s">
        <v>159</v>
      </c>
      <c r="AK650" t="s">
        <v>1496</v>
      </c>
      <c r="AL650">
        <v>1</v>
      </c>
      <c r="AM650">
        <v>17.100000000000001</v>
      </c>
      <c r="AN650">
        <v>9</v>
      </c>
      <c r="AO650" t="s">
        <v>296</v>
      </c>
      <c r="AP650" t="s">
        <v>1496</v>
      </c>
      <c r="AQ650">
        <v>1</v>
      </c>
      <c r="AR650">
        <v>19.399999999999999</v>
      </c>
      <c r="AS650">
        <v>12</v>
      </c>
      <c r="AT650" t="s">
        <v>37</v>
      </c>
      <c r="AU650" t="s">
        <v>1496</v>
      </c>
      <c r="AV650">
        <v>1</v>
      </c>
      <c r="AW650">
        <v>8</v>
      </c>
      <c r="AX650">
        <v>4</v>
      </c>
      <c r="AY650" t="s">
        <v>107</v>
      </c>
      <c r="AZ650" t="s">
        <v>1496</v>
      </c>
      <c r="BA650">
        <v>1</v>
      </c>
      <c r="BB650">
        <v>18.3</v>
      </c>
      <c r="BC650">
        <v>9</v>
      </c>
      <c r="BD650" t="s">
        <v>128</v>
      </c>
      <c r="BE650" t="s">
        <v>1496</v>
      </c>
      <c r="BF650">
        <v>1</v>
      </c>
      <c r="BG650">
        <v>10.5</v>
      </c>
      <c r="BH650">
        <v>5</v>
      </c>
      <c r="BI650" t="s">
        <v>73</v>
      </c>
      <c r="BJ650" t="s">
        <v>1496</v>
      </c>
      <c r="BK650">
        <v>1</v>
      </c>
      <c r="BL650">
        <v>5.6</v>
      </c>
      <c r="BM650">
        <v>3</v>
      </c>
      <c r="BN650">
        <v>75</v>
      </c>
      <c r="BO650" t="s">
        <v>1496</v>
      </c>
      <c r="BP650">
        <v>1</v>
      </c>
      <c r="BQ650">
        <v>14.8</v>
      </c>
      <c r="BR650">
        <v>9</v>
      </c>
      <c r="BS650" t="s">
        <v>202</v>
      </c>
      <c r="BT650" t="s">
        <v>1496</v>
      </c>
      <c r="BU650">
        <v>1</v>
      </c>
      <c r="BV650">
        <v>11.3</v>
      </c>
      <c r="BW650">
        <v>6</v>
      </c>
      <c r="BX650" t="s">
        <v>325</v>
      </c>
      <c r="BY650" t="s">
        <v>1496</v>
      </c>
      <c r="BZ650">
        <v>1</v>
      </c>
      <c r="CA650">
        <v>27.9</v>
      </c>
      <c r="CB650">
        <v>13</v>
      </c>
      <c r="CC650" t="s">
        <v>163</v>
      </c>
      <c r="CD650" t="s">
        <v>1496</v>
      </c>
      <c r="CE650">
        <v>1</v>
      </c>
      <c r="CF650">
        <v>20.399999999999999</v>
      </c>
      <c r="CG650">
        <v>9</v>
      </c>
      <c r="CH650" t="s">
        <v>127</v>
      </c>
      <c r="CI650" t="s">
        <v>1496</v>
      </c>
      <c r="CJ650">
        <v>1</v>
      </c>
      <c r="CK650">
        <v>33.200000000000003</v>
      </c>
      <c r="CL650">
        <v>14</v>
      </c>
      <c r="CM650" t="s">
        <v>113</v>
      </c>
      <c r="CN650" t="s">
        <v>1496</v>
      </c>
      <c r="CO650">
        <v>1</v>
      </c>
      <c r="CP650">
        <v>19</v>
      </c>
      <c r="CQ650">
        <v>10</v>
      </c>
      <c r="CR650" t="s">
        <v>155</v>
      </c>
      <c r="CS650" t="s">
        <v>1496</v>
      </c>
      <c r="CT650">
        <v>1</v>
      </c>
      <c r="CU650">
        <v>18.5</v>
      </c>
      <c r="CV650">
        <v>9</v>
      </c>
      <c r="CW650" t="s">
        <v>282</v>
      </c>
      <c r="CX650" t="s">
        <v>1496</v>
      </c>
      <c r="CY650">
        <v>1</v>
      </c>
      <c r="CZ650">
        <v>20.8</v>
      </c>
      <c r="DA650">
        <v>10</v>
      </c>
      <c r="DB650" t="s">
        <v>157</v>
      </c>
      <c r="DC650" t="s">
        <v>1496</v>
      </c>
      <c r="DD650">
        <v>1</v>
      </c>
      <c r="DE650">
        <v>22.4</v>
      </c>
      <c r="DF650">
        <v>12</v>
      </c>
      <c r="DG650" t="s">
        <v>445</v>
      </c>
      <c r="DH650" t="s">
        <v>1496</v>
      </c>
      <c r="DI650">
        <v>1</v>
      </c>
      <c r="DJ650">
        <v>27.3</v>
      </c>
      <c r="DK650">
        <v>14</v>
      </c>
      <c r="DL650" t="s">
        <v>221</v>
      </c>
      <c r="DM650" t="s">
        <v>1496</v>
      </c>
      <c r="DN650">
        <v>1</v>
      </c>
      <c r="DO650">
        <v>24.1</v>
      </c>
      <c r="DP650">
        <v>11</v>
      </c>
      <c r="DQ650" t="s">
        <v>664</v>
      </c>
      <c r="DR650" t="s">
        <v>1496</v>
      </c>
      <c r="DS650">
        <v>1</v>
      </c>
      <c r="DT650">
        <v>18.3</v>
      </c>
      <c r="DU650">
        <v>10</v>
      </c>
      <c r="DV650" t="s">
        <v>95</v>
      </c>
      <c r="DW650" t="s">
        <v>1496</v>
      </c>
      <c r="DX650">
        <v>1</v>
      </c>
      <c r="DY650">
        <v>16.899999999999999</v>
      </c>
      <c r="DZ650">
        <v>8</v>
      </c>
      <c r="EA650" t="s">
        <v>250</v>
      </c>
      <c r="EB650" t="s">
        <v>1496</v>
      </c>
      <c r="EC650">
        <v>1</v>
      </c>
      <c r="ED650">
        <v>19.7</v>
      </c>
      <c r="EE650">
        <v>11</v>
      </c>
      <c r="EF650" t="s">
        <v>196</v>
      </c>
      <c r="EG650" t="s">
        <v>1496</v>
      </c>
      <c r="EH650">
        <v>1</v>
      </c>
      <c r="EI650">
        <v>14.9</v>
      </c>
      <c r="EJ650">
        <v>8</v>
      </c>
      <c r="EK650" t="s">
        <v>98</v>
      </c>
      <c r="EL650" t="s">
        <v>1496</v>
      </c>
      <c r="EM650">
        <v>1</v>
      </c>
      <c r="EN650">
        <v>26</v>
      </c>
      <c r="EO650">
        <v>12</v>
      </c>
      <c r="EP650" t="s">
        <v>108</v>
      </c>
      <c r="EQ650" t="s">
        <v>1496</v>
      </c>
      <c r="ER650">
        <v>1</v>
      </c>
      <c r="ES650">
        <v>32.4</v>
      </c>
      <c r="ET650">
        <v>13</v>
      </c>
      <c r="EU650" t="s">
        <v>197</v>
      </c>
      <c r="EV650" t="s">
        <v>1496</v>
      </c>
      <c r="EW650">
        <v>1</v>
      </c>
      <c r="EX650">
        <v>21.3</v>
      </c>
      <c r="EY650">
        <v>9</v>
      </c>
      <c r="EZ650">
        <v>74</v>
      </c>
      <c r="FA650" t="s">
        <v>1496</v>
      </c>
      <c r="FB650">
        <v>1</v>
      </c>
      <c r="FC650">
        <v>5.9</v>
      </c>
      <c r="FD650">
        <v>3</v>
      </c>
      <c r="FE650" t="s">
        <v>202</v>
      </c>
      <c r="FF650" t="s">
        <v>1496</v>
      </c>
      <c r="FG650">
        <v>1</v>
      </c>
      <c r="FH650">
        <v>8.1999999999999993</v>
      </c>
      <c r="FI650">
        <v>4</v>
      </c>
      <c r="FJ650" t="s">
        <v>94</v>
      </c>
      <c r="FK650" t="s">
        <v>1496</v>
      </c>
      <c r="FL650">
        <v>1</v>
      </c>
      <c r="FM650">
        <v>13.4</v>
      </c>
      <c r="FN650">
        <v>5</v>
      </c>
      <c r="FO650">
        <v>77</v>
      </c>
      <c r="FP650" t="s">
        <v>1496</v>
      </c>
      <c r="FQ650">
        <v>1</v>
      </c>
      <c r="FR650">
        <v>10.1</v>
      </c>
      <c r="FS650">
        <v>4</v>
      </c>
      <c r="FT650" t="s">
        <v>51</v>
      </c>
      <c r="FU650" t="s">
        <v>1496</v>
      </c>
      <c r="FV650">
        <v>1</v>
      </c>
      <c r="FW650">
        <v>10.5</v>
      </c>
      <c r="FX650">
        <v>4</v>
      </c>
      <c r="FY650" t="s">
        <v>94</v>
      </c>
      <c r="FZ650" t="s">
        <v>1496</v>
      </c>
      <c r="GA650">
        <v>1</v>
      </c>
      <c r="GB650">
        <v>21.8</v>
      </c>
      <c r="GC650">
        <v>9</v>
      </c>
      <c r="GD650" t="s">
        <v>78</v>
      </c>
      <c r="GE650" t="s">
        <v>1496</v>
      </c>
      <c r="GF650">
        <v>1</v>
      </c>
      <c r="GG650">
        <v>21.5</v>
      </c>
      <c r="GH650">
        <v>8</v>
      </c>
      <c r="GI650" t="s">
        <v>220</v>
      </c>
      <c r="GJ650" t="s">
        <v>1496</v>
      </c>
      <c r="GK650">
        <v>1</v>
      </c>
      <c r="GL650">
        <v>21.5</v>
      </c>
      <c r="GM650">
        <v>9</v>
      </c>
      <c r="GN650">
        <v>850</v>
      </c>
      <c r="GO650" t="s">
        <v>1496</v>
      </c>
      <c r="GP650">
        <v>0.99450000000000005</v>
      </c>
      <c r="GQ650">
        <v>3.5</v>
      </c>
      <c r="GR650">
        <v>1</v>
      </c>
      <c r="GS650" t="s">
        <v>282</v>
      </c>
      <c r="GT650" t="s">
        <v>1496</v>
      </c>
      <c r="GU650">
        <v>1</v>
      </c>
      <c r="GV650">
        <v>11.4</v>
      </c>
      <c r="GW650">
        <v>5</v>
      </c>
      <c r="GX650" t="s">
        <v>39</v>
      </c>
      <c r="GY650" t="s">
        <v>1496</v>
      </c>
      <c r="GZ650">
        <v>1</v>
      </c>
      <c r="HA650">
        <v>10.8</v>
      </c>
      <c r="HB650">
        <v>5</v>
      </c>
      <c r="HC650" t="s">
        <v>163</v>
      </c>
      <c r="HD650" t="s">
        <v>1496</v>
      </c>
      <c r="HE650">
        <v>1</v>
      </c>
      <c r="HF650">
        <v>18.7</v>
      </c>
      <c r="HG650">
        <v>10</v>
      </c>
      <c r="HH650">
        <v>84</v>
      </c>
      <c r="HI650" t="s">
        <v>1496</v>
      </c>
      <c r="HJ650">
        <v>1</v>
      </c>
      <c r="HK650">
        <v>8.5</v>
      </c>
      <c r="HL650">
        <v>4</v>
      </c>
      <c r="HM650" t="s">
        <v>77</v>
      </c>
      <c r="HN650" t="s">
        <v>1496</v>
      </c>
      <c r="HO650">
        <v>1</v>
      </c>
      <c r="HP650">
        <v>15.2</v>
      </c>
      <c r="HQ650">
        <v>5</v>
      </c>
      <c r="HR650" t="s">
        <v>179</v>
      </c>
      <c r="HS650" t="s">
        <v>1496</v>
      </c>
      <c r="HT650">
        <v>1</v>
      </c>
      <c r="HU650">
        <v>20.5</v>
      </c>
      <c r="HV650">
        <v>7</v>
      </c>
      <c r="HW650" t="s">
        <v>113</v>
      </c>
      <c r="HX650" t="s">
        <v>1496</v>
      </c>
      <c r="HY650">
        <v>1</v>
      </c>
      <c r="HZ650">
        <v>15</v>
      </c>
      <c r="IA650">
        <v>8</v>
      </c>
      <c r="IB650" t="s">
        <v>110</v>
      </c>
      <c r="IC650" t="s">
        <v>1496</v>
      </c>
      <c r="ID650">
        <v>1</v>
      </c>
      <c r="IE650">
        <v>16.7</v>
      </c>
      <c r="IF650">
        <v>7</v>
      </c>
    </row>
    <row r="651" spans="1:240">
      <c r="A651" t="s">
        <v>283</v>
      </c>
      <c r="B651" t="s">
        <v>1497</v>
      </c>
      <c r="C651">
        <v>0</v>
      </c>
      <c r="D651" t="s">
        <v>7</v>
      </c>
      <c r="E651">
        <v>0</v>
      </c>
      <c r="F651" t="s">
        <v>884</v>
      </c>
      <c r="G651" t="s">
        <v>1497</v>
      </c>
      <c r="H651">
        <v>0</v>
      </c>
      <c r="I651" t="s">
        <v>7</v>
      </c>
      <c r="J651">
        <v>0</v>
      </c>
      <c r="K651" t="s">
        <v>1183</v>
      </c>
      <c r="L651" t="s">
        <v>1497</v>
      </c>
      <c r="M651">
        <v>0</v>
      </c>
      <c r="N651" t="s">
        <v>7</v>
      </c>
      <c r="O651">
        <v>0</v>
      </c>
      <c r="P651" t="s">
        <v>7</v>
      </c>
      <c r="Q651" t="s">
        <v>7</v>
      </c>
      <c r="R651" t="s">
        <v>7</v>
      </c>
      <c r="S651" t="s">
        <v>7</v>
      </c>
      <c r="T651" t="s">
        <v>7</v>
      </c>
      <c r="U651" t="s">
        <v>1498</v>
      </c>
      <c r="V651" t="s">
        <v>1497</v>
      </c>
      <c r="W651">
        <v>0</v>
      </c>
      <c r="X651" t="s">
        <v>7</v>
      </c>
      <c r="Y651">
        <v>0</v>
      </c>
      <c r="Z651" t="s">
        <v>1193</v>
      </c>
      <c r="AA651" t="s">
        <v>1497</v>
      </c>
      <c r="AB651">
        <v>0</v>
      </c>
      <c r="AC651" t="s">
        <v>7</v>
      </c>
      <c r="AD651">
        <v>0</v>
      </c>
      <c r="AE651" t="s">
        <v>1206</v>
      </c>
      <c r="AF651" t="s">
        <v>1497</v>
      </c>
      <c r="AG651">
        <v>0</v>
      </c>
      <c r="AH651" t="s">
        <v>7</v>
      </c>
      <c r="AI651">
        <v>0</v>
      </c>
      <c r="AJ651" t="s">
        <v>1487</v>
      </c>
      <c r="AK651" t="s">
        <v>1497</v>
      </c>
      <c r="AL651">
        <v>0</v>
      </c>
      <c r="AM651" t="s">
        <v>7</v>
      </c>
      <c r="AN651">
        <v>0</v>
      </c>
      <c r="AO651" t="s">
        <v>1213</v>
      </c>
      <c r="AP651" t="s">
        <v>1497</v>
      </c>
      <c r="AQ651">
        <v>0</v>
      </c>
      <c r="AR651" t="s">
        <v>7</v>
      </c>
      <c r="AS651">
        <v>0</v>
      </c>
      <c r="AT651" t="s">
        <v>7</v>
      </c>
      <c r="AU651" t="s">
        <v>7</v>
      </c>
      <c r="AV651" t="s">
        <v>7</v>
      </c>
      <c r="AW651" t="s">
        <v>7</v>
      </c>
      <c r="AX651" t="s">
        <v>7</v>
      </c>
      <c r="AY651" t="s">
        <v>1147</v>
      </c>
      <c r="AZ651" t="s">
        <v>1497</v>
      </c>
      <c r="BA651">
        <v>0</v>
      </c>
      <c r="BB651" t="s">
        <v>7</v>
      </c>
      <c r="BC651">
        <v>0</v>
      </c>
      <c r="BD651" t="s">
        <v>7</v>
      </c>
      <c r="BE651" t="s">
        <v>7</v>
      </c>
      <c r="BF651" t="s">
        <v>7</v>
      </c>
      <c r="BG651" t="s">
        <v>7</v>
      </c>
      <c r="BH651" t="s">
        <v>7</v>
      </c>
      <c r="BI651" t="s">
        <v>7</v>
      </c>
      <c r="BJ651" t="s">
        <v>7</v>
      </c>
      <c r="BK651" t="s">
        <v>7</v>
      </c>
      <c r="BL651" t="s">
        <v>7</v>
      </c>
      <c r="BM651" t="s">
        <v>7</v>
      </c>
      <c r="BN651" t="s">
        <v>7</v>
      </c>
      <c r="BO651" t="s">
        <v>7</v>
      </c>
      <c r="BP651" t="s">
        <v>7</v>
      </c>
      <c r="BQ651" t="s">
        <v>7</v>
      </c>
      <c r="BR651" t="s">
        <v>7</v>
      </c>
      <c r="BS651" t="s">
        <v>1499</v>
      </c>
      <c r="BT651" t="s">
        <v>1497</v>
      </c>
      <c r="BU651">
        <v>0</v>
      </c>
      <c r="BV651" t="s">
        <v>7</v>
      </c>
      <c r="BW651">
        <v>0</v>
      </c>
      <c r="BX651" t="s">
        <v>1186</v>
      </c>
      <c r="BY651" t="s">
        <v>1497</v>
      </c>
      <c r="BZ651">
        <v>0</v>
      </c>
      <c r="CA651" t="s">
        <v>7</v>
      </c>
      <c r="CB651">
        <v>0</v>
      </c>
      <c r="CC651" t="s">
        <v>1089</v>
      </c>
      <c r="CD651" t="s">
        <v>1497</v>
      </c>
      <c r="CE651">
        <v>0</v>
      </c>
      <c r="CF651" t="s">
        <v>7</v>
      </c>
      <c r="CG651">
        <v>0</v>
      </c>
      <c r="CH651" t="s">
        <v>886</v>
      </c>
      <c r="CI651" t="s">
        <v>1497</v>
      </c>
      <c r="CJ651">
        <v>0</v>
      </c>
      <c r="CK651" t="s">
        <v>7</v>
      </c>
      <c r="CL651">
        <v>0</v>
      </c>
      <c r="CM651" t="s">
        <v>1064</v>
      </c>
      <c r="CN651" t="s">
        <v>1497</v>
      </c>
      <c r="CO651">
        <v>0</v>
      </c>
      <c r="CP651" t="s">
        <v>7</v>
      </c>
      <c r="CQ651">
        <v>0</v>
      </c>
      <c r="CR651" t="s">
        <v>7</v>
      </c>
      <c r="CS651" t="s">
        <v>7</v>
      </c>
      <c r="CT651" t="s">
        <v>7</v>
      </c>
      <c r="CU651" t="s">
        <v>7</v>
      </c>
      <c r="CV651" t="s">
        <v>7</v>
      </c>
      <c r="CW651" t="s">
        <v>882</v>
      </c>
      <c r="CX651" t="s">
        <v>1497</v>
      </c>
      <c r="CY651">
        <v>0</v>
      </c>
      <c r="CZ651" t="s">
        <v>7</v>
      </c>
      <c r="DA651">
        <v>0</v>
      </c>
      <c r="DB651" t="s">
        <v>881</v>
      </c>
      <c r="DC651" t="s">
        <v>1497</v>
      </c>
      <c r="DD651">
        <v>0</v>
      </c>
      <c r="DE651" t="s">
        <v>7</v>
      </c>
      <c r="DF651">
        <v>0</v>
      </c>
      <c r="DG651" t="s">
        <v>1500</v>
      </c>
      <c r="DH651" t="s">
        <v>1497</v>
      </c>
      <c r="DI651">
        <v>0</v>
      </c>
      <c r="DJ651" t="s">
        <v>7</v>
      </c>
      <c r="DK651">
        <v>0</v>
      </c>
      <c r="DL651" t="s">
        <v>1055</v>
      </c>
      <c r="DM651" t="s">
        <v>1497</v>
      </c>
      <c r="DN651">
        <v>0</v>
      </c>
      <c r="DO651" t="s">
        <v>7</v>
      </c>
      <c r="DP651">
        <v>0</v>
      </c>
      <c r="DQ651" t="s">
        <v>7</v>
      </c>
      <c r="DR651" t="s">
        <v>7</v>
      </c>
      <c r="DS651" t="s">
        <v>7</v>
      </c>
      <c r="DT651" t="s">
        <v>7</v>
      </c>
      <c r="DU651" t="s">
        <v>7</v>
      </c>
      <c r="DV651">
        <v>1180</v>
      </c>
      <c r="DW651" t="s">
        <v>1497</v>
      </c>
      <c r="DX651">
        <v>0.98719999999999997</v>
      </c>
      <c r="DY651">
        <v>2.4</v>
      </c>
      <c r="DZ651">
        <v>1</v>
      </c>
      <c r="EA651" t="s">
        <v>1207</v>
      </c>
      <c r="EB651" t="s">
        <v>1497</v>
      </c>
      <c r="EC651">
        <v>0</v>
      </c>
      <c r="ED651" t="s">
        <v>7</v>
      </c>
      <c r="EE651">
        <v>0</v>
      </c>
      <c r="EF651" t="s">
        <v>7</v>
      </c>
      <c r="EG651" t="s">
        <v>7</v>
      </c>
      <c r="EH651" t="s">
        <v>7</v>
      </c>
      <c r="EI651" t="s">
        <v>7</v>
      </c>
      <c r="EJ651" t="s">
        <v>7</v>
      </c>
      <c r="EK651" t="s">
        <v>1498</v>
      </c>
      <c r="EL651" t="s">
        <v>1497</v>
      </c>
      <c r="EM651">
        <v>0</v>
      </c>
      <c r="EN651" t="s">
        <v>7</v>
      </c>
      <c r="EO651">
        <v>0</v>
      </c>
      <c r="EP651" t="s">
        <v>537</v>
      </c>
      <c r="EQ651" t="s">
        <v>1497</v>
      </c>
      <c r="ER651">
        <v>0</v>
      </c>
      <c r="ES651" t="s">
        <v>7</v>
      </c>
      <c r="ET651">
        <v>0</v>
      </c>
      <c r="EU651" t="s">
        <v>373</v>
      </c>
      <c r="EV651" t="s">
        <v>1497</v>
      </c>
      <c r="EW651">
        <v>0</v>
      </c>
      <c r="EX651" t="s">
        <v>7</v>
      </c>
      <c r="EY651">
        <v>0</v>
      </c>
      <c r="EZ651" t="s">
        <v>7</v>
      </c>
      <c r="FA651" t="s">
        <v>7</v>
      </c>
      <c r="FB651" t="s">
        <v>7</v>
      </c>
      <c r="FC651" t="s">
        <v>7</v>
      </c>
      <c r="FD651" t="s">
        <v>7</v>
      </c>
      <c r="FE651" t="s">
        <v>7</v>
      </c>
      <c r="FF651" t="s">
        <v>7</v>
      </c>
      <c r="FG651" t="s">
        <v>7</v>
      </c>
      <c r="FH651" t="s">
        <v>7</v>
      </c>
      <c r="FI651" t="s">
        <v>7</v>
      </c>
      <c r="FJ651" t="s">
        <v>12</v>
      </c>
      <c r="FK651" t="s">
        <v>1497</v>
      </c>
      <c r="FL651">
        <v>0</v>
      </c>
      <c r="FM651" t="s">
        <v>7</v>
      </c>
      <c r="FN651">
        <v>0</v>
      </c>
      <c r="FO651" t="s">
        <v>7</v>
      </c>
      <c r="FP651" t="s">
        <v>7</v>
      </c>
      <c r="FQ651" t="s">
        <v>7</v>
      </c>
      <c r="FR651" t="s">
        <v>7</v>
      </c>
      <c r="FS651" t="s">
        <v>7</v>
      </c>
      <c r="FT651" t="s">
        <v>289</v>
      </c>
      <c r="FU651" t="s">
        <v>1497</v>
      </c>
      <c r="FV651">
        <v>0.99570000000000003</v>
      </c>
      <c r="FW651">
        <v>5.7</v>
      </c>
      <c r="FX651">
        <v>1</v>
      </c>
      <c r="FY651" t="s">
        <v>1063</v>
      </c>
      <c r="FZ651" t="s">
        <v>1497</v>
      </c>
      <c r="GA651">
        <v>0</v>
      </c>
      <c r="GB651" t="s">
        <v>7</v>
      </c>
      <c r="GC651">
        <v>0</v>
      </c>
      <c r="GD651" t="s">
        <v>7</v>
      </c>
      <c r="GE651" t="s">
        <v>7</v>
      </c>
      <c r="GF651" t="s">
        <v>7</v>
      </c>
      <c r="GG651" t="s">
        <v>7</v>
      </c>
      <c r="GH651" t="s">
        <v>7</v>
      </c>
      <c r="GI651" t="s">
        <v>1049</v>
      </c>
      <c r="GJ651" t="s">
        <v>1497</v>
      </c>
      <c r="GK651">
        <v>0</v>
      </c>
      <c r="GL651" t="s">
        <v>7</v>
      </c>
      <c r="GM651">
        <v>0</v>
      </c>
      <c r="GN651" t="s">
        <v>7</v>
      </c>
      <c r="GO651" t="s">
        <v>7</v>
      </c>
      <c r="GP651" t="s">
        <v>7</v>
      </c>
      <c r="GQ651" t="s">
        <v>7</v>
      </c>
      <c r="GR651" t="s">
        <v>7</v>
      </c>
      <c r="GS651" t="s">
        <v>1501</v>
      </c>
      <c r="GT651" t="s">
        <v>1497</v>
      </c>
      <c r="GU651">
        <v>0.98109999999999997</v>
      </c>
      <c r="GV651">
        <v>4.0999999999999996</v>
      </c>
      <c r="GW651">
        <v>1</v>
      </c>
      <c r="GX651" t="s">
        <v>1080</v>
      </c>
      <c r="GY651" t="s">
        <v>1497</v>
      </c>
      <c r="GZ651">
        <v>0</v>
      </c>
      <c r="HA651" t="s">
        <v>7</v>
      </c>
      <c r="HB651">
        <v>0</v>
      </c>
      <c r="HC651" t="s">
        <v>1113</v>
      </c>
      <c r="HD651" t="s">
        <v>1497</v>
      </c>
      <c r="HE651">
        <v>0</v>
      </c>
      <c r="HF651" t="s">
        <v>7</v>
      </c>
      <c r="HG651">
        <v>0</v>
      </c>
      <c r="HH651" t="s">
        <v>7</v>
      </c>
      <c r="HI651" t="s">
        <v>7</v>
      </c>
      <c r="HJ651" t="s">
        <v>7</v>
      </c>
      <c r="HK651" t="s">
        <v>7</v>
      </c>
      <c r="HL651" t="s">
        <v>7</v>
      </c>
      <c r="HM651" t="s">
        <v>7</v>
      </c>
      <c r="HN651" t="s">
        <v>7</v>
      </c>
      <c r="HO651" t="s">
        <v>7</v>
      </c>
      <c r="HP651" t="s">
        <v>7</v>
      </c>
      <c r="HQ651" t="s">
        <v>7</v>
      </c>
      <c r="HR651" t="s">
        <v>87</v>
      </c>
      <c r="HS651" t="s">
        <v>1497</v>
      </c>
      <c r="HT651">
        <v>0.99939999999999996</v>
      </c>
      <c r="HU651">
        <v>7.7</v>
      </c>
      <c r="HV651">
        <v>2</v>
      </c>
      <c r="HW651" t="s">
        <v>1064</v>
      </c>
      <c r="HX651" t="s">
        <v>1497</v>
      </c>
      <c r="HY651">
        <v>0</v>
      </c>
      <c r="IA651">
        <v>0</v>
      </c>
      <c r="IB651" t="s">
        <v>1016</v>
      </c>
      <c r="IC651" t="s">
        <v>1497</v>
      </c>
      <c r="ID651">
        <v>0</v>
      </c>
      <c r="IF651">
        <v>0</v>
      </c>
    </row>
    <row r="652" spans="1:240">
      <c r="A652" t="s">
        <v>163</v>
      </c>
      <c r="B652" t="s">
        <v>1502</v>
      </c>
      <c r="C652">
        <v>0.99980000000000002</v>
      </c>
      <c r="D652">
        <v>5.7</v>
      </c>
      <c r="E652">
        <v>2</v>
      </c>
      <c r="F652" t="s">
        <v>7</v>
      </c>
      <c r="G652" t="s">
        <v>7</v>
      </c>
      <c r="H652" t="s">
        <v>7</v>
      </c>
      <c r="I652" t="s">
        <v>7</v>
      </c>
      <c r="J652" t="s">
        <v>7</v>
      </c>
      <c r="K652">
        <v>789</v>
      </c>
      <c r="L652" t="s">
        <v>1502</v>
      </c>
      <c r="M652">
        <v>0.99490000000000001</v>
      </c>
      <c r="N652">
        <v>3</v>
      </c>
      <c r="O652">
        <v>1</v>
      </c>
      <c r="P652" t="s">
        <v>7</v>
      </c>
      <c r="Q652" t="s">
        <v>7</v>
      </c>
      <c r="R652" t="s">
        <v>7</v>
      </c>
      <c r="S652" t="s">
        <v>7</v>
      </c>
      <c r="T652" t="s">
        <v>7</v>
      </c>
      <c r="U652" t="s">
        <v>7</v>
      </c>
      <c r="V652" t="s">
        <v>7</v>
      </c>
      <c r="W652" t="s">
        <v>7</v>
      </c>
      <c r="X652" t="s">
        <v>7</v>
      </c>
      <c r="Y652" t="s">
        <v>7</v>
      </c>
      <c r="Z652">
        <v>809</v>
      </c>
      <c r="AA652" t="s">
        <v>1502</v>
      </c>
      <c r="AB652">
        <v>0.99539999999999995</v>
      </c>
      <c r="AC652">
        <v>3</v>
      </c>
      <c r="AD652">
        <v>1</v>
      </c>
      <c r="AE652">
        <v>876</v>
      </c>
      <c r="AF652" t="s">
        <v>1502</v>
      </c>
      <c r="AG652">
        <v>0.99450000000000005</v>
      </c>
      <c r="AH652">
        <v>3</v>
      </c>
      <c r="AI652">
        <v>1</v>
      </c>
      <c r="AJ652" t="s">
        <v>7</v>
      </c>
      <c r="AK652" t="s">
        <v>7</v>
      </c>
      <c r="AL652" t="s">
        <v>7</v>
      </c>
      <c r="AM652" t="s">
        <v>7</v>
      </c>
      <c r="AN652" t="s">
        <v>7</v>
      </c>
      <c r="AO652" t="s">
        <v>104</v>
      </c>
      <c r="AP652" t="s">
        <v>1502</v>
      </c>
      <c r="AQ652">
        <v>1</v>
      </c>
      <c r="AR652">
        <v>6.8</v>
      </c>
      <c r="AS652">
        <v>2</v>
      </c>
      <c r="AT652">
        <v>866</v>
      </c>
      <c r="AU652" t="s">
        <v>1502</v>
      </c>
      <c r="AV652">
        <v>0.99470000000000003</v>
      </c>
      <c r="AW652">
        <v>3</v>
      </c>
      <c r="AX652">
        <v>1</v>
      </c>
      <c r="AY652" t="s">
        <v>7</v>
      </c>
      <c r="AZ652" t="s">
        <v>7</v>
      </c>
      <c r="BA652" t="s">
        <v>7</v>
      </c>
      <c r="BB652" t="s">
        <v>7</v>
      </c>
      <c r="BC652" t="s">
        <v>7</v>
      </c>
      <c r="BD652" t="s">
        <v>1503</v>
      </c>
      <c r="BE652" t="s">
        <v>1502</v>
      </c>
      <c r="BF652">
        <v>0</v>
      </c>
      <c r="BG652" t="s">
        <v>7</v>
      </c>
      <c r="BH652">
        <v>0</v>
      </c>
      <c r="BI652" t="s">
        <v>7</v>
      </c>
      <c r="BJ652" t="s">
        <v>7</v>
      </c>
      <c r="BK652" t="s">
        <v>7</v>
      </c>
      <c r="BL652" t="s">
        <v>7</v>
      </c>
      <c r="BM652" t="s">
        <v>7</v>
      </c>
      <c r="BN652" t="s">
        <v>7</v>
      </c>
      <c r="BO652" t="s">
        <v>7</v>
      </c>
      <c r="BP652" t="s">
        <v>7</v>
      </c>
      <c r="BQ652" t="s">
        <v>7</v>
      </c>
      <c r="BR652" t="s">
        <v>7</v>
      </c>
      <c r="BS652" t="s">
        <v>7</v>
      </c>
      <c r="BT652" t="s">
        <v>7</v>
      </c>
      <c r="BU652" t="s">
        <v>7</v>
      </c>
      <c r="BV652" t="s">
        <v>7</v>
      </c>
      <c r="BW652" t="s">
        <v>7</v>
      </c>
      <c r="BX652" t="s">
        <v>7</v>
      </c>
      <c r="BY652" t="s">
        <v>7</v>
      </c>
      <c r="BZ652" t="s">
        <v>7</v>
      </c>
      <c r="CA652" t="s">
        <v>7</v>
      </c>
      <c r="CB652" t="s">
        <v>7</v>
      </c>
      <c r="CC652" t="s">
        <v>7</v>
      </c>
      <c r="CD652" t="s">
        <v>7</v>
      </c>
      <c r="CE652" t="s">
        <v>7</v>
      </c>
      <c r="CF652" t="s">
        <v>7</v>
      </c>
      <c r="CG652" t="s">
        <v>7</v>
      </c>
      <c r="CH652" t="s">
        <v>7</v>
      </c>
      <c r="CI652" t="s">
        <v>7</v>
      </c>
      <c r="CJ652" t="s">
        <v>7</v>
      </c>
      <c r="CK652" t="s">
        <v>7</v>
      </c>
      <c r="CL652" t="s">
        <v>7</v>
      </c>
      <c r="CM652" t="s">
        <v>7</v>
      </c>
      <c r="CN652" t="s">
        <v>7</v>
      </c>
      <c r="CO652" t="s">
        <v>7</v>
      </c>
      <c r="CP652" t="s">
        <v>7</v>
      </c>
      <c r="CQ652" t="s">
        <v>7</v>
      </c>
      <c r="CR652">
        <v>832</v>
      </c>
      <c r="CS652" t="s">
        <v>1502</v>
      </c>
      <c r="CT652">
        <v>0.99480000000000002</v>
      </c>
      <c r="CU652">
        <v>3</v>
      </c>
      <c r="CV652">
        <v>1</v>
      </c>
      <c r="CW652" t="s">
        <v>7</v>
      </c>
      <c r="CX652" t="s">
        <v>7</v>
      </c>
      <c r="CY652" t="s">
        <v>7</v>
      </c>
      <c r="CZ652" t="s">
        <v>7</v>
      </c>
      <c r="DA652" t="s">
        <v>7</v>
      </c>
      <c r="DB652" t="s">
        <v>7</v>
      </c>
      <c r="DC652" t="s">
        <v>7</v>
      </c>
      <c r="DD652" t="s">
        <v>7</v>
      </c>
      <c r="DE652" t="s">
        <v>7</v>
      </c>
      <c r="DF652" t="s">
        <v>7</v>
      </c>
      <c r="DG652" t="s">
        <v>7</v>
      </c>
      <c r="DH652" t="s">
        <v>7</v>
      </c>
      <c r="DI652" t="s">
        <v>7</v>
      </c>
      <c r="DJ652" t="s">
        <v>7</v>
      </c>
      <c r="DK652" t="s">
        <v>7</v>
      </c>
      <c r="DL652" t="s">
        <v>7</v>
      </c>
      <c r="DM652" t="s">
        <v>7</v>
      </c>
      <c r="DN652" t="s">
        <v>7</v>
      </c>
      <c r="DO652" t="s">
        <v>7</v>
      </c>
      <c r="DP652" t="s">
        <v>7</v>
      </c>
      <c r="DQ652" t="s">
        <v>852</v>
      </c>
      <c r="DR652" t="s">
        <v>1502</v>
      </c>
      <c r="DS652">
        <v>1</v>
      </c>
      <c r="DT652">
        <v>10.1</v>
      </c>
      <c r="DU652">
        <v>3</v>
      </c>
      <c r="DV652" t="s">
        <v>23</v>
      </c>
      <c r="DW652" t="s">
        <v>1502</v>
      </c>
      <c r="DX652">
        <v>1</v>
      </c>
      <c r="DY652">
        <v>6.8</v>
      </c>
      <c r="DZ652">
        <v>2</v>
      </c>
      <c r="EA652" t="s">
        <v>7</v>
      </c>
      <c r="EB652" t="s">
        <v>7</v>
      </c>
      <c r="EC652" t="s">
        <v>7</v>
      </c>
      <c r="ED652" t="s">
        <v>7</v>
      </c>
      <c r="EE652" t="s">
        <v>7</v>
      </c>
      <c r="EF652" t="s">
        <v>7</v>
      </c>
      <c r="EG652" t="s">
        <v>7</v>
      </c>
      <c r="EH652" t="s">
        <v>7</v>
      </c>
      <c r="EI652" t="s">
        <v>7</v>
      </c>
      <c r="EJ652" t="s">
        <v>7</v>
      </c>
      <c r="EK652" t="s">
        <v>157</v>
      </c>
      <c r="EL652" t="s">
        <v>1502</v>
      </c>
      <c r="EM652">
        <v>1</v>
      </c>
      <c r="EN652">
        <v>6.8</v>
      </c>
      <c r="EO652">
        <v>2</v>
      </c>
      <c r="EP652" t="s">
        <v>7</v>
      </c>
      <c r="EQ652" t="s">
        <v>7</v>
      </c>
      <c r="ER652" t="s">
        <v>7</v>
      </c>
      <c r="ES652" t="s">
        <v>7</v>
      </c>
      <c r="ET652" t="s">
        <v>7</v>
      </c>
      <c r="EU652" t="s">
        <v>1059</v>
      </c>
      <c r="EV652" t="s">
        <v>1502</v>
      </c>
      <c r="EW652">
        <v>0</v>
      </c>
      <c r="EX652" t="s">
        <v>7</v>
      </c>
      <c r="EY652">
        <v>0</v>
      </c>
      <c r="EZ652" t="s">
        <v>7</v>
      </c>
      <c r="FA652" t="s">
        <v>7</v>
      </c>
      <c r="FB652" t="s">
        <v>7</v>
      </c>
      <c r="FC652" t="s">
        <v>7</v>
      </c>
      <c r="FD652" t="s">
        <v>7</v>
      </c>
      <c r="FE652">
        <v>758</v>
      </c>
      <c r="FF652" t="s">
        <v>1502</v>
      </c>
      <c r="FG652">
        <v>0.99439999999999995</v>
      </c>
      <c r="FH652">
        <v>3</v>
      </c>
      <c r="FI652">
        <v>1</v>
      </c>
      <c r="FJ652" t="s">
        <v>7</v>
      </c>
      <c r="FK652" t="s">
        <v>7</v>
      </c>
      <c r="FL652" t="s">
        <v>7</v>
      </c>
      <c r="FM652" t="s">
        <v>7</v>
      </c>
      <c r="FN652" t="s">
        <v>7</v>
      </c>
      <c r="FO652" t="s">
        <v>1504</v>
      </c>
      <c r="FP652" t="s">
        <v>1502</v>
      </c>
      <c r="FQ652">
        <v>0</v>
      </c>
      <c r="FR652" t="s">
        <v>7</v>
      </c>
      <c r="FS652">
        <v>0</v>
      </c>
      <c r="FT652">
        <v>783</v>
      </c>
      <c r="FU652" t="s">
        <v>1502</v>
      </c>
      <c r="FV652">
        <v>0.99460000000000004</v>
      </c>
      <c r="FW652">
        <v>3</v>
      </c>
      <c r="FX652">
        <v>1</v>
      </c>
      <c r="FY652">
        <v>817</v>
      </c>
      <c r="FZ652" t="s">
        <v>1502</v>
      </c>
      <c r="GA652">
        <v>0.99519999999999997</v>
      </c>
      <c r="GB652">
        <v>3</v>
      </c>
      <c r="GC652">
        <v>1</v>
      </c>
      <c r="GD652">
        <v>797</v>
      </c>
      <c r="GE652" t="s">
        <v>1502</v>
      </c>
      <c r="GF652">
        <v>0.99519999999999997</v>
      </c>
      <c r="GG652">
        <v>3</v>
      </c>
      <c r="GH652">
        <v>1</v>
      </c>
      <c r="GI652">
        <v>1041</v>
      </c>
      <c r="GJ652" t="s">
        <v>1502</v>
      </c>
      <c r="GK652">
        <v>0.99380000000000002</v>
      </c>
      <c r="GL652">
        <v>3</v>
      </c>
      <c r="GM652">
        <v>1</v>
      </c>
      <c r="GN652" t="s">
        <v>21</v>
      </c>
      <c r="GO652" t="s">
        <v>1502</v>
      </c>
      <c r="GP652">
        <v>1</v>
      </c>
      <c r="GQ652">
        <v>8.9</v>
      </c>
      <c r="GR652">
        <v>3</v>
      </c>
      <c r="GS652" t="s">
        <v>7</v>
      </c>
      <c r="GT652" t="s">
        <v>7</v>
      </c>
      <c r="GU652" t="s">
        <v>7</v>
      </c>
      <c r="GV652" t="s">
        <v>7</v>
      </c>
      <c r="GW652" t="s">
        <v>7</v>
      </c>
      <c r="GX652">
        <v>1094</v>
      </c>
      <c r="GY652" t="s">
        <v>1502</v>
      </c>
      <c r="GZ652">
        <v>0.98529999999999995</v>
      </c>
      <c r="HA652">
        <v>2.1</v>
      </c>
      <c r="HB652">
        <v>1</v>
      </c>
      <c r="HC652" t="s">
        <v>7</v>
      </c>
      <c r="HD652" t="s">
        <v>7</v>
      </c>
      <c r="HE652" t="s">
        <v>7</v>
      </c>
      <c r="HF652" t="s">
        <v>7</v>
      </c>
      <c r="HG652" t="s">
        <v>7</v>
      </c>
      <c r="HH652">
        <v>808</v>
      </c>
      <c r="HI652" t="s">
        <v>1502</v>
      </c>
      <c r="HJ652">
        <v>0.99439999999999995</v>
      </c>
      <c r="HK652">
        <v>3</v>
      </c>
      <c r="HL652">
        <v>1</v>
      </c>
      <c r="HM652" t="s">
        <v>1030</v>
      </c>
      <c r="HN652" t="s">
        <v>1502</v>
      </c>
      <c r="HO652">
        <v>1</v>
      </c>
      <c r="HP652">
        <v>6.8</v>
      </c>
      <c r="HQ652">
        <v>2</v>
      </c>
      <c r="HR652" t="s">
        <v>7</v>
      </c>
      <c r="HS652" t="s">
        <v>7</v>
      </c>
      <c r="HT652" t="s">
        <v>7</v>
      </c>
      <c r="HU652" t="s">
        <v>7</v>
      </c>
      <c r="HV652" t="s">
        <v>7</v>
      </c>
      <c r="HW652" t="s">
        <v>7</v>
      </c>
      <c r="HX652" t="s">
        <v>7</v>
      </c>
      <c r="HY652" t="s">
        <v>7</v>
      </c>
      <c r="HZ652" t="s">
        <v>7</v>
      </c>
      <c r="IA652" t="s">
        <v>7</v>
      </c>
      <c r="IB652" t="s">
        <v>7</v>
      </c>
      <c r="IC652" t="s">
        <v>7</v>
      </c>
      <c r="ID652" t="s">
        <v>7</v>
      </c>
      <c r="IE652" t="s">
        <v>7</v>
      </c>
      <c r="IF652" t="s">
        <v>7</v>
      </c>
    </row>
    <row r="653" spans="1:240">
      <c r="A653" t="s">
        <v>91</v>
      </c>
      <c r="B653" t="s">
        <v>1505</v>
      </c>
      <c r="C653">
        <v>0</v>
      </c>
      <c r="D653" t="s">
        <v>7</v>
      </c>
      <c r="E653">
        <v>0</v>
      </c>
      <c r="F653">
        <v>796</v>
      </c>
      <c r="G653" t="s">
        <v>1505</v>
      </c>
      <c r="H653">
        <v>0.99429999999999996</v>
      </c>
      <c r="I653">
        <v>3.7</v>
      </c>
      <c r="J653">
        <v>1</v>
      </c>
      <c r="K653" t="s">
        <v>223</v>
      </c>
      <c r="L653" t="s">
        <v>1505</v>
      </c>
      <c r="M653">
        <v>0</v>
      </c>
      <c r="N653" t="s">
        <v>7</v>
      </c>
      <c r="O653">
        <v>0</v>
      </c>
      <c r="P653">
        <v>876</v>
      </c>
      <c r="Q653" t="s">
        <v>1505</v>
      </c>
      <c r="R653">
        <v>0.99419999999999997</v>
      </c>
      <c r="S653">
        <v>4.5</v>
      </c>
      <c r="T653">
        <v>1</v>
      </c>
      <c r="U653">
        <v>1167</v>
      </c>
      <c r="V653" t="s">
        <v>1505</v>
      </c>
      <c r="W653">
        <v>0.98380000000000001</v>
      </c>
      <c r="X653">
        <v>3.7</v>
      </c>
      <c r="Y653">
        <v>1</v>
      </c>
      <c r="Z653" t="s">
        <v>7</v>
      </c>
      <c r="AA653" t="s">
        <v>7</v>
      </c>
      <c r="AB653" t="s">
        <v>7</v>
      </c>
      <c r="AC653" t="s">
        <v>7</v>
      </c>
      <c r="AD653" t="s">
        <v>7</v>
      </c>
      <c r="AE653" t="s">
        <v>7</v>
      </c>
      <c r="AF653" t="s">
        <v>7</v>
      </c>
      <c r="AG653" t="s">
        <v>7</v>
      </c>
      <c r="AH653" t="s">
        <v>7</v>
      </c>
      <c r="AI653" t="s">
        <v>7</v>
      </c>
      <c r="AJ653" t="s">
        <v>7</v>
      </c>
      <c r="AK653" t="s">
        <v>7</v>
      </c>
      <c r="AL653" t="s">
        <v>7</v>
      </c>
      <c r="AM653" t="s">
        <v>7</v>
      </c>
      <c r="AN653" t="s">
        <v>7</v>
      </c>
      <c r="AO653" t="s">
        <v>92</v>
      </c>
      <c r="AP653" t="s">
        <v>1505</v>
      </c>
      <c r="AQ653">
        <v>0</v>
      </c>
      <c r="AR653" t="s">
        <v>7</v>
      </c>
      <c r="AS653">
        <v>0</v>
      </c>
      <c r="AT653" t="s">
        <v>7</v>
      </c>
      <c r="AU653" t="s">
        <v>7</v>
      </c>
      <c r="AV653" t="s">
        <v>7</v>
      </c>
      <c r="AW653" t="s">
        <v>7</v>
      </c>
      <c r="AX653" t="s">
        <v>7</v>
      </c>
      <c r="AY653">
        <v>30</v>
      </c>
      <c r="AZ653" t="s">
        <v>1505</v>
      </c>
      <c r="BA653">
        <v>1</v>
      </c>
      <c r="BB653">
        <v>8.3000000000000007</v>
      </c>
      <c r="BC653">
        <v>2</v>
      </c>
      <c r="BD653" t="s">
        <v>950</v>
      </c>
      <c r="BE653" t="s">
        <v>1505</v>
      </c>
      <c r="BF653">
        <v>0.99939999999999996</v>
      </c>
      <c r="BG653">
        <v>7</v>
      </c>
      <c r="BH653">
        <v>1</v>
      </c>
      <c r="BI653" t="s">
        <v>59</v>
      </c>
      <c r="BJ653" t="s">
        <v>1505</v>
      </c>
      <c r="BK653">
        <v>0</v>
      </c>
      <c r="BL653" t="s">
        <v>7</v>
      </c>
      <c r="BM653">
        <v>0</v>
      </c>
      <c r="BN653" t="s">
        <v>7</v>
      </c>
      <c r="BO653" t="s">
        <v>7</v>
      </c>
      <c r="BP653" t="s">
        <v>7</v>
      </c>
      <c r="BQ653" t="s">
        <v>7</v>
      </c>
      <c r="BR653" t="s">
        <v>7</v>
      </c>
      <c r="BS653">
        <v>1020</v>
      </c>
      <c r="BT653" t="s">
        <v>1505</v>
      </c>
      <c r="BU653">
        <v>0.99390000000000001</v>
      </c>
      <c r="BV653">
        <v>3.7</v>
      </c>
      <c r="BW653">
        <v>1</v>
      </c>
      <c r="BX653" t="s">
        <v>7</v>
      </c>
      <c r="BY653" t="s">
        <v>7</v>
      </c>
      <c r="BZ653" t="s">
        <v>7</v>
      </c>
      <c r="CA653" t="s">
        <v>7</v>
      </c>
      <c r="CB653" t="s">
        <v>7</v>
      </c>
      <c r="CC653" t="s">
        <v>7</v>
      </c>
      <c r="CD653" t="s">
        <v>7</v>
      </c>
      <c r="CE653" t="s">
        <v>7</v>
      </c>
      <c r="CF653" t="s">
        <v>7</v>
      </c>
      <c r="CG653" t="s">
        <v>7</v>
      </c>
      <c r="CH653" t="s">
        <v>7</v>
      </c>
      <c r="CI653" t="s">
        <v>7</v>
      </c>
      <c r="CJ653" t="s">
        <v>7</v>
      </c>
      <c r="CK653" t="s">
        <v>7</v>
      </c>
      <c r="CL653" t="s">
        <v>7</v>
      </c>
      <c r="CM653" t="s">
        <v>7</v>
      </c>
      <c r="CN653" t="s">
        <v>7</v>
      </c>
      <c r="CO653" t="s">
        <v>7</v>
      </c>
      <c r="CP653" t="s">
        <v>7</v>
      </c>
      <c r="CQ653" t="s">
        <v>7</v>
      </c>
      <c r="CR653" t="s">
        <v>7</v>
      </c>
      <c r="CS653" t="s">
        <v>7</v>
      </c>
      <c r="CT653" t="s">
        <v>7</v>
      </c>
      <c r="CU653" t="s">
        <v>7</v>
      </c>
      <c r="CV653" t="s">
        <v>7</v>
      </c>
      <c r="CW653" t="s">
        <v>7</v>
      </c>
      <c r="CX653" t="s">
        <v>7</v>
      </c>
      <c r="CY653" t="s">
        <v>7</v>
      </c>
      <c r="CZ653" t="s">
        <v>7</v>
      </c>
      <c r="DA653" t="s">
        <v>7</v>
      </c>
      <c r="DB653" t="s">
        <v>7</v>
      </c>
      <c r="DC653" t="s">
        <v>7</v>
      </c>
      <c r="DD653" t="s">
        <v>7</v>
      </c>
      <c r="DE653" t="s">
        <v>7</v>
      </c>
      <c r="DF653" t="s">
        <v>7</v>
      </c>
      <c r="DG653">
        <v>842</v>
      </c>
      <c r="DH653" t="s">
        <v>1505</v>
      </c>
      <c r="DI653">
        <v>0.99429999999999996</v>
      </c>
      <c r="DJ653">
        <v>4.5</v>
      </c>
      <c r="DK653">
        <v>1</v>
      </c>
      <c r="DL653" t="s">
        <v>7</v>
      </c>
      <c r="DM653" t="s">
        <v>7</v>
      </c>
      <c r="DN653" t="s">
        <v>7</v>
      </c>
      <c r="DO653" t="s">
        <v>7</v>
      </c>
      <c r="DP653" t="s">
        <v>7</v>
      </c>
      <c r="DQ653" t="s">
        <v>267</v>
      </c>
      <c r="DR653" t="s">
        <v>1505</v>
      </c>
      <c r="DS653">
        <v>0</v>
      </c>
      <c r="DT653" t="s">
        <v>7</v>
      </c>
      <c r="DU653">
        <v>0</v>
      </c>
      <c r="DV653" t="s">
        <v>1041</v>
      </c>
      <c r="DW653" t="s">
        <v>1505</v>
      </c>
      <c r="DX653">
        <v>0</v>
      </c>
      <c r="DY653" t="s">
        <v>7</v>
      </c>
      <c r="DZ653">
        <v>0</v>
      </c>
      <c r="EA653">
        <v>769</v>
      </c>
      <c r="EB653" t="s">
        <v>1505</v>
      </c>
      <c r="EC653">
        <v>0.99460000000000004</v>
      </c>
      <c r="ED653">
        <v>4.5</v>
      </c>
      <c r="EE653">
        <v>1</v>
      </c>
      <c r="EF653" t="s">
        <v>7</v>
      </c>
      <c r="EG653" t="s">
        <v>7</v>
      </c>
      <c r="EH653" t="s">
        <v>7</v>
      </c>
      <c r="EI653" t="s">
        <v>7</v>
      </c>
      <c r="EJ653" t="s">
        <v>7</v>
      </c>
      <c r="EK653" t="s">
        <v>7</v>
      </c>
      <c r="EL653" t="s">
        <v>7</v>
      </c>
      <c r="EM653" t="s">
        <v>7</v>
      </c>
      <c r="EN653" t="s">
        <v>7</v>
      </c>
      <c r="EO653" t="s">
        <v>7</v>
      </c>
      <c r="EP653" t="s">
        <v>7</v>
      </c>
      <c r="EQ653" t="s">
        <v>7</v>
      </c>
      <c r="ER653" t="s">
        <v>7</v>
      </c>
      <c r="ES653" t="s">
        <v>7</v>
      </c>
      <c r="ET653" t="s">
        <v>7</v>
      </c>
      <c r="EU653" t="s">
        <v>101</v>
      </c>
      <c r="EV653" t="s">
        <v>1505</v>
      </c>
      <c r="EW653">
        <v>1</v>
      </c>
      <c r="EX653">
        <v>7</v>
      </c>
      <c r="EY653">
        <v>2</v>
      </c>
      <c r="EZ653">
        <v>1162</v>
      </c>
      <c r="FA653" t="s">
        <v>1505</v>
      </c>
      <c r="FB653">
        <v>0.97540000000000004</v>
      </c>
      <c r="FC653">
        <v>3.7</v>
      </c>
      <c r="FD653">
        <v>1</v>
      </c>
      <c r="FE653">
        <v>1064</v>
      </c>
      <c r="FF653" t="s">
        <v>1505</v>
      </c>
      <c r="FG653">
        <v>0.98670000000000002</v>
      </c>
      <c r="FH653">
        <v>3.7</v>
      </c>
      <c r="FI653">
        <v>1</v>
      </c>
      <c r="FJ653" t="s">
        <v>7</v>
      </c>
      <c r="FK653" t="s">
        <v>7</v>
      </c>
      <c r="FL653" t="s">
        <v>7</v>
      </c>
      <c r="FM653" t="s">
        <v>7</v>
      </c>
      <c r="FN653" t="s">
        <v>7</v>
      </c>
      <c r="FO653" t="s">
        <v>1506</v>
      </c>
      <c r="FP653" t="s">
        <v>1505</v>
      </c>
      <c r="FQ653">
        <v>0</v>
      </c>
      <c r="FR653" t="s">
        <v>7</v>
      </c>
      <c r="FS653">
        <v>0</v>
      </c>
      <c r="FT653" t="s">
        <v>278</v>
      </c>
      <c r="FU653" t="s">
        <v>1505</v>
      </c>
      <c r="FV653">
        <v>0</v>
      </c>
      <c r="FW653" t="s">
        <v>7</v>
      </c>
      <c r="FX653">
        <v>0</v>
      </c>
      <c r="FY653" t="s">
        <v>7</v>
      </c>
      <c r="FZ653" t="s">
        <v>7</v>
      </c>
      <c r="GA653" t="s">
        <v>7</v>
      </c>
      <c r="GB653" t="s">
        <v>7</v>
      </c>
      <c r="GC653" t="s">
        <v>7</v>
      </c>
      <c r="GD653">
        <v>1203</v>
      </c>
      <c r="GE653" t="s">
        <v>1505</v>
      </c>
      <c r="GF653">
        <v>0.93679999999999997</v>
      </c>
      <c r="GG653">
        <v>3.7</v>
      </c>
      <c r="GH653">
        <v>1</v>
      </c>
      <c r="GI653" t="s">
        <v>7</v>
      </c>
      <c r="GJ653" t="s">
        <v>7</v>
      </c>
      <c r="GK653" t="s">
        <v>7</v>
      </c>
      <c r="GL653" t="s">
        <v>7</v>
      </c>
      <c r="GM653" t="s">
        <v>7</v>
      </c>
      <c r="GN653" t="s">
        <v>7</v>
      </c>
      <c r="GO653" t="s">
        <v>7</v>
      </c>
      <c r="GP653" t="s">
        <v>7</v>
      </c>
      <c r="GQ653" t="s">
        <v>7</v>
      </c>
      <c r="GR653" t="s">
        <v>7</v>
      </c>
      <c r="GS653">
        <v>1047</v>
      </c>
      <c r="GT653" t="s">
        <v>1505</v>
      </c>
      <c r="GU653">
        <v>0.99029999999999996</v>
      </c>
      <c r="GV653">
        <v>3.7</v>
      </c>
      <c r="GW653">
        <v>1</v>
      </c>
      <c r="GX653">
        <v>971</v>
      </c>
      <c r="GY653" t="s">
        <v>1505</v>
      </c>
      <c r="GZ653">
        <v>0.99399999999999999</v>
      </c>
      <c r="HA653">
        <v>3.7</v>
      </c>
      <c r="HB653">
        <v>1</v>
      </c>
      <c r="HC653" t="s">
        <v>1110</v>
      </c>
      <c r="HD653" t="s">
        <v>1505</v>
      </c>
      <c r="HE653">
        <v>0</v>
      </c>
      <c r="HF653" t="s">
        <v>7</v>
      </c>
      <c r="HG653">
        <v>0</v>
      </c>
      <c r="HH653">
        <v>1156</v>
      </c>
      <c r="HI653" t="s">
        <v>1505</v>
      </c>
      <c r="HJ653">
        <v>0.97889999999999999</v>
      </c>
      <c r="HK653">
        <v>3.7</v>
      </c>
      <c r="HL653">
        <v>1</v>
      </c>
      <c r="HM653" t="s">
        <v>1491</v>
      </c>
      <c r="HN653" t="s">
        <v>1505</v>
      </c>
      <c r="HO653">
        <v>0</v>
      </c>
      <c r="HP653" t="s">
        <v>7</v>
      </c>
      <c r="HQ653">
        <v>0</v>
      </c>
      <c r="HR653" t="s">
        <v>7</v>
      </c>
      <c r="HS653" t="s">
        <v>7</v>
      </c>
      <c r="HT653" t="s">
        <v>7</v>
      </c>
      <c r="HU653" t="s">
        <v>7</v>
      </c>
      <c r="HV653" t="s">
        <v>7</v>
      </c>
      <c r="HW653" t="s">
        <v>7</v>
      </c>
      <c r="HX653" t="s">
        <v>7</v>
      </c>
      <c r="HY653" t="s">
        <v>7</v>
      </c>
      <c r="HZ653" t="s">
        <v>7</v>
      </c>
      <c r="IA653" t="s">
        <v>7</v>
      </c>
      <c r="IB653" t="s">
        <v>7</v>
      </c>
      <c r="IC653" t="s">
        <v>7</v>
      </c>
      <c r="ID653" t="s">
        <v>7</v>
      </c>
      <c r="IE653" t="s">
        <v>7</v>
      </c>
      <c r="IF653" t="s">
        <v>7</v>
      </c>
    </row>
    <row r="654" spans="1:240">
      <c r="A654" t="s">
        <v>1089</v>
      </c>
      <c r="B654" t="s">
        <v>1507</v>
      </c>
      <c r="C654">
        <v>0</v>
      </c>
      <c r="D654" t="s">
        <v>7</v>
      </c>
      <c r="E654">
        <v>0</v>
      </c>
      <c r="F654" t="s">
        <v>7</v>
      </c>
      <c r="G654" t="s">
        <v>7</v>
      </c>
      <c r="H654" t="s">
        <v>7</v>
      </c>
      <c r="I654" t="s">
        <v>7</v>
      </c>
      <c r="J654" t="s">
        <v>7</v>
      </c>
      <c r="K654" t="s">
        <v>7</v>
      </c>
      <c r="L654" t="s">
        <v>7</v>
      </c>
      <c r="M654" t="s">
        <v>7</v>
      </c>
      <c r="N654" t="s">
        <v>7</v>
      </c>
      <c r="O654" t="s">
        <v>7</v>
      </c>
      <c r="P654" t="s">
        <v>7</v>
      </c>
      <c r="Q654" t="s">
        <v>7</v>
      </c>
      <c r="R654" t="s">
        <v>7</v>
      </c>
      <c r="S654" t="s">
        <v>7</v>
      </c>
      <c r="T654" t="s">
        <v>7</v>
      </c>
      <c r="U654" t="s">
        <v>7</v>
      </c>
      <c r="V654" t="s">
        <v>7</v>
      </c>
      <c r="W654" t="s">
        <v>7</v>
      </c>
      <c r="X654" t="s">
        <v>7</v>
      </c>
      <c r="Y654" t="s">
        <v>7</v>
      </c>
      <c r="Z654" t="s">
        <v>7</v>
      </c>
      <c r="AA654" t="s">
        <v>7</v>
      </c>
      <c r="AB654" t="s">
        <v>7</v>
      </c>
      <c r="AC654" t="s">
        <v>7</v>
      </c>
      <c r="AD654" t="s">
        <v>7</v>
      </c>
      <c r="AE654" t="s">
        <v>7</v>
      </c>
      <c r="AF654" t="s">
        <v>7</v>
      </c>
      <c r="AG654" t="s">
        <v>7</v>
      </c>
      <c r="AH654" t="s">
        <v>7</v>
      </c>
      <c r="AI654" t="s">
        <v>7</v>
      </c>
      <c r="AJ654" t="s">
        <v>7</v>
      </c>
      <c r="AK654" t="s">
        <v>7</v>
      </c>
      <c r="AL654" t="s">
        <v>7</v>
      </c>
      <c r="AM654" t="s">
        <v>7</v>
      </c>
      <c r="AN654" t="s">
        <v>7</v>
      </c>
      <c r="AO654">
        <v>1223</v>
      </c>
      <c r="AP654" t="s">
        <v>1507</v>
      </c>
      <c r="AQ654">
        <v>0.96679999999999999</v>
      </c>
      <c r="AR654">
        <v>6</v>
      </c>
      <c r="AS654">
        <v>1</v>
      </c>
      <c r="AT654" t="s">
        <v>7</v>
      </c>
      <c r="AU654" t="s">
        <v>7</v>
      </c>
      <c r="AV654" t="s">
        <v>7</v>
      </c>
      <c r="AW654" t="s">
        <v>7</v>
      </c>
      <c r="AX654" t="s">
        <v>7</v>
      </c>
      <c r="AY654" t="s">
        <v>7</v>
      </c>
      <c r="AZ654" t="s">
        <v>7</v>
      </c>
      <c r="BA654" t="s">
        <v>7</v>
      </c>
      <c r="BB654" t="s">
        <v>7</v>
      </c>
      <c r="BC654" t="s">
        <v>7</v>
      </c>
      <c r="BD654" t="s">
        <v>1508</v>
      </c>
      <c r="BE654" t="s">
        <v>1507</v>
      </c>
      <c r="BF654">
        <v>0</v>
      </c>
      <c r="BG654" t="s">
        <v>7</v>
      </c>
      <c r="BH654">
        <v>0</v>
      </c>
      <c r="BI654" t="s">
        <v>72</v>
      </c>
      <c r="BJ654" t="s">
        <v>1507</v>
      </c>
      <c r="BK654">
        <v>1</v>
      </c>
      <c r="BL654">
        <v>9.6999999999999993</v>
      </c>
      <c r="BM654">
        <v>2</v>
      </c>
      <c r="BN654" t="s">
        <v>7</v>
      </c>
      <c r="BO654" t="s">
        <v>7</v>
      </c>
      <c r="BP654" t="s">
        <v>7</v>
      </c>
      <c r="BQ654" t="s">
        <v>7</v>
      </c>
      <c r="BR654" t="s">
        <v>7</v>
      </c>
      <c r="BS654" t="s">
        <v>7</v>
      </c>
      <c r="BT654" t="s">
        <v>7</v>
      </c>
      <c r="BU654" t="s">
        <v>7</v>
      </c>
      <c r="BV654" t="s">
        <v>7</v>
      </c>
      <c r="BW654" t="s">
        <v>7</v>
      </c>
      <c r="BX654" t="s">
        <v>7</v>
      </c>
      <c r="BY654" t="s">
        <v>7</v>
      </c>
      <c r="BZ654" t="s">
        <v>7</v>
      </c>
      <c r="CA654" t="s">
        <v>7</v>
      </c>
      <c r="CB654" t="s">
        <v>7</v>
      </c>
      <c r="CC654" t="s">
        <v>7</v>
      </c>
      <c r="CD654" t="s">
        <v>7</v>
      </c>
      <c r="CE654" t="s">
        <v>7</v>
      </c>
      <c r="CF654" t="s">
        <v>7</v>
      </c>
      <c r="CG654" t="s">
        <v>7</v>
      </c>
      <c r="CH654" t="s">
        <v>7</v>
      </c>
      <c r="CI654" t="s">
        <v>7</v>
      </c>
      <c r="CJ654" t="s">
        <v>7</v>
      </c>
      <c r="CK654" t="s">
        <v>7</v>
      </c>
      <c r="CL654" t="s">
        <v>7</v>
      </c>
      <c r="CM654" t="s">
        <v>7</v>
      </c>
      <c r="CN654" t="s">
        <v>7</v>
      </c>
      <c r="CO654" t="s">
        <v>7</v>
      </c>
      <c r="CP654" t="s">
        <v>7</v>
      </c>
      <c r="CQ654" t="s">
        <v>7</v>
      </c>
      <c r="CR654" t="s">
        <v>7</v>
      </c>
      <c r="CS654" t="s">
        <v>7</v>
      </c>
      <c r="CT654" t="s">
        <v>7</v>
      </c>
      <c r="CU654" t="s">
        <v>7</v>
      </c>
      <c r="CV654" t="s">
        <v>7</v>
      </c>
      <c r="CW654">
        <v>714</v>
      </c>
      <c r="CX654" t="s">
        <v>1507</v>
      </c>
      <c r="CY654">
        <v>0.99870000000000003</v>
      </c>
      <c r="CZ654">
        <v>10.9</v>
      </c>
      <c r="DA654">
        <v>2</v>
      </c>
      <c r="DB654" t="s">
        <v>7</v>
      </c>
      <c r="DC654" t="s">
        <v>7</v>
      </c>
      <c r="DD654" t="s">
        <v>7</v>
      </c>
      <c r="DE654" t="s">
        <v>7</v>
      </c>
      <c r="DF654" t="s">
        <v>7</v>
      </c>
      <c r="DG654" t="s">
        <v>7</v>
      </c>
      <c r="DH654" t="s">
        <v>7</v>
      </c>
      <c r="DI654" t="s">
        <v>7</v>
      </c>
      <c r="DJ654" t="s">
        <v>7</v>
      </c>
      <c r="DK654" t="s">
        <v>7</v>
      </c>
      <c r="DL654" t="s">
        <v>7</v>
      </c>
      <c r="DM654" t="s">
        <v>7</v>
      </c>
      <c r="DN654" t="s">
        <v>7</v>
      </c>
      <c r="DO654" t="s">
        <v>7</v>
      </c>
      <c r="DP654" t="s">
        <v>7</v>
      </c>
      <c r="DQ654" t="s">
        <v>7</v>
      </c>
      <c r="DR654" t="s">
        <v>7</v>
      </c>
      <c r="DS654" t="s">
        <v>7</v>
      </c>
      <c r="DT654" t="s">
        <v>7</v>
      </c>
      <c r="DU654" t="s">
        <v>7</v>
      </c>
      <c r="DV654" t="s">
        <v>7</v>
      </c>
      <c r="DW654" t="s">
        <v>7</v>
      </c>
      <c r="DX654" t="s">
        <v>7</v>
      </c>
      <c r="DY654" t="s">
        <v>7</v>
      </c>
      <c r="DZ654" t="s">
        <v>7</v>
      </c>
      <c r="EA654" t="s">
        <v>7</v>
      </c>
      <c r="EB654" t="s">
        <v>7</v>
      </c>
      <c r="EC654" t="s">
        <v>7</v>
      </c>
      <c r="ED654" t="s">
        <v>7</v>
      </c>
      <c r="EE654" t="s">
        <v>7</v>
      </c>
      <c r="EF654" t="s">
        <v>7</v>
      </c>
      <c r="EG654" t="s">
        <v>7</v>
      </c>
      <c r="EH654" t="s">
        <v>7</v>
      </c>
      <c r="EI654" t="s">
        <v>7</v>
      </c>
      <c r="EJ654" t="s">
        <v>7</v>
      </c>
      <c r="EK654" t="s">
        <v>7</v>
      </c>
      <c r="EL654" t="s">
        <v>7</v>
      </c>
      <c r="EM654" t="s">
        <v>7</v>
      </c>
      <c r="EN654" t="s">
        <v>7</v>
      </c>
      <c r="EO654" t="s">
        <v>7</v>
      </c>
      <c r="EP654" t="s">
        <v>7</v>
      </c>
      <c r="EQ654" t="s">
        <v>7</v>
      </c>
      <c r="ER654" t="s">
        <v>7</v>
      </c>
      <c r="ES654" t="s">
        <v>7</v>
      </c>
      <c r="ET654" t="s">
        <v>7</v>
      </c>
      <c r="EU654" t="s">
        <v>1043</v>
      </c>
      <c r="EV654" t="s">
        <v>1507</v>
      </c>
      <c r="EW654">
        <v>0</v>
      </c>
      <c r="EX654" t="s">
        <v>7</v>
      </c>
      <c r="EY654">
        <v>0</v>
      </c>
      <c r="EZ654" t="s">
        <v>7</v>
      </c>
      <c r="FA654" t="s">
        <v>7</v>
      </c>
      <c r="FB654" t="s">
        <v>7</v>
      </c>
      <c r="FC654" t="s">
        <v>7</v>
      </c>
      <c r="FD654" t="s">
        <v>7</v>
      </c>
      <c r="FE654" t="s">
        <v>7</v>
      </c>
      <c r="FF654" t="s">
        <v>7</v>
      </c>
      <c r="FG654" t="s">
        <v>7</v>
      </c>
      <c r="FH654" t="s">
        <v>7</v>
      </c>
      <c r="FI654" t="s">
        <v>7</v>
      </c>
      <c r="FJ654" t="s">
        <v>7</v>
      </c>
      <c r="FK654" t="s">
        <v>7</v>
      </c>
      <c r="FL654" t="s">
        <v>7</v>
      </c>
      <c r="FM654" t="s">
        <v>7</v>
      </c>
      <c r="FN654" t="s">
        <v>7</v>
      </c>
      <c r="FO654" t="s">
        <v>7</v>
      </c>
      <c r="FP654" t="s">
        <v>7</v>
      </c>
      <c r="FQ654" t="s">
        <v>7</v>
      </c>
      <c r="FR654" t="s">
        <v>7</v>
      </c>
      <c r="FS654" t="s">
        <v>7</v>
      </c>
      <c r="FT654" t="s">
        <v>662</v>
      </c>
      <c r="FU654" t="s">
        <v>1507</v>
      </c>
      <c r="FV654">
        <v>0.99980000000000002</v>
      </c>
      <c r="FW654">
        <v>9.6999999999999993</v>
      </c>
      <c r="FX654">
        <v>2</v>
      </c>
      <c r="FY654" t="s">
        <v>7</v>
      </c>
      <c r="FZ654" t="s">
        <v>7</v>
      </c>
      <c r="GA654" t="s">
        <v>7</v>
      </c>
      <c r="GB654" t="s">
        <v>7</v>
      </c>
      <c r="GC654" t="s">
        <v>7</v>
      </c>
      <c r="GD654" t="s">
        <v>7</v>
      </c>
      <c r="GE654" t="s">
        <v>7</v>
      </c>
      <c r="GF654" t="s">
        <v>7</v>
      </c>
      <c r="GG654" t="s">
        <v>7</v>
      </c>
      <c r="GH654" t="s">
        <v>7</v>
      </c>
      <c r="GI654" t="s">
        <v>7</v>
      </c>
      <c r="GJ654" t="s">
        <v>7</v>
      </c>
      <c r="GK654" t="s">
        <v>7</v>
      </c>
      <c r="GL654" t="s">
        <v>7</v>
      </c>
      <c r="GM654" t="s">
        <v>7</v>
      </c>
      <c r="GN654" t="s">
        <v>7</v>
      </c>
      <c r="GO654" t="s">
        <v>7</v>
      </c>
      <c r="GP654" t="s">
        <v>7</v>
      </c>
      <c r="GQ654" t="s">
        <v>7</v>
      </c>
      <c r="GR654" t="s">
        <v>7</v>
      </c>
      <c r="GS654" t="s">
        <v>7</v>
      </c>
      <c r="GT654" t="s">
        <v>7</v>
      </c>
      <c r="GU654" t="s">
        <v>7</v>
      </c>
      <c r="GV654" t="s">
        <v>7</v>
      </c>
      <c r="GW654" t="s">
        <v>7</v>
      </c>
      <c r="GX654" t="s">
        <v>7</v>
      </c>
      <c r="GY654" t="s">
        <v>7</v>
      </c>
      <c r="GZ654" t="s">
        <v>7</v>
      </c>
      <c r="HA654" t="s">
        <v>7</v>
      </c>
      <c r="HB654" t="s">
        <v>7</v>
      </c>
      <c r="HC654" t="s">
        <v>7</v>
      </c>
      <c r="HD654" t="s">
        <v>7</v>
      </c>
      <c r="HE654" t="s">
        <v>7</v>
      </c>
      <c r="HF654" t="s">
        <v>7</v>
      </c>
      <c r="HG654" t="s">
        <v>7</v>
      </c>
      <c r="HH654" t="s">
        <v>7</v>
      </c>
      <c r="HI654" t="s">
        <v>7</v>
      </c>
      <c r="HJ654" t="s">
        <v>7</v>
      </c>
      <c r="HK654" t="s">
        <v>7</v>
      </c>
      <c r="HL654" t="s">
        <v>7</v>
      </c>
      <c r="HM654" t="s">
        <v>1509</v>
      </c>
      <c r="HN654" t="s">
        <v>1507</v>
      </c>
      <c r="HO654">
        <v>0</v>
      </c>
      <c r="HP654" t="s">
        <v>7</v>
      </c>
      <c r="HQ654">
        <v>0</v>
      </c>
      <c r="HR654" t="s">
        <v>7</v>
      </c>
      <c r="HS654" t="s">
        <v>7</v>
      </c>
      <c r="HT654" t="s">
        <v>7</v>
      </c>
      <c r="HU654" t="s">
        <v>7</v>
      </c>
      <c r="HV654" t="s">
        <v>7</v>
      </c>
      <c r="HW654" t="s">
        <v>7</v>
      </c>
      <c r="HX654" t="s">
        <v>7</v>
      </c>
      <c r="HY654" t="s">
        <v>7</v>
      </c>
      <c r="HZ654" t="s">
        <v>7</v>
      </c>
      <c r="IA654" t="s">
        <v>7</v>
      </c>
      <c r="IB654" t="s">
        <v>7</v>
      </c>
      <c r="IC654" t="s">
        <v>7</v>
      </c>
      <c r="ID654" t="s">
        <v>7</v>
      </c>
      <c r="IE654" t="s">
        <v>7</v>
      </c>
      <c r="IF654" t="s">
        <v>7</v>
      </c>
    </row>
    <row r="655" spans="1:240">
      <c r="A655" t="s">
        <v>1113</v>
      </c>
      <c r="B655" t="s">
        <v>1510</v>
      </c>
      <c r="C655">
        <v>0</v>
      </c>
      <c r="D655" t="s">
        <v>7</v>
      </c>
      <c r="E655">
        <v>0</v>
      </c>
      <c r="F655" t="s">
        <v>7</v>
      </c>
      <c r="G655" t="s">
        <v>7</v>
      </c>
      <c r="H655" t="s">
        <v>7</v>
      </c>
      <c r="I655" t="s">
        <v>7</v>
      </c>
      <c r="J655" t="s">
        <v>7</v>
      </c>
      <c r="K655" t="s">
        <v>1511</v>
      </c>
      <c r="L655" t="s">
        <v>1510</v>
      </c>
      <c r="M655">
        <v>0.99870000000000003</v>
      </c>
      <c r="N655">
        <v>4.4000000000000004</v>
      </c>
      <c r="O655">
        <v>2</v>
      </c>
      <c r="P655" t="s">
        <v>7</v>
      </c>
      <c r="Q655" t="s">
        <v>7</v>
      </c>
      <c r="R655" t="s">
        <v>7</v>
      </c>
      <c r="S655" t="s">
        <v>7</v>
      </c>
      <c r="T655" t="s">
        <v>7</v>
      </c>
      <c r="U655" t="s">
        <v>7</v>
      </c>
      <c r="V655" t="s">
        <v>7</v>
      </c>
      <c r="W655" t="s">
        <v>7</v>
      </c>
      <c r="X655" t="s">
        <v>7</v>
      </c>
      <c r="Y655" t="s">
        <v>7</v>
      </c>
      <c r="Z655" t="s">
        <v>7</v>
      </c>
      <c r="AA655" t="s">
        <v>7</v>
      </c>
      <c r="AB655" t="s">
        <v>7</v>
      </c>
      <c r="AC655" t="s">
        <v>7</v>
      </c>
      <c r="AD655" t="s">
        <v>7</v>
      </c>
      <c r="AE655" t="s">
        <v>7</v>
      </c>
      <c r="AF655" t="s">
        <v>7</v>
      </c>
      <c r="AG655" t="s">
        <v>7</v>
      </c>
      <c r="AH655" t="s">
        <v>7</v>
      </c>
      <c r="AI655" t="s">
        <v>7</v>
      </c>
      <c r="AJ655">
        <v>1206</v>
      </c>
      <c r="AK655" t="s">
        <v>1510</v>
      </c>
      <c r="AL655">
        <v>0.97909999999999997</v>
      </c>
      <c r="AM655">
        <v>2.6</v>
      </c>
      <c r="AN655">
        <v>1</v>
      </c>
      <c r="AO655">
        <v>1092</v>
      </c>
      <c r="AP655" t="s">
        <v>1510</v>
      </c>
      <c r="AQ655">
        <v>0.99319999999999997</v>
      </c>
      <c r="AR655">
        <v>2.6</v>
      </c>
      <c r="AS655">
        <v>1</v>
      </c>
      <c r="AT655" t="s">
        <v>159</v>
      </c>
      <c r="AU655" t="s">
        <v>1510</v>
      </c>
      <c r="AV655">
        <v>1</v>
      </c>
      <c r="AW655">
        <v>4.5999999999999996</v>
      </c>
      <c r="AX655">
        <v>2</v>
      </c>
      <c r="AY655" t="s">
        <v>7</v>
      </c>
      <c r="AZ655" t="s">
        <v>7</v>
      </c>
      <c r="BA655" t="s">
        <v>7</v>
      </c>
      <c r="BB655" t="s">
        <v>7</v>
      </c>
      <c r="BC655" t="s">
        <v>7</v>
      </c>
      <c r="BD655" t="s">
        <v>328</v>
      </c>
      <c r="BE655" t="s">
        <v>1510</v>
      </c>
      <c r="BF655">
        <v>1</v>
      </c>
      <c r="BG655">
        <v>7.2</v>
      </c>
      <c r="BH655">
        <v>2</v>
      </c>
      <c r="BI655" t="s">
        <v>7</v>
      </c>
      <c r="BJ655" t="s">
        <v>7</v>
      </c>
      <c r="BK655" t="s">
        <v>7</v>
      </c>
      <c r="BL655" t="s">
        <v>7</v>
      </c>
      <c r="BM655" t="s">
        <v>7</v>
      </c>
      <c r="BN655" t="s">
        <v>7</v>
      </c>
      <c r="BO655" t="s">
        <v>7</v>
      </c>
      <c r="BP655" t="s">
        <v>7</v>
      </c>
      <c r="BQ655" t="s">
        <v>7</v>
      </c>
      <c r="BR655" t="s">
        <v>7</v>
      </c>
      <c r="BS655" t="s">
        <v>7</v>
      </c>
      <c r="BT655" t="s">
        <v>7</v>
      </c>
      <c r="BU655" t="s">
        <v>7</v>
      </c>
      <c r="BV655" t="s">
        <v>7</v>
      </c>
      <c r="BW655" t="s">
        <v>7</v>
      </c>
      <c r="BX655" t="s">
        <v>7</v>
      </c>
      <c r="BY655" t="s">
        <v>7</v>
      </c>
      <c r="BZ655" t="s">
        <v>7</v>
      </c>
      <c r="CA655" t="s">
        <v>7</v>
      </c>
      <c r="CB655" t="s">
        <v>7</v>
      </c>
      <c r="CC655">
        <v>1152</v>
      </c>
      <c r="CD655" t="s">
        <v>1510</v>
      </c>
      <c r="CE655">
        <v>0.99299999999999999</v>
      </c>
      <c r="CF655">
        <v>2.6</v>
      </c>
      <c r="CG655">
        <v>1</v>
      </c>
      <c r="CH655" t="s">
        <v>7</v>
      </c>
      <c r="CI655" t="s">
        <v>7</v>
      </c>
      <c r="CJ655" t="s">
        <v>7</v>
      </c>
      <c r="CK655" t="s">
        <v>7</v>
      </c>
      <c r="CL655" t="s">
        <v>7</v>
      </c>
      <c r="CM655">
        <v>811</v>
      </c>
      <c r="CN655" t="s">
        <v>1510</v>
      </c>
      <c r="CO655">
        <v>0.99539999999999995</v>
      </c>
      <c r="CP655">
        <v>2.6</v>
      </c>
      <c r="CQ655">
        <v>1</v>
      </c>
      <c r="CR655" t="s">
        <v>7</v>
      </c>
      <c r="CS655" t="s">
        <v>7</v>
      </c>
      <c r="CT655" t="s">
        <v>7</v>
      </c>
      <c r="CU655" t="s">
        <v>7</v>
      </c>
      <c r="CV655" t="s">
        <v>7</v>
      </c>
      <c r="CW655" t="s">
        <v>7</v>
      </c>
      <c r="CX655" t="s">
        <v>7</v>
      </c>
      <c r="CY655" t="s">
        <v>7</v>
      </c>
      <c r="CZ655" t="s">
        <v>7</v>
      </c>
      <c r="DA655" t="s">
        <v>7</v>
      </c>
      <c r="DB655">
        <v>860</v>
      </c>
      <c r="DC655" t="s">
        <v>1510</v>
      </c>
      <c r="DD655">
        <v>0.99450000000000005</v>
      </c>
      <c r="DE655">
        <v>2.6</v>
      </c>
      <c r="DF655">
        <v>1</v>
      </c>
      <c r="DG655" t="s">
        <v>7</v>
      </c>
      <c r="DH655" t="s">
        <v>7</v>
      </c>
      <c r="DI655" t="s">
        <v>7</v>
      </c>
      <c r="DJ655" t="s">
        <v>7</v>
      </c>
      <c r="DK655" t="s">
        <v>7</v>
      </c>
      <c r="DL655" t="s">
        <v>7</v>
      </c>
      <c r="DM655" t="s">
        <v>7</v>
      </c>
      <c r="DN655" t="s">
        <v>7</v>
      </c>
      <c r="DO655" t="s">
        <v>7</v>
      </c>
      <c r="DP655" t="s">
        <v>7</v>
      </c>
      <c r="DQ655" t="s">
        <v>7</v>
      </c>
      <c r="DR655" t="s">
        <v>7</v>
      </c>
      <c r="DS655" t="s">
        <v>7</v>
      </c>
      <c r="DT655" t="s">
        <v>7</v>
      </c>
      <c r="DU655" t="s">
        <v>7</v>
      </c>
      <c r="DV655" t="s">
        <v>7</v>
      </c>
      <c r="DW655" t="s">
        <v>7</v>
      </c>
      <c r="DX655" t="s">
        <v>7</v>
      </c>
      <c r="DY655" t="s">
        <v>7</v>
      </c>
      <c r="DZ655" t="s">
        <v>7</v>
      </c>
      <c r="EA655" t="s">
        <v>7</v>
      </c>
      <c r="EB655" t="s">
        <v>7</v>
      </c>
      <c r="EC655" t="s">
        <v>7</v>
      </c>
      <c r="ED655" t="s">
        <v>7</v>
      </c>
      <c r="EE655" t="s">
        <v>7</v>
      </c>
      <c r="EF655" t="s">
        <v>7</v>
      </c>
      <c r="EG655" t="s">
        <v>7</v>
      </c>
      <c r="EH655" t="s">
        <v>7</v>
      </c>
      <c r="EI655" t="s">
        <v>7</v>
      </c>
      <c r="EJ655" t="s">
        <v>7</v>
      </c>
      <c r="EK655" t="s">
        <v>7</v>
      </c>
      <c r="EL655" t="s">
        <v>7</v>
      </c>
      <c r="EM655" t="s">
        <v>7</v>
      </c>
      <c r="EN655" t="s">
        <v>7</v>
      </c>
      <c r="EO655" t="s">
        <v>7</v>
      </c>
      <c r="EP655">
        <v>822</v>
      </c>
      <c r="EQ655" t="s">
        <v>1510</v>
      </c>
      <c r="ER655">
        <v>0.995</v>
      </c>
      <c r="ES655">
        <v>2.6</v>
      </c>
      <c r="ET655">
        <v>1</v>
      </c>
      <c r="EU655" t="s">
        <v>7</v>
      </c>
      <c r="EV655" t="s">
        <v>7</v>
      </c>
      <c r="EW655" t="s">
        <v>7</v>
      </c>
      <c r="EX655" t="s">
        <v>7</v>
      </c>
      <c r="EY655" t="s">
        <v>7</v>
      </c>
      <c r="EZ655" t="s">
        <v>7</v>
      </c>
      <c r="FA655" t="s">
        <v>7</v>
      </c>
      <c r="FB655" t="s">
        <v>7</v>
      </c>
      <c r="FC655" t="s">
        <v>7</v>
      </c>
      <c r="FD655" t="s">
        <v>7</v>
      </c>
      <c r="FE655" t="s">
        <v>7</v>
      </c>
      <c r="FF655" t="s">
        <v>7</v>
      </c>
      <c r="FG655" t="s">
        <v>7</v>
      </c>
      <c r="FH655" t="s">
        <v>7</v>
      </c>
      <c r="FI655" t="s">
        <v>7</v>
      </c>
      <c r="FJ655" t="s">
        <v>7</v>
      </c>
      <c r="FK655" t="s">
        <v>7</v>
      </c>
      <c r="FL655" t="s">
        <v>7</v>
      </c>
      <c r="FM655" t="s">
        <v>7</v>
      </c>
      <c r="FN655" t="s">
        <v>7</v>
      </c>
      <c r="FO655" t="s">
        <v>76</v>
      </c>
      <c r="FP655" t="s">
        <v>1510</v>
      </c>
      <c r="FQ655">
        <v>1</v>
      </c>
      <c r="FR655">
        <v>4.2</v>
      </c>
      <c r="FS655">
        <v>2</v>
      </c>
      <c r="FT655" t="s">
        <v>7</v>
      </c>
      <c r="FU655" t="s">
        <v>7</v>
      </c>
      <c r="FV655" t="s">
        <v>7</v>
      </c>
      <c r="FW655" t="s">
        <v>7</v>
      </c>
      <c r="FX655" t="s">
        <v>7</v>
      </c>
      <c r="FY655" t="s">
        <v>7</v>
      </c>
      <c r="FZ655" t="s">
        <v>7</v>
      </c>
      <c r="GA655" t="s">
        <v>7</v>
      </c>
      <c r="GB655" t="s">
        <v>7</v>
      </c>
      <c r="GC655" t="s">
        <v>7</v>
      </c>
      <c r="GD655" t="s">
        <v>7</v>
      </c>
      <c r="GE655" t="s">
        <v>7</v>
      </c>
      <c r="GF655" t="s">
        <v>7</v>
      </c>
      <c r="GG655" t="s">
        <v>7</v>
      </c>
      <c r="GH655" t="s">
        <v>7</v>
      </c>
      <c r="GI655" t="s">
        <v>7</v>
      </c>
      <c r="GJ655" t="s">
        <v>7</v>
      </c>
      <c r="GK655" t="s">
        <v>7</v>
      </c>
      <c r="GL655" t="s">
        <v>7</v>
      </c>
      <c r="GM655" t="s">
        <v>7</v>
      </c>
      <c r="GN655">
        <v>1117</v>
      </c>
      <c r="GO655" t="s">
        <v>1510</v>
      </c>
      <c r="GP655">
        <v>0.99229999999999996</v>
      </c>
      <c r="GQ655">
        <v>2.6</v>
      </c>
      <c r="GR655">
        <v>1</v>
      </c>
      <c r="GS655" t="s">
        <v>7</v>
      </c>
      <c r="GT655" t="s">
        <v>7</v>
      </c>
      <c r="GU655" t="s">
        <v>7</v>
      </c>
      <c r="GV655" t="s">
        <v>7</v>
      </c>
      <c r="GW655" t="s">
        <v>7</v>
      </c>
      <c r="GX655" t="s">
        <v>7</v>
      </c>
      <c r="GY655" t="s">
        <v>7</v>
      </c>
      <c r="GZ655" t="s">
        <v>7</v>
      </c>
      <c r="HA655" t="s">
        <v>7</v>
      </c>
      <c r="HB655" t="s">
        <v>7</v>
      </c>
      <c r="HC655" t="s">
        <v>849</v>
      </c>
      <c r="HD655" t="s">
        <v>1510</v>
      </c>
      <c r="HE655">
        <v>0.99429999999999996</v>
      </c>
      <c r="HF655">
        <v>5.0999999999999996</v>
      </c>
      <c r="HG655">
        <v>2</v>
      </c>
      <c r="HH655" t="s">
        <v>7</v>
      </c>
      <c r="HI655" t="s">
        <v>7</v>
      </c>
      <c r="HJ655" t="s">
        <v>7</v>
      </c>
      <c r="HK655" t="s">
        <v>7</v>
      </c>
      <c r="HL655" t="s">
        <v>7</v>
      </c>
      <c r="HM655" t="s">
        <v>75</v>
      </c>
      <c r="HN655" t="s">
        <v>1510</v>
      </c>
      <c r="HO655">
        <v>1</v>
      </c>
      <c r="HP655">
        <v>4.4000000000000004</v>
      </c>
      <c r="HQ655">
        <v>2</v>
      </c>
      <c r="HR655">
        <v>1217</v>
      </c>
      <c r="HS655" t="s">
        <v>1510</v>
      </c>
      <c r="HT655">
        <v>0.96340000000000003</v>
      </c>
      <c r="HU655">
        <v>2.6</v>
      </c>
      <c r="HV655">
        <v>1</v>
      </c>
      <c r="HW655" t="s">
        <v>7</v>
      </c>
      <c r="HX655" t="s">
        <v>7</v>
      </c>
      <c r="HY655" t="s">
        <v>7</v>
      </c>
      <c r="HZ655" t="s">
        <v>7</v>
      </c>
      <c r="IA655" t="s">
        <v>7</v>
      </c>
      <c r="IB655" t="s">
        <v>7</v>
      </c>
      <c r="IC655" t="s">
        <v>7</v>
      </c>
      <c r="ID655" t="s">
        <v>7</v>
      </c>
      <c r="IE655" t="s">
        <v>7</v>
      </c>
      <c r="IF655" t="s">
        <v>7</v>
      </c>
    </row>
    <row r="656" spans="1:240">
      <c r="A656" t="s">
        <v>72</v>
      </c>
      <c r="B656" t="s">
        <v>1512</v>
      </c>
      <c r="C656">
        <v>1</v>
      </c>
      <c r="D656">
        <v>24.8</v>
      </c>
      <c r="E656">
        <v>4</v>
      </c>
      <c r="F656" t="s">
        <v>72</v>
      </c>
      <c r="G656" t="s">
        <v>1512</v>
      </c>
      <c r="H656">
        <v>1</v>
      </c>
      <c r="I656">
        <v>22.9</v>
      </c>
      <c r="J656">
        <v>4</v>
      </c>
      <c r="K656" t="s">
        <v>30</v>
      </c>
      <c r="L656" t="s">
        <v>1512</v>
      </c>
      <c r="M656">
        <v>1</v>
      </c>
      <c r="N656">
        <v>22.9</v>
      </c>
      <c r="O656">
        <v>4</v>
      </c>
      <c r="P656" t="s">
        <v>7</v>
      </c>
      <c r="Q656" t="s">
        <v>7</v>
      </c>
      <c r="R656" t="s">
        <v>7</v>
      </c>
      <c r="S656" t="s">
        <v>7</v>
      </c>
      <c r="T656" t="s">
        <v>7</v>
      </c>
      <c r="U656" t="s">
        <v>7</v>
      </c>
      <c r="V656" t="s">
        <v>7</v>
      </c>
      <c r="W656" t="s">
        <v>7</v>
      </c>
      <c r="X656" t="s">
        <v>7</v>
      </c>
      <c r="Y656" t="s">
        <v>7</v>
      </c>
      <c r="Z656" t="s">
        <v>7</v>
      </c>
      <c r="AA656" t="s">
        <v>7</v>
      </c>
      <c r="AB656" t="s">
        <v>7</v>
      </c>
      <c r="AC656" t="s">
        <v>7</v>
      </c>
      <c r="AD656" t="s">
        <v>7</v>
      </c>
      <c r="AE656" t="s">
        <v>7</v>
      </c>
      <c r="AF656" t="s">
        <v>7</v>
      </c>
      <c r="AG656" t="s">
        <v>7</v>
      </c>
      <c r="AH656" t="s">
        <v>7</v>
      </c>
      <c r="AI656" t="s">
        <v>7</v>
      </c>
      <c r="AJ656">
        <v>868</v>
      </c>
      <c r="AK656" t="s">
        <v>1512</v>
      </c>
      <c r="AL656">
        <v>0.99460000000000004</v>
      </c>
      <c r="AM656">
        <v>7.3</v>
      </c>
      <c r="AN656">
        <v>1</v>
      </c>
      <c r="AO656" t="s">
        <v>328</v>
      </c>
      <c r="AP656" t="s">
        <v>1512</v>
      </c>
      <c r="AQ656">
        <v>1</v>
      </c>
      <c r="AR656">
        <v>14.9</v>
      </c>
      <c r="AS656">
        <v>2</v>
      </c>
      <c r="AT656" t="s">
        <v>1513</v>
      </c>
      <c r="AU656" t="s">
        <v>1512</v>
      </c>
      <c r="AV656">
        <v>0.99990000000000001</v>
      </c>
      <c r="AW656">
        <v>17.100000000000001</v>
      </c>
      <c r="AX656">
        <v>2</v>
      </c>
      <c r="AY656" t="s">
        <v>7</v>
      </c>
      <c r="AZ656" t="s">
        <v>7</v>
      </c>
      <c r="BA656" t="s">
        <v>7</v>
      </c>
      <c r="BB656" t="s">
        <v>7</v>
      </c>
      <c r="BC656" t="s">
        <v>7</v>
      </c>
      <c r="BD656" t="s">
        <v>7</v>
      </c>
      <c r="BE656" t="s">
        <v>7</v>
      </c>
      <c r="BF656" t="s">
        <v>7</v>
      </c>
      <c r="BG656" t="s">
        <v>7</v>
      </c>
      <c r="BH656" t="s">
        <v>7</v>
      </c>
      <c r="BI656">
        <v>106</v>
      </c>
      <c r="BJ656" t="s">
        <v>1512</v>
      </c>
      <c r="BK656">
        <v>1</v>
      </c>
      <c r="BL656">
        <v>7.9</v>
      </c>
      <c r="BM656">
        <v>2</v>
      </c>
      <c r="BN656" t="s">
        <v>7</v>
      </c>
      <c r="BO656" t="s">
        <v>7</v>
      </c>
      <c r="BP656" t="s">
        <v>7</v>
      </c>
      <c r="BQ656" t="s">
        <v>7</v>
      </c>
      <c r="BR656" t="s">
        <v>7</v>
      </c>
      <c r="BS656" t="s">
        <v>7</v>
      </c>
      <c r="BT656" t="s">
        <v>7</v>
      </c>
      <c r="BU656" t="s">
        <v>7</v>
      </c>
      <c r="BV656" t="s">
        <v>7</v>
      </c>
      <c r="BW656" t="s">
        <v>7</v>
      </c>
      <c r="BX656">
        <v>115</v>
      </c>
      <c r="BY656" t="s">
        <v>1512</v>
      </c>
      <c r="BZ656">
        <v>1</v>
      </c>
      <c r="CA656">
        <v>15.2</v>
      </c>
      <c r="CB656">
        <v>2</v>
      </c>
      <c r="CC656" t="s">
        <v>336</v>
      </c>
      <c r="CD656" t="s">
        <v>1512</v>
      </c>
      <c r="CE656">
        <v>0.99919999999999998</v>
      </c>
      <c r="CF656">
        <v>14.9</v>
      </c>
      <c r="CG656">
        <v>2</v>
      </c>
      <c r="CH656">
        <v>831</v>
      </c>
      <c r="CI656" t="s">
        <v>1512</v>
      </c>
      <c r="CJ656">
        <v>0.99460000000000004</v>
      </c>
      <c r="CK656">
        <v>7.3</v>
      </c>
      <c r="CL656">
        <v>2</v>
      </c>
      <c r="CM656" t="s">
        <v>7</v>
      </c>
      <c r="CN656" t="s">
        <v>7</v>
      </c>
      <c r="CO656" t="s">
        <v>7</v>
      </c>
      <c r="CP656" t="s">
        <v>7</v>
      </c>
      <c r="CQ656" t="s">
        <v>7</v>
      </c>
      <c r="CR656" t="s">
        <v>7</v>
      </c>
      <c r="CS656" t="s">
        <v>7</v>
      </c>
      <c r="CT656" t="s">
        <v>7</v>
      </c>
      <c r="CU656" t="s">
        <v>7</v>
      </c>
      <c r="CV656" t="s">
        <v>7</v>
      </c>
      <c r="CW656" t="s">
        <v>7</v>
      </c>
      <c r="CX656" t="s">
        <v>7</v>
      </c>
      <c r="CY656" t="s">
        <v>7</v>
      </c>
      <c r="CZ656" t="s">
        <v>7</v>
      </c>
      <c r="DA656" t="s">
        <v>7</v>
      </c>
      <c r="DB656" t="s">
        <v>189</v>
      </c>
      <c r="DC656" t="s">
        <v>1512</v>
      </c>
      <c r="DD656">
        <v>1</v>
      </c>
      <c r="DE656">
        <v>15.6</v>
      </c>
      <c r="DF656">
        <v>2</v>
      </c>
      <c r="DG656" t="s">
        <v>7</v>
      </c>
      <c r="DH656" t="s">
        <v>7</v>
      </c>
      <c r="DI656" t="s">
        <v>7</v>
      </c>
      <c r="DJ656" t="s">
        <v>7</v>
      </c>
      <c r="DK656" t="s">
        <v>7</v>
      </c>
      <c r="DL656" t="s">
        <v>7</v>
      </c>
      <c r="DM656" t="s">
        <v>7</v>
      </c>
      <c r="DN656" t="s">
        <v>7</v>
      </c>
      <c r="DO656" t="s">
        <v>7</v>
      </c>
      <c r="DP656" t="s">
        <v>7</v>
      </c>
      <c r="DQ656">
        <v>932</v>
      </c>
      <c r="DR656" t="s">
        <v>1512</v>
      </c>
      <c r="DS656">
        <v>0.99460000000000004</v>
      </c>
      <c r="DT656">
        <v>7.9</v>
      </c>
      <c r="DU656">
        <v>1</v>
      </c>
      <c r="DV656" t="s">
        <v>7</v>
      </c>
      <c r="DW656" t="s">
        <v>7</v>
      </c>
      <c r="DX656" t="s">
        <v>7</v>
      </c>
      <c r="DY656" t="s">
        <v>7</v>
      </c>
      <c r="DZ656" t="s">
        <v>7</v>
      </c>
      <c r="EA656" t="s">
        <v>7</v>
      </c>
      <c r="EB656" t="s">
        <v>7</v>
      </c>
      <c r="EC656" t="s">
        <v>7</v>
      </c>
      <c r="ED656" t="s">
        <v>7</v>
      </c>
      <c r="EE656" t="s">
        <v>7</v>
      </c>
      <c r="EF656" t="s">
        <v>662</v>
      </c>
      <c r="EG656" t="s">
        <v>1512</v>
      </c>
      <c r="EH656">
        <v>1</v>
      </c>
      <c r="EI656">
        <v>15.6</v>
      </c>
      <c r="EJ656">
        <v>2</v>
      </c>
      <c r="EK656" t="s">
        <v>7</v>
      </c>
      <c r="EL656" t="s">
        <v>7</v>
      </c>
      <c r="EM656" t="s">
        <v>7</v>
      </c>
      <c r="EN656" t="s">
        <v>7</v>
      </c>
      <c r="EO656" t="s">
        <v>7</v>
      </c>
      <c r="EP656" t="s">
        <v>7</v>
      </c>
      <c r="EQ656" t="s">
        <v>7</v>
      </c>
      <c r="ER656" t="s">
        <v>7</v>
      </c>
      <c r="ES656" t="s">
        <v>7</v>
      </c>
      <c r="ET656" t="s">
        <v>7</v>
      </c>
      <c r="EU656" t="s">
        <v>7</v>
      </c>
      <c r="EV656" t="s">
        <v>7</v>
      </c>
      <c r="EW656" t="s">
        <v>7</v>
      </c>
      <c r="EX656" t="s">
        <v>7</v>
      </c>
      <c r="EY656" t="s">
        <v>7</v>
      </c>
      <c r="EZ656" t="s">
        <v>7</v>
      </c>
      <c r="FA656" t="s">
        <v>7</v>
      </c>
      <c r="FB656" t="s">
        <v>7</v>
      </c>
      <c r="FC656" t="s">
        <v>7</v>
      </c>
      <c r="FD656" t="s">
        <v>7</v>
      </c>
      <c r="FE656" t="s">
        <v>38</v>
      </c>
      <c r="FF656" t="s">
        <v>1512</v>
      </c>
      <c r="FG656">
        <v>1</v>
      </c>
      <c r="FH656">
        <v>15.6</v>
      </c>
      <c r="FI656">
        <v>2</v>
      </c>
      <c r="FJ656" t="s">
        <v>7</v>
      </c>
      <c r="FK656" t="s">
        <v>7</v>
      </c>
      <c r="FL656" t="s">
        <v>7</v>
      </c>
      <c r="FM656" t="s">
        <v>7</v>
      </c>
      <c r="FN656" t="s">
        <v>7</v>
      </c>
      <c r="FO656" t="s">
        <v>7</v>
      </c>
      <c r="FP656" t="s">
        <v>7</v>
      </c>
      <c r="FQ656" t="s">
        <v>7</v>
      </c>
      <c r="FR656" t="s">
        <v>7</v>
      </c>
      <c r="FS656" t="s">
        <v>7</v>
      </c>
      <c r="FT656">
        <v>1169</v>
      </c>
      <c r="FU656" t="s">
        <v>1512</v>
      </c>
      <c r="FV656">
        <v>0.93799999999999994</v>
      </c>
      <c r="FW656">
        <v>7.3</v>
      </c>
      <c r="FX656">
        <v>1</v>
      </c>
      <c r="FY656" t="s">
        <v>7</v>
      </c>
      <c r="FZ656" t="s">
        <v>7</v>
      </c>
      <c r="GA656" t="s">
        <v>7</v>
      </c>
      <c r="GB656" t="s">
        <v>7</v>
      </c>
      <c r="GC656" t="s">
        <v>7</v>
      </c>
      <c r="GD656" t="s">
        <v>7</v>
      </c>
      <c r="GE656" t="s">
        <v>7</v>
      </c>
      <c r="GF656" t="s">
        <v>7</v>
      </c>
      <c r="GG656" t="s">
        <v>7</v>
      </c>
      <c r="GH656" t="s">
        <v>7</v>
      </c>
      <c r="GI656" t="s">
        <v>7</v>
      </c>
      <c r="GJ656" t="s">
        <v>7</v>
      </c>
      <c r="GK656" t="s">
        <v>7</v>
      </c>
      <c r="GL656" t="s">
        <v>7</v>
      </c>
      <c r="GM656" t="s">
        <v>7</v>
      </c>
      <c r="GN656" t="s">
        <v>7</v>
      </c>
      <c r="GO656" t="s">
        <v>7</v>
      </c>
      <c r="GP656" t="s">
        <v>7</v>
      </c>
      <c r="GQ656" t="s">
        <v>7</v>
      </c>
      <c r="GR656" t="s">
        <v>7</v>
      </c>
      <c r="GS656" t="s">
        <v>7</v>
      </c>
      <c r="GT656" t="s">
        <v>7</v>
      </c>
      <c r="GU656" t="s">
        <v>7</v>
      </c>
      <c r="GV656" t="s">
        <v>7</v>
      </c>
      <c r="GW656" t="s">
        <v>7</v>
      </c>
      <c r="GX656">
        <v>785</v>
      </c>
      <c r="GY656" t="s">
        <v>1512</v>
      </c>
      <c r="GZ656">
        <v>0.99450000000000005</v>
      </c>
      <c r="HA656">
        <v>7.3</v>
      </c>
      <c r="HB656">
        <v>1</v>
      </c>
      <c r="HC656">
        <v>108</v>
      </c>
      <c r="HD656" t="s">
        <v>1512</v>
      </c>
      <c r="HE656">
        <v>1</v>
      </c>
      <c r="HF656">
        <v>22.2</v>
      </c>
      <c r="HG656">
        <v>3</v>
      </c>
      <c r="HH656" t="s">
        <v>250</v>
      </c>
      <c r="HI656" t="s">
        <v>1512</v>
      </c>
      <c r="HJ656">
        <v>1</v>
      </c>
      <c r="HK656">
        <v>14.9</v>
      </c>
      <c r="HL656">
        <v>3</v>
      </c>
      <c r="HM656">
        <v>818</v>
      </c>
      <c r="HN656" t="s">
        <v>1512</v>
      </c>
      <c r="HO656">
        <v>0.99399999999999999</v>
      </c>
      <c r="HP656">
        <v>7.3</v>
      </c>
      <c r="HQ656">
        <v>1</v>
      </c>
      <c r="HR656" t="s">
        <v>224</v>
      </c>
      <c r="HS656" t="s">
        <v>1512</v>
      </c>
      <c r="HT656">
        <v>1</v>
      </c>
      <c r="HU656">
        <v>15.6</v>
      </c>
      <c r="HV656">
        <v>2</v>
      </c>
      <c r="HW656" t="s">
        <v>7</v>
      </c>
      <c r="HX656" t="s">
        <v>7</v>
      </c>
      <c r="HY656" t="s">
        <v>7</v>
      </c>
      <c r="HZ656" t="s">
        <v>7</v>
      </c>
      <c r="IA656" t="s">
        <v>7</v>
      </c>
      <c r="IB656" t="s">
        <v>106</v>
      </c>
      <c r="IC656" t="s">
        <v>1512</v>
      </c>
      <c r="ID656">
        <v>1</v>
      </c>
      <c r="IE656">
        <v>14.3</v>
      </c>
      <c r="IF656">
        <v>3</v>
      </c>
    </row>
    <row r="657" spans="1:240">
      <c r="A657" t="s">
        <v>59</v>
      </c>
      <c r="B657" t="s">
        <v>1514</v>
      </c>
      <c r="C657">
        <v>0</v>
      </c>
      <c r="D657" t="s">
        <v>7</v>
      </c>
      <c r="E657">
        <v>0</v>
      </c>
      <c r="F657" t="s">
        <v>59</v>
      </c>
      <c r="G657" t="s">
        <v>1514</v>
      </c>
      <c r="H657">
        <v>0</v>
      </c>
      <c r="I657" t="s">
        <v>7</v>
      </c>
      <c r="J657">
        <v>0</v>
      </c>
      <c r="K657" t="s">
        <v>62</v>
      </c>
      <c r="L657" t="s">
        <v>1514</v>
      </c>
      <c r="M657">
        <v>0</v>
      </c>
      <c r="N657" t="s">
        <v>7</v>
      </c>
      <c r="O657">
        <v>0</v>
      </c>
      <c r="P657" t="s">
        <v>7</v>
      </c>
      <c r="Q657" t="s">
        <v>7</v>
      </c>
      <c r="R657" t="s">
        <v>7</v>
      </c>
      <c r="S657" t="s">
        <v>7</v>
      </c>
      <c r="T657" t="s">
        <v>7</v>
      </c>
      <c r="U657" t="s">
        <v>7</v>
      </c>
      <c r="V657" t="s">
        <v>7</v>
      </c>
      <c r="W657" t="s">
        <v>7</v>
      </c>
      <c r="X657" t="s">
        <v>7</v>
      </c>
      <c r="Y657" t="s">
        <v>7</v>
      </c>
      <c r="Z657">
        <v>1041</v>
      </c>
      <c r="AA657" t="s">
        <v>1514</v>
      </c>
      <c r="AB657">
        <v>0.99490000000000001</v>
      </c>
      <c r="AC657">
        <v>23.3</v>
      </c>
      <c r="AD657">
        <v>1</v>
      </c>
      <c r="AE657">
        <v>1238</v>
      </c>
      <c r="AF657" t="s">
        <v>1514</v>
      </c>
      <c r="AG657">
        <v>0.97789999999999999</v>
      </c>
      <c r="AH657">
        <v>23.3</v>
      </c>
      <c r="AI657">
        <v>1</v>
      </c>
      <c r="AJ657" t="s">
        <v>7</v>
      </c>
      <c r="AK657" t="s">
        <v>7</v>
      </c>
      <c r="AL657" t="s">
        <v>7</v>
      </c>
      <c r="AM657" t="s">
        <v>7</v>
      </c>
      <c r="AN657" t="s">
        <v>7</v>
      </c>
      <c r="AO657" t="s">
        <v>950</v>
      </c>
      <c r="AP657" t="s">
        <v>1514</v>
      </c>
      <c r="AQ657">
        <v>0</v>
      </c>
      <c r="AR657" t="s">
        <v>7</v>
      </c>
      <c r="AS657">
        <v>0</v>
      </c>
      <c r="AT657" t="s">
        <v>7</v>
      </c>
      <c r="AU657" t="s">
        <v>7</v>
      </c>
      <c r="AV657" t="s">
        <v>7</v>
      </c>
      <c r="AW657" t="s">
        <v>7</v>
      </c>
      <c r="AX657" t="s">
        <v>7</v>
      </c>
      <c r="AY657" t="s">
        <v>7</v>
      </c>
      <c r="AZ657" t="s">
        <v>7</v>
      </c>
      <c r="BA657" t="s">
        <v>7</v>
      </c>
      <c r="BB657" t="s">
        <v>7</v>
      </c>
      <c r="BC657" t="s">
        <v>7</v>
      </c>
      <c r="BD657" t="s">
        <v>7</v>
      </c>
      <c r="BE657" t="s">
        <v>7</v>
      </c>
      <c r="BF657" t="s">
        <v>7</v>
      </c>
      <c r="BG657" t="s">
        <v>7</v>
      </c>
      <c r="BH657" t="s">
        <v>7</v>
      </c>
      <c r="BI657" t="s">
        <v>7</v>
      </c>
      <c r="BJ657" t="s">
        <v>7</v>
      </c>
      <c r="BK657" t="s">
        <v>7</v>
      </c>
      <c r="BL657" t="s">
        <v>7</v>
      </c>
      <c r="BM657" t="s">
        <v>7</v>
      </c>
      <c r="BN657">
        <v>5</v>
      </c>
      <c r="BO657" t="s">
        <v>1514</v>
      </c>
      <c r="BP657">
        <v>1</v>
      </c>
      <c r="BQ657">
        <v>23.3</v>
      </c>
      <c r="BR657">
        <v>2</v>
      </c>
      <c r="BS657" t="s">
        <v>7</v>
      </c>
      <c r="BT657" t="s">
        <v>7</v>
      </c>
      <c r="BU657" t="s">
        <v>7</v>
      </c>
      <c r="BV657" t="s">
        <v>7</v>
      </c>
      <c r="BW657" t="s">
        <v>7</v>
      </c>
      <c r="BX657" t="s">
        <v>7</v>
      </c>
      <c r="BY657" t="s">
        <v>7</v>
      </c>
      <c r="BZ657" t="s">
        <v>7</v>
      </c>
      <c r="CA657" t="s">
        <v>7</v>
      </c>
      <c r="CB657" t="s">
        <v>7</v>
      </c>
      <c r="CC657" t="s">
        <v>1476</v>
      </c>
      <c r="CD657" t="s">
        <v>1514</v>
      </c>
      <c r="CE657">
        <v>0</v>
      </c>
      <c r="CF657" t="s">
        <v>7</v>
      </c>
      <c r="CG657">
        <v>0</v>
      </c>
      <c r="CH657" t="s">
        <v>7</v>
      </c>
      <c r="CI657" t="s">
        <v>7</v>
      </c>
      <c r="CJ657" t="s">
        <v>7</v>
      </c>
      <c r="CK657" t="s">
        <v>7</v>
      </c>
      <c r="CL657" t="s">
        <v>7</v>
      </c>
      <c r="CM657">
        <v>1175</v>
      </c>
      <c r="CN657" t="s">
        <v>1514</v>
      </c>
      <c r="CO657">
        <v>0.9849</v>
      </c>
      <c r="CP657">
        <v>9.9</v>
      </c>
      <c r="CQ657">
        <v>1</v>
      </c>
      <c r="CR657" t="s">
        <v>916</v>
      </c>
      <c r="CS657" t="s">
        <v>1514</v>
      </c>
      <c r="CT657">
        <v>0.99939999999999996</v>
      </c>
      <c r="CU657">
        <v>34.700000000000003</v>
      </c>
      <c r="CV657">
        <v>2</v>
      </c>
      <c r="CW657" t="s">
        <v>7</v>
      </c>
      <c r="CX657" t="s">
        <v>7</v>
      </c>
      <c r="CY657" t="s">
        <v>7</v>
      </c>
      <c r="CZ657" t="s">
        <v>7</v>
      </c>
      <c r="DA657" t="s">
        <v>7</v>
      </c>
      <c r="DB657" t="s">
        <v>980</v>
      </c>
      <c r="DC657" t="s">
        <v>1514</v>
      </c>
      <c r="DD657">
        <v>0</v>
      </c>
      <c r="DE657" t="s">
        <v>7</v>
      </c>
      <c r="DF657">
        <v>0</v>
      </c>
      <c r="DG657">
        <v>1238</v>
      </c>
      <c r="DH657" t="s">
        <v>1514</v>
      </c>
      <c r="DI657">
        <v>0.97770000000000001</v>
      </c>
      <c r="DJ657">
        <v>23.3</v>
      </c>
      <c r="DK657">
        <v>1</v>
      </c>
      <c r="DL657" t="s">
        <v>7</v>
      </c>
      <c r="DM657" t="s">
        <v>7</v>
      </c>
      <c r="DN657" t="s">
        <v>7</v>
      </c>
      <c r="DO657" t="s">
        <v>7</v>
      </c>
      <c r="DP657" t="s">
        <v>7</v>
      </c>
      <c r="DQ657" t="s">
        <v>7</v>
      </c>
      <c r="DR657" t="s">
        <v>7</v>
      </c>
      <c r="DS657" t="s">
        <v>7</v>
      </c>
      <c r="DT657" t="s">
        <v>7</v>
      </c>
      <c r="DU657" t="s">
        <v>7</v>
      </c>
      <c r="DV657">
        <v>805</v>
      </c>
      <c r="DW657" t="s">
        <v>1514</v>
      </c>
      <c r="DX657">
        <v>0.99490000000000001</v>
      </c>
      <c r="DY657">
        <v>23.3</v>
      </c>
      <c r="DZ657">
        <v>1</v>
      </c>
      <c r="EA657" t="s">
        <v>7</v>
      </c>
      <c r="EB657" t="s">
        <v>7</v>
      </c>
      <c r="EC657" t="s">
        <v>7</v>
      </c>
      <c r="ED657" t="s">
        <v>7</v>
      </c>
      <c r="EE657" t="s">
        <v>7</v>
      </c>
      <c r="EF657" t="s">
        <v>278</v>
      </c>
      <c r="EG657" t="s">
        <v>1514</v>
      </c>
      <c r="EH657">
        <v>0</v>
      </c>
      <c r="EI657" t="s">
        <v>7</v>
      </c>
      <c r="EJ657">
        <v>0</v>
      </c>
      <c r="EK657" t="s">
        <v>7</v>
      </c>
      <c r="EL657" t="s">
        <v>7</v>
      </c>
      <c r="EM657" t="s">
        <v>7</v>
      </c>
      <c r="EN657" t="s">
        <v>7</v>
      </c>
      <c r="EO657" t="s">
        <v>7</v>
      </c>
      <c r="EP657">
        <v>1020</v>
      </c>
      <c r="EQ657" t="s">
        <v>1514</v>
      </c>
      <c r="ER657">
        <v>0.99460000000000004</v>
      </c>
      <c r="ES657">
        <v>23.3</v>
      </c>
      <c r="ET657">
        <v>1</v>
      </c>
      <c r="EU657">
        <v>810</v>
      </c>
      <c r="EV657" t="s">
        <v>1514</v>
      </c>
      <c r="EW657">
        <v>0.99490000000000001</v>
      </c>
      <c r="EX657">
        <v>23.3</v>
      </c>
      <c r="EY657">
        <v>1</v>
      </c>
      <c r="EZ657" t="s">
        <v>7</v>
      </c>
      <c r="FA657" t="s">
        <v>7</v>
      </c>
      <c r="FB657" t="s">
        <v>7</v>
      </c>
      <c r="FC657" t="s">
        <v>7</v>
      </c>
      <c r="FD657" t="s">
        <v>7</v>
      </c>
      <c r="FE657" t="s">
        <v>743</v>
      </c>
      <c r="FF657" t="s">
        <v>1514</v>
      </c>
      <c r="FG657">
        <v>0</v>
      </c>
      <c r="FH657" t="s">
        <v>7</v>
      </c>
      <c r="FI657">
        <v>0</v>
      </c>
      <c r="FJ657" t="s">
        <v>7</v>
      </c>
      <c r="FK657" t="s">
        <v>7</v>
      </c>
      <c r="FL657" t="s">
        <v>7</v>
      </c>
      <c r="FM657" t="s">
        <v>7</v>
      </c>
      <c r="FN657" t="s">
        <v>7</v>
      </c>
      <c r="FO657">
        <v>1098</v>
      </c>
      <c r="FP657" t="s">
        <v>1514</v>
      </c>
      <c r="FQ657">
        <v>0.99050000000000005</v>
      </c>
      <c r="FR657">
        <v>23.3</v>
      </c>
      <c r="FS657">
        <v>1</v>
      </c>
      <c r="FT657" t="s">
        <v>7</v>
      </c>
      <c r="FU657" t="s">
        <v>7</v>
      </c>
      <c r="FV657" t="s">
        <v>7</v>
      </c>
      <c r="FW657" t="s">
        <v>7</v>
      </c>
      <c r="FX657" t="s">
        <v>7</v>
      </c>
      <c r="FY657">
        <v>1179</v>
      </c>
      <c r="FZ657" t="s">
        <v>1514</v>
      </c>
      <c r="GA657">
        <v>0.97850000000000004</v>
      </c>
      <c r="GB657">
        <v>8.6999999999999993</v>
      </c>
      <c r="GC657">
        <v>1</v>
      </c>
      <c r="GD657">
        <v>698</v>
      </c>
      <c r="GE657" t="s">
        <v>1514</v>
      </c>
      <c r="GF657">
        <v>0.99970000000000003</v>
      </c>
      <c r="GG657">
        <v>52.4</v>
      </c>
      <c r="GH657">
        <v>2</v>
      </c>
      <c r="GI657">
        <v>741</v>
      </c>
      <c r="GJ657" t="s">
        <v>1514</v>
      </c>
      <c r="GK657">
        <v>0.99480000000000002</v>
      </c>
      <c r="GL657">
        <v>29.1</v>
      </c>
      <c r="GM657">
        <v>1</v>
      </c>
      <c r="GN657" t="s">
        <v>7</v>
      </c>
      <c r="GO657" t="s">
        <v>7</v>
      </c>
      <c r="GP657" t="s">
        <v>7</v>
      </c>
      <c r="GQ657" t="s">
        <v>7</v>
      </c>
      <c r="GR657" t="s">
        <v>7</v>
      </c>
      <c r="GS657" t="s">
        <v>7</v>
      </c>
      <c r="GT657" t="s">
        <v>7</v>
      </c>
      <c r="GU657" t="s">
        <v>7</v>
      </c>
      <c r="GV657" t="s">
        <v>7</v>
      </c>
      <c r="GW657" t="s">
        <v>7</v>
      </c>
      <c r="GX657" t="s">
        <v>7</v>
      </c>
      <c r="GY657" t="s">
        <v>7</v>
      </c>
      <c r="GZ657" t="s">
        <v>7</v>
      </c>
      <c r="HA657" t="s">
        <v>7</v>
      </c>
      <c r="HB657" t="s">
        <v>7</v>
      </c>
      <c r="HC657" t="s">
        <v>7</v>
      </c>
      <c r="HD657" t="s">
        <v>7</v>
      </c>
      <c r="HE657" t="s">
        <v>7</v>
      </c>
      <c r="HF657" t="s">
        <v>7</v>
      </c>
      <c r="HG657" t="s">
        <v>7</v>
      </c>
      <c r="HH657" t="s">
        <v>977</v>
      </c>
      <c r="HI657" t="s">
        <v>1514</v>
      </c>
      <c r="HJ657">
        <v>0</v>
      </c>
      <c r="HK657" t="s">
        <v>7</v>
      </c>
      <c r="HL657">
        <v>0</v>
      </c>
      <c r="HM657" t="s">
        <v>7</v>
      </c>
      <c r="HN657" t="s">
        <v>7</v>
      </c>
      <c r="HO657" t="s">
        <v>7</v>
      </c>
      <c r="HP657" t="s">
        <v>7</v>
      </c>
      <c r="HQ657" t="s">
        <v>7</v>
      </c>
      <c r="HR657" t="s">
        <v>68</v>
      </c>
      <c r="HS657" t="s">
        <v>1514</v>
      </c>
      <c r="HT657">
        <v>0</v>
      </c>
      <c r="HV657">
        <v>0</v>
      </c>
      <c r="HW657">
        <v>789</v>
      </c>
      <c r="HX657" t="s">
        <v>1514</v>
      </c>
      <c r="HY657">
        <v>0.99490000000000001</v>
      </c>
      <c r="HZ657">
        <v>23.3</v>
      </c>
      <c r="IA657">
        <v>1</v>
      </c>
      <c r="IB657" t="s">
        <v>316</v>
      </c>
      <c r="IC657" t="s">
        <v>1514</v>
      </c>
      <c r="ID657">
        <v>0</v>
      </c>
      <c r="IF657">
        <v>0</v>
      </c>
    </row>
    <row r="658" spans="1:240">
      <c r="A658" t="s">
        <v>186</v>
      </c>
      <c r="B658" t="s">
        <v>1515</v>
      </c>
      <c r="C658">
        <v>1</v>
      </c>
      <c r="D658">
        <v>13.8</v>
      </c>
      <c r="E658">
        <v>6</v>
      </c>
      <c r="F658" t="s">
        <v>186</v>
      </c>
      <c r="G658" t="s">
        <v>1515</v>
      </c>
      <c r="H658">
        <v>1</v>
      </c>
      <c r="I658">
        <v>18.5</v>
      </c>
      <c r="J658">
        <v>7</v>
      </c>
      <c r="K658" t="s">
        <v>100</v>
      </c>
      <c r="L658" t="s">
        <v>1515</v>
      </c>
      <c r="M658">
        <v>1</v>
      </c>
      <c r="N658">
        <v>20.399999999999999</v>
      </c>
      <c r="O658">
        <v>6</v>
      </c>
      <c r="P658" t="s">
        <v>196</v>
      </c>
      <c r="Q658" t="s">
        <v>1515</v>
      </c>
      <c r="R658">
        <v>1</v>
      </c>
      <c r="S658">
        <v>7.6</v>
      </c>
      <c r="T658">
        <v>2</v>
      </c>
      <c r="U658" t="s">
        <v>159</v>
      </c>
      <c r="V658" t="s">
        <v>1515</v>
      </c>
      <c r="W658">
        <v>1</v>
      </c>
      <c r="X658">
        <v>20.6</v>
      </c>
      <c r="Y658">
        <v>5</v>
      </c>
      <c r="Z658" t="s">
        <v>44</v>
      </c>
      <c r="AA658" t="s">
        <v>1515</v>
      </c>
      <c r="AB658">
        <v>1</v>
      </c>
      <c r="AC658">
        <v>9.1</v>
      </c>
      <c r="AD658">
        <v>2</v>
      </c>
      <c r="AE658" t="s">
        <v>572</v>
      </c>
      <c r="AF658" t="s">
        <v>1515</v>
      </c>
      <c r="AG658">
        <v>1</v>
      </c>
      <c r="AH658">
        <v>6</v>
      </c>
      <c r="AI658">
        <v>3</v>
      </c>
      <c r="AJ658" t="s">
        <v>103</v>
      </c>
      <c r="AK658" t="s">
        <v>1515</v>
      </c>
      <c r="AL658">
        <v>1</v>
      </c>
      <c r="AM658">
        <v>11.2</v>
      </c>
      <c r="AN658">
        <v>3</v>
      </c>
      <c r="AO658" t="s">
        <v>219</v>
      </c>
      <c r="AP658" t="s">
        <v>1515</v>
      </c>
      <c r="AQ658">
        <v>1</v>
      </c>
      <c r="AR658">
        <v>12.8</v>
      </c>
      <c r="AS658">
        <v>4</v>
      </c>
      <c r="AT658" t="s">
        <v>104</v>
      </c>
      <c r="AU658" t="s">
        <v>1515</v>
      </c>
      <c r="AV658">
        <v>1</v>
      </c>
      <c r="AW658">
        <v>15.4</v>
      </c>
      <c r="AX658">
        <v>6</v>
      </c>
      <c r="AY658" t="s">
        <v>36</v>
      </c>
      <c r="AZ658" t="s">
        <v>1515</v>
      </c>
      <c r="BA658">
        <v>1</v>
      </c>
      <c r="BB658">
        <v>23.8</v>
      </c>
      <c r="BC658">
        <v>9</v>
      </c>
      <c r="BD658" t="s">
        <v>161</v>
      </c>
      <c r="BE658" t="s">
        <v>1515</v>
      </c>
      <c r="BF658">
        <v>1</v>
      </c>
      <c r="BG658">
        <v>29</v>
      </c>
      <c r="BH658">
        <v>9</v>
      </c>
      <c r="BI658">
        <v>109</v>
      </c>
      <c r="BJ658" t="s">
        <v>1515</v>
      </c>
      <c r="BK658">
        <v>1</v>
      </c>
      <c r="BL658">
        <v>7.8</v>
      </c>
      <c r="BM658">
        <v>4</v>
      </c>
      <c r="BN658">
        <v>103</v>
      </c>
      <c r="BO658" t="s">
        <v>1515</v>
      </c>
      <c r="BP658">
        <v>1</v>
      </c>
      <c r="BQ658">
        <v>7.8</v>
      </c>
      <c r="BR658">
        <v>2</v>
      </c>
      <c r="BS658" t="s">
        <v>76</v>
      </c>
      <c r="BT658" t="s">
        <v>1515</v>
      </c>
      <c r="BU658">
        <v>1</v>
      </c>
      <c r="BV658">
        <v>11.2</v>
      </c>
      <c r="BW658">
        <v>3</v>
      </c>
      <c r="BX658" t="s">
        <v>445</v>
      </c>
      <c r="BY658" t="s">
        <v>1515</v>
      </c>
      <c r="BZ658">
        <v>1</v>
      </c>
      <c r="CA658">
        <v>18.3</v>
      </c>
      <c r="CB658">
        <v>8</v>
      </c>
      <c r="CC658" t="s">
        <v>24</v>
      </c>
      <c r="CD658" t="s">
        <v>1515</v>
      </c>
      <c r="CE658">
        <v>1</v>
      </c>
      <c r="CF658">
        <v>28.5</v>
      </c>
      <c r="CG658">
        <v>9</v>
      </c>
      <c r="CH658" t="s">
        <v>107</v>
      </c>
      <c r="CI658" t="s">
        <v>1515</v>
      </c>
      <c r="CJ658">
        <v>1</v>
      </c>
      <c r="CK658">
        <v>7.3</v>
      </c>
      <c r="CL658">
        <v>3</v>
      </c>
      <c r="CM658" t="s">
        <v>19</v>
      </c>
      <c r="CN658" t="s">
        <v>1515</v>
      </c>
      <c r="CO658">
        <v>1</v>
      </c>
      <c r="CP658">
        <v>10.199999999999999</v>
      </c>
      <c r="CQ658">
        <v>4</v>
      </c>
      <c r="CR658" t="s">
        <v>125</v>
      </c>
      <c r="CS658" t="s">
        <v>1515</v>
      </c>
      <c r="CT658">
        <v>1</v>
      </c>
      <c r="CU658">
        <v>11</v>
      </c>
      <c r="CV658">
        <v>3</v>
      </c>
      <c r="CW658">
        <v>99</v>
      </c>
      <c r="CX658" t="s">
        <v>1515</v>
      </c>
      <c r="CY658">
        <v>1</v>
      </c>
      <c r="CZ658">
        <v>3.7</v>
      </c>
      <c r="DA658">
        <v>2</v>
      </c>
      <c r="DB658" t="s">
        <v>37</v>
      </c>
      <c r="DC658" t="s">
        <v>1515</v>
      </c>
      <c r="DD658">
        <v>1</v>
      </c>
      <c r="DE658">
        <v>18.3</v>
      </c>
      <c r="DF658">
        <v>6</v>
      </c>
      <c r="DG658" t="s">
        <v>172</v>
      </c>
      <c r="DH658" t="s">
        <v>1515</v>
      </c>
      <c r="DI658">
        <v>1</v>
      </c>
      <c r="DJ658">
        <v>21.9</v>
      </c>
      <c r="DK658">
        <v>7</v>
      </c>
      <c r="DL658" t="s">
        <v>266</v>
      </c>
      <c r="DM658" t="s">
        <v>1515</v>
      </c>
      <c r="DN658">
        <v>1</v>
      </c>
      <c r="DO658">
        <v>17</v>
      </c>
      <c r="DP658">
        <v>5</v>
      </c>
      <c r="DQ658" t="s">
        <v>805</v>
      </c>
      <c r="DR658" t="s">
        <v>1515</v>
      </c>
      <c r="DS658">
        <v>1</v>
      </c>
      <c r="DT658">
        <v>20.399999999999999</v>
      </c>
      <c r="DU658">
        <v>6</v>
      </c>
      <c r="DV658" t="s">
        <v>174</v>
      </c>
      <c r="DW658" t="s">
        <v>1515</v>
      </c>
      <c r="DX658">
        <v>1</v>
      </c>
      <c r="DY658">
        <v>14.9</v>
      </c>
      <c r="DZ658">
        <v>6</v>
      </c>
      <c r="EA658" t="s">
        <v>7</v>
      </c>
      <c r="EB658" t="s">
        <v>7</v>
      </c>
      <c r="EC658" t="s">
        <v>7</v>
      </c>
      <c r="ED658" t="s">
        <v>7</v>
      </c>
      <c r="EE658" t="s">
        <v>7</v>
      </c>
      <c r="EF658" t="s">
        <v>1516</v>
      </c>
      <c r="EG658" t="s">
        <v>1515</v>
      </c>
      <c r="EH658">
        <v>0.99939999999999996</v>
      </c>
      <c r="EI658">
        <v>7.6</v>
      </c>
      <c r="EJ658">
        <v>1</v>
      </c>
      <c r="EK658" t="s">
        <v>173</v>
      </c>
      <c r="EL658" t="s">
        <v>1515</v>
      </c>
      <c r="EM658">
        <v>1</v>
      </c>
      <c r="EN658">
        <v>21.4</v>
      </c>
      <c r="EO658">
        <v>9</v>
      </c>
      <c r="EP658" t="s">
        <v>7</v>
      </c>
      <c r="EQ658" t="s">
        <v>7</v>
      </c>
      <c r="ER658" t="s">
        <v>7</v>
      </c>
      <c r="ES658" t="s">
        <v>7</v>
      </c>
      <c r="ET658" t="s">
        <v>7</v>
      </c>
      <c r="EU658" t="s">
        <v>155</v>
      </c>
      <c r="EV658" t="s">
        <v>1515</v>
      </c>
      <c r="EW658">
        <v>1</v>
      </c>
      <c r="EX658">
        <v>31.3</v>
      </c>
      <c r="EY658">
        <v>11</v>
      </c>
      <c r="EZ658" t="s">
        <v>31</v>
      </c>
      <c r="FA658" t="s">
        <v>1515</v>
      </c>
      <c r="FB658">
        <v>1</v>
      </c>
      <c r="FC658">
        <v>18</v>
      </c>
      <c r="FD658">
        <v>6</v>
      </c>
      <c r="FE658" t="s">
        <v>164</v>
      </c>
      <c r="FF658" t="s">
        <v>1515</v>
      </c>
      <c r="FG658">
        <v>1</v>
      </c>
      <c r="FH658">
        <v>18.3</v>
      </c>
      <c r="FI658">
        <v>7</v>
      </c>
      <c r="FJ658" t="s">
        <v>127</v>
      </c>
      <c r="FK658" t="s">
        <v>1515</v>
      </c>
      <c r="FL658">
        <v>1</v>
      </c>
      <c r="FM658">
        <v>8.4</v>
      </c>
      <c r="FN658">
        <v>3</v>
      </c>
      <c r="FO658" t="s">
        <v>1172</v>
      </c>
      <c r="FP658" t="s">
        <v>1515</v>
      </c>
      <c r="FQ658">
        <v>1</v>
      </c>
      <c r="FR658">
        <v>8.9</v>
      </c>
      <c r="FS658">
        <v>3</v>
      </c>
      <c r="FT658" t="s">
        <v>372</v>
      </c>
      <c r="FU658" t="s">
        <v>1515</v>
      </c>
      <c r="FV658">
        <v>1</v>
      </c>
      <c r="FW658">
        <v>14.6</v>
      </c>
      <c r="FX658">
        <v>4</v>
      </c>
      <c r="FY658" t="s">
        <v>31</v>
      </c>
      <c r="FZ658" t="s">
        <v>1515</v>
      </c>
      <c r="GA658">
        <v>1</v>
      </c>
      <c r="GB658">
        <v>13.3</v>
      </c>
      <c r="GC658">
        <v>4</v>
      </c>
      <c r="GD658" t="s">
        <v>108</v>
      </c>
      <c r="GE658" t="s">
        <v>1515</v>
      </c>
      <c r="GF658">
        <v>1</v>
      </c>
      <c r="GG658">
        <v>21.7</v>
      </c>
      <c r="GH658">
        <v>7</v>
      </c>
      <c r="GI658" t="s">
        <v>127</v>
      </c>
      <c r="GJ658" t="s">
        <v>1515</v>
      </c>
      <c r="GK658">
        <v>1</v>
      </c>
      <c r="GL658">
        <v>21.9</v>
      </c>
      <c r="GM658">
        <v>8</v>
      </c>
      <c r="GN658" t="s">
        <v>72</v>
      </c>
      <c r="GO658" t="s">
        <v>1515</v>
      </c>
      <c r="GP658">
        <v>1</v>
      </c>
      <c r="GQ658">
        <v>15.4</v>
      </c>
      <c r="GR658">
        <v>5</v>
      </c>
      <c r="GS658" t="s">
        <v>164</v>
      </c>
      <c r="GT658" t="s">
        <v>1515</v>
      </c>
      <c r="GU658">
        <v>1</v>
      </c>
      <c r="GV658">
        <v>7.8</v>
      </c>
      <c r="GW658">
        <v>2</v>
      </c>
      <c r="GX658" t="s">
        <v>47</v>
      </c>
      <c r="GY658" t="s">
        <v>1515</v>
      </c>
      <c r="GZ658">
        <v>1</v>
      </c>
      <c r="HA658">
        <v>8.4</v>
      </c>
      <c r="HB658">
        <v>3</v>
      </c>
      <c r="HC658" t="s">
        <v>24</v>
      </c>
      <c r="HD658" t="s">
        <v>1515</v>
      </c>
      <c r="HE658">
        <v>1</v>
      </c>
      <c r="HF658">
        <v>9.6999999999999993</v>
      </c>
      <c r="HG658">
        <v>3</v>
      </c>
      <c r="HH658" t="s">
        <v>107</v>
      </c>
      <c r="HI658" t="s">
        <v>1515</v>
      </c>
      <c r="HJ658">
        <v>1</v>
      </c>
      <c r="HK658">
        <v>14.6</v>
      </c>
      <c r="HL658">
        <v>4</v>
      </c>
      <c r="HM658" t="s">
        <v>127</v>
      </c>
      <c r="HN658" t="s">
        <v>1515</v>
      </c>
      <c r="HO658">
        <v>1</v>
      </c>
      <c r="HP658">
        <v>6.5</v>
      </c>
      <c r="HQ658">
        <v>2</v>
      </c>
      <c r="HR658" t="s">
        <v>22</v>
      </c>
      <c r="HS658" t="s">
        <v>1515</v>
      </c>
      <c r="HT658">
        <v>1</v>
      </c>
      <c r="HU658">
        <v>17</v>
      </c>
      <c r="HV658">
        <v>5</v>
      </c>
      <c r="HW658" t="s">
        <v>46</v>
      </c>
      <c r="HX658" t="s">
        <v>1515</v>
      </c>
      <c r="HY658">
        <v>1</v>
      </c>
      <c r="HZ658">
        <v>15.1</v>
      </c>
      <c r="IA658">
        <v>5</v>
      </c>
      <c r="IB658" t="s">
        <v>46</v>
      </c>
      <c r="IC658" t="s">
        <v>1515</v>
      </c>
      <c r="ID658">
        <v>1</v>
      </c>
      <c r="IE658">
        <v>17.2</v>
      </c>
      <c r="IF658">
        <v>6</v>
      </c>
    </row>
    <row r="659" spans="1:240">
      <c r="A659" t="s">
        <v>67</v>
      </c>
      <c r="B659" t="s">
        <v>1517</v>
      </c>
      <c r="C659">
        <v>0</v>
      </c>
      <c r="D659" t="s">
        <v>7</v>
      </c>
      <c r="E659">
        <v>0</v>
      </c>
      <c r="F659" t="s">
        <v>67</v>
      </c>
      <c r="G659" t="s">
        <v>1517</v>
      </c>
      <c r="H659">
        <v>0</v>
      </c>
      <c r="I659" t="s">
        <v>7</v>
      </c>
      <c r="J659">
        <v>0</v>
      </c>
      <c r="K659" t="s">
        <v>218</v>
      </c>
      <c r="L659" t="s">
        <v>1517</v>
      </c>
      <c r="M659">
        <v>0</v>
      </c>
      <c r="N659" t="s">
        <v>7</v>
      </c>
      <c r="O659">
        <v>0</v>
      </c>
      <c r="P659" t="s">
        <v>1518</v>
      </c>
      <c r="Q659" t="s">
        <v>1517</v>
      </c>
      <c r="R659">
        <v>0</v>
      </c>
      <c r="S659" t="s">
        <v>7</v>
      </c>
      <c r="T659">
        <v>0</v>
      </c>
      <c r="U659" t="s">
        <v>70</v>
      </c>
      <c r="V659" t="s">
        <v>1517</v>
      </c>
      <c r="W659">
        <v>0</v>
      </c>
      <c r="X659" t="s">
        <v>7</v>
      </c>
      <c r="Y659">
        <v>0</v>
      </c>
      <c r="Z659" t="s">
        <v>57</v>
      </c>
      <c r="AA659" t="s">
        <v>1517</v>
      </c>
      <c r="AB659">
        <v>0</v>
      </c>
      <c r="AC659" t="s">
        <v>7</v>
      </c>
      <c r="AD659">
        <v>0</v>
      </c>
      <c r="AE659" t="s">
        <v>215</v>
      </c>
      <c r="AF659" t="s">
        <v>1517</v>
      </c>
      <c r="AG659">
        <v>0</v>
      </c>
      <c r="AH659" t="s">
        <v>7</v>
      </c>
      <c r="AI659">
        <v>0</v>
      </c>
      <c r="AJ659" t="s">
        <v>968</v>
      </c>
      <c r="AK659" t="s">
        <v>1517</v>
      </c>
      <c r="AL659">
        <v>0</v>
      </c>
      <c r="AM659" t="s">
        <v>7</v>
      </c>
      <c r="AN659">
        <v>0</v>
      </c>
      <c r="AO659" t="s">
        <v>355</v>
      </c>
      <c r="AP659" t="s">
        <v>1517</v>
      </c>
      <c r="AQ659">
        <v>0</v>
      </c>
      <c r="AR659" t="s">
        <v>7</v>
      </c>
      <c r="AS659">
        <v>0</v>
      </c>
      <c r="AT659" t="s">
        <v>92</v>
      </c>
      <c r="AU659" t="s">
        <v>1517</v>
      </c>
      <c r="AV659">
        <v>0</v>
      </c>
      <c r="AW659" t="s">
        <v>7</v>
      </c>
      <c r="AX659">
        <v>0</v>
      </c>
      <c r="AY659" t="s">
        <v>1446</v>
      </c>
      <c r="AZ659" t="s">
        <v>1517</v>
      </c>
      <c r="BA659">
        <v>0</v>
      </c>
      <c r="BB659" t="s">
        <v>7</v>
      </c>
      <c r="BC659">
        <v>0</v>
      </c>
      <c r="BD659" t="s">
        <v>958</v>
      </c>
      <c r="BE659" t="s">
        <v>1517</v>
      </c>
      <c r="BF659">
        <v>0</v>
      </c>
      <c r="BG659" t="s">
        <v>7</v>
      </c>
      <c r="BH659">
        <v>0</v>
      </c>
      <c r="BI659" t="s">
        <v>7</v>
      </c>
      <c r="BJ659" t="s">
        <v>7</v>
      </c>
      <c r="BK659" t="s">
        <v>7</v>
      </c>
      <c r="BL659" t="s">
        <v>7</v>
      </c>
      <c r="BM659" t="s">
        <v>7</v>
      </c>
      <c r="BN659" t="s">
        <v>7</v>
      </c>
      <c r="BO659" t="s">
        <v>7</v>
      </c>
      <c r="BP659" t="s">
        <v>7</v>
      </c>
      <c r="BQ659" t="s">
        <v>7</v>
      </c>
      <c r="BR659" t="s">
        <v>7</v>
      </c>
      <c r="BS659" t="s">
        <v>1506</v>
      </c>
      <c r="BT659" t="s">
        <v>1517</v>
      </c>
      <c r="BU659">
        <v>0</v>
      </c>
      <c r="BV659" t="s">
        <v>7</v>
      </c>
      <c r="BW659">
        <v>0</v>
      </c>
      <c r="BX659" t="s">
        <v>85</v>
      </c>
      <c r="BY659" t="s">
        <v>1517</v>
      </c>
      <c r="BZ659">
        <v>0</v>
      </c>
      <c r="CA659" t="s">
        <v>7</v>
      </c>
      <c r="CB659">
        <v>0</v>
      </c>
      <c r="CC659" t="s">
        <v>1025</v>
      </c>
      <c r="CD659" t="s">
        <v>1517</v>
      </c>
      <c r="CE659">
        <v>0</v>
      </c>
      <c r="CF659" t="s">
        <v>7</v>
      </c>
      <c r="CG659">
        <v>0</v>
      </c>
      <c r="CH659" t="s">
        <v>1147</v>
      </c>
      <c r="CI659" t="s">
        <v>1517</v>
      </c>
      <c r="CJ659">
        <v>0</v>
      </c>
      <c r="CK659" t="s">
        <v>7</v>
      </c>
      <c r="CL659">
        <v>0</v>
      </c>
      <c r="CM659" t="s">
        <v>510</v>
      </c>
      <c r="CN659" t="s">
        <v>1517</v>
      </c>
      <c r="CO659">
        <v>0</v>
      </c>
      <c r="CP659" t="s">
        <v>7</v>
      </c>
      <c r="CQ659">
        <v>0</v>
      </c>
      <c r="CR659" t="s">
        <v>14</v>
      </c>
      <c r="CS659" t="s">
        <v>1517</v>
      </c>
      <c r="CT659">
        <v>0</v>
      </c>
      <c r="CU659" t="s">
        <v>7</v>
      </c>
      <c r="CV659">
        <v>0</v>
      </c>
      <c r="CW659" t="s">
        <v>7</v>
      </c>
      <c r="CX659" t="s">
        <v>7</v>
      </c>
      <c r="CY659" t="s">
        <v>7</v>
      </c>
      <c r="CZ659" t="s">
        <v>7</v>
      </c>
      <c r="DA659" t="s">
        <v>7</v>
      </c>
      <c r="DB659" t="s">
        <v>84</v>
      </c>
      <c r="DC659" t="s">
        <v>1517</v>
      </c>
      <c r="DD659">
        <v>0</v>
      </c>
      <c r="DF659">
        <v>0</v>
      </c>
      <c r="DG659" t="s">
        <v>1519</v>
      </c>
      <c r="DH659" t="s">
        <v>1517</v>
      </c>
      <c r="DI659">
        <v>0</v>
      </c>
      <c r="DK659">
        <v>0</v>
      </c>
      <c r="DL659" t="s">
        <v>227</v>
      </c>
      <c r="DM659" t="s">
        <v>1517</v>
      </c>
      <c r="DN659">
        <v>0</v>
      </c>
      <c r="DP659">
        <v>0</v>
      </c>
      <c r="DQ659" t="s">
        <v>214</v>
      </c>
      <c r="DR659" t="s">
        <v>1517</v>
      </c>
      <c r="DS659">
        <v>0</v>
      </c>
      <c r="DU659">
        <v>0</v>
      </c>
      <c r="DV659" t="s">
        <v>1220</v>
      </c>
      <c r="DW659" t="s">
        <v>1517</v>
      </c>
      <c r="DX659">
        <v>0</v>
      </c>
      <c r="DZ659">
        <v>0</v>
      </c>
      <c r="EA659">
        <v>4</v>
      </c>
      <c r="EB659" t="s">
        <v>1517</v>
      </c>
      <c r="EC659">
        <v>1</v>
      </c>
      <c r="ED659">
        <v>12.4</v>
      </c>
      <c r="EE659">
        <v>3</v>
      </c>
      <c r="EF659" t="s">
        <v>1520</v>
      </c>
      <c r="EG659" t="s">
        <v>1517</v>
      </c>
      <c r="EH659">
        <v>0</v>
      </c>
      <c r="EJ659">
        <v>0</v>
      </c>
      <c r="EK659" t="s">
        <v>567</v>
      </c>
      <c r="EL659" t="s">
        <v>1517</v>
      </c>
      <c r="EM659">
        <v>0</v>
      </c>
      <c r="EO659">
        <v>0</v>
      </c>
      <c r="EP659">
        <v>5</v>
      </c>
      <c r="EQ659" t="s">
        <v>1517</v>
      </c>
      <c r="ER659">
        <v>1</v>
      </c>
      <c r="ES659">
        <v>15.5</v>
      </c>
      <c r="ET659">
        <v>3</v>
      </c>
      <c r="EU659" t="s">
        <v>200</v>
      </c>
      <c r="EV659" t="s">
        <v>1517</v>
      </c>
      <c r="EW659">
        <v>0</v>
      </c>
      <c r="EY659">
        <v>0</v>
      </c>
      <c r="EZ659" t="s">
        <v>366</v>
      </c>
      <c r="FA659" t="s">
        <v>1517</v>
      </c>
      <c r="FB659">
        <v>0</v>
      </c>
      <c r="FD659">
        <v>0</v>
      </c>
      <c r="FE659" t="s">
        <v>1019</v>
      </c>
      <c r="FF659" t="s">
        <v>1517</v>
      </c>
      <c r="FG659">
        <v>0</v>
      </c>
      <c r="FI659">
        <v>0</v>
      </c>
      <c r="FJ659" t="s">
        <v>229</v>
      </c>
      <c r="FK659" t="s">
        <v>1517</v>
      </c>
      <c r="FL659">
        <v>0</v>
      </c>
      <c r="FN659">
        <v>0</v>
      </c>
      <c r="FO659" t="s">
        <v>1175</v>
      </c>
      <c r="FP659" t="s">
        <v>1517</v>
      </c>
      <c r="FQ659">
        <v>0</v>
      </c>
      <c r="FS659">
        <v>0</v>
      </c>
      <c r="FT659" t="s">
        <v>746</v>
      </c>
      <c r="FU659" t="s">
        <v>1517</v>
      </c>
      <c r="FV659">
        <v>0</v>
      </c>
      <c r="FX659">
        <v>0</v>
      </c>
      <c r="FY659" t="s">
        <v>366</v>
      </c>
      <c r="FZ659" t="s">
        <v>1517</v>
      </c>
      <c r="GA659">
        <v>0</v>
      </c>
      <c r="GC659">
        <v>0</v>
      </c>
      <c r="GD659" t="s">
        <v>970</v>
      </c>
      <c r="GE659" t="s">
        <v>1517</v>
      </c>
      <c r="GF659">
        <v>0</v>
      </c>
      <c r="GH659">
        <v>0</v>
      </c>
      <c r="GI659" t="s">
        <v>229</v>
      </c>
      <c r="GJ659" t="s">
        <v>1517</v>
      </c>
      <c r="GK659">
        <v>0</v>
      </c>
      <c r="GM659">
        <v>0</v>
      </c>
      <c r="GN659" t="s">
        <v>59</v>
      </c>
      <c r="GO659" t="s">
        <v>1517</v>
      </c>
      <c r="GP659">
        <v>0</v>
      </c>
      <c r="GR659">
        <v>0</v>
      </c>
      <c r="GS659" t="s">
        <v>1019</v>
      </c>
      <c r="GT659" t="s">
        <v>1517</v>
      </c>
      <c r="GU659">
        <v>0</v>
      </c>
      <c r="GW659">
        <v>0</v>
      </c>
      <c r="GX659" t="s">
        <v>748</v>
      </c>
      <c r="GY659" t="s">
        <v>1517</v>
      </c>
      <c r="GZ659">
        <v>0</v>
      </c>
      <c r="HB659">
        <v>0</v>
      </c>
      <c r="HC659" t="s">
        <v>1025</v>
      </c>
      <c r="HD659" t="s">
        <v>1517</v>
      </c>
      <c r="HE659">
        <v>0</v>
      </c>
      <c r="HG659">
        <v>0</v>
      </c>
      <c r="HH659" t="s">
        <v>1147</v>
      </c>
      <c r="HI659" t="s">
        <v>1517</v>
      </c>
      <c r="HJ659">
        <v>0</v>
      </c>
      <c r="HL659">
        <v>0</v>
      </c>
      <c r="HM659" t="s">
        <v>229</v>
      </c>
      <c r="HN659" t="s">
        <v>1517</v>
      </c>
      <c r="HO659">
        <v>0</v>
      </c>
      <c r="HQ659">
        <v>0</v>
      </c>
      <c r="HR659" t="s">
        <v>1444</v>
      </c>
      <c r="HS659" t="s">
        <v>1517</v>
      </c>
      <c r="HT659">
        <v>0</v>
      </c>
      <c r="HV659">
        <v>0</v>
      </c>
      <c r="HW659" t="s">
        <v>972</v>
      </c>
      <c r="HX659" t="s">
        <v>1517</v>
      </c>
      <c r="HY659">
        <v>0</v>
      </c>
      <c r="IA659">
        <v>0</v>
      </c>
      <c r="IB659" t="s">
        <v>972</v>
      </c>
      <c r="IC659" t="s">
        <v>1517</v>
      </c>
      <c r="ID659">
        <v>0</v>
      </c>
      <c r="IF659">
        <v>0</v>
      </c>
    </row>
    <row r="660" spans="1:240">
      <c r="A660" t="s">
        <v>45</v>
      </c>
      <c r="B660" t="s">
        <v>1521</v>
      </c>
      <c r="C660">
        <v>1</v>
      </c>
      <c r="D660">
        <v>11.3</v>
      </c>
      <c r="E660">
        <v>7</v>
      </c>
      <c r="F660" t="s">
        <v>24</v>
      </c>
      <c r="G660" t="s">
        <v>1521</v>
      </c>
      <c r="H660">
        <v>1</v>
      </c>
      <c r="I660">
        <v>21.7</v>
      </c>
      <c r="J660">
        <v>12</v>
      </c>
      <c r="K660" t="s">
        <v>53</v>
      </c>
      <c r="L660" t="s">
        <v>1521</v>
      </c>
      <c r="M660">
        <v>1</v>
      </c>
      <c r="N660">
        <v>16.5</v>
      </c>
      <c r="O660">
        <v>10</v>
      </c>
      <c r="P660" t="s">
        <v>543</v>
      </c>
      <c r="Q660" t="s">
        <v>1521</v>
      </c>
      <c r="R660">
        <v>1</v>
      </c>
      <c r="S660">
        <v>11.2</v>
      </c>
      <c r="T660">
        <v>5</v>
      </c>
      <c r="U660" t="s">
        <v>104</v>
      </c>
      <c r="V660" t="s">
        <v>1521</v>
      </c>
      <c r="W660">
        <v>1</v>
      </c>
      <c r="X660">
        <v>15.7</v>
      </c>
      <c r="Y660">
        <v>10</v>
      </c>
      <c r="Z660" t="s">
        <v>75</v>
      </c>
      <c r="AA660" t="s">
        <v>1521</v>
      </c>
      <c r="AB660">
        <v>1</v>
      </c>
      <c r="AC660">
        <v>16.3</v>
      </c>
      <c r="AD660">
        <v>9</v>
      </c>
      <c r="AE660" t="s">
        <v>414</v>
      </c>
      <c r="AF660" t="s">
        <v>1521</v>
      </c>
      <c r="AG660">
        <v>0.99990000000000001</v>
      </c>
      <c r="AH660">
        <v>8.1999999999999993</v>
      </c>
      <c r="AI660">
        <v>5</v>
      </c>
      <c r="AJ660" t="s">
        <v>328</v>
      </c>
      <c r="AK660" t="s">
        <v>1521</v>
      </c>
      <c r="AL660">
        <v>1</v>
      </c>
      <c r="AM660">
        <v>10.1</v>
      </c>
      <c r="AN660">
        <v>5</v>
      </c>
      <c r="AO660" t="s">
        <v>195</v>
      </c>
      <c r="AP660" t="s">
        <v>1521</v>
      </c>
      <c r="AQ660">
        <v>1</v>
      </c>
      <c r="AR660">
        <v>14.4</v>
      </c>
      <c r="AS660">
        <v>6</v>
      </c>
      <c r="AT660" t="s">
        <v>328</v>
      </c>
      <c r="AU660" t="s">
        <v>1521</v>
      </c>
      <c r="AV660">
        <v>1</v>
      </c>
      <c r="AW660">
        <v>12.6</v>
      </c>
      <c r="AX660">
        <v>7</v>
      </c>
      <c r="AY660" t="s">
        <v>74</v>
      </c>
      <c r="AZ660" t="s">
        <v>1521</v>
      </c>
      <c r="BA660">
        <v>1</v>
      </c>
      <c r="BB660">
        <v>18.5</v>
      </c>
      <c r="BC660">
        <v>9</v>
      </c>
      <c r="BD660" t="s">
        <v>221</v>
      </c>
      <c r="BE660" t="s">
        <v>1521</v>
      </c>
      <c r="BF660">
        <v>1</v>
      </c>
      <c r="BG660">
        <v>11.6</v>
      </c>
      <c r="BH660">
        <v>8</v>
      </c>
      <c r="BI660" t="s">
        <v>96</v>
      </c>
      <c r="BJ660" t="s">
        <v>1521</v>
      </c>
      <c r="BK660">
        <v>1</v>
      </c>
      <c r="BL660">
        <v>17.100000000000001</v>
      </c>
      <c r="BM660">
        <v>10</v>
      </c>
      <c r="BN660" t="s">
        <v>219</v>
      </c>
      <c r="BO660" t="s">
        <v>1521</v>
      </c>
      <c r="BP660">
        <v>1</v>
      </c>
      <c r="BQ660">
        <v>16.600000000000001</v>
      </c>
      <c r="BR660">
        <v>8</v>
      </c>
      <c r="BS660" t="s">
        <v>312</v>
      </c>
      <c r="BT660" t="s">
        <v>1521</v>
      </c>
      <c r="BU660">
        <v>1</v>
      </c>
      <c r="BV660">
        <v>21.1</v>
      </c>
      <c r="BW660">
        <v>12</v>
      </c>
      <c r="BX660" t="s">
        <v>444</v>
      </c>
      <c r="BY660" t="s">
        <v>1521</v>
      </c>
      <c r="BZ660">
        <v>1</v>
      </c>
      <c r="CA660">
        <v>9.9</v>
      </c>
      <c r="CB660">
        <v>5</v>
      </c>
      <c r="CC660" t="s">
        <v>73</v>
      </c>
      <c r="CD660" t="s">
        <v>1521</v>
      </c>
      <c r="CE660">
        <v>1</v>
      </c>
      <c r="CF660">
        <v>14.3</v>
      </c>
      <c r="CG660">
        <v>10</v>
      </c>
      <c r="CH660" t="s">
        <v>36</v>
      </c>
      <c r="CI660" t="s">
        <v>1521</v>
      </c>
      <c r="CJ660">
        <v>1</v>
      </c>
      <c r="CK660">
        <v>14</v>
      </c>
      <c r="CL660">
        <v>7</v>
      </c>
      <c r="CM660" t="s">
        <v>75</v>
      </c>
      <c r="CN660" t="s">
        <v>1521</v>
      </c>
      <c r="CO660">
        <v>1</v>
      </c>
      <c r="CP660">
        <v>7</v>
      </c>
      <c r="CQ660">
        <v>3</v>
      </c>
      <c r="CR660" t="s">
        <v>1463</v>
      </c>
      <c r="CS660" t="s">
        <v>1521</v>
      </c>
      <c r="CT660">
        <v>0.9677</v>
      </c>
      <c r="CU660">
        <v>8.1999999999999993</v>
      </c>
      <c r="CV660">
        <v>1</v>
      </c>
      <c r="CW660" t="s">
        <v>50</v>
      </c>
      <c r="CX660" t="s">
        <v>1521</v>
      </c>
      <c r="CY660">
        <v>1</v>
      </c>
      <c r="CZ660">
        <v>13.4</v>
      </c>
      <c r="DA660">
        <v>7</v>
      </c>
      <c r="DB660" t="s">
        <v>104</v>
      </c>
      <c r="DC660" t="s">
        <v>1521</v>
      </c>
      <c r="DD660">
        <v>1</v>
      </c>
      <c r="DE660">
        <v>13</v>
      </c>
      <c r="DF660">
        <v>8</v>
      </c>
      <c r="DG660" t="s">
        <v>480</v>
      </c>
      <c r="DH660" t="s">
        <v>1521</v>
      </c>
      <c r="DI660">
        <v>1</v>
      </c>
      <c r="DJ660">
        <v>13.6</v>
      </c>
      <c r="DK660">
        <v>7</v>
      </c>
      <c r="DL660" t="s">
        <v>297</v>
      </c>
      <c r="DM660" t="s">
        <v>1521</v>
      </c>
      <c r="DN660">
        <v>1</v>
      </c>
      <c r="DO660">
        <v>9</v>
      </c>
      <c r="DP660">
        <v>5</v>
      </c>
      <c r="DQ660" t="s">
        <v>436</v>
      </c>
      <c r="DR660" t="s">
        <v>1521</v>
      </c>
      <c r="DS660">
        <v>0.97399999999999998</v>
      </c>
      <c r="DT660">
        <v>3.3</v>
      </c>
      <c r="DU660">
        <v>1</v>
      </c>
      <c r="DV660" t="s">
        <v>175</v>
      </c>
      <c r="DW660" t="s">
        <v>1521</v>
      </c>
      <c r="DX660">
        <v>1</v>
      </c>
      <c r="DY660">
        <v>12.1</v>
      </c>
      <c r="DZ660">
        <v>7</v>
      </c>
      <c r="EA660" t="s">
        <v>36</v>
      </c>
      <c r="EB660" t="s">
        <v>1521</v>
      </c>
      <c r="EC660">
        <v>1</v>
      </c>
      <c r="ED660">
        <v>18.3</v>
      </c>
      <c r="EE660">
        <v>6</v>
      </c>
      <c r="EF660" t="s">
        <v>251</v>
      </c>
      <c r="EG660" t="s">
        <v>1521</v>
      </c>
      <c r="EH660">
        <v>1</v>
      </c>
      <c r="EI660">
        <v>15.7</v>
      </c>
      <c r="EJ660">
        <v>7</v>
      </c>
      <c r="EK660" t="s">
        <v>189</v>
      </c>
      <c r="EL660" t="s">
        <v>1521</v>
      </c>
      <c r="EM660">
        <v>1</v>
      </c>
      <c r="EN660">
        <v>11.1</v>
      </c>
      <c r="EO660">
        <v>5</v>
      </c>
      <c r="EP660" t="s">
        <v>19</v>
      </c>
      <c r="EQ660" t="s">
        <v>1521</v>
      </c>
      <c r="ER660">
        <v>1</v>
      </c>
      <c r="ES660">
        <v>15.8</v>
      </c>
      <c r="ET660">
        <v>7</v>
      </c>
      <c r="EU660" t="s">
        <v>96</v>
      </c>
      <c r="EV660" t="s">
        <v>1521</v>
      </c>
      <c r="EW660">
        <v>1</v>
      </c>
      <c r="EX660">
        <v>13</v>
      </c>
      <c r="EY660">
        <v>7</v>
      </c>
      <c r="EZ660" t="s">
        <v>7</v>
      </c>
      <c r="FA660" t="s">
        <v>7</v>
      </c>
      <c r="FB660" t="s">
        <v>7</v>
      </c>
      <c r="FC660" t="s">
        <v>7</v>
      </c>
      <c r="FD660" t="s">
        <v>7</v>
      </c>
      <c r="FE660" t="s">
        <v>76</v>
      </c>
      <c r="FF660" t="s">
        <v>1521</v>
      </c>
      <c r="FG660">
        <v>1</v>
      </c>
      <c r="FH660">
        <v>15.9</v>
      </c>
      <c r="FI660">
        <v>10</v>
      </c>
      <c r="FJ660" t="s">
        <v>191</v>
      </c>
      <c r="FK660" t="s">
        <v>1521</v>
      </c>
      <c r="FL660">
        <v>1</v>
      </c>
      <c r="FM660">
        <v>10.7</v>
      </c>
      <c r="FN660">
        <v>5</v>
      </c>
      <c r="FO660" t="s">
        <v>1024</v>
      </c>
      <c r="FP660" t="s">
        <v>1521</v>
      </c>
      <c r="FQ660">
        <v>1</v>
      </c>
      <c r="FR660">
        <v>13.6</v>
      </c>
      <c r="FS660">
        <v>6</v>
      </c>
      <c r="FT660" t="s">
        <v>100</v>
      </c>
      <c r="FU660" t="s">
        <v>1521</v>
      </c>
      <c r="FV660">
        <v>1</v>
      </c>
      <c r="FW660">
        <v>10.3</v>
      </c>
      <c r="FX660">
        <v>6</v>
      </c>
      <c r="FY660" t="s">
        <v>193</v>
      </c>
      <c r="FZ660" t="s">
        <v>1521</v>
      </c>
      <c r="GA660">
        <v>1</v>
      </c>
      <c r="GB660">
        <v>10.5</v>
      </c>
      <c r="GC660">
        <v>2</v>
      </c>
      <c r="GD660" t="s">
        <v>130</v>
      </c>
      <c r="GE660" t="s">
        <v>1521</v>
      </c>
      <c r="GF660">
        <v>1</v>
      </c>
      <c r="GG660">
        <v>10.3</v>
      </c>
      <c r="GH660">
        <v>5</v>
      </c>
      <c r="GI660" t="s">
        <v>250</v>
      </c>
      <c r="GJ660" t="s">
        <v>1521</v>
      </c>
      <c r="GK660">
        <v>1</v>
      </c>
      <c r="GL660">
        <v>11.6</v>
      </c>
      <c r="GM660">
        <v>7</v>
      </c>
      <c r="GN660" t="s">
        <v>7</v>
      </c>
      <c r="GO660" t="s">
        <v>7</v>
      </c>
      <c r="GP660" t="s">
        <v>7</v>
      </c>
      <c r="GQ660" t="s">
        <v>7</v>
      </c>
      <c r="GR660" t="s">
        <v>7</v>
      </c>
      <c r="GS660" t="s">
        <v>76</v>
      </c>
      <c r="GT660" t="s">
        <v>1521</v>
      </c>
      <c r="GU660">
        <v>1</v>
      </c>
      <c r="GV660">
        <v>13.1</v>
      </c>
      <c r="GW660">
        <v>6</v>
      </c>
      <c r="GX660" t="s">
        <v>30</v>
      </c>
      <c r="GY660" t="s">
        <v>1521</v>
      </c>
      <c r="GZ660">
        <v>1</v>
      </c>
      <c r="HA660">
        <v>14.8</v>
      </c>
      <c r="HB660">
        <v>4</v>
      </c>
      <c r="HC660" t="s">
        <v>73</v>
      </c>
      <c r="HD660" t="s">
        <v>1521</v>
      </c>
      <c r="HE660">
        <v>1</v>
      </c>
      <c r="HF660">
        <v>8.1</v>
      </c>
      <c r="HG660">
        <v>5</v>
      </c>
      <c r="HH660" t="s">
        <v>36</v>
      </c>
      <c r="HI660" t="s">
        <v>1521</v>
      </c>
      <c r="HJ660">
        <v>1</v>
      </c>
      <c r="HK660">
        <v>15.2</v>
      </c>
      <c r="HL660">
        <v>11</v>
      </c>
      <c r="HM660" t="s">
        <v>31</v>
      </c>
      <c r="HN660" t="s">
        <v>1521</v>
      </c>
      <c r="HO660">
        <v>1</v>
      </c>
      <c r="HP660">
        <v>18.8</v>
      </c>
      <c r="HQ660">
        <v>12</v>
      </c>
      <c r="HR660" t="s">
        <v>95</v>
      </c>
      <c r="HS660" t="s">
        <v>1521</v>
      </c>
      <c r="HT660">
        <v>1</v>
      </c>
      <c r="HU660">
        <v>12.1</v>
      </c>
      <c r="HV660">
        <v>8</v>
      </c>
      <c r="HW660" t="s">
        <v>19</v>
      </c>
      <c r="HX660" t="s">
        <v>1521</v>
      </c>
      <c r="HY660">
        <v>1</v>
      </c>
      <c r="HZ660">
        <v>14</v>
      </c>
      <c r="IA660">
        <v>6</v>
      </c>
      <c r="IB660" t="s">
        <v>19</v>
      </c>
      <c r="IC660" t="s">
        <v>1521</v>
      </c>
      <c r="ID660">
        <v>1</v>
      </c>
      <c r="IE660">
        <v>16</v>
      </c>
      <c r="IF660">
        <v>7</v>
      </c>
    </row>
    <row r="661" spans="1:240">
      <c r="A661" t="s">
        <v>1443</v>
      </c>
      <c r="B661" t="s">
        <v>1522</v>
      </c>
      <c r="C661">
        <v>0</v>
      </c>
      <c r="D661" t="s">
        <v>7</v>
      </c>
      <c r="E661">
        <v>0</v>
      </c>
      <c r="F661" t="s">
        <v>1466</v>
      </c>
      <c r="G661" t="s">
        <v>1522</v>
      </c>
      <c r="H661">
        <v>0</v>
      </c>
      <c r="I661" t="s">
        <v>7</v>
      </c>
      <c r="J661">
        <v>0</v>
      </c>
      <c r="K661" t="s">
        <v>69</v>
      </c>
      <c r="L661" t="s">
        <v>1522</v>
      </c>
      <c r="M661">
        <v>0</v>
      </c>
      <c r="N661" t="s">
        <v>7</v>
      </c>
      <c r="O661">
        <v>0</v>
      </c>
      <c r="P661" t="s">
        <v>1093</v>
      </c>
      <c r="Q661" t="s">
        <v>1522</v>
      </c>
      <c r="R661">
        <v>0</v>
      </c>
      <c r="S661" t="s">
        <v>7</v>
      </c>
      <c r="T661">
        <v>0</v>
      </c>
      <c r="U661" t="s">
        <v>92</v>
      </c>
      <c r="V661" t="s">
        <v>1522</v>
      </c>
      <c r="W661">
        <v>0</v>
      </c>
      <c r="X661" t="s">
        <v>7</v>
      </c>
      <c r="Y661">
        <v>0</v>
      </c>
      <c r="Z661" t="s">
        <v>1030</v>
      </c>
      <c r="AA661" t="s">
        <v>1522</v>
      </c>
      <c r="AB661">
        <v>0</v>
      </c>
      <c r="AC661" t="s">
        <v>7</v>
      </c>
      <c r="AD661">
        <v>0</v>
      </c>
      <c r="AE661" t="s">
        <v>1523</v>
      </c>
      <c r="AF661" t="s">
        <v>1522</v>
      </c>
      <c r="AG661">
        <v>0</v>
      </c>
      <c r="AH661" t="s">
        <v>7</v>
      </c>
      <c r="AI661">
        <v>0</v>
      </c>
      <c r="AJ661" t="s">
        <v>1508</v>
      </c>
      <c r="AK661" t="s">
        <v>1522</v>
      </c>
      <c r="AL661">
        <v>0</v>
      </c>
      <c r="AM661" t="s">
        <v>7</v>
      </c>
      <c r="AN661">
        <v>0</v>
      </c>
      <c r="AO661" t="s">
        <v>1463</v>
      </c>
      <c r="AP661" t="s">
        <v>1522</v>
      </c>
      <c r="AQ661">
        <v>0</v>
      </c>
      <c r="AR661" t="s">
        <v>7</v>
      </c>
      <c r="AS661">
        <v>0</v>
      </c>
      <c r="AT661" t="s">
        <v>1508</v>
      </c>
      <c r="AU661" t="s">
        <v>1522</v>
      </c>
      <c r="AV661">
        <v>0</v>
      </c>
      <c r="AW661" t="s">
        <v>7</v>
      </c>
      <c r="AX661">
        <v>0</v>
      </c>
      <c r="AY661" t="s">
        <v>374</v>
      </c>
      <c r="AZ661" t="s">
        <v>1522</v>
      </c>
      <c r="BA661">
        <v>0</v>
      </c>
      <c r="BB661" t="s">
        <v>7</v>
      </c>
      <c r="BC661">
        <v>0</v>
      </c>
      <c r="BD661" t="s">
        <v>1524</v>
      </c>
      <c r="BE661" t="s">
        <v>1522</v>
      </c>
      <c r="BF661">
        <v>0</v>
      </c>
      <c r="BG661" t="s">
        <v>7</v>
      </c>
      <c r="BH661">
        <v>0</v>
      </c>
      <c r="BI661" t="s">
        <v>64</v>
      </c>
      <c r="BJ661" t="s">
        <v>1522</v>
      </c>
      <c r="BK661">
        <v>0</v>
      </c>
      <c r="BL661" t="s">
        <v>7</v>
      </c>
      <c r="BM661">
        <v>0</v>
      </c>
      <c r="BN661" t="s">
        <v>355</v>
      </c>
      <c r="BO661" t="s">
        <v>1522</v>
      </c>
      <c r="BP661">
        <v>0</v>
      </c>
      <c r="BQ661" t="s">
        <v>7</v>
      </c>
      <c r="BR661">
        <v>0</v>
      </c>
      <c r="BS661" t="s">
        <v>1191</v>
      </c>
      <c r="BT661" t="s">
        <v>1522</v>
      </c>
      <c r="BU661">
        <v>0</v>
      </c>
      <c r="BV661" t="s">
        <v>7</v>
      </c>
      <c r="BW661">
        <v>0</v>
      </c>
      <c r="BX661" t="s">
        <v>1525</v>
      </c>
      <c r="BY661" t="s">
        <v>1522</v>
      </c>
      <c r="BZ661">
        <v>0</v>
      </c>
      <c r="CA661" t="s">
        <v>7</v>
      </c>
      <c r="CB661">
        <v>0</v>
      </c>
      <c r="CC661" t="s">
        <v>1241</v>
      </c>
      <c r="CD661" t="s">
        <v>1522</v>
      </c>
      <c r="CE661">
        <v>0</v>
      </c>
      <c r="CF661" t="s">
        <v>7</v>
      </c>
      <c r="CG661">
        <v>0</v>
      </c>
      <c r="CH661" t="s">
        <v>1526</v>
      </c>
      <c r="CI661" t="s">
        <v>1522</v>
      </c>
      <c r="CJ661">
        <v>0</v>
      </c>
      <c r="CK661" t="s">
        <v>7</v>
      </c>
      <c r="CL661">
        <v>0</v>
      </c>
      <c r="CM661" t="s">
        <v>1527</v>
      </c>
      <c r="CN661" t="s">
        <v>1522</v>
      </c>
      <c r="CO661">
        <v>0</v>
      </c>
      <c r="CP661" t="s">
        <v>7</v>
      </c>
      <c r="CQ661">
        <v>0</v>
      </c>
      <c r="CR661" t="s">
        <v>1528</v>
      </c>
      <c r="CS661" t="s">
        <v>1522</v>
      </c>
      <c r="CT661">
        <v>0</v>
      </c>
      <c r="CU661" t="s">
        <v>7</v>
      </c>
      <c r="CV661">
        <v>0</v>
      </c>
      <c r="CW661" t="s">
        <v>1489</v>
      </c>
      <c r="CX661" t="s">
        <v>1522</v>
      </c>
      <c r="CY661">
        <v>0</v>
      </c>
      <c r="CZ661" t="s">
        <v>7</v>
      </c>
      <c r="DA661">
        <v>0</v>
      </c>
      <c r="DB661" t="s">
        <v>1529</v>
      </c>
      <c r="DC661" t="s">
        <v>1522</v>
      </c>
      <c r="DD661">
        <v>0</v>
      </c>
      <c r="DE661" t="s">
        <v>7</v>
      </c>
      <c r="DF661">
        <v>0</v>
      </c>
      <c r="DG661" t="s">
        <v>1180</v>
      </c>
      <c r="DH661" t="s">
        <v>1522</v>
      </c>
      <c r="DI661">
        <v>0</v>
      </c>
      <c r="DJ661" t="s">
        <v>7</v>
      </c>
      <c r="DK661">
        <v>0</v>
      </c>
      <c r="DL661" t="s">
        <v>1530</v>
      </c>
      <c r="DM661" t="s">
        <v>1522</v>
      </c>
      <c r="DN661">
        <v>0</v>
      </c>
      <c r="DO661" t="s">
        <v>7</v>
      </c>
      <c r="DP661">
        <v>0</v>
      </c>
      <c r="DQ661" t="s">
        <v>7</v>
      </c>
      <c r="DR661" t="s">
        <v>7</v>
      </c>
      <c r="DS661" t="s">
        <v>7</v>
      </c>
      <c r="DT661" t="s">
        <v>7</v>
      </c>
      <c r="DU661" t="s">
        <v>7</v>
      </c>
      <c r="DV661" t="s">
        <v>1486</v>
      </c>
      <c r="DW661" t="s">
        <v>1522</v>
      </c>
      <c r="DX661">
        <v>0</v>
      </c>
      <c r="DZ661">
        <v>0</v>
      </c>
      <c r="EA661" t="s">
        <v>1531</v>
      </c>
      <c r="EB661" t="s">
        <v>1522</v>
      </c>
      <c r="EC661">
        <v>0</v>
      </c>
      <c r="EE661">
        <v>0</v>
      </c>
      <c r="EF661" t="s">
        <v>1532</v>
      </c>
      <c r="EG661" t="s">
        <v>1522</v>
      </c>
      <c r="EH661">
        <v>0</v>
      </c>
      <c r="EJ661">
        <v>0</v>
      </c>
      <c r="EK661" t="s">
        <v>1533</v>
      </c>
      <c r="EL661" t="s">
        <v>1522</v>
      </c>
      <c r="EM661">
        <v>0</v>
      </c>
      <c r="EO661">
        <v>0</v>
      </c>
      <c r="EP661" t="s">
        <v>510</v>
      </c>
      <c r="EQ661" t="s">
        <v>1522</v>
      </c>
      <c r="ER661">
        <v>0</v>
      </c>
      <c r="ET661">
        <v>0</v>
      </c>
      <c r="EU661" t="s">
        <v>885</v>
      </c>
      <c r="EV661" t="s">
        <v>1522</v>
      </c>
      <c r="EW661">
        <v>0</v>
      </c>
      <c r="EY661">
        <v>0</v>
      </c>
      <c r="EZ661" t="s">
        <v>250</v>
      </c>
      <c r="FA661" t="s">
        <v>1522</v>
      </c>
      <c r="FB661">
        <v>1</v>
      </c>
      <c r="FC661">
        <v>7.4</v>
      </c>
      <c r="FD661">
        <v>5</v>
      </c>
      <c r="FE661" t="s">
        <v>1506</v>
      </c>
      <c r="FF661" t="s">
        <v>1522</v>
      </c>
      <c r="FG661">
        <v>0</v>
      </c>
      <c r="FI661">
        <v>0</v>
      </c>
      <c r="FJ661" t="s">
        <v>1534</v>
      </c>
      <c r="FK661" t="s">
        <v>1522</v>
      </c>
      <c r="FL661">
        <v>0</v>
      </c>
      <c r="FN661">
        <v>0</v>
      </c>
      <c r="FO661" t="s">
        <v>1535</v>
      </c>
      <c r="FP661" t="s">
        <v>1522</v>
      </c>
      <c r="FQ661">
        <v>0</v>
      </c>
      <c r="FS661">
        <v>0</v>
      </c>
      <c r="FT661" t="s">
        <v>1536</v>
      </c>
      <c r="FU661" t="s">
        <v>1522</v>
      </c>
      <c r="FV661">
        <v>0</v>
      </c>
      <c r="FX661">
        <v>0</v>
      </c>
      <c r="FY661" t="s">
        <v>1537</v>
      </c>
      <c r="FZ661" t="s">
        <v>1522</v>
      </c>
      <c r="GA661">
        <v>0</v>
      </c>
      <c r="GC661">
        <v>0</v>
      </c>
      <c r="GD661" t="s">
        <v>1329</v>
      </c>
      <c r="GE661" t="s">
        <v>1522</v>
      </c>
      <c r="GF661">
        <v>0</v>
      </c>
      <c r="GH661">
        <v>0</v>
      </c>
      <c r="GI661" t="s">
        <v>375</v>
      </c>
      <c r="GJ661" t="s">
        <v>1522</v>
      </c>
      <c r="GK661">
        <v>0</v>
      </c>
      <c r="GM661">
        <v>0</v>
      </c>
      <c r="GN661" t="s">
        <v>45</v>
      </c>
      <c r="GO661" t="s">
        <v>1522</v>
      </c>
      <c r="GP661">
        <v>1</v>
      </c>
      <c r="GQ661">
        <v>5.9</v>
      </c>
      <c r="GR661">
        <v>3</v>
      </c>
      <c r="GS661" t="s">
        <v>1506</v>
      </c>
      <c r="GT661" t="s">
        <v>1522</v>
      </c>
      <c r="GU661">
        <v>0</v>
      </c>
      <c r="GW661">
        <v>0</v>
      </c>
      <c r="GX661" t="s">
        <v>1538</v>
      </c>
      <c r="GY661" t="s">
        <v>1522</v>
      </c>
      <c r="GZ661">
        <v>0</v>
      </c>
      <c r="HB661">
        <v>0</v>
      </c>
      <c r="HC661" t="s">
        <v>1211</v>
      </c>
      <c r="HD661" t="s">
        <v>1522</v>
      </c>
      <c r="HE661">
        <v>0</v>
      </c>
      <c r="HG661">
        <v>0</v>
      </c>
      <c r="HH661" t="s">
        <v>1446</v>
      </c>
      <c r="HI661" t="s">
        <v>1522</v>
      </c>
      <c r="HJ661">
        <v>0</v>
      </c>
      <c r="HL661">
        <v>0</v>
      </c>
      <c r="HM661" t="s">
        <v>366</v>
      </c>
      <c r="HN661" t="s">
        <v>1522</v>
      </c>
      <c r="HO661">
        <v>0</v>
      </c>
      <c r="HQ661">
        <v>0</v>
      </c>
      <c r="HR661" t="s">
        <v>192</v>
      </c>
      <c r="HS661" t="s">
        <v>1522</v>
      </c>
      <c r="HT661">
        <v>0</v>
      </c>
      <c r="HV661">
        <v>0</v>
      </c>
      <c r="HW661" t="s">
        <v>1361</v>
      </c>
      <c r="HX661" t="s">
        <v>1522</v>
      </c>
      <c r="HY661">
        <v>0</v>
      </c>
      <c r="IA661">
        <v>0</v>
      </c>
      <c r="IB661" t="s">
        <v>1361</v>
      </c>
      <c r="IC661" t="s">
        <v>1522</v>
      </c>
      <c r="ID661">
        <v>0</v>
      </c>
      <c r="IF661">
        <v>0</v>
      </c>
    </row>
    <row r="662" spans="1:240">
      <c r="A662" t="s">
        <v>1539</v>
      </c>
      <c r="B662" t="s">
        <v>1540</v>
      </c>
      <c r="C662">
        <v>0</v>
      </c>
      <c r="D662" t="s">
        <v>7</v>
      </c>
      <c r="E662">
        <v>0</v>
      </c>
      <c r="F662" t="s">
        <v>1541</v>
      </c>
      <c r="G662" t="s">
        <v>1540</v>
      </c>
      <c r="H662">
        <v>0</v>
      </c>
      <c r="I662" t="s">
        <v>7</v>
      </c>
      <c r="J662">
        <v>0</v>
      </c>
      <c r="K662">
        <v>756</v>
      </c>
      <c r="L662" t="s">
        <v>1540</v>
      </c>
      <c r="M662">
        <v>0.99729999999999996</v>
      </c>
      <c r="N662">
        <v>11.3</v>
      </c>
      <c r="O662">
        <v>1</v>
      </c>
      <c r="P662">
        <v>1325</v>
      </c>
      <c r="Q662" t="s">
        <v>1540</v>
      </c>
      <c r="R662">
        <v>0.90659999999999996</v>
      </c>
      <c r="S662">
        <v>1.7</v>
      </c>
      <c r="T662">
        <v>1</v>
      </c>
      <c r="U662" t="s">
        <v>1529</v>
      </c>
      <c r="V662" t="s">
        <v>1540</v>
      </c>
      <c r="W662">
        <v>0</v>
      </c>
      <c r="X662" t="s">
        <v>7</v>
      </c>
      <c r="Y662">
        <v>0</v>
      </c>
      <c r="Z662" t="s">
        <v>1509</v>
      </c>
      <c r="AA662" t="s">
        <v>1540</v>
      </c>
      <c r="AB662">
        <v>0</v>
      </c>
      <c r="AC662" t="s">
        <v>7</v>
      </c>
      <c r="AD662">
        <v>0</v>
      </c>
      <c r="AE662">
        <v>810</v>
      </c>
      <c r="AF662" t="s">
        <v>1540</v>
      </c>
      <c r="AG662">
        <v>0.99919999999999998</v>
      </c>
      <c r="AH662">
        <v>7.3</v>
      </c>
      <c r="AI662">
        <v>1</v>
      </c>
      <c r="AJ662">
        <v>1192</v>
      </c>
      <c r="AK662" t="s">
        <v>1540</v>
      </c>
      <c r="AL662">
        <v>0.9839</v>
      </c>
      <c r="AM662">
        <v>6.1</v>
      </c>
      <c r="AN662">
        <v>1</v>
      </c>
      <c r="AO662">
        <v>754</v>
      </c>
      <c r="AP662" t="s">
        <v>1540</v>
      </c>
      <c r="AQ662">
        <v>0.99960000000000004</v>
      </c>
      <c r="AR662">
        <v>5.6</v>
      </c>
      <c r="AS662">
        <v>2</v>
      </c>
      <c r="AT662" t="s">
        <v>1542</v>
      </c>
      <c r="AU662" t="s">
        <v>1540</v>
      </c>
      <c r="AV662">
        <v>0</v>
      </c>
      <c r="AW662" t="s">
        <v>7</v>
      </c>
      <c r="AX662">
        <v>0</v>
      </c>
      <c r="AY662" t="s">
        <v>1287</v>
      </c>
      <c r="AZ662" t="s">
        <v>1540</v>
      </c>
      <c r="BA662">
        <v>0</v>
      </c>
      <c r="BB662" t="s">
        <v>7</v>
      </c>
      <c r="BC662">
        <v>0</v>
      </c>
      <c r="BD662" t="s">
        <v>7</v>
      </c>
      <c r="BE662" t="s">
        <v>7</v>
      </c>
      <c r="BF662" t="s">
        <v>7</v>
      </c>
      <c r="BG662" t="s">
        <v>7</v>
      </c>
      <c r="BH662" t="s">
        <v>7</v>
      </c>
      <c r="BI662" t="s">
        <v>616</v>
      </c>
      <c r="BJ662" t="s">
        <v>1540</v>
      </c>
      <c r="BK662">
        <v>0</v>
      </c>
      <c r="BL662" t="s">
        <v>7</v>
      </c>
      <c r="BM662">
        <v>0</v>
      </c>
      <c r="BN662" t="s">
        <v>1543</v>
      </c>
      <c r="BO662" t="s">
        <v>1540</v>
      </c>
      <c r="BP662">
        <v>0</v>
      </c>
      <c r="BQ662" t="s">
        <v>7</v>
      </c>
      <c r="BR662">
        <v>0</v>
      </c>
      <c r="BS662">
        <v>682</v>
      </c>
      <c r="BT662" t="s">
        <v>1540</v>
      </c>
      <c r="BU662">
        <v>0.99939999999999996</v>
      </c>
      <c r="BV662">
        <v>7.3</v>
      </c>
      <c r="BW662">
        <v>1</v>
      </c>
      <c r="BX662" t="s">
        <v>1458</v>
      </c>
      <c r="BY662" t="s">
        <v>1540</v>
      </c>
      <c r="BZ662">
        <v>0.9597</v>
      </c>
      <c r="CA662">
        <v>5.9</v>
      </c>
      <c r="CB662">
        <v>1</v>
      </c>
      <c r="CC662" t="s">
        <v>90</v>
      </c>
      <c r="CD662" t="s">
        <v>1540</v>
      </c>
      <c r="CE662">
        <v>0.94940000000000002</v>
      </c>
      <c r="CF662">
        <v>6.3</v>
      </c>
      <c r="CG662">
        <v>1</v>
      </c>
      <c r="CH662" t="s">
        <v>1531</v>
      </c>
      <c r="CI662" t="s">
        <v>1540</v>
      </c>
      <c r="CJ662">
        <v>0.94069999999999998</v>
      </c>
      <c r="CK662">
        <v>5.2</v>
      </c>
      <c r="CL662">
        <v>1</v>
      </c>
      <c r="CM662" t="s">
        <v>7</v>
      </c>
      <c r="CN662" t="s">
        <v>7</v>
      </c>
      <c r="CO662" t="s">
        <v>7</v>
      </c>
      <c r="CP662" t="s">
        <v>7</v>
      </c>
      <c r="CQ662" t="s">
        <v>7</v>
      </c>
      <c r="CR662" t="s">
        <v>418</v>
      </c>
      <c r="CS662" t="s">
        <v>1540</v>
      </c>
      <c r="CT662">
        <v>0.99680000000000002</v>
      </c>
      <c r="CU662">
        <v>4.7</v>
      </c>
      <c r="CV662">
        <v>2</v>
      </c>
      <c r="CW662" t="s">
        <v>1544</v>
      </c>
      <c r="CX662" t="s">
        <v>1540</v>
      </c>
      <c r="CY662">
        <v>0</v>
      </c>
      <c r="CZ662" t="s">
        <v>7</v>
      </c>
      <c r="DA662">
        <v>0</v>
      </c>
      <c r="DB662" t="s">
        <v>92</v>
      </c>
      <c r="DC662" t="s">
        <v>1540</v>
      </c>
      <c r="DD662">
        <v>0.99939999999999996</v>
      </c>
      <c r="DE662">
        <v>7.3</v>
      </c>
      <c r="DF662">
        <v>1</v>
      </c>
      <c r="DG662" t="s">
        <v>1545</v>
      </c>
      <c r="DH662" t="s">
        <v>1540</v>
      </c>
      <c r="DI662">
        <v>0</v>
      </c>
      <c r="DJ662" t="s">
        <v>7</v>
      </c>
      <c r="DK662">
        <v>0</v>
      </c>
      <c r="DL662" t="s">
        <v>9</v>
      </c>
      <c r="DM662" t="s">
        <v>1540</v>
      </c>
      <c r="DN662">
        <v>0.99619999999999997</v>
      </c>
      <c r="DO662">
        <v>5.2</v>
      </c>
      <c r="DP662">
        <v>1</v>
      </c>
      <c r="DQ662" t="s">
        <v>1546</v>
      </c>
      <c r="DR662" t="s">
        <v>1540</v>
      </c>
      <c r="DS662">
        <v>0</v>
      </c>
      <c r="DT662" t="s">
        <v>7</v>
      </c>
      <c r="DU662">
        <v>0</v>
      </c>
      <c r="DV662" t="s">
        <v>315</v>
      </c>
      <c r="DW662" t="s">
        <v>1540</v>
      </c>
      <c r="DX662">
        <v>0.99890000000000001</v>
      </c>
      <c r="DY662">
        <v>5.9</v>
      </c>
      <c r="DZ662">
        <v>2</v>
      </c>
      <c r="EA662" t="s">
        <v>1547</v>
      </c>
      <c r="EB662" t="s">
        <v>1540</v>
      </c>
      <c r="EC662">
        <v>0</v>
      </c>
      <c r="ED662" t="s">
        <v>7</v>
      </c>
      <c r="EE662">
        <v>0</v>
      </c>
      <c r="EF662" t="s">
        <v>1548</v>
      </c>
      <c r="EG662" t="s">
        <v>1540</v>
      </c>
      <c r="EH662">
        <v>0</v>
      </c>
      <c r="EI662" t="s">
        <v>7</v>
      </c>
      <c r="EJ662">
        <v>0</v>
      </c>
      <c r="EK662" t="s">
        <v>1549</v>
      </c>
      <c r="EL662" t="s">
        <v>1540</v>
      </c>
      <c r="EM662">
        <v>0</v>
      </c>
      <c r="EN662" t="s">
        <v>7</v>
      </c>
      <c r="EO662">
        <v>0</v>
      </c>
      <c r="EP662" t="s">
        <v>1361</v>
      </c>
      <c r="EQ662" t="s">
        <v>1540</v>
      </c>
      <c r="ER662">
        <v>0</v>
      </c>
      <c r="ES662" t="s">
        <v>7</v>
      </c>
      <c r="ET662">
        <v>0</v>
      </c>
      <c r="EU662">
        <v>875</v>
      </c>
      <c r="EV662" t="s">
        <v>1540</v>
      </c>
      <c r="EW662">
        <v>0.99490000000000001</v>
      </c>
      <c r="EX662">
        <v>1.7</v>
      </c>
      <c r="EY662">
        <v>1</v>
      </c>
      <c r="EZ662" t="s">
        <v>7</v>
      </c>
      <c r="FA662" t="s">
        <v>7</v>
      </c>
      <c r="FB662" t="s">
        <v>7</v>
      </c>
      <c r="FC662" t="s">
        <v>7</v>
      </c>
      <c r="FD662" t="s">
        <v>7</v>
      </c>
      <c r="FE662" t="s">
        <v>359</v>
      </c>
      <c r="FF662" t="s">
        <v>1540</v>
      </c>
      <c r="FG662">
        <v>0</v>
      </c>
      <c r="FH662" t="s">
        <v>7</v>
      </c>
      <c r="FI662">
        <v>0</v>
      </c>
      <c r="FJ662" t="s">
        <v>7</v>
      </c>
      <c r="FK662" t="s">
        <v>7</v>
      </c>
      <c r="FL662" t="s">
        <v>7</v>
      </c>
      <c r="FM662" t="s">
        <v>7</v>
      </c>
      <c r="FN662" t="s">
        <v>7</v>
      </c>
      <c r="FO662" t="s">
        <v>1550</v>
      </c>
      <c r="FP662" t="s">
        <v>1540</v>
      </c>
      <c r="FQ662">
        <v>0</v>
      </c>
      <c r="FR662" t="s">
        <v>7</v>
      </c>
      <c r="FS662">
        <v>0</v>
      </c>
      <c r="FT662" t="s">
        <v>7</v>
      </c>
      <c r="FU662" t="s">
        <v>7</v>
      </c>
      <c r="FV662" t="s">
        <v>7</v>
      </c>
      <c r="FW662" t="s">
        <v>7</v>
      </c>
      <c r="FX662" t="s">
        <v>7</v>
      </c>
      <c r="FY662" t="s">
        <v>1551</v>
      </c>
      <c r="FZ662" t="s">
        <v>1540</v>
      </c>
      <c r="GA662">
        <v>0</v>
      </c>
      <c r="GB662" t="s">
        <v>7</v>
      </c>
      <c r="GC662">
        <v>0</v>
      </c>
      <c r="GD662" t="s">
        <v>1364</v>
      </c>
      <c r="GE662" t="s">
        <v>1540</v>
      </c>
      <c r="GF662">
        <v>0</v>
      </c>
      <c r="GG662" t="s">
        <v>7</v>
      </c>
      <c r="GH662">
        <v>0</v>
      </c>
      <c r="GI662" t="s">
        <v>1288</v>
      </c>
      <c r="GJ662" t="s">
        <v>1540</v>
      </c>
      <c r="GK662">
        <v>0</v>
      </c>
      <c r="GL662" t="s">
        <v>7</v>
      </c>
      <c r="GM662">
        <v>0</v>
      </c>
      <c r="GN662" t="s">
        <v>7</v>
      </c>
      <c r="GO662" t="s">
        <v>7</v>
      </c>
      <c r="GP662" t="s">
        <v>7</v>
      </c>
      <c r="GQ662" t="s">
        <v>7</v>
      </c>
      <c r="GR662" t="s">
        <v>7</v>
      </c>
      <c r="GS662" t="s">
        <v>359</v>
      </c>
      <c r="GT662" t="s">
        <v>1540</v>
      </c>
      <c r="GU662">
        <v>0</v>
      </c>
      <c r="GV662" t="s">
        <v>7</v>
      </c>
      <c r="GW662">
        <v>0</v>
      </c>
      <c r="GX662" t="s">
        <v>62</v>
      </c>
      <c r="GY662" t="s">
        <v>1540</v>
      </c>
      <c r="GZ662">
        <v>1</v>
      </c>
      <c r="HA662">
        <v>10.3</v>
      </c>
      <c r="HB662">
        <v>3</v>
      </c>
      <c r="HC662" t="s">
        <v>1241</v>
      </c>
      <c r="HD662" t="s">
        <v>1540</v>
      </c>
      <c r="HE662">
        <v>0</v>
      </c>
      <c r="HF662" t="s">
        <v>7</v>
      </c>
      <c r="HG662">
        <v>0</v>
      </c>
      <c r="HH662">
        <v>761</v>
      </c>
      <c r="HI662" t="s">
        <v>1540</v>
      </c>
      <c r="HJ662">
        <v>0.998</v>
      </c>
      <c r="HK662">
        <v>5.6</v>
      </c>
      <c r="HL662">
        <v>1</v>
      </c>
      <c r="HM662" t="s">
        <v>1225</v>
      </c>
      <c r="HN662" t="s">
        <v>1540</v>
      </c>
      <c r="HO662">
        <v>0</v>
      </c>
      <c r="HP662" t="s">
        <v>7</v>
      </c>
      <c r="HQ662">
        <v>0</v>
      </c>
      <c r="HR662" t="s">
        <v>1057</v>
      </c>
      <c r="HS662" t="s">
        <v>1540</v>
      </c>
      <c r="HT662">
        <v>0</v>
      </c>
      <c r="HU662" t="s">
        <v>7</v>
      </c>
      <c r="HV662">
        <v>0</v>
      </c>
      <c r="HW662" t="s">
        <v>510</v>
      </c>
      <c r="HX662" t="s">
        <v>1540</v>
      </c>
      <c r="HY662">
        <v>0.99729999999999996</v>
      </c>
      <c r="HZ662">
        <v>8</v>
      </c>
      <c r="IA662">
        <v>1</v>
      </c>
      <c r="IB662" t="s">
        <v>7</v>
      </c>
      <c r="IC662" t="s">
        <v>7</v>
      </c>
      <c r="ID662" t="s">
        <v>7</v>
      </c>
      <c r="IE662" t="s">
        <v>7</v>
      </c>
      <c r="IF662" t="s">
        <v>7</v>
      </c>
    </row>
    <row r="663" spans="1:240">
      <c r="A663" t="s">
        <v>1552</v>
      </c>
      <c r="B663" t="s">
        <v>1553</v>
      </c>
      <c r="C663">
        <v>0</v>
      </c>
      <c r="D663" t="s">
        <v>7</v>
      </c>
      <c r="E663">
        <v>0</v>
      </c>
      <c r="F663" t="s">
        <v>1554</v>
      </c>
      <c r="G663" t="s">
        <v>1553</v>
      </c>
      <c r="H663">
        <v>0</v>
      </c>
      <c r="I663" t="s">
        <v>7</v>
      </c>
      <c r="J663">
        <v>0</v>
      </c>
      <c r="K663" t="s">
        <v>1253</v>
      </c>
      <c r="L663" t="s">
        <v>1553</v>
      </c>
      <c r="M663">
        <v>0</v>
      </c>
      <c r="N663" t="s">
        <v>7</v>
      </c>
      <c r="O663">
        <v>0</v>
      </c>
      <c r="P663" t="s">
        <v>503</v>
      </c>
      <c r="Q663" t="s">
        <v>1553</v>
      </c>
      <c r="R663">
        <v>0.98919999999999997</v>
      </c>
      <c r="S663">
        <v>9.1999999999999993</v>
      </c>
      <c r="T663">
        <v>1</v>
      </c>
      <c r="U663" t="s">
        <v>1555</v>
      </c>
      <c r="V663" t="s">
        <v>1553</v>
      </c>
      <c r="W663">
        <v>0</v>
      </c>
      <c r="X663" t="s">
        <v>7</v>
      </c>
      <c r="Y663">
        <v>0</v>
      </c>
      <c r="Z663" t="s">
        <v>1527</v>
      </c>
      <c r="AA663" t="s">
        <v>1553</v>
      </c>
      <c r="AB663">
        <v>0</v>
      </c>
      <c r="AC663" t="s">
        <v>7</v>
      </c>
      <c r="AD663">
        <v>0</v>
      </c>
      <c r="AE663" t="s">
        <v>1556</v>
      </c>
      <c r="AF663" t="s">
        <v>1553</v>
      </c>
      <c r="AG663">
        <v>0</v>
      </c>
      <c r="AH663" t="s">
        <v>7</v>
      </c>
      <c r="AI663">
        <v>0</v>
      </c>
      <c r="AJ663" t="s">
        <v>1542</v>
      </c>
      <c r="AK663" t="s">
        <v>1553</v>
      </c>
      <c r="AL663">
        <v>0</v>
      </c>
      <c r="AM663" t="s">
        <v>7</v>
      </c>
      <c r="AN663">
        <v>0</v>
      </c>
      <c r="AO663" t="s">
        <v>418</v>
      </c>
      <c r="AP663" t="s">
        <v>1553</v>
      </c>
      <c r="AQ663">
        <v>0.98950000000000005</v>
      </c>
      <c r="AR663">
        <v>17.399999999999999</v>
      </c>
      <c r="AS663">
        <v>1</v>
      </c>
      <c r="AT663" t="s">
        <v>950</v>
      </c>
      <c r="AU663" t="s">
        <v>1553</v>
      </c>
      <c r="AV663">
        <v>0.98660000000000003</v>
      </c>
      <c r="AW663">
        <v>7</v>
      </c>
      <c r="AX663">
        <v>1</v>
      </c>
      <c r="AY663" t="s">
        <v>89</v>
      </c>
      <c r="AZ663" t="s">
        <v>1553</v>
      </c>
      <c r="BA663">
        <v>0.98939999999999995</v>
      </c>
      <c r="BB663">
        <v>17.899999999999999</v>
      </c>
      <c r="BC663">
        <v>1</v>
      </c>
      <c r="BD663" t="s">
        <v>1040</v>
      </c>
      <c r="BE663" t="s">
        <v>1553</v>
      </c>
      <c r="BF663">
        <v>0.98460000000000003</v>
      </c>
      <c r="BG663">
        <v>17.899999999999999</v>
      </c>
      <c r="BH663">
        <v>1</v>
      </c>
      <c r="BI663" t="s">
        <v>1295</v>
      </c>
      <c r="BJ663" t="s">
        <v>1553</v>
      </c>
      <c r="BK663">
        <v>0</v>
      </c>
      <c r="BL663" t="s">
        <v>7</v>
      </c>
      <c r="BM663">
        <v>0</v>
      </c>
      <c r="BN663" t="s">
        <v>7</v>
      </c>
      <c r="BO663" t="s">
        <v>7</v>
      </c>
      <c r="BP663" t="s">
        <v>7</v>
      </c>
      <c r="BQ663" t="s">
        <v>7</v>
      </c>
      <c r="BR663" t="s">
        <v>7</v>
      </c>
      <c r="BS663" t="s">
        <v>1358</v>
      </c>
      <c r="BT663" t="s">
        <v>1553</v>
      </c>
      <c r="BU663">
        <v>0</v>
      </c>
      <c r="BV663" t="s">
        <v>7</v>
      </c>
      <c r="BW663">
        <v>0</v>
      </c>
      <c r="BX663" t="s">
        <v>10</v>
      </c>
      <c r="BY663" t="s">
        <v>1553</v>
      </c>
      <c r="BZ663">
        <v>0.99419999999999997</v>
      </c>
      <c r="CA663">
        <v>12</v>
      </c>
      <c r="CB663">
        <v>1</v>
      </c>
      <c r="CC663" t="s">
        <v>1355</v>
      </c>
      <c r="CD663" t="s">
        <v>1553</v>
      </c>
      <c r="CE663">
        <v>0</v>
      </c>
      <c r="CF663" t="s">
        <v>7</v>
      </c>
      <c r="CG663">
        <v>0</v>
      </c>
      <c r="CH663" t="s">
        <v>1446</v>
      </c>
      <c r="CI663" t="s">
        <v>1553</v>
      </c>
      <c r="CJ663">
        <v>0.9929</v>
      </c>
      <c r="CK663">
        <v>17.899999999999999</v>
      </c>
      <c r="CL663">
        <v>1</v>
      </c>
      <c r="CM663" t="s">
        <v>1030</v>
      </c>
      <c r="CN663" t="s">
        <v>1553</v>
      </c>
      <c r="CO663">
        <v>0.99970000000000003</v>
      </c>
      <c r="CP663">
        <v>17.600000000000001</v>
      </c>
      <c r="CQ663">
        <v>2</v>
      </c>
      <c r="CR663" t="s">
        <v>195</v>
      </c>
      <c r="CS663" t="s">
        <v>1553</v>
      </c>
      <c r="CT663">
        <v>0.99850000000000005</v>
      </c>
      <c r="CU663">
        <v>12</v>
      </c>
      <c r="CV663">
        <v>3</v>
      </c>
      <c r="CW663" t="s">
        <v>119</v>
      </c>
      <c r="CX663" t="s">
        <v>1553</v>
      </c>
      <c r="CY663">
        <v>0.9879</v>
      </c>
      <c r="CZ663">
        <v>9.1999999999999993</v>
      </c>
      <c r="DA663">
        <v>1</v>
      </c>
      <c r="DB663" t="s">
        <v>1557</v>
      </c>
      <c r="DC663" t="s">
        <v>1553</v>
      </c>
      <c r="DD663">
        <v>0.98960000000000004</v>
      </c>
      <c r="DE663">
        <v>12</v>
      </c>
      <c r="DF663">
        <v>1</v>
      </c>
      <c r="DG663" t="s">
        <v>226</v>
      </c>
      <c r="DH663" t="s">
        <v>1553</v>
      </c>
      <c r="DI663">
        <v>0.98960000000000004</v>
      </c>
      <c r="DJ663">
        <v>9.1999999999999993</v>
      </c>
      <c r="DK663">
        <v>1</v>
      </c>
      <c r="DL663" t="s">
        <v>7</v>
      </c>
      <c r="DM663" t="s">
        <v>7</v>
      </c>
      <c r="DN663" t="s">
        <v>7</v>
      </c>
      <c r="DO663" t="s">
        <v>7</v>
      </c>
      <c r="DP663" t="s">
        <v>7</v>
      </c>
      <c r="DQ663" t="s">
        <v>611</v>
      </c>
      <c r="DR663" t="s">
        <v>1553</v>
      </c>
      <c r="DS663">
        <v>0.99950000000000006</v>
      </c>
      <c r="DT663">
        <v>7</v>
      </c>
      <c r="DU663">
        <v>2</v>
      </c>
      <c r="DV663" t="s">
        <v>1558</v>
      </c>
      <c r="DW663" t="s">
        <v>1553</v>
      </c>
      <c r="DX663">
        <v>0</v>
      </c>
      <c r="DY663" t="s">
        <v>7</v>
      </c>
      <c r="DZ663">
        <v>0</v>
      </c>
      <c r="EA663" t="s">
        <v>1446</v>
      </c>
      <c r="EB663" t="s">
        <v>1553</v>
      </c>
      <c r="EC663">
        <v>0.98970000000000002</v>
      </c>
      <c r="ED663">
        <v>15.1</v>
      </c>
      <c r="EE663">
        <v>1</v>
      </c>
      <c r="EF663" t="s">
        <v>273</v>
      </c>
      <c r="EG663" t="s">
        <v>1553</v>
      </c>
      <c r="EH663">
        <v>0.98950000000000005</v>
      </c>
      <c r="EI663">
        <v>18.2</v>
      </c>
      <c r="EJ663">
        <v>1</v>
      </c>
      <c r="EK663" t="s">
        <v>980</v>
      </c>
      <c r="EL663" t="s">
        <v>1553</v>
      </c>
      <c r="EM663">
        <v>0.98970000000000002</v>
      </c>
      <c r="EN663">
        <v>14.8</v>
      </c>
      <c r="EO663">
        <v>1</v>
      </c>
      <c r="EP663" t="s">
        <v>1396</v>
      </c>
      <c r="EQ663" t="s">
        <v>1553</v>
      </c>
      <c r="ER663">
        <v>0</v>
      </c>
      <c r="ES663" t="s">
        <v>7</v>
      </c>
      <c r="ET663">
        <v>0</v>
      </c>
      <c r="EU663" t="s">
        <v>1295</v>
      </c>
      <c r="EV663" t="s">
        <v>1553</v>
      </c>
      <c r="EW663">
        <v>0</v>
      </c>
      <c r="EX663" t="s">
        <v>7</v>
      </c>
      <c r="EY663">
        <v>0</v>
      </c>
      <c r="EZ663" t="s">
        <v>7</v>
      </c>
      <c r="FA663" t="s">
        <v>7</v>
      </c>
      <c r="FB663" t="s">
        <v>7</v>
      </c>
      <c r="FC663" t="s">
        <v>7</v>
      </c>
      <c r="FD663" t="s">
        <v>7</v>
      </c>
      <c r="FE663" t="s">
        <v>1559</v>
      </c>
      <c r="FF663" t="s">
        <v>1553</v>
      </c>
      <c r="FG663">
        <v>0</v>
      </c>
      <c r="FH663" t="s">
        <v>7</v>
      </c>
      <c r="FI663">
        <v>0</v>
      </c>
      <c r="FJ663" t="s">
        <v>11</v>
      </c>
      <c r="FK663" t="s">
        <v>1553</v>
      </c>
      <c r="FL663">
        <v>0.99980000000000002</v>
      </c>
      <c r="FM663">
        <v>9.8000000000000007</v>
      </c>
      <c r="FN663">
        <v>2</v>
      </c>
      <c r="FO663" t="s">
        <v>1033</v>
      </c>
      <c r="FP663" t="s">
        <v>1553</v>
      </c>
      <c r="FQ663">
        <v>0.99960000000000004</v>
      </c>
      <c r="FR663">
        <v>15.7</v>
      </c>
      <c r="FS663">
        <v>2</v>
      </c>
      <c r="FT663" t="s">
        <v>218</v>
      </c>
      <c r="FU663" t="s">
        <v>1553</v>
      </c>
      <c r="FV663">
        <v>0.96750000000000003</v>
      </c>
      <c r="FW663">
        <v>19.3</v>
      </c>
      <c r="FX663">
        <v>1</v>
      </c>
      <c r="FY663" t="s">
        <v>83</v>
      </c>
      <c r="FZ663" t="s">
        <v>1553</v>
      </c>
      <c r="GA663">
        <v>0.99770000000000003</v>
      </c>
      <c r="GB663">
        <v>7</v>
      </c>
      <c r="GC663">
        <v>1</v>
      </c>
      <c r="GD663" t="s">
        <v>1047</v>
      </c>
      <c r="GE663" t="s">
        <v>1553</v>
      </c>
      <c r="GF663">
        <v>0.99980000000000002</v>
      </c>
      <c r="GG663">
        <v>20.7</v>
      </c>
      <c r="GH663">
        <v>2</v>
      </c>
      <c r="GI663" t="s">
        <v>977</v>
      </c>
      <c r="GJ663" t="s">
        <v>1553</v>
      </c>
      <c r="GK663">
        <v>0.99980000000000002</v>
      </c>
      <c r="GL663">
        <v>20.399999999999999</v>
      </c>
      <c r="GM663">
        <v>2</v>
      </c>
      <c r="GN663" t="s">
        <v>1539</v>
      </c>
      <c r="GO663" t="s">
        <v>1553</v>
      </c>
      <c r="GP663">
        <v>0</v>
      </c>
      <c r="GQ663" t="s">
        <v>7</v>
      </c>
      <c r="GR663">
        <v>0</v>
      </c>
      <c r="GS663" t="s">
        <v>7</v>
      </c>
      <c r="GT663" t="s">
        <v>7</v>
      </c>
      <c r="GU663" t="s">
        <v>7</v>
      </c>
      <c r="GV663" t="s">
        <v>7</v>
      </c>
      <c r="GW663" t="s">
        <v>7</v>
      </c>
      <c r="GX663" t="s">
        <v>1076</v>
      </c>
      <c r="GY663" t="s">
        <v>1553</v>
      </c>
      <c r="GZ663">
        <v>0.9889</v>
      </c>
      <c r="HA663">
        <v>15.1</v>
      </c>
      <c r="HB663">
        <v>1</v>
      </c>
      <c r="HC663" t="s">
        <v>90</v>
      </c>
      <c r="HD663" t="s">
        <v>1553</v>
      </c>
      <c r="HE663">
        <v>0.98799999999999999</v>
      </c>
      <c r="HF663">
        <v>9.1999999999999993</v>
      </c>
      <c r="HG663">
        <v>1</v>
      </c>
      <c r="HH663" t="s">
        <v>1547</v>
      </c>
      <c r="HI663" t="s">
        <v>1553</v>
      </c>
      <c r="HJ663">
        <v>0</v>
      </c>
      <c r="HL663">
        <v>0</v>
      </c>
      <c r="HM663" t="s">
        <v>1254</v>
      </c>
      <c r="HN663" t="s">
        <v>1553</v>
      </c>
      <c r="HO663">
        <v>0</v>
      </c>
      <c r="HQ663">
        <v>0</v>
      </c>
      <c r="HR663" t="s">
        <v>1343</v>
      </c>
      <c r="HS663" t="s">
        <v>1553</v>
      </c>
      <c r="HT663">
        <v>0</v>
      </c>
      <c r="HV663">
        <v>0</v>
      </c>
      <c r="HW663" t="s">
        <v>1193</v>
      </c>
      <c r="HX663" t="s">
        <v>1553</v>
      </c>
      <c r="HY663">
        <v>0.98550000000000004</v>
      </c>
      <c r="HZ663">
        <v>14.6</v>
      </c>
      <c r="IA663">
        <v>1</v>
      </c>
      <c r="IB663" t="s">
        <v>510</v>
      </c>
      <c r="IC663" t="s">
        <v>1553</v>
      </c>
      <c r="ID663">
        <v>0.98950000000000005</v>
      </c>
      <c r="IE663">
        <v>20.2</v>
      </c>
      <c r="IF663">
        <v>1</v>
      </c>
    </row>
    <row r="664" spans="1:240">
      <c r="A664" t="s">
        <v>24</v>
      </c>
      <c r="B664" t="s">
        <v>1560</v>
      </c>
      <c r="C664">
        <v>1</v>
      </c>
      <c r="D664">
        <v>35.299999999999997</v>
      </c>
      <c r="E664">
        <v>9</v>
      </c>
      <c r="F664" t="s">
        <v>179</v>
      </c>
      <c r="G664" t="s">
        <v>1560</v>
      </c>
      <c r="H664">
        <v>1</v>
      </c>
      <c r="I664">
        <v>32.1</v>
      </c>
      <c r="J664">
        <v>10</v>
      </c>
      <c r="K664" t="s">
        <v>40</v>
      </c>
      <c r="L664" t="s">
        <v>1560</v>
      </c>
      <c r="M664">
        <v>1</v>
      </c>
      <c r="N664">
        <v>36.799999999999997</v>
      </c>
      <c r="O664">
        <v>8</v>
      </c>
      <c r="P664" t="s">
        <v>662</v>
      </c>
      <c r="Q664" t="s">
        <v>1560</v>
      </c>
      <c r="R664">
        <v>1</v>
      </c>
      <c r="S664">
        <v>20.3</v>
      </c>
      <c r="T664">
        <v>4</v>
      </c>
      <c r="U664" t="s">
        <v>128</v>
      </c>
      <c r="V664" t="s">
        <v>1560</v>
      </c>
      <c r="W664">
        <v>1</v>
      </c>
      <c r="X664">
        <v>24.8</v>
      </c>
      <c r="Y664">
        <v>7</v>
      </c>
      <c r="Z664" t="s">
        <v>220</v>
      </c>
      <c r="AA664" t="s">
        <v>1560</v>
      </c>
      <c r="AB664">
        <v>1</v>
      </c>
      <c r="AC664">
        <v>26.3</v>
      </c>
      <c r="AD664">
        <v>7</v>
      </c>
      <c r="AE664" t="s">
        <v>131</v>
      </c>
      <c r="AF664" t="s">
        <v>1560</v>
      </c>
      <c r="AG664">
        <v>1</v>
      </c>
      <c r="AH664">
        <v>32.6</v>
      </c>
      <c r="AI664">
        <v>9</v>
      </c>
      <c r="AJ664" t="s">
        <v>219</v>
      </c>
      <c r="AK664" t="s">
        <v>1560</v>
      </c>
      <c r="AL664">
        <v>1</v>
      </c>
      <c r="AM664">
        <v>28.8</v>
      </c>
      <c r="AN664">
        <v>6</v>
      </c>
      <c r="AO664" t="s">
        <v>161</v>
      </c>
      <c r="AP664" t="s">
        <v>1560</v>
      </c>
      <c r="AQ664">
        <v>1</v>
      </c>
      <c r="AR664">
        <v>24.8</v>
      </c>
      <c r="AS664">
        <v>6</v>
      </c>
      <c r="AT664" t="s">
        <v>219</v>
      </c>
      <c r="AU664" t="s">
        <v>1560</v>
      </c>
      <c r="AV664">
        <v>1</v>
      </c>
      <c r="AW664">
        <v>22.6</v>
      </c>
      <c r="AX664">
        <v>4</v>
      </c>
      <c r="AY664" t="s">
        <v>101</v>
      </c>
      <c r="AZ664" t="s">
        <v>1560</v>
      </c>
      <c r="BA664">
        <v>1</v>
      </c>
      <c r="BB664">
        <v>10.5</v>
      </c>
      <c r="BC664">
        <v>2</v>
      </c>
      <c r="BD664" t="s">
        <v>266</v>
      </c>
      <c r="BE664" t="s">
        <v>1560</v>
      </c>
      <c r="BF664">
        <v>1</v>
      </c>
      <c r="BG664">
        <v>23.1</v>
      </c>
      <c r="BH664">
        <v>5</v>
      </c>
      <c r="BI664" t="s">
        <v>7</v>
      </c>
      <c r="BJ664" t="s">
        <v>7</v>
      </c>
      <c r="BK664" t="s">
        <v>7</v>
      </c>
      <c r="BL664" t="s">
        <v>7</v>
      </c>
      <c r="BM664" t="s">
        <v>7</v>
      </c>
      <c r="BN664">
        <v>1250</v>
      </c>
      <c r="BO664" t="s">
        <v>1560</v>
      </c>
      <c r="BP664">
        <v>0.94950000000000001</v>
      </c>
      <c r="BQ664">
        <v>8.5</v>
      </c>
      <c r="BR664">
        <v>1</v>
      </c>
      <c r="BS664">
        <v>786</v>
      </c>
      <c r="BT664" t="s">
        <v>1560</v>
      </c>
      <c r="BU664">
        <v>0.99490000000000001</v>
      </c>
      <c r="BV664">
        <v>8.6999999999999993</v>
      </c>
      <c r="BW664">
        <v>1</v>
      </c>
      <c r="BX664" t="s">
        <v>156</v>
      </c>
      <c r="BY664" t="s">
        <v>1560</v>
      </c>
      <c r="BZ664">
        <v>1</v>
      </c>
      <c r="CA664">
        <v>16.5</v>
      </c>
      <c r="CB664">
        <v>4</v>
      </c>
      <c r="CC664" t="s">
        <v>197</v>
      </c>
      <c r="CD664" t="s">
        <v>1560</v>
      </c>
      <c r="CE664">
        <v>1</v>
      </c>
      <c r="CF664">
        <v>15.5</v>
      </c>
      <c r="CG664">
        <v>4</v>
      </c>
      <c r="CH664" t="s">
        <v>74</v>
      </c>
      <c r="CI664" t="s">
        <v>1560</v>
      </c>
      <c r="CJ664">
        <v>1</v>
      </c>
      <c r="CK664">
        <v>15.3</v>
      </c>
      <c r="CL664">
        <v>5</v>
      </c>
      <c r="CM664" t="s">
        <v>220</v>
      </c>
      <c r="CN664" t="s">
        <v>1560</v>
      </c>
      <c r="CO664">
        <v>1</v>
      </c>
      <c r="CP664">
        <v>27.8</v>
      </c>
      <c r="CQ664">
        <v>8</v>
      </c>
      <c r="CR664" t="s">
        <v>98</v>
      </c>
      <c r="CS664" t="s">
        <v>1560</v>
      </c>
      <c r="CT664">
        <v>1</v>
      </c>
      <c r="CU664">
        <v>33.6</v>
      </c>
      <c r="CV664">
        <v>7</v>
      </c>
      <c r="CW664" t="s">
        <v>76</v>
      </c>
      <c r="CX664" t="s">
        <v>1560</v>
      </c>
      <c r="CY664">
        <v>1</v>
      </c>
      <c r="CZ664">
        <v>30.1</v>
      </c>
      <c r="DA664">
        <v>6</v>
      </c>
      <c r="DB664" t="s">
        <v>128</v>
      </c>
      <c r="DC664" t="s">
        <v>1560</v>
      </c>
      <c r="DD664">
        <v>1</v>
      </c>
      <c r="DE664">
        <v>35.1</v>
      </c>
      <c r="DF664">
        <v>6</v>
      </c>
      <c r="DG664" t="s">
        <v>506</v>
      </c>
      <c r="DH664" t="s">
        <v>1560</v>
      </c>
      <c r="DI664">
        <v>1</v>
      </c>
      <c r="DJ664">
        <v>29.8</v>
      </c>
      <c r="DK664">
        <v>6</v>
      </c>
      <c r="DL664" t="s">
        <v>445</v>
      </c>
      <c r="DM664" t="s">
        <v>1560</v>
      </c>
      <c r="DN664">
        <v>1</v>
      </c>
      <c r="DO664">
        <v>27.8</v>
      </c>
      <c r="DP664">
        <v>9</v>
      </c>
      <c r="DQ664" t="s">
        <v>777</v>
      </c>
      <c r="DR664" t="s">
        <v>1560</v>
      </c>
      <c r="DS664">
        <v>1</v>
      </c>
      <c r="DT664">
        <v>19.3</v>
      </c>
      <c r="DU664">
        <v>4</v>
      </c>
      <c r="DV664" t="s">
        <v>189</v>
      </c>
      <c r="DW664" t="s">
        <v>1560</v>
      </c>
      <c r="DX664">
        <v>1</v>
      </c>
      <c r="DY664">
        <v>34.299999999999997</v>
      </c>
      <c r="DZ664">
        <v>8</v>
      </c>
      <c r="EA664" t="s">
        <v>193</v>
      </c>
      <c r="EB664" t="s">
        <v>1560</v>
      </c>
      <c r="EC664">
        <v>1</v>
      </c>
      <c r="ED664">
        <v>22.8</v>
      </c>
      <c r="EE664">
        <v>5</v>
      </c>
      <c r="EF664" t="s">
        <v>852</v>
      </c>
      <c r="EG664" t="s">
        <v>1560</v>
      </c>
      <c r="EH664">
        <v>1</v>
      </c>
      <c r="EI664">
        <v>30.8</v>
      </c>
      <c r="EJ664">
        <v>8</v>
      </c>
      <c r="EK664" t="s">
        <v>37</v>
      </c>
      <c r="EL664" t="s">
        <v>1560</v>
      </c>
      <c r="EM664">
        <v>1</v>
      </c>
      <c r="EN664">
        <v>31.8</v>
      </c>
      <c r="EO664">
        <v>7</v>
      </c>
      <c r="EP664" t="s">
        <v>97</v>
      </c>
      <c r="EQ664" t="s">
        <v>1560</v>
      </c>
      <c r="ER664">
        <v>1</v>
      </c>
      <c r="ES664">
        <v>19.3</v>
      </c>
      <c r="ET664">
        <v>3</v>
      </c>
      <c r="EU664" t="s">
        <v>23</v>
      </c>
      <c r="EV664" t="s">
        <v>1560</v>
      </c>
      <c r="EW664">
        <v>1</v>
      </c>
      <c r="EX664">
        <v>28.3</v>
      </c>
      <c r="EY664">
        <v>6</v>
      </c>
      <c r="EZ664" t="s">
        <v>326</v>
      </c>
      <c r="FA664" t="s">
        <v>1560</v>
      </c>
      <c r="FB664">
        <v>1</v>
      </c>
      <c r="FC664">
        <v>28.3</v>
      </c>
      <c r="FD664">
        <v>5</v>
      </c>
      <c r="FE664" t="s">
        <v>20</v>
      </c>
      <c r="FF664" t="s">
        <v>1560</v>
      </c>
      <c r="FG664">
        <v>1</v>
      </c>
      <c r="FH664">
        <v>30.3</v>
      </c>
      <c r="FI664">
        <v>9</v>
      </c>
      <c r="FJ664" t="s">
        <v>31</v>
      </c>
      <c r="FK664" t="s">
        <v>1560</v>
      </c>
      <c r="FL664">
        <v>1</v>
      </c>
      <c r="FM664">
        <v>27.3</v>
      </c>
      <c r="FN664">
        <v>7</v>
      </c>
      <c r="FO664" t="s">
        <v>33</v>
      </c>
      <c r="FP664" t="s">
        <v>1560</v>
      </c>
      <c r="FQ664">
        <v>1</v>
      </c>
      <c r="FR664">
        <v>25.3</v>
      </c>
      <c r="FS664">
        <v>6</v>
      </c>
      <c r="FT664" t="s">
        <v>53</v>
      </c>
      <c r="FU664" t="s">
        <v>1560</v>
      </c>
      <c r="FV664">
        <v>1</v>
      </c>
      <c r="FW664">
        <v>38.799999999999997</v>
      </c>
      <c r="FX664">
        <v>8</v>
      </c>
      <c r="FY664" t="s">
        <v>74</v>
      </c>
      <c r="FZ664" t="s">
        <v>1560</v>
      </c>
      <c r="GA664">
        <v>1</v>
      </c>
      <c r="GB664">
        <v>24.3</v>
      </c>
      <c r="GC664">
        <v>5</v>
      </c>
      <c r="GD664" t="s">
        <v>97</v>
      </c>
      <c r="GE664" t="s">
        <v>1560</v>
      </c>
      <c r="GF664">
        <v>1</v>
      </c>
      <c r="GG664">
        <v>29.6</v>
      </c>
      <c r="GH664">
        <v>9</v>
      </c>
      <c r="GI664" t="s">
        <v>107</v>
      </c>
      <c r="GJ664" t="s">
        <v>1560</v>
      </c>
      <c r="GK664">
        <v>1</v>
      </c>
      <c r="GL664">
        <v>26.6</v>
      </c>
      <c r="GM664">
        <v>7</v>
      </c>
      <c r="GN664" t="s">
        <v>24</v>
      </c>
      <c r="GO664" t="s">
        <v>1560</v>
      </c>
      <c r="GP664">
        <v>1</v>
      </c>
      <c r="GQ664">
        <v>22.6</v>
      </c>
      <c r="GR664">
        <v>5</v>
      </c>
      <c r="GS664" t="s">
        <v>312</v>
      </c>
      <c r="GT664" t="s">
        <v>1560</v>
      </c>
      <c r="GU664">
        <v>1</v>
      </c>
      <c r="GV664">
        <v>24.1</v>
      </c>
      <c r="GW664">
        <v>5</v>
      </c>
      <c r="GX664" t="s">
        <v>746</v>
      </c>
      <c r="GY664" t="s">
        <v>1560</v>
      </c>
      <c r="GZ664">
        <v>0.99929999999999997</v>
      </c>
      <c r="HA664">
        <v>17.8</v>
      </c>
      <c r="HB664">
        <v>1</v>
      </c>
      <c r="HC664" t="s">
        <v>197</v>
      </c>
      <c r="HD664" t="s">
        <v>1560</v>
      </c>
      <c r="HE664">
        <v>1</v>
      </c>
      <c r="HF664">
        <v>26.6</v>
      </c>
      <c r="HG664">
        <v>7</v>
      </c>
      <c r="HH664" t="s">
        <v>74</v>
      </c>
      <c r="HI664" t="s">
        <v>1560</v>
      </c>
      <c r="HJ664">
        <v>1</v>
      </c>
      <c r="HK664">
        <v>21.3</v>
      </c>
      <c r="HL664">
        <v>6</v>
      </c>
      <c r="HM664" t="s">
        <v>250</v>
      </c>
      <c r="HN664" t="s">
        <v>1560</v>
      </c>
      <c r="HO664">
        <v>1</v>
      </c>
      <c r="HP664">
        <v>30.1</v>
      </c>
      <c r="HQ664">
        <v>6</v>
      </c>
      <c r="HR664" t="s">
        <v>125</v>
      </c>
      <c r="HS664" t="s">
        <v>1560</v>
      </c>
      <c r="HT664">
        <v>1</v>
      </c>
      <c r="HU664">
        <v>24.6</v>
      </c>
      <c r="HV664">
        <v>4</v>
      </c>
      <c r="HW664" t="s">
        <v>57</v>
      </c>
      <c r="HX664" t="s">
        <v>1560</v>
      </c>
      <c r="HY664">
        <v>1</v>
      </c>
      <c r="HZ664">
        <v>27.3</v>
      </c>
      <c r="IA664">
        <v>3</v>
      </c>
      <c r="IB664" t="s">
        <v>44</v>
      </c>
      <c r="IC664" t="s">
        <v>1560</v>
      </c>
      <c r="ID664">
        <v>1</v>
      </c>
      <c r="IE664">
        <v>16.8</v>
      </c>
      <c r="IF664">
        <v>4</v>
      </c>
    </row>
    <row r="665" spans="1:240">
      <c r="A665" t="s">
        <v>1025</v>
      </c>
      <c r="B665" t="s">
        <v>1561</v>
      </c>
      <c r="C665">
        <v>0</v>
      </c>
      <c r="D665" t="s">
        <v>7</v>
      </c>
      <c r="E665">
        <v>0</v>
      </c>
      <c r="F665" t="s">
        <v>1053</v>
      </c>
      <c r="G665" t="s">
        <v>1561</v>
      </c>
      <c r="H665">
        <v>0</v>
      </c>
      <c r="I665" t="s">
        <v>7</v>
      </c>
      <c r="J665">
        <v>0</v>
      </c>
      <c r="K665" t="s">
        <v>1044</v>
      </c>
      <c r="L665" t="s">
        <v>1561</v>
      </c>
      <c r="M665">
        <v>0</v>
      </c>
      <c r="N665" t="s">
        <v>7</v>
      </c>
      <c r="O665">
        <v>0</v>
      </c>
      <c r="P665" t="s">
        <v>1562</v>
      </c>
      <c r="Q665" t="s">
        <v>1561</v>
      </c>
      <c r="R665">
        <v>0</v>
      </c>
      <c r="S665" t="s">
        <v>7</v>
      </c>
      <c r="T665">
        <v>0</v>
      </c>
      <c r="U665" t="s">
        <v>360</v>
      </c>
      <c r="V665" t="s">
        <v>1561</v>
      </c>
      <c r="W665">
        <v>0</v>
      </c>
      <c r="X665" t="s">
        <v>7</v>
      </c>
      <c r="Y665">
        <v>0</v>
      </c>
      <c r="Z665" t="s">
        <v>1049</v>
      </c>
      <c r="AA665" t="s">
        <v>1561</v>
      </c>
      <c r="AB665">
        <v>0</v>
      </c>
      <c r="AC665" t="s">
        <v>7</v>
      </c>
      <c r="AD665">
        <v>0</v>
      </c>
      <c r="AE665" t="s">
        <v>1563</v>
      </c>
      <c r="AF665" t="s">
        <v>1561</v>
      </c>
      <c r="AG665">
        <v>0</v>
      </c>
      <c r="AH665" t="s">
        <v>7</v>
      </c>
      <c r="AI665">
        <v>0</v>
      </c>
      <c r="AJ665" t="s">
        <v>1543</v>
      </c>
      <c r="AK665" t="s">
        <v>1561</v>
      </c>
      <c r="AL665">
        <v>0</v>
      </c>
      <c r="AM665" t="s">
        <v>7</v>
      </c>
      <c r="AN665">
        <v>0</v>
      </c>
      <c r="AO665" t="s">
        <v>958</v>
      </c>
      <c r="AP665" t="s">
        <v>1561</v>
      </c>
      <c r="AQ665">
        <v>0</v>
      </c>
      <c r="AR665" t="s">
        <v>7</v>
      </c>
      <c r="AS665">
        <v>0</v>
      </c>
      <c r="AT665" t="s">
        <v>355</v>
      </c>
      <c r="AU665" t="s">
        <v>1561</v>
      </c>
      <c r="AV665">
        <v>0</v>
      </c>
      <c r="AW665" t="s">
        <v>7</v>
      </c>
      <c r="AX665">
        <v>0</v>
      </c>
      <c r="AY665" t="s">
        <v>1043</v>
      </c>
      <c r="AZ665" t="s">
        <v>1561</v>
      </c>
      <c r="BA665">
        <v>0</v>
      </c>
      <c r="BB665" t="s">
        <v>7</v>
      </c>
      <c r="BC665">
        <v>0</v>
      </c>
      <c r="BD665" t="s">
        <v>227</v>
      </c>
      <c r="BE665" t="s">
        <v>1561</v>
      </c>
      <c r="BF665">
        <v>0</v>
      </c>
      <c r="BG665" t="s">
        <v>7</v>
      </c>
      <c r="BH665">
        <v>0</v>
      </c>
      <c r="BI665" t="s">
        <v>7</v>
      </c>
      <c r="BJ665" t="s">
        <v>7</v>
      </c>
      <c r="BK665" t="s">
        <v>7</v>
      </c>
      <c r="BL665" t="s">
        <v>7</v>
      </c>
      <c r="BM665" t="s">
        <v>7</v>
      </c>
      <c r="BN665" t="s">
        <v>7</v>
      </c>
      <c r="BO665" t="s">
        <v>7</v>
      </c>
      <c r="BP665" t="s">
        <v>7</v>
      </c>
      <c r="BQ665" t="s">
        <v>7</v>
      </c>
      <c r="BR665" t="s">
        <v>7</v>
      </c>
      <c r="BS665" t="s">
        <v>7</v>
      </c>
      <c r="BT665" t="s">
        <v>7</v>
      </c>
      <c r="BU665" t="s">
        <v>7</v>
      </c>
      <c r="BV665" t="s">
        <v>7</v>
      </c>
      <c r="BW665" t="s">
        <v>7</v>
      </c>
      <c r="BX665" t="s">
        <v>1564</v>
      </c>
      <c r="BY665" t="s">
        <v>1561</v>
      </c>
      <c r="BZ665">
        <v>0</v>
      </c>
      <c r="CA665" t="s">
        <v>7</v>
      </c>
      <c r="CB665">
        <v>0</v>
      </c>
      <c r="CC665" t="s">
        <v>969</v>
      </c>
      <c r="CD665" t="s">
        <v>1561</v>
      </c>
      <c r="CE665">
        <v>0</v>
      </c>
      <c r="CF665" t="s">
        <v>7</v>
      </c>
      <c r="CG665">
        <v>0</v>
      </c>
      <c r="CH665" t="s">
        <v>89</v>
      </c>
      <c r="CI665" t="s">
        <v>1561</v>
      </c>
      <c r="CJ665">
        <v>0</v>
      </c>
      <c r="CK665" t="s">
        <v>7</v>
      </c>
      <c r="CL665">
        <v>0</v>
      </c>
      <c r="CM665" t="s">
        <v>1049</v>
      </c>
      <c r="CN665" t="s">
        <v>1561</v>
      </c>
      <c r="CO665">
        <v>0</v>
      </c>
      <c r="CP665" t="s">
        <v>7</v>
      </c>
      <c r="CQ665">
        <v>0</v>
      </c>
      <c r="CR665" t="s">
        <v>1498</v>
      </c>
      <c r="CS665" t="s">
        <v>1561</v>
      </c>
      <c r="CT665">
        <v>0</v>
      </c>
      <c r="CU665" t="s">
        <v>7</v>
      </c>
      <c r="CV665">
        <v>0</v>
      </c>
      <c r="CW665" t="s">
        <v>1504</v>
      </c>
      <c r="CX665" t="s">
        <v>1561</v>
      </c>
      <c r="CY665">
        <v>0</v>
      </c>
      <c r="CZ665" t="s">
        <v>7</v>
      </c>
      <c r="DA665">
        <v>0</v>
      </c>
      <c r="DB665" t="s">
        <v>1565</v>
      </c>
      <c r="DC665" t="s">
        <v>1561</v>
      </c>
      <c r="DD665">
        <v>0</v>
      </c>
      <c r="DE665" t="s">
        <v>7</v>
      </c>
      <c r="DF665">
        <v>0</v>
      </c>
      <c r="DG665" t="s">
        <v>1234</v>
      </c>
      <c r="DH665" t="s">
        <v>1561</v>
      </c>
      <c r="DI665">
        <v>0</v>
      </c>
      <c r="DJ665" t="s">
        <v>7</v>
      </c>
      <c r="DK665">
        <v>0</v>
      </c>
      <c r="DL665" t="s">
        <v>85</v>
      </c>
      <c r="DM665" t="s">
        <v>1561</v>
      </c>
      <c r="DN665">
        <v>0</v>
      </c>
      <c r="DO665" t="s">
        <v>7</v>
      </c>
      <c r="DP665">
        <v>0</v>
      </c>
      <c r="DQ665" t="s">
        <v>417</v>
      </c>
      <c r="DR665" t="s">
        <v>1561</v>
      </c>
      <c r="DS665">
        <v>0</v>
      </c>
      <c r="DT665" t="s">
        <v>7</v>
      </c>
      <c r="DU665">
        <v>0</v>
      </c>
      <c r="DV665" t="s">
        <v>1533</v>
      </c>
      <c r="DW665" t="s">
        <v>1561</v>
      </c>
      <c r="DX665">
        <v>0</v>
      </c>
      <c r="DY665" t="s">
        <v>7</v>
      </c>
      <c r="DZ665">
        <v>0</v>
      </c>
      <c r="EA665" t="s">
        <v>83</v>
      </c>
      <c r="EB665" t="s">
        <v>1561</v>
      </c>
      <c r="EC665">
        <v>0</v>
      </c>
      <c r="ED665" t="s">
        <v>7</v>
      </c>
      <c r="EE665">
        <v>0</v>
      </c>
      <c r="EF665" t="s">
        <v>267</v>
      </c>
      <c r="EG665" t="s">
        <v>1561</v>
      </c>
      <c r="EH665">
        <v>0</v>
      </c>
      <c r="EI665" t="s">
        <v>7</v>
      </c>
      <c r="EJ665">
        <v>0</v>
      </c>
      <c r="EK665" t="s">
        <v>1459</v>
      </c>
      <c r="EL665" t="s">
        <v>1561</v>
      </c>
      <c r="EM665">
        <v>0</v>
      </c>
      <c r="EN665" t="s">
        <v>7</v>
      </c>
      <c r="EO665">
        <v>0</v>
      </c>
      <c r="EP665" t="s">
        <v>512</v>
      </c>
      <c r="EQ665" t="s">
        <v>1561</v>
      </c>
      <c r="ER665">
        <v>0</v>
      </c>
      <c r="ES665" t="s">
        <v>7</v>
      </c>
      <c r="ET665">
        <v>0</v>
      </c>
      <c r="EU665" t="s">
        <v>1041</v>
      </c>
      <c r="EV665" t="s">
        <v>1561</v>
      </c>
      <c r="EW665">
        <v>0</v>
      </c>
      <c r="EX665" t="s">
        <v>7</v>
      </c>
      <c r="EY665">
        <v>0</v>
      </c>
      <c r="EZ665" t="s">
        <v>1071</v>
      </c>
      <c r="FA665" t="s">
        <v>1561</v>
      </c>
      <c r="FB665">
        <v>0</v>
      </c>
      <c r="FC665" t="s">
        <v>7</v>
      </c>
      <c r="FD665">
        <v>0</v>
      </c>
      <c r="FE665" t="s">
        <v>1221</v>
      </c>
      <c r="FF665" t="s">
        <v>1561</v>
      </c>
      <c r="FG665">
        <v>0</v>
      </c>
      <c r="FH665" t="s">
        <v>7</v>
      </c>
      <c r="FI665">
        <v>0</v>
      </c>
      <c r="FJ665" t="s">
        <v>1225</v>
      </c>
      <c r="FK665" t="s">
        <v>1561</v>
      </c>
      <c r="FL665">
        <v>0</v>
      </c>
      <c r="FM665" t="s">
        <v>7</v>
      </c>
      <c r="FN665">
        <v>0</v>
      </c>
      <c r="FO665" t="s">
        <v>1188</v>
      </c>
      <c r="FP665" t="s">
        <v>1561</v>
      </c>
      <c r="FQ665">
        <v>0</v>
      </c>
      <c r="FR665" t="s">
        <v>7</v>
      </c>
      <c r="FS665">
        <v>0</v>
      </c>
      <c r="FT665" t="s">
        <v>1253</v>
      </c>
      <c r="FU665" t="s">
        <v>1561</v>
      </c>
      <c r="FV665">
        <v>0</v>
      </c>
      <c r="FW665" t="s">
        <v>7</v>
      </c>
      <c r="FX665">
        <v>0</v>
      </c>
      <c r="FY665" t="s">
        <v>1247</v>
      </c>
      <c r="FZ665" t="s">
        <v>1561</v>
      </c>
      <c r="GA665">
        <v>0</v>
      </c>
      <c r="GB665" t="s">
        <v>7</v>
      </c>
      <c r="GC665">
        <v>0</v>
      </c>
      <c r="GD665" t="s">
        <v>1469</v>
      </c>
      <c r="GE665" t="s">
        <v>1561</v>
      </c>
      <c r="GF665">
        <v>0</v>
      </c>
      <c r="GG665" t="s">
        <v>7</v>
      </c>
      <c r="GH665">
        <v>0</v>
      </c>
      <c r="GI665" t="s">
        <v>1103</v>
      </c>
      <c r="GJ665" t="s">
        <v>1561</v>
      </c>
      <c r="GK665">
        <v>0</v>
      </c>
      <c r="GL665" t="s">
        <v>7</v>
      </c>
      <c r="GM665">
        <v>0</v>
      </c>
      <c r="GN665" t="s">
        <v>1466</v>
      </c>
      <c r="GO665" t="s">
        <v>1561</v>
      </c>
      <c r="GP665">
        <v>0</v>
      </c>
      <c r="GQ665" t="s">
        <v>7</v>
      </c>
      <c r="GR665">
        <v>0</v>
      </c>
      <c r="GS665" t="s">
        <v>750</v>
      </c>
      <c r="GT665" t="s">
        <v>1561</v>
      </c>
      <c r="GU665">
        <v>0</v>
      </c>
      <c r="GV665" t="s">
        <v>7</v>
      </c>
      <c r="GW665">
        <v>0</v>
      </c>
      <c r="GX665" t="s">
        <v>7</v>
      </c>
      <c r="GY665" t="s">
        <v>7</v>
      </c>
      <c r="GZ665" t="s">
        <v>7</v>
      </c>
      <c r="HA665" t="s">
        <v>7</v>
      </c>
      <c r="HB665" t="s">
        <v>7</v>
      </c>
      <c r="HC665" t="s">
        <v>1058</v>
      </c>
      <c r="HD665" t="s">
        <v>1561</v>
      </c>
      <c r="HE665">
        <v>0</v>
      </c>
      <c r="HG665">
        <v>0</v>
      </c>
      <c r="HH665" t="s">
        <v>89</v>
      </c>
      <c r="HI665" t="s">
        <v>1561</v>
      </c>
      <c r="HJ665">
        <v>0</v>
      </c>
      <c r="HL665">
        <v>0</v>
      </c>
      <c r="HM665" t="s">
        <v>1207</v>
      </c>
      <c r="HN665" t="s">
        <v>1561</v>
      </c>
      <c r="HO665">
        <v>0</v>
      </c>
      <c r="HQ665">
        <v>0</v>
      </c>
      <c r="HR665" t="s">
        <v>14</v>
      </c>
      <c r="HS665" t="s">
        <v>1561</v>
      </c>
      <c r="HT665">
        <v>0</v>
      </c>
      <c r="HV665">
        <v>0</v>
      </c>
      <c r="HW665" t="s">
        <v>1566</v>
      </c>
      <c r="HX665" t="s">
        <v>1561</v>
      </c>
      <c r="HY665">
        <v>0</v>
      </c>
      <c r="IA665">
        <v>0</v>
      </c>
      <c r="IB665" t="s">
        <v>57</v>
      </c>
      <c r="IC665" t="s">
        <v>1561</v>
      </c>
      <c r="ID665">
        <v>0</v>
      </c>
      <c r="IF665">
        <v>0</v>
      </c>
    </row>
    <row r="666" spans="1:240">
      <c r="A666" t="s">
        <v>179</v>
      </c>
      <c r="B666" t="s">
        <v>1567</v>
      </c>
      <c r="C666">
        <v>1</v>
      </c>
      <c r="D666">
        <v>27.3</v>
      </c>
      <c r="E666">
        <v>7</v>
      </c>
      <c r="F666" t="s">
        <v>197</v>
      </c>
      <c r="G666" t="s">
        <v>1567</v>
      </c>
      <c r="H666">
        <v>1</v>
      </c>
      <c r="I666">
        <v>22.3</v>
      </c>
      <c r="J666">
        <v>9</v>
      </c>
      <c r="K666">
        <v>124</v>
      </c>
      <c r="L666" t="s">
        <v>1567</v>
      </c>
      <c r="M666">
        <v>1</v>
      </c>
      <c r="N666">
        <v>33.1</v>
      </c>
      <c r="O666">
        <v>12</v>
      </c>
      <c r="P666">
        <v>141</v>
      </c>
      <c r="Q666" t="s">
        <v>1567</v>
      </c>
      <c r="R666">
        <v>1</v>
      </c>
      <c r="S666">
        <v>38.200000000000003</v>
      </c>
      <c r="T666">
        <v>12</v>
      </c>
      <c r="U666" t="s">
        <v>328</v>
      </c>
      <c r="V666" t="s">
        <v>1567</v>
      </c>
      <c r="W666">
        <v>1</v>
      </c>
      <c r="X666">
        <v>21.2</v>
      </c>
      <c r="Y666">
        <v>9</v>
      </c>
      <c r="Z666" t="s">
        <v>127</v>
      </c>
      <c r="AA666" t="s">
        <v>1567</v>
      </c>
      <c r="AB666">
        <v>1</v>
      </c>
      <c r="AC666">
        <v>29.4</v>
      </c>
      <c r="AD666">
        <v>10</v>
      </c>
      <c r="AE666" t="s">
        <v>105</v>
      </c>
      <c r="AF666" t="s">
        <v>1567</v>
      </c>
      <c r="AG666">
        <v>1</v>
      </c>
      <c r="AH666">
        <v>23.1</v>
      </c>
      <c r="AI666">
        <v>9</v>
      </c>
      <c r="AJ666" t="s">
        <v>161</v>
      </c>
      <c r="AK666" t="s">
        <v>1567</v>
      </c>
      <c r="AL666">
        <v>1</v>
      </c>
      <c r="AM666">
        <v>22.3</v>
      </c>
      <c r="AN666">
        <v>13</v>
      </c>
      <c r="AO666" t="s">
        <v>221</v>
      </c>
      <c r="AP666" t="s">
        <v>1567</v>
      </c>
      <c r="AQ666">
        <v>1</v>
      </c>
      <c r="AR666">
        <v>26.1</v>
      </c>
      <c r="AS666">
        <v>13</v>
      </c>
      <c r="AT666" t="s">
        <v>7</v>
      </c>
      <c r="AU666" t="s">
        <v>7</v>
      </c>
      <c r="AV666" t="s">
        <v>7</v>
      </c>
      <c r="AW666" t="s">
        <v>7</v>
      </c>
      <c r="AX666" t="s">
        <v>7</v>
      </c>
      <c r="AY666">
        <v>140</v>
      </c>
      <c r="AZ666" t="s">
        <v>1567</v>
      </c>
      <c r="BA666">
        <v>1</v>
      </c>
      <c r="BB666">
        <v>42.6</v>
      </c>
      <c r="BC666">
        <v>11</v>
      </c>
      <c r="BD666" t="s">
        <v>7</v>
      </c>
      <c r="BE666" t="s">
        <v>7</v>
      </c>
      <c r="BF666" t="s">
        <v>7</v>
      </c>
      <c r="BG666" t="s">
        <v>7</v>
      </c>
      <c r="BH666" t="s">
        <v>7</v>
      </c>
      <c r="BI666">
        <v>742</v>
      </c>
      <c r="BJ666" t="s">
        <v>1567</v>
      </c>
      <c r="BK666">
        <v>0.99980000000000002</v>
      </c>
      <c r="BL666">
        <v>36</v>
      </c>
      <c r="BM666">
        <v>9</v>
      </c>
      <c r="BN666" t="s">
        <v>161</v>
      </c>
      <c r="BO666" t="s">
        <v>1567</v>
      </c>
      <c r="BP666">
        <v>1</v>
      </c>
      <c r="BQ666">
        <v>26.5</v>
      </c>
      <c r="BR666">
        <v>7</v>
      </c>
      <c r="BS666">
        <v>119</v>
      </c>
      <c r="BT666" t="s">
        <v>1567</v>
      </c>
      <c r="BU666">
        <v>1</v>
      </c>
      <c r="BV666">
        <v>34.6</v>
      </c>
      <c r="BW666">
        <v>12</v>
      </c>
      <c r="BX666" t="s">
        <v>329</v>
      </c>
      <c r="BY666" t="s">
        <v>1567</v>
      </c>
      <c r="BZ666">
        <v>1</v>
      </c>
      <c r="CA666">
        <v>17</v>
      </c>
      <c r="CB666">
        <v>11</v>
      </c>
      <c r="CC666" t="s">
        <v>224</v>
      </c>
      <c r="CD666" t="s">
        <v>1567</v>
      </c>
      <c r="CE666">
        <v>1</v>
      </c>
      <c r="CF666">
        <v>26.5</v>
      </c>
      <c r="CG666">
        <v>8</v>
      </c>
      <c r="CH666" t="s">
        <v>101</v>
      </c>
      <c r="CI666" t="s">
        <v>1567</v>
      </c>
      <c r="CJ666">
        <v>1</v>
      </c>
      <c r="CK666">
        <v>17</v>
      </c>
      <c r="CL666">
        <v>6</v>
      </c>
      <c r="CM666" t="s">
        <v>127</v>
      </c>
      <c r="CN666" t="s">
        <v>1567</v>
      </c>
      <c r="CO666">
        <v>1</v>
      </c>
      <c r="CP666">
        <v>19.7</v>
      </c>
      <c r="CQ666">
        <v>9</v>
      </c>
      <c r="CR666" t="s">
        <v>157</v>
      </c>
      <c r="CS666" t="s">
        <v>1567</v>
      </c>
      <c r="CT666">
        <v>1</v>
      </c>
      <c r="CU666">
        <v>44.9</v>
      </c>
      <c r="CV666">
        <v>7</v>
      </c>
      <c r="CW666" t="s">
        <v>20</v>
      </c>
      <c r="CX666" t="s">
        <v>1567</v>
      </c>
      <c r="CY666">
        <v>1</v>
      </c>
      <c r="CZ666">
        <v>25.4</v>
      </c>
      <c r="DA666">
        <v>10</v>
      </c>
      <c r="DB666">
        <v>142</v>
      </c>
      <c r="DC666" t="s">
        <v>1567</v>
      </c>
      <c r="DD666">
        <v>1</v>
      </c>
      <c r="DE666">
        <v>28.7</v>
      </c>
      <c r="DF666">
        <v>8</v>
      </c>
      <c r="DG666" t="s">
        <v>322</v>
      </c>
      <c r="DH666" t="s">
        <v>1567</v>
      </c>
      <c r="DI666">
        <v>1</v>
      </c>
      <c r="DJ666">
        <v>20.8</v>
      </c>
      <c r="DK666">
        <v>8</v>
      </c>
      <c r="DL666">
        <v>148</v>
      </c>
      <c r="DM666" t="s">
        <v>1567</v>
      </c>
      <c r="DN666">
        <v>1</v>
      </c>
      <c r="DO666">
        <v>49.3</v>
      </c>
      <c r="DP666">
        <v>12</v>
      </c>
      <c r="DQ666" t="s">
        <v>479</v>
      </c>
      <c r="DR666" t="s">
        <v>1567</v>
      </c>
      <c r="DS666">
        <v>1</v>
      </c>
      <c r="DT666">
        <v>31.8</v>
      </c>
      <c r="DU666">
        <v>7</v>
      </c>
      <c r="DV666">
        <v>133</v>
      </c>
      <c r="DW666" t="s">
        <v>1567</v>
      </c>
      <c r="DX666">
        <v>1</v>
      </c>
      <c r="DY666">
        <v>39</v>
      </c>
      <c r="DZ666">
        <v>12</v>
      </c>
      <c r="EA666">
        <v>128</v>
      </c>
      <c r="EB666" t="s">
        <v>1567</v>
      </c>
      <c r="EC666">
        <v>1</v>
      </c>
      <c r="ED666">
        <v>33.1</v>
      </c>
      <c r="EE666">
        <v>10</v>
      </c>
      <c r="EF666" t="s">
        <v>624</v>
      </c>
      <c r="EG666" t="s">
        <v>1567</v>
      </c>
      <c r="EH666">
        <v>1</v>
      </c>
      <c r="EI666">
        <v>27.3</v>
      </c>
      <c r="EJ666">
        <v>11</v>
      </c>
      <c r="EK666">
        <v>137</v>
      </c>
      <c r="EL666" t="s">
        <v>1567</v>
      </c>
      <c r="EM666">
        <v>1</v>
      </c>
      <c r="EN666">
        <v>23.5</v>
      </c>
      <c r="EO666">
        <v>12</v>
      </c>
      <c r="EP666" t="s">
        <v>77</v>
      </c>
      <c r="EQ666" t="s">
        <v>1567</v>
      </c>
      <c r="ER666">
        <v>1</v>
      </c>
      <c r="ES666">
        <v>26.5</v>
      </c>
      <c r="ET666">
        <v>9</v>
      </c>
      <c r="EU666" t="s">
        <v>174</v>
      </c>
      <c r="EV666" t="s">
        <v>1567</v>
      </c>
      <c r="EW666">
        <v>1</v>
      </c>
      <c r="EX666">
        <v>26.9</v>
      </c>
      <c r="EY666">
        <v>5</v>
      </c>
      <c r="EZ666">
        <v>128</v>
      </c>
      <c r="FA666" t="s">
        <v>1567</v>
      </c>
      <c r="FB666">
        <v>1</v>
      </c>
      <c r="FC666">
        <v>44.1</v>
      </c>
      <c r="FD666">
        <v>10</v>
      </c>
      <c r="FE666" t="s">
        <v>381</v>
      </c>
      <c r="FF666" t="s">
        <v>1567</v>
      </c>
      <c r="FG666">
        <v>1</v>
      </c>
      <c r="FH666">
        <v>46.3</v>
      </c>
      <c r="FI666">
        <v>11</v>
      </c>
      <c r="FJ666">
        <v>138</v>
      </c>
      <c r="FK666" t="s">
        <v>1567</v>
      </c>
      <c r="FL666">
        <v>1</v>
      </c>
      <c r="FM666">
        <v>32.4</v>
      </c>
      <c r="FN666">
        <v>8</v>
      </c>
      <c r="FO666" t="s">
        <v>165</v>
      </c>
      <c r="FP666" t="s">
        <v>1567</v>
      </c>
      <c r="FQ666">
        <v>1</v>
      </c>
      <c r="FR666">
        <v>24.6</v>
      </c>
      <c r="FS666">
        <v>10</v>
      </c>
      <c r="FT666" t="s">
        <v>25</v>
      </c>
      <c r="FU666" t="s">
        <v>1567</v>
      </c>
      <c r="FV666">
        <v>1</v>
      </c>
      <c r="FW666">
        <v>22</v>
      </c>
      <c r="FX666">
        <v>7</v>
      </c>
      <c r="FY666" t="s">
        <v>101</v>
      </c>
      <c r="FZ666" t="s">
        <v>1567</v>
      </c>
      <c r="GA666">
        <v>1</v>
      </c>
      <c r="GB666">
        <v>16.7</v>
      </c>
      <c r="GC666">
        <v>7</v>
      </c>
      <c r="GD666">
        <v>127</v>
      </c>
      <c r="GE666" t="s">
        <v>1567</v>
      </c>
      <c r="GF666">
        <v>1</v>
      </c>
      <c r="GG666">
        <v>30.9</v>
      </c>
      <c r="GH666">
        <v>11</v>
      </c>
      <c r="GI666" t="s">
        <v>36</v>
      </c>
      <c r="GJ666" t="s">
        <v>1567</v>
      </c>
      <c r="GK666">
        <v>1</v>
      </c>
      <c r="GL666">
        <v>17</v>
      </c>
      <c r="GM666">
        <v>8</v>
      </c>
      <c r="GN666">
        <v>132</v>
      </c>
      <c r="GO666" t="s">
        <v>1567</v>
      </c>
      <c r="GP666">
        <v>1</v>
      </c>
      <c r="GQ666">
        <v>33.799999999999997</v>
      </c>
      <c r="GR666">
        <v>13</v>
      </c>
      <c r="GS666" t="s">
        <v>20</v>
      </c>
      <c r="GT666" t="s">
        <v>1567</v>
      </c>
      <c r="GU666">
        <v>1</v>
      </c>
      <c r="GV666">
        <v>27.7</v>
      </c>
      <c r="GW666">
        <v>4</v>
      </c>
      <c r="GX666">
        <v>121</v>
      </c>
      <c r="GY666" t="s">
        <v>1567</v>
      </c>
      <c r="GZ666">
        <v>1</v>
      </c>
      <c r="HA666">
        <v>41.9</v>
      </c>
      <c r="HB666">
        <v>13</v>
      </c>
      <c r="HC666">
        <v>138</v>
      </c>
      <c r="HD666" t="s">
        <v>1567</v>
      </c>
      <c r="HE666">
        <v>1</v>
      </c>
      <c r="HF666">
        <v>23.5</v>
      </c>
      <c r="HG666">
        <v>9</v>
      </c>
      <c r="HH666">
        <v>139</v>
      </c>
      <c r="HI666" t="s">
        <v>1567</v>
      </c>
      <c r="HJ666">
        <v>1</v>
      </c>
      <c r="HK666">
        <v>52.2</v>
      </c>
      <c r="HL666">
        <v>15</v>
      </c>
      <c r="HM666" t="s">
        <v>36</v>
      </c>
      <c r="HN666" t="s">
        <v>1567</v>
      </c>
      <c r="HO666">
        <v>1</v>
      </c>
      <c r="HP666">
        <v>28.8</v>
      </c>
      <c r="HQ666">
        <v>8</v>
      </c>
      <c r="HR666">
        <v>133</v>
      </c>
      <c r="HS666" t="s">
        <v>1567</v>
      </c>
      <c r="HT666">
        <v>1</v>
      </c>
      <c r="HU666">
        <v>36</v>
      </c>
      <c r="HV666">
        <v>11</v>
      </c>
      <c r="HW666">
        <v>139</v>
      </c>
      <c r="HX666" t="s">
        <v>1567</v>
      </c>
      <c r="HY666">
        <v>1</v>
      </c>
      <c r="HZ666">
        <v>28.7</v>
      </c>
      <c r="IA666">
        <v>12</v>
      </c>
      <c r="IB666">
        <v>138</v>
      </c>
      <c r="IC666" t="s">
        <v>1567</v>
      </c>
      <c r="ID666">
        <v>1</v>
      </c>
      <c r="IE666">
        <v>33.799999999999997</v>
      </c>
      <c r="IF666">
        <v>6</v>
      </c>
    </row>
    <row r="667" spans="1:240">
      <c r="A667" t="s">
        <v>87</v>
      </c>
      <c r="B667" t="s">
        <v>1568</v>
      </c>
      <c r="C667">
        <v>1</v>
      </c>
      <c r="D667">
        <v>42.6</v>
      </c>
      <c r="E667">
        <v>2</v>
      </c>
      <c r="F667" t="s">
        <v>969</v>
      </c>
      <c r="G667" t="s">
        <v>1568</v>
      </c>
      <c r="H667">
        <v>1</v>
      </c>
      <c r="I667">
        <v>33.1</v>
      </c>
      <c r="J667">
        <v>3</v>
      </c>
      <c r="K667">
        <v>1</v>
      </c>
      <c r="L667" t="s">
        <v>1568</v>
      </c>
      <c r="M667">
        <v>1</v>
      </c>
      <c r="N667">
        <v>32.4</v>
      </c>
      <c r="O667">
        <v>11</v>
      </c>
      <c r="P667">
        <v>1</v>
      </c>
      <c r="Q667" t="s">
        <v>1568</v>
      </c>
      <c r="R667">
        <v>1</v>
      </c>
      <c r="S667">
        <v>38.200000000000003</v>
      </c>
      <c r="T667">
        <v>7</v>
      </c>
      <c r="U667" t="s">
        <v>950</v>
      </c>
      <c r="V667" t="s">
        <v>1568</v>
      </c>
      <c r="W667">
        <v>1</v>
      </c>
      <c r="X667">
        <v>31.6</v>
      </c>
      <c r="Y667">
        <v>3</v>
      </c>
      <c r="Z667" t="s">
        <v>229</v>
      </c>
      <c r="AA667" t="s">
        <v>1568</v>
      </c>
      <c r="AB667">
        <v>0</v>
      </c>
      <c r="AC667" t="s">
        <v>7</v>
      </c>
      <c r="AD667">
        <v>0</v>
      </c>
      <c r="AE667" t="s">
        <v>509</v>
      </c>
      <c r="AF667" t="s">
        <v>1568</v>
      </c>
      <c r="AG667">
        <v>1</v>
      </c>
      <c r="AH667">
        <v>35.299999999999997</v>
      </c>
      <c r="AI667">
        <v>4</v>
      </c>
      <c r="AJ667" t="s">
        <v>958</v>
      </c>
      <c r="AK667" t="s">
        <v>1568</v>
      </c>
      <c r="AL667">
        <v>0.99929999999999997</v>
      </c>
      <c r="AM667">
        <v>33.1</v>
      </c>
      <c r="AN667">
        <v>1</v>
      </c>
      <c r="AO667" t="s">
        <v>1040</v>
      </c>
      <c r="AP667" t="s">
        <v>1568</v>
      </c>
      <c r="AQ667">
        <v>0.99209999999999998</v>
      </c>
      <c r="AR667">
        <v>40.4</v>
      </c>
      <c r="AS667">
        <v>1</v>
      </c>
      <c r="AT667" t="s">
        <v>7</v>
      </c>
      <c r="AU667" t="s">
        <v>7</v>
      </c>
      <c r="AV667" t="s">
        <v>7</v>
      </c>
      <c r="AW667" t="s">
        <v>7</v>
      </c>
      <c r="AX667" t="s">
        <v>7</v>
      </c>
      <c r="AY667">
        <v>3</v>
      </c>
      <c r="AZ667" t="s">
        <v>1568</v>
      </c>
      <c r="BA667">
        <v>1</v>
      </c>
      <c r="BB667">
        <v>41.9</v>
      </c>
      <c r="BC667">
        <v>8</v>
      </c>
      <c r="BD667" t="s">
        <v>7</v>
      </c>
      <c r="BE667" t="s">
        <v>7</v>
      </c>
      <c r="BF667" t="s">
        <v>7</v>
      </c>
      <c r="BG667" t="s">
        <v>7</v>
      </c>
      <c r="BH667" t="s">
        <v>7</v>
      </c>
      <c r="BI667">
        <v>739</v>
      </c>
      <c r="BJ667" t="s">
        <v>1568</v>
      </c>
      <c r="BK667">
        <v>0.99980000000000002</v>
      </c>
      <c r="BL667">
        <v>35.299999999999997</v>
      </c>
      <c r="BM667">
        <v>3</v>
      </c>
      <c r="BN667" t="s">
        <v>958</v>
      </c>
      <c r="BO667" t="s">
        <v>1568</v>
      </c>
      <c r="BP667">
        <v>1</v>
      </c>
      <c r="BQ667">
        <v>41.2</v>
      </c>
      <c r="BR667">
        <v>3</v>
      </c>
      <c r="BS667">
        <v>2</v>
      </c>
      <c r="BT667" t="s">
        <v>1568</v>
      </c>
      <c r="BU667">
        <v>1</v>
      </c>
      <c r="BV667">
        <v>32.4</v>
      </c>
      <c r="BW667">
        <v>6</v>
      </c>
      <c r="BX667" t="s">
        <v>1094</v>
      </c>
      <c r="BY667" t="s">
        <v>1568</v>
      </c>
      <c r="BZ667">
        <v>0</v>
      </c>
      <c r="CB667">
        <v>0</v>
      </c>
      <c r="CC667" t="s">
        <v>68</v>
      </c>
      <c r="CD667" t="s">
        <v>1568</v>
      </c>
      <c r="CE667">
        <v>0.998</v>
      </c>
      <c r="CF667">
        <v>39</v>
      </c>
      <c r="CG667">
        <v>1</v>
      </c>
      <c r="CH667" t="s">
        <v>1043</v>
      </c>
      <c r="CI667" t="s">
        <v>1568</v>
      </c>
      <c r="CJ667">
        <v>1</v>
      </c>
      <c r="CK667">
        <v>22.8</v>
      </c>
      <c r="CL667">
        <v>2</v>
      </c>
      <c r="CM667" t="s">
        <v>229</v>
      </c>
      <c r="CN667" t="s">
        <v>1568</v>
      </c>
      <c r="CO667">
        <v>0</v>
      </c>
      <c r="CQ667">
        <v>0</v>
      </c>
      <c r="CR667" t="s">
        <v>1042</v>
      </c>
      <c r="CS667" t="s">
        <v>1568</v>
      </c>
      <c r="CT667">
        <v>0</v>
      </c>
      <c r="CV667">
        <v>0</v>
      </c>
      <c r="CW667" t="s">
        <v>1187</v>
      </c>
      <c r="CX667" t="s">
        <v>1568</v>
      </c>
      <c r="CY667">
        <v>0</v>
      </c>
      <c r="DA667">
        <v>0</v>
      </c>
      <c r="DB667">
        <v>760</v>
      </c>
      <c r="DC667" t="s">
        <v>1568</v>
      </c>
      <c r="DD667">
        <v>0.99980000000000002</v>
      </c>
      <c r="DE667">
        <v>26.5</v>
      </c>
      <c r="DF667">
        <v>4</v>
      </c>
      <c r="DG667" t="s">
        <v>742</v>
      </c>
      <c r="DH667" t="s">
        <v>1568</v>
      </c>
      <c r="DI667">
        <v>1</v>
      </c>
      <c r="DJ667">
        <v>33.1</v>
      </c>
      <c r="DK667">
        <v>2</v>
      </c>
      <c r="DL667">
        <v>2</v>
      </c>
      <c r="DM667" t="s">
        <v>1568</v>
      </c>
      <c r="DN667">
        <v>1</v>
      </c>
      <c r="DO667">
        <v>48.5</v>
      </c>
      <c r="DP667">
        <v>9</v>
      </c>
      <c r="DQ667" t="s">
        <v>277</v>
      </c>
      <c r="DR667" t="s">
        <v>1568</v>
      </c>
      <c r="DS667">
        <v>1</v>
      </c>
      <c r="DT667">
        <v>52.2</v>
      </c>
      <c r="DU667">
        <v>4</v>
      </c>
      <c r="DV667">
        <v>719</v>
      </c>
      <c r="DW667" t="s">
        <v>1568</v>
      </c>
      <c r="DX667">
        <v>0.99990000000000001</v>
      </c>
      <c r="DY667">
        <v>38.200000000000003</v>
      </c>
      <c r="DZ667">
        <v>5</v>
      </c>
      <c r="EA667">
        <v>2</v>
      </c>
      <c r="EB667" t="s">
        <v>1568</v>
      </c>
      <c r="EC667">
        <v>1</v>
      </c>
      <c r="ED667">
        <v>32.4</v>
      </c>
      <c r="EE667">
        <v>6</v>
      </c>
      <c r="EF667" t="s">
        <v>438</v>
      </c>
      <c r="EG667" t="s">
        <v>1568</v>
      </c>
      <c r="EH667">
        <v>1</v>
      </c>
      <c r="EI667">
        <v>42.6</v>
      </c>
      <c r="EJ667">
        <v>2</v>
      </c>
      <c r="EK667">
        <v>803</v>
      </c>
      <c r="EL667" t="s">
        <v>1568</v>
      </c>
      <c r="EM667">
        <v>0.998</v>
      </c>
      <c r="EN667">
        <v>22.8</v>
      </c>
      <c r="EO667">
        <v>5</v>
      </c>
      <c r="EP667" t="s">
        <v>1008</v>
      </c>
      <c r="EQ667" t="s">
        <v>1568</v>
      </c>
      <c r="ER667">
        <v>0.99950000000000006</v>
      </c>
      <c r="ES667">
        <v>33.799999999999997</v>
      </c>
      <c r="ET667">
        <v>1</v>
      </c>
      <c r="EU667" t="s">
        <v>1220</v>
      </c>
      <c r="EV667" t="s">
        <v>1568</v>
      </c>
      <c r="EW667">
        <v>1</v>
      </c>
      <c r="EX667">
        <v>41.2</v>
      </c>
      <c r="EY667">
        <v>2</v>
      </c>
      <c r="EZ667">
        <v>1</v>
      </c>
      <c r="FA667" t="s">
        <v>1568</v>
      </c>
      <c r="FB667">
        <v>1</v>
      </c>
      <c r="FC667">
        <v>36.799999999999997</v>
      </c>
      <c r="FD667">
        <v>5</v>
      </c>
      <c r="FE667" t="s">
        <v>1010</v>
      </c>
      <c r="FF667" t="s">
        <v>1568</v>
      </c>
      <c r="FG667">
        <v>0</v>
      </c>
      <c r="FI667">
        <v>0</v>
      </c>
      <c r="FJ667">
        <v>2</v>
      </c>
      <c r="FK667" t="s">
        <v>1568</v>
      </c>
      <c r="FL667">
        <v>1</v>
      </c>
      <c r="FM667">
        <v>31.6</v>
      </c>
      <c r="FN667">
        <v>7</v>
      </c>
      <c r="FO667" t="s">
        <v>1051</v>
      </c>
      <c r="FP667" t="s">
        <v>1568</v>
      </c>
      <c r="FQ667">
        <v>0.95989999999999998</v>
      </c>
      <c r="FR667">
        <v>38.200000000000003</v>
      </c>
      <c r="FS667">
        <v>1</v>
      </c>
      <c r="FT667" t="s">
        <v>749</v>
      </c>
      <c r="FU667" t="s">
        <v>1568</v>
      </c>
      <c r="FV667">
        <v>1</v>
      </c>
      <c r="FW667">
        <v>32.4</v>
      </c>
      <c r="FX667">
        <v>2</v>
      </c>
      <c r="FY667" t="s">
        <v>1043</v>
      </c>
      <c r="FZ667" t="s">
        <v>1568</v>
      </c>
      <c r="GA667">
        <v>0.99770000000000003</v>
      </c>
      <c r="GB667">
        <v>20.6</v>
      </c>
      <c r="GC667">
        <v>1</v>
      </c>
      <c r="GD667">
        <v>1137</v>
      </c>
      <c r="GE667" t="s">
        <v>1568</v>
      </c>
      <c r="GF667">
        <v>0.98380000000000001</v>
      </c>
      <c r="GG667">
        <v>30.1</v>
      </c>
      <c r="GH667">
        <v>4</v>
      </c>
      <c r="GI667" t="s">
        <v>1446</v>
      </c>
      <c r="GJ667" t="s">
        <v>1568</v>
      </c>
      <c r="GK667">
        <v>0.99870000000000003</v>
      </c>
      <c r="GL667">
        <v>22.8</v>
      </c>
      <c r="GM667">
        <v>1</v>
      </c>
      <c r="GN667">
        <v>1</v>
      </c>
      <c r="GO667" t="s">
        <v>1568</v>
      </c>
      <c r="GP667">
        <v>1</v>
      </c>
      <c r="GQ667">
        <v>33.1</v>
      </c>
      <c r="GR667">
        <v>8</v>
      </c>
      <c r="GS667" t="s">
        <v>1187</v>
      </c>
      <c r="GT667" t="s">
        <v>1568</v>
      </c>
      <c r="GU667">
        <v>0.99960000000000004</v>
      </c>
      <c r="GV667">
        <v>43.4</v>
      </c>
      <c r="GW667">
        <v>1</v>
      </c>
      <c r="GX667">
        <v>2</v>
      </c>
      <c r="GY667" t="s">
        <v>1568</v>
      </c>
      <c r="GZ667">
        <v>1</v>
      </c>
      <c r="HA667">
        <v>40.4</v>
      </c>
      <c r="HB667">
        <v>9</v>
      </c>
      <c r="HC667">
        <v>1</v>
      </c>
      <c r="HD667" t="s">
        <v>1568</v>
      </c>
      <c r="HE667">
        <v>1</v>
      </c>
      <c r="HF667">
        <v>21.3</v>
      </c>
      <c r="HG667">
        <v>5</v>
      </c>
      <c r="HH667">
        <v>1</v>
      </c>
      <c r="HI667" t="s">
        <v>1568</v>
      </c>
      <c r="HJ667">
        <v>1</v>
      </c>
      <c r="HK667">
        <v>52.2</v>
      </c>
      <c r="HL667">
        <v>9</v>
      </c>
      <c r="HM667" t="s">
        <v>1446</v>
      </c>
      <c r="HN667" t="s">
        <v>1568</v>
      </c>
      <c r="HO667">
        <v>1</v>
      </c>
      <c r="HP667">
        <v>47.1</v>
      </c>
      <c r="HQ667">
        <v>3</v>
      </c>
      <c r="HR667">
        <v>1</v>
      </c>
      <c r="HS667" t="s">
        <v>1568</v>
      </c>
      <c r="HT667">
        <v>1</v>
      </c>
      <c r="HU667">
        <v>35.299999999999997</v>
      </c>
      <c r="HV667">
        <v>8</v>
      </c>
      <c r="HW667">
        <v>2</v>
      </c>
      <c r="HX667" t="s">
        <v>1568</v>
      </c>
      <c r="HY667">
        <v>1</v>
      </c>
      <c r="HZ667">
        <v>27.9</v>
      </c>
      <c r="IA667">
        <v>9</v>
      </c>
      <c r="IB667">
        <v>1</v>
      </c>
      <c r="IC667" t="s">
        <v>1568</v>
      </c>
      <c r="ID667">
        <v>1</v>
      </c>
      <c r="IE667">
        <v>33.1</v>
      </c>
      <c r="IF667">
        <v>4</v>
      </c>
    </row>
    <row r="668" spans="1:240">
      <c r="A668" t="s">
        <v>1053</v>
      </c>
      <c r="B668" t="s">
        <v>1569</v>
      </c>
      <c r="C668">
        <v>0</v>
      </c>
      <c r="D668" t="s">
        <v>7</v>
      </c>
      <c r="E668">
        <v>0</v>
      </c>
      <c r="F668" t="s">
        <v>1058</v>
      </c>
      <c r="G668" t="s">
        <v>1569</v>
      </c>
      <c r="H668">
        <v>0</v>
      </c>
      <c r="I668" t="s">
        <v>7</v>
      </c>
      <c r="J668">
        <v>0</v>
      </c>
      <c r="K668" t="s">
        <v>7</v>
      </c>
      <c r="L668" t="s">
        <v>7</v>
      </c>
      <c r="M668" t="s">
        <v>7</v>
      </c>
      <c r="N668" t="s">
        <v>7</v>
      </c>
      <c r="O668" t="s">
        <v>7</v>
      </c>
      <c r="P668" t="s">
        <v>7</v>
      </c>
      <c r="Q668" t="s">
        <v>7</v>
      </c>
      <c r="R668" t="s">
        <v>7</v>
      </c>
      <c r="S668" t="s">
        <v>7</v>
      </c>
      <c r="T668" t="s">
        <v>7</v>
      </c>
      <c r="U668" t="s">
        <v>1508</v>
      </c>
      <c r="V668" t="s">
        <v>1569</v>
      </c>
      <c r="W668">
        <v>0</v>
      </c>
      <c r="X668" t="s">
        <v>7</v>
      </c>
      <c r="Y668">
        <v>0</v>
      </c>
      <c r="Z668" t="s">
        <v>7</v>
      </c>
      <c r="AA668" t="s">
        <v>7</v>
      </c>
      <c r="AB668" t="s">
        <v>7</v>
      </c>
      <c r="AC668" t="s">
        <v>7</v>
      </c>
      <c r="AD668" t="s">
        <v>7</v>
      </c>
      <c r="AE668" t="s">
        <v>1450</v>
      </c>
      <c r="AF668" t="s">
        <v>1569</v>
      </c>
      <c r="AG668">
        <v>0</v>
      </c>
      <c r="AH668" t="s">
        <v>7</v>
      </c>
      <c r="AI668">
        <v>0</v>
      </c>
      <c r="AJ668" t="s">
        <v>1236</v>
      </c>
      <c r="AK668" t="s">
        <v>1569</v>
      </c>
      <c r="AL668">
        <v>0</v>
      </c>
      <c r="AM668" t="s">
        <v>7</v>
      </c>
      <c r="AN668">
        <v>0</v>
      </c>
      <c r="AO668" t="s">
        <v>1055</v>
      </c>
      <c r="AP668" t="s">
        <v>1569</v>
      </c>
      <c r="AQ668">
        <v>0</v>
      </c>
      <c r="AR668" t="s">
        <v>7</v>
      </c>
      <c r="AS668">
        <v>0</v>
      </c>
      <c r="AT668" t="s">
        <v>7</v>
      </c>
      <c r="AU668" t="s">
        <v>7</v>
      </c>
      <c r="AV668" t="s">
        <v>7</v>
      </c>
      <c r="AW668" t="s">
        <v>7</v>
      </c>
      <c r="AX668" t="s">
        <v>7</v>
      </c>
      <c r="AY668" t="s">
        <v>7</v>
      </c>
      <c r="AZ668" t="s">
        <v>7</v>
      </c>
      <c r="BA668" t="s">
        <v>7</v>
      </c>
      <c r="BB668" t="s">
        <v>7</v>
      </c>
      <c r="BC668" t="s">
        <v>7</v>
      </c>
      <c r="BD668" t="s">
        <v>7</v>
      </c>
      <c r="BE668" t="s">
        <v>7</v>
      </c>
      <c r="BF668" t="s">
        <v>7</v>
      </c>
      <c r="BG668" t="s">
        <v>7</v>
      </c>
      <c r="BH668" t="s">
        <v>7</v>
      </c>
      <c r="BI668" t="s">
        <v>7</v>
      </c>
      <c r="BJ668" t="s">
        <v>7</v>
      </c>
      <c r="BK668" t="s">
        <v>7</v>
      </c>
      <c r="BL668" t="s">
        <v>7</v>
      </c>
      <c r="BM668" t="s">
        <v>7</v>
      </c>
      <c r="BN668" t="s">
        <v>1236</v>
      </c>
      <c r="BO668" t="s">
        <v>1569</v>
      </c>
      <c r="BP668">
        <v>0</v>
      </c>
      <c r="BQ668" t="s">
        <v>7</v>
      </c>
      <c r="BR668">
        <v>0</v>
      </c>
      <c r="BS668" t="s">
        <v>7</v>
      </c>
      <c r="BT668" t="s">
        <v>7</v>
      </c>
      <c r="BU668" t="s">
        <v>7</v>
      </c>
      <c r="BV668" t="s">
        <v>7</v>
      </c>
      <c r="BW668" t="s">
        <v>7</v>
      </c>
      <c r="BX668" t="s">
        <v>419</v>
      </c>
      <c r="BY668" t="s">
        <v>1569</v>
      </c>
      <c r="BZ668">
        <v>0</v>
      </c>
      <c r="CA668" t="s">
        <v>7</v>
      </c>
      <c r="CB668">
        <v>0</v>
      </c>
      <c r="CC668" t="s">
        <v>1570</v>
      </c>
      <c r="CD668" t="s">
        <v>1569</v>
      </c>
      <c r="CE668">
        <v>0</v>
      </c>
      <c r="CF668" t="s">
        <v>7</v>
      </c>
      <c r="CG668">
        <v>0</v>
      </c>
      <c r="CH668" t="s">
        <v>1059</v>
      </c>
      <c r="CI668" t="s">
        <v>1569</v>
      </c>
      <c r="CJ668">
        <v>0</v>
      </c>
      <c r="CK668" t="s">
        <v>7</v>
      </c>
      <c r="CL668">
        <v>0</v>
      </c>
      <c r="CM668" t="s">
        <v>886</v>
      </c>
      <c r="CN668" t="s">
        <v>1569</v>
      </c>
      <c r="CO668">
        <v>0</v>
      </c>
      <c r="CP668" t="s">
        <v>7</v>
      </c>
      <c r="CQ668">
        <v>0</v>
      </c>
      <c r="CR668" t="s">
        <v>7</v>
      </c>
      <c r="CS668" t="s">
        <v>7</v>
      </c>
      <c r="CT668" t="s">
        <v>7</v>
      </c>
      <c r="CU668" t="s">
        <v>7</v>
      </c>
      <c r="CV668" t="s">
        <v>7</v>
      </c>
      <c r="CW668" t="s">
        <v>1221</v>
      </c>
      <c r="CX668" t="s">
        <v>1569</v>
      </c>
      <c r="CY668">
        <v>0</v>
      </c>
      <c r="CZ668" t="s">
        <v>7</v>
      </c>
      <c r="DA668">
        <v>0</v>
      </c>
      <c r="DB668" t="s">
        <v>7</v>
      </c>
      <c r="DC668" t="s">
        <v>7</v>
      </c>
      <c r="DD668" t="s">
        <v>7</v>
      </c>
      <c r="DE668" t="s">
        <v>7</v>
      </c>
      <c r="DF668" t="s">
        <v>7</v>
      </c>
      <c r="DG668" t="s">
        <v>1571</v>
      </c>
      <c r="DH668" t="s">
        <v>1569</v>
      </c>
      <c r="DI668">
        <v>0</v>
      </c>
      <c r="DJ668" t="s">
        <v>7</v>
      </c>
      <c r="DK668">
        <v>0</v>
      </c>
      <c r="DL668" t="s">
        <v>7</v>
      </c>
      <c r="DM668" t="s">
        <v>7</v>
      </c>
      <c r="DN668" t="s">
        <v>7</v>
      </c>
      <c r="DO668" t="s">
        <v>7</v>
      </c>
      <c r="DP668" t="s">
        <v>7</v>
      </c>
      <c r="DQ668" t="s">
        <v>1572</v>
      </c>
      <c r="DR668" t="s">
        <v>1569</v>
      </c>
      <c r="DS668">
        <v>0</v>
      </c>
      <c r="DT668" t="s">
        <v>7</v>
      </c>
      <c r="DU668">
        <v>0</v>
      </c>
      <c r="DV668" t="s">
        <v>7</v>
      </c>
      <c r="DW668" t="s">
        <v>7</v>
      </c>
      <c r="DX668" t="s">
        <v>7</v>
      </c>
      <c r="DY668" t="s">
        <v>7</v>
      </c>
      <c r="DZ668" t="s">
        <v>7</v>
      </c>
      <c r="EA668" t="s">
        <v>7</v>
      </c>
      <c r="EB668" t="s">
        <v>7</v>
      </c>
      <c r="EC668" t="s">
        <v>7</v>
      </c>
      <c r="ED668" t="s">
        <v>7</v>
      </c>
      <c r="EE668" t="s">
        <v>7</v>
      </c>
      <c r="EF668" t="s">
        <v>1573</v>
      </c>
      <c r="EG668" t="s">
        <v>1569</v>
      </c>
      <c r="EH668">
        <v>0</v>
      </c>
      <c r="EI668" t="s">
        <v>7</v>
      </c>
      <c r="EJ668">
        <v>0</v>
      </c>
      <c r="EK668" t="s">
        <v>7</v>
      </c>
      <c r="EL668" t="s">
        <v>7</v>
      </c>
      <c r="EM668" t="s">
        <v>7</v>
      </c>
      <c r="EN668" t="s">
        <v>7</v>
      </c>
      <c r="EO668" t="s">
        <v>7</v>
      </c>
      <c r="EP668" t="s">
        <v>1098</v>
      </c>
      <c r="EQ668" t="s">
        <v>1569</v>
      </c>
      <c r="ER668">
        <v>0</v>
      </c>
      <c r="ES668" t="s">
        <v>7</v>
      </c>
      <c r="ET668">
        <v>0</v>
      </c>
      <c r="EU668" t="s">
        <v>1203</v>
      </c>
      <c r="EV668" t="s">
        <v>1569</v>
      </c>
      <c r="EW668">
        <v>0</v>
      </c>
      <c r="EX668" t="s">
        <v>7</v>
      </c>
      <c r="EY668">
        <v>0</v>
      </c>
      <c r="EZ668" t="s">
        <v>7</v>
      </c>
      <c r="FA668" t="s">
        <v>7</v>
      </c>
      <c r="FB668" t="s">
        <v>7</v>
      </c>
      <c r="FC668" t="s">
        <v>7</v>
      </c>
      <c r="FD668" t="s">
        <v>7</v>
      </c>
      <c r="FE668" t="s">
        <v>7</v>
      </c>
      <c r="FF668" t="s">
        <v>7</v>
      </c>
      <c r="FG668" t="s">
        <v>7</v>
      </c>
      <c r="FH668" t="s">
        <v>7</v>
      </c>
      <c r="FI668" t="s">
        <v>7</v>
      </c>
      <c r="FJ668" t="s">
        <v>7</v>
      </c>
      <c r="FK668" t="s">
        <v>7</v>
      </c>
      <c r="FL668" t="s">
        <v>7</v>
      </c>
      <c r="FM668" t="s">
        <v>7</v>
      </c>
      <c r="FN668" t="s">
        <v>7</v>
      </c>
      <c r="FO668" t="s">
        <v>1574</v>
      </c>
      <c r="FP668" t="s">
        <v>1569</v>
      </c>
      <c r="FQ668">
        <v>0</v>
      </c>
      <c r="FR668" t="s">
        <v>7</v>
      </c>
      <c r="FS668">
        <v>0</v>
      </c>
      <c r="FT668" t="s">
        <v>1452</v>
      </c>
      <c r="FU668" t="s">
        <v>1569</v>
      </c>
      <c r="FV668">
        <v>0</v>
      </c>
      <c r="FW668" t="s">
        <v>7</v>
      </c>
      <c r="FX668">
        <v>0</v>
      </c>
      <c r="FY668" t="s">
        <v>1059</v>
      </c>
      <c r="FZ668" t="s">
        <v>1569</v>
      </c>
      <c r="GA668">
        <v>0</v>
      </c>
      <c r="GB668" t="s">
        <v>7</v>
      </c>
      <c r="GC668">
        <v>0</v>
      </c>
      <c r="GD668" t="s">
        <v>7</v>
      </c>
      <c r="GE668" t="s">
        <v>7</v>
      </c>
      <c r="GF668" t="s">
        <v>7</v>
      </c>
      <c r="GG668" t="s">
        <v>7</v>
      </c>
      <c r="GH668" t="s">
        <v>7</v>
      </c>
      <c r="GI668" t="s">
        <v>1531</v>
      </c>
      <c r="GJ668" t="s">
        <v>1569</v>
      </c>
      <c r="GK668">
        <v>0</v>
      </c>
      <c r="GL668" t="s">
        <v>7</v>
      </c>
      <c r="GM668">
        <v>0</v>
      </c>
      <c r="GN668" t="s">
        <v>7</v>
      </c>
      <c r="GO668" t="s">
        <v>7</v>
      </c>
      <c r="GP668" t="s">
        <v>7</v>
      </c>
      <c r="GQ668" t="s">
        <v>7</v>
      </c>
      <c r="GR668" t="s">
        <v>7</v>
      </c>
      <c r="GS668" t="s">
        <v>1221</v>
      </c>
      <c r="GT668" t="s">
        <v>1569</v>
      </c>
      <c r="GU668">
        <v>0</v>
      </c>
      <c r="GV668" t="s">
        <v>7</v>
      </c>
      <c r="GW668">
        <v>0</v>
      </c>
      <c r="GX668" t="s">
        <v>7</v>
      </c>
      <c r="GY668" t="s">
        <v>7</v>
      </c>
      <c r="GZ668" t="s">
        <v>7</v>
      </c>
      <c r="HA668" t="s">
        <v>7</v>
      </c>
      <c r="HB668" t="s">
        <v>7</v>
      </c>
      <c r="HC668" t="s">
        <v>7</v>
      </c>
      <c r="HD668" t="s">
        <v>7</v>
      </c>
      <c r="HE668" t="s">
        <v>7</v>
      </c>
      <c r="HF668" t="s">
        <v>7</v>
      </c>
      <c r="HG668" t="s">
        <v>7</v>
      </c>
      <c r="HH668" t="s">
        <v>7</v>
      </c>
      <c r="HI668" t="s">
        <v>7</v>
      </c>
      <c r="HJ668" t="s">
        <v>7</v>
      </c>
      <c r="HK668" t="s">
        <v>7</v>
      </c>
      <c r="HL668" t="s">
        <v>7</v>
      </c>
      <c r="HM668" t="s">
        <v>1531</v>
      </c>
      <c r="HN668" t="s">
        <v>1569</v>
      </c>
      <c r="HO668">
        <v>0</v>
      </c>
      <c r="HP668" t="s">
        <v>7</v>
      </c>
      <c r="HQ668">
        <v>0</v>
      </c>
      <c r="HR668" t="s">
        <v>7</v>
      </c>
      <c r="HS668" t="s">
        <v>7</v>
      </c>
      <c r="HT668" t="s">
        <v>7</v>
      </c>
      <c r="HU668" t="s">
        <v>7</v>
      </c>
      <c r="HV668" t="s">
        <v>7</v>
      </c>
      <c r="HW668" t="s">
        <v>7</v>
      </c>
      <c r="HX668" t="s">
        <v>7</v>
      </c>
      <c r="HY668" t="s">
        <v>7</v>
      </c>
      <c r="HZ668" t="s">
        <v>7</v>
      </c>
      <c r="IA668" t="s">
        <v>7</v>
      </c>
      <c r="IB668" t="s">
        <v>7</v>
      </c>
      <c r="IC668" t="s">
        <v>7</v>
      </c>
      <c r="ID668" t="s">
        <v>7</v>
      </c>
      <c r="IE668" t="s">
        <v>7</v>
      </c>
      <c r="IF668" t="s">
        <v>7</v>
      </c>
    </row>
    <row r="669" spans="1:240">
      <c r="A669" t="s">
        <v>352</v>
      </c>
      <c r="B669" t="s">
        <v>1575</v>
      </c>
      <c r="C669">
        <v>0</v>
      </c>
      <c r="D669" t="s">
        <v>7</v>
      </c>
      <c r="E669">
        <v>0</v>
      </c>
      <c r="F669" t="s">
        <v>373</v>
      </c>
      <c r="G669" t="s">
        <v>1575</v>
      </c>
      <c r="H669">
        <v>0</v>
      </c>
      <c r="I669" t="s">
        <v>7</v>
      </c>
      <c r="J669">
        <v>0</v>
      </c>
      <c r="K669" t="s">
        <v>7</v>
      </c>
      <c r="L669" t="s">
        <v>7</v>
      </c>
      <c r="M669" t="s">
        <v>7</v>
      </c>
      <c r="N669" t="s">
        <v>7</v>
      </c>
      <c r="O669" t="s">
        <v>7</v>
      </c>
      <c r="P669" t="s">
        <v>7</v>
      </c>
      <c r="Q669" t="s">
        <v>7</v>
      </c>
      <c r="R669" t="s">
        <v>7</v>
      </c>
      <c r="S669" t="s">
        <v>7</v>
      </c>
      <c r="T669" t="s">
        <v>7</v>
      </c>
      <c r="U669" t="s">
        <v>1542</v>
      </c>
      <c r="V669" t="s">
        <v>1575</v>
      </c>
      <c r="W669">
        <v>0</v>
      </c>
      <c r="X669" t="s">
        <v>7</v>
      </c>
      <c r="Y669">
        <v>0</v>
      </c>
      <c r="Z669" t="s">
        <v>7</v>
      </c>
      <c r="AA669" t="s">
        <v>7</v>
      </c>
      <c r="AB669" t="s">
        <v>7</v>
      </c>
      <c r="AC669" t="s">
        <v>7</v>
      </c>
      <c r="AD669" t="s">
        <v>7</v>
      </c>
      <c r="AE669" t="s">
        <v>1576</v>
      </c>
      <c r="AF669" t="s">
        <v>1575</v>
      </c>
      <c r="AG669">
        <v>0</v>
      </c>
      <c r="AH669" t="s">
        <v>7</v>
      </c>
      <c r="AI669">
        <v>0</v>
      </c>
      <c r="AJ669" t="s">
        <v>1208</v>
      </c>
      <c r="AK669" t="s">
        <v>1575</v>
      </c>
      <c r="AL669">
        <v>0</v>
      </c>
      <c r="AM669" t="s">
        <v>7</v>
      </c>
      <c r="AN669">
        <v>0</v>
      </c>
      <c r="AO669" t="s">
        <v>1524</v>
      </c>
      <c r="AP669" t="s">
        <v>1575</v>
      </c>
      <c r="AQ669">
        <v>0</v>
      </c>
      <c r="AR669" t="s">
        <v>7</v>
      </c>
      <c r="AS669">
        <v>0</v>
      </c>
      <c r="AT669" t="s">
        <v>7</v>
      </c>
      <c r="AU669" t="s">
        <v>7</v>
      </c>
      <c r="AV669" t="s">
        <v>7</v>
      </c>
      <c r="AW669" t="s">
        <v>7</v>
      </c>
      <c r="AX669" t="s">
        <v>7</v>
      </c>
      <c r="AY669" t="s">
        <v>7</v>
      </c>
      <c r="AZ669" t="s">
        <v>7</v>
      </c>
      <c r="BA669" t="s">
        <v>7</v>
      </c>
      <c r="BB669" t="s">
        <v>7</v>
      </c>
      <c r="BC669" t="s">
        <v>7</v>
      </c>
      <c r="BD669" t="s">
        <v>7</v>
      </c>
      <c r="BE669" t="s">
        <v>7</v>
      </c>
      <c r="BF669" t="s">
        <v>7</v>
      </c>
      <c r="BG669" t="s">
        <v>7</v>
      </c>
      <c r="BH669" t="s">
        <v>7</v>
      </c>
      <c r="BI669" t="s">
        <v>7</v>
      </c>
      <c r="BJ669" t="s">
        <v>7</v>
      </c>
      <c r="BK669" t="s">
        <v>7</v>
      </c>
      <c r="BL669" t="s">
        <v>7</v>
      </c>
      <c r="BM669" t="s">
        <v>7</v>
      </c>
      <c r="BN669" t="s">
        <v>1208</v>
      </c>
      <c r="BO669" t="s">
        <v>1575</v>
      </c>
      <c r="BP669">
        <v>0</v>
      </c>
      <c r="BQ669" t="s">
        <v>7</v>
      </c>
      <c r="BR669">
        <v>0</v>
      </c>
      <c r="BS669" t="s">
        <v>7</v>
      </c>
      <c r="BT669" t="s">
        <v>7</v>
      </c>
      <c r="BU669" t="s">
        <v>7</v>
      </c>
      <c r="BV669" t="s">
        <v>7</v>
      </c>
      <c r="BW669" t="s">
        <v>7</v>
      </c>
      <c r="BX669" t="s">
        <v>1106</v>
      </c>
      <c r="BY669" t="s">
        <v>1575</v>
      </c>
      <c r="BZ669">
        <v>0</v>
      </c>
      <c r="CA669" t="s">
        <v>7</v>
      </c>
      <c r="CB669">
        <v>0</v>
      </c>
      <c r="CC669" t="s">
        <v>1577</v>
      </c>
      <c r="CD669" t="s">
        <v>1575</v>
      </c>
      <c r="CE669">
        <v>0</v>
      </c>
      <c r="CF669" t="s">
        <v>7</v>
      </c>
      <c r="CG669">
        <v>0</v>
      </c>
      <c r="CH669" t="s">
        <v>1578</v>
      </c>
      <c r="CI669" t="s">
        <v>1575</v>
      </c>
      <c r="CJ669">
        <v>0</v>
      </c>
      <c r="CK669" t="s">
        <v>7</v>
      </c>
      <c r="CL669">
        <v>0</v>
      </c>
      <c r="CM669" t="s">
        <v>938</v>
      </c>
      <c r="CN669" t="s">
        <v>1575</v>
      </c>
      <c r="CO669">
        <v>0</v>
      </c>
      <c r="CP669" t="s">
        <v>7</v>
      </c>
      <c r="CQ669">
        <v>0</v>
      </c>
      <c r="CR669" t="s">
        <v>7</v>
      </c>
      <c r="CS669" t="s">
        <v>7</v>
      </c>
      <c r="CT669" t="s">
        <v>7</v>
      </c>
      <c r="CU669" t="s">
        <v>7</v>
      </c>
      <c r="CV669" t="s">
        <v>7</v>
      </c>
      <c r="CW669" t="s">
        <v>365</v>
      </c>
      <c r="CX669" t="s">
        <v>1575</v>
      </c>
      <c r="CY669">
        <v>0</v>
      </c>
      <c r="CZ669" t="s">
        <v>7</v>
      </c>
      <c r="DA669">
        <v>0</v>
      </c>
      <c r="DB669" t="s">
        <v>7</v>
      </c>
      <c r="DC669" t="s">
        <v>7</v>
      </c>
      <c r="DD669" t="s">
        <v>7</v>
      </c>
      <c r="DE669" t="s">
        <v>7</v>
      </c>
      <c r="DF669" t="s">
        <v>7</v>
      </c>
      <c r="DG669" t="s">
        <v>1579</v>
      </c>
      <c r="DH669" t="s">
        <v>1575</v>
      </c>
      <c r="DI669">
        <v>0</v>
      </c>
      <c r="DJ669" t="s">
        <v>7</v>
      </c>
      <c r="DK669">
        <v>0</v>
      </c>
      <c r="DL669" t="s">
        <v>7</v>
      </c>
      <c r="DM669" t="s">
        <v>7</v>
      </c>
      <c r="DN669" t="s">
        <v>7</v>
      </c>
      <c r="DO669" t="s">
        <v>7</v>
      </c>
      <c r="DP669" t="s">
        <v>7</v>
      </c>
      <c r="DQ669" t="s">
        <v>1580</v>
      </c>
      <c r="DR669" t="s">
        <v>1575</v>
      </c>
      <c r="DS669">
        <v>0</v>
      </c>
      <c r="DT669" t="s">
        <v>7</v>
      </c>
      <c r="DU669">
        <v>0</v>
      </c>
      <c r="DV669" t="s">
        <v>7</v>
      </c>
      <c r="DW669" t="s">
        <v>7</v>
      </c>
      <c r="DX669" t="s">
        <v>7</v>
      </c>
      <c r="DY669" t="s">
        <v>7</v>
      </c>
      <c r="DZ669" t="s">
        <v>7</v>
      </c>
      <c r="EA669" t="s">
        <v>7</v>
      </c>
      <c r="EB669" t="s">
        <v>7</v>
      </c>
      <c r="EC669" t="s">
        <v>7</v>
      </c>
      <c r="ED669" t="s">
        <v>7</v>
      </c>
      <c r="EE669" t="s">
        <v>7</v>
      </c>
      <c r="EF669" t="s">
        <v>1581</v>
      </c>
      <c r="EG669" t="s">
        <v>1575</v>
      </c>
      <c r="EH669">
        <v>0</v>
      </c>
      <c r="EI669" t="s">
        <v>7</v>
      </c>
      <c r="EJ669">
        <v>0</v>
      </c>
      <c r="EK669" t="s">
        <v>7</v>
      </c>
      <c r="EL669" t="s">
        <v>7</v>
      </c>
      <c r="EM669" t="s">
        <v>7</v>
      </c>
      <c r="EN669" t="s">
        <v>7</v>
      </c>
      <c r="EO669" t="s">
        <v>7</v>
      </c>
      <c r="EP669" t="s">
        <v>1141</v>
      </c>
      <c r="EQ669" t="s">
        <v>1575</v>
      </c>
      <c r="ER669">
        <v>0</v>
      </c>
      <c r="ES669" t="s">
        <v>7</v>
      </c>
      <c r="ET669">
        <v>0</v>
      </c>
      <c r="EU669" t="s">
        <v>1262</v>
      </c>
      <c r="EV669" t="s">
        <v>1575</v>
      </c>
      <c r="EW669">
        <v>0</v>
      </c>
      <c r="EX669" t="s">
        <v>7</v>
      </c>
      <c r="EY669">
        <v>0</v>
      </c>
      <c r="EZ669" t="s">
        <v>7</v>
      </c>
      <c r="FA669" t="s">
        <v>7</v>
      </c>
      <c r="FB669" t="s">
        <v>7</v>
      </c>
      <c r="FC669" t="s">
        <v>7</v>
      </c>
      <c r="FD669" t="s">
        <v>7</v>
      </c>
      <c r="FE669" t="s">
        <v>7</v>
      </c>
      <c r="FF669" t="s">
        <v>7</v>
      </c>
      <c r="FG669" t="s">
        <v>7</v>
      </c>
      <c r="FH669" t="s">
        <v>7</v>
      </c>
      <c r="FI669" t="s">
        <v>7</v>
      </c>
      <c r="FJ669" t="s">
        <v>7</v>
      </c>
      <c r="FK669" t="s">
        <v>7</v>
      </c>
      <c r="FL669" t="s">
        <v>7</v>
      </c>
      <c r="FM669" t="s">
        <v>7</v>
      </c>
      <c r="FN669" t="s">
        <v>7</v>
      </c>
      <c r="FO669" t="s">
        <v>1582</v>
      </c>
      <c r="FP669" t="s">
        <v>1575</v>
      </c>
      <c r="FQ669">
        <v>0</v>
      </c>
      <c r="FR669" t="s">
        <v>7</v>
      </c>
      <c r="FS669">
        <v>0</v>
      </c>
      <c r="FT669" t="s">
        <v>1583</v>
      </c>
      <c r="FU669" t="s">
        <v>1575</v>
      </c>
      <c r="FV669">
        <v>0</v>
      </c>
      <c r="FW669" t="s">
        <v>7</v>
      </c>
      <c r="FX669">
        <v>0</v>
      </c>
      <c r="FY669" t="s">
        <v>1578</v>
      </c>
      <c r="FZ669" t="s">
        <v>1575</v>
      </c>
      <c r="GA669">
        <v>0</v>
      </c>
      <c r="GB669" t="s">
        <v>7</v>
      </c>
      <c r="GC669">
        <v>0</v>
      </c>
      <c r="GD669" t="s">
        <v>7</v>
      </c>
      <c r="GE669" t="s">
        <v>7</v>
      </c>
      <c r="GF669" t="s">
        <v>7</v>
      </c>
      <c r="GG669" t="s">
        <v>7</v>
      </c>
      <c r="GH669" t="s">
        <v>7</v>
      </c>
      <c r="GI669" t="s">
        <v>1526</v>
      </c>
      <c r="GJ669" t="s">
        <v>1575</v>
      </c>
      <c r="GK669">
        <v>0</v>
      </c>
      <c r="GL669" t="s">
        <v>7</v>
      </c>
      <c r="GM669">
        <v>0</v>
      </c>
      <c r="GN669" t="s">
        <v>7</v>
      </c>
      <c r="GO669" t="s">
        <v>7</v>
      </c>
      <c r="GP669" t="s">
        <v>7</v>
      </c>
      <c r="GQ669" t="s">
        <v>7</v>
      </c>
      <c r="GR669" t="s">
        <v>7</v>
      </c>
      <c r="GS669" t="s">
        <v>365</v>
      </c>
      <c r="GT669" t="s">
        <v>1575</v>
      </c>
      <c r="GU669">
        <v>0</v>
      </c>
      <c r="GV669" t="s">
        <v>7</v>
      </c>
      <c r="GW669">
        <v>0</v>
      </c>
      <c r="GX669" t="s">
        <v>7</v>
      </c>
      <c r="GY669" t="s">
        <v>7</v>
      </c>
      <c r="GZ669" t="s">
        <v>7</v>
      </c>
      <c r="HA669" t="s">
        <v>7</v>
      </c>
      <c r="HB669" t="s">
        <v>7</v>
      </c>
      <c r="HC669" t="s">
        <v>7</v>
      </c>
      <c r="HD669" t="s">
        <v>7</v>
      </c>
      <c r="HE669" t="s">
        <v>7</v>
      </c>
      <c r="HF669" t="s">
        <v>7</v>
      </c>
      <c r="HG669" t="s">
        <v>7</v>
      </c>
      <c r="HH669" t="s">
        <v>7</v>
      </c>
      <c r="HI669" t="s">
        <v>7</v>
      </c>
      <c r="HJ669" t="s">
        <v>7</v>
      </c>
      <c r="HK669" t="s">
        <v>7</v>
      </c>
      <c r="HL669" t="s">
        <v>7</v>
      </c>
      <c r="HM669" t="s">
        <v>1526</v>
      </c>
      <c r="HN669" t="s">
        <v>1575</v>
      </c>
      <c r="HO669">
        <v>0</v>
      </c>
      <c r="HP669" t="s">
        <v>7</v>
      </c>
      <c r="HQ669">
        <v>0</v>
      </c>
      <c r="HR669" t="s">
        <v>7</v>
      </c>
      <c r="HS669" t="s">
        <v>7</v>
      </c>
      <c r="HT669" t="s">
        <v>7</v>
      </c>
      <c r="HU669" t="s">
        <v>7</v>
      </c>
      <c r="HV669" t="s">
        <v>7</v>
      </c>
      <c r="HW669" t="s">
        <v>7</v>
      </c>
      <c r="HX669" t="s">
        <v>7</v>
      </c>
      <c r="HY669" t="s">
        <v>7</v>
      </c>
      <c r="HZ669" t="s">
        <v>7</v>
      </c>
      <c r="IA669" t="s">
        <v>7</v>
      </c>
      <c r="IB669" t="s">
        <v>7</v>
      </c>
      <c r="IC669" t="s">
        <v>7</v>
      </c>
      <c r="ID669" t="s">
        <v>7</v>
      </c>
      <c r="IE669" t="s">
        <v>7</v>
      </c>
      <c r="IF669" t="s">
        <v>7</v>
      </c>
    </row>
    <row r="670" spans="1:240">
      <c r="A670" t="s">
        <v>73</v>
      </c>
      <c r="B670" t="s">
        <v>1584</v>
      </c>
      <c r="C670">
        <v>1</v>
      </c>
      <c r="D670">
        <v>47.6</v>
      </c>
      <c r="E670">
        <v>17</v>
      </c>
      <c r="F670" t="s">
        <v>224</v>
      </c>
      <c r="G670" t="s">
        <v>1584</v>
      </c>
      <c r="H670">
        <v>1</v>
      </c>
      <c r="I670">
        <v>59.2</v>
      </c>
      <c r="J670">
        <v>19</v>
      </c>
      <c r="K670" t="s">
        <v>25</v>
      </c>
      <c r="L670" t="s">
        <v>1584</v>
      </c>
      <c r="M670">
        <v>1</v>
      </c>
      <c r="N670">
        <v>57.3</v>
      </c>
      <c r="O670">
        <v>16</v>
      </c>
      <c r="P670" t="s">
        <v>330</v>
      </c>
      <c r="Q670" t="s">
        <v>1584</v>
      </c>
      <c r="R670">
        <v>1</v>
      </c>
      <c r="S670">
        <v>51.5</v>
      </c>
      <c r="T670">
        <v>18</v>
      </c>
      <c r="U670" t="s">
        <v>219</v>
      </c>
      <c r="V670" t="s">
        <v>1584</v>
      </c>
      <c r="W670">
        <v>1</v>
      </c>
      <c r="X670">
        <v>58.3</v>
      </c>
      <c r="Y670">
        <v>21</v>
      </c>
      <c r="Z670" t="s">
        <v>191</v>
      </c>
      <c r="AA670" t="s">
        <v>1584</v>
      </c>
      <c r="AB670">
        <v>1</v>
      </c>
      <c r="AC670">
        <v>59.2</v>
      </c>
      <c r="AD670">
        <v>28</v>
      </c>
      <c r="AE670" t="s">
        <v>575</v>
      </c>
      <c r="AF670" t="s">
        <v>1584</v>
      </c>
      <c r="AG670">
        <v>1</v>
      </c>
      <c r="AH670">
        <v>50.5</v>
      </c>
      <c r="AI670">
        <v>15</v>
      </c>
      <c r="AJ670" t="s">
        <v>194</v>
      </c>
      <c r="AK670" t="s">
        <v>1584</v>
      </c>
      <c r="AL670">
        <v>1</v>
      </c>
      <c r="AM670">
        <v>56.3</v>
      </c>
      <c r="AN670">
        <v>19</v>
      </c>
      <c r="AO670" t="s">
        <v>266</v>
      </c>
      <c r="AP670" t="s">
        <v>1584</v>
      </c>
      <c r="AQ670">
        <v>1</v>
      </c>
      <c r="AR670">
        <v>65</v>
      </c>
      <c r="AS670">
        <v>20</v>
      </c>
      <c r="AT670" t="s">
        <v>7</v>
      </c>
      <c r="AU670" t="s">
        <v>7</v>
      </c>
      <c r="AV670" t="s">
        <v>7</v>
      </c>
      <c r="AW670" t="s">
        <v>7</v>
      </c>
      <c r="AX670" t="s">
        <v>7</v>
      </c>
      <c r="AY670" t="s">
        <v>21</v>
      </c>
      <c r="AZ670" t="s">
        <v>1584</v>
      </c>
      <c r="BA670">
        <v>1</v>
      </c>
      <c r="BB670">
        <v>59.2</v>
      </c>
      <c r="BC670">
        <v>17</v>
      </c>
      <c r="BD670" t="s">
        <v>7</v>
      </c>
      <c r="BE670" t="s">
        <v>7</v>
      </c>
      <c r="BF670" t="s">
        <v>7</v>
      </c>
      <c r="BG670" t="s">
        <v>7</v>
      </c>
      <c r="BH670" t="s">
        <v>7</v>
      </c>
      <c r="BI670" t="s">
        <v>125</v>
      </c>
      <c r="BJ670" t="s">
        <v>1584</v>
      </c>
      <c r="BK670">
        <v>1</v>
      </c>
      <c r="BL670">
        <v>45.6</v>
      </c>
      <c r="BM670">
        <v>14</v>
      </c>
      <c r="BN670" t="s">
        <v>194</v>
      </c>
      <c r="BO670" t="s">
        <v>1584</v>
      </c>
      <c r="BP670">
        <v>1</v>
      </c>
      <c r="BQ670">
        <v>48.5</v>
      </c>
      <c r="BR670">
        <v>17</v>
      </c>
      <c r="BS670" t="s">
        <v>1172</v>
      </c>
      <c r="BT670" t="s">
        <v>1584</v>
      </c>
      <c r="BU670">
        <v>1</v>
      </c>
      <c r="BV670">
        <v>49.5</v>
      </c>
      <c r="BW670">
        <v>19</v>
      </c>
      <c r="BX670" t="s">
        <v>480</v>
      </c>
      <c r="BY670" t="s">
        <v>1584</v>
      </c>
      <c r="BZ670">
        <v>1</v>
      </c>
      <c r="CA670">
        <v>52.4</v>
      </c>
      <c r="CB670">
        <v>22</v>
      </c>
      <c r="CC670" t="s">
        <v>22</v>
      </c>
      <c r="CD670" t="s">
        <v>1584</v>
      </c>
      <c r="CE670">
        <v>1</v>
      </c>
      <c r="CF670">
        <v>57.3</v>
      </c>
      <c r="CG670">
        <v>26</v>
      </c>
      <c r="CH670" t="s">
        <v>126</v>
      </c>
      <c r="CI670" t="s">
        <v>1584</v>
      </c>
      <c r="CJ670">
        <v>1</v>
      </c>
      <c r="CK670">
        <v>57.3</v>
      </c>
      <c r="CL670">
        <v>24</v>
      </c>
      <c r="CM670" t="s">
        <v>191</v>
      </c>
      <c r="CN670" t="s">
        <v>1584</v>
      </c>
      <c r="CO670">
        <v>1</v>
      </c>
      <c r="CP670">
        <v>57.3</v>
      </c>
      <c r="CQ670">
        <v>19</v>
      </c>
      <c r="CR670" t="s">
        <v>175</v>
      </c>
      <c r="CS670" t="s">
        <v>1584</v>
      </c>
      <c r="CT670">
        <v>1</v>
      </c>
      <c r="CU670">
        <v>58.3</v>
      </c>
      <c r="CV670">
        <v>18</v>
      </c>
      <c r="CW670" t="s">
        <v>381</v>
      </c>
      <c r="CX670" t="s">
        <v>1584</v>
      </c>
      <c r="CY670">
        <v>1</v>
      </c>
      <c r="CZ670">
        <v>59.2</v>
      </c>
      <c r="DA670">
        <v>20</v>
      </c>
      <c r="DB670" t="s">
        <v>219</v>
      </c>
      <c r="DC670" t="s">
        <v>1584</v>
      </c>
      <c r="DD670">
        <v>1</v>
      </c>
      <c r="DE670">
        <v>42.7</v>
      </c>
      <c r="DF670">
        <v>19</v>
      </c>
      <c r="DG670" t="s">
        <v>572</v>
      </c>
      <c r="DH670" t="s">
        <v>1584</v>
      </c>
      <c r="DI670">
        <v>1</v>
      </c>
      <c r="DJ670">
        <v>57.3</v>
      </c>
      <c r="DK670">
        <v>17</v>
      </c>
      <c r="DL670" t="s">
        <v>444</v>
      </c>
      <c r="DM670" t="s">
        <v>1584</v>
      </c>
      <c r="DN670">
        <v>1</v>
      </c>
      <c r="DO670">
        <v>55.3</v>
      </c>
      <c r="DP670">
        <v>19</v>
      </c>
      <c r="DQ670" t="s">
        <v>416</v>
      </c>
      <c r="DR670" t="s">
        <v>1584</v>
      </c>
      <c r="DS670">
        <v>1</v>
      </c>
      <c r="DT670">
        <v>47.6</v>
      </c>
      <c r="DU670">
        <v>13</v>
      </c>
      <c r="DV670" t="s">
        <v>37</v>
      </c>
      <c r="DW670" t="s">
        <v>1584</v>
      </c>
      <c r="DX670">
        <v>1</v>
      </c>
      <c r="DY670">
        <v>46.6</v>
      </c>
      <c r="DZ670">
        <v>17</v>
      </c>
      <c r="EA670" t="s">
        <v>101</v>
      </c>
      <c r="EB670" t="s">
        <v>1584</v>
      </c>
      <c r="EC670">
        <v>1</v>
      </c>
      <c r="ED670">
        <v>59.2</v>
      </c>
      <c r="EE670">
        <v>19</v>
      </c>
      <c r="EF670" t="s">
        <v>412</v>
      </c>
      <c r="EG670" t="s">
        <v>1584</v>
      </c>
      <c r="EH670">
        <v>1</v>
      </c>
      <c r="EI670">
        <v>61.2</v>
      </c>
      <c r="EJ670">
        <v>13</v>
      </c>
      <c r="EK670" t="s">
        <v>104</v>
      </c>
      <c r="EL670" t="s">
        <v>1584</v>
      </c>
      <c r="EM670">
        <v>1</v>
      </c>
      <c r="EN670">
        <v>60.2</v>
      </c>
      <c r="EO670">
        <v>24</v>
      </c>
      <c r="EP670" t="s">
        <v>75</v>
      </c>
      <c r="EQ670" t="s">
        <v>1584</v>
      </c>
      <c r="ER670">
        <v>1</v>
      </c>
      <c r="ES670">
        <v>37.9</v>
      </c>
      <c r="ET670">
        <v>18</v>
      </c>
      <c r="EU670" t="s">
        <v>98</v>
      </c>
      <c r="EV670" t="s">
        <v>1584</v>
      </c>
      <c r="EW670">
        <v>1</v>
      </c>
      <c r="EX670">
        <v>60.2</v>
      </c>
      <c r="EY670">
        <v>23</v>
      </c>
      <c r="EZ670" t="s">
        <v>193</v>
      </c>
      <c r="FA670" t="s">
        <v>1584</v>
      </c>
      <c r="FB670">
        <v>1</v>
      </c>
      <c r="FC670">
        <v>64.099999999999994</v>
      </c>
      <c r="FD670">
        <v>20</v>
      </c>
      <c r="FE670" t="s">
        <v>1172</v>
      </c>
      <c r="FF670" t="s">
        <v>1584</v>
      </c>
      <c r="FG670">
        <v>1</v>
      </c>
      <c r="FH670">
        <v>60.2</v>
      </c>
      <c r="FI670">
        <v>19</v>
      </c>
      <c r="FJ670" t="s">
        <v>107</v>
      </c>
      <c r="FK670" t="s">
        <v>1584</v>
      </c>
      <c r="FL670">
        <v>1</v>
      </c>
      <c r="FM670">
        <v>34</v>
      </c>
      <c r="FN670">
        <v>16</v>
      </c>
      <c r="FO670">
        <v>125</v>
      </c>
      <c r="FP670" t="s">
        <v>1584</v>
      </c>
      <c r="FQ670">
        <v>1</v>
      </c>
      <c r="FR670">
        <v>60.2</v>
      </c>
      <c r="FS670">
        <v>18</v>
      </c>
      <c r="FT670" t="s">
        <v>26</v>
      </c>
      <c r="FU670" t="s">
        <v>1584</v>
      </c>
      <c r="FV670">
        <v>1</v>
      </c>
      <c r="FW670">
        <v>58.3</v>
      </c>
      <c r="FX670">
        <v>25</v>
      </c>
      <c r="FY670" t="s">
        <v>126</v>
      </c>
      <c r="FZ670" t="s">
        <v>1584</v>
      </c>
      <c r="GA670">
        <v>1</v>
      </c>
      <c r="GB670">
        <v>46.6</v>
      </c>
      <c r="GC670">
        <v>18</v>
      </c>
      <c r="GD670" t="s">
        <v>44</v>
      </c>
      <c r="GE670" t="s">
        <v>1584</v>
      </c>
      <c r="GF670">
        <v>1</v>
      </c>
      <c r="GG670">
        <v>51.5</v>
      </c>
      <c r="GH670">
        <v>17</v>
      </c>
      <c r="GI670">
        <v>125</v>
      </c>
      <c r="GJ670" t="s">
        <v>1584</v>
      </c>
      <c r="GK670">
        <v>1</v>
      </c>
      <c r="GL670">
        <v>58.3</v>
      </c>
      <c r="GM670">
        <v>13</v>
      </c>
      <c r="GN670" t="s">
        <v>73</v>
      </c>
      <c r="GO670" t="s">
        <v>1584</v>
      </c>
      <c r="GP670">
        <v>1</v>
      </c>
      <c r="GQ670">
        <v>49.5</v>
      </c>
      <c r="GR670">
        <v>13</v>
      </c>
      <c r="GS670" t="s">
        <v>381</v>
      </c>
      <c r="GT670" t="s">
        <v>1584</v>
      </c>
      <c r="GU670">
        <v>1</v>
      </c>
      <c r="GV670">
        <v>59.2</v>
      </c>
      <c r="GW670">
        <v>15</v>
      </c>
      <c r="GX670" t="s">
        <v>100</v>
      </c>
      <c r="GY670" t="s">
        <v>1584</v>
      </c>
      <c r="GZ670">
        <v>1</v>
      </c>
      <c r="HA670">
        <v>44.7</v>
      </c>
      <c r="HB670">
        <v>15</v>
      </c>
      <c r="HC670" t="s">
        <v>22</v>
      </c>
      <c r="HD670" t="s">
        <v>1584</v>
      </c>
      <c r="HE670">
        <v>1</v>
      </c>
      <c r="HF670">
        <v>49.5</v>
      </c>
      <c r="HG670">
        <v>14</v>
      </c>
      <c r="HH670" t="s">
        <v>101</v>
      </c>
      <c r="HI670" t="s">
        <v>1584</v>
      </c>
      <c r="HJ670">
        <v>1</v>
      </c>
      <c r="HK670">
        <v>59.2</v>
      </c>
      <c r="HL670">
        <v>27</v>
      </c>
      <c r="HM670" t="s">
        <v>193</v>
      </c>
      <c r="HN670" t="s">
        <v>1584</v>
      </c>
      <c r="HO670">
        <v>1</v>
      </c>
      <c r="HP670">
        <v>35</v>
      </c>
      <c r="HQ670">
        <v>17</v>
      </c>
      <c r="HR670" t="s">
        <v>174</v>
      </c>
      <c r="HS670" t="s">
        <v>1584</v>
      </c>
      <c r="HT670">
        <v>1</v>
      </c>
      <c r="HU670">
        <v>57.3</v>
      </c>
      <c r="HV670">
        <v>17</v>
      </c>
      <c r="HW670" t="s">
        <v>77</v>
      </c>
      <c r="HX670" t="s">
        <v>1584</v>
      </c>
      <c r="HY670">
        <v>1</v>
      </c>
      <c r="HZ670">
        <v>54.4</v>
      </c>
      <c r="IA670">
        <v>19</v>
      </c>
      <c r="IB670" t="s">
        <v>77</v>
      </c>
      <c r="IC670" t="s">
        <v>1584</v>
      </c>
      <c r="ID670">
        <v>1</v>
      </c>
      <c r="IE670">
        <v>41.7</v>
      </c>
      <c r="IF670">
        <v>14</v>
      </c>
    </row>
    <row r="671" spans="1:240">
      <c r="A671" t="s">
        <v>90</v>
      </c>
      <c r="B671" t="s">
        <v>1585</v>
      </c>
      <c r="C671">
        <v>0</v>
      </c>
      <c r="D671" t="s">
        <v>7</v>
      </c>
      <c r="E671">
        <v>0</v>
      </c>
      <c r="F671" t="s">
        <v>68</v>
      </c>
      <c r="G671" t="s">
        <v>1585</v>
      </c>
      <c r="H671">
        <v>0</v>
      </c>
      <c r="I671" t="s">
        <v>7</v>
      </c>
      <c r="J671">
        <v>0</v>
      </c>
      <c r="K671" t="s">
        <v>749</v>
      </c>
      <c r="L671" t="s">
        <v>1585</v>
      </c>
      <c r="M671">
        <v>0</v>
      </c>
      <c r="N671" t="s">
        <v>7</v>
      </c>
      <c r="O671">
        <v>0</v>
      </c>
      <c r="P671" t="s">
        <v>1495</v>
      </c>
      <c r="Q671" t="s">
        <v>1585</v>
      </c>
      <c r="R671">
        <v>0</v>
      </c>
      <c r="S671" t="s">
        <v>7</v>
      </c>
      <c r="T671">
        <v>0</v>
      </c>
      <c r="U671" t="s">
        <v>355</v>
      </c>
      <c r="V671" t="s">
        <v>1585</v>
      </c>
      <c r="W671">
        <v>0</v>
      </c>
      <c r="X671" t="s">
        <v>7</v>
      </c>
      <c r="Y671">
        <v>0</v>
      </c>
      <c r="Z671" t="s">
        <v>11</v>
      </c>
      <c r="AA671" t="s">
        <v>1585</v>
      </c>
      <c r="AB671">
        <v>0</v>
      </c>
      <c r="AC671" t="s">
        <v>7</v>
      </c>
      <c r="AD671">
        <v>0</v>
      </c>
      <c r="AE671" t="s">
        <v>275</v>
      </c>
      <c r="AF671" t="s">
        <v>1585</v>
      </c>
      <c r="AG671">
        <v>0</v>
      </c>
      <c r="AH671" t="s">
        <v>7</v>
      </c>
      <c r="AI671">
        <v>0</v>
      </c>
      <c r="AJ671" t="s">
        <v>1034</v>
      </c>
      <c r="AK671" t="s">
        <v>1585</v>
      </c>
      <c r="AL671">
        <v>0</v>
      </c>
      <c r="AM671" t="s">
        <v>7</v>
      </c>
      <c r="AN671">
        <v>0</v>
      </c>
      <c r="AO671" t="s">
        <v>227</v>
      </c>
      <c r="AP671" t="s">
        <v>1585</v>
      </c>
      <c r="AQ671">
        <v>0</v>
      </c>
      <c r="AR671" t="s">
        <v>7</v>
      </c>
      <c r="AS671">
        <v>0</v>
      </c>
      <c r="AT671" t="s">
        <v>958</v>
      </c>
      <c r="AU671" t="s">
        <v>1585</v>
      </c>
      <c r="AV671">
        <v>0</v>
      </c>
      <c r="AW671" t="s">
        <v>7</v>
      </c>
      <c r="AX671">
        <v>0</v>
      </c>
      <c r="AY671" t="s">
        <v>283</v>
      </c>
      <c r="AZ671" t="s">
        <v>1585</v>
      </c>
      <c r="BA671">
        <v>0</v>
      </c>
      <c r="BB671" t="s">
        <v>7</v>
      </c>
      <c r="BC671">
        <v>0</v>
      </c>
      <c r="BD671" t="s">
        <v>216</v>
      </c>
      <c r="BE671" t="s">
        <v>1585</v>
      </c>
      <c r="BF671">
        <v>0</v>
      </c>
      <c r="BG671" t="s">
        <v>7</v>
      </c>
      <c r="BH671">
        <v>0</v>
      </c>
      <c r="BI671" t="s">
        <v>14</v>
      </c>
      <c r="BJ671" t="s">
        <v>1585</v>
      </c>
      <c r="BK671">
        <v>0</v>
      </c>
      <c r="BL671" t="s">
        <v>7</v>
      </c>
      <c r="BM671">
        <v>0</v>
      </c>
      <c r="BN671" t="s">
        <v>1034</v>
      </c>
      <c r="BO671" t="s">
        <v>1585</v>
      </c>
      <c r="BP671">
        <v>0</v>
      </c>
      <c r="BQ671" t="s">
        <v>7</v>
      </c>
      <c r="BR671">
        <v>0</v>
      </c>
      <c r="BS671" t="s">
        <v>1175</v>
      </c>
      <c r="BT671" t="s">
        <v>1585</v>
      </c>
      <c r="BU671">
        <v>0</v>
      </c>
      <c r="BV671" t="s">
        <v>7</v>
      </c>
      <c r="BW671">
        <v>0</v>
      </c>
      <c r="BX671" t="s">
        <v>226</v>
      </c>
      <c r="BY671" t="s">
        <v>1585</v>
      </c>
      <c r="BZ671">
        <v>0</v>
      </c>
      <c r="CA671" t="s">
        <v>7</v>
      </c>
      <c r="CB671">
        <v>0</v>
      </c>
      <c r="CC671" t="s">
        <v>1444</v>
      </c>
      <c r="CD671" t="s">
        <v>1585</v>
      </c>
      <c r="CE671">
        <v>0</v>
      </c>
      <c r="CF671" t="s">
        <v>7</v>
      </c>
      <c r="CG671">
        <v>0</v>
      </c>
      <c r="CH671" t="s">
        <v>1028</v>
      </c>
      <c r="CI671" t="s">
        <v>1585</v>
      </c>
      <c r="CJ671">
        <v>0</v>
      </c>
      <c r="CK671" t="s">
        <v>7</v>
      </c>
      <c r="CL671">
        <v>0</v>
      </c>
      <c r="CM671" t="s">
        <v>11</v>
      </c>
      <c r="CN671" t="s">
        <v>1585</v>
      </c>
      <c r="CO671">
        <v>0</v>
      </c>
      <c r="CP671" t="s">
        <v>7</v>
      </c>
      <c r="CQ671">
        <v>0</v>
      </c>
      <c r="CR671" t="s">
        <v>315</v>
      </c>
      <c r="CS671" t="s">
        <v>1585</v>
      </c>
      <c r="CT671">
        <v>0</v>
      </c>
      <c r="CU671" t="s">
        <v>7</v>
      </c>
      <c r="CV671">
        <v>0</v>
      </c>
      <c r="CW671" t="s">
        <v>1010</v>
      </c>
      <c r="CX671" t="s">
        <v>1585</v>
      </c>
      <c r="CY671">
        <v>0</v>
      </c>
      <c r="CZ671" t="s">
        <v>7</v>
      </c>
      <c r="DA671">
        <v>0</v>
      </c>
      <c r="DB671" t="s">
        <v>355</v>
      </c>
      <c r="DC671" t="s">
        <v>1585</v>
      </c>
      <c r="DD671">
        <v>0</v>
      </c>
      <c r="DE671" t="s">
        <v>7</v>
      </c>
      <c r="DF671">
        <v>0</v>
      </c>
      <c r="DG671" t="s">
        <v>215</v>
      </c>
      <c r="DH671" t="s">
        <v>1585</v>
      </c>
      <c r="DI671">
        <v>0</v>
      </c>
      <c r="DJ671" t="s">
        <v>7</v>
      </c>
      <c r="DK671">
        <v>0</v>
      </c>
      <c r="DL671" t="s">
        <v>10</v>
      </c>
      <c r="DM671" t="s">
        <v>1585</v>
      </c>
      <c r="DN671">
        <v>0</v>
      </c>
      <c r="DO671" t="s">
        <v>7</v>
      </c>
      <c r="DP671">
        <v>0</v>
      </c>
      <c r="DQ671" t="s">
        <v>1586</v>
      </c>
      <c r="DR671" t="s">
        <v>1585</v>
      </c>
      <c r="DS671">
        <v>0</v>
      </c>
      <c r="DT671" t="s">
        <v>7</v>
      </c>
      <c r="DU671">
        <v>0</v>
      </c>
      <c r="DV671" t="s">
        <v>84</v>
      </c>
      <c r="DW671" t="s">
        <v>1585</v>
      </c>
      <c r="DX671">
        <v>0</v>
      </c>
      <c r="DY671" t="s">
        <v>7</v>
      </c>
      <c r="DZ671">
        <v>0</v>
      </c>
      <c r="EA671" t="s">
        <v>1043</v>
      </c>
      <c r="EB671" t="s">
        <v>1585</v>
      </c>
      <c r="EC671">
        <v>0</v>
      </c>
      <c r="ED671" t="s">
        <v>7</v>
      </c>
      <c r="EE671">
        <v>0</v>
      </c>
      <c r="EF671" t="s">
        <v>976</v>
      </c>
      <c r="EG671" t="s">
        <v>1585</v>
      </c>
      <c r="EH671">
        <v>0</v>
      </c>
      <c r="EI671" t="s">
        <v>7</v>
      </c>
      <c r="EJ671">
        <v>0</v>
      </c>
      <c r="EK671" t="s">
        <v>92</v>
      </c>
      <c r="EL671" t="s">
        <v>1585</v>
      </c>
      <c r="EM671">
        <v>0.2195</v>
      </c>
      <c r="EN671">
        <v>2.9</v>
      </c>
      <c r="EO671">
        <v>1</v>
      </c>
      <c r="EP671" t="s">
        <v>1030</v>
      </c>
      <c r="EQ671" t="s">
        <v>1585</v>
      </c>
      <c r="ER671">
        <v>0</v>
      </c>
      <c r="ES671" t="s">
        <v>7</v>
      </c>
      <c r="ET671">
        <v>0</v>
      </c>
      <c r="EU671" t="s">
        <v>276</v>
      </c>
      <c r="EV671" t="s">
        <v>1585</v>
      </c>
      <c r="EW671">
        <v>0</v>
      </c>
      <c r="EX671" t="s">
        <v>7</v>
      </c>
      <c r="EY671">
        <v>0</v>
      </c>
      <c r="EZ671" t="s">
        <v>83</v>
      </c>
      <c r="FA671" t="s">
        <v>1585</v>
      </c>
      <c r="FB671">
        <v>0.3821</v>
      </c>
      <c r="FC671">
        <v>1.9</v>
      </c>
      <c r="FD671">
        <v>1</v>
      </c>
      <c r="FE671" t="s">
        <v>1175</v>
      </c>
      <c r="FF671" t="s">
        <v>1585</v>
      </c>
      <c r="FG671">
        <v>0</v>
      </c>
      <c r="FH671" t="s">
        <v>7</v>
      </c>
      <c r="FI671">
        <v>0</v>
      </c>
      <c r="FJ671" t="s">
        <v>1147</v>
      </c>
      <c r="FK671" t="s">
        <v>1585</v>
      </c>
      <c r="FL671">
        <v>0</v>
      </c>
      <c r="FM671" t="s">
        <v>7</v>
      </c>
      <c r="FN671">
        <v>0</v>
      </c>
      <c r="FO671" t="s">
        <v>7</v>
      </c>
      <c r="FP671" t="s">
        <v>7</v>
      </c>
      <c r="FQ671" t="s">
        <v>7</v>
      </c>
      <c r="FR671" t="s">
        <v>7</v>
      </c>
      <c r="FS671" t="s">
        <v>7</v>
      </c>
      <c r="FT671" t="s">
        <v>13</v>
      </c>
      <c r="FU671" t="s">
        <v>1585</v>
      </c>
      <c r="FV671">
        <v>0</v>
      </c>
      <c r="FW671" t="s">
        <v>7</v>
      </c>
      <c r="FX671">
        <v>0</v>
      </c>
      <c r="FY671" t="s">
        <v>1028</v>
      </c>
      <c r="FZ671" t="s">
        <v>1585</v>
      </c>
      <c r="GA671">
        <v>0</v>
      </c>
      <c r="GB671" t="s">
        <v>7</v>
      </c>
      <c r="GC671">
        <v>0</v>
      </c>
      <c r="GD671" t="s">
        <v>57</v>
      </c>
      <c r="GE671" t="s">
        <v>1585</v>
      </c>
      <c r="GF671">
        <v>0</v>
      </c>
      <c r="GG671" t="s">
        <v>7</v>
      </c>
      <c r="GH671">
        <v>0</v>
      </c>
      <c r="GI671" t="s">
        <v>7</v>
      </c>
      <c r="GJ671" t="s">
        <v>7</v>
      </c>
      <c r="GK671" t="s">
        <v>7</v>
      </c>
      <c r="GL671" t="s">
        <v>7</v>
      </c>
      <c r="GM671" t="s">
        <v>7</v>
      </c>
      <c r="GN671" t="s">
        <v>90</v>
      </c>
      <c r="GO671" t="s">
        <v>1585</v>
      </c>
      <c r="GP671">
        <v>0</v>
      </c>
      <c r="GR671">
        <v>0</v>
      </c>
      <c r="GS671" t="s">
        <v>1010</v>
      </c>
      <c r="GT671" t="s">
        <v>1585</v>
      </c>
      <c r="GU671">
        <v>0</v>
      </c>
      <c r="GW671">
        <v>0</v>
      </c>
      <c r="GX671" t="s">
        <v>218</v>
      </c>
      <c r="GY671" t="s">
        <v>1585</v>
      </c>
      <c r="GZ671">
        <v>0</v>
      </c>
      <c r="HB671">
        <v>0</v>
      </c>
      <c r="HC671" t="s">
        <v>1444</v>
      </c>
      <c r="HD671" t="s">
        <v>1585</v>
      </c>
      <c r="HE671">
        <v>0</v>
      </c>
      <c r="HG671">
        <v>0</v>
      </c>
      <c r="HH671" t="s">
        <v>1043</v>
      </c>
      <c r="HI671" t="s">
        <v>1585</v>
      </c>
      <c r="HJ671">
        <v>0</v>
      </c>
      <c r="HL671">
        <v>0</v>
      </c>
      <c r="HM671" t="s">
        <v>83</v>
      </c>
      <c r="HN671" t="s">
        <v>1585</v>
      </c>
      <c r="HO671">
        <v>0</v>
      </c>
      <c r="HQ671">
        <v>0</v>
      </c>
      <c r="HR671" t="s">
        <v>1220</v>
      </c>
      <c r="HS671" t="s">
        <v>1585</v>
      </c>
      <c r="HT671">
        <v>0</v>
      </c>
      <c r="HV671">
        <v>0</v>
      </c>
      <c r="HW671" t="s">
        <v>1008</v>
      </c>
      <c r="HX671" t="s">
        <v>1585</v>
      </c>
      <c r="HY671">
        <v>0</v>
      </c>
      <c r="IA671">
        <v>0</v>
      </c>
      <c r="IB671" t="s">
        <v>1008</v>
      </c>
      <c r="IC671" t="s">
        <v>1585</v>
      </c>
      <c r="ID671">
        <v>0</v>
      </c>
      <c r="IF671">
        <v>0</v>
      </c>
    </row>
    <row r="672" spans="1:240">
      <c r="A672" t="s">
        <v>197</v>
      </c>
      <c r="B672" t="s">
        <v>1587</v>
      </c>
      <c r="C672">
        <v>1</v>
      </c>
      <c r="D672">
        <v>48</v>
      </c>
      <c r="E672">
        <v>12</v>
      </c>
      <c r="F672" t="s">
        <v>22</v>
      </c>
      <c r="G672" t="s">
        <v>1587</v>
      </c>
      <c r="H672">
        <v>1</v>
      </c>
      <c r="I672">
        <v>39</v>
      </c>
      <c r="J672">
        <v>18</v>
      </c>
      <c r="K672" t="s">
        <v>26</v>
      </c>
      <c r="L672" t="s">
        <v>1587</v>
      </c>
      <c r="M672">
        <v>1</v>
      </c>
      <c r="N672">
        <v>37.4</v>
      </c>
      <c r="O672">
        <v>13</v>
      </c>
      <c r="P672" t="s">
        <v>247</v>
      </c>
      <c r="Q672" t="s">
        <v>1587</v>
      </c>
      <c r="R672">
        <v>1</v>
      </c>
      <c r="S672">
        <v>43.9</v>
      </c>
      <c r="T672">
        <v>23</v>
      </c>
      <c r="U672" t="s">
        <v>195</v>
      </c>
      <c r="V672" t="s">
        <v>1587</v>
      </c>
      <c r="W672">
        <v>1</v>
      </c>
      <c r="X672">
        <v>44.7</v>
      </c>
      <c r="Y672">
        <v>25</v>
      </c>
      <c r="Z672" t="s">
        <v>31</v>
      </c>
      <c r="AA672" t="s">
        <v>1587</v>
      </c>
      <c r="AB672">
        <v>1</v>
      </c>
      <c r="AC672">
        <v>37.4</v>
      </c>
      <c r="AD672">
        <v>21</v>
      </c>
      <c r="AE672" t="s">
        <v>566</v>
      </c>
      <c r="AF672" t="s">
        <v>1587</v>
      </c>
      <c r="AG672">
        <v>1</v>
      </c>
      <c r="AH672">
        <v>37.4</v>
      </c>
      <c r="AI672">
        <v>21</v>
      </c>
      <c r="AJ672" t="s">
        <v>221</v>
      </c>
      <c r="AK672" t="s">
        <v>1587</v>
      </c>
      <c r="AL672">
        <v>1</v>
      </c>
      <c r="AM672">
        <v>51.2</v>
      </c>
      <c r="AN672">
        <v>19</v>
      </c>
      <c r="AO672" t="s">
        <v>325</v>
      </c>
      <c r="AP672" t="s">
        <v>1587</v>
      </c>
      <c r="AQ672">
        <v>1</v>
      </c>
      <c r="AR672">
        <v>50.4</v>
      </c>
      <c r="AS672">
        <v>20</v>
      </c>
      <c r="AT672" t="s">
        <v>7</v>
      </c>
      <c r="AU672" t="s">
        <v>7</v>
      </c>
      <c r="AV672" t="s">
        <v>7</v>
      </c>
      <c r="AW672" t="s">
        <v>7</v>
      </c>
      <c r="AX672" t="s">
        <v>7</v>
      </c>
      <c r="AY672" t="s">
        <v>163</v>
      </c>
      <c r="AZ672" t="s">
        <v>1587</v>
      </c>
      <c r="BA672">
        <v>1</v>
      </c>
      <c r="BB672">
        <v>37.4</v>
      </c>
      <c r="BC672">
        <v>20</v>
      </c>
      <c r="BD672" t="s">
        <v>7</v>
      </c>
      <c r="BE672" t="s">
        <v>7</v>
      </c>
      <c r="BF672" t="s">
        <v>7</v>
      </c>
      <c r="BG672" t="s">
        <v>7</v>
      </c>
      <c r="BH672" t="s">
        <v>7</v>
      </c>
      <c r="BI672" t="s">
        <v>174</v>
      </c>
      <c r="BJ672" t="s">
        <v>1587</v>
      </c>
      <c r="BK672">
        <v>1</v>
      </c>
      <c r="BL672">
        <v>25.2</v>
      </c>
      <c r="BM672">
        <v>14</v>
      </c>
      <c r="BN672" t="s">
        <v>221</v>
      </c>
      <c r="BO672" t="s">
        <v>1587</v>
      </c>
      <c r="BP672">
        <v>1</v>
      </c>
      <c r="BQ672">
        <v>43.9</v>
      </c>
      <c r="BR672">
        <v>24</v>
      </c>
      <c r="BS672" t="s">
        <v>1024</v>
      </c>
      <c r="BT672" t="s">
        <v>1587</v>
      </c>
      <c r="BU672">
        <v>1</v>
      </c>
      <c r="BV672">
        <v>37.4</v>
      </c>
      <c r="BW672">
        <v>22</v>
      </c>
      <c r="BX672" t="s">
        <v>249</v>
      </c>
      <c r="BY672" t="s">
        <v>1587</v>
      </c>
      <c r="BZ672">
        <v>1</v>
      </c>
      <c r="CA672">
        <v>27.6</v>
      </c>
      <c r="CB672">
        <v>16</v>
      </c>
      <c r="CC672" t="s">
        <v>155</v>
      </c>
      <c r="CD672" t="s">
        <v>1587</v>
      </c>
      <c r="CE672">
        <v>1</v>
      </c>
      <c r="CF672">
        <v>38.200000000000003</v>
      </c>
      <c r="CG672">
        <v>22</v>
      </c>
      <c r="CH672" t="s">
        <v>21</v>
      </c>
      <c r="CI672" t="s">
        <v>1587</v>
      </c>
      <c r="CJ672">
        <v>1</v>
      </c>
      <c r="CK672">
        <v>33.299999999999997</v>
      </c>
      <c r="CL672">
        <v>21</v>
      </c>
      <c r="CM672" t="s">
        <v>31</v>
      </c>
      <c r="CN672" t="s">
        <v>1587</v>
      </c>
      <c r="CO672">
        <v>1</v>
      </c>
      <c r="CP672">
        <v>25.2</v>
      </c>
      <c r="CQ672">
        <v>17</v>
      </c>
      <c r="CR672" t="s">
        <v>173</v>
      </c>
      <c r="CS672" t="s">
        <v>1587</v>
      </c>
      <c r="CT672">
        <v>1</v>
      </c>
      <c r="CU672">
        <v>44.7</v>
      </c>
      <c r="CV672">
        <v>15</v>
      </c>
      <c r="CW672" t="s">
        <v>1172</v>
      </c>
      <c r="CX672" t="s">
        <v>1587</v>
      </c>
      <c r="CY672">
        <v>1</v>
      </c>
      <c r="CZ672">
        <v>34.1</v>
      </c>
      <c r="DA672">
        <v>21</v>
      </c>
      <c r="DB672" t="s">
        <v>195</v>
      </c>
      <c r="DC672" t="s">
        <v>1587</v>
      </c>
      <c r="DD672">
        <v>1</v>
      </c>
      <c r="DE672">
        <v>50.4</v>
      </c>
      <c r="DF672">
        <v>16</v>
      </c>
      <c r="DG672" t="s">
        <v>334</v>
      </c>
      <c r="DH672" t="s">
        <v>1587</v>
      </c>
      <c r="DI672">
        <v>1</v>
      </c>
      <c r="DJ672">
        <v>39</v>
      </c>
      <c r="DK672">
        <v>18</v>
      </c>
      <c r="DL672" t="s">
        <v>156</v>
      </c>
      <c r="DM672" t="s">
        <v>1587</v>
      </c>
      <c r="DN672">
        <v>1</v>
      </c>
      <c r="DO672">
        <v>44.7</v>
      </c>
      <c r="DP672">
        <v>16</v>
      </c>
      <c r="DQ672" t="s">
        <v>447</v>
      </c>
      <c r="DR672" t="s">
        <v>1587</v>
      </c>
      <c r="DS672">
        <v>1</v>
      </c>
      <c r="DT672">
        <v>56.1</v>
      </c>
      <c r="DU672">
        <v>14</v>
      </c>
      <c r="DV672" t="s">
        <v>159</v>
      </c>
      <c r="DW672" t="s">
        <v>1587</v>
      </c>
      <c r="DX672">
        <v>1</v>
      </c>
      <c r="DY672">
        <v>55.3</v>
      </c>
      <c r="DZ672">
        <v>21</v>
      </c>
      <c r="EA672" t="s">
        <v>126</v>
      </c>
      <c r="EB672" t="s">
        <v>1587</v>
      </c>
      <c r="EC672">
        <v>1</v>
      </c>
      <c r="ED672">
        <v>55.3</v>
      </c>
      <c r="EE672">
        <v>17</v>
      </c>
      <c r="EF672" t="s">
        <v>805</v>
      </c>
      <c r="EG672" t="s">
        <v>1587</v>
      </c>
      <c r="EH672">
        <v>1</v>
      </c>
      <c r="EI672">
        <v>55.3</v>
      </c>
      <c r="EJ672">
        <v>21</v>
      </c>
      <c r="EK672" t="s">
        <v>103</v>
      </c>
      <c r="EL672" t="s">
        <v>1587</v>
      </c>
      <c r="EM672">
        <v>1</v>
      </c>
      <c r="EN672">
        <v>37.4</v>
      </c>
      <c r="EO672">
        <v>22</v>
      </c>
      <c r="EP672" t="s">
        <v>220</v>
      </c>
      <c r="EQ672" t="s">
        <v>1587</v>
      </c>
      <c r="ER672">
        <v>1</v>
      </c>
      <c r="ES672">
        <v>56.1</v>
      </c>
      <c r="ET672">
        <v>26</v>
      </c>
      <c r="EU672" t="s">
        <v>157</v>
      </c>
      <c r="EV672" t="s">
        <v>1587</v>
      </c>
      <c r="EW672">
        <v>1</v>
      </c>
      <c r="EX672">
        <v>55.3</v>
      </c>
      <c r="EY672">
        <v>23</v>
      </c>
      <c r="EZ672" t="s">
        <v>74</v>
      </c>
      <c r="FA672" t="s">
        <v>1587</v>
      </c>
      <c r="FB672">
        <v>1</v>
      </c>
      <c r="FC672">
        <v>55.3</v>
      </c>
      <c r="FD672">
        <v>23</v>
      </c>
      <c r="FE672" t="s">
        <v>1024</v>
      </c>
      <c r="FF672" t="s">
        <v>1587</v>
      </c>
      <c r="FG672">
        <v>1</v>
      </c>
      <c r="FH672">
        <v>43.1</v>
      </c>
      <c r="FI672">
        <v>15</v>
      </c>
      <c r="FJ672" t="s">
        <v>326</v>
      </c>
      <c r="FK672" t="s">
        <v>1587</v>
      </c>
      <c r="FL672">
        <v>1</v>
      </c>
      <c r="FM672">
        <v>43.1</v>
      </c>
      <c r="FN672">
        <v>20</v>
      </c>
      <c r="FO672" t="s">
        <v>448</v>
      </c>
      <c r="FP672" t="s">
        <v>1587</v>
      </c>
      <c r="FQ672">
        <v>1</v>
      </c>
      <c r="FR672">
        <v>55.3</v>
      </c>
      <c r="FS672">
        <v>15</v>
      </c>
      <c r="FT672" t="s">
        <v>110</v>
      </c>
      <c r="FU672" t="s">
        <v>1587</v>
      </c>
      <c r="FV672">
        <v>1</v>
      </c>
      <c r="FW672">
        <v>43.9</v>
      </c>
      <c r="FX672">
        <v>18</v>
      </c>
      <c r="FY672" t="s">
        <v>21</v>
      </c>
      <c r="FZ672" t="s">
        <v>1587</v>
      </c>
      <c r="GA672">
        <v>1</v>
      </c>
      <c r="GB672">
        <v>26</v>
      </c>
      <c r="GC672">
        <v>17</v>
      </c>
      <c r="GD672" t="s">
        <v>77</v>
      </c>
      <c r="GE672" t="s">
        <v>1587</v>
      </c>
      <c r="GF672">
        <v>1</v>
      </c>
      <c r="GG672">
        <v>25.2</v>
      </c>
      <c r="GH672">
        <v>18</v>
      </c>
      <c r="GI672" t="s">
        <v>193</v>
      </c>
      <c r="GJ672" t="s">
        <v>1587</v>
      </c>
      <c r="GK672">
        <v>1</v>
      </c>
      <c r="GL672">
        <v>51.2</v>
      </c>
      <c r="GM672">
        <v>21</v>
      </c>
      <c r="GN672" t="s">
        <v>197</v>
      </c>
      <c r="GO672" t="s">
        <v>1587</v>
      </c>
      <c r="GP672">
        <v>1</v>
      </c>
      <c r="GQ672">
        <v>44.7</v>
      </c>
      <c r="GR672">
        <v>18</v>
      </c>
      <c r="GS672" t="s">
        <v>1172</v>
      </c>
      <c r="GT672" t="s">
        <v>1587</v>
      </c>
      <c r="GU672">
        <v>1</v>
      </c>
      <c r="GV672">
        <v>39</v>
      </c>
      <c r="GW672">
        <v>18</v>
      </c>
      <c r="GX672" t="s">
        <v>53</v>
      </c>
      <c r="GY672" t="s">
        <v>1587</v>
      </c>
      <c r="GZ672">
        <v>1</v>
      </c>
      <c r="HA672">
        <v>48</v>
      </c>
      <c r="HB672">
        <v>21</v>
      </c>
      <c r="HC672" t="s">
        <v>155</v>
      </c>
      <c r="HD672" t="s">
        <v>1587</v>
      </c>
      <c r="HE672">
        <v>1</v>
      </c>
      <c r="HF672">
        <v>43.9</v>
      </c>
      <c r="HG672">
        <v>21</v>
      </c>
      <c r="HH672" t="s">
        <v>126</v>
      </c>
      <c r="HI672" t="s">
        <v>1587</v>
      </c>
      <c r="HJ672">
        <v>1</v>
      </c>
      <c r="HK672">
        <v>50.4</v>
      </c>
      <c r="HL672">
        <v>22</v>
      </c>
      <c r="HM672" t="s">
        <v>74</v>
      </c>
      <c r="HN672" t="s">
        <v>1587</v>
      </c>
      <c r="HO672">
        <v>1</v>
      </c>
      <c r="HP672">
        <v>48</v>
      </c>
      <c r="HQ672">
        <v>20</v>
      </c>
      <c r="HR672" t="s">
        <v>98</v>
      </c>
      <c r="HS672" t="s">
        <v>1587</v>
      </c>
      <c r="HT672">
        <v>1</v>
      </c>
      <c r="HU672">
        <v>30.9</v>
      </c>
      <c r="HV672">
        <v>11</v>
      </c>
      <c r="HW672" t="s">
        <v>75</v>
      </c>
      <c r="HX672" t="s">
        <v>1587</v>
      </c>
      <c r="HY672">
        <v>1</v>
      </c>
      <c r="HZ672">
        <v>55.3</v>
      </c>
      <c r="IA672">
        <v>18</v>
      </c>
      <c r="IB672" t="s">
        <v>75</v>
      </c>
      <c r="IC672" t="s">
        <v>1587</v>
      </c>
      <c r="ID672">
        <v>1</v>
      </c>
      <c r="IE672">
        <v>37.4</v>
      </c>
      <c r="IF672">
        <v>12</v>
      </c>
    </row>
    <row r="673" spans="1:240">
      <c r="A673" t="s">
        <v>969</v>
      </c>
      <c r="B673" t="s">
        <v>1588</v>
      </c>
      <c r="C673">
        <v>0</v>
      </c>
      <c r="E673">
        <v>0</v>
      </c>
      <c r="F673" t="s">
        <v>1444</v>
      </c>
      <c r="G673" t="s">
        <v>1588</v>
      </c>
      <c r="H673">
        <v>0</v>
      </c>
      <c r="J673">
        <v>0</v>
      </c>
      <c r="K673" t="s">
        <v>13</v>
      </c>
      <c r="L673" t="s">
        <v>1588</v>
      </c>
      <c r="M673">
        <v>0</v>
      </c>
      <c r="O673">
        <v>0</v>
      </c>
      <c r="P673" t="s">
        <v>1589</v>
      </c>
      <c r="Q673" t="s">
        <v>1588</v>
      </c>
      <c r="R673">
        <v>0</v>
      </c>
      <c r="T673">
        <v>0</v>
      </c>
      <c r="U673" t="s">
        <v>418</v>
      </c>
      <c r="V673" t="s">
        <v>1588</v>
      </c>
      <c r="W673">
        <v>0</v>
      </c>
      <c r="Y673">
        <v>0</v>
      </c>
      <c r="Z673" t="s">
        <v>366</v>
      </c>
      <c r="AA673" t="s">
        <v>1588</v>
      </c>
      <c r="AB673">
        <v>0</v>
      </c>
      <c r="AD673">
        <v>0</v>
      </c>
      <c r="AE673" t="s">
        <v>961</v>
      </c>
      <c r="AF673" t="s">
        <v>1588</v>
      </c>
      <c r="AG673">
        <v>0</v>
      </c>
      <c r="AI673">
        <v>0</v>
      </c>
      <c r="AJ673" t="s">
        <v>1040</v>
      </c>
      <c r="AK673" t="s">
        <v>1588</v>
      </c>
      <c r="AL673">
        <v>0</v>
      </c>
      <c r="AN673">
        <v>0</v>
      </c>
      <c r="AO673" t="s">
        <v>216</v>
      </c>
      <c r="AP673" t="s">
        <v>1588</v>
      </c>
      <c r="AQ673">
        <v>0</v>
      </c>
      <c r="AS673">
        <v>0</v>
      </c>
      <c r="AT673" t="s">
        <v>1034</v>
      </c>
      <c r="AU673" t="s">
        <v>1588</v>
      </c>
      <c r="AV673">
        <v>0.70479999999999998</v>
      </c>
      <c r="AW673">
        <v>31.2</v>
      </c>
      <c r="AX673">
        <v>1</v>
      </c>
      <c r="AY673" t="s">
        <v>91</v>
      </c>
      <c r="AZ673" t="s">
        <v>1588</v>
      </c>
      <c r="BA673">
        <v>0</v>
      </c>
      <c r="BC673">
        <v>0</v>
      </c>
      <c r="BD673" t="s">
        <v>9</v>
      </c>
      <c r="BE673" t="s">
        <v>1588</v>
      </c>
      <c r="BF673">
        <v>0</v>
      </c>
      <c r="BH673">
        <v>0</v>
      </c>
      <c r="BI673" t="s">
        <v>1220</v>
      </c>
      <c r="BJ673" t="s">
        <v>1588</v>
      </c>
      <c r="BK673">
        <v>0</v>
      </c>
      <c r="BM673">
        <v>0</v>
      </c>
      <c r="BN673" t="s">
        <v>1040</v>
      </c>
      <c r="BO673" t="s">
        <v>1588</v>
      </c>
      <c r="BP673">
        <v>0</v>
      </c>
      <c r="BR673">
        <v>0</v>
      </c>
      <c r="BS673" t="s">
        <v>1033</v>
      </c>
      <c r="BT673" t="s">
        <v>1588</v>
      </c>
      <c r="BU673">
        <v>0</v>
      </c>
      <c r="BW673">
        <v>0</v>
      </c>
      <c r="BX673" t="s">
        <v>1222</v>
      </c>
      <c r="BY673" t="s">
        <v>1588</v>
      </c>
      <c r="BZ673">
        <v>0</v>
      </c>
      <c r="CB673">
        <v>0</v>
      </c>
      <c r="CC673" t="s">
        <v>200</v>
      </c>
      <c r="CD673" t="s">
        <v>1588</v>
      </c>
      <c r="CE673">
        <v>0</v>
      </c>
      <c r="CG673">
        <v>0</v>
      </c>
      <c r="CH673" t="s">
        <v>283</v>
      </c>
      <c r="CI673" t="s">
        <v>1588</v>
      </c>
      <c r="CJ673">
        <v>0</v>
      </c>
      <c r="CL673">
        <v>0</v>
      </c>
      <c r="CM673" t="s">
        <v>366</v>
      </c>
      <c r="CN673" t="s">
        <v>1588</v>
      </c>
      <c r="CO673">
        <v>0</v>
      </c>
      <c r="CQ673">
        <v>0</v>
      </c>
      <c r="CR673" t="s">
        <v>567</v>
      </c>
      <c r="CS673" t="s">
        <v>1588</v>
      </c>
      <c r="CT673">
        <v>0</v>
      </c>
      <c r="CV673">
        <v>0</v>
      </c>
      <c r="CW673" t="s">
        <v>1175</v>
      </c>
      <c r="CX673" t="s">
        <v>1588</v>
      </c>
      <c r="CY673">
        <v>0.78559999999999997</v>
      </c>
      <c r="CZ673">
        <v>25.6</v>
      </c>
      <c r="DA673">
        <v>1</v>
      </c>
      <c r="DB673" t="s">
        <v>418</v>
      </c>
      <c r="DC673" t="s">
        <v>1588</v>
      </c>
      <c r="DD673">
        <v>0</v>
      </c>
      <c r="DF673">
        <v>0</v>
      </c>
      <c r="DG673" t="s">
        <v>217</v>
      </c>
      <c r="DH673" t="s">
        <v>1588</v>
      </c>
      <c r="DI673">
        <v>0</v>
      </c>
      <c r="DK673">
        <v>0</v>
      </c>
      <c r="DL673" t="s">
        <v>232</v>
      </c>
      <c r="DM673" t="s">
        <v>1588</v>
      </c>
      <c r="DN673">
        <v>0</v>
      </c>
      <c r="DP673">
        <v>0</v>
      </c>
      <c r="DQ673" t="s">
        <v>1590</v>
      </c>
      <c r="DR673" t="s">
        <v>1588</v>
      </c>
      <c r="DS673">
        <v>0</v>
      </c>
      <c r="DU673">
        <v>0</v>
      </c>
      <c r="DV673" t="s">
        <v>70</v>
      </c>
      <c r="DW673" t="s">
        <v>1588</v>
      </c>
      <c r="DX673">
        <v>0</v>
      </c>
      <c r="DZ673">
        <v>0</v>
      </c>
      <c r="EA673" t="s">
        <v>1028</v>
      </c>
      <c r="EB673" t="s">
        <v>1588</v>
      </c>
      <c r="EC673">
        <v>0</v>
      </c>
      <c r="EE673">
        <v>0</v>
      </c>
      <c r="EF673" t="s">
        <v>214</v>
      </c>
      <c r="EG673" t="s">
        <v>1588</v>
      </c>
      <c r="EH673">
        <v>0</v>
      </c>
      <c r="EJ673">
        <v>0</v>
      </c>
      <c r="EK673" t="s">
        <v>968</v>
      </c>
      <c r="EL673" t="s">
        <v>1588</v>
      </c>
      <c r="EM673">
        <v>0</v>
      </c>
      <c r="EO673">
        <v>0</v>
      </c>
      <c r="EP673" t="s">
        <v>1032</v>
      </c>
      <c r="EQ673" t="s">
        <v>1588</v>
      </c>
      <c r="ER673">
        <v>0</v>
      </c>
      <c r="ET673">
        <v>0</v>
      </c>
      <c r="EU673" t="s">
        <v>1042</v>
      </c>
      <c r="EV673" t="s">
        <v>1588</v>
      </c>
      <c r="EW673">
        <v>0</v>
      </c>
      <c r="EY673">
        <v>0</v>
      </c>
      <c r="EZ673" t="s">
        <v>89</v>
      </c>
      <c r="FA673" t="s">
        <v>1588</v>
      </c>
      <c r="FB673">
        <v>0</v>
      </c>
      <c r="FD673">
        <v>0</v>
      </c>
      <c r="FE673" t="s">
        <v>1033</v>
      </c>
      <c r="FF673" t="s">
        <v>1588</v>
      </c>
      <c r="FG673">
        <v>0</v>
      </c>
      <c r="FI673">
        <v>0</v>
      </c>
      <c r="FJ673" t="s">
        <v>1046</v>
      </c>
      <c r="FK673" t="s">
        <v>1588</v>
      </c>
      <c r="FL673">
        <v>0</v>
      </c>
      <c r="FN673">
        <v>0</v>
      </c>
      <c r="FO673" t="s">
        <v>86</v>
      </c>
      <c r="FP673" t="s">
        <v>1588</v>
      </c>
      <c r="FQ673">
        <v>0</v>
      </c>
      <c r="FS673">
        <v>0</v>
      </c>
      <c r="FT673" t="s">
        <v>1016</v>
      </c>
      <c r="FU673" t="s">
        <v>1588</v>
      </c>
      <c r="FV673">
        <v>0</v>
      </c>
      <c r="FX673">
        <v>0</v>
      </c>
      <c r="FY673" t="s">
        <v>283</v>
      </c>
      <c r="FZ673" t="s">
        <v>1588</v>
      </c>
      <c r="GA673">
        <v>0</v>
      </c>
      <c r="GC673">
        <v>0</v>
      </c>
      <c r="GD673" t="s">
        <v>1008</v>
      </c>
      <c r="GE673" t="s">
        <v>1588</v>
      </c>
      <c r="GF673">
        <v>0</v>
      </c>
      <c r="GH673">
        <v>0</v>
      </c>
      <c r="GI673" t="s">
        <v>83</v>
      </c>
      <c r="GJ673" t="s">
        <v>1588</v>
      </c>
      <c r="GK673">
        <v>0</v>
      </c>
      <c r="GM673">
        <v>0</v>
      </c>
      <c r="GN673" t="s">
        <v>969</v>
      </c>
      <c r="GO673" t="s">
        <v>1588</v>
      </c>
      <c r="GP673">
        <v>0</v>
      </c>
      <c r="GR673">
        <v>0</v>
      </c>
      <c r="GS673" t="s">
        <v>1175</v>
      </c>
      <c r="GT673" t="s">
        <v>1588</v>
      </c>
      <c r="GU673">
        <v>0</v>
      </c>
      <c r="GW673">
        <v>0</v>
      </c>
      <c r="GX673" t="s">
        <v>69</v>
      </c>
      <c r="GY673" t="s">
        <v>1588</v>
      </c>
      <c r="GZ673">
        <v>0</v>
      </c>
      <c r="HB673">
        <v>0</v>
      </c>
      <c r="HC673" t="s">
        <v>200</v>
      </c>
      <c r="HD673" t="s">
        <v>1588</v>
      </c>
      <c r="HE673">
        <v>0</v>
      </c>
      <c r="HG673">
        <v>0</v>
      </c>
      <c r="HH673" t="s">
        <v>1028</v>
      </c>
      <c r="HI673" t="s">
        <v>1588</v>
      </c>
      <c r="HJ673">
        <v>0</v>
      </c>
      <c r="HL673">
        <v>0</v>
      </c>
      <c r="HM673" t="s">
        <v>89</v>
      </c>
      <c r="HN673" t="s">
        <v>1588</v>
      </c>
      <c r="HO673">
        <v>0</v>
      </c>
      <c r="HQ673">
        <v>0</v>
      </c>
      <c r="HR673" t="s">
        <v>276</v>
      </c>
      <c r="HS673" t="s">
        <v>1588</v>
      </c>
      <c r="HT673">
        <v>0</v>
      </c>
      <c r="HV673">
        <v>0</v>
      </c>
      <c r="HW673" t="s">
        <v>1030</v>
      </c>
      <c r="HX673" t="s">
        <v>1588</v>
      </c>
      <c r="HY673">
        <v>0</v>
      </c>
      <c r="IA673">
        <v>0</v>
      </c>
      <c r="IB673" t="s">
        <v>1030</v>
      </c>
      <c r="IC673" t="s">
        <v>1588</v>
      </c>
      <c r="ID673">
        <v>0</v>
      </c>
      <c r="IF673">
        <v>0</v>
      </c>
    </row>
    <row r="674" spans="1:240">
      <c r="A674" t="s">
        <v>224</v>
      </c>
      <c r="B674" t="s">
        <v>1591</v>
      </c>
      <c r="C674">
        <v>1</v>
      </c>
      <c r="D674">
        <v>59.5</v>
      </c>
      <c r="E674">
        <v>18</v>
      </c>
      <c r="F674">
        <v>139</v>
      </c>
      <c r="G674" t="s">
        <v>1591</v>
      </c>
      <c r="H674">
        <v>1</v>
      </c>
      <c r="I674">
        <v>43.7</v>
      </c>
      <c r="J674">
        <v>13</v>
      </c>
      <c r="K674">
        <v>125</v>
      </c>
      <c r="L674" t="s">
        <v>1591</v>
      </c>
      <c r="M674">
        <v>1</v>
      </c>
      <c r="N674">
        <v>52.4</v>
      </c>
      <c r="O674">
        <v>18</v>
      </c>
      <c r="P674" t="s">
        <v>251</v>
      </c>
      <c r="Q674" t="s">
        <v>1591</v>
      </c>
      <c r="R674">
        <v>1</v>
      </c>
      <c r="S674">
        <v>59.5</v>
      </c>
      <c r="T674">
        <v>18</v>
      </c>
      <c r="U674" t="s">
        <v>161</v>
      </c>
      <c r="V674" t="s">
        <v>1591</v>
      </c>
      <c r="W674">
        <v>1</v>
      </c>
      <c r="X674">
        <v>59.5</v>
      </c>
      <c r="Y674">
        <v>25</v>
      </c>
      <c r="Z674" t="s">
        <v>250</v>
      </c>
      <c r="AA674" t="s">
        <v>1591</v>
      </c>
      <c r="AB674">
        <v>1</v>
      </c>
      <c r="AC674">
        <v>59.5</v>
      </c>
      <c r="AD674">
        <v>25</v>
      </c>
      <c r="AE674" t="s">
        <v>129</v>
      </c>
      <c r="AF674" t="s">
        <v>1591</v>
      </c>
      <c r="AG674">
        <v>1</v>
      </c>
      <c r="AH674">
        <v>59.5</v>
      </c>
      <c r="AI674">
        <v>18</v>
      </c>
      <c r="AJ674" t="s">
        <v>266</v>
      </c>
      <c r="AK674" t="s">
        <v>1591</v>
      </c>
      <c r="AL674">
        <v>1</v>
      </c>
      <c r="AM674">
        <v>59.5</v>
      </c>
      <c r="AN674">
        <v>16</v>
      </c>
      <c r="AO674" t="s">
        <v>297</v>
      </c>
      <c r="AP674" t="s">
        <v>1591</v>
      </c>
      <c r="AQ674">
        <v>1</v>
      </c>
      <c r="AR674">
        <v>59.5</v>
      </c>
      <c r="AS674">
        <v>18</v>
      </c>
      <c r="AT674" t="s">
        <v>7</v>
      </c>
      <c r="AU674" t="s">
        <v>7</v>
      </c>
      <c r="AV674" t="s">
        <v>7</v>
      </c>
      <c r="AW674" t="s">
        <v>7</v>
      </c>
      <c r="AX674" t="s">
        <v>7</v>
      </c>
      <c r="AY674">
        <v>141</v>
      </c>
      <c r="AZ674" t="s">
        <v>1591</v>
      </c>
      <c r="BA674">
        <v>1</v>
      </c>
      <c r="BB674">
        <v>52.4</v>
      </c>
      <c r="BC674">
        <v>18</v>
      </c>
      <c r="BD674" t="s">
        <v>7</v>
      </c>
      <c r="BE674" t="s">
        <v>7</v>
      </c>
      <c r="BF674" t="s">
        <v>7</v>
      </c>
      <c r="BG674" t="s">
        <v>7</v>
      </c>
      <c r="BH674" t="s">
        <v>7</v>
      </c>
      <c r="BI674" t="s">
        <v>98</v>
      </c>
      <c r="BJ674" t="s">
        <v>1591</v>
      </c>
      <c r="BK674">
        <v>1</v>
      </c>
      <c r="BL674">
        <v>59.5</v>
      </c>
      <c r="BM674">
        <v>20</v>
      </c>
      <c r="BN674">
        <v>127</v>
      </c>
      <c r="BO674" t="s">
        <v>1591</v>
      </c>
      <c r="BP674">
        <v>1</v>
      </c>
      <c r="BQ674">
        <v>52.4</v>
      </c>
      <c r="BR674">
        <v>21</v>
      </c>
      <c r="BS674">
        <v>120</v>
      </c>
      <c r="BT674" t="s">
        <v>1591</v>
      </c>
      <c r="BU674">
        <v>1</v>
      </c>
      <c r="BV674">
        <v>52.4</v>
      </c>
      <c r="BW674">
        <v>24</v>
      </c>
      <c r="BX674">
        <v>148</v>
      </c>
      <c r="BY674" t="s">
        <v>1591</v>
      </c>
      <c r="BZ674">
        <v>1</v>
      </c>
      <c r="CA674">
        <v>52.4</v>
      </c>
      <c r="CB674">
        <v>16</v>
      </c>
      <c r="CC674" t="s">
        <v>96</v>
      </c>
      <c r="CD674" t="s">
        <v>1591</v>
      </c>
      <c r="CE674">
        <v>1</v>
      </c>
      <c r="CF674">
        <v>59.5</v>
      </c>
      <c r="CG674">
        <v>20</v>
      </c>
      <c r="CH674">
        <v>136</v>
      </c>
      <c r="CI674" t="s">
        <v>1591</v>
      </c>
      <c r="CJ674">
        <v>1</v>
      </c>
      <c r="CK674">
        <v>46.8</v>
      </c>
      <c r="CL674">
        <v>14</v>
      </c>
      <c r="CM674">
        <v>130</v>
      </c>
      <c r="CN674" t="s">
        <v>1591</v>
      </c>
      <c r="CO674">
        <v>1</v>
      </c>
      <c r="CP674">
        <v>52.4</v>
      </c>
      <c r="CQ674">
        <v>16</v>
      </c>
      <c r="CR674" t="s">
        <v>189</v>
      </c>
      <c r="CS674" t="s">
        <v>1591</v>
      </c>
      <c r="CT674">
        <v>1</v>
      </c>
      <c r="CU674">
        <v>59.5</v>
      </c>
      <c r="CV674">
        <v>16</v>
      </c>
      <c r="CW674" t="s">
        <v>1024</v>
      </c>
      <c r="CX674" t="s">
        <v>1591</v>
      </c>
      <c r="CY674">
        <v>1</v>
      </c>
      <c r="CZ674">
        <v>59.5</v>
      </c>
      <c r="DA674">
        <v>17</v>
      </c>
      <c r="DB674">
        <v>143</v>
      </c>
      <c r="DC674" t="s">
        <v>1591</v>
      </c>
      <c r="DD674">
        <v>1</v>
      </c>
      <c r="DE674">
        <v>52.4</v>
      </c>
      <c r="DF674">
        <v>16</v>
      </c>
      <c r="DG674">
        <v>152</v>
      </c>
      <c r="DH674" t="s">
        <v>1591</v>
      </c>
      <c r="DI674">
        <v>1</v>
      </c>
      <c r="DJ674">
        <v>52.4</v>
      </c>
      <c r="DK674">
        <v>18</v>
      </c>
      <c r="DL674" t="s">
        <v>172</v>
      </c>
      <c r="DM674" t="s">
        <v>1591</v>
      </c>
      <c r="DN674">
        <v>1</v>
      </c>
      <c r="DO674">
        <v>58.7</v>
      </c>
      <c r="DP674">
        <v>20</v>
      </c>
      <c r="DQ674" t="s">
        <v>766</v>
      </c>
      <c r="DR674" t="s">
        <v>1591</v>
      </c>
      <c r="DS674">
        <v>1</v>
      </c>
      <c r="DT674">
        <v>48.4</v>
      </c>
      <c r="DU674">
        <v>15</v>
      </c>
      <c r="DV674" t="s">
        <v>296</v>
      </c>
      <c r="DW674" t="s">
        <v>1591</v>
      </c>
      <c r="DX674">
        <v>1</v>
      </c>
      <c r="DY674">
        <v>59.5</v>
      </c>
      <c r="DZ674">
        <v>16</v>
      </c>
      <c r="EA674" t="s">
        <v>21</v>
      </c>
      <c r="EB674" t="s">
        <v>1591</v>
      </c>
      <c r="EC674">
        <v>1</v>
      </c>
      <c r="ED674">
        <v>54</v>
      </c>
      <c r="EE674">
        <v>15</v>
      </c>
      <c r="EF674" t="s">
        <v>777</v>
      </c>
      <c r="EG674" t="s">
        <v>1591</v>
      </c>
      <c r="EH674">
        <v>1</v>
      </c>
      <c r="EI674">
        <v>59.5</v>
      </c>
      <c r="EJ674">
        <v>20</v>
      </c>
      <c r="EK674" t="s">
        <v>128</v>
      </c>
      <c r="EL674" t="s">
        <v>1591</v>
      </c>
      <c r="EM674">
        <v>1</v>
      </c>
      <c r="EN674">
        <v>59.5</v>
      </c>
      <c r="EO674">
        <v>22</v>
      </c>
      <c r="EP674" t="s">
        <v>94</v>
      </c>
      <c r="EQ674" t="s">
        <v>1591</v>
      </c>
      <c r="ER674">
        <v>1</v>
      </c>
      <c r="ES674">
        <v>59.5</v>
      </c>
      <c r="ET674">
        <v>18</v>
      </c>
      <c r="EU674" t="s">
        <v>175</v>
      </c>
      <c r="EV674" t="s">
        <v>1591</v>
      </c>
      <c r="EW674">
        <v>1</v>
      </c>
      <c r="EX674">
        <v>59.5</v>
      </c>
      <c r="EY674">
        <v>18</v>
      </c>
      <c r="EZ674" t="s">
        <v>101</v>
      </c>
      <c r="FA674" t="s">
        <v>1591</v>
      </c>
      <c r="FB674">
        <v>1</v>
      </c>
      <c r="FC674">
        <v>59.5</v>
      </c>
      <c r="FD674">
        <v>19</v>
      </c>
      <c r="FE674" t="s">
        <v>33</v>
      </c>
      <c r="FF674" t="s">
        <v>1591</v>
      </c>
      <c r="FG674">
        <v>1</v>
      </c>
      <c r="FH674">
        <v>59.5</v>
      </c>
      <c r="FI674">
        <v>24</v>
      </c>
      <c r="FJ674">
        <v>139</v>
      </c>
      <c r="FK674" t="s">
        <v>1591</v>
      </c>
      <c r="FL674">
        <v>1</v>
      </c>
      <c r="FM674">
        <v>52.4</v>
      </c>
      <c r="FN674">
        <v>18</v>
      </c>
      <c r="FO674">
        <v>126</v>
      </c>
      <c r="FP674" t="s">
        <v>1591</v>
      </c>
      <c r="FQ674">
        <v>1</v>
      </c>
      <c r="FR674">
        <v>52.4</v>
      </c>
      <c r="FS674">
        <v>20</v>
      </c>
      <c r="FT674">
        <v>116</v>
      </c>
      <c r="FU674" t="s">
        <v>1591</v>
      </c>
      <c r="FV674">
        <v>1</v>
      </c>
      <c r="FW674">
        <v>52.4</v>
      </c>
      <c r="FX674">
        <v>22</v>
      </c>
      <c r="FY674" t="s">
        <v>163</v>
      </c>
      <c r="FZ674" t="s">
        <v>1591</v>
      </c>
      <c r="GA674">
        <v>1</v>
      </c>
      <c r="GB674">
        <v>54</v>
      </c>
      <c r="GC674">
        <v>19</v>
      </c>
      <c r="GD674" t="s">
        <v>75</v>
      </c>
      <c r="GE674" t="s">
        <v>1591</v>
      </c>
      <c r="GF674">
        <v>1</v>
      </c>
      <c r="GG674">
        <v>59.5</v>
      </c>
      <c r="GH674">
        <v>16</v>
      </c>
      <c r="GI674">
        <v>126</v>
      </c>
      <c r="GJ674" t="s">
        <v>1591</v>
      </c>
      <c r="GK674">
        <v>1</v>
      </c>
      <c r="GL674">
        <v>46.8</v>
      </c>
      <c r="GM674">
        <v>18</v>
      </c>
      <c r="GN674" t="s">
        <v>224</v>
      </c>
      <c r="GO674" t="s">
        <v>1591</v>
      </c>
      <c r="GP674">
        <v>1</v>
      </c>
      <c r="GQ674">
        <v>54.8</v>
      </c>
      <c r="GR674">
        <v>18</v>
      </c>
      <c r="GS674" t="s">
        <v>1024</v>
      </c>
      <c r="GT674" t="s">
        <v>1591</v>
      </c>
      <c r="GU674">
        <v>1</v>
      </c>
      <c r="GV674">
        <v>59.5</v>
      </c>
      <c r="GW674">
        <v>25</v>
      </c>
      <c r="GX674">
        <v>122</v>
      </c>
      <c r="GY674" t="s">
        <v>1591</v>
      </c>
      <c r="GZ674">
        <v>1</v>
      </c>
      <c r="HA674">
        <v>52.4</v>
      </c>
      <c r="HB674">
        <v>19</v>
      </c>
      <c r="HC674" t="s">
        <v>96</v>
      </c>
      <c r="HD674" t="s">
        <v>1591</v>
      </c>
      <c r="HE674">
        <v>1</v>
      </c>
      <c r="HF674">
        <v>59.5</v>
      </c>
      <c r="HG674">
        <v>17</v>
      </c>
      <c r="HH674">
        <v>140</v>
      </c>
      <c r="HI674" t="s">
        <v>1591</v>
      </c>
      <c r="HJ674">
        <v>1</v>
      </c>
      <c r="HK674">
        <v>52.4</v>
      </c>
      <c r="HL674">
        <v>15</v>
      </c>
      <c r="HM674" t="s">
        <v>101</v>
      </c>
      <c r="HN674" t="s">
        <v>1591</v>
      </c>
      <c r="HO674">
        <v>1</v>
      </c>
      <c r="HP674">
        <v>59.5</v>
      </c>
      <c r="HQ674">
        <v>23</v>
      </c>
      <c r="HR674" t="s">
        <v>157</v>
      </c>
      <c r="HS674" t="s">
        <v>1591</v>
      </c>
      <c r="HT674">
        <v>1</v>
      </c>
      <c r="HU674">
        <v>53.2</v>
      </c>
      <c r="HV674">
        <v>20</v>
      </c>
      <c r="HW674" t="s">
        <v>220</v>
      </c>
      <c r="HX674" t="s">
        <v>1591</v>
      </c>
      <c r="HY674">
        <v>1</v>
      </c>
      <c r="HZ674">
        <v>58.7</v>
      </c>
      <c r="IA674">
        <v>27</v>
      </c>
      <c r="IB674" t="s">
        <v>220</v>
      </c>
      <c r="IC674" t="s">
        <v>1591</v>
      </c>
      <c r="ID674">
        <v>1</v>
      </c>
      <c r="IE674">
        <v>54</v>
      </c>
      <c r="IF674">
        <v>22</v>
      </c>
    </row>
    <row r="675" spans="1:240">
      <c r="A675" t="s">
        <v>68</v>
      </c>
      <c r="B675" t="s">
        <v>1592</v>
      </c>
      <c r="C675">
        <v>0</v>
      </c>
      <c r="D675" t="s">
        <v>7</v>
      </c>
      <c r="E675">
        <v>0</v>
      </c>
      <c r="F675" t="s">
        <v>7</v>
      </c>
      <c r="G675" t="s">
        <v>7</v>
      </c>
      <c r="H675" t="s">
        <v>7</v>
      </c>
      <c r="I675" t="s">
        <v>7</v>
      </c>
      <c r="J675" t="s">
        <v>7</v>
      </c>
      <c r="K675" t="s">
        <v>7</v>
      </c>
      <c r="L675" t="s">
        <v>7</v>
      </c>
      <c r="M675" t="s">
        <v>7</v>
      </c>
      <c r="N675" t="s">
        <v>7</v>
      </c>
      <c r="O675" t="s">
        <v>7</v>
      </c>
      <c r="P675" t="s">
        <v>273</v>
      </c>
      <c r="Q675" t="s">
        <v>1592</v>
      </c>
      <c r="R675">
        <v>0</v>
      </c>
      <c r="S675" t="s">
        <v>7</v>
      </c>
      <c r="T675">
        <v>0</v>
      </c>
      <c r="U675" t="s">
        <v>958</v>
      </c>
      <c r="V675" t="s">
        <v>1592</v>
      </c>
      <c r="W675">
        <v>0</v>
      </c>
      <c r="X675" t="s">
        <v>7</v>
      </c>
      <c r="Y675">
        <v>0</v>
      </c>
      <c r="Z675" t="s">
        <v>977</v>
      </c>
      <c r="AA675" t="s">
        <v>1592</v>
      </c>
      <c r="AB675">
        <v>0</v>
      </c>
      <c r="AC675" t="s">
        <v>7</v>
      </c>
      <c r="AD675">
        <v>0</v>
      </c>
      <c r="AE675" t="s">
        <v>1593</v>
      </c>
      <c r="AF675" t="s">
        <v>1592</v>
      </c>
      <c r="AG675">
        <v>0</v>
      </c>
      <c r="AH675" t="s">
        <v>7</v>
      </c>
      <c r="AI675">
        <v>0</v>
      </c>
      <c r="AJ675" t="s">
        <v>227</v>
      </c>
      <c r="AK675" t="s">
        <v>1592</v>
      </c>
      <c r="AL675">
        <v>0</v>
      </c>
      <c r="AM675" t="s">
        <v>7</v>
      </c>
      <c r="AN675">
        <v>0</v>
      </c>
      <c r="AO675" t="s">
        <v>9</v>
      </c>
      <c r="AP675" t="s">
        <v>1592</v>
      </c>
      <c r="AQ675">
        <v>0</v>
      </c>
      <c r="AR675" t="s">
        <v>7</v>
      </c>
      <c r="AS675">
        <v>0</v>
      </c>
      <c r="AT675" t="s">
        <v>7</v>
      </c>
      <c r="AU675" t="s">
        <v>7</v>
      </c>
      <c r="AV675" t="s">
        <v>7</v>
      </c>
      <c r="AW675" t="s">
        <v>7</v>
      </c>
      <c r="AX675" t="s">
        <v>7</v>
      </c>
      <c r="AY675" t="s">
        <v>7</v>
      </c>
      <c r="AZ675" t="s">
        <v>7</v>
      </c>
      <c r="BA675" t="s">
        <v>7</v>
      </c>
      <c r="BB675" t="s">
        <v>7</v>
      </c>
      <c r="BC675" t="s">
        <v>7</v>
      </c>
      <c r="BD675" t="s">
        <v>7</v>
      </c>
      <c r="BE675" t="s">
        <v>7</v>
      </c>
      <c r="BF675" t="s">
        <v>7</v>
      </c>
      <c r="BG675" t="s">
        <v>7</v>
      </c>
      <c r="BH675" t="s">
        <v>7</v>
      </c>
      <c r="BI675" t="s">
        <v>276</v>
      </c>
      <c r="BJ675" t="s">
        <v>1592</v>
      </c>
      <c r="BK675">
        <v>0</v>
      </c>
      <c r="BL675" t="s">
        <v>7</v>
      </c>
      <c r="BM675">
        <v>0</v>
      </c>
      <c r="BN675" t="s">
        <v>7</v>
      </c>
      <c r="BO675" t="s">
        <v>7</v>
      </c>
      <c r="BP675" t="s">
        <v>7</v>
      </c>
      <c r="BQ675" t="s">
        <v>7</v>
      </c>
      <c r="BR675" t="s">
        <v>7</v>
      </c>
      <c r="BS675" t="s">
        <v>7</v>
      </c>
      <c r="BT675" t="s">
        <v>7</v>
      </c>
      <c r="BU675" t="s">
        <v>7</v>
      </c>
      <c r="BV675" t="s">
        <v>7</v>
      </c>
      <c r="BW675" t="s">
        <v>7</v>
      </c>
      <c r="BX675" t="s">
        <v>7</v>
      </c>
      <c r="BY675" t="s">
        <v>7</v>
      </c>
      <c r="BZ675" t="s">
        <v>7</v>
      </c>
      <c r="CA675" t="s">
        <v>7</v>
      </c>
      <c r="CB675" t="s">
        <v>7</v>
      </c>
      <c r="CC675" t="s">
        <v>64</v>
      </c>
      <c r="CD675" t="s">
        <v>1592</v>
      </c>
      <c r="CE675">
        <v>0</v>
      </c>
      <c r="CF675" t="s">
        <v>7</v>
      </c>
      <c r="CG675">
        <v>0</v>
      </c>
      <c r="CH675" t="s">
        <v>7</v>
      </c>
      <c r="CI675" t="s">
        <v>7</v>
      </c>
      <c r="CJ675" t="s">
        <v>7</v>
      </c>
      <c r="CK675" t="s">
        <v>7</v>
      </c>
      <c r="CL675" t="s">
        <v>7</v>
      </c>
      <c r="CM675" t="s">
        <v>7</v>
      </c>
      <c r="CN675" t="s">
        <v>7</v>
      </c>
      <c r="CO675" t="s">
        <v>7</v>
      </c>
      <c r="CP675" t="s">
        <v>7</v>
      </c>
      <c r="CQ675" t="s">
        <v>7</v>
      </c>
      <c r="CR675" t="s">
        <v>980</v>
      </c>
      <c r="CS675" t="s">
        <v>1592</v>
      </c>
      <c r="CT675">
        <v>0</v>
      </c>
      <c r="CU675" t="s">
        <v>7</v>
      </c>
      <c r="CV675">
        <v>0</v>
      </c>
      <c r="CW675" t="s">
        <v>1033</v>
      </c>
      <c r="CX675" t="s">
        <v>1592</v>
      </c>
      <c r="CY675">
        <v>0</v>
      </c>
      <c r="CZ675" t="s">
        <v>7</v>
      </c>
      <c r="DA675">
        <v>0</v>
      </c>
      <c r="DB675" t="s">
        <v>7</v>
      </c>
      <c r="DC675" t="s">
        <v>7</v>
      </c>
      <c r="DD675" t="s">
        <v>7</v>
      </c>
      <c r="DE675" t="s">
        <v>7</v>
      </c>
      <c r="DF675" t="s">
        <v>7</v>
      </c>
      <c r="DG675" t="s">
        <v>7</v>
      </c>
      <c r="DH675" t="s">
        <v>7</v>
      </c>
      <c r="DI675" t="s">
        <v>7</v>
      </c>
      <c r="DJ675" t="s">
        <v>7</v>
      </c>
      <c r="DK675" t="s">
        <v>7</v>
      </c>
      <c r="DL675" t="s">
        <v>1519</v>
      </c>
      <c r="DM675" t="s">
        <v>1592</v>
      </c>
      <c r="DN675">
        <v>0</v>
      </c>
      <c r="DO675" t="s">
        <v>7</v>
      </c>
      <c r="DP675">
        <v>0</v>
      </c>
      <c r="DQ675" t="s">
        <v>1594</v>
      </c>
      <c r="DR675" t="s">
        <v>1592</v>
      </c>
      <c r="DS675">
        <v>0</v>
      </c>
      <c r="DT675" t="s">
        <v>7</v>
      </c>
      <c r="DU675">
        <v>0</v>
      </c>
      <c r="DV675" t="s">
        <v>502</v>
      </c>
      <c r="DW675" t="s">
        <v>1592</v>
      </c>
      <c r="DX675">
        <v>0</v>
      </c>
      <c r="DY675" t="s">
        <v>7</v>
      </c>
      <c r="DZ675">
        <v>0</v>
      </c>
      <c r="EA675" t="s">
        <v>283</v>
      </c>
      <c r="EB675" t="s">
        <v>1592</v>
      </c>
      <c r="EC675">
        <v>0</v>
      </c>
      <c r="ED675" t="s">
        <v>7</v>
      </c>
      <c r="EE675">
        <v>0</v>
      </c>
      <c r="EF675" t="s">
        <v>428</v>
      </c>
      <c r="EG675" t="s">
        <v>1592</v>
      </c>
      <c r="EH675">
        <v>0</v>
      </c>
      <c r="EI675" t="s">
        <v>7</v>
      </c>
      <c r="EJ675">
        <v>0</v>
      </c>
      <c r="EK675" t="s">
        <v>360</v>
      </c>
      <c r="EL675" t="s">
        <v>1592</v>
      </c>
      <c r="EM675">
        <v>0</v>
      </c>
      <c r="EN675" t="s">
        <v>7</v>
      </c>
      <c r="EO675">
        <v>0</v>
      </c>
      <c r="EP675" t="s">
        <v>12</v>
      </c>
      <c r="EQ675" t="s">
        <v>1592</v>
      </c>
      <c r="ER675">
        <v>0</v>
      </c>
      <c r="ES675" t="s">
        <v>7</v>
      </c>
      <c r="ET675">
        <v>0</v>
      </c>
      <c r="EU675" t="s">
        <v>315</v>
      </c>
      <c r="EV675" t="s">
        <v>1592</v>
      </c>
      <c r="EW675">
        <v>0</v>
      </c>
      <c r="EX675" t="s">
        <v>7</v>
      </c>
      <c r="EY675">
        <v>0</v>
      </c>
      <c r="EZ675" t="s">
        <v>1043</v>
      </c>
      <c r="FA675" t="s">
        <v>1592</v>
      </c>
      <c r="FB675">
        <v>0</v>
      </c>
      <c r="FC675" t="s">
        <v>7</v>
      </c>
      <c r="FD675">
        <v>0</v>
      </c>
      <c r="FE675" t="s">
        <v>1194</v>
      </c>
      <c r="FF675" t="s">
        <v>1592</v>
      </c>
      <c r="FG675">
        <v>0</v>
      </c>
      <c r="FH675" t="s">
        <v>7</v>
      </c>
      <c r="FI675">
        <v>0</v>
      </c>
      <c r="FJ675" t="s">
        <v>7</v>
      </c>
      <c r="FK675" t="s">
        <v>7</v>
      </c>
      <c r="FL675" t="s">
        <v>7</v>
      </c>
      <c r="FM675" t="s">
        <v>7</v>
      </c>
      <c r="FN675" t="s">
        <v>7</v>
      </c>
      <c r="FO675" t="s">
        <v>7</v>
      </c>
      <c r="FP675" t="s">
        <v>7</v>
      </c>
      <c r="FQ675" t="s">
        <v>7</v>
      </c>
      <c r="FR675" t="s">
        <v>7</v>
      </c>
      <c r="FS675" t="s">
        <v>7</v>
      </c>
      <c r="FT675" t="s">
        <v>7</v>
      </c>
      <c r="FU675" t="s">
        <v>7</v>
      </c>
      <c r="FV675" t="s">
        <v>7</v>
      </c>
      <c r="FW675" t="s">
        <v>7</v>
      </c>
      <c r="FX675" t="s">
        <v>7</v>
      </c>
      <c r="FY675" t="s">
        <v>91</v>
      </c>
      <c r="FZ675" t="s">
        <v>1592</v>
      </c>
      <c r="GA675">
        <v>0</v>
      </c>
      <c r="GB675" t="s">
        <v>7</v>
      </c>
      <c r="GC675">
        <v>0</v>
      </c>
      <c r="GD675" t="s">
        <v>1030</v>
      </c>
      <c r="GE675" t="s">
        <v>1592</v>
      </c>
      <c r="GF675">
        <v>0</v>
      </c>
      <c r="GG675" t="s">
        <v>7</v>
      </c>
      <c r="GH675">
        <v>0</v>
      </c>
      <c r="GI675" t="s">
        <v>7</v>
      </c>
      <c r="GJ675" t="s">
        <v>7</v>
      </c>
      <c r="GK675" t="s">
        <v>7</v>
      </c>
      <c r="GL675" t="s">
        <v>7</v>
      </c>
      <c r="GM675" t="s">
        <v>7</v>
      </c>
      <c r="GN675" t="s">
        <v>68</v>
      </c>
      <c r="GO675" t="s">
        <v>1592</v>
      </c>
      <c r="GP675">
        <v>0</v>
      </c>
      <c r="GQ675" t="s">
        <v>7</v>
      </c>
      <c r="GR675">
        <v>0</v>
      </c>
      <c r="GS675" t="s">
        <v>1033</v>
      </c>
      <c r="GT675" t="s">
        <v>1592</v>
      </c>
      <c r="GU675">
        <v>0</v>
      </c>
      <c r="GV675" t="s">
        <v>7</v>
      </c>
      <c r="GW675">
        <v>0</v>
      </c>
      <c r="GX675" t="s">
        <v>7</v>
      </c>
      <c r="GY675" t="s">
        <v>7</v>
      </c>
      <c r="GZ675" t="s">
        <v>7</v>
      </c>
      <c r="HA675" t="s">
        <v>7</v>
      </c>
      <c r="HB675" t="s">
        <v>7</v>
      </c>
      <c r="HC675" t="s">
        <v>64</v>
      </c>
      <c r="HD675" t="s">
        <v>1592</v>
      </c>
      <c r="HE675">
        <v>0</v>
      </c>
      <c r="HF675" t="s">
        <v>7</v>
      </c>
      <c r="HG675">
        <v>0</v>
      </c>
      <c r="HH675" t="s">
        <v>7</v>
      </c>
      <c r="HI675" t="s">
        <v>7</v>
      </c>
      <c r="HJ675" t="s">
        <v>7</v>
      </c>
      <c r="HK675" t="s">
        <v>7</v>
      </c>
      <c r="HL675" t="s">
        <v>7</v>
      </c>
      <c r="HM675" t="s">
        <v>1043</v>
      </c>
      <c r="HN675" t="s">
        <v>1592</v>
      </c>
      <c r="HO675">
        <v>0</v>
      </c>
      <c r="HQ675">
        <v>0</v>
      </c>
      <c r="HR675" t="s">
        <v>1042</v>
      </c>
      <c r="HS675" t="s">
        <v>1592</v>
      </c>
      <c r="HT675">
        <v>0</v>
      </c>
      <c r="HV675">
        <v>0</v>
      </c>
      <c r="HW675" t="s">
        <v>1032</v>
      </c>
      <c r="HX675" t="s">
        <v>1592</v>
      </c>
      <c r="HY675">
        <v>0</v>
      </c>
      <c r="IA675">
        <v>0</v>
      </c>
      <c r="IB675" t="s">
        <v>1032</v>
      </c>
      <c r="IC675" t="s">
        <v>1592</v>
      </c>
      <c r="ID675">
        <v>0</v>
      </c>
      <c r="IF675">
        <v>0</v>
      </c>
    </row>
    <row r="676" spans="1:240">
      <c r="A676" t="s">
        <v>22</v>
      </c>
      <c r="B676" t="s">
        <v>1595</v>
      </c>
      <c r="C676">
        <v>1</v>
      </c>
      <c r="D676">
        <v>1.3</v>
      </c>
      <c r="E676">
        <v>2</v>
      </c>
      <c r="F676" t="s">
        <v>155</v>
      </c>
      <c r="G676" t="s">
        <v>1595</v>
      </c>
      <c r="H676">
        <v>1</v>
      </c>
      <c r="I676">
        <v>2.6</v>
      </c>
      <c r="J676">
        <v>3</v>
      </c>
      <c r="K676">
        <v>127</v>
      </c>
      <c r="L676" t="s">
        <v>1595</v>
      </c>
      <c r="M676">
        <v>1</v>
      </c>
      <c r="N676">
        <v>1.7</v>
      </c>
      <c r="O676">
        <v>2</v>
      </c>
      <c r="P676">
        <v>143</v>
      </c>
      <c r="Q676" t="s">
        <v>1595</v>
      </c>
      <c r="R676">
        <v>1</v>
      </c>
      <c r="S676">
        <v>2.4</v>
      </c>
      <c r="T676">
        <v>2</v>
      </c>
      <c r="U676">
        <v>870</v>
      </c>
      <c r="V676" t="s">
        <v>1595</v>
      </c>
      <c r="W676">
        <v>0.99419999999999997</v>
      </c>
      <c r="X676">
        <v>0.8</v>
      </c>
      <c r="Y676">
        <v>1</v>
      </c>
      <c r="Z676">
        <v>831</v>
      </c>
      <c r="AA676" t="s">
        <v>1595</v>
      </c>
      <c r="AB676">
        <v>0.99539999999999995</v>
      </c>
      <c r="AC676">
        <v>0.8</v>
      </c>
      <c r="AD676">
        <v>1</v>
      </c>
      <c r="AE676">
        <v>135</v>
      </c>
      <c r="AF676" t="s">
        <v>1595</v>
      </c>
      <c r="AG676">
        <v>1</v>
      </c>
      <c r="AH676">
        <v>4.4000000000000004</v>
      </c>
      <c r="AI676">
        <v>4</v>
      </c>
      <c r="AJ676">
        <v>146</v>
      </c>
      <c r="AK676" t="s">
        <v>1595</v>
      </c>
      <c r="AL676">
        <v>1</v>
      </c>
      <c r="AM676">
        <v>5.9</v>
      </c>
      <c r="AN676">
        <v>5</v>
      </c>
      <c r="AO676" t="s">
        <v>445</v>
      </c>
      <c r="AP676" t="s">
        <v>1595</v>
      </c>
      <c r="AQ676">
        <v>1</v>
      </c>
      <c r="AR676">
        <v>5.6</v>
      </c>
      <c r="AS676">
        <v>5</v>
      </c>
      <c r="AT676" t="s">
        <v>221</v>
      </c>
      <c r="AU676" t="s">
        <v>1595</v>
      </c>
      <c r="AV676">
        <v>1</v>
      </c>
      <c r="AW676">
        <v>4.0999999999999996</v>
      </c>
      <c r="AX676">
        <v>4</v>
      </c>
      <c r="AY676" t="s">
        <v>72</v>
      </c>
      <c r="AZ676" t="s">
        <v>1595</v>
      </c>
      <c r="BA676">
        <v>1</v>
      </c>
      <c r="BB676">
        <v>1.3</v>
      </c>
      <c r="BC676">
        <v>2</v>
      </c>
      <c r="BD676">
        <v>878</v>
      </c>
      <c r="BE676" t="s">
        <v>1595</v>
      </c>
      <c r="BF676">
        <v>0.99450000000000005</v>
      </c>
      <c r="BG676">
        <v>0.8</v>
      </c>
      <c r="BH676">
        <v>1</v>
      </c>
      <c r="BI676">
        <v>135</v>
      </c>
      <c r="BJ676" t="s">
        <v>1595</v>
      </c>
      <c r="BK676">
        <v>1</v>
      </c>
      <c r="BL676">
        <v>3.8</v>
      </c>
      <c r="BM676">
        <v>4</v>
      </c>
      <c r="BN676">
        <v>879</v>
      </c>
      <c r="BO676" t="s">
        <v>1595</v>
      </c>
      <c r="BP676">
        <v>0.99429999999999996</v>
      </c>
      <c r="BQ676">
        <v>0.8</v>
      </c>
      <c r="BR676">
        <v>2</v>
      </c>
      <c r="BS676">
        <v>122</v>
      </c>
      <c r="BT676" t="s">
        <v>1595</v>
      </c>
      <c r="BU676">
        <v>1</v>
      </c>
      <c r="BV676">
        <v>2</v>
      </c>
      <c r="BW676">
        <v>2</v>
      </c>
      <c r="BX676" t="s">
        <v>1596</v>
      </c>
      <c r="BY676" t="s">
        <v>1595</v>
      </c>
      <c r="BZ676">
        <v>0.99819999999999998</v>
      </c>
      <c r="CA676">
        <v>2</v>
      </c>
      <c r="CB676">
        <v>2</v>
      </c>
      <c r="CC676" t="s">
        <v>95</v>
      </c>
      <c r="CD676" t="s">
        <v>1595</v>
      </c>
      <c r="CE676">
        <v>1</v>
      </c>
      <c r="CF676">
        <v>1.3</v>
      </c>
      <c r="CG676">
        <v>2</v>
      </c>
      <c r="CH676">
        <v>842</v>
      </c>
      <c r="CI676" t="s">
        <v>1595</v>
      </c>
      <c r="CJ676">
        <v>0.99460000000000004</v>
      </c>
      <c r="CK676">
        <v>1.7</v>
      </c>
      <c r="CL676">
        <v>1</v>
      </c>
      <c r="CM676">
        <v>132</v>
      </c>
      <c r="CN676" t="s">
        <v>1595</v>
      </c>
      <c r="CO676">
        <v>1</v>
      </c>
      <c r="CP676">
        <v>1.7</v>
      </c>
      <c r="CQ676">
        <v>2</v>
      </c>
      <c r="CR676" t="s">
        <v>37</v>
      </c>
      <c r="CS676" t="s">
        <v>1595</v>
      </c>
      <c r="CT676">
        <v>1</v>
      </c>
      <c r="CU676">
        <v>2.7</v>
      </c>
      <c r="CV676">
        <v>3</v>
      </c>
      <c r="CW676">
        <v>118</v>
      </c>
      <c r="CX676" t="s">
        <v>1595</v>
      </c>
      <c r="CY676">
        <v>1</v>
      </c>
      <c r="CZ676">
        <v>3.1</v>
      </c>
      <c r="DA676">
        <v>3</v>
      </c>
      <c r="DB676">
        <v>145</v>
      </c>
      <c r="DC676" t="s">
        <v>1595</v>
      </c>
      <c r="DD676">
        <v>1</v>
      </c>
      <c r="DE676">
        <v>3.6</v>
      </c>
      <c r="DF676">
        <v>3</v>
      </c>
      <c r="DG676">
        <v>154</v>
      </c>
      <c r="DH676" t="s">
        <v>1595</v>
      </c>
      <c r="DI676">
        <v>1</v>
      </c>
      <c r="DJ676">
        <v>2.1</v>
      </c>
      <c r="DK676">
        <v>2</v>
      </c>
      <c r="DL676">
        <v>149</v>
      </c>
      <c r="DM676" t="s">
        <v>1595</v>
      </c>
      <c r="DN676">
        <v>1</v>
      </c>
      <c r="DO676">
        <v>1.5</v>
      </c>
      <c r="DP676">
        <v>2</v>
      </c>
      <c r="DQ676">
        <v>816</v>
      </c>
      <c r="DR676" t="s">
        <v>1595</v>
      </c>
      <c r="DS676">
        <v>0.99980000000000002</v>
      </c>
      <c r="DT676">
        <v>1.4</v>
      </c>
      <c r="DU676">
        <v>2</v>
      </c>
      <c r="DV676">
        <v>862</v>
      </c>
      <c r="DW676" t="s">
        <v>1595</v>
      </c>
      <c r="DX676">
        <v>0.99490000000000001</v>
      </c>
      <c r="DY676">
        <v>0.8</v>
      </c>
      <c r="DZ676">
        <v>1</v>
      </c>
      <c r="EA676" t="s">
        <v>590</v>
      </c>
      <c r="EB676" t="s">
        <v>1595</v>
      </c>
      <c r="EC676">
        <v>0.99980000000000002</v>
      </c>
      <c r="ED676">
        <v>1.5</v>
      </c>
      <c r="EE676">
        <v>2</v>
      </c>
      <c r="EF676" t="s">
        <v>647</v>
      </c>
      <c r="EG676" t="s">
        <v>1595</v>
      </c>
      <c r="EH676">
        <v>1</v>
      </c>
      <c r="EI676">
        <v>6.6</v>
      </c>
      <c r="EJ676">
        <v>7</v>
      </c>
      <c r="EK676" t="s">
        <v>328</v>
      </c>
      <c r="EL676" t="s">
        <v>1595</v>
      </c>
      <c r="EM676">
        <v>1</v>
      </c>
      <c r="EN676">
        <v>2.2999999999999998</v>
      </c>
      <c r="EO676">
        <v>3</v>
      </c>
      <c r="EP676" t="s">
        <v>127</v>
      </c>
      <c r="EQ676" t="s">
        <v>1595</v>
      </c>
      <c r="ER676">
        <v>1</v>
      </c>
      <c r="ES676">
        <v>4.5</v>
      </c>
      <c r="ET676">
        <v>4</v>
      </c>
      <c r="EU676">
        <v>1201</v>
      </c>
      <c r="EV676" t="s">
        <v>1595</v>
      </c>
      <c r="EW676">
        <v>0.96940000000000004</v>
      </c>
      <c r="EX676">
        <v>1.7</v>
      </c>
      <c r="EY676">
        <v>1</v>
      </c>
      <c r="EZ676" t="s">
        <v>7</v>
      </c>
      <c r="FA676" t="s">
        <v>7</v>
      </c>
      <c r="FB676" t="s">
        <v>7</v>
      </c>
      <c r="FC676" t="s">
        <v>7</v>
      </c>
      <c r="FD676" t="s">
        <v>7</v>
      </c>
      <c r="FE676" t="s">
        <v>7</v>
      </c>
      <c r="FF676" t="s">
        <v>7</v>
      </c>
      <c r="FG676" t="s">
        <v>7</v>
      </c>
      <c r="FH676" t="s">
        <v>7</v>
      </c>
      <c r="FI676" t="s">
        <v>7</v>
      </c>
      <c r="FJ676">
        <v>141</v>
      </c>
      <c r="FK676" t="s">
        <v>1595</v>
      </c>
      <c r="FL676">
        <v>1</v>
      </c>
      <c r="FM676">
        <v>2.1</v>
      </c>
      <c r="FN676">
        <v>2</v>
      </c>
      <c r="FO676">
        <v>128</v>
      </c>
      <c r="FP676" t="s">
        <v>1595</v>
      </c>
      <c r="FQ676">
        <v>1</v>
      </c>
      <c r="FR676">
        <v>2.2999999999999998</v>
      </c>
      <c r="FS676">
        <v>2</v>
      </c>
      <c r="FT676">
        <v>118</v>
      </c>
      <c r="FU676" t="s">
        <v>1595</v>
      </c>
      <c r="FV676">
        <v>1</v>
      </c>
      <c r="FW676">
        <v>2.5</v>
      </c>
      <c r="FX676">
        <v>2</v>
      </c>
      <c r="FY676" t="s">
        <v>1597</v>
      </c>
      <c r="FZ676" t="s">
        <v>1595</v>
      </c>
      <c r="GA676">
        <v>0.97230000000000005</v>
      </c>
      <c r="GB676">
        <v>0.5</v>
      </c>
      <c r="GC676">
        <v>1</v>
      </c>
      <c r="GD676" t="s">
        <v>220</v>
      </c>
      <c r="GE676" t="s">
        <v>1595</v>
      </c>
      <c r="GF676">
        <v>1</v>
      </c>
      <c r="GG676">
        <v>2.9</v>
      </c>
      <c r="GH676">
        <v>3</v>
      </c>
      <c r="GI676">
        <v>791</v>
      </c>
      <c r="GJ676" t="s">
        <v>1595</v>
      </c>
      <c r="GK676">
        <v>0.99480000000000002</v>
      </c>
      <c r="GL676">
        <v>0.8</v>
      </c>
      <c r="GM676">
        <v>1</v>
      </c>
      <c r="GN676">
        <v>134</v>
      </c>
      <c r="GO676" t="s">
        <v>1595</v>
      </c>
      <c r="GP676">
        <v>1</v>
      </c>
      <c r="GQ676">
        <v>2</v>
      </c>
      <c r="GR676">
        <v>2</v>
      </c>
      <c r="GS676">
        <v>119</v>
      </c>
      <c r="GT676" t="s">
        <v>1595</v>
      </c>
      <c r="GU676">
        <v>1</v>
      </c>
      <c r="GV676">
        <v>3.3</v>
      </c>
      <c r="GW676">
        <v>3</v>
      </c>
      <c r="GX676" t="s">
        <v>40</v>
      </c>
      <c r="GY676" t="s">
        <v>1595</v>
      </c>
      <c r="GZ676">
        <v>1</v>
      </c>
      <c r="HA676">
        <v>1.3</v>
      </c>
      <c r="HB676">
        <v>2</v>
      </c>
      <c r="HC676" t="s">
        <v>95</v>
      </c>
      <c r="HD676" t="s">
        <v>1595</v>
      </c>
      <c r="HE676">
        <v>1</v>
      </c>
      <c r="HF676">
        <v>1.3</v>
      </c>
      <c r="HG676">
        <v>2</v>
      </c>
      <c r="HH676">
        <v>142</v>
      </c>
      <c r="HI676" t="s">
        <v>1595</v>
      </c>
      <c r="HJ676">
        <v>1</v>
      </c>
      <c r="HK676">
        <v>2</v>
      </c>
      <c r="HL676">
        <v>2</v>
      </c>
      <c r="HM676">
        <v>124</v>
      </c>
      <c r="HN676" t="s">
        <v>1595</v>
      </c>
      <c r="HO676">
        <v>1</v>
      </c>
      <c r="HP676">
        <v>1.7</v>
      </c>
      <c r="HQ676">
        <v>2</v>
      </c>
      <c r="HR676" t="s">
        <v>175</v>
      </c>
      <c r="HS676" t="s">
        <v>1595</v>
      </c>
      <c r="HT676">
        <v>1</v>
      </c>
      <c r="HU676">
        <v>2.1</v>
      </c>
      <c r="HV676">
        <v>2</v>
      </c>
      <c r="HW676" t="s">
        <v>7</v>
      </c>
      <c r="HX676" t="s">
        <v>7</v>
      </c>
      <c r="HY676" t="s">
        <v>7</v>
      </c>
      <c r="HZ676" t="s">
        <v>7</v>
      </c>
      <c r="IA676" t="s">
        <v>7</v>
      </c>
      <c r="IB676">
        <v>833</v>
      </c>
      <c r="IC676" t="s">
        <v>1595</v>
      </c>
      <c r="ID676">
        <v>0.99480000000000002</v>
      </c>
      <c r="IE676">
        <v>0.8</v>
      </c>
      <c r="IF676">
        <v>1</v>
      </c>
    </row>
    <row r="677" spans="1:240">
      <c r="A677" t="s">
        <v>1444</v>
      </c>
      <c r="B677" t="s">
        <v>1598</v>
      </c>
      <c r="C677">
        <v>0</v>
      </c>
      <c r="D677" t="s">
        <v>7</v>
      </c>
      <c r="E677">
        <v>0</v>
      </c>
      <c r="F677" t="s">
        <v>200</v>
      </c>
      <c r="G677" t="s">
        <v>1598</v>
      </c>
      <c r="H677">
        <v>0</v>
      </c>
      <c r="I677" t="s">
        <v>7</v>
      </c>
      <c r="J677">
        <v>0</v>
      </c>
      <c r="K677" t="s">
        <v>7</v>
      </c>
      <c r="L677" t="s">
        <v>7</v>
      </c>
      <c r="M677" t="s">
        <v>7</v>
      </c>
      <c r="N677" t="s">
        <v>7</v>
      </c>
      <c r="O677" t="s">
        <v>7</v>
      </c>
      <c r="P677" t="s">
        <v>7</v>
      </c>
      <c r="Q677" t="s">
        <v>7</v>
      </c>
      <c r="R677" t="s">
        <v>7</v>
      </c>
      <c r="S677" t="s">
        <v>7</v>
      </c>
      <c r="T677" t="s">
        <v>7</v>
      </c>
      <c r="U677" t="s">
        <v>7</v>
      </c>
      <c r="V677" t="s">
        <v>7</v>
      </c>
      <c r="W677" t="s">
        <v>7</v>
      </c>
      <c r="X677" t="s">
        <v>7</v>
      </c>
      <c r="Y677" t="s">
        <v>7</v>
      </c>
      <c r="Z677" t="s">
        <v>7</v>
      </c>
      <c r="AA677" t="s">
        <v>7</v>
      </c>
      <c r="AB677" t="s">
        <v>7</v>
      </c>
      <c r="AC677" t="s">
        <v>7</v>
      </c>
      <c r="AD677" t="s">
        <v>7</v>
      </c>
      <c r="AE677" t="s">
        <v>7</v>
      </c>
      <c r="AF677" t="s">
        <v>7</v>
      </c>
      <c r="AG677" t="s">
        <v>7</v>
      </c>
      <c r="AH677" t="s">
        <v>7</v>
      </c>
      <c r="AI677" t="s">
        <v>7</v>
      </c>
      <c r="AJ677" t="s">
        <v>7</v>
      </c>
      <c r="AK677" t="s">
        <v>7</v>
      </c>
      <c r="AL677" t="s">
        <v>7</v>
      </c>
      <c r="AM677" t="s">
        <v>7</v>
      </c>
      <c r="AN677" t="s">
        <v>7</v>
      </c>
      <c r="AO677" t="s">
        <v>85</v>
      </c>
      <c r="AP677" t="s">
        <v>1598</v>
      </c>
      <c r="AQ677">
        <v>0</v>
      </c>
      <c r="AR677" t="s">
        <v>7</v>
      </c>
      <c r="AS677">
        <v>0</v>
      </c>
      <c r="AT677" t="s">
        <v>7</v>
      </c>
      <c r="AU677" t="s">
        <v>7</v>
      </c>
      <c r="AV677" t="s">
        <v>7</v>
      </c>
      <c r="AW677" t="s">
        <v>7</v>
      </c>
      <c r="AX677" t="s">
        <v>7</v>
      </c>
      <c r="AY677" t="s">
        <v>59</v>
      </c>
      <c r="AZ677" t="s">
        <v>1598</v>
      </c>
      <c r="BA677">
        <v>0</v>
      </c>
      <c r="BB677" t="s">
        <v>7</v>
      </c>
      <c r="BC677">
        <v>0</v>
      </c>
      <c r="BD677" t="s">
        <v>7</v>
      </c>
      <c r="BE677" t="s">
        <v>7</v>
      </c>
      <c r="BF677" t="s">
        <v>7</v>
      </c>
      <c r="BG677" t="s">
        <v>7</v>
      </c>
      <c r="BH677" t="s">
        <v>7</v>
      </c>
      <c r="BI677" t="s">
        <v>7</v>
      </c>
      <c r="BJ677" t="s">
        <v>7</v>
      </c>
      <c r="BK677" t="s">
        <v>7</v>
      </c>
      <c r="BL677" t="s">
        <v>7</v>
      </c>
      <c r="BM677" t="s">
        <v>7</v>
      </c>
      <c r="BN677" t="s">
        <v>7</v>
      </c>
      <c r="BO677" t="s">
        <v>7</v>
      </c>
      <c r="BP677" t="s">
        <v>7</v>
      </c>
      <c r="BQ677" t="s">
        <v>7</v>
      </c>
      <c r="BR677" t="s">
        <v>7</v>
      </c>
      <c r="BS677" t="s">
        <v>7</v>
      </c>
      <c r="BT677" t="s">
        <v>7</v>
      </c>
      <c r="BU677" t="s">
        <v>7</v>
      </c>
      <c r="BV677" t="s">
        <v>7</v>
      </c>
      <c r="BW677" t="s">
        <v>7</v>
      </c>
      <c r="BX677" t="s">
        <v>1599</v>
      </c>
      <c r="BY677" t="s">
        <v>1598</v>
      </c>
      <c r="BZ677">
        <v>0</v>
      </c>
      <c r="CA677" t="s">
        <v>7</v>
      </c>
      <c r="CB677">
        <v>0</v>
      </c>
      <c r="CC677" t="s">
        <v>192</v>
      </c>
      <c r="CD677" t="s">
        <v>1598</v>
      </c>
      <c r="CE677">
        <v>0</v>
      </c>
      <c r="CF677" t="s">
        <v>7</v>
      </c>
      <c r="CG677">
        <v>0</v>
      </c>
      <c r="CH677" t="s">
        <v>7</v>
      </c>
      <c r="CI677" t="s">
        <v>7</v>
      </c>
      <c r="CJ677" t="s">
        <v>7</v>
      </c>
      <c r="CK677" t="s">
        <v>7</v>
      </c>
      <c r="CL677" t="s">
        <v>7</v>
      </c>
      <c r="CM677" t="s">
        <v>7</v>
      </c>
      <c r="CN677" t="s">
        <v>7</v>
      </c>
      <c r="CO677" t="s">
        <v>7</v>
      </c>
      <c r="CP677" t="s">
        <v>7</v>
      </c>
      <c r="CQ677" t="s">
        <v>7</v>
      </c>
      <c r="CR677" t="s">
        <v>84</v>
      </c>
      <c r="CS677" t="s">
        <v>1598</v>
      </c>
      <c r="CT677">
        <v>0</v>
      </c>
      <c r="CU677" t="s">
        <v>7</v>
      </c>
      <c r="CV677">
        <v>0</v>
      </c>
      <c r="CW677" t="s">
        <v>7</v>
      </c>
      <c r="CX677" t="s">
        <v>7</v>
      </c>
      <c r="CY677" t="s">
        <v>7</v>
      </c>
      <c r="CZ677" t="s">
        <v>7</v>
      </c>
      <c r="DA677" t="s">
        <v>7</v>
      </c>
      <c r="DB677" t="s">
        <v>7</v>
      </c>
      <c r="DC677" t="s">
        <v>7</v>
      </c>
      <c r="DD677" t="s">
        <v>7</v>
      </c>
      <c r="DE677" t="s">
        <v>7</v>
      </c>
      <c r="DF677" t="s">
        <v>7</v>
      </c>
      <c r="DG677" t="s">
        <v>7</v>
      </c>
      <c r="DH677" t="s">
        <v>7</v>
      </c>
      <c r="DI677" t="s">
        <v>7</v>
      </c>
      <c r="DJ677" t="s">
        <v>7</v>
      </c>
      <c r="DK677" t="s">
        <v>7</v>
      </c>
      <c r="DL677" t="s">
        <v>7</v>
      </c>
      <c r="DM677" t="s">
        <v>7</v>
      </c>
      <c r="DN677" t="s">
        <v>7</v>
      </c>
      <c r="DO677" t="s">
        <v>7</v>
      </c>
      <c r="DP677" t="s">
        <v>7</v>
      </c>
      <c r="DQ677" t="s">
        <v>7</v>
      </c>
      <c r="DR677" t="s">
        <v>7</v>
      </c>
      <c r="DS677" t="s">
        <v>7</v>
      </c>
      <c r="DT677" t="s">
        <v>7</v>
      </c>
      <c r="DU677" t="s">
        <v>7</v>
      </c>
      <c r="DV677" t="s">
        <v>7</v>
      </c>
      <c r="DW677" t="s">
        <v>7</v>
      </c>
      <c r="DX677" t="s">
        <v>7</v>
      </c>
      <c r="DY677" t="s">
        <v>7</v>
      </c>
      <c r="DZ677" t="s">
        <v>7</v>
      </c>
      <c r="EA677" t="s">
        <v>7</v>
      </c>
      <c r="EB677" t="s">
        <v>7</v>
      </c>
      <c r="EC677" t="s">
        <v>7</v>
      </c>
      <c r="ED677" t="s">
        <v>7</v>
      </c>
      <c r="EE677" t="s">
        <v>7</v>
      </c>
      <c r="EF677" t="s">
        <v>960</v>
      </c>
      <c r="EG677" t="s">
        <v>1598</v>
      </c>
      <c r="EH677">
        <v>0</v>
      </c>
      <c r="EI677" t="s">
        <v>7</v>
      </c>
      <c r="EJ677">
        <v>0</v>
      </c>
      <c r="EK677" t="s">
        <v>7</v>
      </c>
      <c r="EL677" t="s">
        <v>7</v>
      </c>
      <c r="EM677" t="s">
        <v>7</v>
      </c>
      <c r="EN677" t="s">
        <v>7</v>
      </c>
      <c r="EO677" t="s">
        <v>7</v>
      </c>
      <c r="EP677" t="s">
        <v>229</v>
      </c>
      <c r="EQ677" t="s">
        <v>1598</v>
      </c>
      <c r="ER677">
        <v>0</v>
      </c>
      <c r="ES677" t="s">
        <v>7</v>
      </c>
      <c r="ET677">
        <v>0</v>
      </c>
      <c r="EU677" t="s">
        <v>7</v>
      </c>
      <c r="EV677" t="s">
        <v>7</v>
      </c>
      <c r="EW677" t="s">
        <v>7</v>
      </c>
      <c r="EX677" t="s">
        <v>7</v>
      </c>
      <c r="EY677" t="s">
        <v>7</v>
      </c>
      <c r="EZ677" t="s">
        <v>7</v>
      </c>
      <c r="FA677" t="s">
        <v>7</v>
      </c>
      <c r="FB677" t="s">
        <v>7</v>
      </c>
      <c r="FC677" t="s">
        <v>7</v>
      </c>
      <c r="FD677" t="s">
        <v>7</v>
      </c>
      <c r="FE677" t="s">
        <v>7</v>
      </c>
      <c r="FF677" t="s">
        <v>7</v>
      </c>
      <c r="FG677" t="s">
        <v>7</v>
      </c>
      <c r="FH677" t="s">
        <v>7</v>
      </c>
      <c r="FI677" t="s">
        <v>7</v>
      </c>
      <c r="FJ677" t="s">
        <v>7</v>
      </c>
      <c r="FK677" t="s">
        <v>7</v>
      </c>
      <c r="FL677" t="s">
        <v>7</v>
      </c>
      <c r="FM677" t="s">
        <v>7</v>
      </c>
      <c r="FN677" t="s">
        <v>7</v>
      </c>
      <c r="FO677" t="s">
        <v>7</v>
      </c>
      <c r="FP677" t="s">
        <v>7</v>
      </c>
      <c r="FQ677" t="s">
        <v>7</v>
      </c>
      <c r="FR677" t="s">
        <v>7</v>
      </c>
      <c r="FS677" t="s">
        <v>7</v>
      </c>
      <c r="FT677" t="s">
        <v>7</v>
      </c>
      <c r="FU677" t="s">
        <v>7</v>
      </c>
      <c r="FV677" t="s">
        <v>7</v>
      </c>
      <c r="FW677" t="s">
        <v>7</v>
      </c>
      <c r="FX677" t="s">
        <v>7</v>
      </c>
      <c r="FY677" t="s">
        <v>1600</v>
      </c>
      <c r="FZ677" t="s">
        <v>1598</v>
      </c>
      <c r="GA677">
        <v>0</v>
      </c>
      <c r="GB677" t="s">
        <v>7</v>
      </c>
      <c r="GC677">
        <v>0</v>
      </c>
      <c r="GD677" t="s">
        <v>7</v>
      </c>
      <c r="GE677" t="s">
        <v>7</v>
      </c>
      <c r="GF677" t="s">
        <v>7</v>
      </c>
      <c r="GG677" t="s">
        <v>7</v>
      </c>
      <c r="GH677" t="s">
        <v>7</v>
      </c>
      <c r="GI677" t="s">
        <v>7</v>
      </c>
      <c r="GJ677" t="s">
        <v>7</v>
      </c>
      <c r="GK677" t="s">
        <v>7</v>
      </c>
      <c r="GL677" t="s">
        <v>7</v>
      </c>
      <c r="GM677" t="s">
        <v>7</v>
      </c>
      <c r="GN677" t="s">
        <v>7</v>
      </c>
      <c r="GO677" t="s">
        <v>7</v>
      </c>
      <c r="GP677" t="s">
        <v>7</v>
      </c>
      <c r="GQ677" t="s">
        <v>7</v>
      </c>
      <c r="GR677" t="s">
        <v>7</v>
      </c>
      <c r="GS677" t="s">
        <v>7</v>
      </c>
      <c r="GT677" t="s">
        <v>7</v>
      </c>
      <c r="GU677" t="s">
        <v>7</v>
      </c>
      <c r="GV677" t="s">
        <v>7</v>
      </c>
      <c r="GW677" t="s">
        <v>7</v>
      </c>
      <c r="GX677" t="s">
        <v>1044</v>
      </c>
      <c r="GY677" t="s">
        <v>1598</v>
      </c>
      <c r="GZ677">
        <v>0</v>
      </c>
      <c r="HA677" t="s">
        <v>7</v>
      </c>
      <c r="HB677">
        <v>0</v>
      </c>
      <c r="HC677" t="s">
        <v>192</v>
      </c>
      <c r="HD677" t="s">
        <v>1598</v>
      </c>
      <c r="HE677">
        <v>0</v>
      </c>
      <c r="HF677" t="s">
        <v>7</v>
      </c>
      <c r="HG677">
        <v>0</v>
      </c>
      <c r="HH677" t="s">
        <v>7</v>
      </c>
      <c r="HI677" t="s">
        <v>7</v>
      </c>
      <c r="HJ677" t="s">
        <v>7</v>
      </c>
      <c r="HK677" t="s">
        <v>7</v>
      </c>
      <c r="HL677" t="s">
        <v>7</v>
      </c>
      <c r="HM677" t="s">
        <v>7</v>
      </c>
      <c r="HN677" t="s">
        <v>7</v>
      </c>
      <c r="HO677" t="s">
        <v>7</v>
      </c>
      <c r="HP677" t="s">
        <v>7</v>
      </c>
      <c r="HQ677" t="s">
        <v>7</v>
      </c>
      <c r="HR677" t="s">
        <v>315</v>
      </c>
      <c r="HS677" t="s">
        <v>1598</v>
      </c>
      <c r="HT677">
        <v>0</v>
      </c>
      <c r="HU677" t="s">
        <v>7</v>
      </c>
      <c r="HV677">
        <v>0</v>
      </c>
      <c r="HW677" t="s">
        <v>7</v>
      </c>
      <c r="HX677" t="s">
        <v>7</v>
      </c>
      <c r="HY677" t="s">
        <v>7</v>
      </c>
      <c r="HZ677" t="s">
        <v>7</v>
      </c>
      <c r="IA677" t="s">
        <v>7</v>
      </c>
      <c r="IB677" t="s">
        <v>7</v>
      </c>
      <c r="IC677" t="s">
        <v>7</v>
      </c>
      <c r="ID677" t="s">
        <v>7</v>
      </c>
      <c r="IE677" t="s">
        <v>7</v>
      </c>
      <c r="IF677" t="s">
        <v>7</v>
      </c>
    </row>
    <row r="678" spans="1:240">
      <c r="A678" t="s">
        <v>155</v>
      </c>
      <c r="B678" t="s">
        <v>1601</v>
      </c>
      <c r="C678">
        <v>1</v>
      </c>
      <c r="D678">
        <v>37.5</v>
      </c>
      <c r="E678">
        <v>3</v>
      </c>
      <c r="F678" t="s">
        <v>95</v>
      </c>
      <c r="G678" t="s">
        <v>1601</v>
      </c>
      <c r="H678">
        <v>1</v>
      </c>
      <c r="I678">
        <v>56.2</v>
      </c>
      <c r="J678">
        <v>11</v>
      </c>
      <c r="K678" t="s">
        <v>110</v>
      </c>
      <c r="L678" t="s">
        <v>1601</v>
      </c>
      <c r="M678">
        <v>1</v>
      </c>
      <c r="N678">
        <v>50</v>
      </c>
      <c r="O678">
        <v>5</v>
      </c>
      <c r="P678" t="s">
        <v>852</v>
      </c>
      <c r="Q678" t="s">
        <v>1601</v>
      </c>
      <c r="R678">
        <v>1</v>
      </c>
      <c r="S678">
        <v>22.7</v>
      </c>
      <c r="T678">
        <v>3</v>
      </c>
      <c r="U678" t="s">
        <v>221</v>
      </c>
      <c r="V678" t="s">
        <v>1601</v>
      </c>
      <c r="W678">
        <v>1</v>
      </c>
      <c r="X678">
        <v>43.8</v>
      </c>
      <c r="Y678">
        <v>4</v>
      </c>
      <c r="Z678">
        <v>129</v>
      </c>
      <c r="AA678" t="s">
        <v>1601</v>
      </c>
      <c r="AB678">
        <v>1</v>
      </c>
      <c r="AC678">
        <v>70.3</v>
      </c>
      <c r="AD678">
        <v>5</v>
      </c>
      <c r="AE678">
        <v>144</v>
      </c>
      <c r="AF678" t="s">
        <v>1601</v>
      </c>
      <c r="AG678">
        <v>1</v>
      </c>
      <c r="AH678">
        <v>50</v>
      </c>
      <c r="AI678">
        <v>3</v>
      </c>
      <c r="AJ678">
        <v>756</v>
      </c>
      <c r="AK678" t="s">
        <v>1601</v>
      </c>
      <c r="AL678">
        <v>0.99980000000000002</v>
      </c>
      <c r="AM678">
        <v>32.4</v>
      </c>
      <c r="AN678">
        <v>2</v>
      </c>
      <c r="AO678" t="s">
        <v>317</v>
      </c>
      <c r="AP678" t="s">
        <v>1601</v>
      </c>
      <c r="AQ678">
        <v>1</v>
      </c>
      <c r="AR678">
        <v>15.6</v>
      </c>
      <c r="AS678">
        <v>3</v>
      </c>
      <c r="AT678" t="s">
        <v>266</v>
      </c>
      <c r="AU678" t="s">
        <v>1601</v>
      </c>
      <c r="AV678">
        <v>0.98429999999999995</v>
      </c>
      <c r="AW678">
        <v>36.700000000000003</v>
      </c>
      <c r="AX678">
        <v>6</v>
      </c>
      <c r="AY678" t="s">
        <v>186</v>
      </c>
      <c r="AZ678" t="s">
        <v>1601</v>
      </c>
      <c r="BA678">
        <v>1</v>
      </c>
      <c r="BB678">
        <v>49.2</v>
      </c>
      <c r="BC678">
        <v>6</v>
      </c>
      <c r="BD678" t="s">
        <v>7</v>
      </c>
      <c r="BE678" t="s">
        <v>7</v>
      </c>
      <c r="BF678" t="s">
        <v>7</v>
      </c>
      <c r="BG678" t="s">
        <v>7</v>
      </c>
      <c r="BH678" t="s">
        <v>7</v>
      </c>
      <c r="BI678" t="s">
        <v>157</v>
      </c>
      <c r="BJ678" t="s">
        <v>1601</v>
      </c>
      <c r="BK678">
        <v>1</v>
      </c>
      <c r="BL678">
        <v>31.2</v>
      </c>
      <c r="BM678">
        <v>4</v>
      </c>
      <c r="BN678">
        <v>135</v>
      </c>
      <c r="BO678" t="s">
        <v>1601</v>
      </c>
      <c r="BP678">
        <v>1</v>
      </c>
      <c r="BQ678">
        <v>71.599999999999994</v>
      </c>
      <c r="BR678">
        <v>4</v>
      </c>
      <c r="BS678" t="s">
        <v>33</v>
      </c>
      <c r="BT678" t="s">
        <v>1601</v>
      </c>
      <c r="BU678">
        <v>1</v>
      </c>
      <c r="BV678">
        <v>50</v>
      </c>
      <c r="BW678">
        <v>9</v>
      </c>
      <c r="BX678" t="s">
        <v>382</v>
      </c>
      <c r="BY678" t="s">
        <v>1601</v>
      </c>
      <c r="BZ678">
        <v>1</v>
      </c>
      <c r="CA678">
        <v>30.5</v>
      </c>
      <c r="CB678">
        <v>3</v>
      </c>
      <c r="CC678" t="s">
        <v>23</v>
      </c>
      <c r="CD678" t="s">
        <v>1601</v>
      </c>
      <c r="CE678">
        <v>1</v>
      </c>
      <c r="CF678">
        <v>46.9</v>
      </c>
      <c r="CG678">
        <v>7</v>
      </c>
      <c r="CH678" t="s">
        <v>72</v>
      </c>
      <c r="CI678" t="s">
        <v>1601</v>
      </c>
      <c r="CJ678">
        <v>1</v>
      </c>
      <c r="CK678">
        <v>42.2</v>
      </c>
      <c r="CL678">
        <v>4</v>
      </c>
      <c r="CM678">
        <v>138</v>
      </c>
      <c r="CN678" t="s">
        <v>1601</v>
      </c>
      <c r="CO678">
        <v>1</v>
      </c>
      <c r="CP678">
        <v>78.8</v>
      </c>
      <c r="CQ678">
        <v>7</v>
      </c>
      <c r="CR678">
        <v>133</v>
      </c>
      <c r="CS678" t="s">
        <v>1601</v>
      </c>
      <c r="CT678">
        <v>1</v>
      </c>
      <c r="CU678">
        <v>86.9</v>
      </c>
      <c r="CV678">
        <v>8</v>
      </c>
      <c r="CW678">
        <v>126</v>
      </c>
      <c r="CX678" t="s">
        <v>1601</v>
      </c>
      <c r="CY678">
        <v>1</v>
      </c>
      <c r="CZ678">
        <v>86.9</v>
      </c>
      <c r="DA678">
        <v>8</v>
      </c>
      <c r="DB678" t="s">
        <v>194</v>
      </c>
      <c r="DC678" t="s">
        <v>1601</v>
      </c>
      <c r="DD678">
        <v>1</v>
      </c>
      <c r="DE678">
        <v>32</v>
      </c>
      <c r="DF678">
        <v>3</v>
      </c>
      <c r="DG678">
        <v>754</v>
      </c>
      <c r="DH678" t="s">
        <v>1601</v>
      </c>
      <c r="DI678">
        <v>0.99990000000000001</v>
      </c>
      <c r="DJ678">
        <v>52.7</v>
      </c>
      <c r="DK678">
        <v>2</v>
      </c>
      <c r="DL678">
        <v>1177</v>
      </c>
      <c r="DM678" t="s">
        <v>1601</v>
      </c>
      <c r="DN678">
        <v>0.98870000000000002</v>
      </c>
      <c r="DO678">
        <v>17.600000000000001</v>
      </c>
      <c r="DP678">
        <v>1</v>
      </c>
      <c r="DQ678" t="s">
        <v>753</v>
      </c>
      <c r="DR678" t="s">
        <v>1601</v>
      </c>
      <c r="DS678">
        <v>1</v>
      </c>
      <c r="DT678">
        <v>25.8</v>
      </c>
      <c r="DU678">
        <v>4</v>
      </c>
      <c r="DV678">
        <v>143</v>
      </c>
      <c r="DW678" t="s">
        <v>1601</v>
      </c>
      <c r="DX678">
        <v>1</v>
      </c>
      <c r="DY678">
        <v>29.7</v>
      </c>
      <c r="DZ678">
        <v>2</v>
      </c>
      <c r="EA678" t="s">
        <v>72</v>
      </c>
      <c r="EB678" t="s">
        <v>1601</v>
      </c>
      <c r="EC678">
        <v>0.99990000000000001</v>
      </c>
      <c r="ED678">
        <v>18.8</v>
      </c>
      <c r="EE678">
        <v>2</v>
      </c>
      <c r="EF678" t="s">
        <v>383</v>
      </c>
      <c r="EG678" t="s">
        <v>1601</v>
      </c>
      <c r="EH678">
        <v>1</v>
      </c>
      <c r="EI678">
        <v>32.799999999999997</v>
      </c>
      <c r="EJ678">
        <v>5</v>
      </c>
      <c r="EK678" t="s">
        <v>219</v>
      </c>
      <c r="EL678" t="s">
        <v>1601</v>
      </c>
      <c r="EM678">
        <v>1</v>
      </c>
      <c r="EN678">
        <v>44.5</v>
      </c>
      <c r="EO678">
        <v>8</v>
      </c>
      <c r="EP678">
        <v>130</v>
      </c>
      <c r="EQ678" t="s">
        <v>1601</v>
      </c>
      <c r="ER678">
        <v>1</v>
      </c>
      <c r="ES678">
        <v>60.8</v>
      </c>
      <c r="ET678">
        <v>5</v>
      </c>
      <c r="EU678">
        <v>152</v>
      </c>
      <c r="EV678" t="s">
        <v>1601</v>
      </c>
      <c r="EW678">
        <v>1</v>
      </c>
      <c r="EX678">
        <v>42.3</v>
      </c>
      <c r="EY678">
        <v>3</v>
      </c>
      <c r="EZ678">
        <v>138</v>
      </c>
      <c r="FA678" t="s">
        <v>1601</v>
      </c>
      <c r="FB678">
        <v>1</v>
      </c>
      <c r="FC678">
        <v>49.1</v>
      </c>
      <c r="FD678">
        <v>3</v>
      </c>
      <c r="FE678" t="s">
        <v>124</v>
      </c>
      <c r="FF678" t="s">
        <v>1601</v>
      </c>
      <c r="FG678">
        <v>1</v>
      </c>
      <c r="FH678">
        <v>32.799999999999997</v>
      </c>
      <c r="FI678">
        <v>8</v>
      </c>
      <c r="FJ678">
        <v>148</v>
      </c>
      <c r="FK678" t="s">
        <v>1601</v>
      </c>
      <c r="FL678">
        <v>1</v>
      </c>
      <c r="FM678">
        <v>59.5</v>
      </c>
      <c r="FN678">
        <v>5</v>
      </c>
      <c r="FO678">
        <v>134</v>
      </c>
      <c r="FP678" t="s">
        <v>1601</v>
      </c>
      <c r="FQ678">
        <v>1</v>
      </c>
      <c r="FR678">
        <v>41.9</v>
      </c>
      <c r="FS678">
        <v>4</v>
      </c>
      <c r="FT678" t="s">
        <v>113</v>
      </c>
      <c r="FU678" t="s">
        <v>1601</v>
      </c>
      <c r="FV678">
        <v>1</v>
      </c>
      <c r="FW678">
        <v>25.8</v>
      </c>
      <c r="FX678">
        <v>5</v>
      </c>
      <c r="FY678" t="s">
        <v>186</v>
      </c>
      <c r="FZ678" t="s">
        <v>1601</v>
      </c>
      <c r="GA678">
        <v>1</v>
      </c>
      <c r="GB678">
        <v>25</v>
      </c>
      <c r="GC678">
        <v>3</v>
      </c>
      <c r="GD678">
        <v>1211</v>
      </c>
      <c r="GE678" t="s">
        <v>1601</v>
      </c>
      <c r="GF678">
        <v>0.92330000000000001</v>
      </c>
      <c r="GG678">
        <v>20.7</v>
      </c>
      <c r="GH678">
        <v>1</v>
      </c>
      <c r="GI678">
        <v>1217</v>
      </c>
      <c r="GJ678" t="s">
        <v>1601</v>
      </c>
      <c r="GK678">
        <v>0.91169999999999995</v>
      </c>
      <c r="GL678">
        <v>21.6</v>
      </c>
      <c r="GM678">
        <v>1</v>
      </c>
      <c r="GN678" t="s">
        <v>22</v>
      </c>
      <c r="GO678" t="s">
        <v>1601</v>
      </c>
      <c r="GP678">
        <v>1</v>
      </c>
      <c r="GQ678">
        <v>49.2</v>
      </c>
      <c r="GR678">
        <v>8</v>
      </c>
      <c r="GS678" t="s">
        <v>124</v>
      </c>
      <c r="GT678" t="s">
        <v>1601</v>
      </c>
      <c r="GU678">
        <v>1</v>
      </c>
      <c r="GV678">
        <v>30.5</v>
      </c>
      <c r="GW678">
        <v>7</v>
      </c>
      <c r="GX678" t="s">
        <v>25</v>
      </c>
      <c r="GY678" t="s">
        <v>1601</v>
      </c>
      <c r="GZ678">
        <v>1</v>
      </c>
      <c r="HA678">
        <v>32.799999999999997</v>
      </c>
      <c r="HB678">
        <v>6</v>
      </c>
      <c r="HC678" t="s">
        <v>23</v>
      </c>
      <c r="HD678" t="s">
        <v>1601</v>
      </c>
      <c r="HE678">
        <v>1</v>
      </c>
      <c r="HF678">
        <v>32.799999999999997</v>
      </c>
      <c r="HG678">
        <v>3</v>
      </c>
      <c r="HH678">
        <v>697</v>
      </c>
      <c r="HI678" t="s">
        <v>1601</v>
      </c>
      <c r="HJ678">
        <v>0.99990000000000001</v>
      </c>
      <c r="HK678">
        <v>40.5</v>
      </c>
      <c r="HL678">
        <v>2</v>
      </c>
      <c r="HM678" t="s">
        <v>126</v>
      </c>
      <c r="HN678" t="s">
        <v>1601</v>
      </c>
      <c r="HO678">
        <v>1</v>
      </c>
      <c r="HP678">
        <v>25.8</v>
      </c>
      <c r="HQ678">
        <v>4</v>
      </c>
      <c r="HR678" t="s">
        <v>189</v>
      </c>
      <c r="HS678" t="s">
        <v>1601</v>
      </c>
      <c r="HT678">
        <v>1</v>
      </c>
      <c r="HU678">
        <v>42.2</v>
      </c>
      <c r="HV678">
        <v>5</v>
      </c>
      <c r="HW678" t="s">
        <v>94</v>
      </c>
      <c r="HX678" t="s">
        <v>1601</v>
      </c>
      <c r="HY678">
        <v>1</v>
      </c>
      <c r="HZ678">
        <v>38.299999999999997</v>
      </c>
      <c r="IA678">
        <v>6</v>
      </c>
      <c r="IB678" t="s">
        <v>94</v>
      </c>
      <c r="IC678" t="s">
        <v>1601</v>
      </c>
      <c r="ID678">
        <v>1</v>
      </c>
      <c r="IE678">
        <v>30.5</v>
      </c>
      <c r="IF678">
        <v>4</v>
      </c>
    </row>
    <row r="679" spans="1:240">
      <c r="A679" t="s">
        <v>200</v>
      </c>
      <c r="B679" t="s">
        <v>1602</v>
      </c>
      <c r="C679">
        <v>0</v>
      </c>
      <c r="D679" t="s">
        <v>7</v>
      </c>
      <c r="E679">
        <v>0</v>
      </c>
      <c r="F679" t="s">
        <v>192</v>
      </c>
      <c r="G679" t="s">
        <v>1602</v>
      </c>
      <c r="H679">
        <v>0</v>
      </c>
      <c r="I679" t="s">
        <v>7</v>
      </c>
      <c r="J679">
        <v>0</v>
      </c>
      <c r="K679" t="s">
        <v>1016</v>
      </c>
      <c r="L679" t="s">
        <v>1602</v>
      </c>
      <c r="M679">
        <v>0</v>
      </c>
      <c r="N679" t="s">
        <v>7</v>
      </c>
      <c r="O679">
        <v>0</v>
      </c>
      <c r="P679" t="s">
        <v>267</v>
      </c>
      <c r="Q679" t="s">
        <v>1602</v>
      </c>
      <c r="R679">
        <v>0</v>
      </c>
      <c r="S679" t="s">
        <v>7</v>
      </c>
      <c r="T679">
        <v>0</v>
      </c>
      <c r="U679" t="s">
        <v>1040</v>
      </c>
      <c r="V679" t="s">
        <v>1602</v>
      </c>
      <c r="W679">
        <v>0</v>
      </c>
      <c r="X679" t="s">
        <v>7</v>
      </c>
      <c r="Y679">
        <v>0</v>
      </c>
      <c r="Z679" t="s">
        <v>7</v>
      </c>
      <c r="AA679" t="s">
        <v>7</v>
      </c>
      <c r="AB679" t="s">
        <v>7</v>
      </c>
      <c r="AC679" t="s">
        <v>7</v>
      </c>
      <c r="AD679" t="s">
        <v>7</v>
      </c>
      <c r="AE679" t="s">
        <v>7</v>
      </c>
      <c r="AF679" t="s">
        <v>7</v>
      </c>
      <c r="AG679" t="s">
        <v>7</v>
      </c>
      <c r="AH679" t="s">
        <v>7</v>
      </c>
      <c r="AI679" t="s">
        <v>7</v>
      </c>
      <c r="AJ679" t="s">
        <v>7</v>
      </c>
      <c r="AK679" t="s">
        <v>7</v>
      </c>
      <c r="AL679" t="s">
        <v>7</v>
      </c>
      <c r="AM679" t="s">
        <v>7</v>
      </c>
      <c r="AN679" t="s">
        <v>7</v>
      </c>
      <c r="AO679" t="s">
        <v>66</v>
      </c>
      <c r="AP679" t="s">
        <v>1602</v>
      </c>
      <c r="AQ679">
        <v>0</v>
      </c>
      <c r="AR679" t="s">
        <v>7</v>
      </c>
      <c r="AS679">
        <v>0</v>
      </c>
      <c r="AT679" t="s">
        <v>227</v>
      </c>
      <c r="AU679" t="s">
        <v>1602</v>
      </c>
      <c r="AV679">
        <v>0.98429999999999995</v>
      </c>
      <c r="AW679">
        <v>58.6</v>
      </c>
      <c r="AX679">
        <v>6</v>
      </c>
      <c r="AY679" t="s">
        <v>67</v>
      </c>
      <c r="AZ679" t="s">
        <v>1602</v>
      </c>
      <c r="BA679">
        <v>0</v>
      </c>
      <c r="BB679" t="s">
        <v>7</v>
      </c>
      <c r="BC679">
        <v>0</v>
      </c>
      <c r="BD679" t="s">
        <v>7</v>
      </c>
      <c r="BE679" t="s">
        <v>7</v>
      </c>
      <c r="BF679" t="s">
        <v>7</v>
      </c>
      <c r="BG679" t="s">
        <v>7</v>
      </c>
      <c r="BH679" t="s">
        <v>7</v>
      </c>
      <c r="BI679" t="s">
        <v>1042</v>
      </c>
      <c r="BJ679" t="s">
        <v>1602</v>
      </c>
      <c r="BK679">
        <v>0</v>
      </c>
      <c r="BL679" t="s">
        <v>7</v>
      </c>
      <c r="BM679">
        <v>0</v>
      </c>
      <c r="BN679" t="s">
        <v>7</v>
      </c>
      <c r="BO679" t="s">
        <v>7</v>
      </c>
      <c r="BP679" t="s">
        <v>7</v>
      </c>
      <c r="BQ679" t="s">
        <v>7</v>
      </c>
      <c r="BR679" t="s">
        <v>7</v>
      </c>
      <c r="BS679" t="s">
        <v>1194</v>
      </c>
      <c r="BT679" t="s">
        <v>1602</v>
      </c>
      <c r="BU679">
        <v>0</v>
      </c>
      <c r="BV679" t="s">
        <v>7</v>
      </c>
      <c r="BW679">
        <v>0</v>
      </c>
      <c r="BX679" t="s">
        <v>61</v>
      </c>
      <c r="BY679" t="s">
        <v>1602</v>
      </c>
      <c r="BZ679">
        <v>0</v>
      </c>
      <c r="CA679" t="s">
        <v>7</v>
      </c>
      <c r="CB679">
        <v>0</v>
      </c>
      <c r="CC679" t="s">
        <v>1041</v>
      </c>
      <c r="CD679" t="s">
        <v>1602</v>
      </c>
      <c r="CE679">
        <v>0</v>
      </c>
      <c r="CF679" t="s">
        <v>7</v>
      </c>
      <c r="CG679">
        <v>0</v>
      </c>
      <c r="CH679" t="s">
        <v>59</v>
      </c>
      <c r="CI679" t="s">
        <v>1602</v>
      </c>
      <c r="CJ679">
        <v>0</v>
      </c>
      <c r="CK679" t="s">
        <v>7</v>
      </c>
      <c r="CL679">
        <v>0</v>
      </c>
      <c r="CM679" t="s">
        <v>7</v>
      </c>
      <c r="CN679" t="s">
        <v>7</v>
      </c>
      <c r="CO679" t="s">
        <v>7</v>
      </c>
      <c r="CP679" t="s">
        <v>7</v>
      </c>
      <c r="CQ679" t="s">
        <v>7</v>
      </c>
      <c r="CR679" t="s">
        <v>7</v>
      </c>
      <c r="CS679" t="s">
        <v>7</v>
      </c>
      <c r="CT679" t="s">
        <v>7</v>
      </c>
      <c r="CU679" t="s">
        <v>7</v>
      </c>
      <c r="CV679" t="s">
        <v>7</v>
      </c>
      <c r="CW679" t="s">
        <v>7</v>
      </c>
      <c r="CX679" t="s">
        <v>7</v>
      </c>
      <c r="CY679" t="s">
        <v>7</v>
      </c>
      <c r="CZ679" t="s">
        <v>7</v>
      </c>
      <c r="DA679" t="s">
        <v>7</v>
      </c>
      <c r="DB679" t="s">
        <v>1034</v>
      </c>
      <c r="DC679" t="s">
        <v>1602</v>
      </c>
      <c r="DD679">
        <v>0</v>
      </c>
      <c r="DE679" t="s">
        <v>7</v>
      </c>
      <c r="DF679">
        <v>0</v>
      </c>
      <c r="DG679" t="s">
        <v>7</v>
      </c>
      <c r="DH679" t="s">
        <v>7</v>
      </c>
      <c r="DI679" t="s">
        <v>7</v>
      </c>
      <c r="DJ679" t="s">
        <v>7</v>
      </c>
      <c r="DK679" t="s">
        <v>7</v>
      </c>
      <c r="DL679" t="s">
        <v>7</v>
      </c>
      <c r="DM679" t="s">
        <v>7</v>
      </c>
      <c r="DN679" t="s">
        <v>7</v>
      </c>
      <c r="DO679" t="s">
        <v>7</v>
      </c>
      <c r="DP679" t="s">
        <v>7</v>
      </c>
      <c r="DQ679" t="s">
        <v>190</v>
      </c>
      <c r="DR679" t="s">
        <v>1602</v>
      </c>
      <c r="DS679">
        <v>0</v>
      </c>
      <c r="DT679" t="s">
        <v>7</v>
      </c>
      <c r="DU679">
        <v>0</v>
      </c>
      <c r="DV679" t="s">
        <v>7</v>
      </c>
      <c r="DW679" t="s">
        <v>7</v>
      </c>
      <c r="DX679" t="s">
        <v>7</v>
      </c>
      <c r="DY679" t="s">
        <v>7</v>
      </c>
      <c r="DZ679" t="s">
        <v>7</v>
      </c>
      <c r="EA679" t="s">
        <v>59</v>
      </c>
      <c r="EB679" t="s">
        <v>1602</v>
      </c>
      <c r="EC679">
        <v>0</v>
      </c>
      <c r="ED679" t="s">
        <v>7</v>
      </c>
      <c r="EE679">
        <v>0</v>
      </c>
      <c r="EF679" t="s">
        <v>437</v>
      </c>
      <c r="EG679" t="s">
        <v>1602</v>
      </c>
      <c r="EH679">
        <v>0</v>
      </c>
      <c r="EI679" t="s">
        <v>7</v>
      </c>
      <c r="EJ679">
        <v>0</v>
      </c>
      <c r="EK679" t="s">
        <v>355</v>
      </c>
      <c r="EL679" t="s">
        <v>1602</v>
      </c>
      <c r="EM679">
        <v>0</v>
      </c>
      <c r="EN679" t="s">
        <v>7</v>
      </c>
      <c r="EO679">
        <v>0</v>
      </c>
      <c r="EP679" t="s">
        <v>7</v>
      </c>
      <c r="EQ679" t="s">
        <v>7</v>
      </c>
      <c r="ER679" t="s">
        <v>7</v>
      </c>
      <c r="ES679" t="s">
        <v>7</v>
      </c>
      <c r="ET679" t="s">
        <v>7</v>
      </c>
      <c r="EU679" t="s">
        <v>7</v>
      </c>
      <c r="EV679" t="s">
        <v>7</v>
      </c>
      <c r="EW679" t="s">
        <v>7</v>
      </c>
      <c r="EX679" t="s">
        <v>7</v>
      </c>
      <c r="EY679" t="s">
        <v>7</v>
      </c>
      <c r="EZ679" t="s">
        <v>7</v>
      </c>
      <c r="FA679" t="s">
        <v>7</v>
      </c>
      <c r="FB679" t="s">
        <v>7</v>
      </c>
      <c r="FC679" t="s">
        <v>7</v>
      </c>
      <c r="FD679" t="s">
        <v>7</v>
      </c>
      <c r="FE679" t="s">
        <v>1022</v>
      </c>
      <c r="FF679" t="s">
        <v>1602</v>
      </c>
      <c r="FG679">
        <v>0</v>
      </c>
      <c r="FH679" t="s">
        <v>7</v>
      </c>
      <c r="FI679">
        <v>0</v>
      </c>
      <c r="FJ679" t="s">
        <v>7</v>
      </c>
      <c r="FK679" t="s">
        <v>7</v>
      </c>
      <c r="FL679" t="s">
        <v>7</v>
      </c>
      <c r="FM679" t="s">
        <v>7</v>
      </c>
      <c r="FN679" t="s">
        <v>7</v>
      </c>
      <c r="FO679" t="s">
        <v>7</v>
      </c>
      <c r="FP679" t="s">
        <v>7</v>
      </c>
      <c r="FQ679" t="s">
        <v>7</v>
      </c>
      <c r="FR679" t="s">
        <v>7</v>
      </c>
      <c r="FS679" t="s">
        <v>7</v>
      </c>
      <c r="FT679" t="s">
        <v>228</v>
      </c>
      <c r="FU679" t="s">
        <v>1602</v>
      </c>
      <c r="FV679">
        <v>0</v>
      </c>
      <c r="FW679" t="s">
        <v>7</v>
      </c>
      <c r="FX679">
        <v>0</v>
      </c>
      <c r="FY679" t="s">
        <v>67</v>
      </c>
      <c r="FZ679" t="s">
        <v>1602</v>
      </c>
      <c r="GA679">
        <v>0</v>
      </c>
      <c r="GB679" t="s">
        <v>7</v>
      </c>
      <c r="GC679">
        <v>0</v>
      </c>
      <c r="GD679" t="s">
        <v>7</v>
      </c>
      <c r="GE679" t="s">
        <v>7</v>
      </c>
      <c r="GF679" t="s">
        <v>7</v>
      </c>
      <c r="GG679" t="s">
        <v>7</v>
      </c>
      <c r="GH679" t="s">
        <v>7</v>
      </c>
      <c r="GI679" t="s">
        <v>7</v>
      </c>
      <c r="GJ679" t="s">
        <v>7</v>
      </c>
      <c r="GK679" t="s">
        <v>7</v>
      </c>
      <c r="GL679" t="s">
        <v>7</v>
      </c>
      <c r="GM679" t="s">
        <v>7</v>
      </c>
      <c r="GN679" t="s">
        <v>1444</v>
      </c>
      <c r="GO679" t="s">
        <v>1602</v>
      </c>
      <c r="GP679">
        <v>0</v>
      </c>
      <c r="GQ679" t="s">
        <v>7</v>
      </c>
      <c r="GR679">
        <v>0</v>
      </c>
      <c r="GS679" t="s">
        <v>1022</v>
      </c>
      <c r="GT679" t="s">
        <v>1602</v>
      </c>
      <c r="GU679">
        <v>0</v>
      </c>
      <c r="GV679" t="s">
        <v>7</v>
      </c>
      <c r="GW679">
        <v>0</v>
      </c>
      <c r="GX679" t="s">
        <v>749</v>
      </c>
      <c r="GY679" t="s">
        <v>1602</v>
      </c>
      <c r="GZ679">
        <v>0</v>
      </c>
      <c r="HA679" t="s">
        <v>7</v>
      </c>
      <c r="HB679">
        <v>0</v>
      </c>
      <c r="HC679" t="s">
        <v>1041</v>
      </c>
      <c r="HD679" t="s">
        <v>1602</v>
      </c>
      <c r="HE679">
        <v>0</v>
      </c>
      <c r="HF679" t="s">
        <v>7</v>
      </c>
      <c r="HG679">
        <v>0</v>
      </c>
      <c r="HH679" t="s">
        <v>7</v>
      </c>
      <c r="HI679" t="s">
        <v>7</v>
      </c>
      <c r="HJ679" t="s">
        <v>7</v>
      </c>
      <c r="HK679" t="s">
        <v>7</v>
      </c>
      <c r="HL679" t="s">
        <v>7</v>
      </c>
      <c r="HM679" t="s">
        <v>1028</v>
      </c>
      <c r="HN679" t="s">
        <v>1602</v>
      </c>
      <c r="HO679">
        <v>0</v>
      </c>
      <c r="HQ679">
        <v>0</v>
      </c>
      <c r="HR679" t="s">
        <v>980</v>
      </c>
      <c r="HS679" t="s">
        <v>1602</v>
      </c>
      <c r="HT679">
        <v>0</v>
      </c>
      <c r="HV679">
        <v>0</v>
      </c>
      <c r="HW679" t="s">
        <v>12</v>
      </c>
      <c r="HX679" t="s">
        <v>1602</v>
      </c>
      <c r="HY679">
        <v>0</v>
      </c>
      <c r="IA679">
        <v>0</v>
      </c>
      <c r="IB679" t="s">
        <v>12</v>
      </c>
      <c r="IC679" t="s">
        <v>1602</v>
      </c>
      <c r="ID679">
        <v>0</v>
      </c>
      <c r="IF679">
        <v>0</v>
      </c>
    </row>
    <row r="680" spans="1:240">
      <c r="A680" t="s">
        <v>96</v>
      </c>
      <c r="B680" t="s">
        <v>1603</v>
      </c>
      <c r="C680">
        <v>1</v>
      </c>
      <c r="D680">
        <v>6.3</v>
      </c>
      <c r="E680">
        <v>3</v>
      </c>
      <c r="F680" t="s">
        <v>23</v>
      </c>
      <c r="G680" t="s">
        <v>1603</v>
      </c>
      <c r="H680">
        <v>1</v>
      </c>
      <c r="I680">
        <v>8</v>
      </c>
      <c r="J680">
        <v>3</v>
      </c>
      <c r="K680">
        <v>141</v>
      </c>
      <c r="L680" t="s">
        <v>1603</v>
      </c>
      <c r="M680">
        <v>1</v>
      </c>
      <c r="N680">
        <v>6.2</v>
      </c>
      <c r="O680">
        <v>4</v>
      </c>
      <c r="P680">
        <v>160</v>
      </c>
      <c r="Q680" t="s">
        <v>1603</v>
      </c>
      <c r="R680">
        <v>1</v>
      </c>
      <c r="S680">
        <v>6.2</v>
      </c>
      <c r="T680">
        <v>3</v>
      </c>
      <c r="U680">
        <v>147</v>
      </c>
      <c r="V680" t="s">
        <v>1603</v>
      </c>
      <c r="W680">
        <v>1</v>
      </c>
      <c r="X680">
        <v>6.2</v>
      </c>
      <c r="Y680">
        <v>3</v>
      </c>
      <c r="Z680" t="s">
        <v>107</v>
      </c>
      <c r="AA680" t="s">
        <v>1603</v>
      </c>
      <c r="AB680">
        <v>1</v>
      </c>
      <c r="AC680">
        <v>7.9</v>
      </c>
      <c r="AD680">
        <v>4</v>
      </c>
      <c r="AE680" t="s">
        <v>591</v>
      </c>
      <c r="AF680" t="s">
        <v>1603</v>
      </c>
      <c r="AG680">
        <v>1</v>
      </c>
      <c r="AH680">
        <v>9.4</v>
      </c>
      <c r="AI680">
        <v>5</v>
      </c>
      <c r="AJ680" t="s">
        <v>445</v>
      </c>
      <c r="AK680" t="s">
        <v>1603</v>
      </c>
      <c r="AL680">
        <v>1</v>
      </c>
      <c r="AM680">
        <v>7.9</v>
      </c>
      <c r="AN680">
        <v>3</v>
      </c>
      <c r="AO680" t="s">
        <v>156</v>
      </c>
      <c r="AP680" t="s">
        <v>1603</v>
      </c>
      <c r="AQ680">
        <v>1</v>
      </c>
      <c r="AR680">
        <v>6</v>
      </c>
      <c r="AS680">
        <v>3</v>
      </c>
      <c r="AT680" t="s">
        <v>325</v>
      </c>
      <c r="AU680" t="s">
        <v>1603</v>
      </c>
      <c r="AV680">
        <v>1</v>
      </c>
      <c r="AW680">
        <v>7.9</v>
      </c>
      <c r="AX680">
        <v>3</v>
      </c>
      <c r="AY680" t="s">
        <v>45</v>
      </c>
      <c r="AZ680" t="s">
        <v>1603</v>
      </c>
      <c r="BA680">
        <v>1</v>
      </c>
      <c r="BB680">
        <v>9.6999999999999993</v>
      </c>
      <c r="BC680">
        <v>4</v>
      </c>
      <c r="BD680" t="s">
        <v>444</v>
      </c>
      <c r="BE680" t="s">
        <v>1603</v>
      </c>
      <c r="BF680">
        <v>1</v>
      </c>
      <c r="BG680">
        <v>8</v>
      </c>
      <c r="BH680">
        <v>3</v>
      </c>
      <c r="BI680" t="s">
        <v>175</v>
      </c>
      <c r="BJ680" t="s">
        <v>1603</v>
      </c>
      <c r="BK680">
        <v>1</v>
      </c>
      <c r="BL680">
        <v>9.3000000000000007</v>
      </c>
      <c r="BM680">
        <v>4</v>
      </c>
      <c r="BN680" t="s">
        <v>266</v>
      </c>
      <c r="BO680" t="s">
        <v>1603</v>
      </c>
      <c r="BP680">
        <v>1</v>
      </c>
      <c r="BQ680">
        <v>9.6999999999999993</v>
      </c>
      <c r="BR680">
        <v>4</v>
      </c>
      <c r="BS680">
        <v>137</v>
      </c>
      <c r="BT680" t="s">
        <v>1603</v>
      </c>
      <c r="BU680">
        <v>1</v>
      </c>
      <c r="BV680">
        <v>6.2</v>
      </c>
      <c r="BW680">
        <v>3</v>
      </c>
      <c r="BX680" t="s">
        <v>507</v>
      </c>
      <c r="BY680" t="s">
        <v>1603</v>
      </c>
      <c r="BZ680">
        <v>1</v>
      </c>
      <c r="CA680">
        <v>9.6999999999999993</v>
      </c>
      <c r="CB680">
        <v>4</v>
      </c>
      <c r="CC680" t="s">
        <v>174</v>
      </c>
      <c r="CD680" t="s">
        <v>1603</v>
      </c>
      <c r="CE680">
        <v>1</v>
      </c>
      <c r="CF680">
        <v>6</v>
      </c>
      <c r="CG680">
        <v>3</v>
      </c>
      <c r="CH680" t="s">
        <v>45</v>
      </c>
      <c r="CI680" t="s">
        <v>1603</v>
      </c>
      <c r="CJ680">
        <v>1</v>
      </c>
      <c r="CK680">
        <v>4.2</v>
      </c>
      <c r="CL680">
        <v>2</v>
      </c>
      <c r="CM680">
        <v>149</v>
      </c>
      <c r="CN680" t="s">
        <v>1603</v>
      </c>
      <c r="CO680">
        <v>1</v>
      </c>
      <c r="CP680">
        <v>9.6</v>
      </c>
      <c r="CQ680">
        <v>5</v>
      </c>
      <c r="CR680">
        <v>144</v>
      </c>
      <c r="CS680" t="s">
        <v>1603</v>
      </c>
      <c r="CT680">
        <v>1</v>
      </c>
      <c r="CU680">
        <v>7.7</v>
      </c>
      <c r="CV680">
        <v>4</v>
      </c>
      <c r="CW680" t="s">
        <v>124</v>
      </c>
      <c r="CX680" t="s">
        <v>1603</v>
      </c>
      <c r="CY680">
        <v>1</v>
      </c>
      <c r="CZ680">
        <v>9.6999999999999993</v>
      </c>
      <c r="DA680">
        <v>4</v>
      </c>
      <c r="DB680">
        <v>160</v>
      </c>
      <c r="DC680" t="s">
        <v>1603</v>
      </c>
      <c r="DD680">
        <v>1</v>
      </c>
      <c r="DE680">
        <v>7.8</v>
      </c>
      <c r="DF680">
        <v>3</v>
      </c>
      <c r="DG680">
        <v>169</v>
      </c>
      <c r="DH680" t="s">
        <v>1603</v>
      </c>
      <c r="DI680">
        <v>1</v>
      </c>
      <c r="DJ680">
        <v>6.2</v>
      </c>
      <c r="DK680">
        <v>2</v>
      </c>
      <c r="DL680" t="s">
        <v>807</v>
      </c>
      <c r="DM680" t="s">
        <v>1603</v>
      </c>
      <c r="DN680">
        <v>0.99990000000000001</v>
      </c>
      <c r="DO680">
        <v>5</v>
      </c>
      <c r="DP680">
        <v>2</v>
      </c>
      <c r="DQ680" t="s">
        <v>481</v>
      </c>
      <c r="DR680" t="s">
        <v>1603</v>
      </c>
      <c r="DS680">
        <v>1</v>
      </c>
      <c r="DT680">
        <v>6.1</v>
      </c>
      <c r="DU680">
        <v>4</v>
      </c>
      <c r="DV680" t="s">
        <v>104</v>
      </c>
      <c r="DW680" t="s">
        <v>1603</v>
      </c>
      <c r="DX680">
        <v>1</v>
      </c>
      <c r="DY680">
        <v>9.9</v>
      </c>
      <c r="DZ680">
        <v>4</v>
      </c>
      <c r="EA680" t="s">
        <v>186</v>
      </c>
      <c r="EB680" t="s">
        <v>1603</v>
      </c>
      <c r="EC680">
        <v>1</v>
      </c>
      <c r="ED680">
        <v>8</v>
      </c>
      <c r="EE680">
        <v>3</v>
      </c>
      <c r="EF680" t="s">
        <v>479</v>
      </c>
      <c r="EG680" t="s">
        <v>1603</v>
      </c>
      <c r="EH680">
        <v>1</v>
      </c>
      <c r="EI680">
        <v>12.2</v>
      </c>
      <c r="EJ680">
        <v>6</v>
      </c>
      <c r="EK680">
        <v>880</v>
      </c>
      <c r="EL680" t="s">
        <v>1603</v>
      </c>
      <c r="EM680">
        <v>0.99409999999999998</v>
      </c>
      <c r="EN680">
        <v>2.4</v>
      </c>
      <c r="EO680">
        <v>1</v>
      </c>
      <c r="EP680" t="s">
        <v>31</v>
      </c>
      <c r="EQ680" t="s">
        <v>1603</v>
      </c>
      <c r="ER680">
        <v>1</v>
      </c>
      <c r="ES680">
        <v>10.4</v>
      </c>
      <c r="ET680">
        <v>4</v>
      </c>
      <c r="EU680" t="s">
        <v>173</v>
      </c>
      <c r="EV680" t="s">
        <v>1603</v>
      </c>
      <c r="EW680">
        <v>1</v>
      </c>
      <c r="EX680">
        <v>4.0999999999999996</v>
      </c>
      <c r="EY680">
        <v>2</v>
      </c>
      <c r="EZ680" t="s">
        <v>21</v>
      </c>
      <c r="FA680" t="s">
        <v>1603</v>
      </c>
      <c r="FB680">
        <v>1</v>
      </c>
      <c r="FC680">
        <v>7.9</v>
      </c>
      <c r="FD680">
        <v>3</v>
      </c>
      <c r="FE680" t="s">
        <v>165</v>
      </c>
      <c r="FF680" t="s">
        <v>1603</v>
      </c>
      <c r="FG680">
        <v>1</v>
      </c>
      <c r="FH680">
        <v>7.9</v>
      </c>
      <c r="FI680">
        <v>3</v>
      </c>
      <c r="FJ680">
        <v>157</v>
      </c>
      <c r="FK680" t="s">
        <v>1603</v>
      </c>
      <c r="FL680">
        <v>1</v>
      </c>
      <c r="FM680">
        <v>6.2</v>
      </c>
      <c r="FN680">
        <v>3</v>
      </c>
      <c r="FO680">
        <v>143</v>
      </c>
      <c r="FP680" t="s">
        <v>1603</v>
      </c>
      <c r="FQ680">
        <v>1</v>
      </c>
      <c r="FR680">
        <v>8.1</v>
      </c>
      <c r="FS680">
        <v>3</v>
      </c>
      <c r="FT680" t="s">
        <v>106</v>
      </c>
      <c r="FU680" t="s">
        <v>1603</v>
      </c>
      <c r="FV680">
        <v>1</v>
      </c>
      <c r="FW680">
        <v>7.9</v>
      </c>
      <c r="FX680">
        <v>3</v>
      </c>
      <c r="FY680">
        <v>703</v>
      </c>
      <c r="FZ680" t="s">
        <v>1603</v>
      </c>
      <c r="GA680">
        <v>0.99990000000000001</v>
      </c>
      <c r="GB680">
        <v>6.2</v>
      </c>
      <c r="GC680">
        <v>3</v>
      </c>
      <c r="GD680" t="s">
        <v>127</v>
      </c>
      <c r="GE680" t="s">
        <v>1603</v>
      </c>
      <c r="GF680">
        <v>1</v>
      </c>
      <c r="GG680">
        <v>8.1999999999999993</v>
      </c>
      <c r="GH680">
        <v>5</v>
      </c>
      <c r="GI680" t="s">
        <v>7</v>
      </c>
      <c r="GJ680" t="s">
        <v>7</v>
      </c>
      <c r="GK680" t="s">
        <v>7</v>
      </c>
      <c r="GL680" t="s">
        <v>7</v>
      </c>
      <c r="GM680" t="s">
        <v>7</v>
      </c>
      <c r="GN680" t="s">
        <v>155</v>
      </c>
      <c r="GO680" t="s">
        <v>1603</v>
      </c>
      <c r="GP680">
        <v>1</v>
      </c>
      <c r="GQ680">
        <v>7.8</v>
      </c>
      <c r="GR680">
        <v>4</v>
      </c>
      <c r="GS680" t="s">
        <v>165</v>
      </c>
      <c r="GT680" t="s">
        <v>1603</v>
      </c>
      <c r="GU680">
        <v>1</v>
      </c>
      <c r="GV680">
        <v>4.2</v>
      </c>
      <c r="GW680">
        <v>2</v>
      </c>
      <c r="GX680">
        <v>138</v>
      </c>
      <c r="GY680" t="s">
        <v>1603</v>
      </c>
      <c r="GZ680">
        <v>1</v>
      </c>
      <c r="HA680">
        <v>4.3</v>
      </c>
      <c r="HB680">
        <v>2</v>
      </c>
      <c r="HC680" t="s">
        <v>174</v>
      </c>
      <c r="HD680" t="s">
        <v>1603</v>
      </c>
      <c r="HE680">
        <v>1</v>
      </c>
      <c r="HF680">
        <v>5.9</v>
      </c>
      <c r="HG680">
        <v>3</v>
      </c>
      <c r="HH680" t="s">
        <v>21</v>
      </c>
      <c r="HI680" t="s">
        <v>1603</v>
      </c>
      <c r="HJ680">
        <v>1</v>
      </c>
      <c r="HK680">
        <v>9.1999999999999993</v>
      </c>
      <c r="HL680">
        <v>4</v>
      </c>
      <c r="HM680" t="s">
        <v>21</v>
      </c>
      <c r="HN680" t="s">
        <v>1603</v>
      </c>
      <c r="HO680">
        <v>1</v>
      </c>
      <c r="HP680">
        <v>8</v>
      </c>
      <c r="HQ680">
        <v>3</v>
      </c>
      <c r="HR680" t="s">
        <v>37</v>
      </c>
      <c r="HS680" t="s">
        <v>1603</v>
      </c>
      <c r="HT680">
        <v>1</v>
      </c>
      <c r="HU680">
        <v>9.4</v>
      </c>
      <c r="HV680">
        <v>4</v>
      </c>
      <c r="HW680" t="s">
        <v>127</v>
      </c>
      <c r="HX680" t="s">
        <v>1603</v>
      </c>
      <c r="HY680">
        <v>1</v>
      </c>
      <c r="HZ680">
        <v>8</v>
      </c>
      <c r="IA680">
        <v>3</v>
      </c>
      <c r="IB680" t="s">
        <v>127</v>
      </c>
      <c r="IC680" t="s">
        <v>1603</v>
      </c>
      <c r="ID680">
        <v>1</v>
      </c>
      <c r="IE680">
        <v>8</v>
      </c>
      <c r="IF680">
        <v>3</v>
      </c>
    </row>
    <row r="681" spans="1:240">
      <c r="A681" t="s">
        <v>64</v>
      </c>
      <c r="B681" t="s">
        <v>1604</v>
      </c>
      <c r="C681">
        <v>0</v>
      </c>
      <c r="D681" t="s">
        <v>7</v>
      </c>
      <c r="E681">
        <v>0</v>
      </c>
      <c r="F681" t="s">
        <v>1041</v>
      </c>
      <c r="G681" t="s">
        <v>1604</v>
      </c>
      <c r="H681">
        <v>0</v>
      </c>
      <c r="I681" t="s">
        <v>7</v>
      </c>
      <c r="J681">
        <v>0</v>
      </c>
      <c r="K681" t="s">
        <v>7</v>
      </c>
      <c r="L681" t="s">
        <v>7</v>
      </c>
      <c r="M681" t="s">
        <v>7</v>
      </c>
      <c r="N681" t="s">
        <v>7</v>
      </c>
      <c r="O681" t="s">
        <v>7</v>
      </c>
      <c r="P681" t="s">
        <v>7</v>
      </c>
      <c r="Q681" t="s">
        <v>7</v>
      </c>
      <c r="R681" t="s">
        <v>7</v>
      </c>
      <c r="S681" t="s">
        <v>7</v>
      </c>
      <c r="T681" t="s">
        <v>7</v>
      </c>
      <c r="U681" t="s">
        <v>7</v>
      </c>
      <c r="V681" t="s">
        <v>7</v>
      </c>
      <c r="W681" t="s">
        <v>7</v>
      </c>
      <c r="X681" t="s">
        <v>7</v>
      </c>
      <c r="Y681" t="s">
        <v>7</v>
      </c>
      <c r="Z681" t="s">
        <v>1147</v>
      </c>
      <c r="AA681" t="s">
        <v>1604</v>
      </c>
      <c r="AB681">
        <v>0</v>
      </c>
      <c r="AC681" t="s">
        <v>7</v>
      </c>
      <c r="AD681">
        <v>0</v>
      </c>
      <c r="AE681" t="s">
        <v>511</v>
      </c>
      <c r="AF681" t="s">
        <v>1604</v>
      </c>
      <c r="AG681">
        <v>0</v>
      </c>
      <c r="AH681" t="s">
        <v>7</v>
      </c>
      <c r="AI681">
        <v>0</v>
      </c>
      <c r="AJ681" t="s">
        <v>85</v>
      </c>
      <c r="AK681" t="s">
        <v>1604</v>
      </c>
      <c r="AL681">
        <v>0</v>
      </c>
      <c r="AM681" t="s">
        <v>7</v>
      </c>
      <c r="AN681">
        <v>0</v>
      </c>
      <c r="AO681" t="s">
        <v>232</v>
      </c>
      <c r="AP681" t="s">
        <v>1604</v>
      </c>
      <c r="AQ681">
        <v>0</v>
      </c>
      <c r="AR681" t="s">
        <v>7</v>
      </c>
      <c r="AS681">
        <v>0</v>
      </c>
      <c r="AT681" t="s">
        <v>216</v>
      </c>
      <c r="AU681" t="s">
        <v>1604</v>
      </c>
      <c r="AV681">
        <v>0</v>
      </c>
      <c r="AW681" t="s">
        <v>7</v>
      </c>
      <c r="AX681">
        <v>0</v>
      </c>
      <c r="AY681" t="s">
        <v>1443</v>
      </c>
      <c r="AZ681" t="s">
        <v>1604</v>
      </c>
      <c r="BA681">
        <v>0</v>
      </c>
      <c r="BB681" t="s">
        <v>7</v>
      </c>
      <c r="BC681">
        <v>0</v>
      </c>
      <c r="BD681" t="s">
        <v>10</v>
      </c>
      <c r="BE681" t="s">
        <v>1604</v>
      </c>
      <c r="BF681">
        <v>0</v>
      </c>
      <c r="BG681" t="s">
        <v>7</v>
      </c>
      <c r="BH681">
        <v>0</v>
      </c>
      <c r="BI681" t="s">
        <v>315</v>
      </c>
      <c r="BJ681" t="s">
        <v>1604</v>
      </c>
      <c r="BK681">
        <v>0</v>
      </c>
      <c r="BL681" t="s">
        <v>7</v>
      </c>
      <c r="BM681">
        <v>0</v>
      </c>
      <c r="BN681" t="s">
        <v>227</v>
      </c>
      <c r="BO681" t="s">
        <v>1604</v>
      </c>
      <c r="BP681">
        <v>0</v>
      </c>
      <c r="BQ681" t="s">
        <v>7</v>
      </c>
      <c r="BR681">
        <v>0</v>
      </c>
      <c r="BS681" t="s">
        <v>7</v>
      </c>
      <c r="BT681" t="s">
        <v>7</v>
      </c>
      <c r="BU681" t="s">
        <v>7</v>
      </c>
      <c r="BV681" t="s">
        <v>7</v>
      </c>
      <c r="BW681" t="s">
        <v>7</v>
      </c>
      <c r="BX681" t="s">
        <v>1015</v>
      </c>
      <c r="BY681" t="s">
        <v>1604</v>
      </c>
      <c r="BZ681">
        <v>0</v>
      </c>
      <c r="CA681" t="s">
        <v>7</v>
      </c>
      <c r="CB681">
        <v>0</v>
      </c>
      <c r="CC681" t="s">
        <v>1220</v>
      </c>
      <c r="CD681" t="s">
        <v>1604</v>
      </c>
      <c r="CE681">
        <v>0</v>
      </c>
      <c r="CF681" t="s">
        <v>7</v>
      </c>
      <c r="CG681">
        <v>0</v>
      </c>
      <c r="CH681" t="s">
        <v>1443</v>
      </c>
      <c r="CI681" t="s">
        <v>1604</v>
      </c>
      <c r="CJ681">
        <v>0</v>
      </c>
      <c r="CK681" t="s">
        <v>7</v>
      </c>
      <c r="CL681">
        <v>0</v>
      </c>
      <c r="CM681" t="s">
        <v>7</v>
      </c>
      <c r="CN681" t="s">
        <v>7</v>
      </c>
      <c r="CO681" t="s">
        <v>7</v>
      </c>
      <c r="CP681" t="s">
        <v>7</v>
      </c>
      <c r="CQ681" t="s">
        <v>7</v>
      </c>
      <c r="CR681" t="s">
        <v>7</v>
      </c>
      <c r="CS681" t="s">
        <v>7</v>
      </c>
      <c r="CT681" t="s">
        <v>7</v>
      </c>
      <c r="CU681" t="s">
        <v>7</v>
      </c>
      <c r="CV681" t="s">
        <v>7</v>
      </c>
      <c r="CW681" t="s">
        <v>1022</v>
      </c>
      <c r="CX681" t="s">
        <v>1604</v>
      </c>
      <c r="CY681">
        <v>0</v>
      </c>
      <c r="CZ681" t="s">
        <v>7</v>
      </c>
      <c r="DA681">
        <v>0</v>
      </c>
      <c r="DB681" t="s">
        <v>7</v>
      </c>
      <c r="DC681" t="s">
        <v>7</v>
      </c>
      <c r="DD681" t="s">
        <v>7</v>
      </c>
      <c r="DE681" t="s">
        <v>7</v>
      </c>
      <c r="DF681" t="s">
        <v>7</v>
      </c>
      <c r="DG681" t="s">
        <v>7</v>
      </c>
      <c r="DH681" t="s">
        <v>7</v>
      </c>
      <c r="DI681" t="s">
        <v>7</v>
      </c>
      <c r="DJ681" t="s">
        <v>7</v>
      </c>
      <c r="DK681" t="s">
        <v>7</v>
      </c>
      <c r="DL681" t="s">
        <v>425</v>
      </c>
      <c r="DM681" t="s">
        <v>1604</v>
      </c>
      <c r="DN681">
        <v>0</v>
      </c>
      <c r="DO681" t="s">
        <v>7</v>
      </c>
      <c r="DP681">
        <v>0</v>
      </c>
      <c r="DQ681" t="s">
        <v>1087</v>
      </c>
      <c r="DR681" t="s">
        <v>1604</v>
      </c>
      <c r="DS681">
        <v>0</v>
      </c>
      <c r="DT681" t="s">
        <v>7</v>
      </c>
      <c r="DU681">
        <v>0</v>
      </c>
      <c r="DV681" t="s">
        <v>92</v>
      </c>
      <c r="DW681" t="s">
        <v>1604</v>
      </c>
      <c r="DX681">
        <v>0</v>
      </c>
      <c r="DY681" t="s">
        <v>7</v>
      </c>
      <c r="DZ681">
        <v>0</v>
      </c>
      <c r="EA681" t="s">
        <v>67</v>
      </c>
      <c r="EB681" t="s">
        <v>1604</v>
      </c>
      <c r="EC681">
        <v>0</v>
      </c>
      <c r="ED681" t="s">
        <v>7</v>
      </c>
      <c r="EE681">
        <v>0</v>
      </c>
      <c r="EF681" t="s">
        <v>277</v>
      </c>
      <c r="EG681" t="s">
        <v>1604</v>
      </c>
      <c r="EH681">
        <v>0</v>
      </c>
      <c r="EI681" t="s">
        <v>7</v>
      </c>
      <c r="EJ681">
        <v>0</v>
      </c>
      <c r="EK681" t="s">
        <v>7</v>
      </c>
      <c r="EL681" t="s">
        <v>7</v>
      </c>
      <c r="EM681" t="s">
        <v>7</v>
      </c>
      <c r="EN681" t="s">
        <v>7</v>
      </c>
      <c r="EO681" t="s">
        <v>7</v>
      </c>
      <c r="EP681" t="s">
        <v>366</v>
      </c>
      <c r="EQ681" t="s">
        <v>1604</v>
      </c>
      <c r="ER681">
        <v>0</v>
      </c>
      <c r="ES681" t="s">
        <v>7</v>
      </c>
      <c r="ET681">
        <v>0</v>
      </c>
      <c r="EU681" t="s">
        <v>567</v>
      </c>
      <c r="EV681" t="s">
        <v>1604</v>
      </c>
      <c r="EW681">
        <v>0</v>
      </c>
      <c r="EX681" t="s">
        <v>7</v>
      </c>
      <c r="EY681">
        <v>0</v>
      </c>
      <c r="EZ681" t="s">
        <v>283</v>
      </c>
      <c r="FA681" t="s">
        <v>1604</v>
      </c>
      <c r="FB681">
        <v>0</v>
      </c>
      <c r="FC681" t="s">
        <v>7</v>
      </c>
      <c r="FD681">
        <v>0</v>
      </c>
      <c r="FE681" t="s">
        <v>1051</v>
      </c>
      <c r="FF681" t="s">
        <v>1604</v>
      </c>
      <c r="FG681">
        <v>0</v>
      </c>
      <c r="FH681" t="s">
        <v>7</v>
      </c>
      <c r="FI681">
        <v>0</v>
      </c>
      <c r="FJ681" t="s">
        <v>7</v>
      </c>
      <c r="FK681" t="s">
        <v>7</v>
      </c>
      <c r="FL681" t="s">
        <v>7</v>
      </c>
      <c r="FM681" t="s">
        <v>7</v>
      </c>
      <c r="FN681" t="s">
        <v>7</v>
      </c>
      <c r="FO681" t="s">
        <v>7</v>
      </c>
      <c r="FP681" t="s">
        <v>7</v>
      </c>
      <c r="FQ681" t="s">
        <v>7</v>
      </c>
      <c r="FR681" t="s">
        <v>7</v>
      </c>
      <c r="FS681" t="s">
        <v>7</v>
      </c>
      <c r="FT681" t="s">
        <v>316</v>
      </c>
      <c r="FU681" t="s">
        <v>1604</v>
      </c>
      <c r="FV681">
        <v>0</v>
      </c>
      <c r="FW681" t="s">
        <v>7</v>
      </c>
      <c r="FX681">
        <v>0</v>
      </c>
      <c r="FY681" t="s">
        <v>7</v>
      </c>
      <c r="FZ681" t="s">
        <v>7</v>
      </c>
      <c r="GA681" t="s">
        <v>7</v>
      </c>
      <c r="GB681" t="s">
        <v>7</v>
      </c>
      <c r="GC681" t="s">
        <v>7</v>
      </c>
      <c r="GD681" t="s">
        <v>229</v>
      </c>
      <c r="GE681" t="s">
        <v>1604</v>
      </c>
      <c r="GF681">
        <v>0</v>
      </c>
      <c r="GG681" t="s">
        <v>7</v>
      </c>
      <c r="GH681">
        <v>0</v>
      </c>
      <c r="GI681" t="s">
        <v>7</v>
      </c>
      <c r="GJ681" t="s">
        <v>7</v>
      </c>
      <c r="GK681" t="s">
        <v>7</v>
      </c>
      <c r="GL681" t="s">
        <v>7</v>
      </c>
      <c r="GM681" t="s">
        <v>7</v>
      </c>
      <c r="GN681" t="s">
        <v>200</v>
      </c>
      <c r="GO681" t="s">
        <v>1604</v>
      </c>
      <c r="GP681">
        <v>0</v>
      </c>
      <c r="GQ681" t="s">
        <v>7</v>
      </c>
      <c r="GR681">
        <v>0</v>
      </c>
      <c r="GS681" t="s">
        <v>1051</v>
      </c>
      <c r="GT681" t="s">
        <v>1604</v>
      </c>
      <c r="GU681">
        <v>0</v>
      </c>
      <c r="GV681" t="s">
        <v>7</v>
      </c>
      <c r="GW681">
        <v>0</v>
      </c>
      <c r="GX681" t="s">
        <v>7</v>
      </c>
      <c r="GY681" t="s">
        <v>7</v>
      </c>
      <c r="GZ681" t="s">
        <v>7</v>
      </c>
      <c r="HA681" t="s">
        <v>7</v>
      </c>
      <c r="HB681" t="s">
        <v>7</v>
      </c>
      <c r="HC681" t="s">
        <v>1220</v>
      </c>
      <c r="HD681" t="s">
        <v>1604</v>
      </c>
      <c r="HE681">
        <v>0</v>
      </c>
      <c r="HG681">
        <v>0</v>
      </c>
      <c r="HH681" t="s">
        <v>283</v>
      </c>
      <c r="HI681" t="s">
        <v>1604</v>
      </c>
      <c r="HJ681">
        <v>0</v>
      </c>
      <c r="HL681">
        <v>0</v>
      </c>
      <c r="HM681" t="s">
        <v>283</v>
      </c>
      <c r="HN681" t="s">
        <v>1604</v>
      </c>
      <c r="HO681">
        <v>0</v>
      </c>
      <c r="HQ681">
        <v>0</v>
      </c>
      <c r="HR681" t="s">
        <v>84</v>
      </c>
      <c r="HS681" t="s">
        <v>1604</v>
      </c>
      <c r="HT681">
        <v>0</v>
      </c>
      <c r="HV681">
        <v>0</v>
      </c>
      <c r="HW681" t="s">
        <v>229</v>
      </c>
      <c r="HX681" t="s">
        <v>1604</v>
      </c>
      <c r="HY681">
        <v>0</v>
      </c>
      <c r="IA681">
        <v>0</v>
      </c>
      <c r="IB681" t="s">
        <v>229</v>
      </c>
      <c r="IC681" t="s">
        <v>1604</v>
      </c>
      <c r="ID681">
        <v>0</v>
      </c>
      <c r="IF681">
        <v>0</v>
      </c>
    </row>
    <row r="682" spans="1:240">
      <c r="A682" t="s">
        <v>95</v>
      </c>
      <c r="B682" t="s">
        <v>1605</v>
      </c>
      <c r="C682">
        <v>1</v>
      </c>
      <c r="D682">
        <v>3.5</v>
      </c>
      <c r="E682">
        <v>6</v>
      </c>
      <c r="F682" t="s">
        <v>157</v>
      </c>
      <c r="G682" t="s">
        <v>1605</v>
      </c>
      <c r="H682">
        <v>1</v>
      </c>
      <c r="I682">
        <v>3.4</v>
      </c>
      <c r="J682">
        <v>4</v>
      </c>
      <c r="K682" t="s">
        <v>46</v>
      </c>
      <c r="L682" t="s">
        <v>1605</v>
      </c>
      <c r="M682">
        <v>1</v>
      </c>
      <c r="N682">
        <v>3.5</v>
      </c>
      <c r="O682">
        <v>5</v>
      </c>
      <c r="P682" t="s">
        <v>416</v>
      </c>
      <c r="Q682" t="s">
        <v>1605</v>
      </c>
      <c r="R682">
        <v>1</v>
      </c>
      <c r="S682">
        <v>5.2</v>
      </c>
      <c r="T682">
        <v>4</v>
      </c>
      <c r="U682" t="s">
        <v>444</v>
      </c>
      <c r="V682" t="s">
        <v>1605</v>
      </c>
      <c r="W682">
        <v>1</v>
      </c>
      <c r="X682">
        <v>5.2</v>
      </c>
      <c r="Y682">
        <v>6</v>
      </c>
      <c r="Z682" t="s">
        <v>74</v>
      </c>
      <c r="AA682" t="s">
        <v>1605</v>
      </c>
      <c r="AB682">
        <v>1</v>
      </c>
      <c r="AC682">
        <v>5.3</v>
      </c>
      <c r="AD682">
        <v>6</v>
      </c>
      <c r="AE682" t="s">
        <v>196</v>
      </c>
      <c r="AF682" t="s">
        <v>1605</v>
      </c>
      <c r="AG682">
        <v>1</v>
      </c>
      <c r="AH682">
        <v>4.5999999999999996</v>
      </c>
      <c r="AI682">
        <v>3</v>
      </c>
      <c r="AJ682" t="s">
        <v>480</v>
      </c>
      <c r="AK682" t="s">
        <v>1605</v>
      </c>
      <c r="AL682">
        <v>1</v>
      </c>
      <c r="AM682">
        <v>6.1</v>
      </c>
      <c r="AN682">
        <v>8</v>
      </c>
      <c r="AO682" t="s">
        <v>506</v>
      </c>
      <c r="AP682" t="s">
        <v>1605</v>
      </c>
      <c r="AQ682">
        <v>1</v>
      </c>
      <c r="AR682">
        <v>4.5999999999999996</v>
      </c>
      <c r="AS682">
        <v>6</v>
      </c>
      <c r="AT682" t="s">
        <v>172</v>
      </c>
      <c r="AU682" t="s">
        <v>1605</v>
      </c>
      <c r="AV682">
        <v>1</v>
      </c>
      <c r="AW682">
        <v>3.5</v>
      </c>
      <c r="AX682">
        <v>3</v>
      </c>
      <c r="AY682" t="s">
        <v>197</v>
      </c>
      <c r="AZ682" t="s">
        <v>1605</v>
      </c>
      <c r="BA682">
        <v>1</v>
      </c>
      <c r="BB682">
        <v>6</v>
      </c>
      <c r="BC682">
        <v>7</v>
      </c>
      <c r="BD682" t="s">
        <v>172</v>
      </c>
      <c r="BE682" t="s">
        <v>1605</v>
      </c>
      <c r="BF682">
        <v>1</v>
      </c>
      <c r="BG682">
        <v>5.4</v>
      </c>
      <c r="BH682">
        <v>4</v>
      </c>
      <c r="BI682" t="s">
        <v>128</v>
      </c>
      <c r="BJ682" t="s">
        <v>1605</v>
      </c>
      <c r="BK682">
        <v>1</v>
      </c>
      <c r="BL682">
        <v>5.7</v>
      </c>
      <c r="BM682">
        <v>8</v>
      </c>
      <c r="BN682" t="s">
        <v>156</v>
      </c>
      <c r="BO682" t="s">
        <v>1605</v>
      </c>
      <c r="BP682">
        <v>1</v>
      </c>
      <c r="BQ682">
        <v>6.1</v>
      </c>
      <c r="BR682">
        <v>8</v>
      </c>
      <c r="BS682" t="s">
        <v>39</v>
      </c>
      <c r="BT682" t="s">
        <v>1605</v>
      </c>
      <c r="BU682">
        <v>1</v>
      </c>
      <c r="BV682">
        <v>4.5999999999999996</v>
      </c>
      <c r="BW682">
        <v>5</v>
      </c>
      <c r="BX682" t="s">
        <v>379</v>
      </c>
      <c r="BY682" t="s">
        <v>1605</v>
      </c>
      <c r="BZ682">
        <v>1</v>
      </c>
      <c r="CA682">
        <v>6.7</v>
      </c>
      <c r="CB682">
        <v>7</v>
      </c>
      <c r="CC682" t="s">
        <v>296</v>
      </c>
      <c r="CD682" t="s">
        <v>1605</v>
      </c>
      <c r="CE682">
        <v>1</v>
      </c>
      <c r="CF682">
        <v>6.2</v>
      </c>
      <c r="CG682">
        <v>8</v>
      </c>
      <c r="CH682" t="s">
        <v>155</v>
      </c>
      <c r="CI682" t="s">
        <v>1605</v>
      </c>
      <c r="CJ682">
        <v>1</v>
      </c>
      <c r="CK682">
        <v>5.3</v>
      </c>
      <c r="CL682">
        <v>5</v>
      </c>
      <c r="CM682" t="s">
        <v>193</v>
      </c>
      <c r="CN682" t="s">
        <v>1605</v>
      </c>
      <c r="CO682">
        <v>1</v>
      </c>
      <c r="CP682">
        <v>5.4</v>
      </c>
      <c r="CQ682">
        <v>4</v>
      </c>
      <c r="CR682" t="s">
        <v>128</v>
      </c>
      <c r="CS682" t="s">
        <v>1605</v>
      </c>
      <c r="CT682">
        <v>1</v>
      </c>
      <c r="CU682">
        <v>6.1</v>
      </c>
      <c r="CV682">
        <v>6</v>
      </c>
      <c r="CW682" t="s">
        <v>39</v>
      </c>
      <c r="CX682" t="s">
        <v>1605</v>
      </c>
      <c r="CY682">
        <v>1</v>
      </c>
      <c r="CZ682">
        <v>4.5999999999999996</v>
      </c>
      <c r="DA682">
        <v>3</v>
      </c>
      <c r="DB682" t="s">
        <v>156</v>
      </c>
      <c r="DC682" t="s">
        <v>1605</v>
      </c>
      <c r="DD682">
        <v>1</v>
      </c>
      <c r="DE682">
        <v>6.1</v>
      </c>
      <c r="DF682">
        <v>8</v>
      </c>
      <c r="DG682" t="s">
        <v>575</v>
      </c>
      <c r="DH682" t="s">
        <v>1605</v>
      </c>
      <c r="DI682">
        <v>1</v>
      </c>
      <c r="DJ682">
        <v>4.8</v>
      </c>
      <c r="DK682">
        <v>6</v>
      </c>
      <c r="DL682" t="s">
        <v>249</v>
      </c>
      <c r="DM682" t="s">
        <v>1605</v>
      </c>
      <c r="DN682">
        <v>1</v>
      </c>
      <c r="DO682">
        <v>6.7</v>
      </c>
      <c r="DP682">
        <v>7</v>
      </c>
      <c r="DQ682" t="s">
        <v>590</v>
      </c>
      <c r="DR682" t="s">
        <v>1605</v>
      </c>
      <c r="DS682">
        <v>1</v>
      </c>
      <c r="DT682">
        <v>6.7</v>
      </c>
      <c r="DU682">
        <v>8</v>
      </c>
      <c r="DV682" t="s">
        <v>328</v>
      </c>
      <c r="DW682" t="s">
        <v>1605</v>
      </c>
      <c r="DX682">
        <v>1</v>
      </c>
      <c r="DY682">
        <v>4.3</v>
      </c>
      <c r="DZ682">
        <v>6</v>
      </c>
      <c r="EA682" t="s">
        <v>197</v>
      </c>
      <c r="EB682" t="s">
        <v>1605</v>
      </c>
      <c r="EC682">
        <v>1</v>
      </c>
      <c r="ED682">
        <v>6.1</v>
      </c>
      <c r="EE682">
        <v>7</v>
      </c>
      <c r="EF682" t="s">
        <v>415</v>
      </c>
      <c r="EG682" t="s">
        <v>1605</v>
      </c>
      <c r="EH682">
        <v>1</v>
      </c>
      <c r="EI682">
        <v>4.5999999999999996</v>
      </c>
      <c r="EJ682">
        <v>4</v>
      </c>
      <c r="EK682" t="s">
        <v>221</v>
      </c>
      <c r="EL682" t="s">
        <v>1605</v>
      </c>
      <c r="EM682">
        <v>1</v>
      </c>
      <c r="EN682">
        <v>3.5</v>
      </c>
      <c r="EO682">
        <v>6</v>
      </c>
      <c r="EP682" t="s">
        <v>74</v>
      </c>
      <c r="EQ682" t="s">
        <v>1605</v>
      </c>
      <c r="ER682">
        <v>1</v>
      </c>
      <c r="ES682">
        <v>3.5</v>
      </c>
      <c r="ET682">
        <v>3</v>
      </c>
      <c r="EU682" t="s">
        <v>103</v>
      </c>
      <c r="EV682" t="s">
        <v>1605</v>
      </c>
      <c r="EW682">
        <v>1</v>
      </c>
      <c r="EX682">
        <v>3.5</v>
      </c>
      <c r="EY682">
        <v>3</v>
      </c>
      <c r="EZ682" t="s">
        <v>1511</v>
      </c>
      <c r="FA682" t="s">
        <v>1605</v>
      </c>
      <c r="FB682">
        <v>0.99970000000000003</v>
      </c>
      <c r="FC682">
        <v>2.8</v>
      </c>
      <c r="FD682">
        <v>2</v>
      </c>
      <c r="FE682" t="s">
        <v>51</v>
      </c>
      <c r="FF682" t="s">
        <v>1605</v>
      </c>
      <c r="FG682">
        <v>1</v>
      </c>
      <c r="FH682">
        <v>4.5999999999999996</v>
      </c>
      <c r="FI682">
        <v>3</v>
      </c>
      <c r="FJ682" t="s">
        <v>163</v>
      </c>
      <c r="FK682" t="s">
        <v>1605</v>
      </c>
      <c r="FL682">
        <v>1</v>
      </c>
      <c r="FM682">
        <v>6.7</v>
      </c>
      <c r="FN682">
        <v>8</v>
      </c>
      <c r="FO682" t="s">
        <v>39</v>
      </c>
      <c r="FP682" t="s">
        <v>1605</v>
      </c>
      <c r="FQ682">
        <v>1</v>
      </c>
      <c r="FR682">
        <v>5.3</v>
      </c>
      <c r="FS682">
        <v>5</v>
      </c>
      <c r="FT682" t="s">
        <v>97</v>
      </c>
      <c r="FU682" t="s">
        <v>1605</v>
      </c>
      <c r="FV682">
        <v>1</v>
      </c>
      <c r="FW682">
        <v>4</v>
      </c>
      <c r="FX682">
        <v>5</v>
      </c>
      <c r="FY682" t="s">
        <v>224</v>
      </c>
      <c r="FZ682" t="s">
        <v>1605</v>
      </c>
      <c r="GA682">
        <v>1</v>
      </c>
      <c r="GB682">
        <v>5.3</v>
      </c>
      <c r="GC682">
        <v>5</v>
      </c>
      <c r="GD682" t="s">
        <v>107</v>
      </c>
      <c r="GE682" t="s">
        <v>1605</v>
      </c>
      <c r="GF682">
        <v>1</v>
      </c>
      <c r="GG682">
        <v>5.3</v>
      </c>
      <c r="GH682">
        <v>6</v>
      </c>
      <c r="GI682" t="s">
        <v>72</v>
      </c>
      <c r="GJ682" t="s">
        <v>1605</v>
      </c>
      <c r="GK682">
        <v>1</v>
      </c>
      <c r="GL682">
        <v>5.3</v>
      </c>
      <c r="GM682">
        <v>4</v>
      </c>
      <c r="GN682" t="s">
        <v>175</v>
      </c>
      <c r="GO682" t="s">
        <v>1605</v>
      </c>
      <c r="GP682">
        <v>1</v>
      </c>
      <c r="GQ682">
        <v>3.5</v>
      </c>
      <c r="GR682">
        <v>4</v>
      </c>
      <c r="GS682" t="s">
        <v>203</v>
      </c>
      <c r="GT682" t="s">
        <v>1605</v>
      </c>
      <c r="GU682">
        <v>1</v>
      </c>
      <c r="GV682">
        <v>5.2</v>
      </c>
      <c r="GW682">
        <v>6</v>
      </c>
      <c r="GX682" t="s">
        <v>106</v>
      </c>
      <c r="GY682" t="s">
        <v>1605</v>
      </c>
      <c r="GZ682">
        <v>1</v>
      </c>
      <c r="HA682">
        <v>5.3</v>
      </c>
      <c r="HB682">
        <v>5</v>
      </c>
      <c r="HC682">
        <v>190</v>
      </c>
      <c r="HD682" t="s">
        <v>1605</v>
      </c>
      <c r="HE682">
        <v>1</v>
      </c>
      <c r="HF682">
        <v>4.3</v>
      </c>
      <c r="HG682">
        <v>2</v>
      </c>
      <c r="HH682" t="s">
        <v>186</v>
      </c>
      <c r="HI682" t="s">
        <v>1605</v>
      </c>
      <c r="HJ682">
        <v>1</v>
      </c>
      <c r="HK682">
        <v>6</v>
      </c>
      <c r="HL682">
        <v>6</v>
      </c>
      <c r="HM682" t="s">
        <v>186</v>
      </c>
      <c r="HN682" t="s">
        <v>1605</v>
      </c>
      <c r="HO682">
        <v>1</v>
      </c>
      <c r="HP682">
        <v>5.3</v>
      </c>
      <c r="HQ682">
        <v>4</v>
      </c>
      <c r="HR682" t="s">
        <v>195</v>
      </c>
      <c r="HS682" t="s">
        <v>1605</v>
      </c>
      <c r="HT682">
        <v>1</v>
      </c>
      <c r="HU682">
        <v>5.3</v>
      </c>
      <c r="HV682">
        <v>6</v>
      </c>
      <c r="HW682" t="s">
        <v>107</v>
      </c>
      <c r="HX682" t="s">
        <v>1605</v>
      </c>
      <c r="HY682">
        <v>1</v>
      </c>
      <c r="HZ682">
        <v>4.5999999999999996</v>
      </c>
      <c r="IA682">
        <v>5</v>
      </c>
      <c r="IB682" t="s">
        <v>126</v>
      </c>
      <c r="IC682" t="s">
        <v>1605</v>
      </c>
      <c r="ID682">
        <v>1</v>
      </c>
      <c r="IE682">
        <v>5.3</v>
      </c>
      <c r="IF682">
        <v>8</v>
      </c>
    </row>
    <row r="683" spans="1:240">
      <c r="A683" t="s">
        <v>192</v>
      </c>
      <c r="B683" t="s">
        <v>1606</v>
      </c>
      <c r="C683">
        <v>0</v>
      </c>
      <c r="D683" t="s">
        <v>7</v>
      </c>
      <c r="E683">
        <v>0</v>
      </c>
      <c r="F683" t="s">
        <v>1042</v>
      </c>
      <c r="G683" t="s">
        <v>1606</v>
      </c>
      <c r="H683">
        <v>0</v>
      </c>
      <c r="I683" t="s">
        <v>7</v>
      </c>
      <c r="J683">
        <v>0</v>
      </c>
      <c r="K683" t="s">
        <v>972</v>
      </c>
      <c r="L683" t="s">
        <v>1606</v>
      </c>
      <c r="M683">
        <v>0</v>
      </c>
      <c r="N683" t="s">
        <v>7</v>
      </c>
      <c r="O683">
        <v>0</v>
      </c>
      <c r="P683" t="s">
        <v>1586</v>
      </c>
      <c r="Q683" t="s">
        <v>1606</v>
      </c>
      <c r="R683">
        <v>0</v>
      </c>
      <c r="S683" t="s">
        <v>7</v>
      </c>
      <c r="T683">
        <v>0</v>
      </c>
      <c r="U683" t="s">
        <v>10</v>
      </c>
      <c r="V683" t="s">
        <v>1606</v>
      </c>
      <c r="W683">
        <v>0</v>
      </c>
      <c r="X683" t="s">
        <v>7</v>
      </c>
      <c r="Y683">
        <v>0</v>
      </c>
      <c r="Z683" t="s">
        <v>89</v>
      </c>
      <c r="AA683" t="s">
        <v>1606</v>
      </c>
      <c r="AB683">
        <v>0</v>
      </c>
      <c r="AC683" t="s">
        <v>7</v>
      </c>
      <c r="AD683">
        <v>0</v>
      </c>
      <c r="AE683" t="s">
        <v>1518</v>
      </c>
      <c r="AF683" t="s">
        <v>1606</v>
      </c>
      <c r="AG683">
        <v>0</v>
      </c>
      <c r="AH683" t="s">
        <v>7</v>
      </c>
      <c r="AI683">
        <v>0</v>
      </c>
      <c r="AJ683" t="s">
        <v>226</v>
      </c>
      <c r="AK683" t="s">
        <v>1606</v>
      </c>
      <c r="AL683">
        <v>0</v>
      </c>
      <c r="AM683" t="s">
        <v>7</v>
      </c>
      <c r="AN683">
        <v>0</v>
      </c>
      <c r="AO683" t="s">
        <v>261</v>
      </c>
      <c r="AP683" t="s">
        <v>1606</v>
      </c>
      <c r="AQ683">
        <v>0</v>
      </c>
      <c r="AR683" t="s">
        <v>7</v>
      </c>
      <c r="AS683">
        <v>0</v>
      </c>
      <c r="AT683" t="s">
        <v>1519</v>
      </c>
      <c r="AU683" t="s">
        <v>1606</v>
      </c>
      <c r="AV683">
        <v>0</v>
      </c>
      <c r="AW683" t="s">
        <v>7</v>
      </c>
      <c r="AX683">
        <v>0</v>
      </c>
      <c r="AY683" t="s">
        <v>969</v>
      </c>
      <c r="AZ683" t="s">
        <v>1606</v>
      </c>
      <c r="BA683">
        <v>0</v>
      </c>
      <c r="BB683" t="s">
        <v>7</v>
      </c>
      <c r="BC683">
        <v>0</v>
      </c>
      <c r="BD683" t="s">
        <v>1519</v>
      </c>
      <c r="BE683" t="s">
        <v>1606</v>
      </c>
      <c r="BF683">
        <v>0</v>
      </c>
      <c r="BG683" t="s">
        <v>7</v>
      </c>
      <c r="BH683">
        <v>0</v>
      </c>
      <c r="BI683" t="s">
        <v>360</v>
      </c>
      <c r="BJ683" t="s">
        <v>1606</v>
      </c>
      <c r="BK683">
        <v>0</v>
      </c>
      <c r="BL683" t="s">
        <v>7</v>
      </c>
      <c r="BM683">
        <v>0</v>
      </c>
      <c r="BN683" t="s">
        <v>232</v>
      </c>
      <c r="BO683" t="s">
        <v>1606</v>
      </c>
      <c r="BP683">
        <v>0</v>
      </c>
      <c r="BQ683" t="s">
        <v>7</v>
      </c>
      <c r="BR683">
        <v>0</v>
      </c>
      <c r="BS683" t="s">
        <v>1048</v>
      </c>
      <c r="BT683" t="s">
        <v>1606</v>
      </c>
      <c r="BU683">
        <v>0</v>
      </c>
      <c r="BV683" t="s">
        <v>7</v>
      </c>
      <c r="BW683">
        <v>0</v>
      </c>
      <c r="BX683" t="s">
        <v>1052</v>
      </c>
      <c r="BY683" t="s">
        <v>1606</v>
      </c>
      <c r="BZ683">
        <v>0</v>
      </c>
      <c r="CA683" t="s">
        <v>7</v>
      </c>
      <c r="CB683">
        <v>0</v>
      </c>
      <c r="CC683" t="s">
        <v>502</v>
      </c>
      <c r="CD683" t="s">
        <v>1606</v>
      </c>
      <c r="CE683">
        <v>0</v>
      </c>
      <c r="CF683" t="s">
        <v>7</v>
      </c>
      <c r="CG683">
        <v>0</v>
      </c>
      <c r="CH683" t="s">
        <v>200</v>
      </c>
      <c r="CI683" t="s">
        <v>1606</v>
      </c>
      <c r="CJ683">
        <v>0</v>
      </c>
      <c r="CK683" t="s">
        <v>7</v>
      </c>
      <c r="CL683">
        <v>0</v>
      </c>
      <c r="CM683" t="s">
        <v>83</v>
      </c>
      <c r="CN683" t="s">
        <v>1606</v>
      </c>
      <c r="CO683">
        <v>0</v>
      </c>
      <c r="CP683" t="s">
        <v>7</v>
      </c>
      <c r="CQ683">
        <v>0</v>
      </c>
      <c r="CR683" t="s">
        <v>360</v>
      </c>
      <c r="CS683" t="s">
        <v>1606</v>
      </c>
      <c r="CT683">
        <v>0</v>
      </c>
      <c r="CU683" t="s">
        <v>7</v>
      </c>
      <c r="CV683">
        <v>0</v>
      </c>
      <c r="CW683" t="s">
        <v>1048</v>
      </c>
      <c r="CX683" t="s">
        <v>1606</v>
      </c>
      <c r="CY683">
        <v>0.38590000000000002</v>
      </c>
      <c r="CZ683">
        <v>6.8</v>
      </c>
      <c r="DA683">
        <v>1</v>
      </c>
      <c r="DB683" t="s">
        <v>1607</v>
      </c>
      <c r="DC683" t="s">
        <v>1606</v>
      </c>
      <c r="DD683">
        <v>0</v>
      </c>
      <c r="DE683" t="s">
        <v>7</v>
      </c>
      <c r="DF683">
        <v>0</v>
      </c>
      <c r="DG683" t="s">
        <v>275</v>
      </c>
      <c r="DH683" t="s">
        <v>1606</v>
      </c>
      <c r="DI683">
        <v>0</v>
      </c>
      <c r="DJ683" t="s">
        <v>7</v>
      </c>
      <c r="DK683">
        <v>0</v>
      </c>
      <c r="DL683" t="s">
        <v>1222</v>
      </c>
      <c r="DM683" t="s">
        <v>1606</v>
      </c>
      <c r="DN683">
        <v>0</v>
      </c>
      <c r="DO683" t="s">
        <v>7</v>
      </c>
      <c r="DP683">
        <v>0</v>
      </c>
      <c r="DQ683" t="s">
        <v>1608</v>
      </c>
      <c r="DR683" t="s">
        <v>1606</v>
      </c>
      <c r="DS683">
        <v>0</v>
      </c>
      <c r="DT683" t="s">
        <v>7</v>
      </c>
      <c r="DU683">
        <v>0</v>
      </c>
      <c r="DV683" t="s">
        <v>950</v>
      </c>
      <c r="DW683" t="s">
        <v>1606</v>
      </c>
      <c r="DX683">
        <v>0</v>
      </c>
      <c r="DY683" t="s">
        <v>7</v>
      </c>
      <c r="DZ683">
        <v>0</v>
      </c>
      <c r="EA683" t="s">
        <v>969</v>
      </c>
      <c r="EB683" t="s">
        <v>1606</v>
      </c>
      <c r="EC683">
        <v>0</v>
      </c>
      <c r="ED683" t="s">
        <v>7</v>
      </c>
      <c r="EE683">
        <v>0</v>
      </c>
      <c r="EF683" t="s">
        <v>573</v>
      </c>
      <c r="EG683" t="s">
        <v>1606</v>
      </c>
      <c r="EH683">
        <v>0</v>
      </c>
      <c r="EI683" t="s">
        <v>7</v>
      </c>
      <c r="EJ683">
        <v>0</v>
      </c>
      <c r="EK683" t="s">
        <v>1040</v>
      </c>
      <c r="EL683" t="s">
        <v>1606</v>
      </c>
      <c r="EM683">
        <v>0</v>
      </c>
      <c r="EN683" t="s">
        <v>7</v>
      </c>
      <c r="EO683">
        <v>0</v>
      </c>
      <c r="EP683" t="s">
        <v>89</v>
      </c>
      <c r="EQ683" t="s">
        <v>1606</v>
      </c>
      <c r="ER683">
        <v>0</v>
      </c>
      <c r="ES683" t="s">
        <v>7</v>
      </c>
      <c r="ET683">
        <v>0</v>
      </c>
      <c r="EU683" t="s">
        <v>968</v>
      </c>
      <c r="EV683" t="s">
        <v>1606</v>
      </c>
      <c r="EW683">
        <v>0</v>
      </c>
      <c r="EX683" t="s">
        <v>7</v>
      </c>
      <c r="EY683">
        <v>0</v>
      </c>
      <c r="EZ683" t="s">
        <v>223</v>
      </c>
      <c r="FA683" t="s">
        <v>1606</v>
      </c>
      <c r="FB683">
        <v>0</v>
      </c>
      <c r="FC683" t="s">
        <v>7</v>
      </c>
      <c r="FD683">
        <v>0</v>
      </c>
      <c r="FE683" t="s">
        <v>289</v>
      </c>
      <c r="FF683" t="s">
        <v>1606</v>
      </c>
      <c r="FG683">
        <v>0</v>
      </c>
      <c r="FH683" t="s">
        <v>7</v>
      </c>
      <c r="FI683">
        <v>0</v>
      </c>
      <c r="FJ683" t="s">
        <v>91</v>
      </c>
      <c r="FK683" t="s">
        <v>1606</v>
      </c>
      <c r="FL683">
        <v>0</v>
      </c>
      <c r="FM683" t="s">
        <v>7</v>
      </c>
      <c r="FN683">
        <v>0</v>
      </c>
      <c r="FO683" t="s">
        <v>1048</v>
      </c>
      <c r="FP683" t="s">
        <v>1606</v>
      </c>
      <c r="FQ683">
        <v>0</v>
      </c>
      <c r="FR683" t="s">
        <v>7</v>
      </c>
      <c r="FS683">
        <v>0</v>
      </c>
      <c r="FT683" t="s">
        <v>512</v>
      </c>
      <c r="FU683" t="s">
        <v>1606</v>
      </c>
      <c r="FV683">
        <v>0</v>
      </c>
      <c r="FW683" t="s">
        <v>7</v>
      </c>
      <c r="FX683">
        <v>0</v>
      </c>
      <c r="FY683" t="s">
        <v>68</v>
      </c>
      <c r="FZ683" t="s">
        <v>1606</v>
      </c>
      <c r="GA683">
        <v>0</v>
      </c>
      <c r="GB683" t="s">
        <v>7</v>
      </c>
      <c r="GC683">
        <v>0</v>
      </c>
      <c r="GD683" t="s">
        <v>1147</v>
      </c>
      <c r="GE683" t="s">
        <v>1606</v>
      </c>
      <c r="GF683">
        <v>0</v>
      </c>
      <c r="GG683" t="s">
        <v>7</v>
      </c>
      <c r="GH683">
        <v>0</v>
      </c>
      <c r="GI683" t="s">
        <v>59</v>
      </c>
      <c r="GJ683" t="s">
        <v>1606</v>
      </c>
      <c r="GK683">
        <v>0</v>
      </c>
      <c r="GL683" t="s">
        <v>7</v>
      </c>
      <c r="GM683">
        <v>0</v>
      </c>
      <c r="GN683" t="s">
        <v>315</v>
      </c>
      <c r="GO683" t="s">
        <v>1606</v>
      </c>
      <c r="GP683">
        <v>0</v>
      </c>
      <c r="GQ683" t="s">
        <v>7</v>
      </c>
      <c r="GR683">
        <v>0</v>
      </c>
      <c r="GS683" t="s">
        <v>88</v>
      </c>
      <c r="GT683" t="s">
        <v>1606</v>
      </c>
      <c r="GU683">
        <v>0</v>
      </c>
      <c r="GV683" t="s">
        <v>7</v>
      </c>
      <c r="GW683">
        <v>0</v>
      </c>
      <c r="GX683" t="s">
        <v>316</v>
      </c>
      <c r="GY683" t="s">
        <v>1606</v>
      </c>
      <c r="GZ683">
        <v>0</v>
      </c>
      <c r="HA683" t="s">
        <v>7</v>
      </c>
      <c r="HB683">
        <v>0</v>
      </c>
      <c r="HC683" t="s">
        <v>7</v>
      </c>
      <c r="HD683" t="s">
        <v>7</v>
      </c>
      <c r="HE683" t="s">
        <v>7</v>
      </c>
      <c r="HF683" t="s">
        <v>7</v>
      </c>
      <c r="HG683" t="s">
        <v>7</v>
      </c>
      <c r="HH683" t="s">
        <v>67</v>
      </c>
      <c r="HI683" t="s">
        <v>1606</v>
      </c>
      <c r="HJ683">
        <v>0</v>
      </c>
      <c r="HL683">
        <v>0</v>
      </c>
      <c r="HM683" t="s">
        <v>67</v>
      </c>
      <c r="HN683" t="s">
        <v>1606</v>
      </c>
      <c r="HO683">
        <v>0</v>
      </c>
      <c r="HQ683">
        <v>0</v>
      </c>
      <c r="HR683" t="s">
        <v>418</v>
      </c>
      <c r="HS683" t="s">
        <v>1606</v>
      </c>
      <c r="HT683">
        <v>0</v>
      </c>
      <c r="HV683">
        <v>0</v>
      </c>
      <c r="HW683" t="s">
        <v>1147</v>
      </c>
      <c r="HX683" t="s">
        <v>1606</v>
      </c>
      <c r="HY683">
        <v>0</v>
      </c>
      <c r="IA683">
        <v>0</v>
      </c>
      <c r="IB683" t="s">
        <v>1028</v>
      </c>
      <c r="IC683" t="s">
        <v>1606</v>
      </c>
      <c r="ID683">
        <v>0</v>
      </c>
      <c r="IF683">
        <v>0</v>
      </c>
    </row>
    <row r="684" spans="1:240">
      <c r="A684" t="s">
        <v>23</v>
      </c>
      <c r="B684" t="s">
        <v>1609</v>
      </c>
      <c r="C684">
        <v>1</v>
      </c>
      <c r="D684">
        <v>9.6</v>
      </c>
      <c r="E684">
        <v>2</v>
      </c>
      <c r="F684" t="s">
        <v>175</v>
      </c>
      <c r="G684" t="s">
        <v>1609</v>
      </c>
      <c r="H684">
        <v>1</v>
      </c>
      <c r="I684">
        <v>22.6</v>
      </c>
      <c r="J684">
        <v>4</v>
      </c>
      <c r="K684">
        <v>173</v>
      </c>
      <c r="L684" t="s">
        <v>1609</v>
      </c>
      <c r="M684">
        <v>1</v>
      </c>
      <c r="N684">
        <v>13.8</v>
      </c>
      <c r="O684">
        <v>4</v>
      </c>
      <c r="P684" t="s">
        <v>447</v>
      </c>
      <c r="Q684" t="s">
        <v>1609</v>
      </c>
      <c r="R684">
        <v>1</v>
      </c>
      <c r="S684">
        <v>33.5</v>
      </c>
      <c r="T684">
        <v>7</v>
      </c>
      <c r="U684" t="s">
        <v>156</v>
      </c>
      <c r="V684" t="s">
        <v>1609</v>
      </c>
      <c r="W684">
        <v>1</v>
      </c>
      <c r="X684">
        <v>24.3</v>
      </c>
      <c r="Y684">
        <v>4</v>
      </c>
      <c r="Z684" t="s">
        <v>101</v>
      </c>
      <c r="AA684" t="s">
        <v>1609</v>
      </c>
      <c r="AB684">
        <v>1</v>
      </c>
      <c r="AC684">
        <v>22.6</v>
      </c>
      <c r="AD684">
        <v>4</v>
      </c>
      <c r="AE684" t="s">
        <v>543</v>
      </c>
      <c r="AF684" t="s">
        <v>1609</v>
      </c>
      <c r="AG684">
        <v>1</v>
      </c>
      <c r="AH684">
        <v>9.6</v>
      </c>
      <c r="AI684">
        <v>2</v>
      </c>
      <c r="AJ684" t="s">
        <v>232</v>
      </c>
      <c r="AK684" t="s">
        <v>1609</v>
      </c>
      <c r="AL684">
        <v>0</v>
      </c>
      <c r="AM684" t="s">
        <v>7</v>
      </c>
      <c r="AN684">
        <v>0</v>
      </c>
      <c r="AO684" t="s">
        <v>382</v>
      </c>
      <c r="AP684" t="s">
        <v>1609</v>
      </c>
      <c r="AQ684">
        <v>1</v>
      </c>
      <c r="AR684">
        <v>9.6</v>
      </c>
      <c r="AS684">
        <v>2</v>
      </c>
      <c r="AT684" t="s">
        <v>7</v>
      </c>
      <c r="AU684" t="s">
        <v>7</v>
      </c>
      <c r="AV684" t="s">
        <v>7</v>
      </c>
      <c r="AW684" t="s">
        <v>7</v>
      </c>
      <c r="AX684" t="s">
        <v>7</v>
      </c>
      <c r="AY684" t="s">
        <v>224</v>
      </c>
      <c r="AZ684" t="s">
        <v>1609</v>
      </c>
      <c r="BA684">
        <v>1</v>
      </c>
      <c r="BB684">
        <v>25.1</v>
      </c>
      <c r="BC684">
        <v>5</v>
      </c>
      <c r="BD684" t="s">
        <v>7</v>
      </c>
      <c r="BE684" t="s">
        <v>7</v>
      </c>
      <c r="BF684" t="s">
        <v>7</v>
      </c>
      <c r="BG684" t="s">
        <v>7</v>
      </c>
      <c r="BH684" t="s">
        <v>7</v>
      </c>
      <c r="BI684">
        <v>186</v>
      </c>
      <c r="BJ684" t="s">
        <v>1609</v>
      </c>
      <c r="BK684">
        <v>1</v>
      </c>
      <c r="BL684">
        <v>18.399999999999999</v>
      </c>
      <c r="BM684">
        <v>5</v>
      </c>
      <c r="BN684">
        <v>182</v>
      </c>
      <c r="BO684" t="s">
        <v>1609</v>
      </c>
      <c r="BP684">
        <v>1</v>
      </c>
      <c r="BQ684">
        <v>21.3</v>
      </c>
      <c r="BR684">
        <v>5</v>
      </c>
      <c r="BS684" t="s">
        <v>51</v>
      </c>
      <c r="BT684" t="s">
        <v>1609</v>
      </c>
      <c r="BU684">
        <v>1</v>
      </c>
      <c r="BV684">
        <v>19.2</v>
      </c>
      <c r="BW684">
        <v>5</v>
      </c>
      <c r="BX684" t="s">
        <v>1610</v>
      </c>
      <c r="BY684" t="s">
        <v>1609</v>
      </c>
      <c r="BZ684">
        <v>0</v>
      </c>
      <c r="CA684" t="s">
        <v>7</v>
      </c>
      <c r="CB684">
        <v>0</v>
      </c>
      <c r="CC684" t="s">
        <v>1611</v>
      </c>
      <c r="CD684" t="s">
        <v>1609</v>
      </c>
      <c r="CE684">
        <v>0</v>
      </c>
      <c r="CF684" t="s">
        <v>7</v>
      </c>
      <c r="CG684">
        <v>0</v>
      </c>
      <c r="CH684" t="s">
        <v>1013</v>
      </c>
      <c r="CI684" t="s">
        <v>1609</v>
      </c>
      <c r="CJ684">
        <v>0</v>
      </c>
      <c r="CK684" t="s">
        <v>7</v>
      </c>
      <c r="CL684">
        <v>0</v>
      </c>
      <c r="CM684" t="s">
        <v>74</v>
      </c>
      <c r="CN684" t="s">
        <v>1609</v>
      </c>
      <c r="CO684">
        <v>1</v>
      </c>
      <c r="CP684">
        <v>18.399999999999999</v>
      </c>
      <c r="CQ684">
        <v>3</v>
      </c>
      <c r="CR684" t="s">
        <v>328</v>
      </c>
      <c r="CS684" t="s">
        <v>1609</v>
      </c>
      <c r="CT684">
        <v>1</v>
      </c>
      <c r="CU684">
        <v>36</v>
      </c>
      <c r="CV684">
        <v>6</v>
      </c>
      <c r="CW684" t="s">
        <v>51</v>
      </c>
      <c r="CX684" t="s">
        <v>1609</v>
      </c>
      <c r="CY684">
        <v>1</v>
      </c>
      <c r="CZ684">
        <v>23</v>
      </c>
      <c r="DA684">
        <v>4</v>
      </c>
      <c r="DB684" t="s">
        <v>1612</v>
      </c>
      <c r="DC684" t="s">
        <v>1609</v>
      </c>
      <c r="DD684">
        <v>0</v>
      </c>
      <c r="DE684" t="s">
        <v>7</v>
      </c>
      <c r="DF684">
        <v>0</v>
      </c>
      <c r="DG684" t="s">
        <v>566</v>
      </c>
      <c r="DH684" t="s">
        <v>1609</v>
      </c>
      <c r="DI684">
        <v>1</v>
      </c>
      <c r="DJ684">
        <v>33.9</v>
      </c>
      <c r="DK684">
        <v>7</v>
      </c>
      <c r="DL684" t="s">
        <v>506</v>
      </c>
      <c r="DM684" t="s">
        <v>1609</v>
      </c>
      <c r="DN684">
        <v>1</v>
      </c>
      <c r="DO684">
        <v>33.5</v>
      </c>
      <c r="DP684">
        <v>6</v>
      </c>
      <c r="DQ684" t="s">
        <v>1613</v>
      </c>
      <c r="DR684" t="s">
        <v>1609</v>
      </c>
      <c r="DS684">
        <v>0</v>
      </c>
      <c r="DT684" t="s">
        <v>7</v>
      </c>
      <c r="DU684">
        <v>0</v>
      </c>
      <c r="DV684" t="s">
        <v>959</v>
      </c>
      <c r="DW684" t="s">
        <v>1609</v>
      </c>
      <c r="DX684">
        <v>0</v>
      </c>
      <c r="DY684" t="s">
        <v>7</v>
      </c>
      <c r="DZ684">
        <v>0</v>
      </c>
      <c r="EA684" t="s">
        <v>1189</v>
      </c>
      <c r="EB684" t="s">
        <v>1609</v>
      </c>
      <c r="EC684">
        <v>0</v>
      </c>
      <c r="ED684" t="s">
        <v>7</v>
      </c>
      <c r="EE684">
        <v>0</v>
      </c>
      <c r="EF684" t="s">
        <v>1614</v>
      </c>
      <c r="EG684" t="s">
        <v>1609</v>
      </c>
      <c r="EH684">
        <v>0</v>
      </c>
      <c r="EI684" t="s">
        <v>7</v>
      </c>
      <c r="EJ684">
        <v>0</v>
      </c>
      <c r="EK684" t="s">
        <v>266</v>
      </c>
      <c r="EL684" t="s">
        <v>1609</v>
      </c>
      <c r="EM684">
        <v>1</v>
      </c>
      <c r="EN684">
        <v>13</v>
      </c>
      <c r="EO684">
        <v>2</v>
      </c>
      <c r="EP684" t="s">
        <v>101</v>
      </c>
      <c r="EQ684" t="s">
        <v>1609</v>
      </c>
      <c r="ER684">
        <v>1</v>
      </c>
      <c r="ES684">
        <v>18.399999999999999</v>
      </c>
      <c r="ET684">
        <v>3</v>
      </c>
      <c r="EU684" t="s">
        <v>128</v>
      </c>
      <c r="EV684" t="s">
        <v>1609</v>
      </c>
      <c r="EW684">
        <v>1</v>
      </c>
      <c r="EX684">
        <v>15.1</v>
      </c>
      <c r="EY684">
        <v>3</v>
      </c>
      <c r="EZ684" t="s">
        <v>1615</v>
      </c>
      <c r="FA684" t="s">
        <v>1609</v>
      </c>
      <c r="FB684">
        <v>0</v>
      </c>
      <c r="FC684" t="s">
        <v>7</v>
      </c>
      <c r="FD684">
        <v>0</v>
      </c>
      <c r="FE684" t="s">
        <v>54</v>
      </c>
      <c r="FF684" t="s">
        <v>1609</v>
      </c>
      <c r="FG684">
        <v>1</v>
      </c>
      <c r="FH684">
        <v>19.7</v>
      </c>
      <c r="FI684">
        <v>4</v>
      </c>
      <c r="FJ684" t="s">
        <v>72</v>
      </c>
      <c r="FK684" t="s">
        <v>1609</v>
      </c>
      <c r="FL684">
        <v>1</v>
      </c>
      <c r="FM684">
        <v>23</v>
      </c>
      <c r="FN684">
        <v>6</v>
      </c>
      <c r="FO684" t="s">
        <v>51</v>
      </c>
      <c r="FP684" t="s">
        <v>1609</v>
      </c>
      <c r="FQ684">
        <v>1</v>
      </c>
      <c r="FR684">
        <v>18</v>
      </c>
      <c r="FS684">
        <v>3</v>
      </c>
      <c r="FT684" t="s">
        <v>7</v>
      </c>
      <c r="FU684" t="s">
        <v>7</v>
      </c>
      <c r="FV684" t="s">
        <v>7</v>
      </c>
      <c r="FW684" t="s">
        <v>7</v>
      </c>
      <c r="FX684" t="s">
        <v>7</v>
      </c>
      <c r="FY684" t="s">
        <v>1616</v>
      </c>
      <c r="FZ684" t="s">
        <v>1609</v>
      </c>
      <c r="GA684">
        <v>0</v>
      </c>
      <c r="GC684">
        <v>0</v>
      </c>
      <c r="GD684" t="s">
        <v>1463</v>
      </c>
      <c r="GE684" t="s">
        <v>1609</v>
      </c>
      <c r="GF684">
        <v>0</v>
      </c>
      <c r="GH684">
        <v>0</v>
      </c>
      <c r="GI684" t="s">
        <v>186</v>
      </c>
      <c r="GJ684" t="s">
        <v>1609</v>
      </c>
      <c r="GK684">
        <v>1</v>
      </c>
      <c r="GL684">
        <v>33.1</v>
      </c>
      <c r="GM684">
        <v>7</v>
      </c>
      <c r="GN684" t="s">
        <v>173</v>
      </c>
      <c r="GO684" t="s">
        <v>1609</v>
      </c>
      <c r="GP684">
        <v>1</v>
      </c>
      <c r="GQ684">
        <v>18.8</v>
      </c>
      <c r="GR684">
        <v>3</v>
      </c>
      <c r="GS684">
        <v>162</v>
      </c>
      <c r="GT684" t="s">
        <v>1609</v>
      </c>
      <c r="GU684">
        <v>1</v>
      </c>
      <c r="GV684">
        <v>13.8</v>
      </c>
      <c r="GW684">
        <v>3</v>
      </c>
      <c r="GX684" t="s">
        <v>108</v>
      </c>
      <c r="GY684" t="s">
        <v>1609</v>
      </c>
      <c r="GZ684">
        <v>1</v>
      </c>
      <c r="HA684">
        <v>13.8</v>
      </c>
      <c r="HB684">
        <v>4</v>
      </c>
      <c r="HC684" t="s">
        <v>37</v>
      </c>
      <c r="HD684" t="s">
        <v>1609</v>
      </c>
      <c r="HE684">
        <v>1</v>
      </c>
      <c r="HF684">
        <v>30.5</v>
      </c>
      <c r="HG684">
        <v>7</v>
      </c>
      <c r="HH684" t="s">
        <v>1571</v>
      </c>
      <c r="HI684" t="s">
        <v>1609</v>
      </c>
      <c r="HJ684">
        <v>0</v>
      </c>
      <c r="HL684">
        <v>0</v>
      </c>
      <c r="HM684" t="s">
        <v>45</v>
      </c>
      <c r="HN684" t="s">
        <v>1609</v>
      </c>
      <c r="HO684">
        <v>1</v>
      </c>
      <c r="HP684">
        <v>18.399999999999999</v>
      </c>
      <c r="HQ684">
        <v>4</v>
      </c>
      <c r="HR684" t="s">
        <v>161</v>
      </c>
      <c r="HS684" t="s">
        <v>1609</v>
      </c>
      <c r="HT684">
        <v>1</v>
      </c>
      <c r="HU684">
        <v>25.5</v>
      </c>
      <c r="HV684">
        <v>5</v>
      </c>
      <c r="HW684" t="s">
        <v>326</v>
      </c>
      <c r="HX684" t="s">
        <v>1609</v>
      </c>
      <c r="HY684">
        <v>1</v>
      </c>
      <c r="HZ684">
        <v>24.7</v>
      </c>
      <c r="IA684">
        <v>4</v>
      </c>
      <c r="IB684" t="s">
        <v>1189</v>
      </c>
      <c r="IC684" t="s">
        <v>1609</v>
      </c>
      <c r="ID684">
        <v>0</v>
      </c>
      <c r="IF684">
        <v>0</v>
      </c>
    </row>
    <row r="685" spans="1:240">
      <c r="A685" t="s">
        <v>1041</v>
      </c>
      <c r="B685" t="s">
        <v>1617</v>
      </c>
      <c r="C685">
        <v>0</v>
      </c>
      <c r="D685" t="s">
        <v>7</v>
      </c>
      <c r="E685">
        <v>0</v>
      </c>
      <c r="F685" t="s">
        <v>315</v>
      </c>
      <c r="G685" t="s">
        <v>1617</v>
      </c>
      <c r="H685">
        <v>0</v>
      </c>
      <c r="I685" t="s">
        <v>7</v>
      </c>
      <c r="J685">
        <v>0</v>
      </c>
      <c r="K685">
        <v>729</v>
      </c>
      <c r="L685" t="s">
        <v>1617</v>
      </c>
      <c r="M685">
        <v>0.999</v>
      </c>
      <c r="N685">
        <v>13.4</v>
      </c>
      <c r="O685">
        <v>3</v>
      </c>
      <c r="P685" t="s">
        <v>1590</v>
      </c>
      <c r="Q685" t="s">
        <v>1617</v>
      </c>
      <c r="R685">
        <v>0</v>
      </c>
      <c r="S685" t="s">
        <v>7</v>
      </c>
      <c r="T685">
        <v>0</v>
      </c>
      <c r="U685" t="s">
        <v>232</v>
      </c>
      <c r="V685" t="s">
        <v>1617</v>
      </c>
      <c r="W685">
        <v>0</v>
      </c>
      <c r="X685" t="s">
        <v>7</v>
      </c>
      <c r="Y685">
        <v>0</v>
      </c>
      <c r="Z685" t="s">
        <v>1043</v>
      </c>
      <c r="AA685" t="s">
        <v>1617</v>
      </c>
      <c r="AB685">
        <v>0</v>
      </c>
      <c r="AC685" t="s">
        <v>7</v>
      </c>
      <c r="AD685">
        <v>0</v>
      </c>
      <c r="AE685" t="s">
        <v>503</v>
      </c>
      <c r="AF685" t="s">
        <v>1617</v>
      </c>
      <c r="AG685">
        <v>0</v>
      </c>
      <c r="AH685" t="s">
        <v>7</v>
      </c>
      <c r="AI685">
        <v>0</v>
      </c>
      <c r="AJ685" t="s">
        <v>156</v>
      </c>
      <c r="AK685" t="s">
        <v>1617</v>
      </c>
      <c r="AL685">
        <v>1</v>
      </c>
      <c r="AM685">
        <v>13.4</v>
      </c>
      <c r="AN685">
        <v>2</v>
      </c>
      <c r="AO685" t="s">
        <v>61</v>
      </c>
      <c r="AP685" t="s">
        <v>1617</v>
      </c>
      <c r="AQ685">
        <v>0</v>
      </c>
      <c r="AR685" t="s">
        <v>7</v>
      </c>
      <c r="AS685">
        <v>0</v>
      </c>
      <c r="AT685">
        <v>790</v>
      </c>
      <c r="AU685" t="s">
        <v>1617</v>
      </c>
      <c r="AV685">
        <v>0.99890000000000001</v>
      </c>
      <c r="AW685">
        <v>13.4</v>
      </c>
      <c r="AX685">
        <v>3</v>
      </c>
      <c r="AY685" t="s">
        <v>68</v>
      </c>
      <c r="AZ685" t="s">
        <v>1617</v>
      </c>
      <c r="BA685">
        <v>0</v>
      </c>
      <c r="BB685" t="s">
        <v>7</v>
      </c>
      <c r="BC685">
        <v>0</v>
      </c>
      <c r="BD685">
        <v>759</v>
      </c>
      <c r="BE685" t="s">
        <v>1617</v>
      </c>
      <c r="BF685">
        <v>0.99970000000000003</v>
      </c>
      <c r="BG685">
        <v>13.4</v>
      </c>
      <c r="BH685">
        <v>2</v>
      </c>
      <c r="BI685">
        <v>796</v>
      </c>
      <c r="BJ685" t="s">
        <v>1617</v>
      </c>
      <c r="BK685">
        <v>0.999</v>
      </c>
      <c r="BL685">
        <v>7.5</v>
      </c>
      <c r="BM685">
        <v>2</v>
      </c>
      <c r="BN685">
        <v>1074</v>
      </c>
      <c r="BO685" t="s">
        <v>1617</v>
      </c>
      <c r="BP685">
        <v>0.99370000000000003</v>
      </c>
      <c r="BQ685">
        <v>9.6999999999999993</v>
      </c>
      <c r="BR685">
        <v>1</v>
      </c>
      <c r="BS685" t="s">
        <v>289</v>
      </c>
      <c r="BT685" t="s">
        <v>1617</v>
      </c>
      <c r="BU685">
        <v>0</v>
      </c>
      <c r="BV685" t="s">
        <v>7</v>
      </c>
      <c r="BW685">
        <v>0</v>
      </c>
      <c r="BX685" t="s">
        <v>949</v>
      </c>
      <c r="BY685" t="s">
        <v>1617</v>
      </c>
      <c r="BZ685">
        <v>0.99919999999999998</v>
      </c>
      <c r="CA685">
        <v>13.4</v>
      </c>
      <c r="CB685">
        <v>1</v>
      </c>
      <c r="CC685" t="s">
        <v>1518</v>
      </c>
      <c r="CD685" t="s">
        <v>1617</v>
      </c>
      <c r="CE685">
        <v>0</v>
      </c>
      <c r="CF685" t="s">
        <v>7</v>
      </c>
      <c r="CG685">
        <v>0</v>
      </c>
      <c r="CH685" t="s">
        <v>978</v>
      </c>
      <c r="CI685" t="s">
        <v>1617</v>
      </c>
      <c r="CJ685">
        <v>0</v>
      </c>
      <c r="CK685" t="s">
        <v>7</v>
      </c>
      <c r="CL685">
        <v>0</v>
      </c>
      <c r="CM685" t="s">
        <v>89</v>
      </c>
      <c r="CN685" t="s">
        <v>1617</v>
      </c>
      <c r="CO685">
        <v>0</v>
      </c>
      <c r="CP685" t="s">
        <v>7</v>
      </c>
      <c r="CQ685">
        <v>0</v>
      </c>
      <c r="CR685" t="s">
        <v>950</v>
      </c>
      <c r="CS685" t="s">
        <v>1617</v>
      </c>
      <c r="CT685">
        <v>0</v>
      </c>
      <c r="CU685" t="s">
        <v>7</v>
      </c>
      <c r="CV685">
        <v>0</v>
      </c>
      <c r="CW685" t="s">
        <v>289</v>
      </c>
      <c r="CX685" t="s">
        <v>1617</v>
      </c>
      <c r="CY685">
        <v>0</v>
      </c>
      <c r="CZ685" t="s">
        <v>7</v>
      </c>
      <c r="DA685">
        <v>0</v>
      </c>
      <c r="DB685" t="s">
        <v>1594</v>
      </c>
      <c r="DC685" t="s">
        <v>1617</v>
      </c>
      <c r="DD685">
        <v>0</v>
      </c>
      <c r="DE685" t="s">
        <v>7</v>
      </c>
      <c r="DF685">
        <v>0</v>
      </c>
      <c r="DG685" t="s">
        <v>961</v>
      </c>
      <c r="DH685" t="s">
        <v>1617</v>
      </c>
      <c r="DI685">
        <v>0</v>
      </c>
      <c r="DJ685" t="s">
        <v>7</v>
      </c>
      <c r="DK685">
        <v>0</v>
      </c>
      <c r="DL685" t="s">
        <v>261</v>
      </c>
      <c r="DM685" t="s">
        <v>1617</v>
      </c>
      <c r="DN685">
        <v>0</v>
      </c>
      <c r="DO685" t="s">
        <v>7</v>
      </c>
      <c r="DP685">
        <v>0</v>
      </c>
      <c r="DQ685" t="s">
        <v>1618</v>
      </c>
      <c r="DR685" t="s">
        <v>1617</v>
      </c>
      <c r="DS685">
        <v>0</v>
      </c>
      <c r="DT685" t="s">
        <v>7</v>
      </c>
      <c r="DU685">
        <v>0</v>
      </c>
      <c r="DV685" t="s">
        <v>1589</v>
      </c>
      <c r="DW685" t="s">
        <v>1617</v>
      </c>
      <c r="DX685">
        <v>0</v>
      </c>
      <c r="DY685" t="s">
        <v>7</v>
      </c>
      <c r="DZ685">
        <v>0</v>
      </c>
      <c r="EA685" t="s">
        <v>1222</v>
      </c>
      <c r="EB685" t="s">
        <v>1617</v>
      </c>
      <c r="EC685">
        <v>0</v>
      </c>
      <c r="ED685" t="s">
        <v>7</v>
      </c>
      <c r="EE685">
        <v>0</v>
      </c>
      <c r="EF685" t="s">
        <v>840</v>
      </c>
      <c r="EG685" t="s">
        <v>1617</v>
      </c>
      <c r="EH685">
        <v>0</v>
      </c>
      <c r="EI685" t="s">
        <v>7</v>
      </c>
      <c r="EJ685">
        <v>0</v>
      </c>
      <c r="EK685" t="s">
        <v>227</v>
      </c>
      <c r="EL685" t="s">
        <v>1617</v>
      </c>
      <c r="EM685">
        <v>0</v>
      </c>
      <c r="EN685" t="s">
        <v>7</v>
      </c>
      <c r="EO685">
        <v>0</v>
      </c>
      <c r="EP685" t="s">
        <v>1043</v>
      </c>
      <c r="EQ685" t="s">
        <v>1617</v>
      </c>
      <c r="ER685">
        <v>0</v>
      </c>
      <c r="ES685" t="s">
        <v>7</v>
      </c>
      <c r="ET685">
        <v>0</v>
      </c>
      <c r="EU685" t="s">
        <v>360</v>
      </c>
      <c r="EV685" t="s">
        <v>1617</v>
      </c>
      <c r="EW685">
        <v>0</v>
      </c>
      <c r="EX685" t="s">
        <v>7</v>
      </c>
      <c r="EY685">
        <v>0</v>
      </c>
      <c r="EZ685" t="s">
        <v>215</v>
      </c>
      <c r="FA685" t="s">
        <v>1617</v>
      </c>
      <c r="FB685">
        <v>0</v>
      </c>
      <c r="FC685" t="s">
        <v>7</v>
      </c>
      <c r="FD685">
        <v>0</v>
      </c>
      <c r="FE685" t="s">
        <v>1480</v>
      </c>
      <c r="FF685" t="s">
        <v>1617</v>
      </c>
      <c r="FG685">
        <v>0</v>
      </c>
      <c r="FH685" t="s">
        <v>7</v>
      </c>
      <c r="FI685">
        <v>0</v>
      </c>
      <c r="FJ685" t="s">
        <v>59</v>
      </c>
      <c r="FK685" t="s">
        <v>1617</v>
      </c>
      <c r="FL685">
        <v>0</v>
      </c>
      <c r="FM685" t="s">
        <v>7</v>
      </c>
      <c r="FN685">
        <v>0</v>
      </c>
      <c r="FO685" t="s">
        <v>289</v>
      </c>
      <c r="FP685" t="s">
        <v>1617</v>
      </c>
      <c r="FQ685">
        <v>0</v>
      </c>
      <c r="FR685" t="s">
        <v>7</v>
      </c>
      <c r="FS685">
        <v>0</v>
      </c>
      <c r="FT685">
        <v>1104</v>
      </c>
      <c r="FU685" t="s">
        <v>1617</v>
      </c>
      <c r="FV685">
        <v>0.98340000000000005</v>
      </c>
      <c r="FW685">
        <v>4.2</v>
      </c>
      <c r="FX685">
        <v>1</v>
      </c>
      <c r="FY685" t="s">
        <v>1015</v>
      </c>
      <c r="FZ685" t="s">
        <v>1617</v>
      </c>
      <c r="GA685">
        <v>0</v>
      </c>
      <c r="GB685" t="s">
        <v>7</v>
      </c>
      <c r="GC685">
        <v>0</v>
      </c>
      <c r="GD685" t="s">
        <v>418</v>
      </c>
      <c r="GE685" t="s">
        <v>1617</v>
      </c>
      <c r="GF685">
        <v>0</v>
      </c>
      <c r="GG685" t="s">
        <v>7</v>
      </c>
      <c r="GH685">
        <v>0</v>
      </c>
      <c r="GI685" t="s">
        <v>67</v>
      </c>
      <c r="GJ685" t="s">
        <v>1617</v>
      </c>
      <c r="GK685">
        <v>0</v>
      </c>
      <c r="GL685" t="s">
        <v>7</v>
      </c>
      <c r="GM685">
        <v>0</v>
      </c>
      <c r="GN685" t="s">
        <v>567</v>
      </c>
      <c r="GO685" t="s">
        <v>1617</v>
      </c>
      <c r="GP685">
        <v>0</v>
      </c>
      <c r="GQ685" t="s">
        <v>7</v>
      </c>
      <c r="GR685">
        <v>0</v>
      </c>
      <c r="GS685" t="s">
        <v>7</v>
      </c>
      <c r="GT685" t="s">
        <v>7</v>
      </c>
      <c r="GU685" t="s">
        <v>7</v>
      </c>
      <c r="GV685" t="s">
        <v>7</v>
      </c>
      <c r="GW685" t="s">
        <v>7</v>
      </c>
      <c r="GX685" t="s">
        <v>970</v>
      </c>
      <c r="GY685" t="s">
        <v>1617</v>
      </c>
      <c r="GZ685">
        <v>0</v>
      </c>
      <c r="HB685">
        <v>0</v>
      </c>
      <c r="HC685" t="s">
        <v>84</v>
      </c>
      <c r="HD685" t="s">
        <v>1617</v>
      </c>
      <c r="HE685">
        <v>0</v>
      </c>
      <c r="HG685">
        <v>0</v>
      </c>
      <c r="HH685" t="s">
        <v>742</v>
      </c>
      <c r="HI685" t="s">
        <v>1617</v>
      </c>
      <c r="HJ685">
        <v>0</v>
      </c>
      <c r="HL685">
        <v>0</v>
      </c>
      <c r="HM685" t="s">
        <v>1443</v>
      </c>
      <c r="HN685" t="s">
        <v>1617</v>
      </c>
      <c r="HO685">
        <v>0</v>
      </c>
      <c r="HQ685">
        <v>0</v>
      </c>
      <c r="HR685" t="s">
        <v>958</v>
      </c>
      <c r="HS685" t="s">
        <v>1617</v>
      </c>
      <c r="HT685">
        <v>0</v>
      </c>
      <c r="HV685">
        <v>0</v>
      </c>
      <c r="HW685" t="s">
        <v>1046</v>
      </c>
      <c r="HX685" t="s">
        <v>1617</v>
      </c>
      <c r="HY685">
        <v>0</v>
      </c>
      <c r="IA685">
        <v>0</v>
      </c>
      <c r="IB685" t="s">
        <v>1222</v>
      </c>
      <c r="IC685" t="s">
        <v>1617</v>
      </c>
      <c r="ID685">
        <v>0</v>
      </c>
      <c r="IF685">
        <v>0</v>
      </c>
    </row>
    <row r="686" spans="1:240">
      <c r="A686" t="s">
        <v>125</v>
      </c>
      <c r="B686" t="s">
        <v>1619</v>
      </c>
      <c r="C686">
        <v>1</v>
      </c>
      <c r="D686">
        <v>22.1</v>
      </c>
      <c r="E686">
        <v>4</v>
      </c>
      <c r="F686">
        <v>200</v>
      </c>
      <c r="G686" t="s">
        <v>1619</v>
      </c>
      <c r="H686">
        <v>1</v>
      </c>
      <c r="I686">
        <v>13</v>
      </c>
      <c r="J686">
        <v>3</v>
      </c>
      <c r="K686">
        <v>179</v>
      </c>
      <c r="L686" t="s">
        <v>1619</v>
      </c>
      <c r="M686">
        <v>1</v>
      </c>
      <c r="N686">
        <v>18.399999999999999</v>
      </c>
      <c r="O686">
        <v>3</v>
      </c>
      <c r="P686" t="s">
        <v>766</v>
      </c>
      <c r="Q686" t="s">
        <v>1619</v>
      </c>
      <c r="R686">
        <v>1</v>
      </c>
      <c r="S686">
        <v>22.7</v>
      </c>
      <c r="T686">
        <v>4</v>
      </c>
      <c r="U686" t="s">
        <v>329</v>
      </c>
      <c r="V686" t="s">
        <v>1619</v>
      </c>
      <c r="W686">
        <v>1</v>
      </c>
      <c r="X686">
        <v>22.7</v>
      </c>
      <c r="Y686">
        <v>4</v>
      </c>
      <c r="Z686" t="s">
        <v>126</v>
      </c>
      <c r="AA686" t="s">
        <v>1619</v>
      </c>
      <c r="AB686">
        <v>1</v>
      </c>
      <c r="AC686">
        <v>19.600000000000001</v>
      </c>
      <c r="AD686">
        <v>4</v>
      </c>
      <c r="AE686" t="s">
        <v>330</v>
      </c>
      <c r="AF686" t="s">
        <v>1619</v>
      </c>
      <c r="AG686">
        <v>1</v>
      </c>
      <c r="AH686">
        <v>10</v>
      </c>
      <c r="AI686">
        <v>2</v>
      </c>
      <c r="AJ686" t="s">
        <v>506</v>
      </c>
      <c r="AK686" t="s">
        <v>1619</v>
      </c>
      <c r="AL686">
        <v>1</v>
      </c>
      <c r="AM686">
        <v>19</v>
      </c>
      <c r="AN686">
        <v>3</v>
      </c>
      <c r="AO686">
        <v>195</v>
      </c>
      <c r="AP686" t="s">
        <v>1619</v>
      </c>
      <c r="AQ686">
        <v>1</v>
      </c>
      <c r="AR686">
        <v>10.6</v>
      </c>
      <c r="AS686">
        <v>3</v>
      </c>
      <c r="AT686" t="s">
        <v>480</v>
      </c>
      <c r="AU686" t="s">
        <v>1619</v>
      </c>
      <c r="AV686">
        <v>1</v>
      </c>
      <c r="AW686">
        <v>29</v>
      </c>
      <c r="AX686">
        <v>7</v>
      </c>
      <c r="AY686" t="s">
        <v>22</v>
      </c>
      <c r="AZ686" t="s">
        <v>1619</v>
      </c>
      <c r="BA686">
        <v>1</v>
      </c>
      <c r="BB686">
        <v>29.9</v>
      </c>
      <c r="BC686">
        <v>7</v>
      </c>
      <c r="BD686" t="s">
        <v>480</v>
      </c>
      <c r="BE686" t="s">
        <v>1619</v>
      </c>
      <c r="BF686">
        <v>1</v>
      </c>
      <c r="BG686">
        <v>30.5</v>
      </c>
      <c r="BH686">
        <v>7</v>
      </c>
      <c r="BI686" t="s">
        <v>219</v>
      </c>
      <c r="BJ686" t="s">
        <v>1619</v>
      </c>
      <c r="BK686">
        <v>1</v>
      </c>
      <c r="BL686">
        <v>16</v>
      </c>
      <c r="BM686">
        <v>3</v>
      </c>
      <c r="BN686">
        <v>758</v>
      </c>
      <c r="BO686" t="s">
        <v>1619</v>
      </c>
      <c r="BP686">
        <v>0.99970000000000003</v>
      </c>
      <c r="BQ686">
        <v>9.1</v>
      </c>
      <c r="BR686">
        <v>2</v>
      </c>
      <c r="BS686" t="s">
        <v>114</v>
      </c>
      <c r="BT686" t="s">
        <v>1619</v>
      </c>
      <c r="BU686">
        <v>1</v>
      </c>
      <c r="BV686">
        <v>13</v>
      </c>
      <c r="BW686">
        <v>2</v>
      </c>
      <c r="BX686" t="s">
        <v>105</v>
      </c>
      <c r="BY686" t="s">
        <v>1619</v>
      </c>
      <c r="BZ686">
        <v>1</v>
      </c>
      <c r="CA686">
        <v>21.5</v>
      </c>
      <c r="CB686">
        <v>4</v>
      </c>
      <c r="CC686" t="s">
        <v>103</v>
      </c>
      <c r="CD686" t="s">
        <v>1619</v>
      </c>
      <c r="CE686">
        <v>1</v>
      </c>
      <c r="CF686">
        <v>16</v>
      </c>
      <c r="CG686">
        <v>3</v>
      </c>
      <c r="CH686" t="s">
        <v>95</v>
      </c>
      <c r="CI686" t="s">
        <v>1619</v>
      </c>
      <c r="CJ686">
        <v>1</v>
      </c>
      <c r="CK686">
        <v>19</v>
      </c>
      <c r="CL686">
        <v>3</v>
      </c>
      <c r="CM686">
        <v>1152</v>
      </c>
      <c r="CN686" t="s">
        <v>1619</v>
      </c>
      <c r="CO686">
        <v>0.98899999999999999</v>
      </c>
      <c r="CP686">
        <v>6</v>
      </c>
      <c r="CQ686">
        <v>1</v>
      </c>
      <c r="CR686">
        <v>1051</v>
      </c>
      <c r="CS686" t="s">
        <v>1619</v>
      </c>
      <c r="CT686">
        <v>0.99429999999999996</v>
      </c>
      <c r="CU686">
        <v>13</v>
      </c>
      <c r="CV686">
        <v>1</v>
      </c>
      <c r="CW686">
        <v>823</v>
      </c>
      <c r="CX686" t="s">
        <v>1619</v>
      </c>
      <c r="CY686">
        <v>0.99519999999999997</v>
      </c>
      <c r="CZ686">
        <v>6</v>
      </c>
      <c r="DA686">
        <v>1</v>
      </c>
      <c r="DB686" t="s">
        <v>172</v>
      </c>
      <c r="DC686" t="s">
        <v>1619</v>
      </c>
      <c r="DD686">
        <v>1</v>
      </c>
      <c r="DE686">
        <v>16</v>
      </c>
      <c r="DF686">
        <v>4</v>
      </c>
      <c r="DG686" t="s">
        <v>177</v>
      </c>
      <c r="DH686" t="s">
        <v>1619</v>
      </c>
      <c r="DI686">
        <v>1</v>
      </c>
      <c r="DJ686">
        <v>16.600000000000001</v>
      </c>
      <c r="DK686">
        <v>5</v>
      </c>
      <c r="DL686">
        <v>212</v>
      </c>
      <c r="DM686" t="s">
        <v>1619</v>
      </c>
      <c r="DN686">
        <v>1</v>
      </c>
      <c r="DO686">
        <v>9.1</v>
      </c>
      <c r="DP686">
        <v>2</v>
      </c>
      <c r="DQ686" t="s">
        <v>924</v>
      </c>
      <c r="DR686" t="s">
        <v>1619</v>
      </c>
      <c r="DS686">
        <v>1</v>
      </c>
      <c r="DT686">
        <v>22.1</v>
      </c>
      <c r="DU686">
        <v>4</v>
      </c>
      <c r="DV686" t="s">
        <v>195</v>
      </c>
      <c r="DW686" t="s">
        <v>1619</v>
      </c>
      <c r="DX686">
        <v>1</v>
      </c>
      <c r="DY686">
        <v>19</v>
      </c>
      <c r="DZ686">
        <v>4</v>
      </c>
      <c r="EA686">
        <v>695</v>
      </c>
      <c r="EB686" t="s">
        <v>1619</v>
      </c>
      <c r="EC686">
        <v>0.99990000000000001</v>
      </c>
      <c r="ED686">
        <v>9.6999999999999993</v>
      </c>
      <c r="EE686">
        <v>2</v>
      </c>
      <c r="EF686">
        <v>1145</v>
      </c>
      <c r="EG686" t="s">
        <v>1619</v>
      </c>
      <c r="EH686">
        <v>0.99399999999999999</v>
      </c>
      <c r="EI686">
        <v>6.9</v>
      </c>
      <c r="EJ686">
        <v>1</v>
      </c>
      <c r="EK686">
        <v>195</v>
      </c>
      <c r="EL686" t="s">
        <v>1619</v>
      </c>
      <c r="EM686">
        <v>1</v>
      </c>
      <c r="EN686">
        <v>13</v>
      </c>
      <c r="EO686">
        <v>3</v>
      </c>
      <c r="EP686">
        <v>869</v>
      </c>
      <c r="EQ686" t="s">
        <v>1619</v>
      </c>
      <c r="ER686">
        <v>0.995</v>
      </c>
      <c r="ES686">
        <v>6</v>
      </c>
      <c r="ET686">
        <v>1</v>
      </c>
      <c r="EU686" t="s">
        <v>219</v>
      </c>
      <c r="EV686" t="s">
        <v>1619</v>
      </c>
      <c r="EW686">
        <v>1</v>
      </c>
      <c r="EX686">
        <v>16</v>
      </c>
      <c r="EY686">
        <v>3</v>
      </c>
      <c r="EZ686" t="s">
        <v>179</v>
      </c>
      <c r="FA686" t="s">
        <v>1619</v>
      </c>
      <c r="FB686">
        <v>1</v>
      </c>
      <c r="FC686">
        <v>22.1</v>
      </c>
      <c r="FD686">
        <v>5</v>
      </c>
      <c r="FE686" t="s">
        <v>47</v>
      </c>
      <c r="FF686" t="s">
        <v>1619</v>
      </c>
      <c r="FG686">
        <v>1</v>
      </c>
      <c r="FH686">
        <v>19</v>
      </c>
      <c r="FI686">
        <v>4</v>
      </c>
      <c r="FJ686" t="s">
        <v>45</v>
      </c>
      <c r="FK686" t="s">
        <v>1619</v>
      </c>
      <c r="FL686">
        <v>1</v>
      </c>
      <c r="FM686">
        <v>15.4</v>
      </c>
      <c r="FN686">
        <v>2</v>
      </c>
      <c r="FO686">
        <v>185</v>
      </c>
      <c r="FP686" t="s">
        <v>1619</v>
      </c>
      <c r="FQ686">
        <v>1</v>
      </c>
      <c r="FR686">
        <v>9.1</v>
      </c>
      <c r="FS686">
        <v>2</v>
      </c>
      <c r="FT686" t="s">
        <v>77</v>
      </c>
      <c r="FU686" t="s">
        <v>1619</v>
      </c>
      <c r="FV686">
        <v>1</v>
      </c>
      <c r="FW686">
        <v>15.1</v>
      </c>
      <c r="FX686">
        <v>3</v>
      </c>
      <c r="FY686">
        <v>193</v>
      </c>
      <c r="FZ686" t="s">
        <v>1619</v>
      </c>
      <c r="GA686">
        <v>1</v>
      </c>
      <c r="GB686">
        <v>13</v>
      </c>
      <c r="GC686">
        <v>2</v>
      </c>
      <c r="GD686">
        <v>184</v>
      </c>
      <c r="GE686" t="s">
        <v>1619</v>
      </c>
      <c r="GF686">
        <v>1</v>
      </c>
      <c r="GG686">
        <v>13</v>
      </c>
      <c r="GH686">
        <v>2</v>
      </c>
      <c r="GI686" t="s">
        <v>24</v>
      </c>
      <c r="GJ686" t="s">
        <v>1619</v>
      </c>
      <c r="GK686">
        <v>1</v>
      </c>
      <c r="GL686">
        <v>9.1</v>
      </c>
      <c r="GM686">
        <v>2</v>
      </c>
      <c r="GN686" t="s">
        <v>7</v>
      </c>
      <c r="GO686" t="s">
        <v>7</v>
      </c>
      <c r="GP686" t="s">
        <v>7</v>
      </c>
      <c r="GQ686" t="s">
        <v>7</v>
      </c>
      <c r="GR686" t="s">
        <v>7</v>
      </c>
      <c r="GS686" t="s">
        <v>32</v>
      </c>
      <c r="GT686" t="s">
        <v>1619</v>
      </c>
      <c r="GU686">
        <v>1</v>
      </c>
      <c r="GV686">
        <v>9.4</v>
      </c>
      <c r="GW686">
        <v>3</v>
      </c>
      <c r="GX686">
        <v>180</v>
      </c>
      <c r="GY686" t="s">
        <v>1619</v>
      </c>
      <c r="GZ686">
        <v>1</v>
      </c>
      <c r="HA686">
        <v>9.1</v>
      </c>
      <c r="HB686">
        <v>2</v>
      </c>
      <c r="HC686" t="s">
        <v>159</v>
      </c>
      <c r="HD686" t="s">
        <v>1619</v>
      </c>
      <c r="HE686">
        <v>1</v>
      </c>
      <c r="HF686">
        <v>16</v>
      </c>
      <c r="HG686">
        <v>6</v>
      </c>
      <c r="HH686" t="s">
        <v>24</v>
      </c>
      <c r="HI686" t="s">
        <v>1619</v>
      </c>
      <c r="HJ686">
        <v>1</v>
      </c>
      <c r="HK686">
        <v>19</v>
      </c>
      <c r="HL686">
        <v>4</v>
      </c>
      <c r="HM686" t="s">
        <v>179</v>
      </c>
      <c r="HN686" t="s">
        <v>1619</v>
      </c>
      <c r="HO686">
        <v>1</v>
      </c>
      <c r="HP686">
        <v>30.5</v>
      </c>
      <c r="HQ686">
        <v>8</v>
      </c>
      <c r="HR686" t="s">
        <v>194</v>
      </c>
      <c r="HS686" t="s">
        <v>1619</v>
      </c>
      <c r="HT686">
        <v>1</v>
      </c>
      <c r="HU686">
        <v>15.7</v>
      </c>
      <c r="HV686">
        <v>3</v>
      </c>
      <c r="HW686">
        <v>868</v>
      </c>
      <c r="HX686" t="s">
        <v>1619</v>
      </c>
      <c r="HY686">
        <v>0.99490000000000001</v>
      </c>
      <c r="HZ686">
        <v>6</v>
      </c>
      <c r="IA686">
        <v>1</v>
      </c>
      <c r="IB686" t="s">
        <v>7</v>
      </c>
      <c r="IC686" t="s">
        <v>7</v>
      </c>
      <c r="ID686" t="s">
        <v>7</v>
      </c>
      <c r="IE686" t="s">
        <v>7</v>
      </c>
      <c r="IF686" t="s">
        <v>7</v>
      </c>
    </row>
    <row r="687" spans="1:240">
      <c r="A687" t="s">
        <v>14</v>
      </c>
      <c r="B687" t="s">
        <v>1620</v>
      </c>
      <c r="C687">
        <v>0</v>
      </c>
      <c r="D687" t="s">
        <v>7</v>
      </c>
      <c r="E687">
        <v>0</v>
      </c>
      <c r="F687" t="s">
        <v>7</v>
      </c>
      <c r="G687" t="s">
        <v>7</v>
      </c>
      <c r="H687" t="s">
        <v>7</v>
      </c>
      <c r="I687" t="s">
        <v>7</v>
      </c>
      <c r="J687" t="s">
        <v>7</v>
      </c>
      <c r="K687" t="s">
        <v>7</v>
      </c>
      <c r="L687" t="s">
        <v>7</v>
      </c>
      <c r="M687" t="s">
        <v>7</v>
      </c>
      <c r="N687" t="s">
        <v>7</v>
      </c>
      <c r="O687" t="s">
        <v>7</v>
      </c>
      <c r="P687" t="s">
        <v>1594</v>
      </c>
      <c r="Q687" t="s">
        <v>1620</v>
      </c>
      <c r="R687">
        <v>0</v>
      </c>
      <c r="S687" t="s">
        <v>7</v>
      </c>
      <c r="T687">
        <v>0</v>
      </c>
      <c r="U687" t="s">
        <v>1094</v>
      </c>
      <c r="V687" t="s">
        <v>1620</v>
      </c>
      <c r="W687">
        <v>0</v>
      </c>
      <c r="X687" t="s">
        <v>7</v>
      </c>
      <c r="Y687">
        <v>0</v>
      </c>
      <c r="Z687" t="s">
        <v>1028</v>
      </c>
      <c r="AA687" t="s">
        <v>1620</v>
      </c>
      <c r="AB687">
        <v>0</v>
      </c>
      <c r="AC687" t="s">
        <v>7</v>
      </c>
      <c r="AD687">
        <v>0</v>
      </c>
      <c r="AE687" t="s">
        <v>1495</v>
      </c>
      <c r="AF687" t="s">
        <v>1620</v>
      </c>
      <c r="AG687">
        <v>0</v>
      </c>
      <c r="AH687" t="s">
        <v>7</v>
      </c>
      <c r="AI687">
        <v>0</v>
      </c>
      <c r="AJ687" t="s">
        <v>261</v>
      </c>
      <c r="AK687" t="s">
        <v>1620</v>
      </c>
      <c r="AL687">
        <v>0</v>
      </c>
      <c r="AM687" t="s">
        <v>7</v>
      </c>
      <c r="AN687">
        <v>0</v>
      </c>
      <c r="AO687" t="s">
        <v>7</v>
      </c>
      <c r="AP687" t="s">
        <v>7</v>
      </c>
      <c r="AQ687" t="s">
        <v>7</v>
      </c>
      <c r="AR687" t="s">
        <v>7</v>
      </c>
      <c r="AS687" t="s">
        <v>7</v>
      </c>
      <c r="AT687" t="s">
        <v>226</v>
      </c>
      <c r="AU687" t="s">
        <v>1620</v>
      </c>
      <c r="AV687">
        <v>0</v>
      </c>
      <c r="AW687" t="s">
        <v>7</v>
      </c>
      <c r="AX687">
        <v>0</v>
      </c>
      <c r="AY687" t="s">
        <v>1444</v>
      </c>
      <c r="AZ687" t="s">
        <v>1620</v>
      </c>
      <c r="BA687">
        <v>0</v>
      </c>
      <c r="BB687" t="s">
        <v>7</v>
      </c>
      <c r="BC687">
        <v>0</v>
      </c>
      <c r="BD687" t="s">
        <v>226</v>
      </c>
      <c r="BE687" t="s">
        <v>1620</v>
      </c>
      <c r="BF687">
        <v>0</v>
      </c>
      <c r="BG687" t="s">
        <v>7</v>
      </c>
      <c r="BH687">
        <v>0</v>
      </c>
      <c r="BI687" t="s">
        <v>355</v>
      </c>
      <c r="BJ687" t="s">
        <v>1620</v>
      </c>
      <c r="BK687">
        <v>0</v>
      </c>
      <c r="BL687" t="s">
        <v>7</v>
      </c>
      <c r="BM687">
        <v>0</v>
      </c>
      <c r="BN687" t="s">
        <v>7</v>
      </c>
      <c r="BO687" t="s">
        <v>7</v>
      </c>
      <c r="BP687" t="s">
        <v>7</v>
      </c>
      <c r="BQ687" t="s">
        <v>7</v>
      </c>
      <c r="BR687" t="s">
        <v>7</v>
      </c>
      <c r="BS687" t="s">
        <v>1036</v>
      </c>
      <c r="BT687" t="s">
        <v>1620</v>
      </c>
      <c r="BU687">
        <v>0</v>
      </c>
      <c r="BV687" t="s">
        <v>7</v>
      </c>
      <c r="BW687">
        <v>0</v>
      </c>
      <c r="BX687" t="s">
        <v>509</v>
      </c>
      <c r="BY687" t="s">
        <v>1620</v>
      </c>
      <c r="BZ687">
        <v>0</v>
      </c>
      <c r="CA687" t="s">
        <v>7</v>
      </c>
      <c r="CB687">
        <v>0</v>
      </c>
      <c r="CC687" t="s">
        <v>968</v>
      </c>
      <c r="CD687" t="s">
        <v>1620</v>
      </c>
      <c r="CE687">
        <v>0</v>
      </c>
      <c r="CF687" t="s">
        <v>7</v>
      </c>
      <c r="CG687">
        <v>0</v>
      </c>
      <c r="CH687" t="s">
        <v>192</v>
      </c>
      <c r="CI687" t="s">
        <v>1620</v>
      </c>
      <c r="CJ687">
        <v>0</v>
      </c>
      <c r="CK687" t="s">
        <v>7</v>
      </c>
      <c r="CL687">
        <v>0</v>
      </c>
      <c r="CM687" t="s">
        <v>7</v>
      </c>
      <c r="CN687" t="s">
        <v>7</v>
      </c>
      <c r="CO687" t="s">
        <v>7</v>
      </c>
      <c r="CP687" t="s">
        <v>7</v>
      </c>
      <c r="CQ687" t="s">
        <v>7</v>
      </c>
      <c r="CR687" t="s">
        <v>7</v>
      </c>
      <c r="CS687" t="s">
        <v>7</v>
      </c>
      <c r="CT687" t="s">
        <v>7</v>
      </c>
      <c r="CU687" t="s">
        <v>7</v>
      </c>
      <c r="CV687" t="s">
        <v>7</v>
      </c>
      <c r="CW687" t="s">
        <v>7</v>
      </c>
      <c r="CX687" t="s">
        <v>7</v>
      </c>
      <c r="CY687" t="s">
        <v>7</v>
      </c>
      <c r="CZ687" t="s">
        <v>7</v>
      </c>
      <c r="DA687" t="s">
        <v>7</v>
      </c>
      <c r="DB687" t="s">
        <v>1519</v>
      </c>
      <c r="DC687" t="s">
        <v>1620</v>
      </c>
      <c r="DD687">
        <v>0</v>
      </c>
      <c r="DE687" t="s">
        <v>7</v>
      </c>
      <c r="DF687">
        <v>0</v>
      </c>
      <c r="DG687" t="s">
        <v>1185</v>
      </c>
      <c r="DH687" t="s">
        <v>1620</v>
      </c>
      <c r="DI687">
        <v>0</v>
      </c>
      <c r="DJ687" t="s">
        <v>7</v>
      </c>
      <c r="DK687">
        <v>0</v>
      </c>
      <c r="DL687" t="s">
        <v>7</v>
      </c>
      <c r="DM687" t="s">
        <v>7</v>
      </c>
      <c r="DN687" t="s">
        <v>7</v>
      </c>
      <c r="DO687" t="s">
        <v>7</v>
      </c>
      <c r="DP687" t="s">
        <v>7</v>
      </c>
      <c r="DQ687" t="s">
        <v>225</v>
      </c>
      <c r="DR687" t="s">
        <v>1620</v>
      </c>
      <c r="DS687">
        <v>0</v>
      </c>
      <c r="DT687" t="s">
        <v>7</v>
      </c>
      <c r="DU687">
        <v>0</v>
      </c>
      <c r="DV687" t="s">
        <v>418</v>
      </c>
      <c r="DW687" t="s">
        <v>1620</v>
      </c>
      <c r="DX687">
        <v>0</v>
      </c>
      <c r="DY687" t="s">
        <v>7</v>
      </c>
      <c r="DZ687">
        <v>0</v>
      </c>
      <c r="EA687" t="s">
        <v>7</v>
      </c>
      <c r="EB687" t="s">
        <v>7</v>
      </c>
      <c r="EC687" t="s">
        <v>7</v>
      </c>
      <c r="ED687" t="s">
        <v>7</v>
      </c>
      <c r="EE687" t="s">
        <v>7</v>
      </c>
      <c r="EF687" t="s">
        <v>7</v>
      </c>
      <c r="EG687" t="s">
        <v>7</v>
      </c>
      <c r="EH687" t="s">
        <v>7</v>
      </c>
      <c r="EI687" t="s">
        <v>7</v>
      </c>
      <c r="EJ687" t="s">
        <v>7</v>
      </c>
      <c r="EK687" t="s">
        <v>7</v>
      </c>
      <c r="EL687" t="s">
        <v>7</v>
      </c>
      <c r="EM687" t="s">
        <v>7</v>
      </c>
      <c r="EN687" t="s">
        <v>7</v>
      </c>
      <c r="EO687" t="s">
        <v>7</v>
      </c>
      <c r="EP687" t="s">
        <v>7</v>
      </c>
      <c r="EQ687" t="s">
        <v>7</v>
      </c>
      <c r="ER687" t="s">
        <v>7</v>
      </c>
      <c r="ES687" t="s">
        <v>7</v>
      </c>
      <c r="ET687" t="s">
        <v>7</v>
      </c>
      <c r="EU687" t="s">
        <v>355</v>
      </c>
      <c r="EV687" t="s">
        <v>1620</v>
      </c>
      <c r="EW687">
        <v>0</v>
      </c>
      <c r="EX687" t="s">
        <v>7</v>
      </c>
      <c r="EY687">
        <v>0</v>
      </c>
      <c r="EZ687" t="s">
        <v>87</v>
      </c>
      <c r="FA687" t="s">
        <v>1620</v>
      </c>
      <c r="FB687">
        <v>0</v>
      </c>
      <c r="FC687" t="s">
        <v>7</v>
      </c>
      <c r="FD687">
        <v>0</v>
      </c>
      <c r="FE687" t="s">
        <v>748</v>
      </c>
      <c r="FF687" t="s">
        <v>1620</v>
      </c>
      <c r="FG687">
        <v>0</v>
      </c>
      <c r="FH687" t="s">
        <v>7</v>
      </c>
      <c r="FI687">
        <v>0</v>
      </c>
      <c r="FJ687" t="s">
        <v>1443</v>
      </c>
      <c r="FK687" t="s">
        <v>1620</v>
      </c>
      <c r="FL687">
        <v>0</v>
      </c>
      <c r="FM687" t="s">
        <v>7</v>
      </c>
      <c r="FN687">
        <v>0</v>
      </c>
      <c r="FO687" t="s">
        <v>7</v>
      </c>
      <c r="FP687" t="s">
        <v>7</v>
      </c>
      <c r="FQ687" t="s">
        <v>7</v>
      </c>
      <c r="FR687" t="s">
        <v>7</v>
      </c>
      <c r="FS687" t="s">
        <v>7</v>
      </c>
      <c r="FT687" t="s">
        <v>1008</v>
      </c>
      <c r="FU687" t="s">
        <v>1620</v>
      </c>
      <c r="FV687">
        <v>0</v>
      </c>
      <c r="FW687" t="s">
        <v>7</v>
      </c>
      <c r="FX687">
        <v>0</v>
      </c>
      <c r="FY687" t="s">
        <v>7</v>
      </c>
      <c r="FZ687" t="s">
        <v>7</v>
      </c>
      <c r="GA687" t="s">
        <v>7</v>
      </c>
      <c r="GB687" t="s">
        <v>7</v>
      </c>
      <c r="GC687" t="s">
        <v>7</v>
      </c>
      <c r="GD687" t="s">
        <v>7</v>
      </c>
      <c r="GE687" t="s">
        <v>7</v>
      </c>
      <c r="GF687" t="s">
        <v>7</v>
      </c>
      <c r="GG687" t="s">
        <v>7</v>
      </c>
      <c r="GH687" t="s">
        <v>7</v>
      </c>
      <c r="GI687" t="s">
        <v>1025</v>
      </c>
      <c r="GJ687" t="s">
        <v>1620</v>
      </c>
      <c r="GK687">
        <v>0</v>
      </c>
      <c r="GL687" t="s">
        <v>7</v>
      </c>
      <c r="GM687">
        <v>0</v>
      </c>
      <c r="GN687" t="s">
        <v>7</v>
      </c>
      <c r="GO687" t="s">
        <v>7</v>
      </c>
      <c r="GP687" t="s">
        <v>7</v>
      </c>
      <c r="GQ687" t="s">
        <v>7</v>
      </c>
      <c r="GR687" t="s">
        <v>7</v>
      </c>
      <c r="GS687" t="s">
        <v>1484</v>
      </c>
      <c r="GT687" t="s">
        <v>1620</v>
      </c>
      <c r="GU687">
        <v>0</v>
      </c>
      <c r="GV687" t="s">
        <v>7</v>
      </c>
      <c r="GW687">
        <v>0</v>
      </c>
      <c r="GX687" t="s">
        <v>7</v>
      </c>
      <c r="GY687" t="s">
        <v>7</v>
      </c>
      <c r="GZ687" t="s">
        <v>7</v>
      </c>
      <c r="HA687" t="s">
        <v>7</v>
      </c>
      <c r="HB687" t="s">
        <v>7</v>
      </c>
      <c r="HC687" t="s">
        <v>70</v>
      </c>
      <c r="HD687" t="s">
        <v>1620</v>
      </c>
      <c r="HE687">
        <v>0</v>
      </c>
      <c r="HF687" t="s">
        <v>7</v>
      </c>
      <c r="HG687">
        <v>0</v>
      </c>
      <c r="HH687" t="s">
        <v>1025</v>
      </c>
      <c r="HI687" t="s">
        <v>1620</v>
      </c>
      <c r="HJ687">
        <v>0</v>
      </c>
      <c r="HK687" t="s">
        <v>7</v>
      </c>
      <c r="HL687">
        <v>0</v>
      </c>
      <c r="HM687" t="s">
        <v>87</v>
      </c>
      <c r="HN687" t="s">
        <v>1620</v>
      </c>
      <c r="HO687">
        <v>0</v>
      </c>
      <c r="HP687" t="s">
        <v>7</v>
      </c>
      <c r="HQ687">
        <v>0</v>
      </c>
      <c r="HR687" t="s">
        <v>1034</v>
      </c>
      <c r="HS687" t="s">
        <v>1620</v>
      </c>
      <c r="HT687">
        <v>0</v>
      </c>
      <c r="HU687" t="s">
        <v>7</v>
      </c>
      <c r="HV687">
        <v>0</v>
      </c>
      <c r="HW687" t="s">
        <v>7</v>
      </c>
      <c r="HX687" t="s">
        <v>7</v>
      </c>
      <c r="HY687" t="s">
        <v>7</v>
      </c>
      <c r="HZ687" t="s">
        <v>7</v>
      </c>
      <c r="IA687" t="s">
        <v>7</v>
      </c>
      <c r="IB687" t="s">
        <v>7</v>
      </c>
      <c r="IC687" t="s">
        <v>7</v>
      </c>
      <c r="ID687" t="s">
        <v>7</v>
      </c>
      <c r="IE687" t="s">
        <v>7</v>
      </c>
      <c r="IF687" t="s">
        <v>7</v>
      </c>
    </row>
    <row r="688" spans="1:240">
      <c r="A688" t="s">
        <v>174</v>
      </c>
      <c r="B688" t="s">
        <v>1621</v>
      </c>
      <c r="C688">
        <v>1</v>
      </c>
      <c r="D688">
        <v>2.5</v>
      </c>
      <c r="E688">
        <v>9</v>
      </c>
      <c r="F688" t="s">
        <v>173</v>
      </c>
      <c r="G688" t="s">
        <v>1621</v>
      </c>
      <c r="H688">
        <v>1</v>
      </c>
      <c r="I688">
        <v>4.4000000000000004</v>
      </c>
      <c r="J688">
        <v>12</v>
      </c>
      <c r="K688" t="s">
        <v>19</v>
      </c>
      <c r="L688" t="s">
        <v>1621</v>
      </c>
      <c r="M688">
        <v>1</v>
      </c>
      <c r="N688">
        <v>4.5</v>
      </c>
      <c r="O688">
        <v>13</v>
      </c>
      <c r="P688" t="s">
        <v>753</v>
      </c>
      <c r="Q688" t="s">
        <v>1621</v>
      </c>
      <c r="R688">
        <v>1</v>
      </c>
      <c r="S688">
        <v>6.1</v>
      </c>
      <c r="T688">
        <v>20</v>
      </c>
      <c r="U688" t="s">
        <v>1042</v>
      </c>
      <c r="V688" t="s">
        <v>1621</v>
      </c>
      <c r="W688">
        <v>1</v>
      </c>
      <c r="X688">
        <v>5.0999999999999996</v>
      </c>
      <c r="Y688">
        <v>13</v>
      </c>
      <c r="Z688" t="s">
        <v>21</v>
      </c>
      <c r="AA688" t="s">
        <v>1621</v>
      </c>
      <c r="AB688">
        <v>1</v>
      </c>
      <c r="AC688">
        <v>6.2</v>
      </c>
      <c r="AD688">
        <v>18</v>
      </c>
      <c r="AE688" t="s">
        <v>247</v>
      </c>
      <c r="AF688" t="s">
        <v>1621</v>
      </c>
      <c r="AG688">
        <v>1</v>
      </c>
      <c r="AH688">
        <v>4.2</v>
      </c>
      <c r="AI688">
        <v>13</v>
      </c>
      <c r="AJ688" t="s">
        <v>382</v>
      </c>
      <c r="AK688" t="s">
        <v>1621</v>
      </c>
      <c r="AL688">
        <v>1</v>
      </c>
      <c r="AM688">
        <v>4.7</v>
      </c>
      <c r="AN688">
        <v>14</v>
      </c>
      <c r="AO688" t="s">
        <v>572</v>
      </c>
      <c r="AP688" t="s">
        <v>1621</v>
      </c>
      <c r="AQ688">
        <v>1</v>
      </c>
      <c r="AR688">
        <v>7.3</v>
      </c>
      <c r="AS688">
        <v>23</v>
      </c>
      <c r="AT688" t="s">
        <v>249</v>
      </c>
      <c r="AU688" t="s">
        <v>1621</v>
      </c>
      <c r="AV688">
        <v>1</v>
      </c>
      <c r="AW688">
        <v>5.7</v>
      </c>
      <c r="AX688">
        <v>19</v>
      </c>
      <c r="AY688" t="s">
        <v>155</v>
      </c>
      <c r="AZ688" t="s">
        <v>1621</v>
      </c>
      <c r="BA688">
        <v>1</v>
      </c>
      <c r="BB688">
        <v>5</v>
      </c>
      <c r="BC688">
        <v>13</v>
      </c>
      <c r="BD688">
        <v>208</v>
      </c>
      <c r="BE688" t="s">
        <v>1621</v>
      </c>
      <c r="BF688">
        <v>1</v>
      </c>
      <c r="BG688">
        <v>4.7</v>
      </c>
      <c r="BH688">
        <v>14</v>
      </c>
      <c r="BI688" t="s">
        <v>195</v>
      </c>
      <c r="BJ688" t="s">
        <v>1621</v>
      </c>
      <c r="BK688">
        <v>1</v>
      </c>
      <c r="BL688">
        <v>6</v>
      </c>
      <c r="BM688">
        <v>18</v>
      </c>
      <c r="BN688" t="s">
        <v>480</v>
      </c>
      <c r="BO688" t="s">
        <v>1621</v>
      </c>
      <c r="BP688">
        <v>1</v>
      </c>
      <c r="BQ688">
        <v>6.6</v>
      </c>
      <c r="BR688">
        <v>21</v>
      </c>
      <c r="BS688" t="s">
        <v>1501</v>
      </c>
      <c r="BT688" t="s">
        <v>1621</v>
      </c>
      <c r="BU688">
        <v>1</v>
      </c>
      <c r="BV688">
        <v>4.5999999999999996</v>
      </c>
      <c r="BW688">
        <v>13</v>
      </c>
      <c r="BX688" t="s">
        <v>575</v>
      </c>
      <c r="BY688" t="s">
        <v>1621</v>
      </c>
      <c r="BZ688">
        <v>1</v>
      </c>
      <c r="CA688">
        <v>4.8</v>
      </c>
      <c r="CB688">
        <v>13</v>
      </c>
      <c r="CC688" t="s">
        <v>59</v>
      </c>
      <c r="CD688" t="s">
        <v>1621</v>
      </c>
      <c r="CE688">
        <v>1</v>
      </c>
      <c r="CF688">
        <v>5.5</v>
      </c>
      <c r="CG688">
        <v>16</v>
      </c>
      <c r="CH688" t="s">
        <v>23</v>
      </c>
      <c r="CI688" t="s">
        <v>1621</v>
      </c>
      <c r="CJ688">
        <v>1</v>
      </c>
      <c r="CK688">
        <v>4.8</v>
      </c>
      <c r="CL688">
        <v>16</v>
      </c>
      <c r="CM688" t="s">
        <v>21</v>
      </c>
      <c r="CN688" t="s">
        <v>1621</v>
      </c>
      <c r="CO688">
        <v>1</v>
      </c>
      <c r="CP688">
        <v>7.5</v>
      </c>
      <c r="CQ688">
        <v>19</v>
      </c>
      <c r="CR688" t="s">
        <v>64</v>
      </c>
      <c r="CS688" t="s">
        <v>1621</v>
      </c>
      <c r="CT688">
        <v>1</v>
      </c>
      <c r="CU688">
        <v>4.4000000000000004</v>
      </c>
      <c r="CV688">
        <v>9</v>
      </c>
      <c r="CW688" t="s">
        <v>47</v>
      </c>
      <c r="CX688" t="s">
        <v>1621</v>
      </c>
      <c r="CY688">
        <v>1</v>
      </c>
      <c r="CZ688">
        <v>4.0999999999999996</v>
      </c>
      <c r="DA688">
        <v>11</v>
      </c>
      <c r="DB688" t="s">
        <v>329</v>
      </c>
      <c r="DC688" t="s">
        <v>1621</v>
      </c>
      <c r="DD688">
        <v>1</v>
      </c>
      <c r="DE688">
        <v>3</v>
      </c>
      <c r="DF688">
        <v>10</v>
      </c>
      <c r="DG688" t="s">
        <v>591</v>
      </c>
      <c r="DH688" t="s">
        <v>1621</v>
      </c>
      <c r="DI688">
        <v>1</v>
      </c>
      <c r="DJ688">
        <v>4.4000000000000004</v>
      </c>
      <c r="DK688">
        <v>12</v>
      </c>
      <c r="DL688" t="s">
        <v>507</v>
      </c>
      <c r="DM688" t="s">
        <v>1621</v>
      </c>
      <c r="DN688">
        <v>1</v>
      </c>
      <c r="DO688">
        <v>5.2</v>
      </c>
      <c r="DP688">
        <v>13</v>
      </c>
      <c r="DQ688" t="s">
        <v>158</v>
      </c>
      <c r="DR688" t="s">
        <v>1621</v>
      </c>
      <c r="DS688">
        <v>1</v>
      </c>
      <c r="DT688">
        <v>7.3</v>
      </c>
      <c r="DU688">
        <v>22</v>
      </c>
      <c r="DV688" t="s">
        <v>194</v>
      </c>
      <c r="DW688" t="s">
        <v>1621</v>
      </c>
      <c r="DX688">
        <v>1</v>
      </c>
      <c r="DY688">
        <v>5.4</v>
      </c>
      <c r="DZ688">
        <v>16</v>
      </c>
      <c r="EA688" t="s">
        <v>22</v>
      </c>
      <c r="EB688" t="s">
        <v>1621</v>
      </c>
      <c r="EC688">
        <v>1</v>
      </c>
      <c r="ED688">
        <v>9.1999999999999993</v>
      </c>
      <c r="EE688">
        <v>21</v>
      </c>
      <c r="EF688" t="s">
        <v>463</v>
      </c>
      <c r="EG688" t="s">
        <v>1621</v>
      </c>
      <c r="EH688">
        <v>1</v>
      </c>
      <c r="EI688">
        <v>6.7</v>
      </c>
      <c r="EJ688">
        <v>19</v>
      </c>
      <c r="EK688" t="s">
        <v>297</v>
      </c>
      <c r="EL688" t="s">
        <v>1621</v>
      </c>
      <c r="EM688">
        <v>1</v>
      </c>
      <c r="EN688">
        <v>8.8000000000000007</v>
      </c>
      <c r="EO688">
        <v>24</v>
      </c>
      <c r="EP688" t="s">
        <v>163</v>
      </c>
      <c r="EQ688" t="s">
        <v>1621</v>
      </c>
      <c r="ER688">
        <v>1</v>
      </c>
      <c r="ES688">
        <v>4.3</v>
      </c>
      <c r="ET688">
        <v>15</v>
      </c>
      <c r="EU688" t="s">
        <v>195</v>
      </c>
      <c r="EV688" t="s">
        <v>1621</v>
      </c>
      <c r="EW688">
        <v>1</v>
      </c>
      <c r="EX688">
        <v>4.7</v>
      </c>
      <c r="EY688">
        <v>17</v>
      </c>
      <c r="EZ688" t="s">
        <v>73</v>
      </c>
      <c r="FA688" t="s">
        <v>1621</v>
      </c>
      <c r="FB688">
        <v>1</v>
      </c>
      <c r="FC688">
        <v>6.9</v>
      </c>
      <c r="FD688">
        <v>19</v>
      </c>
      <c r="FE688" t="s">
        <v>372</v>
      </c>
      <c r="FF688" t="s">
        <v>1621</v>
      </c>
      <c r="FG688">
        <v>1</v>
      </c>
      <c r="FH688">
        <v>4.4000000000000004</v>
      </c>
      <c r="FI688">
        <v>14</v>
      </c>
      <c r="FJ688">
        <v>203</v>
      </c>
      <c r="FK688" t="s">
        <v>1621</v>
      </c>
      <c r="FL688">
        <v>1</v>
      </c>
      <c r="FM688">
        <v>3.1</v>
      </c>
      <c r="FN688">
        <v>10</v>
      </c>
      <c r="FO688">
        <v>190</v>
      </c>
      <c r="FP688" t="s">
        <v>1621</v>
      </c>
      <c r="FQ688">
        <v>1</v>
      </c>
      <c r="FR688">
        <v>4.5999999999999996</v>
      </c>
      <c r="FS688">
        <v>15</v>
      </c>
      <c r="FT688" t="s">
        <v>75</v>
      </c>
      <c r="FU688" t="s">
        <v>1621</v>
      </c>
      <c r="FV688">
        <v>1</v>
      </c>
      <c r="FW688">
        <v>4.9000000000000004</v>
      </c>
      <c r="FX688">
        <v>10</v>
      </c>
      <c r="FY688" t="s">
        <v>229</v>
      </c>
      <c r="FZ688" t="s">
        <v>1621</v>
      </c>
      <c r="GA688">
        <v>1</v>
      </c>
      <c r="GB688">
        <v>5.0999999999999996</v>
      </c>
      <c r="GC688">
        <v>15</v>
      </c>
      <c r="GD688" t="s">
        <v>36</v>
      </c>
      <c r="GE688" t="s">
        <v>1621</v>
      </c>
      <c r="GF688">
        <v>1</v>
      </c>
      <c r="GG688">
        <v>4.2</v>
      </c>
      <c r="GH688">
        <v>12</v>
      </c>
      <c r="GI688" t="s">
        <v>179</v>
      </c>
      <c r="GJ688" t="s">
        <v>1621</v>
      </c>
      <c r="GK688">
        <v>1</v>
      </c>
      <c r="GL688">
        <v>5.2</v>
      </c>
      <c r="GM688">
        <v>16</v>
      </c>
      <c r="GN688">
        <v>199</v>
      </c>
      <c r="GO688" t="s">
        <v>1621</v>
      </c>
      <c r="GP688">
        <v>1</v>
      </c>
      <c r="GQ688">
        <v>4.2</v>
      </c>
      <c r="GR688">
        <v>13</v>
      </c>
      <c r="GS688" t="s">
        <v>51</v>
      </c>
      <c r="GT688" t="s">
        <v>1621</v>
      </c>
      <c r="GU688">
        <v>1</v>
      </c>
      <c r="GV688">
        <v>3.3</v>
      </c>
      <c r="GW688">
        <v>9</v>
      </c>
      <c r="GX688" t="s">
        <v>19</v>
      </c>
      <c r="GY688" t="s">
        <v>1621</v>
      </c>
      <c r="GZ688">
        <v>1</v>
      </c>
      <c r="HA688">
        <v>3.6</v>
      </c>
      <c r="HB688">
        <v>12</v>
      </c>
      <c r="HC688" t="s">
        <v>296</v>
      </c>
      <c r="HD688" t="s">
        <v>1621</v>
      </c>
      <c r="HE688">
        <v>1</v>
      </c>
      <c r="HF688">
        <v>6.3</v>
      </c>
      <c r="HG688">
        <v>16</v>
      </c>
      <c r="HH688" t="s">
        <v>73</v>
      </c>
      <c r="HI688" t="s">
        <v>1621</v>
      </c>
      <c r="HJ688">
        <v>1</v>
      </c>
      <c r="HK688">
        <v>6.3</v>
      </c>
      <c r="HL688">
        <v>19</v>
      </c>
      <c r="HM688" t="s">
        <v>197</v>
      </c>
      <c r="HN688" t="s">
        <v>1621</v>
      </c>
      <c r="HO688">
        <v>1</v>
      </c>
      <c r="HP688">
        <v>4.8</v>
      </c>
      <c r="HQ688">
        <v>14</v>
      </c>
      <c r="HR688" t="s">
        <v>266</v>
      </c>
      <c r="HS688" t="s">
        <v>1621</v>
      </c>
      <c r="HT688">
        <v>1</v>
      </c>
      <c r="HU688">
        <v>4.9000000000000004</v>
      </c>
      <c r="HV688">
        <v>14</v>
      </c>
      <c r="HW688" t="s">
        <v>193</v>
      </c>
      <c r="HX688" t="s">
        <v>1621</v>
      </c>
      <c r="HY688">
        <v>1</v>
      </c>
      <c r="HZ688">
        <v>4.2</v>
      </c>
      <c r="IA688">
        <v>9</v>
      </c>
      <c r="IB688" t="s">
        <v>72</v>
      </c>
      <c r="IC688" t="s">
        <v>1621</v>
      </c>
      <c r="ID688">
        <v>1</v>
      </c>
      <c r="IE688">
        <v>4</v>
      </c>
      <c r="IF688">
        <v>12</v>
      </c>
    </row>
    <row r="689" spans="1:240">
      <c r="A689" t="s">
        <v>1220</v>
      </c>
      <c r="B689" t="s">
        <v>1622</v>
      </c>
      <c r="C689">
        <v>0</v>
      </c>
      <c r="D689" t="s">
        <v>7</v>
      </c>
      <c r="E689">
        <v>0</v>
      </c>
      <c r="F689" t="s">
        <v>567</v>
      </c>
      <c r="G689" t="s">
        <v>1622</v>
      </c>
      <c r="H689">
        <v>0</v>
      </c>
      <c r="I689" t="s">
        <v>7</v>
      </c>
      <c r="J689">
        <v>0</v>
      </c>
      <c r="K689" t="s">
        <v>510</v>
      </c>
      <c r="L689" t="s">
        <v>1622</v>
      </c>
      <c r="M689">
        <v>0.85960000000000003</v>
      </c>
      <c r="N689">
        <v>1</v>
      </c>
      <c r="O689">
        <v>2</v>
      </c>
      <c r="P689" t="s">
        <v>190</v>
      </c>
      <c r="Q689" t="s">
        <v>1622</v>
      </c>
      <c r="R689">
        <v>0</v>
      </c>
      <c r="S689" t="s">
        <v>7</v>
      </c>
      <c r="T689">
        <v>0</v>
      </c>
      <c r="U689" t="s">
        <v>1623</v>
      </c>
      <c r="V689" t="s">
        <v>1622</v>
      </c>
      <c r="W689">
        <v>0.90390000000000004</v>
      </c>
      <c r="X689">
        <v>3.2</v>
      </c>
      <c r="Y689">
        <v>1</v>
      </c>
      <c r="Z689" t="s">
        <v>283</v>
      </c>
      <c r="AA689" t="s">
        <v>1622</v>
      </c>
      <c r="AB689">
        <v>0</v>
      </c>
      <c r="AC689" t="s">
        <v>7</v>
      </c>
      <c r="AD689">
        <v>0</v>
      </c>
      <c r="AE689" t="s">
        <v>1589</v>
      </c>
      <c r="AF689" t="s">
        <v>1622</v>
      </c>
      <c r="AG689">
        <v>0</v>
      </c>
      <c r="AH689" t="s">
        <v>7</v>
      </c>
      <c r="AI689">
        <v>0</v>
      </c>
      <c r="AJ689" t="s">
        <v>61</v>
      </c>
      <c r="AK689" t="s">
        <v>1622</v>
      </c>
      <c r="AL689">
        <v>0.99929999999999997</v>
      </c>
      <c r="AM689">
        <v>1</v>
      </c>
      <c r="AN689">
        <v>1</v>
      </c>
      <c r="AO689" t="s">
        <v>215</v>
      </c>
      <c r="AP689" t="s">
        <v>1622</v>
      </c>
      <c r="AQ689">
        <v>1</v>
      </c>
      <c r="AR689">
        <v>1.5</v>
      </c>
      <c r="AS689">
        <v>3</v>
      </c>
      <c r="AT689" t="s">
        <v>7</v>
      </c>
      <c r="AU689" t="s">
        <v>7</v>
      </c>
      <c r="AV689" t="s">
        <v>7</v>
      </c>
      <c r="AW689" t="s">
        <v>7</v>
      </c>
      <c r="AX689" t="s">
        <v>7</v>
      </c>
      <c r="AY689" t="s">
        <v>200</v>
      </c>
      <c r="AZ689" t="s">
        <v>1622</v>
      </c>
      <c r="BA689">
        <v>0.73580000000000001</v>
      </c>
      <c r="BB689">
        <v>0.5</v>
      </c>
      <c r="BC689">
        <v>1</v>
      </c>
      <c r="BD689" t="s">
        <v>7</v>
      </c>
      <c r="BE689" t="s">
        <v>7</v>
      </c>
      <c r="BF689" t="s">
        <v>7</v>
      </c>
      <c r="BG689" t="s">
        <v>7</v>
      </c>
      <c r="BH689" t="s">
        <v>7</v>
      </c>
      <c r="BI689" t="s">
        <v>418</v>
      </c>
      <c r="BJ689" t="s">
        <v>1622</v>
      </c>
      <c r="BK689">
        <v>1</v>
      </c>
      <c r="BL689">
        <v>0.9</v>
      </c>
      <c r="BM689">
        <v>2</v>
      </c>
      <c r="BN689" t="s">
        <v>226</v>
      </c>
      <c r="BO689" t="s">
        <v>1622</v>
      </c>
      <c r="BP689">
        <v>0.99929999999999997</v>
      </c>
      <c r="BQ689">
        <v>1</v>
      </c>
      <c r="BR689">
        <v>1</v>
      </c>
      <c r="BS689" t="s">
        <v>1624</v>
      </c>
      <c r="BT689" t="s">
        <v>1622</v>
      </c>
      <c r="BU689">
        <v>1</v>
      </c>
      <c r="BV689">
        <v>1.1000000000000001</v>
      </c>
      <c r="BW689">
        <v>2</v>
      </c>
      <c r="BX689" t="s">
        <v>275</v>
      </c>
      <c r="BY689" t="s">
        <v>1622</v>
      </c>
      <c r="BZ689">
        <v>0</v>
      </c>
      <c r="CA689" t="s">
        <v>7</v>
      </c>
      <c r="CB689">
        <v>0</v>
      </c>
      <c r="CC689" t="s">
        <v>1395</v>
      </c>
      <c r="CD689" t="s">
        <v>1622</v>
      </c>
      <c r="CE689">
        <v>0.96960000000000002</v>
      </c>
      <c r="CF689">
        <v>1.7</v>
      </c>
      <c r="CG689">
        <v>1</v>
      </c>
      <c r="CH689" t="s">
        <v>1041</v>
      </c>
      <c r="CI689" t="s">
        <v>1622</v>
      </c>
      <c r="CJ689">
        <v>0</v>
      </c>
      <c r="CK689" t="s">
        <v>7</v>
      </c>
      <c r="CL689">
        <v>0</v>
      </c>
      <c r="CM689" t="s">
        <v>1625</v>
      </c>
      <c r="CN689" t="s">
        <v>1622</v>
      </c>
      <c r="CO689">
        <v>1</v>
      </c>
      <c r="CP689">
        <v>2.1</v>
      </c>
      <c r="CQ689">
        <v>4</v>
      </c>
      <c r="CR689" t="s">
        <v>7</v>
      </c>
      <c r="CS689" t="s">
        <v>7</v>
      </c>
      <c r="CT689" t="s">
        <v>7</v>
      </c>
      <c r="CU689" t="s">
        <v>7</v>
      </c>
      <c r="CV689" t="s">
        <v>7</v>
      </c>
      <c r="CW689" t="s">
        <v>748</v>
      </c>
      <c r="CX689" t="s">
        <v>1622</v>
      </c>
      <c r="CY689">
        <v>0</v>
      </c>
      <c r="CZ689" t="s">
        <v>7</v>
      </c>
      <c r="DA689">
        <v>0</v>
      </c>
      <c r="DB689" t="s">
        <v>1094</v>
      </c>
      <c r="DC689" t="s">
        <v>1622</v>
      </c>
      <c r="DD689">
        <v>0</v>
      </c>
      <c r="DE689" t="s">
        <v>7</v>
      </c>
      <c r="DF689">
        <v>0</v>
      </c>
      <c r="DG689" t="s">
        <v>511</v>
      </c>
      <c r="DH689" t="s">
        <v>1622</v>
      </c>
      <c r="DI689">
        <v>0</v>
      </c>
      <c r="DJ689" t="s">
        <v>7</v>
      </c>
      <c r="DK689">
        <v>0</v>
      </c>
      <c r="DL689" t="s">
        <v>1015</v>
      </c>
      <c r="DM689" t="s">
        <v>1622</v>
      </c>
      <c r="DN689">
        <v>0.99970000000000003</v>
      </c>
      <c r="DO689">
        <v>1.3</v>
      </c>
      <c r="DP689">
        <v>3</v>
      </c>
      <c r="DQ689" t="s">
        <v>1626</v>
      </c>
      <c r="DR689" t="s">
        <v>1622</v>
      </c>
      <c r="DS689">
        <v>0.90110000000000001</v>
      </c>
      <c r="DT689">
        <v>2.2000000000000002</v>
      </c>
      <c r="DU689">
        <v>1</v>
      </c>
      <c r="DV689" t="s">
        <v>1034</v>
      </c>
      <c r="DW689" t="s">
        <v>1622</v>
      </c>
      <c r="DX689">
        <v>0.41470000000000001</v>
      </c>
      <c r="DY689">
        <v>1.2</v>
      </c>
      <c r="DZ689">
        <v>1</v>
      </c>
      <c r="EA689" t="s">
        <v>1444</v>
      </c>
      <c r="EB689" t="s">
        <v>1622</v>
      </c>
      <c r="EC689">
        <v>0.99950000000000006</v>
      </c>
      <c r="ED689">
        <v>1.3</v>
      </c>
      <c r="EE689">
        <v>1</v>
      </c>
      <c r="EF689" t="s">
        <v>431</v>
      </c>
      <c r="EG689" t="s">
        <v>1622</v>
      </c>
      <c r="EH689">
        <v>1</v>
      </c>
      <c r="EI689">
        <v>1.5</v>
      </c>
      <c r="EJ689">
        <v>3</v>
      </c>
      <c r="EK689" t="s">
        <v>9</v>
      </c>
      <c r="EL689" t="s">
        <v>1622</v>
      </c>
      <c r="EM689">
        <v>1</v>
      </c>
      <c r="EN689">
        <v>1.5</v>
      </c>
      <c r="EO689">
        <v>2</v>
      </c>
      <c r="EP689" t="s">
        <v>91</v>
      </c>
      <c r="EQ689" t="s">
        <v>1622</v>
      </c>
      <c r="ER689">
        <v>0.99319999999999997</v>
      </c>
      <c r="ES689">
        <v>0.7</v>
      </c>
      <c r="ET689">
        <v>1</v>
      </c>
      <c r="EU689" t="s">
        <v>418</v>
      </c>
      <c r="EV689" t="s">
        <v>1622</v>
      </c>
      <c r="EW689">
        <v>0</v>
      </c>
      <c r="EX689" t="s">
        <v>7</v>
      </c>
      <c r="EY689">
        <v>0</v>
      </c>
      <c r="EZ689" t="s">
        <v>90</v>
      </c>
      <c r="FA689" t="s">
        <v>1622</v>
      </c>
      <c r="FB689">
        <v>1</v>
      </c>
      <c r="FC689">
        <v>1.2</v>
      </c>
      <c r="FD689">
        <v>2</v>
      </c>
      <c r="FE689" t="s">
        <v>746</v>
      </c>
      <c r="FF689" t="s">
        <v>1622</v>
      </c>
      <c r="FG689">
        <v>0</v>
      </c>
      <c r="FH689" t="s">
        <v>7</v>
      </c>
      <c r="FI689">
        <v>0</v>
      </c>
      <c r="FJ689" t="s">
        <v>7</v>
      </c>
      <c r="FK689" t="s">
        <v>7</v>
      </c>
      <c r="FL689" t="s">
        <v>7</v>
      </c>
      <c r="FM689" t="s">
        <v>7</v>
      </c>
      <c r="FN689" t="s">
        <v>7</v>
      </c>
      <c r="FO689">
        <v>1205</v>
      </c>
      <c r="FP689" t="s">
        <v>1622</v>
      </c>
      <c r="FQ689">
        <v>0.93149999999999999</v>
      </c>
      <c r="FR689">
        <v>0.4</v>
      </c>
      <c r="FS689">
        <v>1</v>
      </c>
      <c r="FT689" t="s">
        <v>1030</v>
      </c>
      <c r="FU689" t="s">
        <v>1622</v>
      </c>
      <c r="FV689">
        <v>1</v>
      </c>
      <c r="FW689">
        <v>1.3</v>
      </c>
      <c r="FX689">
        <v>3</v>
      </c>
      <c r="FY689" t="s">
        <v>1627</v>
      </c>
      <c r="FZ689" t="s">
        <v>1622</v>
      </c>
      <c r="GA689">
        <v>0.99950000000000006</v>
      </c>
      <c r="GB689">
        <v>1.5</v>
      </c>
      <c r="GC689">
        <v>1</v>
      </c>
      <c r="GD689" t="s">
        <v>1446</v>
      </c>
      <c r="GE689" t="s">
        <v>1622</v>
      </c>
      <c r="GF689">
        <v>0</v>
      </c>
      <c r="GH689">
        <v>0</v>
      </c>
      <c r="GI689" t="s">
        <v>87</v>
      </c>
      <c r="GJ689" t="s">
        <v>1622</v>
      </c>
      <c r="GK689">
        <v>0.99950000000000006</v>
      </c>
      <c r="GL689">
        <v>1.5</v>
      </c>
      <c r="GM689">
        <v>1</v>
      </c>
      <c r="GN689">
        <v>351</v>
      </c>
      <c r="GO689" t="s">
        <v>1622</v>
      </c>
      <c r="GP689">
        <v>1</v>
      </c>
      <c r="GQ689">
        <v>1.4</v>
      </c>
      <c r="GR689">
        <v>3</v>
      </c>
      <c r="GS689" t="s">
        <v>289</v>
      </c>
      <c r="GT689" t="s">
        <v>1622</v>
      </c>
      <c r="GU689">
        <v>0.99950000000000006</v>
      </c>
      <c r="GV689">
        <v>1.3</v>
      </c>
      <c r="GW689">
        <v>1</v>
      </c>
      <c r="GX689" t="s">
        <v>510</v>
      </c>
      <c r="GY689" t="s">
        <v>1622</v>
      </c>
      <c r="GZ689">
        <v>0</v>
      </c>
      <c r="HB689">
        <v>0</v>
      </c>
      <c r="HC689" t="s">
        <v>502</v>
      </c>
      <c r="HD689" t="s">
        <v>1622</v>
      </c>
      <c r="HE689">
        <v>0</v>
      </c>
      <c r="HG689">
        <v>0</v>
      </c>
      <c r="HH689" t="s">
        <v>90</v>
      </c>
      <c r="HI689" t="s">
        <v>1622</v>
      </c>
      <c r="HJ689">
        <v>1</v>
      </c>
      <c r="HK689">
        <v>1.3</v>
      </c>
      <c r="HL689">
        <v>2</v>
      </c>
      <c r="HM689" t="s">
        <v>969</v>
      </c>
      <c r="HN689" t="s">
        <v>1622</v>
      </c>
      <c r="HO689">
        <v>1</v>
      </c>
      <c r="HP689">
        <v>2</v>
      </c>
      <c r="HQ689">
        <v>6</v>
      </c>
      <c r="HR689" t="s">
        <v>227</v>
      </c>
      <c r="HS689" t="s">
        <v>1622</v>
      </c>
      <c r="HT689">
        <v>0</v>
      </c>
      <c r="HV689">
        <v>0</v>
      </c>
      <c r="HW689" t="s">
        <v>83</v>
      </c>
      <c r="HX689" t="s">
        <v>1622</v>
      </c>
      <c r="HY689">
        <v>1</v>
      </c>
      <c r="HZ689">
        <v>1.6</v>
      </c>
      <c r="IA689">
        <v>3</v>
      </c>
      <c r="IB689" t="s">
        <v>59</v>
      </c>
      <c r="IC689" t="s">
        <v>1622</v>
      </c>
      <c r="ID689">
        <v>0</v>
      </c>
      <c r="IF689">
        <v>0</v>
      </c>
    </row>
    <row r="690" spans="1:240">
      <c r="A690" t="s">
        <v>98</v>
      </c>
      <c r="B690" t="s">
        <v>1628</v>
      </c>
      <c r="C690">
        <v>1</v>
      </c>
      <c r="D690">
        <v>3.7</v>
      </c>
      <c r="E690">
        <v>16</v>
      </c>
      <c r="F690" t="s">
        <v>189</v>
      </c>
      <c r="G690" t="s">
        <v>1628</v>
      </c>
      <c r="H690">
        <v>1</v>
      </c>
      <c r="I690">
        <v>2.6</v>
      </c>
      <c r="J690">
        <v>10</v>
      </c>
      <c r="K690" t="s">
        <v>97</v>
      </c>
      <c r="L690" t="s">
        <v>1628</v>
      </c>
      <c r="M690">
        <v>1</v>
      </c>
      <c r="N690">
        <v>2.4</v>
      </c>
      <c r="O690">
        <v>9</v>
      </c>
      <c r="P690" t="s">
        <v>768</v>
      </c>
      <c r="Q690" t="s">
        <v>1628</v>
      </c>
      <c r="R690">
        <v>1</v>
      </c>
      <c r="S690">
        <v>5</v>
      </c>
      <c r="T690">
        <v>21</v>
      </c>
      <c r="U690" t="s">
        <v>249</v>
      </c>
      <c r="V690" t="s">
        <v>1628</v>
      </c>
      <c r="W690">
        <v>1</v>
      </c>
      <c r="X690">
        <v>6</v>
      </c>
      <c r="Y690">
        <v>19</v>
      </c>
      <c r="Z690" t="s">
        <v>163</v>
      </c>
      <c r="AA690" t="s">
        <v>1628</v>
      </c>
      <c r="AB690">
        <v>1</v>
      </c>
      <c r="AC690">
        <v>6.3</v>
      </c>
      <c r="AD690">
        <v>22</v>
      </c>
      <c r="AE690" t="s">
        <v>251</v>
      </c>
      <c r="AF690" t="s">
        <v>1628</v>
      </c>
      <c r="AG690">
        <v>1</v>
      </c>
      <c r="AH690">
        <v>5.7</v>
      </c>
      <c r="AI690">
        <v>19</v>
      </c>
      <c r="AJ690" t="s">
        <v>507</v>
      </c>
      <c r="AK690" t="s">
        <v>1628</v>
      </c>
      <c r="AL690">
        <v>1</v>
      </c>
      <c r="AM690">
        <v>4</v>
      </c>
      <c r="AN690">
        <v>15</v>
      </c>
      <c r="AO690">
        <v>203</v>
      </c>
      <c r="AP690" t="s">
        <v>1628</v>
      </c>
      <c r="AQ690">
        <v>1</v>
      </c>
      <c r="AR690">
        <v>5.3</v>
      </c>
      <c r="AS690">
        <v>20</v>
      </c>
      <c r="AT690" t="s">
        <v>506</v>
      </c>
      <c r="AU690" t="s">
        <v>1628</v>
      </c>
      <c r="AV690">
        <v>1</v>
      </c>
      <c r="AW690">
        <v>3.9</v>
      </c>
      <c r="AX690">
        <v>16</v>
      </c>
      <c r="AY690" t="s">
        <v>96</v>
      </c>
      <c r="AZ690" t="s">
        <v>1628</v>
      </c>
      <c r="BA690">
        <v>1</v>
      </c>
      <c r="BB690">
        <v>3.6</v>
      </c>
      <c r="BC690">
        <v>14</v>
      </c>
      <c r="BD690" t="s">
        <v>506</v>
      </c>
      <c r="BE690" t="s">
        <v>1628</v>
      </c>
      <c r="BF690">
        <v>1</v>
      </c>
      <c r="BG690">
        <v>4.0999999999999996</v>
      </c>
      <c r="BH690">
        <v>18</v>
      </c>
      <c r="BI690" t="s">
        <v>161</v>
      </c>
      <c r="BJ690" t="s">
        <v>1628</v>
      </c>
      <c r="BK690">
        <v>1</v>
      </c>
      <c r="BL690">
        <v>4.7</v>
      </c>
      <c r="BM690">
        <v>19</v>
      </c>
      <c r="BN690" t="s">
        <v>249</v>
      </c>
      <c r="BO690" t="s">
        <v>1628</v>
      </c>
      <c r="BP690">
        <v>1</v>
      </c>
      <c r="BQ690">
        <v>4.4000000000000004</v>
      </c>
      <c r="BR690">
        <v>18</v>
      </c>
      <c r="BS690" t="s">
        <v>47</v>
      </c>
      <c r="BT690" t="s">
        <v>1628</v>
      </c>
      <c r="BU690">
        <v>1</v>
      </c>
      <c r="BV690">
        <v>4.7</v>
      </c>
      <c r="BW690">
        <v>17</v>
      </c>
      <c r="BX690" t="s">
        <v>566</v>
      </c>
      <c r="BY690" t="s">
        <v>1628</v>
      </c>
      <c r="BZ690">
        <v>1</v>
      </c>
      <c r="CA690">
        <v>5.7</v>
      </c>
      <c r="CB690">
        <v>22</v>
      </c>
      <c r="CC690">
        <v>197</v>
      </c>
      <c r="CD690" t="s">
        <v>1628</v>
      </c>
      <c r="CE690">
        <v>1</v>
      </c>
      <c r="CF690">
        <v>6.2</v>
      </c>
      <c r="CG690">
        <v>24</v>
      </c>
      <c r="CH690" t="s">
        <v>125</v>
      </c>
      <c r="CI690" t="s">
        <v>1628</v>
      </c>
      <c r="CJ690">
        <v>1</v>
      </c>
      <c r="CK690">
        <v>4.2</v>
      </c>
      <c r="CL690">
        <v>14</v>
      </c>
      <c r="CM690" t="s">
        <v>163</v>
      </c>
      <c r="CN690" t="s">
        <v>1628</v>
      </c>
      <c r="CO690">
        <v>1</v>
      </c>
      <c r="CP690">
        <v>4.5999999999999996</v>
      </c>
      <c r="CQ690">
        <v>22</v>
      </c>
      <c r="CR690" t="s">
        <v>161</v>
      </c>
      <c r="CS690" t="s">
        <v>1628</v>
      </c>
      <c r="CT690">
        <v>1</v>
      </c>
      <c r="CU690">
        <v>4.4000000000000004</v>
      </c>
      <c r="CV690">
        <v>20</v>
      </c>
      <c r="CW690" t="s">
        <v>30</v>
      </c>
      <c r="CX690" t="s">
        <v>1628</v>
      </c>
      <c r="CY690">
        <v>1</v>
      </c>
      <c r="CZ690">
        <v>3.8</v>
      </c>
      <c r="DA690">
        <v>17</v>
      </c>
      <c r="DB690" t="s">
        <v>480</v>
      </c>
      <c r="DC690" t="s">
        <v>1628</v>
      </c>
      <c r="DD690">
        <v>1</v>
      </c>
      <c r="DE690">
        <v>3.8</v>
      </c>
      <c r="DF690">
        <v>17</v>
      </c>
      <c r="DG690" t="s">
        <v>198</v>
      </c>
      <c r="DH690" t="s">
        <v>1628</v>
      </c>
      <c r="DI690">
        <v>1</v>
      </c>
      <c r="DJ690">
        <v>4.8</v>
      </c>
      <c r="DK690">
        <v>20</v>
      </c>
      <c r="DL690">
        <v>223</v>
      </c>
      <c r="DM690" t="s">
        <v>1628</v>
      </c>
      <c r="DN690">
        <v>1</v>
      </c>
      <c r="DO690">
        <v>4.5999999999999996</v>
      </c>
      <c r="DP690">
        <v>18</v>
      </c>
      <c r="DQ690" t="s">
        <v>371</v>
      </c>
      <c r="DR690" t="s">
        <v>1628</v>
      </c>
      <c r="DS690">
        <v>1</v>
      </c>
      <c r="DT690">
        <v>7.9</v>
      </c>
      <c r="DU690">
        <v>33</v>
      </c>
      <c r="DV690" t="s">
        <v>221</v>
      </c>
      <c r="DW690" t="s">
        <v>1628</v>
      </c>
      <c r="DX690">
        <v>1</v>
      </c>
      <c r="DY690">
        <v>7.9</v>
      </c>
      <c r="DZ690">
        <v>30</v>
      </c>
      <c r="EA690" t="s">
        <v>155</v>
      </c>
      <c r="EB690" t="s">
        <v>1628</v>
      </c>
      <c r="EC690">
        <v>1</v>
      </c>
      <c r="ED690">
        <v>7</v>
      </c>
      <c r="EE690">
        <v>27</v>
      </c>
      <c r="EF690" t="s">
        <v>865</v>
      </c>
      <c r="EG690" t="s">
        <v>1628</v>
      </c>
      <c r="EH690">
        <v>1</v>
      </c>
      <c r="EI690">
        <v>6.5</v>
      </c>
      <c r="EJ690">
        <v>26</v>
      </c>
      <c r="EK690" t="s">
        <v>445</v>
      </c>
      <c r="EL690" t="s">
        <v>1628</v>
      </c>
      <c r="EM690">
        <v>1</v>
      </c>
      <c r="EN690">
        <v>4.5</v>
      </c>
      <c r="EO690">
        <v>17</v>
      </c>
      <c r="EP690" t="s">
        <v>72</v>
      </c>
      <c r="EQ690" t="s">
        <v>1628</v>
      </c>
      <c r="ER690">
        <v>1</v>
      </c>
      <c r="ES690">
        <v>5.6</v>
      </c>
      <c r="ET690">
        <v>20</v>
      </c>
      <c r="EU690" t="s">
        <v>161</v>
      </c>
      <c r="EV690" t="s">
        <v>1628</v>
      </c>
      <c r="EW690">
        <v>1</v>
      </c>
      <c r="EX690">
        <v>5.5</v>
      </c>
      <c r="EY690">
        <v>24</v>
      </c>
      <c r="EZ690" t="s">
        <v>197</v>
      </c>
      <c r="FA690" t="s">
        <v>1628</v>
      </c>
      <c r="FB690">
        <v>1</v>
      </c>
      <c r="FC690">
        <v>4.7</v>
      </c>
      <c r="FD690">
        <v>17</v>
      </c>
      <c r="FE690" t="s">
        <v>100</v>
      </c>
      <c r="FF690" t="s">
        <v>1628</v>
      </c>
      <c r="FG690">
        <v>1</v>
      </c>
      <c r="FH690">
        <v>4.7</v>
      </c>
      <c r="FI690">
        <v>17</v>
      </c>
      <c r="FJ690">
        <v>206</v>
      </c>
      <c r="FK690" t="s">
        <v>1628</v>
      </c>
      <c r="FL690">
        <v>1</v>
      </c>
      <c r="FM690">
        <v>6.9</v>
      </c>
      <c r="FN690">
        <v>27</v>
      </c>
      <c r="FO690" t="s">
        <v>47</v>
      </c>
      <c r="FP690" t="s">
        <v>1628</v>
      </c>
      <c r="FQ690">
        <v>1</v>
      </c>
      <c r="FR690">
        <v>5.0999999999999996</v>
      </c>
      <c r="FS690">
        <v>20</v>
      </c>
      <c r="FT690">
        <v>189</v>
      </c>
      <c r="FU690" t="s">
        <v>1628</v>
      </c>
      <c r="FV690">
        <v>1</v>
      </c>
      <c r="FW690">
        <v>5.8</v>
      </c>
      <c r="FX690">
        <v>22</v>
      </c>
      <c r="FY690" t="s">
        <v>96</v>
      </c>
      <c r="FZ690" t="s">
        <v>1628</v>
      </c>
      <c r="GA690">
        <v>1</v>
      </c>
      <c r="GB690">
        <v>4.2</v>
      </c>
      <c r="GC690">
        <v>15</v>
      </c>
      <c r="GD690" t="s">
        <v>193</v>
      </c>
      <c r="GE690" t="s">
        <v>1628</v>
      </c>
      <c r="GF690">
        <v>1</v>
      </c>
      <c r="GG690">
        <v>4.0999999999999996</v>
      </c>
      <c r="GH690">
        <v>15</v>
      </c>
      <c r="GI690" t="s">
        <v>73</v>
      </c>
      <c r="GJ690" t="s">
        <v>1628</v>
      </c>
      <c r="GK690">
        <v>1</v>
      </c>
      <c r="GL690">
        <v>3.9</v>
      </c>
      <c r="GM690">
        <v>15</v>
      </c>
      <c r="GN690" t="s">
        <v>37</v>
      </c>
      <c r="GO690" t="s">
        <v>1628</v>
      </c>
      <c r="GP690">
        <v>1</v>
      </c>
      <c r="GQ690">
        <v>4.0999999999999996</v>
      </c>
      <c r="GR690">
        <v>16</v>
      </c>
      <c r="GS690" t="s">
        <v>54</v>
      </c>
      <c r="GT690" t="s">
        <v>1628</v>
      </c>
      <c r="GU690">
        <v>1</v>
      </c>
      <c r="GV690">
        <v>2.2999999999999998</v>
      </c>
      <c r="GW690">
        <v>10</v>
      </c>
      <c r="GX690" t="s">
        <v>97</v>
      </c>
      <c r="GY690" t="s">
        <v>1628</v>
      </c>
      <c r="GZ690">
        <v>1</v>
      </c>
      <c r="HA690">
        <v>3.1</v>
      </c>
      <c r="HB690">
        <v>13</v>
      </c>
      <c r="HC690" t="s">
        <v>104</v>
      </c>
      <c r="HD690" t="s">
        <v>1628</v>
      </c>
      <c r="HE690">
        <v>1</v>
      </c>
      <c r="HF690">
        <v>4.7</v>
      </c>
      <c r="HG690">
        <v>18</v>
      </c>
      <c r="HH690" t="s">
        <v>197</v>
      </c>
      <c r="HI690" t="s">
        <v>1628</v>
      </c>
      <c r="HJ690">
        <v>1</v>
      </c>
      <c r="HK690">
        <v>3.6</v>
      </c>
      <c r="HL690">
        <v>14</v>
      </c>
      <c r="HM690" t="s">
        <v>224</v>
      </c>
      <c r="HN690" t="s">
        <v>1628</v>
      </c>
      <c r="HO690">
        <v>1</v>
      </c>
      <c r="HP690">
        <v>5.9</v>
      </c>
      <c r="HQ690">
        <v>21</v>
      </c>
      <c r="HR690" t="s">
        <v>325</v>
      </c>
      <c r="HS690" t="s">
        <v>1628</v>
      </c>
      <c r="HT690">
        <v>1</v>
      </c>
      <c r="HU690">
        <v>3.1</v>
      </c>
      <c r="HV690">
        <v>11</v>
      </c>
      <c r="HW690" t="s">
        <v>74</v>
      </c>
      <c r="HX690" t="s">
        <v>1628</v>
      </c>
      <c r="HY690">
        <v>1</v>
      </c>
      <c r="HZ690">
        <v>5.2</v>
      </c>
      <c r="IA690">
        <v>19</v>
      </c>
      <c r="IB690" t="s">
        <v>186</v>
      </c>
      <c r="IC690" t="s">
        <v>1628</v>
      </c>
      <c r="ID690">
        <v>1</v>
      </c>
      <c r="IE690">
        <v>2.7</v>
      </c>
      <c r="IF690">
        <v>9</v>
      </c>
    </row>
    <row r="691" spans="1:240">
      <c r="A691" t="s">
        <v>276</v>
      </c>
      <c r="B691" t="s">
        <v>1629</v>
      </c>
      <c r="C691">
        <v>0</v>
      </c>
      <c r="D691" t="s">
        <v>7</v>
      </c>
      <c r="E691">
        <v>0</v>
      </c>
      <c r="F691" t="s">
        <v>1533</v>
      </c>
      <c r="G691" t="s">
        <v>1629</v>
      </c>
      <c r="H691">
        <v>0</v>
      </c>
      <c r="I691" t="s">
        <v>7</v>
      </c>
      <c r="J691">
        <v>0</v>
      </c>
      <c r="K691" t="s">
        <v>7</v>
      </c>
      <c r="L691" t="s">
        <v>7</v>
      </c>
      <c r="M691" t="s">
        <v>7</v>
      </c>
      <c r="N691" t="s">
        <v>7</v>
      </c>
      <c r="O691" t="s">
        <v>7</v>
      </c>
      <c r="P691">
        <v>1154</v>
      </c>
      <c r="Q691" t="s">
        <v>1629</v>
      </c>
      <c r="R691">
        <v>0.99329999999999996</v>
      </c>
      <c r="S691">
        <v>2.2999999999999998</v>
      </c>
      <c r="T691">
        <v>1</v>
      </c>
      <c r="U691" t="s">
        <v>1222</v>
      </c>
      <c r="V691" t="s">
        <v>1629</v>
      </c>
      <c r="W691">
        <v>0</v>
      </c>
      <c r="X691" t="s">
        <v>7</v>
      </c>
      <c r="Y691">
        <v>0</v>
      </c>
      <c r="Z691" t="s">
        <v>91</v>
      </c>
      <c r="AA691" t="s">
        <v>1629</v>
      </c>
      <c r="AB691">
        <v>0</v>
      </c>
      <c r="AC691" t="s">
        <v>7</v>
      </c>
      <c r="AD691">
        <v>0</v>
      </c>
      <c r="AE691" t="s">
        <v>1630</v>
      </c>
      <c r="AF691" t="s">
        <v>1629</v>
      </c>
      <c r="AG691">
        <v>0</v>
      </c>
      <c r="AH691" t="s">
        <v>7</v>
      </c>
      <c r="AI691">
        <v>0</v>
      </c>
      <c r="AJ691" t="s">
        <v>1015</v>
      </c>
      <c r="AK691" t="s">
        <v>1629</v>
      </c>
      <c r="AL691">
        <v>0</v>
      </c>
      <c r="AM691" t="s">
        <v>7</v>
      </c>
      <c r="AN691">
        <v>0</v>
      </c>
      <c r="AO691">
        <v>776</v>
      </c>
      <c r="AP691" t="s">
        <v>1629</v>
      </c>
      <c r="AQ691">
        <v>0.99929999999999997</v>
      </c>
      <c r="AR691">
        <v>10.3</v>
      </c>
      <c r="AS691">
        <v>1</v>
      </c>
      <c r="AT691" t="s">
        <v>1206</v>
      </c>
      <c r="AU691" t="s">
        <v>1629</v>
      </c>
      <c r="AV691">
        <v>0</v>
      </c>
      <c r="AW691" t="s">
        <v>7</v>
      </c>
      <c r="AX691">
        <v>0</v>
      </c>
      <c r="AY691" t="s">
        <v>64</v>
      </c>
      <c r="AZ691" t="s">
        <v>1629</v>
      </c>
      <c r="BA691">
        <v>0</v>
      </c>
      <c r="BB691" t="s">
        <v>7</v>
      </c>
      <c r="BC691">
        <v>0</v>
      </c>
      <c r="BD691" t="s">
        <v>261</v>
      </c>
      <c r="BE691" t="s">
        <v>1629</v>
      </c>
      <c r="BF691">
        <v>0</v>
      </c>
      <c r="BG691" t="s">
        <v>7</v>
      </c>
      <c r="BH691">
        <v>0</v>
      </c>
      <c r="BI691" t="s">
        <v>958</v>
      </c>
      <c r="BJ691" t="s">
        <v>1629</v>
      </c>
      <c r="BK691">
        <v>0</v>
      </c>
      <c r="BL691" t="s">
        <v>7</v>
      </c>
      <c r="BM691">
        <v>0</v>
      </c>
      <c r="BN691" t="s">
        <v>1189</v>
      </c>
      <c r="BO691" t="s">
        <v>1629</v>
      </c>
      <c r="BP691">
        <v>0</v>
      </c>
      <c r="BQ691" t="s">
        <v>7</v>
      </c>
      <c r="BR691">
        <v>0</v>
      </c>
      <c r="BS691" t="s">
        <v>748</v>
      </c>
      <c r="BT691" t="s">
        <v>1629</v>
      </c>
      <c r="BU691">
        <v>0</v>
      </c>
      <c r="BV691" t="s">
        <v>7</v>
      </c>
      <c r="BW691">
        <v>0</v>
      </c>
      <c r="BX691" t="s">
        <v>204</v>
      </c>
      <c r="BY691" t="s">
        <v>1629</v>
      </c>
      <c r="BZ691">
        <v>0</v>
      </c>
      <c r="CA691" t="s">
        <v>7</v>
      </c>
      <c r="CB691">
        <v>0</v>
      </c>
      <c r="CC691" t="s">
        <v>7</v>
      </c>
      <c r="CD691" t="s">
        <v>7</v>
      </c>
      <c r="CE691" t="s">
        <v>7</v>
      </c>
      <c r="CF691" t="s">
        <v>7</v>
      </c>
      <c r="CG691" t="s">
        <v>7</v>
      </c>
      <c r="CH691" t="s">
        <v>1205</v>
      </c>
      <c r="CI691" t="s">
        <v>1629</v>
      </c>
      <c r="CJ691">
        <v>0</v>
      </c>
      <c r="CK691" t="s">
        <v>7</v>
      </c>
      <c r="CL691">
        <v>0</v>
      </c>
      <c r="CM691">
        <v>743</v>
      </c>
      <c r="CN691" t="s">
        <v>1629</v>
      </c>
      <c r="CO691">
        <v>0.99860000000000004</v>
      </c>
      <c r="CP691">
        <v>6.4</v>
      </c>
      <c r="CQ691">
        <v>1</v>
      </c>
      <c r="CR691" t="s">
        <v>1236</v>
      </c>
      <c r="CS691" t="s">
        <v>1629</v>
      </c>
      <c r="CT691">
        <v>0</v>
      </c>
      <c r="CU691" t="s">
        <v>7</v>
      </c>
      <c r="CV691">
        <v>0</v>
      </c>
      <c r="CW691" t="s">
        <v>1076</v>
      </c>
      <c r="CX691" t="s">
        <v>1629</v>
      </c>
      <c r="CY691">
        <v>0</v>
      </c>
      <c r="CZ691" t="s">
        <v>7</v>
      </c>
      <c r="DA691">
        <v>0</v>
      </c>
      <c r="DB691" t="s">
        <v>226</v>
      </c>
      <c r="DC691" t="s">
        <v>1629</v>
      </c>
      <c r="DD691">
        <v>0</v>
      </c>
      <c r="DE691" t="s">
        <v>7</v>
      </c>
      <c r="DF691">
        <v>0</v>
      </c>
      <c r="DG691" t="s">
        <v>263</v>
      </c>
      <c r="DH691" t="s">
        <v>1629</v>
      </c>
      <c r="DI691">
        <v>0</v>
      </c>
      <c r="DJ691" t="s">
        <v>7</v>
      </c>
      <c r="DK691">
        <v>0</v>
      </c>
      <c r="DL691">
        <v>1247</v>
      </c>
      <c r="DM691" t="s">
        <v>1629</v>
      </c>
      <c r="DN691">
        <v>0.96660000000000001</v>
      </c>
      <c r="DO691">
        <v>4</v>
      </c>
      <c r="DP691">
        <v>2</v>
      </c>
      <c r="DQ691" t="s">
        <v>1631</v>
      </c>
      <c r="DR691" t="s">
        <v>1629</v>
      </c>
      <c r="DS691">
        <v>0</v>
      </c>
      <c r="DT691" t="s">
        <v>7</v>
      </c>
      <c r="DU691">
        <v>0</v>
      </c>
      <c r="DV691" t="s">
        <v>1055</v>
      </c>
      <c r="DW691" t="s">
        <v>1629</v>
      </c>
      <c r="DX691">
        <v>0</v>
      </c>
      <c r="DY691" t="s">
        <v>7</v>
      </c>
      <c r="DZ691">
        <v>0</v>
      </c>
      <c r="EA691" t="s">
        <v>1060</v>
      </c>
      <c r="EB691" t="s">
        <v>1629</v>
      </c>
      <c r="EC691">
        <v>0</v>
      </c>
      <c r="ED691" t="s">
        <v>7</v>
      </c>
      <c r="EE691">
        <v>0</v>
      </c>
      <c r="EF691" t="s">
        <v>1632</v>
      </c>
      <c r="EG691" t="s">
        <v>1629</v>
      </c>
      <c r="EH691">
        <v>0</v>
      </c>
      <c r="EI691" t="s">
        <v>7</v>
      </c>
      <c r="EJ691">
        <v>0</v>
      </c>
      <c r="EK691" t="s">
        <v>85</v>
      </c>
      <c r="EL691" t="s">
        <v>1629</v>
      </c>
      <c r="EM691">
        <v>0</v>
      </c>
      <c r="EN691" t="s">
        <v>7</v>
      </c>
      <c r="EO691">
        <v>0</v>
      </c>
      <c r="EP691" t="s">
        <v>59</v>
      </c>
      <c r="EQ691" t="s">
        <v>1629</v>
      </c>
      <c r="ER691">
        <v>0</v>
      </c>
      <c r="ES691" t="s">
        <v>7</v>
      </c>
      <c r="ET691">
        <v>0</v>
      </c>
      <c r="EU691" t="s">
        <v>958</v>
      </c>
      <c r="EV691" t="s">
        <v>1629</v>
      </c>
      <c r="EW691">
        <v>0</v>
      </c>
      <c r="EX691" t="s">
        <v>7</v>
      </c>
      <c r="EY691">
        <v>0</v>
      </c>
      <c r="EZ691" t="s">
        <v>969</v>
      </c>
      <c r="FA691" t="s">
        <v>1629</v>
      </c>
      <c r="FB691">
        <v>0</v>
      </c>
      <c r="FC691" t="s">
        <v>7</v>
      </c>
      <c r="FD691">
        <v>0</v>
      </c>
      <c r="FE691">
        <v>722</v>
      </c>
      <c r="FF691" t="s">
        <v>1629</v>
      </c>
      <c r="FG691">
        <v>0.99709999999999999</v>
      </c>
      <c r="FH691">
        <v>3.5</v>
      </c>
      <c r="FI691">
        <v>1</v>
      </c>
      <c r="FJ691">
        <v>729</v>
      </c>
      <c r="FK691" t="s">
        <v>1629</v>
      </c>
      <c r="FL691">
        <v>0.99960000000000004</v>
      </c>
      <c r="FM691">
        <v>11.4</v>
      </c>
      <c r="FN691">
        <v>1</v>
      </c>
      <c r="FO691" t="s">
        <v>748</v>
      </c>
      <c r="FP691" t="s">
        <v>1629</v>
      </c>
      <c r="FQ691">
        <v>0</v>
      </c>
      <c r="FR691" t="s">
        <v>7</v>
      </c>
      <c r="FS691">
        <v>0</v>
      </c>
      <c r="FT691">
        <v>433</v>
      </c>
      <c r="FU691" t="s">
        <v>1629</v>
      </c>
      <c r="FV691">
        <v>1</v>
      </c>
      <c r="FW691">
        <v>8.1</v>
      </c>
      <c r="FX691">
        <v>2</v>
      </c>
      <c r="FY691" t="s">
        <v>64</v>
      </c>
      <c r="FZ691" t="s">
        <v>1629</v>
      </c>
      <c r="GA691">
        <v>0</v>
      </c>
      <c r="GB691" t="s">
        <v>7</v>
      </c>
      <c r="GC691">
        <v>0</v>
      </c>
      <c r="GD691">
        <v>1135</v>
      </c>
      <c r="GE691" t="s">
        <v>1629</v>
      </c>
      <c r="GF691">
        <v>0.98450000000000004</v>
      </c>
      <c r="GG691">
        <v>5.7</v>
      </c>
      <c r="GH691">
        <v>1</v>
      </c>
      <c r="GI691" t="s">
        <v>90</v>
      </c>
      <c r="GJ691" t="s">
        <v>1629</v>
      </c>
      <c r="GK691">
        <v>0</v>
      </c>
      <c r="GL691" t="s">
        <v>7</v>
      </c>
      <c r="GM691">
        <v>0</v>
      </c>
      <c r="GN691" t="s">
        <v>1459</v>
      </c>
      <c r="GO691" t="s">
        <v>1629</v>
      </c>
      <c r="GP691">
        <v>0</v>
      </c>
      <c r="GQ691" t="s">
        <v>7</v>
      </c>
      <c r="GR691">
        <v>0</v>
      </c>
      <c r="GS691" t="s">
        <v>1633</v>
      </c>
      <c r="GT691" t="s">
        <v>1629</v>
      </c>
      <c r="GU691">
        <v>0</v>
      </c>
      <c r="GV691" t="s">
        <v>7</v>
      </c>
      <c r="GW691">
        <v>0</v>
      </c>
      <c r="GX691" t="s">
        <v>368</v>
      </c>
      <c r="GY691" t="s">
        <v>1629</v>
      </c>
      <c r="GZ691">
        <v>0</v>
      </c>
      <c r="HA691" t="s">
        <v>7</v>
      </c>
      <c r="HB691">
        <v>0</v>
      </c>
      <c r="HC691" t="s">
        <v>92</v>
      </c>
      <c r="HD691" t="s">
        <v>1629</v>
      </c>
      <c r="HE691">
        <v>0</v>
      </c>
      <c r="HF691" t="s">
        <v>7</v>
      </c>
      <c r="HG691">
        <v>0</v>
      </c>
      <c r="HH691" t="s">
        <v>969</v>
      </c>
      <c r="HI691" t="s">
        <v>1629</v>
      </c>
      <c r="HJ691">
        <v>0</v>
      </c>
      <c r="HK691" t="s">
        <v>7</v>
      </c>
      <c r="HL691">
        <v>0</v>
      </c>
      <c r="HM691" t="s">
        <v>68</v>
      </c>
      <c r="HN691" t="s">
        <v>1629</v>
      </c>
      <c r="HO691">
        <v>0</v>
      </c>
      <c r="HP691" t="s">
        <v>7</v>
      </c>
      <c r="HQ691">
        <v>0</v>
      </c>
      <c r="HR691" t="s">
        <v>7</v>
      </c>
      <c r="HS691" t="s">
        <v>7</v>
      </c>
      <c r="HT691" t="s">
        <v>7</v>
      </c>
      <c r="HU691" t="s">
        <v>7</v>
      </c>
      <c r="HV691" t="s">
        <v>7</v>
      </c>
      <c r="HW691" t="s">
        <v>374</v>
      </c>
      <c r="HX691" t="s">
        <v>1629</v>
      </c>
      <c r="HY691">
        <v>0</v>
      </c>
      <c r="IA691">
        <v>0</v>
      </c>
      <c r="IB691" t="s">
        <v>67</v>
      </c>
      <c r="IC691" t="s">
        <v>1629</v>
      </c>
      <c r="ID691">
        <v>0</v>
      </c>
      <c r="IF691">
        <v>0</v>
      </c>
    </row>
    <row r="692" spans="1:240">
      <c r="A692" t="s">
        <v>157</v>
      </c>
      <c r="B692" t="s">
        <v>1634</v>
      </c>
      <c r="C692">
        <v>1</v>
      </c>
      <c r="D692">
        <v>20.9</v>
      </c>
      <c r="E692">
        <v>3</v>
      </c>
      <c r="F692" t="s">
        <v>37</v>
      </c>
      <c r="G692" t="s">
        <v>1634</v>
      </c>
      <c r="H692">
        <v>1</v>
      </c>
      <c r="I692">
        <v>13.8</v>
      </c>
      <c r="J692">
        <v>2</v>
      </c>
      <c r="K692" t="s">
        <v>77</v>
      </c>
      <c r="L692" t="s">
        <v>1634</v>
      </c>
      <c r="M692">
        <v>1</v>
      </c>
      <c r="N692">
        <v>22.2</v>
      </c>
      <c r="O692">
        <v>5</v>
      </c>
      <c r="P692" t="s">
        <v>7</v>
      </c>
      <c r="Q692" t="s">
        <v>7</v>
      </c>
      <c r="R692" t="s">
        <v>7</v>
      </c>
      <c r="S692" t="s">
        <v>7</v>
      </c>
      <c r="T692" t="s">
        <v>7</v>
      </c>
      <c r="U692" t="s">
        <v>438</v>
      </c>
      <c r="V692" t="s">
        <v>1634</v>
      </c>
      <c r="W692">
        <v>0</v>
      </c>
      <c r="X692" t="s">
        <v>7</v>
      </c>
      <c r="Y692">
        <v>0</v>
      </c>
      <c r="Z692" t="s">
        <v>1635</v>
      </c>
      <c r="AA692" t="s">
        <v>1634</v>
      </c>
      <c r="AB692">
        <v>0.99870000000000003</v>
      </c>
      <c r="AC692">
        <v>13</v>
      </c>
      <c r="AD692">
        <v>2</v>
      </c>
      <c r="AE692" t="s">
        <v>852</v>
      </c>
      <c r="AF692" t="s">
        <v>1634</v>
      </c>
      <c r="AG692">
        <v>1</v>
      </c>
      <c r="AH692">
        <v>21.3</v>
      </c>
      <c r="AI692">
        <v>3</v>
      </c>
      <c r="AJ692" t="s">
        <v>322</v>
      </c>
      <c r="AK692" t="s">
        <v>1634</v>
      </c>
      <c r="AL692">
        <v>1</v>
      </c>
      <c r="AM692">
        <v>32.200000000000003</v>
      </c>
      <c r="AN692">
        <v>5</v>
      </c>
      <c r="AO692">
        <v>208</v>
      </c>
      <c r="AP692" t="s">
        <v>1634</v>
      </c>
      <c r="AQ692">
        <v>1</v>
      </c>
      <c r="AR692">
        <v>15.5</v>
      </c>
      <c r="AS692">
        <v>3</v>
      </c>
      <c r="AT692">
        <v>780</v>
      </c>
      <c r="AU692" t="s">
        <v>1634</v>
      </c>
      <c r="AV692">
        <v>0.99950000000000006</v>
      </c>
      <c r="AW692">
        <v>12.6</v>
      </c>
      <c r="AX692">
        <v>2</v>
      </c>
      <c r="AY692">
        <v>878</v>
      </c>
      <c r="AZ692" t="s">
        <v>1634</v>
      </c>
      <c r="BA692">
        <v>0.99529999999999996</v>
      </c>
      <c r="BB692">
        <v>7.5</v>
      </c>
      <c r="BC692">
        <v>1</v>
      </c>
      <c r="BD692" t="s">
        <v>1636</v>
      </c>
      <c r="BE692" t="s">
        <v>1634</v>
      </c>
      <c r="BF692">
        <v>0.99939999999999996</v>
      </c>
      <c r="BG692">
        <v>15.9</v>
      </c>
      <c r="BH692">
        <v>1</v>
      </c>
      <c r="BI692">
        <v>900</v>
      </c>
      <c r="BJ692" t="s">
        <v>1634</v>
      </c>
      <c r="BK692">
        <v>0.99460000000000004</v>
      </c>
      <c r="BL692">
        <v>7.5</v>
      </c>
      <c r="BM692">
        <v>1</v>
      </c>
      <c r="BN692">
        <v>793</v>
      </c>
      <c r="BO692" t="s">
        <v>1634</v>
      </c>
      <c r="BP692">
        <v>0.99929999999999997</v>
      </c>
      <c r="BQ692">
        <v>14.2</v>
      </c>
      <c r="BR692">
        <v>1</v>
      </c>
      <c r="BS692">
        <v>1038</v>
      </c>
      <c r="BT692" t="s">
        <v>1634</v>
      </c>
      <c r="BU692">
        <v>0.99339999999999995</v>
      </c>
      <c r="BV692">
        <v>7.5</v>
      </c>
      <c r="BW692">
        <v>1</v>
      </c>
      <c r="BX692">
        <v>224</v>
      </c>
      <c r="BY692" t="s">
        <v>1634</v>
      </c>
      <c r="BZ692">
        <v>1</v>
      </c>
      <c r="CA692">
        <v>26.4</v>
      </c>
      <c r="CB692">
        <v>4</v>
      </c>
      <c r="CC692" t="s">
        <v>7</v>
      </c>
      <c r="CD692" t="s">
        <v>7</v>
      </c>
      <c r="CE692" t="s">
        <v>7</v>
      </c>
      <c r="CF692" t="s">
        <v>7</v>
      </c>
      <c r="CG692" t="s">
        <v>7</v>
      </c>
      <c r="CH692" t="s">
        <v>174</v>
      </c>
      <c r="CI692" t="s">
        <v>1634</v>
      </c>
      <c r="CJ692">
        <v>1</v>
      </c>
      <c r="CK692">
        <v>15.9</v>
      </c>
      <c r="CL692">
        <v>2</v>
      </c>
      <c r="CM692" t="s">
        <v>72</v>
      </c>
      <c r="CN692" t="s">
        <v>1634</v>
      </c>
      <c r="CO692">
        <v>1</v>
      </c>
      <c r="CP692">
        <v>17.600000000000001</v>
      </c>
      <c r="CQ692">
        <v>4</v>
      </c>
      <c r="CR692">
        <v>206</v>
      </c>
      <c r="CS692" t="s">
        <v>1634</v>
      </c>
      <c r="CT692">
        <v>1</v>
      </c>
      <c r="CU692">
        <v>14.6</v>
      </c>
      <c r="CV692">
        <v>3</v>
      </c>
      <c r="CW692">
        <v>831</v>
      </c>
      <c r="CX692" t="s">
        <v>1634</v>
      </c>
      <c r="CY692">
        <v>0.99519999999999997</v>
      </c>
      <c r="CZ692">
        <v>8.4</v>
      </c>
      <c r="DA692">
        <v>1</v>
      </c>
      <c r="DB692" t="s">
        <v>7</v>
      </c>
      <c r="DC692" t="s">
        <v>7</v>
      </c>
      <c r="DD692" t="s">
        <v>7</v>
      </c>
      <c r="DE692" t="s">
        <v>7</v>
      </c>
      <c r="DF692" t="s">
        <v>7</v>
      </c>
      <c r="DG692" t="s">
        <v>573</v>
      </c>
      <c r="DH692" t="s">
        <v>1634</v>
      </c>
      <c r="DI692">
        <v>0</v>
      </c>
      <c r="DJ692" t="s">
        <v>7</v>
      </c>
      <c r="DK692">
        <v>0</v>
      </c>
      <c r="DL692" t="s">
        <v>7</v>
      </c>
      <c r="DM692" t="s">
        <v>7</v>
      </c>
      <c r="DN692" t="s">
        <v>7</v>
      </c>
      <c r="DO692" t="s">
        <v>7</v>
      </c>
      <c r="DP692" t="s">
        <v>7</v>
      </c>
      <c r="DQ692" t="s">
        <v>432</v>
      </c>
      <c r="DR692" t="s">
        <v>1634</v>
      </c>
      <c r="DS692">
        <v>0</v>
      </c>
      <c r="DT692" t="s">
        <v>7</v>
      </c>
      <c r="DU692">
        <v>0</v>
      </c>
      <c r="DV692">
        <v>727</v>
      </c>
      <c r="DW692" t="s">
        <v>1634</v>
      </c>
      <c r="DX692">
        <v>0.99990000000000001</v>
      </c>
      <c r="DY692">
        <v>16.7</v>
      </c>
      <c r="DZ692">
        <v>4</v>
      </c>
      <c r="EA692" t="s">
        <v>7</v>
      </c>
      <c r="EB692" t="s">
        <v>7</v>
      </c>
      <c r="EC692" t="s">
        <v>7</v>
      </c>
      <c r="ED692" t="s">
        <v>7</v>
      </c>
      <c r="EE692" t="s">
        <v>7</v>
      </c>
      <c r="EF692">
        <v>214</v>
      </c>
      <c r="EG692" t="s">
        <v>1634</v>
      </c>
      <c r="EH692">
        <v>1</v>
      </c>
      <c r="EI692">
        <v>28</v>
      </c>
      <c r="EJ692">
        <v>5</v>
      </c>
      <c r="EK692" t="s">
        <v>444</v>
      </c>
      <c r="EL692" t="s">
        <v>1634</v>
      </c>
      <c r="EM692">
        <v>1</v>
      </c>
      <c r="EN692">
        <v>16.7</v>
      </c>
      <c r="EO692">
        <v>4</v>
      </c>
      <c r="EP692" t="s">
        <v>45</v>
      </c>
      <c r="EQ692" t="s">
        <v>1634</v>
      </c>
      <c r="ER692">
        <v>1</v>
      </c>
      <c r="ES692">
        <v>15.1</v>
      </c>
      <c r="ET692">
        <v>3</v>
      </c>
      <c r="EU692" t="s">
        <v>194</v>
      </c>
      <c r="EV692" t="s">
        <v>1634</v>
      </c>
      <c r="EW692">
        <v>1</v>
      </c>
      <c r="EX692">
        <v>28</v>
      </c>
      <c r="EY692">
        <v>5</v>
      </c>
      <c r="EZ692">
        <v>722</v>
      </c>
      <c r="FA692" t="s">
        <v>1634</v>
      </c>
      <c r="FB692">
        <v>0.99950000000000006</v>
      </c>
      <c r="FC692">
        <v>16.7</v>
      </c>
      <c r="FD692">
        <v>2</v>
      </c>
      <c r="FE692" t="s">
        <v>40</v>
      </c>
      <c r="FF692" t="s">
        <v>1634</v>
      </c>
      <c r="FG692">
        <v>1</v>
      </c>
      <c r="FH692">
        <v>15.9</v>
      </c>
      <c r="FI692">
        <v>2</v>
      </c>
      <c r="FJ692" t="s">
        <v>216</v>
      </c>
      <c r="FK692" t="s">
        <v>1634</v>
      </c>
      <c r="FL692">
        <v>0</v>
      </c>
      <c r="FM692" t="s">
        <v>7</v>
      </c>
      <c r="FN692">
        <v>0</v>
      </c>
      <c r="FO692">
        <v>731</v>
      </c>
      <c r="FP692" t="s">
        <v>1634</v>
      </c>
      <c r="FQ692">
        <v>0.99780000000000002</v>
      </c>
      <c r="FR692">
        <v>15.9</v>
      </c>
      <c r="FS692">
        <v>1</v>
      </c>
      <c r="FT692">
        <v>1165</v>
      </c>
      <c r="FU692" t="s">
        <v>1634</v>
      </c>
      <c r="FV692">
        <v>0.94289999999999996</v>
      </c>
      <c r="FW692">
        <v>8.4</v>
      </c>
      <c r="FX692">
        <v>1</v>
      </c>
      <c r="FY692" t="s">
        <v>95</v>
      </c>
      <c r="FZ692" t="s">
        <v>1634</v>
      </c>
      <c r="GA692">
        <v>1</v>
      </c>
      <c r="GB692">
        <v>15.9</v>
      </c>
      <c r="GC692">
        <v>2</v>
      </c>
      <c r="GD692" t="s">
        <v>74</v>
      </c>
      <c r="GE692" t="s">
        <v>1634</v>
      </c>
      <c r="GF692">
        <v>1</v>
      </c>
      <c r="GG692">
        <v>20.100000000000001</v>
      </c>
      <c r="GH692">
        <v>3</v>
      </c>
      <c r="GI692">
        <v>816</v>
      </c>
      <c r="GJ692" t="s">
        <v>1634</v>
      </c>
      <c r="GK692">
        <v>0.99480000000000002</v>
      </c>
      <c r="GL692">
        <v>7.5</v>
      </c>
      <c r="GM692">
        <v>1</v>
      </c>
      <c r="GN692" t="s">
        <v>296</v>
      </c>
      <c r="GO692" t="s">
        <v>1634</v>
      </c>
      <c r="GP692">
        <v>0.99960000000000004</v>
      </c>
      <c r="GQ692">
        <v>15.9</v>
      </c>
      <c r="GR692">
        <v>2</v>
      </c>
      <c r="GS692" t="s">
        <v>114</v>
      </c>
      <c r="GT692" t="s">
        <v>1634</v>
      </c>
      <c r="GU692">
        <v>1</v>
      </c>
      <c r="GV692">
        <v>16.7</v>
      </c>
      <c r="GW692">
        <v>3</v>
      </c>
      <c r="GX692" t="s">
        <v>7</v>
      </c>
      <c r="GY692" t="s">
        <v>7</v>
      </c>
      <c r="GZ692" t="s">
        <v>7</v>
      </c>
      <c r="HA692" t="s">
        <v>7</v>
      </c>
      <c r="HB692" t="s">
        <v>7</v>
      </c>
      <c r="HC692">
        <v>1194</v>
      </c>
      <c r="HD692" t="s">
        <v>1634</v>
      </c>
      <c r="HE692">
        <v>0.94820000000000004</v>
      </c>
      <c r="HF692">
        <v>7.5</v>
      </c>
      <c r="HG692">
        <v>1</v>
      </c>
      <c r="HH692" t="s">
        <v>224</v>
      </c>
      <c r="HI692" t="s">
        <v>1634</v>
      </c>
      <c r="HJ692">
        <v>1</v>
      </c>
      <c r="HK692">
        <v>26.4</v>
      </c>
      <c r="HL692">
        <v>4</v>
      </c>
      <c r="HM692" t="s">
        <v>155</v>
      </c>
      <c r="HN692" t="s">
        <v>1634</v>
      </c>
      <c r="HO692">
        <v>1</v>
      </c>
      <c r="HP692">
        <v>16.7</v>
      </c>
      <c r="HQ692">
        <v>2</v>
      </c>
      <c r="HR692">
        <v>793</v>
      </c>
      <c r="HS692" t="s">
        <v>1634</v>
      </c>
      <c r="HT692">
        <v>0.99909999999999999</v>
      </c>
      <c r="HU692">
        <v>15.9</v>
      </c>
      <c r="HV692">
        <v>3</v>
      </c>
      <c r="HW692">
        <v>694</v>
      </c>
      <c r="HX692" t="s">
        <v>1634</v>
      </c>
      <c r="HY692">
        <v>0.99990000000000001</v>
      </c>
      <c r="HZ692">
        <v>21.3</v>
      </c>
      <c r="IA692">
        <v>4</v>
      </c>
      <c r="IB692">
        <v>865</v>
      </c>
      <c r="IC692" t="s">
        <v>1634</v>
      </c>
      <c r="ID692">
        <v>0.99480000000000002</v>
      </c>
      <c r="IE692">
        <v>7.5</v>
      </c>
      <c r="IF692">
        <v>1</v>
      </c>
    </row>
    <row r="693" spans="1:240">
      <c r="A693" t="s">
        <v>1042</v>
      </c>
      <c r="B693" t="s">
        <v>1637</v>
      </c>
      <c r="C693">
        <v>0</v>
      </c>
      <c r="D693" t="s">
        <v>7</v>
      </c>
      <c r="E693">
        <v>0</v>
      </c>
      <c r="F693" t="s">
        <v>84</v>
      </c>
      <c r="G693" t="s">
        <v>1637</v>
      </c>
      <c r="H693">
        <v>0</v>
      </c>
      <c r="I693" t="s">
        <v>7</v>
      </c>
      <c r="J693">
        <v>0</v>
      </c>
      <c r="K693" t="s">
        <v>1008</v>
      </c>
      <c r="L693" t="s">
        <v>1637</v>
      </c>
      <c r="M693">
        <v>0</v>
      </c>
      <c r="N693" t="s">
        <v>7</v>
      </c>
      <c r="O693">
        <v>0</v>
      </c>
      <c r="P693" t="s">
        <v>7</v>
      </c>
      <c r="Q693" t="s">
        <v>7</v>
      </c>
      <c r="R693" t="s">
        <v>7</v>
      </c>
      <c r="S693" t="s">
        <v>7</v>
      </c>
      <c r="T693" t="s">
        <v>7</v>
      </c>
      <c r="U693" t="s">
        <v>624</v>
      </c>
      <c r="V693" t="s">
        <v>1637</v>
      </c>
      <c r="W693">
        <v>1</v>
      </c>
      <c r="X693">
        <v>14.3</v>
      </c>
      <c r="Y693">
        <v>2</v>
      </c>
      <c r="Z693" t="s">
        <v>1638</v>
      </c>
      <c r="AA693" t="s">
        <v>1637</v>
      </c>
      <c r="AB693">
        <v>0</v>
      </c>
      <c r="AC693" t="s">
        <v>7</v>
      </c>
      <c r="AD693">
        <v>0</v>
      </c>
      <c r="AE693" t="s">
        <v>267</v>
      </c>
      <c r="AF693" t="s">
        <v>1637</v>
      </c>
      <c r="AG693">
        <v>0</v>
      </c>
      <c r="AH693" t="s">
        <v>7</v>
      </c>
      <c r="AI693">
        <v>0</v>
      </c>
      <c r="AJ693" t="s">
        <v>742</v>
      </c>
      <c r="AK693" t="s">
        <v>1637</v>
      </c>
      <c r="AL693">
        <v>0</v>
      </c>
      <c r="AM693" t="s">
        <v>7</v>
      </c>
      <c r="AN693">
        <v>0</v>
      </c>
      <c r="AO693" t="s">
        <v>7</v>
      </c>
      <c r="AP693" t="s">
        <v>7</v>
      </c>
      <c r="AQ693" t="s">
        <v>7</v>
      </c>
      <c r="AR693" t="s">
        <v>7</v>
      </c>
      <c r="AS693" t="s">
        <v>7</v>
      </c>
      <c r="AT693" t="s">
        <v>7</v>
      </c>
      <c r="AU693" t="s">
        <v>7</v>
      </c>
      <c r="AV693" t="s">
        <v>7</v>
      </c>
      <c r="AW693" t="s">
        <v>7</v>
      </c>
      <c r="AX693" t="s">
        <v>7</v>
      </c>
      <c r="AY693" t="s">
        <v>7</v>
      </c>
      <c r="AZ693" t="s">
        <v>7</v>
      </c>
      <c r="BA693" t="s">
        <v>7</v>
      </c>
      <c r="BB693" t="s">
        <v>7</v>
      </c>
      <c r="BC693" t="s">
        <v>7</v>
      </c>
      <c r="BD693" t="s">
        <v>1639</v>
      </c>
      <c r="BE693" t="s">
        <v>1637</v>
      </c>
      <c r="BF693">
        <v>0</v>
      </c>
      <c r="BG693" t="s">
        <v>7</v>
      </c>
      <c r="BH693">
        <v>0</v>
      </c>
      <c r="BI693" t="s">
        <v>7</v>
      </c>
      <c r="BJ693" t="s">
        <v>7</v>
      </c>
      <c r="BK693" t="s">
        <v>7</v>
      </c>
      <c r="BL693" t="s">
        <v>7</v>
      </c>
      <c r="BM693" t="s">
        <v>7</v>
      </c>
      <c r="BN693" t="s">
        <v>251</v>
      </c>
      <c r="BO693" t="s">
        <v>1637</v>
      </c>
      <c r="BP693">
        <v>1</v>
      </c>
      <c r="BQ693">
        <v>17.2</v>
      </c>
      <c r="BR693">
        <v>3</v>
      </c>
      <c r="BS693" t="s">
        <v>191</v>
      </c>
      <c r="BT693" t="s">
        <v>1637</v>
      </c>
      <c r="BU693">
        <v>1</v>
      </c>
      <c r="BV693">
        <v>13.6</v>
      </c>
      <c r="BW693">
        <v>2</v>
      </c>
      <c r="BX693">
        <v>802</v>
      </c>
      <c r="BY693" t="s">
        <v>1637</v>
      </c>
      <c r="BZ693">
        <v>0.99919999999999998</v>
      </c>
      <c r="CA693">
        <v>19</v>
      </c>
      <c r="CB693">
        <v>1</v>
      </c>
      <c r="CC693">
        <v>989</v>
      </c>
      <c r="CD693" t="s">
        <v>1637</v>
      </c>
      <c r="CE693">
        <v>0.99529999999999996</v>
      </c>
      <c r="CF693">
        <v>7.2</v>
      </c>
      <c r="CG693">
        <v>1</v>
      </c>
      <c r="CH693" t="s">
        <v>1220</v>
      </c>
      <c r="CI693" t="s">
        <v>1637</v>
      </c>
      <c r="CJ693">
        <v>0</v>
      </c>
      <c r="CK693" t="s">
        <v>7</v>
      </c>
      <c r="CL693">
        <v>0</v>
      </c>
      <c r="CM693" t="s">
        <v>59</v>
      </c>
      <c r="CN693" t="s">
        <v>1637</v>
      </c>
      <c r="CO693">
        <v>0</v>
      </c>
      <c r="CP693" t="s">
        <v>7</v>
      </c>
      <c r="CQ693">
        <v>0</v>
      </c>
      <c r="CR693" t="s">
        <v>7</v>
      </c>
      <c r="CS693" t="s">
        <v>7</v>
      </c>
      <c r="CT693" t="s">
        <v>7</v>
      </c>
      <c r="CU693" t="s">
        <v>7</v>
      </c>
      <c r="CV693" t="s">
        <v>7</v>
      </c>
      <c r="CW693" t="s">
        <v>7</v>
      </c>
      <c r="CX693" t="s">
        <v>7</v>
      </c>
      <c r="CY693" t="s">
        <v>7</v>
      </c>
      <c r="CZ693" t="s">
        <v>7</v>
      </c>
      <c r="DA693" t="s">
        <v>7</v>
      </c>
      <c r="DB693" t="s">
        <v>7</v>
      </c>
      <c r="DC693" t="s">
        <v>7</v>
      </c>
      <c r="DD693" t="s">
        <v>7</v>
      </c>
      <c r="DE693" t="s">
        <v>7</v>
      </c>
      <c r="DF693" t="s">
        <v>7</v>
      </c>
      <c r="DG693" t="s">
        <v>415</v>
      </c>
      <c r="DH693" t="s">
        <v>1637</v>
      </c>
      <c r="DI693">
        <v>1</v>
      </c>
      <c r="DJ693">
        <v>15.1</v>
      </c>
      <c r="DK693">
        <v>2</v>
      </c>
      <c r="DL693">
        <v>962</v>
      </c>
      <c r="DM693" t="s">
        <v>1637</v>
      </c>
      <c r="DN693">
        <v>0.99460000000000004</v>
      </c>
      <c r="DO693">
        <v>7.2</v>
      </c>
      <c r="DP693">
        <v>1</v>
      </c>
      <c r="DQ693" t="s">
        <v>803</v>
      </c>
      <c r="DR693" t="s">
        <v>1637</v>
      </c>
      <c r="DS693">
        <v>1</v>
      </c>
      <c r="DT693">
        <v>14.3</v>
      </c>
      <c r="DU693">
        <v>2</v>
      </c>
      <c r="DV693">
        <v>737</v>
      </c>
      <c r="DW693" t="s">
        <v>1637</v>
      </c>
      <c r="DX693">
        <v>0.99990000000000001</v>
      </c>
      <c r="DY693">
        <v>15.1</v>
      </c>
      <c r="DZ693">
        <v>4</v>
      </c>
      <c r="EA693">
        <v>912</v>
      </c>
      <c r="EB693" t="s">
        <v>1637</v>
      </c>
      <c r="EC693">
        <v>0.99460000000000004</v>
      </c>
      <c r="ED693">
        <v>7.2</v>
      </c>
      <c r="EE693">
        <v>1</v>
      </c>
      <c r="EF693">
        <v>841</v>
      </c>
      <c r="EG693" t="s">
        <v>1637</v>
      </c>
      <c r="EH693">
        <v>0.99909999999999999</v>
      </c>
      <c r="EI693">
        <v>10.8</v>
      </c>
      <c r="EJ693">
        <v>1</v>
      </c>
      <c r="EK693" t="s">
        <v>10</v>
      </c>
      <c r="EL693" t="s">
        <v>1637</v>
      </c>
      <c r="EM693">
        <v>0</v>
      </c>
      <c r="EN693" t="s">
        <v>7</v>
      </c>
      <c r="EO693">
        <v>0</v>
      </c>
      <c r="EP693" t="s">
        <v>1443</v>
      </c>
      <c r="EQ693" t="s">
        <v>1637</v>
      </c>
      <c r="ER693">
        <v>0</v>
      </c>
      <c r="ES693" t="s">
        <v>7</v>
      </c>
      <c r="ET693">
        <v>0</v>
      </c>
      <c r="EU693" t="s">
        <v>1034</v>
      </c>
      <c r="EV693" t="s">
        <v>1637</v>
      </c>
      <c r="EW693">
        <v>0</v>
      </c>
      <c r="EX693" t="s">
        <v>7</v>
      </c>
      <c r="EY693">
        <v>0</v>
      </c>
      <c r="EZ693">
        <v>760</v>
      </c>
      <c r="FA693" t="s">
        <v>1637</v>
      </c>
      <c r="FB693">
        <v>0.99890000000000001</v>
      </c>
      <c r="FC693">
        <v>15.1</v>
      </c>
      <c r="FD693">
        <v>1</v>
      </c>
      <c r="FE693" t="s">
        <v>1044</v>
      </c>
      <c r="FF693" t="s">
        <v>1637</v>
      </c>
      <c r="FG693">
        <v>0</v>
      </c>
      <c r="FH693" t="s">
        <v>7</v>
      </c>
      <c r="FI693">
        <v>0</v>
      </c>
      <c r="FJ693" t="s">
        <v>325</v>
      </c>
      <c r="FK693" t="s">
        <v>1637</v>
      </c>
      <c r="FL693">
        <v>1</v>
      </c>
      <c r="FM693">
        <v>16.5</v>
      </c>
      <c r="FN693">
        <v>3</v>
      </c>
      <c r="FO693">
        <v>711</v>
      </c>
      <c r="FP693" t="s">
        <v>1637</v>
      </c>
      <c r="FQ693">
        <v>0.99909999999999999</v>
      </c>
      <c r="FR693">
        <v>18.600000000000001</v>
      </c>
      <c r="FS693">
        <v>3</v>
      </c>
      <c r="FT693">
        <v>1110</v>
      </c>
      <c r="FU693" t="s">
        <v>1637</v>
      </c>
      <c r="FV693">
        <v>0.98119999999999996</v>
      </c>
      <c r="FW693">
        <v>7.2</v>
      </c>
      <c r="FX693">
        <v>1</v>
      </c>
      <c r="FY693" t="s">
        <v>192</v>
      </c>
      <c r="FZ693" t="s">
        <v>1637</v>
      </c>
      <c r="GA693">
        <v>0</v>
      </c>
      <c r="GB693" t="s">
        <v>7</v>
      </c>
      <c r="GC693">
        <v>0</v>
      </c>
      <c r="GD693" t="s">
        <v>89</v>
      </c>
      <c r="GE693" t="s">
        <v>1637</v>
      </c>
      <c r="GF693">
        <v>0</v>
      </c>
      <c r="GG693" t="s">
        <v>7</v>
      </c>
      <c r="GH693">
        <v>0</v>
      </c>
      <c r="GI693" t="s">
        <v>7</v>
      </c>
      <c r="GJ693" t="s">
        <v>7</v>
      </c>
      <c r="GK693" t="s">
        <v>7</v>
      </c>
      <c r="GL693" t="s">
        <v>7</v>
      </c>
      <c r="GM693" t="s">
        <v>7</v>
      </c>
      <c r="GN693" t="s">
        <v>502</v>
      </c>
      <c r="GO693" t="s">
        <v>1637</v>
      </c>
      <c r="GP693">
        <v>0.97450000000000003</v>
      </c>
      <c r="GQ693">
        <v>13.6</v>
      </c>
      <c r="GR693">
        <v>1</v>
      </c>
      <c r="GS693" t="s">
        <v>1036</v>
      </c>
      <c r="GT693" t="s">
        <v>1637</v>
      </c>
      <c r="GU693">
        <v>0</v>
      </c>
      <c r="GV693" t="s">
        <v>7</v>
      </c>
      <c r="GW693">
        <v>0</v>
      </c>
      <c r="GX693" t="s">
        <v>7</v>
      </c>
      <c r="GY693" t="s">
        <v>7</v>
      </c>
      <c r="GZ693" t="s">
        <v>7</v>
      </c>
      <c r="HA693" t="s">
        <v>7</v>
      </c>
      <c r="HB693" t="s">
        <v>7</v>
      </c>
      <c r="HC693" t="s">
        <v>7</v>
      </c>
      <c r="HD693" t="s">
        <v>7</v>
      </c>
      <c r="HE693" t="s">
        <v>7</v>
      </c>
      <c r="HF693" t="s">
        <v>7</v>
      </c>
      <c r="HG693" t="s">
        <v>7</v>
      </c>
      <c r="HH693" t="s">
        <v>68</v>
      </c>
      <c r="HI693" t="s">
        <v>1637</v>
      </c>
      <c r="HJ693">
        <v>0</v>
      </c>
      <c r="HL693">
        <v>0</v>
      </c>
      <c r="HM693" t="s">
        <v>200</v>
      </c>
      <c r="HN693" t="s">
        <v>1637</v>
      </c>
      <c r="HO693">
        <v>0</v>
      </c>
      <c r="HQ693">
        <v>0</v>
      </c>
      <c r="HR693" t="s">
        <v>335</v>
      </c>
      <c r="HS693" t="s">
        <v>1637</v>
      </c>
      <c r="HT693">
        <v>0.99790000000000001</v>
      </c>
      <c r="HU693">
        <v>18.600000000000001</v>
      </c>
      <c r="HV693">
        <v>2</v>
      </c>
      <c r="HW693">
        <v>1120</v>
      </c>
      <c r="HX693" t="s">
        <v>1637</v>
      </c>
      <c r="HY693">
        <v>0.99109999999999998</v>
      </c>
      <c r="HZ693">
        <v>19</v>
      </c>
      <c r="IA693">
        <v>1</v>
      </c>
      <c r="IB693" t="s">
        <v>1640</v>
      </c>
      <c r="IC693" t="s">
        <v>1637</v>
      </c>
      <c r="ID693">
        <v>0.98270000000000002</v>
      </c>
      <c r="IE693">
        <v>4.3</v>
      </c>
      <c r="IF693">
        <v>1</v>
      </c>
    </row>
    <row r="694" spans="1:240">
      <c r="A694" t="s">
        <v>175</v>
      </c>
      <c r="B694" t="s">
        <v>1641</v>
      </c>
      <c r="C694">
        <v>1</v>
      </c>
      <c r="D694">
        <v>22.8</v>
      </c>
      <c r="E694">
        <v>3</v>
      </c>
      <c r="F694">
        <v>1094</v>
      </c>
      <c r="G694" t="s">
        <v>1641</v>
      </c>
      <c r="H694">
        <v>0.99199999999999999</v>
      </c>
      <c r="I694">
        <v>6.4</v>
      </c>
      <c r="J694">
        <v>1</v>
      </c>
      <c r="K694">
        <v>201</v>
      </c>
      <c r="L694" t="s">
        <v>1641</v>
      </c>
      <c r="M694">
        <v>1</v>
      </c>
      <c r="N694">
        <v>16</v>
      </c>
      <c r="O694">
        <v>3</v>
      </c>
      <c r="P694">
        <v>232</v>
      </c>
      <c r="Q694" t="s">
        <v>1641</v>
      </c>
      <c r="R694">
        <v>1</v>
      </c>
      <c r="S694">
        <v>26.8</v>
      </c>
      <c r="T694">
        <v>4</v>
      </c>
      <c r="U694">
        <v>212</v>
      </c>
      <c r="V694" t="s">
        <v>1641</v>
      </c>
      <c r="W694">
        <v>1</v>
      </c>
      <c r="X694">
        <v>20.399999999999999</v>
      </c>
      <c r="Y694">
        <v>3</v>
      </c>
      <c r="Z694" t="s">
        <v>45</v>
      </c>
      <c r="AA694" t="s">
        <v>1641</v>
      </c>
      <c r="AB694">
        <v>1</v>
      </c>
      <c r="AC694">
        <v>29.6</v>
      </c>
      <c r="AD694">
        <v>7</v>
      </c>
      <c r="AE694" t="s">
        <v>624</v>
      </c>
      <c r="AF694" t="s">
        <v>1641</v>
      </c>
      <c r="AG694">
        <v>1</v>
      </c>
      <c r="AH694">
        <v>17.600000000000001</v>
      </c>
      <c r="AI694">
        <v>3</v>
      </c>
      <c r="AJ694" t="s">
        <v>334</v>
      </c>
      <c r="AK694" t="s">
        <v>1641</v>
      </c>
      <c r="AL694">
        <v>1</v>
      </c>
      <c r="AM694">
        <v>24.4</v>
      </c>
      <c r="AN694">
        <v>5</v>
      </c>
      <c r="AO694">
        <v>220</v>
      </c>
      <c r="AP694" t="s">
        <v>1641</v>
      </c>
      <c r="AQ694">
        <v>1</v>
      </c>
      <c r="AR694">
        <v>27.2</v>
      </c>
      <c r="AS694">
        <v>5</v>
      </c>
      <c r="AT694">
        <v>1155</v>
      </c>
      <c r="AU694" t="s">
        <v>1641</v>
      </c>
      <c r="AV694">
        <v>0.99160000000000004</v>
      </c>
      <c r="AW694">
        <v>4.4000000000000004</v>
      </c>
      <c r="AX694">
        <v>1</v>
      </c>
      <c r="AY694" t="s">
        <v>95</v>
      </c>
      <c r="AZ694" t="s">
        <v>1641</v>
      </c>
      <c r="BA694">
        <v>1</v>
      </c>
      <c r="BB694">
        <v>28.4</v>
      </c>
      <c r="BC694">
        <v>3</v>
      </c>
      <c r="BD694">
        <v>227</v>
      </c>
      <c r="BE694" t="s">
        <v>1641</v>
      </c>
      <c r="BF694">
        <v>1</v>
      </c>
      <c r="BG694">
        <v>16</v>
      </c>
      <c r="BH694">
        <v>2</v>
      </c>
      <c r="BI694">
        <v>213</v>
      </c>
      <c r="BJ694" t="s">
        <v>1641</v>
      </c>
      <c r="BK694">
        <v>1</v>
      </c>
      <c r="BL694">
        <v>22.4</v>
      </c>
      <c r="BM694">
        <v>4</v>
      </c>
      <c r="BN694">
        <v>205</v>
      </c>
      <c r="BO694" t="s">
        <v>1641</v>
      </c>
      <c r="BP694">
        <v>1</v>
      </c>
      <c r="BQ694">
        <v>22.4</v>
      </c>
      <c r="BR694">
        <v>3</v>
      </c>
      <c r="BS694">
        <v>199</v>
      </c>
      <c r="BT694" t="s">
        <v>1641</v>
      </c>
      <c r="BU694">
        <v>1</v>
      </c>
      <c r="BV694">
        <v>20.399999999999999</v>
      </c>
      <c r="BW694">
        <v>4</v>
      </c>
      <c r="BX694" t="s">
        <v>129</v>
      </c>
      <c r="BY694" t="s">
        <v>1641</v>
      </c>
      <c r="BZ694">
        <v>1</v>
      </c>
      <c r="CA694">
        <v>21.2</v>
      </c>
      <c r="CB694">
        <v>3</v>
      </c>
      <c r="CC694" t="s">
        <v>219</v>
      </c>
      <c r="CD694" t="s">
        <v>1641</v>
      </c>
      <c r="CE694">
        <v>1</v>
      </c>
      <c r="CF694">
        <v>33.200000000000003</v>
      </c>
      <c r="CG694">
        <v>6</v>
      </c>
      <c r="CH694">
        <v>220</v>
      </c>
      <c r="CI694" t="s">
        <v>1641</v>
      </c>
      <c r="CJ694">
        <v>1</v>
      </c>
      <c r="CK694">
        <v>15.2</v>
      </c>
      <c r="CL694">
        <v>2</v>
      </c>
      <c r="CM694" t="s">
        <v>186</v>
      </c>
      <c r="CN694" t="s">
        <v>1641</v>
      </c>
      <c r="CO694">
        <v>1</v>
      </c>
      <c r="CP694">
        <v>33.200000000000003</v>
      </c>
      <c r="CQ694">
        <v>6</v>
      </c>
      <c r="CR694" t="s">
        <v>325</v>
      </c>
      <c r="CS694" t="s">
        <v>1641</v>
      </c>
      <c r="CT694">
        <v>1</v>
      </c>
      <c r="CU694">
        <v>28.8</v>
      </c>
      <c r="CV694">
        <v>5</v>
      </c>
      <c r="CW694" t="s">
        <v>53</v>
      </c>
      <c r="CX694" t="s">
        <v>1641</v>
      </c>
      <c r="CY694">
        <v>1</v>
      </c>
      <c r="CZ694">
        <v>36.799999999999997</v>
      </c>
      <c r="DA694">
        <v>6</v>
      </c>
      <c r="DB694" t="s">
        <v>382</v>
      </c>
      <c r="DC694" t="s">
        <v>1641</v>
      </c>
      <c r="DD694">
        <v>1</v>
      </c>
      <c r="DE694">
        <v>28.4</v>
      </c>
      <c r="DF694">
        <v>5</v>
      </c>
      <c r="DG694" t="s">
        <v>176</v>
      </c>
      <c r="DH694" t="s">
        <v>1641</v>
      </c>
      <c r="DI694">
        <v>1</v>
      </c>
      <c r="DJ694">
        <v>26.4</v>
      </c>
      <c r="DK694">
        <v>6</v>
      </c>
      <c r="DL694" t="s">
        <v>572</v>
      </c>
      <c r="DM694" t="s">
        <v>1641</v>
      </c>
      <c r="DN694">
        <v>1</v>
      </c>
      <c r="DO694">
        <v>28.4</v>
      </c>
      <c r="DP694">
        <v>4</v>
      </c>
      <c r="DQ694" t="s">
        <v>1642</v>
      </c>
      <c r="DR694" t="s">
        <v>1641</v>
      </c>
      <c r="DS694">
        <v>1</v>
      </c>
      <c r="DT694">
        <v>34.799999999999997</v>
      </c>
      <c r="DU694">
        <v>5</v>
      </c>
      <c r="DV694">
        <v>215</v>
      </c>
      <c r="DW694" t="s">
        <v>1641</v>
      </c>
      <c r="DX694">
        <v>1</v>
      </c>
      <c r="DY694">
        <v>16.399999999999999</v>
      </c>
      <c r="DZ694">
        <v>2</v>
      </c>
      <c r="EA694">
        <v>207</v>
      </c>
      <c r="EB694" t="s">
        <v>1641</v>
      </c>
      <c r="EC694">
        <v>1</v>
      </c>
      <c r="ED694">
        <v>22.4</v>
      </c>
      <c r="EE694">
        <v>4</v>
      </c>
      <c r="EF694" t="s">
        <v>590</v>
      </c>
      <c r="EG694" t="s">
        <v>1641</v>
      </c>
      <c r="EH694">
        <v>1</v>
      </c>
      <c r="EI694">
        <v>32.4</v>
      </c>
      <c r="EJ694">
        <v>6</v>
      </c>
      <c r="EK694" t="s">
        <v>156</v>
      </c>
      <c r="EL694" t="s">
        <v>1641</v>
      </c>
      <c r="EM694">
        <v>1</v>
      </c>
      <c r="EN694">
        <v>32.4</v>
      </c>
      <c r="EO694">
        <v>5</v>
      </c>
      <c r="EP694" t="s">
        <v>24</v>
      </c>
      <c r="EQ694" t="s">
        <v>1641</v>
      </c>
      <c r="ER694">
        <v>1</v>
      </c>
      <c r="ES694">
        <v>28</v>
      </c>
      <c r="ET694">
        <v>5</v>
      </c>
      <c r="EU694" t="s">
        <v>221</v>
      </c>
      <c r="EV694" t="s">
        <v>1641</v>
      </c>
      <c r="EW694">
        <v>1</v>
      </c>
      <c r="EX694">
        <v>23.2</v>
      </c>
      <c r="EY694">
        <v>4</v>
      </c>
      <c r="EZ694">
        <v>701</v>
      </c>
      <c r="FA694" t="s">
        <v>1641</v>
      </c>
      <c r="FB694">
        <v>0.99990000000000001</v>
      </c>
      <c r="FC694">
        <v>16</v>
      </c>
      <c r="FD694">
        <v>2</v>
      </c>
      <c r="FE694" t="s">
        <v>26</v>
      </c>
      <c r="FF694" t="s">
        <v>1641</v>
      </c>
      <c r="FG694">
        <v>1</v>
      </c>
      <c r="FH694">
        <v>18.8</v>
      </c>
      <c r="FI694">
        <v>4</v>
      </c>
      <c r="FJ694" t="s">
        <v>197</v>
      </c>
      <c r="FK694" t="s">
        <v>1641</v>
      </c>
      <c r="FL694">
        <v>1</v>
      </c>
      <c r="FM694">
        <v>39.200000000000003</v>
      </c>
      <c r="FN694">
        <v>5</v>
      </c>
      <c r="FO694">
        <v>199</v>
      </c>
      <c r="FP694" t="s">
        <v>1641</v>
      </c>
      <c r="FQ694">
        <v>1</v>
      </c>
      <c r="FR694">
        <v>31.2</v>
      </c>
      <c r="FS694">
        <v>5</v>
      </c>
      <c r="FT694">
        <v>667</v>
      </c>
      <c r="FU694" t="s">
        <v>1641</v>
      </c>
      <c r="FV694">
        <v>0.99990000000000001</v>
      </c>
      <c r="FW694">
        <v>16</v>
      </c>
      <c r="FX694">
        <v>2</v>
      </c>
      <c r="FY694" t="s">
        <v>23</v>
      </c>
      <c r="FZ694" t="s">
        <v>1641</v>
      </c>
      <c r="GA694">
        <v>1</v>
      </c>
      <c r="GB694">
        <v>34.799999999999997</v>
      </c>
      <c r="GC694">
        <v>9</v>
      </c>
      <c r="GD694" t="s">
        <v>101</v>
      </c>
      <c r="GE694" t="s">
        <v>1641</v>
      </c>
      <c r="GF694">
        <v>1</v>
      </c>
      <c r="GG694">
        <v>42</v>
      </c>
      <c r="GH694">
        <v>8</v>
      </c>
      <c r="GI694" t="s">
        <v>197</v>
      </c>
      <c r="GJ694" t="s">
        <v>1641</v>
      </c>
      <c r="GK694">
        <v>1</v>
      </c>
      <c r="GL694">
        <v>23.2</v>
      </c>
      <c r="GM694">
        <v>3</v>
      </c>
      <c r="GN694" t="s">
        <v>328</v>
      </c>
      <c r="GO694" t="s">
        <v>1641</v>
      </c>
      <c r="GP694">
        <v>1</v>
      </c>
      <c r="GQ694">
        <v>34.799999999999997</v>
      </c>
      <c r="GR694">
        <v>7</v>
      </c>
      <c r="GS694" t="s">
        <v>30</v>
      </c>
      <c r="GT694" t="s">
        <v>1641</v>
      </c>
      <c r="GU694">
        <v>1</v>
      </c>
      <c r="GV694">
        <v>34</v>
      </c>
      <c r="GW694">
        <v>6</v>
      </c>
      <c r="GX694" t="s">
        <v>75</v>
      </c>
      <c r="GY694" t="s">
        <v>1641</v>
      </c>
      <c r="GZ694">
        <v>1</v>
      </c>
      <c r="HA694">
        <v>30.4</v>
      </c>
      <c r="HB694">
        <v>6</v>
      </c>
      <c r="HC694" t="s">
        <v>128</v>
      </c>
      <c r="HD694" t="s">
        <v>1641</v>
      </c>
      <c r="HE694">
        <v>1</v>
      </c>
      <c r="HF694">
        <v>7.2</v>
      </c>
      <c r="HG694">
        <v>2</v>
      </c>
      <c r="HH694" t="s">
        <v>155</v>
      </c>
      <c r="HI694" t="s">
        <v>1641</v>
      </c>
      <c r="HJ694">
        <v>1</v>
      </c>
      <c r="HK694">
        <v>22</v>
      </c>
      <c r="HL694">
        <v>4</v>
      </c>
      <c r="HM694" t="s">
        <v>96</v>
      </c>
      <c r="HN694" t="s">
        <v>1641</v>
      </c>
      <c r="HO694">
        <v>1</v>
      </c>
      <c r="HP694">
        <v>28.8</v>
      </c>
      <c r="HQ694">
        <v>6</v>
      </c>
      <c r="HR694">
        <v>212</v>
      </c>
      <c r="HS694" t="s">
        <v>1641</v>
      </c>
      <c r="HT694">
        <v>1</v>
      </c>
      <c r="HU694">
        <v>9.6</v>
      </c>
      <c r="HV694">
        <v>2</v>
      </c>
      <c r="HW694" t="s">
        <v>126</v>
      </c>
      <c r="HX694" t="s">
        <v>1641</v>
      </c>
      <c r="HY694">
        <v>1</v>
      </c>
      <c r="HZ694">
        <v>27.6</v>
      </c>
      <c r="IA694">
        <v>4</v>
      </c>
      <c r="IB694" t="s">
        <v>24</v>
      </c>
      <c r="IC694" t="s">
        <v>1641</v>
      </c>
      <c r="ID694">
        <v>1</v>
      </c>
      <c r="IE694">
        <v>26</v>
      </c>
      <c r="IF694">
        <v>5</v>
      </c>
    </row>
    <row r="695" spans="1:240">
      <c r="A695" t="s">
        <v>315</v>
      </c>
      <c r="B695" t="s">
        <v>1643</v>
      </c>
      <c r="C695">
        <v>0</v>
      </c>
      <c r="D695" t="s">
        <v>7</v>
      </c>
      <c r="E695">
        <v>0</v>
      </c>
      <c r="F695" t="s">
        <v>7</v>
      </c>
      <c r="G695" t="s">
        <v>7</v>
      </c>
      <c r="H695" t="s">
        <v>7</v>
      </c>
      <c r="I695" t="s">
        <v>7</v>
      </c>
      <c r="J695" t="s">
        <v>7</v>
      </c>
      <c r="K695" t="s">
        <v>7</v>
      </c>
      <c r="L695" t="s">
        <v>7</v>
      </c>
      <c r="M695" t="s">
        <v>7</v>
      </c>
      <c r="N695" t="s">
        <v>7</v>
      </c>
      <c r="O695" t="s">
        <v>7</v>
      </c>
      <c r="P695" t="s">
        <v>7</v>
      </c>
      <c r="Q695" t="s">
        <v>7</v>
      </c>
      <c r="R695" t="s">
        <v>7</v>
      </c>
      <c r="S695" t="s">
        <v>7</v>
      </c>
      <c r="T695" t="s">
        <v>7</v>
      </c>
      <c r="U695" t="s">
        <v>7</v>
      </c>
      <c r="V695" t="s">
        <v>7</v>
      </c>
      <c r="W695" t="s">
        <v>7</v>
      </c>
      <c r="X695" t="s">
        <v>7</v>
      </c>
      <c r="Y695" t="s">
        <v>7</v>
      </c>
      <c r="Z695" t="s">
        <v>1443</v>
      </c>
      <c r="AA695" t="s">
        <v>1643</v>
      </c>
      <c r="AB695">
        <v>0</v>
      </c>
      <c r="AC695" t="s">
        <v>7</v>
      </c>
      <c r="AD695">
        <v>0</v>
      </c>
      <c r="AE695" t="s">
        <v>438</v>
      </c>
      <c r="AF695" t="s">
        <v>1643</v>
      </c>
      <c r="AG695">
        <v>0</v>
      </c>
      <c r="AH695" t="s">
        <v>7</v>
      </c>
      <c r="AI695">
        <v>0</v>
      </c>
      <c r="AJ695" t="s">
        <v>217</v>
      </c>
      <c r="AK695" t="s">
        <v>1643</v>
      </c>
      <c r="AL695">
        <v>0</v>
      </c>
      <c r="AM695" t="s">
        <v>7</v>
      </c>
      <c r="AN695">
        <v>0</v>
      </c>
      <c r="AO695" t="s">
        <v>7</v>
      </c>
      <c r="AP695" t="s">
        <v>7</v>
      </c>
      <c r="AQ695" t="s">
        <v>7</v>
      </c>
      <c r="AR695" t="s">
        <v>7</v>
      </c>
      <c r="AS695" t="s">
        <v>7</v>
      </c>
      <c r="AT695" t="s">
        <v>7</v>
      </c>
      <c r="AU695" t="s">
        <v>7</v>
      </c>
      <c r="AV695" t="s">
        <v>7</v>
      </c>
      <c r="AW695" t="s">
        <v>7</v>
      </c>
      <c r="AX695" t="s">
        <v>7</v>
      </c>
      <c r="AY695" t="s">
        <v>192</v>
      </c>
      <c r="AZ695" t="s">
        <v>1643</v>
      </c>
      <c r="BA695">
        <v>0</v>
      </c>
      <c r="BB695" t="s">
        <v>7</v>
      </c>
      <c r="BC695">
        <v>0</v>
      </c>
      <c r="BD695" t="s">
        <v>7</v>
      </c>
      <c r="BE695" t="s">
        <v>7</v>
      </c>
      <c r="BF695" t="s">
        <v>7</v>
      </c>
      <c r="BG695" t="s">
        <v>7</v>
      </c>
      <c r="BH695" t="s">
        <v>7</v>
      </c>
      <c r="BI695" t="s">
        <v>7</v>
      </c>
      <c r="BJ695" t="s">
        <v>7</v>
      </c>
      <c r="BK695" t="s">
        <v>7</v>
      </c>
      <c r="BL695" t="s">
        <v>7</v>
      </c>
      <c r="BM695" t="s">
        <v>7</v>
      </c>
      <c r="BN695" t="s">
        <v>7</v>
      </c>
      <c r="BO695" t="s">
        <v>7</v>
      </c>
      <c r="BP695" t="s">
        <v>7</v>
      </c>
      <c r="BQ695" t="s">
        <v>7</v>
      </c>
      <c r="BR695" t="s">
        <v>7</v>
      </c>
      <c r="BS695" t="s">
        <v>7</v>
      </c>
      <c r="BT695" t="s">
        <v>7</v>
      </c>
      <c r="BU695" t="s">
        <v>7</v>
      </c>
      <c r="BV695" t="s">
        <v>7</v>
      </c>
      <c r="BW695" t="s">
        <v>7</v>
      </c>
      <c r="BX695" t="s">
        <v>1593</v>
      </c>
      <c r="BY695" t="s">
        <v>1643</v>
      </c>
      <c r="BZ695">
        <v>0</v>
      </c>
      <c r="CA695" t="s">
        <v>7</v>
      </c>
      <c r="CB695">
        <v>0</v>
      </c>
      <c r="CC695" t="s">
        <v>355</v>
      </c>
      <c r="CD695" t="s">
        <v>1643</v>
      </c>
      <c r="CE695">
        <v>0</v>
      </c>
      <c r="CF695" t="s">
        <v>7</v>
      </c>
      <c r="CG695">
        <v>0</v>
      </c>
      <c r="CH695" t="s">
        <v>7</v>
      </c>
      <c r="CI695" t="s">
        <v>7</v>
      </c>
      <c r="CJ695" t="s">
        <v>7</v>
      </c>
      <c r="CK695" t="s">
        <v>7</v>
      </c>
      <c r="CL695" t="s">
        <v>7</v>
      </c>
      <c r="CM695" t="s">
        <v>67</v>
      </c>
      <c r="CN695" t="s">
        <v>1643</v>
      </c>
      <c r="CO695">
        <v>0</v>
      </c>
      <c r="CP695" t="s">
        <v>7</v>
      </c>
      <c r="CQ695">
        <v>0</v>
      </c>
      <c r="CR695" t="s">
        <v>216</v>
      </c>
      <c r="CS695" t="s">
        <v>1643</v>
      </c>
      <c r="CT695">
        <v>0</v>
      </c>
      <c r="CU695" t="s">
        <v>7</v>
      </c>
      <c r="CV695">
        <v>0</v>
      </c>
      <c r="CW695" t="s">
        <v>69</v>
      </c>
      <c r="CX695" t="s">
        <v>1643</v>
      </c>
      <c r="CY695">
        <v>0</v>
      </c>
      <c r="CZ695" t="s">
        <v>7</v>
      </c>
      <c r="DA695">
        <v>0</v>
      </c>
      <c r="DB695" t="s">
        <v>61</v>
      </c>
      <c r="DC695" t="s">
        <v>1643</v>
      </c>
      <c r="DD695">
        <v>0</v>
      </c>
      <c r="DE695" t="s">
        <v>7</v>
      </c>
      <c r="DF695">
        <v>0</v>
      </c>
      <c r="DG695" t="s">
        <v>1644</v>
      </c>
      <c r="DH695" t="s">
        <v>1643</v>
      </c>
      <c r="DI695">
        <v>0</v>
      </c>
      <c r="DJ695" t="s">
        <v>7</v>
      </c>
      <c r="DK695">
        <v>0</v>
      </c>
      <c r="DL695" t="s">
        <v>215</v>
      </c>
      <c r="DM695" t="s">
        <v>1643</v>
      </c>
      <c r="DN695">
        <v>0</v>
      </c>
      <c r="DO695" t="s">
        <v>7</v>
      </c>
      <c r="DP695">
        <v>0</v>
      </c>
      <c r="DQ695" t="s">
        <v>265</v>
      </c>
      <c r="DR695" t="s">
        <v>1643</v>
      </c>
      <c r="DS695">
        <v>0</v>
      </c>
      <c r="DT695" t="s">
        <v>7</v>
      </c>
      <c r="DU695">
        <v>0</v>
      </c>
      <c r="DV695" t="s">
        <v>7</v>
      </c>
      <c r="DW695" t="s">
        <v>7</v>
      </c>
      <c r="DX695" t="s">
        <v>7</v>
      </c>
      <c r="DY695" t="s">
        <v>7</v>
      </c>
      <c r="DZ695" t="s">
        <v>7</v>
      </c>
      <c r="EA695" t="s">
        <v>7</v>
      </c>
      <c r="EB695" t="s">
        <v>7</v>
      </c>
      <c r="EC695" t="s">
        <v>7</v>
      </c>
      <c r="ED695" t="s">
        <v>7</v>
      </c>
      <c r="EE695" t="s">
        <v>7</v>
      </c>
      <c r="EF695" t="s">
        <v>1608</v>
      </c>
      <c r="EG695" t="s">
        <v>1643</v>
      </c>
      <c r="EH695">
        <v>0</v>
      </c>
      <c r="EI695" t="s">
        <v>7</v>
      </c>
      <c r="EJ695">
        <v>0</v>
      </c>
      <c r="EK695" t="s">
        <v>232</v>
      </c>
      <c r="EL695" t="s">
        <v>1643</v>
      </c>
      <c r="EM695">
        <v>0</v>
      </c>
      <c r="EN695" t="s">
        <v>7</v>
      </c>
      <c r="EO695">
        <v>0</v>
      </c>
      <c r="EP695" t="s">
        <v>1025</v>
      </c>
      <c r="EQ695" t="s">
        <v>1643</v>
      </c>
      <c r="ER695">
        <v>0</v>
      </c>
      <c r="ES695" t="s">
        <v>7</v>
      </c>
      <c r="ET695">
        <v>0</v>
      </c>
      <c r="EU695" t="s">
        <v>1040</v>
      </c>
      <c r="EV695" t="s">
        <v>1643</v>
      </c>
      <c r="EW695">
        <v>0</v>
      </c>
      <c r="EX695" t="s">
        <v>7</v>
      </c>
      <c r="EY695">
        <v>0</v>
      </c>
      <c r="EZ695" t="s">
        <v>7</v>
      </c>
      <c r="FA695" t="s">
        <v>7</v>
      </c>
      <c r="FB695" t="s">
        <v>7</v>
      </c>
      <c r="FC695" t="s">
        <v>7</v>
      </c>
      <c r="FD695" t="s">
        <v>7</v>
      </c>
      <c r="FE695" t="s">
        <v>13</v>
      </c>
      <c r="FF695" t="s">
        <v>1643</v>
      </c>
      <c r="FG695">
        <v>0</v>
      </c>
      <c r="FH695" t="s">
        <v>7</v>
      </c>
      <c r="FI695">
        <v>0</v>
      </c>
      <c r="FJ695" t="s">
        <v>969</v>
      </c>
      <c r="FK695" t="s">
        <v>1643</v>
      </c>
      <c r="FL695">
        <v>0</v>
      </c>
      <c r="FM695" t="s">
        <v>7</v>
      </c>
      <c r="FN695">
        <v>0</v>
      </c>
      <c r="FO695" t="s">
        <v>7</v>
      </c>
      <c r="FP695" t="s">
        <v>7</v>
      </c>
      <c r="FQ695" t="s">
        <v>7</v>
      </c>
      <c r="FR695" t="s">
        <v>7</v>
      </c>
      <c r="FS695" t="s">
        <v>7</v>
      </c>
      <c r="FT695" t="s">
        <v>7</v>
      </c>
      <c r="FU695" t="s">
        <v>7</v>
      </c>
      <c r="FV695" t="s">
        <v>7</v>
      </c>
      <c r="FW695" t="s">
        <v>7</v>
      </c>
      <c r="FX695" t="s">
        <v>7</v>
      </c>
      <c r="FY695" t="s">
        <v>1041</v>
      </c>
      <c r="FZ695" t="s">
        <v>1643</v>
      </c>
      <c r="GA695">
        <v>0</v>
      </c>
      <c r="GB695" t="s">
        <v>7</v>
      </c>
      <c r="GC695">
        <v>0</v>
      </c>
      <c r="GD695" t="s">
        <v>1043</v>
      </c>
      <c r="GE695" t="s">
        <v>1643</v>
      </c>
      <c r="GF695">
        <v>0</v>
      </c>
      <c r="GG695" t="s">
        <v>7</v>
      </c>
      <c r="GH695">
        <v>0</v>
      </c>
      <c r="GI695" t="s">
        <v>969</v>
      </c>
      <c r="GJ695" t="s">
        <v>1643</v>
      </c>
      <c r="GK695">
        <v>0</v>
      </c>
      <c r="GL695" t="s">
        <v>7</v>
      </c>
      <c r="GM695">
        <v>0</v>
      </c>
      <c r="GN695" t="s">
        <v>950</v>
      </c>
      <c r="GO695" t="s">
        <v>1643</v>
      </c>
      <c r="GP695">
        <v>0</v>
      </c>
      <c r="GQ695" t="s">
        <v>7</v>
      </c>
      <c r="GR695">
        <v>0</v>
      </c>
      <c r="GS695" t="s">
        <v>62</v>
      </c>
      <c r="GT695" t="s">
        <v>1643</v>
      </c>
      <c r="GU695">
        <v>0</v>
      </c>
      <c r="GV695" t="s">
        <v>7</v>
      </c>
      <c r="GW695">
        <v>0</v>
      </c>
      <c r="GX695" t="s">
        <v>1030</v>
      </c>
      <c r="GY695" t="s">
        <v>1643</v>
      </c>
      <c r="GZ695">
        <v>0</v>
      </c>
      <c r="HA695" t="s">
        <v>7</v>
      </c>
      <c r="HB695">
        <v>0</v>
      </c>
      <c r="HC695" t="s">
        <v>360</v>
      </c>
      <c r="HD695" t="s">
        <v>1643</v>
      </c>
      <c r="HE695">
        <v>0</v>
      </c>
      <c r="HF695" t="s">
        <v>7</v>
      </c>
      <c r="HG695">
        <v>0</v>
      </c>
      <c r="HH695" t="s">
        <v>200</v>
      </c>
      <c r="HI695" t="s">
        <v>1643</v>
      </c>
      <c r="HJ695">
        <v>0</v>
      </c>
      <c r="HK695" t="s">
        <v>7</v>
      </c>
      <c r="HL695">
        <v>0</v>
      </c>
      <c r="HM695" t="s">
        <v>64</v>
      </c>
      <c r="HN695" t="s">
        <v>1643</v>
      </c>
      <c r="HO695">
        <v>0</v>
      </c>
      <c r="HP695" t="s">
        <v>7</v>
      </c>
      <c r="HQ695">
        <v>0</v>
      </c>
      <c r="HR695" t="s">
        <v>7</v>
      </c>
      <c r="HS695" t="s">
        <v>7</v>
      </c>
      <c r="HT695" t="s">
        <v>7</v>
      </c>
      <c r="HU695" t="s">
        <v>7</v>
      </c>
      <c r="HV695" t="s">
        <v>7</v>
      </c>
      <c r="HW695" t="s">
        <v>1028</v>
      </c>
      <c r="HX695" t="s">
        <v>1643</v>
      </c>
      <c r="HY695">
        <v>0</v>
      </c>
      <c r="IA695">
        <v>0</v>
      </c>
      <c r="IB695" t="s">
        <v>1025</v>
      </c>
      <c r="IC695" t="s">
        <v>1643</v>
      </c>
      <c r="ID695">
        <v>0</v>
      </c>
      <c r="IF695">
        <v>0</v>
      </c>
    </row>
    <row r="696" spans="1:240">
      <c r="A696" t="s">
        <v>173</v>
      </c>
      <c r="B696" t="s">
        <v>1645</v>
      </c>
      <c r="C696">
        <v>1</v>
      </c>
      <c r="D696">
        <v>6.4</v>
      </c>
      <c r="E696">
        <v>3</v>
      </c>
      <c r="F696" t="s">
        <v>7</v>
      </c>
      <c r="G696" t="s">
        <v>7</v>
      </c>
      <c r="H696" t="s">
        <v>7</v>
      </c>
      <c r="I696" t="s">
        <v>7</v>
      </c>
      <c r="J696" t="s">
        <v>7</v>
      </c>
      <c r="K696" t="s">
        <v>415</v>
      </c>
      <c r="L696" t="s">
        <v>1645</v>
      </c>
      <c r="M696">
        <v>0.99980000000000002</v>
      </c>
      <c r="N696">
        <v>4.2</v>
      </c>
      <c r="O696">
        <v>2</v>
      </c>
      <c r="P696" t="s">
        <v>481</v>
      </c>
      <c r="Q696" t="s">
        <v>1645</v>
      </c>
      <c r="R696">
        <v>1</v>
      </c>
      <c r="S696">
        <v>16</v>
      </c>
      <c r="T696">
        <v>5</v>
      </c>
      <c r="U696" t="s">
        <v>1646</v>
      </c>
      <c r="V696" t="s">
        <v>1645</v>
      </c>
      <c r="W696">
        <v>0.99990000000000001</v>
      </c>
      <c r="X696">
        <v>4.2</v>
      </c>
      <c r="Y696">
        <v>2</v>
      </c>
      <c r="Z696">
        <v>205</v>
      </c>
      <c r="AA696" t="s">
        <v>1645</v>
      </c>
      <c r="AB696">
        <v>1</v>
      </c>
      <c r="AC696">
        <v>8.4</v>
      </c>
      <c r="AD696">
        <v>3</v>
      </c>
      <c r="AE696" t="s">
        <v>335</v>
      </c>
      <c r="AF696" t="s">
        <v>1645</v>
      </c>
      <c r="AG696">
        <v>0.99960000000000004</v>
      </c>
      <c r="AH696">
        <v>4.2</v>
      </c>
      <c r="AI696">
        <v>2</v>
      </c>
      <c r="AJ696" t="s">
        <v>7</v>
      </c>
      <c r="AK696" t="s">
        <v>7</v>
      </c>
      <c r="AL696" t="s">
        <v>7</v>
      </c>
      <c r="AM696" t="s">
        <v>7</v>
      </c>
      <c r="AN696" t="s">
        <v>7</v>
      </c>
      <c r="AO696" t="s">
        <v>722</v>
      </c>
      <c r="AP696" t="s">
        <v>1645</v>
      </c>
      <c r="AQ696">
        <v>0.99980000000000002</v>
      </c>
      <c r="AR696">
        <v>6.9</v>
      </c>
      <c r="AS696">
        <v>2</v>
      </c>
      <c r="AT696" t="s">
        <v>7</v>
      </c>
      <c r="AU696" t="s">
        <v>7</v>
      </c>
      <c r="AV696" t="s">
        <v>7</v>
      </c>
      <c r="AW696" t="s">
        <v>7</v>
      </c>
      <c r="AX696" t="s">
        <v>7</v>
      </c>
      <c r="AY696" t="s">
        <v>23</v>
      </c>
      <c r="AZ696" t="s">
        <v>1645</v>
      </c>
      <c r="BA696">
        <v>1</v>
      </c>
      <c r="BB696">
        <v>11.1</v>
      </c>
      <c r="BC696">
        <v>3</v>
      </c>
      <c r="BD696" t="s">
        <v>1647</v>
      </c>
      <c r="BE696" t="s">
        <v>1645</v>
      </c>
      <c r="BF696">
        <v>0.99529999999999996</v>
      </c>
      <c r="BG696">
        <v>3.4</v>
      </c>
      <c r="BH696">
        <v>2</v>
      </c>
      <c r="BI696" t="s">
        <v>221</v>
      </c>
      <c r="BJ696" t="s">
        <v>1645</v>
      </c>
      <c r="BK696">
        <v>1</v>
      </c>
      <c r="BL696">
        <v>7.9</v>
      </c>
      <c r="BM696">
        <v>3</v>
      </c>
      <c r="BN696" t="s">
        <v>7</v>
      </c>
      <c r="BO696" t="s">
        <v>7</v>
      </c>
      <c r="BP696" t="s">
        <v>7</v>
      </c>
      <c r="BQ696" t="s">
        <v>7</v>
      </c>
      <c r="BR696" t="s">
        <v>7</v>
      </c>
      <c r="BS696" t="s">
        <v>1648</v>
      </c>
      <c r="BT696" t="s">
        <v>1645</v>
      </c>
      <c r="BU696">
        <v>0.99490000000000001</v>
      </c>
      <c r="BV696">
        <v>5.6</v>
      </c>
      <c r="BW696">
        <v>1</v>
      </c>
      <c r="BX696" t="s">
        <v>177</v>
      </c>
      <c r="BY696" t="s">
        <v>1645</v>
      </c>
      <c r="BZ696">
        <v>1</v>
      </c>
      <c r="CA696">
        <v>17.399999999999999</v>
      </c>
      <c r="CB696">
        <v>6</v>
      </c>
      <c r="CC696" t="s">
        <v>195</v>
      </c>
      <c r="CD696" t="s">
        <v>1645</v>
      </c>
      <c r="CE696">
        <v>1</v>
      </c>
      <c r="CF696">
        <v>10.8</v>
      </c>
      <c r="CG696">
        <v>5</v>
      </c>
      <c r="CH696" t="s">
        <v>7</v>
      </c>
      <c r="CI696" t="s">
        <v>7</v>
      </c>
      <c r="CJ696" t="s">
        <v>7</v>
      </c>
      <c r="CK696" t="s">
        <v>7</v>
      </c>
      <c r="CL696" t="s">
        <v>7</v>
      </c>
      <c r="CM696" t="s">
        <v>45</v>
      </c>
      <c r="CN696" t="s">
        <v>1645</v>
      </c>
      <c r="CO696">
        <v>1</v>
      </c>
      <c r="CP696">
        <v>7.6</v>
      </c>
      <c r="CQ696">
        <v>4</v>
      </c>
      <c r="CR696">
        <v>218</v>
      </c>
      <c r="CS696" t="s">
        <v>1645</v>
      </c>
      <c r="CT696">
        <v>1</v>
      </c>
      <c r="CU696">
        <v>5.6</v>
      </c>
      <c r="CV696">
        <v>3</v>
      </c>
      <c r="CW696" t="s">
        <v>863</v>
      </c>
      <c r="CX696" t="s">
        <v>1645</v>
      </c>
      <c r="CY696">
        <v>0.99680000000000002</v>
      </c>
      <c r="CZ696">
        <v>4</v>
      </c>
      <c r="DA696">
        <v>2</v>
      </c>
      <c r="DB696" t="s">
        <v>507</v>
      </c>
      <c r="DC696" t="s">
        <v>1645</v>
      </c>
      <c r="DD696">
        <v>1</v>
      </c>
      <c r="DE696">
        <v>4.2</v>
      </c>
      <c r="DF696">
        <v>2</v>
      </c>
      <c r="DG696" t="s">
        <v>241</v>
      </c>
      <c r="DH696" t="s">
        <v>1645</v>
      </c>
      <c r="DI696">
        <v>1</v>
      </c>
      <c r="DJ696">
        <v>7.6</v>
      </c>
      <c r="DK696">
        <v>2</v>
      </c>
      <c r="DL696" t="s">
        <v>1649</v>
      </c>
      <c r="DM696" t="s">
        <v>1645</v>
      </c>
      <c r="DN696">
        <v>0.99919999999999998</v>
      </c>
      <c r="DO696">
        <v>4.2</v>
      </c>
      <c r="DP696">
        <v>2</v>
      </c>
      <c r="DQ696" t="s">
        <v>622</v>
      </c>
      <c r="DR696" t="s">
        <v>1645</v>
      </c>
      <c r="DS696">
        <v>1</v>
      </c>
      <c r="DT696">
        <v>9.1</v>
      </c>
      <c r="DU696">
        <v>4</v>
      </c>
      <c r="DV696" t="s">
        <v>266</v>
      </c>
      <c r="DW696" t="s">
        <v>1645</v>
      </c>
      <c r="DX696">
        <v>1</v>
      </c>
      <c r="DY696">
        <v>3.4</v>
      </c>
      <c r="DZ696">
        <v>2</v>
      </c>
      <c r="EA696" t="s">
        <v>7</v>
      </c>
      <c r="EB696" t="s">
        <v>7</v>
      </c>
      <c r="EC696" t="s">
        <v>7</v>
      </c>
      <c r="ED696" t="s">
        <v>7</v>
      </c>
      <c r="EE696" t="s">
        <v>7</v>
      </c>
      <c r="EF696">
        <v>955</v>
      </c>
      <c r="EG696" t="s">
        <v>1645</v>
      </c>
      <c r="EH696">
        <v>0.99450000000000005</v>
      </c>
      <c r="EI696">
        <v>2.7</v>
      </c>
      <c r="EJ696">
        <v>1</v>
      </c>
      <c r="EK696" t="s">
        <v>172</v>
      </c>
      <c r="EL696" t="s">
        <v>1645</v>
      </c>
      <c r="EM696">
        <v>1</v>
      </c>
      <c r="EN696">
        <v>4.7</v>
      </c>
      <c r="EO696">
        <v>3</v>
      </c>
      <c r="EP696" t="s">
        <v>7</v>
      </c>
      <c r="EQ696" t="s">
        <v>7</v>
      </c>
      <c r="ER696" t="s">
        <v>7</v>
      </c>
      <c r="ES696" t="s">
        <v>7</v>
      </c>
      <c r="ET696" t="s">
        <v>7</v>
      </c>
      <c r="EU696" t="s">
        <v>1650</v>
      </c>
      <c r="EV696" t="s">
        <v>1645</v>
      </c>
      <c r="EW696">
        <v>0.99170000000000003</v>
      </c>
      <c r="EX696">
        <v>3.5</v>
      </c>
      <c r="EY696">
        <v>2</v>
      </c>
      <c r="EZ696" t="s">
        <v>155</v>
      </c>
      <c r="FA696" t="s">
        <v>1645</v>
      </c>
      <c r="FB696">
        <v>1</v>
      </c>
      <c r="FC696">
        <v>7.3</v>
      </c>
      <c r="FD696">
        <v>4</v>
      </c>
      <c r="FE696" t="s">
        <v>110</v>
      </c>
      <c r="FF696" t="s">
        <v>1645</v>
      </c>
      <c r="FG696">
        <v>1</v>
      </c>
      <c r="FH696">
        <v>12.3</v>
      </c>
      <c r="FI696">
        <v>4</v>
      </c>
      <c r="FJ696" t="s">
        <v>1651</v>
      </c>
      <c r="FK696" t="s">
        <v>1645</v>
      </c>
      <c r="FL696">
        <v>0.99219999999999997</v>
      </c>
      <c r="FM696">
        <v>3.7</v>
      </c>
      <c r="FN696">
        <v>2</v>
      </c>
      <c r="FO696" t="s">
        <v>7</v>
      </c>
      <c r="FP696" t="s">
        <v>7</v>
      </c>
      <c r="FQ696" t="s">
        <v>7</v>
      </c>
      <c r="FR696" t="s">
        <v>7</v>
      </c>
      <c r="FS696" t="s">
        <v>7</v>
      </c>
      <c r="FT696" t="s">
        <v>416</v>
      </c>
      <c r="FU696" t="s">
        <v>1645</v>
      </c>
      <c r="FV696">
        <v>0.99980000000000002</v>
      </c>
      <c r="FW696">
        <v>4.2</v>
      </c>
      <c r="FX696">
        <v>2</v>
      </c>
      <c r="FY696" t="s">
        <v>1642</v>
      </c>
      <c r="FZ696" t="s">
        <v>1645</v>
      </c>
      <c r="GA696">
        <v>0.99990000000000001</v>
      </c>
      <c r="GB696">
        <v>4.7</v>
      </c>
      <c r="GC696">
        <v>2</v>
      </c>
      <c r="GD696">
        <v>209</v>
      </c>
      <c r="GE696" t="s">
        <v>1645</v>
      </c>
      <c r="GF696">
        <v>1</v>
      </c>
      <c r="GG696">
        <v>5.4</v>
      </c>
      <c r="GH696">
        <v>2</v>
      </c>
      <c r="GI696">
        <v>206</v>
      </c>
      <c r="GJ696" t="s">
        <v>1645</v>
      </c>
      <c r="GK696">
        <v>1</v>
      </c>
      <c r="GL696">
        <v>8.6</v>
      </c>
      <c r="GM696">
        <v>3</v>
      </c>
      <c r="GN696" t="s">
        <v>804</v>
      </c>
      <c r="GO696" t="s">
        <v>1645</v>
      </c>
      <c r="GP696">
        <v>0.99990000000000001</v>
      </c>
      <c r="GQ696">
        <v>4.4000000000000004</v>
      </c>
      <c r="GR696">
        <v>2</v>
      </c>
      <c r="GS696" t="s">
        <v>7</v>
      </c>
      <c r="GT696" t="s">
        <v>7</v>
      </c>
      <c r="GU696" t="s">
        <v>7</v>
      </c>
      <c r="GV696" t="s">
        <v>7</v>
      </c>
      <c r="GW696" t="s">
        <v>7</v>
      </c>
      <c r="GX696">
        <v>200</v>
      </c>
      <c r="GY696" t="s">
        <v>1645</v>
      </c>
      <c r="GZ696">
        <v>1</v>
      </c>
      <c r="HA696">
        <v>4.9000000000000004</v>
      </c>
      <c r="HB696">
        <v>2</v>
      </c>
      <c r="HC696" t="s">
        <v>328</v>
      </c>
      <c r="HD696" t="s">
        <v>1645</v>
      </c>
      <c r="HE696">
        <v>1</v>
      </c>
      <c r="HF696">
        <v>6.4</v>
      </c>
      <c r="HG696">
        <v>3</v>
      </c>
      <c r="HH696" t="s">
        <v>96</v>
      </c>
      <c r="HI696" t="s">
        <v>1645</v>
      </c>
      <c r="HJ696">
        <v>1</v>
      </c>
      <c r="HK696">
        <v>7.6</v>
      </c>
      <c r="HL696">
        <v>3</v>
      </c>
      <c r="HM696" t="s">
        <v>95</v>
      </c>
      <c r="HN696" t="s">
        <v>1645</v>
      </c>
      <c r="HO696">
        <v>1</v>
      </c>
      <c r="HP696">
        <v>18.2</v>
      </c>
      <c r="HQ696">
        <v>6</v>
      </c>
      <c r="HR696" t="s">
        <v>445</v>
      </c>
      <c r="HS696" t="s">
        <v>1645</v>
      </c>
      <c r="HT696">
        <v>1</v>
      </c>
      <c r="HU696">
        <v>13.2</v>
      </c>
      <c r="HV696">
        <v>4</v>
      </c>
      <c r="HW696" t="s">
        <v>7</v>
      </c>
      <c r="HX696" t="s">
        <v>7</v>
      </c>
      <c r="HY696" t="s">
        <v>7</v>
      </c>
      <c r="HZ696" t="s">
        <v>7</v>
      </c>
      <c r="IA696" t="s">
        <v>7</v>
      </c>
      <c r="IB696" t="s">
        <v>179</v>
      </c>
      <c r="IC696" t="s">
        <v>1645</v>
      </c>
      <c r="ID696">
        <v>1</v>
      </c>
      <c r="IE696">
        <v>10.8</v>
      </c>
      <c r="IF696">
        <v>2</v>
      </c>
    </row>
    <row r="697" spans="1:240">
      <c r="A697" t="s">
        <v>567</v>
      </c>
      <c r="B697" t="s">
        <v>1652</v>
      </c>
      <c r="C697">
        <v>0</v>
      </c>
      <c r="D697" t="s">
        <v>7</v>
      </c>
      <c r="E697">
        <v>0</v>
      </c>
      <c r="F697" t="s">
        <v>7</v>
      </c>
      <c r="G697" t="s">
        <v>7</v>
      </c>
      <c r="H697" t="s">
        <v>7</v>
      </c>
      <c r="I697" t="s">
        <v>7</v>
      </c>
      <c r="J697" t="s">
        <v>7</v>
      </c>
      <c r="K697" t="s">
        <v>573</v>
      </c>
      <c r="L697" t="s">
        <v>1652</v>
      </c>
      <c r="M697">
        <v>0</v>
      </c>
      <c r="N697" t="s">
        <v>7</v>
      </c>
      <c r="O697">
        <v>0</v>
      </c>
      <c r="P697" t="s">
        <v>1097</v>
      </c>
      <c r="Q697" t="s">
        <v>1652</v>
      </c>
      <c r="R697">
        <v>0</v>
      </c>
      <c r="S697" t="s">
        <v>7</v>
      </c>
      <c r="T697">
        <v>0</v>
      </c>
      <c r="U697" t="s">
        <v>1653</v>
      </c>
      <c r="V697" t="s">
        <v>1652</v>
      </c>
      <c r="W697">
        <v>0</v>
      </c>
      <c r="X697" t="s">
        <v>7</v>
      </c>
      <c r="Y697">
        <v>0</v>
      </c>
      <c r="Z697" t="s">
        <v>7</v>
      </c>
      <c r="AA697" t="s">
        <v>7</v>
      </c>
      <c r="AB697" t="s">
        <v>7</v>
      </c>
      <c r="AC697" t="s">
        <v>7</v>
      </c>
      <c r="AD697" t="s">
        <v>7</v>
      </c>
      <c r="AE697" t="s">
        <v>1654</v>
      </c>
      <c r="AF697" t="s">
        <v>1652</v>
      </c>
      <c r="AG697">
        <v>0</v>
      </c>
      <c r="AH697" t="s">
        <v>7</v>
      </c>
      <c r="AI697">
        <v>0</v>
      </c>
      <c r="AJ697" t="s">
        <v>7</v>
      </c>
      <c r="AK697" t="s">
        <v>7</v>
      </c>
      <c r="AL697" t="s">
        <v>7</v>
      </c>
      <c r="AM697" t="s">
        <v>7</v>
      </c>
      <c r="AN697" t="s">
        <v>7</v>
      </c>
      <c r="AO697" t="s">
        <v>1655</v>
      </c>
      <c r="AP697" t="s">
        <v>1652</v>
      </c>
      <c r="AQ697">
        <v>0</v>
      </c>
      <c r="AR697" t="s">
        <v>7</v>
      </c>
      <c r="AS697">
        <v>0</v>
      </c>
      <c r="AT697" t="s">
        <v>7</v>
      </c>
      <c r="AU697" t="s">
        <v>7</v>
      </c>
      <c r="AV697" t="s">
        <v>7</v>
      </c>
      <c r="AW697" t="s">
        <v>7</v>
      </c>
      <c r="AX697" t="s">
        <v>7</v>
      </c>
      <c r="AY697" t="s">
        <v>7</v>
      </c>
      <c r="AZ697" t="s">
        <v>7</v>
      </c>
      <c r="BA697" t="s">
        <v>7</v>
      </c>
      <c r="BB697" t="s">
        <v>7</v>
      </c>
      <c r="BC697" t="s">
        <v>7</v>
      </c>
      <c r="BD697" t="s">
        <v>1656</v>
      </c>
      <c r="BE697" t="s">
        <v>1652</v>
      </c>
      <c r="BF697">
        <v>0</v>
      </c>
      <c r="BG697" t="s">
        <v>7</v>
      </c>
      <c r="BH697">
        <v>0</v>
      </c>
      <c r="BI697" t="s">
        <v>1040</v>
      </c>
      <c r="BJ697" t="s">
        <v>1652</v>
      </c>
      <c r="BK697">
        <v>0</v>
      </c>
      <c r="BL697" t="s">
        <v>7</v>
      </c>
      <c r="BM697">
        <v>0</v>
      </c>
      <c r="BN697" t="s">
        <v>7</v>
      </c>
      <c r="BO697" t="s">
        <v>7</v>
      </c>
      <c r="BP697" t="s">
        <v>7</v>
      </c>
      <c r="BQ697" t="s">
        <v>7</v>
      </c>
      <c r="BR697" t="s">
        <v>7</v>
      </c>
      <c r="BS697" t="s">
        <v>7</v>
      </c>
      <c r="BT697" t="s">
        <v>7</v>
      </c>
      <c r="BU697" t="s">
        <v>7</v>
      </c>
      <c r="BV697" t="s">
        <v>7</v>
      </c>
      <c r="BW697" t="s">
        <v>7</v>
      </c>
      <c r="BX697" t="s">
        <v>1201</v>
      </c>
      <c r="BY697" t="s">
        <v>1652</v>
      </c>
      <c r="BZ697">
        <v>0</v>
      </c>
      <c r="CA697" t="s">
        <v>7</v>
      </c>
      <c r="CB697">
        <v>0</v>
      </c>
      <c r="CC697" t="s">
        <v>1463</v>
      </c>
      <c r="CD697" t="s">
        <v>1652</v>
      </c>
      <c r="CE697">
        <v>0</v>
      </c>
      <c r="CF697" t="s">
        <v>7</v>
      </c>
      <c r="CG697">
        <v>0</v>
      </c>
      <c r="CH697" t="s">
        <v>7</v>
      </c>
      <c r="CI697" t="s">
        <v>7</v>
      </c>
      <c r="CJ697" t="s">
        <v>7</v>
      </c>
      <c r="CK697" t="s">
        <v>7</v>
      </c>
      <c r="CL697" t="s">
        <v>7</v>
      </c>
      <c r="CM697" t="s">
        <v>7</v>
      </c>
      <c r="CN697" t="s">
        <v>7</v>
      </c>
      <c r="CO697" t="s">
        <v>7</v>
      </c>
      <c r="CP697" t="s">
        <v>7</v>
      </c>
      <c r="CQ697" t="s">
        <v>7</v>
      </c>
      <c r="CR697" t="s">
        <v>7</v>
      </c>
      <c r="CS697" t="s">
        <v>7</v>
      </c>
      <c r="CT697" t="s">
        <v>7</v>
      </c>
      <c r="CU697" t="s">
        <v>7</v>
      </c>
      <c r="CV697" t="s">
        <v>7</v>
      </c>
      <c r="CW697" t="s">
        <v>7</v>
      </c>
      <c r="CX697" t="s">
        <v>7</v>
      </c>
      <c r="CY697" t="s">
        <v>7</v>
      </c>
      <c r="CZ697" t="s">
        <v>7</v>
      </c>
      <c r="DA697" t="s">
        <v>7</v>
      </c>
      <c r="DB697" t="s">
        <v>1015</v>
      </c>
      <c r="DC697" t="s">
        <v>1652</v>
      </c>
      <c r="DD697">
        <v>0</v>
      </c>
      <c r="DE697" t="s">
        <v>7</v>
      </c>
      <c r="DF697">
        <v>0</v>
      </c>
      <c r="DG697" t="s">
        <v>1086</v>
      </c>
      <c r="DH697" t="s">
        <v>1652</v>
      </c>
      <c r="DI697">
        <v>0</v>
      </c>
      <c r="DJ697" t="s">
        <v>7</v>
      </c>
      <c r="DK697">
        <v>0</v>
      </c>
      <c r="DL697" t="s">
        <v>1657</v>
      </c>
      <c r="DM697" t="s">
        <v>1652</v>
      </c>
      <c r="DN697">
        <v>0</v>
      </c>
      <c r="DO697" t="s">
        <v>7</v>
      </c>
      <c r="DP697">
        <v>0</v>
      </c>
      <c r="DQ697" t="s">
        <v>1658</v>
      </c>
      <c r="DR697" t="s">
        <v>1652</v>
      </c>
      <c r="DS697">
        <v>0</v>
      </c>
      <c r="DT697" t="s">
        <v>7</v>
      </c>
      <c r="DU697">
        <v>0</v>
      </c>
      <c r="DV697" t="s">
        <v>227</v>
      </c>
      <c r="DW697" t="s">
        <v>1652</v>
      </c>
      <c r="DX697">
        <v>0</v>
      </c>
      <c r="DY697" t="s">
        <v>7</v>
      </c>
      <c r="DZ697">
        <v>0</v>
      </c>
      <c r="EA697" t="s">
        <v>7</v>
      </c>
      <c r="EB697" t="s">
        <v>7</v>
      </c>
      <c r="EC697" t="s">
        <v>7</v>
      </c>
      <c r="ED697" t="s">
        <v>7</v>
      </c>
      <c r="EE697" t="s">
        <v>7</v>
      </c>
      <c r="EF697" t="s">
        <v>7</v>
      </c>
      <c r="EG697" t="s">
        <v>7</v>
      </c>
      <c r="EH697" t="s">
        <v>7</v>
      </c>
      <c r="EI697" t="s">
        <v>7</v>
      </c>
      <c r="EJ697" t="s">
        <v>7</v>
      </c>
      <c r="EK697" t="s">
        <v>7</v>
      </c>
      <c r="EL697" t="s">
        <v>7</v>
      </c>
      <c r="EM697" t="s">
        <v>7</v>
      </c>
      <c r="EN697" t="s">
        <v>7</v>
      </c>
      <c r="EO697" t="s">
        <v>7</v>
      </c>
      <c r="EP697" t="s">
        <v>7</v>
      </c>
      <c r="EQ697" t="s">
        <v>7</v>
      </c>
      <c r="ER697" t="s">
        <v>7</v>
      </c>
      <c r="ES697" t="s">
        <v>7</v>
      </c>
      <c r="ET697" t="s">
        <v>7</v>
      </c>
      <c r="EU697" t="s">
        <v>1659</v>
      </c>
      <c r="EV697" t="s">
        <v>1652</v>
      </c>
      <c r="EW697">
        <v>0</v>
      </c>
      <c r="EX697" t="s">
        <v>7</v>
      </c>
      <c r="EY697">
        <v>0</v>
      </c>
      <c r="EZ697" t="s">
        <v>200</v>
      </c>
      <c r="FA697" t="s">
        <v>1652</v>
      </c>
      <c r="FB697">
        <v>0</v>
      </c>
      <c r="FC697" t="s">
        <v>7</v>
      </c>
      <c r="FD697">
        <v>0</v>
      </c>
      <c r="FE697" t="s">
        <v>1014</v>
      </c>
      <c r="FF697" t="s">
        <v>1652</v>
      </c>
      <c r="FG697">
        <v>0</v>
      </c>
      <c r="FH697" t="s">
        <v>7</v>
      </c>
      <c r="FI697">
        <v>0</v>
      </c>
      <c r="FJ697" t="s">
        <v>1660</v>
      </c>
      <c r="FK697" t="s">
        <v>1652</v>
      </c>
      <c r="FL697">
        <v>0</v>
      </c>
      <c r="FM697" t="s">
        <v>7</v>
      </c>
      <c r="FN697">
        <v>0</v>
      </c>
      <c r="FO697" t="s">
        <v>7</v>
      </c>
      <c r="FP697" t="s">
        <v>7</v>
      </c>
      <c r="FQ697" t="s">
        <v>7</v>
      </c>
      <c r="FR697" t="s">
        <v>7</v>
      </c>
      <c r="FS697" t="s">
        <v>7</v>
      </c>
      <c r="FT697" t="s">
        <v>1586</v>
      </c>
      <c r="FU697" t="s">
        <v>1652</v>
      </c>
      <c r="FV697">
        <v>0</v>
      </c>
      <c r="FW697" t="s">
        <v>7</v>
      </c>
      <c r="FX697">
        <v>0</v>
      </c>
      <c r="FY697" t="s">
        <v>7</v>
      </c>
      <c r="FZ697" t="s">
        <v>7</v>
      </c>
      <c r="GA697" t="s">
        <v>7</v>
      </c>
      <c r="GB697" t="s">
        <v>7</v>
      </c>
      <c r="GC697" t="s">
        <v>7</v>
      </c>
      <c r="GD697" t="s">
        <v>7</v>
      </c>
      <c r="GE697" t="s">
        <v>7</v>
      </c>
      <c r="GF697" t="s">
        <v>7</v>
      </c>
      <c r="GG697" t="s">
        <v>7</v>
      </c>
      <c r="GH697" t="s">
        <v>7</v>
      </c>
      <c r="GI697" t="s">
        <v>7</v>
      </c>
      <c r="GJ697" t="s">
        <v>7</v>
      </c>
      <c r="GK697" t="s">
        <v>7</v>
      </c>
      <c r="GL697" t="s">
        <v>7</v>
      </c>
      <c r="GM697" t="s">
        <v>7</v>
      </c>
      <c r="GN697" t="s">
        <v>7</v>
      </c>
      <c r="GO697" t="s">
        <v>7</v>
      </c>
      <c r="GP697" t="s">
        <v>7</v>
      </c>
      <c r="GQ697" t="s">
        <v>7</v>
      </c>
      <c r="GR697" t="s">
        <v>7</v>
      </c>
      <c r="GS697" t="s">
        <v>7</v>
      </c>
      <c r="GT697" t="s">
        <v>7</v>
      </c>
      <c r="GU697" t="s">
        <v>7</v>
      </c>
      <c r="GV697" t="s">
        <v>7</v>
      </c>
      <c r="GW697" t="s">
        <v>7</v>
      </c>
      <c r="GX697" t="s">
        <v>7</v>
      </c>
      <c r="GY697" t="s">
        <v>7</v>
      </c>
      <c r="GZ697" t="s">
        <v>7</v>
      </c>
      <c r="HA697" t="s">
        <v>7</v>
      </c>
      <c r="HB697" t="s">
        <v>7</v>
      </c>
      <c r="HC697" t="s">
        <v>950</v>
      </c>
      <c r="HD697" t="s">
        <v>1652</v>
      </c>
      <c r="HE697">
        <v>0</v>
      </c>
      <c r="HF697" t="s">
        <v>7</v>
      </c>
      <c r="HG697">
        <v>0</v>
      </c>
      <c r="HH697" t="s">
        <v>64</v>
      </c>
      <c r="HI697" t="s">
        <v>1652</v>
      </c>
      <c r="HJ697">
        <v>0</v>
      </c>
      <c r="HK697" t="s">
        <v>7</v>
      </c>
      <c r="HL697">
        <v>0</v>
      </c>
      <c r="HM697" t="s">
        <v>192</v>
      </c>
      <c r="HN697" t="s">
        <v>1652</v>
      </c>
      <c r="HO697">
        <v>0</v>
      </c>
      <c r="HP697" t="s">
        <v>7</v>
      </c>
      <c r="HQ697">
        <v>0</v>
      </c>
      <c r="HR697" t="s">
        <v>1500</v>
      </c>
      <c r="HS697" t="s">
        <v>1652</v>
      </c>
      <c r="HT697">
        <v>0</v>
      </c>
      <c r="HU697" t="s">
        <v>7</v>
      </c>
      <c r="HV697">
        <v>0</v>
      </c>
      <c r="HW697" t="s">
        <v>7</v>
      </c>
      <c r="HX697" t="s">
        <v>7</v>
      </c>
      <c r="HY697" t="s">
        <v>7</v>
      </c>
      <c r="HZ697" t="s">
        <v>7</v>
      </c>
      <c r="IA697" t="s">
        <v>7</v>
      </c>
      <c r="IB697" t="s">
        <v>7</v>
      </c>
      <c r="IC697" t="s">
        <v>7</v>
      </c>
      <c r="ID697" t="s">
        <v>7</v>
      </c>
      <c r="IE697" t="s">
        <v>7</v>
      </c>
      <c r="IF697" t="s">
        <v>7</v>
      </c>
    </row>
    <row r="698" spans="1:240">
      <c r="A698" t="s">
        <v>189</v>
      </c>
      <c r="B698" t="s">
        <v>1661</v>
      </c>
      <c r="C698">
        <v>1</v>
      </c>
      <c r="D698">
        <v>3.7</v>
      </c>
      <c r="E698">
        <v>3</v>
      </c>
      <c r="F698">
        <v>228</v>
      </c>
      <c r="G698" t="s">
        <v>1661</v>
      </c>
      <c r="H698">
        <v>1</v>
      </c>
      <c r="I698">
        <v>3.7</v>
      </c>
      <c r="J698">
        <v>3</v>
      </c>
      <c r="K698" t="s">
        <v>75</v>
      </c>
      <c r="L698" t="s">
        <v>1661</v>
      </c>
      <c r="M698">
        <v>1</v>
      </c>
      <c r="N698">
        <v>4.5</v>
      </c>
      <c r="O698">
        <v>3</v>
      </c>
      <c r="P698">
        <v>234</v>
      </c>
      <c r="Q698" t="s">
        <v>1661</v>
      </c>
      <c r="R698">
        <v>1</v>
      </c>
      <c r="S698">
        <v>2.5</v>
      </c>
      <c r="T698">
        <v>2</v>
      </c>
      <c r="U698" t="s">
        <v>7</v>
      </c>
      <c r="V698" t="s">
        <v>7</v>
      </c>
      <c r="W698" t="s">
        <v>7</v>
      </c>
      <c r="X698" t="s">
        <v>7</v>
      </c>
      <c r="Y698" t="s">
        <v>7</v>
      </c>
      <c r="Z698">
        <v>206</v>
      </c>
      <c r="AA698" t="s">
        <v>1661</v>
      </c>
      <c r="AB698">
        <v>1</v>
      </c>
      <c r="AC698">
        <v>3.7</v>
      </c>
      <c r="AD698">
        <v>3</v>
      </c>
      <c r="AE698">
        <v>1157</v>
      </c>
      <c r="AF698" t="s">
        <v>1661</v>
      </c>
      <c r="AG698">
        <v>0.9929</v>
      </c>
      <c r="AH698">
        <v>1</v>
      </c>
      <c r="AI698">
        <v>1</v>
      </c>
      <c r="AJ698">
        <v>227</v>
      </c>
      <c r="AK698" t="s">
        <v>1661</v>
      </c>
      <c r="AL698">
        <v>1</v>
      </c>
      <c r="AM698">
        <v>4.8</v>
      </c>
      <c r="AN698">
        <v>4</v>
      </c>
      <c r="AO698">
        <v>222</v>
      </c>
      <c r="AP698" t="s">
        <v>1661</v>
      </c>
      <c r="AQ698">
        <v>1</v>
      </c>
      <c r="AR698">
        <v>5.0999999999999996</v>
      </c>
      <c r="AS698">
        <v>3</v>
      </c>
      <c r="AT698" t="s">
        <v>382</v>
      </c>
      <c r="AU698" t="s">
        <v>1661</v>
      </c>
      <c r="AV698">
        <v>1</v>
      </c>
      <c r="AW698">
        <v>8.6999999999999993</v>
      </c>
      <c r="AX698">
        <v>6</v>
      </c>
      <c r="AY698">
        <v>1059</v>
      </c>
      <c r="AZ698" t="s">
        <v>1661</v>
      </c>
      <c r="BA698">
        <v>0.99480000000000002</v>
      </c>
      <c r="BB698">
        <v>2.6</v>
      </c>
      <c r="BC698">
        <v>1</v>
      </c>
      <c r="BD698">
        <v>229</v>
      </c>
      <c r="BE698" t="s">
        <v>1661</v>
      </c>
      <c r="BF698">
        <v>1</v>
      </c>
      <c r="BG698">
        <v>5.9</v>
      </c>
      <c r="BH698">
        <v>5</v>
      </c>
      <c r="BI698">
        <v>905</v>
      </c>
      <c r="BJ698" t="s">
        <v>1661</v>
      </c>
      <c r="BK698">
        <v>0.99460000000000004</v>
      </c>
      <c r="BL698">
        <v>1.2</v>
      </c>
      <c r="BM698">
        <v>1</v>
      </c>
      <c r="BN698" t="s">
        <v>572</v>
      </c>
      <c r="BO698" t="s">
        <v>1661</v>
      </c>
      <c r="BP698">
        <v>1</v>
      </c>
      <c r="BQ698">
        <v>7.2</v>
      </c>
      <c r="BR698">
        <v>3</v>
      </c>
      <c r="BS698">
        <v>819</v>
      </c>
      <c r="BT698" t="s">
        <v>1661</v>
      </c>
      <c r="BU698">
        <v>0.99490000000000001</v>
      </c>
      <c r="BV698">
        <v>2.6</v>
      </c>
      <c r="BW698">
        <v>1</v>
      </c>
      <c r="BX698" t="s">
        <v>862</v>
      </c>
      <c r="BY698" t="s">
        <v>1661</v>
      </c>
      <c r="BZ698">
        <v>0.99990000000000001</v>
      </c>
      <c r="CA698">
        <v>3.5</v>
      </c>
      <c r="CB698">
        <v>3</v>
      </c>
      <c r="CC698">
        <v>211</v>
      </c>
      <c r="CD698" t="s">
        <v>1661</v>
      </c>
      <c r="CE698">
        <v>1</v>
      </c>
      <c r="CF698">
        <v>2.1</v>
      </c>
      <c r="CG698">
        <v>2</v>
      </c>
      <c r="CH698">
        <v>771</v>
      </c>
      <c r="CI698" t="s">
        <v>1661</v>
      </c>
      <c r="CJ698">
        <v>0.999</v>
      </c>
      <c r="CK698">
        <v>2.2999999999999998</v>
      </c>
      <c r="CL698">
        <v>2</v>
      </c>
      <c r="CM698" t="s">
        <v>7</v>
      </c>
      <c r="CN698" t="s">
        <v>7</v>
      </c>
      <c r="CO698" t="s">
        <v>7</v>
      </c>
      <c r="CP698" t="s">
        <v>7</v>
      </c>
      <c r="CQ698" t="s">
        <v>7</v>
      </c>
      <c r="CR698">
        <v>1224</v>
      </c>
      <c r="CS698" t="s">
        <v>1661</v>
      </c>
      <c r="CT698">
        <v>0.94030000000000002</v>
      </c>
      <c r="CU698">
        <v>1.1000000000000001</v>
      </c>
      <c r="CV698">
        <v>1</v>
      </c>
      <c r="CW698">
        <v>189</v>
      </c>
      <c r="CX698" t="s">
        <v>1661</v>
      </c>
      <c r="CY698">
        <v>1</v>
      </c>
      <c r="CZ698">
        <v>4.7</v>
      </c>
      <c r="DA698">
        <v>3</v>
      </c>
      <c r="DB698">
        <v>225</v>
      </c>
      <c r="DC698" t="s">
        <v>1661</v>
      </c>
      <c r="DD698">
        <v>1</v>
      </c>
      <c r="DE698">
        <v>2.4</v>
      </c>
      <c r="DF698">
        <v>2</v>
      </c>
      <c r="DG698">
        <v>807</v>
      </c>
      <c r="DH698" t="s">
        <v>1661</v>
      </c>
      <c r="DI698">
        <v>0.99919999999999998</v>
      </c>
      <c r="DJ698">
        <v>2.2999999999999998</v>
      </c>
      <c r="DK698">
        <v>1</v>
      </c>
      <c r="DL698">
        <v>1285</v>
      </c>
      <c r="DM698" t="s">
        <v>1661</v>
      </c>
      <c r="DN698">
        <v>0.93899999999999995</v>
      </c>
      <c r="DO698">
        <v>1.1000000000000001</v>
      </c>
      <c r="DP698">
        <v>1</v>
      </c>
      <c r="DQ698">
        <v>1309</v>
      </c>
      <c r="DR698" t="s">
        <v>1661</v>
      </c>
      <c r="DS698">
        <v>0.97660000000000002</v>
      </c>
      <c r="DT698">
        <v>3</v>
      </c>
      <c r="DU698">
        <v>2</v>
      </c>
      <c r="DV698">
        <v>801</v>
      </c>
      <c r="DW698" t="s">
        <v>1661</v>
      </c>
      <c r="DX698">
        <v>0.996</v>
      </c>
      <c r="DY698">
        <v>2.6</v>
      </c>
      <c r="DZ698">
        <v>1</v>
      </c>
      <c r="EA698">
        <v>208</v>
      </c>
      <c r="EB698" t="s">
        <v>1661</v>
      </c>
      <c r="EC698">
        <v>1</v>
      </c>
      <c r="ED698">
        <v>3.7</v>
      </c>
      <c r="EE698">
        <v>2</v>
      </c>
      <c r="EF698">
        <v>1269</v>
      </c>
      <c r="EG698" t="s">
        <v>1661</v>
      </c>
      <c r="EH698">
        <v>0.98099999999999998</v>
      </c>
      <c r="EI698">
        <v>1.1000000000000001</v>
      </c>
      <c r="EJ698">
        <v>1</v>
      </c>
      <c r="EK698">
        <v>213</v>
      </c>
      <c r="EL698" t="s">
        <v>1661</v>
      </c>
      <c r="EM698">
        <v>1</v>
      </c>
      <c r="EN698">
        <v>2.4</v>
      </c>
      <c r="EO698">
        <v>2</v>
      </c>
      <c r="EP698">
        <v>203</v>
      </c>
      <c r="EQ698" t="s">
        <v>1661</v>
      </c>
      <c r="ER698">
        <v>1</v>
      </c>
      <c r="ES698">
        <v>5</v>
      </c>
      <c r="ET698">
        <v>3</v>
      </c>
      <c r="EU698">
        <v>235</v>
      </c>
      <c r="EV698" t="s">
        <v>1661</v>
      </c>
      <c r="EW698">
        <v>1</v>
      </c>
      <c r="EX698">
        <v>3.9</v>
      </c>
      <c r="EY698">
        <v>2</v>
      </c>
      <c r="EZ698">
        <v>213</v>
      </c>
      <c r="FA698" t="s">
        <v>1661</v>
      </c>
      <c r="FB698">
        <v>1</v>
      </c>
      <c r="FC698">
        <v>2.5</v>
      </c>
      <c r="FD698">
        <v>2</v>
      </c>
      <c r="FE698" t="s">
        <v>7</v>
      </c>
      <c r="FF698" t="s">
        <v>7</v>
      </c>
      <c r="FG698" t="s">
        <v>7</v>
      </c>
      <c r="FH698" t="s">
        <v>7</v>
      </c>
      <c r="FI698" t="s">
        <v>7</v>
      </c>
      <c r="FJ698">
        <v>223</v>
      </c>
      <c r="FK698" t="s">
        <v>1661</v>
      </c>
      <c r="FL698">
        <v>1</v>
      </c>
      <c r="FM698">
        <v>3.7</v>
      </c>
      <c r="FN698">
        <v>2</v>
      </c>
      <c r="FO698">
        <v>1005</v>
      </c>
      <c r="FP698" t="s">
        <v>1661</v>
      </c>
      <c r="FQ698">
        <v>0.99480000000000002</v>
      </c>
      <c r="FR698">
        <v>2.6</v>
      </c>
      <c r="FS698">
        <v>1</v>
      </c>
      <c r="FT698" t="s">
        <v>7</v>
      </c>
      <c r="FU698" t="s">
        <v>7</v>
      </c>
      <c r="FV698" t="s">
        <v>7</v>
      </c>
      <c r="FW698" t="s">
        <v>7</v>
      </c>
      <c r="FX698" t="s">
        <v>7</v>
      </c>
      <c r="FY698" t="s">
        <v>7</v>
      </c>
      <c r="FZ698" t="s">
        <v>7</v>
      </c>
      <c r="GA698" t="s">
        <v>7</v>
      </c>
      <c r="GB698" t="s">
        <v>7</v>
      </c>
      <c r="GC698" t="s">
        <v>7</v>
      </c>
      <c r="GD698">
        <v>210</v>
      </c>
      <c r="GE698" t="s">
        <v>1661</v>
      </c>
      <c r="GF698">
        <v>1</v>
      </c>
      <c r="GG698">
        <v>3.9</v>
      </c>
      <c r="GH698">
        <v>2</v>
      </c>
      <c r="GI698">
        <v>207</v>
      </c>
      <c r="GJ698" t="s">
        <v>1661</v>
      </c>
      <c r="GK698">
        <v>1</v>
      </c>
      <c r="GL698">
        <v>6</v>
      </c>
      <c r="GM698">
        <v>4</v>
      </c>
      <c r="GN698">
        <v>217</v>
      </c>
      <c r="GO698" t="s">
        <v>1661</v>
      </c>
      <c r="GP698">
        <v>1</v>
      </c>
      <c r="GQ698">
        <v>5</v>
      </c>
      <c r="GR698">
        <v>3</v>
      </c>
      <c r="GS698">
        <v>1187</v>
      </c>
      <c r="GT698" t="s">
        <v>1661</v>
      </c>
      <c r="GU698">
        <v>0.90710000000000002</v>
      </c>
      <c r="GV698">
        <v>1.4</v>
      </c>
      <c r="GW698">
        <v>1</v>
      </c>
      <c r="GX698" t="s">
        <v>220</v>
      </c>
      <c r="GY698" t="s">
        <v>1661</v>
      </c>
      <c r="GZ698">
        <v>1</v>
      </c>
      <c r="HA698">
        <v>2.1</v>
      </c>
      <c r="HB698">
        <v>2</v>
      </c>
      <c r="HC698">
        <v>1112</v>
      </c>
      <c r="HD698" t="s">
        <v>1661</v>
      </c>
      <c r="HE698">
        <v>0.98960000000000004</v>
      </c>
      <c r="HF698">
        <v>1.1000000000000001</v>
      </c>
      <c r="HG698">
        <v>1</v>
      </c>
      <c r="HH698">
        <v>226</v>
      </c>
      <c r="HI698" t="s">
        <v>1661</v>
      </c>
      <c r="HJ698">
        <v>1</v>
      </c>
      <c r="HK698">
        <v>2.6</v>
      </c>
      <c r="HL698">
        <v>2</v>
      </c>
      <c r="HM698" t="s">
        <v>7</v>
      </c>
      <c r="HN698" t="s">
        <v>7</v>
      </c>
      <c r="HO698" t="s">
        <v>7</v>
      </c>
      <c r="HP698" t="s">
        <v>7</v>
      </c>
      <c r="HQ698" t="s">
        <v>7</v>
      </c>
      <c r="HR698">
        <v>214</v>
      </c>
      <c r="HS698" t="s">
        <v>1661</v>
      </c>
      <c r="HT698">
        <v>1</v>
      </c>
      <c r="HU698">
        <v>2.4</v>
      </c>
      <c r="HV698">
        <v>2</v>
      </c>
      <c r="HW698">
        <v>214</v>
      </c>
      <c r="HX698" t="s">
        <v>1661</v>
      </c>
      <c r="HY698">
        <v>1</v>
      </c>
      <c r="HZ698">
        <v>2.4</v>
      </c>
      <c r="IA698">
        <v>2</v>
      </c>
      <c r="IB698" t="s">
        <v>73</v>
      </c>
      <c r="IC698" t="s">
        <v>1661</v>
      </c>
      <c r="ID698">
        <v>1</v>
      </c>
      <c r="IE698">
        <v>2.5</v>
      </c>
      <c r="IF698">
        <v>2</v>
      </c>
    </row>
    <row r="699" spans="1:240">
      <c r="A699" t="s">
        <v>980</v>
      </c>
      <c r="B699" t="s">
        <v>1662</v>
      </c>
      <c r="C699">
        <v>0</v>
      </c>
      <c r="D699" t="s">
        <v>7</v>
      </c>
      <c r="E699">
        <v>0</v>
      </c>
      <c r="F699" t="s">
        <v>7</v>
      </c>
      <c r="G699" t="s">
        <v>7</v>
      </c>
      <c r="H699" t="s">
        <v>7</v>
      </c>
      <c r="I699" t="s">
        <v>7</v>
      </c>
      <c r="J699" t="s">
        <v>7</v>
      </c>
      <c r="K699" t="s">
        <v>7</v>
      </c>
      <c r="L699" t="s">
        <v>7</v>
      </c>
      <c r="M699" t="s">
        <v>7</v>
      </c>
      <c r="N699" t="s">
        <v>7</v>
      </c>
      <c r="O699" t="s">
        <v>7</v>
      </c>
      <c r="P699" t="s">
        <v>7</v>
      </c>
      <c r="Q699" t="s">
        <v>7</v>
      </c>
      <c r="R699" t="s">
        <v>7</v>
      </c>
      <c r="S699" t="s">
        <v>7</v>
      </c>
      <c r="T699" t="s">
        <v>7</v>
      </c>
      <c r="U699" t="s">
        <v>7</v>
      </c>
      <c r="V699" t="s">
        <v>7</v>
      </c>
      <c r="W699" t="s">
        <v>7</v>
      </c>
      <c r="X699" t="s">
        <v>7</v>
      </c>
      <c r="Y699" t="s">
        <v>7</v>
      </c>
      <c r="Z699" t="s">
        <v>7</v>
      </c>
      <c r="AA699" t="s">
        <v>7</v>
      </c>
      <c r="AB699" t="s">
        <v>7</v>
      </c>
      <c r="AC699" t="s">
        <v>7</v>
      </c>
      <c r="AD699" t="s">
        <v>7</v>
      </c>
      <c r="AE699" t="s">
        <v>7</v>
      </c>
      <c r="AF699" t="s">
        <v>7</v>
      </c>
      <c r="AG699" t="s">
        <v>7</v>
      </c>
      <c r="AH699" t="s">
        <v>7</v>
      </c>
      <c r="AI699" t="s">
        <v>7</v>
      </c>
      <c r="AJ699" t="s">
        <v>7</v>
      </c>
      <c r="AK699" t="s">
        <v>7</v>
      </c>
      <c r="AL699" t="s">
        <v>7</v>
      </c>
      <c r="AM699" t="s">
        <v>7</v>
      </c>
      <c r="AN699" t="s">
        <v>7</v>
      </c>
      <c r="AO699" t="s">
        <v>7</v>
      </c>
      <c r="AP699" t="s">
        <v>7</v>
      </c>
      <c r="AQ699" t="s">
        <v>7</v>
      </c>
      <c r="AR699" t="s">
        <v>7</v>
      </c>
      <c r="AS699" t="s">
        <v>7</v>
      </c>
      <c r="AT699" t="s">
        <v>7</v>
      </c>
      <c r="AU699" t="s">
        <v>7</v>
      </c>
      <c r="AV699" t="s">
        <v>7</v>
      </c>
      <c r="AW699" t="s">
        <v>7</v>
      </c>
      <c r="AX699" t="s">
        <v>7</v>
      </c>
      <c r="AY699" t="s">
        <v>7</v>
      </c>
      <c r="AZ699" t="s">
        <v>7</v>
      </c>
      <c r="BA699" t="s">
        <v>7</v>
      </c>
      <c r="BB699" t="s">
        <v>7</v>
      </c>
      <c r="BC699" t="s">
        <v>7</v>
      </c>
      <c r="BD699" t="s">
        <v>7</v>
      </c>
      <c r="BE699" t="s">
        <v>7</v>
      </c>
      <c r="BF699" t="s">
        <v>7</v>
      </c>
      <c r="BG699" t="s">
        <v>7</v>
      </c>
      <c r="BH699" t="s">
        <v>7</v>
      </c>
      <c r="BI699" t="s">
        <v>7</v>
      </c>
      <c r="BJ699" t="s">
        <v>7</v>
      </c>
      <c r="BK699" t="s">
        <v>7</v>
      </c>
      <c r="BL699" t="s">
        <v>7</v>
      </c>
      <c r="BM699" t="s">
        <v>7</v>
      </c>
      <c r="BN699" t="s">
        <v>7</v>
      </c>
      <c r="BO699" t="s">
        <v>7</v>
      </c>
      <c r="BP699" t="s">
        <v>7</v>
      </c>
      <c r="BQ699" t="s">
        <v>7</v>
      </c>
      <c r="BR699" t="s">
        <v>7</v>
      </c>
      <c r="BS699" t="s">
        <v>7</v>
      </c>
      <c r="BT699" t="s">
        <v>7</v>
      </c>
      <c r="BU699" t="s">
        <v>7</v>
      </c>
      <c r="BV699" t="s">
        <v>7</v>
      </c>
      <c r="BW699" t="s">
        <v>7</v>
      </c>
      <c r="BX699" t="s">
        <v>7</v>
      </c>
      <c r="BY699" t="s">
        <v>7</v>
      </c>
      <c r="BZ699" t="s">
        <v>7</v>
      </c>
      <c r="CA699" t="s">
        <v>7</v>
      </c>
      <c r="CB699" t="s">
        <v>7</v>
      </c>
      <c r="CC699" t="s">
        <v>7</v>
      </c>
      <c r="CD699" t="s">
        <v>7</v>
      </c>
      <c r="CE699" t="s">
        <v>7</v>
      </c>
      <c r="CF699" t="s">
        <v>7</v>
      </c>
      <c r="CG699" t="s">
        <v>7</v>
      </c>
      <c r="CH699" t="s">
        <v>7</v>
      </c>
      <c r="CI699" t="s">
        <v>7</v>
      </c>
      <c r="CJ699" t="s">
        <v>7</v>
      </c>
      <c r="CK699" t="s">
        <v>7</v>
      </c>
      <c r="CL699" t="s">
        <v>7</v>
      </c>
      <c r="CM699" t="s">
        <v>7</v>
      </c>
      <c r="CN699" t="s">
        <v>7</v>
      </c>
      <c r="CO699" t="s">
        <v>7</v>
      </c>
      <c r="CP699" t="s">
        <v>7</v>
      </c>
      <c r="CQ699" t="s">
        <v>7</v>
      </c>
      <c r="CR699" t="s">
        <v>7</v>
      </c>
      <c r="CS699" t="s">
        <v>7</v>
      </c>
      <c r="CT699" t="s">
        <v>7</v>
      </c>
      <c r="CU699" t="s">
        <v>7</v>
      </c>
      <c r="CV699" t="s">
        <v>7</v>
      </c>
      <c r="CW699" t="s">
        <v>7</v>
      </c>
      <c r="CX699" t="s">
        <v>7</v>
      </c>
      <c r="CY699" t="s">
        <v>7</v>
      </c>
      <c r="CZ699" t="s">
        <v>7</v>
      </c>
      <c r="DA699" t="s">
        <v>7</v>
      </c>
      <c r="DB699" t="s">
        <v>7</v>
      </c>
      <c r="DC699" t="s">
        <v>7</v>
      </c>
      <c r="DD699" t="s">
        <v>7</v>
      </c>
      <c r="DE699" t="s">
        <v>7</v>
      </c>
      <c r="DF699" t="s">
        <v>7</v>
      </c>
      <c r="DG699" t="s">
        <v>7</v>
      </c>
      <c r="DH699" t="s">
        <v>7</v>
      </c>
      <c r="DI699" t="s">
        <v>7</v>
      </c>
      <c r="DJ699" t="s">
        <v>7</v>
      </c>
      <c r="DK699" t="s">
        <v>7</v>
      </c>
      <c r="DL699" t="s">
        <v>7</v>
      </c>
      <c r="DM699" t="s">
        <v>7</v>
      </c>
      <c r="DN699" t="s">
        <v>7</v>
      </c>
      <c r="DO699" t="s">
        <v>7</v>
      </c>
      <c r="DP699" t="s">
        <v>7</v>
      </c>
      <c r="DQ699" t="s">
        <v>7</v>
      </c>
      <c r="DR699" t="s">
        <v>7</v>
      </c>
      <c r="DS699" t="s">
        <v>7</v>
      </c>
      <c r="DT699" t="s">
        <v>7</v>
      </c>
      <c r="DU699" t="s">
        <v>7</v>
      </c>
      <c r="DV699" t="s">
        <v>7</v>
      </c>
      <c r="DW699" t="s">
        <v>7</v>
      </c>
      <c r="DX699" t="s">
        <v>7</v>
      </c>
      <c r="DY699" t="s">
        <v>7</v>
      </c>
      <c r="DZ699" t="s">
        <v>7</v>
      </c>
      <c r="EA699" t="s">
        <v>7</v>
      </c>
      <c r="EB699" t="s">
        <v>7</v>
      </c>
      <c r="EC699" t="s">
        <v>7</v>
      </c>
      <c r="ED699" t="s">
        <v>7</v>
      </c>
      <c r="EE699" t="s">
        <v>7</v>
      </c>
      <c r="EF699" t="s">
        <v>7</v>
      </c>
      <c r="EG699" t="s">
        <v>7</v>
      </c>
      <c r="EH699" t="s">
        <v>7</v>
      </c>
      <c r="EI699" t="s">
        <v>7</v>
      </c>
      <c r="EJ699" t="s">
        <v>7</v>
      </c>
      <c r="EK699" t="s">
        <v>7</v>
      </c>
      <c r="EL699" t="s">
        <v>7</v>
      </c>
      <c r="EM699" t="s">
        <v>7</v>
      </c>
      <c r="EN699" t="s">
        <v>7</v>
      </c>
      <c r="EO699" t="s">
        <v>7</v>
      </c>
      <c r="EP699" t="s">
        <v>7</v>
      </c>
      <c r="EQ699" t="s">
        <v>7</v>
      </c>
      <c r="ER699" t="s">
        <v>7</v>
      </c>
      <c r="ES699" t="s">
        <v>7</v>
      </c>
      <c r="ET699" t="s">
        <v>7</v>
      </c>
      <c r="EU699" t="s">
        <v>7</v>
      </c>
      <c r="EV699" t="s">
        <v>7</v>
      </c>
      <c r="EW699" t="s">
        <v>7</v>
      </c>
      <c r="EX699" t="s">
        <v>7</v>
      </c>
      <c r="EY699" t="s">
        <v>7</v>
      </c>
      <c r="EZ699" t="s">
        <v>7</v>
      </c>
      <c r="FA699" t="s">
        <v>7</v>
      </c>
      <c r="FB699" t="s">
        <v>7</v>
      </c>
      <c r="FC699" t="s">
        <v>7</v>
      </c>
      <c r="FD699" t="s">
        <v>7</v>
      </c>
      <c r="FE699" t="s">
        <v>7</v>
      </c>
      <c r="FF699" t="s">
        <v>7</v>
      </c>
      <c r="FG699" t="s">
        <v>7</v>
      </c>
      <c r="FH699" t="s">
        <v>7</v>
      </c>
      <c r="FI699" t="s">
        <v>7</v>
      </c>
      <c r="FJ699" t="s">
        <v>7</v>
      </c>
      <c r="FK699" t="s">
        <v>7</v>
      </c>
      <c r="FL699" t="s">
        <v>7</v>
      </c>
      <c r="FM699" t="s">
        <v>7</v>
      </c>
      <c r="FN699" t="s">
        <v>7</v>
      </c>
      <c r="FO699" t="s">
        <v>7</v>
      </c>
      <c r="FP699" t="s">
        <v>7</v>
      </c>
      <c r="FQ699" t="s">
        <v>7</v>
      </c>
      <c r="FR699" t="s">
        <v>7</v>
      </c>
      <c r="FS699" t="s">
        <v>7</v>
      </c>
      <c r="FT699" t="s">
        <v>7</v>
      </c>
      <c r="FU699" t="s">
        <v>7</v>
      </c>
      <c r="FV699" t="s">
        <v>7</v>
      </c>
      <c r="FW699" t="s">
        <v>7</v>
      </c>
      <c r="FX699" t="s">
        <v>7</v>
      </c>
      <c r="FY699" t="s">
        <v>7</v>
      </c>
      <c r="FZ699" t="s">
        <v>7</v>
      </c>
      <c r="GA699" t="s">
        <v>7</v>
      </c>
      <c r="GB699" t="s">
        <v>7</v>
      </c>
      <c r="GC699" t="s">
        <v>7</v>
      </c>
      <c r="GD699" t="s">
        <v>7</v>
      </c>
      <c r="GE699" t="s">
        <v>7</v>
      </c>
      <c r="GF699" t="s">
        <v>7</v>
      </c>
      <c r="GG699" t="s">
        <v>7</v>
      </c>
      <c r="GH699" t="s">
        <v>7</v>
      </c>
      <c r="GI699" t="s">
        <v>7</v>
      </c>
      <c r="GJ699" t="s">
        <v>7</v>
      </c>
      <c r="GK699" t="s">
        <v>7</v>
      </c>
      <c r="GL699" t="s">
        <v>7</v>
      </c>
      <c r="GM699" t="s">
        <v>7</v>
      </c>
      <c r="GN699" t="s">
        <v>7</v>
      </c>
      <c r="GO699" t="s">
        <v>7</v>
      </c>
      <c r="GP699" t="s">
        <v>7</v>
      </c>
      <c r="GQ699" t="s">
        <v>7</v>
      </c>
      <c r="GR699" t="s">
        <v>7</v>
      </c>
      <c r="GS699" t="s">
        <v>7</v>
      </c>
      <c r="GT699" t="s">
        <v>7</v>
      </c>
      <c r="GU699" t="s">
        <v>7</v>
      </c>
      <c r="GV699" t="s">
        <v>7</v>
      </c>
      <c r="GW699" t="s">
        <v>7</v>
      </c>
      <c r="GX699" t="s">
        <v>1032</v>
      </c>
      <c r="GY699" t="s">
        <v>1662</v>
      </c>
      <c r="GZ699">
        <v>0</v>
      </c>
      <c r="HA699" t="s">
        <v>7</v>
      </c>
      <c r="HB699">
        <v>0</v>
      </c>
      <c r="HC699" t="s">
        <v>7</v>
      </c>
      <c r="HD699" t="s">
        <v>7</v>
      </c>
      <c r="HE699" t="s">
        <v>7</v>
      </c>
      <c r="HF699" t="s">
        <v>7</v>
      </c>
      <c r="HG699" t="s">
        <v>7</v>
      </c>
      <c r="HH699" t="s">
        <v>7</v>
      </c>
      <c r="HI699" t="s">
        <v>7</v>
      </c>
      <c r="HJ699" t="s">
        <v>7</v>
      </c>
      <c r="HK699" t="s">
        <v>7</v>
      </c>
      <c r="HL699" t="s">
        <v>7</v>
      </c>
      <c r="HM699" t="s">
        <v>7</v>
      </c>
      <c r="HN699" t="s">
        <v>7</v>
      </c>
      <c r="HO699" t="s">
        <v>7</v>
      </c>
      <c r="HP699" t="s">
        <v>7</v>
      </c>
      <c r="HQ699" t="s">
        <v>7</v>
      </c>
      <c r="HR699" t="s">
        <v>7</v>
      </c>
      <c r="HS699" t="s">
        <v>7</v>
      </c>
      <c r="HT699" t="s">
        <v>7</v>
      </c>
      <c r="HU699" t="s">
        <v>7</v>
      </c>
      <c r="HV699" t="s">
        <v>7</v>
      </c>
      <c r="HW699" t="s">
        <v>7</v>
      </c>
      <c r="HX699" t="s">
        <v>7</v>
      </c>
      <c r="HY699" t="s">
        <v>7</v>
      </c>
      <c r="HZ699" t="s">
        <v>7</v>
      </c>
      <c r="IA699" t="s">
        <v>7</v>
      </c>
      <c r="IB699" t="s">
        <v>7</v>
      </c>
      <c r="IC699" t="s">
        <v>7</v>
      </c>
      <c r="ID699" t="s">
        <v>7</v>
      </c>
      <c r="IE699" t="s">
        <v>7</v>
      </c>
      <c r="IF699" t="s">
        <v>7</v>
      </c>
    </row>
    <row r="700" spans="1:240">
      <c r="A700" t="s">
        <v>1533</v>
      </c>
      <c r="B700" t="s">
        <v>1663</v>
      </c>
      <c r="C700">
        <v>0</v>
      </c>
      <c r="D700" t="s">
        <v>7</v>
      </c>
      <c r="E700">
        <v>0</v>
      </c>
      <c r="F700" t="s">
        <v>7</v>
      </c>
      <c r="G700" t="s">
        <v>7</v>
      </c>
      <c r="H700" t="s">
        <v>7</v>
      </c>
      <c r="I700" t="s">
        <v>7</v>
      </c>
      <c r="J700" t="s">
        <v>7</v>
      </c>
      <c r="K700" t="s">
        <v>1030</v>
      </c>
      <c r="L700" t="s">
        <v>1663</v>
      </c>
      <c r="M700">
        <v>0</v>
      </c>
      <c r="N700" t="s">
        <v>7</v>
      </c>
      <c r="O700">
        <v>0</v>
      </c>
      <c r="P700" t="s">
        <v>7</v>
      </c>
      <c r="Q700" t="s">
        <v>7</v>
      </c>
      <c r="R700" t="s">
        <v>7</v>
      </c>
      <c r="S700" t="s">
        <v>7</v>
      </c>
      <c r="T700" t="s">
        <v>7</v>
      </c>
      <c r="U700" t="s">
        <v>7</v>
      </c>
      <c r="V700" t="s">
        <v>7</v>
      </c>
      <c r="W700" t="s">
        <v>7</v>
      </c>
      <c r="X700" t="s">
        <v>7</v>
      </c>
      <c r="Y700" t="s">
        <v>7</v>
      </c>
      <c r="Z700" t="s">
        <v>7</v>
      </c>
      <c r="AA700" t="s">
        <v>7</v>
      </c>
      <c r="AB700" t="s">
        <v>7</v>
      </c>
      <c r="AC700" t="s">
        <v>7</v>
      </c>
      <c r="AD700" t="s">
        <v>7</v>
      </c>
      <c r="AE700" t="s">
        <v>7</v>
      </c>
      <c r="AF700" t="s">
        <v>7</v>
      </c>
      <c r="AG700" t="s">
        <v>7</v>
      </c>
      <c r="AH700" t="s">
        <v>7</v>
      </c>
      <c r="AI700" t="s">
        <v>7</v>
      </c>
      <c r="AJ700" t="s">
        <v>7</v>
      </c>
      <c r="AK700" t="s">
        <v>7</v>
      </c>
      <c r="AL700" t="s">
        <v>7</v>
      </c>
      <c r="AM700" t="s">
        <v>7</v>
      </c>
      <c r="AN700" t="s">
        <v>7</v>
      </c>
      <c r="AO700" t="s">
        <v>7</v>
      </c>
      <c r="AP700" t="s">
        <v>7</v>
      </c>
      <c r="AQ700" t="s">
        <v>7</v>
      </c>
      <c r="AR700" t="s">
        <v>7</v>
      </c>
      <c r="AS700" t="s">
        <v>7</v>
      </c>
      <c r="AT700" t="s">
        <v>61</v>
      </c>
      <c r="AU700" t="s">
        <v>1663</v>
      </c>
      <c r="AV700">
        <v>0</v>
      </c>
      <c r="AW700" t="s">
        <v>7</v>
      </c>
      <c r="AX700">
        <v>0</v>
      </c>
      <c r="AY700">
        <v>1207</v>
      </c>
      <c r="AZ700" t="s">
        <v>1663</v>
      </c>
      <c r="BA700">
        <v>0.97489999999999999</v>
      </c>
      <c r="BB700">
        <v>2.4</v>
      </c>
      <c r="BC700">
        <v>1</v>
      </c>
      <c r="BD700">
        <v>230</v>
      </c>
      <c r="BE700" t="s">
        <v>1663</v>
      </c>
      <c r="BF700">
        <v>1</v>
      </c>
      <c r="BG700">
        <v>4.5999999999999996</v>
      </c>
      <c r="BH700">
        <v>2</v>
      </c>
      <c r="BI700" t="s">
        <v>7</v>
      </c>
      <c r="BJ700" t="s">
        <v>7</v>
      </c>
      <c r="BK700" t="s">
        <v>7</v>
      </c>
      <c r="BL700" t="s">
        <v>7</v>
      </c>
      <c r="BM700" t="s">
        <v>7</v>
      </c>
      <c r="BN700" t="s">
        <v>215</v>
      </c>
      <c r="BO700" t="s">
        <v>1663</v>
      </c>
      <c r="BP700">
        <v>0</v>
      </c>
      <c r="BQ700" t="s">
        <v>7</v>
      </c>
      <c r="BR700">
        <v>0</v>
      </c>
      <c r="BS700" t="s">
        <v>7</v>
      </c>
      <c r="BT700" t="s">
        <v>7</v>
      </c>
      <c r="BU700" t="s">
        <v>7</v>
      </c>
      <c r="BV700" t="s">
        <v>7</v>
      </c>
      <c r="BW700" t="s">
        <v>7</v>
      </c>
      <c r="BX700" t="s">
        <v>1664</v>
      </c>
      <c r="BY700" t="s">
        <v>1663</v>
      </c>
      <c r="BZ700">
        <v>0</v>
      </c>
      <c r="CA700" t="s">
        <v>7</v>
      </c>
      <c r="CB700">
        <v>0</v>
      </c>
      <c r="CC700">
        <v>1118</v>
      </c>
      <c r="CD700" t="s">
        <v>1663</v>
      </c>
      <c r="CE700">
        <v>0.99439999999999995</v>
      </c>
      <c r="CF700">
        <v>2.4</v>
      </c>
      <c r="CG700">
        <v>1</v>
      </c>
      <c r="CH700">
        <v>1110</v>
      </c>
      <c r="CI700" t="s">
        <v>1663</v>
      </c>
      <c r="CJ700">
        <v>0.9919</v>
      </c>
      <c r="CK700">
        <v>2.4</v>
      </c>
      <c r="CL700">
        <v>1</v>
      </c>
      <c r="CM700">
        <v>1162</v>
      </c>
      <c r="CN700" t="s">
        <v>1663</v>
      </c>
      <c r="CO700">
        <v>0.98760000000000003</v>
      </c>
      <c r="CP700">
        <v>3</v>
      </c>
      <c r="CQ700">
        <v>1</v>
      </c>
      <c r="CR700" t="s">
        <v>7</v>
      </c>
      <c r="CS700" t="s">
        <v>7</v>
      </c>
      <c r="CT700" t="s">
        <v>7</v>
      </c>
      <c r="CU700" t="s">
        <v>7</v>
      </c>
      <c r="CV700" t="s">
        <v>7</v>
      </c>
      <c r="CW700" t="s">
        <v>7</v>
      </c>
      <c r="CX700" t="s">
        <v>7</v>
      </c>
      <c r="CY700" t="s">
        <v>7</v>
      </c>
      <c r="CZ700" t="s">
        <v>7</v>
      </c>
      <c r="DA700" t="s">
        <v>7</v>
      </c>
      <c r="DB700" t="s">
        <v>7</v>
      </c>
      <c r="DC700" t="s">
        <v>7</v>
      </c>
      <c r="DD700" t="s">
        <v>7</v>
      </c>
      <c r="DE700" t="s">
        <v>7</v>
      </c>
      <c r="DF700" t="s">
        <v>7</v>
      </c>
      <c r="DG700" t="s">
        <v>7</v>
      </c>
      <c r="DH700" t="s">
        <v>7</v>
      </c>
      <c r="DI700" t="s">
        <v>7</v>
      </c>
      <c r="DJ700" t="s">
        <v>7</v>
      </c>
      <c r="DK700" t="s">
        <v>7</v>
      </c>
      <c r="DL700" t="s">
        <v>7</v>
      </c>
      <c r="DM700" t="s">
        <v>7</v>
      </c>
      <c r="DN700" t="s">
        <v>7</v>
      </c>
      <c r="DO700" t="s">
        <v>7</v>
      </c>
      <c r="DP700" t="s">
        <v>7</v>
      </c>
      <c r="DQ700">
        <v>1332</v>
      </c>
      <c r="DR700" t="s">
        <v>1663</v>
      </c>
      <c r="DS700">
        <v>0.96350000000000002</v>
      </c>
      <c r="DT700">
        <v>3.3</v>
      </c>
      <c r="DU700">
        <v>1</v>
      </c>
      <c r="DV700" t="s">
        <v>7</v>
      </c>
      <c r="DW700" t="s">
        <v>7</v>
      </c>
      <c r="DX700" t="s">
        <v>7</v>
      </c>
      <c r="DY700" t="s">
        <v>7</v>
      </c>
      <c r="DZ700" t="s">
        <v>7</v>
      </c>
      <c r="EA700" t="s">
        <v>7</v>
      </c>
      <c r="EB700" t="s">
        <v>7</v>
      </c>
      <c r="EC700" t="s">
        <v>7</v>
      </c>
      <c r="ED700" t="s">
        <v>7</v>
      </c>
      <c r="EE700" t="s">
        <v>7</v>
      </c>
      <c r="EF700" t="s">
        <v>7</v>
      </c>
      <c r="EG700" t="s">
        <v>7</v>
      </c>
      <c r="EH700" t="s">
        <v>7</v>
      </c>
      <c r="EI700" t="s">
        <v>7</v>
      </c>
      <c r="EJ700" t="s">
        <v>7</v>
      </c>
      <c r="EK700" t="s">
        <v>7</v>
      </c>
      <c r="EL700" t="s">
        <v>7</v>
      </c>
      <c r="EM700" t="s">
        <v>7</v>
      </c>
      <c r="EN700" t="s">
        <v>7</v>
      </c>
      <c r="EO700" t="s">
        <v>7</v>
      </c>
      <c r="EP700">
        <v>1181</v>
      </c>
      <c r="EQ700" t="s">
        <v>1663</v>
      </c>
      <c r="ER700">
        <v>0.97760000000000002</v>
      </c>
      <c r="ES700">
        <v>2.4</v>
      </c>
      <c r="ET700">
        <v>2</v>
      </c>
      <c r="EU700" t="s">
        <v>7</v>
      </c>
      <c r="EV700" t="s">
        <v>7</v>
      </c>
      <c r="EW700" t="s">
        <v>7</v>
      </c>
      <c r="EX700" t="s">
        <v>7</v>
      </c>
      <c r="EY700" t="s">
        <v>7</v>
      </c>
      <c r="EZ700" t="s">
        <v>7</v>
      </c>
      <c r="FA700" t="s">
        <v>7</v>
      </c>
      <c r="FB700" t="s">
        <v>7</v>
      </c>
      <c r="FC700" t="s">
        <v>7</v>
      </c>
      <c r="FD700" t="s">
        <v>7</v>
      </c>
      <c r="FE700" t="s">
        <v>7</v>
      </c>
      <c r="FF700" t="s">
        <v>7</v>
      </c>
      <c r="FG700" t="s">
        <v>7</v>
      </c>
      <c r="FH700" t="s">
        <v>7</v>
      </c>
      <c r="FI700" t="s">
        <v>7</v>
      </c>
      <c r="FJ700" t="s">
        <v>7</v>
      </c>
      <c r="FK700" t="s">
        <v>7</v>
      </c>
      <c r="FL700" t="s">
        <v>7</v>
      </c>
      <c r="FM700" t="s">
        <v>7</v>
      </c>
      <c r="FN700" t="s">
        <v>7</v>
      </c>
      <c r="FO700" t="s">
        <v>7</v>
      </c>
      <c r="FP700" t="s">
        <v>7</v>
      </c>
      <c r="FQ700" t="s">
        <v>7</v>
      </c>
      <c r="FR700" t="s">
        <v>7</v>
      </c>
      <c r="FS700" t="s">
        <v>7</v>
      </c>
      <c r="FT700" t="s">
        <v>7</v>
      </c>
      <c r="FU700" t="s">
        <v>7</v>
      </c>
      <c r="FV700" t="s">
        <v>7</v>
      </c>
      <c r="FW700" t="s">
        <v>7</v>
      </c>
      <c r="FX700" t="s">
        <v>7</v>
      </c>
      <c r="FY700">
        <v>774</v>
      </c>
      <c r="FZ700" t="s">
        <v>1663</v>
      </c>
      <c r="GA700">
        <v>0.99580000000000002</v>
      </c>
      <c r="GB700">
        <v>4.5999999999999996</v>
      </c>
      <c r="GC700">
        <v>2</v>
      </c>
      <c r="GD700" t="s">
        <v>7</v>
      </c>
      <c r="GE700" t="s">
        <v>7</v>
      </c>
      <c r="GF700" t="s">
        <v>7</v>
      </c>
      <c r="GG700" t="s">
        <v>7</v>
      </c>
      <c r="GH700" t="s">
        <v>7</v>
      </c>
      <c r="GI700" t="s">
        <v>7</v>
      </c>
      <c r="GJ700" t="s">
        <v>7</v>
      </c>
      <c r="GK700" t="s">
        <v>7</v>
      </c>
      <c r="GL700" t="s">
        <v>7</v>
      </c>
      <c r="GM700" t="s">
        <v>7</v>
      </c>
      <c r="GN700" t="s">
        <v>7</v>
      </c>
      <c r="GO700" t="s">
        <v>7</v>
      </c>
      <c r="GP700" t="s">
        <v>7</v>
      </c>
      <c r="GQ700" t="s">
        <v>7</v>
      </c>
      <c r="GR700" t="s">
        <v>7</v>
      </c>
      <c r="GS700">
        <v>996</v>
      </c>
      <c r="GT700" t="s">
        <v>1663</v>
      </c>
      <c r="GU700">
        <v>0.99370000000000003</v>
      </c>
      <c r="GV700">
        <v>2.4</v>
      </c>
      <c r="GW700">
        <v>1</v>
      </c>
      <c r="GX700" t="s">
        <v>7</v>
      </c>
      <c r="GY700" t="s">
        <v>7</v>
      </c>
      <c r="GZ700" t="s">
        <v>7</v>
      </c>
      <c r="HA700" t="s">
        <v>7</v>
      </c>
      <c r="HB700" t="s">
        <v>7</v>
      </c>
      <c r="HC700" t="s">
        <v>7</v>
      </c>
      <c r="HD700" t="s">
        <v>7</v>
      </c>
      <c r="HE700" t="s">
        <v>7</v>
      </c>
      <c r="HF700" t="s">
        <v>7</v>
      </c>
      <c r="HG700" t="s">
        <v>7</v>
      </c>
      <c r="HH700" t="s">
        <v>7</v>
      </c>
      <c r="HI700" t="s">
        <v>7</v>
      </c>
      <c r="HJ700" t="s">
        <v>7</v>
      </c>
      <c r="HK700" t="s">
        <v>7</v>
      </c>
      <c r="HL700" t="s">
        <v>7</v>
      </c>
      <c r="HM700" t="s">
        <v>7</v>
      </c>
      <c r="HN700" t="s">
        <v>7</v>
      </c>
      <c r="HO700" t="s">
        <v>7</v>
      </c>
      <c r="HP700" t="s">
        <v>7</v>
      </c>
      <c r="HQ700" t="s">
        <v>7</v>
      </c>
      <c r="HR700" t="s">
        <v>7</v>
      </c>
      <c r="HS700" t="s">
        <v>7</v>
      </c>
      <c r="HT700" t="s">
        <v>7</v>
      </c>
      <c r="HU700" t="s">
        <v>7</v>
      </c>
      <c r="HV700" t="s">
        <v>7</v>
      </c>
      <c r="HW700" t="s">
        <v>7</v>
      </c>
      <c r="HX700" t="s">
        <v>7</v>
      </c>
      <c r="HY700" t="s">
        <v>7</v>
      </c>
      <c r="HZ700" t="s">
        <v>7</v>
      </c>
      <c r="IA700" t="s">
        <v>7</v>
      </c>
      <c r="IB700" t="s">
        <v>90</v>
      </c>
      <c r="IC700" t="s">
        <v>1663</v>
      </c>
      <c r="ID700">
        <v>0</v>
      </c>
      <c r="IF700">
        <v>0</v>
      </c>
    </row>
    <row r="701" spans="1:240">
      <c r="A701" t="s">
        <v>37</v>
      </c>
      <c r="B701" t="s">
        <v>1665</v>
      </c>
      <c r="C701">
        <v>1</v>
      </c>
      <c r="D701">
        <v>21.8</v>
      </c>
      <c r="E701">
        <v>7</v>
      </c>
      <c r="F701" t="s">
        <v>159</v>
      </c>
      <c r="G701" t="s">
        <v>1665</v>
      </c>
      <c r="H701">
        <v>1</v>
      </c>
      <c r="I701">
        <v>30.1</v>
      </c>
      <c r="J701">
        <v>8</v>
      </c>
      <c r="K701" t="s">
        <v>220</v>
      </c>
      <c r="L701" t="s">
        <v>1665</v>
      </c>
      <c r="M701">
        <v>1</v>
      </c>
      <c r="N701">
        <v>24.1</v>
      </c>
      <c r="O701">
        <v>5</v>
      </c>
      <c r="P701" t="s">
        <v>415</v>
      </c>
      <c r="Q701" t="s">
        <v>1665</v>
      </c>
      <c r="R701">
        <v>1</v>
      </c>
      <c r="S701">
        <v>36.299999999999997</v>
      </c>
      <c r="T701">
        <v>9</v>
      </c>
      <c r="U701" t="s">
        <v>382</v>
      </c>
      <c r="V701" t="s">
        <v>1665</v>
      </c>
      <c r="W701">
        <v>1</v>
      </c>
      <c r="X701">
        <v>22</v>
      </c>
      <c r="Y701">
        <v>6</v>
      </c>
      <c r="Z701" t="s">
        <v>24</v>
      </c>
      <c r="AA701" t="s">
        <v>1665</v>
      </c>
      <c r="AB701">
        <v>1</v>
      </c>
      <c r="AC701">
        <v>16.2</v>
      </c>
      <c r="AD701">
        <v>3</v>
      </c>
      <c r="AE701" t="s">
        <v>412</v>
      </c>
      <c r="AF701" t="s">
        <v>1665</v>
      </c>
      <c r="AG701">
        <v>1</v>
      </c>
      <c r="AH701">
        <v>24.1</v>
      </c>
      <c r="AI701">
        <v>6</v>
      </c>
      <c r="AJ701" t="s">
        <v>414</v>
      </c>
      <c r="AK701" t="s">
        <v>1665</v>
      </c>
      <c r="AL701">
        <v>1</v>
      </c>
      <c r="AM701">
        <v>20.100000000000001</v>
      </c>
      <c r="AN701">
        <v>8</v>
      </c>
      <c r="AO701" t="s">
        <v>131</v>
      </c>
      <c r="AP701" t="s">
        <v>1665</v>
      </c>
      <c r="AQ701">
        <v>1</v>
      </c>
      <c r="AR701">
        <v>46.5</v>
      </c>
      <c r="AS701">
        <v>13</v>
      </c>
      <c r="AT701" t="s">
        <v>507</v>
      </c>
      <c r="AU701" t="s">
        <v>1665</v>
      </c>
      <c r="AV701">
        <v>1</v>
      </c>
      <c r="AW701">
        <v>33.299999999999997</v>
      </c>
      <c r="AX701">
        <v>6</v>
      </c>
      <c r="AY701" t="s">
        <v>125</v>
      </c>
      <c r="AZ701" t="s">
        <v>1665</v>
      </c>
      <c r="BA701">
        <v>1</v>
      </c>
      <c r="BB701">
        <v>19.899999999999999</v>
      </c>
      <c r="BC701">
        <v>5</v>
      </c>
      <c r="BD701" t="s">
        <v>322</v>
      </c>
      <c r="BE701" t="s">
        <v>1665</v>
      </c>
      <c r="BF701">
        <v>1</v>
      </c>
      <c r="BG701">
        <v>11.3</v>
      </c>
      <c r="BH701">
        <v>3</v>
      </c>
      <c r="BI701" t="s">
        <v>266</v>
      </c>
      <c r="BJ701" t="s">
        <v>1665</v>
      </c>
      <c r="BK701">
        <v>1</v>
      </c>
      <c r="BL701">
        <v>33.6</v>
      </c>
      <c r="BM701">
        <v>8</v>
      </c>
      <c r="BN701">
        <v>209</v>
      </c>
      <c r="BO701" t="s">
        <v>1665</v>
      </c>
      <c r="BP701">
        <v>1</v>
      </c>
      <c r="BQ701">
        <v>25.7</v>
      </c>
      <c r="BR701">
        <v>9</v>
      </c>
      <c r="BS701" t="s">
        <v>372</v>
      </c>
      <c r="BT701" t="s">
        <v>1665</v>
      </c>
      <c r="BU701">
        <v>1</v>
      </c>
      <c r="BV701">
        <v>24.3</v>
      </c>
      <c r="BW701">
        <v>6</v>
      </c>
      <c r="BX701" t="s">
        <v>591</v>
      </c>
      <c r="BY701" t="s">
        <v>1665</v>
      </c>
      <c r="BZ701">
        <v>1</v>
      </c>
      <c r="CA701">
        <v>28.9</v>
      </c>
      <c r="CB701">
        <v>8</v>
      </c>
      <c r="CC701" t="s">
        <v>161</v>
      </c>
      <c r="CD701" t="s">
        <v>1665</v>
      </c>
      <c r="CE701">
        <v>1</v>
      </c>
      <c r="CF701">
        <v>24.3</v>
      </c>
      <c r="CG701">
        <v>9</v>
      </c>
      <c r="CH701">
        <v>222</v>
      </c>
      <c r="CI701" t="s">
        <v>1665</v>
      </c>
      <c r="CJ701">
        <v>1</v>
      </c>
      <c r="CK701">
        <v>38</v>
      </c>
      <c r="CL701">
        <v>11</v>
      </c>
      <c r="CM701" t="s">
        <v>24</v>
      </c>
      <c r="CN701" t="s">
        <v>1665</v>
      </c>
      <c r="CO701">
        <v>1</v>
      </c>
      <c r="CP701">
        <v>29.2</v>
      </c>
      <c r="CQ701">
        <v>7</v>
      </c>
      <c r="CR701" t="s">
        <v>297</v>
      </c>
      <c r="CS701" t="s">
        <v>1665</v>
      </c>
      <c r="CT701">
        <v>1</v>
      </c>
      <c r="CU701">
        <v>28.2</v>
      </c>
      <c r="CV701">
        <v>8</v>
      </c>
      <c r="CW701" t="s">
        <v>40</v>
      </c>
      <c r="CX701" t="s">
        <v>1665</v>
      </c>
      <c r="CY701">
        <v>1</v>
      </c>
      <c r="CZ701">
        <v>28.5</v>
      </c>
      <c r="DA701">
        <v>11</v>
      </c>
      <c r="DB701" t="s">
        <v>322</v>
      </c>
      <c r="DC701" t="s">
        <v>1665</v>
      </c>
      <c r="DD701">
        <v>1</v>
      </c>
      <c r="DE701">
        <v>33.299999999999997</v>
      </c>
      <c r="DF701">
        <v>6</v>
      </c>
      <c r="DG701" t="s">
        <v>196</v>
      </c>
      <c r="DH701" t="s">
        <v>1665</v>
      </c>
      <c r="DI701">
        <v>1</v>
      </c>
      <c r="DJ701">
        <v>28</v>
      </c>
      <c r="DK701">
        <v>8</v>
      </c>
      <c r="DL701" t="s">
        <v>334</v>
      </c>
      <c r="DM701" t="s">
        <v>1665</v>
      </c>
      <c r="DN701">
        <v>1</v>
      </c>
      <c r="DO701">
        <v>22.2</v>
      </c>
      <c r="DP701">
        <v>7</v>
      </c>
      <c r="DQ701" t="s">
        <v>1201</v>
      </c>
      <c r="DR701" t="s">
        <v>1665</v>
      </c>
      <c r="DS701">
        <v>1</v>
      </c>
      <c r="DT701">
        <v>12.7</v>
      </c>
      <c r="DU701">
        <v>4</v>
      </c>
      <c r="DV701" t="s">
        <v>325</v>
      </c>
      <c r="DW701" t="s">
        <v>1665</v>
      </c>
      <c r="DX701">
        <v>1</v>
      </c>
      <c r="DY701">
        <v>20.8</v>
      </c>
      <c r="DZ701">
        <v>7</v>
      </c>
      <c r="EA701" t="s">
        <v>95</v>
      </c>
      <c r="EB701" t="s">
        <v>1665</v>
      </c>
      <c r="EC701">
        <v>1</v>
      </c>
      <c r="ED701">
        <v>21.5</v>
      </c>
      <c r="EE701">
        <v>6</v>
      </c>
      <c r="EF701" t="s">
        <v>775</v>
      </c>
      <c r="EG701" t="s">
        <v>1665</v>
      </c>
      <c r="EH701">
        <v>1</v>
      </c>
      <c r="EI701">
        <v>18.8</v>
      </c>
      <c r="EJ701">
        <v>7</v>
      </c>
      <c r="EK701" t="s">
        <v>329</v>
      </c>
      <c r="EL701" t="s">
        <v>1665</v>
      </c>
      <c r="EM701">
        <v>1</v>
      </c>
      <c r="EN701">
        <v>47.5</v>
      </c>
      <c r="EO701">
        <v>11</v>
      </c>
      <c r="EP701" t="s">
        <v>179</v>
      </c>
      <c r="EQ701" t="s">
        <v>1665</v>
      </c>
      <c r="ER701">
        <v>1</v>
      </c>
      <c r="ES701">
        <v>25.9</v>
      </c>
      <c r="ET701">
        <v>7</v>
      </c>
      <c r="EU701">
        <v>237</v>
      </c>
      <c r="EV701" t="s">
        <v>1665</v>
      </c>
      <c r="EW701">
        <v>1</v>
      </c>
      <c r="EX701">
        <v>4.5999999999999996</v>
      </c>
      <c r="EY701">
        <v>2</v>
      </c>
      <c r="EZ701" t="s">
        <v>96</v>
      </c>
      <c r="FA701" t="s">
        <v>1665</v>
      </c>
      <c r="FB701">
        <v>1</v>
      </c>
      <c r="FC701">
        <v>8.8000000000000007</v>
      </c>
      <c r="FD701">
        <v>3</v>
      </c>
      <c r="FE701" t="s">
        <v>78</v>
      </c>
      <c r="FF701" t="s">
        <v>1665</v>
      </c>
      <c r="FG701">
        <v>1</v>
      </c>
      <c r="FH701">
        <v>14.4</v>
      </c>
      <c r="FI701">
        <v>4</v>
      </c>
      <c r="FJ701" t="s">
        <v>970</v>
      </c>
      <c r="FK701" t="s">
        <v>1665</v>
      </c>
      <c r="FL701">
        <v>1</v>
      </c>
      <c r="FM701">
        <v>27.3</v>
      </c>
      <c r="FN701">
        <v>7</v>
      </c>
      <c r="FO701" t="s">
        <v>100</v>
      </c>
      <c r="FP701" t="s">
        <v>1665</v>
      </c>
      <c r="FQ701">
        <v>1</v>
      </c>
      <c r="FR701">
        <v>21.1</v>
      </c>
      <c r="FS701">
        <v>4</v>
      </c>
      <c r="FT701" t="s">
        <v>94</v>
      </c>
      <c r="FU701" t="s">
        <v>1665</v>
      </c>
      <c r="FV701">
        <v>1</v>
      </c>
      <c r="FW701">
        <v>28</v>
      </c>
      <c r="FX701">
        <v>6</v>
      </c>
      <c r="FY701" t="s">
        <v>125</v>
      </c>
      <c r="FZ701" t="s">
        <v>1665</v>
      </c>
      <c r="GA701">
        <v>1</v>
      </c>
      <c r="GB701">
        <v>12</v>
      </c>
      <c r="GC701">
        <v>3</v>
      </c>
      <c r="GD701" t="s">
        <v>126</v>
      </c>
      <c r="GE701" t="s">
        <v>1665</v>
      </c>
      <c r="GF701">
        <v>1</v>
      </c>
      <c r="GG701">
        <v>30.6</v>
      </c>
      <c r="GH701">
        <v>8</v>
      </c>
      <c r="GI701" t="s">
        <v>224</v>
      </c>
      <c r="GJ701" t="s">
        <v>1665</v>
      </c>
      <c r="GK701">
        <v>1</v>
      </c>
      <c r="GL701">
        <v>34.700000000000003</v>
      </c>
      <c r="GM701">
        <v>9</v>
      </c>
      <c r="GN701" t="s">
        <v>219</v>
      </c>
      <c r="GO701" t="s">
        <v>1665</v>
      </c>
      <c r="GP701">
        <v>1</v>
      </c>
      <c r="GQ701">
        <v>27.8</v>
      </c>
      <c r="GR701">
        <v>9</v>
      </c>
      <c r="GS701" t="s">
        <v>372</v>
      </c>
      <c r="GT701" t="s">
        <v>1665</v>
      </c>
      <c r="GU701">
        <v>1</v>
      </c>
      <c r="GV701">
        <v>9</v>
      </c>
      <c r="GW701">
        <v>3</v>
      </c>
      <c r="GX701" t="s">
        <v>94</v>
      </c>
      <c r="GY701" t="s">
        <v>1665</v>
      </c>
      <c r="GZ701">
        <v>1</v>
      </c>
      <c r="HA701">
        <v>20.8</v>
      </c>
      <c r="HB701">
        <v>5</v>
      </c>
      <c r="HC701" t="s">
        <v>219</v>
      </c>
      <c r="HD701" t="s">
        <v>1665</v>
      </c>
      <c r="HE701">
        <v>1</v>
      </c>
      <c r="HF701">
        <v>16</v>
      </c>
      <c r="HG701">
        <v>5</v>
      </c>
      <c r="HH701" t="s">
        <v>95</v>
      </c>
      <c r="HI701" t="s">
        <v>1665</v>
      </c>
      <c r="HJ701">
        <v>1</v>
      </c>
      <c r="HK701">
        <v>30.1</v>
      </c>
      <c r="HL701">
        <v>8</v>
      </c>
      <c r="HM701" t="s">
        <v>23</v>
      </c>
      <c r="HN701" t="s">
        <v>1665</v>
      </c>
      <c r="HO701">
        <v>1</v>
      </c>
      <c r="HP701">
        <v>26.4</v>
      </c>
      <c r="HQ701">
        <v>8</v>
      </c>
      <c r="HR701" t="s">
        <v>317</v>
      </c>
      <c r="HS701" t="s">
        <v>1665</v>
      </c>
      <c r="HT701">
        <v>1</v>
      </c>
      <c r="HU701">
        <v>23.8</v>
      </c>
      <c r="HV701">
        <v>8</v>
      </c>
      <c r="HW701" t="s">
        <v>21</v>
      </c>
      <c r="HX701" t="s">
        <v>1665</v>
      </c>
      <c r="HY701">
        <v>1</v>
      </c>
      <c r="HZ701">
        <v>19.899999999999999</v>
      </c>
      <c r="IA701">
        <v>5</v>
      </c>
      <c r="IB701" t="s">
        <v>197</v>
      </c>
      <c r="IC701" t="s">
        <v>1665</v>
      </c>
      <c r="ID701">
        <v>1</v>
      </c>
      <c r="IE701">
        <v>22.5</v>
      </c>
      <c r="IF701">
        <v>6</v>
      </c>
    </row>
    <row r="702" spans="1:240">
      <c r="A702" t="s">
        <v>84</v>
      </c>
      <c r="B702" t="s">
        <v>1666</v>
      </c>
      <c r="C702">
        <v>0</v>
      </c>
      <c r="D702" t="s">
        <v>7</v>
      </c>
      <c r="E702">
        <v>0</v>
      </c>
      <c r="F702" t="s">
        <v>70</v>
      </c>
      <c r="G702" t="s">
        <v>1666</v>
      </c>
      <c r="H702">
        <v>0</v>
      </c>
      <c r="I702" t="s">
        <v>7</v>
      </c>
      <c r="J702">
        <v>0</v>
      </c>
      <c r="K702" t="s">
        <v>1032</v>
      </c>
      <c r="L702" t="s">
        <v>1666</v>
      </c>
      <c r="M702">
        <v>0</v>
      </c>
      <c r="N702" t="s">
        <v>7</v>
      </c>
      <c r="O702">
        <v>0</v>
      </c>
      <c r="P702" t="s">
        <v>573</v>
      </c>
      <c r="Q702" t="s">
        <v>1666</v>
      </c>
      <c r="R702">
        <v>0</v>
      </c>
      <c r="S702" t="s">
        <v>7</v>
      </c>
      <c r="T702">
        <v>0</v>
      </c>
      <c r="U702" t="s">
        <v>61</v>
      </c>
      <c r="V702" t="s">
        <v>1666</v>
      </c>
      <c r="W702">
        <v>0</v>
      </c>
      <c r="X702" t="s">
        <v>7</v>
      </c>
      <c r="Y702">
        <v>0</v>
      </c>
      <c r="Z702" t="s">
        <v>1025</v>
      </c>
      <c r="AA702" t="s">
        <v>1666</v>
      </c>
      <c r="AB702">
        <v>0</v>
      </c>
      <c r="AC702" t="s">
        <v>7</v>
      </c>
      <c r="AD702">
        <v>0</v>
      </c>
      <c r="AE702" t="s">
        <v>976</v>
      </c>
      <c r="AF702" t="s">
        <v>1666</v>
      </c>
      <c r="AG702">
        <v>0</v>
      </c>
      <c r="AH702" t="s">
        <v>7</v>
      </c>
      <c r="AI702">
        <v>0</v>
      </c>
      <c r="AJ702" t="s">
        <v>978</v>
      </c>
      <c r="AK702" t="s">
        <v>1666</v>
      </c>
      <c r="AL702">
        <v>0</v>
      </c>
      <c r="AM702" t="s">
        <v>7</v>
      </c>
      <c r="AN702">
        <v>0</v>
      </c>
      <c r="AO702" t="s">
        <v>222</v>
      </c>
      <c r="AP702" t="s">
        <v>1666</v>
      </c>
      <c r="AQ702">
        <v>0</v>
      </c>
      <c r="AR702" t="s">
        <v>7</v>
      </c>
      <c r="AS702">
        <v>0</v>
      </c>
      <c r="AT702" t="s">
        <v>1015</v>
      </c>
      <c r="AU702" t="s">
        <v>1666</v>
      </c>
      <c r="AV702">
        <v>0</v>
      </c>
      <c r="AW702" t="s">
        <v>7</v>
      </c>
      <c r="AX702">
        <v>0</v>
      </c>
      <c r="AY702" t="s">
        <v>14</v>
      </c>
      <c r="AZ702" t="s">
        <v>1666</v>
      </c>
      <c r="BA702">
        <v>0</v>
      </c>
      <c r="BB702" t="s">
        <v>7</v>
      </c>
      <c r="BC702">
        <v>0</v>
      </c>
      <c r="BD702" t="s">
        <v>742</v>
      </c>
      <c r="BE702" t="s">
        <v>1666</v>
      </c>
      <c r="BF702">
        <v>0</v>
      </c>
      <c r="BG702" t="s">
        <v>7</v>
      </c>
      <c r="BH702">
        <v>0</v>
      </c>
      <c r="BI702" t="s">
        <v>227</v>
      </c>
      <c r="BJ702" t="s">
        <v>1666</v>
      </c>
      <c r="BK702">
        <v>0</v>
      </c>
      <c r="BL702" t="s">
        <v>7</v>
      </c>
      <c r="BM702">
        <v>0</v>
      </c>
      <c r="BN702">
        <v>804</v>
      </c>
      <c r="BO702" t="s">
        <v>1666</v>
      </c>
      <c r="BP702">
        <v>0.99890000000000001</v>
      </c>
      <c r="BQ702">
        <v>27.2</v>
      </c>
      <c r="BR702">
        <v>1</v>
      </c>
      <c r="BS702" t="s">
        <v>746</v>
      </c>
      <c r="BT702" t="s">
        <v>1666</v>
      </c>
      <c r="BU702">
        <v>0</v>
      </c>
      <c r="BV702" t="s">
        <v>7</v>
      </c>
      <c r="BW702">
        <v>0</v>
      </c>
      <c r="BX702" t="s">
        <v>511</v>
      </c>
      <c r="BY702" t="s">
        <v>1666</v>
      </c>
      <c r="BZ702">
        <v>0</v>
      </c>
      <c r="CA702" t="s">
        <v>7</v>
      </c>
      <c r="CB702">
        <v>0</v>
      </c>
      <c r="CC702" t="s">
        <v>958</v>
      </c>
      <c r="CD702" t="s">
        <v>1666</v>
      </c>
      <c r="CE702">
        <v>0</v>
      </c>
      <c r="CF702" t="s">
        <v>7</v>
      </c>
      <c r="CG702">
        <v>0</v>
      </c>
      <c r="CH702">
        <v>754</v>
      </c>
      <c r="CI702" t="s">
        <v>1666</v>
      </c>
      <c r="CJ702">
        <v>0.99950000000000006</v>
      </c>
      <c r="CK702">
        <v>47.4</v>
      </c>
      <c r="CL702">
        <v>1</v>
      </c>
      <c r="CM702" t="s">
        <v>1025</v>
      </c>
      <c r="CN702" t="s">
        <v>1666</v>
      </c>
      <c r="CO702">
        <v>0</v>
      </c>
      <c r="CP702" t="s">
        <v>7</v>
      </c>
      <c r="CQ702">
        <v>0</v>
      </c>
      <c r="CR702" t="s">
        <v>9</v>
      </c>
      <c r="CS702" t="s">
        <v>1666</v>
      </c>
      <c r="CT702">
        <v>0</v>
      </c>
      <c r="CU702" t="s">
        <v>7</v>
      </c>
      <c r="CV702">
        <v>0</v>
      </c>
      <c r="CW702" t="s">
        <v>1044</v>
      </c>
      <c r="CX702" t="s">
        <v>1666</v>
      </c>
      <c r="CY702">
        <v>0</v>
      </c>
      <c r="CZ702" t="s">
        <v>7</v>
      </c>
      <c r="DA702">
        <v>0</v>
      </c>
      <c r="DB702" t="s">
        <v>742</v>
      </c>
      <c r="DC702" t="s">
        <v>1666</v>
      </c>
      <c r="DD702">
        <v>0</v>
      </c>
      <c r="DE702" t="s">
        <v>7</v>
      </c>
      <c r="DF702">
        <v>0</v>
      </c>
      <c r="DG702" t="s">
        <v>1518</v>
      </c>
      <c r="DH702" t="s">
        <v>1666</v>
      </c>
      <c r="DI702">
        <v>0</v>
      </c>
      <c r="DJ702" t="s">
        <v>7</v>
      </c>
      <c r="DK702">
        <v>0</v>
      </c>
      <c r="DL702" t="s">
        <v>217</v>
      </c>
      <c r="DM702" t="s">
        <v>1666</v>
      </c>
      <c r="DN702">
        <v>0</v>
      </c>
      <c r="DO702" t="s">
        <v>7</v>
      </c>
      <c r="DP702">
        <v>0</v>
      </c>
      <c r="DQ702" t="s">
        <v>1229</v>
      </c>
      <c r="DR702" t="s">
        <v>1666</v>
      </c>
      <c r="DS702">
        <v>0</v>
      </c>
      <c r="DT702" t="s">
        <v>7</v>
      </c>
      <c r="DU702">
        <v>0</v>
      </c>
      <c r="DV702" t="s">
        <v>216</v>
      </c>
      <c r="DW702" t="s">
        <v>1666</v>
      </c>
      <c r="DX702">
        <v>0</v>
      </c>
      <c r="DY702" t="s">
        <v>7</v>
      </c>
      <c r="DZ702">
        <v>0</v>
      </c>
      <c r="EA702" t="s">
        <v>192</v>
      </c>
      <c r="EB702" t="s">
        <v>1666</v>
      </c>
      <c r="EC702">
        <v>0</v>
      </c>
      <c r="ED702" t="s">
        <v>7</v>
      </c>
      <c r="EE702">
        <v>0</v>
      </c>
      <c r="EF702" t="s">
        <v>264</v>
      </c>
      <c r="EG702" t="s">
        <v>1666</v>
      </c>
      <c r="EH702">
        <v>0</v>
      </c>
      <c r="EI702" t="s">
        <v>7</v>
      </c>
      <c r="EJ702">
        <v>0</v>
      </c>
      <c r="EK702" t="s">
        <v>1094</v>
      </c>
      <c r="EL702" t="s">
        <v>1666</v>
      </c>
      <c r="EM702">
        <v>0</v>
      </c>
      <c r="EN702" t="s">
        <v>7</v>
      </c>
      <c r="EO702">
        <v>0</v>
      </c>
      <c r="EP702" t="s">
        <v>87</v>
      </c>
      <c r="EQ702" t="s">
        <v>1666</v>
      </c>
      <c r="ER702">
        <v>0</v>
      </c>
      <c r="ES702" t="s">
        <v>7</v>
      </c>
      <c r="ET702">
        <v>0</v>
      </c>
      <c r="EU702" t="s">
        <v>7</v>
      </c>
      <c r="EV702" t="s">
        <v>7</v>
      </c>
      <c r="EW702" t="s">
        <v>7</v>
      </c>
      <c r="EX702" t="s">
        <v>7</v>
      </c>
      <c r="EY702" t="s">
        <v>7</v>
      </c>
      <c r="EZ702" t="s">
        <v>64</v>
      </c>
      <c r="FA702" t="s">
        <v>1666</v>
      </c>
      <c r="FB702">
        <v>0</v>
      </c>
      <c r="FD702">
        <v>0</v>
      </c>
      <c r="FE702" t="s">
        <v>6</v>
      </c>
      <c r="FF702" t="s">
        <v>1666</v>
      </c>
      <c r="FG702">
        <v>0</v>
      </c>
      <c r="FI702">
        <v>0</v>
      </c>
      <c r="FJ702" t="s">
        <v>1667</v>
      </c>
      <c r="FK702" t="s">
        <v>1666</v>
      </c>
      <c r="FL702">
        <v>0</v>
      </c>
      <c r="FN702">
        <v>0</v>
      </c>
      <c r="FO702" t="s">
        <v>218</v>
      </c>
      <c r="FP702" t="s">
        <v>1666</v>
      </c>
      <c r="FQ702">
        <v>0</v>
      </c>
      <c r="FS702">
        <v>0</v>
      </c>
      <c r="FT702" t="s">
        <v>12</v>
      </c>
      <c r="FU702" t="s">
        <v>1666</v>
      </c>
      <c r="FV702">
        <v>0</v>
      </c>
      <c r="FX702">
        <v>0</v>
      </c>
      <c r="FY702" t="s">
        <v>14</v>
      </c>
      <c r="FZ702" t="s">
        <v>1666</v>
      </c>
      <c r="GA702">
        <v>0</v>
      </c>
      <c r="GC702">
        <v>0</v>
      </c>
      <c r="GD702" t="s">
        <v>1028</v>
      </c>
      <c r="GE702" t="s">
        <v>1666</v>
      </c>
      <c r="GF702">
        <v>0</v>
      </c>
      <c r="GH702">
        <v>0</v>
      </c>
      <c r="GI702" t="s">
        <v>68</v>
      </c>
      <c r="GJ702" t="s">
        <v>1666</v>
      </c>
      <c r="GK702">
        <v>0</v>
      </c>
      <c r="GM702">
        <v>0</v>
      </c>
      <c r="GN702" t="s">
        <v>355</v>
      </c>
      <c r="GO702" t="s">
        <v>1666</v>
      </c>
      <c r="GP702">
        <v>0</v>
      </c>
      <c r="GR702">
        <v>0</v>
      </c>
      <c r="GS702" t="s">
        <v>746</v>
      </c>
      <c r="GT702" t="s">
        <v>1666</v>
      </c>
      <c r="GU702">
        <v>0</v>
      </c>
      <c r="GW702">
        <v>0</v>
      </c>
      <c r="GX702" t="s">
        <v>12</v>
      </c>
      <c r="GY702" t="s">
        <v>1666</v>
      </c>
      <c r="GZ702">
        <v>0</v>
      </c>
      <c r="HB702">
        <v>0</v>
      </c>
      <c r="HC702" t="s">
        <v>355</v>
      </c>
      <c r="HD702" t="s">
        <v>1666</v>
      </c>
      <c r="HE702">
        <v>0</v>
      </c>
      <c r="HG702">
        <v>0</v>
      </c>
      <c r="HH702" t="s">
        <v>192</v>
      </c>
      <c r="HI702" t="s">
        <v>1666</v>
      </c>
      <c r="HJ702">
        <v>0</v>
      </c>
      <c r="HL702">
        <v>0</v>
      </c>
      <c r="HM702" t="s">
        <v>1041</v>
      </c>
      <c r="HN702" t="s">
        <v>1666</v>
      </c>
      <c r="HO702">
        <v>0</v>
      </c>
      <c r="HQ702">
        <v>0</v>
      </c>
      <c r="HR702" t="s">
        <v>66</v>
      </c>
      <c r="HS702" t="s">
        <v>1666</v>
      </c>
      <c r="HT702">
        <v>0</v>
      </c>
      <c r="HV702">
        <v>0</v>
      </c>
      <c r="HW702" t="s">
        <v>283</v>
      </c>
      <c r="HX702" t="s">
        <v>1666</v>
      </c>
      <c r="HY702">
        <v>0</v>
      </c>
      <c r="IA702">
        <v>0</v>
      </c>
      <c r="IB702" t="s">
        <v>969</v>
      </c>
      <c r="IC702" t="s">
        <v>1666</v>
      </c>
      <c r="ID702">
        <v>0</v>
      </c>
      <c r="IF702">
        <v>0</v>
      </c>
    </row>
    <row r="703" spans="1:240">
      <c r="A703" t="s">
        <v>159</v>
      </c>
      <c r="B703" t="s">
        <v>1668</v>
      </c>
      <c r="C703">
        <v>1</v>
      </c>
      <c r="D703">
        <v>15.2</v>
      </c>
      <c r="E703">
        <v>11</v>
      </c>
      <c r="F703">
        <v>230</v>
      </c>
      <c r="G703" t="s">
        <v>1668</v>
      </c>
      <c r="H703">
        <v>1</v>
      </c>
      <c r="I703">
        <v>14.4</v>
      </c>
      <c r="J703">
        <v>11</v>
      </c>
      <c r="K703" t="s">
        <v>289</v>
      </c>
      <c r="L703" t="s">
        <v>1668</v>
      </c>
      <c r="M703">
        <v>1</v>
      </c>
      <c r="N703">
        <v>17.3</v>
      </c>
      <c r="O703">
        <v>10</v>
      </c>
      <c r="P703" t="s">
        <v>660</v>
      </c>
      <c r="Q703" t="s">
        <v>1668</v>
      </c>
      <c r="R703">
        <v>1</v>
      </c>
      <c r="S703">
        <v>22.1</v>
      </c>
      <c r="T703">
        <v>15</v>
      </c>
      <c r="U703" t="s">
        <v>1041</v>
      </c>
      <c r="V703" t="s">
        <v>1668</v>
      </c>
      <c r="W703">
        <v>1</v>
      </c>
      <c r="X703">
        <v>9.1999999999999993</v>
      </c>
      <c r="Y703">
        <v>7</v>
      </c>
      <c r="Z703" t="s">
        <v>179</v>
      </c>
      <c r="AA703" t="s">
        <v>1668</v>
      </c>
      <c r="AB703">
        <v>1</v>
      </c>
      <c r="AC703">
        <v>14.9</v>
      </c>
      <c r="AD703">
        <v>9</v>
      </c>
      <c r="AE703" t="s">
        <v>805</v>
      </c>
      <c r="AF703" t="s">
        <v>1668</v>
      </c>
      <c r="AG703">
        <v>1</v>
      </c>
      <c r="AH703">
        <v>15.3</v>
      </c>
      <c r="AI703">
        <v>8</v>
      </c>
      <c r="AJ703" t="s">
        <v>131</v>
      </c>
      <c r="AK703" t="s">
        <v>1668</v>
      </c>
      <c r="AL703">
        <v>1</v>
      </c>
      <c r="AM703">
        <v>13.6</v>
      </c>
      <c r="AN703">
        <v>9</v>
      </c>
      <c r="AO703">
        <v>225</v>
      </c>
      <c r="AP703" t="s">
        <v>1668</v>
      </c>
      <c r="AQ703">
        <v>1</v>
      </c>
      <c r="AR703">
        <v>15.9</v>
      </c>
      <c r="AS703">
        <v>10</v>
      </c>
      <c r="AT703">
        <v>215</v>
      </c>
      <c r="AU703" t="s">
        <v>1668</v>
      </c>
      <c r="AV703">
        <v>1</v>
      </c>
      <c r="AW703">
        <v>13.1</v>
      </c>
      <c r="AX703">
        <v>7</v>
      </c>
      <c r="AY703" t="s">
        <v>174</v>
      </c>
      <c r="AZ703" t="s">
        <v>1668</v>
      </c>
      <c r="BA703">
        <v>1</v>
      </c>
      <c r="BB703">
        <v>17.100000000000001</v>
      </c>
      <c r="BC703">
        <v>10</v>
      </c>
      <c r="BD703" t="s">
        <v>572</v>
      </c>
      <c r="BE703" t="s">
        <v>1668</v>
      </c>
      <c r="BF703">
        <v>1</v>
      </c>
      <c r="BG703">
        <v>14.5</v>
      </c>
      <c r="BH703">
        <v>9</v>
      </c>
      <c r="BI703" t="s">
        <v>325</v>
      </c>
      <c r="BJ703" t="s">
        <v>1668</v>
      </c>
      <c r="BK703">
        <v>1</v>
      </c>
      <c r="BL703">
        <v>17.399999999999999</v>
      </c>
      <c r="BM703">
        <v>9</v>
      </c>
      <c r="BN703" t="s">
        <v>334</v>
      </c>
      <c r="BO703" t="s">
        <v>1668</v>
      </c>
      <c r="BP703">
        <v>1</v>
      </c>
      <c r="BQ703">
        <v>17.8</v>
      </c>
      <c r="BR703">
        <v>10</v>
      </c>
      <c r="BS703" t="s">
        <v>100</v>
      </c>
      <c r="BT703" t="s">
        <v>1668</v>
      </c>
      <c r="BU703">
        <v>1</v>
      </c>
      <c r="BV703">
        <v>20.100000000000001</v>
      </c>
      <c r="BW703">
        <v>11</v>
      </c>
      <c r="BX703" t="s">
        <v>355</v>
      </c>
      <c r="BY703" t="s">
        <v>1668</v>
      </c>
      <c r="BZ703">
        <v>1</v>
      </c>
      <c r="CA703">
        <v>11.8</v>
      </c>
      <c r="CB703">
        <v>8</v>
      </c>
      <c r="CC703" t="s">
        <v>89</v>
      </c>
      <c r="CD703" t="s">
        <v>1668</v>
      </c>
      <c r="CE703">
        <v>1</v>
      </c>
      <c r="CF703">
        <v>7</v>
      </c>
      <c r="CG703">
        <v>3</v>
      </c>
      <c r="CH703" t="s">
        <v>157</v>
      </c>
      <c r="CI703" t="s">
        <v>1668</v>
      </c>
      <c r="CJ703">
        <v>1</v>
      </c>
      <c r="CK703">
        <v>12.4</v>
      </c>
      <c r="CL703">
        <v>7</v>
      </c>
      <c r="CM703" t="s">
        <v>1016</v>
      </c>
      <c r="CN703" t="s">
        <v>1668</v>
      </c>
      <c r="CO703">
        <v>1</v>
      </c>
      <c r="CP703">
        <v>13.3</v>
      </c>
      <c r="CQ703">
        <v>8</v>
      </c>
      <c r="CR703" t="s">
        <v>445</v>
      </c>
      <c r="CS703" t="s">
        <v>1668</v>
      </c>
      <c r="CT703">
        <v>1</v>
      </c>
      <c r="CU703">
        <v>22.2</v>
      </c>
      <c r="CV703">
        <v>14</v>
      </c>
      <c r="CW703" t="s">
        <v>28</v>
      </c>
      <c r="CX703" t="s">
        <v>1668</v>
      </c>
      <c r="CY703">
        <v>1</v>
      </c>
      <c r="CZ703">
        <v>8.4</v>
      </c>
      <c r="DA703">
        <v>6</v>
      </c>
      <c r="DB703" t="s">
        <v>572</v>
      </c>
      <c r="DC703" t="s">
        <v>1668</v>
      </c>
      <c r="DD703">
        <v>1</v>
      </c>
      <c r="DE703">
        <v>18.8</v>
      </c>
      <c r="DF703">
        <v>10</v>
      </c>
      <c r="DG703" t="s">
        <v>1040</v>
      </c>
      <c r="DH703" t="s">
        <v>1668</v>
      </c>
      <c r="DI703">
        <v>1</v>
      </c>
      <c r="DJ703">
        <v>13.9</v>
      </c>
      <c r="DK703">
        <v>8</v>
      </c>
      <c r="DL703" t="s">
        <v>131</v>
      </c>
      <c r="DM703" t="s">
        <v>1668</v>
      </c>
      <c r="DN703">
        <v>1</v>
      </c>
      <c r="DO703">
        <v>22.3</v>
      </c>
      <c r="DP703">
        <v>13</v>
      </c>
      <c r="DQ703" t="s">
        <v>1511</v>
      </c>
      <c r="DR703" t="s">
        <v>1668</v>
      </c>
      <c r="DS703">
        <v>1</v>
      </c>
      <c r="DT703">
        <v>18.7</v>
      </c>
      <c r="DU703">
        <v>10</v>
      </c>
      <c r="DV703" t="s">
        <v>68</v>
      </c>
      <c r="DW703" t="s">
        <v>1668</v>
      </c>
      <c r="DX703">
        <v>1</v>
      </c>
      <c r="DY703">
        <v>19</v>
      </c>
      <c r="DZ703">
        <v>7</v>
      </c>
      <c r="EA703" t="s">
        <v>1032</v>
      </c>
      <c r="EB703" t="s">
        <v>1668</v>
      </c>
      <c r="EC703">
        <v>1</v>
      </c>
      <c r="ED703">
        <v>15.2</v>
      </c>
      <c r="EE703">
        <v>7</v>
      </c>
      <c r="EF703" t="s">
        <v>924</v>
      </c>
      <c r="EG703" t="s">
        <v>1668</v>
      </c>
      <c r="EH703">
        <v>1</v>
      </c>
      <c r="EI703">
        <v>13.6</v>
      </c>
      <c r="EJ703">
        <v>8</v>
      </c>
      <c r="EK703" t="s">
        <v>480</v>
      </c>
      <c r="EL703" t="s">
        <v>1668</v>
      </c>
      <c r="EM703">
        <v>1</v>
      </c>
      <c r="EN703">
        <v>20.2</v>
      </c>
      <c r="EO703">
        <v>10</v>
      </c>
      <c r="EP703" t="s">
        <v>73</v>
      </c>
      <c r="EQ703" t="s">
        <v>1668</v>
      </c>
      <c r="ER703">
        <v>1</v>
      </c>
      <c r="ES703">
        <v>20.3</v>
      </c>
      <c r="ET703">
        <v>10</v>
      </c>
      <c r="EU703" t="s">
        <v>266</v>
      </c>
      <c r="EV703" t="s">
        <v>1668</v>
      </c>
      <c r="EW703">
        <v>1</v>
      </c>
      <c r="EX703">
        <v>17</v>
      </c>
      <c r="EY703">
        <v>11</v>
      </c>
      <c r="EZ703" t="s">
        <v>95</v>
      </c>
      <c r="FA703" t="s">
        <v>1668</v>
      </c>
      <c r="FB703">
        <v>1</v>
      </c>
      <c r="FC703">
        <v>19.5</v>
      </c>
      <c r="FD703">
        <v>11</v>
      </c>
      <c r="FE703" t="s">
        <v>113</v>
      </c>
      <c r="FF703" t="s">
        <v>1668</v>
      </c>
      <c r="FG703">
        <v>1</v>
      </c>
      <c r="FH703">
        <v>13.4</v>
      </c>
      <c r="FI703">
        <v>9</v>
      </c>
      <c r="FJ703" t="s">
        <v>224</v>
      </c>
      <c r="FK703" t="s">
        <v>1668</v>
      </c>
      <c r="FL703">
        <v>1</v>
      </c>
      <c r="FM703">
        <v>13.3</v>
      </c>
      <c r="FN703">
        <v>8</v>
      </c>
      <c r="FO703" t="s">
        <v>53</v>
      </c>
      <c r="FP703" t="s">
        <v>1668</v>
      </c>
      <c r="FQ703">
        <v>1</v>
      </c>
      <c r="FR703">
        <v>14</v>
      </c>
      <c r="FS703">
        <v>9</v>
      </c>
      <c r="FT703" t="s">
        <v>127</v>
      </c>
      <c r="FU703" t="s">
        <v>1668</v>
      </c>
      <c r="FV703">
        <v>1</v>
      </c>
      <c r="FW703">
        <v>19.399999999999999</v>
      </c>
      <c r="FX703">
        <v>14</v>
      </c>
      <c r="FY703" t="s">
        <v>1030</v>
      </c>
      <c r="FZ703" t="s">
        <v>1668</v>
      </c>
      <c r="GA703">
        <v>1</v>
      </c>
      <c r="GB703">
        <v>9.9</v>
      </c>
      <c r="GC703">
        <v>5</v>
      </c>
      <c r="GD703" t="s">
        <v>13</v>
      </c>
      <c r="GE703" t="s">
        <v>1668</v>
      </c>
      <c r="GF703">
        <v>1</v>
      </c>
      <c r="GG703">
        <v>7.6</v>
      </c>
      <c r="GH703">
        <v>4</v>
      </c>
      <c r="GI703" t="s">
        <v>22</v>
      </c>
      <c r="GJ703" t="s">
        <v>1668</v>
      </c>
      <c r="GK703">
        <v>1</v>
      </c>
      <c r="GL703">
        <v>10.199999999999999</v>
      </c>
      <c r="GM703">
        <v>5</v>
      </c>
      <c r="GN703" t="s">
        <v>195</v>
      </c>
      <c r="GO703" t="s">
        <v>1668</v>
      </c>
      <c r="GP703">
        <v>1</v>
      </c>
      <c r="GQ703">
        <v>14.3</v>
      </c>
      <c r="GR703">
        <v>11</v>
      </c>
      <c r="GS703" t="s">
        <v>100</v>
      </c>
      <c r="GT703" t="s">
        <v>1668</v>
      </c>
      <c r="GU703">
        <v>1</v>
      </c>
      <c r="GV703">
        <v>9</v>
      </c>
      <c r="GW703">
        <v>6</v>
      </c>
      <c r="GX703" t="s">
        <v>127</v>
      </c>
      <c r="GY703" t="s">
        <v>1668</v>
      </c>
      <c r="GZ703">
        <v>1</v>
      </c>
      <c r="HA703">
        <v>13.6</v>
      </c>
      <c r="HB703">
        <v>7</v>
      </c>
      <c r="HC703" t="s">
        <v>195</v>
      </c>
      <c r="HD703" t="s">
        <v>1668</v>
      </c>
      <c r="HE703">
        <v>1</v>
      </c>
      <c r="HF703">
        <v>15.2</v>
      </c>
      <c r="HG703">
        <v>11</v>
      </c>
      <c r="HH703" t="s">
        <v>1008</v>
      </c>
      <c r="HI703" t="s">
        <v>1668</v>
      </c>
      <c r="HJ703">
        <v>1</v>
      </c>
      <c r="HK703">
        <v>15.9</v>
      </c>
      <c r="HL703">
        <v>8</v>
      </c>
      <c r="HM703">
        <v>215</v>
      </c>
      <c r="HN703" t="s">
        <v>1668</v>
      </c>
      <c r="HO703">
        <v>1</v>
      </c>
      <c r="HP703">
        <v>11.1</v>
      </c>
      <c r="HQ703">
        <v>8</v>
      </c>
      <c r="HR703" t="s">
        <v>444</v>
      </c>
      <c r="HS703" t="s">
        <v>1668</v>
      </c>
      <c r="HT703">
        <v>1</v>
      </c>
      <c r="HU703">
        <v>21.2</v>
      </c>
      <c r="HV703">
        <v>13</v>
      </c>
      <c r="HW703" t="s">
        <v>163</v>
      </c>
      <c r="HX703" t="s">
        <v>1668</v>
      </c>
      <c r="HY703">
        <v>1</v>
      </c>
      <c r="HZ703">
        <v>14.9</v>
      </c>
      <c r="IA703">
        <v>8</v>
      </c>
      <c r="IB703" t="s">
        <v>224</v>
      </c>
      <c r="IC703" t="s">
        <v>1668</v>
      </c>
      <c r="ID703">
        <v>1</v>
      </c>
      <c r="IE703">
        <v>19.3</v>
      </c>
      <c r="IF703">
        <v>12</v>
      </c>
    </row>
    <row r="704" spans="1:240">
      <c r="A704" t="s">
        <v>70</v>
      </c>
      <c r="B704" t="s">
        <v>1669</v>
      </c>
      <c r="C704">
        <v>0</v>
      </c>
      <c r="D704" t="s">
        <v>7</v>
      </c>
      <c r="E704">
        <v>0</v>
      </c>
      <c r="F704" t="s">
        <v>7</v>
      </c>
      <c r="G704" t="s">
        <v>7</v>
      </c>
      <c r="H704" t="s">
        <v>7</v>
      </c>
      <c r="I704" t="s">
        <v>7</v>
      </c>
      <c r="J704" t="s">
        <v>7</v>
      </c>
      <c r="K704" t="s">
        <v>7</v>
      </c>
      <c r="L704" t="s">
        <v>7</v>
      </c>
      <c r="M704" t="s">
        <v>7</v>
      </c>
      <c r="N704" t="s">
        <v>7</v>
      </c>
      <c r="O704" t="s">
        <v>7</v>
      </c>
      <c r="P704" t="s">
        <v>7</v>
      </c>
      <c r="Q704" t="s">
        <v>7</v>
      </c>
      <c r="R704" t="s">
        <v>7</v>
      </c>
      <c r="S704" t="s">
        <v>7</v>
      </c>
      <c r="T704" t="s">
        <v>7</v>
      </c>
      <c r="U704" t="s">
        <v>7</v>
      </c>
      <c r="V704" t="s">
        <v>7</v>
      </c>
      <c r="W704" t="s">
        <v>7</v>
      </c>
      <c r="X704" t="s">
        <v>7</v>
      </c>
      <c r="Y704" t="s">
        <v>7</v>
      </c>
      <c r="Z704" t="s">
        <v>7</v>
      </c>
      <c r="AA704" t="s">
        <v>7</v>
      </c>
      <c r="AB704" t="s">
        <v>7</v>
      </c>
      <c r="AC704" t="s">
        <v>7</v>
      </c>
      <c r="AD704" t="s">
        <v>7</v>
      </c>
      <c r="AE704" t="s">
        <v>1670</v>
      </c>
      <c r="AF704" t="s">
        <v>1669</v>
      </c>
      <c r="AG704">
        <v>0</v>
      </c>
      <c r="AH704" t="s">
        <v>7</v>
      </c>
      <c r="AI704">
        <v>0</v>
      </c>
      <c r="AJ704" t="s">
        <v>7</v>
      </c>
      <c r="AK704" t="s">
        <v>7</v>
      </c>
      <c r="AL704" t="s">
        <v>7</v>
      </c>
      <c r="AM704" t="s">
        <v>7</v>
      </c>
      <c r="AN704" t="s">
        <v>7</v>
      </c>
      <c r="AO704" t="s">
        <v>7</v>
      </c>
      <c r="AP704" t="s">
        <v>7</v>
      </c>
      <c r="AQ704" t="s">
        <v>7</v>
      </c>
      <c r="AR704" t="s">
        <v>7</v>
      </c>
      <c r="AS704" t="s">
        <v>7</v>
      </c>
      <c r="AT704" t="s">
        <v>7</v>
      </c>
      <c r="AU704" t="s">
        <v>7</v>
      </c>
      <c r="AV704" t="s">
        <v>7</v>
      </c>
      <c r="AW704" t="s">
        <v>7</v>
      </c>
      <c r="AX704" t="s">
        <v>7</v>
      </c>
      <c r="AY704" t="s">
        <v>1220</v>
      </c>
      <c r="AZ704" t="s">
        <v>1669</v>
      </c>
      <c r="BA704">
        <v>0</v>
      </c>
      <c r="BB704" t="s">
        <v>7</v>
      </c>
      <c r="BC704">
        <v>0</v>
      </c>
      <c r="BD704" t="s">
        <v>7</v>
      </c>
      <c r="BE704" t="s">
        <v>7</v>
      </c>
      <c r="BF704" t="s">
        <v>7</v>
      </c>
      <c r="BG704" t="s">
        <v>7</v>
      </c>
      <c r="BH704" t="s">
        <v>7</v>
      </c>
      <c r="BI704" t="s">
        <v>7</v>
      </c>
      <c r="BJ704" t="s">
        <v>7</v>
      </c>
      <c r="BK704" t="s">
        <v>7</v>
      </c>
      <c r="BL704" t="s">
        <v>7</v>
      </c>
      <c r="BM704" t="s">
        <v>7</v>
      </c>
      <c r="BN704" t="s">
        <v>7</v>
      </c>
      <c r="BO704" t="s">
        <v>7</v>
      </c>
      <c r="BP704" t="s">
        <v>7</v>
      </c>
      <c r="BQ704" t="s">
        <v>7</v>
      </c>
      <c r="BR704" t="s">
        <v>7</v>
      </c>
      <c r="BS704" t="s">
        <v>1054</v>
      </c>
      <c r="BT704" t="s">
        <v>1669</v>
      </c>
      <c r="BU704">
        <v>0</v>
      </c>
      <c r="BV704" t="s">
        <v>7</v>
      </c>
      <c r="BW704">
        <v>0</v>
      </c>
      <c r="BX704" t="s">
        <v>7</v>
      </c>
      <c r="BY704" t="s">
        <v>7</v>
      </c>
      <c r="BZ704" t="s">
        <v>7</v>
      </c>
      <c r="CA704" t="s">
        <v>7</v>
      </c>
      <c r="CB704" t="s">
        <v>7</v>
      </c>
      <c r="CC704" t="s">
        <v>7</v>
      </c>
      <c r="CD704" t="s">
        <v>7</v>
      </c>
      <c r="CE704" t="s">
        <v>7</v>
      </c>
      <c r="CF704" t="s">
        <v>7</v>
      </c>
      <c r="CG704" t="s">
        <v>7</v>
      </c>
      <c r="CH704" t="s">
        <v>1042</v>
      </c>
      <c r="CI704" t="s">
        <v>1669</v>
      </c>
      <c r="CJ704">
        <v>0</v>
      </c>
      <c r="CK704" t="s">
        <v>7</v>
      </c>
      <c r="CL704">
        <v>0</v>
      </c>
      <c r="CM704" t="s">
        <v>7</v>
      </c>
      <c r="CN704" t="s">
        <v>7</v>
      </c>
      <c r="CO704" t="s">
        <v>7</v>
      </c>
      <c r="CP704" t="s">
        <v>7</v>
      </c>
      <c r="CQ704" t="s">
        <v>7</v>
      </c>
      <c r="CR704" t="s">
        <v>1500</v>
      </c>
      <c r="CS704" t="s">
        <v>1669</v>
      </c>
      <c r="CT704">
        <v>0</v>
      </c>
      <c r="CU704" t="s">
        <v>7</v>
      </c>
      <c r="CV704">
        <v>0</v>
      </c>
      <c r="CW704" t="s">
        <v>1020</v>
      </c>
      <c r="CX704" t="s">
        <v>1669</v>
      </c>
      <c r="CY704">
        <v>0</v>
      </c>
      <c r="CZ704" t="s">
        <v>7</v>
      </c>
      <c r="DA704">
        <v>0</v>
      </c>
      <c r="DB704" t="s">
        <v>215</v>
      </c>
      <c r="DC704" t="s">
        <v>1669</v>
      </c>
      <c r="DD704">
        <v>0</v>
      </c>
      <c r="DE704" t="s">
        <v>7</v>
      </c>
      <c r="DF704">
        <v>0</v>
      </c>
      <c r="DG704" t="s">
        <v>7</v>
      </c>
      <c r="DH704" t="s">
        <v>7</v>
      </c>
      <c r="DI704" t="s">
        <v>7</v>
      </c>
      <c r="DJ704" t="s">
        <v>7</v>
      </c>
      <c r="DK704" t="s">
        <v>7</v>
      </c>
      <c r="DL704" t="s">
        <v>1100</v>
      </c>
      <c r="DM704" t="s">
        <v>1669</v>
      </c>
      <c r="DN704">
        <v>0</v>
      </c>
      <c r="DO704" t="s">
        <v>7</v>
      </c>
      <c r="DP704">
        <v>0</v>
      </c>
      <c r="DQ704" t="s">
        <v>1671</v>
      </c>
      <c r="DR704" t="s">
        <v>1669</v>
      </c>
      <c r="DS704">
        <v>0</v>
      </c>
      <c r="DT704" t="s">
        <v>7</v>
      </c>
      <c r="DU704">
        <v>0</v>
      </c>
      <c r="DV704" t="s">
        <v>7</v>
      </c>
      <c r="DW704" t="s">
        <v>7</v>
      </c>
      <c r="DX704" t="s">
        <v>7</v>
      </c>
      <c r="DY704" t="s">
        <v>7</v>
      </c>
      <c r="DZ704" t="s">
        <v>7</v>
      </c>
      <c r="EA704" t="s">
        <v>7</v>
      </c>
      <c r="EB704" t="s">
        <v>7</v>
      </c>
      <c r="EC704" t="s">
        <v>7</v>
      </c>
      <c r="ED704" t="s">
        <v>7</v>
      </c>
      <c r="EE704" t="s">
        <v>7</v>
      </c>
      <c r="EF704" t="s">
        <v>1672</v>
      </c>
      <c r="EG704" t="s">
        <v>1669</v>
      </c>
      <c r="EH704">
        <v>0</v>
      </c>
      <c r="EI704" t="s">
        <v>7</v>
      </c>
      <c r="EJ704">
        <v>0</v>
      </c>
      <c r="EK704" t="s">
        <v>7</v>
      </c>
      <c r="EL704" t="s">
        <v>7</v>
      </c>
      <c r="EM704" t="s">
        <v>7</v>
      </c>
      <c r="EN704" t="s">
        <v>7</v>
      </c>
      <c r="EO704" t="s">
        <v>7</v>
      </c>
      <c r="EP704" t="s">
        <v>90</v>
      </c>
      <c r="EQ704" t="s">
        <v>1669</v>
      </c>
      <c r="ER704">
        <v>0</v>
      </c>
      <c r="ES704" t="s">
        <v>7</v>
      </c>
      <c r="ET704">
        <v>0</v>
      </c>
      <c r="EU704" t="s">
        <v>7</v>
      </c>
      <c r="EV704" t="s">
        <v>7</v>
      </c>
      <c r="EW704" t="s">
        <v>7</v>
      </c>
      <c r="EX704" t="s">
        <v>7</v>
      </c>
      <c r="EY704" t="s">
        <v>7</v>
      </c>
      <c r="EZ704" t="s">
        <v>1057</v>
      </c>
      <c r="FA704" t="s">
        <v>1669</v>
      </c>
      <c r="FB704">
        <v>0</v>
      </c>
      <c r="FC704" t="s">
        <v>7</v>
      </c>
      <c r="FD704">
        <v>0</v>
      </c>
      <c r="FE704" t="s">
        <v>1064</v>
      </c>
      <c r="FF704" t="s">
        <v>1669</v>
      </c>
      <c r="FG704">
        <v>0</v>
      </c>
      <c r="FH704" t="s">
        <v>7</v>
      </c>
      <c r="FI704">
        <v>0</v>
      </c>
      <c r="FJ704" t="s">
        <v>7</v>
      </c>
      <c r="FK704" t="s">
        <v>7</v>
      </c>
      <c r="FL704" t="s">
        <v>7</v>
      </c>
      <c r="FM704" t="s">
        <v>7</v>
      </c>
      <c r="FN704" t="s">
        <v>7</v>
      </c>
      <c r="FO704" t="s">
        <v>1215</v>
      </c>
      <c r="FP704" t="s">
        <v>1669</v>
      </c>
      <c r="FQ704">
        <v>0</v>
      </c>
      <c r="FR704" t="s">
        <v>7</v>
      </c>
      <c r="FS704">
        <v>0</v>
      </c>
      <c r="FT704" t="s">
        <v>886</v>
      </c>
      <c r="FU704" t="s">
        <v>1669</v>
      </c>
      <c r="FV704">
        <v>0</v>
      </c>
      <c r="FW704" t="s">
        <v>7</v>
      </c>
      <c r="FX704">
        <v>0</v>
      </c>
      <c r="FY704" t="s">
        <v>1491</v>
      </c>
      <c r="FZ704" t="s">
        <v>1669</v>
      </c>
      <c r="GA704">
        <v>0</v>
      </c>
      <c r="GB704" t="s">
        <v>7</v>
      </c>
      <c r="GC704">
        <v>0</v>
      </c>
      <c r="GD704" t="s">
        <v>1077</v>
      </c>
      <c r="GE704" t="s">
        <v>1669</v>
      </c>
      <c r="GF704">
        <v>0</v>
      </c>
      <c r="GG704" t="s">
        <v>7</v>
      </c>
      <c r="GH704">
        <v>0</v>
      </c>
      <c r="GI704" t="s">
        <v>1444</v>
      </c>
      <c r="GJ704" t="s">
        <v>1669</v>
      </c>
      <c r="GK704">
        <v>0</v>
      </c>
      <c r="GL704" t="s">
        <v>7</v>
      </c>
      <c r="GM704">
        <v>0</v>
      </c>
      <c r="GN704" t="s">
        <v>418</v>
      </c>
      <c r="GO704" t="s">
        <v>1669</v>
      </c>
      <c r="GP704">
        <v>0</v>
      </c>
      <c r="GQ704" t="s">
        <v>7</v>
      </c>
      <c r="GR704">
        <v>0</v>
      </c>
      <c r="GS704" t="s">
        <v>1054</v>
      </c>
      <c r="GT704" t="s">
        <v>1669</v>
      </c>
      <c r="GU704">
        <v>0</v>
      </c>
      <c r="GV704" t="s">
        <v>7</v>
      </c>
      <c r="GW704">
        <v>0</v>
      </c>
      <c r="GX704" t="s">
        <v>886</v>
      </c>
      <c r="GY704" t="s">
        <v>1669</v>
      </c>
      <c r="GZ704">
        <v>0</v>
      </c>
      <c r="HA704" t="s">
        <v>7</v>
      </c>
      <c r="HB704">
        <v>0</v>
      </c>
      <c r="HC704" t="s">
        <v>7</v>
      </c>
      <c r="HD704" t="s">
        <v>7</v>
      </c>
      <c r="HE704" t="s">
        <v>7</v>
      </c>
      <c r="HF704" t="s">
        <v>7</v>
      </c>
      <c r="HG704" t="s">
        <v>7</v>
      </c>
      <c r="HH704" t="s">
        <v>1098</v>
      </c>
      <c r="HI704" t="s">
        <v>1669</v>
      </c>
      <c r="HJ704">
        <v>0</v>
      </c>
      <c r="HK704" t="s">
        <v>7</v>
      </c>
      <c r="HL704">
        <v>0</v>
      </c>
      <c r="HM704" t="s">
        <v>7</v>
      </c>
      <c r="HN704" t="s">
        <v>7</v>
      </c>
      <c r="HO704" t="s">
        <v>7</v>
      </c>
      <c r="HP704" t="s">
        <v>7</v>
      </c>
      <c r="HQ704" t="s">
        <v>7</v>
      </c>
      <c r="HR704" t="s">
        <v>1458</v>
      </c>
      <c r="HS704" t="s">
        <v>1669</v>
      </c>
      <c r="HT704">
        <v>0</v>
      </c>
      <c r="HV704">
        <v>0</v>
      </c>
      <c r="HW704" t="s">
        <v>1089</v>
      </c>
      <c r="HX704" t="s">
        <v>1669</v>
      </c>
      <c r="HY704">
        <v>0</v>
      </c>
      <c r="IA704">
        <v>0</v>
      </c>
      <c r="IB704" t="s">
        <v>1570</v>
      </c>
      <c r="IC704" t="s">
        <v>1669</v>
      </c>
      <c r="ID704">
        <v>0</v>
      </c>
      <c r="IF704">
        <v>0</v>
      </c>
    </row>
    <row r="705" spans="1:240">
      <c r="A705" t="s">
        <v>296</v>
      </c>
      <c r="B705" t="s">
        <v>1673</v>
      </c>
      <c r="C705">
        <v>1</v>
      </c>
      <c r="D705">
        <v>78</v>
      </c>
      <c r="E705">
        <v>28</v>
      </c>
      <c r="F705" t="s">
        <v>296</v>
      </c>
      <c r="G705" t="s">
        <v>1673</v>
      </c>
      <c r="H705">
        <v>1</v>
      </c>
      <c r="I705">
        <v>76.900000000000006</v>
      </c>
      <c r="J705">
        <v>24</v>
      </c>
      <c r="K705" t="s">
        <v>980</v>
      </c>
      <c r="L705" t="s">
        <v>1673</v>
      </c>
      <c r="M705">
        <v>1</v>
      </c>
      <c r="N705">
        <v>76.7</v>
      </c>
      <c r="O705">
        <v>28</v>
      </c>
      <c r="P705" t="s">
        <v>1674</v>
      </c>
      <c r="Q705" t="s">
        <v>1673</v>
      </c>
      <c r="R705">
        <v>1</v>
      </c>
      <c r="S705">
        <v>87.2</v>
      </c>
      <c r="T705">
        <v>24</v>
      </c>
      <c r="U705" t="s">
        <v>507</v>
      </c>
      <c r="V705" t="s">
        <v>1673</v>
      </c>
      <c r="W705">
        <v>1</v>
      </c>
      <c r="X705">
        <v>90.1</v>
      </c>
      <c r="Y705">
        <v>31</v>
      </c>
      <c r="Z705" t="s">
        <v>232</v>
      </c>
      <c r="AA705" t="s">
        <v>1673</v>
      </c>
      <c r="AB705">
        <v>1</v>
      </c>
      <c r="AC705">
        <v>85.7</v>
      </c>
      <c r="AD705">
        <v>23</v>
      </c>
      <c r="AE705" t="s">
        <v>1675</v>
      </c>
      <c r="AF705" t="s">
        <v>1673</v>
      </c>
      <c r="AG705">
        <v>1</v>
      </c>
      <c r="AH705">
        <v>88.1</v>
      </c>
      <c r="AI705">
        <v>30</v>
      </c>
      <c r="AJ705" t="s">
        <v>379</v>
      </c>
      <c r="AK705" t="s">
        <v>1673</v>
      </c>
      <c r="AL705">
        <v>1</v>
      </c>
      <c r="AM705">
        <v>89.7</v>
      </c>
      <c r="AN705">
        <v>33</v>
      </c>
      <c r="AO705" t="s">
        <v>379</v>
      </c>
      <c r="AP705" t="s">
        <v>1673</v>
      </c>
      <c r="AQ705">
        <v>1</v>
      </c>
      <c r="AR705">
        <v>82.3</v>
      </c>
      <c r="AS705">
        <v>31</v>
      </c>
      <c r="AT705" t="s">
        <v>60</v>
      </c>
      <c r="AU705" t="s">
        <v>1673</v>
      </c>
      <c r="AV705">
        <v>1</v>
      </c>
      <c r="AW705">
        <v>80.5</v>
      </c>
      <c r="AX705">
        <v>31</v>
      </c>
      <c r="AY705" t="s">
        <v>98</v>
      </c>
      <c r="AZ705" t="s">
        <v>1673</v>
      </c>
      <c r="BA705">
        <v>1</v>
      </c>
      <c r="BB705">
        <v>78.900000000000006</v>
      </c>
      <c r="BC705">
        <v>27</v>
      </c>
      <c r="BD705" t="s">
        <v>1590</v>
      </c>
      <c r="BE705" t="s">
        <v>1673</v>
      </c>
      <c r="BF705">
        <v>1</v>
      </c>
      <c r="BG705">
        <v>78.5</v>
      </c>
      <c r="BH705">
        <v>25</v>
      </c>
      <c r="BI705" t="s">
        <v>297</v>
      </c>
      <c r="BJ705" t="s">
        <v>1673</v>
      </c>
      <c r="BK705">
        <v>1</v>
      </c>
      <c r="BL705">
        <v>85.7</v>
      </c>
      <c r="BM705">
        <v>38</v>
      </c>
      <c r="BN705" t="s">
        <v>414</v>
      </c>
      <c r="BO705" t="s">
        <v>1673</v>
      </c>
      <c r="BP705">
        <v>1</v>
      </c>
      <c r="BQ705">
        <v>81.8</v>
      </c>
      <c r="BR705">
        <v>28</v>
      </c>
      <c r="BS705" t="s">
        <v>283</v>
      </c>
      <c r="BT705" t="s">
        <v>1673</v>
      </c>
      <c r="BU705">
        <v>1</v>
      </c>
      <c r="BV705">
        <v>76.5</v>
      </c>
      <c r="BW705">
        <v>25</v>
      </c>
      <c r="BX705" t="s">
        <v>268</v>
      </c>
      <c r="BY705" t="s">
        <v>1673</v>
      </c>
      <c r="BZ705">
        <v>1</v>
      </c>
      <c r="CA705">
        <v>79.599999999999994</v>
      </c>
      <c r="CB705">
        <v>32</v>
      </c>
      <c r="CC705" t="s">
        <v>63</v>
      </c>
      <c r="CD705" t="s">
        <v>1673</v>
      </c>
      <c r="CE705">
        <v>1</v>
      </c>
      <c r="CF705">
        <v>83.6</v>
      </c>
      <c r="CG705">
        <v>26</v>
      </c>
      <c r="CH705" t="s">
        <v>742</v>
      </c>
      <c r="CI705" t="s">
        <v>1673</v>
      </c>
      <c r="CJ705">
        <v>1</v>
      </c>
      <c r="CK705">
        <v>83</v>
      </c>
      <c r="CL705">
        <v>34</v>
      </c>
      <c r="CM705" t="s">
        <v>1519</v>
      </c>
      <c r="CN705" t="s">
        <v>1673</v>
      </c>
      <c r="CO705">
        <v>1</v>
      </c>
      <c r="CP705">
        <v>88.3</v>
      </c>
      <c r="CQ705">
        <v>21</v>
      </c>
      <c r="CR705" t="s">
        <v>1086</v>
      </c>
      <c r="CS705" t="s">
        <v>1673</v>
      </c>
      <c r="CT705">
        <v>1</v>
      </c>
      <c r="CU705">
        <v>81.8</v>
      </c>
      <c r="CV705">
        <v>24</v>
      </c>
      <c r="CW705" t="s">
        <v>1443</v>
      </c>
      <c r="CX705" t="s">
        <v>1673</v>
      </c>
      <c r="CY705">
        <v>1</v>
      </c>
      <c r="CZ705">
        <v>83</v>
      </c>
      <c r="DA705">
        <v>26</v>
      </c>
      <c r="DB705" t="s">
        <v>437</v>
      </c>
      <c r="DC705" t="s">
        <v>1673</v>
      </c>
      <c r="DD705">
        <v>1</v>
      </c>
      <c r="DE705">
        <v>76</v>
      </c>
      <c r="DF705">
        <v>31</v>
      </c>
      <c r="DG705" t="s">
        <v>225</v>
      </c>
      <c r="DH705" t="s">
        <v>1673</v>
      </c>
      <c r="DI705">
        <v>1</v>
      </c>
      <c r="DJ705">
        <v>79.099999999999994</v>
      </c>
      <c r="DK705">
        <v>27</v>
      </c>
      <c r="DL705" t="s">
        <v>379</v>
      </c>
      <c r="DM705" t="s">
        <v>1673</v>
      </c>
      <c r="DN705">
        <v>1</v>
      </c>
      <c r="DO705">
        <v>83.6</v>
      </c>
      <c r="DP705">
        <v>34</v>
      </c>
      <c r="DQ705" t="s">
        <v>767</v>
      </c>
      <c r="DR705" t="s">
        <v>1673</v>
      </c>
      <c r="DS705">
        <v>1</v>
      </c>
      <c r="DT705">
        <v>87.7</v>
      </c>
      <c r="DU705">
        <v>30</v>
      </c>
      <c r="DV705" t="s">
        <v>1518</v>
      </c>
      <c r="DW705" t="s">
        <v>1673</v>
      </c>
      <c r="DX705">
        <v>1</v>
      </c>
      <c r="DY705">
        <v>90.1</v>
      </c>
      <c r="DZ705">
        <v>30</v>
      </c>
      <c r="EA705" t="s">
        <v>232</v>
      </c>
      <c r="EB705" t="s">
        <v>1673</v>
      </c>
      <c r="EC705">
        <v>1</v>
      </c>
      <c r="ED705">
        <v>79.8</v>
      </c>
      <c r="EE705">
        <v>27</v>
      </c>
      <c r="EF705" t="s">
        <v>1676</v>
      </c>
      <c r="EG705" t="s">
        <v>1673</v>
      </c>
      <c r="EH705">
        <v>1</v>
      </c>
      <c r="EI705">
        <v>87.4</v>
      </c>
      <c r="EJ705">
        <v>26</v>
      </c>
      <c r="EK705" t="s">
        <v>249</v>
      </c>
      <c r="EL705" t="s">
        <v>1673</v>
      </c>
      <c r="EM705">
        <v>1</v>
      </c>
      <c r="EN705">
        <v>91</v>
      </c>
      <c r="EO705">
        <v>35</v>
      </c>
      <c r="EP705" t="s">
        <v>197</v>
      </c>
      <c r="EQ705" t="s">
        <v>1673</v>
      </c>
      <c r="ER705">
        <v>1</v>
      </c>
      <c r="ES705">
        <v>89.5</v>
      </c>
      <c r="ET705">
        <v>34</v>
      </c>
      <c r="EU705" t="s">
        <v>297</v>
      </c>
      <c r="EV705" t="s">
        <v>1673</v>
      </c>
      <c r="EW705">
        <v>1</v>
      </c>
      <c r="EX705">
        <v>86.5</v>
      </c>
      <c r="EY705">
        <v>35</v>
      </c>
      <c r="EZ705" t="s">
        <v>23</v>
      </c>
      <c r="FA705" t="s">
        <v>1673</v>
      </c>
      <c r="FB705">
        <v>1</v>
      </c>
      <c r="FC705">
        <v>86.1</v>
      </c>
      <c r="FD705">
        <v>34</v>
      </c>
      <c r="FE705" t="s">
        <v>68</v>
      </c>
      <c r="FF705" t="s">
        <v>1673</v>
      </c>
      <c r="FG705">
        <v>1</v>
      </c>
      <c r="FH705">
        <v>91.9</v>
      </c>
      <c r="FI705">
        <v>28</v>
      </c>
      <c r="FJ705" t="s">
        <v>22</v>
      </c>
      <c r="FK705" t="s">
        <v>1673</v>
      </c>
      <c r="FL705">
        <v>1</v>
      </c>
      <c r="FM705">
        <v>88.1</v>
      </c>
      <c r="FN705">
        <v>24</v>
      </c>
      <c r="FO705" t="s">
        <v>91</v>
      </c>
      <c r="FP705" t="s">
        <v>1673</v>
      </c>
      <c r="FQ705">
        <v>1</v>
      </c>
      <c r="FR705">
        <v>77.8</v>
      </c>
      <c r="FS705">
        <v>20</v>
      </c>
      <c r="FT705" t="s">
        <v>191</v>
      </c>
      <c r="FU705" t="s">
        <v>1673</v>
      </c>
      <c r="FV705">
        <v>1</v>
      </c>
      <c r="FW705">
        <v>80.7</v>
      </c>
      <c r="FX705">
        <v>26</v>
      </c>
      <c r="FY705" t="s">
        <v>174</v>
      </c>
      <c r="FZ705" t="s">
        <v>1673</v>
      </c>
      <c r="GA705">
        <v>1</v>
      </c>
      <c r="GB705">
        <v>83.4</v>
      </c>
      <c r="GC705">
        <v>28</v>
      </c>
      <c r="GD705" t="s">
        <v>968</v>
      </c>
      <c r="GE705" t="s">
        <v>1673</v>
      </c>
      <c r="GF705">
        <v>1</v>
      </c>
      <c r="GG705">
        <v>89</v>
      </c>
      <c r="GH705">
        <v>29</v>
      </c>
      <c r="GI705" t="s">
        <v>155</v>
      </c>
      <c r="GJ705" t="s">
        <v>1673</v>
      </c>
      <c r="GK705">
        <v>1</v>
      </c>
      <c r="GL705">
        <v>83.4</v>
      </c>
      <c r="GM705">
        <v>31</v>
      </c>
      <c r="GN705" t="s">
        <v>161</v>
      </c>
      <c r="GO705" t="s">
        <v>1673</v>
      </c>
      <c r="GP705">
        <v>1</v>
      </c>
      <c r="GQ705">
        <v>75.8</v>
      </c>
      <c r="GR705">
        <v>31</v>
      </c>
      <c r="GS705" t="s">
        <v>53</v>
      </c>
      <c r="GT705" t="s">
        <v>1673</v>
      </c>
      <c r="GU705">
        <v>1</v>
      </c>
      <c r="GV705">
        <v>77.099999999999994</v>
      </c>
      <c r="GW705">
        <v>21</v>
      </c>
      <c r="GX705" t="s">
        <v>191</v>
      </c>
      <c r="GY705" t="s">
        <v>1673</v>
      </c>
      <c r="GZ705">
        <v>1</v>
      </c>
      <c r="HA705">
        <v>76.2</v>
      </c>
      <c r="HB705">
        <v>18</v>
      </c>
      <c r="HC705" t="s">
        <v>161</v>
      </c>
      <c r="HD705" t="s">
        <v>1673</v>
      </c>
      <c r="HE705">
        <v>1</v>
      </c>
      <c r="HF705">
        <v>87</v>
      </c>
      <c r="HG705">
        <v>34</v>
      </c>
      <c r="HH705" t="s">
        <v>23</v>
      </c>
      <c r="HI705" t="s">
        <v>1673</v>
      </c>
      <c r="HJ705">
        <v>1</v>
      </c>
      <c r="HK705">
        <v>80.7</v>
      </c>
      <c r="HL705">
        <v>35</v>
      </c>
      <c r="HM705" t="s">
        <v>174</v>
      </c>
      <c r="HN705" t="s">
        <v>1673</v>
      </c>
      <c r="HO705">
        <v>1</v>
      </c>
      <c r="HP705">
        <v>83.4</v>
      </c>
      <c r="HQ705">
        <v>32</v>
      </c>
      <c r="HR705" t="s">
        <v>172</v>
      </c>
      <c r="HS705" t="s">
        <v>1673</v>
      </c>
      <c r="HT705">
        <v>1</v>
      </c>
      <c r="HU705">
        <v>87</v>
      </c>
      <c r="HV705">
        <v>22</v>
      </c>
      <c r="HW705" t="s">
        <v>72</v>
      </c>
      <c r="HX705" t="s">
        <v>1673</v>
      </c>
      <c r="HY705">
        <v>1</v>
      </c>
      <c r="HZ705">
        <v>83.9</v>
      </c>
      <c r="IA705">
        <v>25</v>
      </c>
      <c r="IB705" t="s">
        <v>22</v>
      </c>
      <c r="IC705" t="s">
        <v>1673</v>
      </c>
      <c r="ID705">
        <v>1</v>
      </c>
      <c r="IE705">
        <v>77.400000000000006</v>
      </c>
      <c r="IF705">
        <v>26</v>
      </c>
    </row>
    <row r="706" spans="1:240">
      <c r="A706" t="s">
        <v>502</v>
      </c>
      <c r="B706" t="s">
        <v>1677</v>
      </c>
      <c r="C706">
        <v>1</v>
      </c>
      <c r="D706">
        <v>76.5</v>
      </c>
      <c r="E706">
        <v>18</v>
      </c>
      <c r="F706" t="s">
        <v>502</v>
      </c>
      <c r="G706" t="s">
        <v>1677</v>
      </c>
      <c r="H706">
        <v>1</v>
      </c>
      <c r="I706">
        <v>72.599999999999994</v>
      </c>
      <c r="J706">
        <v>19</v>
      </c>
      <c r="K706" t="s">
        <v>189</v>
      </c>
      <c r="L706" t="s">
        <v>1677</v>
      </c>
      <c r="M706">
        <v>1</v>
      </c>
      <c r="N706">
        <v>74</v>
      </c>
      <c r="O706">
        <v>29</v>
      </c>
      <c r="P706" t="s">
        <v>1678</v>
      </c>
      <c r="Q706" t="s">
        <v>1677</v>
      </c>
      <c r="R706">
        <v>1</v>
      </c>
      <c r="S706">
        <v>80.7</v>
      </c>
      <c r="T706">
        <v>29</v>
      </c>
      <c r="U706" t="s">
        <v>1015</v>
      </c>
      <c r="V706" t="s">
        <v>1677</v>
      </c>
      <c r="W706">
        <v>1</v>
      </c>
      <c r="X706">
        <v>90.4</v>
      </c>
      <c r="Y706">
        <v>26</v>
      </c>
      <c r="Z706" t="s">
        <v>156</v>
      </c>
      <c r="AA706" t="s">
        <v>1677</v>
      </c>
      <c r="AB706">
        <v>1</v>
      </c>
      <c r="AC706">
        <v>84.5</v>
      </c>
      <c r="AD706">
        <v>25</v>
      </c>
      <c r="AE706" t="s">
        <v>622</v>
      </c>
      <c r="AF706" t="s">
        <v>1677</v>
      </c>
      <c r="AG706">
        <v>1</v>
      </c>
      <c r="AH706">
        <v>81.8</v>
      </c>
      <c r="AI706">
        <v>31</v>
      </c>
      <c r="AJ706" t="s">
        <v>411</v>
      </c>
      <c r="AK706" t="s">
        <v>1677</v>
      </c>
      <c r="AL706">
        <v>1</v>
      </c>
      <c r="AM706">
        <v>83.2</v>
      </c>
      <c r="AN706">
        <v>19</v>
      </c>
      <c r="AO706" t="s">
        <v>411</v>
      </c>
      <c r="AP706" t="s">
        <v>1677</v>
      </c>
      <c r="AQ706">
        <v>1</v>
      </c>
      <c r="AR706">
        <v>86.3</v>
      </c>
      <c r="AS706">
        <v>18</v>
      </c>
      <c r="AT706" t="s">
        <v>664</v>
      </c>
      <c r="AU706" t="s">
        <v>1677</v>
      </c>
      <c r="AV706">
        <v>1</v>
      </c>
      <c r="AW706">
        <v>77.400000000000006</v>
      </c>
      <c r="AX706">
        <v>24</v>
      </c>
      <c r="AY706" t="s">
        <v>276</v>
      </c>
      <c r="AZ706" t="s">
        <v>1677</v>
      </c>
      <c r="BA706">
        <v>1</v>
      </c>
      <c r="BB706">
        <v>76.7</v>
      </c>
      <c r="BC706">
        <v>24</v>
      </c>
      <c r="BD706" t="s">
        <v>447</v>
      </c>
      <c r="BE706" t="s">
        <v>1677</v>
      </c>
      <c r="BF706">
        <v>1</v>
      </c>
      <c r="BG706">
        <v>75.099999999999994</v>
      </c>
      <c r="BH706">
        <v>22</v>
      </c>
      <c r="BI706" t="s">
        <v>9</v>
      </c>
      <c r="BJ706" t="s">
        <v>1677</v>
      </c>
      <c r="BK706">
        <v>1</v>
      </c>
      <c r="BL706">
        <v>81.400000000000006</v>
      </c>
      <c r="BM706">
        <v>22</v>
      </c>
      <c r="BN706" t="s">
        <v>978</v>
      </c>
      <c r="BO706" t="s">
        <v>1677</v>
      </c>
      <c r="BP706">
        <v>1</v>
      </c>
      <c r="BQ706">
        <v>78</v>
      </c>
      <c r="BR706">
        <v>20</v>
      </c>
      <c r="BS706" t="s">
        <v>21</v>
      </c>
      <c r="BT706" t="s">
        <v>1677</v>
      </c>
      <c r="BU706">
        <v>1</v>
      </c>
      <c r="BV706">
        <v>75.8</v>
      </c>
      <c r="BW706">
        <v>24</v>
      </c>
      <c r="BX706" t="s">
        <v>446</v>
      </c>
      <c r="BY706" t="s">
        <v>1677</v>
      </c>
      <c r="BZ706">
        <v>1</v>
      </c>
      <c r="CA706">
        <v>77.099999999999994</v>
      </c>
      <c r="CB706">
        <v>24</v>
      </c>
      <c r="CC706" t="s">
        <v>684</v>
      </c>
      <c r="CD706" t="s">
        <v>1677</v>
      </c>
      <c r="CE706">
        <v>1</v>
      </c>
      <c r="CF706">
        <v>84.5</v>
      </c>
      <c r="CG706">
        <v>27</v>
      </c>
      <c r="CH706" t="s">
        <v>322</v>
      </c>
      <c r="CI706" t="s">
        <v>1677</v>
      </c>
      <c r="CJ706">
        <v>1</v>
      </c>
      <c r="CK706">
        <v>82.1</v>
      </c>
      <c r="CL706">
        <v>25</v>
      </c>
      <c r="CM706" t="s">
        <v>172</v>
      </c>
      <c r="CN706" t="s">
        <v>1677</v>
      </c>
      <c r="CO706">
        <v>1</v>
      </c>
      <c r="CP706">
        <v>81.2</v>
      </c>
      <c r="CQ706">
        <v>29</v>
      </c>
      <c r="CR706" t="s">
        <v>241</v>
      </c>
      <c r="CS706" t="s">
        <v>1677</v>
      </c>
      <c r="CT706">
        <v>1</v>
      </c>
      <c r="CU706">
        <v>86.1</v>
      </c>
      <c r="CV706">
        <v>22</v>
      </c>
      <c r="CW706" t="s">
        <v>45</v>
      </c>
      <c r="CX706" t="s">
        <v>1677</v>
      </c>
      <c r="CY706">
        <v>1</v>
      </c>
      <c r="CZ706">
        <v>79.400000000000006</v>
      </c>
      <c r="DA706">
        <v>19</v>
      </c>
      <c r="DB706" t="s">
        <v>383</v>
      </c>
      <c r="DC706" t="s">
        <v>1677</v>
      </c>
      <c r="DD706">
        <v>1</v>
      </c>
      <c r="DE706">
        <v>73.5</v>
      </c>
      <c r="DF706">
        <v>28</v>
      </c>
      <c r="DG706" t="s">
        <v>924</v>
      </c>
      <c r="DH706" t="s">
        <v>1677</v>
      </c>
      <c r="DI706">
        <v>1</v>
      </c>
      <c r="DJ706">
        <v>76</v>
      </c>
      <c r="DK706">
        <v>28</v>
      </c>
      <c r="DL706" t="s">
        <v>411</v>
      </c>
      <c r="DM706" t="s">
        <v>1677</v>
      </c>
      <c r="DN706">
        <v>1</v>
      </c>
      <c r="DO706">
        <v>80.3</v>
      </c>
      <c r="DP706">
        <v>23</v>
      </c>
      <c r="DQ706" t="s">
        <v>427</v>
      </c>
      <c r="DR706" t="s">
        <v>1677</v>
      </c>
      <c r="DS706">
        <v>1</v>
      </c>
      <c r="DT706">
        <v>81.8</v>
      </c>
      <c r="DU706">
        <v>19</v>
      </c>
      <c r="DV706" t="s">
        <v>196</v>
      </c>
      <c r="DW706" t="s">
        <v>1677</v>
      </c>
      <c r="DX706">
        <v>1</v>
      </c>
      <c r="DY706">
        <v>89.5</v>
      </c>
      <c r="DZ706">
        <v>28</v>
      </c>
      <c r="EA706" t="s">
        <v>156</v>
      </c>
      <c r="EB706" t="s">
        <v>1677</v>
      </c>
      <c r="EC706">
        <v>1</v>
      </c>
      <c r="ED706">
        <v>78.5</v>
      </c>
      <c r="EE706">
        <v>26</v>
      </c>
      <c r="EF706" t="s">
        <v>1513</v>
      </c>
      <c r="EG706" t="s">
        <v>1677</v>
      </c>
      <c r="EH706">
        <v>1</v>
      </c>
      <c r="EI706">
        <v>79.099999999999994</v>
      </c>
      <c r="EJ706">
        <v>27</v>
      </c>
      <c r="EK706" t="s">
        <v>1222</v>
      </c>
      <c r="EL706" t="s">
        <v>1677</v>
      </c>
      <c r="EM706">
        <v>1</v>
      </c>
      <c r="EN706">
        <v>87.7</v>
      </c>
      <c r="EO706">
        <v>33</v>
      </c>
      <c r="EP706" t="s">
        <v>969</v>
      </c>
      <c r="EQ706" t="s">
        <v>1677</v>
      </c>
      <c r="ER706">
        <v>1</v>
      </c>
      <c r="ES706">
        <v>84.3</v>
      </c>
      <c r="ET706">
        <v>29</v>
      </c>
      <c r="EU706" t="s">
        <v>9</v>
      </c>
      <c r="EV706" t="s">
        <v>1677</v>
      </c>
      <c r="EW706">
        <v>1</v>
      </c>
      <c r="EX706">
        <v>87.2</v>
      </c>
      <c r="EY706">
        <v>20</v>
      </c>
      <c r="EZ706" t="s">
        <v>1041</v>
      </c>
      <c r="FA706" t="s">
        <v>1677</v>
      </c>
      <c r="FB706">
        <v>1</v>
      </c>
      <c r="FC706">
        <v>80.900000000000006</v>
      </c>
      <c r="FD706">
        <v>18</v>
      </c>
      <c r="FE706" t="s">
        <v>224</v>
      </c>
      <c r="FF706" t="s">
        <v>1677</v>
      </c>
      <c r="FG706">
        <v>1</v>
      </c>
      <c r="FH706">
        <v>87.7</v>
      </c>
      <c r="FI706">
        <v>27</v>
      </c>
      <c r="FJ706" t="s">
        <v>1444</v>
      </c>
      <c r="FK706" t="s">
        <v>1677</v>
      </c>
      <c r="FL706">
        <v>1</v>
      </c>
      <c r="FM706">
        <v>84.8</v>
      </c>
      <c r="FN706">
        <v>17</v>
      </c>
      <c r="FO706" t="s">
        <v>163</v>
      </c>
      <c r="FP706" t="s">
        <v>1677</v>
      </c>
      <c r="FQ706">
        <v>1</v>
      </c>
      <c r="FR706">
        <v>78.900000000000006</v>
      </c>
      <c r="FS706">
        <v>22</v>
      </c>
      <c r="FT706" t="s">
        <v>11</v>
      </c>
      <c r="FU706" t="s">
        <v>1677</v>
      </c>
      <c r="FV706">
        <v>1</v>
      </c>
      <c r="FW706">
        <v>75.099999999999994</v>
      </c>
      <c r="FX706">
        <v>17</v>
      </c>
      <c r="FY706" t="s">
        <v>1220</v>
      </c>
      <c r="FZ706" t="s">
        <v>1677</v>
      </c>
      <c r="GA706">
        <v>1</v>
      </c>
      <c r="GB706">
        <v>84.8</v>
      </c>
      <c r="GC706">
        <v>24</v>
      </c>
      <c r="GD706" t="s">
        <v>103</v>
      </c>
      <c r="GE706" t="s">
        <v>1677</v>
      </c>
      <c r="GF706">
        <v>1</v>
      </c>
      <c r="GG706">
        <v>80.5</v>
      </c>
      <c r="GH706">
        <v>20</v>
      </c>
      <c r="GI706" t="s">
        <v>200</v>
      </c>
      <c r="GJ706" t="s">
        <v>1677</v>
      </c>
      <c r="GK706">
        <v>1</v>
      </c>
      <c r="GL706">
        <v>75.599999999999994</v>
      </c>
      <c r="GM706">
        <v>22</v>
      </c>
      <c r="GN706" t="s">
        <v>958</v>
      </c>
      <c r="GO706" t="s">
        <v>1677</v>
      </c>
      <c r="GP706">
        <v>1</v>
      </c>
      <c r="GQ706">
        <v>70.900000000000006</v>
      </c>
      <c r="GR706">
        <v>25</v>
      </c>
      <c r="GS706" t="s">
        <v>69</v>
      </c>
      <c r="GT706" t="s">
        <v>1677</v>
      </c>
      <c r="GU706">
        <v>1</v>
      </c>
      <c r="GV706">
        <v>69.3</v>
      </c>
      <c r="GW706">
        <v>13</v>
      </c>
      <c r="GX706" t="s">
        <v>11</v>
      </c>
      <c r="GY706" t="s">
        <v>1677</v>
      </c>
      <c r="GZ706">
        <v>1</v>
      </c>
      <c r="HA706">
        <v>76.2</v>
      </c>
      <c r="HB706">
        <v>17</v>
      </c>
      <c r="HC706" t="s">
        <v>958</v>
      </c>
      <c r="HD706" t="s">
        <v>1677</v>
      </c>
      <c r="HE706">
        <v>1</v>
      </c>
      <c r="HF706">
        <v>79.8</v>
      </c>
      <c r="HG706">
        <v>23</v>
      </c>
      <c r="HH706" t="s">
        <v>1041</v>
      </c>
      <c r="HI706" t="s">
        <v>1677</v>
      </c>
      <c r="HJ706">
        <v>1</v>
      </c>
      <c r="HK706">
        <v>76.7</v>
      </c>
      <c r="HL706">
        <v>21</v>
      </c>
      <c r="HM706" t="s">
        <v>1220</v>
      </c>
      <c r="HN706" t="s">
        <v>1677</v>
      </c>
      <c r="HO706">
        <v>1</v>
      </c>
      <c r="HP706">
        <v>82.1</v>
      </c>
      <c r="HQ706">
        <v>21</v>
      </c>
      <c r="HR706" t="s">
        <v>1519</v>
      </c>
      <c r="HS706" t="s">
        <v>1677</v>
      </c>
      <c r="HT706">
        <v>1</v>
      </c>
      <c r="HU706">
        <v>82.1</v>
      </c>
      <c r="HV706">
        <v>20</v>
      </c>
      <c r="HW706" t="s">
        <v>59</v>
      </c>
      <c r="HX706" t="s">
        <v>1677</v>
      </c>
      <c r="HY706">
        <v>1</v>
      </c>
      <c r="HZ706">
        <v>82.5</v>
      </c>
      <c r="IA706">
        <v>18</v>
      </c>
      <c r="IB706" t="s">
        <v>1444</v>
      </c>
      <c r="IC706" t="s">
        <v>1677</v>
      </c>
      <c r="ID706">
        <v>1</v>
      </c>
      <c r="IE706">
        <v>78.900000000000006</v>
      </c>
      <c r="IF706">
        <v>19</v>
      </c>
    </row>
    <row r="707" spans="1:240">
      <c r="A707" t="s">
        <v>1213</v>
      </c>
      <c r="B707" t="s">
        <v>1679</v>
      </c>
      <c r="C707">
        <v>1</v>
      </c>
      <c r="D707">
        <v>77.099999999999994</v>
      </c>
      <c r="E707">
        <v>19</v>
      </c>
      <c r="F707" t="s">
        <v>1213</v>
      </c>
      <c r="G707" t="s">
        <v>1679</v>
      </c>
      <c r="H707">
        <v>1</v>
      </c>
      <c r="I707">
        <v>76.2</v>
      </c>
      <c r="J707">
        <v>17</v>
      </c>
      <c r="K707" t="s">
        <v>1533</v>
      </c>
      <c r="L707" t="s">
        <v>1679</v>
      </c>
      <c r="M707">
        <v>1</v>
      </c>
      <c r="N707">
        <v>75.5</v>
      </c>
      <c r="O707">
        <v>16</v>
      </c>
      <c r="P707" t="s">
        <v>1680</v>
      </c>
      <c r="Q707" t="s">
        <v>1679</v>
      </c>
      <c r="R707">
        <v>1</v>
      </c>
      <c r="S707">
        <v>84.5</v>
      </c>
      <c r="T707">
        <v>11</v>
      </c>
      <c r="U707" t="s">
        <v>1616</v>
      </c>
      <c r="V707" t="s">
        <v>1679</v>
      </c>
      <c r="W707">
        <v>1</v>
      </c>
      <c r="X707">
        <v>84.9</v>
      </c>
      <c r="Y707">
        <v>11</v>
      </c>
      <c r="Z707" t="s">
        <v>1607</v>
      </c>
      <c r="AA707" t="s">
        <v>1679</v>
      </c>
      <c r="AB707">
        <v>1</v>
      </c>
      <c r="AC707">
        <v>79.599999999999994</v>
      </c>
      <c r="AD707">
        <v>6</v>
      </c>
      <c r="AE707" t="s">
        <v>1658</v>
      </c>
      <c r="AF707" t="s">
        <v>1679</v>
      </c>
      <c r="AG707">
        <v>1</v>
      </c>
      <c r="AH707">
        <v>81.8</v>
      </c>
      <c r="AI707">
        <v>11</v>
      </c>
      <c r="AJ707" t="s">
        <v>1052</v>
      </c>
      <c r="AK707" t="s">
        <v>1679</v>
      </c>
      <c r="AL707">
        <v>1</v>
      </c>
      <c r="AM707">
        <v>77.5</v>
      </c>
      <c r="AN707">
        <v>10</v>
      </c>
      <c r="AO707" t="s">
        <v>1052</v>
      </c>
      <c r="AP707" t="s">
        <v>1679</v>
      </c>
      <c r="AQ707">
        <v>1</v>
      </c>
      <c r="AR707">
        <v>74.2</v>
      </c>
      <c r="AS707">
        <v>7</v>
      </c>
      <c r="AT707" t="s">
        <v>948</v>
      </c>
      <c r="AU707" t="s">
        <v>1679</v>
      </c>
      <c r="AV707">
        <v>1</v>
      </c>
      <c r="AW707">
        <v>77.8</v>
      </c>
      <c r="AX707">
        <v>17</v>
      </c>
      <c r="AY707" t="s">
        <v>1498</v>
      </c>
      <c r="AZ707" t="s">
        <v>1679</v>
      </c>
      <c r="BA707">
        <v>1</v>
      </c>
      <c r="BB707">
        <v>68.3</v>
      </c>
      <c r="BC707">
        <v>10</v>
      </c>
      <c r="BD707" t="s">
        <v>1681</v>
      </c>
      <c r="BE707" t="s">
        <v>1679</v>
      </c>
      <c r="BF707">
        <v>1</v>
      </c>
      <c r="BG707">
        <v>70.8</v>
      </c>
      <c r="BH707">
        <v>12</v>
      </c>
      <c r="BI707" t="s">
        <v>1530</v>
      </c>
      <c r="BJ707" t="s">
        <v>1679</v>
      </c>
      <c r="BK707">
        <v>1</v>
      </c>
      <c r="BL707">
        <v>72.599999999999994</v>
      </c>
      <c r="BM707">
        <v>7</v>
      </c>
      <c r="BN707" t="s">
        <v>1013</v>
      </c>
      <c r="BO707" t="s">
        <v>1679</v>
      </c>
      <c r="BP707">
        <v>1</v>
      </c>
      <c r="BQ707">
        <v>76</v>
      </c>
      <c r="BR707">
        <v>13</v>
      </c>
      <c r="BS707" t="s">
        <v>884</v>
      </c>
      <c r="BT707" t="s">
        <v>1679</v>
      </c>
      <c r="BU707">
        <v>1</v>
      </c>
      <c r="BV707">
        <v>63.4</v>
      </c>
      <c r="BW707">
        <v>6</v>
      </c>
      <c r="BX707" t="s">
        <v>1177</v>
      </c>
      <c r="BY707" t="s">
        <v>1679</v>
      </c>
      <c r="BZ707">
        <v>1</v>
      </c>
      <c r="CA707">
        <v>75.5</v>
      </c>
      <c r="CB707">
        <v>12</v>
      </c>
      <c r="CC707" t="s">
        <v>1465</v>
      </c>
      <c r="CD707" t="s">
        <v>1679</v>
      </c>
      <c r="CE707">
        <v>1</v>
      </c>
      <c r="CF707">
        <v>76.400000000000006</v>
      </c>
      <c r="CG707">
        <v>10</v>
      </c>
      <c r="CH707" t="s">
        <v>1571</v>
      </c>
      <c r="CI707" t="s">
        <v>1679</v>
      </c>
      <c r="CJ707">
        <v>1</v>
      </c>
      <c r="CK707">
        <v>75.099999999999994</v>
      </c>
      <c r="CL707">
        <v>10</v>
      </c>
      <c r="CM707" t="s">
        <v>1682</v>
      </c>
      <c r="CN707" t="s">
        <v>1679</v>
      </c>
      <c r="CO707">
        <v>1</v>
      </c>
      <c r="CP707">
        <v>80.400000000000006</v>
      </c>
      <c r="CQ707">
        <v>10</v>
      </c>
      <c r="CR707" t="s">
        <v>1082</v>
      </c>
      <c r="CS707" t="s">
        <v>1679</v>
      </c>
      <c r="CT707">
        <v>1</v>
      </c>
      <c r="CU707">
        <v>81.3</v>
      </c>
      <c r="CV707">
        <v>8</v>
      </c>
      <c r="CW707" t="s">
        <v>1539</v>
      </c>
      <c r="CX707" t="s">
        <v>1679</v>
      </c>
      <c r="CY707">
        <v>1</v>
      </c>
      <c r="CZ707">
        <v>81.3</v>
      </c>
      <c r="DA707">
        <v>11</v>
      </c>
      <c r="DB707" t="s">
        <v>1683</v>
      </c>
      <c r="DC707" t="s">
        <v>1679</v>
      </c>
      <c r="DD707">
        <v>1</v>
      </c>
      <c r="DE707">
        <v>66.3</v>
      </c>
      <c r="DF707">
        <v>14</v>
      </c>
      <c r="DG707" t="s">
        <v>1672</v>
      </c>
      <c r="DH707" t="s">
        <v>1679</v>
      </c>
      <c r="DI707">
        <v>1</v>
      </c>
      <c r="DJ707">
        <v>74.599999999999994</v>
      </c>
      <c r="DK707">
        <v>16</v>
      </c>
      <c r="DL707" t="s">
        <v>1052</v>
      </c>
      <c r="DM707" t="s">
        <v>1679</v>
      </c>
      <c r="DN707">
        <v>1</v>
      </c>
      <c r="DO707">
        <v>75.3</v>
      </c>
      <c r="DP707">
        <v>15</v>
      </c>
      <c r="DQ707" t="s">
        <v>1684</v>
      </c>
      <c r="DR707" t="s">
        <v>1679</v>
      </c>
      <c r="DS707">
        <v>1</v>
      </c>
      <c r="DT707">
        <v>80.400000000000006</v>
      </c>
      <c r="DU707">
        <v>13</v>
      </c>
      <c r="DV707" t="s">
        <v>1611</v>
      </c>
      <c r="DW707" t="s">
        <v>1679</v>
      </c>
      <c r="DX707">
        <v>1</v>
      </c>
      <c r="DY707">
        <v>84.9</v>
      </c>
      <c r="DZ707">
        <v>12</v>
      </c>
      <c r="EA707" t="s">
        <v>1607</v>
      </c>
      <c r="EB707" t="s">
        <v>1679</v>
      </c>
      <c r="EC707">
        <v>1</v>
      </c>
      <c r="ED707">
        <v>71.5</v>
      </c>
      <c r="EE707">
        <v>8</v>
      </c>
      <c r="EF707" t="s">
        <v>1685</v>
      </c>
      <c r="EG707" t="s">
        <v>1679</v>
      </c>
      <c r="EH707">
        <v>1</v>
      </c>
      <c r="EI707">
        <v>80.400000000000006</v>
      </c>
      <c r="EJ707">
        <v>11</v>
      </c>
      <c r="EK707" t="s">
        <v>1189</v>
      </c>
      <c r="EL707" t="s">
        <v>1679</v>
      </c>
      <c r="EM707">
        <v>1</v>
      </c>
      <c r="EN707">
        <v>82</v>
      </c>
      <c r="EO707">
        <v>9</v>
      </c>
      <c r="EP707" t="s">
        <v>1058</v>
      </c>
      <c r="EQ707" t="s">
        <v>1679</v>
      </c>
      <c r="ER707">
        <v>1</v>
      </c>
      <c r="ES707">
        <v>81.099999999999994</v>
      </c>
      <c r="ET707">
        <v>8</v>
      </c>
      <c r="EU707" t="s">
        <v>1530</v>
      </c>
      <c r="EV707" t="s">
        <v>1679</v>
      </c>
      <c r="EW707">
        <v>1</v>
      </c>
      <c r="EX707">
        <v>79.599999999999994</v>
      </c>
      <c r="EY707">
        <v>9</v>
      </c>
      <c r="EZ707" t="s">
        <v>1056</v>
      </c>
      <c r="FA707" t="s">
        <v>1679</v>
      </c>
      <c r="FB707">
        <v>1</v>
      </c>
      <c r="FC707">
        <v>71.5</v>
      </c>
      <c r="FD707">
        <v>6</v>
      </c>
      <c r="FE707" t="s">
        <v>1570</v>
      </c>
      <c r="FF707" t="s">
        <v>1679</v>
      </c>
      <c r="FG707">
        <v>1</v>
      </c>
      <c r="FH707">
        <v>82.7</v>
      </c>
      <c r="FI707">
        <v>8</v>
      </c>
      <c r="FJ707" t="s">
        <v>1451</v>
      </c>
      <c r="FK707" t="s">
        <v>1679</v>
      </c>
      <c r="FL707">
        <v>1</v>
      </c>
      <c r="FM707">
        <v>78.7</v>
      </c>
      <c r="FN707">
        <v>13</v>
      </c>
      <c r="FO707" t="s">
        <v>1089</v>
      </c>
      <c r="FP707" t="s">
        <v>1679</v>
      </c>
      <c r="FQ707">
        <v>1</v>
      </c>
      <c r="FR707">
        <v>70.599999999999994</v>
      </c>
      <c r="FS707">
        <v>9</v>
      </c>
      <c r="FT707" t="s">
        <v>1115</v>
      </c>
      <c r="FU707" t="s">
        <v>1679</v>
      </c>
      <c r="FV707">
        <v>1</v>
      </c>
      <c r="FW707">
        <v>77.3</v>
      </c>
      <c r="FX707">
        <v>12</v>
      </c>
      <c r="FY707" t="s">
        <v>1203</v>
      </c>
      <c r="FZ707" t="s">
        <v>1679</v>
      </c>
      <c r="GA707">
        <v>1</v>
      </c>
      <c r="GB707">
        <v>72.400000000000006</v>
      </c>
      <c r="GC707">
        <v>11</v>
      </c>
      <c r="GD707" t="s">
        <v>1068</v>
      </c>
      <c r="GE707" t="s">
        <v>1679</v>
      </c>
      <c r="GF707">
        <v>1</v>
      </c>
      <c r="GG707">
        <v>86.7</v>
      </c>
      <c r="GH707">
        <v>14</v>
      </c>
      <c r="GI707" t="s">
        <v>1060</v>
      </c>
      <c r="GJ707" t="s">
        <v>1679</v>
      </c>
      <c r="GK707">
        <v>1</v>
      </c>
      <c r="GL707">
        <v>77.8</v>
      </c>
      <c r="GM707">
        <v>10</v>
      </c>
      <c r="GN707" t="s">
        <v>1236</v>
      </c>
      <c r="GO707" t="s">
        <v>1679</v>
      </c>
      <c r="GP707">
        <v>1</v>
      </c>
      <c r="GQ707">
        <v>66.3</v>
      </c>
      <c r="GR707">
        <v>10</v>
      </c>
      <c r="GS707" t="s">
        <v>1215</v>
      </c>
      <c r="GT707" t="s">
        <v>1679</v>
      </c>
      <c r="GU707">
        <v>1</v>
      </c>
      <c r="GV707">
        <v>64.5</v>
      </c>
      <c r="GW707">
        <v>8</v>
      </c>
      <c r="GX707" t="s">
        <v>1115</v>
      </c>
      <c r="GY707" t="s">
        <v>1679</v>
      </c>
      <c r="GZ707">
        <v>1</v>
      </c>
      <c r="HA707">
        <v>75.3</v>
      </c>
      <c r="HB707">
        <v>12</v>
      </c>
      <c r="HC707" t="s">
        <v>1236</v>
      </c>
      <c r="HD707" t="s">
        <v>1679</v>
      </c>
      <c r="HE707">
        <v>1</v>
      </c>
      <c r="HF707">
        <v>76.599999999999994</v>
      </c>
      <c r="HG707">
        <v>8</v>
      </c>
      <c r="HH707" t="s">
        <v>1056</v>
      </c>
      <c r="HI707" t="s">
        <v>1679</v>
      </c>
      <c r="HJ707">
        <v>1</v>
      </c>
      <c r="HK707">
        <v>73.900000000000006</v>
      </c>
      <c r="HL707">
        <v>12</v>
      </c>
      <c r="HM707" t="s">
        <v>1203</v>
      </c>
      <c r="HN707" t="s">
        <v>1679</v>
      </c>
      <c r="HO707">
        <v>1</v>
      </c>
      <c r="HP707">
        <v>80.7</v>
      </c>
      <c r="HQ707">
        <v>11</v>
      </c>
      <c r="HR707" t="s">
        <v>1682</v>
      </c>
      <c r="HS707" t="s">
        <v>1679</v>
      </c>
      <c r="HT707">
        <v>1</v>
      </c>
      <c r="HU707">
        <v>70.8</v>
      </c>
      <c r="HV707">
        <v>10</v>
      </c>
      <c r="HW707" t="s">
        <v>883</v>
      </c>
      <c r="HX707" t="s">
        <v>1679</v>
      </c>
      <c r="HY707">
        <v>1</v>
      </c>
      <c r="HZ707">
        <v>67</v>
      </c>
      <c r="IA707">
        <v>8</v>
      </c>
      <c r="IB707" t="s">
        <v>1451</v>
      </c>
      <c r="IC707" t="s">
        <v>1679</v>
      </c>
      <c r="ID707">
        <v>1</v>
      </c>
      <c r="IE707">
        <v>69.400000000000006</v>
      </c>
      <c r="IF707">
        <v>7</v>
      </c>
    </row>
    <row r="708" spans="1:240">
      <c r="A708" t="s">
        <v>1321</v>
      </c>
      <c r="B708" t="s">
        <v>1686</v>
      </c>
      <c r="C708">
        <v>0</v>
      </c>
      <c r="E708">
        <v>0</v>
      </c>
      <c r="F708" t="s">
        <v>1321</v>
      </c>
      <c r="G708" t="s">
        <v>1686</v>
      </c>
      <c r="H708">
        <v>0</v>
      </c>
      <c r="J708">
        <v>0</v>
      </c>
      <c r="K708" t="s">
        <v>362</v>
      </c>
      <c r="L708" t="s">
        <v>1686</v>
      </c>
      <c r="M708">
        <v>0</v>
      </c>
      <c r="O708">
        <v>0</v>
      </c>
      <c r="P708" t="s">
        <v>1687</v>
      </c>
      <c r="Q708" t="s">
        <v>1686</v>
      </c>
      <c r="R708">
        <v>0</v>
      </c>
      <c r="T708">
        <v>0</v>
      </c>
      <c r="U708" t="s">
        <v>1688</v>
      </c>
      <c r="V708" t="s">
        <v>1686</v>
      </c>
      <c r="W708">
        <v>0</v>
      </c>
      <c r="Y708">
        <v>0</v>
      </c>
      <c r="Z708" t="s">
        <v>1564</v>
      </c>
      <c r="AA708" t="s">
        <v>1686</v>
      </c>
      <c r="AB708">
        <v>0</v>
      </c>
      <c r="AD708">
        <v>0</v>
      </c>
      <c r="AE708" t="s">
        <v>1689</v>
      </c>
      <c r="AF708" t="s">
        <v>1686</v>
      </c>
      <c r="AG708">
        <v>0</v>
      </c>
      <c r="AI708">
        <v>0</v>
      </c>
      <c r="AJ708" t="s">
        <v>1280</v>
      </c>
      <c r="AK708" t="s">
        <v>1686</v>
      </c>
      <c r="AL708">
        <v>0</v>
      </c>
      <c r="AN708">
        <v>0</v>
      </c>
      <c r="AO708" t="s">
        <v>1280</v>
      </c>
      <c r="AP708" t="s">
        <v>1686</v>
      </c>
      <c r="AQ708">
        <v>0</v>
      </c>
      <c r="AS708">
        <v>0</v>
      </c>
      <c r="AT708" t="s">
        <v>1258</v>
      </c>
      <c r="AU708" t="s">
        <v>1686</v>
      </c>
      <c r="AV708">
        <v>0</v>
      </c>
      <c r="AX708">
        <v>0</v>
      </c>
      <c r="AY708" t="s">
        <v>358</v>
      </c>
      <c r="AZ708" t="s">
        <v>1686</v>
      </c>
      <c r="BA708">
        <v>0</v>
      </c>
      <c r="BC708">
        <v>0</v>
      </c>
      <c r="BD708" t="s">
        <v>1690</v>
      </c>
      <c r="BE708" t="s">
        <v>1686</v>
      </c>
      <c r="BF708">
        <v>0</v>
      </c>
      <c r="BH708">
        <v>0</v>
      </c>
      <c r="BI708" t="s">
        <v>1691</v>
      </c>
      <c r="BJ708" t="s">
        <v>1686</v>
      </c>
      <c r="BK708">
        <v>0</v>
      </c>
      <c r="BM708">
        <v>0</v>
      </c>
      <c r="BN708" t="s">
        <v>1523</v>
      </c>
      <c r="BO708" t="s">
        <v>1686</v>
      </c>
      <c r="BP708">
        <v>0</v>
      </c>
      <c r="BR708">
        <v>0</v>
      </c>
      <c r="BS708" t="s">
        <v>1692</v>
      </c>
      <c r="BT708" t="s">
        <v>1686</v>
      </c>
      <c r="BU708">
        <v>0</v>
      </c>
      <c r="BW708">
        <v>0</v>
      </c>
      <c r="BX708" t="s">
        <v>1693</v>
      </c>
      <c r="BY708" t="s">
        <v>1686</v>
      </c>
      <c r="BZ708">
        <v>0</v>
      </c>
      <c r="CB708">
        <v>0</v>
      </c>
      <c r="CC708" t="s">
        <v>1694</v>
      </c>
      <c r="CD708" t="s">
        <v>1686</v>
      </c>
      <c r="CE708">
        <v>0</v>
      </c>
      <c r="CG708">
        <v>0</v>
      </c>
      <c r="CH708" t="s">
        <v>1579</v>
      </c>
      <c r="CI708" t="s">
        <v>1686</v>
      </c>
      <c r="CJ708">
        <v>0</v>
      </c>
      <c r="CL708">
        <v>0</v>
      </c>
      <c r="CM708" t="s">
        <v>1695</v>
      </c>
      <c r="CN708" t="s">
        <v>1686</v>
      </c>
      <c r="CO708">
        <v>0</v>
      </c>
      <c r="CQ708">
        <v>0</v>
      </c>
      <c r="CR708" t="s">
        <v>1139</v>
      </c>
      <c r="CS708" t="s">
        <v>1686</v>
      </c>
      <c r="CT708">
        <v>0</v>
      </c>
      <c r="CV708">
        <v>0</v>
      </c>
      <c r="CW708" t="s">
        <v>1552</v>
      </c>
      <c r="CX708" t="s">
        <v>1686</v>
      </c>
      <c r="CY708">
        <v>0</v>
      </c>
      <c r="DA708">
        <v>0</v>
      </c>
      <c r="DB708" t="s">
        <v>1696</v>
      </c>
      <c r="DC708" t="s">
        <v>1686</v>
      </c>
      <c r="DD708">
        <v>0</v>
      </c>
      <c r="DF708">
        <v>0</v>
      </c>
      <c r="DG708" t="s">
        <v>1697</v>
      </c>
      <c r="DH708" t="s">
        <v>1686</v>
      </c>
      <c r="DI708">
        <v>0</v>
      </c>
      <c r="DK708">
        <v>0</v>
      </c>
      <c r="DL708" t="s">
        <v>1280</v>
      </c>
      <c r="DM708" t="s">
        <v>1686</v>
      </c>
      <c r="DN708">
        <v>0</v>
      </c>
      <c r="DP708">
        <v>0</v>
      </c>
      <c r="DQ708" t="s">
        <v>1698</v>
      </c>
      <c r="DR708" t="s">
        <v>1686</v>
      </c>
      <c r="DS708">
        <v>0</v>
      </c>
      <c r="DU708">
        <v>0</v>
      </c>
      <c r="DV708" t="s">
        <v>1699</v>
      </c>
      <c r="DW708" t="s">
        <v>1686</v>
      </c>
      <c r="DX708">
        <v>0</v>
      </c>
      <c r="DZ708">
        <v>0</v>
      </c>
      <c r="EA708" t="s">
        <v>1564</v>
      </c>
      <c r="EB708" t="s">
        <v>1686</v>
      </c>
      <c r="EC708">
        <v>0</v>
      </c>
      <c r="EE708">
        <v>0</v>
      </c>
      <c r="EF708" t="s">
        <v>1700</v>
      </c>
      <c r="EG708" t="s">
        <v>1686</v>
      </c>
      <c r="EH708">
        <v>0</v>
      </c>
      <c r="EJ708">
        <v>0</v>
      </c>
      <c r="EK708" t="s">
        <v>1311</v>
      </c>
      <c r="EL708" t="s">
        <v>1686</v>
      </c>
      <c r="EM708">
        <v>0</v>
      </c>
      <c r="EO708">
        <v>0</v>
      </c>
      <c r="EP708" t="s">
        <v>373</v>
      </c>
      <c r="EQ708" t="s">
        <v>1686</v>
      </c>
      <c r="ER708">
        <v>0</v>
      </c>
      <c r="ET708">
        <v>0</v>
      </c>
      <c r="EU708" t="s">
        <v>1691</v>
      </c>
      <c r="EV708" t="s">
        <v>1686</v>
      </c>
      <c r="EW708">
        <v>0</v>
      </c>
      <c r="EY708">
        <v>0</v>
      </c>
      <c r="EZ708" t="s">
        <v>1701</v>
      </c>
      <c r="FA708" t="s">
        <v>1686</v>
      </c>
      <c r="FB708">
        <v>0</v>
      </c>
      <c r="FD708">
        <v>0</v>
      </c>
      <c r="FE708" t="s">
        <v>1577</v>
      </c>
      <c r="FF708" t="s">
        <v>1686</v>
      </c>
      <c r="FG708">
        <v>0</v>
      </c>
      <c r="FI708">
        <v>0</v>
      </c>
      <c r="FJ708" t="s">
        <v>1702</v>
      </c>
      <c r="FK708" t="s">
        <v>1686</v>
      </c>
      <c r="FL708">
        <v>0</v>
      </c>
      <c r="FN708">
        <v>0</v>
      </c>
      <c r="FO708" t="s">
        <v>1113</v>
      </c>
      <c r="FP708" t="s">
        <v>1686</v>
      </c>
      <c r="FQ708">
        <v>0</v>
      </c>
      <c r="FS708">
        <v>0</v>
      </c>
      <c r="FT708" t="s">
        <v>1534</v>
      </c>
      <c r="FU708" t="s">
        <v>1686</v>
      </c>
      <c r="FV708">
        <v>0</v>
      </c>
      <c r="FX708">
        <v>0</v>
      </c>
      <c r="FY708" t="s">
        <v>1262</v>
      </c>
      <c r="FZ708" t="s">
        <v>1686</v>
      </c>
      <c r="GA708">
        <v>0</v>
      </c>
      <c r="GC708">
        <v>0</v>
      </c>
      <c r="GD708" t="s">
        <v>1703</v>
      </c>
      <c r="GE708" t="s">
        <v>1686</v>
      </c>
      <c r="GF708">
        <v>0</v>
      </c>
      <c r="GH708">
        <v>0</v>
      </c>
      <c r="GI708" t="s">
        <v>1462</v>
      </c>
      <c r="GJ708" t="s">
        <v>1686</v>
      </c>
      <c r="GK708">
        <v>0</v>
      </c>
      <c r="GM708">
        <v>0</v>
      </c>
      <c r="GN708" t="s">
        <v>1208</v>
      </c>
      <c r="GO708" t="s">
        <v>1686</v>
      </c>
      <c r="GP708">
        <v>0</v>
      </c>
      <c r="GR708">
        <v>0</v>
      </c>
      <c r="GS708" t="s">
        <v>1253</v>
      </c>
      <c r="GT708" t="s">
        <v>1686</v>
      </c>
      <c r="GU708">
        <v>0</v>
      </c>
      <c r="GW708">
        <v>0</v>
      </c>
      <c r="GX708" t="s">
        <v>1534</v>
      </c>
      <c r="GY708" t="s">
        <v>1686</v>
      </c>
      <c r="GZ708">
        <v>0</v>
      </c>
      <c r="HB708">
        <v>0</v>
      </c>
      <c r="HC708" t="s">
        <v>1208</v>
      </c>
      <c r="HD708" t="s">
        <v>1686</v>
      </c>
      <c r="HE708">
        <v>0</v>
      </c>
      <c r="HG708">
        <v>0</v>
      </c>
      <c r="HH708" t="s">
        <v>1701</v>
      </c>
      <c r="HI708" t="s">
        <v>1686</v>
      </c>
      <c r="HJ708">
        <v>0</v>
      </c>
      <c r="HL708">
        <v>0</v>
      </c>
      <c r="HM708" t="s">
        <v>1262</v>
      </c>
      <c r="HN708" t="s">
        <v>1686</v>
      </c>
      <c r="HO708">
        <v>0</v>
      </c>
      <c r="HQ708">
        <v>0</v>
      </c>
      <c r="HR708" t="s">
        <v>1695</v>
      </c>
      <c r="HS708" t="s">
        <v>1686</v>
      </c>
      <c r="HT708">
        <v>0</v>
      </c>
      <c r="HV708">
        <v>0</v>
      </c>
      <c r="HW708" t="s">
        <v>935</v>
      </c>
      <c r="HX708" t="s">
        <v>1686</v>
      </c>
      <c r="HY708">
        <v>0</v>
      </c>
      <c r="IA708">
        <v>0</v>
      </c>
      <c r="IB708" t="s">
        <v>1702</v>
      </c>
      <c r="IC708" t="s">
        <v>1686</v>
      </c>
      <c r="ID708">
        <v>0</v>
      </c>
      <c r="IF708">
        <v>0</v>
      </c>
    </row>
    <row r="709" spans="1:240">
      <c r="A709" t="s">
        <v>1359</v>
      </c>
      <c r="B709" t="s">
        <v>1704</v>
      </c>
      <c r="C709">
        <v>0</v>
      </c>
      <c r="E709">
        <v>0</v>
      </c>
      <c r="F709" t="s">
        <v>1359</v>
      </c>
      <c r="G709" t="s">
        <v>1704</v>
      </c>
      <c r="H709">
        <v>0</v>
      </c>
      <c r="J709">
        <v>0</v>
      </c>
      <c r="K709" t="s">
        <v>1549</v>
      </c>
      <c r="L709" t="s">
        <v>1704</v>
      </c>
      <c r="M709">
        <v>0</v>
      </c>
      <c r="O709">
        <v>0</v>
      </c>
      <c r="P709" t="s">
        <v>1705</v>
      </c>
      <c r="Q709" t="s">
        <v>1704</v>
      </c>
      <c r="R709">
        <v>0</v>
      </c>
      <c r="T709">
        <v>0</v>
      </c>
      <c r="U709" t="s">
        <v>1706</v>
      </c>
      <c r="V709" t="s">
        <v>1704</v>
      </c>
      <c r="W709">
        <v>0</v>
      </c>
      <c r="Y709">
        <v>0</v>
      </c>
      <c r="Z709" t="s">
        <v>1707</v>
      </c>
      <c r="AA709" t="s">
        <v>1704</v>
      </c>
      <c r="AB709">
        <v>0</v>
      </c>
      <c r="AD709">
        <v>0</v>
      </c>
      <c r="AE709" t="s">
        <v>1708</v>
      </c>
      <c r="AF709" t="s">
        <v>1704</v>
      </c>
      <c r="AG709">
        <v>0</v>
      </c>
      <c r="AI709">
        <v>0</v>
      </c>
      <c r="AJ709" t="s">
        <v>1240</v>
      </c>
      <c r="AK709" t="s">
        <v>1704</v>
      </c>
      <c r="AL709">
        <v>0</v>
      </c>
      <c r="AN709">
        <v>0</v>
      </c>
      <c r="AO709" t="s">
        <v>1240</v>
      </c>
      <c r="AP709" t="s">
        <v>1704</v>
      </c>
      <c r="AQ709">
        <v>0</v>
      </c>
      <c r="AS709">
        <v>0</v>
      </c>
      <c r="AT709" t="s">
        <v>1228</v>
      </c>
      <c r="AU709" t="s">
        <v>1704</v>
      </c>
      <c r="AV709">
        <v>0</v>
      </c>
      <c r="AX709">
        <v>0</v>
      </c>
      <c r="AY709" t="s">
        <v>1709</v>
      </c>
      <c r="AZ709" t="s">
        <v>1704</v>
      </c>
      <c r="BA709">
        <v>0</v>
      </c>
      <c r="BC709">
        <v>0</v>
      </c>
      <c r="BD709" t="s">
        <v>1710</v>
      </c>
      <c r="BE709" t="s">
        <v>1704</v>
      </c>
      <c r="BF709">
        <v>0</v>
      </c>
      <c r="BH709">
        <v>0</v>
      </c>
      <c r="BI709" t="s">
        <v>1711</v>
      </c>
      <c r="BJ709" t="s">
        <v>1704</v>
      </c>
      <c r="BK709">
        <v>0</v>
      </c>
      <c r="BM709">
        <v>0</v>
      </c>
      <c r="BN709" t="s">
        <v>1556</v>
      </c>
      <c r="BO709" t="s">
        <v>1704</v>
      </c>
      <c r="BP709">
        <v>0</v>
      </c>
      <c r="BR709">
        <v>0</v>
      </c>
      <c r="BS709" t="s">
        <v>1625</v>
      </c>
      <c r="BT709" t="s">
        <v>1704</v>
      </c>
      <c r="BU709">
        <v>0</v>
      </c>
      <c r="BW709">
        <v>0</v>
      </c>
      <c r="BX709" t="s">
        <v>1712</v>
      </c>
      <c r="BY709" t="s">
        <v>1704</v>
      </c>
      <c r="BZ709">
        <v>0</v>
      </c>
      <c r="CB709">
        <v>0</v>
      </c>
      <c r="CC709" t="s">
        <v>1713</v>
      </c>
      <c r="CD709" t="s">
        <v>1704</v>
      </c>
      <c r="CE709">
        <v>0</v>
      </c>
      <c r="CG709">
        <v>0</v>
      </c>
      <c r="CH709" t="s">
        <v>1714</v>
      </c>
      <c r="CI709" t="s">
        <v>1704</v>
      </c>
      <c r="CJ709">
        <v>0</v>
      </c>
      <c r="CL709">
        <v>0</v>
      </c>
      <c r="CM709" t="s">
        <v>1715</v>
      </c>
      <c r="CN709" t="s">
        <v>1704</v>
      </c>
      <c r="CO709">
        <v>0</v>
      </c>
      <c r="CQ709">
        <v>0</v>
      </c>
      <c r="CR709" t="s">
        <v>1128</v>
      </c>
      <c r="CS709" t="s">
        <v>1704</v>
      </c>
      <c r="CT709">
        <v>0</v>
      </c>
      <c r="CV709">
        <v>0</v>
      </c>
      <c r="CW709" t="s">
        <v>1716</v>
      </c>
      <c r="CX709" t="s">
        <v>1704</v>
      </c>
      <c r="CY709">
        <v>0</v>
      </c>
      <c r="DA709">
        <v>0</v>
      </c>
      <c r="DB709" t="s">
        <v>1717</v>
      </c>
      <c r="DC709" t="s">
        <v>1704</v>
      </c>
      <c r="DD709">
        <v>0</v>
      </c>
      <c r="DF709">
        <v>0</v>
      </c>
      <c r="DG709" t="s">
        <v>1718</v>
      </c>
      <c r="DH709" t="s">
        <v>1704</v>
      </c>
      <c r="DI709">
        <v>0</v>
      </c>
      <c r="DK709">
        <v>0</v>
      </c>
      <c r="DL709" t="s">
        <v>1240</v>
      </c>
      <c r="DM709" t="s">
        <v>1704</v>
      </c>
      <c r="DN709">
        <v>0</v>
      </c>
      <c r="DP709">
        <v>0</v>
      </c>
      <c r="DQ709" t="s">
        <v>1719</v>
      </c>
      <c r="DR709" t="s">
        <v>1704</v>
      </c>
      <c r="DS709">
        <v>0</v>
      </c>
      <c r="DU709">
        <v>0</v>
      </c>
      <c r="DV709" t="s">
        <v>1720</v>
      </c>
      <c r="DW709" t="s">
        <v>1704</v>
      </c>
      <c r="DX709">
        <v>0</v>
      </c>
      <c r="DZ709">
        <v>0</v>
      </c>
      <c r="EA709" t="s">
        <v>1707</v>
      </c>
      <c r="EB709" t="s">
        <v>1704</v>
      </c>
      <c r="EC709">
        <v>0</v>
      </c>
      <c r="EE709">
        <v>0</v>
      </c>
      <c r="EF709" t="s">
        <v>1721</v>
      </c>
      <c r="EG709" t="s">
        <v>1704</v>
      </c>
      <c r="EH709">
        <v>0</v>
      </c>
      <c r="EJ709">
        <v>0</v>
      </c>
      <c r="EK709" t="s">
        <v>1351</v>
      </c>
      <c r="EL709" t="s">
        <v>1704</v>
      </c>
      <c r="EM709">
        <v>0</v>
      </c>
      <c r="EO709">
        <v>0</v>
      </c>
      <c r="EP709" t="s">
        <v>1722</v>
      </c>
      <c r="EQ709" t="s">
        <v>1704</v>
      </c>
      <c r="ER709">
        <v>0</v>
      </c>
      <c r="ET709">
        <v>0</v>
      </c>
      <c r="EU709" t="s">
        <v>1711</v>
      </c>
      <c r="EV709" t="s">
        <v>1704</v>
      </c>
      <c r="EW709">
        <v>0</v>
      </c>
      <c r="EY709">
        <v>0</v>
      </c>
      <c r="EZ709" t="s">
        <v>1723</v>
      </c>
      <c r="FA709" t="s">
        <v>1704</v>
      </c>
      <c r="FB709">
        <v>0</v>
      </c>
      <c r="FD709">
        <v>0</v>
      </c>
      <c r="FE709" t="s">
        <v>1724</v>
      </c>
      <c r="FF709" t="s">
        <v>1704</v>
      </c>
      <c r="FG709">
        <v>0</v>
      </c>
      <c r="FI709">
        <v>0</v>
      </c>
      <c r="FJ709" t="s">
        <v>1725</v>
      </c>
      <c r="FK709" t="s">
        <v>1704</v>
      </c>
      <c r="FL709">
        <v>0</v>
      </c>
      <c r="FN709">
        <v>0</v>
      </c>
      <c r="FO709" t="s">
        <v>1102</v>
      </c>
      <c r="FP709" t="s">
        <v>1704</v>
      </c>
      <c r="FQ709">
        <v>0</v>
      </c>
      <c r="FS709">
        <v>0</v>
      </c>
      <c r="FT709" t="s">
        <v>1105</v>
      </c>
      <c r="FU709" t="s">
        <v>1704</v>
      </c>
      <c r="FV709">
        <v>0</v>
      </c>
      <c r="FX709">
        <v>0</v>
      </c>
      <c r="FY709" t="s">
        <v>1230</v>
      </c>
      <c r="FZ709" t="s">
        <v>1704</v>
      </c>
      <c r="GA709">
        <v>0</v>
      </c>
      <c r="GC709">
        <v>0</v>
      </c>
      <c r="GD709" t="s">
        <v>1726</v>
      </c>
      <c r="GE709" t="s">
        <v>1704</v>
      </c>
      <c r="GF709">
        <v>0</v>
      </c>
      <c r="GH709">
        <v>0</v>
      </c>
      <c r="GI709" t="s">
        <v>1727</v>
      </c>
      <c r="GJ709" t="s">
        <v>1704</v>
      </c>
      <c r="GK709">
        <v>0</v>
      </c>
      <c r="GM709">
        <v>0</v>
      </c>
      <c r="GN709" t="s">
        <v>1350</v>
      </c>
      <c r="GO709" t="s">
        <v>1704</v>
      </c>
      <c r="GP709">
        <v>0</v>
      </c>
      <c r="GR709">
        <v>0</v>
      </c>
      <c r="GS709" t="s">
        <v>1330</v>
      </c>
      <c r="GT709" t="s">
        <v>1704</v>
      </c>
      <c r="GU709">
        <v>0</v>
      </c>
      <c r="GW709">
        <v>0</v>
      </c>
      <c r="GX709" t="s">
        <v>1105</v>
      </c>
      <c r="GY709" t="s">
        <v>1704</v>
      </c>
      <c r="GZ709">
        <v>0</v>
      </c>
      <c r="HB709">
        <v>0</v>
      </c>
      <c r="HC709" t="s">
        <v>1350</v>
      </c>
      <c r="HD709" t="s">
        <v>1704</v>
      </c>
      <c r="HE709">
        <v>0</v>
      </c>
      <c r="HG709">
        <v>0</v>
      </c>
      <c r="HH709" t="s">
        <v>1723</v>
      </c>
      <c r="HI709" t="s">
        <v>1704</v>
      </c>
      <c r="HJ709">
        <v>0</v>
      </c>
      <c r="HL709">
        <v>0</v>
      </c>
      <c r="HM709" t="s">
        <v>1230</v>
      </c>
      <c r="HN709" t="s">
        <v>1704</v>
      </c>
      <c r="HO709">
        <v>0</v>
      </c>
      <c r="HQ709">
        <v>0</v>
      </c>
      <c r="HR709" t="s">
        <v>1715</v>
      </c>
      <c r="HS709" t="s">
        <v>1704</v>
      </c>
      <c r="HT709">
        <v>0</v>
      </c>
      <c r="HV709">
        <v>0</v>
      </c>
      <c r="HW709" t="s">
        <v>614</v>
      </c>
      <c r="HX709" t="s">
        <v>1704</v>
      </c>
      <c r="HY709">
        <v>0</v>
      </c>
      <c r="IA709">
        <v>0</v>
      </c>
      <c r="IB709" t="s">
        <v>1725</v>
      </c>
      <c r="IC709" t="s">
        <v>1704</v>
      </c>
      <c r="ID709">
        <v>0</v>
      </c>
      <c r="IF709">
        <v>0</v>
      </c>
    </row>
    <row r="710" spans="1:240">
      <c r="A710" t="s">
        <v>104</v>
      </c>
      <c r="B710" t="s">
        <v>1728</v>
      </c>
      <c r="C710">
        <v>1</v>
      </c>
      <c r="D710">
        <v>14.8</v>
      </c>
      <c r="E710">
        <v>3</v>
      </c>
      <c r="F710" t="s">
        <v>328</v>
      </c>
      <c r="G710" t="s">
        <v>1728</v>
      </c>
      <c r="H710">
        <v>1</v>
      </c>
      <c r="I710">
        <v>17.7</v>
      </c>
      <c r="J710">
        <v>4</v>
      </c>
      <c r="K710" t="s">
        <v>31</v>
      </c>
      <c r="L710" t="s">
        <v>1728</v>
      </c>
      <c r="M710">
        <v>1</v>
      </c>
      <c r="N710">
        <v>14.8</v>
      </c>
      <c r="O710">
        <v>4</v>
      </c>
      <c r="P710" t="s">
        <v>865</v>
      </c>
      <c r="Q710" t="s">
        <v>1728</v>
      </c>
      <c r="R710">
        <v>1</v>
      </c>
      <c r="S710">
        <v>17.399999999999999</v>
      </c>
      <c r="T710">
        <v>2</v>
      </c>
      <c r="U710" t="s">
        <v>572</v>
      </c>
      <c r="V710" t="s">
        <v>1728</v>
      </c>
      <c r="W710">
        <v>1</v>
      </c>
      <c r="X710">
        <v>17.7</v>
      </c>
      <c r="Y710">
        <v>4</v>
      </c>
      <c r="Z710" t="s">
        <v>197</v>
      </c>
      <c r="AA710" t="s">
        <v>1728</v>
      </c>
      <c r="AB710">
        <v>1</v>
      </c>
      <c r="AC710">
        <v>14.8</v>
      </c>
      <c r="AD710">
        <v>3</v>
      </c>
      <c r="AE710" t="s">
        <v>383</v>
      </c>
      <c r="AF710" t="s">
        <v>1728</v>
      </c>
      <c r="AG710">
        <v>1</v>
      </c>
      <c r="AH710">
        <v>17.7</v>
      </c>
      <c r="AI710">
        <v>4</v>
      </c>
      <c r="AJ710" t="s">
        <v>575</v>
      </c>
      <c r="AK710" t="s">
        <v>1728</v>
      </c>
      <c r="AL710">
        <v>1</v>
      </c>
      <c r="AM710">
        <v>14.8</v>
      </c>
      <c r="AN710">
        <v>3</v>
      </c>
      <c r="AO710" t="s">
        <v>530</v>
      </c>
      <c r="AP710" t="s">
        <v>1728</v>
      </c>
      <c r="AQ710">
        <v>1</v>
      </c>
      <c r="AR710">
        <v>20.2</v>
      </c>
      <c r="AS710">
        <v>5</v>
      </c>
      <c r="AT710" t="s">
        <v>322</v>
      </c>
      <c r="AU710" t="s">
        <v>1728</v>
      </c>
      <c r="AV710">
        <v>1</v>
      </c>
      <c r="AW710">
        <v>9.6999999999999993</v>
      </c>
      <c r="AX710">
        <v>2</v>
      </c>
      <c r="AY710" t="s">
        <v>175</v>
      </c>
      <c r="AZ710" t="s">
        <v>1728</v>
      </c>
      <c r="BA710">
        <v>1</v>
      </c>
      <c r="BB710">
        <v>17.7</v>
      </c>
      <c r="BC710">
        <v>4</v>
      </c>
      <c r="BD710" t="s">
        <v>530</v>
      </c>
      <c r="BE710" t="s">
        <v>1728</v>
      </c>
      <c r="BF710">
        <v>1</v>
      </c>
      <c r="BG710">
        <v>14.8</v>
      </c>
      <c r="BH710">
        <v>3</v>
      </c>
      <c r="BI710" t="s">
        <v>444</v>
      </c>
      <c r="BJ710" t="s">
        <v>1728</v>
      </c>
      <c r="BK710">
        <v>1</v>
      </c>
      <c r="BL710">
        <v>12.5</v>
      </c>
      <c r="BM710">
        <v>3</v>
      </c>
      <c r="BN710" t="s">
        <v>131</v>
      </c>
      <c r="BO710" t="s">
        <v>1728</v>
      </c>
      <c r="BP710">
        <v>1</v>
      </c>
      <c r="BQ710">
        <v>13.4</v>
      </c>
      <c r="BR710">
        <v>3</v>
      </c>
      <c r="BS710" t="s">
        <v>53</v>
      </c>
      <c r="BT710" t="s">
        <v>1728</v>
      </c>
      <c r="BU710">
        <v>1</v>
      </c>
      <c r="BV710">
        <v>14.8</v>
      </c>
      <c r="BW710">
        <v>3</v>
      </c>
      <c r="BX710" t="s">
        <v>176</v>
      </c>
      <c r="BY710" t="s">
        <v>1728</v>
      </c>
      <c r="BZ710">
        <v>1</v>
      </c>
      <c r="CA710">
        <v>12.5</v>
      </c>
      <c r="CB710">
        <v>3</v>
      </c>
      <c r="CC710" t="s">
        <v>221</v>
      </c>
      <c r="CD710" t="s">
        <v>1728</v>
      </c>
      <c r="CE710">
        <v>1</v>
      </c>
      <c r="CF710">
        <v>12.5</v>
      </c>
      <c r="CG710">
        <v>3</v>
      </c>
      <c r="CH710" t="s">
        <v>175</v>
      </c>
      <c r="CI710" t="s">
        <v>1728</v>
      </c>
      <c r="CJ710">
        <v>1</v>
      </c>
      <c r="CK710">
        <v>17.7</v>
      </c>
      <c r="CL710">
        <v>5</v>
      </c>
      <c r="CM710" t="s">
        <v>73</v>
      </c>
      <c r="CN710" t="s">
        <v>1728</v>
      </c>
      <c r="CO710">
        <v>1</v>
      </c>
      <c r="CP710">
        <v>9.6999999999999993</v>
      </c>
      <c r="CQ710">
        <v>2</v>
      </c>
      <c r="CR710" t="s">
        <v>317</v>
      </c>
      <c r="CS710" t="s">
        <v>1728</v>
      </c>
      <c r="CT710">
        <v>1</v>
      </c>
      <c r="CU710">
        <v>18.5</v>
      </c>
      <c r="CV710">
        <v>4</v>
      </c>
      <c r="CW710" t="s">
        <v>26</v>
      </c>
      <c r="CX710" t="s">
        <v>1728</v>
      </c>
      <c r="CY710">
        <v>1</v>
      </c>
      <c r="CZ710">
        <v>14.8</v>
      </c>
      <c r="DA710">
        <v>3</v>
      </c>
      <c r="DB710" t="s">
        <v>414</v>
      </c>
      <c r="DC710" t="s">
        <v>1728</v>
      </c>
      <c r="DD710">
        <v>1</v>
      </c>
      <c r="DE710">
        <v>12.5</v>
      </c>
      <c r="DF710">
        <v>4</v>
      </c>
      <c r="DG710" t="s">
        <v>662</v>
      </c>
      <c r="DH710" t="s">
        <v>1728</v>
      </c>
      <c r="DI710">
        <v>1</v>
      </c>
      <c r="DJ710">
        <v>12.5</v>
      </c>
      <c r="DK710">
        <v>3</v>
      </c>
      <c r="DL710" t="s">
        <v>105</v>
      </c>
      <c r="DM710" t="s">
        <v>1728</v>
      </c>
      <c r="DN710">
        <v>1</v>
      </c>
      <c r="DO710">
        <v>12.5</v>
      </c>
      <c r="DP710">
        <v>3</v>
      </c>
      <c r="DQ710" t="s">
        <v>819</v>
      </c>
      <c r="DR710" t="s">
        <v>1728</v>
      </c>
      <c r="DS710">
        <v>1</v>
      </c>
      <c r="DT710">
        <v>12.5</v>
      </c>
      <c r="DU710">
        <v>3</v>
      </c>
      <c r="DV710" t="s">
        <v>445</v>
      </c>
      <c r="DW710" t="s">
        <v>1728</v>
      </c>
      <c r="DX710">
        <v>1</v>
      </c>
      <c r="DY710">
        <v>19.899999999999999</v>
      </c>
      <c r="DZ710">
        <v>5</v>
      </c>
      <c r="EA710" t="s">
        <v>125</v>
      </c>
      <c r="EB710" t="s">
        <v>1728</v>
      </c>
      <c r="EC710">
        <v>1</v>
      </c>
      <c r="ED710">
        <v>17.399999999999999</v>
      </c>
      <c r="EE710">
        <v>4</v>
      </c>
      <c r="EF710" t="s">
        <v>754</v>
      </c>
      <c r="EG710" t="s">
        <v>1728</v>
      </c>
      <c r="EH710">
        <v>1</v>
      </c>
      <c r="EI710">
        <v>15.1</v>
      </c>
      <c r="EJ710">
        <v>4</v>
      </c>
      <c r="EK710" t="s">
        <v>506</v>
      </c>
      <c r="EL710" t="s">
        <v>1728</v>
      </c>
      <c r="EM710">
        <v>1</v>
      </c>
      <c r="EN710">
        <v>17.7</v>
      </c>
      <c r="EO710">
        <v>4</v>
      </c>
      <c r="EP710" t="s">
        <v>155</v>
      </c>
      <c r="EQ710" t="s">
        <v>1728</v>
      </c>
      <c r="ER710">
        <v>1</v>
      </c>
      <c r="ES710">
        <v>21.4</v>
      </c>
      <c r="ET710">
        <v>5</v>
      </c>
      <c r="EU710" t="s">
        <v>156</v>
      </c>
      <c r="EV710" t="s">
        <v>1728</v>
      </c>
      <c r="EW710">
        <v>1</v>
      </c>
      <c r="EX710">
        <v>11.7</v>
      </c>
      <c r="EY710">
        <v>3</v>
      </c>
      <c r="EZ710" t="s">
        <v>174</v>
      </c>
      <c r="FA710" t="s">
        <v>1728</v>
      </c>
      <c r="FB710">
        <v>1</v>
      </c>
      <c r="FC710">
        <v>9.6999999999999993</v>
      </c>
      <c r="FD710">
        <v>2</v>
      </c>
      <c r="FE710" t="s">
        <v>108</v>
      </c>
      <c r="FF710" t="s">
        <v>1728</v>
      </c>
      <c r="FG710">
        <v>1</v>
      </c>
      <c r="FH710">
        <v>14.8</v>
      </c>
      <c r="FI710">
        <v>3</v>
      </c>
      <c r="FJ710" t="s">
        <v>96</v>
      </c>
      <c r="FK710" t="s">
        <v>1728</v>
      </c>
      <c r="FL710">
        <v>1</v>
      </c>
      <c r="FM710">
        <v>12.5</v>
      </c>
      <c r="FN710">
        <v>3</v>
      </c>
      <c r="FO710" t="s">
        <v>28</v>
      </c>
      <c r="FP710" t="s">
        <v>1728</v>
      </c>
      <c r="FQ710">
        <v>1</v>
      </c>
      <c r="FR710">
        <v>9.6999999999999993</v>
      </c>
      <c r="FS710">
        <v>2</v>
      </c>
      <c r="FT710" t="s">
        <v>7</v>
      </c>
      <c r="FU710" t="s">
        <v>7</v>
      </c>
      <c r="FV710" t="s">
        <v>7</v>
      </c>
      <c r="FW710" t="s">
        <v>7</v>
      </c>
      <c r="FX710" t="s">
        <v>7</v>
      </c>
      <c r="FY710" t="s">
        <v>157</v>
      </c>
      <c r="FZ710" t="s">
        <v>1728</v>
      </c>
      <c r="GA710">
        <v>1</v>
      </c>
      <c r="GB710">
        <v>14.8</v>
      </c>
      <c r="GC710">
        <v>3</v>
      </c>
      <c r="GD710" t="s">
        <v>163</v>
      </c>
      <c r="GE710" t="s">
        <v>1728</v>
      </c>
      <c r="GF710">
        <v>1</v>
      </c>
      <c r="GG710">
        <v>20.2</v>
      </c>
      <c r="GH710">
        <v>5</v>
      </c>
      <c r="GI710" t="s">
        <v>125</v>
      </c>
      <c r="GJ710" t="s">
        <v>1728</v>
      </c>
      <c r="GK710">
        <v>1</v>
      </c>
      <c r="GL710">
        <v>17.7</v>
      </c>
      <c r="GM710">
        <v>5</v>
      </c>
      <c r="GN710" t="s">
        <v>325</v>
      </c>
      <c r="GO710" t="s">
        <v>1728</v>
      </c>
      <c r="GP710">
        <v>1</v>
      </c>
      <c r="GQ710">
        <v>14.8</v>
      </c>
      <c r="GR710">
        <v>3</v>
      </c>
      <c r="GS710" t="s">
        <v>28</v>
      </c>
      <c r="GT710" t="s">
        <v>1728</v>
      </c>
      <c r="GU710">
        <v>1</v>
      </c>
      <c r="GV710">
        <v>14.8</v>
      </c>
      <c r="GW710">
        <v>3</v>
      </c>
      <c r="GX710" t="s">
        <v>107</v>
      </c>
      <c r="GY710" t="s">
        <v>1728</v>
      </c>
      <c r="GZ710">
        <v>1</v>
      </c>
      <c r="HA710">
        <v>14.8</v>
      </c>
      <c r="HB710">
        <v>3</v>
      </c>
      <c r="HC710" t="s">
        <v>325</v>
      </c>
      <c r="HD710" t="s">
        <v>1728</v>
      </c>
      <c r="HE710">
        <v>1</v>
      </c>
      <c r="HF710">
        <v>12.5</v>
      </c>
      <c r="HG710">
        <v>3</v>
      </c>
      <c r="HH710" t="s">
        <v>98</v>
      </c>
      <c r="HI710" t="s">
        <v>1728</v>
      </c>
      <c r="HJ710">
        <v>1</v>
      </c>
      <c r="HK710">
        <v>9.6999999999999993</v>
      </c>
      <c r="HL710">
        <v>2</v>
      </c>
      <c r="HM710" t="s">
        <v>157</v>
      </c>
      <c r="HN710" t="s">
        <v>1728</v>
      </c>
      <c r="HO710">
        <v>1</v>
      </c>
      <c r="HP710">
        <v>12.3</v>
      </c>
      <c r="HQ710">
        <v>3</v>
      </c>
      <c r="HR710" t="s">
        <v>480</v>
      </c>
      <c r="HS710" t="s">
        <v>1728</v>
      </c>
      <c r="HT710">
        <v>1</v>
      </c>
      <c r="HU710">
        <v>14.8</v>
      </c>
      <c r="HV710">
        <v>3</v>
      </c>
      <c r="HW710" t="s">
        <v>45</v>
      </c>
      <c r="HX710" t="s">
        <v>1728</v>
      </c>
      <c r="HY710">
        <v>1</v>
      </c>
      <c r="HZ710">
        <v>12.5</v>
      </c>
      <c r="IA710">
        <v>3</v>
      </c>
      <c r="IB710" t="s">
        <v>155</v>
      </c>
      <c r="IC710" t="s">
        <v>1728</v>
      </c>
      <c r="ID710">
        <v>1</v>
      </c>
      <c r="IE710">
        <v>18.5</v>
      </c>
      <c r="IF710">
        <v>4</v>
      </c>
    </row>
    <row r="711" spans="1:240">
      <c r="A711" t="s">
        <v>92</v>
      </c>
      <c r="B711" t="s">
        <v>1729</v>
      </c>
      <c r="C711">
        <v>0</v>
      </c>
      <c r="E711">
        <v>0</v>
      </c>
      <c r="F711" t="s">
        <v>950</v>
      </c>
      <c r="G711" t="s">
        <v>1729</v>
      </c>
      <c r="H711">
        <v>0</v>
      </c>
      <c r="J711">
        <v>0</v>
      </c>
      <c r="K711" t="s">
        <v>366</v>
      </c>
      <c r="L711" t="s">
        <v>1729</v>
      </c>
      <c r="M711">
        <v>0</v>
      </c>
      <c r="O711">
        <v>0</v>
      </c>
      <c r="P711" t="s">
        <v>1632</v>
      </c>
      <c r="Q711" t="s">
        <v>1729</v>
      </c>
      <c r="R711">
        <v>0</v>
      </c>
      <c r="T711">
        <v>0</v>
      </c>
      <c r="U711" t="s">
        <v>215</v>
      </c>
      <c r="V711" t="s">
        <v>1729</v>
      </c>
      <c r="W711">
        <v>0</v>
      </c>
      <c r="Y711">
        <v>0</v>
      </c>
      <c r="Z711" t="s">
        <v>969</v>
      </c>
      <c r="AA711" t="s">
        <v>1729</v>
      </c>
      <c r="AB711">
        <v>0</v>
      </c>
      <c r="AD711">
        <v>0</v>
      </c>
      <c r="AE711" t="s">
        <v>437</v>
      </c>
      <c r="AF711" t="s">
        <v>1729</v>
      </c>
      <c r="AG711">
        <v>0</v>
      </c>
      <c r="AI711">
        <v>0</v>
      </c>
      <c r="AJ711" t="s">
        <v>275</v>
      </c>
      <c r="AK711" t="s">
        <v>1729</v>
      </c>
      <c r="AL711">
        <v>0</v>
      </c>
      <c r="AN711">
        <v>0</v>
      </c>
      <c r="AO711" t="s">
        <v>423</v>
      </c>
      <c r="AP711" t="s">
        <v>1729</v>
      </c>
      <c r="AQ711">
        <v>0</v>
      </c>
      <c r="AS711">
        <v>0</v>
      </c>
      <c r="AT711" t="s">
        <v>742</v>
      </c>
      <c r="AU711" t="s">
        <v>1729</v>
      </c>
      <c r="AV711">
        <v>0</v>
      </c>
      <c r="AX711">
        <v>0</v>
      </c>
      <c r="AY711" t="s">
        <v>315</v>
      </c>
      <c r="AZ711" t="s">
        <v>1729</v>
      </c>
      <c r="BA711">
        <v>0</v>
      </c>
      <c r="BC711">
        <v>0</v>
      </c>
      <c r="BD711" t="s">
        <v>423</v>
      </c>
      <c r="BE711" t="s">
        <v>1729</v>
      </c>
      <c r="BF711">
        <v>0</v>
      </c>
      <c r="BH711">
        <v>0</v>
      </c>
      <c r="BI711" t="s">
        <v>10</v>
      </c>
      <c r="BJ711" t="s">
        <v>1729</v>
      </c>
      <c r="BK711">
        <v>0</v>
      </c>
      <c r="BM711">
        <v>0</v>
      </c>
      <c r="BN711" t="s">
        <v>222</v>
      </c>
      <c r="BO711" t="s">
        <v>1729</v>
      </c>
      <c r="BP711">
        <v>0</v>
      </c>
      <c r="BR711">
        <v>0</v>
      </c>
      <c r="BS711" t="s">
        <v>69</v>
      </c>
      <c r="BT711" t="s">
        <v>1729</v>
      </c>
      <c r="BU711">
        <v>0</v>
      </c>
      <c r="BW711">
        <v>0</v>
      </c>
      <c r="BX711" t="s">
        <v>1644</v>
      </c>
      <c r="BY711" t="s">
        <v>1729</v>
      </c>
      <c r="BZ711">
        <v>0</v>
      </c>
      <c r="CB711">
        <v>0</v>
      </c>
      <c r="CC711" t="s">
        <v>1040</v>
      </c>
      <c r="CD711" t="s">
        <v>1729</v>
      </c>
      <c r="CE711">
        <v>0</v>
      </c>
      <c r="CG711">
        <v>0</v>
      </c>
      <c r="CH711" t="s">
        <v>315</v>
      </c>
      <c r="CI711" t="s">
        <v>1729</v>
      </c>
      <c r="CJ711">
        <v>0</v>
      </c>
      <c r="CL711">
        <v>0</v>
      </c>
      <c r="CM711" t="s">
        <v>90</v>
      </c>
      <c r="CN711" t="s">
        <v>1729</v>
      </c>
      <c r="CO711">
        <v>0</v>
      </c>
      <c r="CQ711">
        <v>0</v>
      </c>
      <c r="CR711" t="s">
        <v>66</v>
      </c>
      <c r="CS711" t="s">
        <v>1729</v>
      </c>
      <c r="CT711">
        <v>0</v>
      </c>
      <c r="CV711">
        <v>0</v>
      </c>
      <c r="CW711" t="s">
        <v>13</v>
      </c>
      <c r="CX711" t="s">
        <v>1729</v>
      </c>
      <c r="CY711">
        <v>0</v>
      </c>
      <c r="DA711">
        <v>0</v>
      </c>
      <c r="DB711" t="s">
        <v>978</v>
      </c>
      <c r="DC711" t="s">
        <v>1729</v>
      </c>
      <c r="DD711">
        <v>0</v>
      </c>
      <c r="DF711">
        <v>0</v>
      </c>
      <c r="DG711" t="s">
        <v>278</v>
      </c>
      <c r="DH711" t="s">
        <v>1729</v>
      </c>
      <c r="DI711">
        <v>0</v>
      </c>
      <c r="DK711">
        <v>0</v>
      </c>
      <c r="DL711" t="s">
        <v>509</v>
      </c>
      <c r="DM711" t="s">
        <v>1729</v>
      </c>
      <c r="DN711">
        <v>0</v>
      </c>
      <c r="DP711">
        <v>0</v>
      </c>
      <c r="DQ711" t="s">
        <v>271</v>
      </c>
      <c r="DR711" t="s">
        <v>1729</v>
      </c>
      <c r="DS711">
        <v>0</v>
      </c>
      <c r="DU711">
        <v>0</v>
      </c>
      <c r="DV711" t="s">
        <v>85</v>
      </c>
      <c r="DW711" t="s">
        <v>1729</v>
      </c>
      <c r="DX711">
        <v>0</v>
      </c>
      <c r="DZ711">
        <v>0</v>
      </c>
      <c r="EA711" t="s">
        <v>14</v>
      </c>
      <c r="EB711" t="s">
        <v>1729</v>
      </c>
      <c r="EC711">
        <v>0</v>
      </c>
      <c r="EE711">
        <v>0</v>
      </c>
      <c r="EF711" t="s">
        <v>262</v>
      </c>
      <c r="EG711" t="s">
        <v>1729</v>
      </c>
      <c r="EH711">
        <v>0</v>
      </c>
      <c r="EJ711">
        <v>0</v>
      </c>
      <c r="EK711" t="s">
        <v>261</v>
      </c>
      <c r="EL711" t="s">
        <v>1729</v>
      </c>
      <c r="EM711">
        <v>0</v>
      </c>
      <c r="EO711">
        <v>0</v>
      </c>
      <c r="EP711" t="s">
        <v>200</v>
      </c>
      <c r="EQ711" t="s">
        <v>1729</v>
      </c>
      <c r="ER711">
        <v>0</v>
      </c>
      <c r="ET711">
        <v>0</v>
      </c>
      <c r="EU711" t="s">
        <v>232</v>
      </c>
      <c r="EV711" t="s">
        <v>1729</v>
      </c>
      <c r="EW711">
        <v>0</v>
      </c>
      <c r="EY711">
        <v>0</v>
      </c>
      <c r="EZ711" t="s">
        <v>1220</v>
      </c>
      <c r="FA711" t="s">
        <v>1729</v>
      </c>
      <c r="FB711">
        <v>0</v>
      </c>
      <c r="FD711">
        <v>0</v>
      </c>
      <c r="FE711" t="s">
        <v>970</v>
      </c>
      <c r="FF711" t="s">
        <v>1729</v>
      </c>
      <c r="FG711">
        <v>0</v>
      </c>
      <c r="FI711">
        <v>0</v>
      </c>
      <c r="FJ711" t="s">
        <v>64</v>
      </c>
      <c r="FK711" t="s">
        <v>1729</v>
      </c>
      <c r="FL711">
        <v>0</v>
      </c>
      <c r="FN711">
        <v>0</v>
      </c>
      <c r="FO711" t="s">
        <v>1020</v>
      </c>
      <c r="FP711" t="s">
        <v>1729</v>
      </c>
      <c r="FQ711">
        <v>0</v>
      </c>
      <c r="FS711">
        <v>0</v>
      </c>
      <c r="FT711">
        <v>839</v>
      </c>
      <c r="FU711" t="s">
        <v>1729</v>
      </c>
      <c r="FV711">
        <v>0.99460000000000004</v>
      </c>
      <c r="FW711">
        <v>8</v>
      </c>
      <c r="FX711">
        <v>1</v>
      </c>
      <c r="FY711" t="s">
        <v>1042</v>
      </c>
      <c r="FZ711" t="s">
        <v>1729</v>
      </c>
      <c r="GA711">
        <v>0</v>
      </c>
      <c r="GC711">
        <v>0</v>
      </c>
      <c r="GD711" t="s">
        <v>91</v>
      </c>
      <c r="GE711" t="s">
        <v>1729</v>
      </c>
      <c r="GF711">
        <v>0</v>
      </c>
      <c r="GH711">
        <v>0</v>
      </c>
      <c r="GI711" t="s">
        <v>14</v>
      </c>
      <c r="GJ711" t="s">
        <v>1729</v>
      </c>
      <c r="GK711">
        <v>0</v>
      </c>
      <c r="GM711">
        <v>0</v>
      </c>
      <c r="GN711" t="s">
        <v>216</v>
      </c>
      <c r="GO711" t="s">
        <v>1729</v>
      </c>
      <c r="GP711">
        <v>0</v>
      </c>
      <c r="GR711">
        <v>0</v>
      </c>
      <c r="GS711" t="s">
        <v>1020</v>
      </c>
      <c r="GT711" t="s">
        <v>1729</v>
      </c>
      <c r="GU711">
        <v>0</v>
      </c>
      <c r="GW711">
        <v>0</v>
      </c>
      <c r="GX711" t="s">
        <v>1147</v>
      </c>
      <c r="GY711" t="s">
        <v>1729</v>
      </c>
      <c r="GZ711">
        <v>0</v>
      </c>
      <c r="HB711">
        <v>0</v>
      </c>
      <c r="HC711" t="s">
        <v>216</v>
      </c>
      <c r="HD711" t="s">
        <v>1729</v>
      </c>
      <c r="HE711">
        <v>0</v>
      </c>
      <c r="HG711">
        <v>0</v>
      </c>
      <c r="HH711" t="s">
        <v>276</v>
      </c>
      <c r="HI711" t="s">
        <v>1729</v>
      </c>
      <c r="HJ711">
        <v>0</v>
      </c>
      <c r="HL711">
        <v>0</v>
      </c>
      <c r="HM711" t="s">
        <v>1042</v>
      </c>
      <c r="HN711" t="s">
        <v>1729</v>
      </c>
      <c r="HO711">
        <v>0</v>
      </c>
      <c r="HQ711">
        <v>0</v>
      </c>
      <c r="HR711" t="s">
        <v>226</v>
      </c>
      <c r="HS711" t="s">
        <v>1729</v>
      </c>
      <c r="HT711">
        <v>0</v>
      </c>
      <c r="HV711">
        <v>0</v>
      </c>
      <c r="HW711" t="s">
        <v>1443</v>
      </c>
      <c r="HX711" t="s">
        <v>1729</v>
      </c>
      <c r="HY711">
        <v>0</v>
      </c>
      <c r="IA711">
        <v>0</v>
      </c>
      <c r="IB711" t="s">
        <v>200</v>
      </c>
      <c r="IC711" t="s">
        <v>1729</v>
      </c>
      <c r="ID711">
        <v>0</v>
      </c>
      <c r="IF711">
        <v>0</v>
      </c>
    </row>
    <row r="712" spans="1:240">
      <c r="A712" t="s">
        <v>103</v>
      </c>
      <c r="B712" t="s">
        <v>1730</v>
      </c>
      <c r="C712">
        <v>1</v>
      </c>
      <c r="D712">
        <v>33.799999999999997</v>
      </c>
      <c r="E712">
        <v>8</v>
      </c>
      <c r="F712" t="s">
        <v>195</v>
      </c>
      <c r="G712" t="s">
        <v>1730</v>
      </c>
      <c r="H712">
        <v>1</v>
      </c>
      <c r="I712">
        <v>40.9</v>
      </c>
      <c r="J712">
        <v>10</v>
      </c>
      <c r="K712" t="s">
        <v>107</v>
      </c>
      <c r="L712" t="s">
        <v>1730</v>
      </c>
      <c r="M712">
        <v>1</v>
      </c>
      <c r="N712">
        <v>25.3</v>
      </c>
      <c r="O712">
        <v>7</v>
      </c>
      <c r="P712" t="s">
        <v>818</v>
      </c>
      <c r="Q712" t="s">
        <v>1730</v>
      </c>
      <c r="R712">
        <v>1</v>
      </c>
      <c r="S712">
        <v>25.6</v>
      </c>
      <c r="T712">
        <v>10</v>
      </c>
      <c r="U712" t="s">
        <v>131</v>
      </c>
      <c r="V712" t="s">
        <v>1730</v>
      </c>
      <c r="W712">
        <v>1</v>
      </c>
      <c r="X712">
        <v>33.200000000000003</v>
      </c>
      <c r="Y712">
        <v>7</v>
      </c>
      <c r="Z712" t="s">
        <v>22</v>
      </c>
      <c r="AA712" t="s">
        <v>1730</v>
      </c>
      <c r="AB712">
        <v>1</v>
      </c>
      <c r="AC712">
        <v>36.6</v>
      </c>
      <c r="AD712">
        <v>11</v>
      </c>
      <c r="AE712" t="s">
        <v>479</v>
      </c>
      <c r="AF712" t="s">
        <v>1730</v>
      </c>
      <c r="AG712">
        <v>1</v>
      </c>
      <c r="AH712">
        <v>28.4</v>
      </c>
      <c r="AI712">
        <v>6</v>
      </c>
      <c r="AJ712" t="s">
        <v>129</v>
      </c>
      <c r="AK712" t="s">
        <v>1730</v>
      </c>
      <c r="AL712">
        <v>1</v>
      </c>
      <c r="AM712">
        <v>25.6</v>
      </c>
      <c r="AN712">
        <v>5</v>
      </c>
      <c r="AO712" t="s">
        <v>105</v>
      </c>
      <c r="AP712" t="s">
        <v>1730</v>
      </c>
      <c r="AQ712">
        <v>1</v>
      </c>
      <c r="AR712">
        <v>34.1</v>
      </c>
      <c r="AS712">
        <v>8</v>
      </c>
      <c r="AT712" t="s">
        <v>334</v>
      </c>
      <c r="AU712" t="s">
        <v>1730</v>
      </c>
      <c r="AV712">
        <v>1</v>
      </c>
      <c r="AW712">
        <v>35.1</v>
      </c>
      <c r="AX712">
        <v>7</v>
      </c>
      <c r="AY712" t="s">
        <v>37</v>
      </c>
      <c r="AZ712" t="s">
        <v>1730</v>
      </c>
      <c r="BA712">
        <v>1</v>
      </c>
      <c r="BB712">
        <v>36.9</v>
      </c>
      <c r="BC712">
        <v>9</v>
      </c>
      <c r="BD712">
        <v>277</v>
      </c>
      <c r="BE712" t="s">
        <v>1730</v>
      </c>
      <c r="BF712">
        <v>1</v>
      </c>
      <c r="BG712">
        <v>29.6</v>
      </c>
      <c r="BH712">
        <v>7</v>
      </c>
      <c r="BI712" t="s">
        <v>156</v>
      </c>
      <c r="BJ712" t="s">
        <v>1730</v>
      </c>
      <c r="BK712">
        <v>1</v>
      </c>
      <c r="BL712">
        <v>38.4</v>
      </c>
      <c r="BM712">
        <v>7</v>
      </c>
      <c r="BN712" t="s">
        <v>379</v>
      </c>
      <c r="BO712" t="s">
        <v>1730</v>
      </c>
      <c r="BP712">
        <v>1</v>
      </c>
      <c r="BQ712">
        <v>29.9</v>
      </c>
      <c r="BR712">
        <v>8</v>
      </c>
      <c r="BS712" t="s">
        <v>28</v>
      </c>
      <c r="BT712" t="s">
        <v>1730</v>
      </c>
      <c r="BU712">
        <v>1</v>
      </c>
      <c r="BV712">
        <v>39.299999999999997</v>
      </c>
      <c r="BW712">
        <v>9</v>
      </c>
      <c r="BX712" t="s">
        <v>241</v>
      </c>
      <c r="BY712" t="s">
        <v>1730</v>
      </c>
      <c r="BZ712">
        <v>1</v>
      </c>
      <c r="CA712">
        <v>38.1</v>
      </c>
      <c r="CB712">
        <v>10</v>
      </c>
      <c r="CC712" t="s">
        <v>325</v>
      </c>
      <c r="CD712" t="s">
        <v>1730</v>
      </c>
      <c r="CE712">
        <v>1</v>
      </c>
      <c r="CF712">
        <v>26.8</v>
      </c>
      <c r="CG712">
        <v>6</v>
      </c>
      <c r="CH712" t="s">
        <v>189</v>
      </c>
      <c r="CI712" t="s">
        <v>1730</v>
      </c>
      <c r="CJ712">
        <v>1</v>
      </c>
      <c r="CK712">
        <v>44.8</v>
      </c>
      <c r="CL712">
        <v>12</v>
      </c>
      <c r="CM712" t="s">
        <v>224</v>
      </c>
      <c r="CN712" t="s">
        <v>1730</v>
      </c>
      <c r="CO712">
        <v>1</v>
      </c>
      <c r="CP712">
        <v>32.299999999999997</v>
      </c>
      <c r="CQ712">
        <v>6</v>
      </c>
      <c r="CR712" t="s">
        <v>444</v>
      </c>
      <c r="CS712" t="s">
        <v>1730</v>
      </c>
      <c r="CT712">
        <v>1</v>
      </c>
      <c r="CU712">
        <v>28.4</v>
      </c>
      <c r="CV712">
        <v>7</v>
      </c>
      <c r="CW712">
        <v>238</v>
      </c>
      <c r="CX712" t="s">
        <v>1730</v>
      </c>
      <c r="CY712">
        <v>1</v>
      </c>
      <c r="CZ712">
        <v>24.8</v>
      </c>
      <c r="DA712">
        <v>6</v>
      </c>
      <c r="DB712" t="s">
        <v>379</v>
      </c>
      <c r="DC712" t="s">
        <v>1730</v>
      </c>
      <c r="DD712">
        <v>1</v>
      </c>
      <c r="DE712">
        <v>43.3</v>
      </c>
      <c r="DF712">
        <v>9</v>
      </c>
      <c r="DG712" t="s">
        <v>330</v>
      </c>
      <c r="DH712" t="s">
        <v>1730</v>
      </c>
      <c r="DI712">
        <v>1</v>
      </c>
      <c r="DJ712">
        <v>38.4</v>
      </c>
      <c r="DK712">
        <v>7</v>
      </c>
      <c r="DL712" t="s">
        <v>566</v>
      </c>
      <c r="DM712" t="s">
        <v>1730</v>
      </c>
      <c r="DN712">
        <v>1</v>
      </c>
      <c r="DO712">
        <v>47.6</v>
      </c>
      <c r="DP712">
        <v>10</v>
      </c>
      <c r="DQ712" t="s">
        <v>606</v>
      </c>
      <c r="DR712" t="s">
        <v>1730</v>
      </c>
      <c r="DS712">
        <v>1</v>
      </c>
      <c r="DT712">
        <v>53.4</v>
      </c>
      <c r="DU712">
        <v>11</v>
      </c>
      <c r="DV712" t="s">
        <v>444</v>
      </c>
      <c r="DW712" t="s">
        <v>1730</v>
      </c>
      <c r="DX712">
        <v>1</v>
      </c>
      <c r="DY712">
        <v>50.9</v>
      </c>
      <c r="DZ712">
        <v>9</v>
      </c>
      <c r="EA712" t="s">
        <v>98</v>
      </c>
      <c r="EB712" t="s">
        <v>1730</v>
      </c>
      <c r="EC712">
        <v>1</v>
      </c>
      <c r="ED712">
        <v>33.5</v>
      </c>
      <c r="EE712">
        <v>8</v>
      </c>
      <c r="EF712" t="s">
        <v>1642</v>
      </c>
      <c r="EG712" t="s">
        <v>1730</v>
      </c>
      <c r="EH712">
        <v>1</v>
      </c>
      <c r="EI712">
        <v>43.9</v>
      </c>
      <c r="EJ712">
        <v>12</v>
      </c>
      <c r="EK712">
        <v>756</v>
      </c>
      <c r="EL712" t="s">
        <v>1730</v>
      </c>
      <c r="EM712">
        <v>0.99970000000000003</v>
      </c>
      <c r="EN712">
        <v>28.4</v>
      </c>
      <c r="EO712">
        <v>1</v>
      </c>
      <c r="EP712" t="s">
        <v>96</v>
      </c>
      <c r="EQ712" t="s">
        <v>1730</v>
      </c>
      <c r="ER712">
        <v>1</v>
      </c>
      <c r="ES712">
        <v>34.1</v>
      </c>
      <c r="ET712">
        <v>8</v>
      </c>
      <c r="EU712" t="s">
        <v>329</v>
      </c>
      <c r="EV712" t="s">
        <v>1730</v>
      </c>
      <c r="EW712">
        <v>1</v>
      </c>
      <c r="EX712">
        <v>41.5</v>
      </c>
      <c r="EY712">
        <v>7</v>
      </c>
      <c r="EZ712" t="s">
        <v>98</v>
      </c>
      <c r="FA712" t="s">
        <v>1730</v>
      </c>
      <c r="FB712">
        <v>1</v>
      </c>
      <c r="FC712">
        <v>39.299999999999997</v>
      </c>
      <c r="FD712">
        <v>9</v>
      </c>
      <c r="FE712" t="s">
        <v>130</v>
      </c>
      <c r="FF712" t="s">
        <v>1730</v>
      </c>
      <c r="FG712">
        <v>1</v>
      </c>
      <c r="FH712">
        <v>38.4</v>
      </c>
      <c r="FI712">
        <v>10</v>
      </c>
      <c r="FJ712" t="s">
        <v>23</v>
      </c>
      <c r="FK712" t="s">
        <v>1730</v>
      </c>
      <c r="FL712">
        <v>1</v>
      </c>
      <c r="FM712">
        <v>31.1</v>
      </c>
      <c r="FN712">
        <v>6</v>
      </c>
      <c r="FO712" t="s">
        <v>26</v>
      </c>
      <c r="FP712" t="s">
        <v>1730</v>
      </c>
      <c r="FQ712">
        <v>1</v>
      </c>
      <c r="FR712">
        <v>41.2</v>
      </c>
      <c r="FS712">
        <v>9</v>
      </c>
      <c r="FT712" t="s">
        <v>250</v>
      </c>
      <c r="FU712" t="s">
        <v>1730</v>
      </c>
      <c r="FV712">
        <v>1</v>
      </c>
      <c r="FW712">
        <v>18</v>
      </c>
      <c r="FX712">
        <v>5</v>
      </c>
      <c r="FY712" t="s">
        <v>173</v>
      </c>
      <c r="FZ712" t="s">
        <v>1730</v>
      </c>
      <c r="GA712">
        <v>1</v>
      </c>
      <c r="GB712">
        <v>29.9</v>
      </c>
      <c r="GC712">
        <v>5</v>
      </c>
      <c r="GD712" t="s">
        <v>72</v>
      </c>
      <c r="GE712" t="s">
        <v>1730</v>
      </c>
      <c r="GF712">
        <v>1</v>
      </c>
      <c r="GG712">
        <v>27.4</v>
      </c>
      <c r="GH712">
        <v>5</v>
      </c>
      <c r="GI712" t="s">
        <v>98</v>
      </c>
      <c r="GJ712" t="s">
        <v>1730</v>
      </c>
      <c r="GK712">
        <v>1</v>
      </c>
      <c r="GL712">
        <v>28.7</v>
      </c>
      <c r="GM712">
        <v>5</v>
      </c>
      <c r="GN712" t="s">
        <v>317</v>
      </c>
      <c r="GO712" t="s">
        <v>1730</v>
      </c>
      <c r="GP712">
        <v>1</v>
      </c>
      <c r="GQ712">
        <v>28.4</v>
      </c>
      <c r="GR712">
        <v>7</v>
      </c>
      <c r="GS712" t="s">
        <v>110</v>
      </c>
      <c r="GT712" t="s">
        <v>1730</v>
      </c>
      <c r="GU712">
        <v>1</v>
      </c>
      <c r="GV712">
        <v>32.9</v>
      </c>
      <c r="GW712">
        <v>7</v>
      </c>
      <c r="GX712" t="s">
        <v>36</v>
      </c>
      <c r="GY712" t="s">
        <v>1730</v>
      </c>
      <c r="GZ712">
        <v>1</v>
      </c>
      <c r="HA712">
        <v>18.600000000000001</v>
      </c>
      <c r="HB712">
        <v>4</v>
      </c>
      <c r="HC712" t="s">
        <v>297</v>
      </c>
      <c r="HD712" t="s">
        <v>1730</v>
      </c>
      <c r="HE712">
        <v>1</v>
      </c>
      <c r="HF712">
        <v>62.8</v>
      </c>
      <c r="HG712">
        <v>11</v>
      </c>
      <c r="HH712" t="s">
        <v>157</v>
      </c>
      <c r="HI712" t="s">
        <v>1730</v>
      </c>
      <c r="HJ712">
        <v>1</v>
      </c>
      <c r="HK712">
        <v>30.5</v>
      </c>
      <c r="HL712">
        <v>6</v>
      </c>
      <c r="HM712" t="s">
        <v>189</v>
      </c>
      <c r="HN712" t="s">
        <v>1730</v>
      </c>
      <c r="HO712">
        <v>1</v>
      </c>
      <c r="HP712">
        <v>43.3</v>
      </c>
      <c r="HQ712">
        <v>11</v>
      </c>
      <c r="HR712" t="s">
        <v>249</v>
      </c>
      <c r="HS712" t="s">
        <v>1730</v>
      </c>
      <c r="HT712">
        <v>1</v>
      </c>
      <c r="HU712">
        <v>36.299999999999997</v>
      </c>
      <c r="HV712">
        <v>9</v>
      </c>
      <c r="HW712" t="s">
        <v>179</v>
      </c>
      <c r="HX712" t="s">
        <v>1730</v>
      </c>
      <c r="HY712">
        <v>1</v>
      </c>
      <c r="HZ712">
        <v>32.299999999999997</v>
      </c>
      <c r="IA712">
        <v>6</v>
      </c>
      <c r="IB712" t="s">
        <v>95</v>
      </c>
      <c r="IC712" t="s">
        <v>1730</v>
      </c>
      <c r="ID712">
        <v>1</v>
      </c>
      <c r="IE712">
        <v>34.1</v>
      </c>
      <c r="IF712">
        <v>6</v>
      </c>
    </row>
    <row r="713" spans="1:240">
      <c r="A713" t="s">
        <v>968</v>
      </c>
      <c r="B713" t="s">
        <v>1731</v>
      </c>
      <c r="C713">
        <v>0.97819999999999996</v>
      </c>
      <c r="D713">
        <v>21.4</v>
      </c>
      <c r="E713">
        <v>1</v>
      </c>
      <c r="F713" t="s">
        <v>1463</v>
      </c>
      <c r="G713" t="s">
        <v>1731</v>
      </c>
      <c r="H713">
        <v>0</v>
      </c>
      <c r="I713" t="s">
        <v>7</v>
      </c>
      <c r="J713">
        <v>0</v>
      </c>
      <c r="K713" t="s">
        <v>1103</v>
      </c>
      <c r="L713" t="s">
        <v>1731</v>
      </c>
      <c r="M713">
        <v>0</v>
      </c>
      <c r="N713" t="s">
        <v>7</v>
      </c>
      <c r="O713">
        <v>0</v>
      </c>
      <c r="P713" t="s">
        <v>1732</v>
      </c>
      <c r="Q713" t="s">
        <v>1731</v>
      </c>
      <c r="R713">
        <v>0</v>
      </c>
      <c r="S713" t="s">
        <v>7</v>
      </c>
      <c r="T713">
        <v>0</v>
      </c>
      <c r="U713" t="s">
        <v>222</v>
      </c>
      <c r="V713" t="s">
        <v>1731</v>
      </c>
      <c r="W713">
        <v>0.99939999999999996</v>
      </c>
      <c r="X713">
        <v>26.3</v>
      </c>
      <c r="Y713">
        <v>1</v>
      </c>
      <c r="Z713" t="s">
        <v>1444</v>
      </c>
      <c r="AA713" t="s">
        <v>1731</v>
      </c>
      <c r="AB713">
        <v>0.82140000000000002</v>
      </c>
      <c r="AC713">
        <v>29.7</v>
      </c>
      <c r="AD713">
        <v>1</v>
      </c>
      <c r="AE713" t="s">
        <v>277</v>
      </c>
      <c r="AF713" t="s">
        <v>1731</v>
      </c>
      <c r="AG713">
        <v>0.93200000000000005</v>
      </c>
      <c r="AH713">
        <v>21.4</v>
      </c>
      <c r="AI713">
        <v>1</v>
      </c>
      <c r="AJ713" t="s">
        <v>1593</v>
      </c>
      <c r="AK713" t="s">
        <v>1731</v>
      </c>
      <c r="AL713">
        <v>0</v>
      </c>
      <c r="AM713" t="s">
        <v>7</v>
      </c>
      <c r="AN713">
        <v>0</v>
      </c>
      <c r="AO713" t="s">
        <v>1450</v>
      </c>
      <c r="AP713" t="s">
        <v>1731</v>
      </c>
      <c r="AQ713">
        <v>0</v>
      </c>
      <c r="AR713" t="s">
        <v>7</v>
      </c>
      <c r="AS713">
        <v>0</v>
      </c>
      <c r="AT713" t="s">
        <v>1733</v>
      </c>
      <c r="AU713" t="s">
        <v>1731</v>
      </c>
      <c r="AV713">
        <v>0</v>
      </c>
      <c r="AW713" t="s">
        <v>7</v>
      </c>
      <c r="AX713">
        <v>0</v>
      </c>
      <c r="AY713" t="s">
        <v>1459</v>
      </c>
      <c r="AZ713" t="s">
        <v>1731</v>
      </c>
      <c r="BA713">
        <v>0</v>
      </c>
      <c r="BB713" t="s">
        <v>7</v>
      </c>
      <c r="BC713">
        <v>0</v>
      </c>
      <c r="BD713">
        <v>779</v>
      </c>
      <c r="BE713" t="s">
        <v>1731</v>
      </c>
      <c r="BF713">
        <v>0.99950000000000006</v>
      </c>
      <c r="BG713">
        <v>17.7</v>
      </c>
      <c r="BH713">
        <v>1</v>
      </c>
      <c r="BI713" t="s">
        <v>1607</v>
      </c>
      <c r="BJ713" t="s">
        <v>1731</v>
      </c>
      <c r="BK713">
        <v>0</v>
      </c>
      <c r="BL713" t="s">
        <v>7</v>
      </c>
      <c r="BM713">
        <v>0</v>
      </c>
      <c r="BN713" t="s">
        <v>411</v>
      </c>
      <c r="BO713" t="s">
        <v>1731</v>
      </c>
      <c r="BP713">
        <v>0</v>
      </c>
      <c r="BQ713" t="s">
        <v>7</v>
      </c>
      <c r="BR713">
        <v>0</v>
      </c>
      <c r="BS713" t="s">
        <v>1195</v>
      </c>
      <c r="BT713" t="s">
        <v>1731</v>
      </c>
      <c r="BU713">
        <v>0</v>
      </c>
      <c r="BV713" t="s">
        <v>7</v>
      </c>
      <c r="BW713">
        <v>0</v>
      </c>
      <c r="BX713" t="s">
        <v>1082</v>
      </c>
      <c r="BY713" t="s">
        <v>1731</v>
      </c>
      <c r="BZ713">
        <v>0</v>
      </c>
      <c r="CA713" t="s">
        <v>7</v>
      </c>
      <c r="CB713">
        <v>0</v>
      </c>
      <c r="CC713" t="s">
        <v>216</v>
      </c>
      <c r="CD713" t="s">
        <v>1731</v>
      </c>
      <c r="CE713">
        <v>0</v>
      </c>
      <c r="CF713" t="s">
        <v>7</v>
      </c>
      <c r="CG713">
        <v>0</v>
      </c>
      <c r="CH713" t="s">
        <v>1533</v>
      </c>
      <c r="CI713" t="s">
        <v>1731</v>
      </c>
      <c r="CJ713">
        <v>0</v>
      </c>
      <c r="CK713" t="s">
        <v>7</v>
      </c>
      <c r="CL713">
        <v>0</v>
      </c>
      <c r="CM713" t="s">
        <v>68</v>
      </c>
      <c r="CN713" t="s">
        <v>1731</v>
      </c>
      <c r="CO713">
        <v>0</v>
      </c>
      <c r="CP713" t="s">
        <v>7</v>
      </c>
      <c r="CQ713">
        <v>0</v>
      </c>
      <c r="CR713" t="s">
        <v>10</v>
      </c>
      <c r="CS713" t="s">
        <v>1731</v>
      </c>
      <c r="CT713">
        <v>0</v>
      </c>
      <c r="CU713" t="s">
        <v>7</v>
      </c>
      <c r="CV713">
        <v>0</v>
      </c>
      <c r="CW713" t="s">
        <v>7</v>
      </c>
      <c r="CX713" t="s">
        <v>7</v>
      </c>
      <c r="CY713" t="s">
        <v>7</v>
      </c>
      <c r="CZ713" t="s">
        <v>7</v>
      </c>
      <c r="DA713" t="s">
        <v>7</v>
      </c>
      <c r="DB713" t="s">
        <v>1052</v>
      </c>
      <c r="DC713" t="s">
        <v>1731</v>
      </c>
      <c r="DD713">
        <v>0</v>
      </c>
      <c r="DE713" t="s">
        <v>7</v>
      </c>
      <c r="DF713">
        <v>0</v>
      </c>
      <c r="DG713" t="s">
        <v>1495</v>
      </c>
      <c r="DH713" t="s">
        <v>1731</v>
      </c>
      <c r="DI713">
        <v>0.99960000000000004</v>
      </c>
      <c r="DJ713">
        <v>31.5</v>
      </c>
      <c r="DK713">
        <v>1</v>
      </c>
      <c r="DL713" t="s">
        <v>204</v>
      </c>
      <c r="DM713" t="s">
        <v>1731</v>
      </c>
      <c r="DN713">
        <v>0</v>
      </c>
      <c r="DO713" t="s">
        <v>7</v>
      </c>
      <c r="DP713">
        <v>0</v>
      </c>
      <c r="DQ713" t="s">
        <v>1734</v>
      </c>
      <c r="DR713" t="s">
        <v>1731</v>
      </c>
      <c r="DS713">
        <v>0</v>
      </c>
      <c r="DT713" t="s">
        <v>7</v>
      </c>
      <c r="DU713">
        <v>0</v>
      </c>
      <c r="DV713" t="s">
        <v>10</v>
      </c>
      <c r="DW713" t="s">
        <v>1731</v>
      </c>
      <c r="DX713">
        <v>0.99539999999999995</v>
      </c>
      <c r="DY713">
        <v>33.6</v>
      </c>
      <c r="DZ713">
        <v>1</v>
      </c>
      <c r="EA713" t="s">
        <v>1498</v>
      </c>
      <c r="EB713" t="s">
        <v>1731</v>
      </c>
      <c r="EC713">
        <v>0</v>
      </c>
      <c r="ED713" t="s">
        <v>7</v>
      </c>
      <c r="EE713">
        <v>0</v>
      </c>
      <c r="EF713" t="s">
        <v>1735</v>
      </c>
      <c r="EG713" t="s">
        <v>1731</v>
      </c>
      <c r="EH713">
        <v>0</v>
      </c>
      <c r="EI713" t="s">
        <v>7</v>
      </c>
      <c r="EJ713">
        <v>0</v>
      </c>
      <c r="EK713">
        <v>407</v>
      </c>
      <c r="EL713" t="s">
        <v>1731</v>
      </c>
      <c r="EM713">
        <v>1</v>
      </c>
      <c r="EN713">
        <v>31.5</v>
      </c>
      <c r="EO713">
        <v>7</v>
      </c>
      <c r="EP713" t="s">
        <v>885</v>
      </c>
      <c r="EQ713" t="s">
        <v>1731</v>
      </c>
      <c r="ER713">
        <v>0</v>
      </c>
      <c r="ES713" t="s">
        <v>7</v>
      </c>
      <c r="ET713">
        <v>0</v>
      </c>
      <c r="EU713" t="s">
        <v>1094</v>
      </c>
      <c r="EV713" t="s">
        <v>1731</v>
      </c>
      <c r="EW713">
        <v>0.99960000000000004</v>
      </c>
      <c r="EX713">
        <v>30.9</v>
      </c>
      <c r="EY713">
        <v>1</v>
      </c>
      <c r="EZ713" t="s">
        <v>276</v>
      </c>
      <c r="FA713" t="s">
        <v>1731</v>
      </c>
      <c r="FB713">
        <v>0.99960000000000004</v>
      </c>
      <c r="FC713">
        <v>28.4</v>
      </c>
      <c r="FD713">
        <v>1</v>
      </c>
      <c r="FE713" t="s">
        <v>1072</v>
      </c>
      <c r="FF713" t="s">
        <v>1731</v>
      </c>
      <c r="FG713">
        <v>0</v>
      </c>
      <c r="FH713" t="s">
        <v>7</v>
      </c>
      <c r="FI713">
        <v>0</v>
      </c>
      <c r="FJ713" t="s">
        <v>1056</v>
      </c>
      <c r="FK713" t="s">
        <v>1731</v>
      </c>
      <c r="FL713">
        <v>0</v>
      </c>
      <c r="FM713" t="s">
        <v>7</v>
      </c>
      <c r="FN713">
        <v>0</v>
      </c>
      <c r="FO713" t="s">
        <v>13</v>
      </c>
      <c r="FP713" t="s">
        <v>1731</v>
      </c>
      <c r="FQ713">
        <v>0.99960000000000004</v>
      </c>
      <c r="FR713">
        <v>34.299999999999997</v>
      </c>
      <c r="FS713">
        <v>1</v>
      </c>
      <c r="FT713" t="s">
        <v>7</v>
      </c>
      <c r="FU713" t="s">
        <v>7</v>
      </c>
      <c r="FV713" t="s">
        <v>7</v>
      </c>
      <c r="FW713" t="s">
        <v>7</v>
      </c>
      <c r="FX713" t="s">
        <v>7</v>
      </c>
      <c r="FY713" t="s">
        <v>1062</v>
      </c>
      <c r="FZ713" t="s">
        <v>1731</v>
      </c>
      <c r="GA713">
        <v>0</v>
      </c>
      <c r="GC713">
        <v>0</v>
      </c>
      <c r="GD713" t="s">
        <v>883</v>
      </c>
      <c r="GE713" t="s">
        <v>1731</v>
      </c>
      <c r="GF713">
        <v>0</v>
      </c>
      <c r="GH713">
        <v>0</v>
      </c>
      <c r="GI713" t="s">
        <v>1498</v>
      </c>
      <c r="GJ713" t="s">
        <v>1731</v>
      </c>
      <c r="GK713">
        <v>0</v>
      </c>
      <c r="GM713">
        <v>0</v>
      </c>
      <c r="GN713" t="s">
        <v>66</v>
      </c>
      <c r="GO713" t="s">
        <v>1731</v>
      </c>
      <c r="GP713">
        <v>0.99929999999999997</v>
      </c>
      <c r="GQ713">
        <v>17.399999999999999</v>
      </c>
      <c r="GR713">
        <v>1</v>
      </c>
      <c r="GS713" t="s">
        <v>1016</v>
      </c>
      <c r="GT713" t="s">
        <v>1731</v>
      </c>
      <c r="GU713">
        <v>0</v>
      </c>
      <c r="GW713">
        <v>0</v>
      </c>
      <c r="GX713" t="s">
        <v>1446</v>
      </c>
      <c r="GY713" t="s">
        <v>1731</v>
      </c>
      <c r="GZ713">
        <v>0</v>
      </c>
      <c r="HB713">
        <v>0</v>
      </c>
      <c r="HC713" t="s">
        <v>1530</v>
      </c>
      <c r="HD713" t="s">
        <v>1731</v>
      </c>
      <c r="HE713">
        <v>0</v>
      </c>
      <c r="HG713">
        <v>0</v>
      </c>
      <c r="HH713" t="s">
        <v>1042</v>
      </c>
      <c r="HI713" t="s">
        <v>1731</v>
      </c>
      <c r="HJ713">
        <v>0</v>
      </c>
      <c r="HL713">
        <v>0</v>
      </c>
      <c r="HM713" t="s">
        <v>1533</v>
      </c>
      <c r="HN713" t="s">
        <v>1731</v>
      </c>
      <c r="HO713">
        <v>0</v>
      </c>
      <c r="HQ713">
        <v>0</v>
      </c>
      <c r="HR713" t="s">
        <v>1189</v>
      </c>
      <c r="HS713" t="s">
        <v>1731</v>
      </c>
      <c r="HT713">
        <v>0</v>
      </c>
      <c r="HV713">
        <v>0</v>
      </c>
      <c r="HW713" t="s">
        <v>87</v>
      </c>
      <c r="HX713" t="s">
        <v>1731</v>
      </c>
      <c r="HY713">
        <v>0.99960000000000004</v>
      </c>
      <c r="HZ713">
        <v>32.4</v>
      </c>
      <c r="IA713">
        <v>1</v>
      </c>
      <c r="IB713" t="s">
        <v>1057</v>
      </c>
      <c r="IC713" t="s">
        <v>1731</v>
      </c>
      <c r="ID713">
        <v>0</v>
      </c>
      <c r="IF713">
        <v>0</v>
      </c>
    </row>
    <row r="714" spans="1:240">
      <c r="A714" t="s">
        <v>1068</v>
      </c>
      <c r="B714" t="s">
        <v>1736</v>
      </c>
      <c r="C714">
        <v>0</v>
      </c>
      <c r="D714" t="s">
        <v>7</v>
      </c>
      <c r="E714">
        <v>0</v>
      </c>
      <c r="F714" t="s">
        <v>418</v>
      </c>
      <c r="G714" t="s">
        <v>1736</v>
      </c>
      <c r="H714">
        <v>0</v>
      </c>
      <c r="I714" t="s">
        <v>7</v>
      </c>
      <c r="J714">
        <v>0</v>
      </c>
      <c r="K714" t="s">
        <v>1147</v>
      </c>
      <c r="L714" t="s">
        <v>1736</v>
      </c>
      <c r="M714">
        <v>0</v>
      </c>
      <c r="N714" t="s">
        <v>7</v>
      </c>
      <c r="O714">
        <v>0</v>
      </c>
      <c r="P714" t="s">
        <v>7</v>
      </c>
      <c r="Q714" t="s">
        <v>7</v>
      </c>
      <c r="R714" t="s">
        <v>7</v>
      </c>
      <c r="S714" t="s">
        <v>7</v>
      </c>
      <c r="T714" t="s">
        <v>7</v>
      </c>
      <c r="U714" t="s">
        <v>1100</v>
      </c>
      <c r="V714" t="s">
        <v>1736</v>
      </c>
      <c r="W714">
        <v>0</v>
      </c>
      <c r="X714" t="s">
        <v>7</v>
      </c>
      <c r="Y714">
        <v>0</v>
      </c>
      <c r="Z714" t="s">
        <v>1451</v>
      </c>
      <c r="AA714" t="s">
        <v>1736</v>
      </c>
      <c r="AB714">
        <v>0</v>
      </c>
      <c r="AC714" t="s">
        <v>7</v>
      </c>
      <c r="AD714">
        <v>0</v>
      </c>
      <c r="AE714" t="s">
        <v>1572</v>
      </c>
      <c r="AF714" t="s">
        <v>1736</v>
      </c>
      <c r="AG714">
        <v>0</v>
      </c>
      <c r="AH714" t="s">
        <v>7</v>
      </c>
      <c r="AI714">
        <v>0</v>
      </c>
      <c r="AJ714" t="s">
        <v>7</v>
      </c>
      <c r="AK714" t="s">
        <v>7</v>
      </c>
      <c r="AL714" t="s">
        <v>7</v>
      </c>
      <c r="AM714" t="s">
        <v>7</v>
      </c>
      <c r="AN714" t="s">
        <v>7</v>
      </c>
      <c r="AO714" t="s">
        <v>509</v>
      </c>
      <c r="AP714" t="s">
        <v>1736</v>
      </c>
      <c r="AQ714">
        <v>0</v>
      </c>
      <c r="AR714" t="s">
        <v>7</v>
      </c>
      <c r="AS714">
        <v>0</v>
      </c>
      <c r="AT714" t="s">
        <v>217</v>
      </c>
      <c r="AU714" t="s">
        <v>1736</v>
      </c>
      <c r="AV714">
        <v>0</v>
      </c>
      <c r="AW714" t="s">
        <v>7</v>
      </c>
      <c r="AX714">
        <v>0</v>
      </c>
      <c r="AY714" t="s">
        <v>84</v>
      </c>
      <c r="AZ714" t="s">
        <v>1736</v>
      </c>
      <c r="BA714">
        <v>0</v>
      </c>
      <c r="BB714" t="s">
        <v>7</v>
      </c>
      <c r="BC714">
        <v>0</v>
      </c>
      <c r="BD714" t="s">
        <v>7</v>
      </c>
      <c r="BE714" t="s">
        <v>7</v>
      </c>
      <c r="BF714" t="s">
        <v>7</v>
      </c>
      <c r="BG714" t="s">
        <v>7</v>
      </c>
      <c r="BH714" t="s">
        <v>7</v>
      </c>
      <c r="BI714" t="s">
        <v>232</v>
      </c>
      <c r="BJ714" t="s">
        <v>1736</v>
      </c>
      <c r="BK714">
        <v>0</v>
      </c>
      <c r="BL714" t="s">
        <v>7</v>
      </c>
      <c r="BM714">
        <v>0</v>
      </c>
      <c r="BN714" t="s">
        <v>7</v>
      </c>
      <c r="BO714" t="s">
        <v>7</v>
      </c>
      <c r="BP714" t="s">
        <v>7</v>
      </c>
      <c r="BQ714" t="s">
        <v>7</v>
      </c>
      <c r="BR714" t="s">
        <v>7</v>
      </c>
      <c r="BS714" t="s">
        <v>1020</v>
      </c>
      <c r="BT714" t="s">
        <v>1736</v>
      </c>
      <c r="BU714">
        <v>0</v>
      </c>
      <c r="BV714" t="s">
        <v>7</v>
      </c>
      <c r="BW714">
        <v>0</v>
      </c>
      <c r="BX714" t="s">
        <v>1086</v>
      </c>
      <c r="BY714" t="s">
        <v>1736</v>
      </c>
      <c r="BZ714">
        <v>0</v>
      </c>
      <c r="CA714" t="s">
        <v>7</v>
      </c>
      <c r="CB714">
        <v>0</v>
      </c>
      <c r="CC714" t="s">
        <v>7</v>
      </c>
      <c r="CD714" t="s">
        <v>7</v>
      </c>
      <c r="CE714" t="s">
        <v>7</v>
      </c>
      <c r="CF714" t="s">
        <v>7</v>
      </c>
      <c r="CG714" t="s">
        <v>7</v>
      </c>
      <c r="CH714" t="s">
        <v>980</v>
      </c>
      <c r="CI714" t="s">
        <v>1736</v>
      </c>
      <c r="CJ714">
        <v>0</v>
      </c>
      <c r="CK714" t="s">
        <v>7</v>
      </c>
      <c r="CL714">
        <v>0</v>
      </c>
      <c r="CM714" t="s">
        <v>7</v>
      </c>
      <c r="CN714" t="s">
        <v>7</v>
      </c>
      <c r="CO714" t="s">
        <v>7</v>
      </c>
      <c r="CP714" t="s">
        <v>7</v>
      </c>
      <c r="CQ714" t="s">
        <v>7</v>
      </c>
      <c r="CR714" t="s">
        <v>7</v>
      </c>
      <c r="CS714" t="s">
        <v>7</v>
      </c>
      <c r="CT714" t="s">
        <v>7</v>
      </c>
      <c r="CU714" t="s">
        <v>7</v>
      </c>
      <c r="CV714" t="s">
        <v>7</v>
      </c>
      <c r="CW714" t="s">
        <v>7</v>
      </c>
      <c r="CX714" t="s">
        <v>7</v>
      </c>
      <c r="CY714" t="s">
        <v>7</v>
      </c>
      <c r="CZ714" t="s">
        <v>7</v>
      </c>
      <c r="DA714" t="s">
        <v>7</v>
      </c>
      <c r="DB714" t="s">
        <v>411</v>
      </c>
      <c r="DC714" t="s">
        <v>1736</v>
      </c>
      <c r="DD714">
        <v>0</v>
      </c>
      <c r="DE714" t="s">
        <v>7</v>
      </c>
      <c r="DF714">
        <v>0</v>
      </c>
      <c r="DG714" t="s">
        <v>1737</v>
      </c>
      <c r="DH714" t="s">
        <v>1736</v>
      </c>
      <c r="DI714">
        <v>0</v>
      </c>
      <c r="DJ714" t="s">
        <v>7</v>
      </c>
      <c r="DK714">
        <v>0</v>
      </c>
      <c r="DL714" t="s">
        <v>961</v>
      </c>
      <c r="DM714" t="s">
        <v>1736</v>
      </c>
      <c r="DN714">
        <v>0</v>
      </c>
      <c r="DO714" t="s">
        <v>7</v>
      </c>
      <c r="DP714">
        <v>0</v>
      </c>
      <c r="DQ714" t="s">
        <v>426</v>
      </c>
      <c r="DR714" t="s">
        <v>1736</v>
      </c>
      <c r="DS714">
        <v>0</v>
      </c>
      <c r="DT714" t="s">
        <v>7</v>
      </c>
      <c r="DU714">
        <v>0</v>
      </c>
      <c r="DV714" t="s">
        <v>1458</v>
      </c>
      <c r="DW714" t="s">
        <v>1736</v>
      </c>
      <c r="DX714">
        <v>0</v>
      </c>
      <c r="DY714" t="s">
        <v>7</v>
      </c>
      <c r="DZ714">
        <v>0</v>
      </c>
      <c r="EA714" t="s">
        <v>276</v>
      </c>
      <c r="EB714" t="s">
        <v>1736</v>
      </c>
      <c r="EC714">
        <v>0</v>
      </c>
      <c r="ED714" t="s">
        <v>7</v>
      </c>
      <c r="EE714">
        <v>0</v>
      </c>
      <c r="EF714" t="s">
        <v>265</v>
      </c>
      <c r="EG714" t="s">
        <v>1736</v>
      </c>
      <c r="EH714">
        <v>0</v>
      </c>
      <c r="EI714" t="s">
        <v>7</v>
      </c>
      <c r="EJ714">
        <v>0</v>
      </c>
      <c r="EK714" t="s">
        <v>7</v>
      </c>
      <c r="EL714" t="s">
        <v>7</v>
      </c>
      <c r="EM714" t="s">
        <v>7</v>
      </c>
      <c r="EN714" t="s">
        <v>7</v>
      </c>
      <c r="EO714" t="s">
        <v>7</v>
      </c>
      <c r="EP714" t="s">
        <v>64</v>
      </c>
      <c r="EQ714" t="s">
        <v>1736</v>
      </c>
      <c r="ER714">
        <v>0</v>
      </c>
      <c r="ES714" t="s">
        <v>7</v>
      </c>
      <c r="ET714">
        <v>0</v>
      </c>
      <c r="EU714" t="s">
        <v>419</v>
      </c>
      <c r="EV714" t="s">
        <v>1736</v>
      </c>
      <c r="EW714">
        <v>0</v>
      </c>
      <c r="EX714" t="s">
        <v>7</v>
      </c>
      <c r="EY714">
        <v>0</v>
      </c>
      <c r="EZ714" t="s">
        <v>1498</v>
      </c>
      <c r="FA714" t="s">
        <v>1736</v>
      </c>
      <c r="FB714">
        <v>0</v>
      </c>
      <c r="FC714" t="s">
        <v>7</v>
      </c>
      <c r="FD714">
        <v>0</v>
      </c>
      <c r="FE714" t="s">
        <v>1047</v>
      </c>
      <c r="FF714" t="s">
        <v>1736</v>
      </c>
      <c r="FG714">
        <v>0</v>
      </c>
      <c r="FH714" t="s">
        <v>7</v>
      </c>
      <c r="FI714">
        <v>0</v>
      </c>
      <c r="FJ714" t="s">
        <v>1041</v>
      </c>
      <c r="FK714" t="s">
        <v>1736</v>
      </c>
      <c r="FL714">
        <v>0</v>
      </c>
      <c r="FM714" t="s">
        <v>7</v>
      </c>
      <c r="FN714">
        <v>0</v>
      </c>
      <c r="FO714" t="s">
        <v>1077</v>
      </c>
      <c r="FP714" t="s">
        <v>1736</v>
      </c>
      <c r="FQ714">
        <v>0</v>
      </c>
      <c r="FR714" t="s">
        <v>7</v>
      </c>
      <c r="FS714">
        <v>0</v>
      </c>
      <c r="FT714" t="s">
        <v>977</v>
      </c>
      <c r="FU714" t="s">
        <v>1736</v>
      </c>
      <c r="FV714">
        <v>0</v>
      </c>
      <c r="FW714" t="s">
        <v>7</v>
      </c>
      <c r="FX714">
        <v>0</v>
      </c>
      <c r="FY714" t="s">
        <v>567</v>
      </c>
      <c r="FZ714" t="s">
        <v>1736</v>
      </c>
      <c r="GA714">
        <v>0</v>
      </c>
      <c r="GB714" t="s">
        <v>7</v>
      </c>
      <c r="GC714">
        <v>0</v>
      </c>
      <c r="GD714" t="s">
        <v>59</v>
      </c>
      <c r="GE714" t="s">
        <v>1736</v>
      </c>
      <c r="GF714">
        <v>0</v>
      </c>
      <c r="GG714" t="s">
        <v>7</v>
      </c>
      <c r="GH714">
        <v>0</v>
      </c>
      <c r="GI714" t="s">
        <v>276</v>
      </c>
      <c r="GJ714" t="s">
        <v>1736</v>
      </c>
      <c r="GK714">
        <v>0</v>
      </c>
      <c r="GL714" t="s">
        <v>7</v>
      </c>
      <c r="GM714">
        <v>0</v>
      </c>
      <c r="GN714" t="s">
        <v>1231</v>
      </c>
      <c r="GO714" t="s">
        <v>1736</v>
      </c>
      <c r="GP714">
        <v>0</v>
      </c>
      <c r="GQ714" t="s">
        <v>7</v>
      </c>
      <c r="GR714">
        <v>0</v>
      </c>
      <c r="GS714" t="s">
        <v>7</v>
      </c>
      <c r="GT714" t="s">
        <v>7</v>
      </c>
      <c r="GU714" t="s">
        <v>7</v>
      </c>
      <c r="GV714" t="s">
        <v>7</v>
      </c>
      <c r="GW714" t="s">
        <v>7</v>
      </c>
      <c r="GX714" t="s">
        <v>7</v>
      </c>
      <c r="GY714" t="s">
        <v>7</v>
      </c>
      <c r="GZ714" t="s">
        <v>7</v>
      </c>
      <c r="HA714" t="s">
        <v>7</v>
      </c>
      <c r="HB714" t="s">
        <v>7</v>
      </c>
      <c r="HC714" t="s">
        <v>9</v>
      </c>
      <c r="HD714" t="s">
        <v>1736</v>
      </c>
      <c r="HE714">
        <v>0</v>
      </c>
      <c r="HF714" t="s">
        <v>7</v>
      </c>
      <c r="HG714">
        <v>0</v>
      </c>
      <c r="HH714" t="s">
        <v>7</v>
      </c>
      <c r="HI714" t="s">
        <v>7</v>
      </c>
      <c r="HJ714" t="s">
        <v>7</v>
      </c>
      <c r="HK714" t="s">
        <v>7</v>
      </c>
      <c r="HL714" t="s">
        <v>7</v>
      </c>
      <c r="HM714" t="s">
        <v>980</v>
      </c>
      <c r="HN714" t="s">
        <v>1736</v>
      </c>
      <c r="HO714">
        <v>0</v>
      </c>
      <c r="HQ714">
        <v>0</v>
      </c>
      <c r="HR714" t="s">
        <v>1222</v>
      </c>
      <c r="HS714" t="s">
        <v>1736</v>
      </c>
      <c r="HT714">
        <v>0</v>
      </c>
      <c r="HV714">
        <v>0</v>
      </c>
      <c r="HW714" t="s">
        <v>1053</v>
      </c>
      <c r="HX714" t="s">
        <v>1736</v>
      </c>
      <c r="HY714">
        <v>0</v>
      </c>
      <c r="IA714">
        <v>0</v>
      </c>
      <c r="IB714" t="s">
        <v>192</v>
      </c>
      <c r="IC714" t="s">
        <v>1736</v>
      </c>
      <c r="ID714">
        <v>0</v>
      </c>
      <c r="IF714">
        <v>0</v>
      </c>
    </row>
    <row r="715" spans="1:240">
      <c r="A715" t="s">
        <v>128</v>
      </c>
      <c r="B715" t="s">
        <v>1738</v>
      </c>
      <c r="C715">
        <v>1</v>
      </c>
      <c r="D715">
        <v>26.5</v>
      </c>
      <c r="E715">
        <v>10</v>
      </c>
      <c r="F715" t="s">
        <v>194</v>
      </c>
      <c r="G715" t="s">
        <v>1738</v>
      </c>
      <c r="H715">
        <v>1</v>
      </c>
      <c r="I715">
        <v>28.1</v>
      </c>
      <c r="J715">
        <v>7</v>
      </c>
      <c r="K715" t="s">
        <v>36</v>
      </c>
      <c r="L715" t="s">
        <v>1738</v>
      </c>
      <c r="M715">
        <v>1</v>
      </c>
      <c r="N715">
        <v>27.2</v>
      </c>
      <c r="O715">
        <v>8</v>
      </c>
      <c r="P715" t="s">
        <v>775</v>
      </c>
      <c r="Q715" t="s">
        <v>1738</v>
      </c>
      <c r="R715">
        <v>1</v>
      </c>
      <c r="S715">
        <v>34.6</v>
      </c>
      <c r="T715">
        <v>10</v>
      </c>
      <c r="U715" t="s">
        <v>530</v>
      </c>
      <c r="V715" t="s">
        <v>1738</v>
      </c>
      <c r="W715">
        <v>1</v>
      </c>
      <c r="X715">
        <v>25.6</v>
      </c>
      <c r="Y715">
        <v>8</v>
      </c>
      <c r="Z715" t="s">
        <v>95</v>
      </c>
      <c r="AA715" t="s">
        <v>1738</v>
      </c>
      <c r="AB715">
        <v>1</v>
      </c>
      <c r="AC715">
        <v>17.8</v>
      </c>
      <c r="AD715">
        <v>5</v>
      </c>
      <c r="AE715" t="s">
        <v>416</v>
      </c>
      <c r="AF715" t="s">
        <v>1738</v>
      </c>
      <c r="AG715">
        <v>1</v>
      </c>
      <c r="AH715">
        <v>20.7</v>
      </c>
      <c r="AI715">
        <v>6</v>
      </c>
      <c r="AJ715" t="s">
        <v>591</v>
      </c>
      <c r="AK715" t="s">
        <v>1738</v>
      </c>
      <c r="AL715">
        <v>1</v>
      </c>
      <c r="AM715">
        <v>16.899999999999999</v>
      </c>
      <c r="AN715">
        <v>6</v>
      </c>
      <c r="AO715" t="s">
        <v>129</v>
      </c>
      <c r="AP715" t="s">
        <v>1738</v>
      </c>
      <c r="AQ715">
        <v>1</v>
      </c>
      <c r="AR715">
        <v>29.5</v>
      </c>
      <c r="AS715">
        <v>7</v>
      </c>
      <c r="AT715" t="s">
        <v>131</v>
      </c>
      <c r="AU715" t="s">
        <v>1738</v>
      </c>
      <c r="AV715">
        <v>1</v>
      </c>
      <c r="AW715">
        <v>18.399999999999999</v>
      </c>
      <c r="AX715">
        <v>8</v>
      </c>
      <c r="AY715" t="s">
        <v>159</v>
      </c>
      <c r="AZ715" t="s">
        <v>1738</v>
      </c>
      <c r="BA715">
        <v>1</v>
      </c>
      <c r="BB715">
        <v>22.3</v>
      </c>
      <c r="BC715">
        <v>7</v>
      </c>
      <c r="BD715" t="s">
        <v>575</v>
      </c>
      <c r="BE715" t="s">
        <v>1738</v>
      </c>
      <c r="BF715">
        <v>1</v>
      </c>
      <c r="BG715">
        <v>29.2</v>
      </c>
      <c r="BH715">
        <v>8</v>
      </c>
      <c r="BI715" t="s">
        <v>249</v>
      </c>
      <c r="BJ715" t="s">
        <v>1738</v>
      </c>
      <c r="BK715">
        <v>1</v>
      </c>
      <c r="BL715">
        <v>28.6</v>
      </c>
      <c r="BM715">
        <v>10</v>
      </c>
      <c r="BN715" t="s">
        <v>105</v>
      </c>
      <c r="BO715" t="s">
        <v>1738</v>
      </c>
      <c r="BP715">
        <v>1</v>
      </c>
      <c r="BQ715">
        <v>31</v>
      </c>
      <c r="BR715">
        <v>12</v>
      </c>
      <c r="BS715" t="s">
        <v>26</v>
      </c>
      <c r="BT715" t="s">
        <v>1738</v>
      </c>
      <c r="BU715">
        <v>1</v>
      </c>
      <c r="BV715">
        <v>20.9</v>
      </c>
      <c r="BW715">
        <v>8</v>
      </c>
      <c r="BX715" t="s">
        <v>330</v>
      </c>
      <c r="BY715" t="s">
        <v>1738</v>
      </c>
      <c r="BZ715">
        <v>1</v>
      </c>
      <c r="CA715">
        <v>17.100000000000001</v>
      </c>
      <c r="CB715">
        <v>7</v>
      </c>
      <c r="CC715" t="s">
        <v>445</v>
      </c>
      <c r="CD715" t="s">
        <v>1738</v>
      </c>
      <c r="CE715">
        <v>1</v>
      </c>
      <c r="CF715">
        <v>34.6</v>
      </c>
      <c r="CG715">
        <v>11</v>
      </c>
      <c r="CH715" t="s">
        <v>296</v>
      </c>
      <c r="CI715" t="s">
        <v>1738</v>
      </c>
      <c r="CJ715">
        <v>1</v>
      </c>
      <c r="CK715">
        <v>25.6</v>
      </c>
      <c r="CL715">
        <v>8</v>
      </c>
      <c r="CM715" t="s">
        <v>96</v>
      </c>
      <c r="CN715" t="s">
        <v>1738</v>
      </c>
      <c r="CO715">
        <v>1</v>
      </c>
      <c r="CP715">
        <v>18.899999999999999</v>
      </c>
      <c r="CQ715">
        <v>5</v>
      </c>
      <c r="CR715" t="s">
        <v>329</v>
      </c>
      <c r="CS715" t="s">
        <v>1738</v>
      </c>
      <c r="CT715">
        <v>1</v>
      </c>
      <c r="CU715">
        <v>22</v>
      </c>
      <c r="CV715">
        <v>7</v>
      </c>
      <c r="CW715" t="s">
        <v>78</v>
      </c>
      <c r="CX715" t="s">
        <v>1738</v>
      </c>
      <c r="CY715">
        <v>1</v>
      </c>
      <c r="CZ715">
        <v>23.8</v>
      </c>
      <c r="DA715">
        <v>5</v>
      </c>
      <c r="DB715" t="s">
        <v>530</v>
      </c>
      <c r="DC715" t="s">
        <v>1738</v>
      </c>
      <c r="DD715">
        <v>1</v>
      </c>
      <c r="DE715">
        <v>30.8</v>
      </c>
      <c r="DF715">
        <v>10</v>
      </c>
      <c r="DG715" t="s">
        <v>664</v>
      </c>
      <c r="DH715" t="s">
        <v>1738</v>
      </c>
      <c r="DI715">
        <v>1</v>
      </c>
      <c r="DJ715">
        <v>24.9</v>
      </c>
      <c r="DK715">
        <v>10</v>
      </c>
      <c r="DL715" t="s">
        <v>198</v>
      </c>
      <c r="DM715" t="s">
        <v>1738</v>
      </c>
      <c r="DN715">
        <v>1</v>
      </c>
      <c r="DO715">
        <v>36.4</v>
      </c>
      <c r="DP715">
        <v>12</v>
      </c>
      <c r="DQ715" t="s">
        <v>817</v>
      </c>
      <c r="DR715" t="s">
        <v>1738</v>
      </c>
      <c r="DS715">
        <v>1</v>
      </c>
      <c r="DT715">
        <v>18.600000000000001</v>
      </c>
      <c r="DU715">
        <v>6</v>
      </c>
      <c r="DV715" t="s">
        <v>329</v>
      </c>
      <c r="DW715" t="s">
        <v>1738</v>
      </c>
      <c r="DX715">
        <v>1</v>
      </c>
      <c r="DY715">
        <v>11.2</v>
      </c>
      <c r="DZ715">
        <v>3</v>
      </c>
      <c r="EA715" t="s">
        <v>175</v>
      </c>
      <c r="EB715" t="s">
        <v>1738</v>
      </c>
      <c r="EC715">
        <v>1</v>
      </c>
      <c r="ED715">
        <v>13</v>
      </c>
      <c r="EE715">
        <v>6</v>
      </c>
      <c r="EF715" t="s">
        <v>1511</v>
      </c>
      <c r="EG715" t="s">
        <v>1738</v>
      </c>
      <c r="EH715">
        <v>1</v>
      </c>
      <c r="EI715">
        <v>14.8</v>
      </c>
      <c r="EJ715">
        <v>6</v>
      </c>
      <c r="EK715" t="s">
        <v>1739</v>
      </c>
      <c r="EL715" t="s">
        <v>1738</v>
      </c>
      <c r="EM715">
        <v>0.99990000000000001</v>
      </c>
      <c r="EN715">
        <v>4.9000000000000004</v>
      </c>
      <c r="EO715">
        <v>2</v>
      </c>
      <c r="EP715" t="s">
        <v>174</v>
      </c>
      <c r="EQ715" t="s">
        <v>1738</v>
      </c>
      <c r="ER715">
        <v>1</v>
      </c>
      <c r="ES715">
        <v>30.1</v>
      </c>
      <c r="ET715">
        <v>10</v>
      </c>
      <c r="EU715" t="s">
        <v>506</v>
      </c>
      <c r="EV715" t="s">
        <v>1738</v>
      </c>
      <c r="EW715">
        <v>1</v>
      </c>
      <c r="EX715">
        <v>25.2</v>
      </c>
      <c r="EY715">
        <v>8</v>
      </c>
      <c r="EZ715" t="s">
        <v>173</v>
      </c>
      <c r="FA715" t="s">
        <v>1738</v>
      </c>
      <c r="FB715">
        <v>1</v>
      </c>
      <c r="FC715">
        <v>27.7</v>
      </c>
      <c r="FD715">
        <v>7</v>
      </c>
      <c r="FE715" t="s">
        <v>97</v>
      </c>
      <c r="FF715" t="s">
        <v>1738</v>
      </c>
      <c r="FG715">
        <v>1</v>
      </c>
      <c r="FH715">
        <v>19.600000000000001</v>
      </c>
      <c r="FI715">
        <v>6</v>
      </c>
      <c r="FJ715" t="s">
        <v>125</v>
      </c>
      <c r="FK715" t="s">
        <v>1738</v>
      </c>
      <c r="FL715">
        <v>1</v>
      </c>
      <c r="FM715">
        <v>22.7</v>
      </c>
      <c r="FN715">
        <v>7</v>
      </c>
      <c r="FO715" t="s">
        <v>78</v>
      </c>
      <c r="FP715" t="s">
        <v>1738</v>
      </c>
      <c r="FQ715">
        <v>1</v>
      </c>
      <c r="FR715">
        <v>28.5</v>
      </c>
      <c r="FS715">
        <v>8</v>
      </c>
      <c r="FT715" t="s">
        <v>326</v>
      </c>
      <c r="FU715" t="s">
        <v>1738</v>
      </c>
      <c r="FV715">
        <v>1</v>
      </c>
      <c r="FW715">
        <v>16</v>
      </c>
      <c r="FX715">
        <v>8</v>
      </c>
      <c r="FY715" t="s">
        <v>189</v>
      </c>
      <c r="FZ715" t="s">
        <v>1738</v>
      </c>
      <c r="GA715">
        <v>1</v>
      </c>
      <c r="GB715">
        <v>27.6</v>
      </c>
      <c r="GC715">
        <v>8</v>
      </c>
      <c r="GD715" t="s">
        <v>45</v>
      </c>
      <c r="GE715" t="s">
        <v>1738</v>
      </c>
      <c r="GF715">
        <v>1</v>
      </c>
      <c r="GG715">
        <v>30.5</v>
      </c>
      <c r="GH715">
        <v>8</v>
      </c>
      <c r="GI715" t="s">
        <v>173</v>
      </c>
      <c r="GJ715" t="s">
        <v>1738</v>
      </c>
      <c r="GK715">
        <v>1</v>
      </c>
      <c r="GL715">
        <v>24.1</v>
      </c>
      <c r="GM715">
        <v>7</v>
      </c>
      <c r="GN715" t="s">
        <v>444</v>
      </c>
      <c r="GO715" t="s">
        <v>1738</v>
      </c>
      <c r="GP715">
        <v>1</v>
      </c>
      <c r="GQ715">
        <v>24</v>
      </c>
      <c r="GR715">
        <v>8</v>
      </c>
      <c r="GS715" t="s">
        <v>78</v>
      </c>
      <c r="GT715" t="s">
        <v>1738</v>
      </c>
      <c r="GU715">
        <v>1</v>
      </c>
      <c r="GV715">
        <v>18.600000000000001</v>
      </c>
      <c r="GW715">
        <v>6</v>
      </c>
      <c r="GX715" t="s">
        <v>74</v>
      </c>
      <c r="GY715" t="s">
        <v>1738</v>
      </c>
      <c r="GZ715">
        <v>1</v>
      </c>
      <c r="HA715">
        <v>17.5</v>
      </c>
      <c r="HB715">
        <v>4</v>
      </c>
      <c r="HC715">
        <v>287</v>
      </c>
      <c r="HD715" t="s">
        <v>1738</v>
      </c>
      <c r="HE715">
        <v>1</v>
      </c>
      <c r="HF715">
        <v>27.7</v>
      </c>
      <c r="HG715">
        <v>6</v>
      </c>
      <c r="HH715">
        <v>291</v>
      </c>
      <c r="HI715" t="s">
        <v>1738</v>
      </c>
      <c r="HJ715">
        <v>1</v>
      </c>
      <c r="HK715">
        <v>29.6</v>
      </c>
      <c r="HL715">
        <v>7</v>
      </c>
      <c r="HM715" t="s">
        <v>159</v>
      </c>
      <c r="HN715" t="s">
        <v>1738</v>
      </c>
      <c r="HO715">
        <v>1</v>
      </c>
      <c r="HP715">
        <v>14.6</v>
      </c>
      <c r="HQ715">
        <v>6</v>
      </c>
      <c r="HR715" t="s">
        <v>322</v>
      </c>
      <c r="HS715" t="s">
        <v>1738</v>
      </c>
      <c r="HT715">
        <v>1</v>
      </c>
      <c r="HU715">
        <v>33.9</v>
      </c>
      <c r="HV715">
        <v>10</v>
      </c>
      <c r="HW715" t="s">
        <v>22</v>
      </c>
      <c r="HX715" t="s">
        <v>1738</v>
      </c>
      <c r="HY715">
        <v>1</v>
      </c>
      <c r="HZ715">
        <v>32.6</v>
      </c>
      <c r="IA715">
        <v>9</v>
      </c>
      <c r="IB715" t="s">
        <v>174</v>
      </c>
      <c r="IC715" t="s">
        <v>1738</v>
      </c>
      <c r="ID715">
        <v>1</v>
      </c>
      <c r="IE715">
        <v>23.2</v>
      </c>
      <c r="IF715">
        <v>8</v>
      </c>
    </row>
    <row r="716" spans="1:240">
      <c r="A716" t="s">
        <v>360</v>
      </c>
      <c r="B716" t="s">
        <v>1740</v>
      </c>
      <c r="C716">
        <v>0</v>
      </c>
      <c r="D716" t="s">
        <v>7</v>
      </c>
      <c r="E716">
        <v>0</v>
      </c>
      <c r="F716" t="s">
        <v>1034</v>
      </c>
      <c r="G716" t="s">
        <v>1740</v>
      </c>
      <c r="H716">
        <v>0</v>
      </c>
      <c r="I716" t="s">
        <v>7</v>
      </c>
      <c r="J716">
        <v>0</v>
      </c>
      <c r="K716" t="s">
        <v>1446</v>
      </c>
      <c r="L716" t="s">
        <v>1740</v>
      </c>
      <c r="M716">
        <v>0</v>
      </c>
      <c r="N716" t="s">
        <v>7</v>
      </c>
      <c r="O716">
        <v>0</v>
      </c>
      <c r="P716" t="s">
        <v>264</v>
      </c>
      <c r="Q716" t="s">
        <v>1740</v>
      </c>
      <c r="R716">
        <v>0</v>
      </c>
      <c r="S716" t="s">
        <v>7</v>
      </c>
      <c r="T716">
        <v>0</v>
      </c>
      <c r="U716" t="s">
        <v>423</v>
      </c>
      <c r="V716" t="s">
        <v>1740</v>
      </c>
      <c r="W716">
        <v>0</v>
      </c>
      <c r="X716" t="s">
        <v>7</v>
      </c>
      <c r="Y716">
        <v>0</v>
      </c>
      <c r="Z716" t="s">
        <v>192</v>
      </c>
      <c r="AA716" t="s">
        <v>1740</v>
      </c>
      <c r="AB716">
        <v>0</v>
      </c>
      <c r="AC716" t="s">
        <v>7</v>
      </c>
      <c r="AD716">
        <v>0</v>
      </c>
      <c r="AE716" t="s">
        <v>1586</v>
      </c>
      <c r="AF716" t="s">
        <v>1740</v>
      </c>
      <c r="AG716">
        <v>0</v>
      </c>
      <c r="AH716" t="s">
        <v>7</v>
      </c>
      <c r="AI716">
        <v>0</v>
      </c>
      <c r="AJ716" t="s">
        <v>511</v>
      </c>
      <c r="AK716" t="s">
        <v>1740</v>
      </c>
      <c r="AL716">
        <v>0</v>
      </c>
      <c r="AM716" t="s">
        <v>7</v>
      </c>
      <c r="AN716">
        <v>0</v>
      </c>
      <c r="AO716" t="s">
        <v>1593</v>
      </c>
      <c r="AP716" t="s">
        <v>1740</v>
      </c>
      <c r="AQ716">
        <v>0</v>
      </c>
      <c r="AR716" t="s">
        <v>7</v>
      </c>
      <c r="AS716">
        <v>0</v>
      </c>
      <c r="AT716" t="s">
        <v>222</v>
      </c>
      <c r="AU716" t="s">
        <v>1740</v>
      </c>
      <c r="AV716">
        <v>0</v>
      </c>
      <c r="AW716" t="s">
        <v>7</v>
      </c>
      <c r="AX716">
        <v>0</v>
      </c>
      <c r="AY716" t="s">
        <v>70</v>
      </c>
      <c r="AZ716" t="s">
        <v>1740</v>
      </c>
      <c r="BA716">
        <v>0</v>
      </c>
      <c r="BB716" t="s">
        <v>7</v>
      </c>
      <c r="BC716">
        <v>0</v>
      </c>
      <c r="BD716" t="s">
        <v>275</v>
      </c>
      <c r="BE716" t="s">
        <v>1740</v>
      </c>
      <c r="BF716">
        <v>0</v>
      </c>
      <c r="BG716" t="s">
        <v>7</v>
      </c>
      <c r="BH716">
        <v>0</v>
      </c>
      <c r="BI716" t="s">
        <v>1222</v>
      </c>
      <c r="BJ716" t="s">
        <v>1740</v>
      </c>
      <c r="BK716">
        <v>0</v>
      </c>
      <c r="BL716" t="s">
        <v>7</v>
      </c>
      <c r="BM716">
        <v>0</v>
      </c>
      <c r="BN716" t="s">
        <v>509</v>
      </c>
      <c r="BO716" t="s">
        <v>1740</v>
      </c>
      <c r="BP716">
        <v>0</v>
      </c>
      <c r="BQ716" t="s">
        <v>7</v>
      </c>
      <c r="BR716">
        <v>0</v>
      </c>
      <c r="BS716" t="s">
        <v>13</v>
      </c>
      <c r="BT716" t="s">
        <v>1740</v>
      </c>
      <c r="BU716">
        <v>0</v>
      </c>
      <c r="BV716" t="s">
        <v>7</v>
      </c>
      <c r="BW716">
        <v>0</v>
      </c>
      <c r="BX716" t="s">
        <v>1495</v>
      </c>
      <c r="BY716" t="s">
        <v>1740</v>
      </c>
      <c r="BZ716">
        <v>0</v>
      </c>
      <c r="CA716" t="s">
        <v>7</v>
      </c>
      <c r="CB716">
        <v>0</v>
      </c>
      <c r="CC716" t="s">
        <v>85</v>
      </c>
      <c r="CD716" t="s">
        <v>1740</v>
      </c>
      <c r="CE716">
        <v>0</v>
      </c>
      <c r="CF716" t="s">
        <v>7</v>
      </c>
      <c r="CG716">
        <v>0</v>
      </c>
      <c r="CH716" t="s">
        <v>502</v>
      </c>
      <c r="CI716" t="s">
        <v>1740</v>
      </c>
      <c r="CJ716">
        <v>0</v>
      </c>
      <c r="CK716" t="s">
        <v>7</v>
      </c>
      <c r="CL716">
        <v>0</v>
      </c>
      <c r="CM716" t="s">
        <v>64</v>
      </c>
      <c r="CN716" t="s">
        <v>1740</v>
      </c>
      <c r="CO716">
        <v>0</v>
      </c>
      <c r="CP716" t="s">
        <v>7</v>
      </c>
      <c r="CQ716">
        <v>0</v>
      </c>
      <c r="CR716" t="s">
        <v>1094</v>
      </c>
      <c r="CS716" t="s">
        <v>1740</v>
      </c>
      <c r="CT716">
        <v>0</v>
      </c>
      <c r="CU716" t="s">
        <v>7</v>
      </c>
      <c r="CV716">
        <v>0</v>
      </c>
      <c r="CW716" t="s">
        <v>6</v>
      </c>
      <c r="CX716" t="s">
        <v>1740</v>
      </c>
      <c r="CY716">
        <v>0</v>
      </c>
      <c r="CZ716" t="s">
        <v>7</v>
      </c>
      <c r="DA716">
        <v>0</v>
      </c>
      <c r="DB716" t="s">
        <v>423</v>
      </c>
      <c r="DC716" t="s">
        <v>1740</v>
      </c>
      <c r="DD716">
        <v>0</v>
      </c>
      <c r="DE716" t="s">
        <v>7</v>
      </c>
      <c r="DF716">
        <v>0</v>
      </c>
      <c r="DG716" t="s">
        <v>60</v>
      </c>
      <c r="DH716" t="s">
        <v>1740</v>
      </c>
      <c r="DI716">
        <v>0</v>
      </c>
      <c r="DJ716" t="s">
        <v>7</v>
      </c>
      <c r="DK716">
        <v>0</v>
      </c>
      <c r="DL716" t="s">
        <v>263</v>
      </c>
      <c r="DM716" t="s">
        <v>1740</v>
      </c>
      <c r="DN716">
        <v>0</v>
      </c>
      <c r="DO716" t="s">
        <v>7</v>
      </c>
      <c r="DP716">
        <v>0</v>
      </c>
      <c r="DQ716" t="s">
        <v>429</v>
      </c>
      <c r="DR716" t="s">
        <v>1740</v>
      </c>
      <c r="DS716">
        <v>0</v>
      </c>
      <c r="DT716" t="s">
        <v>7</v>
      </c>
      <c r="DU716">
        <v>0</v>
      </c>
      <c r="DV716" t="s">
        <v>1094</v>
      </c>
      <c r="DW716" t="s">
        <v>1740</v>
      </c>
      <c r="DX716">
        <v>0</v>
      </c>
      <c r="DY716" t="s">
        <v>7</v>
      </c>
      <c r="DZ716">
        <v>0</v>
      </c>
      <c r="EA716" t="s">
        <v>315</v>
      </c>
      <c r="EB716" t="s">
        <v>1740</v>
      </c>
      <c r="EC716">
        <v>0</v>
      </c>
      <c r="ED716" t="s">
        <v>7</v>
      </c>
      <c r="EE716">
        <v>0</v>
      </c>
      <c r="EF716" t="s">
        <v>223</v>
      </c>
      <c r="EG716" t="s">
        <v>1740</v>
      </c>
      <c r="EH716">
        <v>0</v>
      </c>
      <c r="EI716" t="s">
        <v>7</v>
      </c>
      <c r="EJ716">
        <v>0</v>
      </c>
      <c r="EK716" t="s">
        <v>1741</v>
      </c>
      <c r="EL716" t="s">
        <v>1740</v>
      </c>
      <c r="EM716">
        <v>0</v>
      </c>
      <c r="EN716" t="s">
        <v>7</v>
      </c>
      <c r="EO716">
        <v>0</v>
      </c>
      <c r="EP716" t="s">
        <v>1220</v>
      </c>
      <c r="EQ716" t="s">
        <v>1740</v>
      </c>
      <c r="ER716">
        <v>0</v>
      </c>
      <c r="ES716" t="s">
        <v>7</v>
      </c>
      <c r="ET716">
        <v>0</v>
      </c>
      <c r="EU716" t="s">
        <v>261</v>
      </c>
      <c r="EV716" t="s">
        <v>1740</v>
      </c>
      <c r="EW716">
        <v>0</v>
      </c>
      <c r="EX716" t="s">
        <v>7</v>
      </c>
      <c r="EY716">
        <v>0</v>
      </c>
      <c r="EZ716" t="s">
        <v>567</v>
      </c>
      <c r="FA716" t="s">
        <v>1740</v>
      </c>
      <c r="FB716">
        <v>0</v>
      </c>
      <c r="FC716" t="s">
        <v>7</v>
      </c>
      <c r="FD716">
        <v>0</v>
      </c>
      <c r="FE716" t="s">
        <v>512</v>
      </c>
      <c r="FF716" t="s">
        <v>1740</v>
      </c>
      <c r="FG716">
        <v>0</v>
      </c>
      <c r="FH716" t="s">
        <v>7</v>
      </c>
      <c r="FI716">
        <v>0</v>
      </c>
      <c r="FJ716" t="s">
        <v>14</v>
      </c>
      <c r="FK716" t="s">
        <v>1740</v>
      </c>
      <c r="FL716">
        <v>0</v>
      </c>
      <c r="FM716" t="s">
        <v>7</v>
      </c>
      <c r="FN716">
        <v>0</v>
      </c>
      <c r="FO716" t="s">
        <v>6</v>
      </c>
      <c r="FP716" t="s">
        <v>1740</v>
      </c>
      <c r="FQ716">
        <v>0</v>
      </c>
      <c r="FR716" t="s">
        <v>7</v>
      </c>
      <c r="FS716">
        <v>0</v>
      </c>
      <c r="FT716" t="s">
        <v>1046</v>
      </c>
      <c r="FU716" t="s">
        <v>1740</v>
      </c>
      <c r="FV716">
        <v>0</v>
      </c>
      <c r="FW716" t="s">
        <v>7</v>
      </c>
      <c r="FX716">
        <v>0</v>
      </c>
      <c r="FY716" t="s">
        <v>980</v>
      </c>
      <c r="FZ716" t="s">
        <v>1740</v>
      </c>
      <c r="GA716">
        <v>0</v>
      </c>
      <c r="GB716" t="s">
        <v>7</v>
      </c>
      <c r="GC716">
        <v>0</v>
      </c>
      <c r="GD716" t="s">
        <v>1443</v>
      </c>
      <c r="GE716" t="s">
        <v>1740</v>
      </c>
      <c r="GF716">
        <v>0</v>
      </c>
      <c r="GG716" t="s">
        <v>7</v>
      </c>
      <c r="GH716">
        <v>0</v>
      </c>
      <c r="GI716" t="s">
        <v>567</v>
      </c>
      <c r="GJ716" t="s">
        <v>1740</v>
      </c>
      <c r="GK716">
        <v>0</v>
      </c>
      <c r="GL716" t="s">
        <v>7</v>
      </c>
      <c r="GM716">
        <v>0</v>
      </c>
      <c r="GN716" t="s">
        <v>10</v>
      </c>
      <c r="GO716" t="s">
        <v>1740</v>
      </c>
      <c r="GP716">
        <v>0</v>
      </c>
      <c r="GQ716" t="s">
        <v>7</v>
      </c>
      <c r="GR716">
        <v>0</v>
      </c>
      <c r="GS716" t="s">
        <v>6</v>
      </c>
      <c r="GT716" t="s">
        <v>1740</v>
      </c>
      <c r="GU716">
        <v>0</v>
      </c>
      <c r="GV716" t="s">
        <v>7</v>
      </c>
      <c r="GW716">
        <v>0</v>
      </c>
      <c r="GX716" t="s">
        <v>89</v>
      </c>
      <c r="GY716" t="s">
        <v>1740</v>
      </c>
      <c r="GZ716">
        <v>0</v>
      </c>
      <c r="HA716" t="s">
        <v>7</v>
      </c>
      <c r="HB716">
        <v>0</v>
      </c>
      <c r="HC716" t="s">
        <v>7</v>
      </c>
      <c r="HD716" t="s">
        <v>7</v>
      </c>
      <c r="HE716" t="s">
        <v>7</v>
      </c>
      <c r="HF716" t="s">
        <v>7</v>
      </c>
      <c r="HG716" t="s">
        <v>7</v>
      </c>
      <c r="HH716" t="s">
        <v>7</v>
      </c>
      <c r="HI716" t="s">
        <v>7</v>
      </c>
      <c r="HJ716" t="s">
        <v>7</v>
      </c>
      <c r="HK716" t="s">
        <v>7</v>
      </c>
      <c r="HL716" t="s">
        <v>7</v>
      </c>
      <c r="HM716" t="s">
        <v>70</v>
      </c>
      <c r="HN716" t="s">
        <v>1740</v>
      </c>
      <c r="HO716">
        <v>0</v>
      </c>
      <c r="HQ716">
        <v>0</v>
      </c>
      <c r="HR716" t="s">
        <v>742</v>
      </c>
      <c r="HS716" t="s">
        <v>1740</v>
      </c>
      <c r="HT716">
        <v>0</v>
      </c>
      <c r="HV716">
        <v>0</v>
      </c>
      <c r="HW716" t="s">
        <v>1444</v>
      </c>
      <c r="HX716" t="s">
        <v>1740</v>
      </c>
      <c r="HY716">
        <v>0</v>
      </c>
      <c r="IA716">
        <v>0</v>
      </c>
      <c r="IB716" t="s">
        <v>1220</v>
      </c>
      <c r="IC716" t="s">
        <v>1740</v>
      </c>
      <c r="ID716">
        <v>0</v>
      </c>
      <c r="IF716">
        <v>0</v>
      </c>
    </row>
    <row r="717" spans="1:240">
      <c r="A717" t="s">
        <v>328</v>
      </c>
      <c r="B717" t="s">
        <v>1742</v>
      </c>
      <c r="C717">
        <v>0.99970000000000003</v>
      </c>
      <c r="D717">
        <v>16.2</v>
      </c>
      <c r="E717">
        <v>2</v>
      </c>
      <c r="F717">
        <v>715</v>
      </c>
      <c r="G717" t="s">
        <v>1742</v>
      </c>
      <c r="H717">
        <v>0.99990000000000001</v>
      </c>
      <c r="I717">
        <v>17.399999999999999</v>
      </c>
      <c r="J717">
        <v>2</v>
      </c>
      <c r="K717" t="s">
        <v>193</v>
      </c>
      <c r="L717" t="s">
        <v>1742</v>
      </c>
      <c r="M717">
        <v>1</v>
      </c>
      <c r="N717">
        <v>15.6</v>
      </c>
      <c r="O717">
        <v>2</v>
      </c>
      <c r="P717" t="s">
        <v>7</v>
      </c>
      <c r="Q717" t="s">
        <v>7</v>
      </c>
      <c r="R717" t="s">
        <v>7</v>
      </c>
      <c r="S717" t="s">
        <v>7</v>
      </c>
      <c r="T717" t="s">
        <v>7</v>
      </c>
      <c r="U717" t="s">
        <v>105</v>
      </c>
      <c r="V717" t="s">
        <v>1742</v>
      </c>
      <c r="W717">
        <v>1</v>
      </c>
      <c r="X717">
        <v>36.5</v>
      </c>
      <c r="Y717">
        <v>4</v>
      </c>
      <c r="Z717">
        <v>904</v>
      </c>
      <c r="AA717" t="s">
        <v>1742</v>
      </c>
      <c r="AB717">
        <v>0.99539999999999995</v>
      </c>
      <c r="AC717">
        <v>11.4</v>
      </c>
      <c r="AD717">
        <v>1</v>
      </c>
      <c r="AE717">
        <v>297</v>
      </c>
      <c r="AF717" t="s">
        <v>1742</v>
      </c>
      <c r="AG717">
        <v>1</v>
      </c>
      <c r="AH717">
        <v>23.4</v>
      </c>
      <c r="AI717">
        <v>2</v>
      </c>
      <c r="AJ717">
        <v>936</v>
      </c>
      <c r="AK717" t="s">
        <v>1742</v>
      </c>
      <c r="AL717">
        <v>0.99460000000000004</v>
      </c>
      <c r="AM717">
        <v>11.4</v>
      </c>
      <c r="AN717">
        <v>1</v>
      </c>
      <c r="AO717">
        <v>919</v>
      </c>
      <c r="AP717" t="s">
        <v>1742</v>
      </c>
      <c r="AQ717">
        <v>0.99429999999999996</v>
      </c>
      <c r="AR717">
        <v>12</v>
      </c>
      <c r="AS717">
        <v>1</v>
      </c>
      <c r="AT717" t="s">
        <v>7</v>
      </c>
      <c r="AU717" t="s">
        <v>7</v>
      </c>
      <c r="AV717" t="s">
        <v>7</v>
      </c>
      <c r="AW717" t="s">
        <v>7</v>
      </c>
      <c r="AX717" t="s">
        <v>7</v>
      </c>
      <c r="AY717">
        <v>287</v>
      </c>
      <c r="AZ717" t="s">
        <v>1742</v>
      </c>
      <c r="BA717">
        <v>1</v>
      </c>
      <c r="BB717">
        <v>17.399999999999999</v>
      </c>
      <c r="BC717">
        <v>2</v>
      </c>
      <c r="BD717">
        <v>300</v>
      </c>
      <c r="BE717" t="s">
        <v>1742</v>
      </c>
      <c r="BF717">
        <v>1</v>
      </c>
      <c r="BG717">
        <v>20.399999999999999</v>
      </c>
      <c r="BH717">
        <v>2</v>
      </c>
      <c r="BI717" t="s">
        <v>506</v>
      </c>
      <c r="BJ717" t="s">
        <v>1742</v>
      </c>
      <c r="BK717">
        <v>1</v>
      </c>
      <c r="BL717">
        <v>26.3</v>
      </c>
      <c r="BM717">
        <v>3</v>
      </c>
      <c r="BN717" t="s">
        <v>575</v>
      </c>
      <c r="BO717" t="s">
        <v>1742</v>
      </c>
      <c r="BP717">
        <v>1</v>
      </c>
      <c r="BQ717">
        <v>35.299999999999997</v>
      </c>
      <c r="BR717">
        <v>4</v>
      </c>
      <c r="BS717" t="s">
        <v>110</v>
      </c>
      <c r="BT717" t="s">
        <v>1742</v>
      </c>
      <c r="BU717">
        <v>1</v>
      </c>
      <c r="BV717">
        <v>13.2</v>
      </c>
      <c r="BW717">
        <v>2</v>
      </c>
      <c r="BX717">
        <v>315</v>
      </c>
      <c r="BY717" t="s">
        <v>1742</v>
      </c>
      <c r="BZ717">
        <v>1</v>
      </c>
      <c r="CA717">
        <v>23.4</v>
      </c>
      <c r="CB717">
        <v>2</v>
      </c>
      <c r="CC717">
        <v>282</v>
      </c>
      <c r="CD717" t="s">
        <v>1742</v>
      </c>
      <c r="CE717">
        <v>1</v>
      </c>
      <c r="CF717">
        <v>32.299999999999997</v>
      </c>
      <c r="CG717">
        <v>3</v>
      </c>
      <c r="CH717">
        <v>899</v>
      </c>
      <c r="CI717" t="s">
        <v>1742</v>
      </c>
      <c r="CJ717">
        <v>0.99460000000000004</v>
      </c>
      <c r="CK717">
        <v>11.4</v>
      </c>
      <c r="CL717">
        <v>1</v>
      </c>
      <c r="CM717" t="s">
        <v>7</v>
      </c>
      <c r="CN717" t="s">
        <v>7</v>
      </c>
      <c r="CO717" t="s">
        <v>7</v>
      </c>
      <c r="CP717" t="s">
        <v>7</v>
      </c>
      <c r="CQ717" t="s">
        <v>7</v>
      </c>
      <c r="CR717">
        <v>289</v>
      </c>
      <c r="CS717" t="s">
        <v>1742</v>
      </c>
      <c r="CT717">
        <v>1</v>
      </c>
      <c r="CU717">
        <v>18</v>
      </c>
      <c r="CV717">
        <v>2</v>
      </c>
      <c r="CW717" t="s">
        <v>106</v>
      </c>
      <c r="CX717" t="s">
        <v>1742</v>
      </c>
      <c r="CY717">
        <v>1</v>
      </c>
      <c r="CZ717">
        <v>15.6</v>
      </c>
      <c r="DA717">
        <v>2</v>
      </c>
      <c r="DB717">
        <v>293</v>
      </c>
      <c r="DC717" t="s">
        <v>1742</v>
      </c>
      <c r="DD717">
        <v>1</v>
      </c>
      <c r="DE717">
        <v>43.7</v>
      </c>
      <c r="DF717">
        <v>4</v>
      </c>
      <c r="DG717" t="s">
        <v>7</v>
      </c>
      <c r="DH717" t="s">
        <v>7</v>
      </c>
      <c r="DI717" t="s">
        <v>7</v>
      </c>
      <c r="DJ717" t="s">
        <v>7</v>
      </c>
      <c r="DK717" t="s">
        <v>7</v>
      </c>
      <c r="DL717">
        <v>1072</v>
      </c>
      <c r="DM717" t="s">
        <v>1742</v>
      </c>
      <c r="DN717">
        <v>0.99399999999999999</v>
      </c>
      <c r="DO717">
        <v>16.8</v>
      </c>
      <c r="DP717">
        <v>1</v>
      </c>
      <c r="DQ717">
        <v>1005</v>
      </c>
      <c r="DR717" t="s">
        <v>1742</v>
      </c>
      <c r="DS717">
        <v>0.99460000000000004</v>
      </c>
      <c r="DT717">
        <v>12</v>
      </c>
      <c r="DU717">
        <v>1</v>
      </c>
      <c r="DV717">
        <v>289</v>
      </c>
      <c r="DW717" t="s">
        <v>1742</v>
      </c>
      <c r="DX717">
        <v>1</v>
      </c>
      <c r="DY717">
        <v>21</v>
      </c>
      <c r="DZ717">
        <v>2</v>
      </c>
      <c r="EA717" t="s">
        <v>173</v>
      </c>
      <c r="EB717" t="s">
        <v>1742</v>
      </c>
      <c r="EC717">
        <v>1</v>
      </c>
      <c r="ED717">
        <v>32.299999999999997</v>
      </c>
      <c r="EE717">
        <v>3</v>
      </c>
      <c r="EF717" t="s">
        <v>1743</v>
      </c>
      <c r="EG717" t="s">
        <v>1742</v>
      </c>
      <c r="EH717">
        <v>0.95279999999999998</v>
      </c>
      <c r="EI717">
        <v>4.2</v>
      </c>
      <c r="EJ717">
        <v>1</v>
      </c>
      <c r="EK717" t="s">
        <v>507</v>
      </c>
      <c r="EL717" t="s">
        <v>1742</v>
      </c>
      <c r="EM717">
        <v>1</v>
      </c>
      <c r="EN717">
        <v>36.5</v>
      </c>
      <c r="EO717">
        <v>4</v>
      </c>
      <c r="EP717">
        <v>271</v>
      </c>
      <c r="EQ717" t="s">
        <v>1742</v>
      </c>
      <c r="ER717">
        <v>1</v>
      </c>
      <c r="ES717">
        <v>20.399999999999999</v>
      </c>
      <c r="ET717">
        <v>2</v>
      </c>
      <c r="EU717" t="s">
        <v>1744</v>
      </c>
      <c r="EV717" t="s">
        <v>1742</v>
      </c>
      <c r="EW717">
        <v>0.98080000000000001</v>
      </c>
      <c r="EX717">
        <v>10.199999999999999</v>
      </c>
      <c r="EY717">
        <v>2</v>
      </c>
      <c r="EZ717">
        <v>894</v>
      </c>
      <c r="FA717" t="s">
        <v>1742</v>
      </c>
      <c r="FB717">
        <v>0.99460000000000004</v>
      </c>
      <c r="FC717">
        <v>11.4</v>
      </c>
      <c r="FD717">
        <v>1</v>
      </c>
      <c r="FE717">
        <v>651</v>
      </c>
      <c r="FF717" t="s">
        <v>1742</v>
      </c>
      <c r="FG717">
        <v>0.99990000000000001</v>
      </c>
      <c r="FH717">
        <v>28.1</v>
      </c>
      <c r="FI717">
        <v>2</v>
      </c>
      <c r="FJ717" t="s">
        <v>174</v>
      </c>
      <c r="FK717" t="s">
        <v>1742</v>
      </c>
      <c r="FL717">
        <v>1</v>
      </c>
      <c r="FM717">
        <v>25.1</v>
      </c>
      <c r="FN717">
        <v>3</v>
      </c>
      <c r="FO717" t="s">
        <v>113</v>
      </c>
      <c r="FP717" t="s">
        <v>1742</v>
      </c>
      <c r="FQ717">
        <v>1</v>
      </c>
      <c r="FR717">
        <v>35.299999999999997</v>
      </c>
      <c r="FS717">
        <v>4</v>
      </c>
      <c r="FT717">
        <v>669</v>
      </c>
      <c r="FU717" t="s">
        <v>1742</v>
      </c>
      <c r="FV717">
        <v>0.99990000000000001</v>
      </c>
      <c r="FW717">
        <v>17.399999999999999</v>
      </c>
      <c r="FX717">
        <v>3</v>
      </c>
      <c r="FY717" t="s">
        <v>159</v>
      </c>
      <c r="FZ717" t="s">
        <v>1742</v>
      </c>
      <c r="GA717">
        <v>1</v>
      </c>
      <c r="GB717">
        <v>19.2</v>
      </c>
      <c r="GC717">
        <v>3</v>
      </c>
      <c r="GD717" t="s">
        <v>24</v>
      </c>
      <c r="GE717" t="s">
        <v>1742</v>
      </c>
      <c r="GF717">
        <v>1</v>
      </c>
      <c r="GG717">
        <v>30.5</v>
      </c>
      <c r="GH717">
        <v>4</v>
      </c>
      <c r="GI717">
        <v>277</v>
      </c>
      <c r="GJ717" t="s">
        <v>1742</v>
      </c>
      <c r="GK717">
        <v>1</v>
      </c>
      <c r="GL717">
        <v>25.7</v>
      </c>
      <c r="GM717">
        <v>2</v>
      </c>
      <c r="GN717" t="s">
        <v>156</v>
      </c>
      <c r="GO717" t="s">
        <v>1742</v>
      </c>
      <c r="GP717">
        <v>1</v>
      </c>
      <c r="GQ717">
        <v>35.299999999999997</v>
      </c>
      <c r="GR717">
        <v>4</v>
      </c>
      <c r="GS717" t="s">
        <v>7</v>
      </c>
      <c r="GT717" t="s">
        <v>7</v>
      </c>
      <c r="GU717" t="s">
        <v>7</v>
      </c>
      <c r="GV717" t="s">
        <v>7</v>
      </c>
      <c r="GW717" t="s">
        <v>7</v>
      </c>
      <c r="GX717">
        <v>849</v>
      </c>
      <c r="GY717" t="s">
        <v>1742</v>
      </c>
      <c r="GZ717">
        <v>0.99450000000000005</v>
      </c>
      <c r="HA717">
        <v>9</v>
      </c>
      <c r="HB717">
        <v>1</v>
      </c>
      <c r="HC717">
        <v>903</v>
      </c>
      <c r="HD717" t="s">
        <v>1742</v>
      </c>
      <c r="HE717">
        <v>0.99450000000000005</v>
      </c>
      <c r="HF717">
        <v>11.4</v>
      </c>
      <c r="HG717">
        <v>1</v>
      </c>
      <c r="HH717">
        <v>292</v>
      </c>
      <c r="HI717" t="s">
        <v>1742</v>
      </c>
      <c r="HJ717">
        <v>1</v>
      </c>
      <c r="HK717">
        <v>20.399999999999999</v>
      </c>
      <c r="HL717">
        <v>2</v>
      </c>
      <c r="HM717">
        <v>280</v>
      </c>
      <c r="HN717" t="s">
        <v>1742</v>
      </c>
      <c r="HO717">
        <v>1</v>
      </c>
      <c r="HP717">
        <v>20.399999999999999</v>
      </c>
      <c r="HQ717">
        <v>2</v>
      </c>
      <c r="HR717">
        <v>286</v>
      </c>
      <c r="HS717" t="s">
        <v>1742</v>
      </c>
      <c r="HT717">
        <v>1</v>
      </c>
      <c r="HU717">
        <v>22.2</v>
      </c>
      <c r="HV717">
        <v>2</v>
      </c>
      <c r="HW717">
        <v>279</v>
      </c>
      <c r="HX717" t="s">
        <v>1742</v>
      </c>
      <c r="HY717">
        <v>1</v>
      </c>
      <c r="HZ717">
        <v>20.399999999999999</v>
      </c>
      <c r="IA717">
        <v>2</v>
      </c>
      <c r="IB717">
        <v>278</v>
      </c>
      <c r="IC717" t="s">
        <v>1742</v>
      </c>
      <c r="ID717">
        <v>1</v>
      </c>
      <c r="IE717">
        <v>20.399999999999999</v>
      </c>
      <c r="IF717">
        <v>2</v>
      </c>
    </row>
    <row r="718" spans="1:240">
      <c r="A718" t="s">
        <v>950</v>
      </c>
      <c r="B718" t="s">
        <v>1745</v>
      </c>
      <c r="C718">
        <v>0.71750000000000003</v>
      </c>
      <c r="D718">
        <v>9</v>
      </c>
      <c r="E718">
        <v>1</v>
      </c>
      <c r="F718" t="s">
        <v>7</v>
      </c>
      <c r="G718" t="s">
        <v>7</v>
      </c>
      <c r="H718" t="s">
        <v>7</v>
      </c>
      <c r="I718" t="s">
        <v>7</v>
      </c>
      <c r="J718" t="s">
        <v>7</v>
      </c>
      <c r="K718" t="s">
        <v>7</v>
      </c>
      <c r="L718" t="s">
        <v>7</v>
      </c>
      <c r="M718" t="s">
        <v>7</v>
      </c>
      <c r="N718" t="s">
        <v>7</v>
      </c>
      <c r="O718" t="s">
        <v>7</v>
      </c>
      <c r="P718" t="s">
        <v>7</v>
      </c>
      <c r="Q718" t="s">
        <v>7</v>
      </c>
      <c r="R718" t="s">
        <v>7</v>
      </c>
      <c r="S718" t="s">
        <v>7</v>
      </c>
      <c r="T718" t="s">
        <v>7</v>
      </c>
      <c r="U718" t="s">
        <v>7</v>
      </c>
      <c r="V718" t="s">
        <v>7</v>
      </c>
      <c r="W718" t="s">
        <v>7</v>
      </c>
      <c r="X718" t="s">
        <v>7</v>
      </c>
      <c r="Y718" t="s">
        <v>7</v>
      </c>
      <c r="Z718" t="s">
        <v>7</v>
      </c>
      <c r="AA718" t="s">
        <v>7</v>
      </c>
      <c r="AB718" t="s">
        <v>7</v>
      </c>
      <c r="AC718" t="s">
        <v>7</v>
      </c>
      <c r="AD718" t="s">
        <v>7</v>
      </c>
      <c r="AE718" t="s">
        <v>7</v>
      </c>
      <c r="AF718" t="s">
        <v>7</v>
      </c>
      <c r="AG718" t="s">
        <v>7</v>
      </c>
      <c r="AH718" t="s">
        <v>7</v>
      </c>
      <c r="AI718" t="s">
        <v>7</v>
      </c>
      <c r="AJ718" t="s">
        <v>7</v>
      </c>
      <c r="AK718" t="s">
        <v>7</v>
      </c>
      <c r="AL718" t="s">
        <v>7</v>
      </c>
      <c r="AM718" t="s">
        <v>7</v>
      </c>
      <c r="AN718" t="s">
        <v>7</v>
      </c>
      <c r="AO718" t="s">
        <v>7</v>
      </c>
      <c r="AP718" t="s">
        <v>7</v>
      </c>
      <c r="AQ718" t="s">
        <v>7</v>
      </c>
      <c r="AR718" t="s">
        <v>7</v>
      </c>
      <c r="AS718" t="s">
        <v>7</v>
      </c>
      <c r="AT718" t="s">
        <v>7</v>
      </c>
      <c r="AU718" t="s">
        <v>7</v>
      </c>
      <c r="AV718" t="s">
        <v>7</v>
      </c>
      <c r="AW718" t="s">
        <v>7</v>
      </c>
      <c r="AX718" t="s">
        <v>7</v>
      </c>
      <c r="AY718" t="s">
        <v>7</v>
      </c>
      <c r="AZ718" t="s">
        <v>7</v>
      </c>
      <c r="BA718" t="s">
        <v>7</v>
      </c>
      <c r="BB718" t="s">
        <v>7</v>
      </c>
      <c r="BC718" t="s">
        <v>7</v>
      </c>
      <c r="BD718" t="s">
        <v>7</v>
      </c>
      <c r="BE718" t="s">
        <v>7</v>
      </c>
      <c r="BF718" t="s">
        <v>7</v>
      </c>
      <c r="BG718" t="s">
        <v>7</v>
      </c>
      <c r="BH718" t="s">
        <v>7</v>
      </c>
      <c r="BI718" t="s">
        <v>261</v>
      </c>
      <c r="BJ718" t="s">
        <v>1745</v>
      </c>
      <c r="BK718">
        <v>0.65959999999999996</v>
      </c>
      <c r="BL718">
        <v>9</v>
      </c>
      <c r="BM718">
        <v>1</v>
      </c>
      <c r="BN718" t="s">
        <v>7</v>
      </c>
      <c r="BO718" t="s">
        <v>7</v>
      </c>
      <c r="BP718" t="s">
        <v>7</v>
      </c>
      <c r="BQ718" t="s">
        <v>7</v>
      </c>
      <c r="BR718" t="s">
        <v>7</v>
      </c>
      <c r="BS718" t="s">
        <v>7</v>
      </c>
      <c r="BT718" t="s">
        <v>7</v>
      </c>
      <c r="BU718" t="s">
        <v>7</v>
      </c>
      <c r="BV718" t="s">
        <v>7</v>
      </c>
      <c r="BW718" t="s">
        <v>7</v>
      </c>
      <c r="BX718" t="s">
        <v>7</v>
      </c>
      <c r="BY718" t="s">
        <v>7</v>
      </c>
      <c r="BZ718" t="s">
        <v>7</v>
      </c>
      <c r="CA718" t="s">
        <v>7</v>
      </c>
      <c r="CB718" t="s">
        <v>7</v>
      </c>
      <c r="CC718" t="s">
        <v>7</v>
      </c>
      <c r="CD718" t="s">
        <v>7</v>
      </c>
      <c r="CE718" t="s">
        <v>7</v>
      </c>
      <c r="CF718" t="s">
        <v>7</v>
      </c>
      <c r="CG718" t="s">
        <v>7</v>
      </c>
      <c r="CH718" t="s">
        <v>7</v>
      </c>
      <c r="CI718" t="s">
        <v>7</v>
      </c>
      <c r="CJ718" t="s">
        <v>7</v>
      </c>
      <c r="CK718" t="s">
        <v>7</v>
      </c>
      <c r="CL718" t="s">
        <v>7</v>
      </c>
      <c r="CM718" t="s">
        <v>7</v>
      </c>
      <c r="CN718" t="s">
        <v>7</v>
      </c>
      <c r="CO718" t="s">
        <v>7</v>
      </c>
      <c r="CP718" t="s">
        <v>7</v>
      </c>
      <c r="CQ718" t="s">
        <v>7</v>
      </c>
      <c r="CR718" t="s">
        <v>7</v>
      </c>
      <c r="CS718" t="s">
        <v>7</v>
      </c>
      <c r="CT718" t="s">
        <v>7</v>
      </c>
      <c r="CU718" t="s">
        <v>7</v>
      </c>
      <c r="CV718" t="s">
        <v>7</v>
      </c>
      <c r="CW718" t="s">
        <v>7</v>
      </c>
      <c r="CX718" t="s">
        <v>7</v>
      </c>
      <c r="CY718" t="s">
        <v>7</v>
      </c>
      <c r="CZ718" t="s">
        <v>7</v>
      </c>
      <c r="DA718" t="s">
        <v>7</v>
      </c>
      <c r="DB718" t="s">
        <v>7</v>
      </c>
      <c r="DC718" t="s">
        <v>7</v>
      </c>
      <c r="DD718" t="s">
        <v>7</v>
      </c>
      <c r="DE718" t="s">
        <v>7</v>
      </c>
      <c r="DF718" t="s">
        <v>7</v>
      </c>
      <c r="DG718" t="s">
        <v>7</v>
      </c>
      <c r="DH718" t="s">
        <v>7</v>
      </c>
      <c r="DI718" t="s">
        <v>7</v>
      </c>
      <c r="DJ718" t="s">
        <v>7</v>
      </c>
      <c r="DK718" t="s">
        <v>7</v>
      </c>
      <c r="DL718" t="s">
        <v>7</v>
      </c>
      <c r="DM718" t="s">
        <v>7</v>
      </c>
      <c r="DN718" t="s">
        <v>7</v>
      </c>
      <c r="DO718" t="s">
        <v>7</v>
      </c>
      <c r="DP718" t="s">
        <v>7</v>
      </c>
      <c r="DQ718" t="s">
        <v>7</v>
      </c>
      <c r="DR718" t="s">
        <v>7</v>
      </c>
      <c r="DS718" t="s">
        <v>7</v>
      </c>
      <c r="DT718" t="s">
        <v>7</v>
      </c>
      <c r="DU718" t="s">
        <v>7</v>
      </c>
      <c r="DV718" t="s">
        <v>7</v>
      </c>
      <c r="DW718" t="s">
        <v>7</v>
      </c>
      <c r="DX718" t="s">
        <v>7</v>
      </c>
      <c r="DY718" t="s">
        <v>7</v>
      </c>
      <c r="DZ718" t="s">
        <v>7</v>
      </c>
      <c r="EA718" t="s">
        <v>7</v>
      </c>
      <c r="EB718" t="s">
        <v>7</v>
      </c>
      <c r="EC718" t="s">
        <v>7</v>
      </c>
      <c r="ED718" t="s">
        <v>7</v>
      </c>
      <c r="EE718" t="s">
        <v>7</v>
      </c>
      <c r="EF718" t="s">
        <v>7</v>
      </c>
      <c r="EG718" t="s">
        <v>7</v>
      </c>
      <c r="EH718" t="s">
        <v>7</v>
      </c>
      <c r="EI718" t="s">
        <v>7</v>
      </c>
      <c r="EJ718" t="s">
        <v>7</v>
      </c>
      <c r="EK718" t="s">
        <v>7</v>
      </c>
      <c r="EL718" t="s">
        <v>7</v>
      </c>
      <c r="EM718" t="s">
        <v>7</v>
      </c>
      <c r="EN718" t="s">
        <v>7</v>
      </c>
      <c r="EO718" t="s">
        <v>7</v>
      </c>
      <c r="EP718" t="s">
        <v>7</v>
      </c>
      <c r="EQ718" t="s">
        <v>7</v>
      </c>
      <c r="ER718" t="s">
        <v>7</v>
      </c>
      <c r="ES718" t="s">
        <v>7</v>
      </c>
      <c r="ET718" t="s">
        <v>7</v>
      </c>
      <c r="EU718" t="s">
        <v>7</v>
      </c>
      <c r="EV718" t="s">
        <v>7</v>
      </c>
      <c r="EW718" t="s">
        <v>7</v>
      </c>
      <c r="EX718" t="s">
        <v>7</v>
      </c>
      <c r="EY718" t="s">
        <v>7</v>
      </c>
      <c r="EZ718" t="s">
        <v>7</v>
      </c>
      <c r="FA718" t="s">
        <v>7</v>
      </c>
      <c r="FB718" t="s">
        <v>7</v>
      </c>
      <c r="FC718" t="s">
        <v>7</v>
      </c>
      <c r="FD718" t="s">
        <v>7</v>
      </c>
      <c r="FE718" t="s">
        <v>7</v>
      </c>
      <c r="FF718" t="s">
        <v>7</v>
      </c>
      <c r="FG718" t="s">
        <v>7</v>
      </c>
      <c r="FH718" t="s">
        <v>7</v>
      </c>
      <c r="FI718" t="s">
        <v>7</v>
      </c>
      <c r="FJ718" t="s">
        <v>7</v>
      </c>
      <c r="FK718" t="s">
        <v>7</v>
      </c>
      <c r="FL718" t="s">
        <v>7</v>
      </c>
      <c r="FM718" t="s">
        <v>7</v>
      </c>
      <c r="FN718" t="s">
        <v>7</v>
      </c>
      <c r="FO718" t="s">
        <v>228</v>
      </c>
      <c r="FP718" t="s">
        <v>1745</v>
      </c>
      <c r="FQ718">
        <v>0.96650000000000003</v>
      </c>
      <c r="FR718">
        <v>9.5</v>
      </c>
      <c r="FS718">
        <v>1</v>
      </c>
      <c r="FT718" t="s">
        <v>7</v>
      </c>
      <c r="FU718" t="s">
        <v>7</v>
      </c>
      <c r="FV718" t="s">
        <v>7</v>
      </c>
      <c r="FW718" t="s">
        <v>7</v>
      </c>
      <c r="FX718" t="s">
        <v>7</v>
      </c>
      <c r="FY718" t="s">
        <v>7</v>
      </c>
      <c r="FZ718" t="s">
        <v>7</v>
      </c>
      <c r="GA718" t="s">
        <v>7</v>
      </c>
      <c r="GB718" t="s">
        <v>7</v>
      </c>
      <c r="GC718" t="s">
        <v>7</v>
      </c>
      <c r="GD718" t="s">
        <v>7</v>
      </c>
      <c r="GE718" t="s">
        <v>7</v>
      </c>
      <c r="GF718" t="s">
        <v>7</v>
      </c>
      <c r="GG718" t="s">
        <v>7</v>
      </c>
      <c r="GH718" t="s">
        <v>7</v>
      </c>
      <c r="GI718" t="s">
        <v>7</v>
      </c>
      <c r="GJ718" t="s">
        <v>7</v>
      </c>
      <c r="GK718" t="s">
        <v>7</v>
      </c>
      <c r="GL718" t="s">
        <v>7</v>
      </c>
      <c r="GM718" t="s">
        <v>7</v>
      </c>
      <c r="GN718" t="s">
        <v>232</v>
      </c>
      <c r="GO718" t="s">
        <v>1745</v>
      </c>
      <c r="GP718">
        <v>0.97170000000000001</v>
      </c>
      <c r="GQ718">
        <v>9</v>
      </c>
      <c r="GR718">
        <v>1</v>
      </c>
      <c r="GS718">
        <v>993</v>
      </c>
      <c r="GT718" t="s">
        <v>1745</v>
      </c>
      <c r="GU718">
        <v>0.99419999999999997</v>
      </c>
      <c r="GV718">
        <v>9.5</v>
      </c>
      <c r="GW718">
        <v>1</v>
      </c>
      <c r="GX718" t="s">
        <v>7</v>
      </c>
      <c r="GY718" t="s">
        <v>7</v>
      </c>
      <c r="GZ718" t="s">
        <v>7</v>
      </c>
      <c r="HA718" t="s">
        <v>7</v>
      </c>
      <c r="HB718" t="s">
        <v>7</v>
      </c>
      <c r="HC718" t="s">
        <v>7</v>
      </c>
      <c r="HD718" t="s">
        <v>7</v>
      </c>
      <c r="HE718" t="s">
        <v>7</v>
      </c>
      <c r="HF718" t="s">
        <v>7</v>
      </c>
      <c r="HG718" t="s">
        <v>7</v>
      </c>
      <c r="HH718" t="s">
        <v>7</v>
      </c>
      <c r="HI718" t="s">
        <v>7</v>
      </c>
      <c r="HJ718" t="s">
        <v>7</v>
      </c>
      <c r="HK718" t="s">
        <v>7</v>
      </c>
      <c r="HL718" t="s">
        <v>7</v>
      </c>
      <c r="HM718" t="s">
        <v>7</v>
      </c>
      <c r="HN718" t="s">
        <v>7</v>
      </c>
      <c r="HO718" t="s">
        <v>7</v>
      </c>
      <c r="HP718" t="s">
        <v>7</v>
      </c>
      <c r="HQ718" t="s">
        <v>7</v>
      </c>
      <c r="HR718" t="s">
        <v>7</v>
      </c>
      <c r="HS718" t="s">
        <v>7</v>
      </c>
      <c r="HT718" t="s">
        <v>7</v>
      </c>
      <c r="HU718" t="s">
        <v>7</v>
      </c>
      <c r="HV718" t="s">
        <v>7</v>
      </c>
      <c r="HW718" t="s">
        <v>7</v>
      </c>
      <c r="HX718" t="s">
        <v>7</v>
      </c>
      <c r="HY718" t="s">
        <v>7</v>
      </c>
      <c r="HZ718" t="s">
        <v>7</v>
      </c>
      <c r="IA718" t="s">
        <v>7</v>
      </c>
      <c r="IB718" t="s">
        <v>7</v>
      </c>
      <c r="IC718" t="s">
        <v>7</v>
      </c>
      <c r="ID718" t="s">
        <v>7</v>
      </c>
      <c r="IE718" t="s">
        <v>7</v>
      </c>
      <c r="IF718" t="s">
        <v>7</v>
      </c>
    </row>
    <row r="719" spans="1:240">
      <c r="A719" t="s">
        <v>1508</v>
      </c>
      <c r="B719" t="s">
        <v>1746</v>
      </c>
      <c r="C719">
        <v>0</v>
      </c>
      <c r="D719" t="s">
        <v>7</v>
      </c>
      <c r="E719">
        <v>0</v>
      </c>
      <c r="F719" t="s">
        <v>7</v>
      </c>
      <c r="G719" t="s">
        <v>7</v>
      </c>
      <c r="H719" t="s">
        <v>7</v>
      </c>
      <c r="I719" t="s">
        <v>7</v>
      </c>
      <c r="J719" t="s">
        <v>7</v>
      </c>
      <c r="K719" t="s">
        <v>83</v>
      </c>
      <c r="L719" t="s">
        <v>1746</v>
      </c>
      <c r="M719">
        <v>0</v>
      </c>
      <c r="N719" t="s">
        <v>7</v>
      </c>
      <c r="O719">
        <v>0</v>
      </c>
      <c r="P719" t="s">
        <v>7</v>
      </c>
      <c r="Q719" t="s">
        <v>7</v>
      </c>
      <c r="R719" t="s">
        <v>7</v>
      </c>
      <c r="S719" t="s">
        <v>7</v>
      </c>
      <c r="T719" t="s">
        <v>7</v>
      </c>
      <c r="U719" t="s">
        <v>509</v>
      </c>
      <c r="V719" t="s">
        <v>1746</v>
      </c>
      <c r="W719">
        <v>0</v>
      </c>
      <c r="X719" t="s">
        <v>7</v>
      </c>
      <c r="Y719">
        <v>0</v>
      </c>
      <c r="Z719" t="s">
        <v>7</v>
      </c>
      <c r="AA719" t="s">
        <v>7</v>
      </c>
      <c r="AB719" t="s">
        <v>7</v>
      </c>
      <c r="AC719" t="s">
        <v>7</v>
      </c>
      <c r="AD719" t="s">
        <v>7</v>
      </c>
      <c r="AE719" t="s">
        <v>7</v>
      </c>
      <c r="AF719" t="s">
        <v>7</v>
      </c>
      <c r="AG719" t="s">
        <v>7</v>
      </c>
      <c r="AH719" t="s">
        <v>7</v>
      </c>
      <c r="AI719" t="s">
        <v>7</v>
      </c>
      <c r="AJ719" t="s">
        <v>7</v>
      </c>
      <c r="AK719" t="s">
        <v>7</v>
      </c>
      <c r="AL719" t="s">
        <v>7</v>
      </c>
      <c r="AM719" t="s">
        <v>7</v>
      </c>
      <c r="AN719" t="s">
        <v>7</v>
      </c>
      <c r="AO719" t="s">
        <v>7</v>
      </c>
      <c r="AP719" t="s">
        <v>7</v>
      </c>
      <c r="AQ719" t="s">
        <v>7</v>
      </c>
      <c r="AR719" t="s">
        <v>7</v>
      </c>
      <c r="AS719" t="s">
        <v>7</v>
      </c>
      <c r="AT719" t="s">
        <v>7</v>
      </c>
      <c r="AU719" t="s">
        <v>7</v>
      </c>
      <c r="AV719" t="s">
        <v>7</v>
      </c>
      <c r="AW719" t="s">
        <v>7</v>
      </c>
      <c r="AX719" t="s">
        <v>7</v>
      </c>
      <c r="AY719" t="s">
        <v>7</v>
      </c>
      <c r="AZ719" t="s">
        <v>7</v>
      </c>
      <c r="BA719" t="s">
        <v>7</v>
      </c>
      <c r="BB719" t="s">
        <v>7</v>
      </c>
      <c r="BC719" t="s">
        <v>7</v>
      </c>
      <c r="BD719" t="s">
        <v>7</v>
      </c>
      <c r="BE719" t="s">
        <v>7</v>
      </c>
      <c r="BF719" t="s">
        <v>7</v>
      </c>
      <c r="BG719" t="s">
        <v>7</v>
      </c>
      <c r="BH719" t="s">
        <v>7</v>
      </c>
      <c r="BI719" t="s">
        <v>1206</v>
      </c>
      <c r="BJ719" t="s">
        <v>1746</v>
      </c>
      <c r="BK719">
        <v>0</v>
      </c>
      <c r="BL719" t="s">
        <v>7</v>
      </c>
      <c r="BM719">
        <v>0</v>
      </c>
      <c r="BN719" t="s">
        <v>275</v>
      </c>
      <c r="BO719" t="s">
        <v>1746</v>
      </c>
      <c r="BP719">
        <v>0</v>
      </c>
      <c r="BQ719" t="s">
        <v>7</v>
      </c>
      <c r="BR719">
        <v>0</v>
      </c>
      <c r="BS719" t="s">
        <v>1016</v>
      </c>
      <c r="BT719" t="s">
        <v>1746</v>
      </c>
      <c r="BU719">
        <v>0</v>
      </c>
      <c r="BV719" t="s">
        <v>7</v>
      </c>
      <c r="BW719">
        <v>0</v>
      </c>
      <c r="BX719" t="s">
        <v>7</v>
      </c>
      <c r="BY719" t="s">
        <v>7</v>
      </c>
      <c r="BZ719" t="s">
        <v>7</v>
      </c>
      <c r="CA719" t="s">
        <v>7</v>
      </c>
      <c r="CB719" t="s">
        <v>7</v>
      </c>
      <c r="CC719" t="s">
        <v>7</v>
      </c>
      <c r="CD719" t="s">
        <v>7</v>
      </c>
      <c r="CE719" t="s">
        <v>7</v>
      </c>
      <c r="CF719" t="s">
        <v>7</v>
      </c>
      <c r="CG719" t="s">
        <v>7</v>
      </c>
      <c r="CH719" t="s">
        <v>7</v>
      </c>
      <c r="CI719" t="s">
        <v>7</v>
      </c>
      <c r="CJ719" t="s">
        <v>7</v>
      </c>
      <c r="CK719" t="s">
        <v>7</v>
      </c>
      <c r="CL719" t="s">
        <v>7</v>
      </c>
      <c r="CM719" t="s">
        <v>7</v>
      </c>
      <c r="CN719" t="s">
        <v>7</v>
      </c>
      <c r="CO719" t="s">
        <v>7</v>
      </c>
      <c r="CP719" t="s">
        <v>7</v>
      </c>
      <c r="CQ719" t="s">
        <v>7</v>
      </c>
      <c r="CR719" t="s">
        <v>7</v>
      </c>
      <c r="CS719" t="s">
        <v>7</v>
      </c>
      <c r="CT719" t="s">
        <v>7</v>
      </c>
      <c r="CU719" t="s">
        <v>7</v>
      </c>
      <c r="CV719" t="s">
        <v>7</v>
      </c>
      <c r="CW719" t="s">
        <v>316</v>
      </c>
      <c r="CX719" t="s">
        <v>1746</v>
      </c>
      <c r="CY719">
        <v>0</v>
      </c>
      <c r="CZ719" t="s">
        <v>7</v>
      </c>
      <c r="DA719">
        <v>0</v>
      </c>
      <c r="DB719" t="s">
        <v>7</v>
      </c>
      <c r="DC719" t="s">
        <v>7</v>
      </c>
      <c r="DD719" t="s">
        <v>7</v>
      </c>
      <c r="DE719" t="s">
        <v>7</v>
      </c>
      <c r="DF719" t="s">
        <v>7</v>
      </c>
      <c r="DG719" t="s">
        <v>7</v>
      </c>
      <c r="DH719" t="s">
        <v>7</v>
      </c>
      <c r="DI719" t="s">
        <v>7</v>
      </c>
      <c r="DJ719" t="s">
        <v>7</v>
      </c>
      <c r="DK719" t="s">
        <v>7</v>
      </c>
      <c r="DL719" t="s">
        <v>7</v>
      </c>
      <c r="DM719" t="s">
        <v>7</v>
      </c>
      <c r="DN719" t="s">
        <v>7</v>
      </c>
      <c r="DO719" t="s">
        <v>7</v>
      </c>
      <c r="DP719" t="s">
        <v>7</v>
      </c>
      <c r="DQ719" t="s">
        <v>7</v>
      </c>
      <c r="DR719" t="s">
        <v>7</v>
      </c>
      <c r="DS719" t="s">
        <v>7</v>
      </c>
      <c r="DT719" t="s">
        <v>7</v>
      </c>
      <c r="DU719" t="s">
        <v>7</v>
      </c>
      <c r="DV719" t="s">
        <v>7</v>
      </c>
      <c r="DW719" t="s">
        <v>7</v>
      </c>
      <c r="DX719" t="s">
        <v>7</v>
      </c>
      <c r="DY719" t="s">
        <v>7</v>
      </c>
      <c r="DZ719" t="s">
        <v>7</v>
      </c>
      <c r="EA719" t="s">
        <v>567</v>
      </c>
      <c r="EB719" t="s">
        <v>1746</v>
      </c>
      <c r="EC719">
        <v>0</v>
      </c>
      <c r="ED719" t="s">
        <v>7</v>
      </c>
      <c r="EE719">
        <v>0</v>
      </c>
      <c r="EF719" t="s">
        <v>1747</v>
      </c>
      <c r="EG719" t="s">
        <v>1746</v>
      </c>
      <c r="EH719">
        <v>0</v>
      </c>
      <c r="EI719" t="s">
        <v>7</v>
      </c>
      <c r="EJ719">
        <v>0</v>
      </c>
      <c r="EK719" t="s">
        <v>1015</v>
      </c>
      <c r="EL719" t="s">
        <v>1746</v>
      </c>
      <c r="EM719">
        <v>0</v>
      </c>
      <c r="EN719" t="s">
        <v>7</v>
      </c>
      <c r="EO719">
        <v>0</v>
      </c>
      <c r="EP719" t="s">
        <v>7</v>
      </c>
      <c r="EQ719" t="s">
        <v>7</v>
      </c>
      <c r="ER719" t="s">
        <v>7</v>
      </c>
      <c r="ES719" t="s">
        <v>7</v>
      </c>
      <c r="ET719" t="s">
        <v>7</v>
      </c>
      <c r="EU719" t="s">
        <v>1748</v>
      </c>
      <c r="EV719" t="s">
        <v>1746</v>
      </c>
      <c r="EW719">
        <v>0</v>
      </c>
      <c r="EX719" t="s">
        <v>7</v>
      </c>
      <c r="EY719">
        <v>0</v>
      </c>
      <c r="EZ719" t="s">
        <v>7</v>
      </c>
      <c r="FA719" t="s">
        <v>7</v>
      </c>
      <c r="FB719" t="s">
        <v>7</v>
      </c>
      <c r="FC719" t="s">
        <v>7</v>
      </c>
      <c r="FD719" t="s">
        <v>7</v>
      </c>
      <c r="FE719" t="s">
        <v>7</v>
      </c>
      <c r="FF719" t="s">
        <v>7</v>
      </c>
      <c r="FG719" t="s">
        <v>7</v>
      </c>
      <c r="FH719" t="s">
        <v>7</v>
      </c>
      <c r="FI719" t="s">
        <v>7</v>
      </c>
      <c r="FJ719" t="s">
        <v>1220</v>
      </c>
      <c r="FK719" t="s">
        <v>1746</v>
      </c>
      <c r="FL719">
        <v>0</v>
      </c>
      <c r="FM719" t="s">
        <v>7</v>
      </c>
      <c r="FN719">
        <v>0</v>
      </c>
      <c r="FO719" t="s">
        <v>1064</v>
      </c>
      <c r="FP719" t="s">
        <v>1746</v>
      </c>
      <c r="FQ719">
        <v>0</v>
      </c>
      <c r="FR719" t="s">
        <v>7</v>
      </c>
      <c r="FS719">
        <v>0</v>
      </c>
      <c r="FT719" t="s">
        <v>7</v>
      </c>
      <c r="FU719" t="s">
        <v>7</v>
      </c>
      <c r="FV719" t="s">
        <v>7</v>
      </c>
      <c r="FW719" t="s">
        <v>7</v>
      </c>
      <c r="FX719" t="s">
        <v>7</v>
      </c>
      <c r="FY719" t="s">
        <v>70</v>
      </c>
      <c r="FZ719" t="s">
        <v>1746</v>
      </c>
      <c r="GA719">
        <v>0</v>
      </c>
      <c r="GB719" t="s">
        <v>7</v>
      </c>
      <c r="GC719">
        <v>0</v>
      </c>
      <c r="GD719" t="s">
        <v>1025</v>
      </c>
      <c r="GE719" t="s">
        <v>1746</v>
      </c>
      <c r="GF719">
        <v>0</v>
      </c>
      <c r="GG719" t="s">
        <v>7</v>
      </c>
      <c r="GH719">
        <v>0</v>
      </c>
      <c r="GI719" t="s">
        <v>7</v>
      </c>
      <c r="GJ719" t="s">
        <v>7</v>
      </c>
      <c r="GK719" t="s">
        <v>7</v>
      </c>
      <c r="GL719" t="s">
        <v>7</v>
      </c>
      <c r="GM719" t="s">
        <v>7</v>
      </c>
      <c r="GN719" t="s">
        <v>1607</v>
      </c>
      <c r="GO719" t="s">
        <v>1746</v>
      </c>
      <c r="GP719">
        <v>0</v>
      </c>
      <c r="GQ719" t="s">
        <v>7</v>
      </c>
      <c r="GR719">
        <v>0</v>
      </c>
      <c r="GS719" t="s">
        <v>7</v>
      </c>
      <c r="GT719" t="s">
        <v>7</v>
      </c>
      <c r="GU719" t="s">
        <v>7</v>
      </c>
      <c r="GV719" t="s">
        <v>7</v>
      </c>
      <c r="GW719" t="s">
        <v>7</v>
      </c>
      <c r="GX719" t="s">
        <v>7</v>
      </c>
      <c r="GY719" t="s">
        <v>7</v>
      </c>
      <c r="GZ719" t="s">
        <v>7</v>
      </c>
      <c r="HA719" t="s">
        <v>7</v>
      </c>
      <c r="HB719" t="s">
        <v>7</v>
      </c>
      <c r="HC719" t="s">
        <v>7</v>
      </c>
      <c r="HD719" t="s">
        <v>7</v>
      </c>
      <c r="HE719" t="s">
        <v>7</v>
      </c>
      <c r="HF719" t="s">
        <v>7</v>
      </c>
      <c r="HG719" t="s">
        <v>7</v>
      </c>
      <c r="HH719" t="s">
        <v>7</v>
      </c>
      <c r="HI719" t="s">
        <v>7</v>
      </c>
      <c r="HJ719" t="s">
        <v>7</v>
      </c>
      <c r="HK719" t="s">
        <v>7</v>
      </c>
      <c r="HL719" t="s">
        <v>7</v>
      </c>
      <c r="HM719" t="s">
        <v>7</v>
      </c>
      <c r="HN719" t="s">
        <v>7</v>
      </c>
      <c r="HO719" t="s">
        <v>7</v>
      </c>
      <c r="HP719" t="s">
        <v>7</v>
      </c>
      <c r="HQ719" t="s">
        <v>7</v>
      </c>
      <c r="HR719" t="s">
        <v>7</v>
      </c>
      <c r="HS719" t="s">
        <v>7</v>
      </c>
      <c r="HT719" t="s">
        <v>7</v>
      </c>
      <c r="HU719" t="s">
        <v>7</v>
      </c>
      <c r="HV719" t="s">
        <v>7</v>
      </c>
      <c r="HW719" t="s">
        <v>7</v>
      </c>
      <c r="HX719" t="s">
        <v>7</v>
      </c>
      <c r="HY719" t="s">
        <v>7</v>
      </c>
      <c r="HZ719" t="s">
        <v>7</v>
      </c>
      <c r="IA719" t="s">
        <v>7</v>
      </c>
      <c r="IB719" t="s">
        <v>7</v>
      </c>
      <c r="IC719" t="s">
        <v>7</v>
      </c>
      <c r="ID719" t="s">
        <v>7</v>
      </c>
      <c r="IE719" t="s">
        <v>7</v>
      </c>
      <c r="IF719" t="s">
        <v>7</v>
      </c>
    </row>
    <row r="720" spans="1:240">
      <c r="A720" t="s">
        <v>219</v>
      </c>
      <c r="B720" t="s">
        <v>1749</v>
      </c>
      <c r="C720">
        <v>1</v>
      </c>
      <c r="D720">
        <v>42.6</v>
      </c>
      <c r="E720">
        <v>31</v>
      </c>
      <c r="F720" t="s">
        <v>221</v>
      </c>
      <c r="G720" t="s">
        <v>1749</v>
      </c>
      <c r="H720">
        <v>1</v>
      </c>
      <c r="I720">
        <v>43.2</v>
      </c>
      <c r="J720">
        <v>27</v>
      </c>
      <c r="K720" t="s">
        <v>74</v>
      </c>
      <c r="L720" t="s">
        <v>1749</v>
      </c>
      <c r="M720">
        <v>1</v>
      </c>
      <c r="N720">
        <v>48.7</v>
      </c>
      <c r="O720">
        <v>38</v>
      </c>
      <c r="P720" t="s">
        <v>924</v>
      </c>
      <c r="Q720" t="s">
        <v>1749</v>
      </c>
      <c r="R720">
        <v>1</v>
      </c>
      <c r="S720">
        <v>45.6</v>
      </c>
      <c r="T720">
        <v>33</v>
      </c>
      <c r="U720" t="s">
        <v>575</v>
      </c>
      <c r="V720" t="s">
        <v>1749</v>
      </c>
      <c r="W720">
        <v>1</v>
      </c>
      <c r="X720">
        <v>50.8</v>
      </c>
      <c r="Y720">
        <v>37</v>
      </c>
      <c r="Z720" t="s">
        <v>23</v>
      </c>
      <c r="AA720" t="s">
        <v>1749</v>
      </c>
      <c r="AB720">
        <v>1</v>
      </c>
      <c r="AC720">
        <v>47.2</v>
      </c>
      <c r="AD720">
        <v>28</v>
      </c>
      <c r="AE720" t="s">
        <v>447</v>
      </c>
      <c r="AF720" t="s">
        <v>1749</v>
      </c>
      <c r="AG720">
        <v>1</v>
      </c>
      <c r="AH720">
        <v>43.7</v>
      </c>
      <c r="AI720">
        <v>28</v>
      </c>
      <c r="AJ720" t="s">
        <v>198</v>
      </c>
      <c r="AK720" t="s">
        <v>1749</v>
      </c>
      <c r="AL720">
        <v>1</v>
      </c>
      <c r="AM720">
        <v>45.9</v>
      </c>
      <c r="AN720">
        <v>29</v>
      </c>
      <c r="AO720" t="s">
        <v>177</v>
      </c>
      <c r="AP720" t="s">
        <v>1749</v>
      </c>
      <c r="AQ720">
        <v>1</v>
      </c>
      <c r="AR720">
        <v>43.8</v>
      </c>
      <c r="AS720">
        <v>32</v>
      </c>
      <c r="AT720" t="s">
        <v>530</v>
      </c>
      <c r="AU720" t="s">
        <v>1749</v>
      </c>
      <c r="AV720">
        <v>1</v>
      </c>
      <c r="AW720">
        <v>45.1</v>
      </c>
      <c r="AX720">
        <v>36</v>
      </c>
      <c r="AY720" t="s">
        <v>296</v>
      </c>
      <c r="AZ720" t="s">
        <v>1749</v>
      </c>
      <c r="BA720">
        <v>1</v>
      </c>
      <c r="BB720">
        <v>41.8</v>
      </c>
      <c r="BC720">
        <v>31</v>
      </c>
      <c r="BD720" t="s">
        <v>566</v>
      </c>
      <c r="BE720" t="s">
        <v>1749</v>
      </c>
      <c r="BF720">
        <v>1</v>
      </c>
      <c r="BG720">
        <v>44</v>
      </c>
      <c r="BH720">
        <v>37</v>
      </c>
      <c r="BI720" t="s">
        <v>382</v>
      </c>
      <c r="BJ720" t="s">
        <v>1749</v>
      </c>
      <c r="BK720">
        <v>1</v>
      </c>
      <c r="BL720">
        <v>48.7</v>
      </c>
      <c r="BM720">
        <v>31</v>
      </c>
      <c r="BN720" t="s">
        <v>566</v>
      </c>
      <c r="BO720" t="s">
        <v>1749</v>
      </c>
      <c r="BP720">
        <v>1</v>
      </c>
      <c r="BQ720">
        <v>41.6</v>
      </c>
      <c r="BR720">
        <v>22</v>
      </c>
      <c r="BS720" t="s">
        <v>78</v>
      </c>
      <c r="BT720" t="s">
        <v>1749</v>
      </c>
      <c r="BU720">
        <v>1</v>
      </c>
      <c r="BV720">
        <v>43.5</v>
      </c>
      <c r="BW720">
        <v>31</v>
      </c>
      <c r="BX720" t="s">
        <v>247</v>
      </c>
      <c r="BY720" t="s">
        <v>1749</v>
      </c>
      <c r="BZ720">
        <v>1</v>
      </c>
      <c r="CA720">
        <v>53.9</v>
      </c>
      <c r="CB720">
        <v>32</v>
      </c>
      <c r="CC720" t="s">
        <v>444</v>
      </c>
      <c r="CD720" t="s">
        <v>1749</v>
      </c>
      <c r="CE720">
        <v>1</v>
      </c>
      <c r="CF720">
        <v>41.3</v>
      </c>
      <c r="CG720">
        <v>31</v>
      </c>
      <c r="CH720" t="s">
        <v>104</v>
      </c>
      <c r="CI720" t="s">
        <v>1749</v>
      </c>
      <c r="CJ720">
        <v>1</v>
      </c>
      <c r="CK720">
        <v>34.700000000000003</v>
      </c>
      <c r="CL720">
        <v>29</v>
      </c>
      <c r="CM720" t="s">
        <v>95</v>
      </c>
      <c r="CN720" t="s">
        <v>1749</v>
      </c>
      <c r="CO720">
        <v>1</v>
      </c>
      <c r="CP720">
        <v>43.1</v>
      </c>
      <c r="CQ720">
        <v>20</v>
      </c>
      <c r="CR720" t="s">
        <v>480</v>
      </c>
      <c r="CS720" t="s">
        <v>1749</v>
      </c>
      <c r="CT720">
        <v>1</v>
      </c>
      <c r="CU720">
        <v>39.9</v>
      </c>
      <c r="CV720">
        <v>25</v>
      </c>
      <c r="CW720" t="s">
        <v>108</v>
      </c>
      <c r="CX720" t="s">
        <v>1749</v>
      </c>
      <c r="CY720">
        <v>1</v>
      </c>
      <c r="CZ720">
        <v>47</v>
      </c>
      <c r="DA720">
        <v>33</v>
      </c>
      <c r="DB720" t="s">
        <v>105</v>
      </c>
      <c r="DC720" t="s">
        <v>1749</v>
      </c>
      <c r="DD720">
        <v>1</v>
      </c>
      <c r="DE720">
        <v>35.799999999999997</v>
      </c>
      <c r="DF720">
        <v>25</v>
      </c>
      <c r="DG720" t="s">
        <v>852</v>
      </c>
      <c r="DH720" t="s">
        <v>1749</v>
      </c>
      <c r="DI720">
        <v>1</v>
      </c>
      <c r="DJ720">
        <v>42.1</v>
      </c>
      <c r="DK720">
        <v>28</v>
      </c>
      <c r="DL720" t="s">
        <v>684</v>
      </c>
      <c r="DM720" t="s">
        <v>1749</v>
      </c>
      <c r="DN720">
        <v>1</v>
      </c>
      <c r="DO720">
        <v>47</v>
      </c>
      <c r="DP720">
        <v>35</v>
      </c>
      <c r="DQ720" t="s">
        <v>863</v>
      </c>
      <c r="DR720" t="s">
        <v>1749</v>
      </c>
      <c r="DS720">
        <v>1</v>
      </c>
      <c r="DT720">
        <v>51.9</v>
      </c>
      <c r="DU720">
        <v>38</v>
      </c>
      <c r="DV720" t="s">
        <v>480</v>
      </c>
      <c r="DW720" t="s">
        <v>1749</v>
      </c>
      <c r="DX720">
        <v>1</v>
      </c>
      <c r="DY720">
        <v>40.5</v>
      </c>
      <c r="DZ720">
        <v>29</v>
      </c>
      <c r="EA720" t="s">
        <v>189</v>
      </c>
      <c r="EB720" t="s">
        <v>1749</v>
      </c>
      <c r="EC720">
        <v>1</v>
      </c>
      <c r="ED720">
        <v>43.1</v>
      </c>
      <c r="EE720">
        <v>28</v>
      </c>
      <c r="EF720" t="s">
        <v>767</v>
      </c>
      <c r="EG720" t="s">
        <v>1749</v>
      </c>
      <c r="EH720">
        <v>1</v>
      </c>
      <c r="EI720">
        <v>38.299999999999997</v>
      </c>
      <c r="EJ720">
        <v>25</v>
      </c>
      <c r="EK720" t="s">
        <v>322</v>
      </c>
      <c r="EL720" t="s">
        <v>1749</v>
      </c>
      <c r="EM720">
        <v>1</v>
      </c>
      <c r="EN720">
        <v>47.3</v>
      </c>
      <c r="EO720">
        <v>29</v>
      </c>
      <c r="EP720" t="s">
        <v>98</v>
      </c>
      <c r="EQ720" t="s">
        <v>1749</v>
      </c>
      <c r="ER720">
        <v>1</v>
      </c>
      <c r="ES720">
        <v>44.3</v>
      </c>
      <c r="ET720">
        <v>33</v>
      </c>
      <c r="EU720" t="s">
        <v>382</v>
      </c>
      <c r="EV720" t="s">
        <v>1749</v>
      </c>
      <c r="EW720">
        <v>1</v>
      </c>
      <c r="EX720">
        <v>47.3</v>
      </c>
      <c r="EY720">
        <v>31</v>
      </c>
      <c r="EZ720" t="s">
        <v>189</v>
      </c>
      <c r="FA720" t="s">
        <v>1749</v>
      </c>
      <c r="FB720">
        <v>1</v>
      </c>
      <c r="FC720">
        <v>44.2</v>
      </c>
      <c r="FD720">
        <v>34</v>
      </c>
      <c r="FE720" t="s">
        <v>44</v>
      </c>
      <c r="FF720" t="s">
        <v>1749</v>
      </c>
      <c r="FG720">
        <v>1</v>
      </c>
      <c r="FH720">
        <v>41.3</v>
      </c>
      <c r="FI720">
        <v>33</v>
      </c>
      <c r="FJ720" t="s">
        <v>98</v>
      </c>
      <c r="FK720" t="s">
        <v>1749</v>
      </c>
      <c r="FL720">
        <v>1</v>
      </c>
      <c r="FM720">
        <v>52.2</v>
      </c>
      <c r="FN720">
        <v>39</v>
      </c>
      <c r="FO720" t="s">
        <v>106</v>
      </c>
      <c r="FP720" t="s">
        <v>1749</v>
      </c>
      <c r="FQ720">
        <v>1</v>
      </c>
      <c r="FR720">
        <v>41</v>
      </c>
      <c r="FS720">
        <v>31</v>
      </c>
      <c r="FT720" t="s">
        <v>36</v>
      </c>
      <c r="FU720" t="s">
        <v>1749</v>
      </c>
      <c r="FV720">
        <v>1</v>
      </c>
      <c r="FW720">
        <v>44.5</v>
      </c>
      <c r="FX720">
        <v>27</v>
      </c>
      <c r="FY720" t="s">
        <v>296</v>
      </c>
      <c r="FZ720" t="s">
        <v>1749</v>
      </c>
      <c r="GA720">
        <v>1</v>
      </c>
      <c r="GB720">
        <v>41</v>
      </c>
      <c r="GC720">
        <v>25</v>
      </c>
      <c r="GD720" t="s">
        <v>179</v>
      </c>
      <c r="GE720" t="s">
        <v>1749</v>
      </c>
      <c r="GF720">
        <v>1</v>
      </c>
      <c r="GG720">
        <v>43.4</v>
      </c>
      <c r="GH720">
        <v>25</v>
      </c>
      <c r="GI720" t="s">
        <v>189</v>
      </c>
      <c r="GJ720" t="s">
        <v>1749</v>
      </c>
      <c r="GK720">
        <v>1</v>
      </c>
      <c r="GL720">
        <v>48.3</v>
      </c>
      <c r="GM720">
        <v>28</v>
      </c>
      <c r="GN720" t="s">
        <v>172</v>
      </c>
      <c r="GO720" t="s">
        <v>1749</v>
      </c>
      <c r="GP720">
        <v>1</v>
      </c>
      <c r="GQ720">
        <v>41.5</v>
      </c>
      <c r="GR720">
        <v>36</v>
      </c>
      <c r="GS720" t="s">
        <v>113</v>
      </c>
      <c r="GT720" t="s">
        <v>1749</v>
      </c>
      <c r="GU720">
        <v>1</v>
      </c>
      <c r="GV720">
        <v>46.2</v>
      </c>
      <c r="GW720">
        <v>41</v>
      </c>
      <c r="GX720" t="s">
        <v>101</v>
      </c>
      <c r="GY720" t="s">
        <v>1749</v>
      </c>
      <c r="GZ720">
        <v>1</v>
      </c>
      <c r="HA720">
        <v>43.2</v>
      </c>
      <c r="HB720">
        <v>38</v>
      </c>
      <c r="HC720" t="s">
        <v>444</v>
      </c>
      <c r="HD720" t="s">
        <v>1749</v>
      </c>
      <c r="HE720">
        <v>1</v>
      </c>
      <c r="HF720">
        <v>45.3</v>
      </c>
      <c r="HG720">
        <v>28</v>
      </c>
      <c r="HH720" t="s">
        <v>159</v>
      </c>
      <c r="HI720" t="s">
        <v>1749</v>
      </c>
      <c r="HJ720">
        <v>1</v>
      </c>
      <c r="HK720">
        <v>47.6</v>
      </c>
      <c r="HL720">
        <v>35</v>
      </c>
      <c r="HM720" t="s">
        <v>296</v>
      </c>
      <c r="HN720" t="s">
        <v>1749</v>
      </c>
      <c r="HO720">
        <v>1</v>
      </c>
      <c r="HP720">
        <v>52.7</v>
      </c>
      <c r="HQ720">
        <v>42</v>
      </c>
      <c r="HR720" t="s">
        <v>334</v>
      </c>
      <c r="HS720" t="s">
        <v>1749</v>
      </c>
      <c r="HT720">
        <v>1</v>
      </c>
      <c r="HU720">
        <v>45.9</v>
      </c>
      <c r="HV720">
        <v>37</v>
      </c>
      <c r="HW720" t="s">
        <v>155</v>
      </c>
      <c r="HX720" t="s">
        <v>1749</v>
      </c>
      <c r="HY720">
        <v>1</v>
      </c>
      <c r="HZ720">
        <v>51.9</v>
      </c>
      <c r="IA720">
        <v>37</v>
      </c>
      <c r="IB720" t="s">
        <v>98</v>
      </c>
      <c r="IC720" t="s">
        <v>1749</v>
      </c>
      <c r="ID720">
        <v>1</v>
      </c>
      <c r="IE720">
        <v>47.5</v>
      </c>
      <c r="IF720">
        <v>44</v>
      </c>
    </row>
    <row r="721" spans="1:240">
      <c r="A721" t="s">
        <v>355</v>
      </c>
      <c r="B721" t="s">
        <v>1750</v>
      </c>
      <c r="C721">
        <v>0</v>
      </c>
      <c r="E721">
        <v>0</v>
      </c>
      <c r="F721" t="s">
        <v>1040</v>
      </c>
      <c r="G721" t="s">
        <v>1750</v>
      </c>
      <c r="H721">
        <v>0</v>
      </c>
      <c r="J721">
        <v>0</v>
      </c>
      <c r="K721" t="s">
        <v>89</v>
      </c>
      <c r="L721" t="s">
        <v>1750</v>
      </c>
      <c r="M721">
        <v>0</v>
      </c>
      <c r="O721">
        <v>0</v>
      </c>
      <c r="P721" t="s">
        <v>225</v>
      </c>
      <c r="Q721" t="s">
        <v>1750</v>
      </c>
      <c r="R721">
        <v>0</v>
      </c>
      <c r="T721">
        <v>0</v>
      </c>
      <c r="U721" t="s">
        <v>275</v>
      </c>
      <c r="V721" t="s">
        <v>1750</v>
      </c>
      <c r="W721">
        <v>0</v>
      </c>
      <c r="Y721">
        <v>0</v>
      </c>
      <c r="Z721" t="s">
        <v>1041</v>
      </c>
      <c r="AA721" t="s">
        <v>1750</v>
      </c>
      <c r="AB721">
        <v>0</v>
      </c>
      <c r="AD721">
        <v>0</v>
      </c>
      <c r="AE721" t="s">
        <v>1590</v>
      </c>
      <c r="AF721" t="s">
        <v>1750</v>
      </c>
      <c r="AG721">
        <v>0</v>
      </c>
      <c r="AI721">
        <v>0</v>
      </c>
      <c r="AJ721" t="s">
        <v>263</v>
      </c>
      <c r="AK721" t="s">
        <v>1750</v>
      </c>
      <c r="AL721">
        <v>0</v>
      </c>
      <c r="AN721">
        <v>0</v>
      </c>
      <c r="AO721" t="s">
        <v>1185</v>
      </c>
      <c r="AP721" t="s">
        <v>1750</v>
      </c>
      <c r="AQ721">
        <v>0</v>
      </c>
      <c r="AS721">
        <v>0</v>
      </c>
      <c r="AT721" t="s">
        <v>423</v>
      </c>
      <c r="AU721" t="s">
        <v>1750</v>
      </c>
      <c r="AV721">
        <v>0</v>
      </c>
      <c r="AX721">
        <v>0</v>
      </c>
      <c r="AY721" t="s">
        <v>502</v>
      </c>
      <c r="AZ721" t="s">
        <v>1750</v>
      </c>
      <c r="BA721">
        <v>0</v>
      </c>
      <c r="BC721">
        <v>0</v>
      </c>
      <c r="BD721" t="s">
        <v>961</v>
      </c>
      <c r="BE721" t="s">
        <v>1750</v>
      </c>
      <c r="BF721">
        <v>0</v>
      </c>
      <c r="BH721">
        <v>0</v>
      </c>
      <c r="BI721" t="s">
        <v>61</v>
      </c>
      <c r="BJ721" t="s">
        <v>1750</v>
      </c>
      <c r="BK721">
        <v>0</v>
      </c>
      <c r="BM721">
        <v>0</v>
      </c>
      <c r="BN721" t="s">
        <v>961</v>
      </c>
      <c r="BO721" t="s">
        <v>1750</v>
      </c>
      <c r="BP721">
        <v>0</v>
      </c>
      <c r="BR721">
        <v>0</v>
      </c>
      <c r="BS721" t="s">
        <v>6</v>
      </c>
      <c r="BT721" t="s">
        <v>1750</v>
      </c>
      <c r="BU721">
        <v>0</v>
      </c>
      <c r="BW721">
        <v>0</v>
      </c>
      <c r="BX721" t="s">
        <v>1589</v>
      </c>
      <c r="BY721" t="s">
        <v>1750</v>
      </c>
      <c r="BZ721">
        <v>0</v>
      </c>
      <c r="CB721">
        <v>0</v>
      </c>
      <c r="CC721" t="s">
        <v>10</v>
      </c>
      <c r="CD721" t="s">
        <v>1750</v>
      </c>
      <c r="CE721">
        <v>0</v>
      </c>
      <c r="CG721">
        <v>0</v>
      </c>
      <c r="CH721" t="s">
        <v>92</v>
      </c>
      <c r="CI721" t="s">
        <v>1750</v>
      </c>
      <c r="CJ721">
        <v>0</v>
      </c>
      <c r="CL721">
        <v>0</v>
      </c>
      <c r="CM721" t="s">
        <v>192</v>
      </c>
      <c r="CN721" t="s">
        <v>1750</v>
      </c>
      <c r="CO721">
        <v>0</v>
      </c>
      <c r="CQ721">
        <v>0</v>
      </c>
      <c r="CR721" t="s">
        <v>226</v>
      </c>
      <c r="CS721" t="s">
        <v>1750</v>
      </c>
      <c r="CT721">
        <v>0</v>
      </c>
      <c r="CV721">
        <v>0</v>
      </c>
      <c r="CW721" t="s">
        <v>970</v>
      </c>
      <c r="CX721" t="s">
        <v>1750</v>
      </c>
      <c r="CY721">
        <v>0</v>
      </c>
      <c r="DA721">
        <v>0</v>
      </c>
      <c r="DB721" t="s">
        <v>509</v>
      </c>
      <c r="DC721" t="s">
        <v>1750</v>
      </c>
      <c r="DD721">
        <v>0</v>
      </c>
      <c r="DF721">
        <v>0</v>
      </c>
      <c r="DG721" t="s">
        <v>267</v>
      </c>
      <c r="DH721" t="s">
        <v>1750</v>
      </c>
      <c r="DI721">
        <v>0</v>
      </c>
      <c r="DK721">
        <v>0</v>
      </c>
      <c r="DL721" t="s">
        <v>63</v>
      </c>
      <c r="DM721" t="s">
        <v>1750</v>
      </c>
      <c r="DN721">
        <v>0</v>
      </c>
      <c r="DP721">
        <v>0</v>
      </c>
      <c r="DQ721" t="s">
        <v>1751</v>
      </c>
      <c r="DR721" t="s">
        <v>1750</v>
      </c>
      <c r="DS721">
        <v>0</v>
      </c>
      <c r="DU721">
        <v>0</v>
      </c>
      <c r="DV721" t="s">
        <v>226</v>
      </c>
      <c r="DW721" t="s">
        <v>1750</v>
      </c>
      <c r="DX721">
        <v>0</v>
      </c>
      <c r="DZ721">
        <v>0</v>
      </c>
      <c r="EA721" t="s">
        <v>980</v>
      </c>
      <c r="EB721" t="s">
        <v>1750</v>
      </c>
      <c r="EC721">
        <v>0</v>
      </c>
      <c r="EE721">
        <v>0</v>
      </c>
      <c r="EF721" t="s">
        <v>427</v>
      </c>
      <c r="EG721" t="s">
        <v>1750</v>
      </c>
      <c r="EH721">
        <v>0</v>
      </c>
      <c r="EJ721">
        <v>0</v>
      </c>
      <c r="EK721" t="s">
        <v>742</v>
      </c>
      <c r="EL721" t="s">
        <v>1750</v>
      </c>
      <c r="EM721">
        <v>0</v>
      </c>
      <c r="EO721">
        <v>0</v>
      </c>
      <c r="EP721" t="s">
        <v>276</v>
      </c>
      <c r="EQ721" t="s">
        <v>1750</v>
      </c>
      <c r="ER721">
        <v>0</v>
      </c>
      <c r="ET721">
        <v>0</v>
      </c>
      <c r="EU721" t="s">
        <v>61</v>
      </c>
      <c r="EV721" t="s">
        <v>1750</v>
      </c>
      <c r="EW721">
        <v>0</v>
      </c>
      <c r="EY721">
        <v>0</v>
      </c>
      <c r="EZ721" t="s">
        <v>980</v>
      </c>
      <c r="FA721" t="s">
        <v>1750</v>
      </c>
      <c r="FB721">
        <v>0</v>
      </c>
      <c r="FD721">
        <v>0</v>
      </c>
      <c r="FE721" t="s">
        <v>57</v>
      </c>
      <c r="FF721" t="s">
        <v>1750</v>
      </c>
      <c r="FG721">
        <v>0</v>
      </c>
      <c r="FI721">
        <v>0</v>
      </c>
      <c r="FJ721" t="s">
        <v>276</v>
      </c>
      <c r="FK721" t="s">
        <v>1750</v>
      </c>
      <c r="FL721">
        <v>0</v>
      </c>
      <c r="FN721">
        <v>0</v>
      </c>
      <c r="FO721" t="s">
        <v>316</v>
      </c>
      <c r="FP721" t="s">
        <v>1750</v>
      </c>
      <c r="FQ721">
        <v>0</v>
      </c>
      <c r="FS721">
        <v>0</v>
      </c>
      <c r="FT721" t="s">
        <v>1446</v>
      </c>
      <c r="FU721" t="s">
        <v>1750</v>
      </c>
      <c r="FV721">
        <v>0</v>
      </c>
      <c r="FX721">
        <v>0</v>
      </c>
      <c r="FY721" t="s">
        <v>502</v>
      </c>
      <c r="FZ721" t="s">
        <v>1750</v>
      </c>
      <c r="GA721">
        <v>0</v>
      </c>
      <c r="GC721">
        <v>0</v>
      </c>
      <c r="GD721" t="s">
        <v>87</v>
      </c>
      <c r="GE721" t="s">
        <v>1750</v>
      </c>
      <c r="GF721">
        <v>0</v>
      </c>
      <c r="GH721">
        <v>0</v>
      </c>
      <c r="GI721" t="s">
        <v>980</v>
      </c>
      <c r="GJ721" t="s">
        <v>1750</v>
      </c>
      <c r="GK721">
        <v>0</v>
      </c>
      <c r="GM721">
        <v>0</v>
      </c>
      <c r="GN721" t="s">
        <v>1519</v>
      </c>
      <c r="GO721" t="s">
        <v>1750</v>
      </c>
      <c r="GP721">
        <v>0</v>
      </c>
      <c r="GR721">
        <v>0</v>
      </c>
      <c r="GS721" t="s">
        <v>228</v>
      </c>
      <c r="GT721" t="s">
        <v>1750</v>
      </c>
      <c r="GU721">
        <v>0</v>
      </c>
      <c r="GW721">
        <v>0</v>
      </c>
      <c r="GX721" t="s">
        <v>1043</v>
      </c>
      <c r="GY721" t="s">
        <v>1750</v>
      </c>
      <c r="GZ721">
        <v>0</v>
      </c>
      <c r="HB721">
        <v>0</v>
      </c>
      <c r="HC721" t="s">
        <v>10</v>
      </c>
      <c r="HD721" t="s">
        <v>1750</v>
      </c>
      <c r="HE721">
        <v>0</v>
      </c>
      <c r="HG721">
        <v>0</v>
      </c>
      <c r="HH721" t="s">
        <v>70</v>
      </c>
      <c r="HI721" t="s">
        <v>1750</v>
      </c>
      <c r="HJ721">
        <v>0</v>
      </c>
      <c r="HL721">
        <v>0</v>
      </c>
      <c r="HM721" t="s">
        <v>502</v>
      </c>
      <c r="HN721" t="s">
        <v>1750</v>
      </c>
      <c r="HO721">
        <v>0</v>
      </c>
      <c r="HQ721">
        <v>0</v>
      </c>
      <c r="HR721" t="s">
        <v>217</v>
      </c>
      <c r="HS721" t="s">
        <v>1750</v>
      </c>
      <c r="HT721">
        <v>0</v>
      </c>
      <c r="HV721">
        <v>0</v>
      </c>
      <c r="HW721" t="s">
        <v>200</v>
      </c>
      <c r="HX721" t="s">
        <v>1750</v>
      </c>
      <c r="HY721">
        <v>0</v>
      </c>
      <c r="IA721">
        <v>0</v>
      </c>
      <c r="IB721" t="s">
        <v>276</v>
      </c>
      <c r="IC721" t="s">
        <v>1750</v>
      </c>
      <c r="ID721">
        <v>0</v>
      </c>
      <c r="IF721">
        <v>0</v>
      </c>
    </row>
    <row r="722" spans="1:240">
      <c r="A722" t="s">
        <v>195</v>
      </c>
      <c r="B722" t="s">
        <v>1752</v>
      </c>
      <c r="C722">
        <v>1</v>
      </c>
      <c r="D722">
        <v>53.9</v>
      </c>
      <c r="E722">
        <v>11</v>
      </c>
      <c r="F722" t="s">
        <v>266</v>
      </c>
      <c r="G722" t="s">
        <v>1752</v>
      </c>
      <c r="H722">
        <v>1</v>
      </c>
      <c r="I722">
        <v>53.2</v>
      </c>
      <c r="J722">
        <v>12</v>
      </c>
      <c r="K722" t="s">
        <v>101</v>
      </c>
      <c r="L722" t="s">
        <v>1752</v>
      </c>
      <c r="M722">
        <v>1</v>
      </c>
      <c r="N722">
        <v>34.6</v>
      </c>
      <c r="O722">
        <v>9</v>
      </c>
      <c r="P722" t="s">
        <v>158</v>
      </c>
      <c r="Q722" t="s">
        <v>1752</v>
      </c>
      <c r="R722">
        <v>1</v>
      </c>
      <c r="S722">
        <v>32.5</v>
      </c>
      <c r="T722">
        <v>8</v>
      </c>
      <c r="U722" t="s">
        <v>566</v>
      </c>
      <c r="V722" t="s">
        <v>1752</v>
      </c>
      <c r="W722">
        <v>1</v>
      </c>
      <c r="X722">
        <v>50</v>
      </c>
      <c r="Y722">
        <v>10</v>
      </c>
      <c r="Z722" t="s">
        <v>125</v>
      </c>
      <c r="AA722" t="s">
        <v>1752</v>
      </c>
      <c r="AB722">
        <v>1</v>
      </c>
      <c r="AC722">
        <v>40.4</v>
      </c>
      <c r="AD722">
        <v>10</v>
      </c>
      <c r="AE722" t="s">
        <v>766</v>
      </c>
      <c r="AF722" t="s">
        <v>1752</v>
      </c>
      <c r="AG722">
        <v>1</v>
      </c>
      <c r="AH722">
        <v>58.9</v>
      </c>
      <c r="AI722">
        <v>8</v>
      </c>
      <c r="AJ722" t="s">
        <v>684</v>
      </c>
      <c r="AK722" t="s">
        <v>1752</v>
      </c>
      <c r="AL722">
        <v>1</v>
      </c>
      <c r="AM722">
        <v>41.8</v>
      </c>
      <c r="AN722">
        <v>9</v>
      </c>
      <c r="AO722" t="s">
        <v>591</v>
      </c>
      <c r="AP722" t="s">
        <v>1752</v>
      </c>
      <c r="AQ722">
        <v>1</v>
      </c>
      <c r="AR722">
        <v>60</v>
      </c>
      <c r="AS722">
        <v>12</v>
      </c>
      <c r="AT722" t="s">
        <v>105</v>
      </c>
      <c r="AU722" t="s">
        <v>1752</v>
      </c>
      <c r="AV722">
        <v>1</v>
      </c>
      <c r="AW722">
        <v>25.4</v>
      </c>
      <c r="AX722">
        <v>4</v>
      </c>
      <c r="AY722" t="s">
        <v>104</v>
      </c>
      <c r="AZ722" t="s">
        <v>1752</v>
      </c>
      <c r="BA722">
        <v>1</v>
      </c>
      <c r="BB722">
        <v>46.1</v>
      </c>
      <c r="BC722">
        <v>11</v>
      </c>
      <c r="BD722" t="s">
        <v>129</v>
      </c>
      <c r="BE722" t="s">
        <v>1752</v>
      </c>
      <c r="BF722">
        <v>1</v>
      </c>
      <c r="BG722">
        <v>44.3</v>
      </c>
      <c r="BH722">
        <v>7</v>
      </c>
      <c r="BI722" t="s">
        <v>507</v>
      </c>
      <c r="BJ722" t="s">
        <v>1752</v>
      </c>
      <c r="BK722">
        <v>1</v>
      </c>
      <c r="BL722">
        <v>44.3</v>
      </c>
      <c r="BM722">
        <v>11</v>
      </c>
      <c r="BN722" t="s">
        <v>129</v>
      </c>
      <c r="BO722" t="s">
        <v>1752</v>
      </c>
      <c r="BP722">
        <v>1</v>
      </c>
      <c r="BQ722">
        <v>62.9</v>
      </c>
      <c r="BR722">
        <v>16</v>
      </c>
      <c r="BS722" t="s">
        <v>113</v>
      </c>
      <c r="BT722" t="s">
        <v>1752</v>
      </c>
      <c r="BU722">
        <v>1</v>
      </c>
      <c r="BV722">
        <v>57.5</v>
      </c>
      <c r="BW722">
        <v>13</v>
      </c>
      <c r="BX722" t="s">
        <v>251</v>
      </c>
      <c r="BY722" t="s">
        <v>1752</v>
      </c>
      <c r="BZ722">
        <v>1</v>
      </c>
      <c r="CA722">
        <v>43.2</v>
      </c>
      <c r="CB722">
        <v>7</v>
      </c>
      <c r="CC722" t="s">
        <v>156</v>
      </c>
      <c r="CD722" t="s">
        <v>1752</v>
      </c>
      <c r="CE722">
        <v>1</v>
      </c>
      <c r="CF722">
        <v>41.4</v>
      </c>
      <c r="CG722">
        <v>8</v>
      </c>
      <c r="CH722" t="s">
        <v>128</v>
      </c>
      <c r="CI722" t="s">
        <v>1752</v>
      </c>
      <c r="CJ722">
        <v>1</v>
      </c>
      <c r="CK722">
        <v>55.4</v>
      </c>
      <c r="CL722">
        <v>11</v>
      </c>
      <c r="CM722" t="s">
        <v>23</v>
      </c>
      <c r="CN722" t="s">
        <v>1752</v>
      </c>
      <c r="CO722">
        <v>1</v>
      </c>
      <c r="CP722">
        <v>46.8</v>
      </c>
      <c r="CQ722">
        <v>10</v>
      </c>
      <c r="CR722" t="s">
        <v>249</v>
      </c>
      <c r="CS722" t="s">
        <v>1752</v>
      </c>
      <c r="CT722">
        <v>1</v>
      </c>
      <c r="CU722">
        <v>44.3</v>
      </c>
      <c r="CV722">
        <v>8</v>
      </c>
      <c r="CW722" t="s">
        <v>19</v>
      </c>
      <c r="CX722" t="s">
        <v>1752</v>
      </c>
      <c r="CY722">
        <v>1</v>
      </c>
      <c r="CZ722">
        <v>45.7</v>
      </c>
      <c r="DA722">
        <v>10</v>
      </c>
      <c r="DB722" t="s">
        <v>575</v>
      </c>
      <c r="DC722" t="s">
        <v>1752</v>
      </c>
      <c r="DD722">
        <v>1</v>
      </c>
      <c r="DE722">
        <v>50.7</v>
      </c>
      <c r="DF722">
        <v>7</v>
      </c>
      <c r="DG722" t="s">
        <v>412</v>
      </c>
      <c r="DH722" t="s">
        <v>1752</v>
      </c>
      <c r="DI722">
        <v>1</v>
      </c>
      <c r="DJ722">
        <v>49.3</v>
      </c>
      <c r="DK722">
        <v>8</v>
      </c>
      <c r="DL722" t="s">
        <v>162</v>
      </c>
      <c r="DM722" t="s">
        <v>1752</v>
      </c>
      <c r="DN722">
        <v>1</v>
      </c>
      <c r="DO722">
        <v>40</v>
      </c>
      <c r="DP722">
        <v>6</v>
      </c>
      <c r="DQ722" t="s">
        <v>665</v>
      </c>
      <c r="DR722" t="s">
        <v>1752</v>
      </c>
      <c r="DS722">
        <v>1</v>
      </c>
      <c r="DT722">
        <v>45.7</v>
      </c>
      <c r="DU722">
        <v>7</v>
      </c>
      <c r="DV722" t="s">
        <v>249</v>
      </c>
      <c r="DW722" t="s">
        <v>1752</v>
      </c>
      <c r="DX722">
        <v>1</v>
      </c>
      <c r="DY722">
        <v>36.799999999999997</v>
      </c>
      <c r="DZ722">
        <v>8</v>
      </c>
      <c r="EA722" t="s">
        <v>37</v>
      </c>
      <c r="EB722" t="s">
        <v>1752</v>
      </c>
      <c r="EC722">
        <v>1</v>
      </c>
      <c r="ED722">
        <v>48.6</v>
      </c>
      <c r="EE722">
        <v>9</v>
      </c>
      <c r="EF722" t="s">
        <v>963</v>
      </c>
      <c r="EG722" t="s">
        <v>1752</v>
      </c>
      <c r="EH722">
        <v>1</v>
      </c>
      <c r="EI722">
        <v>30</v>
      </c>
      <c r="EJ722">
        <v>4</v>
      </c>
      <c r="EK722" t="s">
        <v>572</v>
      </c>
      <c r="EL722" t="s">
        <v>1752</v>
      </c>
      <c r="EM722">
        <v>1</v>
      </c>
      <c r="EN722">
        <v>44.3</v>
      </c>
      <c r="EO722">
        <v>7</v>
      </c>
      <c r="EP722" t="s">
        <v>157</v>
      </c>
      <c r="EQ722" t="s">
        <v>1752</v>
      </c>
      <c r="ER722">
        <v>1</v>
      </c>
      <c r="ES722">
        <v>66.8</v>
      </c>
      <c r="ET722">
        <v>12</v>
      </c>
      <c r="EU722" t="s">
        <v>572</v>
      </c>
      <c r="EV722" t="s">
        <v>1752</v>
      </c>
      <c r="EW722">
        <v>1</v>
      </c>
      <c r="EX722">
        <v>53.9</v>
      </c>
      <c r="EY722">
        <v>11</v>
      </c>
      <c r="EZ722" t="s">
        <v>159</v>
      </c>
      <c r="FA722" t="s">
        <v>1752</v>
      </c>
      <c r="FB722">
        <v>1</v>
      </c>
      <c r="FC722">
        <v>53.9</v>
      </c>
      <c r="FD722">
        <v>11</v>
      </c>
      <c r="FE722" t="s">
        <v>77</v>
      </c>
      <c r="FF722" t="s">
        <v>1752</v>
      </c>
      <c r="FG722">
        <v>1</v>
      </c>
      <c r="FH722">
        <v>56.8</v>
      </c>
      <c r="FI722">
        <v>10</v>
      </c>
      <c r="FJ722" t="s">
        <v>175</v>
      </c>
      <c r="FK722" t="s">
        <v>1752</v>
      </c>
      <c r="FL722">
        <v>1</v>
      </c>
      <c r="FM722">
        <v>53.9</v>
      </c>
      <c r="FN722">
        <v>13</v>
      </c>
      <c r="FO722" t="s">
        <v>46</v>
      </c>
      <c r="FP722" t="s">
        <v>1752</v>
      </c>
      <c r="FQ722">
        <v>1</v>
      </c>
      <c r="FR722">
        <v>58.2</v>
      </c>
      <c r="FS722">
        <v>12</v>
      </c>
      <c r="FT722" t="s">
        <v>74</v>
      </c>
      <c r="FU722" t="s">
        <v>1752</v>
      </c>
      <c r="FV722">
        <v>1</v>
      </c>
      <c r="FW722">
        <v>60</v>
      </c>
      <c r="FX722">
        <v>12</v>
      </c>
      <c r="FY722" t="s">
        <v>104</v>
      </c>
      <c r="FZ722" t="s">
        <v>1752</v>
      </c>
      <c r="GA722">
        <v>1</v>
      </c>
      <c r="GB722">
        <v>51.8</v>
      </c>
      <c r="GC722">
        <v>9</v>
      </c>
      <c r="GD722" t="s">
        <v>197</v>
      </c>
      <c r="GE722" t="s">
        <v>1752</v>
      </c>
      <c r="GF722">
        <v>1</v>
      </c>
      <c r="GG722">
        <v>42.5</v>
      </c>
      <c r="GH722">
        <v>8</v>
      </c>
      <c r="GI722" t="s">
        <v>37</v>
      </c>
      <c r="GJ722" t="s">
        <v>1752</v>
      </c>
      <c r="GK722">
        <v>1</v>
      </c>
      <c r="GL722">
        <v>48.6</v>
      </c>
      <c r="GM722">
        <v>10</v>
      </c>
      <c r="GN722" t="s">
        <v>329</v>
      </c>
      <c r="GO722" t="s">
        <v>1752</v>
      </c>
      <c r="GP722">
        <v>1</v>
      </c>
      <c r="GQ722">
        <v>49.6</v>
      </c>
      <c r="GR722">
        <v>15</v>
      </c>
      <c r="GS722" t="s">
        <v>106</v>
      </c>
      <c r="GT722" t="s">
        <v>1752</v>
      </c>
      <c r="GU722">
        <v>1</v>
      </c>
      <c r="GV722">
        <v>52.9</v>
      </c>
      <c r="GW722">
        <v>13</v>
      </c>
      <c r="GX722" t="s">
        <v>126</v>
      </c>
      <c r="GY722" t="s">
        <v>1752</v>
      </c>
      <c r="GZ722">
        <v>1</v>
      </c>
      <c r="HA722">
        <v>34.6</v>
      </c>
      <c r="HB722">
        <v>10</v>
      </c>
      <c r="HC722" t="s">
        <v>156</v>
      </c>
      <c r="HD722" t="s">
        <v>1752</v>
      </c>
      <c r="HE722">
        <v>1</v>
      </c>
      <c r="HF722">
        <v>51.1</v>
      </c>
      <c r="HG722">
        <v>12</v>
      </c>
      <c r="HH722" t="s">
        <v>296</v>
      </c>
      <c r="HI722" t="s">
        <v>1752</v>
      </c>
      <c r="HJ722">
        <v>1</v>
      </c>
      <c r="HK722">
        <v>56.4</v>
      </c>
      <c r="HL722">
        <v>11</v>
      </c>
      <c r="HM722" t="s">
        <v>104</v>
      </c>
      <c r="HN722" t="s">
        <v>1752</v>
      </c>
      <c r="HO722">
        <v>1</v>
      </c>
      <c r="HP722">
        <v>60.4</v>
      </c>
      <c r="HQ722">
        <v>13</v>
      </c>
      <c r="HR722" t="s">
        <v>414</v>
      </c>
      <c r="HS722" t="s">
        <v>1752</v>
      </c>
      <c r="HT722">
        <v>1</v>
      </c>
      <c r="HU722">
        <v>50</v>
      </c>
      <c r="HV722">
        <v>8</v>
      </c>
      <c r="HW722" t="s">
        <v>96</v>
      </c>
      <c r="HX722" t="s">
        <v>1752</v>
      </c>
      <c r="HY722">
        <v>1</v>
      </c>
      <c r="HZ722">
        <v>52.9</v>
      </c>
      <c r="IA722">
        <v>10</v>
      </c>
      <c r="IB722" t="s">
        <v>157</v>
      </c>
      <c r="IC722" t="s">
        <v>1752</v>
      </c>
      <c r="ID722">
        <v>1</v>
      </c>
      <c r="IE722">
        <v>30.4</v>
      </c>
      <c r="IF722">
        <v>7</v>
      </c>
    </row>
    <row r="723" spans="1:240">
      <c r="A723" t="s">
        <v>418</v>
      </c>
      <c r="B723" t="s">
        <v>1753</v>
      </c>
      <c r="C723">
        <v>0</v>
      </c>
      <c r="E723">
        <v>0</v>
      </c>
      <c r="F723" t="s">
        <v>227</v>
      </c>
      <c r="G723" t="s">
        <v>1753</v>
      </c>
      <c r="H723">
        <v>0</v>
      </c>
      <c r="J723">
        <v>0</v>
      </c>
      <c r="K723" t="s">
        <v>1043</v>
      </c>
      <c r="L723" t="s">
        <v>1753</v>
      </c>
      <c r="M723">
        <v>0</v>
      </c>
      <c r="O723">
        <v>0</v>
      </c>
      <c r="P723" t="s">
        <v>1626</v>
      </c>
      <c r="Q723" t="s">
        <v>1753</v>
      </c>
      <c r="R723">
        <v>0</v>
      </c>
      <c r="T723">
        <v>0</v>
      </c>
      <c r="U723" t="s">
        <v>961</v>
      </c>
      <c r="V723" t="s">
        <v>1753</v>
      </c>
      <c r="W723">
        <v>0</v>
      </c>
      <c r="Y723">
        <v>0</v>
      </c>
      <c r="Z723" t="s">
        <v>14</v>
      </c>
      <c r="AA723" t="s">
        <v>1753</v>
      </c>
      <c r="AB723">
        <v>0</v>
      </c>
      <c r="AD723">
        <v>0</v>
      </c>
      <c r="AE723" t="s">
        <v>1594</v>
      </c>
      <c r="AF723" t="s">
        <v>1753</v>
      </c>
      <c r="AG723">
        <v>0</v>
      </c>
      <c r="AI723">
        <v>0</v>
      </c>
      <c r="AJ723" t="s">
        <v>63</v>
      </c>
      <c r="AK723" t="s">
        <v>1753</v>
      </c>
      <c r="AL723">
        <v>0</v>
      </c>
      <c r="AN723">
        <v>0</v>
      </c>
      <c r="AO723" t="s">
        <v>511</v>
      </c>
      <c r="AP723" t="s">
        <v>1753</v>
      </c>
      <c r="AQ723">
        <v>0</v>
      </c>
      <c r="AS723">
        <v>0</v>
      </c>
      <c r="AT723" t="s">
        <v>509</v>
      </c>
      <c r="AU723" t="s">
        <v>1753</v>
      </c>
      <c r="AV723">
        <v>0</v>
      </c>
      <c r="AX723">
        <v>0</v>
      </c>
      <c r="AY723" t="s">
        <v>92</v>
      </c>
      <c r="AZ723" t="s">
        <v>1753</v>
      </c>
      <c r="BA723">
        <v>0</v>
      </c>
      <c r="BC723">
        <v>0</v>
      </c>
      <c r="BD723" t="s">
        <v>1593</v>
      </c>
      <c r="BE723" t="s">
        <v>1753</v>
      </c>
      <c r="BF723">
        <v>0</v>
      </c>
      <c r="BH723">
        <v>0</v>
      </c>
      <c r="BI723" t="s">
        <v>1015</v>
      </c>
      <c r="BJ723" t="s">
        <v>1753</v>
      </c>
      <c r="BK723">
        <v>0</v>
      </c>
      <c r="BM723">
        <v>0</v>
      </c>
      <c r="BN723" t="s">
        <v>1593</v>
      </c>
      <c r="BO723" t="s">
        <v>1753</v>
      </c>
      <c r="BP723">
        <v>0</v>
      </c>
      <c r="BR723">
        <v>0</v>
      </c>
      <c r="BS723" t="s">
        <v>228</v>
      </c>
      <c r="BT723" t="s">
        <v>1753</v>
      </c>
      <c r="BU723">
        <v>0</v>
      </c>
      <c r="BW723">
        <v>0</v>
      </c>
      <c r="BX723" t="s">
        <v>273</v>
      </c>
      <c r="BY723" t="s">
        <v>1753</v>
      </c>
      <c r="BZ723">
        <v>0</v>
      </c>
      <c r="CB723">
        <v>0</v>
      </c>
      <c r="CC723" t="s">
        <v>232</v>
      </c>
      <c r="CD723" t="s">
        <v>1753</v>
      </c>
      <c r="CE723">
        <v>0</v>
      </c>
      <c r="CG723">
        <v>0</v>
      </c>
      <c r="CH723" t="s">
        <v>360</v>
      </c>
      <c r="CI723" t="s">
        <v>1753</v>
      </c>
      <c r="CJ723">
        <v>0</v>
      </c>
      <c r="CL723">
        <v>0</v>
      </c>
      <c r="CM723" t="s">
        <v>1041</v>
      </c>
      <c r="CN723" t="s">
        <v>1753</v>
      </c>
      <c r="CO723">
        <v>0</v>
      </c>
      <c r="CQ723">
        <v>0</v>
      </c>
      <c r="CR723" t="s">
        <v>1222</v>
      </c>
      <c r="CS723" t="s">
        <v>1753</v>
      </c>
      <c r="CT723">
        <v>0</v>
      </c>
      <c r="CV723">
        <v>0</v>
      </c>
      <c r="CW723" t="s">
        <v>510</v>
      </c>
      <c r="CX723" t="s">
        <v>1753</v>
      </c>
      <c r="CY723">
        <v>0</v>
      </c>
      <c r="DA723">
        <v>0</v>
      </c>
      <c r="DB723" t="s">
        <v>275</v>
      </c>
      <c r="DC723" t="s">
        <v>1753</v>
      </c>
      <c r="DD723">
        <v>0</v>
      </c>
      <c r="DF723">
        <v>0</v>
      </c>
      <c r="DG723" t="s">
        <v>976</v>
      </c>
      <c r="DH723" t="s">
        <v>1753</v>
      </c>
      <c r="DI723">
        <v>0</v>
      </c>
      <c r="DK723">
        <v>0</v>
      </c>
      <c r="DL723" t="s">
        <v>274</v>
      </c>
      <c r="DM723" t="s">
        <v>1753</v>
      </c>
      <c r="DN723">
        <v>0</v>
      </c>
      <c r="DP723">
        <v>0</v>
      </c>
      <c r="DQ723" t="s">
        <v>1754</v>
      </c>
      <c r="DR723" t="s">
        <v>1753</v>
      </c>
      <c r="DS723">
        <v>0</v>
      </c>
      <c r="DU723">
        <v>0</v>
      </c>
      <c r="DV723" t="s">
        <v>1222</v>
      </c>
      <c r="DW723" t="s">
        <v>1753</v>
      </c>
      <c r="DX723">
        <v>0</v>
      </c>
      <c r="DZ723">
        <v>0</v>
      </c>
      <c r="EA723" t="s">
        <v>84</v>
      </c>
      <c r="EB723" t="s">
        <v>1753</v>
      </c>
      <c r="EC723">
        <v>0</v>
      </c>
      <c r="EE723">
        <v>0</v>
      </c>
      <c r="EF723" t="s">
        <v>957</v>
      </c>
      <c r="EG723" t="s">
        <v>1753</v>
      </c>
      <c r="EH723">
        <v>0</v>
      </c>
      <c r="EJ723">
        <v>0</v>
      </c>
      <c r="EK723" t="s">
        <v>215</v>
      </c>
      <c r="EL723" t="s">
        <v>1753</v>
      </c>
      <c r="EM723">
        <v>0</v>
      </c>
      <c r="EO723">
        <v>0</v>
      </c>
      <c r="EP723" t="s">
        <v>1042</v>
      </c>
      <c r="EQ723" t="s">
        <v>1753</v>
      </c>
      <c r="ER723">
        <v>0</v>
      </c>
      <c r="ET723">
        <v>0</v>
      </c>
      <c r="EU723" t="s">
        <v>215</v>
      </c>
      <c r="EV723" t="s">
        <v>1753</v>
      </c>
      <c r="EW723">
        <v>0</v>
      </c>
      <c r="EY723">
        <v>0</v>
      </c>
      <c r="EZ723" t="s">
        <v>70</v>
      </c>
      <c r="FA723" t="s">
        <v>1753</v>
      </c>
      <c r="FB723">
        <v>0</v>
      </c>
      <c r="FD723">
        <v>0</v>
      </c>
      <c r="FE723" t="s">
        <v>1008</v>
      </c>
      <c r="FF723" t="s">
        <v>1753</v>
      </c>
      <c r="FG723">
        <v>0</v>
      </c>
      <c r="FI723">
        <v>0</v>
      </c>
      <c r="FJ723" t="s">
        <v>315</v>
      </c>
      <c r="FK723" t="s">
        <v>1753</v>
      </c>
      <c r="FL723">
        <v>0</v>
      </c>
      <c r="FN723">
        <v>0</v>
      </c>
      <c r="FO723" t="s">
        <v>972</v>
      </c>
      <c r="FP723" t="s">
        <v>1753</v>
      </c>
      <c r="FQ723">
        <v>0</v>
      </c>
      <c r="FS723">
        <v>0</v>
      </c>
      <c r="FT723" t="s">
        <v>89</v>
      </c>
      <c r="FU723" t="s">
        <v>1753</v>
      </c>
      <c r="FV723">
        <v>0</v>
      </c>
      <c r="FX723">
        <v>0</v>
      </c>
      <c r="FY723" t="s">
        <v>92</v>
      </c>
      <c r="FZ723" t="s">
        <v>1753</v>
      </c>
      <c r="GA723">
        <v>0</v>
      </c>
      <c r="GC723">
        <v>0</v>
      </c>
      <c r="GD723" t="s">
        <v>969</v>
      </c>
      <c r="GE723" t="s">
        <v>1753</v>
      </c>
      <c r="GF723">
        <v>0</v>
      </c>
      <c r="GH723">
        <v>0</v>
      </c>
      <c r="GI723" t="s">
        <v>84</v>
      </c>
      <c r="GJ723" t="s">
        <v>1753</v>
      </c>
      <c r="GK723">
        <v>0</v>
      </c>
      <c r="GM723">
        <v>0</v>
      </c>
      <c r="GN723" t="s">
        <v>1094</v>
      </c>
      <c r="GO723" t="s">
        <v>1753</v>
      </c>
      <c r="GP723">
        <v>0</v>
      </c>
      <c r="GR723">
        <v>0</v>
      </c>
      <c r="GS723" t="s">
        <v>316</v>
      </c>
      <c r="GT723" t="s">
        <v>1753</v>
      </c>
      <c r="GU723">
        <v>0</v>
      </c>
      <c r="GW723">
        <v>0</v>
      </c>
      <c r="GX723" t="s">
        <v>1028</v>
      </c>
      <c r="GY723" t="s">
        <v>1753</v>
      </c>
      <c r="GZ723">
        <v>0</v>
      </c>
      <c r="HB723">
        <v>0</v>
      </c>
      <c r="HC723" t="s">
        <v>232</v>
      </c>
      <c r="HD723" t="s">
        <v>1753</v>
      </c>
      <c r="HE723">
        <v>0</v>
      </c>
      <c r="HG723">
        <v>0</v>
      </c>
      <c r="HH723" t="s">
        <v>502</v>
      </c>
      <c r="HI723" t="s">
        <v>1753</v>
      </c>
      <c r="HJ723">
        <v>0</v>
      </c>
      <c r="HL723">
        <v>0</v>
      </c>
      <c r="HM723" t="s">
        <v>92</v>
      </c>
      <c r="HN723" t="s">
        <v>1753</v>
      </c>
      <c r="HO723">
        <v>0</v>
      </c>
      <c r="HQ723">
        <v>0</v>
      </c>
      <c r="HR723" t="s">
        <v>978</v>
      </c>
      <c r="HS723" t="s">
        <v>1753</v>
      </c>
      <c r="HT723">
        <v>0</v>
      </c>
      <c r="HV723">
        <v>0</v>
      </c>
      <c r="HW723" t="s">
        <v>64</v>
      </c>
      <c r="HX723" t="s">
        <v>1753</v>
      </c>
      <c r="HY723">
        <v>0</v>
      </c>
      <c r="IA723">
        <v>0</v>
      </c>
      <c r="IB723" t="s">
        <v>1042</v>
      </c>
      <c r="IC723" t="s">
        <v>1753</v>
      </c>
      <c r="ID723">
        <v>0</v>
      </c>
      <c r="IF723">
        <v>0</v>
      </c>
    </row>
    <row r="724" spans="1:240">
      <c r="A724" t="s">
        <v>161</v>
      </c>
      <c r="B724" t="s">
        <v>1755</v>
      </c>
      <c r="C724">
        <v>1</v>
      </c>
      <c r="D724">
        <v>25.2</v>
      </c>
      <c r="E724">
        <v>18</v>
      </c>
      <c r="F724" t="s">
        <v>325</v>
      </c>
      <c r="G724" t="s">
        <v>1755</v>
      </c>
      <c r="H724">
        <v>1</v>
      </c>
      <c r="I724">
        <v>25.2</v>
      </c>
      <c r="J724">
        <v>19</v>
      </c>
      <c r="K724" t="s">
        <v>126</v>
      </c>
      <c r="L724" t="s">
        <v>1755</v>
      </c>
      <c r="M724">
        <v>1</v>
      </c>
      <c r="N724">
        <v>24.4</v>
      </c>
      <c r="O724">
        <v>14</v>
      </c>
      <c r="P724" t="s">
        <v>371</v>
      </c>
      <c r="Q724" t="s">
        <v>1755</v>
      </c>
      <c r="R724">
        <v>1</v>
      </c>
      <c r="S724">
        <v>26.3</v>
      </c>
      <c r="T724">
        <v>19</v>
      </c>
      <c r="U724" t="s">
        <v>129</v>
      </c>
      <c r="V724" t="s">
        <v>1755</v>
      </c>
      <c r="W724">
        <v>1</v>
      </c>
      <c r="X724">
        <v>34.5</v>
      </c>
      <c r="Y724">
        <v>22</v>
      </c>
      <c r="Z724" t="s">
        <v>174</v>
      </c>
      <c r="AA724" t="s">
        <v>1755</v>
      </c>
      <c r="AB724">
        <v>1</v>
      </c>
      <c r="AC724">
        <v>31.3</v>
      </c>
      <c r="AD724">
        <v>19</v>
      </c>
      <c r="AE724" t="s">
        <v>753</v>
      </c>
      <c r="AF724" t="s">
        <v>1755</v>
      </c>
      <c r="AG724">
        <v>1</v>
      </c>
      <c r="AH724">
        <v>37.9</v>
      </c>
      <c r="AI724">
        <v>23</v>
      </c>
      <c r="AJ724" t="s">
        <v>162</v>
      </c>
      <c r="AK724" t="s">
        <v>1755</v>
      </c>
      <c r="AL724">
        <v>1</v>
      </c>
      <c r="AM724">
        <v>34.200000000000003</v>
      </c>
      <c r="AN724">
        <v>22</v>
      </c>
      <c r="AO724" t="s">
        <v>198</v>
      </c>
      <c r="AP724" t="s">
        <v>1755</v>
      </c>
      <c r="AQ724">
        <v>1</v>
      </c>
      <c r="AR724">
        <v>25.2</v>
      </c>
      <c r="AS724">
        <v>17</v>
      </c>
      <c r="AT724" t="s">
        <v>575</v>
      </c>
      <c r="AU724" t="s">
        <v>1755</v>
      </c>
      <c r="AV724">
        <v>1</v>
      </c>
      <c r="AW724">
        <v>40.700000000000003</v>
      </c>
      <c r="AX724">
        <v>27</v>
      </c>
      <c r="AY724" t="s">
        <v>103</v>
      </c>
      <c r="AZ724" t="s">
        <v>1755</v>
      </c>
      <c r="BA724">
        <v>1</v>
      </c>
      <c r="BB724">
        <v>27.7</v>
      </c>
      <c r="BC724">
        <v>14</v>
      </c>
      <c r="BD724" t="s">
        <v>177</v>
      </c>
      <c r="BE724" t="s">
        <v>1755</v>
      </c>
      <c r="BF724">
        <v>1</v>
      </c>
      <c r="BG724">
        <v>35.799999999999997</v>
      </c>
      <c r="BH724">
        <v>19</v>
      </c>
      <c r="BI724" t="s">
        <v>322</v>
      </c>
      <c r="BJ724" t="s">
        <v>1755</v>
      </c>
      <c r="BK724">
        <v>1</v>
      </c>
      <c r="BL724">
        <v>35.700000000000003</v>
      </c>
      <c r="BM724">
        <v>22</v>
      </c>
      <c r="BN724" t="s">
        <v>177</v>
      </c>
      <c r="BO724" t="s">
        <v>1755</v>
      </c>
      <c r="BP724">
        <v>1</v>
      </c>
      <c r="BQ724">
        <v>27</v>
      </c>
      <c r="BR724">
        <v>14</v>
      </c>
      <c r="BS724" t="s">
        <v>106</v>
      </c>
      <c r="BT724" t="s">
        <v>1755</v>
      </c>
      <c r="BU724">
        <v>1</v>
      </c>
      <c r="BV724">
        <v>40.700000000000003</v>
      </c>
      <c r="BW724">
        <v>27</v>
      </c>
      <c r="BX724" t="s">
        <v>664</v>
      </c>
      <c r="BY724" t="s">
        <v>1755</v>
      </c>
      <c r="BZ724">
        <v>1</v>
      </c>
      <c r="CA724">
        <v>28.9</v>
      </c>
      <c r="CB724">
        <v>18</v>
      </c>
      <c r="CC724" t="s">
        <v>172</v>
      </c>
      <c r="CD724" t="s">
        <v>1755</v>
      </c>
      <c r="CE724">
        <v>1</v>
      </c>
      <c r="CF724">
        <v>31.8</v>
      </c>
      <c r="CG724">
        <v>20</v>
      </c>
      <c r="CH724" t="s">
        <v>328</v>
      </c>
      <c r="CI724" t="s">
        <v>1755</v>
      </c>
      <c r="CJ724">
        <v>1</v>
      </c>
      <c r="CK724">
        <v>33.200000000000003</v>
      </c>
      <c r="CL724">
        <v>22</v>
      </c>
      <c r="CM724" t="s">
        <v>125</v>
      </c>
      <c r="CN724" t="s">
        <v>1755</v>
      </c>
      <c r="CO724">
        <v>1</v>
      </c>
      <c r="CP724">
        <v>39.700000000000003</v>
      </c>
      <c r="CQ724">
        <v>25</v>
      </c>
      <c r="CR724" t="s">
        <v>506</v>
      </c>
      <c r="CS724" t="s">
        <v>1755</v>
      </c>
      <c r="CT724">
        <v>1</v>
      </c>
      <c r="CU724">
        <v>29.5</v>
      </c>
      <c r="CV724">
        <v>17</v>
      </c>
      <c r="CW724" t="s">
        <v>97</v>
      </c>
      <c r="CX724" t="s">
        <v>1755</v>
      </c>
      <c r="CY724">
        <v>1</v>
      </c>
      <c r="CZ724">
        <v>18.8</v>
      </c>
      <c r="DA724">
        <v>11</v>
      </c>
      <c r="DB724" t="s">
        <v>566</v>
      </c>
      <c r="DC724" t="s">
        <v>1755</v>
      </c>
      <c r="DD724">
        <v>1</v>
      </c>
      <c r="DE724">
        <v>27.8</v>
      </c>
      <c r="DF724">
        <v>18</v>
      </c>
      <c r="DG724" t="s">
        <v>805</v>
      </c>
      <c r="DH724" t="s">
        <v>1755</v>
      </c>
      <c r="DI724">
        <v>1</v>
      </c>
      <c r="DJ724">
        <v>33.799999999999997</v>
      </c>
      <c r="DK724">
        <v>19</v>
      </c>
      <c r="DL724" t="s">
        <v>176</v>
      </c>
      <c r="DM724" t="s">
        <v>1755</v>
      </c>
      <c r="DN724">
        <v>1</v>
      </c>
      <c r="DO724">
        <v>31</v>
      </c>
      <c r="DP724">
        <v>18</v>
      </c>
      <c r="DQ724" t="s">
        <v>914</v>
      </c>
      <c r="DR724" t="s">
        <v>1755</v>
      </c>
      <c r="DS724">
        <v>1</v>
      </c>
      <c r="DT724">
        <v>23.4</v>
      </c>
      <c r="DU724">
        <v>15</v>
      </c>
      <c r="DV724" t="s">
        <v>506</v>
      </c>
      <c r="DW724" t="s">
        <v>1755</v>
      </c>
      <c r="DX724">
        <v>1</v>
      </c>
      <c r="DY724">
        <v>25.9</v>
      </c>
      <c r="DZ724">
        <v>16</v>
      </c>
      <c r="EA724" t="s">
        <v>159</v>
      </c>
      <c r="EB724" t="s">
        <v>1755</v>
      </c>
      <c r="EC724">
        <v>1</v>
      </c>
      <c r="ED724">
        <v>39.9</v>
      </c>
      <c r="EE724">
        <v>25</v>
      </c>
      <c r="EF724" t="s">
        <v>646</v>
      </c>
      <c r="EG724" t="s">
        <v>1755</v>
      </c>
      <c r="EH724">
        <v>1</v>
      </c>
      <c r="EI724">
        <v>28.9</v>
      </c>
      <c r="EJ724">
        <v>22</v>
      </c>
      <c r="EK724" t="s">
        <v>334</v>
      </c>
      <c r="EL724" t="s">
        <v>1755</v>
      </c>
      <c r="EM724">
        <v>1</v>
      </c>
      <c r="EN724">
        <v>22.9</v>
      </c>
      <c r="EO724">
        <v>18</v>
      </c>
      <c r="EP724" t="s">
        <v>175</v>
      </c>
      <c r="EQ724" t="s">
        <v>1755</v>
      </c>
      <c r="ER724">
        <v>1</v>
      </c>
      <c r="ES724">
        <v>29.2</v>
      </c>
      <c r="ET724">
        <v>19</v>
      </c>
      <c r="EU724" t="s">
        <v>334</v>
      </c>
      <c r="EV724" t="s">
        <v>1755</v>
      </c>
      <c r="EW724">
        <v>1</v>
      </c>
      <c r="EX724">
        <v>24.5</v>
      </c>
      <c r="EY724">
        <v>14</v>
      </c>
      <c r="EZ724" t="s">
        <v>296</v>
      </c>
      <c r="FA724" t="s">
        <v>1755</v>
      </c>
      <c r="FB724">
        <v>1</v>
      </c>
      <c r="FC724">
        <v>27.4</v>
      </c>
      <c r="FD724">
        <v>16</v>
      </c>
      <c r="FE724" t="s">
        <v>75</v>
      </c>
      <c r="FF724" t="s">
        <v>1755</v>
      </c>
      <c r="FG724">
        <v>1</v>
      </c>
      <c r="FH724">
        <v>30.3</v>
      </c>
      <c r="FI724">
        <v>18</v>
      </c>
      <c r="FJ724" t="s">
        <v>173</v>
      </c>
      <c r="FK724" t="s">
        <v>1755</v>
      </c>
      <c r="FL724">
        <v>1</v>
      </c>
      <c r="FM724">
        <v>22.4</v>
      </c>
      <c r="FN724">
        <v>15</v>
      </c>
      <c r="FO724" t="s">
        <v>130</v>
      </c>
      <c r="FP724" t="s">
        <v>1755</v>
      </c>
      <c r="FQ724">
        <v>1</v>
      </c>
      <c r="FR724">
        <v>26.2</v>
      </c>
      <c r="FS724">
        <v>19</v>
      </c>
      <c r="FT724" t="s">
        <v>101</v>
      </c>
      <c r="FU724" t="s">
        <v>1755</v>
      </c>
      <c r="FV724">
        <v>1</v>
      </c>
      <c r="FW724">
        <v>25.9</v>
      </c>
      <c r="FX724">
        <v>17</v>
      </c>
      <c r="FY724" t="s">
        <v>103</v>
      </c>
      <c r="FZ724" t="s">
        <v>1755</v>
      </c>
      <c r="GA724">
        <v>1</v>
      </c>
      <c r="GB724">
        <v>30.5</v>
      </c>
      <c r="GC724">
        <v>19</v>
      </c>
      <c r="GD724" t="s">
        <v>224</v>
      </c>
      <c r="GE724" t="s">
        <v>1755</v>
      </c>
      <c r="GF724">
        <v>1</v>
      </c>
      <c r="GG724">
        <v>35.200000000000003</v>
      </c>
      <c r="GH724">
        <v>20</v>
      </c>
      <c r="GI724" t="s">
        <v>159</v>
      </c>
      <c r="GJ724" t="s">
        <v>1755</v>
      </c>
      <c r="GK724">
        <v>1</v>
      </c>
      <c r="GL724">
        <v>30.2</v>
      </c>
      <c r="GM724">
        <v>16</v>
      </c>
      <c r="GN724" t="s">
        <v>480</v>
      </c>
      <c r="GO724" t="s">
        <v>1755</v>
      </c>
      <c r="GP724">
        <v>1</v>
      </c>
      <c r="GQ724">
        <v>26.4</v>
      </c>
      <c r="GR724">
        <v>17</v>
      </c>
      <c r="GS724" t="s">
        <v>108</v>
      </c>
      <c r="GT724" t="s">
        <v>1755</v>
      </c>
      <c r="GU724">
        <v>1</v>
      </c>
      <c r="GV724">
        <v>28.8</v>
      </c>
      <c r="GW724">
        <v>19</v>
      </c>
      <c r="GX724" t="s">
        <v>21</v>
      </c>
      <c r="GY724" t="s">
        <v>1755</v>
      </c>
      <c r="GZ724">
        <v>1</v>
      </c>
      <c r="HA724">
        <v>27.8</v>
      </c>
      <c r="HB724">
        <v>17</v>
      </c>
      <c r="HC724" t="s">
        <v>172</v>
      </c>
      <c r="HD724" t="s">
        <v>1755</v>
      </c>
      <c r="HE724">
        <v>1</v>
      </c>
      <c r="HF724">
        <v>27.7</v>
      </c>
      <c r="HG724">
        <v>15</v>
      </c>
      <c r="HH724" t="s">
        <v>104</v>
      </c>
      <c r="HI724" t="s">
        <v>1755</v>
      </c>
      <c r="HJ724">
        <v>1</v>
      </c>
      <c r="HK724">
        <v>27</v>
      </c>
      <c r="HL724">
        <v>16</v>
      </c>
      <c r="HM724" t="s">
        <v>103</v>
      </c>
      <c r="HN724" t="s">
        <v>1755</v>
      </c>
      <c r="HO724">
        <v>1</v>
      </c>
      <c r="HP724">
        <v>29.7</v>
      </c>
      <c r="HQ724">
        <v>16</v>
      </c>
      <c r="HR724" t="s">
        <v>131</v>
      </c>
      <c r="HS724" t="s">
        <v>1755</v>
      </c>
      <c r="HT724">
        <v>1</v>
      </c>
      <c r="HU724">
        <v>21.3</v>
      </c>
      <c r="HV724">
        <v>14</v>
      </c>
      <c r="HW724" t="s">
        <v>95</v>
      </c>
      <c r="HX724" t="s">
        <v>1755</v>
      </c>
      <c r="HY724">
        <v>1</v>
      </c>
      <c r="HZ724">
        <v>27.4</v>
      </c>
      <c r="IA724">
        <v>19</v>
      </c>
      <c r="IB724" t="s">
        <v>175</v>
      </c>
      <c r="IC724" t="s">
        <v>1755</v>
      </c>
      <c r="ID724">
        <v>1</v>
      </c>
      <c r="IE724">
        <v>31.3</v>
      </c>
      <c r="IF724">
        <v>22</v>
      </c>
    </row>
    <row r="725" spans="1:240">
      <c r="A725" t="s">
        <v>958</v>
      </c>
      <c r="B725" t="s">
        <v>1756</v>
      </c>
      <c r="C725">
        <v>0</v>
      </c>
      <c r="E725">
        <v>0</v>
      </c>
      <c r="F725" t="s">
        <v>216</v>
      </c>
      <c r="G725" t="s">
        <v>1756</v>
      </c>
      <c r="H725">
        <v>0</v>
      </c>
      <c r="J725">
        <v>0</v>
      </c>
      <c r="K725" t="s">
        <v>1028</v>
      </c>
      <c r="L725" t="s">
        <v>1756</v>
      </c>
      <c r="M725">
        <v>0</v>
      </c>
      <c r="O725">
        <v>0</v>
      </c>
      <c r="P725" t="s">
        <v>1757</v>
      </c>
      <c r="Q725" t="s">
        <v>1756</v>
      </c>
      <c r="R725">
        <v>0</v>
      </c>
      <c r="T725">
        <v>0</v>
      </c>
      <c r="U725" t="s">
        <v>1593</v>
      </c>
      <c r="V725" t="s">
        <v>1756</v>
      </c>
      <c r="W725">
        <v>0</v>
      </c>
      <c r="Y725">
        <v>0</v>
      </c>
      <c r="Z725" t="s">
        <v>1220</v>
      </c>
      <c r="AA725" t="s">
        <v>1756</v>
      </c>
      <c r="AB725">
        <v>0</v>
      </c>
      <c r="AD725">
        <v>0</v>
      </c>
      <c r="AE725" t="s">
        <v>190</v>
      </c>
      <c r="AF725" t="s">
        <v>1756</v>
      </c>
      <c r="AG725">
        <v>0</v>
      </c>
      <c r="AI725">
        <v>0</v>
      </c>
      <c r="AJ725" t="s">
        <v>274</v>
      </c>
      <c r="AK725" t="s">
        <v>1756</v>
      </c>
      <c r="AL725">
        <v>0</v>
      </c>
      <c r="AN725">
        <v>0</v>
      </c>
      <c r="AO725" t="s">
        <v>263</v>
      </c>
      <c r="AP725" t="s">
        <v>1756</v>
      </c>
      <c r="AQ725">
        <v>0</v>
      </c>
      <c r="AS725">
        <v>0</v>
      </c>
      <c r="AT725" t="s">
        <v>275</v>
      </c>
      <c r="AU725" t="s">
        <v>1756</v>
      </c>
      <c r="AV725">
        <v>0</v>
      </c>
      <c r="AX725">
        <v>0</v>
      </c>
      <c r="AY725" t="s">
        <v>968</v>
      </c>
      <c r="AZ725" t="s">
        <v>1756</v>
      </c>
      <c r="BA725">
        <v>0</v>
      </c>
      <c r="BC725">
        <v>0</v>
      </c>
      <c r="BD725" t="s">
        <v>1185</v>
      </c>
      <c r="BE725" t="s">
        <v>1756</v>
      </c>
      <c r="BF725">
        <v>0</v>
      </c>
      <c r="BH725">
        <v>0</v>
      </c>
      <c r="BI725" t="s">
        <v>742</v>
      </c>
      <c r="BJ725" t="s">
        <v>1756</v>
      </c>
      <c r="BK725">
        <v>0</v>
      </c>
      <c r="BM725">
        <v>0</v>
      </c>
      <c r="BN725" t="s">
        <v>1185</v>
      </c>
      <c r="BO725" t="s">
        <v>1756</v>
      </c>
      <c r="BP725">
        <v>0</v>
      </c>
      <c r="BR725">
        <v>0</v>
      </c>
      <c r="BS725" t="s">
        <v>316</v>
      </c>
      <c r="BT725" t="s">
        <v>1756</v>
      </c>
      <c r="BU725">
        <v>0</v>
      </c>
      <c r="BW725">
        <v>0</v>
      </c>
      <c r="BX725" t="s">
        <v>60</v>
      </c>
      <c r="BY725" t="s">
        <v>1756</v>
      </c>
      <c r="BZ725">
        <v>0</v>
      </c>
      <c r="CB725">
        <v>0</v>
      </c>
      <c r="CC725" t="s">
        <v>1519</v>
      </c>
      <c r="CD725" t="s">
        <v>1756</v>
      </c>
      <c r="CE725">
        <v>0</v>
      </c>
      <c r="CG725">
        <v>0</v>
      </c>
      <c r="CH725" t="s">
        <v>950</v>
      </c>
      <c r="CI725" t="s">
        <v>1756</v>
      </c>
      <c r="CJ725">
        <v>0</v>
      </c>
      <c r="CL725">
        <v>0</v>
      </c>
      <c r="CM725" t="s">
        <v>14</v>
      </c>
      <c r="CN725" t="s">
        <v>1756</v>
      </c>
      <c r="CO725">
        <v>0</v>
      </c>
      <c r="CQ725">
        <v>0</v>
      </c>
      <c r="CR725" t="s">
        <v>261</v>
      </c>
      <c r="CS725" t="s">
        <v>1756</v>
      </c>
      <c r="CT725">
        <v>0</v>
      </c>
      <c r="CV725">
        <v>0</v>
      </c>
      <c r="CW725" t="s">
        <v>512</v>
      </c>
      <c r="CX725" t="s">
        <v>1756</v>
      </c>
      <c r="CY725">
        <v>0</v>
      </c>
      <c r="DA725">
        <v>0</v>
      </c>
      <c r="DB725" t="s">
        <v>961</v>
      </c>
      <c r="DC725" t="s">
        <v>1756</v>
      </c>
      <c r="DD725">
        <v>0</v>
      </c>
      <c r="DF725">
        <v>0</v>
      </c>
      <c r="DG725" t="s">
        <v>214</v>
      </c>
      <c r="DH725" t="s">
        <v>1756</v>
      </c>
      <c r="DI725">
        <v>0</v>
      </c>
      <c r="DK725">
        <v>0</v>
      </c>
      <c r="DL725" t="s">
        <v>1644</v>
      </c>
      <c r="DM725" t="s">
        <v>1756</v>
      </c>
      <c r="DN725">
        <v>0</v>
      </c>
      <c r="DP725">
        <v>0</v>
      </c>
      <c r="DQ725" t="s">
        <v>433</v>
      </c>
      <c r="DR725" t="s">
        <v>1756</v>
      </c>
      <c r="DS725">
        <v>0</v>
      </c>
      <c r="DU725">
        <v>0</v>
      </c>
      <c r="DV725" t="s">
        <v>261</v>
      </c>
      <c r="DW725" t="s">
        <v>1756</v>
      </c>
      <c r="DX725">
        <v>0</v>
      </c>
      <c r="DZ725">
        <v>0</v>
      </c>
      <c r="EA725" t="s">
        <v>70</v>
      </c>
      <c r="EB725" t="s">
        <v>1756</v>
      </c>
      <c r="EC725">
        <v>0</v>
      </c>
      <c r="EE725">
        <v>0</v>
      </c>
      <c r="EF725" t="s">
        <v>1223</v>
      </c>
      <c r="EG725" t="s">
        <v>1756</v>
      </c>
      <c r="EH725">
        <v>0</v>
      </c>
      <c r="EJ725">
        <v>0</v>
      </c>
      <c r="EK725" t="s">
        <v>217</v>
      </c>
      <c r="EL725" t="s">
        <v>1756</v>
      </c>
      <c r="EM725">
        <v>0</v>
      </c>
      <c r="EO725">
        <v>0</v>
      </c>
      <c r="EP725" t="s">
        <v>315</v>
      </c>
      <c r="EQ725" t="s">
        <v>1756</v>
      </c>
      <c r="ER725">
        <v>0</v>
      </c>
      <c r="ET725">
        <v>0</v>
      </c>
      <c r="EU725" t="s">
        <v>217</v>
      </c>
      <c r="EV725" t="s">
        <v>1756</v>
      </c>
      <c r="EW725">
        <v>0</v>
      </c>
      <c r="EY725">
        <v>0</v>
      </c>
      <c r="EZ725" t="s">
        <v>502</v>
      </c>
      <c r="FA725" t="s">
        <v>1756</v>
      </c>
      <c r="FB725">
        <v>0</v>
      </c>
      <c r="FD725">
        <v>0</v>
      </c>
      <c r="FE725" t="s">
        <v>1030</v>
      </c>
      <c r="FF725" t="s">
        <v>1756</v>
      </c>
      <c r="FG725">
        <v>0</v>
      </c>
      <c r="FI725">
        <v>0</v>
      </c>
      <c r="FJ725" t="s">
        <v>567</v>
      </c>
      <c r="FK725" t="s">
        <v>1756</v>
      </c>
      <c r="FL725">
        <v>0</v>
      </c>
      <c r="FN725">
        <v>0</v>
      </c>
      <c r="FO725" t="s">
        <v>1047</v>
      </c>
      <c r="FP725" t="s">
        <v>1756</v>
      </c>
      <c r="FQ725">
        <v>0</v>
      </c>
      <c r="FS725">
        <v>0</v>
      </c>
      <c r="FT725" t="s">
        <v>1043</v>
      </c>
      <c r="FU725" t="s">
        <v>1756</v>
      </c>
      <c r="FV725">
        <v>0</v>
      </c>
      <c r="FX725">
        <v>0</v>
      </c>
      <c r="FY725" t="s">
        <v>968</v>
      </c>
      <c r="FZ725" t="s">
        <v>1756</v>
      </c>
      <c r="GA725">
        <v>0</v>
      </c>
      <c r="GC725">
        <v>0</v>
      </c>
      <c r="GD725" t="s">
        <v>68</v>
      </c>
      <c r="GE725" t="s">
        <v>1756</v>
      </c>
      <c r="GF725">
        <v>0</v>
      </c>
      <c r="GH725">
        <v>0</v>
      </c>
      <c r="GI725" t="s">
        <v>70</v>
      </c>
      <c r="GJ725" t="s">
        <v>1756</v>
      </c>
      <c r="GK725">
        <v>0</v>
      </c>
      <c r="GM725">
        <v>0</v>
      </c>
      <c r="GN725" t="s">
        <v>226</v>
      </c>
      <c r="GO725" t="s">
        <v>1756</v>
      </c>
      <c r="GP725">
        <v>0</v>
      </c>
      <c r="GR725">
        <v>0</v>
      </c>
      <c r="GS725" t="s">
        <v>970</v>
      </c>
      <c r="GT725" t="s">
        <v>1756</v>
      </c>
      <c r="GU725">
        <v>0</v>
      </c>
      <c r="GW725">
        <v>0</v>
      </c>
      <c r="GX725" t="s">
        <v>283</v>
      </c>
      <c r="GY725" t="s">
        <v>1756</v>
      </c>
      <c r="GZ725">
        <v>0</v>
      </c>
      <c r="HB725">
        <v>0</v>
      </c>
      <c r="HC725" t="s">
        <v>1519</v>
      </c>
      <c r="HD725" t="s">
        <v>1756</v>
      </c>
      <c r="HE725">
        <v>0</v>
      </c>
      <c r="HG725">
        <v>0</v>
      </c>
      <c r="HH725" t="s">
        <v>92</v>
      </c>
      <c r="HI725" t="s">
        <v>1756</v>
      </c>
      <c r="HJ725">
        <v>0</v>
      </c>
      <c r="HL725">
        <v>0</v>
      </c>
      <c r="HM725" t="s">
        <v>968</v>
      </c>
      <c r="HN725" t="s">
        <v>1756</v>
      </c>
      <c r="HO725">
        <v>0</v>
      </c>
      <c r="HQ725">
        <v>0</v>
      </c>
      <c r="HR725" t="s">
        <v>222</v>
      </c>
      <c r="HS725" t="s">
        <v>1756</v>
      </c>
      <c r="HT725">
        <v>0</v>
      </c>
      <c r="HV725">
        <v>0</v>
      </c>
      <c r="HW725" t="s">
        <v>192</v>
      </c>
      <c r="HX725" t="s">
        <v>1756</v>
      </c>
      <c r="HY725">
        <v>0</v>
      </c>
      <c r="IA725">
        <v>0</v>
      </c>
      <c r="IB725" t="s">
        <v>315</v>
      </c>
      <c r="IC725" t="s">
        <v>1756</v>
      </c>
      <c r="ID725">
        <v>0</v>
      </c>
      <c r="IF725">
        <v>0</v>
      </c>
    </row>
    <row r="726" spans="1:240">
      <c r="A726" t="s">
        <v>194</v>
      </c>
      <c r="B726" t="s">
        <v>1758</v>
      </c>
      <c r="C726">
        <v>1</v>
      </c>
      <c r="D726">
        <v>19.2</v>
      </c>
      <c r="E726">
        <v>9</v>
      </c>
      <c r="F726" t="s">
        <v>297</v>
      </c>
      <c r="G726" t="s">
        <v>1758</v>
      </c>
      <c r="H726">
        <v>1</v>
      </c>
      <c r="I726">
        <v>14.3</v>
      </c>
      <c r="J726">
        <v>8</v>
      </c>
      <c r="K726">
        <v>276</v>
      </c>
      <c r="L726" t="s">
        <v>1758</v>
      </c>
      <c r="M726">
        <v>1</v>
      </c>
      <c r="N726">
        <v>6.3</v>
      </c>
      <c r="O726">
        <v>3</v>
      </c>
      <c r="P726" t="s">
        <v>754</v>
      </c>
      <c r="Q726" t="s">
        <v>1758</v>
      </c>
      <c r="R726">
        <v>1</v>
      </c>
      <c r="S726">
        <v>9.3000000000000007</v>
      </c>
      <c r="T726">
        <v>5</v>
      </c>
      <c r="U726" t="s">
        <v>7</v>
      </c>
      <c r="V726" t="s">
        <v>7</v>
      </c>
      <c r="W726" t="s">
        <v>7</v>
      </c>
      <c r="X726" t="s">
        <v>7</v>
      </c>
      <c r="Y726" t="s">
        <v>7</v>
      </c>
      <c r="Z726">
        <v>276</v>
      </c>
      <c r="AA726" t="s">
        <v>1758</v>
      </c>
      <c r="AB726">
        <v>1</v>
      </c>
      <c r="AC726">
        <v>7.2</v>
      </c>
      <c r="AD726">
        <v>3</v>
      </c>
      <c r="AE726">
        <v>308</v>
      </c>
      <c r="AF726" t="s">
        <v>1758</v>
      </c>
      <c r="AG726">
        <v>1</v>
      </c>
      <c r="AH726">
        <v>11.1</v>
      </c>
      <c r="AI726">
        <v>5</v>
      </c>
      <c r="AJ726">
        <v>308</v>
      </c>
      <c r="AK726" t="s">
        <v>1758</v>
      </c>
      <c r="AL726">
        <v>1</v>
      </c>
      <c r="AM726">
        <v>8.5</v>
      </c>
      <c r="AN726">
        <v>6</v>
      </c>
      <c r="AO726" t="s">
        <v>684</v>
      </c>
      <c r="AP726" t="s">
        <v>1758</v>
      </c>
      <c r="AQ726">
        <v>1</v>
      </c>
      <c r="AR726">
        <v>7.2</v>
      </c>
      <c r="AS726">
        <v>3</v>
      </c>
      <c r="AT726">
        <v>291</v>
      </c>
      <c r="AU726" t="s">
        <v>1758</v>
      </c>
      <c r="AV726">
        <v>1</v>
      </c>
      <c r="AW726">
        <v>6.4</v>
      </c>
      <c r="AX726">
        <v>3</v>
      </c>
      <c r="AY726">
        <v>296</v>
      </c>
      <c r="AZ726" t="s">
        <v>1758</v>
      </c>
      <c r="BA726">
        <v>1</v>
      </c>
      <c r="BB726">
        <v>4.3</v>
      </c>
      <c r="BC726">
        <v>2</v>
      </c>
      <c r="BD726">
        <v>310</v>
      </c>
      <c r="BE726" t="s">
        <v>1758</v>
      </c>
      <c r="BF726">
        <v>1</v>
      </c>
      <c r="BG726">
        <v>10.5</v>
      </c>
      <c r="BH726">
        <v>5</v>
      </c>
      <c r="BI726" t="s">
        <v>572</v>
      </c>
      <c r="BJ726" t="s">
        <v>1758</v>
      </c>
      <c r="BK726">
        <v>1</v>
      </c>
      <c r="BL726">
        <v>14.5</v>
      </c>
      <c r="BM726">
        <v>7</v>
      </c>
      <c r="BN726">
        <v>287</v>
      </c>
      <c r="BO726" t="s">
        <v>1758</v>
      </c>
      <c r="BP726">
        <v>1</v>
      </c>
      <c r="BQ726">
        <v>14.7</v>
      </c>
      <c r="BR726">
        <v>7</v>
      </c>
      <c r="BS726" t="s">
        <v>108</v>
      </c>
      <c r="BT726" t="s">
        <v>1758</v>
      </c>
      <c r="BU726">
        <v>1</v>
      </c>
      <c r="BV726">
        <v>10.1</v>
      </c>
      <c r="BW726">
        <v>5</v>
      </c>
      <c r="BX726">
        <v>324</v>
      </c>
      <c r="BY726" t="s">
        <v>1758</v>
      </c>
      <c r="BZ726">
        <v>1</v>
      </c>
      <c r="CA726">
        <v>4.5</v>
      </c>
      <c r="CB726">
        <v>2</v>
      </c>
      <c r="CC726">
        <v>293</v>
      </c>
      <c r="CD726" t="s">
        <v>1758</v>
      </c>
      <c r="CE726">
        <v>1</v>
      </c>
      <c r="CF726">
        <v>11.3</v>
      </c>
      <c r="CG726">
        <v>5</v>
      </c>
      <c r="CH726" t="s">
        <v>219</v>
      </c>
      <c r="CI726" t="s">
        <v>1758</v>
      </c>
      <c r="CJ726">
        <v>1</v>
      </c>
      <c r="CK726">
        <v>12.1</v>
      </c>
      <c r="CL726">
        <v>6</v>
      </c>
      <c r="CM726" t="s">
        <v>174</v>
      </c>
      <c r="CN726" t="s">
        <v>1758</v>
      </c>
      <c r="CO726">
        <v>1</v>
      </c>
      <c r="CP726">
        <v>11.3</v>
      </c>
      <c r="CQ726">
        <v>5</v>
      </c>
      <c r="CR726">
        <v>905</v>
      </c>
      <c r="CS726" t="s">
        <v>1758</v>
      </c>
      <c r="CT726">
        <v>0.99480000000000002</v>
      </c>
      <c r="CU726">
        <v>2.1</v>
      </c>
      <c r="CV726">
        <v>1</v>
      </c>
      <c r="CW726">
        <v>265</v>
      </c>
      <c r="CX726" t="s">
        <v>1758</v>
      </c>
      <c r="CY726">
        <v>1</v>
      </c>
      <c r="CZ726">
        <v>8.4</v>
      </c>
      <c r="DA726">
        <v>4</v>
      </c>
      <c r="DB726">
        <v>954</v>
      </c>
      <c r="DC726" t="s">
        <v>1758</v>
      </c>
      <c r="DD726">
        <v>0.99450000000000005</v>
      </c>
      <c r="DE726">
        <v>3.4</v>
      </c>
      <c r="DF726">
        <v>1</v>
      </c>
      <c r="DG726">
        <v>317</v>
      </c>
      <c r="DH726" t="s">
        <v>1758</v>
      </c>
      <c r="DI726">
        <v>1</v>
      </c>
      <c r="DJ726">
        <v>7.7</v>
      </c>
      <c r="DK726">
        <v>2</v>
      </c>
      <c r="DL726">
        <v>315</v>
      </c>
      <c r="DM726" t="s">
        <v>1758</v>
      </c>
      <c r="DN726">
        <v>1</v>
      </c>
      <c r="DO726">
        <v>7.4</v>
      </c>
      <c r="DP726">
        <v>4</v>
      </c>
      <c r="DQ726" t="s">
        <v>1759</v>
      </c>
      <c r="DR726" t="s">
        <v>1758</v>
      </c>
      <c r="DS726">
        <v>1</v>
      </c>
      <c r="DT726">
        <v>13.4</v>
      </c>
      <c r="DU726">
        <v>8</v>
      </c>
      <c r="DV726">
        <v>298</v>
      </c>
      <c r="DW726" t="s">
        <v>1758</v>
      </c>
      <c r="DX726">
        <v>1</v>
      </c>
      <c r="DY726">
        <v>4.7</v>
      </c>
      <c r="DZ726">
        <v>2</v>
      </c>
      <c r="EA726">
        <v>281</v>
      </c>
      <c r="EB726" t="s">
        <v>1758</v>
      </c>
      <c r="EC726">
        <v>1</v>
      </c>
      <c r="ED726">
        <v>9</v>
      </c>
      <c r="EE726">
        <v>4</v>
      </c>
      <c r="EF726" t="s">
        <v>819</v>
      </c>
      <c r="EG726" t="s">
        <v>1758</v>
      </c>
      <c r="EH726">
        <v>1</v>
      </c>
      <c r="EI726">
        <v>3.1</v>
      </c>
      <c r="EJ726">
        <v>2</v>
      </c>
      <c r="EK726">
        <v>785</v>
      </c>
      <c r="EL726" t="s">
        <v>1758</v>
      </c>
      <c r="EM726">
        <v>0.99939999999999996</v>
      </c>
      <c r="EN726">
        <v>6.4</v>
      </c>
      <c r="EO726">
        <v>1</v>
      </c>
      <c r="EP726">
        <v>283</v>
      </c>
      <c r="EQ726" t="s">
        <v>1758</v>
      </c>
      <c r="ER726">
        <v>1</v>
      </c>
      <c r="ES726">
        <v>8.5</v>
      </c>
      <c r="ET726">
        <v>5</v>
      </c>
      <c r="EU726" t="s">
        <v>414</v>
      </c>
      <c r="EV726" t="s">
        <v>1758</v>
      </c>
      <c r="EW726">
        <v>1</v>
      </c>
      <c r="EX726">
        <v>11.6</v>
      </c>
      <c r="EY726">
        <v>5</v>
      </c>
      <c r="EZ726">
        <v>282</v>
      </c>
      <c r="FA726" t="s">
        <v>1758</v>
      </c>
      <c r="FB726">
        <v>1</v>
      </c>
      <c r="FC726">
        <v>4.3</v>
      </c>
      <c r="FD726">
        <v>2</v>
      </c>
      <c r="FE726" t="s">
        <v>220</v>
      </c>
      <c r="FF726" t="s">
        <v>1758</v>
      </c>
      <c r="FG726">
        <v>1</v>
      </c>
      <c r="FH726">
        <v>9</v>
      </c>
      <c r="FI726">
        <v>5</v>
      </c>
      <c r="FJ726" t="s">
        <v>189</v>
      </c>
      <c r="FK726" t="s">
        <v>1758</v>
      </c>
      <c r="FL726">
        <v>1</v>
      </c>
      <c r="FM726">
        <v>12.6</v>
      </c>
      <c r="FN726">
        <v>6</v>
      </c>
      <c r="FO726">
        <v>276</v>
      </c>
      <c r="FP726" t="s">
        <v>1758</v>
      </c>
      <c r="FQ726">
        <v>1</v>
      </c>
      <c r="FR726">
        <v>6.1</v>
      </c>
      <c r="FS726">
        <v>3</v>
      </c>
      <c r="FT726">
        <v>270</v>
      </c>
      <c r="FU726" t="s">
        <v>1758</v>
      </c>
      <c r="FV726">
        <v>1</v>
      </c>
      <c r="FW726">
        <v>5.6</v>
      </c>
      <c r="FX726">
        <v>2</v>
      </c>
      <c r="FY726">
        <v>280</v>
      </c>
      <c r="FZ726" t="s">
        <v>1758</v>
      </c>
      <c r="GA726">
        <v>1</v>
      </c>
      <c r="GB726">
        <v>4.8</v>
      </c>
      <c r="GC726">
        <v>2</v>
      </c>
      <c r="GD726">
        <v>701</v>
      </c>
      <c r="GE726" t="s">
        <v>1758</v>
      </c>
      <c r="GF726">
        <v>0.99970000000000003</v>
      </c>
      <c r="GG726">
        <v>3.9</v>
      </c>
      <c r="GH726">
        <v>2</v>
      </c>
      <c r="GI726">
        <v>724</v>
      </c>
      <c r="GJ726" t="s">
        <v>1758</v>
      </c>
      <c r="GK726">
        <v>0.99929999999999997</v>
      </c>
      <c r="GL726">
        <v>3.5</v>
      </c>
      <c r="GM726">
        <v>2</v>
      </c>
      <c r="GN726">
        <v>293</v>
      </c>
      <c r="GO726" t="s">
        <v>1758</v>
      </c>
      <c r="GP726">
        <v>1</v>
      </c>
      <c r="GQ726">
        <v>7.1</v>
      </c>
      <c r="GR726">
        <v>6</v>
      </c>
      <c r="GS726">
        <v>259</v>
      </c>
      <c r="GT726" t="s">
        <v>1758</v>
      </c>
      <c r="GU726">
        <v>1</v>
      </c>
      <c r="GV726">
        <v>6.3</v>
      </c>
      <c r="GW726">
        <v>5</v>
      </c>
      <c r="GX726">
        <v>277</v>
      </c>
      <c r="GY726" t="s">
        <v>1758</v>
      </c>
      <c r="GZ726">
        <v>1</v>
      </c>
      <c r="HA726">
        <v>4.2</v>
      </c>
      <c r="HB726">
        <v>2</v>
      </c>
      <c r="HC726">
        <v>293</v>
      </c>
      <c r="HD726" t="s">
        <v>1758</v>
      </c>
      <c r="HE726">
        <v>1</v>
      </c>
      <c r="HF726">
        <v>6.1</v>
      </c>
      <c r="HG726">
        <v>3</v>
      </c>
      <c r="HH726" t="s">
        <v>103</v>
      </c>
      <c r="HI726" t="s">
        <v>1758</v>
      </c>
      <c r="HJ726">
        <v>1</v>
      </c>
      <c r="HK726">
        <v>11.1</v>
      </c>
      <c r="HL726">
        <v>5</v>
      </c>
      <c r="HM726">
        <v>699</v>
      </c>
      <c r="HN726" t="s">
        <v>1758</v>
      </c>
      <c r="HO726">
        <v>0.99990000000000001</v>
      </c>
      <c r="HP726">
        <v>4.5</v>
      </c>
      <c r="HQ726">
        <v>2</v>
      </c>
      <c r="HR726">
        <v>293</v>
      </c>
      <c r="HS726" t="s">
        <v>1758</v>
      </c>
      <c r="HT726">
        <v>1</v>
      </c>
      <c r="HU726">
        <v>11.3</v>
      </c>
      <c r="HV726">
        <v>5</v>
      </c>
      <c r="HW726">
        <v>289</v>
      </c>
      <c r="HX726" t="s">
        <v>1758</v>
      </c>
      <c r="HY726">
        <v>1</v>
      </c>
      <c r="HZ726">
        <v>6.1</v>
      </c>
      <c r="IA726">
        <v>4</v>
      </c>
      <c r="IB726">
        <v>284</v>
      </c>
      <c r="IC726" t="s">
        <v>1758</v>
      </c>
      <c r="ID726">
        <v>1</v>
      </c>
      <c r="IE726">
        <v>5.5</v>
      </c>
      <c r="IF726">
        <v>4</v>
      </c>
    </row>
    <row r="727" spans="1:240">
      <c r="A727" t="s">
        <v>1034</v>
      </c>
      <c r="B727" t="s">
        <v>1760</v>
      </c>
      <c r="C727">
        <v>0</v>
      </c>
      <c r="D727" t="s">
        <v>7</v>
      </c>
      <c r="E727">
        <v>0</v>
      </c>
      <c r="F727" t="s">
        <v>9</v>
      </c>
      <c r="G727" t="s">
        <v>1760</v>
      </c>
      <c r="H727">
        <v>0</v>
      </c>
      <c r="I727" t="s">
        <v>7</v>
      </c>
      <c r="J727">
        <v>0</v>
      </c>
      <c r="K727" t="s">
        <v>7</v>
      </c>
      <c r="L727" t="s">
        <v>7</v>
      </c>
      <c r="M727" t="s">
        <v>7</v>
      </c>
      <c r="N727" t="s">
        <v>7</v>
      </c>
      <c r="O727" t="s">
        <v>7</v>
      </c>
      <c r="P727" t="s">
        <v>262</v>
      </c>
      <c r="Q727" t="s">
        <v>1760</v>
      </c>
      <c r="R727">
        <v>0</v>
      </c>
      <c r="S727" t="s">
        <v>7</v>
      </c>
      <c r="T727">
        <v>0</v>
      </c>
      <c r="U727" t="s">
        <v>7</v>
      </c>
      <c r="V727" t="s">
        <v>7</v>
      </c>
      <c r="W727" t="s">
        <v>7</v>
      </c>
      <c r="X727" t="s">
        <v>7</v>
      </c>
      <c r="Y727" t="s">
        <v>7</v>
      </c>
      <c r="Z727" t="s">
        <v>7</v>
      </c>
      <c r="AA727" t="s">
        <v>7</v>
      </c>
      <c r="AB727" t="s">
        <v>7</v>
      </c>
      <c r="AC727" t="s">
        <v>7</v>
      </c>
      <c r="AD727" t="s">
        <v>7</v>
      </c>
      <c r="AE727" t="s">
        <v>7</v>
      </c>
      <c r="AF727" t="s">
        <v>7</v>
      </c>
      <c r="AG727" t="s">
        <v>7</v>
      </c>
      <c r="AH727" t="s">
        <v>7</v>
      </c>
      <c r="AI727" t="s">
        <v>7</v>
      </c>
      <c r="AJ727" t="s">
        <v>7</v>
      </c>
      <c r="AK727" t="s">
        <v>7</v>
      </c>
      <c r="AL727" t="s">
        <v>7</v>
      </c>
      <c r="AM727" t="s">
        <v>7</v>
      </c>
      <c r="AN727" t="s">
        <v>7</v>
      </c>
      <c r="AO727" t="s">
        <v>63</v>
      </c>
      <c r="AP727" t="s">
        <v>1760</v>
      </c>
      <c r="AQ727">
        <v>0</v>
      </c>
      <c r="AR727" t="s">
        <v>7</v>
      </c>
      <c r="AS727">
        <v>0</v>
      </c>
      <c r="AT727" t="s">
        <v>7</v>
      </c>
      <c r="AU727" t="s">
        <v>7</v>
      </c>
      <c r="AV727" t="s">
        <v>7</v>
      </c>
      <c r="AW727" t="s">
        <v>7</v>
      </c>
      <c r="AX727" t="s">
        <v>7</v>
      </c>
      <c r="AY727" t="s">
        <v>7</v>
      </c>
      <c r="AZ727" t="s">
        <v>7</v>
      </c>
      <c r="BA727" t="s">
        <v>7</v>
      </c>
      <c r="BB727" t="s">
        <v>7</v>
      </c>
      <c r="BC727" t="s">
        <v>7</v>
      </c>
      <c r="BD727" t="s">
        <v>7</v>
      </c>
      <c r="BE727" t="s">
        <v>7</v>
      </c>
      <c r="BF727" t="s">
        <v>7</v>
      </c>
      <c r="BG727" t="s">
        <v>7</v>
      </c>
      <c r="BH727" t="s">
        <v>7</v>
      </c>
      <c r="BI727" t="s">
        <v>215</v>
      </c>
      <c r="BJ727" t="s">
        <v>1760</v>
      </c>
      <c r="BK727">
        <v>0</v>
      </c>
      <c r="BL727" t="s">
        <v>7</v>
      </c>
      <c r="BM727">
        <v>0</v>
      </c>
      <c r="BN727" t="s">
        <v>7</v>
      </c>
      <c r="BO727" t="s">
        <v>7</v>
      </c>
      <c r="BP727" t="s">
        <v>7</v>
      </c>
      <c r="BQ727" t="s">
        <v>7</v>
      </c>
      <c r="BR727" t="s">
        <v>7</v>
      </c>
      <c r="BS727" t="s">
        <v>970</v>
      </c>
      <c r="BT727" t="s">
        <v>1760</v>
      </c>
      <c r="BU727">
        <v>0</v>
      </c>
      <c r="BV727" t="s">
        <v>7</v>
      </c>
      <c r="BW727">
        <v>0</v>
      </c>
      <c r="BX727" t="s">
        <v>7</v>
      </c>
      <c r="BY727" t="s">
        <v>7</v>
      </c>
      <c r="BZ727" t="s">
        <v>7</v>
      </c>
      <c r="CA727" t="s">
        <v>7</v>
      </c>
      <c r="CB727" t="s">
        <v>7</v>
      </c>
      <c r="CC727" t="s">
        <v>7</v>
      </c>
      <c r="CD727" t="s">
        <v>7</v>
      </c>
      <c r="CE727" t="s">
        <v>7</v>
      </c>
      <c r="CF727" t="s">
        <v>7</v>
      </c>
      <c r="CG727" t="s">
        <v>7</v>
      </c>
      <c r="CH727" t="s">
        <v>355</v>
      </c>
      <c r="CI727" t="s">
        <v>1760</v>
      </c>
      <c r="CJ727">
        <v>0</v>
      </c>
      <c r="CK727" t="s">
        <v>7</v>
      </c>
      <c r="CL727">
        <v>0</v>
      </c>
      <c r="CM727" t="s">
        <v>1220</v>
      </c>
      <c r="CN727" t="s">
        <v>1760</v>
      </c>
      <c r="CO727">
        <v>0</v>
      </c>
      <c r="CP727" t="s">
        <v>7</v>
      </c>
      <c r="CQ727">
        <v>0</v>
      </c>
      <c r="CR727" t="s">
        <v>7</v>
      </c>
      <c r="CS727" t="s">
        <v>7</v>
      </c>
      <c r="CT727" t="s">
        <v>7</v>
      </c>
      <c r="CU727" t="s">
        <v>7</v>
      </c>
      <c r="CV727" t="s">
        <v>7</v>
      </c>
      <c r="CW727" t="s">
        <v>7</v>
      </c>
      <c r="CX727" t="s">
        <v>7</v>
      </c>
      <c r="CY727" t="s">
        <v>7</v>
      </c>
      <c r="CZ727" t="s">
        <v>7</v>
      </c>
      <c r="DA727" t="s">
        <v>7</v>
      </c>
      <c r="DB727" t="s">
        <v>7</v>
      </c>
      <c r="DC727" t="s">
        <v>7</v>
      </c>
      <c r="DD727" t="s">
        <v>7</v>
      </c>
      <c r="DE727" t="s">
        <v>7</v>
      </c>
      <c r="DF727" t="s">
        <v>7</v>
      </c>
      <c r="DG727" t="s">
        <v>7</v>
      </c>
      <c r="DH727" t="s">
        <v>7</v>
      </c>
      <c r="DI727" t="s">
        <v>7</v>
      </c>
      <c r="DJ727" t="s">
        <v>7</v>
      </c>
      <c r="DK727" t="s">
        <v>7</v>
      </c>
      <c r="DL727" t="s">
        <v>7</v>
      </c>
      <c r="DM727" t="s">
        <v>7</v>
      </c>
      <c r="DN727" t="s">
        <v>7</v>
      </c>
      <c r="DO727" t="s">
        <v>7</v>
      </c>
      <c r="DP727" t="s">
        <v>7</v>
      </c>
      <c r="DQ727" t="s">
        <v>1761</v>
      </c>
      <c r="DR727" t="s">
        <v>1760</v>
      </c>
      <c r="DS727">
        <v>0</v>
      </c>
      <c r="DT727" t="s">
        <v>7</v>
      </c>
      <c r="DU727">
        <v>0</v>
      </c>
      <c r="DV727" t="s">
        <v>7</v>
      </c>
      <c r="DW727" t="s">
        <v>7</v>
      </c>
      <c r="DX727" t="s">
        <v>7</v>
      </c>
      <c r="DY727" t="s">
        <v>7</v>
      </c>
      <c r="DZ727" t="s">
        <v>7</v>
      </c>
      <c r="EA727" t="s">
        <v>7</v>
      </c>
      <c r="EB727" t="s">
        <v>7</v>
      </c>
      <c r="EC727" t="s">
        <v>7</v>
      </c>
      <c r="ED727" t="s">
        <v>7</v>
      </c>
      <c r="EE727" t="s">
        <v>7</v>
      </c>
      <c r="EF727" t="s">
        <v>271</v>
      </c>
      <c r="EG727" t="s">
        <v>1760</v>
      </c>
      <c r="EH727">
        <v>0</v>
      </c>
      <c r="EI727" t="s">
        <v>7</v>
      </c>
      <c r="EJ727">
        <v>0</v>
      </c>
      <c r="EK727" t="s">
        <v>7</v>
      </c>
      <c r="EL727" t="s">
        <v>7</v>
      </c>
      <c r="EM727" t="s">
        <v>7</v>
      </c>
      <c r="EN727" t="s">
        <v>7</v>
      </c>
      <c r="EO727" t="s">
        <v>7</v>
      </c>
      <c r="EP727" t="s">
        <v>7</v>
      </c>
      <c r="EQ727" t="s">
        <v>7</v>
      </c>
      <c r="ER727" t="s">
        <v>7</v>
      </c>
      <c r="ES727" t="s">
        <v>7</v>
      </c>
      <c r="ET727" t="s">
        <v>7</v>
      </c>
      <c r="EU727" t="s">
        <v>978</v>
      </c>
      <c r="EV727" t="s">
        <v>1760</v>
      </c>
      <c r="EW727">
        <v>0</v>
      </c>
      <c r="EX727" t="s">
        <v>7</v>
      </c>
      <c r="EY727">
        <v>0</v>
      </c>
      <c r="EZ727" t="s">
        <v>7</v>
      </c>
      <c r="FA727" t="s">
        <v>7</v>
      </c>
      <c r="FB727" t="s">
        <v>7</v>
      </c>
      <c r="FC727" t="s">
        <v>7</v>
      </c>
      <c r="FD727" t="s">
        <v>7</v>
      </c>
      <c r="FE727" t="s">
        <v>1032</v>
      </c>
      <c r="FF727" t="s">
        <v>1760</v>
      </c>
      <c r="FG727">
        <v>0</v>
      </c>
      <c r="FH727" t="s">
        <v>7</v>
      </c>
      <c r="FI727">
        <v>0</v>
      </c>
      <c r="FJ727" t="s">
        <v>980</v>
      </c>
      <c r="FK727" t="s">
        <v>1760</v>
      </c>
      <c r="FL727">
        <v>0</v>
      </c>
      <c r="FM727" t="s">
        <v>7</v>
      </c>
      <c r="FN727">
        <v>0</v>
      </c>
      <c r="FO727" t="s">
        <v>7</v>
      </c>
      <c r="FP727" t="s">
        <v>7</v>
      </c>
      <c r="FQ727" t="s">
        <v>7</v>
      </c>
      <c r="FR727" t="s">
        <v>7</v>
      </c>
      <c r="FS727" t="s">
        <v>7</v>
      </c>
      <c r="FT727" t="s">
        <v>7</v>
      </c>
      <c r="FU727" t="s">
        <v>7</v>
      </c>
      <c r="FV727" t="s">
        <v>7</v>
      </c>
      <c r="FW727" t="s">
        <v>7</v>
      </c>
      <c r="FX727" t="s">
        <v>7</v>
      </c>
      <c r="FY727" t="s">
        <v>7</v>
      </c>
      <c r="FZ727" t="s">
        <v>7</v>
      </c>
      <c r="GA727" t="s">
        <v>7</v>
      </c>
      <c r="GB727" t="s">
        <v>7</v>
      </c>
      <c r="GC727" t="s">
        <v>7</v>
      </c>
      <c r="GD727" t="s">
        <v>7</v>
      </c>
      <c r="GE727" t="s">
        <v>7</v>
      </c>
      <c r="GF727" t="s">
        <v>7</v>
      </c>
      <c r="GG727" t="s">
        <v>7</v>
      </c>
      <c r="GH727" t="s">
        <v>7</v>
      </c>
      <c r="GI727" t="s">
        <v>7</v>
      </c>
      <c r="GJ727" t="s">
        <v>7</v>
      </c>
      <c r="GK727" t="s">
        <v>7</v>
      </c>
      <c r="GL727" t="s">
        <v>7</v>
      </c>
      <c r="GM727" t="s">
        <v>7</v>
      </c>
      <c r="GN727" t="s">
        <v>7</v>
      </c>
      <c r="GO727" t="s">
        <v>7</v>
      </c>
      <c r="GP727" t="s">
        <v>7</v>
      </c>
      <c r="GQ727" t="s">
        <v>7</v>
      </c>
      <c r="GR727" t="s">
        <v>7</v>
      </c>
      <c r="GS727" t="s">
        <v>7</v>
      </c>
      <c r="GT727" t="s">
        <v>7</v>
      </c>
      <c r="GU727" t="s">
        <v>7</v>
      </c>
      <c r="GV727" t="s">
        <v>7</v>
      </c>
      <c r="GW727" t="s">
        <v>7</v>
      </c>
      <c r="GX727" t="s">
        <v>7</v>
      </c>
      <c r="GY727" t="s">
        <v>7</v>
      </c>
      <c r="GZ727" t="s">
        <v>7</v>
      </c>
      <c r="HA727" t="s">
        <v>7</v>
      </c>
      <c r="HB727" t="s">
        <v>7</v>
      </c>
      <c r="HC727" t="s">
        <v>7</v>
      </c>
      <c r="HD727" t="s">
        <v>7</v>
      </c>
      <c r="HE727" t="s">
        <v>7</v>
      </c>
      <c r="HF727" t="s">
        <v>7</v>
      </c>
      <c r="HG727" t="s">
        <v>7</v>
      </c>
      <c r="HH727" t="s">
        <v>968</v>
      </c>
      <c r="HI727" t="s">
        <v>1760</v>
      </c>
      <c r="HJ727">
        <v>0</v>
      </c>
      <c r="HK727" t="s">
        <v>7</v>
      </c>
      <c r="HL727">
        <v>0</v>
      </c>
      <c r="HM727" t="s">
        <v>7</v>
      </c>
      <c r="HN727" t="s">
        <v>7</v>
      </c>
      <c r="HO727" t="s">
        <v>7</v>
      </c>
      <c r="HP727" t="s">
        <v>7</v>
      </c>
      <c r="HQ727" t="s">
        <v>7</v>
      </c>
      <c r="HR727" t="s">
        <v>7</v>
      </c>
      <c r="HS727" t="s">
        <v>7</v>
      </c>
      <c r="HT727" t="s">
        <v>7</v>
      </c>
      <c r="HU727" t="s">
        <v>7</v>
      </c>
      <c r="HV727" t="s">
        <v>7</v>
      </c>
      <c r="HW727" t="s">
        <v>7</v>
      </c>
      <c r="HX727" t="s">
        <v>7</v>
      </c>
      <c r="HY727" t="s">
        <v>7</v>
      </c>
      <c r="HZ727" t="s">
        <v>7</v>
      </c>
      <c r="IA727" t="s">
        <v>7</v>
      </c>
      <c r="IB727" t="s">
        <v>7</v>
      </c>
      <c r="IC727" t="s">
        <v>7</v>
      </c>
      <c r="ID727" t="s">
        <v>7</v>
      </c>
      <c r="IE727" t="s">
        <v>7</v>
      </c>
      <c r="IF727" t="s">
        <v>7</v>
      </c>
    </row>
    <row r="728" spans="1:240">
      <c r="A728" t="s">
        <v>221</v>
      </c>
      <c r="B728" t="s">
        <v>1762</v>
      </c>
      <c r="C728">
        <v>1</v>
      </c>
      <c r="D728">
        <v>18.5</v>
      </c>
      <c r="E728">
        <v>20</v>
      </c>
      <c r="F728" t="s">
        <v>445</v>
      </c>
      <c r="G728" t="s">
        <v>1762</v>
      </c>
      <c r="H728">
        <v>1</v>
      </c>
      <c r="I728">
        <v>24.4</v>
      </c>
      <c r="J728">
        <v>26</v>
      </c>
      <c r="K728" t="s">
        <v>21</v>
      </c>
      <c r="L728" t="s">
        <v>1762</v>
      </c>
      <c r="M728">
        <v>1</v>
      </c>
      <c r="N728">
        <v>21.3</v>
      </c>
      <c r="O728">
        <v>29</v>
      </c>
      <c r="P728" t="s">
        <v>1642</v>
      </c>
      <c r="Q728" t="s">
        <v>1762</v>
      </c>
      <c r="R728">
        <v>1</v>
      </c>
      <c r="S728">
        <v>24.9</v>
      </c>
      <c r="T728">
        <v>26</v>
      </c>
      <c r="U728" t="s">
        <v>177</v>
      </c>
      <c r="V728" t="s">
        <v>1762</v>
      </c>
      <c r="W728">
        <v>1</v>
      </c>
      <c r="X728">
        <v>24.3</v>
      </c>
      <c r="Y728">
        <v>29</v>
      </c>
      <c r="Z728" t="s">
        <v>98</v>
      </c>
      <c r="AA728" t="s">
        <v>1762</v>
      </c>
      <c r="AB728">
        <v>1</v>
      </c>
      <c r="AC728">
        <v>27.8</v>
      </c>
      <c r="AD728">
        <v>33</v>
      </c>
      <c r="AE728" t="s">
        <v>768</v>
      </c>
      <c r="AF728" t="s">
        <v>1762</v>
      </c>
      <c r="AG728">
        <v>1</v>
      </c>
      <c r="AH728">
        <v>23.5</v>
      </c>
      <c r="AI728">
        <v>26</v>
      </c>
      <c r="AJ728" t="s">
        <v>176</v>
      </c>
      <c r="AK728" t="s">
        <v>1762</v>
      </c>
      <c r="AL728">
        <v>1</v>
      </c>
      <c r="AM728">
        <v>27.1</v>
      </c>
      <c r="AN728">
        <v>35</v>
      </c>
      <c r="AO728" t="s">
        <v>162</v>
      </c>
      <c r="AP728" t="s">
        <v>1762</v>
      </c>
      <c r="AQ728">
        <v>1</v>
      </c>
      <c r="AR728">
        <v>21.6</v>
      </c>
      <c r="AS728">
        <v>25</v>
      </c>
      <c r="AT728" t="s">
        <v>566</v>
      </c>
      <c r="AU728" t="s">
        <v>1762</v>
      </c>
      <c r="AV728">
        <v>1</v>
      </c>
      <c r="AW728">
        <v>26.2</v>
      </c>
      <c r="AX728">
        <v>30</v>
      </c>
      <c r="AY728" t="s">
        <v>128</v>
      </c>
      <c r="AZ728" t="s">
        <v>1762</v>
      </c>
      <c r="BA728">
        <v>1</v>
      </c>
      <c r="BB728">
        <v>26.8</v>
      </c>
      <c r="BC728">
        <v>29</v>
      </c>
      <c r="BD728" t="s">
        <v>591</v>
      </c>
      <c r="BE728" t="s">
        <v>1762</v>
      </c>
      <c r="BF728">
        <v>1</v>
      </c>
      <c r="BG728">
        <v>19.2</v>
      </c>
      <c r="BH728">
        <v>19</v>
      </c>
      <c r="BI728" t="s">
        <v>334</v>
      </c>
      <c r="BJ728" t="s">
        <v>1762</v>
      </c>
      <c r="BK728">
        <v>1</v>
      </c>
      <c r="BL728">
        <v>24.2</v>
      </c>
      <c r="BM728">
        <v>27</v>
      </c>
      <c r="BN728" t="s">
        <v>591</v>
      </c>
      <c r="BO728" t="s">
        <v>1762</v>
      </c>
      <c r="BP728">
        <v>1</v>
      </c>
      <c r="BQ728">
        <v>22.6</v>
      </c>
      <c r="BR728">
        <v>24</v>
      </c>
      <c r="BS728" t="s">
        <v>46</v>
      </c>
      <c r="BT728" t="s">
        <v>1762</v>
      </c>
      <c r="BU728">
        <v>1</v>
      </c>
      <c r="BV728">
        <v>22</v>
      </c>
      <c r="BW728">
        <v>22</v>
      </c>
      <c r="BX728" t="s">
        <v>852</v>
      </c>
      <c r="BY728" t="s">
        <v>1762</v>
      </c>
      <c r="BZ728">
        <v>1</v>
      </c>
      <c r="CA728">
        <v>23.9</v>
      </c>
      <c r="CB728">
        <v>30</v>
      </c>
      <c r="CC728" t="s">
        <v>329</v>
      </c>
      <c r="CD728" t="s">
        <v>1762</v>
      </c>
      <c r="CE728">
        <v>1</v>
      </c>
      <c r="CF728">
        <v>23.3</v>
      </c>
      <c r="CG728">
        <v>28</v>
      </c>
      <c r="CH728" t="s">
        <v>195</v>
      </c>
      <c r="CI728" t="s">
        <v>1762</v>
      </c>
      <c r="CJ728">
        <v>1</v>
      </c>
      <c r="CK728">
        <v>18.600000000000001</v>
      </c>
      <c r="CL728">
        <v>24</v>
      </c>
      <c r="CM728" t="s">
        <v>98</v>
      </c>
      <c r="CN728" t="s">
        <v>1762</v>
      </c>
      <c r="CO728">
        <v>1</v>
      </c>
      <c r="CP728">
        <v>20.9</v>
      </c>
      <c r="CQ728">
        <v>26</v>
      </c>
      <c r="CR728" t="s">
        <v>382</v>
      </c>
      <c r="CS728" t="s">
        <v>1762</v>
      </c>
      <c r="CT728">
        <v>1</v>
      </c>
      <c r="CU728">
        <v>19.5</v>
      </c>
      <c r="CV728">
        <v>22</v>
      </c>
      <c r="CW728" t="s">
        <v>44</v>
      </c>
      <c r="CX728" t="s">
        <v>1762</v>
      </c>
      <c r="CY728">
        <v>1</v>
      </c>
      <c r="CZ728">
        <v>19.8</v>
      </c>
      <c r="DA728">
        <v>24</v>
      </c>
      <c r="DB728" t="s">
        <v>129</v>
      </c>
      <c r="DC728" t="s">
        <v>1762</v>
      </c>
      <c r="DD728">
        <v>1</v>
      </c>
      <c r="DE728">
        <v>26.5</v>
      </c>
      <c r="DF728">
        <v>28</v>
      </c>
      <c r="DG728" t="s">
        <v>777</v>
      </c>
      <c r="DH728" t="s">
        <v>1762</v>
      </c>
      <c r="DI728">
        <v>1</v>
      </c>
      <c r="DJ728">
        <v>21.7</v>
      </c>
      <c r="DK728">
        <v>26</v>
      </c>
      <c r="DL728" t="s">
        <v>241</v>
      </c>
      <c r="DM728" t="s">
        <v>1762</v>
      </c>
      <c r="DN728">
        <v>1</v>
      </c>
      <c r="DO728">
        <v>20.5</v>
      </c>
      <c r="DP728">
        <v>24</v>
      </c>
      <c r="DQ728" t="s">
        <v>916</v>
      </c>
      <c r="DR728" t="s">
        <v>1762</v>
      </c>
      <c r="DS728">
        <v>1</v>
      </c>
      <c r="DT728">
        <v>21</v>
      </c>
      <c r="DU728">
        <v>26</v>
      </c>
      <c r="DV728" t="s">
        <v>382</v>
      </c>
      <c r="DW728" t="s">
        <v>1762</v>
      </c>
      <c r="DX728">
        <v>1</v>
      </c>
      <c r="DY728">
        <v>21.6</v>
      </c>
      <c r="DZ728">
        <v>28</v>
      </c>
      <c r="EA728" t="s">
        <v>296</v>
      </c>
      <c r="EB728" t="s">
        <v>1762</v>
      </c>
      <c r="EC728">
        <v>1</v>
      </c>
      <c r="ED728">
        <v>20.7</v>
      </c>
      <c r="EE728">
        <v>23</v>
      </c>
      <c r="EF728" t="s">
        <v>847</v>
      </c>
      <c r="EG728" t="s">
        <v>1762</v>
      </c>
      <c r="EH728">
        <v>1</v>
      </c>
      <c r="EI728">
        <v>19.2</v>
      </c>
      <c r="EJ728">
        <v>23</v>
      </c>
      <c r="EK728" t="s">
        <v>414</v>
      </c>
      <c r="EL728" t="s">
        <v>1762</v>
      </c>
      <c r="EM728">
        <v>1</v>
      </c>
      <c r="EN728">
        <v>20.100000000000001</v>
      </c>
      <c r="EO728">
        <v>22</v>
      </c>
      <c r="EP728" t="s">
        <v>173</v>
      </c>
      <c r="EQ728" t="s">
        <v>1762</v>
      </c>
      <c r="ER728">
        <v>1</v>
      </c>
      <c r="ES728">
        <v>22.7</v>
      </c>
      <c r="ET728">
        <v>22</v>
      </c>
      <c r="EU728" t="s">
        <v>131</v>
      </c>
      <c r="EV728" t="s">
        <v>1762</v>
      </c>
      <c r="EW728">
        <v>1</v>
      </c>
      <c r="EX728">
        <v>21.2</v>
      </c>
      <c r="EY728">
        <v>22</v>
      </c>
      <c r="EZ728" t="s">
        <v>104</v>
      </c>
      <c r="FA728" t="s">
        <v>1762</v>
      </c>
      <c r="FB728">
        <v>1</v>
      </c>
      <c r="FC728">
        <v>21.3</v>
      </c>
      <c r="FD728">
        <v>26</v>
      </c>
      <c r="FE728" t="s">
        <v>94</v>
      </c>
      <c r="FF728" t="s">
        <v>1762</v>
      </c>
      <c r="FG728">
        <v>1</v>
      </c>
      <c r="FH728">
        <v>23.6</v>
      </c>
      <c r="FI728">
        <v>27</v>
      </c>
      <c r="FJ728" t="s">
        <v>37</v>
      </c>
      <c r="FK728" t="s">
        <v>1762</v>
      </c>
      <c r="FL728">
        <v>1</v>
      </c>
      <c r="FM728">
        <v>15.3</v>
      </c>
      <c r="FN728">
        <v>17</v>
      </c>
      <c r="FO728" t="s">
        <v>19</v>
      </c>
      <c r="FP728" t="s">
        <v>1762</v>
      </c>
      <c r="FQ728">
        <v>1</v>
      </c>
      <c r="FR728">
        <v>15.1</v>
      </c>
      <c r="FS728">
        <v>16</v>
      </c>
      <c r="FT728" t="s">
        <v>126</v>
      </c>
      <c r="FU728" t="s">
        <v>1762</v>
      </c>
      <c r="FV728">
        <v>1</v>
      </c>
      <c r="FW728">
        <v>23.8</v>
      </c>
      <c r="FX728">
        <v>24</v>
      </c>
      <c r="FY728" t="s">
        <v>128</v>
      </c>
      <c r="FZ728" t="s">
        <v>1762</v>
      </c>
      <c r="GA728">
        <v>1</v>
      </c>
      <c r="GB728">
        <v>16.899999999999999</v>
      </c>
      <c r="GC728">
        <v>20</v>
      </c>
      <c r="GD728" t="s">
        <v>22</v>
      </c>
      <c r="GE728" t="s">
        <v>1762</v>
      </c>
      <c r="GF728">
        <v>1</v>
      </c>
      <c r="GG728">
        <v>15.9</v>
      </c>
      <c r="GH728">
        <v>21</v>
      </c>
      <c r="GI728" t="s">
        <v>296</v>
      </c>
      <c r="GJ728" t="s">
        <v>1762</v>
      </c>
      <c r="GK728">
        <v>1</v>
      </c>
      <c r="GL728">
        <v>18.600000000000001</v>
      </c>
      <c r="GM728">
        <v>20</v>
      </c>
      <c r="GN728" t="s">
        <v>249</v>
      </c>
      <c r="GO728" t="s">
        <v>1762</v>
      </c>
      <c r="GP728">
        <v>1</v>
      </c>
      <c r="GQ728">
        <v>17.7</v>
      </c>
      <c r="GR728">
        <v>24</v>
      </c>
      <c r="GS728" t="s">
        <v>46</v>
      </c>
      <c r="GT728" t="s">
        <v>1762</v>
      </c>
      <c r="GU728">
        <v>1</v>
      </c>
      <c r="GV728">
        <v>20.9</v>
      </c>
      <c r="GW728">
        <v>24</v>
      </c>
      <c r="GX728" t="s">
        <v>163</v>
      </c>
      <c r="GY728" t="s">
        <v>1762</v>
      </c>
      <c r="GZ728">
        <v>1</v>
      </c>
      <c r="HA728">
        <v>15.1</v>
      </c>
      <c r="HB728">
        <v>20</v>
      </c>
      <c r="HC728" t="s">
        <v>329</v>
      </c>
      <c r="HD728" t="s">
        <v>1762</v>
      </c>
      <c r="HE728">
        <v>1</v>
      </c>
      <c r="HF728">
        <v>20.9</v>
      </c>
      <c r="HG728">
        <v>29</v>
      </c>
      <c r="HH728" t="s">
        <v>128</v>
      </c>
      <c r="HI728" t="s">
        <v>1762</v>
      </c>
      <c r="HJ728">
        <v>1</v>
      </c>
      <c r="HK728">
        <v>18</v>
      </c>
      <c r="HL728">
        <v>23</v>
      </c>
      <c r="HM728" t="s">
        <v>128</v>
      </c>
      <c r="HN728" t="s">
        <v>1762</v>
      </c>
      <c r="HO728">
        <v>1</v>
      </c>
      <c r="HP728">
        <v>19.5</v>
      </c>
      <c r="HQ728">
        <v>21</v>
      </c>
      <c r="HR728" t="s">
        <v>379</v>
      </c>
      <c r="HS728" t="s">
        <v>1762</v>
      </c>
      <c r="HT728">
        <v>1</v>
      </c>
      <c r="HU728">
        <v>23.5</v>
      </c>
      <c r="HV728">
        <v>29</v>
      </c>
      <c r="HW728" t="s">
        <v>23</v>
      </c>
      <c r="HX728" t="s">
        <v>1762</v>
      </c>
      <c r="HY728">
        <v>1</v>
      </c>
      <c r="HZ728">
        <v>23.7</v>
      </c>
      <c r="IA728">
        <v>29</v>
      </c>
      <c r="IB728" t="s">
        <v>173</v>
      </c>
      <c r="IC728" t="s">
        <v>1762</v>
      </c>
      <c r="ID728">
        <v>1</v>
      </c>
      <c r="IE728">
        <v>20.100000000000001</v>
      </c>
      <c r="IF728">
        <v>25</v>
      </c>
    </row>
    <row r="729" spans="1:240">
      <c r="A729" t="s">
        <v>1040</v>
      </c>
      <c r="B729" t="s">
        <v>1763</v>
      </c>
      <c r="C729">
        <v>0</v>
      </c>
      <c r="E729">
        <v>0</v>
      </c>
      <c r="F729" t="s">
        <v>85</v>
      </c>
      <c r="G729" t="s">
        <v>1763</v>
      </c>
      <c r="H729">
        <v>0</v>
      </c>
      <c r="J729">
        <v>0</v>
      </c>
      <c r="K729" t="s">
        <v>283</v>
      </c>
      <c r="L729" t="s">
        <v>1763</v>
      </c>
      <c r="M729">
        <v>0</v>
      </c>
      <c r="O729">
        <v>0</v>
      </c>
      <c r="P729" t="s">
        <v>265</v>
      </c>
      <c r="Q729" t="s">
        <v>1763</v>
      </c>
      <c r="R729">
        <v>0</v>
      </c>
      <c r="T729">
        <v>0</v>
      </c>
      <c r="U729" t="s">
        <v>1185</v>
      </c>
      <c r="V729" t="s">
        <v>1763</v>
      </c>
      <c r="W729">
        <v>0</v>
      </c>
      <c r="Y729">
        <v>0</v>
      </c>
      <c r="Z729" t="s">
        <v>276</v>
      </c>
      <c r="AA729" t="s">
        <v>1763</v>
      </c>
      <c r="AB729">
        <v>0</v>
      </c>
      <c r="AD729">
        <v>0</v>
      </c>
      <c r="AE729" t="s">
        <v>1764</v>
      </c>
      <c r="AF729" t="s">
        <v>1763</v>
      </c>
      <c r="AG729">
        <v>0</v>
      </c>
      <c r="AI729">
        <v>0</v>
      </c>
      <c r="AJ729" t="s">
        <v>1644</v>
      </c>
      <c r="AK729" t="s">
        <v>1763</v>
      </c>
      <c r="AL729">
        <v>0</v>
      </c>
      <c r="AN729">
        <v>0</v>
      </c>
      <c r="AO729" t="s">
        <v>274</v>
      </c>
      <c r="AP729" t="s">
        <v>1763</v>
      </c>
      <c r="AQ729">
        <v>0</v>
      </c>
      <c r="AS729">
        <v>0</v>
      </c>
      <c r="AT729" t="s">
        <v>961</v>
      </c>
      <c r="AU729" t="s">
        <v>1763</v>
      </c>
      <c r="AV729">
        <v>0</v>
      </c>
      <c r="AX729">
        <v>0</v>
      </c>
      <c r="AY729" t="s">
        <v>360</v>
      </c>
      <c r="AZ729" t="s">
        <v>1763</v>
      </c>
      <c r="BA729">
        <v>0</v>
      </c>
      <c r="BC729">
        <v>0</v>
      </c>
      <c r="BD729" t="s">
        <v>511</v>
      </c>
      <c r="BE729" t="s">
        <v>1763</v>
      </c>
      <c r="BF729">
        <v>0</v>
      </c>
      <c r="BH729">
        <v>0</v>
      </c>
      <c r="BI729" t="s">
        <v>217</v>
      </c>
      <c r="BJ729" t="s">
        <v>1763</v>
      </c>
      <c r="BK729">
        <v>0</v>
      </c>
      <c r="BM729">
        <v>0</v>
      </c>
      <c r="BN729" t="s">
        <v>511</v>
      </c>
      <c r="BO729" t="s">
        <v>1763</v>
      </c>
      <c r="BP729">
        <v>0</v>
      </c>
      <c r="BR729">
        <v>0</v>
      </c>
      <c r="BS729" t="s">
        <v>972</v>
      </c>
      <c r="BT729" t="s">
        <v>1763</v>
      </c>
      <c r="BU729">
        <v>0</v>
      </c>
      <c r="BW729">
        <v>0</v>
      </c>
      <c r="BX729" t="s">
        <v>267</v>
      </c>
      <c r="BY729" t="s">
        <v>1763</v>
      </c>
      <c r="BZ729">
        <v>0</v>
      </c>
      <c r="CB729">
        <v>0</v>
      </c>
      <c r="CC729" t="s">
        <v>1094</v>
      </c>
      <c r="CD729" t="s">
        <v>1763</v>
      </c>
      <c r="CE729">
        <v>0</v>
      </c>
      <c r="CG729">
        <v>0</v>
      </c>
      <c r="CH729" t="s">
        <v>418</v>
      </c>
      <c r="CI729" t="s">
        <v>1763</v>
      </c>
      <c r="CJ729">
        <v>0</v>
      </c>
      <c r="CL729">
        <v>0</v>
      </c>
      <c r="CM729" t="s">
        <v>276</v>
      </c>
      <c r="CN729" t="s">
        <v>1763</v>
      </c>
      <c r="CO729">
        <v>0</v>
      </c>
      <c r="CQ729">
        <v>0</v>
      </c>
      <c r="CR729" t="s">
        <v>61</v>
      </c>
      <c r="CS729" t="s">
        <v>1763</v>
      </c>
      <c r="CT729">
        <v>0</v>
      </c>
      <c r="CV729">
        <v>0</v>
      </c>
      <c r="CW729" t="s">
        <v>57</v>
      </c>
      <c r="CX729" t="s">
        <v>1763</v>
      </c>
      <c r="CY729">
        <v>0</v>
      </c>
      <c r="DA729">
        <v>0</v>
      </c>
      <c r="DB729" t="s">
        <v>1593</v>
      </c>
      <c r="DC729" t="s">
        <v>1763</v>
      </c>
      <c r="DD729">
        <v>0</v>
      </c>
      <c r="DF729">
        <v>0</v>
      </c>
      <c r="DG729" t="s">
        <v>428</v>
      </c>
      <c r="DH729" t="s">
        <v>1763</v>
      </c>
      <c r="DI729">
        <v>0</v>
      </c>
      <c r="DK729">
        <v>0</v>
      </c>
      <c r="DL729" t="s">
        <v>1086</v>
      </c>
      <c r="DM729" t="s">
        <v>1763</v>
      </c>
      <c r="DN729">
        <v>0</v>
      </c>
      <c r="DP729">
        <v>0</v>
      </c>
      <c r="DQ729" t="s">
        <v>1765</v>
      </c>
      <c r="DR729" t="s">
        <v>1763</v>
      </c>
      <c r="DS729">
        <v>0</v>
      </c>
      <c r="DU729">
        <v>0</v>
      </c>
      <c r="DV729" t="s">
        <v>61</v>
      </c>
      <c r="DW729" t="s">
        <v>1763</v>
      </c>
      <c r="DX729">
        <v>0</v>
      </c>
      <c r="DZ729">
        <v>0</v>
      </c>
      <c r="EA729" t="s">
        <v>502</v>
      </c>
      <c r="EB729" t="s">
        <v>1763</v>
      </c>
      <c r="EC729">
        <v>0</v>
      </c>
      <c r="EE729">
        <v>0</v>
      </c>
      <c r="EF729" t="s">
        <v>269</v>
      </c>
      <c r="EG729" t="s">
        <v>1763</v>
      </c>
      <c r="EH729">
        <v>0</v>
      </c>
      <c r="EJ729">
        <v>0</v>
      </c>
      <c r="EK729" t="s">
        <v>978</v>
      </c>
      <c r="EL729" t="s">
        <v>1763</v>
      </c>
      <c r="EM729">
        <v>0</v>
      </c>
      <c r="EO729">
        <v>0</v>
      </c>
      <c r="EP729" t="s">
        <v>567</v>
      </c>
      <c r="EQ729" t="s">
        <v>1763</v>
      </c>
      <c r="ER729">
        <v>0</v>
      </c>
      <c r="ET729">
        <v>0</v>
      </c>
      <c r="EU729" t="s">
        <v>222</v>
      </c>
      <c r="EV729" t="s">
        <v>1763</v>
      </c>
      <c r="EW729">
        <v>0</v>
      </c>
      <c r="EY729">
        <v>0</v>
      </c>
      <c r="EZ729" t="s">
        <v>92</v>
      </c>
      <c r="FA729" t="s">
        <v>1763</v>
      </c>
      <c r="FB729">
        <v>0</v>
      </c>
      <c r="FD729">
        <v>0</v>
      </c>
      <c r="FE729" t="s">
        <v>12</v>
      </c>
      <c r="FF729" t="s">
        <v>1763</v>
      </c>
      <c r="FG729">
        <v>0</v>
      </c>
      <c r="FI729">
        <v>0</v>
      </c>
      <c r="FJ729" t="s">
        <v>84</v>
      </c>
      <c r="FK729" t="s">
        <v>1763</v>
      </c>
      <c r="FL729">
        <v>0</v>
      </c>
      <c r="FN729">
        <v>0</v>
      </c>
      <c r="FO729" t="s">
        <v>510</v>
      </c>
      <c r="FP729" t="s">
        <v>1763</v>
      </c>
      <c r="FQ729">
        <v>0</v>
      </c>
      <c r="FS729">
        <v>0</v>
      </c>
      <c r="FT729" t="s">
        <v>1028</v>
      </c>
      <c r="FU729" t="s">
        <v>1763</v>
      </c>
      <c r="FV729">
        <v>0</v>
      </c>
      <c r="FX729">
        <v>0</v>
      </c>
      <c r="FY729" t="s">
        <v>360</v>
      </c>
      <c r="FZ729" t="s">
        <v>1763</v>
      </c>
      <c r="GA729">
        <v>0</v>
      </c>
      <c r="GC729">
        <v>0</v>
      </c>
      <c r="GD729" t="s">
        <v>1444</v>
      </c>
      <c r="GE729" t="s">
        <v>1763</v>
      </c>
      <c r="GF729">
        <v>0</v>
      </c>
      <c r="GH729">
        <v>0</v>
      </c>
      <c r="GI729" t="s">
        <v>502</v>
      </c>
      <c r="GJ729" t="s">
        <v>1763</v>
      </c>
      <c r="GK729">
        <v>0</v>
      </c>
      <c r="GM729">
        <v>0</v>
      </c>
      <c r="GN729" t="s">
        <v>1222</v>
      </c>
      <c r="GO729" t="s">
        <v>1763</v>
      </c>
      <c r="GP729">
        <v>0</v>
      </c>
      <c r="GR729">
        <v>0</v>
      </c>
      <c r="GS729" t="s">
        <v>972</v>
      </c>
      <c r="GT729" t="s">
        <v>1763</v>
      </c>
      <c r="GU729">
        <v>0</v>
      </c>
      <c r="GW729">
        <v>0</v>
      </c>
      <c r="GX729" t="s">
        <v>91</v>
      </c>
      <c r="GY729" t="s">
        <v>1763</v>
      </c>
      <c r="GZ729">
        <v>0</v>
      </c>
      <c r="HB729">
        <v>0</v>
      </c>
      <c r="HC729" t="s">
        <v>1094</v>
      </c>
      <c r="HD729" t="s">
        <v>1763</v>
      </c>
      <c r="HE729">
        <v>0</v>
      </c>
      <c r="HG729">
        <v>0</v>
      </c>
      <c r="HH729" t="s">
        <v>360</v>
      </c>
      <c r="HI729" t="s">
        <v>1763</v>
      </c>
      <c r="HJ729">
        <v>0</v>
      </c>
      <c r="HL729">
        <v>0</v>
      </c>
      <c r="HM729" t="s">
        <v>360</v>
      </c>
      <c r="HN729" t="s">
        <v>1763</v>
      </c>
      <c r="HO729">
        <v>0</v>
      </c>
      <c r="HQ729">
        <v>0</v>
      </c>
      <c r="HR729" t="s">
        <v>411</v>
      </c>
      <c r="HS729" t="s">
        <v>1763</v>
      </c>
      <c r="HT729">
        <v>0</v>
      </c>
      <c r="HV729">
        <v>0</v>
      </c>
      <c r="HW729" t="s">
        <v>1041</v>
      </c>
      <c r="HX729" t="s">
        <v>1763</v>
      </c>
      <c r="HY729">
        <v>0</v>
      </c>
      <c r="IA729">
        <v>0</v>
      </c>
      <c r="IB729" t="s">
        <v>567</v>
      </c>
      <c r="IC729" t="s">
        <v>1763</v>
      </c>
      <c r="ID729">
        <v>0</v>
      </c>
      <c r="IF729">
        <v>0</v>
      </c>
    </row>
    <row r="730" spans="1:240">
      <c r="A730" t="s">
        <v>266</v>
      </c>
      <c r="B730" t="s">
        <v>1766</v>
      </c>
      <c r="C730">
        <v>1</v>
      </c>
      <c r="D730">
        <v>28.9</v>
      </c>
      <c r="E730">
        <v>14</v>
      </c>
      <c r="F730" t="s">
        <v>444</v>
      </c>
      <c r="G730" t="s">
        <v>1766</v>
      </c>
      <c r="H730">
        <v>1</v>
      </c>
      <c r="I730">
        <v>24.7</v>
      </c>
      <c r="J730">
        <v>13</v>
      </c>
      <c r="K730" t="s">
        <v>72</v>
      </c>
      <c r="L730" t="s">
        <v>1766</v>
      </c>
      <c r="M730">
        <v>1</v>
      </c>
      <c r="N730">
        <v>21.3</v>
      </c>
      <c r="O730">
        <v>8</v>
      </c>
      <c r="P730" t="s">
        <v>1511</v>
      </c>
      <c r="Q730" t="s">
        <v>1766</v>
      </c>
      <c r="R730">
        <v>1</v>
      </c>
      <c r="S730">
        <v>24.1</v>
      </c>
      <c r="T730">
        <v>11</v>
      </c>
      <c r="U730" t="s">
        <v>684</v>
      </c>
      <c r="V730" t="s">
        <v>1766</v>
      </c>
      <c r="W730">
        <v>1</v>
      </c>
      <c r="X730">
        <v>15.3</v>
      </c>
      <c r="Y730">
        <v>8</v>
      </c>
      <c r="Z730" t="s">
        <v>175</v>
      </c>
      <c r="AA730" t="s">
        <v>1766</v>
      </c>
      <c r="AB730">
        <v>1</v>
      </c>
      <c r="AC730">
        <v>17.899999999999999</v>
      </c>
      <c r="AD730">
        <v>10</v>
      </c>
      <c r="AE730" t="s">
        <v>481</v>
      </c>
      <c r="AF730" t="s">
        <v>1766</v>
      </c>
      <c r="AG730">
        <v>1</v>
      </c>
      <c r="AH730">
        <v>23.8</v>
      </c>
      <c r="AI730">
        <v>11</v>
      </c>
      <c r="AJ730" t="s">
        <v>196</v>
      </c>
      <c r="AK730" t="s">
        <v>1766</v>
      </c>
      <c r="AL730">
        <v>1</v>
      </c>
      <c r="AM730">
        <v>19.8</v>
      </c>
      <c r="AN730">
        <v>9</v>
      </c>
      <c r="AO730" t="s">
        <v>241</v>
      </c>
      <c r="AP730" t="s">
        <v>1766</v>
      </c>
      <c r="AQ730">
        <v>1</v>
      </c>
      <c r="AR730">
        <v>12.3</v>
      </c>
      <c r="AS730">
        <v>7</v>
      </c>
      <c r="AT730" t="s">
        <v>177</v>
      </c>
      <c r="AU730" t="s">
        <v>1766</v>
      </c>
      <c r="AV730">
        <v>1</v>
      </c>
      <c r="AW730">
        <v>27.7</v>
      </c>
      <c r="AX730">
        <v>13</v>
      </c>
      <c r="AY730" t="s">
        <v>219</v>
      </c>
      <c r="AZ730" t="s">
        <v>1766</v>
      </c>
      <c r="BA730">
        <v>1</v>
      </c>
      <c r="BB730">
        <v>14.5</v>
      </c>
      <c r="BC730">
        <v>9</v>
      </c>
      <c r="BD730" t="s">
        <v>684</v>
      </c>
      <c r="BE730" t="s">
        <v>1766</v>
      </c>
      <c r="BF730">
        <v>1</v>
      </c>
      <c r="BG730">
        <v>18</v>
      </c>
      <c r="BH730">
        <v>11</v>
      </c>
      <c r="BI730" t="s">
        <v>379</v>
      </c>
      <c r="BJ730" t="s">
        <v>1766</v>
      </c>
      <c r="BK730">
        <v>1</v>
      </c>
      <c r="BL730">
        <v>20.3</v>
      </c>
      <c r="BM730">
        <v>10</v>
      </c>
      <c r="BN730" t="s">
        <v>684</v>
      </c>
      <c r="BO730" t="s">
        <v>1766</v>
      </c>
      <c r="BP730">
        <v>1</v>
      </c>
      <c r="BQ730">
        <v>27.8</v>
      </c>
      <c r="BR730">
        <v>12</v>
      </c>
      <c r="BS730" t="s">
        <v>19</v>
      </c>
      <c r="BT730" t="s">
        <v>1766</v>
      </c>
      <c r="BU730">
        <v>1</v>
      </c>
      <c r="BV730">
        <v>25.3</v>
      </c>
      <c r="BW730">
        <v>15</v>
      </c>
      <c r="BX730" t="s">
        <v>412</v>
      </c>
      <c r="BY730" t="s">
        <v>1766</v>
      </c>
      <c r="BZ730">
        <v>1</v>
      </c>
      <c r="CA730">
        <v>20.6</v>
      </c>
      <c r="CB730">
        <v>11</v>
      </c>
      <c r="CC730" t="s">
        <v>506</v>
      </c>
      <c r="CD730" t="s">
        <v>1766</v>
      </c>
      <c r="CE730">
        <v>1</v>
      </c>
      <c r="CF730">
        <v>18.3</v>
      </c>
      <c r="CG730">
        <v>8</v>
      </c>
      <c r="CH730" t="s">
        <v>194</v>
      </c>
      <c r="CI730" t="s">
        <v>1766</v>
      </c>
      <c r="CJ730">
        <v>1</v>
      </c>
      <c r="CK730">
        <v>26.3</v>
      </c>
      <c r="CL730">
        <v>15</v>
      </c>
      <c r="CM730" t="s">
        <v>157</v>
      </c>
      <c r="CN730" t="s">
        <v>1766</v>
      </c>
      <c r="CO730">
        <v>1</v>
      </c>
      <c r="CP730">
        <v>20.100000000000001</v>
      </c>
      <c r="CQ730">
        <v>9</v>
      </c>
      <c r="CR730" t="s">
        <v>507</v>
      </c>
      <c r="CS730" t="s">
        <v>1766</v>
      </c>
      <c r="CT730">
        <v>1</v>
      </c>
      <c r="CU730">
        <v>18.8</v>
      </c>
      <c r="CV730">
        <v>12</v>
      </c>
      <c r="CW730" t="s">
        <v>75</v>
      </c>
      <c r="CX730" t="s">
        <v>1766</v>
      </c>
      <c r="CY730">
        <v>1</v>
      </c>
      <c r="CZ730">
        <v>18.5</v>
      </c>
      <c r="DA730">
        <v>11</v>
      </c>
      <c r="DB730" t="s">
        <v>591</v>
      </c>
      <c r="DC730" t="s">
        <v>1766</v>
      </c>
      <c r="DD730">
        <v>1</v>
      </c>
      <c r="DE730">
        <v>31.5</v>
      </c>
      <c r="DF730">
        <v>18</v>
      </c>
      <c r="DG730" t="s">
        <v>647</v>
      </c>
      <c r="DH730" t="s">
        <v>1766</v>
      </c>
      <c r="DI730">
        <v>1</v>
      </c>
      <c r="DJ730">
        <v>22.5</v>
      </c>
      <c r="DK730">
        <v>13</v>
      </c>
      <c r="DL730" t="s">
        <v>543</v>
      </c>
      <c r="DM730" t="s">
        <v>1766</v>
      </c>
      <c r="DN730">
        <v>1</v>
      </c>
      <c r="DO730">
        <v>21.2</v>
      </c>
      <c r="DP730">
        <v>11</v>
      </c>
      <c r="DQ730" t="s">
        <v>1767</v>
      </c>
      <c r="DR730" t="s">
        <v>1766</v>
      </c>
      <c r="DS730">
        <v>1</v>
      </c>
      <c r="DT730">
        <v>22.8</v>
      </c>
      <c r="DU730">
        <v>13</v>
      </c>
      <c r="DV730" t="s">
        <v>322</v>
      </c>
      <c r="DW730" t="s">
        <v>1766</v>
      </c>
      <c r="DX730">
        <v>1</v>
      </c>
      <c r="DY730">
        <v>25</v>
      </c>
      <c r="DZ730">
        <v>11</v>
      </c>
      <c r="EA730" t="s">
        <v>128</v>
      </c>
      <c r="EB730" t="s">
        <v>1766</v>
      </c>
      <c r="EC730">
        <v>1</v>
      </c>
      <c r="ED730">
        <v>20.6</v>
      </c>
      <c r="EE730">
        <v>10</v>
      </c>
      <c r="EF730" t="s">
        <v>606</v>
      </c>
      <c r="EG730" t="s">
        <v>1766</v>
      </c>
      <c r="EH730">
        <v>1</v>
      </c>
      <c r="EI730">
        <v>28.1</v>
      </c>
      <c r="EJ730">
        <v>13</v>
      </c>
      <c r="EK730" t="s">
        <v>379</v>
      </c>
      <c r="EL730" t="s">
        <v>1766</v>
      </c>
      <c r="EM730">
        <v>1</v>
      </c>
      <c r="EN730">
        <v>16.899999999999999</v>
      </c>
      <c r="EO730">
        <v>7</v>
      </c>
      <c r="EP730" t="s">
        <v>159</v>
      </c>
      <c r="EQ730" t="s">
        <v>1766</v>
      </c>
      <c r="ER730">
        <v>1</v>
      </c>
      <c r="ES730">
        <v>27.1</v>
      </c>
      <c r="ET730">
        <v>11</v>
      </c>
      <c r="EU730" t="s">
        <v>530</v>
      </c>
      <c r="EV730" t="s">
        <v>1766</v>
      </c>
      <c r="EW730">
        <v>1</v>
      </c>
      <c r="EX730">
        <v>21</v>
      </c>
      <c r="EY730">
        <v>9</v>
      </c>
      <c r="EZ730" t="s">
        <v>328</v>
      </c>
      <c r="FA730" t="s">
        <v>1766</v>
      </c>
      <c r="FB730">
        <v>1</v>
      </c>
      <c r="FC730">
        <v>15</v>
      </c>
      <c r="FD730">
        <v>6</v>
      </c>
      <c r="FE730" t="s">
        <v>127</v>
      </c>
      <c r="FF730" t="s">
        <v>1766</v>
      </c>
      <c r="FG730">
        <v>1</v>
      </c>
      <c r="FH730">
        <v>23.8</v>
      </c>
      <c r="FI730">
        <v>14</v>
      </c>
      <c r="FJ730" t="s">
        <v>296</v>
      </c>
      <c r="FK730" t="s">
        <v>1766</v>
      </c>
      <c r="FL730">
        <v>1</v>
      </c>
      <c r="FM730">
        <v>22.7</v>
      </c>
      <c r="FN730">
        <v>14</v>
      </c>
      <c r="FO730" t="s">
        <v>44</v>
      </c>
      <c r="FP730" t="s">
        <v>1766</v>
      </c>
      <c r="FQ730">
        <v>1</v>
      </c>
      <c r="FR730">
        <v>25.6</v>
      </c>
      <c r="FS730">
        <v>13</v>
      </c>
      <c r="FT730" t="s">
        <v>163</v>
      </c>
      <c r="FU730" t="s">
        <v>1766</v>
      </c>
      <c r="FV730">
        <v>1</v>
      </c>
      <c r="FW730">
        <v>21.8</v>
      </c>
      <c r="FX730">
        <v>10</v>
      </c>
      <c r="FY730" t="s">
        <v>219</v>
      </c>
      <c r="FZ730" t="s">
        <v>1766</v>
      </c>
      <c r="GA730">
        <v>1</v>
      </c>
      <c r="GB730">
        <v>13.5</v>
      </c>
      <c r="GC730">
        <v>8</v>
      </c>
      <c r="GD730" t="s">
        <v>96</v>
      </c>
      <c r="GE730" t="s">
        <v>1766</v>
      </c>
      <c r="GF730">
        <v>1</v>
      </c>
      <c r="GG730">
        <v>26.5</v>
      </c>
      <c r="GH730">
        <v>14</v>
      </c>
      <c r="GI730" t="s">
        <v>103</v>
      </c>
      <c r="GJ730" t="s">
        <v>1766</v>
      </c>
      <c r="GK730">
        <v>1</v>
      </c>
      <c r="GL730">
        <v>13.9</v>
      </c>
      <c r="GM730">
        <v>7</v>
      </c>
      <c r="GN730" t="s">
        <v>382</v>
      </c>
      <c r="GO730" t="s">
        <v>1766</v>
      </c>
      <c r="GP730">
        <v>1</v>
      </c>
      <c r="GQ730">
        <v>18.3</v>
      </c>
      <c r="GR730">
        <v>7</v>
      </c>
      <c r="GS730" t="s">
        <v>130</v>
      </c>
      <c r="GT730" t="s">
        <v>1766</v>
      </c>
      <c r="GU730">
        <v>1</v>
      </c>
      <c r="GV730">
        <v>16.2</v>
      </c>
      <c r="GW730">
        <v>8</v>
      </c>
      <c r="GX730" t="s">
        <v>72</v>
      </c>
      <c r="GY730" t="s">
        <v>1766</v>
      </c>
      <c r="GZ730">
        <v>1</v>
      </c>
      <c r="HA730">
        <v>23.9</v>
      </c>
      <c r="HB730">
        <v>11</v>
      </c>
      <c r="HC730" t="s">
        <v>249</v>
      </c>
      <c r="HD730" t="s">
        <v>1766</v>
      </c>
      <c r="HE730">
        <v>1</v>
      </c>
      <c r="HF730">
        <v>24.1</v>
      </c>
      <c r="HG730">
        <v>12</v>
      </c>
      <c r="HH730" t="s">
        <v>219</v>
      </c>
      <c r="HI730" t="s">
        <v>1766</v>
      </c>
      <c r="HJ730">
        <v>1</v>
      </c>
      <c r="HK730">
        <v>21.2</v>
      </c>
      <c r="HL730">
        <v>11</v>
      </c>
      <c r="HM730" t="s">
        <v>219</v>
      </c>
      <c r="HN730" t="s">
        <v>1766</v>
      </c>
      <c r="HO730">
        <v>1</v>
      </c>
      <c r="HP730">
        <v>20.399999999999999</v>
      </c>
      <c r="HQ730">
        <v>11</v>
      </c>
      <c r="HR730" t="s">
        <v>105</v>
      </c>
      <c r="HS730" t="s">
        <v>1766</v>
      </c>
      <c r="HT730">
        <v>1</v>
      </c>
      <c r="HU730">
        <v>21.2</v>
      </c>
      <c r="HV730">
        <v>12</v>
      </c>
      <c r="HW730" t="s">
        <v>174</v>
      </c>
      <c r="HX730" t="s">
        <v>1766</v>
      </c>
      <c r="HY730">
        <v>1</v>
      </c>
      <c r="HZ730">
        <v>19.8</v>
      </c>
      <c r="IA730">
        <v>10</v>
      </c>
      <c r="IB730" t="s">
        <v>189</v>
      </c>
      <c r="IC730" t="s">
        <v>1766</v>
      </c>
      <c r="ID730">
        <v>1</v>
      </c>
      <c r="IE730">
        <v>22.2</v>
      </c>
      <c r="IF730">
        <v>14</v>
      </c>
    </row>
    <row r="731" spans="1:240">
      <c r="A731" t="s">
        <v>227</v>
      </c>
      <c r="B731" t="s">
        <v>1768</v>
      </c>
      <c r="C731">
        <v>0</v>
      </c>
      <c r="E731">
        <v>0</v>
      </c>
      <c r="F731" t="s">
        <v>10</v>
      </c>
      <c r="G731" t="s">
        <v>1768</v>
      </c>
      <c r="H731">
        <v>0</v>
      </c>
      <c r="J731">
        <v>0</v>
      </c>
      <c r="K731" t="s">
        <v>59</v>
      </c>
      <c r="L731" t="s">
        <v>1768</v>
      </c>
      <c r="M731">
        <v>0</v>
      </c>
      <c r="O731">
        <v>0</v>
      </c>
      <c r="P731" t="s">
        <v>1671</v>
      </c>
      <c r="Q731" t="s">
        <v>1768</v>
      </c>
      <c r="R731">
        <v>0</v>
      </c>
      <c r="T731">
        <v>0</v>
      </c>
      <c r="U731" t="s">
        <v>63</v>
      </c>
      <c r="V731" t="s">
        <v>1768</v>
      </c>
      <c r="W731">
        <v>0</v>
      </c>
      <c r="Y731">
        <v>0</v>
      </c>
      <c r="Z731" t="s">
        <v>315</v>
      </c>
      <c r="AA731" t="s">
        <v>1768</v>
      </c>
      <c r="AB731">
        <v>0</v>
      </c>
      <c r="AD731">
        <v>0</v>
      </c>
      <c r="AE731" t="s">
        <v>1087</v>
      </c>
      <c r="AF731" t="s">
        <v>1768</v>
      </c>
      <c r="AG731">
        <v>0</v>
      </c>
      <c r="AI731">
        <v>0</v>
      </c>
      <c r="AJ731" t="s">
        <v>1518</v>
      </c>
      <c r="AK731" t="s">
        <v>1768</v>
      </c>
      <c r="AL731">
        <v>0</v>
      </c>
      <c r="AN731">
        <v>0</v>
      </c>
      <c r="AO731" t="s">
        <v>1086</v>
      </c>
      <c r="AP731" t="s">
        <v>1768</v>
      </c>
      <c r="AQ731">
        <v>0</v>
      </c>
      <c r="AS731">
        <v>0</v>
      </c>
      <c r="AT731" t="s">
        <v>1201</v>
      </c>
      <c r="AU731" t="s">
        <v>1768</v>
      </c>
      <c r="AV731">
        <v>0</v>
      </c>
      <c r="AX731">
        <v>0</v>
      </c>
      <c r="AY731" t="s">
        <v>1464</v>
      </c>
      <c r="AZ731" t="s">
        <v>1768</v>
      </c>
      <c r="BA731">
        <v>0</v>
      </c>
      <c r="BC731">
        <v>0</v>
      </c>
      <c r="BD731" t="s">
        <v>63</v>
      </c>
      <c r="BE731" t="s">
        <v>1768</v>
      </c>
      <c r="BF731">
        <v>0</v>
      </c>
      <c r="BH731">
        <v>0</v>
      </c>
      <c r="BI731" t="s">
        <v>1052</v>
      </c>
      <c r="BJ731" t="s">
        <v>1768</v>
      </c>
      <c r="BK731">
        <v>0</v>
      </c>
      <c r="BM731">
        <v>0</v>
      </c>
      <c r="BN731" t="s">
        <v>63</v>
      </c>
      <c r="BO731" t="s">
        <v>1768</v>
      </c>
      <c r="BP731">
        <v>0</v>
      </c>
      <c r="BR731">
        <v>0</v>
      </c>
      <c r="BS731" t="s">
        <v>510</v>
      </c>
      <c r="BT731" t="s">
        <v>1768</v>
      </c>
      <c r="BU731">
        <v>0</v>
      </c>
      <c r="BW731">
        <v>0</v>
      </c>
      <c r="BX731" t="s">
        <v>976</v>
      </c>
      <c r="BY731" t="s">
        <v>1768</v>
      </c>
      <c r="BZ731">
        <v>0</v>
      </c>
      <c r="CB731">
        <v>0</v>
      </c>
      <c r="CC731" t="s">
        <v>261</v>
      </c>
      <c r="CD731" t="s">
        <v>1768</v>
      </c>
      <c r="CE731">
        <v>0</v>
      </c>
      <c r="CG731">
        <v>0</v>
      </c>
      <c r="CH731" t="s">
        <v>1034</v>
      </c>
      <c r="CI731" t="s">
        <v>1768</v>
      </c>
      <c r="CJ731">
        <v>0</v>
      </c>
      <c r="CL731">
        <v>0</v>
      </c>
      <c r="CM731" t="s">
        <v>1042</v>
      </c>
      <c r="CN731" t="s">
        <v>1768</v>
      </c>
      <c r="CO731">
        <v>0</v>
      </c>
      <c r="CQ731">
        <v>0</v>
      </c>
      <c r="CR731" t="s">
        <v>1015</v>
      </c>
      <c r="CS731" t="s">
        <v>1768</v>
      </c>
      <c r="CT731">
        <v>0</v>
      </c>
      <c r="CV731">
        <v>0</v>
      </c>
      <c r="CW731" t="s">
        <v>1030</v>
      </c>
      <c r="CX731" t="s">
        <v>1768</v>
      </c>
      <c r="CY731">
        <v>0</v>
      </c>
      <c r="DA731">
        <v>0</v>
      </c>
      <c r="DB731" t="s">
        <v>511</v>
      </c>
      <c r="DC731" t="s">
        <v>1768</v>
      </c>
      <c r="DD731">
        <v>0</v>
      </c>
      <c r="DF731">
        <v>0</v>
      </c>
      <c r="DG731" t="s">
        <v>260</v>
      </c>
      <c r="DH731" t="s">
        <v>1768</v>
      </c>
      <c r="DI731">
        <v>0</v>
      </c>
      <c r="DK731">
        <v>0</v>
      </c>
      <c r="DL731" t="s">
        <v>503</v>
      </c>
      <c r="DM731" t="s">
        <v>1768</v>
      </c>
      <c r="DN731">
        <v>0</v>
      </c>
      <c r="DP731">
        <v>0</v>
      </c>
      <c r="DQ731" t="s">
        <v>270</v>
      </c>
      <c r="DR731" t="s">
        <v>1768</v>
      </c>
      <c r="DS731">
        <v>0</v>
      </c>
      <c r="DU731">
        <v>0</v>
      </c>
      <c r="DV731" t="s">
        <v>742</v>
      </c>
      <c r="DW731" t="s">
        <v>1768</v>
      </c>
      <c r="DX731">
        <v>0</v>
      </c>
      <c r="DZ731">
        <v>0</v>
      </c>
      <c r="EA731" t="s">
        <v>1067</v>
      </c>
      <c r="EB731" t="s">
        <v>1768</v>
      </c>
      <c r="EC731">
        <v>0</v>
      </c>
      <c r="EE731">
        <v>0</v>
      </c>
      <c r="EF731" t="s">
        <v>1769</v>
      </c>
      <c r="EG731" t="s">
        <v>1768</v>
      </c>
      <c r="EH731">
        <v>0</v>
      </c>
      <c r="EJ731">
        <v>0</v>
      </c>
      <c r="EK731" t="s">
        <v>411</v>
      </c>
      <c r="EL731" t="s">
        <v>1768</v>
      </c>
      <c r="EM731">
        <v>0</v>
      </c>
      <c r="EO731">
        <v>0</v>
      </c>
      <c r="EP731" t="s">
        <v>70</v>
      </c>
      <c r="EQ731" t="s">
        <v>1768</v>
      </c>
      <c r="ER731">
        <v>0</v>
      </c>
      <c r="ET731">
        <v>0</v>
      </c>
      <c r="EU731" t="s">
        <v>423</v>
      </c>
      <c r="EV731" t="s">
        <v>1768</v>
      </c>
      <c r="EW731">
        <v>0</v>
      </c>
      <c r="EY731">
        <v>0</v>
      </c>
      <c r="EZ731" t="s">
        <v>950</v>
      </c>
      <c r="FA731" t="s">
        <v>1768</v>
      </c>
      <c r="FB731">
        <v>0</v>
      </c>
      <c r="FD731">
        <v>0</v>
      </c>
      <c r="FE731" t="s">
        <v>229</v>
      </c>
      <c r="FF731" t="s">
        <v>1768</v>
      </c>
      <c r="FG731">
        <v>0</v>
      </c>
      <c r="FI731">
        <v>0</v>
      </c>
      <c r="FJ731" t="s">
        <v>1213</v>
      </c>
      <c r="FK731" t="s">
        <v>1768</v>
      </c>
      <c r="FL731">
        <v>0</v>
      </c>
      <c r="FN731">
        <v>0</v>
      </c>
      <c r="FO731" t="s">
        <v>57</v>
      </c>
      <c r="FP731" t="s">
        <v>1768</v>
      </c>
      <c r="FQ731">
        <v>0</v>
      </c>
      <c r="FS731">
        <v>0</v>
      </c>
      <c r="FT731" t="s">
        <v>91</v>
      </c>
      <c r="FU731" t="s">
        <v>1768</v>
      </c>
      <c r="FV731">
        <v>0</v>
      </c>
      <c r="FX731">
        <v>0</v>
      </c>
      <c r="FY731" t="s">
        <v>355</v>
      </c>
      <c r="FZ731" t="s">
        <v>1768</v>
      </c>
      <c r="GA731">
        <v>0</v>
      </c>
      <c r="GC731">
        <v>0</v>
      </c>
      <c r="GD731" t="s">
        <v>64</v>
      </c>
      <c r="GE731" t="s">
        <v>1768</v>
      </c>
      <c r="GF731">
        <v>0</v>
      </c>
      <c r="GH731">
        <v>0</v>
      </c>
      <c r="GI731" t="s">
        <v>968</v>
      </c>
      <c r="GJ731" t="s">
        <v>1768</v>
      </c>
      <c r="GK731">
        <v>0</v>
      </c>
      <c r="GM731">
        <v>0</v>
      </c>
      <c r="GN731" t="s">
        <v>61</v>
      </c>
      <c r="GO731" t="s">
        <v>1768</v>
      </c>
      <c r="GP731">
        <v>0</v>
      </c>
      <c r="GR731">
        <v>0</v>
      </c>
      <c r="GS731" t="s">
        <v>1290</v>
      </c>
      <c r="GT731" t="s">
        <v>1768</v>
      </c>
      <c r="GU731">
        <v>0</v>
      </c>
      <c r="GW731">
        <v>0</v>
      </c>
      <c r="GX731" t="s">
        <v>59</v>
      </c>
      <c r="GY731" t="s">
        <v>1768</v>
      </c>
      <c r="GZ731">
        <v>0</v>
      </c>
      <c r="HB731">
        <v>0</v>
      </c>
      <c r="HC731" t="s">
        <v>1222</v>
      </c>
      <c r="HD731" t="s">
        <v>1768</v>
      </c>
      <c r="HE731">
        <v>0</v>
      </c>
      <c r="HG731">
        <v>0</v>
      </c>
      <c r="HH731" t="s">
        <v>355</v>
      </c>
      <c r="HI731" t="s">
        <v>1768</v>
      </c>
      <c r="HJ731">
        <v>0</v>
      </c>
      <c r="HL731">
        <v>0</v>
      </c>
      <c r="HM731" t="s">
        <v>355</v>
      </c>
      <c r="HN731" t="s">
        <v>1768</v>
      </c>
      <c r="HO731">
        <v>0</v>
      </c>
      <c r="HQ731">
        <v>0</v>
      </c>
      <c r="HR731" t="s">
        <v>509</v>
      </c>
      <c r="HS731" t="s">
        <v>1768</v>
      </c>
      <c r="HT731">
        <v>0</v>
      </c>
      <c r="HV731">
        <v>0</v>
      </c>
      <c r="HW731" t="s">
        <v>1220</v>
      </c>
      <c r="HX731" t="s">
        <v>1768</v>
      </c>
      <c r="HY731">
        <v>0</v>
      </c>
      <c r="IA731">
        <v>0</v>
      </c>
      <c r="IB731" t="s">
        <v>980</v>
      </c>
      <c r="IC731" t="s">
        <v>1768</v>
      </c>
      <c r="ID731">
        <v>0</v>
      </c>
      <c r="IF731">
        <v>0</v>
      </c>
    </row>
    <row r="732" spans="1:240">
      <c r="A732" t="s">
        <v>356</v>
      </c>
      <c r="B732" t="s">
        <v>1770</v>
      </c>
      <c r="C732">
        <v>0</v>
      </c>
      <c r="D732" t="s">
        <v>7</v>
      </c>
      <c r="E732">
        <v>0</v>
      </c>
      <c r="F732" t="s">
        <v>1458</v>
      </c>
      <c r="G732" t="s">
        <v>1770</v>
      </c>
      <c r="H732">
        <v>0</v>
      </c>
      <c r="I732" t="s">
        <v>7</v>
      </c>
      <c r="J732">
        <v>0</v>
      </c>
      <c r="K732" t="s">
        <v>883</v>
      </c>
      <c r="L732" t="s">
        <v>1770</v>
      </c>
      <c r="M732">
        <v>0</v>
      </c>
      <c r="N732" t="s">
        <v>7</v>
      </c>
      <c r="O732">
        <v>0</v>
      </c>
      <c r="P732" t="s">
        <v>1771</v>
      </c>
      <c r="Q732" t="s">
        <v>1770</v>
      </c>
      <c r="R732">
        <v>0</v>
      </c>
      <c r="S732" t="s">
        <v>7</v>
      </c>
      <c r="T732">
        <v>0</v>
      </c>
      <c r="U732" t="s">
        <v>1465</v>
      </c>
      <c r="V732" t="s">
        <v>1770</v>
      </c>
      <c r="W732">
        <v>0</v>
      </c>
      <c r="X732" t="s">
        <v>7</v>
      </c>
      <c r="Y732">
        <v>0</v>
      </c>
      <c r="Z732" t="s">
        <v>1486</v>
      </c>
      <c r="AA732" t="s">
        <v>1770</v>
      </c>
      <c r="AB732">
        <v>0</v>
      </c>
      <c r="AC732" t="s">
        <v>7</v>
      </c>
      <c r="AD732">
        <v>0</v>
      </c>
      <c r="AE732" t="s">
        <v>1097</v>
      </c>
      <c r="AF732" t="s">
        <v>1770</v>
      </c>
      <c r="AG732">
        <v>0</v>
      </c>
      <c r="AH732" t="s">
        <v>7</v>
      </c>
      <c r="AI732">
        <v>0</v>
      </c>
      <c r="AJ732" t="s">
        <v>7</v>
      </c>
      <c r="AK732" t="s">
        <v>7</v>
      </c>
      <c r="AL732" t="s">
        <v>7</v>
      </c>
      <c r="AM732" t="s">
        <v>7</v>
      </c>
      <c r="AN732" t="s">
        <v>7</v>
      </c>
      <c r="AO732" t="s">
        <v>1082</v>
      </c>
      <c r="AP732" t="s">
        <v>1770</v>
      </c>
      <c r="AQ732">
        <v>0</v>
      </c>
      <c r="AR732" t="s">
        <v>7</v>
      </c>
      <c r="AS732">
        <v>0</v>
      </c>
      <c r="AT732" t="s">
        <v>7</v>
      </c>
      <c r="AU732" t="s">
        <v>7</v>
      </c>
      <c r="AV732" t="s">
        <v>7</v>
      </c>
      <c r="AW732" t="s">
        <v>7</v>
      </c>
      <c r="AX732" t="s">
        <v>7</v>
      </c>
      <c r="AY732" t="s">
        <v>1543</v>
      </c>
      <c r="AZ732" t="s">
        <v>1770</v>
      </c>
      <c r="BA732">
        <v>0</v>
      </c>
      <c r="BB732" t="s">
        <v>7</v>
      </c>
      <c r="BC732">
        <v>0</v>
      </c>
      <c r="BD732" t="s">
        <v>1465</v>
      </c>
      <c r="BE732" t="s">
        <v>1770</v>
      </c>
      <c r="BF732">
        <v>0</v>
      </c>
      <c r="BG732" t="s">
        <v>7</v>
      </c>
      <c r="BH732">
        <v>0</v>
      </c>
      <c r="BI732" t="s">
        <v>7</v>
      </c>
      <c r="BJ732" t="s">
        <v>7</v>
      </c>
      <c r="BK732" t="s">
        <v>7</v>
      </c>
      <c r="BL732" t="s">
        <v>7</v>
      </c>
      <c r="BM732" t="s">
        <v>7</v>
      </c>
      <c r="BN732" t="s">
        <v>7</v>
      </c>
      <c r="BO732" t="s">
        <v>7</v>
      </c>
      <c r="BP732" t="s">
        <v>7</v>
      </c>
      <c r="BQ732" t="s">
        <v>7</v>
      </c>
      <c r="BR732" t="s">
        <v>7</v>
      </c>
      <c r="BS732" t="s">
        <v>1193</v>
      </c>
      <c r="BT732" t="s">
        <v>1770</v>
      </c>
      <c r="BU732">
        <v>0</v>
      </c>
      <c r="BV732" t="s">
        <v>7</v>
      </c>
      <c r="BW732">
        <v>0</v>
      </c>
      <c r="BX732" t="s">
        <v>7</v>
      </c>
      <c r="BY732" t="s">
        <v>7</v>
      </c>
      <c r="BZ732" t="s">
        <v>7</v>
      </c>
      <c r="CA732" t="s">
        <v>7</v>
      </c>
      <c r="CB732" t="s">
        <v>7</v>
      </c>
      <c r="CC732" t="s">
        <v>1206</v>
      </c>
      <c r="CD732" t="s">
        <v>1770</v>
      </c>
      <c r="CE732">
        <v>0</v>
      </c>
      <c r="CF732" t="s">
        <v>7</v>
      </c>
      <c r="CG732">
        <v>0</v>
      </c>
      <c r="CH732" t="s">
        <v>413</v>
      </c>
      <c r="CI732" t="s">
        <v>1770</v>
      </c>
      <c r="CJ732">
        <v>0</v>
      </c>
      <c r="CK732" t="s">
        <v>7</v>
      </c>
      <c r="CL732">
        <v>0</v>
      </c>
      <c r="CM732" t="s">
        <v>881</v>
      </c>
      <c r="CN732" t="s">
        <v>1770</v>
      </c>
      <c r="CO732">
        <v>0</v>
      </c>
      <c r="CP732" t="s">
        <v>7</v>
      </c>
      <c r="CQ732">
        <v>0</v>
      </c>
      <c r="CR732" t="s">
        <v>1616</v>
      </c>
      <c r="CS732" t="s">
        <v>1770</v>
      </c>
      <c r="CT732">
        <v>0</v>
      </c>
      <c r="CU732" t="s">
        <v>7</v>
      </c>
      <c r="CV732">
        <v>0</v>
      </c>
      <c r="CW732" t="s">
        <v>7</v>
      </c>
      <c r="CX732" t="s">
        <v>7</v>
      </c>
      <c r="CY732" t="s">
        <v>7</v>
      </c>
      <c r="CZ732" t="s">
        <v>7</v>
      </c>
      <c r="DA732" t="s">
        <v>7</v>
      </c>
      <c r="DB732" t="s">
        <v>1219</v>
      </c>
      <c r="DC732" t="s">
        <v>1770</v>
      </c>
      <c r="DD732">
        <v>0</v>
      </c>
      <c r="DE732" t="s">
        <v>7</v>
      </c>
      <c r="DF732">
        <v>0</v>
      </c>
      <c r="DG732" t="s">
        <v>960</v>
      </c>
      <c r="DH732" t="s">
        <v>1770</v>
      </c>
      <c r="DI732">
        <v>0</v>
      </c>
      <c r="DJ732" t="s">
        <v>7</v>
      </c>
      <c r="DK732">
        <v>0</v>
      </c>
      <c r="DL732" t="s">
        <v>1093</v>
      </c>
      <c r="DM732" t="s">
        <v>1770</v>
      </c>
      <c r="DN732">
        <v>0</v>
      </c>
      <c r="DO732" t="s">
        <v>7</v>
      </c>
      <c r="DP732">
        <v>0</v>
      </c>
      <c r="DQ732" t="s">
        <v>1772</v>
      </c>
      <c r="DR732" t="s">
        <v>1770</v>
      </c>
      <c r="DS732">
        <v>0</v>
      </c>
      <c r="DT732" t="s">
        <v>7</v>
      </c>
      <c r="DU732">
        <v>0</v>
      </c>
      <c r="DV732" t="s">
        <v>1571</v>
      </c>
      <c r="DW732" t="s">
        <v>1770</v>
      </c>
      <c r="DX732">
        <v>0</v>
      </c>
      <c r="DY732" t="s">
        <v>7</v>
      </c>
      <c r="DZ732">
        <v>0</v>
      </c>
      <c r="EA732" t="s">
        <v>1565</v>
      </c>
      <c r="EB732" t="s">
        <v>1770</v>
      </c>
      <c r="EC732">
        <v>0</v>
      </c>
      <c r="ED732" t="s">
        <v>7</v>
      </c>
      <c r="EE732">
        <v>0</v>
      </c>
      <c r="EF732" t="s">
        <v>1773</v>
      </c>
      <c r="EG732" t="s">
        <v>1770</v>
      </c>
      <c r="EH732">
        <v>0</v>
      </c>
      <c r="EI732" t="s">
        <v>7</v>
      </c>
      <c r="EJ732">
        <v>0</v>
      </c>
      <c r="EK732" t="s">
        <v>1052</v>
      </c>
      <c r="EL732" t="s">
        <v>1770</v>
      </c>
      <c r="EM732">
        <v>0</v>
      </c>
      <c r="EN732" t="s">
        <v>7</v>
      </c>
      <c r="EO732">
        <v>0</v>
      </c>
      <c r="EP732" t="s">
        <v>7</v>
      </c>
      <c r="EQ732" t="s">
        <v>7</v>
      </c>
      <c r="ER732" t="s">
        <v>7</v>
      </c>
      <c r="ES732" t="s">
        <v>7</v>
      </c>
      <c r="ET732" t="s">
        <v>7</v>
      </c>
      <c r="EU732" t="s">
        <v>7</v>
      </c>
      <c r="EV732" t="s">
        <v>7</v>
      </c>
      <c r="EW732" t="s">
        <v>7</v>
      </c>
      <c r="EX732" t="s">
        <v>7</v>
      </c>
      <c r="EY732" t="s">
        <v>7</v>
      </c>
      <c r="EZ732" t="s">
        <v>7</v>
      </c>
      <c r="FA732" t="s">
        <v>7</v>
      </c>
      <c r="FB732" t="s">
        <v>7</v>
      </c>
      <c r="FC732" t="s">
        <v>7</v>
      </c>
      <c r="FD732" t="s">
        <v>7</v>
      </c>
      <c r="FE732">
        <v>1147</v>
      </c>
      <c r="FF732" t="s">
        <v>1770</v>
      </c>
      <c r="FG732">
        <v>0.93620000000000003</v>
      </c>
      <c r="FH732">
        <v>3.6</v>
      </c>
      <c r="FI732">
        <v>1</v>
      </c>
      <c r="FJ732" t="s">
        <v>7</v>
      </c>
      <c r="FK732" t="s">
        <v>7</v>
      </c>
      <c r="FL732" t="s">
        <v>7</v>
      </c>
      <c r="FM732" t="s">
        <v>7</v>
      </c>
      <c r="FN732" t="s">
        <v>7</v>
      </c>
      <c r="FO732" t="s">
        <v>7</v>
      </c>
      <c r="FP732" t="s">
        <v>7</v>
      </c>
      <c r="FQ732" t="s">
        <v>7</v>
      </c>
      <c r="FR732" t="s">
        <v>7</v>
      </c>
      <c r="FS732" t="s">
        <v>7</v>
      </c>
      <c r="FT732" t="s">
        <v>7</v>
      </c>
      <c r="FU732" t="s">
        <v>7</v>
      </c>
      <c r="FV732" t="s">
        <v>7</v>
      </c>
      <c r="FW732" t="s">
        <v>7</v>
      </c>
      <c r="FX732" t="s">
        <v>7</v>
      </c>
      <c r="FY732" t="s">
        <v>1464</v>
      </c>
      <c r="FZ732" t="s">
        <v>1770</v>
      </c>
      <c r="GA732">
        <v>0</v>
      </c>
      <c r="GB732" t="s">
        <v>7</v>
      </c>
      <c r="GC732">
        <v>0</v>
      </c>
      <c r="GD732" t="s">
        <v>885</v>
      </c>
      <c r="GE732" t="s">
        <v>1770</v>
      </c>
      <c r="GF732">
        <v>0</v>
      </c>
      <c r="GG732" t="s">
        <v>7</v>
      </c>
      <c r="GH732">
        <v>0</v>
      </c>
      <c r="GI732" t="s">
        <v>7</v>
      </c>
      <c r="GJ732" t="s">
        <v>7</v>
      </c>
      <c r="GK732" t="s">
        <v>7</v>
      </c>
      <c r="GL732" t="s">
        <v>7</v>
      </c>
      <c r="GM732" t="s">
        <v>7</v>
      </c>
      <c r="GN732" t="s">
        <v>1774</v>
      </c>
      <c r="GO732" t="s">
        <v>1770</v>
      </c>
      <c r="GP732">
        <v>0</v>
      </c>
      <c r="GQ732" t="s">
        <v>7</v>
      </c>
      <c r="GR732">
        <v>0</v>
      </c>
      <c r="GS732" t="s">
        <v>1329</v>
      </c>
      <c r="GT732" t="s">
        <v>1770</v>
      </c>
      <c r="GU732">
        <v>0</v>
      </c>
      <c r="GV732" t="s">
        <v>7</v>
      </c>
      <c r="GW732">
        <v>0</v>
      </c>
      <c r="GX732" t="s">
        <v>883</v>
      </c>
      <c r="GY732" t="s">
        <v>1770</v>
      </c>
      <c r="GZ732">
        <v>0</v>
      </c>
      <c r="HA732" t="s">
        <v>7</v>
      </c>
      <c r="HB732">
        <v>0</v>
      </c>
      <c r="HC732" t="s">
        <v>1189</v>
      </c>
      <c r="HD732" t="s">
        <v>1770</v>
      </c>
      <c r="HE732">
        <v>0</v>
      </c>
      <c r="HF732" t="s">
        <v>7</v>
      </c>
      <c r="HG732">
        <v>0</v>
      </c>
      <c r="HH732" t="s">
        <v>7</v>
      </c>
      <c r="HI732" t="s">
        <v>7</v>
      </c>
      <c r="HJ732" t="s">
        <v>7</v>
      </c>
      <c r="HK732" t="s">
        <v>7</v>
      </c>
      <c r="HL732" t="s">
        <v>7</v>
      </c>
      <c r="HM732" t="s">
        <v>1464</v>
      </c>
      <c r="HN732" t="s">
        <v>1770</v>
      </c>
      <c r="HO732">
        <v>0</v>
      </c>
      <c r="HQ732">
        <v>0</v>
      </c>
      <c r="HR732" t="s">
        <v>1450</v>
      </c>
      <c r="HS732" t="s">
        <v>1770</v>
      </c>
      <c r="HT732">
        <v>0</v>
      </c>
      <c r="HV732">
        <v>0</v>
      </c>
      <c r="HW732" t="s">
        <v>1203</v>
      </c>
      <c r="HX732" t="s">
        <v>1770</v>
      </c>
      <c r="HY732">
        <v>0</v>
      </c>
      <c r="IA732">
        <v>0</v>
      </c>
      <c r="IB732" t="s">
        <v>1533</v>
      </c>
      <c r="IC732" t="s">
        <v>1770</v>
      </c>
      <c r="ID732">
        <v>0</v>
      </c>
      <c r="IF732">
        <v>0</v>
      </c>
    </row>
    <row r="733" spans="1:240">
      <c r="A733" t="s">
        <v>325</v>
      </c>
      <c r="B733" t="s">
        <v>1775</v>
      </c>
      <c r="C733">
        <v>1</v>
      </c>
      <c r="D733">
        <v>32.4</v>
      </c>
      <c r="E733">
        <v>11</v>
      </c>
      <c r="F733" t="s">
        <v>156</v>
      </c>
      <c r="G733" t="s">
        <v>1775</v>
      </c>
      <c r="H733">
        <v>1</v>
      </c>
      <c r="I733">
        <v>27.7</v>
      </c>
      <c r="J733">
        <v>14</v>
      </c>
      <c r="K733" t="s">
        <v>186</v>
      </c>
      <c r="L733" t="s">
        <v>1775</v>
      </c>
      <c r="M733">
        <v>1</v>
      </c>
      <c r="N733">
        <v>33.299999999999997</v>
      </c>
      <c r="O733">
        <v>13</v>
      </c>
      <c r="P733" t="s">
        <v>767</v>
      </c>
      <c r="Q733" t="s">
        <v>1775</v>
      </c>
      <c r="R733">
        <v>1</v>
      </c>
      <c r="S733">
        <v>21</v>
      </c>
      <c r="T733">
        <v>14</v>
      </c>
      <c r="U733" t="s">
        <v>162</v>
      </c>
      <c r="V733" t="s">
        <v>1775</v>
      </c>
      <c r="W733">
        <v>1</v>
      </c>
      <c r="X733">
        <v>30.9</v>
      </c>
      <c r="Y733">
        <v>11</v>
      </c>
      <c r="Z733" t="s">
        <v>173</v>
      </c>
      <c r="AA733" t="s">
        <v>1775</v>
      </c>
      <c r="AB733">
        <v>1</v>
      </c>
      <c r="AC733">
        <v>27.6</v>
      </c>
      <c r="AD733">
        <v>11</v>
      </c>
      <c r="AE733" t="s">
        <v>415</v>
      </c>
      <c r="AF733" t="s">
        <v>1775</v>
      </c>
      <c r="AG733">
        <v>1</v>
      </c>
      <c r="AH733">
        <v>25.7</v>
      </c>
      <c r="AI733">
        <v>8</v>
      </c>
      <c r="AJ733" t="s">
        <v>503</v>
      </c>
      <c r="AK733" t="s">
        <v>1775</v>
      </c>
      <c r="AL733">
        <v>1</v>
      </c>
      <c r="AM733">
        <v>24.2</v>
      </c>
      <c r="AN733">
        <v>5</v>
      </c>
      <c r="AO733" t="s">
        <v>196</v>
      </c>
      <c r="AP733" t="s">
        <v>1775</v>
      </c>
      <c r="AQ733">
        <v>1</v>
      </c>
      <c r="AR733">
        <v>24.4</v>
      </c>
      <c r="AS733">
        <v>10</v>
      </c>
      <c r="AT733" t="s">
        <v>591</v>
      </c>
      <c r="AU733" t="s">
        <v>1775</v>
      </c>
      <c r="AV733">
        <v>1</v>
      </c>
      <c r="AW733">
        <v>15.3</v>
      </c>
      <c r="AX733">
        <v>6</v>
      </c>
      <c r="AY733" t="s">
        <v>195</v>
      </c>
      <c r="AZ733" t="s">
        <v>1775</v>
      </c>
      <c r="BA733">
        <v>1</v>
      </c>
      <c r="BB733">
        <v>27.9</v>
      </c>
      <c r="BC733">
        <v>13</v>
      </c>
      <c r="BD733" t="s">
        <v>162</v>
      </c>
      <c r="BE733" t="s">
        <v>1775</v>
      </c>
      <c r="BF733">
        <v>1</v>
      </c>
      <c r="BG733">
        <v>31.8</v>
      </c>
      <c r="BH733">
        <v>14</v>
      </c>
      <c r="BI733" t="s">
        <v>530</v>
      </c>
      <c r="BJ733" t="s">
        <v>1775</v>
      </c>
      <c r="BK733">
        <v>1</v>
      </c>
      <c r="BL733">
        <v>30.7</v>
      </c>
      <c r="BM733">
        <v>11</v>
      </c>
      <c r="BN733" t="s">
        <v>162</v>
      </c>
      <c r="BO733" t="s">
        <v>1775</v>
      </c>
      <c r="BP733">
        <v>1</v>
      </c>
      <c r="BQ733">
        <v>29.1</v>
      </c>
      <c r="BR733">
        <v>13</v>
      </c>
      <c r="BS733" t="s">
        <v>97</v>
      </c>
      <c r="BT733" t="s">
        <v>1775</v>
      </c>
      <c r="BU733">
        <v>1</v>
      </c>
      <c r="BV733">
        <v>25.7</v>
      </c>
      <c r="BW733">
        <v>10</v>
      </c>
      <c r="BX733" t="s">
        <v>805</v>
      </c>
      <c r="BY733" t="s">
        <v>1775</v>
      </c>
      <c r="BZ733">
        <v>1</v>
      </c>
      <c r="CA733">
        <v>27.4</v>
      </c>
      <c r="CB733">
        <v>8</v>
      </c>
      <c r="CC733" t="s">
        <v>382</v>
      </c>
      <c r="CD733" t="s">
        <v>1775</v>
      </c>
      <c r="CE733">
        <v>1</v>
      </c>
      <c r="CF733">
        <v>29.6</v>
      </c>
      <c r="CG733">
        <v>11</v>
      </c>
      <c r="CH733" t="s">
        <v>221</v>
      </c>
      <c r="CI733" t="s">
        <v>1775</v>
      </c>
      <c r="CJ733">
        <v>1</v>
      </c>
      <c r="CK733">
        <v>25.1</v>
      </c>
      <c r="CL733">
        <v>6</v>
      </c>
      <c r="CM733" t="s">
        <v>173</v>
      </c>
      <c r="CN733" t="s">
        <v>1775</v>
      </c>
      <c r="CO733">
        <v>1</v>
      </c>
      <c r="CP733">
        <v>28.7</v>
      </c>
      <c r="CQ733">
        <v>10</v>
      </c>
      <c r="CR733" t="s">
        <v>322</v>
      </c>
      <c r="CS733" t="s">
        <v>1775</v>
      </c>
      <c r="CT733">
        <v>1</v>
      </c>
      <c r="CU733">
        <v>14</v>
      </c>
      <c r="CV733">
        <v>5</v>
      </c>
      <c r="CW733" t="s">
        <v>1032</v>
      </c>
      <c r="CX733" t="s">
        <v>1775</v>
      </c>
      <c r="CY733">
        <v>0.99970000000000003</v>
      </c>
      <c r="CZ733">
        <v>20.5</v>
      </c>
      <c r="DA733">
        <v>1</v>
      </c>
      <c r="DB733" t="s">
        <v>198</v>
      </c>
      <c r="DC733" t="s">
        <v>1775</v>
      </c>
      <c r="DD733">
        <v>1</v>
      </c>
      <c r="DE733">
        <v>27.9</v>
      </c>
      <c r="DF733">
        <v>13</v>
      </c>
      <c r="DG733" t="s">
        <v>383</v>
      </c>
      <c r="DH733" t="s">
        <v>1775</v>
      </c>
      <c r="DI733">
        <v>1</v>
      </c>
      <c r="DJ733">
        <v>28.9</v>
      </c>
      <c r="DK733">
        <v>11</v>
      </c>
      <c r="DL733" t="s">
        <v>662</v>
      </c>
      <c r="DM733" t="s">
        <v>1775</v>
      </c>
      <c r="DN733">
        <v>1</v>
      </c>
      <c r="DO733">
        <v>30.2</v>
      </c>
      <c r="DP733">
        <v>15</v>
      </c>
      <c r="DQ733" t="s">
        <v>1678</v>
      </c>
      <c r="DR733" t="s">
        <v>1775</v>
      </c>
      <c r="DS733">
        <v>1</v>
      </c>
      <c r="DT733">
        <v>32.799999999999997</v>
      </c>
      <c r="DU733">
        <v>12</v>
      </c>
      <c r="DV733" t="s">
        <v>572</v>
      </c>
      <c r="DW733" t="s">
        <v>1775</v>
      </c>
      <c r="DX733">
        <v>1</v>
      </c>
      <c r="DY733">
        <v>27.2</v>
      </c>
      <c r="DZ733">
        <v>12</v>
      </c>
      <c r="EA733" t="s">
        <v>328</v>
      </c>
      <c r="EB733" t="s">
        <v>1775</v>
      </c>
      <c r="EC733">
        <v>1</v>
      </c>
      <c r="ED733">
        <v>22.2</v>
      </c>
      <c r="EE733">
        <v>7</v>
      </c>
      <c r="EF733" t="s">
        <v>804</v>
      </c>
      <c r="EG733" t="s">
        <v>1775</v>
      </c>
      <c r="EH733">
        <v>1</v>
      </c>
      <c r="EI733">
        <v>25.1</v>
      </c>
      <c r="EJ733">
        <v>6</v>
      </c>
      <c r="EK733" t="s">
        <v>105</v>
      </c>
      <c r="EL733" t="s">
        <v>1775</v>
      </c>
      <c r="EM733">
        <v>1</v>
      </c>
      <c r="EN733">
        <v>25.9</v>
      </c>
      <c r="EO733">
        <v>8</v>
      </c>
      <c r="EP733" t="s">
        <v>296</v>
      </c>
      <c r="EQ733" t="s">
        <v>1775</v>
      </c>
      <c r="ER733">
        <v>1</v>
      </c>
      <c r="ES733">
        <v>26.3</v>
      </c>
      <c r="ET733">
        <v>9</v>
      </c>
      <c r="EU733" t="s">
        <v>105</v>
      </c>
      <c r="EV733" t="s">
        <v>1775</v>
      </c>
      <c r="EW733">
        <v>1</v>
      </c>
      <c r="EX733">
        <v>32.799999999999997</v>
      </c>
      <c r="EY733">
        <v>16</v>
      </c>
      <c r="EZ733" t="s">
        <v>219</v>
      </c>
      <c r="FA733" t="s">
        <v>1775</v>
      </c>
      <c r="FB733">
        <v>1</v>
      </c>
      <c r="FC733">
        <v>29.8</v>
      </c>
      <c r="FD733">
        <v>11</v>
      </c>
      <c r="FE733" t="s">
        <v>191</v>
      </c>
      <c r="FF733" t="s">
        <v>1775</v>
      </c>
      <c r="FG733">
        <v>1</v>
      </c>
      <c r="FH733">
        <v>30</v>
      </c>
      <c r="FI733">
        <v>10</v>
      </c>
      <c r="FJ733" t="s">
        <v>104</v>
      </c>
      <c r="FK733" t="s">
        <v>1775</v>
      </c>
      <c r="FL733">
        <v>1</v>
      </c>
      <c r="FM733">
        <v>26.4</v>
      </c>
      <c r="FN733">
        <v>6</v>
      </c>
      <c r="FO733" t="s">
        <v>77</v>
      </c>
      <c r="FP733" t="s">
        <v>1775</v>
      </c>
      <c r="FQ733">
        <v>1</v>
      </c>
      <c r="FR733">
        <v>19.600000000000001</v>
      </c>
      <c r="FS733">
        <v>6</v>
      </c>
      <c r="FT733" t="s">
        <v>72</v>
      </c>
      <c r="FU733" t="s">
        <v>1775</v>
      </c>
      <c r="FV733">
        <v>1</v>
      </c>
      <c r="FW733">
        <v>24.8</v>
      </c>
      <c r="FX733">
        <v>9</v>
      </c>
      <c r="FY733" t="s">
        <v>195</v>
      </c>
      <c r="FZ733" t="s">
        <v>1775</v>
      </c>
      <c r="GA733">
        <v>1</v>
      </c>
      <c r="GB733">
        <v>24.2</v>
      </c>
      <c r="GC733">
        <v>7</v>
      </c>
      <c r="GD733" t="s">
        <v>95</v>
      </c>
      <c r="GE733" t="s">
        <v>1775</v>
      </c>
      <c r="GF733">
        <v>1</v>
      </c>
      <c r="GG733">
        <v>22.9</v>
      </c>
      <c r="GH733">
        <v>6</v>
      </c>
      <c r="GI733" t="s">
        <v>128</v>
      </c>
      <c r="GJ733" t="s">
        <v>1775</v>
      </c>
      <c r="GK733">
        <v>1</v>
      </c>
      <c r="GL733">
        <v>22.9</v>
      </c>
      <c r="GM733">
        <v>7</v>
      </c>
      <c r="GN733" t="s">
        <v>507</v>
      </c>
      <c r="GO733" t="s">
        <v>1775</v>
      </c>
      <c r="GP733">
        <v>1</v>
      </c>
      <c r="GQ733">
        <v>26.6</v>
      </c>
      <c r="GR733">
        <v>12</v>
      </c>
      <c r="GS733" t="s">
        <v>19</v>
      </c>
      <c r="GT733" t="s">
        <v>1775</v>
      </c>
      <c r="GU733">
        <v>1</v>
      </c>
      <c r="GV733">
        <v>30.2</v>
      </c>
      <c r="GW733">
        <v>15</v>
      </c>
      <c r="GX733" t="s">
        <v>186</v>
      </c>
      <c r="GY733" t="s">
        <v>1775</v>
      </c>
      <c r="GZ733">
        <v>1</v>
      </c>
      <c r="HA733">
        <v>24</v>
      </c>
      <c r="HB733">
        <v>8</v>
      </c>
      <c r="HC733" t="s">
        <v>506</v>
      </c>
      <c r="HD733" t="s">
        <v>1775</v>
      </c>
      <c r="HE733">
        <v>1</v>
      </c>
      <c r="HF733">
        <v>24.8</v>
      </c>
      <c r="HG733">
        <v>9</v>
      </c>
      <c r="HH733" t="s">
        <v>195</v>
      </c>
      <c r="HI733" t="s">
        <v>1775</v>
      </c>
      <c r="HJ733">
        <v>1</v>
      </c>
      <c r="HK733">
        <v>24.8</v>
      </c>
      <c r="HL733">
        <v>7</v>
      </c>
      <c r="HM733" t="s">
        <v>195</v>
      </c>
      <c r="HN733" t="s">
        <v>1775</v>
      </c>
      <c r="HO733">
        <v>1</v>
      </c>
      <c r="HP733">
        <v>27</v>
      </c>
      <c r="HQ733">
        <v>11</v>
      </c>
      <c r="HR733" t="s">
        <v>575</v>
      </c>
      <c r="HS733" t="s">
        <v>1775</v>
      </c>
      <c r="HT733">
        <v>1</v>
      </c>
      <c r="HU733">
        <v>24.4</v>
      </c>
      <c r="HV733">
        <v>13</v>
      </c>
      <c r="HW733" t="s">
        <v>98</v>
      </c>
      <c r="HX733" t="s">
        <v>1775</v>
      </c>
      <c r="HY733">
        <v>1</v>
      </c>
      <c r="HZ733">
        <v>30</v>
      </c>
      <c r="IA733">
        <v>15</v>
      </c>
      <c r="IB733" t="s">
        <v>37</v>
      </c>
      <c r="IC733" t="s">
        <v>1775</v>
      </c>
      <c r="ID733">
        <v>1</v>
      </c>
      <c r="IE733">
        <v>26.1</v>
      </c>
      <c r="IF733">
        <v>10</v>
      </c>
    </row>
    <row r="734" spans="1:240">
      <c r="A734" t="s">
        <v>216</v>
      </c>
      <c r="B734" t="s">
        <v>1776</v>
      </c>
      <c r="C734">
        <v>1</v>
      </c>
      <c r="D734">
        <v>49.9</v>
      </c>
      <c r="E734">
        <v>5</v>
      </c>
      <c r="F734" t="s">
        <v>232</v>
      </c>
      <c r="G734" t="s">
        <v>1776</v>
      </c>
      <c r="H734">
        <v>1</v>
      </c>
      <c r="I734">
        <v>44.8</v>
      </c>
      <c r="J734">
        <v>2</v>
      </c>
      <c r="K734" t="s">
        <v>67</v>
      </c>
      <c r="L734" t="s">
        <v>1776</v>
      </c>
      <c r="M734">
        <v>1</v>
      </c>
      <c r="N734">
        <v>46</v>
      </c>
      <c r="O734">
        <v>4</v>
      </c>
      <c r="P734" t="s">
        <v>1684</v>
      </c>
      <c r="Q734" t="s">
        <v>1776</v>
      </c>
      <c r="R734">
        <v>0</v>
      </c>
      <c r="T734">
        <v>0</v>
      </c>
      <c r="U734" t="s">
        <v>274</v>
      </c>
      <c r="V734" t="s">
        <v>1776</v>
      </c>
      <c r="W734">
        <v>1</v>
      </c>
      <c r="X734">
        <v>38.200000000000003</v>
      </c>
      <c r="Y734">
        <v>6</v>
      </c>
      <c r="Z734" t="s">
        <v>567</v>
      </c>
      <c r="AA734" t="s">
        <v>1776</v>
      </c>
      <c r="AB734">
        <v>1</v>
      </c>
      <c r="AC734">
        <v>40.6</v>
      </c>
      <c r="AD734">
        <v>3</v>
      </c>
      <c r="AE734" t="s">
        <v>573</v>
      </c>
      <c r="AF734" t="s">
        <v>1776</v>
      </c>
      <c r="AG734">
        <v>1</v>
      </c>
      <c r="AH734">
        <v>38.200000000000003</v>
      </c>
      <c r="AI734">
        <v>3</v>
      </c>
      <c r="AJ734" t="s">
        <v>543</v>
      </c>
      <c r="AK734" t="s">
        <v>1776</v>
      </c>
      <c r="AL734">
        <v>1</v>
      </c>
      <c r="AM734">
        <v>38.200000000000003</v>
      </c>
      <c r="AN734">
        <v>5</v>
      </c>
      <c r="AO734" t="s">
        <v>1518</v>
      </c>
      <c r="AP734" t="s">
        <v>1776</v>
      </c>
      <c r="AQ734">
        <v>1</v>
      </c>
      <c r="AR734">
        <v>36.1</v>
      </c>
      <c r="AS734">
        <v>4</v>
      </c>
      <c r="AT734" t="s">
        <v>511</v>
      </c>
      <c r="AU734" t="s">
        <v>1776</v>
      </c>
      <c r="AV734">
        <v>1</v>
      </c>
      <c r="AW734">
        <v>23.6</v>
      </c>
      <c r="AX734">
        <v>6</v>
      </c>
      <c r="AY734" t="s">
        <v>418</v>
      </c>
      <c r="AZ734" t="s">
        <v>1776</v>
      </c>
      <c r="BA734">
        <v>1</v>
      </c>
      <c r="BB734">
        <v>46.3</v>
      </c>
      <c r="BC734">
        <v>4</v>
      </c>
      <c r="BD734" t="s">
        <v>274</v>
      </c>
      <c r="BE734" t="s">
        <v>1776</v>
      </c>
      <c r="BF734">
        <v>1</v>
      </c>
      <c r="BG734">
        <v>46</v>
      </c>
      <c r="BH734">
        <v>5</v>
      </c>
      <c r="BI734" t="s">
        <v>423</v>
      </c>
      <c r="BJ734" t="s">
        <v>1776</v>
      </c>
      <c r="BK734">
        <v>1</v>
      </c>
      <c r="BL734">
        <v>47.2</v>
      </c>
      <c r="BM734">
        <v>5</v>
      </c>
      <c r="BN734" t="s">
        <v>274</v>
      </c>
      <c r="BO734" t="s">
        <v>1776</v>
      </c>
      <c r="BP734">
        <v>1</v>
      </c>
      <c r="BQ734">
        <v>47.8</v>
      </c>
      <c r="BR734">
        <v>4</v>
      </c>
      <c r="BS734" t="s">
        <v>512</v>
      </c>
      <c r="BT734" t="s">
        <v>1776</v>
      </c>
      <c r="BU734">
        <v>1</v>
      </c>
      <c r="BV734">
        <v>40.9</v>
      </c>
      <c r="BW734">
        <v>5</v>
      </c>
      <c r="BX734" t="s">
        <v>214</v>
      </c>
      <c r="BY734" t="s">
        <v>1776</v>
      </c>
      <c r="BZ734">
        <v>1</v>
      </c>
      <c r="CA734">
        <v>41.2</v>
      </c>
      <c r="CB734">
        <v>4</v>
      </c>
      <c r="CC734" t="s">
        <v>61</v>
      </c>
      <c r="CD734" t="s">
        <v>1776</v>
      </c>
      <c r="CE734">
        <v>1</v>
      </c>
      <c r="CF734">
        <v>43</v>
      </c>
      <c r="CG734">
        <v>5</v>
      </c>
      <c r="CH734" t="s">
        <v>1040</v>
      </c>
      <c r="CI734" t="s">
        <v>1776</v>
      </c>
      <c r="CJ734">
        <v>1</v>
      </c>
      <c r="CK734">
        <v>40.299999999999997</v>
      </c>
      <c r="CL734">
        <v>3</v>
      </c>
      <c r="CM734" t="s">
        <v>567</v>
      </c>
      <c r="CN734" t="s">
        <v>1776</v>
      </c>
      <c r="CO734">
        <v>1</v>
      </c>
      <c r="CP734">
        <v>41.8</v>
      </c>
      <c r="CQ734">
        <v>4</v>
      </c>
      <c r="CR734" t="s">
        <v>742</v>
      </c>
      <c r="CS734" t="s">
        <v>1776</v>
      </c>
      <c r="CT734">
        <v>0.99839999999999995</v>
      </c>
      <c r="CU734">
        <v>14.9</v>
      </c>
      <c r="CV734">
        <v>1</v>
      </c>
      <c r="CW734" t="s">
        <v>220</v>
      </c>
      <c r="CX734" t="s">
        <v>1776</v>
      </c>
      <c r="CY734">
        <v>1</v>
      </c>
      <c r="CZ734">
        <v>38.5</v>
      </c>
      <c r="DA734">
        <v>6</v>
      </c>
      <c r="DB734" t="s">
        <v>263</v>
      </c>
      <c r="DC734" t="s">
        <v>1776</v>
      </c>
      <c r="DD734">
        <v>0.99970000000000003</v>
      </c>
      <c r="DE734">
        <v>37</v>
      </c>
      <c r="DF734">
        <v>1</v>
      </c>
      <c r="DG734" t="s">
        <v>437</v>
      </c>
      <c r="DH734" t="s">
        <v>1776</v>
      </c>
      <c r="DI734">
        <v>1</v>
      </c>
      <c r="DJ734">
        <v>47.8</v>
      </c>
      <c r="DK734">
        <v>5</v>
      </c>
      <c r="DL734" t="s">
        <v>278</v>
      </c>
      <c r="DM734" t="s">
        <v>1776</v>
      </c>
      <c r="DN734">
        <v>1</v>
      </c>
      <c r="DO734">
        <v>45.7</v>
      </c>
      <c r="DP734">
        <v>6</v>
      </c>
      <c r="DQ734" t="s">
        <v>1674</v>
      </c>
      <c r="DR734" t="s">
        <v>1776</v>
      </c>
      <c r="DS734">
        <v>1</v>
      </c>
      <c r="DT734">
        <v>41.2</v>
      </c>
      <c r="DU734">
        <v>3</v>
      </c>
      <c r="DV734" t="s">
        <v>215</v>
      </c>
      <c r="DW734" t="s">
        <v>1776</v>
      </c>
      <c r="DX734">
        <v>1</v>
      </c>
      <c r="DY734">
        <v>34</v>
      </c>
      <c r="DZ734">
        <v>3</v>
      </c>
      <c r="EA734" t="s">
        <v>950</v>
      </c>
      <c r="EB734" t="s">
        <v>1776</v>
      </c>
      <c r="EC734">
        <v>1</v>
      </c>
      <c r="ED734">
        <v>42.1</v>
      </c>
      <c r="EE734">
        <v>6</v>
      </c>
      <c r="EF734" t="s">
        <v>1777</v>
      </c>
      <c r="EG734" t="s">
        <v>1776</v>
      </c>
      <c r="EH734">
        <v>1</v>
      </c>
      <c r="EI734">
        <v>39.4</v>
      </c>
      <c r="EJ734">
        <v>6</v>
      </c>
      <c r="EK734" t="s">
        <v>509</v>
      </c>
      <c r="EL734" t="s">
        <v>1776</v>
      </c>
      <c r="EM734">
        <v>1</v>
      </c>
      <c r="EN734">
        <v>43.3</v>
      </c>
      <c r="EO734">
        <v>5</v>
      </c>
      <c r="EP734" t="s">
        <v>502</v>
      </c>
      <c r="EQ734" t="s">
        <v>1776</v>
      </c>
      <c r="ER734">
        <v>1</v>
      </c>
      <c r="ES734">
        <v>43.6</v>
      </c>
      <c r="ET734">
        <v>4</v>
      </c>
      <c r="EU734" t="s">
        <v>509</v>
      </c>
      <c r="EV734" t="s">
        <v>1776</v>
      </c>
      <c r="EW734">
        <v>1</v>
      </c>
      <c r="EX734">
        <v>45.7</v>
      </c>
      <c r="EY734">
        <v>3</v>
      </c>
      <c r="EZ734" t="s">
        <v>355</v>
      </c>
      <c r="FA734" t="s">
        <v>1776</v>
      </c>
      <c r="FB734">
        <v>1</v>
      </c>
      <c r="FC734">
        <v>40.6</v>
      </c>
      <c r="FD734">
        <v>6</v>
      </c>
      <c r="FE734" t="s">
        <v>11</v>
      </c>
      <c r="FF734" t="s">
        <v>1776</v>
      </c>
      <c r="FG734">
        <v>1</v>
      </c>
      <c r="FH734">
        <v>40.9</v>
      </c>
      <c r="FI734">
        <v>2</v>
      </c>
      <c r="FJ734" t="s">
        <v>92</v>
      </c>
      <c r="FK734" t="s">
        <v>1776</v>
      </c>
      <c r="FL734">
        <v>1</v>
      </c>
      <c r="FM734">
        <v>33.4</v>
      </c>
      <c r="FN734">
        <v>2</v>
      </c>
      <c r="FO734" t="s">
        <v>1008</v>
      </c>
      <c r="FP734" t="s">
        <v>1776</v>
      </c>
      <c r="FQ734">
        <v>1</v>
      </c>
      <c r="FR734">
        <v>35.5</v>
      </c>
      <c r="FS734">
        <v>5</v>
      </c>
      <c r="FT734" t="s">
        <v>59</v>
      </c>
      <c r="FU734" t="s">
        <v>1776</v>
      </c>
      <c r="FV734">
        <v>1</v>
      </c>
      <c r="FW734">
        <v>37.9</v>
      </c>
      <c r="FX734">
        <v>4</v>
      </c>
      <c r="FY734" t="s">
        <v>418</v>
      </c>
      <c r="FZ734" t="s">
        <v>1776</v>
      </c>
      <c r="GA734">
        <v>1</v>
      </c>
      <c r="GB734">
        <v>38.5</v>
      </c>
      <c r="GC734">
        <v>5</v>
      </c>
      <c r="GD734" t="s">
        <v>192</v>
      </c>
      <c r="GE734" t="s">
        <v>1776</v>
      </c>
      <c r="GF734">
        <v>1</v>
      </c>
      <c r="GG734">
        <v>32.799999999999997</v>
      </c>
      <c r="GH734">
        <v>3</v>
      </c>
      <c r="GI734" t="s">
        <v>360</v>
      </c>
      <c r="GJ734" t="s">
        <v>1776</v>
      </c>
      <c r="GK734">
        <v>1</v>
      </c>
      <c r="GL734">
        <v>37.9</v>
      </c>
      <c r="GM734">
        <v>5</v>
      </c>
      <c r="GN734" t="s">
        <v>1015</v>
      </c>
      <c r="GO734" t="s">
        <v>1776</v>
      </c>
      <c r="GP734">
        <v>1</v>
      </c>
      <c r="GQ734">
        <v>43.6</v>
      </c>
      <c r="GR734">
        <v>5</v>
      </c>
      <c r="GS734" t="s">
        <v>510</v>
      </c>
      <c r="GT734" t="s">
        <v>1776</v>
      </c>
      <c r="GU734">
        <v>1</v>
      </c>
      <c r="GV734">
        <v>41.2</v>
      </c>
      <c r="GW734">
        <v>2</v>
      </c>
      <c r="GX734" t="s">
        <v>67</v>
      </c>
      <c r="GY734" t="s">
        <v>1776</v>
      </c>
      <c r="GZ734">
        <v>1</v>
      </c>
      <c r="HA734">
        <v>39.4</v>
      </c>
      <c r="HB734">
        <v>5</v>
      </c>
      <c r="HC734" t="s">
        <v>261</v>
      </c>
      <c r="HD734" t="s">
        <v>1776</v>
      </c>
      <c r="HE734">
        <v>1</v>
      </c>
      <c r="HF734">
        <v>36.1</v>
      </c>
      <c r="HG734">
        <v>3</v>
      </c>
      <c r="HH734" t="s">
        <v>418</v>
      </c>
      <c r="HI734" t="s">
        <v>1776</v>
      </c>
      <c r="HJ734">
        <v>0.99950000000000006</v>
      </c>
      <c r="HK734">
        <v>31.9</v>
      </c>
      <c r="HL734">
        <v>2</v>
      </c>
      <c r="HM734" t="s">
        <v>418</v>
      </c>
      <c r="HN734" t="s">
        <v>1776</v>
      </c>
      <c r="HO734">
        <v>0.99970000000000003</v>
      </c>
      <c r="HP734">
        <v>31.9</v>
      </c>
      <c r="HQ734">
        <v>1</v>
      </c>
      <c r="HR734" t="s">
        <v>275</v>
      </c>
      <c r="HS734" t="s">
        <v>1776</v>
      </c>
      <c r="HT734">
        <v>1</v>
      </c>
      <c r="HU734">
        <v>37.9</v>
      </c>
      <c r="HV734">
        <v>5</v>
      </c>
      <c r="HW734" t="s">
        <v>276</v>
      </c>
      <c r="HX734" t="s">
        <v>1776</v>
      </c>
      <c r="HY734">
        <v>1</v>
      </c>
      <c r="HZ734">
        <v>42.7</v>
      </c>
      <c r="IA734">
        <v>3</v>
      </c>
      <c r="IB734" t="s">
        <v>84</v>
      </c>
      <c r="IC734" t="s">
        <v>1776</v>
      </c>
      <c r="ID734">
        <v>1</v>
      </c>
      <c r="IE734">
        <v>43</v>
      </c>
      <c r="IF734">
        <v>3</v>
      </c>
    </row>
    <row r="735" spans="1:240">
      <c r="A735" t="s">
        <v>1186</v>
      </c>
      <c r="B735" t="s">
        <v>1778</v>
      </c>
      <c r="C735">
        <v>0</v>
      </c>
      <c r="E735">
        <v>0</v>
      </c>
      <c r="F735" t="s">
        <v>1607</v>
      </c>
      <c r="G735" t="s">
        <v>1778</v>
      </c>
      <c r="H735">
        <v>0</v>
      </c>
      <c r="J735">
        <v>0</v>
      </c>
      <c r="K735" t="s">
        <v>1470</v>
      </c>
      <c r="L735" t="s">
        <v>1778</v>
      </c>
      <c r="M735">
        <v>0</v>
      </c>
      <c r="O735">
        <v>0</v>
      </c>
      <c r="P735" t="s">
        <v>427</v>
      </c>
      <c r="Q735" t="s">
        <v>1778</v>
      </c>
      <c r="R735">
        <v>0</v>
      </c>
      <c r="T735">
        <v>0</v>
      </c>
      <c r="U735" t="s">
        <v>1224</v>
      </c>
      <c r="V735" t="s">
        <v>1778</v>
      </c>
      <c r="W735">
        <v>0</v>
      </c>
      <c r="Y735">
        <v>0</v>
      </c>
      <c r="Z735" t="s">
        <v>1062</v>
      </c>
      <c r="AA735" t="s">
        <v>1778</v>
      </c>
      <c r="AB735">
        <v>0</v>
      </c>
      <c r="AD735">
        <v>0</v>
      </c>
      <c r="AE735" t="s">
        <v>979</v>
      </c>
      <c r="AF735" t="s">
        <v>1778</v>
      </c>
      <c r="AG735">
        <v>0</v>
      </c>
      <c r="AI735">
        <v>0</v>
      </c>
      <c r="AJ735" t="s">
        <v>1093</v>
      </c>
      <c r="AK735" t="s">
        <v>1778</v>
      </c>
      <c r="AL735">
        <v>0</v>
      </c>
      <c r="AN735">
        <v>0</v>
      </c>
      <c r="AO735" t="s">
        <v>1611</v>
      </c>
      <c r="AP735" t="s">
        <v>1778</v>
      </c>
      <c r="AQ735">
        <v>0</v>
      </c>
      <c r="AS735">
        <v>0</v>
      </c>
      <c r="AT735" t="s">
        <v>1219</v>
      </c>
      <c r="AU735" t="s">
        <v>1778</v>
      </c>
      <c r="AV735">
        <v>0</v>
      </c>
      <c r="AX735">
        <v>0</v>
      </c>
      <c r="AY735" t="s">
        <v>1463</v>
      </c>
      <c r="AZ735" t="s">
        <v>1778</v>
      </c>
      <c r="BA735">
        <v>0</v>
      </c>
      <c r="BC735">
        <v>0</v>
      </c>
      <c r="BD735" t="s">
        <v>1224</v>
      </c>
      <c r="BE735" t="s">
        <v>1778</v>
      </c>
      <c r="BF735">
        <v>0</v>
      </c>
      <c r="BH735">
        <v>0</v>
      </c>
      <c r="BI735" t="s">
        <v>1779</v>
      </c>
      <c r="BJ735" t="s">
        <v>1778</v>
      </c>
      <c r="BK735">
        <v>0</v>
      </c>
      <c r="BM735">
        <v>0</v>
      </c>
      <c r="BN735" t="s">
        <v>1224</v>
      </c>
      <c r="BO735" t="s">
        <v>1778</v>
      </c>
      <c r="BP735">
        <v>0</v>
      </c>
      <c r="BR735">
        <v>0</v>
      </c>
      <c r="BS735" t="s">
        <v>1469</v>
      </c>
      <c r="BT735" t="s">
        <v>1778</v>
      </c>
      <c r="BU735">
        <v>0</v>
      </c>
      <c r="BW735">
        <v>0</v>
      </c>
      <c r="BX735" t="s">
        <v>1670</v>
      </c>
      <c r="BY735" t="s">
        <v>1778</v>
      </c>
      <c r="BZ735">
        <v>0</v>
      </c>
      <c r="CB735">
        <v>0</v>
      </c>
      <c r="CC735" t="s">
        <v>1774</v>
      </c>
      <c r="CD735" t="s">
        <v>1778</v>
      </c>
      <c r="CE735">
        <v>0</v>
      </c>
      <c r="CG735">
        <v>0</v>
      </c>
      <c r="CH735" t="s">
        <v>1055</v>
      </c>
      <c r="CI735" t="s">
        <v>1778</v>
      </c>
      <c r="CJ735">
        <v>0</v>
      </c>
      <c r="CL735">
        <v>0</v>
      </c>
      <c r="CM735" t="s">
        <v>1062</v>
      </c>
      <c r="CN735" t="s">
        <v>1778</v>
      </c>
      <c r="CO735">
        <v>0</v>
      </c>
      <c r="CQ735">
        <v>0</v>
      </c>
      <c r="CR735" t="s">
        <v>1571</v>
      </c>
      <c r="CS735" t="s">
        <v>1778</v>
      </c>
      <c r="CT735">
        <v>0</v>
      </c>
      <c r="CV735">
        <v>0</v>
      </c>
      <c r="CW735" t="s">
        <v>1049</v>
      </c>
      <c r="CX735" t="s">
        <v>1778</v>
      </c>
      <c r="CY735">
        <v>0</v>
      </c>
      <c r="DA735">
        <v>0</v>
      </c>
      <c r="DB735" t="s">
        <v>1780</v>
      </c>
      <c r="DC735" t="s">
        <v>1778</v>
      </c>
      <c r="DD735">
        <v>0</v>
      </c>
      <c r="DF735">
        <v>0</v>
      </c>
      <c r="DG735" t="s">
        <v>1683</v>
      </c>
      <c r="DH735" t="s">
        <v>1778</v>
      </c>
      <c r="DI735">
        <v>0</v>
      </c>
      <c r="DK735">
        <v>0</v>
      </c>
      <c r="DL735" t="s">
        <v>353</v>
      </c>
      <c r="DM735" t="s">
        <v>1778</v>
      </c>
      <c r="DN735">
        <v>0</v>
      </c>
      <c r="DP735">
        <v>0</v>
      </c>
      <c r="DQ735" t="s">
        <v>1680</v>
      </c>
      <c r="DR735" t="s">
        <v>1778</v>
      </c>
      <c r="DS735">
        <v>0</v>
      </c>
      <c r="DU735">
        <v>0</v>
      </c>
      <c r="DV735" t="s">
        <v>1615</v>
      </c>
      <c r="DW735" t="s">
        <v>1778</v>
      </c>
      <c r="DX735">
        <v>0</v>
      </c>
      <c r="DZ735">
        <v>0</v>
      </c>
      <c r="EA735" t="s">
        <v>1508</v>
      </c>
      <c r="EB735" t="s">
        <v>1778</v>
      </c>
      <c r="EC735">
        <v>0</v>
      </c>
      <c r="EE735">
        <v>0</v>
      </c>
      <c r="EF735" t="s">
        <v>1781</v>
      </c>
      <c r="EG735" t="s">
        <v>1778</v>
      </c>
      <c r="EH735">
        <v>0</v>
      </c>
      <c r="EJ735">
        <v>0</v>
      </c>
      <c r="EK735" t="s">
        <v>1450</v>
      </c>
      <c r="EL735" t="s">
        <v>1778</v>
      </c>
      <c r="EM735">
        <v>0</v>
      </c>
      <c r="EO735">
        <v>0</v>
      </c>
      <c r="EP735" t="s">
        <v>1213</v>
      </c>
      <c r="EQ735" t="s">
        <v>1778</v>
      </c>
      <c r="ER735">
        <v>0</v>
      </c>
      <c r="ET735">
        <v>0</v>
      </c>
      <c r="EU735" t="s">
        <v>1450</v>
      </c>
      <c r="EV735" t="s">
        <v>1778</v>
      </c>
      <c r="EW735">
        <v>0</v>
      </c>
      <c r="EY735">
        <v>0</v>
      </c>
      <c r="EZ735" t="s">
        <v>1464</v>
      </c>
      <c r="FA735" t="s">
        <v>1778</v>
      </c>
      <c r="FB735">
        <v>0</v>
      </c>
      <c r="FD735">
        <v>0</v>
      </c>
      <c r="FE735" t="s">
        <v>1115</v>
      </c>
      <c r="FF735" t="s">
        <v>1778</v>
      </c>
      <c r="FG735">
        <v>0</v>
      </c>
      <c r="FI735">
        <v>0</v>
      </c>
      <c r="FJ735" t="s">
        <v>1557</v>
      </c>
      <c r="FK735" t="s">
        <v>1778</v>
      </c>
      <c r="FL735">
        <v>0</v>
      </c>
      <c r="FN735">
        <v>0</v>
      </c>
      <c r="FO735" t="s">
        <v>1098</v>
      </c>
      <c r="FP735" t="s">
        <v>1778</v>
      </c>
      <c r="FQ735">
        <v>0</v>
      </c>
      <c r="FS735">
        <v>0</v>
      </c>
      <c r="FT735" t="s">
        <v>883</v>
      </c>
      <c r="FU735" t="s">
        <v>1778</v>
      </c>
      <c r="FV735">
        <v>0</v>
      </c>
      <c r="FX735">
        <v>0</v>
      </c>
      <c r="FY735" t="s">
        <v>1463</v>
      </c>
      <c r="FZ735" t="s">
        <v>1778</v>
      </c>
      <c r="GA735">
        <v>0</v>
      </c>
      <c r="GC735">
        <v>0</v>
      </c>
      <c r="GD735" t="s">
        <v>1057</v>
      </c>
      <c r="GE735" t="s">
        <v>1778</v>
      </c>
      <c r="GF735">
        <v>0</v>
      </c>
      <c r="GH735">
        <v>0</v>
      </c>
      <c r="GI735" t="s">
        <v>1067</v>
      </c>
      <c r="GJ735" t="s">
        <v>1778</v>
      </c>
      <c r="GK735">
        <v>0</v>
      </c>
      <c r="GM735">
        <v>0</v>
      </c>
      <c r="GN735" t="s">
        <v>1616</v>
      </c>
      <c r="GO735" t="s">
        <v>1778</v>
      </c>
      <c r="GP735">
        <v>0</v>
      </c>
      <c r="GR735">
        <v>0</v>
      </c>
      <c r="GS735" t="s">
        <v>1193</v>
      </c>
      <c r="GT735" t="s">
        <v>1778</v>
      </c>
      <c r="GU735">
        <v>0</v>
      </c>
      <c r="GW735">
        <v>0</v>
      </c>
      <c r="GX735" t="s">
        <v>1470</v>
      </c>
      <c r="GY735" t="s">
        <v>1778</v>
      </c>
      <c r="GZ735">
        <v>0</v>
      </c>
      <c r="HB735">
        <v>0</v>
      </c>
      <c r="HC735" t="s">
        <v>1206</v>
      </c>
      <c r="HD735" t="s">
        <v>1778</v>
      </c>
      <c r="HE735">
        <v>0</v>
      </c>
      <c r="HG735">
        <v>0</v>
      </c>
      <c r="HH735" t="s">
        <v>1463</v>
      </c>
      <c r="HI735" t="s">
        <v>1778</v>
      </c>
      <c r="HJ735">
        <v>0</v>
      </c>
      <c r="HL735">
        <v>0</v>
      </c>
      <c r="HM735" t="s">
        <v>1463</v>
      </c>
      <c r="HN735" t="s">
        <v>1778</v>
      </c>
      <c r="HO735">
        <v>0</v>
      </c>
      <c r="HQ735">
        <v>0</v>
      </c>
      <c r="HR735" t="s">
        <v>1069</v>
      </c>
      <c r="HS735" t="s">
        <v>1778</v>
      </c>
      <c r="HT735">
        <v>0</v>
      </c>
      <c r="HV735">
        <v>0</v>
      </c>
      <c r="HW735" t="s">
        <v>1498</v>
      </c>
      <c r="HX735" t="s">
        <v>1778</v>
      </c>
      <c r="HY735">
        <v>0</v>
      </c>
      <c r="IA735">
        <v>0</v>
      </c>
      <c r="IB735" t="s">
        <v>1459</v>
      </c>
      <c r="IC735" t="s">
        <v>1778</v>
      </c>
      <c r="ID735">
        <v>0</v>
      </c>
      <c r="IF735">
        <v>0</v>
      </c>
    </row>
    <row r="736" spans="1:240">
      <c r="A736" t="s">
        <v>297</v>
      </c>
      <c r="B736" t="s">
        <v>1782</v>
      </c>
      <c r="C736">
        <v>1</v>
      </c>
      <c r="D736">
        <v>13</v>
      </c>
      <c r="E736">
        <v>5</v>
      </c>
      <c r="F736" t="s">
        <v>172</v>
      </c>
      <c r="G736" t="s">
        <v>1782</v>
      </c>
      <c r="H736">
        <v>1</v>
      </c>
      <c r="I736">
        <v>12.3</v>
      </c>
      <c r="J736">
        <v>6</v>
      </c>
      <c r="K736" t="s">
        <v>45</v>
      </c>
      <c r="L736" t="s">
        <v>1782</v>
      </c>
      <c r="M736">
        <v>1</v>
      </c>
      <c r="N736">
        <v>13.6</v>
      </c>
      <c r="O736">
        <v>7</v>
      </c>
      <c r="P736">
        <v>344</v>
      </c>
      <c r="Q736" t="s">
        <v>1782</v>
      </c>
      <c r="R736">
        <v>1</v>
      </c>
      <c r="S736">
        <v>12.1</v>
      </c>
      <c r="T736">
        <v>5</v>
      </c>
      <c r="U736">
        <v>312</v>
      </c>
      <c r="V736" t="s">
        <v>1782</v>
      </c>
      <c r="W736">
        <v>1</v>
      </c>
      <c r="X736">
        <v>12.6</v>
      </c>
      <c r="Y736">
        <v>4</v>
      </c>
      <c r="Z736" t="s">
        <v>189</v>
      </c>
      <c r="AA736" t="s">
        <v>1782</v>
      </c>
      <c r="AB736">
        <v>1</v>
      </c>
      <c r="AC736">
        <v>15.1</v>
      </c>
      <c r="AD736">
        <v>5</v>
      </c>
      <c r="AE736" t="s">
        <v>660</v>
      </c>
      <c r="AF736" t="s">
        <v>1782</v>
      </c>
      <c r="AG736">
        <v>1</v>
      </c>
      <c r="AH736">
        <v>18</v>
      </c>
      <c r="AI736">
        <v>8</v>
      </c>
      <c r="AJ736">
        <v>326</v>
      </c>
      <c r="AK736" t="s">
        <v>1782</v>
      </c>
      <c r="AL736">
        <v>1</v>
      </c>
      <c r="AM736">
        <v>12</v>
      </c>
      <c r="AN736">
        <v>4</v>
      </c>
      <c r="AO736">
        <v>331</v>
      </c>
      <c r="AP736" t="s">
        <v>1782</v>
      </c>
      <c r="AQ736">
        <v>1</v>
      </c>
      <c r="AR736">
        <v>15.3</v>
      </c>
      <c r="AS736">
        <v>6</v>
      </c>
      <c r="AT736">
        <v>307</v>
      </c>
      <c r="AU736" t="s">
        <v>1782</v>
      </c>
      <c r="AV736">
        <v>1</v>
      </c>
      <c r="AW736">
        <v>9.3000000000000007</v>
      </c>
      <c r="AX736">
        <v>4</v>
      </c>
      <c r="AY736" t="s">
        <v>161</v>
      </c>
      <c r="AZ736" t="s">
        <v>1782</v>
      </c>
      <c r="BA736">
        <v>1</v>
      </c>
      <c r="BB736">
        <v>12</v>
      </c>
      <c r="BC736">
        <v>4</v>
      </c>
      <c r="BD736" t="s">
        <v>176</v>
      </c>
      <c r="BE736" t="s">
        <v>1782</v>
      </c>
      <c r="BF736">
        <v>1</v>
      </c>
      <c r="BG736">
        <v>15.3</v>
      </c>
      <c r="BH736">
        <v>7</v>
      </c>
      <c r="BI736" t="s">
        <v>105</v>
      </c>
      <c r="BJ736" t="s">
        <v>1782</v>
      </c>
      <c r="BK736">
        <v>1</v>
      </c>
      <c r="BL736">
        <v>20.7</v>
      </c>
      <c r="BM736">
        <v>8</v>
      </c>
      <c r="BN736">
        <v>307</v>
      </c>
      <c r="BO736" t="s">
        <v>1782</v>
      </c>
      <c r="BP736">
        <v>1</v>
      </c>
      <c r="BQ736">
        <v>16.8</v>
      </c>
      <c r="BR736">
        <v>7</v>
      </c>
      <c r="BS736" t="s">
        <v>44</v>
      </c>
      <c r="BT736" t="s">
        <v>1782</v>
      </c>
      <c r="BU736">
        <v>1</v>
      </c>
      <c r="BV736">
        <v>12.1</v>
      </c>
      <c r="BW736">
        <v>5</v>
      </c>
      <c r="BX736">
        <v>345</v>
      </c>
      <c r="BY736" t="s">
        <v>1782</v>
      </c>
      <c r="BZ736">
        <v>1</v>
      </c>
      <c r="CA736">
        <v>9.6</v>
      </c>
      <c r="CB736">
        <v>3</v>
      </c>
      <c r="CC736">
        <v>310</v>
      </c>
      <c r="CD736" t="s">
        <v>1782</v>
      </c>
      <c r="CE736">
        <v>1</v>
      </c>
      <c r="CF736">
        <v>9</v>
      </c>
      <c r="CG736">
        <v>3</v>
      </c>
      <c r="CH736">
        <v>319</v>
      </c>
      <c r="CI736" t="s">
        <v>1782</v>
      </c>
      <c r="CJ736">
        <v>1</v>
      </c>
      <c r="CK736">
        <v>13.5</v>
      </c>
      <c r="CL736">
        <v>5</v>
      </c>
      <c r="CM736">
        <v>312</v>
      </c>
      <c r="CN736" t="s">
        <v>1782</v>
      </c>
      <c r="CO736">
        <v>1</v>
      </c>
      <c r="CP736">
        <v>6.3</v>
      </c>
      <c r="CQ736">
        <v>3</v>
      </c>
      <c r="CR736">
        <v>319</v>
      </c>
      <c r="CS736" t="s">
        <v>1782</v>
      </c>
      <c r="CT736">
        <v>1</v>
      </c>
      <c r="CU736">
        <v>13.8</v>
      </c>
      <c r="CV736">
        <v>6</v>
      </c>
      <c r="CW736">
        <v>278</v>
      </c>
      <c r="CX736" t="s">
        <v>1782</v>
      </c>
      <c r="CY736">
        <v>1</v>
      </c>
      <c r="CZ736">
        <v>8.1</v>
      </c>
      <c r="DA736">
        <v>3</v>
      </c>
      <c r="DB736">
        <v>316</v>
      </c>
      <c r="DC736" t="s">
        <v>1782</v>
      </c>
      <c r="DD736">
        <v>1</v>
      </c>
      <c r="DE736">
        <v>9.3000000000000007</v>
      </c>
      <c r="DF736">
        <v>3</v>
      </c>
      <c r="DG736" t="s">
        <v>479</v>
      </c>
      <c r="DH736" t="s">
        <v>1782</v>
      </c>
      <c r="DI736">
        <v>1</v>
      </c>
      <c r="DJ736">
        <v>10.9</v>
      </c>
      <c r="DK736">
        <v>5</v>
      </c>
      <c r="DL736">
        <v>334</v>
      </c>
      <c r="DM736" t="s">
        <v>1782</v>
      </c>
      <c r="DN736">
        <v>1</v>
      </c>
      <c r="DO736">
        <v>12.6</v>
      </c>
      <c r="DP736">
        <v>4</v>
      </c>
      <c r="DQ736">
        <v>337</v>
      </c>
      <c r="DR736" t="s">
        <v>1782</v>
      </c>
      <c r="DS736">
        <v>1</v>
      </c>
      <c r="DT736">
        <v>10.9</v>
      </c>
      <c r="DU736">
        <v>5</v>
      </c>
      <c r="DV736" t="s">
        <v>334</v>
      </c>
      <c r="DW736" t="s">
        <v>1782</v>
      </c>
      <c r="DX736">
        <v>1</v>
      </c>
      <c r="DY736">
        <v>16.899999999999999</v>
      </c>
      <c r="DZ736">
        <v>5</v>
      </c>
      <c r="EA736">
        <v>299</v>
      </c>
      <c r="EB736" t="s">
        <v>1782</v>
      </c>
      <c r="EC736">
        <v>1</v>
      </c>
      <c r="ED736">
        <v>15.4</v>
      </c>
      <c r="EE736">
        <v>6</v>
      </c>
      <c r="EF736">
        <v>339</v>
      </c>
      <c r="EG736" t="s">
        <v>1782</v>
      </c>
      <c r="EH736">
        <v>1</v>
      </c>
      <c r="EI736">
        <v>19.8</v>
      </c>
      <c r="EJ736">
        <v>7</v>
      </c>
      <c r="EK736">
        <v>312</v>
      </c>
      <c r="EL736" t="s">
        <v>1782</v>
      </c>
      <c r="EM736">
        <v>1</v>
      </c>
      <c r="EN736">
        <v>12.4</v>
      </c>
      <c r="EO736">
        <v>5</v>
      </c>
      <c r="EP736">
        <v>302</v>
      </c>
      <c r="EQ736" t="s">
        <v>1782</v>
      </c>
      <c r="ER736">
        <v>1</v>
      </c>
      <c r="ES736">
        <v>15</v>
      </c>
      <c r="ET736">
        <v>5</v>
      </c>
      <c r="EU736">
        <v>329</v>
      </c>
      <c r="EV736" t="s">
        <v>1782</v>
      </c>
      <c r="EW736">
        <v>1</v>
      </c>
      <c r="EX736">
        <v>13.8</v>
      </c>
      <c r="EY736">
        <v>6</v>
      </c>
      <c r="EZ736" t="s">
        <v>195</v>
      </c>
      <c r="FA736" t="s">
        <v>1782</v>
      </c>
      <c r="FB736">
        <v>1</v>
      </c>
      <c r="FC736">
        <v>18.100000000000001</v>
      </c>
      <c r="FD736">
        <v>9</v>
      </c>
      <c r="FE736">
        <v>281</v>
      </c>
      <c r="FF736" t="s">
        <v>1782</v>
      </c>
      <c r="FG736">
        <v>1</v>
      </c>
      <c r="FH736">
        <v>12.6</v>
      </c>
      <c r="FI736">
        <v>6</v>
      </c>
      <c r="FJ736" t="s">
        <v>103</v>
      </c>
      <c r="FK736" t="s">
        <v>1782</v>
      </c>
      <c r="FL736">
        <v>1</v>
      </c>
      <c r="FM736">
        <v>14.4</v>
      </c>
      <c r="FN736">
        <v>4</v>
      </c>
      <c r="FO736">
        <v>290</v>
      </c>
      <c r="FP736" t="s">
        <v>1782</v>
      </c>
      <c r="FQ736">
        <v>1</v>
      </c>
      <c r="FR736">
        <v>12.6</v>
      </c>
      <c r="FS736">
        <v>5</v>
      </c>
      <c r="FT736">
        <v>291</v>
      </c>
      <c r="FU736" t="s">
        <v>1782</v>
      </c>
      <c r="FV736">
        <v>1</v>
      </c>
      <c r="FW736">
        <v>12.1</v>
      </c>
      <c r="FX736">
        <v>4</v>
      </c>
      <c r="FY736">
        <v>298</v>
      </c>
      <c r="FZ736" t="s">
        <v>1782</v>
      </c>
      <c r="GA736">
        <v>1</v>
      </c>
      <c r="GB736">
        <v>9.3000000000000007</v>
      </c>
      <c r="GC736">
        <v>3</v>
      </c>
      <c r="GD736">
        <v>295</v>
      </c>
      <c r="GE736" t="s">
        <v>1782</v>
      </c>
      <c r="GF736">
        <v>1</v>
      </c>
      <c r="GG736">
        <v>6.3</v>
      </c>
      <c r="GH736">
        <v>2</v>
      </c>
      <c r="GI736">
        <v>305</v>
      </c>
      <c r="GJ736" t="s">
        <v>1782</v>
      </c>
      <c r="GK736">
        <v>1</v>
      </c>
      <c r="GL736">
        <v>9</v>
      </c>
      <c r="GM736">
        <v>3</v>
      </c>
      <c r="GN736" t="s">
        <v>322</v>
      </c>
      <c r="GO736" t="s">
        <v>1782</v>
      </c>
      <c r="GP736">
        <v>1</v>
      </c>
      <c r="GQ736">
        <v>9</v>
      </c>
      <c r="GR736">
        <v>4</v>
      </c>
      <c r="GS736">
        <v>272</v>
      </c>
      <c r="GT736" t="s">
        <v>1782</v>
      </c>
      <c r="GU736">
        <v>1</v>
      </c>
      <c r="GV736">
        <v>6.3</v>
      </c>
      <c r="GW736">
        <v>2</v>
      </c>
      <c r="GX736">
        <v>294</v>
      </c>
      <c r="GY736" t="s">
        <v>1782</v>
      </c>
      <c r="GZ736">
        <v>1</v>
      </c>
      <c r="HA736">
        <v>9.6</v>
      </c>
      <c r="HB736">
        <v>3</v>
      </c>
      <c r="HC736">
        <v>311</v>
      </c>
      <c r="HD736" t="s">
        <v>1782</v>
      </c>
      <c r="HE736">
        <v>1</v>
      </c>
      <c r="HF736">
        <v>12.6</v>
      </c>
      <c r="HG736">
        <v>7</v>
      </c>
      <c r="HH736">
        <v>319</v>
      </c>
      <c r="HI736" t="s">
        <v>1782</v>
      </c>
      <c r="HJ736">
        <v>1</v>
      </c>
      <c r="HK736">
        <v>14.2</v>
      </c>
      <c r="HL736">
        <v>5</v>
      </c>
      <c r="HM736" t="s">
        <v>161</v>
      </c>
      <c r="HN736" t="s">
        <v>1782</v>
      </c>
      <c r="HO736">
        <v>1</v>
      </c>
      <c r="HP736">
        <v>7.6</v>
      </c>
      <c r="HQ736">
        <v>5</v>
      </c>
      <c r="HR736" t="s">
        <v>566</v>
      </c>
      <c r="HS736" t="s">
        <v>1782</v>
      </c>
      <c r="HT736">
        <v>1</v>
      </c>
      <c r="HU736">
        <v>10.5</v>
      </c>
      <c r="HV736">
        <v>5</v>
      </c>
      <c r="HW736">
        <v>304</v>
      </c>
      <c r="HX736" t="s">
        <v>1782</v>
      </c>
      <c r="HY736">
        <v>1</v>
      </c>
      <c r="HZ736">
        <v>9.3000000000000007</v>
      </c>
      <c r="IA736">
        <v>3</v>
      </c>
      <c r="IB736" t="s">
        <v>159</v>
      </c>
      <c r="IC736" t="s">
        <v>1782</v>
      </c>
      <c r="ID736">
        <v>1</v>
      </c>
      <c r="IE736">
        <v>10.9</v>
      </c>
      <c r="IF736">
        <v>4</v>
      </c>
    </row>
    <row r="737" spans="1:240">
      <c r="A737" t="s">
        <v>9</v>
      </c>
      <c r="B737" t="s">
        <v>1783</v>
      </c>
      <c r="C737">
        <v>0</v>
      </c>
      <c r="D737" t="s">
        <v>7</v>
      </c>
      <c r="E737">
        <v>0</v>
      </c>
      <c r="F737" t="s">
        <v>1519</v>
      </c>
      <c r="G737" t="s">
        <v>1783</v>
      </c>
      <c r="H737">
        <v>0</v>
      </c>
      <c r="I737" t="s">
        <v>7</v>
      </c>
      <c r="J737">
        <v>0</v>
      </c>
      <c r="K737" t="s">
        <v>1443</v>
      </c>
      <c r="L737" t="s">
        <v>1783</v>
      </c>
      <c r="M737">
        <v>0</v>
      </c>
      <c r="N737" t="s">
        <v>7</v>
      </c>
      <c r="O737">
        <v>0</v>
      </c>
      <c r="P737" t="s">
        <v>7</v>
      </c>
      <c r="Q737" t="s">
        <v>7</v>
      </c>
      <c r="R737" t="s">
        <v>7</v>
      </c>
      <c r="S737" t="s">
        <v>7</v>
      </c>
      <c r="T737" t="s">
        <v>7</v>
      </c>
      <c r="U737" t="s">
        <v>7</v>
      </c>
      <c r="V737" t="s">
        <v>7</v>
      </c>
      <c r="W737" t="s">
        <v>7</v>
      </c>
      <c r="X737" t="s">
        <v>7</v>
      </c>
      <c r="Y737" t="s">
        <v>7</v>
      </c>
      <c r="Z737" t="s">
        <v>980</v>
      </c>
      <c r="AA737" t="s">
        <v>1783</v>
      </c>
      <c r="AB737">
        <v>0</v>
      </c>
      <c r="AC737" t="s">
        <v>7</v>
      </c>
      <c r="AD737">
        <v>0</v>
      </c>
      <c r="AE737" t="s">
        <v>213</v>
      </c>
      <c r="AF737" t="s">
        <v>1783</v>
      </c>
      <c r="AG737">
        <v>0</v>
      </c>
      <c r="AH737" t="s">
        <v>7</v>
      </c>
      <c r="AI737">
        <v>0</v>
      </c>
      <c r="AJ737" t="s">
        <v>7</v>
      </c>
      <c r="AK737" t="s">
        <v>7</v>
      </c>
      <c r="AL737" t="s">
        <v>7</v>
      </c>
      <c r="AM737" t="s">
        <v>7</v>
      </c>
      <c r="AN737" t="s">
        <v>7</v>
      </c>
      <c r="AO737" t="s">
        <v>7</v>
      </c>
      <c r="AP737" t="s">
        <v>7</v>
      </c>
      <c r="AQ737" t="s">
        <v>7</v>
      </c>
      <c r="AR737" t="s">
        <v>7</v>
      </c>
      <c r="AS737" t="s">
        <v>7</v>
      </c>
      <c r="AT737" t="s">
        <v>7</v>
      </c>
      <c r="AU737" t="s">
        <v>7</v>
      </c>
      <c r="AV737" t="s">
        <v>7</v>
      </c>
      <c r="AW737" t="s">
        <v>7</v>
      </c>
      <c r="AX737" t="s">
        <v>7</v>
      </c>
      <c r="AY737" t="s">
        <v>958</v>
      </c>
      <c r="AZ737" t="s">
        <v>1783</v>
      </c>
      <c r="BA737">
        <v>0</v>
      </c>
      <c r="BB737" t="s">
        <v>7</v>
      </c>
      <c r="BC737">
        <v>0</v>
      </c>
      <c r="BD737" t="s">
        <v>1644</v>
      </c>
      <c r="BE737" t="s">
        <v>1783</v>
      </c>
      <c r="BF737">
        <v>0</v>
      </c>
      <c r="BG737" t="s">
        <v>7</v>
      </c>
      <c r="BH737">
        <v>0</v>
      </c>
      <c r="BI737" t="s">
        <v>509</v>
      </c>
      <c r="BJ737" t="s">
        <v>1783</v>
      </c>
      <c r="BK737">
        <v>0</v>
      </c>
      <c r="BL737" t="s">
        <v>7</v>
      </c>
      <c r="BM737">
        <v>0</v>
      </c>
      <c r="BN737" t="s">
        <v>7</v>
      </c>
      <c r="BO737" t="s">
        <v>7</v>
      </c>
      <c r="BP737" t="s">
        <v>7</v>
      </c>
      <c r="BQ737" t="s">
        <v>7</v>
      </c>
      <c r="BR737" t="s">
        <v>7</v>
      </c>
      <c r="BS737" t="s">
        <v>57</v>
      </c>
      <c r="BT737" t="s">
        <v>1783</v>
      </c>
      <c r="BU737">
        <v>0</v>
      </c>
      <c r="BV737" t="s">
        <v>7</v>
      </c>
      <c r="BW737">
        <v>0</v>
      </c>
      <c r="BX737" t="s">
        <v>7</v>
      </c>
      <c r="BY737" t="s">
        <v>7</v>
      </c>
      <c r="BZ737" t="s">
        <v>7</v>
      </c>
      <c r="CA737" t="s">
        <v>7</v>
      </c>
      <c r="CB737" t="s">
        <v>7</v>
      </c>
      <c r="CC737" t="s">
        <v>7</v>
      </c>
      <c r="CD737" t="s">
        <v>7</v>
      </c>
      <c r="CE737" t="s">
        <v>7</v>
      </c>
      <c r="CF737" t="s">
        <v>7</v>
      </c>
      <c r="CG737" t="s">
        <v>7</v>
      </c>
      <c r="CH737" t="s">
        <v>7</v>
      </c>
      <c r="CI737" t="s">
        <v>7</v>
      </c>
      <c r="CJ737" t="s">
        <v>7</v>
      </c>
      <c r="CK737" t="s">
        <v>7</v>
      </c>
      <c r="CL737" t="s">
        <v>7</v>
      </c>
      <c r="CM737" t="s">
        <v>7</v>
      </c>
      <c r="CN737" t="s">
        <v>7</v>
      </c>
      <c r="CO737" t="s">
        <v>7</v>
      </c>
      <c r="CP737" t="s">
        <v>7</v>
      </c>
      <c r="CQ737" t="s">
        <v>7</v>
      </c>
      <c r="CR737" t="s">
        <v>7</v>
      </c>
      <c r="CS737" t="s">
        <v>7</v>
      </c>
      <c r="CT737" t="s">
        <v>7</v>
      </c>
      <c r="CU737" t="s">
        <v>7</v>
      </c>
      <c r="CV737" t="s">
        <v>7</v>
      </c>
      <c r="CW737" t="s">
        <v>7</v>
      </c>
      <c r="CX737" t="s">
        <v>7</v>
      </c>
      <c r="CY737" t="s">
        <v>7</v>
      </c>
      <c r="CZ737" t="s">
        <v>7</v>
      </c>
      <c r="DA737" t="s">
        <v>7</v>
      </c>
      <c r="DB737" t="s">
        <v>7</v>
      </c>
      <c r="DC737" t="s">
        <v>7</v>
      </c>
      <c r="DD737" t="s">
        <v>7</v>
      </c>
      <c r="DE737" t="s">
        <v>7</v>
      </c>
      <c r="DF737" t="s">
        <v>7</v>
      </c>
      <c r="DG737" t="s">
        <v>277</v>
      </c>
      <c r="DH737" t="s">
        <v>1783</v>
      </c>
      <c r="DI737">
        <v>0</v>
      </c>
      <c r="DJ737" t="s">
        <v>7</v>
      </c>
      <c r="DK737">
        <v>0</v>
      </c>
      <c r="DL737" t="s">
        <v>7</v>
      </c>
      <c r="DM737" t="s">
        <v>7</v>
      </c>
      <c r="DN737" t="s">
        <v>7</v>
      </c>
      <c r="DO737" t="s">
        <v>7</v>
      </c>
      <c r="DP737" t="s">
        <v>7</v>
      </c>
      <c r="DQ737" t="s">
        <v>7</v>
      </c>
      <c r="DR737" t="s">
        <v>7</v>
      </c>
      <c r="DS737" t="s">
        <v>7</v>
      </c>
      <c r="DT737" t="s">
        <v>7</v>
      </c>
      <c r="DU737" t="s">
        <v>7</v>
      </c>
      <c r="DV737" t="s">
        <v>217</v>
      </c>
      <c r="DW737" t="s">
        <v>1783</v>
      </c>
      <c r="DX737">
        <v>0</v>
      </c>
      <c r="DY737" t="s">
        <v>7</v>
      </c>
      <c r="DZ737">
        <v>0</v>
      </c>
      <c r="EA737" t="s">
        <v>7</v>
      </c>
      <c r="EB737" t="s">
        <v>7</v>
      </c>
      <c r="EC737" t="s">
        <v>7</v>
      </c>
      <c r="ED737" t="s">
        <v>7</v>
      </c>
      <c r="EE737" t="s">
        <v>7</v>
      </c>
      <c r="EF737" t="s">
        <v>7</v>
      </c>
      <c r="EG737" t="s">
        <v>7</v>
      </c>
      <c r="EH737" t="s">
        <v>7</v>
      </c>
      <c r="EI737" t="s">
        <v>7</v>
      </c>
      <c r="EJ737" t="s">
        <v>7</v>
      </c>
      <c r="EK737" t="s">
        <v>7</v>
      </c>
      <c r="EL737" t="s">
        <v>7</v>
      </c>
      <c r="EM737" t="s">
        <v>7</v>
      </c>
      <c r="EN737" t="s">
        <v>7</v>
      </c>
      <c r="EO737" t="s">
        <v>7</v>
      </c>
      <c r="EP737" t="s">
        <v>7</v>
      </c>
      <c r="EQ737" t="s">
        <v>7</v>
      </c>
      <c r="ER737" t="s">
        <v>7</v>
      </c>
      <c r="ES737" t="s">
        <v>7</v>
      </c>
      <c r="ET737" t="s">
        <v>7</v>
      </c>
      <c r="EU737" t="s">
        <v>7</v>
      </c>
      <c r="EV737" t="s">
        <v>7</v>
      </c>
      <c r="EW737" t="s">
        <v>7</v>
      </c>
      <c r="EX737" t="s">
        <v>7</v>
      </c>
      <c r="EY737" t="s">
        <v>7</v>
      </c>
      <c r="EZ737" t="s">
        <v>418</v>
      </c>
      <c r="FA737" t="s">
        <v>1783</v>
      </c>
      <c r="FB737">
        <v>0</v>
      </c>
      <c r="FC737" t="s">
        <v>7</v>
      </c>
      <c r="FD737">
        <v>0</v>
      </c>
      <c r="FE737" t="s">
        <v>7</v>
      </c>
      <c r="FF737" t="s">
        <v>7</v>
      </c>
      <c r="FG737" t="s">
        <v>7</v>
      </c>
      <c r="FH737" t="s">
        <v>7</v>
      </c>
      <c r="FI737" t="s">
        <v>7</v>
      </c>
      <c r="FJ737" t="s">
        <v>968</v>
      </c>
      <c r="FK737" t="s">
        <v>1783</v>
      </c>
      <c r="FL737">
        <v>0</v>
      </c>
      <c r="FM737" t="s">
        <v>7</v>
      </c>
      <c r="FN737">
        <v>0</v>
      </c>
      <c r="FO737" t="s">
        <v>7</v>
      </c>
      <c r="FP737" t="s">
        <v>7</v>
      </c>
      <c r="FQ737" t="s">
        <v>7</v>
      </c>
      <c r="FR737" t="s">
        <v>7</v>
      </c>
      <c r="FS737" t="s">
        <v>7</v>
      </c>
      <c r="FT737" t="s">
        <v>7</v>
      </c>
      <c r="FU737" t="s">
        <v>7</v>
      </c>
      <c r="FV737" t="s">
        <v>7</v>
      </c>
      <c r="FW737" t="s">
        <v>7</v>
      </c>
      <c r="FX737" t="s">
        <v>7</v>
      </c>
      <c r="FY737" t="s">
        <v>7</v>
      </c>
      <c r="FZ737" t="s">
        <v>7</v>
      </c>
      <c r="GA737" t="s">
        <v>7</v>
      </c>
      <c r="GB737" t="s">
        <v>7</v>
      </c>
      <c r="GC737" t="s">
        <v>7</v>
      </c>
      <c r="GD737" t="s">
        <v>7</v>
      </c>
      <c r="GE737" t="s">
        <v>7</v>
      </c>
      <c r="GF737" t="s">
        <v>7</v>
      </c>
      <c r="GG737" t="s">
        <v>7</v>
      </c>
      <c r="GH737" t="s">
        <v>7</v>
      </c>
      <c r="GI737" t="s">
        <v>7</v>
      </c>
      <c r="GJ737" t="s">
        <v>7</v>
      </c>
      <c r="GK737" t="s">
        <v>7</v>
      </c>
      <c r="GL737" t="s">
        <v>7</v>
      </c>
      <c r="GM737" t="s">
        <v>7</v>
      </c>
      <c r="GN737" t="s">
        <v>742</v>
      </c>
      <c r="GO737" t="s">
        <v>1783</v>
      </c>
      <c r="GP737">
        <v>0</v>
      </c>
      <c r="GQ737" t="s">
        <v>7</v>
      </c>
      <c r="GR737">
        <v>0</v>
      </c>
      <c r="GS737" t="s">
        <v>7</v>
      </c>
      <c r="GT737" t="s">
        <v>7</v>
      </c>
      <c r="GU737" t="s">
        <v>7</v>
      </c>
      <c r="GV737" t="s">
        <v>7</v>
      </c>
      <c r="GW737" t="s">
        <v>7</v>
      </c>
      <c r="GX737" t="s">
        <v>7</v>
      </c>
      <c r="GY737" t="s">
        <v>7</v>
      </c>
      <c r="GZ737" t="s">
        <v>7</v>
      </c>
      <c r="HA737" t="s">
        <v>7</v>
      </c>
      <c r="HB737" t="s">
        <v>7</v>
      </c>
      <c r="HC737" t="s">
        <v>7</v>
      </c>
      <c r="HD737" t="s">
        <v>7</v>
      </c>
      <c r="HE737" t="s">
        <v>7</v>
      </c>
      <c r="HF737" t="s">
        <v>7</v>
      </c>
      <c r="HG737" t="s">
        <v>7</v>
      </c>
      <c r="HH737" t="s">
        <v>7</v>
      </c>
      <c r="HI737" t="s">
        <v>7</v>
      </c>
      <c r="HJ737" t="s">
        <v>7</v>
      </c>
      <c r="HK737" t="s">
        <v>7</v>
      </c>
      <c r="HL737" t="s">
        <v>7</v>
      </c>
      <c r="HM737" t="s">
        <v>958</v>
      </c>
      <c r="HN737" t="s">
        <v>1783</v>
      </c>
      <c r="HO737">
        <v>0</v>
      </c>
      <c r="HP737" t="s">
        <v>7</v>
      </c>
      <c r="HQ737">
        <v>0</v>
      </c>
      <c r="HR737" t="s">
        <v>961</v>
      </c>
      <c r="HS737" t="s">
        <v>1783</v>
      </c>
      <c r="HT737">
        <v>0</v>
      </c>
      <c r="HU737" t="s">
        <v>7</v>
      </c>
      <c r="HV737">
        <v>0</v>
      </c>
      <c r="HW737" t="s">
        <v>7</v>
      </c>
      <c r="HX737" t="s">
        <v>7</v>
      </c>
      <c r="HY737" t="s">
        <v>7</v>
      </c>
      <c r="HZ737" t="s">
        <v>7</v>
      </c>
      <c r="IA737" t="s">
        <v>7</v>
      </c>
      <c r="IB737" t="s">
        <v>70</v>
      </c>
      <c r="IC737" t="s">
        <v>1783</v>
      </c>
      <c r="ID737">
        <v>0</v>
      </c>
      <c r="IF737">
        <v>0</v>
      </c>
    </row>
    <row r="738" spans="1:240">
      <c r="A738" t="s">
        <v>445</v>
      </c>
      <c r="B738" t="s">
        <v>1784</v>
      </c>
      <c r="C738">
        <v>1</v>
      </c>
      <c r="D738">
        <v>7.4</v>
      </c>
      <c r="E738">
        <v>3</v>
      </c>
      <c r="F738" t="s">
        <v>329</v>
      </c>
      <c r="G738" t="s">
        <v>1784</v>
      </c>
      <c r="H738">
        <v>1</v>
      </c>
      <c r="I738">
        <v>12.2</v>
      </c>
      <c r="J738">
        <v>5</v>
      </c>
      <c r="K738" t="s">
        <v>24</v>
      </c>
      <c r="L738" t="s">
        <v>1784</v>
      </c>
      <c r="M738">
        <v>1</v>
      </c>
      <c r="N738">
        <v>12</v>
      </c>
      <c r="O738">
        <v>5</v>
      </c>
      <c r="P738" t="s">
        <v>963</v>
      </c>
      <c r="Q738" t="s">
        <v>1784</v>
      </c>
      <c r="R738">
        <v>1</v>
      </c>
      <c r="S738">
        <v>5.4</v>
      </c>
      <c r="T738">
        <v>2</v>
      </c>
      <c r="U738" t="s">
        <v>176</v>
      </c>
      <c r="V738" t="s">
        <v>1784</v>
      </c>
      <c r="W738">
        <v>1</v>
      </c>
      <c r="X738">
        <v>5.4</v>
      </c>
      <c r="Y738">
        <v>2</v>
      </c>
      <c r="Z738" t="s">
        <v>37</v>
      </c>
      <c r="AA738" t="s">
        <v>1784</v>
      </c>
      <c r="AB738">
        <v>1</v>
      </c>
      <c r="AC738">
        <v>7.8</v>
      </c>
      <c r="AD738">
        <v>3</v>
      </c>
      <c r="AE738" t="s">
        <v>446</v>
      </c>
      <c r="AF738" t="s">
        <v>1784</v>
      </c>
      <c r="AG738">
        <v>1</v>
      </c>
      <c r="AH738">
        <v>17.600000000000001</v>
      </c>
      <c r="AI738">
        <v>5</v>
      </c>
      <c r="AJ738" t="s">
        <v>662</v>
      </c>
      <c r="AK738" t="s">
        <v>1784</v>
      </c>
      <c r="AL738">
        <v>1</v>
      </c>
      <c r="AM738">
        <v>11.5</v>
      </c>
      <c r="AN738">
        <v>3</v>
      </c>
      <c r="AO738" t="s">
        <v>543</v>
      </c>
      <c r="AP738" t="s">
        <v>1784</v>
      </c>
      <c r="AQ738">
        <v>1</v>
      </c>
      <c r="AR738">
        <v>11.5</v>
      </c>
      <c r="AS738">
        <v>3</v>
      </c>
      <c r="AT738" t="s">
        <v>198</v>
      </c>
      <c r="AU738" t="s">
        <v>1784</v>
      </c>
      <c r="AV738">
        <v>1</v>
      </c>
      <c r="AW738">
        <v>5.4</v>
      </c>
      <c r="AX738">
        <v>2</v>
      </c>
      <c r="AY738" t="s">
        <v>194</v>
      </c>
      <c r="AZ738" t="s">
        <v>1784</v>
      </c>
      <c r="BA738">
        <v>1</v>
      </c>
      <c r="BB738">
        <v>7.8</v>
      </c>
      <c r="BC738">
        <v>3</v>
      </c>
      <c r="BD738" t="s">
        <v>196</v>
      </c>
      <c r="BE738" t="s">
        <v>1784</v>
      </c>
      <c r="BF738">
        <v>1</v>
      </c>
      <c r="BG738">
        <v>5.4</v>
      </c>
      <c r="BH738">
        <v>2</v>
      </c>
      <c r="BI738" t="s">
        <v>575</v>
      </c>
      <c r="BJ738" t="s">
        <v>1784</v>
      </c>
      <c r="BK738">
        <v>1</v>
      </c>
      <c r="BL738">
        <v>5.4</v>
      </c>
      <c r="BM738">
        <v>2</v>
      </c>
      <c r="BN738" t="s">
        <v>176</v>
      </c>
      <c r="BO738" t="s">
        <v>1784</v>
      </c>
      <c r="BP738">
        <v>1</v>
      </c>
      <c r="BQ738">
        <v>7.4</v>
      </c>
      <c r="BR738">
        <v>3</v>
      </c>
      <c r="BS738" t="s">
        <v>77</v>
      </c>
      <c r="BT738" t="s">
        <v>1784</v>
      </c>
      <c r="BU738">
        <v>1</v>
      </c>
      <c r="BV738">
        <v>7.2</v>
      </c>
      <c r="BW738">
        <v>3</v>
      </c>
      <c r="BX738" t="s">
        <v>777</v>
      </c>
      <c r="BY738" t="s">
        <v>1784</v>
      </c>
      <c r="BZ738">
        <v>1</v>
      </c>
      <c r="CA738">
        <v>7.8</v>
      </c>
      <c r="CB738">
        <v>3</v>
      </c>
      <c r="CC738" t="s">
        <v>507</v>
      </c>
      <c r="CD738" t="s">
        <v>1784</v>
      </c>
      <c r="CE738">
        <v>1</v>
      </c>
      <c r="CF738">
        <v>5.4</v>
      </c>
      <c r="CG738">
        <v>2</v>
      </c>
      <c r="CH738">
        <v>912</v>
      </c>
      <c r="CI738" t="s">
        <v>1784</v>
      </c>
      <c r="CJ738">
        <v>0.99460000000000004</v>
      </c>
      <c r="CK738">
        <v>2.8</v>
      </c>
      <c r="CL738">
        <v>1</v>
      </c>
      <c r="CM738" t="s">
        <v>159</v>
      </c>
      <c r="CN738" t="s">
        <v>1784</v>
      </c>
      <c r="CO738">
        <v>1</v>
      </c>
      <c r="CP738">
        <v>20.399999999999999</v>
      </c>
      <c r="CQ738">
        <v>5</v>
      </c>
      <c r="CR738">
        <v>915</v>
      </c>
      <c r="CS738" t="s">
        <v>1784</v>
      </c>
      <c r="CT738">
        <v>0.99480000000000002</v>
      </c>
      <c r="CU738">
        <v>6.1</v>
      </c>
      <c r="CV738">
        <v>1</v>
      </c>
      <c r="CW738" t="s">
        <v>94</v>
      </c>
      <c r="CX738" t="s">
        <v>1784</v>
      </c>
      <c r="CY738">
        <v>1</v>
      </c>
      <c r="CZ738">
        <v>13.5</v>
      </c>
      <c r="DA738">
        <v>4</v>
      </c>
      <c r="DB738" t="s">
        <v>162</v>
      </c>
      <c r="DC738" t="s">
        <v>1784</v>
      </c>
      <c r="DD738">
        <v>1</v>
      </c>
      <c r="DE738">
        <v>7.2</v>
      </c>
      <c r="DF738">
        <v>3</v>
      </c>
      <c r="DG738" t="s">
        <v>416</v>
      </c>
      <c r="DH738" t="s">
        <v>1784</v>
      </c>
      <c r="DI738">
        <v>1</v>
      </c>
      <c r="DJ738">
        <v>17</v>
      </c>
      <c r="DK738">
        <v>3</v>
      </c>
      <c r="DL738" t="s">
        <v>330</v>
      </c>
      <c r="DM738" t="s">
        <v>1784</v>
      </c>
      <c r="DN738">
        <v>1</v>
      </c>
      <c r="DO738">
        <v>15.9</v>
      </c>
      <c r="DP738">
        <v>5</v>
      </c>
      <c r="DQ738" t="s">
        <v>1739</v>
      </c>
      <c r="DR738" t="s">
        <v>1784</v>
      </c>
      <c r="DS738">
        <v>1</v>
      </c>
      <c r="DT738">
        <v>7.2</v>
      </c>
      <c r="DU738">
        <v>3</v>
      </c>
      <c r="DV738" t="s">
        <v>414</v>
      </c>
      <c r="DW738" t="s">
        <v>1784</v>
      </c>
      <c r="DX738">
        <v>1</v>
      </c>
      <c r="DY738">
        <v>27</v>
      </c>
      <c r="DZ738">
        <v>7</v>
      </c>
      <c r="EA738" t="s">
        <v>219</v>
      </c>
      <c r="EB738" t="s">
        <v>1784</v>
      </c>
      <c r="EC738">
        <v>1</v>
      </c>
      <c r="ED738">
        <v>7.4</v>
      </c>
      <c r="EE738">
        <v>3</v>
      </c>
      <c r="EF738" t="s">
        <v>586</v>
      </c>
      <c r="EG738" t="s">
        <v>1784</v>
      </c>
      <c r="EH738">
        <v>1</v>
      </c>
      <c r="EI738">
        <v>19.3</v>
      </c>
      <c r="EJ738">
        <v>5</v>
      </c>
      <c r="EK738" t="s">
        <v>575</v>
      </c>
      <c r="EL738" t="s">
        <v>1784</v>
      </c>
      <c r="EM738">
        <v>1</v>
      </c>
      <c r="EN738">
        <v>15.4</v>
      </c>
      <c r="EO738">
        <v>5</v>
      </c>
      <c r="EP738" t="s">
        <v>104</v>
      </c>
      <c r="EQ738" t="s">
        <v>1784</v>
      </c>
      <c r="ER738">
        <v>1</v>
      </c>
      <c r="ES738">
        <v>15.9</v>
      </c>
      <c r="ET738">
        <v>6</v>
      </c>
      <c r="EU738" t="s">
        <v>575</v>
      </c>
      <c r="EV738" t="s">
        <v>1784</v>
      </c>
      <c r="EW738">
        <v>1</v>
      </c>
      <c r="EX738">
        <v>7.4</v>
      </c>
      <c r="EY738">
        <v>3</v>
      </c>
      <c r="EZ738">
        <v>906</v>
      </c>
      <c r="FA738" t="s">
        <v>1784</v>
      </c>
      <c r="FB738">
        <v>0.99460000000000004</v>
      </c>
      <c r="FC738">
        <v>2.8</v>
      </c>
      <c r="FD738">
        <v>1</v>
      </c>
      <c r="FE738" t="s">
        <v>31</v>
      </c>
      <c r="FF738" t="s">
        <v>1784</v>
      </c>
      <c r="FG738">
        <v>1</v>
      </c>
      <c r="FH738">
        <v>11.1</v>
      </c>
      <c r="FI738">
        <v>3</v>
      </c>
      <c r="FJ738" t="s">
        <v>128</v>
      </c>
      <c r="FK738" t="s">
        <v>1784</v>
      </c>
      <c r="FL738">
        <v>1</v>
      </c>
      <c r="FM738">
        <v>4.8</v>
      </c>
      <c r="FN738">
        <v>3</v>
      </c>
      <c r="FO738" t="s">
        <v>75</v>
      </c>
      <c r="FP738" t="s">
        <v>1784</v>
      </c>
      <c r="FQ738">
        <v>1</v>
      </c>
      <c r="FR738">
        <v>11.5</v>
      </c>
      <c r="FS738">
        <v>3</v>
      </c>
      <c r="FT738" t="s">
        <v>186</v>
      </c>
      <c r="FU738" t="s">
        <v>1784</v>
      </c>
      <c r="FV738">
        <v>1</v>
      </c>
      <c r="FW738">
        <v>13.7</v>
      </c>
      <c r="FX738">
        <v>4</v>
      </c>
      <c r="FY738" t="s">
        <v>161</v>
      </c>
      <c r="FZ738" t="s">
        <v>1784</v>
      </c>
      <c r="GA738">
        <v>1</v>
      </c>
      <c r="GB738">
        <v>9.8000000000000007</v>
      </c>
      <c r="GC738">
        <v>4</v>
      </c>
      <c r="GD738" t="s">
        <v>23</v>
      </c>
      <c r="GE738" t="s">
        <v>1784</v>
      </c>
      <c r="GF738">
        <v>1</v>
      </c>
      <c r="GG738">
        <v>5.4</v>
      </c>
      <c r="GH738">
        <v>2</v>
      </c>
      <c r="GI738">
        <v>310</v>
      </c>
      <c r="GJ738" t="s">
        <v>1784</v>
      </c>
      <c r="GK738">
        <v>1</v>
      </c>
      <c r="GL738">
        <v>15.9</v>
      </c>
      <c r="GM738">
        <v>5</v>
      </c>
      <c r="GN738" t="s">
        <v>572</v>
      </c>
      <c r="GO738" t="s">
        <v>1784</v>
      </c>
      <c r="GP738">
        <v>1</v>
      </c>
      <c r="GQ738">
        <v>7.6</v>
      </c>
      <c r="GR738">
        <v>3</v>
      </c>
      <c r="GS738" t="s">
        <v>177</v>
      </c>
      <c r="GT738" t="s">
        <v>1784</v>
      </c>
      <c r="GU738">
        <v>0.99970000000000003</v>
      </c>
      <c r="GV738">
        <v>5.2</v>
      </c>
      <c r="GW738">
        <v>2</v>
      </c>
      <c r="GX738" t="s">
        <v>45</v>
      </c>
      <c r="GY738" t="s">
        <v>1784</v>
      </c>
      <c r="GZ738">
        <v>1</v>
      </c>
      <c r="HA738">
        <v>7.8</v>
      </c>
      <c r="HB738">
        <v>3</v>
      </c>
      <c r="HC738" t="s">
        <v>382</v>
      </c>
      <c r="HD738" t="s">
        <v>1784</v>
      </c>
      <c r="HE738">
        <v>1</v>
      </c>
      <c r="HF738">
        <v>9.8000000000000007</v>
      </c>
      <c r="HG738">
        <v>5</v>
      </c>
      <c r="HH738" t="s">
        <v>161</v>
      </c>
      <c r="HI738" t="s">
        <v>1784</v>
      </c>
      <c r="HJ738">
        <v>1</v>
      </c>
      <c r="HK738">
        <v>12.6</v>
      </c>
      <c r="HL738">
        <v>4</v>
      </c>
      <c r="HM738" t="s">
        <v>194</v>
      </c>
      <c r="HN738" t="s">
        <v>1784</v>
      </c>
      <c r="HO738">
        <v>1</v>
      </c>
      <c r="HP738">
        <v>7.4</v>
      </c>
      <c r="HQ738">
        <v>3</v>
      </c>
      <c r="HR738" t="s">
        <v>129</v>
      </c>
      <c r="HS738" t="s">
        <v>1784</v>
      </c>
      <c r="HT738">
        <v>1</v>
      </c>
      <c r="HU738">
        <v>9.3000000000000007</v>
      </c>
      <c r="HV738">
        <v>5</v>
      </c>
      <c r="HW738" t="s">
        <v>157</v>
      </c>
      <c r="HX738" t="s">
        <v>1784</v>
      </c>
      <c r="HY738">
        <v>1</v>
      </c>
      <c r="HZ738">
        <v>7.4</v>
      </c>
      <c r="IA738">
        <v>3</v>
      </c>
      <c r="IB738" t="s">
        <v>296</v>
      </c>
      <c r="IC738" t="s">
        <v>1784</v>
      </c>
      <c r="ID738">
        <v>1</v>
      </c>
      <c r="IE738">
        <v>9.3000000000000007</v>
      </c>
      <c r="IF738">
        <v>4</v>
      </c>
    </row>
    <row r="739" spans="1:240">
      <c r="A739" t="s">
        <v>85</v>
      </c>
      <c r="B739" t="s">
        <v>1785</v>
      </c>
      <c r="C739">
        <v>0</v>
      </c>
      <c r="D739" t="s">
        <v>7</v>
      </c>
      <c r="E739">
        <v>0</v>
      </c>
      <c r="F739" t="s">
        <v>1094</v>
      </c>
      <c r="G739" t="s">
        <v>1785</v>
      </c>
      <c r="H739">
        <v>0</v>
      </c>
      <c r="I739" t="s">
        <v>7</v>
      </c>
      <c r="J739">
        <v>0</v>
      </c>
      <c r="K739" t="s">
        <v>1025</v>
      </c>
      <c r="L739" t="s">
        <v>1785</v>
      </c>
      <c r="M739">
        <v>0</v>
      </c>
      <c r="N739" t="s">
        <v>7</v>
      </c>
      <c r="O739">
        <v>0</v>
      </c>
      <c r="P739" t="s">
        <v>957</v>
      </c>
      <c r="Q739" t="s">
        <v>1785</v>
      </c>
      <c r="R739">
        <v>0</v>
      </c>
      <c r="S739" t="s">
        <v>7</v>
      </c>
      <c r="T739">
        <v>0</v>
      </c>
      <c r="U739" t="s">
        <v>1644</v>
      </c>
      <c r="V739" t="s">
        <v>1785</v>
      </c>
      <c r="W739">
        <v>0</v>
      </c>
      <c r="X739" t="s">
        <v>7</v>
      </c>
      <c r="Y739">
        <v>0</v>
      </c>
      <c r="Z739" t="s">
        <v>84</v>
      </c>
      <c r="AA739" t="s">
        <v>1785</v>
      </c>
      <c r="AB739">
        <v>0</v>
      </c>
      <c r="AC739" t="s">
        <v>7</v>
      </c>
      <c r="AD739">
        <v>0</v>
      </c>
      <c r="AE739" t="s">
        <v>268</v>
      </c>
      <c r="AF739" t="s">
        <v>1785</v>
      </c>
      <c r="AG739">
        <v>0</v>
      </c>
      <c r="AH739" t="s">
        <v>7</v>
      </c>
      <c r="AI739">
        <v>0</v>
      </c>
      <c r="AJ739" t="s">
        <v>278</v>
      </c>
      <c r="AK739" t="s">
        <v>1785</v>
      </c>
      <c r="AL739">
        <v>0</v>
      </c>
      <c r="AM739" t="s">
        <v>7</v>
      </c>
      <c r="AN739">
        <v>0</v>
      </c>
      <c r="AO739" t="s">
        <v>503</v>
      </c>
      <c r="AP739" t="s">
        <v>1785</v>
      </c>
      <c r="AQ739">
        <v>0</v>
      </c>
      <c r="AR739" t="s">
        <v>7</v>
      </c>
      <c r="AS739">
        <v>0</v>
      </c>
      <c r="AT739" t="s">
        <v>263</v>
      </c>
      <c r="AU739" t="s">
        <v>1785</v>
      </c>
      <c r="AV739">
        <v>0</v>
      </c>
      <c r="AW739" t="s">
        <v>7</v>
      </c>
      <c r="AX739">
        <v>0</v>
      </c>
      <c r="AY739" t="s">
        <v>1034</v>
      </c>
      <c r="AZ739" t="s">
        <v>1785</v>
      </c>
      <c r="BA739">
        <v>0</v>
      </c>
      <c r="BB739" t="s">
        <v>7</v>
      </c>
      <c r="BC739">
        <v>0</v>
      </c>
      <c r="BD739" t="s">
        <v>1518</v>
      </c>
      <c r="BE739" t="s">
        <v>1785</v>
      </c>
      <c r="BF739">
        <v>0</v>
      </c>
      <c r="BG739" t="s">
        <v>7</v>
      </c>
      <c r="BH739">
        <v>0</v>
      </c>
      <c r="BI739" t="s">
        <v>275</v>
      </c>
      <c r="BJ739" t="s">
        <v>1785</v>
      </c>
      <c r="BK739">
        <v>0</v>
      </c>
      <c r="BL739" t="s">
        <v>7</v>
      </c>
      <c r="BM739">
        <v>0</v>
      </c>
      <c r="BN739" t="s">
        <v>1644</v>
      </c>
      <c r="BO739" t="s">
        <v>1785</v>
      </c>
      <c r="BP739">
        <v>0</v>
      </c>
      <c r="BQ739" t="s">
        <v>7</v>
      </c>
      <c r="BR739">
        <v>0</v>
      </c>
      <c r="BS739" t="s">
        <v>1008</v>
      </c>
      <c r="BT739" t="s">
        <v>1785</v>
      </c>
      <c r="BU739">
        <v>0</v>
      </c>
      <c r="BV739" t="s">
        <v>7</v>
      </c>
      <c r="BW739">
        <v>0</v>
      </c>
      <c r="BX739" t="s">
        <v>428</v>
      </c>
      <c r="BY739" t="s">
        <v>1785</v>
      </c>
      <c r="BZ739">
        <v>0</v>
      </c>
      <c r="CA739" t="s">
        <v>7</v>
      </c>
      <c r="CB739">
        <v>0</v>
      </c>
      <c r="CC739" t="s">
        <v>1015</v>
      </c>
      <c r="CD739" t="s">
        <v>1785</v>
      </c>
      <c r="CE739">
        <v>0</v>
      </c>
      <c r="CF739" t="s">
        <v>7</v>
      </c>
      <c r="CG739">
        <v>0</v>
      </c>
      <c r="CH739" t="s">
        <v>7</v>
      </c>
      <c r="CI739" t="s">
        <v>7</v>
      </c>
      <c r="CJ739" t="s">
        <v>7</v>
      </c>
      <c r="CK739" t="s">
        <v>7</v>
      </c>
      <c r="CL739" t="s">
        <v>7</v>
      </c>
      <c r="CM739" t="s">
        <v>70</v>
      </c>
      <c r="CN739" t="s">
        <v>1785</v>
      </c>
      <c r="CO739">
        <v>0</v>
      </c>
      <c r="CP739" t="s">
        <v>7</v>
      </c>
      <c r="CQ739">
        <v>0</v>
      </c>
      <c r="CR739" t="s">
        <v>7</v>
      </c>
      <c r="CS739" t="s">
        <v>7</v>
      </c>
      <c r="CT739" t="s">
        <v>7</v>
      </c>
      <c r="CU739" t="s">
        <v>7</v>
      </c>
      <c r="CV739" t="s">
        <v>7</v>
      </c>
      <c r="CW739" t="s">
        <v>12</v>
      </c>
      <c r="CX739" t="s">
        <v>1785</v>
      </c>
      <c r="CY739">
        <v>0</v>
      </c>
      <c r="CZ739" t="s">
        <v>7</v>
      </c>
      <c r="DA739">
        <v>0</v>
      </c>
      <c r="DB739" t="s">
        <v>274</v>
      </c>
      <c r="DC739" t="s">
        <v>1785</v>
      </c>
      <c r="DD739">
        <v>0</v>
      </c>
      <c r="DE739" t="s">
        <v>7</v>
      </c>
      <c r="DF739">
        <v>0</v>
      </c>
      <c r="DG739" t="s">
        <v>1586</v>
      </c>
      <c r="DH739" t="s">
        <v>1785</v>
      </c>
      <c r="DI739">
        <v>0</v>
      </c>
      <c r="DJ739" t="s">
        <v>7</v>
      </c>
      <c r="DK739">
        <v>0</v>
      </c>
      <c r="DL739" t="s">
        <v>1495</v>
      </c>
      <c r="DM739" t="s">
        <v>1785</v>
      </c>
      <c r="DN739">
        <v>0</v>
      </c>
      <c r="DO739" t="s">
        <v>7</v>
      </c>
      <c r="DP739">
        <v>0</v>
      </c>
      <c r="DQ739" t="s">
        <v>1741</v>
      </c>
      <c r="DR739" t="s">
        <v>1785</v>
      </c>
      <c r="DS739">
        <v>0</v>
      </c>
      <c r="DT739" t="s">
        <v>7</v>
      </c>
      <c r="DU739">
        <v>0</v>
      </c>
      <c r="DV739" t="s">
        <v>978</v>
      </c>
      <c r="DW739" t="s">
        <v>1785</v>
      </c>
      <c r="DX739">
        <v>0</v>
      </c>
      <c r="DY739" t="s">
        <v>7</v>
      </c>
      <c r="DZ739">
        <v>0</v>
      </c>
      <c r="EA739" t="s">
        <v>355</v>
      </c>
      <c r="EB739" t="s">
        <v>1785</v>
      </c>
      <c r="EC739">
        <v>0</v>
      </c>
      <c r="ED739" t="s">
        <v>7</v>
      </c>
      <c r="EE739">
        <v>0</v>
      </c>
      <c r="EF739" t="s">
        <v>1493</v>
      </c>
      <c r="EG739" t="s">
        <v>1785</v>
      </c>
      <c r="EH739">
        <v>0</v>
      </c>
      <c r="EI739" t="s">
        <v>7</v>
      </c>
      <c r="EJ739">
        <v>0</v>
      </c>
      <c r="EK739" t="s">
        <v>275</v>
      </c>
      <c r="EL739" t="s">
        <v>1785</v>
      </c>
      <c r="EM739">
        <v>0</v>
      </c>
      <c r="EN739" t="s">
        <v>7</v>
      </c>
      <c r="EO739">
        <v>0</v>
      </c>
      <c r="EP739" t="s">
        <v>92</v>
      </c>
      <c r="EQ739" t="s">
        <v>1785</v>
      </c>
      <c r="ER739">
        <v>0</v>
      </c>
      <c r="ES739" t="s">
        <v>7</v>
      </c>
      <c r="ET739">
        <v>0</v>
      </c>
      <c r="EU739" t="s">
        <v>275</v>
      </c>
      <c r="EV739" t="s">
        <v>1785</v>
      </c>
      <c r="EW739">
        <v>0</v>
      </c>
      <c r="EX739" t="s">
        <v>7</v>
      </c>
      <c r="EY739">
        <v>0</v>
      </c>
      <c r="EZ739" t="s">
        <v>7</v>
      </c>
      <c r="FA739" t="s">
        <v>7</v>
      </c>
      <c r="FB739" t="s">
        <v>7</v>
      </c>
      <c r="FC739" t="s">
        <v>7</v>
      </c>
      <c r="FD739" t="s">
        <v>7</v>
      </c>
      <c r="FE739" t="s">
        <v>366</v>
      </c>
      <c r="FF739" t="s">
        <v>1785</v>
      </c>
      <c r="FG739">
        <v>0</v>
      </c>
      <c r="FH739" t="s">
        <v>7</v>
      </c>
      <c r="FI739">
        <v>0</v>
      </c>
      <c r="FJ739" t="s">
        <v>360</v>
      </c>
      <c r="FK739" t="s">
        <v>1785</v>
      </c>
      <c r="FL739">
        <v>0</v>
      </c>
      <c r="FM739" t="s">
        <v>7</v>
      </c>
      <c r="FN739">
        <v>0</v>
      </c>
      <c r="FO739" t="s">
        <v>1030</v>
      </c>
      <c r="FP739" t="s">
        <v>1785</v>
      </c>
      <c r="FQ739">
        <v>0</v>
      </c>
      <c r="FR739" t="s">
        <v>7</v>
      </c>
      <c r="FS739">
        <v>0</v>
      </c>
      <c r="FT739" t="s">
        <v>67</v>
      </c>
      <c r="FU739" t="s">
        <v>1785</v>
      </c>
      <c r="FV739">
        <v>0</v>
      </c>
      <c r="FW739" t="s">
        <v>7</v>
      </c>
      <c r="FX739">
        <v>0</v>
      </c>
      <c r="FY739" t="s">
        <v>958</v>
      </c>
      <c r="FZ739" t="s">
        <v>1785</v>
      </c>
      <c r="GA739">
        <v>0</v>
      </c>
      <c r="GB739" t="s">
        <v>7</v>
      </c>
      <c r="GC739">
        <v>0</v>
      </c>
      <c r="GD739" t="s">
        <v>1041</v>
      </c>
      <c r="GE739" t="s">
        <v>1785</v>
      </c>
      <c r="GF739">
        <v>0</v>
      </c>
      <c r="GG739" t="s">
        <v>7</v>
      </c>
      <c r="GH739">
        <v>0</v>
      </c>
      <c r="GI739" t="s">
        <v>7</v>
      </c>
      <c r="GJ739" t="s">
        <v>7</v>
      </c>
      <c r="GK739" t="s">
        <v>7</v>
      </c>
      <c r="GL739" t="s">
        <v>7</v>
      </c>
      <c r="GM739" t="s">
        <v>7</v>
      </c>
      <c r="GN739" t="s">
        <v>215</v>
      </c>
      <c r="GO739" t="s">
        <v>1785</v>
      </c>
      <c r="GP739">
        <v>0</v>
      </c>
      <c r="GR739">
        <v>0</v>
      </c>
      <c r="GS739" t="s">
        <v>1185</v>
      </c>
      <c r="GT739" t="s">
        <v>1785</v>
      </c>
      <c r="GU739">
        <v>0</v>
      </c>
      <c r="GW739">
        <v>0</v>
      </c>
      <c r="GX739" t="s">
        <v>1443</v>
      </c>
      <c r="GY739" t="s">
        <v>1785</v>
      </c>
      <c r="GZ739">
        <v>0</v>
      </c>
      <c r="HB739">
        <v>0</v>
      </c>
      <c r="HC739" t="s">
        <v>61</v>
      </c>
      <c r="HD739" t="s">
        <v>1785</v>
      </c>
      <c r="HE739">
        <v>0</v>
      </c>
      <c r="HG739">
        <v>0</v>
      </c>
      <c r="HH739" t="s">
        <v>958</v>
      </c>
      <c r="HI739" t="s">
        <v>1785</v>
      </c>
      <c r="HJ739">
        <v>0</v>
      </c>
      <c r="HL739">
        <v>0</v>
      </c>
      <c r="HM739" t="s">
        <v>1034</v>
      </c>
      <c r="HN739" t="s">
        <v>1785</v>
      </c>
      <c r="HO739">
        <v>0</v>
      </c>
      <c r="HQ739">
        <v>0</v>
      </c>
      <c r="HR739" t="s">
        <v>1593</v>
      </c>
      <c r="HS739" t="s">
        <v>1785</v>
      </c>
      <c r="HT739">
        <v>0</v>
      </c>
      <c r="HV739">
        <v>0</v>
      </c>
      <c r="HW739" t="s">
        <v>1042</v>
      </c>
      <c r="HX739" t="s">
        <v>1785</v>
      </c>
      <c r="HY739">
        <v>0</v>
      </c>
      <c r="IA739">
        <v>0</v>
      </c>
      <c r="IB739" t="s">
        <v>502</v>
      </c>
      <c r="IC739" t="s">
        <v>1785</v>
      </c>
      <c r="ID739">
        <v>0</v>
      </c>
      <c r="IF739">
        <v>0</v>
      </c>
    </row>
    <row r="740" spans="1:240">
      <c r="A740" t="s">
        <v>317</v>
      </c>
      <c r="B740" t="s">
        <v>1786</v>
      </c>
      <c r="C740">
        <v>1</v>
      </c>
      <c r="D740">
        <v>10.1</v>
      </c>
      <c r="E740">
        <v>3</v>
      </c>
      <c r="F740" t="s">
        <v>1787</v>
      </c>
      <c r="G740" t="s">
        <v>1786</v>
      </c>
      <c r="H740">
        <v>0</v>
      </c>
      <c r="I740" t="s">
        <v>7</v>
      </c>
      <c r="J740">
        <v>0</v>
      </c>
      <c r="K740" t="s">
        <v>7</v>
      </c>
      <c r="L740" t="s">
        <v>7</v>
      </c>
      <c r="M740" t="s">
        <v>7</v>
      </c>
      <c r="N740" t="s">
        <v>7</v>
      </c>
      <c r="O740" t="s">
        <v>7</v>
      </c>
      <c r="P740" t="s">
        <v>7</v>
      </c>
      <c r="Q740" t="s">
        <v>7</v>
      </c>
      <c r="R740" t="s">
        <v>7</v>
      </c>
      <c r="S740" t="s">
        <v>7</v>
      </c>
      <c r="T740" t="s">
        <v>7</v>
      </c>
      <c r="U740" t="s">
        <v>7</v>
      </c>
      <c r="V740" t="s">
        <v>7</v>
      </c>
      <c r="W740" t="s">
        <v>7</v>
      </c>
      <c r="X740" t="s">
        <v>7</v>
      </c>
      <c r="Y740" t="s">
        <v>7</v>
      </c>
      <c r="Z740" t="s">
        <v>7</v>
      </c>
      <c r="AA740" t="s">
        <v>7</v>
      </c>
      <c r="AB740" t="s">
        <v>7</v>
      </c>
      <c r="AC740" t="s">
        <v>7</v>
      </c>
      <c r="AD740" t="s">
        <v>7</v>
      </c>
      <c r="AE740" t="s">
        <v>7</v>
      </c>
      <c r="AF740" t="s">
        <v>7</v>
      </c>
      <c r="AG740" t="s">
        <v>7</v>
      </c>
      <c r="AH740" t="s">
        <v>7</v>
      </c>
      <c r="AI740" t="s">
        <v>7</v>
      </c>
      <c r="AJ740" t="s">
        <v>7</v>
      </c>
      <c r="AK740" t="s">
        <v>7</v>
      </c>
      <c r="AL740" t="s">
        <v>7</v>
      </c>
      <c r="AM740" t="s">
        <v>7</v>
      </c>
      <c r="AN740" t="s">
        <v>7</v>
      </c>
      <c r="AO740" t="s">
        <v>7</v>
      </c>
      <c r="AP740" t="s">
        <v>7</v>
      </c>
      <c r="AQ740" t="s">
        <v>7</v>
      </c>
      <c r="AR740" t="s">
        <v>7</v>
      </c>
      <c r="AS740" t="s">
        <v>7</v>
      </c>
      <c r="AT740" t="s">
        <v>7</v>
      </c>
      <c r="AU740" t="s">
        <v>7</v>
      </c>
      <c r="AV740" t="s">
        <v>7</v>
      </c>
      <c r="AW740" t="s">
        <v>7</v>
      </c>
      <c r="AX740" t="s">
        <v>7</v>
      </c>
      <c r="AY740" t="s">
        <v>7</v>
      </c>
      <c r="AZ740" t="s">
        <v>7</v>
      </c>
      <c r="BA740" t="s">
        <v>7</v>
      </c>
      <c r="BB740" t="s">
        <v>7</v>
      </c>
      <c r="BC740" t="s">
        <v>7</v>
      </c>
      <c r="BD740" t="s">
        <v>7</v>
      </c>
      <c r="BE740" t="s">
        <v>7</v>
      </c>
      <c r="BF740" t="s">
        <v>7</v>
      </c>
      <c r="BG740" t="s">
        <v>7</v>
      </c>
      <c r="BH740" t="s">
        <v>7</v>
      </c>
      <c r="BI740" t="s">
        <v>7</v>
      </c>
      <c r="BJ740" t="s">
        <v>7</v>
      </c>
      <c r="BK740" t="s">
        <v>7</v>
      </c>
      <c r="BL740" t="s">
        <v>7</v>
      </c>
      <c r="BM740" t="s">
        <v>7</v>
      </c>
      <c r="BN740" t="s">
        <v>7</v>
      </c>
      <c r="BO740" t="s">
        <v>7</v>
      </c>
      <c r="BP740" t="s">
        <v>7</v>
      </c>
      <c r="BQ740" t="s">
        <v>7</v>
      </c>
      <c r="BR740" t="s">
        <v>7</v>
      </c>
      <c r="BS740" t="s">
        <v>7</v>
      </c>
      <c r="BT740" t="s">
        <v>7</v>
      </c>
      <c r="BU740" t="s">
        <v>7</v>
      </c>
      <c r="BV740" t="s">
        <v>7</v>
      </c>
      <c r="BW740" t="s">
        <v>7</v>
      </c>
      <c r="BX740" t="s">
        <v>7</v>
      </c>
      <c r="BY740" t="s">
        <v>7</v>
      </c>
      <c r="BZ740" t="s">
        <v>7</v>
      </c>
      <c r="CA740" t="s">
        <v>7</v>
      </c>
      <c r="CB740" t="s">
        <v>7</v>
      </c>
      <c r="CC740" t="s">
        <v>7</v>
      </c>
      <c r="CD740" t="s">
        <v>7</v>
      </c>
      <c r="CE740" t="s">
        <v>7</v>
      </c>
      <c r="CF740" t="s">
        <v>7</v>
      </c>
      <c r="CG740" t="s">
        <v>7</v>
      </c>
      <c r="CH740" t="s">
        <v>266</v>
      </c>
      <c r="CI740" t="s">
        <v>1786</v>
      </c>
      <c r="CJ740">
        <v>1</v>
      </c>
      <c r="CK740">
        <v>10.6</v>
      </c>
      <c r="CL740">
        <v>2</v>
      </c>
      <c r="CM740" t="s">
        <v>7</v>
      </c>
      <c r="CN740" t="s">
        <v>7</v>
      </c>
      <c r="CO740" t="s">
        <v>7</v>
      </c>
      <c r="CP740" t="s">
        <v>7</v>
      </c>
      <c r="CQ740" t="s">
        <v>7</v>
      </c>
      <c r="CR740" t="s">
        <v>7</v>
      </c>
      <c r="CS740" t="s">
        <v>7</v>
      </c>
      <c r="CT740" t="s">
        <v>7</v>
      </c>
      <c r="CU740" t="s">
        <v>7</v>
      </c>
      <c r="CV740" t="s">
        <v>7</v>
      </c>
      <c r="CW740" t="s">
        <v>7</v>
      </c>
      <c r="CX740" t="s">
        <v>7</v>
      </c>
      <c r="CY740" t="s">
        <v>7</v>
      </c>
      <c r="CZ740" t="s">
        <v>7</v>
      </c>
      <c r="DA740" t="s">
        <v>7</v>
      </c>
      <c r="DB740" t="s">
        <v>176</v>
      </c>
      <c r="DC740" t="s">
        <v>1786</v>
      </c>
      <c r="DD740">
        <v>1</v>
      </c>
      <c r="DE740">
        <v>7.1</v>
      </c>
      <c r="DF740">
        <v>2</v>
      </c>
      <c r="DG740" t="s">
        <v>447</v>
      </c>
      <c r="DH740" t="s">
        <v>1786</v>
      </c>
      <c r="DI740">
        <v>1</v>
      </c>
      <c r="DJ740">
        <v>7.1</v>
      </c>
      <c r="DK740">
        <v>2</v>
      </c>
      <c r="DL740" t="s">
        <v>247</v>
      </c>
      <c r="DM740" t="s">
        <v>1786</v>
      </c>
      <c r="DN740">
        <v>0.99870000000000003</v>
      </c>
      <c r="DO740">
        <v>4.2</v>
      </c>
      <c r="DP740">
        <v>1</v>
      </c>
      <c r="DQ740" t="s">
        <v>7</v>
      </c>
      <c r="DR740" t="s">
        <v>7</v>
      </c>
      <c r="DS740" t="s">
        <v>7</v>
      </c>
      <c r="DT740" t="s">
        <v>7</v>
      </c>
      <c r="DU740" t="s">
        <v>7</v>
      </c>
      <c r="DV740" t="s">
        <v>7</v>
      </c>
      <c r="DW740" t="s">
        <v>7</v>
      </c>
      <c r="DX740" t="s">
        <v>7</v>
      </c>
      <c r="DY740" t="s">
        <v>7</v>
      </c>
      <c r="DZ740" t="s">
        <v>7</v>
      </c>
      <c r="EA740" t="s">
        <v>7</v>
      </c>
      <c r="EB740" t="s">
        <v>7</v>
      </c>
      <c r="EC740" t="s">
        <v>7</v>
      </c>
      <c r="ED740" t="s">
        <v>7</v>
      </c>
      <c r="EE740" t="s">
        <v>7</v>
      </c>
      <c r="EF740" t="s">
        <v>7</v>
      </c>
      <c r="EG740" t="s">
        <v>7</v>
      </c>
      <c r="EH740" t="s">
        <v>7</v>
      </c>
      <c r="EI740" t="s">
        <v>7</v>
      </c>
      <c r="EJ740" t="s">
        <v>7</v>
      </c>
      <c r="EK740" t="s">
        <v>7</v>
      </c>
      <c r="EL740" t="s">
        <v>7</v>
      </c>
      <c r="EM740" t="s">
        <v>7</v>
      </c>
      <c r="EN740" t="s">
        <v>7</v>
      </c>
      <c r="EO740" t="s">
        <v>7</v>
      </c>
      <c r="EP740" t="s">
        <v>7</v>
      </c>
      <c r="EQ740" t="s">
        <v>7</v>
      </c>
      <c r="ER740" t="s">
        <v>7</v>
      </c>
      <c r="ES740" t="s">
        <v>7</v>
      </c>
      <c r="ET740" t="s">
        <v>7</v>
      </c>
      <c r="EU740" t="s">
        <v>7</v>
      </c>
      <c r="EV740" t="s">
        <v>7</v>
      </c>
      <c r="EW740" t="s">
        <v>7</v>
      </c>
      <c r="EX740" t="s">
        <v>7</v>
      </c>
      <c r="EY740" t="s">
        <v>7</v>
      </c>
      <c r="EZ740" t="s">
        <v>7</v>
      </c>
      <c r="FA740" t="s">
        <v>7</v>
      </c>
      <c r="FB740" t="s">
        <v>7</v>
      </c>
      <c r="FC740" t="s">
        <v>7</v>
      </c>
      <c r="FD740" t="s">
        <v>7</v>
      </c>
      <c r="FE740" t="s">
        <v>7</v>
      </c>
      <c r="FF740" t="s">
        <v>7</v>
      </c>
      <c r="FG740" t="s">
        <v>7</v>
      </c>
      <c r="FH740" t="s">
        <v>7</v>
      </c>
      <c r="FI740" t="s">
        <v>7</v>
      </c>
      <c r="FJ740" t="s">
        <v>328</v>
      </c>
      <c r="FK740" t="s">
        <v>1786</v>
      </c>
      <c r="FL740">
        <v>1</v>
      </c>
      <c r="FM740">
        <v>5.0999999999999996</v>
      </c>
      <c r="FN740">
        <v>2</v>
      </c>
      <c r="FO740" t="s">
        <v>7</v>
      </c>
      <c r="FP740" t="s">
        <v>7</v>
      </c>
      <c r="FQ740" t="s">
        <v>7</v>
      </c>
      <c r="FR740" t="s">
        <v>7</v>
      </c>
      <c r="FS740" t="s">
        <v>7</v>
      </c>
      <c r="FT740" t="s">
        <v>7</v>
      </c>
      <c r="FU740" t="s">
        <v>7</v>
      </c>
      <c r="FV740" t="s">
        <v>7</v>
      </c>
      <c r="FW740" t="s">
        <v>7</v>
      </c>
      <c r="FX740" t="s">
        <v>7</v>
      </c>
      <c r="FY740" t="s">
        <v>7</v>
      </c>
      <c r="FZ740" t="s">
        <v>7</v>
      </c>
      <c r="GA740" t="s">
        <v>7</v>
      </c>
      <c r="GB740" t="s">
        <v>7</v>
      </c>
      <c r="GC740" t="s">
        <v>7</v>
      </c>
      <c r="GD740" t="s">
        <v>7</v>
      </c>
      <c r="GE740" t="s">
        <v>7</v>
      </c>
      <c r="GF740" t="s">
        <v>7</v>
      </c>
      <c r="GG740" t="s">
        <v>7</v>
      </c>
      <c r="GH740" t="s">
        <v>7</v>
      </c>
      <c r="GI740" t="s">
        <v>742</v>
      </c>
      <c r="GJ740" t="s">
        <v>1786</v>
      </c>
      <c r="GK740">
        <v>0.98919999999999997</v>
      </c>
      <c r="GL740">
        <v>4.2</v>
      </c>
      <c r="GM740">
        <v>1</v>
      </c>
      <c r="GN740" t="s">
        <v>7</v>
      </c>
      <c r="GO740" t="s">
        <v>7</v>
      </c>
      <c r="GP740" t="s">
        <v>7</v>
      </c>
      <c r="GQ740" t="s">
        <v>7</v>
      </c>
      <c r="GR740" t="s">
        <v>7</v>
      </c>
      <c r="GS740" t="s">
        <v>7</v>
      </c>
      <c r="GT740" t="s">
        <v>7</v>
      </c>
      <c r="GU740" t="s">
        <v>7</v>
      </c>
      <c r="GV740" t="s">
        <v>7</v>
      </c>
      <c r="GW740" t="s">
        <v>7</v>
      </c>
      <c r="GX740" t="s">
        <v>7</v>
      </c>
      <c r="GY740" t="s">
        <v>7</v>
      </c>
      <c r="GZ740" t="s">
        <v>7</v>
      </c>
      <c r="HA740" t="s">
        <v>7</v>
      </c>
      <c r="HB740" t="s">
        <v>7</v>
      </c>
      <c r="HC740" t="s">
        <v>7</v>
      </c>
      <c r="HD740" t="s">
        <v>7</v>
      </c>
      <c r="HE740" t="s">
        <v>7</v>
      </c>
      <c r="HF740" t="s">
        <v>7</v>
      </c>
      <c r="HG740" t="s">
        <v>7</v>
      </c>
      <c r="HH740" t="s">
        <v>7</v>
      </c>
      <c r="HI740" t="s">
        <v>7</v>
      </c>
      <c r="HJ740" t="s">
        <v>7</v>
      </c>
      <c r="HK740" t="s">
        <v>7</v>
      </c>
      <c r="HL740" t="s">
        <v>7</v>
      </c>
      <c r="HM740" t="s">
        <v>7</v>
      </c>
      <c r="HN740" t="s">
        <v>7</v>
      </c>
      <c r="HO740" t="s">
        <v>7</v>
      </c>
      <c r="HP740" t="s">
        <v>7</v>
      </c>
      <c r="HQ740" t="s">
        <v>7</v>
      </c>
      <c r="HR740" t="s">
        <v>7</v>
      </c>
      <c r="HS740" t="s">
        <v>7</v>
      </c>
      <c r="HT740" t="s">
        <v>7</v>
      </c>
      <c r="HU740" t="s">
        <v>7</v>
      </c>
      <c r="HV740" t="s">
        <v>7</v>
      </c>
      <c r="HW740" t="s">
        <v>7</v>
      </c>
      <c r="HX740" t="s">
        <v>7</v>
      </c>
      <c r="HY740" t="s">
        <v>7</v>
      </c>
      <c r="HZ740" t="s">
        <v>7</v>
      </c>
      <c r="IA740" t="s">
        <v>7</v>
      </c>
      <c r="IB740" t="s">
        <v>7</v>
      </c>
      <c r="IC740" t="s">
        <v>7</v>
      </c>
      <c r="ID740" t="s">
        <v>7</v>
      </c>
      <c r="IE740" t="s">
        <v>7</v>
      </c>
      <c r="IF740" t="s">
        <v>7</v>
      </c>
    </row>
    <row r="741" spans="1:240">
      <c r="A741" t="s">
        <v>66</v>
      </c>
      <c r="B741" t="s">
        <v>1788</v>
      </c>
      <c r="C741">
        <v>0</v>
      </c>
      <c r="D741" t="s">
        <v>7</v>
      </c>
      <c r="E741">
        <v>0</v>
      </c>
      <c r="F741" t="s">
        <v>7</v>
      </c>
      <c r="G741" t="s">
        <v>7</v>
      </c>
      <c r="H741" t="s">
        <v>7</v>
      </c>
      <c r="I741" t="s">
        <v>7</v>
      </c>
      <c r="J741" t="s">
        <v>7</v>
      </c>
      <c r="K741" t="s">
        <v>1459</v>
      </c>
      <c r="L741" t="s">
        <v>1788</v>
      </c>
      <c r="M741">
        <v>0</v>
      </c>
      <c r="N741" t="s">
        <v>7</v>
      </c>
      <c r="O741">
        <v>0</v>
      </c>
      <c r="P741" t="s">
        <v>7</v>
      </c>
      <c r="Q741" t="s">
        <v>7</v>
      </c>
      <c r="R741" t="s">
        <v>7</v>
      </c>
      <c r="S741" t="s">
        <v>7</v>
      </c>
      <c r="T741" t="s">
        <v>7</v>
      </c>
      <c r="U741" t="s">
        <v>7</v>
      </c>
      <c r="V741" t="s">
        <v>7</v>
      </c>
      <c r="W741" t="s">
        <v>7</v>
      </c>
      <c r="X741" t="s">
        <v>7</v>
      </c>
      <c r="Y741" t="s">
        <v>7</v>
      </c>
      <c r="Z741" t="s">
        <v>416</v>
      </c>
      <c r="AA741" t="s">
        <v>1788</v>
      </c>
      <c r="AB741">
        <v>0</v>
      </c>
      <c r="AC741" t="s">
        <v>7</v>
      </c>
      <c r="AD741">
        <v>0</v>
      </c>
      <c r="AE741" t="s">
        <v>1789</v>
      </c>
      <c r="AF741" t="s">
        <v>1788</v>
      </c>
      <c r="AG741">
        <v>0.95989999999999998</v>
      </c>
      <c r="AH741">
        <v>11.3</v>
      </c>
      <c r="AI741">
        <v>1</v>
      </c>
      <c r="AJ741" t="s">
        <v>7</v>
      </c>
      <c r="AK741" t="s">
        <v>7</v>
      </c>
      <c r="AL741" t="s">
        <v>7</v>
      </c>
      <c r="AM741" t="s">
        <v>7</v>
      </c>
      <c r="AN741" t="s">
        <v>7</v>
      </c>
      <c r="AO741" t="s">
        <v>7</v>
      </c>
      <c r="AP741" t="s">
        <v>7</v>
      </c>
      <c r="AQ741" t="s">
        <v>7</v>
      </c>
      <c r="AR741" t="s">
        <v>7</v>
      </c>
      <c r="AS741" t="s">
        <v>7</v>
      </c>
      <c r="AT741" t="s">
        <v>7</v>
      </c>
      <c r="AU741" t="s">
        <v>7</v>
      </c>
      <c r="AV741" t="s">
        <v>7</v>
      </c>
      <c r="AW741" t="s">
        <v>7</v>
      </c>
      <c r="AX741" t="s">
        <v>7</v>
      </c>
      <c r="AY741" t="s">
        <v>7</v>
      </c>
      <c r="AZ741" t="s">
        <v>7</v>
      </c>
      <c r="BA741" t="s">
        <v>7</v>
      </c>
      <c r="BB741" t="s">
        <v>7</v>
      </c>
      <c r="BC741" t="s">
        <v>7</v>
      </c>
      <c r="BD741" t="s">
        <v>7</v>
      </c>
      <c r="BE741" t="s">
        <v>7</v>
      </c>
      <c r="BF741" t="s">
        <v>7</v>
      </c>
      <c r="BG741" t="s">
        <v>7</v>
      </c>
      <c r="BH741" t="s">
        <v>7</v>
      </c>
      <c r="BI741" t="s">
        <v>7</v>
      </c>
      <c r="BJ741" t="s">
        <v>7</v>
      </c>
      <c r="BK741" t="s">
        <v>7</v>
      </c>
      <c r="BL741" t="s">
        <v>7</v>
      </c>
      <c r="BM741" t="s">
        <v>7</v>
      </c>
      <c r="BN741" t="s">
        <v>7</v>
      </c>
      <c r="BO741" t="s">
        <v>7</v>
      </c>
      <c r="BP741" t="s">
        <v>7</v>
      </c>
      <c r="BQ741" t="s">
        <v>7</v>
      </c>
      <c r="BR741" t="s">
        <v>7</v>
      </c>
      <c r="BS741" t="s">
        <v>479</v>
      </c>
      <c r="BT741" t="s">
        <v>1788</v>
      </c>
      <c r="BU741">
        <v>0</v>
      </c>
      <c r="BV741" t="s">
        <v>7</v>
      </c>
      <c r="BW741">
        <v>0</v>
      </c>
      <c r="BX741" t="s">
        <v>1741</v>
      </c>
      <c r="BY741" t="s">
        <v>1788</v>
      </c>
      <c r="BZ741">
        <v>0</v>
      </c>
      <c r="CA741" t="s">
        <v>7</v>
      </c>
      <c r="CB741">
        <v>0</v>
      </c>
      <c r="CC741" t="s">
        <v>7</v>
      </c>
      <c r="CD741" t="s">
        <v>7</v>
      </c>
      <c r="CE741" t="s">
        <v>7</v>
      </c>
      <c r="CF741" t="s">
        <v>7</v>
      </c>
      <c r="CG741" t="s">
        <v>7</v>
      </c>
      <c r="CH741" t="s">
        <v>1134</v>
      </c>
      <c r="CI741" t="s">
        <v>1788</v>
      </c>
      <c r="CJ741">
        <v>0</v>
      </c>
      <c r="CK741" t="s">
        <v>7</v>
      </c>
      <c r="CL741">
        <v>0</v>
      </c>
      <c r="CM741" t="s">
        <v>7</v>
      </c>
      <c r="CN741" t="s">
        <v>7</v>
      </c>
      <c r="CO741" t="s">
        <v>7</v>
      </c>
      <c r="CP741" t="s">
        <v>7</v>
      </c>
      <c r="CQ741" t="s">
        <v>7</v>
      </c>
      <c r="CR741" t="s">
        <v>1590</v>
      </c>
      <c r="CS741" t="s">
        <v>1788</v>
      </c>
      <c r="CT741">
        <v>0</v>
      </c>
      <c r="CU741" t="s">
        <v>7</v>
      </c>
      <c r="CV741">
        <v>0</v>
      </c>
      <c r="CW741" t="s">
        <v>1790</v>
      </c>
      <c r="CX741" t="s">
        <v>1788</v>
      </c>
      <c r="CY741">
        <v>0</v>
      </c>
      <c r="CZ741" t="s">
        <v>7</v>
      </c>
      <c r="DA741">
        <v>0</v>
      </c>
      <c r="DB741" t="s">
        <v>7</v>
      </c>
      <c r="DC741" t="s">
        <v>7</v>
      </c>
      <c r="DD741" t="s">
        <v>7</v>
      </c>
      <c r="DE741" t="s">
        <v>7</v>
      </c>
      <c r="DF741" t="s">
        <v>7</v>
      </c>
      <c r="DG741" t="s">
        <v>7</v>
      </c>
      <c r="DH741" t="s">
        <v>7</v>
      </c>
      <c r="DI741" t="s">
        <v>7</v>
      </c>
      <c r="DJ741" t="s">
        <v>7</v>
      </c>
      <c r="DK741" t="s">
        <v>7</v>
      </c>
      <c r="DL741" t="s">
        <v>7</v>
      </c>
      <c r="DM741" t="s">
        <v>7</v>
      </c>
      <c r="DN741" t="s">
        <v>7</v>
      </c>
      <c r="DO741" t="s">
        <v>7</v>
      </c>
      <c r="DP741" t="s">
        <v>7</v>
      </c>
      <c r="DQ741" t="s">
        <v>7</v>
      </c>
      <c r="DR741" t="s">
        <v>7</v>
      </c>
      <c r="DS741" t="s">
        <v>7</v>
      </c>
      <c r="DT741" t="s">
        <v>7</v>
      </c>
      <c r="DU741" t="s">
        <v>7</v>
      </c>
      <c r="DV741" t="s">
        <v>7</v>
      </c>
      <c r="DW741" t="s">
        <v>7</v>
      </c>
      <c r="DX741" t="s">
        <v>7</v>
      </c>
      <c r="DY741" t="s">
        <v>7</v>
      </c>
      <c r="DZ741" t="s">
        <v>7</v>
      </c>
      <c r="EA741" t="s">
        <v>1791</v>
      </c>
      <c r="EB741" t="s">
        <v>1788</v>
      </c>
      <c r="EC741">
        <v>0</v>
      </c>
      <c r="ED741" t="s">
        <v>7</v>
      </c>
      <c r="EE741">
        <v>0</v>
      </c>
      <c r="EF741" t="s">
        <v>7</v>
      </c>
      <c r="EG741" t="s">
        <v>7</v>
      </c>
      <c r="EH741" t="s">
        <v>7</v>
      </c>
      <c r="EI741" t="s">
        <v>7</v>
      </c>
      <c r="EJ741" t="s">
        <v>7</v>
      </c>
      <c r="EK741" t="s">
        <v>7</v>
      </c>
      <c r="EL741" t="s">
        <v>7</v>
      </c>
      <c r="EM741" t="s">
        <v>7</v>
      </c>
      <c r="EN741" t="s">
        <v>7</v>
      </c>
      <c r="EO741" t="s">
        <v>7</v>
      </c>
      <c r="EP741" t="s">
        <v>1451</v>
      </c>
      <c r="EQ741" t="s">
        <v>1788</v>
      </c>
      <c r="ER741">
        <v>0</v>
      </c>
      <c r="ES741" t="s">
        <v>7</v>
      </c>
      <c r="ET741">
        <v>0</v>
      </c>
      <c r="EU741" t="s">
        <v>204</v>
      </c>
      <c r="EV741" t="s">
        <v>1788</v>
      </c>
      <c r="EW741">
        <v>0</v>
      </c>
      <c r="EX741" t="s">
        <v>7</v>
      </c>
      <c r="EY741">
        <v>0</v>
      </c>
      <c r="EZ741" t="s">
        <v>7</v>
      </c>
      <c r="FA741" t="s">
        <v>7</v>
      </c>
      <c r="FB741" t="s">
        <v>7</v>
      </c>
      <c r="FC741" t="s">
        <v>7</v>
      </c>
      <c r="FD741" t="s">
        <v>7</v>
      </c>
      <c r="FE741" t="s">
        <v>7</v>
      </c>
      <c r="FF741" t="s">
        <v>7</v>
      </c>
      <c r="FG741" t="s">
        <v>7</v>
      </c>
      <c r="FH741" t="s">
        <v>7</v>
      </c>
      <c r="FI741" t="s">
        <v>7</v>
      </c>
      <c r="FJ741" t="s">
        <v>1508</v>
      </c>
      <c r="FK741" t="s">
        <v>1788</v>
      </c>
      <c r="FL741">
        <v>0</v>
      </c>
      <c r="FM741" t="s">
        <v>7</v>
      </c>
      <c r="FN741">
        <v>0</v>
      </c>
      <c r="FO741" t="s">
        <v>7</v>
      </c>
      <c r="FP741" t="s">
        <v>7</v>
      </c>
      <c r="FQ741" t="s">
        <v>7</v>
      </c>
      <c r="FR741" t="s">
        <v>7</v>
      </c>
      <c r="FS741" t="s">
        <v>7</v>
      </c>
      <c r="FT741" t="s">
        <v>7</v>
      </c>
      <c r="FU741" t="s">
        <v>7</v>
      </c>
      <c r="FV741" t="s">
        <v>7</v>
      </c>
      <c r="FW741" t="s">
        <v>7</v>
      </c>
      <c r="FX741" t="s">
        <v>7</v>
      </c>
      <c r="FY741" t="s">
        <v>69</v>
      </c>
      <c r="FZ741" t="s">
        <v>1788</v>
      </c>
      <c r="GA741">
        <v>0</v>
      </c>
      <c r="GB741" t="s">
        <v>7</v>
      </c>
      <c r="GC741">
        <v>0</v>
      </c>
      <c r="GD741" t="s">
        <v>7</v>
      </c>
      <c r="GE741" t="s">
        <v>7</v>
      </c>
      <c r="GF741" t="s">
        <v>7</v>
      </c>
      <c r="GG741" t="s">
        <v>7</v>
      </c>
      <c r="GH741" t="s">
        <v>7</v>
      </c>
      <c r="GI741" t="s">
        <v>7</v>
      </c>
      <c r="GJ741" t="s">
        <v>7</v>
      </c>
      <c r="GK741" t="s">
        <v>7</v>
      </c>
      <c r="GL741" t="s">
        <v>7</v>
      </c>
      <c r="GM741" t="s">
        <v>7</v>
      </c>
      <c r="GN741" t="s">
        <v>978</v>
      </c>
      <c r="GO741" t="s">
        <v>1788</v>
      </c>
      <c r="GP741">
        <v>0</v>
      </c>
      <c r="GQ741" t="s">
        <v>7</v>
      </c>
      <c r="GR741">
        <v>0</v>
      </c>
      <c r="GS741" t="s">
        <v>7</v>
      </c>
      <c r="GT741" t="s">
        <v>7</v>
      </c>
      <c r="GU741" t="s">
        <v>7</v>
      </c>
      <c r="GV741" t="s">
        <v>7</v>
      </c>
      <c r="GW741" t="s">
        <v>7</v>
      </c>
      <c r="GX741" t="s">
        <v>7</v>
      </c>
      <c r="GY741" t="s">
        <v>7</v>
      </c>
      <c r="GZ741" t="s">
        <v>7</v>
      </c>
      <c r="HA741" t="s">
        <v>7</v>
      </c>
      <c r="HB741" t="s">
        <v>7</v>
      </c>
      <c r="HC741" t="s">
        <v>1524</v>
      </c>
      <c r="HD741" t="s">
        <v>1788</v>
      </c>
      <c r="HE741">
        <v>0</v>
      </c>
      <c r="HF741" t="s">
        <v>7</v>
      </c>
      <c r="HG741">
        <v>0</v>
      </c>
      <c r="HH741" t="s">
        <v>7</v>
      </c>
      <c r="HI741" t="s">
        <v>7</v>
      </c>
      <c r="HJ741" t="s">
        <v>7</v>
      </c>
      <c r="HK741" t="s">
        <v>7</v>
      </c>
      <c r="HL741" t="s">
        <v>7</v>
      </c>
      <c r="HM741" t="s">
        <v>7</v>
      </c>
      <c r="HN741" t="s">
        <v>7</v>
      </c>
      <c r="HO741" t="s">
        <v>7</v>
      </c>
      <c r="HP741" t="s">
        <v>7</v>
      </c>
      <c r="HQ741" t="s">
        <v>7</v>
      </c>
      <c r="HR741" t="s">
        <v>7</v>
      </c>
      <c r="HS741" t="s">
        <v>7</v>
      </c>
      <c r="HT741" t="s">
        <v>7</v>
      </c>
      <c r="HU741" t="s">
        <v>7</v>
      </c>
      <c r="HV741" t="s">
        <v>7</v>
      </c>
      <c r="HW741" t="s">
        <v>958</v>
      </c>
      <c r="HX741" t="s">
        <v>1788</v>
      </c>
      <c r="HY741">
        <v>0</v>
      </c>
      <c r="HZ741" t="s">
        <v>7</v>
      </c>
      <c r="IA741">
        <v>0</v>
      </c>
      <c r="IB741" t="s">
        <v>7</v>
      </c>
      <c r="IC741" t="s">
        <v>7</v>
      </c>
      <c r="ID741" t="s">
        <v>7</v>
      </c>
      <c r="IE741" t="s">
        <v>7</v>
      </c>
      <c r="IF741" t="s">
        <v>7</v>
      </c>
    </row>
    <row r="742" spans="1:240">
      <c r="A742" t="s">
        <v>1231</v>
      </c>
      <c r="B742" t="s">
        <v>1792</v>
      </c>
      <c r="C742">
        <v>0</v>
      </c>
      <c r="D742" t="s">
        <v>7</v>
      </c>
      <c r="E742">
        <v>0</v>
      </c>
      <c r="F742" t="s">
        <v>847</v>
      </c>
      <c r="G742" t="s">
        <v>1792</v>
      </c>
      <c r="H742">
        <v>0.99950000000000006</v>
      </c>
      <c r="I742">
        <v>3.6</v>
      </c>
      <c r="J742">
        <v>2</v>
      </c>
      <c r="K742" t="s">
        <v>7</v>
      </c>
      <c r="L742" t="s">
        <v>7</v>
      </c>
      <c r="M742" t="s">
        <v>7</v>
      </c>
      <c r="N742" t="s">
        <v>7</v>
      </c>
      <c r="O742" t="s">
        <v>7</v>
      </c>
      <c r="P742" t="s">
        <v>7</v>
      </c>
      <c r="Q742" t="s">
        <v>7</v>
      </c>
      <c r="R742" t="s">
        <v>7</v>
      </c>
      <c r="S742" t="s">
        <v>7</v>
      </c>
      <c r="T742" t="s">
        <v>7</v>
      </c>
      <c r="U742" t="s">
        <v>7</v>
      </c>
      <c r="V742" t="s">
        <v>7</v>
      </c>
      <c r="W742" t="s">
        <v>7</v>
      </c>
      <c r="X742" t="s">
        <v>7</v>
      </c>
      <c r="Y742" t="s">
        <v>7</v>
      </c>
      <c r="Z742" t="s">
        <v>7</v>
      </c>
      <c r="AA742" t="s">
        <v>7</v>
      </c>
      <c r="AB742" t="s">
        <v>7</v>
      </c>
      <c r="AC742" t="s">
        <v>7</v>
      </c>
      <c r="AD742" t="s">
        <v>7</v>
      </c>
      <c r="AE742" t="s">
        <v>7</v>
      </c>
      <c r="AF742" t="s">
        <v>7</v>
      </c>
      <c r="AG742" t="s">
        <v>7</v>
      </c>
      <c r="AH742" t="s">
        <v>7</v>
      </c>
      <c r="AI742" t="s">
        <v>7</v>
      </c>
      <c r="AJ742" t="s">
        <v>7</v>
      </c>
      <c r="AK742" t="s">
        <v>7</v>
      </c>
      <c r="AL742" t="s">
        <v>7</v>
      </c>
      <c r="AM742" t="s">
        <v>7</v>
      </c>
      <c r="AN742" t="s">
        <v>7</v>
      </c>
      <c r="AO742" t="s">
        <v>7</v>
      </c>
      <c r="AP742" t="s">
        <v>7</v>
      </c>
      <c r="AQ742" t="s">
        <v>7</v>
      </c>
      <c r="AR742" t="s">
        <v>7</v>
      </c>
      <c r="AS742" t="s">
        <v>7</v>
      </c>
      <c r="AT742" t="s">
        <v>7</v>
      </c>
      <c r="AU742" t="s">
        <v>7</v>
      </c>
      <c r="AV742" t="s">
        <v>7</v>
      </c>
      <c r="AW742" t="s">
        <v>7</v>
      </c>
      <c r="AX742" t="s">
        <v>7</v>
      </c>
      <c r="AY742" t="s">
        <v>7</v>
      </c>
      <c r="AZ742" t="s">
        <v>7</v>
      </c>
      <c r="BA742" t="s">
        <v>7</v>
      </c>
      <c r="BB742" t="s">
        <v>7</v>
      </c>
      <c r="BC742" t="s">
        <v>7</v>
      </c>
      <c r="BD742" t="s">
        <v>7</v>
      </c>
      <c r="BE742" t="s">
        <v>7</v>
      </c>
      <c r="BF742" t="s">
        <v>7</v>
      </c>
      <c r="BG742" t="s">
        <v>7</v>
      </c>
      <c r="BH742" t="s">
        <v>7</v>
      </c>
      <c r="BI742" t="s">
        <v>7</v>
      </c>
      <c r="BJ742" t="s">
        <v>7</v>
      </c>
      <c r="BK742" t="s">
        <v>7</v>
      </c>
      <c r="BL742" t="s">
        <v>7</v>
      </c>
      <c r="BM742" t="s">
        <v>7</v>
      </c>
      <c r="BN742" t="s">
        <v>7</v>
      </c>
      <c r="BO742" t="s">
        <v>7</v>
      </c>
      <c r="BP742" t="s">
        <v>7</v>
      </c>
      <c r="BQ742" t="s">
        <v>7</v>
      </c>
      <c r="BR742" t="s">
        <v>7</v>
      </c>
      <c r="BS742" t="s">
        <v>7</v>
      </c>
      <c r="BT742" t="s">
        <v>7</v>
      </c>
      <c r="BU742" t="s">
        <v>7</v>
      </c>
      <c r="BV742" t="s">
        <v>7</v>
      </c>
      <c r="BW742" t="s">
        <v>7</v>
      </c>
      <c r="BX742" t="s">
        <v>7</v>
      </c>
      <c r="BY742" t="s">
        <v>7</v>
      </c>
      <c r="BZ742" t="s">
        <v>7</v>
      </c>
      <c r="CA742" t="s">
        <v>7</v>
      </c>
      <c r="CB742" t="s">
        <v>7</v>
      </c>
      <c r="CC742" t="s">
        <v>7</v>
      </c>
      <c r="CD742" t="s">
        <v>7</v>
      </c>
      <c r="CE742" t="s">
        <v>7</v>
      </c>
      <c r="CF742" t="s">
        <v>7</v>
      </c>
      <c r="CG742" t="s">
        <v>7</v>
      </c>
      <c r="CH742" t="s">
        <v>7</v>
      </c>
      <c r="CI742" t="s">
        <v>7</v>
      </c>
      <c r="CJ742" t="s">
        <v>7</v>
      </c>
      <c r="CK742" t="s">
        <v>7</v>
      </c>
      <c r="CL742" t="s">
        <v>7</v>
      </c>
      <c r="CM742" t="s">
        <v>7</v>
      </c>
      <c r="CN742" t="s">
        <v>7</v>
      </c>
      <c r="CO742" t="s">
        <v>7</v>
      </c>
      <c r="CP742" t="s">
        <v>7</v>
      </c>
      <c r="CQ742" t="s">
        <v>7</v>
      </c>
      <c r="CR742" t="s">
        <v>1793</v>
      </c>
      <c r="CS742" t="s">
        <v>1792</v>
      </c>
      <c r="CT742">
        <v>0</v>
      </c>
      <c r="CU742" t="s">
        <v>7</v>
      </c>
      <c r="CV742">
        <v>0</v>
      </c>
      <c r="CW742" t="s">
        <v>7</v>
      </c>
      <c r="CX742" t="s">
        <v>7</v>
      </c>
      <c r="CY742" t="s">
        <v>7</v>
      </c>
      <c r="CZ742" t="s">
        <v>7</v>
      </c>
      <c r="DA742" t="s">
        <v>7</v>
      </c>
      <c r="DB742" t="s">
        <v>7</v>
      </c>
      <c r="DC742" t="s">
        <v>7</v>
      </c>
      <c r="DD742" t="s">
        <v>7</v>
      </c>
      <c r="DE742" t="s">
        <v>7</v>
      </c>
      <c r="DF742" t="s">
        <v>7</v>
      </c>
      <c r="DG742" t="s">
        <v>7</v>
      </c>
      <c r="DH742" t="s">
        <v>7</v>
      </c>
      <c r="DI742" t="s">
        <v>7</v>
      </c>
      <c r="DJ742" t="s">
        <v>7</v>
      </c>
      <c r="DK742" t="s">
        <v>7</v>
      </c>
      <c r="DL742" t="s">
        <v>7</v>
      </c>
      <c r="DM742" t="s">
        <v>7</v>
      </c>
      <c r="DN742" t="s">
        <v>7</v>
      </c>
      <c r="DO742" t="s">
        <v>7</v>
      </c>
      <c r="DP742" t="s">
        <v>7</v>
      </c>
      <c r="DQ742" t="s">
        <v>7</v>
      </c>
      <c r="DR742" t="s">
        <v>7</v>
      </c>
      <c r="DS742" t="s">
        <v>7</v>
      </c>
      <c r="DT742" t="s">
        <v>7</v>
      </c>
      <c r="DU742" t="s">
        <v>7</v>
      </c>
      <c r="DV742" t="s">
        <v>7</v>
      </c>
      <c r="DW742" t="s">
        <v>7</v>
      </c>
      <c r="DX742" t="s">
        <v>7</v>
      </c>
      <c r="DY742" t="s">
        <v>7</v>
      </c>
      <c r="DZ742" t="s">
        <v>7</v>
      </c>
      <c r="EA742" t="s">
        <v>7</v>
      </c>
      <c r="EB742" t="s">
        <v>7</v>
      </c>
      <c r="EC742" t="s">
        <v>7</v>
      </c>
      <c r="ED742" t="s">
        <v>7</v>
      </c>
      <c r="EE742" t="s">
        <v>7</v>
      </c>
      <c r="EF742" t="s">
        <v>7</v>
      </c>
      <c r="EG742" t="s">
        <v>7</v>
      </c>
      <c r="EH742" t="s">
        <v>7</v>
      </c>
      <c r="EI742" t="s">
        <v>7</v>
      </c>
      <c r="EJ742" t="s">
        <v>7</v>
      </c>
      <c r="EK742" t="s">
        <v>7</v>
      </c>
      <c r="EL742" t="s">
        <v>7</v>
      </c>
      <c r="EM742" t="s">
        <v>7</v>
      </c>
      <c r="EN742" t="s">
        <v>7</v>
      </c>
      <c r="EO742" t="s">
        <v>7</v>
      </c>
      <c r="EP742" t="s">
        <v>7</v>
      </c>
      <c r="EQ742" t="s">
        <v>7</v>
      </c>
      <c r="ER742" t="s">
        <v>7</v>
      </c>
      <c r="ES742" t="s">
        <v>7</v>
      </c>
      <c r="ET742" t="s">
        <v>7</v>
      </c>
      <c r="EU742" t="s">
        <v>7</v>
      </c>
      <c r="EV742" t="s">
        <v>7</v>
      </c>
      <c r="EW742" t="s">
        <v>7</v>
      </c>
      <c r="EX742" t="s">
        <v>7</v>
      </c>
      <c r="EY742" t="s">
        <v>7</v>
      </c>
      <c r="EZ742" t="s">
        <v>7</v>
      </c>
      <c r="FA742" t="s">
        <v>7</v>
      </c>
      <c r="FB742" t="s">
        <v>7</v>
      </c>
      <c r="FC742" t="s">
        <v>7</v>
      </c>
      <c r="FD742" t="s">
        <v>7</v>
      </c>
      <c r="FE742" t="s">
        <v>7</v>
      </c>
      <c r="FF742" t="s">
        <v>7</v>
      </c>
      <c r="FG742" t="s">
        <v>7</v>
      </c>
      <c r="FH742" t="s">
        <v>7</v>
      </c>
      <c r="FI742" t="s">
        <v>7</v>
      </c>
      <c r="FJ742" t="s">
        <v>7</v>
      </c>
      <c r="FK742" t="s">
        <v>7</v>
      </c>
      <c r="FL742" t="s">
        <v>7</v>
      </c>
      <c r="FM742" t="s">
        <v>7</v>
      </c>
      <c r="FN742" t="s">
        <v>7</v>
      </c>
      <c r="FO742" t="s">
        <v>7</v>
      </c>
      <c r="FP742" t="s">
        <v>7</v>
      </c>
      <c r="FQ742" t="s">
        <v>7</v>
      </c>
      <c r="FR742" t="s">
        <v>7</v>
      </c>
      <c r="FS742" t="s">
        <v>7</v>
      </c>
      <c r="FT742" t="s">
        <v>7</v>
      </c>
      <c r="FU742" t="s">
        <v>7</v>
      </c>
      <c r="FV742" t="s">
        <v>7</v>
      </c>
      <c r="FW742" t="s">
        <v>7</v>
      </c>
      <c r="FX742" t="s">
        <v>7</v>
      </c>
      <c r="FY742" t="s">
        <v>7</v>
      </c>
      <c r="FZ742" t="s">
        <v>7</v>
      </c>
      <c r="GA742" t="s">
        <v>7</v>
      </c>
      <c r="GB742" t="s">
        <v>7</v>
      </c>
      <c r="GC742" t="s">
        <v>7</v>
      </c>
      <c r="GD742" t="s">
        <v>7</v>
      </c>
      <c r="GE742" t="s">
        <v>7</v>
      </c>
      <c r="GF742" t="s">
        <v>7</v>
      </c>
      <c r="GG742" t="s">
        <v>7</v>
      </c>
      <c r="GH742" t="s">
        <v>7</v>
      </c>
      <c r="GI742" t="s">
        <v>7</v>
      </c>
      <c r="GJ742" t="s">
        <v>7</v>
      </c>
      <c r="GK742" t="s">
        <v>7</v>
      </c>
      <c r="GL742" t="s">
        <v>7</v>
      </c>
      <c r="GM742" t="s">
        <v>7</v>
      </c>
      <c r="GN742" t="s">
        <v>7</v>
      </c>
      <c r="GO742" t="s">
        <v>7</v>
      </c>
      <c r="GP742" t="s">
        <v>7</v>
      </c>
      <c r="GQ742" t="s">
        <v>7</v>
      </c>
      <c r="GR742" t="s">
        <v>7</v>
      </c>
      <c r="GS742" t="s">
        <v>7</v>
      </c>
      <c r="GT742" t="s">
        <v>7</v>
      </c>
      <c r="GU742" t="s">
        <v>7</v>
      </c>
      <c r="GV742" t="s">
        <v>7</v>
      </c>
      <c r="GW742" t="s">
        <v>7</v>
      </c>
      <c r="GX742" t="s">
        <v>7</v>
      </c>
      <c r="GY742" t="s">
        <v>7</v>
      </c>
      <c r="GZ742" t="s">
        <v>7</v>
      </c>
      <c r="HA742" t="s">
        <v>7</v>
      </c>
      <c r="HB742" t="s">
        <v>7</v>
      </c>
      <c r="HC742" t="s">
        <v>7</v>
      </c>
      <c r="HD742" t="s">
        <v>7</v>
      </c>
      <c r="HE742" t="s">
        <v>7</v>
      </c>
      <c r="HF742" t="s">
        <v>7</v>
      </c>
      <c r="HG742" t="s">
        <v>7</v>
      </c>
      <c r="HH742" t="s">
        <v>7</v>
      </c>
      <c r="HI742" t="s">
        <v>7</v>
      </c>
      <c r="HJ742" t="s">
        <v>7</v>
      </c>
      <c r="HK742" t="s">
        <v>7</v>
      </c>
      <c r="HL742" t="s">
        <v>7</v>
      </c>
      <c r="HM742" t="s">
        <v>7</v>
      </c>
      <c r="HN742" t="s">
        <v>7</v>
      </c>
      <c r="HO742" t="s">
        <v>7</v>
      </c>
      <c r="HP742" t="s">
        <v>7</v>
      </c>
      <c r="HQ742" t="s">
        <v>7</v>
      </c>
      <c r="HR742" t="s">
        <v>7</v>
      </c>
      <c r="HS742" t="s">
        <v>7</v>
      </c>
      <c r="HT742" t="s">
        <v>7</v>
      </c>
      <c r="HU742" t="s">
        <v>7</v>
      </c>
      <c r="HV742" t="s">
        <v>7</v>
      </c>
      <c r="HW742" t="s">
        <v>7</v>
      </c>
      <c r="HX742" t="s">
        <v>7</v>
      </c>
      <c r="HY742" t="s">
        <v>7</v>
      </c>
      <c r="HZ742" t="s">
        <v>7</v>
      </c>
      <c r="IA742" t="s">
        <v>7</v>
      </c>
      <c r="IB742" t="s">
        <v>7</v>
      </c>
      <c r="IC742" t="s">
        <v>7</v>
      </c>
      <c r="ID742" t="s">
        <v>7</v>
      </c>
      <c r="IE742" t="s">
        <v>7</v>
      </c>
      <c r="IF742" t="s">
        <v>7</v>
      </c>
    </row>
    <row r="743" spans="1:240">
      <c r="A743" t="s">
        <v>1204</v>
      </c>
      <c r="B743" t="s">
        <v>1794</v>
      </c>
      <c r="C743">
        <v>0</v>
      </c>
      <c r="D743" t="s">
        <v>7</v>
      </c>
      <c r="E743">
        <v>0</v>
      </c>
      <c r="F743" t="s">
        <v>7</v>
      </c>
      <c r="G743" t="s">
        <v>7</v>
      </c>
      <c r="H743" t="s">
        <v>7</v>
      </c>
      <c r="I743" t="s">
        <v>7</v>
      </c>
      <c r="J743" t="s">
        <v>7</v>
      </c>
      <c r="K743" t="s">
        <v>7</v>
      </c>
      <c r="L743" t="s">
        <v>7</v>
      </c>
      <c r="M743" t="s">
        <v>7</v>
      </c>
      <c r="N743" t="s">
        <v>7</v>
      </c>
      <c r="O743" t="s">
        <v>7</v>
      </c>
      <c r="P743" t="s">
        <v>7</v>
      </c>
      <c r="Q743" t="s">
        <v>7</v>
      </c>
      <c r="R743" t="s">
        <v>7</v>
      </c>
      <c r="S743" t="s">
        <v>7</v>
      </c>
      <c r="T743" t="s">
        <v>7</v>
      </c>
      <c r="U743" t="s">
        <v>7</v>
      </c>
      <c r="V743" t="s">
        <v>7</v>
      </c>
      <c r="W743" t="s">
        <v>7</v>
      </c>
      <c r="X743" t="s">
        <v>7</v>
      </c>
      <c r="Y743" t="s">
        <v>7</v>
      </c>
      <c r="Z743" t="s">
        <v>7</v>
      </c>
      <c r="AA743" t="s">
        <v>7</v>
      </c>
      <c r="AB743" t="s">
        <v>7</v>
      </c>
      <c r="AC743" t="s">
        <v>7</v>
      </c>
      <c r="AD743" t="s">
        <v>7</v>
      </c>
      <c r="AE743" t="s">
        <v>7</v>
      </c>
      <c r="AF743" t="s">
        <v>7</v>
      </c>
      <c r="AG743" t="s">
        <v>7</v>
      </c>
      <c r="AH743" t="s">
        <v>7</v>
      </c>
      <c r="AI743" t="s">
        <v>7</v>
      </c>
      <c r="AJ743" t="s">
        <v>7</v>
      </c>
      <c r="AK743" t="s">
        <v>7</v>
      </c>
      <c r="AL743" t="s">
        <v>7</v>
      </c>
      <c r="AM743" t="s">
        <v>7</v>
      </c>
      <c r="AN743" t="s">
        <v>7</v>
      </c>
      <c r="AO743" t="s">
        <v>7</v>
      </c>
      <c r="AP743" t="s">
        <v>7</v>
      </c>
      <c r="AQ743" t="s">
        <v>7</v>
      </c>
      <c r="AR743" t="s">
        <v>7</v>
      </c>
      <c r="AS743" t="s">
        <v>7</v>
      </c>
      <c r="AT743" t="s">
        <v>7</v>
      </c>
      <c r="AU743" t="s">
        <v>7</v>
      </c>
      <c r="AV743" t="s">
        <v>7</v>
      </c>
      <c r="AW743" t="s">
        <v>7</v>
      </c>
      <c r="AX743" t="s">
        <v>7</v>
      </c>
      <c r="AY743" t="s">
        <v>7</v>
      </c>
      <c r="AZ743" t="s">
        <v>7</v>
      </c>
      <c r="BA743" t="s">
        <v>7</v>
      </c>
      <c r="BB743" t="s">
        <v>7</v>
      </c>
      <c r="BC743" t="s">
        <v>7</v>
      </c>
      <c r="BD743" t="s">
        <v>7</v>
      </c>
      <c r="BE743" t="s">
        <v>7</v>
      </c>
      <c r="BF743" t="s">
        <v>7</v>
      </c>
      <c r="BG743" t="s">
        <v>7</v>
      </c>
      <c r="BH743" t="s">
        <v>7</v>
      </c>
      <c r="BI743" t="s">
        <v>7</v>
      </c>
      <c r="BJ743" t="s">
        <v>7</v>
      </c>
      <c r="BK743" t="s">
        <v>7</v>
      </c>
      <c r="BL743" t="s">
        <v>7</v>
      </c>
      <c r="BM743" t="s">
        <v>7</v>
      </c>
      <c r="BN743">
        <v>1236</v>
      </c>
      <c r="BO743" t="s">
        <v>1794</v>
      </c>
      <c r="BP743">
        <v>0.95850000000000002</v>
      </c>
      <c r="BQ743">
        <v>19</v>
      </c>
      <c r="BR743">
        <v>1</v>
      </c>
      <c r="BS743" t="s">
        <v>7</v>
      </c>
      <c r="BT743" t="s">
        <v>7</v>
      </c>
      <c r="BU743" t="s">
        <v>7</v>
      </c>
      <c r="BV743" t="s">
        <v>7</v>
      </c>
      <c r="BW743" t="s">
        <v>7</v>
      </c>
      <c r="BX743" t="s">
        <v>7</v>
      </c>
      <c r="BY743" t="s">
        <v>7</v>
      </c>
      <c r="BZ743" t="s">
        <v>7</v>
      </c>
      <c r="CA743" t="s">
        <v>7</v>
      </c>
      <c r="CB743" t="s">
        <v>7</v>
      </c>
      <c r="CC743" t="s">
        <v>7</v>
      </c>
      <c r="CD743" t="s">
        <v>7</v>
      </c>
      <c r="CE743" t="s">
        <v>7</v>
      </c>
      <c r="CF743" t="s">
        <v>7</v>
      </c>
      <c r="CG743" t="s">
        <v>7</v>
      </c>
      <c r="CH743" t="s">
        <v>1159</v>
      </c>
      <c r="CI743" t="s">
        <v>1794</v>
      </c>
      <c r="CJ743">
        <v>0</v>
      </c>
      <c r="CK743" t="s">
        <v>7</v>
      </c>
      <c r="CL743">
        <v>0</v>
      </c>
      <c r="CM743" t="s">
        <v>7</v>
      </c>
      <c r="CN743" t="s">
        <v>7</v>
      </c>
      <c r="CO743" t="s">
        <v>7</v>
      </c>
      <c r="CP743" t="s">
        <v>7</v>
      </c>
      <c r="CQ743" t="s">
        <v>7</v>
      </c>
      <c r="CR743" t="s">
        <v>7</v>
      </c>
      <c r="CS743" t="s">
        <v>7</v>
      </c>
      <c r="CT743" t="s">
        <v>7</v>
      </c>
      <c r="CU743" t="s">
        <v>7</v>
      </c>
      <c r="CV743" t="s">
        <v>7</v>
      </c>
      <c r="CW743" t="s">
        <v>1795</v>
      </c>
      <c r="CX743" t="s">
        <v>1794</v>
      </c>
      <c r="CY743">
        <v>0</v>
      </c>
      <c r="CZ743" t="s">
        <v>7</v>
      </c>
      <c r="DA743">
        <v>0</v>
      </c>
      <c r="DB743" t="s">
        <v>1644</v>
      </c>
      <c r="DC743" t="s">
        <v>1794</v>
      </c>
      <c r="DD743">
        <v>0</v>
      </c>
      <c r="DE743" t="s">
        <v>7</v>
      </c>
      <c r="DF743">
        <v>0</v>
      </c>
      <c r="DG743" t="s">
        <v>1590</v>
      </c>
      <c r="DH743" t="s">
        <v>1794</v>
      </c>
      <c r="DI743">
        <v>0</v>
      </c>
      <c r="DJ743" t="s">
        <v>7</v>
      </c>
      <c r="DK743">
        <v>0</v>
      </c>
      <c r="DL743" t="s">
        <v>7</v>
      </c>
      <c r="DM743" t="s">
        <v>7</v>
      </c>
      <c r="DN743" t="s">
        <v>7</v>
      </c>
      <c r="DO743" t="s">
        <v>7</v>
      </c>
      <c r="DP743" t="s">
        <v>7</v>
      </c>
      <c r="DQ743" t="s">
        <v>7</v>
      </c>
      <c r="DR743" t="s">
        <v>7</v>
      </c>
      <c r="DS743" t="s">
        <v>7</v>
      </c>
      <c r="DT743" t="s">
        <v>7</v>
      </c>
      <c r="DU743" t="s">
        <v>7</v>
      </c>
      <c r="DV743" t="s">
        <v>7</v>
      </c>
      <c r="DW743" t="s">
        <v>7</v>
      </c>
      <c r="DX743" t="s">
        <v>7</v>
      </c>
      <c r="DY743" t="s">
        <v>7</v>
      </c>
      <c r="DZ743" t="s">
        <v>7</v>
      </c>
      <c r="EA743" t="s">
        <v>1796</v>
      </c>
      <c r="EB743" t="s">
        <v>1794</v>
      </c>
      <c r="EC743">
        <v>0</v>
      </c>
      <c r="ED743" t="s">
        <v>7</v>
      </c>
      <c r="EE743">
        <v>0</v>
      </c>
      <c r="EF743" t="s">
        <v>7</v>
      </c>
      <c r="EG743" t="s">
        <v>7</v>
      </c>
      <c r="EH743" t="s">
        <v>7</v>
      </c>
      <c r="EI743" t="s">
        <v>7</v>
      </c>
      <c r="EJ743" t="s">
        <v>7</v>
      </c>
      <c r="EK743" t="s">
        <v>7</v>
      </c>
      <c r="EL743" t="s">
        <v>7</v>
      </c>
      <c r="EM743" t="s">
        <v>7</v>
      </c>
      <c r="EN743" t="s">
        <v>7</v>
      </c>
      <c r="EO743" t="s">
        <v>7</v>
      </c>
      <c r="EP743" t="s">
        <v>7</v>
      </c>
      <c r="EQ743" t="s">
        <v>7</v>
      </c>
      <c r="ER743" t="s">
        <v>7</v>
      </c>
      <c r="ES743" t="s">
        <v>7</v>
      </c>
      <c r="ET743" t="s">
        <v>7</v>
      </c>
      <c r="EU743" t="s">
        <v>7</v>
      </c>
      <c r="EV743" t="s">
        <v>7</v>
      </c>
      <c r="EW743" t="s">
        <v>7</v>
      </c>
      <c r="EX743" t="s">
        <v>7</v>
      </c>
      <c r="EY743" t="s">
        <v>7</v>
      </c>
      <c r="EZ743" t="s">
        <v>7</v>
      </c>
      <c r="FA743" t="s">
        <v>7</v>
      </c>
      <c r="FB743" t="s">
        <v>7</v>
      </c>
      <c r="FC743" t="s">
        <v>7</v>
      </c>
      <c r="FD743" t="s">
        <v>7</v>
      </c>
      <c r="FE743" t="s">
        <v>7</v>
      </c>
      <c r="FF743" t="s">
        <v>7</v>
      </c>
      <c r="FG743" t="s">
        <v>7</v>
      </c>
      <c r="FH743" t="s">
        <v>7</v>
      </c>
      <c r="FI743" t="s">
        <v>7</v>
      </c>
      <c r="FJ743" t="s">
        <v>7</v>
      </c>
      <c r="FK743" t="s">
        <v>7</v>
      </c>
      <c r="FL743" t="s">
        <v>7</v>
      </c>
      <c r="FM743" t="s">
        <v>7</v>
      </c>
      <c r="FN743" t="s">
        <v>7</v>
      </c>
      <c r="FO743" t="s">
        <v>7</v>
      </c>
      <c r="FP743" t="s">
        <v>7</v>
      </c>
      <c r="FQ743" t="s">
        <v>7</v>
      </c>
      <c r="FR743" t="s">
        <v>7</v>
      </c>
      <c r="FS743" t="s">
        <v>7</v>
      </c>
      <c r="FT743" t="s">
        <v>7</v>
      </c>
      <c r="FU743" t="s">
        <v>7</v>
      </c>
      <c r="FV743" t="s">
        <v>7</v>
      </c>
      <c r="FW743" t="s">
        <v>7</v>
      </c>
      <c r="FX743" t="s">
        <v>7</v>
      </c>
      <c r="FY743" t="s">
        <v>7</v>
      </c>
      <c r="FZ743" t="s">
        <v>7</v>
      </c>
      <c r="GA743" t="s">
        <v>7</v>
      </c>
      <c r="GB743" t="s">
        <v>7</v>
      </c>
      <c r="GC743" t="s">
        <v>7</v>
      </c>
      <c r="GD743" t="s">
        <v>7</v>
      </c>
      <c r="GE743" t="s">
        <v>7</v>
      </c>
      <c r="GF743" t="s">
        <v>7</v>
      </c>
      <c r="GG743" t="s">
        <v>7</v>
      </c>
      <c r="GH743" t="s">
        <v>7</v>
      </c>
      <c r="GI743" t="s">
        <v>7</v>
      </c>
      <c r="GJ743" t="s">
        <v>7</v>
      </c>
      <c r="GK743" t="s">
        <v>7</v>
      </c>
      <c r="GL743" t="s">
        <v>7</v>
      </c>
      <c r="GM743" t="s">
        <v>7</v>
      </c>
      <c r="GN743" t="s">
        <v>7</v>
      </c>
      <c r="GO743" t="s">
        <v>7</v>
      </c>
      <c r="GP743" t="s">
        <v>7</v>
      </c>
      <c r="GQ743" t="s">
        <v>7</v>
      </c>
      <c r="GR743" t="s">
        <v>7</v>
      </c>
      <c r="GS743" t="s">
        <v>7</v>
      </c>
      <c r="GT743" t="s">
        <v>7</v>
      </c>
      <c r="GU743" t="s">
        <v>7</v>
      </c>
      <c r="GV743" t="s">
        <v>7</v>
      </c>
      <c r="GW743" t="s">
        <v>7</v>
      </c>
      <c r="GX743" t="s">
        <v>7</v>
      </c>
      <c r="GY743" t="s">
        <v>7</v>
      </c>
      <c r="GZ743" t="s">
        <v>7</v>
      </c>
      <c r="HA743" t="s">
        <v>7</v>
      </c>
      <c r="HB743" t="s">
        <v>7</v>
      </c>
      <c r="HC743" t="s">
        <v>7</v>
      </c>
      <c r="HD743" t="s">
        <v>7</v>
      </c>
      <c r="HE743" t="s">
        <v>7</v>
      </c>
      <c r="HF743" t="s">
        <v>7</v>
      </c>
      <c r="HG743" t="s">
        <v>7</v>
      </c>
      <c r="HH743" t="s">
        <v>7</v>
      </c>
      <c r="HI743" t="s">
        <v>7</v>
      </c>
      <c r="HJ743" t="s">
        <v>7</v>
      </c>
      <c r="HK743" t="s">
        <v>7</v>
      </c>
      <c r="HL743" t="s">
        <v>7</v>
      </c>
      <c r="HM743" t="s">
        <v>7</v>
      </c>
      <c r="HN743" t="s">
        <v>7</v>
      </c>
      <c r="HO743" t="s">
        <v>7</v>
      </c>
      <c r="HP743" t="s">
        <v>7</v>
      </c>
      <c r="HQ743" t="s">
        <v>7</v>
      </c>
      <c r="HR743" t="s">
        <v>7</v>
      </c>
      <c r="HS743" t="s">
        <v>7</v>
      </c>
      <c r="HT743" t="s">
        <v>7</v>
      </c>
      <c r="HU743" t="s">
        <v>7</v>
      </c>
      <c r="HV743" t="s">
        <v>7</v>
      </c>
      <c r="HW743" t="s">
        <v>7</v>
      </c>
      <c r="HX743" t="s">
        <v>7</v>
      </c>
      <c r="HY743" t="s">
        <v>7</v>
      </c>
      <c r="HZ743" t="s">
        <v>7</v>
      </c>
      <c r="IA743" t="s">
        <v>7</v>
      </c>
      <c r="IB743" t="s">
        <v>7</v>
      </c>
      <c r="IC743" t="s">
        <v>7</v>
      </c>
      <c r="ID743" t="s">
        <v>7</v>
      </c>
      <c r="IE743" t="s">
        <v>7</v>
      </c>
      <c r="IF743" t="s">
        <v>7</v>
      </c>
    </row>
    <row r="744" spans="1:240">
      <c r="A744" t="s">
        <v>1302</v>
      </c>
      <c r="B744" t="s">
        <v>1797</v>
      </c>
      <c r="C744">
        <v>0</v>
      </c>
      <c r="D744" t="s">
        <v>7</v>
      </c>
      <c r="E744">
        <v>0</v>
      </c>
      <c r="F744" t="s">
        <v>7</v>
      </c>
      <c r="G744" t="s">
        <v>7</v>
      </c>
      <c r="H744" t="s">
        <v>7</v>
      </c>
      <c r="I744" t="s">
        <v>7</v>
      </c>
      <c r="J744" t="s">
        <v>7</v>
      </c>
      <c r="K744" t="s">
        <v>7</v>
      </c>
      <c r="L744" t="s">
        <v>7</v>
      </c>
      <c r="M744" t="s">
        <v>7</v>
      </c>
      <c r="N744" t="s">
        <v>7</v>
      </c>
      <c r="O744" t="s">
        <v>7</v>
      </c>
      <c r="P744" t="s">
        <v>7</v>
      </c>
      <c r="Q744" t="s">
        <v>7</v>
      </c>
      <c r="R744" t="s">
        <v>7</v>
      </c>
      <c r="S744" t="s">
        <v>7</v>
      </c>
      <c r="T744" t="s">
        <v>7</v>
      </c>
      <c r="U744" t="s">
        <v>7</v>
      </c>
      <c r="V744" t="s">
        <v>7</v>
      </c>
      <c r="W744" t="s">
        <v>7</v>
      </c>
      <c r="X744" t="s">
        <v>7</v>
      </c>
      <c r="Y744" t="s">
        <v>7</v>
      </c>
      <c r="Z744" t="s">
        <v>7</v>
      </c>
      <c r="AA744" t="s">
        <v>7</v>
      </c>
      <c r="AB744" t="s">
        <v>7</v>
      </c>
      <c r="AC744" t="s">
        <v>7</v>
      </c>
      <c r="AD744" t="s">
        <v>7</v>
      </c>
      <c r="AE744" t="s">
        <v>7</v>
      </c>
      <c r="AF744" t="s">
        <v>7</v>
      </c>
      <c r="AG744" t="s">
        <v>7</v>
      </c>
      <c r="AH744" t="s">
        <v>7</v>
      </c>
      <c r="AI744" t="s">
        <v>7</v>
      </c>
      <c r="AJ744" t="s">
        <v>7</v>
      </c>
      <c r="AK744" t="s">
        <v>7</v>
      </c>
      <c r="AL744" t="s">
        <v>7</v>
      </c>
      <c r="AM744" t="s">
        <v>7</v>
      </c>
      <c r="AN744" t="s">
        <v>7</v>
      </c>
      <c r="AO744" t="s">
        <v>7</v>
      </c>
      <c r="AP744" t="s">
        <v>7</v>
      </c>
      <c r="AQ744" t="s">
        <v>7</v>
      </c>
      <c r="AR744" t="s">
        <v>7</v>
      </c>
      <c r="AS744" t="s">
        <v>7</v>
      </c>
      <c r="AT744" t="s">
        <v>7</v>
      </c>
      <c r="AU744" t="s">
        <v>7</v>
      </c>
      <c r="AV744" t="s">
        <v>7</v>
      </c>
      <c r="AW744" t="s">
        <v>7</v>
      </c>
      <c r="AX744" t="s">
        <v>7</v>
      </c>
      <c r="AY744" t="s">
        <v>7</v>
      </c>
      <c r="AZ744" t="s">
        <v>7</v>
      </c>
      <c r="BA744" t="s">
        <v>7</v>
      </c>
      <c r="BB744" t="s">
        <v>7</v>
      </c>
      <c r="BC744" t="s">
        <v>7</v>
      </c>
      <c r="BD744" t="s">
        <v>7</v>
      </c>
      <c r="BE744" t="s">
        <v>7</v>
      </c>
      <c r="BF744" t="s">
        <v>7</v>
      </c>
      <c r="BG744" t="s">
        <v>7</v>
      </c>
      <c r="BH744" t="s">
        <v>7</v>
      </c>
      <c r="BI744" t="s">
        <v>7</v>
      </c>
      <c r="BJ744" t="s">
        <v>7</v>
      </c>
      <c r="BK744" t="s">
        <v>7</v>
      </c>
      <c r="BL744" t="s">
        <v>7</v>
      </c>
      <c r="BM744" t="s">
        <v>7</v>
      </c>
      <c r="BN744" t="s">
        <v>7</v>
      </c>
      <c r="BO744" t="s">
        <v>7</v>
      </c>
      <c r="BP744" t="s">
        <v>7</v>
      </c>
      <c r="BQ744" t="s">
        <v>7</v>
      </c>
      <c r="BR744" t="s">
        <v>7</v>
      </c>
      <c r="BS744" t="s">
        <v>7</v>
      </c>
      <c r="BT744" t="s">
        <v>7</v>
      </c>
      <c r="BU744" t="s">
        <v>7</v>
      </c>
      <c r="BV744" t="s">
        <v>7</v>
      </c>
      <c r="BW744" t="s">
        <v>7</v>
      </c>
      <c r="BX744" t="s">
        <v>7</v>
      </c>
      <c r="BY744" t="s">
        <v>7</v>
      </c>
      <c r="BZ744" t="s">
        <v>7</v>
      </c>
      <c r="CA744" t="s">
        <v>7</v>
      </c>
      <c r="CB744" t="s">
        <v>7</v>
      </c>
      <c r="CC744" t="s">
        <v>7</v>
      </c>
      <c r="CD744" t="s">
        <v>7</v>
      </c>
      <c r="CE744" t="s">
        <v>7</v>
      </c>
      <c r="CF744" t="s">
        <v>7</v>
      </c>
      <c r="CG744" t="s">
        <v>7</v>
      </c>
      <c r="CH744" t="s">
        <v>1798</v>
      </c>
      <c r="CI744" t="s">
        <v>1797</v>
      </c>
      <c r="CJ744">
        <v>0</v>
      </c>
      <c r="CK744" t="s">
        <v>7</v>
      </c>
      <c r="CL744">
        <v>0</v>
      </c>
      <c r="CM744" t="s">
        <v>7</v>
      </c>
      <c r="CN744" t="s">
        <v>7</v>
      </c>
      <c r="CO744" t="s">
        <v>7</v>
      </c>
      <c r="CP744" t="s">
        <v>7</v>
      </c>
      <c r="CQ744" t="s">
        <v>7</v>
      </c>
      <c r="CR744" t="s">
        <v>7</v>
      </c>
      <c r="CS744" t="s">
        <v>7</v>
      </c>
      <c r="CT744" t="s">
        <v>7</v>
      </c>
      <c r="CU744" t="s">
        <v>7</v>
      </c>
      <c r="CV744" t="s">
        <v>7</v>
      </c>
      <c r="CW744" t="s">
        <v>1799</v>
      </c>
      <c r="CX744" t="s">
        <v>1797</v>
      </c>
      <c r="CY744">
        <v>0</v>
      </c>
      <c r="CZ744" t="s">
        <v>7</v>
      </c>
      <c r="DA744">
        <v>0</v>
      </c>
      <c r="DB744" t="s">
        <v>7</v>
      </c>
      <c r="DC744" t="s">
        <v>7</v>
      </c>
      <c r="DD744" t="s">
        <v>7</v>
      </c>
      <c r="DE744" t="s">
        <v>7</v>
      </c>
      <c r="DF744" t="s">
        <v>7</v>
      </c>
      <c r="DG744" t="s">
        <v>7</v>
      </c>
      <c r="DH744" t="s">
        <v>7</v>
      </c>
      <c r="DI744" t="s">
        <v>7</v>
      </c>
      <c r="DJ744" t="s">
        <v>7</v>
      </c>
      <c r="DK744" t="s">
        <v>7</v>
      </c>
      <c r="DL744" t="s">
        <v>7</v>
      </c>
      <c r="DM744" t="s">
        <v>7</v>
      </c>
      <c r="DN744" t="s">
        <v>7</v>
      </c>
      <c r="DO744" t="s">
        <v>7</v>
      </c>
      <c r="DP744" t="s">
        <v>7</v>
      </c>
      <c r="DQ744" t="s">
        <v>7</v>
      </c>
      <c r="DR744" t="s">
        <v>7</v>
      </c>
      <c r="DS744" t="s">
        <v>7</v>
      </c>
      <c r="DT744" t="s">
        <v>7</v>
      </c>
      <c r="DU744" t="s">
        <v>7</v>
      </c>
      <c r="DV744" t="s">
        <v>7</v>
      </c>
      <c r="DW744" t="s">
        <v>7</v>
      </c>
      <c r="DX744" t="s">
        <v>7</v>
      </c>
      <c r="DY744" t="s">
        <v>7</v>
      </c>
      <c r="DZ744" t="s">
        <v>7</v>
      </c>
      <c r="EA744" t="s">
        <v>7</v>
      </c>
      <c r="EB744" t="s">
        <v>7</v>
      </c>
      <c r="EC744" t="s">
        <v>7</v>
      </c>
      <c r="ED744" t="s">
        <v>7</v>
      </c>
      <c r="EE744" t="s">
        <v>7</v>
      </c>
      <c r="EF744" t="s">
        <v>7</v>
      </c>
      <c r="EG744" t="s">
        <v>7</v>
      </c>
      <c r="EH744" t="s">
        <v>7</v>
      </c>
      <c r="EI744" t="s">
        <v>7</v>
      </c>
      <c r="EJ744" t="s">
        <v>7</v>
      </c>
      <c r="EK744" t="s">
        <v>7</v>
      </c>
      <c r="EL744" t="s">
        <v>7</v>
      </c>
      <c r="EM744" t="s">
        <v>7</v>
      </c>
      <c r="EN744" t="s">
        <v>7</v>
      </c>
      <c r="EO744" t="s">
        <v>7</v>
      </c>
      <c r="EP744" t="s">
        <v>7</v>
      </c>
      <c r="EQ744" t="s">
        <v>7</v>
      </c>
      <c r="ER744" t="s">
        <v>7</v>
      </c>
      <c r="ES744" t="s">
        <v>7</v>
      </c>
      <c r="ET744" t="s">
        <v>7</v>
      </c>
      <c r="EU744" t="s">
        <v>7</v>
      </c>
      <c r="EV744" t="s">
        <v>7</v>
      </c>
      <c r="EW744" t="s">
        <v>7</v>
      </c>
      <c r="EX744" t="s">
        <v>7</v>
      </c>
      <c r="EY744" t="s">
        <v>7</v>
      </c>
      <c r="EZ744" t="s">
        <v>7</v>
      </c>
      <c r="FA744" t="s">
        <v>7</v>
      </c>
      <c r="FB744" t="s">
        <v>7</v>
      </c>
      <c r="FC744" t="s">
        <v>7</v>
      </c>
      <c r="FD744" t="s">
        <v>7</v>
      </c>
      <c r="FE744" t="s">
        <v>7</v>
      </c>
      <c r="FF744" t="s">
        <v>7</v>
      </c>
      <c r="FG744" t="s">
        <v>7</v>
      </c>
      <c r="FH744" t="s">
        <v>7</v>
      </c>
      <c r="FI744" t="s">
        <v>7</v>
      </c>
      <c r="FJ744" t="s">
        <v>7</v>
      </c>
      <c r="FK744" t="s">
        <v>7</v>
      </c>
      <c r="FL744" t="s">
        <v>7</v>
      </c>
      <c r="FM744" t="s">
        <v>7</v>
      </c>
      <c r="FN744" t="s">
        <v>7</v>
      </c>
      <c r="FO744" t="s">
        <v>7</v>
      </c>
      <c r="FP744" t="s">
        <v>7</v>
      </c>
      <c r="FQ744" t="s">
        <v>7</v>
      </c>
      <c r="FR744" t="s">
        <v>7</v>
      </c>
      <c r="FS744" t="s">
        <v>7</v>
      </c>
      <c r="FT744" t="s">
        <v>7</v>
      </c>
      <c r="FU744" t="s">
        <v>7</v>
      </c>
      <c r="FV744" t="s">
        <v>7</v>
      </c>
      <c r="FW744" t="s">
        <v>7</v>
      </c>
      <c r="FX744" t="s">
        <v>7</v>
      </c>
      <c r="FY744" t="s">
        <v>1330</v>
      </c>
      <c r="FZ744" t="s">
        <v>1797</v>
      </c>
      <c r="GA744">
        <v>0</v>
      </c>
      <c r="GB744" t="s">
        <v>7</v>
      </c>
      <c r="GC744">
        <v>0</v>
      </c>
      <c r="GD744" t="s">
        <v>7</v>
      </c>
      <c r="GE744" t="s">
        <v>7</v>
      </c>
      <c r="GF744" t="s">
        <v>7</v>
      </c>
      <c r="GG744" t="s">
        <v>7</v>
      </c>
      <c r="GH744" t="s">
        <v>7</v>
      </c>
      <c r="GI744" t="s">
        <v>7</v>
      </c>
      <c r="GJ744" t="s">
        <v>7</v>
      </c>
      <c r="GK744" t="s">
        <v>7</v>
      </c>
      <c r="GL744" t="s">
        <v>7</v>
      </c>
      <c r="GM744" t="s">
        <v>7</v>
      </c>
      <c r="GN744" t="s">
        <v>7</v>
      </c>
      <c r="GO744" t="s">
        <v>7</v>
      </c>
      <c r="GP744" t="s">
        <v>7</v>
      </c>
      <c r="GQ744" t="s">
        <v>7</v>
      </c>
      <c r="GR744" t="s">
        <v>7</v>
      </c>
      <c r="GS744" t="s">
        <v>7</v>
      </c>
      <c r="GT744" t="s">
        <v>7</v>
      </c>
      <c r="GU744" t="s">
        <v>7</v>
      </c>
      <c r="GV744" t="s">
        <v>7</v>
      </c>
      <c r="GW744" t="s">
        <v>7</v>
      </c>
      <c r="GX744" t="s">
        <v>7</v>
      </c>
      <c r="GY744" t="s">
        <v>7</v>
      </c>
      <c r="GZ744" t="s">
        <v>7</v>
      </c>
      <c r="HA744" t="s">
        <v>7</v>
      </c>
      <c r="HB744" t="s">
        <v>7</v>
      </c>
      <c r="HC744" t="s">
        <v>7</v>
      </c>
      <c r="HD744" t="s">
        <v>7</v>
      </c>
      <c r="HE744" t="s">
        <v>7</v>
      </c>
      <c r="HF744" t="s">
        <v>7</v>
      </c>
      <c r="HG744" t="s">
        <v>7</v>
      </c>
      <c r="HH744" t="s">
        <v>7</v>
      </c>
      <c r="HI744" t="s">
        <v>7</v>
      </c>
      <c r="HJ744" t="s">
        <v>7</v>
      </c>
      <c r="HK744" t="s">
        <v>7</v>
      </c>
      <c r="HL744" t="s">
        <v>7</v>
      </c>
      <c r="HM744" t="s">
        <v>7</v>
      </c>
      <c r="HN744" t="s">
        <v>7</v>
      </c>
      <c r="HO744" t="s">
        <v>7</v>
      </c>
      <c r="HP744" t="s">
        <v>7</v>
      </c>
      <c r="HQ744" t="s">
        <v>7</v>
      </c>
      <c r="HR744" t="s">
        <v>7</v>
      </c>
      <c r="HS744" t="s">
        <v>7</v>
      </c>
      <c r="HT744" t="s">
        <v>7</v>
      </c>
      <c r="HU744" t="s">
        <v>7</v>
      </c>
      <c r="HV744" t="s">
        <v>7</v>
      </c>
      <c r="HW744" t="s">
        <v>7</v>
      </c>
      <c r="HX744" t="s">
        <v>7</v>
      </c>
      <c r="HY744" t="s">
        <v>7</v>
      </c>
      <c r="HZ744" t="s">
        <v>7</v>
      </c>
      <c r="IA744" t="s">
        <v>7</v>
      </c>
      <c r="IB744" t="s">
        <v>7</v>
      </c>
      <c r="IC744" t="s">
        <v>7</v>
      </c>
      <c r="ID744" t="s">
        <v>7</v>
      </c>
      <c r="IE744" t="s">
        <v>7</v>
      </c>
      <c r="IF744" t="s">
        <v>7</v>
      </c>
    </row>
    <row r="745" spans="1:240">
      <c r="A745" t="s">
        <v>1342</v>
      </c>
      <c r="B745" t="s">
        <v>1800</v>
      </c>
      <c r="C745">
        <v>0</v>
      </c>
      <c r="D745" t="s">
        <v>7</v>
      </c>
      <c r="E745">
        <v>0</v>
      </c>
      <c r="F745" t="s">
        <v>7</v>
      </c>
      <c r="G745" t="s">
        <v>7</v>
      </c>
      <c r="H745" t="s">
        <v>7</v>
      </c>
      <c r="I745" t="s">
        <v>7</v>
      </c>
      <c r="J745" t="s">
        <v>7</v>
      </c>
      <c r="K745" t="s">
        <v>7</v>
      </c>
      <c r="L745" t="s">
        <v>7</v>
      </c>
      <c r="M745" t="s">
        <v>7</v>
      </c>
      <c r="N745" t="s">
        <v>7</v>
      </c>
      <c r="O745" t="s">
        <v>7</v>
      </c>
      <c r="P745" t="s">
        <v>7</v>
      </c>
      <c r="Q745" t="s">
        <v>7</v>
      </c>
      <c r="R745" t="s">
        <v>7</v>
      </c>
      <c r="S745" t="s">
        <v>7</v>
      </c>
      <c r="T745" t="s">
        <v>7</v>
      </c>
      <c r="U745" t="s">
        <v>7</v>
      </c>
      <c r="V745" t="s">
        <v>7</v>
      </c>
      <c r="W745" t="s">
        <v>7</v>
      </c>
      <c r="X745" t="s">
        <v>7</v>
      </c>
      <c r="Y745" t="s">
        <v>7</v>
      </c>
      <c r="Z745" t="s">
        <v>1801</v>
      </c>
      <c r="AA745" t="s">
        <v>1800</v>
      </c>
      <c r="AB745">
        <v>0</v>
      </c>
      <c r="AC745" t="s">
        <v>7</v>
      </c>
      <c r="AD745">
        <v>0</v>
      </c>
      <c r="AE745" t="s">
        <v>1802</v>
      </c>
      <c r="AF745" t="s">
        <v>1800</v>
      </c>
      <c r="AG745">
        <v>0</v>
      </c>
      <c r="AH745" t="s">
        <v>7</v>
      </c>
      <c r="AI745">
        <v>0</v>
      </c>
      <c r="AJ745" t="s">
        <v>7</v>
      </c>
      <c r="AK745" t="s">
        <v>7</v>
      </c>
      <c r="AL745" t="s">
        <v>7</v>
      </c>
      <c r="AM745" t="s">
        <v>7</v>
      </c>
      <c r="AN745" t="s">
        <v>7</v>
      </c>
      <c r="AO745" t="s">
        <v>7</v>
      </c>
      <c r="AP745" t="s">
        <v>7</v>
      </c>
      <c r="AQ745" t="s">
        <v>7</v>
      </c>
      <c r="AR745" t="s">
        <v>7</v>
      </c>
      <c r="AS745" t="s">
        <v>7</v>
      </c>
      <c r="AT745" t="s">
        <v>7</v>
      </c>
      <c r="AU745" t="s">
        <v>7</v>
      </c>
      <c r="AV745" t="s">
        <v>7</v>
      </c>
      <c r="AW745" t="s">
        <v>7</v>
      </c>
      <c r="AX745" t="s">
        <v>7</v>
      </c>
      <c r="AY745" t="s">
        <v>7</v>
      </c>
      <c r="AZ745" t="s">
        <v>7</v>
      </c>
      <c r="BA745" t="s">
        <v>7</v>
      </c>
      <c r="BB745" t="s">
        <v>7</v>
      </c>
      <c r="BC745" t="s">
        <v>7</v>
      </c>
      <c r="BD745" t="s">
        <v>1803</v>
      </c>
      <c r="BE745" t="s">
        <v>1800</v>
      </c>
      <c r="BF745">
        <v>0</v>
      </c>
      <c r="BG745" t="s">
        <v>7</v>
      </c>
      <c r="BH745">
        <v>0</v>
      </c>
      <c r="BI745" t="s">
        <v>7</v>
      </c>
      <c r="BJ745" t="s">
        <v>7</v>
      </c>
      <c r="BK745" t="s">
        <v>7</v>
      </c>
      <c r="BL745" t="s">
        <v>7</v>
      </c>
      <c r="BM745" t="s">
        <v>7</v>
      </c>
      <c r="BN745" t="s">
        <v>7</v>
      </c>
      <c r="BO745" t="s">
        <v>7</v>
      </c>
      <c r="BP745" t="s">
        <v>7</v>
      </c>
      <c r="BQ745" t="s">
        <v>7</v>
      </c>
      <c r="BR745" t="s">
        <v>7</v>
      </c>
      <c r="BS745" t="s">
        <v>1580</v>
      </c>
      <c r="BT745" t="s">
        <v>1800</v>
      </c>
      <c r="BU745">
        <v>0</v>
      </c>
      <c r="BV745" t="s">
        <v>7</v>
      </c>
      <c r="BW745">
        <v>0</v>
      </c>
      <c r="BX745" t="s">
        <v>1804</v>
      </c>
      <c r="BY745" t="s">
        <v>1800</v>
      </c>
      <c r="BZ745">
        <v>0</v>
      </c>
      <c r="CA745" t="s">
        <v>7</v>
      </c>
      <c r="CB745">
        <v>0</v>
      </c>
      <c r="CC745" t="s">
        <v>7</v>
      </c>
      <c r="CD745" t="s">
        <v>7</v>
      </c>
      <c r="CE745" t="s">
        <v>7</v>
      </c>
      <c r="CF745" t="s">
        <v>7</v>
      </c>
      <c r="CG745" t="s">
        <v>7</v>
      </c>
      <c r="CH745" t="s">
        <v>1805</v>
      </c>
      <c r="CI745" t="s">
        <v>1800</v>
      </c>
      <c r="CJ745">
        <v>0</v>
      </c>
      <c r="CK745" t="s">
        <v>7</v>
      </c>
      <c r="CL745">
        <v>0</v>
      </c>
      <c r="CM745" t="s">
        <v>7</v>
      </c>
      <c r="CN745" t="s">
        <v>7</v>
      </c>
      <c r="CO745" t="s">
        <v>7</v>
      </c>
      <c r="CP745" t="s">
        <v>7</v>
      </c>
      <c r="CQ745" t="s">
        <v>7</v>
      </c>
      <c r="CR745" t="s">
        <v>1806</v>
      </c>
      <c r="CS745" t="s">
        <v>1800</v>
      </c>
      <c r="CT745">
        <v>0</v>
      </c>
      <c r="CU745" t="s">
        <v>7</v>
      </c>
      <c r="CV745">
        <v>0</v>
      </c>
      <c r="CW745" t="s">
        <v>1807</v>
      </c>
      <c r="CX745" t="s">
        <v>1800</v>
      </c>
      <c r="CY745">
        <v>0</v>
      </c>
      <c r="CZ745" t="s">
        <v>7</v>
      </c>
      <c r="DA745">
        <v>0</v>
      </c>
      <c r="DB745" t="s">
        <v>7</v>
      </c>
      <c r="DC745" t="s">
        <v>7</v>
      </c>
      <c r="DD745" t="s">
        <v>7</v>
      </c>
      <c r="DE745" t="s">
        <v>7</v>
      </c>
      <c r="DF745" t="s">
        <v>7</v>
      </c>
      <c r="DG745" t="s">
        <v>7</v>
      </c>
      <c r="DH745" t="s">
        <v>7</v>
      </c>
      <c r="DI745" t="s">
        <v>7</v>
      </c>
      <c r="DJ745" t="s">
        <v>7</v>
      </c>
      <c r="DK745" t="s">
        <v>7</v>
      </c>
      <c r="DL745" t="s">
        <v>7</v>
      </c>
      <c r="DM745" t="s">
        <v>7</v>
      </c>
      <c r="DN745" t="s">
        <v>7</v>
      </c>
      <c r="DO745" t="s">
        <v>7</v>
      </c>
      <c r="DP745" t="s">
        <v>7</v>
      </c>
      <c r="DQ745" t="s">
        <v>7</v>
      </c>
      <c r="DR745" t="s">
        <v>7</v>
      </c>
      <c r="DS745" t="s">
        <v>7</v>
      </c>
      <c r="DT745" t="s">
        <v>7</v>
      </c>
      <c r="DU745" t="s">
        <v>7</v>
      </c>
      <c r="DV745" t="s">
        <v>7</v>
      </c>
      <c r="DW745" t="s">
        <v>7</v>
      </c>
      <c r="DX745" t="s">
        <v>7</v>
      </c>
      <c r="DY745" t="s">
        <v>7</v>
      </c>
      <c r="DZ745" t="s">
        <v>7</v>
      </c>
      <c r="EA745" t="s">
        <v>7</v>
      </c>
      <c r="EB745" t="s">
        <v>7</v>
      </c>
      <c r="EC745" t="s">
        <v>7</v>
      </c>
      <c r="ED745" t="s">
        <v>7</v>
      </c>
      <c r="EE745" t="s">
        <v>7</v>
      </c>
      <c r="EF745" t="s">
        <v>7</v>
      </c>
      <c r="EG745" t="s">
        <v>7</v>
      </c>
      <c r="EH745" t="s">
        <v>7</v>
      </c>
      <c r="EI745" t="s">
        <v>7</v>
      </c>
      <c r="EJ745" t="s">
        <v>7</v>
      </c>
      <c r="EK745" t="s">
        <v>7</v>
      </c>
      <c r="EL745" t="s">
        <v>7</v>
      </c>
      <c r="EM745" t="s">
        <v>7</v>
      </c>
      <c r="EN745" t="s">
        <v>7</v>
      </c>
      <c r="EO745" t="s">
        <v>7</v>
      </c>
      <c r="EP745" t="s">
        <v>7</v>
      </c>
      <c r="EQ745" t="s">
        <v>7</v>
      </c>
      <c r="ER745" t="s">
        <v>7</v>
      </c>
      <c r="ES745" t="s">
        <v>7</v>
      </c>
      <c r="ET745" t="s">
        <v>7</v>
      </c>
      <c r="EU745" t="s">
        <v>1808</v>
      </c>
      <c r="EV745" t="s">
        <v>1800</v>
      </c>
      <c r="EW745">
        <v>0</v>
      </c>
      <c r="EX745" t="s">
        <v>7</v>
      </c>
      <c r="EY745">
        <v>0</v>
      </c>
      <c r="EZ745" t="s">
        <v>7</v>
      </c>
      <c r="FA745" t="s">
        <v>7</v>
      </c>
      <c r="FB745" t="s">
        <v>7</v>
      </c>
      <c r="FC745" t="s">
        <v>7</v>
      </c>
      <c r="FD745" t="s">
        <v>7</v>
      </c>
      <c r="FE745" t="s">
        <v>7</v>
      </c>
      <c r="FF745" t="s">
        <v>7</v>
      </c>
      <c r="FG745" t="s">
        <v>7</v>
      </c>
      <c r="FH745" t="s">
        <v>7</v>
      </c>
      <c r="FI745" t="s">
        <v>7</v>
      </c>
      <c r="FJ745" t="s">
        <v>1809</v>
      </c>
      <c r="FK745" t="s">
        <v>1800</v>
      </c>
      <c r="FL745">
        <v>0</v>
      </c>
      <c r="FM745" t="s">
        <v>7</v>
      </c>
      <c r="FN745">
        <v>0</v>
      </c>
      <c r="FO745" t="s">
        <v>7</v>
      </c>
      <c r="FP745" t="s">
        <v>7</v>
      </c>
      <c r="FQ745" t="s">
        <v>7</v>
      </c>
      <c r="FR745" t="s">
        <v>7</v>
      </c>
      <c r="FS745" t="s">
        <v>7</v>
      </c>
      <c r="FT745" t="s">
        <v>7</v>
      </c>
      <c r="FU745" t="s">
        <v>7</v>
      </c>
      <c r="FV745" t="s">
        <v>7</v>
      </c>
      <c r="FW745" t="s">
        <v>7</v>
      </c>
      <c r="FX745" t="s">
        <v>7</v>
      </c>
      <c r="FY745" t="s">
        <v>1365</v>
      </c>
      <c r="FZ745" t="s">
        <v>1800</v>
      </c>
      <c r="GA745">
        <v>0</v>
      </c>
      <c r="GB745" t="s">
        <v>7</v>
      </c>
      <c r="GC745">
        <v>0</v>
      </c>
      <c r="GD745" t="s">
        <v>7</v>
      </c>
      <c r="GE745" t="s">
        <v>7</v>
      </c>
      <c r="GF745" t="s">
        <v>7</v>
      </c>
      <c r="GG745" t="s">
        <v>7</v>
      </c>
      <c r="GH745" t="s">
        <v>7</v>
      </c>
      <c r="GI745" t="s">
        <v>7</v>
      </c>
      <c r="GJ745" t="s">
        <v>7</v>
      </c>
      <c r="GK745" t="s">
        <v>7</v>
      </c>
      <c r="GL745" t="s">
        <v>7</v>
      </c>
      <c r="GM745" t="s">
        <v>7</v>
      </c>
      <c r="GN745" t="s">
        <v>1556</v>
      </c>
      <c r="GO745" t="s">
        <v>1800</v>
      </c>
      <c r="GP745">
        <v>0</v>
      </c>
      <c r="GQ745" t="s">
        <v>7</v>
      </c>
      <c r="GR745">
        <v>0</v>
      </c>
      <c r="GS745" t="s">
        <v>7</v>
      </c>
      <c r="GT745" t="s">
        <v>7</v>
      </c>
      <c r="GU745" t="s">
        <v>7</v>
      </c>
      <c r="GV745" t="s">
        <v>7</v>
      </c>
      <c r="GW745" t="s">
        <v>7</v>
      </c>
      <c r="GX745" t="s">
        <v>7</v>
      </c>
      <c r="GY745" t="s">
        <v>7</v>
      </c>
      <c r="GZ745" t="s">
        <v>7</v>
      </c>
      <c r="HA745" t="s">
        <v>7</v>
      </c>
      <c r="HB745" t="s">
        <v>7</v>
      </c>
      <c r="HC745" t="s">
        <v>7</v>
      </c>
      <c r="HD745" t="s">
        <v>7</v>
      </c>
      <c r="HE745" t="s">
        <v>7</v>
      </c>
      <c r="HF745" t="s">
        <v>7</v>
      </c>
      <c r="HG745" t="s">
        <v>7</v>
      </c>
      <c r="HH745" t="s">
        <v>7</v>
      </c>
      <c r="HI745" t="s">
        <v>7</v>
      </c>
      <c r="HJ745" t="s">
        <v>7</v>
      </c>
      <c r="HK745" t="s">
        <v>7</v>
      </c>
      <c r="HL745" t="s">
        <v>7</v>
      </c>
      <c r="HM745" t="s">
        <v>7</v>
      </c>
      <c r="HN745" t="s">
        <v>7</v>
      </c>
      <c r="HO745" t="s">
        <v>7</v>
      </c>
      <c r="HP745" t="s">
        <v>7</v>
      </c>
      <c r="HQ745" t="s">
        <v>7</v>
      </c>
      <c r="HR745" t="s">
        <v>7</v>
      </c>
      <c r="HS745" t="s">
        <v>7</v>
      </c>
      <c r="HT745" t="s">
        <v>7</v>
      </c>
      <c r="HU745" t="s">
        <v>7</v>
      </c>
      <c r="HV745" t="s">
        <v>7</v>
      </c>
      <c r="HW745" t="s">
        <v>7</v>
      </c>
      <c r="HX745" t="s">
        <v>7</v>
      </c>
      <c r="HY745" t="s">
        <v>7</v>
      </c>
      <c r="HZ745" t="s">
        <v>7</v>
      </c>
      <c r="IA745" t="s">
        <v>7</v>
      </c>
      <c r="IB745" t="s">
        <v>7</v>
      </c>
      <c r="IC745" t="s">
        <v>7</v>
      </c>
      <c r="ID745" t="s">
        <v>7</v>
      </c>
      <c r="IE745" t="s">
        <v>7</v>
      </c>
      <c r="IF745" t="s">
        <v>7</v>
      </c>
    </row>
    <row r="746" spans="1:240">
      <c r="A746" t="s">
        <v>444</v>
      </c>
      <c r="B746" t="s">
        <v>1810</v>
      </c>
      <c r="C746">
        <v>1</v>
      </c>
      <c r="D746">
        <v>6.1</v>
      </c>
      <c r="E746">
        <v>4</v>
      </c>
      <c r="F746">
        <v>1178</v>
      </c>
      <c r="G746" t="s">
        <v>1810</v>
      </c>
      <c r="H746">
        <v>0.97140000000000004</v>
      </c>
      <c r="I746">
        <v>2.4</v>
      </c>
      <c r="J746">
        <v>1</v>
      </c>
      <c r="K746" t="s">
        <v>7</v>
      </c>
      <c r="L746" t="s">
        <v>7</v>
      </c>
      <c r="M746" t="s">
        <v>7</v>
      </c>
      <c r="N746" t="s">
        <v>7</v>
      </c>
      <c r="O746" t="s">
        <v>7</v>
      </c>
      <c r="P746" t="s">
        <v>7</v>
      </c>
      <c r="Q746" t="s">
        <v>7</v>
      </c>
      <c r="R746" t="s">
        <v>7</v>
      </c>
      <c r="S746" t="s">
        <v>7</v>
      </c>
      <c r="T746" t="s">
        <v>7</v>
      </c>
      <c r="U746" t="s">
        <v>196</v>
      </c>
      <c r="V746" t="s">
        <v>1810</v>
      </c>
      <c r="W746">
        <v>1</v>
      </c>
      <c r="X746">
        <v>7.3</v>
      </c>
      <c r="Y746">
        <v>2</v>
      </c>
      <c r="Z746" t="s">
        <v>7</v>
      </c>
      <c r="AA746" t="s">
        <v>7</v>
      </c>
      <c r="AB746" t="s">
        <v>7</v>
      </c>
      <c r="AC746" t="s">
        <v>7</v>
      </c>
      <c r="AD746" t="s">
        <v>7</v>
      </c>
      <c r="AE746" t="s">
        <v>7</v>
      </c>
      <c r="AF746" t="s">
        <v>7</v>
      </c>
      <c r="AG746" t="s">
        <v>7</v>
      </c>
      <c r="AH746" t="s">
        <v>7</v>
      </c>
      <c r="AI746" t="s">
        <v>7</v>
      </c>
      <c r="AJ746" t="s">
        <v>7</v>
      </c>
      <c r="AK746" t="s">
        <v>7</v>
      </c>
      <c r="AL746" t="s">
        <v>7</v>
      </c>
      <c r="AM746" t="s">
        <v>7</v>
      </c>
      <c r="AN746" t="s">
        <v>7</v>
      </c>
      <c r="AO746">
        <v>1224</v>
      </c>
      <c r="AP746" t="s">
        <v>1810</v>
      </c>
      <c r="AQ746">
        <v>0.96679999999999999</v>
      </c>
      <c r="AR746">
        <v>2.4</v>
      </c>
      <c r="AS746">
        <v>1</v>
      </c>
      <c r="AT746">
        <v>1273</v>
      </c>
      <c r="AU746" t="s">
        <v>1810</v>
      </c>
      <c r="AV746">
        <v>0.91149999999999998</v>
      </c>
      <c r="AW746">
        <v>5.0999999999999996</v>
      </c>
      <c r="AX746">
        <v>1</v>
      </c>
      <c r="AY746">
        <v>1242</v>
      </c>
      <c r="AZ746" t="s">
        <v>1810</v>
      </c>
      <c r="BA746">
        <v>0.95609999999999995</v>
      </c>
      <c r="BB746">
        <v>2.5</v>
      </c>
      <c r="BC746">
        <v>1</v>
      </c>
      <c r="BD746">
        <v>950</v>
      </c>
      <c r="BE746" t="s">
        <v>1810</v>
      </c>
      <c r="BF746">
        <v>0.99450000000000005</v>
      </c>
      <c r="BG746">
        <v>5.3</v>
      </c>
      <c r="BH746">
        <v>1</v>
      </c>
      <c r="BI746">
        <v>1070</v>
      </c>
      <c r="BJ746" t="s">
        <v>1810</v>
      </c>
      <c r="BK746">
        <v>0.99409999999999998</v>
      </c>
      <c r="BL746">
        <v>1.8</v>
      </c>
      <c r="BM746">
        <v>1</v>
      </c>
      <c r="BN746" t="s">
        <v>7</v>
      </c>
      <c r="BO746" t="s">
        <v>7</v>
      </c>
      <c r="BP746" t="s">
        <v>7</v>
      </c>
      <c r="BQ746" t="s">
        <v>7</v>
      </c>
      <c r="BR746" t="s">
        <v>7</v>
      </c>
      <c r="BS746" t="s">
        <v>7</v>
      </c>
      <c r="BT746" t="s">
        <v>7</v>
      </c>
      <c r="BU746" t="s">
        <v>7</v>
      </c>
      <c r="BV746" t="s">
        <v>7</v>
      </c>
      <c r="BW746" t="s">
        <v>7</v>
      </c>
      <c r="BX746" t="s">
        <v>7</v>
      </c>
      <c r="BY746" t="s">
        <v>7</v>
      </c>
      <c r="BZ746" t="s">
        <v>7</v>
      </c>
      <c r="CA746" t="s">
        <v>7</v>
      </c>
      <c r="CB746" t="s">
        <v>7</v>
      </c>
      <c r="CC746" t="s">
        <v>7</v>
      </c>
      <c r="CD746" t="s">
        <v>7</v>
      </c>
      <c r="CE746" t="s">
        <v>7</v>
      </c>
      <c r="CF746" t="s">
        <v>7</v>
      </c>
      <c r="CG746" t="s">
        <v>7</v>
      </c>
      <c r="CH746" t="s">
        <v>7</v>
      </c>
      <c r="CI746" t="s">
        <v>7</v>
      </c>
      <c r="CJ746" t="s">
        <v>7</v>
      </c>
      <c r="CK746" t="s">
        <v>7</v>
      </c>
      <c r="CL746" t="s">
        <v>7</v>
      </c>
      <c r="CM746">
        <v>1222</v>
      </c>
      <c r="CN746" t="s">
        <v>1810</v>
      </c>
      <c r="CO746">
        <v>0.96130000000000004</v>
      </c>
      <c r="CP746">
        <v>2.8</v>
      </c>
      <c r="CQ746">
        <v>1</v>
      </c>
      <c r="CR746" t="s">
        <v>7</v>
      </c>
      <c r="CS746" t="s">
        <v>7</v>
      </c>
      <c r="CT746" t="s">
        <v>7</v>
      </c>
      <c r="CU746" t="s">
        <v>7</v>
      </c>
      <c r="CV746" t="s">
        <v>7</v>
      </c>
      <c r="CW746" t="s">
        <v>7</v>
      </c>
      <c r="CX746" t="s">
        <v>7</v>
      </c>
      <c r="CY746" t="s">
        <v>7</v>
      </c>
      <c r="CZ746" t="s">
        <v>7</v>
      </c>
      <c r="DA746" t="s">
        <v>7</v>
      </c>
      <c r="DB746">
        <v>794</v>
      </c>
      <c r="DC746" t="s">
        <v>1810</v>
      </c>
      <c r="DD746">
        <v>0.99939999999999996</v>
      </c>
      <c r="DE746">
        <v>9.6999999999999993</v>
      </c>
      <c r="DF746">
        <v>2</v>
      </c>
      <c r="DG746" t="s">
        <v>1811</v>
      </c>
      <c r="DH746" t="s">
        <v>1810</v>
      </c>
      <c r="DI746">
        <v>0</v>
      </c>
      <c r="DJ746" t="s">
        <v>7</v>
      </c>
      <c r="DK746">
        <v>0</v>
      </c>
      <c r="DL746">
        <v>1208</v>
      </c>
      <c r="DM746" t="s">
        <v>1810</v>
      </c>
      <c r="DN746">
        <v>0.9839</v>
      </c>
      <c r="DO746">
        <v>5.0999999999999996</v>
      </c>
      <c r="DP746">
        <v>1</v>
      </c>
      <c r="DQ746" t="s">
        <v>7</v>
      </c>
      <c r="DR746" t="s">
        <v>7</v>
      </c>
      <c r="DS746" t="s">
        <v>7</v>
      </c>
      <c r="DT746" t="s">
        <v>7</v>
      </c>
      <c r="DU746" t="s">
        <v>7</v>
      </c>
      <c r="DV746" t="s">
        <v>1448</v>
      </c>
      <c r="DW746" t="s">
        <v>1810</v>
      </c>
      <c r="DX746">
        <v>0.99529999999999996</v>
      </c>
      <c r="DY746">
        <v>4.5999999999999996</v>
      </c>
      <c r="DZ746">
        <v>2</v>
      </c>
      <c r="EA746">
        <v>1095</v>
      </c>
      <c r="EB746" t="s">
        <v>1810</v>
      </c>
      <c r="EC746">
        <v>0.98919999999999997</v>
      </c>
      <c r="ED746">
        <v>1.8</v>
      </c>
      <c r="EE746">
        <v>1</v>
      </c>
      <c r="EF746" t="s">
        <v>817</v>
      </c>
      <c r="EG746" t="s">
        <v>1810</v>
      </c>
      <c r="EH746">
        <v>1</v>
      </c>
      <c r="EI746">
        <v>5.0999999999999996</v>
      </c>
      <c r="EJ746">
        <v>2</v>
      </c>
      <c r="EK746" t="s">
        <v>7</v>
      </c>
      <c r="EL746" t="s">
        <v>7</v>
      </c>
      <c r="EM746" t="s">
        <v>7</v>
      </c>
      <c r="EN746" t="s">
        <v>7</v>
      </c>
      <c r="EO746" t="s">
        <v>7</v>
      </c>
      <c r="EP746" t="s">
        <v>7</v>
      </c>
      <c r="EQ746" t="s">
        <v>7</v>
      </c>
      <c r="ER746" t="s">
        <v>7</v>
      </c>
      <c r="ES746" t="s">
        <v>7</v>
      </c>
      <c r="ET746" t="s">
        <v>7</v>
      </c>
      <c r="EU746">
        <v>1156</v>
      </c>
      <c r="EV746" t="s">
        <v>1810</v>
      </c>
      <c r="EW746">
        <v>0.98580000000000001</v>
      </c>
      <c r="EX746">
        <v>2.6</v>
      </c>
      <c r="EY746">
        <v>1</v>
      </c>
      <c r="EZ746" t="s">
        <v>7</v>
      </c>
      <c r="FA746" t="s">
        <v>7</v>
      </c>
      <c r="FB746" t="s">
        <v>7</v>
      </c>
      <c r="FC746" t="s">
        <v>7</v>
      </c>
      <c r="FD746" t="s">
        <v>7</v>
      </c>
      <c r="FE746">
        <v>1103</v>
      </c>
      <c r="FF746" t="s">
        <v>1810</v>
      </c>
      <c r="FG746">
        <v>0.97699999999999998</v>
      </c>
      <c r="FH746">
        <v>5.0999999999999996</v>
      </c>
      <c r="FI746">
        <v>1</v>
      </c>
      <c r="FJ746" t="s">
        <v>7</v>
      </c>
      <c r="FK746" t="s">
        <v>7</v>
      </c>
      <c r="FL746" t="s">
        <v>7</v>
      </c>
      <c r="FM746" t="s">
        <v>7</v>
      </c>
      <c r="FN746" t="s">
        <v>7</v>
      </c>
      <c r="FO746" t="s">
        <v>7</v>
      </c>
      <c r="FP746" t="s">
        <v>7</v>
      </c>
      <c r="FQ746" t="s">
        <v>7</v>
      </c>
      <c r="FR746" t="s">
        <v>7</v>
      </c>
      <c r="FS746" t="s">
        <v>7</v>
      </c>
      <c r="FT746" t="s">
        <v>7</v>
      </c>
      <c r="FU746" t="s">
        <v>7</v>
      </c>
      <c r="FV746" t="s">
        <v>7</v>
      </c>
      <c r="FW746" t="s">
        <v>7</v>
      </c>
      <c r="FX746" t="s">
        <v>7</v>
      </c>
      <c r="FY746" t="s">
        <v>1812</v>
      </c>
      <c r="FZ746" t="s">
        <v>1810</v>
      </c>
      <c r="GA746">
        <v>0.98819999999999997</v>
      </c>
      <c r="GB746">
        <v>5.0999999999999996</v>
      </c>
      <c r="GC746">
        <v>2</v>
      </c>
      <c r="GD746">
        <v>311</v>
      </c>
      <c r="GE746" t="s">
        <v>1810</v>
      </c>
      <c r="GF746">
        <v>1</v>
      </c>
      <c r="GG746">
        <v>5</v>
      </c>
      <c r="GH746">
        <v>3</v>
      </c>
      <c r="GI746">
        <v>1048</v>
      </c>
      <c r="GJ746" t="s">
        <v>1810</v>
      </c>
      <c r="GK746">
        <v>0.99380000000000002</v>
      </c>
      <c r="GL746">
        <v>5.0999999999999996</v>
      </c>
      <c r="GM746">
        <v>1</v>
      </c>
      <c r="GN746" t="s">
        <v>1813</v>
      </c>
      <c r="GO746" t="s">
        <v>1810</v>
      </c>
      <c r="GP746">
        <v>0.99880000000000002</v>
      </c>
      <c r="GQ746">
        <v>9.5</v>
      </c>
      <c r="GR746">
        <v>3</v>
      </c>
      <c r="GS746">
        <v>1128</v>
      </c>
      <c r="GT746" t="s">
        <v>1810</v>
      </c>
      <c r="GU746">
        <v>0.96040000000000003</v>
      </c>
      <c r="GV746">
        <v>2.4</v>
      </c>
      <c r="GW746">
        <v>1</v>
      </c>
      <c r="GX746">
        <v>985</v>
      </c>
      <c r="GY746" t="s">
        <v>1810</v>
      </c>
      <c r="GZ746">
        <v>0.99399999999999999</v>
      </c>
      <c r="HA746">
        <v>5.0999999999999996</v>
      </c>
      <c r="HB746">
        <v>1</v>
      </c>
      <c r="HC746">
        <v>1197</v>
      </c>
      <c r="HD746" t="s">
        <v>1810</v>
      </c>
      <c r="HE746">
        <v>0.94369999999999998</v>
      </c>
      <c r="HF746">
        <v>2.4</v>
      </c>
      <c r="HG746">
        <v>1</v>
      </c>
      <c r="HH746" t="s">
        <v>7</v>
      </c>
      <c r="HI746" t="s">
        <v>7</v>
      </c>
      <c r="HJ746" t="s">
        <v>7</v>
      </c>
      <c r="HK746" t="s">
        <v>7</v>
      </c>
      <c r="HL746" t="s">
        <v>7</v>
      </c>
      <c r="HM746" t="s">
        <v>7</v>
      </c>
      <c r="HN746" t="s">
        <v>7</v>
      </c>
      <c r="HO746" t="s">
        <v>7</v>
      </c>
      <c r="HP746" t="s">
        <v>7</v>
      </c>
      <c r="HQ746" t="s">
        <v>7</v>
      </c>
      <c r="HR746">
        <v>1198</v>
      </c>
      <c r="HS746" t="s">
        <v>1810</v>
      </c>
      <c r="HT746">
        <v>0.97260000000000002</v>
      </c>
      <c r="HU746">
        <v>5.3</v>
      </c>
      <c r="HV746">
        <v>1</v>
      </c>
      <c r="HW746">
        <v>1201</v>
      </c>
      <c r="HX746" t="s">
        <v>1810</v>
      </c>
      <c r="HY746">
        <v>0.97050000000000003</v>
      </c>
      <c r="HZ746">
        <v>5.3</v>
      </c>
      <c r="IA746">
        <v>1</v>
      </c>
      <c r="IB746" t="s">
        <v>7</v>
      </c>
      <c r="IC746" t="s">
        <v>7</v>
      </c>
      <c r="ID746" t="s">
        <v>7</v>
      </c>
      <c r="IE746" t="s">
        <v>7</v>
      </c>
      <c r="IF746" t="s">
        <v>7</v>
      </c>
    </row>
    <row r="747" spans="1:240">
      <c r="A747" t="s">
        <v>10</v>
      </c>
      <c r="B747" t="s">
        <v>1814</v>
      </c>
      <c r="C747">
        <v>0</v>
      </c>
      <c r="D747" t="s">
        <v>7</v>
      </c>
      <c r="E747">
        <v>0</v>
      </c>
      <c r="F747" t="s">
        <v>7</v>
      </c>
      <c r="G747" t="s">
        <v>7</v>
      </c>
      <c r="H747" t="s">
        <v>7</v>
      </c>
      <c r="I747" t="s">
        <v>7</v>
      </c>
      <c r="J747" t="s">
        <v>7</v>
      </c>
      <c r="K747" t="s">
        <v>7</v>
      </c>
      <c r="L747" t="s">
        <v>7</v>
      </c>
      <c r="M747" t="s">
        <v>7</v>
      </c>
      <c r="N747" t="s">
        <v>7</v>
      </c>
      <c r="O747" t="s">
        <v>7</v>
      </c>
      <c r="P747" t="s">
        <v>7</v>
      </c>
      <c r="Q747" t="s">
        <v>7</v>
      </c>
      <c r="R747" t="s">
        <v>7</v>
      </c>
      <c r="S747" t="s">
        <v>7</v>
      </c>
      <c r="T747" t="s">
        <v>7</v>
      </c>
      <c r="U747" t="s">
        <v>1518</v>
      </c>
      <c r="V747" t="s">
        <v>1814</v>
      </c>
      <c r="W747">
        <v>0</v>
      </c>
      <c r="X747" t="s">
        <v>7</v>
      </c>
      <c r="Y747">
        <v>0</v>
      </c>
      <c r="Z747" t="s">
        <v>7</v>
      </c>
      <c r="AA747" t="s">
        <v>7</v>
      </c>
      <c r="AB747" t="s">
        <v>7</v>
      </c>
      <c r="AC747" t="s">
        <v>7</v>
      </c>
      <c r="AD747" t="s">
        <v>7</v>
      </c>
      <c r="AE747" t="s">
        <v>7</v>
      </c>
      <c r="AF747" t="s">
        <v>7</v>
      </c>
      <c r="AG747" t="s">
        <v>7</v>
      </c>
      <c r="AH747" t="s">
        <v>7</v>
      </c>
      <c r="AI747" t="s">
        <v>7</v>
      </c>
      <c r="AJ747" t="s">
        <v>7</v>
      </c>
      <c r="AK747" t="s">
        <v>7</v>
      </c>
      <c r="AL747" t="s">
        <v>7</v>
      </c>
      <c r="AM747" t="s">
        <v>7</v>
      </c>
      <c r="AN747" t="s">
        <v>7</v>
      </c>
      <c r="AO747" t="s">
        <v>7</v>
      </c>
      <c r="AP747" t="s">
        <v>7</v>
      </c>
      <c r="AQ747" t="s">
        <v>7</v>
      </c>
      <c r="AR747" t="s">
        <v>7</v>
      </c>
      <c r="AS747" t="s">
        <v>7</v>
      </c>
      <c r="AT747" t="s">
        <v>7</v>
      </c>
      <c r="AU747" t="s">
        <v>7</v>
      </c>
      <c r="AV747" t="s">
        <v>7</v>
      </c>
      <c r="AW747" t="s">
        <v>7</v>
      </c>
      <c r="AX747" t="s">
        <v>7</v>
      </c>
      <c r="AY747" t="s">
        <v>7</v>
      </c>
      <c r="AZ747" t="s">
        <v>7</v>
      </c>
      <c r="BA747" t="s">
        <v>7</v>
      </c>
      <c r="BB747" t="s">
        <v>7</v>
      </c>
      <c r="BC747" t="s">
        <v>7</v>
      </c>
      <c r="BD747" t="s">
        <v>7</v>
      </c>
      <c r="BE747" t="s">
        <v>7</v>
      </c>
      <c r="BF747" t="s">
        <v>7</v>
      </c>
      <c r="BG747" t="s">
        <v>7</v>
      </c>
      <c r="BH747" t="s">
        <v>7</v>
      </c>
      <c r="BI747" t="s">
        <v>7</v>
      </c>
      <c r="BJ747" t="s">
        <v>7</v>
      </c>
      <c r="BK747" t="s">
        <v>7</v>
      </c>
      <c r="BL747" t="s">
        <v>7</v>
      </c>
      <c r="BM747" t="s">
        <v>7</v>
      </c>
      <c r="BN747" t="s">
        <v>7</v>
      </c>
      <c r="BO747" t="s">
        <v>7</v>
      </c>
      <c r="BP747" t="s">
        <v>7</v>
      </c>
      <c r="BQ747" t="s">
        <v>7</v>
      </c>
      <c r="BR747" t="s">
        <v>7</v>
      </c>
      <c r="BS747" t="s">
        <v>7</v>
      </c>
      <c r="BT747" t="s">
        <v>7</v>
      </c>
      <c r="BU747" t="s">
        <v>7</v>
      </c>
      <c r="BV747" t="s">
        <v>7</v>
      </c>
      <c r="BW747" t="s">
        <v>7</v>
      </c>
      <c r="BX747" t="s">
        <v>7</v>
      </c>
      <c r="BY747" t="s">
        <v>7</v>
      </c>
      <c r="BZ747" t="s">
        <v>7</v>
      </c>
      <c r="CA747" t="s">
        <v>7</v>
      </c>
      <c r="CB747" t="s">
        <v>7</v>
      </c>
      <c r="CC747" t="s">
        <v>7</v>
      </c>
      <c r="CD747" t="s">
        <v>7</v>
      </c>
      <c r="CE747" t="s">
        <v>7</v>
      </c>
      <c r="CF747" t="s">
        <v>7</v>
      </c>
      <c r="CG747" t="s">
        <v>7</v>
      </c>
      <c r="CH747" t="s">
        <v>7</v>
      </c>
      <c r="CI747" t="s">
        <v>7</v>
      </c>
      <c r="CJ747" t="s">
        <v>7</v>
      </c>
      <c r="CK747" t="s">
        <v>7</v>
      </c>
      <c r="CL747" t="s">
        <v>7</v>
      </c>
      <c r="CM747" t="s">
        <v>7</v>
      </c>
      <c r="CN747" t="s">
        <v>7</v>
      </c>
      <c r="CO747" t="s">
        <v>7</v>
      </c>
      <c r="CP747" t="s">
        <v>7</v>
      </c>
      <c r="CQ747" t="s">
        <v>7</v>
      </c>
      <c r="CR747" t="s">
        <v>7</v>
      </c>
      <c r="CS747" t="s">
        <v>7</v>
      </c>
      <c r="CT747" t="s">
        <v>7</v>
      </c>
      <c r="CU747" t="s">
        <v>7</v>
      </c>
      <c r="CV747" t="s">
        <v>7</v>
      </c>
      <c r="CW747" t="s">
        <v>7</v>
      </c>
      <c r="CX747" t="s">
        <v>7</v>
      </c>
      <c r="CY747" t="s">
        <v>7</v>
      </c>
      <c r="CZ747" t="s">
        <v>7</v>
      </c>
      <c r="DA747" t="s">
        <v>7</v>
      </c>
      <c r="DB747" t="s">
        <v>7</v>
      </c>
      <c r="DC747" t="s">
        <v>7</v>
      </c>
      <c r="DD747" t="s">
        <v>7</v>
      </c>
      <c r="DE747" t="s">
        <v>7</v>
      </c>
      <c r="DF747" t="s">
        <v>7</v>
      </c>
      <c r="DG747" t="s">
        <v>7</v>
      </c>
      <c r="DH747" t="s">
        <v>7</v>
      </c>
      <c r="DI747" t="s">
        <v>7</v>
      </c>
      <c r="DJ747" t="s">
        <v>7</v>
      </c>
      <c r="DK747" t="s">
        <v>7</v>
      </c>
      <c r="DL747" t="s">
        <v>7</v>
      </c>
      <c r="DM747" t="s">
        <v>7</v>
      </c>
      <c r="DN747" t="s">
        <v>7</v>
      </c>
      <c r="DO747" t="s">
        <v>7</v>
      </c>
      <c r="DP747" t="s">
        <v>7</v>
      </c>
      <c r="DQ747" t="s">
        <v>7</v>
      </c>
      <c r="DR747" t="s">
        <v>7</v>
      </c>
      <c r="DS747" t="s">
        <v>7</v>
      </c>
      <c r="DT747" t="s">
        <v>7</v>
      </c>
      <c r="DU747" t="s">
        <v>7</v>
      </c>
      <c r="DV747" t="s">
        <v>1815</v>
      </c>
      <c r="DW747" t="s">
        <v>1814</v>
      </c>
      <c r="DX747">
        <v>0</v>
      </c>
      <c r="DY747" t="s">
        <v>7</v>
      </c>
      <c r="DZ747">
        <v>0</v>
      </c>
      <c r="EA747" t="s">
        <v>7</v>
      </c>
      <c r="EB747" t="s">
        <v>7</v>
      </c>
      <c r="EC747" t="s">
        <v>7</v>
      </c>
      <c r="ED747" t="s">
        <v>7</v>
      </c>
      <c r="EE747" t="s">
        <v>7</v>
      </c>
      <c r="EF747" t="s">
        <v>429</v>
      </c>
      <c r="EG747" t="s">
        <v>1814</v>
      </c>
      <c r="EH747">
        <v>0</v>
      </c>
      <c r="EI747" t="s">
        <v>7</v>
      </c>
      <c r="EJ747">
        <v>0</v>
      </c>
      <c r="EK747" t="s">
        <v>7</v>
      </c>
      <c r="EL747" t="s">
        <v>7</v>
      </c>
      <c r="EM747" t="s">
        <v>7</v>
      </c>
      <c r="EN747" t="s">
        <v>7</v>
      </c>
      <c r="EO747" t="s">
        <v>7</v>
      </c>
      <c r="EP747" t="s">
        <v>7</v>
      </c>
      <c r="EQ747" t="s">
        <v>7</v>
      </c>
      <c r="ER747" t="s">
        <v>7</v>
      </c>
      <c r="ES747" t="s">
        <v>7</v>
      </c>
      <c r="ET747" t="s">
        <v>7</v>
      </c>
      <c r="EU747" t="s">
        <v>7</v>
      </c>
      <c r="EV747" t="s">
        <v>7</v>
      </c>
      <c r="EW747" t="s">
        <v>7</v>
      </c>
      <c r="EX747" t="s">
        <v>7</v>
      </c>
      <c r="EY747" t="s">
        <v>7</v>
      </c>
      <c r="EZ747" t="s">
        <v>7</v>
      </c>
      <c r="FA747" t="s">
        <v>7</v>
      </c>
      <c r="FB747" t="s">
        <v>7</v>
      </c>
      <c r="FC747" t="s">
        <v>7</v>
      </c>
      <c r="FD747" t="s">
        <v>7</v>
      </c>
      <c r="FE747" t="s">
        <v>7</v>
      </c>
      <c r="FF747" t="s">
        <v>7</v>
      </c>
      <c r="FG747" t="s">
        <v>7</v>
      </c>
      <c r="FH747" t="s">
        <v>7</v>
      </c>
      <c r="FI747" t="s">
        <v>7</v>
      </c>
      <c r="FJ747" t="s">
        <v>7</v>
      </c>
      <c r="FK747" t="s">
        <v>7</v>
      </c>
      <c r="FL747" t="s">
        <v>7</v>
      </c>
      <c r="FM747" t="s">
        <v>7</v>
      </c>
      <c r="FN747" t="s">
        <v>7</v>
      </c>
      <c r="FO747" t="s">
        <v>7</v>
      </c>
      <c r="FP747" t="s">
        <v>7</v>
      </c>
      <c r="FQ747" t="s">
        <v>7</v>
      </c>
      <c r="FR747" t="s">
        <v>7</v>
      </c>
      <c r="FS747" t="s">
        <v>7</v>
      </c>
      <c r="FT747" t="s">
        <v>7</v>
      </c>
      <c r="FU747" t="s">
        <v>7</v>
      </c>
      <c r="FV747" t="s">
        <v>7</v>
      </c>
      <c r="FW747" t="s">
        <v>7</v>
      </c>
      <c r="FX747" t="s">
        <v>7</v>
      </c>
      <c r="FY747" t="s">
        <v>1816</v>
      </c>
      <c r="FZ747" t="s">
        <v>1814</v>
      </c>
      <c r="GA747">
        <v>0</v>
      </c>
      <c r="GB747" t="s">
        <v>7</v>
      </c>
      <c r="GC747">
        <v>0</v>
      </c>
      <c r="GD747" t="s">
        <v>7</v>
      </c>
      <c r="GE747" t="s">
        <v>7</v>
      </c>
      <c r="GF747" t="s">
        <v>7</v>
      </c>
      <c r="GG747" t="s">
        <v>7</v>
      </c>
      <c r="GH747" t="s">
        <v>7</v>
      </c>
      <c r="GI747" t="s">
        <v>7</v>
      </c>
      <c r="GJ747" t="s">
        <v>7</v>
      </c>
      <c r="GK747" t="s">
        <v>7</v>
      </c>
      <c r="GL747" t="s">
        <v>7</v>
      </c>
      <c r="GM747" t="s">
        <v>7</v>
      </c>
      <c r="GN747" t="s">
        <v>1817</v>
      </c>
      <c r="GO747" t="s">
        <v>1814</v>
      </c>
      <c r="GP747">
        <v>0</v>
      </c>
      <c r="GQ747" t="s">
        <v>7</v>
      </c>
      <c r="GR747">
        <v>0</v>
      </c>
      <c r="GS747" t="s">
        <v>7</v>
      </c>
      <c r="GT747" t="s">
        <v>7</v>
      </c>
      <c r="GU747" t="s">
        <v>7</v>
      </c>
      <c r="GV747" t="s">
        <v>7</v>
      </c>
      <c r="GW747" t="s">
        <v>7</v>
      </c>
      <c r="GX747" t="s">
        <v>7</v>
      </c>
      <c r="GY747" t="s">
        <v>7</v>
      </c>
      <c r="GZ747" t="s">
        <v>7</v>
      </c>
      <c r="HA747" t="s">
        <v>7</v>
      </c>
      <c r="HB747" t="s">
        <v>7</v>
      </c>
      <c r="HC747" t="s">
        <v>7</v>
      </c>
      <c r="HD747" t="s">
        <v>7</v>
      </c>
      <c r="HE747" t="s">
        <v>7</v>
      </c>
      <c r="HF747" t="s">
        <v>7</v>
      </c>
      <c r="HG747" t="s">
        <v>7</v>
      </c>
      <c r="HH747" t="s">
        <v>7</v>
      </c>
      <c r="HI747" t="s">
        <v>7</v>
      </c>
      <c r="HJ747" t="s">
        <v>7</v>
      </c>
      <c r="HK747" t="s">
        <v>7</v>
      </c>
      <c r="HL747" t="s">
        <v>7</v>
      </c>
      <c r="HM747" t="s">
        <v>7</v>
      </c>
      <c r="HN747" t="s">
        <v>7</v>
      </c>
      <c r="HO747" t="s">
        <v>7</v>
      </c>
      <c r="HP747" t="s">
        <v>7</v>
      </c>
      <c r="HQ747" t="s">
        <v>7</v>
      </c>
      <c r="HR747" t="s">
        <v>7</v>
      </c>
      <c r="HS747" t="s">
        <v>7</v>
      </c>
      <c r="HT747" t="s">
        <v>7</v>
      </c>
      <c r="HU747" t="s">
        <v>7</v>
      </c>
      <c r="HV747" t="s">
        <v>7</v>
      </c>
      <c r="HW747" t="s">
        <v>7</v>
      </c>
      <c r="HX747" t="s">
        <v>7</v>
      </c>
      <c r="HY747" t="s">
        <v>7</v>
      </c>
      <c r="HZ747" t="s">
        <v>7</v>
      </c>
      <c r="IA747" t="s">
        <v>7</v>
      </c>
      <c r="IB747" t="s">
        <v>7</v>
      </c>
      <c r="IC747" t="s">
        <v>7</v>
      </c>
      <c r="ID747" t="s">
        <v>7</v>
      </c>
      <c r="IE747" t="s">
        <v>7</v>
      </c>
      <c r="IF747" t="s">
        <v>7</v>
      </c>
    </row>
    <row r="748" spans="1:240">
      <c r="A748" t="s">
        <v>156</v>
      </c>
      <c r="B748" t="s">
        <v>1818</v>
      </c>
      <c r="C748">
        <v>1</v>
      </c>
      <c r="D748">
        <v>30.4</v>
      </c>
      <c r="E748">
        <v>20</v>
      </c>
      <c r="F748" t="s">
        <v>7</v>
      </c>
      <c r="G748" t="s">
        <v>7</v>
      </c>
      <c r="H748" t="s">
        <v>7</v>
      </c>
      <c r="I748" t="s">
        <v>7</v>
      </c>
      <c r="J748" t="s">
        <v>7</v>
      </c>
      <c r="K748" t="s">
        <v>7</v>
      </c>
      <c r="L748" t="s">
        <v>7</v>
      </c>
      <c r="M748" t="s">
        <v>7</v>
      </c>
      <c r="N748" t="s">
        <v>7</v>
      </c>
      <c r="O748" t="s">
        <v>7</v>
      </c>
      <c r="P748" t="s">
        <v>7</v>
      </c>
      <c r="Q748" t="s">
        <v>7</v>
      </c>
      <c r="R748" t="s">
        <v>7</v>
      </c>
      <c r="S748" t="s">
        <v>7</v>
      </c>
      <c r="T748" t="s">
        <v>7</v>
      </c>
      <c r="U748" t="s">
        <v>543</v>
      </c>
      <c r="V748" t="s">
        <v>1818</v>
      </c>
      <c r="W748">
        <v>1</v>
      </c>
      <c r="X748">
        <v>37</v>
      </c>
      <c r="Y748">
        <v>22</v>
      </c>
      <c r="Z748" t="s">
        <v>159</v>
      </c>
      <c r="AA748" t="s">
        <v>1818</v>
      </c>
      <c r="AB748">
        <v>1</v>
      </c>
      <c r="AC748">
        <v>28.6</v>
      </c>
      <c r="AD748">
        <v>20</v>
      </c>
      <c r="AE748" t="s">
        <v>7</v>
      </c>
      <c r="AF748" t="s">
        <v>7</v>
      </c>
      <c r="AG748" t="s">
        <v>7</v>
      </c>
      <c r="AH748" t="s">
        <v>7</v>
      </c>
      <c r="AI748" t="s">
        <v>7</v>
      </c>
      <c r="AJ748" t="s">
        <v>247</v>
      </c>
      <c r="AK748" t="s">
        <v>1818</v>
      </c>
      <c r="AL748">
        <v>1</v>
      </c>
      <c r="AM748">
        <v>31</v>
      </c>
      <c r="AN748">
        <v>17</v>
      </c>
      <c r="AO748" t="s">
        <v>330</v>
      </c>
      <c r="AP748" t="s">
        <v>1818</v>
      </c>
      <c r="AQ748">
        <v>1</v>
      </c>
      <c r="AR748">
        <v>38.200000000000003</v>
      </c>
      <c r="AS748">
        <v>34</v>
      </c>
      <c r="AT748" t="s">
        <v>7</v>
      </c>
      <c r="AU748" t="s">
        <v>7</v>
      </c>
      <c r="AV748" t="s">
        <v>7</v>
      </c>
      <c r="AW748" t="s">
        <v>7</v>
      </c>
      <c r="AX748" t="s">
        <v>7</v>
      </c>
      <c r="AY748" t="s">
        <v>221</v>
      </c>
      <c r="AZ748" t="s">
        <v>1818</v>
      </c>
      <c r="BA748">
        <v>1</v>
      </c>
      <c r="BB748">
        <v>41.4</v>
      </c>
      <c r="BC748">
        <v>26</v>
      </c>
      <c r="BD748" t="s">
        <v>543</v>
      </c>
      <c r="BE748" t="s">
        <v>1818</v>
      </c>
      <c r="BF748">
        <v>1</v>
      </c>
      <c r="BG748">
        <v>36.200000000000003</v>
      </c>
      <c r="BH748">
        <v>23</v>
      </c>
      <c r="BI748" t="s">
        <v>7</v>
      </c>
      <c r="BJ748" t="s">
        <v>7</v>
      </c>
      <c r="BK748" t="s">
        <v>7</v>
      </c>
      <c r="BL748" t="s">
        <v>7</v>
      </c>
      <c r="BM748" t="s">
        <v>7</v>
      </c>
      <c r="BN748" t="s">
        <v>7</v>
      </c>
      <c r="BO748" t="s">
        <v>7</v>
      </c>
      <c r="BP748" t="s">
        <v>7</v>
      </c>
      <c r="BQ748" t="s">
        <v>7</v>
      </c>
      <c r="BR748" t="s">
        <v>7</v>
      </c>
      <c r="BS748" t="s">
        <v>7</v>
      </c>
      <c r="BT748" t="s">
        <v>7</v>
      </c>
      <c r="BU748" t="s">
        <v>7</v>
      </c>
      <c r="BV748" t="s">
        <v>7</v>
      </c>
      <c r="BW748" t="s">
        <v>7</v>
      </c>
      <c r="BX748" t="s">
        <v>7</v>
      </c>
      <c r="BY748" t="s">
        <v>7</v>
      </c>
      <c r="BZ748" t="s">
        <v>7</v>
      </c>
      <c r="CA748" t="s">
        <v>7</v>
      </c>
      <c r="CB748" t="s">
        <v>7</v>
      </c>
      <c r="CC748" t="s">
        <v>572</v>
      </c>
      <c r="CD748" t="s">
        <v>1818</v>
      </c>
      <c r="CE748">
        <v>1</v>
      </c>
      <c r="CF748">
        <v>29.7</v>
      </c>
      <c r="CG748">
        <v>17</v>
      </c>
      <c r="CH748" t="s">
        <v>7</v>
      </c>
      <c r="CI748" t="s">
        <v>7</v>
      </c>
      <c r="CJ748" t="s">
        <v>7</v>
      </c>
      <c r="CK748" t="s">
        <v>7</v>
      </c>
      <c r="CL748" t="s">
        <v>7</v>
      </c>
      <c r="CM748" t="s">
        <v>7</v>
      </c>
      <c r="CN748" t="s">
        <v>7</v>
      </c>
      <c r="CO748" t="s">
        <v>7</v>
      </c>
      <c r="CP748" t="s">
        <v>7</v>
      </c>
      <c r="CQ748" t="s">
        <v>7</v>
      </c>
      <c r="CR748" t="s">
        <v>7</v>
      </c>
      <c r="CS748" t="s">
        <v>7</v>
      </c>
      <c r="CT748" t="s">
        <v>7</v>
      </c>
      <c r="CU748" t="s">
        <v>7</v>
      </c>
      <c r="CV748" t="s">
        <v>7</v>
      </c>
      <c r="CW748" t="s">
        <v>191</v>
      </c>
      <c r="CX748" t="s">
        <v>1818</v>
      </c>
      <c r="CY748">
        <v>1</v>
      </c>
      <c r="CZ748">
        <v>27.5</v>
      </c>
      <c r="DA748">
        <v>16</v>
      </c>
      <c r="DB748" t="s">
        <v>241</v>
      </c>
      <c r="DC748" t="s">
        <v>1818</v>
      </c>
      <c r="DD748">
        <v>1</v>
      </c>
      <c r="DE748">
        <v>36.4</v>
      </c>
      <c r="DF748">
        <v>26</v>
      </c>
      <c r="DG748" t="s">
        <v>7</v>
      </c>
      <c r="DH748" t="s">
        <v>7</v>
      </c>
      <c r="DI748" t="s">
        <v>7</v>
      </c>
      <c r="DJ748" t="s">
        <v>7</v>
      </c>
      <c r="DK748" t="s">
        <v>7</v>
      </c>
      <c r="DL748" t="s">
        <v>251</v>
      </c>
      <c r="DM748" t="s">
        <v>1818</v>
      </c>
      <c r="DN748">
        <v>1</v>
      </c>
      <c r="DO748">
        <v>33</v>
      </c>
      <c r="DP748">
        <v>23</v>
      </c>
      <c r="DQ748" t="s">
        <v>848</v>
      </c>
      <c r="DR748" t="s">
        <v>1818</v>
      </c>
      <c r="DS748">
        <v>1</v>
      </c>
      <c r="DT748">
        <v>27.4</v>
      </c>
      <c r="DU748">
        <v>18</v>
      </c>
      <c r="DV748" t="s">
        <v>131</v>
      </c>
      <c r="DW748" t="s">
        <v>1818</v>
      </c>
      <c r="DX748">
        <v>1</v>
      </c>
      <c r="DY748">
        <v>34.700000000000003</v>
      </c>
      <c r="DZ748">
        <v>16</v>
      </c>
      <c r="EA748" t="s">
        <v>7</v>
      </c>
      <c r="EB748" t="s">
        <v>7</v>
      </c>
      <c r="EC748" t="s">
        <v>7</v>
      </c>
      <c r="ED748" t="s">
        <v>7</v>
      </c>
      <c r="EE748" t="s">
        <v>7</v>
      </c>
      <c r="EF748" t="s">
        <v>863</v>
      </c>
      <c r="EG748" t="s">
        <v>1818</v>
      </c>
      <c r="EH748">
        <v>1</v>
      </c>
      <c r="EI748">
        <v>30.1</v>
      </c>
      <c r="EJ748">
        <v>19</v>
      </c>
      <c r="EK748" t="s">
        <v>7</v>
      </c>
      <c r="EL748" t="s">
        <v>7</v>
      </c>
      <c r="EM748" t="s">
        <v>7</v>
      </c>
      <c r="EN748" t="s">
        <v>7</v>
      </c>
      <c r="EO748" t="s">
        <v>7</v>
      </c>
      <c r="EP748" t="s">
        <v>103</v>
      </c>
      <c r="EQ748" t="s">
        <v>1818</v>
      </c>
      <c r="ER748">
        <v>1</v>
      </c>
      <c r="ES748">
        <v>29.8</v>
      </c>
      <c r="ET748">
        <v>21</v>
      </c>
      <c r="EU748" t="s">
        <v>129</v>
      </c>
      <c r="EV748" t="s">
        <v>1818</v>
      </c>
      <c r="EW748">
        <v>1</v>
      </c>
      <c r="EX748">
        <v>33.5</v>
      </c>
      <c r="EY748">
        <v>23</v>
      </c>
      <c r="EZ748" t="s">
        <v>194</v>
      </c>
      <c r="FA748" t="s">
        <v>1818</v>
      </c>
      <c r="FB748">
        <v>1</v>
      </c>
      <c r="FC748">
        <v>30</v>
      </c>
      <c r="FD748">
        <v>21</v>
      </c>
      <c r="FE748" t="s">
        <v>326</v>
      </c>
      <c r="FF748" t="s">
        <v>1818</v>
      </c>
      <c r="FG748">
        <v>1</v>
      </c>
      <c r="FH748">
        <v>30.3</v>
      </c>
      <c r="FI748">
        <v>18</v>
      </c>
      <c r="FJ748" t="s">
        <v>7</v>
      </c>
      <c r="FK748" t="s">
        <v>7</v>
      </c>
      <c r="FL748" t="s">
        <v>7</v>
      </c>
      <c r="FM748" t="s">
        <v>7</v>
      </c>
      <c r="FN748" t="s">
        <v>7</v>
      </c>
      <c r="FO748" t="s">
        <v>7</v>
      </c>
      <c r="FP748" t="s">
        <v>7</v>
      </c>
      <c r="FQ748" t="s">
        <v>7</v>
      </c>
      <c r="FR748" t="s">
        <v>7</v>
      </c>
      <c r="FS748" t="s">
        <v>7</v>
      </c>
      <c r="FT748" t="s">
        <v>45</v>
      </c>
      <c r="FU748" t="s">
        <v>1818</v>
      </c>
      <c r="FV748">
        <v>1</v>
      </c>
      <c r="FW748">
        <v>29</v>
      </c>
      <c r="FX748">
        <v>18</v>
      </c>
      <c r="FY748" t="s">
        <v>194</v>
      </c>
      <c r="FZ748" t="s">
        <v>1818</v>
      </c>
      <c r="GA748">
        <v>1</v>
      </c>
      <c r="GB748">
        <v>22.7</v>
      </c>
      <c r="GC748">
        <v>13</v>
      </c>
      <c r="GD748" t="s">
        <v>7</v>
      </c>
      <c r="GE748" t="s">
        <v>7</v>
      </c>
      <c r="GF748" t="s">
        <v>7</v>
      </c>
      <c r="GG748" t="s">
        <v>7</v>
      </c>
      <c r="GH748" t="s">
        <v>7</v>
      </c>
      <c r="GI748" t="s">
        <v>219</v>
      </c>
      <c r="GJ748" t="s">
        <v>1818</v>
      </c>
      <c r="GK748">
        <v>1</v>
      </c>
      <c r="GL748">
        <v>25.4</v>
      </c>
      <c r="GM748">
        <v>18</v>
      </c>
      <c r="GN748" t="s">
        <v>379</v>
      </c>
      <c r="GO748" t="s">
        <v>1818</v>
      </c>
      <c r="GP748">
        <v>1</v>
      </c>
      <c r="GQ748">
        <v>26.8</v>
      </c>
      <c r="GR748">
        <v>15</v>
      </c>
      <c r="GS748" t="s">
        <v>77</v>
      </c>
      <c r="GT748" t="s">
        <v>1818</v>
      </c>
      <c r="GU748">
        <v>1</v>
      </c>
      <c r="GV748">
        <v>33.799999999999997</v>
      </c>
      <c r="GW748">
        <v>24</v>
      </c>
      <c r="GX748" t="s">
        <v>7</v>
      </c>
      <c r="GY748" t="s">
        <v>7</v>
      </c>
      <c r="GZ748" t="s">
        <v>7</v>
      </c>
      <c r="HA748" t="s">
        <v>7</v>
      </c>
      <c r="HB748" t="s">
        <v>7</v>
      </c>
      <c r="HC748" t="s">
        <v>322</v>
      </c>
      <c r="HD748" t="s">
        <v>1818</v>
      </c>
      <c r="HE748">
        <v>1</v>
      </c>
      <c r="HF748">
        <v>28.6</v>
      </c>
      <c r="HG748">
        <v>16</v>
      </c>
      <c r="HH748" t="s">
        <v>7</v>
      </c>
      <c r="HI748" t="s">
        <v>7</v>
      </c>
      <c r="HJ748" t="s">
        <v>7</v>
      </c>
      <c r="HK748" t="s">
        <v>7</v>
      </c>
      <c r="HL748" t="s">
        <v>7</v>
      </c>
      <c r="HM748" t="s">
        <v>221</v>
      </c>
      <c r="HN748" t="s">
        <v>1818</v>
      </c>
      <c r="HO748">
        <v>1</v>
      </c>
      <c r="HP748">
        <v>35.5</v>
      </c>
      <c r="HQ748">
        <v>25</v>
      </c>
      <c r="HR748" t="s">
        <v>591</v>
      </c>
      <c r="HS748" t="s">
        <v>1818</v>
      </c>
      <c r="HT748">
        <v>1</v>
      </c>
      <c r="HU748">
        <v>30.3</v>
      </c>
      <c r="HV748">
        <v>19</v>
      </c>
      <c r="HW748" t="s">
        <v>175</v>
      </c>
      <c r="HX748" t="s">
        <v>1818</v>
      </c>
      <c r="HY748">
        <v>1</v>
      </c>
      <c r="HZ748">
        <v>36.299999999999997</v>
      </c>
      <c r="IA748">
        <v>27</v>
      </c>
      <c r="IB748" t="s">
        <v>104</v>
      </c>
      <c r="IC748" t="s">
        <v>1818</v>
      </c>
      <c r="ID748">
        <v>1</v>
      </c>
      <c r="IE748">
        <v>38.299999999999997</v>
      </c>
      <c r="IF748">
        <v>30</v>
      </c>
    </row>
    <row r="749" spans="1:240">
      <c r="A749" t="s">
        <v>232</v>
      </c>
      <c r="B749" t="s">
        <v>1819</v>
      </c>
      <c r="C749">
        <v>0</v>
      </c>
      <c r="D749" t="s">
        <v>7</v>
      </c>
      <c r="E749">
        <v>0</v>
      </c>
      <c r="F749">
        <v>12</v>
      </c>
      <c r="G749" t="s">
        <v>1819</v>
      </c>
      <c r="H749">
        <v>1</v>
      </c>
      <c r="I749">
        <v>23.5</v>
      </c>
      <c r="J749">
        <v>11</v>
      </c>
      <c r="K749">
        <v>11</v>
      </c>
      <c r="L749" t="s">
        <v>1819</v>
      </c>
      <c r="M749">
        <v>1</v>
      </c>
      <c r="N749">
        <v>28.7</v>
      </c>
      <c r="O749">
        <v>21</v>
      </c>
      <c r="P749">
        <v>16</v>
      </c>
      <c r="Q749" t="s">
        <v>1819</v>
      </c>
      <c r="R749">
        <v>1</v>
      </c>
      <c r="S749">
        <v>27.1</v>
      </c>
      <c r="T749">
        <v>14</v>
      </c>
      <c r="U749" t="s">
        <v>503</v>
      </c>
      <c r="V749" t="s">
        <v>1819</v>
      </c>
      <c r="W749">
        <v>0</v>
      </c>
      <c r="X749" t="s">
        <v>7</v>
      </c>
      <c r="Y749">
        <v>0</v>
      </c>
      <c r="Z749" t="s">
        <v>70</v>
      </c>
      <c r="AA749" t="s">
        <v>1819</v>
      </c>
      <c r="AB749">
        <v>0</v>
      </c>
      <c r="AC749" t="s">
        <v>7</v>
      </c>
      <c r="AD749">
        <v>0</v>
      </c>
      <c r="AE749">
        <v>15</v>
      </c>
      <c r="AF749" t="s">
        <v>1819</v>
      </c>
      <c r="AG749">
        <v>1</v>
      </c>
      <c r="AH749">
        <v>34.700000000000003</v>
      </c>
      <c r="AI749">
        <v>18</v>
      </c>
      <c r="AJ749" t="s">
        <v>1589</v>
      </c>
      <c r="AK749" t="s">
        <v>1819</v>
      </c>
      <c r="AL749">
        <v>0</v>
      </c>
      <c r="AM749" t="s">
        <v>7</v>
      </c>
      <c r="AN749">
        <v>0</v>
      </c>
      <c r="AO749" t="s">
        <v>1495</v>
      </c>
      <c r="AP749" t="s">
        <v>1819</v>
      </c>
      <c r="AQ749">
        <v>0</v>
      </c>
      <c r="AR749" t="s">
        <v>7</v>
      </c>
      <c r="AS749">
        <v>0</v>
      </c>
      <c r="AT749" t="s">
        <v>7</v>
      </c>
      <c r="AU749" t="s">
        <v>7</v>
      </c>
      <c r="AV749" t="s">
        <v>7</v>
      </c>
      <c r="AW749" t="s">
        <v>7</v>
      </c>
      <c r="AX749" t="s">
        <v>7</v>
      </c>
      <c r="AY749" t="s">
        <v>1040</v>
      </c>
      <c r="AZ749" t="s">
        <v>1819</v>
      </c>
      <c r="BA749">
        <v>0</v>
      </c>
      <c r="BC749">
        <v>0</v>
      </c>
      <c r="BD749" t="s">
        <v>503</v>
      </c>
      <c r="BE749" t="s">
        <v>1819</v>
      </c>
      <c r="BF749">
        <v>0</v>
      </c>
      <c r="BH749">
        <v>0</v>
      </c>
      <c r="BI749">
        <v>13</v>
      </c>
      <c r="BJ749" t="s">
        <v>1819</v>
      </c>
      <c r="BK749">
        <v>1</v>
      </c>
      <c r="BL749">
        <v>27.9</v>
      </c>
      <c r="BM749">
        <v>13</v>
      </c>
      <c r="BN749">
        <v>12</v>
      </c>
      <c r="BO749" t="s">
        <v>1819</v>
      </c>
      <c r="BP749">
        <v>1</v>
      </c>
      <c r="BQ749">
        <v>29</v>
      </c>
      <c r="BR749">
        <v>14</v>
      </c>
      <c r="BS749">
        <v>15</v>
      </c>
      <c r="BT749" t="s">
        <v>1819</v>
      </c>
      <c r="BU749">
        <v>1</v>
      </c>
      <c r="BV749">
        <v>27.8</v>
      </c>
      <c r="BW749">
        <v>19</v>
      </c>
      <c r="BX749">
        <v>13</v>
      </c>
      <c r="BY749" t="s">
        <v>1819</v>
      </c>
      <c r="BZ749">
        <v>1</v>
      </c>
      <c r="CA749">
        <v>18.600000000000001</v>
      </c>
      <c r="CB749">
        <v>13</v>
      </c>
      <c r="CC749" t="s">
        <v>215</v>
      </c>
      <c r="CD749" t="s">
        <v>1819</v>
      </c>
      <c r="CE749">
        <v>0</v>
      </c>
      <c r="CG749">
        <v>0</v>
      </c>
      <c r="CH749">
        <v>15</v>
      </c>
      <c r="CI749" t="s">
        <v>1819</v>
      </c>
      <c r="CJ749">
        <v>1</v>
      </c>
      <c r="CK749">
        <v>28.4</v>
      </c>
      <c r="CL749">
        <v>13</v>
      </c>
      <c r="CM749">
        <v>11</v>
      </c>
      <c r="CN749" t="s">
        <v>1819</v>
      </c>
      <c r="CO749">
        <v>1</v>
      </c>
      <c r="CP749">
        <v>25.7</v>
      </c>
      <c r="CQ749">
        <v>16</v>
      </c>
      <c r="CR749">
        <v>16</v>
      </c>
      <c r="CS749" t="s">
        <v>1819</v>
      </c>
      <c r="CT749">
        <v>1</v>
      </c>
      <c r="CU749">
        <v>22.2</v>
      </c>
      <c r="CV749">
        <v>13</v>
      </c>
      <c r="CW749" t="s">
        <v>11</v>
      </c>
      <c r="CX749" t="s">
        <v>1819</v>
      </c>
      <c r="CY749">
        <v>0</v>
      </c>
      <c r="DA749">
        <v>0</v>
      </c>
      <c r="DB749" t="s">
        <v>1086</v>
      </c>
      <c r="DC749" t="s">
        <v>1819</v>
      </c>
      <c r="DD749">
        <v>0</v>
      </c>
      <c r="DF749">
        <v>0</v>
      </c>
      <c r="DG749">
        <v>13</v>
      </c>
      <c r="DH749" t="s">
        <v>1819</v>
      </c>
      <c r="DI749">
        <v>1</v>
      </c>
      <c r="DJ749">
        <v>31.2</v>
      </c>
      <c r="DK749">
        <v>20</v>
      </c>
      <c r="DL749" t="s">
        <v>273</v>
      </c>
      <c r="DM749" t="s">
        <v>1819</v>
      </c>
      <c r="DN749">
        <v>0</v>
      </c>
      <c r="DP749">
        <v>0</v>
      </c>
      <c r="DQ749" t="s">
        <v>430</v>
      </c>
      <c r="DR749" t="s">
        <v>1819</v>
      </c>
      <c r="DS749">
        <v>0</v>
      </c>
      <c r="DU749">
        <v>0</v>
      </c>
      <c r="DV749" t="s">
        <v>222</v>
      </c>
      <c r="DW749" t="s">
        <v>1819</v>
      </c>
      <c r="DX749">
        <v>0</v>
      </c>
      <c r="DZ749">
        <v>0</v>
      </c>
      <c r="EA749">
        <v>11</v>
      </c>
      <c r="EB749" t="s">
        <v>1819</v>
      </c>
      <c r="EC749">
        <v>1</v>
      </c>
      <c r="ED749">
        <v>30.3</v>
      </c>
      <c r="EE749">
        <v>21</v>
      </c>
      <c r="EF749" t="s">
        <v>1751</v>
      </c>
      <c r="EG749" t="s">
        <v>1819</v>
      </c>
      <c r="EH749">
        <v>0</v>
      </c>
      <c r="EJ749">
        <v>0</v>
      </c>
      <c r="EK749">
        <v>14</v>
      </c>
      <c r="EL749" t="s">
        <v>1819</v>
      </c>
      <c r="EM749">
        <v>1</v>
      </c>
      <c r="EN749">
        <v>35.200000000000003</v>
      </c>
      <c r="EO749">
        <v>17</v>
      </c>
      <c r="EP749" t="s">
        <v>968</v>
      </c>
      <c r="EQ749" t="s">
        <v>1819</v>
      </c>
      <c r="ER749">
        <v>0</v>
      </c>
      <c r="ET749">
        <v>0</v>
      </c>
      <c r="EU749" t="s">
        <v>1593</v>
      </c>
      <c r="EV749" t="s">
        <v>1819</v>
      </c>
      <c r="EW749">
        <v>0</v>
      </c>
      <c r="EY749">
        <v>0</v>
      </c>
      <c r="EZ749" t="s">
        <v>1034</v>
      </c>
      <c r="FA749" t="s">
        <v>1819</v>
      </c>
      <c r="FB749">
        <v>0</v>
      </c>
      <c r="FD749">
        <v>0</v>
      </c>
      <c r="FE749" t="s">
        <v>1046</v>
      </c>
      <c r="FF749" t="s">
        <v>1819</v>
      </c>
      <c r="FG749">
        <v>0</v>
      </c>
      <c r="FI749">
        <v>0</v>
      </c>
      <c r="FJ749">
        <v>17</v>
      </c>
      <c r="FK749" t="s">
        <v>1819</v>
      </c>
      <c r="FL749">
        <v>1</v>
      </c>
      <c r="FM749">
        <v>32.9</v>
      </c>
      <c r="FN749">
        <v>22</v>
      </c>
      <c r="FO749">
        <v>15</v>
      </c>
      <c r="FP749" t="s">
        <v>1819</v>
      </c>
      <c r="FQ749">
        <v>1</v>
      </c>
      <c r="FR749">
        <v>35.1</v>
      </c>
      <c r="FS749">
        <v>20</v>
      </c>
      <c r="FT749" t="s">
        <v>1443</v>
      </c>
      <c r="FU749" t="s">
        <v>1819</v>
      </c>
      <c r="FV749">
        <v>0</v>
      </c>
      <c r="FX749">
        <v>0</v>
      </c>
      <c r="FY749" t="s">
        <v>1034</v>
      </c>
      <c r="FZ749" t="s">
        <v>1819</v>
      </c>
      <c r="GA749">
        <v>0</v>
      </c>
      <c r="GC749">
        <v>0</v>
      </c>
      <c r="GD749">
        <v>12</v>
      </c>
      <c r="GE749" t="s">
        <v>1819</v>
      </c>
      <c r="GF749">
        <v>1</v>
      </c>
      <c r="GG749">
        <v>24.2</v>
      </c>
      <c r="GH749">
        <v>15</v>
      </c>
      <c r="GI749" t="s">
        <v>355</v>
      </c>
      <c r="GJ749" t="s">
        <v>1819</v>
      </c>
      <c r="GK749">
        <v>0</v>
      </c>
      <c r="GM749">
        <v>0</v>
      </c>
      <c r="GN749" t="s">
        <v>411</v>
      </c>
      <c r="GO749" t="s">
        <v>1819</v>
      </c>
      <c r="GP749">
        <v>0</v>
      </c>
      <c r="GR749">
        <v>0</v>
      </c>
      <c r="GS749" t="s">
        <v>1008</v>
      </c>
      <c r="GT749" t="s">
        <v>1819</v>
      </c>
      <c r="GU749">
        <v>0</v>
      </c>
      <c r="GW749">
        <v>0</v>
      </c>
      <c r="GX749">
        <v>15</v>
      </c>
      <c r="GY749" t="s">
        <v>1819</v>
      </c>
      <c r="GZ749">
        <v>1</v>
      </c>
      <c r="HA749">
        <v>25.1</v>
      </c>
      <c r="HB749">
        <v>15</v>
      </c>
      <c r="HC749" t="s">
        <v>742</v>
      </c>
      <c r="HD749" t="s">
        <v>1819</v>
      </c>
      <c r="HE749">
        <v>0</v>
      </c>
      <c r="HG749">
        <v>0</v>
      </c>
      <c r="HH749">
        <v>14</v>
      </c>
      <c r="HI749" t="s">
        <v>1819</v>
      </c>
      <c r="HJ749">
        <v>1</v>
      </c>
      <c r="HK749">
        <v>28.5</v>
      </c>
      <c r="HL749">
        <v>16</v>
      </c>
      <c r="HM749" t="s">
        <v>1040</v>
      </c>
      <c r="HN749" t="s">
        <v>1819</v>
      </c>
      <c r="HO749">
        <v>0</v>
      </c>
      <c r="HQ749">
        <v>0</v>
      </c>
      <c r="HR749" t="s">
        <v>511</v>
      </c>
      <c r="HS749" t="s">
        <v>1819</v>
      </c>
      <c r="HT749">
        <v>0</v>
      </c>
      <c r="HV749">
        <v>0</v>
      </c>
      <c r="HW749" t="s">
        <v>315</v>
      </c>
      <c r="HX749" t="s">
        <v>1819</v>
      </c>
      <c r="HY749">
        <v>0</v>
      </c>
      <c r="IA749">
        <v>0</v>
      </c>
      <c r="IB749" t="s">
        <v>92</v>
      </c>
      <c r="IC749" t="s">
        <v>1819</v>
      </c>
      <c r="ID749">
        <v>0</v>
      </c>
      <c r="IF749">
        <v>0</v>
      </c>
    </row>
    <row r="750" spans="1:240">
      <c r="A750" t="s">
        <v>172</v>
      </c>
      <c r="B750" t="s">
        <v>1820</v>
      </c>
      <c r="C750">
        <v>1</v>
      </c>
      <c r="D750">
        <v>5.2</v>
      </c>
      <c r="E750">
        <v>2</v>
      </c>
      <c r="F750">
        <v>1140</v>
      </c>
      <c r="G750" t="s">
        <v>1820</v>
      </c>
      <c r="H750">
        <v>0.98529999999999995</v>
      </c>
      <c r="I750">
        <v>1.7</v>
      </c>
      <c r="J750">
        <v>1</v>
      </c>
      <c r="K750" t="s">
        <v>7</v>
      </c>
      <c r="L750" t="s">
        <v>7</v>
      </c>
      <c r="M750" t="s">
        <v>7</v>
      </c>
      <c r="N750" t="s">
        <v>7</v>
      </c>
      <c r="O750" t="s">
        <v>7</v>
      </c>
      <c r="P750" t="s">
        <v>1821</v>
      </c>
      <c r="Q750" t="s">
        <v>1820</v>
      </c>
      <c r="R750">
        <v>0.99990000000000001</v>
      </c>
      <c r="S750">
        <v>4.2</v>
      </c>
      <c r="T750">
        <v>2</v>
      </c>
      <c r="U750" t="s">
        <v>662</v>
      </c>
      <c r="V750" t="s">
        <v>1820</v>
      </c>
      <c r="W750">
        <v>1</v>
      </c>
      <c r="X750">
        <v>8.6999999999999993</v>
      </c>
      <c r="Y750">
        <v>5</v>
      </c>
      <c r="Z750" t="s">
        <v>296</v>
      </c>
      <c r="AA750" t="s">
        <v>1820</v>
      </c>
      <c r="AB750">
        <v>1</v>
      </c>
      <c r="AC750">
        <v>8.4</v>
      </c>
      <c r="AD750">
        <v>4</v>
      </c>
      <c r="AE750">
        <v>348</v>
      </c>
      <c r="AF750" t="s">
        <v>1820</v>
      </c>
      <c r="AG750">
        <v>1</v>
      </c>
      <c r="AH750">
        <v>5.9</v>
      </c>
      <c r="AI750">
        <v>2</v>
      </c>
      <c r="AJ750">
        <v>765</v>
      </c>
      <c r="AK750" t="s">
        <v>1820</v>
      </c>
      <c r="AL750">
        <v>0.99960000000000004</v>
      </c>
      <c r="AM750">
        <v>5.0999999999999996</v>
      </c>
      <c r="AN750">
        <v>2</v>
      </c>
      <c r="AO750" t="s">
        <v>1822</v>
      </c>
      <c r="AP750" t="s">
        <v>1820</v>
      </c>
      <c r="AQ750">
        <v>0.99260000000000004</v>
      </c>
      <c r="AR750">
        <v>3.3</v>
      </c>
      <c r="AS750">
        <v>2</v>
      </c>
      <c r="AT750">
        <v>336</v>
      </c>
      <c r="AU750" t="s">
        <v>1820</v>
      </c>
      <c r="AV750">
        <v>1</v>
      </c>
      <c r="AW750">
        <v>7</v>
      </c>
      <c r="AX750">
        <v>3</v>
      </c>
      <c r="AY750">
        <v>1172</v>
      </c>
      <c r="AZ750" t="s">
        <v>1820</v>
      </c>
      <c r="BA750">
        <v>0.98550000000000004</v>
      </c>
      <c r="BB750">
        <v>1.7</v>
      </c>
      <c r="BC750">
        <v>1</v>
      </c>
      <c r="BD750" t="s">
        <v>7</v>
      </c>
      <c r="BE750" t="s">
        <v>7</v>
      </c>
      <c r="BF750" t="s">
        <v>7</v>
      </c>
      <c r="BG750" t="s">
        <v>7</v>
      </c>
      <c r="BH750" t="s">
        <v>7</v>
      </c>
      <c r="BI750" t="s">
        <v>7</v>
      </c>
      <c r="BJ750" t="s">
        <v>7</v>
      </c>
      <c r="BK750" t="s">
        <v>7</v>
      </c>
      <c r="BL750" t="s">
        <v>7</v>
      </c>
      <c r="BM750" t="s">
        <v>7</v>
      </c>
      <c r="BN750">
        <v>961</v>
      </c>
      <c r="BO750" t="s">
        <v>1820</v>
      </c>
      <c r="BP750">
        <v>0.99429999999999996</v>
      </c>
      <c r="BQ750">
        <v>1.7</v>
      </c>
      <c r="BR750">
        <v>1</v>
      </c>
      <c r="BS750" t="s">
        <v>247</v>
      </c>
      <c r="BT750" t="s">
        <v>1820</v>
      </c>
      <c r="BU750">
        <v>0.99939999999999996</v>
      </c>
      <c r="BV750">
        <v>5.2</v>
      </c>
      <c r="BW750">
        <v>2</v>
      </c>
      <c r="BX750">
        <v>364</v>
      </c>
      <c r="BY750" t="s">
        <v>1820</v>
      </c>
      <c r="BZ750">
        <v>1</v>
      </c>
      <c r="CA750">
        <v>6.5</v>
      </c>
      <c r="CB750">
        <v>2</v>
      </c>
      <c r="CC750">
        <v>330</v>
      </c>
      <c r="CD750" t="s">
        <v>1820</v>
      </c>
      <c r="CE750">
        <v>1</v>
      </c>
      <c r="CF750">
        <v>8.1999999999999993</v>
      </c>
      <c r="CG750">
        <v>3</v>
      </c>
      <c r="CH750" t="s">
        <v>7</v>
      </c>
      <c r="CI750" t="s">
        <v>7</v>
      </c>
      <c r="CJ750" t="s">
        <v>7</v>
      </c>
      <c r="CK750" t="s">
        <v>7</v>
      </c>
      <c r="CL750" t="s">
        <v>7</v>
      </c>
      <c r="CM750" t="s">
        <v>7</v>
      </c>
      <c r="CN750" t="s">
        <v>7</v>
      </c>
      <c r="CO750" t="s">
        <v>7</v>
      </c>
      <c r="CP750" t="s">
        <v>7</v>
      </c>
      <c r="CQ750" t="s">
        <v>7</v>
      </c>
      <c r="CR750">
        <v>927</v>
      </c>
      <c r="CS750" t="s">
        <v>1820</v>
      </c>
      <c r="CT750">
        <v>0.99480000000000002</v>
      </c>
      <c r="CU750">
        <v>2.4</v>
      </c>
      <c r="CV750">
        <v>1</v>
      </c>
      <c r="CW750" t="s">
        <v>7</v>
      </c>
      <c r="CX750" t="s">
        <v>7</v>
      </c>
      <c r="CY750" t="s">
        <v>7</v>
      </c>
      <c r="CZ750" t="s">
        <v>7</v>
      </c>
      <c r="DA750" t="s">
        <v>7</v>
      </c>
      <c r="DB750" t="s">
        <v>7</v>
      </c>
      <c r="DC750" t="s">
        <v>7</v>
      </c>
      <c r="DD750" t="s">
        <v>7</v>
      </c>
      <c r="DE750" t="s">
        <v>7</v>
      </c>
      <c r="DF750" t="s">
        <v>7</v>
      </c>
      <c r="DG750">
        <v>1196</v>
      </c>
      <c r="DH750" t="s">
        <v>1820</v>
      </c>
      <c r="DI750">
        <v>0.99039999999999995</v>
      </c>
      <c r="DJ750">
        <v>1.7</v>
      </c>
      <c r="DK750">
        <v>1</v>
      </c>
      <c r="DL750" t="s">
        <v>852</v>
      </c>
      <c r="DM750" t="s">
        <v>1820</v>
      </c>
      <c r="DN750">
        <v>1</v>
      </c>
      <c r="DO750">
        <v>4.2</v>
      </c>
      <c r="DP750">
        <v>2</v>
      </c>
      <c r="DQ750" t="s">
        <v>7</v>
      </c>
      <c r="DR750" t="s">
        <v>7</v>
      </c>
      <c r="DS750" t="s">
        <v>7</v>
      </c>
      <c r="DT750" t="s">
        <v>7</v>
      </c>
      <c r="DU750" t="s">
        <v>7</v>
      </c>
      <c r="DV750" t="s">
        <v>1823</v>
      </c>
      <c r="DW750" t="s">
        <v>1820</v>
      </c>
      <c r="DX750">
        <v>0.99950000000000006</v>
      </c>
      <c r="DY750">
        <v>3.3</v>
      </c>
      <c r="DZ750">
        <v>2</v>
      </c>
      <c r="EA750">
        <v>1011</v>
      </c>
      <c r="EB750" t="s">
        <v>1820</v>
      </c>
      <c r="EC750">
        <v>0.99409999999999998</v>
      </c>
      <c r="ED750">
        <v>3.5</v>
      </c>
      <c r="EE750">
        <v>1</v>
      </c>
      <c r="EF750">
        <v>364</v>
      </c>
      <c r="EG750" t="s">
        <v>1820</v>
      </c>
      <c r="EH750">
        <v>1</v>
      </c>
      <c r="EI750">
        <v>7.9</v>
      </c>
      <c r="EJ750">
        <v>3</v>
      </c>
      <c r="EK750" t="s">
        <v>566</v>
      </c>
      <c r="EL750" t="s">
        <v>1820</v>
      </c>
      <c r="EM750">
        <v>1</v>
      </c>
      <c r="EN750">
        <v>9.1</v>
      </c>
      <c r="EO750">
        <v>4</v>
      </c>
      <c r="EP750" t="s">
        <v>328</v>
      </c>
      <c r="EQ750" t="s">
        <v>1820</v>
      </c>
      <c r="ER750">
        <v>1</v>
      </c>
      <c r="ES750">
        <v>4.2</v>
      </c>
      <c r="ET750">
        <v>2</v>
      </c>
      <c r="EU750">
        <v>1193</v>
      </c>
      <c r="EV750" t="s">
        <v>1820</v>
      </c>
      <c r="EW750">
        <v>0.97689999999999999</v>
      </c>
      <c r="EX750">
        <v>3.5</v>
      </c>
      <c r="EY750">
        <v>1</v>
      </c>
      <c r="EZ750" t="s">
        <v>221</v>
      </c>
      <c r="FA750" t="s">
        <v>1820</v>
      </c>
      <c r="FB750">
        <v>1</v>
      </c>
      <c r="FC750">
        <v>5.6</v>
      </c>
      <c r="FD750">
        <v>2</v>
      </c>
      <c r="FE750" t="s">
        <v>36</v>
      </c>
      <c r="FF750" t="s">
        <v>1820</v>
      </c>
      <c r="FG750">
        <v>1</v>
      </c>
      <c r="FH750">
        <v>5.2</v>
      </c>
      <c r="FI750">
        <v>2</v>
      </c>
      <c r="FJ750" t="s">
        <v>7</v>
      </c>
      <c r="FK750" t="s">
        <v>7</v>
      </c>
      <c r="FL750" t="s">
        <v>7</v>
      </c>
      <c r="FM750" t="s">
        <v>7</v>
      </c>
      <c r="FN750" t="s">
        <v>7</v>
      </c>
      <c r="FO750">
        <v>1211</v>
      </c>
      <c r="FP750" t="s">
        <v>1820</v>
      </c>
      <c r="FQ750">
        <v>0.92420000000000002</v>
      </c>
      <c r="FR750">
        <v>1.6</v>
      </c>
      <c r="FS750">
        <v>1</v>
      </c>
      <c r="FT750" t="s">
        <v>7</v>
      </c>
      <c r="FU750" t="s">
        <v>7</v>
      </c>
      <c r="FV750" t="s">
        <v>7</v>
      </c>
      <c r="FW750" t="s">
        <v>7</v>
      </c>
      <c r="FX750" t="s">
        <v>7</v>
      </c>
      <c r="FY750" t="s">
        <v>7</v>
      </c>
      <c r="FZ750" t="s">
        <v>7</v>
      </c>
      <c r="GA750" t="s">
        <v>7</v>
      </c>
      <c r="GB750" t="s">
        <v>7</v>
      </c>
      <c r="GC750" t="s">
        <v>7</v>
      </c>
      <c r="GD750">
        <v>1087</v>
      </c>
      <c r="GE750" t="s">
        <v>1820</v>
      </c>
      <c r="GF750">
        <v>0.99229999999999996</v>
      </c>
      <c r="GG750">
        <v>2.4</v>
      </c>
      <c r="GH750">
        <v>1</v>
      </c>
      <c r="GI750">
        <v>699</v>
      </c>
      <c r="GJ750" t="s">
        <v>1820</v>
      </c>
      <c r="GK750">
        <v>0.99980000000000002</v>
      </c>
      <c r="GL750">
        <v>4</v>
      </c>
      <c r="GM750">
        <v>2</v>
      </c>
      <c r="GN750" t="s">
        <v>586</v>
      </c>
      <c r="GO750" t="s">
        <v>1820</v>
      </c>
      <c r="GP750">
        <v>0.99990000000000001</v>
      </c>
      <c r="GQ750">
        <v>6.5</v>
      </c>
      <c r="GR750">
        <v>2</v>
      </c>
      <c r="GS750" t="s">
        <v>7</v>
      </c>
      <c r="GT750" t="s">
        <v>7</v>
      </c>
      <c r="GU750" t="s">
        <v>7</v>
      </c>
      <c r="GV750" t="s">
        <v>7</v>
      </c>
      <c r="GW750" t="s">
        <v>7</v>
      </c>
      <c r="GX750">
        <v>871</v>
      </c>
      <c r="GY750" t="s">
        <v>1820</v>
      </c>
      <c r="GZ750">
        <v>0.99450000000000005</v>
      </c>
      <c r="HA750">
        <v>3.5</v>
      </c>
      <c r="HB750">
        <v>1</v>
      </c>
      <c r="HC750" t="s">
        <v>7</v>
      </c>
      <c r="HD750" t="s">
        <v>7</v>
      </c>
      <c r="HE750" t="s">
        <v>7</v>
      </c>
      <c r="HF750" t="s">
        <v>7</v>
      </c>
      <c r="HG750" t="s">
        <v>7</v>
      </c>
      <c r="HH750" t="s">
        <v>221</v>
      </c>
      <c r="HI750" t="s">
        <v>1820</v>
      </c>
      <c r="HJ750">
        <v>1</v>
      </c>
      <c r="HK750">
        <v>5.2</v>
      </c>
      <c r="HL750">
        <v>2</v>
      </c>
      <c r="HM750">
        <v>1100</v>
      </c>
      <c r="HN750" t="s">
        <v>1820</v>
      </c>
      <c r="HO750">
        <v>0.98219999999999996</v>
      </c>
      <c r="HP750">
        <v>1.7</v>
      </c>
      <c r="HQ750">
        <v>1</v>
      </c>
      <c r="HR750" t="s">
        <v>684</v>
      </c>
      <c r="HS750" t="s">
        <v>1820</v>
      </c>
      <c r="HT750">
        <v>1</v>
      </c>
      <c r="HU750">
        <v>4.2</v>
      </c>
      <c r="HV750">
        <v>2</v>
      </c>
      <c r="HW750">
        <v>917</v>
      </c>
      <c r="HX750" t="s">
        <v>1820</v>
      </c>
      <c r="HY750">
        <v>0.99490000000000001</v>
      </c>
      <c r="HZ750">
        <v>1.7</v>
      </c>
      <c r="IA750">
        <v>1</v>
      </c>
      <c r="IB750" t="s">
        <v>971</v>
      </c>
      <c r="IC750" t="s">
        <v>1820</v>
      </c>
      <c r="ID750">
        <v>0.999</v>
      </c>
      <c r="IE750">
        <v>3.3</v>
      </c>
      <c r="IF750">
        <v>2</v>
      </c>
    </row>
    <row r="751" spans="1:240">
      <c r="A751" t="s">
        <v>1519</v>
      </c>
      <c r="B751" t="s">
        <v>1824</v>
      </c>
      <c r="C751">
        <v>0</v>
      </c>
      <c r="D751" t="s">
        <v>7</v>
      </c>
      <c r="E751">
        <v>0</v>
      </c>
      <c r="F751" t="s">
        <v>7</v>
      </c>
      <c r="G751" t="s">
        <v>7</v>
      </c>
      <c r="H751" t="s">
        <v>7</v>
      </c>
      <c r="I751" t="s">
        <v>7</v>
      </c>
      <c r="J751" t="s">
        <v>7</v>
      </c>
      <c r="K751" t="s">
        <v>7</v>
      </c>
      <c r="L751" t="s">
        <v>7</v>
      </c>
      <c r="M751" t="s">
        <v>7</v>
      </c>
      <c r="N751" t="s">
        <v>7</v>
      </c>
      <c r="O751" t="s">
        <v>7</v>
      </c>
      <c r="P751" t="s">
        <v>1825</v>
      </c>
      <c r="Q751" t="s">
        <v>1824</v>
      </c>
      <c r="R751">
        <v>0</v>
      </c>
      <c r="S751" t="s">
        <v>7</v>
      </c>
      <c r="T751">
        <v>0</v>
      </c>
      <c r="U751" t="s">
        <v>278</v>
      </c>
      <c r="V751" t="s">
        <v>1824</v>
      </c>
      <c r="W751">
        <v>0</v>
      </c>
      <c r="X751" t="s">
        <v>7</v>
      </c>
      <c r="Y751">
        <v>0</v>
      </c>
      <c r="Z751" t="s">
        <v>502</v>
      </c>
      <c r="AA751" t="s">
        <v>1824</v>
      </c>
      <c r="AB751">
        <v>0</v>
      </c>
      <c r="AC751" t="s">
        <v>7</v>
      </c>
      <c r="AD751">
        <v>0</v>
      </c>
      <c r="AE751" t="s">
        <v>7</v>
      </c>
      <c r="AF751" t="s">
        <v>7</v>
      </c>
      <c r="AG751" t="s">
        <v>7</v>
      </c>
      <c r="AH751" t="s">
        <v>7</v>
      </c>
      <c r="AI751" t="s">
        <v>7</v>
      </c>
      <c r="AJ751" t="s">
        <v>7</v>
      </c>
      <c r="AK751" t="s">
        <v>7</v>
      </c>
      <c r="AL751" t="s">
        <v>7</v>
      </c>
      <c r="AM751" t="s">
        <v>7</v>
      </c>
      <c r="AN751" t="s">
        <v>7</v>
      </c>
      <c r="AO751" t="s">
        <v>1826</v>
      </c>
      <c r="AP751" t="s">
        <v>1824</v>
      </c>
      <c r="AQ751">
        <v>0</v>
      </c>
      <c r="AR751" t="s">
        <v>7</v>
      </c>
      <c r="AS751">
        <v>0</v>
      </c>
      <c r="AT751" t="s">
        <v>7</v>
      </c>
      <c r="AU751" t="s">
        <v>7</v>
      </c>
      <c r="AV751" t="s">
        <v>7</v>
      </c>
      <c r="AW751" t="s">
        <v>7</v>
      </c>
      <c r="AX751" t="s">
        <v>7</v>
      </c>
      <c r="AY751" t="s">
        <v>7</v>
      </c>
      <c r="AZ751" t="s">
        <v>7</v>
      </c>
      <c r="BA751" t="s">
        <v>7</v>
      </c>
      <c r="BB751" t="s">
        <v>7</v>
      </c>
      <c r="BC751" t="s">
        <v>7</v>
      </c>
      <c r="BD751" t="s">
        <v>7</v>
      </c>
      <c r="BE751" t="s">
        <v>7</v>
      </c>
      <c r="BF751" t="s">
        <v>7</v>
      </c>
      <c r="BG751" t="s">
        <v>7</v>
      </c>
      <c r="BH751" t="s">
        <v>7</v>
      </c>
      <c r="BI751" t="s">
        <v>7</v>
      </c>
      <c r="BJ751" t="s">
        <v>7</v>
      </c>
      <c r="BK751" t="s">
        <v>7</v>
      </c>
      <c r="BL751" t="s">
        <v>7</v>
      </c>
      <c r="BM751" t="s">
        <v>7</v>
      </c>
      <c r="BN751" t="s">
        <v>7</v>
      </c>
      <c r="BO751" t="s">
        <v>7</v>
      </c>
      <c r="BP751" t="s">
        <v>7</v>
      </c>
      <c r="BQ751" t="s">
        <v>7</v>
      </c>
      <c r="BR751" t="s">
        <v>7</v>
      </c>
      <c r="BS751" t="s">
        <v>1589</v>
      </c>
      <c r="BT751" t="s">
        <v>1824</v>
      </c>
      <c r="BU751">
        <v>0</v>
      </c>
      <c r="BV751" t="s">
        <v>7</v>
      </c>
      <c r="BW751">
        <v>0</v>
      </c>
      <c r="BX751" t="s">
        <v>7</v>
      </c>
      <c r="BY751" t="s">
        <v>7</v>
      </c>
      <c r="BZ751" t="s">
        <v>7</v>
      </c>
      <c r="CA751" t="s">
        <v>7</v>
      </c>
      <c r="CB751" t="s">
        <v>7</v>
      </c>
      <c r="CC751" t="s">
        <v>7</v>
      </c>
      <c r="CD751" t="s">
        <v>7</v>
      </c>
      <c r="CE751" t="s">
        <v>7</v>
      </c>
      <c r="CF751" t="s">
        <v>7</v>
      </c>
      <c r="CG751" t="s">
        <v>7</v>
      </c>
      <c r="CH751" t="s">
        <v>7</v>
      </c>
      <c r="CI751" t="s">
        <v>7</v>
      </c>
      <c r="CJ751" t="s">
        <v>7</v>
      </c>
      <c r="CK751" t="s">
        <v>7</v>
      </c>
      <c r="CL751" t="s">
        <v>7</v>
      </c>
      <c r="CM751" t="s">
        <v>7</v>
      </c>
      <c r="CN751" t="s">
        <v>7</v>
      </c>
      <c r="CO751" t="s">
        <v>7</v>
      </c>
      <c r="CP751" t="s">
        <v>7</v>
      </c>
      <c r="CQ751" t="s">
        <v>7</v>
      </c>
      <c r="CR751" t="s">
        <v>7</v>
      </c>
      <c r="CS751" t="s">
        <v>7</v>
      </c>
      <c r="CT751" t="s">
        <v>7</v>
      </c>
      <c r="CU751" t="s">
        <v>7</v>
      </c>
      <c r="CV751" t="s">
        <v>7</v>
      </c>
      <c r="CW751" t="s">
        <v>7</v>
      </c>
      <c r="CX751" t="s">
        <v>7</v>
      </c>
      <c r="CY751" t="s">
        <v>7</v>
      </c>
      <c r="CZ751" t="s">
        <v>7</v>
      </c>
      <c r="DA751" t="s">
        <v>7</v>
      </c>
      <c r="DB751" t="s">
        <v>7</v>
      </c>
      <c r="DC751" t="s">
        <v>7</v>
      </c>
      <c r="DD751" t="s">
        <v>7</v>
      </c>
      <c r="DE751" t="s">
        <v>7</v>
      </c>
      <c r="DF751" t="s">
        <v>7</v>
      </c>
      <c r="DG751" t="s">
        <v>7</v>
      </c>
      <c r="DH751" t="s">
        <v>7</v>
      </c>
      <c r="DI751" t="s">
        <v>7</v>
      </c>
      <c r="DJ751" t="s">
        <v>7</v>
      </c>
      <c r="DK751" t="s">
        <v>7</v>
      </c>
      <c r="DL751" t="s">
        <v>267</v>
      </c>
      <c r="DM751" t="s">
        <v>1824</v>
      </c>
      <c r="DN751">
        <v>0</v>
      </c>
      <c r="DO751" t="s">
        <v>7</v>
      </c>
      <c r="DP751">
        <v>0</v>
      </c>
      <c r="DQ751" t="s">
        <v>7</v>
      </c>
      <c r="DR751" t="s">
        <v>7</v>
      </c>
      <c r="DS751" t="s">
        <v>7</v>
      </c>
      <c r="DT751" t="s">
        <v>7</v>
      </c>
      <c r="DU751" t="s">
        <v>7</v>
      </c>
      <c r="DV751" t="s">
        <v>1827</v>
      </c>
      <c r="DW751" t="s">
        <v>1824</v>
      </c>
      <c r="DX751">
        <v>0</v>
      </c>
      <c r="DY751" t="s">
        <v>7</v>
      </c>
      <c r="DZ751">
        <v>0</v>
      </c>
      <c r="EA751" t="s">
        <v>7</v>
      </c>
      <c r="EB751" t="s">
        <v>7</v>
      </c>
      <c r="EC751" t="s">
        <v>7</v>
      </c>
      <c r="ED751" t="s">
        <v>7</v>
      </c>
      <c r="EE751" t="s">
        <v>7</v>
      </c>
      <c r="EF751" t="s">
        <v>7</v>
      </c>
      <c r="EG751" t="s">
        <v>7</v>
      </c>
      <c r="EH751" t="s">
        <v>7</v>
      </c>
      <c r="EI751" t="s">
        <v>7</v>
      </c>
      <c r="EJ751" t="s">
        <v>7</v>
      </c>
      <c r="EK751" t="s">
        <v>961</v>
      </c>
      <c r="EL751" t="s">
        <v>1824</v>
      </c>
      <c r="EM751">
        <v>0</v>
      </c>
      <c r="EN751" t="s">
        <v>7</v>
      </c>
      <c r="EO751">
        <v>0</v>
      </c>
      <c r="EP751" t="s">
        <v>950</v>
      </c>
      <c r="EQ751" t="s">
        <v>1824</v>
      </c>
      <c r="ER751">
        <v>0</v>
      </c>
      <c r="ES751" t="s">
        <v>7</v>
      </c>
      <c r="ET751">
        <v>0</v>
      </c>
      <c r="EU751" t="s">
        <v>7</v>
      </c>
      <c r="EV751" t="s">
        <v>7</v>
      </c>
      <c r="EW751" t="s">
        <v>7</v>
      </c>
      <c r="EX751" t="s">
        <v>7</v>
      </c>
      <c r="EY751" t="s">
        <v>7</v>
      </c>
      <c r="EZ751" t="s">
        <v>1040</v>
      </c>
      <c r="FA751" t="s">
        <v>1824</v>
      </c>
      <c r="FB751">
        <v>0</v>
      </c>
      <c r="FC751" t="s">
        <v>7</v>
      </c>
      <c r="FD751">
        <v>0</v>
      </c>
      <c r="FE751" t="s">
        <v>1446</v>
      </c>
      <c r="FF751" t="s">
        <v>1824</v>
      </c>
      <c r="FG751">
        <v>0</v>
      </c>
      <c r="FH751" t="s">
        <v>7</v>
      </c>
      <c r="FI751">
        <v>0</v>
      </c>
      <c r="FJ751" t="s">
        <v>7</v>
      </c>
      <c r="FK751" t="s">
        <v>7</v>
      </c>
      <c r="FL751" t="s">
        <v>7</v>
      </c>
      <c r="FM751" t="s">
        <v>7</v>
      </c>
      <c r="FN751" t="s">
        <v>7</v>
      </c>
      <c r="FO751" t="s">
        <v>7</v>
      </c>
      <c r="FP751" t="s">
        <v>7</v>
      </c>
      <c r="FQ751" t="s">
        <v>7</v>
      </c>
      <c r="FR751" t="s">
        <v>7</v>
      </c>
      <c r="FS751" t="s">
        <v>7</v>
      </c>
      <c r="FT751" t="s">
        <v>7</v>
      </c>
      <c r="FU751" t="s">
        <v>7</v>
      </c>
      <c r="FV751" t="s">
        <v>7</v>
      </c>
      <c r="FW751" t="s">
        <v>7</v>
      </c>
      <c r="FX751" t="s">
        <v>7</v>
      </c>
      <c r="FY751" t="s">
        <v>7</v>
      </c>
      <c r="FZ751" t="s">
        <v>7</v>
      </c>
      <c r="GA751" t="s">
        <v>7</v>
      </c>
      <c r="GB751" t="s">
        <v>7</v>
      </c>
      <c r="GC751" t="s">
        <v>7</v>
      </c>
      <c r="GD751" t="s">
        <v>7</v>
      </c>
      <c r="GE751" t="s">
        <v>7</v>
      </c>
      <c r="GF751" t="s">
        <v>7</v>
      </c>
      <c r="GG751" t="s">
        <v>7</v>
      </c>
      <c r="GH751" t="s">
        <v>7</v>
      </c>
      <c r="GI751" t="s">
        <v>7</v>
      </c>
      <c r="GJ751" t="s">
        <v>7</v>
      </c>
      <c r="GK751" t="s">
        <v>7</v>
      </c>
      <c r="GL751" t="s">
        <v>7</v>
      </c>
      <c r="GM751" t="s">
        <v>7</v>
      </c>
      <c r="GN751" t="s">
        <v>1493</v>
      </c>
      <c r="GO751" t="s">
        <v>1824</v>
      </c>
      <c r="GP751">
        <v>0</v>
      </c>
      <c r="GQ751" t="s">
        <v>7</v>
      </c>
      <c r="GR751">
        <v>0</v>
      </c>
      <c r="GS751" t="s">
        <v>7</v>
      </c>
      <c r="GT751" t="s">
        <v>7</v>
      </c>
      <c r="GU751" t="s">
        <v>7</v>
      </c>
      <c r="GV751" t="s">
        <v>7</v>
      </c>
      <c r="GW751" t="s">
        <v>7</v>
      </c>
      <c r="GX751" t="s">
        <v>7</v>
      </c>
      <c r="GY751" t="s">
        <v>7</v>
      </c>
      <c r="GZ751" t="s">
        <v>7</v>
      </c>
      <c r="HA751" t="s">
        <v>7</v>
      </c>
      <c r="HB751" t="s">
        <v>7</v>
      </c>
      <c r="HC751" t="s">
        <v>7</v>
      </c>
      <c r="HD751" t="s">
        <v>7</v>
      </c>
      <c r="HE751" t="s">
        <v>7</v>
      </c>
      <c r="HF751" t="s">
        <v>7</v>
      </c>
      <c r="HG751" t="s">
        <v>7</v>
      </c>
      <c r="HH751" t="s">
        <v>1040</v>
      </c>
      <c r="HI751" t="s">
        <v>1824</v>
      </c>
      <c r="HJ751">
        <v>0</v>
      </c>
      <c r="HK751" t="s">
        <v>7</v>
      </c>
      <c r="HL751">
        <v>0</v>
      </c>
      <c r="HM751" t="s">
        <v>7</v>
      </c>
      <c r="HN751" t="s">
        <v>7</v>
      </c>
      <c r="HO751" t="s">
        <v>7</v>
      </c>
      <c r="HP751" t="s">
        <v>7</v>
      </c>
      <c r="HQ751" t="s">
        <v>7</v>
      </c>
      <c r="HR751" t="s">
        <v>63</v>
      </c>
      <c r="HS751" t="s">
        <v>1824</v>
      </c>
      <c r="HT751">
        <v>0</v>
      </c>
      <c r="HU751" t="s">
        <v>7</v>
      </c>
      <c r="HV751">
        <v>0</v>
      </c>
      <c r="HW751" t="s">
        <v>7</v>
      </c>
      <c r="HX751" t="s">
        <v>7</v>
      </c>
      <c r="HY751" t="s">
        <v>7</v>
      </c>
      <c r="HZ751" t="s">
        <v>7</v>
      </c>
      <c r="IA751" t="s">
        <v>7</v>
      </c>
      <c r="IB751" t="s">
        <v>1124</v>
      </c>
      <c r="IC751" t="s">
        <v>1824</v>
      </c>
      <c r="ID751">
        <v>0</v>
      </c>
      <c r="IF751">
        <v>0</v>
      </c>
    </row>
    <row r="752" spans="1:240">
      <c r="A752" t="s">
        <v>329</v>
      </c>
      <c r="B752" t="s">
        <v>1828</v>
      </c>
      <c r="C752">
        <v>1</v>
      </c>
      <c r="D752">
        <v>16.8</v>
      </c>
      <c r="E752">
        <v>7</v>
      </c>
      <c r="F752" t="s">
        <v>249</v>
      </c>
      <c r="G752" t="s">
        <v>1828</v>
      </c>
      <c r="H752">
        <v>1</v>
      </c>
      <c r="I752">
        <v>18.5</v>
      </c>
      <c r="J752">
        <v>8</v>
      </c>
      <c r="K752" t="s">
        <v>73</v>
      </c>
      <c r="L752" t="s">
        <v>1828</v>
      </c>
      <c r="M752">
        <v>1</v>
      </c>
      <c r="N752">
        <v>28.4</v>
      </c>
      <c r="O752">
        <v>9</v>
      </c>
      <c r="P752" t="s">
        <v>819</v>
      </c>
      <c r="Q752" t="s">
        <v>1828</v>
      </c>
      <c r="R752">
        <v>1</v>
      </c>
      <c r="S752">
        <v>21</v>
      </c>
      <c r="T752">
        <v>8</v>
      </c>
      <c r="U752" t="s">
        <v>330</v>
      </c>
      <c r="V752" t="s">
        <v>1828</v>
      </c>
      <c r="W752">
        <v>1</v>
      </c>
      <c r="X752">
        <v>23.2</v>
      </c>
      <c r="Y752">
        <v>8</v>
      </c>
      <c r="Z752" t="s">
        <v>104</v>
      </c>
      <c r="AA752" t="s">
        <v>1828</v>
      </c>
      <c r="AB752">
        <v>1</v>
      </c>
      <c r="AC752">
        <v>13.1</v>
      </c>
      <c r="AD752">
        <v>5</v>
      </c>
      <c r="AE752" t="s">
        <v>463</v>
      </c>
      <c r="AF752" t="s">
        <v>1828</v>
      </c>
      <c r="AG752">
        <v>1</v>
      </c>
      <c r="AH752">
        <v>26.6</v>
      </c>
      <c r="AI752">
        <v>11</v>
      </c>
      <c r="AJ752" t="s">
        <v>664</v>
      </c>
      <c r="AK752" t="s">
        <v>1828</v>
      </c>
      <c r="AL752">
        <v>1</v>
      </c>
      <c r="AM752">
        <v>23.8</v>
      </c>
      <c r="AN752">
        <v>13</v>
      </c>
      <c r="AO752" t="s">
        <v>251</v>
      </c>
      <c r="AP752" t="s">
        <v>1828</v>
      </c>
      <c r="AQ752">
        <v>1</v>
      </c>
      <c r="AR752">
        <v>24.2</v>
      </c>
      <c r="AS752">
        <v>9</v>
      </c>
      <c r="AT752" t="s">
        <v>684</v>
      </c>
      <c r="AU752" t="s">
        <v>1828</v>
      </c>
      <c r="AV752">
        <v>1</v>
      </c>
      <c r="AW752">
        <v>25.3</v>
      </c>
      <c r="AX752">
        <v>11</v>
      </c>
      <c r="AY752" t="s">
        <v>325</v>
      </c>
      <c r="AZ752" t="s">
        <v>1828</v>
      </c>
      <c r="BA752">
        <v>1</v>
      </c>
      <c r="BB752">
        <v>27.3</v>
      </c>
      <c r="BC752">
        <v>12</v>
      </c>
      <c r="BD752" t="s">
        <v>330</v>
      </c>
      <c r="BE752" t="s">
        <v>1828</v>
      </c>
      <c r="BF752">
        <v>1</v>
      </c>
      <c r="BG752">
        <v>16.2</v>
      </c>
      <c r="BH752">
        <v>8</v>
      </c>
      <c r="BI752" t="s">
        <v>566</v>
      </c>
      <c r="BJ752" t="s">
        <v>1828</v>
      </c>
      <c r="BK752">
        <v>1</v>
      </c>
      <c r="BL752">
        <v>27.7</v>
      </c>
      <c r="BM752">
        <v>10</v>
      </c>
      <c r="BN752" t="s">
        <v>196</v>
      </c>
      <c r="BO752" t="s">
        <v>1828</v>
      </c>
      <c r="BP752">
        <v>1</v>
      </c>
      <c r="BQ752">
        <v>24.4</v>
      </c>
      <c r="BR752">
        <v>11</v>
      </c>
      <c r="BS752" t="s">
        <v>75</v>
      </c>
      <c r="BT752" t="s">
        <v>1828</v>
      </c>
      <c r="BU752">
        <v>1</v>
      </c>
      <c r="BV752">
        <v>29.3</v>
      </c>
      <c r="BW752">
        <v>12</v>
      </c>
      <c r="BX752" t="s">
        <v>479</v>
      </c>
      <c r="BY752" t="s">
        <v>1828</v>
      </c>
      <c r="BZ752">
        <v>1</v>
      </c>
      <c r="CA752">
        <v>23.4</v>
      </c>
      <c r="CB752">
        <v>11</v>
      </c>
      <c r="CC752" t="s">
        <v>334</v>
      </c>
      <c r="CD752" t="s">
        <v>1828</v>
      </c>
      <c r="CE752">
        <v>1</v>
      </c>
      <c r="CF752">
        <v>25.1</v>
      </c>
      <c r="CG752">
        <v>13</v>
      </c>
      <c r="CH752" t="s">
        <v>325</v>
      </c>
      <c r="CI752" t="s">
        <v>1828</v>
      </c>
      <c r="CJ752">
        <v>1</v>
      </c>
      <c r="CK752">
        <v>18.3</v>
      </c>
      <c r="CL752">
        <v>7</v>
      </c>
      <c r="CM752" t="s">
        <v>104</v>
      </c>
      <c r="CN752" t="s">
        <v>1828</v>
      </c>
      <c r="CO752">
        <v>1</v>
      </c>
      <c r="CP752">
        <v>19.399999999999999</v>
      </c>
      <c r="CQ752">
        <v>8</v>
      </c>
      <c r="CR752" t="s">
        <v>414</v>
      </c>
      <c r="CS752" t="s">
        <v>1828</v>
      </c>
      <c r="CT752">
        <v>1</v>
      </c>
      <c r="CU752">
        <v>22.3</v>
      </c>
      <c r="CV752">
        <v>9</v>
      </c>
      <c r="CW752" t="s">
        <v>31</v>
      </c>
      <c r="CX752" t="s">
        <v>1828</v>
      </c>
      <c r="CY752">
        <v>1</v>
      </c>
      <c r="CZ752">
        <v>18.100000000000001</v>
      </c>
      <c r="DA752">
        <v>7</v>
      </c>
      <c r="DB752" t="s">
        <v>196</v>
      </c>
      <c r="DC752" t="s">
        <v>1828</v>
      </c>
      <c r="DD752">
        <v>1</v>
      </c>
      <c r="DE752">
        <v>23.8</v>
      </c>
      <c r="DF752">
        <v>8</v>
      </c>
      <c r="DG752" t="s">
        <v>766</v>
      </c>
      <c r="DH752" t="s">
        <v>1828</v>
      </c>
      <c r="DI752">
        <v>1</v>
      </c>
      <c r="DJ752">
        <v>14.4</v>
      </c>
      <c r="DK752">
        <v>7</v>
      </c>
      <c r="DL752" t="s">
        <v>624</v>
      </c>
      <c r="DM752" t="s">
        <v>1828</v>
      </c>
      <c r="DN752">
        <v>1</v>
      </c>
      <c r="DO752">
        <v>13.1</v>
      </c>
      <c r="DP752">
        <v>6</v>
      </c>
      <c r="DQ752" t="s">
        <v>1646</v>
      </c>
      <c r="DR752" t="s">
        <v>1828</v>
      </c>
      <c r="DS752">
        <v>1</v>
      </c>
      <c r="DT752">
        <v>14.8</v>
      </c>
      <c r="DU752">
        <v>6</v>
      </c>
      <c r="DV752" t="s">
        <v>530</v>
      </c>
      <c r="DW752" t="s">
        <v>1828</v>
      </c>
      <c r="DX752">
        <v>1</v>
      </c>
      <c r="DY752">
        <v>13.7</v>
      </c>
      <c r="DZ752">
        <v>5</v>
      </c>
      <c r="EA752" t="s">
        <v>195</v>
      </c>
      <c r="EB752" t="s">
        <v>1828</v>
      </c>
      <c r="EC752">
        <v>1</v>
      </c>
      <c r="ED752">
        <v>12.2</v>
      </c>
      <c r="EE752">
        <v>6</v>
      </c>
      <c r="EF752" t="s">
        <v>914</v>
      </c>
      <c r="EG752" t="s">
        <v>1828</v>
      </c>
      <c r="EH752">
        <v>1</v>
      </c>
      <c r="EI752">
        <v>11.4</v>
      </c>
      <c r="EJ752">
        <v>4</v>
      </c>
      <c r="EK752" t="s">
        <v>129</v>
      </c>
      <c r="EL752" t="s">
        <v>1828</v>
      </c>
      <c r="EM752">
        <v>1</v>
      </c>
      <c r="EN752">
        <v>23.6</v>
      </c>
      <c r="EO752">
        <v>10</v>
      </c>
      <c r="EP752" t="s">
        <v>219</v>
      </c>
      <c r="EQ752" t="s">
        <v>1828</v>
      </c>
      <c r="ER752">
        <v>1</v>
      </c>
      <c r="ES752">
        <v>22.9</v>
      </c>
      <c r="ET752">
        <v>8</v>
      </c>
      <c r="EU752" t="s">
        <v>177</v>
      </c>
      <c r="EV752" t="s">
        <v>1828</v>
      </c>
      <c r="EW752">
        <v>1</v>
      </c>
      <c r="EX752">
        <v>14.6</v>
      </c>
      <c r="EY752">
        <v>6</v>
      </c>
      <c r="EZ752" t="s">
        <v>266</v>
      </c>
      <c r="FA752" t="s">
        <v>1828</v>
      </c>
      <c r="FB752">
        <v>1</v>
      </c>
      <c r="FC752">
        <v>18.100000000000001</v>
      </c>
      <c r="FD752">
        <v>7</v>
      </c>
      <c r="FE752" t="s">
        <v>193</v>
      </c>
      <c r="FF752" t="s">
        <v>1828</v>
      </c>
      <c r="FG752">
        <v>1</v>
      </c>
      <c r="FH752">
        <v>13.1</v>
      </c>
      <c r="FI752">
        <v>4</v>
      </c>
      <c r="FJ752" t="s">
        <v>219</v>
      </c>
      <c r="FK752" t="s">
        <v>1828</v>
      </c>
      <c r="FL752">
        <v>1</v>
      </c>
      <c r="FM752">
        <v>29.7</v>
      </c>
      <c r="FN752">
        <v>13</v>
      </c>
      <c r="FO752" t="s">
        <v>94</v>
      </c>
      <c r="FP752" t="s">
        <v>1828</v>
      </c>
      <c r="FQ752">
        <v>1</v>
      </c>
      <c r="FR752">
        <v>23.1</v>
      </c>
      <c r="FS752">
        <v>9</v>
      </c>
      <c r="FT752" t="s">
        <v>24</v>
      </c>
      <c r="FU752" t="s">
        <v>1828</v>
      </c>
      <c r="FV752">
        <v>1</v>
      </c>
      <c r="FW752">
        <v>28.4</v>
      </c>
      <c r="FX752">
        <v>9</v>
      </c>
      <c r="FY752" t="s">
        <v>221</v>
      </c>
      <c r="FZ752" t="s">
        <v>1828</v>
      </c>
      <c r="GA752">
        <v>1</v>
      </c>
      <c r="GB752">
        <v>17.5</v>
      </c>
      <c r="GC752">
        <v>7</v>
      </c>
      <c r="GD752" t="s">
        <v>174</v>
      </c>
      <c r="GE752" t="s">
        <v>1828</v>
      </c>
      <c r="GF752">
        <v>1</v>
      </c>
      <c r="GG752">
        <v>15.5</v>
      </c>
      <c r="GH752">
        <v>6</v>
      </c>
      <c r="GI752" t="s">
        <v>195</v>
      </c>
      <c r="GJ752" t="s">
        <v>1828</v>
      </c>
      <c r="GK752">
        <v>1</v>
      </c>
      <c r="GL752">
        <v>34.5</v>
      </c>
      <c r="GM752">
        <v>13</v>
      </c>
      <c r="GN752" t="s">
        <v>530</v>
      </c>
      <c r="GO752" t="s">
        <v>1828</v>
      </c>
      <c r="GP752">
        <v>1</v>
      </c>
      <c r="GQ752">
        <v>18.100000000000001</v>
      </c>
      <c r="GR752">
        <v>6</v>
      </c>
      <c r="GS752" t="s">
        <v>220</v>
      </c>
      <c r="GT752" t="s">
        <v>1828</v>
      </c>
      <c r="GU752">
        <v>1</v>
      </c>
      <c r="GV752">
        <v>20.7</v>
      </c>
      <c r="GW752">
        <v>9</v>
      </c>
      <c r="GX752" t="s">
        <v>179</v>
      </c>
      <c r="GY752" t="s">
        <v>1828</v>
      </c>
      <c r="GZ752">
        <v>1</v>
      </c>
      <c r="HA752">
        <v>13.1</v>
      </c>
      <c r="HB752">
        <v>6</v>
      </c>
      <c r="HC752" t="s">
        <v>572</v>
      </c>
      <c r="HD752" t="s">
        <v>1828</v>
      </c>
      <c r="HE752">
        <v>1</v>
      </c>
      <c r="HF752">
        <v>23.2</v>
      </c>
      <c r="HG752">
        <v>7</v>
      </c>
      <c r="HH752" t="s">
        <v>266</v>
      </c>
      <c r="HI752" t="s">
        <v>1828</v>
      </c>
      <c r="HJ752">
        <v>1</v>
      </c>
      <c r="HK752">
        <v>18.3</v>
      </c>
      <c r="HL752">
        <v>8</v>
      </c>
      <c r="HM752" t="s">
        <v>266</v>
      </c>
      <c r="HN752" t="s">
        <v>1828</v>
      </c>
      <c r="HO752">
        <v>1</v>
      </c>
      <c r="HP752">
        <v>13.7</v>
      </c>
      <c r="HQ752">
        <v>4</v>
      </c>
      <c r="HR752" t="s">
        <v>162</v>
      </c>
      <c r="HS752" t="s">
        <v>1828</v>
      </c>
      <c r="HT752">
        <v>1</v>
      </c>
      <c r="HU752">
        <v>15.7</v>
      </c>
      <c r="HV752">
        <v>7</v>
      </c>
      <c r="HW752" t="s">
        <v>173</v>
      </c>
      <c r="HX752" t="s">
        <v>1828</v>
      </c>
      <c r="HY752">
        <v>1</v>
      </c>
      <c r="HZ752">
        <v>20.5</v>
      </c>
      <c r="IA752">
        <v>7</v>
      </c>
      <c r="IB752" t="s">
        <v>103</v>
      </c>
      <c r="IC752" t="s">
        <v>1828</v>
      </c>
      <c r="ID752">
        <v>1</v>
      </c>
      <c r="IE752">
        <v>24</v>
      </c>
      <c r="IF752">
        <v>10</v>
      </c>
    </row>
    <row r="753" spans="1:240">
      <c r="A753" t="s">
        <v>1094</v>
      </c>
      <c r="B753" t="s">
        <v>1829</v>
      </c>
      <c r="C753">
        <v>0</v>
      </c>
      <c r="E753">
        <v>0</v>
      </c>
      <c r="F753" t="s">
        <v>1222</v>
      </c>
      <c r="G753" t="s">
        <v>1829</v>
      </c>
      <c r="H753">
        <v>0</v>
      </c>
      <c r="J753">
        <v>0</v>
      </c>
      <c r="K753" t="s">
        <v>90</v>
      </c>
      <c r="L753" t="s">
        <v>1829</v>
      </c>
      <c r="M753">
        <v>0</v>
      </c>
      <c r="O753">
        <v>0</v>
      </c>
      <c r="P753" t="s">
        <v>271</v>
      </c>
      <c r="Q753" t="s">
        <v>1829</v>
      </c>
      <c r="R753">
        <v>0</v>
      </c>
      <c r="T753">
        <v>0</v>
      </c>
      <c r="U753" t="s">
        <v>1495</v>
      </c>
      <c r="V753" t="s">
        <v>1829</v>
      </c>
      <c r="W753">
        <v>0</v>
      </c>
      <c r="Y753">
        <v>0</v>
      </c>
      <c r="Z753" t="s">
        <v>92</v>
      </c>
      <c r="AA753" t="s">
        <v>1829</v>
      </c>
      <c r="AB753">
        <v>0</v>
      </c>
      <c r="AD753">
        <v>0</v>
      </c>
      <c r="AE753" t="s">
        <v>431</v>
      </c>
      <c r="AF753" t="s">
        <v>1829</v>
      </c>
      <c r="AG753">
        <v>0</v>
      </c>
      <c r="AI753">
        <v>0</v>
      </c>
      <c r="AJ753" t="s">
        <v>60</v>
      </c>
      <c r="AK753" t="s">
        <v>1829</v>
      </c>
      <c r="AL753">
        <v>0</v>
      </c>
      <c r="AN753">
        <v>0</v>
      </c>
      <c r="AO753" t="s">
        <v>273</v>
      </c>
      <c r="AP753" t="s">
        <v>1829</v>
      </c>
      <c r="AQ753">
        <v>0</v>
      </c>
      <c r="AS753">
        <v>0</v>
      </c>
      <c r="AT753" t="s">
        <v>63</v>
      </c>
      <c r="AU753" t="s">
        <v>1829</v>
      </c>
      <c r="AV753">
        <v>0</v>
      </c>
      <c r="AX753">
        <v>0</v>
      </c>
      <c r="AY753" t="s">
        <v>216</v>
      </c>
      <c r="AZ753" t="s">
        <v>1829</v>
      </c>
      <c r="BA753">
        <v>0</v>
      </c>
      <c r="BC753">
        <v>0</v>
      </c>
      <c r="BD753" t="s">
        <v>1495</v>
      </c>
      <c r="BE753" t="s">
        <v>1829</v>
      </c>
      <c r="BF753">
        <v>0</v>
      </c>
      <c r="BH753">
        <v>0</v>
      </c>
      <c r="BI753" t="s">
        <v>961</v>
      </c>
      <c r="BJ753" t="s">
        <v>1829</v>
      </c>
      <c r="BK753">
        <v>0</v>
      </c>
      <c r="BM753">
        <v>0</v>
      </c>
      <c r="BN753" t="s">
        <v>1518</v>
      </c>
      <c r="BO753" t="s">
        <v>1829</v>
      </c>
      <c r="BP753">
        <v>0</v>
      </c>
      <c r="BR753">
        <v>0</v>
      </c>
      <c r="BS753" t="s">
        <v>1030</v>
      </c>
      <c r="BT753" t="s">
        <v>1829</v>
      </c>
      <c r="BU753">
        <v>0</v>
      </c>
      <c r="BW753">
        <v>0</v>
      </c>
      <c r="BX753" t="s">
        <v>277</v>
      </c>
      <c r="BY753" t="s">
        <v>1829</v>
      </c>
      <c r="BZ753">
        <v>0</v>
      </c>
      <c r="CB753">
        <v>0</v>
      </c>
      <c r="CC753" t="s">
        <v>217</v>
      </c>
      <c r="CD753" t="s">
        <v>1829</v>
      </c>
      <c r="CE753">
        <v>0</v>
      </c>
      <c r="CG753">
        <v>0</v>
      </c>
      <c r="CH753" t="s">
        <v>216</v>
      </c>
      <c r="CI753" t="s">
        <v>1829</v>
      </c>
      <c r="CJ753">
        <v>0</v>
      </c>
      <c r="CL753">
        <v>0</v>
      </c>
      <c r="CM753" t="s">
        <v>92</v>
      </c>
      <c r="CN753" t="s">
        <v>1829</v>
      </c>
      <c r="CO753">
        <v>0</v>
      </c>
      <c r="CQ753">
        <v>0</v>
      </c>
      <c r="CR753" t="s">
        <v>978</v>
      </c>
      <c r="CS753" t="s">
        <v>1829</v>
      </c>
      <c r="CT753">
        <v>0</v>
      </c>
      <c r="CV753">
        <v>0</v>
      </c>
      <c r="CW753" t="s">
        <v>366</v>
      </c>
      <c r="CX753" t="s">
        <v>1829</v>
      </c>
      <c r="CY753">
        <v>0</v>
      </c>
      <c r="DA753">
        <v>0</v>
      </c>
      <c r="DB753" t="s">
        <v>1518</v>
      </c>
      <c r="DC753" t="s">
        <v>1829</v>
      </c>
      <c r="DD753">
        <v>0</v>
      </c>
      <c r="DF753">
        <v>0</v>
      </c>
      <c r="DG753" t="s">
        <v>1594</v>
      </c>
      <c r="DH753" t="s">
        <v>1829</v>
      </c>
      <c r="DI753">
        <v>0</v>
      </c>
      <c r="DK753">
        <v>0</v>
      </c>
      <c r="DL753" t="s">
        <v>438</v>
      </c>
      <c r="DM753" t="s">
        <v>1829</v>
      </c>
      <c r="DN753">
        <v>0</v>
      </c>
      <c r="DP753">
        <v>0</v>
      </c>
      <c r="DQ753" t="s">
        <v>1653</v>
      </c>
      <c r="DR753" t="s">
        <v>1829</v>
      </c>
      <c r="DS753">
        <v>0</v>
      </c>
      <c r="DU753">
        <v>0</v>
      </c>
      <c r="DV753" t="s">
        <v>423</v>
      </c>
      <c r="DW753" t="s">
        <v>1829</v>
      </c>
      <c r="DX753">
        <v>0</v>
      </c>
      <c r="DZ753">
        <v>0</v>
      </c>
      <c r="EA753" t="s">
        <v>418</v>
      </c>
      <c r="EB753" t="s">
        <v>1829</v>
      </c>
      <c r="EC753">
        <v>0</v>
      </c>
      <c r="EE753">
        <v>0</v>
      </c>
      <c r="EF753" t="s">
        <v>433</v>
      </c>
      <c r="EG753" t="s">
        <v>1829</v>
      </c>
      <c r="EH753">
        <v>0</v>
      </c>
      <c r="EJ753">
        <v>0</v>
      </c>
      <c r="EK753" t="s">
        <v>1593</v>
      </c>
      <c r="EL753" t="s">
        <v>1829</v>
      </c>
      <c r="EM753">
        <v>0</v>
      </c>
      <c r="EO753">
        <v>0</v>
      </c>
      <c r="EP753" t="s">
        <v>355</v>
      </c>
      <c r="EQ753" t="s">
        <v>1829</v>
      </c>
      <c r="ER753">
        <v>0</v>
      </c>
      <c r="ET753">
        <v>0</v>
      </c>
      <c r="EU753" t="s">
        <v>1185</v>
      </c>
      <c r="EV753" t="s">
        <v>1829</v>
      </c>
      <c r="EW753">
        <v>0</v>
      </c>
      <c r="EY753">
        <v>0</v>
      </c>
      <c r="EZ753" t="s">
        <v>227</v>
      </c>
      <c r="FA753" t="s">
        <v>1829</v>
      </c>
      <c r="FB753">
        <v>0</v>
      </c>
      <c r="FD753">
        <v>0</v>
      </c>
      <c r="FE753" t="s">
        <v>83</v>
      </c>
      <c r="FF753" t="s">
        <v>1829</v>
      </c>
      <c r="FG753">
        <v>0</v>
      </c>
      <c r="FI753">
        <v>0</v>
      </c>
      <c r="FJ753" t="s">
        <v>355</v>
      </c>
      <c r="FK753" t="s">
        <v>1829</v>
      </c>
      <c r="FL753">
        <v>0</v>
      </c>
      <c r="FN753">
        <v>0</v>
      </c>
      <c r="FO753" t="s">
        <v>12</v>
      </c>
      <c r="FP753" t="s">
        <v>1829</v>
      </c>
      <c r="FQ753">
        <v>0</v>
      </c>
      <c r="FS753">
        <v>0</v>
      </c>
      <c r="FT753" t="s">
        <v>1025</v>
      </c>
      <c r="FU753" t="s">
        <v>1829</v>
      </c>
      <c r="FV753">
        <v>0</v>
      </c>
      <c r="FX753">
        <v>0</v>
      </c>
      <c r="FY753" t="s">
        <v>1040</v>
      </c>
      <c r="FZ753" t="s">
        <v>1829</v>
      </c>
      <c r="GA753">
        <v>0</v>
      </c>
      <c r="GC753">
        <v>0</v>
      </c>
      <c r="GD753" t="s">
        <v>1220</v>
      </c>
      <c r="GE753" t="s">
        <v>1829</v>
      </c>
      <c r="GF753">
        <v>0</v>
      </c>
      <c r="GH753">
        <v>0</v>
      </c>
      <c r="GI753" t="s">
        <v>418</v>
      </c>
      <c r="GJ753" t="s">
        <v>1829</v>
      </c>
      <c r="GK753">
        <v>0</v>
      </c>
      <c r="GM753">
        <v>0</v>
      </c>
      <c r="GN753" t="s">
        <v>423</v>
      </c>
      <c r="GO753" t="s">
        <v>1829</v>
      </c>
      <c r="GP753">
        <v>0</v>
      </c>
      <c r="GR753">
        <v>0</v>
      </c>
      <c r="GS753" t="s">
        <v>1032</v>
      </c>
      <c r="GT753" t="s">
        <v>1829</v>
      </c>
      <c r="GU753">
        <v>0</v>
      </c>
      <c r="GW753">
        <v>0</v>
      </c>
      <c r="GX753" t="s">
        <v>87</v>
      </c>
      <c r="GY753" t="s">
        <v>1829</v>
      </c>
      <c r="GZ753">
        <v>0</v>
      </c>
      <c r="HB753">
        <v>0</v>
      </c>
      <c r="HC753" t="s">
        <v>215</v>
      </c>
      <c r="HD753" t="s">
        <v>1829</v>
      </c>
      <c r="HE753">
        <v>0</v>
      </c>
      <c r="HG753">
        <v>0</v>
      </c>
      <c r="HH753" t="s">
        <v>227</v>
      </c>
      <c r="HI753" t="s">
        <v>1829</v>
      </c>
      <c r="HJ753">
        <v>0</v>
      </c>
      <c r="HL753">
        <v>0</v>
      </c>
      <c r="HM753" t="s">
        <v>227</v>
      </c>
      <c r="HN753" t="s">
        <v>1829</v>
      </c>
      <c r="HO753">
        <v>0</v>
      </c>
      <c r="HQ753">
        <v>0</v>
      </c>
      <c r="HR753" t="s">
        <v>274</v>
      </c>
      <c r="HS753" t="s">
        <v>1829</v>
      </c>
      <c r="HT753">
        <v>0</v>
      </c>
      <c r="HV753">
        <v>0</v>
      </c>
      <c r="HW753" t="s">
        <v>567</v>
      </c>
      <c r="HX753" t="s">
        <v>1829</v>
      </c>
      <c r="HY753">
        <v>0</v>
      </c>
      <c r="IA753">
        <v>0</v>
      </c>
      <c r="IB753" t="s">
        <v>968</v>
      </c>
      <c r="IC753" t="s">
        <v>1829</v>
      </c>
      <c r="ID753">
        <v>0</v>
      </c>
      <c r="IF753">
        <v>0</v>
      </c>
    </row>
    <row r="754" spans="1:240">
      <c r="A754" t="s">
        <v>480</v>
      </c>
      <c r="B754" t="s">
        <v>1830</v>
      </c>
      <c r="C754">
        <v>1</v>
      </c>
      <c r="D754">
        <v>25.7</v>
      </c>
      <c r="E754">
        <v>8</v>
      </c>
      <c r="F754" t="s">
        <v>506</v>
      </c>
      <c r="G754" t="s">
        <v>1830</v>
      </c>
      <c r="H754">
        <v>1</v>
      </c>
      <c r="I754">
        <v>31.9</v>
      </c>
      <c r="J754">
        <v>9</v>
      </c>
      <c r="K754" t="s">
        <v>197</v>
      </c>
      <c r="L754" t="s">
        <v>1830</v>
      </c>
      <c r="M754">
        <v>1</v>
      </c>
      <c r="N754">
        <v>34.299999999999997</v>
      </c>
      <c r="O754">
        <v>13</v>
      </c>
      <c r="P754" t="s">
        <v>568</v>
      </c>
      <c r="Q754" t="s">
        <v>1830</v>
      </c>
      <c r="R754">
        <v>1</v>
      </c>
      <c r="S754">
        <v>28.7</v>
      </c>
      <c r="T754">
        <v>8</v>
      </c>
      <c r="U754" t="s">
        <v>247</v>
      </c>
      <c r="V754" t="s">
        <v>1830</v>
      </c>
      <c r="W754">
        <v>1</v>
      </c>
      <c r="X754">
        <v>21.4</v>
      </c>
      <c r="Y754">
        <v>6</v>
      </c>
      <c r="Z754" t="s">
        <v>128</v>
      </c>
      <c r="AA754" t="s">
        <v>1830</v>
      </c>
      <c r="AB754">
        <v>1</v>
      </c>
      <c r="AC754">
        <v>25.5</v>
      </c>
      <c r="AD754">
        <v>8</v>
      </c>
      <c r="AE754" t="s">
        <v>865</v>
      </c>
      <c r="AF754" t="s">
        <v>1830</v>
      </c>
      <c r="AG754">
        <v>1</v>
      </c>
      <c r="AH754">
        <v>14.5</v>
      </c>
      <c r="AI754">
        <v>4</v>
      </c>
      <c r="AJ754" t="s">
        <v>852</v>
      </c>
      <c r="AK754" t="s">
        <v>1830</v>
      </c>
      <c r="AL754">
        <v>1</v>
      </c>
      <c r="AM754">
        <v>23.4</v>
      </c>
      <c r="AN754">
        <v>7</v>
      </c>
      <c r="AO754" t="s">
        <v>664</v>
      </c>
      <c r="AP754" t="s">
        <v>1830</v>
      </c>
      <c r="AQ754">
        <v>1</v>
      </c>
      <c r="AR754">
        <v>24.6</v>
      </c>
      <c r="AS754">
        <v>7</v>
      </c>
      <c r="AT754" t="s">
        <v>162</v>
      </c>
      <c r="AU754" t="s">
        <v>1830</v>
      </c>
      <c r="AV754">
        <v>1</v>
      </c>
      <c r="AW754">
        <v>15.4</v>
      </c>
      <c r="AX754">
        <v>6</v>
      </c>
      <c r="AY754" t="s">
        <v>445</v>
      </c>
      <c r="AZ754" t="s">
        <v>1830</v>
      </c>
      <c r="BA754">
        <v>1</v>
      </c>
      <c r="BB754">
        <v>19.8</v>
      </c>
      <c r="BC754">
        <v>5</v>
      </c>
      <c r="BD754" t="s">
        <v>247</v>
      </c>
      <c r="BE754" t="s">
        <v>1830</v>
      </c>
      <c r="BF754">
        <v>1</v>
      </c>
      <c r="BG754">
        <v>19.8</v>
      </c>
      <c r="BH754">
        <v>7</v>
      </c>
      <c r="BI754" t="s">
        <v>177</v>
      </c>
      <c r="BJ754" t="s">
        <v>1830</v>
      </c>
      <c r="BK754">
        <v>1</v>
      </c>
      <c r="BL754">
        <v>19.8</v>
      </c>
      <c r="BM754">
        <v>7</v>
      </c>
      <c r="BN754" t="s">
        <v>543</v>
      </c>
      <c r="BO754" t="s">
        <v>1830</v>
      </c>
      <c r="BP754">
        <v>1</v>
      </c>
      <c r="BQ754">
        <v>20.2</v>
      </c>
      <c r="BR754">
        <v>9</v>
      </c>
      <c r="BS754" t="s">
        <v>220</v>
      </c>
      <c r="BT754" t="s">
        <v>1830</v>
      </c>
      <c r="BU754">
        <v>1</v>
      </c>
      <c r="BV754">
        <v>26.9</v>
      </c>
      <c r="BW754">
        <v>10</v>
      </c>
      <c r="BX754" t="s">
        <v>416</v>
      </c>
      <c r="BY754" t="s">
        <v>1830</v>
      </c>
      <c r="BZ754">
        <v>1</v>
      </c>
      <c r="CA754">
        <v>9.6999999999999993</v>
      </c>
      <c r="CB754">
        <v>5</v>
      </c>
      <c r="CC754" t="s">
        <v>414</v>
      </c>
      <c r="CD754" t="s">
        <v>1830</v>
      </c>
      <c r="CE754">
        <v>1</v>
      </c>
      <c r="CF754">
        <v>24</v>
      </c>
      <c r="CG754">
        <v>7</v>
      </c>
      <c r="CH754" t="s">
        <v>297</v>
      </c>
      <c r="CI754" t="s">
        <v>1830</v>
      </c>
      <c r="CJ754">
        <v>1</v>
      </c>
      <c r="CK754">
        <v>25.3</v>
      </c>
      <c r="CL754">
        <v>8</v>
      </c>
      <c r="CM754" t="s">
        <v>103</v>
      </c>
      <c r="CN754" t="s">
        <v>1830</v>
      </c>
      <c r="CO754">
        <v>1</v>
      </c>
      <c r="CP754">
        <v>13.1</v>
      </c>
      <c r="CQ754">
        <v>5</v>
      </c>
      <c r="CR754" t="s">
        <v>379</v>
      </c>
      <c r="CS754" t="s">
        <v>1830</v>
      </c>
      <c r="CT754">
        <v>1</v>
      </c>
      <c r="CU754">
        <v>26.5</v>
      </c>
      <c r="CV754">
        <v>8</v>
      </c>
      <c r="CW754" t="s">
        <v>250</v>
      </c>
      <c r="CX754" t="s">
        <v>1830</v>
      </c>
      <c r="CY754">
        <v>1</v>
      </c>
      <c r="CZ754">
        <v>29.1</v>
      </c>
      <c r="DA754">
        <v>7</v>
      </c>
      <c r="DB754" t="s">
        <v>543</v>
      </c>
      <c r="DC754" t="s">
        <v>1830</v>
      </c>
      <c r="DD754">
        <v>1</v>
      </c>
      <c r="DE754">
        <v>19.2</v>
      </c>
      <c r="DF754">
        <v>7</v>
      </c>
      <c r="DG754" t="s">
        <v>753</v>
      </c>
      <c r="DH754" t="s">
        <v>1830</v>
      </c>
      <c r="DI754">
        <v>1</v>
      </c>
      <c r="DJ754">
        <v>23</v>
      </c>
      <c r="DK754">
        <v>7</v>
      </c>
      <c r="DL754" t="s">
        <v>412</v>
      </c>
      <c r="DM754" t="s">
        <v>1830</v>
      </c>
      <c r="DN754">
        <v>1</v>
      </c>
      <c r="DO754">
        <v>33.1</v>
      </c>
      <c r="DP754">
        <v>8</v>
      </c>
      <c r="DQ754" t="s">
        <v>783</v>
      </c>
      <c r="DR754" t="s">
        <v>1830</v>
      </c>
      <c r="DS754">
        <v>1</v>
      </c>
      <c r="DT754">
        <v>32.9</v>
      </c>
      <c r="DU754">
        <v>10</v>
      </c>
      <c r="DV754" t="s">
        <v>575</v>
      </c>
      <c r="DW754" t="s">
        <v>1830</v>
      </c>
      <c r="DX754">
        <v>1</v>
      </c>
      <c r="DY754">
        <v>31.1</v>
      </c>
      <c r="DZ754">
        <v>9</v>
      </c>
      <c r="EA754" t="s">
        <v>194</v>
      </c>
      <c r="EB754" t="s">
        <v>1830</v>
      </c>
      <c r="EC754">
        <v>1</v>
      </c>
      <c r="ED754">
        <v>18.2</v>
      </c>
      <c r="EE754">
        <v>6</v>
      </c>
      <c r="EF754" t="s">
        <v>1759</v>
      </c>
      <c r="EG754" t="s">
        <v>1830</v>
      </c>
      <c r="EH754">
        <v>1</v>
      </c>
      <c r="EI754">
        <v>31.1</v>
      </c>
      <c r="EJ754">
        <v>11</v>
      </c>
      <c r="EK754" t="s">
        <v>591</v>
      </c>
      <c r="EL754" t="s">
        <v>1830</v>
      </c>
      <c r="EM754">
        <v>1</v>
      </c>
      <c r="EN754">
        <v>16.2</v>
      </c>
      <c r="EO754">
        <v>6</v>
      </c>
      <c r="EP754" t="s">
        <v>195</v>
      </c>
      <c r="EQ754" t="s">
        <v>1830</v>
      </c>
      <c r="ER754">
        <v>1</v>
      </c>
      <c r="ES754">
        <v>31.9</v>
      </c>
      <c r="ET754">
        <v>9</v>
      </c>
      <c r="EU754" t="s">
        <v>198</v>
      </c>
      <c r="EV754" t="s">
        <v>1830</v>
      </c>
      <c r="EW754">
        <v>1</v>
      </c>
      <c r="EX754">
        <v>20.6</v>
      </c>
      <c r="EY754">
        <v>8</v>
      </c>
      <c r="EZ754" t="s">
        <v>325</v>
      </c>
      <c r="FA754" t="s">
        <v>1830</v>
      </c>
      <c r="FB754">
        <v>1</v>
      </c>
      <c r="FC754">
        <v>11.1</v>
      </c>
      <c r="FD754">
        <v>3</v>
      </c>
      <c r="FE754" t="s">
        <v>74</v>
      </c>
      <c r="FF754" t="s">
        <v>1830</v>
      </c>
      <c r="FG754">
        <v>1</v>
      </c>
      <c r="FH754">
        <v>20.8</v>
      </c>
      <c r="FI754">
        <v>7</v>
      </c>
      <c r="FJ754" t="s">
        <v>195</v>
      </c>
      <c r="FK754" t="s">
        <v>1830</v>
      </c>
      <c r="FL754">
        <v>1</v>
      </c>
      <c r="FM754">
        <v>17</v>
      </c>
      <c r="FN754">
        <v>6</v>
      </c>
      <c r="FO754" t="s">
        <v>191</v>
      </c>
      <c r="FP754" t="s">
        <v>1830</v>
      </c>
      <c r="FQ754">
        <v>1</v>
      </c>
      <c r="FR754">
        <v>35.799999999999997</v>
      </c>
      <c r="FS754">
        <v>11</v>
      </c>
      <c r="FT754" t="s">
        <v>179</v>
      </c>
      <c r="FU754" t="s">
        <v>1830</v>
      </c>
      <c r="FV754">
        <v>1</v>
      </c>
      <c r="FW754">
        <v>19.8</v>
      </c>
      <c r="FX754">
        <v>7</v>
      </c>
      <c r="FY754" t="s">
        <v>325</v>
      </c>
      <c r="FZ754" t="s">
        <v>1830</v>
      </c>
      <c r="GA754">
        <v>1</v>
      </c>
      <c r="GB754">
        <v>21.6</v>
      </c>
      <c r="GC754">
        <v>8</v>
      </c>
      <c r="GD754" t="s">
        <v>98</v>
      </c>
      <c r="GE754" t="s">
        <v>1830</v>
      </c>
      <c r="GF754">
        <v>1</v>
      </c>
      <c r="GG754">
        <v>8.9</v>
      </c>
      <c r="GH754">
        <v>3</v>
      </c>
      <c r="GI754" t="s">
        <v>161</v>
      </c>
      <c r="GJ754" t="s">
        <v>1830</v>
      </c>
      <c r="GK754">
        <v>1</v>
      </c>
      <c r="GL754">
        <v>24.6</v>
      </c>
      <c r="GM754">
        <v>8</v>
      </c>
      <c r="GN754" t="s">
        <v>105</v>
      </c>
      <c r="GO754" t="s">
        <v>1830</v>
      </c>
      <c r="GP754">
        <v>1</v>
      </c>
      <c r="GQ754">
        <v>34.5</v>
      </c>
      <c r="GR754">
        <v>11</v>
      </c>
      <c r="GS754" t="s">
        <v>127</v>
      </c>
      <c r="GT754" t="s">
        <v>1830</v>
      </c>
      <c r="GU754">
        <v>1</v>
      </c>
      <c r="GV754">
        <v>19.8</v>
      </c>
      <c r="GW754">
        <v>5</v>
      </c>
      <c r="GX754" t="s">
        <v>73</v>
      </c>
      <c r="GY754" t="s">
        <v>1830</v>
      </c>
      <c r="GZ754">
        <v>1</v>
      </c>
      <c r="HA754">
        <v>22.2</v>
      </c>
      <c r="HB754">
        <v>6</v>
      </c>
      <c r="HC754" t="s">
        <v>334</v>
      </c>
      <c r="HD754" t="s">
        <v>1830</v>
      </c>
      <c r="HE754">
        <v>1</v>
      </c>
      <c r="HF754">
        <v>23.4</v>
      </c>
      <c r="HG754">
        <v>6</v>
      </c>
      <c r="HH754" t="s">
        <v>325</v>
      </c>
      <c r="HI754" t="s">
        <v>1830</v>
      </c>
      <c r="HJ754">
        <v>1</v>
      </c>
      <c r="HK754">
        <v>28.5</v>
      </c>
      <c r="HL754">
        <v>9</v>
      </c>
      <c r="HM754" t="s">
        <v>325</v>
      </c>
      <c r="HN754" t="s">
        <v>1830</v>
      </c>
      <c r="HO754">
        <v>1</v>
      </c>
      <c r="HP754">
        <v>29.9</v>
      </c>
      <c r="HQ754">
        <v>9</v>
      </c>
      <c r="HR754" t="s">
        <v>176</v>
      </c>
      <c r="HS754" t="s">
        <v>1830</v>
      </c>
      <c r="HT754">
        <v>1</v>
      </c>
      <c r="HU754">
        <v>27.9</v>
      </c>
      <c r="HV754">
        <v>10</v>
      </c>
      <c r="HW754" t="s">
        <v>37</v>
      </c>
      <c r="HX754" t="s">
        <v>1830</v>
      </c>
      <c r="HY754">
        <v>1</v>
      </c>
      <c r="HZ754">
        <v>24.4</v>
      </c>
      <c r="IA754">
        <v>8</v>
      </c>
      <c r="IB754" t="s">
        <v>128</v>
      </c>
      <c r="IC754" t="s">
        <v>1830</v>
      </c>
      <c r="ID754">
        <v>1</v>
      </c>
      <c r="IE754">
        <v>28.7</v>
      </c>
      <c r="IF754">
        <v>9</v>
      </c>
    </row>
    <row r="755" spans="1:240">
      <c r="A755" t="s">
        <v>226</v>
      </c>
      <c r="B755" t="s">
        <v>1831</v>
      </c>
      <c r="C755">
        <v>0</v>
      </c>
      <c r="E755">
        <v>0</v>
      </c>
      <c r="F755" t="s">
        <v>261</v>
      </c>
      <c r="G755" t="s">
        <v>1831</v>
      </c>
      <c r="H755">
        <v>0</v>
      </c>
      <c r="J755">
        <v>0</v>
      </c>
      <c r="K755" t="s">
        <v>969</v>
      </c>
      <c r="L755" t="s">
        <v>1831</v>
      </c>
      <c r="M755">
        <v>0</v>
      </c>
      <c r="O755">
        <v>0</v>
      </c>
      <c r="P755" t="s">
        <v>1832</v>
      </c>
      <c r="Q755" t="s">
        <v>1831</v>
      </c>
      <c r="R755">
        <v>0.97529999999999994</v>
      </c>
      <c r="S755">
        <v>11.3</v>
      </c>
      <c r="T755">
        <v>1</v>
      </c>
      <c r="U755" t="s">
        <v>1589</v>
      </c>
      <c r="V755" t="s">
        <v>1831</v>
      </c>
      <c r="W755">
        <v>0.95079999999999998</v>
      </c>
      <c r="X755">
        <v>6.9</v>
      </c>
      <c r="Y755">
        <v>1</v>
      </c>
      <c r="Z755" t="s">
        <v>360</v>
      </c>
      <c r="AA755" t="s">
        <v>1831</v>
      </c>
      <c r="AB755">
        <v>0</v>
      </c>
      <c r="AD755">
        <v>0</v>
      </c>
      <c r="AE755" t="s">
        <v>1632</v>
      </c>
      <c r="AF755" t="s">
        <v>1831</v>
      </c>
      <c r="AG755">
        <v>0</v>
      </c>
      <c r="AI755">
        <v>0</v>
      </c>
      <c r="AJ755" t="s">
        <v>267</v>
      </c>
      <c r="AK755" t="s">
        <v>1831</v>
      </c>
      <c r="AL755">
        <v>0.89439999999999997</v>
      </c>
      <c r="AM755">
        <v>6.1</v>
      </c>
      <c r="AN755">
        <v>1</v>
      </c>
      <c r="AO755" t="s">
        <v>60</v>
      </c>
      <c r="AP755" t="s">
        <v>1831</v>
      </c>
      <c r="AQ755">
        <v>0.92669999999999997</v>
      </c>
      <c r="AR755">
        <v>9.6</v>
      </c>
      <c r="AS755">
        <v>1</v>
      </c>
      <c r="AT755" t="s">
        <v>274</v>
      </c>
      <c r="AU755" t="s">
        <v>1831</v>
      </c>
      <c r="AV755">
        <v>0</v>
      </c>
      <c r="AX755">
        <v>0</v>
      </c>
      <c r="AY755" t="s">
        <v>85</v>
      </c>
      <c r="AZ755" t="s">
        <v>1831</v>
      </c>
      <c r="BA755">
        <v>0.89739999999999998</v>
      </c>
      <c r="BB755">
        <v>8.6999999999999993</v>
      </c>
      <c r="BC755">
        <v>1</v>
      </c>
      <c r="BD755" t="s">
        <v>1589</v>
      </c>
      <c r="BE755" t="s">
        <v>1831</v>
      </c>
      <c r="BF755">
        <v>0.96709999999999996</v>
      </c>
      <c r="BG755">
        <v>8.6999999999999993</v>
      </c>
      <c r="BH755">
        <v>1</v>
      </c>
      <c r="BI755" t="s">
        <v>1185</v>
      </c>
      <c r="BJ755" t="s">
        <v>1831</v>
      </c>
      <c r="BK755">
        <v>0</v>
      </c>
      <c r="BM755">
        <v>0</v>
      </c>
      <c r="BN755" t="s">
        <v>1093</v>
      </c>
      <c r="BO755" t="s">
        <v>1831</v>
      </c>
      <c r="BP755">
        <v>0</v>
      </c>
      <c r="BR755">
        <v>0</v>
      </c>
      <c r="BS755" t="s">
        <v>1032</v>
      </c>
      <c r="BT755" t="s">
        <v>1831</v>
      </c>
      <c r="BU755">
        <v>0</v>
      </c>
      <c r="BW755">
        <v>0</v>
      </c>
      <c r="BX755" t="s">
        <v>1586</v>
      </c>
      <c r="BY755" t="s">
        <v>1831</v>
      </c>
      <c r="BZ755">
        <v>0</v>
      </c>
      <c r="CB755">
        <v>0</v>
      </c>
      <c r="CC755" t="s">
        <v>978</v>
      </c>
      <c r="CD755" t="s">
        <v>1831</v>
      </c>
      <c r="CE755">
        <v>0</v>
      </c>
      <c r="CG755">
        <v>0</v>
      </c>
      <c r="CH755" t="s">
        <v>1530</v>
      </c>
      <c r="CI755" t="s">
        <v>1831</v>
      </c>
      <c r="CJ755">
        <v>0</v>
      </c>
      <c r="CL755">
        <v>0</v>
      </c>
      <c r="CM755" t="s">
        <v>968</v>
      </c>
      <c r="CN755" t="s">
        <v>1831</v>
      </c>
      <c r="CO755">
        <v>0</v>
      </c>
      <c r="CQ755">
        <v>0</v>
      </c>
      <c r="CR755" t="s">
        <v>411</v>
      </c>
      <c r="CS755" t="s">
        <v>1831</v>
      </c>
      <c r="CT755">
        <v>0</v>
      </c>
      <c r="CV755">
        <v>0</v>
      </c>
      <c r="CW755" t="s">
        <v>977</v>
      </c>
      <c r="CX755" t="s">
        <v>1831</v>
      </c>
      <c r="CY755">
        <v>0</v>
      </c>
      <c r="DA755">
        <v>0</v>
      </c>
      <c r="DB755" t="s">
        <v>503</v>
      </c>
      <c r="DC755" t="s">
        <v>1831</v>
      </c>
      <c r="DD755">
        <v>0</v>
      </c>
      <c r="DF755">
        <v>0</v>
      </c>
      <c r="DG755" t="s">
        <v>190</v>
      </c>
      <c r="DH755" t="s">
        <v>1831</v>
      </c>
      <c r="DI755">
        <v>0</v>
      </c>
      <c r="DK755">
        <v>0</v>
      </c>
      <c r="DL755" t="s">
        <v>976</v>
      </c>
      <c r="DM755" t="s">
        <v>1831</v>
      </c>
      <c r="DN755">
        <v>0</v>
      </c>
      <c r="DP755">
        <v>0</v>
      </c>
      <c r="DQ755" t="s">
        <v>1833</v>
      </c>
      <c r="DR755" t="s">
        <v>1831</v>
      </c>
      <c r="DS755">
        <v>0</v>
      </c>
      <c r="DU755">
        <v>0</v>
      </c>
      <c r="DV755" t="s">
        <v>1069</v>
      </c>
      <c r="DW755" t="s">
        <v>1831</v>
      </c>
      <c r="DX755">
        <v>0</v>
      </c>
      <c r="DZ755">
        <v>0</v>
      </c>
      <c r="EA755" t="s">
        <v>1034</v>
      </c>
      <c r="EB755" t="s">
        <v>1831</v>
      </c>
      <c r="EC755">
        <v>0</v>
      </c>
      <c r="EE755">
        <v>0</v>
      </c>
      <c r="EF755" t="s">
        <v>1761</v>
      </c>
      <c r="EG755" t="s">
        <v>1831</v>
      </c>
      <c r="EH755">
        <v>0.94550000000000001</v>
      </c>
      <c r="EI755">
        <v>13.1</v>
      </c>
      <c r="EJ755">
        <v>1</v>
      </c>
      <c r="EK755" t="s">
        <v>511</v>
      </c>
      <c r="EL755" t="s">
        <v>1831</v>
      </c>
      <c r="EM755">
        <v>0.97109999999999996</v>
      </c>
      <c r="EN755">
        <v>6.9</v>
      </c>
      <c r="EO755">
        <v>1</v>
      </c>
      <c r="EP755" t="s">
        <v>418</v>
      </c>
      <c r="EQ755" t="s">
        <v>1831</v>
      </c>
      <c r="ER755">
        <v>0</v>
      </c>
      <c r="ET755">
        <v>0</v>
      </c>
      <c r="EU755" t="s">
        <v>263</v>
      </c>
      <c r="EV755" t="s">
        <v>1831</v>
      </c>
      <c r="EW755">
        <v>0</v>
      </c>
      <c r="EY755">
        <v>0</v>
      </c>
      <c r="EZ755" t="s">
        <v>216</v>
      </c>
      <c r="FA755" t="s">
        <v>1831</v>
      </c>
      <c r="FB755">
        <v>0</v>
      </c>
      <c r="FD755">
        <v>0</v>
      </c>
      <c r="FE755" t="s">
        <v>89</v>
      </c>
      <c r="FF755" t="s">
        <v>1831</v>
      </c>
      <c r="FG755">
        <v>0.9304</v>
      </c>
      <c r="FH755">
        <v>3.9</v>
      </c>
      <c r="FI755">
        <v>1</v>
      </c>
      <c r="FJ755" t="s">
        <v>418</v>
      </c>
      <c r="FK755" t="s">
        <v>1831</v>
      </c>
      <c r="FL755">
        <v>0</v>
      </c>
      <c r="FN755">
        <v>0</v>
      </c>
      <c r="FO755" t="s">
        <v>11</v>
      </c>
      <c r="FP755" t="s">
        <v>1831</v>
      </c>
      <c r="FQ755">
        <v>0</v>
      </c>
      <c r="FS755">
        <v>0</v>
      </c>
      <c r="FT755" t="s">
        <v>87</v>
      </c>
      <c r="FU755" t="s">
        <v>1831</v>
      </c>
      <c r="FV755">
        <v>0</v>
      </c>
      <c r="FX755">
        <v>0</v>
      </c>
      <c r="FY755" t="s">
        <v>216</v>
      </c>
      <c r="FZ755" t="s">
        <v>1831</v>
      </c>
      <c r="GA755">
        <v>0</v>
      </c>
      <c r="GC755">
        <v>0</v>
      </c>
      <c r="GD755" t="s">
        <v>276</v>
      </c>
      <c r="GE755" t="s">
        <v>1831</v>
      </c>
      <c r="GF755">
        <v>0</v>
      </c>
      <c r="GH755">
        <v>0</v>
      </c>
      <c r="GI755" t="s">
        <v>958</v>
      </c>
      <c r="GJ755" t="s">
        <v>1831</v>
      </c>
      <c r="GK755">
        <v>0</v>
      </c>
      <c r="GM755">
        <v>0</v>
      </c>
      <c r="GN755" t="s">
        <v>509</v>
      </c>
      <c r="GO755" t="s">
        <v>1831</v>
      </c>
      <c r="GP755">
        <v>0</v>
      </c>
      <c r="GR755">
        <v>0</v>
      </c>
      <c r="GS755" t="s">
        <v>229</v>
      </c>
      <c r="GT755" t="s">
        <v>1831</v>
      </c>
      <c r="GU755">
        <v>0</v>
      </c>
      <c r="GW755">
        <v>0</v>
      </c>
      <c r="GX755" t="s">
        <v>90</v>
      </c>
      <c r="GY755" t="s">
        <v>1831</v>
      </c>
      <c r="GZ755">
        <v>0.93169999999999997</v>
      </c>
      <c r="HA755">
        <v>7.9</v>
      </c>
      <c r="HB755">
        <v>1</v>
      </c>
      <c r="HC755" t="s">
        <v>217</v>
      </c>
      <c r="HD755" t="s">
        <v>1831</v>
      </c>
      <c r="HE755">
        <v>0.69299999999999995</v>
      </c>
      <c r="HF755">
        <v>4.7</v>
      </c>
      <c r="HG755">
        <v>1</v>
      </c>
      <c r="HH755" t="s">
        <v>216</v>
      </c>
      <c r="HI755" t="s">
        <v>1831</v>
      </c>
      <c r="HJ755">
        <v>0</v>
      </c>
      <c r="HL755">
        <v>0</v>
      </c>
      <c r="HM755" t="s">
        <v>216</v>
      </c>
      <c r="HN755" t="s">
        <v>1831</v>
      </c>
      <c r="HO755">
        <v>0</v>
      </c>
      <c r="HQ755">
        <v>0</v>
      </c>
      <c r="HR755" t="s">
        <v>1644</v>
      </c>
      <c r="HS755" t="s">
        <v>1831</v>
      </c>
      <c r="HT755">
        <v>0</v>
      </c>
      <c r="HV755">
        <v>0</v>
      </c>
      <c r="HW755" t="s">
        <v>84</v>
      </c>
      <c r="HX755" t="s">
        <v>1831</v>
      </c>
      <c r="HY755">
        <v>0</v>
      </c>
      <c r="IA755">
        <v>0</v>
      </c>
      <c r="IB755" t="s">
        <v>360</v>
      </c>
      <c r="IC755" t="s">
        <v>1831</v>
      </c>
      <c r="ID755">
        <v>0</v>
      </c>
      <c r="IF755">
        <v>0</v>
      </c>
    </row>
    <row r="756" spans="1:240">
      <c r="A756" t="s">
        <v>249</v>
      </c>
      <c r="B756" t="s">
        <v>1834</v>
      </c>
      <c r="C756">
        <v>1</v>
      </c>
      <c r="D756">
        <v>37.700000000000003</v>
      </c>
      <c r="E756">
        <v>7</v>
      </c>
      <c r="F756" t="s">
        <v>382</v>
      </c>
      <c r="G756" t="s">
        <v>1834</v>
      </c>
      <c r="H756">
        <v>1</v>
      </c>
      <c r="I756">
        <v>29.8</v>
      </c>
      <c r="J756">
        <v>6</v>
      </c>
      <c r="K756" t="s">
        <v>224</v>
      </c>
      <c r="L756" t="s">
        <v>1834</v>
      </c>
      <c r="M756">
        <v>1</v>
      </c>
      <c r="N756">
        <v>12.3</v>
      </c>
      <c r="O756">
        <v>2</v>
      </c>
      <c r="P756">
        <v>788</v>
      </c>
      <c r="Q756" t="s">
        <v>1834</v>
      </c>
      <c r="R756">
        <v>0.99990000000000001</v>
      </c>
      <c r="S756">
        <v>17.2</v>
      </c>
      <c r="T756">
        <v>2</v>
      </c>
      <c r="U756" t="s">
        <v>251</v>
      </c>
      <c r="V756" t="s">
        <v>1834</v>
      </c>
      <c r="W756">
        <v>1</v>
      </c>
      <c r="X756">
        <v>17.100000000000001</v>
      </c>
      <c r="Y756">
        <v>3</v>
      </c>
      <c r="Z756" t="s">
        <v>328</v>
      </c>
      <c r="AA756" t="s">
        <v>1834</v>
      </c>
      <c r="AB756">
        <v>1</v>
      </c>
      <c r="AC756">
        <v>12.3</v>
      </c>
      <c r="AD756">
        <v>3</v>
      </c>
      <c r="AE756">
        <v>368</v>
      </c>
      <c r="AF756" t="s">
        <v>1834</v>
      </c>
      <c r="AG756">
        <v>1</v>
      </c>
      <c r="AH756">
        <v>12.3</v>
      </c>
      <c r="AI756">
        <v>2</v>
      </c>
      <c r="AJ756" t="s">
        <v>624</v>
      </c>
      <c r="AK756" t="s">
        <v>1834</v>
      </c>
      <c r="AL756">
        <v>1</v>
      </c>
      <c r="AM756">
        <v>21.9</v>
      </c>
      <c r="AN756">
        <v>3</v>
      </c>
      <c r="AO756" t="s">
        <v>852</v>
      </c>
      <c r="AP756" t="s">
        <v>1834</v>
      </c>
      <c r="AQ756">
        <v>1</v>
      </c>
      <c r="AR756">
        <v>11.4</v>
      </c>
      <c r="AS756">
        <v>2</v>
      </c>
      <c r="AT756" t="s">
        <v>7</v>
      </c>
      <c r="AU756" t="s">
        <v>7</v>
      </c>
      <c r="AV756" t="s">
        <v>7</v>
      </c>
      <c r="AW756" t="s">
        <v>7</v>
      </c>
      <c r="AX756" t="s">
        <v>7</v>
      </c>
      <c r="AY756">
        <v>346</v>
      </c>
      <c r="AZ756" t="s">
        <v>1834</v>
      </c>
      <c r="BA756">
        <v>1</v>
      </c>
      <c r="BB756">
        <v>22.2</v>
      </c>
      <c r="BC756">
        <v>3</v>
      </c>
      <c r="BD756" t="s">
        <v>251</v>
      </c>
      <c r="BE756" t="s">
        <v>1834</v>
      </c>
      <c r="BF756">
        <v>1</v>
      </c>
      <c r="BG756">
        <v>21.5</v>
      </c>
      <c r="BH756">
        <v>4</v>
      </c>
      <c r="BI756" t="s">
        <v>198</v>
      </c>
      <c r="BJ756" t="s">
        <v>1834</v>
      </c>
      <c r="BK756">
        <v>1</v>
      </c>
      <c r="BL756">
        <v>23.7</v>
      </c>
      <c r="BM756">
        <v>4</v>
      </c>
      <c r="BN756">
        <v>350</v>
      </c>
      <c r="BO756" t="s">
        <v>1834</v>
      </c>
      <c r="BP756">
        <v>1</v>
      </c>
      <c r="BQ756">
        <v>22.2</v>
      </c>
      <c r="BR756">
        <v>4</v>
      </c>
      <c r="BS756" t="s">
        <v>94</v>
      </c>
      <c r="BT756" t="s">
        <v>1834</v>
      </c>
      <c r="BU756">
        <v>1</v>
      </c>
      <c r="BV756">
        <v>26.3</v>
      </c>
      <c r="BW756">
        <v>4</v>
      </c>
      <c r="BX756">
        <v>382</v>
      </c>
      <c r="BY756" t="s">
        <v>1834</v>
      </c>
      <c r="BZ756">
        <v>1</v>
      </c>
      <c r="CA756">
        <v>26.6</v>
      </c>
      <c r="CB756">
        <v>3</v>
      </c>
      <c r="CC756" t="s">
        <v>131</v>
      </c>
      <c r="CD756" t="s">
        <v>1834</v>
      </c>
      <c r="CE756">
        <v>1</v>
      </c>
      <c r="CF756">
        <v>13.6</v>
      </c>
      <c r="CG756">
        <v>3</v>
      </c>
      <c r="CH756">
        <v>351</v>
      </c>
      <c r="CI756" t="s">
        <v>1834</v>
      </c>
      <c r="CJ756">
        <v>1</v>
      </c>
      <c r="CK756">
        <v>7.4</v>
      </c>
      <c r="CL756">
        <v>2</v>
      </c>
      <c r="CM756" t="s">
        <v>128</v>
      </c>
      <c r="CN756" t="s">
        <v>1834</v>
      </c>
      <c r="CO756">
        <v>1</v>
      </c>
      <c r="CP756">
        <v>18</v>
      </c>
      <c r="CQ756">
        <v>4</v>
      </c>
      <c r="CR756" t="s">
        <v>530</v>
      </c>
      <c r="CS756" t="s">
        <v>1834</v>
      </c>
      <c r="CT756">
        <v>1</v>
      </c>
      <c r="CU756">
        <v>18</v>
      </c>
      <c r="CV756">
        <v>3</v>
      </c>
      <c r="CW756" t="s">
        <v>107</v>
      </c>
      <c r="CX756" t="s">
        <v>1834</v>
      </c>
      <c r="CY756">
        <v>1</v>
      </c>
      <c r="CZ756">
        <v>12.3</v>
      </c>
      <c r="DA756">
        <v>2</v>
      </c>
      <c r="DB756" t="s">
        <v>330</v>
      </c>
      <c r="DC756" t="s">
        <v>1834</v>
      </c>
      <c r="DD756">
        <v>1</v>
      </c>
      <c r="DE756">
        <v>15.4</v>
      </c>
      <c r="DF756">
        <v>5</v>
      </c>
      <c r="DG756" t="s">
        <v>768</v>
      </c>
      <c r="DH756" t="s">
        <v>1834</v>
      </c>
      <c r="DI756">
        <v>1</v>
      </c>
      <c r="DJ756">
        <v>30.7</v>
      </c>
      <c r="DK756">
        <v>6</v>
      </c>
      <c r="DL756" t="s">
        <v>777</v>
      </c>
      <c r="DM756" t="s">
        <v>1834</v>
      </c>
      <c r="DN756">
        <v>1</v>
      </c>
      <c r="DO756">
        <v>12.3</v>
      </c>
      <c r="DP756">
        <v>2</v>
      </c>
      <c r="DQ756" t="s">
        <v>1635</v>
      </c>
      <c r="DR756" t="s">
        <v>1834</v>
      </c>
      <c r="DS756">
        <v>1</v>
      </c>
      <c r="DT756">
        <v>31.6</v>
      </c>
      <c r="DU756">
        <v>8</v>
      </c>
      <c r="DV756">
        <v>361</v>
      </c>
      <c r="DW756" t="s">
        <v>1834</v>
      </c>
      <c r="DX756">
        <v>1</v>
      </c>
      <c r="DY756">
        <v>27.1</v>
      </c>
      <c r="DZ756">
        <v>6</v>
      </c>
      <c r="EA756">
        <v>338</v>
      </c>
      <c r="EB756" t="s">
        <v>1834</v>
      </c>
      <c r="EC756">
        <v>1</v>
      </c>
      <c r="ED756">
        <v>12.3</v>
      </c>
      <c r="EE756">
        <v>3</v>
      </c>
      <c r="EF756" t="s">
        <v>916</v>
      </c>
      <c r="EG756" t="s">
        <v>1834</v>
      </c>
      <c r="EH756">
        <v>1</v>
      </c>
      <c r="EI756">
        <v>30.3</v>
      </c>
      <c r="EJ756">
        <v>5</v>
      </c>
      <c r="EK756" t="s">
        <v>198</v>
      </c>
      <c r="EL756" t="s">
        <v>1834</v>
      </c>
      <c r="EM756">
        <v>1</v>
      </c>
      <c r="EN756">
        <v>16.2</v>
      </c>
      <c r="EO756">
        <v>3</v>
      </c>
      <c r="EP756" t="s">
        <v>161</v>
      </c>
      <c r="EQ756" t="s">
        <v>1834</v>
      </c>
      <c r="ER756">
        <v>1</v>
      </c>
      <c r="ES756">
        <v>13.6</v>
      </c>
      <c r="ET756">
        <v>2</v>
      </c>
      <c r="EU756" t="s">
        <v>162</v>
      </c>
      <c r="EV756" t="s">
        <v>1834</v>
      </c>
      <c r="EW756">
        <v>1</v>
      </c>
      <c r="EX756">
        <v>12.3</v>
      </c>
      <c r="EY756">
        <v>3</v>
      </c>
      <c r="EZ756" t="s">
        <v>297</v>
      </c>
      <c r="FA756" t="s">
        <v>1834</v>
      </c>
      <c r="FB756">
        <v>1</v>
      </c>
      <c r="FC756">
        <v>12.3</v>
      </c>
      <c r="FD756">
        <v>3</v>
      </c>
      <c r="FE756" t="s">
        <v>126</v>
      </c>
      <c r="FF756" t="s">
        <v>1834</v>
      </c>
      <c r="FG756">
        <v>1</v>
      </c>
      <c r="FH756">
        <v>31.1</v>
      </c>
      <c r="FI756">
        <v>7</v>
      </c>
      <c r="FJ756" t="s">
        <v>161</v>
      </c>
      <c r="FK756" t="s">
        <v>1834</v>
      </c>
      <c r="FL756">
        <v>1</v>
      </c>
      <c r="FM756">
        <v>18.899999999999999</v>
      </c>
      <c r="FN756">
        <v>3</v>
      </c>
      <c r="FO756" t="s">
        <v>31</v>
      </c>
      <c r="FP756" t="s">
        <v>1834</v>
      </c>
      <c r="FQ756">
        <v>1</v>
      </c>
      <c r="FR756">
        <v>26.3</v>
      </c>
      <c r="FS756">
        <v>7</v>
      </c>
      <c r="FT756" t="s">
        <v>197</v>
      </c>
      <c r="FU756" t="s">
        <v>1834</v>
      </c>
      <c r="FV756">
        <v>1</v>
      </c>
      <c r="FW756">
        <v>26.3</v>
      </c>
      <c r="FX756">
        <v>3</v>
      </c>
      <c r="FY756">
        <v>342</v>
      </c>
      <c r="FZ756" t="s">
        <v>1834</v>
      </c>
      <c r="GA756">
        <v>1</v>
      </c>
      <c r="GB756">
        <v>22.7</v>
      </c>
      <c r="GC756">
        <v>4</v>
      </c>
      <c r="GD756">
        <v>332</v>
      </c>
      <c r="GE756" t="s">
        <v>1834</v>
      </c>
      <c r="GF756">
        <v>1</v>
      </c>
      <c r="GG756">
        <v>21.7</v>
      </c>
      <c r="GH756">
        <v>3</v>
      </c>
      <c r="GI756" t="s">
        <v>194</v>
      </c>
      <c r="GJ756" t="s">
        <v>1834</v>
      </c>
      <c r="GK756">
        <v>1</v>
      </c>
      <c r="GL756">
        <v>33.799999999999997</v>
      </c>
      <c r="GM756">
        <v>7</v>
      </c>
      <c r="GN756">
        <v>721</v>
      </c>
      <c r="GO756" t="s">
        <v>1834</v>
      </c>
      <c r="GP756">
        <v>0.99990000000000001</v>
      </c>
      <c r="GQ756">
        <v>7.4</v>
      </c>
      <c r="GR756">
        <v>2</v>
      </c>
      <c r="GS756" t="s">
        <v>31</v>
      </c>
      <c r="GT756" t="s">
        <v>1834</v>
      </c>
      <c r="GU756">
        <v>1</v>
      </c>
      <c r="GV756">
        <v>29.8</v>
      </c>
      <c r="GW756">
        <v>6</v>
      </c>
      <c r="GX756" t="s">
        <v>224</v>
      </c>
      <c r="GY756" t="s">
        <v>1834</v>
      </c>
      <c r="GZ756">
        <v>1</v>
      </c>
      <c r="HA756">
        <v>12.3</v>
      </c>
      <c r="HB756">
        <v>4</v>
      </c>
      <c r="HC756" t="s">
        <v>414</v>
      </c>
      <c r="HD756" t="s">
        <v>1834</v>
      </c>
      <c r="HE756">
        <v>1</v>
      </c>
      <c r="HF756">
        <v>12.3</v>
      </c>
      <c r="HG756">
        <v>3</v>
      </c>
      <c r="HH756" t="s">
        <v>297</v>
      </c>
      <c r="HI756" t="s">
        <v>1834</v>
      </c>
      <c r="HJ756">
        <v>1</v>
      </c>
      <c r="HK756">
        <v>26.8</v>
      </c>
      <c r="HL756">
        <v>6</v>
      </c>
      <c r="HM756" t="s">
        <v>7</v>
      </c>
      <c r="HN756" t="s">
        <v>7</v>
      </c>
      <c r="HO756" t="s">
        <v>7</v>
      </c>
      <c r="HP756" t="s">
        <v>7</v>
      </c>
      <c r="HQ756" t="s">
        <v>7</v>
      </c>
      <c r="HR756" t="s">
        <v>241</v>
      </c>
      <c r="HS756" t="s">
        <v>1834</v>
      </c>
      <c r="HT756">
        <v>1</v>
      </c>
      <c r="HU756">
        <v>25.4</v>
      </c>
      <c r="HV756">
        <v>5</v>
      </c>
      <c r="HW756" t="s">
        <v>159</v>
      </c>
      <c r="HX756" t="s">
        <v>1834</v>
      </c>
      <c r="HY756">
        <v>1</v>
      </c>
      <c r="HZ756">
        <v>25</v>
      </c>
      <c r="IA756">
        <v>5</v>
      </c>
      <c r="IB756" t="s">
        <v>219</v>
      </c>
      <c r="IC756" t="s">
        <v>1834</v>
      </c>
      <c r="ID756">
        <v>1</v>
      </c>
      <c r="IE756">
        <v>24.1</v>
      </c>
      <c r="IF756">
        <v>6</v>
      </c>
    </row>
    <row r="757" spans="1:240">
      <c r="A757" t="s">
        <v>1222</v>
      </c>
      <c r="B757" t="s">
        <v>1835</v>
      </c>
      <c r="C757">
        <v>0</v>
      </c>
      <c r="D757" t="s">
        <v>7</v>
      </c>
      <c r="E757">
        <v>0</v>
      </c>
      <c r="F757" t="s">
        <v>61</v>
      </c>
      <c r="G757" t="s">
        <v>1835</v>
      </c>
      <c r="H757">
        <v>0</v>
      </c>
      <c r="I757" t="s">
        <v>7</v>
      </c>
      <c r="J757">
        <v>0</v>
      </c>
      <c r="K757" t="s">
        <v>68</v>
      </c>
      <c r="L757" t="s">
        <v>1835</v>
      </c>
      <c r="M757">
        <v>0</v>
      </c>
      <c r="N757" t="s">
        <v>7</v>
      </c>
      <c r="O757">
        <v>0</v>
      </c>
      <c r="P757" t="s">
        <v>7</v>
      </c>
      <c r="Q757" t="s">
        <v>7</v>
      </c>
      <c r="R757" t="s">
        <v>7</v>
      </c>
      <c r="S757" t="s">
        <v>7</v>
      </c>
      <c r="T757" t="s">
        <v>7</v>
      </c>
      <c r="U757" t="s">
        <v>273</v>
      </c>
      <c r="V757" t="s">
        <v>1835</v>
      </c>
      <c r="W757">
        <v>0</v>
      </c>
      <c r="X757" t="s">
        <v>7</v>
      </c>
      <c r="Y757">
        <v>0</v>
      </c>
      <c r="Z757" t="s">
        <v>950</v>
      </c>
      <c r="AA757" t="s">
        <v>1835</v>
      </c>
      <c r="AB757">
        <v>0</v>
      </c>
      <c r="AC757" t="s">
        <v>7</v>
      </c>
      <c r="AD757">
        <v>0</v>
      </c>
      <c r="AE757" t="s">
        <v>7</v>
      </c>
      <c r="AF757" t="s">
        <v>7</v>
      </c>
      <c r="AG757" t="s">
        <v>7</v>
      </c>
      <c r="AH757" t="s">
        <v>7</v>
      </c>
      <c r="AI757" t="s">
        <v>7</v>
      </c>
      <c r="AJ757" t="s">
        <v>438</v>
      </c>
      <c r="AK757" t="s">
        <v>1835</v>
      </c>
      <c r="AL757">
        <v>0</v>
      </c>
      <c r="AM757" t="s">
        <v>7</v>
      </c>
      <c r="AN757">
        <v>0</v>
      </c>
      <c r="AO757" t="s">
        <v>267</v>
      </c>
      <c r="AP757" t="s">
        <v>1835</v>
      </c>
      <c r="AQ757">
        <v>0</v>
      </c>
      <c r="AR757" t="s">
        <v>7</v>
      </c>
      <c r="AS757">
        <v>0</v>
      </c>
      <c r="AT757" t="s">
        <v>7</v>
      </c>
      <c r="AU757" t="s">
        <v>7</v>
      </c>
      <c r="AV757" t="s">
        <v>7</v>
      </c>
      <c r="AW757" t="s">
        <v>7</v>
      </c>
      <c r="AX757" t="s">
        <v>7</v>
      </c>
      <c r="AY757" t="s">
        <v>7</v>
      </c>
      <c r="AZ757" t="s">
        <v>7</v>
      </c>
      <c r="BA757" t="s">
        <v>7</v>
      </c>
      <c r="BB757" t="s">
        <v>7</v>
      </c>
      <c r="BC757" t="s">
        <v>7</v>
      </c>
      <c r="BD757" t="s">
        <v>273</v>
      </c>
      <c r="BE757" t="s">
        <v>1835</v>
      </c>
      <c r="BF757">
        <v>0</v>
      </c>
      <c r="BG757" t="s">
        <v>7</v>
      </c>
      <c r="BH757">
        <v>0</v>
      </c>
      <c r="BI757" t="s">
        <v>263</v>
      </c>
      <c r="BJ757" t="s">
        <v>1835</v>
      </c>
      <c r="BK757">
        <v>0</v>
      </c>
      <c r="BL757" t="s">
        <v>7</v>
      </c>
      <c r="BM757">
        <v>0</v>
      </c>
      <c r="BN757" t="s">
        <v>7</v>
      </c>
      <c r="BO757" t="s">
        <v>7</v>
      </c>
      <c r="BP757" t="s">
        <v>7</v>
      </c>
      <c r="BQ757" t="s">
        <v>7</v>
      </c>
      <c r="BR757" t="s">
        <v>7</v>
      </c>
      <c r="BS757" t="s">
        <v>12</v>
      </c>
      <c r="BT757" t="s">
        <v>1835</v>
      </c>
      <c r="BU757">
        <v>0</v>
      </c>
      <c r="BV757" t="s">
        <v>7</v>
      </c>
      <c r="BW757">
        <v>0</v>
      </c>
      <c r="BX757" t="s">
        <v>7</v>
      </c>
      <c r="BY757" t="s">
        <v>7</v>
      </c>
      <c r="BZ757" t="s">
        <v>7</v>
      </c>
      <c r="CA757" t="s">
        <v>7</v>
      </c>
      <c r="CB757" t="s">
        <v>7</v>
      </c>
      <c r="CC757" t="s">
        <v>222</v>
      </c>
      <c r="CD757" t="s">
        <v>1835</v>
      </c>
      <c r="CE757">
        <v>0</v>
      </c>
      <c r="CF757" t="s">
        <v>7</v>
      </c>
      <c r="CG757">
        <v>0</v>
      </c>
      <c r="CH757" t="s">
        <v>7</v>
      </c>
      <c r="CI757" t="s">
        <v>7</v>
      </c>
      <c r="CJ757" t="s">
        <v>7</v>
      </c>
      <c r="CK757" t="s">
        <v>7</v>
      </c>
      <c r="CL757" t="s">
        <v>7</v>
      </c>
      <c r="CM757" t="s">
        <v>360</v>
      </c>
      <c r="CN757" t="s">
        <v>1835</v>
      </c>
      <c r="CO757">
        <v>0</v>
      </c>
      <c r="CP757" t="s">
        <v>7</v>
      </c>
      <c r="CQ757">
        <v>0</v>
      </c>
      <c r="CR757" t="s">
        <v>423</v>
      </c>
      <c r="CS757" t="s">
        <v>1835</v>
      </c>
      <c r="CT757">
        <v>0</v>
      </c>
      <c r="CU757" t="s">
        <v>7</v>
      </c>
      <c r="CV757">
        <v>0</v>
      </c>
      <c r="CW757" t="s">
        <v>1147</v>
      </c>
      <c r="CX757" t="s">
        <v>1835</v>
      </c>
      <c r="CY757">
        <v>0</v>
      </c>
      <c r="CZ757" t="s">
        <v>7</v>
      </c>
      <c r="DA757">
        <v>0</v>
      </c>
      <c r="DB757" t="s">
        <v>1495</v>
      </c>
      <c r="DC757" t="s">
        <v>1835</v>
      </c>
      <c r="DD757">
        <v>0</v>
      </c>
      <c r="DE757" t="s">
        <v>7</v>
      </c>
      <c r="DF757">
        <v>0</v>
      </c>
      <c r="DG757" t="s">
        <v>1764</v>
      </c>
      <c r="DH757" t="s">
        <v>1835</v>
      </c>
      <c r="DI757">
        <v>0</v>
      </c>
      <c r="DJ757" t="s">
        <v>7</v>
      </c>
      <c r="DK757">
        <v>0</v>
      </c>
      <c r="DL757" t="s">
        <v>428</v>
      </c>
      <c r="DM757" t="s">
        <v>1835</v>
      </c>
      <c r="DN757">
        <v>0</v>
      </c>
      <c r="DO757" t="s">
        <v>7</v>
      </c>
      <c r="DP757">
        <v>0</v>
      </c>
      <c r="DQ757" t="s">
        <v>1638</v>
      </c>
      <c r="DR757" t="s">
        <v>1835</v>
      </c>
      <c r="DS757">
        <v>0</v>
      </c>
      <c r="DT757" t="s">
        <v>7</v>
      </c>
      <c r="DU757">
        <v>0</v>
      </c>
      <c r="DV757" t="s">
        <v>7</v>
      </c>
      <c r="DW757" t="s">
        <v>7</v>
      </c>
      <c r="DX757" t="s">
        <v>7</v>
      </c>
      <c r="DY757" t="s">
        <v>7</v>
      </c>
      <c r="DZ757" t="s">
        <v>7</v>
      </c>
      <c r="EA757" t="s">
        <v>7</v>
      </c>
      <c r="EB757" t="s">
        <v>7</v>
      </c>
      <c r="EC757" t="s">
        <v>7</v>
      </c>
      <c r="ED757" t="s">
        <v>7</v>
      </c>
      <c r="EE757" t="s">
        <v>7</v>
      </c>
      <c r="EF757" t="s">
        <v>1765</v>
      </c>
      <c r="EG757" t="s">
        <v>1835</v>
      </c>
      <c r="EH757">
        <v>0</v>
      </c>
      <c r="EI757" t="s">
        <v>7</v>
      </c>
      <c r="EJ757">
        <v>0</v>
      </c>
      <c r="EK757" t="s">
        <v>263</v>
      </c>
      <c r="EL757" t="s">
        <v>1835</v>
      </c>
      <c r="EM757">
        <v>0</v>
      </c>
      <c r="EN757" t="s">
        <v>7</v>
      </c>
      <c r="EO757">
        <v>0</v>
      </c>
      <c r="EP757" t="s">
        <v>958</v>
      </c>
      <c r="EQ757" t="s">
        <v>1835</v>
      </c>
      <c r="ER757">
        <v>0</v>
      </c>
      <c r="ES757" t="s">
        <v>7</v>
      </c>
      <c r="ET757">
        <v>0</v>
      </c>
      <c r="EU757" t="s">
        <v>274</v>
      </c>
      <c r="EV757" t="s">
        <v>1835</v>
      </c>
      <c r="EW757">
        <v>0</v>
      </c>
      <c r="EX757" t="s">
        <v>7</v>
      </c>
      <c r="EY757">
        <v>0</v>
      </c>
      <c r="EZ757" t="s">
        <v>9</v>
      </c>
      <c r="FA757" t="s">
        <v>1835</v>
      </c>
      <c r="FB757">
        <v>0</v>
      </c>
      <c r="FC757" t="s">
        <v>7</v>
      </c>
      <c r="FD757">
        <v>0</v>
      </c>
      <c r="FE757" t="s">
        <v>1028</v>
      </c>
      <c r="FF757" t="s">
        <v>1835</v>
      </c>
      <c r="FG757">
        <v>0</v>
      </c>
      <c r="FH757" t="s">
        <v>7</v>
      </c>
      <c r="FI757">
        <v>0</v>
      </c>
      <c r="FJ757" t="s">
        <v>958</v>
      </c>
      <c r="FK757" t="s">
        <v>1835</v>
      </c>
      <c r="FL757">
        <v>0</v>
      </c>
      <c r="FM757" t="s">
        <v>7</v>
      </c>
      <c r="FN757">
        <v>0</v>
      </c>
      <c r="FO757" t="s">
        <v>366</v>
      </c>
      <c r="FP757" t="s">
        <v>1835</v>
      </c>
      <c r="FQ757">
        <v>0</v>
      </c>
      <c r="FR757" t="s">
        <v>7</v>
      </c>
      <c r="FS757">
        <v>0</v>
      </c>
      <c r="FT757" t="s">
        <v>969</v>
      </c>
      <c r="FU757" t="s">
        <v>1835</v>
      </c>
      <c r="FV757">
        <v>0</v>
      </c>
      <c r="FW757" t="s">
        <v>7</v>
      </c>
      <c r="FX757">
        <v>0</v>
      </c>
      <c r="FY757" t="s">
        <v>7</v>
      </c>
      <c r="FZ757" t="s">
        <v>7</v>
      </c>
      <c r="GA757" t="s">
        <v>7</v>
      </c>
      <c r="GB757" t="s">
        <v>7</v>
      </c>
      <c r="GC757" t="s">
        <v>7</v>
      </c>
      <c r="GD757" t="s">
        <v>7</v>
      </c>
      <c r="GE757" t="s">
        <v>7</v>
      </c>
      <c r="GF757" t="s">
        <v>7</v>
      </c>
      <c r="GG757" t="s">
        <v>7</v>
      </c>
      <c r="GH757" t="s">
        <v>7</v>
      </c>
      <c r="GI757" t="s">
        <v>1034</v>
      </c>
      <c r="GJ757" t="s">
        <v>1835</v>
      </c>
      <c r="GK757">
        <v>0</v>
      </c>
      <c r="GL757" t="s">
        <v>7</v>
      </c>
      <c r="GM757">
        <v>0</v>
      </c>
      <c r="GN757" t="s">
        <v>7</v>
      </c>
      <c r="GO757" t="s">
        <v>7</v>
      </c>
      <c r="GP757" t="s">
        <v>7</v>
      </c>
      <c r="GQ757" t="s">
        <v>7</v>
      </c>
      <c r="GR757" t="s">
        <v>7</v>
      </c>
      <c r="GS757" t="s">
        <v>366</v>
      </c>
      <c r="GT757" t="s">
        <v>1835</v>
      </c>
      <c r="GU757">
        <v>0</v>
      </c>
      <c r="GV757" t="s">
        <v>7</v>
      </c>
      <c r="GW757">
        <v>0</v>
      </c>
      <c r="GX757" t="s">
        <v>68</v>
      </c>
      <c r="GY757" t="s">
        <v>1835</v>
      </c>
      <c r="GZ757">
        <v>0</v>
      </c>
      <c r="HA757" t="s">
        <v>7</v>
      </c>
      <c r="HB757">
        <v>0</v>
      </c>
      <c r="HC757" t="s">
        <v>978</v>
      </c>
      <c r="HD757" t="s">
        <v>1835</v>
      </c>
      <c r="HE757">
        <v>0</v>
      </c>
      <c r="HF757" t="s">
        <v>7</v>
      </c>
      <c r="HG757">
        <v>0</v>
      </c>
      <c r="HH757" t="s">
        <v>9</v>
      </c>
      <c r="HI757" t="s">
        <v>1835</v>
      </c>
      <c r="HJ757">
        <v>0</v>
      </c>
      <c r="HK757" t="s">
        <v>7</v>
      </c>
      <c r="HL757">
        <v>0</v>
      </c>
      <c r="HM757" t="s">
        <v>7</v>
      </c>
      <c r="HN757" t="s">
        <v>7</v>
      </c>
      <c r="HO757" t="s">
        <v>7</v>
      </c>
      <c r="HP757" t="s">
        <v>7</v>
      </c>
      <c r="HQ757" t="s">
        <v>7</v>
      </c>
      <c r="HR757" t="s">
        <v>1086</v>
      </c>
      <c r="HS757" t="s">
        <v>1835</v>
      </c>
      <c r="HT757">
        <v>0</v>
      </c>
      <c r="HV757">
        <v>0</v>
      </c>
      <c r="HW757" t="s">
        <v>70</v>
      </c>
      <c r="HX757" t="s">
        <v>1835</v>
      </c>
      <c r="HY757">
        <v>0</v>
      </c>
      <c r="IA757">
        <v>0</v>
      </c>
      <c r="IB757" t="s">
        <v>355</v>
      </c>
      <c r="IC757" t="s">
        <v>1835</v>
      </c>
      <c r="ID757">
        <v>0</v>
      </c>
      <c r="IF757">
        <v>0</v>
      </c>
    </row>
    <row r="758" spans="1:240">
      <c r="A758" t="s">
        <v>506</v>
      </c>
      <c r="B758" t="s">
        <v>1836</v>
      </c>
      <c r="C758">
        <v>1</v>
      </c>
      <c r="D758">
        <v>12.1</v>
      </c>
      <c r="E758">
        <v>3</v>
      </c>
      <c r="F758" t="s">
        <v>507</v>
      </c>
      <c r="G758" t="s">
        <v>1836</v>
      </c>
      <c r="H758">
        <v>1</v>
      </c>
      <c r="I758">
        <v>24.5</v>
      </c>
      <c r="J758">
        <v>4</v>
      </c>
      <c r="K758" t="s">
        <v>7</v>
      </c>
      <c r="L758" t="s">
        <v>7</v>
      </c>
      <c r="M758" t="s">
        <v>7</v>
      </c>
      <c r="N758" t="s">
        <v>7</v>
      </c>
      <c r="O758" t="s">
        <v>7</v>
      </c>
      <c r="P758" t="s">
        <v>804</v>
      </c>
      <c r="Q758" t="s">
        <v>1836</v>
      </c>
      <c r="R758">
        <v>1</v>
      </c>
      <c r="S758">
        <v>30.3</v>
      </c>
      <c r="T758">
        <v>5</v>
      </c>
      <c r="U758" t="s">
        <v>664</v>
      </c>
      <c r="V758" t="s">
        <v>1836</v>
      </c>
      <c r="W758">
        <v>1</v>
      </c>
      <c r="X758">
        <v>16.600000000000001</v>
      </c>
      <c r="Y758">
        <v>3</v>
      </c>
      <c r="Z758" t="s">
        <v>195</v>
      </c>
      <c r="AA758" t="s">
        <v>1836</v>
      </c>
      <c r="AB758">
        <v>1</v>
      </c>
      <c r="AC758">
        <v>12.1</v>
      </c>
      <c r="AD758">
        <v>2</v>
      </c>
      <c r="AE758" t="s">
        <v>818</v>
      </c>
      <c r="AF758" t="s">
        <v>1836</v>
      </c>
      <c r="AG758">
        <v>1</v>
      </c>
      <c r="AH758">
        <v>15.9</v>
      </c>
      <c r="AI758">
        <v>3</v>
      </c>
      <c r="AJ758" t="s">
        <v>412</v>
      </c>
      <c r="AK758" t="s">
        <v>1836</v>
      </c>
      <c r="AL758">
        <v>1</v>
      </c>
      <c r="AM758">
        <v>11</v>
      </c>
      <c r="AN758">
        <v>2</v>
      </c>
      <c r="AO758" t="s">
        <v>624</v>
      </c>
      <c r="AP758" t="s">
        <v>1836</v>
      </c>
      <c r="AQ758">
        <v>1</v>
      </c>
      <c r="AR758">
        <v>22.4</v>
      </c>
      <c r="AS758">
        <v>4</v>
      </c>
      <c r="AT758" t="s">
        <v>7</v>
      </c>
      <c r="AU758" t="s">
        <v>7</v>
      </c>
      <c r="AV758" t="s">
        <v>7</v>
      </c>
      <c r="AW758" t="s">
        <v>7</v>
      </c>
      <c r="AX758" t="s">
        <v>7</v>
      </c>
      <c r="AY758" t="s">
        <v>317</v>
      </c>
      <c r="AZ758" t="s">
        <v>1836</v>
      </c>
      <c r="BA758">
        <v>1</v>
      </c>
      <c r="BB758">
        <v>12.1</v>
      </c>
      <c r="BC758">
        <v>2</v>
      </c>
      <c r="BD758" t="s">
        <v>7</v>
      </c>
      <c r="BE758" t="s">
        <v>7</v>
      </c>
      <c r="BF758" t="s">
        <v>7</v>
      </c>
      <c r="BG758" t="s">
        <v>7</v>
      </c>
      <c r="BH758" t="s">
        <v>7</v>
      </c>
      <c r="BI758" t="s">
        <v>684</v>
      </c>
      <c r="BJ758" t="s">
        <v>1836</v>
      </c>
      <c r="BK758">
        <v>1</v>
      </c>
      <c r="BL758">
        <v>16.600000000000001</v>
      </c>
      <c r="BM758">
        <v>4</v>
      </c>
      <c r="BN758" t="s">
        <v>662</v>
      </c>
      <c r="BO758" t="s">
        <v>1836</v>
      </c>
      <c r="BP758">
        <v>1</v>
      </c>
      <c r="BQ758">
        <v>13.1</v>
      </c>
      <c r="BR758">
        <v>2</v>
      </c>
      <c r="BS758">
        <v>881</v>
      </c>
      <c r="BT758" t="s">
        <v>1836</v>
      </c>
      <c r="BU758">
        <v>0.99490000000000001</v>
      </c>
      <c r="BV758">
        <v>8.9</v>
      </c>
      <c r="BW758">
        <v>1</v>
      </c>
      <c r="BX758" t="s">
        <v>447</v>
      </c>
      <c r="BY758" t="s">
        <v>1836</v>
      </c>
      <c r="BZ758">
        <v>1</v>
      </c>
      <c r="CA758">
        <v>16.899999999999999</v>
      </c>
      <c r="CB758">
        <v>3</v>
      </c>
      <c r="CC758" t="s">
        <v>379</v>
      </c>
      <c r="CD758" t="s">
        <v>1836</v>
      </c>
      <c r="CE758">
        <v>1</v>
      </c>
      <c r="CF758">
        <v>16.600000000000001</v>
      </c>
      <c r="CG758">
        <v>3</v>
      </c>
      <c r="CH758">
        <v>937</v>
      </c>
      <c r="CI758" t="s">
        <v>1836</v>
      </c>
      <c r="CJ758">
        <v>0.99460000000000004</v>
      </c>
      <c r="CK758">
        <v>5.5</v>
      </c>
      <c r="CL758">
        <v>1</v>
      </c>
      <c r="CM758" t="s">
        <v>328</v>
      </c>
      <c r="CN758" t="s">
        <v>1836</v>
      </c>
      <c r="CO758">
        <v>1</v>
      </c>
      <c r="CP758">
        <v>13.4</v>
      </c>
      <c r="CQ758">
        <v>3</v>
      </c>
      <c r="CR758" t="s">
        <v>105</v>
      </c>
      <c r="CS758" t="s">
        <v>1836</v>
      </c>
      <c r="CT758">
        <v>1</v>
      </c>
      <c r="CU758">
        <v>12.8</v>
      </c>
      <c r="CV758">
        <v>3</v>
      </c>
      <c r="CW758">
        <v>319</v>
      </c>
      <c r="CX758" t="s">
        <v>1836</v>
      </c>
      <c r="CY758">
        <v>1</v>
      </c>
      <c r="CZ758">
        <v>14.8</v>
      </c>
      <c r="DA758">
        <v>3</v>
      </c>
      <c r="DB758" t="s">
        <v>247</v>
      </c>
      <c r="DC758" t="s">
        <v>1836</v>
      </c>
      <c r="DD758">
        <v>1</v>
      </c>
      <c r="DE758">
        <v>23.1</v>
      </c>
      <c r="DF758">
        <v>5</v>
      </c>
      <c r="DG758" t="s">
        <v>623</v>
      </c>
      <c r="DH758" t="s">
        <v>1836</v>
      </c>
      <c r="DI758">
        <v>1</v>
      </c>
      <c r="DJ758">
        <v>23.1</v>
      </c>
      <c r="DK758">
        <v>5</v>
      </c>
      <c r="DL758" t="s">
        <v>647</v>
      </c>
      <c r="DM758" t="s">
        <v>1836</v>
      </c>
      <c r="DN758">
        <v>1</v>
      </c>
      <c r="DO758">
        <v>27.9</v>
      </c>
      <c r="DP758">
        <v>5</v>
      </c>
      <c r="DQ758">
        <v>384</v>
      </c>
      <c r="DR758" t="s">
        <v>1836</v>
      </c>
      <c r="DS758">
        <v>1</v>
      </c>
      <c r="DT758">
        <v>9.4</v>
      </c>
      <c r="DU758">
        <v>2</v>
      </c>
      <c r="DV758" t="s">
        <v>566</v>
      </c>
      <c r="DW758" t="s">
        <v>1836</v>
      </c>
      <c r="DX758">
        <v>1</v>
      </c>
      <c r="DY758">
        <v>22.8</v>
      </c>
      <c r="DZ758">
        <v>5</v>
      </c>
      <c r="EA758">
        <v>908</v>
      </c>
      <c r="EB758" t="s">
        <v>1836</v>
      </c>
      <c r="EC758">
        <v>0.99460000000000004</v>
      </c>
      <c r="ED758">
        <v>4.5</v>
      </c>
      <c r="EE758">
        <v>1</v>
      </c>
      <c r="EF758" t="s">
        <v>1767</v>
      </c>
      <c r="EG758" t="s">
        <v>1836</v>
      </c>
      <c r="EH758">
        <v>1</v>
      </c>
      <c r="EI758">
        <v>22.8</v>
      </c>
      <c r="EJ758">
        <v>5</v>
      </c>
      <c r="EK758" t="s">
        <v>684</v>
      </c>
      <c r="EL758" t="s">
        <v>1836</v>
      </c>
      <c r="EM758">
        <v>1</v>
      </c>
      <c r="EN758">
        <v>21.4</v>
      </c>
      <c r="EO758">
        <v>4</v>
      </c>
      <c r="EP758">
        <v>342</v>
      </c>
      <c r="EQ758" t="s">
        <v>1836</v>
      </c>
      <c r="ER758">
        <v>1</v>
      </c>
      <c r="ES758">
        <v>10</v>
      </c>
      <c r="ET758">
        <v>2</v>
      </c>
      <c r="EU758" t="s">
        <v>176</v>
      </c>
      <c r="EV758" t="s">
        <v>1836</v>
      </c>
      <c r="EW758">
        <v>1</v>
      </c>
      <c r="EX758">
        <v>26.9</v>
      </c>
      <c r="EY758">
        <v>6</v>
      </c>
      <c r="EZ758" t="s">
        <v>445</v>
      </c>
      <c r="FA758" t="s">
        <v>1836</v>
      </c>
      <c r="FB758">
        <v>1</v>
      </c>
      <c r="FC758">
        <v>17.899999999999999</v>
      </c>
      <c r="FD758">
        <v>3</v>
      </c>
      <c r="FE758" t="s">
        <v>21</v>
      </c>
      <c r="FF758" t="s">
        <v>1836</v>
      </c>
      <c r="FG758">
        <v>1</v>
      </c>
      <c r="FH758">
        <v>23.1</v>
      </c>
      <c r="FI758">
        <v>4</v>
      </c>
      <c r="FJ758" t="s">
        <v>194</v>
      </c>
      <c r="FK758" t="s">
        <v>1836</v>
      </c>
      <c r="FL758">
        <v>1</v>
      </c>
      <c r="FM758">
        <v>22.4</v>
      </c>
      <c r="FN758">
        <v>4</v>
      </c>
      <c r="FO758" t="s">
        <v>250</v>
      </c>
      <c r="FP758" t="s">
        <v>1836</v>
      </c>
      <c r="FQ758">
        <v>1</v>
      </c>
      <c r="FR758">
        <v>5.9</v>
      </c>
      <c r="FS758">
        <v>4</v>
      </c>
      <c r="FT758" t="s">
        <v>224</v>
      </c>
      <c r="FU758" t="s">
        <v>1836</v>
      </c>
      <c r="FV758">
        <v>1</v>
      </c>
      <c r="FW758">
        <v>10.3</v>
      </c>
      <c r="FX758">
        <v>2</v>
      </c>
      <c r="FY758" t="s">
        <v>297</v>
      </c>
      <c r="FZ758" t="s">
        <v>1836</v>
      </c>
      <c r="GA758">
        <v>1</v>
      </c>
      <c r="GB758">
        <v>31.4</v>
      </c>
      <c r="GC758">
        <v>6</v>
      </c>
      <c r="GD758" t="s">
        <v>157</v>
      </c>
      <c r="GE758" t="s">
        <v>1836</v>
      </c>
      <c r="GF758">
        <v>1</v>
      </c>
      <c r="GG758">
        <v>21</v>
      </c>
      <c r="GH758">
        <v>4</v>
      </c>
      <c r="GI758" t="s">
        <v>7</v>
      </c>
      <c r="GJ758" t="s">
        <v>7</v>
      </c>
      <c r="GK758" t="s">
        <v>7</v>
      </c>
      <c r="GL758" t="s">
        <v>7</v>
      </c>
      <c r="GM758" t="s">
        <v>7</v>
      </c>
      <c r="GN758" t="s">
        <v>566</v>
      </c>
      <c r="GO758" t="s">
        <v>1836</v>
      </c>
      <c r="GP758">
        <v>1</v>
      </c>
      <c r="GQ758">
        <v>21.4</v>
      </c>
      <c r="GR758">
        <v>4</v>
      </c>
      <c r="GS758" t="s">
        <v>250</v>
      </c>
      <c r="GT758" t="s">
        <v>1836</v>
      </c>
      <c r="GU758">
        <v>1</v>
      </c>
      <c r="GV758">
        <v>11.4</v>
      </c>
      <c r="GW758">
        <v>2</v>
      </c>
      <c r="GX758" t="s">
        <v>22</v>
      </c>
      <c r="GY758" t="s">
        <v>1836</v>
      </c>
      <c r="GZ758">
        <v>1</v>
      </c>
      <c r="HA758">
        <v>17.899999999999999</v>
      </c>
      <c r="HB758">
        <v>2</v>
      </c>
      <c r="HC758" t="s">
        <v>131</v>
      </c>
      <c r="HD758" t="s">
        <v>1836</v>
      </c>
      <c r="HE758">
        <v>1</v>
      </c>
      <c r="HF758">
        <v>12.1</v>
      </c>
      <c r="HG758">
        <v>2</v>
      </c>
      <c r="HH758" t="s">
        <v>445</v>
      </c>
      <c r="HI758" t="s">
        <v>1836</v>
      </c>
      <c r="HJ758">
        <v>1</v>
      </c>
      <c r="HK758">
        <v>37.6</v>
      </c>
      <c r="HL758">
        <v>7</v>
      </c>
      <c r="HM758" t="s">
        <v>297</v>
      </c>
      <c r="HN758" t="s">
        <v>1836</v>
      </c>
      <c r="HO758">
        <v>1</v>
      </c>
      <c r="HP758">
        <v>23.1</v>
      </c>
      <c r="HQ758">
        <v>4</v>
      </c>
      <c r="HR758" t="s">
        <v>196</v>
      </c>
      <c r="HS758" t="s">
        <v>1836</v>
      </c>
      <c r="HT758">
        <v>1</v>
      </c>
      <c r="HU758">
        <v>13.1</v>
      </c>
      <c r="HV758">
        <v>4</v>
      </c>
      <c r="HW758">
        <v>347</v>
      </c>
      <c r="HX758" t="s">
        <v>1836</v>
      </c>
      <c r="HY758">
        <v>1</v>
      </c>
      <c r="HZ758">
        <v>14.8</v>
      </c>
      <c r="IA758">
        <v>3</v>
      </c>
      <c r="IB758">
        <v>345</v>
      </c>
      <c r="IC758" t="s">
        <v>1836</v>
      </c>
      <c r="ID758">
        <v>1</v>
      </c>
      <c r="IE758">
        <v>10</v>
      </c>
      <c r="IF758">
        <v>3</v>
      </c>
    </row>
    <row r="759" spans="1:240">
      <c r="A759" t="s">
        <v>261</v>
      </c>
      <c r="B759" t="s">
        <v>1837</v>
      </c>
      <c r="C759">
        <v>0</v>
      </c>
      <c r="D759" t="s">
        <v>7</v>
      </c>
      <c r="E759">
        <v>0</v>
      </c>
      <c r="F759" t="s">
        <v>1616</v>
      </c>
      <c r="G759" t="s">
        <v>1837</v>
      </c>
      <c r="H759">
        <v>0</v>
      </c>
      <c r="I759" t="s">
        <v>7</v>
      </c>
      <c r="J759">
        <v>0</v>
      </c>
      <c r="K759" t="s">
        <v>7</v>
      </c>
      <c r="L759" t="s">
        <v>7</v>
      </c>
      <c r="M759" t="s">
        <v>7</v>
      </c>
      <c r="N759" t="s">
        <v>7</v>
      </c>
      <c r="O759" t="s">
        <v>7</v>
      </c>
      <c r="P759" t="s">
        <v>7</v>
      </c>
      <c r="Q759" t="s">
        <v>7</v>
      </c>
      <c r="R759" t="s">
        <v>7</v>
      </c>
      <c r="S759" t="s">
        <v>7</v>
      </c>
      <c r="T759" t="s">
        <v>7</v>
      </c>
      <c r="U759" t="s">
        <v>7</v>
      </c>
      <c r="V759" t="s">
        <v>7</v>
      </c>
      <c r="W759" t="s">
        <v>7</v>
      </c>
      <c r="X759" t="s">
        <v>7</v>
      </c>
      <c r="Y759" t="s">
        <v>7</v>
      </c>
      <c r="Z759" t="s">
        <v>7</v>
      </c>
      <c r="AA759" t="s">
        <v>7</v>
      </c>
      <c r="AB759" t="s">
        <v>7</v>
      </c>
      <c r="AC759" t="s">
        <v>7</v>
      </c>
      <c r="AD759" t="s">
        <v>7</v>
      </c>
      <c r="AE759" t="s">
        <v>7</v>
      </c>
      <c r="AF759" t="s">
        <v>7</v>
      </c>
      <c r="AG759" t="s">
        <v>7</v>
      </c>
      <c r="AH759" t="s">
        <v>7</v>
      </c>
      <c r="AI759" t="s">
        <v>7</v>
      </c>
      <c r="AJ759" t="s">
        <v>976</v>
      </c>
      <c r="AK759" t="s">
        <v>1837</v>
      </c>
      <c r="AL759">
        <v>0</v>
      </c>
      <c r="AM759" t="s">
        <v>7</v>
      </c>
      <c r="AN759">
        <v>0</v>
      </c>
      <c r="AO759" t="s">
        <v>7</v>
      </c>
      <c r="AP759" t="s">
        <v>7</v>
      </c>
      <c r="AQ759" t="s">
        <v>7</v>
      </c>
      <c r="AR759" t="s">
        <v>7</v>
      </c>
      <c r="AS759" t="s">
        <v>7</v>
      </c>
      <c r="AT759" t="s">
        <v>7</v>
      </c>
      <c r="AU759" t="s">
        <v>7</v>
      </c>
      <c r="AV759" t="s">
        <v>7</v>
      </c>
      <c r="AW759" t="s">
        <v>7</v>
      </c>
      <c r="AX759" t="s">
        <v>7</v>
      </c>
      <c r="AY759" t="s">
        <v>7</v>
      </c>
      <c r="AZ759" t="s">
        <v>7</v>
      </c>
      <c r="BA759" t="s">
        <v>7</v>
      </c>
      <c r="BB759" t="s">
        <v>7</v>
      </c>
      <c r="BC759" t="s">
        <v>7</v>
      </c>
      <c r="BD759" t="s">
        <v>7</v>
      </c>
      <c r="BE759" t="s">
        <v>7</v>
      </c>
      <c r="BF759" t="s">
        <v>7</v>
      </c>
      <c r="BG759" t="s">
        <v>7</v>
      </c>
      <c r="BH759" t="s">
        <v>7</v>
      </c>
      <c r="BI759" t="s">
        <v>63</v>
      </c>
      <c r="BJ759" t="s">
        <v>1837</v>
      </c>
      <c r="BK759">
        <v>0</v>
      </c>
      <c r="BL759" t="s">
        <v>7</v>
      </c>
      <c r="BM759">
        <v>0</v>
      </c>
      <c r="BN759" t="s">
        <v>7</v>
      </c>
      <c r="BO759" t="s">
        <v>7</v>
      </c>
      <c r="BP759" t="s">
        <v>7</v>
      </c>
      <c r="BQ759" t="s">
        <v>7</v>
      </c>
      <c r="BR759" t="s">
        <v>7</v>
      </c>
      <c r="BS759" t="s">
        <v>7</v>
      </c>
      <c r="BT759" t="s">
        <v>7</v>
      </c>
      <c r="BU759" t="s">
        <v>7</v>
      </c>
      <c r="BV759" t="s">
        <v>7</v>
      </c>
      <c r="BW759" t="s">
        <v>7</v>
      </c>
      <c r="BX759" t="s">
        <v>1681</v>
      </c>
      <c r="BY759" t="s">
        <v>1837</v>
      </c>
      <c r="BZ759">
        <v>0</v>
      </c>
      <c r="CA759" t="s">
        <v>7</v>
      </c>
      <c r="CB759">
        <v>0</v>
      </c>
      <c r="CC759" t="s">
        <v>411</v>
      </c>
      <c r="CD759" t="s">
        <v>1837</v>
      </c>
      <c r="CE759">
        <v>0</v>
      </c>
      <c r="CF759" t="s">
        <v>7</v>
      </c>
      <c r="CG759">
        <v>0</v>
      </c>
      <c r="CH759" t="s">
        <v>7</v>
      </c>
      <c r="CI759" t="s">
        <v>7</v>
      </c>
      <c r="CJ759" t="s">
        <v>7</v>
      </c>
      <c r="CK759" t="s">
        <v>7</v>
      </c>
      <c r="CL759" t="s">
        <v>7</v>
      </c>
      <c r="CM759" t="s">
        <v>7</v>
      </c>
      <c r="CN759" t="s">
        <v>7</v>
      </c>
      <c r="CO759" t="s">
        <v>7</v>
      </c>
      <c r="CP759" t="s">
        <v>7</v>
      </c>
      <c r="CQ759" t="s">
        <v>7</v>
      </c>
      <c r="CR759" t="s">
        <v>7</v>
      </c>
      <c r="CS759" t="s">
        <v>7</v>
      </c>
      <c r="CT759" t="s">
        <v>7</v>
      </c>
      <c r="CU759" t="s">
        <v>7</v>
      </c>
      <c r="CV759" t="s">
        <v>7</v>
      </c>
      <c r="CW759" t="s">
        <v>7</v>
      </c>
      <c r="CX759" t="s">
        <v>7</v>
      </c>
      <c r="CY759" t="s">
        <v>7</v>
      </c>
      <c r="CZ759" t="s">
        <v>7</v>
      </c>
      <c r="DA759" t="s">
        <v>7</v>
      </c>
      <c r="DB759" t="s">
        <v>959</v>
      </c>
      <c r="DC759" t="s">
        <v>1837</v>
      </c>
      <c r="DD759">
        <v>0</v>
      </c>
      <c r="DE759" t="s">
        <v>7</v>
      </c>
      <c r="DF759">
        <v>0</v>
      </c>
      <c r="DG759" t="s">
        <v>1838</v>
      </c>
      <c r="DH759" t="s">
        <v>1837</v>
      </c>
      <c r="DI759">
        <v>0</v>
      </c>
      <c r="DJ759" t="s">
        <v>7</v>
      </c>
      <c r="DK759">
        <v>0</v>
      </c>
      <c r="DL759" t="s">
        <v>1839</v>
      </c>
      <c r="DM759" t="s">
        <v>1837</v>
      </c>
      <c r="DN759">
        <v>0</v>
      </c>
      <c r="DO759" t="s">
        <v>7</v>
      </c>
      <c r="DP759">
        <v>0</v>
      </c>
      <c r="DQ759" t="s">
        <v>7</v>
      </c>
      <c r="DR759" t="s">
        <v>7</v>
      </c>
      <c r="DS759" t="s">
        <v>7</v>
      </c>
      <c r="DT759" t="s">
        <v>7</v>
      </c>
      <c r="DU759" t="s">
        <v>7</v>
      </c>
      <c r="DV759" t="s">
        <v>204</v>
      </c>
      <c r="DW759" t="s">
        <v>1837</v>
      </c>
      <c r="DX759">
        <v>0</v>
      </c>
      <c r="DY759" t="s">
        <v>7</v>
      </c>
      <c r="DZ759">
        <v>0</v>
      </c>
      <c r="EA759" t="s">
        <v>7</v>
      </c>
      <c r="EB759" t="s">
        <v>7</v>
      </c>
      <c r="EC759" t="s">
        <v>7</v>
      </c>
      <c r="ED759" t="s">
        <v>7</v>
      </c>
      <c r="EE759" t="s">
        <v>7</v>
      </c>
      <c r="EF759" t="s">
        <v>1772</v>
      </c>
      <c r="EG759" t="s">
        <v>1837</v>
      </c>
      <c r="EH759">
        <v>0</v>
      </c>
      <c r="EI759" t="s">
        <v>7</v>
      </c>
      <c r="EJ759">
        <v>0</v>
      </c>
      <c r="EK759" t="s">
        <v>7</v>
      </c>
      <c r="EL759" t="s">
        <v>7</v>
      </c>
      <c r="EM759" t="s">
        <v>7</v>
      </c>
      <c r="EN759" t="s">
        <v>7</v>
      </c>
      <c r="EO759" t="s">
        <v>7</v>
      </c>
      <c r="EP759" t="s">
        <v>7</v>
      </c>
      <c r="EQ759" t="s">
        <v>7</v>
      </c>
      <c r="ER759" t="s">
        <v>7</v>
      </c>
      <c r="ES759" t="s">
        <v>7</v>
      </c>
      <c r="ET759" t="s">
        <v>7</v>
      </c>
      <c r="EU759" t="s">
        <v>1840</v>
      </c>
      <c r="EV759" t="s">
        <v>1837</v>
      </c>
      <c r="EW759">
        <v>0</v>
      </c>
      <c r="EX759" t="s">
        <v>7</v>
      </c>
      <c r="EY759">
        <v>0</v>
      </c>
      <c r="EZ759" t="s">
        <v>1500</v>
      </c>
      <c r="FA759" t="s">
        <v>1837</v>
      </c>
      <c r="FB759">
        <v>0</v>
      </c>
      <c r="FC759" t="s">
        <v>7</v>
      </c>
      <c r="FD759">
        <v>0</v>
      </c>
      <c r="FE759" t="s">
        <v>884</v>
      </c>
      <c r="FF759" t="s">
        <v>1837</v>
      </c>
      <c r="FG759">
        <v>0</v>
      </c>
      <c r="FH759" t="s">
        <v>7</v>
      </c>
      <c r="FI759">
        <v>0</v>
      </c>
      <c r="FJ759" t="s">
        <v>1199</v>
      </c>
      <c r="FK759" t="s">
        <v>1837</v>
      </c>
      <c r="FL759">
        <v>0</v>
      </c>
      <c r="FM759" t="s">
        <v>7</v>
      </c>
      <c r="FN759">
        <v>0</v>
      </c>
      <c r="FO759" t="s">
        <v>7</v>
      </c>
      <c r="FP759" t="s">
        <v>7</v>
      </c>
      <c r="FQ759" t="s">
        <v>7</v>
      </c>
      <c r="FR759" t="s">
        <v>7</v>
      </c>
      <c r="FS759" t="s">
        <v>7</v>
      </c>
      <c r="FT759" t="s">
        <v>7</v>
      </c>
      <c r="FU759" t="s">
        <v>7</v>
      </c>
      <c r="FV759" t="s">
        <v>7</v>
      </c>
      <c r="FW759" t="s">
        <v>7</v>
      </c>
      <c r="FX759" t="s">
        <v>7</v>
      </c>
      <c r="FY759" t="s">
        <v>7</v>
      </c>
      <c r="FZ759" t="s">
        <v>7</v>
      </c>
      <c r="GA759" t="s">
        <v>7</v>
      </c>
      <c r="GB759" t="s">
        <v>7</v>
      </c>
      <c r="GC759" t="s">
        <v>7</v>
      </c>
      <c r="GD759" t="s">
        <v>881</v>
      </c>
      <c r="GE759" t="s">
        <v>1837</v>
      </c>
      <c r="GF759">
        <v>0</v>
      </c>
      <c r="GG759" t="s">
        <v>7</v>
      </c>
      <c r="GH759">
        <v>0</v>
      </c>
      <c r="GI759" t="s">
        <v>7</v>
      </c>
      <c r="GJ759" t="s">
        <v>7</v>
      </c>
      <c r="GK759" t="s">
        <v>7</v>
      </c>
      <c r="GL759" t="s">
        <v>7</v>
      </c>
      <c r="GM759" t="s">
        <v>7</v>
      </c>
      <c r="GN759" t="s">
        <v>7</v>
      </c>
      <c r="GO759" t="s">
        <v>7</v>
      </c>
      <c r="GP759" t="s">
        <v>7</v>
      </c>
      <c r="GQ759" t="s">
        <v>7</v>
      </c>
      <c r="GR759" t="s">
        <v>7</v>
      </c>
      <c r="GS759" t="s">
        <v>7</v>
      </c>
      <c r="GT759" t="s">
        <v>7</v>
      </c>
      <c r="GU759" t="s">
        <v>7</v>
      </c>
      <c r="GV759" t="s">
        <v>7</v>
      </c>
      <c r="GW759" t="s">
        <v>7</v>
      </c>
      <c r="GX759" t="s">
        <v>1451</v>
      </c>
      <c r="GY759" t="s">
        <v>1837</v>
      </c>
      <c r="GZ759">
        <v>0</v>
      </c>
      <c r="HA759" t="s">
        <v>7</v>
      </c>
      <c r="HB759">
        <v>0</v>
      </c>
      <c r="HC759" t="s">
        <v>7</v>
      </c>
      <c r="HD759" t="s">
        <v>7</v>
      </c>
      <c r="HE759" t="s">
        <v>7</v>
      </c>
      <c r="HF759" t="s">
        <v>7</v>
      </c>
      <c r="HG759" t="s">
        <v>7</v>
      </c>
      <c r="HH759" t="s">
        <v>1841</v>
      </c>
      <c r="HI759" t="s">
        <v>1837</v>
      </c>
      <c r="HJ759">
        <v>0</v>
      </c>
      <c r="HK759" t="s">
        <v>7</v>
      </c>
      <c r="HL759">
        <v>0</v>
      </c>
      <c r="HM759" t="s">
        <v>1530</v>
      </c>
      <c r="HN759" t="s">
        <v>1837</v>
      </c>
      <c r="HO759">
        <v>0</v>
      </c>
      <c r="HP759" t="s">
        <v>7</v>
      </c>
      <c r="HQ759">
        <v>0</v>
      </c>
      <c r="HR759" t="s">
        <v>7</v>
      </c>
      <c r="HS759" t="s">
        <v>7</v>
      </c>
      <c r="HT759" t="s">
        <v>7</v>
      </c>
      <c r="HU759" t="s">
        <v>7</v>
      </c>
      <c r="HV759" t="s">
        <v>7</v>
      </c>
      <c r="HW759" t="s">
        <v>7</v>
      </c>
      <c r="HX759" t="s">
        <v>7</v>
      </c>
      <c r="HY759" t="s">
        <v>7</v>
      </c>
      <c r="HZ759" t="s">
        <v>7</v>
      </c>
      <c r="IA759" t="s">
        <v>7</v>
      </c>
      <c r="IB759" t="s">
        <v>7</v>
      </c>
      <c r="IC759" t="s">
        <v>7</v>
      </c>
      <c r="ID759" t="s">
        <v>7</v>
      </c>
      <c r="IE759" t="s">
        <v>7</v>
      </c>
      <c r="IF759" t="s">
        <v>7</v>
      </c>
    </row>
    <row r="760" spans="1:240">
      <c r="A760" t="s">
        <v>382</v>
      </c>
      <c r="B760" t="s">
        <v>1842</v>
      </c>
      <c r="C760">
        <v>1</v>
      </c>
      <c r="D760">
        <v>34.200000000000003</v>
      </c>
      <c r="E760">
        <v>10</v>
      </c>
      <c r="F760" t="s">
        <v>322</v>
      </c>
      <c r="G760" t="s">
        <v>1842</v>
      </c>
      <c r="H760">
        <v>1</v>
      </c>
      <c r="I760">
        <v>37</v>
      </c>
      <c r="J760">
        <v>15</v>
      </c>
      <c r="K760" t="s">
        <v>22</v>
      </c>
      <c r="L760" t="s">
        <v>1842</v>
      </c>
      <c r="M760">
        <v>1</v>
      </c>
      <c r="N760">
        <v>39.5</v>
      </c>
      <c r="O760">
        <v>13</v>
      </c>
      <c r="P760" t="s">
        <v>586</v>
      </c>
      <c r="Q760" t="s">
        <v>1842</v>
      </c>
      <c r="R760">
        <v>1</v>
      </c>
      <c r="S760">
        <v>35.9</v>
      </c>
      <c r="T760">
        <v>10</v>
      </c>
      <c r="U760" t="s">
        <v>852</v>
      </c>
      <c r="V760" t="s">
        <v>1842</v>
      </c>
      <c r="W760">
        <v>1</v>
      </c>
      <c r="X760">
        <v>29.1</v>
      </c>
      <c r="Y760">
        <v>11</v>
      </c>
      <c r="Z760" t="s">
        <v>161</v>
      </c>
      <c r="AA760" t="s">
        <v>1842</v>
      </c>
      <c r="AB760">
        <v>1</v>
      </c>
      <c r="AC760">
        <v>38.1</v>
      </c>
      <c r="AD760">
        <v>10</v>
      </c>
      <c r="AE760" t="s">
        <v>721</v>
      </c>
      <c r="AF760" t="s">
        <v>1842</v>
      </c>
      <c r="AG760">
        <v>1</v>
      </c>
      <c r="AH760">
        <v>30.2</v>
      </c>
      <c r="AI760">
        <v>10</v>
      </c>
      <c r="AJ760" t="s">
        <v>805</v>
      </c>
      <c r="AK760" t="s">
        <v>1842</v>
      </c>
      <c r="AL760">
        <v>1</v>
      </c>
      <c r="AM760">
        <v>35.299999999999997</v>
      </c>
      <c r="AN760">
        <v>11</v>
      </c>
      <c r="AO760" t="s">
        <v>412</v>
      </c>
      <c r="AP760" t="s">
        <v>1842</v>
      </c>
      <c r="AQ760">
        <v>1</v>
      </c>
      <c r="AR760">
        <v>24</v>
      </c>
      <c r="AS760">
        <v>11</v>
      </c>
      <c r="AT760" t="s">
        <v>241</v>
      </c>
      <c r="AU760" t="s">
        <v>1842</v>
      </c>
      <c r="AV760">
        <v>1</v>
      </c>
      <c r="AW760">
        <v>34.5</v>
      </c>
      <c r="AX760">
        <v>12</v>
      </c>
      <c r="AY760" t="s">
        <v>444</v>
      </c>
      <c r="AZ760" t="s">
        <v>1842</v>
      </c>
      <c r="BA760">
        <v>1</v>
      </c>
      <c r="BB760">
        <v>34.700000000000003</v>
      </c>
      <c r="BC760">
        <v>13</v>
      </c>
      <c r="BD760" t="s">
        <v>624</v>
      </c>
      <c r="BE760" t="s">
        <v>1842</v>
      </c>
      <c r="BF760">
        <v>1</v>
      </c>
      <c r="BG760">
        <v>35</v>
      </c>
      <c r="BH760">
        <v>12</v>
      </c>
      <c r="BI760" t="s">
        <v>162</v>
      </c>
      <c r="BJ760" t="s">
        <v>1842</v>
      </c>
      <c r="BK760">
        <v>1</v>
      </c>
      <c r="BL760">
        <v>32.5</v>
      </c>
      <c r="BM760">
        <v>13</v>
      </c>
      <c r="BN760" t="s">
        <v>330</v>
      </c>
      <c r="BO760" t="s">
        <v>1842</v>
      </c>
      <c r="BP760">
        <v>1</v>
      </c>
      <c r="BQ760">
        <v>31.4</v>
      </c>
      <c r="BR760">
        <v>8</v>
      </c>
      <c r="BS760" t="s">
        <v>127</v>
      </c>
      <c r="BT760" t="s">
        <v>1842</v>
      </c>
      <c r="BU760">
        <v>1</v>
      </c>
      <c r="BV760">
        <v>45.5</v>
      </c>
      <c r="BW760">
        <v>12</v>
      </c>
      <c r="BX760" t="s">
        <v>766</v>
      </c>
      <c r="BY760" t="s">
        <v>1842</v>
      </c>
      <c r="BZ760">
        <v>1</v>
      </c>
      <c r="CA760">
        <v>35.299999999999997</v>
      </c>
      <c r="CB760">
        <v>9</v>
      </c>
      <c r="CC760" t="s">
        <v>530</v>
      </c>
      <c r="CD760" t="s">
        <v>1842</v>
      </c>
      <c r="CE760">
        <v>1</v>
      </c>
      <c r="CF760">
        <v>33.6</v>
      </c>
      <c r="CG760">
        <v>11</v>
      </c>
      <c r="CH760" t="s">
        <v>444</v>
      </c>
      <c r="CI760" t="s">
        <v>1842</v>
      </c>
      <c r="CJ760">
        <v>1</v>
      </c>
      <c r="CK760">
        <v>28.5</v>
      </c>
      <c r="CL760">
        <v>12</v>
      </c>
      <c r="CM760" t="s">
        <v>219</v>
      </c>
      <c r="CN760" t="s">
        <v>1842</v>
      </c>
      <c r="CO760">
        <v>1</v>
      </c>
      <c r="CP760">
        <v>28</v>
      </c>
      <c r="CQ760">
        <v>8</v>
      </c>
      <c r="CR760" t="s">
        <v>575</v>
      </c>
      <c r="CS760" t="s">
        <v>1842</v>
      </c>
      <c r="CT760">
        <v>1</v>
      </c>
      <c r="CU760">
        <v>41.5</v>
      </c>
      <c r="CV760">
        <v>14</v>
      </c>
      <c r="CW760" t="s">
        <v>326</v>
      </c>
      <c r="CX760" t="s">
        <v>1842</v>
      </c>
      <c r="CY760">
        <v>1</v>
      </c>
      <c r="CZ760">
        <v>34.5</v>
      </c>
      <c r="DA760">
        <v>11</v>
      </c>
      <c r="DB760" t="s">
        <v>251</v>
      </c>
      <c r="DC760" t="s">
        <v>1842</v>
      </c>
      <c r="DD760">
        <v>1</v>
      </c>
      <c r="DE760">
        <v>41</v>
      </c>
      <c r="DF760">
        <v>14</v>
      </c>
      <c r="DG760" t="s">
        <v>481</v>
      </c>
      <c r="DH760" t="s">
        <v>1842</v>
      </c>
      <c r="DI760">
        <v>1</v>
      </c>
      <c r="DJ760">
        <v>37</v>
      </c>
      <c r="DK760">
        <v>10</v>
      </c>
      <c r="DL760" t="s">
        <v>383</v>
      </c>
      <c r="DM760" t="s">
        <v>1842</v>
      </c>
      <c r="DN760">
        <v>1</v>
      </c>
      <c r="DO760">
        <v>33.299999999999997</v>
      </c>
      <c r="DP760">
        <v>11</v>
      </c>
      <c r="DQ760" t="s">
        <v>1513</v>
      </c>
      <c r="DR760" t="s">
        <v>1842</v>
      </c>
      <c r="DS760">
        <v>1</v>
      </c>
      <c r="DT760">
        <v>38.1</v>
      </c>
      <c r="DU760">
        <v>17</v>
      </c>
      <c r="DV760" t="s">
        <v>129</v>
      </c>
      <c r="DW760" t="s">
        <v>1842</v>
      </c>
      <c r="DX760">
        <v>1</v>
      </c>
      <c r="DY760">
        <v>47.7</v>
      </c>
      <c r="DZ760">
        <v>14</v>
      </c>
      <c r="EA760" t="s">
        <v>221</v>
      </c>
      <c r="EB760" t="s">
        <v>1842</v>
      </c>
      <c r="EC760">
        <v>1</v>
      </c>
      <c r="ED760">
        <v>41.5</v>
      </c>
      <c r="EE760">
        <v>12</v>
      </c>
      <c r="EF760" t="s">
        <v>1678</v>
      </c>
      <c r="EG760" t="s">
        <v>1842</v>
      </c>
      <c r="EH760">
        <v>1</v>
      </c>
      <c r="EI760">
        <v>28.2</v>
      </c>
      <c r="EJ760">
        <v>15</v>
      </c>
      <c r="EK760" t="s">
        <v>162</v>
      </c>
      <c r="EL760" t="s">
        <v>1842</v>
      </c>
      <c r="EM760">
        <v>1</v>
      </c>
      <c r="EN760">
        <v>39.5</v>
      </c>
      <c r="EO760">
        <v>13</v>
      </c>
      <c r="EP760" t="s">
        <v>194</v>
      </c>
      <c r="EQ760" t="s">
        <v>1842</v>
      </c>
      <c r="ER760">
        <v>1</v>
      </c>
      <c r="ES760">
        <v>27.4</v>
      </c>
      <c r="ET760">
        <v>9</v>
      </c>
      <c r="EU760" t="s">
        <v>241</v>
      </c>
      <c r="EV760" t="s">
        <v>1842</v>
      </c>
      <c r="EW760">
        <v>1</v>
      </c>
      <c r="EX760">
        <v>39.299999999999997</v>
      </c>
      <c r="EY760">
        <v>15</v>
      </c>
      <c r="EZ760" t="s">
        <v>317</v>
      </c>
      <c r="FA760" t="s">
        <v>1842</v>
      </c>
      <c r="FB760">
        <v>1</v>
      </c>
      <c r="FC760">
        <v>40.700000000000003</v>
      </c>
      <c r="FD760">
        <v>14</v>
      </c>
      <c r="FE760" t="s">
        <v>163</v>
      </c>
      <c r="FF760" t="s">
        <v>1842</v>
      </c>
      <c r="FG760">
        <v>1</v>
      </c>
      <c r="FH760">
        <v>32.200000000000003</v>
      </c>
      <c r="FI760">
        <v>13</v>
      </c>
      <c r="FJ760" t="s">
        <v>221</v>
      </c>
      <c r="FK760" t="s">
        <v>1842</v>
      </c>
      <c r="FL760">
        <v>1</v>
      </c>
      <c r="FM760">
        <v>35</v>
      </c>
      <c r="FN760">
        <v>9</v>
      </c>
      <c r="FO760" t="s">
        <v>107</v>
      </c>
      <c r="FP760" t="s">
        <v>1842</v>
      </c>
      <c r="FQ760">
        <v>1</v>
      </c>
      <c r="FR760">
        <v>24.9</v>
      </c>
      <c r="FS760">
        <v>6</v>
      </c>
      <c r="FT760" t="s">
        <v>22</v>
      </c>
      <c r="FU760" t="s">
        <v>1842</v>
      </c>
      <c r="FV760">
        <v>1</v>
      </c>
      <c r="FW760">
        <v>34.5</v>
      </c>
      <c r="FX760">
        <v>10</v>
      </c>
      <c r="FY760" t="s">
        <v>445</v>
      </c>
      <c r="FZ760" t="s">
        <v>1842</v>
      </c>
      <c r="GA760">
        <v>1</v>
      </c>
      <c r="GB760">
        <v>35</v>
      </c>
      <c r="GC760">
        <v>10</v>
      </c>
      <c r="GD760" t="s">
        <v>175</v>
      </c>
      <c r="GE760" t="s">
        <v>1842</v>
      </c>
      <c r="GF760">
        <v>1</v>
      </c>
      <c r="GG760">
        <v>33.299999999999997</v>
      </c>
      <c r="GH760">
        <v>9</v>
      </c>
      <c r="GI760" t="s">
        <v>221</v>
      </c>
      <c r="GJ760" t="s">
        <v>1842</v>
      </c>
      <c r="GK760">
        <v>1</v>
      </c>
      <c r="GL760">
        <v>35</v>
      </c>
      <c r="GM760">
        <v>11</v>
      </c>
      <c r="GN760" t="s">
        <v>129</v>
      </c>
      <c r="GO760" t="s">
        <v>1842</v>
      </c>
      <c r="GP760">
        <v>1</v>
      </c>
      <c r="GQ760">
        <v>25.7</v>
      </c>
      <c r="GR760">
        <v>6</v>
      </c>
      <c r="GS760" t="s">
        <v>107</v>
      </c>
      <c r="GT760" t="s">
        <v>1842</v>
      </c>
      <c r="GU760">
        <v>1</v>
      </c>
      <c r="GV760">
        <v>36.700000000000003</v>
      </c>
      <c r="GW760">
        <v>10</v>
      </c>
      <c r="GX760" t="s">
        <v>155</v>
      </c>
      <c r="GY760" t="s">
        <v>1842</v>
      </c>
      <c r="GZ760">
        <v>1</v>
      </c>
      <c r="HA760">
        <v>33.1</v>
      </c>
      <c r="HB760">
        <v>11</v>
      </c>
      <c r="HC760" t="s">
        <v>379</v>
      </c>
      <c r="HD760" t="s">
        <v>1842</v>
      </c>
      <c r="HE760">
        <v>1</v>
      </c>
      <c r="HF760">
        <v>38.700000000000003</v>
      </c>
      <c r="HG760">
        <v>12</v>
      </c>
      <c r="HH760" t="s">
        <v>317</v>
      </c>
      <c r="HI760" t="s">
        <v>1842</v>
      </c>
      <c r="HJ760">
        <v>1</v>
      </c>
      <c r="HK760">
        <v>48</v>
      </c>
      <c r="HL760">
        <v>16</v>
      </c>
      <c r="HM760" t="s">
        <v>445</v>
      </c>
      <c r="HN760" t="s">
        <v>1842</v>
      </c>
      <c r="HO760">
        <v>1</v>
      </c>
      <c r="HP760">
        <v>41</v>
      </c>
      <c r="HQ760">
        <v>15</v>
      </c>
      <c r="HR760" t="s">
        <v>543</v>
      </c>
      <c r="HS760" t="s">
        <v>1842</v>
      </c>
      <c r="HT760">
        <v>1</v>
      </c>
      <c r="HU760">
        <v>47.5</v>
      </c>
      <c r="HV760">
        <v>15</v>
      </c>
      <c r="HW760" t="s">
        <v>296</v>
      </c>
      <c r="HX760" t="s">
        <v>1842</v>
      </c>
      <c r="HY760">
        <v>1</v>
      </c>
      <c r="HZ760">
        <v>42.1</v>
      </c>
      <c r="IA760">
        <v>12</v>
      </c>
      <c r="IB760" t="s">
        <v>195</v>
      </c>
      <c r="IC760" t="s">
        <v>1842</v>
      </c>
      <c r="ID760">
        <v>1</v>
      </c>
      <c r="IE760">
        <v>30.2</v>
      </c>
      <c r="IF760">
        <v>10</v>
      </c>
    </row>
    <row r="761" spans="1:240">
      <c r="A761" t="s">
        <v>61</v>
      </c>
      <c r="B761" t="s">
        <v>1843</v>
      </c>
      <c r="C761">
        <v>0</v>
      </c>
      <c r="E761">
        <v>0</v>
      </c>
      <c r="F761" t="s">
        <v>742</v>
      </c>
      <c r="G761" t="s">
        <v>1843</v>
      </c>
      <c r="H761">
        <v>0</v>
      </c>
      <c r="J761">
        <v>0</v>
      </c>
      <c r="K761" t="s">
        <v>1444</v>
      </c>
      <c r="L761" t="s">
        <v>1843</v>
      </c>
      <c r="M761">
        <v>0</v>
      </c>
      <c r="O761">
        <v>0</v>
      </c>
      <c r="P761" t="s">
        <v>1493</v>
      </c>
      <c r="Q761" t="s">
        <v>1843</v>
      </c>
      <c r="R761">
        <v>0</v>
      </c>
      <c r="T761">
        <v>0</v>
      </c>
      <c r="U761" t="s">
        <v>267</v>
      </c>
      <c r="V761" t="s">
        <v>1843</v>
      </c>
      <c r="W761">
        <v>0</v>
      </c>
      <c r="Y761">
        <v>0</v>
      </c>
      <c r="Z761" t="s">
        <v>958</v>
      </c>
      <c r="AA761" t="s">
        <v>1843</v>
      </c>
      <c r="AB761">
        <v>0</v>
      </c>
      <c r="AD761">
        <v>0</v>
      </c>
      <c r="AE761" t="s">
        <v>949</v>
      </c>
      <c r="AF761" t="s">
        <v>1843</v>
      </c>
      <c r="AG761">
        <v>0</v>
      </c>
      <c r="AI761">
        <v>0</v>
      </c>
      <c r="AJ761" t="s">
        <v>214</v>
      </c>
      <c r="AK761" t="s">
        <v>1843</v>
      </c>
      <c r="AL761">
        <v>0</v>
      </c>
      <c r="AN761">
        <v>0</v>
      </c>
      <c r="AO761" t="s">
        <v>976</v>
      </c>
      <c r="AP761" t="s">
        <v>1843</v>
      </c>
      <c r="AQ761">
        <v>0</v>
      </c>
      <c r="AS761">
        <v>0</v>
      </c>
      <c r="AT761" t="s">
        <v>1086</v>
      </c>
      <c r="AU761" t="s">
        <v>1843</v>
      </c>
      <c r="AV761">
        <v>0</v>
      </c>
      <c r="AX761">
        <v>0</v>
      </c>
      <c r="AY761" t="s">
        <v>10</v>
      </c>
      <c r="AZ761" t="s">
        <v>1843</v>
      </c>
      <c r="BA761">
        <v>0</v>
      </c>
      <c r="BC761">
        <v>0</v>
      </c>
      <c r="BD761" t="s">
        <v>438</v>
      </c>
      <c r="BE761" t="s">
        <v>1843</v>
      </c>
      <c r="BF761">
        <v>0</v>
      </c>
      <c r="BH761">
        <v>0</v>
      </c>
      <c r="BI761" t="s">
        <v>274</v>
      </c>
      <c r="BJ761" t="s">
        <v>1843</v>
      </c>
      <c r="BK761">
        <v>0</v>
      </c>
      <c r="BM761">
        <v>0</v>
      </c>
      <c r="BN761" t="s">
        <v>1495</v>
      </c>
      <c r="BO761" t="s">
        <v>1843</v>
      </c>
      <c r="BP761">
        <v>0</v>
      </c>
      <c r="BR761">
        <v>0</v>
      </c>
      <c r="BS761" t="s">
        <v>229</v>
      </c>
      <c r="BT761" t="s">
        <v>1843</v>
      </c>
      <c r="BU761">
        <v>0</v>
      </c>
      <c r="BW761">
        <v>0</v>
      </c>
      <c r="BX761" t="s">
        <v>1594</v>
      </c>
      <c r="BY761" t="s">
        <v>1843</v>
      </c>
      <c r="BZ761">
        <v>0</v>
      </c>
      <c r="CB761">
        <v>0</v>
      </c>
      <c r="CC761" t="s">
        <v>423</v>
      </c>
      <c r="CD761" t="s">
        <v>1843</v>
      </c>
      <c r="CE761">
        <v>0</v>
      </c>
      <c r="CG761">
        <v>0</v>
      </c>
      <c r="CH761" t="s">
        <v>10</v>
      </c>
      <c r="CI761" t="s">
        <v>1843</v>
      </c>
      <c r="CJ761">
        <v>0</v>
      </c>
      <c r="CL761">
        <v>0</v>
      </c>
      <c r="CM761" t="s">
        <v>355</v>
      </c>
      <c r="CN761" t="s">
        <v>1843</v>
      </c>
      <c r="CO761">
        <v>0</v>
      </c>
      <c r="CQ761">
        <v>0</v>
      </c>
      <c r="CR761" t="s">
        <v>275</v>
      </c>
      <c r="CS761" t="s">
        <v>1843</v>
      </c>
      <c r="CT761">
        <v>0</v>
      </c>
      <c r="CV761">
        <v>0</v>
      </c>
      <c r="CW761" t="s">
        <v>1046</v>
      </c>
      <c r="CX761" t="s">
        <v>1843</v>
      </c>
      <c r="CY761">
        <v>0</v>
      </c>
      <c r="DA761">
        <v>0</v>
      </c>
      <c r="DB761" t="s">
        <v>273</v>
      </c>
      <c r="DC761" t="s">
        <v>1843</v>
      </c>
      <c r="DD761">
        <v>0</v>
      </c>
      <c r="DF761">
        <v>0</v>
      </c>
      <c r="DG761" t="s">
        <v>1087</v>
      </c>
      <c r="DH761" t="s">
        <v>1843</v>
      </c>
      <c r="DI761">
        <v>0</v>
      </c>
      <c r="DK761">
        <v>0</v>
      </c>
      <c r="DL761" t="s">
        <v>437</v>
      </c>
      <c r="DM761" t="s">
        <v>1843</v>
      </c>
      <c r="DN761">
        <v>0</v>
      </c>
      <c r="DP761">
        <v>0</v>
      </c>
      <c r="DQ761" t="s">
        <v>1676</v>
      </c>
      <c r="DR761" t="s">
        <v>1843</v>
      </c>
      <c r="DS761">
        <v>0</v>
      </c>
      <c r="DU761">
        <v>0</v>
      </c>
      <c r="DV761" t="s">
        <v>1593</v>
      </c>
      <c r="DW761" t="s">
        <v>1843</v>
      </c>
      <c r="DX761">
        <v>0</v>
      </c>
      <c r="DZ761">
        <v>0</v>
      </c>
      <c r="EA761" t="s">
        <v>1040</v>
      </c>
      <c r="EB761" t="s">
        <v>1843</v>
      </c>
      <c r="EC761">
        <v>0</v>
      </c>
      <c r="EE761">
        <v>0</v>
      </c>
      <c r="EF761" t="s">
        <v>1674</v>
      </c>
      <c r="EG761" t="s">
        <v>1843</v>
      </c>
      <c r="EH761">
        <v>0</v>
      </c>
      <c r="EJ761">
        <v>0</v>
      </c>
      <c r="EK761" t="s">
        <v>274</v>
      </c>
      <c r="EL761" t="s">
        <v>1843</v>
      </c>
      <c r="EM761">
        <v>0</v>
      </c>
      <c r="EO761">
        <v>0</v>
      </c>
      <c r="EP761" t="s">
        <v>1034</v>
      </c>
      <c r="EQ761" t="s">
        <v>1843</v>
      </c>
      <c r="ER761">
        <v>0</v>
      </c>
      <c r="ET761">
        <v>0</v>
      </c>
      <c r="EU761" t="s">
        <v>1086</v>
      </c>
      <c r="EV761" t="s">
        <v>1843</v>
      </c>
      <c r="EW761">
        <v>0</v>
      </c>
      <c r="EY761">
        <v>0</v>
      </c>
      <c r="EZ761" t="s">
        <v>66</v>
      </c>
      <c r="FA761" t="s">
        <v>1843</v>
      </c>
      <c r="FB761">
        <v>0</v>
      </c>
      <c r="FD761">
        <v>0</v>
      </c>
      <c r="FE761" t="s">
        <v>91</v>
      </c>
      <c r="FF761" t="s">
        <v>1843</v>
      </c>
      <c r="FG761">
        <v>0</v>
      </c>
      <c r="FI761">
        <v>0</v>
      </c>
      <c r="FJ761" t="s">
        <v>1040</v>
      </c>
      <c r="FK761" t="s">
        <v>1843</v>
      </c>
      <c r="FL761">
        <v>0</v>
      </c>
      <c r="FN761">
        <v>0</v>
      </c>
      <c r="FO761" t="s">
        <v>1147</v>
      </c>
      <c r="FP761" t="s">
        <v>1843</v>
      </c>
      <c r="FQ761">
        <v>0</v>
      </c>
      <c r="FS761">
        <v>0</v>
      </c>
      <c r="FT761" t="s">
        <v>1444</v>
      </c>
      <c r="FU761" t="s">
        <v>1843</v>
      </c>
      <c r="FV761">
        <v>0</v>
      </c>
      <c r="FX761">
        <v>0</v>
      </c>
      <c r="FY761" t="s">
        <v>85</v>
      </c>
      <c r="FZ761" t="s">
        <v>1843</v>
      </c>
      <c r="GA761">
        <v>0</v>
      </c>
      <c r="GC761">
        <v>0</v>
      </c>
      <c r="GD761" t="s">
        <v>315</v>
      </c>
      <c r="GE761" t="s">
        <v>1843</v>
      </c>
      <c r="GF761">
        <v>0</v>
      </c>
      <c r="GH761">
        <v>0</v>
      </c>
      <c r="GI761" t="s">
        <v>1040</v>
      </c>
      <c r="GJ761" t="s">
        <v>1843</v>
      </c>
      <c r="GK761">
        <v>0</v>
      </c>
      <c r="GM761">
        <v>0</v>
      </c>
      <c r="GN761" t="s">
        <v>1593</v>
      </c>
      <c r="GO761" t="s">
        <v>1843</v>
      </c>
      <c r="GP761">
        <v>0</v>
      </c>
      <c r="GR761">
        <v>0</v>
      </c>
      <c r="GS761" t="s">
        <v>1147</v>
      </c>
      <c r="GT761" t="s">
        <v>1843</v>
      </c>
      <c r="GU761">
        <v>0</v>
      </c>
      <c r="GW761">
        <v>0</v>
      </c>
      <c r="GX761" t="s">
        <v>200</v>
      </c>
      <c r="GY761" t="s">
        <v>1843</v>
      </c>
      <c r="GZ761">
        <v>0</v>
      </c>
      <c r="HB761">
        <v>0</v>
      </c>
      <c r="HC761" t="s">
        <v>411</v>
      </c>
      <c r="HD761" t="s">
        <v>1843</v>
      </c>
      <c r="HE761">
        <v>0</v>
      </c>
      <c r="HG761">
        <v>0</v>
      </c>
      <c r="HH761" t="s">
        <v>66</v>
      </c>
      <c r="HI761" t="s">
        <v>1843</v>
      </c>
      <c r="HJ761">
        <v>0</v>
      </c>
      <c r="HL761">
        <v>0</v>
      </c>
      <c r="HM761" t="s">
        <v>85</v>
      </c>
      <c r="HN761" t="s">
        <v>1843</v>
      </c>
      <c r="HO761">
        <v>0</v>
      </c>
      <c r="HQ761">
        <v>0</v>
      </c>
      <c r="HR761" t="s">
        <v>503</v>
      </c>
      <c r="HS761" t="s">
        <v>1843</v>
      </c>
      <c r="HT761">
        <v>0</v>
      </c>
      <c r="HV761">
        <v>0</v>
      </c>
      <c r="HW761" t="s">
        <v>502</v>
      </c>
      <c r="HX761" t="s">
        <v>1843</v>
      </c>
      <c r="HY761">
        <v>0</v>
      </c>
      <c r="IA761">
        <v>0</v>
      </c>
      <c r="IB761" t="s">
        <v>418</v>
      </c>
      <c r="IC761" t="s">
        <v>1843</v>
      </c>
      <c r="ID761">
        <v>0</v>
      </c>
      <c r="IF761">
        <v>0</v>
      </c>
    </row>
    <row r="762" spans="1:240">
      <c r="A762" t="s">
        <v>507</v>
      </c>
      <c r="B762" t="s">
        <v>1844</v>
      </c>
      <c r="C762">
        <v>1</v>
      </c>
      <c r="D762">
        <v>30.6</v>
      </c>
      <c r="E762">
        <v>9</v>
      </c>
      <c r="F762" t="s">
        <v>572</v>
      </c>
      <c r="G762" t="s">
        <v>1844</v>
      </c>
      <c r="H762">
        <v>1</v>
      </c>
      <c r="I762">
        <v>15.1</v>
      </c>
      <c r="J762">
        <v>5</v>
      </c>
      <c r="K762" t="s">
        <v>7</v>
      </c>
      <c r="L762" t="s">
        <v>7</v>
      </c>
      <c r="M762" t="s">
        <v>7</v>
      </c>
      <c r="N762" t="s">
        <v>7</v>
      </c>
      <c r="O762" t="s">
        <v>7</v>
      </c>
      <c r="P762" t="s">
        <v>7</v>
      </c>
      <c r="Q762" t="s">
        <v>7</v>
      </c>
      <c r="R762" t="s">
        <v>7</v>
      </c>
      <c r="S762" t="s">
        <v>7</v>
      </c>
      <c r="T762" t="s">
        <v>7</v>
      </c>
      <c r="U762" t="s">
        <v>7</v>
      </c>
      <c r="V762" t="s">
        <v>7</v>
      </c>
      <c r="W762" t="s">
        <v>7</v>
      </c>
      <c r="X762" t="s">
        <v>7</v>
      </c>
      <c r="Y762" t="s">
        <v>7</v>
      </c>
      <c r="Z762" t="s">
        <v>194</v>
      </c>
      <c r="AA762" t="s">
        <v>1844</v>
      </c>
      <c r="AB762">
        <v>1</v>
      </c>
      <c r="AC762">
        <v>12.2</v>
      </c>
      <c r="AD762">
        <v>4</v>
      </c>
      <c r="AE762" t="s">
        <v>775</v>
      </c>
      <c r="AF762" t="s">
        <v>1844</v>
      </c>
      <c r="AG762">
        <v>1</v>
      </c>
      <c r="AH762">
        <v>14.4</v>
      </c>
      <c r="AI762">
        <v>4</v>
      </c>
      <c r="AJ762" t="s">
        <v>7</v>
      </c>
      <c r="AK762" t="s">
        <v>7</v>
      </c>
      <c r="AL762" t="s">
        <v>7</v>
      </c>
      <c r="AM762" t="s">
        <v>7</v>
      </c>
      <c r="AN762" t="s">
        <v>7</v>
      </c>
      <c r="AO762" t="s">
        <v>7</v>
      </c>
      <c r="AP762" t="s">
        <v>7</v>
      </c>
      <c r="AQ762" t="s">
        <v>7</v>
      </c>
      <c r="AR762" t="s">
        <v>7</v>
      </c>
      <c r="AS762" t="s">
        <v>7</v>
      </c>
      <c r="AT762" t="s">
        <v>7</v>
      </c>
      <c r="AU762" t="s">
        <v>7</v>
      </c>
      <c r="AV762" t="s">
        <v>7</v>
      </c>
      <c r="AW762" t="s">
        <v>7</v>
      </c>
      <c r="AX762" t="s">
        <v>7</v>
      </c>
      <c r="AY762" t="s">
        <v>7</v>
      </c>
      <c r="AZ762" t="s">
        <v>7</v>
      </c>
      <c r="BA762" t="s">
        <v>7</v>
      </c>
      <c r="BB762" t="s">
        <v>7</v>
      </c>
      <c r="BC762" t="s">
        <v>7</v>
      </c>
      <c r="BD762" t="s">
        <v>7</v>
      </c>
      <c r="BE762" t="s">
        <v>7</v>
      </c>
      <c r="BF762" t="s">
        <v>7</v>
      </c>
      <c r="BG762" t="s">
        <v>7</v>
      </c>
      <c r="BH762" t="s">
        <v>7</v>
      </c>
      <c r="BI762" t="s">
        <v>7</v>
      </c>
      <c r="BJ762" t="s">
        <v>7</v>
      </c>
      <c r="BK762" t="s">
        <v>7</v>
      </c>
      <c r="BL762" t="s">
        <v>7</v>
      </c>
      <c r="BM762" t="s">
        <v>7</v>
      </c>
      <c r="BN762" t="s">
        <v>247</v>
      </c>
      <c r="BO762" t="s">
        <v>1844</v>
      </c>
      <c r="BP762">
        <v>1</v>
      </c>
      <c r="BQ762">
        <v>9.6</v>
      </c>
      <c r="BR762">
        <v>3</v>
      </c>
      <c r="BS762" t="s">
        <v>7</v>
      </c>
      <c r="BT762" t="s">
        <v>7</v>
      </c>
      <c r="BU762" t="s">
        <v>7</v>
      </c>
      <c r="BV762" t="s">
        <v>7</v>
      </c>
      <c r="BW762" t="s">
        <v>7</v>
      </c>
      <c r="BX762" t="s">
        <v>7</v>
      </c>
      <c r="BY762" t="s">
        <v>7</v>
      </c>
      <c r="BZ762" t="s">
        <v>7</v>
      </c>
      <c r="CA762" t="s">
        <v>7</v>
      </c>
      <c r="CB762" t="s">
        <v>7</v>
      </c>
      <c r="CC762" t="s">
        <v>7</v>
      </c>
      <c r="CD762" t="s">
        <v>7</v>
      </c>
      <c r="CE762" t="s">
        <v>7</v>
      </c>
      <c r="CF762" t="s">
        <v>7</v>
      </c>
      <c r="CG762" t="s">
        <v>7</v>
      </c>
      <c r="CH762" t="s">
        <v>7</v>
      </c>
      <c r="CI762" t="s">
        <v>7</v>
      </c>
      <c r="CJ762" t="s">
        <v>7</v>
      </c>
      <c r="CK762" t="s">
        <v>7</v>
      </c>
      <c r="CL762" t="s">
        <v>7</v>
      </c>
      <c r="CM762" t="s">
        <v>7</v>
      </c>
      <c r="CN762" t="s">
        <v>7</v>
      </c>
      <c r="CO762" t="s">
        <v>7</v>
      </c>
      <c r="CP762" t="s">
        <v>7</v>
      </c>
      <c r="CQ762" t="s">
        <v>7</v>
      </c>
      <c r="CR762" t="s">
        <v>7</v>
      </c>
      <c r="CS762" t="s">
        <v>7</v>
      </c>
      <c r="CT762" t="s">
        <v>7</v>
      </c>
      <c r="CU762" t="s">
        <v>7</v>
      </c>
      <c r="CV762" t="s">
        <v>7</v>
      </c>
      <c r="CW762" t="s">
        <v>7</v>
      </c>
      <c r="CX762" t="s">
        <v>7</v>
      </c>
      <c r="CY762" t="s">
        <v>7</v>
      </c>
      <c r="CZ762" t="s">
        <v>7</v>
      </c>
      <c r="DA762" t="s">
        <v>7</v>
      </c>
      <c r="DB762" t="s">
        <v>7</v>
      </c>
      <c r="DC762" t="s">
        <v>7</v>
      </c>
      <c r="DD762" t="s">
        <v>7</v>
      </c>
      <c r="DE762" t="s">
        <v>7</v>
      </c>
      <c r="DF762" t="s">
        <v>7</v>
      </c>
      <c r="DG762" t="s">
        <v>7</v>
      </c>
      <c r="DH762" t="s">
        <v>7</v>
      </c>
      <c r="DI762" t="s">
        <v>7</v>
      </c>
      <c r="DJ762" t="s">
        <v>7</v>
      </c>
      <c r="DK762" t="s">
        <v>7</v>
      </c>
      <c r="DL762" t="s">
        <v>978</v>
      </c>
      <c r="DM762" t="s">
        <v>1844</v>
      </c>
      <c r="DN762">
        <v>0</v>
      </c>
      <c r="DO762" t="s">
        <v>7</v>
      </c>
      <c r="DP762">
        <v>0</v>
      </c>
      <c r="DQ762" t="s">
        <v>7</v>
      </c>
      <c r="DR762" t="s">
        <v>7</v>
      </c>
      <c r="DS762" t="s">
        <v>7</v>
      </c>
      <c r="DT762" t="s">
        <v>7</v>
      </c>
      <c r="DU762" t="s">
        <v>7</v>
      </c>
      <c r="DV762" t="s">
        <v>7</v>
      </c>
      <c r="DW762" t="s">
        <v>7</v>
      </c>
      <c r="DX762" t="s">
        <v>7</v>
      </c>
      <c r="DY762" t="s">
        <v>7</v>
      </c>
      <c r="DZ762" t="s">
        <v>7</v>
      </c>
      <c r="EA762" t="s">
        <v>7</v>
      </c>
      <c r="EB762" t="s">
        <v>7</v>
      </c>
      <c r="EC762" t="s">
        <v>7</v>
      </c>
      <c r="ED762" t="s">
        <v>7</v>
      </c>
      <c r="EE762" t="s">
        <v>7</v>
      </c>
      <c r="EF762" t="s">
        <v>1739</v>
      </c>
      <c r="EG762" t="s">
        <v>1844</v>
      </c>
      <c r="EH762">
        <v>1</v>
      </c>
      <c r="EI762">
        <v>23.4</v>
      </c>
      <c r="EJ762">
        <v>7</v>
      </c>
      <c r="EK762" t="s">
        <v>1845</v>
      </c>
      <c r="EL762" t="s">
        <v>1844</v>
      </c>
      <c r="EM762">
        <v>0.99980000000000002</v>
      </c>
      <c r="EN762">
        <v>6.7</v>
      </c>
      <c r="EO762">
        <v>2</v>
      </c>
      <c r="EP762" t="s">
        <v>7</v>
      </c>
      <c r="EQ762" t="s">
        <v>7</v>
      </c>
      <c r="ER762" t="s">
        <v>7</v>
      </c>
      <c r="ES762" t="s">
        <v>7</v>
      </c>
      <c r="ET762" t="s">
        <v>7</v>
      </c>
      <c r="EU762" t="s">
        <v>7</v>
      </c>
      <c r="EV762" t="s">
        <v>7</v>
      </c>
      <c r="EW762" t="s">
        <v>7</v>
      </c>
      <c r="EX762" t="s">
        <v>7</v>
      </c>
      <c r="EY762" t="s">
        <v>7</v>
      </c>
      <c r="EZ762" t="s">
        <v>7</v>
      </c>
      <c r="FA762" t="s">
        <v>7</v>
      </c>
      <c r="FB762" t="s">
        <v>7</v>
      </c>
      <c r="FC762" t="s">
        <v>7</v>
      </c>
      <c r="FD762" t="s">
        <v>7</v>
      </c>
      <c r="FE762" t="s">
        <v>72</v>
      </c>
      <c r="FF762" t="s">
        <v>1844</v>
      </c>
      <c r="FG762">
        <v>1</v>
      </c>
      <c r="FH762">
        <v>8.1</v>
      </c>
      <c r="FI762">
        <v>3</v>
      </c>
      <c r="FJ762" t="s">
        <v>266</v>
      </c>
      <c r="FK762" t="s">
        <v>1844</v>
      </c>
      <c r="FL762">
        <v>1</v>
      </c>
      <c r="FM762">
        <v>8.6</v>
      </c>
      <c r="FN762">
        <v>3</v>
      </c>
      <c r="FO762" t="s">
        <v>7</v>
      </c>
      <c r="FP762" t="s">
        <v>7</v>
      </c>
      <c r="FQ762" t="s">
        <v>7</v>
      </c>
      <c r="FR762" t="s">
        <v>7</v>
      </c>
      <c r="FS762" t="s">
        <v>7</v>
      </c>
      <c r="FT762" t="s">
        <v>7</v>
      </c>
      <c r="FU762" t="s">
        <v>7</v>
      </c>
      <c r="FV762" t="s">
        <v>7</v>
      </c>
      <c r="FW762" t="s">
        <v>7</v>
      </c>
      <c r="FX762" t="s">
        <v>7</v>
      </c>
      <c r="FY762" t="s">
        <v>317</v>
      </c>
      <c r="FZ762" t="s">
        <v>1844</v>
      </c>
      <c r="GA762">
        <v>1</v>
      </c>
      <c r="GB762">
        <v>9.3000000000000007</v>
      </c>
      <c r="GC762">
        <v>3</v>
      </c>
      <c r="GD762" t="s">
        <v>7</v>
      </c>
      <c r="GE762" t="s">
        <v>7</v>
      </c>
      <c r="GF762" t="s">
        <v>7</v>
      </c>
      <c r="GG762" t="s">
        <v>7</v>
      </c>
      <c r="GH762" t="s">
        <v>7</v>
      </c>
      <c r="GI762" t="s">
        <v>7</v>
      </c>
      <c r="GJ762" t="s">
        <v>7</v>
      </c>
      <c r="GK762" t="s">
        <v>7</v>
      </c>
      <c r="GL762" t="s">
        <v>7</v>
      </c>
      <c r="GM762" t="s">
        <v>7</v>
      </c>
      <c r="GN762" t="s">
        <v>177</v>
      </c>
      <c r="GO762" t="s">
        <v>1844</v>
      </c>
      <c r="GP762">
        <v>1</v>
      </c>
      <c r="GQ762">
        <v>19.399999999999999</v>
      </c>
      <c r="GR762">
        <v>4</v>
      </c>
      <c r="GS762" t="s">
        <v>7</v>
      </c>
      <c r="GT762" t="s">
        <v>7</v>
      </c>
      <c r="GU762" t="s">
        <v>7</v>
      </c>
      <c r="GV762" t="s">
        <v>7</v>
      </c>
      <c r="GW762" t="s">
        <v>7</v>
      </c>
      <c r="GX762" t="s">
        <v>7</v>
      </c>
      <c r="GY762" t="s">
        <v>7</v>
      </c>
      <c r="GZ762" t="s">
        <v>7</v>
      </c>
      <c r="HA762" t="s">
        <v>7</v>
      </c>
      <c r="HB762" t="s">
        <v>7</v>
      </c>
      <c r="HC762" t="s">
        <v>7</v>
      </c>
      <c r="HD762" t="s">
        <v>7</v>
      </c>
      <c r="HE762" t="s">
        <v>7</v>
      </c>
      <c r="HF762" t="s">
        <v>7</v>
      </c>
      <c r="HG762" t="s">
        <v>7</v>
      </c>
      <c r="HH762" t="s">
        <v>7</v>
      </c>
      <c r="HI762" t="s">
        <v>7</v>
      </c>
      <c r="HJ762" t="s">
        <v>7</v>
      </c>
      <c r="HK762" t="s">
        <v>7</v>
      </c>
      <c r="HL762" t="s">
        <v>7</v>
      </c>
      <c r="HM762" t="s">
        <v>7</v>
      </c>
      <c r="HN762" t="s">
        <v>7</v>
      </c>
      <c r="HO762" t="s">
        <v>7</v>
      </c>
      <c r="HP762" t="s">
        <v>7</v>
      </c>
      <c r="HQ762" t="s">
        <v>7</v>
      </c>
      <c r="HR762" t="s">
        <v>7</v>
      </c>
      <c r="HS762" t="s">
        <v>7</v>
      </c>
      <c r="HT762" t="s">
        <v>7</v>
      </c>
      <c r="HU762" t="s">
        <v>7</v>
      </c>
      <c r="HV762" t="s">
        <v>7</v>
      </c>
      <c r="HW762" t="s">
        <v>7</v>
      </c>
      <c r="HX762" t="s">
        <v>7</v>
      </c>
      <c r="HY762" t="s">
        <v>7</v>
      </c>
      <c r="HZ762" t="s">
        <v>7</v>
      </c>
      <c r="IA762" t="s">
        <v>7</v>
      </c>
      <c r="IB762" t="s">
        <v>161</v>
      </c>
      <c r="IC762" t="s">
        <v>1844</v>
      </c>
      <c r="ID762">
        <v>1</v>
      </c>
      <c r="IE762">
        <v>11.7</v>
      </c>
      <c r="IF762">
        <v>3</v>
      </c>
    </row>
    <row r="763" spans="1:240">
      <c r="A763" t="s">
        <v>1015</v>
      </c>
      <c r="B763" t="s">
        <v>1846</v>
      </c>
      <c r="C763">
        <v>0</v>
      </c>
      <c r="D763" t="s">
        <v>7</v>
      </c>
      <c r="E763">
        <v>0</v>
      </c>
      <c r="F763" t="s">
        <v>215</v>
      </c>
      <c r="G763" t="s">
        <v>1846</v>
      </c>
      <c r="H763">
        <v>0</v>
      </c>
      <c r="I763" t="s">
        <v>7</v>
      </c>
      <c r="J763">
        <v>0</v>
      </c>
      <c r="K763">
        <v>205</v>
      </c>
      <c r="L763" t="s">
        <v>1846</v>
      </c>
      <c r="M763">
        <v>1</v>
      </c>
      <c r="N763">
        <v>10</v>
      </c>
      <c r="O763">
        <v>3</v>
      </c>
      <c r="P763">
        <v>236</v>
      </c>
      <c r="Q763" t="s">
        <v>1846</v>
      </c>
      <c r="R763">
        <v>1</v>
      </c>
      <c r="S763">
        <v>7.9</v>
      </c>
      <c r="T763">
        <v>2</v>
      </c>
      <c r="U763">
        <v>215</v>
      </c>
      <c r="V763" t="s">
        <v>1846</v>
      </c>
      <c r="W763">
        <v>1</v>
      </c>
      <c r="X763">
        <v>7.7</v>
      </c>
      <c r="Y763">
        <v>2</v>
      </c>
      <c r="Z763" t="s">
        <v>1034</v>
      </c>
      <c r="AA763" t="s">
        <v>1846</v>
      </c>
      <c r="AB763">
        <v>0</v>
      </c>
      <c r="AC763" t="s">
        <v>7</v>
      </c>
      <c r="AD763">
        <v>0</v>
      </c>
      <c r="AE763" t="s">
        <v>264</v>
      </c>
      <c r="AF763" t="s">
        <v>1846</v>
      </c>
      <c r="AG763">
        <v>0</v>
      </c>
      <c r="AH763" t="s">
        <v>7</v>
      </c>
      <c r="AI763">
        <v>0</v>
      </c>
      <c r="AJ763">
        <v>229</v>
      </c>
      <c r="AK763" t="s">
        <v>1846</v>
      </c>
      <c r="AL763">
        <v>1</v>
      </c>
      <c r="AM763">
        <v>20.8</v>
      </c>
      <c r="AN763">
        <v>5</v>
      </c>
      <c r="AO763">
        <v>224</v>
      </c>
      <c r="AP763" t="s">
        <v>1846</v>
      </c>
      <c r="AQ763">
        <v>1</v>
      </c>
      <c r="AR763">
        <v>14.1</v>
      </c>
      <c r="AS763">
        <v>4</v>
      </c>
      <c r="AT763" t="s">
        <v>7</v>
      </c>
      <c r="AU763" t="s">
        <v>7</v>
      </c>
      <c r="AV763" t="s">
        <v>7</v>
      </c>
      <c r="AW763" t="s">
        <v>7</v>
      </c>
      <c r="AX763" t="s">
        <v>7</v>
      </c>
      <c r="AY763">
        <v>222</v>
      </c>
      <c r="AZ763" t="s">
        <v>1846</v>
      </c>
      <c r="BA763">
        <v>1</v>
      </c>
      <c r="BB763">
        <v>14.8</v>
      </c>
      <c r="BC763">
        <v>4</v>
      </c>
      <c r="BD763" t="s">
        <v>7</v>
      </c>
      <c r="BE763" t="s">
        <v>7</v>
      </c>
      <c r="BF763" t="s">
        <v>7</v>
      </c>
      <c r="BG763" t="s">
        <v>7</v>
      </c>
      <c r="BH763" t="s">
        <v>7</v>
      </c>
      <c r="BI763">
        <v>215</v>
      </c>
      <c r="BJ763" t="s">
        <v>1846</v>
      </c>
      <c r="BK763">
        <v>1</v>
      </c>
      <c r="BL763">
        <v>12.7</v>
      </c>
      <c r="BM763">
        <v>4</v>
      </c>
      <c r="BN763" t="s">
        <v>1589</v>
      </c>
      <c r="BO763" t="s">
        <v>1846</v>
      </c>
      <c r="BP763">
        <v>0</v>
      </c>
      <c r="BR763">
        <v>0</v>
      </c>
      <c r="BS763">
        <v>202</v>
      </c>
      <c r="BT763" t="s">
        <v>1846</v>
      </c>
      <c r="BU763">
        <v>1</v>
      </c>
      <c r="BV763">
        <v>7.7</v>
      </c>
      <c r="BW763">
        <v>2</v>
      </c>
      <c r="BX763">
        <v>237</v>
      </c>
      <c r="BY763" t="s">
        <v>1846</v>
      </c>
      <c r="BZ763">
        <v>1</v>
      </c>
      <c r="CA763">
        <v>17.5</v>
      </c>
      <c r="CB763">
        <v>5</v>
      </c>
      <c r="CC763">
        <v>213</v>
      </c>
      <c r="CD763" t="s">
        <v>1846</v>
      </c>
      <c r="CE763">
        <v>1</v>
      </c>
      <c r="CF763">
        <v>8.6</v>
      </c>
      <c r="CG763">
        <v>3</v>
      </c>
      <c r="CH763">
        <v>874</v>
      </c>
      <c r="CI763" t="s">
        <v>1846</v>
      </c>
      <c r="CJ763">
        <v>0.99460000000000004</v>
      </c>
      <c r="CK763">
        <v>4.0999999999999996</v>
      </c>
      <c r="CL763">
        <v>1</v>
      </c>
      <c r="CM763">
        <v>731</v>
      </c>
      <c r="CN763" t="s">
        <v>1846</v>
      </c>
      <c r="CO763">
        <v>0.99939999999999996</v>
      </c>
      <c r="CP763">
        <v>6.7</v>
      </c>
      <c r="CQ763">
        <v>2</v>
      </c>
      <c r="CR763">
        <v>220</v>
      </c>
      <c r="CS763" t="s">
        <v>1846</v>
      </c>
      <c r="CT763">
        <v>1</v>
      </c>
      <c r="CU763">
        <v>7.2</v>
      </c>
      <c r="CV763">
        <v>3</v>
      </c>
      <c r="CW763">
        <v>191</v>
      </c>
      <c r="CX763" t="s">
        <v>1846</v>
      </c>
      <c r="CY763">
        <v>1</v>
      </c>
      <c r="CZ763">
        <v>11.2</v>
      </c>
      <c r="DA763">
        <v>2</v>
      </c>
      <c r="DB763">
        <v>227</v>
      </c>
      <c r="DC763" t="s">
        <v>1846</v>
      </c>
      <c r="DD763">
        <v>1</v>
      </c>
      <c r="DE763">
        <v>8.6</v>
      </c>
      <c r="DF763">
        <v>3</v>
      </c>
      <c r="DG763">
        <v>245</v>
      </c>
      <c r="DH763" t="s">
        <v>1846</v>
      </c>
      <c r="DI763">
        <v>1</v>
      </c>
      <c r="DJ763">
        <v>13.2</v>
      </c>
      <c r="DK763">
        <v>4</v>
      </c>
      <c r="DL763" t="s">
        <v>414</v>
      </c>
      <c r="DM763" t="s">
        <v>1846</v>
      </c>
      <c r="DN763">
        <v>1</v>
      </c>
      <c r="DO763">
        <v>16.5</v>
      </c>
      <c r="DP763">
        <v>5</v>
      </c>
      <c r="DQ763">
        <v>236</v>
      </c>
      <c r="DR763" t="s">
        <v>1846</v>
      </c>
      <c r="DS763">
        <v>1</v>
      </c>
      <c r="DT763">
        <v>7.7</v>
      </c>
      <c r="DU763">
        <v>2</v>
      </c>
      <c r="DV763">
        <v>217</v>
      </c>
      <c r="DW763" t="s">
        <v>1846</v>
      </c>
      <c r="DX763">
        <v>1</v>
      </c>
      <c r="DY763">
        <v>13.6</v>
      </c>
      <c r="DZ763">
        <v>5</v>
      </c>
      <c r="EA763">
        <v>210</v>
      </c>
      <c r="EB763" t="s">
        <v>1846</v>
      </c>
      <c r="EC763">
        <v>1</v>
      </c>
      <c r="ED763">
        <v>14.6</v>
      </c>
      <c r="EE763">
        <v>5</v>
      </c>
      <c r="EF763" t="s">
        <v>1741</v>
      </c>
      <c r="EG763" t="s">
        <v>1846</v>
      </c>
      <c r="EH763">
        <v>0</v>
      </c>
      <c r="EJ763">
        <v>0</v>
      </c>
      <c r="EK763" t="s">
        <v>1847</v>
      </c>
      <c r="EL763" t="s">
        <v>1846</v>
      </c>
      <c r="EM763">
        <v>0</v>
      </c>
      <c r="EO763">
        <v>0</v>
      </c>
      <c r="EP763">
        <v>205</v>
      </c>
      <c r="EQ763" t="s">
        <v>1846</v>
      </c>
      <c r="ER763">
        <v>1</v>
      </c>
      <c r="ES763">
        <v>16.7</v>
      </c>
      <c r="ET763">
        <v>4</v>
      </c>
      <c r="EU763">
        <v>238</v>
      </c>
      <c r="EV763" t="s">
        <v>1846</v>
      </c>
      <c r="EW763">
        <v>1</v>
      </c>
      <c r="EX763">
        <v>14.4</v>
      </c>
      <c r="EY763">
        <v>3</v>
      </c>
      <c r="EZ763">
        <v>215</v>
      </c>
      <c r="FA763" t="s">
        <v>1846</v>
      </c>
      <c r="FB763">
        <v>1</v>
      </c>
      <c r="FC763">
        <v>15.3</v>
      </c>
      <c r="FD763">
        <v>4</v>
      </c>
      <c r="FE763" t="s">
        <v>59</v>
      </c>
      <c r="FF763" t="s">
        <v>1846</v>
      </c>
      <c r="FG763">
        <v>0</v>
      </c>
      <c r="FI763">
        <v>0</v>
      </c>
      <c r="FJ763" t="s">
        <v>227</v>
      </c>
      <c r="FK763" t="s">
        <v>1846</v>
      </c>
      <c r="FL763">
        <v>0</v>
      </c>
      <c r="FN763">
        <v>0</v>
      </c>
      <c r="FO763">
        <v>838</v>
      </c>
      <c r="FP763" t="s">
        <v>1846</v>
      </c>
      <c r="FQ763">
        <v>0.99519999999999997</v>
      </c>
      <c r="FR763">
        <v>4.0999999999999996</v>
      </c>
      <c r="FS763">
        <v>1</v>
      </c>
      <c r="FT763">
        <v>203</v>
      </c>
      <c r="FU763" t="s">
        <v>1846</v>
      </c>
      <c r="FV763">
        <v>1</v>
      </c>
      <c r="FW763">
        <v>16</v>
      </c>
      <c r="FX763">
        <v>4</v>
      </c>
      <c r="FY763" t="s">
        <v>66</v>
      </c>
      <c r="FZ763" t="s">
        <v>1846</v>
      </c>
      <c r="GA763">
        <v>0</v>
      </c>
      <c r="GC763">
        <v>0</v>
      </c>
      <c r="GD763">
        <v>212</v>
      </c>
      <c r="GE763" t="s">
        <v>1846</v>
      </c>
      <c r="GF763">
        <v>1</v>
      </c>
      <c r="GG763">
        <v>13.9</v>
      </c>
      <c r="GH763">
        <v>4</v>
      </c>
      <c r="GI763">
        <v>821</v>
      </c>
      <c r="GJ763" t="s">
        <v>1846</v>
      </c>
      <c r="GK763">
        <v>0.99480000000000002</v>
      </c>
      <c r="GL763">
        <v>2.4</v>
      </c>
      <c r="GM763">
        <v>1</v>
      </c>
      <c r="GN763" t="s">
        <v>1185</v>
      </c>
      <c r="GO763" t="s">
        <v>1846</v>
      </c>
      <c r="GP763">
        <v>0</v>
      </c>
      <c r="GR763">
        <v>0</v>
      </c>
      <c r="GS763">
        <v>953</v>
      </c>
      <c r="GT763" t="s">
        <v>1846</v>
      </c>
      <c r="GU763">
        <v>0.99470000000000003</v>
      </c>
      <c r="GV763">
        <v>3.1</v>
      </c>
      <c r="GW763">
        <v>1</v>
      </c>
      <c r="GX763">
        <v>203</v>
      </c>
      <c r="GY763" t="s">
        <v>1846</v>
      </c>
      <c r="GZ763">
        <v>1</v>
      </c>
      <c r="HA763">
        <v>17.5</v>
      </c>
      <c r="HB763">
        <v>5</v>
      </c>
      <c r="HC763">
        <v>215</v>
      </c>
      <c r="HD763" t="s">
        <v>1846</v>
      </c>
      <c r="HE763">
        <v>1</v>
      </c>
      <c r="HF763">
        <v>11.7</v>
      </c>
      <c r="HG763">
        <v>3</v>
      </c>
      <c r="HH763">
        <v>228</v>
      </c>
      <c r="HI763" t="s">
        <v>1846</v>
      </c>
      <c r="HJ763">
        <v>1</v>
      </c>
      <c r="HK763">
        <v>13.6</v>
      </c>
      <c r="HL763">
        <v>4</v>
      </c>
      <c r="HM763">
        <v>214</v>
      </c>
      <c r="HN763" t="s">
        <v>1846</v>
      </c>
      <c r="HO763">
        <v>1</v>
      </c>
      <c r="HP763">
        <v>17.5</v>
      </c>
      <c r="HQ763">
        <v>4</v>
      </c>
      <c r="HR763">
        <v>216</v>
      </c>
      <c r="HS763" t="s">
        <v>1846</v>
      </c>
      <c r="HT763">
        <v>1</v>
      </c>
      <c r="HU763">
        <v>15.8</v>
      </c>
      <c r="HV763">
        <v>5</v>
      </c>
      <c r="HW763">
        <v>746</v>
      </c>
      <c r="HX763" t="s">
        <v>1846</v>
      </c>
      <c r="HY763">
        <v>0.99919999999999998</v>
      </c>
      <c r="HZ763">
        <v>5</v>
      </c>
      <c r="IA763">
        <v>2</v>
      </c>
      <c r="IB763" t="s">
        <v>958</v>
      </c>
      <c r="IC763" t="s">
        <v>1846</v>
      </c>
      <c r="ID763">
        <v>0</v>
      </c>
      <c r="IF763">
        <v>0</v>
      </c>
    </row>
    <row r="764" spans="1:240">
      <c r="A764" t="s">
        <v>322</v>
      </c>
      <c r="B764" t="s">
        <v>1848</v>
      </c>
      <c r="C764">
        <v>1</v>
      </c>
      <c r="D764">
        <v>17.3</v>
      </c>
      <c r="E764">
        <v>10</v>
      </c>
      <c r="F764" t="s">
        <v>334</v>
      </c>
      <c r="G764" t="s">
        <v>1848</v>
      </c>
      <c r="H764">
        <v>1</v>
      </c>
      <c r="I764">
        <v>10.9</v>
      </c>
      <c r="J764">
        <v>4</v>
      </c>
      <c r="K764" t="s">
        <v>155</v>
      </c>
      <c r="L764" t="s">
        <v>1848</v>
      </c>
      <c r="M764">
        <v>1</v>
      </c>
      <c r="N764">
        <v>15.1</v>
      </c>
      <c r="O764">
        <v>10</v>
      </c>
      <c r="P764" t="s">
        <v>817</v>
      </c>
      <c r="Q764" t="s">
        <v>1848</v>
      </c>
      <c r="R764">
        <v>1</v>
      </c>
      <c r="S764">
        <v>8.8000000000000007</v>
      </c>
      <c r="T764">
        <v>4</v>
      </c>
      <c r="U764">
        <v>360</v>
      </c>
      <c r="V764" t="s">
        <v>1848</v>
      </c>
      <c r="W764">
        <v>1</v>
      </c>
      <c r="X764">
        <v>5.6</v>
      </c>
      <c r="Y764">
        <v>3</v>
      </c>
      <c r="Z764" t="s">
        <v>221</v>
      </c>
      <c r="AA764" t="s">
        <v>1848</v>
      </c>
      <c r="AB764">
        <v>1</v>
      </c>
      <c r="AC764">
        <v>7.9</v>
      </c>
      <c r="AD764">
        <v>4</v>
      </c>
      <c r="AE764">
        <v>381</v>
      </c>
      <c r="AF764" t="s">
        <v>1848</v>
      </c>
      <c r="AG764">
        <v>1</v>
      </c>
      <c r="AH764">
        <v>11.1</v>
      </c>
      <c r="AI764">
        <v>7</v>
      </c>
      <c r="AJ764">
        <v>379</v>
      </c>
      <c r="AK764" t="s">
        <v>1848</v>
      </c>
      <c r="AL764">
        <v>1</v>
      </c>
      <c r="AM764">
        <v>15.9</v>
      </c>
      <c r="AN764">
        <v>7</v>
      </c>
      <c r="AO764" t="s">
        <v>805</v>
      </c>
      <c r="AP764" t="s">
        <v>1848</v>
      </c>
      <c r="AQ764">
        <v>1</v>
      </c>
      <c r="AR764">
        <v>11</v>
      </c>
      <c r="AS764">
        <v>8</v>
      </c>
      <c r="AT764">
        <v>363</v>
      </c>
      <c r="AU764" t="s">
        <v>1848</v>
      </c>
      <c r="AV764">
        <v>1</v>
      </c>
      <c r="AW764">
        <v>16</v>
      </c>
      <c r="AX764">
        <v>7</v>
      </c>
      <c r="AY764" t="s">
        <v>156</v>
      </c>
      <c r="AZ764" t="s">
        <v>1848</v>
      </c>
      <c r="BA764">
        <v>1</v>
      </c>
      <c r="BB764">
        <v>13.2</v>
      </c>
      <c r="BC764">
        <v>7</v>
      </c>
      <c r="BD764">
        <v>378</v>
      </c>
      <c r="BE764" t="s">
        <v>1848</v>
      </c>
      <c r="BF764">
        <v>1</v>
      </c>
      <c r="BG764">
        <v>15.6</v>
      </c>
      <c r="BH764">
        <v>8</v>
      </c>
      <c r="BI764">
        <v>353</v>
      </c>
      <c r="BJ764" t="s">
        <v>1848</v>
      </c>
      <c r="BK764">
        <v>1</v>
      </c>
      <c r="BL764">
        <v>12.1</v>
      </c>
      <c r="BM764">
        <v>6</v>
      </c>
      <c r="BN764" t="s">
        <v>423</v>
      </c>
      <c r="BO764" t="s">
        <v>1848</v>
      </c>
      <c r="BP764">
        <v>0</v>
      </c>
      <c r="BR764">
        <v>0</v>
      </c>
      <c r="BS764">
        <v>330</v>
      </c>
      <c r="BT764" t="s">
        <v>1848</v>
      </c>
      <c r="BU764">
        <v>1</v>
      </c>
      <c r="BV764">
        <v>11.1</v>
      </c>
      <c r="BW764">
        <v>5</v>
      </c>
      <c r="BX764">
        <v>394</v>
      </c>
      <c r="BY764" t="s">
        <v>1848</v>
      </c>
      <c r="BZ764">
        <v>1</v>
      </c>
      <c r="CA764">
        <v>10.1</v>
      </c>
      <c r="CB764">
        <v>5</v>
      </c>
      <c r="CC764" t="s">
        <v>105</v>
      </c>
      <c r="CD764" t="s">
        <v>1848</v>
      </c>
      <c r="CE764">
        <v>1</v>
      </c>
      <c r="CF764">
        <v>16</v>
      </c>
      <c r="CG764">
        <v>8</v>
      </c>
      <c r="CH764" t="s">
        <v>156</v>
      </c>
      <c r="CI764" t="s">
        <v>1848</v>
      </c>
      <c r="CJ764">
        <v>1</v>
      </c>
      <c r="CK764">
        <v>12.3</v>
      </c>
      <c r="CL764">
        <v>9</v>
      </c>
      <c r="CM764" t="s">
        <v>161</v>
      </c>
      <c r="CN764" t="s">
        <v>1848</v>
      </c>
      <c r="CO764">
        <v>1</v>
      </c>
      <c r="CP764">
        <v>18.5</v>
      </c>
      <c r="CQ764">
        <v>8</v>
      </c>
      <c r="CR764">
        <v>368</v>
      </c>
      <c r="CS764" t="s">
        <v>1848</v>
      </c>
      <c r="CT764">
        <v>1</v>
      </c>
      <c r="CU764">
        <v>11.6</v>
      </c>
      <c r="CV764">
        <v>7</v>
      </c>
      <c r="CW764">
        <v>324</v>
      </c>
      <c r="CX764" t="s">
        <v>1848</v>
      </c>
      <c r="CY764">
        <v>1</v>
      </c>
      <c r="CZ764">
        <v>12.1</v>
      </c>
      <c r="DA764">
        <v>7</v>
      </c>
      <c r="DB764">
        <v>369</v>
      </c>
      <c r="DC764" t="s">
        <v>1848</v>
      </c>
      <c r="DD764">
        <v>1</v>
      </c>
      <c r="DE764">
        <v>9.1999999999999993</v>
      </c>
      <c r="DF764">
        <v>6</v>
      </c>
      <c r="DG764">
        <v>389</v>
      </c>
      <c r="DH764" t="s">
        <v>1848</v>
      </c>
      <c r="DI764">
        <v>1</v>
      </c>
      <c r="DJ764">
        <v>10.7</v>
      </c>
      <c r="DK764">
        <v>6</v>
      </c>
      <c r="DL764">
        <v>382</v>
      </c>
      <c r="DM764" t="s">
        <v>1848</v>
      </c>
      <c r="DN764">
        <v>1</v>
      </c>
      <c r="DO764">
        <v>14.6</v>
      </c>
      <c r="DP764">
        <v>7</v>
      </c>
      <c r="DQ764">
        <v>391</v>
      </c>
      <c r="DR764" t="s">
        <v>1848</v>
      </c>
      <c r="DS764">
        <v>1</v>
      </c>
      <c r="DT764">
        <v>10.7</v>
      </c>
      <c r="DU764">
        <v>5</v>
      </c>
      <c r="DV764" t="s">
        <v>177</v>
      </c>
      <c r="DW764" t="s">
        <v>1848</v>
      </c>
      <c r="DX764">
        <v>1</v>
      </c>
      <c r="DY764">
        <v>8.8000000000000007</v>
      </c>
      <c r="DZ764">
        <v>5</v>
      </c>
      <c r="EA764">
        <v>350</v>
      </c>
      <c r="EB764" t="s">
        <v>1848</v>
      </c>
      <c r="EC764">
        <v>1</v>
      </c>
      <c r="ED764">
        <v>10.9</v>
      </c>
      <c r="EE764">
        <v>6</v>
      </c>
      <c r="EF764">
        <v>400</v>
      </c>
      <c r="EG764" t="s">
        <v>1848</v>
      </c>
      <c r="EH764">
        <v>1</v>
      </c>
      <c r="EI764">
        <v>8.4</v>
      </c>
      <c r="EJ764">
        <v>4</v>
      </c>
      <c r="EK764">
        <v>358</v>
      </c>
      <c r="EL764" t="s">
        <v>1848</v>
      </c>
      <c r="EM764">
        <v>1</v>
      </c>
      <c r="EN764">
        <v>11.1</v>
      </c>
      <c r="EO764">
        <v>7</v>
      </c>
      <c r="EP764">
        <v>349</v>
      </c>
      <c r="EQ764" t="s">
        <v>1848</v>
      </c>
      <c r="ER764">
        <v>1</v>
      </c>
      <c r="ES764">
        <v>9.9</v>
      </c>
      <c r="ET764">
        <v>6</v>
      </c>
      <c r="EU764" t="s">
        <v>543</v>
      </c>
      <c r="EV764" t="s">
        <v>1848</v>
      </c>
      <c r="EW764">
        <v>1</v>
      </c>
      <c r="EX764">
        <v>8</v>
      </c>
      <c r="EY764">
        <v>5</v>
      </c>
      <c r="EZ764">
        <v>341</v>
      </c>
      <c r="FA764" t="s">
        <v>1848</v>
      </c>
      <c r="FB764">
        <v>1</v>
      </c>
      <c r="FC764">
        <v>12</v>
      </c>
      <c r="FD764">
        <v>8</v>
      </c>
      <c r="FE764">
        <v>328</v>
      </c>
      <c r="FF764" t="s">
        <v>1848</v>
      </c>
      <c r="FG764">
        <v>1</v>
      </c>
      <c r="FH764">
        <v>3.6</v>
      </c>
      <c r="FI764">
        <v>3</v>
      </c>
      <c r="FJ764">
        <v>351</v>
      </c>
      <c r="FK764" t="s">
        <v>1848</v>
      </c>
      <c r="FL764">
        <v>1</v>
      </c>
      <c r="FM764">
        <v>14.2</v>
      </c>
      <c r="FN764">
        <v>6</v>
      </c>
      <c r="FO764">
        <v>334</v>
      </c>
      <c r="FP764" t="s">
        <v>1848</v>
      </c>
      <c r="FQ764">
        <v>1</v>
      </c>
      <c r="FR764">
        <v>11.9</v>
      </c>
      <c r="FS764">
        <v>5</v>
      </c>
      <c r="FT764">
        <v>335</v>
      </c>
      <c r="FU764" t="s">
        <v>1848</v>
      </c>
      <c r="FV764">
        <v>1</v>
      </c>
      <c r="FW764">
        <v>7</v>
      </c>
      <c r="FX764">
        <v>4</v>
      </c>
      <c r="FY764">
        <v>352</v>
      </c>
      <c r="FZ764" t="s">
        <v>1848</v>
      </c>
      <c r="GA764">
        <v>1</v>
      </c>
      <c r="GB764">
        <v>5.4</v>
      </c>
      <c r="GC764">
        <v>3</v>
      </c>
      <c r="GD764">
        <v>342</v>
      </c>
      <c r="GE764" t="s">
        <v>1848</v>
      </c>
      <c r="GF764">
        <v>1</v>
      </c>
      <c r="GG764">
        <v>8.8000000000000007</v>
      </c>
      <c r="GH764">
        <v>7</v>
      </c>
      <c r="GI764">
        <v>355</v>
      </c>
      <c r="GJ764" t="s">
        <v>1848</v>
      </c>
      <c r="GK764">
        <v>1</v>
      </c>
      <c r="GL764">
        <v>4.9000000000000004</v>
      </c>
      <c r="GM764">
        <v>3</v>
      </c>
      <c r="GN764" t="s">
        <v>591</v>
      </c>
      <c r="GO764" t="s">
        <v>1848</v>
      </c>
      <c r="GP764">
        <v>1</v>
      </c>
      <c r="GQ764">
        <v>9.3000000000000007</v>
      </c>
      <c r="GR764">
        <v>6</v>
      </c>
      <c r="GS764">
        <v>316</v>
      </c>
      <c r="GT764" t="s">
        <v>1848</v>
      </c>
      <c r="GU764">
        <v>1</v>
      </c>
      <c r="GV764">
        <v>4.0999999999999996</v>
      </c>
      <c r="GW764">
        <v>3</v>
      </c>
      <c r="GX764">
        <v>342</v>
      </c>
      <c r="GY764" t="s">
        <v>1848</v>
      </c>
      <c r="GZ764">
        <v>1</v>
      </c>
      <c r="HA764">
        <v>7.9</v>
      </c>
      <c r="HB764">
        <v>5</v>
      </c>
      <c r="HC764">
        <v>361</v>
      </c>
      <c r="HD764" t="s">
        <v>1848</v>
      </c>
      <c r="HE764">
        <v>1</v>
      </c>
      <c r="HF764">
        <v>11.6</v>
      </c>
      <c r="HG764">
        <v>7</v>
      </c>
      <c r="HH764">
        <v>369</v>
      </c>
      <c r="HI764" t="s">
        <v>1848</v>
      </c>
      <c r="HJ764">
        <v>1</v>
      </c>
      <c r="HK764">
        <v>7.5</v>
      </c>
      <c r="HL764">
        <v>2</v>
      </c>
      <c r="HM764">
        <v>358</v>
      </c>
      <c r="HN764" t="s">
        <v>1848</v>
      </c>
      <c r="HO764">
        <v>1</v>
      </c>
      <c r="HP764">
        <v>12.1</v>
      </c>
      <c r="HQ764">
        <v>6</v>
      </c>
      <c r="HR764">
        <v>366</v>
      </c>
      <c r="HS764" t="s">
        <v>1848</v>
      </c>
      <c r="HT764">
        <v>1</v>
      </c>
      <c r="HU764">
        <v>8.3000000000000007</v>
      </c>
      <c r="HV764">
        <v>5</v>
      </c>
      <c r="HW764" t="s">
        <v>104</v>
      </c>
      <c r="HX764" t="s">
        <v>1848</v>
      </c>
      <c r="HY764">
        <v>1</v>
      </c>
      <c r="HZ764">
        <v>8.8000000000000007</v>
      </c>
      <c r="IA764">
        <v>4</v>
      </c>
      <c r="IB764">
        <v>352</v>
      </c>
      <c r="IC764" t="s">
        <v>1848</v>
      </c>
      <c r="ID764">
        <v>1</v>
      </c>
      <c r="IE764">
        <v>7</v>
      </c>
      <c r="IF764">
        <v>4</v>
      </c>
    </row>
    <row r="765" spans="1:240">
      <c r="A765" t="s">
        <v>742</v>
      </c>
      <c r="B765" t="s">
        <v>1849</v>
      </c>
      <c r="C765">
        <v>0</v>
      </c>
      <c r="D765" t="s">
        <v>7</v>
      </c>
      <c r="E765">
        <v>0</v>
      </c>
      <c r="F765" t="s">
        <v>217</v>
      </c>
      <c r="G765" t="s">
        <v>1849</v>
      </c>
      <c r="H765">
        <v>0</v>
      </c>
      <c r="I765" t="s">
        <v>7</v>
      </c>
      <c r="J765">
        <v>0</v>
      </c>
      <c r="K765" t="s">
        <v>7</v>
      </c>
      <c r="L765" t="s">
        <v>7</v>
      </c>
      <c r="M765" t="s">
        <v>7</v>
      </c>
      <c r="N765" t="s">
        <v>7</v>
      </c>
      <c r="O765" t="s">
        <v>7</v>
      </c>
      <c r="P765" t="s">
        <v>429</v>
      </c>
      <c r="Q765" t="s">
        <v>1849</v>
      </c>
      <c r="R765">
        <v>0</v>
      </c>
      <c r="S765" t="s">
        <v>7</v>
      </c>
      <c r="T765">
        <v>0</v>
      </c>
      <c r="U765" t="s">
        <v>7</v>
      </c>
      <c r="V765" t="s">
        <v>7</v>
      </c>
      <c r="W765" t="s">
        <v>7</v>
      </c>
      <c r="X765" t="s">
        <v>7</v>
      </c>
      <c r="Y765" t="s">
        <v>7</v>
      </c>
      <c r="Z765" t="s">
        <v>7</v>
      </c>
      <c r="AA765" t="s">
        <v>7</v>
      </c>
      <c r="AB765" t="s">
        <v>7</v>
      </c>
      <c r="AC765" t="s">
        <v>7</v>
      </c>
      <c r="AD765" t="s">
        <v>7</v>
      </c>
      <c r="AE765" t="s">
        <v>7</v>
      </c>
      <c r="AF765" t="s">
        <v>7</v>
      </c>
      <c r="AG765" t="s">
        <v>7</v>
      </c>
      <c r="AH765" t="s">
        <v>7</v>
      </c>
      <c r="AI765" t="s">
        <v>7</v>
      </c>
      <c r="AJ765" t="s">
        <v>7</v>
      </c>
      <c r="AK765" t="s">
        <v>7</v>
      </c>
      <c r="AL765" t="s">
        <v>7</v>
      </c>
      <c r="AM765" t="s">
        <v>7</v>
      </c>
      <c r="AN765" t="s">
        <v>7</v>
      </c>
      <c r="AO765" t="s">
        <v>214</v>
      </c>
      <c r="AP765" t="s">
        <v>1849</v>
      </c>
      <c r="AQ765">
        <v>0</v>
      </c>
      <c r="AR765" t="s">
        <v>7</v>
      </c>
      <c r="AS765">
        <v>0</v>
      </c>
      <c r="AT765" t="s">
        <v>7</v>
      </c>
      <c r="AU765" t="s">
        <v>7</v>
      </c>
      <c r="AV765" t="s">
        <v>7</v>
      </c>
      <c r="AW765" t="s">
        <v>7</v>
      </c>
      <c r="AX765" t="s">
        <v>7</v>
      </c>
      <c r="AY765" t="s">
        <v>232</v>
      </c>
      <c r="AZ765" t="s">
        <v>1849</v>
      </c>
      <c r="BA765">
        <v>0</v>
      </c>
      <c r="BB765" t="s">
        <v>7</v>
      </c>
      <c r="BC765">
        <v>0</v>
      </c>
      <c r="BD765" t="s">
        <v>7</v>
      </c>
      <c r="BE765" t="s">
        <v>7</v>
      </c>
      <c r="BF765" t="s">
        <v>7</v>
      </c>
      <c r="BG765" t="s">
        <v>7</v>
      </c>
      <c r="BH765" t="s">
        <v>7</v>
      </c>
      <c r="BI765" t="s">
        <v>7</v>
      </c>
      <c r="BJ765" t="s">
        <v>7</v>
      </c>
      <c r="BK765" t="s">
        <v>7</v>
      </c>
      <c r="BL765" t="s">
        <v>7</v>
      </c>
      <c r="BM765" t="s">
        <v>7</v>
      </c>
      <c r="BN765" t="s">
        <v>7</v>
      </c>
      <c r="BO765" t="s">
        <v>7</v>
      </c>
      <c r="BP765" t="s">
        <v>7</v>
      </c>
      <c r="BQ765" t="s">
        <v>7</v>
      </c>
      <c r="BR765" t="s">
        <v>7</v>
      </c>
      <c r="BS765" t="s">
        <v>7</v>
      </c>
      <c r="BT765" t="s">
        <v>7</v>
      </c>
      <c r="BU765" t="s">
        <v>7</v>
      </c>
      <c r="BV765" t="s">
        <v>7</v>
      </c>
      <c r="BW765" t="s">
        <v>7</v>
      </c>
      <c r="BX765" t="s">
        <v>7</v>
      </c>
      <c r="BY765" t="s">
        <v>7</v>
      </c>
      <c r="BZ765" t="s">
        <v>7</v>
      </c>
      <c r="CA765" t="s">
        <v>7</v>
      </c>
      <c r="CB765" t="s">
        <v>7</v>
      </c>
      <c r="CC765" t="s">
        <v>509</v>
      </c>
      <c r="CD765" t="s">
        <v>1849</v>
      </c>
      <c r="CE765">
        <v>0</v>
      </c>
      <c r="CF765" t="s">
        <v>7</v>
      </c>
      <c r="CG765">
        <v>0</v>
      </c>
      <c r="CH765" t="s">
        <v>232</v>
      </c>
      <c r="CI765" t="s">
        <v>1849</v>
      </c>
      <c r="CJ765">
        <v>0</v>
      </c>
      <c r="CK765" t="s">
        <v>7</v>
      </c>
      <c r="CL765">
        <v>0</v>
      </c>
      <c r="CM765" t="s">
        <v>958</v>
      </c>
      <c r="CN765" t="s">
        <v>1849</v>
      </c>
      <c r="CO765">
        <v>0.39910000000000001</v>
      </c>
      <c r="CP765">
        <v>3</v>
      </c>
      <c r="CQ765">
        <v>1</v>
      </c>
      <c r="CR765" t="s">
        <v>7</v>
      </c>
      <c r="CS765" t="s">
        <v>7</v>
      </c>
      <c r="CT765" t="s">
        <v>7</v>
      </c>
      <c r="CU765" t="s">
        <v>7</v>
      </c>
      <c r="CV765" t="s">
        <v>7</v>
      </c>
      <c r="CW765" t="s">
        <v>7</v>
      </c>
      <c r="CX765" t="s">
        <v>7</v>
      </c>
      <c r="CY765" t="s">
        <v>7</v>
      </c>
      <c r="CZ765" t="s">
        <v>7</v>
      </c>
      <c r="DA765" t="s">
        <v>7</v>
      </c>
      <c r="DB765" t="s">
        <v>7</v>
      </c>
      <c r="DC765" t="s">
        <v>7</v>
      </c>
      <c r="DD765" t="s">
        <v>7</v>
      </c>
      <c r="DE765" t="s">
        <v>7</v>
      </c>
      <c r="DF765" t="s">
        <v>7</v>
      </c>
      <c r="DG765" t="s">
        <v>7</v>
      </c>
      <c r="DH765" t="s">
        <v>7</v>
      </c>
      <c r="DI765" t="s">
        <v>7</v>
      </c>
      <c r="DJ765" t="s">
        <v>7</v>
      </c>
      <c r="DK765" t="s">
        <v>7</v>
      </c>
      <c r="DL765" t="s">
        <v>7</v>
      </c>
      <c r="DM765" t="s">
        <v>7</v>
      </c>
      <c r="DN765" t="s">
        <v>7</v>
      </c>
      <c r="DO765" t="s">
        <v>7</v>
      </c>
      <c r="DP765" t="s">
        <v>7</v>
      </c>
      <c r="DQ765" t="s">
        <v>7</v>
      </c>
      <c r="DR765" t="s">
        <v>7</v>
      </c>
      <c r="DS765" t="s">
        <v>7</v>
      </c>
      <c r="DT765" t="s">
        <v>7</v>
      </c>
      <c r="DU765" t="s">
        <v>7</v>
      </c>
      <c r="DV765" t="s">
        <v>7</v>
      </c>
      <c r="DW765" t="s">
        <v>7</v>
      </c>
      <c r="DX765" t="s">
        <v>7</v>
      </c>
      <c r="DY765" t="s">
        <v>7</v>
      </c>
      <c r="DZ765" t="s">
        <v>7</v>
      </c>
      <c r="EA765" t="s">
        <v>7</v>
      </c>
      <c r="EB765" t="s">
        <v>7</v>
      </c>
      <c r="EC765" t="s">
        <v>7</v>
      </c>
      <c r="ED765" t="s">
        <v>7</v>
      </c>
      <c r="EE765" t="s">
        <v>7</v>
      </c>
      <c r="EF765" t="s">
        <v>7</v>
      </c>
      <c r="EG765" t="s">
        <v>7</v>
      </c>
      <c r="EH765" t="s">
        <v>7</v>
      </c>
      <c r="EI765" t="s">
        <v>7</v>
      </c>
      <c r="EJ765" t="s">
        <v>7</v>
      </c>
      <c r="EK765" t="s">
        <v>7</v>
      </c>
      <c r="EL765" t="s">
        <v>7</v>
      </c>
      <c r="EM765" t="s">
        <v>7</v>
      </c>
      <c r="EN765" t="s">
        <v>7</v>
      </c>
      <c r="EO765" t="s">
        <v>7</v>
      </c>
      <c r="EP765" t="s">
        <v>7</v>
      </c>
      <c r="EQ765" t="s">
        <v>7</v>
      </c>
      <c r="ER765" t="s">
        <v>7</v>
      </c>
      <c r="ES765" t="s">
        <v>7</v>
      </c>
      <c r="ET765" t="s">
        <v>7</v>
      </c>
      <c r="EU765" t="s">
        <v>503</v>
      </c>
      <c r="EV765" t="s">
        <v>1849</v>
      </c>
      <c r="EW765">
        <v>0</v>
      </c>
      <c r="EX765" t="s">
        <v>7</v>
      </c>
      <c r="EY765">
        <v>0</v>
      </c>
      <c r="EZ765" t="s">
        <v>7</v>
      </c>
      <c r="FA765" t="s">
        <v>7</v>
      </c>
      <c r="FB765" t="s">
        <v>7</v>
      </c>
      <c r="FC765" t="s">
        <v>7</v>
      </c>
      <c r="FD765" t="s">
        <v>7</v>
      </c>
      <c r="FE765" t="s">
        <v>7</v>
      </c>
      <c r="FF765" t="s">
        <v>7</v>
      </c>
      <c r="FG765" t="s">
        <v>7</v>
      </c>
      <c r="FH765" t="s">
        <v>7</v>
      </c>
      <c r="FI765" t="s">
        <v>7</v>
      </c>
      <c r="FJ765" t="s">
        <v>7</v>
      </c>
      <c r="FK765" t="s">
        <v>7</v>
      </c>
      <c r="FL765" t="s">
        <v>7</v>
      </c>
      <c r="FM765" t="s">
        <v>7</v>
      </c>
      <c r="FN765" t="s">
        <v>7</v>
      </c>
      <c r="FO765" t="s">
        <v>7</v>
      </c>
      <c r="FP765" t="s">
        <v>7</v>
      </c>
      <c r="FQ765" t="s">
        <v>7</v>
      </c>
      <c r="FR765" t="s">
        <v>7</v>
      </c>
      <c r="FS765" t="s">
        <v>7</v>
      </c>
      <c r="FT765" t="s">
        <v>7</v>
      </c>
      <c r="FU765" t="s">
        <v>7</v>
      </c>
      <c r="FV765" t="s">
        <v>7</v>
      </c>
      <c r="FW765" t="s">
        <v>7</v>
      </c>
      <c r="FX765" t="s">
        <v>7</v>
      </c>
      <c r="FY765" t="s">
        <v>7</v>
      </c>
      <c r="FZ765" t="s">
        <v>7</v>
      </c>
      <c r="GA765" t="s">
        <v>7</v>
      </c>
      <c r="GB765" t="s">
        <v>7</v>
      </c>
      <c r="GC765" t="s">
        <v>7</v>
      </c>
      <c r="GD765" t="s">
        <v>7</v>
      </c>
      <c r="GE765" t="s">
        <v>7</v>
      </c>
      <c r="GF765" t="s">
        <v>7</v>
      </c>
      <c r="GG765" t="s">
        <v>7</v>
      </c>
      <c r="GH765" t="s">
        <v>7</v>
      </c>
      <c r="GI765" t="s">
        <v>7</v>
      </c>
      <c r="GJ765" t="s">
        <v>7</v>
      </c>
      <c r="GK765" t="s">
        <v>7</v>
      </c>
      <c r="GL765" t="s">
        <v>7</v>
      </c>
      <c r="GM765" t="s">
        <v>7</v>
      </c>
      <c r="GN765" t="s">
        <v>511</v>
      </c>
      <c r="GO765" t="s">
        <v>1849</v>
      </c>
      <c r="GP765">
        <v>0</v>
      </c>
      <c r="GQ765" t="s">
        <v>7</v>
      </c>
      <c r="GR765">
        <v>0</v>
      </c>
      <c r="GS765" t="s">
        <v>7</v>
      </c>
      <c r="GT765" t="s">
        <v>7</v>
      </c>
      <c r="GU765" t="s">
        <v>7</v>
      </c>
      <c r="GV765" t="s">
        <v>7</v>
      </c>
      <c r="GW765" t="s">
        <v>7</v>
      </c>
      <c r="GX765" t="s">
        <v>7</v>
      </c>
      <c r="GY765" t="s">
        <v>7</v>
      </c>
      <c r="GZ765" t="s">
        <v>7</v>
      </c>
      <c r="HA765" t="s">
        <v>7</v>
      </c>
      <c r="HB765" t="s">
        <v>7</v>
      </c>
      <c r="HC765" t="s">
        <v>7</v>
      </c>
      <c r="HD765" t="s">
        <v>7</v>
      </c>
      <c r="HE765" t="s">
        <v>7</v>
      </c>
      <c r="HF765" t="s">
        <v>7</v>
      </c>
      <c r="HG765" t="s">
        <v>7</v>
      </c>
      <c r="HH765" t="s">
        <v>7</v>
      </c>
      <c r="HI765" t="s">
        <v>7</v>
      </c>
      <c r="HJ765" t="s">
        <v>7</v>
      </c>
      <c r="HK765" t="s">
        <v>7</v>
      </c>
      <c r="HL765" t="s">
        <v>7</v>
      </c>
      <c r="HM765" t="s">
        <v>7</v>
      </c>
      <c r="HN765" t="s">
        <v>7</v>
      </c>
      <c r="HO765" t="s">
        <v>7</v>
      </c>
      <c r="HP765" t="s">
        <v>7</v>
      </c>
      <c r="HQ765" t="s">
        <v>7</v>
      </c>
      <c r="HR765" t="s">
        <v>7</v>
      </c>
      <c r="HS765" t="s">
        <v>7</v>
      </c>
      <c r="HT765" t="s">
        <v>7</v>
      </c>
      <c r="HU765" t="s">
        <v>7</v>
      </c>
      <c r="HV765" t="s">
        <v>7</v>
      </c>
      <c r="HW765" t="s">
        <v>92</v>
      </c>
      <c r="HX765" t="s">
        <v>1849</v>
      </c>
      <c r="HY765">
        <v>0</v>
      </c>
      <c r="HZ765" t="s">
        <v>7</v>
      </c>
      <c r="IA765">
        <v>0</v>
      </c>
      <c r="IB765" t="s">
        <v>7</v>
      </c>
      <c r="IC765" t="s">
        <v>7</v>
      </c>
      <c r="ID765" t="s">
        <v>7</v>
      </c>
      <c r="IE765" t="s">
        <v>7</v>
      </c>
      <c r="IF765" t="s">
        <v>7</v>
      </c>
    </row>
    <row r="766" spans="1:240">
      <c r="A766" t="s">
        <v>572</v>
      </c>
      <c r="B766" t="s">
        <v>1850</v>
      </c>
      <c r="C766">
        <v>1</v>
      </c>
      <c r="D766">
        <v>14.3</v>
      </c>
      <c r="E766">
        <v>2</v>
      </c>
      <c r="F766" t="s">
        <v>414</v>
      </c>
      <c r="G766" t="s">
        <v>1850</v>
      </c>
      <c r="H766">
        <v>1</v>
      </c>
      <c r="I766">
        <v>14.3</v>
      </c>
      <c r="J766">
        <v>2</v>
      </c>
      <c r="K766" t="s">
        <v>96</v>
      </c>
      <c r="L766" t="s">
        <v>1850</v>
      </c>
      <c r="M766">
        <v>1</v>
      </c>
      <c r="N766">
        <v>14.3</v>
      </c>
      <c r="O766">
        <v>2</v>
      </c>
      <c r="P766" t="s">
        <v>1851</v>
      </c>
      <c r="Q766" t="s">
        <v>1850</v>
      </c>
      <c r="R766">
        <v>0.99990000000000001</v>
      </c>
      <c r="S766">
        <v>10.8</v>
      </c>
      <c r="T766">
        <v>2</v>
      </c>
      <c r="U766">
        <v>367</v>
      </c>
      <c r="V766" t="s">
        <v>1850</v>
      </c>
      <c r="W766">
        <v>1</v>
      </c>
      <c r="X766">
        <v>10</v>
      </c>
      <c r="Y766">
        <v>2</v>
      </c>
      <c r="Z766">
        <v>940</v>
      </c>
      <c r="AA766" t="s">
        <v>1850</v>
      </c>
      <c r="AB766">
        <v>0.99539999999999995</v>
      </c>
      <c r="AC766">
        <v>5.4</v>
      </c>
      <c r="AD766">
        <v>1</v>
      </c>
      <c r="AE766" t="s">
        <v>924</v>
      </c>
      <c r="AF766" t="s">
        <v>1850</v>
      </c>
      <c r="AG766">
        <v>1</v>
      </c>
      <c r="AH766">
        <v>14.3</v>
      </c>
      <c r="AI766">
        <v>2</v>
      </c>
      <c r="AJ766" t="s">
        <v>820</v>
      </c>
      <c r="AK766" t="s">
        <v>1850</v>
      </c>
      <c r="AL766">
        <v>0.99990000000000001</v>
      </c>
      <c r="AM766">
        <v>10.8</v>
      </c>
      <c r="AN766">
        <v>2</v>
      </c>
      <c r="AO766">
        <v>955</v>
      </c>
      <c r="AP766" t="s">
        <v>1850</v>
      </c>
      <c r="AQ766">
        <v>0.99429999999999996</v>
      </c>
      <c r="AR766">
        <v>5.4</v>
      </c>
      <c r="AS766">
        <v>1</v>
      </c>
      <c r="AT766">
        <v>806</v>
      </c>
      <c r="AU766" t="s">
        <v>1850</v>
      </c>
      <c r="AV766">
        <v>0.99850000000000005</v>
      </c>
      <c r="AW766">
        <v>8.1</v>
      </c>
      <c r="AX766">
        <v>2</v>
      </c>
      <c r="AY766" t="s">
        <v>914</v>
      </c>
      <c r="AZ766" t="s">
        <v>1850</v>
      </c>
      <c r="BA766">
        <v>0.99970000000000003</v>
      </c>
      <c r="BB766">
        <v>10.8</v>
      </c>
      <c r="BC766">
        <v>2</v>
      </c>
      <c r="BD766">
        <v>965</v>
      </c>
      <c r="BE766" t="s">
        <v>1850</v>
      </c>
      <c r="BF766">
        <v>0.99450000000000005</v>
      </c>
      <c r="BG766">
        <v>5.4</v>
      </c>
      <c r="BH766">
        <v>1</v>
      </c>
      <c r="BI766">
        <v>777</v>
      </c>
      <c r="BJ766" t="s">
        <v>1850</v>
      </c>
      <c r="BK766">
        <v>0.99929999999999997</v>
      </c>
      <c r="BL766">
        <v>8.9</v>
      </c>
      <c r="BM766">
        <v>2</v>
      </c>
      <c r="BN766">
        <v>971</v>
      </c>
      <c r="BO766" t="s">
        <v>1850</v>
      </c>
      <c r="BP766">
        <v>0.99429999999999996</v>
      </c>
      <c r="BQ766">
        <v>5.4</v>
      </c>
      <c r="BR766">
        <v>2</v>
      </c>
      <c r="BS766" t="s">
        <v>31</v>
      </c>
      <c r="BT766" t="s">
        <v>1850</v>
      </c>
      <c r="BU766">
        <v>1</v>
      </c>
      <c r="BV766">
        <v>17.8</v>
      </c>
      <c r="BW766">
        <v>3</v>
      </c>
      <c r="BX766">
        <v>988</v>
      </c>
      <c r="BY766" t="s">
        <v>1850</v>
      </c>
      <c r="BZ766">
        <v>0.99490000000000001</v>
      </c>
      <c r="CA766">
        <v>5.4</v>
      </c>
      <c r="CB766">
        <v>1</v>
      </c>
      <c r="CC766">
        <v>364</v>
      </c>
      <c r="CD766" t="s">
        <v>1850</v>
      </c>
      <c r="CE766">
        <v>1</v>
      </c>
      <c r="CF766">
        <v>8.1</v>
      </c>
      <c r="CG766">
        <v>2</v>
      </c>
      <c r="CH766">
        <v>946</v>
      </c>
      <c r="CI766" t="s">
        <v>1850</v>
      </c>
      <c r="CJ766">
        <v>0.99460000000000004</v>
      </c>
      <c r="CK766">
        <v>5.4</v>
      </c>
      <c r="CL766">
        <v>1</v>
      </c>
      <c r="CM766" t="s">
        <v>194</v>
      </c>
      <c r="CN766" t="s">
        <v>1850</v>
      </c>
      <c r="CO766">
        <v>1</v>
      </c>
      <c r="CP766">
        <v>10.8</v>
      </c>
      <c r="CQ766">
        <v>2</v>
      </c>
      <c r="CR766" t="s">
        <v>566</v>
      </c>
      <c r="CS766" t="s">
        <v>1850</v>
      </c>
      <c r="CT766">
        <v>1</v>
      </c>
      <c r="CU766">
        <v>14.9</v>
      </c>
      <c r="CV766">
        <v>2</v>
      </c>
      <c r="CW766" t="s">
        <v>36</v>
      </c>
      <c r="CX766" t="s">
        <v>1850</v>
      </c>
      <c r="CY766">
        <v>1</v>
      </c>
      <c r="CZ766">
        <v>13.5</v>
      </c>
      <c r="DA766">
        <v>3</v>
      </c>
      <c r="DB766" t="s">
        <v>664</v>
      </c>
      <c r="DC766" t="s">
        <v>1850</v>
      </c>
      <c r="DD766">
        <v>1</v>
      </c>
      <c r="DE766">
        <v>17</v>
      </c>
      <c r="DF766">
        <v>3</v>
      </c>
      <c r="DG766">
        <v>1001</v>
      </c>
      <c r="DH766" t="s">
        <v>1850</v>
      </c>
      <c r="DI766">
        <v>0.99429999999999996</v>
      </c>
      <c r="DJ766">
        <v>5.4</v>
      </c>
      <c r="DK766">
        <v>1</v>
      </c>
      <c r="DL766">
        <v>963</v>
      </c>
      <c r="DM766" t="s">
        <v>1850</v>
      </c>
      <c r="DN766">
        <v>0.99460000000000004</v>
      </c>
      <c r="DO766">
        <v>5.4</v>
      </c>
      <c r="DP766">
        <v>1</v>
      </c>
      <c r="DQ766" t="s">
        <v>340</v>
      </c>
      <c r="DR766" t="s">
        <v>1850</v>
      </c>
      <c r="DS766">
        <v>1</v>
      </c>
      <c r="DT766">
        <v>16.5</v>
      </c>
      <c r="DU766">
        <v>4</v>
      </c>
      <c r="DV766">
        <v>947</v>
      </c>
      <c r="DW766" t="s">
        <v>1850</v>
      </c>
      <c r="DX766">
        <v>0.99490000000000001</v>
      </c>
      <c r="DY766">
        <v>5.4</v>
      </c>
      <c r="DZ766">
        <v>1</v>
      </c>
      <c r="EA766">
        <v>914</v>
      </c>
      <c r="EB766" t="s">
        <v>1850</v>
      </c>
      <c r="EC766">
        <v>0.99460000000000004</v>
      </c>
      <c r="ED766">
        <v>5.4</v>
      </c>
      <c r="EE766">
        <v>1</v>
      </c>
      <c r="EF766" t="s">
        <v>848</v>
      </c>
      <c r="EG766" t="s">
        <v>1850</v>
      </c>
      <c r="EH766">
        <v>1</v>
      </c>
      <c r="EI766">
        <v>14.3</v>
      </c>
      <c r="EJ766">
        <v>2</v>
      </c>
      <c r="EK766">
        <v>973</v>
      </c>
      <c r="EL766" t="s">
        <v>1850</v>
      </c>
      <c r="EM766">
        <v>0.99409999999999998</v>
      </c>
      <c r="EN766">
        <v>5.4</v>
      </c>
      <c r="EO766">
        <v>1</v>
      </c>
      <c r="EP766">
        <v>354</v>
      </c>
      <c r="EQ766" t="s">
        <v>1850</v>
      </c>
      <c r="ER766">
        <v>1</v>
      </c>
      <c r="ES766">
        <v>8.1</v>
      </c>
      <c r="ET766">
        <v>2</v>
      </c>
      <c r="EU766" t="s">
        <v>384</v>
      </c>
      <c r="EV766" t="s">
        <v>1850</v>
      </c>
      <c r="EW766">
        <v>0.99970000000000003</v>
      </c>
      <c r="EX766">
        <v>14.3</v>
      </c>
      <c r="EY766">
        <v>2</v>
      </c>
      <c r="EZ766">
        <v>346</v>
      </c>
      <c r="FA766" t="s">
        <v>1850</v>
      </c>
      <c r="FB766">
        <v>1</v>
      </c>
      <c r="FC766">
        <v>8.1</v>
      </c>
      <c r="FD766">
        <v>3</v>
      </c>
      <c r="FE766" t="s">
        <v>1852</v>
      </c>
      <c r="FF766" t="s">
        <v>1850</v>
      </c>
      <c r="FG766">
        <v>0.99439999999999995</v>
      </c>
      <c r="FH766">
        <v>10.8</v>
      </c>
      <c r="FI766">
        <v>1</v>
      </c>
      <c r="FJ766">
        <v>946</v>
      </c>
      <c r="FK766" t="s">
        <v>1850</v>
      </c>
      <c r="FL766">
        <v>0.99539999999999995</v>
      </c>
      <c r="FM766">
        <v>5.4</v>
      </c>
      <c r="FN766">
        <v>1</v>
      </c>
      <c r="FO766">
        <v>904</v>
      </c>
      <c r="FP766" t="s">
        <v>1850</v>
      </c>
      <c r="FQ766">
        <v>0.99519999999999997</v>
      </c>
      <c r="FR766">
        <v>5.4</v>
      </c>
      <c r="FS766">
        <v>1</v>
      </c>
      <c r="FT766">
        <v>877</v>
      </c>
      <c r="FU766" t="s">
        <v>1850</v>
      </c>
      <c r="FV766">
        <v>0.99460000000000004</v>
      </c>
      <c r="FW766">
        <v>5.4</v>
      </c>
      <c r="FX766">
        <v>1</v>
      </c>
      <c r="FY766">
        <v>930</v>
      </c>
      <c r="FZ766" t="s">
        <v>1850</v>
      </c>
      <c r="GA766">
        <v>0.99519999999999997</v>
      </c>
      <c r="GB766">
        <v>5.4</v>
      </c>
      <c r="GC766">
        <v>1</v>
      </c>
      <c r="GD766">
        <v>347</v>
      </c>
      <c r="GE766" t="s">
        <v>1850</v>
      </c>
      <c r="GF766">
        <v>1</v>
      </c>
      <c r="GG766">
        <v>8.1</v>
      </c>
      <c r="GH766">
        <v>2</v>
      </c>
      <c r="GI766">
        <v>891</v>
      </c>
      <c r="GJ766" t="s">
        <v>1850</v>
      </c>
      <c r="GK766">
        <v>0.99480000000000002</v>
      </c>
      <c r="GL766">
        <v>5.4</v>
      </c>
      <c r="GM766">
        <v>1</v>
      </c>
      <c r="GN766" t="s">
        <v>198</v>
      </c>
      <c r="GO766" t="s">
        <v>1850</v>
      </c>
      <c r="GP766">
        <v>1</v>
      </c>
      <c r="GQ766">
        <v>21.1</v>
      </c>
      <c r="GR766">
        <v>4</v>
      </c>
      <c r="GS766">
        <v>864</v>
      </c>
      <c r="GT766" t="s">
        <v>1850</v>
      </c>
      <c r="GU766">
        <v>0.99509999999999998</v>
      </c>
      <c r="GV766">
        <v>5.4</v>
      </c>
      <c r="GW766">
        <v>1</v>
      </c>
      <c r="GX766">
        <v>686</v>
      </c>
      <c r="GY766" t="s">
        <v>1850</v>
      </c>
      <c r="GZ766">
        <v>0.99980000000000002</v>
      </c>
      <c r="HA766">
        <v>8.9</v>
      </c>
      <c r="HB766">
        <v>2</v>
      </c>
      <c r="HC766">
        <v>366</v>
      </c>
      <c r="HD766" t="s">
        <v>1850</v>
      </c>
      <c r="HE766">
        <v>1</v>
      </c>
      <c r="HF766">
        <v>8.1</v>
      </c>
      <c r="HG766">
        <v>3</v>
      </c>
      <c r="HH766">
        <v>906</v>
      </c>
      <c r="HI766" t="s">
        <v>1850</v>
      </c>
      <c r="HJ766">
        <v>0.99439999999999995</v>
      </c>
      <c r="HK766">
        <v>5.4</v>
      </c>
      <c r="HL766">
        <v>1</v>
      </c>
      <c r="HM766">
        <v>914</v>
      </c>
      <c r="HN766" t="s">
        <v>1850</v>
      </c>
      <c r="HO766">
        <v>0.99399999999999999</v>
      </c>
      <c r="HP766">
        <v>5.4</v>
      </c>
      <c r="HQ766">
        <v>1</v>
      </c>
      <c r="HR766">
        <v>372</v>
      </c>
      <c r="HS766" t="s">
        <v>1850</v>
      </c>
      <c r="HT766">
        <v>1</v>
      </c>
      <c r="HU766">
        <v>8.1</v>
      </c>
      <c r="HV766">
        <v>2</v>
      </c>
      <c r="HW766">
        <v>355</v>
      </c>
      <c r="HX766" t="s">
        <v>1850</v>
      </c>
      <c r="HY766">
        <v>1</v>
      </c>
      <c r="HZ766">
        <v>10</v>
      </c>
      <c r="IA766">
        <v>2</v>
      </c>
      <c r="IB766">
        <v>930</v>
      </c>
      <c r="IC766" t="s">
        <v>1850</v>
      </c>
      <c r="ID766">
        <v>0.99480000000000002</v>
      </c>
      <c r="IE766">
        <v>5.4</v>
      </c>
      <c r="IF766">
        <v>1</v>
      </c>
    </row>
    <row r="767" spans="1:240">
      <c r="A767" t="s">
        <v>215</v>
      </c>
      <c r="B767" t="s">
        <v>1853</v>
      </c>
      <c r="C767">
        <v>0</v>
      </c>
      <c r="D767" t="s">
        <v>7</v>
      </c>
      <c r="E767">
        <v>0</v>
      </c>
      <c r="F767" t="s">
        <v>978</v>
      </c>
      <c r="G767" t="s">
        <v>1853</v>
      </c>
      <c r="H767">
        <v>0</v>
      </c>
      <c r="I767" t="s">
        <v>7</v>
      </c>
      <c r="J767">
        <v>0</v>
      </c>
      <c r="K767" t="s">
        <v>64</v>
      </c>
      <c r="L767" t="s">
        <v>1853</v>
      </c>
      <c r="M767">
        <v>0</v>
      </c>
      <c r="N767" t="s">
        <v>7</v>
      </c>
      <c r="O767">
        <v>0</v>
      </c>
      <c r="P767" t="s">
        <v>1854</v>
      </c>
      <c r="Q767" t="s">
        <v>1853</v>
      </c>
      <c r="R767">
        <v>0</v>
      </c>
      <c r="S767" t="s">
        <v>7</v>
      </c>
      <c r="T767">
        <v>0</v>
      </c>
      <c r="U767" t="s">
        <v>7</v>
      </c>
      <c r="V767" t="s">
        <v>7</v>
      </c>
      <c r="W767" t="s">
        <v>7</v>
      </c>
      <c r="X767" t="s">
        <v>7</v>
      </c>
      <c r="Y767" t="s">
        <v>7</v>
      </c>
      <c r="Z767" t="s">
        <v>7</v>
      </c>
      <c r="AA767" t="s">
        <v>7</v>
      </c>
      <c r="AB767" t="s">
        <v>7</v>
      </c>
      <c r="AC767" t="s">
        <v>7</v>
      </c>
      <c r="AD767" t="s">
        <v>7</v>
      </c>
      <c r="AE767" t="s">
        <v>225</v>
      </c>
      <c r="AF767" t="s">
        <v>1853</v>
      </c>
      <c r="AG767">
        <v>0</v>
      </c>
      <c r="AH767" t="s">
        <v>7</v>
      </c>
      <c r="AI767">
        <v>0</v>
      </c>
      <c r="AJ767" t="s">
        <v>1855</v>
      </c>
      <c r="AK767" t="s">
        <v>1853</v>
      </c>
      <c r="AL767">
        <v>0</v>
      </c>
      <c r="AM767" t="s">
        <v>7</v>
      </c>
      <c r="AN767">
        <v>0</v>
      </c>
      <c r="AO767" t="s">
        <v>7</v>
      </c>
      <c r="AP767" t="s">
        <v>7</v>
      </c>
      <c r="AQ767" t="s">
        <v>7</v>
      </c>
      <c r="AR767" t="s">
        <v>7</v>
      </c>
      <c r="AS767" t="s">
        <v>7</v>
      </c>
      <c r="AT767" t="s">
        <v>7</v>
      </c>
      <c r="AU767" t="s">
        <v>7</v>
      </c>
      <c r="AV767" t="s">
        <v>7</v>
      </c>
      <c r="AW767" t="s">
        <v>7</v>
      </c>
      <c r="AX767" t="s">
        <v>7</v>
      </c>
      <c r="AY767" t="s">
        <v>433</v>
      </c>
      <c r="AZ767" t="s">
        <v>1853</v>
      </c>
      <c r="BA767">
        <v>0</v>
      </c>
      <c r="BB767" t="s">
        <v>7</v>
      </c>
      <c r="BC767">
        <v>0</v>
      </c>
      <c r="BD767" t="s">
        <v>7</v>
      </c>
      <c r="BE767" t="s">
        <v>7</v>
      </c>
      <c r="BF767" t="s">
        <v>7</v>
      </c>
      <c r="BG767" t="s">
        <v>7</v>
      </c>
      <c r="BH767" t="s">
        <v>7</v>
      </c>
      <c r="BI767" t="s">
        <v>7</v>
      </c>
      <c r="BJ767" t="s">
        <v>7</v>
      </c>
      <c r="BK767" t="s">
        <v>7</v>
      </c>
      <c r="BL767" t="s">
        <v>7</v>
      </c>
      <c r="BM767" t="s">
        <v>7</v>
      </c>
      <c r="BN767" t="s">
        <v>7</v>
      </c>
      <c r="BO767" t="s">
        <v>7</v>
      </c>
      <c r="BP767" t="s">
        <v>7</v>
      </c>
      <c r="BQ767" t="s">
        <v>7</v>
      </c>
      <c r="BR767" t="s">
        <v>7</v>
      </c>
      <c r="BS767" t="s">
        <v>366</v>
      </c>
      <c r="BT767" t="s">
        <v>1853</v>
      </c>
      <c r="BU767">
        <v>0</v>
      </c>
      <c r="BV767" t="s">
        <v>7</v>
      </c>
      <c r="BW767">
        <v>0</v>
      </c>
      <c r="BX767" t="s">
        <v>7</v>
      </c>
      <c r="BY767" t="s">
        <v>7</v>
      </c>
      <c r="BZ767" t="s">
        <v>7</v>
      </c>
      <c r="CA767" t="s">
        <v>7</v>
      </c>
      <c r="CB767" t="s">
        <v>7</v>
      </c>
      <c r="CC767" t="s">
        <v>7</v>
      </c>
      <c r="CD767" t="s">
        <v>7</v>
      </c>
      <c r="CE767" t="s">
        <v>7</v>
      </c>
      <c r="CF767" t="s">
        <v>7</v>
      </c>
      <c r="CG767" t="s">
        <v>7</v>
      </c>
      <c r="CH767" t="s">
        <v>7</v>
      </c>
      <c r="CI767" t="s">
        <v>7</v>
      </c>
      <c r="CJ767" t="s">
        <v>7</v>
      </c>
      <c r="CK767" t="s">
        <v>7</v>
      </c>
      <c r="CL767" t="s">
        <v>7</v>
      </c>
      <c r="CM767" t="s">
        <v>1034</v>
      </c>
      <c r="CN767" t="s">
        <v>1853</v>
      </c>
      <c r="CO767">
        <v>0</v>
      </c>
      <c r="CP767" t="s">
        <v>7</v>
      </c>
      <c r="CQ767">
        <v>0</v>
      </c>
      <c r="CR767" t="s">
        <v>961</v>
      </c>
      <c r="CS767" t="s">
        <v>1853</v>
      </c>
      <c r="CT767">
        <v>0</v>
      </c>
      <c r="CU767" t="s">
        <v>7</v>
      </c>
      <c r="CV767">
        <v>0</v>
      </c>
      <c r="CW767" t="s">
        <v>1446</v>
      </c>
      <c r="CX767" t="s">
        <v>1853</v>
      </c>
      <c r="CY767">
        <v>0</v>
      </c>
      <c r="CZ767" t="s">
        <v>7</v>
      </c>
      <c r="DA767">
        <v>0</v>
      </c>
      <c r="DB767" t="s">
        <v>60</v>
      </c>
      <c r="DC767" t="s">
        <v>1853</v>
      </c>
      <c r="DD767">
        <v>0</v>
      </c>
      <c r="DE767" t="s">
        <v>7</v>
      </c>
      <c r="DF767">
        <v>0</v>
      </c>
      <c r="DG767" t="s">
        <v>7</v>
      </c>
      <c r="DH767" t="s">
        <v>7</v>
      </c>
      <c r="DI767" t="s">
        <v>7</v>
      </c>
      <c r="DJ767" t="s">
        <v>7</v>
      </c>
      <c r="DK767" t="s">
        <v>7</v>
      </c>
      <c r="DL767" t="s">
        <v>7</v>
      </c>
      <c r="DM767" t="s">
        <v>7</v>
      </c>
      <c r="DN767" t="s">
        <v>7</v>
      </c>
      <c r="DO767" t="s">
        <v>7</v>
      </c>
      <c r="DP767" t="s">
        <v>7</v>
      </c>
      <c r="DQ767" t="s">
        <v>840</v>
      </c>
      <c r="DR767" t="s">
        <v>1853</v>
      </c>
      <c r="DS767">
        <v>0</v>
      </c>
      <c r="DT767" t="s">
        <v>7</v>
      </c>
      <c r="DU767">
        <v>0</v>
      </c>
      <c r="DV767" t="s">
        <v>7</v>
      </c>
      <c r="DW767" t="s">
        <v>7</v>
      </c>
      <c r="DX767" t="s">
        <v>7</v>
      </c>
      <c r="DY767" t="s">
        <v>7</v>
      </c>
      <c r="DZ767" t="s">
        <v>7</v>
      </c>
      <c r="EA767" t="s">
        <v>7</v>
      </c>
      <c r="EB767" t="s">
        <v>7</v>
      </c>
      <c r="EC767" t="s">
        <v>7</v>
      </c>
      <c r="ED767" t="s">
        <v>7</v>
      </c>
      <c r="EE767" t="s">
        <v>7</v>
      </c>
      <c r="EF767" t="s">
        <v>430</v>
      </c>
      <c r="EG767" t="s">
        <v>1853</v>
      </c>
      <c r="EH767">
        <v>0</v>
      </c>
      <c r="EI767" t="s">
        <v>7</v>
      </c>
      <c r="EJ767">
        <v>0</v>
      </c>
      <c r="EK767" t="s">
        <v>7</v>
      </c>
      <c r="EL767" t="s">
        <v>7</v>
      </c>
      <c r="EM767" t="s">
        <v>7</v>
      </c>
      <c r="EN767" t="s">
        <v>7</v>
      </c>
      <c r="EO767" t="s">
        <v>7</v>
      </c>
      <c r="EP767" t="s">
        <v>7</v>
      </c>
      <c r="EQ767" t="s">
        <v>7</v>
      </c>
      <c r="ER767" t="s">
        <v>7</v>
      </c>
      <c r="ES767" t="s">
        <v>7</v>
      </c>
      <c r="ET767" t="s">
        <v>7</v>
      </c>
      <c r="EU767" t="s">
        <v>1856</v>
      </c>
      <c r="EV767" t="s">
        <v>1853</v>
      </c>
      <c r="EW767">
        <v>0</v>
      </c>
      <c r="EX767" t="s">
        <v>7</v>
      </c>
      <c r="EY767">
        <v>0</v>
      </c>
      <c r="EZ767" t="s">
        <v>7</v>
      </c>
      <c r="FA767" t="s">
        <v>7</v>
      </c>
      <c r="FB767" t="s">
        <v>7</v>
      </c>
      <c r="FC767" t="s">
        <v>7</v>
      </c>
      <c r="FD767" t="s">
        <v>7</v>
      </c>
      <c r="FE767" t="s">
        <v>1857</v>
      </c>
      <c r="FF767" t="s">
        <v>1853</v>
      </c>
      <c r="FG767">
        <v>0</v>
      </c>
      <c r="FH767" t="s">
        <v>7</v>
      </c>
      <c r="FI767">
        <v>0</v>
      </c>
      <c r="FJ767" t="s">
        <v>7</v>
      </c>
      <c r="FK767" t="s">
        <v>7</v>
      </c>
      <c r="FL767" t="s">
        <v>7</v>
      </c>
      <c r="FM767" t="s">
        <v>7</v>
      </c>
      <c r="FN767" t="s">
        <v>7</v>
      </c>
      <c r="FO767" t="s">
        <v>7</v>
      </c>
      <c r="FP767" t="s">
        <v>7</v>
      </c>
      <c r="FQ767" t="s">
        <v>7</v>
      </c>
      <c r="FR767" t="s">
        <v>7</v>
      </c>
      <c r="FS767" t="s">
        <v>7</v>
      </c>
      <c r="FT767" t="s">
        <v>7</v>
      </c>
      <c r="FU767" t="s">
        <v>7</v>
      </c>
      <c r="FV767" t="s">
        <v>7</v>
      </c>
      <c r="FW767" t="s">
        <v>7</v>
      </c>
      <c r="FX767" t="s">
        <v>7</v>
      </c>
      <c r="FY767" t="s">
        <v>7</v>
      </c>
      <c r="FZ767" t="s">
        <v>7</v>
      </c>
      <c r="GA767" t="s">
        <v>7</v>
      </c>
      <c r="GB767" t="s">
        <v>7</v>
      </c>
      <c r="GC767" t="s">
        <v>7</v>
      </c>
      <c r="GD767" t="s">
        <v>7</v>
      </c>
      <c r="GE767" t="s">
        <v>7</v>
      </c>
      <c r="GF767" t="s">
        <v>7</v>
      </c>
      <c r="GG767" t="s">
        <v>7</v>
      </c>
      <c r="GH767" t="s">
        <v>7</v>
      </c>
      <c r="GI767" t="s">
        <v>7</v>
      </c>
      <c r="GJ767" t="s">
        <v>7</v>
      </c>
      <c r="GK767" t="s">
        <v>7</v>
      </c>
      <c r="GL767" t="s">
        <v>7</v>
      </c>
      <c r="GM767" t="s">
        <v>7</v>
      </c>
      <c r="GN767" t="s">
        <v>263</v>
      </c>
      <c r="GO767" t="s">
        <v>1853</v>
      </c>
      <c r="GP767">
        <v>0</v>
      </c>
      <c r="GQ767" t="s">
        <v>7</v>
      </c>
      <c r="GR767">
        <v>0</v>
      </c>
      <c r="GS767" t="s">
        <v>7</v>
      </c>
      <c r="GT767" t="s">
        <v>7</v>
      </c>
      <c r="GU767" t="s">
        <v>7</v>
      </c>
      <c r="GV767" t="s">
        <v>7</v>
      </c>
      <c r="GW767" t="s">
        <v>7</v>
      </c>
      <c r="GX767" t="s">
        <v>7</v>
      </c>
      <c r="GY767" t="s">
        <v>7</v>
      </c>
      <c r="GZ767" t="s">
        <v>7</v>
      </c>
      <c r="HA767" t="s">
        <v>7</v>
      </c>
      <c r="HB767" t="s">
        <v>7</v>
      </c>
      <c r="HC767" t="s">
        <v>7</v>
      </c>
      <c r="HD767" t="s">
        <v>7</v>
      </c>
      <c r="HE767" t="s">
        <v>7</v>
      </c>
      <c r="HF767" t="s">
        <v>7</v>
      </c>
      <c r="HG767" t="s">
        <v>7</v>
      </c>
      <c r="HH767" t="s">
        <v>7</v>
      </c>
      <c r="HI767" t="s">
        <v>7</v>
      </c>
      <c r="HJ767" t="s">
        <v>7</v>
      </c>
      <c r="HK767" t="s">
        <v>7</v>
      </c>
      <c r="HL767" t="s">
        <v>7</v>
      </c>
      <c r="HM767" t="s">
        <v>7</v>
      </c>
      <c r="HN767" t="s">
        <v>7</v>
      </c>
      <c r="HO767" t="s">
        <v>7</v>
      </c>
      <c r="HP767" t="s">
        <v>7</v>
      </c>
      <c r="HQ767" t="s">
        <v>7</v>
      </c>
      <c r="HR767" t="s">
        <v>7</v>
      </c>
      <c r="HS767" t="s">
        <v>7</v>
      </c>
      <c r="HT767" t="s">
        <v>7</v>
      </c>
      <c r="HU767" t="s">
        <v>7</v>
      </c>
      <c r="HV767" t="s">
        <v>7</v>
      </c>
      <c r="HW767" t="s">
        <v>7</v>
      </c>
      <c r="HX767" t="s">
        <v>7</v>
      </c>
      <c r="HY767" t="s">
        <v>7</v>
      </c>
      <c r="HZ767" t="s">
        <v>7</v>
      </c>
      <c r="IA767" t="s">
        <v>7</v>
      </c>
      <c r="IB767" t="s">
        <v>7</v>
      </c>
      <c r="IC767" t="s">
        <v>7</v>
      </c>
      <c r="ID767" t="s">
        <v>7</v>
      </c>
      <c r="IE767" t="s">
        <v>7</v>
      </c>
      <c r="IF767" t="s">
        <v>7</v>
      </c>
    </row>
    <row r="768" spans="1:240">
      <c r="A768" t="s">
        <v>334</v>
      </c>
      <c r="B768" t="s">
        <v>1858</v>
      </c>
      <c r="C768">
        <v>1</v>
      </c>
      <c r="D768">
        <v>7.2</v>
      </c>
      <c r="E768">
        <v>4</v>
      </c>
      <c r="F768">
        <v>939</v>
      </c>
      <c r="G768" t="s">
        <v>1858</v>
      </c>
      <c r="H768">
        <v>0.99429999999999996</v>
      </c>
      <c r="I768">
        <v>2.9</v>
      </c>
      <c r="J768">
        <v>1</v>
      </c>
      <c r="K768">
        <v>897</v>
      </c>
      <c r="L768" t="s">
        <v>1858</v>
      </c>
      <c r="M768">
        <v>0.99490000000000001</v>
      </c>
      <c r="N768">
        <v>2.9</v>
      </c>
      <c r="O768">
        <v>1</v>
      </c>
      <c r="P768">
        <v>406</v>
      </c>
      <c r="Q768" t="s">
        <v>1858</v>
      </c>
      <c r="R768">
        <v>1</v>
      </c>
      <c r="S768">
        <v>6.3</v>
      </c>
      <c r="T768">
        <v>4</v>
      </c>
      <c r="U768">
        <v>369</v>
      </c>
      <c r="V768" t="s">
        <v>1858</v>
      </c>
      <c r="W768">
        <v>1</v>
      </c>
      <c r="X768">
        <v>6.1</v>
      </c>
      <c r="Y768">
        <v>3</v>
      </c>
      <c r="Z768">
        <v>347</v>
      </c>
      <c r="AA768" t="s">
        <v>1858</v>
      </c>
      <c r="AB768">
        <v>1</v>
      </c>
      <c r="AC768">
        <v>7.7</v>
      </c>
      <c r="AD768">
        <v>4</v>
      </c>
      <c r="AE768">
        <v>387</v>
      </c>
      <c r="AF768" t="s">
        <v>1858</v>
      </c>
      <c r="AG768">
        <v>1</v>
      </c>
      <c r="AH768">
        <v>7.9</v>
      </c>
      <c r="AI768">
        <v>6</v>
      </c>
      <c r="AJ768">
        <v>386</v>
      </c>
      <c r="AK768" t="s">
        <v>1858</v>
      </c>
      <c r="AL768">
        <v>1</v>
      </c>
      <c r="AM768">
        <v>6.3</v>
      </c>
      <c r="AN768">
        <v>5</v>
      </c>
      <c r="AO768">
        <v>390</v>
      </c>
      <c r="AP768" t="s">
        <v>1858</v>
      </c>
      <c r="AQ768">
        <v>1</v>
      </c>
      <c r="AR768">
        <v>8.5</v>
      </c>
      <c r="AS768">
        <v>5</v>
      </c>
      <c r="AT768">
        <v>369</v>
      </c>
      <c r="AU768" t="s">
        <v>1858</v>
      </c>
      <c r="AV768">
        <v>1</v>
      </c>
      <c r="AW768">
        <v>2.4</v>
      </c>
      <c r="AX768">
        <v>2</v>
      </c>
      <c r="AY768">
        <v>707</v>
      </c>
      <c r="AZ768" t="s">
        <v>1858</v>
      </c>
      <c r="BA768">
        <v>0.99990000000000001</v>
      </c>
      <c r="BB768">
        <v>3.5</v>
      </c>
      <c r="BC768">
        <v>2</v>
      </c>
      <c r="BD768">
        <v>385</v>
      </c>
      <c r="BE768" t="s">
        <v>1858</v>
      </c>
      <c r="BF768">
        <v>1</v>
      </c>
      <c r="BG768">
        <v>3.7</v>
      </c>
      <c r="BH768">
        <v>3</v>
      </c>
      <c r="BI768">
        <v>358</v>
      </c>
      <c r="BJ768" t="s">
        <v>1858</v>
      </c>
      <c r="BK768">
        <v>1</v>
      </c>
      <c r="BL768">
        <v>5.5</v>
      </c>
      <c r="BM768">
        <v>5</v>
      </c>
      <c r="BN768">
        <v>370</v>
      </c>
      <c r="BO768" t="s">
        <v>1858</v>
      </c>
      <c r="BP768">
        <v>1</v>
      </c>
      <c r="BQ768">
        <v>7.8</v>
      </c>
      <c r="BR768">
        <v>5</v>
      </c>
      <c r="BS768">
        <v>336</v>
      </c>
      <c r="BT768" t="s">
        <v>1858</v>
      </c>
      <c r="BU768">
        <v>1</v>
      </c>
      <c r="BV768">
        <v>5.5</v>
      </c>
      <c r="BW768">
        <v>5</v>
      </c>
      <c r="BX768">
        <v>821</v>
      </c>
      <c r="BY768" t="s">
        <v>1858</v>
      </c>
      <c r="BZ768">
        <v>0.99819999999999998</v>
      </c>
      <c r="CA768">
        <v>2.2000000000000002</v>
      </c>
      <c r="CB768">
        <v>2</v>
      </c>
      <c r="CC768">
        <v>366</v>
      </c>
      <c r="CD768" t="s">
        <v>1858</v>
      </c>
      <c r="CE768">
        <v>1</v>
      </c>
      <c r="CF768">
        <v>6.8</v>
      </c>
      <c r="CG768">
        <v>4</v>
      </c>
      <c r="CH768" t="s">
        <v>172</v>
      </c>
      <c r="CI768" t="s">
        <v>1858</v>
      </c>
      <c r="CJ768">
        <v>1</v>
      </c>
      <c r="CK768">
        <v>3</v>
      </c>
      <c r="CL768">
        <v>2</v>
      </c>
      <c r="CM768">
        <v>362</v>
      </c>
      <c r="CN768" t="s">
        <v>1858</v>
      </c>
      <c r="CO768">
        <v>1</v>
      </c>
      <c r="CP768">
        <v>5.6</v>
      </c>
      <c r="CQ768">
        <v>4</v>
      </c>
      <c r="CR768">
        <v>940</v>
      </c>
      <c r="CS768" t="s">
        <v>1858</v>
      </c>
      <c r="CT768">
        <v>0.99480000000000002</v>
      </c>
      <c r="CU768">
        <v>1.4</v>
      </c>
      <c r="CV768">
        <v>1</v>
      </c>
      <c r="CW768">
        <v>330</v>
      </c>
      <c r="CX768" t="s">
        <v>1858</v>
      </c>
      <c r="CY768">
        <v>1</v>
      </c>
      <c r="CZ768">
        <v>3.4</v>
      </c>
      <c r="DA768">
        <v>3</v>
      </c>
      <c r="DB768">
        <v>778</v>
      </c>
      <c r="DC768" t="s">
        <v>1858</v>
      </c>
      <c r="DD768">
        <v>0.99970000000000003</v>
      </c>
      <c r="DE768">
        <v>4.5999999999999996</v>
      </c>
      <c r="DF768">
        <v>3</v>
      </c>
      <c r="DG768">
        <v>397</v>
      </c>
      <c r="DH768" t="s">
        <v>1858</v>
      </c>
      <c r="DI768">
        <v>1</v>
      </c>
      <c r="DJ768">
        <v>5.5</v>
      </c>
      <c r="DK768">
        <v>3</v>
      </c>
      <c r="DL768" t="s">
        <v>7</v>
      </c>
      <c r="DM768" t="s">
        <v>7</v>
      </c>
      <c r="DN768" t="s">
        <v>7</v>
      </c>
      <c r="DO768" t="s">
        <v>7</v>
      </c>
      <c r="DP768" t="s">
        <v>7</v>
      </c>
      <c r="DQ768">
        <v>399</v>
      </c>
      <c r="DR768" t="s">
        <v>1858</v>
      </c>
      <c r="DS768">
        <v>1</v>
      </c>
      <c r="DT768">
        <v>6.8</v>
      </c>
      <c r="DU768">
        <v>4</v>
      </c>
      <c r="DV768">
        <v>381</v>
      </c>
      <c r="DW768" t="s">
        <v>1858</v>
      </c>
      <c r="DX768">
        <v>1</v>
      </c>
      <c r="DY768">
        <v>2.7</v>
      </c>
      <c r="DZ768">
        <v>2</v>
      </c>
      <c r="EA768">
        <v>358</v>
      </c>
      <c r="EB768" t="s">
        <v>1858</v>
      </c>
      <c r="EC768">
        <v>1</v>
      </c>
      <c r="ED768">
        <v>7.5</v>
      </c>
      <c r="EE768">
        <v>5</v>
      </c>
      <c r="EF768">
        <v>406</v>
      </c>
      <c r="EG768" t="s">
        <v>1858</v>
      </c>
      <c r="EH768">
        <v>1</v>
      </c>
      <c r="EI768">
        <v>6.3</v>
      </c>
      <c r="EJ768">
        <v>5</v>
      </c>
      <c r="EK768">
        <v>365</v>
      </c>
      <c r="EL768" t="s">
        <v>1858</v>
      </c>
      <c r="EM768">
        <v>1</v>
      </c>
      <c r="EN768">
        <v>5.6</v>
      </c>
      <c r="EO768">
        <v>3</v>
      </c>
      <c r="EP768">
        <v>356</v>
      </c>
      <c r="EQ768" t="s">
        <v>1858</v>
      </c>
      <c r="ER768">
        <v>1</v>
      </c>
      <c r="ES768">
        <v>6.6</v>
      </c>
      <c r="ET768">
        <v>4</v>
      </c>
      <c r="EU768" t="s">
        <v>7</v>
      </c>
      <c r="EV768" t="s">
        <v>7</v>
      </c>
      <c r="EW768" t="s">
        <v>7</v>
      </c>
      <c r="EX768" t="s">
        <v>7</v>
      </c>
      <c r="EY768" t="s">
        <v>7</v>
      </c>
      <c r="EZ768">
        <v>1146</v>
      </c>
      <c r="FA768" t="s">
        <v>1858</v>
      </c>
      <c r="FB768">
        <v>0.98180000000000001</v>
      </c>
      <c r="FC768">
        <v>1.2</v>
      </c>
      <c r="FD768">
        <v>1</v>
      </c>
      <c r="FE768">
        <v>855</v>
      </c>
      <c r="FF768" t="s">
        <v>1858</v>
      </c>
      <c r="FG768">
        <v>0.99439999999999995</v>
      </c>
      <c r="FH768">
        <v>1.4</v>
      </c>
      <c r="FI768">
        <v>1</v>
      </c>
      <c r="FJ768">
        <v>766</v>
      </c>
      <c r="FK768" t="s">
        <v>1858</v>
      </c>
      <c r="FL768">
        <v>0.99790000000000001</v>
      </c>
      <c r="FM768">
        <v>5</v>
      </c>
      <c r="FN768">
        <v>1</v>
      </c>
      <c r="FO768">
        <v>342</v>
      </c>
      <c r="FP768" t="s">
        <v>1858</v>
      </c>
      <c r="FQ768">
        <v>1</v>
      </c>
      <c r="FR768">
        <v>6.5</v>
      </c>
      <c r="FS768">
        <v>4</v>
      </c>
      <c r="FT768">
        <v>878</v>
      </c>
      <c r="FU768" t="s">
        <v>1858</v>
      </c>
      <c r="FV768">
        <v>0.99460000000000004</v>
      </c>
      <c r="FW768">
        <v>1.4</v>
      </c>
      <c r="FX768">
        <v>1</v>
      </c>
      <c r="FY768">
        <v>358</v>
      </c>
      <c r="FZ768" t="s">
        <v>1858</v>
      </c>
      <c r="GA768">
        <v>1</v>
      </c>
      <c r="GB768">
        <v>4.2</v>
      </c>
      <c r="GC768">
        <v>2</v>
      </c>
      <c r="GD768">
        <v>349</v>
      </c>
      <c r="GE768" t="s">
        <v>1858</v>
      </c>
      <c r="GF768">
        <v>1</v>
      </c>
      <c r="GG768">
        <v>2.9</v>
      </c>
      <c r="GH768">
        <v>2</v>
      </c>
      <c r="GI768" t="s">
        <v>266</v>
      </c>
      <c r="GJ768" t="s">
        <v>1858</v>
      </c>
      <c r="GK768">
        <v>1</v>
      </c>
      <c r="GL768">
        <v>5.4</v>
      </c>
      <c r="GM768">
        <v>3</v>
      </c>
      <c r="GN768">
        <v>364</v>
      </c>
      <c r="GO768" t="s">
        <v>1858</v>
      </c>
      <c r="GP768">
        <v>1</v>
      </c>
      <c r="GQ768">
        <v>4.2</v>
      </c>
      <c r="GR768">
        <v>2</v>
      </c>
      <c r="GS768" t="s">
        <v>591</v>
      </c>
      <c r="GT768" t="s">
        <v>1858</v>
      </c>
      <c r="GU768">
        <v>0.99970000000000003</v>
      </c>
      <c r="GV768">
        <v>5.0999999999999996</v>
      </c>
      <c r="GW768">
        <v>2</v>
      </c>
      <c r="GX768" t="s">
        <v>96</v>
      </c>
      <c r="GY768" t="s">
        <v>1858</v>
      </c>
      <c r="GZ768">
        <v>1</v>
      </c>
      <c r="HA768">
        <v>5</v>
      </c>
      <c r="HB768">
        <v>2</v>
      </c>
      <c r="HC768">
        <v>368</v>
      </c>
      <c r="HD768" t="s">
        <v>1858</v>
      </c>
      <c r="HE768">
        <v>1</v>
      </c>
      <c r="HF768">
        <v>7.5</v>
      </c>
      <c r="HG768">
        <v>6</v>
      </c>
      <c r="HH768">
        <v>376</v>
      </c>
      <c r="HI768" t="s">
        <v>1858</v>
      </c>
      <c r="HJ768">
        <v>1</v>
      </c>
      <c r="HK768">
        <v>6.7</v>
      </c>
      <c r="HL768">
        <v>4</v>
      </c>
      <c r="HM768">
        <v>365</v>
      </c>
      <c r="HN768" t="s">
        <v>1858</v>
      </c>
      <c r="HO768">
        <v>1</v>
      </c>
      <c r="HP768">
        <v>6.8</v>
      </c>
      <c r="HQ768">
        <v>3</v>
      </c>
      <c r="HR768">
        <v>784</v>
      </c>
      <c r="HS768" t="s">
        <v>1858</v>
      </c>
      <c r="HT768">
        <v>0.99929999999999997</v>
      </c>
      <c r="HU768">
        <v>2.4</v>
      </c>
      <c r="HV768">
        <v>2</v>
      </c>
      <c r="HW768">
        <v>1140</v>
      </c>
      <c r="HX768" t="s">
        <v>1858</v>
      </c>
      <c r="HY768">
        <v>0.98880000000000001</v>
      </c>
      <c r="HZ768">
        <v>1.2</v>
      </c>
      <c r="IA768">
        <v>1</v>
      </c>
      <c r="IB768">
        <v>1027</v>
      </c>
      <c r="IC768" t="s">
        <v>1858</v>
      </c>
      <c r="ID768">
        <v>0.99419999999999997</v>
      </c>
      <c r="IE768">
        <v>1.4</v>
      </c>
      <c r="IF768">
        <v>1</v>
      </c>
    </row>
    <row r="769" spans="1:240">
      <c r="A769" t="s">
        <v>217</v>
      </c>
      <c r="B769" t="s">
        <v>1859</v>
      </c>
      <c r="C769">
        <v>0</v>
      </c>
      <c r="D769" t="s">
        <v>7</v>
      </c>
      <c r="E769">
        <v>0</v>
      </c>
      <c r="F769" t="s">
        <v>7</v>
      </c>
      <c r="G769" t="s">
        <v>7</v>
      </c>
      <c r="H769" t="s">
        <v>7</v>
      </c>
      <c r="I769" t="s">
        <v>7</v>
      </c>
      <c r="J769" t="s">
        <v>7</v>
      </c>
      <c r="K769" t="s">
        <v>7</v>
      </c>
      <c r="L769" t="s">
        <v>7</v>
      </c>
      <c r="M769" t="s">
        <v>7</v>
      </c>
      <c r="N769" t="s">
        <v>7</v>
      </c>
      <c r="O769" t="s">
        <v>7</v>
      </c>
      <c r="P769">
        <v>1094</v>
      </c>
      <c r="Q769" t="s">
        <v>1859</v>
      </c>
      <c r="R769">
        <v>0.99419999999999997</v>
      </c>
      <c r="S769">
        <v>2</v>
      </c>
      <c r="T769">
        <v>1</v>
      </c>
      <c r="U769">
        <v>1023</v>
      </c>
      <c r="V769" t="s">
        <v>1859</v>
      </c>
      <c r="W769">
        <v>0.99419999999999997</v>
      </c>
      <c r="X769">
        <v>3.1</v>
      </c>
      <c r="Y769">
        <v>1</v>
      </c>
      <c r="Z769" t="s">
        <v>7</v>
      </c>
      <c r="AA769" t="s">
        <v>7</v>
      </c>
      <c r="AB769" t="s">
        <v>7</v>
      </c>
      <c r="AC769" t="s">
        <v>7</v>
      </c>
      <c r="AD769" t="s">
        <v>7</v>
      </c>
      <c r="AE769">
        <v>593</v>
      </c>
      <c r="AF769" t="s">
        <v>1859</v>
      </c>
      <c r="AG769">
        <v>1</v>
      </c>
      <c r="AH769">
        <v>7.4</v>
      </c>
      <c r="AI769">
        <v>4</v>
      </c>
      <c r="AJ769">
        <v>576</v>
      </c>
      <c r="AK769" t="s">
        <v>1859</v>
      </c>
      <c r="AL769">
        <v>1</v>
      </c>
      <c r="AM769">
        <v>8.4</v>
      </c>
      <c r="AN769">
        <v>4</v>
      </c>
      <c r="AO769" t="s">
        <v>7</v>
      </c>
      <c r="AP769" t="s">
        <v>7</v>
      </c>
      <c r="AQ769" t="s">
        <v>7</v>
      </c>
      <c r="AR769" t="s">
        <v>7</v>
      </c>
      <c r="AS769" t="s">
        <v>7</v>
      </c>
      <c r="AT769">
        <v>1056</v>
      </c>
      <c r="AU769" t="s">
        <v>1859</v>
      </c>
      <c r="AV769">
        <v>0.99470000000000003</v>
      </c>
      <c r="AW769">
        <v>3.1</v>
      </c>
      <c r="AX769">
        <v>1</v>
      </c>
      <c r="AY769" t="s">
        <v>7</v>
      </c>
      <c r="AZ769" t="s">
        <v>7</v>
      </c>
      <c r="BA769" t="s">
        <v>7</v>
      </c>
      <c r="BB769" t="s">
        <v>7</v>
      </c>
      <c r="BC769" t="s">
        <v>7</v>
      </c>
      <c r="BD769" t="s">
        <v>7</v>
      </c>
      <c r="BE769" t="s">
        <v>7</v>
      </c>
      <c r="BF769" t="s">
        <v>7</v>
      </c>
      <c r="BG769" t="s">
        <v>7</v>
      </c>
      <c r="BH769" t="s">
        <v>7</v>
      </c>
      <c r="BI769">
        <v>556</v>
      </c>
      <c r="BJ769" t="s">
        <v>1859</v>
      </c>
      <c r="BK769">
        <v>1</v>
      </c>
      <c r="BL769">
        <v>4.8</v>
      </c>
      <c r="BM769">
        <v>2</v>
      </c>
      <c r="BN769">
        <v>569</v>
      </c>
      <c r="BO769" t="s">
        <v>1859</v>
      </c>
      <c r="BP769">
        <v>1</v>
      </c>
      <c r="BQ769">
        <v>9</v>
      </c>
      <c r="BR769">
        <v>3</v>
      </c>
      <c r="BS769">
        <v>965</v>
      </c>
      <c r="BT769" t="s">
        <v>1859</v>
      </c>
      <c r="BU769">
        <v>0.99490000000000001</v>
      </c>
      <c r="BV769">
        <v>3.1</v>
      </c>
      <c r="BW769">
        <v>1</v>
      </c>
      <c r="BX769">
        <v>752</v>
      </c>
      <c r="BY769" t="s">
        <v>1859</v>
      </c>
      <c r="BZ769">
        <v>0.99990000000000001</v>
      </c>
      <c r="CA769">
        <v>4.7</v>
      </c>
      <c r="CB769">
        <v>2</v>
      </c>
      <c r="CC769">
        <v>550</v>
      </c>
      <c r="CD769" t="s">
        <v>1859</v>
      </c>
      <c r="CE769">
        <v>1</v>
      </c>
      <c r="CF769">
        <v>6.6</v>
      </c>
      <c r="CG769">
        <v>2</v>
      </c>
      <c r="CH769" t="s">
        <v>7</v>
      </c>
      <c r="CI769" t="s">
        <v>7</v>
      </c>
      <c r="CJ769" t="s">
        <v>7</v>
      </c>
      <c r="CK769" t="s">
        <v>7</v>
      </c>
      <c r="CL769" t="s">
        <v>7</v>
      </c>
      <c r="CM769">
        <v>1016</v>
      </c>
      <c r="CN769" t="s">
        <v>1859</v>
      </c>
      <c r="CO769">
        <v>0.99539999999999995</v>
      </c>
      <c r="CP769">
        <v>3.6</v>
      </c>
      <c r="CQ769">
        <v>1</v>
      </c>
      <c r="CR769">
        <v>742</v>
      </c>
      <c r="CS769" t="s">
        <v>1859</v>
      </c>
      <c r="CT769">
        <v>0.99980000000000002</v>
      </c>
      <c r="CU769">
        <v>3.6</v>
      </c>
      <c r="CV769">
        <v>2</v>
      </c>
      <c r="CW769">
        <v>1025</v>
      </c>
      <c r="CX769" t="s">
        <v>1859</v>
      </c>
      <c r="CY769">
        <v>0.99429999999999996</v>
      </c>
      <c r="CZ769">
        <v>1.6</v>
      </c>
      <c r="DA769">
        <v>1</v>
      </c>
      <c r="DB769">
        <v>808</v>
      </c>
      <c r="DC769" t="s">
        <v>1859</v>
      </c>
      <c r="DD769">
        <v>0.99909999999999999</v>
      </c>
      <c r="DE769">
        <v>5.3</v>
      </c>
      <c r="DF769">
        <v>1</v>
      </c>
      <c r="DG769" t="s">
        <v>7</v>
      </c>
      <c r="DH769" t="s">
        <v>7</v>
      </c>
      <c r="DI769" t="s">
        <v>7</v>
      </c>
      <c r="DJ769" t="s">
        <v>7</v>
      </c>
      <c r="DK769" t="s">
        <v>7</v>
      </c>
      <c r="DL769">
        <v>1041</v>
      </c>
      <c r="DM769" t="s">
        <v>1859</v>
      </c>
      <c r="DN769">
        <v>0.99460000000000004</v>
      </c>
      <c r="DO769">
        <v>3.1</v>
      </c>
      <c r="DP769">
        <v>1</v>
      </c>
      <c r="DQ769">
        <v>615</v>
      </c>
      <c r="DR769" t="s">
        <v>1859</v>
      </c>
      <c r="DS769">
        <v>1</v>
      </c>
      <c r="DT769">
        <v>6.3</v>
      </c>
      <c r="DU769">
        <v>3</v>
      </c>
      <c r="DV769">
        <v>569</v>
      </c>
      <c r="DW769" t="s">
        <v>1859</v>
      </c>
      <c r="DX769">
        <v>1</v>
      </c>
      <c r="DY769">
        <v>5.2</v>
      </c>
      <c r="DZ769">
        <v>4</v>
      </c>
      <c r="EA769">
        <v>1086</v>
      </c>
      <c r="EB769" t="s">
        <v>1859</v>
      </c>
      <c r="EC769">
        <v>0.99080000000000001</v>
      </c>
      <c r="ED769">
        <v>1.6</v>
      </c>
      <c r="EE769">
        <v>1</v>
      </c>
      <c r="EF769">
        <v>1114</v>
      </c>
      <c r="EG769" t="s">
        <v>1859</v>
      </c>
      <c r="EH769">
        <v>0.99450000000000005</v>
      </c>
      <c r="EI769">
        <v>3.1</v>
      </c>
      <c r="EJ769">
        <v>1</v>
      </c>
      <c r="EK769" t="s">
        <v>7</v>
      </c>
      <c r="EL769" t="s">
        <v>7</v>
      </c>
      <c r="EM769" t="s">
        <v>7</v>
      </c>
      <c r="EN769" t="s">
        <v>7</v>
      </c>
      <c r="EO769" t="s">
        <v>7</v>
      </c>
      <c r="EP769" t="s">
        <v>7</v>
      </c>
      <c r="EQ769" t="s">
        <v>7</v>
      </c>
      <c r="ER769" t="s">
        <v>7</v>
      </c>
      <c r="ES769" t="s">
        <v>7</v>
      </c>
      <c r="ET769" t="s">
        <v>7</v>
      </c>
      <c r="EU769">
        <v>1094</v>
      </c>
      <c r="EV769" t="s">
        <v>1859</v>
      </c>
      <c r="EW769">
        <v>0.99339999999999995</v>
      </c>
      <c r="EX769">
        <v>3.1</v>
      </c>
      <c r="EY769">
        <v>1</v>
      </c>
      <c r="EZ769">
        <v>1192</v>
      </c>
      <c r="FA769" t="s">
        <v>1859</v>
      </c>
      <c r="FB769">
        <v>0.95840000000000003</v>
      </c>
      <c r="FC769">
        <v>3.1</v>
      </c>
      <c r="FD769">
        <v>1</v>
      </c>
      <c r="FE769">
        <v>975</v>
      </c>
      <c r="FF769" t="s">
        <v>1859</v>
      </c>
      <c r="FG769">
        <v>0.99390000000000001</v>
      </c>
      <c r="FH769">
        <v>3.1</v>
      </c>
      <c r="FI769">
        <v>1</v>
      </c>
      <c r="FJ769">
        <v>543</v>
      </c>
      <c r="FK769" t="s">
        <v>1859</v>
      </c>
      <c r="FL769">
        <v>1</v>
      </c>
      <c r="FM769">
        <v>7</v>
      </c>
      <c r="FN769">
        <v>3</v>
      </c>
      <c r="FO769">
        <v>740</v>
      </c>
      <c r="FP769" t="s">
        <v>1859</v>
      </c>
      <c r="FQ769">
        <v>0.99709999999999999</v>
      </c>
      <c r="FR769">
        <v>5.3</v>
      </c>
      <c r="FS769">
        <v>1</v>
      </c>
      <c r="FT769">
        <v>744</v>
      </c>
      <c r="FU769" t="s">
        <v>1859</v>
      </c>
      <c r="FV769">
        <v>0.99819999999999998</v>
      </c>
      <c r="FW769">
        <v>4.8</v>
      </c>
      <c r="FX769">
        <v>1</v>
      </c>
      <c r="FY769" t="s">
        <v>7</v>
      </c>
      <c r="FZ769" t="s">
        <v>7</v>
      </c>
      <c r="GA769" t="s">
        <v>7</v>
      </c>
      <c r="GB769" t="s">
        <v>7</v>
      </c>
      <c r="GC769" t="s">
        <v>7</v>
      </c>
      <c r="GD769" t="s">
        <v>7</v>
      </c>
      <c r="GE769" t="s">
        <v>7</v>
      </c>
      <c r="GF769" t="s">
        <v>7</v>
      </c>
      <c r="GG769" t="s">
        <v>7</v>
      </c>
      <c r="GH769" t="s">
        <v>7</v>
      </c>
      <c r="GI769" t="s">
        <v>7</v>
      </c>
      <c r="GJ769" t="s">
        <v>7</v>
      </c>
      <c r="GK769" t="s">
        <v>7</v>
      </c>
      <c r="GL769" t="s">
        <v>7</v>
      </c>
      <c r="GM769" t="s">
        <v>7</v>
      </c>
      <c r="GN769">
        <v>1025</v>
      </c>
      <c r="GO769" t="s">
        <v>1859</v>
      </c>
      <c r="GP769">
        <v>0.99450000000000005</v>
      </c>
      <c r="GQ769">
        <v>3.1</v>
      </c>
      <c r="GR769">
        <v>1</v>
      </c>
      <c r="GS769" t="s">
        <v>511</v>
      </c>
      <c r="GT769" t="s">
        <v>1859</v>
      </c>
      <c r="GU769">
        <v>0</v>
      </c>
      <c r="GV769" t="s">
        <v>7</v>
      </c>
      <c r="GW769">
        <v>0</v>
      </c>
      <c r="GX769" t="s">
        <v>64</v>
      </c>
      <c r="GY769" t="s">
        <v>1859</v>
      </c>
      <c r="GZ769">
        <v>0</v>
      </c>
      <c r="HA769" t="s">
        <v>7</v>
      </c>
      <c r="HB769">
        <v>0</v>
      </c>
      <c r="HC769">
        <v>725</v>
      </c>
      <c r="HD769" t="s">
        <v>1859</v>
      </c>
      <c r="HE769">
        <v>0.99990000000000001</v>
      </c>
      <c r="HF769">
        <v>5.2</v>
      </c>
      <c r="HG769">
        <v>2</v>
      </c>
      <c r="HH769" t="s">
        <v>7</v>
      </c>
      <c r="HI769" t="s">
        <v>7</v>
      </c>
      <c r="HJ769" t="s">
        <v>7</v>
      </c>
      <c r="HK769" t="s">
        <v>7</v>
      </c>
      <c r="HL769" t="s">
        <v>7</v>
      </c>
      <c r="HM769" t="s">
        <v>7</v>
      </c>
      <c r="HN769" t="s">
        <v>7</v>
      </c>
      <c r="HO769" t="s">
        <v>7</v>
      </c>
      <c r="HP769" t="s">
        <v>7</v>
      </c>
      <c r="HQ769" t="s">
        <v>7</v>
      </c>
      <c r="HR769">
        <v>561</v>
      </c>
      <c r="HS769" t="s">
        <v>1859</v>
      </c>
      <c r="HT769">
        <v>1</v>
      </c>
      <c r="HU769">
        <v>5.0999999999999996</v>
      </c>
      <c r="HV769">
        <v>2</v>
      </c>
      <c r="HW769" t="s">
        <v>7</v>
      </c>
      <c r="HX769" t="s">
        <v>7</v>
      </c>
      <c r="HY769" t="s">
        <v>7</v>
      </c>
      <c r="HZ769" t="s">
        <v>7</v>
      </c>
      <c r="IA769" t="s">
        <v>7</v>
      </c>
      <c r="IB769" t="s">
        <v>7</v>
      </c>
      <c r="IC769" t="s">
        <v>7</v>
      </c>
      <c r="ID769" t="s">
        <v>7</v>
      </c>
      <c r="IE769" t="s">
        <v>7</v>
      </c>
      <c r="IF769" t="s">
        <v>7</v>
      </c>
    </row>
    <row r="770" spans="1:240">
      <c r="A770" t="s">
        <v>414</v>
      </c>
      <c r="B770" t="s">
        <v>1860</v>
      </c>
      <c r="C770">
        <v>1</v>
      </c>
      <c r="D770">
        <v>24.4</v>
      </c>
      <c r="E770">
        <v>14</v>
      </c>
      <c r="F770" t="s">
        <v>131</v>
      </c>
      <c r="G770" t="s">
        <v>1860</v>
      </c>
      <c r="H770">
        <v>1</v>
      </c>
      <c r="I770">
        <v>24.8</v>
      </c>
      <c r="J770">
        <v>14</v>
      </c>
      <c r="K770" t="s">
        <v>95</v>
      </c>
      <c r="L770" t="s">
        <v>1860</v>
      </c>
      <c r="M770">
        <v>1</v>
      </c>
      <c r="N770">
        <v>24.8</v>
      </c>
      <c r="O770">
        <v>12</v>
      </c>
      <c r="P770" t="s">
        <v>863</v>
      </c>
      <c r="Q770" t="s">
        <v>1860</v>
      </c>
      <c r="R770">
        <v>1</v>
      </c>
      <c r="S770">
        <v>26.2</v>
      </c>
      <c r="T770">
        <v>12</v>
      </c>
      <c r="U770" t="s">
        <v>412</v>
      </c>
      <c r="V770" t="s">
        <v>1860</v>
      </c>
      <c r="W770">
        <v>1</v>
      </c>
      <c r="X770">
        <v>31.4</v>
      </c>
      <c r="Y770">
        <v>14</v>
      </c>
      <c r="Z770" t="s">
        <v>266</v>
      </c>
      <c r="AA770" t="s">
        <v>1860</v>
      </c>
      <c r="AB770">
        <v>1</v>
      </c>
      <c r="AC770">
        <v>14.3</v>
      </c>
      <c r="AD770">
        <v>10</v>
      </c>
      <c r="AE770" t="s">
        <v>611</v>
      </c>
      <c r="AF770" t="s">
        <v>1860</v>
      </c>
      <c r="AG770">
        <v>1</v>
      </c>
      <c r="AH770">
        <v>33.299999999999997</v>
      </c>
      <c r="AI770">
        <v>14</v>
      </c>
      <c r="AJ770" t="s">
        <v>777</v>
      </c>
      <c r="AK770" t="s">
        <v>1860</v>
      </c>
      <c r="AL770">
        <v>1</v>
      </c>
      <c r="AM770">
        <v>21.8</v>
      </c>
      <c r="AN770">
        <v>8</v>
      </c>
      <c r="AO770" t="s">
        <v>777</v>
      </c>
      <c r="AP770" t="s">
        <v>1860</v>
      </c>
      <c r="AQ770">
        <v>1</v>
      </c>
      <c r="AR770">
        <v>31.6</v>
      </c>
      <c r="AS770">
        <v>15</v>
      </c>
      <c r="AT770" t="s">
        <v>196</v>
      </c>
      <c r="AU770" t="s">
        <v>1860</v>
      </c>
      <c r="AV770">
        <v>1</v>
      </c>
      <c r="AW770">
        <v>30.9</v>
      </c>
      <c r="AX770">
        <v>17</v>
      </c>
      <c r="AY770" t="s">
        <v>172</v>
      </c>
      <c r="AZ770" t="s">
        <v>1860</v>
      </c>
      <c r="BA770">
        <v>1</v>
      </c>
      <c r="BB770">
        <v>35.799999999999997</v>
      </c>
      <c r="BC770">
        <v>14</v>
      </c>
      <c r="BD770" t="s">
        <v>412</v>
      </c>
      <c r="BE770" t="s">
        <v>1860</v>
      </c>
      <c r="BF770">
        <v>1</v>
      </c>
      <c r="BG770">
        <v>36.1</v>
      </c>
      <c r="BH770">
        <v>15</v>
      </c>
      <c r="BI770" t="s">
        <v>176</v>
      </c>
      <c r="BJ770" t="s">
        <v>1860</v>
      </c>
      <c r="BK770">
        <v>1</v>
      </c>
      <c r="BL770">
        <v>33.700000000000003</v>
      </c>
      <c r="BM770">
        <v>16</v>
      </c>
      <c r="BN770" t="s">
        <v>664</v>
      </c>
      <c r="BO770" t="s">
        <v>1860</v>
      </c>
      <c r="BP770">
        <v>1</v>
      </c>
      <c r="BQ770">
        <v>31.6</v>
      </c>
      <c r="BR770">
        <v>16</v>
      </c>
      <c r="BS770" t="s">
        <v>250</v>
      </c>
      <c r="BT770" t="s">
        <v>1860</v>
      </c>
      <c r="BU770">
        <v>1</v>
      </c>
      <c r="BV770">
        <v>36.1</v>
      </c>
      <c r="BW770">
        <v>20</v>
      </c>
      <c r="BX770" t="s">
        <v>753</v>
      </c>
      <c r="BY770" t="s">
        <v>1860</v>
      </c>
      <c r="BZ770">
        <v>1</v>
      </c>
      <c r="CA770">
        <v>31.1</v>
      </c>
      <c r="CB770">
        <v>13</v>
      </c>
      <c r="CC770" t="s">
        <v>575</v>
      </c>
      <c r="CD770" t="s">
        <v>1860</v>
      </c>
      <c r="CE770">
        <v>1</v>
      </c>
      <c r="CF770">
        <v>26.7</v>
      </c>
      <c r="CG770">
        <v>10</v>
      </c>
      <c r="CH770" t="s">
        <v>329</v>
      </c>
      <c r="CI770" t="s">
        <v>1860</v>
      </c>
      <c r="CJ770">
        <v>1</v>
      </c>
      <c r="CK770">
        <v>26.7</v>
      </c>
      <c r="CL770">
        <v>13</v>
      </c>
      <c r="CM770" t="s">
        <v>221</v>
      </c>
      <c r="CN770" t="s">
        <v>1860</v>
      </c>
      <c r="CO770">
        <v>1</v>
      </c>
      <c r="CP770">
        <v>38.6</v>
      </c>
      <c r="CQ770">
        <v>21</v>
      </c>
      <c r="CR770" t="s">
        <v>129</v>
      </c>
      <c r="CS770" t="s">
        <v>1860</v>
      </c>
      <c r="CT770">
        <v>1</v>
      </c>
      <c r="CU770">
        <v>32.6</v>
      </c>
      <c r="CV770">
        <v>19</v>
      </c>
      <c r="CW770" t="s">
        <v>193</v>
      </c>
      <c r="CX770" t="s">
        <v>1860</v>
      </c>
      <c r="CY770">
        <v>1</v>
      </c>
      <c r="CZ770">
        <v>28.8</v>
      </c>
      <c r="DA770">
        <v>17</v>
      </c>
      <c r="DB770" t="s">
        <v>852</v>
      </c>
      <c r="DC770" t="s">
        <v>1860</v>
      </c>
      <c r="DD770">
        <v>1</v>
      </c>
      <c r="DE770">
        <v>27.4</v>
      </c>
      <c r="DF770">
        <v>9</v>
      </c>
      <c r="DG770" t="s">
        <v>446</v>
      </c>
      <c r="DH770" t="s">
        <v>1860</v>
      </c>
      <c r="DI770">
        <v>1</v>
      </c>
      <c r="DJ770">
        <v>31.6</v>
      </c>
      <c r="DK770">
        <v>14</v>
      </c>
      <c r="DL770" t="s">
        <v>479</v>
      </c>
      <c r="DM770" t="s">
        <v>1860</v>
      </c>
      <c r="DN770">
        <v>1</v>
      </c>
      <c r="DO770">
        <v>24.4</v>
      </c>
      <c r="DP770">
        <v>11</v>
      </c>
      <c r="DQ770" t="s">
        <v>816</v>
      </c>
      <c r="DR770" t="s">
        <v>1860</v>
      </c>
      <c r="DS770">
        <v>1</v>
      </c>
      <c r="DT770">
        <v>31.6</v>
      </c>
      <c r="DU770">
        <v>17</v>
      </c>
      <c r="DV770" t="s">
        <v>591</v>
      </c>
      <c r="DW770" t="s">
        <v>1860</v>
      </c>
      <c r="DX770">
        <v>1</v>
      </c>
      <c r="DY770">
        <v>38.200000000000003</v>
      </c>
      <c r="DZ770">
        <v>20</v>
      </c>
      <c r="EA770" t="s">
        <v>325</v>
      </c>
      <c r="EB770" t="s">
        <v>1860</v>
      </c>
      <c r="EC770">
        <v>1</v>
      </c>
      <c r="ED770">
        <v>36.5</v>
      </c>
      <c r="EE770">
        <v>23</v>
      </c>
      <c r="EF770" t="s">
        <v>1646</v>
      </c>
      <c r="EG770" t="s">
        <v>1860</v>
      </c>
      <c r="EH770">
        <v>1</v>
      </c>
      <c r="EI770">
        <v>26.9</v>
      </c>
      <c r="EJ770">
        <v>12</v>
      </c>
      <c r="EK770" t="s">
        <v>176</v>
      </c>
      <c r="EL770" t="s">
        <v>1860</v>
      </c>
      <c r="EM770">
        <v>1</v>
      </c>
      <c r="EN770">
        <v>18.7</v>
      </c>
      <c r="EO770">
        <v>14</v>
      </c>
      <c r="EP770" t="s">
        <v>266</v>
      </c>
      <c r="EQ770" t="s">
        <v>1860</v>
      </c>
      <c r="ER770">
        <v>1</v>
      </c>
      <c r="ES770">
        <v>36.299999999999997</v>
      </c>
      <c r="ET770">
        <v>15</v>
      </c>
      <c r="EU770" t="s">
        <v>662</v>
      </c>
      <c r="EV770" t="s">
        <v>1860</v>
      </c>
      <c r="EW770">
        <v>1</v>
      </c>
      <c r="EX770">
        <v>22</v>
      </c>
      <c r="EY770">
        <v>10</v>
      </c>
      <c r="EZ770" t="s">
        <v>156</v>
      </c>
      <c r="FA770" t="s">
        <v>1860</v>
      </c>
      <c r="FB770">
        <v>1</v>
      </c>
      <c r="FC770">
        <v>19.899999999999999</v>
      </c>
      <c r="FD770">
        <v>13</v>
      </c>
      <c r="FE770" t="s">
        <v>186</v>
      </c>
      <c r="FF770" t="s">
        <v>1860</v>
      </c>
      <c r="FG770">
        <v>1</v>
      </c>
      <c r="FH770">
        <v>19.899999999999999</v>
      </c>
      <c r="FI770">
        <v>13</v>
      </c>
      <c r="FJ770" t="s">
        <v>297</v>
      </c>
      <c r="FK770" t="s">
        <v>1860</v>
      </c>
      <c r="FL770">
        <v>1</v>
      </c>
      <c r="FM770">
        <v>19.2</v>
      </c>
      <c r="FN770">
        <v>8</v>
      </c>
      <c r="FO770" t="s">
        <v>326</v>
      </c>
      <c r="FP770" t="s">
        <v>1860</v>
      </c>
      <c r="FQ770">
        <v>1</v>
      </c>
      <c r="FR770">
        <v>19.2</v>
      </c>
      <c r="FS770">
        <v>9</v>
      </c>
      <c r="FT770" t="s">
        <v>155</v>
      </c>
      <c r="FU770" t="s">
        <v>1860</v>
      </c>
      <c r="FV770">
        <v>1</v>
      </c>
      <c r="FW770">
        <v>19.2</v>
      </c>
      <c r="FX770">
        <v>10</v>
      </c>
      <c r="FY770" t="s">
        <v>444</v>
      </c>
      <c r="FZ770" t="s">
        <v>1860</v>
      </c>
      <c r="GA770">
        <v>1</v>
      </c>
      <c r="GB770">
        <v>26.5</v>
      </c>
      <c r="GC770">
        <v>9</v>
      </c>
      <c r="GD770" t="s">
        <v>173</v>
      </c>
      <c r="GE770" t="s">
        <v>1860</v>
      </c>
      <c r="GF770">
        <v>1</v>
      </c>
      <c r="GG770">
        <v>26.5</v>
      </c>
      <c r="GH770">
        <v>18</v>
      </c>
      <c r="GI770" t="s">
        <v>325</v>
      </c>
      <c r="GJ770" t="s">
        <v>1860</v>
      </c>
      <c r="GK770">
        <v>1</v>
      </c>
      <c r="GL770">
        <v>19.899999999999999</v>
      </c>
      <c r="GM770">
        <v>12</v>
      </c>
      <c r="GN770" t="s">
        <v>684</v>
      </c>
      <c r="GO770" t="s">
        <v>1860</v>
      </c>
      <c r="GP770">
        <v>1</v>
      </c>
      <c r="GQ770">
        <v>36.299999999999997</v>
      </c>
      <c r="GR770">
        <v>15</v>
      </c>
      <c r="GS770" t="s">
        <v>326</v>
      </c>
      <c r="GT770" t="s">
        <v>1860</v>
      </c>
      <c r="GU770">
        <v>1</v>
      </c>
      <c r="GV770">
        <v>36.5</v>
      </c>
      <c r="GW770">
        <v>19</v>
      </c>
      <c r="GX770" t="s">
        <v>95</v>
      </c>
      <c r="GY770" t="s">
        <v>1860</v>
      </c>
      <c r="GZ770">
        <v>1</v>
      </c>
      <c r="HA770">
        <v>36.5</v>
      </c>
      <c r="HB770">
        <v>18</v>
      </c>
      <c r="HC770" t="s">
        <v>530</v>
      </c>
      <c r="HD770" t="s">
        <v>1860</v>
      </c>
      <c r="HE770">
        <v>1</v>
      </c>
      <c r="HF770">
        <v>36.1</v>
      </c>
      <c r="HG770">
        <v>18</v>
      </c>
      <c r="HH770" t="s">
        <v>444</v>
      </c>
      <c r="HI770" t="s">
        <v>1860</v>
      </c>
      <c r="HJ770">
        <v>1</v>
      </c>
      <c r="HK770">
        <v>36.1</v>
      </c>
      <c r="HL770">
        <v>16</v>
      </c>
      <c r="HM770" t="s">
        <v>317</v>
      </c>
      <c r="HN770" t="s">
        <v>1860</v>
      </c>
      <c r="HO770">
        <v>1</v>
      </c>
      <c r="HP770">
        <v>28.8</v>
      </c>
      <c r="HQ770">
        <v>15</v>
      </c>
      <c r="HR770" t="s">
        <v>330</v>
      </c>
      <c r="HS770" t="s">
        <v>1860</v>
      </c>
      <c r="HT770">
        <v>1</v>
      </c>
      <c r="HU770">
        <v>31.6</v>
      </c>
      <c r="HV770">
        <v>23</v>
      </c>
      <c r="HW770" t="s">
        <v>103</v>
      </c>
      <c r="HX770" t="s">
        <v>1860</v>
      </c>
      <c r="HY770">
        <v>1</v>
      </c>
      <c r="HZ770">
        <v>33.299999999999997</v>
      </c>
      <c r="IA770">
        <v>15</v>
      </c>
      <c r="IB770" t="s">
        <v>194</v>
      </c>
      <c r="IC770" t="s">
        <v>1860</v>
      </c>
      <c r="ID770">
        <v>1</v>
      </c>
      <c r="IE770">
        <v>32.6</v>
      </c>
      <c r="IF770">
        <v>13</v>
      </c>
    </row>
    <row r="771" spans="1:240">
      <c r="A771" t="s">
        <v>978</v>
      </c>
      <c r="B771" t="s">
        <v>1861</v>
      </c>
      <c r="C771">
        <v>0</v>
      </c>
      <c r="E771">
        <v>0</v>
      </c>
      <c r="F771" t="s">
        <v>222</v>
      </c>
      <c r="G771" t="s">
        <v>1861</v>
      </c>
      <c r="H771">
        <v>0</v>
      </c>
      <c r="J771">
        <v>0</v>
      </c>
      <c r="K771" t="s">
        <v>192</v>
      </c>
      <c r="L771" t="s">
        <v>1861</v>
      </c>
      <c r="M771">
        <v>0</v>
      </c>
      <c r="O771">
        <v>0</v>
      </c>
      <c r="P771" t="s">
        <v>1751</v>
      </c>
      <c r="Q771" t="s">
        <v>1861</v>
      </c>
      <c r="R771">
        <v>0</v>
      </c>
      <c r="T771">
        <v>0</v>
      </c>
      <c r="U771" t="s">
        <v>976</v>
      </c>
      <c r="V771" t="s">
        <v>1861</v>
      </c>
      <c r="W771">
        <v>0</v>
      </c>
      <c r="Y771">
        <v>0</v>
      </c>
      <c r="Z771" t="s">
        <v>227</v>
      </c>
      <c r="AA771" t="s">
        <v>1861</v>
      </c>
      <c r="AB771">
        <v>0</v>
      </c>
      <c r="AD771">
        <v>0</v>
      </c>
      <c r="AE771" t="s">
        <v>436</v>
      </c>
      <c r="AF771" t="s">
        <v>1861</v>
      </c>
      <c r="AG771">
        <v>0</v>
      </c>
      <c r="AI771">
        <v>0</v>
      </c>
      <c r="AJ771" t="s">
        <v>428</v>
      </c>
      <c r="AK771" t="s">
        <v>1861</v>
      </c>
      <c r="AL771">
        <v>0</v>
      </c>
      <c r="AN771">
        <v>0</v>
      </c>
      <c r="AO771" t="s">
        <v>428</v>
      </c>
      <c r="AP771" t="s">
        <v>1861</v>
      </c>
      <c r="AQ771">
        <v>0</v>
      </c>
      <c r="AS771">
        <v>0</v>
      </c>
      <c r="AT771" t="s">
        <v>1518</v>
      </c>
      <c r="AU771" t="s">
        <v>1861</v>
      </c>
      <c r="AV771">
        <v>0</v>
      </c>
      <c r="AX771">
        <v>0</v>
      </c>
      <c r="AY771" t="s">
        <v>1519</v>
      </c>
      <c r="AZ771" t="s">
        <v>1861</v>
      </c>
      <c r="BA771">
        <v>0</v>
      </c>
      <c r="BC771">
        <v>0</v>
      </c>
      <c r="BD771" t="s">
        <v>976</v>
      </c>
      <c r="BE771" t="s">
        <v>1861</v>
      </c>
      <c r="BF771">
        <v>0</v>
      </c>
      <c r="BH771">
        <v>0</v>
      </c>
      <c r="BI771" t="s">
        <v>1644</v>
      </c>
      <c r="BJ771" t="s">
        <v>1861</v>
      </c>
      <c r="BK771">
        <v>0</v>
      </c>
      <c r="BM771">
        <v>0</v>
      </c>
      <c r="BN771" t="s">
        <v>60</v>
      </c>
      <c r="BO771" t="s">
        <v>1861</v>
      </c>
      <c r="BP771">
        <v>0</v>
      </c>
      <c r="BR771">
        <v>0</v>
      </c>
      <c r="BS771" t="s">
        <v>977</v>
      </c>
      <c r="BT771" t="s">
        <v>1861</v>
      </c>
      <c r="BU771">
        <v>0</v>
      </c>
      <c r="BW771">
        <v>0</v>
      </c>
      <c r="BX771" t="s">
        <v>190</v>
      </c>
      <c r="BY771" t="s">
        <v>1861</v>
      </c>
      <c r="BZ771">
        <v>0</v>
      </c>
      <c r="CB771">
        <v>0</v>
      </c>
      <c r="CC771" t="s">
        <v>275</v>
      </c>
      <c r="CD771" t="s">
        <v>1861</v>
      </c>
      <c r="CE771">
        <v>0</v>
      </c>
      <c r="CG771">
        <v>0</v>
      </c>
      <c r="CH771" t="s">
        <v>1094</v>
      </c>
      <c r="CI771" t="s">
        <v>1861</v>
      </c>
      <c r="CJ771">
        <v>0</v>
      </c>
      <c r="CL771">
        <v>0</v>
      </c>
      <c r="CM771" t="s">
        <v>1040</v>
      </c>
      <c r="CN771" t="s">
        <v>1861</v>
      </c>
      <c r="CO771">
        <v>0</v>
      </c>
      <c r="CQ771">
        <v>0</v>
      </c>
      <c r="CR771" t="s">
        <v>1593</v>
      </c>
      <c r="CS771" t="s">
        <v>1861</v>
      </c>
      <c r="CT771">
        <v>0</v>
      </c>
      <c r="CV771">
        <v>0</v>
      </c>
      <c r="CW771" t="s">
        <v>83</v>
      </c>
      <c r="CX771" t="s">
        <v>1861</v>
      </c>
      <c r="CY771">
        <v>0</v>
      </c>
      <c r="DA771">
        <v>0</v>
      </c>
      <c r="DB771" t="s">
        <v>267</v>
      </c>
      <c r="DC771" t="s">
        <v>1861</v>
      </c>
      <c r="DD771">
        <v>0</v>
      </c>
      <c r="DF771">
        <v>0</v>
      </c>
      <c r="DG771" t="s">
        <v>268</v>
      </c>
      <c r="DH771" t="s">
        <v>1861</v>
      </c>
      <c r="DI771">
        <v>0</v>
      </c>
      <c r="DK771">
        <v>0</v>
      </c>
      <c r="DL771" t="s">
        <v>277</v>
      </c>
      <c r="DM771" t="s">
        <v>1861</v>
      </c>
      <c r="DN771">
        <v>0</v>
      </c>
      <c r="DP771">
        <v>0</v>
      </c>
      <c r="DQ771" t="s">
        <v>1862</v>
      </c>
      <c r="DR771" t="s">
        <v>1861</v>
      </c>
      <c r="DS771">
        <v>0</v>
      </c>
      <c r="DU771">
        <v>0</v>
      </c>
      <c r="DV771" t="s">
        <v>511</v>
      </c>
      <c r="DW771" t="s">
        <v>1861</v>
      </c>
      <c r="DX771">
        <v>0</v>
      </c>
      <c r="DZ771">
        <v>0</v>
      </c>
      <c r="EA771" t="s">
        <v>216</v>
      </c>
      <c r="EB771" t="s">
        <v>1861</v>
      </c>
      <c r="EC771">
        <v>0</v>
      </c>
      <c r="EE771">
        <v>0</v>
      </c>
      <c r="EF771" t="s">
        <v>1653</v>
      </c>
      <c r="EG771" t="s">
        <v>1861</v>
      </c>
      <c r="EH771">
        <v>0</v>
      </c>
      <c r="EJ771">
        <v>0</v>
      </c>
      <c r="EK771" t="s">
        <v>1644</v>
      </c>
      <c r="EL771" t="s">
        <v>1861</v>
      </c>
      <c r="EM771">
        <v>0</v>
      </c>
      <c r="EO771">
        <v>0</v>
      </c>
      <c r="EP771" t="s">
        <v>227</v>
      </c>
      <c r="EQ771" t="s">
        <v>1861</v>
      </c>
      <c r="ER771">
        <v>0</v>
      </c>
      <c r="ET771">
        <v>0</v>
      </c>
      <c r="EU771" t="s">
        <v>278</v>
      </c>
      <c r="EV771" t="s">
        <v>1861</v>
      </c>
      <c r="EW771">
        <v>0</v>
      </c>
      <c r="EY771">
        <v>0</v>
      </c>
      <c r="EZ771" t="s">
        <v>232</v>
      </c>
      <c r="FA771" t="s">
        <v>1861</v>
      </c>
      <c r="FB771">
        <v>0</v>
      </c>
      <c r="FD771">
        <v>0</v>
      </c>
      <c r="FE771" t="s">
        <v>67</v>
      </c>
      <c r="FF771" t="s">
        <v>1861</v>
      </c>
      <c r="FG771">
        <v>0</v>
      </c>
      <c r="FI771">
        <v>0</v>
      </c>
      <c r="FJ771" t="s">
        <v>9</v>
      </c>
      <c r="FK771" t="s">
        <v>1861</v>
      </c>
      <c r="FL771">
        <v>0</v>
      </c>
      <c r="FN771">
        <v>0</v>
      </c>
      <c r="FO771" t="s">
        <v>1046</v>
      </c>
      <c r="FP771" t="s">
        <v>1861</v>
      </c>
      <c r="FQ771">
        <v>0</v>
      </c>
      <c r="FS771">
        <v>0</v>
      </c>
      <c r="FT771" t="s">
        <v>200</v>
      </c>
      <c r="FU771" t="s">
        <v>1861</v>
      </c>
      <c r="FV771">
        <v>0</v>
      </c>
      <c r="FX771">
        <v>0</v>
      </c>
      <c r="FY771" t="s">
        <v>10</v>
      </c>
      <c r="FZ771" t="s">
        <v>1861</v>
      </c>
      <c r="GA771">
        <v>0</v>
      </c>
      <c r="GC771">
        <v>0</v>
      </c>
      <c r="GD771" t="s">
        <v>567</v>
      </c>
      <c r="GE771" t="s">
        <v>1861</v>
      </c>
      <c r="GF771">
        <v>0</v>
      </c>
      <c r="GH771">
        <v>0</v>
      </c>
      <c r="GI771" t="s">
        <v>216</v>
      </c>
      <c r="GJ771" t="s">
        <v>1861</v>
      </c>
      <c r="GK771">
        <v>0</v>
      </c>
      <c r="GM771">
        <v>0</v>
      </c>
      <c r="GN771" t="s">
        <v>63</v>
      </c>
      <c r="GO771" t="s">
        <v>1861</v>
      </c>
      <c r="GP771">
        <v>0</v>
      </c>
      <c r="GR771">
        <v>0</v>
      </c>
      <c r="GS771" t="s">
        <v>1046</v>
      </c>
      <c r="GT771" t="s">
        <v>1861</v>
      </c>
      <c r="GU771">
        <v>0</v>
      </c>
      <c r="GW771">
        <v>0</v>
      </c>
      <c r="GX771" t="s">
        <v>192</v>
      </c>
      <c r="GY771" t="s">
        <v>1861</v>
      </c>
      <c r="GZ771">
        <v>0</v>
      </c>
      <c r="HB771">
        <v>0</v>
      </c>
      <c r="HC771" t="s">
        <v>423</v>
      </c>
      <c r="HD771" t="s">
        <v>1861</v>
      </c>
      <c r="HE771">
        <v>0</v>
      </c>
      <c r="HG771">
        <v>0</v>
      </c>
      <c r="HH771" t="s">
        <v>10</v>
      </c>
      <c r="HI771" t="s">
        <v>1861</v>
      </c>
      <c r="HJ771">
        <v>0</v>
      </c>
      <c r="HL771">
        <v>0</v>
      </c>
      <c r="HM771" t="s">
        <v>66</v>
      </c>
      <c r="HN771" t="s">
        <v>1861</v>
      </c>
      <c r="HO771">
        <v>0</v>
      </c>
      <c r="HQ771">
        <v>0</v>
      </c>
      <c r="HR771" t="s">
        <v>1495</v>
      </c>
      <c r="HS771" t="s">
        <v>1861</v>
      </c>
      <c r="HT771">
        <v>0</v>
      </c>
      <c r="HV771">
        <v>0</v>
      </c>
      <c r="HW771" t="s">
        <v>968</v>
      </c>
      <c r="HX771" t="s">
        <v>1861</v>
      </c>
      <c r="HY771">
        <v>0</v>
      </c>
      <c r="IA771">
        <v>0</v>
      </c>
      <c r="IB771" t="s">
        <v>1034</v>
      </c>
      <c r="IC771" t="s">
        <v>1861</v>
      </c>
      <c r="ID771">
        <v>0</v>
      </c>
      <c r="IF771">
        <v>0</v>
      </c>
    </row>
    <row r="772" spans="1:240">
      <c r="A772" t="s">
        <v>131</v>
      </c>
      <c r="B772" t="s">
        <v>1863</v>
      </c>
      <c r="C772">
        <v>1</v>
      </c>
      <c r="D772">
        <v>2.2999999999999998</v>
      </c>
      <c r="E772">
        <v>3</v>
      </c>
      <c r="F772" t="s">
        <v>379</v>
      </c>
      <c r="G772" t="s">
        <v>1863</v>
      </c>
      <c r="H772">
        <v>1</v>
      </c>
      <c r="I772">
        <v>5.7</v>
      </c>
      <c r="J772">
        <v>6</v>
      </c>
      <c r="K772" t="s">
        <v>23</v>
      </c>
      <c r="L772" t="s">
        <v>1863</v>
      </c>
      <c r="M772">
        <v>1</v>
      </c>
      <c r="N772">
        <v>5.7</v>
      </c>
      <c r="O772">
        <v>6</v>
      </c>
      <c r="P772" t="s">
        <v>665</v>
      </c>
      <c r="Q772" t="s">
        <v>1863</v>
      </c>
      <c r="R772">
        <v>1</v>
      </c>
      <c r="S772">
        <v>4.5999999999999996</v>
      </c>
      <c r="T772">
        <v>5</v>
      </c>
      <c r="U772" t="s">
        <v>805</v>
      </c>
      <c r="V772" t="s">
        <v>1863</v>
      </c>
      <c r="W772">
        <v>1</v>
      </c>
      <c r="X772">
        <v>6.9</v>
      </c>
      <c r="Y772">
        <v>8</v>
      </c>
      <c r="Z772" t="s">
        <v>325</v>
      </c>
      <c r="AA772" t="s">
        <v>1863</v>
      </c>
      <c r="AB772">
        <v>1</v>
      </c>
      <c r="AC772">
        <v>4.4000000000000004</v>
      </c>
      <c r="AD772">
        <v>5</v>
      </c>
      <c r="AE772" t="s">
        <v>158</v>
      </c>
      <c r="AF772" t="s">
        <v>1863</v>
      </c>
      <c r="AG772">
        <v>1</v>
      </c>
      <c r="AH772">
        <v>9.1999999999999993</v>
      </c>
      <c r="AI772">
        <v>9</v>
      </c>
      <c r="AJ772" t="s">
        <v>647</v>
      </c>
      <c r="AK772" t="s">
        <v>1863</v>
      </c>
      <c r="AL772">
        <v>1</v>
      </c>
      <c r="AM772">
        <v>7.9</v>
      </c>
      <c r="AN772">
        <v>9</v>
      </c>
      <c r="AO772" t="s">
        <v>647</v>
      </c>
      <c r="AP772" t="s">
        <v>1863</v>
      </c>
      <c r="AQ772">
        <v>1</v>
      </c>
      <c r="AR772">
        <v>3.3</v>
      </c>
      <c r="AS772">
        <v>5</v>
      </c>
      <c r="AT772" t="s">
        <v>543</v>
      </c>
      <c r="AU772" t="s">
        <v>1863</v>
      </c>
      <c r="AV772">
        <v>1</v>
      </c>
      <c r="AW772">
        <v>5.5</v>
      </c>
      <c r="AX772">
        <v>7</v>
      </c>
      <c r="AY772" t="s">
        <v>329</v>
      </c>
      <c r="AZ772" t="s">
        <v>1863</v>
      </c>
      <c r="BA772">
        <v>1</v>
      </c>
      <c r="BB772">
        <v>6.3</v>
      </c>
      <c r="BC772">
        <v>6</v>
      </c>
      <c r="BD772">
        <v>391</v>
      </c>
      <c r="BE772" t="s">
        <v>1863</v>
      </c>
      <c r="BF772">
        <v>1</v>
      </c>
      <c r="BG772">
        <v>3.9</v>
      </c>
      <c r="BH772">
        <v>5</v>
      </c>
      <c r="BI772" t="s">
        <v>241</v>
      </c>
      <c r="BJ772" t="s">
        <v>1863</v>
      </c>
      <c r="BK772">
        <v>1</v>
      </c>
      <c r="BL772">
        <v>5.6</v>
      </c>
      <c r="BM772">
        <v>6</v>
      </c>
      <c r="BN772" t="s">
        <v>852</v>
      </c>
      <c r="BO772" t="s">
        <v>1863</v>
      </c>
      <c r="BP772">
        <v>1</v>
      </c>
      <c r="BQ772">
        <v>4.4000000000000004</v>
      </c>
      <c r="BR772">
        <v>5</v>
      </c>
      <c r="BS772" t="s">
        <v>107</v>
      </c>
      <c r="BT772" t="s">
        <v>1863</v>
      </c>
      <c r="BU772">
        <v>1</v>
      </c>
      <c r="BV772">
        <v>4.7</v>
      </c>
      <c r="BW772">
        <v>4</v>
      </c>
      <c r="BX772" t="s">
        <v>768</v>
      </c>
      <c r="BY772" t="s">
        <v>1863</v>
      </c>
      <c r="BZ772">
        <v>1</v>
      </c>
      <c r="CA772">
        <v>4.7</v>
      </c>
      <c r="CB772">
        <v>7</v>
      </c>
      <c r="CC772" t="s">
        <v>566</v>
      </c>
      <c r="CD772" t="s">
        <v>1863</v>
      </c>
      <c r="CE772">
        <v>1</v>
      </c>
      <c r="CF772">
        <v>4</v>
      </c>
      <c r="CG772">
        <v>6</v>
      </c>
      <c r="CH772" t="s">
        <v>480</v>
      </c>
      <c r="CI772" t="s">
        <v>1863</v>
      </c>
      <c r="CJ772">
        <v>1</v>
      </c>
      <c r="CK772">
        <v>5.7</v>
      </c>
      <c r="CL772">
        <v>7</v>
      </c>
      <c r="CM772" t="s">
        <v>266</v>
      </c>
      <c r="CN772" t="s">
        <v>1863</v>
      </c>
      <c r="CO772">
        <v>1</v>
      </c>
      <c r="CP772">
        <v>4.7</v>
      </c>
      <c r="CQ772">
        <v>6</v>
      </c>
      <c r="CR772" t="s">
        <v>177</v>
      </c>
      <c r="CS772" t="s">
        <v>1863</v>
      </c>
      <c r="CT772">
        <v>1</v>
      </c>
      <c r="CU772">
        <v>7.9</v>
      </c>
      <c r="CV772">
        <v>9</v>
      </c>
      <c r="CW772" t="s">
        <v>74</v>
      </c>
      <c r="CX772" t="s">
        <v>1863</v>
      </c>
      <c r="CY772">
        <v>1</v>
      </c>
      <c r="CZ772">
        <v>6.4</v>
      </c>
      <c r="DA772">
        <v>9</v>
      </c>
      <c r="DB772" t="s">
        <v>624</v>
      </c>
      <c r="DC772" t="s">
        <v>1863</v>
      </c>
      <c r="DD772">
        <v>1</v>
      </c>
      <c r="DE772">
        <v>4.0999999999999996</v>
      </c>
      <c r="DF772">
        <v>5</v>
      </c>
      <c r="DG772" t="s">
        <v>463</v>
      </c>
      <c r="DH772" t="s">
        <v>1863</v>
      </c>
      <c r="DI772">
        <v>1</v>
      </c>
      <c r="DJ772">
        <v>4.3</v>
      </c>
      <c r="DK772">
        <v>4</v>
      </c>
      <c r="DL772" t="s">
        <v>416</v>
      </c>
      <c r="DM772" t="s">
        <v>1863</v>
      </c>
      <c r="DN772">
        <v>1</v>
      </c>
      <c r="DO772">
        <v>8.1999999999999993</v>
      </c>
      <c r="DP772">
        <v>7</v>
      </c>
      <c r="DQ772" t="s">
        <v>380</v>
      </c>
      <c r="DR772" t="s">
        <v>1863</v>
      </c>
      <c r="DS772">
        <v>1</v>
      </c>
      <c r="DT772">
        <v>4.5</v>
      </c>
      <c r="DU772">
        <v>5</v>
      </c>
      <c r="DV772" t="s">
        <v>198</v>
      </c>
      <c r="DW772" t="s">
        <v>1863</v>
      </c>
      <c r="DX772">
        <v>1</v>
      </c>
      <c r="DY772">
        <v>7.4</v>
      </c>
      <c r="DZ772">
        <v>10</v>
      </c>
      <c r="EA772">
        <v>363</v>
      </c>
      <c r="EB772" t="s">
        <v>1863</v>
      </c>
      <c r="EC772">
        <v>1</v>
      </c>
      <c r="ED772">
        <v>1.5</v>
      </c>
      <c r="EE772">
        <v>3</v>
      </c>
      <c r="EF772" t="s">
        <v>783</v>
      </c>
      <c r="EG772" t="s">
        <v>1863</v>
      </c>
      <c r="EH772">
        <v>1</v>
      </c>
      <c r="EI772">
        <v>5.2</v>
      </c>
      <c r="EJ772">
        <v>7</v>
      </c>
      <c r="EK772" t="s">
        <v>241</v>
      </c>
      <c r="EL772" t="s">
        <v>1863</v>
      </c>
      <c r="EM772">
        <v>1</v>
      </c>
      <c r="EN772">
        <v>5.6</v>
      </c>
      <c r="EO772">
        <v>7</v>
      </c>
      <c r="EP772" t="s">
        <v>325</v>
      </c>
      <c r="EQ772" t="s">
        <v>1863</v>
      </c>
      <c r="ER772">
        <v>1</v>
      </c>
      <c r="ES772">
        <v>10.5</v>
      </c>
      <c r="ET772">
        <v>11</v>
      </c>
      <c r="EU772" t="s">
        <v>330</v>
      </c>
      <c r="EV772" t="s">
        <v>1863</v>
      </c>
      <c r="EW772">
        <v>1</v>
      </c>
      <c r="EX772">
        <v>3.3</v>
      </c>
      <c r="EY772">
        <v>4</v>
      </c>
      <c r="EZ772" t="s">
        <v>172</v>
      </c>
      <c r="FA772" t="s">
        <v>1863</v>
      </c>
      <c r="FB772">
        <v>1</v>
      </c>
      <c r="FC772">
        <v>2.2999999999999998</v>
      </c>
      <c r="FD772">
        <v>2</v>
      </c>
      <c r="FE772" t="s">
        <v>45</v>
      </c>
      <c r="FF772" t="s">
        <v>1863</v>
      </c>
      <c r="FG772">
        <v>1</v>
      </c>
      <c r="FH772">
        <v>3.4</v>
      </c>
      <c r="FI772">
        <v>4</v>
      </c>
      <c r="FJ772" t="s">
        <v>445</v>
      </c>
      <c r="FK772" t="s">
        <v>1863</v>
      </c>
      <c r="FL772">
        <v>1</v>
      </c>
      <c r="FM772">
        <v>6.6</v>
      </c>
      <c r="FN772">
        <v>6</v>
      </c>
      <c r="FO772" t="s">
        <v>36</v>
      </c>
      <c r="FP772" t="s">
        <v>1863</v>
      </c>
      <c r="FQ772">
        <v>1</v>
      </c>
      <c r="FR772">
        <v>3.3</v>
      </c>
      <c r="FS772">
        <v>4</v>
      </c>
      <c r="FT772" t="s">
        <v>96</v>
      </c>
      <c r="FU772" t="s">
        <v>1863</v>
      </c>
      <c r="FV772">
        <v>1</v>
      </c>
      <c r="FW772">
        <v>4.7</v>
      </c>
      <c r="FX772">
        <v>5</v>
      </c>
      <c r="FY772">
        <v>363</v>
      </c>
      <c r="FZ772" t="s">
        <v>1863</v>
      </c>
      <c r="GA772">
        <v>1</v>
      </c>
      <c r="GB772">
        <v>6.9</v>
      </c>
      <c r="GC772">
        <v>8</v>
      </c>
      <c r="GD772" t="s">
        <v>189</v>
      </c>
      <c r="GE772" t="s">
        <v>1863</v>
      </c>
      <c r="GF772">
        <v>1</v>
      </c>
      <c r="GG772">
        <v>4.4000000000000004</v>
      </c>
      <c r="GH772">
        <v>7</v>
      </c>
      <c r="GI772" t="s">
        <v>445</v>
      </c>
      <c r="GJ772" t="s">
        <v>1863</v>
      </c>
      <c r="GK772">
        <v>1</v>
      </c>
      <c r="GL772">
        <v>2.4</v>
      </c>
      <c r="GM772">
        <v>3</v>
      </c>
      <c r="GN772">
        <v>371</v>
      </c>
      <c r="GO772" t="s">
        <v>1863</v>
      </c>
      <c r="GP772">
        <v>1</v>
      </c>
      <c r="GQ772">
        <v>4.9000000000000004</v>
      </c>
      <c r="GR772">
        <v>4</v>
      </c>
      <c r="GS772">
        <v>326</v>
      </c>
      <c r="GT772" t="s">
        <v>1863</v>
      </c>
      <c r="GU772">
        <v>1</v>
      </c>
      <c r="GV772">
        <v>4.8</v>
      </c>
      <c r="GW772">
        <v>6</v>
      </c>
      <c r="GX772" t="s">
        <v>23</v>
      </c>
      <c r="GY772" t="s">
        <v>1863</v>
      </c>
      <c r="GZ772">
        <v>1</v>
      </c>
      <c r="HA772">
        <v>4.0999999999999996</v>
      </c>
      <c r="HB772">
        <v>5</v>
      </c>
      <c r="HC772" t="s">
        <v>105</v>
      </c>
      <c r="HD772" t="s">
        <v>1863</v>
      </c>
      <c r="HE772">
        <v>1</v>
      </c>
      <c r="HF772">
        <v>2.8</v>
      </c>
      <c r="HG772">
        <v>5</v>
      </c>
      <c r="HH772" t="s">
        <v>156</v>
      </c>
      <c r="HI772" t="s">
        <v>1863</v>
      </c>
      <c r="HJ772">
        <v>1</v>
      </c>
      <c r="HK772">
        <v>6.7</v>
      </c>
      <c r="HL772">
        <v>8</v>
      </c>
      <c r="HM772" t="s">
        <v>444</v>
      </c>
      <c r="HN772" t="s">
        <v>1863</v>
      </c>
      <c r="HO772">
        <v>1</v>
      </c>
      <c r="HP772">
        <v>7.2</v>
      </c>
      <c r="HQ772">
        <v>7</v>
      </c>
      <c r="HR772" t="s">
        <v>247</v>
      </c>
      <c r="HS772" t="s">
        <v>1863</v>
      </c>
      <c r="HT772">
        <v>1</v>
      </c>
      <c r="HU772">
        <v>5.7</v>
      </c>
      <c r="HV772">
        <v>5</v>
      </c>
      <c r="HW772" t="s">
        <v>128</v>
      </c>
      <c r="HX772" t="s">
        <v>1863</v>
      </c>
      <c r="HY772">
        <v>1</v>
      </c>
      <c r="HZ772">
        <v>2.4</v>
      </c>
      <c r="IA772">
        <v>4</v>
      </c>
      <c r="IB772" t="s">
        <v>221</v>
      </c>
      <c r="IC772" t="s">
        <v>1863</v>
      </c>
      <c r="ID772">
        <v>1</v>
      </c>
      <c r="IE772">
        <v>5.7</v>
      </c>
      <c r="IF772">
        <v>7</v>
      </c>
    </row>
    <row r="773" spans="1:240">
      <c r="A773" t="s">
        <v>222</v>
      </c>
      <c r="B773" t="s">
        <v>1864</v>
      </c>
      <c r="C773">
        <v>0</v>
      </c>
      <c r="D773" t="s">
        <v>7</v>
      </c>
      <c r="E773">
        <v>0</v>
      </c>
      <c r="F773" t="s">
        <v>411</v>
      </c>
      <c r="G773" t="s">
        <v>1864</v>
      </c>
      <c r="H773">
        <v>0</v>
      </c>
      <c r="I773" t="s">
        <v>7</v>
      </c>
      <c r="J773">
        <v>0</v>
      </c>
      <c r="K773" t="s">
        <v>1041</v>
      </c>
      <c r="L773" t="s">
        <v>1864</v>
      </c>
      <c r="M773">
        <v>0</v>
      </c>
      <c r="N773" t="s">
        <v>7</v>
      </c>
      <c r="O773">
        <v>0</v>
      </c>
      <c r="P773" t="s">
        <v>1754</v>
      </c>
      <c r="Q773" t="s">
        <v>1864</v>
      </c>
      <c r="R773">
        <v>0</v>
      </c>
      <c r="S773" t="s">
        <v>7</v>
      </c>
      <c r="T773">
        <v>0</v>
      </c>
      <c r="U773" t="s">
        <v>214</v>
      </c>
      <c r="V773" t="s">
        <v>1864</v>
      </c>
      <c r="W773">
        <v>0</v>
      </c>
      <c r="X773" t="s">
        <v>7</v>
      </c>
      <c r="Y773">
        <v>0</v>
      </c>
      <c r="Z773" t="s">
        <v>216</v>
      </c>
      <c r="AA773" t="s">
        <v>1864</v>
      </c>
      <c r="AB773">
        <v>0</v>
      </c>
      <c r="AC773" t="s">
        <v>7</v>
      </c>
      <c r="AD773">
        <v>0</v>
      </c>
      <c r="AE773" t="s">
        <v>1626</v>
      </c>
      <c r="AF773" t="s">
        <v>1864</v>
      </c>
      <c r="AG773">
        <v>0</v>
      </c>
      <c r="AH773" t="s">
        <v>7</v>
      </c>
      <c r="AI773">
        <v>0</v>
      </c>
      <c r="AJ773" t="s">
        <v>260</v>
      </c>
      <c r="AK773" t="s">
        <v>1864</v>
      </c>
      <c r="AL773">
        <v>0</v>
      </c>
      <c r="AM773" t="s">
        <v>7</v>
      </c>
      <c r="AN773">
        <v>0</v>
      </c>
      <c r="AO773" t="s">
        <v>260</v>
      </c>
      <c r="AP773" t="s">
        <v>1864</v>
      </c>
      <c r="AQ773">
        <v>0</v>
      </c>
      <c r="AR773" t="s">
        <v>7</v>
      </c>
      <c r="AS773">
        <v>0</v>
      </c>
      <c r="AT773" t="s">
        <v>503</v>
      </c>
      <c r="AU773" t="s">
        <v>1864</v>
      </c>
      <c r="AV773">
        <v>0</v>
      </c>
      <c r="AW773" t="s">
        <v>7</v>
      </c>
      <c r="AX773">
        <v>0</v>
      </c>
      <c r="AY773" t="s">
        <v>1094</v>
      </c>
      <c r="AZ773" t="s">
        <v>1864</v>
      </c>
      <c r="BA773">
        <v>0</v>
      </c>
      <c r="BB773" t="s">
        <v>7</v>
      </c>
      <c r="BC773">
        <v>0</v>
      </c>
      <c r="BD773" t="s">
        <v>7</v>
      </c>
      <c r="BE773" t="s">
        <v>7</v>
      </c>
      <c r="BF773" t="s">
        <v>7</v>
      </c>
      <c r="BG773" t="s">
        <v>7</v>
      </c>
      <c r="BH773" t="s">
        <v>7</v>
      </c>
      <c r="BI773" t="s">
        <v>1086</v>
      </c>
      <c r="BJ773" t="s">
        <v>1864</v>
      </c>
      <c r="BK773">
        <v>0</v>
      </c>
      <c r="BL773" t="s">
        <v>7</v>
      </c>
      <c r="BM773">
        <v>0</v>
      </c>
      <c r="BN773" t="s">
        <v>267</v>
      </c>
      <c r="BO773" t="s">
        <v>1864</v>
      </c>
      <c r="BP773">
        <v>0</v>
      </c>
      <c r="BQ773" t="s">
        <v>7</v>
      </c>
      <c r="BR773">
        <v>0</v>
      </c>
      <c r="BS773" t="s">
        <v>1147</v>
      </c>
      <c r="BT773" t="s">
        <v>1864</v>
      </c>
      <c r="BU773">
        <v>0</v>
      </c>
      <c r="BV773" t="s">
        <v>7</v>
      </c>
      <c r="BW773">
        <v>0</v>
      </c>
      <c r="BX773" t="s">
        <v>1764</v>
      </c>
      <c r="BY773" t="s">
        <v>1864</v>
      </c>
      <c r="BZ773">
        <v>0</v>
      </c>
      <c r="CA773" t="s">
        <v>7</v>
      </c>
      <c r="CB773">
        <v>0</v>
      </c>
      <c r="CC773" t="s">
        <v>961</v>
      </c>
      <c r="CD773" t="s">
        <v>1864</v>
      </c>
      <c r="CE773">
        <v>0</v>
      </c>
      <c r="CF773" t="s">
        <v>7</v>
      </c>
      <c r="CG773">
        <v>0</v>
      </c>
      <c r="CH773" t="s">
        <v>226</v>
      </c>
      <c r="CI773" t="s">
        <v>1864</v>
      </c>
      <c r="CJ773">
        <v>0</v>
      </c>
      <c r="CK773" t="s">
        <v>7</v>
      </c>
      <c r="CL773">
        <v>0</v>
      </c>
      <c r="CM773" t="s">
        <v>227</v>
      </c>
      <c r="CN773" t="s">
        <v>1864</v>
      </c>
      <c r="CO773">
        <v>0</v>
      </c>
      <c r="CP773" t="s">
        <v>7</v>
      </c>
      <c r="CQ773">
        <v>0</v>
      </c>
      <c r="CR773" t="s">
        <v>1185</v>
      </c>
      <c r="CS773" t="s">
        <v>1864</v>
      </c>
      <c r="CT773">
        <v>0</v>
      </c>
      <c r="CU773" t="s">
        <v>7</v>
      </c>
      <c r="CV773">
        <v>0</v>
      </c>
      <c r="CW773" t="s">
        <v>89</v>
      </c>
      <c r="CX773" t="s">
        <v>1864</v>
      </c>
      <c r="CY773">
        <v>0</v>
      </c>
      <c r="CZ773" t="s">
        <v>7</v>
      </c>
      <c r="DA773">
        <v>0</v>
      </c>
      <c r="DB773" t="s">
        <v>438</v>
      </c>
      <c r="DC773" t="s">
        <v>1864</v>
      </c>
      <c r="DD773">
        <v>0</v>
      </c>
      <c r="DE773" t="s">
        <v>7</v>
      </c>
      <c r="DF773">
        <v>0</v>
      </c>
      <c r="DG773" t="s">
        <v>431</v>
      </c>
      <c r="DH773" t="s">
        <v>1864</v>
      </c>
      <c r="DI773">
        <v>0</v>
      </c>
      <c r="DJ773" t="s">
        <v>7</v>
      </c>
      <c r="DK773">
        <v>0</v>
      </c>
      <c r="DL773" t="s">
        <v>1586</v>
      </c>
      <c r="DM773" t="s">
        <v>1864</v>
      </c>
      <c r="DN773">
        <v>0</v>
      </c>
      <c r="DO773" t="s">
        <v>7</v>
      </c>
      <c r="DP773">
        <v>0</v>
      </c>
      <c r="DQ773" t="s">
        <v>1865</v>
      </c>
      <c r="DR773" t="s">
        <v>1864</v>
      </c>
      <c r="DS773">
        <v>0</v>
      </c>
      <c r="DT773" t="s">
        <v>7</v>
      </c>
      <c r="DU773">
        <v>0</v>
      </c>
      <c r="DV773" t="s">
        <v>263</v>
      </c>
      <c r="DW773" t="s">
        <v>1864</v>
      </c>
      <c r="DX773">
        <v>0</v>
      </c>
      <c r="DY773" t="s">
        <v>7</v>
      </c>
      <c r="DZ773">
        <v>0</v>
      </c>
      <c r="EA773" t="s">
        <v>7</v>
      </c>
      <c r="EB773" t="s">
        <v>7</v>
      </c>
      <c r="EC773" t="s">
        <v>7</v>
      </c>
      <c r="ED773" t="s">
        <v>7</v>
      </c>
      <c r="EE773" t="s">
        <v>7</v>
      </c>
      <c r="EF773" t="s">
        <v>1833</v>
      </c>
      <c r="EG773" t="s">
        <v>1864</v>
      </c>
      <c r="EH773">
        <v>0</v>
      </c>
      <c r="EI773" t="s">
        <v>7</v>
      </c>
      <c r="EJ773">
        <v>0</v>
      </c>
      <c r="EK773" t="s">
        <v>1086</v>
      </c>
      <c r="EL773" t="s">
        <v>1864</v>
      </c>
      <c r="EM773">
        <v>0</v>
      </c>
      <c r="EN773" t="s">
        <v>7</v>
      </c>
      <c r="EO773">
        <v>0</v>
      </c>
      <c r="EP773" t="s">
        <v>216</v>
      </c>
      <c r="EQ773" t="s">
        <v>1864</v>
      </c>
      <c r="ER773">
        <v>0</v>
      </c>
      <c r="ES773" t="s">
        <v>7</v>
      </c>
      <c r="ET773">
        <v>0</v>
      </c>
      <c r="EU773" t="s">
        <v>1495</v>
      </c>
      <c r="EV773" t="s">
        <v>1864</v>
      </c>
      <c r="EW773">
        <v>0</v>
      </c>
      <c r="EX773" t="s">
        <v>7</v>
      </c>
      <c r="EY773">
        <v>0</v>
      </c>
      <c r="EZ773" t="s">
        <v>1519</v>
      </c>
      <c r="FA773" t="s">
        <v>1864</v>
      </c>
      <c r="FB773">
        <v>0</v>
      </c>
      <c r="FC773" t="s">
        <v>7</v>
      </c>
      <c r="FD773">
        <v>0</v>
      </c>
      <c r="FE773" t="s">
        <v>1443</v>
      </c>
      <c r="FF773" t="s">
        <v>1864</v>
      </c>
      <c r="FG773">
        <v>0</v>
      </c>
      <c r="FH773" t="s">
        <v>7</v>
      </c>
      <c r="FI773">
        <v>0</v>
      </c>
      <c r="FJ773" t="s">
        <v>85</v>
      </c>
      <c r="FK773" t="s">
        <v>1864</v>
      </c>
      <c r="FL773">
        <v>0</v>
      </c>
      <c r="FM773" t="s">
        <v>7</v>
      </c>
      <c r="FN773">
        <v>0</v>
      </c>
      <c r="FO773" t="s">
        <v>1446</v>
      </c>
      <c r="FP773" t="s">
        <v>1864</v>
      </c>
      <c r="FQ773">
        <v>0</v>
      </c>
      <c r="FR773" t="s">
        <v>7</v>
      </c>
      <c r="FS773">
        <v>0</v>
      </c>
      <c r="FT773" t="s">
        <v>64</v>
      </c>
      <c r="FU773" t="s">
        <v>1864</v>
      </c>
      <c r="FV773">
        <v>0</v>
      </c>
      <c r="FW773" t="s">
        <v>7</v>
      </c>
      <c r="FX773">
        <v>0</v>
      </c>
      <c r="FY773" t="s">
        <v>7</v>
      </c>
      <c r="FZ773" t="s">
        <v>7</v>
      </c>
      <c r="GA773" t="s">
        <v>7</v>
      </c>
      <c r="GB773" t="s">
        <v>7</v>
      </c>
      <c r="GC773" t="s">
        <v>7</v>
      </c>
      <c r="GD773" t="s">
        <v>980</v>
      </c>
      <c r="GE773" t="s">
        <v>1864</v>
      </c>
      <c r="GF773">
        <v>0</v>
      </c>
      <c r="GG773" t="s">
        <v>7</v>
      </c>
      <c r="GH773">
        <v>0</v>
      </c>
      <c r="GI773" t="s">
        <v>85</v>
      </c>
      <c r="GJ773" t="s">
        <v>1864</v>
      </c>
      <c r="GK773">
        <v>0</v>
      </c>
      <c r="GL773" t="s">
        <v>7</v>
      </c>
      <c r="GM773">
        <v>0</v>
      </c>
      <c r="GN773" t="s">
        <v>7</v>
      </c>
      <c r="GO773" t="s">
        <v>7</v>
      </c>
      <c r="GP773" t="s">
        <v>7</v>
      </c>
      <c r="GQ773" t="s">
        <v>7</v>
      </c>
      <c r="GR773" t="s">
        <v>7</v>
      </c>
      <c r="GS773" t="s">
        <v>7</v>
      </c>
      <c r="GT773" t="s">
        <v>7</v>
      </c>
      <c r="GU773" t="s">
        <v>7</v>
      </c>
      <c r="GV773" t="s">
        <v>7</v>
      </c>
      <c r="GW773" t="s">
        <v>7</v>
      </c>
      <c r="GX773" t="s">
        <v>1041</v>
      </c>
      <c r="GY773" t="s">
        <v>1864</v>
      </c>
      <c r="GZ773">
        <v>0</v>
      </c>
      <c r="HB773">
        <v>0</v>
      </c>
      <c r="HC773" t="s">
        <v>509</v>
      </c>
      <c r="HD773" t="s">
        <v>1864</v>
      </c>
      <c r="HE773">
        <v>0</v>
      </c>
      <c r="HG773">
        <v>0</v>
      </c>
      <c r="HH773" t="s">
        <v>232</v>
      </c>
      <c r="HI773" t="s">
        <v>1864</v>
      </c>
      <c r="HJ773">
        <v>0</v>
      </c>
      <c r="HL773">
        <v>0</v>
      </c>
      <c r="HM773" t="s">
        <v>10</v>
      </c>
      <c r="HN773" t="s">
        <v>1864</v>
      </c>
      <c r="HO773">
        <v>0</v>
      </c>
      <c r="HQ773">
        <v>0</v>
      </c>
      <c r="HR773" t="s">
        <v>1589</v>
      </c>
      <c r="HS773" t="s">
        <v>1864</v>
      </c>
      <c r="HT773">
        <v>0</v>
      </c>
      <c r="HV773">
        <v>0</v>
      </c>
      <c r="HW773" t="s">
        <v>360</v>
      </c>
      <c r="HX773" t="s">
        <v>1864</v>
      </c>
      <c r="HY773">
        <v>0</v>
      </c>
      <c r="IA773">
        <v>0</v>
      </c>
      <c r="IB773" t="s">
        <v>1040</v>
      </c>
      <c r="IC773" t="s">
        <v>1864</v>
      </c>
      <c r="ID773">
        <v>0</v>
      </c>
      <c r="IF773">
        <v>0</v>
      </c>
    </row>
    <row r="774" spans="1:240">
      <c r="A774" t="s">
        <v>379</v>
      </c>
      <c r="B774" t="s">
        <v>1866</v>
      </c>
      <c r="C774">
        <v>1</v>
      </c>
      <c r="D774">
        <v>3.6</v>
      </c>
      <c r="E774">
        <v>3</v>
      </c>
      <c r="F774">
        <v>944</v>
      </c>
      <c r="G774" t="s">
        <v>1866</v>
      </c>
      <c r="H774">
        <v>0.99429999999999996</v>
      </c>
      <c r="I774">
        <v>1.5</v>
      </c>
      <c r="J774">
        <v>1</v>
      </c>
      <c r="K774">
        <v>348</v>
      </c>
      <c r="L774" t="s">
        <v>1866</v>
      </c>
      <c r="M774">
        <v>1</v>
      </c>
      <c r="N774">
        <v>3.5</v>
      </c>
      <c r="O774">
        <v>2</v>
      </c>
      <c r="P774">
        <v>414</v>
      </c>
      <c r="Q774" t="s">
        <v>1866</v>
      </c>
      <c r="R774">
        <v>1</v>
      </c>
      <c r="S774">
        <v>4.3</v>
      </c>
      <c r="T774">
        <v>5</v>
      </c>
      <c r="U774">
        <v>377</v>
      </c>
      <c r="V774" t="s">
        <v>1866</v>
      </c>
      <c r="W774">
        <v>1</v>
      </c>
      <c r="X774">
        <v>2.8</v>
      </c>
      <c r="Y774">
        <v>3</v>
      </c>
      <c r="Z774">
        <v>352</v>
      </c>
      <c r="AA774" t="s">
        <v>1866</v>
      </c>
      <c r="AB774">
        <v>1</v>
      </c>
      <c r="AC774">
        <v>6.9</v>
      </c>
      <c r="AD774">
        <v>8</v>
      </c>
      <c r="AE774">
        <v>395</v>
      </c>
      <c r="AF774" t="s">
        <v>1866</v>
      </c>
      <c r="AG774">
        <v>1</v>
      </c>
      <c r="AH774">
        <v>6</v>
      </c>
      <c r="AI774">
        <v>6</v>
      </c>
      <c r="AJ774">
        <v>393</v>
      </c>
      <c r="AK774" t="s">
        <v>1866</v>
      </c>
      <c r="AL774">
        <v>1</v>
      </c>
      <c r="AM774">
        <v>7.2</v>
      </c>
      <c r="AN774">
        <v>6</v>
      </c>
      <c r="AO774">
        <v>396</v>
      </c>
      <c r="AP774" t="s">
        <v>1866</v>
      </c>
      <c r="AQ774">
        <v>1</v>
      </c>
      <c r="AR774">
        <v>4.2</v>
      </c>
      <c r="AS774">
        <v>3</v>
      </c>
      <c r="AT774">
        <v>374</v>
      </c>
      <c r="AU774" t="s">
        <v>1866</v>
      </c>
      <c r="AV774">
        <v>1</v>
      </c>
      <c r="AW774">
        <v>8.4</v>
      </c>
      <c r="AX774">
        <v>5</v>
      </c>
      <c r="AY774">
        <v>368</v>
      </c>
      <c r="AZ774" t="s">
        <v>1866</v>
      </c>
      <c r="BA774">
        <v>1</v>
      </c>
      <c r="BB774">
        <v>4.3</v>
      </c>
      <c r="BC774">
        <v>4</v>
      </c>
      <c r="BD774">
        <v>393</v>
      </c>
      <c r="BE774" t="s">
        <v>1866</v>
      </c>
      <c r="BF774">
        <v>1</v>
      </c>
      <c r="BG774">
        <v>7.9</v>
      </c>
      <c r="BH774">
        <v>4</v>
      </c>
      <c r="BI774">
        <v>366</v>
      </c>
      <c r="BJ774" t="s">
        <v>1866</v>
      </c>
      <c r="BK774">
        <v>1</v>
      </c>
      <c r="BL774">
        <v>7.2</v>
      </c>
      <c r="BM774">
        <v>5</v>
      </c>
      <c r="BN774">
        <v>378</v>
      </c>
      <c r="BO774" t="s">
        <v>1866</v>
      </c>
      <c r="BP774">
        <v>1</v>
      </c>
      <c r="BQ774">
        <v>3.5</v>
      </c>
      <c r="BR774">
        <v>2</v>
      </c>
      <c r="BS774" t="s">
        <v>326</v>
      </c>
      <c r="BT774" t="s">
        <v>1866</v>
      </c>
      <c r="BU774">
        <v>1</v>
      </c>
      <c r="BV774">
        <v>4.7</v>
      </c>
      <c r="BW774">
        <v>5</v>
      </c>
      <c r="BX774">
        <v>405</v>
      </c>
      <c r="BY774" t="s">
        <v>1866</v>
      </c>
      <c r="BZ774">
        <v>1</v>
      </c>
      <c r="CA774">
        <v>9.6</v>
      </c>
      <c r="CB774">
        <v>9</v>
      </c>
      <c r="CC774">
        <v>374</v>
      </c>
      <c r="CD774" t="s">
        <v>1866</v>
      </c>
      <c r="CE774">
        <v>1</v>
      </c>
      <c r="CF774">
        <v>8.6</v>
      </c>
      <c r="CG774">
        <v>7</v>
      </c>
      <c r="CH774">
        <v>370</v>
      </c>
      <c r="CI774" t="s">
        <v>1866</v>
      </c>
      <c r="CJ774">
        <v>1</v>
      </c>
      <c r="CK774">
        <v>5.7</v>
      </c>
      <c r="CL774">
        <v>5</v>
      </c>
      <c r="CM774">
        <v>367</v>
      </c>
      <c r="CN774" t="s">
        <v>1866</v>
      </c>
      <c r="CO774">
        <v>1</v>
      </c>
      <c r="CP774">
        <v>5.2</v>
      </c>
      <c r="CQ774">
        <v>5</v>
      </c>
      <c r="CR774">
        <v>380</v>
      </c>
      <c r="CS774" t="s">
        <v>1866</v>
      </c>
      <c r="CT774">
        <v>1</v>
      </c>
      <c r="CU774">
        <v>2.7</v>
      </c>
      <c r="CV774">
        <v>3</v>
      </c>
      <c r="CW774">
        <v>334</v>
      </c>
      <c r="CX774" t="s">
        <v>1866</v>
      </c>
      <c r="CY774">
        <v>1</v>
      </c>
      <c r="CZ774">
        <v>4.4000000000000004</v>
      </c>
      <c r="DA774">
        <v>3</v>
      </c>
      <c r="DB774">
        <v>383</v>
      </c>
      <c r="DC774" t="s">
        <v>1866</v>
      </c>
      <c r="DD774">
        <v>1</v>
      </c>
      <c r="DE774">
        <v>10.5</v>
      </c>
      <c r="DF774">
        <v>9</v>
      </c>
      <c r="DG774">
        <v>404</v>
      </c>
      <c r="DH774" t="s">
        <v>1866</v>
      </c>
      <c r="DI774">
        <v>1</v>
      </c>
      <c r="DJ774">
        <v>2.8</v>
      </c>
      <c r="DK774">
        <v>3</v>
      </c>
      <c r="DL774">
        <v>395</v>
      </c>
      <c r="DM774" t="s">
        <v>1866</v>
      </c>
      <c r="DN774">
        <v>1</v>
      </c>
      <c r="DO774">
        <v>4.5</v>
      </c>
      <c r="DP774">
        <v>3</v>
      </c>
      <c r="DQ774">
        <v>407</v>
      </c>
      <c r="DR774" t="s">
        <v>1866</v>
      </c>
      <c r="DS774">
        <v>1</v>
      </c>
      <c r="DT774">
        <v>4.5</v>
      </c>
      <c r="DU774">
        <v>4</v>
      </c>
      <c r="DV774">
        <v>389</v>
      </c>
      <c r="DW774" t="s">
        <v>1866</v>
      </c>
      <c r="DX774">
        <v>1</v>
      </c>
      <c r="DY774">
        <v>4.9000000000000004</v>
      </c>
      <c r="DZ774">
        <v>4</v>
      </c>
      <c r="EA774">
        <v>366</v>
      </c>
      <c r="EB774" t="s">
        <v>1866</v>
      </c>
      <c r="EC774">
        <v>1</v>
      </c>
      <c r="ED774">
        <v>3</v>
      </c>
      <c r="EE774">
        <v>2</v>
      </c>
      <c r="EF774">
        <v>411</v>
      </c>
      <c r="EG774" t="s">
        <v>1866</v>
      </c>
      <c r="EH774">
        <v>1</v>
      </c>
      <c r="EI774">
        <v>6.3</v>
      </c>
      <c r="EJ774">
        <v>6</v>
      </c>
      <c r="EK774">
        <v>371</v>
      </c>
      <c r="EL774" t="s">
        <v>1866</v>
      </c>
      <c r="EM774">
        <v>1</v>
      </c>
      <c r="EN774">
        <v>7</v>
      </c>
      <c r="EO774">
        <v>5</v>
      </c>
      <c r="EP774">
        <v>363</v>
      </c>
      <c r="EQ774" t="s">
        <v>1866</v>
      </c>
      <c r="ER774">
        <v>1</v>
      </c>
      <c r="ES774">
        <v>3.5</v>
      </c>
      <c r="ET774">
        <v>2</v>
      </c>
      <c r="EU774">
        <v>385</v>
      </c>
      <c r="EV774" t="s">
        <v>1866</v>
      </c>
      <c r="EW774">
        <v>1</v>
      </c>
      <c r="EX774">
        <v>4.4000000000000004</v>
      </c>
      <c r="EY774">
        <v>4</v>
      </c>
      <c r="EZ774">
        <v>935</v>
      </c>
      <c r="FA774" t="s">
        <v>1866</v>
      </c>
      <c r="FB774">
        <v>0.99460000000000004</v>
      </c>
      <c r="FC774">
        <v>1.5</v>
      </c>
      <c r="FD774">
        <v>1</v>
      </c>
      <c r="FE774">
        <v>338</v>
      </c>
      <c r="FF774" t="s">
        <v>1866</v>
      </c>
      <c r="FG774">
        <v>1</v>
      </c>
      <c r="FH774">
        <v>4</v>
      </c>
      <c r="FI774">
        <v>3</v>
      </c>
      <c r="FJ774">
        <v>361</v>
      </c>
      <c r="FK774" t="s">
        <v>1866</v>
      </c>
      <c r="FL774">
        <v>1</v>
      </c>
      <c r="FM774">
        <v>3.8</v>
      </c>
      <c r="FN774">
        <v>3</v>
      </c>
      <c r="FO774">
        <v>350</v>
      </c>
      <c r="FP774" t="s">
        <v>1866</v>
      </c>
      <c r="FQ774">
        <v>1</v>
      </c>
      <c r="FR774">
        <v>6.4</v>
      </c>
      <c r="FS774">
        <v>5</v>
      </c>
      <c r="FT774">
        <v>346</v>
      </c>
      <c r="FU774" t="s">
        <v>1866</v>
      </c>
      <c r="FV774">
        <v>1</v>
      </c>
      <c r="FW774">
        <v>6.1</v>
      </c>
      <c r="FX774">
        <v>5</v>
      </c>
      <c r="FY774">
        <v>366</v>
      </c>
      <c r="FZ774" t="s">
        <v>1866</v>
      </c>
      <c r="GA774">
        <v>1</v>
      </c>
      <c r="GB774">
        <v>10.3</v>
      </c>
      <c r="GC774">
        <v>8</v>
      </c>
      <c r="GD774">
        <v>355</v>
      </c>
      <c r="GE774" t="s">
        <v>1866</v>
      </c>
      <c r="GF774">
        <v>1</v>
      </c>
      <c r="GG774">
        <v>5</v>
      </c>
      <c r="GH774">
        <v>4</v>
      </c>
      <c r="GI774">
        <v>364</v>
      </c>
      <c r="GJ774" t="s">
        <v>1866</v>
      </c>
      <c r="GK774">
        <v>1</v>
      </c>
      <c r="GL774">
        <v>3.5</v>
      </c>
      <c r="GM774">
        <v>2</v>
      </c>
      <c r="GN774">
        <v>374</v>
      </c>
      <c r="GO774" t="s">
        <v>1866</v>
      </c>
      <c r="GP774">
        <v>1</v>
      </c>
      <c r="GQ774">
        <v>6.7</v>
      </c>
      <c r="GR774">
        <v>5</v>
      </c>
      <c r="GS774" t="s">
        <v>506</v>
      </c>
      <c r="GT774" t="s">
        <v>1866</v>
      </c>
      <c r="GU774">
        <v>0.99990000000000001</v>
      </c>
      <c r="GV774">
        <v>2.1</v>
      </c>
      <c r="GW774">
        <v>2</v>
      </c>
      <c r="GX774">
        <v>355</v>
      </c>
      <c r="GY774" t="s">
        <v>1866</v>
      </c>
      <c r="GZ774">
        <v>1</v>
      </c>
      <c r="HA774">
        <v>3.7</v>
      </c>
      <c r="HB774">
        <v>3</v>
      </c>
      <c r="HC774">
        <v>373</v>
      </c>
      <c r="HD774" t="s">
        <v>1866</v>
      </c>
      <c r="HE774">
        <v>1</v>
      </c>
      <c r="HF774">
        <v>3.5</v>
      </c>
      <c r="HG774">
        <v>2</v>
      </c>
      <c r="HH774">
        <v>382</v>
      </c>
      <c r="HI774" t="s">
        <v>1866</v>
      </c>
      <c r="HJ774">
        <v>1</v>
      </c>
      <c r="HK774">
        <v>3.5</v>
      </c>
      <c r="HL774">
        <v>2</v>
      </c>
      <c r="HM774">
        <v>371</v>
      </c>
      <c r="HN774" t="s">
        <v>1866</v>
      </c>
      <c r="HO774">
        <v>1</v>
      </c>
      <c r="HP774">
        <v>4.7</v>
      </c>
      <c r="HQ774">
        <v>4</v>
      </c>
      <c r="HR774" t="s">
        <v>251</v>
      </c>
      <c r="HS774" t="s">
        <v>1866</v>
      </c>
      <c r="HT774">
        <v>1</v>
      </c>
      <c r="HU774">
        <v>6.7</v>
      </c>
      <c r="HV774">
        <v>7</v>
      </c>
      <c r="HW774">
        <v>364</v>
      </c>
      <c r="HX774" t="s">
        <v>1866</v>
      </c>
      <c r="HY774">
        <v>1</v>
      </c>
      <c r="HZ774">
        <v>3.3</v>
      </c>
      <c r="IA774">
        <v>4</v>
      </c>
      <c r="IB774">
        <v>367</v>
      </c>
      <c r="IC774" t="s">
        <v>1866</v>
      </c>
      <c r="ID774">
        <v>1</v>
      </c>
      <c r="IE774">
        <v>6.5</v>
      </c>
      <c r="IF774">
        <v>5</v>
      </c>
    </row>
    <row r="775" spans="1:240">
      <c r="A775" t="s">
        <v>411</v>
      </c>
      <c r="B775" t="s">
        <v>1867</v>
      </c>
      <c r="C775">
        <v>0</v>
      </c>
      <c r="D775" t="s">
        <v>7</v>
      </c>
      <c r="E775">
        <v>0</v>
      </c>
      <c r="F775" t="s">
        <v>7</v>
      </c>
      <c r="G775" t="s">
        <v>7</v>
      </c>
      <c r="H775" t="s">
        <v>7</v>
      </c>
      <c r="I775" t="s">
        <v>7</v>
      </c>
      <c r="J775" t="s">
        <v>7</v>
      </c>
      <c r="K775" t="s">
        <v>7</v>
      </c>
      <c r="L775" t="s">
        <v>7</v>
      </c>
      <c r="M775" t="s">
        <v>7</v>
      </c>
      <c r="N775" t="s">
        <v>7</v>
      </c>
      <c r="O775" t="s">
        <v>7</v>
      </c>
      <c r="P775" t="s">
        <v>7</v>
      </c>
      <c r="Q775" t="s">
        <v>7</v>
      </c>
      <c r="R775" t="s">
        <v>7</v>
      </c>
      <c r="S775" t="s">
        <v>7</v>
      </c>
      <c r="T775" t="s">
        <v>7</v>
      </c>
      <c r="U775" t="s">
        <v>7</v>
      </c>
      <c r="V775" t="s">
        <v>7</v>
      </c>
      <c r="W775" t="s">
        <v>7</v>
      </c>
      <c r="X775" t="s">
        <v>7</v>
      </c>
      <c r="Y775" t="s">
        <v>7</v>
      </c>
      <c r="Z775" t="s">
        <v>7</v>
      </c>
      <c r="AA775" t="s">
        <v>7</v>
      </c>
      <c r="AB775" t="s">
        <v>7</v>
      </c>
      <c r="AC775" t="s">
        <v>7</v>
      </c>
      <c r="AD775" t="s">
        <v>7</v>
      </c>
      <c r="AE775" t="s">
        <v>7</v>
      </c>
      <c r="AF775" t="s">
        <v>7</v>
      </c>
      <c r="AG775" t="s">
        <v>7</v>
      </c>
      <c r="AH775" t="s">
        <v>7</v>
      </c>
      <c r="AI775" t="s">
        <v>7</v>
      </c>
      <c r="AJ775" t="s">
        <v>7</v>
      </c>
      <c r="AK775" t="s">
        <v>7</v>
      </c>
      <c r="AL775" t="s">
        <v>7</v>
      </c>
      <c r="AM775" t="s">
        <v>7</v>
      </c>
      <c r="AN775" t="s">
        <v>7</v>
      </c>
      <c r="AO775" t="s">
        <v>7</v>
      </c>
      <c r="AP775" t="s">
        <v>7</v>
      </c>
      <c r="AQ775" t="s">
        <v>7</v>
      </c>
      <c r="AR775" t="s">
        <v>7</v>
      </c>
      <c r="AS775" t="s">
        <v>7</v>
      </c>
      <c r="AT775" t="s">
        <v>7</v>
      </c>
      <c r="AU775" t="s">
        <v>7</v>
      </c>
      <c r="AV775" t="s">
        <v>7</v>
      </c>
      <c r="AW775" t="s">
        <v>7</v>
      </c>
      <c r="AX775" t="s">
        <v>7</v>
      </c>
      <c r="AY775" t="s">
        <v>7</v>
      </c>
      <c r="AZ775" t="s">
        <v>7</v>
      </c>
      <c r="BA775" t="s">
        <v>7</v>
      </c>
      <c r="BB775" t="s">
        <v>7</v>
      </c>
      <c r="BC775" t="s">
        <v>7</v>
      </c>
      <c r="BD775" t="s">
        <v>7</v>
      </c>
      <c r="BE775" t="s">
        <v>7</v>
      </c>
      <c r="BF775" t="s">
        <v>7</v>
      </c>
      <c r="BG775" t="s">
        <v>7</v>
      </c>
      <c r="BH775" t="s">
        <v>7</v>
      </c>
      <c r="BI775" t="s">
        <v>7</v>
      </c>
      <c r="BJ775" t="s">
        <v>7</v>
      </c>
      <c r="BK775" t="s">
        <v>7</v>
      </c>
      <c r="BL775" t="s">
        <v>7</v>
      </c>
      <c r="BM775" t="s">
        <v>7</v>
      </c>
      <c r="BN775" t="s">
        <v>7</v>
      </c>
      <c r="BO775" t="s">
        <v>7</v>
      </c>
      <c r="BP775" t="s">
        <v>7</v>
      </c>
      <c r="BQ775" t="s">
        <v>7</v>
      </c>
      <c r="BR775" t="s">
        <v>7</v>
      </c>
      <c r="BS775" t="s">
        <v>1046</v>
      </c>
      <c r="BT775" t="s">
        <v>1867</v>
      </c>
      <c r="BU775">
        <v>0</v>
      </c>
      <c r="BV775" t="s">
        <v>7</v>
      </c>
      <c r="BW775">
        <v>0</v>
      </c>
      <c r="BX775" t="s">
        <v>7</v>
      </c>
      <c r="BY775" t="s">
        <v>7</v>
      </c>
      <c r="BZ775" t="s">
        <v>7</v>
      </c>
      <c r="CA775" t="s">
        <v>7</v>
      </c>
      <c r="CB775" t="s">
        <v>7</v>
      </c>
      <c r="CC775" t="s">
        <v>7</v>
      </c>
      <c r="CD775" t="s">
        <v>7</v>
      </c>
      <c r="CE775" t="s">
        <v>7</v>
      </c>
      <c r="CF775" t="s">
        <v>7</v>
      </c>
      <c r="CG775" t="s">
        <v>7</v>
      </c>
      <c r="CH775" t="s">
        <v>7</v>
      </c>
      <c r="CI775" t="s">
        <v>7</v>
      </c>
      <c r="CJ775" t="s">
        <v>7</v>
      </c>
      <c r="CK775" t="s">
        <v>7</v>
      </c>
      <c r="CL775" t="s">
        <v>7</v>
      </c>
      <c r="CM775" t="s">
        <v>7</v>
      </c>
      <c r="CN775" t="s">
        <v>7</v>
      </c>
      <c r="CO775" t="s">
        <v>7</v>
      </c>
      <c r="CP775" t="s">
        <v>7</v>
      </c>
      <c r="CQ775" t="s">
        <v>7</v>
      </c>
      <c r="CR775" t="s">
        <v>7</v>
      </c>
      <c r="CS775" t="s">
        <v>7</v>
      </c>
      <c r="CT775" t="s">
        <v>7</v>
      </c>
      <c r="CU775" t="s">
        <v>7</v>
      </c>
      <c r="CV775" t="s">
        <v>7</v>
      </c>
      <c r="CW775" t="s">
        <v>7</v>
      </c>
      <c r="CX775" t="s">
        <v>7</v>
      </c>
      <c r="CY775" t="s">
        <v>7</v>
      </c>
      <c r="CZ775" t="s">
        <v>7</v>
      </c>
      <c r="DA775" t="s">
        <v>7</v>
      </c>
      <c r="DB775" t="s">
        <v>7</v>
      </c>
      <c r="DC775" t="s">
        <v>7</v>
      </c>
      <c r="DD775" t="s">
        <v>7</v>
      </c>
      <c r="DE775" t="s">
        <v>7</v>
      </c>
      <c r="DF775" t="s">
        <v>7</v>
      </c>
      <c r="DG775" t="s">
        <v>7</v>
      </c>
      <c r="DH775" t="s">
        <v>7</v>
      </c>
      <c r="DI775" t="s">
        <v>7</v>
      </c>
      <c r="DJ775" t="s">
        <v>7</v>
      </c>
      <c r="DK775" t="s">
        <v>7</v>
      </c>
      <c r="DL775" t="s">
        <v>7</v>
      </c>
      <c r="DM775" t="s">
        <v>7</v>
      </c>
      <c r="DN775" t="s">
        <v>7</v>
      </c>
      <c r="DO775" t="s">
        <v>7</v>
      </c>
      <c r="DP775" t="s">
        <v>7</v>
      </c>
      <c r="DQ775" t="s">
        <v>7</v>
      </c>
      <c r="DR775" t="s">
        <v>7</v>
      </c>
      <c r="DS775" t="s">
        <v>7</v>
      </c>
      <c r="DT775" t="s">
        <v>7</v>
      </c>
      <c r="DU775" t="s">
        <v>7</v>
      </c>
      <c r="DV775" t="s">
        <v>7</v>
      </c>
      <c r="DW775" t="s">
        <v>7</v>
      </c>
      <c r="DX775" t="s">
        <v>7</v>
      </c>
      <c r="DY775" t="s">
        <v>7</v>
      </c>
      <c r="DZ775" t="s">
        <v>7</v>
      </c>
      <c r="EA775" t="s">
        <v>7</v>
      </c>
      <c r="EB775" t="s">
        <v>7</v>
      </c>
      <c r="EC775" t="s">
        <v>7</v>
      </c>
      <c r="ED775" t="s">
        <v>7</v>
      </c>
      <c r="EE775" t="s">
        <v>7</v>
      </c>
      <c r="EF775" t="s">
        <v>7</v>
      </c>
      <c r="EG775" t="s">
        <v>7</v>
      </c>
      <c r="EH775" t="s">
        <v>7</v>
      </c>
      <c r="EI775" t="s">
        <v>7</v>
      </c>
      <c r="EJ775" t="s">
        <v>7</v>
      </c>
      <c r="EK775" t="s">
        <v>7</v>
      </c>
      <c r="EL775" t="s">
        <v>7</v>
      </c>
      <c r="EM775" t="s">
        <v>7</v>
      </c>
      <c r="EN775" t="s">
        <v>7</v>
      </c>
      <c r="EO775" t="s">
        <v>7</v>
      </c>
      <c r="EP775" t="s">
        <v>7</v>
      </c>
      <c r="EQ775" t="s">
        <v>7</v>
      </c>
      <c r="ER775" t="s">
        <v>7</v>
      </c>
      <c r="ES775" t="s">
        <v>7</v>
      </c>
      <c r="ET775" t="s">
        <v>7</v>
      </c>
      <c r="EU775" t="s">
        <v>7</v>
      </c>
      <c r="EV775" t="s">
        <v>7</v>
      </c>
      <c r="EW775" t="s">
        <v>7</v>
      </c>
      <c r="EX775" t="s">
        <v>7</v>
      </c>
      <c r="EY775" t="s">
        <v>7</v>
      </c>
      <c r="EZ775" t="s">
        <v>7</v>
      </c>
      <c r="FA775" t="s">
        <v>7</v>
      </c>
      <c r="FB775" t="s">
        <v>7</v>
      </c>
      <c r="FC775" t="s">
        <v>7</v>
      </c>
      <c r="FD775" t="s">
        <v>7</v>
      </c>
      <c r="FE775" t="s">
        <v>7</v>
      </c>
      <c r="FF775" t="s">
        <v>7</v>
      </c>
      <c r="FG775" t="s">
        <v>7</v>
      </c>
      <c r="FH775" t="s">
        <v>7</v>
      </c>
      <c r="FI775" t="s">
        <v>7</v>
      </c>
      <c r="FJ775" t="s">
        <v>7</v>
      </c>
      <c r="FK775" t="s">
        <v>7</v>
      </c>
      <c r="FL775" t="s">
        <v>7</v>
      </c>
      <c r="FM775" t="s">
        <v>7</v>
      </c>
      <c r="FN775" t="s">
        <v>7</v>
      </c>
      <c r="FO775" t="s">
        <v>7</v>
      </c>
      <c r="FP775" t="s">
        <v>7</v>
      </c>
      <c r="FQ775" t="s">
        <v>7</v>
      </c>
      <c r="FR775" t="s">
        <v>7</v>
      </c>
      <c r="FS775" t="s">
        <v>7</v>
      </c>
      <c r="FT775" t="s">
        <v>7</v>
      </c>
      <c r="FU775" t="s">
        <v>7</v>
      </c>
      <c r="FV775" t="s">
        <v>7</v>
      </c>
      <c r="FW775" t="s">
        <v>7</v>
      </c>
      <c r="FX775" t="s">
        <v>7</v>
      </c>
      <c r="FY775" t="s">
        <v>7</v>
      </c>
      <c r="FZ775" t="s">
        <v>7</v>
      </c>
      <c r="GA775" t="s">
        <v>7</v>
      </c>
      <c r="GB775" t="s">
        <v>7</v>
      </c>
      <c r="GC775" t="s">
        <v>7</v>
      </c>
      <c r="GD775" t="s">
        <v>7</v>
      </c>
      <c r="GE775" t="s">
        <v>7</v>
      </c>
      <c r="GF775" t="s">
        <v>7</v>
      </c>
      <c r="GG775" t="s">
        <v>7</v>
      </c>
      <c r="GH775" t="s">
        <v>7</v>
      </c>
      <c r="GI775" t="s">
        <v>7</v>
      </c>
      <c r="GJ775" t="s">
        <v>7</v>
      </c>
      <c r="GK775" t="s">
        <v>7</v>
      </c>
      <c r="GL775" t="s">
        <v>7</v>
      </c>
      <c r="GM775" t="s">
        <v>7</v>
      </c>
      <c r="GN775" t="s">
        <v>7</v>
      </c>
      <c r="GO775" t="s">
        <v>7</v>
      </c>
      <c r="GP775" t="s">
        <v>7</v>
      </c>
      <c r="GQ775" t="s">
        <v>7</v>
      </c>
      <c r="GR775" t="s">
        <v>7</v>
      </c>
      <c r="GS775" t="s">
        <v>261</v>
      </c>
      <c r="GT775" t="s">
        <v>1867</v>
      </c>
      <c r="GU775">
        <v>0</v>
      </c>
      <c r="GV775" t="s">
        <v>7</v>
      </c>
      <c r="GW775">
        <v>0</v>
      </c>
      <c r="GX775" t="s">
        <v>7</v>
      </c>
      <c r="GY775" t="s">
        <v>7</v>
      </c>
      <c r="GZ775" t="s">
        <v>7</v>
      </c>
      <c r="HA775" t="s">
        <v>7</v>
      </c>
      <c r="HB775" t="s">
        <v>7</v>
      </c>
      <c r="HC775" t="s">
        <v>7</v>
      </c>
      <c r="HD775" t="s">
        <v>7</v>
      </c>
      <c r="HE775" t="s">
        <v>7</v>
      </c>
      <c r="HF775" t="s">
        <v>7</v>
      </c>
      <c r="HG775" t="s">
        <v>7</v>
      </c>
      <c r="HH775" t="s">
        <v>7</v>
      </c>
      <c r="HI775" t="s">
        <v>7</v>
      </c>
      <c r="HJ775" t="s">
        <v>7</v>
      </c>
      <c r="HK775" t="s">
        <v>7</v>
      </c>
      <c r="HL775" t="s">
        <v>7</v>
      </c>
      <c r="HM775" t="s">
        <v>7</v>
      </c>
      <c r="HN775" t="s">
        <v>7</v>
      </c>
      <c r="HO775" t="s">
        <v>7</v>
      </c>
      <c r="HP775" t="s">
        <v>7</v>
      </c>
      <c r="HQ775" t="s">
        <v>7</v>
      </c>
      <c r="HR775" t="s">
        <v>273</v>
      </c>
      <c r="HS775" t="s">
        <v>1867</v>
      </c>
      <c r="HT775">
        <v>0</v>
      </c>
      <c r="HU775" t="s">
        <v>7</v>
      </c>
      <c r="HV775">
        <v>0</v>
      </c>
      <c r="HW775" t="s">
        <v>7</v>
      </c>
      <c r="HX775" t="s">
        <v>7</v>
      </c>
      <c r="HY775" t="s">
        <v>7</v>
      </c>
      <c r="HZ775" t="s">
        <v>7</v>
      </c>
      <c r="IA775" t="s">
        <v>7</v>
      </c>
      <c r="IB775" t="s">
        <v>7</v>
      </c>
      <c r="IC775" t="s">
        <v>7</v>
      </c>
      <c r="ID775" t="s">
        <v>7</v>
      </c>
      <c r="IE775" t="s">
        <v>7</v>
      </c>
      <c r="IF775" t="s">
        <v>7</v>
      </c>
    </row>
    <row r="776" spans="1:240">
      <c r="A776" t="s">
        <v>530</v>
      </c>
      <c r="B776" t="s">
        <v>1868</v>
      </c>
      <c r="C776">
        <v>1</v>
      </c>
      <c r="D776">
        <v>15.3</v>
      </c>
      <c r="E776">
        <v>6</v>
      </c>
      <c r="F776" t="s">
        <v>530</v>
      </c>
      <c r="G776" t="s">
        <v>1868</v>
      </c>
      <c r="H776">
        <v>1</v>
      </c>
      <c r="I776">
        <v>15.3</v>
      </c>
      <c r="J776">
        <v>6</v>
      </c>
      <c r="K776" t="s">
        <v>125</v>
      </c>
      <c r="L776" t="s">
        <v>1868</v>
      </c>
      <c r="M776">
        <v>1</v>
      </c>
      <c r="N776">
        <v>6.2</v>
      </c>
      <c r="O776">
        <v>3</v>
      </c>
      <c r="P776" t="s">
        <v>914</v>
      </c>
      <c r="Q776" t="s">
        <v>1868</v>
      </c>
      <c r="R776">
        <v>1</v>
      </c>
      <c r="S776">
        <v>25.1</v>
      </c>
      <c r="T776">
        <v>8</v>
      </c>
      <c r="U776" t="s">
        <v>777</v>
      </c>
      <c r="V776" t="s">
        <v>1868</v>
      </c>
      <c r="W776">
        <v>1</v>
      </c>
      <c r="X776">
        <v>18.7</v>
      </c>
      <c r="Y776">
        <v>6</v>
      </c>
      <c r="Z776">
        <v>353</v>
      </c>
      <c r="AA776" t="s">
        <v>1868</v>
      </c>
      <c r="AB776">
        <v>1</v>
      </c>
      <c r="AC776">
        <v>14.8</v>
      </c>
      <c r="AD776">
        <v>4</v>
      </c>
      <c r="AE776">
        <v>396</v>
      </c>
      <c r="AF776" t="s">
        <v>1868</v>
      </c>
      <c r="AG776">
        <v>1</v>
      </c>
      <c r="AH776">
        <v>13.3</v>
      </c>
      <c r="AI776">
        <v>3</v>
      </c>
      <c r="AJ776" t="s">
        <v>383</v>
      </c>
      <c r="AK776" t="s">
        <v>1868</v>
      </c>
      <c r="AL776">
        <v>1</v>
      </c>
      <c r="AM776">
        <v>15.3</v>
      </c>
      <c r="AN776">
        <v>3</v>
      </c>
      <c r="AO776">
        <v>397</v>
      </c>
      <c r="AP776" t="s">
        <v>1868</v>
      </c>
      <c r="AQ776">
        <v>1</v>
      </c>
      <c r="AR776">
        <v>12.8</v>
      </c>
      <c r="AS776">
        <v>3</v>
      </c>
      <c r="AT776" t="s">
        <v>662</v>
      </c>
      <c r="AU776" t="s">
        <v>1868</v>
      </c>
      <c r="AV776">
        <v>1</v>
      </c>
      <c r="AW776">
        <v>13.3</v>
      </c>
      <c r="AX776">
        <v>6</v>
      </c>
      <c r="AY776" t="s">
        <v>480</v>
      </c>
      <c r="AZ776" t="s">
        <v>1868</v>
      </c>
      <c r="BA776">
        <v>1</v>
      </c>
      <c r="BB776">
        <v>9.9</v>
      </c>
      <c r="BC776">
        <v>5</v>
      </c>
      <c r="BD776" t="s">
        <v>805</v>
      </c>
      <c r="BE776" t="s">
        <v>1868</v>
      </c>
      <c r="BF776">
        <v>1</v>
      </c>
      <c r="BG776">
        <v>10.8</v>
      </c>
      <c r="BH776">
        <v>4</v>
      </c>
      <c r="BI776">
        <v>367</v>
      </c>
      <c r="BJ776" t="s">
        <v>1868</v>
      </c>
      <c r="BK776">
        <v>1</v>
      </c>
      <c r="BL776">
        <v>12.8</v>
      </c>
      <c r="BM776">
        <v>3</v>
      </c>
      <c r="BN776">
        <v>379</v>
      </c>
      <c r="BO776" t="s">
        <v>1868</v>
      </c>
      <c r="BP776">
        <v>1</v>
      </c>
      <c r="BQ776">
        <v>11.1</v>
      </c>
      <c r="BR776">
        <v>4</v>
      </c>
      <c r="BS776">
        <v>342</v>
      </c>
      <c r="BT776" t="s">
        <v>1868</v>
      </c>
      <c r="BU776">
        <v>1</v>
      </c>
      <c r="BV776">
        <v>18.7</v>
      </c>
      <c r="BW776">
        <v>6</v>
      </c>
      <c r="BX776" t="s">
        <v>623</v>
      </c>
      <c r="BY776" t="s">
        <v>1868</v>
      </c>
      <c r="BZ776">
        <v>1</v>
      </c>
      <c r="CA776">
        <v>22.4</v>
      </c>
      <c r="CB776">
        <v>6</v>
      </c>
      <c r="CC776">
        <v>375</v>
      </c>
      <c r="CD776" t="s">
        <v>1868</v>
      </c>
      <c r="CE776">
        <v>1</v>
      </c>
      <c r="CF776">
        <v>12.8</v>
      </c>
      <c r="CG776">
        <v>3</v>
      </c>
      <c r="CH776" t="s">
        <v>249</v>
      </c>
      <c r="CI776" t="s">
        <v>1868</v>
      </c>
      <c r="CJ776">
        <v>1</v>
      </c>
      <c r="CK776">
        <v>6.2</v>
      </c>
      <c r="CL776">
        <v>2</v>
      </c>
      <c r="CM776" t="s">
        <v>325</v>
      </c>
      <c r="CN776" t="s">
        <v>1868</v>
      </c>
      <c r="CO776">
        <v>1</v>
      </c>
      <c r="CP776">
        <v>29.3</v>
      </c>
      <c r="CQ776">
        <v>9</v>
      </c>
      <c r="CR776" t="s">
        <v>591</v>
      </c>
      <c r="CS776" t="s">
        <v>1868</v>
      </c>
      <c r="CT776">
        <v>1</v>
      </c>
      <c r="CU776">
        <v>18.5</v>
      </c>
      <c r="CV776">
        <v>6</v>
      </c>
      <c r="CW776" t="s">
        <v>101</v>
      </c>
      <c r="CX776" t="s">
        <v>1868</v>
      </c>
      <c r="CY776">
        <v>1</v>
      </c>
      <c r="CZ776">
        <v>25.1</v>
      </c>
      <c r="DA776">
        <v>8</v>
      </c>
      <c r="DB776">
        <v>385</v>
      </c>
      <c r="DC776" t="s">
        <v>1868</v>
      </c>
      <c r="DD776">
        <v>1</v>
      </c>
      <c r="DE776">
        <v>20.9</v>
      </c>
      <c r="DF776">
        <v>5</v>
      </c>
      <c r="DG776">
        <v>406</v>
      </c>
      <c r="DH776" t="s">
        <v>1868</v>
      </c>
      <c r="DI776">
        <v>1</v>
      </c>
      <c r="DJ776">
        <v>14.8</v>
      </c>
      <c r="DK776">
        <v>5</v>
      </c>
      <c r="DL776">
        <v>396</v>
      </c>
      <c r="DM776" t="s">
        <v>1868</v>
      </c>
      <c r="DN776">
        <v>1</v>
      </c>
      <c r="DO776">
        <v>10.3</v>
      </c>
      <c r="DP776">
        <v>5</v>
      </c>
      <c r="DQ776">
        <v>409</v>
      </c>
      <c r="DR776" t="s">
        <v>1868</v>
      </c>
      <c r="DS776">
        <v>1</v>
      </c>
      <c r="DT776">
        <v>10.3</v>
      </c>
      <c r="DU776">
        <v>4</v>
      </c>
      <c r="DV776" t="s">
        <v>684</v>
      </c>
      <c r="DW776" t="s">
        <v>1868</v>
      </c>
      <c r="DX776">
        <v>1</v>
      </c>
      <c r="DY776">
        <v>9.9</v>
      </c>
      <c r="DZ776">
        <v>4</v>
      </c>
      <c r="EA776" t="s">
        <v>297</v>
      </c>
      <c r="EB776" t="s">
        <v>1868</v>
      </c>
      <c r="EC776">
        <v>1</v>
      </c>
      <c r="ED776">
        <v>9.9</v>
      </c>
      <c r="EE776">
        <v>3</v>
      </c>
      <c r="EF776">
        <v>412</v>
      </c>
      <c r="EG776" t="s">
        <v>1868</v>
      </c>
      <c r="EH776">
        <v>1</v>
      </c>
      <c r="EI776">
        <v>14.5</v>
      </c>
      <c r="EJ776">
        <v>3</v>
      </c>
      <c r="EK776" t="s">
        <v>196</v>
      </c>
      <c r="EL776" t="s">
        <v>1868</v>
      </c>
      <c r="EM776">
        <v>1</v>
      </c>
      <c r="EN776">
        <v>6.2</v>
      </c>
      <c r="EO776">
        <v>2</v>
      </c>
      <c r="EP776">
        <v>364</v>
      </c>
      <c r="EQ776" t="s">
        <v>1868</v>
      </c>
      <c r="ER776">
        <v>1</v>
      </c>
      <c r="ES776">
        <v>12.6</v>
      </c>
      <c r="ET776">
        <v>5</v>
      </c>
      <c r="EU776" t="s">
        <v>247</v>
      </c>
      <c r="EV776" t="s">
        <v>1868</v>
      </c>
      <c r="EW776">
        <v>1</v>
      </c>
      <c r="EX776">
        <v>22.7</v>
      </c>
      <c r="EY776">
        <v>7</v>
      </c>
      <c r="EZ776">
        <v>353</v>
      </c>
      <c r="FA776" t="s">
        <v>1868</v>
      </c>
      <c r="FB776">
        <v>1</v>
      </c>
      <c r="FC776">
        <v>14.8</v>
      </c>
      <c r="FD776">
        <v>5</v>
      </c>
      <c r="FE776">
        <v>339</v>
      </c>
      <c r="FF776" t="s">
        <v>1868</v>
      </c>
      <c r="FG776">
        <v>1</v>
      </c>
      <c r="FH776">
        <v>7.4</v>
      </c>
      <c r="FI776">
        <v>3</v>
      </c>
      <c r="FJ776" t="s">
        <v>317</v>
      </c>
      <c r="FK776" t="s">
        <v>1868</v>
      </c>
      <c r="FL776">
        <v>1</v>
      </c>
      <c r="FM776">
        <v>18</v>
      </c>
      <c r="FN776">
        <v>6</v>
      </c>
      <c r="FO776" t="s">
        <v>193</v>
      </c>
      <c r="FP776" t="s">
        <v>1868</v>
      </c>
      <c r="FQ776">
        <v>1</v>
      </c>
      <c r="FR776">
        <v>7.9</v>
      </c>
      <c r="FS776">
        <v>4</v>
      </c>
      <c r="FT776" t="s">
        <v>95</v>
      </c>
      <c r="FU776" t="s">
        <v>1868</v>
      </c>
      <c r="FV776">
        <v>1</v>
      </c>
      <c r="FW776">
        <v>29.3</v>
      </c>
      <c r="FX776">
        <v>10</v>
      </c>
      <c r="FY776" t="s">
        <v>156</v>
      </c>
      <c r="FZ776" t="s">
        <v>1868</v>
      </c>
      <c r="GA776">
        <v>1</v>
      </c>
      <c r="GB776">
        <v>19</v>
      </c>
      <c r="GC776">
        <v>6</v>
      </c>
      <c r="GD776">
        <v>356</v>
      </c>
      <c r="GE776" t="s">
        <v>1868</v>
      </c>
      <c r="GF776">
        <v>1</v>
      </c>
      <c r="GG776">
        <v>10.1</v>
      </c>
      <c r="GH776">
        <v>2</v>
      </c>
      <c r="GI776">
        <v>365</v>
      </c>
      <c r="GJ776" t="s">
        <v>1868</v>
      </c>
      <c r="GK776">
        <v>1</v>
      </c>
      <c r="GL776">
        <v>15.5</v>
      </c>
      <c r="GM776">
        <v>4</v>
      </c>
      <c r="GN776" t="s">
        <v>176</v>
      </c>
      <c r="GO776" t="s">
        <v>1868</v>
      </c>
      <c r="GP776">
        <v>1</v>
      </c>
      <c r="GQ776">
        <v>21.2</v>
      </c>
      <c r="GR776">
        <v>8</v>
      </c>
      <c r="GS776">
        <v>329</v>
      </c>
      <c r="GT776" t="s">
        <v>1868</v>
      </c>
      <c r="GU776">
        <v>1</v>
      </c>
      <c r="GV776">
        <v>20.7</v>
      </c>
      <c r="GW776">
        <v>7</v>
      </c>
      <c r="GX776" t="s">
        <v>125</v>
      </c>
      <c r="GY776" t="s">
        <v>1868</v>
      </c>
      <c r="GZ776">
        <v>1</v>
      </c>
      <c r="HA776">
        <v>23.4</v>
      </c>
      <c r="HB776">
        <v>9</v>
      </c>
      <c r="HC776">
        <v>374</v>
      </c>
      <c r="HD776" t="s">
        <v>1868</v>
      </c>
      <c r="HE776">
        <v>1</v>
      </c>
      <c r="HF776">
        <v>8.6</v>
      </c>
      <c r="HG776">
        <v>3</v>
      </c>
      <c r="HH776" t="s">
        <v>172</v>
      </c>
      <c r="HI776" t="s">
        <v>1868</v>
      </c>
      <c r="HJ776">
        <v>1</v>
      </c>
      <c r="HK776">
        <v>6.9</v>
      </c>
      <c r="HL776">
        <v>3</v>
      </c>
      <c r="HM776">
        <v>753</v>
      </c>
      <c r="HN776" t="s">
        <v>1868</v>
      </c>
      <c r="HO776">
        <v>0.999</v>
      </c>
      <c r="HP776">
        <v>5.7</v>
      </c>
      <c r="HQ776">
        <v>2</v>
      </c>
      <c r="HR776" t="s">
        <v>664</v>
      </c>
      <c r="HS776" t="s">
        <v>1868</v>
      </c>
      <c r="HT776">
        <v>1</v>
      </c>
      <c r="HU776">
        <v>22.9</v>
      </c>
      <c r="HV776">
        <v>8</v>
      </c>
      <c r="HW776">
        <v>937</v>
      </c>
      <c r="HX776" t="s">
        <v>1868</v>
      </c>
      <c r="HY776">
        <v>0.99490000000000001</v>
      </c>
      <c r="HZ776">
        <v>4.9000000000000004</v>
      </c>
      <c r="IA776">
        <v>1</v>
      </c>
      <c r="IB776">
        <v>368</v>
      </c>
      <c r="IC776" t="s">
        <v>1868</v>
      </c>
      <c r="ID776">
        <v>1</v>
      </c>
      <c r="IE776">
        <v>21.2</v>
      </c>
      <c r="IF776">
        <v>7</v>
      </c>
    </row>
    <row r="777" spans="1:240">
      <c r="A777" t="s">
        <v>423</v>
      </c>
      <c r="B777" t="s">
        <v>1869</v>
      </c>
      <c r="C777">
        <v>0</v>
      </c>
      <c r="D777" t="s">
        <v>7</v>
      </c>
      <c r="E777">
        <v>0</v>
      </c>
      <c r="F777" t="s">
        <v>423</v>
      </c>
      <c r="G777" t="s">
        <v>1869</v>
      </c>
      <c r="H777">
        <v>0</v>
      </c>
      <c r="I777" t="s">
        <v>7</v>
      </c>
      <c r="J777">
        <v>0</v>
      </c>
      <c r="K777" t="s">
        <v>14</v>
      </c>
      <c r="L777" t="s">
        <v>1869</v>
      </c>
      <c r="M777">
        <v>0</v>
      </c>
      <c r="N777" t="s">
        <v>7</v>
      </c>
      <c r="O777">
        <v>0</v>
      </c>
      <c r="P777" t="s">
        <v>433</v>
      </c>
      <c r="Q777" t="s">
        <v>1869</v>
      </c>
      <c r="R777">
        <v>0</v>
      </c>
      <c r="S777" t="s">
        <v>7</v>
      </c>
      <c r="T777">
        <v>0</v>
      </c>
      <c r="U777" t="s">
        <v>428</v>
      </c>
      <c r="V777" t="s">
        <v>1869</v>
      </c>
      <c r="W777">
        <v>0</v>
      </c>
      <c r="X777" t="s">
        <v>7</v>
      </c>
      <c r="Y777">
        <v>0</v>
      </c>
      <c r="Z777" t="s">
        <v>7</v>
      </c>
      <c r="AA777" t="s">
        <v>7</v>
      </c>
      <c r="AB777" t="s">
        <v>7</v>
      </c>
      <c r="AC777" t="s">
        <v>7</v>
      </c>
      <c r="AD777" t="s">
        <v>7</v>
      </c>
      <c r="AE777" t="s">
        <v>7</v>
      </c>
      <c r="AF777" t="s">
        <v>7</v>
      </c>
      <c r="AG777" t="s">
        <v>7</v>
      </c>
      <c r="AH777" t="s">
        <v>7</v>
      </c>
      <c r="AI777" t="s">
        <v>7</v>
      </c>
      <c r="AJ777" t="s">
        <v>437</v>
      </c>
      <c r="AK777" t="s">
        <v>1869</v>
      </c>
      <c r="AL777">
        <v>0</v>
      </c>
      <c r="AM777" t="s">
        <v>7</v>
      </c>
      <c r="AN777">
        <v>0</v>
      </c>
      <c r="AO777" t="s">
        <v>7</v>
      </c>
      <c r="AP777" t="s">
        <v>7</v>
      </c>
      <c r="AQ777" t="s">
        <v>7</v>
      </c>
      <c r="AR777" t="s">
        <v>7</v>
      </c>
      <c r="AS777" t="s">
        <v>7</v>
      </c>
      <c r="AT777" t="s">
        <v>278</v>
      </c>
      <c r="AU777" t="s">
        <v>1869</v>
      </c>
      <c r="AV777">
        <v>0</v>
      </c>
      <c r="AW777" t="s">
        <v>7</v>
      </c>
      <c r="AX777">
        <v>0</v>
      </c>
      <c r="AY777" t="s">
        <v>226</v>
      </c>
      <c r="AZ777" t="s">
        <v>1869</v>
      </c>
      <c r="BA777">
        <v>0</v>
      </c>
      <c r="BB777" t="s">
        <v>7</v>
      </c>
      <c r="BC777">
        <v>0</v>
      </c>
      <c r="BD777" t="s">
        <v>214</v>
      </c>
      <c r="BE777" t="s">
        <v>1869</v>
      </c>
      <c r="BF777">
        <v>0</v>
      </c>
      <c r="BG777" t="s">
        <v>7</v>
      </c>
      <c r="BH777">
        <v>0</v>
      </c>
      <c r="BI777" t="s">
        <v>7</v>
      </c>
      <c r="BJ777" t="s">
        <v>7</v>
      </c>
      <c r="BK777" t="s">
        <v>7</v>
      </c>
      <c r="BL777" t="s">
        <v>7</v>
      </c>
      <c r="BM777" t="s">
        <v>7</v>
      </c>
      <c r="BN777" t="s">
        <v>7</v>
      </c>
      <c r="BO777" t="s">
        <v>7</v>
      </c>
      <c r="BP777" t="s">
        <v>7</v>
      </c>
      <c r="BQ777" t="s">
        <v>7</v>
      </c>
      <c r="BR777" t="s">
        <v>7</v>
      </c>
      <c r="BS777" t="s">
        <v>7</v>
      </c>
      <c r="BT777" t="s">
        <v>7</v>
      </c>
      <c r="BU777" t="s">
        <v>7</v>
      </c>
      <c r="BV777" t="s">
        <v>7</v>
      </c>
      <c r="BW777" t="s">
        <v>7</v>
      </c>
      <c r="BX777" t="s">
        <v>58</v>
      </c>
      <c r="BY777" t="s">
        <v>1869</v>
      </c>
      <c r="BZ777">
        <v>0</v>
      </c>
      <c r="CA777" t="s">
        <v>7</v>
      </c>
      <c r="CB777">
        <v>0</v>
      </c>
      <c r="CC777" t="s">
        <v>7</v>
      </c>
      <c r="CD777" t="s">
        <v>7</v>
      </c>
      <c r="CE777" t="s">
        <v>7</v>
      </c>
      <c r="CF777" t="s">
        <v>7</v>
      </c>
      <c r="CG777" t="s">
        <v>7</v>
      </c>
      <c r="CH777" t="s">
        <v>1222</v>
      </c>
      <c r="CI777" t="s">
        <v>1869</v>
      </c>
      <c r="CJ777">
        <v>0</v>
      </c>
      <c r="CK777" t="s">
        <v>7</v>
      </c>
      <c r="CL777">
        <v>0</v>
      </c>
      <c r="CM777" t="s">
        <v>216</v>
      </c>
      <c r="CN777" t="s">
        <v>1869</v>
      </c>
      <c r="CO777">
        <v>0</v>
      </c>
      <c r="CP777" t="s">
        <v>7</v>
      </c>
      <c r="CQ777">
        <v>0</v>
      </c>
      <c r="CR777" t="s">
        <v>511</v>
      </c>
      <c r="CS777" t="s">
        <v>1869</v>
      </c>
      <c r="CT777">
        <v>0</v>
      </c>
      <c r="CU777" t="s">
        <v>7</v>
      </c>
      <c r="CV777">
        <v>0</v>
      </c>
      <c r="CW777" t="s">
        <v>1043</v>
      </c>
      <c r="CX777" t="s">
        <v>1869</v>
      </c>
      <c r="CY777">
        <v>0</v>
      </c>
      <c r="CZ777" t="s">
        <v>7</v>
      </c>
      <c r="DA777">
        <v>0</v>
      </c>
      <c r="DB777" t="s">
        <v>7</v>
      </c>
      <c r="DC777" t="s">
        <v>7</v>
      </c>
      <c r="DD777" t="s">
        <v>7</v>
      </c>
      <c r="DE777" t="s">
        <v>7</v>
      </c>
      <c r="DF777" t="s">
        <v>7</v>
      </c>
      <c r="DG777" t="s">
        <v>7</v>
      </c>
      <c r="DH777" t="s">
        <v>7</v>
      </c>
      <c r="DI777" t="s">
        <v>7</v>
      </c>
      <c r="DJ777" t="s">
        <v>7</v>
      </c>
      <c r="DK777" t="s">
        <v>7</v>
      </c>
      <c r="DL777" t="s">
        <v>7</v>
      </c>
      <c r="DM777" t="s">
        <v>7</v>
      </c>
      <c r="DN777" t="s">
        <v>7</v>
      </c>
      <c r="DO777" t="s">
        <v>7</v>
      </c>
      <c r="DP777" t="s">
        <v>7</v>
      </c>
      <c r="DQ777" t="s">
        <v>7</v>
      </c>
      <c r="DR777" t="s">
        <v>7</v>
      </c>
      <c r="DS777" t="s">
        <v>7</v>
      </c>
      <c r="DT777" t="s">
        <v>7</v>
      </c>
      <c r="DU777" t="s">
        <v>7</v>
      </c>
      <c r="DV777" t="s">
        <v>63</v>
      </c>
      <c r="DW777" t="s">
        <v>1869</v>
      </c>
      <c r="DX777">
        <v>0</v>
      </c>
      <c r="DY777" t="s">
        <v>7</v>
      </c>
      <c r="DZ777">
        <v>0</v>
      </c>
      <c r="EA777" t="s">
        <v>9</v>
      </c>
      <c r="EB777" t="s">
        <v>1869</v>
      </c>
      <c r="EC777">
        <v>0</v>
      </c>
      <c r="ED777" t="s">
        <v>7</v>
      </c>
      <c r="EE777">
        <v>0</v>
      </c>
      <c r="EF777" t="s">
        <v>7</v>
      </c>
      <c r="EG777" t="s">
        <v>7</v>
      </c>
      <c r="EH777" t="s">
        <v>7</v>
      </c>
      <c r="EI777" t="s">
        <v>7</v>
      </c>
      <c r="EJ777" t="s">
        <v>7</v>
      </c>
      <c r="EK777" t="s">
        <v>1518</v>
      </c>
      <c r="EL777" t="s">
        <v>1869</v>
      </c>
      <c r="EM777">
        <v>0</v>
      </c>
      <c r="EN777" t="s">
        <v>7</v>
      </c>
      <c r="EO777">
        <v>0</v>
      </c>
      <c r="EP777" t="s">
        <v>7</v>
      </c>
      <c r="EQ777" t="s">
        <v>7</v>
      </c>
      <c r="ER777" t="s">
        <v>7</v>
      </c>
      <c r="ES777" t="s">
        <v>7</v>
      </c>
      <c r="ET777" t="s">
        <v>7</v>
      </c>
      <c r="EU777" t="s">
        <v>1589</v>
      </c>
      <c r="EV777" t="s">
        <v>1869</v>
      </c>
      <c r="EW777">
        <v>0</v>
      </c>
      <c r="EX777" t="s">
        <v>7</v>
      </c>
      <c r="EY777">
        <v>0</v>
      </c>
      <c r="EZ777" t="s">
        <v>7</v>
      </c>
      <c r="FA777" t="s">
        <v>7</v>
      </c>
      <c r="FB777" t="s">
        <v>7</v>
      </c>
      <c r="FC777" t="s">
        <v>7</v>
      </c>
      <c r="FD777" t="s">
        <v>7</v>
      </c>
      <c r="FE777" t="s">
        <v>7</v>
      </c>
      <c r="FF777" t="s">
        <v>7</v>
      </c>
      <c r="FG777" t="s">
        <v>7</v>
      </c>
      <c r="FH777" t="s">
        <v>7</v>
      </c>
      <c r="FI777" t="s">
        <v>7</v>
      </c>
      <c r="FJ777" t="s">
        <v>66</v>
      </c>
      <c r="FK777" t="s">
        <v>1869</v>
      </c>
      <c r="FL777">
        <v>0</v>
      </c>
      <c r="FM777" t="s">
        <v>7</v>
      </c>
      <c r="FN777">
        <v>0</v>
      </c>
      <c r="FO777" t="s">
        <v>83</v>
      </c>
      <c r="FP777" t="s">
        <v>1869</v>
      </c>
      <c r="FQ777">
        <v>0</v>
      </c>
      <c r="FR777" t="s">
        <v>7</v>
      </c>
      <c r="FS777">
        <v>0</v>
      </c>
      <c r="FT777" t="s">
        <v>192</v>
      </c>
      <c r="FU777" t="s">
        <v>1869</v>
      </c>
      <c r="FV777">
        <v>0</v>
      </c>
      <c r="FW777" t="s">
        <v>7</v>
      </c>
      <c r="FX777">
        <v>0</v>
      </c>
      <c r="FY777" t="s">
        <v>232</v>
      </c>
      <c r="FZ777" t="s">
        <v>1869</v>
      </c>
      <c r="GA777">
        <v>0</v>
      </c>
      <c r="GB777" t="s">
        <v>7</v>
      </c>
      <c r="GC777">
        <v>0</v>
      </c>
      <c r="GD777" t="s">
        <v>7</v>
      </c>
      <c r="GE777" t="s">
        <v>7</v>
      </c>
      <c r="GF777" t="s">
        <v>7</v>
      </c>
      <c r="GG777" t="s">
        <v>7</v>
      </c>
      <c r="GH777" t="s">
        <v>7</v>
      </c>
      <c r="GI777" t="s">
        <v>7</v>
      </c>
      <c r="GJ777" t="s">
        <v>7</v>
      </c>
      <c r="GK777" t="s">
        <v>7</v>
      </c>
      <c r="GL777" t="s">
        <v>7</v>
      </c>
      <c r="GM777" t="s">
        <v>7</v>
      </c>
      <c r="GN777" t="s">
        <v>1644</v>
      </c>
      <c r="GO777" t="s">
        <v>1869</v>
      </c>
      <c r="GP777">
        <v>0</v>
      </c>
      <c r="GQ777" t="s">
        <v>7</v>
      </c>
      <c r="GR777">
        <v>0</v>
      </c>
      <c r="GS777" t="s">
        <v>7</v>
      </c>
      <c r="GT777" t="s">
        <v>7</v>
      </c>
      <c r="GU777" t="s">
        <v>7</v>
      </c>
      <c r="GV777" t="s">
        <v>7</v>
      </c>
      <c r="GW777" t="s">
        <v>7</v>
      </c>
      <c r="GX777" t="s">
        <v>14</v>
      </c>
      <c r="GY777" t="s">
        <v>1869</v>
      </c>
      <c r="GZ777">
        <v>0</v>
      </c>
      <c r="HA777" t="s">
        <v>7</v>
      </c>
      <c r="HB777">
        <v>0</v>
      </c>
      <c r="HC777" t="s">
        <v>7</v>
      </c>
      <c r="HD777" t="s">
        <v>7</v>
      </c>
      <c r="HE777" t="s">
        <v>7</v>
      </c>
      <c r="HF777" t="s">
        <v>7</v>
      </c>
      <c r="HG777" t="s">
        <v>7</v>
      </c>
      <c r="HH777" t="s">
        <v>1519</v>
      </c>
      <c r="HI777" t="s">
        <v>1869</v>
      </c>
      <c r="HJ777">
        <v>0</v>
      </c>
      <c r="HK777" t="s">
        <v>7</v>
      </c>
      <c r="HL777">
        <v>0</v>
      </c>
      <c r="HM777" t="s">
        <v>7</v>
      </c>
      <c r="HN777" t="s">
        <v>7</v>
      </c>
      <c r="HO777" t="s">
        <v>7</v>
      </c>
      <c r="HP777" t="s">
        <v>7</v>
      </c>
      <c r="HQ777" t="s">
        <v>7</v>
      </c>
      <c r="HR777" t="s">
        <v>60</v>
      </c>
      <c r="HS777" t="s">
        <v>1869</v>
      </c>
      <c r="HT777">
        <v>0</v>
      </c>
      <c r="HU777" t="s">
        <v>7</v>
      </c>
      <c r="HV777">
        <v>0</v>
      </c>
      <c r="HW777" t="s">
        <v>7</v>
      </c>
      <c r="HX777" t="s">
        <v>7</v>
      </c>
      <c r="HY777" t="s">
        <v>7</v>
      </c>
      <c r="HZ777" t="s">
        <v>7</v>
      </c>
      <c r="IA777" t="s">
        <v>7</v>
      </c>
      <c r="IB777" t="s">
        <v>7</v>
      </c>
      <c r="IC777" t="s">
        <v>7</v>
      </c>
      <c r="ID777" t="s">
        <v>7</v>
      </c>
      <c r="IE777" t="s">
        <v>7</v>
      </c>
      <c r="IF777" t="s">
        <v>7</v>
      </c>
    </row>
    <row r="778" spans="1:240">
      <c r="A778" t="s">
        <v>105</v>
      </c>
      <c r="B778" t="s">
        <v>1870</v>
      </c>
      <c r="C778">
        <v>1</v>
      </c>
      <c r="D778">
        <v>30.6</v>
      </c>
      <c r="E778">
        <v>6</v>
      </c>
      <c r="F778">
        <v>377</v>
      </c>
      <c r="G778" t="s">
        <v>1870</v>
      </c>
      <c r="H778">
        <v>1</v>
      </c>
      <c r="I778">
        <v>27.2</v>
      </c>
      <c r="J778">
        <v>3</v>
      </c>
      <c r="K778" t="s">
        <v>174</v>
      </c>
      <c r="L778" t="s">
        <v>1870</v>
      </c>
      <c r="M778">
        <v>1</v>
      </c>
      <c r="N778">
        <v>24.8</v>
      </c>
      <c r="O778">
        <v>5</v>
      </c>
      <c r="P778">
        <v>791</v>
      </c>
      <c r="Q778" t="s">
        <v>1870</v>
      </c>
      <c r="R778">
        <v>0.99990000000000001</v>
      </c>
      <c r="S778">
        <v>15.5</v>
      </c>
      <c r="T778">
        <v>2</v>
      </c>
      <c r="U778" t="s">
        <v>647</v>
      </c>
      <c r="V778" t="s">
        <v>1870</v>
      </c>
      <c r="W778">
        <v>1</v>
      </c>
      <c r="X778">
        <v>28.2</v>
      </c>
      <c r="Y778">
        <v>6</v>
      </c>
      <c r="Z778" t="s">
        <v>297</v>
      </c>
      <c r="AA778" t="s">
        <v>1870</v>
      </c>
      <c r="AB778">
        <v>1</v>
      </c>
      <c r="AC778">
        <v>19.399999999999999</v>
      </c>
      <c r="AD778">
        <v>3</v>
      </c>
      <c r="AE778">
        <v>398</v>
      </c>
      <c r="AF778" t="s">
        <v>1870</v>
      </c>
      <c r="AG778">
        <v>1</v>
      </c>
      <c r="AH778">
        <v>20.399999999999999</v>
      </c>
      <c r="AI778">
        <v>3</v>
      </c>
      <c r="AJ778" t="s">
        <v>479</v>
      </c>
      <c r="AK778" t="s">
        <v>1870</v>
      </c>
      <c r="AL778">
        <v>1</v>
      </c>
      <c r="AM778">
        <v>25.2</v>
      </c>
      <c r="AN778">
        <v>4</v>
      </c>
      <c r="AO778" t="s">
        <v>383</v>
      </c>
      <c r="AP778" t="s">
        <v>1870</v>
      </c>
      <c r="AQ778">
        <v>1</v>
      </c>
      <c r="AR778">
        <v>25.7</v>
      </c>
      <c r="AS778">
        <v>6</v>
      </c>
      <c r="AT778">
        <v>377</v>
      </c>
      <c r="AU778" t="s">
        <v>1870</v>
      </c>
      <c r="AV778">
        <v>1</v>
      </c>
      <c r="AW778">
        <v>23.8</v>
      </c>
      <c r="AX778">
        <v>4</v>
      </c>
      <c r="AY778">
        <v>371</v>
      </c>
      <c r="AZ778" t="s">
        <v>1870</v>
      </c>
      <c r="BA778">
        <v>1</v>
      </c>
      <c r="BB778">
        <v>21.4</v>
      </c>
      <c r="BC778">
        <v>3</v>
      </c>
      <c r="BD778" t="s">
        <v>777</v>
      </c>
      <c r="BE778" t="s">
        <v>1870</v>
      </c>
      <c r="BF778">
        <v>1</v>
      </c>
      <c r="BG778">
        <v>25.2</v>
      </c>
      <c r="BH778">
        <v>6</v>
      </c>
      <c r="BI778">
        <v>370</v>
      </c>
      <c r="BJ778" t="s">
        <v>1870</v>
      </c>
      <c r="BK778">
        <v>1</v>
      </c>
      <c r="BL778">
        <v>22.3</v>
      </c>
      <c r="BM778">
        <v>4</v>
      </c>
      <c r="BN778">
        <v>382</v>
      </c>
      <c r="BO778" t="s">
        <v>1870</v>
      </c>
      <c r="BP778">
        <v>1</v>
      </c>
      <c r="BQ778">
        <v>26.2</v>
      </c>
      <c r="BR778">
        <v>5</v>
      </c>
      <c r="BS778" t="s">
        <v>36</v>
      </c>
      <c r="BT778" t="s">
        <v>1870</v>
      </c>
      <c r="BU778">
        <v>1</v>
      </c>
      <c r="BV778">
        <v>39.299999999999997</v>
      </c>
      <c r="BW778">
        <v>7</v>
      </c>
      <c r="BX778" t="s">
        <v>481</v>
      </c>
      <c r="BY778" t="s">
        <v>1870</v>
      </c>
      <c r="BZ778">
        <v>1</v>
      </c>
      <c r="CA778">
        <v>26.2</v>
      </c>
      <c r="CB778">
        <v>6</v>
      </c>
      <c r="CC778">
        <v>378</v>
      </c>
      <c r="CD778" t="s">
        <v>1870</v>
      </c>
      <c r="CE778">
        <v>1</v>
      </c>
      <c r="CF778">
        <v>15</v>
      </c>
      <c r="CG778">
        <v>2</v>
      </c>
      <c r="CH778">
        <v>372</v>
      </c>
      <c r="CI778" t="s">
        <v>1870</v>
      </c>
      <c r="CJ778">
        <v>1</v>
      </c>
      <c r="CK778">
        <v>25.7</v>
      </c>
      <c r="CL778">
        <v>4</v>
      </c>
      <c r="CM778">
        <v>371</v>
      </c>
      <c r="CN778" t="s">
        <v>1870</v>
      </c>
      <c r="CO778">
        <v>1</v>
      </c>
      <c r="CP778">
        <v>16</v>
      </c>
      <c r="CQ778">
        <v>2</v>
      </c>
      <c r="CR778">
        <v>383</v>
      </c>
      <c r="CS778" t="s">
        <v>1870</v>
      </c>
      <c r="CT778">
        <v>1</v>
      </c>
      <c r="CU778">
        <v>29.6</v>
      </c>
      <c r="CV778">
        <v>5</v>
      </c>
      <c r="CW778" t="s">
        <v>126</v>
      </c>
      <c r="CX778" t="s">
        <v>1870</v>
      </c>
      <c r="CY778">
        <v>1</v>
      </c>
      <c r="CZ778">
        <v>24.8</v>
      </c>
      <c r="DA778">
        <v>4</v>
      </c>
      <c r="DB778" t="s">
        <v>805</v>
      </c>
      <c r="DC778" t="s">
        <v>1870</v>
      </c>
      <c r="DD778">
        <v>1</v>
      </c>
      <c r="DE778">
        <v>29.1</v>
      </c>
      <c r="DF778">
        <v>5</v>
      </c>
      <c r="DG778" t="s">
        <v>818</v>
      </c>
      <c r="DH778" t="s">
        <v>1870</v>
      </c>
      <c r="DI778">
        <v>1</v>
      </c>
      <c r="DJ778">
        <v>33</v>
      </c>
      <c r="DK778">
        <v>7</v>
      </c>
      <c r="DL778">
        <v>399</v>
      </c>
      <c r="DM778" t="s">
        <v>1870</v>
      </c>
      <c r="DN778">
        <v>1</v>
      </c>
      <c r="DO778">
        <v>15</v>
      </c>
      <c r="DP778">
        <v>2</v>
      </c>
      <c r="DQ778">
        <v>411</v>
      </c>
      <c r="DR778" t="s">
        <v>1870</v>
      </c>
      <c r="DS778">
        <v>1</v>
      </c>
      <c r="DT778">
        <v>28.2</v>
      </c>
      <c r="DU778">
        <v>5</v>
      </c>
      <c r="DV778" t="s">
        <v>162</v>
      </c>
      <c r="DW778" t="s">
        <v>1870</v>
      </c>
      <c r="DX778">
        <v>1</v>
      </c>
      <c r="DY778">
        <v>28.6</v>
      </c>
      <c r="DZ778">
        <v>6</v>
      </c>
      <c r="EA778">
        <v>369</v>
      </c>
      <c r="EB778" t="s">
        <v>1870</v>
      </c>
      <c r="EC778">
        <v>1</v>
      </c>
      <c r="ED778">
        <v>21.4</v>
      </c>
      <c r="EE778">
        <v>4</v>
      </c>
      <c r="EF778">
        <v>415</v>
      </c>
      <c r="EG778" t="s">
        <v>1870</v>
      </c>
      <c r="EH778">
        <v>1</v>
      </c>
      <c r="EI778">
        <v>27.7</v>
      </c>
      <c r="EJ778">
        <v>4</v>
      </c>
      <c r="EK778">
        <v>373</v>
      </c>
      <c r="EL778" t="s">
        <v>1870</v>
      </c>
      <c r="EM778">
        <v>1</v>
      </c>
      <c r="EN778">
        <v>27.7</v>
      </c>
      <c r="EO778">
        <v>5</v>
      </c>
      <c r="EP778" t="s">
        <v>297</v>
      </c>
      <c r="EQ778" t="s">
        <v>1870</v>
      </c>
      <c r="ER778">
        <v>1</v>
      </c>
      <c r="ES778">
        <v>32.5</v>
      </c>
      <c r="ET778">
        <v>8</v>
      </c>
      <c r="EU778" t="s">
        <v>251</v>
      </c>
      <c r="EV778" t="s">
        <v>1870</v>
      </c>
      <c r="EW778">
        <v>1</v>
      </c>
      <c r="EX778">
        <v>39.299999999999997</v>
      </c>
      <c r="EY778">
        <v>8</v>
      </c>
      <c r="EZ778">
        <v>356</v>
      </c>
      <c r="FA778" t="s">
        <v>1870</v>
      </c>
      <c r="FB778">
        <v>1</v>
      </c>
      <c r="FC778">
        <v>15</v>
      </c>
      <c r="FD778">
        <v>2</v>
      </c>
      <c r="FE778">
        <v>342</v>
      </c>
      <c r="FF778" t="s">
        <v>1870</v>
      </c>
      <c r="FG778">
        <v>1</v>
      </c>
      <c r="FH778">
        <v>19.399999999999999</v>
      </c>
      <c r="FI778">
        <v>4</v>
      </c>
      <c r="FJ778">
        <v>364</v>
      </c>
      <c r="FK778" t="s">
        <v>1870</v>
      </c>
      <c r="FL778">
        <v>1</v>
      </c>
      <c r="FM778">
        <v>18.899999999999999</v>
      </c>
      <c r="FN778">
        <v>3</v>
      </c>
      <c r="FO778">
        <v>352</v>
      </c>
      <c r="FP778" t="s">
        <v>1870</v>
      </c>
      <c r="FQ778">
        <v>1</v>
      </c>
      <c r="FR778">
        <v>20.399999999999999</v>
      </c>
      <c r="FS778">
        <v>4</v>
      </c>
      <c r="FT778">
        <v>348</v>
      </c>
      <c r="FU778" t="s">
        <v>1870</v>
      </c>
      <c r="FV778">
        <v>1</v>
      </c>
      <c r="FW778">
        <v>25.7</v>
      </c>
      <c r="FX778">
        <v>5</v>
      </c>
      <c r="FY778" t="s">
        <v>172</v>
      </c>
      <c r="FZ778" t="s">
        <v>1870</v>
      </c>
      <c r="GA778">
        <v>1</v>
      </c>
      <c r="GB778">
        <v>25.7</v>
      </c>
      <c r="GC778">
        <v>6</v>
      </c>
      <c r="GD778" t="s">
        <v>37</v>
      </c>
      <c r="GE778" t="s">
        <v>1870</v>
      </c>
      <c r="GF778">
        <v>1</v>
      </c>
      <c r="GG778">
        <v>30.1</v>
      </c>
      <c r="GH778">
        <v>8</v>
      </c>
      <c r="GI778">
        <v>367</v>
      </c>
      <c r="GJ778" t="s">
        <v>1870</v>
      </c>
      <c r="GK778">
        <v>1</v>
      </c>
      <c r="GL778">
        <v>16</v>
      </c>
      <c r="GM778">
        <v>3</v>
      </c>
      <c r="GN778">
        <v>377</v>
      </c>
      <c r="GO778" t="s">
        <v>1870</v>
      </c>
      <c r="GP778">
        <v>1</v>
      </c>
      <c r="GQ778">
        <v>32.5</v>
      </c>
      <c r="GR778">
        <v>7</v>
      </c>
      <c r="GS778">
        <v>332</v>
      </c>
      <c r="GT778" t="s">
        <v>1870</v>
      </c>
      <c r="GU778">
        <v>1</v>
      </c>
      <c r="GV778">
        <v>38.299999999999997</v>
      </c>
      <c r="GW778">
        <v>6</v>
      </c>
      <c r="GX778" t="s">
        <v>174</v>
      </c>
      <c r="GY778" t="s">
        <v>1870</v>
      </c>
      <c r="GZ778">
        <v>1</v>
      </c>
      <c r="HA778">
        <v>25.7</v>
      </c>
      <c r="HB778">
        <v>6</v>
      </c>
      <c r="HC778">
        <v>377</v>
      </c>
      <c r="HD778" t="s">
        <v>1870</v>
      </c>
      <c r="HE778">
        <v>1</v>
      </c>
      <c r="HF778">
        <v>19.399999999999999</v>
      </c>
      <c r="HG778">
        <v>3</v>
      </c>
      <c r="HH778" t="s">
        <v>329</v>
      </c>
      <c r="HI778" t="s">
        <v>1870</v>
      </c>
      <c r="HJ778">
        <v>1</v>
      </c>
      <c r="HK778">
        <v>25.7</v>
      </c>
      <c r="HL778">
        <v>5</v>
      </c>
      <c r="HM778">
        <v>374</v>
      </c>
      <c r="HN778" t="s">
        <v>1870</v>
      </c>
      <c r="HO778">
        <v>1</v>
      </c>
      <c r="HP778">
        <v>19.899999999999999</v>
      </c>
      <c r="HQ778">
        <v>4</v>
      </c>
      <c r="HR778" t="s">
        <v>852</v>
      </c>
      <c r="HS778" t="s">
        <v>1870</v>
      </c>
      <c r="HT778">
        <v>1</v>
      </c>
      <c r="HU778">
        <v>28.2</v>
      </c>
      <c r="HV778">
        <v>6</v>
      </c>
      <c r="HW778">
        <v>367</v>
      </c>
      <c r="HX778" t="s">
        <v>1870</v>
      </c>
      <c r="HY778">
        <v>1</v>
      </c>
      <c r="HZ778">
        <v>18.899999999999999</v>
      </c>
      <c r="IA778">
        <v>3</v>
      </c>
      <c r="IB778" t="s">
        <v>266</v>
      </c>
      <c r="IC778" t="s">
        <v>1870</v>
      </c>
      <c r="ID778">
        <v>1</v>
      </c>
      <c r="IE778">
        <v>28.6</v>
      </c>
      <c r="IF778">
        <v>5</v>
      </c>
    </row>
    <row r="779" spans="1:240">
      <c r="A779" t="s">
        <v>509</v>
      </c>
      <c r="B779" t="s">
        <v>1871</v>
      </c>
      <c r="C779">
        <v>0</v>
      </c>
      <c r="D779" t="s">
        <v>7</v>
      </c>
      <c r="E779">
        <v>0</v>
      </c>
      <c r="F779" t="s">
        <v>7</v>
      </c>
      <c r="G779" t="s">
        <v>7</v>
      </c>
      <c r="H779" t="s">
        <v>7</v>
      </c>
      <c r="I779" t="s">
        <v>7</v>
      </c>
      <c r="J779" t="s">
        <v>7</v>
      </c>
      <c r="K779" t="s">
        <v>1220</v>
      </c>
      <c r="L779" t="s">
        <v>1871</v>
      </c>
      <c r="M779">
        <v>0</v>
      </c>
      <c r="N779" t="s">
        <v>7</v>
      </c>
      <c r="O779">
        <v>0</v>
      </c>
      <c r="P779" t="s">
        <v>7</v>
      </c>
      <c r="Q779" t="s">
        <v>7</v>
      </c>
      <c r="R779" t="s">
        <v>7</v>
      </c>
      <c r="S779" t="s">
        <v>7</v>
      </c>
      <c r="T779" t="s">
        <v>7</v>
      </c>
      <c r="U779" t="s">
        <v>260</v>
      </c>
      <c r="V779" t="s">
        <v>1871</v>
      </c>
      <c r="W779">
        <v>0</v>
      </c>
      <c r="X779" t="s">
        <v>7</v>
      </c>
      <c r="Y779">
        <v>0</v>
      </c>
      <c r="Z779" t="s">
        <v>9</v>
      </c>
      <c r="AA779" t="s">
        <v>1871</v>
      </c>
      <c r="AB779">
        <v>0</v>
      </c>
      <c r="AC779" t="s">
        <v>7</v>
      </c>
      <c r="AD779">
        <v>0</v>
      </c>
      <c r="AE779" t="s">
        <v>7</v>
      </c>
      <c r="AF779" t="s">
        <v>7</v>
      </c>
      <c r="AG779" t="s">
        <v>7</v>
      </c>
      <c r="AH779" t="s">
        <v>7</v>
      </c>
      <c r="AI779" t="s">
        <v>7</v>
      </c>
      <c r="AJ779" t="s">
        <v>277</v>
      </c>
      <c r="AK779" t="s">
        <v>1871</v>
      </c>
      <c r="AL779">
        <v>0</v>
      </c>
      <c r="AM779" t="s">
        <v>7</v>
      </c>
      <c r="AN779">
        <v>0</v>
      </c>
      <c r="AO779" t="s">
        <v>437</v>
      </c>
      <c r="AP779" t="s">
        <v>1871</v>
      </c>
      <c r="AQ779">
        <v>0</v>
      </c>
      <c r="AR779" t="s">
        <v>7</v>
      </c>
      <c r="AS779">
        <v>0</v>
      </c>
      <c r="AT779" t="s">
        <v>7</v>
      </c>
      <c r="AU779" t="s">
        <v>7</v>
      </c>
      <c r="AV779" t="s">
        <v>7</v>
      </c>
      <c r="AW779" t="s">
        <v>7</v>
      </c>
      <c r="AX779" t="s">
        <v>7</v>
      </c>
      <c r="AY779" t="s">
        <v>7</v>
      </c>
      <c r="AZ779" t="s">
        <v>7</v>
      </c>
      <c r="BA779" t="s">
        <v>7</v>
      </c>
      <c r="BB779" t="s">
        <v>7</v>
      </c>
      <c r="BC779" t="s">
        <v>7</v>
      </c>
      <c r="BD779" t="s">
        <v>7</v>
      </c>
      <c r="BE779" t="s">
        <v>7</v>
      </c>
      <c r="BF779" t="s">
        <v>7</v>
      </c>
      <c r="BG779" t="s">
        <v>7</v>
      </c>
      <c r="BH779" t="s">
        <v>7</v>
      </c>
      <c r="BI779" t="s">
        <v>7</v>
      </c>
      <c r="BJ779" t="s">
        <v>7</v>
      </c>
      <c r="BK779" t="s">
        <v>7</v>
      </c>
      <c r="BL779" t="s">
        <v>7</v>
      </c>
      <c r="BM779" t="s">
        <v>7</v>
      </c>
      <c r="BN779" t="s">
        <v>7</v>
      </c>
      <c r="BO779" t="s">
        <v>7</v>
      </c>
      <c r="BP779" t="s">
        <v>7</v>
      </c>
      <c r="BQ779" t="s">
        <v>7</v>
      </c>
      <c r="BR779" t="s">
        <v>7</v>
      </c>
      <c r="BS779" t="s">
        <v>1446</v>
      </c>
      <c r="BT779" t="s">
        <v>1871</v>
      </c>
      <c r="BU779">
        <v>0</v>
      </c>
      <c r="BV779" t="s">
        <v>7</v>
      </c>
      <c r="BW779">
        <v>0</v>
      </c>
      <c r="BX779" t="s">
        <v>1087</v>
      </c>
      <c r="BY779" t="s">
        <v>1871</v>
      </c>
      <c r="BZ779">
        <v>0</v>
      </c>
      <c r="CA779" t="s">
        <v>7</v>
      </c>
      <c r="CB779">
        <v>0</v>
      </c>
      <c r="CC779" t="s">
        <v>7</v>
      </c>
      <c r="CD779" t="s">
        <v>7</v>
      </c>
      <c r="CE779" t="s">
        <v>7</v>
      </c>
      <c r="CF779" t="s">
        <v>7</v>
      </c>
      <c r="CG779" t="s">
        <v>7</v>
      </c>
      <c r="CH779" t="s">
        <v>7</v>
      </c>
      <c r="CI779" t="s">
        <v>7</v>
      </c>
      <c r="CJ779" t="s">
        <v>7</v>
      </c>
      <c r="CK779" t="s">
        <v>7</v>
      </c>
      <c r="CL779" t="s">
        <v>7</v>
      </c>
      <c r="CM779" t="s">
        <v>7</v>
      </c>
      <c r="CN779" t="s">
        <v>7</v>
      </c>
      <c r="CO779" t="s">
        <v>7</v>
      </c>
      <c r="CP779" t="s">
        <v>7</v>
      </c>
      <c r="CQ779" t="s">
        <v>7</v>
      </c>
      <c r="CR779" t="s">
        <v>7</v>
      </c>
      <c r="CS779" t="s">
        <v>7</v>
      </c>
      <c r="CT779" t="s">
        <v>7</v>
      </c>
      <c r="CU779" t="s">
        <v>7</v>
      </c>
      <c r="CV779" t="s">
        <v>7</v>
      </c>
      <c r="CW779" t="s">
        <v>1028</v>
      </c>
      <c r="CX779" t="s">
        <v>1871</v>
      </c>
      <c r="CY779">
        <v>0</v>
      </c>
      <c r="CZ779" t="s">
        <v>7</v>
      </c>
      <c r="DA779">
        <v>0</v>
      </c>
      <c r="DB779" t="s">
        <v>214</v>
      </c>
      <c r="DC779" t="s">
        <v>1871</v>
      </c>
      <c r="DD779">
        <v>0</v>
      </c>
      <c r="DE779" t="s">
        <v>7</v>
      </c>
      <c r="DF779">
        <v>0</v>
      </c>
      <c r="DG779" t="s">
        <v>65</v>
      </c>
      <c r="DH779" t="s">
        <v>1871</v>
      </c>
      <c r="DI779">
        <v>0</v>
      </c>
      <c r="DJ779" t="s">
        <v>7</v>
      </c>
      <c r="DK779">
        <v>0</v>
      </c>
      <c r="DL779" t="s">
        <v>7</v>
      </c>
      <c r="DM779" t="s">
        <v>7</v>
      </c>
      <c r="DN779" t="s">
        <v>7</v>
      </c>
      <c r="DO779" t="s">
        <v>7</v>
      </c>
      <c r="DP779" t="s">
        <v>7</v>
      </c>
      <c r="DQ779" t="s">
        <v>7</v>
      </c>
      <c r="DR779" t="s">
        <v>7</v>
      </c>
      <c r="DS779" t="s">
        <v>7</v>
      </c>
      <c r="DT779" t="s">
        <v>7</v>
      </c>
      <c r="DU779" t="s">
        <v>7</v>
      </c>
      <c r="DV779" t="s">
        <v>274</v>
      </c>
      <c r="DW779" t="s">
        <v>1871</v>
      </c>
      <c r="DX779">
        <v>0</v>
      </c>
      <c r="DY779" t="s">
        <v>7</v>
      </c>
      <c r="DZ779">
        <v>0</v>
      </c>
      <c r="EA779" t="s">
        <v>7</v>
      </c>
      <c r="EB779" t="s">
        <v>7</v>
      </c>
      <c r="EC779" t="s">
        <v>7</v>
      </c>
      <c r="ED779" t="s">
        <v>7</v>
      </c>
      <c r="EE779" t="s">
        <v>7</v>
      </c>
      <c r="EF779" t="s">
        <v>7</v>
      </c>
      <c r="EG779" t="s">
        <v>7</v>
      </c>
      <c r="EH779" t="s">
        <v>7</v>
      </c>
      <c r="EI779" t="s">
        <v>7</v>
      </c>
      <c r="EJ779" t="s">
        <v>7</v>
      </c>
      <c r="EK779" t="s">
        <v>7</v>
      </c>
      <c r="EL779" t="s">
        <v>7</v>
      </c>
      <c r="EM779" t="s">
        <v>7</v>
      </c>
      <c r="EN779" t="s">
        <v>7</v>
      </c>
      <c r="EO779" t="s">
        <v>7</v>
      </c>
      <c r="EP779" t="s">
        <v>9</v>
      </c>
      <c r="EQ779" t="s">
        <v>1871</v>
      </c>
      <c r="ER779">
        <v>0</v>
      </c>
      <c r="ES779" t="s">
        <v>7</v>
      </c>
      <c r="ET779">
        <v>0</v>
      </c>
      <c r="EU779" t="s">
        <v>273</v>
      </c>
      <c r="EV779" t="s">
        <v>1871</v>
      </c>
      <c r="EW779">
        <v>0</v>
      </c>
      <c r="EX779" t="s">
        <v>7</v>
      </c>
      <c r="EY779">
        <v>0</v>
      </c>
      <c r="EZ779" t="s">
        <v>7</v>
      </c>
      <c r="FA779" t="s">
        <v>7</v>
      </c>
      <c r="FB779" t="s">
        <v>7</v>
      </c>
      <c r="FC779" t="s">
        <v>7</v>
      </c>
      <c r="FD779" t="s">
        <v>7</v>
      </c>
      <c r="FE779" t="s">
        <v>7</v>
      </c>
      <c r="FF779" t="s">
        <v>7</v>
      </c>
      <c r="FG779" t="s">
        <v>7</v>
      </c>
      <c r="FH779" t="s">
        <v>7</v>
      </c>
      <c r="FI779" t="s">
        <v>7</v>
      </c>
      <c r="FJ779" t="s">
        <v>7</v>
      </c>
      <c r="FK779" t="s">
        <v>7</v>
      </c>
      <c r="FL779" t="s">
        <v>7</v>
      </c>
      <c r="FM779" t="s">
        <v>7</v>
      </c>
      <c r="FN779" t="s">
        <v>7</v>
      </c>
      <c r="FO779" t="s">
        <v>7</v>
      </c>
      <c r="FP779" t="s">
        <v>7</v>
      </c>
      <c r="FQ779" t="s">
        <v>7</v>
      </c>
      <c r="FR779" t="s">
        <v>7</v>
      </c>
      <c r="FS779" t="s">
        <v>7</v>
      </c>
      <c r="FT779" t="s">
        <v>7</v>
      </c>
      <c r="FU779" t="s">
        <v>7</v>
      </c>
      <c r="FV779" t="s">
        <v>7</v>
      </c>
      <c r="FW779" t="s">
        <v>7</v>
      </c>
      <c r="FX779" t="s">
        <v>7</v>
      </c>
      <c r="FY779" t="s">
        <v>1519</v>
      </c>
      <c r="FZ779" t="s">
        <v>1871</v>
      </c>
      <c r="GA779">
        <v>0</v>
      </c>
      <c r="GB779" t="s">
        <v>7</v>
      </c>
      <c r="GC779">
        <v>0</v>
      </c>
      <c r="GD779" t="s">
        <v>84</v>
      </c>
      <c r="GE779" t="s">
        <v>1871</v>
      </c>
      <c r="GF779">
        <v>0</v>
      </c>
      <c r="GG779" t="s">
        <v>7</v>
      </c>
      <c r="GH779">
        <v>0</v>
      </c>
      <c r="GI779" t="s">
        <v>7</v>
      </c>
      <c r="GJ779" t="s">
        <v>7</v>
      </c>
      <c r="GK779" t="s">
        <v>7</v>
      </c>
      <c r="GL779" t="s">
        <v>7</v>
      </c>
      <c r="GM779" t="s">
        <v>7</v>
      </c>
      <c r="GN779" t="s">
        <v>7</v>
      </c>
      <c r="GO779" t="s">
        <v>7</v>
      </c>
      <c r="GP779" t="s">
        <v>7</v>
      </c>
      <c r="GQ779" t="s">
        <v>7</v>
      </c>
      <c r="GR779" t="s">
        <v>7</v>
      </c>
      <c r="GS779" t="s">
        <v>7</v>
      </c>
      <c r="GT779" t="s">
        <v>7</v>
      </c>
      <c r="GU779" t="s">
        <v>7</v>
      </c>
      <c r="GV779" t="s">
        <v>7</v>
      </c>
      <c r="GW779" t="s">
        <v>7</v>
      </c>
      <c r="GX779" t="s">
        <v>1220</v>
      </c>
      <c r="GY779" t="s">
        <v>1871</v>
      </c>
      <c r="GZ779">
        <v>0</v>
      </c>
      <c r="HA779" t="s">
        <v>7</v>
      </c>
      <c r="HB779">
        <v>0</v>
      </c>
      <c r="HC779" t="s">
        <v>7</v>
      </c>
      <c r="HD779" t="s">
        <v>7</v>
      </c>
      <c r="HE779" t="s">
        <v>7</v>
      </c>
      <c r="HF779" t="s">
        <v>7</v>
      </c>
      <c r="HG779" t="s">
        <v>7</v>
      </c>
      <c r="HH779" t="s">
        <v>1094</v>
      </c>
      <c r="HI779" t="s">
        <v>1871</v>
      </c>
      <c r="HJ779">
        <v>0</v>
      </c>
      <c r="HK779" t="s">
        <v>7</v>
      </c>
      <c r="HL779">
        <v>0</v>
      </c>
      <c r="HM779" t="s">
        <v>7</v>
      </c>
      <c r="HN779" t="s">
        <v>7</v>
      </c>
      <c r="HO779" t="s">
        <v>7</v>
      </c>
      <c r="HP779" t="s">
        <v>7</v>
      </c>
      <c r="HQ779" t="s">
        <v>7</v>
      </c>
      <c r="HR779" t="s">
        <v>267</v>
      </c>
      <c r="HS779" t="s">
        <v>1871</v>
      </c>
      <c r="HT779">
        <v>0</v>
      </c>
      <c r="HU779" t="s">
        <v>7</v>
      </c>
      <c r="HV779">
        <v>0</v>
      </c>
      <c r="HW779" t="s">
        <v>7</v>
      </c>
      <c r="HX779" t="s">
        <v>7</v>
      </c>
      <c r="HY779" t="s">
        <v>7</v>
      </c>
      <c r="HZ779" t="s">
        <v>7</v>
      </c>
      <c r="IA779" t="s">
        <v>7</v>
      </c>
      <c r="IB779" t="s">
        <v>227</v>
      </c>
      <c r="IC779" t="s">
        <v>1871</v>
      </c>
      <c r="ID779">
        <v>0</v>
      </c>
      <c r="IF779">
        <v>0</v>
      </c>
    </row>
    <row r="780" spans="1:240">
      <c r="A780" t="s">
        <v>575</v>
      </c>
      <c r="B780" t="s">
        <v>1872</v>
      </c>
      <c r="C780">
        <v>1</v>
      </c>
      <c r="D780">
        <v>14.8</v>
      </c>
      <c r="E780">
        <v>6</v>
      </c>
      <c r="F780" t="s">
        <v>7</v>
      </c>
      <c r="G780" t="s">
        <v>7</v>
      </c>
      <c r="H780" t="s">
        <v>7</v>
      </c>
      <c r="I780" t="s">
        <v>7</v>
      </c>
      <c r="J780" t="s">
        <v>7</v>
      </c>
      <c r="K780" t="s">
        <v>98</v>
      </c>
      <c r="L780" t="s">
        <v>1872</v>
      </c>
      <c r="M780">
        <v>1</v>
      </c>
      <c r="N780">
        <v>18.3</v>
      </c>
      <c r="O780">
        <v>6</v>
      </c>
      <c r="P780" t="s">
        <v>916</v>
      </c>
      <c r="Q780" t="s">
        <v>1872</v>
      </c>
      <c r="R780">
        <v>1</v>
      </c>
      <c r="S780">
        <v>23.9</v>
      </c>
      <c r="T780">
        <v>4</v>
      </c>
      <c r="U780" t="s">
        <v>383</v>
      </c>
      <c r="V780" t="s">
        <v>1872</v>
      </c>
      <c r="W780">
        <v>1</v>
      </c>
      <c r="X780">
        <v>27.8</v>
      </c>
      <c r="Y780">
        <v>6</v>
      </c>
      <c r="Z780">
        <v>1068</v>
      </c>
      <c r="AA780" t="s">
        <v>1872</v>
      </c>
      <c r="AB780">
        <v>0.99490000000000001</v>
      </c>
      <c r="AC780">
        <v>4.8</v>
      </c>
      <c r="AD780">
        <v>1</v>
      </c>
      <c r="AE780" t="s">
        <v>7</v>
      </c>
      <c r="AF780" t="s">
        <v>7</v>
      </c>
      <c r="AG780" t="s">
        <v>7</v>
      </c>
      <c r="AH780" t="s">
        <v>7</v>
      </c>
      <c r="AI780" t="s">
        <v>7</v>
      </c>
      <c r="AJ780" t="s">
        <v>416</v>
      </c>
      <c r="AK780" t="s">
        <v>1872</v>
      </c>
      <c r="AL780">
        <v>1</v>
      </c>
      <c r="AM780">
        <v>18.7</v>
      </c>
      <c r="AN780">
        <v>5</v>
      </c>
      <c r="AO780">
        <v>408</v>
      </c>
      <c r="AP780" t="s">
        <v>1872</v>
      </c>
      <c r="AQ780">
        <v>1</v>
      </c>
      <c r="AR780">
        <v>4.8</v>
      </c>
      <c r="AS780">
        <v>2</v>
      </c>
      <c r="AT780" t="s">
        <v>330</v>
      </c>
      <c r="AU780" t="s">
        <v>1872</v>
      </c>
      <c r="AV780">
        <v>1</v>
      </c>
      <c r="AW780">
        <v>18.3</v>
      </c>
      <c r="AX780">
        <v>2</v>
      </c>
      <c r="AY780" t="s">
        <v>249</v>
      </c>
      <c r="AZ780" t="s">
        <v>1872</v>
      </c>
      <c r="BA780">
        <v>1</v>
      </c>
      <c r="BB780">
        <v>12.6</v>
      </c>
      <c r="BC780">
        <v>5</v>
      </c>
      <c r="BD780" t="s">
        <v>647</v>
      </c>
      <c r="BE780" t="s">
        <v>1872</v>
      </c>
      <c r="BF780">
        <v>1</v>
      </c>
      <c r="BG780">
        <v>14.8</v>
      </c>
      <c r="BH780">
        <v>2</v>
      </c>
      <c r="BI780" t="s">
        <v>196</v>
      </c>
      <c r="BJ780" t="s">
        <v>1872</v>
      </c>
      <c r="BK780">
        <v>1</v>
      </c>
      <c r="BL780">
        <v>23.9</v>
      </c>
      <c r="BM780">
        <v>4</v>
      </c>
      <c r="BN780" t="s">
        <v>624</v>
      </c>
      <c r="BO780" t="s">
        <v>1872</v>
      </c>
      <c r="BP780">
        <v>1</v>
      </c>
      <c r="BQ780">
        <v>17</v>
      </c>
      <c r="BR780">
        <v>6</v>
      </c>
      <c r="BS780" t="s">
        <v>193</v>
      </c>
      <c r="BT780" t="s">
        <v>1872</v>
      </c>
      <c r="BU780">
        <v>1</v>
      </c>
      <c r="BV780">
        <v>18.7</v>
      </c>
      <c r="BW780">
        <v>5</v>
      </c>
      <c r="BX780" t="s">
        <v>415</v>
      </c>
      <c r="BY780" t="s">
        <v>1872</v>
      </c>
      <c r="BZ780">
        <v>0.99990000000000001</v>
      </c>
      <c r="CA780">
        <v>10.9</v>
      </c>
      <c r="CB780">
        <v>2</v>
      </c>
      <c r="CC780" t="s">
        <v>129</v>
      </c>
      <c r="CD780" t="s">
        <v>1872</v>
      </c>
      <c r="CE780">
        <v>1</v>
      </c>
      <c r="CF780">
        <v>15.2</v>
      </c>
      <c r="CG780">
        <v>4</v>
      </c>
      <c r="CH780" t="s">
        <v>506</v>
      </c>
      <c r="CI780" t="s">
        <v>1872</v>
      </c>
      <c r="CJ780">
        <v>1</v>
      </c>
      <c r="CK780">
        <v>11.3</v>
      </c>
      <c r="CL780">
        <v>2</v>
      </c>
      <c r="CM780" t="s">
        <v>297</v>
      </c>
      <c r="CN780" t="s">
        <v>1872</v>
      </c>
      <c r="CO780">
        <v>1</v>
      </c>
      <c r="CP780">
        <v>29.1</v>
      </c>
      <c r="CQ780">
        <v>8</v>
      </c>
      <c r="CR780" t="s">
        <v>198</v>
      </c>
      <c r="CS780" t="s">
        <v>1872</v>
      </c>
      <c r="CT780">
        <v>1</v>
      </c>
      <c r="CU780">
        <v>29.6</v>
      </c>
      <c r="CV780">
        <v>7</v>
      </c>
      <c r="CW780" t="s">
        <v>21</v>
      </c>
      <c r="CX780" t="s">
        <v>1872</v>
      </c>
      <c r="CY780">
        <v>1</v>
      </c>
      <c r="CZ780">
        <v>27</v>
      </c>
      <c r="DA780">
        <v>7</v>
      </c>
      <c r="DB780">
        <v>393</v>
      </c>
      <c r="DC780" t="s">
        <v>1872</v>
      </c>
      <c r="DD780">
        <v>1</v>
      </c>
      <c r="DE780">
        <v>4.8</v>
      </c>
      <c r="DF780">
        <v>2</v>
      </c>
      <c r="DG780">
        <v>1007</v>
      </c>
      <c r="DH780" t="s">
        <v>1872</v>
      </c>
      <c r="DI780">
        <v>0.99429999999999996</v>
      </c>
      <c r="DJ780">
        <v>4.8</v>
      </c>
      <c r="DK780">
        <v>1</v>
      </c>
      <c r="DL780" t="s">
        <v>447</v>
      </c>
      <c r="DM780" t="s">
        <v>1872</v>
      </c>
      <c r="DN780">
        <v>1</v>
      </c>
      <c r="DO780">
        <v>14.3</v>
      </c>
      <c r="DP780">
        <v>4</v>
      </c>
      <c r="DQ780">
        <v>1316</v>
      </c>
      <c r="DR780" t="s">
        <v>1872</v>
      </c>
      <c r="DS780">
        <v>0.97219999999999995</v>
      </c>
      <c r="DT780">
        <v>4.3</v>
      </c>
      <c r="DU780">
        <v>1</v>
      </c>
      <c r="DV780" t="s">
        <v>176</v>
      </c>
      <c r="DW780" t="s">
        <v>1872</v>
      </c>
      <c r="DX780">
        <v>1</v>
      </c>
      <c r="DY780">
        <v>15.7</v>
      </c>
      <c r="DZ780">
        <v>3</v>
      </c>
      <c r="EA780" t="s">
        <v>445</v>
      </c>
      <c r="EB780" t="s">
        <v>1872</v>
      </c>
      <c r="EC780">
        <v>1</v>
      </c>
      <c r="ED780">
        <v>25.2</v>
      </c>
      <c r="EE780">
        <v>7</v>
      </c>
      <c r="EF780" t="s">
        <v>7</v>
      </c>
      <c r="EG780" t="s">
        <v>7</v>
      </c>
      <c r="EH780" t="s">
        <v>7</v>
      </c>
      <c r="EI780" t="s">
        <v>7</v>
      </c>
      <c r="EJ780" t="s">
        <v>7</v>
      </c>
      <c r="EK780" t="s">
        <v>543</v>
      </c>
      <c r="EL780" t="s">
        <v>1872</v>
      </c>
      <c r="EM780">
        <v>1</v>
      </c>
      <c r="EN780">
        <v>10.9</v>
      </c>
      <c r="EO780">
        <v>3</v>
      </c>
      <c r="EP780">
        <v>783</v>
      </c>
      <c r="EQ780" t="s">
        <v>1872</v>
      </c>
      <c r="ER780">
        <v>0.99550000000000005</v>
      </c>
      <c r="ES780">
        <v>4.8</v>
      </c>
      <c r="ET780">
        <v>2</v>
      </c>
      <c r="EU780" t="s">
        <v>664</v>
      </c>
      <c r="EV780" t="s">
        <v>1872</v>
      </c>
      <c r="EW780">
        <v>1</v>
      </c>
      <c r="EX780">
        <v>14.3</v>
      </c>
      <c r="EY780">
        <v>2</v>
      </c>
      <c r="EZ780" t="s">
        <v>329</v>
      </c>
      <c r="FA780" t="s">
        <v>1872</v>
      </c>
      <c r="FB780">
        <v>1</v>
      </c>
      <c r="FC780">
        <v>24.3</v>
      </c>
      <c r="FD780">
        <v>8</v>
      </c>
      <c r="FE780" t="s">
        <v>24</v>
      </c>
      <c r="FF780" t="s">
        <v>1872</v>
      </c>
      <c r="FG780">
        <v>1</v>
      </c>
      <c r="FH780">
        <v>27.8</v>
      </c>
      <c r="FI780">
        <v>8</v>
      </c>
      <c r="FJ780" t="s">
        <v>10</v>
      </c>
      <c r="FK780" t="s">
        <v>1872</v>
      </c>
      <c r="FL780">
        <v>0.98360000000000003</v>
      </c>
      <c r="FM780">
        <v>10.9</v>
      </c>
      <c r="FN780">
        <v>1</v>
      </c>
      <c r="FO780" t="s">
        <v>89</v>
      </c>
      <c r="FP780" t="s">
        <v>1872</v>
      </c>
      <c r="FQ780">
        <v>0.99760000000000004</v>
      </c>
      <c r="FR780">
        <v>10.9</v>
      </c>
      <c r="FS780">
        <v>2</v>
      </c>
      <c r="FT780" t="s">
        <v>23</v>
      </c>
      <c r="FU780" t="s">
        <v>1872</v>
      </c>
      <c r="FV780">
        <v>1</v>
      </c>
      <c r="FW780">
        <v>25.7</v>
      </c>
      <c r="FX780">
        <v>5</v>
      </c>
      <c r="FY780" t="s">
        <v>7</v>
      </c>
      <c r="FZ780" t="s">
        <v>7</v>
      </c>
      <c r="GA780" t="s">
        <v>7</v>
      </c>
      <c r="GB780" t="s">
        <v>7</v>
      </c>
      <c r="GC780" t="s">
        <v>7</v>
      </c>
      <c r="GD780">
        <v>366</v>
      </c>
      <c r="GE780" t="s">
        <v>1872</v>
      </c>
      <c r="GF780">
        <v>1</v>
      </c>
      <c r="GG780">
        <v>5.2</v>
      </c>
      <c r="GH780">
        <v>3</v>
      </c>
      <c r="GI780" t="s">
        <v>444</v>
      </c>
      <c r="GJ780" t="s">
        <v>1872</v>
      </c>
      <c r="GK780">
        <v>1</v>
      </c>
      <c r="GL780">
        <v>11.3</v>
      </c>
      <c r="GM780">
        <v>4</v>
      </c>
      <c r="GN780" t="s">
        <v>241</v>
      </c>
      <c r="GO780" t="s">
        <v>1872</v>
      </c>
      <c r="GP780">
        <v>1</v>
      </c>
      <c r="GQ780">
        <v>23.9</v>
      </c>
      <c r="GR780">
        <v>8</v>
      </c>
      <c r="GS780">
        <v>339</v>
      </c>
      <c r="GT780" t="s">
        <v>1872</v>
      </c>
      <c r="GU780">
        <v>1</v>
      </c>
      <c r="GV780">
        <v>5.2</v>
      </c>
      <c r="GW780">
        <v>4</v>
      </c>
      <c r="GX780" t="s">
        <v>98</v>
      </c>
      <c r="GY780" t="s">
        <v>1872</v>
      </c>
      <c r="GZ780">
        <v>1</v>
      </c>
      <c r="HA780">
        <v>26.1</v>
      </c>
      <c r="HB780">
        <v>5</v>
      </c>
      <c r="HC780" t="s">
        <v>575</v>
      </c>
      <c r="HD780" t="s">
        <v>1872</v>
      </c>
      <c r="HE780">
        <v>1</v>
      </c>
      <c r="HF780">
        <v>23</v>
      </c>
      <c r="HG780">
        <v>5</v>
      </c>
      <c r="HH780" t="s">
        <v>480</v>
      </c>
      <c r="HI780" t="s">
        <v>1872</v>
      </c>
      <c r="HJ780">
        <v>1</v>
      </c>
      <c r="HK780">
        <v>14.8</v>
      </c>
      <c r="HL780">
        <v>4</v>
      </c>
      <c r="HM780" t="s">
        <v>156</v>
      </c>
      <c r="HN780" t="s">
        <v>1872</v>
      </c>
      <c r="HO780">
        <v>1</v>
      </c>
      <c r="HP780">
        <v>22.2</v>
      </c>
      <c r="HQ780">
        <v>5</v>
      </c>
      <c r="HR780" t="s">
        <v>7</v>
      </c>
      <c r="HS780" t="s">
        <v>7</v>
      </c>
      <c r="HT780" t="s">
        <v>7</v>
      </c>
      <c r="HU780" t="s">
        <v>7</v>
      </c>
      <c r="HV780" t="s">
        <v>7</v>
      </c>
      <c r="HW780" t="s">
        <v>950</v>
      </c>
      <c r="HX780" t="s">
        <v>1872</v>
      </c>
      <c r="HY780">
        <v>0.96489999999999998</v>
      </c>
      <c r="HZ780">
        <v>10.9</v>
      </c>
      <c r="IA780">
        <v>1</v>
      </c>
      <c r="IB780" t="s">
        <v>325</v>
      </c>
      <c r="IC780" t="s">
        <v>1872</v>
      </c>
      <c r="ID780">
        <v>1</v>
      </c>
      <c r="IE780">
        <v>11.3</v>
      </c>
      <c r="IF780">
        <v>3</v>
      </c>
    </row>
    <row r="781" spans="1:240">
      <c r="A781" t="s">
        <v>275</v>
      </c>
      <c r="B781" t="s">
        <v>1873</v>
      </c>
      <c r="C781">
        <v>0</v>
      </c>
      <c r="D781" t="s">
        <v>7</v>
      </c>
      <c r="E781">
        <v>0</v>
      </c>
      <c r="F781" t="s">
        <v>103</v>
      </c>
      <c r="G781" t="s">
        <v>1873</v>
      </c>
      <c r="H781">
        <v>1</v>
      </c>
      <c r="I781">
        <v>20</v>
      </c>
      <c r="J781">
        <v>3</v>
      </c>
      <c r="K781" t="s">
        <v>1498</v>
      </c>
      <c r="L781" t="s">
        <v>1873</v>
      </c>
      <c r="M781">
        <v>0</v>
      </c>
      <c r="N781" t="s">
        <v>7</v>
      </c>
      <c r="O781">
        <v>0</v>
      </c>
      <c r="P781" t="s">
        <v>1874</v>
      </c>
      <c r="Q781" t="s">
        <v>1873</v>
      </c>
      <c r="R781">
        <v>0</v>
      </c>
      <c r="S781" t="s">
        <v>7</v>
      </c>
      <c r="T781">
        <v>0</v>
      </c>
      <c r="U781" t="s">
        <v>1696</v>
      </c>
      <c r="V781" t="s">
        <v>1873</v>
      </c>
      <c r="W781">
        <v>0</v>
      </c>
      <c r="X781" t="s">
        <v>7</v>
      </c>
      <c r="Y781">
        <v>0</v>
      </c>
      <c r="Z781" t="s">
        <v>7</v>
      </c>
      <c r="AA781" t="s">
        <v>7</v>
      </c>
      <c r="AB781" t="s">
        <v>7</v>
      </c>
      <c r="AC781" t="s">
        <v>7</v>
      </c>
      <c r="AD781" t="s">
        <v>7</v>
      </c>
      <c r="AE781" t="s">
        <v>647</v>
      </c>
      <c r="AF781" t="s">
        <v>1873</v>
      </c>
      <c r="AG781">
        <v>0.99919999999999998</v>
      </c>
      <c r="AH781">
        <v>18.5</v>
      </c>
      <c r="AI781">
        <v>2</v>
      </c>
      <c r="AJ781" t="s">
        <v>1801</v>
      </c>
      <c r="AK781" t="s">
        <v>1873</v>
      </c>
      <c r="AL781">
        <v>0</v>
      </c>
      <c r="AM781" t="s">
        <v>7</v>
      </c>
      <c r="AN781">
        <v>0</v>
      </c>
      <c r="AO781" t="s">
        <v>7</v>
      </c>
      <c r="AP781" t="s">
        <v>7</v>
      </c>
      <c r="AQ781" t="s">
        <v>7</v>
      </c>
      <c r="AR781" t="s">
        <v>7</v>
      </c>
      <c r="AS781" t="s">
        <v>7</v>
      </c>
      <c r="AT781" t="s">
        <v>1737</v>
      </c>
      <c r="AU781" t="s">
        <v>1873</v>
      </c>
      <c r="AV781">
        <v>0</v>
      </c>
      <c r="AW781" t="s">
        <v>7</v>
      </c>
      <c r="AX781">
        <v>0</v>
      </c>
      <c r="AY781" t="s">
        <v>7</v>
      </c>
      <c r="AZ781" t="s">
        <v>7</v>
      </c>
      <c r="BA781" t="s">
        <v>7</v>
      </c>
      <c r="BB781" t="s">
        <v>7</v>
      </c>
      <c r="BC781" t="s">
        <v>7</v>
      </c>
      <c r="BD781" t="s">
        <v>260</v>
      </c>
      <c r="BE781" t="s">
        <v>1873</v>
      </c>
      <c r="BF781">
        <v>0</v>
      </c>
      <c r="BG781" t="s">
        <v>7</v>
      </c>
      <c r="BH781">
        <v>0</v>
      </c>
      <c r="BI781" t="s">
        <v>1611</v>
      </c>
      <c r="BJ781" t="s">
        <v>1873</v>
      </c>
      <c r="BK781">
        <v>0</v>
      </c>
      <c r="BL781" t="s">
        <v>7</v>
      </c>
      <c r="BM781">
        <v>0</v>
      </c>
      <c r="BN781" t="s">
        <v>1573</v>
      </c>
      <c r="BO781" t="s">
        <v>1873</v>
      </c>
      <c r="BP781">
        <v>0</v>
      </c>
      <c r="BQ781" t="s">
        <v>7</v>
      </c>
      <c r="BR781">
        <v>0</v>
      </c>
      <c r="BS781" t="s">
        <v>363</v>
      </c>
      <c r="BT781" t="s">
        <v>1873</v>
      </c>
      <c r="BU781">
        <v>0</v>
      </c>
      <c r="BV781" t="s">
        <v>7</v>
      </c>
      <c r="BW781">
        <v>0</v>
      </c>
      <c r="BX781" t="s">
        <v>1135</v>
      </c>
      <c r="BY781" t="s">
        <v>1873</v>
      </c>
      <c r="BZ781">
        <v>0</v>
      </c>
      <c r="CA781" t="s">
        <v>7</v>
      </c>
      <c r="CB781">
        <v>0</v>
      </c>
      <c r="CC781" t="s">
        <v>1593</v>
      </c>
      <c r="CD781" t="s">
        <v>1873</v>
      </c>
      <c r="CE781">
        <v>0</v>
      </c>
      <c r="CF781" t="s">
        <v>7</v>
      </c>
      <c r="CG781">
        <v>0</v>
      </c>
      <c r="CH781" t="s">
        <v>7</v>
      </c>
      <c r="CI781" t="s">
        <v>7</v>
      </c>
      <c r="CJ781" t="s">
        <v>7</v>
      </c>
      <c r="CK781" t="s">
        <v>7</v>
      </c>
      <c r="CL781" t="s">
        <v>7</v>
      </c>
      <c r="CM781" t="s">
        <v>1530</v>
      </c>
      <c r="CN781" t="s">
        <v>1873</v>
      </c>
      <c r="CO781">
        <v>0</v>
      </c>
      <c r="CP781" t="s">
        <v>7</v>
      </c>
      <c r="CQ781">
        <v>0</v>
      </c>
      <c r="CR781" t="s">
        <v>1780</v>
      </c>
      <c r="CS781" t="s">
        <v>1873</v>
      </c>
      <c r="CT781">
        <v>0</v>
      </c>
      <c r="CU781" t="s">
        <v>7</v>
      </c>
      <c r="CV781">
        <v>0</v>
      </c>
      <c r="CW781" t="s">
        <v>884</v>
      </c>
      <c r="CX781" t="s">
        <v>1873</v>
      </c>
      <c r="CY781">
        <v>0</v>
      </c>
      <c r="CZ781" t="s">
        <v>7</v>
      </c>
      <c r="DA781">
        <v>0</v>
      </c>
      <c r="DB781" t="s">
        <v>7</v>
      </c>
      <c r="DC781" t="s">
        <v>7</v>
      </c>
      <c r="DD781" t="s">
        <v>7</v>
      </c>
      <c r="DE781" t="s">
        <v>7</v>
      </c>
      <c r="DF781" t="s">
        <v>7</v>
      </c>
      <c r="DG781" t="s">
        <v>7</v>
      </c>
      <c r="DH781" t="s">
        <v>7</v>
      </c>
      <c r="DI781" t="s">
        <v>7</v>
      </c>
      <c r="DJ781" t="s">
        <v>7</v>
      </c>
      <c r="DK781" t="s">
        <v>7</v>
      </c>
      <c r="DL781" t="s">
        <v>7</v>
      </c>
      <c r="DM781" t="s">
        <v>7</v>
      </c>
      <c r="DN781" t="s">
        <v>7</v>
      </c>
      <c r="DO781" t="s">
        <v>7</v>
      </c>
      <c r="DP781" t="s">
        <v>7</v>
      </c>
      <c r="DQ781" t="s">
        <v>7</v>
      </c>
      <c r="DR781" t="s">
        <v>7</v>
      </c>
      <c r="DS781" t="s">
        <v>7</v>
      </c>
      <c r="DT781" t="s">
        <v>7</v>
      </c>
      <c r="DU781" t="s">
        <v>7</v>
      </c>
      <c r="DV781" t="s">
        <v>7</v>
      </c>
      <c r="DW781" t="s">
        <v>7</v>
      </c>
      <c r="DX781" t="s">
        <v>7</v>
      </c>
      <c r="DY781" t="s">
        <v>7</v>
      </c>
      <c r="DZ781" t="s">
        <v>7</v>
      </c>
      <c r="EA781" t="s">
        <v>1841</v>
      </c>
      <c r="EB781" t="s">
        <v>1873</v>
      </c>
      <c r="EC781">
        <v>0</v>
      </c>
      <c r="ED781" t="s">
        <v>7</v>
      </c>
      <c r="EE781">
        <v>0</v>
      </c>
      <c r="EF781" t="s">
        <v>158</v>
      </c>
      <c r="EG781" t="s">
        <v>1873</v>
      </c>
      <c r="EH781">
        <v>0.99939999999999996</v>
      </c>
      <c r="EI781">
        <v>20</v>
      </c>
      <c r="EJ781">
        <v>2</v>
      </c>
      <c r="EK781" t="s">
        <v>7</v>
      </c>
      <c r="EL781" t="s">
        <v>7</v>
      </c>
      <c r="EM781" t="s">
        <v>7</v>
      </c>
      <c r="EN781" t="s">
        <v>7</v>
      </c>
      <c r="EO781" t="s">
        <v>7</v>
      </c>
      <c r="EP781" t="s">
        <v>7</v>
      </c>
      <c r="EQ781" t="s">
        <v>7</v>
      </c>
      <c r="ER781" t="s">
        <v>7</v>
      </c>
      <c r="ES781" t="s">
        <v>7</v>
      </c>
      <c r="ET781" t="s">
        <v>7</v>
      </c>
      <c r="EU781" t="s">
        <v>60</v>
      </c>
      <c r="EV781" t="s">
        <v>1873</v>
      </c>
      <c r="EW781">
        <v>0</v>
      </c>
      <c r="EX781" t="s">
        <v>7</v>
      </c>
      <c r="EY781">
        <v>0</v>
      </c>
      <c r="EZ781" t="s">
        <v>419</v>
      </c>
      <c r="FA781" t="s">
        <v>1873</v>
      </c>
      <c r="FB781">
        <v>0</v>
      </c>
      <c r="FC781" t="s">
        <v>7</v>
      </c>
      <c r="FD781">
        <v>0</v>
      </c>
      <c r="FE781" t="s">
        <v>1466</v>
      </c>
      <c r="FF781" t="s">
        <v>1873</v>
      </c>
      <c r="FG781">
        <v>0</v>
      </c>
      <c r="FH781" t="s">
        <v>7</v>
      </c>
      <c r="FI781">
        <v>0</v>
      </c>
      <c r="FJ781" t="s">
        <v>7</v>
      </c>
      <c r="FK781" t="s">
        <v>7</v>
      </c>
      <c r="FL781" t="s">
        <v>7</v>
      </c>
      <c r="FM781" t="s">
        <v>7</v>
      </c>
      <c r="FN781" t="s">
        <v>7</v>
      </c>
      <c r="FO781" t="s">
        <v>7</v>
      </c>
      <c r="FP781" t="s">
        <v>7</v>
      </c>
      <c r="FQ781" t="s">
        <v>7</v>
      </c>
      <c r="FR781" t="s">
        <v>7</v>
      </c>
      <c r="FS781" t="s">
        <v>7</v>
      </c>
      <c r="FT781" t="s">
        <v>1701</v>
      </c>
      <c r="FU781" t="s">
        <v>1873</v>
      </c>
      <c r="FV781">
        <v>0</v>
      </c>
      <c r="FW781" t="s">
        <v>7</v>
      </c>
      <c r="FX781">
        <v>0</v>
      </c>
      <c r="FY781" t="s">
        <v>7</v>
      </c>
      <c r="FZ781" t="s">
        <v>7</v>
      </c>
      <c r="GA781" t="s">
        <v>7</v>
      </c>
      <c r="GB781" t="s">
        <v>7</v>
      </c>
      <c r="GC781" t="s">
        <v>7</v>
      </c>
      <c r="GD781" t="s">
        <v>7</v>
      </c>
      <c r="GE781" t="s">
        <v>7</v>
      </c>
      <c r="GF781" t="s">
        <v>7</v>
      </c>
      <c r="GG781" t="s">
        <v>7</v>
      </c>
      <c r="GH781" t="s">
        <v>7</v>
      </c>
      <c r="GI781" t="s">
        <v>7</v>
      </c>
      <c r="GJ781" t="s">
        <v>7</v>
      </c>
      <c r="GK781" t="s">
        <v>7</v>
      </c>
      <c r="GL781" t="s">
        <v>7</v>
      </c>
      <c r="GM781" t="s">
        <v>7</v>
      </c>
      <c r="GN781" t="s">
        <v>1082</v>
      </c>
      <c r="GO781" t="s">
        <v>1873</v>
      </c>
      <c r="GP781">
        <v>0</v>
      </c>
      <c r="GQ781" t="s">
        <v>7</v>
      </c>
      <c r="GR781">
        <v>0</v>
      </c>
      <c r="GS781" t="s">
        <v>7</v>
      </c>
      <c r="GT781" t="s">
        <v>7</v>
      </c>
      <c r="GU781" t="s">
        <v>7</v>
      </c>
      <c r="GV781" t="s">
        <v>7</v>
      </c>
      <c r="GW781" t="s">
        <v>7</v>
      </c>
      <c r="GX781" t="s">
        <v>1498</v>
      </c>
      <c r="GY781" t="s">
        <v>1873</v>
      </c>
      <c r="GZ781">
        <v>0</v>
      </c>
      <c r="HA781" t="s">
        <v>7</v>
      </c>
      <c r="HB781">
        <v>0</v>
      </c>
      <c r="HC781" t="s">
        <v>1875</v>
      </c>
      <c r="HD781" t="s">
        <v>1873</v>
      </c>
      <c r="HE781">
        <v>0</v>
      </c>
      <c r="HF781" t="s">
        <v>7</v>
      </c>
      <c r="HG781">
        <v>0</v>
      </c>
      <c r="HH781" t="s">
        <v>226</v>
      </c>
      <c r="HI781" t="s">
        <v>1873</v>
      </c>
      <c r="HJ781">
        <v>0</v>
      </c>
      <c r="HK781" t="s">
        <v>7</v>
      </c>
      <c r="HL781">
        <v>0</v>
      </c>
      <c r="HM781" t="s">
        <v>1564</v>
      </c>
      <c r="HN781" t="s">
        <v>1873</v>
      </c>
      <c r="HO781">
        <v>0</v>
      </c>
      <c r="HP781" t="s">
        <v>7</v>
      </c>
      <c r="HQ781">
        <v>0</v>
      </c>
      <c r="HR781" t="s">
        <v>7</v>
      </c>
      <c r="HS781" t="s">
        <v>7</v>
      </c>
      <c r="HT781" t="s">
        <v>7</v>
      </c>
      <c r="HU781" t="s">
        <v>7</v>
      </c>
      <c r="HV781" t="s">
        <v>7</v>
      </c>
      <c r="HW781" t="s">
        <v>7</v>
      </c>
      <c r="HX781" t="s">
        <v>7</v>
      </c>
      <c r="HY781" t="s">
        <v>7</v>
      </c>
      <c r="HZ781" t="s">
        <v>7</v>
      </c>
      <c r="IA781" t="s">
        <v>7</v>
      </c>
      <c r="IB781" t="s">
        <v>1186</v>
      </c>
      <c r="IC781" t="s">
        <v>1873</v>
      </c>
      <c r="ID781">
        <v>0</v>
      </c>
      <c r="IF781">
        <v>0</v>
      </c>
    </row>
    <row r="782" spans="1:240">
      <c r="A782" t="s">
        <v>566</v>
      </c>
      <c r="B782" t="s">
        <v>1876</v>
      </c>
      <c r="C782">
        <v>1</v>
      </c>
      <c r="D782">
        <v>27.5</v>
      </c>
      <c r="E782">
        <v>5</v>
      </c>
      <c r="F782" t="s">
        <v>7</v>
      </c>
      <c r="G782" t="s">
        <v>7</v>
      </c>
      <c r="H782" t="s">
        <v>7</v>
      </c>
      <c r="I782" t="s">
        <v>7</v>
      </c>
      <c r="J782" t="s">
        <v>7</v>
      </c>
      <c r="K782" t="s">
        <v>157</v>
      </c>
      <c r="L782" t="s">
        <v>1876</v>
      </c>
      <c r="M782">
        <v>1</v>
      </c>
      <c r="N782">
        <v>25.6</v>
      </c>
      <c r="O782">
        <v>4</v>
      </c>
      <c r="P782" t="s">
        <v>7</v>
      </c>
      <c r="Q782" t="s">
        <v>7</v>
      </c>
      <c r="R782" t="s">
        <v>7</v>
      </c>
      <c r="S782" t="s">
        <v>7</v>
      </c>
      <c r="T782" t="s">
        <v>7</v>
      </c>
      <c r="U782" t="s">
        <v>7</v>
      </c>
      <c r="V782" t="s">
        <v>7</v>
      </c>
      <c r="W782" t="s">
        <v>7</v>
      </c>
      <c r="X782" t="s">
        <v>7</v>
      </c>
      <c r="Y782" t="s">
        <v>7</v>
      </c>
      <c r="Z782" t="s">
        <v>7</v>
      </c>
      <c r="AA782" t="s">
        <v>7</v>
      </c>
      <c r="AB782" t="s">
        <v>7</v>
      </c>
      <c r="AC782" t="s">
        <v>7</v>
      </c>
      <c r="AD782" t="s">
        <v>7</v>
      </c>
      <c r="AE782" t="s">
        <v>7</v>
      </c>
      <c r="AF782" t="s">
        <v>7</v>
      </c>
      <c r="AG782" t="s">
        <v>7</v>
      </c>
      <c r="AH782" t="s">
        <v>7</v>
      </c>
      <c r="AI782" t="s">
        <v>7</v>
      </c>
      <c r="AJ782" t="s">
        <v>766</v>
      </c>
      <c r="AK782" t="s">
        <v>1876</v>
      </c>
      <c r="AL782">
        <v>1</v>
      </c>
      <c r="AM782">
        <v>32.4</v>
      </c>
      <c r="AN782">
        <v>7</v>
      </c>
      <c r="AO782" t="s">
        <v>7</v>
      </c>
      <c r="AP782" t="s">
        <v>7</v>
      </c>
      <c r="AQ782" t="s">
        <v>7</v>
      </c>
      <c r="AR782" t="s">
        <v>7</v>
      </c>
      <c r="AS782" t="s">
        <v>7</v>
      </c>
      <c r="AT782" t="s">
        <v>7</v>
      </c>
      <c r="AU782" t="s">
        <v>7</v>
      </c>
      <c r="AV782" t="s">
        <v>7</v>
      </c>
      <c r="AW782" t="s">
        <v>7</v>
      </c>
      <c r="AX782" t="s">
        <v>7</v>
      </c>
      <c r="AY782" t="s">
        <v>7</v>
      </c>
      <c r="AZ782" t="s">
        <v>7</v>
      </c>
      <c r="BA782" t="s">
        <v>7</v>
      </c>
      <c r="BB782" t="s">
        <v>7</v>
      </c>
      <c r="BC782" t="s">
        <v>7</v>
      </c>
      <c r="BD782" t="s">
        <v>7</v>
      </c>
      <c r="BE782" t="s">
        <v>7</v>
      </c>
      <c r="BF782" t="s">
        <v>7</v>
      </c>
      <c r="BG782" t="s">
        <v>7</v>
      </c>
      <c r="BH782" t="s">
        <v>7</v>
      </c>
      <c r="BI782" t="s">
        <v>7</v>
      </c>
      <c r="BJ782" t="s">
        <v>7</v>
      </c>
      <c r="BK782" t="s">
        <v>7</v>
      </c>
      <c r="BL782" t="s">
        <v>7</v>
      </c>
      <c r="BM782" t="s">
        <v>7</v>
      </c>
      <c r="BN782" t="s">
        <v>7</v>
      </c>
      <c r="BO782" t="s">
        <v>7</v>
      </c>
      <c r="BP782" t="s">
        <v>7</v>
      </c>
      <c r="BQ782" t="s">
        <v>7</v>
      </c>
      <c r="BR782" t="s">
        <v>7</v>
      </c>
      <c r="BS782" t="s">
        <v>7</v>
      </c>
      <c r="BT782" t="s">
        <v>7</v>
      </c>
      <c r="BU782" t="s">
        <v>7</v>
      </c>
      <c r="BV782" t="s">
        <v>7</v>
      </c>
      <c r="BW782" t="s">
        <v>7</v>
      </c>
      <c r="BX782" t="s">
        <v>7</v>
      </c>
      <c r="BY782" t="s">
        <v>7</v>
      </c>
      <c r="BZ782" t="s">
        <v>7</v>
      </c>
      <c r="CA782" t="s">
        <v>7</v>
      </c>
      <c r="CB782" t="s">
        <v>7</v>
      </c>
      <c r="CC782" t="s">
        <v>591</v>
      </c>
      <c r="CD782" t="s">
        <v>1876</v>
      </c>
      <c r="CE782">
        <v>1</v>
      </c>
      <c r="CF782">
        <v>24</v>
      </c>
      <c r="CG782">
        <v>6</v>
      </c>
      <c r="CH782" t="s">
        <v>7</v>
      </c>
      <c r="CI782" t="s">
        <v>7</v>
      </c>
      <c r="CJ782" t="s">
        <v>7</v>
      </c>
      <c r="CK782" t="s">
        <v>7</v>
      </c>
      <c r="CL782" t="s">
        <v>7</v>
      </c>
      <c r="CM782" t="s">
        <v>317</v>
      </c>
      <c r="CN782" t="s">
        <v>1876</v>
      </c>
      <c r="CO782">
        <v>1</v>
      </c>
      <c r="CP782">
        <v>24</v>
      </c>
      <c r="CQ782">
        <v>4</v>
      </c>
      <c r="CR782" t="s">
        <v>684</v>
      </c>
      <c r="CS782" t="s">
        <v>1876</v>
      </c>
      <c r="CT782">
        <v>1</v>
      </c>
      <c r="CU782">
        <v>26.7</v>
      </c>
      <c r="CV782">
        <v>4</v>
      </c>
      <c r="CW782" t="s">
        <v>163</v>
      </c>
      <c r="CX782" t="s">
        <v>1876</v>
      </c>
      <c r="CY782">
        <v>1</v>
      </c>
      <c r="CZ782">
        <v>18.3</v>
      </c>
      <c r="DA782">
        <v>3</v>
      </c>
      <c r="DB782" t="s">
        <v>7</v>
      </c>
      <c r="DC782" t="s">
        <v>7</v>
      </c>
      <c r="DD782" t="s">
        <v>7</v>
      </c>
      <c r="DE782" t="s">
        <v>7</v>
      </c>
      <c r="DF782" t="s">
        <v>7</v>
      </c>
      <c r="DG782" t="s">
        <v>7</v>
      </c>
      <c r="DH782" t="s">
        <v>7</v>
      </c>
      <c r="DI782" t="s">
        <v>7</v>
      </c>
      <c r="DJ782" t="s">
        <v>7</v>
      </c>
      <c r="DK782" t="s">
        <v>7</v>
      </c>
      <c r="DL782" t="s">
        <v>7</v>
      </c>
      <c r="DM782" t="s">
        <v>7</v>
      </c>
      <c r="DN782" t="s">
        <v>7</v>
      </c>
      <c r="DO782" t="s">
        <v>7</v>
      </c>
      <c r="DP782" t="s">
        <v>7</v>
      </c>
      <c r="DQ782" t="s">
        <v>1845</v>
      </c>
      <c r="DR782" t="s">
        <v>1876</v>
      </c>
      <c r="DS782">
        <v>1</v>
      </c>
      <c r="DT782">
        <v>22.5</v>
      </c>
      <c r="DU782">
        <v>5</v>
      </c>
      <c r="DV782" t="s">
        <v>7</v>
      </c>
      <c r="DW782" t="s">
        <v>7</v>
      </c>
      <c r="DX782" t="s">
        <v>7</v>
      </c>
      <c r="DY782" t="s">
        <v>7</v>
      </c>
      <c r="DZ782" t="s">
        <v>7</v>
      </c>
      <c r="EA782" t="s">
        <v>317</v>
      </c>
      <c r="EB782" t="s">
        <v>1876</v>
      </c>
      <c r="EC782">
        <v>1</v>
      </c>
      <c r="ED782">
        <v>22.5</v>
      </c>
      <c r="EE782">
        <v>5</v>
      </c>
      <c r="EF782" t="s">
        <v>1877</v>
      </c>
      <c r="EG782" t="s">
        <v>1876</v>
      </c>
      <c r="EH782">
        <v>1</v>
      </c>
      <c r="EI782">
        <v>38.200000000000003</v>
      </c>
      <c r="EJ782">
        <v>9</v>
      </c>
      <c r="EK782" t="s">
        <v>330</v>
      </c>
      <c r="EL782" t="s">
        <v>1876</v>
      </c>
      <c r="EM782">
        <v>1</v>
      </c>
      <c r="EN782">
        <v>32.4</v>
      </c>
      <c r="EO782">
        <v>9</v>
      </c>
      <c r="EP782" t="s">
        <v>7</v>
      </c>
      <c r="EQ782" t="s">
        <v>7</v>
      </c>
      <c r="ER782" t="s">
        <v>7</v>
      </c>
      <c r="ES782" t="s">
        <v>7</v>
      </c>
      <c r="ET782" t="s">
        <v>7</v>
      </c>
      <c r="EU782" t="s">
        <v>7</v>
      </c>
      <c r="EV782" t="s">
        <v>7</v>
      </c>
      <c r="EW782" t="s">
        <v>7</v>
      </c>
      <c r="EX782" t="s">
        <v>7</v>
      </c>
      <c r="EY782" t="s">
        <v>7</v>
      </c>
      <c r="EZ782" t="s">
        <v>249</v>
      </c>
      <c r="FA782" t="s">
        <v>1876</v>
      </c>
      <c r="FB782">
        <v>1</v>
      </c>
      <c r="FC782">
        <v>22.5</v>
      </c>
      <c r="FD782">
        <v>6</v>
      </c>
      <c r="FE782" t="s">
        <v>7</v>
      </c>
      <c r="FF782" t="s">
        <v>7</v>
      </c>
      <c r="FG782" t="s">
        <v>7</v>
      </c>
      <c r="FH782" t="s">
        <v>7</v>
      </c>
      <c r="FI782" t="s">
        <v>7</v>
      </c>
      <c r="FJ782" t="s">
        <v>7</v>
      </c>
      <c r="FK782" t="s">
        <v>7</v>
      </c>
      <c r="FL782" t="s">
        <v>7</v>
      </c>
      <c r="FM782" t="s">
        <v>7</v>
      </c>
      <c r="FN782" t="s">
        <v>7</v>
      </c>
      <c r="FO782" t="s">
        <v>7</v>
      </c>
      <c r="FP782" t="s">
        <v>7</v>
      </c>
      <c r="FQ782" t="s">
        <v>7</v>
      </c>
      <c r="FR782" t="s">
        <v>7</v>
      </c>
      <c r="FS782" t="s">
        <v>7</v>
      </c>
      <c r="FT782" t="s">
        <v>7</v>
      </c>
      <c r="FU782" t="s">
        <v>7</v>
      </c>
      <c r="FV782" t="s">
        <v>7</v>
      </c>
      <c r="FW782" t="s">
        <v>7</v>
      </c>
      <c r="FX782" t="s">
        <v>7</v>
      </c>
      <c r="FY782" t="s">
        <v>480</v>
      </c>
      <c r="FZ782" t="s">
        <v>1876</v>
      </c>
      <c r="GA782">
        <v>1</v>
      </c>
      <c r="GB782">
        <v>22.9</v>
      </c>
      <c r="GC782">
        <v>6</v>
      </c>
      <c r="GD782" t="s">
        <v>296</v>
      </c>
      <c r="GE782" t="s">
        <v>1876</v>
      </c>
      <c r="GF782">
        <v>1</v>
      </c>
      <c r="GG782">
        <v>13</v>
      </c>
      <c r="GH782">
        <v>3</v>
      </c>
      <c r="GI782" t="s">
        <v>7</v>
      </c>
      <c r="GJ782" t="s">
        <v>7</v>
      </c>
      <c r="GK782" t="s">
        <v>7</v>
      </c>
      <c r="GL782" t="s">
        <v>7</v>
      </c>
      <c r="GM782" t="s">
        <v>7</v>
      </c>
      <c r="GN782" t="s">
        <v>7</v>
      </c>
      <c r="GO782" t="s">
        <v>7</v>
      </c>
      <c r="GP782" t="s">
        <v>7</v>
      </c>
      <c r="GQ782" t="s">
        <v>7</v>
      </c>
      <c r="GR782" t="s">
        <v>7</v>
      </c>
      <c r="GS782" t="s">
        <v>7</v>
      </c>
      <c r="GT782" t="s">
        <v>7</v>
      </c>
      <c r="GU782" t="s">
        <v>7</v>
      </c>
      <c r="GV782" t="s">
        <v>7</v>
      </c>
      <c r="GW782" t="s">
        <v>7</v>
      </c>
      <c r="GX782" t="s">
        <v>175</v>
      </c>
      <c r="GY782" t="s">
        <v>1876</v>
      </c>
      <c r="GZ782">
        <v>1</v>
      </c>
      <c r="HA782">
        <v>22.1</v>
      </c>
      <c r="HB782">
        <v>4</v>
      </c>
      <c r="HC782" t="s">
        <v>129</v>
      </c>
      <c r="HD782" t="s">
        <v>1876</v>
      </c>
      <c r="HE782">
        <v>1</v>
      </c>
      <c r="HF782">
        <v>23.7</v>
      </c>
      <c r="HG782">
        <v>6</v>
      </c>
      <c r="HH782" t="s">
        <v>7</v>
      </c>
      <c r="HI782" t="s">
        <v>7</v>
      </c>
      <c r="HJ782" t="s">
        <v>7</v>
      </c>
      <c r="HK782" t="s">
        <v>7</v>
      </c>
      <c r="HL782" t="s">
        <v>7</v>
      </c>
      <c r="HM782" t="s">
        <v>7</v>
      </c>
      <c r="HN782" t="s">
        <v>7</v>
      </c>
      <c r="HO782" t="s">
        <v>7</v>
      </c>
      <c r="HP782" t="s">
        <v>7</v>
      </c>
      <c r="HQ782" t="s">
        <v>7</v>
      </c>
      <c r="HR782" t="s">
        <v>7</v>
      </c>
      <c r="HS782" t="s">
        <v>7</v>
      </c>
      <c r="HT782" t="s">
        <v>7</v>
      </c>
      <c r="HU782" t="s">
        <v>7</v>
      </c>
      <c r="HV782" t="s">
        <v>7</v>
      </c>
      <c r="HW782" t="s">
        <v>7</v>
      </c>
      <c r="HX782" t="s">
        <v>7</v>
      </c>
      <c r="HY782" t="s">
        <v>7</v>
      </c>
      <c r="HZ782" t="s">
        <v>7</v>
      </c>
      <c r="IA782" t="s">
        <v>7</v>
      </c>
      <c r="IB782" t="s">
        <v>317</v>
      </c>
      <c r="IC782" t="s">
        <v>1876</v>
      </c>
      <c r="ID782">
        <v>1</v>
      </c>
      <c r="IE782">
        <v>28.2</v>
      </c>
      <c r="IF782">
        <v>6</v>
      </c>
    </row>
    <row r="783" spans="1:240">
      <c r="A783" t="s">
        <v>961</v>
      </c>
      <c r="B783" t="s">
        <v>1878</v>
      </c>
      <c r="C783">
        <v>0</v>
      </c>
      <c r="D783" t="s">
        <v>7</v>
      </c>
      <c r="E783">
        <v>0</v>
      </c>
      <c r="F783" t="s">
        <v>191</v>
      </c>
      <c r="G783" t="s">
        <v>1878</v>
      </c>
      <c r="H783">
        <v>1</v>
      </c>
      <c r="I783">
        <v>25.6</v>
      </c>
      <c r="J783">
        <v>4</v>
      </c>
      <c r="K783" t="s">
        <v>1042</v>
      </c>
      <c r="L783" t="s">
        <v>1878</v>
      </c>
      <c r="M783">
        <v>0</v>
      </c>
      <c r="N783" t="s">
        <v>7</v>
      </c>
      <c r="O783">
        <v>0</v>
      </c>
      <c r="P783" t="s">
        <v>414</v>
      </c>
      <c r="Q783" t="s">
        <v>1878</v>
      </c>
      <c r="R783">
        <v>1</v>
      </c>
      <c r="S783">
        <v>37.5</v>
      </c>
      <c r="T783">
        <v>7</v>
      </c>
      <c r="U783" t="s">
        <v>73</v>
      </c>
      <c r="V783" t="s">
        <v>1878</v>
      </c>
      <c r="W783">
        <v>1</v>
      </c>
      <c r="X783">
        <v>29</v>
      </c>
      <c r="Y783">
        <v>4</v>
      </c>
      <c r="Z783" t="s">
        <v>40</v>
      </c>
      <c r="AA783" t="s">
        <v>1878</v>
      </c>
      <c r="AB783">
        <v>1</v>
      </c>
      <c r="AC783">
        <v>27.8</v>
      </c>
      <c r="AD783">
        <v>2</v>
      </c>
      <c r="AE783" t="s">
        <v>266</v>
      </c>
      <c r="AF783" t="s">
        <v>1878</v>
      </c>
      <c r="AG783">
        <v>1</v>
      </c>
      <c r="AH783">
        <v>17.600000000000001</v>
      </c>
      <c r="AI783">
        <v>3</v>
      </c>
      <c r="AJ783" t="s">
        <v>1594</v>
      </c>
      <c r="AK783" t="s">
        <v>1878</v>
      </c>
      <c r="AL783">
        <v>0</v>
      </c>
      <c r="AM783" t="s">
        <v>7</v>
      </c>
      <c r="AN783">
        <v>0</v>
      </c>
      <c r="AO783" t="s">
        <v>23</v>
      </c>
      <c r="AP783" t="s">
        <v>1878</v>
      </c>
      <c r="AQ783">
        <v>1</v>
      </c>
      <c r="AR783">
        <v>26.7</v>
      </c>
      <c r="AS783">
        <v>3</v>
      </c>
      <c r="AT783" t="s">
        <v>7</v>
      </c>
      <c r="AU783" t="s">
        <v>7</v>
      </c>
      <c r="AV783" t="s">
        <v>7</v>
      </c>
      <c r="AW783" t="s">
        <v>7</v>
      </c>
      <c r="AX783" t="s">
        <v>7</v>
      </c>
      <c r="AY783">
        <v>22</v>
      </c>
      <c r="AZ783" t="s">
        <v>1878</v>
      </c>
      <c r="BA783">
        <v>1</v>
      </c>
      <c r="BB783">
        <v>27.3</v>
      </c>
      <c r="BC783">
        <v>3</v>
      </c>
      <c r="BD783" t="s">
        <v>7</v>
      </c>
      <c r="BE783" t="s">
        <v>7</v>
      </c>
      <c r="BF783" t="s">
        <v>7</v>
      </c>
      <c r="BG783" t="s">
        <v>7</v>
      </c>
      <c r="BH783" t="s">
        <v>7</v>
      </c>
      <c r="BI783" t="s">
        <v>21</v>
      </c>
      <c r="BJ783" t="s">
        <v>1878</v>
      </c>
      <c r="BK783">
        <v>1</v>
      </c>
      <c r="BL783">
        <v>37.5</v>
      </c>
      <c r="BM783">
        <v>5</v>
      </c>
      <c r="BN783" t="s">
        <v>95</v>
      </c>
      <c r="BO783" t="s">
        <v>1878</v>
      </c>
      <c r="BP783">
        <v>1</v>
      </c>
      <c r="BQ783">
        <v>25.6</v>
      </c>
      <c r="BR783">
        <v>3</v>
      </c>
      <c r="BS783" t="s">
        <v>199</v>
      </c>
      <c r="BT783" t="s">
        <v>1878</v>
      </c>
      <c r="BU783">
        <v>1</v>
      </c>
      <c r="BV783">
        <v>25.6</v>
      </c>
      <c r="BW783">
        <v>3</v>
      </c>
      <c r="BX783" t="s">
        <v>189</v>
      </c>
      <c r="BY783" t="s">
        <v>1878</v>
      </c>
      <c r="BZ783">
        <v>1</v>
      </c>
      <c r="CA783">
        <v>21</v>
      </c>
      <c r="CB783">
        <v>2</v>
      </c>
      <c r="CC783" t="s">
        <v>511</v>
      </c>
      <c r="CD783" t="s">
        <v>1878</v>
      </c>
      <c r="CE783">
        <v>0</v>
      </c>
      <c r="CG783">
        <v>0</v>
      </c>
      <c r="CH783" t="s">
        <v>106</v>
      </c>
      <c r="CI783" t="s">
        <v>1878</v>
      </c>
      <c r="CJ783">
        <v>1</v>
      </c>
      <c r="CK783">
        <v>31.2</v>
      </c>
      <c r="CL783">
        <v>5</v>
      </c>
      <c r="CM783" t="s">
        <v>66</v>
      </c>
      <c r="CN783" t="s">
        <v>1878</v>
      </c>
      <c r="CO783">
        <v>0</v>
      </c>
      <c r="CQ783">
        <v>0</v>
      </c>
      <c r="CR783" t="s">
        <v>63</v>
      </c>
      <c r="CS783" t="s">
        <v>1878</v>
      </c>
      <c r="CT783">
        <v>0</v>
      </c>
      <c r="CV783">
        <v>0</v>
      </c>
      <c r="CW783" t="s">
        <v>91</v>
      </c>
      <c r="CX783" t="s">
        <v>1878</v>
      </c>
      <c r="CY783">
        <v>0</v>
      </c>
      <c r="DA783">
        <v>0</v>
      </c>
      <c r="DB783" t="s">
        <v>224</v>
      </c>
      <c r="DC783" t="s">
        <v>1878</v>
      </c>
      <c r="DD783">
        <v>1</v>
      </c>
      <c r="DE783">
        <v>29</v>
      </c>
      <c r="DF783">
        <v>5</v>
      </c>
      <c r="DG783" t="s">
        <v>328</v>
      </c>
      <c r="DH783" t="s">
        <v>1878</v>
      </c>
      <c r="DI783">
        <v>1</v>
      </c>
      <c r="DJ783">
        <v>31.8</v>
      </c>
      <c r="DK783">
        <v>5</v>
      </c>
      <c r="DL783">
        <v>27</v>
      </c>
      <c r="DM783" t="s">
        <v>1878</v>
      </c>
      <c r="DN783">
        <v>1</v>
      </c>
      <c r="DO783">
        <v>21.6</v>
      </c>
      <c r="DP783">
        <v>2</v>
      </c>
      <c r="DQ783" t="s">
        <v>1847</v>
      </c>
      <c r="DR783" t="s">
        <v>1878</v>
      </c>
      <c r="DS783">
        <v>0</v>
      </c>
      <c r="DU783">
        <v>0</v>
      </c>
      <c r="DV783">
        <v>810</v>
      </c>
      <c r="DW783" t="s">
        <v>1878</v>
      </c>
      <c r="DX783">
        <v>0.99490000000000001</v>
      </c>
      <c r="DY783">
        <v>13.6</v>
      </c>
      <c r="DZ783">
        <v>1</v>
      </c>
      <c r="EA783" t="s">
        <v>66</v>
      </c>
      <c r="EB783" t="s">
        <v>1878</v>
      </c>
      <c r="EC783">
        <v>0</v>
      </c>
      <c r="EE783">
        <v>0</v>
      </c>
      <c r="EF783" t="s">
        <v>574</v>
      </c>
      <c r="EG783" t="s">
        <v>1878</v>
      </c>
      <c r="EH783">
        <v>0</v>
      </c>
      <c r="EJ783">
        <v>0</v>
      </c>
      <c r="EK783" t="s">
        <v>1495</v>
      </c>
      <c r="EL783" t="s">
        <v>1878</v>
      </c>
      <c r="EM783">
        <v>0</v>
      </c>
      <c r="EO783">
        <v>0</v>
      </c>
      <c r="EP783" t="s">
        <v>40</v>
      </c>
      <c r="EQ783" t="s">
        <v>1878</v>
      </c>
      <c r="ER783">
        <v>1</v>
      </c>
      <c r="ES783">
        <v>37.5</v>
      </c>
      <c r="ET783">
        <v>7</v>
      </c>
      <c r="EU783" t="s">
        <v>36</v>
      </c>
      <c r="EV783" t="s">
        <v>1878</v>
      </c>
      <c r="EW783">
        <v>1</v>
      </c>
      <c r="EX783">
        <v>29</v>
      </c>
      <c r="EY783">
        <v>3</v>
      </c>
      <c r="EZ783" t="s">
        <v>1222</v>
      </c>
      <c r="FA783" t="s">
        <v>1878</v>
      </c>
      <c r="FB783">
        <v>0</v>
      </c>
      <c r="FD783">
        <v>0</v>
      </c>
      <c r="FE783" t="s">
        <v>52</v>
      </c>
      <c r="FF783" t="s">
        <v>1878</v>
      </c>
      <c r="FG783">
        <v>1</v>
      </c>
      <c r="FH783">
        <v>33.5</v>
      </c>
      <c r="FI783">
        <v>4</v>
      </c>
      <c r="FJ783" t="s">
        <v>106</v>
      </c>
      <c r="FK783" t="s">
        <v>1878</v>
      </c>
      <c r="FL783">
        <v>1</v>
      </c>
      <c r="FM783">
        <v>27.8</v>
      </c>
      <c r="FN783">
        <v>3</v>
      </c>
      <c r="FO783" t="s">
        <v>624</v>
      </c>
      <c r="FP783" t="s">
        <v>1878</v>
      </c>
      <c r="FQ783">
        <v>0.99970000000000003</v>
      </c>
      <c r="FR783">
        <v>17.600000000000001</v>
      </c>
      <c r="FS783">
        <v>2</v>
      </c>
      <c r="FT783" t="s">
        <v>1172</v>
      </c>
      <c r="FU783" t="s">
        <v>1878</v>
      </c>
      <c r="FV783">
        <v>1</v>
      </c>
      <c r="FW783">
        <v>33</v>
      </c>
      <c r="FX783">
        <v>4</v>
      </c>
      <c r="FY783" t="s">
        <v>226</v>
      </c>
      <c r="FZ783" t="s">
        <v>1878</v>
      </c>
      <c r="GA783">
        <v>0</v>
      </c>
      <c r="GC783">
        <v>0</v>
      </c>
      <c r="GD783" t="s">
        <v>502</v>
      </c>
      <c r="GE783" t="s">
        <v>1878</v>
      </c>
      <c r="GF783">
        <v>0</v>
      </c>
      <c r="GH783">
        <v>0</v>
      </c>
      <c r="GI783" t="s">
        <v>110</v>
      </c>
      <c r="GJ783" t="s">
        <v>1878</v>
      </c>
      <c r="GK783">
        <v>1</v>
      </c>
      <c r="GL783">
        <v>31.2</v>
      </c>
      <c r="GM783">
        <v>4</v>
      </c>
      <c r="GN783" t="s">
        <v>191</v>
      </c>
      <c r="GO783" t="s">
        <v>1878</v>
      </c>
      <c r="GP783">
        <v>1</v>
      </c>
      <c r="GQ783">
        <v>29</v>
      </c>
      <c r="GR783">
        <v>4</v>
      </c>
      <c r="GS783" t="s">
        <v>49</v>
      </c>
      <c r="GT783" t="s">
        <v>1878</v>
      </c>
      <c r="GU783">
        <v>1</v>
      </c>
      <c r="GV783">
        <v>32.4</v>
      </c>
      <c r="GW783">
        <v>6</v>
      </c>
      <c r="GX783" t="s">
        <v>315</v>
      </c>
      <c r="GY783" t="s">
        <v>1878</v>
      </c>
      <c r="GZ783">
        <v>0</v>
      </c>
      <c r="HB783">
        <v>0</v>
      </c>
      <c r="HC783" t="s">
        <v>1593</v>
      </c>
      <c r="HD783" t="s">
        <v>1878</v>
      </c>
      <c r="HE783">
        <v>0</v>
      </c>
      <c r="HG783">
        <v>0</v>
      </c>
      <c r="HH783" t="s">
        <v>46</v>
      </c>
      <c r="HI783" t="s">
        <v>1878</v>
      </c>
      <c r="HJ783">
        <v>1</v>
      </c>
      <c r="HK783">
        <v>33</v>
      </c>
      <c r="HL783">
        <v>5</v>
      </c>
      <c r="HM783" t="s">
        <v>110</v>
      </c>
      <c r="HN783" t="s">
        <v>1878</v>
      </c>
      <c r="HO783">
        <v>1</v>
      </c>
      <c r="HP783">
        <v>37.5</v>
      </c>
      <c r="HQ783">
        <v>6</v>
      </c>
      <c r="HR783" t="s">
        <v>21</v>
      </c>
      <c r="HS783" t="s">
        <v>1878</v>
      </c>
      <c r="HT783">
        <v>1</v>
      </c>
      <c r="HU783">
        <v>25.6</v>
      </c>
      <c r="HV783">
        <v>6</v>
      </c>
      <c r="HW783" t="s">
        <v>372</v>
      </c>
      <c r="HX783" t="s">
        <v>1878</v>
      </c>
      <c r="HY783">
        <v>1</v>
      </c>
      <c r="HZ783">
        <v>25.6</v>
      </c>
      <c r="IA783">
        <v>3</v>
      </c>
      <c r="IB783" t="s">
        <v>66</v>
      </c>
      <c r="IC783" t="s">
        <v>1878</v>
      </c>
      <c r="ID783">
        <v>0</v>
      </c>
      <c r="IF783">
        <v>0</v>
      </c>
    </row>
    <row r="784" spans="1:240">
      <c r="A784" t="s">
        <v>204</v>
      </c>
      <c r="B784" t="s">
        <v>1879</v>
      </c>
      <c r="C784">
        <v>0</v>
      </c>
      <c r="D784" t="s">
        <v>7</v>
      </c>
      <c r="E784">
        <v>0</v>
      </c>
      <c r="F784" t="s">
        <v>11</v>
      </c>
      <c r="G784" t="s">
        <v>1879</v>
      </c>
      <c r="H784">
        <v>0</v>
      </c>
      <c r="I784" t="s">
        <v>7</v>
      </c>
      <c r="J784">
        <v>0</v>
      </c>
      <c r="K784" t="s">
        <v>881</v>
      </c>
      <c r="L784" t="s">
        <v>1879</v>
      </c>
      <c r="M784">
        <v>0</v>
      </c>
      <c r="N784" t="s">
        <v>7</v>
      </c>
      <c r="O784">
        <v>0</v>
      </c>
      <c r="P784" t="s">
        <v>978</v>
      </c>
      <c r="Q784" t="s">
        <v>1879</v>
      </c>
      <c r="R784">
        <v>0</v>
      </c>
      <c r="S784" t="s">
        <v>7</v>
      </c>
      <c r="T784">
        <v>0</v>
      </c>
      <c r="U784" t="s">
        <v>90</v>
      </c>
      <c r="V784" t="s">
        <v>1879</v>
      </c>
      <c r="W784">
        <v>0</v>
      </c>
      <c r="X784" t="s">
        <v>7</v>
      </c>
      <c r="Y784">
        <v>0</v>
      </c>
      <c r="Z784" t="s">
        <v>1044</v>
      </c>
      <c r="AA784" t="s">
        <v>1879</v>
      </c>
      <c r="AB784">
        <v>0</v>
      </c>
      <c r="AC784" t="s">
        <v>7</v>
      </c>
      <c r="AD784">
        <v>0</v>
      </c>
      <c r="AE784" t="s">
        <v>227</v>
      </c>
      <c r="AF784" t="s">
        <v>1879</v>
      </c>
      <c r="AG784">
        <v>0</v>
      </c>
      <c r="AH784" t="s">
        <v>7</v>
      </c>
      <c r="AI784">
        <v>0</v>
      </c>
      <c r="AJ784" t="s">
        <v>1612</v>
      </c>
      <c r="AK784" t="s">
        <v>1879</v>
      </c>
      <c r="AL784">
        <v>0</v>
      </c>
      <c r="AM784" t="s">
        <v>7</v>
      </c>
      <c r="AN784">
        <v>0</v>
      </c>
      <c r="AO784" t="s">
        <v>1041</v>
      </c>
      <c r="AP784" t="s">
        <v>1879</v>
      </c>
      <c r="AQ784">
        <v>0</v>
      </c>
      <c r="AR784" t="s">
        <v>7</v>
      </c>
      <c r="AS784">
        <v>0</v>
      </c>
      <c r="AT784" t="s">
        <v>68</v>
      </c>
      <c r="AU784" t="s">
        <v>1879</v>
      </c>
      <c r="AV784">
        <v>0</v>
      </c>
      <c r="AW784" t="s">
        <v>7</v>
      </c>
      <c r="AX784">
        <v>0</v>
      </c>
      <c r="AY784" t="s">
        <v>7</v>
      </c>
      <c r="AZ784" t="s">
        <v>7</v>
      </c>
      <c r="BA784" t="s">
        <v>7</v>
      </c>
      <c r="BB784" t="s">
        <v>7</v>
      </c>
      <c r="BC784" t="s">
        <v>7</v>
      </c>
      <c r="BD784" t="s">
        <v>315</v>
      </c>
      <c r="BE784" t="s">
        <v>1879</v>
      </c>
      <c r="BF784">
        <v>0</v>
      </c>
      <c r="BG784" t="s">
        <v>7</v>
      </c>
      <c r="BH784">
        <v>0</v>
      </c>
      <c r="BI784" t="s">
        <v>283</v>
      </c>
      <c r="BJ784" t="s">
        <v>1879</v>
      </c>
      <c r="BK784">
        <v>0</v>
      </c>
      <c r="BL784" t="s">
        <v>7</v>
      </c>
      <c r="BM784">
        <v>0</v>
      </c>
      <c r="BN784" t="s">
        <v>192</v>
      </c>
      <c r="BO784" t="s">
        <v>1879</v>
      </c>
      <c r="BP784">
        <v>0</v>
      </c>
      <c r="BQ784" t="s">
        <v>7</v>
      </c>
      <c r="BR784">
        <v>0</v>
      </c>
      <c r="BS784" t="s">
        <v>1445</v>
      </c>
      <c r="BT784" t="s">
        <v>1879</v>
      </c>
      <c r="BU784">
        <v>0</v>
      </c>
      <c r="BV784" t="s">
        <v>7</v>
      </c>
      <c r="BW784">
        <v>0</v>
      </c>
      <c r="BX784" t="s">
        <v>980</v>
      </c>
      <c r="BY784" t="s">
        <v>1879</v>
      </c>
      <c r="BZ784">
        <v>0</v>
      </c>
      <c r="CA784" t="s">
        <v>7</v>
      </c>
      <c r="CB784">
        <v>0</v>
      </c>
      <c r="CC784" t="s">
        <v>1219</v>
      </c>
      <c r="CD784" t="s">
        <v>1879</v>
      </c>
      <c r="CE784">
        <v>0</v>
      </c>
      <c r="CF784" t="s">
        <v>7</v>
      </c>
      <c r="CG784">
        <v>0</v>
      </c>
      <c r="CH784" t="s">
        <v>316</v>
      </c>
      <c r="CI784" t="s">
        <v>1879</v>
      </c>
      <c r="CJ784">
        <v>0</v>
      </c>
      <c r="CK784" t="s">
        <v>7</v>
      </c>
      <c r="CL784">
        <v>0</v>
      </c>
      <c r="CM784" t="s">
        <v>1231</v>
      </c>
      <c r="CN784" t="s">
        <v>1879</v>
      </c>
      <c r="CO784">
        <v>0</v>
      </c>
      <c r="CP784" t="s">
        <v>7</v>
      </c>
      <c r="CQ784">
        <v>0</v>
      </c>
      <c r="CR784" t="s">
        <v>1465</v>
      </c>
      <c r="CS784" t="s">
        <v>1879</v>
      </c>
      <c r="CT784">
        <v>0</v>
      </c>
      <c r="CU784" t="s">
        <v>7</v>
      </c>
      <c r="CV784">
        <v>0</v>
      </c>
      <c r="CW784" t="s">
        <v>1089</v>
      </c>
      <c r="CX784" t="s">
        <v>1879</v>
      </c>
      <c r="CY784">
        <v>0</v>
      </c>
      <c r="CZ784" t="s">
        <v>7</v>
      </c>
      <c r="DA784">
        <v>0</v>
      </c>
      <c r="DB784" t="s">
        <v>68</v>
      </c>
      <c r="DC784" t="s">
        <v>1879</v>
      </c>
      <c r="DD784">
        <v>0</v>
      </c>
      <c r="DE784" t="s">
        <v>7</v>
      </c>
      <c r="DF784">
        <v>0</v>
      </c>
      <c r="DG784" t="s">
        <v>950</v>
      </c>
      <c r="DH784" t="s">
        <v>1879</v>
      </c>
      <c r="DI784">
        <v>0</v>
      </c>
      <c r="DJ784" t="s">
        <v>7</v>
      </c>
      <c r="DK784">
        <v>0</v>
      </c>
      <c r="DL784" t="s">
        <v>7</v>
      </c>
      <c r="DM784" t="s">
        <v>7</v>
      </c>
      <c r="DN784" t="s">
        <v>7</v>
      </c>
      <c r="DO784" t="s">
        <v>7</v>
      </c>
      <c r="DP784" t="s">
        <v>7</v>
      </c>
      <c r="DQ784" t="s">
        <v>1880</v>
      </c>
      <c r="DR784" t="s">
        <v>1879</v>
      </c>
      <c r="DS784">
        <v>0</v>
      </c>
      <c r="DT784" t="s">
        <v>7</v>
      </c>
      <c r="DU784">
        <v>0</v>
      </c>
      <c r="DV784" t="s">
        <v>7</v>
      </c>
      <c r="DW784" t="s">
        <v>7</v>
      </c>
      <c r="DX784" t="s">
        <v>7</v>
      </c>
      <c r="DY784" t="s">
        <v>7</v>
      </c>
      <c r="DZ784" t="s">
        <v>7</v>
      </c>
      <c r="EA784" t="s">
        <v>1231</v>
      </c>
      <c r="EB784" t="s">
        <v>1879</v>
      </c>
      <c r="EC784">
        <v>0</v>
      </c>
      <c r="EE784">
        <v>0</v>
      </c>
      <c r="EF784" t="s">
        <v>1881</v>
      </c>
      <c r="EG784" t="s">
        <v>1879</v>
      </c>
      <c r="EH784">
        <v>0</v>
      </c>
      <c r="EJ784">
        <v>0</v>
      </c>
      <c r="EK784" t="s">
        <v>1737</v>
      </c>
      <c r="EL784" t="s">
        <v>1879</v>
      </c>
      <c r="EM784">
        <v>0</v>
      </c>
      <c r="EO784">
        <v>0</v>
      </c>
      <c r="EP784" t="s">
        <v>1044</v>
      </c>
      <c r="EQ784" t="s">
        <v>1879</v>
      </c>
      <c r="ER784">
        <v>0</v>
      </c>
      <c r="ET784">
        <v>0</v>
      </c>
      <c r="EU784" t="s">
        <v>1446</v>
      </c>
      <c r="EV784" t="s">
        <v>1879</v>
      </c>
      <c r="EW784">
        <v>0</v>
      </c>
      <c r="EY784">
        <v>0</v>
      </c>
      <c r="EZ784" t="s">
        <v>1189</v>
      </c>
      <c r="FA784" t="s">
        <v>1879</v>
      </c>
      <c r="FB784">
        <v>0</v>
      </c>
      <c r="FD784">
        <v>0</v>
      </c>
      <c r="FE784" t="s">
        <v>1045</v>
      </c>
      <c r="FF784" t="s">
        <v>1879</v>
      </c>
      <c r="FG784">
        <v>0</v>
      </c>
      <c r="FI784">
        <v>0</v>
      </c>
      <c r="FJ784" t="s">
        <v>316</v>
      </c>
      <c r="FK784" t="s">
        <v>1879</v>
      </c>
      <c r="FL784">
        <v>0</v>
      </c>
      <c r="FN784">
        <v>0</v>
      </c>
      <c r="FO784" t="s">
        <v>438</v>
      </c>
      <c r="FP784" t="s">
        <v>1879</v>
      </c>
      <c r="FQ784">
        <v>0</v>
      </c>
      <c r="FS784">
        <v>0</v>
      </c>
      <c r="FT784" t="s">
        <v>1175</v>
      </c>
      <c r="FU784" t="s">
        <v>1879</v>
      </c>
      <c r="FV784">
        <v>0</v>
      </c>
      <c r="FX784">
        <v>0</v>
      </c>
      <c r="FY784" t="s">
        <v>1180</v>
      </c>
      <c r="FZ784" t="s">
        <v>1879</v>
      </c>
      <c r="GA784">
        <v>0</v>
      </c>
      <c r="GC784">
        <v>0</v>
      </c>
      <c r="GD784" t="s">
        <v>1213</v>
      </c>
      <c r="GE784" t="s">
        <v>1879</v>
      </c>
      <c r="GF784">
        <v>0</v>
      </c>
      <c r="GH784">
        <v>0</v>
      </c>
      <c r="GI784" t="s">
        <v>1016</v>
      </c>
      <c r="GJ784" t="s">
        <v>1879</v>
      </c>
      <c r="GK784">
        <v>0</v>
      </c>
      <c r="GM784">
        <v>0</v>
      </c>
      <c r="GN784" t="s">
        <v>11</v>
      </c>
      <c r="GO784" t="s">
        <v>1879</v>
      </c>
      <c r="GP784">
        <v>0</v>
      </c>
      <c r="GR784">
        <v>0</v>
      </c>
      <c r="GS784" t="s">
        <v>118</v>
      </c>
      <c r="GT784" t="s">
        <v>1879</v>
      </c>
      <c r="GU784">
        <v>0</v>
      </c>
      <c r="GW784">
        <v>0</v>
      </c>
      <c r="GX784" t="s">
        <v>1486</v>
      </c>
      <c r="GY784" t="s">
        <v>1879</v>
      </c>
      <c r="GZ784">
        <v>0</v>
      </c>
      <c r="HB784">
        <v>0</v>
      </c>
      <c r="HC784" t="s">
        <v>1882</v>
      </c>
      <c r="HD784" t="s">
        <v>1879</v>
      </c>
      <c r="HE784">
        <v>0</v>
      </c>
      <c r="HG784">
        <v>0</v>
      </c>
      <c r="HH784" t="s">
        <v>972</v>
      </c>
      <c r="HI784" t="s">
        <v>1879</v>
      </c>
      <c r="HJ784">
        <v>0</v>
      </c>
      <c r="HL784">
        <v>0</v>
      </c>
      <c r="HM784" t="s">
        <v>1016</v>
      </c>
      <c r="HN784" t="s">
        <v>1879</v>
      </c>
      <c r="HO784">
        <v>0</v>
      </c>
      <c r="HQ784">
        <v>0</v>
      </c>
      <c r="HR784" t="s">
        <v>283</v>
      </c>
      <c r="HS784" t="s">
        <v>1879</v>
      </c>
      <c r="HT784">
        <v>0</v>
      </c>
      <c r="HV784">
        <v>0</v>
      </c>
      <c r="HW784" t="s">
        <v>746</v>
      </c>
      <c r="HX784" t="s">
        <v>1879</v>
      </c>
      <c r="HY784">
        <v>0</v>
      </c>
      <c r="IA784">
        <v>0</v>
      </c>
      <c r="IB784" t="s">
        <v>1231</v>
      </c>
      <c r="IC784" t="s">
        <v>1879</v>
      </c>
      <c r="ID784">
        <v>0</v>
      </c>
      <c r="IF784">
        <v>0</v>
      </c>
    </row>
    <row r="785" spans="1:240">
      <c r="A785" t="s">
        <v>129</v>
      </c>
      <c r="B785" t="s">
        <v>1883</v>
      </c>
      <c r="C785">
        <v>1</v>
      </c>
      <c r="D785">
        <v>49.3</v>
      </c>
      <c r="E785">
        <v>7</v>
      </c>
      <c r="F785" t="s">
        <v>105</v>
      </c>
      <c r="G785" t="s">
        <v>1883</v>
      </c>
      <c r="H785">
        <v>1</v>
      </c>
      <c r="I785">
        <v>49.3</v>
      </c>
      <c r="J785">
        <v>6</v>
      </c>
      <c r="K785" t="s">
        <v>175</v>
      </c>
      <c r="L785" t="s">
        <v>1883</v>
      </c>
      <c r="M785">
        <v>1</v>
      </c>
      <c r="N785">
        <v>49.3</v>
      </c>
      <c r="O785">
        <v>11</v>
      </c>
      <c r="P785" t="s">
        <v>1767</v>
      </c>
      <c r="Q785" t="s">
        <v>1883</v>
      </c>
      <c r="R785">
        <v>1</v>
      </c>
      <c r="S785">
        <v>42.9</v>
      </c>
      <c r="T785">
        <v>5</v>
      </c>
      <c r="U785" t="s">
        <v>7</v>
      </c>
      <c r="V785" t="s">
        <v>7</v>
      </c>
      <c r="W785" t="s">
        <v>7</v>
      </c>
      <c r="X785" t="s">
        <v>7</v>
      </c>
      <c r="Y785" t="s">
        <v>7</v>
      </c>
      <c r="Z785" t="s">
        <v>317</v>
      </c>
      <c r="AA785" t="s">
        <v>1883</v>
      </c>
      <c r="AB785">
        <v>1</v>
      </c>
      <c r="AC785">
        <v>49.3</v>
      </c>
      <c r="AD785">
        <v>8</v>
      </c>
      <c r="AE785" t="s">
        <v>754</v>
      </c>
      <c r="AF785" t="s">
        <v>1883</v>
      </c>
      <c r="AG785">
        <v>1</v>
      </c>
      <c r="AH785">
        <v>49.3</v>
      </c>
      <c r="AI785">
        <v>12</v>
      </c>
      <c r="AJ785" t="s">
        <v>7</v>
      </c>
      <c r="AK785" t="s">
        <v>7</v>
      </c>
      <c r="AL785" t="s">
        <v>7</v>
      </c>
      <c r="AM785" t="s">
        <v>7</v>
      </c>
      <c r="AN785" t="s">
        <v>7</v>
      </c>
      <c r="AO785" t="s">
        <v>479</v>
      </c>
      <c r="AP785" t="s">
        <v>1883</v>
      </c>
      <c r="AQ785">
        <v>1</v>
      </c>
      <c r="AR785">
        <v>49.3</v>
      </c>
      <c r="AS785">
        <v>10</v>
      </c>
      <c r="AT785" t="s">
        <v>247</v>
      </c>
      <c r="AU785" t="s">
        <v>1883</v>
      </c>
      <c r="AV785">
        <v>1</v>
      </c>
      <c r="AW785">
        <v>42.9</v>
      </c>
      <c r="AX785">
        <v>6</v>
      </c>
      <c r="AY785" t="s">
        <v>382</v>
      </c>
      <c r="AZ785" t="s">
        <v>1883</v>
      </c>
      <c r="BA785">
        <v>1</v>
      </c>
      <c r="BB785">
        <v>35.700000000000003</v>
      </c>
      <c r="BC785">
        <v>6</v>
      </c>
      <c r="BD785" t="s">
        <v>479</v>
      </c>
      <c r="BE785" t="s">
        <v>1883</v>
      </c>
      <c r="BF785">
        <v>1</v>
      </c>
      <c r="BG785">
        <v>35.700000000000003</v>
      </c>
      <c r="BH785">
        <v>3</v>
      </c>
      <c r="BI785" t="s">
        <v>543</v>
      </c>
      <c r="BJ785" t="s">
        <v>1883</v>
      </c>
      <c r="BK785">
        <v>1</v>
      </c>
      <c r="BL785">
        <v>35.700000000000003</v>
      </c>
      <c r="BM785">
        <v>6</v>
      </c>
      <c r="BN785" t="s">
        <v>805</v>
      </c>
      <c r="BO785" t="s">
        <v>1883</v>
      </c>
      <c r="BP785">
        <v>1</v>
      </c>
      <c r="BQ785">
        <v>49.3</v>
      </c>
      <c r="BR785">
        <v>8</v>
      </c>
      <c r="BS785" t="s">
        <v>101</v>
      </c>
      <c r="BT785" t="s">
        <v>1883</v>
      </c>
      <c r="BU785">
        <v>1</v>
      </c>
      <c r="BV785">
        <v>42.9</v>
      </c>
      <c r="BW785">
        <v>7</v>
      </c>
      <c r="BX785" t="s">
        <v>7</v>
      </c>
      <c r="BY785" t="s">
        <v>7</v>
      </c>
      <c r="BZ785" t="s">
        <v>7</v>
      </c>
      <c r="CA785" t="s">
        <v>7</v>
      </c>
      <c r="CB785" t="s">
        <v>7</v>
      </c>
      <c r="CC785" t="s">
        <v>7</v>
      </c>
      <c r="CD785" t="s">
        <v>7</v>
      </c>
      <c r="CE785" t="s">
        <v>7</v>
      </c>
      <c r="CF785" t="s">
        <v>7</v>
      </c>
      <c r="CG785" t="s">
        <v>7</v>
      </c>
      <c r="CH785" t="s">
        <v>7</v>
      </c>
      <c r="CI785" t="s">
        <v>7</v>
      </c>
      <c r="CJ785" t="s">
        <v>7</v>
      </c>
      <c r="CK785" t="s">
        <v>7</v>
      </c>
      <c r="CL785" t="s">
        <v>7</v>
      </c>
      <c r="CM785" t="s">
        <v>444</v>
      </c>
      <c r="CN785" t="s">
        <v>1883</v>
      </c>
      <c r="CO785">
        <v>1</v>
      </c>
      <c r="CP785">
        <v>48.6</v>
      </c>
      <c r="CQ785">
        <v>9</v>
      </c>
      <c r="CR785" t="s">
        <v>162</v>
      </c>
      <c r="CS785" t="s">
        <v>1883</v>
      </c>
      <c r="CT785">
        <v>1</v>
      </c>
      <c r="CU785">
        <v>49.3</v>
      </c>
      <c r="CV785">
        <v>5</v>
      </c>
      <c r="CW785" t="s">
        <v>72</v>
      </c>
      <c r="CX785" t="s">
        <v>1883</v>
      </c>
      <c r="CY785">
        <v>1</v>
      </c>
      <c r="CZ785">
        <v>36.4</v>
      </c>
      <c r="DA785">
        <v>3</v>
      </c>
      <c r="DB785" t="s">
        <v>777</v>
      </c>
      <c r="DC785" t="s">
        <v>1883</v>
      </c>
      <c r="DD785">
        <v>1</v>
      </c>
      <c r="DE785">
        <v>49.3</v>
      </c>
      <c r="DF785">
        <v>8</v>
      </c>
      <c r="DG785" t="s">
        <v>590</v>
      </c>
      <c r="DH785" t="s">
        <v>1883</v>
      </c>
      <c r="DI785">
        <v>1</v>
      </c>
      <c r="DJ785">
        <v>42.9</v>
      </c>
      <c r="DK785">
        <v>5</v>
      </c>
      <c r="DL785" t="s">
        <v>766</v>
      </c>
      <c r="DM785" t="s">
        <v>1883</v>
      </c>
      <c r="DN785">
        <v>1</v>
      </c>
      <c r="DO785">
        <v>48.6</v>
      </c>
      <c r="DP785">
        <v>8</v>
      </c>
      <c r="DQ785" t="s">
        <v>384</v>
      </c>
      <c r="DR785" t="s">
        <v>1883</v>
      </c>
      <c r="DS785">
        <v>1</v>
      </c>
      <c r="DT785">
        <v>41.4</v>
      </c>
      <c r="DU785">
        <v>7</v>
      </c>
      <c r="DV785" t="s">
        <v>7</v>
      </c>
      <c r="DW785" t="s">
        <v>7</v>
      </c>
      <c r="DX785" t="s">
        <v>7</v>
      </c>
      <c r="DY785" t="s">
        <v>7</v>
      </c>
      <c r="DZ785" t="s">
        <v>7</v>
      </c>
      <c r="EA785" t="s">
        <v>7</v>
      </c>
      <c r="EB785" t="s">
        <v>7</v>
      </c>
      <c r="EC785" t="s">
        <v>7</v>
      </c>
      <c r="ED785" t="s">
        <v>7</v>
      </c>
      <c r="EE785" t="s">
        <v>7</v>
      </c>
      <c r="EF785" t="s">
        <v>7</v>
      </c>
      <c r="EG785" t="s">
        <v>7</v>
      </c>
      <c r="EH785" t="s">
        <v>7</v>
      </c>
      <c r="EI785" t="s">
        <v>7</v>
      </c>
      <c r="EJ785" t="s">
        <v>7</v>
      </c>
      <c r="EK785" t="s">
        <v>7</v>
      </c>
      <c r="EL785" t="s">
        <v>7</v>
      </c>
      <c r="EM785" t="s">
        <v>7</v>
      </c>
      <c r="EN785" t="s">
        <v>7</v>
      </c>
      <c r="EO785" t="s">
        <v>7</v>
      </c>
      <c r="EP785" t="s">
        <v>7</v>
      </c>
      <c r="EQ785" t="s">
        <v>7</v>
      </c>
      <c r="ER785" t="s">
        <v>7</v>
      </c>
      <c r="ES785" t="s">
        <v>7</v>
      </c>
      <c r="ET785" t="s">
        <v>7</v>
      </c>
      <c r="EU785" t="s">
        <v>852</v>
      </c>
      <c r="EV785" t="s">
        <v>1883</v>
      </c>
      <c r="EW785">
        <v>1</v>
      </c>
      <c r="EX785">
        <v>49.3</v>
      </c>
      <c r="EY785">
        <v>7</v>
      </c>
      <c r="EZ785" t="s">
        <v>7</v>
      </c>
      <c r="FA785" t="s">
        <v>7</v>
      </c>
      <c r="FB785" t="s">
        <v>7</v>
      </c>
      <c r="FC785" t="s">
        <v>7</v>
      </c>
      <c r="FD785" t="s">
        <v>7</v>
      </c>
      <c r="FE785" t="s">
        <v>852</v>
      </c>
      <c r="FF785" t="s">
        <v>1883</v>
      </c>
      <c r="FG785">
        <v>0.99960000000000004</v>
      </c>
      <c r="FH785">
        <v>22.1</v>
      </c>
      <c r="FI785">
        <v>2</v>
      </c>
      <c r="FJ785" t="s">
        <v>156</v>
      </c>
      <c r="FK785" t="s">
        <v>1883</v>
      </c>
      <c r="FL785">
        <v>1</v>
      </c>
      <c r="FM785">
        <v>41.4</v>
      </c>
      <c r="FN785">
        <v>8</v>
      </c>
      <c r="FO785" t="s">
        <v>7</v>
      </c>
      <c r="FP785" t="s">
        <v>7</v>
      </c>
      <c r="FQ785" t="s">
        <v>7</v>
      </c>
      <c r="FR785" t="s">
        <v>7</v>
      </c>
      <c r="FS785" t="s">
        <v>7</v>
      </c>
      <c r="FT785" t="s">
        <v>7</v>
      </c>
      <c r="FU785" t="s">
        <v>7</v>
      </c>
      <c r="FV785" t="s">
        <v>7</v>
      </c>
      <c r="FW785" t="s">
        <v>7</v>
      </c>
      <c r="FX785" t="s">
        <v>7</v>
      </c>
      <c r="FY785" t="s">
        <v>7</v>
      </c>
      <c r="FZ785" t="s">
        <v>7</v>
      </c>
      <c r="GA785" t="s">
        <v>7</v>
      </c>
      <c r="GB785" t="s">
        <v>7</v>
      </c>
      <c r="GC785" t="s">
        <v>7</v>
      </c>
      <c r="GD785" t="s">
        <v>7</v>
      </c>
      <c r="GE785" t="s">
        <v>7</v>
      </c>
      <c r="GF785" t="s">
        <v>7</v>
      </c>
      <c r="GG785" t="s">
        <v>7</v>
      </c>
      <c r="GH785" t="s">
        <v>7</v>
      </c>
      <c r="GI785" t="s">
        <v>7</v>
      </c>
      <c r="GJ785" t="s">
        <v>7</v>
      </c>
      <c r="GK785" t="s">
        <v>7</v>
      </c>
      <c r="GL785" t="s">
        <v>7</v>
      </c>
      <c r="GM785" t="s">
        <v>7</v>
      </c>
      <c r="GN785" t="s">
        <v>196</v>
      </c>
      <c r="GO785" t="s">
        <v>1883</v>
      </c>
      <c r="GP785">
        <v>1</v>
      </c>
      <c r="GQ785">
        <v>41.4</v>
      </c>
      <c r="GR785">
        <v>8</v>
      </c>
      <c r="GS785" t="s">
        <v>7</v>
      </c>
      <c r="GT785" t="s">
        <v>7</v>
      </c>
      <c r="GU785" t="s">
        <v>7</v>
      </c>
      <c r="GV785" t="s">
        <v>7</v>
      </c>
      <c r="GW785" t="s">
        <v>7</v>
      </c>
      <c r="GX785" t="s">
        <v>173</v>
      </c>
      <c r="GY785" t="s">
        <v>1883</v>
      </c>
      <c r="GZ785">
        <v>1</v>
      </c>
      <c r="HA785">
        <v>49.3</v>
      </c>
      <c r="HB785">
        <v>9</v>
      </c>
      <c r="HC785" t="s">
        <v>177</v>
      </c>
      <c r="HD785" t="s">
        <v>1883</v>
      </c>
      <c r="HE785">
        <v>1</v>
      </c>
      <c r="HF785">
        <v>49.3</v>
      </c>
      <c r="HG785">
        <v>8</v>
      </c>
      <c r="HH785" t="s">
        <v>249</v>
      </c>
      <c r="HI785" t="s">
        <v>1883</v>
      </c>
      <c r="HJ785">
        <v>1</v>
      </c>
      <c r="HK785">
        <v>49.3</v>
      </c>
      <c r="HL785">
        <v>8</v>
      </c>
      <c r="HM785" t="s">
        <v>172</v>
      </c>
      <c r="HN785" t="s">
        <v>1883</v>
      </c>
      <c r="HO785">
        <v>1</v>
      </c>
      <c r="HP785">
        <v>40.700000000000003</v>
      </c>
      <c r="HQ785">
        <v>7</v>
      </c>
      <c r="HR785" t="s">
        <v>624</v>
      </c>
      <c r="HS785" t="s">
        <v>1883</v>
      </c>
      <c r="HT785">
        <v>1</v>
      </c>
      <c r="HU785">
        <v>49.3</v>
      </c>
      <c r="HV785">
        <v>6</v>
      </c>
      <c r="HW785" t="s">
        <v>7</v>
      </c>
      <c r="HX785" t="s">
        <v>7</v>
      </c>
      <c r="HY785" t="s">
        <v>7</v>
      </c>
      <c r="HZ785" t="s">
        <v>7</v>
      </c>
      <c r="IA785" t="s">
        <v>7</v>
      </c>
      <c r="IB785" t="s">
        <v>444</v>
      </c>
      <c r="IC785" t="s">
        <v>1883</v>
      </c>
      <c r="ID785">
        <v>1</v>
      </c>
      <c r="IE785">
        <v>49.3</v>
      </c>
      <c r="IF785">
        <v>7</v>
      </c>
    </row>
    <row r="786" spans="1:240">
      <c r="A786" t="s">
        <v>1593</v>
      </c>
      <c r="B786" t="s">
        <v>1884</v>
      </c>
      <c r="C786">
        <v>0</v>
      </c>
      <c r="E786">
        <v>0</v>
      </c>
      <c r="F786" t="s">
        <v>509</v>
      </c>
      <c r="G786" t="s">
        <v>1884</v>
      </c>
      <c r="H786">
        <v>0</v>
      </c>
      <c r="J786">
        <v>0</v>
      </c>
      <c r="K786" t="s">
        <v>315</v>
      </c>
      <c r="L786" t="s">
        <v>1884</v>
      </c>
      <c r="M786">
        <v>0</v>
      </c>
      <c r="O786">
        <v>0</v>
      </c>
      <c r="P786" t="s">
        <v>270</v>
      </c>
      <c r="Q786" t="s">
        <v>1884</v>
      </c>
      <c r="R786">
        <v>0</v>
      </c>
      <c r="T786">
        <v>0</v>
      </c>
      <c r="U786">
        <v>1</v>
      </c>
      <c r="V786" t="s">
        <v>1884</v>
      </c>
      <c r="W786">
        <v>1</v>
      </c>
      <c r="X786">
        <v>39.1</v>
      </c>
      <c r="Y786">
        <v>6</v>
      </c>
      <c r="Z786" t="s">
        <v>66</v>
      </c>
      <c r="AA786" t="s">
        <v>1884</v>
      </c>
      <c r="AB786">
        <v>0</v>
      </c>
      <c r="AD786">
        <v>0</v>
      </c>
      <c r="AE786" t="s">
        <v>262</v>
      </c>
      <c r="AF786" t="s">
        <v>1884</v>
      </c>
      <c r="AG786">
        <v>0</v>
      </c>
      <c r="AI786">
        <v>0</v>
      </c>
      <c r="AJ786">
        <v>1</v>
      </c>
      <c r="AK786" t="s">
        <v>1884</v>
      </c>
      <c r="AL786">
        <v>1</v>
      </c>
      <c r="AM786">
        <v>40</v>
      </c>
      <c r="AN786">
        <v>8</v>
      </c>
      <c r="AO786" t="s">
        <v>277</v>
      </c>
      <c r="AP786" t="s">
        <v>1884</v>
      </c>
      <c r="AQ786">
        <v>0</v>
      </c>
      <c r="AS786">
        <v>0</v>
      </c>
      <c r="AT786" t="s">
        <v>1589</v>
      </c>
      <c r="AU786" t="s">
        <v>1884</v>
      </c>
      <c r="AV786">
        <v>0</v>
      </c>
      <c r="AX786">
        <v>0</v>
      </c>
      <c r="AY786" t="s">
        <v>61</v>
      </c>
      <c r="AZ786" t="s">
        <v>1884</v>
      </c>
      <c r="BA786">
        <v>0</v>
      </c>
      <c r="BC786">
        <v>0</v>
      </c>
      <c r="BD786" t="s">
        <v>277</v>
      </c>
      <c r="BE786" t="s">
        <v>1884</v>
      </c>
      <c r="BF786">
        <v>0</v>
      </c>
      <c r="BH786">
        <v>0</v>
      </c>
      <c r="BI786" t="s">
        <v>503</v>
      </c>
      <c r="BJ786" t="s">
        <v>1884</v>
      </c>
      <c r="BK786">
        <v>0</v>
      </c>
      <c r="BM786">
        <v>0</v>
      </c>
      <c r="BN786" t="s">
        <v>214</v>
      </c>
      <c r="BO786" t="s">
        <v>1884</v>
      </c>
      <c r="BP786">
        <v>0</v>
      </c>
      <c r="BR786">
        <v>0</v>
      </c>
      <c r="BS786" t="s">
        <v>1043</v>
      </c>
      <c r="BT786" t="s">
        <v>1884</v>
      </c>
      <c r="BU786">
        <v>0</v>
      </c>
      <c r="BW786">
        <v>0</v>
      </c>
      <c r="BX786">
        <v>1</v>
      </c>
      <c r="BY786" t="s">
        <v>1884</v>
      </c>
      <c r="BZ786">
        <v>1</v>
      </c>
      <c r="CA786">
        <v>40</v>
      </c>
      <c r="CB786">
        <v>8</v>
      </c>
      <c r="CC786">
        <v>1</v>
      </c>
      <c r="CD786" t="s">
        <v>1884</v>
      </c>
      <c r="CE786">
        <v>1</v>
      </c>
      <c r="CF786">
        <v>23.5</v>
      </c>
      <c r="CG786">
        <v>5</v>
      </c>
      <c r="CH786">
        <v>1</v>
      </c>
      <c r="CI786" t="s">
        <v>1884</v>
      </c>
      <c r="CJ786">
        <v>1</v>
      </c>
      <c r="CK786">
        <v>22.6</v>
      </c>
      <c r="CL786">
        <v>4</v>
      </c>
      <c r="CM786" t="s">
        <v>10</v>
      </c>
      <c r="CN786" t="s">
        <v>1884</v>
      </c>
      <c r="CO786">
        <v>0</v>
      </c>
      <c r="CQ786">
        <v>0</v>
      </c>
      <c r="CR786" t="s">
        <v>274</v>
      </c>
      <c r="CS786" t="s">
        <v>1884</v>
      </c>
      <c r="CT786">
        <v>0</v>
      </c>
      <c r="CV786">
        <v>0</v>
      </c>
      <c r="CW786" t="s">
        <v>59</v>
      </c>
      <c r="CX786" t="s">
        <v>1884</v>
      </c>
      <c r="CY786">
        <v>0</v>
      </c>
      <c r="DA786">
        <v>0</v>
      </c>
      <c r="DB786" t="s">
        <v>428</v>
      </c>
      <c r="DC786" t="s">
        <v>1884</v>
      </c>
      <c r="DD786">
        <v>0</v>
      </c>
      <c r="DF786">
        <v>0</v>
      </c>
      <c r="DG786" t="s">
        <v>1608</v>
      </c>
      <c r="DH786" t="s">
        <v>1884</v>
      </c>
      <c r="DI786">
        <v>0</v>
      </c>
      <c r="DK786">
        <v>0</v>
      </c>
      <c r="DL786" t="s">
        <v>1594</v>
      </c>
      <c r="DM786" t="s">
        <v>1884</v>
      </c>
      <c r="DN786">
        <v>0</v>
      </c>
      <c r="DP786">
        <v>0</v>
      </c>
      <c r="DQ786" t="s">
        <v>1856</v>
      </c>
      <c r="DR786" t="s">
        <v>1884</v>
      </c>
      <c r="DS786">
        <v>0</v>
      </c>
      <c r="DU786">
        <v>0</v>
      </c>
      <c r="DV786">
        <v>2</v>
      </c>
      <c r="DW786" t="s">
        <v>1884</v>
      </c>
      <c r="DX786">
        <v>1</v>
      </c>
      <c r="DY786">
        <v>32.200000000000003</v>
      </c>
      <c r="DZ786">
        <v>4</v>
      </c>
      <c r="EA786">
        <v>756</v>
      </c>
      <c r="EB786" t="s">
        <v>1884</v>
      </c>
      <c r="EC786">
        <v>0.99460000000000004</v>
      </c>
      <c r="ED786">
        <v>15.7</v>
      </c>
      <c r="EE786">
        <v>3</v>
      </c>
      <c r="EF786">
        <v>2</v>
      </c>
      <c r="EG786" t="s">
        <v>1884</v>
      </c>
      <c r="EH786">
        <v>1</v>
      </c>
      <c r="EI786">
        <v>23.5</v>
      </c>
      <c r="EJ786">
        <v>3</v>
      </c>
      <c r="EK786">
        <v>1</v>
      </c>
      <c r="EL786" t="s">
        <v>1884</v>
      </c>
      <c r="EM786">
        <v>1</v>
      </c>
      <c r="EN786">
        <v>40</v>
      </c>
      <c r="EO786">
        <v>8</v>
      </c>
      <c r="EP786">
        <v>1</v>
      </c>
      <c r="EQ786" t="s">
        <v>1884</v>
      </c>
      <c r="ER786">
        <v>1</v>
      </c>
      <c r="ES786">
        <v>40</v>
      </c>
      <c r="ET786">
        <v>8</v>
      </c>
      <c r="EU786" t="s">
        <v>267</v>
      </c>
      <c r="EV786" t="s">
        <v>1884</v>
      </c>
      <c r="EW786">
        <v>0</v>
      </c>
      <c r="EY786">
        <v>0</v>
      </c>
      <c r="EZ786">
        <v>2</v>
      </c>
      <c r="FA786" t="s">
        <v>1884</v>
      </c>
      <c r="FB786">
        <v>1</v>
      </c>
      <c r="FC786">
        <v>32.200000000000003</v>
      </c>
      <c r="FD786">
        <v>5</v>
      </c>
      <c r="FE786" t="s">
        <v>267</v>
      </c>
      <c r="FF786" t="s">
        <v>1884</v>
      </c>
      <c r="FG786">
        <v>0</v>
      </c>
      <c r="FI786">
        <v>0</v>
      </c>
      <c r="FJ786" t="s">
        <v>232</v>
      </c>
      <c r="FK786" t="s">
        <v>1884</v>
      </c>
      <c r="FL786">
        <v>0</v>
      </c>
      <c r="FN786">
        <v>0</v>
      </c>
      <c r="FO786">
        <v>2</v>
      </c>
      <c r="FP786" t="s">
        <v>1884</v>
      </c>
      <c r="FQ786">
        <v>1</v>
      </c>
      <c r="FR786">
        <v>40</v>
      </c>
      <c r="FS786">
        <v>7</v>
      </c>
      <c r="FT786">
        <v>2</v>
      </c>
      <c r="FU786" t="s">
        <v>1884</v>
      </c>
      <c r="FV786">
        <v>1</v>
      </c>
      <c r="FW786">
        <v>39.1</v>
      </c>
      <c r="FX786">
        <v>5</v>
      </c>
      <c r="FY786">
        <v>1</v>
      </c>
      <c r="FZ786" t="s">
        <v>1884</v>
      </c>
      <c r="GA786">
        <v>1</v>
      </c>
      <c r="GB786">
        <v>23.5</v>
      </c>
      <c r="GC786">
        <v>4</v>
      </c>
      <c r="GD786">
        <v>1</v>
      </c>
      <c r="GE786" t="s">
        <v>1884</v>
      </c>
      <c r="GF786">
        <v>1</v>
      </c>
      <c r="GG786">
        <v>39.1</v>
      </c>
      <c r="GH786">
        <v>5</v>
      </c>
      <c r="GI786">
        <v>1</v>
      </c>
      <c r="GJ786" t="s">
        <v>1884</v>
      </c>
      <c r="GK786">
        <v>1</v>
      </c>
      <c r="GL786">
        <v>40</v>
      </c>
      <c r="GM786">
        <v>4</v>
      </c>
      <c r="GN786" t="s">
        <v>1518</v>
      </c>
      <c r="GO786" t="s">
        <v>1884</v>
      </c>
      <c r="GP786">
        <v>0</v>
      </c>
      <c r="GR786">
        <v>0</v>
      </c>
      <c r="GS786">
        <v>2</v>
      </c>
      <c r="GT786" t="s">
        <v>1884</v>
      </c>
      <c r="GU786">
        <v>1</v>
      </c>
      <c r="GV786">
        <v>24.3</v>
      </c>
      <c r="GW786">
        <v>4</v>
      </c>
      <c r="GX786" t="s">
        <v>567</v>
      </c>
      <c r="GY786" t="s">
        <v>1884</v>
      </c>
      <c r="GZ786">
        <v>0</v>
      </c>
      <c r="HB786">
        <v>0</v>
      </c>
      <c r="HC786" t="s">
        <v>1185</v>
      </c>
      <c r="HD786" t="s">
        <v>1884</v>
      </c>
      <c r="HE786">
        <v>0</v>
      </c>
      <c r="HG786">
        <v>0</v>
      </c>
      <c r="HH786" t="s">
        <v>1222</v>
      </c>
      <c r="HI786" t="s">
        <v>1884</v>
      </c>
      <c r="HJ786">
        <v>0</v>
      </c>
      <c r="HL786">
        <v>0</v>
      </c>
      <c r="HM786" t="s">
        <v>1519</v>
      </c>
      <c r="HN786" t="s">
        <v>1884</v>
      </c>
      <c r="HO786">
        <v>0</v>
      </c>
      <c r="HQ786">
        <v>0</v>
      </c>
      <c r="HR786" t="s">
        <v>438</v>
      </c>
      <c r="HS786" t="s">
        <v>1884</v>
      </c>
      <c r="HT786">
        <v>0</v>
      </c>
      <c r="HV786">
        <v>0</v>
      </c>
      <c r="HW786">
        <v>3</v>
      </c>
      <c r="HX786" t="s">
        <v>1884</v>
      </c>
      <c r="HY786">
        <v>1</v>
      </c>
      <c r="HZ786">
        <v>40</v>
      </c>
      <c r="IA786">
        <v>8</v>
      </c>
      <c r="IB786" t="s">
        <v>10</v>
      </c>
      <c r="IC786" t="s">
        <v>1884</v>
      </c>
      <c r="ID786">
        <v>0</v>
      </c>
      <c r="IF786">
        <v>0</v>
      </c>
    </row>
    <row r="787" spans="1:240">
      <c r="A787" t="s">
        <v>177</v>
      </c>
      <c r="B787" t="s">
        <v>1885</v>
      </c>
      <c r="C787">
        <v>1</v>
      </c>
      <c r="D787">
        <v>43</v>
      </c>
      <c r="E787">
        <v>12</v>
      </c>
      <c r="F787" t="s">
        <v>575</v>
      </c>
      <c r="G787" t="s">
        <v>1885</v>
      </c>
      <c r="H787">
        <v>1</v>
      </c>
      <c r="I787">
        <v>43.7</v>
      </c>
      <c r="J787">
        <v>13</v>
      </c>
      <c r="K787" t="s">
        <v>173</v>
      </c>
      <c r="L787" t="s">
        <v>1885</v>
      </c>
      <c r="M787">
        <v>1</v>
      </c>
      <c r="N787">
        <v>46.7</v>
      </c>
      <c r="O787">
        <v>15</v>
      </c>
      <c r="P787" t="s">
        <v>947</v>
      </c>
      <c r="Q787" t="s">
        <v>1885</v>
      </c>
      <c r="R787">
        <v>1</v>
      </c>
      <c r="S787">
        <v>38.9</v>
      </c>
      <c r="T787">
        <v>5</v>
      </c>
      <c r="U787" t="s">
        <v>479</v>
      </c>
      <c r="V787" t="s">
        <v>1885</v>
      </c>
      <c r="W787">
        <v>1</v>
      </c>
      <c r="X787">
        <v>45.2</v>
      </c>
      <c r="Y787">
        <v>13</v>
      </c>
      <c r="Z787" t="s">
        <v>444</v>
      </c>
      <c r="AA787" t="s">
        <v>1885</v>
      </c>
      <c r="AB787">
        <v>1</v>
      </c>
      <c r="AC787">
        <v>42</v>
      </c>
      <c r="AD787">
        <v>14</v>
      </c>
      <c r="AE787" t="s">
        <v>1642</v>
      </c>
      <c r="AF787" t="s">
        <v>1885</v>
      </c>
      <c r="AG787">
        <v>1</v>
      </c>
      <c r="AH787">
        <v>38.9</v>
      </c>
      <c r="AI787">
        <v>10</v>
      </c>
      <c r="AJ787" t="s">
        <v>427</v>
      </c>
      <c r="AK787" t="s">
        <v>1885</v>
      </c>
      <c r="AL787">
        <v>1</v>
      </c>
      <c r="AM787">
        <v>27.1</v>
      </c>
      <c r="AN787">
        <v>9</v>
      </c>
      <c r="AO787" t="s">
        <v>416</v>
      </c>
      <c r="AP787" t="s">
        <v>1885</v>
      </c>
      <c r="AQ787">
        <v>1</v>
      </c>
      <c r="AR787">
        <v>47.5</v>
      </c>
      <c r="AS787">
        <v>9</v>
      </c>
      <c r="AT787" t="s">
        <v>251</v>
      </c>
      <c r="AU787" t="s">
        <v>1885</v>
      </c>
      <c r="AV787">
        <v>1</v>
      </c>
      <c r="AW787">
        <v>33.200000000000003</v>
      </c>
      <c r="AX787">
        <v>8</v>
      </c>
      <c r="AY787" t="s">
        <v>507</v>
      </c>
      <c r="AZ787" t="s">
        <v>1885</v>
      </c>
      <c r="BA787">
        <v>1</v>
      </c>
      <c r="BB787">
        <v>29.9</v>
      </c>
      <c r="BC787">
        <v>10</v>
      </c>
      <c r="BD787" t="s">
        <v>416</v>
      </c>
      <c r="BE787" t="s">
        <v>1885</v>
      </c>
      <c r="BF787">
        <v>1</v>
      </c>
      <c r="BG787">
        <v>51.3</v>
      </c>
      <c r="BH787">
        <v>17</v>
      </c>
      <c r="BI787" t="s">
        <v>662</v>
      </c>
      <c r="BJ787" t="s">
        <v>1885</v>
      </c>
      <c r="BK787">
        <v>1</v>
      </c>
      <c r="BL787">
        <v>34.4</v>
      </c>
      <c r="BM787">
        <v>9</v>
      </c>
      <c r="BN787" t="s">
        <v>777</v>
      </c>
      <c r="BO787" t="s">
        <v>1885</v>
      </c>
      <c r="BP787">
        <v>1</v>
      </c>
      <c r="BQ787">
        <v>40.5</v>
      </c>
      <c r="BR787">
        <v>14</v>
      </c>
      <c r="BS787" t="s">
        <v>126</v>
      </c>
      <c r="BT787" t="s">
        <v>1885</v>
      </c>
      <c r="BU787">
        <v>1</v>
      </c>
      <c r="BV787">
        <v>49</v>
      </c>
      <c r="BW787">
        <v>14</v>
      </c>
      <c r="BX787" t="s">
        <v>660</v>
      </c>
      <c r="BY787" t="s">
        <v>1885</v>
      </c>
      <c r="BZ787">
        <v>1</v>
      </c>
      <c r="CA787">
        <v>49</v>
      </c>
      <c r="CB787">
        <v>11</v>
      </c>
      <c r="CC787" t="s">
        <v>198</v>
      </c>
      <c r="CD787" t="s">
        <v>1885</v>
      </c>
      <c r="CE787">
        <v>1</v>
      </c>
      <c r="CF787">
        <v>51.5</v>
      </c>
      <c r="CG787">
        <v>10</v>
      </c>
      <c r="CH787" t="s">
        <v>507</v>
      </c>
      <c r="CI787" t="s">
        <v>1885</v>
      </c>
      <c r="CJ787">
        <v>1</v>
      </c>
      <c r="CK787">
        <v>32.700000000000003</v>
      </c>
      <c r="CL787">
        <v>11</v>
      </c>
      <c r="CM787" t="s">
        <v>156</v>
      </c>
      <c r="CN787" t="s">
        <v>1885</v>
      </c>
      <c r="CO787">
        <v>1</v>
      </c>
      <c r="CP787">
        <v>48.2</v>
      </c>
      <c r="CQ787">
        <v>15</v>
      </c>
      <c r="CR787" t="s">
        <v>176</v>
      </c>
      <c r="CS787" t="s">
        <v>1885</v>
      </c>
      <c r="CT787">
        <v>1</v>
      </c>
      <c r="CU787">
        <v>40.700000000000003</v>
      </c>
      <c r="CV787">
        <v>10</v>
      </c>
      <c r="CW787" t="s">
        <v>186</v>
      </c>
      <c r="CX787" t="s">
        <v>1885</v>
      </c>
      <c r="CY787">
        <v>1</v>
      </c>
      <c r="CZ787">
        <v>49.7</v>
      </c>
      <c r="DA787">
        <v>15</v>
      </c>
      <c r="DB787" t="s">
        <v>647</v>
      </c>
      <c r="DC787" t="s">
        <v>1885</v>
      </c>
      <c r="DD787">
        <v>1</v>
      </c>
      <c r="DE787">
        <v>51.5</v>
      </c>
      <c r="DF787">
        <v>11</v>
      </c>
      <c r="DG787" t="s">
        <v>775</v>
      </c>
      <c r="DH787" t="s">
        <v>1885</v>
      </c>
      <c r="DI787">
        <v>1</v>
      </c>
      <c r="DJ787">
        <v>47.7</v>
      </c>
      <c r="DK787">
        <v>8</v>
      </c>
      <c r="DL787" t="s">
        <v>753</v>
      </c>
      <c r="DM787" t="s">
        <v>1885</v>
      </c>
      <c r="DN787">
        <v>1</v>
      </c>
      <c r="DO787">
        <v>45.5</v>
      </c>
      <c r="DP787">
        <v>12</v>
      </c>
      <c r="DQ787" t="s">
        <v>807</v>
      </c>
      <c r="DR787" t="s">
        <v>1885</v>
      </c>
      <c r="DS787">
        <v>1</v>
      </c>
      <c r="DT787">
        <v>23.9</v>
      </c>
      <c r="DU787">
        <v>7</v>
      </c>
      <c r="DV787" t="s">
        <v>241</v>
      </c>
      <c r="DW787" t="s">
        <v>1885</v>
      </c>
      <c r="DX787">
        <v>1</v>
      </c>
      <c r="DY787">
        <v>45.2</v>
      </c>
      <c r="DZ787">
        <v>13</v>
      </c>
      <c r="EA787" t="s">
        <v>444</v>
      </c>
      <c r="EB787" t="s">
        <v>1885</v>
      </c>
      <c r="EC787">
        <v>1</v>
      </c>
      <c r="ED787">
        <v>52</v>
      </c>
      <c r="EE787">
        <v>17</v>
      </c>
      <c r="EF787" t="s">
        <v>1635</v>
      </c>
      <c r="EG787" t="s">
        <v>1885</v>
      </c>
      <c r="EH787">
        <v>1</v>
      </c>
      <c r="EI787">
        <v>53</v>
      </c>
      <c r="EJ787">
        <v>11</v>
      </c>
      <c r="EK787" t="s">
        <v>247</v>
      </c>
      <c r="EL787" t="s">
        <v>1885</v>
      </c>
      <c r="EM787">
        <v>1</v>
      </c>
      <c r="EN787">
        <v>38.200000000000003</v>
      </c>
      <c r="EO787">
        <v>9</v>
      </c>
      <c r="EP787" t="s">
        <v>445</v>
      </c>
      <c r="EQ787" t="s">
        <v>1885</v>
      </c>
      <c r="ER787">
        <v>1</v>
      </c>
      <c r="ES787">
        <v>46.7</v>
      </c>
      <c r="ET787">
        <v>13</v>
      </c>
      <c r="EU787" t="s">
        <v>624</v>
      </c>
      <c r="EV787" t="s">
        <v>1885</v>
      </c>
      <c r="EW787">
        <v>1</v>
      </c>
      <c r="EX787">
        <v>49</v>
      </c>
      <c r="EY787">
        <v>12</v>
      </c>
      <c r="EZ787" t="s">
        <v>506</v>
      </c>
      <c r="FA787" t="s">
        <v>1885</v>
      </c>
      <c r="FB787">
        <v>1</v>
      </c>
      <c r="FC787">
        <v>52.5</v>
      </c>
      <c r="FD787">
        <v>14</v>
      </c>
      <c r="FE787" t="s">
        <v>197</v>
      </c>
      <c r="FF787" t="s">
        <v>1885</v>
      </c>
      <c r="FG787">
        <v>1</v>
      </c>
      <c r="FH787">
        <v>39.4</v>
      </c>
      <c r="FI787">
        <v>13</v>
      </c>
      <c r="FJ787" t="s">
        <v>172</v>
      </c>
      <c r="FK787" t="s">
        <v>1885</v>
      </c>
      <c r="FL787">
        <v>1</v>
      </c>
      <c r="FM787">
        <v>31.4</v>
      </c>
      <c r="FN787">
        <v>8</v>
      </c>
      <c r="FO787" t="s">
        <v>21</v>
      </c>
      <c r="FP787" t="s">
        <v>1885</v>
      </c>
      <c r="FQ787">
        <v>1</v>
      </c>
      <c r="FR787">
        <v>34.4</v>
      </c>
      <c r="FS787">
        <v>9</v>
      </c>
      <c r="FT787" t="s">
        <v>174</v>
      </c>
      <c r="FU787" t="s">
        <v>1885</v>
      </c>
      <c r="FV787">
        <v>1</v>
      </c>
      <c r="FW787">
        <v>30.2</v>
      </c>
      <c r="FX787">
        <v>5</v>
      </c>
      <c r="FY787" t="s">
        <v>249</v>
      </c>
      <c r="FZ787" t="s">
        <v>1885</v>
      </c>
      <c r="GA787">
        <v>1</v>
      </c>
      <c r="GB787">
        <v>49.5</v>
      </c>
      <c r="GC787">
        <v>11</v>
      </c>
      <c r="GD787" t="s">
        <v>104</v>
      </c>
      <c r="GE787" t="s">
        <v>1885</v>
      </c>
      <c r="GF787">
        <v>1</v>
      </c>
      <c r="GG787">
        <v>51.8</v>
      </c>
      <c r="GH787">
        <v>12</v>
      </c>
      <c r="GI787" t="s">
        <v>156</v>
      </c>
      <c r="GJ787" t="s">
        <v>1885</v>
      </c>
      <c r="GK787">
        <v>1</v>
      </c>
      <c r="GL787">
        <v>45.7</v>
      </c>
      <c r="GM787">
        <v>13</v>
      </c>
      <c r="GN787" t="s">
        <v>543</v>
      </c>
      <c r="GO787" t="s">
        <v>1885</v>
      </c>
      <c r="GP787">
        <v>1</v>
      </c>
      <c r="GQ787">
        <v>42.2</v>
      </c>
      <c r="GR787">
        <v>12</v>
      </c>
      <c r="GS787" t="s">
        <v>74</v>
      </c>
      <c r="GT787" t="s">
        <v>1885</v>
      </c>
      <c r="GU787">
        <v>1</v>
      </c>
      <c r="GV787">
        <v>21.6</v>
      </c>
      <c r="GW787">
        <v>10</v>
      </c>
      <c r="GX787" t="s">
        <v>189</v>
      </c>
      <c r="GY787" t="s">
        <v>1885</v>
      </c>
      <c r="GZ787">
        <v>1</v>
      </c>
      <c r="HA787">
        <v>46.5</v>
      </c>
      <c r="HB787">
        <v>16</v>
      </c>
      <c r="HC787" t="s">
        <v>591</v>
      </c>
      <c r="HD787" t="s">
        <v>1885</v>
      </c>
      <c r="HE787">
        <v>1</v>
      </c>
      <c r="HF787">
        <v>32.700000000000003</v>
      </c>
      <c r="HG787">
        <v>9</v>
      </c>
      <c r="HH787" t="s">
        <v>506</v>
      </c>
      <c r="HI787" t="s">
        <v>1885</v>
      </c>
      <c r="HJ787">
        <v>1</v>
      </c>
      <c r="HK787">
        <v>44.2</v>
      </c>
      <c r="HL787">
        <v>11</v>
      </c>
      <c r="HM787" t="s">
        <v>329</v>
      </c>
      <c r="HN787" t="s">
        <v>1885</v>
      </c>
      <c r="HO787">
        <v>1</v>
      </c>
      <c r="HP787">
        <v>40.700000000000003</v>
      </c>
      <c r="HQ787">
        <v>9</v>
      </c>
      <c r="HR787" t="s">
        <v>1626</v>
      </c>
      <c r="HS787" t="s">
        <v>1885</v>
      </c>
      <c r="HT787">
        <v>1</v>
      </c>
      <c r="HU787">
        <v>28.6</v>
      </c>
      <c r="HV787">
        <v>10</v>
      </c>
      <c r="HW787" t="s">
        <v>511</v>
      </c>
      <c r="HX787" t="s">
        <v>1885</v>
      </c>
      <c r="HY787">
        <v>1</v>
      </c>
      <c r="HZ787">
        <v>42.5</v>
      </c>
      <c r="IA787">
        <v>12</v>
      </c>
      <c r="IB787" t="s">
        <v>156</v>
      </c>
      <c r="IC787" t="s">
        <v>1885</v>
      </c>
      <c r="ID787">
        <v>1</v>
      </c>
      <c r="IE787">
        <v>42</v>
      </c>
      <c r="IF787">
        <v>13</v>
      </c>
    </row>
    <row r="788" spans="1:240">
      <c r="A788" t="s">
        <v>1185</v>
      </c>
      <c r="B788" t="s">
        <v>1886</v>
      </c>
      <c r="C788">
        <v>1</v>
      </c>
      <c r="D788">
        <v>33.1</v>
      </c>
      <c r="E788">
        <v>7</v>
      </c>
      <c r="F788" t="s">
        <v>275</v>
      </c>
      <c r="G788" t="s">
        <v>1886</v>
      </c>
      <c r="H788">
        <v>1</v>
      </c>
      <c r="I788">
        <v>49</v>
      </c>
      <c r="J788">
        <v>7</v>
      </c>
      <c r="K788" t="s">
        <v>567</v>
      </c>
      <c r="L788" t="s">
        <v>1886</v>
      </c>
      <c r="M788">
        <v>1</v>
      </c>
      <c r="N788">
        <v>47.4</v>
      </c>
      <c r="O788">
        <v>11</v>
      </c>
      <c r="P788" t="s">
        <v>1887</v>
      </c>
      <c r="Q788" t="s">
        <v>1886</v>
      </c>
      <c r="R788">
        <v>1</v>
      </c>
      <c r="S788">
        <v>36.6</v>
      </c>
      <c r="T788">
        <v>7</v>
      </c>
      <c r="U788">
        <v>536</v>
      </c>
      <c r="V788" t="s">
        <v>1886</v>
      </c>
      <c r="W788">
        <v>1</v>
      </c>
      <c r="X788">
        <v>39.4</v>
      </c>
      <c r="Y788">
        <v>7</v>
      </c>
      <c r="Z788">
        <v>507</v>
      </c>
      <c r="AA788" t="s">
        <v>1886</v>
      </c>
      <c r="AB788">
        <v>1</v>
      </c>
      <c r="AC788">
        <v>43</v>
      </c>
      <c r="AD788">
        <v>11</v>
      </c>
      <c r="AE788" t="s">
        <v>265</v>
      </c>
      <c r="AF788" t="s">
        <v>1886</v>
      </c>
      <c r="AG788">
        <v>1</v>
      </c>
      <c r="AH788">
        <v>25.6</v>
      </c>
      <c r="AI788">
        <v>6</v>
      </c>
      <c r="AJ788" t="s">
        <v>767</v>
      </c>
      <c r="AK788" t="s">
        <v>1886</v>
      </c>
      <c r="AL788">
        <v>1</v>
      </c>
      <c r="AM788">
        <v>43.3</v>
      </c>
      <c r="AN788">
        <v>8</v>
      </c>
      <c r="AO788" t="s">
        <v>1586</v>
      </c>
      <c r="AP788" t="s">
        <v>1886</v>
      </c>
      <c r="AQ788">
        <v>1</v>
      </c>
      <c r="AR788">
        <v>30</v>
      </c>
      <c r="AS788">
        <v>6</v>
      </c>
      <c r="AT788" t="s">
        <v>273</v>
      </c>
      <c r="AU788" t="s">
        <v>1886</v>
      </c>
      <c r="AV788">
        <v>1</v>
      </c>
      <c r="AW788">
        <v>25.6</v>
      </c>
      <c r="AX788">
        <v>4</v>
      </c>
      <c r="AY788">
        <v>518</v>
      </c>
      <c r="AZ788" t="s">
        <v>1886</v>
      </c>
      <c r="BA788">
        <v>1</v>
      </c>
      <c r="BB788">
        <v>22.3</v>
      </c>
      <c r="BC788">
        <v>4</v>
      </c>
      <c r="BD788">
        <v>546</v>
      </c>
      <c r="BE788" t="s">
        <v>1886</v>
      </c>
      <c r="BF788">
        <v>1</v>
      </c>
      <c r="BG788">
        <v>35.5</v>
      </c>
      <c r="BH788">
        <v>5</v>
      </c>
      <c r="BI788">
        <v>526</v>
      </c>
      <c r="BJ788" t="s">
        <v>1886</v>
      </c>
      <c r="BK788">
        <v>1</v>
      </c>
      <c r="BL788">
        <v>33.9</v>
      </c>
      <c r="BM788">
        <v>7</v>
      </c>
      <c r="BN788" t="s">
        <v>428</v>
      </c>
      <c r="BO788" t="s">
        <v>1886</v>
      </c>
      <c r="BP788">
        <v>1</v>
      </c>
      <c r="BQ788">
        <v>45.5</v>
      </c>
      <c r="BR788">
        <v>8</v>
      </c>
      <c r="BS788" t="s">
        <v>1028</v>
      </c>
      <c r="BT788" t="s">
        <v>1886</v>
      </c>
      <c r="BU788">
        <v>1</v>
      </c>
      <c r="BV788">
        <v>38</v>
      </c>
      <c r="BW788">
        <v>8</v>
      </c>
      <c r="BX788" t="s">
        <v>213</v>
      </c>
      <c r="BY788" t="s">
        <v>1886</v>
      </c>
      <c r="BZ788">
        <v>1</v>
      </c>
      <c r="CA788">
        <v>41.9</v>
      </c>
      <c r="CB788">
        <v>9</v>
      </c>
      <c r="CC788" t="s">
        <v>263</v>
      </c>
      <c r="CD788" t="s">
        <v>1886</v>
      </c>
      <c r="CE788">
        <v>1</v>
      </c>
      <c r="CF788">
        <v>41.6</v>
      </c>
      <c r="CG788">
        <v>10</v>
      </c>
      <c r="CH788">
        <v>516</v>
      </c>
      <c r="CI788" t="s">
        <v>1886</v>
      </c>
      <c r="CJ788">
        <v>1</v>
      </c>
      <c r="CK788">
        <v>30.6</v>
      </c>
      <c r="CL788">
        <v>7</v>
      </c>
      <c r="CM788">
        <v>506</v>
      </c>
      <c r="CN788" t="s">
        <v>1886</v>
      </c>
      <c r="CO788">
        <v>1</v>
      </c>
      <c r="CP788">
        <v>46</v>
      </c>
      <c r="CQ788">
        <v>6</v>
      </c>
      <c r="CR788">
        <v>535</v>
      </c>
      <c r="CS788" t="s">
        <v>1886</v>
      </c>
      <c r="CT788">
        <v>1</v>
      </c>
      <c r="CU788">
        <v>17.600000000000001</v>
      </c>
      <c r="CV788">
        <v>3</v>
      </c>
      <c r="CW788">
        <v>476</v>
      </c>
      <c r="CX788" t="s">
        <v>1886</v>
      </c>
      <c r="CY788">
        <v>1</v>
      </c>
      <c r="CZ788">
        <v>48.8</v>
      </c>
      <c r="DA788">
        <v>11</v>
      </c>
      <c r="DB788">
        <v>542</v>
      </c>
      <c r="DC788" t="s">
        <v>1886</v>
      </c>
      <c r="DD788">
        <v>1</v>
      </c>
      <c r="DE788">
        <v>53.4</v>
      </c>
      <c r="DF788">
        <v>13</v>
      </c>
      <c r="DG788">
        <v>562</v>
      </c>
      <c r="DH788" t="s">
        <v>1886</v>
      </c>
      <c r="DI788">
        <v>1</v>
      </c>
      <c r="DJ788">
        <v>55.9</v>
      </c>
      <c r="DK788">
        <v>12</v>
      </c>
      <c r="DL788">
        <v>558</v>
      </c>
      <c r="DM788" t="s">
        <v>1886</v>
      </c>
      <c r="DN788">
        <v>1</v>
      </c>
      <c r="DO788">
        <v>53.2</v>
      </c>
      <c r="DP788">
        <v>12</v>
      </c>
      <c r="DQ788">
        <v>582</v>
      </c>
      <c r="DR788" t="s">
        <v>1886</v>
      </c>
      <c r="DS788">
        <v>1</v>
      </c>
      <c r="DT788">
        <v>29.8</v>
      </c>
      <c r="DU788">
        <v>5</v>
      </c>
      <c r="DV788">
        <v>542</v>
      </c>
      <c r="DW788" t="s">
        <v>1886</v>
      </c>
      <c r="DX788">
        <v>1</v>
      </c>
      <c r="DY788">
        <v>33.9</v>
      </c>
      <c r="DZ788">
        <v>9</v>
      </c>
      <c r="EA788">
        <v>513</v>
      </c>
      <c r="EB788" t="s">
        <v>1886</v>
      </c>
      <c r="EC788">
        <v>1</v>
      </c>
      <c r="ED788">
        <v>43</v>
      </c>
      <c r="EE788">
        <v>10</v>
      </c>
      <c r="EF788" t="s">
        <v>1638</v>
      </c>
      <c r="EG788" t="s">
        <v>1886</v>
      </c>
      <c r="EH788">
        <v>1</v>
      </c>
      <c r="EI788">
        <v>30.6</v>
      </c>
      <c r="EJ788">
        <v>4</v>
      </c>
      <c r="EK788" t="s">
        <v>1589</v>
      </c>
      <c r="EL788" t="s">
        <v>1886</v>
      </c>
      <c r="EM788">
        <v>1</v>
      </c>
      <c r="EN788">
        <v>36.9</v>
      </c>
      <c r="EO788">
        <v>8</v>
      </c>
      <c r="EP788">
        <v>513</v>
      </c>
      <c r="EQ788" t="s">
        <v>1886</v>
      </c>
      <c r="ER788">
        <v>1</v>
      </c>
      <c r="ES788">
        <v>42.7</v>
      </c>
      <c r="ET788">
        <v>10</v>
      </c>
      <c r="EU788">
        <v>532</v>
      </c>
      <c r="EV788" t="s">
        <v>1886</v>
      </c>
      <c r="EW788">
        <v>1</v>
      </c>
      <c r="EX788">
        <v>39.9</v>
      </c>
      <c r="EY788">
        <v>8</v>
      </c>
      <c r="EZ788">
        <v>510</v>
      </c>
      <c r="FA788" t="s">
        <v>1886</v>
      </c>
      <c r="FB788">
        <v>1</v>
      </c>
      <c r="FC788">
        <v>32.799999999999997</v>
      </c>
      <c r="FD788">
        <v>5</v>
      </c>
      <c r="FE788">
        <v>477</v>
      </c>
      <c r="FF788" t="s">
        <v>1886</v>
      </c>
      <c r="FG788">
        <v>1</v>
      </c>
      <c r="FH788">
        <v>27.5</v>
      </c>
      <c r="FI788">
        <v>4</v>
      </c>
      <c r="FJ788">
        <v>509</v>
      </c>
      <c r="FK788" t="s">
        <v>1886</v>
      </c>
      <c r="FL788">
        <v>1</v>
      </c>
      <c r="FM788">
        <v>25.9</v>
      </c>
      <c r="FN788">
        <v>6</v>
      </c>
      <c r="FO788">
        <v>488</v>
      </c>
      <c r="FP788" t="s">
        <v>1886</v>
      </c>
      <c r="FQ788">
        <v>1</v>
      </c>
      <c r="FR788">
        <v>30.9</v>
      </c>
      <c r="FS788">
        <v>6</v>
      </c>
      <c r="FT788">
        <v>498</v>
      </c>
      <c r="FU788" t="s">
        <v>1886</v>
      </c>
      <c r="FV788">
        <v>1</v>
      </c>
      <c r="FW788">
        <v>41</v>
      </c>
      <c r="FX788">
        <v>10</v>
      </c>
      <c r="FY788">
        <v>512</v>
      </c>
      <c r="FZ788" t="s">
        <v>1886</v>
      </c>
      <c r="GA788">
        <v>1</v>
      </c>
      <c r="GB788">
        <v>25.3</v>
      </c>
      <c r="GC788">
        <v>6</v>
      </c>
      <c r="GD788">
        <v>500</v>
      </c>
      <c r="GE788" t="s">
        <v>1886</v>
      </c>
      <c r="GF788">
        <v>1</v>
      </c>
      <c r="GG788">
        <v>25.3</v>
      </c>
      <c r="GH788">
        <v>4</v>
      </c>
      <c r="GI788" t="s">
        <v>232</v>
      </c>
      <c r="GJ788" t="s">
        <v>1886</v>
      </c>
      <c r="GK788">
        <v>1</v>
      </c>
      <c r="GL788">
        <v>32.799999999999997</v>
      </c>
      <c r="GM788">
        <v>8</v>
      </c>
      <c r="GN788" t="s">
        <v>503</v>
      </c>
      <c r="GO788" t="s">
        <v>1886</v>
      </c>
      <c r="GP788">
        <v>1</v>
      </c>
      <c r="GQ788">
        <v>32.799999999999997</v>
      </c>
      <c r="GR788">
        <v>8</v>
      </c>
      <c r="GS788">
        <v>488</v>
      </c>
      <c r="GT788" t="s">
        <v>1886</v>
      </c>
      <c r="GU788">
        <v>1</v>
      </c>
      <c r="GV788">
        <v>53.2</v>
      </c>
      <c r="GW788">
        <v>10</v>
      </c>
      <c r="GX788" t="s">
        <v>980</v>
      </c>
      <c r="GY788" t="s">
        <v>1886</v>
      </c>
      <c r="GZ788">
        <v>1</v>
      </c>
      <c r="HA788">
        <v>37.700000000000003</v>
      </c>
      <c r="HB788">
        <v>6</v>
      </c>
      <c r="HC788">
        <v>529</v>
      </c>
      <c r="HD788" t="s">
        <v>1886</v>
      </c>
      <c r="HE788">
        <v>1</v>
      </c>
      <c r="HF788">
        <v>40.5</v>
      </c>
      <c r="HG788">
        <v>7</v>
      </c>
      <c r="HH788" t="s">
        <v>261</v>
      </c>
      <c r="HI788" t="s">
        <v>1886</v>
      </c>
      <c r="HJ788">
        <v>1</v>
      </c>
      <c r="HK788">
        <v>38.799999999999997</v>
      </c>
      <c r="HL788">
        <v>8</v>
      </c>
      <c r="HM788">
        <v>510</v>
      </c>
      <c r="HN788" t="s">
        <v>1886</v>
      </c>
      <c r="HO788">
        <v>1</v>
      </c>
      <c r="HP788">
        <v>49</v>
      </c>
      <c r="HQ788">
        <v>10</v>
      </c>
      <c r="HR788" t="s">
        <v>158</v>
      </c>
      <c r="HS788" t="s">
        <v>1886</v>
      </c>
      <c r="HT788">
        <v>1</v>
      </c>
      <c r="HU788">
        <v>44.1</v>
      </c>
      <c r="HV788">
        <v>10</v>
      </c>
      <c r="HW788" t="s">
        <v>591</v>
      </c>
      <c r="HX788" t="s">
        <v>1886</v>
      </c>
      <c r="HY788">
        <v>1</v>
      </c>
      <c r="HZ788">
        <v>60.1</v>
      </c>
      <c r="IA788">
        <v>14</v>
      </c>
      <c r="IB788" t="s">
        <v>232</v>
      </c>
      <c r="IC788" t="s">
        <v>1886</v>
      </c>
      <c r="ID788">
        <v>1</v>
      </c>
      <c r="IE788">
        <v>38</v>
      </c>
      <c r="IF788">
        <v>9</v>
      </c>
    </row>
    <row r="789" spans="1:240">
      <c r="A789" t="s">
        <v>1201</v>
      </c>
      <c r="B789" t="s">
        <v>1888</v>
      </c>
      <c r="C789">
        <v>0</v>
      </c>
      <c r="E789">
        <v>0</v>
      </c>
      <c r="F789" t="s">
        <v>1069</v>
      </c>
      <c r="G789" t="s">
        <v>1888</v>
      </c>
      <c r="H789">
        <v>0</v>
      </c>
      <c r="J789">
        <v>0</v>
      </c>
      <c r="K789" t="s">
        <v>1062</v>
      </c>
      <c r="L789" t="s">
        <v>1888</v>
      </c>
      <c r="M789">
        <v>0</v>
      </c>
      <c r="O789">
        <v>0</v>
      </c>
      <c r="P789" t="s">
        <v>1889</v>
      </c>
      <c r="Q789" t="s">
        <v>1888</v>
      </c>
      <c r="R789">
        <v>0</v>
      </c>
      <c r="T789">
        <v>0</v>
      </c>
      <c r="U789" t="s">
        <v>277</v>
      </c>
      <c r="V789" t="s">
        <v>1888</v>
      </c>
      <c r="W789">
        <v>0</v>
      </c>
      <c r="Y789">
        <v>0</v>
      </c>
      <c r="Z789" t="s">
        <v>10</v>
      </c>
      <c r="AA789" t="s">
        <v>1888</v>
      </c>
      <c r="AB789">
        <v>0</v>
      </c>
      <c r="AD789">
        <v>0</v>
      </c>
      <c r="AE789" t="s">
        <v>1735</v>
      </c>
      <c r="AF789" t="s">
        <v>1888</v>
      </c>
      <c r="AG789">
        <v>0</v>
      </c>
      <c r="AI789">
        <v>0</v>
      </c>
      <c r="AJ789" t="s">
        <v>1684</v>
      </c>
      <c r="AK789" t="s">
        <v>1888</v>
      </c>
      <c r="AL789">
        <v>0</v>
      </c>
      <c r="AN789">
        <v>0</v>
      </c>
      <c r="AO789" t="s">
        <v>1890</v>
      </c>
      <c r="AP789" t="s">
        <v>1888</v>
      </c>
      <c r="AQ789">
        <v>0</v>
      </c>
      <c r="AS789">
        <v>0</v>
      </c>
      <c r="AT789" t="s">
        <v>1630</v>
      </c>
      <c r="AU789" t="s">
        <v>1888</v>
      </c>
      <c r="AV789">
        <v>0</v>
      </c>
      <c r="AX789">
        <v>0</v>
      </c>
      <c r="AY789" t="s">
        <v>1015</v>
      </c>
      <c r="AZ789" t="s">
        <v>1888</v>
      </c>
      <c r="BA789">
        <v>0</v>
      </c>
      <c r="BC789">
        <v>0</v>
      </c>
      <c r="BD789" t="s">
        <v>1586</v>
      </c>
      <c r="BE789" t="s">
        <v>1888</v>
      </c>
      <c r="BF789">
        <v>0</v>
      </c>
      <c r="BH789">
        <v>0</v>
      </c>
      <c r="BI789" t="s">
        <v>278</v>
      </c>
      <c r="BJ789" t="s">
        <v>1888</v>
      </c>
      <c r="BK789">
        <v>0</v>
      </c>
      <c r="BM789">
        <v>0</v>
      </c>
      <c r="BN789" t="s">
        <v>361</v>
      </c>
      <c r="BO789" t="s">
        <v>1888</v>
      </c>
      <c r="BP789">
        <v>0</v>
      </c>
      <c r="BR789">
        <v>0</v>
      </c>
      <c r="BS789" t="s">
        <v>1027</v>
      </c>
      <c r="BT789" t="s">
        <v>1888</v>
      </c>
      <c r="BU789">
        <v>0</v>
      </c>
      <c r="BW789">
        <v>0</v>
      </c>
      <c r="BX789" t="s">
        <v>1891</v>
      </c>
      <c r="BY789" t="s">
        <v>1888</v>
      </c>
      <c r="BZ789">
        <v>0</v>
      </c>
      <c r="CB789">
        <v>0</v>
      </c>
      <c r="CC789" t="s">
        <v>1780</v>
      </c>
      <c r="CD789" t="s">
        <v>1888</v>
      </c>
      <c r="CE789">
        <v>0</v>
      </c>
      <c r="CG789">
        <v>0</v>
      </c>
      <c r="CH789" t="s">
        <v>1015</v>
      </c>
      <c r="CI789" t="s">
        <v>1888</v>
      </c>
      <c r="CJ789">
        <v>0</v>
      </c>
      <c r="CL789">
        <v>0</v>
      </c>
      <c r="CM789" t="s">
        <v>232</v>
      </c>
      <c r="CN789" t="s">
        <v>1888</v>
      </c>
      <c r="CO789">
        <v>0</v>
      </c>
      <c r="CQ789">
        <v>0</v>
      </c>
      <c r="CR789" t="s">
        <v>1644</v>
      </c>
      <c r="CS789" t="s">
        <v>1888</v>
      </c>
      <c r="CT789">
        <v>0</v>
      </c>
      <c r="CV789">
        <v>0</v>
      </c>
      <c r="CW789" t="s">
        <v>67</v>
      </c>
      <c r="CX789" t="s">
        <v>1888</v>
      </c>
      <c r="CY789">
        <v>0</v>
      </c>
      <c r="DA789">
        <v>0</v>
      </c>
      <c r="DB789" t="s">
        <v>260</v>
      </c>
      <c r="DC789" t="s">
        <v>1888</v>
      </c>
      <c r="DD789">
        <v>0</v>
      </c>
      <c r="DF789">
        <v>0</v>
      </c>
      <c r="DG789" t="s">
        <v>264</v>
      </c>
      <c r="DH789" t="s">
        <v>1888</v>
      </c>
      <c r="DI789">
        <v>0</v>
      </c>
      <c r="DK789">
        <v>0</v>
      </c>
      <c r="DL789" t="s">
        <v>190</v>
      </c>
      <c r="DM789" t="s">
        <v>1888</v>
      </c>
      <c r="DN789">
        <v>0</v>
      </c>
      <c r="DP789">
        <v>0</v>
      </c>
      <c r="DQ789" t="s">
        <v>425</v>
      </c>
      <c r="DR789" t="s">
        <v>1888</v>
      </c>
      <c r="DS789">
        <v>0</v>
      </c>
      <c r="DU789">
        <v>0</v>
      </c>
      <c r="DV789" t="s">
        <v>1086</v>
      </c>
      <c r="DW789" t="s">
        <v>1888</v>
      </c>
      <c r="DX789">
        <v>0</v>
      </c>
      <c r="DZ789">
        <v>0</v>
      </c>
      <c r="EA789" t="s">
        <v>10</v>
      </c>
      <c r="EB789" t="s">
        <v>1888</v>
      </c>
      <c r="EC789">
        <v>0</v>
      </c>
      <c r="EE789">
        <v>0</v>
      </c>
      <c r="EF789" t="s">
        <v>1892</v>
      </c>
      <c r="EG789" t="s">
        <v>1888</v>
      </c>
      <c r="EH789">
        <v>0</v>
      </c>
      <c r="EJ789">
        <v>0</v>
      </c>
      <c r="EK789" t="s">
        <v>959</v>
      </c>
      <c r="EL789" t="s">
        <v>1888</v>
      </c>
      <c r="EM789">
        <v>0</v>
      </c>
      <c r="EO789">
        <v>0</v>
      </c>
      <c r="EP789" t="s">
        <v>85</v>
      </c>
      <c r="EQ789" t="s">
        <v>1888</v>
      </c>
      <c r="ER789">
        <v>0</v>
      </c>
      <c r="ET789">
        <v>0</v>
      </c>
      <c r="EU789" t="s">
        <v>438</v>
      </c>
      <c r="EV789" t="s">
        <v>1888</v>
      </c>
      <c r="EW789">
        <v>0</v>
      </c>
      <c r="EY789">
        <v>0</v>
      </c>
      <c r="EZ789" t="s">
        <v>261</v>
      </c>
      <c r="FA789" t="s">
        <v>1888</v>
      </c>
      <c r="FB789">
        <v>0</v>
      </c>
      <c r="FD789">
        <v>0</v>
      </c>
      <c r="FE789" t="s">
        <v>969</v>
      </c>
      <c r="FF789" t="s">
        <v>1888</v>
      </c>
      <c r="FG789">
        <v>0</v>
      </c>
      <c r="FI789">
        <v>0</v>
      </c>
      <c r="FJ789" t="s">
        <v>1519</v>
      </c>
      <c r="FK789" t="s">
        <v>1888</v>
      </c>
      <c r="FL789">
        <v>0</v>
      </c>
      <c r="FN789">
        <v>0</v>
      </c>
      <c r="FO789" t="s">
        <v>283</v>
      </c>
      <c r="FP789" t="s">
        <v>1888</v>
      </c>
      <c r="FQ789">
        <v>0</v>
      </c>
      <c r="FS789">
        <v>0</v>
      </c>
      <c r="FT789" t="s">
        <v>1220</v>
      </c>
      <c r="FU789" t="s">
        <v>1888</v>
      </c>
      <c r="FV789">
        <v>0</v>
      </c>
      <c r="FX789">
        <v>0</v>
      </c>
      <c r="FY789" t="s">
        <v>1222</v>
      </c>
      <c r="FZ789" t="s">
        <v>1888</v>
      </c>
      <c r="GA789">
        <v>0</v>
      </c>
      <c r="GC789">
        <v>0</v>
      </c>
      <c r="GD789" t="s">
        <v>92</v>
      </c>
      <c r="GE789" t="s">
        <v>1888</v>
      </c>
      <c r="GF789">
        <v>0</v>
      </c>
      <c r="GH789">
        <v>0</v>
      </c>
      <c r="GI789" t="s">
        <v>1607</v>
      </c>
      <c r="GJ789" t="s">
        <v>1888</v>
      </c>
      <c r="GK789">
        <v>0</v>
      </c>
      <c r="GM789">
        <v>0</v>
      </c>
      <c r="GN789" t="s">
        <v>1093</v>
      </c>
      <c r="GO789" t="s">
        <v>1888</v>
      </c>
      <c r="GP789">
        <v>0</v>
      </c>
      <c r="GR789">
        <v>0</v>
      </c>
      <c r="GS789" t="s">
        <v>89</v>
      </c>
      <c r="GT789" t="s">
        <v>1888</v>
      </c>
      <c r="GU789">
        <v>0</v>
      </c>
      <c r="GW789">
        <v>0</v>
      </c>
      <c r="GX789" t="s">
        <v>1533</v>
      </c>
      <c r="GY789" t="s">
        <v>1888</v>
      </c>
      <c r="GZ789">
        <v>0</v>
      </c>
      <c r="HB789">
        <v>0</v>
      </c>
      <c r="HC789" t="s">
        <v>511</v>
      </c>
      <c r="HD789" t="s">
        <v>1888</v>
      </c>
      <c r="HE789">
        <v>0</v>
      </c>
      <c r="HG789">
        <v>0</v>
      </c>
      <c r="HH789" t="s">
        <v>1206</v>
      </c>
      <c r="HI789" t="s">
        <v>1888</v>
      </c>
      <c r="HJ789">
        <v>0</v>
      </c>
      <c r="HL789">
        <v>0</v>
      </c>
      <c r="HM789" t="s">
        <v>1094</v>
      </c>
      <c r="HN789" t="s">
        <v>1888</v>
      </c>
      <c r="HO789">
        <v>0</v>
      </c>
      <c r="HQ789">
        <v>0</v>
      </c>
      <c r="HR789" t="s">
        <v>1893</v>
      </c>
      <c r="HS789" t="s">
        <v>1888</v>
      </c>
      <c r="HT789">
        <v>0</v>
      </c>
      <c r="HV789">
        <v>0</v>
      </c>
      <c r="HW789" t="s">
        <v>1219</v>
      </c>
      <c r="HX789" t="s">
        <v>1888</v>
      </c>
      <c r="HY789">
        <v>0</v>
      </c>
      <c r="IA789">
        <v>0</v>
      </c>
      <c r="IB789" t="s">
        <v>1607</v>
      </c>
      <c r="IC789" t="s">
        <v>1888</v>
      </c>
      <c r="ID789">
        <v>0</v>
      </c>
      <c r="IF789">
        <v>0</v>
      </c>
    </row>
    <row r="790" spans="1:240">
      <c r="A790" t="s">
        <v>591</v>
      </c>
      <c r="B790" t="s">
        <v>1894</v>
      </c>
      <c r="C790">
        <v>1</v>
      </c>
      <c r="D790">
        <v>20.100000000000001</v>
      </c>
      <c r="E790">
        <v>9</v>
      </c>
      <c r="F790" t="s">
        <v>566</v>
      </c>
      <c r="G790" t="s">
        <v>1894</v>
      </c>
      <c r="H790">
        <v>1</v>
      </c>
      <c r="I790">
        <v>17.600000000000001</v>
      </c>
      <c r="J790">
        <v>8</v>
      </c>
      <c r="K790" t="s">
        <v>159</v>
      </c>
      <c r="L790" t="s">
        <v>1894</v>
      </c>
      <c r="M790">
        <v>1</v>
      </c>
      <c r="N790">
        <v>24.6</v>
      </c>
      <c r="O790">
        <v>11</v>
      </c>
      <c r="P790" t="s">
        <v>1739</v>
      </c>
      <c r="Q790" t="s">
        <v>1894</v>
      </c>
      <c r="R790">
        <v>1</v>
      </c>
      <c r="S790">
        <v>18.899999999999999</v>
      </c>
      <c r="T790">
        <v>9</v>
      </c>
      <c r="U790" t="s">
        <v>447</v>
      </c>
      <c r="V790" t="s">
        <v>1894</v>
      </c>
      <c r="W790">
        <v>1</v>
      </c>
      <c r="X790">
        <v>30.4</v>
      </c>
      <c r="Y790">
        <v>14</v>
      </c>
      <c r="Z790" t="s">
        <v>172</v>
      </c>
      <c r="AA790" t="s">
        <v>1894</v>
      </c>
      <c r="AB790">
        <v>1</v>
      </c>
      <c r="AC790">
        <v>23.1</v>
      </c>
      <c r="AD790">
        <v>8</v>
      </c>
      <c r="AE790" t="s">
        <v>1511</v>
      </c>
      <c r="AF790" t="s">
        <v>1894</v>
      </c>
      <c r="AG790">
        <v>1</v>
      </c>
      <c r="AH790">
        <v>24.3</v>
      </c>
      <c r="AI790">
        <v>9</v>
      </c>
      <c r="AJ790" t="s">
        <v>768</v>
      </c>
      <c r="AK790" t="s">
        <v>1894</v>
      </c>
      <c r="AL790">
        <v>1</v>
      </c>
      <c r="AM790">
        <v>19</v>
      </c>
      <c r="AN790">
        <v>9</v>
      </c>
      <c r="AO790" t="s">
        <v>766</v>
      </c>
      <c r="AP790" t="s">
        <v>1894</v>
      </c>
      <c r="AQ790">
        <v>1</v>
      </c>
      <c r="AR790">
        <v>28.5</v>
      </c>
      <c r="AS790">
        <v>12</v>
      </c>
      <c r="AT790" t="s">
        <v>624</v>
      </c>
      <c r="AU790" t="s">
        <v>1894</v>
      </c>
      <c r="AV790">
        <v>1</v>
      </c>
      <c r="AW790">
        <v>28.6</v>
      </c>
      <c r="AX790">
        <v>12</v>
      </c>
      <c r="AY790" t="s">
        <v>572</v>
      </c>
      <c r="AZ790" t="s">
        <v>1894</v>
      </c>
      <c r="BA790">
        <v>1</v>
      </c>
      <c r="BB790">
        <v>22</v>
      </c>
      <c r="BC790">
        <v>11</v>
      </c>
      <c r="BD790" t="s">
        <v>766</v>
      </c>
      <c r="BE790" t="s">
        <v>1894</v>
      </c>
      <c r="BF790">
        <v>1</v>
      </c>
      <c r="BG790">
        <v>25.9</v>
      </c>
      <c r="BH790">
        <v>15</v>
      </c>
      <c r="BI790" t="s">
        <v>247</v>
      </c>
      <c r="BJ790" t="s">
        <v>1894</v>
      </c>
      <c r="BK790">
        <v>1</v>
      </c>
      <c r="BL790">
        <v>12.4</v>
      </c>
      <c r="BM790">
        <v>5</v>
      </c>
      <c r="BN790" t="s">
        <v>383</v>
      </c>
      <c r="BO790" t="s">
        <v>1894</v>
      </c>
      <c r="BP790">
        <v>1</v>
      </c>
      <c r="BQ790">
        <v>24.1</v>
      </c>
      <c r="BR790">
        <v>9</v>
      </c>
      <c r="BS790" t="s">
        <v>45</v>
      </c>
      <c r="BT790" t="s">
        <v>1894</v>
      </c>
      <c r="BU790">
        <v>1</v>
      </c>
      <c r="BV790">
        <v>11.7</v>
      </c>
      <c r="BW790">
        <v>3</v>
      </c>
      <c r="BX790" t="s">
        <v>818</v>
      </c>
      <c r="BY790" t="s">
        <v>1894</v>
      </c>
      <c r="BZ790">
        <v>1</v>
      </c>
      <c r="CA790">
        <v>26.8</v>
      </c>
      <c r="CB790">
        <v>12</v>
      </c>
      <c r="CC790" t="s">
        <v>241</v>
      </c>
      <c r="CD790" t="s">
        <v>1894</v>
      </c>
      <c r="CE790">
        <v>1</v>
      </c>
      <c r="CF790">
        <v>19</v>
      </c>
      <c r="CG790">
        <v>9</v>
      </c>
      <c r="CH790" t="s">
        <v>334</v>
      </c>
      <c r="CI790" t="s">
        <v>1894</v>
      </c>
      <c r="CJ790">
        <v>1</v>
      </c>
      <c r="CK790">
        <v>26.9</v>
      </c>
      <c r="CL790">
        <v>9</v>
      </c>
      <c r="CM790" t="s">
        <v>480</v>
      </c>
      <c r="CN790" t="s">
        <v>1894</v>
      </c>
      <c r="CO790">
        <v>1</v>
      </c>
      <c r="CP790">
        <v>25.8</v>
      </c>
      <c r="CQ790">
        <v>14</v>
      </c>
      <c r="CR790" t="s">
        <v>662</v>
      </c>
      <c r="CS790" t="s">
        <v>1894</v>
      </c>
      <c r="CT790">
        <v>1</v>
      </c>
      <c r="CU790">
        <v>30.3</v>
      </c>
      <c r="CV790">
        <v>12</v>
      </c>
      <c r="CW790" t="s">
        <v>24</v>
      </c>
      <c r="CX790" t="s">
        <v>1894</v>
      </c>
      <c r="CY790">
        <v>1</v>
      </c>
      <c r="CZ790">
        <v>24</v>
      </c>
      <c r="DA790">
        <v>11</v>
      </c>
      <c r="DB790" t="s">
        <v>416</v>
      </c>
      <c r="DC790" t="s">
        <v>1894</v>
      </c>
      <c r="DD790">
        <v>1</v>
      </c>
      <c r="DE790">
        <v>21.5</v>
      </c>
      <c r="DF790">
        <v>7</v>
      </c>
      <c r="DG790" t="s">
        <v>371</v>
      </c>
      <c r="DH790" t="s">
        <v>1894</v>
      </c>
      <c r="DI790">
        <v>1</v>
      </c>
      <c r="DJ790">
        <v>18</v>
      </c>
      <c r="DK790">
        <v>8</v>
      </c>
      <c r="DL790" t="s">
        <v>481</v>
      </c>
      <c r="DM790" t="s">
        <v>1894</v>
      </c>
      <c r="DN790">
        <v>1</v>
      </c>
      <c r="DO790">
        <v>24.6</v>
      </c>
      <c r="DP790">
        <v>10</v>
      </c>
      <c r="DQ790" t="s">
        <v>774</v>
      </c>
      <c r="DR790" t="s">
        <v>1894</v>
      </c>
      <c r="DS790">
        <v>1</v>
      </c>
      <c r="DT790">
        <v>15.1</v>
      </c>
      <c r="DU790">
        <v>8</v>
      </c>
      <c r="DV790" t="s">
        <v>662</v>
      </c>
      <c r="DW790" t="s">
        <v>1894</v>
      </c>
      <c r="DX790">
        <v>1</v>
      </c>
      <c r="DY790">
        <v>29.4</v>
      </c>
      <c r="DZ790">
        <v>12</v>
      </c>
      <c r="EA790" t="s">
        <v>480</v>
      </c>
      <c r="EB790" t="s">
        <v>1894</v>
      </c>
      <c r="EC790">
        <v>1</v>
      </c>
      <c r="ED790">
        <v>23.5</v>
      </c>
      <c r="EE790">
        <v>11</v>
      </c>
      <c r="EF790" t="s">
        <v>803</v>
      </c>
      <c r="EG790" t="s">
        <v>1894</v>
      </c>
      <c r="EH790">
        <v>1</v>
      </c>
      <c r="EI790">
        <v>24.8</v>
      </c>
      <c r="EJ790">
        <v>12</v>
      </c>
      <c r="EK790" t="s">
        <v>664</v>
      </c>
      <c r="EL790" t="s">
        <v>1894</v>
      </c>
      <c r="EM790">
        <v>1</v>
      </c>
      <c r="EN790">
        <v>27.7</v>
      </c>
      <c r="EO790">
        <v>12</v>
      </c>
      <c r="EP790" t="s">
        <v>444</v>
      </c>
      <c r="EQ790" t="s">
        <v>1894</v>
      </c>
      <c r="ER790">
        <v>1</v>
      </c>
      <c r="ES790">
        <v>28.4</v>
      </c>
      <c r="ET790">
        <v>14</v>
      </c>
      <c r="EU790" t="s">
        <v>805</v>
      </c>
      <c r="EV790" t="s">
        <v>1894</v>
      </c>
      <c r="EW790">
        <v>1</v>
      </c>
      <c r="EX790">
        <v>18.3</v>
      </c>
      <c r="EY790">
        <v>9</v>
      </c>
      <c r="EZ790" t="s">
        <v>382</v>
      </c>
      <c r="FA790" t="s">
        <v>1894</v>
      </c>
      <c r="FB790">
        <v>1</v>
      </c>
      <c r="FC790">
        <v>29</v>
      </c>
      <c r="FD790">
        <v>12</v>
      </c>
      <c r="FE790" t="s">
        <v>155</v>
      </c>
      <c r="FF790" t="s">
        <v>1894</v>
      </c>
      <c r="FG790">
        <v>1</v>
      </c>
      <c r="FH790">
        <v>23.9</v>
      </c>
      <c r="FI790">
        <v>9</v>
      </c>
      <c r="FJ790" t="s">
        <v>249</v>
      </c>
      <c r="FK790" t="s">
        <v>1894</v>
      </c>
      <c r="FL790">
        <v>1</v>
      </c>
      <c r="FM790">
        <v>26.3</v>
      </c>
      <c r="FN790">
        <v>12</v>
      </c>
      <c r="FO790" t="s">
        <v>45</v>
      </c>
      <c r="FP790" t="s">
        <v>1894</v>
      </c>
      <c r="FQ790">
        <v>1</v>
      </c>
      <c r="FR790">
        <v>19.7</v>
      </c>
      <c r="FS790">
        <v>9</v>
      </c>
      <c r="FT790" t="s">
        <v>157</v>
      </c>
      <c r="FU790" t="s">
        <v>1894</v>
      </c>
      <c r="FV790">
        <v>1</v>
      </c>
      <c r="FW790">
        <v>18.5</v>
      </c>
      <c r="FX790">
        <v>10</v>
      </c>
      <c r="FY790" t="s">
        <v>382</v>
      </c>
      <c r="FZ790" t="s">
        <v>1894</v>
      </c>
      <c r="GA790">
        <v>1</v>
      </c>
      <c r="GB790">
        <v>19.7</v>
      </c>
      <c r="GC790">
        <v>8</v>
      </c>
      <c r="GD790" t="s">
        <v>219</v>
      </c>
      <c r="GE790" t="s">
        <v>1894</v>
      </c>
      <c r="GF790">
        <v>1</v>
      </c>
      <c r="GG790">
        <v>22.2</v>
      </c>
      <c r="GH790">
        <v>10</v>
      </c>
      <c r="GI790" t="s">
        <v>172</v>
      </c>
      <c r="GJ790" t="s">
        <v>1894</v>
      </c>
      <c r="GK790">
        <v>1</v>
      </c>
      <c r="GL790">
        <v>31.5</v>
      </c>
      <c r="GM790">
        <v>14</v>
      </c>
      <c r="GN790" t="s">
        <v>330</v>
      </c>
      <c r="GO790" t="s">
        <v>1894</v>
      </c>
      <c r="GP790">
        <v>1</v>
      </c>
      <c r="GQ790">
        <v>23.2</v>
      </c>
      <c r="GR790">
        <v>9</v>
      </c>
      <c r="GS790" t="s">
        <v>21</v>
      </c>
      <c r="GT790" t="s">
        <v>1894</v>
      </c>
      <c r="GU790">
        <v>1</v>
      </c>
      <c r="GV790">
        <v>23.5</v>
      </c>
      <c r="GW790">
        <v>10</v>
      </c>
      <c r="GX790" t="s">
        <v>159</v>
      </c>
      <c r="GY790" t="s">
        <v>1894</v>
      </c>
      <c r="GZ790">
        <v>1</v>
      </c>
      <c r="HA790">
        <v>21.7</v>
      </c>
      <c r="HB790">
        <v>10</v>
      </c>
      <c r="HC790" t="s">
        <v>684</v>
      </c>
      <c r="HD790" t="s">
        <v>1894</v>
      </c>
      <c r="HE790">
        <v>1</v>
      </c>
      <c r="HF790">
        <v>25.5</v>
      </c>
      <c r="HG790">
        <v>10</v>
      </c>
      <c r="HH790" t="s">
        <v>382</v>
      </c>
      <c r="HI790" t="s">
        <v>1894</v>
      </c>
      <c r="HJ790">
        <v>1</v>
      </c>
      <c r="HK790">
        <v>25.8</v>
      </c>
      <c r="HL790">
        <v>10</v>
      </c>
      <c r="HM790" t="s">
        <v>506</v>
      </c>
      <c r="HN790" t="s">
        <v>1894</v>
      </c>
      <c r="HO790">
        <v>1</v>
      </c>
      <c r="HP790">
        <v>22.7</v>
      </c>
      <c r="HQ790">
        <v>10</v>
      </c>
      <c r="HR790" t="s">
        <v>805</v>
      </c>
      <c r="HS790" t="s">
        <v>1894</v>
      </c>
      <c r="HT790">
        <v>1</v>
      </c>
      <c r="HU790">
        <v>14.2</v>
      </c>
      <c r="HV790">
        <v>8</v>
      </c>
      <c r="HW790" t="s">
        <v>194</v>
      </c>
      <c r="HX790" t="s">
        <v>1894</v>
      </c>
      <c r="HY790">
        <v>1</v>
      </c>
      <c r="HZ790">
        <v>19.399999999999999</v>
      </c>
      <c r="IA790">
        <v>10</v>
      </c>
      <c r="IB790" t="s">
        <v>480</v>
      </c>
      <c r="IC790" t="s">
        <v>1894</v>
      </c>
      <c r="ID790">
        <v>1</v>
      </c>
      <c r="IE790">
        <v>22.3</v>
      </c>
      <c r="IF790">
        <v>9</v>
      </c>
    </row>
    <row r="791" spans="1:240">
      <c r="A791" t="s">
        <v>511</v>
      </c>
      <c r="B791" t="s">
        <v>1895</v>
      </c>
      <c r="C791">
        <v>0</v>
      </c>
      <c r="E791">
        <v>0</v>
      </c>
      <c r="F791" t="s">
        <v>961</v>
      </c>
      <c r="G791" t="s">
        <v>1895</v>
      </c>
      <c r="H791">
        <v>0</v>
      </c>
      <c r="J791">
        <v>0</v>
      </c>
      <c r="K791" t="s">
        <v>70</v>
      </c>
      <c r="L791" t="s">
        <v>1895</v>
      </c>
      <c r="M791">
        <v>0</v>
      </c>
      <c r="O791">
        <v>0</v>
      </c>
      <c r="P791" t="s">
        <v>1741</v>
      </c>
      <c r="Q791" t="s">
        <v>1895</v>
      </c>
      <c r="R791">
        <v>0</v>
      </c>
      <c r="T791">
        <v>0</v>
      </c>
      <c r="U791" t="s">
        <v>1590</v>
      </c>
      <c r="V791" t="s">
        <v>1895</v>
      </c>
      <c r="W791">
        <v>0</v>
      </c>
      <c r="Y791">
        <v>0</v>
      </c>
      <c r="Z791" t="s">
        <v>1519</v>
      </c>
      <c r="AA791" t="s">
        <v>1895</v>
      </c>
      <c r="AB791">
        <v>0</v>
      </c>
      <c r="AD791">
        <v>0</v>
      </c>
      <c r="AE791" t="s">
        <v>223</v>
      </c>
      <c r="AF791" t="s">
        <v>1895</v>
      </c>
      <c r="AG791">
        <v>0</v>
      </c>
      <c r="AI791">
        <v>0</v>
      </c>
      <c r="AJ791" t="s">
        <v>1764</v>
      </c>
      <c r="AK791" t="s">
        <v>1895</v>
      </c>
      <c r="AL791">
        <v>0</v>
      </c>
      <c r="AN791">
        <v>0</v>
      </c>
      <c r="AO791" t="s">
        <v>1594</v>
      </c>
      <c r="AP791" t="s">
        <v>1895</v>
      </c>
      <c r="AQ791">
        <v>0</v>
      </c>
      <c r="AS791">
        <v>0</v>
      </c>
      <c r="AT791" t="s">
        <v>438</v>
      </c>
      <c r="AU791" t="s">
        <v>1895</v>
      </c>
      <c r="AV791">
        <v>0</v>
      </c>
      <c r="AX791">
        <v>0</v>
      </c>
      <c r="AY791" t="s">
        <v>215</v>
      </c>
      <c r="AZ791" t="s">
        <v>1895</v>
      </c>
      <c r="BA791">
        <v>0</v>
      </c>
      <c r="BC791">
        <v>0</v>
      </c>
      <c r="BD791" t="s">
        <v>1594</v>
      </c>
      <c r="BE791" t="s">
        <v>1895</v>
      </c>
      <c r="BF791">
        <v>0</v>
      </c>
      <c r="BH791">
        <v>0</v>
      </c>
      <c r="BI791" t="s">
        <v>1589</v>
      </c>
      <c r="BJ791" t="s">
        <v>1895</v>
      </c>
      <c r="BK791">
        <v>0</v>
      </c>
      <c r="BM791">
        <v>0</v>
      </c>
      <c r="BN791" t="s">
        <v>437</v>
      </c>
      <c r="BO791" t="s">
        <v>1895</v>
      </c>
      <c r="BP791">
        <v>0</v>
      </c>
      <c r="BR791">
        <v>0</v>
      </c>
      <c r="BS791" t="s">
        <v>1443</v>
      </c>
      <c r="BT791" t="s">
        <v>1895</v>
      </c>
      <c r="BU791">
        <v>0</v>
      </c>
      <c r="BW791">
        <v>0</v>
      </c>
      <c r="BX791" t="s">
        <v>65</v>
      </c>
      <c r="BY791" t="s">
        <v>1895</v>
      </c>
      <c r="BZ791">
        <v>0</v>
      </c>
      <c r="CB791">
        <v>0</v>
      </c>
      <c r="CC791" t="s">
        <v>1086</v>
      </c>
      <c r="CD791" t="s">
        <v>1895</v>
      </c>
      <c r="CE791">
        <v>0</v>
      </c>
      <c r="CG791">
        <v>0</v>
      </c>
      <c r="CH791" t="s">
        <v>217</v>
      </c>
      <c r="CI791" t="s">
        <v>1895</v>
      </c>
      <c r="CJ791">
        <v>0</v>
      </c>
      <c r="CL791">
        <v>0</v>
      </c>
      <c r="CM791" t="s">
        <v>226</v>
      </c>
      <c r="CN791" t="s">
        <v>1895</v>
      </c>
      <c r="CO791">
        <v>0</v>
      </c>
      <c r="CQ791">
        <v>0</v>
      </c>
      <c r="CR791" t="s">
        <v>278</v>
      </c>
      <c r="CS791" t="s">
        <v>1895</v>
      </c>
      <c r="CT791">
        <v>0</v>
      </c>
      <c r="CV791">
        <v>0</v>
      </c>
      <c r="CW791" t="s">
        <v>1025</v>
      </c>
      <c r="CX791" t="s">
        <v>1895</v>
      </c>
      <c r="CY791">
        <v>0</v>
      </c>
      <c r="DA791">
        <v>0</v>
      </c>
      <c r="DB791" t="s">
        <v>1586</v>
      </c>
      <c r="DC791" t="s">
        <v>1895</v>
      </c>
      <c r="DD791">
        <v>0</v>
      </c>
      <c r="DF791">
        <v>0</v>
      </c>
      <c r="DG791" t="s">
        <v>1757</v>
      </c>
      <c r="DH791" t="s">
        <v>1895</v>
      </c>
      <c r="DI791">
        <v>0</v>
      </c>
      <c r="DK791">
        <v>0</v>
      </c>
      <c r="DL791" t="s">
        <v>1087</v>
      </c>
      <c r="DM791" t="s">
        <v>1895</v>
      </c>
      <c r="DN791">
        <v>0</v>
      </c>
      <c r="DP791">
        <v>0</v>
      </c>
      <c r="DQ791" t="s">
        <v>1896</v>
      </c>
      <c r="DR791" t="s">
        <v>1895</v>
      </c>
      <c r="DS791">
        <v>0</v>
      </c>
      <c r="DU791">
        <v>0</v>
      </c>
      <c r="DV791" t="s">
        <v>278</v>
      </c>
      <c r="DW791" t="s">
        <v>1895</v>
      </c>
      <c r="DX791">
        <v>0</v>
      </c>
      <c r="DZ791">
        <v>0</v>
      </c>
      <c r="EA791" t="s">
        <v>226</v>
      </c>
      <c r="EB791" t="s">
        <v>1895</v>
      </c>
      <c r="EC791">
        <v>0</v>
      </c>
      <c r="EE791">
        <v>0</v>
      </c>
      <c r="EF791" t="s">
        <v>432</v>
      </c>
      <c r="EG791" t="s">
        <v>1895</v>
      </c>
      <c r="EH791">
        <v>0</v>
      </c>
      <c r="EJ791">
        <v>0</v>
      </c>
      <c r="EK791" t="s">
        <v>60</v>
      </c>
      <c r="EL791" t="s">
        <v>1895</v>
      </c>
      <c r="EM791">
        <v>0</v>
      </c>
      <c r="EO791">
        <v>0</v>
      </c>
      <c r="EP791" t="s">
        <v>10</v>
      </c>
      <c r="EQ791" t="s">
        <v>1895</v>
      </c>
      <c r="ER791">
        <v>0</v>
      </c>
      <c r="ET791">
        <v>0</v>
      </c>
      <c r="EU791" t="s">
        <v>214</v>
      </c>
      <c r="EV791" t="s">
        <v>1895</v>
      </c>
      <c r="EW791">
        <v>0</v>
      </c>
      <c r="EY791">
        <v>0</v>
      </c>
      <c r="EZ791" t="s">
        <v>61</v>
      </c>
      <c r="FA791" t="s">
        <v>1895</v>
      </c>
      <c r="FB791">
        <v>0</v>
      </c>
      <c r="FD791">
        <v>0</v>
      </c>
      <c r="FE791" t="s">
        <v>200</v>
      </c>
      <c r="FF791" t="s">
        <v>1895</v>
      </c>
      <c r="FG791">
        <v>0</v>
      </c>
      <c r="FI791">
        <v>0</v>
      </c>
      <c r="FJ791" t="s">
        <v>1222</v>
      </c>
      <c r="FK791" t="s">
        <v>1895</v>
      </c>
      <c r="FL791">
        <v>0</v>
      </c>
      <c r="FN791">
        <v>0</v>
      </c>
      <c r="FO791" t="s">
        <v>1443</v>
      </c>
      <c r="FP791" t="s">
        <v>1895</v>
      </c>
      <c r="FQ791">
        <v>0</v>
      </c>
      <c r="FS791">
        <v>0</v>
      </c>
      <c r="FT791" t="s">
        <v>1042</v>
      </c>
      <c r="FU791" t="s">
        <v>1895</v>
      </c>
      <c r="FV791">
        <v>0</v>
      </c>
      <c r="FX791">
        <v>0</v>
      </c>
      <c r="FY791" t="s">
        <v>61</v>
      </c>
      <c r="FZ791" t="s">
        <v>1895</v>
      </c>
      <c r="GA791">
        <v>0</v>
      </c>
      <c r="GC791">
        <v>0</v>
      </c>
      <c r="GD791" t="s">
        <v>355</v>
      </c>
      <c r="GE791" t="s">
        <v>1895</v>
      </c>
      <c r="GF791">
        <v>0</v>
      </c>
      <c r="GH791">
        <v>0</v>
      </c>
      <c r="GI791" t="s">
        <v>1519</v>
      </c>
      <c r="GJ791" t="s">
        <v>1895</v>
      </c>
      <c r="GK791">
        <v>0</v>
      </c>
      <c r="GM791">
        <v>0</v>
      </c>
      <c r="GN791" t="s">
        <v>1495</v>
      </c>
      <c r="GO791" t="s">
        <v>1895</v>
      </c>
      <c r="GP791">
        <v>0</v>
      </c>
      <c r="GR791">
        <v>0</v>
      </c>
      <c r="GS791" t="s">
        <v>283</v>
      </c>
      <c r="GT791" t="s">
        <v>1895</v>
      </c>
      <c r="GU791">
        <v>0</v>
      </c>
      <c r="GW791">
        <v>0</v>
      </c>
      <c r="GX791" t="s">
        <v>70</v>
      </c>
      <c r="GY791" t="s">
        <v>1895</v>
      </c>
      <c r="GZ791">
        <v>0</v>
      </c>
      <c r="HB791">
        <v>0</v>
      </c>
      <c r="HC791" t="s">
        <v>63</v>
      </c>
      <c r="HD791" t="s">
        <v>1895</v>
      </c>
      <c r="HE791">
        <v>0</v>
      </c>
      <c r="HG791">
        <v>0</v>
      </c>
      <c r="HH791" t="s">
        <v>61</v>
      </c>
      <c r="HI791" t="s">
        <v>1895</v>
      </c>
      <c r="HJ791">
        <v>0</v>
      </c>
      <c r="HL791">
        <v>0</v>
      </c>
      <c r="HM791" t="s">
        <v>261</v>
      </c>
      <c r="HN791" t="s">
        <v>1895</v>
      </c>
      <c r="HO791">
        <v>0</v>
      </c>
      <c r="HQ791">
        <v>0</v>
      </c>
      <c r="HR791" t="s">
        <v>214</v>
      </c>
      <c r="HS791" t="s">
        <v>1895</v>
      </c>
      <c r="HT791">
        <v>0</v>
      </c>
      <c r="HV791">
        <v>0</v>
      </c>
      <c r="HW791" t="s">
        <v>1034</v>
      </c>
      <c r="HX791" t="s">
        <v>1895</v>
      </c>
      <c r="HY791">
        <v>0</v>
      </c>
      <c r="IA791">
        <v>0</v>
      </c>
      <c r="IB791" t="s">
        <v>226</v>
      </c>
      <c r="IC791" t="s">
        <v>1895</v>
      </c>
      <c r="ID791">
        <v>0</v>
      </c>
      <c r="IF791">
        <v>0</v>
      </c>
    </row>
    <row r="792" spans="1:240">
      <c r="A792" t="s">
        <v>198</v>
      </c>
      <c r="B792" t="s">
        <v>1897</v>
      </c>
      <c r="C792">
        <v>1</v>
      </c>
      <c r="D792">
        <v>56.6</v>
      </c>
      <c r="E792">
        <v>27</v>
      </c>
      <c r="F792" t="s">
        <v>591</v>
      </c>
      <c r="G792" t="s">
        <v>1897</v>
      </c>
      <c r="H792">
        <v>1</v>
      </c>
      <c r="I792">
        <v>55.1</v>
      </c>
      <c r="J792">
        <v>29</v>
      </c>
      <c r="K792" t="s">
        <v>103</v>
      </c>
      <c r="L792" t="s">
        <v>1897</v>
      </c>
      <c r="M792">
        <v>1</v>
      </c>
      <c r="N792">
        <v>55.4</v>
      </c>
      <c r="O792">
        <v>28</v>
      </c>
      <c r="P792" t="s">
        <v>1646</v>
      </c>
      <c r="Q792" t="s">
        <v>1897</v>
      </c>
      <c r="R792">
        <v>1</v>
      </c>
      <c r="S792">
        <v>62.9</v>
      </c>
      <c r="T792">
        <v>45</v>
      </c>
      <c r="U792" t="s">
        <v>753</v>
      </c>
      <c r="V792" t="s">
        <v>1897</v>
      </c>
      <c r="W792">
        <v>1</v>
      </c>
      <c r="X792">
        <v>65.7</v>
      </c>
      <c r="Y792">
        <v>38</v>
      </c>
      <c r="Z792" t="s">
        <v>480</v>
      </c>
      <c r="AA792" t="s">
        <v>1897</v>
      </c>
      <c r="AB792">
        <v>1</v>
      </c>
      <c r="AC792">
        <v>63.1</v>
      </c>
      <c r="AD792">
        <v>35</v>
      </c>
      <c r="AE792" t="s">
        <v>646</v>
      </c>
      <c r="AF792" t="s">
        <v>1897</v>
      </c>
      <c r="AG792">
        <v>1</v>
      </c>
      <c r="AH792">
        <v>52</v>
      </c>
      <c r="AI792">
        <v>36</v>
      </c>
      <c r="AJ792" t="s">
        <v>481</v>
      </c>
      <c r="AK792" t="s">
        <v>1897</v>
      </c>
      <c r="AL792">
        <v>1</v>
      </c>
      <c r="AM792">
        <v>65.7</v>
      </c>
      <c r="AN792">
        <v>35</v>
      </c>
      <c r="AO792" t="s">
        <v>415</v>
      </c>
      <c r="AP792" t="s">
        <v>1897</v>
      </c>
      <c r="AQ792">
        <v>1</v>
      </c>
      <c r="AR792">
        <v>61.1</v>
      </c>
      <c r="AS792">
        <v>27</v>
      </c>
      <c r="AT792" t="s">
        <v>647</v>
      </c>
      <c r="AU792" t="s">
        <v>1897</v>
      </c>
      <c r="AV792">
        <v>1</v>
      </c>
      <c r="AW792">
        <v>55.4</v>
      </c>
      <c r="AX792">
        <v>35</v>
      </c>
      <c r="AY792" t="s">
        <v>379</v>
      </c>
      <c r="AZ792" t="s">
        <v>1897</v>
      </c>
      <c r="BA792">
        <v>1</v>
      </c>
      <c r="BB792">
        <v>52.6</v>
      </c>
      <c r="BC792">
        <v>29</v>
      </c>
      <c r="BD792" t="s">
        <v>415</v>
      </c>
      <c r="BE792" t="s">
        <v>1897</v>
      </c>
      <c r="BF792">
        <v>1</v>
      </c>
      <c r="BG792">
        <v>57.4</v>
      </c>
      <c r="BH792">
        <v>33</v>
      </c>
      <c r="BI792" t="s">
        <v>412</v>
      </c>
      <c r="BJ792" t="s">
        <v>1897</v>
      </c>
      <c r="BK792">
        <v>1</v>
      </c>
      <c r="BL792">
        <v>58.6</v>
      </c>
      <c r="BM792">
        <v>32</v>
      </c>
      <c r="BN792" t="s">
        <v>766</v>
      </c>
      <c r="BO792" t="s">
        <v>1897</v>
      </c>
      <c r="BP792">
        <v>1</v>
      </c>
      <c r="BQ792">
        <v>60</v>
      </c>
      <c r="BR792">
        <v>39</v>
      </c>
      <c r="BS792" t="s">
        <v>197</v>
      </c>
      <c r="BT792" t="s">
        <v>1897</v>
      </c>
      <c r="BU792">
        <v>1</v>
      </c>
      <c r="BV792">
        <v>51.7</v>
      </c>
      <c r="BW792">
        <v>28</v>
      </c>
      <c r="BX792" t="s">
        <v>924</v>
      </c>
      <c r="BY792" t="s">
        <v>1897</v>
      </c>
      <c r="BZ792">
        <v>1</v>
      </c>
      <c r="CA792">
        <v>60.6</v>
      </c>
      <c r="CB792">
        <v>40</v>
      </c>
      <c r="CC792" t="s">
        <v>662</v>
      </c>
      <c r="CD792" t="s">
        <v>1897</v>
      </c>
      <c r="CE792">
        <v>1</v>
      </c>
      <c r="CF792">
        <v>51.7</v>
      </c>
      <c r="CG792">
        <v>26</v>
      </c>
      <c r="CH792" t="s">
        <v>379</v>
      </c>
      <c r="CI792" t="s">
        <v>1897</v>
      </c>
      <c r="CJ792">
        <v>1</v>
      </c>
      <c r="CK792">
        <v>55.1</v>
      </c>
      <c r="CL792">
        <v>42</v>
      </c>
      <c r="CM792" t="s">
        <v>382</v>
      </c>
      <c r="CN792" t="s">
        <v>1897</v>
      </c>
      <c r="CO792">
        <v>1</v>
      </c>
      <c r="CP792">
        <v>63.1</v>
      </c>
      <c r="CQ792">
        <v>35</v>
      </c>
      <c r="CR792" t="s">
        <v>251</v>
      </c>
      <c r="CS792" t="s">
        <v>1897</v>
      </c>
      <c r="CT792">
        <v>1</v>
      </c>
      <c r="CU792">
        <v>59.4</v>
      </c>
      <c r="CV792">
        <v>33</v>
      </c>
      <c r="CW792" t="s">
        <v>73</v>
      </c>
      <c r="CX792" t="s">
        <v>1897</v>
      </c>
      <c r="CY792">
        <v>1</v>
      </c>
      <c r="CZ792">
        <v>60.3</v>
      </c>
      <c r="DA792">
        <v>29</v>
      </c>
      <c r="DB792" t="s">
        <v>768</v>
      </c>
      <c r="DC792" t="s">
        <v>1897</v>
      </c>
      <c r="DD792">
        <v>1</v>
      </c>
      <c r="DE792">
        <v>62.9</v>
      </c>
      <c r="DF792">
        <v>36</v>
      </c>
      <c r="DG792" t="s">
        <v>1511</v>
      </c>
      <c r="DH792" t="s">
        <v>1897</v>
      </c>
      <c r="DI792">
        <v>1</v>
      </c>
      <c r="DJ792">
        <v>57.1</v>
      </c>
      <c r="DK792">
        <v>28</v>
      </c>
      <c r="DL792" t="s">
        <v>660</v>
      </c>
      <c r="DM792" t="s">
        <v>1897</v>
      </c>
      <c r="DN792">
        <v>1</v>
      </c>
      <c r="DO792">
        <v>49.1</v>
      </c>
      <c r="DP792">
        <v>33</v>
      </c>
      <c r="DQ792" t="s">
        <v>1898</v>
      </c>
      <c r="DR792" t="s">
        <v>1897</v>
      </c>
      <c r="DS792">
        <v>1</v>
      </c>
      <c r="DT792">
        <v>57.7</v>
      </c>
      <c r="DU792">
        <v>32</v>
      </c>
      <c r="DV792" t="s">
        <v>664</v>
      </c>
      <c r="DW792" t="s">
        <v>1897</v>
      </c>
      <c r="DX792">
        <v>1</v>
      </c>
      <c r="DY792">
        <v>54.3</v>
      </c>
      <c r="DZ792">
        <v>38</v>
      </c>
      <c r="EA792" t="s">
        <v>382</v>
      </c>
      <c r="EB792" t="s">
        <v>1897</v>
      </c>
      <c r="EC792">
        <v>1</v>
      </c>
      <c r="ED792">
        <v>58.3</v>
      </c>
      <c r="EE792">
        <v>36</v>
      </c>
      <c r="EF792" t="s">
        <v>816</v>
      </c>
      <c r="EG792" t="s">
        <v>1897</v>
      </c>
      <c r="EH792">
        <v>1</v>
      </c>
      <c r="EI792">
        <v>56.9</v>
      </c>
      <c r="EJ792">
        <v>32</v>
      </c>
      <c r="EK792" t="s">
        <v>852</v>
      </c>
      <c r="EL792" t="s">
        <v>1897</v>
      </c>
      <c r="EM792">
        <v>1</v>
      </c>
      <c r="EN792">
        <v>60.9</v>
      </c>
      <c r="EO792">
        <v>35</v>
      </c>
      <c r="EP792" t="s">
        <v>480</v>
      </c>
      <c r="EQ792" t="s">
        <v>1897</v>
      </c>
      <c r="ER792">
        <v>1</v>
      </c>
      <c r="ES792">
        <v>52.9</v>
      </c>
      <c r="ET792">
        <v>31</v>
      </c>
      <c r="EU792" t="s">
        <v>647</v>
      </c>
      <c r="EV792" t="s">
        <v>1897</v>
      </c>
      <c r="EW792">
        <v>1</v>
      </c>
      <c r="EX792">
        <v>59.4</v>
      </c>
      <c r="EY792">
        <v>35</v>
      </c>
      <c r="EZ792" t="s">
        <v>131</v>
      </c>
      <c r="FA792" t="s">
        <v>1897</v>
      </c>
      <c r="FB792">
        <v>1</v>
      </c>
      <c r="FC792">
        <v>58.9</v>
      </c>
      <c r="FD792">
        <v>32</v>
      </c>
      <c r="FE792" t="s">
        <v>95</v>
      </c>
      <c r="FF792" t="s">
        <v>1897</v>
      </c>
      <c r="FG792">
        <v>1</v>
      </c>
      <c r="FH792">
        <v>58.3</v>
      </c>
      <c r="FI792">
        <v>28</v>
      </c>
      <c r="FJ792" t="s">
        <v>382</v>
      </c>
      <c r="FK792" t="s">
        <v>1897</v>
      </c>
      <c r="FL792">
        <v>1</v>
      </c>
      <c r="FM792">
        <v>60</v>
      </c>
      <c r="FN792">
        <v>33</v>
      </c>
      <c r="FO792" t="s">
        <v>24</v>
      </c>
      <c r="FP792" t="s">
        <v>1897</v>
      </c>
      <c r="FQ792">
        <v>1</v>
      </c>
      <c r="FR792">
        <v>63.4</v>
      </c>
      <c r="FS792">
        <v>36</v>
      </c>
      <c r="FT792" t="s">
        <v>189</v>
      </c>
      <c r="FU792" t="s">
        <v>1897</v>
      </c>
      <c r="FV792">
        <v>1</v>
      </c>
      <c r="FW792">
        <v>58.6</v>
      </c>
      <c r="FX792">
        <v>35</v>
      </c>
      <c r="FY792" t="s">
        <v>572</v>
      </c>
      <c r="FZ792" t="s">
        <v>1897</v>
      </c>
      <c r="GA792">
        <v>1</v>
      </c>
      <c r="GB792">
        <v>64</v>
      </c>
      <c r="GC792">
        <v>35</v>
      </c>
      <c r="GD792" t="s">
        <v>221</v>
      </c>
      <c r="GE792" t="s">
        <v>1897</v>
      </c>
      <c r="GF792">
        <v>1</v>
      </c>
      <c r="GG792">
        <v>60</v>
      </c>
      <c r="GH792">
        <v>35</v>
      </c>
      <c r="GI792" t="s">
        <v>329</v>
      </c>
      <c r="GJ792" t="s">
        <v>1897</v>
      </c>
      <c r="GK792">
        <v>1</v>
      </c>
      <c r="GL792">
        <v>58.9</v>
      </c>
      <c r="GM792">
        <v>34</v>
      </c>
      <c r="GN792" t="s">
        <v>251</v>
      </c>
      <c r="GO792" t="s">
        <v>1897</v>
      </c>
      <c r="GP792">
        <v>1</v>
      </c>
      <c r="GQ792">
        <v>64</v>
      </c>
      <c r="GR792">
        <v>35</v>
      </c>
      <c r="GS792" t="s">
        <v>163</v>
      </c>
      <c r="GT792" t="s">
        <v>1897</v>
      </c>
      <c r="GU792">
        <v>1</v>
      </c>
      <c r="GV792">
        <v>58</v>
      </c>
      <c r="GW792">
        <v>30</v>
      </c>
      <c r="GX792" t="s">
        <v>103</v>
      </c>
      <c r="GY792" t="s">
        <v>1897</v>
      </c>
      <c r="GZ792">
        <v>1</v>
      </c>
      <c r="HA792">
        <v>61.7</v>
      </c>
      <c r="HB792">
        <v>31</v>
      </c>
      <c r="HC792" t="s">
        <v>162</v>
      </c>
      <c r="HD792" t="s">
        <v>1897</v>
      </c>
      <c r="HE792">
        <v>1</v>
      </c>
      <c r="HF792">
        <v>62.9</v>
      </c>
      <c r="HG792">
        <v>41</v>
      </c>
      <c r="HH792" t="s">
        <v>334</v>
      </c>
      <c r="HI792" t="s">
        <v>1897</v>
      </c>
      <c r="HJ792">
        <v>1</v>
      </c>
      <c r="HK792">
        <v>60.9</v>
      </c>
      <c r="HL792">
        <v>37</v>
      </c>
      <c r="HM792" t="s">
        <v>322</v>
      </c>
      <c r="HN792" t="s">
        <v>1897</v>
      </c>
      <c r="HO792">
        <v>1</v>
      </c>
      <c r="HP792">
        <v>56.9</v>
      </c>
      <c r="HQ792">
        <v>33</v>
      </c>
      <c r="HR792" t="s">
        <v>479</v>
      </c>
      <c r="HS792" t="s">
        <v>1897</v>
      </c>
      <c r="HT792">
        <v>1</v>
      </c>
      <c r="HU792">
        <v>59.4</v>
      </c>
      <c r="HV792">
        <v>33</v>
      </c>
      <c r="HW792" t="s">
        <v>297</v>
      </c>
      <c r="HX792" t="s">
        <v>1897</v>
      </c>
      <c r="HY792">
        <v>1</v>
      </c>
      <c r="HZ792">
        <v>60.3</v>
      </c>
      <c r="IA792">
        <v>34</v>
      </c>
      <c r="IB792" t="s">
        <v>382</v>
      </c>
      <c r="IC792" t="s">
        <v>1897</v>
      </c>
      <c r="ID792">
        <v>1</v>
      </c>
      <c r="IE792">
        <v>53.4</v>
      </c>
      <c r="IF792">
        <v>25</v>
      </c>
    </row>
    <row r="793" spans="1:240">
      <c r="A793" t="s">
        <v>263</v>
      </c>
      <c r="B793" t="s">
        <v>1899</v>
      </c>
      <c r="C793">
        <v>0</v>
      </c>
      <c r="E793">
        <v>0</v>
      </c>
      <c r="F793" t="s">
        <v>511</v>
      </c>
      <c r="G793" t="s">
        <v>1899</v>
      </c>
      <c r="H793">
        <v>0</v>
      </c>
      <c r="J793">
        <v>0</v>
      </c>
      <c r="K793" t="s">
        <v>968</v>
      </c>
      <c r="L793" t="s">
        <v>1899</v>
      </c>
      <c r="M793">
        <v>0</v>
      </c>
      <c r="O793">
        <v>0</v>
      </c>
      <c r="P793" t="s">
        <v>1900</v>
      </c>
      <c r="Q793" t="s">
        <v>1899</v>
      </c>
      <c r="R793">
        <v>0</v>
      </c>
      <c r="T793">
        <v>0</v>
      </c>
      <c r="U793" t="s">
        <v>190</v>
      </c>
      <c r="V793" t="s">
        <v>1899</v>
      </c>
      <c r="W793">
        <v>0</v>
      </c>
      <c r="Y793">
        <v>0</v>
      </c>
      <c r="Z793" t="s">
        <v>1180</v>
      </c>
      <c r="AA793" t="s">
        <v>1899</v>
      </c>
      <c r="AB793">
        <v>0</v>
      </c>
      <c r="AD793">
        <v>0</v>
      </c>
      <c r="AE793" t="s">
        <v>1223</v>
      </c>
      <c r="AF793" t="s">
        <v>1899</v>
      </c>
      <c r="AG793">
        <v>0</v>
      </c>
      <c r="AI793">
        <v>0</v>
      </c>
      <c r="AJ793" t="s">
        <v>1097</v>
      </c>
      <c r="AK793" t="s">
        <v>1899</v>
      </c>
      <c r="AL793">
        <v>0.94720000000000004</v>
      </c>
      <c r="AM793">
        <v>15.1</v>
      </c>
      <c r="AN793">
        <v>1</v>
      </c>
      <c r="AO793" t="s">
        <v>979</v>
      </c>
      <c r="AP793" t="s">
        <v>1899</v>
      </c>
      <c r="AQ793">
        <v>0</v>
      </c>
      <c r="AS793">
        <v>0</v>
      </c>
      <c r="AT793" t="s">
        <v>260</v>
      </c>
      <c r="AU793" t="s">
        <v>1899</v>
      </c>
      <c r="AV793">
        <v>0</v>
      </c>
      <c r="AX793">
        <v>0</v>
      </c>
      <c r="AY793" t="s">
        <v>411</v>
      </c>
      <c r="AZ793" t="s">
        <v>1899</v>
      </c>
      <c r="BA793">
        <v>0</v>
      </c>
      <c r="BC793">
        <v>0</v>
      </c>
      <c r="BD793" t="s">
        <v>573</v>
      </c>
      <c r="BE793" t="s">
        <v>1899</v>
      </c>
      <c r="BF793">
        <v>0</v>
      </c>
      <c r="BH793">
        <v>0</v>
      </c>
      <c r="BI793" t="s">
        <v>976</v>
      </c>
      <c r="BJ793" t="s">
        <v>1899</v>
      </c>
      <c r="BK793">
        <v>0</v>
      </c>
      <c r="BM793">
        <v>0</v>
      </c>
      <c r="BN793" t="s">
        <v>1594</v>
      </c>
      <c r="BO793" t="s">
        <v>1899</v>
      </c>
      <c r="BP793">
        <v>0</v>
      </c>
      <c r="BR793">
        <v>0</v>
      </c>
      <c r="BS793" t="s">
        <v>969</v>
      </c>
      <c r="BT793" t="s">
        <v>1899</v>
      </c>
      <c r="BU793">
        <v>0</v>
      </c>
      <c r="BW793">
        <v>0</v>
      </c>
      <c r="BX793" t="s">
        <v>225</v>
      </c>
      <c r="BY793" t="s">
        <v>1899</v>
      </c>
      <c r="BZ793">
        <v>0</v>
      </c>
      <c r="CB793">
        <v>0</v>
      </c>
      <c r="CC793" t="s">
        <v>278</v>
      </c>
      <c r="CD793" t="s">
        <v>1899</v>
      </c>
      <c r="CE793">
        <v>0</v>
      </c>
      <c r="CG793">
        <v>0</v>
      </c>
      <c r="CH793" t="s">
        <v>411</v>
      </c>
      <c r="CI793" t="s">
        <v>1899</v>
      </c>
      <c r="CJ793">
        <v>0</v>
      </c>
      <c r="CL793">
        <v>0</v>
      </c>
      <c r="CM793" t="s">
        <v>61</v>
      </c>
      <c r="CN793" t="s">
        <v>1899</v>
      </c>
      <c r="CO793">
        <v>0</v>
      </c>
      <c r="CQ793">
        <v>0</v>
      </c>
      <c r="CR793" t="s">
        <v>273</v>
      </c>
      <c r="CS793" t="s">
        <v>1899</v>
      </c>
      <c r="CT793">
        <v>0</v>
      </c>
      <c r="CV793">
        <v>0</v>
      </c>
      <c r="CW793" t="s">
        <v>90</v>
      </c>
      <c r="CX793" t="s">
        <v>1899</v>
      </c>
      <c r="CY793">
        <v>0</v>
      </c>
      <c r="DA793">
        <v>0</v>
      </c>
      <c r="DB793" t="s">
        <v>1901</v>
      </c>
      <c r="DC793" t="s">
        <v>1899</v>
      </c>
      <c r="DD793">
        <v>0</v>
      </c>
      <c r="DF793">
        <v>0</v>
      </c>
      <c r="DG793" t="s">
        <v>1671</v>
      </c>
      <c r="DH793" t="s">
        <v>1899</v>
      </c>
      <c r="DI793">
        <v>0</v>
      </c>
      <c r="DK793">
        <v>0</v>
      </c>
      <c r="DL793" t="s">
        <v>213</v>
      </c>
      <c r="DM793" t="s">
        <v>1899</v>
      </c>
      <c r="DN793">
        <v>0</v>
      </c>
      <c r="DP793">
        <v>0</v>
      </c>
      <c r="DQ793" t="s">
        <v>1902</v>
      </c>
      <c r="DR793" t="s">
        <v>1899</v>
      </c>
      <c r="DS793">
        <v>0</v>
      </c>
      <c r="DU793">
        <v>0</v>
      </c>
      <c r="DV793" t="s">
        <v>60</v>
      </c>
      <c r="DW793" t="s">
        <v>1899</v>
      </c>
      <c r="DX793">
        <v>0</v>
      </c>
      <c r="DZ793">
        <v>0</v>
      </c>
      <c r="EA793" t="s">
        <v>61</v>
      </c>
      <c r="EB793" t="s">
        <v>1899</v>
      </c>
      <c r="EC793">
        <v>0</v>
      </c>
      <c r="EE793">
        <v>0</v>
      </c>
      <c r="EF793" t="s">
        <v>1862</v>
      </c>
      <c r="EG793" t="s">
        <v>1899</v>
      </c>
      <c r="EH793">
        <v>0</v>
      </c>
      <c r="EJ793">
        <v>0</v>
      </c>
      <c r="EK793" t="s">
        <v>267</v>
      </c>
      <c r="EL793" t="s">
        <v>1899</v>
      </c>
      <c r="EM793">
        <v>0</v>
      </c>
      <c r="EO793">
        <v>0</v>
      </c>
      <c r="EP793" t="s">
        <v>226</v>
      </c>
      <c r="EQ793" t="s">
        <v>1899</v>
      </c>
      <c r="ER793">
        <v>0</v>
      </c>
      <c r="ET793">
        <v>0</v>
      </c>
      <c r="EU793" t="s">
        <v>960</v>
      </c>
      <c r="EV793" t="s">
        <v>1899</v>
      </c>
      <c r="EW793">
        <v>0</v>
      </c>
      <c r="EY793">
        <v>0</v>
      </c>
      <c r="EZ793" t="s">
        <v>222</v>
      </c>
      <c r="FA793" t="s">
        <v>1899</v>
      </c>
      <c r="FB793">
        <v>0</v>
      </c>
      <c r="FD793">
        <v>0</v>
      </c>
      <c r="FE793" t="s">
        <v>1057</v>
      </c>
      <c r="FF793" t="s">
        <v>1899</v>
      </c>
      <c r="FG793">
        <v>0</v>
      </c>
      <c r="FI793">
        <v>0</v>
      </c>
      <c r="FJ793" t="s">
        <v>1774</v>
      </c>
      <c r="FK793" t="s">
        <v>1899</v>
      </c>
      <c r="FL793">
        <v>0</v>
      </c>
      <c r="FN793">
        <v>0</v>
      </c>
      <c r="FO793" t="s">
        <v>1466</v>
      </c>
      <c r="FP793" t="s">
        <v>1899</v>
      </c>
      <c r="FQ793">
        <v>0</v>
      </c>
      <c r="FS793">
        <v>0</v>
      </c>
      <c r="FT793" t="s">
        <v>980</v>
      </c>
      <c r="FU793" t="s">
        <v>1899</v>
      </c>
      <c r="FV793">
        <v>0</v>
      </c>
      <c r="FX793">
        <v>0</v>
      </c>
      <c r="FY793" t="s">
        <v>215</v>
      </c>
      <c r="FZ793" t="s">
        <v>1899</v>
      </c>
      <c r="GA793">
        <v>0</v>
      </c>
      <c r="GC793">
        <v>0</v>
      </c>
      <c r="GD793" t="s">
        <v>1040</v>
      </c>
      <c r="GE793" t="s">
        <v>1899</v>
      </c>
      <c r="GF793">
        <v>0</v>
      </c>
      <c r="GH793">
        <v>0</v>
      </c>
      <c r="GI793" t="s">
        <v>1094</v>
      </c>
      <c r="GJ793" t="s">
        <v>1899</v>
      </c>
      <c r="GK793">
        <v>0</v>
      </c>
      <c r="GM793">
        <v>0</v>
      </c>
      <c r="GN793" t="s">
        <v>1630</v>
      </c>
      <c r="GO793" t="s">
        <v>1899</v>
      </c>
      <c r="GP793">
        <v>0</v>
      </c>
      <c r="GR793">
        <v>0</v>
      </c>
      <c r="GS793" t="s">
        <v>91</v>
      </c>
      <c r="GT793" t="s">
        <v>1899</v>
      </c>
      <c r="GU793">
        <v>0</v>
      </c>
      <c r="GW793">
        <v>0</v>
      </c>
      <c r="GX793" t="s">
        <v>968</v>
      </c>
      <c r="GY793" t="s">
        <v>1899</v>
      </c>
      <c r="GZ793">
        <v>0</v>
      </c>
      <c r="HB793">
        <v>0</v>
      </c>
      <c r="HC793" t="s">
        <v>1224</v>
      </c>
      <c r="HD793" t="s">
        <v>1899</v>
      </c>
      <c r="HE793">
        <v>0</v>
      </c>
      <c r="HG793">
        <v>0</v>
      </c>
      <c r="HH793" t="s">
        <v>217</v>
      </c>
      <c r="HI793" t="s">
        <v>1899</v>
      </c>
      <c r="HJ793">
        <v>0</v>
      </c>
      <c r="HL793">
        <v>0</v>
      </c>
      <c r="HM793" t="s">
        <v>742</v>
      </c>
      <c r="HN793" t="s">
        <v>1899</v>
      </c>
      <c r="HO793">
        <v>0</v>
      </c>
      <c r="HQ793">
        <v>0</v>
      </c>
      <c r="HR793" t="s">
        <v>277</v>
      </c>
      <c r="HS793" t="s">
        <v>1899</v>
      </c>
      <c r="HT793">
        <v>0</v>
      </c>
      <c r="HV793">
        <v>0</v>
      </c>
      <c r="HW793" t="s">
        <v>9</v>
      </c>
      <c r="HX793" t="s">
        <v>1899</v>
      </c>
      <c r="HY793">
        <v>0</v>
      </c>
      <c r="IA793">
        <v>0</v>
      </c>
      <c r="IB793" t="s">
        <v>61</v>
      </c>
      <c r="IC793" t="s">
        <v>1899</v>
      </c>
      <c r="ID793">
        <v>0</v>
      </c>
      <c r="IF793">
        <v>0</v>
      </c>
    </row>
    <row r="794" spans="1:240">
      <c r="A794" t="s">
        <v>1780</v>
      </c>
      <c r="B794" t="s">
        <v>1903</v>
      </c>
      <c r="C794">
        <v>0</v>
      </c>
      <c r="E794">
        <v>0</v>
      </c>
      <c r="F794" t="s">
        <v>1219</v>
      </c>
      <c r="G794" t="s">
        <v>1903</v>
      </c>
      <c r="H794">
        <v>0</v>
      </c>
      <c r="J794">
        <v>0</v>
      </c>
      <c r="K794" t="s">
        <v>1068</v>
      </c>
      <c r="L794" t="s">
        <v>1903</v>
      </c>
      <c r="M794">
        <v>0</v>
      </c>
      <c r="O794">
        <v>0</v>
      </c>
      <c r="P794" t="s">
        <v>1904</v>
      </c>
      <c r="Q794" t="s">
        <v>1903</v>
      </c>
      <c r="R794">
        <v>0</v>
      </c>
      <c r="T794">
        <v>0</v>
      </c>
      <c r="U794" t="s">
        <v>1905</v>
      </c>
      <c r="V794" t="s">
        <v>1903</v>
      </c>
      <c r="W794">
        <v>0</v>
      </c>
      <c r="Y794">
        <v>0</v>
      </c>
      <c r="Z794" t="s">
        <v>1906</v>
      </c>
      <c r="AA794" t="s">
        <v>1903</v>
      </c>
      <c r="AB794">
        <v>0</v>
      </c>
      <c r="AD794">
        <v>0</v>
      </c>
      <c r="AE794" t="s">
        <v>1425</v>
      </c>
      <c r="AF794" t="s">
        <v>1903</v>
      </c>
      <c r="AG794">
        <v>0</v>
      </c>
      <c r="AI794">
        <v>0</v>
      </c>
      <c r="AJ794" t="s">
        <v>1119</v>
      </c>
      <c r="AK794" t="s">
        <v>1903</v>
      </c>
      <c r="AL794">
        <v>0</v>
      </c>
      <c r="AN794">
        <v>0</v>
      </c>
      <c r="AO794" t="s">
        <v>1907</v>
      </c>
      <c r="AP794" t="s">
        <v>1903</v>
      </c>
      <c r="AQ794">
        <v>0</v>
      </c>
      <c r="AS794">
        <v>0</v>
      </c>
      <c r="AT794" t="s">
        <v>960</v>
      </c>
      <c r="AU794" t="s">
        <v>1903</v>
      </c>
      <c r="AV794">
        <v>0</v>
      </c>
      <c r="AX794">
        <v>0</v>
      </c>
      <c r="AY794" t="s">
        <v>1052</v>
      </c>
      <c r="AZ794" t="s">
        <v>1903</v>
      </c>
      <c r="BA794">
        <v>0</v>
      </c>
      <c r="BC794">
        <v>0</v>
      </c>
      <c r="BD794" t="s">
        <v>979</v>
      </c>
      <c r="BE794" t="s">
        <v>1903</v>
      </c>
      <c r="BF794">
        <v>0</v>
      </c>
      <c r="BH794">
        <v>0</v>
      </c>
      <c r="BI794" t="s">
        <v>1908</v>
      </c>
      <c r="BJ794" t="s">
        <v>1903</v>
      </c>
      <c r="BK794">
        <v>0</v>
      </c>
      <c r="BM794">
        <v>0</v>
      </c>
      <c r="BN794" t="s">
        <v>1612</v>
      </c>
      <c r="BO794" t="s">
        <v>1903</v>
      </c>
      <c r="BP794">
        <v>0</v>
      </c>
      <c r="BR794">
        <v>0</v>
      </c>
      <c r="BS794" t="s">
        <v>1058</v>
      </c>
      <c r="BT794" t="s">
        <v>1903</v>
      </c>
      <c r="BU794">
        <v>0</v>
      </c>
      <c r="BW794">
        <v>0</v>
      </c>
      <c r="BX794" t="s">
        <v>1672</v>
      </c>
      <c r="BY794" t="s">
        <v>1903</v>
      </c>
      <c r="BZ794">
        <v>0</v>
      </c>
      <c r="CB794">
        <v>0</v>
      </c>
      <c r="CC794" t="s">
        <v>353</v>
      </c>
      <c r="CD794" t="s">
        <v>1903</v>
      </c>
      <c r="CE794">
        <v>0</v>
      </c>
      <c r="CG794">
        <v>0</v>
      </c>
      <c r="CH794" t="s">
        <v>1052</v>
      </c>
      <c r="CI794" t="s">
        <v>1903</v>
      </c>
      <c r="CJ794">
        <v>0</v>
      </c>
      <c r="CL794">
        <v>0</v>
      </c>
      <c r="CM794" t="s">
        <v>1909</v>
      </c>
      <c r="CN794" t="s">
        <v>1903</v>
      </c>
      <c r="CO794">
        <v>0</v>
      </c>
      <c r="CQ794">
        <v>0</v>
      </c>
      <c r="CR794" t="s">
        <v>1630</v>
      </c>
      <c r="CS794" t="s">
        <v>1903</v>
      </c>
      <c r="CT794">
        <v>0</v>
      </c>
      <c r="CV794">
        <v>0</v>
      </c>
      <c r="CW794" t="s">
        <v>1241</v>
      </c>
      <c r="CX794" t="s">
        <v>1903</v>
      </c>
      <c r="CY794">
        <v>0</v>
      </c>
      <c r="DA794">
        <v>0</v>
      </c>
      <c r="DB794" t="s">
        <v>1910</v>
      </c>
      <c r="DC794" t="s">
        <v>1903</v>
      </c>
      <c r="DD794">
        <v>0</v>
      </c>
      <c r="DF794">
        <v>0</v>
      </c>
      <c r="DG794" t="s">
        <v>1911</v>
      </c>
      <c r="DH794" t="s">
        <v>1903</v>
      </c>
      <c r="DI794">
        <v>0</v>
      </c>
      <c r="DK794">
        <v>0</v>
      </c>
      <c r="DL794" t="s">
        <v>1891</v>
      </c>
      <c r="DM794" t="s">
        <v>1903</v>
      </c>
      <c r="DN794">
        <v>0</v>
      </c>
      <c r="DP794">
        <v>0</v>
      </c>
      <c r="DQ794" t="s">
        <v>1912</v>
      </c>
      <c r="DR794" t="s">
        <v>1903</v>
      </c>
      <c r="DS794">
        <v>0</v>
      </c>
      <c r="DU794">
        <v>0</v>
      </c>
      <c r="DV794" t="s">
        <v>948</v>
      </c>
      <c r="DW794" t="s">
        <v>1903</v>
      </c>
      <c r="DX794">
        <v>0</v>
      </c>
      <c r="DZ794">
        <v>0</v>
      </c>
      <c r="EA794" t="s">
        <v>1774</v>
      </c>
      <c r="EB794" t="s">
        <v>1903</v>
      </c>
      <c r="EC794">
        <v>0</v>
      </c>
      <c r="EE794">
        <v>0</v>
      </c>
      <c r="EF794" t="s">
        <v>1913</v>
      </c>
      <c r="EG794" t="s">
        <v>1903</v>
      </c>
      <c r="EH794">
        <v>0</v>
      </c>
      <c r="EJ794">
        <v>0</v>
      </c>
      <c r="EK794" t="s">
        <v>536</v>
      </c>
      <c r="EL794" t="s">
        <v>1903</v>
      </c>
      <c r="EM794">
        <v>0</v>
      </c>
      <c r="EO794">
        <v>0</v>
      </c>
      <c r="EP794" t="s">
        <v>1180</v>
      </c>
      <c r="EQ794" t="s">
        <v>1903</v>
      </c>
      <c r="ER794">
        <v>0</v>
      </c>
      <c r="ET794">
        <v>0</v>
      </c>
      <c r="EU794" t="s">
        <v>1914</v>
      </c>
      <c r="EV794" t="s">
        <v>1903</v>
      </c>
      <c r="EW794">
        <v>0</v>
      </c>
      <c r="EY794">
        <v>0</v>
      </c>
      <c r="EZ794" t="s">
        <v>1100</v>
      </c>
      <c r="FA794" t="s">
        <v>1903</v>
      </c>
      <c r="FB794">
        <v>0</v>
      </c>
      <c r="FD794">
        <v>0</v>
      </c>
      <c r="FE794" t="s">
        <v>1343</v>
      </c>
      <c r="FF794" t="s">
        <v>1903</v>
      </c>
      <c r="FG794">
        <v>0</v>
      </c>
      <c r="FI794">
        <v>0</v>
      </c>
      <c r="FJ794" t="s">
        <v>1915</v>
      </c>
      <c r="FK794" t="s">
        <v>1903</v>
      </c>
      <c r="FL794">
        <v>0</v>
      </c>
      <c r="FN794">
        <v>0</v>
      </c>
      <c r="FO794" t="s">
        <v>1541</v>
      </c>
      <c r="FP794" t="s">
        <v>1903</v>
      </c>
      <c r="FQ794">
        <v>0</v>
      </c>
      <c r="FS794">
        <v>0</v>
      </c>
      <c r="FT794" t="s">
        <v>1533</v>
      </c>
      <c r="FU794" t="s">
        <v>1903</v>
      </c>
      <c r="FV794">
        <v>0</v>
      </c>
      <c r="FX794">
        <v>0</v>
      </c>
      <c r="FY794" t="s">
        <v>1916</v>
      </c>
      <c r="FZ794" t="s">
        <v>1903</v>
      </c>
      <c r="GA794">
        <v>0</v>
      </c>
      <c r="GC794">
        <v>0</v>
      </c>
      <c r="GD794" t="s">
        <v>1055</v>
      </c>
      <c r="GE794" t="s">
        <v>1903</v>
      </c>
      <c r="GF794">
        <v>0</v>
      </c>
      <c r="GH794">
        <v>0</v>
      </c>
      <c r="GI794" t="s">
        <v>419</v>
      </c>
      <c r="GJ794" t="s">
        <v>1903</v>
      </c>
      <c r="GK794">
        <v>0</v>
      </c>
      <c r="GM794">
        <v>0</v>
      </c>
      <c r="GN794" t="s">
        <v>1548</v>
      </c>
      <c r="GO794" t="s">
        <v>1903</v>
      </c>
      <c r="GP794">
        <v>0</v>
      </c>
      <c r="GR794">
        <v>0</v>
      </c>
      <c r="GS794" t="s">
        <v>1089</v>
      </c>
      <c r="GT794" t="s">
        <v>1903</v>
      </c>
      <c r="GU794">
        <v>0</v>
      </c>
      <c r="GW794">
        <v>0</v>
      </c>
      <c r="GX794" t="s">
        <v>1068</v>
      </c>
      <c r="GY794" t="s">
        <v>1903</v>
      </c>
      <c r="GZ794">
        <v>0</v>
      </c>
      <c r="HB794">
        <v>0</v>
      </c>
      <c r="HC794" t="s">
        <v>1429</v>
      </c>
      <c r="HD794" t="s">
        <v>1903</v>
      </c>
      <c r="HE794">
        <v>0</v>
      </c>
      <c r="HG794">
        <v>0</v>
      </c>
      <c r="HH794" t="s">
        <v>1733</v>
      </c>
      <c r="HI794" t="s">
        <v>1903</v>
      </c>
      <c r="HJ794">
        <v>0</v>
      </c>
      <c r="HL794">
        <v>0</v>
      </c>
      <c r="HM794" t="s">
        <v>1571</v>
      </c>
      <c r="HN794" t="s">
        <v>1903</v>
      </c>
      <c r="HO794">
        <v>0</v>
      </c>
      <c r="HQ794">
        <v>0</v>
      </c>
      <c r="HR794" t="s">
        <v>1572</v>
      </c>
      <c r="HS794" t="s">
        <v>1903</v>
      </c>
      <c r="HT794">
        <v>0</v>
      </c>
      <c r="HV794">
        <v>0</v>
      </c>
      <c r="HW794" t="s">
        <v>1530</v>
      </c>
      <c r="HX794" t="s">
        <v>1903</v>
      </c>
      <c r="HY794">
        <v>0</v>
      </c>
      <c r="IA794">
        <v>0</v>
      </c>
      <c r="IB794" t="s">
        <v>1909</v>
      </c>
      <c r="IC794" t="s">
        <v>1903</v>
      </c>
      <c r="ID794">
        <v>0</v>
      </c>
      <c r="IF794">
        <v>0</v>
      </c>
    </row>
    <row r="795" spans="1:240">
      <c r="A795" t="s">
        <v>684</v>
      </c>
      <c r="B795" t="s">
        <v>1917</v>
      </c>
      <c r="C795">
        <v>1</v>
      </c>
      <c r="D795">
        <v>9.4</v>
      </c>
      <c r="E795">
        <v>5</v>
      </c>
      <c r="F795" t="s">
        <v>7</v>
      </c>
      <c r="G795" t="s">
        <v>7</v>
      </c>
      <c r="H795" t="s">
        <v>7</v>
      </c>
      <c r="I795" t="s">
        <v>7</v>
      </c>
      <c r="J795" t="s">
        <v>7</v>
      </c>
      <c r="K795" t="s">
        <v>128</v>
      </c>
      <c r="L795" t="s">
        <v>1917</v>
      </c>
      <c r="M795">
        <v>1</v>
      </c>
      <c r="N795">
        <v>9.9</v>
      </c>
      <c r="O795">
        <v>4</v>
      </c>
      <c r="P795" t="s">
        <v>1877</v>
      </c>
      <c r="Q795" t="s">
        <v>1917</v>
      </c>
      <c r="R795">
        <v>1</v>
      </c>
      <c r="S795">
        <v>12.5</v>
      </c>
      <c r="T795">
        <v>6</v>
      </c>
      <c r="U795" t="s">
        <v>768</v>
      </c>
      <c r="V795" t="s">
        <v>1917</v>
      </c>
      <c r="W795">
        <v>1</v>
      </c>
      <c r="X795">
        <v>12.2</v>
      </c>
      <c r="Y795">
        <v>6</v>
      </c>
      <c r="Z795" t="s">
        <v>249</v>
      </c>
      <c r="AA795" t="s">
        <v>1917</v>
      </c>
      <c r="AB795">
        <v>1</v>
      </c>
      <c r="AC795">
        <v>9.9</v>
      </c>
      <c r="AD795">
        <v>4</v>
      </c>
      <c r="AE795" t="s">
        <v>819</v>
      </c>
      <c r="AF795" t="s">
        <v>1917</v>
      </c>
      <c r="AG795">
        <v>1</v>
      </c>
      <c r="AH795">
        <v>19.8</v>
      </c>
      <c r="AI795">
        <v>9</v>
      </c>
      <c r="AJ795" t="s">
        <v>415</v>
      </c>
      <c r="AK795" t="s">
        <v>1917</v>
      </c>
      <c r="AL795">
        <v>1</v>
      </c>
      <c r="AM795">
        <v>11.8</v>
      </c>
      <c r="AN795">
        <v>5</v>
      </c>
      <c r="AO795" t="s">
        <v>660</v>
      </c>
      <c r="AP795" t="s">
        <v>1917</v>
      </c>
      <c r="AQ795">
        <v>1</v>
      </c>
      <c r="AR795">
        <v>17</v>
      </c>
      <c r="AS795">
        <v>7</v>
      </c>
      <c r="AT795" t="s">
        <v>383</v>
      </c>
      <c r="AU795" t="s">
        <v>1917</v>
      </c>
      <c r="AV795">
        <v>1</v>
      </c>
      <c r="AW795">
        <v>12.4</v>
      </c>
      <c r="AX795">
        <v>6</v>
      </c>
      <c r="AY795" t="s">
        <v>530</v>
      </c>
      <c r="AZ795" t="s">
        <v>1917</v>
      </c>
      <c r="BA795">
        <v>1</v>
      </c>
      <c r="BB795">
        <v>10.5</v>
      </c>
      <c r="BC795">
        <v>4</v>
      </c>
      <c r="BD795" t="s">
        <v>446</v>
      </c>
      <c r="BE795" t="s">
        <v>1917</v>
      </c>
      <c r="BF795">
        <v>1</v>
      </c>
      <c r="BG795">
        <v>8.1999999999999993</v>
      </c>
      <c r="BH795">
        <v>3</v>
      </c>
      <c r="BI795" t="s">
        <v>805</v>
      </c>
      <c r="BJ795" t="s">
        <v>1917</v>
      </c>
      <c r="BK795">
        <v>1</v>
      </c>
      <c r="BL795">
        <v>13.3</v>
      </c>
      <c r="BM795">
        <v>6</v>
      </c>
      <c r="BN795" t="s">
        <v>753</v>
      </c>
      <c r="BO795" t="s">
        <v>1917</v>
      </c>
      <c r="BP795">
        <v>1</v>
      </c>
      <c r="BQ795">
        <v>13.8</v>
      </c>
      <c r="BR795">
        <v>5</v>
      </c>
      <c r="BS795" t="s">
        <v>224</v>
      </c>
      <c r="BT795" t="s">
        <v>1917</v>
      </c>
      <c r="BU795">
        <v>1</v>
      </c>
      <c r="BV795">
        <v>11.8</v>
      </c>
      <c r="BW795">
        <v>5</v>
      </c>
      <c r="BX795" t="s">
        <v>611</v>
      </c>
      <c r="BY795" t="s">
        <v>1917</v>
      </c>
      <c r="BZ795">
        <v>1</v>
      </c>
      <c r="CA795">
        <v>17.2</v>
      </c>
      <c r="CB795">
        <v>7</v>
      </c>
      <c r="CC795" t="s">
        <v>330</v>
      </c>
      <c r="CD795" t="s">
        <v>1917</v>
      </c>
      <c r="CE795">
        <v>1</v>
      </c>
      <c r="CF795">
        <v>17.3</v>
      </c>
      <c r="CG795">
        <v>4</v>
      </c>
      <c r="CH795" t="s">
        <v>7</v>
      </c>
      <c r="CI795" t="s">
        <v>7</v>
      </c>
      <c r="CJ795" t="s">
        <v>7</v>
      </c>
      <c r="CK795" t="s">
        <v>7</v>
      </c>
      <c r="CL795" t="s">
        <v>7</v>
      </c>
      <c r="CM795" t="s">
        <v>507</v>
      </c>
      <c r="CN795" t="s">
        <v>1917</v>
      </c>
      <c r="CO795">
        <v>1</v>
      </c>
      <c r="CP795">
        <v>14.4</v>
      </c>
      <c r="CQ795">
        <v>7</v>
      </c>
      <c r="CR795" t="s">
        <v>664</v>
      </c>
      <c r="CS795" t="s">
        <v>1917</v>
      </c>
      <c r="CT795">
        <v>1</v>
      </c>
      <c r="CU795">
        <v>10.199999999999999</v>
      </c>
      <c r="CV795">
        <v>6</v>
      </c>
      <c r="CW795" t="s">
        <v>197</v>
      </c>
      <c r="CX795" t="s">
        <v>1917</v>
      </c>
      <c r="CY795">
        <v>1</v>
      </c>
      <c r="CZ795">
        <v>4.5</v>
      </c>
      <c r="DA795">
        <v>2</v>
      </c>
      <c r="DB795" t="s">
        <v>623</v>
      </c>
      <c r="DC795" t="s">
        <v>1917</v>
      </c>
      <c r="DD795">
        <v>1</v>
      </c>
      <c r="DE795">
        <v>17.8</v>
      </c>
      <c r="DF795">
        <v>6</v>
      </c>
      <c r="DG795" t="s">
        <v>767</v>
      </c>
      <c r="DH795" t="s">
        <v>1917</v>
      </c>
      <c r="DI795">
        <v>1</v>
      </c>
      <c r="DJ795">
        <v>14.2</v>
      </c>
      <c r="DK795">
        <v>6</v>
      </c>
      <c r="DL795" t="s">
        <v>446</v>
      </c>
      <c r="DM795" t="s">
        <v>1917</v>
      </c>
      <c r="DN795">
        <v>1</v>
      </c>
      <c r="DO795">
        <v>17.5</v>
      </c>
      <c r="DP795">
        <v>7</v>
      </c>
      <c r="DQ795" t="s">
        <v>7</v>
      </c>
      <c r="DR795" t="s">
        <v>7</v>
      </c>
      <c r="DS795" t="s">
        <v>7</v>
      </c>
      <c r="DT795" t="s">
        <v>7</v>
      </c>
      <c r="DU795" t="s">
        <v>7</v>
      </c>
      <c r="DV795" t="s">
        <v>852</v>
      </c>
      <c r="DW795" t="s">
        <v>1917</v>
      </c>
      <c r="DX795">
        <v>1</v>
      </c>
      <c r="DY795">
        <v>14.7</v>
      </c>
      <c r="DZ795">
        <v>6</v>
      </c>
      <c r="EA795" t="s">
        <v>507</v>
      </c>
      <c r="EB795" t="s">
        <v>1917</v>
      </c>
      <c r="EC795">
        <v>1</v>
      </c>
      <c r="ED795">
        <v>11.3</v>
      </c>
      <c r="EE795">
        <v>5</v>
      </c>
      <c r="EF795" t="s">
        <v>380</v>
      </c>
      <c r="EG795" t="s">
        <v>1917</v>
      </c>
      <c r="EH795">
        <v>1</v>
      </c>
      <c r="EI795">
        <v>9.6</v>
      </c>
      <c r="EJ795">
        <v>4</v>
      </c>
      <c r="EK795" t="s">
        <v>624</v>
      </c>
      <c r="EL795" t="s">
        <v>1917</v>
      </c>
      <c r="EM795">
        <v>1</v>
      </c>
      <c r="EN795">
        <v>10.1</v>
      </c>
      <c r="EO795">
        <v>3</v>
      </c>
      <c r="EP795" t="s">
        <v>506</v>
      </c>
      <c r="EQ795" t="s">
        <v>1917</v>
      </c>
      <c r="ER795">
        <v>1</v>
      </c>
      <c r="ES795">
        <v>11.8</v>
      </c>
      <c r="ET795">
        <v>5</v>
      </c>
      <c r="EU795" t="s">
        <v>7</v>
      </c>
      <c r="EV795" t="s">
        <v>7</v>
      </c>
      <c r="EW795" t="s">
        <v>7</v>
      </c>
      <c r="EX795" t="s">
        <v>7</v>
      </c>
      <c r="EY795" t="s">
        <v>7</v>
      </c>
      <c r="EZ795" t="s">
        <v>379</v>
      </c>
      <c r="FA795" t="s">
        <v>1917</v>
      </c>
      <c r="FB795">
        <v>1</v>
      </c>
      <c r="FC795">
        <v>13.9</v>
      </c>
      <c r="FD795">
        <v>7</v>
      </c>
      <c r="FE795" t="s">
        <v>125</v>
      </c>
      <c r="FF795" t="s">
        <v>1917</v>
      </c>
      <c r="FG795">
        <v>1</v>
      </c>
      <c r="FH795">
        <v>6</v>
      </c>
      <c r="FI795">
        <v>2</v>
      </c>
      <c r="FJ795" t="s">
        <v>7</v>
      </c>
      <c r="FK795" t="s">
        <v>7</v>
      </c>
      <c r="FL795" t="s">
        <v>7</v>
      </c>
      <c r="FM795" t="s">
        <v>7</v>
      </c>
      <c r="FN795" t="s">
        <v>7</v>
      </c>
      <c r="FO795" t="s">
        <v>7</v>
      </c>
      <c r="FP795" t="s">
        <v>7</v>
      </c>
      <c r="FQ795" t="s">
        <v>7</v>
      </c>
      <c r="FR795" t="s">
        <v>7</v>
      </c>
      <c r="FS795" t="s">
        <v>7</v>
      </c>
      <c r="FT795" t="s">
        <v>7</v>
      </c>
      <c r="FU795" t="s">
        <v>7</v>
      </c>
      <c r="FV795" t="s">
        <v>7</v>
      </c>
      <c r="FW795" t="s">
        <v>7</v>
      </c>
      <c r="FX795" t="s">
        <v>7</v>
      </c>
      <c r="FY795" t="s">
        <v>414</v>
      </c>
      <c r="FZ795" t="s">
        <v>1917</v>
      </c>
      <c r="GA795">
        <v>1</v>
      </c>
      <c r="GB795">
        <v>12.7</v>
      </c>
      <c r="GC795">
        <v>5</v>
      </c>
      <c r="GD795" t="s">
        <v>325</v>
      </c>
      <c r="GE795" t="s">
        <v>1917</v>
      </c>
      <c r="GF795">
        <v>1</v>
      </c>
      <c r="GG795">
        <v>6.3</v>
      </c>
      <c r="GH795">
        <v>3</v>
      </c>
      <c r="GI795" t="s">
        <v>480</v>
      </c>
      <c r="GJ795" t="s">
        <v>1917</v>
      </c>
      <c r="GK795">
        <v>1</v>
      </c>
      <c r="GL795">
        <v>20.399999999999999</v>
      </c>
      <c r="GM795">
        <v>8</v>
      </c>
      <c r="GN795" t="s">
        <v>7</v>
      </c>
      <c r="GO795" t="s">
        <v>7</v>
      </c>
      <c r="GP795" t="s">
        <v>7</v>
      </c>
      <c r="GQ795" t="s">
        <v>7</v>
      </c>
      <c r="GR795" t="s">
        <v>7</v>
      </c>
      <c r="GS795" t="s">
        <v>72</v>
      </c>
      <c r="GT795" t="s">
        <v>1917</v>
      </c>
      <c r="GU795">
        <v>1</v>
      </c>
      <c r="GV795">
        <v>8.1999999999999993</v>
      </c>
      <c r="GW795">
        <v>3</v>
      </c>
      <c r="GX795" t="s">
        <v>7</v>
      </c>
      <c r="GY795" t="s">
        <v>7</v>
      </c>
      <c r="GZ795" t="s">
        <v>7</v>
      </c>
      <c r="HA795" t="s">
        <v>7</v>
      </c>
      <c r="HB795" t="s">
        <v>7</v>
      </c>
      <c r="HC795" t="s">
        <v>176</v>
      </c>
      <c r="HD795" t="s">
        <v>1917</v>
      </c>
      <c r="HE795">
        <v>1</v>
      </c>
      <c r="HF795">
        <v>14.2</v>
      </c>
      <c r="HG795">
        <v>5</v>
      </c>
      <c r="HH795" t="s">
        <v>414</v>
      </c>
      <c r="HI795" t="s">
        <v>1917</v>
      </c>
      <c r="HJ795">
        <v>1</v>
      </c>
      <c r="HK795">
        <v>13</v>
      </c>
      <c r="HL795">
        <v>5</v>
      </c>
      <c r="HM795" t="s">
        <v>572</v>
      </c>
      <c r="HN795" t="s">
        <v>1917</v>
      </c>
      <c r="HO795">
        <v>1</v>
      </c>
      <c r="HP795">
        <v>13.5</v>
      </c>
      <c r="HQ795">
        <v>5</v>
      </c>
      <c r="HR795" t="s">
        <v>416</v>
      </c>
      <c r="HS795" t="s">
        <v>1917</v>
      </c>
      <c r="HT795">
        <v>1</v>
      </c>
      <c r="HU795">
        <v>13.8</v>
      </c>
      <c r="HV795">
        <v>7</v>
      </c>
      <c r="HW795" t="s">
        <v>445</v>
      </c>
      <c r="HX795" t="s">
        <v>1917</v>
      </c>
      <c r="HY795">
        <v>1</v>
      </c>
      <c r="HZ795">
        <v>14.1</v>
      </c>
      <c r="IA795">
        <v>5</v>
      </c>
      <c r="IB795" t="s">
        <v>7</v>
      </c>
      <c r="IC795" t="s">
        <v>7</v>
      </c>
      <c r="ID795" t="s">
        <v>7</v>
      </c>
      <c r="IE795" t="s">
        <v>7</v>
      </c>
      <c r="IF795" t="s">
        <v>7</v>
      </c>
    </row>
    <row r="796" spans="1:240">
      <c r="A796" t="s">
        <v>63</v>
      </c>
      <c r="B796" t="s">
        <v>1918</v>
      </c>
      <c r="C796">
        <v>0</v>
      </c>
      <c r="D796" t="s">
        <v>7</v>
      </c>
      <c r="E796">
        <v>0</v>
      </c>
      <c r="F796" t="s">
        <v>14</v>
      </c>
      <c r="G796" t="s">
        <v>1918</v>
      </c>
      <c r="H796">
        <v>0</v>
      </c>
      <c r="I796" t="s">
        <v>7</v>
      </c>
      <c r="J796">
        <v>0</v>
      </c>
      <c r="K796" t="s">
        <v>360</v>
      </c>
      <c r="L796" t="s">
        <v>1918</v>
      </c>
      <c r="M796">
        <v>0</v>
      </c>
      <c r="N796" t="s">
        <v>7</v>
      </c>
      <c r="O796">
        <v>0</v>
      </c>
      <c r="P796" t="s">
        <v>1881</v>
      </c>
      <c r="Q796" t="s">
        <v>1918</v>
      </c>
      <c r="R796">
        <v>0</v>
      </c>
      <c r="S796" t="s">
        <v>7</v>
      </c>
      <c r="T796">
        <v>0</v>
      </c>
      <c r="U796" t="s">
        <v>1901</v>
      </c>
      <c r="V796" t="s">
        <v>1918</v>
      </c>
      <c r="W796">
        <v>0</v>
      </c>
      <c r="X796" t="s">
        <v>7</v>
      </c>
      <c r="Y796">
        <v>0</v>
      </c>
      <c r="Z796" t="s">
        <v>1222</v>
      </c>
      <c r="AA796" t="s">
        <v>1918</v>
      </c>
      <c r="AB796">
        <v>0</v>
      </c>
      <c r="AC796" t="s">
        <v>7</v>
      </c>
      <c r="AD796">
        <v>0</v>
      </c>
      <c r="AE796" t="s">
        <v>271</v>
      </c>
      <c r="AF796" t="s">
        <v>1918</v>
      </c>
      <c r="AG796">
        <v>0</v>
      </c>
      <c r="AH796" t="s">
        <v>7</v>
      </c>
      <c r="AI796">
        <v>0</v>
      </c>
      <c r="AJ796" t="s">
        <v>979</v>
      </c>
      <c r="AK796" t="s">
        <v>1918</v>
      </c>
      <c r="AL796">
        <v>0</v>
      </c>
      <c r="AM796" t="s">
        <v>7</v>
      </c>
      <c r="AN796">
        <v>0</v>
      </c>
      <c r="AO796" t="s">
        <v>213</v>
      </c>
      <c r="AP796" t="s">
        <v>1918</v>
      </c>
      <c r="AQ796">
        <v>0</v>
      </c>
      <c r="AR796" t="s">
        <v>7</v>
      </c>
      <c r="AS796">
        <v>0</v>
      </c>
      <c r="AT796" t="s">
        <v>1683</v>
      </c>
      <c r="AU796" t="s">
        <v>1918</v>
      </c>
      <c r="AV796">
        <v>0</v>
      </c>
      <c r="AW796" t="s">
        <v>7</v>
      </c>
      <c r="AX796">
        <v>0</v>
      </c>
      <c r="AY796" t="s">
        <v>423</v>
      </c>
      <c r="AZ796" t="s">
        <v>1918</v>
      </c>
      <c r="BA796">
        <v>0</v>
      </c>
      <c r="BB796" t="s">
        <v>7</v>
      </c>
      <c r="BC796">
        <v>0</v>
      </c>
      <c r="BD796" t="s">
        <v>268</v>
      </c>
      <c r="BE796" t="s">
        <v>1918</v>
      </c>
      <c r="BF796">
        <v>0</v>
      </c>
      <c r="BG796" t="s">
        <v>7</v>
      </c>
      <c r="BH796">
        <v>0</v>
      </c>
      <c r="BI796" t="s">
        <v>1670</v>
      </c>
      <c r="BJ796" t="s">
        <v>1918</v>
      </c>
      <c r="BK796">
        <v>0</v>
      </c>
      <c r="BL796" t="s">
        <v>7</v>
      </c>
      <c r="BM796">
        <v>0</v>
      </c>
      <c r="BN796" t="s">
        <v>1919</v>
      </c>
      <c r="BO796" t="s">
        <v>1918</v>
      </c>
      <c r="BP796">
        <v>0</v>
      </c>
      <c r="BQ796" t="s">
        <v>7</v>
      </c>
      <c r="BR796">
        <v>0</v>
      </c>
      <c r="BS796" t="s">
        <v>1570</v>
      </c>
      <c r="BT796" t="s">
        <v>1918</v>
      </c>
      <c r="BU796">
        <v>0</v>
      </c>
      <c r="BV796" t="s">
        <v>7</v>
      </c>
      <c r="BW796">
        <v>0</v>
      </c>
      <c r="BX796" t="s">
        <v>436</v>
      </c>
      <c r="BY796" t="s">
        <v>1918</v>
      </c>
      <c r="BZ796">
        <v>0</v>
      </c>
      <c r="CA796" t="s">
        <v>7</v>
      </c>
      <c r="CB796">
        <v>0</v>
      </c>
      <c r="CC796" t="s">
        <v>1495</v>
      </c>
      <c r="CD796" t="s">
        <v>1918</v>
      </c>
      <c r="CE796">
        <v>0</v>
      </c>
      <c r="CF796" t="s">
        <v>7</v>
      </c>
      <c r="CG796">
        <v>0</v>
      </c>
      <c r="CH796" t="s">
        <v>186</v>
      </c>
      <c r="CI796" t="s">
        <v>1918</v>
      </c>
      <c r="CJ796">
        <v>1</v>
      </c>
      <c r="CK796">
        <v>34.799999999999997</v>
      </c>
      <c r="CL796">
        <v>3</v>
      </c>
      <c r="CM796" t="s">
        <v>1616</v>
      </c>
      <c r="CN796" t="s">
        <v>1918</v>
      </c>
      <c r="CO796">
        <v>0</v>
      </c>
      <c r="CP796" t="s">
        <v>7</v>
      </c>
      <c r="CQ796">
        <v>0</v>
      </c>
      <c r="CR796" t="s">
        <v>60</v>
      </c>
      <c r="CS796" t="s">
        <v>1918</v>
      </c>
      <c r="CT796">
        <v>0</v>
      </c>
      <c r="CU796" t="s">
        <v>7</v>
      </c>
      <c r="CV796">
        <v>0</v>
      </c>
      <c r="CW796" t="s">
        <v>969</v>
      </c>
      <c r="CX796" t="s">
        <v>1918</v>
      </c>
      <c r="CY796">
        <v>0</v>
      </c>
      <c r="CZ796" t="s">
        <v>7</v>
      </c>
      <c r="DA796">
        <v>0</v>
      </c>
      <c r="DB796" t="s">
        <v>58</v>
      </c>
      <c r="DC796" t="s">
        <v>1918</v>
      </c>
      <c r="DD796">
        <v>0</v>
      </c>
      <c r="DE796" t="s">
        <v>7</v>
      </c>
      <c r="DF796">
        <v>0</v>
      </c>
      <c r="DG796" t="s">
        <v>1684</v>
      </c>
      <c r="DH796" t="s">
        <v>1918</v>
      </c>
      <c r="DI796">
        <v>0</v>
      </c>
      <c r="DJ796" t="s">
        <v>7</v>
      </c>
      <c r="DK796">
        <v>0</v>
      </c>
      <c r="DL796" t="s">
        <v>268</v>
      </c>
      <c r="DM796" t="s">
        <v>1918</v>
      </c>
      <c r="DN796">
        <v>0</v>
      </c>
      <c r="DO796" t="s">
        <v>7</v>
      </c>
      <c r="DP796">
        <v>0</v>
      </c>
      <c r="DQ796" t="s">
        <v>768</v>
      </c>
      <c r="DR796" t="s">
        <v>1918</v>
      </c>
      <c r="DS796">
        <v>1</v>
      </c>
      <c r="DT796">
        <v>34.200000000000003</v>
      </c>
      <c r="DU796">
        <v>4</v>
      </c>
      <c r="DV796" t="s">
        <v>267</v>
      </c>
      <c r="DW796" t="s">
        <v>1918</v>
      </c>
      <c r="DX796">
        <v>0</v>
      </c>
      <c r="DY796" t="s">
        <v>7</v>
      </c>
      <c r="DZ796">
        <v>0</v>
      </c>
      <c r="EA796" t="s">
        <v>1616</v>
      </c>
      <c r="EB796" t="s">
        <v>1918</v>
      </c>
      <c r="EC796">
        <v>0</v>
      </c>
      <c r="ED796" t="s">
        <v>7</v>
      </c>
      <c r="EE796">
        <v>0</v>
      </c>
      <c r="EF796" t="s">
        <v>1865</v>
      </c>
      <c r="EG796" t="s">
        <v>1918</v>
      </c>
      <c r="EH796">
        <v>0</v>
      </c>
      <c r="EI796" t="s">
        <v>7</v>
      </c>
      <c r="EJ796">
        <v>0</v>
      </c>
      <c r="EK796" t="s">
        <v>438</v>
      </c>
      <c r="EL796" t="s">
        <v>1918</v>
      </c>
      <c r="EM796">
        <v>0</v>
      </c>
      <c r="EN796" t="s">
        <v>7</v>
      </c>
      <c r="EO796">
        <v>0</v>
      </c>
      <c r="EP796" t="s">
        <v>261</v>
      </c>
      <c r="EQ796" t="s">
        <v>1918</v>
      </c>
      <c r="ER796">
        <v>0</v>
      </c>
      <c r="ES796" t="s">
        <v>7</v>
      </c>
      <c r="ET796">
        <v>0</v>
      </c>
      <c r="EU796" t="s">
        <v>7</v>
      </c>
      <c r="EV796" t="s">
        <v>7</v>
      </c>
      <c r="EW796" t="s">
        <v>7</v>
      </c>
      <c r="EX796" t="s">
        <v>7</v>
      </c>
      <c r="EY796" t="s">
        <v>7</v>
      </c>
      <c r="EZ796" t="s">
        <v>1052</v>
      </c>
      <c r="FA796" t="s">
        <v>1918</v>
      </c>
      <c r="FB796">
        <v>0</v>
      </c>
      <c r="FC796" t="s">
        <v>7</v>
      </c>
      <c r="FD796">
        <v>0</v>
      </c>
      <c r="FE796" t="s">
        <v>14</v>
      </c>
      <c r="FF796" t="s">
        <v>1918</v>
      </c>
      <c r="FG796">
        <v>0</v>
      </c>
      <c r="FH796" t="s">
        <v>7</v>
      </c>
      <c r="FI796">
        <v>0</v>
      </c>
      <c r="FJ796" t="s">
        <v>1043</v>
      </c>
      <c r="FK796" t="s">
        <v>1918</v>
      </c>
      <c r="FL796">
        <v>0</v>
      </c>
      <c r="FM796" t="s">
        <v>7</v>
      </c>
      <c r="FN796">
        <v>0</v>
      </c>
      <c r="FO796" t="s">
        <v>7</v>
      </c>
      <c r="FP796" t="s">
        <v>7</v>
      </c>
      <c r="FQ796" t="s">
        <v>7</v>
      </c>
      <c r="FR796" t="s">
        <v>7</v>
      </c>
      <c r="FS796" t="s">
        <v>7</v>
      </c>
      <c r="FT796" t="s">
        <v>7</v>
      </c>
      <c r="FU796" t="s">
        <v>7</v>
      </c>
      <c r="FV796" t="s">
        <v>7</v>
      </c>
      <c r="FW796" t="s">
        <v>7</v>
      </c>
      <c r="FX796" t="s">
        <v>7</v>
      </c>
      <c r="FY796" t="s">
        <v>978</v>
      </c>
      <c r="FZ796" t="s">
        <v>1918</v>
      </c>
      <c r="GA796">
        <v>0</v>
      </c>
      <c r="GB796" t="s">
        <v>7</v>
      </c>
      <c r="GC796">
        <v>0</v>
      </c>
      <c r="GD796" t="s">
        <v>7</v>
      </c>
      <c r="GE796" t="s">
        <v>7</v>
      </c>
      <c r="GF796" t="s">
        <v>7</v>
      </c>
      <c r="GG796" t="s">
        <v>7</v>
      </c>
      <c r="GH796" t="s">
        <v>7</v>
      </c>
      <c r="GI796" t="s">
        <v>226</v>
      </c>
      <c r="GJ796" t="s">
        <v>1918</v>
      </c>
      <c r="GK796">
        <v>0</v>
      </c>
      <c r="GL796" t="s">
        <v>7</v>
      </c>
      <c r="GM796">
        <v>0</v>
      </c>
      <c r="GN796" t="s">
        <v>1205</v>
      </c>
      <c r="GO796" t="s">
        <v>1918</v>
      </c>
      <c r="GP796">
        <v>0</v>
      </c>
      <c r="GQ796" t="s">
        <v>7</v>
      </c>
      <c r="GR796">
        <v>0</v>
      </c>
      <c r="GS796" t="s">
        <v>59</v>
      </c>
      <c r="GT796" t="s">
        <v>1918</v>
      </c>
      <c r="GU796">
        <v>0</v>
      </c>
      <c r="GV796" t="s">
        <v>7</v>
      </c>
      <c r="GW796">
        <v>0</v>
      </c>
      <c r="GX796" t="s">
        <v>6</v>
      </c>
      <c r="GY796" t="s">
        <v>1918</v>
      </c>
      <c r="GZ796">
        <v>0</v>
      </c>
      <c r="HA796" t="s">
        <v>7</v>
      </c>
      <c r="HB796">
        <v>0</v>
      </c>
      <c r="HC796" t="s">
        <v>1840</v>
      </c>
      <c r="HD796" t="s">
        <v>1918</v>
      </c>
      <c r="HE796">
        <v>0</v>
      </c>
      <c r="HF796" t="s">
        <v>7</v>
      </c>
      <c r="HG796">
        <v>0</v>
      </c>
      <c r="HH796" t="s">
        <v>978</v>
      </c>
      <c r="HI796" t="s">
        <v>1918</v>
      </c>
      <c r="HJ796">
        <v>0</v>
      </c>
      <c r="HK796" t="s">
        <v>7</v>
      </c>
      <c r="HL796">
        <v>0</v>
      </c>
      <c r="HM796" t="s">
        <v>1615</v>
      </c>
      <c r="HN796" t="s">
        <v>1918</v>
      </c>
      <c r="HO796">
        <v>0</v>
      </c>
      <c r="HP796" t="s">
        <v>7</v>
      </c>
      <c r="HQ796">
        <v>0</v>
      </c>
      <c r="HR796" t="s">
        <v>1586</v>
      </c>
      <c r="HS796" t="s">
        <v>1918</v>
      </c>
      <c r="HT796">
        <v>0</v>
      </c>
      <c r="HU796" t="s">
        <v>7</v>
      </c>
      <c r="HV796">
        <v>0</v>
      </c>
      <c r="HW796" t="s">
        <v>1500</v>
      </c>
      <c r="HX796" t="s">
        <v>1918</v>
      </c>
      <c r="HY796">
        <v>0</v>
      </c>
      <c r="HZ796" t="s">
        <v>7</v>
      </c>
      <c r="IA796">
        <v>0</v>
      </c>
      <c r="IB796" t="s">
        <v>7</v>
      </c>
      <c r="IC796" t="s">
        <v>7</v>
      </c>
      <c r="ID796" t="s">
        <v>7</v>
      </c>
      <c r="IE796" t="s">
        <v>7</v>
      </c>
      <c r="IF796" t="s">
        <v>7</v>
      </c>
    </row>
    <row r="797" spans="1:240">
      <c r="A797" t="s">
        <v>1465</v>
      </c>
      <c r="B797" t="s">
        <v>1920</v>
      </c>
      <c r="C797">
        <v>0</v>
      </c>
      <c r="D797" t="s">
        <v>7</v>
      </c>
      <c r="E797">
        <v>0</v>
      </c>
      <c r="F797" t="s">
        <v>125</v>
      </c>
      <c r="G797" t="s">
        <v>1920</v>
      </c>
      <c r="H797">
        <v>1</v>
      </c>
      <c r="I797">
        <v>8.1999999999999993</v>
      </c>
      <c r="J797">
        <v>2</v>
      </c>
      <c r="K797" t="s">
        <v>1067</v>
      </c>
      <c r="L797" t="s">
        <v>1920</v>
      </c>
      <c r="M797">
        <v>0</v>
      </c>
      <c r="N797" t="s">
        <v>7</v>
      </c>
      <c r="O797">
        <v>0</v>
      </c>
      <c r="P797" t="s">
        <v>1921</v>
      </c>
      <c r="Q797" t="s">
        <v>1920</v>
      </c>
      <c r="R797">
        <v>0</v>
      </c>
      <c r="S797" t="s">
        <v>7</v>
      </c>
      <c r="T797">
        <v>0</v>
      </c>
      <c r="U797" t="s">
        <v>1922</v>
      </c>
      <c r="V797" t="s">
        <v>1920</v>
      </c>
      <c r="W797">
        <v>0</v>
      </c>
      <c r="X797" t="s">
        <v>7</v>
      </c>
      <c r="Y797">
        <v>0</v>
      </c>
      <c r="Z797" t="s">
        <v>1311</v>
      </c>
      <c r="AA797" t="s">
        <v>1920</v>
      </c>
      <c r="AB797">
        <v>0</v>
      </c>
      <c r="AC797" t="s">
        <v>7</v>
      </c>
      <c r="AD797">
        <v>0</v>
      </c>
      <c r="AE797" t="s">
        <v>1923</v>
      </c>
      <c r="AF797" t="s">
        <v>1920</v>
      </c>
      <c r="AG797">
        <v>0</v>
      </c>
      <c r="AH797" t="s">
        <v>7</v>
      </c>
      <c r="AI797">
        <v>0</v>
      </c>
      <c r="AJ797" t="s">
        <v>1135</v>
      </c>
      <c r="AK797" t="s">
        <v>1920</v>
      </c>
      <c r="AL797">
        <v>0</v>
      </c>
      <c r="AM797" t="s">
        <v>7</v>
      </c>
      <c r="AN797">
        <v>0</v>
      </c>
      <c r="AO797" t="s">
        <v>1891</v>
      </c>
      <c r="AP797" t="s">
        <v>1920</v>
      </c>
      <c r="AQ797">
        <v>0</v>
      </c>
      <c r="AR797" t="s">
        <v>7</v>
      </c>
      <c r="AS797">
        <v>0</v>
      </c>
      <c r="AT797" t="s">
        <v>1696</v>
      </c>
      <c r="AU797" t="s">
        <v>1920</v>
      </c>
      <c r="AV797">
        <v>0</v>
      </c>
      <c r="AW797" t="s">
        <v>7</v>
      </c>
      <c r="AX797">
        <v>0</v>
      </c>
      <c r="AY797" t="s">
        <v>1779</v>
      </c>
      <c r="AZ797" t="s">
        <v>1920</v>
      </c>
      <c r="BA797">
        <v>0</v>
      </c>
      <c r="BB797" t="s">
        <v>7</v>
      </c>
      <c r="BC797">
        <v>0</v>
      </c>
      <c r="BD797" t="s">
        <v>1177</v>
      </c>
      <c r="BE797" t="s">
        <v>1920</v>
      </c>
      <c r="BF797">
        <v>0</v>
      </c>
      <c r="BG797" t="s">
        <v>7</v>
      </c>
      <c r="BH797">
        <v>0</v>
      </c>
      <c r="BI797" t="s">
        <v>1924</v>
      </c>
      <c r="BJ797" t="s">
        <v>1920</v>
      </c>
      <c r="BK797">
        <v>0</v>
      </c>
      <c r="BL797" t="s">
        <v>7</v>
      </c>
      <c r="BM797">
        <v>0</v>
      </c>
      <c r="BN797" t="s">
        <v>1925</v>
      </c>
      <c r="BO797" t="s">
        <v>1920</v>
      </c>
      <c r="BP797">
        <v>0</v>
      </c>
      <c r="BQ797" t="s">
        <v>7</v>
      </c>
      <c r="BR797">
        <v>0</v>
      </c>
      <c r="BS797" t="s">
        <v>1577</v>
      </c>
      <c r="BT797" t="s">
        <v>1920</v>
      </c>
      <c r="BU797">
        <v>0</v>
      </c>
      <c r="BV797" t="s">
        <v>7</v>
      </c>
      <c r="BW797">
        <v>0</v>
      </c>
      <c r="BX797" t="s">
        <v>1926</v>
      </c>
      <c r="BY797" t="s">
        <v>1920</v>
      </c>
      <c r="BZ797">
        <v>0</v>
      </c>
      <c r="CA797" t="s">
        <v>7</v>
      </c>
      <c r="CB797">
        <v>0</v>
      </c>
      <c r="CC797" t="s">
        <v>1737</v>
      </c>
      <c r="CD797" t="s">
        <v>1920</v>
      </c>
      <c r="CE797">
        <v>0</v>
      </c>
      <c r="CF797" t="s">
        <v>7</v>
      </c>
      <c r="CG797">
        <v>0</v>
      </c>
      <c r="CH797" t="s">
        <v>67</v>
      </c>
      <c r="CI797" t="s">
        <v>1920</v>
      </c>
      <c r="CJ797">
        <v>0</v>
      </c>
      <c r="CK797" t="s">
        <v>7</v>
      </c>
      <c r="CL797">
        <v>0</v>
      </c>
      <c r="CM797" t="s">
        <v>1688</v>
      </c>
      <c r="CN797" t="s">
        <v>1920</v>
      </c>
      <c r="CO797">
        <v>0</v>
      </c>
      <c r="CP797" t="s">
        <v>7</v>
      </c>
      <c r="CQ797">
        <v>0</v>
      </c>
      <c r="CR797" t="s">
        <v>948</v>
      </c>
      <c r="CS797" t="s">
        <v>1920</v>
      </c>
      <c r="CT797">
        <v>0</v>
      </c>
      <c r="CU797" t="s">
        <v>7</v>
      </c>
      <c r="CV797">
        <v>0</v>
      </c>
      <c r="CW797" t="s">
        <v>7</v>
      </c>
      <c r="CX797" t="s">
        <v>7</v>
      </c>
      <c r="CY797" t="s">
        <v>7</v>
      </c>
      <c r="CZ797" t="s">
        <v>7</v>
      </c>
      <c r="DA797" t="s">
        <v>7</v>
      </c>
      <c r="DB797" t="s">
        <v>1838</v>
      </c>
      <c r="DC797" t="s">
        <v>1920</v>
      </c>
      <c r="DD797">
        <v>0</v>
      </c>
      <c r="DE797" t="s">
        <v>7</v>
      </c>
      <c r="DF797">
        <v>0</v>
      </c>
      <c r="DG797" t="s">
        <v>1698</v>
      </c>
      <c r="DH797" t="s">
        <v>1920</v>
      </c>
      <c r="DI797">
        <v>0</v>
      </c>
      <c r="DJ797" t="s">
        <v>7</v>
      </c>
      <c r="DK797">
        <v>0</v>
      </c>
      <c r="DL797" t="s">
        <v>1177</v>
      </c>
      <c r="DM797" t="s">
        <v>1920</v>
      </c>
      <c r="DN797">
        <v>0</v>
      </c>
      <c r="DO797" t="s">
        <v>7</v>
      </c>
      <c r="DP797">
        <v>0</v>
      </c>
      <c r="DQ797" t="s">
        <v>1764</v>
      </c>
      <c r="DR797" t="s">
        <v>1920</v>
      </c>
      <c r="DS797">
        <v>0</v>
      </c>
      <c r="DT797" t="s">
        <v>7</v>
      </c>
      <c r="DU797">
        <v>0</v>
      </c>
      <c r="DV797" t="s">
        <v>536</v>
      </c>
      <c r="DW797" t="s">
        <v>1920</v>
      </c>
      <c r="DX797">
        <v>0</v>
      </c>
      <c r="DY797" t="s">
        <v>7</v>
      </c>
      <c r="DZ797">
        <v>0</v>
      </c>
      <c r="EA797" t="s">
        <v>1688</v>
      </c>
      <c r="EB797" t="s">
        <v>1920</v>
      </c>
      <c r="EC797">
        <v>0</v>
      </c>
      <c r="ED797" t="s">
        <v>7</v>
      </c>
      <c r="EE797">
        <v>0</v>
      </c>
      <c r="EF797" t="s">
        <v>1927</v>
      </c>
      <c r="EG797" t="s">
        <v>1920</v>
      </c>
      <c r="EH797">
        <v>0</v>
      </c>
      <c r="EI797" t="s">
        <v>7</v>
      </c>
      <c r="EJ797">
        <v>0</v>
      </c>
      <c r="EK797" t="s">
        <v>7</v>
      </c>
      <c r="EL797" t="s">
        <v>7</v>
      </c>
      <c r="EM797" t="s">
        <v>7</v>
      </c>
      <c r="EN797" t="s">
        <v>7</v>
      </c>
      <c r="EO797" t="s">
        <v>7</v>
      </c>
      <c r="EP797" t="s">
        <v>1234</v>
      </c>
      <c r="EQ797" t="s">
        <v>1920</v>
      </c>
      <c r="ER797">
        <v>0</v>
      </c>
      <c r="ES797" t="s">
        <v>7</v>
      </c>
      <c r="ET797">
        <v>0</v>
      </c>
      <c r="EU797">
        <v>178</v>
      </c>
      <c r="EV797" t="s">
        <v>1920</v>
      </c>
      <c r="EW797">
        <v>1</v>
      </c>
      <c r="EX797">
        <v>5</v>
      </c>
      <c r="EY797">
        <v>2</v>
      </c>
      <c r="EZ797" t="s">
        <v>1280</v>
      </c>
      <c r="FA797" t="s">
        <v>1920</v>
      </c>
      <c r="FB797">
        <v>0</v>
      </c>
      <c r="FC797" t="s">
        <v>7</v>
      </c>
      <c r="FD797">
        <v>0</v>
      </c>
      <c r="FE797" t="s">
        <v>7</v>
      </c>
      <c r="FF797" t="s">
        <v>7</v>
      </c>
      <c r="FG797" t="s">
        <v>7</v>
      </c>
      <c r="FH797" t="s">
        <v>7</v>
      </c>
      <c r="FI797" t="s">
        <v>7</v>
      </c>
      <c r="FJ797" t="s">
        <v>101</v>
      </c>
      <c r="FK797" t="s">
        <v>1920</v>
      </c>
      <c r="FL797">
        <v>1</v>
      </c>
      <c r="FM797">
        <v>8.6999999999999993</v>
      </c>
      <c r="FN797">
        <v>2</v>
      </c>
      <c r="FO797">
        <v>816</v>
      </c>
      <c r="FP797" t="s">
        <v>1920</v>
      </c>
      <c r="FQ797">
        <v>0.99519999999999997</v>
      </c>
      <c r="FR797">
        <v>3.2</v>
      </c>
      <c r="FS797">
        <v>1</v>
      </c>
      <c r="FT797">
        <v>148</v>
      </c>
      <c r="FU797" t="s">
        <v>1920</v>
      </c>
      <c r="FV797">
        <v>1</v>
      </c>
      <c r="FW797">
        <v>6.9</v>
      </c>
      <c r="FX797">
        <v>2</v>
      </c>
      <c r="FY797" t="s">
        <v>1013</v>
      </c>
      <c r="FZ797" t="s">
        <v>1920</v>
      </c>
      <c r="GA797">
        <v>0</v>
      </c>
      <c r="GC797">
        <v>0</v>
      </c>
      <c r="GD797" t="s">
        <v>1186</v>
      </c>
      <c r="GE797" t="s">
        <v>1920</v>
      </c>
      <c r="GF797">
        <v>0</v>
      </c>
      <c r="GH797">
        <v>0</v>
      </c>
      <c r="GI797" t="s">
        <v>1545</v>
      </c>
      <c r="GJ797" t="s">
        <v>1920</v>
      </c>
      <c r="GK797">
        <v>0</v>
      </c>
      <c r="GM797">
        <v>0</v>
      </c>
      <c r="GN797" t="s">
        <v>125</v>
      </c>
      <c r="GO797" t="s">
        <v>1920</v>
      </c>
      <c r="GP797">
        <v>1</v>
      </c>
      <c r="GQ797">
        <v>10.6</v>
      </c>
      <c r="GR797">
        <v>4</v>
      </c>
      <c r="GS797" t="s">
        <v>883</v>
      </c>
      <c r="GT797" t="s">
        <v>1920</v>
      </c>
      <c r="GU797">
        <v>0</v>
      </c>
      <c r="GW797">
        <v>0</v>
      </c>
      <c r="GX797" t="s">
        <v>78</v>
      </c>
      <c r="GY797" t="s">
        <v>1920</v>
      </c>
      <c r="GZ797">
        <v>1</v>
      </c>
      <c r="HA797">
        <v>10.6</v>
      </c>
      <c r="HB797">
        <v>3</v>
      </c>
      <c r="HC797" t="s">
        <v>1928</v>
      </c>
      <c r="HD797" t="s">
        <v>1920</v>
      </c>
      <c r="HE797">
        <v>0</v>
      </c>
      <c r="HG797">
        <v>0</v>
      </c>
      <c r="HH797" t="s">
        <v>1013</v>
      </c>
      <c r="HI797" t="s">
        <v>1920</v>
      </c>
      <c r="HJ797">
        <v>0</v>
      </c>
      <c r="HL797">
        <v>0</v>
      </c>
      <c r="HM797" t="s">
        <v>1916</v>
      </c>
      <c r="HN797" t="s">
        <v>1920</v>
      </c>
      <c r="HO797">
        <v>0</v>
      </c>
      <c r="HQ797">
        <v>0</v>
      </c>
      <c r="HR797" t="s">
        <v>1801</v>
      </c>
      <c r="HS797" t="s">
        <v>1920</v>
      </c>
      <c r="HT797">
        <v>0</v>
      </c>
      <c r="HV797">
        <v>0</v>
      </c>
      <c r="HW797" t="s">
        <v>1841</v>
      </c>
      <c r="HX797" t="s">
        <v>1920</v>
      </c>
      <c r="HY797">
        <v>0</v>
      </c>
      <c r="IA797">
        <v>0</v>
      </c>
      <c r="IB797" t="s">
        <v>36</v>
      </c>
      <c r="IC797" t="s">
        <v>1920</v>
      </c>
      <c r="ID797">
        <v>1</v>
      </c>
      <c r="IE797">
        <v>8</v>
      </c>
      <c r="IF797">
        <v>3</v>
      </c>
    </row>
    <row r="798" spans="1:240">
      <c r="A798" t="s">
        <v>162</v>
      </c>
      <c r="B798" t="s">
        <v>1929</v>
      </c>
      <c r="C798">
        <v>1</v>
      </c>
      <c r="D798">
        <v>22.1</v>
      </c>
      <c r="E798">
        <v>13</v>
      </c>
      <c r="F798" t="s">
        <v>684</v>
      </c>
      <c r="G798" t="s">
        <v>1929</v>
      </c>
      <c r="H798">
        <v>1</v>
      </c>
      <c r="I798">
        <v>22.3</v>
      </c>
      <c r="J798">
        <v>7</v>
      </c>
      <c r="K798" t="s">
        <v>328</v>
      </c>
      <c r="L798" t="s">
        <v>1929</v>
      </c>
      <c r="M798">
        <v>1</v>
      </c>
      <c r="N798">
        <v>25.4</v>
      </c>
      <c r="O798">
        <v>8</v>
      </c>
      <c r="P798" t="s">
        <v>1513</v>
      </c>
      <c r="Q798" t="s">
        <v>1929</v>
      </c>
      <c r="R798">
        <v>1</v>
      </c>
      <c r="S798">
        <v>18.899999999999999</v>
      </c>
      <c r="T798">
        <v>6</v>
      </c>
      <c r="U798" t="s">
        <v>481</v>
      </c>
      <c r="V798" t="s">
        <v>1929</v>
      </c>
      <c r="W798">
        <v>1</v>
      </c>
      <c r="X798">
        <v>18.600000000000001</v>
      </c>
      <c r="Y798">
        <v>6</v>
      </c>
      <c r="Z798" t="s">
        <v>382</v>
      </c>
      <c r="AA798" t="s">
        <v>1929</v>
      </c>
      <c r="AB798">
        <v>1</v>
      </c>
      <c r="AC798">
        <v>18.7</v>
      </c>
      <c r="AD798">
        <v>8</v>
      </c>
      <c r="AE798" t="s">
        <v>568</v>
      </c>
      <c r="AF798" t="s">
        <v>1929</v>
      </c>
      <c r="AG798">
        <v>1</v>
      </c>
      <c r="AH798">
        <v>9.9</v>
      </c>
      <c r="AI798">
        <v>3</v>
      </c>
      <c r="AJ798" t="s">
        <v>660</v>
      </c>
      <c r="AK798" t="s">
        <v>1929</v>
      </c>
      <c r="AL798">
        <v>1</v>
      </c>
      <c r="AM798">
        <v>9</v>
      </c>
      <c r="AN798">
        <v>3</v>
      </c>
      <c r="AO798" t="s">
        <v>446</v>
      </c>
      <c r="AP798" t="s">
        <v>1929</v>
      </c>
      <c r="AQ798">
        <v>1</v>
      </c>
      <c r="AR798">
        <v>23.7</v>
      </c>
      <c r="AS798">
        <v>13</v>
      </c>
      <c r="AT798" t="s">
        <v>416</v>
      </c>
      <c r="AU798" t="s">
        <v>1929</v>
      </c>
      <c r="AV798">
        <v>1</v>
      </c>
      <c r="AW798">
        <v>12.1</v>
      </c>
      <c r="AX798">
        <v>5</v>
      </c>
      <c r="AY798" t="s">
        <v>575</v>
      </c>
      <c r="AZ798" t="s">
        <v>1929</v>
      </c>
      <c r="BA798">
        <v>1</v>
      </c>
      <c r="BB798">
        <v>14.4</v>
      </c>
      <c r="BC798">
        <v>6</v>
      </c>
      <c r="BD798" t="s">
        <v>463</v>
      </c>
      <c r="BE798" t="s">
        <v>1929</v>
      </c>
      <c r="BF798">
        <v>1</v>
      </c>
      <c r="BG798">
        <v>17</v>
      </c>
      <c r="BH798">
        <v>8</v>
      </c>
      <c r="BI798" t="s">
        <v>777</v>
      </c>
      <c r="BJ798" t="s">
        <v>1929</v>
      </c>
      <c r="BK798">
        <v>1</v>
      </c>
      <c r="BL798">
        <v>16.899999999999999</v>
      </c>
      <c r="BM798">
        <v>5</v>
      </c>
      <c r="BN798" t="s">
        <v>768</v>
      </c>
      <c r="BO798" t="s">
        <v>1929</v>
      </c>
      <c r="BP798">
        <v>1</v>
      </c>
      <c r="BQ798">
        <v>13.5</v>
      </c>
      <c r="BR798">
        <v>5</v>
      </c>
      <c r="BS798" t="s">
        <v>22</v>
      </c>
      <c r="BT798" t="s">
        <v>1929</v>
      </c>
      <c r="BU798">
        <v>1</v>
      </c>
      <c r="BV798">
        <v>9.4</v>
      </c>
      <c r="BW798">
        <v>4</v>
      </c>
      <c r="BX798" t="s">
        <v>158</v>
      </c>
      <c r="BY798" t="s">
        <v>1929</v>
      </c>
      <c r="BZ798">
        <v>1</v>
      </c>
      <c r="CA798">
        <v>13.4</v>
      </c>
      <c r="CB798">
        <v>4</v>
      </c>
      <c r="CC798" t="s">
        <v>251</v>
      </c>
      <c r="CD798" t="s">
        <v>1929</v>
      </c>
      <c r="CE798">
        <v>1</v>
      </c>
      <c r="CF798">
        <v>17</v>
      </c>
      <c r="CG798">
        <v>6</v>
      </c>
      <c r="CH798" t="s">
        <v>105</v>
      </c>
      <c r="CI798" t="s">
        <v>1929</v>
      </c>
      <c r="CJ798">
        <v>1</v>
      </c>
      <c r="CK798">
        <v>12.1</v>
      </c>
      <c r="CL798">
        <v>6</v>
      </c>
      <c r="CM798" t="s">
        <v>572</v>
      </c>
      <c r="CN798" t="s">
        <v>1929</v>
      </c>
      <c r="CO798">
        <v>1</v>
      </c>
      <c r="CP798">
        <v>16.600000000000001</v>
      </c>
      <c r="CQ798">
        <v>6</v>
      </c>
      <c r="CR798" t="s">
        <v>624</v>
      </c>
      <c r="CS798" t="s">
        <v>1929</v>
      </c>
      <c r="CT798">
        <v>1</v>
      </c>
      <c r="CU798">
        <v>11.4</v>
      </c>
      <c r="CV798">
        <v>4</v>
      </c>
      <c r="CW798" t="s">
        <v>22</v>
      </c>
      <c r="CX798" t="s">
        <v>1929</v>
      </c>
      <c r="CY798">
        <v>1</v>
      </c>
      <c r="CZ798">
        <v>10.1</v>
      </c>
      <c r="DA798">
        <v>4</v>
      </c>
      <c r="DB798" t="s">
        <v>660</v>
      </c>
      <c r="DC798" t="s">
        <v>1929</v>
      </c>
      <c r="DD798">
        <v>1</v>
      </c>
      <c r="DE798">
        <v>25.2</v>
      </c>
      <c r="DF798">
        <v>14</v>
      </c>
      <c r="DG798" t="s">
        <v>963</v>
      </c>
      <c r="DH798" t="s">
        <v>1929</v>
      </c>
      <c r="DI798">
        <v>1</v>
      </c>
      <c r="DJ798">
        <v>29</v>
      </c>
      <c r="DK798">
        <v>14</v>
      </c>
      <c r="DL798" t="s">
        <v>865</v>
      </c>
      <c r="DM798" t="s">
        <v>1929</v>
      </c>
      <c r="DN798">
        <v>1</v>
      </c>
      <c r="DO798">
        <v>22.8</v>
      </c>
      <c r="DP798">
        <v>13</v>
      </c>
      <c r="DQ798" t="s">
        <v>864</v>
      </c>
      <c r="DR798" t="s">
        <v>1929</v>
      </c>
      <c r="DS798">
        <v>1</v>
      </c>
      <c r="DT798">
        <v>19.7</v>
      </c>
      <c r="DU798">
        <v>7</v>
      </c>
      <c r="DV798" t="s">
        <v>412</v>
      </c>
      <c r="DW798" t="s">
        <v>1929</v>
      </c>
      <c r="DX798">
        <v>1</v>
      </c>
      <c r="DY798">
        <v>11.8</v>
      </c>
      <c r="DZ798">
        <v>5</v>
      </c>
      <c r="EA798" t="s">
        <v>322</v>
      </c>
      <c r="EB798" t="s">
        <v>1929</v>
      </c>
      <c r="EC798">
        <v>1</v>
      </c>
      <c r="ED798">
        <v>12.1</v>
      </c>
      <c r="EE798">
        <v>6</v>
      </c>
      <c r="EF798" t="s">
        <v>1845</v>
      </c>
      <c r="EG798" t="s">
        <v>1929</v>
      </c>
      <c r="EH798">
        <v>1</v>
      </c>
      <c r="EI798">
        <v>27.3</v>
      </c>
      <c r="EJ798">
        <v>11</v>
      </c>
      <c r="EK798" t="s">
        <v>805</v>
      </c>
      <c r="EL798" t="s">
        <v>1929</v>
      </c>
      <c r="EM798">
        <v>1</v>
      </c>
      <c r="EN798">
        <v>15.1</v>
      </c>
      <c r="EO798">
        <v>6</v>
      </c>
      <c r="EP798" t="s">
        <v>382</v>
      </c>
      <c r="EQ798" t="s">
        <v>1929</v>
      </c>
      <c r="ER798">
        <v>1</v>
      </c>
      <c r="ES798">
        <v>14.6</v>
      </c>
      <c r="ET798">
        <v>7</v>
      </c>
      <c r="EU798" t="s">
        <v>479</v>
      </c>
      <c r="EV798" t="s">
        <v>1929</v>
      </c>
      <c r="EW798">
        <v>1</v>
      </c>
      <c r="EX798">
        <v>24.8</v>
      </c>
      <c r="EY798">
        <v>7</v>
      </c>
      <c r="EZ798" t="s">
        <v>530</v>
      </c>
      <c r="FA798" t="s">
        <v>1929</v>
      </c>
      <c r="FB798">
        <v>1</v>
      </c>
      <c r="FC798">
        <v>16.8</v>
      </c>
      <c r="FD798">
        <v>9</v>
      </c>
      <c r="FE798" t="s">
        <v>174</v>
      </c>
      <c r="FF798" t="s">
        <v>1929</v>
      </c>
      <c r="FG798">
        <v>1</v>
      </c>
      <c r="FH798">
        <v>23.7</v>
      </c>
      <c r="FI798">
        <v>8</v>
      </c>
      <c r="FJ798" t="s">
        <v>322</v>
      </c>
      <c r="FK798" t="s">
        <v>1929</v>
      </c>
      <c r="FL798">
        <v>1</v>
      </c>
      <c r="FM798">
        <v>19.600000000000001</v>
      </c>
      <c r="FN798">
        <v>10</v>
      </c>
      <c r="FO798" t="s">
        <v>73</v>
      </c>
      <c r="FP798" t="s">
        <v>1929</v>
      </c>
      <c r="FQ798">
        <v>1</v>
      </c>
      <c r="FR798">
        <v>23.9</v>
      </c>
      <c r="FS798">
        <v>10</v>
      </c>
      <c r="FT798" t="s">
        <v>159</v>
      </c>
      <c r="FU798" t="s">
        <v>1929</v>
      </c>
      <c r="FV798">
        <v>1</v>
      </c>
      <c r="FW798">
        <v>22.3</v>
      </c>
      <c r="FX798">
        <v>9</v>
      </c>
      <c r="FY798" t="s">
        <v>131</v>
      </c>
      <c r="FZ798" t="s">
        <v>1929</v>
      </c>
      <c r="GA798">
        <v>1</v>
      </c>
      <c r="GB798">
        <v>23.5</v>
      </c>
      <c r="GC798">
        <v>10</v>
      </c>
      <c r="GD798" t="s">
        <v>445</v>
      </c>
      <c r="GE798" t="s">
        <v>1929</v>
      </c>
      <c r="GF798">
        <v>1</v>
      </c>
      <c r="GG798">
        <v>20.100000000000001</v>
      </c>
      <c r="GH798">
        <v>8</v>
      </c>
      <c r="GI798" t="s">
        <v>506</v>
      </c>
      <c r="GJ798" t="s">
        <v>1929</v>
      </c>
      <c r="GK798">
        <v>1</v>
      </c>
      <c r="GL798">
        <v>17.7</v>
      </c>
      <c r="GM798">
        <v>10</v>
      </c>
      <c r="GN798" t="s">
        <v>664</v>
      </c>
      <c r="GO798" t="s">
        <v>1929</v>
      </c>
      <c r="GP798">
        <v>1</v>
      </c>
      <c r="GQ798">
        <v>20.100000000000001</v>
      </c>
      <c r="GR798">
        <v>10</v>
      </c>
      <c r="GS798" t="s">
        <v>45</v>
      </c>
      <c r="GT798" t="s">
        <v>1929</v>
      </c>
      <c r="GU798">
        <v>1</v>
      </c>
      <c r="GV798">
        <v>24.8</v>
      </c>
      <c r="GW798">
        <v>14</v>
      </c>
      <c r="GX798" t="s">
        <v>219</v>
      </c>
      <c r="GY798" t="s">
        <v>1929</v>
      </c>
      <c r="GZ798">
        <v>1</v>
      </c>
      <c r="HA798">
        <v>25.6</v>
      </c>
      <c r="HB798">
        <v>12</v>
      </c>
      <c r="HC798" t="s">
        <v>241</v>
      </c>
      <c r="HD798" t="s">
        <v>1929</v>
      </c>
      <c r="HE798">
        <v>1</v>
      </c>
      <c r="HF798">
        <v>14.8</v>
      </c>
      <c r="HG798">
        <v>6</v>
      </c>
      <c r="HH798" t="s">
        <v>131</v>
      </c>
      <c r="HI798" t="s">
        <v>1929</v>
      </c>
      <c r="HJ798">
        <v>1</v>
      </c>
      <c r="HK798">
        <v>19.600000000000001</v>
      </c>
      <c r="HL798">
        <v>11</v>
      </c>
      <c r="HM798" t="s">
        <v>334</v>
      </c>
      <c r="HN798" t="s">
        <v>1929</v>
      </c>
      <c r="HO798">
        <v>1</v>
      </c>
      <c r="HP798">
        <v>22.4</v>
      </c>
      <c r="HQ798">
        <v>14</v>
      </c>
      <c r="HR798" t="s">
        <v>447</v>
      </c>
      <c r="HS798" t="s">
        <v>1929</v>
      </c>
      <c r="HT798">
        <v>1</v>
      </c>
      <c r="HU798">
        <v>25.9</v>
      </c>
      <c r="HV798">
        <v>11</v>
      </c>
      <c r="HW798" t="s">
        <v>444</v>
      </c>
      <c r="HX798" t="s">
        <v>1929</v>
      </c>
      <c r="HY798">
        <v>1</v>
      </c>
      <c r="HZ798">
        <v>25.9</v>
      </c>
      <c r="IA798">
        <v>13</v>
      </c>
      <c r="IB798" t="s">
        <v>334</v>
      </c>
      <c r="IC798" t="s">
        <v>1929</v>
      </c>
      <c r="ID798">
        <v>1</v>
      </c>
      <c r="IE798">
        <v>19.7</v>
      </c>
      <c r="IF798">
        <v>8</v>
      </c>
    </row>
    <row r="799" spans="1:240">
      <c r="A799" t="s">
        <v>274</v>
      </c>
      <c r="B799" t="s">
        <v>1930</v>
      </c>
      <c r="C799">
        <v>0</v>
      </c>
      <c r="E799">
        <v>0</v>
      </c>
      <c r="F799" t="s">
        <v>1465</v>
      </c>
      <c r="G799" t="s">
        <v>1930</v>
      </c>
      <c r="H799">
        <v>0</v>
      </c>
      <c r="J799">
        <v>0</v>
      </c>
      <c r="K799" t="s">
        <v>1508</v>
      </c>
      <c r="L799" t="s">
        <v>1930</v>
      </c>
      <c r="M799">
        <v>0</v>
      </c>
      <c r="O799">
        <v>0</v>
      </c>
      <c r="P799" t="s">
        <v>1676</v>
      </c>
      <c r="Q799" t="s">
        <v>1930</v>
      </c>
      <c r="R799">
        <v>0</v>
      </c>
      <c r="T799">
        <v>0</v>
      </c>
      <c r="U799" t="s">
        <v>1087</v>
      </c>
      <c r="V799" t="s">
        <v>1930</v>
      </c>
      <c r="W799">
        <v>0</v>
      </c>
      <c r="Y799">
        <v>0</v>
      </c>
      <c r="Z799" t="s">
        <v>61</v>
      </c>
      <c r="AA799" t="s">
        <v>1930</v>
      </c>
      <c r="AB799">
        <v>0.93620000000000003</v>
      </c>
      <c r="AC799">
        <v>17.3</v>
      </c>
      <c r="AD799">
        <v>1</v>
      </c>
      <c r="AE799" t="s">
        <v>1931</v>
      </c>
      <c r="AF799" t="s">
        <v>1930</v>
      </c>
      <c r="AG799">
        <v>0</v>
      </c>
      <c r="AI799">
        <v>0</v>
      </c>
      <c r="AJ799" t="s">
        <v>213</v>
      </c>
      <c r="AK799" t="s">
        <v>1930</v>
      </c>
      <c r="AL799">
        <v>0</v>
      </c>
      <c r="AN799">
        <v>0</v>
      </c>
      <c r="AO799" t="s">
        <v>268</v>
      </c>
      <c r="AP799" t="s">
        <v>1930</v>
      </c>
      <c r="AQ799">
        <v>0</v>
      </c>
      <c r="AS799">
        <v>0</v>
      </c>
      <c r="AT799" t="s">
        <v>1586</v>
      </c>
      <c r="AU799" t="s">
        <v>1930</v>
      </c>
      <c r="AV799">
        <v>0</v>
      </c>
      <c r="AX799">
        <v>0</v>
      </c>
      <c r="AY799" t="s">
        <v>275</v>
      </c>
      <c r="AZ799" t="s">
        <v>1930</v>
      </c>
      <c r="BA799">
        <v>0</v>
      </c>
      <c r="BC799">
        <v>0</v>
      </c>
      <c r="BD799" t="s">
        <v>431</v>
      </c>
      <c r="BE799" t="s">
        <v>1930</v>
      </c>
      <c r="BF799">
        <v>0</v>
      </c>
      <c r="BH799">
        <v>0</v>
      </c>
      <c r="BI799" t="s">
        <v>428</v>
      </c>
      <c r="BJ799" t="s">
        <v>1930</v>
      </c>
      <c r="BK799">
        <v>0</v>
      </c>
      <c r="BM799">
        <v>0</v>
      </c>
      <c r="BN799" t="s">
        <v>1764</v>
      </c>
      <c r="BO799" t="s">
        <v>1930</v>
      </c>
      <c r="BP799">
        <v>0</v>
      </c>
      <c r="BR799">
        <v>0</v>
      </c>
      <c r="BS799" t="s">
        <v>1444</v>
      </c>
      <c r="BT799" t="s">
        <v>1930</v>
      </c>
      <c r="BU799">
        <v>0</v>
      </c>
      <c r="BW799">
        <v>0</v>
      </c>
      <c r="BX799" t="s">
        <v>1626</v>
      </c>
      <c r="BY799" t="s">
        <v>1930</v>
      </c>
      <c r="BZ799">
        <v>0</v>
      </c>
      <c r="CB799">
        <v>0</v>
      </c>
      <c r="CC799" t="s">
        <v>273</v>
      </c>
      <c r="CD799" t="s">
        <v>1930</v>
      </c>
      <c r="CE799">
        <v>0.99950000000000006</v>
      </c>
      <c r="CF799">
        <v>21.9</v>
      </c>
      <c r="CG799">
        <v>1</v>
      </c>
      <c r="CH799" t="s">
        <v>509</v>
      </c>
      <c r="CI799" t="s">
        <v>1930</v>
      </c>
      <c r="CJ799">
        <v>0</v>
      </c>
      <c r="CL799">
        <v>0</v>
      </c>
      <c r="CM799" t="s">
        <v>1615</v>
      </c>
      <c r="CN799" t="s">
        <v>1930</v>
      </c>
      <c r="CO799">
        <v>0</v>
      </c>
      <c r="CQ799">
        <v>0</v>
      </c>
      <c r="CR799" t="s">
        <v>438</v>
      </c>
      <c r="CS799" t="s">
        <v>1930</v>
      </c>
      <c r="CT799">
        <v>0</v>
      </c>
      <c r="CV799">
        <v>0</v>
      </c>
      <c r="CW799" t="s">
        <v>1444</v>
      </c>
      <c r="CX799" t="s">
        <v>1930</v>
      </c>
      <c r="CY799">
        <v>0</v>
      </c>
      <c r="DA799">
        <v>0</v>
      </c>
      <c r="DB799" t="s">
        <v>1891</v>
      </c>
      <c r="DC799" t="s">
        <v>1930</v>
      </c>
      <c r="DD799">
        <v>0</v>
      </c>
      <c r="DF799">
        <v>0</v>
      </c>
      <c r="DG799" t="s">
        <v>957</v>
      </c>
      <c r="DH799" t="s">
        <v>1930</v>
      </c>
      <c r="DI799">
        <v>1</v>
      </c>
      <c r="DJ799">
        <v>35.4</v>
      </c>
      <c r="DK799">
        <v>2</v>
      </c>
      <c r="DL799" t="s">
        <v>1932</v>
      </c>
      <c r="DM799" t="s">
        <v>1930</v>
      </c>
      <c r="DN799">
        <v>0</v>
      </c>
      <c r="DP799">
        <v>0</v>
      </c>
      <c r="DQ799" t="s">
        <v>1933</v>
      </c>
      <c r="DR799" t="s">
        <v>1930</v>
      </c>
      <c r="DS799">
        <v>0</v>
      </c>
      <c r="DU799">
        <v>0</v>
      </c>
      <c r="DV799" t="s">
        <v>976</v>
      </c>
      <c r="DW799" t="s">
        <v>1930</v>
      </c>
      <c r="DX799">
        <v>0</v>
      </c>
      <c r="DZ799">
        <v>0</v>
      </c>
      <c r="EA799" t="s">
        <v>742</v>
      </c>
      <c r="EB799" t="s">
        <v>1930</v>
      </c>
      <c r="EC799">
        <v>0</v>
      </c>
      <c r="EE799">
        <v>0</v>
      </c>
      <c r="EF799" t="s">
        <v>1847</v>
      </c>
      <c r="EG799" t="s">
        <v>1930</v>
      </c>
      <c r="EH799">
        <v>0</v>
      </c>
      <c r="EJ799">
        <v>0</v>
      </c>
      <c r="EK799" t="s">
        <v>214</v>
      </c>
      <c r="EL799" t="s">
        <v>1930</v>
      </c>
      <c r="EM799">
        <v>0</v>
      </c>
      <c r="EO799">
        <v>0</v>
      </c>
      <c r="EP799" t="s">
        <v>61</v>
      </c>
      <c r="EQ799" t="s">
        <v>1930</v>
      </c>
      <c r="ER799">
        <v>0</v>
      </c>
      <c r="ET799">
        <v>0</v>
      </c>
      <c r="EU799" t="s">
        <v>1572</v>
      </c>
      <c r="EV799" t="s">
        <v>1930</v>
      </c>
      <c r="EW799">
        <v>0</v>
      </c>
      <c r="EY799">
        <v>0</v>
      </c>
      <c r="EZ799" t="s">
        <v>423</v>
      </c>
      <c r="FA799" t="s">
        <v>1930</v>
      </c>
      <c r="FB799">
        <v>0</v>
      </c>
      <c r="FD799">
        <v>0</v>
      </c>
      <c r="FE799" t="s">
        <v>1203</v>
      </c>
      <c r="FF799" t="s">
        <v>1930</v>
      </c>
      <c r="FG799">
        <v>0</v>
      </c>
      <c r="FI799">
        <v>0</v>
      </c>
      <c r="FJ799" t="s">
        <v>742</v>
      </c>
      <c r="FK799" t="s">
        <v>1930</v>
      </c>
      <c r="FL799">
        <v>0.92559999999999998</v>
      </c>
      <c r="FM799">
        <v>22.6</v>
      </c>
      <c r="FN799">
        <v>1</v>
      </c>
      <c r="FO799" t="s">
        <v>90</v>
      </c>
      <c r="FP799" t="s">
        <v>1930</v>
      </c>
      <c r="FQ799">
        <v>0</v>
      </c>
      <c r="FS799">
        <v>0</v>
      </c>
      <c r="FT799" t="s">
        <v>70</v>
      </c>
      <c r="FU799" t="s">
        <v>1930</v>
      </c>
      <c r="FV799">
        <v>0</v>
      </c>
      <c r="FX799">
        <v>0</v>
      </c>
      <c r="FY799" t="s">
        <v>222</v>
      </c>
      <c r="FZ799" t="s">
        <v>1930</v>
      </c>
      <c r="GA799">
        <v>0.99890000000000001</v>
      </c>
      <c r="GB799">
        <v>28</v>
      </c>
      <c r="GC799">
        <v>1</v>
      </c>
      <c r="GD799" t="s">
        <v>85</v>
      </c>
      <c r="GE799" t="s">
        <v>1930</v>
      </c>
      <c r="GF799">
        <v>0.99890000000000001</v>
      </c>
      <c r="GG799">
        <v>19.7</v>
      </c>
      <c r="GH799">
        <v>1</v>
      </c>
      <c r="GI799" t="s">
        <v>261</v>
      </c>
      <c r="GJ799" t="s">
        <v>1930</v>
      </c>
      <c r="GK799">
        <v>0</v>
      </c>
      <c r="GM799">
        <v>0</v>
      </c>
      <c r="GN799" t="s">
        <v>60</v>
      </c>
      <c r="GO799" t="s">
        <v>1930</v>
      </c>
      <c r="GP799">
        <v>0</v>
      </c>
      <c r="GR799">
        <v>0</v>
      </c>
      <c r="GS799" t="s">
        <v>1443</v>
      </c>
      <c r="GT799" t="s">
        <v>1930</v>
      </c>
      <c r="GU799">
        <v>0</v>
      </c>
      <c r="GW799">
        <v>0</v>
      </c>
      <c r="GX799" t="s">
        <v>355</v>
      </c>
      <c r="GY799" t="s">
        <v>1930</v>
      </c>
      <c r="GZ799">
        <v>0</v>
      </c>
      <c r="HB799">
        <v>0</v>
      </c>
      <c r="HC799" t="s">
        <v>1086</v>
      </c>
      <c r="HD799" t="s">
        <v>1930</v>
      </c>
      <c r="HE799">
        <v>0</v>
      </c>
      <c r="HG799">
        <v>0</v>
      </c>
      <c r="HH799" t="s">
        <v>1100</v>
      </c>
      <c r="HI799" t="s">
        <v>1930</v>
      </c>
      <c r="HJ799">
        <v>0</v>
      </c>
      <c r="HL799">
        <v>0</v>
      </c>
      <c r="HM799" t="s">
        <v>217</v>
      </c>
      <c r="HN799" t="s">
        <v>1930</v>
      </c>
      <c r="HO799">
        <v>0</v>
      </c>
      <c r="HQ799">
        <v>0</v>
      </c>
      <c r="HR799" t="s">
        <v>1590</v>
      </c>
      <c r="HS799" t="s">
        <v>1930</v>
      </c>
      <c r="HT799">
        <v>0.95050000000000001</v>
      </c>
      <c r="HU799">
        <v>29.2</v>
      </c>
      <c r="HV799">
        <v>1</v>
      </c>
      <c r="HW799" t="s">
        <v>10</v>
      </c>
      <c r="HX799" t="s">
        <v>1930</v>
      </c>
      <c r="HY799">
        <v>0</v>
      </c>
      <c r="IA799">
        <v>0</v>
      </c>
      <c r="IB799" t="s">
        <v>217</v>
      </c>
      <c r="IC799" t="s">
        <v>1930</v>
      </c>
      <c r="ID799">
        <v>0.99650000000000005</v>
      </c>
      <c r="IE799">
        <v>23.3</v>
      </c>
      <c r="IF799">
        <v>1</v>
      </c>
    </row>
    <row r="800" spans="1:240">
      <c r="A800" t="s">
        <v>1224</v>
      </c>
      <c r="B800" t="s">
        <v>1934</v>
      </c>
      <c r="C800">
        <v>0</v>
      </c>
      <c r="D800" t="s">
        <v>7</v>
      </c>
      <c r="E800">
        <v>0</v>
      </c>
      <c r="F800" t="s">
        <v>1694</v>
      </c>
      <c r="G800" t="s">
        <v>1934</v>
      </c>
      <c r="H800">
        <v>0</v>
      </c>
      <c r="I800" t="s">
        <v>7</v>
      </c>
      <c r="J800">
        <v>0</v>
      </c>
      <c r="K800" t="s">
        <v>1542</v>
      </c>
      <c r="L800" t="s">
        <v>1934</v>
      </c>
      <c r="M800">
        <v>0</v>
      </c>
      <c r="N800" t="s">
        <v>7</v>
      </c>
      <c r="O800">
        <v>0</v>
      </c>
      <c r="P800" t="s">
        <v>1685</v>
      </c>
      <c r="Q800" t="s">
        <v>1934</v>
      </c>
      <c r="R800">
        <v>0</v>
      </c>
      <c r="S800" t="s">
        <v>7</v>
      </c>
      <c r="T800">
        <v>0</v>
      </c>
      <c r="U800" t="s">
        <v>1097</v>
      </c>
      <c r="V800" t="s">
        <v>1934</v>
      </c>
      <c r="W800">
        <v>0</v>
      </c>
      <c r="X800" t="s">
        <v>7</v>
      </c>
      <c r="Y800">
        <v>0</v>
      </c>
      <c r="Z800" t="s">
        <v>1774</v>
      </c>
      <c r="AA800" t="s">
        <v>1934</v>
      </c>
      <c r="AB800">
        <v>0</v>
      </c>
      <c r="AC800" t="s">
        <v>7</v>
      </c>
      <c r="AD800">
        <v>0</v>
      </c>
      <c r="AE800" t="s">
        <v>7</v>
      </c>
      <c r="AF800" t="s">
        <v>7</v>
      </c>
      <c r="AG800" t="s">
        <v>7</v>
      </c>
      <c r="AH800" t="s">
        <v>7</v>
      </c>
      <c r="AI800" t="s">
        <v>7</v>
      </c>
      <c r="AJ800" t="s">
        <v>7</v>
      </c>
      <c r="AK800" t="s">
        <v>7</v>
      </c>
      <c r="AL800" t="s">
        <v>7</v>
      </c>
      <c r="AM800" t="s">
        <v>7</v>
      </c>
      <c r="AN800" t="s">
        <v>7</v>
      </c>
      <c r="AO800" t="s">
        <v>1177</v>
      </c>
      <c r="AP800" t="s">
        <v>1934</v>
      </c>
      <c r="AQ800">
        <v>0</v>
      </c>
      <c r="AR800" t="s">
        <v>7</v>
      </c>
      <c r="AS800">
        <v>0</v>
      </c>
      <c r="AT800" t="s">
        <v>7</v>
      </c>
      <c r="AU800" t="s">
        <v>7</v>
      </c>
      <c r="AV800" t="s">
        <v>7</v>
      </c>
      <c r="AW800" t="s">
        <v>7</v>
      </c>
      <c r="AX800" t="s">
        <v>7</v>
      </c>
      <c r="AY800" t="s">
        <v>7</v>
      </c>
      <c r="AZ800" t="s">
        <v>7</v>
      </c>
      <c r="BA800" t="s">
        <v>7</v>
      </c>
      <c r="BB800" t="s">
        <v>7</v>
      </c>
      <c r="BC800" t="s">
        <v>7</v>
      </c>
      <c r="BD800" t="s">
        <v>7</v>
      </c>
      <c r="BE800" t="s">
        <v>7</v>
      </c>
      <c r="BF800" t="s">
        <v>7</v>
      </c>
      <c r="BG800" t="s">
        <v>7</v>
      </c>
      <c r="BH800" t="s">
        <v>7</v>
      </c>
      <c r="BI800" t="s">
        <v>361</v>
      </c>
      <c r="BJ800" t="s">
        <v>1934</v>
      </c>
      <c r="BK800">
        <v>0</v>
      </c>
      <c r="BL800" t="s">
        <v>7</v>
      </c>
      <c r="BM800">
        <v>0</v>
      </c>
      <c r="BN800" t="s">
        <v>1901</v>
      </c>
      <c r="BO800" t="s">
        <v>1934</v>
      </c>
      <c r="BP800">
        <v>0</v>
      </c>
      <c r="BQ800" t="s">
        <v>7</v>
      </c>
      <c r="BR800">
        <v>0</v>
      </c>
      <c r="BS800" t="s">
        <v>1451</v>
      </c>
      <c r="BT800" t="s">
        <v>1934</v>
      </c>
      <c r="BU800">
        <v>0</v>
      </c>
      <c r="BV800" t="s">
        <v>7</v>
      </c>
      <c r="BW800">
        <v>0</v>
      </c>
      <c r="BX800" t="s">
        <v>1893</v>
      </c>
      <c r="BY800" t="s">
        <v>1934</v>
      </c>
      <c r="BZ800">
        <v>0</v>
      </c>
      <c r="CA800" t="s">
        <v>7</v>
      </c>
      <c r="CB800">
        <v>0</v>
      </c>
      <c r="CC800" t="s">
        <v>7</v>
      </c>
      <c r="CD800" t="s">
        <v>7</v>
      </c>
      <c r="CE800" t="s">
        <v>7</v>
      </c>
      <c r="CF800" t="s">
        <v>7</v>
      </c>
      <c r="CG800" t="s">
        <v>7</v>
      </c>
      <c r="CH800" t="s">
        <v>7</v>
      </c>
      <c r="CI800" t="s">
        <v>7</v>
      </c>
      <c r="CJ800" t="s">
        <v>7</v>
      </c>
      <c r="CK800" t="s">
        <v>7</v>
      </c>
      <c r="CL800" t="s">
        <v>7</v>
      </c>
      <c r="CM800" t="s">
        <v>7</v>
      </c>
      <c r="CN800" t="s">
        <v>7</v>
      </c>
      <c r="CO800" t="s">
        <v>7</v>
      </c>
      <c r="CP800" t="s">
        <v>7</v>
      </c>
      <c r="CQ800" t="s">
        <v>7</v>
      </c>
      <c r="CR800" t="s">
        <v>7</v>
      </c>
      <c r="CS800" t="s">
        <v>7</v>
      </c>
      <c r="CT800" t="s">
        <v>7</v>
      </c>
      <c r="CU800" t="s">
        <v>7</v>
      </c>
      <c r="CV800" t="s">
        <v>7</v>
      </c>
      <c r="CW800" t="s">
        <v>7</v>
      </c>
      <c r="CX800" t="s">
        <v>7</v>
      </c>
      <c r="CY800" t="s">
        <v>7</v>
      </c>
      <c r="CZ800" t="s">
        <v>7</v>
      </c>
      <c r="DA800" t="s">
        <v>7</v>
      </c>
      <c r="DB800" t="s">
        <v>1935</v>
      </c>
      <c r="DC800" t="s">
        <v>1934</v>
      </c>
      <c r="DD800">
        <v>0</v>
      </c>
      <c r="DE800" t="s">
        <v>7</v>
      </c>
      <c r="DF800">
        <v>0</v>
      </c>
      <c r="DG800">
        <v>1151</v>
      </c>
      <c r="DH800" t="s">
        <v>1934</v>
      </c>
      <c r="DI800">
        <v>0.99350000000000005</v>
      </c>
      <c r="DJ800">
        <v>3.8</v>
      </c>
      <c r="DK800">
        <v>2</v>
      </c>
      <c r="DL800">
        <v>787</v>
      </c>
      <c r="DM800" t="s">
        <v>1934</v>
      </c>
      <c r="DN800">
        <v>0.99939999999999996</v>
      </c>
      <c r="DO800">
        <v>4.4000000000000004</v>
      </c>
      <c r="DP800">
        <v>1</v>
      </c>
      <c r="DQ800" t="s">
        <v>7</v>
      </c>
      <c r="DR800" t="s">
        <v>7</v>
      </c>
      <c r="DS800" t="s">
        <v>7</v>
      </c>
      <c r="DT800" t="s">
        <v>7</v>
      </c>
      <c r="DU800" t="s">
        <v>7</v>
      </c>
      <c r="DV800" t="s">
        <v>7</v>
      </c>
      <c r="DW800" t="s">
        <v>7</v>
      </c>
      <c r="DX800" t="s">
        <v>7</v>
      </c>
      <c r="DY800" t="s">
        <v>7</v>
      </c>
      <c r="DZ800" t="s">
        <v>7</v>
      </c>
      <c r="EA800" t="s">
        <v>7</v>
      </c>
      <c r="EB800" t="s">
        <v>7</v>
      </c>
      <c r="EC800" t="s">
        <v>7</v>
      </c>
      <c r="ED800" t="s">
        <v>7</v>
      </c>
      <c r="EE800" t="s">
        <v>7</v>
      </c>
      <c r="EF800" t="s">
        <v>1880</v>
      </c>
      <c r="EG800" t="s">
        <v>1934</v>
      </c>
      <c r="EH800">
        <v>0</v>
      </c>
      <c r="EI800" t="s">
        <v>7</v>
      </c>
      <c r="EJ800">
        <v>0</v>
      </c>
      <c r="EK800" t="s">
        <v>1670</v>
      </c>
      <c r="EL800" t="s">
        <v>1934</v>
      </c>
      <c r="EM800">
        <v>0</v>
      </c>
      <c r="EN800" t="s">
        <v>7</v>
      </c>
      <c r="EO800">
        <v>0</v>
      </c>
      <c r="EP800" t="s">
        <v>7</v>
      </c>
      <c r="EQ800" t="s">
        <v>7</v>
      </c>
      <c r="ER800" t="s">
        <v>7</v>
      </c>
      <c r="ES800" t="s">
        <v>7</v>
      </c>
      <c r="ET800" t="s">
        <v>7</v>
      </c>
      <c r="EU800" t="s">
        <v>1580</v>
      </c>
      <c r="EV800" t="s">
        <v>1934</v>
      </c>
      <c r="EW800">
        <v>0</v>
      </c>
      <c r="EX800" t="s">
        <v>7</v>
      </c>
      <c r="EY800">
        <v>0</v>
      </c>
      <c r="EZ800" t="s">
        <v>7</v>
      </c>
      <c r="FA800" t="s">
        <v>7</v>
      </c>
      <c r="FB800" t="s">
        <v>7</v>
      </c>
      <c r="FC800" t="s">
        <v>7</v>
      </c>
      <c r="FD800" t="s">
        <v>7</v>
      </c>
      <c r="FE800" t="s">
        <v>1262</v>
      </c>
      <c r="FF800" t="s">
        <v>1934</v>
      </c>
      <c r="FG800">
        <v>0</v>
      </c>
      <c r="FH800" t="s">
        <v>7</v>
      </c>
      <c r="FI800">
        <v>0</v>
      </c>
      <c r="FJ800">
        <v>768</v>
      </c>
      <c r="FK800" t="s">
        <v>1934</v>
      </c>
      <c r="FL800">
        <v>0.99790000000000001</v>
      </c>
      <c r="FM800">
        <v>4.4000000000000004</v>
      </c>
      <c r="FN800">
        <v>1</v>
      </c>
      <c r="FO800" t="s">
        <v>1211</v>
      </c>
      <c r="FP800" t="s">
        <v>1934</v>
      </c>
      <c r="FQ800">
        <v>0</v>
      </c>
      <c r="FR800" t="s">
        <v>7</v>
      </c>
      <c r="FS800">
        <v>0</v>
      </c>
      <c r="FT800" t="s">
        <v>1487</v>
      </c>
      <c r="FU800" t="s">
        <v>1934</v>
      </c>
      <c r="FV800">
        <v>0</v>
      </c>
      <c r="FW800" t="s">
        <v>7</v>
      </c>
      <c r="FX800">
        <v>0</v>
      </c>
      <c r="FY800" t="s">
        <v>1100</v>
      </c>
      <c r="FZ800" t="s">
        <v>1934</v>
      </c>
      <c r="GA800">
        <v>0</v>
      </c>
      <c r="GB800" t="s">
        <v>7</v>
      </c>
      <c r="GC800">
        <v>0</v>
      </c>
      <c r="GD800" t="s">
        <v>1500</v>
      </c>
      <c r="GE800" t="s">
        <v>1934</v>
      </c>
      <c r="GF800">
        <v>0</v>
      </c>
      <c r="GG800" t="s">
        <v>7</v>
      </c>
      <c r="GH800">
        <v>0</v>
      </c>
      <c r="GI800" t="s">
        <v>7</v>
      </c>
      <c r="GJ800" t="s">
        <v>7</v>
      </c>
      <c r="GK800" t="s">
        <v>7</v>
      </c>
      <c r="GL800" t="s">
        <v>7</v>
      </c>
      <c r="GM800" t="s">
        <v>7</v>
      </c>
      <c r="GN800" t="s">
        <v>948</v>
      </c>
      <c r="GO800" t="s">
        <v>1934</v>
      </c>
      <c r="GP800">
        <v>0</v>
      </c>
      <c r="GQ800" t="s">
        <v>7</v>
      </c>
      <c r="GR800">
        <v>0</v>
      </c>
      <c r="GS800" t="s">
        <v>1539</v>
      </c>
      <c r="GT800" t="s">
        <v>1934</v>
      </c>
      <c r="GU800">
        <v>0</v>
      </c>
      <c r="GV800" t="s">
        <v>7</v>
      </c>
      <c r="GW800">
        <v>0</v>
      </c>
      <c r="GX800" t="s">
        <v>1464</v>
      </c>
      <c r="GY800" t="s">
        <v>1934</v>
      </c>
      <c r="GZ800">
        <v>0</v>
      </c>
      <c r="HA800" t="s">
        <v>7</v>
      </c>
      <c r="HB800">
        <v>0</v>
      </c>
      <c r="HC800" t="s">
        <v>7</v>
      </c>
      <c r="HD800" t="s">
        <v>7</v>
      </c>
      <c r="HE800" t="s">
        <v>7</v>
      </c>
      <c r="HF800" t="s">
        <v>7</v>
      </c>
      <c r="HG800" t="s">
        <v>7</v>
      </c>
      <c r="HH800" t="s">
        <v>7</v>
      </c>
      <c r="HI800" t="s">
        <v>7</v>
      </c>
      <c r="HJ800" t="s">
        <v>7</v>
      </c>
      <c r="HK800" t="s">
        <v>7</v>
      </c>
      <c r="HL800" t="s">
        <v>7</v>
      </c>
      <c r="HM800" t="s">
        <v>7</v>
      </c>
      <c r="HN800" t="s">
        <v>7</v>
      </c>
      <c r="HO800" t="s">
        <v>7</v>
      </c>
      <c r="HP800" t="s">
        <v>7</v>
      </c>
      <c r="HQ800" t="s">
        <v>7</v>
      </c>
      <c r="HR800" t="s">
        <v>1681</v>
      </c>
      <c r="HS800" t="s">
        <v>1934</v>
      </c>
      <c r="HT800">
        <v>0</v>
      </c>
      <c r="HV800">
        <v>0</v>
      </c>
      <c r="HW800" t="s">
        <v>1458</v>
      </c>
      <c r="HX800" t="s">
        <v>1934</v>
      </c>
      <c r="HY800">
        <v>0</v>
      </c>
      <c r="IA800">
        <v>0</v>
      </c>
      <c r="IB800" t="s">
        <v>1733</v>
      </c>
      <c r="IC800" t="s">
        <v>1934</v>
      </c>
      <c r="ID800">
        <v>0</v>
      </c>
      <c r="IF800">
        <v>0</v>
      </c>
    </row>
    <row r="801" spans="1:240">
      <c r="A801" t="s">
        <v>1317</v>
      </c>
      <c r="B801" t="s">
        <v>1936</v>
      </c>
      <c r="C801">
        <v>0</v>
      </c>
      <c r="D801" t="s">
        <v>7</v>
      </c>
      <c r="E801">
        <v>0</v>
      </c>
      <c r="F801" t="s">
        <v>63</v>
      </c>
      <c r="G801" t="s">
        <v>1936</v>
      </c>
      <c r="H801">
        <v>0.99919999999999998</v>
      </c>
      <c r="I801">
        <v>7.1</v>
      </c>
      <c r="J801">
        <v>1</v>
      </c>
      <c r="K801" t="s">
        <v>950</v>
      </c>
      <c r="L801" t="s">
        <v>1936</v>
      </c>
      <c r="M801">
        <v>1</v>
      </c>
      <c r="N801">
        <v>20.7</v>
      </c>
      <c r="O801">
        <v>3</v>
      </c>
      <c r="P801" t="s">
        <v>1700</v>
      </c>
      <c r="Q801" t="s">
        <v>1936</v>
      </c>
      <c r="R801">
        <v>0</v>
      </c>
      <c r="S801" t="s">
        <v>7</v>
      </c>
      <c r="T801">
        <v>0</v>
      </c>
      <c r="U801" t="s">
        <v>7</v>
      </c>
      <c r="V801" t="s">
        <v>7</v>
      </c>
      <c r="W801" t="s">
        <v>7</v>
      </c>
      <c r="X801" t="s">
        <v>7</v>
      </c>
      <c r="Y801" t="s">
        <v>7</v>
      </c>
      <c r="Z801" t="s">
        <v>1909</v>
      </c>
      <c r="AA801" t="s">
        <v>1936</v>
      </c>
      <c r="AB801">
        <v>0</v>
      </c>
      <c r="AC801" t="s">
        <v>7</v>
      </c>
      <c r="AD801">
        <v>0</v>
      </c>
      <c r="AE801" t="s">
        <v>1832</v>
      </c>
      <c r="AF801" t="s">
        <v>1936</v>
      </c>
      <c r="AG801">
        <v>1</v>
      </c>
      <c r="AH801">
        <v>15.8</v>
      </c>
      <c r="AI801">
        <v>2</v>
      </c>
      <c r="AJ801">
        <v>465</v>
      </c>
      <c r="AK801" t="s">
        <v>1936</v>
      </c>
      <c r="AL801">
        <v>1</v>
      </c>
      <c r="AM801">
        <v>11.3</v>
      </c>
      <c r="AN801">
        <v>2</v>
      </c>
      <c r="AO801">
        <v>991</v>
      </c>
      <c r="AP801" t="s">
        <v>1936</v>
      </c>
      <c r="AQ801">
        <v>0.99429999999999996</v>
      </c>
      <c r="AR801">
        <v>7.1</v>
      </c>
      <c r="AS801">
        <v>1</v>
      </c>
      <c r="AT801" t="s">
        <v>7</v>
      </c>
      <c r="AU801" t="s">
        <v>7</v>
      </c>
      <c r="AV801" t="s">
        <v>7</v>
      </c>
      <c r="AW801" t="s">
        <v>7</v>
      </c>
      <c r="AX801" t="s">
        <v>7</v>
      </c>
      <c r="AY801" t="s">
        <v>1069</v>
      </c>
      <c r="AZ801" t="s">
        <v>1936</v>
      </c>
      <c r="BA801">
        <v>0</v>
      </c>
      <c r="BB801" t="s">
        <v>7</v>
      </c>
      <c r="BC801">
        <v>0</v>
      </c>
      <c r="BD801" t="s">
        <v>1937</v>
      </c>
      <c r="BE801" t="s">
        <v>1936</v>
      </c>
      <c r="BF801">
        <v>0</v>
      </c>
      <c r="BG801" t="s">
        <v>7</v>
      </c>
      <c r="BH801">
        <v>0</v>
      </c>
      <c r="BI801" t="s">
        <v>417</v>
      </c>
      <c r="BJ801" t="s">
        <v>1936</v>
      </c>
      <c r="BK801">
        <v>0</v>
      </c>
      <c r="BL801" t="s">
        <v>7</v>
      </c>
      <c r="BM801">
        <v>0</v>
      </c>
      <c r="BN801" t="s">
        <v>7</v>
      </c>
      <c r="BO801" t="s">
        <v>7</v>
      </c>
      <c r="BP801" t="s">
        <v>7</v>
      </c>
      <c r="BQ801" t="s">
        <v>7</v>
      </c>
      <c r="BR801" t="s">
        <v>7</v>
      </c>
      <c r="BS801" t="s">
        <v>7</v>
      </c>
      <c r="BT801" t="s">
        <v>7</v>
      </c>
      <c r="BU801" t="s">
        <v>7</v>
      </c>
      <c r="BV801" t="s">
        <v>7</v>
      </c>
      <c r="BW801" t="s">
        <v>7</v>
      </c>
      <c r="BX801" t="s">
        <v>7</v>
      </c>
      <c r="BY801" t="s">
        <v>7</v>
      </c>
      <c r="BZ801" t="s">
        <v>7</v>
      </c>
      <c r="CA801" t="s">
        <v>7</v>
      </c>
      <c r="CB801" t="s">
        <v>7</v>
      </c>
      <c r="CC801" t="s">
        <v>1630</v>
      </c>
      <c r="CD801" t="s">
        <v>1936</v>
      </c>
      <c r="CE801">
        <v>0</v>
      </c>
      <c r="CF801" t="s">
        <v>7</v>
      </c>
      <c r="CG801">
        <v>0</v>
      </c>
      <c r="CH801" t="s">
        <v>1450</v>
      </c>
      <c r="CI801" t="s">
        <v>1936</v>
      </c>
      <c r="CJ801">
        <v>0</v>
      </c>
      <c r="CK801" t="s">
        <v>7</v>
      </c>
      <c r="CL801">
        <v>0</v>
      </c>
      <c r="CM801" t="s">
        <v>215</v>
      </c>
      <c r="CN801" t="s">
        <v>1936</v>
      </c>
      <c r="CO801">
        <v>1</v>
      </c>
      <c r="CP801">
        <v>15.8</v>
      </c>
      <c r="CQ801">
        <v>2</v>
      </c>
      <c r="CR801" t="s">
        <v>7</v>
      </c>
      <c r="CS801" t="s">
        <v>7</v>
      </c>
      <c r="CT801" t="s">
        <v>7</v>
      </c>
      <c r="CU801" t="s">
        <v>7</v>
      </c>
      <c r="CV801" t="s">
        <v>7</v>
      </c>
      <c r="CW801" t="s">
        <v>7</v>
      </c>
      <c r="CX801" t="s">
        <v>7</v>
      </c>
      <c r="CY801" t="s">
        <v>7</v>
      </c>
      <c r="CZ801" t="s">
        <v>7</v>
      </c>
      <c r="DA801" t="s">
        <v>7</v>
      </c>
      <c r="DB801" t="s">
        <v>213</v>
      </c>
      <c r="DC801" t="s">
        <v>1936</v>
      </c>
      <c r="DD801">
        <v>1</v>
      </c>
      <c r="DE801">
        <v>25.2</v>
      </c>
      <c r="DF801">
        <v>5</v>
      </c>
      <c r="DG801" t="s">
        <v>1938</v>
      </c>
      <c r="DH801" t="s">
        <v>1936</v>
      </c>
      <c r="DI801">
        <v>0</v>
      </c>
      <c r="DJ801" t="s">
        <v>7</v>
      </c>
      <c r="DK801">
        <v>0</v>
      </c>
      <c r="DL801" t="s">
        <v>1632</v>
      </c>
      <c r="DM801" t="s">
        <v>1936</v>
      </c>
      <c r="DN801">
        <v>1</v>
      </c>
      <c r="DO801">
        <v>15</v>
      </c>
      <c r="DP801">
        <v>2</v>
      </c>
      <c r="DQ801" t="s">
        <v>1939</v>
      </c>
      <c r="DR801" t="s">
        <v>1936</v>
      </c>
      <c r="DS801">
        <v>0</v>
      </c>
      <c r="DT801" t="s">
        <v>7</v>
      </c>
      <c r="DU801">
        <v>0</v>
      </c>
      <c r="DV801" t="s">
        <v>7</v>
      </c>
      <c r="DW801" t="s">
        <v>7</v>
      </c>
      <c r="DX801" t="s">
        <v>7</v>
      </c>
      <c r="DY801" t="s">
        <v>7</v>
      </c>
      <c r="DZ801" t="s">
        <v>7</v>
      </c>
      <c r="EA801" t="s">
        <v>7</v>
      </c>
      <c r="EB801" t="s">
        <v>7</v>
      </c>
      <c r="EC801" t="s">
        <v>7</v>
      </c>
      <c r="ED801" t="s">
        <v>7</v>
      </c>
      <c r="EE801" t="s">
        <v>7</v>
      </c>
      <c r="EF801" t="s">
        <v>1940</v>
      </c>
      <c r="EG801" t="s">
        <v>1936</v>
      </c>
      <c r="EH801">
        <v>0</v>
      </c>
      <c r="EJ801">
        <v>0</v>
      </c>
      <c r="EK801" t="s">
        <v>1941</v>
      </c>
      <c r="EL801" t="s">
        <v>1936</v>
      </c>
      <c r="EM801">
        <v>0</v>
      </c>
      <c r="EO801">
        <v>0</v>
      </c>
      <c r="EP801" t="s">
        <v>1774</v>
      </c>
      <c r="EQ801" t="s">
        <v>1936</v>
      </c>
      <c r="ER801">
        <v>0</v>
      </c>
      <c r="ET801">
        <v>0</v>
      </c>
      <c r="EU801" t="s">
        <v>277</v>
      </c>
      <c r="EV801" t="s">
        <v>1936</v>
      </c>
      <c r="EW801">
        <v>0.99790000000000001</v>
      </c>
      <c r="EX801">
        <v>11.7</v>
      </c>
      <c r="EY801">
        <v>1</v>
      </c>
      <c r="EZ801">
        <v>423</v>
      </c>
      <c r="FA801" t="s">
        <v>1936</v>
      </c>
      <c r="FB801">
        <v>1</v>
      </c>
      <c r="FC801">
        <v>18.399999999999999</v>
      </c>
      <c r="FD801">
        <v>3</v>
      </c>
      <c r="FE801" t="s">
        <v>1220</v>
      </c>
      <c r="FF801" t="s">
        <v>1936</v>
      </c>
      <c r="FG801">
        <v>0.99929999999999997</v>
      </c>
      <c r="FH801">
        <v>11.7</v>
      </c>
      <c r="FI801">
        <v>1</v>
      </c>
      <c r="FJ801" t="s">
        <v>1571</v>
      </c>
      <c r="FK801" t="s">
        <v>1936</v>
      </c>
      <c r="FL801">
        <v>0</v>
      </c>
      <c r="FN801">
        <v>0</v>
      </c>
      <c r="FO801" t="s">
        <v>1241</v>
      </c>
      <c r="FP801" t="s">
        <v>1936</v>
      </c>
      <c r="FQ801">
        <v>0</v>
      </c>
      <c r="FS801">
        <v>0</v>
      </c>
      <c r="FT801" t="s">
        <v>1942</v>
      </c>
      <c r="FU801" t="s">
        <v>1936</v>
      </c>
      <c r="FV801">
        <v>0</v>
      </c>
      <c r="FX801">
        <v>0</v>
      </c>
      <c r="FY801" t="s">
        <v>1563</v>
      </c>
      <c r="FZ801" t="s">
        <v>1936</v>
      </c>
      <c r="GA801">
        <v>0</v>
      </c>
      <c r="GC801">
        <v>0</v>
      </c>
      <c r="GD801" t="s">
        <v>1841</v>
      </c>
      <c r="GE801" t="s">
        <v>1936</v>
      </c>
      <c r="GF801">
        <v>0</v>
      </c>
      <c r="GH801">
        <v>0</v>
      </c>
      <c r="GI801" t="s">
        <v>1206</v>
      </c>
      <c r="GJ801" t="s">
        <v>1936</v>
      </c>
      <c r="GK801">
        <v>0</v>
      </c>
      <c r="GM801">
        <v>0</v>
      </c>
      <c r="GN801" t="s">
        <v>1258</v>
      </c>
      <c r="GO801" t="s">
        <v>1936</v>
      </c>
      <c r="GP801">
        <v>0</v>
      </c>
      <c r="GR801">
        <v>0</v>
      </c>
      <c r="GS801" t="s">
        <v>1552</v>
      </c>
      <c r="GT801" t="s">
        <v>1936</v>
      </c>
      <c r="GU801">
        <v>0</v>
      </c>
      <c r="GW801">
        <v>0</v>
      </c>
      <c r="GX801" t="s">
        <v>1543</v>
      </c>
      <c r="GY801" t="s">
        <v>1936</v>
      </c>
      <c r="GZ801">
        <v>0</v>
      </c>
      <c r="HB801">
        <v>0</v>
      </c>
      <c r="HC801" t="s">
        <v>1082</v>
      </c>
      <c r="HD801" t="s">
        <v>1936</v>
      </c>
      <c r="HE801">
        <v>0</v>
      </c>
      <c r="HG801">
        <v>0</v>
      </c>
      <c r="HH801" t="s">
        <v>222</v>
      </c>
      <c r="HI801" t="s">
        <v>1936</v>
      </c>
      <c r="HJ801">
        <v>1</v>
      </c>
      <c r="HK801">
        <v>12</v>
      </c>
      <c r="HL801">
        <v>2</v>
      </c>
      <c r="HM801">
        <v>442</v>
      </c>
      <c r="HN801" t="s">
        <v>1936</v>
      </c>
      <c r="HO801">
        <v>1</v>
      </c>
      <c r="HP801">
        <v>14.3</v>
      </c>
      <c r="HQ801">
        <v>2</v>
      </c>
      <c r="HR801" t="s">
        <v>1690</v>
      </c>
      <c r="HS801" t="s">
        <v>1936</v>
      </c>
      <c r="HT801">
        <v>0</v>
      </c>
      <c r="HV801">
        <v>0</v>
      </c>
      <c r="HW801" t="s">
        <v>1525</v>
      </c>
      <c r="HX801" t="s">
        <v>1936</v>
      </c>
      <c r="HY801">
        <v>0</v>
      </c>
      <c r="IA801">
        <v>0</v>
      </c>
      <c r="IB801" t="s">
        <v>1943</v>
      </c>
      <c r="IC801" t="s">
        <v>1936</v>
      </c>
      <c r="ID801">
        <v>0</v>
      </c>
      <c r="IF801">
        <v>0</v>
      </c>
    </row>
    <row r="802" spans="1:240">
      <c r="A802" t="s">
        <v>176</v>
      </c>
      <c r="B802" t="s">
        <v>1944</v>
      </c>
      <c r="C802">
        <v>1</v>
      </c>
      <c r="D802">
        <v>24.7</v>
      </c>
      <c r="E802">
        <v>5</v>
      </c>
      <c r="F802" t="s">
        <v>162</v>
      </c>
      <c r="G802" t="s">
        <v>1944</v>
      </c>
      <c r="H802">
        <v>1</v>
      </c>
      <c r="I802">
        <v>12.8</v>
      </c>
      <c r="J802">
        <v>4</v>
      </c>
      <c r="K802" t="s">
        <v>219</v>
      </c>
      <c r="L802" t="s">
        <v>1944</v>
      </c>
      <c r="M802">
        <v>1</v>
      </c>
      <c r="N802">
        <v>24.3</v>
      </c>
      <c r="O802">
        <v>6</v>
      </c>
      <c r="P802" t="s">
        <v>971</v>
      </c>
      <c r="Q802" t="s">
        <v>1944</v>
      </c>
      <c r="R802">
        <v>1</v>
      </c>
      <c r="S802">
        <v>31.2</v>
      </c>
      <c r="T802">
        <v>5</v>
      </c>
      <c r="U802" t="s">
        <v>415</v>
      </c>
      <c r="V802" t="s">
        <v>1944</v>
      </c>
      <c r="W802">
        <v>1</v>
      </c>
      <c r="X802">
        <v>24.3</v>
      </c>
      <c r="Y802">
        <v>5</v>
      </c>
      <c r="Z802" t="s">
        <v>507</v>
      </c>
      <c r="AA802" t="s">
        <v>1944</v>
      </c>
      <c r="AB802">
        <v>1</v>
      </c>
      <c r="AC802">
        <v>28.8</v>
      </c>
      <c r="AD802">
        <v>6</v>
      </c>
      <c r="AE802" t="s">
        <v>606</v>
      </c>
      <c r="AF802" t="s">
        <v>1944</v>
      </c>
      <c r="AG802">
        <v>1</v>
      </c>
      <c r="AH802">
        <v>20.8</v>
      </c>
      <c r="AI802">
        <v>5</v>
      </c>
      <c r="AJ802" t="s">
        <v>446</v>
      </c>
      <c r="AK802" t="s">
        <v>1944</v>
      </c>
      <c r="AL802">
        <v>1</v>
      </c>
      <c r="AM802">
        <v>29.2</v>
      </c>
      <c r="AN802">
        <v>5</v>
      </c>
      <c r="AO802" t="s">
        <v>7</v>
      </c>
      <c r="AP802" t="s">
        <v>7</v>
      </c>
      <c r="AQ802" t="s">
        <v>7</v>
      </c>
      <c r="AR802" t="s">
        <v>7</v>
      </c>
      <c r="AS802" t="s">
        <v>7</v>
      </c>
      <c r="AT802" t="s">
        <v>447</v>
      </c>
      <c r="AU802" t="s">
        <v>1944</v>
      </c>
      <c r="AV802">
        <v>1</v>
      </c>
      <c r="AW802">
        <v>24</v>
      </c>
      <c r="AX802">
        <v>7</v>
      </c>
      <c r="AY802" t="s">
        <v>566</v>
      </c>
      <c r="AZ802" t="s">
        <v>1944</v>
      </c>
      <c r="BA802">
        <v>1</v>
      </c>
      <c r="BB802">
        <v>21.5</v>
      </c>
      <c r="BC802">
        <v>5</v>
      </c>
      <c r="BD802" t="s">
        <v>865</v>
      </c>
      <c r="BE802" t="s">
        <v>1944</v>
      </c>
      <c r="BF802">
        <v>1</v>
      </c>
      <c r="BG802">
        <v>26.4</v>
      </c>
      <c r="BH802">
        <v>7</v>
      </c>
      <c r="BI802" t="s">
        <v>647</v>
      </c>
      <c r="BJ802" t="s">
        <v>1944</v>
      </c>
      <c r="BK802">
        <v>1</v>
      </c>
      <c r="BL802">
        <v>28.5</v>
      </c>
      <c r="BM802">
        <v>7</v>
      </c>
      <c r="BN802" t="s">
        <v>623</v>
      </c>
      <c r="BO802" t="s">
        <v>1944</v>
      </c>
      <c r="BP802">
        <v>1</v>
      </c>
      <c r="BQ802">
        <v>31.6</v>
      </c>
      <c r="BR802">
        <v>6</v>
      </c>
      <c r="BS802" t="s">
        <v>155</v>
      </c>
      <c r="BT802" t="s">
        <v>1944</v>
      </c>
      <c r="BU802">
        <v>1</v>
      </c>
      <c r="BV802">
        <v>37.200000000000003</v>
      </c>
      <c r="BW802">
        <v>5</v>
      </c>
      <c r="BX802" t="s">
        <v>371</v>
      </c>
      <c r="BY802" t="s">
        <v>1944</v>
      </c>
      <c r="BZ802">
        <v>1</v>
      </c>
      <c r="CA802">
        <v>28.5</v>
      </c>
      <c r="CB802">
        <v>6</v>
      </c>
      <c r="CC802" t="s">
        <v>664</v>
      </c>
      <c r="CD802" t="s">
        <v>1944</v>
      </c>
      <c r="CE802">
        <v>1</v>
      </c>
      <c r="CF802">
        <v>17.7</v>
      </c>
      <c r="CG802">
        <v>5</v>
      </c>
      <c r="CH802" t="s">
        <v>575</v>
      </c>
      <c r="CI802" t="s">
        <v>1944</v>
      </c>
      <c r="CJ802">
        <v>1</v>
      </c>
      <c r="CK802">
        <v>20.8</v>
      </c>
      <c r="CL802">
        <v>6</v>
      </c>
      <c r="CM802" t="s">
        <v>334</v>
      </c>
      <c r="CN802" t="s">
        <v>1944</v>
      </c>
      <c r="CO802">
        <v>1</v>
      </c>
      <c r="CP802">
        <v>29.2</v>
      </c>
      <c r="CQ802">
        <v>5</v>
      </c>
      <c r="CR802" t="s">
        <v>412</v>
      </c>
      <c r="CS802" t="s">
        <v>1944</v>
      </c>
      <c r="CT802">
        <v>1</v>
      </c>
      <c r="CU802">
        <v>21.2</v>
      </c>
      <c r="CV802">
        <v>4</v>
      </c>
      <c r="CW802" t="s">
        <v>96</v>
      </c>
      <c r="CX802" t="s">
        <v>1944</v>
      </c>
      <c r="CY802">
        <v>1</v>
      </c>
      <c r="CZ802">
        <v>24.3</v>
      </c>
      <c r="DA802">
        <v>3</v>
      </c>
      <c r="DB802" t="s">
        <v>446</v>
      </c>
      <c r="DC802" t="s">
        <v>1944</v>
      </c>
      <c r="DD802">
        <v>1</v>
      </c>
      <c r="DE802">
        <v>25.7</v>
      </c>
      <c r="DF802">
        <v>7</v>
      </c>
      <c r="DG802" t="s">
        <v>646</v>
      </c>
      <c r="DH802" t="s">
        <v>1944</v>
      </c>
      <c r="DI802">
        <v>1</v>
      </c>
      <c r="DJ802">
        <v>24.7</v>
      </c>
      <c r="DK802">
        <v>7</v>
      </c>
      <c r="DL802" t="s">
        <v>818</v>
      </c>
      <c r="DM802" t="s">
        <v>1944</v>
      </c>
      <c r="DN802">
        <v>1</v>
      </c>
      <c r="DO802">
        <v>14.2</v>
      </c>
      <c r="DP802">
        <v>3</v>
      </c>
      <c r="DQ802" t="s">
        <v>41</v>
      </c>
      <c r="DR802" t="s">
        <v>1944</v>
      </c>
      <c r="DS802">
        <v>1</v>
      </c>
      <c r="DT802">
        <v>31.6</v>
      </c>
      <c r="DU802">
        <v>8</v>
      </c>
      <c r="DV802" t="s">
        <v>805</v>
      </c>
      <c r="DW802" t="s">
        <v>1944</v>
      </c>
      <c r="DX802">
        <v>1</v>
      </c>
      <c r="DY802">
        <v>32.6</v>
      </c>
      <c r="DZ802">
        <v>8</v>
      </c>
      <c r="EA802" t="s">
        <v>572</v>
      </c>
      <c r="EB802" t="s">
        <v>1944</v>
      </c>
      <c r="EC802">
        <v>1</v>
      </c>
      <c r="ED802">
        <v>24</v>
      </c>
      <c r="EE802">
        <v>5</v>
      </c>
      <c r="EF802" t="s">
        <v>384</v>
      </c>
      <c r="EG802" t="s">
        <v>1944</v>
      </c>
      <c r="EH802">
        <v>1</v>
      </c>
      <c r="EI802">
        <v>21.2</v>
      </c>
      <c r="EJ802">
        <v>5</v>
      </c>
      <c r="EK802" t="s">
        <v>777</v>
      </c>
      <c r="EL802" t="s">
        <v>1944</v>
      </c>
      <c r="EM802">
        <v>1</v>
      </c>
      <c r="EN802">
        <v>27.8</v>
      </c>
      <c r="EO802">
        <v>7</v>
      </c>
      <c r="EP802" t="s">
        <v>507</v>
      </c>
      <c r="EQ802" t="s">
        <v>1944</v>
      </c>
      <c r="ER802">
        <v>1</v>
      </c>
      <c r="ES802">
        <v>37.200000000000003</v>
      </c>
      <c r="ET802">
        <v>8</v>
      </c>
      <c r="EU802" t="s">
        <v>416</v>
      </c>
      <c r="EV802" t="s">
        <v>1944</v>
      </c>
      <c r="EW802">
        <v>1</v>
      </c>
      <c r="EX802">
        <v>29.5</v>
      </c>
      <c r="EY802">
        <v>6</v>
      </c>
      <c r="EZ802" t="s">
        <v>105</v>
      </c>
      <c r="FA802" t="s">
        <v>1944</v>
      </c>
      <c r="FB802">
        <v>1</v>
      </c>
      <c r="FC802">
        <v>31.2</v>
      </c>
      <c r="FD802">
        <v>5</v>
      </c>
      <c r="FE802" t="s">
        <v>7</v>
      </c>
      <c r="FF802" t="s">
        <v>7</v>
      </c>
      <c r="FG802" t="s">
        <v>7</v>
      </c>
      <c r="FH802" t="s">
        <v>7</v>
      </c>
      <c r="FI802" t="s">
        <v>7</v>
      </c>
      <c r="FJ802" t="s">
        <v>572</v>
      </c>
      <c r="FK802" t="s">
        <v>1944</v>
      </c>
      <c r="FL802">
        <v>1</v>
      </c>
      <c r="FM802">
        <v>26.4</v>
      </c>
      <c r="FN802">
        <v>5</v>
      </c>
      <c r="FO802" t="s">
        <v>197</v>
      </c>
      <c r="FP802" t="s">
        <v>1944</v>
      </c>
      <c r="FQ802">
        <v>1</v>
      </c>
      <c r="FR802">
        <v>35.799999999999997</v>
      </c>
      <c r="FS802">
        <v>9</v>
      </c>
      <c r="FT802" t="s">
        <v>296</v>
      </c>
      <c r="FU802" t="s">
        <v>1944</v>
      </c>
      <c r="FV802">
        <v>1</v>
      </c>
      <c r="FW802">
        <v>22.9</v>
      </c>
      <c r="FX802">
        <v>5</v>
      </c>
      <c r="FY802" t="s">
        <v>379</v>
      </c>
      <c r="FZ802" t="s">
        <v>1944</v>
      </c>
      <c r="GA802">
        <v>1</v>
      </c>
      <c r="GB802">
        <v>24.7</v>
      </c>
      <c r="GC802">
        <v>10</v>
      </c>
      <c r="GD802" t="s">
        <v>317</v>
      </c>
      <c r="GE802" t="s">
        <v>1944</v>
      </c>
      <c r="GF802">
        <v>1</v>
      </c>
      <c r="GG802">
        <v>15.3</v>
      </c>
      <c r="GH802">
        <v>4</v>
      </c>
      <c r="GI802" t="s">
        <v>382</v>
      </c>
      <c r="GJ802" t="s">
        <v>1944</v>
      </c>
      <c r="GK802">
        <v>1</v>
      </c>
      <c r="GL802">
        <v>18.399999999999999</v>
      </c>
      <c r="GM802">
        <v>4</v>
      </c>
      <c r="GN802" t="s">
        <v>852</v>
      </c>
      <c r="GO802" t="s">
        <v>1944</v>
      </c>
      <c r="GP802">
        <v>1</v>
      </c>
      <c r="GQ802">
        <v>13.2</v>
      </c>
      <c r="GR802">
        <v>2</v>
      </c>
      <c r="GS802" t="s">
        <v>24</v>
      </c>
      <c r="GT802" t="s">
        <v>1944</v>
      </c>
      <c r="GU802">
        <v>1</v>
      </c>
      <c r="GV802">
        <v>30.2</v>
      </c>
      <c r="GW802">
        <v>7</v>
      </c>
      <c r="GX802" t="s">
        <v>195</v>
      </c>
      <c r="GY802" t="s">
        <v>1944</v>
      </c>
      <c r="GZ802">
        <v>1</v>
      </c>
      <c r="HA802">
        <v>30.9</v>
      </c>
      <c r="HB802">
        <v>7</v>
      </c>
      <c r="HC802" t="s">
        <v>196</v>
      </c>
      <c r="HD802" t="s">
        <v>1944</v>
      </c>
      <c r="HE802">
        <v>1</v>
      </c>
      <c r="HF802">
        <v>35.799999999999997</v>
      </c>
      <c r="HG802">
        <v>8</v>
      </c>
      <c r="HH802" t="s">
        <v>379</v>
      </c>
      <c r="HI802" t="s">
        <v>1944</v>
      </c>
      <c r="HJ802">
        <v>1</v>
      </c>
      <c r="HK802">
        <v>21.9</v>
      </c>
      <c r="HL802">
        <v>3</v>
      </c>
      <c r="HM802" t="s">
        <v>414</v>
      </c>
      <c r="HN802" t="s">
        <v>1944</v>
      </c>
      <c r="HO802">
        <v>1</v>
      </c>
      <c r="HP802">
        <v>21.5</v>
      </c>
      <c r="HQ802">
        <v>6</v>
      </c>
      <c r="HR802" t="s">
        <v>766</v>
      </c>
      <c r="HS802" t="s">
        <v>1944</v>
      </c>
      <c r="HT802">
        <v>1</v>
      </c>
      <c r="HU802">
        <v>27.8</v>
      </c>
      <c r="HV802">
        <v>8</v>
      </c>
      <c r="HW802" t="s">
        <v>156</v>
      </c>
      <c r="HX802" t="s">
        <v>1944</v>
      </c>
      <c r="HY802">
        <v>1</v>
      </c>
      <c r="HZ802">
        <v>29.2</v>
      </c>
      <c r="IA802">
        <v>9</v>
      </c>
      <c r="IB802" t="s">
        <v>414</v>
      </c>
      <c r="IC802" t="s">
        <v>1944</v>
      </c>
      <c r="ID802">
        <v>1</v>
      </c>
      <c r="IE802">
        <v>25.3</v>
      </c>
      <c r="IF802">
        <v>8</v>
      </c>
    </row>
    <row r="803" spans="1:240">
      <c r="A803" t="s">
        <v>1644</v>
      </c>
      <c r="B803" t="s">
        <v>1945</v>
      </c>
      <c r="C803">
        <v>0</v>
      </c>
      <c r="E803">
        <v>0</v>
      </c>
      <c r="F803" t="s">
        <v>274</v>
      </c>
      <c r="G803" t="s">
        <v>1945</v>
      </c>
      <c r="H803">
        <v>0</v>
      </c>
      <c r="J803">
        <v>0</v>
      </c>
      <c r="K803" t="s">
        <v>355</v>
      </c>
      <c r="L803" t="s">
        <v>1945</v>
      </c>
      <c r="M803">
        <v>0</v>
      </c>
      <c r="O803">
        <v>0</v>
      </c>
      <c r="P803" t="s">
        <v>1124</v>
      </c>
      <c r="Q803" t="s">
        <v>1945</v>
      </c>
      <c r="R803">
        <v>0</v>
      </c>
      <c r="T803">
        <v>0</v>
      </c>
      <c r="U803" t="s">
        <v>573</v>
      </c>
      <c r="V803" t="s">
        <v>1945</v>
      </c>
      <c r="W803">
        <v>0</v>
      </c>
      <c r="Y803">
        <v>0</v>
      </c>
      <c r="Z803" t="s">
        <v>1015</v>
      </c>
      <c r="AA803" t="s">
        <v>1945</v>
      </c>
      <c r="AB803">
        <v>0</v>
      </c>
      <c r="AD803">
        <v>0</v>
      </c>
      <c r="AE803" t="s">
        <v>426</v>
      </c>
      <c r="AF803" t="s">
        <v>1945</v>
      </c>
      <c r="AG803">
        <v>0</v>
      </c>
      <c r="AI803">
        <v>0</v>
      </c>
      <c r="AJ803" t="s">
        <v>268</v>
      </c>
      <c r="AK803" t="s">
        <v>1945</v>
      </c>
      <c r="AL803">
        <v>0</v>
      </c>
      <c r="AN803">
        <v>0</v>
      </c>
      <c r="AO803">
        <v>421</v>
      </c>
      <c r="AP803" t="s">
        <v>1945</v>
      </c>
      <c r="AQ803">
        <v>1</v>
      </c>
      <c r="AR803">
        <v>34.6</v>
      </c>
      <c r="AS803">
        <v>5</v>
      </c>
      <c r="AT803" t="s">
        <v>1590</v>
      </c>
      <c r="AU803" t="s">
        <v>1945</v>
      </c>
      <c r="AV803">
        <v>0</v>
      </c>
      <c r="AX803">
        <v>0</v>
      </c>
      <c r="AY803" t="s">
        <v>961</v>
      </c>
      <c r="AZ803" t="s">
        <v>1945</v>
      </c>
      <c r="BA803">
        <v>0</v>
      </c>
      <c r="BC803">
        <v>0</v>
      </c>
      <c r="BD803" t="s">
        <v>1632</v>
      </c>
      <c r="BE803" t="s">
        <v>1945</v>
      </c>
      <c r="BF803">
        <v>0</v>
      </c>
      <c r="BH803">
        <v>0</v>
      </c>
      <c r="BI803" t="s">
        <v>260</v>
      </c>
      <c r="BJ803" t="s">
        <v>1945</v>
      </c>
      <c r="BK803">
        <v>0</v>
      </c>
      <c r="BM803">
        <v>0</v>
      </c>
      <c r="BN803" t="s">
        <v>58</v>
      </c>
      <c r="BO803" t="s">
        <v>1945</v>
      </c>
      <c r="BP803">
        <v>0</v>
      </c>
      <c r="BR803">
        <v>0</v>
      </c>
      <c r="BS803" t="s">
        <v>200</v>
      </c>
      <c r="BT803" t="s">
        <v>1945</v>
      </c>
      <c r="BU803">
        <v>0</v>
      </c>
      <c r="BW803">
        <v>0</v>
      </c>
      <c r="BX803" t="s">
        <v>1757</v>
      </c>
      <c r="BY803" t="s">
        <v>1945</v>
      </c>
      <c r="BZ803">
        <v>0</v>
      </c>
      <c r="CB803">
        <v>0</v>
      </c>
      <c r="CC803" t="s">
        <v>60</v>
      </c>
      <c r="CD803" t="s">
        <v>1945</v>
      </c>
      <c r="CE803">
        <v>0</v>
      </c>
      <c r="CG803">
        <v>0</v>
      </c>
      <c r="CH803" t="s">
        <v>275</v>
      </c>
      <c r="CI803" t="s">
        <v>1945</v>
      </c>
      <c r="CJ803">
        <v>0</v>
      </c>
      <c r="CL803">
        <v>0</v>
      </c>
      <c r="CM803" t="s">
        <v>217</v>
      </c>
      <c r="CN803" t="s">
        <v>1945</v>
      </c>
      <c r="CO803">
        <v>0</v>
      </c>
      <c r="CQ803">
        <v>0</v>
      </c>
      <c r="CR803" t="s">
        <v>976</v>
      </c>
      <c r="CS803" t="s">
        <v>1945</v>
      </c>
      <c r="CT803">
        <v>0</v>
      </c>
      <c r="CV803">
        <v>0</v>
      </c>
      <c r="CW803" t="s">
        <v>64</v>
      </c>
      <c r="CX803" t="s">
        <v>1945</v>
      </c>
      <c r="CY803">
        <v>0</v>
      </c>
      <c r="DA803">
        <v>0</v>
      </c>
      <c r="DB803" t="s">
        <v>268</v>
      </c>
      <c r="DC803" t="s">
        <v>1945</v>
      </c>
      <c r="DD803">
        <v>0</v>
      </c>
      <c r="DF803">
        <v>0</v>
      </c>
      <c r="DG803" t="s">
        <v>1223</v>
      </c>
      <c r="DH803" t="s">
        <v>1945</v>
      </c>
      <c r="DI803">
        <v>0</v>
      </c>
      <c r="DK803">
        <v>0</v>
      </c>
      <c r="DL803" t="s">
        <v>65</v>
      </c>
      <c r="DM803" t="s">
        <v>1945</v>
      </c>
      <c r="DN803">
        <v>0</v>
      </c>
      <c r="DP803">
        <v>0</v>
      </c>
      <c r="DQ803" t="s">
        <v>1946</v>
      </c>
      <c r="DR803" t="s">
        <v>1945</v>
      </c>
      <c r="DS803">
        <v>0</v>
      </c>
      <c r="DU803">
        <v>0</v>
      </c>
      <c r="DV803" t="s">
        <v>214</v>
      </c>
      <c r="DW803" t="s">
        <v>1945</v>
      </c>
      <c r="DX803">
        <v>0</v>
      </c>
      <c r="DZ803">
        <v>0</v>
      </c>
      <c r="EA803" t="s">
        <v>215</v>
      </c>
      <c r="EB803" t="s">
        <v>1945</v>
      </c>
      <c r="EC803">
        <v>0</v>
      </c>
      <c r="EE803">
        <v>0</v>
      </c>
      <c r="EF803" t="s">
        <v>1856</v>
      </c>
      <c r="EG803" t="s">
        <v>1945</v>
      </c>
      <c r="EH803">
        <v>0</v>
      </c>
      <c r="EJ803">
        <v>0</v>
      </c>
      <c r="EK803" t="s">
        <v>428</v>
      </c>
      <c r="EL803" t="s">
        <v>1945</v>
      </c>
      <c r="EM803">
        <v>0</v>
      </c>
      <c r="EO803">
        <v>0</v>
      </c>
      <c r="EP803" t="s">
        <v>1015</v>
      </c>
      <c r="EQ803" t="s">
        <v>1945</v>
      </c>
      <c r="ER803">
        <v>0</v>
      </c>
      <c r="ET803">
        <v>0</v>
      </c>
      <c r="EU803" t="s">
        <v>1586</v>
      </c>
      <c r="EV803" t="s">
        <v>1945</v>
      </c>
      <c r="EW803">
        <v>0</v>
      </c>
      <c r="EY803">
        <v>0</v>
      </c>
      <c r="EZ803" t="s">
        <v>509</v>
      </c>
      <c r="FA803" t="s">
        <v>1945</v>
      </c>
      <c r="FB803">
        <v>0</v>
      </c>
      <c r="FD803">
        <v>0</v>
      </c>
      <c r="FE803">
        <v>358</v>
      </c>
      <c r="FF803" t="s">
        <v>1945</v>
      </c>
      <c r="FG803">
        <v>1</v>
      </c>
      <c r="FH803">
        <v>23.4</v>
      </c>
      <c r="FI803">
        <v>3</v>
      </c>
      <c r="FJ803" t="s">
        <v>215</v>
      </c>
      <c r="FK803" t="s">
        <v>1945</v>
      </c>
      <c r="FL803">
        <v>0</v>
      </c>
      <c r="FN803">
        <v>0</v>
      </c>
      <c r="FO803" t="s">
        <v>969</v>
      </c>
      <c r="FP803" t="s">
        <v>1945</v>
      </c>
      <c r="FQ803">
        <v>0</v>
      </c>
      <c r="FS803">
        <v>0</v>
      </c>
      <c r="FT803" t="s">
        <v>502</v>
      </c>
      <c r="FU803" t="s">
        <v>1945</v>
      </c>
      <c r="FV803">
        <v>0</v>
      </c>
      <c r="FX803">
        <v>0</v>
      </c>
      <c r="FY803" t="s">
        <v>411</v>
      </c>
      <c r="FZ803" t="s">
        <v>1945</v>
      </c>
      <c r="GA803">
        <v>0</v>
      </c>
      <c r="GC803">
        <v>0</v>
      </c>
      <c r="GD803" t="s">
        <v>66</v>
      </c>
      <c r="GE803" t="s">
        <v>1945</v>
      </c>
      <c r="GF803">
        <v>0</v>
      </c>
      <c r="GH803">
        <v>0</v>
      </c>
      <c r="GI803" t="s">
        <v>61</v>
      </c>
      <c r="GJ803" t="s">
        <v>1945</v>
      </c>
      <c r="GK803">
        <v>0</v>
      </c>
      <c r="GM803">
        <v>0</v>
      </c>
      <c r="GN803" t="s">
        <v>267</v>
      </c>
      <c r="GO803" t="s">
        <v>1945</v>
      </c>
      <c r="GP803">
        <v>0</v>
      </c>
      <c r="GR803">
        <v>0</v>
      </c>
      <c r="GS803" t="s">
        <v>1025</v>
      </c>
      <c r="GT803" t="s">
        <v>1945</v>
      </c>
      <c r="GU803">
        <v>0</v>
      </c>
      <c r="GW803">
        <v>0</v>
      </c>
      <c r="GX803" t="s">
        <v>418</v>
      </c>
      <c r="GY803" t="s">
        <v>1945</v>
      </c>
      <c r="GZ803">
        <v>0</v>
      </c>
      <c r="HB803">
        <v>0</v>
      </c>
      <c r="HC803" t="s">
        <v>1518</v>
      </c>
      <c r="HD803" t="s">
        <v>1945</v>
      </c>
      <c r="HE803">
        <v>0</v>
      </c>
      <c r="HG803">
        <v>0</v>
      </c>
      <c r="HH803" t="s">
        <v>411</v>
      </c>
      <c r="HI803" t="s">
        <v>1945</v>
      </c>
      <c r="HJ803">
        <v>0</v>
      </c>
      <c r="HL803">
        <v>0</v>
      </c>
      <c r="HM803" t="s">
        <v>978</v>
      </c>
      <c r="HN803" t="s">
        <v>1945</v>
      </c>
      <c r="HO803">
        <v>0</v>
      </c>
      <c r="HQ803">
        <v>0</v>
      </c>
      <c r="HR803" t="s">
        <v>1594</v>
      </c>
      <c r="HS803" t="s">
        <v>1945</v>
      </c>
      <c r="HT803">
        <v>0</v>
      </c>
      <c r="HV803">
        <v>0</v>
      </c>
      <c r="HW803" t="s">
        <v>232</v>
      </c>
      <c r="HX803" t="s">
        <v>1945</v>
      </c>
      <c r="HY803">
        <v>0</v>
      </c>
      <c r="IA803">
        <v>0</v>
      </c>
      <c r="IB803" t="s">
        <v>978</v>
      </c>
      <c r="IC803" t="s">
        <v>1945</v>
      </c>
      <c r="ID803">
        <v>0</v>
      </c>
      <c r="IF803">
        <v>0</v>
      </c>
    </row>
    <row r="804" spans="1:240">
      <c r="A804" t="s">
        <v>241</v>
      </c>
      <c r="B804" t="s">
        <v>1947</v>
      </c>
      <c r="C804">
        <v>1</v>
      </c>
      <c r="D804">
        <v>25.5</v>
      </c>
      <c r="E804">
        <v>2</v>
      </c>
      <c r="F804" t="s">
        <v>176</v>
      </c>
      <c r="G804" t="s">
        <v>1947</v>
      </c>
      <c r="H804">
        <v>1</v>
      </c>
      <c r="I804">
        <v>30.3</v>
      </c>
      <c r="J804">
        <v>4</v>
      </c>
      <c r="K804">
        <v>737</v>
      </c>
      <c r="L804" t="s">
        <v>1947</v>
      </c>
      <c r="M804">
        <v>0.99870000000000003</v>
      </c>
      <c r="N804">
        <v>13.8</v>
      </c>
      <c r="O804">
        <v>2</v>
      </c>
      <c r="P804" t="s">
        <v>340</v>
      </c>
      <c r="Q804" t="s">
        <v>1947</v>
      </c>
      <c r="R804">
        <v>1</v>
      </c>
      <c r="S804">
        <v>25.5</v>
      </c>
      <c r="T804">
        <v>2</v>
      </c>
      <c r="U804" t="s">
        <v>446</v>
      </c>
      <c r="V804" t="s">
        <v>1947</v>
      </c>
      <c r="W804">
        <v>1</v>
      </c>
      <c r="X804">
        <v>25.5</v>
      </c>
      <c r="Y804">
        <v>3</v>
      </c>
      <c r="Z804" t="s">
        <v>334</v>
      </c>
      <c r="AA804" t="s">
        <v>1947</v>
      </c>
      <c r="AB804">
        <v>1</v>
      </c>
      <c r="AC804">
        <v>25.5</v>
      </c>
      <c r="AD804">
        <v>3</v>
      </c>
      <c r="AE804" t="s">
        <v>586</v>
      </c>
      <c r="AF804" t="s">
        <v>1947</v>
      </c>
      <c r="AG804">
        <v>1</v>
      </c>
      <c r="AH804">
        <v>38.6</v>
      </c>
      <c r="AI804">
        <v>4</v>
      </c>
      <c r="AJ804" t="s">
        <v>865</v>
      </c>
      <c r="AK804" t="s">
        <v>1947</v>
      </c>
      <c r="AL804">
        <v>1</v>
      </c>
      <c r="AM804">
        <v>25.5</v>
      </c>
      <c r="AN804">
        <v>3</v>
      </c>
      <c r="AO804">
        <v>998</v>
      </c>
      <c r="AP804" t="s">
        <v>1947</v>
      </c>
      <c r="AQ804">
        <v>0.99429999999999996</v>
      </c>
      <c r="AR804">
        <v>13.8</v>
      </c>
      <c r="AS804">
        <v>1</v>
      </c>
      <c r="AT804" t="s">
        <v>7</v>
      </c>
      <c r="AU804" t="s">
        <v>7</v>
      </c>
      <c r="AV804" t="s">
        <v>7</v>
      </c>
      <c r="AW804" t="s">
        <v>7</v>
      </c>
      <c r="AX804" t="s">
        <v>7</v>
      </c>
      <c r="AY804" t="s">
        <v>177</v>
      </c>
      <c r="AZ804" t="s">
        <v>1947</v>
      </c>
      <c r="BA804">
        <v>1</v>
      </c>
      <c r="BB804">
        <v>25.5</v>
      </c>
      <c r="BC804">
        <v>2</v>
      </c>
      <c r="BD804" t="s">
        <v>7</v>
      </c>
      <c r="BE804" t="s">
        <v>7</v>
      </c>
      <c r="BF804" t="s">
        <v>7</v>
      </c>
      <c r="BG804" t="s">
        <v>7</v>
      </c>
      <c r="BH804" t="s">
        <v>7</v>
      </c>
      <c r="BI804">
        <v>769</v>
      </c>
      <c r="BJ804" t="s">
        <v>1947</v>
      </c>
      <c r="BK804">
        <v>0.99950000000000006</v>
      </c>
      <c r="BL804">
        <v>24.8</v>
      </c>
      <c r="BM804">
        <v>2</v>
      </c>
      <c r="BN804">
        <v>1000</v>
      </c>
      <c r="BO804" t="s">
        <v>1947</v>
      </c>
      <c r="BP804">
        <v>0.99429999999999996</v>
      </c>
      <c r="BQ804">
        <v>13.8</v>
      </c>
      <c r="BR804">
        <v>1</v>
      </c>
      <c r="BS804" t="s">
        <v>7</v>
      </c>
      <c r="BT804" t="s">
        <v>7</v>
      </c>
      <c r="BU804" t="s">
        <v>7</v>
      </c>
      <c r="BV804" t="s">
        <v>7</v>
      </c>
      <c r="BW804" t="s">
        <v>7</v>
      </c>
      <c r="BX804" t="s">
        <v>7</v>
      </c>
      <c r="BY804" t="s">
        <v>7</v>
      </c>
      <c r="BZ804" t="s">
        <v>7</v>
      </c>
      <c r="CA804" t="s">
        <v>7</v>
      </c>
      <c r="CB804" t="s">
        <v>7</v>
      </c>
      <c r="CC804" t="s">
        <v>852</v>
      </c>
      <c r="CD804" t="s">
        <v>1947</v>
      </c>
      <c r="CE804">
        <v>1</v>
      </c>
      <c r="CF804">
        <v>32.4</v>
      </c>
      <c r="CG804">
        <v>3</v>
      </c>
      <c r="CH804" t="s">
        <v>566</v>
      </c>
      <c r="CI804" t="s">
        <v>1947</v>
      </c>
      <c r="CJ804">
        <v>1</v>
      </c>
      <c r="CK804">
        <v>33.1</v>
      </c>
      <c r="CL804">
        <v>4</v>
      </c>
      <c r="CM804" t="s">
        <v>131</v>
      </c>
      <c r="CN804" t="s">
        <v>1947</v>
      </c>
      <c r="CO804">
        <v>1</v>
      </c>
      <c r="CP804">
        <v>25.5</v>
      </c>
      <c r="CQ804">
        <v>3</v>
      </c>
      <c r="CR804" t="s">
        <v>7</v>
      </c>
      <c r="CS804" t="s">
        <v>7</v>
      </c>
      <c r="CT804" t="s">
        <v>7</v>
      </c>
      <c r="CU804" t="s">
        <v>7</v>
      </c>
      <c r="CV804" t="s">
        <v>7</v>
      </c>
      <c r="CW804" t="s">
        <v>7</v>
      </c>
      <c r="CX804" t="s">
        <v>7</v>
      </c>
      <c r="CY804" t="s">
        <v>7</v>
      </c>
      <c r="CZ804" t="s">
        <v>7</v>
      </c>
      <c r="DA804" t="s">
        <v>7</v>
      </c>
      <c r="DB804" t="s">
        <v>7</v>
      </c>
      <c r="DC804" t="s">
        <v>7</v>
      </c>
      <c r="DD804" t="s">
        <v>7</v>
      </c>
      <c r="DE804" t="s">
        <v>7</v>
      </c>
      <c r="DF804" t="s">
        <v>7</v>
      </c>
      <c r="DG804" t="s">
        <v>7</v>
      </c>
      <c r="DH804" t="s">
        <v>7</v>
      </c>
      <c r="DI804" t="s">
        <v>7</v>
      </c>
      <c r="DJ804" t="s">
        <v>7</v>
      </c>
      <c r="DK804" t="s">
        <v>7</v>
      </c>
      <c r="DL804" t="s">
        <v>7</v>
      </c>
      <c r="DM804" t="s">
        <v>7</v>
      </c>
      <c r="DN804" t="s">
        <v>7</v>
      </c>
      <c r="DO804" t="s">
        <v>7</v>
      </c>
      <c r="DP804" t="s">
        <v>7</v>
      </c>
      <c r="DQ804" t="s">
        <v>946</v>
      </c>
      <c r="DR804" t="s">
        <v>1947</v>
      </c>
      <c r="DS804">
        <v>1</v>
      </c>
      <c r="DT804">
        <v>45.5</v>
      </c>
      <c r="DU804">
        <v>4</v>
      </c>
      <c r="DV804" t="s">
        <v>7</v>
      </c>
      <c r="DW804" t="s">
        <v>7</v>
      </c>
      <c r="DX804" t="s">
        <v>7</v>
      </c>
      <c r="DY804" t="s">
        <v>7</v>
      </c>
      <c r="DZ804" t="s">
        <v>7</v>
      </c>
      <c r="EA804" t="s">
        <v>7</v>
      </c>
      <c r="EB804" t="s">
        <v>7</v>
      </c>
      <c r="EC804" t="s">
        <v>7</v>
      </c>
      <c r="ED804" t="s">
        <v>7</v>
      </c>
      <c r="EE804" t="s">
        <v>7</v>
      </c>
      <c r="EF804">
        <v>1075</v>
      </c>
      <c r="EG804" t="s">
        <v>1947</v>
      </c>
      <c r="EH804">
        <v>0.99450000000000005</v>
      </c>
      <c r="EI804">
        <v>13.8</v>
      </c>
      <c r="EJ804">
        <v>1</v>
      </c>
      <c r="EK804" t="s">
        <v>383</v>
      </c>
      <c r="EL804" t="s">
        <v>1947</v>
      </c>
      <c r="EM804">
        <v>1</v>
      </c>
      <c r="EN804">
        <v>33.1</v>
      </c>
      <c r="EO804">
        <v>4</v>
      </c>
      <c r="EP804" t="s">
        <v>572</v>
      </c>
      <c r="EQ804" t="s">
        <v>1947</v>
      </c>
      <c r="ER804">
        <v>1</v>
      </c>
      <c r="ES804">
        <v>25.5</v>
      </c>
      <c r="ET804">
        <v>2</v>
      </c>
      <c r="EU804" t="s">
        <v>7</v>
      </c>
      <c r="EV804" t="s">
        <v>7</v>
      </c>
      <c r="EW804" t="s">
        <v>7</v>
      </c>
      <c r="EX804" t="s">
        <v>7</v>
      </c>
      <c r="EY804" t="s">
        <v>7</v>
      </c>
      <c r="EZ804" t="s">
        <v>575</v>
      </c>
      <c r="FA804" t="s">
        <v>1947</v>
      </c>
      <c r="FB804">
        <v>1</v>
      </c>
      <c r="FC804">
        <v>25.5</v>
      </c>
      <c r="FD804">
        <v>2</v>
      </c>
      <c r="FE804">
        <v>891</v>
      </c>
      <c r="FF804" t="s">
        <v>1947</v>
      </c>
      <c r="FG804">
        <v>0.99439999999999995</v>
      </c>
      <c r="FH804">
        <v>13.8</v>
      </c>
      <c r="FI804">
        <v>1</v>
      </c>
      <c r="FJ804" t="s">
        <v>334</v>
      </c>
      <c r="FK804" t="s">
        <v>1947</v>
      </c>
      <c r="FL804">
        <v>1</v>
      </c>
      <c r="FM804">
        <v>33.1</v>
      </c>
      <c r="FN804">
        <v>3</v>
      </c>
      <c r="FO804" t="s">
        <v>224</v>
      </c>
      <c r="FP804" t="s">
        <v>1947</v>
      </c>
      <c r="FQ804">
        <v>1</v>
      </c>
      <c r="FR804">
        <v>25.5</v>
      </c>
      <c r="FS804">
        <v>2</v>
      </c>
      <c r="FT804" t="s">
        <v>7</v>
      </c>
      <c r="FU804" t="s">
        <v>7</v>
      </c>
      <c r="FV804" t="s">
        <v>7</v>
      </c>
      <c r="FW804" t="s">
        <v>7</v>
      </c>
      <c r="FX804" t="s">
        <v>7</v>
      </c>
      <c r="FY804" t="s">
        <v>105</v>
      </c>
      <c r="FZ804" t="s">
        <v>1947</v>
      </c>
      <c r="GA804">
        <v>1</v>
      </c>
      <c r="GB804">
        <v>48.3</v>
      </c>
      <c r="GC804">
        <v>6</v>
      </c>
      <c r="GD804" t="s">
        <v>156</v>
      </c>
      <c r="GE804" t="s">
        <v>1947</v>
      </c>
      <c r="GF804">
        <v>1</v>
      </c>
      <c r="GG804">
        <v>48.3</v>
      </c>
      <c r="GH804">
        <v>4</v>
      </c>
      <c r="GI804" t="s">
        <v>507</v>
      </c>
      <c r="GJ804" t="s">
        <v>1947</v>
      </c>
      <c r="GK804">
        <v>1</v>
      </c>
      <c r="GL804">
        <v>38.6</v>
      </c>
      <c r="GM804">
        <v>6</v>
      </c>
      <c r="GN804" t="s">
        <v>624</v>
      </c>
      <c r="GO804" t="s">
        <v>1947</v>
      </c>
      <c r="GP804">
        <v>1</v>
      </c>
      <c r="GQ804">
        <v>25.5</v>
      </c>
      <c r="GR804">
        <v>2</v>
      </c>
      <c r="GS804" t="s">
        <v>179</v>
      </c>
      <c r="GT804" t="s">
        <v>1947</v>
      </c>
      <c r="GU804">
        <v>1</v>
      </c>
      <c r="GV804">
        <v>33.1</v>
      </c>
      <c r="GW804">
        <v>3</v>
      </c>
      <c r="GX804" t="s">
        <v>161</v>
      </c>
      <c r="GY804" t="s">
        <v>1947</v>
      </c>
      <c r="GZ804">
        <v>1</v>
      </c>
      <c r="HA804">
        <v>25.5</v>
      </c>
      <c r="HB804">
        <v>3</v>
      </c>
      <c r="HC804" t="s">
        <v>543</v>
      </c>
      <c r="HD804" t="s">
        <v>1947</v>
      </c>
      <c r="HE804">
        <v>1</v>
      </c>
      <c r="HF804">
        <v>25.5</v>
      </c>
      <c r="HG804">
        <v>3</v>
      </c>
      <c r="HH804" t="s">
        <v>105</v>
      </c>
      <c r="HI804" t="s">
        <v>1947</v>
      </c>
      <c r="HJ804">
        <v>1</v>
      </c>
      <c r="HK804">
        <v>31</v>
      </c>
      <c r="HL804">
        <v>3</v>
      </c>
      <c r="HM804" t="s">
        <v>379</v>
      </c>
      <c r="HN804" t="s">
        <v>1947</v>
      </c>
      <c r="HO804">
        <v>1</v>
      </c>
      <c r="HP804">
        <v>25.5</v>
      </c>
      <c r="HQ804">
        <v>3</v>
      </c>
      <c r="HR804" t="s">
        <v>768</v>
      </c>
      <c r="HS804" t="s">
        <v>1947</v>
      </c>
      <c r="HT804">
        <v>1</v>
      </c>
      <c r="HU804">
        <v>25.5</v>
      </c>
      <c r="HV804">
        <v>2</v>
      </c>
      <c r="HW804" t="s">
        <v>7</v>
      </c>
      <c r="HX804" t="s">
        <v>7</v>
      </c>
      <c r="HY804" t="s">
        <v>7</v>
      </c>
      <c r="HZ804" t="s">
        <v>7</v>
      </c>
      <c r="IA804" t="s">
        <v>7</v>
      </c>
      <c r="IB804" t="s">
        <v>7</v>
      </c>
      <c r="IC804" t="s">
        <v>7</v>
      </c>
      <c r="ID804" t="s">
        <v>7</v>
      </c>
      <c r="IE804" t="s">
        <v>7</v>
      </c>
      <c r="IF804" t="s">
        <v>7</v>
      </c>
    </row>
    <row r="805" spans="1:240">
      <c r="A805" t="s">
        <v>1086</v>
      </c>
      <c r="B805" t="s">
        <v>1948</v>
      </c>
      <c r="C805">
        <v>0</v>
      </c>
      <c r="D805" t="s">
        <v>7</v>
      </c>
      <c r="E805">
        <v>0</v>
      </c>
      <c r="F805" t="s">
        <v>1644</v>
      </c>
      <c r="G805" t="s">
        <v>1948</v>
      </c>
      <c r="H805">
        <v>0</v>
      </c>
      <c r="I805" t="s">
        <v>7</v>
      </c>
      <c r="J805">
        <v>0</v>
      </c>
      <c r="K805" t="s">
        <v>7</v>
      </c>
      <c r="L805" t="s">
        <v>7</v>
      </c>
      <c r="M805" t="s">
        <v>7</v>
      </c>
      <c r="N805" t="s">
        <v>7</v>
      </c>
      <c r="O805" t="s">
        <v>7</v>
      </c>
      <c r="P805" t="s">
        <v>840</v>
      </c>
      <c r="Q805" t="s">
        <v>1948</v>
      </c>
      <c r="R805">
        <v>0</v>
      </c>
      <c r="S805" t="s">
        <v>7</v>
      </c>
      <c r="T805">
        <v>0</v>
      </c>
      <c r="U805" t="s">
        <v>268</v>
      </c>
      <c r="V805" t="s">
        <v>1948</v>
      </c>
      <c r="W805">
        <v>0</v>
      </c>
      <c r="X805" t="s">
        <v>7</v>
      </c>
      <c r="Y805">
        <v>0</v>
      </c>
      <c r="Z805" t="s">
        <v>217</v>
      </c>
      <c r="AA805" t="s">
        <v>1948</v>
      </c>
      <c r="AB805">
        <v>0</v>
      </c>
      <c r="AC805" t="s">
        <v>7</v>
      </c>
      <c r="AD805">
        <v>0</v>
      </c>
      <c r="AE805" t="s">
        <v>1493</v>
      </c>
      <c r="AF805" t="s">
        <v>1948</v>
      </c>
      <c r="AG805">
        <v>0</v>
      </c>
      <c r="AH805" t="s">
        <v>7</v>
      </c>
      <c r="AI805">
        <v>0</v>
      </c>
      <c r="AJ805" t="s">
        <v>1632</v>
      </c>
      <c r="AK805" t="s">
        <v>1948</v>
      </c>
      <c r="AL805">
        <v>0</v>
      </c>
      <c r="AM805" t="s">
        <v>7</v>
      </c>
      <c r="AN805">
        <v>0</v>
      </c>
      <c r="AO805" t="s">
        <v>7</v>
      </c>
      <c r="AP805" t="s">
        <v>7</v>
      </c>
      <c r="AQ805" t="s">
        <v>7</v>
      </c>
      <c r="AR805" t="s">
        <v>7</v>
      </c>
      <c r="AS805" t="s">
        <v>7</v>
      </c>
      <c r="AT805" t="s">
        <v>7</v>
      </c>
      <c r="AU805" t="s">
        <v>7</v>
      </c>
      <c r="AV805" t="s">
        <v>7</v>
      </c>
      <c r="AW805" t="s">
        <v>7</v>
      </c>
      <c r="AX805" t="s">
        <v>7</v>
      </c>
      <c r="AY805" t="s">
        <v>1185</v>
      </c>
      <c r="AZ805" t="s">
        <v>1948</v>
      </c>
      <c r="BA805">
        <v>0</v>
      </c>
      <c r="BB805" t="s">
        <v>7</v>
      </c>
      <c r="BC805">
        <v>0</v>
      </c>
      <c r="BD805" t="s">
        <v>7</v>
      </c>
      <c r="BE805" t="s">
        <v>7</v>
      </c>
      <c r="BF805" t="s">
        <v>7</v>
      </c>
      <c r="BG805" t="s">
        <v>7</v>
      </c>
      <c r="BH805" t="s">
        <v>7</v>
      </c>
      <c r="BI805" t="s">
        <v>7</v>
      </c>
      <c r="BJ805" t="s">
        <v>7</v>
      </c>
      <c r="BK805" t="s">
        <v>7</v>
      </c>
      <c r="BL805" t="s">
        <v>7</v>
      </c>
      <c r="BM805" t="s">
        <v>7</v>
      </c>
      <c r="BN805" t="s">
        <v>7</v>
      </c>
      <c r="BO805" t="s">
        <v>7</v>
      </c>
      <c r="BP805" t="s">
        <v>7</v>
      </c>
      <c r="BQ805" t="s">
        <v>7</v>
      </c>
      <c r="BR805" t="s">
        <v>7</v>
      </c>
      <c r="BS805">
        <v>919</v>
      </c>
      <c r="BT805" t="s">
        <v>1948</v>
      </c>
      <c r="BU805">
        <v>0.99490000000000001</v>
      </c>
      <c r="BV805">
        <v>18.3</v>
      </c>
      <c r="BW805">
        <v>1</v>
      </c>
      <c r="BX805">
        <v>486</v>
      </c>
      <c r="BY805" t="s">
        <v>1948</v>
      </c>
      <c r="BZ805">
        <v>1</v>
      </c>
      <c r="CA805">
        <v>53.8</v>
      </c>
      <c r="CB805">
        <v>5</v>
      </c>
      <c r="CC805" t="s">
        <v>267</v>
      </c>
      <c r="CD805" t="s">
        <v>1948</v>
      </c>
      <c r="CE805">
        <v>0</v>
      </c>
      <c r="CF805" t="s">
        <v>7</v>
      </c>
      <c r="CG805">
        <v>0</v>
      </c>
      <c r="CH805" t="s">
        <v>961</v>
      </c>
      <c r="CI805" t="s">
        <v>1948</v>
      </c>
      <c r="CJ805">
        <v>0</v>
      </c>
      <c r="CK805" t="s">
        <v>7</v>
      </c>
      <c r="CL805">
        <v>0</v>
      </c>
      <c r="CM805" t="s">
        <v>222</v>
      </c>
      <c r="CN805" t="s">
        <v>1948</v>
      </c>
      <c r="CO805">
        <v>0</v>
      </c>
      <c r="CP805" t="s">
        <v>7</v>
      </c>
      <c r="CQ805">
        <v>0</v>
      </c>
      <c r="CR805">
        <v>978</v>
      </c>
      <c r="CS805" t="s">
        <v>1948</v>
      </c>
      <c r="CT805">
        <v>0.99480000000000002</v>
      </c>
      <c r="CU805">
        <v>18.3</v>
      </c>
      <c r="CV805">
        <v>1</v>
      </c>
      <c r="CW805">
        <v>1010</v>
      </c>
      <c r="CX805" t="s">
        <v>1948</v>
      </c>
      <c r="CY805">
        <v>0.99470000000000003</v>
      </c>
      <c r="CZ805">
        <v>11.8</v>
      </c>
      <c r="DA805">
        <v>1</v>
      </c>
      <c r="DB805">
        <v>469</v>
      </c>
      <c r="DC805" t="s">
        <v>1948</v>
      </c>
      <c r="DD805">
        <v>1</v>
      </c>
      <c r="DE805">
        <v>30.1</v>
      </c>
      <c r="DF805">
        <v>2</v>
      </c>
      <c r="DG805">
        <v>489</v>
      </c>
      <c r="DH805" t="s">
        <v>1948</v>
      </c>
      <c r="DI805">
        <v>1</v>
      </c>
      <c r="DJ805">
        <v>18.3</v>
      </c>
      <c r="DK805">
        <v>2</v>
      </c>
      <c r="DL805">
        <v>997</v>
      </c>
      <c r="DM805" t="s">
        <v>1948</v>
      </c>
      <c r="DN805">
        <v>0.99460000000000004</v>
      </c>
      <c r="DO805">
        <v>18.3</v>
      </c>
      <c r="DP805">
        <v>1</v>
      </c>
      <c r="DQ805" t="s">
        <v>1949</v>
      </c>
      <c r="DR805" t="s">
        <v>1948</v>
      </c>
      <c r="DS805">
        <v>0</v>
      </c>
      <c r="DT805" t="s">
        <v>7</v>
      </c>
      <c r="DU805">
        <v>0</v>
      </c>
      <c r="DV805">
        <v>466</v>
      </c>
      <c r="DW805" t="s">
        <v>1948</v>
      </c>
      <c r="DX805">
        <v>1</v>
      </c>
      <c r="DY805">
        <v>38.700000000000003</v>
      </c>
      <c r="DZ805">
        <v>3</v>
      </c>
      <c r="EA805">
        <v>944</v>
      </c>
      <c r="EB805" t="s">
        <v>1948</v>
      </c>
      <c r="EC805">
        <v>0.99460000000000004</v>
      </c>
      <c r="ED805">
        <v>18.3</v>
      </c>
      <c r="EE805">
        <v>1</v>
      </c>
      <c r="EF805" t="s">
        <v>7</v>
      </c>
      <c r="EG805" t="s">
        <v>7</v>
      </c>
      <c r="EH805" t="s">
        <v>7</v>
      </c>
      <c r="EI805" t="s">
        <v>7</v>
      </c>
      <c r="EJ805" t="s">
        <v>7</v>
      </c>
      <c r="EK805" t="s">
        <v>437</v>
      </c>
      <c r="EL805" t="s">
        <v>1948</v>
      </c>
      <c r="EM805">
        <v>0</v>
      </c>
      <c r="EN805" t="s">
        <v>7</v>
      </c>
      <c r="EO805">
        <v>0</v>
      </c>
      <c r="EP805" t="s">
        <v>215</v>
      </c>
      <c r="EQ805" t="s">
        <v>1948</v>
      </c>
      <c r="ER805">
        <v>0</v>
      </c>
      <c r="ES805" t="s">
        <v>7</v>
      </c>
      <c r="ET805">
        <v>0</v>
      </c>
      <c r="EU805">
        <v>461</v>
      </c>
      <c r="EV805" t="s">
        <v>1948</v>
      </c>
      <c r="EW805">
        <v>1</v>
      </c>
      <c r="EX805">
        <v>18.3</v>
      </c>
      <c r="EY805">
        <v>2</v>
      </c>
      <c r="EZ805" t="s">
        <v>275</v>
      </c>
      <c r="FA805" t="s">
        <v>1948</v>
      </c>
      <c r="FB805">
        <v>0</v>
      </c>
      <c r="FC805" t="s">
        <v>7</v>
      </c>
      <c r="FD805">
        <v>0</v>
      </c>
      <c r="FE805" t="s">
        <v>7</v>
      </c>
      <c r="FF805" t="s">
        <v>7</v>
      </c>
      <c r="FG805" t="s">
        <v>7</v>
      </c>
      <c r="FH805" t="s">
        <v>7</v>
      </c>
      <c r="FI805" t="s">
        <v>7</v>
      </c>
      <c r="FJ805" t="s">
        <v>217</v>
      </c>
      <c r="FK805" t="s">
        <v>1948</v>
      </c>
      <c r="FL805">
        <v>0</v>
      </c>
      <c r="FN805">
        <v>0</v>
      </c>
      <c r="FO805" t="s">
        <v>68</v>
      </c>
      <c r="FP805" t="s">
        <v>1948</v>
      </c>
      <c r="FQ805">
        <v>0</v>
      </c>
      <c r="FS805">
        <v>0</v>
      </c>
      <c r="FT805">
        <v>426</v>
      </c>
      <c r="FU805" t="s">
        <v>1948</v>
      </c>
      <c r="FV805">
        <v>1</v>
      </c>
      <c r="FW805">
        <v>30.1</v>
      </c>
      <c r="FX805">
        <v>2</v>
      </c>
      <c r="FY805" t="s">
        <v>509</v>
      </c>
      <c r="FZ805" t="s">
        <v>1948</v>
      </c>
      <c r="GA805">
        <v>0</v>
      </c>
      <c r="GC805">
        <v>0</v>
      </c>
      <c r="GD805" t="s">
        <v>232</v>
      </c>
      <c r="GE805" t="s">
        <v>1948</v>
      </c>
      <c r="GF805">
        <v>0</v>
      </c>
      <c r="GH805">
        <v>0</v>
      </c>
      <c r="GI805" t="s">
        <v>1015</v>
      </c>
      <c r="GJ805" t="s">
        <v>1948</v>
      </c>
      <c r="GK805">
        <v>0</v>
      </c>
      <c r="GM805">
        <v>0</v>
      </c>
      <c r="GN805" t="s">
        <v>438</v>
      </c>
      <c r="GO805" t="s">
        <v>1948</v>
      </c>
      <c r="GP805">
        <v>0</v>
      </c>
      <c r="GR805">
        <v>0</v>
      </c>
      <c r="GS805" t="s">
        <v>87</v>
      </c>
      <c r="GT805" t="s">
        <v>1948</v>
      </c>
      <c r="GU805">
        <v>0</v>
      </c>
      <c r="GW805">
        <v>0</v>
      </c>
      <c r="GX805" t="s">
        <v>958</v>
      </c>
      <c r="GY805" t="s">
        <v>1948</v>
      </c>
      <c r="GZ805">
        <v>0</v>
      </c>
      <c r="HB805">
        <v>0</v>
      </c>
      <c r="HC805" t="s">
        <v>503</v>
      </c>
      <c r="HD805" t="s">
        <v>1948</v>
      </c>
      <c r="HE805">
        <v>0</v>
      </c>
      <c r="HG805">
        <v>0</v>
      </c>
      <c r="HH805" t="s">
        <v>509</v>
      </c>
      <c r="HI805" t="s">
        <v>1948</v>
      </c>
      <c r="HJ805">
        <v>0</v>
      </c>
      <c r="HL805">
        <v>0</v>
      </c>
      <c r="HM805" t="s">
        <v>411</v>
      </c>
      <c r="HN805" t="s">
        <v>1948</v>
      </c>
      <c r="HO805">
        <v>0</v>
      </c>
      <c r="HQ805">
        <v>0</v>
      </c>
      <c r="HR805" t="s">
        <v>1764</v>
      </c>
      <c r="HS805" t="s">
        <v>1948</v>
      </c>
      <c r="HT805">
        <v>0</v>
      </c>
      <c r="HV805">
        <v>0</v>
      </c>
      <c r="HW805">
        <v>964</v>
      </c>
      <c r="HX805" t="s">
        <v>1948</v>
      </c>
      <c r="HY805">
        <v>0.99490000000000001</v>
      </c>
      <c r="HZ805">
        <v>18.3</v>
      </c>
      <c r="IA805">
        <v>1</v>
      </c>
      <c r="IB805">
        <v>430</v>
      </c>
      <c r="IC805" t="s">
        <v>1948</v>
      </c>
      <c r="ID805">
        <v>1</v>
      </c>
      <c r="IE805">
        <v>18.3</v>
      </c>
      <c r="IF805">
        <v>2</v>
      </c>
    </row>
    <row r="806" spans="1:240">
      <c r="A806" t="s">
        <v>196</v>
      </c>
      <c r="B806" t="s">
        <v>1950</v>
      </c>
      <c r="C806">
        <v>1</v>
      </c>
      <c r="D806">
        <v>13.3</v>
      </c>
      <c r="E806">
        <v>4</v>
      </c>
      <c r="F806">
        <v>459</v>
      </c>
      <c r="G806" t="s">
        <v>1950</v>
      </c>
      <c r="H806">
        <v>1</v>
      </c>
      <c r="I806">
        <v>11.8</v>
      </c>
      <c r="J806">
        <v>5</v>
      </c>
      <c r="K806">
        <v>425</v>
      </c>
      <c r="L806" t="s">
        <v>1950</v>
      </c>
      <c r="M806">
        <v>1</v>
      </c>
      <c r="N806">
        <v>17.7</v>
      </c>
      <c r="O806">
        <v>6</v>
      </c>
      <c r="P806" t="s">
        <v>380</v>
      </c>
      <c r="Q806" t="s">
        <v>1950</v>
      </c>
      <c r="R806">
        <v>1</v>
      </c>
      <c r="S806">
        <v>18.899999999999999</v>
      </c>
      <c r="T806">
        <v>9</v>
      </c>
      <c r="U806" t="s">
        <v>463</v>
      </c>
      <c r="V806" t="s">
        <v>1950</v>
      </c>
      <c r="W806">
        <v>1</v>
      </c>
      <c r="X806">
        <v>13.1</v>
      </c>
      <c r="Y806">
        <v>5</v>
      </c>
      <c r="Z806">
        <v>436</v>
      </c>
      <c r="AA806" t="s">
        <v>1950</v>
      </c>
      <c r="AB806">
        <v>1</v>
      </c>
      <c r="AC806">
        <v>6.7</v>
      </c>
      <c r="AD806">
        <v>4</v>
      </c>
      <c r="AE806">
        <v>491</v>
      </c>
      <c r="AF806" t="s">
        <v>1950</v>
      </c>
      <c r="AG806">
        <v>1</v>
      </c>
      <c r="AH806">
        <v>8.4</v>
      </c>
      <c r="AI806">
        <v>3</v>
      </c>
      <c r="AJ806">
        <v>480</v>
      </c>
      <c r="AK806" t="s">
        <v>1950</v>
      </c>
      <c r="AL806">
        <v>1</v>
      </c>
      <c r="AM806">
        <v>8.6</v>
      </c>
      <c r="AN806">
        <v>4</v>
      </c>
      <c r="AO806" t="s">
        <v>865</v>
      </c>
      <c r="AP806" t="s">
        <v>1950</v>
      </c>
      <c r="AQ806">
        <v>1</v>
      </c>
      <c r="AR806">
        <v>17.5</v>
      </c>
      <c r="AS806">
        <v>9</v>
      </c>
      <c r="AT806" t="s">
        <v>768</v>
      </c>
      <c r="AU806" t="s">
        <v>1950</v>
      </c>
      <c r="AV806">
        <v>1</v>
      </c>
      <c r="AW806">
        <v>25.1</v>
      </c>
      <c r="AX806">
        <v>7</v>
      </c>
      <c r="AY806">
        <v>452</v>
      </c>
      <c r="AZ806" t="s">
        <v>1950</v>
      </c>
      <c r="BA806">
        <v>1</v>
      </c>
      <c r="BB806">
        <v>13.3</v>
      </c>
      <c r="BC806">
        <v>5</v>
      </c>
      <c r="BD806" t="s">
        <v>721</v>
      </c>
      <c r="BE806" t="s">
        <v>1950</v>
      </c>
      <c r="BF806">
        <v>1</v>
      </c>
      <c r="BG806">
        <v>20</v>
      </c>
      <c r="BH806">
        <v>7</v>
      </c>
      <c r="BI806">
        <v>456</v>
      </c>
      <c r="BJ806" t="s">
        <v>1950</v>
      </c>
      <c r="BK806">
        <v>1</v>
      </c>
      <c r="BL806">
        <v>14.5</v>
      </c>
      <c r="BM806">
        <v>4</v>
      </c>
      <c r="BN806" t="s">
        <v>415</v>
      </c>
      <c r="BO806" t="s">
        <v>1950</v>
      </c>
      <c r="BP806">
        <v>1</v>
      </c>
      <c r="BQ806">
        <v>18.899999999999999</v>
      </c>
      <c r="BR806">
        <v>6</v>
      </c>
      <c r="BS806" t="s">
        <v>23</v>
      </c>
      <c r="BT806" t="s">
        <v>1950</v>
      </c>
      <c r="BU806">
        <v>1</v>
      </c>
      <c r="BV806">
        <v>17.100000000000001</v>
      </c>
      <c r="BW806">
        <v>6</v>
      </c>
      <c r="BX806">
        <v>493</v>
      </c>
      <c r="BY806" t="s">
        <v>1950</v>
      </c>
      <c r="BZ806">
        <v>1</v>
      </c>
      <c r="CA806">
        <v>5.9</v>
      </c>
      <c r="CB806">
        <v>2</v>
      </c>
      <c r="CC806">
        <v>1027</v>
      </c>
      <c r="CD806" t="s">
        <v>1950</v>
      </c>
      <c r="CE806">
        <v>0.99529999999999996</v>
      </c>
      <c r="CF806">
        <v>2.5</v>
      </c>
      <c r="CG806">
        <v>1</v>
      </c>
      <c r="CH806" t="s">
        <v>177</v>
      </c>
      <c r="CI806" t="s">
        <v>1950</v>
      </c>
      <c r="CJ806">
        <v>1</v>
      </c>
      <c r="CK806">
        <v>13.7</v>
      </c>
      <c r="CL806">
        <v>8</v>
      </c>
      <c r="CM806" t="s">
        <v>379</v>
      </c>
      <c r="CN806" t="s">
        <v>1950</v>
      </c>
      <c r="CO806">
        <v>1</v>
      </c>
      <c r="CP806">
        <v>13.7</v>
      </c>
      <c r="CQ806">
        <v>6</v>
      </c>
      <c r="CR806" t="s">
        <v>647</v>
      </c>
      <c r="CS806" t="s">
        <v>1950</v>
      </c>
      <c r="CT806">
        <v>1</v>
      </c>
      <c r="CU806">
        <v>21.9</v>
      </c>
      <c r="CV806">
        <v>7</v>
      </c>
      <c r="CW806" t="s">
        <v>125</v>
      </c>
      <c r="CX806" t="s">
        <v>1950</v>
      </c>
      <c r="CY806">
        <v>1</v>
      </c>
      <c r="CZ806">
        <v>8.1999999999999993</v>
      </c>
      <c r="DA806">
        <v>3</v>
      </c>
      <c r="DB806" t="s">
        <v>865</v>
      </c>
      <c r="DC806" t="s">
        <v>1950</v>
      </c>
      <c r="DD806">
        <v>1</v>
      </c>
      <c r="DE806">
        <v>10.7</v>
      </c>
      <c r="DF806">
        <v>4</v>
      </c>
      <c r="DG806" t="s">
        <v>847</v>
      </c>
      <c r="DH806" t="s">
        <v>1950</v>
      </c>
      <c r="DI806">
        <v>1</v>
      </c>
      <c r="DJ806">
        <v>20.2</v>
      </c>
      <c r="DK806">
        <v>6</v>
      </c>
      <c r="DL806">
        <v>488</v>
      </c>
      <c r="DM806" t="s">
        <v>1950</v>
      </c>
      <c r="DN806">
        <v>1</v>
      </c>
      <c r="DO806">
        <v>20.6</v>
      </c>
      <c r="DP806">
        <v>6</v>
      </c>
      <c r="DQ806">
        <v>505</v>
      </c>
      <c r="DR806" t="s">
        <v>1950</v>
      </c>
      <c r="DS806">
        <v>1</v>
      </c>
      <c r="DT806">
        <v>15.8</v>
      </c>
      <c r="DU806">
        <v>7</v>
      </c>
      <c r="DV806">
        <v>473</v>
      </c>
      <c r="DW806" t="s">
        <v>1950</v>
      </c>
      <c r="DX806">
        <v>1</v>
      </c>
      <c r="DY806">
        <v>16.2</v>
      </c>
      <c r="DZ806">
        <v>5</v>
      </c>
      <c r="EA806" t="s">
        <v>131</v>
      </c>
      <c r="EB806" t="s">
        <v>1950</v>
      </c>
      <c r="EC806">
        <v>1</v>
      </c>
      <c r="ED806">
        <v>22.7</v>
      </c>
      <c r="EE806">
        <v>8</v>
      </c>
      <c r="EF806" t="s">
        <v>862</v>
      </c>
      <c r="EG806" t="s">
        <v>1950</v>
      </c>
      <c r="EH806">
        <v>1</v>
      </c>
      <c r="EI806">
        <v>12.4</v>
      </c>
      <c r="EJ806">
        <v>6</v>
      </c>
      <c r="EK806" t="s">
        <v>479</v>
      </c>
      <c r="EL806" t="s">
        <v>1950</v>
      </c>
      <c r="EM806">
        <v>1</v>
      </c>
      <c r="EN806">
        <v>6.5</v>
      </c>
      <c r="EO806">
        <v>3</v>
      </c>
      <c r="EP806" t="s">
        <v>414</v>
      </c>
      <c r="EQ806" t="s">
        <v>1950</v>
      </c>
      <c r="ER806">
        <v>1</v>
      </c>
      <c r="ES806">
        <v>6.7</v>
      </c>
      <c r="ET806">
        <v>4</v>
      </c>
      <c r="EU806" t="s">
        <v>766</v>
      </c>
      <c r="EV806" t="s">
        <v>1950</v>
      </c>
      <c r="EW806">
        <v>1</v>
      </c>
      <c r="EX806">
        <v>15.6</v>
      </c>
      <c r="EY806">
        <v>6</v>
      </c>
      <c r="EZ806" t="s">
        <v>129</v>
      </c>
      <c r="FA806" t="s">
        <v>1950</v>
      </c>
      <c r="FB806">
        <v>1</v>
      </c>
      <c r="FC806">
        <v>13.1</v>
      </c>
      <c r="FD806">
        <v>6</v>
      </c>
      <c r="FE806">
        <v>415</v>
      </c>
      <c r="FF806" t="s">
        <v>1950</v>
      </c>
      <c r="FG806">
        <v>1</v>
      </c>
      <c r="FH806">
        <v>13.3</v>
      </c>
      <c r="FI806">
        <v>5</v>
      </c>
      <c r="FJ806" t="s">
        <v>131</v>
      </c>
      <c r="FK806" t="s">
        <v>1950</v>
      </c>
      <c r="FL806">
        <v>1</v>
      </c>
      <c r="FM806">
        <v>19.8</v>
      </c>
      <c r="FN806">
        <v>7</v>
      </c>
      <c r="FO806" t="s">
        <v>96</v>
      </c>
      <c r="FP806" t="s">
        <v>1950</v>
      </c>
      <c r="FQ806">
        <v>1</v>
      </c>
      <c r="FR806">
        <v>8</v>
      </c>
      <c r="FS806">
        <v>4</v>
      </c>
      <c r="FT806" t="s">
        <v>103</v>
      </c>
      <c r="FU806" t="s">
        <v>1950</v>
      </c>
      <c r="FV806">
        <v>1</v>
      </c>
      <c r="FW806">
        <v>10.9</v>
      </c>
      <c r="FX806">
        <v>6</v>
      </c>
      <c r="FY806" t="s">
        <v>566</v>
      </c>
      <c r="FZ806" t="s">
        <v>1950</v>
      </c>
      <c r="GA806">
        <v>1</v>
      </c>
      <c r="GB806">
        <v>18.899999999999999</v>
      </c>
      <c r="GC806">
        <v>5</v>
      </c>
      <c r="GD806" t="s">
        <v>172</v>
      </c>
      <c r="GE806" t="s">
        <v>1950</v>
      </c>
      <c r="GF806">
        <v>1</v>
      </c>
      <c r="GG806">
        <v>12.4</v>
      </c>
      <c r="GH806">
        <v>4</v>
      </c>
      <c r="GI806">
        <v>442</v>
      </c>
      <c r="GJ806" t="s">
        <v>1950</v>
      </c>
      <c r="GK806">
        <v>1</v>
      </c>
      <c r="GL806">
        <v>9.5</v>
      </c>
      <c r="GM806">
        <v>3</v>
      </c>
      <c r="GN806" t="s">
        <v>805</v>
      </c>
      <c r="GO806" t="s">
        <v>1950</v>
      </c>
      <c r="GP806">
        <v>1</v>
      </c>
      <c r="GQ806">
        <v>18.3</v>
      </c>
      <c r="GR806">
        <v>7</v>
      </c>
      <c r="GS806" t="s">
        <v>197</v>
      </c>
      <c r="GT806" t="s">
        <v>1950</v>
      </c>
      <c r="GU806">
        <v>1</v>
      </c>
      <c r="GV806">
        <v>7.8</v>
      </c>
      <c r="GW806">
        <v>4</v>
      </c>
      <c r="GX806" t="s">
        <v>194</v>
      </c>
      <c r="GY806" t="s">
        <v>1950</v>
      </c>
      <c r="GZ806">
        <v>1</v>
      </c>
      <c r="HA806">
        <v>14.5</v>
      </c>
      <c r="HB806">
        <v>4</v>
      </c>
      <c r="HC806">
        <v>461</v>
      </c>
      <c r="HD806" t="s">
        <v>1950</v>
      </c>
      <c r="HE806">
        <v>1</v>
      </c>
      <c r="HF806">
        <v>17.7</v>
      </c>
      <c r="HG806">
        <v>6</v>
      </c>
      <c r="HH806" t="s">
        <v>129</v>
      </c>
      <c r="HI806" t="s">
        <v>1950</v>
      </c>
      <c r="HJ806">
        <v>1</v>
      </c>
      <c r="HK806">
        <v>11.8</v>
      </c>
      <c r="HL806">
        <v>4</v>
      </c>
      <c r="HM806" t="s">
        <v>105</v>
      </c>
      <c r="HN806" t="s">
        <v>1950</v>
      </c>
      <c r="HO806">
        <v>1</v>
      </c>
      <c r="HP806">
        <v>12.4</v>
      </c>
      <c r="HQ806">
        <v>5</v>
      </c>
      <c r="HR806">
        <v>463</v>
      </c>
      <c r="HS806" t="s">
        <v>1950</v>
      </c>
      <c r="HT806">
        <v>1</v>
      </c>
      <c r="HU806">
        <v>12.4</v>
      </c>
      <c r="HV806">
        <v>5</v>
      </c>
      <c r="HW806">
        <v>440</v>
      </c>
      <c r="HX806" t="s">
        <v>1950</v>
      </c>
      <c r="HY806">
        <v>1</v>
      </c>
      <c r="HZ806">
        <v>9.1</v>
      </c>
      <c r="IA806">
        <v>3</v>
      </c>
      <c r="IB806">
        <v>433</v>
      </c>
      <c r="IC806" t="s">
        <v>1950</v>
      </c>
      <c r="ID806">
        <v>1</v>
      </c>
      <c r="IE806">
        <v>14.3</v>
      </c>
      <c r="IF806">
        <v>4</v>
      </c>
    </row>
    <row r="807" spans="1:240">
      <c r="A807" t="s">
        <v>1518</v>
      </c>
      <c r="B807" t="s">
        <v>1951</v>
      </c>
      <c r="C807">
        <v>0</v>
      </c>
      <c r="D807" t="s">
        <v>7</v>
      </c>
      <c r="E807">
        <v>0</v>
      </c>
      <c r="F807" t="s">
        <v>7</v>
      </c>
      <c r="G807" t="s">
        <v>7</v>
      </c>
      <c r="H807" t="s">
        <v>7</v>
      </c>
      <c r="I807" t="s">
        <v>7</v>
      </c>
      <c r="J807" t="s">
        <v>7</v>
      </c>
      <c r="K807" t="s">
        <v>7</v>
      </c>
      <c r="L807" t="s">
        <v>7</v>
      </c>
      <c r="M807" t="s">
        <v>7</v>
      </c>
      <c r="N807" t="s">
        <v>7</v>
      </c>
      <c r="O807" t="s">
        <v>7</v>
      </c>
      <c r="P807" t="s">
        <v>1865</v>
      </c>
      <c r="Q807" t="s">
        <v>1951</v>
      </c>
      <c r="R807">
        <v>0</v>
      </c>
      <c r="S807" t="s">
        <v>7</v>
      </c>
      <c r="T807">
        <v>0</v>
      </c>
      <c r="U807" t="s">
        <v>431</v>
      </c>
      <c r="V807" t="s">
        <v>1951</v>
      </c>
      <c r="W807">
        <v>0</v>
      </c>
      <c r="X807" t="s">
        <v>7</v>
      </c>
      <c r="Y807">
        <v>0</v>
      </c>
      <c r="Z807" t="s">
        <v>7</v>
      </c>
      <c r="AA807" t="s">
        <v>7</v>
      </c>
      <c r="AB807" t="s">
        <v>7</v>
      </c>
      <c r="AC807" t="s">
        <v>7</v>
      </c>
      <c r="AD807" t="s">
        <v>7</v>
      </c>
      <c r="AE807" t="s">
        <v>7</v>
      </c>
      <c r="AF807" t="s">
        <v>7</v>
      </c>
      <c r="AG807" t="s">
        <v>7</v>
      </c>
      <c r="AH807" t="s">
        <v>7</v>
      </c>
      <c r="AI807" t="s">
        <v>7</v>
      </c>
      <c r="AJ807" t="s">
        <v>7</v>
      </c>
      <c r="AK807" t="s">
        <v>7</v>
      </c>
      <c r="AL807" t="s">
        <v>7</v>
      </c>
      <c r="AM807" t="s">
        <v>7</v>
      </c>
      <c r="AN807" t="s">
        <v>7</v>
      </c>
      <c r="AO807" t="s">
        <v>1632</v>
      </c>
      <c r="AP807" t="s">
        <v>1951</v>
      </c>
      <c r="AQ807">
        <v>0</v>
      </c>
      <c r="AR807" t="s">
        <v>7</v>
      </c>
      <c r="AS807">
        <v>0</v>
      </c>
      <c r="AT807" t="s">
        <v>1764</v>
      </c>
      <c r="AU807" t="s">
        <v>1951</v>
      </c>
      <c r="AV807">
        <v>0</v>
      </c>
      <c r="AW807" t="s">
        <v>7</v>
      </c>
      <c r="AX807">
        <v>0</v>
      </c>
      <c r="AY807" t="s">
        <v>7</v>
      </c>
      <c r="AZ807" t="s">
        <v>7</v>
      </c>
      <c r="BA807" t="s">
        <v>7</v>
      </c>
      <c r="BB807" t="s">
        <v>7</v>
      </c>
      <c r="BC807" t="s">
        <v>7</v>
      </c>
      <c r="BD807" t="s">
        <v>949</v>
      </c>
      <c r="BE807" t="s">
        <v>1951</v>
      </c>
      <c r="BF807">
        <v>0</v>
      </c>
      <c r="BG807" t="s">
        <v>7</v>
      </c>
      <c r="BH807">
        <v>0</v>
      </c>
      <c r="BI807" t="s">
        <v>7</v>
      </c>
      <c r="BJ807" t="s">
        <v>7</v>
      </c>
      <c r="BK807" t="s">
        <v>7</v>
      </c>
      <c r="BL807" t="s">
        <v>7</v>
      </c>
      <c r="BM807" t="s">
        <v>7</v>
      </c>
      <c r="BN807" t="s">
        <v>573</v>
      </c>
      <c r="BO807" t="s">
        <v>1951</v>
      </c>
      <c r="BP807">
        <v>0</v>
      </c>
      <c r="BQ807" t="s">
        <v>7</v>
      </c>
      <c r="BR807">
        <v>0</v>
      </c>
      <c r="BS807" t="s">
        <v>1041</v>
      </c>
      <c r="BT807" t="s">
        <v>1951</v>
      </c>
      <c r="BU807">
        <v>0</v>
      </c>
      <c r="BV807" t="s">
        <v>7</v>
      </c>
      <c r="BW807">
        <v>0</v>
      </c>
      <c r="BX807" t="s">
        <v>7</v>
      </c>
      <c r="BY807" t="s">
        <v>7</v>
      </c>
      <c r="BZ807" t="s">
        <v>7</v>
      </c>
      <c r="CA807" t="s">
        <v>7</v>
      </c>
      <c r="CB807" t="s">
        <v>7</v>
      </c>
      <c r="CC807" t="s">
        <v>7</v>
      </c>
      <c r="CD807" t="s">
        <v>7</v>
      </c>
      <c r="CE807" t="s">
        <v>7</v>
      </c>
      <c r="CF807" t="s">
        <v>7</v>
      </c>
      <c r="CG807" t="s">
        <v>7</v>
      </c>
      <c r="CH807" t="s">
        <v>1185</v>
      </c>
      <c r="CI807" t="s">
        <v>1951</v>
      </c>
      <c r="CJ807">
        <v>0</v>
      </c>
      <c r="CK807" t="s">
        <v>7</v>
      </c>
      <c r="CL807">
        <v>0</v>
      </c>
      <c r="CM807" t="s">
        <v>411</v>
      </c>
      <c r="CN807" t="s">
        <v>1951</v>
      </c>
      <c r="CO807">
        <v>0</v>
      </c>
      <c r="CP807" t="s">
        <v>7</v>
      </c>
      <c r="CQ807">
        <v>0</v>
      </c>
      <c r="CR807" t="s">
        <v>260</v>
      </c>
      <c r="CS807" t="s">
        <v>1951</v>
      </c>
      <c r="CT807">
        <v>0</v>
      </c>
      <c r="CU807" t="s">
        <v>7</v>
      </c>
      <c r="CV807">
        <v>0</v>
      </c>
      <c r="CW807" t="s">
        <v>14</v>
      </c>
      <c r="CX807" t="s">
        <v>1951</v>
      </c>
      <c r="CY807">
        <v>0</v>
      </c>
      <c r="CZ807" t="s">
        <v>7</v>
      </c>
      <c r="DA807">
        <v>0</v>
      </c>
      <c r="DB807" t="s">
        <v>1632</v>
      </c>
      <c r="DC807" t="s">
        <v>1951</v>
      </c>
      <c r="DD807">
        <v>0</v>
      </c>
      <c r="DE807" t="s">
        <v>7</v>
      </c>
      <c r="DF807">
        <v>0</v>
      </c>
      <c r="DG807" t="s">
        <v>269</v>
      </c>
      <c r="DH807" t="s">
        <v>1951</v>
      </c>
      <c r="DI807">
        <v>0</v>
      </c>
      <c r="DJ807" t="s">
        <v>7</v>
      </c>
      <c r="DK807">
        <v>0</v>
      </c>
      <c r="DL807" t="s">
        <v>7</v>
      </c>
      <c r="DM807" t="s">
        <v>7</v>
      </c>
      <c r="DN807" t="s">
        <v>7</v>
      </c>
      <c r="DO807" t="s">
        <v>7</v>
      </c>
      <c r="DP807" t="s">
        <v>7</v>
      </c>
      <c r="DQ807" t="s">
        <v>7</v>
      </c>
      <c r="DR807" t="s">
        <v>7</v>
      </c>
      <c r="DS807" t="s">
        <v>7</v>
      </c>
      <c r="DT807" t="s">
        <v>7</v>
      </c>
      <c r="DU807" t="s">
        <v>7</v>
      </c>
      <c r="DV807" t="s">
        <v>7</v>
      </c>
      <c r="DW807" t="s">
        <v>7</v>
      </c>
      <c r="DX807" t="s">
        <v>7</v>
      </c>
      <c r="DY807" t="s">
        <v>7</v>
      </c>
      <c r="DZ807" t="s">
        <v>7</v>
      </c>
      <c r="EA807" t="s">
        <v>222</v>
      </c>
      <c r="EB807" t="s">
        <v>1951</v>
      </c>
      <c r="EC807">
        <v>0</v>
      </c>
      <c r="ED807" t="s">
        <v>7</v>
      </c>
      <c r="EE807">
        <v>0</v>
      </c>
      <c r="EF807" t="s">
        <v>1664</v>
      </c>
      <c r="EG807" t="s">
        <v>1951</v>
      </c>
      <c r="EH807">
        <v>0</v>
      </c>
      <c r="EI807" t="s">
        <v>7</v>
      </c>
      <c r="EJ807">
        <v>0</v>
      </c>
      <c r="EK807" t="s">
        <v>277</v>
      </c>
      <c r="EL807" t="s">
        <v>1951</v>
      </c>
      <c r="EM807">
        <v>0</v>
      </c>
      <c r="EN807" t="s">
        <v>7</v>
      </c>
      <c r="EO807">
        <v>0</v>
      </c>
      <c r="EP807" t="s">
        <v>978</v>
      </c>
      <c r="EQ807" t="s">
        <v>1951</v>
      </c>
      <c r="ER807">
        <v>0</v>
      </c>
      <c r="ES807" t="s">
        <v>7</v>
      </c>
      <c r="ET807">
        <v>0</v>
      </c>
      <c r="EU807" t="s">
        <v>1594</v>
      </c>
      <c r="EV807" t="s">
        <v>1951</v>
      </c>
      <c r="EW807">
        <v>0</v>
      </c>
      <c r="EX807" t="s">
        <v>7</v>
      </c>
      <c r="EY807">
        <v>0</v>
      </c>
      <c r="EZ807" t="s">
        <v>1593</v>
      </c>
      <c r="FA807" t="s">
        <v>1951</v>
      </c>
      <c r="FB807">
        <v>0</v>
      </c>
      <c r="FC807" t="s">
        <v>7</v>
      </c>
      <c r="FD807">
        <v>0</v>
      </c>
      <c r="FE807" t="s">
        <v>7</v>
      </c>
      <c r="FF807" t="s">
        <v>7</v>
      </c>
      <c r="FG807" t="s">
        <v>7</v>
      </c>
      <c r="FH807" t="s">
        <v>7</v>
      </c>
      <c r="FI807" t="s">
        <v>7</v>
      </c>
      <c r="FJ807" t="s">
        <v>222</v>
      </c>
      <c r="FK807" t="s">
        <v>1951</v>
      </c>
      <c r="FL807">
        <v>0</v>
      </c>
      <c r="FM807" t="s">
        <v>7</v>
      </c>
      <c r="FN807">
        <v>0</v>
      </c>
      <c r="FO807" t="s">
        <v>64</v>
      </c>
      <c r="FP807" t="s">
        <v>1951</v>
      </c>
      <c r="FQ807">
        <v>0</v>
      </c>
      <c r="FR807" t="s">
        <v>7</v>
      </c>
      <c r="FS807">
        <v>0</v>
      </c>
      <c r="FT807" t="s">
        <v>968</v>
      </c>
      <c r="FU807" t="s">
        <v>1951</v>
      </c>
      <c r="FV807">
        <v>0</v>
      </c>
      <c r="FW807" t="s">
        <v>7</v>
      </c>
      <c r="FX807">
        <v>0</v>
      </c>
      <c r="FY807" t="s">
        <v>961</v>
      </c>
      <c r="FZ807" t="s">
        <v>1951</v>
      </c>
      <c r="GA807">
        <v>0</v>
      </c>
      <c r="GB807" t="s">
        <v>7</v>
      </c>
      <c r="GC807">
        <v>0</v>
      </c>
      <c r="GD807" t="s">
        <v>1519</v>
      </c>
      <c r="GE807" t="s">
        <v>1951</v>
      </c>
      <c r="GF807">
        <v>0</v>
      </c>
      <c r="GG807" t="s">
        <v>7</v>
      </c>
      <c r="GH807">
        <v>0</v>
      </c>
      <c r="GI807" t="s">
        <v>7</v>
      </c>
      <c r="GJ807" t="s">
        <v>7</v>
      </c>
      <c r="GK807" t="s">
        <v>7</v>
      </c>
      <c r="GL807" t="s">
        <v>7</v>
      </c>
      <c r="GM807" t="s">
        <v>7</v>
      </c>
      <c r="GN807" t="s">
        <v>214</v>
      </c>
      <c r="GO807" t="s">
        <v>1951</v>
      </c>
      <c r="GP807">
        <v>0</v>
      </c>
      <c r="GQ807" t="s">
        <v>7</v>
      </c>
      <c r="GR807">
        <v>0</v>
      </c>
      <c r="GS807" t="s">
        <v>969</v>
      </c>
      <c r="GT807" t="s">
        <v>1951</v>
      </c>
      <c r="GU807">
        <v>0</v>
      </c>
      <c r="GV807" t="s">
        <v>7</v>
      </c>
      <c r="GW807">
        <v>0</v>
      </c>
      <c r="GX807" t="s">
        <v>1034</v>
      </c>
      <c r="GY807" t="s">
        <v>1951</v>
      </c>
      <c r="GZ807">
        <v>0</v>
      </c>
      <c r="HA807" t="s">
        <v>7</v>
      </c>
      <c r="HB807">
        <v>0</v>
      </c>
      <c r="HC807" t="s">
        <v>7</v>
      </c>
      <c r="HD807" t="s">
        <v>7</v>
      </c>
      <c r="HE807" t="s">
        <v>7</v>
      </c>
      <c r="HF807" t="s">
        <v>7</v>
      </c>
      <c r="HG807" t="s">
        <v>7</v>
      </c>
      <c r="HH807" t="s">
        <v>1593</v>
      </c>
      <c r="HI807" t="s">
        <v>1951</v>
      </c>
      <c r="HJ807">
        <v>0</v>
      </c>
      <c r="HK807" t="s">
        <v>7</v>
      </c>
      <c r="HL807">
        <v>0</v>
      </c>
      <c r="HM807" t="s">
        <v>509</v>
      </c>
      <c r="HN807" t="s">
        <v>1951</v>
      </c>
      <c r="HO807">
        <v>0</v>
      </c>
      <c r="HP807" t="s">
        <v>7</v>
      </c>
      <c r="HQ807">
        <v>0</v>
      </c>
      <c r="HR807" t="s">
        <v>7</v>
      </c>
      <c r="HS807" t="s">
        <v>7</v>
      </c>
      <c r="HT807" t="s">
        <v>7</v>
      </c>
      <c r="HU807" t="s">
        <v>7</v>
      </c>
      <c r="HV807" t="s">
        <v>7</v>
      </c>
      <c r="HW807" t="s">
        <v>7</v>
      </c>
      <c r="HX807" t="s">
        <v>7</v>
      </c>
      <c r="HY807" t="s">
        <v>7</v>
      </c>
      <c r="HZ807" t="s">
        <v>7</v>
      </c>
      <c r="IA807" t="s">
        <v>7</v>
      </c>
      <c r="IB807" t="s">
        <v>7</v>
      </c>
      <c r="IC807" t="s">
        <v>7</v>
      </c>
      <c r="ID807" t="s">
        <v>7</v>
      </c>
      <c r="IE807" t="s">
        <v>7</v>
      </c>
      <c r="IF807" t="s">
        <v>7</v>
      </c>
    </row>
    <row r="808" spans="1:240">
      <c r="A808" t="s">
        <v>543</v>
      </c>
      <c r="B808" t="s">
        <v>1952</v>
      </c>
      <c r="C808">
        <v>1</v>
      </c>
      <c r="D808">
        <v>13</v>
      </c>
      <c r="E808">
        <v>10</v>
      </c>
      <c r="F808">
        <v>460</v>
      </c>
      <c r="G808" t="s">
        <v>1952</v>
      </c>
      <c r="H808">
        <v>1</v>
      </c>
      <c r="I808">
        <v>12.7</v>
      </c>
      <c r="J808">
        <v>8</v>
      </c>
      <c r="K808">
        <v>426</v>
      </c>
      <c r="L808" t="s">
        <v>1952</v>
      </c>
      <c r="M808">
        <v>1</v>
      </c>
      <c r="N808">
        <v>14.9</v>
      </c>
      <c r="O808">
        <v>7</v>
      </c>
      <c r="P808" t="s">
        <v>722</v>
      </c>
      <c r="Q808" t="s">
        <v>1952</v>
      </c>
      <c r="R808">
        <v>1</v>
      </c>
      <c r="S808">
        <v>20.399999999999999</v>
      </c>
      <c r="T808">
        <v>11</v>
      </c>
      <c r="U808" t="s">
        <v>865</v>
      </c>
      <c r="V808" t="s">
        <v>1952</v>
      </c>
      <c r="W808">
        <v>1</v>
      </c>
      <c r="X808">
        <v>22.5</v>
      </c>
      <c r="Y808">
        <v>13</v>
      </c>
      <c r="Z808" t="s">
        <v>414</v>
      </c>
      <c r="AA808" t="s">
        <v>1952</v>
      </c>
      <c r="AB808">
        <v>1</v>
      </c>
      <c r="AC808">
        <v>15.9</v>
      </c>
      <c r="AD808">
        <v>10</v>
      </c>
      <c r="AE808" t="s">
        <v>863</v>
      </c>
      <c r="AF808" t="s">
        <v>1952</v>
      </c>
      <c r="AG808">
        <v>1</v>
      </c>
      <c r="AH808">
        <v>22.2</v>
      </c>
      <c r="AI808">
        <v>14</v>
      </c>
      <c r="AJ808">
        <v>482</v>
      </c>
      <c r="AK808" t="s">
        <v>1952</v>
      </c>
      <c r="AL808">
        <v>1</v>
      </c>
      <c r="AM808">
        <v>13.4</v>
      </c>
      <c r="AN808">
        <v>8</v>
      </c>
      <c r="AO808">
        <v>486</v>
      </c>
      <c r="AP808" t="s">
        <v>1952</v>
      </c>
      <c r="AQ808">
        <v>1</v>
      </c>
      <c r="AR808">
        <v>15.8</v>
      </c>
      <c r="AS808">
        <v>8</v>
      </c>
      <c r="AT808">
        <v>464</v>
      </c>
      <c r="AU808" t="s">
        <v>1952</v>
      </c>
      <c r="AV808">
        <v>1</v>
      </c>
      <c r="AW808">
        <v>20.2</v>
      </c>
      <c r="AX808">
        <v>11</v>
      </c>
      <c r="AY808" t="s">
        <v>198</v>
      </c>
      <c r="AZ808" t="s">
        <v>1952</v>
      </c>
      <c r="BA808">
        <v>1</v>
      </c>
      <c r="BB808">
        <v>9.6999999999999993</v>
      </c>
      <c r="BC808">
        <v>6</v>
      </c>
      <c r="BD808" t="s">
        <v>590</v>
      </c>
      <c r="BE808" t="s">
        <v>1952</v>
      </c>
      <c r="BF808">
        <v>1</v>
      </c>
      <c r="BG808">
        <v>14</v>
      </c>
      <c r="BH808">
        <v>7</v>
      </c>
      <c r="BI808" t="s">
        <v>383</v>
      </c>
      <c r="BJ808" t="s">
        <v>1952</v>
      </c>
      <c r="BK808">
        <v>1</v>
      </c>
      <c r="BL808">
        <v>20.5</v>
      </c>
      <c r="BM808">
        <v>15</v>
      </c>
      <c r="BN808" t="s">
        <v>660</v>
      </c>
      <c r="BO808" t="s">
        <v>1952</v>
      </c>
      <c r="BP808">
        <v>1</v>
      </c>
      <c r="BQ808">
        <v>14.5</v>
      </c>
      <c r="BR808">
        <v>11</v>
      </c>
      <c r="BS808" t="s">
        <v>125</v>
      </c>
      <c r="BT808" t="s">
        <v>1952</v>
      </c>
      <c r="BU808">
        <v>1</v>
      </c>
      <c r="BV808">
        <v>14.8</v>
      </c>
      <c r="BW808">
        <v>8</v>
      </c>
      <c r="BX808" t="s">
        <v>1642</v>
      </c>
      <c r="BY808" t="s">
        <v>1952</v>
      </c>
      <c r="BZ808">
        <v>1</v>
      </c>
      <c r="CA808">
        <v>16</v>
      </c>
      <c r="CB808">
        <v>10</v>
      </c>
      <c r="CC808" t="s">
        <v>624</v>
      </c>
      <c r="CD808" t="s">
        <v>1952</v>
      </c>
      <c r="CE808">
        <v>1</v>
      </c>
      <c r="CF808">
        <v>16</v>
      </c>
      <c r="CG808">
        <v>7</v>
      </c>
      <c r="CH808" t="s">
        <v>591</v>
      </c>
      <c r="CI808" t="s">
        <v>1952</v>
      </c>
      <c r="CJ808">
        <v>1</v>
      </c>
      <c r="CK808">
        <v>18.3</v>
      </c>
      <c r="CL808">
        <v>11</v>
      </c>
      <c r="CM808">
        <v>448</v>
      </c>
      <c r="CN808" t="s">
        <v>1952</v>
      </c>
      <c r="CO808">
        <v>1</v>
      </c>
      <c r="CP808">
        <v>13.7</v>
      </c>
      <c r="CQ808">
        <v>10</v>
      </c>
      <c r="CR808">
        <v>473</v>
      </c>
      <c r="CS808" t="s">
        <v>1952</v>
      </c>
      <c r="CT808">
        <v>1</v>
      </c>
      <c r="CU808">
        <v>22</v>
      </c>
      <c r="CV808">
        <v>12</v>
      </c>
      <c r="CW808">
        <v>413</v>
      </c>
      <c r="CX808" t="s">
        <v>1952</v>
      </c>
      <c r="CY808">
        <v>1</v>
      </c>
      <c r="CZ808">
        <v>9.1</v>
      </c>
      <c r="DA808">
        <v>7</v>
      </c>
      <c r="DB808" t="s">
        <v>818</v>
      </c>
      <c r="DC808" t="s">
        <v>1952</v>
      </c>
      <c r="DD808">
        <v>1</v>
      </c>
      <c r="DE808">
        <v>11.3</v>
      </c>
      <c r="DF808">
        <v>6</v>
      </c>
      <c r="DG808">
        <v>496</v>
      </c>
      <c r="DH808" t="s">
        <v>1952</v>
      </c>
      <c r="DI808">
        <v>1</v>
      </c>
      <c r="DJ808">
        <v>13.9</v>
      </c>
      <c r="DK808">
        <v>8</v>
      </c>
      <c r="DL808" t="s">
        <v>590</v>
      </c>
      <c r="DM808" t="s">
        <v>1952</v>
      </c>
      <c r="DN808">
        <v>1</v>
      </c>
      <c r="DO808">
        <v>16</v>
      </c>
      <c r="DP808">
        <v>9</v>
      </c>
      <c r="DQ808" t="s">
        <v>1953</v>
      </c>
      <c r="DR808" t="s">
        <v>1952</v>
      </c>
      <c r="DS808">
        <v>1</v>
      </c>
      <c r="DT808">
        <v>12.5</v>
      </c>
      <c r="DU808">
        <v>8</v>
      </c>
      <c r="DV808" t="s">
        <v>647</v>
      </c>
      <c r="DW808" t="s">
        <v>1952</v>
      </c>
      <c r="DX808">
        <v>1</v>
      </c>
      <c r="DY808">
        <v>14.7</v>
      </c>
      <c r="DZ808">
        <v>10</v>
      </c>
      <c r="EA808">
        <v>452</v>
      </c>
      <c r="EB808" t="s">
        <v>1952</v>
      </c>
      <c r="EC808">
        <v>1</v>
      </c>
      <c r="ED808">
        <v>18</v>
      </c>
      <c r="EE808">
        <v>11</v>
      </c>
      <c r="EF808">
        <v>509</v>
      </c>
      <c r="EG808" t="s">
        <v>1952</v>
      </c>
      <c r="EH808">
        <v>1</v>
      </c>
      <c r="EI808">
        <v>22.3</v>
      </c>
      <c r="EJ808">
        <v>13</v>
      </c>
      <c r="EK808">
        <v>463</v>
      </c>
      <c r="EL808" t="s">
        <v>1952</v>
      </c>
      <c r="EM808">
        <v>1</v>
      </c>
      <c r="EN808">
        <v>17</v>
      </c>
      <c r="EO808">
        <v>8</v>
      </c>
      <c r="EP808" t="s">
        <v>131</v>
      </c>
      <c r="EQ808" t="s">
        <v>1952</v>
      </c>
      <c r="ER808">
        <v>1</v>
      </c>
      <c r="ES808">
        <v>25.6</v>
      </c>
      <c r="ET808">
        <v>12</v>
      </c>
      <c r="EU808">
        <v>467</v>
      </c>
      <c r="EV808" t="s">
        <v>1952</v>
      </c>
      <c r="EW808">
        <v>1</v>
      </c>
      <c r="EX808">
        <v>20.100000000000001</v>
      </c>
      <c r="EY808">
        <v>11</v>
      </c>
      <c r="EZ808" t="s">
        <v>177</v>
      </c>
      <c r="FA808" t="s">
        <v>1952</v>
      </c>
      <c r="FB808">
        <v>1</v>
      </c>
      <c r="FC808">
        <v>7.7</v>
      </c>
      <c r="FD808">
        <v>6</v>
      </c>
      <c r="FE808">
        <v>417</v>
      </c>
      <c r="FF808" t="s">
        <v>1952</v>
      </c>
      <c r="FG808">
        <v>1</v>
      </c>
      <c r="FH808">
        <v>9.3000000000000007</v>
      </c>
      <c r="FI808">
        <v>4</v>
      </c>
      <c r="FJ808" t="s">
        <v>379</v>
      </c>
      <c r="FK808" t="s">
        <v>1952</v>
      </c>
      <c r="FL808">
        <v>1</v>
      </c>
      <c r="FM808">
        <v>28.1</v>
      </c>
      <c r="FN808">
        <v>16</v>
      </c>
      <c r="FO808" t="s">
        <v>95</v>
      </c>
      <c r="FP808" t="s">
        <v>1952</v>
      </c>
      <c r="FQ808">
        <v>1</v>
      </c>
      <c r="FR808">
        <v>29.1</v>
      </c>
      <c r="FS808">
        <v>15</v>
      </c>
      <c r="FT808" t="s">
        <v>128</v>
      </c>
      <c r="FU808" t="s">
        <v>1952</v>
      </c>
      <c r="FV808">
        <v>1</v>
      </c>
      <c r="FW808">
        <v>16.7</v>
      </c>
      <c r="FX808">
        <v>12</v>
      </c>
      <c r="FY808">
        <v>448</v>
      </c>
      <c r="FZ808" t="s">
        <v>1952</v>
      </c>
      <c r="GA808">
        <v>1</v>
      </c>
      <c r="GB808">
        <v>20</v>
      </c>
      <c r="GC808">
        <v>9</v>
      </c>
      <c r="GD808" t="s">
        <v>329</v>
      </c>
      <c r="GE808" t="s">
        <v>1952</v>
      </c>
      <c r="GF808">
        <v>1</v>
      </c>
      <c r="GG808">
        <v>13.7</v>
      </c>
      <c r="GH808">
        <v>7</v>
      </c>
      <c r="GI808">
        <v>445</v>
      </c>
      <c r="GJ808" t="s">
        <v>1952</v>
      </c>
      <c r="GK808">
        <v>1</v>
      </c>
      <c r="GL808">
        <v>16.600000000000001</v>
      </c>
      <c r="GM808">
        <v>8</v>
      </c>
      <c r="GN808" t="s">
        <v>777</v>
      </c>
      <c r="GO808" t="s">
        <v>1952</v>
      </c>
      <c r="GP808">
        <v>1</v>
      </c>
      <c r="GQ808">
        <v>14.2</v>
      </c>
      <c r="GR808">
        <v>10</v>
      </c>
      <c r="GS808" t="s">
        <v>224</v>
      </c>
      <c r="GT808" t="s">
        <v>1952</v>
      </c>
      <c r="GU808">
        <v>1</v>
      </c>
      <c r="GV808">
        <v>9.5</v>
      </c>
      <c r="GW808">
        <v>5</v>
      </c>
      <c r="GX808" t="s">
        <v>221</v>
      </c>
      <c r="GY808" t="s">
        <v>1952</v>
      </c>
      <c r="GZ808">
        <v>1</v>
      </c>
      <c r="HA808">
        <v>18.100000000000001</v>
      </c>
      <c r="HB808">
        <v>11</v>
      </c>
      <c r="HC808" t="s">
        <v>330</v>
      </c>
      <c r="HD808" t="s">
        <v>1952</v>
      </c>
      <c r="HE808">
        <v>1</v>
      </c>
      <c r="HF808">
        <v>20.5</v>
      </c>
      <c r="HG808">
        <v>11</v>
      </c>
      <c r="HH808" t="s">
        <v>177</v>
      </c>
      <c r="HI808" t="s">
        <v>1952</v>
      </c>
      <c r="HJ808">
        <v>1</v>
      </c>
      <c r="HK808">
        <v>16.2</v>
      </c>
      <c r="HL808">
        <v>9</v>
      </c>
      <c r="HM808">
        <v>457</v>
      </c>
      <c r="HN808" t="s">
        <v>1952</v>
      </c>
      <c r="HO808">
        <v>1</v>
      </c>
      <c r="HP808">
        <v>12.3</v>
      </c>
      <c r="HQ808">
        <v>8</v>
      </c>
      <c r="HR808" t="s">
        <v>481</v>
      </c>
      <c r="HS808" t="s">
        <v>1952</v>
      </c>
      <c r="HT808">
        <v>1</v>
      </c>
      <c r="HU808">
        <v>10.5</v>
      </c>
      <c r="HV808">
        <v>6</v>
      </c>
      <c r="HW808" t="s">
        <v>249</v>
      </c>
      <c r="HX808" t="s">
        <v>1952</v>
      </c>
      <c r="HY808">
        <v>1</v>
      </c>
      <c r="HZ808">
        <v>12.5</v>
      </c>
      <c r="IA808">
        <v>9</v>
      </c>
      <c r="IB808">
        <v>436</v>
      </c>
      <c r="IC808" t="s">
        <v>1952</v>
      </c>
      <c r="ID808">
        <v>1</v>
      </c>
      <c r="IE808">
        <v>15</v>
      </c>
      <c r="IF808">
        <v>8</v>
      </c>
    </row>
    <row r="809" spans="1:240">
      <c r="A809" t="s">
        <v>503</v>
      </c>
      <c r="B809" t="s">
        <v>1954</v>
      </c>
      <c r="C809">
        <v>0</v>
      </c>
      <c r="D809" t="s">
        <v>7</v>
      </c>
      <c r="E809">
        <v>0</v>
      </c>
      <c r="F809" t="s">
        <v>7</v>
      </c>
      <c r="G809" t="s">
        <v>7</v>
      </c>
      <c r="H809" t="s">
        <v>7</v>
      </c>
      <c r="I809" t="s">
        <v>7</v>
      </c>
      <c r="J809" t="s">
        <v>7</v>
      </c>
      <c r="K809" t="s">
        <v>7</v>
      </c>
      <c r="L809" t="s">
        <v>7</v>
      </c>
      <c r="M809" t="s">
        <v>7</v>
      </c>
      <c r="N809" t="s">
        <v>7</v>
      </c>
      <c r="O809" t="s">
        <v>7</v>
      </c>
      <c r="P809" t="s">
        <v>1955</v>
      </c>
      <c r="Q809" t="s">
        <v>1954</v>
      </c>
      <c r="R809">
        <v>0</v>
      </c>
      <c r="S809" t="s">
        <v>7</v>
      </c>
      <c r="T809">
        <v>0</v>
      </c>
      <c r="U809" t="s">
        <v>1632</v>
      </c>
      <c r="V809" t="s">
        <v>1954</v>
      </c>
      <c r="W809">
        <v>0</v>
      </c>
      <c r="X809" t="s">
        <v>7</v>
      </c>
      <c r="Y809">
        <v>0</v>
      </c>
      <c r="Z809" t="s">
        <v>978</v>
      </c>
      <c r="AA809" t="s">
        <v>1954</v>
      </c>
      <c r="AB809">
        <v>0</v>
      </c>
      <c r="AC809" t="s">
        <v>7</v>
      </c>
      <c r="AD809">
        <v>0</v>
      </c>
      <c r="AE809" t="s">
        <v>1751</v>
      </c>
      <c r="AF809" t="s">
        <v>1954</v>
      </c>
      <c r="AG809">
        <v>0</v>
      </c>
      <c r="AH809" t="s">
        <v>7</v>
      </c>
      <c r="AI809">
        <v>0</v>
      </c>
      <c r="AJ809" t="s">
        <v>7</v>
      </c>
      <c r="AK809" t="s">
        <v>7</v>
      </c>
      <c r="AL809" t="s">
        <v>7</v>
      </c>
      <c r="AM809" t="s">
        <v>7</v>
      </c>
      <c r="AN809" t="s">
        <v>7</v>
      </c>
      <c r="AO809" t="s">
        <v>7</v>
      </c>
      <c r="AP809" t="s">
        <v>7</v>
      </c>
      <c r="AQ809" t="s">
        <v>7</v>
      </c>
      <c r="AR809" t="s">
        <v>7</v>
      </c>
      <c r="AS809" t="s">
        <v>7</v>
      </c>
      <c r="AT809">
        <v>1226</v>
      </c>
      <c r="AU809" t="s">
        <v>1954</v>
      </c>
      <c r="AV809">
        <v>0.97140000000000004</v>
      </c>
      <c r="AW809">
        <v>6.2</v>
      </c>
      <c r="AX809">
        <v>1</v>
      </c>
      <c r="AY809" t="s">
        <v>263</v>
      </c>
      <c r="AZ809" t="s">
        <v>1954</v>
      </c>
      <c r="BA809">
        <v>0</v>
      </c>
      <c r="BB809" t="s">
        <v>7</v>
      </c>
      <c r="BC809">
        <v>0</v>
      </c>
      <c r="BD809" t="s">
        <v>1608</v>
      </c>
      <c r="BE809" t="s">
        <v>1954</v>
      </c>
      <c r="BF809">
        <v>0</v>
      </c>
      <c r="BG809" t="s">
        <v>7</v>
      </c>
      <c r="BH809">
        <v>0</v>
      </c>
      <c r="BI809" t="s">
        <v>437</v>
      </c>
      <c r="BJ809" t="s">
        <v>1954</v>
      </c>
      <c r="BK809">
        <v>0</v>
      </c>
      <c r="BL809" t="s">
        <v>7</v>
      </c>
      <c r="BM809">
        <v>0</v>
      </c>
      <c r="BN809" t="s">
        <v>213</v>
      </c>
      <c r="BO809" t="s">
        <v>1954</v>
      </c>
      <c r="BP809">
        <v>0</v>
      </c>
      <c r="BQ809" t="s">
        <v>7</v>
      </c>
      <c r="BR809">
        <v>0</v>
      </c>
      <c r="BS809" t="s">
        <v>14</v>
      </c>
      <c r="BT809" t="s">
        <v>1954</v>
      </c>
      <c r="BU809">
        <v>0</v>
      </c>
      <c r="BV809" t="s">
        <v>7</v>
      </c>
      <c r="BW809">
        <v>0</v>
      </c>
      <c r="BX809" t="s">
        <v>265</v>
      </c>
      <c r="BY809" t="s">
        <v>1954</v>
      </c>
      <c r="BZ809">
        <v>0</v>
      </c>
      <c r="CA809" t="s">
        <v>7</v>
      </c>
      <c r="CB809">
        <v>0</v>
      </c>
      <c r="CC809" t="s">
        <v>438</v>
      </c>
      <c r="CD809" t="s">
        <v>1954</v>
      </c>
      <c r="CE809">
        <v>0</v>
      </c>
      <c r="CF809" t="s">
        <v>7</v>
      </c>
      <c r="CG809">
        <v>0</v>
      </c>
      <c r="CH809" t="s">
        <v>511</v>
      </c>
      <c r="CI809" t="s">
        <v>1954</v>
      </c>
      <c r="CJ809">
        <v>0</v>
      </c>
      <c r="CK809" t="s">
        <v>7</v>
      </c>
      <c r="CL809">
        <v>0</v>
      </c>
      <c r="CM809" t="s">
        <v>7</v>
      </c>
      <c r="CN809" t="s">
        <v>7</v>
      </c>
      <c r="CO809" t="s">
        <v>7</v>
      </c>
      <c r="CP809" t="s">
        <v>7</v>
      </c>
      <c r="CQ809" t="s">
        <v>7</v>
      </c>
      <c r="CR809" t="s">
        <v>7</v>
      </c>
      <c r="CS809" t="s">
        <v>7</v>
      </c>
      <c r="CT809" t="s">
        <v>7</v>
      </c>
      <c r="CU809" t="s">
        <v>7</v>
      </c>
      <c r="CV809" t="s">
        <v>7</v>
      </c>
      <c r="CW809" t="s">
        <v>7</v>
      </c>
      <c r="CX809" t="s">
        <v>7</v>
      </c>
      <c r="CY809" t="s">
        <v>7</v>
      </c>
      <c r="CZ809" t="s">
        <v>7</v>
      </c>
      <c r="DA809" t="s">
        <v>7</v>
      </c>
      <c r="DB809" t="s">
        <v>65</v>
      </c>
      <c r="DC809" t="s">
        <v>1954</v>
      </c>
      <c r="DD809">
        <v>0</v>
      </c>
      <c r="DE809" t="s">
        <v>7</v>
      </c>
      <c r="DF809">
        <v>0</v>
      </c>
      <c r="DG809" t="s">
        <v>7</v>
      </c>
      <c r="DH809" t="s">
        <v>7</v>
      </c>
      <c r="DI809" t="s">
        <v>7</v>
      </c>
      <c r="DJ809" t="s">
        <v>7</v>
      </c>
      <c r="DK809" t="s">
        <v>7</v>
      </c>
      <c r="DL809" t="s">
        <v>1608</v>
      </c>
      <c r="DM809" t="s">
        <v>1954</v>
      </c>
      <c r="DN809">
        <v>0</v>
      </c>
      <c r="DO809" t="s">
        <v>7</v>
      </c>
      <c r="DP809">
        <v>0</v>
      </c>
      <c r="DQ809" t="s">
        <v>1956</v>
      </c>
      <c r="DR809" t="s">
        <v>1954</v>
      </c>
      <c r="DS809">
        <v>0</v>
      </c>
      <c r="DT809" t="s">
        <v>7</v>
      </c>
      <c r="DU809">
        <v>0</v>
      </c>
      <c r="DV809" t="s">
        <v>260</v>
      </c>
      <c r="DW809" t="s">
        <v>1954</v>
      </c>
      <c r="DX809">
        <v>0</v>
      </c>
      <c r="DY809" t="s">
        <v>7</v>
      </c>
      <c r="DZ809">
        <v>0</v>
      </c>
      <c r="EA809" t="s">
        <v>7</v>
      </c>
      <c r="EB809" t="s">
        <v>7</v>
      </c>
      <c r="EC809" t="s">
        <v>7</v>
      </c>
      <c r="ED809" t="s">
        <v>7</v>
      </c>
      <c r="EE809" t="s">
        <v>7</v>
      </c>
      <c r="EF809" t="s">
        <v>7</v>
      </c>
      <c r="EG809" t="s">
        <v>7</v>
      </c>
      <c r="EH809" t="s">
        <v>7</v>
      </c>
      <c r="EI809" t="s">
        <v>7</v>
      </c>
      <c r="EJ809" t="s">
        <v>7</v>
      </c>
      <c r="EK809" t="s">
        <v>7</v>
      </c>
      <c r="EL809" t="s">
        <v>7</v>
      </c>
      <c r="EM809" t="s">
        <v>7</v>
      </c>
      <c r="EN809" t="s">
        <v>7</v>
      </c>
      <c r="EO809" t="s">
        <v>7</v>
      </c>
      <c r="EP809" t="s">
        <v>222</v>
      </c>
      <c r="EQ809" t="s">
        <v>1954</v>
      </c>
      <c r="ER809">
        <v>0</v>
      </c>
      <c r="ES809" t="s">
        <v>7</v>
      </c>
      <c r="ET809">
        <v>0</v>
      </c>
      <c r="EU809" t="s">
        <v>7</v>
      </c>
      <c r="EV809" t="s">
        <v>7</v>
      </c>
      <c r="EW809" t="s">
        <v>7</v>
      </c>
      <c r="EX809" t="s">
        <v>7</v>
      </c>
      <c r="EY809" t="s">
        <v>7</v>
      </c>
      <c r="EZ809" t="s">
        <v>1185</v>
      </c>
      <c r="FA809" t="s">
        <v>1954</v>
      </c>
      <c r="FB809">
        <v>0</v>
      </c>
      <c r="FC809" t="s">
        <v>7</v>
      </c>
      <c r="FD809">
        <v>0</v>
      </c>
      <c r="FE809" t="s">
        <v>7</v>
      </c>
      <c r="FF809" t="s">
        <v>7</v>
      </c>
      <c r="FG809" t="s">
        <v>7</v>
      </c>
      <c r="FH809" t="s">
        <v>7</v>
      </c>
      <c r="FI809" t="s">
        <v>7</v>
      </c>
      <c r="FJ809" t="s">
        <v>411</v>
      </c>
      <c r="FK809" t="s">
        <v>1954</v>
      </c>
      <c r="FL809">
        <v>0</v>
      </c>
      <c r="FM809" t="s">
        <v>7</v>
      </c>
      <c r="FN809">
        <v>0</v>
      </c>
      <c r="FO809" t="s">
        <v>192</v>
      </c>
      <c r="FP809" t="s">
        <v>1954</v>
      </c>
      <c r="FQ809">
        <v>0</v>
      </c>
      <c r="FR809" t="s">
        <v>7</v>
      </c>
      <c r="FS809">
        <v>0</v>
      </c>
      <c r="FT809" t="s">
        <v>360</v>
      </c>
      <c r="FU809" t="s">
        <v>1954</v>
      </c>
      <c r="FV809">
        <v>0</v>
      </c>
      <c r="FW809" t="s">
        <v>7</v>
      </c>
      <c r="FX809">
        <v>0</v>
      </c>
      <c r="FY809" t="s">
        <v>7</v>
      </c>
      <c r="FZ809" t="s">
        <v>7</v>
      </c>
      <c r="GA809" t="s">
        <v>7</v>
      </c>
      <c r="GB809" t="s">
        <v>7</v>
      </c>
      <c r="GC809" t="s">
        <v>7</v>
      </c>
      <c r="GD809" t="s">
        <v>1094</v>
      </c>
      <c r="GE809" t="s">
        <v>1954</v>
      </c>
      <c r="GF809">
        <v>0</v>
      </c>
      <c r="GG809" t="s">
        <v>7</v>
      </c>
      <c r="GH809">
        <v>0</v>
      </c>
      <c r="GI809">
        <v>1207</v>
      </c>
      <c r="GJ809" t="s">
        <v>1954</v>
      </c>
      <c r="GK809">
        <v>0.9284</v>
      </c>
      <c r="GL809">
        <v>5.9</v>
      </c>
      <c r="GM809">
        <v>1</v>
      </c>
      <c r="GN809" t="s">
        <v>428</v>
      </c>
      <c r="GO809" t="s">
        <v>1954</v>
      </c>
      <c r="GP809">
        <v>0</v>
      </c>
      <c r="GQ809" t="s">
        <v>7</v>
      </c>
      <c r="GR809">
        <v>0</v>
      </c>
      <c r="GS809" t="s">
        <v>68</v>
      </c>
      <c r="GT809" t="s">
        <v>1954</v>
      </c>
      <c r="GU809">
        <v>0</v>
      </c>
      <c r="GV809" t="s">
        <v>7</v>
      </c>
      <c r="GW809">
        <v>0</v>
      </c>
      <c r="GX809" t="s">
        <v>1040</v>
      </c>
      <c r="GY809" t="s">
        <v>1954</v>
      </c>
      <c r="GZ809">
        <v>0</v>
      </c>
      <c r="HA809" t="s">
        <v>7</v>
      </c>
      <c r="HB809">
        <v>0</v>
      </c>
      <c r="HC809" t="s">
        <v>1495</v>
      </c>
      <c r="HD809" t="s">
        <v>1954</v>
      </c>
      <c r="HE809">
        <v>0</v>
      </c>
      <c r="HF809" t="s">
        <v>7</v>
      </c>
      <c r="HG809">
        <v>0</v>
      </c>
      <c r="HH809" t="s">
        <v>1185</v>
      </c>
      <c r="HI809" t="s">
        <v>1954</v>
      </c>
      <c r="HJ809">
        <v>0</v>
      </c>
      <c r="HK809" t="s">
        <v>7</v>
      </c>
      <c r="HL809">
        <v>0</v>
      </c>
      <c r="HM809" t="s">
        <v>7</v>
      </c>
      <c r="HN809" t="s">
        <v>7</v>
      </c>
      <c r="HO809" t="s">
        <v>7</v>
      </c>
      <c r="HP809" t="s">
        <v>7</v>
      </c>
      <c r="HQ809" t="s">
        <v>7</v>
      </c>
      <c r="HR809" t="s">
        <v>1087</v>
      </c>
      <c r="HS809" t="s">
        <v>1954</v>
      </c>
      <c r="HT809">
        <v>0</v>
      </c>
      <c r="HU809" t="s">
        <v>7</v>
      </c>
      <c r="HV809">
        <v>0</v>
      </c>
      <c r="HW809" t="s">
        <v>1222</v>
      </c>
      <c r="HX809" t="s">
        <v>1954</v>
      </c>
      <c r="HY809">
        <v>0</v>
      </c>
      <c r="HZ809" t="s">
        <v>7</v>
      </c>
      <c r="IA809">
        <v>0</v>
      </c>
      <c r="IB809" t="s">
        <v>7</v>
      </c>
      <c r="IC809" t="s">
        <v>7</v>
      </c>
      <c r="ID809" t="s">
        <v>7</v>
      </c>
      <c r="IE809" t="s">
        <v>7</v>
      </c>
      <c r="IF809" t="s">
        <v>7</v>
      </c>
    </row>
    <row r="810" spans="1:240">
      <c r="A810" t="s">
        <v>662</v>
      </c>
      <c r="B810" t="s">
        <v>1957</v>
      </c>
      <c r="C810">
        <v>1</v>
      </c>
      <c r="D810">
        <v>65.400000000000006</v>
      </c>
      <c r="E810">
        <v>58</v>
      </c>
      <c r="F810" t="s">
        <v>196</v>
      </c>
      <c r="G810" t="s">
        <v>1957</v>
      </c>
      <c r="H810">
        <v>1</v>
      </c>
      <c r="I810">
        <v>73.400000000000006</v>
      </c>
      <c r="J810">
        <v>56</v>
      </c>
      <c r="K810" t="s">
        <v>161</v>
      </c>
      <c r="L810" t="s">
        <v>1957</v>
      </c>
      <c r="M810">
        <v>1</v>
      </c>
      <c r="N810">
        <v>73.7</v>
      </c>
      <c r="O810">
        <v>45</v>
      </c>
      <c r="P810" t="s">
        <v>1845</v>
      </c>
      <c r="Q810" t="s">
        <v>1957</v>
      </c>
      <c r="R810">
        <v>1</v>
      </c>
      <c r="S810">
        <v>82.2</v>
      </c>
      <c r="T810">
        <v>53</v>
      </c>
      <c r="U810" t="s">
        <v>818</v>
      </c>
      <c r="V810" t="s">
        <v>1957</v>
      </c>
      <c r="W810">
        <v>1</v>
      </c>
      <c r="X810">
        <v>73.7</v>
      </c>
      <c r="Y810">
        <v>41</v>
      </c>
      <c r="Z810" t="s">
        <v>131</v>
      </c>
      <c r="AA810" t="s">
        <v>1957</v>
      </c>
      <c r="AB810">
        <v>1</v>
      </c>
      <c r="AC810">
        <v>70.7</v>
      </c>
      <c r="AD810">
        <v>49</v>
      </c>
      <c r="AE810" t="s">
        <v>665</v>
      </c>
      <c r="AF810" t="s">
        <v>1957</v>
      </c>
      <c r="AG810">
        <v>1</v>
      </c>
      <c r="AH810">
        <v>74.5</v>
      </c>
      <c r="AI810">
        <v>39</v>
      </c>
      <c r="AJ810" t="s">
        <v>721</v>
      </c>
      <c r="AK810" t="s">
        <v>1957</v>
      </c>
      <c r="AL810">
        <v>1</v>
      </c>
      <c r="AM810">
        <v>80.099999999999994</v>
      </c>
      <c r="AN810">
        <v>42</v>
      </c>
      <c r="AO810" t="s">
        <v>818</v>
      </c>
      <c r="AP810" t="s">
        <v>1957</v>
      </c>
      <c r="AQ810">
        <v>1</v>
      </c>
      <c r="AR810">
        <v>68.599999999999994</v>
      </c>
      <c r="AS810">
        <v>42</v>
      </c>
      <c r="AT810" t="s">
        <v>623</v>
      </c>
      <c r="AU810" t="s">
        <v>1957</v>
      </c>
      <c r="AV810">
        <v>1</v>
      </c>
      <c r="AW810">
        <v>77.099999999999994</v>
      </c>
      <c r="AX810">
        <v>51</v>
      </c>
      <c r="AY810" t="s">
        <v>684</v>
      </c>
      <c r="AZ810" t="s">
        <v>1957</v>
      </c>
      <c r="BA810">
        <v>1</v>
      </c>
      <c r="BB810">
        <v>73.900000000000006</v>
      </c>
      <c r="BC810">
        <v>45</v>
      </c>
      <c r="BD810" t="s">
        <v>775</v>
      </c>
      <c r="BE810" t="s">
        <v>1957</v>
      </c>
      <c r="BF810">
        <v>1</v>
      </c>
      <c r="BG810">
        <v>65.400000000000006</v>
      </c>
      <c r="BH810">
        <v>40</v>
      </c>
      <c r="BI810" t="s">
        <v>416</v>
      </c>
      <c r="BJ810" t="s">
        <v>1957</v>
      </c>
      <c r="BK810">
        <v>1</v>
      </c>
      <c r="BL810">
        <v>72.900000000000006</v>
      </c>
      <c r="BM810">
        <v>61</v>
      </c>
      <c r="BN810" t="s">
        <v>463</v>
      </c>
      <c r="BO810" t="s">
        <v>1957</v>
      </c>
      <c r="BP810">
        <v>1</v>
      </c>
      <c r="BQ810">
        <v>76.599999999999994</v>
      </c>
      <c r="BR810">
        <v>49</v>
      </c>
      <c r="BS810" t="s">
        <v>98</v>
      </c>
      <c r="BT810" t="s">
        <v>1957</v>
      </c>
      <c r="BU810">
        <v>1</v>
      </c>
      <c r="BV810">
        <v>70.5</v>
      </c>
      <c r="BW810">
        <v>59</v>
      </c>
      <c r="BX810" t="s">
        <v>622</v>
      </c>
      <c r="BY810" t="s">
        <v>1957</v>
      </c>
      <c r="BZ810">
        <v>1</v>
      </c>
      <c r="CA810">
        <v>65.7</v>
      </c>
      <c r="CB810">
        <v>46</v>
      </c>
      <c r="CC810" t="s">
        <v>412</v>
      </c>
      <c r="CD810" t="s">
        <v>1957</v>
      </c>
      <c r="CE810">
        <v>1</v>
      </c>
      <c r="CF810">
        <v>62.2</v>
      </c>
      <c r="CG810">
        <v>38</v>
      </c>
      <c r="CH810" t="s">
        <v>198</v>
      </c>
      <c r="CI810" t="s">
        <v>1957</v>
      </c>
      <c r="CJ810">
        <v>1</v>
      </c>
      <c r="CK810">
        <v>70.2</v>
      </c>
      <c r="CL810">
        <v>36</v>
      </c>
      <c r="CM810" t="s">
        <v>105</v>
      </c>
      <c r="CN810" t="s">
        <v>1957</v>
      </c>
      <c r="CO810">
        <v>1</v>
      </c>
      <c r="CP810">
        <v>74.5</v>
      </c>
      <c r="CQ810">
        <v>46</v>
      </c>
      <c r="CR810" t="s">
        <v>383</v>
      </c>
      <c r="CS810" t="s">
        <v>1957</v>
      </c>
      <c r="CT810">
        <v>1</v>
      </c>
      <c r="CU810">
        <v>79.3</v>
      </c>
      <c r="CV810">
        <v>46</v>
      </c>
      <c r="CW810" t="s">
        <v>174</v>
      </c>
      <c r="CX810" t="s">
        <v>1957</v>
      </c>
      <c r="CY810">
        <v>1</v>
      </c>
      <c r="CZ810">
        <v>69.099999999999994</v>
      </c>
      <c r="DA810">
        <v>40</v>
      </c>
      <c r="DB810" t="s">
        <v>721</v>
      </c>
      <c r="DC810" t="s">
        <v>1957</v>
      </c>
      <c r="DD810">
        <v>1</v>
      </c>
      <c r="DE810">
        <v>71</v>
      </c>
      <c r="DF810">
        <v>50</v>
      </c>
      <c r="DG810" t="s">
        <v>606</v>
      </c>
      <c r="DH810" t="s">
        <v>1957</v>
      </c>
      <c r="DI810">
        <v>1</v>
      </c>
      <c r="DJ810">
        <v>60.6</v>
      </c>
      <c r="DK810">
        <v>48</v>
      </c>
      <c r="DL810" t="s">
        <v>924</v>
      </c>
      <c r="DM810" t="s">
        <v>1957</v>
      </c>
      <c r="DN810">
        <v>1</v>
      </c>
      <c r="DO810">
        <v>73.099999999999994</v>
      </c>
      <c r="DP810">
        <v>46</v>
      </c>
      <c r="DQ810" t="s">
        <v>1823</v>
      </c>
      <c r="DR810" t="s">
        <v>1957</v>
      </c>
      <c r="DS810">
        <v>1</v>
      </c>
      <c r="DT810">
        <v>71.3</v>
      </c>
      <c r="DU810">
        <v>41</v>
      </c>
      <c r="DV810" t="s">
        <v>479</v>
      </c>
      <c r="DW810" t="s">
        <v>1957</v>
      </c>
      <c r="DX810">
        <v>1</v>
      </c>
      <c r="DY810">
        <v>75</v>
      </c>
      <c r="DZ810">
        <v>52</v>
      </c>
      <c r="EA810" t="s">
        <v>379</v>
      </c>
      <c r="EB810" t="s">
        <v>1957</v>
      </c>
      <c r="EC810">
        <v>1</v>
      </c>
      <c r="ED810">
        <v>74.5</v>
      </c>
      <c r="EE810">
        <v>39</v>
      </c>
      <c r="EF810" t="s">
        <v>774</v>
      </c>
      <c r="EG810" t="s">
        <v>1957</v>
      </c>
      <c r="EH810">
        <v>1</v>
      </c>
      <c r="EI810">
        <v>68.599999999999994</v>
      </c>
      <c r="EJ810">
        <v>37</v>
      </c>
      <c r="EK810" t="s">
        <v>416</v>
      </c>
      <c r="EL810" t="s">
        <v>1957</v>
      </c>
      <c r="EM810">
        <v>1</v>
      </c>
      <c r="EN810">
        <v>62.5</v>
      </c>
      <c r="EO810">
        <v>45</v>
      </c>
      <c r="EP810" t="s">
        <v>379</v>
      </c>
      <c r="EQ810" t="s">
        <v>1957</v>
      </c>
      <c r="ER810">
        <v>1</v>
      </c>
      <c r="ES810">
        <v>78.5</v>
      </c>
      <c r="ET810">
        <v>42</v>
      </c>
      <c r="EU810" t="s">
        <v>753</v>
      </c>
      <c r="EV810" t="s">
        <v>1957</v>
      </c>
      <c r="EW810">
        <v>1</v>
      </c>
      <c r="EX810">
        <v>78.2</v>
      </c>
      <c r="EY810">
        <v>46</v>
      </c>
      <c r="EZ810" t="s">
        <v>591</v>
      </c>
      <c r="FA810" t="s">
        <v>1957</v>
      </c>
      <c r="FB810">
        <v>1</v>
      </c>
      <c r="FC810">
        <v>72.3</v>
      </c>
      <c r="FD810">
        <v>51</v>
      </c>
      <c r="FE810" t="s">
        <v>157</v>
      </c>
      <c r="FF810" t="s">
        <v>1957</v>
      </c>
      <c r="FG810">
        <v>1</v>
      </c>
      <c r="FH810">
        <v>83.8</v>
      </c>
      <c r="FI810">
        <v>44</v>
      </c>
      <c r="FJ810" t="s">
        <v>530</v>
      </c>
      <c r="FK810" t="s">
        <v>1957</v>
      </c>
      <c r="FL810">
        <v>1</v>
      </c>
      <c r="FM810">
        <v>76.599999999999994</v>
      </c>
      <c r="FN810">
        <v>45</v>
      </c>
      <c r="FO810" t="s">
        <v>23</v>
      </c>
      <c r="FP810" t="s">
        <v>1957</v>
      </c>
      <c r="FQ810">
        <v>1</v>
      </c>
      <c r="FR810">
        <v>69.7</v>
      </c>
      <c r="FS810">
        <v>45</v>
      </c>
      <c r="FT810" t="s">
        <v>328</v>
      </c>
      <c r="FU810" t="s">
        <v>1957</v>
      </c>
      <c r="FV810">
        <v>1</v>
      </c>
      <c r="FW810">
        <v>66</v>
      </c>
      <c r="FX810">
        <v>49</v>
      </c>
      <c r="FY810" t="s">
        <v>129</v>
      </c>
      <c r="FZ810" t="s">
        <v>1957</v>
      </c>
      <c r="GA810">
        <v>1</v>
      </c>
      <c r="GB810">
        <v>59.3</v>
      </c>
      <c r="GC810">
        <v>41</v>
      </c>
      <c r="GD810" t="s">
        <v>480</v>
      </c>
      <c r="GE810" t="s">
        <v>1957</v>
      </c>
      <c r="GF810">
        <v>1</v>
      </c>
      <c r="GG810">
        <v>67.8</v>
      </c>
      <c r="GH810">
        <v>37</v>
      </c>
      <c r="GI810" t="s">
        <v>9</v>
      </c>
      <c r="GJ810" t="s">
        <v>1957</v>
      </c>
      <c r="GK810">
        <v>1</v>
      </c>
      <c r="GL810">
        <v>59.3</v>
      </c>
      <c r="GM810">
        <v>32</v>
      </c>
      <c r="GN810" t="s">
        <v>274</v>
      </c>
      <c r="GO810" t="s">
        <v>1957</v>
      </c>
      <c r="GP810">
        <v>1</v>
      </c>
      <c r="GQ810">
        <v>67.8</v>
      </c>
      <c r="GR810">
        <v>43</v>
      </c>
      <c r="GS810" t="s">
        <v>22</v>
      </c>
      <c r="GT810" t="s">
        <v>1957</v>
      </c>
      <c r="GU810">
        <v>1</v>
      </c>
      <c r="GV810">
        <v>80.099999999999994</v>
      </c>
      <c r="GW810">
        <v>43</v>
      </c>
      <c r="GX810" t="s">
        <v>266</v>
      </c>
      <c r="GY810" t="s">
        <v>1957</v>
      </c>
      <c r="GZ810">
        <v>1</v>
      </c>
      <c r="HA810">
        <v>62.5</v>
      </c>
      <c r="HB810">
        <v>42</v>
      </c>
      <c r="HC810" t="s">
        <v>247</v>
      </c>
      <c r="HD810" t="s">
        <v>1957</v>
      </c>
      <c r="HE810">
        <v>1</v>
      </c>
      <c r="HF810">
        <v>73.7</v>
      </c>
      <c r="HG810">
        <v>46</v>
      </c>
      <c r="HH810" t="s">
        <v>591</v>
      </c>
      <c r="HI810" t="s">
        <v>1957</v>
      </c>
      <c r="HJ810">
        <v>1</v>
      </c>
      <c r="HK810">
        <v>60.4</v>
      </c>
      <c r="HL810">
        <v>54</v>
      </c>
      <c r="HM810" t="s">
        <v>575</v>
      </c>
      <c r="HN810" t="s">
        <v>1957</v>
      </c>
      <c r="HO810">
        <v>1</v>
      </c>
      <c r="HP810">
        <v>70.5</v>
      </c>
      <c r="HQ810">
        <v>50</v>
      </c>
      <c r="HR810" t="s">
        <v>660</v>
      </c>
      <c r="HS810" t="s">
        <v>1957</v>
      </c>
      <c r="HT810">
        <v>1</v>
      </c>
      <c r="HU810">
        <v>61.7</v>
      </c>
      <c r="HV810">
        <v>48</v>
      </c>
      <c r="HW810" t="s">
        <v>382</v>
      </c>
      <c r="HX810" t="s">
        <v>1957</v>
      </c>
      <c r="HY810">
        <v>1</v>
      </c>
      <c r="HZ810">
        <v>79.8</v>
      </c>
      <c r="IA810">
        <v>56</v>
      </c>
      <c r="IB810" t="s">
        <v>530</v>
      </c>
      <c r="IC810" t="s">
        <v>1957</v>
      </c>
      <c r="ID810">
        <v>1</v>
      </c>
      <c r="IE810">
        <v>67.599999999999994</v>
      </c>
      <c r="IF810">
        <v>56</v>
      </c>
    </row>
    <row r="811" spans="1:240">
      <c r="A811" t="s">
        <v>278</v>
      </c>
      <c r="B811" t="s">
        <v>1958</v>
      </c>
      <c r="C811">
        <v>1</v>
      </c>
      <c r="D811">
        <v>56.4</v>
      </c>
      <c r="E811">
        <v>21</v>
      </c>
      <c r="F811" t="s">
        <v>1518</v>
      </c>
      <c r="G811" t="s">
        <v>1958</v>
      </c>
      <c r="H811">
        <v>1</v>
      </c>
      <c r="I811">
        <v>73.900000000000006</v>
      </c>
      <c r="J811">
        <v>24</v>
      </c>
      <c r="K811" t="s">
        <v>958</v>
      </c>
      <c r="L811" t="s">
        <v>1958</v>
      </c>
      <c r="M811">
        <v>1</v>
      </c>
      <c r="N811">
        <v>69.7</v>
      </c>
      <c r="O811">
        <v>22</v>
      </c>
      <c r="P811" t="s">
        <v>1940</v>
      </c>
      <c r="Q811" t="s">
        <v>1958</v>
      </c>
      <c r="R811">
        <v>1</v>
      </c>
      <c r="S811">
        <v>72.900000000000006</v>
      </c>
      <c r="T811">
        <v>12</v>
      </c>
      <c r="U811" t="s">
        <v>1732</v>
      </c>
      <c r="V811" t="s">
        <v>1958</v>
      </c>
      <c r="W811">
        <v>1</v>
      </c>
      <c r="X811">
        <v>65.2</v>
      </c>
      <c r="Y811">
        <v>14</v>
      </c>
      <c r="Z811" t="s">
        <v>222</v>
      </c>
      <c r="AA811" t="s">
        <v>1958</v>
      </c>
      <c r="AB811">
        <v>1</v>
      </c>
      <c r="AC811">
        <v>66.2</v>
      </c>
      <c r="AD811">
        <v>19</v>
      </c>
      <c r="AE811" t="s">
        <v>1754</v>
      </c>
      <c r="AF811" t="s">
        <v>1958</v>
      </c>
      <c r="AG811">
        <v>1</v>
      </c>
      <c r="AH811">
        <v>66.5</v>
      </c>
      <c r="AI811">
        <v>36</v>
      </c>
      <c r="AJ811" t="s">
        <v>949</v>
      </c>
      <c r="AK811" t="s">
        <v>1958</v>
      </c>
      <c r="AL811">
        <v>1</v>
      </c>
      <c r="AM811">
        <v>81.599999999999994</v>
      </c>
      <c r="AN811">
        <v>18</v>
      </c>
      <c r="AO811" t="s">
        <v>65</v>
      </c>
      <c r="AP811" t="s">
        <v>1958</v>
      </c>
      <c r="AQ811">
        <v>1</v>
      </c>
      <c r="AR811">
        <v>71.5</v>
      </c>
      <c r="AS811">
        <v>16</v>
      </c>
      <c r="AT811" t="s">
        <v>1838</v>
      </c>
      <c r="AU811" t="s">
        <v>1958</v>
      </c>
      <c r="AV811">
        <v>1</v>
      </c>
      <c r="AW811">
        <v>70.7</v>
      </c>
      <c r="AX811">
        <v>13</v>
      </c>
      <c r="AY811" t="s">
        <v>1465</v>
      </c>
      <c r="AZ811" t="s">
        <v>1958</v>
      </c>
      <c r="BA811">
        <v>1</v>
      </c>
      <c r="BB811">
        <v>74.2</v>
      </c>
      <c r="BC811">
        <v>12</v>
      </c>
      <c r="BD811" t="s">
        <v>1131</v>
      </c>
      <c r="BE811" t="s">
        <v>1958</v>
      </c>
      <c r="BF811">
        <v>1</v>
      </c>
      <c r="BG811">
        <v>64.400000000000006</v>
      </c>
      <c r="BH811">
        <v>15</v>
      </c>
      <c r="BI811" t="s">
        <v>1890</v>
      </c>
      <c r="BJ811" t="s">
        <v>1958</v>
      </c>
      <c r="BK811">
        <v>1</v>
      </c>
      <c r="BL811">
        <v>79.5</v>
      </c>
      <c r="BM811">
        <v>14</v>
      </c>
      <c r="BN811" t="s">
        <v>1937</v>
      </c>
      <c r="BO811" t="s">
        <v>1958</v>
      </c>
      <c r="BP811">
        <v>1</v>
      </c>
      <c r="BQ811">
        <v>70.5</v>
      </c>
      <c r="BR811">
        <v>10</v>
      </c>
      <c r="BS811" t="s">
        <v>276</v>
      </c>
      <c r="BT811" t="s">
        <v>1958</v>
      </c>
      <c r="BU811">
        <v>1</v>
      </c>
      <c r="BV811">
        <v>69.099999999999994</v>
      </c>
      <c r="BW811">
        <v>17</v>
      </c>
      <c r="BX811" t="s">
        <v>1675</v>
      </c>
      <c r="BY811" t="s">
        <v>1958</v>
      </c>
      <c r="BZ811">
        <v>1</v>
      </c>
      <c r="CA811">
        <v>73.400000000000006</v>
      </c>
      <c r="CB811">
        <v>20</v>
      </c>
      <c r="CC811" t="s">
        <v>1908</v>
      </c>
      <c r="CD811" t="s">
        <v>1958</v>
      </c>
      <c r="CE811">
        <v>1</v>
      </c>
      <c r="CF811">
        <v>64.400000000000006</v>
      </c>
      <c r="CG811">
        <v>10</v>
      </c>
      <c r="CH811" t="s">
        <v>263</v>
      </c>
      <c r="CI811" t="s">
        <v>1958</v>
      </c>
      <c r="CJ811">
        <v>1</v>
      </c>
      <c r="CK811">
        <v>79.3</v>
      </c>
      <c r="CL811">
        <v>14</v>
      </c>
      <c r="CM811" t="s">
        <v>509</v>
      </c>
      <c r="CN811" t="s">
        <v>1958</v>
      </c>
      <c r="CO811">
        <v>1</v>
      </c>
      <c r="CP811">
        <v>66.8</v>
      </c>
      <c r="CQ811">
        <v>14</v>
      </c>
      <c r="CR811" t="s">
        <v>437</v>
      </c>
      <c r="CS811" t="s">
        <v>1958</v>
      </c>
      <c r="CT811">
        <v>1</v>
      </c>
      <c r="CU811">
        <v>69.099999999999994</v>
      </c>
      <c r="CV811">
        <v>13</v>
      </c>
      <c r="CW811" t="s">
        <v>1220</v>
      </c>
      <c r="CX811" t="s">
        <v>1958</v>
      </c>
      <c r="CY811">
        <v>1</v>
      </c>
      <c r="CZ811">
        <v>64.900000000000006</v>
      </c>
      <c r="DA811">
        <v>10</v>
      </c>
      <c r="DB811" t="s">
        <v>1610</v>
      </c>
      <c r="DC811" t="s">
        <v>1958</v>
      </c>
      <c r="DD811">
        <v>1</v>
      </c>
      <c r="DE811">
        <v>72.900000000000006</v>
      </c>
      <c r="DF811">
        <v>18</v>
      </c>
      <c r="DG811" t="s">
        <v>426</v>
      </c>
      <c r="DH811" t="s">
        <v>1958</v>
      </c>
      <c r="DI811">
        <v>1</v>
      </c>
      <c r="DJ811">
        <v>63.6</v>
      </c>
      <c r="DK811">
        <v>33</v>
      </c>
      <c r="DL811" t="s">
        <v>225</v>
      </c>
      <c r="DM811" t="s">
        <v>1958</v>
      </c>
      <c r="DN811">
        <v>1</v>
      </c>
      <c r="DO811">
        <v>68.900000000000006</v>
      </c>
      <c r="DP811">
        <v>18</v>
      </c>
      <c r="DQ811" t="s">
        <v>1827</v>
      </c>
      <c r="DR811" t="s">
        <v>1958</v>
      </c>
      <c r="DS811">
        <v>1</v>
      </c>
      <c r="DT811">
        <v>70.7</v>
      </c>
      <c r="DU811">
        <v>12</v>
      </c>
      <c r="DV811" t="s">
        <v>277</v>
      </c>
      <c r="DW811" t="s">
        <v>1958</v>
      </c>
      <c r="DX811">
        <v>1</v>
      </c>
      <c r="DY811">
        <v>79.8</v>
      </c>
      <c r="DZ811">
        <v>18</v>
      </c>
      <c r="EA811" t="s">
        <v>1280</v>
      </c>
      <c r="EB811" t="s">
        <v>1958</v>
      </c>
      <c r="EC811">
        <v>1</v>
      </c>
      <c r="ED811">
        <v>66.5</v>
      </c>
      <c r="EE811">
        <v>15</v>
      </c>
      <c r="EF811" t="s">
        <v>1959</v>
      </c>
      <c r="EG811" t="s">
        <v>1958</v>
      </c>
      <c r="EH811">
        <v>1</v>
      </c>
      <c r="EI811">
        <v>60.4</v>
      </c>
      <c r="EJ811">
        <v>7</v>
      </c>
      <c r="EK811" t="s">
        <v>1890</v>
      </c>
      <c r="EL811" t="s">
        <v>1958</v>
      </c>
      <c r="EM811">
        <v>1</v>
      </c>
      <c r="EN811">
        <v>70.5</v>
      </c>
      <c r="EO811">
        <v>15</v>
      </c>
      <c r="EP811" t="s">
        <v>411</v>
      </c>
      <c r="EQ811" t="s">
        <v>1958</v>
      </c>
      <c r="ER811">
        <v>1</v>
      </c>
      <c r="ES811">
        <v>71</v>
      </c>
      <c r="ET811">
        <v>25</v>
      </c>
      <c r="EU811" t="s">
        <v>190</v>
      </c>
      <c r="EV811" t="s">
        <v>1958</v>
      </c>
      <c r="EW811">
        <v>1</v>
      </c>
      <c r="EX811">
        <v>67.3</v>
      </c>
      <c r="EY811">
        <v>20</v>
      </c>
      <c r="EZ811" t="s">
        <v>511</v>
      </c>
      <c r="FA811" t="s">
        <v>1958</v>
      </c>
      <c r="FB811">
        <v>1</v>
      </c>
      <c r="FC811">
        <v>72.3</v>
      </c>
      <c r="FD811">
        <v>19</v>
      </c>
      <c r="FE811" t="s">
        <v>1042</v>
      </c>
      <c r="FF811" t="s">
        <v>1958</v>
      </c>
      <c r="FG811">
        <v>1</v>
      </c>
      <c r="FH811">
        <v>73.400000000000006</v>
      </c>
      <c r="FI811">
        <v>23</v>
      </c>
      <c r="FJ811" t="s">
        <v>1779</v>
      </c>
      <c r="FK811" t="s">
        <v>1958</v>
      </c>
      <c r="FL811">
        <v>1</v>
      </c>
      <c r="FM811">
        <v>67.3</v>
      </c>
      <c r="FN811">
        <v>35</v>
      </c>
      <c r="FO811" t="s">
        <v>1041</v>
      </c>
      <c r="FP811" t="s">
        <v>1958</v>
      </c>
      <c r="FQ811">
        <v>1</v>
      </c>
      <c r="FR811">
        <v>60.1</v>
      </c>
      <c r="FS811">
        <v>22</v>
      </c>
      <c r="FT811" t="s">
        <v>950</v>
      </c>
      <c r="FU811" t="s">
        <v>1958</v>
      </c>
      <c r="FV811">
        <v>1</v>
      </c>
      <c r="FW811">
        <v>67.8</v>
      </c>
      <c r="FX811">
        <v>15</v>
      </c>
      <c r="FY811" t="s">
        <v>1593</v>
      </c>
      <c r="FZ811" t="s">
        <v>1958</v>
      </c>
      <c r="GA811">
        <v>1</v>
      </c>
      <c r="GB811">
        <v>60.6</v>
      </c>
      <c r="GC811">
        <v>19</v>
      </c>
      <c r="GD811" t="s">
        <v>1180</v>
      </c>
      <c r="GE811" t="s">
        <v>1958</v>
      </c>
      <c r="GF811">
        <v>1</v>
      </c>
      <c r="GG811">
        <v>66.8</v>
      </c>
      <c r="GH811">
        <v>19</v>
      </c>
      <c r="GI811" t="s">
        <v>297</v>
      </c>
      <c r="GJ811" t="s">
        <v>1958</v>
      </c>
      <c r="GK811">
        <v>1</v>
      </c>
      <c r="GL811">
        <v>60.9</v>
      </c>
      <c r="GM811">
        <v>28</v>
      </c>
      <c r="GN811" t="s">
        <v>162</v>
      </c>
      <c r="GO811" t="s">
        <v>1958</v>
      </c>
      <c r="GP811">
        <v>1</v>
      </c>
      <c r="GQ811">
        <v>74.2</v>
      </c>
      <c r="GR811">
        <v>44</v>
      </c>
      <c r="GS811" t="s">
        <v>1444</v>
      </c>
      <c r="GT811" t="s">
        <v>1958</v>
      </c>
      <c r="GU811">
        <v>1</v>
      </c>
      <c r="GV811">
        <v>71</v>
      </c>
      <c r="GW811">
        <v>32</v>
      </c>
      <c r="GX811" t="s">
        <v>227</v>
      </c>
      <c r="GY811" t="s">
        <v>1958</v>
      </c>
      <c r="GZ811">
        <v>1</v>
      </c>
      <c r="HA811">
        <v>65.400000000000006</v>
      </c>
      <c r="HB811">
        <v>38</v>
      </c>
      <c r="HC811" t="s">
        <v>959</v>
      </c>
      <c r="HD811" t="s">
        <v>1958</v>
      </c>
      <c r="HE811">
        <v>1</v>
      </c>
      <c r="HF811">
        <v>70.5</v>
      </c>
      <c r="HG811">
        <v>17</v>
      </c>
      <c r="HH811" t="s">
        <v>511</v>
      </c>
      <c r="HI811" t="s">
        <v>1958</v>
      </c>
      <c r="HJ811">
        <v>1</v>
      </c>
      <c r="HK811">
        <v>68.400000000000006</v>
      </c>
      <c r="HL811">
        <v>18</v>
      </c>
      <c r="HM811" t="s">
        <v>1960</v>
      </c>
      <c r="HN811" t="s">
        <v>1958</v>
      </c>
      <c r="HO811">
        <v>1</v>
      </c>
      <c r="HP811">
        <v>70.2</v>
      </c>
      <c r="HQ811">
        <v>12</v>
      </c>
      <c r="HR811" t="s">
        <v>1891</v>
      </c>
      <c r="HS811" t="s">
        <v>1958</v>
      </c>
      <c r="HT811">
        <v>1</v>
      </c>
      <c r="HU811">
        <v>67.8</v>
      </c>
      <c r="HV811">
        <v>16</v>
      </c>
      <c r="HW811" t="s">
        <v>61</v>
      </c>
      <c r="HX811" t="s">
        <v>1958</v>
      </c>
      <c r="HY811">
        <v>1</v>
      </c>
      <c r="HZ811">
        <v>69.900000000000006</v>
      </c>
      <c r="IA811">
        <v>14</v>
      </c>
      <c r="IB811" t="s">
        <v>423</v>
      </c>
      <c r="IC811" t="s">
        <v>1958</v>
      </c>
      <c r="ID811">
        <v>1</v>
      </c>
      <c r="IE811">
        <v>74.2</v>
      </c>
      <c r="IF811">
        <v>27</v>
      </c>
    </row>
    <row r="812" spans="1:240">
      <c r="A812" t="s">
        <v>353</v>
      </c>
      <c r="B812" t="s">
        <v>1961</v>
      </c>
      <c r="C812">
        <v>1</v>
      </c>
      <c r="D812">
        <v>65.2</v>
      </c>
      <c r="E812">
        <v>15</v>
      </c>
      <c r="F812" t="s">
        <v>1611</v>
      </c>
      <c r="G812" t="s">
        <v>1961</v>
      </c>
      <c r="H812">
        <v>1</v>
      </c>
      <c r="I812">
        <v>74.2</v>
      </c>
      <c r="J812">
        <v>12</v>
      </c>
      <c r="K812" t="s">
        <v>1310</v>
      </c>
      <c r="L812" t="s">
        <v>1961</v>
      </c>
      <c r="M812">
        <v>1</v>
      </c>
      <c r="N812">
        <v>73.7</v>
      </c>
      <c r="O812">
        <v>11</v>
      </c>
      <c r="P812" t="s">
        <v>1847</v>
      </c>
      <c r="Q812" t="s">
        <v>1961</v>
      </c>
      <c r="R812">
        <v>1</v>
      </c>
      <c r="S812">
        <v>83</v>
      </c>
      <c r="T812">
        <v>25</v>
      </c>
      <c r="U812" t="s">
        <v>65</v>
      </c>
      <c r="V812" t="s">
        <v>1961</v>
      </c>
      <c r="W812">
        <v>1</v>
      </c>
      <c r="X812">
        <v>74.7</v>
      </c>
      <c r="Y812">
        <v>20</v>
      </c>
      <c r="Z812" t="s">
        <v>1100</v>
      </c>
      <c r="AA812" t="s">
        <v>1961</v>
      </c>
      <c r="AB812">
        <v>1</v>
      </c>
      <c r="AC812">
        <v>73.900000000000006</v>
      </c>
      <c r="AD812">
        <v>18</v>
      </c>
      <c r="AE812" t="s">
        <v>1962</v>
      </c>
      <c r="AF812" t="s">
        <v>1961</v>
      </c>
      <c r="AG812">
        <v>1</v>
      </c>
      <c r="AH812">
        <v>75.5</v>
      </c>
      <c r="AI812">
        <v>20</v>
      </c>
      <c r="AJ812" t="s">
        <v>1963</v>
      </c>
      <c r="AK812" t="s">
        <v>1961</v>
      </c>
      <c r="AL812">
        <v>1</v>
      </c>
      <c r="AM812">
        <v>81.900000000000006</v>
      </c>
      <c r="AN812">
        <v>15</v>
      </c>
      <c r="AO812" t="s">
        <v>1732</v>
      </c>
      <c r="AP812" t="s">
        <v>1961</v>
      </c>
      <c r="AQ812">
        <v>1</v>
      </c>
      <c r="AR812">
        <v>71.5</v>
      </c>
      <c r="AS812">
        <v>16</v>
      </c>
      <c r="AT812" t="s">
        <v>58</v>
      </c>
      <c r="AU812" t="s">
        <v>1961</v>
      </c>
      <c r="AV812">
        <v>1</v>
      </c>
      <c r="AW812">
        <v>79.5</v>
      </c>
      <c r="AX812">
        <v>30</v>
      </c>
      <c r="AY812" t="s">
        <v>63</v>
      </c>
      <c r="AZ812" t="s">
        <v>1961</v>
      </c>
      <c r="BA812">
        <v>1</v>
      </c>
      <c r="BB812">
        <v>75.5</v>
      </c>
      <c r="BC812">
        <v>14</v>
      </c>
      <c r="BD812" t="s">
        <v>264</v>
      </c>
      <c r="BE812" t="s">
        <v>1961</v>
      </c>
      <c r="BF812">
        <v>1</v>
      </c>
      <c r="BG812">
        <v>65.7</v>
      </c>
      <c r="BH812">
        <v>11</v>
      </c>
      <c r="BI812" t="s">
        <v>1586</v>
      </c>
      <c r="BJ812" t="s">
        <v>1961</v>
      </c>
      <c r="BK812">
        <v>1</v>
      </c>
      <c r="BL812">
        <v>72.900000000000006</v>
      </c>
      <c r="BM812">
        <v>17</v>
      </c>
      <c r="BN812" t="s">
        <v>431</v>
      </c>
      <c r="BO812" t="s">
        <v>1961</v>
      </c>
      <c r="BP812">
        <v>1</v>
      </c>
      <c r="BQ812">
        <v>79</v>
      </c>
      <c r="BR812">
        <v>21</v>
      </c>
      <c r="BS812" t="s">
        <v>1498</v>
      </c>
      <c r="BT812" t="s">
        <v>1961</v>
      </c>
      <c r="BU812">
        <v>1</v>
      </c>
      <c r="BV812">
        <v>69.099999999999994</v>
      </c>
      <c r="BW812">
        <v>12</v>
      </c>
      <c r="BX812" t="s">
        <v>1658</v>
      </c>
      <c r="BY812" t="s">
        <v>1961</v>
      </c>
      <c r="BZ812">
        <v>1</v>
      </c>
      <c r="CA812">
        <v>65.7</v>
      </c>
      <c r="CB812">
        <v>16</v>
      </c>
      <c r="CC812" t="s">
        <v>976</v>
      </c>
      <c r="CD812" t="s">
        <v>1961</v>
      </c>
      <c r="CE812">
        <v>1</v>
      </c>
      <c r="CF812">
        <v>65.400000000000006</v>
      </c>
      <c r="CG812">
        <v>23</v>
      </c>
      <c r="CH812" t="s">
        <v>1780</v>
      </c>
      <c r="CI812" t="s">
        <v>1961</v>
      </c>
      <c r="CJ812">
        <v>1</v>
      </c>
      <c r="CK812">
        <v>72.599999999999994</v>
      </c>
      <c r="CL812">
        <v>17</v>
      </c>
      <c r="CM812" t="s">
        <v>1576</v>
      </c>
      <c r="CN812" t="s">
        <v>1961</v>
      </c>
      <c r="CO812">
        <v>1</v>
      </c>
      <c r="CP812">
        <v>74.7</v>
      </c>
      <c r="CQ812">
        <v>12</v>
      </c>
      <c r="CR812" t="s">
        <v>1696</v>
      </c>
      <c r="CS812" t="s">
        <v>1961</v>
      </c>
      <c r="CT812">
        <v>1</v>
      </c>
      <c r="CU812">
        <v>78.2</v>
      </c>
      <c r="CV812">
        <v>19</v>
      </c>
      <c r="CW812" t="s">
        <v>1203</v>
      </c>
      <c r="CX812" t="s">
        <v>1961</v>
      </c>
      <c r="CY812">
        <v>1</v>
      </c>
      <c r="CZ812">
        <v>65.2</v>
      </c>
      <c r="DA812">
        <v>11</v>
      </c>
      <c r="DB812" t="s">
        <v>949</v>
      </c>
      <c r="DC812" t="s">
        <v>1961</v>
      </c>
      <c r="DD812">
        <v>1</v>
      </c>
      <c r="DE812">
        <v>74.2</v>
      </c>
      <c r="DF812">
        <v>19</v>
      </c>
      <c r="DG812" t="s">
        <v>1769</v>
      </c>
      <c r="DH812" t="s">
        <v>1961</v>
      </c>
      <c r="DI812">
        <v>1</v>
      </c>
      <c r="DJ812">
        <v>63.8</v>
      </c>
      <c r="DK812">
        <v>12</v>
      </c>
      <c r="DL812" t="s">
        <v>1672</v>
      </c>
      <c r="DM812" t="s">
        <v>1961</v>
      </c>
      <c r="DN812">
        <v>1</v>
      </c>
      <c r="DO812">
        <v>76.900000000000006</v>
      </c>
      <c r="DP812">
        <v>15</v>
      </c>
      <c r="DQ812" t="s">
        <v>1964</v>
      </c>
      <c r="DR812" t="s">
        <v>1961</v>
      </c>
      <c r="DS812">
        <v>1</v>
      </c>
      <c r="DT812">
        <v>71</v>
      </c>
      <c r="DU812">
        <v>17</v>
      </c>
      <c r="DV812" t="s">
        <v>1572</v>
      </c>
      <c r="DW812" t="s">
        <v>1961</v>
      </c>
      <c r="DX812">
        <v>1</v>
      </c>
      <c r="DY812">
        <v>72.3</v>
      </c>
      <c r="DZ812">
        <v>19</v>
      </c>
      <c r="EA812" t="s">
        <v>411</v>
      </c>
      <c r="EB812" t="s">
        <v>1961</v>
      </c>
      <c r="EC812">
        <v>1</v>
      </c>
      <c r="ED812">
        <v>74.5</v>
      </c>
      <c r="EE812">
        <v>20</v>
      </c>
      <c r="EF812" t="s">
        <v>1896</v>
      </c>
      <c r="EG812" t="s">
        <v>1961</v>
      </c>
      <c r="EH812">
        <v>1</v>
      </c>
      <c r="EI812">
        <v>68.400000000000006</v>
      </c>
      <c r="EJ812">
        <v>13</v>
      </c>
      <c r="EK812" t="s">
        <v>1586</v>
      </c>
      <c r="EL812" t="s">
        <v>1961</v>
      </c>
      <c r="EM812">
        <v>1</v>
      </c>
      <c r="EN812">
        <v>64.099999999999994</v>
      </c>
      <c r="EO812">
        <v>16</v>
      </c>
      <c r="EP812" t="s">
        <v>1052</v>
      </c>
      <c r="EQ812" t="s">
        <v>1961</v>
      </c>
      <c r="ER812">
        <v>1</v>
      </c>
      <c r="ES812">
        <v>79</v>
      </c>
      <c r="ET812">
        <v>14</v>
      </c>
      <c r="EU812" t="s">
        <v>1919</v>
      </c>
      <c r="EV812" t="s">
        <v>1961</v>
      </c>
      <c r="EW812">
        <v>1</v>
      </c>
      <c r="EX812">
        <v>75.3</v>
      </c>
      <c r="EY812">
        <v>24</v>
      </c>
      <c r="EZ812" t="s">
        <v>1219</v>
      </c>
      <c r="FA812" t="s">
        <v>1961</v>
      </c>
      <c r="FB812">
        <v>1</v>
      </c>
      <c r="FC812">
        <v>72.3</v>
      </c>
      <c r="FD812">
        <v>18</v>
      </c>
      <c r="FE812" t="s">
        <v>612</v>
      </c>
      <c r="FF812" t="s">
        <v>1961</v>
      </c>
      <c r="FG812">
        <v>1</v>
      </c>
      <c r="FH812">
        <v>83</v>
      </c>
      <c r="FI812">
        <v>15</v>
      </c>
      <c r="FJ812" t="s">
        <v>423</v>
      </c>
      <c r="FK812" t="s">
        <v>1961</v>
      </c>
      <c r="FL812">
        <v>1</v>
      </c>
      <c r="FM812">
        <v>75.8</v>
      </c>
      <c r="FN812">
        <v>23</v>
      </c>
      <c r="FO812" t="s">
        <v>1056</v>
      </c>
      <c r="FP812" t="s">
        <v>1961</v>
      </c>
      <c r="FQ812">
        <v>1</v>
      </c>
      <c r="FR812">
        <v>68.099999999999994</v>
      </c>
      <c r="FS812">
        <v>15</v>
      </c>
      <c r="FT812" t="s">
        <v>1508</v>
      </c>
      <c r="FU812" t="s">
        <v>1961</v>
      </c>
      <c r="FV812">
        <v>1</v>
      </c>
      <c r="FW812">
        <v>68.099999999999994</v>
      </c>
      <c r="FX812">
        <v>13</v>
      </c>
      <c r="FY812" t="s">
        <v>1965</v>
      </c>
      <c r="FZ812" t="s">
        <v>1961</v>
      </c>
      <c r="GA812">
        <v>1</v>
      </c>
      <c r="GB812">
        <v>60.6</v>
      </c>
      <c r="GC812">
        <v>17</v>
      </c>
      <c r="GD812" t="s">
        <v>226</v>
      </c>
      <c r="GE812" t="s">
        <v>1961</v>
      </c>
      <c r="GF812">
        <v>1</v>
      </c>
      <c r="GG812">
        <v>69.400000000000006</v>
      </c>
      <c r="GH812">
        <v>18</v>
      </c>
      <c r="GI812" t="s">
        <v>1530</v>
      </c>
      <c r="GJ812" t="s">
        <v>1961</v>
      </c>
      <c r="GK812">
        <v>1</v>
      </c>
      <c r="GL812">
        <v>60.9</v>
      </c>
      <c r="GM812">
        <v>12</v>
      </c>
      <c r="GN812" t="s">
        <v>1224</v>
      </c>
      <c r="GO812" t="s">
        <v>1961</v>
      </c>
      <c r="GP812">
        <v>1</v>
      </c>
      <c r="GQ812">
        <v>67.599999999999994</v>
      </c>
      <c r="GR812">
        <v>19</v>
      </c>
      <c r="GS812" t="s">
        <v>1451</v>
      </c>
      <c r="GT812" t="s">
        <v>1961</v>
      </c>
      <c r="GU812">
        <v>1</v>
      </c>
      <c r="GV812">
        <v>79.8</v>
      </c>
      <c r="GW812">
        <v>16</v>
      </c>
      <c r="GX812" t="s">
        <v>356</v>
      </c>
      <c r="GY812" t="s">
        <v>1961</v>
      </c>
      <c r="GZ812">
        <v>1</v>
      </c>
      <c r="HA812">
        <v>64.900000000000006</v>
      </c>
      <c r="HB812">
        <v>15</v>
      </c>
      <c r="HC812" t="s">
        <v>1589</v>
      </c>
      <c r="HD812" t="s">
        <v>1961</v>
      </c>
      <c r="HE812">
        <v>1</v>
      </c>
      <c r="HF812">
        <v>70.2</v>
      </c>
      <c r="HG812">
        <v>14</v>
      </c>
      <c r="HH812" t="s">
        <v>1219</v>
      </c>
      <c r="HI812" t="s">
        <v>1961</v>
      </c>
      <c r="HJ812">
        <v>1</v>
      </c>
      <c r="HK812">
        <v>62.5</v>
      </c>
      <c r="HL812">
        <v>19</v>
      </c>
      <c r="HM812" t="s">
        <v>275</v>
      </c>
      <c r="HN812" t="s">
        <v>1961</v>
      </c>
      <c r="HO812">
        <v>1</v>
      </c>
      <c r="HP812">
        <v>71.5</v>
      </c>
      <c r="HQ812">
        <v>16</v>
      </c>
      <c r="HR812" t="s">
        <v>213</v>
      </c>
      <c r="HS812" t="s">
        <v>1961</v>
      </c>
      <c r="HT812">
        <v>1</v>
      </c>
      <c r="HU812">
        <v>60.1</v>
      </c>
      <c r="HV812">
        <v>19</v>
      </c>
      <c r="HW812" t="s">
        <v>1774</v>
      </c>
      <c r="HX812" t="s">
        <v>1961</v>
      </c>
      <c r="HY812">
        <v>1</v>
      </c>
      <c r="HZ812">
        <v>77.7</v>
      </c>
      <c r="IA812">
        <v>19</v>
      </c>
      <c r="IB812" t="s">
        <v>1779</v>
      </c>
      <c r="IC812" t="s">
        <v>1961</v>
      </c>
      <c r="ID812">
        <v>1</v>
      </c>
      <c r="IE812">
        <v>66.5</v>
      </c>
      <c r="IF812">
        <v>17</v>
      </c>
    </row>
    <row r="813" spans="1:240">
      <c r="A813" t="s">
        <v>1562</v>
      </c>
      <c r="B813" t="s">
        <v>1966</v>
      </c>
      <c r="C813">
        <v>1</v>
      </c>
      <c r="D813">
        <v>13.6</v>
      </c>
      <c r="E813">
        <v>9</v>
      </c>
      <c r="F813" t="s">
        <v>1699</v>
      </c>
      <c r="G813" t="s">
        <v>1966</v>
      </c>
      <c r="H813">
        <v>1</v>
      </c>
      <c r="I813">
        <v>13.6</v>
      </c>
      <c r="J813">
        <v>7</v>
      </c>
      <c r="K813" t="s">
        <v>1236</v>
      </c>
      <c r="L813" t="s">
        <v>1966</v>
      </c>
      <c r="M813">
        <v>1</v>
      </c>
      <c r="N813">
        <v>11.7</v>
      </c>
      <c r="O813">
        <v>8</v>
      </c>
      <c r="P813" t="s">
        <v>1967</v>
      </c>
      <c r="Q813" t="s">
        <v>1966</v>
      </c>
      <c r="R813">
        <v>0.99990000000000001</v>
      </c>
      <c r="S813">
        <v>13.6</v>
      </c>
      <c r="T813">
        <v>2</v>
      </c>
      <c r="U813" t="s">
        <v>1968</v>
      </c>
      <c r="V813" t="s">
        <v>1966</v>
      </c>
      <c r="W813">
        <v>1</v>
      </c>
      <c r="X813">
        <v>15.3</v>
      </c>
      <c r="Y813">
        <v>9</v>
      </c>
      <c r="Z813">
        <v>1249</v>
      </c>
      <c r="AA813" t="s">
        <v>1966</v>
      </c>
      <c r="AB813">
        <v>0.94420000000000004</v>
      </c>
      <c r="AC813">
        <v>17.5</v>
      </c>
      <c r="AD813">
        <v>1</v>
      </c>
      <c r="AE813" t="s">
        <v>1969</v>
      </c>
      <c r="AF813" t="s">
        <v>1966</v>
      </c>
      <c r="AG813">
        <v>1</v>
      </c>
      <c r="AH813">
        <v>11.7</v>
      </c>
      <c r="AI813">
        <v>10</v>
      </c>
      <c r="AJ813" t="s">
        <v>1610</v>
      </c>
      <c r="AK813" t="s">
        <v>1966</v>
      </c>
      <c r="AL813">
        <v>1</v>
      </c>
      <c r="AM813">
        <v>21.3</v>
      </c>
      <c r="AN813">
        <v>6</v>
      </c>
      <c r="AO813" t="s">
        <v>1970</v>
      </c>
      <c r="AP813" t="s">
        <v>1966</v>
      </c>
      <c r="AQ813">
        <v>1</v>
      </c>
      <c r="AR813">
        <v>13.6</v>
      </c>
      <c r="AS813">
        <v>6</v>
      </c>
      <c r="AT813" t="s">
        <v>1971</v>
      </c>
      <c r="AU813" t="s">
        <v>1966</v>
      </c>
      <c r="AV813">
        <v>1</v>
      </c>
      <c r="AW813">
        <v>8.3000000000000007</v>
      </c>
      <c r="AX813">
        <v>4</v>
      </c>
      <c r="AY813" t="s">
        <v>1713</v>
      </c>
      <c r="AZ813" t="s">
        <v>1966</v>
      </c>
      <c r="BA813">
        <v>1</v>
      </c>
      <c r="BB813">
        <v>13.6</v>
      </c>
      <c r="BC813">
        <v>5</v>
      </c>
      <c r="BD813" t="s">
        <v>1972</v>
      </c>
      <c r="BE813" t="s">
        <v>1966</v>
      </c>
      <c r="BF813">
        <v>1</v>
      </c>
      <c r="BG813">
        <v>13.6</v>
      </c>
      <c r="BH813">
        <v>4</v>
      </c>
      <c r="BI813" t="s">
        <v>1973</v>
      </c>
      <c r="BJ813" t="s">
        <v>1966</v>
      </c>
      <c r="BK813">
        <v>1</v>
      </c>
      <c r="BL813">
        <v>11.1</v>
      </c>
      <c r="BM813">
        <v>7</v>
      </c>
      <c r="BN813" t="s">
        <v>1974</v>
      </c>
      <c r="BO813" t="s">
        <v>1966</v>
      </c>
      <c r="BP813">
        <v>1</v>
      </c>
      <c r="BQ813">
        <v>8.3000000000000007</v>
      </c>
      <c r="BR813">
        <v>4</v>
      </c>
      <c r="BS813" t="s">
        <v>1975</v>
      </c>
      <c r="BT813" t="s">
        <v>1966</v>
      </c>
      <c r="BU813">
        <v>1</v>
      </c>
      <c r="BV813">
        <v>10.6</v>
      </c>
      <c r="BW813">
        <v>5</v>
      </c>
      <c r="BX813" t="s">
        <v>383</v>
      </c>
      <c r="BY813" t="s">
        <v>1966</v>
      </c>
      <c r="BZ813">
        <v>1</v>
      </c>
      <c r="CA813">
        <v>14.5</v>
      </c>
      <c r="CB813">
        <v>6</v>
      </c>
      <c r="CC813" t="s">
        <v>1976</v>
      </c>
      <c r="CD813" t="s">
        <v>1966</v>
      </c>
      <c r="CE813">
        <v>1</v>
      </c>
      <c r="CF813">
        <v>14.3</v>
      </c>
      <c r="CG813">
        <v>8</v>
      </c>
      <c r="CH813" t="s">
        <v>1977</v>
      </c>
      <c r="CI813" t="s">
        <v>1966</v>
      </c>
      <c r="CJ813">
        <v>1</v>
      </c>
      <c r="CK813">
        <v>17.7</v>
      </c>
      <c r="CL813">
        <v>5</v>
      </c>
      <c r="CM813" t="s">
        <v>1450</v>
      </c>
      <c r="CN813" t="s">
        <v>1966</v>
      </c>
      <c r="CO813">
        <v>1</v>
      </c>
      <c r="CP813">
        <v>13.4</v>
      </c>
      <c r="CQ813">
        <v>7</v>
      </c>
      <c r="CR813" t="s">
        <v>1683</v>
      </c>
      <c r="CS813" t="s">
        <v>1966</v>
      </c>
      <c r="CT813">
        <v>1</v>
      </c>
      <c r="CU813">
        <v>12.6</v>
      </c>
      <c r="CV813">
        <v>7</v>
      </c>
      <c r="CW813" t="s">
        <v>1262</v>
      </c>
      <c r="CX813" t="s">
        <v>1966</v>
      </c>
      <c r="CY813">
        <v>1</v>
      </c>
      <c r="CZ813">
        <v>13</v>
      </c>
      <c r="DA813">
        <v>6</v>
      </c>
      <c r="DB813" t="s">
        <v>1963</v>
      </c>
      <c r="DC813" t="s">
        <v>1966</v>
      </c>
      <c r="DD813">
        <v>1</v>
      </c>
      <c r="DE813">
        <v>13.6</v>
      </c>
      <c r="DF813">
        <v>6</v>
      </c>
      <c r="DG813" t="s">
        <v>1978</v>
      </c>
      <c r="DH813" t="s">
        <v>1966</v>
      </c>
      <c r="DI813">
        <v>1</v>
      </c>
      <c r="DJ813">
        <v>14.3</v>
      </c>
      <c r="DK813">
        <v>3</v>
      </c>
      <c r="DL813" t="s">
        <v>1697</v>
      </c>
      <c r="DM813" t="s">
        <v>1966</v>
      </c>
      <c r="DN813">
        <v>1</v>
      </c>
      <c r="DO813">
        <v>15.3</v>
      </c>
      <c r="DP813">
        <v>6</v>
      </c>
      <c r="DQ813" t="s">
        <v>1979</v>
      </c>
      <c r="DR813" t="s">
        <v>1966</v>
      </c>
      <c r="DS813">
        <v>1</v>
      </c>
      <c r="DT813">
        <v>19.100000000000001</v>
      </c>
      <c r="DU813">
        <v>3</v>
      </c>
      <c r="DV813" t="s">
        <v>1580</v>
      </c>
      <c r="DW813" t="s">
        <v>1966</v>
      </c>
      <c r="DX813">
        <v>1</v>
      </c>
      <c r="DY813">
        <v>24</v>
      </c>
      <c r="DZ813">
        <v>8</v>
      </c>
      <c r="EA813" t="s">
        <v>1052</v>
      </c>
      <c r="EB813" t="s">
        <v>1966</v>
      </c>
      <c r="EC813">
        <v>1</v>
      </c>
      <c r="ED813">
        <v>23.4</v>
      </c>
      <c r="EE813">
        <v>8</v>
      </c>
      <c r="EF813" t="s">
        <v>1980</v>
      </c>
      <c r="EG813" t="s">
        <v>1966</v>
      </c>
      <c r="EH813">
        <v>1</v>
      </c>
      <c r="EI813">
        <v>16</v>
      </c>
      <c r="EJ813">
        <v>5</v>
      </c>
      <c r="EK813" t="s">
        <v>1801</v>
      </c>
      <c r="EL813" t="s">
        <v>1966</v>
      </c>
      <c r="EM813">
        <v>1</v>
      </c>
      <c r="EN813">
        <v>17.2</v>
      </c>
      <c r="EO813">
        <v>6</v>
      </c>
      <c r="EP813" t="s">
        <v>1280</v>
      </c>
      <c r="EQ813" t="s">
        <v>1966</v>
      </c>
      <c r="ER813">
        <v>1</v>
      </c>
      <c r="ES813">
        <v>16.2</v>
      </c>
      <c r="ET813">
        <v>6</v>
      </c>
      <c r="EU813" t="s">
        <v>1905</v>
      </c>
      <c r="EV813" t="s">
        <v>1966</v>
      </c>
      <c r="EW813">
        <v>1</v>
      </c>
      <c r="EX813">
        <v>20.399999999999999</v>
      </c>
      <c r="EY813">
        <v>5</v>
      </c>
      <c r="EZ813" t="s">
        <v>1337</v>
      </c>
      <c r="FA813" t="s">
        <v>1966</v>
      </c>
      <c r="FB813">
        <v>1</v>
      </c>
      <c r="FC813">
        <v>17.7</v>
      </c>
      <c r="FD813">
        <v>4</v>
      </c>
      <c r="FE813" t="s">
        <v>881</v>
      </c>
      <c r="FF813" t="s">
        <v>1966</v>
      </c>
      <c r="FG813">
        <v>1</v>
      </c>
      <c r="FH813">
        <v>17</v>
      </c>
      <c r="FI813">
        <v>7</v>
      </c>
      <c r="FJ813" t="s">
        <v>1981</v>
      </c>
      <c r="FK813" t="s">
        <v>1966</v>
      </c>
      <c r="FL813">
        <v>1</v>
      </c>
      <c r="FM813">
        <v>15.8</v>
      </c>
      <c r="FN813">
        <v>9</v>
      </c>
      <c r="FO813" t="s">
        <v>1701</v>
      </c>
      <c r="FP813" t="s">
        <v>1966</v>
      </c>
      <c r="FQ813">
        <v>1</v>
      </c>
      <c r="FR813">
        <v>16.2</v>
      </c>
      <c r="FS813">
        <v>6</v>
      </c>
      <c r="FT813" t="s">
        <v>1542</v>
      </c>
      <c r="FU813" t="s">
        <v>1966</v>
      </c>
      <c r="FV813">
        <v>1</v>
      </c>
      <c r="FW813">
        <v>13.6</v>
      </c>
      <c r="FX813">
        <v>6</v>
      </c>
      <c r="FY813" t="s">
        <v>1882</v>
      </c>
      <c r="FZ813" t="s">
        <v>1966</v>
      </c>
      <c r="GA813">
        <v>1</v>
      </c>
      <c r="GB813">
        <v>19.2</v>
      </c>
      <c r="GC813">
        <v>7</v>
      </c>
      <c r="GD813" t="s">
        <v>1906</v>
      </c>
      <c r="GE813" t="s">
        <v>1966</v>
      </c>
      <c r="GF813">
        <v>0.99980000000000002</v>
      </c>
      <c r="GG813">
        <v>18.899999999999999</v>
      </c>
      <c r="GH813">
        <v>4</v>
      </c>
      <c r="GI813" t="s">
        <v>1691</v>
      </c>
      <c r="GJ813" t="s">
        <v>1966</v>
      </c>
      <c r="GK813">
        <v>1</v>
      </c>
      <c r="GL813">
        <v>11.7</v>
      </c>
      <c r="GM813">
        <v>8</v>
      </c>
      <c r="GN813" t="s">
        <v>131</v>
      </c>
      <c r="GO813" t="s">
        <v>1966</v>
      </c>
      <c r="GP813">
        <v>1</v>
      </c>
      <c r="GQ813">
        <v>13.4</v>
      </c>
      <c r="GR813">
        <v>7</v>
      </c>
      <c r="GS813" t="s">
        <v>44</v>
      </c>
      <c r="GT813" t="s">
        <v>1966</v>
      </c>
      <c r="GU813">
        <v>1</v>
      </c>
      <c r="GV813">
        <v>18.3</v>
      </c>
      <c r="GW813">
        <v>13</v>
      </c>
      <c r="GX813" t="s">
        <v>1134</v>
      </c>
      <c r="GY813" t="s">
        <v>1966</v>
      </c>
      <c r="GZ813">
        <v>1</v>
      </c>
      <c r="HA813">
        <v>11.7</v>
      </c>
      <c r="HB813">
        <v>7</v>
      </c>
      <c r="HC813" t="s">
        <v>507</v>
      </c>
      <c r="HD813" t="s">
        <v>1966</v>
      </c>
      <c r="HE813">
        <v>1</v>
      </c>
      <c r="HF813">
        <v>11.7</v>
      </c>
      <c r="HG813">
        <v>8</v>
      </c>
      <c r="HH813" t="s">
        <v>1337</v>
      </c>
      <c r="HI813" t="s">
        <v>1966</v>
      </c>
      <c r="HJ813">
        <v>1</v>
      </c>
      <c r="HK813">
        <v>8.3000000000000007</v>
      </c>
      <c r="HL813">
        <v>2</v>
      </c>
      <c r="HM813" t="s">
        <v>1875</v>
      </c>
      <c r="HN813" t="s">
        <v>1966</v>
      </c>
      <c r="HO813">
        <v>1</v>
      </c>
      <c r="HP813">
        <v>13.4</v>
      </c>
      <c r="HQ813">
        <v>6</v>
      </c>
      <c r="HR813" t="s">
        <v>1935</v>
      </c>
      <c r="HS813" t="s">
        <v>1966</v>
      </c>
      <c r="HT813">
        <v>1</v>
      </c>
      <c r="HU813">
        <v>13.6</v>
      </c>
      <c r="HV813">
        <v>6</v>
      </c>
      <c r="HW813" t="s">
        <v>1982</v>
      </c>
      <c r="HX813" t="s">
        <v>1966</v>
      </c>
      <c r="HY813">
        <v>1</v>
      </c>
      <c r="HZ813">
        <v>12.5</v>
      </c>
      <c r="IA813">
        <v>4</v>
      </c>
      <c r="IB813" t="s">
        <v>1983</v>
      </c>
      <c r="IC813" t="s">
        <v>1966</v>
      </c>
      <c r="ID813">
        <v>1</v>
      </c>
      <c r="IE813">
        <v>13.6</v>
      </c>
      <c r="IF813">
        <v>7</v>
      </c>
    </row>
    <row r="814" spans="1:240">
      <c r="A814" t="s">
        <v>1984</v>
      </c>
      <c r="B814" t="s">
        <v>1985</v>
      </c>
      <c r="C814">
        <v>1</v>
      </c>
      <c r="D814">
        <v>64.400000000000006</v>
      </c>
      <c r="E814">
        <v>8</v>
      </c>
      <c r="F814" t="s">
        <v>1986</v>
      </c>
      <c r="G814" t="s">
        <v>1985</v>
      </c>
      <c r="H814">
        <v>1</v>
      </c>
      <c r="I814">
        <v>73.7</v>
      </c>
      <c r="J814">
        <v>4</v>
      </c>
      <c r="K814" t="s">
        <v>1208</v>
      </c>
      <c r="L814" t="s">
        <v>1985</v>
      </c>
      <c r="M814">
        <v>1</v>
      </c>
      <c r="N814">
        <v>73.900000000000006</v>
      </c>
      <c r="O814">
        <v>6</v>
      </c>
      <c r="P814" t="s">
        <v>1880</v>
      </c>
      <c r="Q814" t="s">
        <v>1985</v>
      </c>
      <c r="R814">
        <v>1</v>
      </c>
      <c r="S814">
        <v>82.7</v>
      </c>
      <c r="T814">
        <v>7</v>
      </c>
      <c r="U814" t="s">
        <v>1970</v>
      </c>
      <c r="V814" t="s">
        <v>1985</v>
      </c>
      <c r="W814">
        <v>1</v>
      </c>
      <c r="X814">
        <v>72.599999999999994</v>
      </c>
      <c r="Y814">
        <v>9</v>
      </c>
      <c r="Z814" t="s">
        <v>1156</v>
      </c>
      <c r="AA814" t="s">
        <v>1985</v>
      </c>
      <c r="AB814">
        <v>1</v>
      </c>
      <c r="AC814">
        <v>65.2</v>
      </c>
      <c r="AD814">
        <v>3</v>
      </c>
      <c r="AE814" t="s">
        <v>1987</v>
      </c>
      <c r="AF814" t="s">
        <v>1985</v>
      </c>
      <c r="AG814">
        <v>0.99970000000000003</v>
      </c>
      <c r="AH814">
        <v>61.4</v>
      </c>
      <c r="AI814">
        <v>2</v>
      </c>
      <c r="AJ814" t="s">
        <v>1988</v>
      </c>
      <c r="AK814" t="s">
        <v>1985</v>
      </c>
      <c r="AL814">
        <v>1</v>
      </c>
      <c r="AM814">
        <v>80.599999999999994</v>
      </c>
      <c r="AN814">
        <v>3</v>
      </c>
      <c r="AO814" t="s">
        <v>1968</v>
      </c>
      <c r="AP814" t="s">
        <v>1985</v>
      </c>
      <c r="AQ814">
        <v>1</v>
      </c>
      <c r="AR814">
        <v>70.2</v>
      </c>
      <c r="AS814">
        <v>5</v>
      </c>
      <c r="AT814" t="s">
        <v>1989</v>
      </c>
      <c r="AU814" t="s">
        <v>1985</v>
      </c>
      <c r="AV814">
        <v>1</v>
      </c>
      <c r="AW814">
        <v>78.7</v>
      </c>
      <c r="AX814">
        <v>8</v>
      </c>
      <c r="AY814" t="s">
        <v>1694</v>
      </c>
      <c r="AZ814" t="s">
        <v>1985</v>
      </c>
      <c r="BA814">
        <v>1</v>
      </c>
      <c r="BB814">
        <v>74.2</v>
      </c>
      <c r="BC814">
        <v>6</v>
      </c>
      <c r="BD814" t="s">
        <v>1144</v>
      </c>
      <c r="BE814" t="s">
        <v>1985</v>
      </c>
      <c r="BF814">
        <v>1</v>
      </c>
      <c r="BG814">
        <v>65.7</v>
      </c>
      <c r="BH814">
        <v>7</v>
      </c>
      <c r="BI814" t="s">
        <v>1990</v>
      </c>
      <c r="BJ814" t="s">
        <v>1985</v>
      </c>
      <c r="BK814">
        <v>1</v>
      </c>
      <c r="BL814">
        <v>64.099999999999994</v>
      </c>
      <c r="BM814">
        <v>2</v>
      </c>
      <c r="BN814" t="s">
        <v>1991</v>
      </c>
      <c r="BO814" t="s">
        <v>1985</v>
      </c>
      <c r="BP814">
        <v>1</v>
      </c>
      <c r="BQ814">
        <v>79.3</v>
      </c>
      <c r="BR814">
        <v>5</v>
      </c>
      <c r="BS814" t="s">
        <v>358</v>
      </c>
      <c r="BT814" t="s">
        <v>1985</v>
      </c>
      <c r="BU814">
        <v>1</v>
      </c>
      <c r="BV814">
        <v>68.900000000000006</v>
      </c>
      <c r="BW814">
        <v>6</v>
      </c>
      <c r="BX814" t="s">
        <v>1689</v>
      </c>
      <c r="BY814" t="s">
        <v>1985</v>
      </c>
      <c r="BZ814">
        <v>1</v>
      </c>
      <c r="CA814">
        <v>65.400000000000006</v>
      </c>
      <c r="CB814">
        <v>6</v>
      </c>
      <c r="CC814" t="s">
        <v>1992</v>
      </c>
      <c r="CD814" t="s">
        <v>1985</v>
      </c>
      <c r="CE814">
        <v>0.86409999999999998</v>
      </c>
      <c r="CF814">
        <v>56.6</v>
      </c>
      <c r="CG814">
        <v>1</v>
      </c>
      <c r="CH814" t="s">
        <v>1993</v>
      </c>
      <c r="CI814" t="s">
        <v>1985</v>
      </c>
      <c r="CJ814">
        <v>1</v>
      </c>
      <c r="CK814">
        <v>72.900000000000006</v>
      </c>
      <c r="CL814">
        <v>5</v>
      </c>
      <c r="CM814" t="s">
        <v>1994</v>
      </c>
      <c r="CN814" t="s">
        <v>1985</v>
      </c>
      <c r="CO814">
        <v>0.99990000000000001</v>
      </c>
      <c r="CP814">
        <v>74.5</v>
      </c>
      <c r="CQ814">
        <v>4</v>
      </c>
      <c r="CR814" t="s">
        <v>1995</v>
      </c>
      <c r="CS814" t="s">
        <v>1985</v>
      </c>
      <c r="CT814">
        <v>1</v>
      </c>
      <c r="CU814">
        <v>71</v>
      </c>
      <c r="CV814">
        <v>4</v>
      </c>
      <c r="CW814" t="s">
        <v>1300</v>
      </c>
      <c r="CX814" t="s">
        <v>1985</v>
      </c>
      <c r="CY814">
        <v>1</v>
      </c>
      <c r="CZ814">
        <v>64.400000000000006</v>
      </c>
      <c r="DA814">
        <v>3</v>
      </c>
      <c r="DB814" t="s">
        <v>1996</v>
      </c>
      <c r="DC814" t="s">
        <v>1985</v>
      </c>
      <c r="DD814">
        <v>1</v>
      </c>
      <c r="DE814">
        <v>71.5</v>
      </c>
      <c r="DF814">
        <v>5</v>
      </c>
      <c r="DG814" t="s">
        <v>1773</v>
      </c>
      <c r="DH814" t="s">
        <v>1985</v>
      </c>
      <c r="DI814">
        <v>1</v>
      </c>
      <c r="DJ814">
        <v>62.5</v>
      </c>
      <c r="DK814">
        <v>5</v>
      </c>
      <c r="DL814" t="s">
        <v>1997</v>
      </c>
      <c r="DM814" t="s">
        <v>1985</v>
      </c>
      <c r="DN814">
        <v>1</v>
      </c>
      <c r="DO814">
        <v>75</v>
      </c>
      <c r="DP814">
        <v>3</v>
      </c>
      <c r="DQ814" t="s">
        <v>1998</v>
      </c>
      <c r="DR814" t="s">
        <v>1985</v>
      </c>
      <c r="DS814">
        <v>1</v>
      </c>
      <c r="DT814">
        <v>70.2</v>
      </c>
      <c r="DU814">
        <v>3</v>
      </c>
      <c r="DV814" t="s">
        <v>1999</v>
      </c>
      <c r="DW814" t="s">
        <v>1985</v>
      </c>
      <c r="DX814">
        <v>1</v>
      </c>
      <c r="DY814">
        <v>65.2</v>
      </c>
      <c r="DZ814">
        <v>5</v>
      </c>
      <c r="EA814" t="s">
        <v>1354</v>
      </c>
      <c r="EB814" t="s">
        <v>1985</v>
      </c>
      <c r="EC814">
        <v>1</v>
      </c>
      <c r="ED814">
        <v>73.099999999999994</v>
      </c>
      <c r="EE814">
        <v>3</v>
      </c>
      <c r="EF814" t="s">
        <v>2000</v>
      </c>
      <c r="EG814" t="s">
        <v>1985</v>
      </c>
      <c r="EH814">
        <v>1</v>
      </c>
      <c r="EI814">
        <v>63</v>
      </c>
      <c r="EJ814">
        <v>4</v>
      </c>
      <c r="EK814" t="s">
        <v>1973</v>
      </c>
      <c r="EL814" t="s">
        <v>1985</v>
      </c>
      <c r="EM814">
        <v>1</v>
      </c>
      <c r="EN814">
        <v>63.3</v>
      </c>
      <c r="EO814">
        <v>7</v>
      </c>
      <c r="EP814" t="s">
        <v>1240</v>
      </c>
      <c r="EQ814" t="s">
        <v>1985</v>
      </c>
      <c r="ER814">
        <v>1</v>
      </c>
      <c r="ES814">
        <v>77.7</v>
      </c>
      <c r="ET814">
        <v>3</v>
      </c>
      <c r="EU814" t="s">
        <v>1925</v>
      </c>
      <c r="EV814" t="s">
        <v>1985</v>
      </c>
      <c r="EW814">
        <v>1</v>
      </c>
      <c r="EX814">
        <v>73.900000000000006</v>
      </c>
      <c r="EY814">
        <v>5</v>
      </c>
      <c r="EZ814" t="s">
        <v>1298</v>
      </c>
      <c r="FA814" t="s">
        <v>1985</v>
      </c>
      <c r="FB814">
        <v>1</v>
      </c>
      <c r="FC814">
        <v>72.099999999999994</v>
      </c>
      <c r="FD814">
        <v>6</v>
      </c>
      <c r="FE814" t="s">
        <v>2001</v>
      </c>
      <c r="FF814" t="s">
        <v>1985</v>
      </c>
      <c r="FG814">
        <v>1</v>
      </c>
      <c r="FH814">
        <v>81.900000000000006</v>
      </c>
      <c r="FI814">
        <v>9</v>
      </c>
      <c r="FJ814" t="s">
        <v>2002</v>
      </c>
      <c r="FK814" t="s">
        <v>1985</v>
      </c>
      <c r="FL814">
        <v>1</v>
      </c>
      <c r="FM814">
        <v>73.7</v>
      </c>
      <c r="FN814">
        <v>5</v>
      </c>
      <c r="FO814" t="s">
        <v>1723</v>
      </c>
      <c r="FP814" t="s">
        <v>1985</v>
      </c>
      <c r="FQ814">
        <v>1</v>
      </c>
      <c r="FR814">
        <v>60.4</v>
      </c>
      <c r="FS814">
        <v>4</v>
      </c>
      <c r="FT814" t="s">
        <v>1809</v>
      </c>
      <c r="FU814" t="s">
        <v>1985</v>
      </c>
      <c r="FV814">
        <v>1</v>
      </c>
      <c r="FW814">
        <v>68.400000000000006</v>
      </c>
      <c r="FX814">
        <v>3</v>
      </c>
      <c r="FY814" t="s">
        <v>2003</v>
      </c>
      <c r="FZ814" t="s">
        <v>1985</v>
      </c>
      <c r="GA814">
        <v>1</v>
      </c>
      <c r="GB814">
        <v>60.4</v>
      </c>
      <c r="GC814">
        <v>5</v>
      </c>
      <c r="GD814" t="s">
        <v>1545</v>
      </c>
      <c r="GE814" t="s">
        <v>1985</v>
      </c>
      <c r="GF814">
        <v>1</v>
      </c>
      <c r="GG814">
        <v>67.8</v>
      </c>
      <c r="GH814">
        <v>6</v>
      </c>
      <c r="GI814" t="s">
        <v>2004</v>
      </c>
      <c r="GJ814" t="s">
        <v>1985</v>
      </c>
      <c r="GK814">
        <v>1</v>
      </c>
      <c r="GL814">
        <v>53.2</v>
      </c>
      <c r="GM814">
        <v>2</v>
      </c>
      <c r="GN814" t="s">
        <v>1317</v>
      </c>
      <c r="GO814" t="s">
        <v>1985</v>
      </c>
      <c r="GP814">
        <v>1</v>
      </c>
      <c r="GQ814">
        <v>66.2</v>
      </c>
      <c r="GR814">
        <v>4</v>
      </c>
      <c r="GS814" t="s">
        <v>1702</v>
      </c>
      <c r="GT814" t="s">
        <v>1985</v>
      </c>
      <c r="GU814">
        <v>1</v>
      </c>
      <c r="GV814">
        <v>78.2</v>
      </c>
      <c r="GW814">
        <v>4</v>
      </c>
      <c r="GX814" t="s">
        <v>1159</v>
      </c>
      <c r="GY814" t="s">
        <v>1985</v>
      </c>
      <c r="GZ814">
        <v>0.99770000000000003</v>
      </c>
      <c r="HA814">
        <v>64.099999999999994</v>
      </c>
      <c r="HB814">
        <v>5</v>
      </c>
      <c r="HC814" t="s">
        <v>2005</v>
      </c>
      <c r="HD814" t="s">
        <v>1985</v>
      </c>
      <c r="HE814">
        <v>0.99909999999999999</v>
      </c>
      <c r="HF814">
        <v>69.400000000000006</v>
      </c>
      <c r="HG814">
        <v>3</v>
      </c>
      <c r="HH814" t="s">
        <v>1200</v>
      </c>
      <c r="HI814" t="s">
        <v>1985</v>
      </c>
      <c r="HJ814">
        <v>1</v>
      </c>
      <c r="HK814">
        <v>60.4</v>
      </c>
      <c r="HL814">
        <v>9</v>
      </c>
      <c r="HM814" t="s">
        <v>1069</v>
      </c>
      <c r="HN814" t="s">
        <v>1985</v>
      </c>
      <c r="HO814">
        <v>1</v>
      </c>
      <c r="HP814">
        <v>72.599999999999994</v>
      </c>
      <c r="HQ814">
        <v>8</v>
      </c>
      <c r="HR814" t="s">
        <v>2006</v>
      </c>
      <c r="HS814" t="s">
        <v>1985</v>
      </c>
      <c r="HT814">
        <v>1</v>
      </c>
      <c r="HU814">
        <v>59.8</v>
      </c>
      <c r="HV814">
        <v>5</v>
      </c>
      <c r="HW814" t="s">
        <v>1909</v>
      </c>
      <c r="HX814" t="s">
        <v>1985</v>
      </c>
      <c r="HY814">
        <v>1</v>
      </c>
      <c r="HZ814">
        <v>77.900000000000006</v>
      </c>
      <c r="IA814">
        <v>8</v>
      </c>
      <c r="IB814" t="s">
        <v>1981</v>
      </c>
      <c r="IC814" t="s">
        <v>1985</v>
      </c>
      <c r="ID814">
        <v>1</v>
      </c>
      <c r="IE814">
        <v>66.8</v>
      </c>
      <c r="IF814">
        <v>7</v>
      </c>
    </row>
    <row r="815" spans="1:240">
      <c r="A815" t="s">
        <v>2007</v>
      </c>
      <c r="B815" t="s">
        <v>2008</v>
      </c>
      <c r="C815">
        <v>1</v>
      </c>
      <c r="D815">
        <v>65.2</v>
      </c>
      <c r="E815">
        <v>4</v>
      </c>
      <c r="F815" t="s">
        <v>1720</v>
      </c>
      <c r="G815" t="s">
        <v>2008</v>
      </c>
      <c r="H815">
        <v>1</v>
      </c>
      <c r="I815">
        <v>74.2</v>
      </c>
      <c r="J815">
        <v>6</v>
      </c>
      <c r="K815" t="s">
        <v>1350</v>
      </c>
      <c r="L815" t="s">
        <v>2008</v>
      </c>
      <c r="M815">
        <v>1</v>
      </c>
      <c r="N815">
        <v>74.2</v>
      </c>
      <c r="O815">
        <v>5</v>
      </c>
      <c r="P815" t="s">
        <v>2009</v>
      </c>
      <c r="Q815" t="s">
        <v>2008</v>
      </c>
      <c r="R815">
        <v>1</v>
      </c>
      <c r="S815">
        <v>81.599999999999994</v>
      </c>
      <c r="T815">
        <v>7</v>
      </c>
      <c r="U815" t="s">
        <v>2010</v>
      </c>
      <c r="V815" t="s">
        <v>2008</v>
      </c>
      <c r="W815">
        <v>1</v>
      </c>
      <c r="X815">
        <v>72.900000000000006</v>
      </c>
      <c r="Y815">
        <v>5</v>
      </c>
      <c r="Z815" t="s">
        <v>1563</v>
      </c>
      <c r="AA815" t="s">
        <v>2008</v>
      </c>
      <c r="AB815">
        <v>1</v>
      </c>
      <c r="AC815">
        <v>73.900000000000006</v>
      </c>
      <c r="AD815">
        <v>6</v>
      </c>
      <c r="AE815" t="s">
        <v>2011</v>
      </c>
      <c r="AF815" t="s">
        <v>2008</v>
      </c>
      <c r="AG815">
        <v>0</v>
      </c>
      <c r="AI815">
        <v>0</v>
      </c>
      <c r="AJ815" t="s">
        <v>1996</v>
      </c>
      <c r="AK815" t="s">
        <v>2008</v>
      </c>
      <c r="AL815">
        <v>1</v>
      </c>
      <c r="AM815">
        <v>81.900000000000006</v>
      </c>
      <c r="AN815">
        <v>5</v>
      </c>
      <c r="AO815" t="s">
        <v>2010</v>
      </c>
      <c r="AP815" t="s">
        <v>2008</v>
      </c>
      <c r="AQ815">
        <v>1</v>
      </c>
      <c r="AR815">
        <v>71.5</v>
      </c>
      <c r="AS815">
        <v>4</v>
      </c>
      <c r="AT815" t="s">
        <v>2012</v>
      </c>
      <c r="AU815" t="s">
        <v>2008</v>
      </c>
      <c r="AV815">
        <v>0.98519999999999996</v>
      </c>
      <c r="AW815">
        <v>79.5</v>
      </c>
      <c r="AX815">
        <v>2</v>
      </c>
      <c r="AY815" t="s">
        <v>2013</v>
      </c>
      <c r="AZ815" t="s">
        <v>2008</v>
      </c>
      <c r="BA815">
        <v>1</v>
      </c>
      <c r="BB815">
        <v>75.5</v>
      </c>
      <c r="BC815">
        <v>4</v>
      </c>
      <c r="BD815" t="s">
        <v>2014</v>
      </c>
      <c r="BE815" t="s">
        <v>2008</v>
      </c>
      <c r="BF815">
        <v>1</v>
      </c>
      <c r="BG815">
        <v>65.7</v>
      </c>
      <c r="BH815">
        <v>4</v>
      </c>
      <c r="BI815" t="s">
        <v>1801</v>
      </c>
      <c r="BJ815" t="s">
        <v>2008</v>
      </c>
      <c r="BK815">
        <v>1</v>
      </c>
      <c r="BL815">
        <v>72.900000000000006</v>
      </c>
      <c r="BM815">
        <v>7</v>
      </c>
      <c r="BN815" t="s">
        <v>2015</v>
      </c>
      <c r="BO815" t="s">
        <v>2008</v>
      </c>
      <c r="BP815">
        <v>1</v>
      </c>
      <c r="BQ815">
        <v>79.5</v>
      </c>
      <c r="BR815">
        <v>5</v>
      </c>
      <c r="BS815" t="s">
        <v>1709</v>
      </c>
      <c r="BT815" t="s">
        <v>2008</v>
      </c>
      <c r="BU815">
        <v>1</v>
      </c>
      <c r="BV815">
        <v>69.099999999999994</v>
      </c>
      <c r="BW815">
        <v>6</v>
      </c>
      <c r="BX815" t="s">
        <v>2016</v>
      </c>
      <c r="BY815" t="s">
        <v>2008</v>
      </c>
      <c r="BZ815">
        <v>1</v>
      </c>
      <c r="CA815">
        <v>65.7</v>
      </c>
      <c r="CB815">
        <v>3</v>
      </c>
      <c r="CC815" t="s">
        <v>2017</v>
      </c>
      <c r="CD815" t="s">
        <v>2008</v>
      </c>
      <c r="CE815">
        <v>1</v>
      </c>
      <c r="CF815">
        <v>65.400000000000006</v>
      </c>
      <c r="CG815">
        <v>5</v>
      </c>
      <c r="CH815" t="s">
        <v>2018</v>
      </c>
      <c r="CI815" t="s">
        <v>2008</v>
      </c>
      <c r="CJ815">
        <v>1</v>
      </c>
      <c r="CK815">
        <v>72.599999999999994</v>
      </c>
      <c r="CL815">
        <v>3</v>
      </c>
      <c r="CM815" t="s">
        <v>2019</v>
      </c>
      <c r="CN815" t="s">
        <v>2008</v>
      </c>
      <c r="CO815">
        <v>1</v>
      </c>
      <c r="CP815">
        <v>74.7</v>
      </c>
      <c r="CQ815">
        <v>3</v>
      </c>
      <c r="CR815" t="s">
        <v>1717</v>
      </c>
      <c r="CS815" t="s">
        <v>2008</v>
      </c>
      <c r="CT815">
        <v>1</v>
      </c>
      <c r="CU815">
        <v>78.2</v>
      </c>
      <c r="CV815">
        <v>4</v>
      </c>
      <c r="CW815" t="s">
        <v>1230</v>
      </c>
      <c r="CX815" t="s">
        <v>2008</v>
      </c>
      <c r="CY815">
        <v>1</v>
      </c>
      <c r="CZ815">
        <v>65.2</v>
      </c>
      <c r="DA815">
        <v>4</v>
      </c>
      <c r="DB815" t="s">
        <v>1988</v>
      </c>
      <c r="DC815" t="s">
        <v>2008</v>
      </c>
      <c r="DD815">
        <v>1</v>
      </c>
      <c r="DE815">
        <v>72.900000000000006</v>
      </c>
      <c r="DF815">
        <v>5</v>
      </c>
      <c r="DG815" t="s">
        <v>2020</v>
      </c>
      <c r="DH815" t="s">
        <v>2008</v>
      </c>
      <c r="DI815">
        <v>0</v>
      </c>
      <c r="DK815">
        <v>0</v>
      </c>
      <c r="DL815" t="s">
        <v>1718</v>
      </c>
      <c r="DM815" t="s">
        <v>2008</v>
      </c>
      <c r="DN815">
        <v>1</v>
      </c>
      <c r="DO815">
        <v>77.7</v>
      </c>
      <c r="DP815">
        <v>4</v>
      </c>
      <c r="DQ815" t="s">
        <v>2021</v>
      </c>
      <c r="DR815" t="s">
        <v>2008</v>
      </c>
      <c r="DS815">
        <v>1</v>
      </c>
      <c r="DT815">
        <v>71</v>
      </c>
      <c r="DU815">
        <v>5</v>
      </c>
      <c r="DV815" t="s">
        <v>2022</v>
      </c>
      <c r="DW815" t="s">
        <v>2008</v>
      </c>
      <c r="DX815">
        <v>1</v>
      </c>
      <c r="DY815">
        <v>72.3</v>
      </c>
      <c r="DZ815">
        <v>5</v>
      </c>
      <c r="EA815" t="s">
        <v>1240</v>
      </c>
      <c r="EB815" t="s">
        <v>2008</v>
      </c>
      <c r="EC815">
        <v>1</v>
      </c>
      <c r="ED815">
        <v>74.5</v>
      </c>
      <c r="EE815">
        <v>5</v>
      </c>
      <c r="EF815" t="s">
        <v>2023</v>
      </c>
      <c r="EG815" t="s">
        <v>2008</v>
      </c>
      <c r="EH815">
        <v>0.99980000000000002</v>
      </c>
      <c r="EI815">
        <v>67.3</v>
      </c>
      <c r="EJ815">
        <v>2</v>
      </c>
      <c r="EK815" t="s">
        <v>1990</v>
      </c>
      <c r="EL815" t="s">
        <v>2008</v>
      </c>
      <c r="EM815">
        <v>1</v>
      </c>
      <c r="EN815">
        <v>64.099999999999994</v>
      </c>
      <c r="EO815">
        <v>4</v>
      </c>
      <c r="EP815" t="s">
        <v>2024</v>
      </c>
      <c r="EQ815" t="s">
        <v>2008</v>
      </c>
      <c r="ER815">
        <v>0</v>
      </c>
      <c r="ET815">
        <v>0</v>
      </c>
      <c r="EU815" t="s">
        <v>2025</v>
      </c>
      <c r="EV815" t="s">
        <v>2008</v>
      </c>
      <c r="EW815">
        <v>1</v>
      </c>
      <c r="EX815">
        <v>76.099999999999994</v>
      </c>
      <c r="EY815">
        <v>4</v>
      </c>
      <c r="EZ815" t="s">
        <v>1200</v>
      </c>
      <c r="FA815" t="s">
        <v>2008</v>
      </c>
      <c r="FB815">
        <v>1</v>
      </c>
      <c r="FC815">
        <v>72.3</v>
      </c>
      <c r="FD815">
        <v>7</v>
      </c>
      <c r="FE815" t="s">
        <v>2026</v>
      </c>
      <c r="FF815" t="s">
        <v>2008</v>
      </c>
      <c r="FG815">
        <v>0</v>
      </c>
      <c r="FI815">
        <v>0</v>
      </c>
      <c r="FJ815" t="s">
        <v>1983</v>
      </c>
      <c r="FK815" t="s">
        <v>2008</v>
      </c>
      <c r="FL815">
        <v>1</v>
      </c>
      <c r="FM815">
        <v>75</v>
      </c>
      <c r="FN815">
        <v>4</v>
      </c>
      <c r="FO815" t="s">
        <v>2027</v>
      </c>
      <c r="FP815" t="s">
        <v>2008</v>
      </c>
      <c r="FQ815">
        <v>1</v>
      </c>
      <c r="FR815">
        <v>68.099999999999994</v>
      </c>
      <c r="FS815">
        <v>4</v>
      </c>
      <c r="FT815" t="s">
        <v>1503</v>
      </c>
      <c r="FU815" t="s">
        <v>2008</v>
      </c>
      <c r="FV815">
        <v>1</v>
      </c>
      <c r="FW815">
        <v>68.099999999999994</v>
      </c>
      <c r="FX815">
        <v>5</v>
      </c>
      <c r="FY815" t="s">
        <v>2028</v>
      </c>
      <c r="FZ815" t="s">
        <v>2008</v>
      </c>
      <c r="GA815">
        <v>1</v>
      </c>
      <c r="GB815">
        <v>60.6</v>
      </c>
      <c r="GC815">
        <v>7</v>
      </c>
      <c r="GD815" t="s">
        <v>2029</v>
      </c>
      <c r="GE815" t="s">
        <v>2008</v>
      </c>
      <c r="GF815">
        <v>0.99980000000000002</v>
      </c>
      <c r="GG815">
        <v>67</v>
      </c>
      <c r="GH815">
        <v>3</v>
      </c>
      <c r="GI815" t="s">
        <v>2030</v>
      </c>
      <c r="GJ815" t="s">
        <v>2008</v>
      </c>
      <c r="GK815">
        <v>0</v>
      </c>
      <c r="GM815">
        <v>0</v>
      </c>
      <c r="GN815" t="s">
        <v>1391</v>
      </c>
      <c r="GO815" t="s">
        <v>2008</v>
      </c>
      <c r="GP815">
        <v>0.98850000000000005</v>
      </c>
      <c r="GQ815">
        <v>65.7</v>
      </c>
      <c r="GR815">
        <v>1</v>
      </c>
      <c r="GS815" t="s">
        <v>1725</v>
      </c>
      <c r="GT815" t="s">
        <v>2008</v>
      </c>
      <c r="GU815">
        <v>1</v>
      </c>
      <c r="GV815">
        <v>79</v>
      </c>
      <c r="GW815">
        <v>4</v>
      </c>
      <c r="GX815" t="s">
        <v>1146</v>
      </c>
      <c r="GY815" t="s">
        <v>2008</v>
      </c>
      <c r="GZ815">
        <v>0.99980000000000002</v>
      </c>
      <c r="HA815">
        <v>65.400000000000006</v>
      </c>
      <c r="HB815">
        <v>3</v>
      </c>
      <c r="HC815" t="s">
        <v>2031</v>
      </c>
      <c r="HD815" t="s">
        <v>2008</v>
      </c>
      <c r="HE815">
        <v>1</v>
      </c>
      <c r="HF815">
        <v>70.7</v>
      </c>
      <c r="HG815">
        <v>4</v>
      </c>
      <c r="HH815" t="s">
        <v>1298</v>
      </c>
      <c r="HI815" t="s">
        <v>2008</v>
      </c>
      <c r="HJ815">
        <v>1</v>
      </c>
      <c r="HK815">
        <v>59.6</v>
      </c>
      <c r="HL815">
        <v>5</v>
      </c>
      <c r="HM815" t="s">
        <v>2032</v>
      </c>
      <c r="HN815" t="s">
        <v>2008</v>
      </c>
      <c r="HO815">
        <v>1</v>
      </c>
      <c r="HP815">
        <v>71.5</v>
      </c>
      <c r="HQ815">
        <v>6</v>
      </c>
      <c r="HR815" t="s">
        <v>2033</v>
      </c>
      <c r="HS815" t="s">
        <v>2008</v>
      </c>
      <c r="HT815">
        <v>1</v>
      </c>
      <c r="HU815">
        <v>60.1</v>
      </c>
      <c r="HV815">
        <v>8</v>
      </c>
      <c r="HW815" t="s">
        <v>1915</v>
      </c>
      <c r="HX815" t="s">
        <v>2008</v>
      </c>
      <c r="HY815">
        <v>1</v>
      </c>
      <c r="HZ815">
        <v>77.7</v>
      </c>
      <c r="IA815">
        <v>7</v>
      </c>
      <c r="IB815" t="s">
        <v>2002</v>
      </c>
      <c r="IC815" t="s">
        <v>2008</v>
      </c>
      <c r="ID815">
        <v>1</v>
      </c>
      <c r="IE815">
        <v>66.5</v>
      </c>
      <c r="IF815">
        <v>8</v>
      </c>
    </row>
    <row r="816" spans="1:240">
      <c r="A816" t="s">
        <v>2034</v>
      </c>
      <c r="B816" t="s">
        <v>2035</v>
      </c>
      <c r="C816">
        <v>1</v>
      </c>
      <c r="D816">
        <v>20.399999999999999</v>
      </c>
      <c r="E816">
        <v>3</v>
      </c>
      <c r="F816" t="s">
        <v>2036</v>
      </c>
      <c r="G816" t="s">
        <v>2035</v>
      </c>
      <c r="H816">
        <v>0.9879</v>
      </c>
      <c r="I816">
        <v>25.7</v>
      </c>
      <c r="J816">
        <v>1</v>
      </c>
      <c r="K816" t="s">
        <v>1423</v>
      </c>
      <c r="L816" t="s">
        <v>2035</v>
      </c>
      <c r="M816">
        <v>0.999</v>
      </c>
      <c r="N816">
        <v>16.7</v>
      </c>
      <c r="O816">
        <v>1</v>
      </c>
      <c r="P816" t="s">
        <v>2037</v>
      </c>
      <c r="Q816" t="s">
        <v>2035</v>
      </c>
      <c r="R816">
        <v>0.99309999999999998</v>
      </c>
      <c r="S816">
        <v>24.4</v>
      </c>
      <c r="T816">
        <v>1</v>
      </c>
      <c r="U816" t="s">
        <v>2038</v>
      </c>
      <c r="V816" t="s">
        <v>2035</v>
      </c>
      <c r="W816">
        <v>0.84089999999999998</v>
      </c>
      <c r="X816">
        <v>24.7</v>
      </c>
      <c r="Y816">
        <v>2</v>
      </c>
      <c r="Z816" t="s">
        <v>2039</v>
      </c>
      <c r="AA816" t="s">
        <v>2035</v>
      </c>
      <c r="AB816">
        <v>0.99970000000000003</v>
      </c>
      <c r="AC816">
        <v>28.1</v>
      </c>
      <c r="AD816">
        <v>3</v>
      </c>
      <c r="AE816" t="s">
        <v>2040</v>
      </c>
      <c r="AF816" t="s">
        <v>2035</v>
      </c>
      <c r="AG816">
        <v>0.99839999999999995</v>
      </c>
      <c r="AH816">
        <v>22.3</v>
      </c>
      <c r="AI816">
        <v>1</v>
      </c>
      <c r="AJ816" t="s">
        <v>2041</v>
      </c>
      <c r="AK816" t="s">
        <v>2035</v>
      </c>
      <c r="AL816">
        <v>0</v>
      </c>
      <c r="AN816">
        <v>0</v>
      </c>
      <c r="AO816" t="s">
        <v>2042</v>
      </c>
      <c r="AP816" t="s">
        <v>2035</v>
      </c>
      <c r="AQ816">
        <v>0.99919999999999998</v>
      </c>
      <c r="AR816">
        <v>26.8</v>
      </c>
      <c r="AS816">
        <v>1</v>
      </c>
      <c r="AT816" t="s">
        <v>2043</v>
      </c>
      <c r="AU816" t="s">
        <v>2035</v>
      </c>
      <c r="AV816">
        <v>0.94089999999999996</v>
      </c>
      <c r="AW816">
        <v>31.3</v>
      </c>
      <c r="AX816">
        <v>1</v>
      </c>
      <c r="AY816" t="s">
        <v>2044</v>
      </c>
      <c r="AZ816" t="s">
        <v>2035</v>
      </c>
      <c r="BA816">
        <v>0.35070000000000001</v>
      </c>
      <c r="BB816">
        <v>22.8</v>
      </c>
      <c r="BC816">
        <v>1</v>
      </c>
      <c r="BD816" t="s">
        <v>2045</v>
      </c>
      <c r="BE816" t="s">
        <v>2035</v>
      </c>
      <c r="BF816">
        <v>0.99619999999999997</v>
      </c>
      <c r="BG816">
        <v>24.1</v>
      </c>
      <c r="BH816">
        <v>2</v>
      </c>
      <c r="BI816" t="s">
        <v>2046</v>
      </c>
      <c r="BJ816" t="s">
        <v>2035</v>
      </c>
      <c r="BK816">
        <v>0.99680000000000002</v>
      </c>
      <c r="BL816">
        <v>16.7</v>
      </c>
      <c r="BM816">
        <v>1</v>
      </c>
      <c r="BN816" t="s">
        <v>2047</v>
      </c>
      <c r="BO816" t="s">
        <v>2035</v>
      </c>
      <c r="BP816">
        <v>0.99850000000000005</v>
      </c>
      <c r="BQ816">
        <v>29.7</v>
      </c>
      <c r="BR816">
        <v>2</v>
      </c>
      <c r="BS816" t="s">
        <v>2048</v>
      </c>
      <c r="BT816" t="s">
        <v>2035</v>
      </c>
      <c r="BU816">
        <v>0</v>
      </c>
      <c r="BW816">
        <v>0</v>
      </c>
      <c r="BX816" t="s">
        <v>1708</v>
      </c>
      <c r="BY816" t="s">
        <v>2035</v>
      </c>
      <c r="BZ816">
        <v>1</v>
      </c>
      <c r="CA816">
        <v>35.299999999999997</v>
      </c>
      <c r="CB816">
        <v>5</v>
      </c>
      <c r="CC816" t="s">
        <v>2049</v>
      </c>
      <c r="CD816" t="s">
        <v>2035</v>
      </c>
      <c r="CE816">
        <v>0.99860000000000004</v>
      </c>
      <c r="CF816">
        <v>27.9</v>
      </c>
      <c r="CG816">
        <v>2</v>
      </c>
      <c r="CH816" t="s">
        <v>2050</v>
      </c>
      <c r="CI816" t="s">
        <v>2035</v>
      </c>
      <c r="CJ816">
        <v>0.99729999999999996</v>
      </c>
      <c r="CK816">
        <v>24.1</v>
      </c>
      <c r="CL816">
        <v>1</v>
      </c>
      <c r="CM816" t="s">
        <v>2051</v>
      </c>
      <c r="CN816" t="s">
        <v>2035</v>
      </c>
      <c r="CO816">
        <v>0</v>
      </c>
      <c r="CQ816">
        <v>0</v>
      </c>
      <c r="CR816" t="s">
        <v>2052</v>
      </c>
      <c r="CS816" t="s">
        <v>2035</v>
      </c>
      <c r="CT816">
        <v>0.95640000000000003</v>
      </c>
      <c r="CU816">
        <v>30.5</v>
      </c>
      <c r="CV816">
        <v>2</v>
      </c>
      <c r="CW816" t="s">
        <v>2053</v>
      </c>
      <c r="CX816" t="s">
        <v>2035</v>
      </c>
      <c r="CY816">
        <v>0</v>
      </c>
      <c r="DA816">
        <v>0</v>
      </c>
      <c r="DB816" t="s">
        <v>2054</v>
      </c>
      <c r="DC816" t="s">
        <v>2035</v>
      </c>
      <c r="DD816">
        <v>0.80810000000000004</v>
      </c>
      <c r="DE816">
        <v>23.9</v>
      </c>
      <c r="DF816">
        <v>1</v>
      </c>
      <c r="DG816" t="s">
        <v>1734</v>
      </c>
      <c r="DH816" t="s">
        <v>2035</v>
      </c>
      <c r="DI816">
        <v>1</v>
      </c>
      <c r="DJ816">
        <v>23.1</v>
      </c>
      <c r="DK816">
        <v>5</v>
      </c>
      <c r="DL816" t="s">
        <v>2055</v>
      </c>
      <c r="DM816" t="s">
        <v>2035</v>
      </c>
      <c r="DN816">
        <v>1</v>
      </c>
      <c r="DO816">
        <v>21.8</v>
      </c>
      <c r="DP816">
        <v>3</v>
      </c>
      <c r="DQ816" t="s">
        <v>2056</v>
      </c>
      <c r="DR816" t="s">
        <v>2035</v>
      </c>
      <c r="DS816">
        <v>0.78520000000000001</v>
      </c>
      <c r="DT816">
        <v>23.6</v>
      </c>
      <c r="DU816">
        <v>2</v>
      </c>
      <c r="DV816" t="s">
        <v>2057</v>
      </c>
      <c r="DW816" t="s">
        <v>2035</v>
      </c>
      <c r="DX816">
        <v>0.99960000000000004</v>
      </c>
      <c r="DY816">
        <v>24.4</v>
      </c>
      <c r="DZ816">
        <v>2</v>
      </c>
      <c r="EA816" t="s">
        <v>1315</v>
      </c>
      <c r="EB816" t="s">
        <v>2035</v>
      </c>
      <c r="EC816">
        <v>1</v>
      </c>
      <c r="ED816">
        <v>22.3</v>
      </c>
      <c r="EE816">
        <v>3</v>
      </c>
      <c r="EF816" t="s">
        <v>2058</v>
      </c>
      <c r="EG816" t="s">
        <v>2035</v>
      </c>
      <c r="EH816">
        <v>0</v>
      </c>
      <c r="EJ816">
        <v>0</v>
      </c>
      <c r="EK816" t="s">
        <v>2059</v>
      </c>
      <c r="EL816" t="s">
        <v>2035</v>
      </c>
      <c r="EM816">
        <v>0.99990000000000001</v>
      </c>
      <c r="EN816">
        <v>19.399999999999999</v>
      </c>
      <c r="EO816">
        <v>2</v>
      </c>
      <c r="EP816" t="s">
        <v>1315</v>
      </c>
      <c r="EQ816" t="s">
        <v>2035</v>
      </c>
      <c r="ER816">
        <v>0.99990000000000001</v>
      </c>
      <c r="ES816">
        <v>19.100000000000001</v>
      </c>
      <c r="ET816">
        <v>2</v>
      </c>
      <c r="EU816" t="s">
        <v>2060</v>
      </c>
      <c r="EV816" t="s">
        <v>2035</v>
      </c>
      <c r="EW816">
        <v>0</v>
      </c>
      <c r="EY816">
        <v>0</v>
      </c>
      <c r="EZ816" t="s">
        <v>2061</v>
      </c>
      <c r="FA816" t="s">
        <v>2035</v>
      </c>
      <c r="FB816">
        <v>0.997</v>
      </c>
      <c r="FC816">
        <v>30</v>
      </c>
      <c r="FD816">
        <v>1</v>
      </c>
      <c r="FE816" t="s">
        <v>2062</v>
      </c>
      <c r="FF816" t="s">
        <v>2035</v>
      </c>
      <c r="FG816">
        <v>0.99960000000000004</v>
      </c>
      <c r="FH816">
        <v>26.5</v>
      </c>
      <c r="FI816">
        <v>2</v>
      </c>
      <c r="FJ816" t="s">
        <v>2063</v>
      </c>
      <c r="FK816" t="s">
        <v>2035</v>
      </c>
      <c r="FL816">
        <v>0.82399999999999995</v>
      </c>
      <c r="FM816">
        <v>26.5</v>
      </c>
      <c r="FN816">
        <v>1</v>
      </c>
      <c r="FO816" t="s">
        <v>2064</v>
      </c>
      <c r="FP816" t="s">
        <v>2035</v>
      </c>
      <c r="FQ816">
        <v>0</v>
      </c>
      <c r="FS816">
        <v>0</v>
      </c>
      <c r="FT816" t="s">
        <v>2065</v>
      </c>
      <c r="FU816" t="s">
        <v>2035</v>
      </c>
      <c r="FV816">
        <v>0.99870000000000003</v>
      </c>
      <c r="FW816">
        <v>19.100000000000001</v>
      </c>
      <c r="FX816">
        <v>1</v>
      </c>
      <c r="FY816" t="s">
        <v>2066</v>
      </c>
      <c r="FZ816" t="s">
        <v>2035</v>
      </c>
      <c r="GA816">
        <v>0</v>
      </c>
      <c r="GC816">
        <v>0</v>
      </c>
      <c r="GD816" t="s">
        <v>2067</v>
      </c>
      <c r="GE816" t="s">
        <v>2035</v>
      </c>
      <c r="GF816">
        <v>0.65649999999999997</v>
      </c>
      <c r="GG816">
        <v>29.2</v>
      </c>
      <c r="GH816">
        <v>1</v>
      </c>
      <c r="GI816" t="s">
        <v>2068</v>
      </c>
      <c r="GJ816" t="s">
        <v>2035</v>
      </c>
      <c r="GK816">
        <v>0.97219999999999995</v>
      </c>
      <c r="GL816">
        <v>19.399999999999999</v>
      </c>
      <c r="GM816">
        <v>1</v>
      </c>
      <c r="GN816" t="s">
        <v>1356</v>
      </c>
      <c r="GO816" t="s">
        <v>2035</v>
      </c>
      <c r="GP816">
        <v>0.99819999999999998</v>
      </c>
      <c r="GQ816">
        <v>22.8</v>
      </c>
      <c r="GR816">
        <v>2</v>
      </c>
      <c r="GS816" t="s">
        <v>2069</v>
      </c>
      <c r="GT816" t="s">
        <v>2035</v>
      </c>
      <c r="GU816">
        <v>1</v>
      </c>
      <c r="GV816">
        <v>22.3</v>
      </c>
      <c r="GW816">
        <v>2</v>
      </c>
      <c r="GX816" t="s">
        <v>1798</v>
      </c>
      <c r="GY816" t="s">
        <v>2035</v>
      </c>
      <c r="GZ816">
        <v>0.99739999999999995</v>
      </c>
      <c r="HA816">
        <v>18.8</v>
      </c>
      <c r="HB816">
        <v>1</v>
      </c>
      <c r="HC816" t="s">
        <v>2070</v>
      </c>
      <c r="HD816" t="s">
        <v>2035</v>
      </c>
      <c r="HE816">
        <v>1</v>
      </c>
      <c r="HF816">
        <v>23.1</v>
      </c>
      <c r="HG816">
        <v>4</v>
      </c>
      <c r="HH816" t="s">
        <v>2071</v>
      </c>
      <c r="HI816" t="s">
        <v>2035</v>
      </c>
      <c r="HJ816">
        <v>0.83799999999999997</v>
      </c>
      <c r="HK816">
        <v>24.7</v>
      </c>
      <c r="HL816">
        <v>2</v>
      </c>
      <c r="HM816" t="s">
        <v>2072</v>
      </c>
      <c r="HN816" t="s">
        <v>2035</v>
      </c>
      <c r="HO816">
        <v>1</v>
      </c>
      <c r="HP816">
        <v>30.8</v>
      </c>
      <c r="HQ816">
        <v>5</v>
      </c>
      <c r="HR816" t="s">
        <v>2073</v>
      </c>
      <c r="HS816" t="s">
        <v>2035</v>
      </c>
      <c r="HT816">
        <v>0.99760000000000004</v>
      </c>
      <c r="HU816">
        <v>25.2</v>
      </c>
      <c r="HV816">
        <v>2</v>
      </c>
      <c r="HW816" t="s">
        <v>2074</v>
      </c>
      <c r="HX816" t="s">
        <v>2035</v>
      </c>
      <c r="HY816">
        <v>0.999</v>
      </c>
      <c r="HZ816">
        <v>24.7</v>
      </c>
      <c r="IA816">
        <v>1</v>
      </c>
      <c r="IB816" t="s">
        <v>2075</v>
      </c>
      <c r="IC816" t="s">
        <v>2035</v>
      </c>
      <c r="ID816">
        <v>0</v>
      </c>
      <c r="IF816">
        <v>0</v>
      </c>
    </row>
    <row r="817" spans="1:240">
      <c r="A817" t="s">
        <v>2076</v>
      </c>
      <c r="B817" t="s">
        <v>2077</v>
      </c>
      <c r="C817">
        <v>1</v>
      </c>
      <c r="D817">
        <v>18</v>
      </c>
      <c r="E817">
        <v>3</v>
      </c>
      <c r="F817" t="s">
        <v>2078</v>
      </c>
      <c r="G817" t="s">
        <v>2077</v>
      </c>
      <c r="H817">
        <v>0.97070000000000001</v>
      </c>
      <c r="I817">
        <v>25.7</v>
      </c>
      <c r="J817">
        <v>1</v>
      </c>
      <c r="K817" t="s">
        <v>1385</v>
      </c>
      <c r="L817" t="s">
        <v>2077</v>
      </c>
      <c r="M817">
        <v>0.99919999999999998</v>
      </c>
      <c r="N817">
        <v>26.8</v>
      </c>
      <c r="O817">
        <v>2</v>
      </c>
      <c r="P817" t="s">
        <v>2079</v>
      </c>
      <c r="Q817" t="s">
        <v>2077</v>
      </c>
      <c r="R817">
        <v>0.92820000000000003</v>
      </c>
      <c r="S817">
        <v>23.1</v>
      </c>
      <c r="T817">
        <v>1</v>
      </c>
      <c r="U817" t="s">
        <v>2080</v>
      </c>
      <c r="V817" t="s">
        <v>2077</v>
      </c>
      <c r="W817">
        <v>0.98450000000000004</v>
      </c>
      <c r="X817">
        <v>21</v>
      </c>
      <c r="Y817">
        <v>2</v>
      </c>
      <c r="Z817" t="s">
        <v>2081</v>
      </c>
      <c r="AA817" t="s">
        <v>2077</v>
      </c>
      <c r="AB817">
        <v>0.99980000000000002</v>
      </c>
      <c r="AC817">
        <v>22.8</v>
      </c>
      <c r="AD817">
        <v>2</v>
      </c>
      <c r="AE817" t="s">
        <v>2082</v>
      </c>
      <c r="AF817" t="s">
        <v>2077</v>
      </c>
      <c r="AG817">
        <v>0.99409999999999998</v>
      </c>
      <c r="AH817">
        <v>23.9</v>
      </c>
      <c r="AI817">
        <v>2</v>
      </c>
      <c r="AJ817" t="s">
        <v>2083</v>
      </c>
      <c r="AK817" t="s">
        <v>2077</v>
      </c>
      <c r="AL817">
        <v>0</v>
      </c>
      <c r="AN817">
        <v>0</v>
      </c>
      <c r="AO817" t="s">
        <v>2084</v>
      </c>
      <c r="AP817" t="s">
        <v>2077</v>
      </c>
      <c r="AQ817">
        <v>0.97919999999999996</v>
      </c>
      <c r="AR817">
        <v>23.6</v>
      </c>
      <c r="AS817">
        <v>1</v>
      </c>
      <c r="AT817" t="s">
        <v>2085</v>
      </c>
      <c r="AU817" t="s">
        <v>2077</v>
      </c>
      <c r="AV817">
        <v>0.98509999999999998</v>
      </c>
      <c r="AW817">
        <v>31.8</v>
      </c>
      <c r="AX817">
        <v>2</v>
      </c>
      <c r="AY817" t="s">
        <v>2086</v>
      </c>
      <c r="AZ817" t="s">
        <v>2077</v>
      </c>
      <c r="BA817">
        <v>0.97919999999999996</v>
      </c>
      <c r="BB817">
        <v>26.5</v>
      </c>
      <c r="BC817">
        <v>1</v>
      </c>
      <c r="BD817" t="s">
        <v>2087</v>
      </c>
      <c r="BE817" t="s">
        <v>2077</v>
      </c>
      <c r="BF817">
        <v>0.99950000000000006</v>
      </c>
      <c r="BG817">
        <v>21</v>
      </c>
      <c r="BH817">
        <v>3</v>
      </c>
      <c r="BI817" t="s">
        <v>2088</v>
      </c>
      <c r="BJ817" t="s">
        <v>2077</v>
      </c>
      <c r="BK817">
        <v>0.99</v>
      </c>
      <c r="BL817">
        <v>23.3</v>
      </c>
      <c r="BM817">
        <v>1</v>
      </c>
      <c r="BN817" t="s">
        <v>2089</v>
      </c>
      <c r="BO817" t="s">
        <v>2077</v>
      </c>
      <c r="BP817">
        <v>0.99070000000000003</v>
      </c>
      <c r="BQ817">
        <v>23.6</v>
      </c>
      <c r="BR817">
        <v>1</v>
      </c>
      <c r="BS817" t="s">
        <v>2090</v>
      </c>
      <c r="BT817" t="s">
        <v>2077</v>
      </c>
      <c r="BU817">
        <v>0.97309999999999997</v>
      </c>
      <c r="BV817">
        <v>22.8</v>
      </c>
      <c r="BW817">
        <v>1</v>
      </c>
      <c r="BX817" t="s">
        <v>2091</v>
      </c>
      <c r="BY817" t="s">
        <v>2077</v>
      </c>
      <c r="BZ817">
        <v>0</v>
      </c>
      <c r="CB817">
        <v>0</v>
      </c>
      <c r="CC817" t="s">
        <v>2092</v>
      </c>
      <c r="CD817" t="s">
        <v>2077</v>
      </c>
      <c r="CE817">
        <v>0</v>
      </c>
      <c r="CG817">
        <v>0</v>
      </c>
      <c r="CH817" t="s">
        <v>2093</v>
      </c>
      <c r="CI817" t="s">
        <v>2077</v>
      </c>
      <c r="CJ817">
        <v>0.98929999999999996</v>
      </c>
      <c r="CK817">
        <v>23.6</v>
      </c>
      <c r="CL817">
        <v>2</v>
      </c>
      <c r="CM817" t="s">
        <v>2094</v>
      </c>
      <c r="CN817" t="s">
        <v>2077</v>
      </c>
      <c r="CO817">
        <v>1</v>
      </c>
      <c r="CP817">
        <v>24.9</v>
      </c>
      <c r="CQ817">
        <v>4</v>
      </c>
      <c r="CR817" t="s">
        <v>2095</v>
      </c>
      <c r="CS817" t="s">
        <v>2077</v>
      </c>
      <c r="CT817">
        <v>0</v>
      </c>
      <c r="CV817">
        <v>0</v>
      </c>
      <c r="CW817" t="s">
        <v>1340</v>
      </c>
      <c r="CX817" t="s">
        <v>2077</v>
      </c>
      <c r="CY817">
        <v>0.99990000000000001</v>
      </c>
      <c r="CZ817">
        <v>28.6</v>
      </c>
      <c r="DA817">
        <v>4</v>
      </c>
      <c r="DB817" t="s">
        <v>2096</v>
      </c>
      <c r="DC817" t="s">
        <v>2077</v>
      </c>
      <c r="DD817">
        <v>0.99770000000000003</v>
      </c>
      <c r="DE817">
        <v>28.4</v>
      </c>
      <c r="DF817">
        <v>1</v>
      </c>
      <c r="DG817" t="s">
        <v>2097</v>
      </c>
      <c r="DH817" t="s">
        <v>2077</v>
      </c>
      <c r="DI817">
        <v>0</v>
      </c>
      <c r="DK817">
        <v>0</v>
      </c>
      <c r="DL817" t="s">
        <v>2098</v>
      </c>
      <c r="DM817" t="s">
        <v>2077</v>
      </c>
      <c r="DN817">
        <v>0.99950000000000006</v>
      </c>
      <c r="DO817">
        <v>28.1</v>
      </c>
      <c r="DP817">
        <v>4</v>
      </c>
      <c r="DQ817" t="s">
        <v>2099</v>
      </c>
      <c r="DR817" t="s">
        <v>2077</v>
      </c>
      <c r="DS817">
        <v>0.95330000000000004</v>
      </c>
      <c r="DT817">
        <v>23.6</v>
      </c>
      <c r="DU817">
        <v>1</v>
      </c>
      <c r="DV817" t="s">
        <v>2100</v>
      </c>
      <c r="DW817" t="s">
        <v>2077</v>
      </c>
      <c r="DX817">
        <v>0.99729999999999996</v>
      </c>
      <c r="DY817">
        <v>33.700000000000003</v>
      </c>
      <c r="DZ817">
        <v>2</v>
      </c>
      <c r="EA817" t="s">
        <v>1389</v>
      </c>
      <c r="EB817" t="s">
        <v>2077</v>
      </c>
      <c r="EC817">
        <v>0.99980000000000002</v>
      </c>
      <c r="ED817">
        <v>28.1</v>
      </c>
      <c r="EE817">
        <v>3</v>
      </c>
      <c r="EF817" t="s">
        <v>2101</v>
      </c>
      <c r="EG817" t="s">
        <v>2077</v>
      </c>
      <c r="EH817">
        <v>0.93959999999999999</v>
      </c>
      <c r="EI817">
        <v>21</v>
      </c>
      <c r="EJ817">
        <v>2</v>
      </c>
      <c r="EK817" t="s">
        <v>2046</v>
      </c>
      <c r="EL817" t="s">
        <v>2077</v>
      </c>
      <c r="EM817">
        <v>1</v>
      </c>
      <c r="EN817">
        <v>20.2</v>
      </c>
      <c r="EO817">
        <v>3</v>
      </c>
      <c r="EP817" t="s">
        <v>2102</v>
      </c>
      <c r="EQ817" t="s">
        <v>2077</v>
      </c>
      <c r="ER817">
        <v>0.98929999999999996</v>
      </c>
      <c r="ES817">
        <v>23.1</v>
      </c>
      <c r="ET817">
        <v>1</v>
      </c>
      <c r="EU817" t="s">
        <v>2103</v>
      </c>
      <c r="EV817" t="s">
        <v>2077</v>
      </c>
      <c r="EW817">
        <v>0.95720000000000005</v>
      </c>
      <c r="EX817">
        <v>21.5</v>
      </c>
      <c r="EY817">
        <v>1</v>
      </c>
      <c r="EZ817" t="s">
        <v>1260</v>
      </c>
      <c r="FA817" t="s">
        <v>2077</v>
      </c>
      <c r="FB817">
        <v>0.99770000000000003</v>
      </c>
      <c r="FC817">
        <v>19.600000000000001</v>
      </c>
      <c r="FD817">
        <v>1</v>
      </c>
      <c r="FE817" t="s">
        <v>2104</v>
      </c>
      <c r="FF817" t="s">
        <v>2077</v>
      </c>
      <c r="FG817">
        <v>0.44769999999999999</v>
      </c>
      <c r="FH817">
        <v>24.4</v>
      </c>
      <c r="FI817">
        <v>1</v>
      </c>
      <c r="FJ817" t="s">
        <v>2105</v>
      </c>
      <c r="FK817" t="s">
        <v>2077</v>
      </c>
      <c r="FL817">
        <v>0.95850000000000002</v>
      </c>
      <c r="FM817">
        <v>23.9</v>
      </c>
      <c r="FN817">
        <v>1</v>
      </c>
      <c r="FO817" t="s">
        <v>2106</v>
      </c>
      <c r="FP817" t="s">
        <v>2077</v>
      </c>
      <c r="FQ817">
        <v>0</v>
      </c>
      <c r="FS817">
        <v>0</v>
      </c>
      <c r="FT817" t="s">
        <v>2107</v>
      </c>
      <c r="FU817" t="s">
        <v>2077</v>
      </c>
      <c r="FV817">
        <v>0.99439999999999995</v>
      </c>
      <c r="FW817">
        <v>24.7</v>
      </c>
      <c r="FX817">
        <v>1</v>
      </c>
      <c r="FY817" t="s">
        <v>2108</v>
      </c>
      <c r="FZ817" t="s">
        <v>2077</v>
      </c>
      <c r="GA817">
        <v>0.97009999999999996</v>
      </c>
      <c r="GB817">
        <v>21</v>
      </c>
      <c r="GC817">
        <v>2</v>
      </c>
      <c r="GD817" t="s">
        <v>2109</v>
      </c>
      <c r="GE817" t="s">
        <v>2077</v>
      </c>
      <c r="GF817">
        <v>0.99380000000000002</v>
      </c>
      <c r="GG817">
        <v>27.3</v>
      </c>
      <c r="GH817">
        <v>1</v>
      </c>
      <c r="GI817" t="s">
        <v>2110</v>
      </c>
      <c r="GJ817" t="s">
        <v>2077</v>
      </c>
      <c r="GK817">
        <v>0</v>
      </c>
      <c r="GM817">
        <v>0</v>
      </c>
      <c r="GN817" t="s">
        <v>1212</v>
      </c>
      <c r="GO817" t="s">
        <v>2077</v>
      </c>
      <c r="GP817">
        <v>0.99629999999999996</v>
      </c>
      <c r="GQ817">
        <v>23.3</v>
      </c>
      <c r="GR817">
        <v>1</v>
      </c>
      <c r="GS817" t="s">
        <v>2111</v>
      </c>
      <c r="GT817" t="s">
        <v>2077</v>
      </c>
      <c r="GU817">
        <v>0.98089999999999999</v>
      </c>
      <c r="GV817">
        <v>23.6</v>
      </c>
      <c r="GW817">
        <v>1</v>
      </c>
      <c r="GX817" t="s">
        <v>1805</v>
      </c>
      <c r="GY817" t="s">
        <v>2077</v>
      </c>
      <c r="GZ817">
        <v>0.97860000000000003</v>
      </c>
      <c r="HA817">
        <v>20.2</v>
      </c>
      <c r="HB817">
        <v>1</v>
      </c>
      <c r="HC817" t="s">
        <v>2112</v>
      </c>
      <c r="HD817" t="s">
        <v>2077</v>
      </c>
      <c r="HE817">
        <v>0</v>
      </c>
      <c r="HG817">
        <v>0</v>
      </c>
      <c r="HH817" t="s">
        <v>2113</v>
      </c>
      <c r="HI817" t="s">
        <v>2077</v>
      </c>
      <c r="HJ817">
        <v>0.98570000000000002</v>
      </c>
      <c r="HK817">
        <v>21</v>
      </c>
      <c r="HL817">
        <v>1</v>
      </c>
      <c r="HM817" t="s">
        <v>2114</v>
      </c>
      <c r="HN817" t="s">
        <v>2077</v>
      </c>
      <c r="HO817">
        <v>0</v>
      </c>
      <c r="HQ817">
        <v>0</v>
      </c>
      <c r="HR817" t="s">
        <v>2115</v>
      </c>
      <c r="HS817" t="s">
        <v>2077</v>
      </c>
      <c r="HT817">
        <v>0.99980000000000002</v>
      </c>
      <c r="HU817">
        <v>17.8</v>
      </c>
      <c r="HV817">
        <v>3</v>
      </c>
      <c r="HW817" t="s">
        <v>2116</v>
      </c>
      <c r="HX817" t="s">
        <v>2077</v>
      </c>
      <c r="HY817">
        <v>0.99980000000000002</v>
      </c>
      <c r="HZ817">
        <v>23.6</v>
      </c>
      <c r="IA817">
        <v>2</v>
      </c>
      <c r="IB817" t="s">
        <v>2117</v>
      </c>
      <c r="IC817" t="s">
        <v>2077</v>
      </c>
      <c r="ID817">
        <v>0.99170000000000003</v>
      </c>
      <c r="IE817">
        <v>20.399999999999999</v>
      </c>
      <c r="IF817">
        <v>1</v>
      </c>
    </row>
    <row r="818" spans="1:240">
      <c r="A818" t="s">
        <v>2118</v>
      </c>
      <c r="B818" t="s">
        <v>2119</v>
      </c>
      <c r="C818">
        <v>0.99760000000000004</v>
      </c>
      <c r="D818">
        <v>16.5</v>
      </c>
      <c r="E818">
        <v>1</v>
      </c>
      <c r="F818" t="s">
        <v>2120</v>
      </c>
      <c r="G818" t="s">
        <v>2119</v>
      </c>
      <c r="H818">
        <v>0.99399999999999999</v>
      </c>
      <c r="I818">
        <v>18.100000000000001</v>
      </c>
      <c r="J818">
        <v>1</v>
      </c>
      <c r="K818" t="s">
        <v>2121</v>
      </c>
      <c r="L818" t="s">
        <v>2119</v>
      </c>
      <c r="M818">
        <v>0</v>
      </c>
      <c r="O818">
        <v>0</v>
      </c>
      <c r="P818" t="s">
        <v>2122</v>
      </c>
      <c r="Q818" t="s">
        <v>2119</v>
      </c>
      <c r="R818">
        <v>0.99909999999999999</v>
      </c>
      <c r="S818">
        <v>17.8</v>
      </c>
      <c r="T818">
        <v>1</v>
      </c>
      <c r="U818" t="s">
        <v>2084</v>
      </c>
      <c r="V818" t="s">
        <v>2119</v>
      </c>
      <c r="W818">
        <v>0.999</v>
      </c>
      <c r="X818">
        <v>17.600000000000001</v>
      </c>
      <c r="Y818">
        <v>1</v>
      </c>
      <c r="Z818" t="s">
        <v>2123</v>
      </c>
      <c r="AA818" t="s">
        <v>2119</v>
      </c>
      <c r="AB818">
        <v>0.99719999999999998</v>
      </c>
      <c r="AC818">
        <v>12.8</v>
      </c>
      <c r="AD818">
        <v>2</v>
      </c>
      <c r="AE818" t="s">
        <v>2124</v>
      </c>
      <c r="AF818" t="s">
        <v>2119</v>
      </c>
      <c r="AG818">
        <v>1</v>
      </c>
      <c r="AH818">
        <v>18.600000000000001</v>
      </c>
      <c r="AI818">
        <v>2</v>
      </c>
      <c r="AJ818" t="s">
        <v>2096</v>
      </c>
      <c r="AK818" t="s">
        <v>2119</v>
      </c>
      <c r="AL818">
        <v>1</v>
      </c>
      <c r="AM818">
        <v>25.3</v>
      </c>
      <c r="AN818">
        <v>2</v>
      </c>
      <c r="AO818" t="s">
        <v>2125</v>
      </c>
      <c r="AP818" t="s">
        <v>2119</v>
      </c>
      <c r="AQ818">
        <v>1</v>
      </c>
      <c r="AR818">
        <v>22.9</v>
      </c>
      <c r="AS818">
        <v>2</v>
      </c>
      <c r="AT818" t="s">
        <v>2126</v>
      </c>
      <c r="AU818" t="s">
        <v>2119</v>
      </c>
      <c r="AV818">
        <v>1</v>
      </c>
      <c r="AW818">
        <v>22.9</v>
      </c>
      <c r="AX818">
        <v>2</v>
      </c>
      <c r="AY818" t="s">
        <v>2127</v>
      </c>
      <c r="AZ818" t="s">
        <v>2119</v>
      </c>
      <c r="BA818">
        <v>0.99770000000000003</v>
      </c>
      <c r="BB818">
        <v>17.8</v>
      </c>
      <c r="BC818">
        <v>1</v>
      </c>
      <c r="BD818" t="s">
        <v>1157</v>
      </c>
      <c r="BE818" t="s">
        <v>2119</v>
      </c>
      <c r="BF818">
        <v>1</v>
      </c>
      <c r="BG818">
        <v>22.9</v>
      </c>
      <c r="BH818">
        <v>3</v>
      </c>
      <c r="BI818" t="s">
        <v>2059</v>
      </c>
      <c r="BJ818" t="s">
        <v>2119</v>
      </c>
      <c r="BK818">
        <v>0.99539999999999995</v>
      </c>
      <c r="BL818">
        <v>15.2</v>
      </c>
      <c r="BM818">
        <v>1</v>
      </c>
      <c r="BN818" t="s">
        <v>2128</v>
      </c>
      <c r="BO818" t="s">
        <v>2119</v>
      </c>
      <c r="BP818">
        <v>0</v>
      </c>
      <c r="BR818">
        <v>0</v>
      </c>
      <c r="BS818" t="s">
        <v>2129</v>
      </c>
      <c r="BT818" t="s">
        <v>2119</v>
      </c>
      <c r="BU818">
        <v>0.99770000000000003</v>
      </c>
      <c r="BV818">
        <v>15.7</v>
      </c>
      <c r="BW818">
        <v>1</v>
      </c>
      <c r="BX818" t="s">
        <v>2130</v>
      </c>
      <c r="BY818" t="s">
        <v>2119</v>
      </c>
      <c r="BZ818">
        <v>0.99909999999999999</v>
      </c>
      <c r="CA818">
        <v>15.4</v>
      </c>
      <c r="CB818">
        <v>1</v>
      </c>
      <c r="CC818" t="s">
        <v>2131</v>
      </c>
      <c r="CD818" t="s">
        <v>2119</v>
      </c>
      <c r="CE818">
        <v>0.99939999999999996</v>
      </c>
      <c r="CF818">
        <v>15.2</v>
      </c>
      <c r="CG818">
        <v>1</v>
      </c>
      <c r="CH818" t="s">
        <v>2132</v>
      </c>
      <c r="CI818" t="s">
        <v>2119</v>
      </c>
      <c r="CJ818">
        <v>0.99939999999999996</v>
      </c>
      <c r="CK818">
        <v>17.600000000000001</v>
      </c>
      <c r="CL818">
        <v>1</v>
      </c>
      <c r="CM818" t="s">
        <v>2133</v>
      </c>
      <c r="CN818" t="s">
        <v>2119</v>
      </c>
      <c r="CO818">
        <v>0.99729999999999996</v>
      </c>
      <c r="CP818">
        <v>13.6</v>
      </c>
      <c r="CQ818">
        <v>1</v>
      </c>
      <c r="CR818" t="s">
        <v>2134</v>
      </c>
      <c r="CS818" t="s">
        <v>2119</v>
      </c>
      <c r="CT818">
        <v>0.99909999999999999</v>
      </c>
      <c r="CU818">
        <v>17.600000000000001</v>
      </c>
      <c r="CV818">
        <v>1</v>
      </c>
      <c r="CW818" t="s">
        <v>1375</v>
      </c>
      <c r="CX818" t="s">
        <v>2119</v>
      </c>
      <c r="CY818">
        <v>0.99870000000000003</v>
      </c>
      <c r="CZ818">
        <v>15.4</v>
      </c>
      <c r="DA818">
        <v>1</v>
      </c>
      <c r="DB818" t="s">
        <v>2135</v>
      </c>
      <c r="DC818" t="s">
        <v>2119</v>
      </c>
      <c r="DD818">
        <v>0.99560000000000004</v>
      </c>
      <c r="DE818">
        <v>19.7</v>
      </c>
      <c r="DF818">
        <v>1</v>
      </c>
      <c r="DG818" t="s">
        <v>2136</v>
      </c>
      <c r="DH818" t="s">
        <v>2119</v>
      </c>
      <c r="DI818">
        <v>0.99939999999999996</v>
      </c>
      <c r="DJ818">
        <v>13.8</v>
      </c>
      <c r="DK818">
        <v>1</v>
      </c>
      <c r="DL818" t="s">
        <v>2137</v>
      </c>
      <c r="DM818" t="s">
        <v>2119</v>
      </c>
      <c r="DN818">
        <v>0.99890000000000001</v>
      </c>
      <c r="DO818">
        <v>15.2</v>
      </c>
      <c r="DP818">
        <v>1</v>
      </c>
      <c r="DQ818" t="s">
        <v>2138</v>
      </c>
      <c r="DR818" t="s">
        <v>2119</v>
      </c>
      <c r="DS818">
        <v>0.99939999999999996</v>
      </c>
      <c r="DT818">
        <v>18.100000000000001</v>
      </c>
      <c r="DU818">
        <v>1</v>
      </c>
      <c r="DV818" t="s">
        <v>2139</v>
      </c>
      <c r="DW818" t="s">
        <v>2119</v>
      </c>
      <c r="DX818">
        <v>0.99719999999999998</v>
      </c>
      <c r="DY818">
        <v>15.7</v>
      </c>
      <c r="DZ818">
        <v>1</v>
      </c>
      <c r="EA818" t="s">
        <v>2102</v>
      </c>
      <c r="EB818" t="s">
        <v>2119</v>
      </c>
      <c r="EC818">
        <v>0.99680000000000002</v>
      </c>
      <c r="ED818">
        <v>16.5</v>
      </c>
      <c r="EE818">
        <v>1</v>
      </c>
      <c r="EF818" t="s">
        <v>2140</v>
      </c>
      <c r="EG818" t="s">
        <v>2119</v>
      </c>
      <c r="EH818">
        <v>0.99739999999999995</v>
      </c>
      <c r="EI818">
        <v>13.8</v>
      </c>
      <c r="EJ818">
        <v>1</v>
      </c>
      <c r="EK818" t="s">
        <v>2141</v>
      </c>
      <c r="EL818" t="s">
        <v>2119</v>
      </c>
      <c r="EM818">
        <v>0.99870000000000003</v>
      </c>
      <c r="EN818">
        <v>13.6</v>
      </c>
      <c r="EO818">
        <v>1</v>
      </c>
      <c r="EP818" t="s">
        <v>1427</v>
      </c>
      <c r="EQ818" t="s">
        <v>2119</v>
      </c>
      <c r="ER818">
        <v>0.99909999999999999</v>
      </c>
      <c r="ES818">
        <v>17.600000000000001</v>
      </c>
      <c r="ET818">
        <v>1</v>
      </c>
      <c r="EU818" t="s">
        <v>2142</v>
      </c>
      <c r="EV818" t="s">
        <v>2119</v>
      </c>
      <c r="EW818">
        <v>0.99570000000000003</v>
      </c>
      <c r="EX818">
        <v>16.5</v>
      </c>
      <c r="EY818">
        <v>1</v>
      </c>
      <c r="EZ818" t="s">
        <v>2143</v>
      </c>
      <c r="FA818" t="s">
        <v>2119</v>
      </c>
      <c r="FB818">
        <v>0</v>
      </c>
      <c r="FD818">
        <v>0</v>
      </c>
      <c r="FE818" t="s">
        <v>2144</v>
      </c>
      <c r="FF818" t="s">
        <v>2119</v>
      </c>
      <c r="FG818">
        <v>0.99939999999999996</v>
      </c>
      <c r="FH818">
        <v>17.8</v>
      </c>
      <c r="FI818">
        <v>2</v>
      </c>
      <c r="FJ818" t="s">
        <v>2117</v>
      </c>
      <c r="FK818" t="s">
        <v>2119</v>
      </c>
      <c r="FL818">
        <v>0.99619999999999997</v>
      </c>
      <c r="FM818">
        <v>11.2</v>
      </c>
      <c r="FN818">
        <v>1</v>
      </c>
      <c r="FO818" t="s">
        <v>2145</v>
      </c>
      <c r="FP818" t="s">
        <v>2119</v>
      </c>
      <c r="FQ818">
        <v>0.96519999999999995</v>
      </c>
      <c r="FR818">
        <v>16</v>
      </c>
      <c r="FS818">
        <v>1</v>
      </c>
      <c r="FT818" t="s">
        <v>2146</v>
      </c>
      <c r="FU818" t="s">
        <v>2119</v>
      </c>
      <c r="FV818">
        <v>0.99719999999999998</v>
      </c>
      <c r="FW818">
        <v>13.8</v>
      </c>
      <c r="FX818">
        <v>1</v>
      </c>
      <c r="FY818" t="s">
        <v>2147</v>
      </c>
      <c r="FZ818" t="s">
        <v>2119</v>
      </c>
      <c r="GA818">
        <v>0.99250000000000005</v>
      </c>
      <c r="GB818">
        <v>13.8</v>
      </c>
      <c r="GC818">
        <v>1</v>
      </c>
      <c r="GD818" t="s">
        <v>2148</v>
      </c>
      <c r="GE818" t="s">
        <v>2119</v>
      </c>
      <c r="GF818">
        <v>0.9879</v>
      </c>
      <c r="GG818">
        <v>18.100000000000001</v>
      </c>
      <c r="GH818">
        <v>1</v>
      </c>
      <c r="GI818" t="s">
        <v>2149</v>
      </c>
      <c r="GJ818" t="s">
        <v>2119</v>
      </c>
      <c r="GK818">
        <v>0</v>
      </c>
      <c r="GM818">
        <v>0</v>
      </c>
      <c r="GN818" t="s">
        <v>1429</v>
      </c>
      <c r="GO818" t="s">
        <v>2119</v>
      </c>
      <c r="GP818">
        <v>0.999</v>
      </c>
      <c r="GQ818">
        <v>13.6</v>
      </c>
      <c r="GR818">
        <v>1</v>
      </c>
      <c r="GS818" t="s">
        <v>2150</v>
      </c>
      <c r="GT818" t="s">
        <v>2119</v>
      </c>
      <c r="GU818">
        <v>0</v>
      </c>
      <c r="GW818">
        <v>0</v>
      </c>
      <c r="GX818" t="s">
        <v>2151</v>
      </c>
      <c r="GY818" t="s">
        <v>2119</v>
      </c>
      <c r="GZ818">
        <v>0.99880000000000002</v>
      </c>
      <c r="HA818">
        <v>14.6</v>
      </c>
      <c r="HB818">
        <v>1</v>
      </c>
      <c r="HC818" t="s">
        <v>2152</v>
      </c>
      <c r="HD818" t="s">
        <v>2119</v>
      </c>
      <c r="HE818">
        <v>0.99950000000000006</v>
      </c>
      <c r="HF818">
        <v>15.4</v>
      </c>
      <c r="HG818">
        <v>2</v>
      </c>
      <c r="HH818" t="s">
        <v>1260</v>
      </c>
      <c r="HI818" t="s">
        <v>2119</v>
      </c>
      <c r="HJ818">
        <v>0.99850000000000005</v>
      </c>
      <c r="HK818">
        <v>13.8</v>
      </c>
      <c r="HL818">
        <v>1</v>
      </c>
      <c r="HM818" t="s">
        <v>2153</v>
      </c>
      <c r="HN818" t="s">
        <v>2119</v>
      </c>
      <c r="HO818">
        <v>0</v>
      </c>
      <c r="HQ818">
        <v>0</v>
      </c>
      <c r="HR818" t="s">
        <v>2154</v>
      </c>
      <c r="HS818" t="s">
        <v>2119</v>
      </c>
      <c r="HT818">
        <v>0</v>
      </c>
      <c r="HV818">
        <v>0</v>
      </c>
      <c r="HW818" t="s">
        <v>2155</v>
      </c>
      <c r="HX818" t="s">
        <v>2119</v>
      </c>
      <c r="HY818">
        <v>0</v>
      </c>
      <c r="IA818">
        <v>0</v>
      </c>
      <c r="IB818" t="s">
        <v>2156</v>
      </c>
      <c r="IC818" t="s">
        <v>2119</v>
      </c>
      <c r="ID818">
        <v>0.99929999999999997</v>
      </c>
      <c r="IE818">
        <v>16.5</v>
      </c>
      <c r="IF818">
        <v>1</v>
      </c>
    </row>
    <row r="819" spans="1:240">
      <c r="A819" t="s">
        <v>2157</v>
      </c>
      <c r="B819" t="s">
        <v>2158</v>
      </c>
      <c r="C819">
        <v>0.95950000000000002</v>
      </c>
      <c r="D819">
        <v>56.4</v>
      </c>
      <c r="E819">
        <v>2</v>
      </c>
      <c r="F819" t="s">
        <v>2159</v>
      </c>
      <c r="G819" t="s">
        <v>2158</v>
      </c>
      <c r="H819">
        <v>0.98570000000000002</v>
      </c>
      <c r="I819">
        <v>65.400000000000006</v>
      </c>
      <c r="J819">
        <v>1</v>
      </c>
      <c r="K819" t="s">
        <v>2160</v>
      </c>
      <c r="L819" t="s">
        <v>2158</v>
      </c>
      <c r="M819">
        <v>0</v>
      </c>
      <c r="O819">
        <v>0</v>
      </c>
      <c r="P819" t="s">
        <v>2161</v>
      </c>
      <c r="Q819" t="s">
        <v>2158</v>
      </c>
      <c r="R819">
        <v>0.98460000000000003</v>
      </c>
      <c r="S819">
        <v>74.2</v>
      </c>
      <c r="T819">
        <v>2</v>
      </c>
      <c r="U819" t="s">
        <v>2125</v>
      </c>
      <c r="V819" t="s">
        <v>2158</v>
      </c>
      <c r="W819">
        <v>0.99970000000000003</v>
      </c>
      <c r="X819">
        <v>70.7</v>
      </c>
      <c r="Y819">
        <v>2</v>
      </c>
      <c r="Z819" t="s">
        <v>2162</v>
      </c>
      <c r="AA819" t="s">
        <v>2158</v>
      </c>
      <c r="AB819">
        <v>0.99980000000000002</v>
      </c>
      <c r="AC819">
        <v>70.7</v>
      </c>
      <c r="AD819">
        <v>2</v>
      </c>
      <c r="AE819" t="s">
        <v>2163</v>
      </c>
      <c r="AF819" t="s">
        <v>2158</v>
      </c>
      <c r="AG819">
        <v>0.96109999999999995</v>
      </c>
      <c r="AH819">
        <v>72.3</v>
      </c>
      <c r="AI819">
        <v>2</v>
      </c>
      <c r="AJ819" t="s">
        <v>2164</v>
      </c>
      <c r="AK819" t="s">
        <v>2158</v>
      </c>
      <c r="AL819">
        <v>0.98980000000000001</v>
      </c>
      <c r="AM819">
        <v>73.099999999999994</v>
      </c>
      <c r="AN819">
        <v>3</v>
      </c>
      <c r="AO819" t="s">
        <v>2165</v>
      </c>
      <c r="AP819" t="s">
        <v>2158</v>
      </c>
      <c r="AQ819">
        <v>0.91100000000000003</v>
      </c>
      <c r="AR819">
        <v>62.8</v>
      </c>
      <c r="AS819">
        <v>1</v>
      </c>
      <c r="AT819" t="s">
        <v>2166</v>
      </c>
      <c r="AU819" t="s">
        <v>2158</v>
      </c>
      <c r="AV819">
        <v>0</v>
      </c>
      <c r="AX819">
        <v>0</v>
      </c>
      <c r="AY819" t="s">
        <v>2167</v>
      </c>
      <c r="AZ819" t="s">
        <v>2158</v>
      </c>
      <c r="BA819">
        <v>0.99739999999999995</v>
      </c>
      <c r="BB819">
        <v>66.8</v>
      </c>
      <c r="BC819">
        <v>3</v>
      </c>
      <c r="BD819" t="s">
        <v>2168</v>
      </c>
      <c r="BE819" t="s">
        <v>2158</v>
      </c>
      <c r="BF819">
        <v>0.9667</v>
      </c>
      <c r="BG819">
        <v>59.8</v>
      </c>
      <c r="BH819">
        <v>1</v>
      </c>
      <c r="BI819" t="s">
        <v>2141</v>
      </c>
      <c r="BJ819" t="s">
        <v>2158</v>
      </c>
      <c r="BK819">
        <v>0.98009999999999997</v>
      </c>
      <c r="BL819">
        <v>64.099999999999994</v>
      </c>
      <c r="BM819">
        <v>1</v>
      </c>
      <c r="BN819" t="s">
        <v>2169</v>
      </c>
      <c r="BO819" t="s">
        <v>2158</v>
      </c>
      <c r="BP819">
        <v>0</v>
      </c>
      <c r="BR819">
        <v>0</v>
      </c>
      <c r="BS819" t="s">
        <v>2170</v>
      </c>
      <c r="BT819" t="s">
        <v>2158</v>
      </c>
      <c r="BU819">
        <v>0.99990000000000001</v>
      </c>
      <c r="BV819">
        <v>60.4</v>
      </c>
      <c r="BW819">
        <v>3</v>
      </c>
      <c r="BX819" t="s">
        <v>2171</v>
      </c>
      <c r="BY819" t="s">
        <v>2158</v>
      </c>
      <c r="BZ819">
        <v>0.95920000000000005</v>
      </c>
      <c r="CA819">
        <v>62.5</v>
      </c>
      <c r="CB819">
        <v>2</v>
      </c>
      <c r="CC819" t="s">
        <v>2172</v>
      </c>
      <c r="CD819" t="s">
        <v>2158</v>
      </c>
      <c r="CE819">
        <v>0</v>
      </c>
      <c r="CG819">
        <v>0</v>
      </c>
      <c r="CH819" t="s">
        <v>2173</v>
      </c>
      <c r="CI819" t="s">
        <v>2158</v>
      </c>
      <c r="CJ819">
        <v>0</v>
      </c>
      <c r="CL819">
        <v>0</v>
      </c>
      <c r="CM819" t="s">
        <v>2174</v>
      </c>
      <c r="CN819" t="s">
        <v>2158</v>
      </c>
      <c r="CO819">
        <v>0</v>
      </c>
      <c r="CQ819">
        <v>0</v>
      </c>
      <c r="CR819" t="s">
        <v>2175</v>
      </c>
      <c r="CS819" t="s">
        <v>2158</v>
      </c>
      <c r="CT819">
        <v>0</v>
      </c>
      <c r="CV819">
        <v>0</v>
      </c>
      <c r="CW819" t="s">
        <v>2176</v>
      </c>
      <c r="CX819" t="s">
        <v>2158</v>
      </c>
      <c r="CY819">
        <v>0</v>
      </c>
      <c r="DA819">
        <v>0</v>
      </c>
      <c r="DB819" t="s">
        <v>2083</v>
      </c>
      <c r="DC819" t="s">
        <v>2158</v>
      </c>
      <c r="DD819">
        <v>0</v>
      </c>
      <c r="DF819">
        <v>0</v>
      </c>
      <c r="DG819" t="s">
        <v>2177</v>
      </c>
      <c r="DH819" t="s">
        <v>2158</v>
      </c>
      <c r="DI819">
        <v>0</v>
      </c>
      <c r="DK819">
        <v>0</v>
      </c>
      <c r="DL819" t="s">
        <v>2178</v>
      </c>
      <c r="DM819" t="s">
        <v>2158</v>
      </c>
      <c r="DN819">
        <v>0.99950000000000006</v>
      </c>
      <c r="DO819">
        <v>67.599999999999994</v>
      </c>
      <c r="DP819">
        <v>2</v>
      </c>
      <c r="DQ819" t="s">
        <v>2179</v>
      </c>
      <c r="DR819" t="s">
        <v>2158</v>
      </c>
      <c r="DS819">
        <v>0.99039999999999995</v>
      </c>
      <c r="DT819">
        <v>67</v>
      </c>
      <c r="DU819">
        <v>2</v>
      </c>
      <c r="DV819" t="s">
        <v>2180</v>
      </c>
      <c r="DW819" t="s">
        <v>2158</v>
      </c>
      <c r="DX819">
        <v>0</v>
      </c>
      <c r="DZ819">
        <v>0</v>
      </c>
      <c r="EA819" t="s">
        <v>2181</v>
      </c>
      <c r="EB819" t="s">
        <v>2158</v>
      </c>
      <c r="EC819">
        <v>0.98650000000000004</v>
      </c>
      <c r="ED819">
        <v>65.7</v>
      </c>
      <c r="EE819">
        <v>1</v>
      </c>
      <c r="EF819" t="s">
        <v>2182</v>
      </c>
      <c r="EG819" t="s">
        <v>2158</v>
      </c>
      <c r="EH819">
        <v>0.99239999999999995</v>
      </c>
      <c r="EI819">
        <v>65.2</v>
      </c>
      <c r="EJ819">
        <v>3</v>
      </c>
      <c r="EK819" t="s">
        <v>2183</v>
      </c>
      <c r="EL819" t="s">
        <v>2158</v>
      </c>
      <c r="EM819">
        <v>0.98089999999999999</v>
      </c>
      <c r="EN819">
        <v>55.3</v>
      </c>
      <c r="EO819">
        <v>1</v>
      </c>
      <c r="EP819" t="s">
        <v>2184</v>
      </c>
      <c r="EQ819" t="s">
        <v>2158</v>
      </c>
      <c r="ER819">
        <v>0</v>
      </c>
      <c r="ET819">
        <v>0</v>
      </c>
      <c r="EU819" t="s">
        <v>2185</v>
      </c>
      <c r="EV819" t="s">
        <v>2158</v>
      </c>
      <c r="EW819">
        <v>0</v>
      </c>
      <c r="EY819">
        <v>0</v>
      </c>
      <c r="EZ819" t="s">
        <v>2186</v>
      </c>
      <c r="FA819" t="s">
        <v>2158</v>
      </c>
      <c r="FB819">
        <v>0</v>
      </c>
      <c r="FD819">
        <v>0</v>
      </c>
      <c r="FE819" t="s">
        <v>2187</v>
      </c>
      <c r="FF819" t="s">
        <v>2158</v>
      </c>
      <c r="FG819">
        <v>0.99780000000000002</v>
      </c>
      <c r="FH819">
        <v>74.2</v>
      </c>
      <c r="FI819">
        <v>3</v>
      </c>
      <c r="FJ819" t="s">
        <v>2156</v>
      </c>
      <c r="FK819" t="s">
        <v>2158</v>
      </c>
      <c r="FL819">
        <v>0.99909999999999999</v>
      </c>
      <c r="FM819">
        <v>67</v>
      </c>
      <c r="FN819">
        <v>2</v>
      </c>
      <c r="FO819" t="s">
        <v>2188</v>
      </c>
      <c r="FP819" t="s">
        <v>2158</v>
      </c>
      <c r="FQ819">
        <v>0.96640000000000004</v>
      </c>
      <c r="FR819">
        <v>59.3</v>
      </c>
      <c r="FS819">
        <v>1</v>
      </c>
      <c r="FT819" t="s">
        <v>2189</v>
      </c>
      <c r="FU819" t="s">
        <v>2158</v>
      </c>
      <c r="FV819">
        <v>0</v>
      </c>
      <c r="FX819">
        <v>0</v>
      </c>
      <c r="FY819" t="s">
        <v>2190</v>
      </c>
      <c r="FZ819" t="s">
        <v>2158</v>
      </c>
      <c r="GA819">
        <v>0.85129999999999995</v>
      </c>
      <c r="GB819">
        <v>51.9</v>
      </c>
      <c r="GC819">
        <v>1</v>
      </c>
      <c r="GD819" t="s">
        <v>2191</v>
      </c>
      <c r="GE819" t="s">
        <v>2158</v>
      </c>
      <c r="GF819">
        <v>0.98270000000000002</v>
      </c>
      <c r="GG819">
        <v>63.6</v>
      </c>
      <c r="GH819">
        <v>2</v>
      </c>
      <c r="GI819" t="s">
        <v>2192</v>
      </c>
      <c r="GJ819" t="s">
        <v>2158</v>
      </c>
      <c r="GK819">
        <v>0</v>
      </c>
      <c r="GM819">
        <v>0</v>
      </c>
      <c r="GN819" t="s">
        <v>1242</v>
      </c>
      <c r="GO819" t="s">
        <v>2158</v>
      </c>
      <c r="GP819">
        <v>0.98750000000000004</v>
      </c>
      <c r="GQ819">
        <v>58.8</v>
      </c>
      <c r="GR819">
        <v>1</v>
      </c>
      <c r="GS819" t="s">
        <v>2193</v>
      </c>
      <c r="GT819" t="s">
        <v>2158</v>
      </c>
      <c r="GU819">
        <v>0.99939999999999996</v>
      </c>
      <c r="GV819">
        <v>71</v>
      </c>
      <c r="GW819">
        <v>4</v>
      </c>
      <c r="GX819" t="s">
        <v>2194</v>
      </c>
      <c r="GY819" t="s">
        <v>2158</v>
      </c>
      <c r="GZ819">
        <v>0.98399999999999999</v>
      </c>
      <c r="HA819">
        <v>56.1</v>
      </c>
      <c r="HB819">
        <v>1</v>
      </c>
      <c r="HC819" t="s">
        <v>2195</v>
      </c>
      <c r="HD819" t="s">
        <v>2158</v>
      </c>
      <c r="HE819">
        <v>0</v>
      </c>
      <c r="HG819">
        <v>0</v>
      </c>
      <c r="HH819" t="s">
        <v>2061</v>
      </c>
      <c r="HI819" t="s">
        <v>2158</v>
      </c>
      <c r="HJ819">
        <v>0.98780000000000001</v>
      </c>
      <c r="HK819">
        <v>52.9</v>
      </c>
      <c r="HL819">
        <v>1</v>
      </c>
      <c r="HM819" t="s">
        <v>2196</v>
      </c>
      <c r="HN819" t="s">
        <v>2158</v>
      </c>
      <c r="HO819">
        <v>0.98519999999999996</v>
      </c>
      <c r="HP819">
        <v>62.5</v>
      </c>
      <c r="HQ819">
        <v>1</v>
      </c>
      <c r="HR819" t="s">
        <v>2197</v>
      </c>
      <c r="HS819" t="s">
        <v>2158</v>
      </c>
      <c r="HT819">
        <v>0.9839</v>
      </c>
      <c r="HU819">
        <v>50.8</v>
      </c>
      <c r="HV819">
        <v>1</v>
      </c>
      <c r="HW819" t="s">
        <v>2198</v>
      </c>
      <c r="HX819" t="s">
        <v>2158</v>
      </c>
      <c r="HY819">
        <v>0.98570000000000002</v>
      </c>
      <c r="HZ819">
        <v>68.900000000000006</v>
      </c>
      <c r="IA819">
        <v>1</v>
      </c>
      <c r="IB819" t="s">
        <v>2199</v>
      </c>
      <c r="IC819" t="s">
        <v>2158</v>
      </c>
      <c r="ID819">
        <v>0.96619999999999995</v>
      </c>
      <c r="IE819">
        <v>57.7</v>
      </c>
      <c r="IF819">
        <v>1</v>
      </c>
    </row>
    <row r="820" spans="1:240">
      <c r="A820" t="s">
        <v>2200</v>
      </c>
      <c r="B820" t="s">
        <v>2201</v>
      </c>
      <c r="C820">
        <v>0.66400000000000003</v>
      </c>
      <c r="D820">
        <v>19.399999999999999</v>
      </c>
      <c r="E820">
        <v>1</v>
      </c>
      <c r="F820" t="s">
        <v>2202</v>
      </c>
      <c r="G820" t="s">
        <v>2201</v>
      </c>
      <c r="H820">
        <v>0</v>
      </c>
      <c r="I820" t="s">
        <v>7</v>
      </c>
      <c r="J820">
        <v>0</v>
      </c>
      <c r="K820" t="s">
        <v>7</v>
      </c>
      <c r="L820" t="s">
        <v>7</v>
      </c>
      <c r="M820" t="s">
        <v>7</v>
      </c>
      <c r="N820" t="s">
        <v>7</v>
      </c>
      <c r="O820" t="s">
        <v>7</v>
      </c>
      <c r="P820">
        <v>629</v>
      </c>
      <c r="Q820" t="s">
        <v>2201</v>
      </c>
      <c r="R820">
        <v>1</v>
      </c>
      <c r="S820">
        <v>39.799999999999997</v>
      </c>
      <c r="T820">
        <v>5</v>
      </c>
      <c r="U820" t="s">
        <v>2042</v>
      </c>
      <c r="V820" t="s">
        <v>2201</v>
      </c>
      <c r="W820">
        <v>0.99919999999999998</v>
      </c>
      <c r="X820">
        <v>31.2</v>
      </c>
      <c r="Y820">
        <v>3</v>
      </c>
      <c r="Z820">
        <v>747</v>
      </c>
      <c r="AA820" t="s">
        <v>2201</v>
      </c>
      <c r="AB820">
        <v>0.99850000000000005</v>
      </c>
      <c r="AC820">
        <v>14.5</v>
      </c>
      <c r="AD820">
        <v>2</v>
      </c>
      <c r="AE820" t="s">
        <v>7</v>
      </c>
      <c r="AF820" t="s">
        <v>7</v>
      </c>
      <c r="AG820" t="s">
        <v>7</v>
      </c>
      <c r="AH820" t="s">
        <v>7</v>
      </c>
      <c r="AI820" t="s">
        <v>7</v>
      </c>
      <c r="AJ820" t="s">
        <v>2203</v>
      </c>
      <c r="AK820" t="s">
        <v>2201</v>
      </c>
      <c r="AL820">
        <v>0</v>
      </c>
      <c r="AM820" t="s">
        <v>7</v>
      </c>
      <c r="AN820">
        <v>0</v>
      </c>
      <c r="AO820" t="s">
        <v>2080</v>
      </c>
      <c r="AP820" t="s">
        <v>2201</v>
      </c>
      <c r="AQ820">
        <v>0.3024</v>
      </c>
      <c r="AR820">
        <v>16.7</v>
      </c>
      <c r="AS820">
        <v>1</v>
      </c>
      <c r="AT820" t="s">
        <v>2204</v>
      </c>
      <c r="AU820" t="s">
        <v>2201</v>
      </c>
      <c r="AV820">
        <v>0</v>
      </c>
      <c r="AW820" t="s">
        <v>7</v>
      </c>
      <c r="AX820">
        <v>0</v>
      </c>
      <c r="AY820" t="s">
        <v>2205</v>
      </c>
      <c r="AZ820" t="s">
        <v>2201</v>
      </c>
      <c r="BA820">
        <v>0</v>
      </c>
      <c r="BB820" t="s">
        <v>7</v>
      </c>
      <c r="BC820">
        <v>0</v>
      </c>
      <c r="BD820" t="s">
        <v>2206</v>
      </c>
      <c r="BE820" t="s">
        <v>2201</v>
      </c>
      <c r="BF820">
        <v>0</v>
      </c>
      <c r="BG820" t="s">
        <v>7</v>
      </c>
      <c r="BH820">
        <v>0</v>
      </c>
      <c r="BI820">
        <v>1040</v>
      </c>
      <c r="BJ820" t="s">
        <v>2201</v>
      </c>
      <c r="BK820">
        <v>0.99460000000000004</v>
      </c>
      <c r="BL820">
        <v>9.6999999999999993</v>
      </c>
      <c r="BM820">
        <v>1</v>
      </c>
      <c r="BN820" t="s">
        <v>2207</v>
      </c>
      <c r="BO820" t="s">
        <v>2201</v>
      </c>
      <c r="BP820">
        <v>0</v>
      </c>
      <c r="BQ820" t="s">
        <v>7</v>
      </c>
      <c r="BR820">
        <v>0</v>
      </c>
      <c r="BS820" t="s">
        <v>2208</v>
      </c>
      <c r="BT820" t="s">
        <v>2201</v>
      </c>
      <c r="BU820">
        <v>0.99770000000000003</v>
      </c>
      <c r="BV820">
        <v>14.5</v>
      </c>
      <c r="BW820">
        <v>1</v>
      </c>
      <c r="BX820">
        <v>817</v>
      </c>
      <c r="BY820" t="s">
        <v>2201</v>
      </c>
      <c r="BZ820">
        <v>0.99870000000000003</v>
      </c>
      <c r="CA820">
        <v>31.2</v>
      </c>
      <c r="CB820">
        <v>1</v>
      </c>
      <c r="CC820">
        <v>1065</v>
      </c>
      <c r="CD820" t="s">
        <v>2201</v>
      </c>
      <c r="CE820">
        <v>0.99529999999999996</v>
      </c>
      <c r="CF820">
        <v>9.6999999999999993</v>
      </c>
      <c r="CG820">
        <v>1</v>
      </c>
      <c r="CH820" t="s">
        <v>2209</v>
      </c>
      <c r="CI820" t="s">
        <v>2201</v>
      </c>
      <c r="CJ820">
        <v>0.999</v>
      </c>
      <c r="CK820">
        <v>22</v>
      </c>
      <c r="CL820">
        <v>1</v>
      </c>
      <c r="CM820" t="s">
        <v>2210</v>
      </c>
      <c r="CN820" t="s">
        <v>2201</v>
      </c>
      <c r="CO820">
        <v>0.99590000000000001</v>
      </c>
      <c r="CP820">
        <v>25.8</v>
      </c>
      <c r="CQ820">
        <v>1</v>
      </c>
      <c r="CR820" t="s">
        <v>2211</v>
      </c>
      <c r="CS820" t="s">
        <v>2201</v>
      </c>
      <c r="CT820">
        <v>0</v>
      </c>
      <c r="CU820" t="s">
        <v>7</v>
      </c>
      <c r="CV820">
        <v>0</v>
      </c>
      <c r="CW820" t="s">
        <v>2212</v>
      </c>
      <c r="CX820" t="s">
        <v>2201</v>
      </c>
      <c r="CY820">
        <v>0</v>
      </c>
      <c r="CZ820" t="s">
        <v>7</v>
      </c>
      <c r="DA820">
        <v>0</v>
      </c>
      <c r="DB820" t="s">
        <v>2203</v>
      </c>
      <c r="DC820" t="s">
        <v>2201</v>
      </c>
      <c r="DD820">
        <v>0</v>
      </c>
      <c r="DE820" t="s">
        <v>7</v>
      </c>
      <c r="DF820">
        <v>0</v>
      </c>
      <c r="DG820" t="s">
        <v>7</v>
      </c>
      <c r="DH820" t="s">
        <v>7</v>
      </c>
      <c r="DI820" t="s">
        <v>7</v>
      </c>
      <c r="DJ820" t="s">
        <v>7</v>
      </c>
      <c r="DK820" t="s">
        <v>7</v>
      </c>
      <c r="DL820" t="s">
        <v>2213</v>
      </c>
      <c r="DM820" t="s">
        <v>2201</v>
      </c>
      <c r="DN820">
        <v>0</v>
      </c>
      <c r="DO820" t="s">
        <v>7</v>
      </c>
      <c r="DP820">
        <v>0</v>
      </c>
      <c r="DQ820" t="s">
        <v>2214</v>
      </c>
      <c r="DR820" t="s">
        <v>2201</v>
      </c>
      <c r="DS820">
        <v>0.99829999999999997</v>
      </c>
      <c r="DT820">
        <v>15.1</v>
      </c>
      <c r="DU820">
        <v>1</v>
      </c>
      <c r="DV820" t="s">
        <v>2215</v>
      </c>
      <c r="DW820" t="s">
        <v>2201</v>
      </c>
      <c r="DX820">
        <v>1</v>
      </c>
      <c r="DY820">
        <v>22</v>
      </c>
      <c r="DZ820">
        <v>2</v>
      </c>
      <c r="EA820" t="s">
        <v>1427</v>
      </c>
      <c r="EB820" t="s">
        <v>2201</v>
      </c>
      <c r="EC820">
        <v>0.99750000000000005</v>
      </c>
      <c r="ED820">
        <v>15.1</v>
      </c>
      <c r="EE820">
        <v>1</v>
      </c>
      <c r="EF820" t="s">
        <v>2216</v>
      </c>
      <c r="EG820" t="s">
        <v>2201</v>
      </c>
      <c r="EH820">
        <v>0.99980000000000002</v>
      </c>
      <c r="EI820">
        <v>26.3</v>
      </c>
      <c r="EJ820">
        <v>3</v>
      </c>
      <c r="EK820" t="s">
        <v>2088</v>
      </c>
      <c r="EL820" t="s">
        <v>2201</v>
      </c>
      <c r="EM820">
        <v>0.99919999999999998</v>
      </c>
      <c r="EN820">
        <v>26.3</v>
      </c>
      <c r="EO820">
        <v>1</v>
      </c>
      <c r="EP820" t="s">
        <v>1354</v>
      </c>
      <c r="EQ820" t="s">
        <v>2201</v>
      </c>
      <c r="ER820">
        <v>1</v>
      </c>
      <c r="ES820">
        <v>26.3</v>
      </c>
      <c r="ET820">
        <v>2</v>
      </c>
      <c r="EU820" t="s">
        <v>2217</v>
      </c>
      <c r="EV820" t="s">
        <v>2201</v>
      </c>
      <c r="EW820">
        <v>0.99770000000000003</v>
      </c>
      <c r="EX820">
        <v>17.2</v>
      </c>
      <c r="EY820">
        <v>1</v>
      </c>
      <c r="EZ820" t="s">
        <v>1411</v>
      </c>
      <c r="FA820" t="s">
        <v>2201</v>
      </c>
      <c r="FB820">
        <v>0.99980000000000002</v>
      </c>
      <c r="FC820">
        <v>22</v>
      </c>
      <c r="FD820">
        <v>2</v>
      </c>
      <c r="FE820" t="s">
        <v>1623</v>
      </c>
      <c r="FF820" t="s">
        <v>2201</v>
      </c>
      <c r="FG820">
        <v>0.99870000000000003</v>
      </c>
      <c r="FH820">
        <v>15.1</v>
      </c>
      <c r="FI820">
        <v>1</v>
      </c>
      <c r="FJ820">
        <v>1027</v>
      </c>
      <c r="FK820" t="s">
        <v>2201</v>
      </c>
      <c r="FL820">
        <v>0.99539999999999995</v>
      </c>
      <c r="FM820">
        <v>9.6999999999999993</v>
      </c>
      <c r="FN820">
        <v>1</v>
      </c>
      <c r="FO820">
        <v>976</v>
      </c>
      <c r="FP820" t="s">
        <v>2201</v>
      </c>
      <c r="FQ820">
        <v>0.99519999999999997</v>
      </c>
      <c r="FR820">
        <v>9.6999999999999993</v>
      </c>
      <c r="FS820">
        <v>1</v>
      </c>
      <c r="FT820" t="s">
        <v>2218</v>
      </c>
      <c r="FU820" t="s">
        <v>2201</v>
      </c>
      <c r="FV820">
        <v>0.99919999999999998</v>
      </c>
      <c r="FW820">
        <v>30.1</v>
      </c>
      <c r="FX820">
        <v>1</v>
      </c>
      <c r="FY820" t="s">
        <v>2219</v>
      </c>
      <c r="FZ820" t="s">
        <v>2201</v>
      </c>
      <c r="GA820">
        <v>0</v>
      </c>
      <c r="GB820" t="s">
        <v>7</v>
      </c>
      <c r="GC820">
        <v>0</v>
      </c>
      <c r="GD820" t="s">
        <v>2220</v>
      </c>
      <c r="GE820" t="s">
        <v>2201</v>
      </c>
      <c r="GF820">
        <v>0</v>
      </c>
      <c r="GG820" t="s">
        <v>7</v>
      </c>
      <c r="GH820">
        <v>0</v>
      </c>
      <c r="GI820" t="s">
        <v>7</v>
      </c>
      <c r="GJ820" t="s">
        <v>7</v>
      </c>
      <c r="GK820" t="s">
        <v>7</v>
      </c>
      <c r="GL820" t="s">
        <v>7</v>
      </c>
      <c r="GM820" t="s">
        <v>7</v>
      </c>
      <c r="GN820">
        <v>557</v>
      </c>
      <c r="GO820" t="s">
        <v>2201</v>
      </c>
      <c r="GP820">
        <v>1</v>
      </c>
      <c r="GQ820">
        <v>32.799999999999997</v>
      </c>
      <c r="GR820">
        <v>3</v>
      </c>
      <c r="GS820" t="s">
        <v>2221</v>
      </c>
      <c r="GT820" t="s">
        <v>2201</v>
      </c>
      <c r="GU820">
        <v>0.99990000000000001</v>
      </c>
      <c r="GV820">
        <v>29</v>
      </c>
      <c r="GW820">
        <v>2</v>
      </c>
      <c r="GX820">
        <v>951</v>
      </c>
      <c r="GY820" t="s">
        <v>2201</v>
      </c>
      <c r="GZ820">
        <v>0.99450000000000005</v>
      </c>
      <c r="HA820">
        <v>21</v>
      </c>
      <c r="HB820">
        <v>1</v>
      </c>
      <c r="HC820" t="s">
        <v>2222</v>
      </c>
      <c r="HD820" t="s">
        <v>2201</v>
      </c>
      <c r="HE820">
        <v>0.99629999999999996</v>
      </c>
      <c r="HF820">
        <v>16.7</v>
      </c>
      <c r="HG820">
        <v>1</v>
      </c>
      <c r="HH820" t="s">
        <v>1373</v>
      </c>
      <c r="HI820" t="s">
        <v>2201</v>
      </c>
      <c r="HJ820">
        <v>0.99939999999999996</v>
      </c>
      <c r="HK820">
        <v>15.1</v>
      </c>
      <c r="HL820">
        <v>1</v>
      </c>
      <c r="HM820" t="s">
        <v>2223</v>
      </c>
      <c r="HN820" t="s">
        <v>2201</v>
      </c>
      <c r="HO820">
        <v>0.99880000000000002</v>
      </c>
      <c r="HP820">
        <v>21</v>
      </c>
      <c r="HQ820">
        <v>1</v>
      </c>
      <c r="HR820" t="s">
        <v>2224</v>
      </c>
      <c r="HS820" t="s">
        <v>2201</v>
      </c>
      <c r="HT820">
        <v>0</v>
      </c>
      <c r="HV820">
        <v>0</v>
      </c>
      <c r="HW820" t="s">
        <v>2225</v>
      </c>
      <c r="HX820" t="s">
        <v>2201</v>
      </c>
      <c r="HY820">
        <v>0</v>
      </c>
      <c r="IA820">
        <v>0</v>
      </c>
      <c r="IB820" t="s">
        <v>2226</v>
      </c>
      <c r="IC820" t="s">
        <v>2201</v>
      </c>
      <c r="ID820">
        <v>0</v>
      </c>
      <c r="IF820">
        <v>0</v>
      </c>
    </row>
    <row r="821" spans="1:240">
      <c r="A821" t="s">
        <v>2227</v>
      </c>
      <c r="B821" t="s">
        <v>2228</v>
      </c>
      <c r="C821">
        <v>0</v>
      </c>
      <c r="E821">
        <v>0</v>
      </c>
      <c r="F821" t="s">
        <v>2229</v>
      </c>
      <c r="G821" t="s">
        <v>2228</v>
      </c>
      <c r="H821">
        <v>0</v>
      </c>
      <c r="J821">
        <v>0</v>
      </c>
      <c r="K821" t="s">
        <v>2230</v>
      </c>
      <c r="L821" t="s">
        <v>2228</v>
      </c>
      <c r="M821">
        <v>0</v>
      </c>
      <c r="O821">
        <v>0</v>
      </c>
      <c r="P821" t="s">
        <v>2231</v>
      </c>
      <c r="Q821" t="s">
        <v>2228</v>
      </c>
      <c r="R821">
        <v>0</v>
      </c>
      <c r="T821">
        <v>0</v>
      </c>
      <c r="U821" t="s">
        <v>2232</v>
      </c>
      <c r="V821" t="s">
        <v>2228</v>
      </c>
      <c r="W821">
        <v>0</v>
      </c>
      <c r="Y821">
        <v>0</v>
      </c>
      <c r="Z821" t="s">
        <v>2233</v>
      </c>
      <c r="AA821" t="s">
        <v>2228</v>
      </c>
      <c r="AB821">
        <v>0</v>
      </c>
      <c r="AD821">
        <v>0</v>
      </c>
      <c r="AE821" t="s">
        <v>2234</v>
      </c>
      <c r="AF821" t="s">
        <v>2228</v>
      </c>
      <c r="AG821">
        <v>0</v>
      </c>
      <c r="AI821">
        <v>0</v>
      </c>
      <c r="AJ821" t="s">
        <v>2235</v>
      </c>
      <c r="AK821" t="s">
        <v>2228</v>
      </c>
      <c r="AL821">
        <v>0</v>
      </c>
      <c r="AN821">
        <v>0</v>
      </c>
      <c r="AO821" t="s">
        <v>2236</v>
      </c>
      <c r="AP821" t="s">
        <v>2228</v>
      </c>
      <c r="AQ821">
        <v>0</v>
      </c>
      <c r="AS821">
        <v>0</v>
      </c>
      <c r="AT821" t="s">
        <v>2237</v>
      </c>
      <c r="AU821" t="s">
        <v>2228</v>
      </c>
      <c r="AV821">
        <v>0</v>
      </c>
      <c r="AX821">
        <v>0</v>
      </c>
      <c r="AY821" t="s">
        <v>2238</v>
      </c>
      <c r="AZ821" t="s">
        <v>2228</v>
      </c>
      <c r="BA821">
        <v>0</v>
      </c>
      <c r="BC821">
        <v>0</v>
      </c>
      <c r="BD821" t="s">
        <v>2239</v>
      </c>
      <c r="BE821" t="s">
        <v>2228</v>
      </c>
      <c r="BF821">
        <v>0</v>
      </c>
      <c r="BH821">
        <v>0</v>
      </c>
      <c r="BI821" t="s">
        <v>2240</v>
      </c>
      <c r="BJ821" t="s">
        <v>2228</v>
      </c>
      <c r="BK821">
        <v>0</v>
      </c>
      <c r="BM821">
        <v>0</v>
      </c>
      <c r="BN821" t="s">
        <v>2241</v>
      </c>
      <c r="BO821" t="s">
        <v>2228</v>
      </c>
      <c r="BP821">
        <v>0.9929</v>
      </c>
      <c r="BQ821">
        <v>70.400000000000006</v>
      </c>
      <c r="BR821">
        <v>1</v>
      </c>
      <c r="BS821" t="s">
        <v>2242</v>
      </c>
      <c r="BT821" t="s">
        <v>2228</v>
      </c>
      <c r="BU821">
        <v>0</v>
      </c>
      <c r="BW821">
        <v>0</v>
      </c>
      <c r="BX821" t="s">
        <v>2243</v>
      </c>
      <c r="BY821" t="s">
        <v>2228</v>
      </c>
      <c r="BZ821">
        <v>0</v>
      </c>
      <c r="CB821">
        <v>0</v>
      </c>
      <c r="CC821" t="s">
        <v>2244</v>
      </c>
      <c r="CD821" t="s">
        <v>2228</v>
      </c>
      <c r="CE821">
        <v>0</v>
      </c>
      <c r="CG821">
        <v>0</v>
      </c>
      <c r="CH821" t="s">
        <v>2245</v>
      </c>
      <c r="CI821" t="s">
        <v>2228</v>
      </c>
      <c r="CJ821">
        <v>0</v>
      </c>
      <c r="CL821">
        <v>0</v>
      </c>
      <c r="CM821" t="s">
        <v>2246</v>
      </c>
      <c r="CN821" t="s">
        <v>2228</v>
      </c>
      <c r="CO821">
        <v>0</v>
      </c>
      <c r="CQ821">
        <v>0</v>
      </c>
      <c r="CR821" t="s">
        <v>2247</v>
      </c>
      <c r="CS821" t="s">
        <v>2228</v>
      </c>
      <c r="CT821">
        <v>0</v>
      </c>
      <c r="CV821">
        <v>0</v>
      </c>
      <c r="CW821" t="s">
        <v>2248</v>
      </c>
      <c r="CX821" t="s">
        <v>2228</v>
      </c>
      <c r="CY821">
        <v>0</v>
      </c>
      <c r="DA821">
        <v>0</v>
      </c>
      <c r="DB821" t="s">
        <v>2249</v>
      </c>
      <c r="DC821" t="s">
        <v>2228</v>
      </c>
      <c r="DD821">
        <v>0.83940000000000003</v>
      </c>
      <c r="DE821">
        <v>60</v>
      </c>
      <c r="DF821">
        <v>1</v>
      </c>
      <c r="DG821" t="s">
        <v>2250</v>
      </c>
      <c r="DH821" t="s">
        <v>2228</v>
      </c>
      <c r="DI821">
        <v>0</v>
      </c>
      <c r="DK821">
        <v>0</v>
      </c>
      <c r="DL821" t="s">
        <v>2251</v>
      </c>
      <c r="DM821" t="s">
        <v>2228</v>
      </c>
      <c r="DN821">
        <v>0</v>
      </c>
      <c r="DP821">
        <v>0</v>
      </c>
      <c r="DQ821" t="s">
        <v>2252</v>
      </c>
      <c r="DR821" t="s">
        <v>2228</v>
      </c>
      <c r="DS821">
        <v>0</v>
      </c>
      <c r="DU821">
        <v>0</v>
      </c>
      <c r="DV821" t="s">
        <v>2253</v>
      </c>
      <c r="DW821" t="s">
        <v>2228</v>
      </c>
      <c r="DX821">
        <v>0</v>
      </c>
      <c r="DZ821">
        <v>0</v>
      </c>
      <c r="EA821" t="s">
        <v>2254</v>
      </c>
      <c r="EB821" t="s">
        <v>2228</v>
      </c>
      <c r="EC821">
        <v>0</v>
      </c>
      <c r="EE821">
        <v>0</v>
      </c>
      <c r="EF821" t="s">
        <v>2255</v>
      </c>
      <c r="EG821" t="s">
        <v>2228</v>
      </c>
      <c r="EH821">
        <v>0</v>
      </c>
      <c r="EJ821">
        <v>0</v>
      </c>
      <c r="EK821" t="s">
        <v>2240</v>
      </c>
      <c r="EL821" t="s">
        <v>2228</v>
      </c>
      <c r="EM821">
        <v>0</v>
      </c>
      <c r="EO821">
        <v>0</v>
      </c>
      <c r="EP821" t="s">
        <v>2256</v>
      </c>
      <c r="EQ821" t="s">
        <v>2228</v>
      </c>
      <c r="ER821">
        <v>0</v>
      </c>
      <c r="ET821">
        <v>0</v>
      </c>
      <c r="EU821" t="s">
        <v>2257</v>
      </c>
      <c r="EV821" t="s">
        <v>2228</v>
      </c>
      <c r="EW821">
        <v>0</v>
      </c>
      <c r="EY821">
        <v>0</v>
      </c>
      <c r="EZ821" t="s">
        <v>2113</v>
      </c>
      <c r="FA821" t="s">
        <v>2228</v>
      </c>
      <c r="FB821">
        <v>0.98380000000000001</v>
      </c>
      <c r="FC821">
        <v>60</v>
      </c>
      <c r="FD821">
        <v>1</v>
      </c>
      <c r="FE821" t="s">
        <v>2258</v>
      </c>
      <c r="FF821" t="s">
        <v>2228</v>
      </c>
      <c r="FG821">
        <v>0</v>
      </c>
      <c r="FI821">
        <v>0</v>
      </c>
      <c r="FJ821" t="s">
        <v>2259</v>
      </c>
      <c r="FK821" t="s">
        <v>2228</v>
      </c>
      <c r="FL821">
        <v>0</v>
      </c>
      <c r="FN821">
        <v>0</v>
      </c>
      <c r="FO821" t="s">
        <v>2260</v>
      </c>
      <c r="FP821" t="s">
        <v>2228</v>
      </c>
      <c r="FQ821">
        <v>0</v>
      </c>
      <c r="FS821">
        <v>0</v>
      </c>
      <c r="FT821" t="s">
        <v>2261</v>
      </c>
      <c r="FU821" t="s">
        <v>2228</v>
      </c>
      <c r="FV821">
        <v>0</v>
      </c>
      <c r="FX821">
        <v>0</v>
      </c>
      <c r="FY821" t="s">
        <v>2262</v>
      </c>
      <c r="FZ821" t="s">
        <v>2228</v>
      </c>
      <c r="GA821">
        <v>0</v>
      </c>
      <c r="GC821">
        <v>0</v>
      </c>
      <c r="GD821" t="s">
        <v>2263</v>
      </c>
      <c r="GE821" t="s">
        <v>2228</v>
      </c>
      <c r="GF821">
        <v>0</v>
      </c>
      <c r="GH821">
        <v>0</v>
      </c>
      <c r="GI821" t="s">
        <v>2264</v>
      </c>
      <c r="GJ821" t="s">
        <v>2228</v>
      </c>
      <c r="GK821">
        <v>0</v>
      </c>
      <c r="GM821">
        <v>0</v>
      </c>
      <c r="GN821" t="s">
        <v>2265</v>
      </c>
      <c r="GO821" t="s">
        <v>2228</v>
      </c>
      <c r="GP821">
        <v>0</v>
      </c>
      <c r="GR821">
        <v>0</v>
      </c>
      <c r="GS821" t="s">
        <v>2266</v>
      </c>
      <c r="GT821" t="s">
        <v>2228</v>
      </c>
      <c r="GU821">
        <v>0</v>
      </c>
      <c r="GW821">
        <v>0</v>
      </c>
      <c r="GX821" t="s">
        <v>2267</v>
      </c>
      <c r="GY821" t="s">
        <v>2228</v>
      </c>
      <c r="GZ821">
        <v>0.90810000000000002</v>
      </c>
      <c r="HA821">
        <v>60</v>
      </c>
      <c r="HB821">
        <v>1</v>
      </c>
      <c r="HC821" t="s">
        <v>2268</v>
      </c>
      <c r="HD821" t="s">
        <v>2228</v>
      </c>
      <c r="HE821">
        <v>0.99690000000000001</v>
      </c>
      <c r="HF821">
        <v>60</v>
      </c>
      <c r="HG821">
        <v>1</v>
      </c>
      <c r="HH821">
        <v>759</v>
      </c>
      <c r="HI821" t="s">
        <v>2228</v>
      </c>
      <c r="HJ821">
        <v>0.99809999999999999</v>
      </c>
      <c r="HK821">
        <v>37.4</v>
      </c>
      <c r="HL821">
        <v>1</v>
      </c>
      <c r="HM821" t="s">
        <v>2269</v>
      </c>
      <c r="HN821" t="s">
        <v>2228</v>
      </c>
      <c r="HO821">
        <v>0</v>
      </c>
      <c r="HQ821">
        <v>0</v>
      </c>
      <c r="HR821" t="s">
        <v>2270</v>
      </c>
      <c r="HS821" t="s">
        <v>2228</v>
      </c>
      <c r="HT821">
        <v>0</v>
      </c>
      <c r="HV821">
        <v>0</v>
      </c>
      <c r="HW821" t="s">
        <v>2271</v>
      </c>
      <c r="HX821" t="s">
        <v>2228</v>
      </c>
      <c r="HY821">
        <v>0</v>
      </c>
      <c r="IA821">
        <v>0</v>
      </c>
      <c r="IB821">
        <v>13</v>
      </c>
      <c r="IC821" t="s">
        <v>2228</v>
      </c>
      <c r="ID821">
        <v>1</v>
      </c>
      <c r="IE821">
        <v>74.8</v>
      </c>
      <c r="IF821">
        <v>2</v>
      </c>
    </row>
    <row r="822" spans="1:240">
      <c r="A822" t="s">
        <v>2272</v>
      </c>
      <c r="B822" t="s">
        <v>2273</v>
      </c>
      <c r="C822">
        <v>0</v>
      </c>
      <c r="E822">
        <v>0</v>
      </c>
      <c r="F822" t="s">
        <v>2274</v>
      </c>
      <c r="G822" t="s">
        <v>2273</v>
      </c>
      <c r="H822">
        <v>0</v>
      </c>
      <c r="J822">
        <v>0</v>
      </c>
      <c r="K822" t="s">
        <v>2275</v>
      </c>
      <c r="L822" t="s">
        <v>2273</v>
      </c>
      <c r="M822">
        <v>0.98770000000000002</v>
      </c>
      <c r="N822">
        <v>64.900000000000006</v>
      </c>
      <c r="O822">
        <v>1</v>
      </c>
      <c r="P822" t="s">
        <v>2276</v>
      </c>
      <c r="Q822" t="s">
        <v>2273</v>
      </c>
      <c r="R822">
        <v>0</v>
      </c>
      <c r="T822">
        <v>0</v>
      </c>
      <c r="U822" t="s">
        <v>2277</v>
      </c>
      <c r="V822" t="s">
        <v>2273</v>
      </c>
      <c r="W822">
        <v>0</v>
      </c>
      <c r="Y822">
        <v>0</v>
      </c>
      <c r="Z822" t="s">
        <v>2278</v>
      </c>
      <c r="AA822" t="s">
        <v>2273</v>
      </c>
      <c r="AB822">
        <v>0</v>
      </c>
      <c r="AD822">
        <v>0</v>
      </c>
      <c r="AE822" t="s">
        <v>2279</v>
      </c>
      <c r="AF822" t="s">
        <v>2273</v>
      </c>
      <c r="AG822">
        <v>0</v>
      </c>
      <c r="AI822">
        <v>0</v>
      </c>
      <c r="AJ822" t="s">
        <v>2280</v>
      </c>
      <c r="AK822" t="s">
        <v>2273</v>
      </c>
      <c r="AL822">
        <v>0</v>
      </c>
      <c r="AN822">
        <v>0</v>
      </c>
      <c r="AO822" t="s">
        <v>2038</v>
      </c>
      <c r="AP822" t="s">
        <v>2273</v>
      </c>
      <c r="AQ822">
        <v>0</v>
      </c>
      <c r="AS822">
        <v>0</v>
      </c>
      <c r="AT822" t="s">
        <v>2281</v>
      </c>
      <c r="AU822" t="s">
        <v>2273</v>
      </c>
      <c r="AV822">
        <v>0.99970000000000003</v>
      </c>
      <c r="AW822">
        <v>70.7</v>
      </c>
      <c r="AX822">
        <v>2</v>
      </c>
      <c r="AY822" t="s">
        <v>2282</v>
      </c>
      <c r="AZ822" t="s">
        <v>2273</v>
      </c>
      <c r="BA822">
        <v>0</v>
      </c>
      <c r="BC822">
        <v>0</v>
      </c>
      <c r="BD822" t="s">
        <v>2283</v>
      </c>
      <c r="BE822" t="s">
        <v>2273</v>
      </c>
      <c r="BF822">
        <v>0</v>
      </c>
      <c r="BH822">
        <v>0</v>
      </c>
      <c r="BI822" t="s">
        <v>2284</v>
      </c>
      <c r="BJ822" t="s">
        <v>2273</v>
      </c>
      <c r="BK822">
        <v>0</v>
      </c>
      <c r="BM822">
        <v>0</v>
      </c>
      <c r="BN822" t="s">
        <v>2285</v>
      </c>
      <c r="BO822" t="s">
        <v>2273</v>
      </c>
      <c r="BP822">
        <v>0.98540000000000005</v>
      </c>
      <c r="BQ822">
        <v>70.7</v>
      </c>
      <c r="BR822">
        <v>1</v>
      </c>
      <c r="BS822" t="s">
        <v>2286</v>
      </c>
      <c r="BT822" t="s">
        <v>2273</v>
      </c>
      <c r="BU822">
        <v>0</v>
      </c>
      <c r="BW822">
        <v>0</v>
      </c>
      <c r="BX822" t="s">
        <v>2287</v>
      </c>
      <c r="BY822" t="s">
        <v>2273</v>
      </c>
      <c r="BZ822">
        <v>0</v>
      </c>
      <c r="CB822">
        <v>0</v>
      </c>
      <c r="CC822" t="s">
        <v>2288</v>
      </c>
      <c r="CD822" t="s">
        <v>2273</v>
      </c>
      <c r="CE822">
        <v>0</v>
      </c>
      <c r="CG822">
        <v>0</v>
      </c>
      <c r="CH822" t="s">
        <v>2289</v>
      </c>
      <c r="CI822" t="s">
        <v>2273</v>
      </c>
      <c r="CJ822">
        <v>0</v>
      </c>
      <c r="CL822">
        <v>0</v>
      </c>
      <c r="CM822" t="s">
        <v>2290</v>
      </c>
      <c r="CN822" t="s">
        <v>2273</v>
      </c>
      <c r="CO822">
        <v>0</v>
      </c>
      <c r="CQ822">
        <v>0</v>
      </c>
      <c r="CR822" t="s">
        <v>2291</v>
      </c>
      <c r="CS822" t="s">
        <v>2273</v>
      </c>
      <c r="CT822">
        <v>0</v>
      </c>
      <c r="CV822">
        <v>0</v>
      </c>
      <c r="CW822" t="s">
        <v>1413</v>
      </c>
      <c r="CX822" t="s">
        <v>2273</v>
      </c>
      <c r="CY822">
        <v>0.72109999999999996</v>
      </c>
      <c r="CZ822">
        <v>59.3</v>
      </c>
      <c r="DA822">
        <v>1</v>
      </c>
      <c r="DB822" t="s">
        <v>2235</v>
      </c>
      <c r="DC822" t="s">
        <v>2273</v>
      </c>
      <c r="DD822">
        <v>0</v>
      </c>
      <c r="DF822">
        <v>0</v>
      </c>
      <c r="DG822" t="s">
        <v>2292</v>
      </c>
      <c r="DH822" t="s">
        <v>2273</v>
      </c>
      <c r="DI822">
        <v>0.98809999999999998</v>
      </c>
      <c r="DJ822">
        <v>55.1</v>
      </c>
      <c r="DK822">
        <v>1</v>
      </c>
      <c r="DL822" t="s">
        <v>2293</v>
      </c>
      <c r="DM822" t="s">
        <v>2273</v>
      </c>
      <c r="DN822">
        <v>0</v>
      </c>
      <c r="DP822">
        <v>0</v>
      </c>
      <c r="DQ822" t="s">
        <v>2294</v>
      </c>
      <c r="DR822" t="s">
        <v>2273</v>
      </c>
      <c r="DS822">
        <v>0</v>
      </c>
      <c r="DU822">
        <v>0</v>
      </c>
      <c r="DV822" t="s">
        <v>2295</v>
      </c>
      <c r="DW822" t="s">
        <v>2273</v>
      </c>
      <c r="DX822">
        <v>0</v>
      </c>
      <c r="DZ822">
        <v>0</v>
      </c>
      <c r="EA822" t="s">
        <v>2296</v>
      </c>
      <c r="EB822" t="s">
        <v>2273</v>
      </c>
      <c r="EC822">
        <v>0</v>
      </c>
      <c r="EE822">
        <v>0</v>
      </c>
      <c r="EF822" t="s">
        <v>2297</v>
      </c>
      <c r="EG822" t="s">
        <v>2273</v>
      </c>
      <c r="EH822">
        <v>0</v>
      </c>
      <c r="EJ822">
        <v>0</v>
      </c>
      <c r="EK822" t="s">
        <v>2284</v>
      </c>
      <c r="EL822" t="s">
        <v>2273</v>
      </c>
      <c r="EM822">
        <v>0</v>
      </c>
      <c r="EO822">
        <v>0</v>
      </c>
      <c r="EP822" t="s">
        <v>2298</v>
      </c>
      <c r="EQ822" t="s">
        <v>2273</v>
      </c>
      <c r="ER822">
        <v>0</v>
      </c>
      <c r="ET822">
        <v>0</v>
      </c>
      <c r="EU822" t="s">
        <v>2299</v>
      </c>
      <c r="EV822" t="s">
        <v>2273</v>
      </c>
      <c r="EW822">
        <v>0</v>
      </c>
      <c r="EY822">
        <v>0</v>
      </c>
      <c r="EZ822" t="s">
        <v>1373</v>
      </c>
      <c r="FA822" t="s">
        <v>2273</v>
      </c>
      <c r="FB822">
        <v>0.99990000000000001</v>
      </c>
      <c r="FC822">
        <v>63.6</v>
      </c>
      <c r="FD822">
        <v>2</v>
      </c>
      <c r="FE822" t="s">
        <v>2300</v>
      </c>
      <c r="FF822" t="s">
        <v>2273</v>
      </c>
      <c r="FG822">
        <v>0</v>
      </c>
      <c r="FI822">
        <v>0</v>
      </c>
      <c r="FJ822" t="s">
        <v>2301</v>
      </c>
      <c r="FK822" t="s">
        <v>2273</v>
      </c>
      <c r="FL822">
        <v>0</v>
      </c>
      <c r="FN822">
        <v>0</v>
      </c>
      <c r="FO822" t="s">
        <v>2302</v>
      </c>
      <c r="FP822" t="s">
        <v>2273</v>
      </c>
      <c r="FQ822">
        <v>0</v>
      </c>
      <c r="FS822">
        <v>0</v>
      </c>
      <c r="FT822" t="s">
        <v>2303</v>
      </c>
      <c r="FU822" t="s">
        <v>2273</v>
      </c>
      <c r="FV822">
        <v>0.98340000000000005</v>
      </c>
      <c r="FW822">
        <v>59.6</v>
      </c>
      <c r="FX822">
        <v>1</v>
      </c>
      <c r="FY822" t="s">
        <v>2304</v>
      </c>
      <c r="FZ822" t="s">
        <v>2273</v>
      </c>
      <c r="GA822">
        <v>0</v>
      </c>
      <c r="GC822">
        <v>0</v>
      </c>
      <c r="GD822" t="s">
        <v>2305</v>
      </c>
      <c r="GE822" t="s">
        <v>2273</v>
      </c>
      <c r="GF822">
        <v>0</v>
      </c>
      <c r="GH822">
        <v>0</v>
      </c>
      <c r="GI822" t="s">
        <v>2306</v>
      </c>
      <c r="GJ822" t="s">
        <v>2273</v>
      </c>
      <c r="GK822">
        <v>0</v>
      </c>
      <c r="GM822">
        <v>0</v>
      </c>
      <c r="GN822" t="s">
        <v>2307</v>
      </c>
      <c r="GO822" t="s">
        <v>2273</v>
      </c>
      <c r="GP822">
        <v>0</v>
      </c>
      <c r="GR822">
        <v>0</v>
      </c>
      <c r="GS822" t="s">
        <v>2308</v>
      </c>
      <c r="GT822" t="s">
        <v>2273</v>
      </c>
      <c r="GU822">
        <v>0</v>
      </c>
      <c r="GW822">
        <v>0</v>
      </c>
      <c r="GX822" t="s">
        <v>2309</v>
      </c>
      <c r="GY822" t="s">
        <v>2273</v>
      </c>
      <c r="GZ822">
        <v>0</v>
      </c>
      <c r="HB822">
        <v>0</v>
      </c>
      <c r="HC822" t="s">
        <v>2310</v>
      </c>
      <c r="HD822" t="s">
        <v>2273</v>
      </c>
      <c r="HE822">
        <v>0.98350000000000004</v>
      </c>
      <c r="HF822">
        <v>64.900000000000006</v>
      </c>
      <c r="HG822">
        <v>1</v>
      </c>
      <c r="HH822" t="s">
        <v>2311</v>
      </c>
      <c r="HI822" t="s">
        <v>2273</v>
      </c>
      <c r="HJ822">
        <v>0</v>
      </c>
      <c r="HL822">
        <v>0</v>
      </c>
      <c r="HM822" t="s">
        <v>2312</v>
      </c>
      <c r="HN822" t="s">
        <v>2273</v>
      </c>
      <c r="HO822">
        <v>0</v>
      </c>
      <c r="HQ822">
        <v>0</v>
      </c>
      <c r="HR822" t="s">
        <v>2313</v>
      </c>
      <c r="HS822" t="s">
        <v>2273</v>
      </c>
      <c r="HT822">
        <v>0</v>
      </c>
      <c r="HV822">
        <v>0</v>
      </c>
      <c r="HW822" t="s">
        <v>2314</v>
      </c>
      <c r="HX822" t="s">
        <v>2273</v>
      </c>
      <c r="HY822">
        <v>0</v>
      </c>
      <c r="IA822">
        <v>0</v>
      </c>
      <c r="IB822" t="s">
        <v>2315</v>
      </c>
      <c r="IC822" t="s">
        <v>2273</v>
      </c>
      <c r="ID822">
        <v>0</v>
      </c>
      <c r="IF822">
        <v>0</v>
      </c>
    </row>
    <row r="823" spans="1:240">
      <c r="A823" t="s">
        <v>2316</v>
      </c>
      <c r="B823" t="s">
        <v>2317</v>
      </c>
      <c r="C823">
        <v>0</v>
      </c>
      <c r="E823">
        <v>0</v>
      </c>
      <c r="F823" t="s">
        <v>2318</v>
      </c>
      <c r="G823" t="s">
        <v>2317</v>
      </c>
      <c r="H823">
        <v>0</v>
      </c>
      <c r="J823">
        <v>0</v>
      </c>
      <c r="K823" t="s">
        <v>1274</v>
      </c>
      <c r="L823" t="s">
        <v>2317</v>
      </c>
      <c r="M823">
        <v>0.99590000000000001</v>
      </c>
      <c r="N823">
        <v>16.600000000000001</v>
      </c>
      <c r="O823">
        <v>2</v>
      </c>
      <c r="P823" t="s">
        <v>2319</v>
      </c>
      <c r="Q823" t="s">
        <v>2317</v>
      </c>
      <c r="R823">
        <v>0.61990000000000001</v>
      </c>
      <c r="S823">
        <v>12.7</v>
      </c>
      <c r="T823">
        <v>1</v>
      </c>
      <c r="U823" t="s">
        <v>2165</v>
      </c>
      <c r="V823" t="s">
        <v>2317</v>
      </c>
      <c r="W823">
        <v>0.99819999999999998</v>
      </c>
      <c r="X823">
        <v>12.7</v>
      </c>
      <c r="Y823">
        <v>2</v>
      </c>
      <c r="Z823" t="s">
        <v>2320</v>
      </c>
      <c r="AA823" t="s">
        <v>2317</v>
      </c>
      <c r="AB823">
        <v>0</v>
      </c>
      <c r="AD823">
        <v>0</v>
      </c>
      <c r="AE823" t="s">
        <v>2321</v>
      </c>
      <c r="AF823" t="s">
        <v>2317</v>
      </c>
      <c r="AG823">
        <v>0.99399999999999999</v>
      </c>
      <c r="AH823">
        <v>13.7</v>
      </c>
      <c r="AI823">
        <v>3</v>
      </c>
      <c r="AJ823" t="s">
        <v>2135</v>
      </c>
      <c r="AK823" t="s">
        <v>2317</v>
      </c>
      <c r="AL823">
        <v>0.99150000000000005</v>
      </c>
      <c r="AM823">
        <v>12.7</v>
      </c>
      <c r="AN823">
        <v>5</v>
      </c>
      <c r="AO823" t="s">
        <v>2322</v>
      </c>
      <c r="AP823" t="s">
        <v>2317</v>
      </c>
      <c r="AQ823">
        <v>0.80669999999999997</v>
      </c>
      <c r="AR823">
        <v>15.6</v>
      </c>
      <c r="AS823">
        <v>2</v>
      </c>
      <c r="AT823" t="s">
        <v>2323</v>
      </c>
      <c r="AU823" t="s">
        <v>2317</v>
      </c>
      <c r="AV823">
        <v>0.83079999999999998</v>
      </c>
      <c r="AW823">
        <v>16.600000000000001</v>
      </c>
      <c r="AX823">
        <v>1</v>
      </c>
      <c r="AY823" t="s">
        <v>2324</v>
      </c>
      <c r="AZ823" t="s">
        <v>2317</v>
      </c>
      <c r="BA823">
        <v>0.28000000000000003</v>
      </c>
      <c r="BB823">
        <v>12.7</v>
      </c>
      <c r="BC823">
        <v>1</v>
      </c>
      <c r="BD823" t="s">
        <v>2325</v>
      </c>
      <c r="BE823" t="s">
        <v>2317</v>
      </c>
      <c r="BF823">
        <v>0.53029999999999999</v>
      </c>
      <c r="BG823">
        <v>15.8</v>
      </c>
      <c r="BH823">
        <v>3</v>
      </c>
      <c r="BI823" t="s">
        <v>2183</v>
      </c>
      <c r="BJ823" t="s">
        <v>2317</v>
      </c>
      <c r="BK823">
        <v>0.96009999999999995</v>
      </c>
      <c r="BL823">
        <v>12.7</v>
      </c>
      <c r="BM823">
        <v>2</v>
      </c>
      <c r="BN823" t="s">
        <v>2326</v>
      </c>
      <c r="BO823" t="s">
        <v>2317</v>
      </c>
      <c r="BP823">
        <v>0.98329999999999995</v>
      </c>
      <c r="BQ823">
        <v>16.600000000000001</v>
      </c>
      <c r="BR823">
        <v>2</v>
      </c>
      <c r="BS823" t="s">
        <v>2327</v>
      </c>
      <c r="BT823" t="s">
        <v>2317</v>
      </c>
      <c r="BU823">
        <v>0</v>
      </c>
      <c r="BW823">
        <v>0</v>
      </c>
      <c r="BX823" t="s">
        <v>2328</v>
      </c>
      <c r="BY823" t="s">
        <v>2317</v>
      </c>
      <c r="BZ823">
        <v>0.99760000000000004</v>
      </c>
      <c r="CA823">
        <v>16.600000000000001</v>
      </c>
      <c r="CB823">
        <v>2</v>
      </c>
      <c r="CC823" t="s">
        <v>2329</v>
      </c>
      <c r="CD823" t="s">
        <v>2317</v>
      </c>
      <c r="CE823">
        <v>0</v>
      </c>
      <c r="CG823">
        <v>0</v>
      </c>
      <c r="CH823" t="s">
        <v>2330</v>
      </c>
      <c r="CI823" t="s">
        <v>2317</v>
      </c>
      <c r="CJ823">
        <v>0</v>
      </c>
      <c r="CL823">
        <v>0</v>
      </c>
      <c r="CM823" t="s">
        <v>2331</v>
      </c>
      <c r="CN823" t="s">
        <v>2317</v>
      </c>
      <c r="CO823">
        <v>0.27250000000000002</v>
      </c>
      <c r="CP823">
        <v>12.4</v>
      </c>
      <c r="CQ823">
        <v>1</v>
      </c>
      <c r="CR823" t="s">
        <v>2332</v>
      </c>
      <c r="CS823" t="s">
        <v>2317</v>
      </c>
      <c r="CT823">
        <v>0.6472</v>
      </c>
      <c r="CU823">
        <v>9.5</v>
      </c>
      <c r="CV823">
        <v>1</v>
      </c>
      <c r="CW823" t="s">
        <v>2333</v>
      </c>
      <c r="CX823" t="s">
        <v>2317</v>
      </c>
      <c r="CY823">
        <v>0.67220000000000002</v>
      </c>
      <c r="CZ823">
        <v>16.600000000000001</v>
      </c>
      <c r="DA823">
        <v>3</v>
      </c>
      <c r="DB823" t="s">
        <v>2164</v>
      </c>
      <c r="DC823" t="s">
        <v>2317</v>
      </c>
      <c r="DD823">
        <v>0.99480000000000002</v>
      </c>
      <c r="DE823">
        <v>16.399999999999999</v>
      </c>
      <c r="DF823">
        <v>2</v>
      </c>
      <c r="DG823" t="s">
        <v>2334</v>
      </c>
      <c r="DH823" t="s">
        <v>2317</v>
      </c>
      <c r="DI823">
        <v>0.25209999999999999</v>
      </c>
      <c r="DJ823">
        <v>9.5</v>
      </c>
      <c r="DK823">
        <v>2</v>
      </c>
      <c r="DL823" t="s">
        <v>2335</v>
      </c>
      <c r="DM823" t="s">
        <v>2317</v>
      </c>
      <c r="DN823">
        <v>0</v>
      </c>
      <c r="DP823">
        <v>0</v>
      </c>
      <c r="DQ823" t="s">
        <v>2336</v>
      </c>
      <c r="DR823" t="s">
        <v>2317</v>
      </c>
      <c r="DS823">
        <v>0</v>
      </c>
      <c r="DU823">
        <v>0</v>
      </c>
      <c r="DV823" t="s">
        <v>2337</v>
      </c>
      <c r="DW823" t="s">
        <v>2317</v>
      </c>
      <c r="DX823">
        <v>0</v>
      </c>
      <c r="DZ823">
        <v>0</v>
      </c>
      <c r="EA823" t="s">
        <v>2298</v>
      </c>
      <c r="EB823" t="s">
        <v>2317</v>
      </c>
      <c r="EC823">
        <v>0.74790000000000001</v>
      </c>
      <c r="ED823">
        <v>9.5</v>
      </c>
      <c r="EE823">
        <v>3</v>
      </c>
      <c r="EF823" t="s">
        <v>2338</v>
      </c>
      <c r="EG823" t="s">
        <v>2317</v>
      </c>
      <c r="EH823">
        <v>0.2021</v>
      </c>
      <c r="EI823">
        <v>16.100000000000001</v>
      </c>
      <c r="EJ823">
        <v>1</v>
      </c>
      <c r="EK823" t="s">
        <v>2339</v>
      </c>
      <c r="EL823" t="s">
        <v>2317</v>
      </c>
      <c r="EM823">
        <v>0</v>
      </c>
      <c r="EO823">
        <v>0</v>
      </c>
      <c r="EP823" t="s">
        <v>2296</v>
      </c>
      <c r="EQ823" t="s">
        <v>2317</v>
      </c>
      <c r="ER823">
        <v>0</v>
      </c>
      <c r="ET823">
        <v>0</v>
      </c>
      <c r="EU823" t="s">
        <v>2340</v>
      </c>
      <c r="EV823" t="s">
        <v>2317</v>
      </c>
      <c r="EW823">
        <v>1</v>
      </c>
      <c r="EX823">
        <v>16.600000000000001</v>
      </c>
      <c r="EY823">
        <v>2</v>
      </c>
      <c r="EZ823" t="s">
        <v>2071</v>
      </c>
      <c r="FA823" t="s">
        <v>2317</v>
      </c>
      <c r="FB823">
        <v>0.98350000000000004</v>
      </c>
      <c r="FC823">
        <v>11.6</v>
      </c>
      <c r="FD823">
        <v>3</v>
      </c>
      <c r="FE823" t="s">
        <v>2341</v>
      </c>
      <c r="FF823" t="s">
        <v>2317</v>
      </c>
      <c r="FG823">
        <v>0.62909999999999999</v>
      </c>
      <c r="FH823">
        <v>18.2</v>
      </c>
      <c r="FI823">
        <v>4</v>
      </c>
      <c r="FJ823" t="s">
        <v>2342</v>
      </c>
      <c r="FK823" t="s">
        <v>2317</v>
      </c>
      <c r="FL823">
        <v>0.34570000000000001</v>
      </c>
      <c r="FM823">
        <v>13.2</v>
      </c>
      <c r="FN823">
        <v>1</v>
      </c>
      <c r="FO823" t="s">
        <v>2343</v>
      </c>
      <c r="FP823" t="s">
        <v>2317</v>
      </c>
      <c r="FQ823">
        <v>0</v>
      </c>
      <c r="FS823">
        <v>0</v>
      </c>
      <c r="FT823" t="s">
        <v>2344</v>
      </c>
      <c r="FU823" t="s">
        <v>2317</v>
      </c>
      <c r="FV823">
        <v>0.99850000000000005</v>
      </c>
      <c r="FW823">
        <v>12.7</v>
      </c>
      <c r="FX823">
        <v>1</v>
      </c>
      <c r="FY823" t="s">
        <v>2345</v>
      </c>
      <c r="FZ823" t="s">
        <v>2317</v>
      </c>
      <c r="GA823">
        <v>0</v>
      </c>
      <c r="GC823">
        <v>0</v>
      </c>
      <c r="GD823" t="s">
        <v>2346</v>
      </c>
      <c r="GE823" t="s">
        <v>2317</v>
      </c>
      <c r="GF823">
        <v>0.60519999999999996</v>
      </c>
      <c r="GG823">
        <v>12.7</v>
      </c>
      <c r="GH823">
        <v>2</v>
      </c>
      <c r="GI823" t="s">
        <v>2347</v>
      </c>
      <c r="GJ823" t="s">
        <v>2317</v>
      </c>
      <c r="GK823">
        <v>0</v>
      </c>
      <c r="GM823">
        <v>0</v>
      </c>
      <c r="GN823" t="s">
        <v>2348</v>
      </c>
      <c r="GO823" t="s">
        <v>2317</v>
      </c>
      <c r="GP823">
        <v>0.94440000000000002</v>
      </c>
      <c r="GQ823">
        <v>16.100000000000001</v>
      </c>
      <c r="GR823">
        <v>2</v>
      </c>
      <c r="GS823" t="s">
        <v>2349</v>
      </c>
      <c r="GT823" t="s">
        <v>2317</v>
      </c>
      <c r="GU823">
        <v>0.99470000000000003</v>
      </c>
      <c r="GV823">
        <v>16.399999999999999</v>
      </c>
      <c r="GW823">
        <v>2</v>
      </c>
      <c r="GX823" t="s">
        <v>2350</v>
      </c>
      <c r="GY823" t="s">
        <v>2317</v>
      </c>
      <c r="GZ823">
        <v>0.37240000000000001</v>
      </c>
      <c r="HA823">
        <v>9.5</v>
      </c>
      <c r="HB823">
        <v>1</v>
      </c>
      <c r="HC823" t="s">
        <v>2351</v>
      </c>
      <c r="HD823" t="s">
        <v>2317</v>
      </c>
      <c r="HE823">
        <v>0.99580000000000002</v>
      </c>
      <c r="HF823">
        <v>12.7</v>
      </c>
      <c r="HG823">
        <v>1</v>
      </c>
      <c r="HH823" t="s">
        <v>2352</v>
      </c>
      <c r="HI823" t="s">
        <v>2317</v>
      </c>
      <c r="HJ823">
        <v>0</v>
      </c>
      <c r="HL823">
        <v>0</v>
      </c>
      <c r="HM823" t="s">
        <v>2353</v>
      </c>
      <c r="HN823" t="s">
        <v>2317</v>
      </c>
      <c r="HO823">
        <v>0</v>
      </c>
      <c r="HQ823">
        <v>0</v>
      </c>
      <c r="HR823" t="s">
        <v>2354</v>
      </c>
      <c r="HS823" t="s">
        <v>2317</v>
      </c>
      <c r="HT823">
        <v>0.88370000000000004</v>
      </c>
      <c r="HU823">
        <v>9.5</v>
      </c>
      <c r="HV823">
        <v>2</v>
      </c>
      <c r="HW823" t="s">
        <v>2355</v>
      </c>
      <c r="HX823" t="s">
        <v>2317</v>
      </c>
      <c r="HY823">
        <v>0.99199999999999999</v>
      </c>
      <c r="HZ823">
        <v>12.7</v>
      </c>
      <c r="IA823">
        <v>3</v>
      </c>
      <c r="IB823" t="s">
        <v>2063</v>
      </c>
      <c r="IC823" t="s">
        <v>2317</v>
      </c>
      <c r="ID823">
        <v>0.46510000000000001</v>
      </c>
      <c r="IE823">
        <v>7.4</v>
      </c>
      <c r="IF823">
        <v>1</v>
      </c>
    </row>
    <row r="824" spans="1:240">
      <c r="A824" t="s">
        <v>2356</v>
      </c>
      <c r="B824" t="s">
        <v>2357</v>
      </c>
      <c r="C824">
        <v>0</v>
      </c>
      <c r="E824">
        <v>0</v>
      </c>
      <c r="F824" t="s">
        <v>2358</v>
      </c>
      <c r="G824" t="s">
        <v>2357</v>
      </c>
      <c r="H824">
        <v>0</v>
      </c>
      <c r="J824">
        <v>0</v>
      </c>
      <c r="K824" t="s">
        <v>2359</v>
      </c>
      <c r="L824" t="s">
        <v>2357</v>
      </c>
      <c r="M824">
        <v>0</v>
      </c>
      <c r="O824">
        <v>0</v>
      </c>
      <c r="P824" t="s">
        <v>2360</v>
      </c>
      <c r="Q824" t="s">
        <v>2357</v>
      </c>
      <c r="R824">
        <v>0</v>
      </c>
      <c r="T824">
        <v>0</v>
      </c>
      <c r="U824" t="s">
        <v>2361</v>
      </c>
      <c r="V824" t="s">
        <v>2357</v>
      </c>
      <c r="W824">
        <v>0</v>
      </c>
      <c r="Y824">
        <v>0</v>
      </c>
      <c r="Z824" t="s">
        <v>2362</v>
      </c>
      <c r="AA824" t="s">
        <v>2357</v>
      </c>
      <c r="AB824">
        <v>0</v>
      </c>
      <c r="AD824">
        <v>0</v>
      </c>
      <c r="AE824" t="s">
        <v>2363</v>
      </c>
      <c r="AF824" t="s">
        <v>2357</v>
      </c>
      <c r="AG824">
        <v>0</v>
      </c>
      <c r="AI824">
        <v>0</v>
      </c>
      <c r="AJ824" t="s">
        <v>2364</v>
      </c>
      <c r="AK824" t="s">
        <v>2357</v>
      </c>
      <c r="AL824">
        <v>0</v>
      </c>
      <c r="AN824">
        <v>0</v>
      </c>
      <c r="AO824" t="s">
        <v>2277</v>
      </c>
      <c r="AP824" t="s">
        <v>2357</v>
      </c>
      <c r="AQ824">
        <v>0</v>
      </c>
      <c r="AS824">
        <v>0</v>
      </c>
      <c r="AT824" t="s">
        <v>2365</v>
      </c>
      <c r="AU824" t="s">
        <v>2357</v>
      </c>
      <c r="AV824">
        <v>0</v>
      </c>
      <c r="AX824">
        <v>0</v>
      </c>
      <c r="AY824" t="s">
        <v>2366</v>
      </c>
      <c r="AZ824" t="s">
        <v>2357</v>
      </c>
      <c r="BA824">
        <v>0</v>
      </c>
      <c r="BC824">
        <v>0</v>
      </c>
      <c r="BD824" t="s">
        <v>2367</v>
      </c>
      <c r="BE824" t="s">
        <v>2357</v>
      </c>
      <c r="BF824">
        <v>0</v>
      </c>
      <c r="BH824">
        <v>0</v>
      </c>
      <c r="BI824" t="s">
        <v>2368</v>
      </c>
      <c r="BJ824" t="s">
        <v>2357</v>
      </c>
      <c r="BK824">
        <v>0</v>
      </c>
      <c r="BM824">
        <v>0</v>
      </c>
      <c r="BN824" t="s">
        <v>2369</v>
      </c>
      <c r="BO824" t="s">
        <v>2357</v>
      </c>
      <c r="BP824">
        <v>0</v>
      </c>
      <c r="BR824">
        <v>0</v>
      </c>
      <c r="BS824" t="s">
        <v>2370</v>
      </c>
      <c r="BT824" t="s">
        <v>2357</v>
      </c>
      <c r="BU824">
        <v>0</v>
      </c>
      <c r="BW824">
        <v>0</v>
      </c>
      <c r="BX824" t="s">
        <v>2371</v>
      </c>
      <c r="BY824" t="s">
        <v>2357</v>
      </c>
      <c r="BZ824">
        <v>0</v>
      </c>
      <c r="CB824">
        <v>0</v>
      </c>
      <c r="CC824" t="s">
        <v>2372</v>
      </c>
      <c r="CD824" t="s">
        <v>2357</v>
      </c>
      <c r="CE824">
        <v>0</v>
      </c>
      <c r="CG824">
        <v>0</v>
      </c>
      <c r="CH824" t="s">
        <v>2373</v>
      </c>
      <c r="CI824" t="s">
        <v>2357</v>
      </c>
      <c r="CJ824">
        <v>0</v>
      </c>
      <c r="CL824">
        <v>0</v>
      </c>
      <c r="CM824" t="s">
        <v>2374</v>
      </c>
      <c r="CN824" t="s">
        <v>2357</v>
      </c>
      <c r="CO824">
        <v>0</v>
      </c>
      <c r="CQ824">
        <v>0</v>
      </c>
      <c r="CR824" t="s">
        <v>2375</v>
      </c>
      <c r="CS824" t="s">
        <v>2357</v>
      </c>
      <c r="CT824">
        <v>0</v>
      </c>
      <c r="CV824">
        <v>0</v>
      </c>
      <c r="CW824" t="s">
        <v>2376</v>
      </c>
      <c r="CX824" t="s">
        <v>2357</v>
      </c>
      <c r="CY824">
        <v>0</v>
      </c>
      <c r="DA824">
        <v>0</v>
      </c>
      <c r="DB824" t="s">
        <v>2364</v>
      </c>
      <c r="DC824" t="s">
        <v>2357</v>
      </c>
      <c r="DD824">
        <v>0</v>
      </c>
      <c r="DF824">
        <v>0</v>
      </c>
      <c r="DG824" t="s">
        <v>2377</v>
      </c>
      <c r="DH824" t="s">
        <v>2357</v>
      </c>
      <c r="DI824">
        <v>0</v>
      </c>
      <c r="DK824">
        <v>0</v>
      </c>
      <c r="DL824" t="s">
        <v>2378</v>
      </c>
      <c r="DM824" t="s">
        <v>2357</v>
      </c>
      <c r="DN824">
        <v>0</v>
      </c>
      <c r="DP824">
        <v>0</v>
      </c>
      <c r="DQ824" t="s">
        <v>2379</v>
      </c>
      <c r="DR824" t="s">
        <v>2357</v>
      </c>
      <c r="DS824">
        <v>0</v>
      </c>
      <c r="DU824">
        <v>0</v>
      </c>
      <c r="DV824" t="s">
        <v>2380</v>
      </c>
      <c r="DW824" t="s">
        <v>2357</v>
      </c>
      <c r="DX824">
        <v>0</v>
      </c>
      <c r="DZ824">
        <v>0</v>
      </c>
      <c r="EA824" t="s">
        <v>2381</v>
      </c>
      <c r="EB824" t="s">
        <v>2357</v>
      </c>
      <c r="EC824">
        <v>0</v>
      </c>
      <c r="EE824">
        <v>0</v>
      </c>
      <c r="EF824" t="s">
        <v>2382</v>
      </c>
      <c r="EG824" t="s">
        <v>2357</v>
      </c>
      <c r="EH824">
        <v>0</v>
      </c>
      <c r="EJ824">
        <v>0</v>
      </c>
      <c r="EK824" t="s">
        <v>2383</v>
      </c>
      <c r="EL824" t="s">
        <v>2357</v>
      </c>
      <c r="EM824">
        <v>0</v>
      </c>
      <c r="EO824">
        <v>0</v>
      </c>
      <c r="EP824" t="s">
        <v>2384</v>
      </c>
      <c r="EQ824" t="s">
        <v>2357</v>
      </c>
      <c r="ER824">
        <v>0</v>
      </c>
      <c r="ET824">
        <v>0</v>
      </c>
      <c r="EU824" t="s">
        <v>2385</v>
      </c>
      <c r="EV824" t="s">
        <v>2357</v>
      </c>
      <c r="EW824">
        <v>0</v>
      </c>
      <c r="EY824">
        <v>0</v>
      </c>
      <c r="EZ824" t="s">
        <v>2386</v>
      </c>
      <c r="FA824" t="s">
        <v>2357</v>
      </c>
      <c r="FB824">
        <v>0</v>
      </c>
      <c r="FD824">
        <v>0</v>
      </c>
      <c r="FE824" t="s">
        <v>2387</v>
      </c>
      <c r="FF824" t="s">
        <v>2357</v>
      </c>
      <c r="FG824">
        <v>0</v>
      </c>
      <c r="FI824">
        <v>0</v>
      </c>
      <c r="FJ824" t="s">
        <v>2388</v>
      </c>
      <c r="FK824" t="s">
        <v>2357</v>
      </c>
      <c r="FL824">
        <v>0</v>
      </c>
      <c r="FN824">
        <v>0</v>
      </c>
      <c r="FO824" t="s">
        <v>2389</v>
      </c>
      <c r="FP824" t="s">
        <v>2357</v>
      </c>
      <c r="FQ824">
        <v>0</v>
      </c>
      <c r="FS824">
        <v>0</v>
      </c>
      <c r="FT824" t="s">
        <v>2390</v>
      </c>
      <c r="FU824" t="s">
        <v>2357</v>
      </c>
      <c r="FV824">
        <v>0</v>
      </c>
      <c r="FX824">
        <v>0</v>
      </c>
      <c r="FY824" t="s">
        <v>2391</v>
      </c>
      <c r="FZ824" t="s">
        <v>2357</v>
      </c>
      <c r="GA824">
        <v>0</v>
      </c>
      <c r="GC824">
        <v>0</v>
      </c>
      <c r="GD824" t="s">
        <v>2392</v>
      </c>
      <c r="GE824" t="s">
        <v>2357</v>
      </c>
      <c r="GF824">
        <v>0</v>
      </c>
      <c r="GH824">
        <v>0</v>
      </c>
      <c r="GI824" t="s">
        <v>2393</v>
      </c>
      <c r="GJ824" t="s">
        <v>2357</v>
      </c>
      <c r="GK824">
        <v>0</v>
      </c>
      <c r="GM824">
        <v>0</v>
      </c>
      <c r="GN824" t="s">
        <v>2394</v>
      </c>
      <c r="GO824" t="s">
        <v>2357</v>
      </c>
      <c r="GP824">
        <v>0</v>
      </c>
      <c r="GR824">
        <v>0</v>
      </c>
      <c r="GS824" t="s">
        <v>2395</v>
      </c>
      <c r="GT824" t="s">
        <v>2357</v>
      </c>
      <c r="GU824">
        <v>0</v>
      </c>
      <c r="GW824">
        <v>0</v>
      </c>
      <c r="GX824" t="s">
        <v>2396</v>
      </c>
      <c r="GY824" t="s">
        <v>2357</v>
      </c>
      <c r="GZ824">
        <v>0</v>
      </c>
      <c r="HB824">
        <v>0</v>
      </c>
      <c r="HC824" t="s">
        <v>2397</v>
      </c>
      <c r="HD824" t="s">
        <v>2357</v>
      </c>
      <c r="HE824">
        <v>0</v>
      </c>
      <c r="HG824">
        <v>0</v>
      </c>
      <c r="HH824" t="s">
        <v>2386</v>
      </c>
      <c r="HI824" t="s">
        <v>2357</v>
      </c>
      <c r="HJ824">
        <v>0</v>
      </c>
      <c r="HL824">
        <v>0</v>
      </c>
      <c r="HM824" t="s">
        <v>2398</v>
      </c>
      <c r="HN824" t="s">
        <v>2357</v>
      </c>
      <c r="HO824">
        <v>0</v>
      </c>
      <c r="HQ824">
        <v>0</v>
      </c>
      <c r="HR824" t="s">
        <v>2399</v>
      </c>
      <c r="HS824" t="s">
        <v>2357</v>
      </c>
      <c r="HT824">
        <v>0</v>
      </c>
      <c r="HV824">
        <v>0</v>
      </c>
      <c r="HW824" t="s">
        <v>2400</v>
      </c>
      <c r="HX824" t="s">
        <v>2357</v>
      </c>
      <c r="HY824">
        <v>0</v>
      </c>
      <c r="IA824">
        <v>0</v>
      </c>
      <c r="IB824" t="s">
        <v>2259</v>
      </c>
      <c r="IC824" t="s">
        <v>2357</v>
      </c>
      <c r="ID824">
        <v>0</v>
      </c>
      <c r="IF824">
        <v>0</v>
      </c>
    </row>
    <row r="825" spans="1:240">
      <c r="A825" t="s">
        <v>2401</v>
      </c>
      <c r="B825" t="s">
        <v>2402</v>
      </c>
      <c r="C825">
        <v>0</v>
      </c>
      <c r="E825">
        <v>0</v>
      </c>
      <c r="F825" t="s">
        <v>2403</v>
      </c>
      <c r="G825" t="s">
        <v>2402</v>
      </c>
      <c r="H825">
        <v>0</v>
      </c>
      <c r="J825">
        <v>0</v>
      </c>
      <c r="K825" t="s">
        <v>2404</v>
      </c>
      <c r="L825" t="s">
        <v>2402</v>
      </c>
      <c r="M825">
        <v>0</v>
      </c>
      <c r="O825">
        <v>0</v>
      </c>
      <c r="P825" t="s">
        <v>2405</v>
      </c>
      <c r="Q825" t="s">
        <v>2402</v>
      </c>
      <c r="R825">
        <v>0</v>
      </c>
      <c r="T825">
        <v>0</v>
      </c>
      <c r="U825" t="s">
        <v>2406</v>
      </c>
      <c r="V825" t="s">
        <v>2402</v>
      </c>
      <c r="W825">
        <v>0</v>
      </c>
      <c r="Y825">
        <v>0</v>
      </c>
      <c r="Z825" t="s">
        <v>2407</v>
      </c>
      <c r="AA825" t="s">
        <v>2402</v>
      </c>
      <c r="AB825">
        <v>0.79459999999999997</v>
      </c>
      <c r="AC825">
        <v>8.1999999999999993</v>
      </c>
      <c r="AD825">
        <v>1</v>
      </c>
      <c r="AE825" t="s">
        <v>2408</v>
      </c>
      <c r="AF825" t="s">
        <v>2402</v>
      </c>
      <c r="AG825">
        <v>0</v>
      </c>
      <c r="AI825">
        <v>0</v>
      </c>
      <c r="AJ825" t="s">
        <v>2409</v>
      </c>
      <c r="AK825" t="s">
        <v>2402</v>
      </c>
      <c r="AL825">
        <v>0</v>
      </c>
      <c r="AN825">
        <v>0</v>
      </c>
      <c r="AO825" t="s">
        <v>2361</v>
      </c>
      <c r="AP825" t="s">
        <v>2402</v>
      </c>
      <c r="AQ825">
        <v>0</v>
      </c>
      <c r="AS825">
        <v>0</v>
      </c>
      <c r="AT825" t="s">
        <v>2410</v>
      </c>
      <c r="AU825" t="s">
        <v>2402</v>
      </c>
      <c r="AV825">
        <v>0</v>
      </c>
      <c r="AX825">
        <v>0</v>
      </c>
      <c r="AY825" t="s">
        <v>2411</v>
      </c>
      <c r="AZ825" t="s">
        <v>2402</v>
      </c>
      <c r="BA825">
        <v>0</v>
      </c>
      <c r="BC825">
        <v>0</v>
      </c>
      <c r="BD825" t="s">
        <v>2412</v>
      </c>
      <c r="BE825" t="s">
        <v>2402</v>
      </c>
      <c r="BF825">
        <v>0</v>
      </c>
      <c r="BH825">
        <v>0</v>
      </c>
      <c r="BI825" t="s">
        <v>2339</v>
      </c>
      <c r="BJ825" t="s">
        <v>2402</v>
      </c>
      <c r="BK825">
        <v>0</v>
      </c>
      <c r="BM825">
        <v>0</v>
      </c>
      <c r="BN825" t="s">
        <v>2413</v>
      </c>
      <c r="BO825" t="s">
        <v>2402</v>
      </c>
      <c r="BP825">
        <v>0</v>
      </c>
      <c r="BR825">
        <v>0</v>
      </c>
      <c r="BS825" t="s">
        <v>2414</v>
      </c>
      <c r="BT825" t="s">
        <v>2402</v>
      </c>
      <c r="BU825">
        <v>0</v>
      </c>
      <c r="BW825">
        <v>0</v>
      </c>
      <c r="BX825" t="s">
        <v>2415</v>
      </c>
      <c r="BY825" t="s">
        <v>2402</v>
      </c>
      <c r="BZ825">
        <v>0</v>
      </c>
      <c r="CB825">
        <v>0</v>
      </c>
      <c r="CC825" t="s">
        <v>2416</v>
      </c>
      <c r="CD825" t="s">
        <v>2402</v>
      </c>
      <c r="CE825">
        <v>0</v>
      </c>
      <c r="CG825">
        <v>0</v>
      </c>
      <c r="CH825" t="s">
        <v>2417</v>
      </c>
      <c r="CI825" t="s">
        <v>2402</v>
      </c>
      <c r="CJ825">
        <v>0</v>
      </c>
      <c r="CL825">
        <v>0</v>
      </c>
      <c r="CM825" t="s">
        <v>2418</v>
      </c>
      <c r="CN825" t="s">
        <v>2402</v>
      </c>
      <c r="CO825">
        <v>0</v>
      </c>
      <c r="CQ825">
        <v>0</v>
      </c>
      <c r="CR825" t="s">
        <v>2419</v>
      </c>
      <c r="CS825" t="s">
        <v>2402</v>
      </c>
      <c r="CT825">
        <v>0</v>
      </c>
      <c r="CV825">
        <v>0</v>
      </c>
      <c r="CW825" t="s">
        <v>2420</v>
      </c>
      <c r="CX825" t="s">
        <v>2402</v>
      </c>
      <c r="CY825">
        <v>0</v>
      </c>
      <c r="DA825">
        <v>0</v>
      </c>
      <c r="DB825" t="s">
        <v>2409</v>
      </c>
      <c r="DC825" t="s">
        <v>2402</v>
      </c>
      <c r="DD825">
        <v>0</v>
      </c>
      <c r="DF825">
        <v>0</v>
      </c>
      <c r="DG825" t="s">
        <v>2421</v>
      </c>
      <c r="DH825" t="s">
        <v>2402</v>
      </c>
      <c r="DI825">
        <v>0</v>
      </c>
      <c r="DK825">
        <v>0</v>
      </c>
      <c r="DL825" t="s">
        <v>2422</v>
      </c>
      <c r="DM825" t="s">
        <v>2402</v>
      </c>
      <c r="DN825">
        <v>0</v>
      </c>
      <c r="DP825">
        <v>0</v>
      </c>
      <c r="DQ825" t="s">
        <v>2423</v>
      </c>
      <c r="DR825" t="s">
        <v>2402</v>
      </c>
      <c r="DS825">
        <v>0</v>
      </c>
      <c r="DU825">
        <v>0</v>
      </c>
      <c r="DV825" t="s">
        <v>2424</v>
      </c>
      <c r="DW825" t="s">
        <v>2402</v>
      </c>
      <c r="DX825">
        <v>0</v>
      </c>
      <c r="DZ825">
        <v>0</v>
      </c>
      <c r="EA825" t="s">
        <v>2425</v>
      </c>
      <c r="EB825" t="s">
        <v>2402</v>
      </c>
      <c r="EC825">
        <v>0</v>
      </c>
      <c r="EE825">
        <v>0</v>
      </c>
      <c r="EF825" t="s">
        <v>2426</v>
      </c>
      <c r="EG825" t="s">
        <v>2402</v>
      </c>
      <c r="EH825">
        <v>0.99919999999999998</v>
      </c>
      <c r="EI825">
        <v>8.1999999999999993</v>
      </c>
      <c r="EJ825">
        <v>1</v>
      </c>
      <c r="EK825" t="s">
        <v>2427</v>
      </c>
      <c r="EL825" t="s">
        <v>2402</v>
      </c>
      <c r="EM825">
        <v>0</v>
      </c>
      <c r="EO825">
        <v>0</v>
      </c>
      <c r="EP825" t="s">
        <v>2381</v>
      </c>
      <c r="EQ825" t="s">
        <v>2402</v>
      </c>
      <c r="ER825">
        <v>0</v>
      </c>
      <c r="ET825">
        <v>0</v>
      </c>
      <c r="EU825" t="s">
        <v>2428</v>
      </c>
      <c r="EV825" t="s">
        <v>2402</v>
      </c>
      <c r="EW825">
        <v>0</v>
      </c>
      <c r="EY825">
        <v>0</v>
      </c>
      <c r="EZ825" t="s">
        <v>2429</v>
      </c>
      <c r="FA825" t="s">
        <v>2402</v>
      </c>
      <c r="FB825">
        <v>0.73380000000000001</v>
      </c>
      <c r="FC825">
        <v>12.7</v>
      </c>
      <c r="FD825">
        <v>2</v>
      </c>
      <c r="FE825" t="s">
        <v>2430</v>
      </c>
      <c r="FF825" t="s">
        <v>2402</v>
      </c>
      <c r="FG825">
        <v>0</v>
      </c>
      <c r="FI825">
        <v>0</v>
      </c>
      <c r="FJ825" t="s">
        <v>2199</v>
      </c>
      <c r="FK825" t="s">
        <v>2402</v>
      </c>
      <c r="FL825">
        <v>0.96319999999999995</v>
      </c>
      <c r="FM825">
        <v>9</v>
      </c>
      <c r="FN825">
        <v>2</v>
      </c>
      <c r="FO825" t="s">
        <v>2431</v>
      </c>
      <c r="FP825" t="s">
        <v>2402</v>
      </c>
      <c r="FQ825">
        <v>0</v>
      </c>
      <c r="FS825">
        <v>0</v>
      </c>
      <c r="FT825" t="s">
        <v>2432</v>
      </c>
      <c r="FU825" t="s">
        <v>2402</v>
      </c>
      <c r="FV825">
        <v>0</v>
      </c>
      <c r="FX825">
        <v>0</v>
      </c>
      <c r="FY825" t="s">
        <v>2433</v>
      </c>
      <c r="FZ825" t="s">
        <v>2402</v>
      </c>
      <c r="GA825">
        <v>0</v>
      </c>
      <c r="GC825">
        <v>0</v>
      </c>
      <c r="GD825" t="s">
        <v>2434</v>
      </c>
      <c r="GE825" t="s">
        <v>2402</v>
      </c>
      <c r="GF825">
        <v>0</v>
      </c>
      <c r="GH825">
        <v>0</v>
      </c>
      <c r="GI825" t="s">
        <v>2435</v>
      </c>
      <c r="GJ825" t="s">
        <v>2402</v>
      </c>
      <c r="GK825">
        <v>0</v>
      </c>
      <c r="GM825">
        <v>0</v>
      </c>
      <c r="GN825" t="s">
        <v>2436</v>
      </c>
      <c r="GO825" t="s">
        <v>2402</v>
      </c>
      <c r="GP825">
        <v>0</v>
      </c>
      <c r="GR825">
        <v>0</v>
      </c>
      <c r="GS825" t="s">
        <v>2437</v>
      </c>
      <c r="GT825" t="s">
        <v>2402</v>
      </c>
      <c r="GU825">
        <v>0</v>
      </c>
      <c r="GW825">
        <v>0</v>
      </c>
      <c r="GX825" t="s">
        <v>2438</v>
      </c>
      <c r="GY825" t="s">
        <v>2402</v>
      </c>
      <c r="GZ825">
        <v>0</v>
      </c>
      <c r="HB825">
        <v>0</v>
      </c>
      <c r="HC825" t="s">
        <v>2439</v>
      </c>
      <c r="HD825" t="s">
        <v>2402</v>
      </c>
      <c r="HE825">
        <v>0</v>
      </c>
      <c r="HG825">
        <v>0</v>
      </c>
      <c r="HH825" t="s">
        <v>2440</v>
      </c>
      <c r="HI825" t="s">
        <v>2402</v>
      </c>
      <c r="HJ825">
        <v>0</v>
      </c>
      <c r="HL825">
        <v>0</v>
      </c>
      <c r="HM825" t="s">
        <v>2441</v>
      </c>
      <c r="HN825" t="s">
        <v>2402</v>
      </c>
      <c r="HO825">
        <v>0</v>
      </c>
      <c r="HQ825">
        <v>0</v>
      </c>
      <c r="HR825" t="s">
        <v>2442</v>
      </c>
      <c r="HS825" t="s">
        <v>2402</v>
      </c>
      <c r="HT825">
        <v>0</v>
      </c>
      <c r="HV825">
        <v>0</v>
      </c>
      <c r="HW825" t="s">
        <v>2443</v>
      </c>
      <c r="HX825" t="s">
        <v>2402</v>
      </c>
      <c r="HY825">
        <v>0</v>
      </c>
      <c r="IA825">
        <v>0</v>
      </c>
      <c r="IB825" t="s">
        <v>2301</v>
      </c>
      <c r="IC825" t="s">
        <v>2402</v>
      </c>
      <c r="ID825">
        <v>0</v>
      </c>
      <c r="IF825">
        <v>0</v>
      </c>
    </row>
    <row r="826" spans="1:240">
      <c r="A826" t="s">
        <v>2444</v>
      </c>
      <c r="B826" t="s">
        <v>2445</v>
      </c>
      <c r="C826">
        <v>0</v>
      </c>
      <c r="E826">
        <v>0</v>
      </c>
      <c r="F826" t="s">
        <v>2446</v>
      </c>
      <c r="G826" t="s">
        <v>2445</v>
      </c>
      <c r="H826">
        <v>0</v>
      </c>
      <c r="J826">
        <v>0</v>
      </c>
      <c r="K826" t="s">
        <v>2447</v>
      </c>
      <c r="L826" t="s">
        <v>2445</v>
      </c>
      <c r="M826">
        <v>0</v>
      </c>
      <c r="O826">
        <v>0</v>
      </c>
      <c r="P826" t="s">
        <v>2448</v>
      </c>
      <c r="Q826" t="s">
        <v>2445</v>
      </c>
      <c r="R826">
        <v>0</v>
      </c>
      <c r="T826">
        <v>0</v>
      </c>
      <c r="U826" t="s">
        <v>2449</v>
      </c>
      <c r="V826" t="s">
        <v>2445</v>
      </c>
      <c r="W826">
        <v>0</v>
      </c>
      <c r="Y826">
        <v>0</v>
      </c>
      <c r="Z826" t="s">
        <v>2450</v>
      </c>
      <c r="AA826" t="s">
        <v>2445</v>
      </c>
      <c r="AB826">
        <v>0</v>
      </c>
      <c r="AD826">
        <v>0</v>
      </c>
      <c r="AE826" t="s">
        <v>2451</v>
      </c>
      <c r="AF826" t="s">
        <v>2445</v>
      </c>
      <c r="AG826">
        <v>0</v>
      </c>
      <c r="AI826">
        <v>0</v>
      </c>
      <c r="AJ826" t="s">
        <v>2452</v>
      </c>
      <c r="AK826" t="s">
        <v>2445</v>
      </c>
      <c r="AL826">
        <v>0</v>
      </c>
      <c r="AN826">
        <v>0</v>
      </c>
      <c r="AO826" t="s">
        <v>2406</v>
      </c>
      <c r="AP826" t="s">
        <v>2445</v>
      </c>
      <c r="AQ826">
        <v>0</v>
      </c>
      <c r="AS826">
        <v>0</v>
      </c>
      <c r="AT826" t="s">
        <v>2453</v>
      </c>
      <c r="AU826" t="s">
        <v>2445</v>
      </c>
      <c r="AV826">
        <v>0</v>
      </c>
      <c r="AX826">
        <v>0</v>
      </c>
      <c r="AY826" t="s">
        <v>2454</v>
      </c>
      <c r="AZ826" t="s">
        <v>2445</v>
      </c>
      <c r="BA826">
        <v>0</v>
      </c>
      <c r="BC826">
        <v>0</v>
      </c>
      <c r="BD826" t="s">
        <v>2455</v>
      </c>
      <c r="BE826" t="s">
        <v>2445</v>
      </c>
      <c r="BF826">
        <v>0</v>
      </c>
      <c r="BH826">
        <v>0</v>
      </c>
      <c r="BI826" t="s">
        <v>2383</v>
      </c>
      <c r="BJ826" t="s">
        <v>2445</v>
      </c>
      <c r="BK826">
        <v>0</v>
      </c>
      <c r="BM826">
        <v>0</v>
      </c>
      <c r="BN826" t="s">
        <v>2456</v>
      </c>
      <c r="BO826" t="s">
        <v>2445</v>
      </c>
      <c r="BP826">
        <v>0</v>
      </c>
      <c r="BR826">
        <v>0</v>
      </c>
      <c r="BS826" t="s">
        <v>2457</v>
      </c>
      <c r="BT826" t="s">
        <v>2445</v>
      </c>
      <c r="BU826">
        <v>0</v>
      </c>
      <c r="BW826">
        <v>0</v>
      </c>
      <c r="BX826" t="s">
        <v>2458</v>
      </c>
      <c r="BY826" t="s">
        <v>2445</v>
      </c>
      <c r="BZ826">
        <v>0</v>
      </c>
      <c r="CB826">
        <v>0</v>
      </c>
      <c r="CC826" t="s">
        <v>2459</v>
      </c>
      <c r="CD826" t="s">
        <v>2445</v>
      </c>
      <c r="CE826">
        <v>0</v>
      </c>
      <c r="CG826">
        <v>0</v>
      </c>
      <c r="CH826" t="s">
        <v>2460</v>
      </c>
      <c r="CI826" t="s">
        <v>2445</v>
      </c>
      <c r="CJ826">
        <v>0</v>
      </c>
      <c r="CL826">
        <v>0</v>
      </c>
      <c r="CM826" t="s">
        <v>2461</v>
      </c>
      <c r="CN826" t="s">
        <v>2445</v>
      </c>
      <c r="CO826">
        <v>0</v>
      </c>
      <c r="CQ826">
        <v>0</v>
      </c>
      <c r="CR826" t="s">
        <v>2462</v>
      </c>
      <c r="CS826" t="s">
        <v>2445</v>
      </c>
      <c r="CT826">
        <v>0</v>
      </c>
      <c r="CV826">
        <v>0</v>
      </c>
      <c r="CW826" t="s">
        <v>2463</v>
      </c>
      <c r="CX826" t="s">
        <v>2445</v>
      </c>
      <c r="CY826">
        <v>0</v>
      </c>
      <c r="DA826">
        <v>0</v>
      </c>
      <c r="DB826" t="s">
        <v>2041</v>
      </c>
      <c r="DC826" t="s">
        <v>2445</v>
      </c>
      <c r="DD826">
        <v>0</v>
      </c>
      <c r="DF826">
        <v>0</v>
      </c>
      <c r="DG826" t="s">
        <v>2464</v>
      </c>
      <c r="DH826" t="s">
        <v>2445</v>
      </c>
      <c r="DI826">
        <v>0</v>
      </c>
      <c r="DK826">
        <v>0</v>
      </c>
      <c r="DL826" t="s">
        <v>2465</v>
      </c>
      <c r="DM826" t="s">
        <v>2445</v>
      </c>
      <c r="DN826">
        <v>0</v>
      </c>
      <c r="DP826">
        <v>0</v>
      </c>
      <c r="DQ826" t="s">
        <v>2466</v>
      </c>
      <c r="DR826" t="s">
        <v>2445</v>
      </c>
      <c r="DS826">
        <v>0</v>
      </c>
      <c r="DU826">
        <v>0</v>
      </c>
      <c r="DV826" t="s">
        <v>2467</v>
      </c>
      <c r="DW826" t="s">
        <v>2445</v>
      </c>
      <c r="DX826">
        <v>0</v>
      </c>
      <c r="DZ826">
        <v>0</v>
      </c>
      <c r="EA826" t="s">
        <v>2256</v>
      </c>
      <c r="EB826" t="s">
        <v>2445</v>
      </c>
      <c r="EC826">
        <v>0.87549999999999994</v>
      </c>
      <c r="ED826">
        <v>31.7</v>
      </c>
      <c r="EE826">
        <v>1</v>
      </c>
      <c r="EF826" t="s">
        <v>2468</v>
      </c>
      <c r="EG826" t="s">
        <v>2445</v>
      </c>
      <c r="EH826">
        <v>0</v>
      </c>
      <c r="EJ826">
        <v>0</v>
      </c>
      <c r="EK826" t="s">
        <v>2469</v>
      </c>
      <c r="EL826" t="s">
        <v>2445</v>
      </c>
      <c r="EM826">
        <v>0</v>
      </c>
      <c r="EO826">
        <v>0</v>
      </c>
      <c r="EP826" t="s">
        <v>2425</v>
      </c>
      <c r="EQ826" t="s">
        <v>2445</v>
      </c>
      <c r="ER826">
        <v>0</v>
      </c>
      <c r="ET826">
        <v>0</v>
      </c>
      <c r="EU826" t="s">
        <v>2470</v>
      </c>
      <c r="EV826" t="s">
        <v>2445</v>
      </c>
      <c r="EW826">
        <v>0</v>
      </c>
      <c r="EY826">
        <v>0</v>
      </c>
      <c r="EZ826" t="s">
        <v>2440</v>
      </c>
      <c r="FA826" t="s">
        <v>2445</v>
      </c>
      <c r="FB826">
        <v>0</v>
      </c>
      <c r="FD826">
        <v>0</v>
      </c>
      <c r="FE826" t="s">
        <v>2471</v>
      </c>
      <c r="FF826" t="s">
        <v>2445</v>
      </c>
      <c r="FG826">
        <v>0</v>
      </c>
      <c r="FI826">
        <v>0</v>
      </c>
      <c r="FJ826" t="s">
        <v>2315</v>
      </c>
      <c r="FK826" t="s">
        <v>2445</v>
      </c>
      <c r="FL826">
        <v>0.77049999999999996</v>
      </c>
      <c r="FM826">
        <v>36.5</v>
      </c>
      <c r="FN826">
        <v>2</v>
      </c>
      <c r="FO826" t="s">
        <v>2472</v>
      </c>
      <c r="FP826" t="s">
        <v>2445</v>
      </c>
      <c r="FQ826">
        <v>0</v>
      </c>
      <c r="FS826">
        <v>0</v>
      </c>
      <c r="FT826" t="s">
        <v>2473</v>
      </c>
      <c r="FU826" t="s">
        <v>2445</v>
      </c>
      <c r="FV826">
        <v>0</v>
      </c>
      <c r="FX826">
        <v>0</v>
      </c>
      <c r="FY826" t="s">
        <v>2474</v>
      </c>
      <c r="FZ826" t="s">
        <v>2445</v>
      </c>
      <c r="GA826">
        <v>0</v>
      </c>
      <c r="GC826">
        <v>0</v>
      </c>
      <c r="GD826" t="s">
        <v>2475</v>
      </c>
      <c r="GE826" t="s">
        <v>2445</v>
      </c>
      <c r="GF826">
        <v>0</v>
      </c>
      <c r="GH826">
        <v>0</v>
      </c>
      <c r="GI826" t="s">
        <v>2476</v>
      </c>
      <c r="GJ826" t="s">
        <v>2445</v>
      </c>
      <c r="GK826">
        <v>0</v>
      </c>
      <c r="GM826">
        <v>0</v>
      </c>
      <c r="GN826" t="s">
        <v>2477</v>
      </c>
      <c r="GO826" t="s">
        <v>2445</v>
      </c>
      <c r="GP826">
        <v>0</v>
      </c>
      <c r="GR826">
        <v>0</v>
      </c>
      <c r="GS826" t="s">
        <v>2478</v>
      </c>
      <c r="GT826" t="s">
        <v>2445</v>
      </c>
      <c r="GU826">
        <v>0</v>
      </c>
      <c r="GW826">
        <v>0</v>
      </c>
      <c r="GX826" t="s">
        <v>2479</v>
      </c>
      <c r="GY826" t="s">
        <v>2445</v>
      </c>
      <c r="GZ826">
        <v>0</v>
      </c>
      <c r="HB826">
        <v>0</v>
      </c>
      <c r="HC826" t="s">
        <v>2480</v>
      </c>
      <c r="HD826" t="s">
        <v>2445</v>
      </c>
      <c r="HE826">
        <v>0</v>
      </c>
      <c r="HG826">
        <v>0</v>
      </c>
      <c r="HH826" t="s">
        <v>1411</v>
      </c>
      <c r="HI826" t="s">
        <v>2445</v>
      </c>
      <c r="HJ826">
        <v>0.99890000000000001</v>
      </c>
      <c r="HK826">
        <v>23.7</v>
      </c>
      <c r="HL826">
        <v>1</v>
      </c>
      <c r="HM826" t="s">
        <v>2481</v>
      </c>
      <c r="HN826" t="s">
        <v>2445</v>
      </c>
      <c r="HO826">
        <v>0</v>
      </c>
      <c r="HQ826">
        <v>0</v>
      </c>
      <c r="HR826" t="s">
        <v>2482</v>
      </c>
      <c r="HS826" t="s">
        <v>2445</v>
      </c>
      <c r="HT826">
        <v>0</v>
      </c>
      <c r="HV826">
        <v>0</v>
      </c>
      <c r="HW826" t="s">
        <v>2483</v>
      </c>
      <c r="HX826" t="s">
        <v>2445</v>
      </c>
      <c r="HY826">
        <v>0.76019999999999999</v>
      </c>
      <c r="HZ826">
        <v>31.2</v>
      </c>
      <c r="IA826">
        <v>1</v>
      </c>
      <c r="IB826" t="s">
        <v>2388</v>
      </c>
      <c r="IC826" t="s">
        <v>2445</v>
      </c>
      <c r="ID826">
        <v>0</v>
      </c>
      <c r="IF826">
        <v>0</v>
      </c>
    </row>
    <row r="827" spans="1:240">
      <c r="A827" t="s">
        <v>2484</v>
      </c>
      <c r="B827" t="s">
        <v>2485</v>
      </c>
      <c r="C827">
        <v>0</v>
      </c>
      <c r="E827">
        <v>0</v>
      </c>
      <c r="F827" t="s">
        <v>2486</v>
      </c>
      <c r="G827" t="s">
        <v>2485</v>
      </c>
      <c r="H827">
        <v>0</v>
      </c>
      <c r="J827">
        <v>0</v>
      </c>
      <c r="K827" t="s">
        <v>2487</v>
      </c>
      <c r="L827" t="s">
        <v>2485</v>
      </c>
      <c r="M827">
        <v>0.44359999999999999</v>
      </c>
      <c r="N827">
        <v>24.9</v>
      </c>
      <c r="O827">
        <v>1</v>
      </c>
      <c r="P827" t="s">
        <v>2488</v>
      </c>
      <c r="Q827" t="s">
        <v>2485</v>
      </c>
      <c r="R827">
        <v>0</v>
      </c>
      <c r="T827">
        <v>0</v>
      </c>
      <c r="U827" t="s">
        <v>2322</v>
      </c>
      <c r="V827" t="s">
        <v>2485</v>
      </c>
      <c r="W827">
        <v>0.99490000000000001</v>
      </c>
      <c r="X827">
        <v>19.2</v>
      </c>
      <c r="Y827">
        <v>1</v>
      </c>
      <c r="Z827" t="s">
        <v>2489</v>
      </c>
      <c r="AA827" t="s">
        <v>2485</v>
      </c>
      <c r="AB827">
        <v>0.64249999999999996</v>
      </c>
      <c r="AC827">
        <v>16.100000000000001</v>
      </c>
      <c r="AD827">
        <v>1</v>
      </c>
      <c r="AE827" t="s">
        <v>2490</v>
      </c>
      <c r="AF827" t="s">
        <v>2485</v>
      </c>
      <c r="AG827">
        <v>0.99619999999999997</v>
      </c>
      <c r="AH827">
        <v>17.8</v>
      </c>
      <c r="AI827">
        <v>2</v>
      </c>
      <c r="AJ827" t="s">
        <v>2054</v>
      </c>
      <c r="AK827" t="s">
        <v>2485</v>
      </c>
      <c r="AL827">
        <v>0.95309999999999995</v>
      </c>
      <c r="AM827">
        <v>22</v>
      </c>
      <c r="AN827">
        <v>1</v>
      </c>
      <c r="AO827" t="s">
        <v>2449</v>
      </c>
      <c r="AP827" t="s">
        <v>2485</v>
      </c>
      <c r="AQ827">
        <v>0</v>
      </c>
      <c r="AS827">
        <v>0</v>
      </c>
      <c r="AT827" t="s">
        <v>2491</v>
      </c>
      <c r="AU827" t="s">
        <v>2485</v>
      </c>
      <c r="AV827">
        <v>0.95699999999999996</v>
      </c>
      <c r="AW827">
        <v>22.3</v>
      </c>
      <c r="AX827">
        <v>1</v>
      </c>
      <c r="AY827" t="s">
        <v>2492</v>
      </c>
      <c r="AZ827" t="s">
        <v>2485</v>
      </c>
      <c r="BA827">
        <v>0</v>
      </c>
      <c r="BC827">
        <v>0</v>
      </c>
      <c r="BD827" t="s">
        <v>2493</v>
      </c>
      <c r="BE827" t="s">
        <v>2485</v>
      </c>
      <c r="BF827">
        <v>0</v>
      </c>
      <c r="BH827">
        <v>0</v>
      </c>
      <c r="BI827" t="s">
        <v>2427</v>
      </c>
      <c r="BJ827" t="s">
        <v>2485</v>
      </c>
      <c r="BK827">
        <v>0</v>
      </c>
      <c r="BM827">
        <v>0</v>
      </c>
      <c r="BN827" t="s">
        <v>2494</v>
      </c>
      <c r="BO827" t="s">
        <v>2485</v>
      </c>
      <c r="BP827">
        <v>0</v>
      </c>
      <c r="BR827">
        <v>0</v>
      </c>
      <c r="BS827" t="s">
        <v>2495</v>
      </c>
      <c r="BT827" t="s">
        <v>2485</v>
      </c>
      <c r="BU827">
        <v>0</v>
      </c>
      <c r="BW827">
        <v>0</v>
      </c>
      <c r="BX827" t="s">
        <v>2496</v>
      </c>
      <c r="BY827" t="s">
        <v>2485</v>
      </c>
      <c r="BZ827">
        <v>0.58589999999999998</v>
      </c>
      <c r="CA827">
        <v>16.399999999999999</v>
      </c>
      <c r="CB827">
        <v>1</v>
      </c>
      <c r="CC827" t="s">
        <v>2497</v>
      </c>
      <c r="CD827" t="s">
        <v>2485</v>
      </c>
      <c r="CE827">
        <v>0</v>
      </c>
      <c r="CG827">
        <v>0</v>
      </c>
      <c r="CH827" t="s">
        <v>2498</v>
      </c>
      <c r="CI827" t="s">
        <v>2485</v>
      </c>
      <c r="CJ827">
        <v>0</v>
      </c>
      <c r="CL827">
        <v>0</v>
      </c>
      <c r="CM827" t="s">
        <v>2499</v>
      </c>
      <c r="CN827" t="s">
        <v>2485</v>
      </c>
      <c r="CO827">
        <v>0.87970000000000004</v>
      </c>
      <c r="CP827">
        <v>14.7</v>
      </c>
      <c r="CQ827">
        <v>1</v>
      </c>
      <c r="CR827" t="s">
        <v>2500</v>
      </c>
      <c r="CS827" t="s">
        <v>2485</v>
      </c>
      <c r="CT827">
        <v>0</v>
      </c>
      <c r="CV827">
        <v>0</v>
      </c>
      <c r="CW827" t="s">
        <v>2501</v>
      </c>
      <c r="CX827" t="s">
        <v>2485</v>
      </c>
      <c r="CY827">
        <v>0</v>
      </c>
      <c r="DA827">
        <v>0</v>
      </c>
      <c r="DB827" t="s">
        <v>2452</v>
      </c>
      <c r="DC827" t="s">
        <v>2485</v>
      </c>
      <c r="DD827">
        <v>0</v>
      </c>
      <c r="DF827">
        <v>0</v>
      </c>
      <c r="DG827" t="s">
        <v>2502</v>
      </c>
      <c r="DH827" t="s">
        <v>2485</v>
      </c>
      <c r="DI827">
        <v>0.93969999999999998</v>
      </c>
      <c r="DJ827">
        <v>17.5</v>
      </c>
      <c r="DK827">
        <v>2</v>
      </c>
      <c r="DL827" t="s">
        <v>2503</v>
      </c>
      <c r="DM827" t="s">
        <v>2485</v>
      </c>
      <c r="DN827">
        <v>0</v>
      </c>
      <c r="DP827">
        <v>0</v>
      </c>
      <c r="DQ827" t="s">
        <v>2504</v>
      </c>
      <c r="DR827" t="s">
        <v>2485</v>
      </c>
      <c r="DS827">
        <v>0.64839999999999998</v>
      </c>
      <c r="DT827">
        <v>16.399999999999999</v>
      </c>
      <c r="DU827">
        <v>1</v>
      </c>
      <c r="DV827" t="s">
        <v>2505</v>
      </c>
      <c r="DW827" t="s">
        <v>2485</v>
      </c>
      <c r="DX827">
        <v>0</v>
      </c>
      <c r="DZ827">
        <v>0</v>
      </c>
      <c r="EA827" t="s">
        <v>2024</v>
      </c>
      <c r="EB827" t="s">
        <v>2485</v>
      </c>
      <c r="EC827">
        <v>0</v>
      </c>
      <c r="EE827">
        <v>0</v>
      </c>
      <c r="EF827" t="s">
        <v>2506</v>
      </c>
      <c r="EG827" t="s">
        <v>2485</v>
      </c>
      <c r="EH827">
        <v>0.99419999999999997</v>
      </c>
      <c r="EI827">
        <v>14.7</v>
      </c>
      <c r="EJ827">
        <v>1</v>
      </c>
      <c r="EK827" t="s">
        <v>2507</v>
      </c>
      <c r="EL827" t="s">
        <v>2485</v>
      </c>
      <c r="EM827">
        <v>0</v>
      </c>
      <c r="EO827">
        <v>0</v>
      </c>
      <c r="EP827" t="s">
        <v>2508</v>
      </c>
      <c r="EQ827" t="s">
        <v>2485</v>
      </c>
      <c r="ER827">
        <v>0</v>
      </c>
      <c r="ET827">
        <v>0</v>
      </c>
      <c r="EU827" t="s">
        <v>2509</v>
      </c>
      <c r="EV827" t="s">
        <v>2485</v>
      </c>
      <c r="EW827">
        <v>0</v>
      </c>
      <c r="EY827">
        <v>0</v>
      </c>
      <c r="EZ827" t="s">
        <v>2311</v>
      </c>
      <c r="FA827" t="s">
        <v>2485</v>
      </c>
      <c r="FB827">
        <v>0.98329999999999995</v>
      </c>
      <c r="FC827">
        <v>18.600000000000001</v>
      </c>
      <c r="FD827">
        <v>1</v>
      </c>
      <c r="FE827" t="s">
        <v>2510</v>
      </c>
      <c r="FF827" t="s">
        <v>2485</v>
      </c>
      <c r="FG827">
        <v>0.99570000000000003</v>
      </c>
      <c r="FH827">
        <v>22</v>
      </c>
      <c r="FI827">
        <v>1</v>
      </c>
      <c r="FJ827" t="s">
        <v>2511</v>
      </c>
      <c r="FK827" t="s">
        <v>2485</v>
      </c>
      <c r="FL827">
        <v>0</v>
      </c>
      <c r="FN827">
        <v>0</v>
      </c>
      <c r="FO827" t="s">
        <v>2512</v>
      </c>
      <c r="FP827" t="s">
        <v>2485</v>
      </c>
      <c r="FQ827">
        <v>0.58550000000000002</v>
      </c>
      <c r="FR827">
        <v>19.8</v>
      </c>
      <c r="FS827">
        <v>1</v>
      </c>
      <c r="FT827" t="s">
        <v>2513</v>
      </c>
      <c r="FU827" t="s">
        <v>2485</v>
      </c>
      <c r="FV827">
        <v>0</v>
      </c>
      <c r="FX827">
        <v>0</v>
      </c>
      <c r="FY827" t="s">
        <v>2514</v>
      </c>
      <c r="FZ827" t="s">
        <v>2485</v>
      </c>
      <c r="GA827">
        <v>0</v>
      </c>
      <c r="GC827">
        <v>0</v>
      </c>
      <c r="GD827" t="s">
        <v>2515</v>
      </c>
      <c r="GE827" t="s">
        <v>2485</v>
      </c>
      <c r="GF827">
        <v>0</v>
      </c>
      <c r="GH827">
        <v>0</v>
      </c>
      <c r="GI827" t="s">
        <v>2516</v>
      </c>
      <c r="GJ827" t="s">
        <v>2485</v>
      </c>
      <c r="GK827">
        <v>0.98060000000000003</v>
      </c>
      <c r="GL827">
        <v>20.100000000000001</v>
      </c>
      <c r="GM827">
        <v>2</v>
      </c>
      <c r="GN827" t="s">
        <v>2517</v>
      </c>
      <c r="GO827" t="s">
        <v>2485</v>
      </c>
      <c r="GP827">
        <v>0</v>
      </c>
      <c r="GR827">
        <v>0</v>
      </c>
      <c r="GS827" t="s">
        <v>2518</v>
      </c>
      <c r="GT827" t="s">
        <v>2485</v>
      </c>
      <c r="GU827">
        <v>0.97240000000000004</v>
      </c>
      <c r="GV827">
        <v>25.1</v>
      </c>
      <c r="GW827">
        <v>2</v>
      </c>
      <c r="GX827" t="s">
        <v>2519</v>
      </c>
      <c r="GY827" t="s">
        <v>2485</v>
      </c>
      <c r="GZ827">
        <v>0</v>
      </c>
      <c r="HB827">
        <v>0</v>
      </c>
      <c r="HC827" t="s">
        <v>2520</v>
      </c>
      <c r="HD827" t="s">
        <v>2485</v>
      </c>
      <c r="HE827">
        <v>0.37580000000000002</v>
      </c>
      <c r="HF827">
        <v>23.7</v>
      </c>
      <c r="HG827">
        <v>1</v>
      </c>
      <c r="HH827" t="s">
        <v>2143</v>
      </c>
      <c r="HI827" t="s">
        <v>2485</v>
      </c>
      <c r="HJ827">
        <v>0</v>
      </c>
      <c r="HL827">
        <v>0</v>
      </c>
      <c r="HM827" t="s">
        <v>2521</v>
      </c>
      <c r="HN827" t="s">
        <v>2485</v>
      </c>
      <c r="HO827">
        <v>0.97130000000000005</v>
      </c>
      <c r="HP827">
        <v>19.5</v>
      </c>
      <c r="HQ827">
        <v>3</v>
      </c>
      <c r="HR827" t="s">
        <v>2522</v>
      </c>
      <c r="HS827" t="s">
        <v>2485</v>
      </c>
      <c r="HT827">
        <v>0</v>
      </c>
      <c r="HV827">
        <v>0</v>
      </c>
      <c r="HW827" t="s">
        <v>2523</v>
      </c>
      <c r="HX827" t="s">
        <v>2485</v>
      </c>
      <c r="HY827">
        <v>0</v>
      </c>
      <c r="IA827">
        <v>0</v>
      </c>
      <c r="IB827" t="s">
        <v>2511</v>
      </c>
      <c r="IC827" t="s">
        <v>2485</v>
      </c>
      <c r="ID827">
        <v>0</v>
      </c>
      <c r="IF827">
        <v>0</v>
      </c>
    </row>
    <row r="828" spans="1:240">
      <c r="A828" t="s">
        <v>2524</v>
      </c>
      <c r="B828" t="s">
        <v>2525</v>
      </c>
      <c r="C828">
        <v>0</v>
      </c>
      <c r="E828">
        <v>0</v>
      </c>
      <c r="F828" t="s">
        <v>2526</v>
      </c>
      <c r="G828" t="s">
        <v>2525</v>
      </c>
      <c r="H828">
        <v>0</v>
      </c>
      <c r="J828">
        <v>0</v>
      </c>
      <c r="K828" t="s">
        <v>2527</v>
      </c>
      <c r="L828" t="s">
        <v>2525</v>
      </c>
      <c r="M828">
        <v>0</v>
      </c>
      <c r="O828">
        <v>0</v>
      </c>
      <c r="P828" t="s">
        <v>2528</v>
      </c>
      <c r="Q828" t="s">
        <v>2525</v>
      </c>
      <c r="R828">
        <v>0</v>
      </c>
      <c r="T828">
        <v>0</v>
      </c>
      <c r="U828" t="s">
        <v>2529</v>
      </c>
      <c r="V828" t="s">
        <v>2525</v>
      </c>
      <c r="W828">
        <v>0</v>
      </c>
      <c r="Y828">
        <v>0</v>
      </c>
      <c r="Z828" t="s">
        <v>2530</v>
      </c>
      <c r="AA828" t="s">
        <v>2525</v>
      </c>
      <c r="AB828">
        <v>0</v>
      </c>
      <c r="AD828">
        <v>0</v>
      </c>
      <c r="AE828" t="s">
        <v>2531</v>
      </c>
      <c r="AF828" t="s">
        <v>2525</v>
      </c>
      <c r="AG828">
        <v>1</v>
      </c>
      <c r="AH828">
        <v>68.099999999999994</v>
      </c>
      <c r="AI828">
        <v>5</v>
      </c>
      <c r="AJ828" t="s">
        <v>2532</v>
      </c>
      <c r="AK828" t="s">
        <v>2525</v>
      </c>
      <c r="AL828">
        <v>0</v>
      </c>
      <c r="AN828">
        <v>0</v>
      </c>
      <c r="AO828" t="s">
        <v>2529</v>
      </c>
      <c r="AP828" t="s">
        <v>2525</v>
      </c>
      <c r="AQ828">
        <v>0</v>
      </c>
      <c r="AS828">
        <v>0</v>
      </c>
      <c r="AT828" t="s">
        <v>2533</v>
      </c>
      <c r="AU828" t="s">
        <v>2525</v>
      </c>
      <c r="AV828">
        <v>0</v>
      </c>
      <c r="AX828">
        <v>0</v>
      </c>
      <c r="AY828" t="s">
        <v>2534</v>
      </c>
      <c r="AZ828" t="s">
        <v>2525</v>
      </c>
      <c r="BA828">
        <v>0</v>
      </c>
      <c r="BC828">
        <v>0</v>
      </c>
      <c r="BD828" t="s">
        <v>2535</v>
      </c>
      <c r="BE828" t="s">
        <v>2525</v>
      </c>
      <c r="BF828">
        <v>0</v>
      </c>
      <c r="BH828">
        <v>0</v>
      </c>
      <c r="BI828" t="s">
        <v>2469</v>
      </c>
      <c r="BJ828" t="s">
        <v>2525</v>
      </c>
      <c r="BK828">
        <v>0</v>
      </c>
      <c r="BM828">
        <v>0</v>
      </c>
      <c r="BN828" t="s">
        <v>2536</v>
      </c>
      <c r="BO828" t="s">
        <v>2525</v>
      </c>
      <c r="BP828">
        <v>0</v>
      </c>
      <c r="BR828">
        <v>0</v>
      </c>
      <c r="BS828" t="s">
        <v>2537</v>
      </c>
      <c r="BT828" t="s">
        <v>2525</v>
      </c>
      <c r="BU828">
        <v>0</v>
      </c>
      <c r="BW828">
        <v>0</v>
      </c>
      <c r="BX828" t="s">
        <v>2538</v>
      </c>
      <c r="BY828" t="s">
        <v>2525</v>
      </c>
      <c r="BZ828">
        <v>0</v>
      </c>
      <c r="CB828">
        <v>0</v>
      </c>
      <c r="CC828" t="s">
        <v>2539</v>
      </c>
      <c r="CD828" t="s">
        <v>2525</v>
      </c>
      <c r="CE828">
        <v>0</v>
      </c>
      <c r="CG828">
        <v>0</v>
      </c>
      <c r="CH828" t="s">
        <v>2540</v>
      </c>
      <c r="CI828" t="s">
        <v>2525</v>
      </c>
      <c r="CJ828">
        <v>0</v>
      </c>
      <c r="CL828">
        <v>0</v>
      </c>
      <c r="CM828" t="s">
        <v>2541</v>
      </c>
      <c r="CN828" t="s">
        <v>2525</v>
      </c>
      <c r="CO828">
        <v>0</v>
      </c>
      <c r="CQ828">
        <v>0</v>
      </c>
      <c r="CR828" t="s">
        <v>2542</v>
      </c>
      <c r="CS828" t="s">
        <v>2525</v>
      </c>
      <c r="CT828">
        <v>0</v>
      </c>
      <c r="CV828">
        <v>0</v>
      </c>
      <c r="CW828" t="s">
        <v>2543</v>
      </c>
      <c r="CX828" t="s">
        <v>2525</v>
      </c>
      <c r="CY828">
        <v>0</v>
      </c>
      <c r="DA828">
        <v>0</v>
      </c>
      <c r="DB828" t="s">
        <v>2532</v>
      </c>
      <c r="DC828" t="s">
        <v>2525</v>
      </c>
      <c r="DD828">
        <v>0</v>
      </c>
      <c r="DF828">
        <v>0</v>
      </c>
      <c r="DG828" t="s">
        <v>2544</v>
      </c>
      <c r="DH828" t="s">
        <v>2525</v>
      </c>
      <c r="DI828">
        <v>0.99939999999999996</v>
      </c>
      <c r="DJ828">
        <v>57.7</v>
      </c>
      <c r="DK828">
        <v>2</v>
      </c>
      <c r="DL828" t="s">
        <v>2545</v>
      </c>
      <c r="DM828" t="s">
        <v>2525</v>
      </c>
      <c r="DN828">
        <v>0</v>
      </c>
      <c r="DP828">
        <v>0</v>
      </c>
      <c r="DQ828" t="s">
        <v>2546</v>
      </c>
      <c r="DR828" t="s">
        <v>2525</v>
      </c>
      <c r="DS828">
        <v>0</v>
      </c>
      <c r="DU828">
        <v>0</v>
      </c>
      <c r="DV828" t="s">
        <v>2547</v>
      </c>
      <c r="DW828" t="s">
        <v>2525</v>
      </c>
      <c r="DX828">
        <v>0</v>
      </c>
      <c r="DZ828">
        <v>0</v>
      </c>
      <c r="EA828" t="s">
        <v>2508</v>
      </c>
      <c r="EB828" t="s">
        <v>2525</v>
      </c>
      <c r="EC828">
        <v>0</v>
      </c>
      <c r="EE828">
        <v>0</v>
      </c>
      <c r="EF828" t="s">
        <v>2548</v>
      </c>
      <c r="EG828" t="s">
        <v>2525</v>
      </c>
      <c r="EH828">
        <v>0</v>
      </c>
      <c r="EJ828">
        <v>0</v>
      </c>
      <c r="EK828" t="s">
        <v>2549</v>
      </c>
      <c r="EL828" t="s">
        <v>2525</v>
      </c>
      <c r="EM828">
        <v>0</v>
      </c>
      <c r="EO828">
        <v>0</v>
      </c>
      <c r="EP828" t="s">
        <v>1389</v>
      </c>
      <c r="EQ828" t="s">
        <v>2525</v>
      </c>
      <c r="ER828">
        <v>0.99980000000000002</v>
      </c>
      <c r="ES828">
        <v>72.900000000000006</v>
      </c>
      <c r="ET828">
        <v>2</v>
      </c>
      <c r="EU828" t="s">
        <v>2550</v>
      </c>
      <c r="EV828" t="s">
        <v>2525</v>
      </c>
      <c r="EW828">
        <v>0</v>
      </c>
      <c r="EY828">
        <v>0</v>
      </c>
      <c r="EZ828" t="s">
        <v>2551</v>
      </c>
      <c r="FA828" t="s">
        <v>2525</v>
      </c>
      <c r="FB828">
        <v>0</v>
      </c>
      <c r="FD828">
        <v>0</v>
      </c>
      <c r="FE828" t="s">
        <v>933</v>
      </c>
      <c r="FF828" t="s">
        <v>2525</v>
      </c>
      <c r="FG828">
        <v>0.99980000000000002</v>
      </c>
      <c r="FH828">
        <v>75.5</v>
      </c>
      <c r="FI828">
        <v>3</v>
      </c>
      <c r="FJ828" t="s">
        <v>2552</v>
      </c>
      <c r="FK828" t="s">
        <v>2525</v>
      </c>
      <c r="FL828">
        <v>0</v>
      </c>
      <c r="FN828">
        <v>0</v>
      </c>
      <c r="FO828" t="s">
        <v>2553</v>
      </c>
      <c r="FP828" t="s">
        <v>2525</v>
      </c>
      <c r="FQ828">
        <v>0</v>
      </c>
      <c r="FS828">
        <v>0</v>
      </c>
      <c r="FT828" t="s">
        <v>2554</v>
      </c>
      <c r="FU828" t="s">
        <v>2525</v>
      </c>
      <c r="FV828">
        <v>0</v>
      </c>
      <c r="FX828">
        <v>0</v>
      </c>
      <c r="FY828" t="s">
        <v>2555</v>
      </c>
      <c r="FZ828" t="s">
        <v>2525</v>
      </c>
      <c r="GA828">
        <v>0</v>
      </c>
      <c r="GC828">
        <v>0</v>
      </c>
      <c r="GD828" t="s">
        <v>2556</v>
      </c>
      <c r="GE828" t="s">
        <v>2525</v>
      </c>
      <c r="GF828">
        <v>0</v>
      </c>
      <c r="GH828">
        <v>0</v>
      </c>
      <c r="GI828" t="s">
        <v>1711</v>
      </c>
      <c r="GJ828" t="s">
        <v>2525</v>
      </c>
      <c r="GK828">
        <v>1</v>
      </c>
      <c r="GL828">
        <v>54.8</v>
      </c>
      <c r="GM828">
        <v>3</v>
      </c>
      <c r="GN828" t="s">
        <v>2557</v>
      </c>
      <c r="GO828" t="s">
        <v>2525</v>
      </c>
      <c r="GP828">
        <v>0</v>
      </c>
      <c r="GR828">
        <v>0</v>
      </c>
      <c r="GS828" t="s">
        <v>2558</v>
      </c>
      <c r="GT828" t="s">
        <v>2525</v>
      </c>
      <c r="GU828">
        <v>0</v>
      </c>
      <c r="GW828">
        <v>0</v>
      </c>
      <c r="GX828" t="s">
        <v>2559</v>
      </c>
      <c r="GY828" t="s">
        <v>2525</v>
      </c>
      <c r="GZ828">
        <v>0</v>
      </c>
      <c r="HB828">
        <v>0</v>
      </c>
      <c r="HC828" t="s">
        <v>2560</v>
      </c>
      <c r="HD828" t="s">
        <v>2525</v>
      </c>
      <c r="HE828">
        <v>0</v>
      </c>
      <c r="HG828">
        <v>0</v>
      </c>
      <c r="HH828" t="s">
        <v>2186</v>
      </c>
      <c r="HI828" t="s">
        <v>2525</v>
      </c>
      <c r="HJ828">
        <v>0</v>
      </c>
      <c r="HL828">
        <v>0</v>
      </c>
      <c r="HM828" t="s">
        <v>2561</v>
      </c>
      <c r="HN828" t="s">
        <v>2525</v>
      </c>
      <c r="HO828">
        <v>0</v>
      </c>
      <c r="HQ828">
        <v>0</v>
      </c>
      <c r="HR828" t="s">
        <v>2562</v>
      </c>
      <c r="HS828" t="s">
        <v>2525</v>
      </c>
      <c r="HT828">
        <v>0</v>
      </c>
      <c r="HV828">
        <v>0</v>
      </c>
      <c r="HW828" t="s">
        <v>2563</v>
      </c>
      <c r="HX828" t="s">
        <v>2525</v>
      </c>
      <c r="HY828">
        <v>0</v>
      </c>
      <c r="IA828">
        <v>0</v>
      </c>
      <c r="IB828" t="s">
        <v>2552</v>
      </c>
      <c r="IC828" t="s">
        <v>2525</v>
      </c>
      <c r="ID828">
        <v>0</v>
      </c>
      <c r="IF828">
        <v>0</v>
      </c>
    </row>
    <row r="829" spans="1:240">
      <c r="A829" t="s">
        <v>2564</v>
      </c>
      <c r="B829" t="s">
        <v>2565</v>
      </c>
      <c r="C829">
        <v>0</v>
      </c>
      <c r="E829">
        <v>0</v>
      </c>
      <c r="F829" t="s">
        <v>2566</v>
      </c>
      <c r="G829" t="s">
        <v>2565</v>
      </c>
      <c r="H829">
        <v>0</v>
      </c>
      <c r="J829">
        <v>0</v>
      </c>
      <c r="K829" t="s">
        <v>2567</v>
      </c>
      <c r="L829" t="s">
        <v>2565</v>
      </c>
      <c r="M829">
        <v>0</v>
      </c>
      <c r="O829">
        <v>0</v>
      </c>
      <c r="P829" t="s">
        <v>2568</v>
      </c>
      <c r="Q829" t="s">
        <v>2565</v>
      </c>
      <c r="R829">
        <v>0</v>
      </c>
      <c r="T829">
        <v>0</v>
      </c>
      <c r="U829" t="s">
        <v>2569</v>
      </c>
      <c r="V829" t="s">
        <v>2565</v>
      </c>
      <c r="W829">
        <v>0</v>
      </c>
      <c r="Y829">
        <v>0</v>
      </c>
      <c r="Z829">
        <v>544</v>
      </c>
      <c r="AA829" t="s">
        <v>2565</v>
      </c>
      <c r="AB829">
        <v>1</v>
      </c>
      <c r="AC829">
        <v>42.9</v>
      </c>
      <c r="AD829">
        <v>6</v>
      </c>
      <c r="AE829" t="s">
        <v>2570</v>
      </c>
      <c r="AF829" t="s">
        <v>2565</v>
      </c>
      <c r="AG829">
        <v>0</v>
      </c>
      <c r="AI829">
        <v>0</v>
      </c>
      <c r="AJ829" t="s">
        <v>2571</v>
      </c>
      <c r="AK829" t="s">
        <v>2565</v>
      </c>
      <c r="AL829">
        <v>0</v>
      </c>
      <c r="AN829">
        <v>0</v>
      </c>
      <c r="AO829" t="s">
        <v>2569</v>
      </c>
      <c r="AP829" t="s">
        <v>2565</v>
      </c>
      <c r="AQ829">
        <v>0</v>
      </c>
      <c r="AS829">
        <v>0</v>
      </c>
      <c r="AT829" t="s">
        <v>2572</v>
      </c>
      <c r="AU829" t="s">
        <v>2565</v>
      </c>
      <c r="AV829">
        <v>0</v>
      </c>
      <c r="AX829">
        <v>0</v>
      </c>
      <c r="AY829" t="s">
        <v>2573</v>
      </c>
      <c r="AZ829" t="s">
        <v>2565</v>
      </c>
      <c r="BA829">
        <v>0</v>
      </c>
      <c r="BC829">
        <v>0</v>
      </c>
      <c r="BD829" t="s">
        <v>2574</v>
      </c>
      <c r="BE829" t="s">
        <v>2565</v>
      </c>
      <c r="BF829">
        <v>0</v>
      </c>
      <c r="BH829">
        <v>0</v>
      </c>
      <c r="BI829" t="s">
        <v>2507</v>
      </c>
      <c r="BJ829" t="s">
        <v>2565</v>
      </c>
      <c r="BK829">
        <v>0</v>
      </c>
      <c r="BM829">
        <v>0</v>
      </c>
      <c r="BN829" t="s">
        <v>2575</v>
      </c>
      <c r="BO829" t="s">
        <v>2565</v>
      </c>
      <c r="BP829">
        <v>0</v>
      </c>
      <c r="BR829">
        <v>0</v>
      </c>
      <c r="BS829" t="s">
        <v>2576</v>
      </c>
      <c r="BT829" t="s">
        <v>2565</v>
      </c>
      <c r="BU829">
        <v>0</v>
      </c>
      <c r="BW829">
        <v>0</v>
      </c>
      <c r="BX829" t="s">
        <v>1683</v>
      </c>
      <c r="BY829" t="s">
        <v>2565</v>
      </c>
      <c r="BZ829">
        <v>0</v>
      </c>
      <c r="CB829">
        <v>0</v>
      </c>
      <c r="CC829" t="s">
        <v>2577</v>
      </c>
      <c r="CD829" t="s">
        <v>2565</v>
      </c>
      <c r="CE829">
        <v>0</v>
      </c>
      <c r="CG829">
        <v>0</v>
      </c>
      <c r="CH829" t="s">
        <v>2578</v>
      </c>
      <c r="CI829" t="s">
        <v>2565</v>
      </c>
      <c r="CJ829">
        <v>0</v>
      </c>
      <c r="CL829">
        <v>0</v>
      </c>
      <c r="CM829" t="s">
        <v>2579</v>
      </c>
      <c r="CN829" t="s">
        <v>2565</v>
      </c>
      <c r="CO829">
        <v>0</v>
      </c>
      <c r="CQ829">
        <v>0</v>
      </c>
      <c r="CR829" t="s">
        <v>2580</v>
      </c>
      <c r="CS829" t="s">
        <v>2565</v>
      </c>
      <c r="CT829">
        <v>0</v>
      </c>
      <c r="CV829">
        <v>0</v>
      </c>
      <c r="CW829" t="s">
        <v>2581</v>
      </c>
      <c r="CX829" t="s">
        <v>2565</v>
      </c>
      <c r="CY829">
        <v>0</v>
      </c>
      <c r="DA829">
        <v>0</v>
      </c>
      <c r="DB829" t="s">
        <v>2571</v>
      </c>
      <c r="DC829" t="s">
        <v>2565</v>
      </c>
      <c r="DD829">
        <v>0</v>
      </c>
      <c r="DF829">
        <v>0</v>
      </c>
      <c r="DG829" t="s">
        <v>2582</v>
      </c>
      <c r="DH829" t="s">
        <v>2565</v>
      </c>
      <c r="DI829">
        <v>0</v>
      </c>
      <c r="DK829">
        <v>0</v>
      </c>
      <c r="DL829" t="s">
        <v>2583</v>
      </c>
      <c r="DM829" t="s">
        <v>2565</v>
      </c>
      <c r="DN829">
        <v>0</v>
      </c>
      <c r="DP829">
        <v>0</v>
      </c>
      <c r="DQ829" t="s">
        <v>2584</v>
      </c>
      <c r="DR829" t="s">
        <v>2565</v>
      </c>
      <c r="DS829">
        <v>0</v>
      </c>
      <c r="DU829">
        <v>0</v>
      </c>
      <c r="DV829" t="s">
        <v>2585</v>
      </c>
      <c r="DW829" t="s">
        <v>2565</v>
      </c>
      <c r="DX829">
        <v>0</v>
      </c>
      <c r="DZ829">
        <v>0</v>
      </c>
      <c r="EA829" t="s">
        <v>2184</v>
      </c>
      <c r="EB829" t="s">
        <v>2565</v>
      </c>
      <c r="EC829">
        <v>0</v>
      </c>
      <c r="EE829">
        <v>0</v>
      </c>
      <c r="EF829" t="s">
        <v>2586</v>
      </c>
      <c r="EG829" t="s">
        <v>2565</v>
      </c>
      <c r="EH829">
        <v>0</v>
      </c>
      <c r="EJ829">
        <v>0</v>
      </c>
      <c r="EK829" t="s">
        <v>2587</v>
      </c>
      <c r="EL829" t="s">
        <v>2565</v>
      </c>
      <c r="EM829">
        <v>0</v>
      </c>
      <c r="EO829">
        <v>0</v>
      </c>
      <c r="EP829" t="s">
        <v>2588</v>
      </c>
      <c r="EQ829" t="s">
        <v>2565</v>
      </c>
      <c r="ER829">
        <v>0</v>
      </c>
      <c r="ET829">
        <v>0</v>
      </c>
      <c r="EU829" t="s">
        <v>2589</v>
      </c>
      <c r="EV829" t="s">
        <v>2565</v>
      </c>
      <c r="EW829">
        <v>0</v>
      </c>
      <c r="EY829">
        <v>0</v>
      </c>
      <c r="EZ829" t="s">
        <v>2590</v>
      </c>
      <c r="FA829" t="s">
        <v>2565</v>
      </c>
      <c r="FB829">
        <v>0</v>
      </c>
      <c r="FD829">
        <v>0</v>
      </c>
      <c r="FE829" t="s">
        <v>2591</v>
      </c>
      <c r="FF829" t="s">
        <v>2565</v>
      </c>
      <c r="FG829">
        <v>0</v>
      </c>
      <c r="FI829">
        <v>0</v>
      </c>
      <c r="FJ829" t="s">
        <v>2592</v>
      </c>
      <c r="FK829" t="s">
        <v>2565</v>
      </c>
      <c r="FL829">
        <v>0</v>
      </c>
      <c r="FN829">
        <v>0</v>
      </c>
      <c r="FO829" t="s">
        <v>2593</v>
      </c>
      <c r="FP829" t="s">
        <v>2565</v>
      </c>
      <c r="FQ829">
        <v>0</v>
      </c>
      <c r="FS829">
        <v>0</v>
      </c>
      <c r="FT829" t="s">
        <v>2594</v>
      </c>
      <c r="FU829" t="s">
        <v>2565</v>
      </c>
      <c r="FV829">
        <v>0</v>
      </c>
      <c r="FX829">
        <v>0</v>
      </c>
      <c r="FY829" t="s">
        <v>2595</v>
      </c>
      <c r="FZ829" t="s">
        <v>2565</v>
      </c>
      <c r="GA829">
        <v>0</v>
      </c>
      <c r="GC829">
        <v>0</v>
      </c>
      <c r="GD829" t="s">
        <v>2596</v>
      </c>
      <c r="GE829" t="s">
        <v>2565</v>
      </c>
      <c r="GF829">
        <v>0</v>
      </c>
      <c r="GH829">
        <v>0</v>
      </c>
      <c r="GI829" t="s">
        <v>2597</v>
      </c>
      <c r="GJ829" t="s">
        <v>2565</v>
      </c>
      <c r="GK829">
        <v>0</v>
      </c>
      <c r="GM829">
        <v>0</v>
      </c>
      <c r="GN829" t="s">
        <v>222</v>
      </c>
      <c r="GO829" t="s">
        <v>2565</v>
      </c>
      <c r="GP829">
        <v>0</v>
      </c>
      <c r="GR829">
        <v>0</v>
      </c>
      <c r="GS829" t="s">
        <v>57</v>
      </c>
      <c r="GT829" t="s">
        <v>2565</v>
      </c>
      <c r="GU829">
        <v>0</v>
      </c>
      <c r="GW829">
        <v>0</v>
      </c>
      <c r="GX829" t="s">
        <v>2598</v>
      </c>
      <c r="GY829" t="s">
        <v>2565</v>
      </c>
      <c r="GZ829">
        <v>0</v>
      </c>
      <c r="HB829">
        <v>0</v>
      </c>
      <c r="HC829" t="s">
        <v>1015</v>
      </c>
      <c r="HD829" t="s">
        <v>2565</v>
      </c>
      <c r="HE829">
        <v>0</v>
      </c>
      <c r="HG829">
        <v>0</v>
      </c>
      <c r="HH829" t="s">
        <v>2551</v>
      </c>
      <c r="HI829" t="s">
        <v>2565</v>
      </c>
      <c r="HJ829">
        <v>0</v>
      </c>
      <c r="HL829">
        <v>0</v>
      </c>
      <c r="HM829" t="s">
        <v>2599</v>
      </c>
      <c r="HN829" t="s">
        <v>2565</v>
      </c>
      <c r="HO829">
        <v>0</v>
      </c>
      <c r="HQ829">
        <v>0</v>
      </c>
      <c r="HR829" t="s">
        <v>2600</v>
      </c>
      <c r="HS829" t="s">
        <v>2565</v>
      </c>
      <c r="HT829">
        <v>0</v>
      </c>
      <c r="HV829">
        <v>0</v>
      </c>
      <c r="HW829" t="s">
        <v>2601</v>
      </c>
      <c r="HX829" t="s">
        <v>2565</v>
      </c>
      <c r="HY829">
        <v>0</v>
      </c>
      <c r="IA829">
        <v>0</v>
      </c>
      <c r="IB829" t="s">
        <v>2592</v>
      </c>
      <c r="IC829" t="s">
        <v>2565</v>
      </c>
      <c r="ID829">
        <v>0</v>
      </c>
      <c r="IF829">
        <v>0</v>
      </c>
    </row>
    <row r="830" spans="1:240">
      <c r="A830" t="s">
        <v>2602</v>
      </c>
      <c r="B830" t="s">
        <v>2603</v>
      </c>
      <c r="C830">
        <v>0</v>
      </c>
      <c r="D830" t="s">
        <v>7</v>
      </c>
      <c r="E830">
        <v>0</v>
      </c>
      <c r="F830" t="s">
        <v>2604</v>
      </c>
      <c r="G830" t="s">
        <v>2603</v>
      </c>
      <c r="H830">
        <v>0.87590000000000001</v>
      </c>
      <c r="I830">
        <v>16.600000000000001</v>
      </c>
      <c r="J830">
        <v>1</v>
      </c>
      <c r="K830" t="s">
        <v>2605</v>
      </c>
      <c r="L830" t="s">
        <v>2603</v>
      </c>
      <c r="M830">
        <v>0.73640000000000005</v>
      </c>
      <c r="N830">
        <v>17.600000000000001</v>
      </c>
      <c r="O830">
        <v>1</v>
      </c>
      <c r="P830" t="s">
        <v>2606</v>
      </c>
      <c r="Q830" t="s">
        <v>2603</v>
      </c>
      <c r="R830">
        <v>0.98309999999999997</v>
      </c>
      <c r="S830">
        <v>17.399999999999999</v>
      </c>
      <c r="T830">
        <v>1</v>
      </c>
      <c r="U830" t="s">
        <v>2607</v>
      </c>
      <c r="V830" t="s">
        <v>2603</v>
      </c>
      <c r="W830">
        <v>0</v>
      </c>
      <c r="X830" t="s">
        <v>7</v>
      </c>
      <c r="Y830">
        <v>0</v>
      </c>
      <c r="Z830" t="s">
        <v>2608</v>
      </c>
      <c r="AA830" t="s">
        <v>2603</v>
      </c>
      <c r="AB830">
        <v>0</v>
      </c>
      <c r="AC830" t="s">
        <v>7</v>
      </c>
      <c r="AD830">
        <v>0</v>
      </c>
      <c r="AE830" t="s">
        <v>2609</v>
      </c>
      <c r="AF830" t="s">
        <v>2603</v>
      </c>
      <c r="AG830">
        <v>0</v>
      </c>
      <c r="AH830" t="s">
        <v>7</v>
      </c>
      <c r="AI830">
        <v>0</v>
      </c>
      <c r="AJ830" t="s">
        <v>2610</v>
      </c>
      <c r="AK830" t="s">
        <v>2603</v>
      </c>
      <c r="AL830">
        <v>0</v>
      </c>
      <c r="AM830" t="s">
        <v>7</v>
      </c>
      <c r="AN830">
        <v>0</v>
      </c>
      <c r="AO830" t="s">
        <v>2607</v>
      </c>
      <c r="AP830" t="s">
        <v>2603</v>
      </c>
      <c r="AQ830">
        <v>0</v>
      </c>
      <c r="AR830" t="s">
        <v>7</v>
      </c>
      <c r="AS830">
        <v>0</v>
      </c>
      <c r="AT830" t="s">
        <v>2611</v>
      </c>
      <c r="AU830" t="s">
        <v>2603</v>
      </c>
      <c r="AV830">
        <v>0</v>
      </c>
      <c r="AW830" t="s">
        <v>7</v>
      </c>
      <c r="AX830">
        <v>0</v>
      </c>
      <c r="AY830" t="s">
        <v>2612</v>
      </c>
      <c r="AZ830" t="s">
        <v>2603</v>
      </c>
      <c r="BA830">
        <v>0</v>
      </c>
      <c r="BB830" t="s">
        <v>7</v>
      </c>
      <c r="BC830">
        <v>0</v>
      </c>
      <c r="BD830" t="s">
        <v>7</v>
      </c>
      <c r="BE830" t="s">
        <v>7</v>
      </c>
      <c r="BF830" t="s">
        <v>7</v>
      </c>
      <c r="BG830" t="s">
        <v>7</v>
      </c>
      <c r="BH830" t="s">
        <v>7</v>
      </c>
      <c r="BI830" t="s">
        <v>2613</v>
      </c>
      <c r="BJ830" t="s">
        <v>2603</v>
      </c>
      <c r="BK830">
        <v>0.75419999999999998</v>
      </c>
      <c r="BL830">
        <v>21.1</v>
      </c>
      <c r="BM830">
        <v>1</v>
      </c>
      <c r="BN830" t="s">
        <v>2614</v>
      </c>
      <c r="BO830" t="s">
        <v>2603</v>
      </c>
      <c r="BP830">
        <v>0</v>
      </c>
      <c r="BR830">
        <v>0</v>
      </c>
      <c r="BS830" t="s">
        <v>2615</v>
      </c>
      <c r="BT830" t="s">
        <v>2603</v>
      </c>
      <c r="BU830">
        <v>0.96399999999999997</v>
      </c>
      <c r="BV830">
        <v>20.5</v>
      </c>
      <c r="BW830">
        <v>1</v>
      </c>
      <c r="BX830" t="s">
        <v>2616</v>
      </c>
      <c r="BY830" t="s">
        <v>2603</v>
      </c>
      <c r="BZ830">
        <v>0</v>
      </c>
      <c r="CB830">
        <v>0</v>
      </c>
      <c r="CC830" t="s">
        <v>2617</v>
      </c>
      <c r="CD830" t="s">
        <v>2603</v>
      </c>
      <c r="CE830">
        <v>0</v>
      </c>
      <c r="CG830">
        <v>0</v>
      </c>
      <c r="CH830" t="s">
        <v>2618</v>
      </c>
      <c r="CI830" t="s">
        <v>2603</v>
      </c>
      <c r="CJ830">
        <v>0</v>
      </c>
      <c r="CL830">
        <v>0</v>
      </c>
      <c r="CM830" t="s">
        <v>2619</v>
      </c>
      <c r="CN830" t="s">
        <v>2603</v>
      </c>
      <c r="CO830">
        <v>0</v>
      </c>
      <c r="CQ830">
        <v>0</v>
      </c>
      <c r="CR830" t="s">
        <v>2620</v>
      </c>
      <c r="CS830" t="s">
        <v>2603</v>
      </c>
      <c r="CT830">
        <v>0</v>
      </c>
      <c r="CV830">
        <v>0</v>
      </c>
      <c r="CW830" t="s">
        <v>2621</v>
      </c>
      <c r="CX830" t="s">
        <v>2603</v>
      </c>
      <c r="CY830">
        <v>0</v>
      </c>
      <c r="DA830">
        <v>0</v>
      </c>
      <c r="DB830" t="s">
        <v>2610</v>
      </c>
      <c r="DC830" t="s">
        <v>2603</v>
      </c>
      <c r="DD830">
        <v>0</v>
      </c>
      <c r="DF830">
        <v>0</v>
      </c>
      <c r="DG830" t="s">
        <v>2622</v>
      </c>
      <c r="DH830" t="s">
        <v>2603</v>
      </c>
      <c r="DI830">
        <v>0.98919999999999997</v>
      </c>
      <c r="DJ830">
        <v>17.600000000000001</v>
      </c>
      <c r="DK830">
        <v>1</v>
      </c>
      <c r="DL830" t="s">
        <v>2623</v>
      </c>
      <c r="DM830" t="s">
        <v>2603</v>
      </c>
      <c r="DN830">
        <v>0</v>
      </c>
      <c r="DP830">
        <v>0</v>
      </c>
      <c r="DQ830" t="s">
        <v>2624</v>
      </c>
      <c r="DR830" t="s">
        <v>2603</v>
      </c>
      <c r="DS830">
        <v>0</v>
      </c>
      <c r="DU830">
        <v>0</v>
      </c>
      <c r="DV830" t="s">
        <v>2625</v>
      </c>
      <c r="DW830" t="s">
        <v>2603</v>
      </c>
      <c r="DX830">
        <v>0</v>
      </c>
      <c r="DZ830">
        <v>0</v>
      </c>
      <c r="EA830" t="s">
        <v>2588</v>
      </c>
      <c r="EB830" t="s">
        <v>2603</v>
      </c>
      <c r="EC830">
        <v>0</v>
      </c>
      <c r="EE830">
        <v>0</v>
      </c>
      <c r="EF830" t="s">
        <v>2626</v>
      </c>
      <c r="EG830" t="s">
        <v>2603</v>
      </c>
      <c r="EH830">
        <v>0</v>
      </c>
      <c r="EJ830">
        <v>0</v>
      </c>
      <c r="EK830" t="s">
        <v>2613</v>
      </c>
      <c r="EL830" t="s">
        <v>2603</v>
      </c>
      <c r="EM830">
        <v>0.97899999999999998</v>
      </c>
      <c r="EN830">
        <v>14.7</v>
      </c>
      <c r="EO830">
        <v>1</v>
      </c>
      <c r="EP830" t="s">
        <v>2181</v>
      </c>
      <c r="EQ830" t="s">
        <v>2603</v>
      </c>
      <c r="ER830">
        <v>0.98680000000000001</v>
      </c>
      <c r="ES830">
        <v>17.100000000000001</v>
      </c>
      <c r="ET830">
        <v>1</v>
      </c>
      <c r="EU830" t="s">
        <v>2627</v>
      </c>
      <c r="EV830" t="s">
        <v>2603</v>
      </c>
      <c r="EW830">
        <v>0</v>
      </c>
      <c r="EY830">
        <v>0</v>
      </c>
      <c r="EZ830" t="s">
        <v>2628</v>
      </c>
      <c r="FA830" t="s">
        <v>2603</v>
      </c>
      <c r="FB830">
        <v>0</v>
      </c>
      <c r="FD830">
        <v>0</v>
      </c>
      <c r="FE830" t="s">
        <v>2629</v>
      </c>
      <c r="FF830" t="s">
        <v>2603</v>
      </c>
      <c r="FG830">
        <v>0</v>
      </c>
      <c r="FI830">
        <v>0</v>
      </c>
      <c r="FJ830" t="s">
        <v>2226</v>
      </c>
      <c r="FK830" t="s">
        <v>2603</v>
      </c>
      <c r="FL830">
        <v>0</v>
      </c>
      <c r="FN830">
        <v>0</v>
      </c>
      <c r="FO830" t="s">
        <v>2630</v>
      </c>
      <c r="FP830" t="s">
        <v>2603</v>
      </c>
      <c r="FQ830">
        <v>0</v>
      </c>
      <c r="FS830">
        <v>0</v>
      </c>
      <c r="FT830" t="s">
        <v>2631</v>
      </c>
      <c r="FU830" t="s">
        <v>2603</v>
      </c>
      <c r="FV830">
        <v>0</v>
      </c>
      <c r="FX830">
        <v>0</v>
      </c>
      <c r="FY830" t="s">
        <v>2632</v>
      </c>
      <c r="FZ830" t="s">
        <v>2603</v>
      </c>
      <c r="GA830">
        <v>0</v>
      </c>
      <c r="GC830">
        <v>0</v>
      </c>
      <c r="GD830" t="s">
        <v>2633</v>
      </c>
      <c r="GE830" t="s">
        <v>2603</v>
      </c>
      <c r="GF830">
        <v>0</v>
      </c>
      <c r="GH830">
        <v>0</v>
      </c>
      <c r="GI830" t="s">
        <v>2634</v>
      </c>
      <c r="GJ830" t="s">
        <v>2603</v>
      </c>
      <c r="GK830">
        <v>0</v>
      </c>
      <c r="GM830">
        <v>0</v>
      </c>
      <c r="GN830" t="s">
        <v>2635</v>
      </c>
      <c r="GO830" t="s">
        <v>2603</v>
      </c>
      <c r="GP830">
        <v>0.93469999999999998</v>
      </c>
      <c r="GQ830">
        <v>17.399999999999999</v>
      </c>
      <c r="GR830">
        <v>1</v>
      </c>
      <c r="GS830" t="s">
        <v>2636</v>
      </c>
      <c r="GT830" t="s">
        <v>2603</v>
      </c>
      <c r="GU830">
        <v>0</v>
      </c>
      <c r="GW830">
        <v>0</v>
      </c>
      <c r="GX830" t="s">
        <v>2637</v>
      </c>
      <c r="GY830" t="s">
        <v>2603</v>
      </c>
      <c r="GZ830">
        <v>0</v>
      </c>
      <c r="HB830">
        <v>0</v>
      </c>
      <c r="HC830" t="s">
        <v>2638</v>
      </c>
      <c r="HD830" t="s">
        <v>2603</v>
      </c>
      <c r="HE830">
        <v>0</v>
      </c>
      <c r="HG830">
        <v>0</v>
      </c>
      <c r="HH830" t="s">
        <v>2590</v>
      </c>
      <c r="HI830" t="s">
        <v>2603</v>
      </c>
      <c r="HJ830">
        <v>0</v>
      </c>
      <c r="HL830">
        <v>0</v>
      </c>
      <c r="HM830" t="s">
        <v>2639</v>
      </c>
      <c r="HN830" t="s">
        <v>2603</v>
      </c>
      <c r="HO830">
        <v>0</v>
      </c>
      <c r="HQ830">
        <v>0</v>
      </c>
      <c r="HR830" t="s">
        <v>2640</v>
      </c>
      <c r="HS830" t="s">
        <v>2603</v>
      </c>
      <c r="HT830">
        <v>0</v>
      </c>
      <c r="HV830">
        <v>0</v>
      </c>
      <c r="HW830" t="s">
        <v>2641</v>
      </c>
      <c r="HX830" t="s">
        <v>2603</v>
      </c>
      <c r="HY830">
        <v>0</v>
      </c>
      <c r="IA830">
        <v>0</v>
      </c>
      <c r="IB830" t="s">
        <v>2105</v>
      </c>
      <c r="IC830" t="s">
        <v>2603</v>
      </c>
      <c r="ID830">
        <v>0.95830000000000004</v>
      </c>
      <c r="IE830">
        <v>20.8</v>
      </c>
      <c r="IF830">
        <v>1</v>
      </c>
    </row>
    <row r="831" spans="1:240">
      <c r="A831" t="s">
        <v>2642</v>
      </c>
      <c r="B831" t="s">
        <v>2643</v>
      </c>
      <c r="C831">
        <v>0</v>
      </c>
      <c r="D831" t="s">
        <v>7</v>
      </c>
      <c r="E831">
        <v>0</v>
      </c>
      <c r="F831" t="s">
        <v>2644</v>
      </c>
      <c r="G831" t="s">
        <v>2643</v>
      </c>
      <c r="H831">
        <v>0</v>
      </c>
      <c r="I831" t="s">
        <v>7</v>
      </c>
      <c r="J831">
        <v>0</v>
      </c>
      <c r="K831" t="s">
        <v>2645</v>
      </c>
      <c r="L831" t="s">
        <v>2643</v>
      </c>
      <c r="M831">
        <v>0</v>
      </c>
      <c r="N831" t="s">
        <v>7</v>
      </c>
      <c r="O831">
        <v>0</v>
      </c>
      <c r="P831" t="s">
        <v>2646</v>
      </c>
      <c r="Q831" t="s">
        <v>2643</v>
      </c>
      <c r="R831">
        <v>0</v>
      </c>
      <c r="S831" t="s">
        <v>7</v>
      </c>
      <c r="T831">
        <v>0</v>
      </c>
      <c r="U831" t="s">
        <v>7</v>
      </c>
      <c r="V831" t="s">
        <v>7</v>
      </c>
      <c r="W831" t="s">
        <v>7</v>
      </c>
      <c r="X831" t="s">
        <v>7</v>
      </c>
      <c r="Y831" t="s">
        <v>7</v>
      </c>
      <c r="Z831" t="s">
        <v>7</v>
      </c>
      <c r="AA831" t="s">
        <v>7</v>
      </c>
      <c r="AB831" t="s">
        <v>7</v>
      </c>
      <c r="AC831" t="s">
        <v>7</v>
      </c>
      <c r="AD831" t="s">
        <v>7</v>
      </c>
      <c r="AE831" t="s">
        <v>7</v>
      </c>
      <c r="AF831" t="s">
        <v>7</v>
      </c>
      <c r="AG831" t="s">
        <v>7</v>
      </c>
      <c r="AH831" t="s">
        <v>7</v>
      </c>
      <c r="AI831" t="s">
        <v>7</v>
      </c>
      <c r="AJ831" t="s">
        <v>7</v>
      </c>
      <c r="AK831" t="s">
        <v>7</v>
      </c>
      <c r="AL831" t="s">
        <v>7</v>
      </c>
      <c r="AM831" t="s">
        <v>7</v>
      </c>
      <c r="AN831" t="s">
        <v>7</v>
      </c>
      <c r="AO831" t="s">
        <v>2647</v>
      </c>
      <c r="AP831" t="s">
        <v>2643</v>
      </c>
      <c r="AQ831">
        <v>0</v>
      </c>
      <c r="AR831" t="s">
        <v>7</v>
      </c>
      <c r="AS831">
        <v>0</v>
      </c>
      <c r="AT831" t="s">
        <v>7</v>
      </c>
      <c r="AU831" t="s">
        <v>7</v>
      </c>
      <c r="AV831" t="s">
        <v>7</v>
      </c>
      <c r="AW831" t="s">
        <v>7</v>
      </c>
      <c r="AX831" t="s">
        <v>7</v>
      </c>
      <c r="AY831" t="s">
        <v>2648</v>
      </c>
      <c r="AZ831" t="s">
        <v>2643</v>
      </c>
      <c r="BA831">
        <v>0</v>
      </c>
      <c r="BB831" t="s">
        <v>7</v>
      </c>
      <c r="BC831">
        <v>0</v>
      </c>
      <c r="BD831" t="s">
        <v>7</v>
      </c>
      <c r="BE831" t="s">
        <v>7</v>
      </c>
      <c r="BF831" t="s">
        <v>7</v>
      </c>
      <c r="BG831" t="s">
        <v>7</v>
      </c>
      <c r="BH831" t="s">
        <v>7</v>
      </c>
      <c r="BI831" t="s">
        <v>7</v>
      </c>
      <c r="BJ831" t="s">
        <v>7</v>
      </c>
      <c r="BK831" t="s">
        <v>7</v>
      </c>
      <c r="BL831" t="s">
        <v>7</v>
      </c>
      <c r="BM831" t="s">
        <v>7</v>
      </c>
      <c r="BN831" t="s">
        <v>7</v>
      </c>
      <c r="BO831" t="s">
        <v>7</v>
      </c>
      <c r="BP831" t="s">
        <v>7</v>
      </c>
      <c r="BQ831" t="s">
        <v>7</v>
      </c>
      <c r="BR831" t="s">
        <v>7</v>
      </c>
      <c r="BS831" t="s">
        <v>2649</v>
      </c>
      <c r="BT831" t="s">
        <v>2643</v>
      </c>
      <c r="BU831">
        <v>0</v>
      </c>
      <c r="BV831" t="s">
        <v>7</v>
      </c>
      <c r="BW831">
        <v>0</v>
      </c>
      <c r="BX831" t="s">
        <v>7</v>
      </c>
      <c r="BY831" t="s">
        <v>7</v>
      </c>
      <c r="BZ831" t="s">
        <v>7</v>
      </c>
      <c r="CA831" t="s">
        <v>7</v>
      </c>
      <c r="CB831" t="s">
        <v>7</v>
      </c>
      <c r="CC831" t="s">
        <v>2650</v>
      </c>
      <c r="CD831" t="s">
        <v>2643</v>
      </c>
      <c r="CE831">
        <v>0</v>
      </c>
      <c r="CF831" t="s">
        <v>7</v>
      </c>
      <c r="CG831">
        <v>0</v>
      </c>
      <c r="CH831" t="s">
        <v>7</v>
      </c>
      <c r="CI831" t="s">
        <v>7</v>
      </c>
      <c r="CJ831" t="s">
        <v>7</v>
      </c>
      <c r="CK831" t="s">
        <v>7</v>
      </c>
      <c r="CL831" t="s">
        <v>7</v>
      </c>
      <c r="CM831" t="s">
        <v>2651</v>
      </c>
      <c r="CN831" t="s">
        <v>2643</v>
      </c>
      <c r="CO831">
        <v>0</v>
      </c>
      <c r="CP831" t="s">
        <v>7</v>
      </c>
      <c r="CQ831">
        <v>0</v>
      </c>
      <c r="CR831" t="s">
        <v>2652</v>
      </c>
      <c r="CS831" t="s">
        <v>2643</v>
      </c>
      <c r="CT831">
        <v>0</v>
      </c>
      <c r="CU831" t="s">
        <v>7</v>
      </c>
      <c r="CV831">
        <v>0</v>
      </c>
      <c r="CW831" t="s">
        <v>7</v>
      </c>
      <c r="CX831" t="s">
        <v>7</v>
      </c>
      <c r="CY831" t="s">
        <v>7</v>
      </c>
      <c r="CZ831" t="s">
        <v>7</v>
      </c>
      <c r="DA831" t="s">
        <v>7</v>
      </c>
      <c r="DB831" t="s">
        <v>7</v>
      </c>
      <c r="DC831" t="s">
        <v>7</v>
      </c>
      <c r="DD831" t="s">
        <v>7</v>
      </c>
      <c r="DE831" t="s">
        <v>7</v>
      </c>
      <c r="DF831" t="s">
        <v>7</v>
      </c>
      <c r="DG831" t="s">
        <v>2653</v>
      </c>
      <c r="DH831" t="s">
        <v>2643</v>
      </c>
      <c r="DI831">
        <v>0</v>
      </c>
      <c r="DJ831" t="s">
        <v>7</v>
      </c>
      <c r="DK831">
        <v>0</v>
      </c>
      <c r="DL831" t="s">
        <v>7</v>
      </c>
      <c r="DM831" t="s">
        <v>7</v>
      </c>
      <c r="DN831" t="s">
        <v>7</v>
      </c>
      <c r="DO831" t="s">
        <v>7</v>
      </c>
      <c r="DP831" t="s">
        <v>7</v>
      </c>
      <c r="DQ831" t="s">
        <v>7</v>
      </c>
      <c r="DR831" t="s">
        <v>7</v>
      </c>
      <c r="DS831" t="s">
        <v>7</v>
      </c>
      <c r="DT831" t="s">
        <v>7</v>
      </c>
      <c r="DU831" t="s">
        <v>7</v>
      </c>
      <c r="DV831" t="s">
        <v>7</v>
      </c>
      <c r="DW831" t="s">
        <v>7</v>
      </c>
      <c r="DX831" t="s">
        <v>7</v>
      </c>
      <c r="DY831" t="s">
        <v>7</v>
      </c>
      <c r="DZ831" t="s">
        <v>7</v>
      </c>
      <c r="EA831" t="s">
        <v>7</v>
      </c>
      <c r="EB831" t="s">
        <v>7</v>
      </c>
      <c r="EC831" t="s">
        <v>7</v>
      </c>
      <c r="ED831" t="s">
        <v>7</v>
      </c>
      <c r="EE831" t="s">
        <v>7</v>
      </c>
      <c r="EF831" t="s">
        <v>7</v>
      </c>
      <c r="EG831" t="s">
        <v>7</v>
      </c>
      <c r="EH831" t="s">
        <v>7</v>
      </c>
      <c r="EI831" t="s">
        <v>7</v>
      </c>
      <c r="EJ831" t="s">
        <v>7</v>
      </c>
      <c r="EK831" t="s">
        <v>2654</v>
      </c>
      <c r="EL831" t="s">
        <v>2643</v>
      </c>
      <c r="EM831">
        <v>0</v>
      </c>
      <c r="EN831" t="s">
        <v>7</v>
      </c>
      <c r="EO831">
        <v>0</v>
      </c>
      <c r="EP831" t="s">
        <v>2655</v>
      </c>
      <c r="EQ831" t="s">
        <v>2643</v>
      </c>
      <c r="ER831">
        <v>0</v>
      </c>
      <c r="ES831" t="s">
        <v>7</v>
      </c>
      <c r="ET831">
        <v>0</v>
      </c>
      <c r="EU831" t="s">
        <v>7</v>
      </c>
      <c r="EV831" t="s">
        <v>7</v>
      </c>
      <c r="EW831" t="s">
        <v>7</v>
      </c>
      <c r="EX831" t="s">
        <v>7</v>
      </c>
      <c r="EY831" t="s">
        <v>7</v>
      </c>
      <c r="EZ831" t="s">
        <v>2656</v>
      </c>
      <c r="FA831" t="s">
        <v>2643</v>
      </c>
      <c r="FB831">
        <v>0</v>
      </c>
      <c r="FC831" t="s">
        <v>7</v>
      </c>
      <c r="FD831">
        <v>0</v>
      </c>
      <c r="FE831" t="s">
        <v>7</v>
      </c>
      <c r="FF831" t="s">
        <v>7</v>
      </c>
      <c r="FG831" t="s">
        <v>7</v>
      </c>
      <c r="FH831" t="s">
        <v>7</v>
      </c>
      <c r="FI831" t="s">
        <v>7</v>
      </c>
      <c r="FJ831" t="s">
        <v>2657</v>
      </c>
      <c r="FK831" t="s">
        <v>2643</v>
      </c>
      <c r="FL831">
        <v>0</v>
      </c>
      <c r="FM831" t="s">
        <v>7</v>
      </c>
      <c r="FN831">
        <v>0</v>
      </c>
      <c r="FO831" t="s">
        <v>2658</v>
      </c>
      <c r="FP831" t="s">
        <v>2643</v>
      </c>
      <c r="FQ831">
        <v>0</v>
      </c>
      <c r="FR831" t="s">
        <v>7</v>
      </c>
      <c r="FS831">
        <v>0</v>
      </c>
      <c r="FT831" t="s">
        <v>7</v>
      </c>
      <c r="FU831" t="s">
        <v>7</v>
      </c>
      <c r="FV831" t="s">
        <v>7</v>
      </c>
      <c r="FW831" t="s">
        <v>7</v>
      </c>
      <c r="FX831" t="s">
        <v>7</v>
      </c>
      <c r="FY831" t="s">
        <v>7</v>
      </c>
      <c r="FZ831" t="s">
        <v>7</v>
      </c>
      <c r="GA831" t="s">
        <v>7</v>
      </c>
      <c r="GB831" t="s">
        <v>7</v>
      </c>
      <c r="GC831" t="s">
        <v>7</v>
      </c>
      <c r="GD831" t="s">
        <v>7</v>
      </c>
      <c r="GE831" t="s">
        <v>7</v>
      </c>
      <c r="GF831" t="s">
        <v>7</v>
      </c>
      <c r="GG831" t="s">
        <v>7</v>
      </c>
      <c r="GH831" t="s">
        <v>7</v>
      </c>
      <c r="GI831" t="s">
        <v>7</v>
      </c>
      <c r="GJ831" t="s">
        <v>7</v>
      </c>
      <c r="GK831" t="s">
        <v>7</v>
      </c>
      <c r="GL831" t="s">
        <v>7</v>
      </c>
      <c r="GM831" t="s">
        <v>7</v>
      </c>
      <c r="GN831" t="s">
        <v>2659</v>
      </c>
      <c r="GO831" t="s">
        <v>2643</v>
      </c>
      <c r="GP831">
        <v>0</v>
      </c>
      <c r="GQ831" t="s">
        <v>7</v>
      </c>
      <c r="GR831">
        <v>0</v>
      </c>
      <c r="GS831" t="s">
        <v>2660</v>
      </c>
      <c r="GT831" t="s">
        <v>2643</v>
      </c>
      <c r="GU831">
        <v>0</v>
      </c>
      <c r="GV831" t="s">
        <v>7</v>
      </c>
      <c r="GW831">
        <v>0</v>
      </c>
      <c r="GX831" t="s">
        <v>2661</v>
      </c>
      <c r="GY831" t="s">
        <v>2643</v>
      </c>
      <c r="GZ831">
        <v>0</v>
      </c>
      <c r="HA831" t="s">
        <v>7</v>
      </c>
      <c r="HB831">
        <v>0</v>
      </c>
      <c r="HC831" t="s">
        <v>2662</v>
      </c>
      <c r="HD831" t="s">
        <v>2643</v>
      </c>
      <c r="HE831">
        <v>0</v>
      </c>
      <c r="HF831" t="s">
        <v>7</v>
      </c>
      <c r="HG831">
        <v>0</v>
      </c>
      <c r="HH831" t="s">
        <v>7</v>
      </c>
      <c r="HI831" t="s">
        <v>7</v>
      </c>
      <c r="HJ831" t="s">
        <v>7</v>
      </c>
      <c r="HK831" t="s">
        <v>7</v>
      </c>
      <c r="HL831" t="s">
        <v>7</v>
      </c>
      <c r="HM831" t="s">
        <v>2663</v>
      </c>
      <c r="HN831" t="s">
        <v>2643</v>
      </c>
      <c r="HO831">
        <v>0</v>
      </c>
      <c r="HP831" t="s">
        <v>7</v>
      </c>
      <c r="HQ831">
        <v>0</v>
      </c>
      <c r="HR831" t="s">
        <v>7</v>
      </c>
      <c r="HS831" t="s">
        <v>7</v>
      </c>
      <c r="HT831" t="s">
        <v>7</v>
      </c>
      <c r="HU831" t="s">
        <v>7</v>
      </c>
      <c r="HV831" t="s">
        <v>7</v>
      </c>
      <c r="HW831" t="s">
        <v>2664</v>
      </c>
      <c r="HX831" t="s">
        <v>2643</v>
      </c>
      <c r="HY831">
        <v>0</v>
      </c>
      <c r="IA831">
        <v>0</v>
      </c>
      <c r="IB831" t="s">
        <v>2657</v>
      </c>
      <c r="IC831" t="s">
        <v>2643</v>
      </c>
      <c r="ID831">
        <v>0</v>
      </c>
      <c r="IF831">
        <v>0</v>
      </c>
    </row>
    <row r="832" spans="1:240">
      <c r="A832" t="s">
        <v>2665</v>
      </c>
      <c r="B832" t="s">
        <v>2666</v>
      </c>
      <c r="C832">
        <v>0</v>
      </c>
      <c r="E832">
        <v>0</v>
      </c>
      <c r="F832" t="s">
        <v>2667</v>
      </c>
      <c r="G832" t="s">
        <v>2666</v>
      </c>
      <c r="H832">
        <v>0</v>
      </c>
      <c r="J832">
        <v>0</v>
      </c>
      <c r="K832" t="s">
        <v>2668</v>
      </c>
      <c r="L832" t="s">
        <v>2666</v>
      </c>
      <c r="M832">
        <v>0</v>
      </c>
      <c r="O832">
        <v>0</v>
      </c>
      <c r="P832" t="s">
        <v>2669</v>
      </c>
      <c r="Q832" t="s">
        <v>2666</v>
      </c>
      <c r="R832">
        <v>0</v>
      </c>
      <c r="T832">
        <v>0</v>
      </c>
      <c r="U832" t="s">
        <v>2647</v>
      </c>
      <c r="V832" t="s">
        <v>2666</v>
      </c>
      <c r="W832">
        <v>0</v>
      </c>
      <c r="Y832">
        <v>0</v>
      </c>
      <c r="Z832" t="s">
        <v>2670</v>
      </c>
      <c r="AA832" t="s">
        <v>2666</v>
      </c>
      <c r="AB832">
        <v>0</v>
      </c>
      <c r="AD832">
        <v>0</v>
      </c>
      <c r="AE832" t="s">
        <v>2671</v>
      </c>
      <c r="AF832" t="s">
        <v>2666</v>
      </c>
      <c r="AG832">
        <v>0</v>
      </c>
      <c r="AI832">
        <v>0</v>
      </c>
      <c r="AJ832" t="s">
        <v>2672</v>
      </c>
      <c r="AK832" t="s">
        <v>2666</v>
      </c>
      <c r="AL832">
        <v>0</v>
      </c>
      <c r="AN832">
        <v>0</v>
      </c>
      <c r="AO832" t="s">
        <v>2673</v>
      </c>
      <c r="AP832" t="s">
        <v>2666</v>
      </c>
      <c r="AQ832">
        <v>0</v>
      </c>
      <c r="AS832">
        <v>0</v>
      </c>
      <c r="AT832" t="s">
        <v>2674</v>
      </c>
      <c r="AU832" t="s">
        <v>2666</v>
      </c>
      <c r="AV832">
        <v>0</v>
      </c>
      <c r="AX832">
        <v>0</v>
      </c>
      <c r="AY832" t="s">
        <v>2675</v>
      </c>
      <c r="AZ832" t="s">
        <v>2666</v>
      </c>
      <c r="BA832">
        <v>0</v>
      </c>
      <c r="BC832">
        <v>0</v>
      </c>
      <c r="BD832" t="s">
        <v>2676</v>
      </c>
      <c r="BE832" t="s">
        <v>2666</v>
      </c>
      <c r="BF832">
        <v>0</v>
      </c>
      <c r="BH832">
        <v>0</v>
      </c>
      <c r="BI832" t="s">
        <v>2549</v>
      </c>
      <c r="BJ832" t="s">
        <v>2666</v>
      </c>
      <c r="BK832">
        <v>0</v>
      </c>
      <c r="BM832">
        <v>0</v>
      </c>
      <c r="BN832" t="s">
        <v>2677</v>
      </c>
      <c r="BO832" t="s">
        <v>2666</v>
      </c>
      <c r="BP832">
        <v>0</v>
      </c>
      <c r="BR832">
        <v>0</v>
      </c>
      <c r="BS832" t="s">
        <v>2678</v>
      </c>
      <c r="BT832" t="s">
        <v>2666</v>
      </c>
      <c r="BU832">
        <v>0</v>
      </c>
      <c r="BW832">
        <v>0</v>
      </c>
      <c r="BX832" t="s">
        <v>2679</v>
      </c>
      <c r="BY832" t="s">
        <v>2666</v>
      </c>
      <c r="BZ832">
        <v>0</v>
      </c>
      <c r="CB832">
        <v>0</v>
      </c>
      <c r="CC832" t="s">
        <v>2680</v>
      </c>
      <c r="CD832" t="s">
        <v>2666</v>
      </c>
      <c r="CE832">
        <v>0</v>
      </c>
      <c r="CG832">
        <v>0</v>
      </c>
      <c r="CH832" t="s">
        <v>2681</v>
      </c>
      <c r="CI832" t="s">
        <v>2666</v>
      </c>
      <c r="CJ832">
        <v>0</v>
      </c>
      <c r="CL832">
        <v>0</v>
      </c>
      <c r="CM832" t="s">
        <v>2682</v>
      </c>
      <c r="CN832" t="s">
        <v>2666</v>
      </c>
      <c r="CO832">
        <v>0</v>
      </c>
      <c r="CQ832">
        <v>0</v>
      </c>
      <c r="CR832" t="s">
        <v>2683</v>
      </c>
      <c r="CS832" t="s">
        <v>2666</v>
      </c>
      <c r="CT832">
        <v>0</v>
      </c>
      <c r="CV832">
        <v>0</v>
      </c>
      <c r="CW832" t="s">
        <v>2684</v>
      </c>
      <c r="CX832" t="s">
        <v>2666</v>
      </c>
      <c r="CY832">
        <v>0</v>
      </c>
      <c r="DA832">
        <v>0</v>
      </c>
      <c r="DB832" t="s">
        <v>2672</v>
      </c>
      <c r="DC832" t="s">
        <v>2666</v>
      </c>
      <c r="DD832">
        <v>0</v>
      </c>
      <c r="DF832">
        <v>0</v>
      </c>
      <c r="DG832" t="s">
        <v>2685</v>
      </c>
      <c r="DH832" t="s">
        <v>2666</v>
      </c>
      <c r="DI832">
        <v>0</v>
      </c>
      <c r="DK832">
        <v>0</v>
      </c>
      <c r="DL832" t="s">
        <v>2686</v>
      </c>
      <c r="DM832" t="s">
        <v>2666</v>
      </c>
      <c r="DN832">
        <v>0</v>
      </c>
      <c r="DP832">
        <v>0</v>
      </c>
      <c r="DQ832" t="s">
        <v>2687</v>
      </c>
      <c r="DR832" t="s">
        <v>2666</v>
      </c>
      <c r="DS832">
        <v>0</v>
      </c>
      <c r="DU832">
        <v>0</v>
      </c>
      <c r="DV832" t="s">
        <v>2688</v>
      </c>
      <c r="DW832" t="s">
        <v>2666</v>
      </c>
      <c r="DX832">
        <v>0</v>
      </c>
      <c r="DZ832">
        <v>0</v>
      </c>
      <c r="EA832" t="s">
        <v>2655</v>
      </c>
      <c r="EB832" t="s">
        <v>2666</v>
      </c>
      <c r="EC832">
        <v>0</v>
      </c>
      <c r="EE832">
        <v>0</v>
      </c>
      <c r="EF832" t="s">
        <v>2689</v>
      </c>
      <c r="EG832" t="s">
        <v>2666</v>
      </c>
      <c r="EH832">
        <v>0</v>
      </c>
      <c r="EJ832">
        <v>0</v>
      </c>
      <c r="EK832" t="s">
        <v>2690</v>
      </c>
      <c r="EL832" t="s">
        <v>2666</v>
      </c>
      <c r="EM832">
        <v>0</v>
      </c>
      <c r="EO832">
        <v>0</v>
      </c>
      <c r="EP832" t="s">
        <v>2691</v>
      </c>
      <c r="EQ832" t="s">
        <v>2666</v>
      </c>
      <c r="ER832">
        <v>0</v>
      </c>
      <c r="ET832">
        <v>0</v>
      </c>
      <c r="EU832" t="s">
        <v>2692</v>
      </c>
      <c r="EV832" t="s">
        <v>2666</v>
      </c>
      <c r="EW832">
        <v>0</v>
      </c>
      <c r="EY832">
        <v>0</v>
      </c>
      <c r="EZ832" t="s">
        <v>2693</v>
      </c>
      <c r="FA832" t="s">
        <v>2666</v>
      </c>
      <c r="FB832">
        <v>0</v>
      </c>
      <c r="FD832">
        <v>0</v>
      </c>
      <c r="FE832" t="s">
        <v>2694</v>
      </c>
      <c r="FF832" t="s">
        <v>2666</v>
      </c>
      <c r="FG832">
        <v>0</v>
      </c>
      <c r="FI832">
        <v>0</v>
      </c>
      <c r="FJ832" t="s">
        <v>2695</v>
      </c>
      <c r="FK832" t="s">
        <v>2666</v>
      </c>
      <c r="FL832">
        <v>0</v>
      </c>
      <c r="FN832">
        <v>0</v>
      </c>
      <c r="FO832" t="s">
        <v>2696</v>
      </c>
      <c r="FP832" t="s">
        <v>2666</v>
      </c>
      <c r="FQ832">
        <v>0</v>
      </c>
      <c r="FS832">
        <v>0</v>
      </c>
      <c r="FT832" t="s">
        <v>2697</v>
      </c>
      <c r="FU832" t="s">
        <v>2666</v>
      </c>
      <c r="FV832">
        <v>0</v>
      </c>
      <c r="FX832">
        <v>0</v>
      </c>
      <c r="FY832" t="s">
        <v>2698</v>
      </c>
      <c r="FZ832" t="s">
        <v>2666</v>
      </c>
      <c r="GA832">
        <v>0</v>
      </c>
      <c r="GC832">
        <v>0</v>
      </c>
      <c r="GD832" t="s">
        <v>2699</v>
      </c>
      <c r="GE832" t="s">
        <v>2666</v>
      </c>
      <c r="GF832">
        <v>0</v>
      </c>
      <c r="GH832">
        <v>0</v>
      </c>
      <c r="GI832" t="s">
        <v>2700</v>
      </c>
      <c r="GJ832" t="s">
        <v>2666</v>
      </c>
      <c r="GK832">
        <v>0</v>
      </c>
      <c r="GM832">
        <v>0</v>
      </c>
      <c r="GN832" t="s">
        <v>2701</v>
      </c>
      <c r="GO832" t="s">
        <v>2666</v>
      </c>
      <c r="GP832">
        <v>0</v>
      </c>
      <c r="GR832">
        <v>0</v>
      </c>
      <c r="GS832" t="s">
        <v>2702</v>
      </c>
      <c r="GT832" t="s">
        <v>2666</v>
      </c>
      <c r="GU832">
        <v>0</v>
      </c>
      <c r="GW832">
        <v>0</v>
      </c>
      <c r="GX832" t="s">
        <v>2703</v>
      </c>
      <c r="GY832" t="s">
        <v>2666</v>
      </c>
      <c r="GZ832">
        <v>0</v>
      </c>
      <c r="HB832">
        <v>0</v>
      </c>
      <c r="HC832" t="s">
        <v>2704</v>
      </c>
      <c r="HD832" t="s">
        <v>2666</v>
      </c>
      <c r="HE832">
        <v>0</v>
      </c>
      <c r="HG832">
        <v>0</v>
      </c>
      <c r="HH832" t="s">
        <v>2628</v>
      </c>
      <c r="HI832" t="s">
        <v>2666</v>
      </c>
      <c r="HJ832">
        <v>0</v>
      </c>
      <c r="HL832">
        <v>0</v>
      </c>
      <c r="HM832" t="s">
        <v>2705</v>
      </c>
      <c r="HN832" t="s">
        <v>2666</v>
      </c>
      <c r="HO832">
        <v>0</v>
      </c>
      <c r="HQ832">
        <v>0</v>
      </c>
      <c r="HR832" t="s">
        <v>2706</v>
      </c>
      <c r="HS832" t="s">
        <v>2666</v>
      </c>
      <c r="HT832">
        <v>0</v>
      </c>
      <c r="HV832">
        <v>0</v>
      </c>
      <c r="HW832" t="s">
        <v>2707</v>
      </c>
      <c r="HX832" t="s">
        <v>2666</v>
      </c>
      <c r="HY832">
        <v>0</v>
      </c>
      <c r="IA832">
        <v>0</v>
      </c>
      <c r="IB832" t="s">
        <v>2695</v>
      </c>
      <c r="IC832" t="s">
        <v>2666</v>
      </c>
      <c r="ID832">
        <v>0</v>
      </c>
      <c r="IF832">
        <v>0</v>
      </c>
    </row>
    <row r="833" spans="1:240">
      <c r="A833" t="s">
        <v>330</v>
      </c>
      <c r="B833" t="s">
        <v>2708</v>
      </c>
      <c r="C833">
        <v>1</v>
      </c>
      <c r="D833">
        <v>3.1</v>
      </c>
      <c r="E833">
        <v>3</v>
      </c>
      <c r="F833" t="s">
        <v>543</v>
      </c>
      <c r="G833" t="s">
        <v>2708</v>
      </c>
      <c r="H833">
        <v>1</v>
      </c>
      <c r="I833">
        <v>4.3</v>
      </c>
      <c r="J833">
        <v>4</v>
      </c>
      <c r="K833" t="s">
        <v>7</v>
      </c>
      <c r="L833" t="s">
        <v>7</v>
      </c>
      <c r="M833" t="s">
        <v>7</v>
      </c>
      <c r="N833" t="s">
        <v>7</v>
      </c>
      <c r="O833" t="s">
        <v>7</v>
      </c>
      <c r="P833" t="s">
        <v>384</v>
      </c>
      <c r="Q833" t="s">
        <v>2708</v>
      </c>
      <c r="R833">
        <v>1</v>
      </c>
      <c r="S833">
        <v>3.8</v>
      </c>
      <c r="T833">
        <v>4</v>
      </c>
      <c r="U833">
        <v>469</v>
      </c>
      <c r="V833" t="s">
        <v>2708</v>
      </c>
      <c r="W833">
        <v>1</v>
      </c>
      <c r="X833">
        <v>3.4</v>
      </c>
      <c r="Y833">
        <v>3</v>
      </c>
      <c r="Z833" t="s">
        <v>379</v>
      </c>
      <c r="AA833" t="s">
        <v>2708</v>
      </c>
      <c r="AB833">
        <v>1</v>
      </c>
      <c r="AC833">
        <v>3.1</v>
      </c>
      <c r="AD833">
        <v>3</v>
      </c>
      <c r="AE833" t="s">
        <v>914</v>
      </c>
      <c r="AF833" t="s">
        <v>2708</v>
      </c>
      <c r="AG833">
        <v>1</v>
      </c>
      <c r="AH833">
        <v>3.2</v>
      </c>
      <c r="AI833">
        <v>3</v>
      </c>
      <c r="AJ833" t="s">
        <v>590</v>
      </c>
      <c r="AK833" t="s">
        <v>2708</v>
      </c>
      <c r="AL833">
        <v>1</v>
      </c>
      <c r="AM833">
        <v>2</v>
      </c>
      <c r="AN833">
        <v>2</v>
      </c>
      <c r="AO833" t="s">
        <v>721</v>
      </c>
      <c r="AP833" t="s">
        <v>2708</v>
      </c>
      <c r="AQ833">
        <v>1</v>
      </c>
      <c r="AR833">
        <v>2</v>
      </c>
      <c r="AS833">
        <v>2</v>
      </c>
      <c r="AT833" t="s">
        <v>481</v>
      </c>
      <c r="AU833" t="s">
        <v>2708</v>
      </c>
      <c r="AV833">
        <v>1</v>
      </c>
      <c r="AW833">
        <v>5.3</v>
      </c>
      <c r="AX833">
        <v>5</v>
      </c>
      <c r="AY833" t="s">
        <v>7</v>
      </c>
      <c r="AZ833" t="s">
        <v>7</v>
      </c>
      <c r="BA833" t="s">
        <v>7</v>
      </c>
      <c r="BB833" t="s">
        <v>7</v>
      </c>
      <c r="BC833" t="s">
        <v>7</v>
      </c>
      <c r="BD833" t="s">
        <v>7</v>
      </c>
      <c r="BE833" t="s">
        <v>7</v>
      </c>
      <c r="BF833" t="s">
        <v>7</v>
      </c>
      <c r="BG833" t="s">
        <v>7</v>
      </c>
      <c r="BH833" t="s">
        <v>7</v>
      </c>
      <c r="BI833" t="s">
        <v>447</v>
      </c>
      <c r="BJ833" t="s">
        <v>2708</v>
      </c>
      <c r="BK833">
        <v>1</v>
      </c>
      <c r="BL833">
        <v>2.6</v>
      </c>
      <c r="BM833">
        <v>2</v>
      </c>
      <c r="BN833" t="s">
        <v>7</v>
      </c>
      <c r="BO833" t="s">
        <v>7</v>
      </c>
      <c r="BP833" t="s">
        <v>7</v>
      </c>
      <c r="BQ833" t="s">
        <v>7</v>
      </c>
      <c r="BR833" t="s">
        <v>7</v>
      </c>
      <c r="BS833" t="s">
        <v>7</v>
      </c>
      <c r="BT833" t="s">
        <v>7</v>
      </c>
      <c r="BU833" t="s">
        <v>7</v>
      </c>
      <c r="BV833" t="s">
        <v>7</v>
      </c>
      <c r="BW833" t="s">
        <v>7</v>
      </c>
      <c r="BX833" t="s">
        <v>1511</v>
      </c>
      <c r="BY833" t="s">
        <v>2708</v>
      </c>
      <c r="BZ833">
        <v>1</v>
      </c>
      <c r="CA833">
        <v>4.4000000000000004</v>
      </c>
      <c r="CB833">
        <v>4</v>
      </c>
      <c r="CC833" t="s">
        <v>805</v>
      </c>
      <c r="CD833" t="s">
        <v>2708</v>
      </c>
      <c r="CE833">
        <v>1</v>
      </c>
      <c r="CF833">
        <v>3.8</v>
      </c>
      <c r="CG833">
        <v>4</v>
      </c>
      <c r="CH833" t="s">
        <v>684</v>
      </c>
      <c r="CI833" t="s">
        <v>2708</v>
      </c>
      <c r="CJ833">
        <v>1</v>
      </c>
      <c r="CK833">
        <v>3.6</v>
      </c>
      <c r="CL833">
        <v>3</v>
      </c>
      <c r="CM833" t="s">
        <v>7</v>
      </c>
      <c r="CN833" t="s">
        <v>7</v>
      </c>
      <c r="CO833" t="s">
        <v>7</v>
      </c>
      <c r="CP833" t="s">
        <v>7</v>
      </c>
      <c r="CQ833" t="s">
        <v>7</v>
      </c>
      <c r="CR833" t="s">
        <v>479</v>
      </c>
      <c r="CS833" t="s">
        <v>2708</v>
      </c>
      <c r="CT833">
        <v>1</v>
      </c>
      <c r="CU833">
        <v>4.9000000000000004</v>
      </c>
      <c r="CV833">
        <v>4</v>
      </c>
      <c r="CW833" t="s">
        <v>7</v>
      </c>
      <c r="CX833" t="s">
        <v>7</v>
      </c>
      <c r="CY833" t="s">
        <v>7</v>
      </c>
      <c r="CZ833" t="s">
        <v>7</v>
      </c>
      <c r="DA833" t="s">
        <v>7</v>
      </c>
      <c r="DB833" t="s">
        <v>590</v>
      </c>
      <c r="DC833" t="s">
        <v>2708</v>
      </c>
      <c r="DD833">
        <v>1</v>
      </c>
      <c r="DE833">
        <v>4.3</v>
      </c>
      <c r="DF833">
        <v>5</v>
      </c>
      <c r="DG833" t="s">
        <v>7</v>
      </c>
      <c r="DH833" t="s">
        <v>7</v>
      </c>
      <c r="DI833" t="s">
        <v>7</v>
      </c>
      <c r="DJ833" t="s">
        <v>7</v>
      </c>
      <c r="DK833" t="s">
        <v>7</v>
      </c>
      <c r="DL833" t="s">
        <v>611</v>
      </c>
      <c r="DM833" t="s">
        <v>2708</v>
      </c>
      <c r="DN833">
        <v>1</v>
      </c>
      <c r="DO833">
        <v>2</v>
      </c>
      <c r="DP833">
        <v>2</v>
      </c>
      <c r="DQ833" t="s">
        <v>2709</v>
      </c>
      <c r="DR833" t="s">
        <v>2708</v>
      </c>
      <c r="DS833">
        <v>1</v>
      </c>
      <c r="DT833">
        <v>4</v>
      </c>
      <c r="DU833">
        <v>4</v>
      </c>
      <c r="DV833" t="s">
        <v>416</v>
      </c>
      <c r="DW833" t="s">
        <v>2708</v>
      </c>
      <c r="DX833">
        <v>1</v>
      </c>
      <c r="DY833">
        <v>2.1</v>
      </c>
      <c r="DZ833">
        <v>2</v>
      </c>
      <c r="EA833" t="s">
        <v>530</v>
      </c>
      <c r="EB833" t="s">
        <v>2708</v>
      </c>
      <c r="EC833">
        <v>1</v>
      </c>
      <c r="ED833">
        <v>2.9</v>
      </c>
      <c r="EE833">
        <v>2</v>
      </c>
      <c r="EF833" t="s">
        <v>2710</v>
      </c>
      <c r="EG833" t="s">
        <v>2708</v>
      </c>
      <c r="EH833">
        <v>1</v>
      </c>
      <c r="EI833">
        <v>3.2</v>
      </c>
      <c r="EJ833">
        <v>3</v>
      </c>
      <c r="EK833" t="s">
        <v>7</v>
      </c>
      <c r="EL833" t="s">
        <v>7</v>
      </c>
      <c r="EM833" t="s">
        <v>7</v>
      </c>
      <c r="EN833" t="s">
        <v>7</v>
      </c>
      <c r="EO833" t="s">
        <v>7</v>
      </c>
      <c r="EP833" t="s">
        <v>530</v>
      </c>
      <c r="EQ833" t="s">
        <v>2708</v>
      </c>
      <c r="ER833">
        <v>1</v>
      </c>
      <c r="ES833">
        <v>5</v>
      </c>
      <c r="ET833">
        <v>5</v>
      </c>
      <c r="EU833" t="s">
        <v>768</v>
      </c>
      <c r="EV833" t="s">
        <v>2708</v>
      </c>
      <c r="EW833">
        <v>1</v>
      </c>
      <c r="EX833">
        <v>2.6</v>
      </c>
      <c r="EY833">
        <v>3</v>
      </c>
      <c r="EZ833" t="s">
        <v>198</v>
      </c>
      <c r="FA833" t="s">
        <v>2708</v>
      </c>
      <c r="FB833">
        <v>1</v>
      </c>
      <c r="FC833">
        <v>2</v>
      </c>
      <c r="FD833">
        <v>2</v>
      </c>
      <c r="FE833" t="s">
        <v>7</v>
      </c>
      <c r="FF833" t="s">
        <v>7</v>
      </c>
      <c r="FG833" t="s">
        <v>7</v>
      </c>
      <c r="FH833" t="s">
        <v>7</v>
      </c>
      <c r="FI833" t="s">
        <v>7</v>
      </c>
      <c r="FJ833" t="s">
        <v>7</v>
      </c>
      <c r="FK833" t="s">
        <v>7</v>
      </c>
      <c r="FL833" t="s">
        <v>7</v>
      </c>
      <c r="FM833" t="s">
        <v>7</v>
      </c>
      <c r="FN833" t="s">
        <v>7</v>
      </c>
      <c r="FO833" t="s">
        <v>463</v>
      </c>
      <c r="FP833" t="s">
        <v>2708</v>
      </c>
      <c r="FQ833">
        <v>0.99929999999999997</v>
      </c>
      <c r="FR833">
        <v>2</v>
      </c>
      <c r="FS833">
        <v>2</v>
      </c>
      <c r="FT833" t="s">
        <v>7</v>
      </c>
      <c r="FU833" t="s">
        <v>7</v>
      </c>
      <c r="FV833" t="s">
        <v>7</v>
      </c>
      <c r="FW833" t="s">
        <v>7</v>
      </c>
      <c r="FX833" t="s">
        <v>7</v>
      </c>
      <c r="FY833" t="s">
        <v>177</v>
      </c>
      <c r="FZ833" t="s">
        <v>2708</v>
      </c>
      <c r="GA833">
        <v>1</v>
      </c>
      <c r="GB833">
        <v>3.1</v>
      </c>
      <c r="GC833">
        <v>3</v>
      </c>
      <c r="GD833" t="s">
        <v>7</v>
      </c>
      <c r="GE833" t="s">
        <v>7</v>
      </c>
      <c r="GF833" t="s">
        <v>7</v>
      </c>
      <c r="GG833" t="s">
        <v>7</v>
      </c>
      <c r="GH833" t="s">
        <v>7</v>
      </c>
      <c r="GI833">
        <v>450</v>
      </c>
      <c r="GJ833" t="s">
        <v>2708</v>
      </c>
      <c r="GK833">
        <v>1</v>
      </c>
      <c r="GL833">
        <v>4.9000000000000004</v>
      </c>
      <c r="GM833">
        <v>4</v>
      </c>
      <c r="GN833" t="s">
        <v>7</v>
      </c>
      <c r="GO833" t="s">
        <v>7</v>
      </c>
      <c r="GP833" t="s">
        <v>7</v>
      </c>
      <c r="GQ833" t="s">
        <v>7</v>
      </c>
      <c r="GR833" t="s">
        <v>7</v>
      </c>
      <c r="GS833" t="s">
        <v>7</v>
      </c>
      <c r="GT833" t="s">
        <v>7</v>
      </c>
      <c r="GU833" t="s">
        <v>7</v>
      </c>
      <c r="GV833" t="s">
        <v>7</v>
      </c>
      <c r="GW833" t="s">
        <v>7</v>
      </c>
      <c r="GX833">
        <v>1097</v>
      </c>
      <c r="GY833" t="s">
        <v>2708</v>
      </c>
      <c r="GZ833">
        <v>0.98519999999999996</v>
      </c>
      <c r="HA833">
        <v>1.9</v>
      </c>
      <c r="HB833">
        <v>2</v>
      </c>
      <c r="HC833" t="s">
        <v>7</v>
      </c>
      <c r="HD833" t="s">
        <v>7</v>
      </c>
      <c r="HE833" t="s">
        <v>7</v>
      </c>
      <c r="HF833" t="s">
        <v>7</v>
      </c>
      <c r="HG833" t="s">
        <v>7</v>
      </c>
      <c r="HH833" t="s">
        <v>7</v>
      </c>
      <c r="HI833" t="s">
        <v>7</v>
      </c>
      <c r="HJ833" t="s">
        <v>7</v>
      </c>
      <c r="HK833" t="s">
        <v>7</v>
      </c>
      <c r="HL833" t="s">
        <v>7</v>
      </c>
      <c r="HM833" t="s">
        <v>7</v>
      </c>
      <c r="HN833" t="s">
        <v>7</v>
      </c>
      <c r="HO833" t="s">
        <v>7</v>
      </c>
      <c r="HP833" t="s">
        <v>7</v>
      </c>
      <c r="HQ833" t="s">
        <v>7</v>
      </c>
      <c r="HR833" t="s">
        <v>7</v>
      </c>
      <c r="HS833" t="s">
        <v>7</v>
      </c>
      <c r="HT833" t="s">
        <v>7</v>
      </c>
      <c r="HU833" t="s">
        <v>7</v>
      </c>
      <c r="HV833" t="s">
        <v>7</v>
      </c>
      <c r="HW833" t="s">
        <v>7</v>
      </c>
      <c r="HX833" t="s">
        <v>7</v>
      </c>
      <c r="HY833" t="s">
        <v>7</v>
      </c>
      <c r="HZ833" t="s">
        <v>7</v>
      </c>
      <c r="IA833" t="s">
        <v>7</v>
      </c>
      <c r="IB833" t="s">
        <v>7</v>
      </c>
      <c r="IC833" t="s">
        <v>7</v>
      </c>
      <c r="ID833" t="s">
        <v>7</v>
      </c>
      <c r="IE833" t="s">
        <v>7</v>
      </c>
      <c r="IF833" t="s">
        <v>7</v>
      </c>
    </row>
    <row r="834" spans="1:240">
      <c r="A834" t="s">
        <v>1495</v>
      </c>
      <c r="B834" t="s">
        <v>2711</v>
      </c>
      <c r="C834">
        <v>0</v>
      </c>
      <c r="D834" t="s">
        <v>7</v>
      </c>
      <c r="E834">
        <v>0</v>
      </c>
      <c r="F834" t="s">
        <v>503</v>
      </c>
      <c r="G834" t="s">
        <v>2711</v>
      </c>
      <c r="H834">
        <v>0</v>
      </c>
      <c r="I834" t="s">
        <v>7</v>
      </c>
      <c r="J834">
        <v>0</v>
      </c>
      <c r="K834">
        <v>983</v>
      </c>
      <c r="L834" t="s">
        <v>2711</v>
      </c>
      <c r="M834">
        <v>0.99439999999999995</v>
      </c>
      <c r="N834">
        <v>3</v>
      </c>
      <c r="O834">
        <v>1</v>
      </c>
      <c r="P834" t="s">
        <v>1856</v>
      </c>
      <c r="Q834" t="s">
        <v>2711</v>
      </c>
      <c r="R834">
        <v>0</v>
      </c>
      <c r="S834" t="s">
        <v>7</v>
      </c>
      <c r="T834">
        <v>0</v>
      </c>
      <c r="U834">
        <v>1243</v>
      </c>
      <c r="V834" t="s">
        <v>2711</v>
      </c>
      <c r="W834">
        <v>0.91690000000000005</v>
      </c>
      <c r="X834">
        <v>5.3</v>
      </c>
      <c r="Y834">
        <v>1</v>
      </c>
      <c r="Z834" t="s">
        <v>411</v>
      </c>
      <c r="AA834" t="s">
        <v>2711</v>
      </c>
      <c r="AB834">
        <v>0</v>
      </c>
      <c r="AC834" t="s">
        <v>7</v>
      </c>
      <c r="AD834">
        <v>0</v>
      </c>
      <c r="AE834" t="s">
        <v>433</v>
      </c>
      <c r="AF834" t="s">
        <v>2711</v>
      </c>
      <c r="AG834">
        <v>0</v>
      </c>
      <c r="AH834" t="s">
        <v>7</v>
      </c>
      <c r="AI834">
        <v>0</v>
      </c>
      <c r="AJ834" t="s">
        <v>1608</v>
      </c>
      <c r="AK834" t="s">
        <v>2711</v>
      </c>
      <c r="AL834">
        <v>0</v>
      </c>
      <c r="AM834" t="s">
        <v>7</v>
      </c>
      <c r="AN834">
        <v>0</v>
      </c>
      <c r="AO834" t="s">
        <v>949</v>
      </c>
      <c r="AP834" t="s">
        <v>2711</v>
      </c>
      <c r="AQ834">
        <v>0</v>
      </c>
      <c r="AR834" t="s">
        <v>7</v>
      </c>
      <c r="AS834">
        <v>0</v>
      </c>
      <c r="AT834" t="s">
        <v>1087</v>
      </c>
      <c r="AU834" t="s">
        <v>2711</v>
      </c>
      <c r="AV834">
        <v>0</v>
      </c>
      <c r="AW834" t="s">
        <v>7</v>
      </c>
      <c r="AX834">
        <v>0</v>
      </c>
      <c r="AY834" t="s">
        <v>7</v>
      </c>
      <c r="AZ834" t="s">
        <v>7</v>
      </c>
      <c r="BA834" t="s">
        <v>7</v>
      </c>
      <c r="BB834" t="s">
        <v>7</v>
      </c>
      <c r="BC834" t="s">
        <v>7</v>
      </c>
      <c r="BD834" t="s">
        <v>7</v>
      </c>
      <c r="BE834" t="s">
        <v>7</v>
      </c>
      <c r="BF834" t="s">
        <v>7</v>
      </c>
      <c r="BG834" t="s">
        <v>7</v>
      </c>
      <c r="BH834" t="s">
        <v>7</v>
      </c>
      <c r="BI834" t="s">
        <v>1590</v>
      </c>
      <c r="BJ834" t="s">
        <v>2711</v>
      </c>
      <c r="BK834">
        <v>0</v>
      </c>
      <c r="BL834" t="s">
        <v>7</v>
      </c>
      <c r="BM834">
        <v>0</v>
      </c>
      <c r="BN834">
        <v>9</v>
      </c>
      <c r="BO834" t="s">
        <v>2711</v>
      </c>
      <c r="BP834">
        <v>1</v>
      </c>
      <c r="BQ834">
        <v>5.6</v>
      </c>
      <c r="BR834">
        <v>2</v>
      </c>
      <c r="BS834">
        <v>13</v>
      </c>
      <c r="BT834" t="s">
        <v>2711</v>
      </c>
      <c r="BU834">
        <v>1</v>
      </c>
      <c r="BV834">
        <v>5.6</v>
      </c>
      <c r="BW834">
        <v>2</v>
      </c>
      <c r="BX834" t="s">
        <v>223</v>
      </c>
      <c r="BY834" t="s">
        <v>2711</v>
      </c>
      <c r="BZ834">
        <v>0</v>
      </c>
      <c r="CA834" t="s">
        <v>7</v>
      </c>
      <c r="CB834">
        <v>0</v>
      </c>
      <c r="CC834" t="s">
        <v>214</v>
      </c>
      <c r="CD834" t="s">
        <v>2711</v>
      </c>
      <c r="CE834">
        <v>0</v>
      </c>
      <c r="CF834" t="s">
        <v>7</v>
      </c>
      <c r="CG834">
        <v>0</v>
      </c>
      <c r="CH834" t="s">
        <v>63</v>
      </c>
      <c r="CI834" t="s">
        <v>2711</v>
      </c>
      <c r="CJ834">
        <v>0</v>
      </c>
      <c r="CK834" t="s">
        <v>7</v>
      </c>
      <c r="CL834">
        <v>0</v>
      </c>
      <c r="CM834">
        <v>747</v>
      </c>
      <c r="CN834" t="s">
        <v>2711</v>
      </c>
      <c r="CO834">
        <v>0.99839999999999995</v>
      </c>
      <c r="CP834">
        <v>5.6</v>
      </c>
      <c r="CQ834">
        <v>2</v>
      </c>
      <c r="CR834" t="s">
        <v>277</v>
      </c>
      <c r="CS834" t="s">
        <v>2711</v>
      </c>
      <c r="CT834">
        <v>0</v>
      </c>
      <c r="CU834" t="s">
        <v>7</v>
      </c>
      <c r="CV834">
        <v>0</v>
      </c>
      <c r="CW834">
        <v>9</v>
      </c>
      <c r="CX834" t="s">
        <v>2711</v>
      </c>
      <c r="CY834">
        <v>1</v>
      </c>
      <c r="CZ834">
        <v>5.6</v>
      </c>
      <c r="DA834">
        <v>2</v>
      </c>
      <c r="DB834" t="s">
        <v>1608</v>
      </c>
      <c r="DC834" t="s">
        <v>2711</v>
      </c>
      <c r="DD834">
        <v>0</v>
      </c>
      <c r="DE834" t="s">
        <v>7</v>
      </c>
      <c r="DF834">
        <v>0</v>
      </c>
      <c r="DG834">
        <v>829</v>
      </c>
      <c r="DH834" t="s">
        <v>2711</v>
      </c>
      <c r="DI834">
        <v>0.99429999999999996</v>
      </c>
      <c r="DJ834">
        <v>3</v>
      </c>
      <c r="DK834">
        <v>1</v>
      </c>
      <c r="DL834" t="s">
        <v>436</v>
      </c>
      <c r="DM834" t="s">
        <v>2711</v>
      </c>
      <c r="DN834">
        <v>0</v>
      </c>
      <c r="DO834" t="s">
        <v>7</v>
      </c>
      <c r="DP834">
        <v>0</v>
      </c>
      <c r="DQ834" t="s">
        <v>272</v>
      </c>
      <c r="DR834" t="s">
        <v>2711</v>
      </c>
      <c r="DS834">
        <v>0</v>
      </c>
      <c r="DT834" t="s">
        <v>7</v>
      </c>
      <c r="DU834">
        <v>0</v>
      </c>
      <c r="DV834" t="s">
        <v>1586</v>
      </c>
      <c r="DW834" t="s">
        <v>2711</v>
      </c>
      <c r="DX834">
        <v>0</v>
      </c>
      <c r="DY834" t="s">
        <v>7</v>
      </c>
      <c r="DZ834">
        <v>0</v>
      </c>
      <c r="EA834" t="s">
        <v>423</v>
      </c>
      <c r="EB834" t="s">
        <v>2711</v>
      </c>
      <c r="EC834">
        <v>0</v>
      </c>
      <c r="ED834" t="s">
        <v>7</v>
      </c>
      <c r="EE834">
        <v>0</v>
      </c>
      <c r="EF834" t="s">
        <v>1618</v>
      </c>
      <c r="EG834" t="s">
        <v>2711</v>
      </c>
      <c r="EH834">
        <v>0</v>
      </c>
      <c r="EI834" t="s">
        <v>7</v>
      </c>
      <c r="EJ834">
        <v>0</v>
      </c>
      <c r="EK834" t="s">
        <v>7</v>
      </c>
      <c r="EL834" t="s">
        <v>7</v>
      </c>
      <c r="EM834" t="s">
        <v>7</v>
      </c>
      <c r="EN834" t="s">
        <v>7</v>
      </c>
      <c r="EO834" t="s">
        <v>7</v>
      </c>
      <c r="EP834" t="s">
        <v>423</v>
      </c>
      <c r="EQ834" t="s">
        <v>2711</v>
      </c>
      <c r="ER834">
        <v>0</v>
      </c>
      <c r="ES834" t="s">
        <v>7</v>
      </c>
      <c r="ET834">
        <v>0</v>
      </c>
      <c r="EU834" t="s">
        <v>1764</v>
      </c>
      <c r="EV834" t="s">
        <v>2711</v>
      </c>
      <c r="EW834">
        <v>0</v>
      </c>
      <c r="EX834" t="s">
        <v>7</v>
      </c>
      <c r="EY834">
        <v>0</v>
      </c>
      <c r="EZ834" t="s">
        <v>263</v>
      </c>
      <c r="FA834" t="s">
        <v>2711</v>
      </c>
      <c r="FB834">
        <v>0</v>
      </c>
      <c r="FC834" t="s">
        <v>7</v>
      </c>
      <c r="FD834">
        <v>0</v>
      </c>
      <c r="FE834" t="s">
        <v>7</v>
      </c>
      <c r="FF834" t="s">
        <v>7</v>
      </c>
      <c r="FG834" t="s">
        <v>7</v>
      </c>
      <c r="FH834" t="s">
        <v>7</v>
      </c>
      <c r="FI834" t="s">
        <v>7</v>
      </c>
      <c r="FJ834">
        <v>786</v>
      </c>
      <c r="FK834" t="s">
        <v>2711</v>
      </c>
      <c r="FL834">
        <v>0.99539999999999995</v>
      </c>
      <c r="FM834">
        <v>3</v>
      </c>
      <c r="FN834">
        <v>1</v>
      </c>
      <c r="FO834" t="s">
        <v>431</v>
      </c>
      <c r="FP834" t="s">
        <v>2711</v>
      </c>
      <c r="FQ834">
        <v>0</v>
      </c>
      <c r="FR834" t="s">
        <v>7</v>
      </c>
      <c r="FS834">
        <v>0</v>
      </c>
      <c r="FT834" t="s">
        <v>7</v>
      </c>
      <c r="FU834" t="s">
        <v>7</v>
      </c>
      <c r="FV834" t="s">
        <v>7</v>
      </c>
      <c r="FW834" t="s">
        <v>7</v>
      </c>
      <c r="FX834" t="s">
        <v>7</v>
      </c>
      <c r="FY834" t="s">
        <v>1185</v>
      </c>
      <c r="FZ834" t="s">
        <v>2711</v>
      </c>
      <c r="GA834">
        <v>0</v>
      </c>
      <c r="GB834" t="s">
        <v>7</v>
      </c>
      <c r="GC834">
        <v>0</v>
      </c>
      <c r="GD834" t="s">
        <v>7</v>
      </c>
      <c r="GE834" t="s">
        <v>7</v>
      </c>
      <c r="GF834" t="s">
        <v>7</v>
      </c>
      <c r="GG834" t="s">
        <v>7</v>
      </c>
      <c r="GH834" t="s">
        <v>7</v>
      </c>
      <c r="GI834" t="s">
        <v>7</v>
      </c>
      <c r="GJ834" t="s">
        <v>7</v>
      </c>
      <c r="GK834" t="s">
        <v>7</v>
      </c>
      <c r="GL834" t="s">
        <v>7</v>
      </c>
      <c r="GM834" t="s">
        <v>7</v>
      </c>
      <c r="GN834">
        <v>816</v>
      </c>
      <c r="GO834" t="s">
        <v>2711</v>
      </c>
      <c r="GP834">
        <v>0.99450000000000005</v>
      </c>
      <c r="GQ834">
        <v>3</v>
      </c>
      <c r="GR834">
        <v>1</v>
      </c>
      <c r="GS834" t="s">
        <v>7</v>
      </c>
      <c r="GT834" t="s">
        <v>7</v>
      </c>
      <c r="GU834" t="s">
        <v>7</v>
      </c>
      <c r="GV834" t="s">
        <v>7</v>
      </c>
      <c r="GW834" t="s">
        <v>7</v>
      </c>
      <c r="GX834" t="s">
        <v>7</v>
      </c>
      <c r="GY834" t="s">
        <v>7</v>
      </c>
      <c r="GZ834" t="s">
        <v>7</v>
      </c>
      <c r="HA834" t="s">
        <v>7</v>
      </c>
      <c r="HB834" t="s">
        <v>7</v>
      </c>
      <c r="HC834" t="s">
        <v>7</v>
      </c>
      <c r="HD834" t="s">
        <v>7</v>
      </c>
      <c r="HE834" t="s">
        <v>7</v>
      </c>
      <c r="HF834" t="s">
        <v>7</v>
      </c>
      <c r="HG834" t="s">
        <v>7</v>
      </c>
      <c r="HH834" t="s">
        <v>7</v>
      </c>
      <c r="HI834" t="s">
        <v>7</v>
      </c>
      <c r="HJ834" t="s">
        <v>7</v>
      </c>
      <c r="HK834" t="s">
        <v>7</v>
      </c>
      <c r="HL834" t="s">
        <v>7</v>
      </c>
      <c r="HM834" t="s">
        <v>7</v>
      </c>
      <c r="HN834" t="s">
        <v>7</v>
      </c>
      <c r="HO834" t="s">
        <v>7</v>
      </c>
      <c r="HP834" t="s">
        <v>7</v>
      </c>
      <c r="HQ834" t="s">
        <v>7</v>
      </c>
      <c r="HR834">
        <v>9</v>
      </c>
      <c r="HS834" t="s">
        <v>2711</v>
      </c>
      <c r="HT834">
        <v>1</v>
      </c>
      <c r="HU834">
        <v>5</v>
      </c>
      <c r="HV834">
        <v>2</v>
      </c>
      <c r="HW834" t="s">
        <v>7</v>
      </c>
      <c r="HX834" t="s">
        <v>7</v>
      </c>
      <c r="HY834" t="s">
        <v>7</v>
      </c>
      <c r="HZ834" t="s">
        <v>7</v>
      </c>
      <c r="IA834" t="s">
        <v>7</v>
      </c>
      <c r="IB834" t="s">
        <v>7</v>
      </c>
      <c r="IC834" t="s">
        <v>7</v>
      </c>
      <c r="ID834" t="s">
        <v>7</v>
      </c>
      <c r="IE834" t="s">
        <v>7</v>
      </c>
      <c r="IF834" t="s">
        <v>7</v>
      </c>
    </row>
    <row r="835" spans="1:240">
      <c r="A835" t="s">
        <v>247</v>
      </c>
      <c r="B835" t="s">
        <v>2712</v>
      </c>
      <c r="C835">
        <v>1</v>
      </c>
      <c r="D835">
        <v>6.1</v>
      </c>
      <c r="E835">
        <v>2</v>
      </c>
      <c r="F835" t="s">
        <v>662</v>
      </c>
      <c r="G835" t="s">
        <v>2712</v>
      </c>
      <c r="H835">
        <v>1</v>
      </c>
      <c r="I835">
        <v>6.1</v>
      </c>
      <c r="J835">
        <v>2</v>
      </c>
      <c r="K835" t="s">
        <v>194</v>
      </c>
      <c r="L835" t="s">
        <v>2712</v>
      </c>
      <c r="M835">
        <v>1</v>
      </c>
      <c r="N835">
        <v>6.1</v>
      </c>
      <c r="O835">
        <v>2</v>
      </c>
      <c r="P835" t="s">
        <v>1448</v>
      </c>
      <c r="Q835" t="s">
        <v>2712</v>
      </c>
      <c r="R835">
        <v>0.99990000000000001</v>
      </c>
      <c r="S835">
        <v>6.1</v>
      </c>
      <c r="T835">
        <v>2</v>
      </c>
      <c r="U835" t="s">
        <v>721</v>
      </c>
      <c r="V835" t="s">
        <v>2712</v>
      </c>
      <c r="W835">
        <v>1</v>
      </c>
      <c r="X835">
        <v>6.1</v>
      </c>
      <c r="Y835">
        <v>2</v>
      </c>
      <c r="Z835" t="s">
        <v>447</v>
      </c>
      <c r="AA835" t="s">
        <v>2712</v>
      </c>
      <c r="AB835">
        <v>0.99990000000000001</v>
      </c>
      <c r="AC835">
        <v>8.1</v>
      </c>
      <c r="AD835">
        <v>3</v>
      </c>
      <c r="AE835" t="s">
        <v>1759</v>
      </c>
      <c r="AF835" t="s">
        <v>2712</v>
      </c>
      <c r="AG835">
        <v>1</v>
      </c>
      <c r="AH835">
        <v>5.3</v>
      </c>
      <c r="AI835">
        <v>2</v>
      </c>
      <c r="AJ835" t="s">
        <v>775</v>
      </c>
      <c r="AK835" t="s">
        <v>2712</v>
      </c>
      <c r="AL835">
        <v>1</v>
      </c>
      <c r="AM835">
        <v>6.1</v>
      </c>
      <c r="AN835">
        <v>2</v>
      </c>
      <c r="AO835">
        <v>498</v>
      </c>
      <c r="AP835" t="s">
        <v>2712</v>
      </c>
      <c r="AQ835">
        <v>1</v>
      </c>
      <c r="AR835">
        <v>6.9</v>
      </c>
      <c r="AS835">
        <v>3</v>
      </c>
      <c r="AT835">
        <v>787</v>
      </c>
      <c r="AU835" t="s">
        <v>2712</v>
      </c>
      <c r="AV835">
        <v>0.99919999999999998</v>
      </c>
      <c r="AW835">
        <v>5.0999999999999996</v>
      </c>
      <c r="AX835">
        <v>2</v>
      </c>
      <c r="AY835" t="s">
        <v>7</v>
      </c>
      <c r="AZ835" t="s">
        <v>7</v>
      </c>
      <c r="BA835" t="s">
        <v>7</v>
      </c>
      <c r="BB835" t="s">
        <v>7</v>
      </c>
      <c r="BC835" t="s">
        <v>7</v>
      </c>
      <c r="BD835" t="s">
        <v>924</v>
      </c>
      <c r="BE835" t="s">
        <v>2712</v>
      </c>
      <c r="BF835">
        <v>1</v>
      </c>
      <c r="BG835">
        <v>17.899999999999999</v>
      </c>
      <c r="BH835">
        <v>4</v>
      </c>
      <c r="BI835" t="s">
        <v>766</v>
      </c>
      <c r="BJ835" t="s">
        <v>2712</v>
      </c>
      <c r="BK835">
        <v>1</v>
      </c>
      <c r="BL835">
        <v>16.5</v>
      </c>
      <c r="BM835">
        <v>5</v>
      </c>
      <c r="BN835" t="s">
        <v>865</v>
      </c>
      <c r="BO835" t="s">
        <v>2712</v>
      </c>
      <c r="BP835">
        <v>1</v>
      </c>
      <c r="BQ835">
        <v>11.2</v>
      </c>
      <c r="BR835">
        <v>3</v>
      </c>
      <c r="BS835" t="s">
        <v>157</v>
      </c>
      <c r="BT835" t="s">
        <v>2712</v>
      </c>
      <c r="BU835">
        <v>1</v>
      </c>
      <c r="BV835">
        <v>12.4</v>
      </c>
      <c r="BW835">
        <v>3</v>
      </c>
      <c r="BX835" t="s">
        <v>963</v>
      </c>
      <c r="BY835" t="s">
        <v>2712</v>
      </c>
      <c r="BZ835">
        <v>1</v>
      </c>
      <c r="CA835">
        <v>10.199999999999999</v>
      </c>
      <c r="CB835">
        <v>3</v>
      </c>
      <c r="CC835">
        <v>1197</v>
      </c>
      <c r="CD835" t="s">
        <v>2712</v>
      </c>
      <c r="CE835">
        <v>0.98740000000000006</v>
      </c>
      <c r="CF835">
        <v>3.3</v>
      </c>
      <c r="CG835">
        <v>1</v>
      </c>
      <c r="CH835">
        <v>975</v>
      </c>
      <c r="CI835" t="s">
        <v>2712</v>
      </c>
      <c r="CJ835">
        <v>0.99460000000000004</v>
      </c>
      <c r="CK835">
        <v>3.3</v>
      </c>
      <c r="CL835">
        <v>1</v>
      </c>
      <c r="CM835" t="s">
        <v>819</v>
      </c>
      <c r="CN835" t="s">
        <v>2712</v>
      </c>
      <c r="CO835">
        <v>0.99960000000000004</v>
      </c>
      <c r="CP835">
        <v>6.3</v>
      </c>
      <c r="CQ835">
        <v>2</v>
      </c>
      <c r="CR835">
        <v>484</v>
      </c>
      <c r="CS835" t="s">
        <v>2712</v>
      </c>
      <c r="CT835">
        <v>1</v>
      </c>
      <c r="CU835">
        <v>4.9000000000000004</v>
      </c>
      <c r="CV835">
        <v>2</v>
      </c>
      <c r="CW835" t="s">
        <v>98</v>
      </c>
      <c r="CX835" t="s">
        <v>2712</v>
      </c>
      <c r="CY835">
        <v>1</v>
      </c>
      <c r="CZ835">
        <v>13</v>
      </c>
      <c r="DA835">
        <v>3</v>
      </c>
      <c r="DB835" t="s">
        <v>924</v>
      </c>
      <c r="DC835" t="s">
        <v>2712</v>
      </c>
      <c r="DD835">
        <v>1</v>
      </c>
      <c r="DE835">
        <v>8.1</v>
      </c>
      <c r="DF835">
        <v>2</v>
      </c>
      <c r="DG835" t="s">
        <v>804</v>
      </c>
      <c r="DH835" t="s">
        <v>2712</v>
      </c>
      <c r="DI835">
        <v>1</v>
      </c>
      <c r="DJ835">
        <v>8.1</v>
      </c>
      <c r="DK835">
        <v>3</v>
      </c>
      <c r="DL835">
        <v>501</v>
      </c>
      <c r="DM835" t="s">
        <v>2712</v>
      </c>
      <c r="DN835">
        <v>1</v>
      </c>
      <c r="DO835">
        <v>4.9000000000000004</v>
      </c>
      <c r="DP835">
        <v>2</v>
      </c>
      <c r="DQ835">
        <v>861</v>
      </c>
      <c r="DR835" t="s">
        <v>2712</v>
      </c>
      <c r="DS835">
        <v>0.999</v>
      </c>
      <c r="DT835">
        <v>6.3</v>
      </c>
      <c r="DU835">
        <v>1</v>
      </c>
      <c r="DV835" t="s">
        <v>447</v>
      </c>
      <c r="DW835" t="s">
        <v>2712</v>
      </c>
      <c r="DX835">
        <v>1</v>
      </c>
      <c r="DY835">
        <v>8.1</v>
      </c>
      <c r="DZ835">
        <v>3</v>
      </c>
      <c r="EA835" t="s">
        <v>575</v>
      </c>
      <c r="EB835" t="s">
        <v>2712</v>
      </c>
      <c r="EC835">
        <v>1</v>
      </c>
      <c r="ED835">
        <v>6.1</v>
      </c>
      <c r="EE835">
        <v>2</v>
      </c>
      <c r="EF835" t="s">
        <v>776</v>
      </c>
      <c r="EG835" t="s">
        <v>2712</v>
      </c>
      <c r="EH835">
        <v>1</v>
      </c>
      <c r="EI835">
        <v>13</v>
      </c>
      <c r="EJ835">
        <v>3</v>
      </c>
      <c r="EK835">
        <v>472</v>
      </c>
      <c r="EL835" t="s">
        <v>2712</v>
      </c>
      <c r="EM835">
        <v>1</v>
      </c>
      <c r="EN835">
        <v>5.3</v>
      </c>
      <c r="EO835">
        <v>2</v>
      </c>
      <c r="EP835">
        <v>459</v>
      </c>
      <c r="EQ835" t="s">
        <v>2712</v>
      </c>
      <c r="ER835">
        <v>1</v>
      </c>
      <c r="ES835">
        <v>8.3000000000000007</v>
      </c>
      <c r="ET835">
        <v>3</v>
      </c>
      <c r="EU835" t="s">
        <v>181</v>
      </c>
      <c r="EV835" t="s">
        <v>2712</v>
      </c>
      <c r="EW835">
        <v>0.99880000000000002</v>
      </c>
      <c r="EX835">
        <v>9.4</v>
      </c>
      <c r="EY835">
        <v>2</v>
      </c>
      <c r="EZ835" t="s">
        <v>863</v>
      </c>
      <c r="FA835" t="s">
        <v>2712</v>
      </c>
      <c r="FB835">
        <v>0.99939999999999996</v>
      </c>
      <c r="FC835">
        <v>6.5</v>
      </c>
      <c r="FD835">
        <v>2</v>
      </c>
      <c r="FE835" t="s">
        <v>7</v>
      </c>
      <c r="FF835" t="s">
        <v>7</v>
      </c>
      <c r="FG835" t="s">
        <v>7</v>
      </c>
      <c r="FH835" t="s">
        <v>7</v>
      </c>
      <c r="FI835" t="s">
        <v>7</v>
      </c>
      <c r="FJ835">
        <v>991</v>
      </c>
      <c r="FK835" t="s">
        <v>2712</v>
      </c>
      <c r="FL835">
        <v>0.99539999999999995</v>
      </c>
      <c r="FM835">
        <v>3.3</v>
      </c>
      <c r="FN835">
        <v>1</v>
      </c>
      <c r="FO835">
        <v>1022</v>
      </c>
      <c r="FP835" t="s">
        <v>2712</v>
      </c>
      <c r="FQ835">
        <v>0.99480000000000002</v>
      </c>
      <c r="FR835">
        <v>3.3</v>
      </c>
      <c r="FS835">
        <v>1</v>
      </c>
      <c r="FT835">
        <v>1081</v>
      </c>
      <c r="FU835" t="s">
        <v>2712</v>
      </c>
      <c r="FV835">
        <v>0.98809999999999998</v>
      </c>
      <c r="FW835">
        <v>3.3</v>
      </c>
      <c r="FX835">
        <v>1</v>
      </c>
      <c r="FY835" t="s">
        <v>7</v>
      </c>
      <c r="FZ835" t="s">
        <v>7</v>
      </c>
      <c r="GA835" t="s">
        <v>7</v>
      </c>
      <c r="GB835" t="s">
        <v>7</v>
      </c>
      <c r="GC835" t="s">
        <v>7</v>
      </c>
      <c r="GD835" t="s">
        <v>7</v>
      </c>
      <c r="GE835" t="s">
        <v>7</v>
      </c>
      <c r="GF835" t="s">
        <v>7</v>
      </c>
      <c r="GG835" t="s">
        <v>7</v>
      </c>
      <c r="GH835" t="s">
        <v>7</v>
      </c>
      <c r="GI835" t="s">
        <v>7</v>
      </c>
      <c r="GJ835" t="s">
        <v>7</v>
      </c>
      <c r="GK835" t="s">
        <v>7</v>
      </c>
      <c r="GL835" t="s">
        <v>7</v>
      </c>
      <c r="GM835" t="s">
        <v>7</v>
      </c>
      <c r="GN835">
        <v>722</v>
      </c>
      <c r="GO835" t="s">
        <v>2712</v>
      </c>
      <c r="GP835">
        <v>0.99990000000000001</v>
      </c>
      <c r="GQ835">
        <v>5.3</v>
      </c>
      <c r="GR835">
        <v>2</v>
      </c>
      <c r="GS835" t="s">
        <v>7</v>
      </c>
      <c r="GT835" t="s">
        <v>7</v>
      </c>
      <c r="GU835" t="s">
        <v>7</v>
      </c>
      <c r="GV835" t="s">
        <v>7</v>
      </c>
      <c r="GW835" t="s">
        <v>7</v>
      </c>
      <c r="GX835" t="s">
        <v>297</v>
      </c>
      <c r="GY835" t="s">
        <v>2712</v>
      </c>
      <c r="GZ835">
        <v>1</v>
      </c>
      <c r="HA835">
        <v>5.3</v>
      </c>
      <c r="HB835">
        <v>2</v>
      </c>
      <c r="HC835" t="s">
        <v>251</v>
      </c>
      <c r="HD835" t="s">
        <v>2712</v>
      </c>
      <c r="HE835">
        <v>1</v>
      </c>
      <c r="HF835">
        <v>17.899999999999999</v>
      </c>
      <c r="HG835">
        <v>6</v>
      </c>
      <c r="HH835" t="s">
        <v>198</v>
      </c>
      <c r="HI835" t="s">
        <v>2712</v>
      </c>
      <c r="HJ835">
        <v>1</v>
      </c>
      <c r="HK835">
        <v>14.9</v>
      </c>
      <c r="HL835">
        <v>4</v>
      </c>
      <c r="HM835" t="s">
        <v>7</v>
      </c>
      <c r="HN835" t="s">
        <v>7</v>
      </c>
      <c r="HO835" t="s">
        <v>7</v>
      </c>
      <c r="HP835" t="s">
        <v>7</v>
      </c>
      <c r="HQ835" t="s">
        <v>7</v>
      </c>
      <c r="HR835" t="s">
        <v>7</v>
      </c>
      <c r="HS835" t="s">
        <v>7</v>
      </c>
      <c r="HT835" t="s">
        <v>7</v>
      </c>
      <c r="HU835" t="s">
        <v>7</v>
      </c>
      <c r="HV835" t="s">
        <v>7</v>
      </c>
      <c r="HW835" t="s">
        <v>7</v>
      </c>
      <c r="HX835" t="s">
        <v>7</v>
      </c>
      <c r="HY835" t="s">
        <v>7</v>
      </c>
      <c r="HZ835" t="s">
        <v>7</v>
      </c>
      <c r="IA835" t="s">
        <v>7</v>
      </c>
      <c r="IB835" t="s">
        <v>7</v>
      </c>
      <c r="IC835" t="s">
        <v>7</v>
      </c>
      <c r="ID835" t="s">
        <v>7</v>
      </c>
      <c r="IE835" t="s">
        <v>7</v>
      </c>
      <c r="IF835" t="s">
        <v>7</v>
      </c>
    </row>
    <row r="836" spans="1:240">
      <c r="A836" t="s">
        <v>1589</v>
      </c>
      <c r="B836" t="s">
        <v>2713</v>
      </c>
      <c r="C836">
        <v>0</v>
      </c>
      <c r="D836" t="s">
        <v>7</v>
      </c>
      <c r="E836">
        <v>0</v>
      </c>
      <c r="F836" t="s">
        <v>278</v>
      </c>
      <c r="G836" t="s">
        <v>2713</v>
      </c>
      <c r="H836">
        <v>0</v>
      </c>
      <c r="I836" t="s">
        <v>7</v>
      </c>
      <c r="J836">
        <v>0</v>
      </c>
      <c r="K836" t="s">
        <v>1034</v>
      </c>
      <c r="L836" t="s">
        <v>2713</v>
      </c>
      <c r="M836">
        <v>0</v>
      </c>
      <c r="N836" t="s">
        <v>7</v>
      </c>
      <c r="O836">
        <v>0</v>
      </c>
      <c r="P836" t="s">
        <v>1815</v>
      </c>
      <c r="Q836" t="s">
        <v>2713</v>
      </c>
      <c r="R836">
        <v>0</v>
      </c>
      <c r="S836" t="s">
        <v>7</v>
      </c>
      <c r="T836">
        <v>0</v>
      </c>
      <c r="U836" t="s">
        <v>949</v>
      </c>
      <c r="V836" t="s">
        <v>2713</v>
      </c>
      <c r="W836">
        <v>0</v>
      </c>
      <c r="X836" t="s">
        <v>7</v>
      </c>
      <c r="Y836">
        <v>0</v>
      </c>
      <c r="Z836" t="s">
        <v>1590</v>
      </c>
      <c r="AA836" t="s">
        <v>2713</v>
      </c>
      <c r="AB836">
        <v>0</v>
      </c>
      <c r="AC836" t="s">
        <v>7</v>
      </c>
      <c r="AD836">
        <v>0</v>
      </c>
      <c r="AE836" t="s">
        <v>1761</v>
      </c>
      <c r="AF836" t="s">
        <v>2713</v>
      </c>
      <c r="AG836">
        <v>0</v>
      </c>
      <c r="AH836" t="s">
        <v>7</v>
      </c>
      <c r="AI836">
        <v>0</v>
      </c>
      <c r="AJ836" t="s">
        <v>264</v>
      </c>
      <c r="AK836" t="s">
        <v>2713</v>
      </c>
      <c r="AL836">
        <v>0</v>
      </c>
      <c r="AM836" t="s">
        <v>7</v>
      </c>
      <c r="AN836">
        <v>0</v>
      </c>
      <c r="AO836" t="s">
        <v>7</v>
      </c>
      <c r="AP836" t="s">
        <v>7</v>
      </c>
      <c r="AQ836" t="s">
        <v>7</v>
      </c>
      <c r="AR836" t="s">
        <v>7</v>
      </c>
      <c r="AS836" t="s">
        <v>7</v>
      </c>
      <c r="AT836" t="s">
        <v>7</v>
      </c>
      <c r="AU836" t="s">
        <v>7</v>
      </c>
      <c r="AV836" t="s">
        <v>7</v>
      </c>
      <c r="AW836" t="s">
        <v>7</v>
      </c>
      <c r="AX836" t="s">
        <v>7</v>
      </c>
      <c r="AY836">
        <v>1169</v>
      </c>
      <c r="AZ836" t="s">
        <v>2713</v>
      </c>
      <c r="BA836">
        <v>0.98640000000000005</v>
      </c>
      <c r="BB836">
        <v>4.5</v>
      </c>
      <c r="BC836">
        <v>1</v>
      </c>
      <c r="BD836" t="s">
        <v>225</v>
      </c>
      <c r="BE836" t="s">
        <v>2713</v>
      </c>
      <c r="BF836">
        <v>0</v>
      </c>
      <c r="BG836" t="s">
        <v>7</v>
      </c>
      <c r="BH836">
        <v>0</v>
      </c>
      <c r="BI836" t="s">
        <v>1594</v>
      </c>
      <c r="BJ836" t="s">
        <v>2713</v>
      </c>
      <c r="BK836">
        <v>0</v>
      </c>
      <c r="BL836" t="s">
        <v>7</v>
      </c>
      <c r="BM836">
        <v>0</v>
      </c>
      <c r="BN836" t="s">
        <v>1632</v>
      </c>
      <c r="BO836" t="s">
        <v>2713</v>
      </c>
      <c r="BP836">
        <v>0</v>
      </c>
      <c r="BQ836" t="s">
        <v>7</v>
      </c>
      <c r="BR836">
        <v>0</v>
      </c>
      <c r="BS836" t="s">
        <v>1042</v>
      </c>
      <c r="BT836" t="s">
        <v>2713</v>
      </c>
      <c r="BU836">
        <v>0</v>
      </c>
      <c r="BV836" t="s">
        <v>7</v>
      </c>
      <c r="BW836">
        <v>0</v>
      </c>
      <c r="BX836" t="s">
        <v>957</v>
      </c>
      <c r="BY836" t="s">
        <v>2713</v>
      </c>
      <c r="BZ836">
        <v>0</v>
      </c>
      <c r="CA836" t="s">
        <v>7</v>
      </c>
      <c r="CB836">
        <v>0</v>
      </c>
      <c r="CC836" t="s">
        <v>7</v>
      </c>
      <c r="CD836" t="s">
        <v>7</v>
      </c>
      <c r="CE836" t="s">
        <v>7</v>
      </c>
      <c r="CF836" t="s">
        <v>7</v>
      </c>
      <c r="CG836" t="s">
        <v>7</v>
      </c>
      <c r="CH836" t="s">
        <v>7</v>
      </c>
      <c r="CI836" t="s">
        <v>7</v>
      </c>
      <c r="CJ836" t="s">
        <v>7</v>
      </c>
      <c r="CK836" t="s">
        <v>7</v>
      </c>
      <c r="CL836" t="s">
        <v>7</v>
      </c>
      <c r="CM836" t="s">
        <v>271</v>
      </c>
      <c r="CN836" t="s">
        <v>2713</v>
      </c>
      <c r="CO836">
        <v>0</v>
      </c>
      <c r="CP836" t="s">
        <v>7</v>
      </c>
      <c r="CQ836">
        <v>0</v>
      </c>
      <c r="CR836" t="s">
        <v>7</v>
      </c>
      <c r="CS836" t="s">
        <v>7</v>
      </c>
      <c r="CT836" t="s">
        <v>7</v>
      </c>
      <c r="CU836" t="s">
        <v>7</v>
      </c>
      <c r="CV836" t="s">
        <v>7</v>
      </c>
      <c r="CW836" t="s">
        <v>276</v>
      </c>
      <c r="CX836" t="s">
        <v>2713</v>
      </c>
      <c r="CY836">
        <v>0</v>
      </c>
      <c r="CZ836" t="s">
        <v>7</v>
      </c>
      <c r="DA836">
        <v>0</v>
      </c>
      <c r="DB836" t="s">
        <v>225</v>
      </c>
      <c r="DC836" t="s">
        <v>2713</v>
      </c>
      <c r="DD836">
        <v>0</v>
      </c>
      <c r="DE836" t="s">
        <v>7</v>
      </c>
      <c r="DF836">
        <v>0</v>
      </c>
      <c r="DG836" t="s">
        <v>1777</v>
      </c>
      <c r="DH836" t="s">
        <v>2713</v>
      </c>
      <c r="DI836">
        <v>0</v>
      </c>
      <c r="DJ836" t="s">
        <v>7</v>
      </c>
      <c r="DK836">
        <v>0</v>
      </c>
      <c r="DL836" t="s">
        <v>7</v>
      </c>
      <c r="DM836" t="s">
        <v>7</v>
      </c>
      <c r="DN836" t="s">
        <v>7</v>
      </c>
      <c r="DO836" t="s">
        <v>7</v>
      </c>
      <c r="DP836" t="s">
        <v>7</v>
      </c>
      <c r="DQ836" t="s">
        <v>7</v>
      </c>
      <c r="DR836" t="s">
        <v>7</v>
      </c>
      <c r="DS836" t="s">
        <v>7</v>
      </c>
      <c r="DT836" t="s">
        <v>7</v>
      </c>
      <c r="DU836" t="s">
        <v>7</v>
      </c>
      <c r="DV836" t="s">
        <v>1590</v>
      </c>
      <c r="DW836" t="s">
        <v>2713</v>
      </c>
      <c r="DX836">
        <v>0</v>
      </c>
      <c r="DY836" t="s">
        <v>7</v>
      </c>
      <c r="DZ836">
        <v>0</v>
      </c>
      <c r="EA836" t="s">
        <v>275</v>
      </c>
      <c r="EB836" t="s">
        <v>2713</v>
      </c>
      <c r="EC836">
        <v>0</v>
      </c>
      <c r="ED836" t="s">
        <v>7</v>
      </c>
      <c r="EE836">
        <v>0</v>
      </c>
      <c r="EF836" t="s">
        <v>2714</v>
      </c>
      <c r="EG836" t="s">
        <v>2713</v>
      </c>
      <c r="EH836">
        <v>0</v>
      </c>
      <c r="EI836" t="s">
        <v>7</v>
      </c>
      <c r="EJ836">
        <v>0</v>
      </c>
      <c r="EK836" t="s">
        <v>7</v>
      </c>
      <c r="EL836" t="s">
        <v>7</v>
      </c>
      <c r="EM836" t="s">
        <v>7</v>
      </c>
      <c r="EN836" t="s">
        <v>7</v>
      </c>
      <c r="EO836" t="s">
        <v>7</v>
      </c>
      <c r="EP836" t="s">
        <v>7</v>
      </c>
      <c r="EQ836" t="s">
        <v>7</v>
      </c>
      <c r="ER836" t="s">
        <v>7</v>
      </c>
      <c r="ES836" t="s">
        <v>7</v>
      </c>
      <c r="ET836" t="s">
        <v>7</v>
      </c>
      <c r="EU836" t="s">
        <v>2715</v>
      </c>
      <c r="EV836" t="s">
        <v>2713</v>
      </c>
      <c r="EW836">
        <v>0</v>
      </c>
      <c r="EX836" t="s">
        <v>7</v>
      </c>
      <c r="EY836">
        <v>0</v>
      </c>
      <c r="EZ836" t="s">
        <v>1751</v>
      </c>
      <c r="FA836" t="s">
        <v>2713</v>
      </c>
      <c r="FB836">
        <v>0</v>
      </c>
      <c r="FC836" t="s">
        <v>7</v>
      </c>
      <c r="FD836">
        <v>0</v>
      </c>
      <c r="FE836" t="s">
        <v>7</v>
      </c>
      <c r="FF836" t="s">
        <v>7</v>
      </c>
      <c r="FG836" t="s">
        <v>7</v>
      </c>
      <c r="FH836" t="s">
        <v>7</v>
      </c>
      <c r="FI836" t="s">
        <v>7</v>
      </c>
      <c r="FJ836" t="s">
        <v>7</v>
      </c>
      <c r="FK836" t="s">
        <v>7</v>
      </c>
      <c r="FL836" t="s">
        <v>7</v>
      </c>
      <c r="FM836" t="s">
        <v>7</v>
      </c>
      <c r="FN836" t="s">
        <v>7</v>
      </c>
      <c r="FO836" t="s">
        <v>7</v>
      </c>
      <c r="FP836" t="s">
        <v>7</v>
      </c>
      <c r="FQ836" t="s">
        <v>7</v>
      </c>
      <c r="FR836" t="s">
        <v>7</v>
      </c>
      <c r="FS836" t="s">
        <v>7</v>
      </c>
      <c r="FT836" t="s">
        <v>7</v>
      </c>
      <c r="FU836" t="s">
        <v>7</v>
      </c>
      <c r="FV836" t="s">
        <v>7</v>
      </c>
      <c r="FW836" t="s">
        <v>7</v>
      </c>
      <c r="FX836" t="s">
        <v>7</v>
      </c>
      <c r="FY836" t="s">
        <v>7</v>
      </c>
      <c r="FZ836" t="s">
        <v>7</v>
      </c>
      <c r="GA836" t="s">
        <v>7</v>
      </c>
      <c r="GB836" t="s">
        <v>7</v>
      </c>
      <c r="GC836" t="s">
        <v>7</v>
      </c>
      <c r="GD836" t="s">
        <v>7</v>
      </c>
      <c r="GE836" t="s">
        <v>7</v>
      </c>
      <c r="GF836" t="s">
        <v>7</v>
      </c>
      <c r="GG836" t="s">
        <v>7</v>
      </c>
      <c r="GH836" t="s">
        <v>7</v>
      </c>
      <c r="GI836" t="s">
        <v>7</v>
      </c>
      <c r="GJ836" t="s">
        <v>7</v>
      </c>
      <c r="GK836" t="s">
        <v>7</v>
      </c>
      <c r="GL836" t="s">
        <v>7</v>
      </c>
      <c r="GM836" t="s">
        <v>7</v>
      </c>
      <c r="GN836" t="s">
        <v>7</v>
      </c>
      <c r="GO836" t="s">
        <v>7</v>
      </c>
      <c r="GP836" t="s">
        <v>7</v>
      </c>
      <c r="GQ836" t="s">
        <v>7</v>
      </c>
      <c r="GR836" t="s">
        <v>7</v>
      </c>
      <c r="GS836">
        <v>1035</v>
      </c>
      <c r="GT836" t="s">
        <v>2713</v>
      </c>
      <c r="GU836">
        <v>0.99139999999999995</v>
      </c>
      <c r="GV836">
        <v>9.3000000000000007</v>
      </c>
      <c r="GW836">
        <v>2</v>
      </c>
      <c r="GX836" t="s">
        <v>9</v>
      </c>
      <c r="GY836" t="s">
        <v>2713</v>
      </c>
      <c r="GZ836">
        <v>0</v>
      </c>
      <c r="HA836" t="s">
        <v>7</v>
      </c>
      <c r="HB836">
        <v>0</v>
      </c>
      <c r="HC836" t="s">
        <v>273</v>
      </c>
      <c r="HD836" t="s">
        <v>2713</v>
      </c>
      <c r="HE836">
        <v>0</v>
      </c>
      <c r="HF836" t="s">
        <v>7</v>
      </c>
      <c r="HG836">
        <v>0</v>
      </c>
      <c r="HH836" t="s">
        <v>263</v>
      </c>
      <c r="HI836" t="s">
        <v>2713</v>
      </c>
      <c r="HJ836">
        <v>0</v>
      </c>
      <c r="HK836" t="s">
        <v>7</v>
      </c>
      <c r="HL836">
        <v>0</v>
      </c>
      <c r="HM836">
        <v>1151</v>
      </c>
      <c r="HN836" t="s">
        <v>2713</v>
      </c>
      <c r="HO836">
        <v>0.95140000000000002</v>
      </c>
      <c r="HP836">
        <v>4.5</v>
      </c>
      <c r="HQ836">
        <v>1</v>
      </c>
      <c r="HR836" t="s">
        <v>7</v>
      </c>
      <c r="HS836" t="s">
        <v>7</v>
      </c>
      <c r="HT836" t="s">
        <v>7</v>
      </c>
      <c r="HU836" t="s">
        <v>7</v>
      </c>
      <c r="HV836" t="s">
        <v>7</v>
      </c>
      <c r="HW836" t="s">
        <v>7</v>
      </c>
      <c r="HX836" t="s">
        <v>7</v>
      </c>
      <c r="HY836" t="s">
        <v>7</v>
      </c>
      <c r="HZ836" t="s">
        <v>7</v>
      </c>
      <c r="IA836" t="s">
        <v>7</v>
      </c>
      <c r="IB836" t="s">
        <v>7</v>
      </c>
      <c r="IC836" t="s">
        <v>7</v>
      </c>
      <c r="ID836" t="s">
        <v>7</v>
      </c>
      <c r="IE836" t="s">
        <v>7</v>
      </c>
      <c r="IF836" t="s">
        <v>7</v>
      </c>
    </row>
    <row r="837" spans="1:240">
      <c r="A837" t="s">
        <v>251</v>
      </c>
      <c r="B837" t="s">
        <v>2716</v>
      </c>
      <c r="C837">
        <v>1</v>
      </c>
      <c r="D837">
        <v>19.5</v>
      </c>
      <c r="E837">
        <v>5</v>
      </c>
      <c r="F837" t="s">
        <v>330</v>
      </c>
      <c r="G837" t="s">
        <v>2716</v>
      </c>
      <c r="H837">
        <v>1</v>
      </c>
      <c r="I837">
        <v>7.8</v>
      </c>
      <c r="J837">
        <v>2</v>
      </c>
      <c r="K837" t="s">
        <v>266</v>
      </c>
      <c r="L837" t="s">
        <v>2716</v>
      </c>
      <c r="M837">
        <v>1</v>
      </c>
      <c r="N837">
        <v>8.5</v>
      </c>
      <c r="O837">
        <v>2</v>
      </c>
      <c r="P837" t="s">
        <v>820</v>
      </c>
      <c r="Q837" t="s">
        <v>2716</v>
      </c>
      <c r="R837">
        <v>1</v>
      </c>
      <c r="S837">
        <v>19.899999999999999</v>
      </c>
      <c r="T837">
        <v>4</v>
      </c>
      <c r="U837" t="s">
        <v>590</v>
      </c>
      <c r="V837" t="s">
        <v>2716</v>
      </c>
      <c r="W837">
        <v>1</v>
      </c>
      <c r="X837">
        <v>22.5</v>
      </c>
      <c r="Y837">
        <v>5</v>
      </c>
      <c r="Z837" t="s">
        <v>105</v>
      </c>
      <c r="AA837" t="s">
        <v>2716</v>
      </c>
      <c r="AB837">
        <v>1</v>
      </c>
      <c r="AC837">
        <v>16</v>
      </c>
      <c r="AD837">
        <v>3</v>
      </c>
      <c r="AE837" t="s">
        <v>916</v>
      </c>
      <c r="AF837" t="s">
        <v>2716</v>
      </c>
      <c r="AG837">
        <v>1</v>
      </c>
      <c r="AH837">
        <v>19.899999999999999</v>
      </c>
      <c r="AI837">
        <v>5</v>
      </c>
      <c r="AJ837" t="s">
        <v>924</v>
      </c>
      <c r="AK837" t="s">
        <v>2716</v>
      </c>
      <c r="AL837">
        <v>1</v>
      </c>
      <c r="AM837">
        <v>15.3</v>
      </c>
      <c r="AN837">
        <v>3</v>
      </c>
      <c r="AO837" t="s">
        <v>775</v>
      </c>
      <c r="AP837" t="s">
        <v>2716</v>
      </c>
      <c r="AQ837">
        <v>1</v>
      </c>
      <c r="AR837">
        <v>15.3</v>
      </c>
      <c r="AS837">
        <v>3</v>
      </c>
      <c r="AT837" t="s">
        <v>415</v>
      </c>
      <c r="AU837" t="s">
        <v>2716</v>
      </c>
      <c r="AV837">
        <v>1</v>
      </c>
      <c r="AW837">
        <v>20.2</v>
      </c>
      <c r="AX837">
        <v>4</v>
      </c>
      <c r="AY837" t="s">
        <v>241</v>
      </c>
      <c r="AZ837" t="s">
        <v>2716</v>
      </c>
      <c r="BA837">
        <v>1</v>
      </c>
      <c r="BB837">
        <v>19.5</v>
      </c>
      <c r="BC837">
        <v>4</v>
      </c>
      <c r="BD837" t="s">
        <v>611</v>
      </c>
      <c r="BE837" t="s">
        <v>2716</v>
      </c>
      <c r="BF837">
        <v>1</v>
      </c>
      <c r="BG837">
        <v>26.1</v>
      </c>
      <c r="BH837">
        <v>6</v>
      </c>
      <c r="BI837" t="s">
        <v>753</v>
      </c>
      <c r="BJ837" t="s">
        <v>2716</v>
      </c>
      <c r="BK837">
        <v>1</v>
      </c>
      <c r="BL837">
        <v>19.5</v>
      </c>
      <c r="BM837">
        <v>4</v>
      </c>
      <c r="BN837" t="s">
        <v>818</v>
      </c>
      <c r="BO837" t="s">
        <v>2716</v>
      </c>
      <c r="BP837">
        <v>1</v>
      </c>
      <c r="BQ837">
        <v>24.1</v>
      </c>
      <c r="BR837">
        <v>5</v>
      </c>
      <c r="BS837">
        <v>928</v>
      </c>
      <c r="BT837" t="s">
        <v>2716</v>
      </c>
      <c r="BU837">
        <v>0.99490000000000001</v>
      </c>
      <c r="BV837">
        <v>8.8000000000000007</v>
      </c>
      <c r="BW837">
        <v>1</v>
      </c>
      <c r="BX837" t="s">
        <v>819</v>
      </c>
      <c r="BY837" t="s">
        <v>2716</v>
      </c>
      <c r="BZ837">
        <v>1</v>
      </c>
      <c r="CA837">
        <v>16</v>
      </c>
      <c r="CB837">
        <v>3</v>
      </c>
      <c r="CC837" t="s">
        <v>647</v>
      </c>
      <c r="CD837" t="s">
        <v>2716</v>
      </c>
      <c r="CE837">
        <v>1</v>
      </c>
      <c r="CF837">
        <v>24.1</v>
      </c>
      <c r="CG837">
        <v>6</v>
      </c>
      <c r="CH837" t="s">
        <v>241</v>
      </c>
      <c r="CI837" t="s">
        <v>2716</v>
      </c>
      <c r="CJ837">
        <v>1</v>
      </c>
      <c r="CK837">
        <v>16</v>
      </c>
      <c r="CL837">
        <v>3</v>
      </c>
      <c r="CM837" t="s">
        <v>575</v>
      </c>
      <c r="CN837" t="s">
        <v>2716</v>
      </c>
      <c r="CO837">
        <v>1</v>
      </c>
      <c r="CP837">
        <v>15</v>
      </c>
      <c r="CQ837">
        <v>3</v>
      </c>
      <c r="CR837" t="s">
        <v>7</v>
      </c>
      <c r="CS837" t="s">
        <v>7</v>
      </c>
      <c r="CT837" t="s">
        <v>7</v>
      </c>
      <c r="CU837" t="s">
        <v>7</v>
      </c>
      <c r="CV837" t="s">
        <v>7</v>
      </c>
      <c r="CW837" t="s">
        <v>7</v>
      </c>
      <c r="CX837" t="s">
        <v>7</v>
      </c>
      <c r="CY837" t="s">
        <v>7</v>
      </c>
      <c r="CZ837" t="s">
        <v>7</v>
      </c>
      <c r="DA837" t="s">
        <v>7</v>
      </c>
      <c r="DB837" t="s">
        <v>158</v>
      </c>
      <c r="DC837" t="s">
        <v>2716</v>
      </c>
      <c r="DD837">
        <v>1</v>
      </c>
      <c r="DE837">
        <v>23.8</v>
      </c>
      <c r="DF837">
        <v>5</v>
      </c>
      <c r="DG837" t="s">
        <v>586</v>
      </c>
      <c r="DH837" t="s">
        <v>2716</v>
      </c>
      <c r="DI837">
        <v>1</v>
      </c>
      <c r="DJ837">
        <v>24.1</v>
      </c>
      <c r="DK837">
        <v>5</v>
      </c>
      <c r="DL837" t="s">
        <v>158</v>
      </c>
      <c r="DM837" t="s">
        <v>2716</v>
      </c>
      <c r="DN837">
        <v>1</v>
      </c>
      <c r="DO837">
        <v>27.7</v>
      </c>
      <c r="DP837">
        <v>6</v>
      </c>
      <c r="DQ837" t="s">
        <v>2717</v>
      </c>
      <c r="DR837" t="s">
        <v>2716</v>
      </c>
      <c r="DS837">
        <v>1</v>
      </c>
      <c r="DT837">
        <v>23.8</v>
      </c>
      <c r="DU837">
        <v>5</v>
      </c>
      <c r="DV837" t="s">
        <v>753</v>
      </c>
      <c r="DW837" t="s">
        <v>2716</v>
      </c>
      <c r="DX837">
        <v>1</v>
      </c>
      <c r="DY837">
        <v>20.2</v>
      </c>
      <c r="DZ837">
        <v>4</v>
      </c>
      <c r="EA837" t="s">
        <v>129</v>
      </c>
      <c r="EB837" t="s">
        <v>2716</v>
      </c>
      <c r="EC837">
        <v>1</v>
      </c>
      <c r="ED837">
        <v>16</v>
      </c>
      <c r="EE837">
        <v>4</v>
      </c>
      <c r="EF837" t="s">
        <v>1898</v>
      </c>
      <c r="EG837" t="s">
        <v>2716</v>
      </c>
      <c r="EH837">
        <v>1</v>
      </c>
      <c r="EI837">
        <v>19.899999999999999</v>
      </c>
      <c r="EJ837">
        <v>6</v>
      </c>
      <c r="EK837" t="s">
        <v>766</v>
      </c>
      <c r="EL837" t="s">
        <v>2716</v>
      </c>
      <c r="EM837">
        <v>1</v>
      </c>
      <c r="EN837">
        <v>11.7</v>
      </c>
      <c r="EO837">
        <v>2</v>
      </c>
      <c r="EP837" t="s">
        <v>105</v>
      </c>
      <c r="EQ837" t="s">
        <v>2716</v>
      </c>
      <c r="ER837">
        <v>1</v>
      </c>
      <c r="ES837">
        <v>24.4</v>
      </c>
      <c r="ET837">
        <v>4</v>
      </c>
      <c r="EU837" t="s">
        <v>481</v>
      </c>
      <c r="EV837" t="s">
        <v>2716</v>
      </c>
      <c r="EW837">
        <v>1</v>
      </c>
      <c r="EX837">
        <v>15.3</v>
      </c>
      <c r="EY837">
        <v>3</v>
      </c>
      <c r="EZ837" t="s">
        <v>162</v>
      </c>
      <c r="FA837" t="s">
        <v>2716</v>
      </c>
      <c r="FB837">
        <v>1</v>
      </c>
      <c r="FC837">
        <v>15.3</v>
      </c>
      <c r="FD837">
        <v>3</v>
      </c>
      <c r="FE837" t="s">
        <v>7</v>
      </c>
      <c r="FF837" t="s">
        <v>7</v>
      </c>
      <c r="FG837" t="s">
        <v>7</v>
      </c>
      <c r="FH837" t="s">
        <v>7</v>
      </c>
      <c r="FI837" t="s">
        <v>7</v>
      </c>
      <c r="FJ837" t="s">
        <v>105</v>
      </c>
      <c r="FK837" t="s">
        <v>2716</v>
      </c>
      <c r="FL837">
        <v>1</v>
      </c>
      <c r="FM837">
        <v>24.1</v>
      </c>
      <c r="FN837">
        <v>6</v>
      </c>
      <c r="FO837" t="s">
        <v>157</v>
      </c>
      <c r="FP837" t="s">
        <v>2716</v>
      </c>
      <c r="FQ837">
        <v>1</v>
      </c>
      <c r="FR837">
        <v>15.6</v>
      </c>
      <c r="FS837">
        <v>2</v>
      </c>
      <c r="FT837" t="s">
        <v>161</v>
      </c>
      <c r="FU837" t="s">
        <v>2716</v>
      </c>
      <c r="FV837">
        <v>1</v>
      </c>
      <c r="FW837">
        <v>23.8</v>
      </c>
      <c r="FX837">
        <v>5</v>
      </c>
      <c r="FY837" t="s">
        <v>198</v>
      </c>
      <c r="FZ837" t="s">
        <v>2716</v>
      </c>
      <c r="GA837">
        <v>1</v>
      </c>
      <c r="GB837">
        <v>23.5</v>
      </c>
      <c r="GC837">
        <v>4</v>
      </c>
      <c r="GD837" t="s">
        <v>249</v>
      </c>
      <c r="GE837" t="s">
        <v>2716</v>
      </c>
      <c r="GF837">
        <v>1</v>
      </c>
      <c r="GG837">
        <v>24.4</v>
      </c>
      <c r="GH837">
        <v>6</v>
      </c>
      <c r="GI837" t="s">
        <v>572</v>
      </c>
      <c r="GJ837" t="s">
        <v>2716</v>
      </c>
      <c r="GK837">
        <v>1</v>
      </c>
      <c r="GL837">
        <v>15</v>
      </c>
      <c r="GM837">
        <v>3</v>
      </c>
      <c r="GN837">
        <v>1133</v>
      </c>
      <c r="GO837" t="s">
        <v>2716</v>
      </c>
      <c r="GP837">
        <v>0.99180000000000001</v>
      </c>
      <c r="GQ837">
        <v>4.2</v>
      </c>
      <c r="GR837">
        <v>1</v>
      </c>
      <c r="GS837" t="s">
        <v>155</v>
      </c>
      <c r="GT837" t="s">
        <v>2716</v>
      </c>
      <c r="GU837">
        <v>1</v>
      </c>
      <c r="GV837">
        <v>13</v>
      </c>
      <c r="GW837">
        <v>4</v>
      </c>
      <c r="GX837" t="s">
        <v>445</v>
      </c>
      <c r="GY837" t="s">
        <v>2716</v>
      </c>
      <c r="GZ837">
        <v>1</v>
      </c>
      <c r="HA837">
        <v>12.1</v>
      </c>
      <c r="HB837">
        <v>4</v>
      </c>
      <c r="HC837" t="s">
        <v>664</v>
      </c>
      <c r="HD837" t="s">
        <v>2716</v>
      </c>
      <c r="HE837">
        <v>1</v>
      </c>
      <c r="HF837">
        <v>20.2</v>
      </c>
      <c r="HG837">
        <v>4</v>
      </c>
      <c r="HH837" t="s">
        <v>162</v>
      </c>
      <c r="HI837" t="s">
        <v>2716</v>
      </c>
      <c r="HJ837">
        <v>1</v>
      </c>
      <c r="HK837">
        <v>20.2</v>
      </c>
      <c r="HL837">
        <v>4</v>
      </c>
      <c r="HM837" t="s">
        <v>129</v>
      </c>
      <c r="HN837" t="s">
        <v>2716</v>
      </c>
      <c r="HO837">
        <v>1</v>
      </c>
      <c r="HP837">
        <v>19.899999999999999</v>
      </c>
      <c r="HQ837">
        <v>7</v>
      </c>
      <c r="HR837" t="s">
        <v>1887</v>
      </c>
      <c r="HS837" t="s">
        <v>2716</v>
      </c>
      <c r="HT837">
        <v>0.99980000000000002</v>
      </c>
      <c r="HU837">
        <v>7.8</v>
      </c>
      <c r="HV837">
        <v>2</v>
      </c>
      <c r="HW837" t="s">
        <v>334</v>
      </c>
      <c r="HX837" t="s">
        <v>2716</v>
      </c>
      <c r="HY837">
        <v>1</v>
      </c>
      <c r="HZ837">
        <v>15</v>
      </c>
      <c r="IA837">
        <v>3</v>
      </c>
      <c r="IB837" t="s">
        <v>575</v>
      </c>
      <c r="IC837" t="s">
        <v>2716</v>
      </c>
      <c r="ID837">
        <v>1</v>
      </c>
      <c r="IE837">
        <v>14.7</v>
      </c>
      <c r="IF837">
        <v>3</v>
      </c>
    </row>
    <row r="838" spans="1:240">
      <c r="A838" t="s">
        <v>273</v>
      </c>
      <c r="B838" t="s">
        <v>2718</v>
      </c>
      <c r="C838">
        <v>0</v>
      </c>
      <c r="D838" t="s">
        <v>7</v>
      </c>
      <c r="E838">
        <v>0</v>
      </c>
      <c r="F838" t="s">
        <v>1495</v>
      </c>
      <c r="G838" t="s">
        <v>2718</v>
      </c>
      <c r="H838">
        <v>0</v>
      </c>
      <c r="I838" t="s">
        <v>7</v>
      </c>
      <c r="J838">
        <v>0</v>
      </c>
      <c r="K838" t="s">
        <v>227</v>
      </c>
      <c r="L838" t="s">
        <v>2718</v>
      </c>
      <c r="M838">
        <v>0</v>
      </c>
      <c r="N838" t="s">
        <v>7</v>
      </c>
      <c r="O838">
        <v>0</v>
      </c>
      <c r="P838" t="s">
        <v>1855</v>
      </c>
      <c r="Q838" t="s">
        <v>2718</v>
      </c>
      <c r="R838">
        <v>0</v>
      </c>
      <c r="S838" t="s">
        <v>7</v>
      </c>
      <c r="T838">
        <v>0</v>
      </c>
      <c r="U838" t="s">
        <v>1608</v>
      </c>
      <c r="V838" t="s">
        <v>2718</v>
      </c>
      <c r="W838">
        <v>0</v>
      </c>
      <c r="X838" t="s">
        <v>7</v>
      </c>
      <c r="Y838">
        <v>0</v>
      </c>
      <c r="Z838" t="s">
        <v>509</v>
      </c>
      <c r="AA838" t="s">
        <v>2718</v>
      </c>
      <c r="AB838">
        <v>0</v>
      </c>
      <c r="AC838" t="s">
        <v>7</v>
      </c>
      <c r="AD838">
        <v>0</v>
      </c>
      <c r="AE838" t="s">
        <v>1765</v>
      </c>
      <c r="AF838" t="s">
        <v>2718</v>
      </c>
      <c r="AG838">
        <v>0</v>
      </c>
      <c r="AH838" t="s">
        <v>7</v>
      </c>
      <c r="AI838">
        <v>0</v>
      </c>
      <c r="AJ838" t="s">
        <v>225</v>
      </c>
      <c r="AK838" t="s">
        <v>2718</v>
      </c>
      <c r="AL838">
        <v>0</v>
      </c>
      <c r="AM838" t="s">
        <v>7</v>
      </c>
      <c r="AN838">
        <v>0</v>
      </c>
      <c r="AO838" t="s">
        <v>264</v>
      </c>
      <c r="AP838" t="s">
        <v>2718</v>
      </c>
      <c r="AQ838">
        <v>0</v>
      </c>
      <c r="AR838" t="s">
        <v>7</v>
      </c>
      <c r="AS838">
        <v>0</v>
      </c>
      <c r="AT838" t="s">
        <v>573</v>
      </c>
      <c r="AU838" t="s">
        <v>2718</v>
      </c>
      <c r="AV838">
        <v>0</v>
      </c>
      <c r="AW838" t="s">
        <v>7</v>
      </c>
      <c r="AX838">
        <v>0</v>
      </c>
      <c r="AY838" t="s">
        <v>1086</v>
      </c>
      <c r="AZ838" t="s">
        <v>2718</v>
      </c>
      <c r="BA838">
        <v>0</v>
      </c>
      <c r="BB838" t="s">
        <v>7</v>
      </c>
      <c r="BC838">
        <v>0</v>
      </c>
      <c r="BD838" t="s">
        <v>436</v>
      </c>
      <c r="BE838" t="s">
        <v>2718</v>
      </c>
      <c r="BF838">
        <v>0</v>
      </c>
      <c r="BG838" t="s">
        <v>7</v>
      </c>
      <c r="BH838">
        <v>0</v>
      </c>
      <c r="BI838" t="s">
        <v>190</v>
      </c>
      <c r="BJ838" t="s">
        <v>2718</v>
      </c>
      <c r="BK838">
        <v>0</v>
      </c>
      <c r="BL838" t="s">
        <v>7</v>
      </c>
      <c r="BM838">
        <v>0</v>
      </c>
      <c r="BN838" t="s">
        <v>65</v>
      </c>
      <c r="BO838" t="s">
        <v>2718</v>
      </c>
      <c r="BP838">
        <v>0</v>
      </c>
      <c r="BQ838" t="s">
        <v>7</v>
      </c>
      <c r="BR838">
        <v>0</v>
      </c>
      <c r="BS838" t="s">
        <v>7</v>
      </c>
      <c r="BT838" t="s">
        <v>7</v>
      </c>
      <c r="BU838" t="s">
        <v>7</v>
      </c>
      <c r="BV838" t="s">
        <v>7</v>
      </c>
      <c r="BW838" t="s">
        <v>7</v>
      </c>
      <c r="BX838" t="s">
        <v>271</v>
      </c>
      <c r="BY838" t="s">
        <v>2718</v>
      </c>
      <c r="BZ838">
        <v>0</v>
      </c>
      <c r="CA838" t="s">
        <v>7</v>
      </c>
      <c r="CB838">
        <v>0</v>
      </c>
      <c r="CC838" t="s">
        <v>260</v>
      </c>
      <c r="CD838" t="s">
        <v>2718</v>
      </c>
      <c r="CE838">
        <v>0</v>
      </c>
      <c r="CF838" t="s">
        <v>7</v>
      </c>
      <c r="CG838">
        <v>0</v>
      </c>
      <c r="CH838" t="s">
        <v>1086</v>
      </c>
      <c r="CI838" t="s">
        <v>2718</v>
      </c>
      <c r="CJ838">
        <v>0</v>
      </c>
      <c r="CK838" t="s">
        <v>7</v>
      </c>
      <c r="CL838">
        <v>0</v>
      </c>
      <c r="CM838" t="s">
        <v>275</v>
      </c>
      <c r="CN838" t="s">
        <v>2718</v>
      </c>
      <c r="CO838">
        <v>0</v>
      </c>
      <c r="CP838" t="s">
        <v>7</v>
      </c>
      <c r="CQ838">
        <v>0</v>
      </c>
      <c r="CR838">
        <v>490</v>
      </c>
      <c r="CS838" t="s">
        <v>2718</v>
      </c>
      <c r="CT838">
        <v>1</v>
      </c>
      <c r="CU838">
        <v>10.7</v>
      </c>
      <c r="CV838">
        <v>2</v>
      </c>
      <c r="CW838">
        <v>942</v>
      </c>
      <c r="CX838" t="s">
        <v>2718</v>
      </c>
      <c r="CY838">
        <v>0.99519999999999997</v>
      </c>
      <c r="CZ838">
        <v>6.8</v>
      </c>
      <c r="DA838">
        <v>1</v>
      </c>
      <c r="DB838" t="s">
        <v>1626</v>
      </c>
      <c r="DC838" t="s">
        <v>2718</v>
      </c>
      <c r="DD838">
        <v>0</v>
      </c>
      <c r="DE838" t="s">
        <v>7</v>
      </c>
      <c r="DF838">
        <v>0</v>
      </c>
      <c r="DG838" t="s">
        <v>1493</v>
      </c>
      <c r="DH838" t="s">
        <v>2718</v>
      </c>
      <c r="DI838">
        <v>0</v>
      </c>
      <c r="DJ838" t="s">
        <v>7</v>
      </c>
      <c r="DK838">
        <v>0</v>
      </c>
      <c r="DL838" t="s">
        <v>1626</v>
      </c>
      <c r="DM838" t="s">
        <v>2718</v>
      </c>
      <c r="DN838">
        <v>0</v>
      </c>
      <c r="DO838" t="s">
        <v>7</v>
      </c>
      <c r="DP838">
        <v>0</v>
      </c>
      <c r="DQ838" t="s">
        <v>424</v>
      </c>
      <c r="DR838" t="s">
        <v>2718</v>
      </c>
      <c r="DS838">
        <v>0</v>
      </c>
      <c r="DT838" t="s">
        <v>7</v>
      </c>
      <c r="DU838">
        <v>0</v>
      </c>
      <c r="DV838" t="s">
        <v>190</v>
      </c>
      <c r="DW838" t="s">
        <v>2718</v>
      </c>
      <c r="DX838">
        <v>0</v>
      </c>
      <c r="DY838" t="s">
        <v>7</v>
      </c>
      <c r="DZ838">
        <v>0</v>
      </c>
      <c r="EA838" t="s">
        <v>1593</v>
      </c>
      <c r="EB838" t="s">
        <v>2718</v>
      </c>
      <c r="EC838">
        <v>0</v>
      </c>
      <c r="ED838" t="s">
        <v>7</v>
      </c>
      <c r="EE838">
        <v>0</v>
      </c>
      <c r="EF838" t="s">
        <v>1902</v>
      </c>
      <c r="EG838" t="s">
        <v>2718</v>
      </c>
      <c r="EH838">
        <v>0</v>
      </c>
      <c r="EI838" t="s">
        <v>7</v>
      </c>
      <c r="EJ838">
        <v>0</v>
      </c>
      <c r="EK838" t="s">
        <v>1594</v>
      </c>
      <c r="EL838" t="s">
        <v>2718</v>
      </c>
      <c r="EM838">
        <v>0</v>
      </c>
      <c r="EN838" t="s">
        <v>7</v>
      </c>
      <c r="EO838">
        <v>0</v>
      </c>
      <c r="EP838" t="s">
        <v>509</v>
      </c>
      <c r="EQ838" t="s">
        <v>2718</v>
      </c>
      <c r="ER838">
        <v>0</v>
      </c>
      <c r="ES838" t="s">
        <v>7</v>
      </c>
      <c r="ET838">
        <v>0</v>
      </c>
      <c r="EU838" t="s">
        <v>1087</v>
      </c>
      <c r="EV838" t="s">
        <v>2718</v>
      </c>
      <c r="EW838">
        <v>0</v>
      </c>
      <c r="EX838" t="s">
        <v>7</v>
      </c>
      <c r="EY838">
        <v>0</v>
      </c>
      <c r="EZ838" t="s">
        <v>274</v>
      </c>
      <c r="FA838" t="s">
        <v>2718</v>
      </c>
      <c r="FB838">
        <v>0</v>
      </c>
      <c r="FC838" t="s">
        <v>7</v>
      </c>
      <c r="FD838">
        <v>0</v>
      </c>
      <c r="FE838">
        <v>999</v>
      </c>
      <c r="FF838" t="s">
        <v>2718</v>
      </c>
      <c r="FG838">
        <v>0.99329999999999996</v>
      </c>
      <c r="FH838">
        <v>6.8</v>
      </c>
      <c r="FI838">
        <v>1</v>
      </c>
      <c r="FJ838" t="s">
        <v>509</v>
      </c>
      <c r="FK838" t="s">
        <v>2718</v>
      </c>
      <c r="FL838">
        <v>0</v>
      </c>
      <c r="FM838" t="s">
        <v>7</v>
      </c>
      <c r="FN838">
        <v>0</v>
      </c>
      <c r="FO838" t="s">
        <v>1042</v>
      </c>
      <c r="FP838" t="s">
        <v>2718</v>
      </c>
      <c r="FQ838">
        <v>0</v>
      </c>
      <c r="FR838" t="s">
        <v>7</v>
      </c>
      <c r="FS838">
        <v>0</v>
      </c>
      <c r="FT838" t="s">
        <v>958</v>
      </c>
      <c r="FU838" t="s">
        <v>2718</v>
      </c>
      <c r="FV838">
        <v>0</v>
      </c>
      <c r="FW838" t="s">
        <v>7</v>
      </c>
      <c r="FX838">
        <v>0</v>
      </c>
      <c r="FY838" t="s">
        <v>263</v>
      </c>
      <c r="FZ838" t="s">
        <v>2718</v>
      </c>
      <c r="GA838">
        <v>0</v>
      </c>
      <c r="GB838" t="s">
        <v>7</v>
      </c>
      <c r="GC838">
        <v>0</v>
      </c>
      <c r="GD838" t="s">
        <v>1222</v>
      </c>
      <c r="GE838" t="s">
        <v>2718</v>
      </c>
      <c r="GF838">
        <v>0</v>
      </c>
      <c r="GG838" t="s">
        <v>7</v>
      </c>
      <c r="GH838">
        <v>0</v>
      </c>
      <c r="GI838" t="s">
        <v>215</v>
      </c>
      <c r="GJ838" t="s">
        <v>2718</v>
      </c>
      <c r="GK838">
        <v>0</v>
      </c>
      <c r="GL838" t="s">
        <v>7</v>
      </c>
      <c r="GM838">
        <v>0</v>
      </c>
      <c r="GN838" t="s">
        <v>7</v>
      </c>
      <c r="GO838" t="s">
        <v>7</v>
      </c>
      <c r="GP838" t="s">
        <v>7</v>
      </c>
      <c r="GQ838" t="s">
        <v>7</v>
      </c>
      <c r="GR838" t="s">
        <v>7</v>
      </c>
      <c r="GS838" t="s">
        <v>200</v>
      </c>
      <c r="GT838" t="s">
        <v>2718</v>
      </c>
      <c r="GU838">
        <v>0</v>
      </c>
      <c r="GW838">
        <v>0</v>
      </c>
      <c r="GX838" t="s">
        <v>85</v>
      </c>
      <c r="GY838" t="s">
        <v>2718</v>
      </c>
      <c r="GZ838">
        <v>0</v>
      </c>
      <c r="HB838">
        <v>0</v>
      </c>
      <c r="HC838" t="s">
        <v>60</v>
      </c>
      <c r="HD838" t="s">
        <v>2718</v>
      </c>
      <c r="HE838">
        <v>0</v>
      </c>
      <c r="HG838">
        <v>0</v>
      </c>
      <c r="HH838" t="s">
        <v>274</v>
      </c>
      <c r="HI838" t="s">
        <v>2718</v>
      </c>
      <c r="HJ838">
        <v>0</v>
      </c>
      <c r="HL838">
        <v>0</v>
      </c>
      <c r="HM838" t="s">
        <v>1593</v>
      </c>
      <c r="HN838" t="s">
        <v>2718</v>
      </c>
      <c r="HO838">
        <v>0</v>
      </c>
      <c r="HQ838">
        <v>0</v>
      </c>
      <c r="HR838" t="s">
        <v>947</v>
      </c>
      <c r="HS838" t="s">
        <v>2718</v>
      </c>
      <c r="HT838">
        <v>0</v>
      </c>
      <c r="HV838">
        <v>0</v>
      </c>
      <c r="HW838" t="s">
        <v>217</v>
      </c>
      <c r="HX838" t="s">
        <v>2718</v>
      </c>
      <c r="HY838">
        <v>0</v>
      </c>
      <c r="IA838">
        <v>0</v>
      </c>
      <c r="IB838" t="s">
        <v>275</v>
      </c>
      <c r="IC838" t="s">
        <v>2718</v>
      </c>
      <c r="ID838">
        <v>0</v>
      </c>
      <c r="IF838">
        <v>0</v>
      </c>
    </row>
    <row r="839" spans="1:240">
      <c r="A839" t="s">
        <v>664</v>
      </c>
      <c r="B839" t="s">
        <v>2719</v>
      </c>
      <c r="C839">
        <v>1</v>
      </c>
      <c r="D839">
        <v>47.6</v>
      </c>
      <c r="E839">
        <v>9</v>
      </c>
      <c r="F839">
        <v>481</v>
      </c>
      <c r="G839" t="s">
        <v>2719</v>
      </c>
      <c r="H839">
        <v>1</v>
      </c>
      <c r="I839">
        <v>57.3</v>
      </c>
      <c r="J839">
        <v>9</v>
      </c>
      <c r="K839">
        <v>447</v>
      </c>
      <c r="L839" t="s">
        <v>2719</v>
      </c>
      <c r="M839">
        <v>1</v>
      </c>
      <c r="N839">
        <v>48.3</v>
      </c>
      <c r="O839">
        <v>6</v>
      </c>
      <c r="P839">
        <v>542</v>
      </c>
      <c r="Q839" t="s">
        <v>2719</v>
      </c>
      <c r="R839">
        <v>1</v>
      </c>
      <c r="S839">
        <v>40.6</v>
      </c>
      <c r="T839">
        <v>5</v>
      </c>
      <c r="U839">
        <v>485</v>
      </c>
      <c r="V839" t="s">
        <v>2719</v>
      </c>
      <c r="W839">
        <v>1</v>
      </c>
      <c r="X839">
        <v>53.8</v>
      </c>
      <c r="Y839">
        <v>5</v>
      </c>
      <c r="Z839">
        <v>455</v>
      </c>
      <c r="AA839" t="s">
        <v>2719</v>
      </c>
      <c r="AB839">
        <v>1</v>
      </c>
      <c r="AC839">
        <v>45.5</v>
      </c>
      <c r="AD839">
        <v>6</v>
      </c>
      <c r="AE839">
        <v>512</v>
      </c>
      <c r="AF839" t="s">
        <v>2719</v>
      </c>
      <c r="AG839">
        <v>1</v>
      </c>
      <c r="AH839">
        <v>53.8</v>
      </c>
      <c r="AI839">
        <v>4</v>
      </c>
      <c r="AJ839">
        <v>497</v>
      </c>
      <c r="AK839" t="s">
        <v>2719</v>
      </c>
      <c r="AL839">
        <v>1</v>
      </c>
      <c r="AM839">
        <v>30.8</v>
      </c>
      <c r="AN839">
        <v>4</v>
      </c>
      <c r="AO839">
        <v>507</v>
      </c>
      <c r="AP839" t="s">
        <v>2719</v>
      </c>
      <c r="AQ839">
        <v>1</v>
      </c>
      <c r="AR839">
        <v>42.7</v>
      </c>
      <c r="AS839">
        <v>4</v>
      </c>
      <c r="AT839">
        <v>483</v>
      </c>
      <c r="AU839" t="s">
        <v>2719</v>
      </c>
      <c r="AV839">
        <v>1</v>
      </c>
      <c r="AW839">
        <v>53.8</v>
      </c>
      <c r="AX839">
        <v>8</v>
      </c>
      <c r="AY839">
        <v>472</v>
      </c>
      <c r="AZ839" t="s">
        <v>2719</v>
      </c>
      <c r="BA839">
        <v>1</v>
      </c>
      <c r="BB839">
        <v>47.6</v>
      </c>
      <c r="BC839">
        <v>4</v>
      </c>
      <c r="BD839">
        <v>499</v>
      </c>
      <c r="BE839" t="s">
        <v>2719</v>
      </c>
      <c r="BF839">
        <v>1</v>
      </c>
      <c r="BG839">
        <v>43.4</v>
      </c>
      <c r="BH839">
        <v>5</v>
      </c>
      <c r="BI839">
        <v>480</v>
      </c>
      <c r="BJ839" t="s">
        <v>2719</v>
      </c>
      <c r="BK839">
        <v>1</v>
      </c>
      <c r="BL839">
        <v>38.5</v>
      </c>
      <c r="BM839">
        <v>5</v>
      </c>
      <c r="BN839">
        <v>492</v>
      </c>
      <c r="BO839" t="s">
        <v>2719</v>
      </c>
      <c r="BP839">
        <v>1</v>
      </c>
      <c r="BQ839">
        <v>41.3</v>
      </c>
      <c r="BR839">
        <v>6</v>
      </c>
      <c r="BS839">
        <v>439</v>
      </c>
      <c r="BT839" t="s">
        <v>2719</v>
      </c>
      <c r="BU839">
        <v>1</v>
      </c>
      <c r="BV839">
        <v>42</v>
      </c>
      <c r="BW839">
        <v>4</v>
      </c>
      <c r="BX839">
        <v>514</v>
      </c>
      <c r="BY839" t="s">
        <v>2719</v>
      </c>
      <c r="BZ839">
        <v>1</v>
      </c>
      <c r="CA839">
        <v>42</v>
      </c>
      <c r="CB839">
        <v>3</v>
      </c>
      <c r="CC839">
        <v>480</v>
      </c>
      <c r="CD839" t="s">
        <v>2719</v>
      </c>
      <c r="CE839">
        <v>1</v>
      </c>
      <c r="CF839">
        <v>46.9</v>
      </c>
      <c r="CG839">
        <v>7</v>
      </c>
      <c r="CH839">
        <v>471</v>
      </c>
      <c r="CI839" t="s">
        <v>2719</v>
      </c>
      <c r="CJ839">
        <v>1</v>
      </c>
      <c r="CK839">
        <v>49</v>
      </c>
      <c r="CL839">
        <v>6</v>
      </c>
      <c r="CM839">
        <v>465</v>
      </c>
      <c r="CN839" t="s">
        <v>2719</v>
      </c>
      <c r="CO839">
        <v>1</v>
      </c>
      <c r="CP839">
        <v>21.7</v>
      </c>
      <c r="CQ839">
        <v>2</v>
      </c>
      <c r="CR839">
        <v>493</v>
      </c>
      <c r="CS839" t="s">
        <v>2719</v>
      </c>
      <c r="CT839">
        <v>1</v>
      </c>
      <c r="CU839">
        <v>38.5</v>
      </c>
      <c r="CV839">
        <v>3</v>
      </c>
      <c r="CW839">
        <v>429</v>
      </c>
      <c r="CX839" t="s">
        <v>2719</v>
      </c>
      <c r="CY839">
        <v>1</v>
      </c>
      <c r="CZ839">
        <v>38.5</v>
      </c>
      <c r="DA839">
        <v>3</v>
      </c>
      <c r="DB839">
        <v>494</v>
      </c>
      <c r="DC839" t="s">
        <v>2719</v>
      </c>
      <c r="DD839">
        <v>1</v>
      </c>
      <c r="DE839">
        <v>30.1</v>
      </c>
      <c r="DF839">
        <v>2</v>
      </c>
      <c r="DG839">
        <v>516</v>
      </c>
      <c r="DH839" t="s">
        <v>2719</v>
      </c>
      <c r="DI839">
        <v>1</v>
      </c>
      <c r="DJ839">
        <v>41.3</v>
      </c>
      <c r="DK839">
        <v>4</v>
      </c>
      <c r="DL839">
        <v>510</v>
      </c>
      <c r="DM839" t="s">
        <v>2719</v>
      </c>
      <c r="DN839">
        <v>1</v>
      </c>
      <c r="DO839">
        <v>24.5</v>
      </c>
      <c r="DP839">
        <v>2</v>
      </c>
      <c r="DQ839">
        <v>527</v>
      </c>
      <c r="DR839" t="s">
        <v>2719</v>
      </c>
      <c r="DS839">
        <v>1</v>
      </c>
      <c r="DT839">
        <v>49</v>
      </c>
      <c r="DU839">
        <v>6</v>
      </c>
      <c r="DV839">
        <v>493</v>
      </c>
      <c r="DW839" t="s">
        <v>2719</v>
      </c>
      <c r="DX839">
        <v>1</v>
      </c>
      <c r="DY839">
        <v>60.1</v>
      </c>
      <c r="DZ839">
        <v>8</v>
      </c>
      <c r="EA839" t="s">
        <v>177</v>
      </c>
      <c r="EB839" t="s">
        <v>2719</v>
      </c>
      <c r="EC839">
        <v>1</v>
      </c>
      <c r="ED839">
        <v>41.3</v>
      </c>
      <c r="EE839">
        <v>3</v>
      </c>
      <c r="EF839">
        <v>531</v>
      </c>
      <c r="EG839" t="s">
        <v>2719</v>
      </c>
      <c r="EH839">
        <v>1</v>
      </c>
      <c r="EI839">
        <v>30.8</v>
      </c>
      <c r="EJ839">
        <v>2</v>
      </c>
      <c r="EK839">
        <v>484</v>
      </c>
      <c r="EL839" t="s">
        <v>2719</v>
      </c>
      <c r="EM839">
        <v>1</v>
      </c>
      <c r="EN839">
        <v>55.9</v>
      </c>
      <c r="EO839">
        <v>6</v>
      </c>
      <c r="EP839" t="s">
        <v>575</v>
      </c>
      <c r="EQ839" t="s">
        <v>2719</v>
      </c>
      <c r="ER839">
        <v>1</v>
      </c>
      <c r="ES839">
        <v>46.2</v>
      </c>
      <c r="ET839">
        <v>6</v>
      </c>
      <c r="EU839">
        <v>485</v>
      </c>
      <c r="EV839" t="s">
        <v>2719</v>
      </c>
      <c r="EW839">
        <v>1</v>
      </c>
      <c r="EX839">
        <v>49.7</v>
      </c>
      <c r="EY839">
        <v>6</v>
      </c>
      <c r="EZ839">
        <v>462</v>
      </c>
      <c r="FA839" t="s">
        <v>2719</v>
      </c>
      <c r="FB839">
        <v>1</v>
      </c>
      <c r="FC839">
        <v>56.6</v>
      </c>
      <c r="FD839">
        <v>5</v>
      </c>
      <c r="FE839">
        <v>435</v>
      </c>
      <c r="FF839" t="s">
        <v>2719</v>
      </c>
      <c r="FG839">
        <v>1</v>
      </c>
      <c r="FH839">
        <v>54.5</v>
      </c>
      <c r="FI839">
        <v>6</v>
      </c>
      <c r="FJ839">
        <v>457</v>
      </c>
      <c r="FK839" t="s">
        <v>2719</v>
      </c>
      <c r="FL839">
        <v>1</v>
      </c>
      <c r="FM839">
        <v>41.3</v>
      </c>
      <c r="FN839">
        <v>4</v>
      </c>
      <c r="FO839">
        <v>442</v>
      </c>
      <c r="FP839" t="s">
        <v>2719</v>
      </c>
      <c r="FQ839">
        <v>1</v>
      </c>
      <c r="FR839">
        <v>41.3</v>
      </c>
      <c r="FS839">
        <v>3</v>
      </c>
      <c r="FT839">
        <v>451</v>
      </c>
      <c r="FU839" t="s">
        <v>2719</v>
      </c>
      <c r="FV839">
        <v>1</v>
      </c>
      <c r="FW839">
        <v>48.3</v>
      </c>
      <c r="FX839">
        <v>6</v>
      </c>
      <c r="FY839">
        <v>467</v>
      </c>
      <c r="FZ839" t="s">
        <v>2719</v>
      </c>
      <c r="GA839">
        <v>1</v>
      </c>
      <c r="GB839">
        <v>39.200000000000003</v>
      </c>
      <c r="GC839">
        <v>3</v>
      </c>
      <c r="GD839">
        <v>453</v>
      </c>
      <c r="GE839" t="s">
        <v>2719</v>
      </c>
      <c r="GF839">
        <v>1</v>
      </c>
      <c r="GG839">
        <v>30.8</v>
      </c>
      <c r="GH839">
        <v>3</v>
      </c>
      <c r="GI839">
        <v>466</v>
      </c>
      <c r="GJ839" t="s">
        <v>2719</v>
      </c>
      <c r="GK839">
        <v>1</v>
      </c>
      <c r="GL839">
        <v>30.8</v>
      </c>
      <c r="GM839">
        <v>2</v>
      </c>
      <c r="GN839">
        <v>480</v>
      </c>
      <c r="GO839" t="s">
        <v>2719</v>
      </c>
      <c r="GP839">
        <v>1</v>
      </c>
      <c r="GQ839">
        <v>34.299999999999997</v>
      </c>
      <c r="GR839">
        <v>7</v>
      </c>
      <c r="GS839">
        <v>436</v>
      </c>
      <c r="GT839" t="s">
        <v>2719</v>
      </c>
      <c r="GU839">
        <v>1</v>
      </c>
      <c r="GV839">
        <v>57.3</v>
      </c>
      <c r="GW839">
        <v>7</v>
      </c>
      <c r="GX839">
        <v>446</v>
      </c>
      <c r="GY839" t="s">
        <v>2719</v>
      </c>
      <c r="GZ839">
        <v>1</v>
      </c>
      <c r="HA839">
        <v>48.3</v>
      </c>
      <c r="HB839">
        <v>6</v>
      </c>
      <c r="HC839">
        <v>482</v>
      </c>
      <c r="HD839" t="s">
        <v>2719</v>
      </c>
      <c r="HE839">
        <v>1</v>
      </c>
      <c r="HF839">
        <v>30.8</v>
      </c>
      <c r="HG839">
        <v>4</v>
      </c>
      <c r="HH839">
        <v>475</v>
      </c>
      <c r="HI839" t="s">
        <v>2719</v>
      </c>
      <c r="HJ839">
        <v>1</v>
      </c>
      <c r="HK839">
        <v>58.7</v>
      </c>
      <c r="HL839">
        <v>7</v>
      </c>
      <c r="HM839">
        <v>471</v>
      </c>
      <c r="HN839" t="s">
        <v>2719</v>
      </c>
      <c r="HO839">
        <v>1</v>
      </c>
      <c r="HP839">
        <v>49</v>
      </c>
      <c r="HQ839">
        <v>4</v>
      </c>
      <c r="HR839">
        <v>483</v>
      </c>
      <c r="HS839" t="s">
        <v>2719</v>
      </c>
      <c r="HT839">
        <v>1</v>
      </c>
      <c r="HU839">
        <v>25.9</v>
      </c>
      <c r="HV839">
        <v>5</v>
      </c>
      <c r="HW839">
        <v>458</v>
      </c>
      <c r="HX839" t="s">
        <v>2719</v>
      </c>
      <c r="HY839">
        <v>1</v>
      </c>
      <c r="HZ839">
        <v>32.9</v>
      </c>
      <c r="IA839">
        <v>4</v>
      </c>
      <c r="IB839">
        <v>457</v>
      </c>
      <c r="IC839" t="s">
        <v>2719</v>
      </c>
      <c r="ID839">
        <v>1</v>
      </c>
      <c r="IE839">
        <v>26.6</v>
      </c>
      <c r="IF839">
        <v>3</v>
      </c>
    </row>
    <row r="840" spans="1:240">
      <c r="A840" t="s">
        <v>60</v>
      </c>
      <c r="B840" t="s">
        <v>2720</v>
      </c>
      <c r="C840">
        <v>1</v>
      </c>
      <c r="D840">
        <v>22.6</v>
      </c>
      <c r="E840">
        <v>4</v>
      </c>
      <c r="F840" t="s">
        <v>163</v>
      </c>
      <c r="G840" t="s">
        <v>2720</v>
      </c>
      <c r="H840">
        <v>1</v>
      </c>
      <c r="I840">
        <v>20.100000000000001</v>
      </c>
      <c r="J840">
        <v>5</v>
      </c>
      <c r="K840" t="s">
        <v>47</v>
      </c>
      <c r="L840" t="s">
        <v>2720</v>
      </c>
      <c r="M840">
        <v>1</v>
      </c>
      <c r="N840">
        <v>21.5</v>
      </c>
      <c r="O840">
        <v>6</v>
      </c>
      <c r="P840" t="s">
        <v>2721</v>
      </c>
      <c r="Q840" t="s">
        <v>2720</v>
      </c>
      <c r="R840">
        <v>0.97599999999999998</v>
      </c>
      <c r="S840">
        <v>5.6</v>
      </c>
      <c r="T840">
        <v>1</v>
      </c>
      <c r="U840" t="s">
        <v>980</v>
      </c>
      <c r="V840" t="s">
        <v>2720</v>
      </c>
      <c r="W840">
        <v>0.99939999999999996</v>
      </c>
      <c r="X840">
        <v>9.4</v>
      </c>
      <c r="Y840">
        <v>2</v>
      </c>
      <c r="Z840">
        <v>92</v>
      </c>
      <c r="AA840" t="s">
        <v>2720</v>
      </c>
      <c r="AB840">
        <v>1</v>
      </c>
      <c r="AC840">
        <v>12.9</v>
      </c>
      <c r="AD840">
        <v>4</v>
      </c>
      <c r="AE840" t="s">
        <v>507</v>
      </c>
      <c r="AF840" t="s">
        <v>2720</v>
      </c>
      <c r="AG840">
        <v>0.99990000000000001</v>
      </c>
      <c r="AH840">
        <v>15.6</v>
      </c>
      <c r="AI840">
        <v>2</v>
      </c>
      <c r="AJ840" t="s">
        <v>661</v>
      </c>
      <c r="AK840" t="s">
        <v>2720</v>
      </c>
      <c r="AL840">
        <v>0.99950000000000006</v>
      </c>
      <c r="AM840">
        <v>13.5</v>
      </c>
      <c r="AN840">
        <v>3</v>
      </c>
      <c r="AO840" t="s">
        <v>128</v>
      </c>
      <c r="AP840" t="s">
        <v>2720</v>
      </c>
      <c r="AQ840">
        <v>1</v>
      </c>
      <c r="AR840">
        <v>17.5</v>
      </c>
      <c r="AS840">
        <v>6</v>
      </c>
      <c r="AT840" t="s">
        <v>296</v>
      </c>
      <c r="AU840" t="s">
        <v>2720</v>
      </c>
      <c r="AV840">
        <v>1</v>
      </c>
      <c r="AW840">
        <v>21.6</v>
      </c>
      <c r="AX840">
        <v>4</v>
      </c>
      <c r="AY840" t="s">
        <v>1046</v>
      </c>
      <c r="AZ840" t="s">
        <v>2720</v>
      </c>
      <c r="BA840">
        <v>0.74119999999999997</v>
      </c>
      <c r="BB840">
        <v>8.6</v>
      </c>
      <c r="BC840">
        <v>1</v>
      </c>
      <c r="BD840" t="s">
        <v>219</v>
      </c>
      <c r="BE840" t="s">
        <v>2720</v>
      </c>
      <c r="BF840">
        <v>1</v>
      </c>
      <c r="BG840">
        <v>21.6</v>
      </c>
      <c r="BH840">
        <v>5</v>
      </c>
      <c r="BI840" t="s">
        <v>224</v>
      </c>
      <c r="BJ840" t="s">
        <v>2720</v>
      </c>
      <c r="BK840">
        <v>0.99860000000000004</v>
      </c>
      <c r="BL840">
        <v>12.2</v>
      </c>
      <c r="BM840">
        <v>4</v>
      </c>
      <c r="BN840" t="s">
        <v>103</v>
      </c>
      <c r="BO840" t="s">
        <v>2720</v>
      </c>
      <c r="BP840">
        <v>1</v>
      </c>
      <c r="BQ840">
        <v>21.3</v>
      </c>
      <c r="BR840">
        <v>4</v>
      </c>
      <c r="BS840">
        <v>673</v>
      </c>
      <c r="BT840" t="s">
        <v>2720</v>
      </c>
      <c r="BU840">
        <v>0.99970000000000003</v>
      </c>
      <c r="BV840">
        <v>21.2</v>
      </c>
      <c r="BW840">
        <v>4</v>
      </c>
      <c r="BX840">
        <v>829</v>
      </c>
      <c r="BY840" t="s">
        <v>2720</v>
      </c>
      <c r="BZ840">
        <v>0.99719999999999998</v>
      </c>
      <c r="CA840">
        <v>8.6999999999999993</v>
      </c>
      <c r="CB840">
        <v>1</v>
      </c>
      <c r="CC840" t="s">
        <v>7</v>
      </c>
      <c r="CD840" t="s">
        <v>7</v>
      </c>
      <c r="CE840" t="s">
        <v>7</v>
      </c>
      <c r="CF840" t="s">
        <v>7</v>
      </c>
      <c r="CG840" t="s">
        <v>7</v>
      </c>
      <c r="CH840" t="s">
        <v>250</v>
      </c>
      <c r="CI840" t="s">
        <v>2720</v>
      </c>
      <c r="CJ840">
        <v>1</v>
      </c>
      <c r="CK840">
        <v>21.3</v>
      </c>
      <c r="CL840">
        <v>5</v>
      </c>
      <c r="CM840" t="s">
        <v>1070</v>
      </c>
      <c r="CN840" t="s">
        <v>2720</v>
      </c>
      <c r="CO840">
        <v>0.99480000000000002</v>
      </c>
      <c r="CP840">
        <v>8.6999999999999993</v>
      </c>
      <c r="CQ840">
        <v>1</v>
      </c>
      <c r="CR840" t="s">
        <v>1040</v>
      </c>
      <c r="CS840" t="s">
        <v>2720</v>
      </c>
      <c r="CT840">
        <v>0.99980000000000002</v>
      </c>
      <c r="CU840">
        <v>11.6</v>
      </c>
      <c r="CV840">
        <v>3</v>
      </c>
      <c r="CW840" t="s">
        <v>38</v>
      </c>
      <c r="CX840" t="s">
        <v>2720</v>
      </c>
      <c r="CY840">
        <v>0.99960000000000004</v>
      </c>
      <c r="CZ840">
        <v>17.399999999999999</v>
      </c>
      <c r="DA840">
        <v>2</v>
      </c>
      <c r="DB840" t="s">
        <v>175</v>
      </c>
      <c r="DC840" t="s">
        <v>2720</v>
      </c>
      <c r="DD840">
        <v>1</v>
      </c>
      <c r="DE840">
        <v>12.5</v>
      </c>
      <c r="DF840">
        <v>3</v>
      </c>
      <c r="DG840" t="s">
        <v>10</v>
      </c>
      <c r="DH840" t="s">
        <v>2720</v>
      </c>
      <c r="DI840">
        <v>0.99950000000000006</v>
      </c>
      <c r="DJ840">
        <v>20.100000000000001</v>
      </c>
      <c r="DK840">
        <v>2</v>
      </c>
      <c r="DL840">
        <v>120</v>
      </c>
      <c r="DM840" t="s">
        <v>2720</v>
      </c>
      <c r="DN840">
        <v>1</v>
      </c>
      <c r="DO840">
        <v>15.7</v>
      </c>
      <c r="DP840">
        <v>6</v>
      </c>
      <c r="DQ840" t="s">
        <v>624</v>
      </c>
      <c r="DR840" t="s">
        <v>2720</v>
      </c>
      <c r="DS840">
        <v>0.98429999999999995</v>
      </c>
      <c r="DT840">
        <v>11.6</v>
      </c>
      <c r="DU840">
        <v>3</v>
      </c>
      <c r="DV840" t="s">
        <v>125</v>
      </c>
      <c r="DW840" t="s">
        <v>2720</v>
      </c>
      <c r="DX840">
        <v>1</v>
      </c>
      <c r="DY840">
        <v>19.399999999999999</v>
      </c>
      <c r="DZ840">
        <v>3</v>
      </c>
      <c r="EA840" t="s">
        <v>1201</v>
      </c>
      <c r="EB840" t="s">
        <v>2720</v>
      </c>
      <c r="EC840">
        <v>0.99260000000000004</v>
      </c>
      <c r="ED840">
        <v>19.100000000000001</v>
      </c>
      <c r="EE840">
        <v>1</v>
      </c>
      <c r="EF840" t="s">
        <v>543</v>
      </c>
      <c r="EG840" t="s">
        <v>2720</v>
      </c>
      <c r="EH840">
        <v>1</v>
      </c>
      <c r="EI840">
        <v>15.3</v>
      </c>
      <c r="EJ840">
        <v>3</v>
      </c>
      <c r="EK840" t="s">
        <v>175</v>
      </c>
      <c r="EL840" t="s">
        <v>2720</v>
      </c>
      <c r="EM840">
        <v>1</v>
      </c>
      <c r="EN840">
        <v>23.1</v>
      </c>
      <c r="EO840">
        <v>3</v>
      </c>
      <c r="EP840" t="s">
        <v>275</v>
      </c>
      <c r="EQ840" t="s">
        <v>2720</v>
      </c>
      <c r="ER840">
        <v>1</v>
      </c>
      <c r="ES840">
        <v>9.8000000000000007</v>
      </c>
      <c r="ET840">
        <v>4</v>
      </c>
      <c r="EU840" t="s">
        <v>22</v>
      </c>
      <c r="EV840" t="s">
        <v>2720</v>
      </c>
      <c r="EW840">
        <v>1</v>
      </c>
      <c r="EX840">
        <v>13.9</v>
      </c>
      <c r="EY840">
        <v>6</v>
      </c>
      <c r="EZ840" t="s">
        <v>11</v>
      </c>
      <c r="FA840" t="s">
        <v>2720</v>
      </c>
      <c r="FB840">
        <v>1</v>
      </c>
      <c r="FC840">
        <v>10.9</v>
      </c>
      <c r="FD840">
        <v>3</v>
      </c>
      <c r="FE840" t="s">
        <v>29</v>
      </c>
      <c r="FF840" t="s">
        <v>2720</v>
      </c>
      <c r="FG840">
        <v>1</v>
      </c>
      <c r="FH840">
        <v>22.9</v>
      </c>
      <c r="FI840">
        <v>8</v>
      </c>
      <c r="FJ840" t="s">
        <v>2722</v>
      </c>
      <c r="FK840" t="s">
        <v>2720</v>
      </c>
      <c r="FL840">
        <v>0.9929</v>
      </c>
      <c r="FM840">
        <v>14</v>
      </c>
      <c r="FN840">
        <v>2</v>
      </c>
      <c r="FO840" t="s">
        <v>381</v>
      </c>
      <c r="FP840" t="s">
        <v>2720</v>
      </c>
      <c r="FQ840">
        <v>1</v>
      </c>
      <c r="FR840">
        <v>15.6</v>
      </c>
      <c r="FS840">
        <v>2</v>
      </c>
      <c r="FT840" t="s">
        <v>62</v>
      </c>
      <c r="FU840" t="s">
        <v>2720</v>
      </c>
      <c r="FV840">
        <v>0.99939999999999996</v>
      </c>
      <c r="FW840">
        <v>17.8</v>
      </c>
      <c r="FX840">
        <v>1</v>
      </c>
      <c r="FY840" t="s">
        <v>7</v>
      </c>
      <c r="FZ840" t="s">
        <v>7</v>
      </c>
      <c r="GA840" t="s">
        <v>7</v>
      </c>
      <c r="GB840" t="s">
        <v>7</v>
      </c>
      <c r="GC840" t="s">
        <v>7</v>
      </c>
      <c r="GD840" t="s">
        <v>106</v>
      </c>
      <c r="GE840" t="s">
        <v>2720</v>
      </c>
      <c r="GF840">
        <v>0.99990000000000001</v>
      </c>
      <c r="GG840">
        <v>19.399999999999999</v>
      </c>
      <c r="GH840">
        <v>3</v>
      </c>
      <c r="GI840" t="s">
        <v>7</v>
      </c>
      <c r="GJ840" t="s">
        <v>7</v>
      </c>
      <c r="GK840" t="s">
        <v>7</v>
      </c>
      <c r="GL840" t="s">
        <v>7</v>
      </c>
      <c r="GM840" t="s">
        <v>7</v>
      </c>
      <c r="GN840" t="s">
        <v>163</v>
      </c>
      <c r="GO840" t="s">
        <v>2720</v>
      </c>
      <c r="GP840">
        <v>0.99990000000000001</v>
      </c>
      <c r="GQ840">
        <v>10.9</v>
      </c>
      <c r="GR840">
        <v>5</v>
      </c>
      <c r="GS840" t="s">
        <v>29</v>
      </c>
      <c r="GT840" t="s">
        <v>2720</v>
      </c>
      <c r="GU840">
        <v>1</v>
      </c>
      <c r="GV840">
        <v>20.100000000000001</v>
      </c>
      <c r="GW840">
        <v>6</v>
      </c>
      <c r="GX840" t="s">
        <v>54</v>
      </c>
      <c r="GY840" t="s">
        <v>2720</v>
      </c>
      <c r="GZ840">
        <v>1</v>
      </c>
      <c r="HA840">
        <v>21.6</v>
      </c>
      <c r="HB840">
        <v>4</v>
      </c>
      <c r="HC840" t="s">
        <v>186</v>
      </c>
      <c r="HD840" t="s">
        <v>2720</v>
      </c>
      <c r="HE840">
        <v>1</v>
      </c>
      <c r="HF840">
        <v>22.7</v>
      </c>
      <c r="HG840">
        <v>7</v>
      </c>
      <c r="HH840" t="s">
        <v>191</v>
      </c>
      <c r="HI840" t="s">
        <v>2720</v>
      </c>
      <c r="HJ840">
        <v>1</v>
      </c>
      <c r="HK840">
        <v>21.5</v>
      </c>
      <c r="HL840">
        <v>8</v>
      </c>
      <c r="HM840" t="s">
        <v>94</v>
      </c>
      <c r="HN840" t="s">
        <v>2720</v>
      </c>
      <c r="HO840">
        <v>1</v>
      </c>
      <c r="HP840">
        <v>21.3</v>
      </c>
      <c r="HQ840">
        <v>5</v>
      </c>
      <c r="HR840" t="s">
        <v>197</v>
      </c>
      <c r="HS840" t="s">
        <v>2720</v>
      </c>
      <c r="HT840">
        <v>1</v>
      </c>
      <c r="HU840">
        <v>24.5</v>
      </c>
      <c r="HV840">
        <v>5</v>
      </c>
      <c r="HW840">
        <v>105</v>
      </c>
      <c r="HX840" t="s">
        <v>2720</v>
      </c>
      <c r="HY840">
        <v>1</v>
      </c>
      <c r="HZ840">
        <v>12.9</v>
      </c>
      <c r="IA840">
        <v>2</v>
      </c>
      <c r="IB840" t="s">
        <v>113</v>
      </c>
      <c r="IC840" t="s">
        <v>2720</v>
      </c>
      <c r="ID840">
        <v>1</v>
      </c>
      <c r="IE840">
        <v>17.5</v>
      </c>
      <c r="IF840">
        <v>4</v>
      </c>
    </row>
    <row r="841" spans="1:240">
      <c r="A841" t="s">
        <v>948</v>
      </c>
      <c r="B841" t="s">
        <v>2723</v>
      </c>
      <c r="C841">
        <v>0</v>
      </c>
      <c r="D841" t="s">
        <v>7</v>
      </c>
      <c r="E841">
        <v>0</v>
      </c>
      <c r="F841" t="s">
        <v>91</v>
      </c>
      <c r="G841" t="s">
        <v>2723</v>
      </c>
      <c r="H841">
        <v>0.9677</v>
      </c>
      <c r="I841">
        <v>24.7</v>
      </c>
      <c r="J841">
        <v>1</v>
      </c>
      <c r="K841" t="s">
        <v>1079</v>
      </c>
      <c r="L841" t="s">
        <v>2723</v>
      </c>
      <c r="M841">
        <v>0.79679999999999995</v>
      </c>
      <c r="N841">
        <v>24.7</v>
      </c>
      <c r="O841">
        <v>1</v>
      </c>
      <c r="P841" t="s">
        <v>272</v>
      </c>
      <c r="Q841" t="s">
        <v>2723</v>
      </c>
      <c r="R841">
        <v>0.99070000000000003</v>
      </c>
      <c r="S841">
        <v>20.6</v>
      </c>
      <c r="T841">
        <v>1</v>
      </c>
      <c r="U841" t="s">
        <v>189</v>
      </c>
      <c r="V841" t="s">
        <v>2723</v>
      </c>
      <c r="W841">
        <v>0.99950000000000006</v>
      </c>
      <c r="X841">
        <v>24.7</v>
      </c>
      <c r="Y841">
        <v>2</v>
      </c>
      <c r="Z841">
        <v>1159</v>
      </c>
      <c r="AA841" t="s">
        <v>2723</v>
      </c>
      <c r="AB841">
        <v>0.99039999999999995</v>
      </c>
      <c r="AC841">
        <v>17</v>
      </c>
      <c r="AD841">
        <v>2</v>
      </c>
      <c r="AE841" t="s">
        <v>1015</v>
      </c>
      <c r="AF841" t="s">
        <v>2723</v>
      </c>
      <c r="AG841">
        <v>0.99880000000000002</v>
      </c>
      <c r="AH841">
        <v>20.6</v>
      </c>
      <c r="AI841">
        <v>1</v>
      </c>
      <c r="AJ841" t="s">
        <v>2724</v>
      </c>
      <c r="AK841" t="s">
        <v>2723</v>
      </c>
      <c r="AL841">
        <v>0</v>
      </c>
      <c r="AM841" t="s">
        <v>7</v>
      </c>
      <c r="AN841">
        <v>0</v>
      </c>
      <c r="AO841" t="s">
        <v>1067</v>
      </c>
      <c r="AP841" t="s">
        <v>2723</v>
      </c>
      <c r="AQ841">
        <v>0</v>
      </c>
      <c r="AR841" t="s">
        <v>7</v>
      </c>
      <c r="AS841">
        <v>0</v>
      </c>
      <c r="AT841" t="s">
        <v>1213</v>
      </c>
      <c r="AU841" t="s">
        <v>2723</v>
      </c>
      <c r="AV841">
        <v>0</v>
      </c>
      <c r="AW841" t="s">
        <v>7</v>
      </c>
      <c r="AX841">
        <v>0</v>
      </c>
      <c r="AY841" t="s">
        <v>326</v>
      </c>
      <c r="AZ841" t="s">
        <v>2723</v>
      </c>
      <c r="BA841">
        <v>1</v>
      </c>
      <c r="BB841">
        <v>24.7</v>
      </c>
      <c r="BC841">
        <v>3</v>
      </c>
      <c r="BD841" t="s">
        <v>355</v>
      </c>
      <c r="BE841" t="s">
        <v>2723</v>
      </c>
      <c r="BF841">
        <v>1</v>
      </c>
      <c r="BG841">
        <v>24.7</v>
      </c>
      <c r="BH841">
        <v>3</v>
      </c>
      <c r="BI841" t="s">
        <v>1570</v>
      </c>
      <c r="BJ841" t="s">
        <v>2723</v>
      </c>
      <c r="BK841">
        <v>0</v>
      </c>
      <c r="BL841" t="s">
        <v>7</v>
      </c>
      <c r="BM841">
        <v>0</v>
      </c>
      <c r="BN841" t="s">
        <v>1726</v>
      </c>
      <c r="BO841" t="s">
        <v>2723</v>
      </c>
      <c r="BP841">
        <v>0.99819999999999998</v>
      </c>
      <c r="BQ841">
        <v>24.7</v>
      </c>
      <c r="BR841">
        <v>1</v>
      </c>
      <c r="BS841">
        <v>721</v>
      </c>
      <c r="BT841" t="s">
        <v>2723</v>
      </c>
      <c r="BU841">
        <v>0.99709999999999999</v>
      </c>
      <c r="BV841">
        <v>24.7</v>
      </c>
      <c r="BW841">
        <v>1</v>
      </c>
      <c r="BX841">
        <v>820</v>
      </c>
      <c r="BY841" t="s">
        <v>2723</v>
      </c>
      <c r="BZ841">
        <v>0.99819999999999998</v>
      </c>
      <c r="CA841">
        <v>24.7</v>
      </c>
      <c r="CB841">
        <v>1</v>
      </c>
      <c r="CC841">
        <v>1249</v>
      </c>
      <c r="CD841" t="s">
        <v>2723</v>
      </c>
      <c r="CE841">
        <v>0.96340000000000003</v>
      </c>
      <c r="CF841">
        <v>5.6</v>
      </c>
      <c r="CG841">
        <v>1</v>
      </c>
      <c r="CH841" t="s">
        <v>977</v>
      </c>
      <c r="CI841" t="s">
        <v>2723</v>
      </c>
      <c r="CJ841">
        <v>0.99939999999999996</v>
      </c>
      <c r="CK841">
        <v>24.7</v>
      </c>
      <c r="CL841">
        <v>1</v>
      </c>
      <c r="CM841" t="s">
        <v>46</v>
      </c>
      <c r="CN841" t="s">
        <v>2723</v>
      </c>
      <c r="CO841">
        <v>0.99809999999999999</v>
      </c>
      <c r="CP841">
        <v>24.7</v>
      </c>
      <c r="CQ841">
        <v>1</v>
      </c>
      <c r="CR841" t="s">
        <v>1055</v>
      </c>
      <c r="CS841" t="s">
        <v>2723</v>
      </c>
      <c r="CT841">
        <v>0.90090000000000003</v>
      </c>
      <c r="CU841">
        <v>27.8</v>
      </c>
      <c r="CV841">
        <v>1</v>
      </c>
      <c r="CW841" t="s">
        <v>1467</v>
      </c>
      <c r="CX841" t="s">
        <v>2723</v>
      </c>
      <c r="CY841">
        <v>0.96650000000000003</v>
      </c>
      <c r="CZ841">
        <v>24.2</v>
      </c>
      <c r="DA841">
        <v>1</v>
      </c>
      <c r="DB841" t="s">
        <v>315</v>
      </c>
      <c r="DC841" t="s">
        <v>2723</v>
      </c>
      <c r="DD841">
        <v>0.999</v>
      </c>
      <c r="DE841">
        <v>24.7</v>
      </c>
      <c r="DF841">
        <v>1</v>
      </c>
      <c r="DG841" t="s">
        <v>444</v>
      </c>
      <c r="DH841" t="s">
        <v>2723</v>
      </c>
      <c r="DI841">
        <v>1</v>
      </c>
      <c r="DJ841">
        <v>24.7</v>
      </c>
      <c r="DK841">
        <v>4</v>
      </c>
      <c r="DL841">
        <v>858</v>
      </c>
      <c r="DM841" t="s">
        <v>2723</v>
      </c>
      <c r="DN841">
        <v>0.99460000000000004</v>
      </c>
      <c r="DO841">
        <v>17</v>
      </c>
      <c r="DP841">
        <v>2</v>
      </c>
      <c r="DQ841" t="s">
        <v>438</v>
      </c>
      <c r="DR841" t="s">
        <v>2723</v>
      </c>
      <c r="DS841">
        <v>0.71350000000000002</v>
      </c>
      <c r="DT841">
        <v>24.2</v>
      </c>
      <c r="DU841">
        <v>1</v>
      </c>
      <c r="DV841" t="s">
        <v>14</v>
      </c>
      <c r="DW841" t="s">
        <v>2723</v>
      </c>
      <c r="DX841">
        <v>0.99929999999999997</v>
      </c>
      <c r="DY841">
        <v>24.7</v>
      </c>
      <c r="DZ841">
        <v>2</v>
      </c>
      <c r="EA841" t="s">
        <v>1185</v>
      </c>
      <c r="EB841" t="s">
        <v>2723</v>
      </c>
      <c r="EC841">
        <v>0.99880000000000002</v>
      </c>
      <c r="ED841">
        <v>28.7</v>
      </c>
      <c r="EE841">
        <v>2</v>
      </c>
      <c r="EF841" t="s">
        <v>1093</v>
      </c>
      <c r="EG841" t="s">
        <v>2723</v>
      </c>
      <c r="EH841">
        <v>0</v>
      </c>
      <c r="EI841" t="s">
        <v>7</v>
      </c>
      <c r="EJ841">
        <v>0</v>
      </c>
      <c r="EK841" t="s">
        <v>1486</v>
      </c>
      <c r="EL841" t="s">
        <v>2723</v>
      </c>
      <c r="EM841">
        <v>0</v>
      </c>
      <c r="EN841" t="s">
        <v>7</v>
      </c>
      <c r="EO841">
        <v>0</v>
      </c>
      <c r="EP841" t="s">
        <v>1069</v>
      </c>
      <c r="EQ841" t="s">
        <v>2723</v>
      </c>
      <c r="ER841">
        <v>0.99770000000000003</v>
      </c>
      <c r="ES841">
        <v>24.7</v>
      </c>
      <c r="ET841">
        <v>1</v>
      </c>
      <c r="EU841" t="s">
        <v>1444</v>
      </c>
      <c r="EV841" t="s">
        <v>2723</v>
      </c>
      <c r="EW841">
        <v>0</v>
      </c>
      <c r="EX841" t="s">
        <v>7</v>
      </c>
      <c r="EY841">
        <v>0</v>
      </c>
      <c r="EZ841" t="s">
        <v>191</v>
      </c>
      <c r="FA841" t="s">
        <v>2723</v>
      </c>
      <c r="FB841">
        <v>1</v>
      </c>
      <c r="FC841">
        <v>24.7</v>
      </c>
      <c r="FD841">
        <v>7</v>
      </c>
      <c r="FE841" t="s">
        <v>2725</v>
      </c>
      <c r="FF841" t="s">
        <v>2723</v>
      </c>
      <c r="FG841">
        <v>0</v>
      </c>
      <c r="FH841" t="s">
        <v>7</v>
      </c>
      <c r="FI841">
        <v>0</v>
      </c>
      <c r="FJ841" t="s">
        <v>2726</v>
      </c>
      <c r="FK841" t="s">
        <v>2723</v>
      </c>
      <c r="FL841">
        <v>0</v>
      </c>
      <c r="FM841" t="s">
        <v>7</v>
      </c>
      <c r="FN841">
        <v>0</v>
      </c>
      <c r="FO841" t="s">
        <v>1010</v>
      </c>
      <c r="FP841" t="s">
        <v>2723</v>
      </c>
      <c r="FQ841">
        <v>0.99780000000000002</v>
      </c>
      <c r="FR841">
        <v>20.6</v>
      </c>
      <c r="FS841">
        <v>1</v>
      </c>
      <c r="FT841" t="s">
        <v>30</v>
      </c>
      <c r="FU841" t="s">
        <v>2723</v>
      </c>
      <c r="FV841">
        <v>0.99970000000000003</v>
      </c>
      <c r="FW841">
        <v>24.7</v>
      </c>
      <c r="FX841">
        <v>3</v>
      </c>
      <c r="FY841" t="s">
        <v>7</v>
      </c>
      <c r="FZ841" t="s">
        <v>7</v>
      </c>
      <c r="GA841" t="s">
        <v>7</v>
      </c>
      <c r="GB841" t="s">
        <v>7</v>
      </c>
      <c r="GC841" t="s">
        <v>7</v>
      </c>
      <c r="GD841" t="s">
        <v>1078</v>
      </c>
      <c r="GE841" t="s">
        <v>2723</v>
      </c>
      <c r="GF841">
        <v>0</v>
      </c>
      <c r="GH841">
        <v>0</v>
      </c>
      <c r="GI841">
        <v>1158</v>
      </c>
      <c r="GJ841" t="s">
        <v>2723</v>
      </c>
      <c r="GK841">
        <v>0.97670000000000001</v>
      </c>
      <c r="GL841">
        <v>17</v>
      </c>
      <c r="GM841">
        <v>1</v>
      </c>
      <c r="GN841" t="s">
        <v>1113</v>
      </c>
      <c r="GO841" t="s">
        <v>2723</v>
      </c>
      <c r="GP841">
        <v>0</v>
      </c>
      <c r="GR841">
        <v>0</v>
      </c>
      <c r="GS841" t="s">
        <v>2725</v>
      </c>
      <c r="GT841" t="s">
        <v>2723</v>
      </c>
      <c r="GU841">
        <v>0</v>
      </c>
      <c r="GW841">
        <v>0</v>
      </c>
      <c r="GX841" t="s">
        <v>1480</v>
      </c>
      <c r="GY841" t="s">
        <v>2723</v>
      </c>
      <c r="GZ841">
        <v>0.99970000000000003</v>
      </c>
      <c r="HA841">
        <v>24.7</v>
      </c>
      <c r="HB841">
        <v>3</v>
      </c>
      <c r="HC841" t="s">
        <v>67</v>
      </c>
      <c r="HD841" t="s">
        <v>2723</v>
      </c>
      <c r="HE841">
        <v>0.32319999999999999</v>
      </c>
      <c r="HF841">
        <v>24.7</v>
      </c>
      <c r="HG841">
        <v>1</v>
      </c>
      <c r="HH841" t="s">
        <v>11</v>
      </c>
      <c r="HI841" t="s">
        <v>2723</v>
      </c>
      <c r="HJ841">
        <v>0.97419999999999995</v>
      </c>
      <c r="HK841">
        <v>24.7</v>
      </c>
      <c r="HL841">
        <v>1</v>
      </c>
      <c r="HM841" t="s">
        <v>12</v>
      </c>
      <c r="HN841" t="s">
        <v>2723</v>
      </c>
      <c r="HO841">
        <v>0.89319999999999999</v>
      </c>
      <c r="HP841">
        <v>24.7</v>
      </c>
      <c r="HQ841">
        <v>1</v>
      </c>
      <c r="HR841" t="s">
        <v>969</v>
      </c>
      <c r="HS841" t="s">
        <v>2723</v>
      </c>
      <c r="HT841">
        <v>0</v>
      </c>
      <c r="HV841">
        <v>0</v>
      </c>
      <c r="HW841">
        <v>834</v>
      </c>
      <c r="HX841" t="s">
        <v>2723</v>
      </c>
      <c r="HY841">
        <v>0.99490000000000001</v>
      </c>
      <c r="HZ841">
        <v>17</v>
      </c>
      <c r="IA841">
        <v>1</v>
      </c>
      <c r="IB841" t="s">
        <v>228</v>
      </c>
      <c r="IC841" t="s">
        <v>2723</v>
      </c>
      <c r="ID841">
        <v>0.99760000000000004</v>
      </c>
      <c r="IE841">
        <v>20.6</v>
      </c>
      <c r="IF841">
        <v>1</v>
      </c>
    </row>
    <row r="842" spans="1:240">
      <c r="A842" t="s">
        <v>1258</v>
      </c>
      <c r="B842" t="s">
        <v>2727</v>
      </c>
      <c r="C842">
        <v>0</v>
      </c>
      <c r="D842" t="s">
        <v>7</v>
      </c>
      <c r="E842">
        <v>0</v>
      </c>
      <c r="F842" t="s">
        <v>1089</v>
      </c>
      <c r="G842" t="s">
        <v>2727</v>
      </c>
      <c r="H842">
        <v>0</v>
      </c>
      <c r="I842" t="s">
        <v>7</v>
      </c>
      <c r="J842">
        <v>0</v>
      </c>
      <c r="K842" t="s">
        <v>748</v>
      </c>
      <c r="L842" t="s">
        <v>2727</v>
      </c>
      <c r="M842">
        <v>0.99839999999999995</v>
      </c>
      <c r="N842">
        <v>6.4</v>
      </c>
      <c r="O842">
        <v>2</v>
      </c>
      <c r="P842" t="s">
        <v>2728</v>
      </c>
      <c r="Q842" t="s">
        <v>2727</v>
      </c>
      <c r="R842">
        <v>0</v>
      </c>
      <c r="S842" t="s">
        <v>7</v>
      </c>
      <c r="T842">
        <v>0</v>
      </c>
      <c r="U842" t="s">
        <v>1533</v>
      </c>
      <c r="V842" t="s">
        <v>2727</v>
      </c>
      <c r="W842">
        <v>0</v>
      </c>
      <c r="X842" t="s">
        <v>7</v>
      </c>
      <c r="Y842">
        <v>0</v>
      </c>
      <c r="Z842" t="s">
        <v>7</v>
      </c>
      <c r="AA842" t="s">
        <v>7</v>
      </c>
      <c r="AB842" t="s">
        <v>7</v>
      </c>
      <c r="AC842" t="s">
        <v>7</v>
      </c>
      <c r="AD842" t="s">
        <v>7</v>
      </c>
      <c r="AE842" t="s">
        <v>1616</v>
      </c>
      <c r="AF842" t="s">
        <v>2727</v>
      </c>
      <c r="AG842">
        <v>0</v>
      </c>
      <c r="AH842" t="s">
        <v>7</v>
      </c>
      <c r="AI842">
        <v>0</v>
      </c>
      <c r="AJ842" t="s">
        <v>7</v>
      </c>
      <c r="AK842" t="s">
        <v>7</v>
      </c>
      <c r="AL842" t="s">
        <v>7</v>
      </c>
      <c r="AM842" t="s">
        <v>7</v>
      </c>
      <c r="AN842" t="s">
        <v>7</v>
      </c>
      <c r="AO842" t="s">
        <v>7</v>
      </c>
      <c r="AP842" t="s">
        <v>7</v>
      </c>
      <c r="AQ842" t="s">
        <v>7</v>
      </c>
      <c r="AR842" t="s">
        <v>7</v>
      </c>
      <c r="AS842" t="s">
        <v>7</v>
      </c>
      <c r="AT842" t="s">
        <v>7</v>
      </c>
      <c r="AU842" t="s">
        <v>7</v>
      </c>
      <c r="AV842" t="s">
        <v>7</v>
      </c>
      <c r="AW842" t="s">
        <v>7</v>
      </c>
      <c r="AX842" t="s">
        <v>7</v>
      </c>
      <c r="AY842" t="s">
        <v>7</v>
      </c>
      <c r="AZ842" t="s">
        <v>7</v>
      </c>
      <c r="BA842" t="s">
        <v>7</v>
      </c>
      <c r="BB842" t="s">
        <v>7</v>
      </c>
      <c r="BC842" t="s">
        <v>7</v>
      </c>
      <c r="BD842">
        <v>908</v>
      </c>
      <c r="BE842" t="s">
        <v>2727</v>
      </c>
      <c r="BF842">
        <v>0.99450000000000005</v>
      </c>
      <c r="BG842">
        <v>3.3</v>
      </c>
      <c r="BH842">
        <v>1</v>
      </c>
      <c r="BI842" t="s">
        <v>1577</v>
      </c>
      <c r="BJ842" t="s">
        <v>2727</v>
      </c>
      <c r="BK842">
        <v>0</v>
      </c>
      <c r="BL842" t="s">
        <v>7</v>
      </c>
      <c r="BM842">
        <v>0</v>
      </c>
      <c r="BN842" t="s">
        <v>1068</v>
      </c>
      <c r="BO842" t="s">
        <v>2727</v>
      </c>
      <c r="BP842">
        <v>0.99929999999999997</v>
      </c>
      <c r="BQ842">
        <v>4.9000000000000004</v>
      </c>
      <c r="BR842">
        <v>1</v>
      </c>
      <c r="BS842">
        <v>815</v>
      </c>
      <c r="BT842" t="s">
        <v>2727</v>
      </c>
      <c r="BU842">
        <v>0.99490000000000001</v>
      </c>
      <c r="BV842">
        <v>3.3</v>
      </c>
      <c r="BW842">
        <v>1</v>
      </c>
      <c r="BX842" t="s">
        <v>7</v>
      </c>
      <c r="BY842" t="s">
        <v>7</v>
      </c>
      <c r="BZ842" t="s">
        <v>7</v>
      </c>
      <c r="CA842" t="s">
        <v>7</v>
      </c>
      <c r="CB842" t="s">
        <v>7</v>
      </c>
      <c r="CC842" t="s">
        <v>7</v>
      </c>
      <c r="CD842" t="s">
        <v>7</v>
      </c>
      <c r="CE842" t="s">
        <v>7</v>
      </c>
      <c r="CF842" t="s">
        <v>7</v>
      </c>
      <c r="CG842" t="s">
        <v>7</v>
      </c>
      <c r="CH842" t="s">
        <v>375</v>
      </c>
      <c r="CI842" t="s">
        <v>2727</v>
      </c>
      <c r="CJ842">
        <v>0</v>
      </c>
      <c r="CK842" t="s">
        <v>7</v>
      </c>
      <c r="CL842">
        <v>0</v>
      </c>
      <c r="CM842" t="s">
        <v>1235</v>
      </c>
      <c r="CN842" t="s">
        <v>2727</v>
      </c>
      <c r="CO842">
        <v>0</v>
      </c>
      <c r="CP842" t="s">
        <v>7</v>
      </c>
      <c r="CQ842">
        <v>0</v>
      </c>
      <c r="CR842" t="s">
        <v>7</v>
      </c>
      <c r="CS842" t="s">
        <v>7</v>
      </c>
      <c r="CT842" t="s">
        <v>7</v>
      </c>
      <c r="CU842" t="s">
        <v>7</v>
      </c>
      <c r="CV842" t="s">
        <v>7</v>
      </c>
      <c r="CW842" t="s">
        <v>2729</v>
      </c>
      <c r="CX842" t="s">
        <v>2727</v>
      </c>
      <c r="CY842">
        <v>0</v>
      </c>
      <c r="CZ842" t="s">
        <v>7</v>
      </c>
      <c r="DA842">
        <v>0</v>
      </c>
      <c r="DB842" t="s">
        <v>7</v>
      </c>
      <c r="DC842" t="s">
        <v>7</v>
      </c>
      <c r="DD842" t="s">
        <v>7</v>
      </c>
      <c r="DE842" t="s">
        <v>7</v>
      </c>
      <c r="DF842" t="s">
        <v>7</v>
      </c>
      <c r="DG842" t="s">
        <v>7</v>
      </c>
      <c r="DH842" t="s">
        <v>7</v>
      </c>
      <c r="DI842" t="s">
        <v>7</v>
      </c>
      <c r="DJ842" t="s">
        <v>7</v>
      </c>
      <c r="DK842" t="s">
        <v>7</v>
      </c>
      <c r="DL842" t="s">
        <v>7</v>
      </c>
      <c r="DM842" t="s">
        <v>7</v>
      </c>
      <c r="DN842" t="s">
        <v>7</v>
      </c>
      <c r="DO842" t="s">
        <v>7</v>
      </c>
      <c r="DP842" t="s">
        <v>7</v>
      </c>
      <c r="DQ842" t="s">
        <v>7</v>
      </c>
      <c r="DR842" t="s">
        <v>7</v>
      </c>
      <c r="DS842" t="s">
        <v>7</v>
      </c>
      <c r="DT842" t="s">
        <v>7</v>
      </c>
      <c r="DU842" t="s">
        <v>7</v>
      </c>
      <c r="DV842" t="s">
        <v>1233</v>
      </c>
      <c r="DW842" t="s">
        <v>2727</v>
      </c>
      <c r="DX842">
        <v>0</v>
      </c>
      <c r="DY842" t="s">
        <v>7</v>
      </c>
      <c r="DZ842">
        <v>0</v>
      </c>
      <c r="EA842" t="s">
        <v>1210</v>
      </c>
      <c r="EB842" t="s">
        <v>2727</v>
      </c>
      <c r="EC842">
        <v>0</v>
      </c>
      <c r="ED842" t="s">
        <v>7</v>
      </c>
      <c r="EE842">
        <v>0</v>
      </c>
      <c r="EF842" t="s">
        <v>7</v>
      </c>
      <c r="EG842" t="s">
        <v>7</v>
      </c>
      <c r="EH842" t="s">
        <v>7</v>
      </c>
      <c r="EI842" t="s">
        <v>7</v>
      </c>
      <c r="EJ842" t="s">
        <v>7</v>
      </c>
      <c r="EK842" t="s">
        <v>2730</v>
      </c>
      <c r="EL842" t="s">
        <v>2727</v>
      </c>
      <c r="EM842">
        <v>0</v>
      </c>
      <c r="EN842" t="s">
        <v>7</v>
      </c>
      <c r="EO842">
        <v>0</v>
      </c>
      <c r="EP842" t="s">
        <v>1875</v>
      </c>
      <c r="EQ842" t="s">
        <v>2727</v>
      </c>
      <c r="ER842">
        <v>0</v>
      </c>
      <c r="ES842" t="s">
        <v>7</v>
      </c>
      <c r="ET842">
        <v>0</v>
      </c>
      <c r="EU842" t="s">
        <v>1451</v>
      </c>
      <c r="EV842" t="s">
        <v>2727</v>
      </c>
      <c r="EW842">
        <v>0</v>
      </c>
      <c r="EX842" t="s">
        <v>7</v>
      </c>
      <c r="EY842">
        <v>0</v>
      </c>
      <c r="EZ842" t="s">
        <v>1115</v>
      </c>
      <c r="FA842" t="s">
        <v>2727</v>
      </c>
      <c r="FB842">
        <v>0.8911</v>
      </c>
      <c r="FC842">
        <v>4.9000000000000004</v>
      </c>
      <c r="FD842">
        <v>1</v>
      </c>
      <c r="FE842" t="s">
        <v>357</v>
      </c>
      <c r="FF842" t="s">
        <v>2727</v>
      </c>
      <c r="FG842">
        <v>0.74670000000000003</v>
      </c>
      <c r="FH842">
        <v>4.9000000000000004</v>
      </c>
      <c r="FI842">
        <v>1</v>
      </c>
      <c r="FJ842" t="s">
        <v>7</v>
      </c>
      <c r="FK842" t="s">
        <v>7</v>
      </c>
      <c r="FL842" t="s">
        <v>7</v>
      </c>
      <c r="FM842" t="s">
        <v>7</v>
      </c>
      <c r="FN842" t="s">
        <v>7</v>
      </c>
      <c r="FO842" t="s">
        <v>2731</v>
      </c>
      <c r="FP842" t="s">
        <v>2727</v>
      </c>
      <c r="FQ842">
        <v>0</v>
      </c>
      <c r="FR842" t="s">
        <v>7</v>
      </c>
      <c r="FS842">
        <v>0</v>
      </c>
      <c r="FT842" t="s">
        <v>1076</v>
      </c>
      <c r="FU842" t="s">
        <v>2727</v>
      </c>
      <c r="FV842">
        <v>0</v>
      </c>
      <c r="FW842" t="s">
        <v>7</v>
      </c>
      <c r="FX842">
        <v>0</v>
      </c>
      <c r="FY842">
        <v>1236</v>
      </c>
      <c r="FZ842" t="s">
        <v>2727</v>
      </c>
      <c r="GA842">
        <v>0.94599999999999995</v>
      </c>
      <c r="GB842">
        <v>3.3</v>
      </c>
      <c r="GC842">
        <v>1</v>
      </c>
      <c r="GD842" t="s">
        <v>7</v>
      </c>
      <c r="GE842" t="s">
        <v>7</v>
      </c>
      <c r="GF842" t="s">
        <v>7</v>
      </c>
      <c r="GG842" t="s">
        <v>7</v>
      </c>
      <c r="GH842" t="s">
        <v>7</v>
      </c>
      <c r="GI842" t="s">
        <v>7</v>
      </c>
      <c r="GJ842" t="s">
        <v>7</v>
      </c>
      <c r="GK842" t="s">
        <v>7</v>
      </c>
      <c r="GL842" t="s">
        <v>7</v>
      </c>
      <c r="GM842" t="s">
        <v>7</v>
      </c>
      <c r="GN842" t="s">
        <v>1089</v>
      </c>
      <c r="GO842" t="s">
        <v>2727</v>
      </c>
      <c r="GP842">
        <v>0.7198</v>
      </c>
      <c r="GQ842">
        <v>4.9000000000000004</v>
      </c>
      <c r="GR842">
        <v>1</v>
      </c>
      <c r="GS842" t="s">
        <v>357</v>
      </c>
      <c r="GT842" t="s">
        <v>2727</v>
      </c>
      <c r="GU842">
        <v>0.99790000000000001</v>
      </c>
      <c r="GV842">
        <v>4.9000000000000004</v>
      </c>
      <c r="GW842">
        <v>1</v>
      </c>
      <c r="GX842" t="s">
        <v>1633</v>
      </c>
      <c r="GY842" t="s">
        <v>2727</v>
      </c>
      <c r="GZ842">
        <v>0</v>
      </c>
      <c r="HB842">
        <v>0</v>
      </c>
      <c r="HC842" t="s">
        <v>1470</v>
      </c>
      <c r="HD842" t="s">
        <v>2727</v>
      </c>
      <c r="HE842">
        <v>0</v>
      </c>
      <c r="HG842">
        <v>0</v>
      </c>
      <c r="HH842" t="s">
        <v>1115</v>
      </c>
      <c r="HI842" t="s">
        <v>2727</v>
      </c>
      <c r="HJ842">
        <v>0</v>
      </c>
      <c r="HL842">
        <v>0</v>
      </c>
      <c r="HM842" t="s">
        <v>1063</v>
      </c>
      <c r="HN842" t="s">
        <v>2727</v>
      </c>
      <c r="HO842">
        <v>0</v>
      </c>
      <c r="HQ842">
        <v>0</v>
      </c>
      <c r="HR842" t="s">
        <v>1058</v>
      </c>
      <c r="HS842" t="s">
        <v>2727</v>
      </c>
      <c r="HT842">
        <v>0</v>
      </c>
      <c r="HV842">
        <v>0</v>
      </c>
      <c r="HW842">
        <v>1161</v>
      </c>
      <c r="HX842" t="s">
        <v>2727</v>
      </c>
      <c r="HY842">
        <v>0.98529999999999995</v>
      </c>
      <c r="HZ842">
        <v>3.3</v>
      </c>
      <c r="IA842">
        <v>1</v>
      </c>
      <c r="IB842" t="s">
        <v>1064</v>
      </c>
      <c r="IC842" t="s">
        <v>2727</v>
      </c>
      <c r="ID842">
        <v>0</v>
      </c>
      <c r="IF842">
        <v>0</v>
      </c>
    </row>
    <row r="843" spans="1:240">
      <c r="A843" t="s">
        <v>852</v>
      </c>
      <c r="B843" t="s">
        <v>2732</v>
      </c>
      <c r="C843">
        <v>1</v>
      </c>
      <c r="D843">
        <v>25</v>
      </c>
      <c r="E843">
        <v>6</v>
      </c>
      <c r="F843" t="s">
        <v>7</v>
      </c>
      <c r="G843" t="s">
        <v>7</v>
      </c>
      <c r="H843" t="s">
        <v>7</v>
      </c>
      <c r="I843" t="s">
        <v>7</v>
      </c>
      <c r="J843" t="s">
        <v>7</v>
      </c>
      <c r="K843" t="s">
        <v>297</v>
      </c>
      <c r="L843" t="s">
        <v>2732</v>
      </c>
      <c r="M843">
        <v>1</v>
      </c>
      <c r="N843">
        <v>26.6</v>
      </c>
      <c r="O843">
        <v>4</v>
      </c>
      <c r="P843" t="s">
        <v>7</v>
      </c>
      <c r="Q843" t="s">
        <v>7</v>
      </c>
      <c r="R843" t="s">
        <v>7</v>
      </c>
      <c r="S843" t="s">
        <v>7</v>
      </c>
      <c r="T843" t="s">
        <v>7</v>
      </c>
      <c r="U843" t="s">
        <v>7</v>
      </c>
      <c r="V843" t="s">
        <v>7</v>
      </c>
      <c r="W843" t="s">
        <v>7</v>
      </c>
      <c r="X843" t="s">
        <v>7</v>
      </c>
      <c r="Y843" t="s">
        <v>7</v>
      </c>
      <c r="Z843">
        <v>998</v>
      </c>
      <c r="AA843" t="s">
        <v>2732</v>
      </c>
      <c r="AB843">
        <v>0.99539999999999995</v>
      </c>
      <c r="AC843">
        <v>5.3</v>
      </c>
      <c r="AD843">
        <v>1</v>
      </c>
      <c r="AE843" t="s">
        <v>1678</v>
      </c>
      <c r="AF843" t="s">
        <v>2732</v>
      </c>
      <c r="AG843">
        <v>1</v>
      </c>
      <c r="AH843">
        <v>21.3</v>
      </c>
      <c r="AI843">
        <v>3</v>
      </c>
      <c r="AJ843" t="s">
        <v>7</v>
      </c>
      <c r="AK843" t="s">
        <v>7</v>
      </c>
      <c r="AL843" t="s">
        <v>7</v>
      </c>
      <c r="AM843" t="s">
        <v>7</v>
      </c>
      <c r="AN843" t="s">
        <v>7</v>
      </c>
      <c r="AO843" t="s">
        <v>7</v>
      </c>
      <c r="AP843" t="s">
        <v>7</v>
      </c>
      <c r="AQ843" t="s">
        <v>7</v>
      </c>
      <c r="AR843" t="s">
        <v>7</v>
      </c>
      <c r="AS843" t="s">
        <v>7</v>
      </c>
      <c r="AT843" t="s">
        <v>7</v>
      </c>
      <c r="AU843" t="s">
        <v>7</v>
      </c>
      <c r="AV843" t="s">
        <v>7</v>
      </c>
      <c r="AW843" t="s">
        <v>7</v>
      </c>
      <c r="AX843" t="s">
        <v>7</v>
      </c>
      <c r="AY843" t="s">
        <v>196</v>
      </c>
      <c r="AZ843" t="s">
        <v>2732</v>
      </c>
      <c r="BA843">
        <v>1</v>
      </c>
      <c r="BB843">
        <v>21.3</v>
      </c>
      <c r="BC843">
        <v>3</v>
      </c>
      <c r="BD843" t="s">
        <v>7</v>
      </c>
      <c r="BE843" t="s">
        <v>7</v>
      </c>
      <c r="BF843" t="s">
        <v>7</v>
      </c>
      <c r="BG843" t="s">
        <v>7</v>
      </c>
      <c r="BH843" t="s">
        <v>7</v>
      </c>
      <c r="BI843" t="s">
        <v>623</v>
      </c>
      <c r="BJ843" t="s">
        <v>2732</v>
      </c>
      <c r="BK843">
        <v>1</v>
      </c>
      <c r="BL843">
        <v>21.3</v>
      </c>
      <c r="BM843">
        <v>4</v>
      </c>
      <c r="BN843" t="s">
        <v>7</v>
      </c>
      <c r="BO843" t="s">
        <v>7</v>
      </c>
      <c r="BP843" t="s">
        <v>7</v>
      </c>
      <c r="BQ843" t="s">
        <v>7</v>
      </c>
      <c r="BR843" t="s">
        <v>7</v>
      </c>
      <c r="BS843">
        <v>932</v>
      </c>
      <c r="BT843" t="s">
        <v>2732</v>
      </c>
      <c r="BU843">
        <v>0.99490000000000001</v>
      </c>
      <c r="BV843">
        <v>5.3</v>
      </c>
      <c r="BW843">
        <v>1</v>
      </c>
      <c r="BX843" t="s">
        <v>7</v>
      </c>
      <c r="BY843" t="s">
        <v>7</v>
      </c>
      <c r="BZ843" t="s">
        <v>7</v>
      </c>
      <c r="CA843" t="s">
        <v>7</v>
      </c>
      <c r="CB843" t="s">
        <v>7</v>
      </c>
      <c r="CC843" t="s">
        <v>7</v>
      </c>
      <c r="CD843" t="s">
        <v>7</v>
      </c>
      <c r="CE843" t="s">
        <v>7</v>
      </c>
      <c r="CF843" t="s">
        <v>7</v>
      </c>
      <c r="CG843" t="s">
        <v>7</v>
      </c>
      <c r="CH843" t="s">
        <v>196</v>
      </c>
      <c r="CI843" t="s">
        <v>2732</v>
      </c>
      <c r="CJ843">
        <v>1</v>
      </c>
      <c r="CK843">
        <v>21.3</v>
      </c>
      <c r="CL843">
        <v>3</v>
      </c>
      <c r="CM843" t="s">
        <v>177</v>
      </c>
      <c r="CN843" t="s">
        <v>2732</v>
      </c>
      <c r="CO843">
        <v>1</v>
      </c>
      <c r="CP843">
        <v>21.3</v>
      </c>
      <c r="CQ843">
        <v>2</v>
      </c>
      <c r="CR843" t="s">
        <v>753</v>
      </c>
      <c r="CS843" t="s">
        <v>2732</v>
      </c>
      <c r="CT843">
        <v>1</v>
      </c>
      <c r="CU843">
        <v>21.8</v>
      </c>
      <c r="CV843">
        <v>3</v>
      </c>
      <c r="CW843" t="s">
        <v>157</v>
      </c>
      <c r="CX843" t="s">
        <v>2732</v>
      </c>
      <c r="CY843">
        <v>1</v>
      </c>
      <c r="CZ843">
        <v>21.3</v>
      </c>
      <c r="DA843">
        <v>2</v>
      </c>
      <c r="DB843" t="s">
        <v>754</v>
      </c>
      <c r="DC843" t="s">
        <v>2732</v>
      </c>
      <c r="DD843">
        <v>1</v>
      </c>
      <c r="DE843">
        <v>26.6</v>
      </c>
      <c r="DF843">
        <v>5</v>
      </c>
      <c r="DG843" t="s">
        <v>7</v>
      </c>
      <c r="DH843" t="s">
        <v>7</v>
      </c>
      <c r="DI843" t="s">
        <v>7</v>
      </c>
      <c r="DJ843" t="s">
        <v>7</v>
      </c>
      <c r="DK843" t="s">
        <v>7</v>
      </c>
      <c r="DL843" t="s">
        <v>7</v>
      </c>
      <c r="DM843" t="s">
        <v>7</v>
      </c>
      <c r="DN843" t="s">
        <v>7</v>
      </c>
      <c r="DO843" t="s">
        <v>7</v>
      </c>
      <c r="DP843" t="s">
        <v>7</v>
      </c>
      <c r="DQ843" t="s">
        <v>7</v>
      </c>
      <c r="DR843" t="s">
        <v>7</v>
      </c>
      <c r="DS843" t="s">
        <v>7</v>
      </c>
      <c r="DT843" t="s">
        <v>7</v>
      </c>
      <c r="DU843" t="s">
        <v>7</v>
      </c>
      <c r="DV843" t="s">
        <v>768</v>
      </c>
      <c r="DW843" t="s">
        <v>2732</v>
      </c>
      <c r="DX843">
        <v>1</v>
      </c>
      <c r="DY843">
        <v>21.3</v>
      </c>
      <c r="DZ843">
        <v>2</v>
      </c>
      <c r="EA843" t="s">
        <v>684</v>
      </c>
      <c r="EB843" t="s">
        <v>2732</v>
      </c>
      <c r="EC843">
        <v>1</v>
      </c>
      <c r="ED843">
        <v>20.2</v>
      </c>
      <c r="EE843">
        <v>3</v>
      </c>
      <c r="EF843" t="s">
        <v>2733</v>
      </c>
      <c r="EG843" t="s">
        <v>2732</v>
      </c>
      <c r="EH843">
        <v>1</v>
      </c>
      <c r="EI843">
        <v>21.3</v>
      </c>
      <c r="EJ843">
        <v>2</v>
      </c>
      <c r="EK843" t="s">
        <v>7</v>
      </c>
      <c r="EL843" t="s">
        <v>7</v>
      </c>
      <c r="EM843" t="s">
        <v>7</v>
      </c>
      <c r="EN843" t="s">
        <v>7</v>
      </c>
      <c r="EO843" t="s">
        <v>7</v>
      </c>
      <c r="EP843" t="s">
        <v>566</v>
      </c>
      <c r="EQ843" t="s">
        <v>2732</v>
      </c>
      <c r="ER843">
        <v>1</v>
      </c>
      <c r="ES843">
        <v>21.3</v>
      </c>
      <c r="ET843">
        <v>2</v>
      </c>
      <c r="EU843" t="s">
        <v>415</v>
      </c>
      <c r="EV843" t="s">
        <v>2732</v>
      </c>
      <c r="EW843">
        <v>1</v>
      </c>
      <c r="EX843">
        <v>21.3</v>
      </c>
      <c r="EY843">
        <v>2</v>
      </c>
      <c r="EZ843" t="s">
        <v>7</v>
      </c>
      <c r="FA843" t="s">
        <v>7</v>
      </c>
      <c r="FB843" t="s">
        <v>7</v>
      </c>
      <c r="FC843" t="s">
        <v>7</v>
      </c>
      <c r="FD843" t="s">
        <v>7</v>
      </c>
      <c r="FE843" t="s">
        <v>7</v>
      </c>
      <c r="FF843" t="s">
        <v>7</v>
      </c>
      <c r="FG843" t="s">
        <v>7</v>
      </c>
      <c r="FH843" t="s">
        <v>7</v>
      </c>
      <c r="FI843" t="s">
        <v>7</v>
      </c>
      <c r="FJ843" t="s">
        <v>575</v>
      </c>
      <c r="FK843" t="s">
        <v>2732</v>
      </c>
      <c r="FL843">
        <v>1</v>
      </c>
      <c r="FM843">
        <v>21.3</v>
      </c>
      <c r="FN843">
        <v>2</v>
      </c>
      <c r="FO843" t="s">
        <v>7</v>
      </c>
      <c r="FP843" t="s">
        <v>7</v>
      </c>
      <c r="FQ843" t="s">
        <v>7</v>
      </c>
      <c r="FR843" t="s">
        <v>7</v>
      </c>
      <c r="FS843" t="s">
        <v>7</v>
      </c>
      <c r="FT843" t="s">
        <v>7</v>
      </c>
      <c r="FU843" t="s">
        <v>7</v>
      </c>
      <c r="FV843" t="s">
        <v>7</v>
      </c>
      <c r="FW843" t="s">
        <v>7</v>
      </c>
      <c r="FX843" t="s">
        <v>7</v>
      </c>
      <c r="FY843" t="s">
        <v>162</v>
      </c>
      <c r="FZ843" t="s">
        <v>2732</v>
      </c>
      <c r="GA843">
        <v>1</v>
      </c>
      <c r="GB843">
        <v>21.3</v>
      </c>
      <c r="GC843">
        <v>3</v>
      </c>
      <c r="GD843" t="s">
        <v>7</v>
      </c>
      <c r="GE843" t="s">
        <v>7</v>
      </c>
      <c r="GF843" t="s">
        <v>7</v>
      </c>
      <c r="GG843" t="s">
        <v>7</v>
      </c>
      <c r="GH843" t="s">
        <v>7</v>
      </c>
      <c r="GI843" t="s">
        <v>334</v>
      </c>
      <c r="GJ843" t="s">
        <v>2732</v>
      </c>
      <c r="GK843">
        <v>1</v>
      </c>
      <c r="GL843">
        <v>21.3</v>
      </c>
      <c r="GM843">
        <v>2</v>
      </c>
      <c r="GN843" t="s">
        <v>479</v>
      </c>
      <c r="GO843" t="s">
        <v>2732</v>
      </c>
      <c r="GP843">
        <v>1</v>
      </c>
      <c r="GQ843">
        <v>21.3</v>
      </c>
      <c r="GR843">
        <v>3</v>
      </c>
      <c r="GS843" t="s">
        <v>7</v>
      </c>
      <c r="GT843" t="s">
        <v>7</v>
      </c>
      <c r="GU843" t="s">
        <v>7</v>
      </c>
      <c r="GV843" t="s">
        <v>7</v>
      </c>
      <c r="GW843" t="s">
        <v>7</v>
      </c>
      <c r="GX843" t="s">
        <v>662</v>
      </c>
      <c r="GY843" t="s">
        <v>2732</v>
      </c>
      <c r="GZ843">
        <v>0.99990000000000001</v>
      </c>
      <c r="HA843">
        <v>20.2</v>
      </c>
      <c r="HB843">
        <v>2</v>
      </c>
      <c r="HC843" t="s">
        <v>7</v>
      </c>
      <c r="HD843" t="s">
        <v>7</v>
      </c>
      <c r="HE843" t="s">
        <v>7</v>
      </c>
      <c r="HF843" t="s">
        <v>7</v>
      </c>
      <c r="HG843" t="s">
        <v>7</v>
      </c>
      <c r="HH843" t="s">
        <v>176</v>
      </c>
      <c r="HI843" t="s">
        <v>2732</v>
      </c>
      <c r="HJ843">
        <v>1</v>
      </c>
      <c r="HK843">
        <v>21.3</v>
      </c>
      <c r="HL843">
        <v>2</v>
      </c>
      <c r="HM843" t="s">
        <v>7</v>
      </c>
      <c r="HN843" t="s">
        <v>7</v>
      </c>
      <c r="HO843" t="s">
        <v>7</v>
      </c>
      <c r="HP843" t="s">
        <v>7</v>
      </c>
      <c r="HQ843" t="s">
        <v>7</v>
      </c>
      <c r="HR843" t="s">
        <v>7</v>
      </c>
      <c r="HS843" t="s">
        <v>7</v>
      </c>
      <c r="HT843" t="s">
        <v>7</v>
      </c>
      <c r="HU843" t="s">
        <v>7</v>
      </c>
      <c r="HV843" t="s">
        <v>7</v>
      </c>
      <c r="HW843" t="s">
        <v>7</v>
      </c>
      <c r="HX843" t="s">
        <v>7</v>
      </c>
      <c r="HY843" t="s">
        <v>7</v>
      </c>
      <c r="HZ843" t="s">
        <v>7</v>
      </c>
      <c r="IA843" t="s">
        <v>7</v>
      </c>
      <c r="IB843">
        <v>1064</v>
      </c>
      <c r="IC843" t="s">
        <v>2732</v>
      </c>
      <c r="ID843">
        <v>0.99319999999999997</v>
      </c>
      <c r="IE843">
        <v>5.3</v>
      </c>
      <c r="IF843">
        <v>1</v>
      </c>
    </row>
    <row r="844" spans="1:240">
      <c r="A844" t="s">
        <v>267</v>
      </c>
      <c r="B844" t="s">
        <v>2734</v>
      </c>
      <c r="C844">
        <v>0</v>
      </c>
      <c r="D844" t="s">
        <v>7</v>
      </c>
      <c r="E844">
        <v>0</v>
      </c>
      <c r="F844">
        <v>772</v>
      </c>
      <c r="G844" t="s">
        <v>2734</v>
      </c>
      <c r="H844">
        <v>0.99850000000000005</v>
      </c>
      <c r="I844">
        <v>21.4</v>
      </c>
      <c r="J844">
        <v>2</v>
      </c>
      <c r="K844" t="s">
        <v>9</v>
      </c>
      <c r="L844" t="s">
        <v>2734</v>
      </c>
      <c r="M844">
        <v>0</v>
      </c>
      <c r="N844" t="s">
        <v>7</v>
      </c>
      <c r="O844">
        <v>0</v>
      </c>
      <c r="P844">
        <v>477</v>
      </c>
      <c r="Q844" t="s">
        <v>2734</v>
      </c>
      <c r="R844">
        <v>1</v>
      </c>
      <c r="S844">
        <v>21.4</v>
      </c>
      <c r="T844">
        <v>3</v>
      </c>
      <c r="U844">
        <v>973</v>
      </c>
      <c r="V844" t="s">
        <v>2734</v>
      </c>
      <c r="W844">
        <v>0.99419999999999997</v>
      </c>
      <c r="X844">
        <v>21.4</v>
      </c>
      <c r="Y844">
        <v>2</v>
      </c>
      <c r="Z844" t="s">
        <v>7</v>
      </c>
      <c r="AA844" t="s">
        <v>7</v>
      </c>
      <c r="AB844" t="s">
        <v>7</v>
      </c>
      <c r="AC844" t="s">
        <v>7</v>
      </c>
      <c r="AD844" t="s">
        <v>7</v>
      </c>
      <c r="AE844" t="s">
        <v>1674</v>
      </c>
      <c r="AF844" t="s">
        <v>2734</v>
      </c>
      <c r="AG844">
        <v>0</v>
      </c>
      <c r="AH844" t="s">
        <v>7</v>
      </c>
      <c r="AI844">
        <v>0</v>
      </c>
      <c r="AJ844" t="s">
        <v>7</v>
      </c>
      <c r="AK844" t="s">
        <v>7</v>
      </c>
      <c r="AL844" t="s">
        <v>7</v>
      </c>
      <c r="AM844" t="s">
        <v>7</v>
      </c>
      <c r="AN844" t="s">
        <v>7</v>
      </c>
      <c r="AO844">
        <v>450</v>
      </c>
      <c r="AP844" t="s">
        <v>2734</v>
      </c>
      <c r="AQ844">
        <v>1</v>
      </c>
      <c r="AR844">
        <v>21.4</v>
      </c>
      <c r="AS844">
        <v>2</v>
      </c>
      <c r="AT844" t="s">
        <v>7</v>
      </c>
      <c r="AU844" t="s">
        <v>7</v>
      </c>
      <c r="AV844" t="s">
        <v>7</v>
      </c>
      <c r="AW844" t="s">
        <v>7</v>
      </c>
      <c r="AX844" t="s">
        <v>7</v>
      </c>
      <c r="AY844" t="s">
        <v>1518</v>
      </c>
      <c r="AZ844" t="s">
        <v>2734</v>
      </c>
      <c r="BA844">
        <v>0</v>
      </c>
      <c r="BB844" t="s">
        <v>7</v>
      </c>
      <c r="BC844">
        <v>0</v>
      </c>
      <c r="BD844" t="s">
        <v>7</v>
      </c>
      <c r="BE844" t="s">
        <v>7</v>
      </c>
      <c r="BF844" t="s">
        <v>7</v>
      </c>
      <c r="BG844" t="s">
        <v>7</v>
      </c>
      <c r="BH844" t="s">
        <v>7</v>
      </c>
      <c r="BI844" t="s">
        <v>58</v>
      </c>
      <c r="BJ844" t="s">
        <v>2734</v>
      </c>
      <c r="BK844">
        <v>0</v>
      </c>
      <c r="BL844" t="s">
        <v>7</v>
      </c>
      <c r="BM844">
        <v>0</v>
      </c>
      <c r="BN844" t="s">
        <v>7</v>
      </c>
      <c r="BO844" t="s">
        <v>7</v>
      </c>
      <c r="BP844" t="s">
        <v>7</v>
      </c>
      <c r="BQ844" t="s">
        <v>7</v>
      </c>
      <c r="BR844" t="s">
        <v>7</v>
      </c>
      <c r="BS844" t="s">
        <v>7</v>
      </c>
      <c r="BT844" t="s">
        <v>7</v>
      </c>
      <c r="BU844" t="s">
        <v>7</v>
      </c>
      <c r="BV844" t="s">
        <v>7</v>
      </c>
      <c r="BW844" t="s">
        <v>7</v>
      </c>
      <c r="BX844">
        <v>1011</v>
      </c>
      <c r="BY844" t="s">
        <v>2734</v>
      </c>
      <c r="BZ844">
        <v>0.99490000000000001</v>
      </c>
      <c r="CA844">
        <v>21.4</v>
      </c>
      <c r="CB844">
        <v>1</v>
      </c>
      <c r="CC844">
        <v>1015</v>
      </c>
      <c r="CD844" t="s">
        <v>2734</v>
      </c>
      <c r="CE844">
        <v>0.99529999999999996</v>
      </c>
      <c r="CF844">
        <v>21.4</v>
      </c>
      <c r="CG844">
        <v>1</v>
      </c>
      <c r="CH844" t="s">
        <v>1518</v>
      </c>
      <c r="CI844" t="s">
        <v>2734</v>
      </c>
      <c r="CJ844">
        <v>0</v>
      </c>
      <c r="CK844" t="s">
        <v>7</v>
      </c>
      <c r="CL844">
        <v>0</v>
      </c>
      <c r="CM844" t="s">
        <v>1185</v>
      </c>
      <c r="CN844" t="s">
        <v>2734</v>
      </c>
      <c r="CO844">
        <v>0</v>
      </c>
      <c r="CP844" t="s">
        <v>7</v>
      </c>
      <c r="CQ844">
        <v>0</v>
      </c>
      <c r="CR844" t="s">
        <v>190</v>
      </c>
      <c r="CS844" t="s">
        <v>2734</v>
      </c>
      <c r="CT844">
        <v>0</v>
      </c>
      <c r="CU844" t="s">
        <v>7</v>
      </c>
      <c r="CV844">
        <v>0</v>
      </c>
      <c r="CW844" t="s">
        <v>1042</v>
      </c>
      <c r="CX844" t="s">
        <v>2734</v>
      </c>
      <c r="CY844">
        <v>0</v>
      </c>
      <c r="CZ844" t="s">
        <v>7</v>
      </c>
      <c r="DA844">
        <v>0</v>
      </c>
      <c r="DB844" t="s">
        <v>262</v>
      </c>
      <c r="DC844" t="s">
        <v>2734</v>
      </c>
      <c r="DD844">
        <v>0</v>
      </c>
      <c r="DE844" t="s">
        <v>7</v>
      </c>
      <c r="DF844">
        <v>0</v>
      </c>
      <c r="DG844" t="s">
        <v>7</v>
      </c>
      <c r="DH844" t="s">
        <v>7</v>
      </c>
      <c r="DI844" t="s">
        <v>7</v>
      </c>
      <c r="DJ844" t="s">
        <v>7</v>
      </c>
      <c r="DK844" t="s">
        <v>7</v>
      </c>
      <c r="DL844">
        <v>451</v>
      </c>
      <c r="DM844" t="s">
        <v>2734</v>
      </c>
      <c r="DN844">
        <v>1</v>
      </c>
      <c r="DO844">
        <v>21.4</v>
      </c>
      <c r="DP844">
        <v>3</v>
      </c>
      <c r="DQ844" t="s">
        <v>7</v>
      </c>
      <c r="DR844" t="s">
        <v>7</v>
      </c>
      <c r="DS844" t="s">
        <v>7</v>
      </c>
      <c r="DT844" t="s">
        <v>7</v>
      </c>
      <c r="DU844" t="s">
        <v>7</v>
      </c>
      <c r="DV844" t="s">
        <v>1764</v>
      </c>
      <c r="DW844" t="s">
        <v>2734</v>
      </c>
      <c r="DX844">
        <v>0</v>
      </c>
      <c r="DY844" t="s">
        <v>7</v>
      </c>
      <c r="DZ844">
        <v>0</v>
      </c>
      <c r="EA844" t="s">
        <v>63</v>
      </c>
      <c r="EB844" t="s">
        <v>2734</v>
      </c>
      <c r="EC844">
        <v>0</v>
      </c>
      <c r="ED844" t="s">
        <v>7</v>
      </c>
      <c r="EE844">
        <v>0</v>
      </c>
      <c r="EF844" t="s">
        <v>2735</v>
      </c>
      <c r="EG844" t="s">
        <v>2734</v>
      </c>
      <c r="EH844">
        <v>0</v>
      </c>
      <c r="EI844" t="s">
        <v>7</v>
      </c>
      <c r="EJ844">
        <v>0</v>
      </c>
      <c r="EK844" t="s">
        <v>7</v>
      </c>
      <c r="EL844" t="s">
        <v>7</v>
      </c>
      <c r="EM844" t="s">
        <v>7</v>
      </c>
      <c r="EN844" t="s">
        <v>7</v>
      </c>
      <c r="EO844" t="s">
        <v>7</v>
      </c>
      <c r="EP844" t="s">
        <v>961</v>
      </c>
      <c r="EQ844" t="s">
        <v>2734</v>
      </c>
      <c r="ER844">
        <v>0</v>
      </c>
      <c r="ES844" t="s">
        <v>7</v>
      </c>
      <c r="ET844">
        <v>0</v>
      </c>
      <c r="EU844" t="s">
        <v>573</v>
      </c>
      <c r="EV844" t="s">
        <v>2734</v>
      </c>
      <c r="EW844">
        <v>0</v>
      </c>
      <c r="EX844" t="s">
        <v>7</v>
      </c>
      <c r="EY844">
        <v>0</v>
      </c>
      <c r="EZ844">
        <v>954</v>
      </c>
      <c r="FA844" t="s">
        <v>2734</v>
      </c>
      <c r="FB844">
        <v>0.99460000000000004</v>
      </c>
      <c r="FC844">
        <v>21.4</v>
      </c>
      <c r="FD844">
        <v>1</v>
      </c>
      <c r="FE844" t="s">
        <v>7</v>
      </c>
      <c r="FF844" t="s">
        <v>7</v>
      </c>
      <c r="FG844" t="s">
        <v>7</v>
      </c>
      <c r="FH844" t="s">
        <v>7</v>
      </c>
      <c r="FI844" t="s">
        <v>7</v>
      </c>
      <c r="FJ844" t="s">
        <v>275</v>
      </c>
      <c r="FK844" t="s">
        <v>2734</v>
      </c>
      <c r="FL844">
        <v>0</v>
      </c>
      <c r="FM844" t="s">
        <v>7</v>
      </c>
      <c r="FN844">
        <v>0</v>
      </c>
      <c r="FO844">
        <v>1202</v>
      </c>
      <c r="FP844" t="s">
        <v>2734</v>
      </c>
      <c r="FQ844">
        <v>0.93479999999999996</v>
      </c>
      <c r="FR844">
        <v>21.4</v>
      </c>
      <c r="FS844">
        <v>1</v>
      </c>
      <c r="FT844">
        <v>980</v>
      </c>
      <c r="FU844" t="s">
        <v>2734</v>
      </c>
      <c r="FV844">
        <v>0.99399999999999999</v>
      </c>
      <c r="FW844">
        <v>21.4</v>
      </c>
      <c r="FX844">
        <v>1</v>
      </c>
      <c r="FY844" t="s">
        <v>274</v>
      </c>
      <c r="FZ844" t="s">
        <v>2734</v>
      </c>
      <c r="GA844">
        <v>0</v>
      </c>
      <c r="GB844" t="s">
        <v>7</v>
      </c>
      <c r="GC844">
        <v>0</v>
      </c>
      <c r="GD844">
        <v>925</v>
      </c>
      <c r="GE844" t="s">
        <v>2734</v>
      </c>
      <c r="GF844">
        <v>0.99519999999999997</v>
      </c>
      <c r="GG844">
        <v>21.4</v>
      </c>
      <c r="GH844">
        <v>1</v>
      </c>
      <c r="GI844" t="s">
        <v>217</v>
      </c>
      <c r="GJ844" t="s">
        <v>2734</v>
      </c>
      <c r="GK844">
        <v>0</v>
      </c>
      <c r="GL844" t="s">
        <v>7</v>
      </c>
      <c r="GM844">
        <v>0</v>
      </c>
      <c r="GN844" t="s">
        <v>277</v>
      </c>
      <c r="GO844" t="s">
        <v>2734</v>
      </c>
      <c r="GP844">
        <v>0</v>
      </c>
      <c r="GQ844" t="s">
        <v>7</v>
      </c>
      <c r="GR844">
        <v>0</v>
      </c>
      <c r="GS844">
        <v>687</v>
      </c>
      <c r="GT844" t="s">
        <v>2734</v>
      </c>
      <c r="GU844">
        <v>0.99919999999999998</v>
      </c>
      <c r="GV844">
        <v>21.4</v>
      </c>
      <c r="GW844">
        <v>2</v>
      </c>
      <c r="GX844" t="s">
        <v>278</v>
      </c>
      <c r="GY844" t="s">
        <v>2734</v>
      </c>
      <c r="GZ844">
        <v>0</v>
      </c>
      <c r="HA844" t="s">
        <v>7</v>
      </c>
      <c r="HB844">
        <v>0</v>
      </c>
      <c r="HC844" t="s">
        <v>7</v>
      </c>
      <c r="HD844" t="s">
        <v>7</v>
      </c>
      <c r="HE844" t="s">
        <v>7</v>
      </c>
      <c r="HF844" t="s">
        <v>7</v>
      </c>
      <c r="HG844" t="s">
        <v>7</v>
      </c>
      <c r="HH844" t="s">
        <v>1644</v>
      </c>
      <c r="HI844" t="s">
        <v>2734</v>
      </c>
      <c r="HJ844">
        <v>0</v>
      </c>
      <c r="HK844" t="s">
        <v>7</v>
      </c>
      <c r="HL844">
        <v>0</v>
      </c>
      <c r="HM844" t="s">
        <v>7</v>
      </c>
      <c r="HN844" t="s">
        <v>7</v>
      </c>
      <c r="HO844" t="s">
        <v>7</v>
      </c>
      <c r="HP844" t="s">
        <v>7</v>
      </c>
      <c r="HQ844" t="s">
        <v>7</v>
      </c>
      <c r="HR844" t="s">
        <v>7</v>
      </c>
      <c r="HS844" t="s">
        <v>7</v>
      </c>
      <c r="HT844" t="s">
        <v>7</v>
      </c>
      <c r="HU844" t="s">
        <v>7</v>
      </c>
      <c r="HV844" t="s">
        <v>7</v>
      </c>
      <c r="HW844" t="s">
        <v>7</v>
      </c>
      <c r="HX844" t="s">
        <v>7</v>
      </c>
      <c r="HY844" t="s">
        <v>7</v>
      </c>
      <c r="HZ844" t="s">
        <v>7</v>
      </c>
      <c r="IA844" t="s">
        <v>7</v>
      </c>
      <c r="IB844" t="s">
        <v>7</v>
      </c>
      <c r="IC844" t="s">
        <v>7</v>
      </c>
      <c r="ID844" t="s">
        <v>7</v>
      </c>
      <c r="IE844" t="s">
        <v>7</v>
      </c>
      <c r="IF844" t="s">
        <v>7</v>
      </c>
    </row>
    <row r="845" spans="1:240">
      <c r="A845" t="s">
        <v>624</v>
      </c>
      <c r="B845" t="s">
        <v>2736</v>
      </c>
      <c r="C845">
        <v>1</v>
      </c>
      <c r="D845">
        <v>31.2</v>
      </c>
      <c r="E845">
        <v>11</v>
      </c>
      <c r="F845" t="s">
        <v>251</v>
      </c>
      <c r="G845" t="s">
        <v>2736</v>
      </c>
      <c r="H845">
        <v>1</v>
      </c>
      <c r="I845">
        <v>30</v>
      </c>
      <c r="J845">
        <v>10</v>
      </c>
      <c r="K845" t="s">
        <v>445</v>
      </c>
      <c r="L845" t="s">
        <v>2736</v>
      </c>
      <c r="M845">
        <v>1</v>
      </c>
      <c r="N845">
        <v>35.4</v>
      </c>
      <c r="O845">
        <v>12</v>
      </c>
      <c r="P845" t="s">
        <v>2737</v>
      </c>
      <c r="Q845" t="s">
        <v>2736</v>
      </c>
      <c r="R845">
        <v>0.99860000000000004</v>
      </c>
      <c r="S845">
        <v>12.5</v>
      </c>
      <c r="T845">
        <v>3</v>
      </c>
      <c r="U845">
        <v>500</v>
      </c>
      <c r="V845" t="s">
        <v>2736</v>
      </c>
      <c r="W845">
        <v>1</v>
      </c>
      <c r="X845">
        <v>24.6</v>
      </c>
      <c r="Y845">
        <v>6</v>
      </c>
      <c r="Z845">
        <v>467</v>
      </c>
      <c r="AA845" t="s">
        <v>2736</v>
      </c>
      <c r="AB845">
        <v>1</v>
      </c>
      <c r="AC845">
        <v>11</v>
      </c>
      <c r="AD845">
        <v>4</v>
      </c>
      <c r="AE845" t="s">
        <v>1739</v>
      </c>
      <c r="AF845" t="s">
        <v>2736</v>
      </c>
      <c r="AG845">
        <v>1</v>
      </c>
      <c r="AH845">
        <v>27.2</v>
      </c>
      <c r="AI845">
        <v>7</v>
      </c>
      <c r="AJ845">
        <v>508</v>
      </c>
      <c r="AK845" t="s">
        <v>2736</v>
      </c>
      <c r="AL845">
        <v>1</v>
      </c>
      <c r="AM845">
        <v>19.5</v>
      </c>
      <c r="AN845">
        <v>7</v>
      </c>
      <c r="AO845" t="s">
        <v>924</v>
      </c>
      <c r="AP845" t="s">
        <v>2736</v>
      </c>
      <c r="AQ845">
        <v>1</v>
      </c>
      <c r="AR845">
        <v>23.5</v>
      </c>
      <c r="AS845">
        <v>4</v>
      </c>
      <c r="AT845" t="s">
        <v>660</v>
      </c>
      <c r="AU845" t="s">
        <v>2736</v>
      </c>
      <c r="AV845">
        <v>1</v>
      </c>
      <c r="AW845">
        <v>34.299999999999997</v>
      </c>
      <c r="AX845">
        <v>9</v>
      </c>
      <c r="AY845" t="s">
        <v>543</v>
      </c>
      <c r="AZ845" t="s">
        <v>2736</v>
      </c>
      <c r="BA845">
        <v>1</v>
      </c>
      <c r="BB845">
        <v>34.299999999999997</v>
      </c>
      <c r="BC845">
        <v>16</v>
      </c>
      <c r="BD845" t="s">
        <v>371</v>
      </c>
      <c r="BE845" t="s">
        <v>2736</v>
      </c>
      <c r="BF845">
        <v>1</v>
      </c>
      <c r="BG845">
        <v>29.2</v>
      </c>
      <c r="BH845">
        <v>12</v>
      </c>
      <c r="BI845" t="s">
        <v>481</v>
      </c>
      <c r="BJ845" t="s">
        <v>2736</v>
      </c>
      <c r="BK845">
        <v>1</v>
      </c>
      <c r="BL845">
        <v>35.700000000000003</v>
      </c>
      <c r="BM845">
        <v>12</v>
      </c>
      <c r="BN845" t="s">
        <v>721</v>
      </c>
      <c r="BO845" t="s">
        <v>2736</v>
      </c>
      <c r="BP845">
        <v>1</v>
      </c>
      <c r="BQ845">
        <v>25.2</v>
      </c>
      <c r="BR845">
        <v>10</v>
      </c>
      <c r="BS845" t="s">
        <v>37</v>
      </c>
      <c r="BT845" t="s">
        <v>2736</v>
      </c>
      <c r="BU845">
        <v>1</v>
      </c>
      <c r="BV845">
        <v>28</v>
      </c>
      <c r="BW845">
        <v>15</v>
      </c>
      <c r="BX845" t="s">
        <v>568</v>
      </c>
      <c r="BY845" t="s">
        <v>2736</v>
      </c>
      <c r="BZ845">
        <v>1</v>
      </c>
      <c r="CA845">
        <v>30</v>
      </c>
      <c r="CB845">
        <v>13</v>
      </c>
      <c r="CC845" t="s">
        <v>383</v>
      </c>
      <c r="CD845" t="s">
        <v>2736</v>
      </c>
      <c r="CE845">
        <v>1</v>
      </c>
      <c r="CF845">
        <v>21.2</v>
      </c>
      <c r="CG845">
        <v>5</v>
      </c>
      <c r="CH845" t="s">
        <v>543</v>
      </c>
      <c r="CI845" t="s">
        <v>2736</v>
      </c>
      <c r="CJ845">
        <v>1</v>
      </c>
      <c r="CK845">
        <v>29.2</v>
      </c>
      <c r="CL845">
        <v>12</v>
      </c>
      <c r="CM845" t="s">
        <v>591</v>
      </c>
      <c r="CN845" t="s">
        <v>2736</v>
      </c>
      <c r="CO845">
        <v>1</v>
      </c>
      <c r="CP845">
        <v>25.5</v>
      </c>
      <c r="CQ845">
        <v>6</v>
      </c>
      <c r="CR845">
        <v>505</v>
      </c>
      <c r="CS845" t="s">
        <v>2736</v>
      </c>
      <c r="CT845">
        <v>1</v>
      </c>
      <c r="CU845">
        <v>30.6</v>
      </c>
      <c r="CV845">
        <v>10</v>
      </c>
      <c r="CW845" t="s">
        <v>175</v>
      </c>
      <c r="CX845" t="s">
        <v>2736</v>
      </c>
      <c r="CY845">
        <v>1</v>
      </c>
      <c r="CZ845">
        <v>15</v>
      </c>
      <c r="DA845">
        <v>3</v>
      </c>
      <c r="DB845" t="s">
        <v>1642</v>
      </c>
      <c r="DC845" t="s">
        <v>2736</v>
      </c>
      <c r="DD845">
        <v>1</v>
      </c>
      <c r="DE845">
        <v>28.9</v>
      </c>
      <c r="DF845">
        <v>8</v>
      </c>
      <c r="DG845" t="s">
        <v>817</v>
      </c>
      <c r="DH845" t="s">
        <v>2736</v>
      </c>
      <c r="DI845">
        <v>1</v>
      </c>
      <c r="DJ845">
        <v>29.5</v>
      </c>
      <c r="DK845">
        <v>11</v>
      </c>
      <c r="DL845" t="s">
        <v>371</v>
      </c>
      <c r="DM845" t="s">
        <v>2736</v>
      </c>
      <c r="DN845">
        <v>1</v>
      </c>
      <c r="DO845">
        <v>23.8</v>
      </c>
      <c r="DP845">
        <v>6</v>
      </c>
      <c r="DQ845" t="s">
        <v>292</v>
      </c>
      <c r="DR845" t="s">
        <v>2736</v>
      </c>
      <c r="DS845">
        <v>1</v>
      </c>
      <c r="DT845">
        <v>34.6</v>
      </c>
      <c r="DU845">
        <v>12</v>
      </c>
      <c r="DV845" t="s">
        <v>623</v>
      </c>
      <c r="DW845" t="s">
        <v>2736</v>
      </c>
      <c r="DX845">
        <v>1</v>
      </c>
      <c r="DY845">
        <v>33.1</v>
      </c>
      <c r="DZ845">
        <v>11</v>
      </c>
      <c r="EA845" t="s">
        <v>162</v>
      </c>
      <c r="EB845" t="s">
        <v>2736</v>
      </c>
      <c r="EC845">
        <v>1</v>
      </c>
      <c r="ED845">
        <v>30</v>
      </c>
      <c r="EE845">
        <v>14</v>
      </c>
      <c r="EF845" t="s">
        <v>1887</v>
      </c>
      <c r="EG845" t="s">
        <v>2736</v>
      </c>
      <c r="EH845">
        <v>1</v>
      </c>
      <c r="EI845">
        <v>18.7</v>
      </c>
      <c r="EJ845">
        <v>7</v>
      </c>
      <c r="EK845" t="s">
        <v>753</v>
      </c>
      <c r="EL845" t="s">
        <v>2736</v>
      </c>
      <c r="EM845">
        <v>1</v>
      </c>
      <c r="EN845">
        <v>15</v>
      </c>
      <c r="EO845">
        <v>3</v>
      </c>
      <c r="EP845">
        <v>475</v>
      </c>
      <c r="EQ845" t="s">
        <v>2736</v>
      </c>
      <c r="ER845">
        <v>1</v>
      </c>
      <c r="ES845">
        <v>11.9</v>
      </c>
      <c r="ET845">
        <v>3</v>
      </c>
      <c r="EU845" t="s">
        <v>660</v>
      </c>
      <c r="EV845" t="s">
        <v>2736</v>
      </c>
      <c r="EW845">
        <v>1</v>
      </c>
      <c r="EX845">
        <v>31.7</v>
      </c>
      <c r="EY845">
        <v>9</v>
      </c>
      <c r="EZ845" t="s">
        <v>176</v>
      </c>
      <c r="FA845" t="s">
        <v>2736</v>
      </c>
      <c r="FB845">
        <v>1</v>
      </c>
      <c r="FC845">
        <v>36</v>
      </c>
      <c r="FD845">
        <v>15</v>
      </c>
      <c r="FE845" t="s">
        <v>175</v>
      </c>
      <c r="FF845" t="s">
        <v>2736</v>
      </c>
      <c r="FG845">
        <v>1</v>
      </c>
      <c r="FH845">
        <v>34.6</v>
      </c>
      <c r="FI845">
        <v>15</v>
      </c>
      <c r="FJ845" t="s">
        <v>566</v>
      </c>
      <c r="FK845" t="s">
        <v>2736</v>
      </c>
      <c r="FL845">
        <v>1</v>
      </c>
      <c r="FM845">
        <v>30.3</v>
      </c>
      <c r="FN845">
        <v>10</v>
      </c>
      <c r="FO845" t="s">
        <v>175</v>
      </c>
      <c r="FP845" t="s">
        <v>2736</v>
      </c>
      <c r="FQ845">
        <v>1</v>
      </c>
      <c r="FR845">
        <v>36.5</v>
      </c>
      <c r="FS845">
        <v>13</v>
      </c>
      <c r="FT845" t="s">
        <v>194</v>
      </c>
      <c r="FU845" t="s">
        <v>2736</v>
      </c>
      <c r="FV845">
        <v>1</v>
      </c>
      <c r="FW845">
        <v>14.2</v>
      </c>
      <c r="FX845">
        <v>5</v>
      </c>
      <c r="FY845" t="s">
        <v>176</v>
      </c>
      <c r="FZ845" t="s">
        <v>2736</v>
      </c>
      <c r="GA845">
        <v>1</v>
      </c>
      <c r="GB845">
        <v>30</v>
      </c>
      <c r="GC845">
        <v>11</v>
      </c>
      <c r="GD845" t="s">
        <v>506</v>
      </c>
      <c r="GE845" t="s">
        <v>2736</v>
      </c>
      <c r="GF845">
        <v>1</v>
      </c>
      <c r="GG845">
        <v>22.7</v>
      </c>
      <c r="GH845">
        <v>7</v>
      </c>
      <c r="GI845" t="s">
        <v>414</v>
      </c>
      <c r="GJ845" t="s">
        <v>2736</v>
      </c>
      <c r="GK845">
        <v>1</v>
      </c>
      <c r="GL845">
        <v>22.1</v>
      </c>
      <c r="GM845">
        <v>6</v>
      </c>
      <c r="GN845" t="s">
        <v>416</v>
      </c>
      <c r="GO845" t="s">
        <v>2736</v>
      </c>
      <c r="GP845">
        <v>1</v>
      </c>
      <c r="GQ845">
        <v>22.1</v>
      </c>
      <c r="GR845">
        <v>9</v>
      </c>
      <c r="GS845" t="s">
        <v>96</v>
      </c>
      <c r="GT845" t="s">
        <v>2736</v>
      </c>
      <c r="GU845">
        <v>1</v>
      </c>
      <c r="GV845">
        <v>21</v>
      </c>
      <c r="GW845">
        <v>10</v>
      </c>
      <c r="GX845" t="s">
        <v>317</v>
      </c>
      <c r="GY845" t="s">
        <v>2736</v>
      </c>
      <c r="GZ845">
        <v>1</v>
      </c>
      <c r="HA845">
        <v>24.4</v>
      </c>
      <c r="HB845">
        <v>12</v>
      </c>
      <c r="HC845" t="s">
        <v>624</v>
      </c>
      <c r="HD845" t="s">
        <v>2736</v>
      </c>
      <c r="HE845">
        <v>1</v>
      </c>
      <c r="HF845">
        <v>40.200000000000003</v>
      </c>
      <c r="HG845">
        <v>18</v>
      </c>
      <c r="HH845" t="s">
        <v>241</v>
      </c>
      <c r="HI845" t="s">
        <v>2736</v>
      </c>
      <c r="HJ845">
        <v>1</v>
      </c>
      <c r="HK845">
        <v>35.700000000000003</v>
      </c>
      <c r="HL845">
        <v>14</v>
      </c>
      <c r="HM845" t="s">
        <v>198</v>
      </c>
      <c r="HN845" t="s">
        <v>2736</v>
      </c>
      <c r="HO845">
        <v>1</v>
      </c>
      <c r="HP845">
        <v>34.6</v>
      </c>
      <c r="HQ845">
        <v>15</v>
      </c>
      <c r="HR845" t="s">
        <v>463</v>
      </c>
      <c r="HS845" t="s">
        <v>2736</v>
      </c>
      <c r="HT845">
        <v>1</v>
      </c>
      <c r="HU845">
        <v>26.1</v>
      </c>
      <c r="HV845">
        <v>10</v>
      </c>
      <c r="HW845">
        <v>474</v>
      </c>
      <c r="HX845" t="s">
        <v>2736</v>
      </c>
      <c r="HY845">
        <v>1</v>
      </c>
      <c r="HZ845">
        <v>16.399999999999999</v>
      </c>
      <c r="IA845">
        <v>5</v>
      </c>
      <c r="IB845">
        <v>467</v>
      </c>
      <c r="IC845" t="s">
        <v>2736</v>
      </c>
      <c r="ID845">
        <v>1</v>
      </c>
      <c r="IE845">
        <v>14.2</v>
      </c>
      <c r="IF845">
        <v>6</v>
      </c>
    </row>
    <row r="846" spans="1:240">
      <c r="A846" t="s">
        <v>438</v>
      </c>
      <c r="B846" t="s">
        <v>2738</v>
      </c>
      <c r="C846">
        <v>0</v>
      </c>
      <c r="D846" t="s">
        <v>7</v>
      </c>
      <c r="E846">
        <v>0</v>
      </c>
      <c r="F846" t="s">
        <v>273</v>
      </c>
      <c r="G846" t="s">
        <v>2738</v>
      </c>
      <c r="H846">
        <v>0</v>
      </c>
      <c r="I846" t="s">
        <v>7</v>
      </c>
      <c r="J846">
        <v>0</v>
      </c>
      <c r="K846" t="s">
        <v>85</v>
      </c>
      <c r="L846" t="s">
        <v>2738</v>
      </c>
      <c r="M846">
        <v>0</v>
      </c>
      <c r="N846" t="s">
        <v>7</v>
      </c>
      <c r="O846">
        <v>0</v>
      </c>
      <c r="P846" t="s">
        <v>2739</v>
      </c>
      <c r="Q846" t="s">
        <v>2738</v>
      </c>
      <c r="R846">
        <v>0</v>
      </c>
      <c r="S846" t="s">
        <v>7</v>
      </c>
      <c r="T846">
        <v>0</v>
      </c>
      <c r="U846" t="s">
        <v>7</v>
      </c>
      <c r="V846" t="s">
        <v>7</v>
      </c>
      <c r="W846" t="s">
        <v>7</v>
      </c>
      <c r="X846" t="s">
        <v>7</v>
      </c>
      <c r="Y846" t="s">
        <v>7</v>
      </c>
      <c r="Z846" t="s">
        <v>7</v>
      </c>
      <c r="AA846" t="s">
        <v>7</v>
      </c>
      <c r="AB846" t="s">
        <v>7</v>
      </c>
      <c r="AC846" t="s">
        <v>7</v>
      </c>
      <c r="AD846" t="s">
        <v>7</v>
      </c>
      <c r="AE846" t="s">
        <v>1741</v>
      </c>
      <c r="AF846" t="s">
        <v>2738</v>
      </c>
      <c r="AG846">
        <v>0</v>
      </c>
      <c r="AH846" t="s">
        <v>7</v>
      </c>
      <c r="AI846">
        <v>0</v>
      </c>
      <c r="AJ846" t="s">
        <v>7</v>
      </c>
      <c r="AK846" t="s">
        <v>7</v>
      </c>
      <c r="AL846" t="s">
        <v>7</v>
      </c>
      <c r="AM846" t="s">
        <v>7</v>
      </c>
      <c r="AN846" t="s">
        <v>7</v>
      </c>
      <c r="AO846" t="s">
        <v>225</v>
      </c>
      <c r="AP846" t="s">
        <v>2738</v>
      </c>
      <c r="AQ846">
        <v>0</v>
      </c>
      <c r="AR846" t="s">
        <v>7</v>
      </c>
      <c r="AS846">
        <v>0</v>
      </c>
      <c r="AT846" t="s">
        <v>213</v>
      </c>
      <c r="AU846" t="s">
        <v>2738</v>
      </c>
      <c r="AV846">
        <v>0</v>
      </c>
      <c r="AW846" t="s">
        <v>7</v>
      </c>
      <c r="AX846">
        <v>0</v>
      </c>
      <c r="AY846" t="s">
        <v>503</v>
      </c>
      <c r="AZ846" t="s">
        <v>2738</v>
      </c>
      <c r="BA846">
        <v>0</v>
      </c>
      <c r="BB846" t="s">
        <v>7</v>
      </c>
      <c r="BC846">
        <v>0</v>
      </c>
      <c r="BD846" t="s">
        <v>1757</v>
      </c>
      <c r="BE846" t="s">
        <v>2738</v>
      </c>
      <c r="BF846">
        <v>0</v>
      </c>
      <c r="BG846" t="s">
        <v>7</v>
      </c>
      <c r="BH846">
        <v>0</v>
      </c>
      <c r="BI846" t="s">
        <v>1087</v>
      </c>
      <c r="BJ846" t="s">
        <v>2738</v>
      </c>
      <c r="BK846">
        <v>0</v>
      </c>
      <c r="BL846" t="s">
        <v>7</v>
      </c>
      <c r="BM846">
        <v>0</v>
      </c>
      <c r="BN846" t="s">
        <v>949</v>
      </c>
      <c r="BO846" t="s">
        <v>2738</v>
      </c>
      <c r="BP846">
        <v>0</v>
      </c>
      <c r="BQ846" t="s">
        <v>7</v>
      </c>
      <c r="BR846">
        <v>0</v>
      </c>
      <c r="BS846" t="s">
        <v>84</v>
      </c>
      <c r="BT846" t="s">
        <v>2738</v>
      </c>
      <c r="BU846">
        <v>0</v>
      </c>
      <c r="BV846" t="s">
        <v>7</v>
      </c>
      <c r="BW846">
        <v>0</v>
      </c>
      <c r="BX846" t="s">
        <v>1832</v>
      </c>
      <c r="BY846" t="s">
        <v>2738</v>
      </c>
      <c r="BZ846">
        <v>0</v>
      </c>
      <c r="CA846" t="s">
        <v>7</v>
      </c>
      <c r="CB846">
        <v>0</v>
      </c>
      <c r="CC846" t="s">
        <v>437</v>
      </c>
      <c r="CD846" t="s">
        <v>2738</v>
      </c>
      <c r="CE846">
        <v>0</v>
      </c>
      <c r="CF846" t="s">
        <v>7</v>
      </c>
      <c r="CG846">
        <v>0</v>
      </c>
      <c r="CH846" t="s">
        <v>503</v>
      </c>
      <c r="CI846" t="s">
        <v>2738</v>
      </c>
      <c r="CJ846">
        <v>0</v>
      </c>
      <c r="CK846" t="s">
        <v>7</v>
      </c>
      <c r="CL846">
        <v>0</v>
      </c>
      <c r="CM846" t="s">
        <v>511</v>
      </c>
      <c r="CN846" t="s">
        <v>2738</v>
      </c>
      <c r="CO846">
        <v>0</v>
      </c>
      <c r="CP846" t="s">
        <v>7</v>
      </c>
      <c r="CQ846">
        <v>0</v>
      </c>
      <c r="CR846" t="s">
        <v>7</v>
      </c>
      <c r="CS846" t="s">
        <v>7</v>
      </c>
      <c r="CT846" t="s">
        <v>7</v>
      </c>
      <c r="CU846" t="s">
        <v>7</v>
      </c>
      <c r="CV846" t="s">
        <v>7</v>
      </c>
      <c r="CW846" t="s">
        <v>315</v>
      </c>
      <c r="CX846" t="s">
        <v>2738</v>
      </c>
      <c r="CY846">
        <v>0</v>
      </c>
      <c r="CZ846" t="s">
        <v>7</v>
      </c>
      <c r="DA846">
        <v>0</v>
      </c>
      <c r="DB846" t="s">
        <v>265</v>
      </c>
      <c r="DC846" t="s">
        <v>2738</v>
      </c>
      <c r="DD846">
        <v>0</v>
      </c>
      <c r="DE846" t="s">
        <v>7</v>
      </c>
      <c r="DF846">
        <v>0</v>
      </c>
      <c r="DG846" t="s">
        <v>429</v>
      </c>
      <c r="DH846" t="s">
        <v>2738</v>
      </c>
      <c r="DI846">
        <v>0</v>
      </c>
      <c r="DJ846" t="s">
        <v>7</v>
      </c>
      <c r="DK846">
        <v>0</v>
      </c>
      <c r="DL846" t="s">
        <v>1757</v>
      </c>
      <c r="DM846" t="s">
        <v>2738</v>
      </c>
      <c r="DN846">
        <v>0</v>
      </c>
      <c r="DO846" t="s">
        <v>7</v>
      </c>
      <c r="DP846">
        <v>0</v>
      </c>
      <c r="DQ846" t="s">
        <v>2740</v>
      </c>
      <c r="DR846" t="s">
        <v>2738</v>
      </c>
      <c r="DS846">
        <v>0</v>
      </c>
      <c r="DT846" t="s">
        <v>7</v>
      </c>
      <c r="DU846">
        <v>0</v>
      </c>
      <c r="DV846" t="s">
        <v>58</v>
      </c>
      <c r="DW846" t="s">
        <v>2738</v>
      </c>
      <c r="DX846">
        <v>0</v>
      </c>
      <c r="DY846" t="s">
        <v>7</v>
      </c>
      <c r="DZ846">
        <v>0</v>
      </c>
      <c r="EA846" t="s">
        <v>274</v>
      </c>
      <c r="EB846" t="s">
        <v>2738</v>
      </c>
      <c r="EC846">
        <v>0</v>
      </c>
      <c r="ED846" t="s">
        <v>7</v>
      </c>
      <c r="EE846">
        <v>0</v>
      </c>
      <c r="EF846" t="s">
        <v>947</v>
      </c>
      <c r="EG846" t="s">
        <v>2738</v>
      </c>
      <c r="EH846">
        <v>0</v>
      </c>
      <c r="EI846" t="s">
        <v>7</v>
      </c>
      <c r="EJ846">
        <v>0</v>
      </c>
      <c r="EK846" t="s">
        <v>190</v>
      </c>
      <c r="EL846" t="s">
        <v>2738</v>
      </c>
      <c r="EM846">
        <v>0</v>
      </c>
      <c r="EN846" t="s">
        <v>7</v>
      </c>
      <c r="EO846">
        <v>0</v>
      </c>
      <c r="EP846" t="s">
        <v>7</v>
      </c>
      <c r="EQ846" t="s">
        <v>7</v>
      </c>
      <c r="ER846" t="s">
        <v>7</v>
      </c>
      <c r="ES846" t="s">
        <v>7</v>
      </c>
      <c r="ET846" t="s">
        <v>7</v>
      </c>
      <c r="EU846" t="s">
        <v>213</v>
      </c>
      <c r="EV846" t="s">
        <v>2738</v>
      </c>
      <c r="EW846">
        <v>0</v>
      </c>
      <c r="EX846" t="s">
        <v>7</v>
      </c>
      <c r="EY846">
        <v>0</v>
      </c>
      <c r="EZ846" t="s">
        <v>1644</v>
      </c>
      <c r="FA846" t="s">
        <v>2738</v>
      </c>
      <c r="FB846">
        <v>0</v>
      </c>
      <c r="FC846" t="s">
        <v>7</v>
      </c>
      <c r="FD846">
        <v>0</v>
      </c>
      <c r="FE846" t="s">
        <v>315</v>
      </c>
      <c r="FF846" t="s">
        <v>2738</v>
      </c>
      <c r="FG846">
        <v>0</v>
      </c>
      <c r="FH846" t="s">
        <v>7</v>
      </c>
      <c r="FI846">
        <v>0</v>
      </c>
      <c r="FJ846" t="s">
        <v>961</v>
      </c>
      <c r="FK846" t="s">
        <v>2738</v>
      </c>
      <c r="FL846">
        <v>0</v>
      </c>
      <c r="FM846" t="s">
        <v>7</v>
      </c>
      <c r="FN846">
        <v>0</v>
      </c>
      <c r="FO846" t="s">
        <v>315</v>
      </c>
      <c r="FP846" t="s">
        <v>2738</v>
      </c>
      <c r="FQ846">
        <v>0</v>
      </c>
      <c r="FR846" t="s">
        <v>7</v>
      </c>
      <c r="FS846">
        <v>0</v>
      </c>
      <c r="FT846" t="s">
        <v>1034</v>
      </c>
      <c r="FU846" t="s">
        <v>2738</v>
      </c>
      <c r="FV846">
        <v>0</v>
      </c>
      <c r="FW846" t="s">
        <v>7</v>
      </c>
      <c r="FX846">
        <v>0</v>
      </c>
      <c r="FY846" t="s">
        <v>1644</v>
      </c>
      <c r="FZ846" t="s">
        <v>2738</v>
      </c>
      <c r="GA846">
        <v>0</v>
      </c>
      <c r="GB846" t="s">
        <v>7</v>
      </c>
      <c r="GC846">
        <v>0</v>
      </c>
      <c r="GD846" t="s">
        <v>261</v>
      </c>
      <c r="GE846" t="s">
        <v>2738</v>
      </c>
      <c r="GF846">
        <v>0</v>
      </c>
      <c r="GG846" t="s">
        <v>7</v>
      </c>
      <c r="GH846">
        <v>0</v>
      </c>
      <c r="GI846" t="s">
        <v>978</v>
      </c>
      <c r="GJ846" t="s">
        <v>2738</v>
      </c>
      <c r="GK846">
        <v>0</v>
      </c>
      <c r="GL846" t="s">
        <v>7</v>
      </c>
      <c r="GM846">
        <v>0</v>
      </c>
      <c r="GN846" t="s">
        <v>1586</v>
      </c>
      <c r="GO846" t="s">
        <v>2738</v>
      </c>
      <c r="GP846">
        <v>0</v>
      </c>
      <c r="GQ846" t="s">
        <v>7</v>
      </c>
      <c r="GR846">
        <v>0</v>
      </c>
      <c r="GS846" t="s">
        <v>64</v>
      </c>
      <c r="GT846" t="s">
        <v>2738</v>
      </c>
      <c r="GU846">
        <v>0</v>
      </c>
      <c r="GV846" t="s">
        <v>7</v>
      </c>
      <c r="GW846">
        <v>0</v>
      </c>
      <c r="GX846" t="s">
        <v>66</v>
      </c>
      <c r="GY846" t="s">
        <v>2738</v>
      </c>
      <c r="GZ846">
        <v>0</v>
      </c>
      <c r="HA846" t="s">
        <v>7</v>
      </c>
      <c r="HB846">
        <v>0</v>
      </c>
      <c r="HC846" t="s">
        <v>438</v>
      </c>
      <c r="HD846" t="s">
        <v>2738</v>
      </c>
      <c r="HE846">
        <v>0</v>
      </c>
      <c r="HF846" t="s">
        <v>7</v>
      </c>
      <c r="HG846">
        <v>0</v>
      </c>
      <c r="HH846" t="s">
        <v>1086</v>
      </c>
      <c r="HI846" t="s">
        <v>2738</v>
      </c>
      <c r="HJ846">
        <v>0</v>
      </c>
      <c r="HK846" t="s">
        <v>7</v>
      </c>
      <c r="HL846">
        <v>0</v>
      </c>
      <c r="HM846" t="s">
        <v>263</v>
      </c>
      <c r="HN846" t="s">
        <v>2738</v>
      </c>
      <c r="HO846">
        <v>0</v>
      </c>
      <c r="HP846" t="s">
        <v>7</v>
      </c>
      <c r="HQ846">
        <v>0</v>
      </c>
      <c r="HR846" t="s">
        <v>431</v>
      </c>
      <c r="HS846" t="s">
        <v>2738</v>
      </c>
      <c r="HT846">
        <v>0</v>
      </c>
      <c r="HU846" t="s">
        <v>7</v>
      </c>
      <c r="HV846">
        <v>0</v>
      </c>
      <c r="HW846" t="s">
        <v>7</v>
      </c>
      <c r="HX846" t="s">
        <v>7</v>
      </c>
      <c r="HY846" t="s">
        <v>7</v>
      </c>
      <c r="HZ846" t="s">
        <v>7</v>
      </c>
      <c r="IA846" t="s">
        <v>7</v>
      </c>
      <c r="IB846" t="s">
        <v>7</v>
      </c>
      <c r="IC846" t="s">
        <v>7</v>
      </c>
      <c r="ID846" t="s">
        <v>7</v>
      </c>
      <c r="IE846" t="s">
        <v>7</v>
      </c>
      <c r="IF846" t="s">
        <v>7</v>
      </c>
    </row>
    <row r="847" spans="1:240">
      <c r="A847" t="s">
        <v>412</v>
      </c>
      <c r="B847" t="s">
        <v>2741</v>
      </c>
      <c r="C847">
        <v>1</v>
      </c>
      <c r="D847">
        <v>44.9</v>
      </c>
      <c r="E847">
        <v>12</v>
      </c>
      <c r="F847" t="s">
        <v>852</v>
      </c>
      <c r="G847" t="s">
        <v>2741</v>
      </c>
      <c r="H847">
        <v>1</v>
      </c>
      <c r="I847">
        <v>53.9</v>
      </c>
      <c r="J847">
        <v>13</v>
      </c>
      <c r="K847" t="s">
        <v>444</v>
      </c>
      <c r="L847" t="s">
        <v>2741</v>
      </c>
      <c r="M847">
        <v>1</v>
      </c>
      <c r="N847">
        <v>54.7</v>
      </c>
      <c r="O847">
        <v>13</v>
      </c>
      <c r="P847" t="s">
        <v>774</v>
      </c>
      <c r="Q847" t="s">
        <v>2741</v>
      </c>
      <c r="R847">
        <v>1</v>
      </c>
      <c r="S847">
        <v>44.1</v>
      </c>
      <c r="T847">
        <v>9</v>
      </c>
      <c r="U847" t="s">
        <v>924</v>
      </c>
      <c r="V847" t="s">
        <v>2741</v>
      </c>
      <c r="W847">
        <v>1</v>
      </c>
      <c r="X847">
        <v>50.4</v>
      </c>
      <c r="Y847">
        <v>12</v>
      </c>
      <c r="Z847" t="s">
        <v>575</v>
      </c>
      <c r="AA847" t="s">
        <v>2741</v>
      </c>
      <c r="AB847">
        <v>1</v>
      </c>
      <c r="AC847">
        <v>51.2</v>
      </c>
      <c r="AD847">
        <v>12</v>
      </c>
      <c r="AE847" t="s">
        <v>1646</v>
      </c>
      <c r="AF847" t="s">
        <v>2741</v>
      </c>
      <c r="AG847">
        <v>1</v>
      </c>
      <c r="AH847">
        <v>59.4</v>
      </c>
      <c r="AI847">
        <v>17</v>
      </c>
      <c r="AJ847" t="s">
        <v>158</v>
      </c>
      <c r="AK847" t="s">
        <v>2741</v>
      </c>
      <c r="AL847">
        <v>1</v>
      </c>
      <c r="AM847">
        <v>48</v>
      </c>
      <c r="AN847">
        <v>12</v>
      </c>
      <c r="AO847">
        <v>521</v>
      </c>
      <c r="AP847" t="s">
        <v>2741</v>
      </c>
      <c r="AQ847">
        <v>1</v>
      </c>
      <c r="AR847">
        <v>40.6</v>
      </c>
      <c r="AS847">
        <v>14</v>
      </c>
      <c r="AT847" t="s">
        <v>463</v>
      </c>
      <c r="AU847" t="s">
        <v>2741</v>
      </c>
      <c r="AV847">
        <v>1</v>
      </c>
      <c r="AW847">
        <v>55.5</v>
      </c>
      <c r="AX847">
        <v>13</v>
      </c>
      <c r="AY847">
        <v>489</v>
      </c>
      <c r="AZ847" t="s">
        <v>2741</v>
      </c>
      <c r="BA847">
        <v>1</v>
      </c>
      <c r="BB847">
        <v>50.8</v>
      </c>
      <c r="BC847">
        <v>15</v>
      </c>
      <c r="BD847" t="s">
        <v>1642</v>
      </c>
      <c r="BE847" t="s">
        <v>2741</v>
      </c>
      <c r="BF847">
        <v>1</v>
      </c>
      <c r="BG847">
        <v>55.9</v>
      </c>
      <c r="BH847">
        <v>11</v>
      </c>
      <c r="BI847" t="s">
        <v>660</v>
      </c>
      <c r="BJ847" t="s">
        <v>2741</v>
      </c>
      <c r="BK847">
        <v>1</v>
      </c>
      <c r="BL847">
        <v>38.700000000000003</v>
      </c>
      <c r="BM847">
        <v>11</v>
      </c>
      <c r="BN847" t="s">
        <v>775</v>
      </c>
      <c r="BO847" t="s">
        <v>2741</v>
      </c>
      <c r="BP847">
        <v>1</v>
      </c>
      <c r="BQ847">
        <v>50.4</v>
      </c>
      <c r="BR847">
        <v>10</v>
      </c>
      <c r="BS847" t="s">
        <v>296</v>
      </c>
      <c r="BT847" t="s">
        <v>2741</v>
      </c>
      <c r="BU847">
        <v>1</v>
      </c>
      <c r="BV847">
        <v>54.7</v>
      </c>
      <c r="BW847">
        <v>13</v>
      </c>
      <c r="BX847">
        <v>532</v>
      </c>
      <c r="BY847" t="s">
        <v>2741</v>
      </c>
      <c r="BZ847">
        <v>1</v>
      </c>
      <c r="CA847">
        <v>46.1</v>
      </c>
      <c r="CB847">
        <v>12</v>
      </c>
      <c r="CC847">
        <v>498</v>
      </c>
      <c r="CD847" t="s">
        <v>2741</v>
      </c>
      <c r="CE847">
        <v>1</v>
      </c>
      <c r="CF847">
        <v>37.5</v>
      </c>
      <c r="CG847">
        <v>12</v>
      </c>
      <c r="CH847" t="s">
        <v>968</v>
      </c>
      <c r="CI847" t="s">
        <v>2741</v>
      </c>
      <c r="CJ847">
        <v>1</v>
      </c>
      <c r="CK847">
        <v>50.4</v>
      </c>
      <c r="CL847">
        <v>11</v>
      </c>
      <c r="CM847" t="s">
        <v>684</v>
      </c>
      <c r="CN847" t="s">
        <v>2741</v>
      </c>
      <c r="CO847">
        <v>1</v>
      </c>
      <c r="CP847">
        <v>62.5</v>
      </c>
      <c r="CQ847">
        <v>13</v>
      </c>
      <c r="CR847">
        <v>511</v>
      </c>
      <c r="CS847" t="s">
        <v>2741</v>
      </c>
      <c r="CT847">
        <v>1</v>
      </c>
      <c r="CU847">
        <v>53.1</v>
      </c>
      <c r="CV847">
        <v>14</v>
      </c>
      <c r="CW847" t="s">
        <v>1047</v>
      </c>
      <c r="CX847" t="s">
        <v>2741</v>
      </c>
      <c r="CY847">
        <v>1</v>
      </c>
      <c r="CZ847">
        <v>44.1</v>
      </c>
      <c r="DA847">
        <v>8</v>
      </c>
      <c r="DB847" t="s">
        <v>1511</v>
      </c>
      <c r="DC847" t="s">
        <v>2741</v>
      </c>
      <c r="DD847">
        <v>1</v>
      </c>
      <c r="DE847">
        <v>55.9</v>
      </c>
      <c r="DF847">
        <v>13</v>
      </c>
      <c r="DG847" t="s">
        <v>438</v>
      </c>
      <c r="DH847" t="s">
        <v>2741</v>
      </c>
      <c r="DI847">
        <v>1</v>
      </c>
      <c r="DJ847">
        <v>37.1</v>
      </c>
      <c r="DK847">
        <v>8</v>
      </c>
      <c r="DL847" t="s">
        <v>1642</v>
      </c>
      <c r="DM847" t="s">
        <v>2741</v>
      </c>
      <c r="DN847">
        <v>1</v>
      </c>
      <c r="DO847">
        <v>49.2</v>
      </c>
      <c r="DP847">
        <v>14</v>
      </c>
      <c r="DQ847">
        <v>547</v>
      </c>
      <c r="DR847" t="s">
        <v>2741</v>
      </c>
      <c r="DS847">
        <v>1</v>
      </c>
      <c r="DT847">
        <v>44.9</v>
      </c>
      <c r="DU847">
        <v>10</v>
      </c>
      <c r="DV847" t="s">
        <v>415</v>
      </c>
      <c r="DW847" t="s">
        <v>2741</v>
      </c>
      <c r="DX847">
        <v>1</v>
      </c>
      <c r="DY847">
        <v>53.9</v>
      </c>
      <c r="DZ847">
        <v>13</v>
      </c>
      <c r="EA847">
        <v>480</v>
      </c>
      <c r="EB847" t="s">
        <v>2741</v>
      </c>
      <c r="EC847">
        <v>1</v>
      </c>
      <c r="ED847">
        <v>57</v>
      </c>
      <c r="EE847">
        <v>15</v>
      </c>
      <c r="EF847" t="s">
        <v>41</v>
      </c>
      <c r="EG847" t="s">
        <v>2741</v>
      </c>
      <c r="EH847">
        <v>1</v>
      </c>
      <c r="EI847">
        <v>60.9</v>
      </c>
      <c r="EJ847">
        <v>16</v>
      </c>
      <c r="EK847" t="s">
        <v>623</v>
      </c>
      <c r="EL847" t="s">
        <v>2741</v>
      </c>
      <c r="EM847">
        <v>1</v>
      </c>
      <c r="EN847">
        <v>58.2</v>
      </c>
      <c r="EO847">
        <v>17</v>
      </c>
      <c r="EP847">
        <v>484</v>
      </c>
      <c r="EQ847" t="s">
        <v>2741</v>
      </c>
      <c r="ER847">
        <v>1</v>
      </c>
      <c r="ES847">
        <v>55.5</v>
      </c>
      <c r="ET847">
        <v>14</v>
      </c>
      <c r="EU847" t="s">
        <v>742</v>
      </c>
      <c r="EV847" t="s">
        <v>2741</v>
      </c>
      <c r="EW847">
        <v>1</v>
      </c>
      <c r="EX847">
        <v>46.5</v>
      </c>
      <c r="EY847">
        <v>10</v>
      </c>
      <c r="EZ847" t="s">
        <v>84</v>
      </c>
      <c r="FA847" t="s">
        <v>2741</v>
      </c>
      <c r="FB847">
        <v>1</v>
      </c>
      <c r="FC847">
        <v>41</v>
      </c>
      <c r="FD847">
        <v>8</v>
      </c>
      <c r="FE847" t="s">
        <v>189</v>
      </c>
      <c r="FF847" t="s">
        <v>2741</v>
      </c>
      <c r="FG847">
        <v>1</v>
      </c>
      <c r="FH847">
        <v>60.2</v>
      </c>
      <c r="FI847">
        <v>12</v>
      </c>
      <c r="FJ847" t="s">
        <v>1042</v>
      </c>
      <c r="FK847" t="s">
        <v>2741</v>
      </c>
      <c r="FL847">
        <v>1</v>
      </c>
      <c r="FM847">
        <v>57.8</v>
      </c>
      <c r="FN847">
        <v>14</v>
      </c>
      <c r="FO847" t="s">
        <v>970</v>
      </c>
      <c r="FP847" t="s">
        <v>2741</v>
      </c>
      <c r="FQ847">
        <v>1</v>
      </c>
      <c r="FR847">
        <v>52.3</v>
      </c>
      <c r="FS847">
        <v>9</v>
      </c>
      <c r="FT847" t="s">
        <v>83</v>
      </c>
      <c r="FU847" t="s">
        <v>2741</v>
      </c>
      <c r="FV847">
        <v>1</v>
      </c>
      <c r="FW847">
        <v>42.6</v>
      </c>
      <c r="FX847">
        <v>9</v>
      </c>
      <c r="FY847" t="s">
        <v>196</v>
      </c>
      <c r="FZ847" t="s">
        <v>2741</v>
      </c>
      <c r="GA847">
        <v>1</v>
      </c>
      <c r="GB847">
        <v>56.6</v>
      </c>
      <c r="GC847">
        <v>17</v>
      </c>
      <c r="GD847" t="s">
        <v>90</v>
      </c>
      <c r="GE847" t="s">
        <v>2741</v>
      </c>
      <c r="GF847">
        <v>1</v>
      </c>
      <c r="GG847">
        <v>43</v>
      </c>
      <c r="GH847">
        <v>8</v>
      </c>
      <c r="GI847" t="s">
        <v>131</v>
      </c>
      <c r="GJ847" t="s">
        <v>2741</v>
      </c>
      <c r="GK847">
        <v>1</v>
      </c>
      <c r="GL847">
        <v>59.8</v>
      </c>
      <c r="GM847">
        <v>15</v>
      </c>
      <c r="GN847">
        <v>495</v>
      </c>
      <c r="GO847" t="s">
        <v>2741</v>
      </c>
      <c r="GP847">
        <v>1</v>
      </c>
      <c r="GQ847">
        <v>43.8</v>
      </c>
      <c r="GR847">
        <v>12</v>
      </c>
      <c r="GS847">
        <v>451</v>
      </c>
      <c r="GT847" t="s">
        <v>2741</v>
      </c>
      <c r="GU847">
        <v>1</v>
      </c>
      <c r="GV847">
        <v>50.4</v>
      </c>
      <c r="GW847">
        <v>11</v>
      </c>
      <c r="GX847">
        <v>459</v>
      </c>
      <c r="GY847" t="s">
        <v>2741</v>
      </c>
      <c r="GZ847">
        <v>1</v>
      </c>
      <c r="HA847">
        <v>48</v>
      </c>
      <c r="HB847">
        <v>15</v>
      </c>
      <c r="HC847" t="s">
        <v>412</v>
      </c>
      <c r="HD847" t="s">
        <v>2741</v>
      </c>
      <c r="HE847">
        <v>1</v>
      </c>
      <c r="HF847">
        <v>58.2</v>
      </c>
      <c r="HG847">
        <v>13</v>
      </c>
      <c r="HH847" t="s">
        <v>543</v>
      </c>
      <c r="HI847" t="s">
        <v>2741</v>
      </c>
      <c r="HJ847">
        <v>1</v>
      </c>
      <c r="HK847">
        <v>58.2</v>
      </c>
      <c r="HL847">
        <v>12</v>
      </c>
      <c r="HM847" t="s">
        <v>162</v>
      </c>
      <c r="HN847" t="s">
        <v>2741</v>
      </c>
      <c r="HO847">
        <v>1</v>
      </c>
      <c r="HP847">
        <v>46.1</v>
      </c>
      <c r="HQ847">
        <v>12</v>
      </c>
      <c r="HR847">
        <v>499</v>
      </c>
      <c r="HS847" t="s">
        <v>2741</v>
      </c>
      <c r="HT847">
        <v>1</v>
      </c>
      <c r="HU847">
        <v>30.1</v>
      </c>
      <c r="HV847">
        <v>5</v>
      </c>
      <c r="HW847" t="s">
        <v>379</v>
      </c>
      <c r="HX847" t="s">
        <v>2741</v>
      </c>
      <c r="HY847">
        <v>1</v>
      </c>
      <c r="HZ847">
        <v>47.3</v>
      </c>
      <c r="IA847">
        <v>13</v>
      </c>
      <c r="IB847" t="s">
        <v>129</v>
      </c>
      <c r="IC847" t="s">
        <v>2741</v>
      </c>
      <c r="ID847">
        <v>1</v>
      </c>
      <c r="IE847">
        <v>51.2</v>
      </c>
      <c r="IF847">
        <v>11</v>
      </c>
    </row>
    <row r="848" spans="1:240">
      <c r="A848" t="s">
        <v>976</v>
      </c>
      <c r="B848" t="s">
        <v>2742</v>
      </c>
      <c r="C848">
        <v>1</v>
      </c>
      <c r="D848">
        <v>42.1</v>
      </c>
      <c r="E848">
        <v>10</v>
      </c>
      <c r="F848" t="s">
        <v>267</v>
      </c>
      <c r="G848" t="s">
        <v>2742</v>
      </c>
      <c r="H848">
        <v>1</v>
      </c>
      <c r="I848">
        <v>37.200000000000003</v>
      </c>
      <c r="J848">
        <v>10</v>
      </c>
      <c r="K848" t="s">
        <v>10</v>
      </c>
      <c r="L848" t="s">
        <v>2742</v>
      </c>
      <c r="M848">
        <v>1</v>
      </c>
      <c r="N848">
        <v>35.200000000000003</v>
      </c>
      <c r="O848">
        <v>8</v>
      </c>
      <c r="P848" t="s">
        <v>1896</v>
      </c>
      <c r="Q848" t="s">
        <v>2742</v>
      </c>
      <c r="R848">
        <v>1</v>
      </c>
      <c r="S848">
        <v>28</v>
      </c>
      <c r="T848">
        <v>6</v>
      </c>
      <c r="U848" t="s">
        <v>225</v>
      </c>
      <c r="V848" t="s">
        <v>2742</v>
      </c>
      <c r="W848">
        <v>1</v>
      </c>
      <c r="X848">
        <v>20.7</v>
      </c>
      <c r="Y848">
        <v>8</v>
      </c>
      <c r="Z848" t="s">
        <v>275</v>
      </c>
      <c r="AA848" t="s">
        <v>2742</v>
      </c>
      <c r="AB848">
        <v>1</v>
      </c>
      <c r="AC848">
        <v>26.6</v>
      </c>
      <c r="AD848">
        <v>7</v>
      </c>
      <c r="AE848" t="s">
        <v>1653</v>
      </c>
      <c r="AF848" t="s">
        <v>2742</v>
      </c>
      <c r="AG848">
        <v>1</v>
      </c>
      <c r="AH848">
        <v>45.1</v>
      </c>
      <c r="AI848">
        <v>14</v>
      </c>
      <c r="AJ848" t="s">
        <v>1626</v>
      </c>
      <c r="AK848" t="s">
        <v>2742</v>
      </c>
      <c r="AL848">
        <v>1</v>
      </c>
      <c r="AM848">
        <v>30.6</v>
      </c>
      <c r="AN848">
        <v>8</v>
      </c>
      <c r="AO848">
        <v>305</v>
      </c>
      <c r="AP848" t="s">
        <v>2742</v>
      </c>
      <c r="AQ848">
        <v>1</v>
      </c>
      <c r="AR848">
        <v>32.9</v>
      </c>
      <c r="AS848">
        <v>8</v>
      </c>
      <c r="AT848" t="s">
        <v>431</v>
      </c>
      <c r="AU848" t="s">
        <v>2742</v>
      </c>
      <c r="AV848">
        <v>1</v>
      </c>
      <c r="AW848">
        <v>30.6</v>
      </c>
      <c r="AX848">
        <v>5</v>
      </c>
      <c r="AY848">
        <v>293</v>
      </c>
      <c r="AZ848" t="s">
        <v>2742</v>
      </c>
      <c r="BA848">
        <v>1</v>
      </c>
      <c r="BB848">
        <v>28</v>
      </c>
      <c r="BC848">
        <v>7</v>
      </c>
      <c r="BD848" t="s">
        <v>265</v>
      </c>
      <c r="BE848" t="s">
        <v>2742</v>
      </c>
      <c r="BF848">
        <v>1</v>
      </c>
      <c r="BG848">
        <v>40.1</v>
      </c>
      <c r="BH848">
        <v>10</v>
      </c>
      <c r="BI848" t="s">
        <v>213</v>
      </c>
      <c r="BJ848" t="s">
        <v>2742</v>
      </c>
      <c r="BK848">
        <v>1</v>
      </c>
      <c r="BL848">
        <v>36.799999999999997</v>
      </c>
      <c r="BM848">
        <v>8</v>
      </c>
      <c r="BN848" t="s">
        <v>264</v>
      </c>
      <c r="BO848" t="s">
        <v>2742</v>
      </c>
      <c r="BP848">
        <v>1</v>
      </c>
      <c r="BQ848">
        <v>28.9</v>
      </c>
      <c r="BR848">
        <v>7</v>
      </c>
      <c r="BS848" t="s">
        <v>502</v>
      </c>
      <c r="BT848" t="s">
        <v>2742</v>
      </c>
      <c r="BU848">
        <v>1</v>
      </c>
      <c r="BV848">
        <v>40.1</v>
      </c>
      <c r="BW848">
        <v>9</v>
      </c>
      <c r="BX848">
        <v>319</v>
      </c>
      <c r="BY848" t="s">
        <v>2742</v>
      </c>
      <c r="BZ848">
        <v>1</v>
      </c>
      <c r="CA848">
        <v>39.1</v>
      </c>
      <c r="CB848">
        <v>8</v>
      </c>
      <c r="CC848">
        <v>287</v>
      </c>
      <c r="CD848" t="s">
        <v>2742</v>
      </c>
      <c r="CE848">
        <v>1</v>
      </c>
      <c r="CF848">
        <v>36.200000000000003</v>
      </c>
      <c r="CG848">
        <v>10</v>
      </c>
      <c r="CH848" t="s">
        <v>103</v>
      </c>
      <c r="CI848" t="s">
        <v>2742</v>
      </c>
      <c r="CJ848">
        <v>1</v>
      </c>
      <c r="CK848">
        <v>38.799999999999997</v>
      </c>
      <c r="CL848">
        <v>11</v>
      </c>
      <c r="CM848" t="s">
        <v>63</v>
      </c>
      <c r="CN848" t="s">
        <v>2742</v>
      </c>
      <c r="CO848">
        <v>1</v>
      </c>
      <c r="CP848">
        <v>40.799999999999997</v>
      </c>
      <c r="CQ848">
        <v>10</v>
      </c>
      <c r="CR848">
        <v>295</v>
      </c>
      <c r="CS848" t="s">
        <v>2742</v>
      </c>
      <c r="CT848">
        <v>1</v>
      </c>
      <c r="CU848">
        <v>27</v>
      </c>
      <c r="CV848">
        <v>8</v>
      </c>
      <c r="CW848" t="s">
        <v>130</v>
      </c>
      <c r="CX848" t="s">
        <v>2742</v>
      </c>
      <c r="CY848">
        <v>1</v>
      </c>
      <c r="CZ848">
        <v>34.9</v>
      </c>
      <c r="DA848">
        <v>15</v>
      </c>
      <c r="DB848" t="s">
        <v>223</v>
      </c>
      <c r="DC848" t="s">
        <v>2742</v>
      </c>
      <c r="DD848">
        <v>1</v>
      </c>
      <c r="DE848">
        <v>36.799999999999997</v>
      </c>
      <c r="DF848">
        <v>9</v>
      </c>
      <c r="DG848" t="s">
        <v>624</v>
      </c>
      <c r="DH848" t="s">
        <v>2742</v>
      </c>
      <c r="DI848">
        <v>1</v>
      </c>
      <c r="DJ848">
        <v>54.3</v>
      </c>
      <c r="DK848">
        <v>14</v>
      </c>
      <c r="DL848" t="s">
        <v>265</v>
      </c>
      <c r="DM848" t="s">
        <v>2742</v>
      </c>
      <c r="DN848">
        <v>1</v>
      </c>
      <c r="DO848">
        <v>28.9</v>
      </c>
      <c r="DP848">
        <v>7</v>
      </c>
      <c r="DQ848">
        <v>312</v>
      </c>
      <c r="DR848" t="s">
        <v>2742</v>
      </c>
      <c r="DS848">
        <v>1</v>
      </c>
      <c r="DT848">
        <v>32.6</v>
      </c>
      <c r="DU848">
        <v>9</v>
      </c>
      <c r="DV848" t="s">
        <v>573</v>
      </c>
      <c r="DW848" t="s">
        <v>2742</v>
      </c>
      <c r="DX848">
        <v>1</v>
      </c>
      <c r="DY848">
        <v>28.9</v>
      </c>
      <c r="DZ848">
        <v>8</v>
      </c>
      <c r="EA848">
        <v>278</v>
      </c>
      <c r="EB848" t="s">
        <v>2742</v>
      </c>
      <c r="EC848">
        <v>1</v>
      </c>
      <c r="ED848">
        <v>33.9</v>
      </c>
      <c r="EE848">
        <v>7</v>
      </c>
      <c r="EF848" t="s">
        <v>1946</v>
      </c>
      <c r="EG848" t="s">
        <v>2742</v>
      </c>
      <c r="EH848">
        <v>1</v>
      </c>
      <c r="EI848">
        <v>41.4</v>
      </c>
      <c r="EJ848">
        <v>11</v>
      </c>
      <c r="EK848" t="s">
        <v>58</v>
      </c>
      <c r="EL848" t="s">
        <v>2742</v>
      </c>
      <c r="EM848">
        <v>1</v>
      </c>
      <c r="EN848">
        <v>34.5</v>
      </c>
      <c r="EO848">
        <v>7</v>
      </c>
      <c r="EP848">
        <v>278</v>
      </c>
      <c r="EQ848" t="s">
        <v>2742</v>
      </c>
      <c r="ER848">
        <v>1</v>
      </c>
      <c r="ES848">
        <v>32.6</v>
      </c>
      <c r="ET848">
        <v>9</v>
      </c>
      <c r="EU848" t="s">
        <v>322</v>
      </c>
      <c r="EV848" t="s">
        <v>2742</v>
      </c>
      <c r="EW848">
        <v>1</v>
      </c>
      <c r="EX848">
        <v>40.5</v>
      </c>
      <c r="EY848">
        <v>10</v>
      </c>
      <c r="EZ848" t="s">
        <v>37</v>
      </c>
      <c r="FA848" t="s">
        <v>2742</v>
      </c>
      <c r="FB848">
        <v>1</v>
      </c>
      <c r="FC848">
        <v>43.1</v>
      </c>
      <c r="FD848">
        <v>8</v>
      </c>
      <c r="FE848" t="s">
        <v>980</v>
      </c>
      <c r="FF848" t="s">
        <v>2742</v>
      </c>
      <c r="FG848">
        <v>1</v>
      </c>
      <c r="FH848">
        <v>19.399999999999999</v>
      </c>
      <c r="FI848">
        <v>4</v>
      </c>
      <c r="FJ848" t="s">
        <v>157</v>
      </c>
      <c r="FK848" t="s">
        <v>2742</v>
      </c>
      <c r="FL848">
        <v>1</v>
      </c>
      <c r="FM848">
        <v>44.4</v>
      </c>
      <c r="FN848">
        <v>14</v>
      </c>
      <c r="FO848" t="s">
        <v>108</v>
      </c>
      <c r="FP848" t="s">
        <v>2742</v>
      </c>
      <c r="FQ848">
        <v>1</v>
      </c>
      <c r="FR848">
        <v>40.5</v>
      </c>
      <c r="FS848">
        <v>13</v>
      </c>
      <c r="FT848" t="s">
        <v>193</v>
      </c>
      <c r="FU848" t="s">
        <v>2742</v>
      </c>
      <c r="FV848">
        <v>1</v>
      </c>
      <c r="FW848">
        <v>36.200000000000003</v>
      </c>
      <c r="FX848">
        <v>8</v>
      </c>
      <c r="FY848" t="s">
        <v>1518</v>
      </c>
      <c r="FZ848" t="s">
        <v>2742</v>
      </c>
      <c r="GA848">
        <v>1</v>
      </c>
      <c r="GB848">
        <v>33.9</v>
      </c>
      <c r="GC848">
        <v>15</v>
      </c>
      <c r="GD848" t="s">
        <v>73</v>
      </c>
      <c r="GE848" t="s">
        <v>2742</v>
      </c>
      <c r="GF848">
        <v>1</v>
      </c>
      <c r="GG848">
        <v>33.6</v>
      </c>
      <c r="GH848">
        <v>11</v>
      </c>
      <c r="GI848" t="s">
        <v>222</v>
      </c>
      <c r="GJ848" t="s">
        <v>2742</v>
      </c>
      <c r="GK848">
        <v>1</v>
      </c>
      <c r="GL848">
        <v>34.5</v>
      </c>
      <c r="GM848">
        <v>7</v>
      </c>
      <c r="GN848">
        <v>289</v>
      </c>
      <c r="GO848" t="s">
        <v>2742</v>
      </c>
      <c r="GP848">
        <v>1</v>
      </c>
      <c r="GQ848">
        <v>32.200000000000003</v>
      </c>
      <c r="GR848">
        <v>10</v>
      </c>
      <c r="GS848">
        <v>254</v>
      </c>
      <c r="GT848" t="s">
        <v>2742</v>
      </c>
      <c r="GU848">
        <v>1</v>
      </c>
      <c r="GV848">
        <v>30.6</v>
      </c>
      <c r="GW848">
        <v>10</v>
      </c>
      <c r="GX848">
        <v>275</v>
      </c>
      <c r="GY848" t="s">
        <v>2742</v>
      </c>
      <c r="GZ848">
        <v>1</v>
      </c>
      <c r="HA848">
        <v>36.5</v>
      </c>
      <c r="HB848">
        <v>10</v>
      </c>
      <c r="HC848" t="s">
        <v>976</v>
      </c>
      <c r="HD848" t="s">
        <v>2742</v>
      </c>
      <c r="HE848">
        <v>1</v>
      </c>
      <c r="HF848">
        <v>41.1</v>
      </c>
      <c r="HG848">
        <v>10</v>
      </c>
      <c r="HH848" t="s">
        <v>503</v>
      </c>
      <c r="HI848" t="s">
        <v>2742</v>
      </c>
      <c r="HJ848">
        <v>1</v>
      </c>
      <c r="HK848">
        <v>31.6</v>
      </c>
      <c r="HL848">
        <v>5</v>
      </c>
      <c r="HM848" t="s">
        <v>274</v>
      </c>
      <c r="HN848" t="s">
        <v>2742</v>
      </c>
      <c r="HO848">
        <v>1</v>
      </c>
      <c r="HP848">
        <v>37.5</v>
      </c>
      <c r="HQ848">
        <v>9</v>
      </c>
      <c r="HR848">
        <v>290</v>
      </c>
      <c r="HS848" t="s">
        <v>2742</v>
      </c>
      <c r="HT848">
        <v>1</v>
      </c>
      <c r="HU848">
        <v>26</v>
      </c>
      <c r="HV848">
        <v>7</v>
      </c>
      <c r="HW848" t="s">
        <v>411</v>
      </c>
      <c r="HX848" t="s">
        <v>2742</v>
      </c>
      <c r="HY848">
        <v>1</v>
      </c>
      <c r="HZ848">
        <v>33.9</v>
      </c>
      <c r="IA848">
        <v>8</v>
      </c>
      <c r="IB848" t="s">
        <v>1593</v>
      </c>
      <c r="IC848" t="s">
        <v>2742</v>
      </c>
      <c r="ID848">
        <v>1</v>
      </c>
      <c r="IE848">
        <v>37.5</v>
      </c>
      <c r="IF848">
        <v>10</v>
      </c>
    </row>
    <row r="849" spans="1:240">
      <c r="A849" t="s">
        <v>1908</v>
      </c>
      <c r="B849" t="s">
        <v>2743</v>
      </c>
      <c r="C849">
        <v>0</v>
      </c>
      <c r="D849" t="s">
        <v>7</v>
      </c>
      <c r="E849">
        <v>0</v>
      </c>
      <c r="F849" t="s">
        <v>2744</v>
      </c>
      <c r="G849" t="s">
        <v>2743</v>
      </c>
      <c r="H849">
        <v>0</v>
      </c>
      <c r="I849" t="s">
        <v>7</v>
      </c>
      <c r="J849">
        <v>0</v>
      </c>
      <c r="K849" t="s">
        <v>1458</v>
      </c>
      <c r="L849" t="s">
        <v>2743</v>
      </c>
      <c r="M849">
        <v>0</v>
      </c>
      <c r="N849" t="s">
        <v>7</v>
      </c>
      <c r="O849">
        <v>0</v>
      </c>
      <c r="P849" t="s">
        <v>1959</v>
      </c>
      <c r="Q849" t="s">
        <v>2743</v>
      </c>
      <c r="R849">
        <v>0</v>
      </c>
      <c r="S849" t="s">
        <v>7</v>
      </c>
      <c r="T849">
        <v>0</v>
      </c>
      <c r="U849" t="s">
        <v>1672</v>
      </c>
      <c r="V849" t="s">
        <v>2743</v>
      </c>
      <c r="W849">
        <v>0</v>
      </c>
      <c r="X849" t="s">
        <v>7</v>
      </c>
      <c r="Y849">
        <v>0</v>
      </c>
      <c r="Z849" t="s">
        <v>1069</v>
      </c>
      <c r="AA849" t="s">
        <v>2743</v>
      </c>
      <c r="AB849">
        <v>0</v>
      </c>
      <c r="AC849" t="s">
        <v>7</v>
      </c>
      <c r="AD849">
        <v>0</v>
      </c>
      <c r="AE849" t="s">
        <v>1900</v>
      </c>
      <c r="AF849" t="s">
        <v>2743</v>
      </c>
      <c r="AG849">
        <v>0</v>
      </c>
      <c r="AH849" t="s">
        <v>7</v>
      </c>
      <c r="AI849">
        <v>0</v>
      </c>
      <c r="AJ849" t="s">
        <v>1893</v>
      </c>
      <c r="AK849" t="s">
        <v>2743</v>
      </c>
      <c r="AL849">
        <v>0</v>
      </c>
      <c r="AM849" t="s">
        <v>7</v>
      </c>
      <c r="AN849">
        <v>0</v>
      </c>
      <c r="AO849" t="s">
        <v>7</v>
      </c>
      <c r="AP849" t="s">
        <v>7</v>
      </c>
      <c r="AQ849" t="s">
        <v>7</v>
      </c>
      <c r="AR849" t="s">
        <v>7</v>
      </c>
      <c r="AS849" t="s">
        <v>7</v>
      </c>
      <c r="AT849" t="s">
        <v>1937</v>
      </c>
      <c r="AU849" t="s">
        <v>2743</v>
      </c>
      <c r="AV849">
        <v>0</v>
      </c>
      <c r="AW849" t="s">
        <v>7</v>
      </c>
      <c r="AX849">
        <v>0</v>
      </c>
      <c r="AY849">
        <v>784</v>
      </c>
      <c r="AZ849" t="s">
        <v>2743</v>
      </c>
      <c r="BA849">
        <v>0.99729999999999996</v>
      </c>
      <c r="BB849">
        <v>8.4</v>
      </c>
      <c r="BC849">
        <v>1</v>
      </c>
      <c r="BD849" t="s">
        <v>1735</v>
      </c>
      <c r="BE849" t="s">
        <v>2743</v>
      </c>
      <c r="BF849">
        <v>0</v>
      </c>
      <c r="BG849" t="s">
        <v>7</v>
      </c>
      <c r="BH849">
        <v>0</v>
      </c>
      <c r="BI849" t="s">
        <v>1891</v>
      </c>
      <c r="BJ849" t="s">
        <v>2743</v>
      </c>
      <c r="BK849">
        <v>0</v>
      </c>
      <c r="BL849" t="s">
        <v>7</v>
      </c>
      <c r="BM849">
        <v>0</v>
      </c>
      <c r="BN849" t="s">
        <v>1131</v>
      </c>
      <c r="BO849" t="s">
        <v>2743</v>
      </c>
      <c r="BP849">
        <v>0</v>
      </c>
      <c r="BQ849" t="s">
        <v>7</v>
      </c>
      <c r="BR849">
        <v>0</v>
      </c>
      <c r="BS849" t="s">
        <v>1213</v>
      </c>
      <c r="BT849" t="s">
        <v>2743</v>
      </c>
      <c r="BU849">
        <v>0</v>
      </c>
      <c r="BV849" t="s">
        <v>7</v>
      </c>
      <c r="BW849">
        <v>0</v>
      </c>
      <c r="BX849">
        <v>799</v>
      </c>
      <c r="BY849" t="s">
        <v>2743</v>
      </c>
      <c r="BZ849">
        <v>0.99919999999999998</v>
      </c>
      <c r="CA849">
        <v>10</v>
      </c>
      <c r="CB849">
        <v>1</v>
      </c>
      <c r="CC849" t="s">
        <v>7</v>
      </c>
      <c r="CD849" t="s">
        <v>7</v>
      </c>
      <c r="CE849" t="s">
        <v>7</v>
      </c>
      <c r="CF849" t="s">
        <v>7</v>
      </c>
      <c r="CG849" t="s">
        <v>7</v>
      </c>
      <c r="CH849" t="s">
        <v>1068</v>
      </c>
      <c r="CI849" t="s">
        <v>2743</v>
      </c>
      <c r="CJ849">
        <v>0</v>
      </c>
      <c r="CK849" t="s">
        <v>7</v>
      </c>
      <c r="CL849">
        <v>0</v>
      </c>
      <c r="CM849" t="s">
        <v>1465</v>
      </c>
      <c r="CN849" t="s">
        <v>2743</v>
      </c>
      <c r="CO849">
        <v>0</v>
      </c>
      <c r="CP849" t="s">
        <v>7</v>
      </c>
      <c r="CQ849">
        <v>0</v>
      </c>
      <c r="CR849">
        <v>1199</v>
      </c>
      <c r="CS849" t="s">
        <v>2743</v>
      </c>
      <c r="CT849">
        <v>0.96740000000000004</v>
      </c>
      <c r="CU849">
        <v>7.2</v>
      </c>
      <c r="CV849">
        <v>1</v>
      </c>
      <c r="CW849" t="s">
        <v>1072</v>
      </c>
      <c r="CX849" t="s">
        <v>2743</v>
      </c>
      <c r="CY849">
        <v>0</v>
      </c>
      <c r="CZ849" t="s">
        <v>7</v>
      </c>
      <c r="DA849">
        <v>0</v>
      </c>
      <c r="DB849" t="s">
        <v>1671</v>
      </c>
      <c r="DC849" t="s">
        <v>2743</v>
      </c>
      <c r="DD849">
        <v>0</v>
      </c>
      <c r="DE849" t="s">
        <v>7</v>
      </c>
      <c r="DF849">
        <v>0</v>
      </c>
      <c r="DG849" t="s">
        <v>1573</v>
      </c>
      <c r="DH849" t="s">
        <v>2743</v>
      </c>
      <c r="DI849">
        <v>0</v>
      </c>
      <c r="DJ849" t="s">
        <v>7</v>
      </c>
      <c r="DK849">
        <v>0</v>
      </c>
      <c r="DL849" t="s">
        <v>1735</v>
      </c>
      <c r="DM849" t="s">
        <v>2743</v>
      </c>
      <c r="DN849">
        <v>0</v>
      </c>
      <c r="DO849" t="s">
        <v>7</v>
      </c>
      <c r="DP849">
        <v>0</v>
      </c>
      <c r="DQ849">
        <v>862</v>
      </c>
      <c r="DR849" t="s">
        <v>2743</v>
      </c>
      <c r="DS849">
        <v>0.99890000000000001</v>
      </c>
      <c r="DT849">
        <v>8.4</v>
      </c>
      <c r="DU849">
        <v>1</v>
      </c>
      <c r="DV849" t="s">
        <v>979</v>
      </c>
      <c r="DW849" t="s">
        <v>2743</v>
      </c>
      <c r="DX849">
        <v>0</v>
      </c>
      <c r="DY849" t="s">
        <v>7</v>
      </c>
      <c r="DZ849">
        <v>0</v>
      </c>
      <c r="EA849">
        <v>991</v>
      </c>
      <c r="EB849" t="s">
        <v>2743</v>
      </c>
      <c r="EC849">
        <v>0.99429999999999996</v>
      </c>
      <c r="ED849">
        <v>8</v>
      </c>
      <c r="EE849">
        <v>1</v>
      </c>
      <c r="EF849" t="s">
        <v>2745</v>
      </c>
      <c r="EG849" t="s">
        <v>2743</v>
      </c>
      <c r="EH849">
        <v>0</v>
      </c>
      <c r="EI849" t="s">
        <v>7</v>
      </c>
      <c r="EJ849">
        <v>0</v>
      </c>
      <c r="EK849" t="s">
        <v>1838</v>
      </c>
      <c r="EL849" t="s">
        <v>2743</v>
      </c>
      <c r="EM849">
        <v>0</v>
      </c>
      <c r="EN849" t="s">
        <v>7</v>
      </c>
      <c r="EO849">
        <v>0</v>
      </c>
      <c r="EP849">
        <v>1106</v>
      </c>
      <c r="EQ849" t="s">
        <v>2743</v>
      </c>
      <c r="ER849">
        <v>0.99239999999999995</v>
      </c>
      <c r="ES849">
        <v>8</v>
      </c>
      <c r="ET849">
        <v>1</v>
      </c>
      <c r="EU849" t="s">
        <v>1571</v>
      </c>
      <c r="EV849" t="s">
        <v>2743</v>
      </c>
      <c r="EW849">
        <v>0</v>
      </c>
      <c r="EX849" t="s">
        <v>7</v>
      </c>
      <c r="EY849">
        <v>0</v>
      </c>
      <c r="EZ849" t="s">
        <v>1459</v>
      </c>
      <c r="FA849" t="s">
        <v>2743</v>
      </c>
      <c r="FB849">
        <v>0</v>
      </c>
      <c r="FC849" t="s">
        <v>7</v>
      </c>
      <c r="FD849">
        <v>0</v>
      </c>
      <c r="FE849" t="s">
        <v>1533</v>
      </c>
      <c r="FF849" t="s">
        <v>2743</v>
      </c>
      <c r="FG849">
        <v>0</v>
      </c>
      <c r="FH849" t="s">
        <v>7</v>
      </c>
      <c r="FI849">
        <v>0</v>
      </c>
      <c r="FJ849" t="s">
        <v>881</v>
      </c>
      <c r="FK849" t="s">
        <v>2743</v>
      </c>
      <c r="FL849">
        <v>0</v>
      </c>
      <c r="FM849" t="s">
        <v>7</v>
      </c>
      <c r="FN849">
        <v>0</v>
      </c>
      <c r="FO849" t="s">
        <v>1125</v>
      </c>
      <c r="FP849" t="s">
        <v>2743</v>
      </c>
      <c r="FQ849">
        <v>0</v>
      </c>
      <c r="FR849" t="s">
        <v>7</v>
      </c>
      <c r="FS849">
        <v>0</v>
      </c>
      <c r="FT849" t="s">
        <v>363</v>
      </c>
      <c r="FU849" t="s">
        <v>2743</v>
      </c>
      <c r="FV849">
        <v>0</v>
      </c>
      <c r="FW849" t="s">
        <v>7</v>
      </c>
      <c r="FX849">
        <v>0</v>
      </c>
      <c r="FY849" t="s">
        <v>1611</v>
      </c>
      <c r="FZ849" t="s">
        <v>2743</v>
      </c>
      <c r="GA849">
        <v>0</v>
      </c>
      <c r="GB849" t="s">
        <v>7</v>
      </c>
      <c r="GC849">
        <v>0</v>
      </c>
      <c r="GD849" t="s">
        <v>1211</v>
      </c>
      <c r="GE849" t="s">
        <v>2743</v>
      </c>
      <c r="GF849">
        <v>0</v>
      </c>
      <c r="GG849" t="s">
        <v>7</v>
      </c>
      <c r="GH849">
        <v>0</v>
      </c>
      <c r="GI849" t="s">
        <v>1100</v>
      </c>
      <c r="GJ849" t="s">
        <v>2743</v>
      </c>
      <c r="GK849">
        <v>0</v>
      </c>
      <c r="GL849" t="s">
        <v>7</v>
      </c>
      <c r="GM849">
        <v>0</v>
      </c>
      <c r="GN849">
        <v>235</v>
      </c>
      <c r="GO849" t="s">
        <v>2743</v>
      </c>
      <c r="GP849">
        <v>1</v>
      </c>
      <c r="GQ849">
        <v>17.3</v>
      </c>
      <c r="GR849">
        <v>3</v>
      </c>
      <c r="GS849">
        <v>710</v>
      </c>
      <c r="GT849" t="s">
        <v>2743</v>
      </c>
      <c r="GU849">
        <v>0.99790000000000001</v>
      </c>
      <c r="GV849">
        <v>10</v>
      </c>
      <c r="GW849">
        <v>1</v>
      </c>
      <c r="GX849">
        <v>720</v>
      </c>
      <c r="GY849" t="s">
        <v>2743</v>
      </c>
      <c r="GZ849">
        <v>0.99929999999999997</v>
      </c>
      <c r="HA849">
        <v>10</v>
      </c>
      <c r="HB849">
        <v>1</v>
      </c>
      <c r="HC849" t="s">
        <v>1908</v>
      </c>
      <c r="HD849" t="s">
        <v>2743</v>
      </c>
      <c r="HE849">
        <v>0</v>
      </c>
      <c r="HF849" t="s">
        <v>7</v>
      </c>
      <c r="HG849">
        <v>0</v>
      </c>
      <c r="HH849" t="s">
        <v>1093</v>
      </c>
      <c r="HI849" t="s">
        <v>2743</v>
      </c>
      <c r="HJ849">
        <v>0</v>
      </c>
      <c r="HK849" t="s">
        <v>7</v>
      </c>
      <c r="HL849">
        <v>0</v>
      </c>
      <c r="HM849" t="s">
        <v>1224</v>
      </c>
      <c r="HN849" t="s">
        <v>2743</v>
      </c>
      <c r="HO849">
        <v>0</v>
      </c>
      <c r="HP849" t="s">
        <v>7</v>
      </c>
      <c r="HQ849">
        <v>0</v>
      </c>
      <c r="HR849" t="s">
        <v>7</v>
      </c>
      <c r="HS849" t="s">
        <v>7</v>
      </c>
      <c r="HT849" t="s">
        <v>7</v>
      </c>
      <c r="HU849" t="s">
        <v>7</v>
      </c>
      <c r="HV849" t="s">
        <v>7</v>
      </c>
      <c r="HW849" t="s">
        <v>1052</v>
      </c>
      <c r="HX849" t="s">
        <v>2743</v>
      </c>
      <c r="HY849">
        <v>0</v>
      </c>
      <c r="IA849">
        <v>0</v>
      </c>
      <c r="IB849" t="s">
        <v>1882</v>
      </c>
      <c r="IC849" t="s">
        <v>2743</v>
      </c>
      <c r="ID849">
        <v>0</v>
      </c>
      <c r="IF849">
        <v>0</v>
      </c>
    </row>
    <row r="850" spans="1:240">
      <c r="A850" t="s">
        <v>805</v>
      </c>
      <c r="B850" t="s">
        <v>2746</v>
      </c>
      <c r="C850">
        <v>1</v>
      </c>
      <c r="D850">
        <v>33.6</v>
      </c>
      <c r="E850">
        <v>12</v>
      </c>
      <c r="F850" t="s">
        <v>624</v>
      </c>
      <c r="G850" t="s">
        <v>2746</v>
      </c>
      <c r="H850">
        <v>1</v>
      </c>
      <c r="I850">
        <v>17.7</v>
      </c>
      <c r="J850">
        <v>7</v>
      </c>
      <c r="K850" t="s">
        <v>156</v>
      </c>
      <c r="L850" t="s">
        <v>2746</v>
      </c>
      <c r="M850">
        <v>1</v>
      </c>
      <c r="N850">
        <v>19.2</v>
      </c>
      <c r="O850">
        <v>8</v>
      </c>
      <c r="P850" t="s">
        <v>769</v>
      </c>
      <c r="Q850" t="s">
        <v>2746</v>
      </c>
      <c r="R850">
        <v>1</v>
      </c>
      <c r="S850">
        <v>30.1</v>
      </c>
      <c r="T850">
        <v>9</v>
      </c>
      <c r="U850" t="s">
        <v>611</v>
      </c>
      <c r="V850" t="s">
        <v>2746</v>
      </c>
      <c r="W850">
        <v>1</v>
      </c>
      <c r="X850">
        <v>25</v>
      </c>
      <c r="Y850">
        <v>10</v>
      </c>
      <c r="Z850" t="s">
        <v>129</v>
      </c>
      <c r="AA850" t="s">
        <v>2746</v>
      </c>
      <c r="AB850">
        <v>1</v>
      </c>
      <c r="AC850">
        <v>17.899999999999999</v>
      </c>
      <c r="AD850">
        <v>10</v>
      </c>
      <c r="AE850" t="s">
        <v>783</v>
      </c>
      <c r="AF850" t="s">
        <v>2746</v>
      </c>
      <c r="AG850">
        <v>1</v>
      </c>
      <c r="AH850">
        <v>28.1</v>
      </c>
      <c r="AI850">
        <v>9</v>
      </c>
      <c r="AJ850" t="s">
        <v>371</v>
      </c>
      <c r="AK850" t="s">
        <v>2746</v>
      </c>
      <c r="AL850">
        <v>1</v>
      </c>
      <c r="AM850">
        <v>20.100000000000001</v>
      </c>
      <c r="AN850">
        <v>8</v>
      </c>
      <c r="AO850" t="s">
        <v>158</v>
      </c>
      <c r="AP850" t="s">
        <v>2746</v>
      </c>
      <c r="AQ850">
        <v>1</v>
      </c>
      <c r="AR850">
        <v>20.100000000000001</v>
      </c>
      <c r="AS850">
        <v>8</v>
      </c>
      <c r="AT850" t="s">
        <v>865</v>
      </c>
      <c r="AU850" t="s">
        <v>2746</v>
      </c>
      <c r="AV850">
        <v>1</v>
      </c>
      <c r="AW850">
        <v>23.2</v>
      </c>
      <c r="AX850">
        <v>9</v>
      </c>
      <c r="AY850" t="s">
        <v>330</v>
      </c>
      <c r="AZ850" t="s">
        <v>2746</v>
      </c>
      <c r="BA850">
        <v>1</v>
      </c>
      <c r="BB850">
        <v>26.1</v>
      </c>
      <c r="BC850">
        <v>11</v>
      </c>
      <c r="BD850" t="s">
        <v>1511</v>
      </c>
      <c r="BE850" t="s">
        <v>2746</v>
      </c>
      <c r="BF850">
        <v>1</v>
      </c>
      <c r="BG850">
        <v>19</v>
      </c>
      <c r="BH850">
        <v>6</v>
      </c>
      <c r="BI850" t="s">
        <v>446</v>
      </c>
      <c r="BJ850" t="s">
        <v>2746</v>
      </c>
      <c r="BK850">
        <v>1</v>
      </c>
      <c r="BL850">
        <v>22.1</v>
      </c>
      <c r="BM850">
        <v>8</v>
      </c>
      <c r="BN850" t="s">
        <v>611</v>
      </c>
      <c r="BO850" t="s">
        <v>2746</v>
      </c>
      <c r="BP850">
        <v>1</v>
      </c>
      <c r="BQ850">
        <v>17.5</v>
      </c>
      <c r="BR850">
        <v>12</v>
      </c>
      <c r="BS850" t="s">
        <v>104</v>
      </c>
      <c r="BT850" t="s">
        <v>2746</v>
      </c>
      <c r="BU850">
        <v>1</v>
      </c>
      <c r="BV850">
        <v>23</v>
      </c>
      <c r="BW850">
        <v>10</v>
      </c>
      <c r="BX850" t="s">
        <v>804</v>
      </c>
      <c r="BY850" t="s">
        <v>2746</v>
      </c>
      <c r="BZ850">
        <v>1</v>
      </c>
      <c r="CA850">
        <v>14.4</v>
      </c>
      <c r="CB850">
        <v>6</v>
      </c>
      <c r="CC850" t="s">
        <v>479</v>
      </c>
      <c r="CD850" t="s">
        <v>2746</v>
      </c>
      <c r="CE850">
        <v>1</v>
      </c>
      <c r="CF850">
        <v>31.2</v>
      </c>
      <c r="CG850">
        <v>10</v>
      </c>
      <c r="CH850" t="s">
        <v>330</v>
      </c>
      <c r="CI850" t="s">
        <v>2746</v>
      </c>
      <c r="CJ850">
        <v>1</v>
      </c>
      <c r="CK850">
        <v>23</v>
      </c>
      <c r="CL850">
        <v>9</v>
      </c>
      <c r="CM850" t="s">
        <v>162</v>
      </c>
      <c r="CN850" t="s">
        <v>2746</v>
      </c>
      <c r="CO850">
        <v>1</v>
      </c>
      <c r="CP850">
        <v>19.899999999999999</v>
      </c>
      <c r="CQ850">
        <v>7</v>
      </c>
      <c r="CR850" t="s">
        <v>623</v>
      </c>
      <c r="CS850" t="s">
        <v>2746</v>
      </c>
      <c r="CT850">
        <v>1</v>
      </c>
      <c r="CU850">
        <v>32.5</v>
      </c>
      <c r="CV850">
        <v>9</v>
      </c>
      <c r="CW850" t="s">
        <v>189</v>
      </c>
      <c r="CX850" t="s">
        <v>2746</v>
      </c>
      <c r="CY850">
        <v>1</v>
      </c>
      <c r="CZ850">
        <v>31.6</v>
      </c>
      <c r="DA850">
        <v>11</v>
      </c>
      <c r="DB850" t="s">
        <v>767</v>
      </c>
      <c r="DC850" t="s">
        <v>2746</v>
      </c>
      <c r="DD850">
        <v>1</v>
      </c>
      <c r="DE850">
        <v>17</v>
      </c>
      <c r="DF850">
        <v>7</v>
      </c>
      <c r="DG850" t="s">
        <v>665</v>
      </c>
      <c r="DH850" t="s">
        <v>2746</v>
      </c>
      <c r="DI850">
        <v>1</v>
      </c>
      <c r="DJ850">
        <v>17.3</v>
      </c>
      <c r="DK850">
        <v>8</v>
      </c>
      <c r="DL850" t="s">
        <v>622</v>
      </c>
      <c r="DM850" t="s">
        <v>2746</v>
      </c>
      <c r="DN850">
        <v>1</v>
      </c>
      <c r="DO850">
        <v>23</v>
      </c>
      <c r="DP850">
        <v>10</v>
      </c>
      <c r="DQ850" t="s">
        <v>181</v>
      </c>
      <c r="DR850" t="s">
        <v>2746</v>
      </c>
      <c r="DS850">
        <v>1</v>
      </c>
      <c r="DT850">
        <v>17.5</v>
      </c>
      <c r="DU850">
        <v>8</v>
      </c>
      <c r="DV850" t="s">
        <v>446</v>
      </c>
      <c r="DW850" t="s">
        <v>2746</v>
      </c>
      <c r="DX850">
        <v>1</v>
      </c>
      <c r="DY850">
        <v>24.1</v>
      </c>
      <c r="DZ850">
        <v>10</v>
      </c>
      <c r="EA850" t="s">
        <v>241</v>
      </c>
      <c r="EB850" t="s">
        <v>2746</v>
      </c>
      <c r="EC850">
        <v>1</v>
      </c>
      <c r="ED850">
        <v>28.1</v>
      </c>
      <c r="EE850">
        <v>13</v>
      </c>
      <c r="EF850" t="s">
        <v>946</v>
      </c>
      <c r="EG850" t="s">
        <v>2746</v>
      </c>
      <c r="EH850">
        <v>1</v>
      </c>
      <c r="EI850">
        <v>21.7</v>
      </c>
      <c r="EJ850">
        <v>11</v>
      </c>
      <c r="EK850" t="s">
        <v>481</v>
      </c>
      <c r="EL850" t="s">
        <v>2746</v>
      </c>
      <c r="EM850">
        <v>1</v>
      </c>
      <c r="EN850">
        <v>19.2</v>
      </c>
      <c r="EO850">
        <v>9</v>
      </c>
      <c r="EP850" t="s">
        <v>177</v>
      </c>
      <c r="EQ850" t="s">
        <v>2746</v>
      </c>
      <c r="ER850">
        <v>1</v>
      </c>
      <c r="ES850">
        <v>14.6</v>
      </c>
      <c r="ET850">
        <v>7</v>
      </c>
      <c r="EU850" t="s">
        <v>463</v>
      </c>
      <c r="EV850" t="s">
        <v>2746</v>
      </c>
      <c r="EW850">
        <v>1</v>
      </c>
      <c r="EX850">
        <v>25.9</v>
      </c>
      <c r="EY850">
        <v>12</v>
      </c>
      <c r="EZ850" t="s">
        <v>196</v>
      </c>
      <c r="FA850" t="s">
        <v>2746</v>
      </c>
      <c r="FB850">
        <v>1</v>
      </c>
      <c r="FC850">
        <v>22.6</v>
      </c>
      <c r="FD850">
        <v>9</v>
      </c>
      <c r="FE850" t="s">
        <v>37</v>
      </c>
      <c r="FF850" t="s">
        <v>2746</v>
      </c>
      <c r="FG850">
        <v>1</v>
      </c>
      <c r="FH850">
        <v>24.3</v>
      </c>
      <c r="FI850">
        <v>9</v>
      </c>
      <c r="FJ850" t="s">
        <v>177</v>
      </c>
      <c r="FK850" t="s">
        <v>2746</v>
      </c>
      <c r="FL850">
        <v>1</v>
      </c>
      <c r="FM850">
        <v>26.1</v>
      </c>
      <c r="FN850">
        <v>11</v>
      </c>
      <c r="FO850" t="s">
        <v>189</v>
      </c>
      <c r="FP850" t="s">
        <v>2746</v>
      </c>
      <c r="FQ850">
        <v>1</v>
      </c>
      <c r="FR850">
        <v>25.7</v>
      </c>
      <c r="FS850">
        <v>11</v>
      </c>
      <c r="FT850" t="s">
        <v>266</v>
      </c>
      <c r="FU850" t="s">
        <v>2746</v>
      </c>
      <c r="FV850">
        <v>1</v>
      </c>
      <c r="FW850">
        <v>35.799999999999997</v>
      </c>
      <c r="FX850">
        <v>12</v>
      </c>
      <c r="FY850" t="s">
        <v>543</v>
      </c>
      <c r="FZ850" t="s">
        <v>2746</v>
      </c>
      <c r="GA850">
        <v>1</v>
      </c>
      <c r="GB850">
        <v>27.4</v>
      </c>
      <c r="GC850">
        <v>11</v>
      </c>
      <c r="GD850" t="s">
        <v>507</v>
      </c>
      <c r="GE850" t="s">
        <v>2746</v>
      </c>
      <c r="GF850">
        <v>1</v>
      </c>
      <c r="GG850">
        <v>22.8</v>
      </c>
      <c r="GH850">
        <v>7</v>
      </c>
      <c r="GI850" t="s">
        <v>379</v>
      </c>
      <c r="GJ850" t="s">
        <v>2746</v>
      </c>
      <c r="GK850">
        <v>1</v>
      </c>
      <c r="GL850">
        <v>17.5</v>
      </c>
      <c r="GM850">
        <v>7</v>
      </c>
      <c r="GN850" t="s">
        <v>766</v>
      </c>
      <c r="GO850" t="s">
        <v>2746</v>
      </c>
      <c r="GP850">
        <v>1</v>
      </c>
      <c r="GQ850">
        <v>24.3</v>
      </c>
      <c r="GR850">
        <v>13</v>
      </c>
      <c r="GS850" t="s">
        <v>95</v>
      </c>
      <c r="GT850" t="s">
        <v>2746</v>
      </c>
      <c r="GU850">
        <v>1</v>
      </c>
      <c r="GV850">
        <v>18.600000000000001</v>
      </c>
      <c r="GW850">
        <v>9</v>
      </c>
      <c r="GX850" t="s">
        <v>156</v>
      </c>
      <c r="GY850" t="s">
        <v>2746</v>
      </c>
      <c r="GZ850">
        <v>1</v>
      </c>
      <c r="HA850">
        <v>26.3</v>
      </c>
      <c r="HB850">
        <v>12</v>
      </c>
      <c r="HC850" t="s">
        <v>777</v>
      </c>
      <c r="HD850" t="s">
        <v>2746</v>
      </c>
      <c r="HE850">
        <v>1</v>
      </c>
      <c r="HF850">
        <v>27.2</v>
      </c>
      <c r="HG850">
        <v>12</v>
      </c>
      <c r="HH850" t="s">
        <v>662</v>
      </c>
      <c r="HI850" t="s">
        <v>2746</v>
      </c>
      <c r="HJ850">
        <v>1</v>
      </c>
      <c r="HK850">
        <v>18.600000000000001</v>
      </c>
      <c r="HL850">
        <v>10</v>
      </c>
      <c r="HM850" t="s">
        <v>176</v>
      </c>
      <c r="HN850" t="s">
        <v>2746</v>
      </c>
      <c r="HO850">
        <v>1</v>
      </c>
      <c r="HP850">
        <v>21</v>
      </c>
      <c r="HQ850">
        <v>11</v>
      </c>
      <c r="HR850" t="s">
        <v>818</v>
      </c>
      <c r="HS850" t="s">
        <v>2746</v>
      </c>
      <c r="HT850">
        <v>1</v>
      </c>
      <c r="HU850">
        <v>14.2</v>
      </c>
      <c r="HV850">
        <v>5</v>
      </c>
      <c r="HW850" t="s">
        <v>530</v>
      </c>
      <c r="HX850" t="s">
        <v>2746</v>
      </c>
      <c r="HY850">
        <v>1</v>
      </c>
      <c r="HZ850">
        <v>26.1</v>
      </c>
      <c r="IA850">
        <v>10</v>
      </c>
      <c r="IB850" t="s">
        <v>591</v>
      </c>
      <c r="IC850" t="s">
        <v>2746</v>
      </c>
      <c r="ID850">
        <v>1</v>
      </c>
      <c r="IE850">
        <v>16.2</v>
      </c>
      <c r="IF850">
        <v>7</v>
      </c>
    </row>
    <row r="851" spans="1:240">
      <c r="A851" t="s">
        <v>214</v>
      </c>
      <c r="B851" t="s">
        <v>2747</v>
      </c>
      <c r="C851">
        <v>0</v>
      </c>
      <c r="E851">
        <v>0</v>
      </c>
      <c r="F851" t="s">
        <v>438</v>
      </c>
      <c r="G851" t="s">
        <v>2747</v>
      </c>
      <c r="H851">
        <v>0</v>
      </c>
      <c r="J851">
        <v>0</v>
      </c>
      <c r="K851" t="s">
        <v>232</v>
      </c>
      <c r="L851" t="s">
        <v>2747</v>
      </c>
      <c r="M851">
        <v>0</v>
      </c>
      <c r="O851">
        <v>0</v>
      </c>
      <c r="P851" t="s">
        <v>2748</v>
      </c>
      <c r="Q851" t="s">
        <v>2747</v>
      </c>
      <c r="R851">
        <v>0</v>
      </c>
      <c r="T851">
        <v>0</v>
      </c>
      <c r="U851" t="s">
        <v>436</v>
      </c>
      <c r="V851" t="s">
        <v>2747</v>
      </c>
      <c r="W851">
        <v>0</v>
      </c>
      <c r="Y851">
        <v>0</v>
      </c>
      <c r="Z851" t="s">
        <v>1593</v>
      </c>
      <c r="AA851" t="s">
        <v>2747</v>
      </c>
      <c r="AB851">
        <v>0</v>
      </c>
      <c r="AD851">
        <v>0</v>
      </c>
      <c r="AE851" t="s">
        <v>1833</v>
      </c>
      <c r="AF851" t="s">
        <v>2747</v>
      </c>
      <c r="AG851">
        <v>0</v>
      </c>
      <c r="AI851">
        <v>0</v>
      </c>
      <c r="AJ851" t="s">
        <v>1757</v>
      </c>
      <c r="AK851" t="s">
        <v>2747</v>
      </c>
      <c r="AL851">
        <v>0</v>
      </c>
      <c r="AN851">
        <v>0</v>
      </c>
      <c r="AO851" t="s">
        <v>1626</v>
      </c>
      <c r="AP851" t="s">
        <v>2747</v>
      </c>
      <c r="AQ851">
        <v>0</v>
      </c>
      <c r="AS851">
        <v>0</v>
      </c>
      <c r="AT851" t="s">
        <v>1632</v>
      </c>
      <c r="AU851" t="s">
        <v>2747</v>
      </c>
      <c r="AV851">
        <v>0</v>
      </c>
      <c r="AX851">
        <v>0</v>
      </c>
      <c r="AY851" t="s">
        <v>1495</v>
      </c>
      <c r="AZ851" t="s">
        <v>2747</v>
      </c>
      <c r="BA851">
        <v>0</v>
      </c>
      <c r="BC851">
        <v>0</v>
      </c>
      <c r="BD851" t="s">
        <v>223</v>
      </c>
      <c r="BE851" t="s">
        <v>2747</v>
      </c>
      <c r="BF851">
        <v>0</v>
      </c>
      <c r="BH851">
        <v>0</v>
      </c>
      <c r="BI851" t="s">
        <v>268</v>
      </c>
      <c r="BJ851" t="s">
        <v>2747</v>
      </c>
      <c r="BK851">
        <v>0</v>
      </c>
      <c r="BM851">
        <v>0</v>
      </c>
      <c r="BN851" t="s">
        <v>436</v>
      </c>
      <c r="BO851" t="s">
        <v>2747</v>
      </c>
      <c r="BP851">
        <v>0</v>
      </c>
      <c r="BR851">
        <v>0</v>
      </c>
      <c r="BS851" t="s">
        <v>92</v>
      </c>
      <c r="BT851" t="s">
        <v>2747</v>
      </c>
      <c r="BU851">
        <v>0</v>
      </c>
      <c r="BW851">
        <v>0</v>
      </c>
      <c r="BX851" t="s">
        <v>1777</v>
      </c>
      <c r="BY851" t="s">
        <v>2747</v>
      </c>
      <c r="BZ851">
        <v>0</v>
      </c>
      <c r="CB851">
        <v>0</v>
      </c>
      <c r="CC851" t="s">
        <v>277</v>
      </c>
      <c r="CD851" t="s">
        <v>2747</v>
      </c>
      <c r="CE851">
        <v>0</v>
      </c>
      <c r="CG851">
        <v>0</v>
      </c>
      <c r="CH851" t="s">
        <v>1495</v>
      </c>
      <c r="CI851" t="s">
        <v>2747</v>
      </c>
      <c r="CJ851">
        <v>0</v>
      </c>
      <c r="CL851">
        <v>0</v>
      </c>
      <c r="CM851" t="s">
        <v>274</v>
      </c>
      <c r="CN851" t="s">
        <v>2747</v>
      </c>
      <c r="CO851">
        <v>0</v>
      </c>
      <c r="CQ851">
        <v>0</v>
      </c>
      <c r="CR851" t="s">
        <v>58</v>
      </c>
      <c r="CS851" t="s">
        <v>2747</v>
      </c>
      <c r="CT851">
        <v>0</v>
      </c>
      <c r="CV851">
        <v>0</v>
      </c>
      <c r="CW851" t="s">
        <v>980</v>
      </c>
      <c r="CX851" t="s">
        <v>2747</v>
      </c>
      <c r="CY851">
        <v>0</v>
      </c>
      <c r="DA851">
        <v>0</v>
      </c>
      <c r="DB851" t="s">
        <v>427</v>
      </c>
      <c r="DC851" t="s">
        <v>2747</v>
      </c>
      <c r="DD851">
        <v>0</v>
      </c>
      <c r="DF851">
        <v>0</v>
      </c>
      <c r="DG851" t="s">
        <v>1754</v>
      </c>
      <c r="DH851" t="s">
        <v>2747</v>
      </c>
      <c r="DI851">
        <v>0</v>
      </c>
      <c r="DK851">
        <v>0</v>
      </c>
      <c r="DL851" t="s">
        <v>1675</v>
      </c>
      <c r="DM851" t="s">
        <v>2747</v>
      </c>
      <c r="DN851">
        <v>0</v>
      </c>
      <c r="DP851">
        <v>0</v>
      </c>
      <c r="DQ851" t="s">
        <v>2715</v>
      </c>
      <c r="DR851" t="s">
        <v>2747</v>
      </c>
      <c r="DS851">
        <v>0</v>
      </c>
      <c r="DU851">
        <v>0</v>
      </c>
      <c r="DV851" t="s">
        <v>268</v>
      </c>
      <c r="DW851" t="s">
        <v>2747</v>
      </c>
      <c r="DX851">
        <v>0</v>
      </c>
      <c r="DZ851">
        <v>0</v>
      </c>
      <c r="EA851" t="s">
        <v>1086</v>
      </c>
      <c r="EB851" t="s">
        <v>2747</v>
      </c>
      <c r="EC851">
        <v>0</v>
      </c>
      <c r="EE851">
        <v>0</v>
      </c>
      <c r="EF851" t="s">
        <v>1949</v>
      </c>
      <c r="EG851" t="s">
        <v>2747</v>
      </c>
      <c r="EH851">
        <v>0</v>
      </c>
      <c r="EJ851">
        <v>0</v>
      </c>
      <c r="EK851" t="s">
        <v>1087</v>
      </c>
      <c r="EL851" t="s">
        <v>2747</v>
      </c>
      <c r="EM851">
        <v>0</v>
      </c>
      <c r="EO851">
        <v>0</v>
      </c>
      <c r="EP851" t="s">
        <v>1185</v>
      </c>
      <c r="EQ851" t="s">
        <v>2747</v>
      </c>
      <c r="ER851">
        <v>0</v>
      </c>
      <c r="ET851">
        <v>0</v>
      </c>
      <c r="EU851" t="s">
        <v>431</v>
      </c>
      <c r="EV851" t="s">
        <v>2747</v>
      </c>
      <c r="EW851">
        <v>0</v>
      </c>
      <c r="EY851">
        <v>0</v>
      </c>
      <c r="EZ851" t="s">
        <v>1518</v>
      </c>
      <c r="FA851" t="s">
        <v>2747</v>
      </c>
      <c r="FB851">
        <v>0</v>
      </c>
      <c r="FD851">
        <v>0</v>
      </c>
      <c r="FE851" t="s">
        <v>84</v>
      </c>
      <c r="FF851" t="s">
        <v>2747</v>
      </c>
      <c r="FG851">
        <v>0</v>
      </c>
      <c r="FI851">
        <v>0</v>
      </c>
      <c r="FJ851" t="s">
        <v>1185</v>
      </c>
      <c r="FK851" t="s">
        <v>2747</v>
      </c>
      <c r="FL851">
        <v>0</v>
      </c>
      <c r="FN851">
        <v>0</v>
      </c>
      <c r="FO851" t="s">
        <v>980</v>
      </c>
      <c r="FP851" t="s">
        <v>2747</v>
      </c>
      <c r="FQ851">
        <v>0</v>
      </c>
      <c r="FS851">
        <v>0</v>
      </c>
      <c r="FT851" t="s">
        <v>227</v>
      </c>
      <c r="FU851" t="s">
        <v>2747</v>
      </c>
      <c r="FV851">
        <v>0</v>
      </c>
      <c r="FX851">
        <v>0</v>
      </c>
      <c r="FY851" t="s">
        <v>503</v>
      </c>
      <c r="FZ851" t="s">
        <v>2747</v>
      </c>
      <c r="GA851">
        <v>0</v>
      </c>
      <c r="GC851">
        <v>0</v>
      </c>
      <c r="GD851" t="s">
        <v>1015</v>
      </c>
      <c r="GE851" t="s">
        <v>2747</v>
      </c>
      <c r="GF851">
        <v>0</v>
      </c>
      <c r="GH851">
        <v>0</v>
      </c>
      <c r="GI851" t="s">
        <v>411</v>
      </c>
      <c r="GJ851" t="s">
        <v>2747</v>
      </c>
      <c r="GK851">
        <v>0</v>
      </c>
      <c r="GM851">
        <v>0</v>
      </c>
      <c r="GN851" t="s">
        <v>1594</v>
      </c>
      <c r="GO851" t="s">
        <v>2747</v>
      </c>
      <c r="GP851">
        <v>0</v>
      </c>
      <c r="GR851">
        <v>0</v>
      </c>
      <c r="GS851" t="s">
        <v>192</v>
      </c>
      <c r="GT851" t="s">
        <v>2747</v>
      </c>
      <c r="GU851">
        <v>0</v>
      </c>
      <c r="GW851">
        <v>0</v>
      </c>
      <c r="GX851" t="s">
        <v>232</v>
      </c>
      <c r="GY851" t="s">
        <v>2747</v>
      </c>
      <c r="GZ851">
        <v>0</v>
      </c>
      <c r="HB851">
        <v>0</v>
      </c>
      <c r="HC851" t="s">
        <v>428</v>
      </c>
      <c r="HD851" t="s">
        <v>2747</v>
      </c>
      <c r="HE851">
        <v>0</v>
      </c>
      <c r="HG851">
        <v>0</v>
      </c>
      <c r="HH851" t="s">
        <v>278</v>
      </c>
      <c r="HI851" t="s">
        <v>2747</v>
      </c>
      <c r="HJ851">
        <v>0</v>
      </c>
      <c r="HL851">
        <v>0</v>
      </c>
      <c r="HM851" t="s">
        <v>1644</v>
      </c>
      <c r="HN851" t="s">
        <v>2747</v>
      </c>
      <c r="HO851">
        <v>0</v>
      </c>
      <c r="HQ851">
        <v>0</v>
      </c>
      <c r="HR851" t="s">
        <v>65</v>
      </c>
      <c r="HS851" t="s">
        <v>2747</v>
      </c>
      <c r="HT851">
        <v>0</v>
      </c>
      <c r="HV851">
        <v>0</v>
      </c>
      <c r="HW851" t="s">
        <v>423</v>
      </c>
      <c r="HX851" t="s">
        <v>2747</v>
      </c>
      <c r="HY851">
        <v>0</v>
      </c>
      <c r="IA851">
        <v>0</v>
      </c>
      <c r="IB851" t="s">
        <v>511</v>
      </c>
      <c r="IC851" t="s">
        <v>2747</v>
      </c>
      <c r="ID851">
        <v>0</v>
      </c>
      <c r="IF851">
        <v>0</v>
      </c>
    </row>
    <row r="852" spans="1:240">
      <c r="A852" t="s">
        <v>777</v>
      </c>
      <c r="B852" t="s">
        <v>2749</v>
      </c>
      <c r="C852">
        <v>1</v>
      </c>
      <c r="D852">
        <v>11.7</v>
      </c>
      <c r="E852">
        <v>6</v>
      </c>
      <c r="F852">
        <v>502</v>
      </c>
      <c r="G852" t="s">
        <v>2749</v>
      </c>
      <c r="H852">
        <v>1</v>
      </c>
      <c r="I852">
        <v>8.6</v>
      </c>
      <c r="J852">
        <v>7</v>
      </c>
      <c r="K852" t="s">
        <v>172</v>
      </c>
      <c r="L852" t="s">
        <v>2749</v>
      </c>
      <c r="M852">
        <v>1</v>
      </c>
      <c r="N852">
        <v>7.9</v>
      </c>
      <c r="O852">
        <v>5</v>
      </c>
      <c r="P852" t="s">
        <v>776</v>
      </c>
      <c r="Q852" t="s">
        <v>2749</v>
      </c>
      <c r="R852">
        <v>1</v>
      </c>
      <c r="S852">
        <v>12.4</v>
      </c>
      <c r="T852">
        <v>6</v>
      </c>
      <c r="U852">
        <v>509</v>
      </c>
      <c r="V852" t="s">
        <v>2749</v>
      </c>
      <c r="W852">
        <v>1</v>
      </c>
      <c r="X852">
        <v>9.6</v>
      </c>
      <c r="Y852">
        <v>6</v>
      </c>
      <c r="Z852">
        <v>475</v>
      </c>
      <c r="AA852" t="s">
        <v>2749</v>
      </c>
      <c r="AB852">
        <v>1</v>
      </c>
      <c r="AC852">
        <v>7</v>
      </c>
      <c r="AD852">
        <v>4</v>
      </c>
      <c r="AE852">
        <v>533</v>
      </c>
      <c r="AF852" t="s">
        <v>2749</v>
      </c>
      <c r="AG852">
        <v>1</v>
      </c>
      <c r="AH852">
        <v>6.3</v>
      </c>
      <c r="AI852">
        <v>3</v>
      </c>
      <c r="AJ852">
        <v>516</v>
      </c>
      <c r="AK852" t="s">
        <v>2749</v>
      </c>
      <c r="AL852">
        <v>1</v>
      </c>
      <c r="AM852">
        <v>6.3</v>
      </c>
      <c r="AN852">
        <v>3</v>
      </c>
      <c r="AO852">
        <v>523</v>
      </c>
      <c r="AP852" t="s">
        <v>2749</v>
      </c>
      <c r="AQ852">
        <v>1</v>
      </c>
      <c r="AR852">
        <v>3</v>
      </c>
      <c r="AS852">
        <v>2</v>
      </c>
      <c r="AT852">
        <v>505</v>
      </c>
      <c r="AU852" t="s">
        <v>2749</v>
      </c>
      <c r="AV852">
        <v>1</v>
      </c>
      <c r="AW852">
        <v>3.5</v>
      </c>
      <c r="AX852">
        <v>3</v>
      </c>
      <c r="AY852">
        <v>491</v>
      </c>
      <c r="AZ852" t="s">
        <v>2749</v>
      </c>
      <c r="BA852">
        <v>1</v>
      </c>
      <c r="BB852">
        <v>5.4</v>
      </c>
      <c r="BC852">
        <v>3</v>
      </c>
      <c r="BD852">
        <v>516</v>
      </c>
      <c r="BE852" t="s">
        <v>2749</v>
      </c>
      <c r="BF852">
        <v>1</v>
      </c>
      <c r="BG852">
        <v>4.0999999999999996</v>
      </c>
      <c r="BH852">
        <v>2</v>
      </c>
      <c r="BI852">
        <v>499</v>
      </c>
      <c r="BJ852" t="s">
        <v>2749</v>
      </c>
      <c r="BK852">
        <v>1</v>
      </c>
      <c r="BL852">
        <v>5.6</v>
      </c>
      <c r="BM852">
        <v>4</v>
      </c>
      <c r="BN852">
        <v>513</v>
      </c>
      <c r="BO852" t="s">
        <v>2749</v>
      </c>
      <c r="BP852">
        <v>1</v>
      </c>
      <c r="BQ852">
        <v>3.3</v>
      </c>
      <c r="BR852">
        <v>3</v>
      </c>
      <c r="BS852" t="s">
        <v>103</v>
      </c>
      <c r="BT852" t="s">
        <v>2749</v>
      </c>
      <c r="BU852">
        <v>1</v>
      </c>
      <c r="BV852">
        <v>3</v>
      </c>
      <c r="BW852">
        <v>3</v>
      </c>
      <c r="BX852">
        <v>534</v>
      </c>
      <c r="BY852" t="s">
        <v>2749</v>
      </c>
      <c r="BZ852">
        <v>1</v>
      </c>
      <c r="CA852">
        <v>4.2</v>
      </c>
      <c r="CB852">
        <v>3</v>
      </c>
      <c r="CC852">
        <v>502</v>
      </c>
      <c r="CD852" t="s">
        <v>2749</v>
      </c>
      <c r="CE852">
        <v>1</v>
      </c>
      <c r="CF852">
        <v>6.7</v>
      </c>
      <c r="CG852">
        <v>4</v>
      </c>
      <c r="CH852">
        <v>489</v>
      </c>
      <c r="CI852" t="s">
        <v>2749</v>
      </c>
      <c r="CJ852">
        <v>1</v>
      </c>
      <c r="CK852">
        <v>5.6</v>
      </c>
      <c r="CL852">
        <v>4</v>
      </c>
      <c r="CM852">
        <v>480</v>
      </c>
      <c r="CN852" t="s">
        <v>2749</v>
      </c>
      <c r="CO852">
        <v>1</v>
      </c>
      <c r="CP852">
        <v>8.5</v>
      </c>
      <c r="CQ852">
        <v>5</v>
      </c>
      <c r="CR852" t="s">
        <v>481</v>
      </c>
      <c r="CS852" t="s">
        <v>2749</v>
      </c>
      <c r="CT852">
        <v>1</v>
      </c>
      <c r="CU852">
        <v>10.3</v>
      </c>
      <c r="CV852">
        <v>5</v>
      </c>
      <c r="CW852">
        <v>449</v>
      </c>
      <c r="CX852" t="s">
        <v>2749</v>
      </c>
      <c r="CY852">
        <v>1</v>
      </c>
      <c r="CZ852">
        <v>6.6</v>
      </c>
      <c r="DA852">
        <v>4</v>
      </c>
      <c r="DB852">
        <v>515</v>
      </c>
      <c r="DC852" t="s">
        <v>2749</v>
      </c>
      <c r="DD852">
        <v>1</v>
      </c>
      <c r="DE852">
        <v>8.3000000000000007</v>
      </c>
      <c r="DF852">
        <v>6</v>
      </c>
      <c r="DG852">
        <v>536</v>
      </c>
      <c r="DH852" t="s">
        <v>2749</v>
      </c>
      <c r="DI852">
        <v>1</v>
      </c>
      <c r="DJ852">
        <v>6.9</v>
      </c>
      <c r="DK852">
        <v>7</v>
      </c>
      <c r="DL852">
        <v>529</v>
      </c>
      <c r="DM852" t="s">
        <v>2749</v>
      </c>
      <c r="DN852">
        <v>1</v>
      </c>
      <c r="DO852">
        <v>5.3</v>
      </c>
      <c r="DP852">
        <v>3</v>
      </c>
      <c r="DQ852">
        <v>549</v>
      </c>
      <c r="DR852" t="s">
        <v>2749</v>
      </c>
      <c r="DS852">
        <v>1</v>
      </c>
      <c r="DT852">
        <v>8.9</v>
      </c>
      <c r="DU852">
        <v>5</v>
      </c>
      <c r="DV852" t="s">
        <v>463</v>
      </c>
      <c r="DW852" t="s">
        <v>2749</v>
      </c>
      <c r="DX852">
        <v>1</v>
      </c>
      <c r="DY852">
        <v>8.1999999999999993</v>
      </c>
      <c r="DZ852">
        <v>5</v>
      </c>
      <c r="EA852">
        <v>483</v>
      </c>
      <c r="EB852" t="s">
        <v>2749</v>
      </c>
      <c r="EC852">
        <v>1</v>
      </c>
      <c r="ED852">
        <v>10.6</v>
      </c>
      <c r="EE852">
        <v>6</v>
      </c>
      <c r="EF852">
        <v>553</v>
      </c>
      <c r="EG852" t="s">
        <v>2749</v>
      </c>
      <c r="EH852">
        <v>1</v>
      </c>
      <c r="EI852">
        <v>8.5</v>
      </c>
      <c r="EJ852">
        <v>5</v>
      </c>
      <c r="EK852">
        <v>506</v>
      </c>
      <c r="EL852" t="s">
        <v>2749</v>
      </c>
      <c r="EM852">
        <v>1</v>
      </c>
      <c r="EN852">
        <v>5.8</v>
      </c>
      <c r="EO852">
        <v>3</v>
      </c>
      <c r="EP852">
        <v>487</v>
      </c>
      <c r="EQ852" t="s">
        <v>2749</v>
      </c>
      <c r="ER852">
        <v>1</v>
      </c>
      <c r="ES852">
        <v>8.3000000000000007</v>
      </c>
      <c r="ET852">
        <v>5</v>
      </c>
      <c r="EU852">
        <v>501</v>
      </c>
      <c r="EV852" t="s">
        <v>2749</v>
      </c>
      <c r="EW852">
        <v>1</v>
      </c>
      <c r="EX852">
        <v>6.9</v>
      </c>
      <c r="EY852">
        <v>4</v>
      </c>
      <c r="EZ852" t="s">
        <v>543</v>
      </c>
      <c r="FA852" t="s">
        <v>2749</v>
      </c>
      <c r="FB852">
        <v>1</v>
      </c>
      <c r="FC852">
        <v>16.399999999999999</v>
      </c>
      <c r="FD852">
        <v>9</v>
      </c>
      <c r="FE852">
        <v>450</v>
      </c>
      <c r="FF852" t="s">
        <v>2749</v>
      </c>
      <c r="FG852">
        <v>1</v>
      </c>
      <c r="FH852">
        <v>7.2</v>
      </c>
      <c r="FI852">
        <v>5</v>
      </c>
      <c r="FJ852">
        <v>480</v>
      </c>
      <c r="FK852" t="s">
        <v>2749</v>
      </c>
      <c r="FL852">
        <v>1</v>
      </c>
      <c r="FM852">
        <v>10.8</v>
      </c>
      <c r="FN852">
        <v>6</v>
      </c>
      <c r="FO852">
        <v>458</v>
      </c>
      <c r="FP852" t="s">
        <v>2749</v>
      </c>
      <c r="FQ852">
        <v>1</v>
      </c>
      <c r="FR852">
        <v>4.2</v>
      </c>
      <c r="FS852">
        <v>3</v>
      </c>
      <c r="FT852">
        <v>466</v>
      </c>
      <c r="FU852" t="s">
        <v>2749</v>
      </c>
      <c r="FV852">
        <v>1</v>
      </c>
      <c r="FW852">
        <v>11</v>
      </c>
      <c r="FX852">
        <v>9</v>
      </c>
      <c r="FY852" t="s">
        <v>662</v>
      </c>
      <c r="FZ852" t="s">
        <v>2749</v>
      </c>
      <c r="GA852">
        <v>1</v>
      </c>
      <c r="GB852">
        <v>5.3</v>
      </c>
      <c r="GC852">
        <v>3</v>
      </c>
      <c r="GD852" t="s">
        <v>322</v>
      </c>
      <c r="GE852" t="s">
        <v>2749</v>
      </c>
      <c r="GF852">
        <v>1</v>
      </c>
      <c r="GG852">
        <v>2.5</v>
      </c>
      <c r="GH852">
        <v>2</v>
      </c>
      <c r="GI852">
        <v>487</v>
      </c>
      <c r="GJ852" t="s">
        <v>2749</v>
      </c>
      <c r="GK852">
        <v>1</v>
      </c>
      <c r="GL852">
        <v>4.5999999999999996</v>
      </c>
      <c r="GM852">
        <v>3</v>
      </c>
      <c r="GN852" t="s">
        <v>753</v>
      </c>
      <c r="GO852" t="s">
        <v>2749</v>
      </c>
      <c r="GP852">
        <v>1</v>
      </c>
      <c r="GQ852">
        <v>8.1999999999999993</v>
      </c>
      <c r="GR852">
        <v>6</v>
      </c>
      <c r="GS852">
        <v>453</v>
      </c>
      <c r="GT852" t="s">
        <v>2749</v>
      </c>
      <c r="GU852">
        <v>1</v>
      </c>
      <c r="GV852">
        <v>6.9</v>
      </c>
      <c r="GW852">
        <v>3</v>
      </c>
      <c r="GX852" t="s">
        <v>172</v>
      </c>
      <c r="GY852" t="s">
        <v>2749</v>
      </c>
      <c r="GZ852">
        <v>1</v>
      </c>
      <c r="HA852">
        <v>9.3000000000000007</v>
      </c>
      <c r="HB852">
        <v>5</v>
      </c>
      <c r="HC852">
        <v>499</v>
      </c>
      <c r="HD852" t="s">
        <v>2749</v>
      </c>
      <c r="HE852">
        <v>1</v>
      </c>
      <c r="HF852">
        <v>5.8</v>
      </c>
      <c r="HG852">
        <v>4</v>
      </c>
      <c r="HH852" t="s">
        <v>330</v>
      </c>
      <c r="HI852" t="s">
        <v>2749</v>
      </c>
      <c r="HJ852">
        <v>1</v>
      </c>
      <c r="HK852">
        <v>7.3</v>
      </c>
      <c r="HL852">
        <v>5</v>
      </c>
      <c r="HM852">
        <v>485</v>
      </c>
      <c r="HN852" t="s">
        <v>2749</v>
      </c>
      <c r="HO852">
        <v>1</v>
      </c>
      <c r="HP852">
        <v>7.3</v>
      </c>
      <c r="HQ852">
        <v>4</v>
      </c>
      <c r="HR852">
        <v>501</v>
      </c>
      <c r="HS852" t="s">
        <v>2749</v>
      </c>
      <c r="HT852">
        <v>1</v>
      </c>
      <c r="HU852">
        <v>10.7</v>
      </c>
      <c r="HV852">
        <v>8</v>
      </c>
      <c r="HW852" t="s">
        <v>105</v>
      </c>
      <c r="HX852" t="s">
        <v>2749</v>
      </c>
      <c r="HY852">
        <v>1</v>
      </c>
      <c r="HZ852">
        <v>9.9</v>
      </c>
      <c r="IA852">
        <v>6</v>
      </c>
      <c r="IB852">
        <v>476</v>
      </c>
      <c r="IC852" t="s">
        <v>2749</v>
      </c>
      <c r="ID852">
        <v>1</v>
      </c>
      <c r="IE852">
        <v>11.7</v>
      </c>
      <c r="IF852">
        <v>6</v>
      </c>
    </row>
    <row r="853" spans="1:240">
      <c r="A853" t="s">
        <v>428</v>
      </c>
      <c r="B853" t="s">
        <v>2750</v>
      </c>
      <c r="C853">
        <v>0</v>
      </c>
      <c r="D853" t="s">
        <v>7</v>
      </c>
      <c r="E853">
        <v>0</v>
      </c>
      <c r="F853" t="s">
        <v>7</v>
      </c>
      <c r="G853" t="s">
        <v>7</v>
      </c>
      <c r="H853" t="s">
        <v>7</v>
      </c>
      <c r="I853" t="s">
        <v>7</v>
      </c>
      <c r="J853" t="s">
        <v>7</v>
      </c>
      <c r="K853" t="s">
        <v>1519</v>
      </c>
      <c r="L853" t="s">
        <v>2750</v>
      </c>
      <c r="M853">
        <v>0</v>
      </c>
      <c r="N853" t="s">
        <v>7</v>
      </c>
      <c r="O853">
        <v>0</v>
      </c>
      <c r="P853" t="s">
        <v>2714</v>
      </c>
      <c r="Q853" t="s">
        <v>2750</v>
      </c>
      <c r="R853">
        <v>0</v>
      </c>
      <c r="S853" t="s">
        <v>7</v>
      </c>
      <c r="T853">
        <v>0</v>
      </c>
      <c r="U853" t="s">
        <v>7</v>
      </c>
      <c r="V853" t="s">
        <v>7</v>
      </c>
      <c r="W853" t="s">
        <v>7</v>
      </c>
      <c r="X853" t="s">
        <v>7</v>
      </c>
      <c r="Y853" t="s">
        <v>7</v>
      </c>
      <c r="Z853" t="s">
        <v>7</v>
      </c>
      <c r="AA853" t="s">
        <v>7</v>
      </c>
      <c r="AB853" t="s">
        <v>7</v>
      </c>
      <c r="AC853" t="s">
        <v>7</v>
      </c>
      <c r="AD853" t="s">
        <v>7</v>
      </c>
      <c r="AE853" t="s">
        <v>7</v>
      </c>
      <c r="AF853" t="s">
        <v>7</v>
      </c>
      <c r="AG853" t="s">
        <v>7</v>
      </c>
      <c r="AH853" t="s">
        <v>7</v>
      </c>
      <c r="AI853" t="s">
        <v>7</v>
      </c>
      <c r="AJ853" t="s">
        <v>7</v>
      </c>
      <c r="AK853" t="s">
        <v>7</v>
      </c>
      <c r="AL853" t="s">
        <v>7</v>
      </c>
      <c r="AM853" t="s">
        <v>7</v>
      </c>
      <c r="AN853" t="s">
        <v>7</v>
      </c>
      <c r="AO853" t="s">
        <v>7</v>
      </c>
      <c r="AP853" t="s">
        <v>7</v>
      </c>
      <c r="AQ853" t="s">
        <v>7</v>
      </c>
      <c r="AR853" t="s">
        <v>7</v>
      </c>
      <c r="AS853" t="s">
        <v>7</v>
      </c>
      <c r="AT853" t="s">
        <v>7</v>
      </c>
      <c r="AU853" t="s">
        <v>7</v>
      </c>
      <c r="AV853" t="s">
        <v>7</v>
      </c>
      <c r="AW853" t="s">
        <v>7</v>
      </c>
      <c r="AX853" t="s">
        <v>7</v>
      </c>
      <c r="AY853" t="s">
        <v>7</v>
      </c>
      <c r="AZ853" t="s">
        <v>7</v>
      </c>
      <c r="BA853" t="s">
        <v>7</v>
      </c>
      <c r="BB853" t="s">
        <v>7</v>
      </c>
      <c r="BC853" t="s">
        <v>7</v>
      </c>
      <c r="BD853" t="s">
        <v>7</v>
      </c>
      <c r="BE853" t="s">
        <v>7</v>
      </c>
      <c r="BF853" t="s">
        <v>7</v>
      </c>
      <c r="BG853" t="s">
        <v>7</v>
      </c>
      <c r="BH853" t="s">
        <v>7</v>
      </c>
      <c r="BI853" t="s">
        <v>7</v>
      </c>
      <c r="BJ853" t="s">
        <v>7</v>
      </c>
      <c r="BK853" t="s">
        <v>7</v>
      </c>
      <c r="BL853" t="s">
        <v>7</v>
      </c>
      <c r="BM853" t="s">
        <v>7</v>
      </c>
      <c r="BN853" t="s">
        <v>7</v>
      </c>
      <c r="BO853" t="s">
        <v>7</v>
      </c>
      <c r="BP853" t="s">
        <v>7</v>
      </c>
      <c r="BQ853" t="s">
        <v>7</v>
      </c>
      <c r="BR853" t="s">
        <v>7</v>
      </c>
      <c r="BS853" t="s">
        <v>968</v>
      </c>
      <c r="BT853" t="s">
        <v>2750</v>
      </c>
      <c r="BU853">
        <v>0</v>
      </c>
      <c r="BV853" t="s">
        <v>7</v>
      </c>
      <c r="BW853">
        <v>0</v>
      </c>
      <c r="BX853" t="s">
        <v>7</v>
      </c>
      <c r="BY853" t="s">
        <v>7</v>
      </c>
      <c r="BZ853" t="s">
        <v>7</v>
      </c>
      <c r="CA853" t="s">
        <v>7</v>
      </c>
      <c r="CB853" t="s">
        <v>7</v>
      </c>
      <c r="CC853" t="s">
        <v>7</v>
      </c>
      <c r="CD853" t="s">
        <v>7</v>
      </c>
      <c r="CE853" t="s">
        <v>7</v>
      </c>
      <c r="CF853" t="s">
        <v>7</v>
      </c>
      <c r="CG853" t="s">
        <v>7</v>
      </c>
      <c r="CH853" t="s">
        <v>7</v>
      </c>
      <c r="CI853" t="s">
        <v>7</v>
      </c>
      <c r="CJ853" t="s">
        <v>7</v>
      </c>
      <c r="CK853" t="s">
        <v>7</v>
      </c>
      <c r="CL853" t="s">
        <v>7</v>
      </c>
      <c r="CM853" t="s">
        <v>7</v>
      </c>
      <c r="CN853" t="s">
        <v>7</v>
      </c>
      <c r="CO853" t="s">
        <v>7</v>
      </c>
      <c r="CP853" t="s">
        <v>7</v>
      </c>
      <c r="CQ853" t="s">
        <v>7</v>
      </c>
      <c r="CR853" t="s">
        <v>1087</v>
      </c>
      <c r="CS853" t="s">
        <v>2750</v>
      </c>
      <c r="CT853">
        <v>0</v>
      </c>
      <c r="CU853" t="s">
        <v>7</v>
      </c>
      <c r="CV853">
        <v>0</v>
      </c>
      <c r="CW853" t="s">
        <v>7</v>
      </c>
      <c r="CX853" t="s">
        <v>7</v>
      </c>
      <c r="CY853" t="s">
        <v>7</v>
      </c>
      <c r="CZ853" t="s">
        <v>7</v>
      </c>
      <c r="DA853" t="s">
        <v>7</v>
      </c>
      <c r="DB853" t="s">
        <v>7</v>
      </c>
      <c r="DC853" t="s">
        <v>7</v>
      </c>
      <c r="DD853" t="s">
        <v>7</v>
      </c>
      <c r="DE853" t="s">
        <v>7</v>
      </c>
      <c r="DF853" t="s">
        <v>7</v>
      </c>
      <c r="DG853" t="s">
        <v>7</v>
      </c>
      <c r="DH853" t="s">
        <v>7</v>
      </c>
      <c r="DI853" t="s">
        <v>7</v>
      </c>
      <c r="DJ853" t="s">
        <v>7</v>
      </c>
      <c r="DK853" t="s">
        <v>7</v>
      </c>
      <c r="DL853" t="s">
        <v>7</v>
      </c>
      <c r="DM853" t="s">
        <v>7</v>
      </c>
      <c r="DN853" t="s">
        <v>7</v>
      </c>
      <c r="DO853" t="s">
        <v>7</v>
      </c>
      <c r="DP853" t="s">
        <v>7</v>
      </c>
      <c r="DQ853" t="s">
        <v>7</v>
      </c>
      <c r="DR853" t="s">
        <v>7</v>
      </c>
      <c r="DS853" t="s">
        <v>7</v>
      </c>
      <c r="DT853" t="s">
        <v>7</v>
      </c>
      <c r="DU853" t="s">
        <v>7</v>
      </c>
      <c r="DV853" t="s">
        <v>431</v>
      </c>
      <c r="DW853" t="s">
        <v>2750</v>
      </c>
      <c r="DX853">
        <v>0</v>
      </c>
      <c r="DY853" t="s">
        <v>7</v>
      </c>
      <c r="DZ853">
        <v>0</v>
      </c>
      <c r="EA853" t="s">
        <v>7</v>
      </c>
      <c r="EB853" t="s">
        <v>7</v>
      </c>
      <c r="EC853" t="s">
        <v>7</v>
      </c>
      <c r="ED853" t="s">
        <v>7</v>
      </c>
      <c r="EE853" t="s">
        <v>7</v>
      </c>
      <c r="EF853" t="s">
        <v>7</v>
      </c>
      <c r="EG853" t="s">
        <v>7</v>
      </c>
      <c r="EH853" t="s">
        <v>7</v>
      </c>
      <c r="EI853" t="s">
        <v>7</v>
      </c>
      <c r="EJ853" t="s">
        <v>7</v>
      </c>
      <c r="EK853" t="s">
        <v>7</v>
      </c>
      <c r="EL853" t="s">
        <v>7</v>
      </c>
      <c r="EM853" t="s">
        <v>7</v>
      </c>
      <c r="EN853" t="s">
        <v>7</v>
      </c>
      <c r="EO853" t="s">
        <v>7</v>
      </c>
      <c r="EP853" t="s">
        <v>7</v>
      </c>
      <c r="EQ853" t="s">
        <v>7</v>
      </c>
      <c r="ER853" t="s">
        <v>7</v>
      </c>
      <c r="ES853" t="s">
        <v>7</v>
      </c>
      <c r="ET853" t="s">
        <v>7</v>
      </c>
      <c r="EU853" t="s">
        <v>7</v>
      </c>
      <c r="EV853" t="s">
        <v>7</v>
      </c>
      <c r="EW853" t="s">
        <v>7</v>
      </c>
      <c r="EX853" t="s">
        <v>7</v>
      </c>
      <c r="EY853" t="s">
        <v>7</v>
      </c>
      <c r="EZ853" t="s">
        <v>503</v>
      </c>
      <c r="FA853" t="s">
        <v>2750</v>
      </c>
      <c r="FB853">
        <v>0</v>
      </c>
      <c r="FC853" t="s">
        <v>7</v>
      </c>
      <c r="FD853">
        <v>0</v>
      </c>
      <c r="FE853" t="s">
        <v>7</v>
      </c>
      <c r="FF853" t="s">
        <v>7</v>
      </c>
      <c r="FG853" t="s">
        <v>7</v>
      </c>
      <c r="FH853" t="s">
        <v>7</v>
      </c>
      <c r="FI853" t="s">
        <v>7</v>
      </c>
      <c r="FJ853" t="s">
        <v>7</v>
      </c>
      <c r="FK853" t="s">
        <v>7</v>
      </c>
      <c r="FL853" t="s">
        <v>7</v>
      </c>
      <c r="FM853" t="s">
        <v>7</v>
      </c>
      <c r="FN853" t="s">
        <v>7</v>
      </c>
      <c r="FO853" t="s">
        <v>7</v>
      </c>
      <c r="FP853" t="s">
        <v>7</v>
      </c>
      <c r="FQ853" t="s">
        <v>7</v>
      </c>
      <c r="FR853" t="s">
        <v>7</v>
      </c>
      <c r="FS853" t="s">
        <v>7</v>
      </c>
      <c r="FT853" t="s">
        <v>7</v>
      </c>
      <c r="FU853" t="s">
        <v>7</v>
      </c>
      <c r="FV853" t="s">
        <v>7</v>
      </c>
      <c r="FW853" t="s">
        <v>7</v>
      </c>
      <c r="FX853" t="s">
        <v>7</v>
      </c>
      <c r="FY853" t="s">
        <v>278</v>
      </c>
      <c r="FZ853" t="s">
        <v>2750</v>
      </c>
      <c r="GA853">
        <v>0</v>
      </c>
      <c r="GB853" t="s">
        <v>7</v>
      </c>
      <c r="GC853">
        <v>0</v>
      </c>
      <c r="GD853" t="s">
        <v>742</v>
      </c>
      <c r="GE853" t="s">
        <v>2750</v>
      </c>
      <c r="GF853">
        <v>0</v>
      </c>
      <c r="GG853" t="s">
        <v>7</v>
      </c>
      <c r="GH853">
        <v>0</v>
      </c>
      <c r="GI853" t="s">
        <v>7</v>
      </c>
      <c r="GJ853" t="s">
        <v>7</v>
      </c>
      <c r="GK853" t="s">
        <v>7</v>
      </c>
      <c r="GL853" t="s">
        <v>7</v>
      </c>
      <c r="GM853" t="s">
        <v>7</v>
      </c>
      <c r="GN853" t="s">
        <v>190</v>
      </c>
      <c r="GO853" t="s">
        <v>2750</v>
      </c>
      <c r="GP853">
        <v>0</v>
      </c>
      <c r="GQ853" t="s">
        <v>7</v>
      </c>
      <c r="GR853">
        <v>0</v>
      </c>
      <c r="GS853" t="s">
        <v>7</v>
      </c>
      <c r="GT853" t="s">
        <v>7</v>
      </c>
      <c r="GU853" t="s">
        <v>7</v>
      </c>
      <c r="GV853" t="s">
        <v>7</v>
      </c>
      <c r="GW853" t="s">
        <v>7</v>
      </c>
      <c r="GX853" t="s">
        <v>1519</v>
      </c>
      <c r="GY853" t="s">
        <v>2750</v>
      </c>
      <c r="GZ853">
        <v>0</v>
      </c>
      <c r="HA853" t="s">
        <v>7</v>
      </c>
      <c r="HB853">
        <v>0</v>
      </c>
      <c r="HC853" t="s">
        <v>7</v>
      </c>
      <c r="HD853" t="s">
        <v>7</v>
      </c>
      <c r="HE853" t="s">
        <v>7</v>
      </c>
      <c r="HF853" t="s">
        <v>7</v>
      </c>
      <c r="HG853" t="s">
        <v>7</v>
      </c>
      <c r="HH853" t="s">
        <v>1495</v>
      </c>
      <c r="HI853" t="s">
        <v>2750</v>
      </c>
      <c r="HJ853">
        <v>0</v>
      </c>
      <c r="HK853" t="s">
        <v>7</v>
      </c>
      <c r="HL853">
        <v>0</v>
      </c>
      <c r="HM853" t="s">
        <v>7</v>
      </c>
      <c r="HN853" t="s">
        <v>7</v>
      </c>
      <c r="HO853" t="s">
        <v>7</v>
      </c>
      <c r="HP853" t="s">
        <v>7</v>
      </c>
      <c r="HQ853" t="s">
        <v>7</v>
      </c>
      <c r="HR853" t="s">
        <v>7</v>
      </c>
      <c r="HS853" t="s">
        <v>7</v>
      </c>
      <c r="HT853" t="s">
        <v>7</v>
      </c>
      <c r="HU853" t="s">
        <v>7</v>
      </c>
      <c r="HV853" t="s">
        <v>7</v>
      </c>
      <c r="HW853" t="s">
        <v>509</v>
      </c>
      <c r="HX853" t="s">
        <v>2750</v>
      </c>
      <c r="HY853">
        <v>0</v>
      </c>
      <c r="HZ853" t="s">
        <v>7</v>
      </c>
      <c r="IA853">
        <v>0</v>
      </c>
      <c r="IB853" t="s">
        <v>7</v>
      </c>
      <c r="IC853" t="s">
        <v>7</v>
      </c>
      <c r="ID853" t="s">
        <v>7</v>
      </c>
      <c r="IE853" t="s">
        <v>7</v>
      </c>
      <c r="IF853" t="s">
        <v>7</v>
      </c>
    </row>
    <row r="854" spans="1:240">
      <c r="A854" t="s">
        <v>647</v>
      </c>
      <c r="B854" t="s">
        <v>2751</v>
      </c>
      <c r="C854">
        <v>1</v>
      </c>
      <c r="D854">
        <v>3.7</v>
      </c>
      <c r="E854">
        <v>6</v>
      </c>
      <c r="F854" t="s">
        <v>412</v>
      </c>
      <c r="G854" t="s">
        <v>2751</v>
      </c>
      <c r="H854">
        <v>1</v>
      </c>
      <c r="I854">
        <v>2.2999999999999998</v>
      </c>
      <c r="J854">
        <v>3</v>
      </c>
      <c r="K854" t="s">
        <v>329</v>
      </c>
      <c r="L854" t="s">
        <v>2751</v>
      </c>
      <c r="M854">
        <v>1</v>
      </c>
      <c r="N854">
        <v>2.8</v>
      </c>
      <c r="O854">
        <v>4</v>
      </c>
      <c r="P854" t="s">
        <v>1898</v>
      </c>
      <c r="Q854" t="s">
        <v>2751</v>
      </c>
      <c r="R854">
        <v>1</v>
      </c>
      <c r="S854">
        <v>4.5</v>
      </c>
      <c r="T854">
        <v>6</v>
      </c>
      <c r="U854" t="s">
        <v>158</v>
      </c>
      <c r="V854" t="s">
        <v>2751</v>
      </c>
      <c r="W854">
        <v>1</v>
      </c>
      <c r="X854">
        <v>2.5</v>
      </c>
      <c r="Y854">
        <v>5</v>
      </c>
      <c r="Z854">
        <v>1006</v>
      </c>
      <c r="AA854" t="s">
        <v>2751</v>
      </c>
      <c r="AB854">
        <v>0.99539999999999995</v>
      </c>
      <c r="AC854">
        <v>6.2</v>
      </c>
      <c r="AD854">
        <v>1</v>
      </c>
      <c r="AE854" t="s">
        <v>1877</v>
      </c>
      <c r="AF854" t="s">
        <v>2751</v>
      </c>
      <c r="AG854">
        <v>1</v>
      </c>
      <c r="AH854">
        <v>3.6</v>
      </c>
      <c r="AI854">
        <v>4</v>
      </c>
      <c r="AJ854" t="s">
        <v>754</v>
      </c>
      <c r="AK854" t="s">
        <v>2751</v>
      </c>
      <c r="AL854">
        <v>1</v>
      </c>
      <c r="AM854">
        <v>3.9</v>
      </c>
      <c r="AN854">
        <v>6</v>
      </c>
      <c r="AO854" t="s">
        <v>371</v>
      </c>
      <c r="AP854" t="s">
        <v>2751</v>
      </c>
      <c r="AQ854">
        <v>1</v>
      </c>
      <c r="AR854">
        <v>2.4</v>
      </c>
      <c r="AS854">
        <v>3</v>
      </c>
      <c r="AT854" t="s">
        <v>818</v>
      </c>
      <c r="AU854" t="s">
        <v>2751</v>
      </c>
      <c r="AV854">
        <v>1</v>
      </c>
      <c r="AW854">
        <v>2.7</v>
      </c>
      <c r="AX854">
        <v>4</v>
      </c>
      <c r="AY854" t="s">
        <v>247</v>
      </c>
      <c r="AZ854" t="s">
        <v>2751</v>
      </c>
      <c r="BA854">
        <v>1</v>
      </c>
      <c r="BB854">
        <v>3.9</v>
      </c>
      <c r="BC854">
        <v>6</v>
      </c>
      <c r="BD854" t="s">
        <v>767</v>
      </c>
      <c r="BE854" t="s">
        <v>2751</v>
      </c>
      <c r="BF854">
        <v>1</v>
      </c>
      <c r="BG854">
        <v>3.3</v>
      </c>
      <c r="BH854">
        <v>6</v>
      </c>
      <c r="BI854" t="s">
        <v>463</v>
      </c>
      <c r="BJ854" t="s">
        <v>2751</v>
      </c>
      <c r="BK854">
        <v>1</v>
      </c>
      <c r="BL854">
        <v>3.2</v>
      </c>
      <c r="BM854">
        <v>4</v>
      </c>
      <c r="BN854" t="s">
        <v>158</v>
      </c>
      <c r="BO854" t="s">
        <v>2751</v>
      </c>
      <c r="BP854">
        <v>1</v>
      </c>
      <c r="BQ854">
        <v>2.2999999999999998</v>
      </c>
      <c r="BR854">
        <v>3</v>
      </c>
      <c r="BS854">
        <v>454</v>
      </c>
      <c r="BT854" t="s">
        <v>2751</v>
      </c>
      <c r="BU854">
        <v>1</v>
      </c>
      <c r="BV854">
        <v>2.6</v>
      </c>
      <c r="BW854">
        <v>3</v>
      </c>
      <c r="BX854" t="s">
        <v>586</v>
      </c>
      <c r="BY854" t="s">
        <v>2751</v>
      </c>
      <c r="BZ854">
        <v>1</v>
      </c>
      <c r="CA854">
        <v>3.7</v>
      </c>
      <c r="CB854">
        <v>5</v>
      </c>
      <c r="CC854" t="s">
        <v>416</v>
      </c>
      <c r="CD854" t="s">
        <v>2751</v>
      </c>
      <c r="CE854">
        <v>1</v>
      </c>
      <c r="CF854">
        <v>5.3</v>
      </c>
      <c r="CG854">
        <v>9</v>
      </c>
      <c r="CH854" t="s">
        <v>247</v>
      </c>
      <c r="CI854" t="s">
        <v>2751</v>
      </c>
      <c r="CJ854">
        <v>1</v>
      </c>
      <c r="CK854">
        <v>4.7</v>
      </c>
      <c r="CL854">
        <v>7</v>
      </c>
      <c r="CM854" t="s">
        <v>176</v>
      </c>
      <c r="CN854" t="s">
        <v>2751</v>
      </c>
      <c r="CO854">
        <v>1</v>
      </c>
      <c r="CP854">
        <v>5.6</v>
      </c>
      <c r="CQ854">
        <v>8</v>
      </c>
      <c r="CR854" t="s">
        <v>415</v>
      </c>
      <c r="CS854" t="s">
        <v>2751</v>
      </c>
      <c r="CT854">
        <v>1</v>
      </c>
      <c r="CU854">
        <v>7.1</v>
      </c>
      <c r="CV854">
        <v>10</v>
      </c>
      <c r="CW854" t="s">
        <v>37</v>
      </c>
      <c r="CX854" t="s">
        <v>2751</v>
      </c>
      <c r="CY854">
        <v>1</v>
      </c>
      <c r="CZ854">
        <v>3.7</v>
      </c>
      <c r="DA854">
        <v>5</v>
      </c>
      <c r="DB854" t="s">
        <v>963</v>
      </c>
      <c r="DC854" t="s">
        <v>2751</v>
      </c>
      <c r="DD854">
        <v>1</v>
      </c>
      <c r="DE854">
        <v>5.2</v>
      </c>
      <c r="DF854">
        <v>7</v>
      </c>
      <c r="DG854" t="s">
        <v>914</v>
      </c>
      <c r="DH854" t="s">
        <v>2751</v>
      </c>
      <c r="DI854">
        <v>1</v>
      </c>
      <c r="DJ854">
        <v>5.0999999999999996</v>
      </c>
      <c r="DK854">
        <v>9</v>
      </c>
      <c r="DL854" t="s">
        <v>1511</v>
      </c>
      <c r="DM854" t="s">
        <v>2751</v>
      </c>
      <c r="DN854">
        <v>1</v>
      </c>
      <c r="DO854">
        <v>4.9000000000000004</v>
      </c>
      <c r="DP854">
        <v>6</v>
      </c>
      <c r="DQ854" t="s">
        <v>2752</v>
      </c>
      <c r="DR854" t="s">
        <v>2751</v>
      </c>
      <c r="DS854">
        <v>1</v>
      </c>
      <c r="DT854">
        <v>4.3</v>
      </c>
      <c r="DU854">
        <v>7</v>
      </c>
      <c r="DV854" t="s">
        <v>865</v>
      </c>
      <c r="DW854" t="s">
        <v>2751</v>
      </c>
      <c r="DX854">
        <v>1</v>
      </c>
      <c r="DY854">
        <v>2.8</v>
      </c>
      <c r="DZ854">
        <v>4</v>
      </c>
      <c r="EA854" t="s">
        <v>196</v>
      </c>
      <c r="EB854" t="s">
        <v>2751</v>
      </c>
      <c r="EC854">
        <v>1</v>
      </c>
      <c r="ED854">
        <v>2.4</v>
      </c>
      <c r="EE854">
        <v>3</v>
      </c>
      <c r="EF854" t="s">
        <v>1953</v>
      </c>
      <c r="EG854" t="s">
        <v>2751</v>
      </c>
      <c r="EH854">
        <v>1</v>
      </c>
      <c r="EI854">
        <v>5.3</v>
      </c>
      <c r="EJ854">
        <v>8</v>
      </c>
      <c r="EK854" t="s">
        <v>415</v>
      </c>
      <c r="EL854" t="s">
        <v>2751</v>
      </c>
      <c r="EM854">
        <v>1</v>
      </c>
      <c r="EN854">
        <v>4</v>
      </c>
      <c r="EO854">
        <v>4</v>
      </c>
      <c r="EP854" t="s">
        <v>591</v>
      </c>
      <c r="EQ854" t="s">
        <v>2751</v>
      </c>
      <c r="ER854">
        <v>1</v>
      </c>
      <c r="ES854">
        <v>5.7</v>
      </c>
      <c r="ET854">
        <v>9</v>
      </c>
      <c r="EU854" t="s">
        <v>865</v>
      </c>
      <c r="EV854" t="s">
        <v>2751</v>
      </c>
      <c r="EW854">
        <v>1</v>
      </c>
      <c r="EX854">
        <v>3.9</v>
      </c>
      <c r="EY854">
        <v>6</v>
      </c>
      <c r="EZ854" t="s">
        <v>662</v>
      </c>
      <c r="FA854" t="s">
        <v>2751</v>
      </c>
      <c r="FB854">
        <v>1</v>
      </c>
      <c r="FC854">
        <v>4.2</v>
      </c>
      <c r="FD854">
        <v>4</v>
      </c>
      <c r="FE854" t="s">
        <v>159</v>
      </c>
      <c r="FF854" t="s">
        <v>2751</v>
      </c>
      <c r="FG854">
        <v>1</v>
      </c>
      <c r="FH854">
        <v>1.7</v>
      </c>
      <c r="FI854">
        <v>2</v>
      </c>
      <c r="FJ854" t="s">
        <v>591</v>
      </c>
      <c r="FK854" t="s">
        <v>2751</v>
      </c>
      <c r="FL854">
        <v>1</v>
      </c>
      <c r="FM854">
        <v>5.6</v>
      </c>
      <c r="FN854">
        <v>9</v>
      </c>
      <c r="FO854" t="s">
        <v>37</v>
      </c>
      <c r="FP854" t="s">
        <v>2751</v>
      </c>
      <c r="FQ854">
        <v>1</v>
      </c>
      <c r="FR854">
        <v>4.9000000000000004</v>
      </c>
      <c r="FS854">
        <v>6</v>
      </c>
      <c r="FT854" t="s">
        <v>325</v>
      </c>
      <c r="FU854" t="s">
        <v>2751</v>
      </c>
      <c r="FV854">
        <v>1</v>
      </c>
      <c r="FW854">
        <v>3.2</v>
      </c>
      <c r="FX854">
        <v>4</v>
      </c>
      <c r="FY854" t="s">
        <v>330</v>
      </c>
      <c r="FZ854" t="s">
        <v>2751</v>
      </c>
      <c r="GA854">
        <v>1</v>
      </c>
      <c r="GB854">
        <v>5.2</v>
      </c>
      <c r="GC854">
        <v>7</v>
      </c>
      <c r="GD854" t="s">
        <v>572</v>
      </c>
      <c r="GE854" t="s">
        <v>2751</v>
      </c>
      <c r="GF854">
        <v>1</v>
      </c>
      <c r="GG854">
        <v>2.4</v>
      </c>
      <c r="GH854">
        <v>6</v>
      </c>
      <c r="GI854" t="s">
        <v>530</v>
      </c>
      <c r="GJ854" t="s">
        <v>2751</v>
      </c>
      <c r="GK854">
        <v>1</v>
      </c>
      <c r="GL854">
        <v>4.4000000000000004</v>
      </c>
      <c r="GM854">
        <v>6</v>
      </c>
      <c r="GN854" t="s">
        <v>768</v>
      </c>
      <c r="GO854" t="s">
        <v>2751</v>
      </c>
      <c r="GP854">
        <v>1</v>
      </c>
      <c r="GQ854">
        <v>2</v>
      </c>
      <c r="GR854">
        <v>4</v>
      </c>
      <c r="GS854">
        <v>454</v>
      </c>
      <c r="GT854" t="s">
        <v>2751</v>
      </c>
      <c r="GU854">
        <v>1</v>
      </c>
      <c r="GV854">
        <v>1.5</v>
      </c>
      <c r="GW854">
        <v>2</v>
      </c>
      <c r="GX854">
        <v>462</v>
      </c>
      <c r="GY854" t="s">
        <v>2751</v>
      </c>
      <c r="GZ854">
        <v>1</v>
      </c>
      <c r="HA854">
        <v>2.6</v>
      </c>
      <c r="HB854">
        <v>3</v>
      </c>
      <c r="HC854" t="s">
        <v>647</v>
      </c>
      <c r="HD854" t="s">
        <v>2751</v>
      </c>
      <c r="HE854">
        <v>1</v>
      </c>
      <c r="HF854">
        <v>5</v>
      </c>
      <c r="HG854">
        <v>5</v>
      </c>
      <c r="HH854" t="s">
        <v>247</v>
      </c>
      <c r="HI854" t="s">
        <v>2751</v>
      </c>
      <c r="HJ854">
        <v>1</v>
      </c>
      <c r="HK854">
        <v>3.6</v>
      </c>
      <c r="HL854">
        <v>7</v>
      </c>
      <c r="HM854" t="s">
        <v>241</v>
      </c>
      <c r="HN854" t="s">
        <v>2751</v>
      </c>
      <c r="HO854">
        <v>1</v>
      </c>
      <c r="HP854">
        <v>3.2</v>
      </c>
      <c r="HQ854">
        <v>4</v>
      </c>
      <c r="HR854" t="s">
        <v>721</v>
      </c>
      <c r="HS854" t="s">
        <v>2751</v>
      </c>
      <c r="HT854">
        <v>1</v>
      </c>
      <c r="HU854">
        <v>5.2</v>
      </c>
      <c r="HV854">
        <v>7</v>
      </c>
      <c r="HW854" t="s">
        <v>575</v>
      </c>
      <c r="HX854" t="s">
        <v>2751</v>
      </c>
      <c r="HY854">
        <v>1</v>
      </c>
      <c r="HZ854">
        <v>4</v>
      </c>
      <c r="IA854">
        <v>5</v>
      </c>
      <c r="IB854" t="s">
        <v>198</v>
      </c>
      <c r="IC854" t="s">
        <v>2751</v>
      </c>
      <c r="ID854">
        <v>1</v>
      </c>
      <c r="IE854">
        <v>2.5</v>
      </c>
      <c r="IF854">
        <v>4</v>
      </c>
    </row>
    <row r="855" spans="1:240">
      <c r="A855" t="s">
        <v>260</v>
      </c>
      <c r="B855" t="s">
        <v>2753</v>
      </c>
      <c r="C855">
        <v>0</v>
      </c>
      <c r="D855" t="s">
        <v>7</v>
      </c>
      <c r="E855">
        <v>0</v>
      </c>
      <c r="F855" t="s">
        <v>976</v>
      </c>
      <c r="G855" t="s">
        <v>2753</v>
      </c>
      <c r="H855">
        <v>0</v>
      </c>
      <c r="I855" t="s">
        <v>7</v>
      </c>
      <c r="J855">
        <v>0</v>
      </c>
      <c r="K855" t="s">
        <v>1094</v>
      </c>
      <c r="L855" t="s">
        <v>2753</v>
      </c>
      <c r="M855">
        <v>0</v>
      </c>
      <c r="N855" t="s">
        <v>7</v>
      </c>
      <c r="O855">
        <v>0</v>
      </c>
      <c r="P855" t="s">
        <v>1902</v>
      </c>
      <c r="Q855" t="s">
        <v>2753</v>
      </c>
      <c r="R855">
        <v>0</v>
      </c>
      <c r="S855" t="s">
        <v>7</v>
      </c>
      <c r="T855">
        <v>0</v>
      </c>
      <c r="U855" t="s">
        <v>1626</v>
      </c>
      <c r="V855" t="s">
        <v>2753</v>
      </c>
      <c r="W855">
        <v>0</v>
      </c>
      <c r="X855" t="s">
        <v>7</v>
      </c>
      <c r="Y855">
        <v>0</v>
      </c>
      <c r="Z855" t="s">
        <v>7</v>
      </c>
      <c r="AA855" t="s">
        <v>7</v>
      </c>
      <c r="AB855" t="s">
        <v>7</v>
      </c>
      <c r="AC855" t="s">
        <v>7</v>
      </c>
      <c r="AD855" t="s">
        <v>7</v>
      </c>
      <c r="AE855" t="s">
        <v>574</v>
      </c>
      <c r="AF855" t="s">
        <v>2753</v>
      </c>
      <c r="AG855">
        <v>0</v>
      </c>
      <c r="AH855" t="s">
        <v>7</v>
      </c>
      <c r="AI855">
        <v>0</v>
      </c>
      <c r="AJ855" t="s">
        <v>262</v>
      </c>
      <c r="AK855" t="s">
        <v>2753</v>
      </c>
      <c r="AL855">
        <v>0</v>
      </c>
      <c r="AM855" t="s">
        <v>7</v>
      </c>
      <c r="AN855">
        <v>0</v>
      </c>
      <c r="AO855" t="s">
        <v>1757</v>
      </c>
      <c r="AP855" t="s">
        <v>2753</v>
      </c>
      <c r="AQ855">
        <v>0</v>
      </c>
      <c r="AR855" t="s">
        <v>7</v>
      </c>
      <c r="AS855">
        <v>0</v>
      </c>
      <c r="AT855" t="s">
        <v>65</v>
      </c>
      <c r="AU855" t="s">
        <v>2753</v>
      </c>
      <c r="AV855">
        <v>0</v>
      </c>
      <c r="AW855" t="s">
        <v>7</v>
      </c>
      <c r="AX855">
        <v>0</v>
      </c>
      <c r="AY855" t="s">
        <v>1589</v>
      </c>
      <c r="AZ855" t="s">
        <v>2753</v>
      </c>
      <c r="BA855">
        <v>0</v>
      </c>
      <c r="BB855" t="s">
        <v>7</v>
      </c>
      <c r="BC855">
        <v>0</v>
      </c>
      <c r="BD855" t="s">
        <v>427</v>
      </c>
      <c r="BE855" t="s">
        <v>2753</v>
      </c>
      <c r="BF855">
        <v>0</v>
      </c>
      <c r="BG855" t="s">
        <v>7</v>
      </c>
      <c r="BH855">
        <v>0</v>
      </c>
      <c r="BI855" t="s">
        <v>431</v>
      </c>
      <c r="BJ855" t="s">
        <v>2753</v>
      </c>
      <c r="BK855">
        <v>0</v>
      </c>
      <c r="BL855" t="s">
        <v>7</v>
      </c>
      <c r="BM855">
        <v>0</v>
      </c>
      <c r="BN855" t="s">
        <v>1626</v>
      </c>
      <c r="BO855" t="s">
        <v>2753</v>
      </c>
      <c r="BP855">
        <v>0</v>
      </c>
      <c r="BQ855" t="s">
        <v>7</v>
      </c>
      <c r="BR855">
        <v>0</v>
      </c>
      <c r="BS855" t="s">
        <v>7</v>
      </c>
      <c r="BT855" t="s">
        <v>7</v>
      </c>
      <c r="BU855" t="s">
        <v>7</v>
      </c>
      <c r="BV855" t="s">
        <v>7</v>
      </c>
      <c r="BW855" t="s">
        <v>7</v>
      </c>
      <c r="BX855" t="s">
        <v>1493</v>
      </c>
      <c r="BY855" t="s">
        <v>2753</v>
      </c>
      <c r="BZ855">
        <v>0</v>
      </c>
      <c r="CA855" t="s">
        <v>7</v>
      </c>
      <c r="CB855">
        <v>0</v>
      </c>
      <c r="CC855" t="s">
        <v>1586</v>
      </c>
      <c r="CD855" t="s">
        <v>2753</v>
      </c>
      <c r="CE855">
        <v>0</v>
      </c>
      <c r="CF855" t="s">
        <v>7</v>
      </c>
      <c r="CG855">
        <v>0</v>
      </c>
      <c r="CH855" t="s">
        <v>1589</v>
      </c>
      <c r="CI855" t="s">
        <v>2753</v>
      </c>
      <c r="CJ855">
        <v>0</v>
      </c>
      <c r="CK855" t="s">
        <v>7</v>
      </c>
      <c r="CL855">
        <v>0</v>
      </c>
      <c r="CM855" t="s">
        <v>1644</v>
      </c>
      <c r="CN855" t="s">
        <v>2753</v>
      </c>
      <c r="CO855">
        <v>0</v>
      </c>
      <c r="CP855" t="s">
        <v>7</v>
      </c>
      <c r="CQ855">
        <v>0</v>
      </c>
      <c r="CR855" t="s">
        <v>573</v>
      </c>
      <c r="CS855" t="s">
        <v>2753</v>
      </c>
      <c r="CT855">
        <v>0</v>
      </c>
      <c r="CU855" t="s">
        <v>7</v>
      </c>
      <c r="CV855">
        <v>0</v>
      </c>
      <c r="CW855" t="s">
        <v>84</v>
      </c>
      <c r="CX855" t="s">
        <v>2753</v>
      </c>
      <c r="CY855">
        <v>0</v>
      </c>
      <c r="CZ855" t="s">
        <v>7</v>
      </c>
      <c r="DA855">
        <v>0</v>
      </c>
      <c r="DB855" t="s">
        <v>957</v>
      </c>
      <c r="DC855" t="s">
        <v>2753</v>
      </c>
      <c r="DD855">
        <v>0</v>
      </c>
      <c r="DE855" t="s">
        <v>7</v>
      </c>
      <c r="DF855">
        <v>0</v>
      </c>
      <c r="DG855" t="s">
        <v>433</v>
      </c>
      <c r="DH855" t="s">
        <v>2753</v>
      </c>
      <c r="DI855">
        <v>0</v>
      </c>
      <c r="DJ855" t="s">
        <v>7</v>
      </c>
      <c r="DK855">
        <v>0</v>
      </c>
      <c r="DL855" t="s">
        <v>223</v>
      </c>
      <c r="DM855" t="s">
        <v>2753</v>
      </c>
      <c r="DN855">
        <v>0</v>
      </c>
      <c r="DO855" t="s">
        <v>7</v>
      </c>
      <c r="DP855">
        <v>0</v>
      </c>
      <c r="DQ855" t="s">
        <v>2754</v>
      </c>
      <c r="DR855" t="s">
        <v>2753</v>
      </c>
      <c r="DS855">
        <v>0</v>
      </c>
      <c r="DT855" t="s">
        <v>7</v>
      </c>
      <c r="DU855">
        <v>0</v>
      </c>
      <c r="DV855" t="s">
        <v>1632</v>
      </c>
      <c r="DW855" t="s">
        <v>2753</v>
      </c>
      <c r="DX855">
        <v>0</v>
      </c>
      <c r="DY855" t="s">
        <v>7</v>
      </c>
      <c r="DZ855">
        <v>0</v>
      </c>
      <c r="EA855" t="s">
        <v>1518</v>
      </c>
      <c r="EB855" t="s">
        <v>2753</v>
      </c>
      <c r="EC855">
        <v>0</v>
      </c>
      <c r="ED855" t="s">
        <v>7</v>
      </c>
      <c r="EE855">
        <v>0</v>
      </c>
      <c r="EF855" t="s">
        <v>1956</v>
      </c>
      <c r="EG855" t="s">
        <v>2753</v>
      </c>
      <c r="EH855">
        <v>0</v>
      </c>
      <c r="EI855" t="s">
        <v>7</v>
      </c>
      <c r="EJ855">
        <v>0</v>
      </c>
      <c r="EK855" t="s">
        <v>573</v>
      </c>
      <c r="EL855" t="s">
        <v>2753</v>
      </c>
      <c r="EM855">
        <v>0</v>
      </c>
      <c r="EN855" t="s">
        <v>7</v>
      </c>
      <c r="EO855">
        <v>0</v>
      </c>
      <c r="EP855" t="s">
        <v>511</v>
      </c>
      <c r="EQ855" t="s">
        <v>2753</v>
      </c>
      <c r="ER855">
        <v>0</v>
      </c>
      <c r="ES855" t="s">
        <v>7</v>
      </c>
      <c r="ET855">
        <v>0</v>
      </c>
      <c r="EU855" t="s">
        <v>1632</v>
      </c>
      <c r="EV855" t="s">
        <v>2753</v>
      </c>
      <c r="EW855">
        <v>0</v>
      </c>
      <c r="EX855" t="s">
        <v>7</v>
      </c>
      <c r="EY855">
        <v>0</v>
      </c>
      <c r="EZ855" t="s">
        <v>278</v>
      </c>
      <c r="FA855" t="s">
        <v>2753</v>
      </c>
      <c r="FB855">
        <v>0</v>
      </c>
      <c r="FC855" t="s">
        <v>7</v>
      </c>
      <c r="FD855">
        <v>0</v>
      </c>
      <c r="FE855" t="s">
        <v>70</v>
      </c>
      <c r="FF855" t="s">
        <v>2753</v>
      </c>
      <c r="FG855">
        <v>0</v>
      </c>
      <c r="FH855" t="s">
        <v>7</v>
      </c>
      <c r="FI855">
        <v>0</v>
      </c>
      <c r="FJ855" t="s">
        <v>511</v>
      </c>
      <c r="FK855" t="s">
        <v>2753</v>
      </c>
      <c r="FL855">
        <v>0</v>
      </c>
      <c r="FM855" t="s">
        <v>7</v>
      </c>
      <c r="FN855">
        <v>0</v>
      </c>
      <c r="FO855" t="s">
        <v>84</v>
      </c>
      <c r="FP855" t="s">
        <v>2753</v>
      </c>
      <c r="FQ855">
        <v>0</v>
      </c>
      <c r="FR855" t="s">
        <v>7</v>
      </c>
      <c r="FS855">
        <v>0</v>
      </c>
      <c r="FT855" t="s">
        <v>216</v>
      </c>
      <c r="FU855" t="s">
        <v>2753</v>
      </c>
      <c r="FV855">
        <v>0</v>
      </c>
      <c r="FW855" t="s">
        <v>7</v>
      </c>
      <c r="FX855">
        <v>0</v>
      </c>
      <c r="FY855" t="s">
        <v>1495</v>
      </c>
      <c r="FZ855" t="s">
        <v>2753</v>
      </c>
      <c r="GA855">
        <v>0</v>
      </c>
      <c r="GB855" t="s">
        <v>7</v>
      </c>
      <c r="GC855">
        <v>0</v>
      </c>
      <c r="GD855" t="s">
        <v>215</v>
      </c>
      <c r="GE855" t="s">
        <v>2753</v>
      </c>
      <c r="GF855">
        <v>0</v>
      </c>
      <c r="GG855" t="s">
        <v>7</v>
      </c>
      <c r="GH855">
        <v>0</v>
      </c>
      <c r="GI855" t="s">
        <v>423</v>
      </c>
      <c r="GJ855" t="s">
        <v>2753</v>
      </c>
      <c r="GK855">
        <v>0</v>
      </c>
      <c r="GL855" t="s">
        <v>7</v>
      </c>
      <c r="GM855">
        <v>0</v>
      </c>
      <c r="GN855" t="s">
        <v>1764</v>
      </c>
      <c r="GO855" t="s">
        <v>2753</v>
      </c>
      <c r="GP855">
        <v>0</v>
      </c>
      <c r="GQ855" t="s">
        <v>7</v>
      </c>
      <c r="GR855">
        <v>0</v>
      </c>
      <c r="GS855" t="s">
        <v>7</v>
      </c>
      <c r="GT855" t="s">
        <v>7</v>
      </c>
      <c r="GU855" t="s">
        <v>7</v>
      </c>
      <c r="GV855" t="s">
        <v>7</v>
      </c>
      <c r="GW855" t="s">
        <v>7</v>
      </c>
      <c r="GX855" t="s">
        <v>7</v>
      </c>
      <c r="GY855" t="s">
        <v>7</v>
      </c>
      <c r="GZ855" t="s">
        <v>7</v>
      </c>
      <c r="HA855" t="s">
        <v>7</v>
      </c>
      <c r="HB855" t="s">
        <v>7</v>
      </c>
      <c r="HC855" t="s">
        <v>260</v>
      </c>
      <c r="HD855" t="s">
        <v>2753</v>
      </c>
      <c r="HE855">
        <v>0</v>
      </c>
      <c r="HG855">
        <v>0</v>
      </c>
      <c r="HH855" t="s">
        <v>1589</v>
      </c>
      <c r="HI855" t="s">
        <v>2753</v>
      </c>
      <c r="HJ855">
        <v>0</v>
      </c>
      <c r="HL855">
        <v>0</v>
      </c>
      <c r="HM855" t="s">
        <v>1086</v>
      </c>
      <c r="HN855" t="s">
        <v>2753</v>
      </c>
      <c r="HO855">
        <v>0</v>
      </c>
      <c r="HQ855">
        <v>0</v>
      </c>
      <c r="HR855" t="s">
        <v>949</v>
      </c>
      <c r="HS855" t="s">
        <v>2753</v>
      </c>
      <c r="HT855">
        <v>0</v>
      </c>
      <c r="HV855">
        <v>0</v>
      </c>
      <c r="HW855" t="s">
        <v>275</v>
      </c>
      <c r="HX855" t="s">
        <v>2753</v>
      </c>
      <c r="HY855">
        <v>0</v>
      </c>
      <c r="IA855">
        <v>0</v>
      </c>
      <c r="IB855" t="s">
        <v>263</v>
      </c>
      <c r="IC855" t="s">
        <v>2753</v>
      </c>
      <c r="ID855">
        <v>0</v>
      </c>
      <c r="IF855">
        <v>0</v>
      </c>
    </row>
    <row r="856" spans="1:240">
      <c r="A856" t="s">
        <v>383</v>
      </c>
      <c r="B856" t="s">
        <v>2755</v>
      </c>
      <c r="C856">
        <v>1</v>
      </c>
      <c r="D856">
        <v>43.9</v>
      </c>
      <c r="E856">
        <v>22</v>
      </c>
      <c r="F856" t="s">
        <v>805</v>
      </c>
      <c r="G856" t="s">
        <v>2755</v>
      </c>
      <c r="H856">
        <v>1</v>
      </c>
      <c r="I856">
        <v>34.5</v>
      </c>
      <c r="J856">
        <v>22</v>
      </c>
      <c r="K856" t="s">
        <v>480</v>
      </c>
      <c r="L856" t="s">
        <v>2755</v>
      </c>
      <c r="M856">
        <v>1</v>
      </c>
      <c r="N856">
        <v>27.5</v>
      </c>
      <c r="O856">
        <v>14</v>
      </c>
      <c r="P856" t="s">
        <v>2733</v>
      </c>
      <c r="Q856" t="s">
        <v>2755</v>
      </c>
      <c r="R856">
        <v>1</v>
      </c>
      <c r="S856">
        <v>44.3</v>
      </c>
      <c r="T856">
        <v>23</v>
      </c>
      <c r="U856" t="s">
        <v>371</v>
      </c>
      <c r="V856" t="s">
        <v>2755</v>
      </c>
      <c r="W856">
        <v>1</v>
      </c>
      <c r="X856">
        <v>28.9</v>
      </c>
      <c r="Y856">
        <v>12</v>
      </c>
      <c r="Z856" t="s">
        <v>177</v>
      </c>
      <c r="AA856" t="s">
        <v>2755</v>
      </c>
      <c r="AB856">
        <v>1</v>
      </c>
      <c r="AC856">
        <v>39.6</v>
      </c>
      <c r="AD856">
        <v>24</v>
      </c>
      <c r="AE856" t="s">
        <v>1635</v>
      </c>
      <c r="AF856" t="s">
        <v>2755</v>
      </c>
      <c r="AG856">
        <v>1</v>
      </c>
      <c r="AH856">
        <v>39.799999999999997</v>
      </c>
      <c r="AI856">
        <v>22</v>
      </c>
      <c r="AJ856" t="s">
        <v>1642</v>
      </c>
      <c r="AK856" t="s">
        <v>2755</v>
      </c>
      <c r="AL856">
        <v>1</v>
      </c>
      <c r="AM856">
        <v>31.5</v>
      </c>
      <c r="AN856">
        <v>17</v>
      </c>
      <c r="AO856" t="s">
        <v>754</v>
      </c>
      <c r="AP856" t="s">
        <v>2755</v>
      </c>
      <c r="AQ856">
        <v>1</v>
      </c>
      <c r="AR856">
        <v>39.4</v>
      </c>
      <c r="AS856">
        <v>19</v>
      </c>
      <c r="AT856" t="s">
        <v>721</v>
      </c>
      <c r="AU856" t="s">
        <v>2755</v>
      </c>
      <c r="AV856">
        <v>1</v>
      </c>
      <c r="AW856">
        <v>30.2</v>
      </c>
      <c r="AX856">
        <v>17</v>
      </c>
      <c r="AY856" t="s">
        <v>251</v>
      </c>
      <c r="AZ856" t="s">
        <v>2755</v>
      </c>
      <c r="BA856">
        <v>1</v>
      </c>
      <c r="BB856">
        <v>26.6</v>
      </c>
      <c r="BC856">
        <v>18</v>
      </c>
      <c r="BD856" t="s">
        <v>646</v>
      </c>
      <c r="BE856" t="s">
        <v>2755</v>
      </c>
      <c r="BF856">
        <v>1</v>
      </c>
      <c r="BG856">
        <v>43</v>
      </c>
      <c r="BH856">
        <v>22</v>
      </c>
      <c r="BI856" t="s">
        <v>865</v>
      </c>
      <c r="BJ856" t="s">
        <v>2755</v>
      </c>
      <c r="BK856">
        <v>1</v>
      </c>
      <c r="BL856">
        <v>29.5</v>
      </c>
      <c r="BM856">
        <v>21</v>
      </c>
      <c r="BN856" t="s">
        <v>371</v>
      </c>
      <c r="BO856" t="s">
        <v>2755</v>
      </c>
      <c r="BP856">
        <v>1</v>
      </c>
      <c r="BQ856">
        <v>41.6</v>
      </c>
      <c r="BR856">
        <v>29</v>
      </c>
      <c r="BS856" t="s">
        <v>128</v>
      </c>
      <c r="BT856" t="s">
        <v>2755</v>
      </c>
      <c r="BU856">
        <v>1</v>
      </c>
      <c r="BV856">
        <v>41</v>
      </c>
      <c r="BW856">
        <v>24</v>
      </c>
      <c r="BX856" t="s">
        <v>817</v>
      </c>
      <c r="BY856" t="s">
        <v>2755</v>
      </c>
      <c r="BZ856">
        <v>1</v>
      </c>
      <c r="CA856">
        <v>32</v>
      </c>
      <c r="CB856">
        <v>18</v>
      </c>
      <c r="CC856" t="s">
        <v>447</v>
      </c>
      <c r="CD856" t="s">
        <v>2755</v>
      </c>
      <c r="CE856">
        <v>1</v>
      </c>
      <c r="CF856">
        <v>31.8</v>
      </c>
      <c r="CG856">
        <v>16</v>
      </c>
      <c r="CH856" t="s">
        <v>251</v>
      </c>
      <c r="CI856" t="s">
        <v>2755</v>
      </c>
      <c r="CJ856">
        <v>1</v>
      </c>
      <c r="CK856">
        <v>21.2</v>
      </c>
      <c r="CL856">
        <v>9</v>
      </c>
      <c r="CM856" t="s">
        <v>241</v>
      </c>
      <c r="CN856" t="s">
        <v>2755</v>
      </c>
      <c r="CO856">
        <v>1</v>
      </c>
      <c r="CP856">
        <v>28</v>
      </c>
      <c r="CQ856">
        <v>16</v>
      </c>
      <c r="CR856" t="s">
        <v>660</v>
      </c>
      <c r="CS856" t="s">
        <v>2755</v>
      </c>
      <c r="CT856">
        <v>1</v>
      </c>
      <c r="CU856">
        <v>31.5</v>
      </c>
      <c r="CV856">
        <v>20</v>
      </c>
      <c r="CW856" t="s">
        <v>159</v>
      </c>
      <c r="CX856" t="s">
        <v>2755</v>
      </c>
      <c r="CY856">
        <v>1</v>
      </c>
      <c r="CZ856">
        <v>37.299999999999997</v>
      </c>
      <c r="DA856">
        <v>17</v>
      </c>
      <c r="DB856" t="s">
        <v>646</v>
      </c>
      <c r="DC856" t="s">
        <v>2755</v>
      </c>
      <c r="DD856">
        <v>1</v>
      </c>
      <c r="DE856">
        <v>31.1</v>
      </c>
      <c r="DF856">
        <v>15</v>
      </c>
      <c r="DG856" t="s">
        <v>1759</v>
      </c>
      <c r="DH856" t="s">
        <v>2755</v>
      </c>
      <c r="DI856">
        <v>1</v>
      </c>
      <c r="DJ856">
        <v>25.9</v>
      </c>
      <c r="DK856">
        <v>15</v>
      </c>
      <c r="DL856" t="s">
        <v>767</v>
      </c>
      <c r="DM856" t="s">
        <v>2755</v>
      </c>
      <c r="DN856">
        <v>1</v>
      </c>
      <c r="DO856">
        <v>26.2</v>
      </c>
      <c r="DP856">
        <v>13</v>
      </c>
      <c r="DQ856" t="s">
        <v>2756</v>
      </c>
      <c r="DR856" t="s">
        <v>2755</v>
      </c>
      <c r="DS856">
        <v>1</v>
      </c>
      <c r="DT856">
        <v>31.6</v>
      </c>
      <c r="DU856">
        <v>16</v>
      </c>
      <c r="DV856" t="s">
        <v>818</v>
      </c>
      <c r="DW856" t="s">
        <v>2755</v>
      </c>
      <c r="DX856">
        <v>1</v>
      </c>
      <c r="DY856">
        <v>28.4</v>
      </c>
      <c r="DZ856">
        <v>16</v>
      </c>
      <c r="EA856" t="s">
        <v>543</v>
      </c>
      <c r="EB856" t="s">
        <v>2755</v>
      </c>
      <c r="EC856">
        <v>1</v>
      </c>
      <c r="ED856">
        <v>30</v>
      </c>
      <c r="EE856">
        <v>15</v>
      </c>
      <c r="EF856" t="s">
        <v>2757</v>
      </c>
      <c r="EG856" t="s">
        <v>2755</v>
      </c>
      <c r="EH856">
        <v>1</v>
      </c>
      <c r="EI856">
        <v>28.6</v>
      </c>
      <c r="EJ856">
        <v>14</v>
      </c>
      <c r="EK856" t="s">
        <v>660</v>
      </c>
      <c r="EL856" t="s">
        <v>2755</v>
      </c>
      <c r="EM856">
        <v>1</v>
      </c>
      <c r="EN856">
        <v>33.1</v>
      </c>
      <c r="EO856">
        <v>11</v>
      </c>
      <c r="EP856" t="s">
        <v>198</v>
      </c>
      <c r="EQ856" t="s">
        <v>2755</v>
      </c>
      <c r="ER856">
        <v>1</v>
      </c>
      <c r="ES856">
        <v>34.700000000000003</v>
      </c>
      <c r="ET856">
        <v>17</v>
      </c>
      <c r="EU856" t="s">
        <v>818</v>
      </c>
      <c r="EV856" t="s">
        <v>2755</v>
      </c>
      <c r="EW856">
        <v>1</v>
      </c>
      <c r="EX856">
        <v>36.200000000000003</v>
      </c>
      <c r="EY856">
        <v>16</v>
      </c>
      <c r="EZ856" t="s">
        <v>330</v>
      </c>
      <c r="FA856" t="s">
        <v>2755</v>
      </c>
      <c r="FB856">
        <v>1</v>
      </c>
      <c r="FC856">
        <v>34.4</v>
      </c>
      <c r="FD856">
        <v>23</v>
      </c>
      <c r="FE856" t="s">
        <v>296</v>
      </c>
      <c r="FF856" t="s">
        <v>2755</v>
      </c>
      <c r="FG856">
        <v>1</v>
      </c>
      <c r="FH856">
        <v>30.4</v>
      </c>
      <c r="FI856">
        <v>18</v>
      </c>
      <c r="FJ856" t="s">
        <v>198</v>
      </c>
      <c r="FK856" t="s">
        <v>2755</v>
      </c>
      <c r="FL856">
        <v>1</v>
      </c>
      <c r="FM856">
        <v>30.6</v>
      </c>
      <c r="FN856">
        <v>16</v>
      </c>
      <c r="FO856" t="s">
        <v>159</v>
      </c>
      <c r="FP856" t="s">
        <v>2755</v>
      </c>
      <c r="FQ856">
        <v>1</v>
      </c>
      <c r="FR856">
        <v>30.6</v>
      </c>
      <c r="FS856">
        <v>12</v>
      </c>
      <c r="FT856" t="s">
        <v>297</v>
      </c>
      <c r="FU856" t="s">
        <v>2755</v>
      </c>
      <c r="FV856">
        <v>1</v>
      </c>
      <c r="FW856">
        <v>32</v>
      </c>
      <c r="FX856">
        <v>17</v>
      </c>
      <c r="FY856" t="s">
        <v>247</v>
      </c>
      <c r="FZ856" t="s">
        <v>2755</v>
      </c>
      <c r="GA856">
        <v>1</v>
      </c>
      <c r="GB856">
        <v>38</v>
      </c>
      <c r="GC856">
        <v>21</v>
      </c>
      <c r="GD856" t="s">
        <v>334</v>
      </c>
      <c r="GE856" t="s">
        <v>2755</v>
      </c>
      <c r="GF856">
        <v>1</v>
      </c>
      <c r="GG856">
        <v>37.4</v>
      </c>
      <c r="GH856">
        <v>20</v>
      </c>
      <c r="GI856" t="s">
        <v>105</v>
      </c>
      <c r="GJ856" t="s">
        <v>2755</v>
      </c>
      <c r="GK856">
        <v>1</v>
      </c>
      <c r="GL856">
        <v>24.8</v>
      </c>
      <c r="GM856">
        <v>16</v>
      </c>
      <c r="GN856" t="s">
        <v>623</v>
      </c>
      <c r="GO856" t="s">
        <v>2755</v>
      </c>
      <c r="GP856">
        <v>1</v>
      </c>
      <c r="GQ856">
        <v>36.700000000000003</v>
      </c>
      <c r="GR856">
        <v>21</v>
      </c>
      <c r="GS856" t="s">
        <v>23</v>
      </c>
      <c r="GT856" t="s">
        <v>2755</v>
      </c>
      <c r="GU856">
        <v>1</v>
      </c>
      <c r="GV856">
        <v>26.9</v>
      </c>
      <c r="GW856">
        <v>14</v>
      </c>
      <c r="GX856" t="s">
        <v>329</v>
      </c>
      <c r="GY856" t="s">
        <v>2755</v>
      </c>
      <c r="GZ856">
        <v>1</v>
      </c>
      <c r="HA856">
        <v>28</v>
      </c>
      <c r="HB856">
        <v>15</v>
      </c>
      <c r="HC856" t="s">
        <v>383</v>
      </c>
      <c r="HD856" t="s">
        <v>2755</v>
      </c>
      <c r="HE856">
        <v>1</v>
      </c>
      <c r="HF856">
        <v>34.4</v>
      </c>
      <c r="HG856">
        <v>19</v>
      </c>
      <c r="HH856" t="s">
        <v>251</v>
      </c>
      <c r="HI856" t="s">
        <v>2755</v>
      </c>
      <c r="HJ856">
        <v>1</v>
      </c>
      <c r="HK856">
        <v>34.200000000000003</v>
      </c>
      <c r="HL856">
        <v>19</v>
      </c>
      <c r="HM856" t="s">
        <v>196</v>
      </c>
      <c r="HN856" t="s">
        <v>2755</v>
      </c>
      <c r="HO856">
        <v>1</v>
      </c>
      <c r="HP856">
        <v>31.6</v>
      </c>
      <c r="HQ856">
        <v>14</v>
      </c>
      <c r="HR856" t="s">
        <v>590</v>
      </c>
      <c r="HS856" t="s">
        <v>2755</v>
      </c>
      <c r="HT856">
        <v>1</v>
      </c>
      <c r="HU856">
        <v>27.8</v>
      </c>
      <c r="HV856">
        <v>14</v>
      </c>
      <c r="HW856" t="s">
        <v>566</v>
      </c>
      <c r="HX856" t="s">
        <v>2755</v>
      </c>
      <c r="HY856">
        <v>1</v>
      </c>
      <c r="HZ856">
        <v>32.700000000000003</v>
      </c>
      <c r="IA856">
        <v>14</v>
      </c>
      <c r="IB856" t="s">
        <v>684</v>
      </c>
      <c r="IC856" t="s">
        <v>2755</v>
      </c>
      <c r="ID856">
        <v>1</v>
      </c>
      <c r="IE856">
        <v>28.2</v>
      </c>
      <c r="IF856">
        <v>15</v>
      </c>
    </row>
    <row r="857" spans="1:240">
      <c r="A857" t="s">
        <v>437</v>
      </c>
      <c r="B857" t="s">
        <v>2758</v>
      </c>
      <c r="C857">
        <v>0</v>
      </c>
      <c r="E857">
        <v>0</v>
      </c>
      <c r="F857" t="s">
        <v>214</v>
      </c>
      <c r="G857" t="s">
        <v>2758</v>
      </c>
      <c r="H857">
        <v>0</v>
      </c>
      <c r="J857">
        <v>0</v>
      </c>
      <c r="K857" t="s">
        <v>226</v>
      </c>
      <c r="L857" t="s">
        <v>2758</v>
      </c>
      <c r="M857">
        <v>0</v>
      </c>
      <c r="O857">
        <v>0</v>
      </c>
      <c r="P857" t="s">
        <v>2735</v>
      </c>
      <c r="Q857" t="s">
        <v>2758</v>
      </c>
      <c r="R857">
        <v>0</v>
      </c>
      <c r="T857">
        <v>0</v>
      </c>
      <c r="U857" t="s">
        <v>1757</v>
      </c>
      <c r="V857" t="s">
        <v>2758</v>
      </c>
      <c r="W857">
        <v>0</v>
      </c>
      <c r="Y857">
        <v>0</v>
      </c>
      <c r="Z857" t="s">
        <v>1185</v>
      </c>
      <c r="AA857" t="s">
        <v>2758</v>
      </c>
      <c r="AB857">
        <v>0</v>
      </c>
      <c r="AD857">
        <v>0</v>
      </c>
      <c r="AE857" t="s">
        <v>1638</v>
      </c>
      <c r="AF857" t="s">
        <v>2758</v>
      </c>
      <c r="AG857">
        <v>0</v>
      </c>
      <c r="AI857">
        <v>0</v>
      </c>
      <c r="AJ857" t="s">
        <v>265</v>
      </c>
      <c r="AK857" t="s">
        <v>2758</v>
      </c>
      <c r="AL857">
        <v>0</v>
      </c>
      <c r="AN857">
        <v>0</v>
      </c>
      <c r="AO857" t="s">
        <v>262</v>
      </c>
      <c r="AP857" t="s">
        <v>2758</v>
      </c>
      <c r="AQ857">
        <v>0</v>
      </c>
      <c r="AS857">
        <v>0</v>
      </c>
      <c r="AT857" t="s">
        <v>949</v>
      </c>
      <c r="AU857" t="s">
        <v>2758</v>
      </c>
      <c r="AV857">
        <v>0</v>
      </c>
      <c r="AX857">
        <v>0</v>
      </c>
      <c r="AY857" t="s">
        <v>273</v>
      </c>
      <c r="AZ857" t="s">
        <v>2758</v>
      </c>
      <c r="BA857">
        <v>0</v>
      </c>
      <c r="BC857">
        <v>0</v>
      </c>
      <c r="BD857" t="s">
        <v>1223</v>
      </c>
      <c r="BE857" t="s">
        <v>2758</v>
      </c>
      <c r="BF857">
        <v>0</v>
      </c>
      <c r="BH857">
        <v>0</v>
      </c>
      <c r="BI857" t="s">
        <v>1632</v>
      </c>
      <c r="BJ857" t="s">
        <v>2758</v>
      </c>
      <c r="BK857">
        <v>0</v>
      </c>
      <c r="BM857">
        <v>0</v>
      </c>
      <c r="BN857" t="s">
        <v>1757</v>
      </c>
      <c r="BO857" t="s">
        <v>2758</v>
      </c>
      <c r="BP857">
        <v>0</v>
      </c>
      <c r="BR857">
        <v>0</v>
      </c>
      <c r="BS857" t="s">
        <v>360</v>
      </c>
      <c r="BT857" t="s">
        <v>2758</v>
      </c>
      <c r="BU857">
        <v>0</v>
      </c>
      <c r="BW857">
        <v>0</v>
      </c>
      <c r="BX857" t="s">
        <v>429</v>
      </c>
      <c r="BY857" t="s">
        <v>2758</v>
      </c>
      <c r="BZ857">
        <v>0</v>
      </c>
      <c r="CB857">
        <v>0</v>
      </c>
      <c r="CC857" t="s">
        <v>1590</v>
      </c>
      <c r="CD857" t="s">
        <v>2758</v>
      </c>
      <c r="CE857">
        <v>0</v>
      </c>
      <c r="CG857">
        <v>0</v>
      </c>
      <c r="CH857" t="s">
        <v>273</v>
      </c>
      <c r="CI857" t="s">
        <v>2758</v>
      </c>
      <c r="CJ857">
        <v>0</v>
      </c>
      <c r="CL857">
        <v>0</v>
      </c>
      <c r="CM857" t="s">
        <v>1086</v>
      </c>
      <c r="CN857" t="s">
        <v>2758</v>
      </c>
      <c r="CO857">
        <v>0</v>
      </c>
      <c r="CQ857">
        <v>0</v>
      </c>
      <c r="CR857" t="s">
        <v>213</v>
      </c>
      <c r="CS857" t="s">
        <v>2758</v>
      </c>
      <c r="CT857">
        <v>0</v>
      </c>
      <c r="CV857">
        <v>0</v>
      </c>
      <c r="CW857" t="s">
        <v>70</v>
      </c>
      <c r="CX857" t="s">
        <v>2758</v>
      </c>
      <c r="CY857">
        <v>0</v>
      </c>
      <c r="DA857">
        <v>0</v>
      </c>
      <c r="DB857" t="s">
        <v>1223</v>
      </c>
      <c r="DC857" t="s">
        <v>2758</v>
      </c>
      <c r="DD857">
        <v>0</v>
      </c>
      <c r="DF857">
        <v>0</v>
      </c>
      <c r="DG857" t="s">
        <v>1761</v>
      </c>
      <c r="DH857" t="s">
        <v>2758</v>
      </c>
      <c r="DI857">
        <v>0</v>
      </c>
      <c r="DK857">
        <v>0</v>
      </c>
      <c r="DL857" t="s">
        <v>427</v>
      </c>
      <c r="DM857" t="s">
        <v>2758</v>
      </c>
      <c r="DN857">
        <v>0</v>
      </c>
      <c r="DP857">
        <v>0</v>
      </c>
      <c r="DQ857" t="s">
        <v>435</v>
      </c>
      <c r="DR857" t="s">
        <v>2758</v>
      </c>
      <c r="DS857">
        <v>0</v>
      </c>
      <c r="DU857">
        <v>0</v>
      </c>
      <c r="DV857" t="s">
        <v>65</v>
      </c>
      <c r="DW857" t="s">
        <v>2758</v>
      </c>
      <c r="DX857">
        <v>0</v>
      </c>
      <c r="DZ857">
        <v>0</v>
      </c>
      <c r="EA857" t="s">
        <v>503</v>
      </c>
      <c r="EB857" t="s">
        <v>2758</v>
      </c>
      <c r="EC857">
        <v>0</v>
      </c>
      <c r="EE857">
        <v>0</v>
      </c>
      <c r="EF857" t="s">
        <v>2759</v>
      </c>
      <c r="EG857" t="s">
        <v>2758</v>
      </c>
      <c r="EH857">
        <v>0</v>
      </c>
      <c r="EJ857">
        <v>0</v>
      </c>
      <c r="EK857" t="s">
        <v>213</v>
      </c>
      <c r="EL857" t="s">
        <v>2758</v>
      </c>
      <c r="EM857">
        <v>0</v>
      </c>
      <c r="EO857">
        <v>0</v>
      </c>
      <c r="EP857" t="s">
        <v>263</v>
      </c>
      <c r="EQ857" t="s">
        <v>2758</v>
      </c>
      <c r="ER857">
        <v>0</v>
      </c>
      <c r="ET857">
        <v>0</v>
      </c>
      <c r="EU857" t="s">
        <v>65</v>
      </c>
      <c r="EV857" t="s">
        <v>2758</v>
      </c>
      <c r="EW857">
        <v>0</v>
      </c>
      <c r="EY857">
        <v>0</v>
      </c>
      <c r="EZ857" t="s">
        <v>1495</v>
      </c>
      <c r="FA857" t="s">
        <v>2758</v>
      </c>
      <c r="FB857">
        <v>0</v>
      </c>
      <c r="FD857">
        <v>0</v>
      </c>
      <c r="FE857" t="s">
        <v>502</v>
      </c>
      <c r="FF857" t="s">
        <v>2758</v>
      </c>
      <c r="FG857">
        <v>0</v>
      </c>
      <c r="FI857">
        <v>0</v>
      </c>
      <c r="FJ857" t="s">
        <v>263</v>
      </c>
      <c r="FK857" t="s">
        <v>2758</v>
      </c>
      <c r="FL857">
        <v>0</v>
      </c>
      <c r="FN857">
        <v>0</v>
      </c>
      <c r="FO857" t="s">
        <v>70</v>
      </c>
      <c r="FP857" t="s">
        <v>2758</v>
      </c>
      <c r="FQ857">
        <v>0</v>
      </c>
      <c r="FS857">
        <v>0</v>
      </c>
      <c r="FT857" t="s">
        <v>9</v>
      </c>
      <c r="FU857" t="s">
        <v>2758</v>
      </c>
      <c r="FV857">
        <v>0</v>
      </c>
      <c r="FX857">
        <v>0</v>
      </c>
      <c r="FY857" t="s">
        <v>1589</v>
      </c>
      <c r="FZ857" t="s">
        <v>2758</v>
      </c>
      <c r="GA857">
        <v>0</v>
      </c>
      <c r="GC857">
        <v>0</v>
      </c>
      <c r="GD857" t="s">
        <v>217</v>
      </c>
      <c r="GE857" t="s">
        <v>2758</v>
      </c>
      <c r="GF857">
        <v>0</v>
      </c>
      <c r="GH857">
        <v>0</v>
      </c>
      <c r="GI857" t="s">
        <v>509</v>
      </c>
      <c r="GJ857" t="s">
        <v>2758</v>
      </c>
      <c r="GK857">
        <v>0</v>
      </c>
      <c r="GM857">
        <v>0</v>
      </c>
      <c r="GN857" t="s">
        <v>58</v>
      </c>
      <c r="GO857" t="s">
        <v>2758</v>
      </c>
      <c r="GP857">
        <v>0</v>
      </c>
      <c r="GR857">
        <v>0</v>
      </c>
      <c r="GS857" t="s">
        <v>1041</v>
      </c>
      <c r="GT857" t="s">
        <v>2758</v>
      </c>
      <c r="GU857">
        <v>0</v>
      </c>
      <c r="GW857">
        <v>0</v>
      </c>
      <c r="GX857" t="s">
        <v>1094</v>
      </c>
      <c r="GY857" t="s">
        <v>2758</v>
      </c>
      <c r="GZ857">
        <v>0</v>
      </c>
      <c r="HB857">
        <v>0</v>
      </c>
      <c r="HC857" t="s">
        <v>437</v>
      </c>
      <c r="HD857" t="s">
        <v>2758</v>
      </c>
      <c r="HE857">
        <v>0</v>
      </c>
      <c r="HG857">
        <v>0</v>
      </c>
      <c r="HH857" t="s">
        <v>273</v>
      </c>
      <c r="HI857" t="s">
        <v>2758</v>
      </c>
      <c r="HJ857">
        <v>0</v>
      </c>
      <c r="HL857">
        <v>0</v>
      </c>
      <c r="HM857" t="s">
        <v>1518</v>
      </c>
      <c r="HN857" t="s">
        <v>2758</v>
      </c>
      <c r="HO857">
        <v>0</v>
      </c>
      <c r="HQ857">
        <v>0</v>
      </c>
      <c r="HR857" t="s">
        <v>1608</v>
      </c>
      <c r="HS857" t="s">
        <v>2758</v>
      </c>
      <c r="HT857">
        <v>0</v>
      </c>
      <c r="HV857">
        <v>0</v>
      </c>
      <c r="HW857" t="s">
        <v>961</v>
      </c>
      <c r="HX857" t="s">
        <v>2758</v>
      </c>
      <c r="HY857">
        <v>0</v>
      </c>
      <c r="IA857">
        <v>0</v>
      </c>
      <c r="IB857" t="s">
        <v>63</v>
      </c>
      <c r="IC857" t="s">
        <v>2758</v>
      </c>
      <c r="ID857">
        <v>0</v>
      </c>
      <c r="IF857">
        <v>0</v>
      </c>
    </row>
    <row r="858" spans="1:240">
      <c r="A858" t="s">
        <v>479</v>
      </c>
      <c r="B858" t="s">
        <v>2760</v>
      </c>
      <c r="C858">
        <v>1</v>
      </c>
      <c r="D858">
        <v>12.5</v>
      </c>
      <c r="E858">
        <v>3</v>
      </c>
      <c r="F858" t="s">
        <v>777</v>
      </c>
      <c r="G858" t="s">
        <v>2760</v>
      </c>
      <c r="H858">
        <v>1</v>
      </c>
      <c r="I858">
        <v>12.5</v>
      </c>
      <c r="J858">
        <v>2</v>
      </c>
      <c r="K858" t="s">
        <v>249</v>
      </c>
      <c r="L858" t="s">
        <v>2760</v>
      </c>
      <c r="M858">
        <v>1</v>
      </c>
      <c r="N858">
        <v>19.3</v>
      </c>
      <c r="O858">
        <v>4</v>
      </c>
      <c r="P858">
        <v>571</v>
      </c>
      <c r="Q858" t="s">
        <v>2760</v>
      </c>
      <c r="R858">
        <v>1</v>
      </c>
      <c r="S858">
        <v>8.1999999999999993</v>
      </c>
      <c r="T858">
        <v>2</v>
      </c>
      <c r="U858">
        <v>1103</v>
      </c>
      <c r="V858" t="s">
        <v>2760</v>
      </c>
      <c r="W858">
        <v>0.99299999999999999</v>
      </c>
      <c r="X858">
        <v>4.5999999999999996</v>
      </c>
      <c r="Y858">
        <v>1</v>
      </c>
      <c r="Z858">
        <v>483</v>
      </c>
      <c r="AA858" t="s">
        <v>2760</v>
      </c>
      <c r="AB858">
        <v>1</v>
      </c>
      <c r="AC858">
        <v>7.5</v>
      </c>
      <c r="AD858">
        <v>2</v>
      </c>
      <c r="AE858" t="s">
        <v>1513</v>
      </c>
      <c r="AF858" t="s">
        <v>2760</v>
      </c>
      <c r="AG858">
        <v>1</v>
      </c>
      <c r="AH858">
        <v>19.3</v>
      </c>
      <c r="AI858">
        <v>4</v>
      </c>
      <c r="AJ858" t="s">
        <v>622</v>
      </c>
      <c r="AK858" t="s">
        <v>2760</v>
      </c>
      <c r="AL858">
        <v>1</v>
      </c>
      <c r="AM858">
        <v>12.5</v>
      </c>
      <c r="AN858">
        <v>2</v>
      </c>
      <c r="AO858" t="s">
        <v>1642</v>
      </c>
      <c r="AP858" t="s">
        <v>2760</v>
      </c>
      <c r="AQ858">
        <v>1</v>
      </c>
      <c r="AR858">
        <v>16.100000000000001</v>
      </c>
      <c r="AS858">
        <v>3</v>
      </c>
      <c r="AT858" t="s">
        <v>590</v>
      </c>
      <c r="AU858" t="s">
        <v>2760</v>
      </c>
      <c r="AV858">
        <v>1</v>
      </c>
      <c r="AW858">
        <v>22.5</v>
      </c>
      <c r="AX858">
        <v>5</v>
      </c>
      <c r="AY858" t="s">
        <v>7</v>
      </c>
      <c r="AZ858" t="s">
        <v>7</v>
      </c>
      <c r="BA858" t="s">
        <v>7</v>
      </c>
      <c r="BB858" t="s">
        <v>7</v>
      </c>
      <c r="BC858" t="s">
        <v>7</v>
      </c>
      <c r="BD858" t="s">
        <v>7</v>
      </c>
      <c r="BE858" t="s">
        <v>7</v>
      </c>
      <c r="BF858" t="s">
        <v>7</v>
      </c>
      <c r="BG858" t="s">
        <v>7</v>
      </c>
      <c r="BH858" t="s">
        <v>7</v>
      </c>
      <c r="BI858">
        <v>506</v>
      </c>
      <c r="BJ858" t="s">
        <v>2760</v>
      </c>
      <c r="BK858">
        <v>1</v>
      </c>
      <c r="BL858">
        <v>8.1999999999999993</v>
      </c>
      <c r="BM858">
        <v>2</v>
      </c>
      <c r="BN858" t="s">
        <v>754</v>
      </c>
      <c r="BO858" t="s">
        <v>2760</v>
      </c>
      <c r="BP858">
        <v>1</v>
      </c>
      <c r="BQ858">
        <v>15</v>
      </c>
      <c r="BR858">
        <v>4</v>
      </c>
      <c r="BS858">
        <v>946</v>
      </c>
      <c r="BT858" t="s">
        <v>2760</v>
      </c>
      <c r="BU858">
        <v>0.99490000000000001</v>
      </c>
      <c r="BV858">
        <v>4.5999999999999996</v>
      </c>
      <c r="BW858">
        <v>1</v>
      </c>
      <c r="BX858" t="s">
        <v>863</v>
      </c>
      <c r="BY858" t="s">
        <v>2760</v>
      </c>
      <c r="BZ858">
        <v>1</v>
      </c>
      <c r="CA858">
        <v>14.6</v>
      </c>
      <c r="CB858">
        <v>3</v>
      </c>
      <c r="CC858" t="s">
        <v>766</v>
      </c>
      <c r="CD858" t="s">
        <v>2760</v>
      </c>
      <c r="CE858">
        <v>1</v>
      </c>
      <c r="CF858">
        <v>18.899999999999999</v>
      </c>
      <c r="CG858">
        <v>5</v>
      </c>
      <c r="CH858" t="s">
        <v>664</v>
      </c>
      <c r="CI858" t="s">
        <v>2760</v>
      </c>
      <c r="CJ858">
        <v>1</v>
      </c>
      <c r="CK858">
        <v>11.4</v>
      </c>
      <c r="CL858">
        <v>2</v>
      </c>
      <c r="CM858" t="s">
        <v>196</v>
      </c>
      <c r="CN858" t="s">
        <v>2760</v>
      </c>
      <c r="CO858">
        <v>1</v>
      </c>
      <c r="CP858">
        <v>16.399999999999999</v>
      </c>
      <c r="CQ858">
        <v>3</v>
      </c>
      <c r="CR858" t="s">
        <v>7</v>
      </c>
      <c r="CS858" t="s">
        <v>7</v>
      </c>
      <c r="CT858" t="s">
        <v>7</v>
      </c>
      <c r="CU858" t="s">
        <v>7</v>
      </c>
      <c r="CV858" t="s">
        <v>7</v>
      </c>
      <c r="CW858" t="s">
        <v>7</v>
      </c>
      <c r="CX858" t="s">
        <v>7</v>
      </c>
      <c r="CY858" t="s">
        <v>7</v>
      </c>
      <c r="CZ858" t="s">
        <v>7</v>
      </c>
      <c r="DA858" t="s">
        <v>7</v>
      </c>
      <c r="DB858" t="s">
        <v>819</v>
      </c>
      <c r="DC858" t="s">
        <v>2760</v>
      </c>
      <c r="DD858">
        <v>1</v>
      </c>
      <c r="DE858">
        <v>16.100000000000001</v>
      </c>
      <c r="DF858">
        <v>3</v>
      </c>
      <c r="DG858" t="s">
        <v>916</v>
      </c>
      <c r="DH858" t="s">
        <v>2760</v>
      </c>
      <c r="DI858">
        <v>1</v>
      </c>
      <c r="DJ858">
        <v>16.100000000000001</v>
      </c>
      <c r="DK858">
        <v>3</v>
      </c>
      <c r="DL858" t="s">
        <v>963</v>
      </c>
      <c r="DM858" t="s">
        <v>2760</v>
      </c>
      <c r="DN858">
        <v>1</v>
      </c>
      <c r="DO858">
        <v>25.4</v>
      </c>
      <c r="DP858">
        <v>6</v>
      </c>
      <c r="DQ858" t="s">
        <v>7</v>
      </c>
      <c r="DR858" t="s">
        <v>7</v>
      </c>
      <c r="DS858" t="s">
        <v>7</v>
      </c>
      <c r="DT858" t="s">
        <v>7</v>
      </c>
      <c r="DU858" t="s">
        <v>7</v>
      </c>
      <c r="DV858" t="s">
        <v>721</v>
      </c>
      <c r="DW858" t="s">
        <v>2760</v>
      </c>
      <c r="DX858">
        <v>1</v>
      </c>
      <c r="DY858">
        <v>7.9</v>
      </c>
      <c r="DZ858">
        <v>2</v>
      </c>
      <c r="EA858">
        <v>491</v>
      </c>
      <c r="EB858" t="s">
        <v>2760</v>
      </c>
      <c r="EC858">
        <v>1</v>
      </c>
      <c r="ED858">
        <v>6.4</v>
      </c>
      <c r="EE858">
        <v>2</v>
      </c>
      <c r="EF858" t="s">
        <v>1823</v>
      </c>
      <c r="EG858" t="s">
        <v>2760</v>
      </c>
      <c r="EH858">
        <v>1</v>
      </c>
      <c r="EI858">
        <v>11.8</v>
      </c>
      <c r="EJ858">
        <v>3</v>
      </c>
      <c r="EK858" t="s">
        <v>7</v>
      </c>
      <c r="EL858" t="s">
        <v>7</v>
      </c>
      <c r="EM858" t="s">
        <v>7</v>
      </c>
      <c r="EN858" t="s">
        <v>7</v>
      </c>
      <c r="EO858" t="s">
        <v>7</v>
      </c>
      <c r="EP858" t="s">
        <v>684</v>
      </c>
      <c r="EQ858" t="s">
        <v>2760</v>
      </c>
      <c r="ER858">
        <v>1</v>
      </c>
      <c r="ES858">
        <v>10.7</v>
      </c>
      <c r="ET858">
        <v>3</v>
      </c>
      <c r="EU858" t="s">
        <v>721</v>
      </c>
      <c r="EV858" t="s">
        <v>2760</v>
      </c>
      <c r="EW858">
        <v>1</v>
      </c>
      <c r="EX858">
        <v>15.4</v>
      </c>
      <c r="EY858">
        <v>3</v>
      </c>
      <c r="EZ858" t="s">
        <v>247</v>
      </c>
      <c r="FA858" t="s">
        <v>2760</v>
      </c>
      <c r="FB858">
        <v>1</v>
      </c>
      <c r="FC858">
        <v>18.899999999999999</v>
      </c>
      <c r="FD858">
        <v>5</v>
      </c>
      <c r="FE858" t="s">
        <v>104</v>
      </c>
      <c r="FF858" t="s">
        <v>2760</v>
      </c>
      <c r="FG858">
        <v>1</v>
      </c>
      <c r="FH858">
        <v>14.3</v>
      </c>
      <c r="FI858">
        <v>3</v>
      </c>
      <c r="FJ858" t="s">
        <v>684</v>
      </c>
      <c r="FK858" t="s">
        <v>2760</v>
      </c>
      <c r="FL858">
        <v>1</v>
      </c>
      <c r="FM858">
        <v>11.8</v>
      </c>
      <c r="FN858">
        <v>3</v>
      </c>
      <c r="FO858">
        <v>466</v>
      </c>
      <c r="FP858" t="s">
        <v>2760</v>
      </c>
      <c r="FQ858">
        <v>1</v>
      </c>
      <c r="FR858">
        <v>7.5</v>
      </c>
      <c r="FS858">
        <v>2</v>
      </c>
      <c r="FT858" t="s">
        <v>445</v>
      </c>
      <c r="FU858" t="s">
        <v>2760</v>
      </c>
      <c r="FV858">
        <v>1</v>
      </c>
      <c r="FW858">
        <v>10.4</v>
      </c>
      <c r="FX858">
        <v>3</v>
      </c>
      <c r="FY858" t="s">
        <v>7</v>
      </c>
      <c r="FZ858" t="s">
        <v>7</v>
      </c>
      <c r="GA858" t="s">
        <v>7</v>
      </c>
      <c r="GB858" t="s">
        <v>7</v>
      </c>
      <c r="GC858" t="s">
        <v>7</v>
      </c>
      <c r="GD858" t="s">
        <v>414</v>
      </c>
      <c r="GE858" t="s">
        <v>2760</v>
      </c>
      <c r="GF858">
        <v>1</v>
      </c>
      <c r="GG858">
        <v>8.6</v>
      </c>
      <c r="GH858">
        <v>2</v>
      </c>
      <c r="GI858" t="s">
        <v>7</v>
      </c>
      <c r="GJ858" t="s">
        <v>7</v>
      </c>
      <c r="GK858" t="s">
        <v>7</v>
      </c>
      <c r="GL858" t="s">
        <v>7</v>
      </c>
      <c r="GM858" t="s">
        <v>7</v>
      </c>
      <c r="GN858">
        <v>503</v>
      </c>
      <c r="GO858" t="s">
        <v>2760</v>
      </c>
      <c r="GP858">
        <v>1</v>
      </c>
      <c r="GQ858">
        <v>7.5</v>
      </c>
      <c r="GR858">
        <v>2</v>
      </c>
      <c r="GS858" t="s">
        <v>125</v>
      </c>
      <c r="GT858" t="s">
        <v>2760</v>
      </c>
      <c r="GU858">
        <v>1</v>
      </c>
      <c r="GV858">
        <v>10.4</v>
      </c>
      <c r="GW858">
        <v>3</v>
      </c>
      <c r="GX858" t="s">
        <v>480</v>
      </c>
      <c r="GY858" t="s">
        <v>2760</v>
      </c>
      <c r="GZ858">
        <v>1</v>
      </c>
      <c r="HA858">
        <v>7.9</v>
      </c>
      <c r="HB858">
        <v>2</v>
      </c>
      <c r="HC858">
        <v>1074</v>
      </c>
      <c r="HD858" t="s">
        <v>2760</v>
      </c>
      <c r="HE858">
        <v>0.99339999999999995</v>
      </c>
      <c r="HF858">
        <v>4.5999999999999996</v>
      </c>
      <c r="HG858">
        <v>1</v>
      </c>
      <c r="HH858" t="s">
        <v>664</v>
      </c>
      <c r="HI858" t="s">
        <v>2760</v>
      </c>
      <c r="HJ858">
        <v>1</v>
      </c>
      <c r="HK858">
        <v>7.9</v>
      </c>
      <c r="HL858">
        <v>2</v>
      </c>
      <c r="HM858">
        <v>1099</v>
      </c>
      <c r="HN858" t="s">
        <v>2760</v>
      </c>
      <c r="HO858">
        <v>0.98280000000000001</v>
      </c>
      <c r="HP858">
        <v>3.6</v>
      </c>
      <c r="HQ858">
        <v>1</v>
      </c>
      <c r="HR858" t="s">
        <v>775</v>
      </c>
      <c r="HS858" t="s">
        <v>2760</v>
      </c>
      <c r="HT858">
        <v>1</v>
      </c>
      <c r="HU858">
        <v>19.3</v>
      </c>
      <c r="HV858">
        <v>4</v>
      </c>
      <c r="HW858" t="s">
        <v>129</v>
      </c>
      <c r="HX858" t="s">
        <v>2760</v>
      </c>
      <c r="HY858">
        <v>1</v>
      </c>
      <c r="HZ858">
        <v>15.4</v>
      </c>
      <c r="IA858">
        <v>3</v>
      </c>
      <c r="IB858" t="s">
        <v>162</v>
      </c>
      <c r="IC858" t="s">
        <v>2760</v>
      </c>
      <c r="ID858">
        <v>1</v>
      </c>
      <c r="IE858">
        <v>12.5</v>
      </c>
      <c r="IF858">
        <v>2</v>
      </c>
    </row>
    <row r="859" spans="1:240">
      <c r="A859" t="s">
        <v>277</v>
      </c>
      <c r="B859" t="s">
        <v>2761</v>
      </c>
      <c r="C859">
        <v>0</v>
      </c>
      <c r="D859" t="s">
        <v>7</v>
      </c>
      <c r="E859">
        <v>0</v>
      </c>
      <c r="F859" t="s">
        <v>428</v>
      </c>
      <c r="G859" t="s">
        <v>2761</v>
      </c>
      <c r="H859">
        <v>0</v>
      </c>
      <c r="I859" t="s">
        <v>7</v>
      </c>
      <c r="J859">
        <v>0</v>
      </c>
      <c r="K859" t="s">
        <v>1222</v>
      </c>
      <c r="L859" t="s">
        <v>2761</v>
      </c>
      <c r="M859">
        <v>0</v>
      </c>
      <c r="N859" t="s">
        <v>7</v>
      </c>
      <c r="O859">
        <v>0</v>
      </c>
      <c r="P859" t="s">
        <v>7</v>
      </c>
      <c r="Q859" t="s">
        <v>7</v>
      </c>
      <c r="R859" t="s">
        <v>7</v>
      </c>
      <c r="S859" t="s">
        <v>7</v>
      </c>
      <c r="T859" t="s">
        <v>7</v>
      </c>
      <c r="U859" t="s">
        <v>7</v>
      </c>
      <c r="V859" t="s">
        <v>7</v>
      </c>
      <c r="W859" t="s">
        <v>7</v>
      </c>
      <c r="X859" t="s">
        <v>7</v>
      </c>
      <c r="Y859" t="s">
        <v>7</v>
      </c>
      <c r="Z859" t="s">
        <v>7</v>
      </c>
      <c r="AA859" t="s">
        <v>7</v>
      </c>
      <c r="AB859" t="s">
        <v>7</v>
      </c>
      <c r="AC859" t="s">
        <v>7</v>
      </c>
      <c r="AD859" t="s">
        <v>7</v>
      </c>
      <c r="AE859" t="s">
        <v>1676</v>
      </c>
      <c r="AF859" t="s">
        <v>2761</v>
      </c>
      <c r="AG859">
        <v>0</v>
      </c>
      <c r="AH859" t="s">
        <v>7</v>
      </c>
      <c r="AI859">
        <v>0</v>
      </c>
      <c r="AJ859" t="s">
        <v>1675</v>
      </c>
      <c r="AK859" t="s">
        <v>2761</v>
      </c>
      <c r="AL859">
        <v>0</v>
      </c>
      <c r="AM859" t="s">
        <v>7</v>
      </c>
      <c r="AN859">
        <v>0</v>
      </c>
      <c r="AO859" t="s">
        <v>265</v>
      </c>
      <c r="AP859" t="s">
        <v>2761</v>
      </c>
      <c r="AQ859">
        <v>0</v>
      </c>
      <c r="AR859" t="s">
        <v>7</v>
      </c>
      <c r="AS859">
        <v>0</v>
      </c>
      <c r="AT859" t="s">
        <v>1608</v>
      </c>
      <c r="AU859" t="s">
        <v>2761</v>
      </c>
      <c r="AV859">
        <v>0</v>
      </c>
      <c r="AW859" t="s">
        <v>7</v>
      </c>
      <c r="AX859">
        <v>0</v>
      </c>
      <c r="AY859">
        <v>855</v>
      </c>
      <c r="AZ859" t="s">
        <v>2761</v>
      </c>
      <c r="BA859">
        <v>0.99529999999999996</v>
      </c>
      <c r="BB859">
        <v>19.100000000000001</v>
      </c>
      <c r="BC859">
        <v>1</v>
      </c>
      <c r="BD859" t="s">
        <v>7</v>
      </c>
      <c r="BE859" t="s">
        <v>7</v>
      </c>
      <c r="BF859" t="s">
        <v>7</v>
      </c>
      <c r="BG859" t="s">
        <v>7</v>
      </c>
      <c r="BH859" t="s">
        <v>7</v>
      </c>
      <c r="BI859" t="s">
        <v>7</v>
      </c>
      <c r="BJ859" t="s">
        <v>7</v>
      </c>
      <c r="BK859" t="s">
        <v>7</v>
      </c>
      <c r="BL859" t="s">
        <v>7</v>
      </c>
      <c r="BM859" t="s">
        <v>7</v>
      </c>
      <c r="BN859" t="s">
        <v>262</v>
      </c>
      <c r="BO859" t="s">
        <v>2761</v>
      </c>
      <c r="BP859">
        <v>0</v>
      </c>
      <c r="BQ859" t="s">
        <v>7</v>
      </c>
      <c r="BR859">
        <v>0</v>
      </c>
      <c r="BS859" t="s">
        <v>7</v>
      </c>
      <c r="BT859" t="s">
        <v>7</v>
      </c>
      <c r="BU859" t="s">
        <v>7</v>
      </c>
      <c r="BV859" t="s">
        <v>7</v>
      </c>
      <c r="BW859" t="s">
        <v>7</v>
      </c>
      <c r="BX859" t="s">
        <v>1751</v>
      </c>
      <c r="BY859" t="s">
        <v>2761</v>
      </c>
      <c r="BZ859">
        <v>0</v>
      </c>
      <c r="CA859" t="s">
        <v>7</v>
      </c>
      <c r="CB859">
        <v>0</v>
      </c>
      <c r="CC859" t="s">
        <v>1594</v>
      </c>
      <c r="CD859" t="s">
        <v>2761</v>
      </c>
      <c r="CE859">
        <v>0</v>
      </c>
      <c r="CF859" t="s">
        <v>7</v>
      </c>
      <c r="CG859">
        <v>0</v>
      </c>
      <c r="CH859" t="s">
        <v>60</v>
      </c>
      <c r="CI859" t="s">
        <v>2761</v>
      </c>
      <c r="CJ859">
        <v>0</v>
      </c>
      <c r="CK859" t="s">
        <v>7</v>
      </c>
      <c r="CL859">
        <v>0</v>
      </c>
      <c r="CM859" t="s">
        <v>1518</v>
      </c>
      <c r="CN859" t="s">
        <v>2761</v>
      </c>
      <c r="CO859">
        <v>0</v>
      </c>
      <c r="CP859" t="s">
        <v>7</v>
      </c>
      <c r="CQ859">
        <v>0</v>
      </c>
      <c r="CR859">
        <v>157</v>
      </c>
      <c r="CS859" t="s">
        <v>2761</v>
      </c>
      <c r="CT859">
        <v>1</v>
      </c>
      <c r="CU859">
        <v>27</v>
      </c>
      <c r="CV859">
        <v>2</v>
      </c>
      <c r="CW859">
        <v>659</v>
      </c>
      <c r="CX859" t="s">
        <v>2761</v>
      </c>
      <c r="CY859">
        <v>0.99990000000000001</v>
      </c>
      <c r="CZ859">
        <v>27</v>
      </c>
      <c r="DA859">
        <v>2</v>
      </c>
      <c r="DB859" t="s">
        <v>271</v>
      </c>
      <c r="DC859" t="s">
        <v>2761</v>
      </c>
      <c r="DD859">
        <v>0</v>
      </c>
      <c r="DE859" t="s">
        <v>7</v>
      </c>
      <c r="DF859">
        <v>0</v>
      </c>
      <c r="DG859" t="s">
        <v>1765</v>
      </c>
      <c r="DH859" t="s">
        <v>2761</v>
      </c>
      <c r="DI859">
        <v>0</v>
      </c>
      <c r="DJ859" t="s">
        <v>7</v>
      </c>
      <c r="DK859">
        <v>0</v>
      </c>
      <c r="DL859" t="s">
        <v>957</v>
      </c>
      <c r="DM859" t="s">
        <v>2761</v>
      </c>
      <c r="DN859">
        <v>0</v>
      </c>
      <c r="DO859" t="s">
        <v>7</v>
      </c>
      <c r="DP859">
        <v>0</v>
      </c>
      <c r="DQ859">
        <v>178</v>
      </c>
      <c r="DR859" t="s">
        <v>2761</v>
      </c>
      <c r="DS859">
        <v>1</v>
      </c>
      <c r="DT859">
        <v>17.399999999999999</v>
      </c>
      <c r="DU859">
        <v>2</v>
      </c>
      <c r="DV859" t="s">
        <v>949</v>
      </c>
      <c r="DW859" t="s">
        <v>2761</v>
      </c>
      <c r="DX859">
        <v>0</v>
      </c>
      <c r="DY859" t="s">
        <v>7</v>
      </c>
      <c r="DZ859">
        <v>0</v>
      </c>
      <c r="EA859" t="s">
        <v>7</v>
      </c>
      <c r="EB859" t="s">
        <v>7</v>
      </c>
      <c r="EC859" t="s">
        <v>7</v>
      </c>
      <c r="ED859" t="s">
        <v>7</v>
      </c>
      <c r="EE859" t="s">
        <v>7</v>
      </c>
      <c r="EF859" t="s">
        <v>1827</v>
      </c>
      <c r="EG859" t="s">
        <v>2761</v>
      </c>
      <c r="EH859">
        <v>0</v>
      </c>
      <c r="EI859" t="s">
        <v>7</v>
      </c>
      <c r="EJ859">
        <v>0</v>
      </c>
      <c r="EK859">
        <v>1135</v>
      </c>
      <c r="EL859" t="s">
        <v>2761</v>
      </c>
      <c r="EM859">
        <v>0.99</v>
      </c>
      <c r="EN859">
        <v>7.8</v>
      </c>
      <c r="EO859">
        <v>1</v>
      </c>
      <c r="EP859" t="s">
        <v>63</v>
      </c>
      <c r="EQ859" t="s">
        <v>2761</v>
      </c>
      <c r="ER859">
        <v>0</v>
      </c>
      <c r="ES859" t="s">
        <v>7</v>
      </c>
      <c r="ET859">
        <v>0</v>
      </c>
      <c r="EU859" t="s">
        <v>949</v>
      </c>
      <c r="EV859" t="s">
        <v>2761</v>
      </c>
      <c r="EW859">
        <v>0</v>
      </c>
      <c r="EX859" t="s">
        <v>7</v>
      </c>
      <c r="EY859">
        <v>0</v>
      </c>
      <c r="EZ859" t="s">
        <v>1589</v>
      </c>
      <c r="FA859" t="s">
        <v>2761</v>
      </c>
      <c r="FB859">
        <v>0</v>
      </c>
      <c r="FC859" t="s">
        <v>7</v>
      </c>
      <c r="FD859">
        <v>0</v>
      </c>
      <c r="FE859" t="s">
        <v>92</v>
      </c>
      <c r="FF859" t="s">
        <v>2761</v>
      </c>
      <c r="FG859">
        <v>0</v>
      </c>
      <c r="FH859" t="s">
        <v>7</v>
      </c>
      <c r="FI859">
        <v>0</v>
      </c>
      <c r="FJ859" t="s">
        <v>63</v>
      </c>
      <c r="FK859" t="s">
        <v>2761</v>
      </c>
      <c r="FL859">
        <v>0</v>
      </c>
      <c r="FM859" t="s">
        <v>7</v>
      </c>
      <c r="FN859">
        <v>0</v>
      </c>
      <c r="FO859" t="s">
        <v>7</v>
      </c>
      <c r="FP859" t="s">
        <v>7</v>
      </c>
      <c r="FQ859" t="s">
        <v>7</v>
      </c>
      <c r="FR859" t="s">
        <v>7</v>
      </c>
      <c r="FS859" t="s">
        <v>7</v>
      </c>
      <c r="FT859" t="s">
        <v>85</v>
      </c>
      <c r="FU859" t="s">
        <v>2761</v>
      </c>
      <c r="FV859">
        <v>0</v>
      </c>
      <c r="FW859" t="s">
        <v>7</v>
      </c>
      <c r="FX859">
        <v>0</v>
      </c>
      <c r="FY859">
        <v>846</v>
      </c>
      <c r="FZ859" t="s">
        <v>2761</v>
      </c>
      <c r="GA859">
        <v>0.99519999999999997</v>
      </c>
      <c r="GB859">
        <v>19.100000000000001</v>
      </c>
      <c r="GC859">
        <v>1</v>
      </c>
      <c r="GD859" t="s">
        <v>978</v>
      </c>
      <c r="GE859" t="s">
        <v>2761</v>
      </c>
      <c r="GF859">
        <v>0</v>
      </c>
      <c r="GG859" t="s">
        <v>7</v>
      </c>
      <c r="GH859">
        <v>0</v>
      </c>
      <c r="GI859" t="s">
        <v>7</v>
      </c>
      <c r="GJ859" t="s">
        <v>7</v>
      </c>
      <c r="GK859" t="s">
        <v>7</v>
      </c>
      <c r="GL859" t="s">
        <v>7</v>
      </c>
      <c r="GM859" t="s">
        <v>7</v>
      </c>
      <c r="GN859" t="s">
        <v>7</v>
      </c>
      <c r="GO859" t="s">
        <v>7</v>
      </c>
      <c r="GP859" t="s">
        <v>7</v>
      </c>
      <c r="GQ859" t="s">
        <v>7</v>
      </c>
      <c r="GR859" t="s">
        <v>7</v>
      </c>
      <c r="GS859" t="s">
        <v>14</v>
      </c>
      <c r="GT859" t="s">
        <v>2761</v>
      </c>
      <c r="GU859">
        <v>0</v>
      </c>
      <c r="GV859" t="s">
        <v>7</v>
      </c>
      <c r="GW859">
        <v>0</v>
      </c>
      <c r="GX859" t="s">
        <v>226</v>
      </c>
      <c r="GY859" t="s">
        <v>2761</v>
      </c>
      <c r="GZ859">
        <v>0</v>
      </c>
      <c r="HA859" t="s">
        <v>7</v>
      </c>
      <c r="HB859">
        <v>0</v>
      </c>
      <c r="HC859" t="s">
        <v>7</v>
      </c>
      <c r="HD859" t="s">
        <v>7</v>
      </c>
      <c r="HE859" t="s">
        <v>7</v>
      </c>
      <c r="HF859" t="s">
        <v>7</v>
      </c>
      <c r="HG859" t="s">
        <v>7</v>
      </c>
      <c r="HH859" t="s">
        <v>60</v>
      </c>
      <c r="HI859" t="s">
        <v>2761</v>
      </c>
      <c r="HJ859">
        <v>0</v>
      </c>
      <c r="HK859" t="s">
        <v>7</v>
      </c>
      <c r="HL859">
        <v>0</v>
      </c>
      <c r="HM859" t="s">
        <v>7</v>
      </c>
      <c r="HN859" t="s">
        <v>7</v>
      </c>
      <c r="HO859" t="s">
        <v>7</v>
      </c>
      <c r="HP859" t="s">
        <v>7</v>
      </c>
      <c r="HQ859" t="s">
        <v>7</v>
      </c>
      <c r="HR859" t="s">
        <v>264</v>
      </c>
      <c r="HS859" t="s">
        <v>2761</v>
      </c>
      <c r="HT859">
        <v>0</v>
      </c>
      <c r="HV859">
        <v>0</v>
      </c>
      <c r="HW859" t="s">
        <v>1593</v>
      </c>
      <c r="HX859" t="s">
        <v>2761</v>
      </c>
      <c r="HY859">
        <v>0</v>
      </c>
      <c r="IA859">
        <v>0</v>
      </c>
      <c r="IB859" t="s">
        <v>274</v>
      </c>
      <c r="IC859" t="s">
        <v>2761</v>
      </c>
      <c r="ID859">
        <v>0</v>
      </c>
      <c r="IF859">
        <v>0</v>
      </c>
    </row>
    <row r="860" spans="1:240">
      <c r="A860" t="s">
        <v>416</v>
      </c>
      <c r="B860" t="s">
        <v>2762</v>
      </c>
      <c r="C860">
        <v>1</v>
      </c>
      <c r="D860">
        <v>72</v>
      </c>
      <c r="E860">
        <v>18</v>
      </c>
      <c r="F860">
        <v>525</v>
      </c>
      <c r="G860" t="s">
        <v>2762</v>
      </c>
      <c r="H860">
        <v>1</v>
      </c>
      <c r="I860">
        <v>66.5</v>
      </c>
      <c r="J860">
        <v>15</v>
      </c>
      <c r="K860">
        <v>489</v>
      </c>
      <c r="L860" t="s">
        <v>2762</v>
      </c>
      <c r="M860">
        <v>1</v>
      </c>
      <c r="N860">
        <v>64</v>
      </c>
      <c r="O860">
        <v>14</v>
      </c>
      <c r="P860">
        <v>584</v>
      </c>
      <c r="Q860" t="s">
        <v>2762</v>
      </c>
      <c r="R860">
        <v>1</v>
      </c>
      <c r="S860">
        <v>63.4</v>
      </c>
      <c r="T860">
        <v>14</v>
      </c>
      <c r="U860">
        <v>528</v>
      </c>
      <c r="V860" t="s">
        <v>2762</v>
      </c>
      <c r="W860">
        <v>1</v>
      </c>
      <c r="X860">
        <v>62.8</v>
      </c>
      <c r="Y860">
        <v>12</v>
      </c>
      <c r="Z860">
        <v>498</v>
      </c>
      <c r="AA860" t="s">
        <v>2762</v>
      </c>
      <c r="AB860">
        <v>1</v>
      </c>
      <c r="AC860">
        <v>67.099999999999994</v>
      </c>
      <c r="AD860">
        <v>16</v>
      </c>
      <c r="AE860">
        <v>555</v>
      </c>
      <c r="AF860" t="s">
        <v>2762</v>
      </c>
      <c r="AG860">
        <v>1</v>
      </c>
      <c r="AH860">
        <v>67.099999999999994</v>
      </c>
      <c r="AI860">
        <v>17</v>
      </c>
      <c r="AJ860">
        <v>539</v>
      </c>
      <c r="AK860" t="s">
        <v>2762</v>
      </c>
      <c r="AL860">
        <v>1</v>
      </c>
      <c r="AM860">
        <v>70.7</v>
      </c>
      <c r="AN860">
        <v>17</v>
      </c>
      <c r="AO860">
        <v>543</v>
      </c>
      <c r="AP860" t="s">
        <v>2762</v>
      </c>
      <c r="AQ860">
        <v>1</v>
      </c>
      <c r="AR860">
        <v>75.599999999999994</v>
      </c>
      <c r="AS860">
        <v>19</v>
      </c>
      <c r="AT860">
        <v>529</v>
      </c>
      <c r="AU860" t="s">
        <v>2762</v>
      </c>
      <c r="AV860">
        <v>1</v>
      </c>
      <c r="AW860">
        <v>50.6</v>
      </c>
      <c r="AX860">
        <v>17</v>
      </c>
      <c r="AY860">
        <v>512</v>
      </c>
      <c r="AZ860" t="s">
        <v>2762</v>
      </c>
      <c r="BA860">
        <v>1</v>
      </c>
      <c r="BB860">
        <v>58.5</v>
      </c>
      <c r="BC860">
        <v>18</v>
      </c>
      <c r="BD860">
        <v>538</v>
      </c>
      <c r="BE860" t="s">
        <v>2762</v>
      </c>
      <c r="BF860">
        <v>1</v>
      </c>
      <c r="BG860">
        <v>58.5</v>
      </c>
      <c r="BH860">
        <v>15</v>
      </c>
      <c r="BI860">
        <v>519</v>
      </c>
      <c r="BJ860" t="s">
        <v>2762</v>
      </c>
      <c r="BK860">
        <v>1</v>
      </c>
      <c r="BL860">
        <v>67.7</v>
      </c>
      <c r="BM860">
        <v>14</v>
      </c>
      <c r="BN860">
        <v>534</v>
      </c>
      <c r="BO860" t="s">
        <v>2762</v>
      </c>
      <c r="BP860">
        <v>1</v>
      </c>
      <c r="BQ860">
        <v>60.4</v>
      </c>
      <c r="BR860">
        <v>13</v>
      </c>
      <c r="BS860">
        <v>469</v>
      </c>
      <c r="BT860" t="s">
        <v>2762</v>
      </c>
      <c r="BU860">
        <v>1</v>
      </c>
      <c r="BV860">
        <v>67.099999999999994</v>
      </c>
      <c r="BW860">
        <v>13</v>
      </c>
      <c r="BX860">
        <v>553</v>
      </c>
      <c r="BY860" t="s">
        <v>2762</v>
      </c>
      <c r="BZ860">
        <v>1</v>
      </c>
      <c r="CA860">
        <v>67.099999999999994</v>
      </c>
      <c r="CB860">
        <v>15</v>
      </c>
      <c r="CC860">
        <v>519</v>
      </c>
      <c r="CD860" t="s">
        <v>2762</v>
      </c>
      <c r="CE860">
        <v>1</v>
      </c>
      <c r="CF860">
        <v>67.099999999999994</v>
      </c>
      <c r="CG860">
        <v>17</v>
      </c>
      <c r="CH860">
        <v>509</v>
      </c>
      <c r="CI860" t="s">
        <v>2762</v>
      </c>
      <c r="CJ860">
        <v>1</v>
      </c>
      <c r="CK860">
        <v>71.3</v>
      </c>
      <c r="CL860">
        <v>20</v>
      </c>
      <c r="CM860">
        <v>497</v>
      </c>
      <c r="CN860" t="s">
        <v>2762</v>
      </c>
      <c r="CO860">
        <v>1</v>
      </c>
      <c r="CP860">
        <v>58.5</v>
      </c>
      <c r="CQ860">
        <v>14</v>
      </c>
      <c r="CR860">
        <v>527</v>
      </c>
      <c r="CS860" t="s">
        <v>2762</v>
      </c>
      <c r="CT860">
        <v>1</v>
      </c>
      <c r="CU860">
        <v>72</v>
      </c>
      <c r="CV860">
        <v>14</v>
      </c>
      <c r="CW860">
        <v>468</v>
      </c>
      <c r="CX860" t="s">
        <v>2762</v>
      </c>
      <c r="CY860">
        <v>1</v>
      </c>
      <c r="CZ860">
        <v>67.7</v>
      </c>
      <c r="DA860">
        <v>17</v>
      </c>
      <c r="DB860">
        <v>534</v>
      </c>
      <c r="DC860" t="s">
        <v>2762</v>
      </c>
      <c r="DD860">
        <v>1</v>
      </c>
      <c r="DE860">
        <v>54.9</v>
      </c>
      <c r="DF860">
        <v>19</v>
      </c>
      <c r="DG860">
        <v>554</v>
      </c>
      <c r="DH860" t="s">
        <v>2762</v>
      </c>
      <c r="DI860">
        <v>1</v>
      </c>
      <c r="DJ860">
        <v>54.3</v>
      </c>
      <c r="DK860">
        <v>18</v>
      </c>
      <c r="DL860">
        <v>550</v>
      </c>
      <c r="DM860" t="s">
        <v>2762</v>
      </c>
      <c r="DN860">
        <v>1</v>
      </c>
      <c r="DO860">
        <v>58.5</v>
      </c>
      <c r="DP860">
        <v>18</v>
      </c>
      <c r="DQ860">
        <v>574</v>
      </c>
      <c r="DR860" t="s">
        <v>2762</v>
      </c>
      <c r="DS860">
        <v>1</v>
      </c>
      <c r="DT860">
        <v>67.099999999999994</v>
      </c>
      <c r="DU860">
        <v>15</v>
      </c>
      <c r="DV860">
        <v>531</v>
      </c>
      <c r="DW860" t="s">
        <v>2762</v>
      </c>
      <c r="DX860">
        <v>1</v>
      </c>
      <c r="DY860">
        <v>54.3</v>
      </c>
      <c r="DZ860">
        <v>18</v>
      </c>
      <c r="EA860">
        <v>505</v>
      </c>
      <c r="EB860" t="s">
        <v>2762</v>
      </c>
      <c r="EC860">
        <v>1</v>
      </c>
      <c r="ED860">
        <v>53</v>
      </c>
      <c r="EE860">
        <v>16</v>
      </c>
      <c r="EF860">
        <v>577</v>
      </c>
      <c r="EG860" t="s">
        <v>2762</v>
      </c>
      <c r="EH860">
        <v>1</v>
      </c>
      <c r="EI860">
        <v>67.7</v>
      </c>
      <c r="EJ860">
        <v>16</v>
      </c>
      <c r="EK860">
        <v>526</v>
      </c>
      <c r="EL860" t="s">
        <v>2762</v>
      </c>
      <c r="EM860">
        <v>1</v>
      </c>
      <c r="EN860">
        <v>58.5</v>
      </c>
      <c r="EO860">
        <v>18</v>
      </c>
      <c r="EP860">
        <v>505</v>
      </c>
      <c r="EQ860" t="s">
        <v>2762</v>
      </c>
      <c r="ER860">
        <v>1</v>
      </c>
      <c r="ES860">
        <v>54.9</v>
      </c>
      <c r="ET860">
        <v>19</v>
      </c>
      <c r="EU860">
        <v>524</v>
      </c>
      <c r="EV860" t="s">
        <v>2762</v>
      </c>
      <c r="EW860">
        <v>1</v>
      </c>
      <c r="EX860">
        <v>71.3</v>
      </c>
      <c r="EY860">
        <v>17</v>
      </c>
      <c r="EZ860">
        <v>501</v>
      </c>
      <c r="FA860" t="s">
        <v>2762</v>
      </c>
      <c r="FB860">
        <v>1</v>
      </c>
      <c r="FC860">
        <v>67.099999999999994</v>
      </c>
      <c r="FD860">
        <v>15</v>
      </c>
      <c r="FE860">
        <v>470</v>
      </c>
      <c r="FF860" t="s">
        <v>2762</v>
      </c>
      <c r="FG860">
        <v>1</v>
      </c>
      <c r="FH860">
        <v>56.1</v>
      </c>
      <c r="FI860">
        <v>19</v>
      </c>
      <c r="FJ860">
        <v>501</v>
      </c>
      <c r="FK860" t="s">
        <v>2762</v>
      </c>
      <c r="FL860">
        <v>1</v>
      </c>
      <c r="FM860">
        <v>56.7</v>
      </c>
      <c r="FN860">
        <v>14</v>
      </c>
      <c r="FO860">
        <v>480</v>
      </c>
      <c r="FP860" t="s">
        <v>2762</v>
      </c>
      <c r="FQ860">
        <v>1</v>
      </c>
      <c r="FR860">
        <v>71.3</v>
      </c>
      <c r="FS860">
        <v>17</v>
      </c>
      <c r="FT860">
        <v>489</v>
      </c>
      <c r="FU860" t="s">
        <v>2762</v>
      </c>
      <c r="FV860">
        <v>1</v>
      </c>
      <c r="FW860">
        <v>63.4</v>
      </c>
      <c r="FX860">
        <v>19</v>
      </c>
      <c r="FY860">
        <v>502</v>
      </c>
      <c r="FZ860" t="s">
        <v>2762</v>
      </c>
      <c r="GA860">
        <v>1</v>
      </c>
      <c r="GB860">
        <v>67.7</v>
      </c>
      <c r="GC860">
        <v>19</v>
      </c>
      <c r="GD860">
        <v>490</v>
      </c>
      <c r="GE860" t="s">
        <v>2762</v>
      </c>
      <c r="GF860">
        <v>1</v>
      </c>
      <c r="GG860">
        <v>54.9</v>
      </c>
      <c r="GH860">
        <v>18</v>
      </c>
      <c r="GI860">
        <v>506</v>
      </c>
      <c r="GJ860" t="s">
        <v>2762</v>
      </c>
      <c r="GK860">
        <v>1</v>
      </c>
      <c r="GL860">
        <v>67.099999999999994</v>
      </c>
      <c r="GM860">
        <v>21</v>
      </c>
      <c r="GN860">
        <v>516</v>
      </c>
      <c r="GO860" t="s">
        <v>2762</v>
      </c>
      <c r="GP860">
        <v>1</v>
      </c>
      <c r="GQ860">
        <v>58.5</v>
      </c>
      <c r="GR860">
        <v>18</v>
      </c>
      <c r="GS860">
        <v>479</v>
      </c>
      <c r="GT860" t="s">
        <v>2762</v>
      </c>
      <c r="GU860">
        <v>1</v>
      </c>
      <c r="GV860">
        <v>63.4</v>
      </c>
      <c r="GW860">
        <v>12</v>
      </c>
      <c r="GX860">
        <v>482</v>
      </c>
      <c r="GY860" t="s">
        <v>2762</v>
      </c>
      <c r="GZ860">
        <v>1</v>
      </c>
      <c r="HA860">
        <v>58.5</v>
      </c>
      <c r="HB860">
        <v>17</v>
      </c>
      <c r="HC860">
        <v>521</v>
      </c>
      <c r="HD860" t="s">
        <v>2762</v>
      </c>
      <c r="HE860">
        <v>1</v>
      </c>
      <c r="HF860">
        <v>67.099999999999994</v>
      </c>
      <c r="HG860">
        <v>17</v>
      </c>
      <c r="HH860">
        <v>508</v>
      </c>
      <c r="HI860" t="s">
        <v>2762</v>
      </c>
      <c r="HJ860">
        <v>1</v>
      </c>
      <c r="HK860">
        <v>54.3</v>
      </c>
      <c r="HL860">
        <v>16</v>
      </c>
      <c r="HM860">
        <v>502</v>
      </c>
      <c r="HN860" t="s">
        <v>2762</v>
      </c>
      <c r="HO860">
        <v>1</v>
      </c>
      <c r="HP860">
        <v>76.8</v>
      </c>
      <c r="HQ860">
        <v>23</v>
      </c>
      <c r="HR860">
        <v>524</v>
      </c>
      <c r="HS860" t="s">
        <v>2762</v>
      </c>
      <c r="HT860">
        <v>1</v>
      </c>
      <c r="HU860">
        <v>67.7</v>
      </c>
      <c r="HV860">
        <v>23</v>
      </c>
      <c r="HW860">
        <v>499</v>
      </c>
      <c r="HX860" t="s">
        <v>2762</v>
      </c>
      <c r="HY860">
        <v>1</v>
      </c>
      <c r="HZ860">
        <v>54.3</v>
      </c>
      <c r="IA860">
        <v>18</v>
      </c>
      <c r="IB860">
        <v>495</v>
      </c>
      <c r="IC860" t="s">
        <v>2762</v>
      </c>
      <c r="ID860">
        <v>1</v>
      </c>
      <c r="IE860">
        <v>58.5</v>
      </c>
      <c r="IF860">
        <v>19</v>
      </c>
    </row>
    <row r="861" spans="1:240">
      <c r="A861" t="s">
        <v>1586</v>
      </c>
      <c r="B861" t="s">
        <v>2763</v>
      </c>
      <c r="C861">
        <v>0</v>
      </c>
      <c r="D861" t="s">
        <v>7</v>
      </c>
      <c r="E861">
        <v>0</v>
      </c>
      <c r="F861">
        <v>1202</v>
      </c>
      <c r="G861" t="s">
        <v>2763</v>
      </c>
      <c r="H861">
        <v>0.95</v>
      </c>
      <c r="I861">
        <v>15.6</v>
      </c>
      <c r="J861">
        <v>1</v>
      </c>
      <c r="K861">
        <v>1014</v>
      </c>
      <c r="L861" t="s">
        <v>2763</v>
      </c>
      <c r="M861">
        <v>0.99439999999999995</v>
      </c>
      <c r="N861">
        <v>8.3000000000000007</v>
      </c>
      <c r="O861">
        <v>1</v>
      </c>
      <c r="P861">
        <v>1293</v>
      </c>
      <c r="Q861" t="s">
        <v>2763</v>
      </c>
      <c r="R861">
        <v>0.95169999999999999</v>
      </c>
      <c r="S861">
        <v>8.3000000000000007</v>
      </c>
      <c r="T861">
        <v>1</v>
      </c>
      <c r="U861">
        <v>777</v>
      </c>
      <c r="V861" t="s">
        <v>2763</v>
      </c>
      <c r="W861">
        <v>0.99929999999999997</v>
      </c>
      <c r="X861">
        <v>14.9</v>
      </c>
      <c r="Y861">
        <v>1</v>
      </c>
      <c r="Z861">
        <v>1081</v>
      </c>
      <c r="AA861" t="s">
        <v>2763</v>
      </c>
      <c r="AB861">
        <v>0.99490000000000001</v>
      </c>
      <c r="AC861">
        <v>8.3000000000000007</v>
      </c>
      <c r="AD861">
        <v>1</v>
      </c>
      <c r="AE861" t="s">
        <v>7</v>
      </c>
      <c r="AF861" t="s">
        <v>7</v>
      </c>
      <c r="AG861" t="s">
        <v>7</v>
      </c>
      <c r="AH861" t="s">
        <v>7</v>
      </c>
      <c r="AI861" t="s">
        <v>7</v>
      </c>
      <c r="AJ861">
        <v>792</v>
      </c>
      <c r="AK861" t="s">
        <v>2763</v>
      </c>
      <c r="AL861">
        <v>0.99929999999999997</v>
      </c>
      <c r="AM861">
        <v>14.9</v>
      </c>
      <c r="AN861">
        <v>1</v>
      </c>
      <c r="AO861">
        <v>1258</v>
      </c>
      <c r="AP861" t="s">
        <v>2763</v>
      </c>
      <c r="AQ861">
        <v>0.92169999999999996</v>
      </c>
      <c r="AR861">
        <v>8.3000000000000007</v>
      </c>
      <c r="AS861">
        <v>1</v>
      </c>
      <c r="AT861">
        <v>1051</v>
      </c>
      <c r="AU861" t="s">
        <v>2763</v>
      </c>
      <c r="AV861">
        <v>0.99470000000000003</v>
      </c>
      <c r="AW861">
        <v>8.3000000000000007</v>
      </c>
      <c r="AX861">
        <v>1</v>
      </c>
      <c r="AY861">
        <v>1077</v>
      </c>
      <c r="AZ861" t="s">
        <v>2763</v>
      </c>
      <c r="BA861">
        <v>0.99480000000000002</v>
      </c>
      <c r="BB861">
        <v>8.3000000000000007</v>
      </c>
      <c r="BC861">
        <v>1</v>
      </c>
      <c r="BD861" t="s">
        <v>7</v>
      </c>
      <c r="BE861" t="s">
        <v>7</v>
      </c>
      <c r="BF861" t="s">
        <v>7</v>
      </c>
      <c r="BG861" t="s">
        <v>7</v>
      </c>
      <c r="BH861" t="s">
        <v>7</v>
      </c>
      <c r="BI861" t="s">
        <v>7</v>
      </c>
      <c r="BJ861" t="s">
        <v>7</v>
      </c>
      <c r="BK861" t="s">
        <v>7</v>
      </c>
      <c r="BL861" t="s">
        <v>7</v>
      </c>
      <c r="BM861" t="s">
        <v>7</v>
      </c>
      <c r="BN861">
        <v>1042</v>
      </c>
      <c r="BO861" t="s">
        <v>2763</v>
      </c>
      <c r="BP861">
        <v>0.99429999999999996</v>
      </c>
      <c r="BQ861">
        <v>8.3000000000000007</v>
      </c>
      <c r="BR861">
        <v>1</v>
      </c>
      <c r="BS861" t="s">
        <v>7</v>
      </c>
      <c r="BT861" t="s">
        <v>7</v>
      </c>
      <c r="BU861" t="s">
        <v>7</v>
      </c>
      <c r="BV861" t="s">
        <v>7</v>
      </c>
      <c r="BW861" t="s">
        <v>7</v>
      </c>
      <c r="BX861">
        <v>1067</v>
      </c>
      <c r="BY861" t="s">
        <v>2763</v>
      </c>
      <c r="BZ861">
        <v>0.99490000000000001</v>
      </c>
      <c r="CA861">
        <v>14.9</v>
      </c>
      <c r="CB861">
        <v>1</v>
      </c>
      <c r="CC861" t="s">
        <v>7</v>
      </c>
      <c r="CD861" t="s">
        <v>7</v>
      </c>
      <c r="CE861" t="s">
        <v>7</v>
      </c>
      <c r="CF861" t="s">
        <v>7</v>
      </c>
      <c r="CG861" t="s">
        <v>7</v>
      </c>
      <c r="CH861">
        <v>1013</v>
      </c>
      <c r="CI861" t="s">
        <v>2763</v>
      </c>
      <c r="CJ861">
        <v>0.99460000000000004</v>
      </c>
      <c r="CK861">
        <v>8.3000000000000007</v>
      </c>
      <c r="CL861">
        <v>1</v>
      </c>
      <c r="CM861">
        <v>1239</v>
      </c>
      <c r="CN861" t="s">
        <v>2763</v>
      </c>
      <c r="CO861">
        <v>0.94920000000000004</v>
      </c>
      <c r="CP861">
        <v>8.3000000000000007</v>
      </c>
      <c r="CQ861">
        <v>1</v>
      </c>
      <c r="CR861">
        <v>1234</v>
      </c>
      <c r="CS861" t="s">
        <v>2763</v>
      </c>
      <c r="CT861">
        <v>0.92900000000000005</v>
      </c>
      <c r="CU861">
        <v>8.3000000000000007</v>
      </c>
      <c r="CV861">
        <v>1</v>
      </c>
      <c r="CW861">
        <v>1118</v>
      </c>
      <c r="CX861" t="s">
        <v>2763</v>
      </c>
      <c r="CY861">
        <v>0.9829</v>
      </c>
      <c r="CZ861">
        <v>8.3000000000000007</v>
      </c>
      <c r="DA861">
        <v>1</v>
      </c>
      <c r="DB861">
        <v>567</v>
      </c>
      <c r="DC861" t="s">
        <v>2763</v>
      </c>
      <c r="DD861">
        <v>1</v>
      </c>
      <c r="DE861">
        <v>17.2</v>
      </c>
      <c r="DF861">
        <v>2</v>
      </c>
      <c r="DG861">
        <v>1194</v>
      </c>
      <c r="DH861" t="s">
        <v>2763</v>
      </c>
      <c r="DI861">
        <v>0.99099999999999999</v>
      </c>
      <c r="DJ861">
        <v>8.3000000000000007</v>
      </c>
      <c r="DK861">
        <v>1</v>
      </c>
      <c r="DL861">
        <v>1040</v>
      </c>
      <c r="DM861" t="s">
        <v>2763</v>
      </c>
      <c r="DN861">
        <v>0.99460000000000004</v>
      </c>
      <c r="DO861">
        <v>8.3000000000000007</v>
      </c>
      <c r="DP861">
        <v>1</v>
      </c>
      <c r="DQ861" t="s">
        <v>7</v>
      </c>
      <c r="DR861" t="s">
        <v>7</v>
      </c>
      <c r="DS861" t="s">
        <v>7</v>
      </c>
      <c r="DT861" t="s">
        <v>7</v>
      </c>
      <c r="DU861" t="s">
        <v>7</v>
      </c>
      <c r="DV861" t="s">
        <v>7</v>
      </c>
      <c r="DW861" t="s">
        <v>7</v>
      </c>
      <c r="DX861" t="s">
        <v>7</v>
      </c>
      <c r="DY861" t="s">
        <v>7</v>
      </c>
      <c r="DZ861" t="s">
        <v>7</v>
      </c>
      <c r="EA861">
        <v>1024</v>
      </c>
      <c r="EB861" t="s">
        <v>2763</v>
      </c>
      <c r="EC861">
        <v>0.99409999999999998</v>
      </c>
      <c r="ED861">
        <v>8.3000000000000007</v>
      </c>
      <c r="EE861">
        <v>1</v>
      </c>
      <c r="EF861">
        <v>1112</v>
      </c>
      <c r="EG861" t="s">
        <v>2763</v>
      </c>
      <c r="EH861">
        <v>0.99450000000000005</v>
      </c>
      <c r="EI861">
        <v>8.3000000000000007</v>
      </c>
      <c r="EJ861">
        <v>1</v>
      </c>
      <c r="EK861">
        <v>1216</v>
      </c>
      <c r="EL861" t="s">
        <v>2763</v>
      </c>
      <c r="EM861">
        <v>0.96120000000000005</v>
      </c>
      <c r="EN861">
        <v>8.3000000000000007</v>
      </c>
      <c r="EO861">
        <v>1</v>
      </c>
      <c r="EP861">
        <v>994</v>
      </c>
      <c r="EQ861" t="s">
        <v>2763</v>
      </c>
      <c r="ER861">
        <v>0.995</v>
      </c>
      <c r="ES861">
        <v>8.3000000000000007</v>
      </c>
      <c r="ET861">
        <v>1</v>
      </c>
      <c r="EU861" t="s">
        <v>7</v>
      </c>
      <c r="EV861" t="s">
        <v>7</v>
      </c>
      <c r="EW861" t="s">
        <v>7</v>
      </c>
      <c r="EX861" t="s">
        <v>7</v>
      </c>
      <c r="EY861" t="s">
        <v>7</v>
      </c>
      <c r="EZ861">
        <v>993</v>
      </c>
      <c r="FA861" t="s">
        <v>2763</v>
      </c>
      <c r="FB861">
        <v>0.99460000000000004</v>
      </c>
      <c r="FC861">
        <v>8.3000000000000007</v>
      </c>
      <c r="FD861">
        <v>1</v>
      </c>
      <c r="FE861" t="s">
        <v>7</v>
      </c>
      <c r="FF861" t="s">
        <v>7</v>
      </c>
      <c r="FG861" t="s">
        <v>7</v>
      </c>
      <c r="FH861" t="s">
        <v>7</v>
      </c>
      <c r="FI861" t="s">
        <v>7</v>
      </c>
      <c r="FJ861">
        <v>1019</v>
      </c>
      <c r="FK861" t="s">
        <v>2763</v>
      </c>
      <c r="FL861">
        <v>0.99539999999999995</v>
      </c>
      <c r="FM861">
        <v>8.3000000000000007</v>
      </c>
      <c r="FN861">
        <v>1</v>
      </c>
      <c r="FO861" t="s">
        <v>7</v>
      </c>
      <c r="FP861" t="s">
        <v>7</v>
      </c>
      <c r="FQ861" t="s">
        <v>7</v>
      </c>
      <c r="FR861" t="s">
        <v>7</v>
      </c>
      <c r="FS861" t="s">
        <v>7</v>
      </c>
      <c r="FT861" t="s">
        <v>7</v>
      </c>
      <c r="FU861" t="s">
        <v>7</v>
      </c>
      <c r="FV861" t="s">
        <v>7</v>
      </c>
      <c r="FW861" t="s">
        <v>7</v>
      </c>
      <c r="FX861" t="s">
        <v>7</v>
      </c>
      <c r="FY861">
        <v>1224</v>
      </c>
      <c r="FZ861" t="s">
        <v>2763</v>
      </c>
      <c r="GA861">
        <v>0.95950000000000002</v>
      </c>
      <c r="GB861">
        <v>8.3000000000000007</v>
      </c>
      <c r="GC861">
        <v>1</v>
      </c>
      <c r="GD861">
        <v>1112</v>
      </c>
      <c r="GE861" t="s">
        <v>2763</v>
      </c>
      <c r="GF861">
        <v>0.98839999999999995</v>
      </c>
      <c r="GG861">
        <v>8.3000000000000007</v>
      </c>
      <c r="GH861">
        <v>1</v>
      </c>
      <c r="GI861" t="s">
        <v>7</v>
      </c>
      <c r="GJ861" t="s">
        <v>7</v>
      </c>
      <c r="GK861" t="s">
        <v>7</v>
      </c>
      <c r="GL861" t="s">
        <v>7</v>
      </c>
      <c r="GM861" t="s">
        <v>7</v>
      </c>
      <c r="GN861">
        <v>1184</v>
      </c>
      <c r="GO861" t="s">
        <v>2763</v>
      </c>
      <c r="GP861">
        <v>0.98050000000000004</v>
      </c>
      <c r="GQ861">
        <v>11.3</v>
      </c>
      <c r="GR861">
        <v>1</v>
      </c>
      <c r="GS861">
        <v>917</v>
      </c>
      <c r="GT861" t="s">
        <v>2763</v>
      </c>
      <c r="GU861">
        <v>0.99509999999999998</v>
      </c>
      <c r="GV861">
        <v>8.3000000000000007</v>
      </c>
      <c r="GW861">
        <v>1</v>
      </c>
      <c r="GX861">
        <v>1047</v>
      </c>
      <c r="GY861" t="s">
        <v>2763</v>
      </c>
      <c r="GZ861">
        <v>0.99180000000000001</v>
      </c>
      <c r="HA861">
        <v>8.3000000000000007</v>
      </c>
      <c r="HB861">
        <v>1</v>
      </c>
      <c r="HC861">
        <v>999</v>
      </c>
      <c r="HD861" t="s">
        <v>2763</v>
      </c>
      <c r="HE861">
        <v>0.99450000000000005</v>
      </c>
      <c r="HF861">
        <v>8.3000000000000007</v>
      </c>
      <c r="HG861">
        <v>1</v>
      </c>
      <c r="HH861">
        <v>1046</v>
      </c>
      <c r="HI861" t="s">
        <v>2763</v>
      </c>
      <c r="HJ861">
        <v>0.99380000000000002</v>
      </c>
      <c r="HK861">
        <v>8.3000000000000007</v>
      </c>
      <c r="HL861">
        <v>1</v>
      </c>
      <c r="HM861">
        <v>966</v>
      </c>
      <c r="HN861" t="s">
        <v>2763</v>
      </c>
      <c r="HO861">
        <v>0.99399999999999999</v>
      </c>
      <c r="HP861">
        <v>8.3000000000000007</v>
      </c>
      <c r="HQ861">
        <v>1</v>
      </c>
      <c r="HR861" t="s">
        <v>7</v>
      </c>
      <c r="HS861" t="s">
        <v>7</v>
      </c>
      <c r="HT861" t="s">
        <v>7</v>
      </c>
      <c r="HU861" t="s">
        <v>7</v>
      </c>
      <c r="HV861" t="s">
        <v>7</v>
      </c>
      <c r="HW861">
        <v>1001</v>
      </c>
      <c r="HX861" t="s">
        <v>2763</v>
      </c>
      <c r="HY861">
        <v>0.99490000000000001</v>
      </c>
      <c r="HZ861">
        <v>8.3000000000000007</v>
      </c>
      <c r="IA861">
        <v>1</v>
      </c>
      <c r="IB861">
        <v>1038</v>
      </c>
      <c r="IC861" t="s">
        <v>2763</v>
      </c>
      <c r="ID861">
        <v>0.99419999999999997</v>
      </c>
      <c r="IE861">
        <v>8.3000000000000007</v>
      </c>
      <c r="IF861">
        <v>1</v>
      </c>
    </row>
    <row r="862" spans="1:240">
      <c r="A862" t="s">
        <v>447</v>
      </c>
      <c r="B862" t="s">
        <v>2764</v>
      </c>
      <c r="C862">
        <v>1</v>
      </c>
      <c r="D862">
        <v>14.3</v>
      </c>
      <c r="E862">
        <v>4</v>
      </c>
      <c r="F862" t="s">
        <v>383</v>
      </c>
      <c r="G862" t="s">
        <v>2764</v>
      </c>
      <c r="H862">
        <v>1</v>
      </c>
      <c r="I862">
        <v>26.6</v>
      </c>
      <c r="J862">
        <v>5</v>
      </c>
      <c r="K862" t="s">
        <v>818</v>
      </c>
      <c r="L862" t="s">
        <v>2764</v>
      </c>
      <c r="M862">
        <v>0.99970000000000003</v>
      </c>
      <c r="N862">
        <v>8.9</v>
      </c>
      <c r="O862">
        <v>2</v>
      </c>
      <c r="P862">
        <v>593</v>
      </c>
      <c r="Q862" t="s">
        <v>2764</v>
      </c>
      <c r="R862">
        <v>1</v>
      </c>
      <c r="S862">
        <v>8.9</v>
      </c>
      <c r="T862">
        <v>3</v>
      </c>
      <c r="U862" t="s">
        <v>7</v>
      </c>
      <c r="V862" t="s">
        <v>7</v>
      </c>
      <c r="W862" t="s">
        <v>7</v>
      </c>
      <c r="X862" t="s">
        <v>7</v>
      </c>
      <c r="Y862" t="s">
        <v>7</v>
      </c>
      <c r="Z862" t="s">
        <v>684</v>
      </c>
      <c r="AA862" t="s">
        <v>2764</v>
      </c>
      <c r="AB862">
        <v>1</v>
      </c>
      <c r="AC862">
        <v>25.3</v>
      </c>
      <c r="AD862">
        <v>4</v>
      </c>
      <c r="AE862" t="s">
        <v>7</v>
      </c>
      <c r="AF862" t="s">
        <v>7</v>
      </c>
      <c r="AG862" t="s">
        <v>7</v>
      </c>
      <c r="AH862" t="s">
        <v>7</v>
      </c>
      <c r="AI862" t="s">
        <v>7</v>
      </c>
      <c r="AJ862" t="s">
        <v>1511</v>
      </c>
      <c r="AK862" t="s">
        <v>2764</v>
      </c>
      <c r="AL862">
        <v>1</v>
      </c>
      <c r="AM862">
        <v>18.600000000000001</v>
      </c>
      <c r="AN862">
        <v>4</v>
      </c>
      <c r="AO862" t="s">
        <v>622</v>
      </c>
      <c r="AP862" t="s">
        <v>2764</v>
      </c>
      <c r="AQ862">
        <v>1</v>
      </c>
      <c r="AR862">
        <v>24.5</v>
      </c>
      <c r="AS862">
        <v>5</v>
      </c>
      <c r="AT862" t="s">
        <v>924</v>
      </c>
      <c r="AU862" t="s">
        <v>2764</v>
      </c>
      <c r="AV862">
        <v>1</v>
      </c>
      <c r="AW862">
        <v>8.9</v>
      </c>
      <c r="AX862">
        <v>3</v>
      </c>
      <c r="AY862" t="s">
        <v>7</v>
      </c>
      <c r="AZ862" t="s">
        <v>7</v>
      </c>
      <c r="BA862" t="s">
        <v>7</v>
      </c>
      <c r="BB862" t="s">
        <v>7</v>
      </c>
      <c r="BC862" t="s">
        <v>7</v>
      </c>
      <c r="BD862" t="s">
        <v>819</v>
      </c>
      <c r="BE862" t="s">
        <v>2764</v>
      </c>
      <c r="BF862">
        <v>1</v>
      </c>
      <c r="BG862">
        <v>23.2</v>
      </c>
      <c r="BH862">
        <v>7</v>
      </c>
      <c r="BI862" t="s">
        <v>721</v>
      </c>
      <c r="BJ862" t="s">
        <v>2764</v>
      </c>
      <c r="BK862">
        <v>1</v>
      </c>
      <c r="BL862">
        <v>18.600000000000001</v>
      </c>
      <c r="BM862">
        <v>4</v>
      </c>
      <c r="BN862">
        <v>542</v>
      </c>
      <c r="BO862" t="s">
        <v>2764</v>
      </c>
      <c r="BP862">
        <v>1</v>
      </c>
      <c r="BQ862">
        <v>9.3000000000000007</v>
      </c>
      <c r="BR862">
        <v>3</v>
      </c>
      <c r="BS862" t="s">
        <v>7</v>
      </c>
      <c r="BT862" t="s">
        <v>7</v>
      </c>
      <c r="BU862" t="s">
        <v>7</v>
      </c>
      <c r="BV862" t="s">
        <v>7</v>
      </c>
      <c r="BW862" t="s">
        <v>7</v>
      </c>
      <c r="BX862" t="s">
        <v>665</v>
      </c>
      <c r="BY862" t="s">
        <v>2764</v>
      </c>
      <c r="BZ862">
        <v>1</v>
      </c>
      <c r="CA862">
        <v>12.7</v>
      </c>
      <c r="CB862">
        <v>3</v>
      </c>
      <c r="CC862" t="s">
        <v>753</v>
      </c>
      <c r="CD862" t="s">
        <v>2764</v>
      </c>
      <c r="CE862">
        <v>1</v>
      </c>
      <c r="CF862">
        <v>14.3</v>
      </c>
      <c r="CG862">
        <v>4</v>
      </c>
      <c r="CH862" t="s">
        <v>624</v>
      </c>
      <c r="CI862" t="s">
        <v>2764</v>
      </c>
      <c r="CJ862">
        <v>1</v>
      </c>
      <c r="CK862">
        <v>18.100000000000001</v>
      </c>
      <c r="CL862">
        <v>4</v>
      </c>
      <c r="CM862" t="s">
        <v>662</v>
      </c>
      <c r="CN862" t="s">
        <v>2764</v>
      </c>
      <c r="CO862">
        <v>1</v>
      </c>
      <c r="CP862">
        <v>17.3</v>
      </c>
      <c r="CQ862">
        <v>6</v>
      </c>
      <c r="CR862" t="s">
        <v>7</v>
      </c>
      <c r="CS862" t="s">
        <v>7</v>
      </c>
      <c r="CT862" t="s">
        <v>7</v>
      </c>
      <c r="CU862" t="s">
        <v>7</v>
      </c>
      <c r="CV862" t="s">
        <v>7</v>
      </c>
      <c r="CW862" t="s">
        <v>104</v>
      </c>
      <c r="CX862" t="s">
        <v>2764</v>
      </c>
      <c r="CY862">
        <v>1</v>
      </c>
      <c r="CZ862">
        <v>15.6</v>
      </c>
      <c r="DA862">
        <v>3</v>
      </c>
      <c r="DB862" t="s">
        <v>568</v>
      </c>
      <c r="DC862" t="s">
        <v>2764</v>
      </c>
      <c r="DD862">
        <v>1</v>
      </c>
      <c r="DE862">
        <v>13.1</v>
      </c>
      <c r="DF862">
        <v>3</v>
      </c>
      <c r="DG862" t="s">
        <v>1678</v>
      </c>
      <c r="DH862" t="s">
        <v>2764</v>
      </c>
      <c r="DI862">
        <v>1</v>
      </c>
      <c r="DJ862">
        <v>24.1</v>
      </c>
      <c r="DK862">
        <v>4</v>
      </c>
      <c r="DL862" t="s">
        <v>847</v>
      </c>
      <c r="DM862" t="s">
        <v>2764</v>
      </c>
      <c r="DN862">
        <v>1</v>
      </c>
      <c r="DO862">
        <v>15.6</v>
      </c>
      <c r="DP862">
        <v>3</v>
      </c>
      <c r="DQ862" t="s">
        <v>7</v>
      </c>
      <c r="DR862" t="s">
        <v>7</v>
      </c>
      <c r="DS862" t="s">
        <v>7</v>
      </c>
      <c r="DT862" t="s">
        <v>7</v>
      </c>
      <c r="DU862" t="s">
        <v>7</v>
      </c>
      <c r="DV862" t="s">
        <v>590</v>
      </c>
      <c r="DW862" t="s">
        <v>2764</v>
      </c>
      <c r="DX862">
        <v>1</v>
      </c>
      <c r="DY862">
        <v>16.899999999999999</v>
      </c>
      <c r="DZ862">
        <v>4</v>
      </c>
      <c r="EA862" t="s">
        <v>863</v>
      </c>
      <c r="EB862" t="s">
        <v>2764</v>
      </c>
      <c r="EC862">
        <v>0.99909999999999999</v>
      </c>
      <c r="ED862">
        <v>8.4</v>
      </c>
      <c r="EE862">
        <v>2</v>
      </c>
      <c r="EF862" t="s">
        <v>2717</v>
      </c>
      <c r="EG862" t="s">
        <v>2764</v>
      </c>
      <c r="EH862">
        <v>1</v>
      </c>
      <c r="EI862">
        <v>9.3000000000000007</v>
      </c>
      <c r="EJ862">
        <v>2</v>
      </c>
      <c r="EK862" t="s">
        <v>463</v>
      </c>
      <c r="EL862" t="s">
        <v>2764</v>
      </c>
      <c r="EM862">
        <v>1</v>
      </c>
      <c r="EN862">
        <v>21.5</v>
      </c>
      <c r="EO862">
        <v>4</v>
      </c>
      <c r="EP862" t="s">
        <v>176</v>
      </c>
      <c r="EQ862" t="s">
        <v>2764</v>
      </c>
      <c r="ER862">
        <v>1</v>
      </c>
      <c r="ES862">
        <v>14.3</v>
      </c>
      <c r="ET862">
        <v>3</v>
      </c>
      <c r="EU862" t="s">
        <v>7</v>
      </c>
      <c r="EV862" t="s">
        <v>7</v>
      </c>
      <c r="EW862" t="s">
        <v>7</v>
      </c>
      <c r="EX862" t="s">
        <v>7</v>
      </c>
      <c r="EY862" t="s">
        <v>7</v>
      </c>
      <c r="EZ862" t="s">
        <v>664</v>
      </c>
      <c r="FA862" t="s">
        <v>2764</v>
      </c>
      <c r="FB862">
        <v>1</v>
      </c>
      <c r="FC862">
        <v>19</v>
      </c>
      <c r="FD862">
        <v>5</v>
      </c>
      <c r="FE862" t="s">
        <v>103</v>
      </c>
      <c r="FF862" t="s">
        <v>2764</v>
      </c>
      <c r="FG862">
        <v>1</v>
      </c>
      <c r="FH862">
        <v>18.100000000000001</v>
      </c>
      <c r="FI862">
        <v>4</v>
      </c>
      <c r="FJ862" t="s">
        <v>971</v>
      </c>
      <c r="FK862" t="s">
        <v>2764</v>
      </c>
      <c r="FL862">
        <v>0.999</v>
      </c>
      <c r="FM862">
        <v>13.1</v>
      </c>
      <c r="FN862">
        <v>2</v>
      </c>
      <c r="FO862">
        <v>724</v>
      </c>
      <c r="FP862" t="s">
        <v>2764</v>
      </c>
      <c r="FQ862">
        <v>0.99839999999999995</v>
      </c>
      <c r="FR862">
        <v>8.4</v>
      </c>
      <c r="FS862">
        <v>2</v>
      </c>
      <c r="FT862" t="s">
        <v>247</v>
      </c>
      <c r="FU862" t="s">
        <v>2764</v>
      </c>
      <c r="FV862">
        <v>0.99990000000000001</v>
      </c>
      <c r="FW862">
        <v>10.5</v>
      </c>
      <c r="FX862">
        <v>2</v>
      </c>
      <c r="FY862" t="s">
        <v>664</v>
      </c>
      <c r="FZ862" t="s">
        <v>2764</v>
      </c>
      <c r="GA862">
        <v>1</v>
      </c>
      <c r="GB862">
        <v>9.3000000000000007</v>
      </c>
      <c r="GC862">
        <v>3</v>
      </c>
      <c r="GD862" t="s">
        <v>131</v>
      </c>
      <c r="GE862" t="s">
        <v>2764</v>
      </c>
      <c r="GF862">
        <v>1</v>
      </c>
      <c r="GG862">
        <v>16</v>
      </c>
      <c r="GH862">
        <v>3</v>
      </c>
      <c r="GI862" t="s">
        <v>566</v>
      </c>
      <c r="GJ862" t="s">
        <v>2764</v>
      </c>
      <c r="GK862">
        <v>1</v>
      </c>
      <c r="GL862">
        <v>22.4</v>
      </c>
      <c r="GM862">
        <v>4</v>
      </c>
      <c r="GN862" t="s">
        <v>446</v>
      </c>
      <c r="GO862" t="s">
        <v>2764</v>
      </c>
      <c r="GP862">
        <v>1</v>
      </c>
      <c r="GQ862">
        <v>12.7</v>
      </c>
      <c r="GR862">
        <v>3</v>
      </c>
      <c r="GS862" t="s">
        <v>7</v>
      </c>
      <c r="GT862" t="s">
        <v>7</v>
      </c>
      <c r="GU862" t="s">
        <v>7</v>
      </c>
      <c r="GV862" t="s">
        <v>7</v>
      </c>
      <c r="GW862" t="s">
        <v>7</v>
      </c>
      <c r="GX862" t="s">
        <v>7</v>
      </c>
      <c r="GY862" t="s">
        <v>7</v>
      </c>
      <c r="GZ862" t="s">
        <v>7</v>
      </c>
      <c r="HA862" t="s">
        <v>7</v>
      </c>
      <c r="HB862" t="s">
        <v>7</v>
      </c>
      <c r="HC862" t="s">
        <v>416</v>
      </c>
      <c r="HD862" t="s">
        <v>2764</v>
      </c>
      <c r="HE862">
        <v>1</v>
      </c>
      <c r="HF862">
        <v>9.3000000000000007</v>
      </c>
      <c r="HG862">
        <v>3</v>
      </c>
      <c r="HH862" t="s">
        <v>2765</v>
      </c>
      <c r="HI862" t="s">
        <v>2764</v>
      </c>
      <c r="HJ862">
        <v>0.97570000000000001</v>
      </c>
      <c r="HK862">
        <v>8</v>
      </c>
      <c r="HL862">
        <v>2</v>
      </c>
      <c r="HM862" t="s">
        <v>7</v>
      </c>
      <c r="HN862" t="s">
        <v>7</v>
      </c>
      <c r="HO862" t="s">
        <v>7</v>
      </c>
      <c r="HP862" t="s">
        <v>7</v>
      </c>
      <c r="HQ862" t="s">
        <v>7</v>
      </c>
      <c r="HR862" t="s">
        <v>611</v>
      </c>
      <c r="HS862" t="s">
        <v>2764</v>
      </c>
      <c r="HT862">
        <v>1</v>
      </c>
      <c r="HU862">
        <v>21.1</v>
      </c>
      <c r="HV862">
        <v>5</v>
      </c>
      <c r="HW862" t="s">
        <v>177</v>
      </c>
      <c r="HX862" t="s">
        <v>2764</v>
      </c>
      <c r="HY862">
        <v>1</v>
      </c>
      <c r="HZ862">
        <v>18.600000000000001</v>
      </c>
      <c r="IA862">
        <v>4</v>
      </c>
      <c r="IB862" t="s">
        <v>7</v>
      </c>
      <c r="IC862" t="s">
        <v>7</v>
      </c>
      <c r="ID862" t="s">
        <v>7</v>
      </c>
      <c r="IE862" t="s">
        <v>7</v>
      </c>
      <c r="IF862" t="s">
        <v>7</v>
      </c>
    </row>
    <row r="863" spans="1:240">
      <c r="A863" t="s">
        <v>1590</v>
      </c>
      <c r="B863" t="s">
        <v>2766</v>
      </c>
      <c r="C863">
        <v>0</v>
      </c>
      <c r="D863" t="s">
        <v>7</v>
      </c>
      <c r="E863">
        <v>0</v>
      </c>
      <c r="F863" t="s">
        <v>437</v>
      </c>
      <c r="G863" t="s">
        <v>2766</v>
      </c>
      <c r="H863">
        <v>0</v>
      </c>
      <c r="I863" t="s">
        <v>7</v>
      </c>
      <c r="J863">
        <v>0</v>
      </c>
      <c r="K863" t="s">
        <v>65</v>
      </c>
      <c r="L863" t="s">
        <v>2766</v>
      </c>
      <c r="M863">
        <v>0</v>
      </c>
      <c r="N863" t="s">
        <v>7</v>
      </c>
      <c r="O863">
        <v>0</v>
      </c>
      <c r="P863" t="s">
        <v>7</v>
      </c>
      <c r="Q863" t="s">
        <v>7</v>
      </c>
      <c r="R863" t="s">
        <v>7</v>
      </c>
      <c r="S863" t="s">
        <v>7</v>
      </c>
      <c r="T863" t="s">
        <v>7</v>
      </c>
      <c r="U863">
        <v>1238</v>
      </c>
      <c r="V863" t="s">
        <v>2766</v>
      </c>
      <c r="W863">
        <v>0.92020000000000002</v>
      </c>
      <c r="X863">
        <v>8.9</v>
      </c>
      <c r="Y863">
        <v>1</v>
      </c>
      <c r="Z863" t="s">
        <v>63</v>
      </c>
      <c r="AA863" t="s">
        <v>2766</v>
      </c>
      <c r="AB863">
        <v>0</v>
      </c>
      <c r="AC863" t="s">
        <v>7</v>
      </c>
      <c r="AD863">
        <v>0</v>
      </c>
      <c r="AE863">
        <v>829</v>
      </c>
      <c r="AF863" t="s">
        <v>2766</v>
      </c>
      <c r="AG863">
        <v>0.99450000000000005</v>
      </c>
      <c r="AH863">
        <v>11.6</v>
      </c>
      <c r="AI863">
        <v>1</v>
      </c>
      <c r="AJ863" t="s">
        <v>223</v>
      </c>
      <c r="AK863" t="s">
        <v>2766</v>
      </c>
      <c r="AL863">
        <v>0</v>
      </c>
      <c r="AM863" t="s">
        <v>7</v>
      </c>
      <c r="AN863">
        <v>0</v>
      </c>
      <c r="AO863" t="s">
        <v>1675</v>
      </c>
      <c r="AP863" t="s">
        <v>2766</v>
      </c>
      <c r="AQ863">
        <v>0</v>
      </c>
      <c r="AR863" t="s">
        <v>7</v>
      </c>
      <c r="AS863">
        <v>0</v>
      </c>
      <c r="AT863" t="s">
        <v>225</v>
      </c>
      <c r="AU863" t="s">
        <v>2766</v>
      </c>
      <c r="AV863">
        <v>0</v>
      </c>
      <c r="AW863" t="s">
        <v>7</v>
      </c>
      <c r="AX863">
        <v>0</v>
      </c>
      <c r="AY863">
        <v>1</v>
      </c>
      <c r="AZ863" t="s">
        <v>2766</v>
      </c>
      <c r="BA863">
        <v>1</v>
      </c>
      <c r="BB863">
        <v>31.2</v>
      </c>
      <c r="BC863">
        <v>3</v>
      </c>
      <c r="BD863" t="s">
        <v>271</v>
      </c>
      <c r="BE863" t="s">
        <v>2766</v>
      </c>
      <c r="BF863">
        <v>0</v>
      </c>
      <c r="BG863" t="s">
        <v>7</v>
      </c>
      <c r="BH863">
        <v>0</v>
      </c>
      <c r="BI863" t="s">
        <v>949</v>
      </c>
      <c r="BJ863" t="s">
        <v>2766</v>
      </c>
      <c r="BK863">
        <v>0</v>
      </c>
      <c r="BL863" t="s">
        <v>7</v>
      </c>
      <c r="BM863">
        <v>0</v>
      </c>
      <c r="BN863" t="s">
        <v>7</v>
      </c>
      <c r="BO863" t="s">
        <v>7</v>
      </c>
      <c r="BP863" t="s">
        <v>7</v>
      </c>
      <c r="BQ863" t="s">
        <v>7</v>
      </c>
      <c r="BR863" t="s">
        <v>7</v>
      </c>
      <c r="BS863">
        <v>1</v>
      </c>
      <c r="BT863" t="s">
        <v>2766</v>
      </c>
      <c r="BU863">
        <v>1</v>
      </c>
      <c r="BV863">
        <v>40.200000000000003</v>
      </c>
      <c r="BW863">
        <v>4</v>
      </c>
      <c r="BX863" t="s">
        <v>1754</v>
      </c>
      <c r="BY863" t="s">
        <v>2766</v>
      </c>
      <c r="BZ863">
        <v>0</v>
      </c>
      <c r="CA863" t="s">
        <v>7</v>
      </c>
      <c r="CB863">
        <v>0</v>
      </c>
      <c r="CC863" t="s">
        <v>190</v>
      </c>
      <c r="CD863" t="s">
        <v>2766</v>
      </c>
      <c r="CE863">
        <v>0</v>
      </c>
      <c r="CF863" t="s">
        <v>7</v>
      </c>
      <c r="CG863">
        <v>0</v>
      </c>
      <c r="CH863" t="s">
        <v>438</v>
      </c>
      <c r="CI863" t="s">
        <v>2766</v>
      </c>
      <c r="CJ863">
        <v>0</v>
      </c>
      <c r="CK863" t="s">
        <v>7</v>
      </c>
      <c r="CL863">
        <v>0</v>
      </c>
      <c r="CM863" t="s">
        <v>278</v>
      </c>
      <c r="CN863" t="s">
        <v>2766</v>
      </c>
      <c r="CO863">
        <v>0</v>
      </c>
      <c r="CP863" t="s">
        <v>7</v>
      </c>
      <c r="CQ863">
        <v>0</v>
      </c>
      <c r="CR863">
        <v>1</v>
      </c>
      <c r="CS863" t="s">
        <v>2766</v>
      </c>
      <c r="CT863">
        <v>1</v>
      </c>
      <c r="CU863">
        <v>23.2</v>
      </c>
      <c r="CV863">
        <v>2</v>
      </c>
      <c r="CW863" t="s">
        <v>92</v>
      </c>
      <c r="CX863" t="s">
        <v>2766</v>
      </c>
      <c r="CY863">
        <v>0</v>
      </c>
      <c r="CZ863" t="s">
        <v>7</v>
      </c>
      <c r="DA863">
        <v>0</v>
      </c>
      <c r="DB863" t="s">
        <v>1832</v>
      </c>
      <c r="DC863" t="s">
        <v>2766</v>
      </c>
      <c r="DD863">
        <v>0</v>
      </c>
      <c r="DE863" t="s">
        <v>7</v>
      </c>
      <c r="DF863">
        <v>0</v>
      </c>
      <c r="DG863" t="s">
        <v>1674</v>
      </c>
      <c r="DH863" t="s">
        <v>2766</v>
      </c>
      <c r="DI863">
        <v>0</v>
      </c>
      <c r="DJ863" t="s">
        <v>7</v>
      </c>
      <c r="DK863">
        <v>0</v>
      </c>
      <c r="DL863" t="s">
        <v>269</v>
      </c>
      <c r="DM863" t="s">
        <v>2766</v>
      </c>
      <c r="DN863">
        <v>0</v>
      </c>
      <c r="DO863" t="s">
        <v>7</v>
      </c>
      <c r="DP863">
        <v>0</v>
      </c>
      <c r="DQ863" t="s">
        <v>7</v>
      </c>
      <c r="DR863" t="s">
        <v>7</v>
      </c>
      <c r="DS863" t="s">
        <v>7</v>
      </c>
      <c r="DT863" t="s">
        <v>7</v>
      </c>
      <c r="DU863" t="s">
        <v>7</v>
      </c>
      <c r="DV863" t="s">
        <v>1608</v>
      </c>
      <c r="DW863" t="s">
        <v>2766</v>
      </c>
      <c r="DX863">
        <v>0</v>
      </c>
      <c r="DY863" t="s">
        <v>7</v>
      </c>
      <c r="DZ863">
        <v>0</v>
      </c>
      <c r="EA863" t="s">
        <v>1751</v>
      </c>
      <c r="EB863" t="s">
        <v>2766</v>
      </c>
      <c r="EC863">
        <v>0</v>
      </c>
      <c r="ED863" t="s">
        <v>7</v>
      </c>
      <c r="EE863">
        <v>0</v>
      </c>
      <c r="EF863" t="s">
        <v>424</v>
      </c>
      <c r="EG863" t="s">
        <v>2766</v>
      </c>
      <c r="EH863">
        <v>0</v>
      </c>
      <c r="EI863" t="s">
        <v>7</v>
      </c>
      <c r="EJ863">
        <v>0</v>
      </c>
      <c r="EK863" t="s">
        <v>431</v>
      </c>
      <c r="EL863" t="s">
        <v>2766</v>
      </c>
      <c r="EM863">
        <v>0</v>
      </c>
      <c r="EN863" t="s">
        <v>7</v>
      </c>
      <c r="EO863">
        <v>0</v>
      </c>
      <c r="EP863" t="s">
        <v>1644</v>
      </c>
      <c r="EQ863" t="s">
        <v>2766</v>
      </c>
      <c r="ER863">
        <v>0</v>
      </c>
      <c r="ES863" t="s">
        <v>7</v>
      </c>
      <c r="ET863">
        <v>0</v>
      </c>
      <c r="EU863" t="s">
        <v>7</v>
      </c>
      <c r="EV863" t="s">
        <v>7</v>
      </c>
      <c r="EW863" t="s">
        <v>7</v>
      </c>
      <c r="EX863" t="s">
        <v>7</v>
      </c>
      <c r="EY863" t="s">
        <v>7</v>
      </c>
      <c r="EZ863" t="s">
        <v>60</v>
      </c>
      <c r="FA863" t="s">
        <v>2766</v>
      </c>
      <c r="FB863">
        <v>0</v>
      </c>
      <c r="FC863" t="s">
        <v>7</v>
      </c>
      <c r="FD863">
        <v>0</v>
      </c>
      <c r="FE863" t="s">
        <v>968</v>
      </c>
      <c r="FF863" t="s">
        <v>2766</v>
      </c>
      <c r="FG863">
        <v>0</v>
      </c>
      <c r="FH863" t="s">
        <v>7</v>
      </c>
      <c r="FI863">
        <v>0</v>
      </c>
      <c r="FJ863" t="s">
        <v>1124</v>
      </c>
      <c r="FK863" t="s">
        <v>2766</v>
      </c>
      <c r="FL863">
        <v>0</v>
      </c>
      <c r="FM863" t="s">
        <v>7</v>
      </c>
      <c r="FN863">
        <v>0</v>
      </c>
      <c r="FO863" t="s">
        <v>7</v>
      </c>
      <c r="FP863" t="s">
        <v>7</v>
      </c>
      <c r="FQ863" t="s">
        <v>7</v>
      </c>
      <c r="FR863" t="s">
        <v>7</v>
      </c>
      <c r="FS863" t="s">
        <v>7</v>
      </c>
      <c r="FT863" t="s">
        <v>1589</v>
      </c>
      <c r="FU863" t="s">
        <v>2766</v>
      </c>
      <c r="FV863">
        <v>0</v>
      </c>
      <c r="FX863">
        <v>0</v>
      </c>
      <c r="FY863" t="s">
        <v>60</v>
      </c>
      <c r="FZ863" t="s">
        <v>2766</v>
      </c>
      <c r="GA863">
        <v>0</v>
      </c>
      <c r="GC863">
        <v>0</v>
      </c>
      <c r="GD863" t="s">
        <v>222</v>
      </c>
      <c r="GE863" t="s">
        <v>2766</v>
      </c>
      <c r="GF863">
        <v>0</v>
      </c>
      <c r="GH863">
        <v>0</v>
      </c>
      <c r="GI863" t="s">
        <v>961</v>
      </c>
      <c r="GJ863" t="s">
        <v>2766</v>
      </c>
      <c r="GK863">
        <v>0</v>
      </c>
      <c r="GM863">
        <v>0</v>
      </c>
      <c r="GN863" t="s">
        <v>268</v>
      </c>
      <c r="GO863" t="s">
        <v>2766</v>
      </c>
      <c r="GP863">
        <v>0</v>
      </c>
      <c r="GR863">
        <v>0</v>
      </c>
      <c r="GS863">
        <v>1</v>
      </c>
      <c r="GT863" t="s">
        <v>2766</v>
      </c>
      <c r="GU863">
        <v>1</v>
      </c>
      <c r="GV863">
        <v>20.5</v>
      </c>
      <c r="GW863">
        <v>2</v>
      </c>
      <c r="GX863">
        <v>1</v>
      </c>
      <c r="GY863" t="s">
        <v>2766</v>
      </c>
      <c r="GZ863">
        <v>1</v>
      </c>
      <c r="HA863">
        <v>50</v>
      </c>
      <c r="HB863">
        <v>5</v>
      </c>
      <c r="HC863" t="s">
        <v>1586</v>
      </c>
      <c r="HD863" t="s">
        <v>2766</v>
      </c>
      <c r="HE863">
        <v>0</v>
      </c>
      <c r="HG863">
        <v>0</v>
      </c>
      <c r="HH863" t="s">
        <v>2767</v>
      </c>
      <c r="HI863" t="s">
        <v>2766</v>
      </c>
      <c r="HJ863">
        <v>0</v>
      </c>
      <c r="HL863">
        <v>0</v>
      </c>
      <c r="HM863">
        <v>1</v>
      </c>
      <c r="HN863" t="s">
        <v>2766</v>
      </c>
      <c r="HO863">
        <v>1</v>
      </c>
      <c r="HP863">
        <v>29.5</v>
      </c>
      <c r="HQ863">
        <v>2</v>
      </c>
      <c r="HR863" t="s">
        <v>436</v>
      </c>
      <c r="HS863" t="s">
        <v>2766</v>
      </c>
      <c r="HT863">
        <v>0</v>
      </c>
      <c r="HV863">
        <v>0</v>
      </c>
      <c r="HW863" t="s">
        <v>1185</v>
      </c>
      <c r="HX863" t="s">
        <v>2766</v>
      </c>
      <c r="HY863">
        <v>0</v>
      </c>
      <c r="IA863">
        <v>0</v>
      </c>
      <c r="IB863">
        <v>773</v>
      </c>
      <c r="IC863" t="s">
        <v>2766</v>
      </c>
      <c r="ID863">
        <v>0.99480000000000002</v>
      </c>
      <c r="IE863">
        <v>19.600000000000001</v>
      </c>
      <c r="IF863">
        <v>2</v>
      </c>
    </row>
    <row r="864" spans="1:240">
      <c r="A864" t="s">
        <v>766</v>
      </c>
      <c r="B864" t="s">
        <v>2768</v>
      </c>
      <c r="C864">
        <v>1</v>
      </c>
      <c r="D864">
        <v>30.8</v>
      </c>
      <c r="E864">
        <v>7</v>
      </c>
      <c r="F864" t="s">
        <v>479</v>
      </c>
      <c r="G864" t="s">
        <v>2768</v>
      </c>
      <c r="H864">
        <v>1</v>
      </c>
      <c r="I864">
        <v>17.7</v>
      </c>
      <c r="J864">
        <v>3</v>
      </c>
      <c r="K864">
        <v>955</v>
      </c>
      <c r="L864" t="s">
        <v>2768</v>
      </c>
      <c r="M864">
        <v>0.99490000000000001</v>
      </c>
      <c r="N864">
        <v>6.2</v>
      </c>
      <c r="O864">
        <v>1</v>
      </c>
      <c r="P864" t="s">
        <v>864</v>
      </c>
      <c r="Q864" t="s">
        <v>2768</v>
      </c>
      <c r="R864">
        <v>1</v>
      </c>
      <c r="S864">
        <v>16.100000000000001</v>
      </c>
      <c r="T864">
        <v>5</v>
      </c>
      <c r="U864" t="s">
        <v>1642</v>
      </c>
      <c r="V864" t="s">
        <v>2768</v>
      </c>
      <c r="W864">
        <v>1</v>
      </c>
      <c r="X864">
        <v>18.7</v>
      </c>
      <c r="Y864">
        <v>3</v>
      </c>
      <c r="Z864" t="s">
        <v>162</v>
      </c>
      <c r="AA864" t="s">
        <v>2768</v>
      </c>
      <c r="AB864">
        <v>1</v>
      </c>
      <c r="AC864">
        <v>14.8</v>
      </c>
      <c r="AD864">
        <v>3</v>
      </c>
      <c r="AE864" t="s">
        <v>971</v>
      </c>
      <c r="AF864" t="s">
        <v>2768</v>
      </c>
      <c r="AG864">
        <v>1</v>
      </c>
      <c r="AH864">
        <v>26.6</v>
      </c>
      <c r="AI864">
        <v>5</v>
      </c>
      <c r="AJ864" t="s">
        <v>963</v>
      </c>
      <c r="AK864" t="s">
        <v>2768</v>
      </c>
      <c r="AL864">
        <v>1</v>
      </c>
      <c r="AM864">
        <v>15.7</v>
      </c>
      <c r="AN864">
        <v>6</v>
      </c>
      <c r="AO864" t="s">
        <v>1511</v>
      </c>
      <c r="AP864" t="s">
        <v>2768</v>
      </c>
      <c r="AQ864">
        <v>1</v>
      </c>
      <c r="AR864">
        <v>26.9</v>
      </c>
      <c r="AS864">
        <v>5</v>
      </c>
      <c r="AT864" t="s">
        <v>611</v>
      </c>
      <c r="AU864" t="s">
        <v>2768</v>
      </c>
      <c r="AV864">
        <v>1</v>
      </c>
      <c r="AW864">
        <v>26.6</v>
      </c>
      <c r="AX864">
        <v>5</v>
      </c>
      <c r="AY864" t="s">
        <v>2756</v>
      </c>
      <c r="AZ864" t="s">
        <v>2768</v>
      </c>
      <c r="BA864">
        <v>0.99790000000000001</v>
      </c>
      <c r="BB864">
        <v>15.4</v>
      </c>
      <c r="BC864">
        <v>2</v>
      </c>
      <c r="BD864" t="s">
        <v>978</v>
      </c>
      <c r="BE864" t="s">
        <v>2768</v>
      </c>
      <c r="BF864">
        <v>1</v>
      </c>
      <c r="BG864">
        <v>31.8</v>
      </c>
      <c r="BH864">
        <v>5</v>
      </c>
      <c r="BI864" t="s">
        <v>590</v>
      </c>
      <c r="BJ864" t="s">
        <v>2768</v>
      </c>
      <c r="BK864">
        <v>1</v>
      </c>
      <c r="BL864">
        <v>16.100000000000001</v>
      </c>
      <c r="BM864">
        <v>5</v>
      </c>
      <c r="BN864">
        <v>546</v>
      </c>
      <c r="BO864" t="s">
        <v>2768</v>
      </c>
      <c r="BP864">
        <v>1</v>
      </c>
      <c r="BQ864">
        <v>13.8</v>
      </c>
      <c r="BR864">
        <v>3</v>
      </c>
      <c r="BS864" t="s">
        <v>131</v>
      </c>
      <c r="BT864" t="s">
        <v>2768</v>
      </c>
      <c r="BU864">
        <v>0.99980000000000002</v>
      </c>
      <c r="BV864">
        <v>14.1</v>
      </c>
      <c r="BW864">
        <v>2</v>
      </c>
      <c r="BX864" t="s">
        <v>7</v>
      </c>
      <c r="BY864" t="s">
        <v>7</v>
      </c>
      <c r="BZ864" t="s">
        <v>7</v>
      </c>
      <c r="CA864" t="s">
        <v>7</v>
      </c>
      <c r="CB864" t="s">
        <v>7</v>
      </c>
      <c r="CC864" t="s">
        <v>768</v>
      </c>
      <c r="CD864" t="s">
        <v>2768</v>
      </c>
      <c r="CE864">
        <v>1</v>
      </c>
      <c r="CF864">
        <v>20.3</v>
      </c>
      <c r="CG864">
        <v>3</v>
      </c>
      <c r="CH864" t="s">
        <v>412</v>
      </c>
      <c r="CI864" t="s">
        <v>2768</v>
      </c>
      <c r="CJ864">
        <v>1</v>
      </c>
      <c r="CK864">
        <v>19.7</v>
      </c>
      <c r="CL864">
        <v>3</v>
      </c>
      <c r="CM864" t="s">
        <v>330</v>
      </c>
      <c r="CN864" t="s">
        <v>2768</v>
      </c>
      <c r="CO864">
        <v>1</v>
      </c>
      <c r="CP864">
        <v>12.8</v>
      </c>
      <c r="CQ864">
        <v>4</v>
      </c>
      <c r="CR864" t="s">
        <v>463</v>
      </c>
      <c r="CS864" t="s">
        <v>2768</v>
      </c>
      <c r="CT864">
        <v>1</v>
      </c>
      <c r="CU864">
        <v>23.3</v>
      </c>
      <c r="CV864">
        <v>5</v>
      </c>
      <c r="CW864" t="s">
        <v>103</v>
      </c>
      <c r="CX864" t="s">
        <v>2768</v>
      </c>
      <c r="CY864">
        <v>1</v>
      </c>
      <c r="CZ864">
        <v>16.7</v>
      </c>
      <c r="DA864">
        <v>3</v>
      </c>
      <c r="DB864" t="s">
        <v>606</v>
      </c>
      <c r="DC864" t="s">
        <v>2768</v>
      </c>
      <c r="DD864">
        <v>1</v>
      </c>
      <c r="DE864">
        <v>15.7</v>
      </c>
      <c r="DF864">
        <v>5</v>
      </c>
      <c r="DG864" t="s">
        <v>1739</v>
      </c>
      <c r="DH864" t="s">
        <v>2768</v>
      </c>
      <c r="DI864">
        <v>1</v>
      </c>
      <c r="DJ864">
        <v>24.9</v>
      </c>
      <c r="DK864">
        <v>7</v>
      </c>
      <c r="DL864" t="s">
        <v>568</v>
      </c>
      <c r="DM864" t="s">
        <v>2768</v>
      </c>
      <c r="DN864">
        <v>1</v>
      </c>
      <c r="DO864">
        <v>20.3</v>
      </c>
      <c r="DP864">
        <v>4</v>
      </c>
      <c r="DQ864" t="s">
        <v>661</v>
      </c>
      <c r="DR864" t="s">
        <v>2768</v>
      </c>
      <c r="DS864">
        <v>1</v>
      </c>
      <c r="DT864">
        <v>23</v>
      </c>
      <c r="DU864">
        <v>5</v>
      </c>
      <c r="DV864" t="s">
        <v>775</v>
      </c>
      <c r="DW864" t="s">
        <v>2768</v>
      </c>
      <c r="DX864">
        <v>1</v>
      </c>
      <c r="DY864">
        <v>26.2</v>
      </c>
      <c r="DZ864">
        <v>5</v>
      </c>
      <c r="EA864" t="s">
        <v>662</v>
      </c>
      <c r="EB864" t="s">
        <v>2768</v>
      </c>
      <c r="EC864">
        <v>1</v>
      </c>
      <c r="ED864">
        <v>23.6</v>
      </c>
      <c r="EE864">
        <v>5</v>
      </c>
      <c r="EF864">
        <v>588</v>
      </c>
      <c r="EG864" t="s">
        <v>2768</v>
      </c>
      <c r="EH864">
        <v>1</v>
      </c>
      <c r="EI864">
        <v>9.8000000000000007</v>
      </c>
      <c r="EJ864">
        <v>3</v>
      </c>
      <c r="EK864">
        <v>540</v>
      </c>
      <c r="EL864" t="s">
        <v>2768</v>
      </c>
      <c r="EM864">
        <v>1</v>
      </c>
      <c r="EN864">
        <v>9.1999999999999993</v>
      </c>
      <c r="EO864">
        <v>2</v>
      </c>
      <c r="EP864" t="s">
        <v>241</v>
      </c>
      <c r="EQ864" t="s">
        <v>2768</v>
      </c>
      <c r="ER864">
        <v>1</v>
      </c>
      <c r="ES864">
        <v>26.2</v>
      </c>
      <c r="ET864">
        <v>4</v>
      </c>
      <c r="EU864" t="s">
        <v>590</v>
      </c>
      <c r="EV864" t="s">
        <v>2768</v>
      </c>
      <c r="EW864">
        <v>1</v>
      </c>
      <c r="EX864">
        <v>11.8</v>
      </c>
      <c r="EY864">
        <v>3</v>
      </c>
      <c r="EZ864">
        <v>514</v>
      </c>
      <c r="FA864" t="s">
        <v>2768</v>
      </c>
      <c r="FB864">
        <v>1</v>
      </c>
      <c r="FC864">
        <v>25.2</v>
      </c>
      <c r="FD864">
        <v>4</v>
      </c>
      <c r="FE864" t="s">
        <v>128</v>
      </c>
      <c r="FF864" t="s">
        <v>2768</v>
      </c>
      <c r="FG864">
        <v>1</v>
      </c>
      <c r="FH864">
        <v>20</v>
      </c>
      <c r="FI864">
        <v>4</v>
      </c>
      <c r="FJ864" t="s">
        <v>176</v>
      </c>
      <c r="FK864" t="s">
        <v>2768</v>
      </c>
      <c r="FL864">
        <v>1</v>
      </c>
      <c r="FM864">
        <v>21</v>
      </c>
      <c r="FN864">
        <v>5</v>
      </c>
      <c r="FO864" t="s">
        <v>103</v>
      </c>
      <c r="FP864" t="s">
        <v>2768</v>
      </c>
      <c r="FQ864">
        <v>1</v>
      </c>
      <c r="FR864">
        <v>17.7</v>
      </c>
      <c r="FS864">
        <v>4</v>
      </c>
      <c r="FT864" t="s">
        <v>444</v>
      </c>
      <c r="FU864" t="s">
        <v>2768</v>
      </c>
      <c r="FV864">
        <v>1</v>
      </c>
      <c r="FW864">
        <v>24.6</v>
      </c>
      <c r="FX864">
        <v>5</v>
      </c>
      <c r="FY864" t="s">
        <v>852</v>
      </c>
      <c r="FZ864" t="s">
        <v>2768</v>
      </c>
      <c r="GA864">
        <v>1</v>
      </c>
      <c r="GB864">
        <v>19.3</v>
      </c>
      <c r="GC864">
        <v>4</v>
      </c>
      <c r="GD864" t="s">
        <v>283</v>
      </c>
      <c r="GE864" t="s">
        <v>2768</v>
      </c>
      <c r="GF864">
        <v>1</v>
      </c>
      <c r="GG864">
        <v>29.2</v>
      </c>
      <c r="GH864">
        <v>4</v>
      </c>
      <c r="GI864" t="s">
        <v>129</v>
      </c>
      <c r="GJ864" t="s">
        <v>2768</v>
      </c>
      <c r="GK864">
        <v>1</v>
      </c>
      <c r="GL864">
        <v>14.1</v>
      </c>
      <c r="GM864">
        <v>3</v>
      </c>
      <c r="GN864" t="s">
        <v>1040</v>
      </c>
      <c r="GO864" t="s">
        <v>2768</v>
      </c>
      <c r="GP864">
        <v>0.99890000000000001</v>
      </c>
      <c r="GQ864">
        <v>13.1</v>
      </c>
      <c r="GR864">
        <v>1</v>
      </c>
      <c r="GS864">
        <v>971</v>
      </c>
      <c r="GT864" t="s">
        <v>2768</v>
      </c>
      <c r="GU864">
        <v>0.99470000000000003</v>
      </c>
      <c r="GV864">
        <v>5.2</v>
      </c>
      <c r="GW864">
        <v>1</v>
      </c>
      <c r="GX864">
        <v>937</v>
      </c>
      <c r="GY864" t="s">
        <v>2768</v>
      </c>
      <c r="GZ864">
        <v>0.99450000000000005</v>
      </c>
      <c r="HA864">
        <v>4.5999999999999996</v>
      </c>
      <c r="HB864">
        <v>1</v>
      </c>
      <c r="HC864" t="s">
        <v>1034</v>
      </c>
      <c r="HD864" t="s">
        <v>2768</v>
      </c>
      <c r="HE864">
        <v>1</v>
      </c>
      <c r="HF864">
        <v>28.5</v>
      </c>
      <c r="HG864">
        <v>4</v>
      </c>
      <c r="HH864" t="s">
        <v>14</v>
      </c>
      <c r="HI864" t="s">
        <v>2768</v>
      </c>
      <c r="HJ864">
        <v>1</v>
      </c>
      <c r="HK864">
        <v>22</v>
      </c>
      <c r="HL864">
        <v>4</v>
      </c>
      <c r="HM864" t="s">
        <v>330</v>
      </c>
      <c r="HN864" t="s">
        <v>2768</v>
      </c>
      <c r="HO864">
        <v>1</v>
      </c>
      <c r="HP864">
        <v>25.9</v>
      </c>
      <c r="HQ864">
        <v>5</v>
      </c>
      <c r="HR864" t="s">
        <v>371</v>
      </c>
      <c r="HS864" t="s">
        <v>2768</v>
      </c>
      <c r="HT864">
        <v>1</v>
      </c>
      <c r="HU864">
        <v>26.6</v>
      </c>
      <c r="HV864">
        <v>5</v>
      </c>
      <c r="HW864" t="s">
        <v>198</v>
      </c>
      <c r="HX864" t="s">
        <v>2768</v>
      </c>
      <c r="HY864">
        <v>1</v>
      </c>
      <c r="HZ864">
        <v>20</v>
      </c>
      <c r="IA864">
        <v>3</v>
      </c>
      <c r="IB864" t="s">
        <v>241</v>
      </c>
      <c r="IC864" t="s">
        <v>2768</v>
      </c>
      <c r="ID864">
        <v>1</v>
      </c>
      <c r="IE864">
        <v>18.399999999999999</v>
      </c>
      <c r="IF864">
        <v>3</v>
      </c>
    </row>
    <row r="865" spans="1:240">
      <c r="A865" t="s">
        <v>1594</v>
      </c>
      <c r="B865" t="s">
        <v>2769</v>
      </c>
      <c r="C865">
        <v>0</v>
      </c>
      <c r="D865" t="s">
        <v>7</v>
      </c>
      <c r="E865">
        <v>0</v>
      </c>
      <c r="F865" t="s">
        <v>277</v>
      </c>
      <c r="G865" t="s">
        <v>2769</v>
      </c>
      <c r="H865">
        <v>0</v>
      </c>
      <c r="I865" t="s">
        <v>7</v>
      </c>
      <c r="J865">
        <v>0</v>
      </c>
      <c r="K865" t="s">
        <v>7</v>
      </c>
      <c r="L865" t="s">
        <v>7</v>
      </c>
      <c r="M865" t="s">
        <v>7</v>
      </c>
      <c r="N865" t="s">
        <v>7</v>
      </c>
      <c r="O865" t="s">
        <v>7</v>
      </c>
      <c r="P865" t="s">
        <v>1933</v>
      </c>
      <c r="Q865" t="s">
        <v>2769</v>
      </c>
      <c r="R865">
        <v>0</v>
      </c>
      <c r="S865" t="s">
        <v>7</v>
      </c>
      <c r="T865">
        <v>0</v>
      </c>
      <c r="U865" t="s">
        <v>265</v>
      </c>
      <c r="V865" t="s">
        <v>2769</v>
      </c>
      <c r="W865">
        <v>0</v>
      </c>
      <c r="X865" t="s">
        <v>7</v>
      </c>
      <c r="Y865">
        <v>0</v>
      </c>
      <c r="Z865" t="s">
        <v>274</v>
      </c>
      <c r="AA865" t="s">
        <v>2769</v>
      </c>
      <c r="AB865">
        <v>0</v>
      </c>
      <c r="AC865" t="s">
        <v>7</v>
      </c>
      <c r="AD865">
        <v>0</v>
      </c>
      <c r="AE865" t="s">
        <v>1124</v>
      </c>
      <c r="AF865" t="s">
        <v>2769</v>
      </c>
      <c r="AG865">
        <v>0</v>
      </c>
      <c r="AH865" t="s">
        <v>7</v>
      </c>
      <c r="AI865">
        <v>0</v>
      </c>
      <c r="AJ865" t="s">
        <v>957</v>
      </c>
      <c r="AK865" t="s">
        <v>2769</v>
      </c>
      <c r="AL865">
        <v>0</v>
      </c>
      <c r="AM865" t="s">
        <v>7</v>
      </c>
      <c r="AN865">
        <v>0</v>
      </c>
      <c r="AO865" t="s">
        <v>223</v>
      </c>
      <c r="AP865" t="s">
        <v>2769</v>
      </c>
      <c r="AQ865">
        <v>0</v>
      </c>
      <c r="AR865" t="s">
        <v>7</v>
      </c>
      <c r="AS865">
        <v>0</v>
      </c>
      <c r="AT865" t="s">
        <v>436</v>
      </c>
      <c r="AU865" t="s">
        <v>2769</v>
      </c>
      <c r="AV865">
        <v>0</v>
      </c>
      <c r="AW865" t="s">
        <v>7</v>
      </c>
      <c r="AX865">
        <v>0</v>
      </c>
      <c r="AY865" t="s">
        <v>435</v>
      </c>
      <c r="AZ865" t="s">
        <v>2769</v>
      </c>
      <c r="BA865">
        <v>0</v>
      </c>
      <c r="BB865" t="s">
        <v>7</v>
      </c>
      <c r="BC865">
        <v>0</v>
      </c>
      <c r="BD865" t="s">
        <v>1013</v>
      </c>
      <c r="BE865" t="s">
        <v>2769</v>
      </c>
      <c r="BF865">
        <v>0</v>
      </c>
      <c r="BG865" t="s">
        <v>7</v>
      </c>
      <c r="BH865">
        <v>0</v>
      </c>
      <c r="BI865" t="s">
        <v>1608</v>
      </c>
      <c r="BJ865" t="s">
        <v>2769</v>
      </c>
      <c r="BK865">
        <v>0</v>
      </c>
      <c r="BL865" t="s">
        <v>7</v>
      </c>
      <c r="BM865">
        <v>0</v>
      </c>
      <c r="BN865" t="s">
        <v>7</v>
      </c>
      <c r="BO865" t="s">
        <v>7</v>
      </c>
      <c r="BP865" t="s">
        <v>7</v>
      </c>
      <c r="BQ865" t="s">
        <v>7</v>
      </c>
      <c r="BR865" t="s">
        <v>7</v>
      </c>
      <c r="BS865" t="s">
        <v>222</v>
      </c>
      <c r="BT865" t="s">
        <v>2769</v>
      </c>
      <c r="BU865">
        <v>0</v>
      </c>
      <c r="BV865" t="s">
        <v>7</v>
      </c>
      <c r="BW865">
        <v>0</v>
      </c>
      <c r="BX865">
        <v>458</v>
      </c>
      <c r="BY865" t="s">
        <v>2769</v>
      </c>
      <c r="BZ865">
        <v>1</v>
      </c>
      <c r="CA865">
        <v>27.3</v>
      </c>
      <c r="CB865">
        <v>2</v>
      </c>
      <c r="CC865" t="s">
        <v>1764</v>
      </c>
      <c r="CD865" t="s">
        <v>2769</v>
      </c>
      <c r="CE865">
        <v>0</v>
      </c>
      <c r="CF865" t="s">
        <v>7</v>
      </c>
      <c r="CG865">
        <v>0</v>
      </c>
      <c r="CH865" t="s">
        <v>976</v>
      </c>
      <c r="CI865" t="s">
        <v>2769</v>
      </c>
      <c r="CJ865">
        <v>0</v>
      </c>
      <c r="CK865" t="s">
        <v>7</v>
      </c>
      <c r="CL865">
        <v>0</v>
      </c>
      <c r="CM865" t="s">
        <v>1495</v>
      </c>
      <c r="CN865" t="s">
        <v>2769</v>
      </c>
      <c r="CO865">
        <v>0</v>
      </c>
      <c r="CP865" t="s">
        <v>7</v>
      </c>
      <c r="CQ865">
        <v>0</v>
      </c>
      <c r="CR865" t="s">
        <v>431</v>
      </c>
      <c r="CS865" t="s">
        <v>2769</v>
      </c>
      <c r="CT865">
        <v>0</v>
      </c>
      <c r="CU865" t="s">
        <v>7</v>
      </c>
      <c r="CV865">
        <v>0</v>
      </c>
      <c r="CW865" t="s">
        <v>968</v>
      </c>
      <c r="CX865" t="s">
        <v>2769</v>
      </c>
      <c r="CY865">
        <v>0</v>
      </c>
      <c r="CZ865" t="s">
        <v>7</v>
      </c>
      <c r="DA865">
        <v>0</v>
      </c>
      <c r="DB865" t="s">
        <v>426</v>
      </c>
      <c r="DC865" t="s">
        <v>2769</v>
      </c>
      <c r="DD865">
        <v>0</v>
      </c>
      <c r="DE865" t="s">
        <v>7</v>
      </c>
      <c r="DF865">
        <v>0</v>
      </c>
      <c r="DG865" t="s">
        <v>1741</v>
      </c>
      <c r="DH865" t="s">
        <v>2769</v>
      </c>
      <c r="DI865">
        <v>0</v>
      </c>
      <c r="DJ865" t="s">
        <v>7</v>
      </c>
      <c r="DK865">
        <v>0</v>
      </c>
      <c r="DL865" t="s">
        <v>1832</v>
      </c>
      <c r="DM865" t="s">
        <v>2769</v>
      </c>
      <c r="DN865">
        <v>0</v>
      </c>
      <c r="DO865" t="s">
        <v>7</v>
      </c>
      <c r="DP865">
        <v>0</v>
      </c>
      <c r="DQ865" t="s">
        <v>2724</v>
      </c>
      <c r="DR865" t="s">
        <v>2769</v>
      </c>
      <c r="DS865">
        <v>0</v>
      </c>
      <c r="DT865" t="s">
        <v>7</v>
      </c>
      <c r="DU865">
        <v>0</v>
      </c>
      <c r="DV865" t="s">
        <v>264</v>
      </c>
      <c r="DW865" t="s">
        <v>2769</v>
      </c>
      <c r="DX865">
        <v>0</v>
      </c>
      <c r="DY865" t="s">
        <v>7</v>
      </c>
      <c r="DZ865">
        <v>0</v>
      </c>
      <c r="EA865" t="s">
        <v>278</v>
      </c>
      <c r="EB865" t="s">
        <v>2769</v>
      </c>
      <c r="EC865">
        <v>0</v>
      </c>
      <c r="ED865" t="s">
        <v>7</v>
      </c>
      <c r="EE865">
        <v>0</v>
      </c>
      <c r="EF865" t="s">
        <v>7</v>
      </c>
      <c r="EG865" t="s">
        <v>7</v>
      </c>
      <c r="EH865" t="s">
        <v>7</v>
      </c>
      <c r="EI865" t="s">
        <v>7</v>
      </c>
      <c r="EJ865" t="s">
        <v>7</v>
      </c>
      <c r="EK865" t="s">
        <v>7</v>
      </c>
      <c r="EL865" t="s">
        <v>7</v>
      </c>
      <c r="EM865" t="s">
        <v>7</v>
      </c>
      <c r="EN865" t="s">
        <v>7</v>
      </c>
      <c r="EO865" t="s">
        <v>7</v>
      </c>
      <c r="EP865" t="s">
        <v>1086</v>
      </c>
      <c r="EQ865" t="s">
        <v>2769</v>
      </c>
      <c r="ER865">
        <v>0</v>
      </c>
      <c r="ES865" t="s">
        <v>7</v>
      </c>
      <c r="ET865">
        <v>0</v>
      </c>
      <c r="EU865" t="s">
        <v>1608</v>
      </c>
      <c r="EV865" t="s">
        <v>2769</v>
      </c>
      <c r="EW865">
        <v>0</v>
      </c>
      <c r="EX865" t="s">
        <v>7</v>
      </c>
      <c r="EY865">
        <v>0</v>
      </c>
      <c r="EZ865" t="s">
        <v>7</v>
      </c>
      <c r="FA865" t="s">
        <v>7</v>
      </c>
      <c r="FB865" t="s">
        <v>7</v>
      </c>
      <c r="FC865" t="s">
        <v>7</v>
      </c>
      <c r="FD865" t="s">
        <v>7</v>
      </c>
      <c r="FE865" t="s">
        <v>360</v>
      </c>
      <c r="FF865" t="s">
        <v>2769</v>
      </c>
      <c r="FG865">
        <v>0</v>
      </c>
      <c r="FH865" t="s">
        <v>7</v>
      </c>
      <c r="FI865">
        <v>0</v>
      </c>
      <c r="FJ865" t="s">
        <v>1644</v>
      </c>
      <c r="FK865" t="s">
        <v>2769</v>
      </c>
      <c r="FL865">
        <v>0</v>
      </c>
      <c r="FM865" t="s">
        <v>7</v>
      </c>
      <c r="FN865">
        <v>0</v>
      </c>
      <c r="FO865" t="s">
        <v>968</v>
      </c>
      <c r="FP865" t="s">
        <v>2769</v>
      </c>
      <c r="FQ865">
        <v>0</v>
      </c>
      <c r="FR865" t="s">
        <v>7</v>
      </c>
      <c r="FS865">
        <v>0</v>
      </c>
      <c r="FT865" t="s">
        <v>10</v>
      </c>
      <c r="FU865" t="s">
        <v>2769</v>
      </c>
      <c r="FV865">
        <v>0</v>
      </c>
      <c r="FW865" t="s">
        <v>7</v>
      </c>
      <c r="FX865">
        <v>0</v>
      </c>
      <c r="FY865" t="s">
        <v>267</v>
      </c>
      <c r="FZ865" t="s">
        <v>2769</v>
      </c>
      <c r="GA865">
        <v>0</v>
      </c>
      <c r="GB865" t="s">
        <v>7</v>
      </c>
      <c r="GC865">
        <v>0</v>
      </c>
      <c r="GD865" t="s">
        <v>884</v>
      </c>
      <c r="GE865" t="s">
        <v>2769</v>
      </c>
      <c r="GF865">
        <v>0</v>
      </c>
      <c r="GG865" t="s">
        <v>7</v>
      </c>
      <c r="GH865">
        <v>0</v>
      </c>
      <c r="GI865" t="s">
        <v>1593</v>
      </c>
      <c r="GJ865" t="s">
        <v>2769</v>
      </c>
      <c r="GK865">
        <v>0</v>
      </c>
      <c r="GL865" t="s">
        <v>7</v>
      </c>
      <c r="GM865">
        <v>0</v>
      </c>
      <c r="GN865" t="s">
        <v>7</v>
      </c>
      <c r="GO865" t="s">
        <v>7</v>
      </c>
      <c r="GP865" t="s">
        <v>7</v>
      </c>
      <c r="GQ865" t="s">
        <v>7</v>
      </c>
      <c r="GR865" t="s">
        <v>7</v>
      </c>
      <c r="GS865" t="s">
        <v>7</v>
      </c>
      <c r="GT865" t="s">
        <v>7</v>
      </c>
      <c r="GU865" t="s">
        <v>7</v>
      </c>
      <c r="GV865" t="s">
        <v>7</v>
      </c>
      <c r="GW865" t="s">
        <v>7</v>
      </c>
      <c r="GX865" t="s">
        <v>7</v>
      </c>
      <c r="GY865" t="s">
        <v>7</v>
      </c>
      <c r="GZ865" t="s">
        <v>7</v>
      </c>
      <c r="HA865" t="s">
        <v>7</v>
      </c>
      <c r="HB865" t="s">
        <v>7</v>
      </c>
      <c r="HC865" t="s">
        <v>413</v>
      </c>
      <c r="HD865" t="s">
        <v>2769</v>
      </c>
      <c r="HE865">
        <v>0</v>
      </c>
      <c r="HG865">
        <v>0</v>
      </c>
      <c r="HH865" t="s">
        <v>1205</v>
      </c>
      <c r="HI865" t="s">
        <v>2769</v>
      </c>
      <c r="HJ865">
        <v>0</v>
      </c>
      <c r="HL865">
        <v>0</v>
      </c>
      <c r="HM865" t="s">
        <v>1495</v>
      </c>
      <c r="HN865" t="s">
        <v>2769</v>
      </c>
      <c r="HO865">
        <v>0</v>
      </c>
      <c r="HQ865">
        <v>0</v>
      </c>
      <c r="HR865" t="s">
        <v>1757</v>
      </c>
      <c r="HS865" t="s">
        <v>2769</v>
      </c>
      <c r="HT865">
        <v>0</v>
      </c>
      <c r="HV865">
        <v>0</v>
      </c>
      <c r="HW865" t="s">
        <v>263</v>
      </c>
      <c r="HX865" t="s">
        <v>2769</v>
      </c>
      <c r="HY865">
        <v>0</v>
      </c>
      <c r="IA865">
        <v>0</v>
      </c>
      <c r="IB865" t="s">
        <v>1086</v>
      </c>
      <c r="IC865" t="s">
        <v>2769</v>
      </c>
      <c r="ID865">
        <v>0</v>
      </c>
      <c r="IF865">
        <v>0</v>
      </c>
    </row>
    <row r="866" spans="1:240">
      <c r="A866" t="s">
        <v>753</v>
      </c>
      <c r="B866" t="s">
        <v>2770</v>
      </c>
      <c r="C866">
        <v>1</v>
      </c>
      <c r="D866">
        <v>4.5999999999999996</v>
      </c>
      <c r="E866">
        <v>8</v>
      </c>
      <c r="F866" t="s">
        <v>447</v>
      </c>
      <c r="G866" t="s">
        <v>2770</v>
      </c>
      <c r="H866">
        <v>1</v>
      </c>
      <c r="I866">
        <v>4.5</v>
      </c>
      <c r="J866">
        <v>10</v>
      </c>
      <c r="K866" t="s">
        <v>507</v>
      </c>
      <c r="L866" t="s">
        <v>2770</v>
      </c>
      <c r="M866">
        <v>1</v>
      </c>
      <c r="N866">
        <v>4.7</v>
      </c>
      <c r="O866">
        <v>9</v>
      </c>
      <c r="P866">
        <v>606</v>
      </c>
      <c r="Q866" t="s">
        <v>2770</v>
      </c>
      <c r="R866">
        <v>1</v>
      </c>
      <c r="S866">
        <v>5.3</v>
      </c>
      <c r="T866">
        <v>9</v>
      </c>
      <c r="U866">
        <v>548</v>
      </c>
      <c r="V866" t="s">
        <v>2770</v>
      </c>
      <c r="W866">
        <v>1</v>
      </c>
      <c r="X866">
        <v>5.3</v>
      </c>
      <c r="Y866">
        <v>7</v>
      </c>
      <c r="Z866" t="s">
        <v>241</v>
      </c>
      <c r="AA866" t="s">
        <v>2770</v>
      </c>
      <c r="AB866">
        <v>1</v>
      </c>
      <c r="AC866">
        <v>5.9</v>
      </c>
      <c r="AD866">
        <v>10</v>
      </c>
      <c r="AE866" t="s">
        <v>340</v>
      </c>
      <c r="AF866" t="s">
        <v>2770</v>
      </c>
      <c r="AG866">
        <v>1</v>
      </c>
      <c r="AH866">
        <v>4.5999999999999996</v>
      </c>
      <c r="AI866">
        <v>8</v>
      </c>
      <c r="AJ866" t="s">
        <v>646</v>
      </c>
      <c r="AK866" t="s">
        <v>2770</v>
      </c>
      <c r="AL866">
        <v>1</v>
      </c>
      <c r="AM866">
        <v>2.5</v>
      </c>
      <c r="AN866">
        <v>5</v>
      </c>
      <c r="AO866">
        <v>563</v>
      </c>
      <c r="AP866" t="s">
        <v>2770</v>
      </c>
      <c r="AQ866">
        <v>1</v>
      </c>
      <c r="AR866">
        <v>3.7</v>
      </c>
      <c r="AS866">
        <v>6</v>
      </c>
      <c r="AT866" t="s">
        <v>158</v>
      </c>
      <c r="AU866" t="s">
        <v>2770</v>
      </c>
      <c r="AV866">
        <v>1</v>
      </c>
      <c r="AW866">
        <v>3.6</v>
      </c>
      <c r="AX866">
        <v>6</v>
      </c>
      <c r="AY866">
        <v>531</v>
      </c>
      <c r="AZ866" t="s">
        <v>2770</v>
      </c>
      <c r="BA866">
        <v>1</v>
      </c>
      <c r="BB866">
        <v>1.8</v>
      </c>
      <c r="BC866">
        <v>4</v>
      </c>
      <c r="BD866">
        <v>1102</v>
      </c>
      <c r="BE866" t="s">
        <v>2770</v>
      </c>
      <c r="BF866">
        <v>0.99390000000000001</v>
      </c>
      <c r="BG866">
        <v>1</v>
      </c>
      <c r="BH866">
        <v>1</v>
      </c>
      <c r="BI866">
        <v>541</v>
      </c>
      <c r="BJ866" t="s">
        <v>2770</v>
      </c>
      <c r="BK866">
        <v>1</v>
      </c>
      <c r="BL866">
        <v>4.5</v>
      </c>
      <c r="BM866">
        <v>7</v>
      </c>
      <c r="BN866" t="s">
        <v>622</v>
      </c>
      <c r="BO866" t="s">
        <v>2770</v>
      </c>
      <c r="BP866">
        <v>1</v>
      </c>
      <c r="BQ866">
        <v>2.8</v>
      </c>
      <c r="BR866">
        <v>4</v>
      </c>
      <c r="BS866">
        <v>486</v>
      </c>
      <c r="BT866" t="s">
        <v>2770</v>
      </c>
      <c r="BU866">
        <v>1</v>
      </c>
      <c r="BV866">
        <v>2.2999999999999998</v>
      </c>
      <c r="BW866">
        <v>3</v>
      </c>
      <c r="BX866" t="s">
        <v>1759</v>
      </c>
      <c r="BY866" t="s">
        <v>2770</v>
      </c>
      <c r="BZ866">
        <v>1</v>
      </c>
      <c r="CA866">
        <v>3.7</v>
      </c>
      <c r="CB866">
        <v>7</v>
      </c>
      <c r="CC866">
        <v>535</v>
      </c>
      <c r="CD866" t="s">
        <v>2770</v>
      </c>
      <c r="CE866">
        <v>1</v>
      </c>
      <c r="CF866">
        <v>1.7</v>
      </c>
      <c r="CG866">
        <v>3</v>
      </c>
      <c r="CH866">
        <v>532</v>
      </c>
      <c r="CI866" t="s">
        <v>2770</v>
      </c>
      <c r="CJ866">
        <v>1</v>
      </c>
      <c r="CK866">
        <v>3</v>
      </c>
      <c r="CL866">
        <v>6</v>
      </c>
      <c r="CM866">
        <v>519</v>
      </c>
      <c r="CN866" t="s">
        <v>2770</v>
      </c>
      <c r="CO866">
        <v>1</v>
      </c>
      <c r="CP866">
        <v>4.0999999999999996</v>
      </c>
      <c r="CQ866">
        <v>6</v>
      </c>
      <c r="CR866" t="s">
        <v>865</v>
      </c>
      <c r="CS866" t="s">
        <v>2770</v>
      </c>
      <c r="CT866">
        <v>1</v>
      </c>
      <c r="CU866">
        <v>7.2</v>
      </c>
      <c r="CV866">
        <v>10</v>
      </c>
      <c r="CW866">
        <v>487</v>
      </c>
      <c r="CX866" t="s">
        <v>2770</v>
      </c>
      <c r="CY866">
        <v>1</v>
      </c>
      <c r="CZ866">
        <v>3.2</v>
      </c>
      <c r="DA866">
        <v>6</v>
      </c>
      <c r="DB866" t="s">
        <v>804</v>
      </c>
      <c r="DC866" t="s">
        <v>2770</v>
      </c>
      <c r="DD866">
        <v>1</v>
      </c>
      <c r="DE866">
        <v>8.8000000000000007</v>
      </c>
      <c r="DF866">
        <v>16</v>
      </c>
      <c r="DG866" t="s">
        <v>1646</v>
      </c>
      <c r="DH866" t="s">
        <v>2770</v>
      </c>
      <c r="DI866">
        <v>1</v>
      </c>
      <c r="DJ866">
        <v>8.5</v>
      </c>
      <c r="DK866">
        <v>14</v>
      </c>
      <c r="DL866" t="s">
        <v>804</v>
      </c>
      <c r="DM866" t="s">
        <v>2770</v>
      </c>
      <c r="DN866">
        <v>1</v>
      </c>
      <c r="DO866">
        <v>8.3000000000000007</v>
      </c>
      <c r="DP866">
        <v>13</v>
      </c>
      <c r="DQ866" t="s">
        <v>605</v>
      </c>
      <c r="DR866" t="s">
        <v>2770</v>
      </c>
      <c r="DS866">
        <v>1</v>
      </c>
      <c r="DT866">
        <v>11.5</v>
      </c>
      <c r="DU866">
        <v>19</v>
      </c>
      <c r="DV866" t="s">
        <v>924</v>
      </c>
      <c r="DW866" t="s">
        <v>2770</v>
      </c>
      <c r="DX866">
        <v>1</v>
      </c>
      <c r="DY866">
        <v>10.9</v>
      </c>
      <c r="DZ866">
        <v>19</v>
      </c>
      <c r="EA866" t="s">
        <v>251</v>
      </c>
      <c r="EB866" t="s">
        <v>2770</v>
      </c>
      <c r="EC866">
        <v>1</v>
      </c>
      <c r="ED866">
        <v>9.1999999999999993</v>
      </c>
      <c r="EE866">
        <v>14</v>
      </c>
      <c r="EF866">
        <v>597</v>
      </c>
      <c r="EG866" t="s">
        <v>2770</v>
      </c>
      <c r="EH866">
        <v>1</v>
      </c>
      <c r="EI866">
        <v>4.5999999999999996</v>
      </c>
      <c r="EJ866">
        <v>9</v>
      </c>
      <c r="EK866">
        <v>548</v>
      </c>
      <c r="EL866" t="s">
        <v>2770</v>
      </c>
      <c r="EM866">
        <v>1</v>
      </c>
      <c r="EN866">
        <v>6.8</v>
      </c>
      <c r="EO866">
        <v>11</v>
      </c>
      <c r="EP866">
        <v>524</v>
      </c>
      <c r="EQ866" t="s">
        <v>2770</v>
      </c>
      <c r="ER866">
        <v>1</v>
      </c>
      <c r="ES866">
        <v>5.4</v>
      </c>
      <c r="ET866">
        <v>10</v>
      </c>
      <c r="EU866">
        <v>544</v>
      </c>
      <c r="EV866" t="s">
        <v>2770</v>
      </c>
      <c r="EW866">
        <v>1</v>
      </c>
      <c r="EX866">
        <v>3</v>
      </c>
      <c r="EY866">
        <v>4</v>
      </c>
      <c r="EZ866">
        <v>523</v>
      </c>
      <c r="FA866" t="s">
        <v>2770</v>
      </c>
      <c r="FB866">
        <v>1</v>
      </c>
      <c r="FC866">
        <v>2.7</v>
      </c>
      <c r="FD866">
        <v>4</v>
      </c>
      <c r="FE866">
        <v>486</v>
      </c>
      <c r="FF866" t="s">
        <v>2770</v>
      </c>
      <c r="FG866">
        <v>1</v>
      </c>
      <c r="FH866">
        <v>2.1</v>
      </c>
      <c r="FI866">
        <v>4</v>
      </c>
      <c r="FJ866" t="s">
        <v>196</v>
      </c>
      <c r="FK866" t="s">
        <v>2770</v>
      </c>
      <c r="FL866">
        <v>1</v>
      </c>
      <c r="FM866">
        <v>7.1</v>
      </c>
      <c r="FN866">
        <v>11</v>
      </c>
      <c r="FO866" t="s">
        <v>128</v>
      </c>
      <c r="FP866" t="s">
        <v>2770</v>
      </c>
      <c r="FQ866">
        <v>1</v>
      </c>
      <c r="FR866">
        <v>7.2</v>
      </c>
      <c r="FS866">
        <v>9</v>
      </c>
      <c r="FT866" t="s">
        <v>156</v>
      </c>
      <c r="FU866" t="s">
        <v>2770</v>
      </c>
      <c r="FV866">
        <v>1</v>
      </c>
      <c r="FW866">
        <v>8.5</v>
      </c>
      <c r="FX866">
        <v>14</v>
      </c>
      <c r="FY866">
        <v>525</v>
      </c>
      <c r="FZ866" t="s">
        <v>2770</v>
      </c>
      <c r="GA866">
        <v>1</v>
      </c>
      <c r="GB866">
        <v>2.8</v>
      </c>
      <c r="GC866">
        <v>5</v>
      </c>
      <c r="GD866">
        <v>514</v>
      </c>
      <c r="GE866" t="s">
        <v>2770</v>
      </c>
      <c r="GF866">
        <v>1</v>
      </c>
      <c r="GG866">
        <v>5.9</v>
      </c>
      <c r="GH866">
        <v>10</v>
      </c>
      <c r="GI866" t="s">
        <v>591</v>
      </c>
      <c r="GJ866" t="s">
        <v>2770</v>
      </c>
      <c r="GK866">
        <v>1</v>
      </c>
      <c r="GL866">
        <v>5.4</v>
      </c>
      <c r="GM866">
        <v>9</v>
      </c>
      <c r="GN866" t="s">
        <v>7</v>
      </c>
      <c r="GO866" t="s">
        <v>7</v>
      </c>
      <c r="GP866" t="s">
        <v>7</v>
      </c>
      <c r="GQ866" t="s">
        <v>7</v>
      </c>
      <c r="GR866" t="s">
        <v>7</v>
      </c>
      <c r="GS866">
        <v>1108</v>
      </c>
      <c r="GT866" t="s">
        <v>2770</v>
      </c>
      <c r="GU866">
        <v>0.97399999999999998</v>
      </c>
      <c r="GV866">
        <v>1.2</v>
      </c>
      <c r="GW866">
        <v>2</v>
      </c>
      <c r="GX866" t="s">
        <v>7</v>
      </c>
      <c r="GY866" t="s">
        <v>7</v>
      </c>
      <c r="GZ866" t="s">
        <v>7</v>
      </c>
      <c r="HA866" t="s">
        <v>7</v>
      </c>
      <c r="HB866" t="s">
        <v>7</v>
      </c>
      <c r="HC866" t="s">
        <v>766</v>
      </c>
      <c r="HD866" t="s">
        <v>2770</v>
      </c>
      <c r="HE866">
        <v>1</v>
      </c>
      <c r="HF866">
        <v>4.5999999999999996</v>
      </c>
      <c r="HG866">
        <v>10</v>
      </c>
      <c r="HH866">
        <v>532</v>
      </c>
      <c r="HI866" t="s">
        <v>2770</v>
      </c>
      <c r="HJ866">
        <v>1</v>
      </c>
      <c r="HK866">
        <v>4.7</v>
      </c>
      <c r="HL866">
        <v>8</v>
      </c>
      <c r="HM866">
        <v>522</v>
      </c>
      <c r="HN866" t="s">
        <v>2770</v>
      </c>
      <c r="HO866">
        <v>1</v>
      </c>
      <c r="HP866">
        <v>3.9</v>
      </c>
      <c r="HQ866">
        <v>7</v>
      </c>
      <c r="HR866" t="s">
        <v>1642</v>
      </c>
      <c r="HS866" t="s">
        <v>2770</v>
      </c>
      <c r="HT866">
        <v>1</v>
      </c>
      <c r="HU866">
        <v>8.8000000000000007</v>
      </c>
      <c r="HV866">
        <v>14</v>
      </c>
      <c r="HW866" t="s">
        <v>162</v>
      </c>
      <c r="HX866" t="s">
        <v>2770</v>
      </c>
      <c r="HY866">
        <v>1</v>
      </c>
      <c r="HZ866">
        <v>11.6</v>
      </c>
      <c r="IA866">
        <v>19</v>
      </c>
      <c r="IB866" t="s">
        <v>543</v>
      </c>
      <c r="IC866" t="s">
        <v>2770</v>
      </c>
      <c r="ID866">
        <v>1</v>
      </c>
      <c r="IE866">
        <v>5.0999999999999996</v>
      </c>
      <c r="IF866">
        <v>11</v>
      </c>
    </row>
    <row r="867" spans="1:240">
      <c r="A867" t="s">
        <v>190</v>
      </c>
      <c r="B867" t="s">
        <v>2771</v>
      </c>
      <c r="C867">
        <v>0</v>
      </c>
      <c r="D867" t="s">
        <v>7</v>
      </c>
      <c r="E867">
        <v>0</v>
      </c>
      <c r="F867" t="s">
        <v>1590</v>
      </c>
      <c r="G867" t="s">
        <v>2771</v>
      </c>
      <c r="H867">
        <v>0</v>
      </c>
      <c r="I867" t="s">
        <v>7</v>
      </c>
      <c r="J867">
        <v>0</v>
      </c>
      <c r="K867" t="s">
        <v>1015</v>
      </c>
      <c r="L867" t="s">
        <v>2771</v>
      </c>
      <c r="M867">
        <v>0</v>
      </c>
      <c r="N867" t="s">
        <v>7</v>
      </c>
      <c r="O867">
        <v>0</v>
      </c>
      <c r="P867" t="s">
        <v>7</v>
      </c>
      <c r="Q867" t="s">
        <v>7</v>
      </c>
      <c r="R867" t="s">
        <v>7</v>
      </c>
      <c r="S867" t="s">
        <v>7</v>
      </c>
      <c r="T867" t="s">
        <v>7</v>
      </c>
      <c r="U867" t="s">
        <v>7</v>
      </c>
      <c r="V867" t="s">
        <v>7</v>
      </c>
      <c r="W867" t="s">
        <v>7</v>
      </c>
      <c r="X867" t="s">
        <v>7</v>
      </c>
      <c r="Y867" t="s">
        <v>7</v>
      </c>
      <c r="Z867" t="s">
        <v>7</v>
      </c>
      <c r="AA867" t="s">
        <v>7</v>
      </c>
      <c r="AB867" t="s">
        <v>7</v>
      </c>
      <c r="AC867" t="s">
        <v>7</v>
      </c>
      <c r="AD867" t="s">
        <v>7</v>
      </c>
      <c r="AE867" t="s">
        <v>840</v>
      </c>
      <c r="AF867" t="s">
        <v>2771</v>
      </c>
      <c r="AG867">
        <v>0</v>
      </c>
      <c r="AH867" t="s">
        <v>7</v>
      </c>
      <c r="AI867">
        <v>0</v>
      </c>
      <c r="AJ867" t="s">
        <v>7</v>
      </c>
      <c r="AK867" t="s">
        <v>7</v>
      </c>
      <c r="AL867" t="s">
        <v>7</v>
      </c>
      <c r="AM867" t="s">
        <v>7</v>
      </c>
      <c r="AN867" t="s">
        <v>7</v>
      </c>
      <c r="AO867" t="s">
        <v>7</v>
      </c>
      <c r="AP867" t="s">
        <v>7</v>
      </c>
      <c r="AQ867" t="s">
        <v>7</v>
      </c>
      <c r="AR867" t="s">
        <v>7</v>
      </c>
      <c r="AS867" t="s">
        <v>7</v>
      </c>
      <c r="AT867" t="s">
        <v>1626</v>
      </c>
      <c r="AU867" t="s">
        <v>2771</v>
      </c>
      <c r="AV867">
        <v>0</v>
      </c>
      <c r="AW867" t="s">
        <v>7</v>
      </c>
      <c r="AX867">
        <v>0</v>
      </c>
      <c r="AY867" t="s">
        <v>7</v>
      </c>
      <c r="AZ867" t="s">
        <v>7</v>
      </c>
      <c r="BA867" t="s">
        <v>7</v>
      </c>
      <c r="BB867" t="s">
        <v>7</v>
      </c>
      <c r="BC867" t="s">
        <v>7</v>
      </c>
      <c r="BD867" t="s">
        <v>7</v>
      </c>
      <c r="BE867" t="s">
        <v>7</v>
      </c>
      <c r="BF867" t="s">
        <v>7</v>
      </c>
      <c r="BG867" t="s">
        <v>7</v>
      </c>
      <c r="BH867" t="s">
        <v>7</v>
      </c>
      <c r="BI867" t="s">
        <v>7</v>
      </c>
      <c r="BJ867" t="s">
        <v>7</v>
      </c>
      <c r="BK867" t="s">
        <v>7</v>
      </c>
      <c r="BL867" t="s">
        <v>7</v>
      </c>
      <c r="BM867" t="s">
        <v>7</v>
      </c>
      <c r="BN867" t="s">
        <v>7</v>
      </c>
      <c r="BO867" t="s">
        <v>7</v>
      </c>
      <c r="BP867" t="s">
        <v>7</v>
      </c>
      <c r="BQ867" t="s">
        <v>7</v>
      </c>
      <c r="BR867" t="s">
        <v>7</v>
      </c>
      <c r="BS867" t="s">
        <v>7</v>
      </c>
      <c r="BT867" t="s">
        <v>7</v>
      </c>
      <c r="BU867" t="s">
        <v>7</v>
      </c>
      <c r="BV867" t="s">
        <v>7</v>
      </c>
      <c r="BW867" t="s">
        <v>7</v>
      </c>
      <c r="BX867" t="s">
        <v>7</v>
      </c>
      <c r="BY867" t="s">
        <v>7</v>
      </c>
      <c r="BZ867" t="s">
        <v>7</v>
      </c>
      <c r="CA867" t="s">
        <v>7</v>
      </c>
      <c r="CB867" t="s">
        <v>7</v>
      </c>
      <c r="CC867" t="s">
        <v>7</v>
      </c>
      <c r="CD867" t="s">
        <v>7</v>
      </c>
      <c r="CE867" t="s">
        <v>7</v>
      </c>
      <c r="CF867" t="s">
        <v>7</v>
      </c>
      <c r="CG867" t="s">
        <v>7</v>
      </c>
      <c r="CH867" t="s">
        <v>7</v>
      </c>
      <c r="CI867" t="s">
        <v>7</v>
      </c>
      <c r="CJ867" t="s">
        <v>7</v>
      </c>
      <c r="CK867" t="s">
        <v>7</v>
      </c>
      <c r="CL867" t="s">
        <v>7</v>
      </c>
      <c r="CM867" t="s">
        <v>7</v>
      </c>
      <c r="CN867" t="s">
        <v>7</v>
      </c>
      <c r="CO867" t="s">
        <v>7</v>
      </c>
      <c r="CP867" t="s">
        <v>7</v>
      </c>
      <c r="CQ867" t="s">
        <v>7</v>
      </c>
      <c r="CR867" t="s">
        <v>1932</v>
      </c>
      <c r="CS867" t="s">
        <v>2771</v>
      </c>
      <c r="CT867">
        <v>0</v>
      </c>
      <c r="CU867" t="s">
        <v>7</v>
      </c>
      <c r="CV867">
        <v>0</v>
      </c>
      <c r="CW867" t="s">
        <v>7</v>
      </c>
      <c r="CX867" t="s">
        <v>7</v>
      </c>
      <c r="CY867" t="s">
        <v>7</v>
      </c>
      <c r="CZ867" t="s">
        <v>7</v>
      </c>
      <c r="DA867" t="s">
        <v>7</v>
      </c>
      <c r="DB867" t="s">
        <v>1777</v>
      </c>
      <c r="DC867" t="s">
        <v>2771</v>
      </c>
      <c r="DD867">
        <v>0</v>
      </c>
      <c r="DE867" t="s">
        <v>7</v>
      </c>
      <c r="DF867">
        <v>0</v>
      </c>
      <c r="DG867" t="s">
        <v>1653</v>
      </c>
      <c r="DH867" t="s">
        <v>2771</v>
      </c>
      <c r="DI867">
        <v>0</v>
      </c>
      <c r="DJ867" t="s">
        <v>7</v>
      </c>
      <c r="DK867">
        <v>0</v>
      </c>
      <c r="DL867" t="s">
        <v>1781</v>
      </c>
      <c r="DM867" t="s">
        <v>2771</v>
      </c>
      <c r="DN867">
        <v>0</v>
      </c>
      <c r="DO867" t="s">
        <v>7</v>
      </c>
      <c r="DP867">
        <v>0</v>
      </c>
      <c r="DQ867" t="s">
        <v>2772</v>
      </c>
      <c r="DR867" t="s">
        <v>2771</v>
      </c>
      <c r="DS867">
        <v>0.63749999999999996</v>
      </c>
      <c r="DT867">
        <v>2.9</v>
      </c>
      <c r="DU867">
        <v>1</v>
      </c>
      <c r="DV867" t="s">
        <v>225</v>
      </c>
      <c r="DW867" t="s">
        <v>2771</v>
      </c>
      <c r="DX867">
        <v>0</v>
      </c>
      <c r="DY867" t="s">
        <v>7</v>
      </c>
      <c r="DZ867">
        <v>0</v>
      </c>
      <c r="EA867" t="s">
        <v>273</v>
      </c>
      <c r="EB867" t="s">
        <v>2771</v>
      </c>
      <c r="EC867">
        <v>0</v>
      </c>
      <c r="ED867" t="s">
        <v>7</v>
      </c>
      <c r="EE867">
        <v>0</v>
      </c>
      <c r="EF867" t="s">
        <v>7</v>
      </c>
      <c r="EG867" t="s">
        <v>7</v>
      </c>
      <c r="EH867" t="s">
        <v>7</v>
      </c>
      <c r="EI867" t="s">
        <v>7</v>
      </c>
      <c r="EJ867" t="s">
        <v>7</v>
      </c>
      <c r="EK867" t="s">
        <v>7</v>
      </c>
      <c r="EL867" t="s">
        <v>7</v>
      </c>
      <c r="EM867" t="s">
        <v>7</v>
      </c>
      <c r="EN867" t="s">
        <v>7</v>
      </c>
      <c r="EO867" t="s">
        <v>7</v>
      </c>
      <c r="EP867" t="s">
        <v>7</v>
      </c>
      <c r="EQ867" t="s">
        <v>7</v>
      </c>
      <c r="ER867" t="s">
        <v>7</v>
      </c>
      <c r="ES867" t="s">
        <v>7</v>
      </c>
      <c r="ET867" t="s">
        <v>7</v>
      </c>
      <c r="EU867" t="s">
        <v>7</v>
      </c>
      <c r="EV867" t="s">
        <v>7</v>
      </c>
      <c r="EW867" t="s">
        <v>7</v>
      </c>
      <c r="EX867" t="s">
        <v>7</v>
      </c>
      <c r="EY867" t="s">
        <v>7</v>
      </c>
      <c r="EZ867" t="s">
        <v>7</v>
      </c>
      <c r="FA867" t="s">
        <v>7</v>
      </c>
      <c r="FB867" t="s">
        <v>7</v>
      </c>
      <c r="FC867" t="s">
        <v>7</v>
      </c>
      <c r="FD867" t="s">
        <v>7</v>
      </c>
      <c r="FE867" t="s">
        <v>7</v>
      </c>
      <c r="FF867" t="s">
        <v>7</v>
      </c>
      <c r="FG867" t="s">
        <v>7</v>
      </c>
      <c r="FH867" t="s">
        <v>7</v>
      </c>
      <c r="FI867" t="s">
        <v>7</v>
      </c>
      <c r="FJ867" t="s">
        <v>7</v>
      </c>
      <c r="FK867" t="s">
        <v>7</v>
      </c>
      <c r="FL867" t="s">
        <v>7</v>
      </c>
      <c r="FM867" t="s">
        <v>7</v>
      </c>
      <c r="FN867" t="s">
        <v>7</v>
      </c>
      <c r="FO867" t="s">
        <v>7</v>
      </c>
      <c r="FP867" t="s">
        <v>7</v>
      </c>
      <c r="FQ867" t="s">
        <v>7</v>
      </c>
      <c r="FR867" t="s">
        <v>7</v>
      </c>
      <c r="FS867" t="s">
        <v>7</v>
      </c>
      <c r="FT867" t="s">
        <v>7</v>
      </c>
      <c r="FU867" t="s">
        <v>7</v>
      </c>
      <c r="FV867" t="s">
        <v>7</v>
      </c>
      <c r="FW867" t="s">
        <v>7</v>
      </c>
      <c r="FX867" t="s">
        <v>7</v>
      </c>
      <c r="FY867" t="s">
        <v>7</v>
      </c>
      <c r="FZ867" t="s">
        <v>7</v>
      </c>
      <c r="GA867" t="s">
        <v>7</v>
      </c>
      <c r="GB867" t="s">
        <v>7</v>
      </c>
      <c r="GC867" t="s">
        <v>7</v>
      </c>
      <c r="GD867" t="s">
        <v>7</v>
      </c>
      <c r="GE867" t="s">
        <v>7</v>
      </c>
      <c r="GF867" t="s">
        <v>7</v>
      </c>
      <c r="GG867" t="s">
        <v>7</v>
      </c>
      <c r="GH867" t="s">
        <v>7</v>
      </c>
      <c r="GI867" t="s">
        <v>7</v>
      </c>
      <c r="GJ867" t="s">
        <v>7</v>
      </c>
      <c r="GK867" t="s">
        <v>7</v>
      </c>
      <c r="GL867" t="s">
        <v>7</v>
      </c>
      <c r="GM867" t="s">
        <v>7</v>
      </c>
      <c r="GN867" t="s">
        <v>7</v>
      </c>
      <c r="GO867" t="s">
        <v>7</v>
      </c>
      <c r="GP867" t="s">
        <v>7</v>
      </c>
      <c r="GQ867" t="s">
        <v>7</v>
      </c>
      <c r="GR867" t="s">
        <v>7</v>
      </c>
      <c r="GS867" t="s">
        <v>7</v>
      </c>
      <c r="GT867" t="s">
        <v>7</v>
      </c>
      <c r="GU867" t="s">
        <v>7</v>
      </c>
      <c r="GV867" t="s">
        <v>7</v>
      </c>
      <c r="GW867" t="s">
        <v>7</v>
      </c>
      <c r="GX867" t="s">
        <v>7</v>
      </c>
      <c r="GY867" t="s">
        <v>7</v>
      </c>
      <c r="GZ867" t="s">
        <v>7</v>
      </c>
      <c r="HA867" t="s">
        <v>7</v>
      </c>
      <c r="HB867" t="s">
        <v>7</v>
      </c>
      <c r="HC867" t="s">
        <v>7</v>
      </c>
      <c r="HD867" t="s">
        <v>7</v>
      </c>
      <c r="HE867" t="s">
        <v>7</v>
      </c>
      <c r="HF867" t="s">
        <v>7</v>
      </c>
      <c r="HG867" t="s">
        <v>7</v>
      </c>
      <c r="HH867" t="s">
        <v>7</v>
      </c>
      <c r="HI867" t="s">
        <v>7</v>
      </c>
      <c r="HJ867" t="s">
        <v>7</v>
      </c>
      <c r="HK867" t="s">
        <v>7</v>
      </c>
      <c r="HL867" t="s">
        <v>7</v>
      </c>
      <c r="HM867" t="s">
        <v>7</v>
      </c>
      <c r="HN867" t="s">
        <v>7</v>
      </c>
      <c r="HO867" t="s">
        <v>7</v>
      </c>
      <c r="HP867" t="s">
        <v>7</v>
      </c>
      <c r="HQ867" t="s">
        <v>7</v>
      </c>
      <c r="HR867" t="s">
        <v>265</v>
      </c>
      <c r="HS867" t="s">
        <v>2771</v>
      </c>
      <c r="HT867">
        <v>0.41249999999999998</v>
      </c>
      <c r="HU867">
        <v>5.3</v>
      </c>
      <c r="HV867">
        <v>1</v>
      </c>
      <c r="HW867" t="s">
        <v>274</v>
      </c>
      <c r="HX867" t="s">
        <v>2771</v>
      </c>
      <c r="HY867">
        <v>0</v>
      </c>
      <c r="IA867">
        <v>0</v>
      </c>
      <c r="IB867" t="s">
        <v>503</v>
      </c>
      <c r="IC867" t="s">
        <v>2771</v>
      </c>
      <c r="ID867">
        <v>0</v>
      </c>
      <c r="IF867">
        <v>0</v>
      </c>
    </row>
    <row r="868" spans="1:240">
      <c r="A868" t="s">
        <v>768</v>
      </c>
      <c r="B868" t="s">
        <v>2773</v>
      </c>
      <c r="C868">
        <v>1</v>
      </c>
      <c r="D868">
        <v>19.100000000000001</v>
      </c>
      <c r="E868">
        <v>14</v>
      </c>
      <c r="F868" t="s">
        <v>766</v>
      </c>
      <c r="G868" t="s">
        <v>2773</v>
      </c>
      <c r="H868">
        <v>1</v>
      </c>
      <c r="I868">
        <v>17.100000000000001</v>
      </c>
      <c r="J868">
        <v>12</v>
      </c>
      <c r="K868" t="s">
        <v>322</v>
      </c>
      <c r="L868" t="s">
        <v>2773</v>
      </c>
      <c r="M868">
        <v>1</v>
      </c>
      <c r="N868">
        <v>15.2</v>
      </c>
      <c r="O868">
        <v>14</v>
      </c>
      <c r="P868" t="s">
        <v>806</v>
      </c>
      <c r="Q868" t="s">
        <v>2773</v>
      </c>
      <c r="R868">
        <v>1</v>
      </c>
      <c r="S868">
        <v>22.6</v>
      </c>
      <c r="T868">
        <v>17</v>
      </c>
      <c r="U868" t="s">
        <v>1511</v>
      </c>
      <c r="V868" t="s">
        <v>2773</v>
      </c>
      <c r="W868">
        <v>1</v>
      </c>
      <c r="X868">
        <v>16.100000000000001</v>
      </c>
      <c r="Y868">
        <v>12</v>
      </c>
      <c r="Z868" t="s">
        <v>196</v>
      </c>
      <c r="AA868" t="s">
        <v>2773</v>
      </c>
      <c r="AB868">
        <v>1</v>
      </c>
      <c r="AC868">
        <v>17.5</v>
      </c>
      <c r="AD868">
        <v>12</v>
      </c>
      <c r="AE868" t="s">
        <v>816</v>
      </c>
      <c r="AF868" t="s">
        <v>2773</v>
      </c>
      <c r="AG868">
        <v>1</v>
      </c>
      <c r="AH868">
        <v>19.399999999999999</v>
      </c>
      <c r="AI868">
        <v>14</v>
      </c>
      <c r="AJ868" t="s">
        <v>819</v>
      </c>
      <c r="AK868" t="s">
        <v>2773</v>
      </c>
      <c r="AL868">
        <v>1</v>
      </c>
      <c r="AM868">
        <v>16.7</v>
      </c>
      <c r="AN868">
        <v>13</v>
      </c>
      <c r="AO868" t="s">
        <v>963</v>
      </c>
      <c r="AP868" t="s">
        <v>2773</v>
      </c>
      <c r="AQ868">
        <v>1</v>
      </c>
      <c r="AR868">
        <v>14.5</v>
      </c>
      <c r="AS868">
        <v>14</v>
      </c>
      <c r="AT868" t="s">
        <v>754</v>
      </c>
      <c r="AU868" t="s">
        <v>2773</v>
      </c>
      <c r="AV868">
        <v>1</v>
      </c>
      <c r="AW868">
        <v>21.2</v>
      </c>
      <c r="AX868">
        <v>16</v>
      </c>
      <c r="AY868" t="s">
        <v>664</v>
      </c>
      <c r="AZ868" t="s">
        <v>2773</v>
      </c>
      <c r="BA868">
        <v>1</v>
      </c>
      <c r="BB868">
        <v>15.7</v>
      </c>
      <c r="BC868">
        <v>12</v>
      </c>
      <c r="BD868" t="s">
        <v>847</v>
      </c>
      <c r="BE868" t="s">
        <v>2773</v>
      </c>
      <c r="BF868">
        <v>1</v>
      </c>
      <c r="BG868">
        <v>16.899999999999999</v>
      </c>
      <c r="BH868">
        <v>13</v>
      </c>
      <c r="BI868" t="s">
        <v>775</v>
      </c>
      <c r="BJ868" t="s">
        <v>2773</v>
      </c>
      <c r="BK868">
        <v>1</v>
      </c>
      <c r="BL868">
        <v>11.7</v>
      </c>
      <c r="BM868">
        <v>9</v>
      </c>
      <c r="BN868">
        <v>559</v>
      </c>
      <c r="BO868" t="s">
        <v>2773</v>
      </c>
      <c r="BP868">
        <v>1</v>
      </c>
      <c r="BQ868">
        <v>11.3</v>
      </c>
      <c r="BR868">
        <v>10</v>
      </c>
      <c r="BS868">
        <v>494</v>
      </c>
      <c r="BT868" t="s">
        <v>2773</v>
      </c>
      <c r="BU868">
        <v>1</v>
      </c>
      <c r="BV868">
        <v>14.9</v>
      </c>
      <c r="BW868">
        <v>10</v>
      </c>
      <c r="BX868" t="s">
        <v>916</v>
      </c>
      <c r="BY868" t="s">
        <v>2773</v>
      </c>
      <c r="BZ868">
        <v>1</v>
      </c>
      <c r="CA868">
        <v>21.9</v>
      </c>
      <c r="CB868">
        <v>18</v>
      </c>
      <c r="CC868" t="s">
        <v>481</v>
      </c>
      <c r="CD868" t="s">
        <v>2773</v>
      </c>
      <c r="CE868">
        <v>1</v>
      </c>
      <c r="CF868">
        <v>20.399999999999999</v>
      </c>
      <c r="CG868">
        <v>14</v>
      </c>
      <c r="CH868" t="s">
        <v>805</v>
      </c>
      <c r="CI868" t="s">
        <v>2773</v>
      </c>
      <c r="CJ868">
        <v>1</v>
      </c>
      <c r="CK868">
        <v>17.899999999999999</v>
      </c>
      <c r="CL868">
        <v>15</v>
      </c>
      <c r="CM868" t="s">
        <v>247</v>
      </c>
      <c r="CN868" t="s">
        <v>2773</v>
      </c>
      <c r="CO868">
        <v>1</v>
      </c>
      <c r="CP868">
        <v>15.2</v>
      </c>
      <c r="CQ868">
        <v>13</v>
      </c>
      <c r="CR868" t="s">
        <v>818</v>
      </c>
      <c r="CS868" t="s">
        <v>2773</v>
      </c>
      <c r="CT868">
        <v>1</v>
      </c>
      <c r="CU868">
        <v>11.5</v>
      </c>
      <c r="CV868">
        <v>10</v>
      </c>
      <c r="CW868" t="s">
        <v>328</v>
      </c>
      <c r="CX868" t="s">
        <v>2773</v>
      </c>
      <c r="CY868">
        <v>1</v>
      </c>
      <c r="CZ868">
        <v>16.100000000000001</v>
      </c>
      <c r="DA868">
        <v>12</v>
      </c>
      <c r="DB868" t="s">
        <v>586</v>
      </c>
      <c r="DC868" t="s">
        <v>2773</v>
      </c>
      <c r="DD868">
        <v>1</v>
      </c>
      <c r="DE868">
        <v>19.600000000000001</v>
      </c>
      <c r="DF868">
        <v>15</v>
      </c>
      <c r="DG868" t="s">
        <v>783</v>
      </c>
      <c r="DH868" t="s">
        <v>2773</v>
      </c>
      <c r="DI868">
        <v>1</v>
      </c>
      <c r="DJ868">
        <v>16.8</v>
      </c>
      <c r="DK868">
        <v>12</v>
      </c>
      <c r="DL868" t="s">
        <v>586</v>
      </c>
      <c r="DM868" t="s">
        <v>2773</v>
      </c>
      <c r="DN868">
        <v>1</v>
      </c>
      <c r="DO868">
        <v>22.3</v>
      </c>
      <c r="DP868">
        <v>15</v>
      </c>
      <c r="DQ868" t="s">
        <v>492</v>
      </c>
      <c r="DR868" t="s">
        <v>2773</v>
      </c>
      <c r="DS868">
        <v>1</v>
      </c>
      <c r="DT868">
        <v>12.7</v>
      </c>
      <c r="DU868">
        <v>11</v>
      </c>
      <c r="DV868" t="s">
        <v>611</v>
      </c>
      <c r="DW868" t="s">
        <v>2773</v>
      </c>
      <c r="DX868">
        <v>1</v>
      </c>
      <c r="DY868">
        <v>13.2</v>
      </c>
      <c r="DZ868">
        <v>10</v>
      </c>
      <c r="EA868" t="s">
        <v>664</v>
      </c>
      <c r="EB868" t="s">
        <v>2773</v>
      </c>
      <c r="EC868">
        <v>1</v>
      </c>
      <c r="ED868">
        <v>12.6</v>
      </c>
      <c r="EE868">
        <v>9</v>
      </c>
      <c r="EF868" t="s">
        <v>336</v>
      </c>
      <c r="EG868" t="s">
        <v>2773</v>
      </c>
      <c r="EH868">
        <v>1</v>
      </c>
      <c r="EI868">
        <v>18.399999999999999</v>
      </c>
      <c r="EJ868">
        <v>14</v>
      </c>
      <c r="EK868" t="s">
        <v>818</v>
      </c>
      <c r="EL868" t="s">
        <v>2773</v>
      </c>
      <c r="EM868">
        <v>1</v>
      </c>
      <c r="EN868">
        <v>14.9</v>
      </c>
      <c r="EO868">
        <v>10</v>
      </c>
      <c r="EP868" t="s">
        <v>196</v>
      </c>
      <c r="EQ868" t="s">
        <v>2773</v>
      </c>
      <c r="ER868">
        <v>1</v>
      </c>
      <c r="ES868">
        <v>16.5</v>
      </c>
      <c r="ET868">
        <v>13</v>
      </c>
      <c r="EU868">
        <v>552</v>
      </c>
      <c r="EV868" t="s">
        <v>2773</v>
      </c>
      <c r="EW868">
        <v>1</v>
      </c>
      <c r="EX868">
        <v>18</v>
      </c>
      <c r="EY868">
        <v>14</v>
      </c>
      <c r="EZ868">
        <v>532</v>
      </c>
      <c r="FA868" t="s">
        <v>2773</v>
      </c>
      <c r="FB868">
        <v>1</v>
      </c>
      <c r="FC868">
        <v>15.6</v>
      </c>
      <c r="FD868">
        <v>11</v>
      </c>
      <c r="FE868">
        <v>492</v>
      </c>
      <c r="FF868" t="s">
        <v>2773</v>
      </c>
      <c r="FG868">
        <v>1</v>
      </c>
      <c r="FH868">
        <v>13</v>
      </c>
      <c r="FI868">
        <v>11</v>
      </c>
      <c r="FJ868">
        <v>533</v>
      </c>
      <c r="FK868" t="s">
        <v>2773</v>
      </c>
      <c r="FL868">
        <v>1</v>
      </c>
      <c r="FM868">
        <v>18.600000000000001</v>
      </c>
      <c r="FN868">
        <v>12</v>
      </c>
      <c r="FO868">
        <v>508</v>
      </c>
      <c r="FP868" t="s">
        <v>2773</v>
      </c>
      <c r="FQ868">
        <v>1</v>
      </c>
      <c r="FR868">
        <v>16.399999999999999</v>
      </c>
      <c r="FS868">
        <v>13</v>
      </c>
      <c r="FT868">
        <v>517</v>
      </c>
      <c r="FU868" t="s">
        <v>2773</v>
      </c>
      <c r="FV868">
        <v>1</v>
      </c>
      <c r="FW868">
        <v>11.1</v>
      </c>
      <c r="FX868">
        <v>10</v>
      </c>
      <c r="FY868">
        <v>534</v>
      </c>
      <c r="FZ868" t="s">
        <v>2773</v>
      </c>
      <c r="GA868">
        <v>1</v>
      </c>
      <c r="GB868">
        <v>21</v>
      </c>
      <c r="GC868">
        <v>15</v>
      </c>
      <c r="GD868" t="s">
        <v>530</v>
      </c>
      <c r="GE868" t="s">
        <v>2773</v>
      </c>
      <c r="GF868">
        <v>1</v>
      </c>
      <c r="GG868">
        <v>25.6</v>
      </c>
      <c r="GH868">
        <v>20</v>
      </c>
      <c r="GI868">
        <v>531</v>
      </c>
      <c r="GJ868" t="s">
        <v>2773</v>
      </c>
      <c r="GK868">
        <v>1</v>
      </c>
      <c r="GL868">
        <v>17.100000000000001</v>
      </c>
      <c r="GM868">
        <v>14</v>
      </c>
      <c r="GN868" t="s">
        <v>865</v>
      </c>
      <c r="GO868" t="s">
        <v>2773</v>
      </c>
      <c r="GP868">
        <v>1</v>
      </c>
      <c r="GQ868">
        <v>17.600000000000001</v>
      </c>
      <c r="GR868">
        <v>12</v>
      </c>
      <c r="GS868">
        <v>501</v>
      </c>
      <c r="GT868" t="s">
        <v>2773</v>
      </c>
      <c r="GU868">
        <v>1</v>
      </c>
      <c r="GV868">
        <v>17.7</v>
      </c>
      <c r="GW868">
        <v>13</v>
      </c>
      <c r="GX868" t="s">
        <v>507</v>
      </c>
      <c r="GY868" t="s">
        <v>2773</v>
      </c>
      <c r="GZ868">
        <v>1</v>
      </c>
      <c r="HA868">
        <v>14.1</v>
      </c>
      <c r="HB868">
        <v>11</v>
      </c>
      <c r="HC868" t="s">
        <v>753</v>
      </c>
      <c r="HD868" t="s">
        <v>2773</v>
      </c>
      <c r="HE868">
        <v>1</v>
      </c>
      <c r="HF868">
        <v>15.1</v>
      </c>
      <c r="HG868">
        <v>11</v>
      </c>
      <c r="HH868" t="s">
        <v>624</v>
      </c>
      <c r="HI868" t="s">
        <v>2773</v>
      </c>
      <c r="HJ868">
        <v>1</v>
      </c>
      <c r="HK868">
        <v>19.899999999999999</v>
      </c>
      <c r="HL868">
        <v>14</v>
      </c>
      <c r="HM868">
        <v>530</v>
      </c>
      <c r="HN868" t="s">
        <v>2773</v>
      </c>
      <c r="HO868">
        <v>1</v>
      </c>
      <c r="HP868">
        <v>15.5</v>
      </c>
      <c r="HQ868">
        <v>12</v>
      </c>
      <c r="HR868" t="s">
        <v>622</v>
      </c>
      <c r="HS868" t="s">
        <v>2773</v>
      </c>
      <c r="HT868">
        <v>1</v>
      </c>
      <c r="HU868">
        <v>18.2</v>
      </c>
      <c r="HV868">
        <v>13</v>
      </c>
      <c r="HW868" t="s">
        <v>176</v>
      </c>
      <c r="HX868" t="s">
        <v>2773</v>
      </c>
      <c r="HY868">
        <v>1</v>
      </c>
      <c r="HZ868">
        <v>19.3</v>
      </c>
      <c r="IA868">
        <v>15</v>
      </c>
      <c r="IB868" t="s">
        <v>662</v>
      </c>
      <c r="IC868" t="s">
        <v>2773</v>
      </c>
      <c r="ID868">
        <v>1</v>
      </c>
      <c r="IE868">
        <v>14.3</v>
      </c>
      <c r="IF868">
        <v>13</v>
      </c>
    </row>
    <row r="869" spans="1:240">
      <c r="A869" t="s">
        <v>1764</v>
      </c>
      <c r="B869" t="s">
        <v>2774</v>
      </c>
      <c r="C869">
        <v>0</v>
      </c>
      <c r="D869" t="s">
        <v>7</v>
      </c>
      <c r="E869">
        <v>0</v>
      </c>
      <c r="F869" t="s">
        <v>1612</v>
      </c>
      <c r="G869" t="s">
        <v>2774</v>
      </c>
      <c r="H869">
        <v>0</v>
      </c>
      <c r="I869" t="s">
        <v>7</v>
      </c>
      <c r="J869">
        <v>0</v>
      </c>
      <c r="K869" t="s">
        <v>1571</v>
      </c>
      <c r="L869" t="s">
        <v>2774</v>
      </c>
      <c r="M869">
        <v>0</v>
      </c>
      <c r="N869" t="s">
        <v>7</v>
      </c>
      <c r="O869">
        <v>0</v>
      </c>
      <c r="P869" t="s">
        <v>2775</v>
      </c>
      <c r="Q869" t="s">
        <v>2774</v>
      </c>
      <c r="R869">
        <v>0</v>
      </c>
      <c r="S869" t="s">
        <v>7</v>
      </c>
      <c r="T869">
        <v>0</v>
      </c>
      <c r="U869" t="s">
        <v>1671</v>
      </c>
      <c r="V869" t="s">
        <v>2774</v>
      </c>
      <c r="W869">
        <v>0</v>
      </c>
      <c r="X869" t="s">
        <v>7</v>
      </c>
      <c r="Y869">
        <v>0</v>
      </c>
      <c r="Z869" t="s">
        <v>1611</v>
      </c>
      <c r="AA869" t="s">
        <v>2774</v>
      </c>
      <c r="AB869">
        <v>0</v>
      </c>
      <c r="AC869" t="s">
        <v>7</v>
      </c>
      <c r="AD869">
        <v>0</v>
      </c>
      <c r="AE869" t="s">
        <v>1913</v>
      </c>
      <c r="AF869" t="s">
        <v>2774</v>
      </c>
      <c r="AG869">
        <v>0</v>
      </c>
      <c r="AH869" t="s">
        <v>7</v>
      </c>
      <c r="AI869">
        <v>0</v>
      </c>
      <c r="AJ869" t="s">
        <v>2776</v>
      </c>
      <c r="AK869" t="s">
        <v>2774</v>
      </c>
      <c r="AL869">
        <v>0</v>
      </c>
      <c r="AM869" t="s">
        <v>7</v>
      </c>
      <c r="AN869">
        <v>0</v>
      </c>
      <c r="AO869" t="s">
        <v>957</v>
      </c>
      <c r="AP869" t="s">
        <v>2774</v>
      </c>
      <c r="AQ869">
        <v>0</v>
      </c>
      <c r="AR869" t="s">
        <v>7</v>
      </c>
      <c r="AS869">
        <v>0</v>
      </c>
      <c r="AT869" t="s">
        <v>7</v>
      </c>
      <c r="AU869" t="s">
        <v>7</v>
      </c>
      <c r="AV869" t="s">
        <v>7</v>
      </c>
      <c r="AW869" t="s">
        <v>7</v>
      </c>
      <c r="AX869" t="s">
        <v>7</v>
      </c>
      <c r="AY869" t="s">
        <v>948</v>
      </c>
      <c r="AZ869" t="s">
        <v>2774</v>
      </c>
      <c r="BA869">
        <v>0</v>
      </c>
      <c r="BB869" t="s">
        <v>7</v>
      </c>
      <c r="BC869">
        <v>0</v>
      </c>
      <c r="BD869" t="s">
        <v>7</v>
      </c>
      <c r="BE869" t="s">
        <v>7</v>
      </c>
      <c r="BF869" t="s">
        <v>7</v>
      </c>
      <c r="BG869" t="s">
        <v>7</v>
      </c>
      <c r="BH869" t="s">
        <v>7</v>
      </c>
      <c r="BI869" t="s">
        <v>1131</v>
      </c>
      <c r="BJ869" t="s">
        <v>2774</v>
      </c>
      <c r="BK869">
        <v>0</v>
      </c>
      <c r="BL869" t="s">
        <v>7</v>
      </c>
      <c r="BM869">
        <v>0</v>
      </c>
      <c r="BN869" t="s">
        <v>7</v>
      </c>
      <c r="BO869" t="s">
        <v>7</v>
      </c>
      <c r="BP869" t="s">
        <v>7</v>
      </c>
      <c r="BQ869" t="s">
        <v>7</v>
      </c>
      <c r="BR869" t="s">
        <v>7</v>
      </c>
      <c r="BS869" t="s">
        <v>7</v>
      </c>
      <c r="BT869" t="s">
        <v>7</v>
      </c>
      <c r="BU869" t="s">
        <v>7</v>
      </c>
      <c r="BV869" t="s">
        <v>7</v>
      </c>
      <c r="BW869" t="s">
        <v>7</v>
      </c>
      <c r="BX869" t="s">
        <v>2777</v>
      </c>
      <c r="BY869" t="s">
        <v>2774</v>
      </c>
      <c r="BZ869">
        <v>0</v>
      </c>
      <c r="CA869" t="s">
        <v>7</v>
      </c>
      <c r="CB869">
        <v>0</v>
      </c>
      <c r="CC869" t="s">
        <v>2778</v>
      </c>
      <c r="CD869" t="s">
        <v>2774</v>
      </c>
      <c r="CE869">
        <v>0</v>
      </c>
      <c r="CF869" t="s">
        <v>7</v>
      </c>
      <c r="CG869">
        <v>0</v>
      </c>
      <c r="CH869" t="s">
        <v>1670</v>
      </c>
      <c r="CI869" t="s">
        <v>2774</v>
      </c>
      <c r="CJ869">
        <v>0</v>
      </c>
      <c r="CK869" t="s">
        <v>7</v>
      </c>
      <c r="CL869">
        <v>0</v>
      </c>
      <c r="CM869" t="s">
        <v>1589</v>
      </c>
      <c r="CN869" t="s">
        <v>2774</v>
      </c>
      <c r="CO869">
        <v>0</v>
      </c>
      <c r="CP869" t="s">
        <v>7</v>
      </c>
      <c r="CQ869">
        <v>0</v>
      </c>
      <c r="CR869" t="s">
        <v>65</v>
      </c>
      <c r="CS869" t="s">
        <v>2774</v>
      </c>
      <c r="CT869">
        <v>0.98650000000000004</v>
      </c>
      <c r="CU869">
        <v>1.5</v>
      </c>
      <c r="CV869">
        <v>1</v>
      </c>
      <c r="CW869" t="s">
        <v>1508</v>
      </c>
      <c r="CX869" t="s">
        <v>2774</v>
      </c>
      <c r="CY869">
        <v>0</v>
      </c>
      <c r="CZ869" t="s">
        <v>7</v>
      </c>
      <c r="DA869">
        <v>0</v>
      </c>
      <c r="DB869" t="s">
        <v>1493</v>
      </c>
      <c r="DC869" t="s">
        <v>2774</v>
      </c>
      <c r="DD869">
        <v>0</v>
      </c>
      <c r="DE869" t="s">
        <v>7</v>
      </c>
      <c r="DF869">
        <v>0</v>
      </c>
      <c r="DG869" t="s">
        <v>1833</v>
      </c>
      <c r="DH869" t="s">
        <v>2774</v>
      </c>
      <c r="DI869">
        <v>0</v>
      </c>
      <c r="DJ869" t="s">
        <v>7</v>
      </c>
      <c r="DK869">
        <v>0</v>
      </c>
      <c r="DL869" t="s">
        <v>2779</v>
      </c>
      <c r="DM869" t="s">
        <v>2774</v>
      </c>
      <c r="DN869">
        <v>0</v>
      </c>
      <c r="DO869" t="s">
        <v>7</v>
      </c>
      <c r="DP869">
        <v>0</v>
      </c>
      <c r="DQ869" t="s">
        <v>2780</v>
      </c>
      <c r="DR869" t="s">
        <v>2774</v>
      </c>
      <c r="DS869">
        <v>0</v>
      </c>
      <c r="DT869" t="s">
        <v>7</v>
      </c>
      <c r="DU869">
        <v>0</v>
      </c>
      <c r="DV869" t="s">
        <v>1926</v>
      </c>
      <c r="DW869" t="s">
        <v>2774</v>
      </c>
      <c r="DX869">
        <v>0</v>
      </c>
      <c r="DY869" t="s">
        <v>7</v>
      </c>
      <c r="DZ869">
        <v>0</v>
      </c>
      <c r="EA869" t="s">
        <v>948</v>
      </c>
      <c r="EB869" t="s">
        <v>2774</v>
      </c>
      <c r="EC869">
        <v>0</v>
      </c>
      <c r="ED869" t="s">
        <v>7</v>
      </c>
      <c r="EE869">
        <v>0</v>
      </c>
      <c r="EF869" t="s">
        <v>2781</v>
      </c>
      <c r="EG869" t="s">
        <v>2774</v>
      </c>
      <c r="EH869">
        <v>0</v>
      </c>
      <c r="EI869" t="s">
        <v>7</v>
      </c>
      <c r="EJ869">
        <v>0</v>
      </c>
      <c r="EK869" t="s">
        <v>1732</v>
      </c>
      <c r="EL869" t="s">
        <v>2774</v>
      </c>
      <c r="EM869">
        <v>0</v>
      </c>
      <c r="EN869" t="s">
        <v>7</v>
      </c>
      <c r="EO869">
        <v>0</v>
      </c>
      <c r="EP869" t="s">
        <v>1611</v>
      </c>
      <c r="EQ869" t="s">
        <v>2774</v>
      </c>
      <c r="ER869">
        <v>0</v>
      </c>
      <c r="ES869" t="s">
        <v>7</v>
      </c>
      <c r="ET869">
        <v>0</v>
      </c>
      <c r="EU869" t="s">
        <v>7</v>
      </c>
      <c r="EV869" t="s">
        <v>7</v>
      </c>
      <c r="EW869" t="s">
        <v>7</v>
      </c>
      <c r="EX869" t="s">
        <v>7</v>
      </c>
      <c r="EY869" t="s">
        <v>7</v>
      </c>
      <c r="EZ869" t="s">
        <v>7</v>
      </c>
      <c r="FA869" t="s">
        <v>7</v>
      </c>
      <c r="FB869" t="s">
        <v>7</v>
      </c>
      <c r="FC869" t="s">
        <v>7</v>
      </c>
      <c r="FD869" t="s">
        <v>7</v>
      </c>
      <c r="FE869" t="s">
        <v>7</v>
      </c>
      <c r="FF869" t="s">
        <v>7</v>
      </c>
      <c r="FG869" t="s">
        <v>7</v>
      </c>
      <c r="FH869" t="s">
        <v>7</v>
      </c>
      <c r="FI869" t="s">
        <v>7</v>
      </c>
      <c r="FJ869" t="s">
        <v>7</v>
      </c>
      <c r="FK869" t="s">
        <v>7</v>
      </c>
      <c r="FL869" t="s">
        <v>7</v>
      </c>
      <c r="FM869" t="s">
        <v>7</v>
      </c>
      <c r="FN869" t="s">
        <v>7</v>
      </c>
      <c r="FO869" t="s">
        <v>7</v>
      </c>
      <c r="FP869" t="s">
        <v>7</v>
      </c>
      <c r="FQ869" t="s">
        <v>7</v>
      </c>
      <c r="FR869" t="s">
        <v>7</v>
      </c>
      <c r="FS869" t="s">
        <v>7</v>
      </c>
      <c r="FT869" t="s">
        <v>7</v>
      </c>
      <c r="FU869" t="s">
        <v>7</v>
      </c>
      <c r="FV869" t="s">
        <v>7</v>
      </c>
      <c r="FW869" t="s">
        <v>7</v>
      </c>
      <c r="FX869" t="s">
        <v>7</v>
      </c>
      <c r="FY869" t="s">
        <v>7</v>
      </c>
      <c r="FZ869" t="s">
        <v>7</v>
      </c>
      <c r="GA869" t="s">
        <v>7</v>
      </c>
      <c r="GB869" t="s">
        <v>7</v>
      </c>
      <c r="GC869" t="s">
        <v>7</v>
      </c>
      <c r="GD869" t="s">
        <v>1779</v>
      </c>
      <c r="GE869" t="s">
        <v>2774</v>
      </c>
      <c r="GF869">
        <v>0.87909999999999999</v>
      </c>
      <c r="GG869">
        <v>1.3</v>
      </c>
      <c r="GH869">
        <v>1</v>
      </c>
      <c r="GI869" t="s">
        <v>7</v>
      </c>
      <c r="GJ869" t="s">
        <v>7</v>
      </c>
      <c r="GK869" t="s">
        <v>7</v>
      </c>
      <c r="GL869" t="s">
        <v>7</v>
      </c>
      <c r="GM869" t="s">
        <v>7</v>
      </c>
      <c r="GN869" t="s">
        <v>1932</v>
      </c>
      <c r="GO869" t="s">
        <v>2774</v>
      </c>
      <c r="GP869">
        <v>0</v>
      </c>
      <c r="GQ869" t="s">
        <v>7</v>
      </c>
      <c r="GR869">
        <v>0</v>
      </c>
      <c r="GS869" t="s">
        <v>7</v>
      </c>
      <c r="GT869" t="s">
        <v>7</v>
      </c>
      <c r="GU869" t="s">
        <v>7</v>
      </c>
      <c r="GV869" t="s">
        <v>7</v>
      </c>
      <c r="GW869" t="s">
        <v>7</v>
      </c>
      <c r="GX869" t="s">
        <v>1015</v>
      </c>
      <c r="GY869" t="s">
        <v>2774</v>
      </c>
      <c r="GZ869">
        <v>0</v>
      </c>
      <c r="HA869" t="s">
        <v>7</v>
      </c>
      <c r="HB869">
        <v>0</v>
      </c>
      <c r="HC869" t="s">
        <v>1919</v>
      </c>
      <c r="HD869" t="s">
        <v>2774</v>
      </c>
      <c r="HE869">
        <v>0</v>
      </c>
      <c r="HF869" t="s">
        <v>7</v>
      </c>
      <c r="HG869">
        <v>0</v>
      </c>
      <c r="HH869" t="s">
        <v>438</v>
      </c>
      <c r="HI869" t="s">
        <v>2774</v>
      </c>
      <c r="HJ869">
        <v>0</v>
      </c>
      <c r="HK869" t="s">
        <v>7</v>
      </c>
      <c r="HL869">
        <v>0</v>
      </c>
      <c r="HM869" t="s">
        <v>7</v>
      </c>
      <c r="HN869" t="s">
        <v>7</v>
      </c>
      <c r="HO869" t="s">
        <v>7</v>
      </c>
      <c r="HP869" t="s">
        <v>7</v>
      </c>
      <c r="HQ869" t="s">
        <v>7</v>
      </c>
      <c r="HR869" t="s">
        <v>1658</v>
      </c>
      <c r="HS869" t="s">
        <v>2774</v>
      </c>
      <c r="HT869">
        <v>0</v>
      </c>
      <c r="HV869">
        <v>0</v>
      </c>
      <c r="HW869" t="s">
        <v>1840</v>
      </c>
      <c r="HX869" t="s">
        <v>2774</v>
      </c>
      <c r="HY869">
        <v>0</v>
      </c>
      <c r="IA869">
        <v>0</v>
      </c>
      <c r="IB869" t="s">
        <v>353</v>
      </c>
      <c r="IC869" t="s">
        <v>2774</v>
      </c>
      <c r="ID869">
        <v>0</v>
      </c>
      <c r="IF869">
        <v>0</v>
      </c>
    </row>
    <row r="870" spans="1:240">
      <c r="A870" t="s">
        <v>623</v>
      </c>
      <c r="B870" t="s">
        <v>2782</v>
      </c>
      <c r="C870">
        <v>1</v>
      </c>
      <c r="D870">
        <v>19.899999999999999</v>
      </c>
      <c r="E870">
        <v>3</v>
      </c>
      <c r="F870" t="s">
        <v>753</v>
      </c>
      <c r="G870" t="s">
        <v>2782</v>
      </c>
      <c r="H870">
        <v>1</v>
      </c>
      <c r="I870">
        <v>28.5</v>
      </c>
      <c r="J870">
        <v>4</v>
      </c>
      <c r="K870" t="s">
        <v>572</v>
      </c>
      <c r="L870" t="s">
        <v>2782</v>
      </c>
      <c r="M870">
        <v>1</v>
      </c>
      <c r="N870">
        <v>23.1</v>
      </c>
      <c r="O870">
        <v>3</v>
      </c>
      <c r="P870">
        <v>1099</v>
      </c>
      <c r="Q870" t="s">
        <v>2782</v>
      </c>
      <c r="R870">
        <v>0.99419999999999997</v>
      </c>
      <c r="S870">
        <v>6.8</v>
      </c>
      <c r="T870">
        <v>1</v>
      </c>
      <c r="U870">
        <v>573</v>
      </c>
      <c r="V870" t="s">
        <v>2782</v>
      </c>
      <c r="W870">
        <v>1</v>
      </c>
      <c r="X870">
        <v>12.2</v>
      </c>
      <c r="Y870">
        <v>2</v>
      </c>
      <c r="Z870" t="s">
        <v>68</v>
      </c>
      <c r="AA870" t="s">
        <v>2782</v>
      </c>
      <c r="AB870">
        <v>0.998</v>
      </c>
      <c r="AC870">
        <v>9</v>
      </c>
      <c r="AD870">
        <v>1</v>
      </c>
      <c r="AE870" t="s">
        <v>380</v>
      </c>
      <c r="AF870" t="s">
        <v>2782</v>
      </c>
      <c r="AG870">
        <v>1</v>
      </c>
      <c r="AH870">
        <v>26.7</v>
      </c>
      <c r="AI870">
        <v>5</v>
      </c>
      <c r="AJ870" t="s">
        <v>7</v>
      </c>
      <c r="AK870" t="s">
        <v>7</v>
      </c>
      <c r="AL870" t="s">
        <v>7</v>
      </c>
      <c r="AM870" t="s">
        <v>7</v>
      </c>
      <c r="AN870" t="s">
        <v>7</v>
      </c>
      <c r="AO870" t="s">
        <v>646</v>
      </c>
      <c r="AP870" t="s">
        <v>2782</v>
      </c>
      <c r="AQ870">
        <v>1</v>
      </c>
      <c r="AR870">
        <v>19.899999999999999</v>
      </c>
      <c r="AS870">
        <v>2</v>
      </c>
      <c r="AT870" t="s">
        <v>1642</v>
      </c>
      <c r="AU870" t="s">
        <v>2782</v>
      </c>
      <c r="AV870">
        <v>1</v>
      </c>
      <c r="AW870">
        <v>14.9</v>
      </c>
      <c r="AX870">
        <v>4</v>
      </c>
      <c r="AY870" t="s">
        <v>7</v>
      </c>
      <c r="AZ870" t="s">
        <v>7</v>
      </c>
      <c r="BA870" t="s">
        <v>7</v>
      </c>
      <c r="BB870" t="s">
        <v>7</v>
      </c>
      <c r="BC870" t="s">
        <v>7</v>
      </c>
      <c r="BD870" t="s">
        <v>509</v>
      </c>
      <c r="BE870" t="s">
        <v>2782</v>
      </c>
      <c r="BF870">
        <v>0.99929999999999997</v>
      </c>
      <c r="BG870">
        <v>9</v>
      </c>
      <c r="BH870">
        <v>1</v>
      </c>
      <c r="BI870" t="s">
        <v>924</v>
      </c>
      <c r="BJ870" t="s">
        <v>2782</v>
      </c>
      <c r="BK870">
        <v>1</v>
      </c>
      <c r="BL870">
        <v>38</v>
      </c>
      <c r="BM870">
        <v>6</v>
      </c>
      <c r="BN870">
        <v>575</v>
      </c>
      <c r="BO870" t="s">
        <v>2782</v>
      </c>
      <c r="BP870">
        <v>1</v>
      </c>
      <c r="BQ870">
        <v>54.8</v>
      </c>
      <c r="BR870">
        <v>8</v>
      </c>
      <c r="BS870" t="s">
        <v>328</v>
      </c>
      <c r="BT870" t="s">
        <v>2782</v>
      </c>
      <c r="BU870">
        <v>1</v>
      </c>
      <c r="BV870">
        <v>14</v>
      </c>
      <c r="BW870">
        <v>4</v>
      </c>
      <c r="BX870" t="s">
        <v>1767</v>
      </c>
      <c r="BY870" t="s">
        <v>2782</v>
      </c>
      <c r="BZ870">
        <v>1</v>
      </c>
      <c r="CA870">
        <v>37.1</v>
      </c>
      <c r="CB870">
        <v>6</v>
      </c>
      <c r="CC870" t="s">
        <v>415</v>
      </c>
      <c r="CD870" t="s">
        <v>2782</v>
      </c>
      <c r="CE870">
        <v>1</v>
      </c>
      <c r="CF870">
        <v>43</v>
      </c>
      <c r="CG870">
        <v>8</v>
      </c>
      <c r="CH870">
        <v>556</v>
      </c>
      <c r="CI870" t="s">
        <v>2782</v>
      </c>
      <c r="CJ870">
        <v>1</v>
      </c>
      <c r="CK870">
        <v>21.7</v>
      </c>
      <c r="CL870">
        <v>3</v>
      </c>
      <c r="CM870" t="s">
        <v>251</v>
      </c>
      <c r="CN870" t="s">
        <v>2782</v>
      </c>
      <c r="CO870">
        <v>1</v>
      </c>
      <c r="CP870">
        <v>28.5</v>
      </c>
      <c r="CQ870">
        <v>5</v>
      </c>
      <c r="CR870">
        <v>571</v>
      </c>
      <c r="CS870" t="s">
        <v>2782</v>
      </c>
      <c r="CT870">
        <v>1</v>
      </c>
      <c r="CU870">
        <v>23.5</v>
      </c>
      <c r="CV870">
        <v>4</v>
      </c>
      <c r="CW870">
        <v>510</v>
      </c>
      <c r="CX870" t="s">
        <v>2782</v>
      </c>
      <c r="CY870">
        <v>1</v>
      </c>
      <c r="CZ870">
        <v>21.7</v>
      </c>
      <c r="DA870">
        <v>3</v>
      </c>
      <c r="DB870">
        <v>579</v>
      </c>
      <c r="DC870" t="s">
        <v>2782</v>
      </c>
      <c r="DD870">
        <v>1</v>
      </c>
      <c r="DE870">
        <v>24</v>
      </c>
      <c r="DF870">
        <v>4</v>
      </c>
      <c r="DG870" t="s">
        <v>1877</v>
      </c>
      <c r="DH870" t="s">
        <v>2782</v>
      </c>
      <c r="DI870">
        <v>1</v>
      </c>
      <c r="DJ870">
        <v>65.2</v>
      </c>
      <c r="DK870">
        <v>9</v>
      </c>
      <c r="DL870" t="s">
        <v>817</v>
      </c>
      <c r="DM870" t="s">
        <v>2782</v>
      </c>
      <c r="DN870">
        <v>1</v>
      </c>
      <c r="DO870">
        <v>43</v>
      </c>
      <c r="DP870">
        <v>6</v>
      </c>
      <c r="DQ870" t="s">
        <v>2783</v>
      </c>
      <c r="DR870" t="s">
        <v>2782</v>
      </c>
      <c r="DS870">
        <v>1</v>
      </c>
      <c r="DT870">
        <v>16.7</v>
      </c>
      <c r="DU870">
        <v>2</v>
      </c>
      <c r="DV870" t="s">
        <v>66</v>
      </c>
      <c r="DW870" t="s">
        <v>2782</v>
      </c>
      <c r="DX870">
        <v>1</v>
      </c>
      <c r="DY870">
        <v>19</v>
      </c>
      <c r="DZ870">
        <v>4</v>
      </c>
      <c r="EA870" t="s">
        <v>1220</v>
      </c>
      <c r="EB870" t="s">
        <v>2782</v>
      </c>
      <c r="EC870">
        <v>1</v>
      </c>
      <c r="ED870">
        <v>19</v>
      </c>
      <c r="EE870">
        <v>2</v>
      </c>
      <c r="EF870">
        <v>619</v>
      </c>
      <c r="EG870" t="s">
        <v>2782</v>
      </c>
      <c r="EH870">
        <v>1</v>
      </c>
      <c r="EI870">
        <v>24.9</v>
      </c>
      <c r="EJ870">
        <v>3</v>
      </c>
      <c r="EK870" t="s">
        <v>721</v>
      </c>
      <c r="EL870" t="s">
        <v>2782</v>
      </c>
      <c r="EM870">
        <v>1</v>
      </c>
      <c r="EN870">
        <v>9.5</v>
      </c>
      <c r="EO870">
        <v>2</v>
      </c>
      <c r="EP870" t="s">
        <v>543</v>
      </c>
      <c r="EQ870" t="s">
        <v>2782</v>
      </c>
      <c r="ER870">
        <v>1</v>
      </c>
      <c r="ES870">
        <v>18.600000000000001</v>
      </c>
      <c r="ET870">
        <v>3</v>
      </c>
      <c r="EU870" t="s">
        <v>803</v>
      </c>
      <c r="EV870" t="s">
        <v>2782</v>
      </c>
      <c r="EW870">
        <v>0.99980000000000002</v>
      </c>
      <c r="EX870">
        <v>9.5</v>
      </c>
      <c r="EY870">
        <v>2</v>
      </c>
      <c r="EZ870" t="s">
        <v>852</v>
      </c>
      <c r="FA870" t="s">
        <v>2782</v>
      </c>
      <c r="FB870">
        <v>1</v>
      </c>
      <c r="FC870">
        <v>14.5</v>
      </c>
      <c r="FD870">
        <v>3</v>
      </c>
      <c r="FE870" t="s">
        <v>7</v>
      </c>
      <c r="FF870" t="s">
        <v>7</v>
      </c>
      <c r="FG870" t="s">
        <v>7</v>
      </c>
      <c r="FH870" t="s">
        <v>7</v>
      </c>
      <c r="FI870" t="s">
        <v>7</v>
      </c>
      <c r="FJ870" t="s">
        <v>192</v>
      </c>
      <c r="FK870" t="s">
        <v>2782</v>
      </c>
      <c r="FL870">
        <v>1</v>
      </c>
      <c r="FM870">
        <v>10</v>
      </c>
      <c r="FN870">
        <v>2</v>
      </c>
      <c r="FO870" t="s">
        <v>749</v>
      </c>
      <c r="FP870" t="s">
        <v>2782</v>
      </c>
      <c r="FQ870">
        <v>0.91679999999999995</v>
      </c>
      <c r="FR870">
        <v>8.6</v>
      </c>
      <c r="FS870">
        <v>1</v>
      </c>
      <c r="FT870" t="s">
        <v>447</v>
      </c>
      <c r="FU870" t="s">
        <v>2782</v>
      </c>
      <c r="FV870">
        <v>0.99980000000000002</v>
      </c>
      <c r="FW870">
        <v>9.5</v>
      </c>
      <c r="FX870">
        <v>2</v>
      </c>
      <c r="FY870">
        <v>547</v>
      </c>
      <c r="FZ870" t="s">
        <v>2782</v>
      </c>
      <c r="GA870">
        <v>1</v>
      </c>
      <c r="GB870">
        <v>34.4</v>
      </c>
      <c r="GC870">
        <v>4</v>
      </c>
      <c r="GD870">
        <v>536</v>
      </c>
      <c r="GE870" t="s">
        <v>2782</v>
      </c>
      <c r="GF870">
        <v>1</v>
      </c>
      <c r="GG870">
        <v>33.9</v>
      </c>
      <c r="GH870">
        <v>8</v>
      </c>
      <c r="GI870">
        <v>544</v>
      </c>
      <c r="GJ870" t="s">
        <v>2782</v>
      </c>
      <c r="GK870">
        <v>1</v>
      </c>
      <c r="GL870">
        <v>27.6</v>
      </c>
      <c r="GM870">
        <v>4</v>
      </c>
      <c r="GN870" t="s">
        <v>818</v>
      </c>
      <c r="GO870" t="s">
        <v>2782</v>
      </c>
      <c r="GP870">
        <v>1</v>
      </c>
      <c r="GQ870">
        <v>11.3</v>
      </c>
      <c r="GR870">
        <v>2</v>
      </c>
      <c r="GS870" t="s">
        <v>13</v>
      </c>
      <c r="GT870" t="s">
        <v>2782</v>
      </c>
      <c r="GU870">
        <v>1</v>
      </c>
      <c r="GV870">
        <v>19</v>
      </c>
      <c r="GW870">
        <v>2</v>
      </c>
      <c r="GX870" t="s">
        <v>1046</v>
      </c>
      <c r="GY870" t="s">
        <v>2782</v>
      </c>
      <c r="GZ870">
        <v>1</v>
      </c>
      <c r="HA870">
        <v>15.8</v>
      </c>
      <c r="HB870">
        <v>2</v>
      </c>
      <c r="HC870" t="s">
        <v>7</v>
      </c>
      <c r="HD870" t="s">
        <v>7</v>
      </c>
      <c r="HE870" t="s">
        <v>7</v>
      </c>
      <c r="HF870" t="s">
        <v>7</v>
      </c>
      <c r="HG870" t="s">
        <v>7</v>
      </c>
      <c r="HH870" t="s">
        <v>412</v>
      </c>
      <c r="HI870" t="s">
        <v>2782</v>
      </c>
      <c r="HJ870">
        <v>1</v>
      </c>
      <c r="HK870">
        <v>18.600000000000001</v>
      </c>
      <c r="HL870">
        <v>3</v>
      </c>
      <c r="HM870" t="s">
        <v>7</v>
      </c>
      <c r="HN870" t="s">
        <v>7</v>
      </c>
      <c r="HO870" t="s">
        <v>7</v>
      </c>
      <c r="HP870" t="s">
        <v>7</v>
      </c>
      <c r="HQ870" t="s">
        <v>7</v>
      </c>
      <c r="HR870" t="s">
        <v>7</v>
      </c>
      <c r="HS870" t="s">
        <v>7</v>
      </c>
      <c r="HT870" t="s">
        <v>7</v>
      </c>
      <c r="HU870" t="s">
        <v>7</v>
      </c>
      <c r="HV870" t="s">
        <v>7</v>
      </c>
      <c r="HW870" t="s">
        <v>7</v>
      </c>
      <c r="HX870" t="s">
        <v>7</v>
      </c>
      <c r="HY870" t="s">
        <v>7</v>
      </c>
      <c r="HZ870" t="s">
        <v>7</v>
      </c>
      <c r="IA870" t="s">
        <v>7</v>
      </c>
      <c r="IB870">
        <v>999</v>
      </c>
      <c r="IC870" t="s">
        <v>2782</v>
      </c>
      <c r="ID870">
        <v>0.99480000000000002</v>
      </c>
      <c r="IE870">
        <v>5.4</v>
      </c>
      <c r="IF870">
        <v>1</v>
      </c>
    </row>
    <row r="871" spans="1:240">
      <c r="A871" t="s">
        <v>58</v>
      </c>
      <c r="B871" t="s">
        <v>2784</v>
      </c>
      <c r="C871">
        <v>0</v>
      </c>
      <c r="D871" t="s">
        <v>7</v>
      </c>
      <c r="E871">
        <v>0</v>
      </c>
      <c r="F871" t="s">
        <v>190</v>
      </c>
      <c r="G871" t="s">
        <v>2784</v>
      </c>
      <c r="H871">
        <v>0</v>
      </c>
      <c r="I871" t="s">
        <v>7</v>
      </c>
      <c r="J871">
        <v>0</v>
      </c>
      <c r="K871" t="s">
        <v>215</v>
      </c>
      <c r="L871" t="s">
        <v>2784</v>
      </c>
      <c r="M871">
        <v>0</v>
      </c>
      <c r="N871" t="s">
        <v>7</v>
      </c>
      <c r="O871">
        <v>0</v>
      </c>
      <c r="P871" t="s">
        <v>7</v>
      </c>
      <c r="Q871" t="s">
        <v>7</v>
      </c>
      <c r="R871" t="s">
        <v>7</v>
      </c>
      <c r="S871" t="s">
        <v>7</v>
      </c>
      <c r="T871" t="s">
        <v>7</v>
      </c>
      <c r="U871" t="s">
        <v>7</v>
      </c>
      <c r="V871" t="s">
        <v>7</v>
      </c>
      <c r="W871" t="s">
        <v>7</v>
      </c>
      <c r="X871" t="s">
        <v>7</v>
      </c>
      <c r="Y871" t="s">
        <v>7</v>
      </c>
      <c r="Z871" t="s">
        <v>1577</v>
      </c>
      <c r="AA871" t="s">
        <v>2784</v>
      </c>
      <c r="AB871">
        <v>0</v>
      </c>
      <c r="AC871" t="s">
        <v>7</v>
      </c>
      <c r="AD871">
        <v>0</v>
      </c>
      <c r="AE871" t="s">
        <v>2785</v>
      </c>
      <c r="AF871" t="s">
        <v>2784</v>
      </c>
      <c r="AG871">
        <v>0</v>
      </c>
      <c r="AH871" t="s">
        <v>7</v>
      </c>
      <c r="AI871">
        <v>0</v>
      </c>
      <c r="AJ871" t="s">
        <v>7</v>
      </c>
      <c r="AK871" t="s">
        <v>7</v>
      </c>
      <c r="AL871" t="s">
        <v>7</v>
      </c>
      <c r="AM871" t="s">
        <v>7</v>
      </c>
      <c r="AN871" t="s">
        <v>7</v>
      </c>
      <c r="AO871" t="s">
        <v>1223</v>
      </c>
      <c r="AP871" t="s">
        <v>2784</v>
      </c>
      <c r="AQ871">
        <v>0</v>
      </c>
      <c r="AR871" t="s">
        <v>7</v>
      </c>
      <c r="AS871">
        <v>0</v>
      </c>
      <c r="AT871" t="s">
        <v>1735</v>
      </c>
      <c r="AU871" t="s">
        <v>2784</v>
      </c>
      <c r="AV871">
        <v>0</v>
      </c>
      <c r="AW871" t="s">
        <v>7</v>
      </c>
      <c r="AX871">
        <v>0</v>
      </c>
      <c r="AY871">
        <v>948</v>
      </c>
      <c r="AZ871" t="s">
        <v>2784</v>
      </c>
      <c r="BA871">
        <v>0.99529999999999996</v>
      </c>
      <c r="BB871">
        <v>5</v>
      </c>
      <c r="BC871">
        <v>1</v>
      </c>
      <c r="BD871" t="s">
        <v>2331</v>
      </c>
      <c r="BE871" t="s">
        <v>2784</v>
      </c>
      <c r="BF871">
        <v>0</v>
      </c>
      <c r="BG871" t="s">
        <v>7</v>
      </c>
      <c r="BH871">
        <v>0</v>
      </c>
      <c r="BI871" t="s">
        <v>225</v>
      </c>
      <c r="BJ871" t="s">
        <v>2784</v>
      </c>
      <c r="BK871">
        <v>0</v>
      </c>
      <c r="BL871" t="s">
        <v>7</v>
      </c>
      <c r="BM871">
        <v>0</v>
      </c>
      <c r="BN871" t="s">
        <v>7</v>
      </c>
      <c r="BO871" t="s">
        <v>7</v>
      </c>
      <c r="BP871" t="s">
        <v>7</v>
      </c>
      <c r="BQ871" t="s">
        <v>7</v>
      </c>
      <c r="BR871" t="s">
        <v>7</v>
      </c>
      <c r="BS871" t="s">
        <v>950</v>
      </c>
      <c r="BT871" t="s">
        <v>2784</v>
      </c>
      <c r="BU871">
        <v>0</v>
      </c>
      <c r="BV871" t="s">
        <v>7</v>
      </c>
      <c r="BW871">
        <v>0</v>
      </c>
      <c r="BX871" t="s">
        <v>7</v>
      </c>
      <c r="BY871" t="s">
        <v>7</v>
      </c>
      <c r="BZ871" t="s">
        <v>7</v>
      </c>
      <c r="CA871" t="s">
        <v>7</v>
      </c>
      <c r="CB871" t="s">
        <v>7</v>
      </c>
      <c r="CC871" t="s">
        <v>1135</v>
      </c>
      <c r="CD871" t="s">
        <v>2784</v>
      </c>
      <c r="CE871">
        <v>0</v>
      </c>
      <c r="CF871" t="s">
        <v>7</v>
      </c>
      <c r="CG871">
        <v>0</v>
      </c>
      <c r="CH871" t="s">
        <v>7</v>
      </c>
      <c r="CI871" t="s">
        <v>7</v>
      </c>
      <c r="CJ871" t="s">
        <v>7</v>
      </c>
      <c r="CK871" t="s">
        <v>7</v>
      </c>
      <c r="CL871" t="s">
        <v>7</v>
      </c>
      <c r="CM871" t="s">
        <v>273</v>
      </c>
      <c r="CN871" t="s">
        <v>2784</v>
      </c>
      <c r="CO871">
        <v>0</v>
      </c>
      <c r="CP871" t="s">
        <v>7</v>
      </c>
      <c r="CQ871">
        <v>0</v>
      </c>
      <c r="CR871" t="s">
        <v>7</v>
      </c>
      <c r="CS871" t="s">
        <v>7</v>
      </c>
      <c r="CT871" t="s">
        <v>7</v>
      </c>
      <c r="CU871" t="s">
        <v>7</v>
      </c>
      <c r="CV871" t="s">
        <v>7</v>
      </c>
      <c r="CW871" t="s">
        <v>7</v>
      </c>
      <c r="CX871" t="s">
        <v>7</v>
      </c>
      <c r="CY871" t="s">
        <v>7</v>
      </c>
      <c r="CZ871" t="s">
        <v>7</v>
      </c>
      <c r="DA871" t="s">
        <v>7</v>
      </c>
      <c r="DB871" t="s">
        <v>7</v>
      </c>
      <c r="DC871" t="s">
        <v>7</v>
      </c>
      <c r="DD871" t="s">
        <v>7</v>
      </c>
      <c r="DE871" t="s">
        <v>7</v>
      </c>
      <c r="DF871" t="s">
        <v>7</v>
      </c>
      <c r="DG871" t="s">
        <v>1921</v>
      </c>
      <c r="DH871" t="s">
        <v>2784</v>
      </c>
      <c r="DI871">
        <v>0</v>
      </c>
      <c r="DJ871" t="s">
        <v>7</v>
      </c>
      <c r="DK871">
        <v>0</v>
      </c>
      <c r="DL871" t="s">
        <v>429</v>
      </c>
      <c r="DM871" t="s">
        <v>2784</v>
      </c>
      <c r="DN871">
        <v>0</v>
      </c>
      <c r="DO871" t="s">
        <v>7</v>
      </c>
      <c r="DP871">
        <v>0</v>
      </c>
      <c r="DQ871" t="s">
        <v>2786</v>
      </c>
      <c r="DR871" t="s">
        <v>2784</v>
      </c>
      <c r="DS871">
        <v>0</v>
      </c>
      <c r="DT871" t="s">
        <v>7</v>
      </c>
      <c r="DU871">
        <v>0</v>
      </c>
      <c r="DV871" t="s">
        <v>7</v>
      </c>
      <c r="DW871" t="s">
        <v>7</v>
      </c>
      <c r="DX871" t="s">
        <v>7</v>
      </c>
      <c r="DY871" t="s">
        <v>7</v>
      </c>
      <c r="DZ871" t="s">
        <v>7</v>
      </c>
      <c r="EA871" t="s">
        <v>1375</v>
      </c>
      <c r="EB871" t="s">
        <v>2784</v>
      </c>
      <c r="EC871">
        <v>0</v>
      </c>
      <c r="ED871" t="s">
        <v>7</v>
      </c>
      <c r="EE871">
        <v>0</v>
      </c>
      <c r="EF871" t="s">
        <v>7</v>
      </c>
      <c r="EG871" t="s">
        <v>7</v>
      </c>
      <c r="EH871" t="s">
        <v>7</v>
      </c>
      <c r="EI871" t="s">
        <v>7</v>
      </c>
      <c r="EJ871" t="s">
        <v>7</v>
      </c>
      <c r="EK871" t="s">
        <v>949</v>
      </c>
      <c r="EL871" t="s">
        <v>2784</v>
      </c>
      <c r="EM871">
        <v>0</v>
      </c>
      <c r="EN871" t="s">
        <v>7</v>
      </c>
      <c r="EO871">
        <v>0</v>
      </c>
      <c r="EP871" t="s">
        <v>503</v>
      </c>
      <c r="EQ871" t="s">
        <v>2784</v>
      </c>
      <c r="ER871">
        <v>0</v>
      </c>
      <c r="ES871" t="s">
        <v>7</v>
      </c>
      <c r="ET871">
        <v>0</v>
      </c>
      <c r="EU871" t="s">
        <v>2787</v>
      </c>
      <c r="EV871" t="s">
        <v>2784</v>
      </c>
      <c r="EW871">
        <v>0</v>
      </c>
      <c r="EX871" t="s">
        <v>7</v>
      </c>
      <c r="EY871">
        <v>0</v>
      </c>
      <c r="EZ871" t="s">
        <v>267</v>
      </c>
      <c r="FA871" t="s">
        <v>2784</v>
      </c>
      <c r="FB871">
        <v>0</v>
      </c>
      <c r="FC871" t="s">
        <v>7</v>
      </c>
      <c r="FD871">
        <v>0</v>
      </c>
      <c r="FE871" t="s">
        <v>7</v>
      </c>
      <c r="FF871" t="s">
        <v>7</v>
      </c>
      <c r="FG871" t="s">
        <v>7</v>
      </c>
      <c r="FH871" t="s">
        <v>7</v>
      </c>
      <c r="FI871" t="s">
        <v>7</v>
      </c>
      <c r="FJ871" t="s">
        <v>1303</v>
      </c>
      <c r="FK871" t="s">
        <v>2784</v>
      </c>
      <c r="FL871">
        <v>0</v>
      </c>
      <c r="FM871" t="s">
        <v>7</v>
      </c>
      <c r="FN871">
        <v>0</v>
      </c>
      <c r="FO871" t="s">
        <v>1583</v>
      </c>
      <c r="FP871" t="s">
        <v>2784</v>
      </c>
      <c r="FQ871">
        <v>0</v>
      </c>
      <c r="FR871" t="s">
        <v>7</v>
      </c>
      <c r="FS871">
        <v>0</v>
      </c>
      <c r="FT871" t="s">
        <v>1681</v>
      </c>
      <c r="FU871" t="s">
        <v>2784</v>
      </c>
      <c r="FV871">
        <v>0</v>
      </c>
      <c r="FW871" t="s">
        <v>7</v>
      </c>
      <c r="FX871">
        <v>0</v>
      </c>
      <c r="FY871" t="s">
        <v>7</v>
      </c>
      <c r="FZ871" t="s">
        <v>7</v>
      </c>
      <c r="GA871" t="s">
        <v>7</v>
      </c>
      <c r="GB871" t="s">
        <v>7</v>
      </c>
      <c r="GC871" t="s">
        <v>7</v>
      </c>
      <c r="GD871" t="s">
        <v>7</v>
      </c>
      <c r="GE871" t="s">
        <v>7</v>
      </c>
      <c r="GF871" t="s">
        <v>7</v>
      </c>
      <c r="GG871" t="s">
        <v>7</v>
      </c>
      <c r="GH871" t="s">
        <v>7</v>
      </c>
      <c r="GI871" t="s">
        <v>7</v>
      </c>
      <c r="GJ871" t="s">
        <v>7</v>
      </c>
      <c r="GK871" t="s">
        <v>7</v>
      </c>
      <c r="GL871" t="s">
        <v>7</v>
      </c>
      <c r="GM871" t="s">
        <v>7</v>
      </c>
      <c r="GN871" t="s">
        <v>65</v>
      </c>
      <c r="GO871" t="s">
        <v>2784</v>
      </c>
      <c r="GP871">
        <v>0</v>
      </c>
      <c r="GQ871" t="s">
        <v>7</v>
      </c>
      <c r="GR871">
        <v>0</v>
      </c>
      <c r="GS871" t="s">
        <v>2788</v>
      </c>
      <c r="GT871" t="s">
        <v>2784</v>
      </c>
      <c r="GU871">
        <v>0</v>
      </c>
      <c r="GV871" t="s">
        <v>7</v>
      </c>
      <c r="GW871">
        <v>0</v>
      </c>
      <c r="GX871" t="s">
        <v>1363</v>
      </c>
      <c r="GY871" t="s">
        <v>2784</v>
      </c>
      <c r="GZ871">
        <v>0</v>
      </c>
      <c r="HA871" t="s">
        <v>7</v>
      </c>
      <c r="HB871">
        <v>0</v>
      </c>
      <c r="HC871" t="s">
        <v>7</v>
      </c>
      <c r="HD871" t="s">
        <v>7</v>
      </c>
      <c r="HE871" t="s">
        <v>7</v>
      </c>
      <c r="HF871" t="s">
        <v>7</v>
      </c>
      <c r="HG871" t="s">
        <v>7</v>
      </c>
      <c r="HH871" t="s">
        <v>976</v>
      </c>
      <c r="HI871" t="s">
        <v>2784</v>
      </c>
      <c r="HJ871">
        <v>0</v>
      </c>
      <c r="HK871" t="s">
        <v>7</v>
      </c>
      <c r="HL871">
        <v>0</v>
      </c>
      <c r="HM871">
        <v>1008</v>
      </c>
      <c r="HN871" t="s">
        <v>2784</v>
      </c>
      <c r="HO871">
        <v>0.99339999999999995</v>
      </c>
      <c r="HP871">
        <v>5</v>
      </c>
      <c r="HQ871">
        <v>1</v>
      </c>
      <c r="HR871" t="s">
        <v>7</v>
      </c>
      <c r="HS871" t="s">
        <v>7</v>
      </c>
      <c r="HT871" t="s">
        <v>7</v>
      </c>
      <c r="HU871" t="s">
        <v>7</v>
      </c>
      <c r="HV871" t="s">
        <v>7</v>
      </c>
      <c r="HW871" t="s">
        <v>7</v>
      </c>
      <c r="HX871" t="s">
        <v>7</v>
      </c>
      <c r="HY871" t="s">
        <v>7</v>
      </c>
      <c r="HZ871" t="s">
        <v>7</v>
      </c>
      <c r="IA871" t="s">
        <v>7</v>
      </c>
      <c r="IB871" t="s">
        <v>7</v>
      </c>
      <c r="IC871" t="s">
        <v>7</v>
      </c>
      <c r="ID871" t="s">
        <v>7</v>
      </c>
      <c r="IE871" t="s">
        <v>7</v>
      </c>
      <c r="IF871" t="s">
        <v>7</v>
      </c>
    </row>
    <row r="872" spans="1:240">
      <c r="A872" t="s">
        <v>481</v>
      </c>
      <c r="B872" t="s">
        <v>2789</v>
      </c>
      <c r="C872">
        <v>1</v>
      </c>
      <c r="D872">
        <v>12.9</v>
      </c>
      <c r="E872">
        <v>8</v>
      </c>
      <c r="F872" t="s">
        <v>623</v>
      </c>
      <c r="G872" t="s">
        <v>2789</v>
      </c>
      <c r="H872">
        <v>1</v>
      </c>
      <c r="I872">
        <v>6.9</v>
      </c>
      <c r="J872">
        <v>3</v>
      </c>
      <c r="K872" t="s">
        <v>334</v>
      </c>
      <c r="L872" t="s">
        <v>2789</v>
      </c>
      <c r="M872">
        <v>1</v>
      </c>
      <c r="N872">
        <v>12.5</v>
      </c>
      <c r="O872">
        <v>7</v>
      </c>
      <c r="P872" t="s">
        <v>2757</v>
      </c>
      <c r="Q872" t="s">
        <v>2789</v>
      </c>
      <c r="R872">
        <v>1</v>
      </c>
      <c r="S872">
        <v>8.3000000000000007</v>
      </c>
      <c r="T872">
        <v>4</v>
      </c>
      <c r="U872" t="s">
        <v>767</v>
      </c>
      <c r="V872" t="s">
        <v>2789</v>
      </c>
      <c r="W872">
        <v>1</v>
      </c>
      <c r="X872">
        <v>6.8</v>
      </c>
      <c r="Y872">
        <v>3</v>
      </c>
      <c r="Z872" t="s">
        <v>543</v>
      </c>
      <c r="AA872" t="s">
        <v>2789</v>
      </c>
      <c r="AB872">
        <v>1</v>
      </c>
      <c r="AC872">
        <v>10.8</v>
      </c>
      <c r="AD872">
        <v>6</v>
      </c>
      <c r="AE872">
        <v>611</v>
      </c>
      <c r="AF872" t="s">
        <v>2789</v>
      </c>
      <c r="AG872">
        <v>1</v>
      </c>
      <c r="AH872">
        <v>8.6999999999999993</v>
      </c>
      <c r="AI872">
        <v>4</v>
      </c>
      <c r="AJ872">
        <v>591</v>
      </c>
      <c r="AK872" t="s">
        <v>2789</v>
      </c>
      <c r="AL872">
        <v>1</v>
      </c>
      <c r="AM872">
        <v>9.5</v>
      </c>
      <c r="AN872">
        <v>6</v>
      </c>
      <c r="AO872">
        <v>593</v>
      </c>
      <c r="AP872" t="s">
        <v>2789</v>
      </c>
      <c r="AQ872">
        <v>1</v>
      </c>
      <c r="AR872">
        <v>5.6</v>
      </c>
      <c r="AS872">
        <v>4</v>
      </c>
      <c r="AT872">
        <v>584</v>
      </c>
      <c r="AU872" t="s">
        <v>2789</v>
      </c>
      <c r="AV872">
        <v>1</v>
      </c>
      <c r="AW872">
        <v>4.3</v>
      </c>
      <c r="AX872">
        <v>2</v>
      </c>
      <c r="AY872" t="s">
        <v>852</v>
      </c>
      <c r="AZ872" t="s">
        <v>2789</v>
      </c>
      <c r="BA872">
        <v>1</v>
      </c>
      <c r="BB872">
        <v>5.5</v>
      </c>
      <c r="BC872">
        <v>2</v>
      </c>
      <c r="BD872" t="s">
        <v>568</v>
      </c>
      <c r="BE872" t="s">
        <v>2789</v>
      </c>
      <c r="BF872">
        <v>1</v>
      </c>
      <c r="BG872">
        <v>9.1</v>
      </c>
      <c r="BH872">
        <v>5</v>
      </c>
      <c r="BI872" t="s">
        <v>158</v>
      </c>
      <c r="BJ872" t="s">
        <v>2789</v>
      </c>
      <c r="BK872">
        <v>1</v>
      </c>
      <c r="BL872">
        <v>9.3000000000000007</v>
      </c>
      <c r="BM872">
        <v>5</v>
      </c>
      <c r="BN872" t="s">
        <v>1511</v>
      </c>
      <c r="BO872" t="s">
        <v>2789</v>
      </c>
      <c r="BP872">
        <v>1</v>
      </c>
      <c r="BQ872">
        <v>7.2</v>
      </c>
      <c r="BR872">
        <v>4</v>
      </c>
      <c r="BS872" t="s">
        <v>219</v>
      </c>
      <c r="BT872" t="s">
        <v>2789</v>
      </c>
      <c r="BU872">
        <v>1</v>
      </c>
      <c r="BV872">
        <v>8.3000000000000007</v>
      </c>
      <c r="BW872">
        <v>6</v>
      </c>
      <c r="BX872">
        <v>599</v>
      </c>
      <c r="BY872" t="s">
        <v>2789</v>
      </c>
      <c r="BZ872">
        <v>1</v>
      </c>
      <c r="CA872">
        <v>6.4</v>
      </c>
      <c r="CB872">
        <v>4</v>
      </c>
      <c r="CC872" t="s">
        <v>660</v>
      </c>
      <c r="CD872" t="s">
        <v>2789</v>
      </c>
      <c r="CE872">
        <v>1</v>
      </c>
      <c r="CF872">
        <v>8.3000000000000007</v>
      </c>
      <c r="CG872">
        <v>4</v>
      </c>
      <c r="CH872" t="s">
        <v>647</v>
      </c>
      <c r="CI872" t="s">
        <v>2789</v>
      </c>
      <c r="CJ872">
        <v>1</v>
      </c>
      <c r="CK872">
        <v>8.8000000000000007</v>
      </c>
      <c r="CL872">
        <v>4</v>
      </c>
      <c r="CM872">
        <v>548</v>
      </c>
      <c r="CN872" t="s">
        <v>2789</v>
      </c>
      <c r="CO872">
        <v>1</v>
      </c>
      <c r="CP872">
        <v>7.7</v>
      </c>
      <c r="CQ872">
        <v>5</v>
      </c>
      <c r="CR872">
        <v>580</v>
      </c>
      <c r="CS872" t="s">
        <v>2789</v>
      </c>
      <c r="CT872">
        <v>1</v>
      </c>
      <c r="CU872">
        <v>6.1</v>
      </c>
      <c r="CV872">
        <v>3</v>
      </c>
      <c r="CW872">
        <v>517</v>
      </c>
      <c r="CX872" t="s">
        <v>2789</v>
      </c>
      <c r="CY872">
        <v>1</v>
      </c>
      <c r="CZ872">
        <v>7.5</v>
      </c>
      <c r="DA872">
        <v>4</v>
      </c>
      <c r="DB872" t="s">
        <v>863</v>
      </c>
      <c r="DC872" t="s">
        <v>2789</v>
      </c>
      <c r="DD872">
        <v>1</v>
      </c>
      <c r="DE872">
        <v>8</v>
      </c>
      <c r="DF872">
        <v>5</v>
      </c>
      <c r="DG872" t="s">
        <v>1635</v>
      </c>
      <c r="DH872" t="s">
        <v>2789</v>
      </c>
      <c r="DI872">
        <v>1</v>
      </c>
      <c r="DJ872">
        <v>12.6</v>
      </c>
      <c r="DK872">
        <v>7</v>
      </c>
      <c r="DL872" t="s">
        <v>863</v>
      </c>
      <c r="DM872" t="s">
        <v>2789</v>
      </c>
      <c r="DN872">
        <v>1</v>
      </c>
      <c r="DO872">
        <v>12.4</v>
      </c>
      <c r="DP872">
        <v>8</v>
      </c>
      <c r="DQ872" t="s">
        <v>166</v>
      </c>
      <c r="DR872" t="s">
        <v>2789</v>
      </c>
      <c r="DS872">
        <v>1</v>
      </c>
      <c r="DT872">
        <v>9.1</v>
      </c>
      <c r="DU872">
        <v>5</v>
      </c>
      <c r="DV872">
        <v>581</v>
      </c>
      <c r="DW872" t="s">
        <v>2789</v>
      </c>
      <c r="DX872">
        <v>1</v>
      </c>
      <c r="DY872">
        <v>6.5</v>
      </c>
      <c r="DZ872">
        <v>4</v>
      </c>
      <c r="EA872">
        <v>554</v>
      </c>
      <c r="EB872" t="s">
        <v>2789</v>
      </c>
      <c r="EC872">
        <v>1</v>
      </c>
      <c r="ED872">
        <v>5.2</v>
      </c>
      <c r="EE872">
        <v>3</v>
      </c>
      <c r="EF872">
        <v>627</v>
      </c>
      <c r="EG872" t="s">
        <v>2789</v>
      </c>
      <c r="EH872">
        <v>1</v>
      </c>
      <c r="EI872">
        <v>7.6</v>
      </c>
      <c r="EJ872">
        <v>4</v>
      </c>
      <c r="EK872">
        <v>582</v>
      </c>
      <c r="EL872" t="s">
        <v>2789</v>
      </c>
      <c r="EM872">
        <v>1</v>
      </c>
      <c r="EN872">
        <v>5.6</v>
      </c>
      <c r="EO872">
        <v>3</v>
      </c>
      <c r="EP872">
        <v>549</v>
      </c>
      <c r="EQ872" t="s">
        <v>2789</v>
      </c>
      <c r="ER872">
        <v>1</v>
      </c>
      <c r="ES872">
        <v>6.6</v>
      </c>
      <c r="ET872">
        <v>4</v>
      </c>
      <c r="EU872" t="s">
        <v>611</v>
      </c>
      <c r="EV872" t="s">
        <v>2789</v>
      </c>
      <c r="EW872">
        <v>1</v>
      </c>
      <c r="EX872">
        <v>10.199999999999999</v>
      </c>
      <c r="EY872">
        <v>5</v>
      </c>
      <c r="EZ872">
        <v>558</v>
      </c>
      <c r="FA872" t="s">
        <v>2789</v>
      </c>
      <c r="FB872">
        <v>1</v>
      </c>
      <c r="FC872">
        <v>4.2</v>
      </c>
      <c r="FD872">
        <v>2</v>
      </c>
      <c r="FE872">
        <v>512</v>
      </c>
      <c r="FF872" t="s">
        <v>2789</v>
      </c>
      <c r="FG872">
        <v>1</v>
      </c>
      <c r="FH872">
        <v>3.9</v>
      </c>
      <c r="FI872">
        <v>2</v>
      </c>
      <c r="FJ872">
        <v>556</v>
      </c>
      <c r="FK872" t="s">
        <v>2789</v>
      </c>
      <c r="FL872">
        <v>1</v>
      </c>
      <c r="FM872">
        <v>6.8</v>
      </c>
      <c r="FN872">
        <v>4</v>
      </c>
      <c r="FO872">
        <v>523</v>
      </c>
      <c r="FP872" t="s">
        <v>2789</v>
      </c>
      <c r="FQ872">
        <v>1</v>
      </c>
      <c r="FR872">
        <v>5.6</v>
      </c>
      <c r="FS872">
        <v>3</v>
      </c>
      <c r="FT872">
        <v>532</v>
      </c>
      <c r="FU872" t="s">
        <v>2789</v>
      </c>
      <c r="FV872">
        <v>1</v>
      </c>
      <c r="FW872">
        <v>5.6</v>
      </c>
      <c r="FX872">
        <v>5</v>
      </c>
      <c r="FY872">
        <v>555</v>
      </c>
      <c r="FZ872" t="s">
        <v>2789</v>
      </c>
      <c r="GA872">
        <v>1</v>
      </c>
      <c r="GB872">
        <v>5.6</v>
      </c>
      <c r="GC872">
        <v>5</v>
      </c>
      <c r="GD872">
        <v>546</v>
      </c>
      <c r="GE872" t="s">
        <v>2789</v>
      </c>
      <c r="GF872">
        <v>1</v>
      </c>
      <c r="GG872">
        <v>4.2</v>
      </c>
      <c r="GH872">
        <v>4</v>
      </c>
      <c r="GI872">
        <v>555</v>
      </c>
      <c r="GJ872" t="s">
        <v>2789</v>
      </c>
      <c r="GK872">
        <v>1</v>
      </c>
      <c r="GL872">
        <v>5.6</v>
      </c>
      <c r="GM872">
        <v>2</v>
      </c>
      <c r="GN872">
        <v>566</v>
      </c>
      <c r="GO872" t="s">
        <v>2789</v>
      </c>
      <c r="GP872">
        <v>1</v>
      </c>
      <c r="GQ872">
        <v>3.5</v>
      </c>
      <c r="GR872">
        <v>3</v>
      </c>
      <c r="GS872" t="s">
        <v>173</v>
      </c>
      <c r="GT872" t="s">
        <v>2789</v>
      </c>
      <c r="GU872">
        <v>1</v>
      </c>
      <c r="GV872">
        <v>8.1999999999999993</v>
      </c>
      <c r="GW872">
        <v>5</v>
      </c>
      <c r="GX872" t="s">
        <v>322</v>
      </c>
      <c r="GY872" t="s">
        <v>2789</v>
      </c>
      <c r="GZ872">
        <v>1</v>
      </c>
      <c r="HA872">
        <v>8.5</v>
      </c>
      <c r="HB872">
        <v>4</v>
      </c>
      <c r="HC872">
        <v>567</v>
      </c>
      <c r="HD872" t="s">
        <v>2789</v>
      </c>
      <c r="HE872">
        <v>1</v>
      </c>
      <c r="HF872">
        <v>5.9</v>
      </c>
      <c r="HG872">
        <v>3</v>
      </c>
      <c r="HH872">
        <v>559</v>
      </c>
      <c r="HI872" t="s">
        <v>2789</v>
      </c>
      <c r="HJ872">
        <v>1</v>
      </c>
      <c r="HK872">
        <v>5.0999999999999996</v>
      </c>
      <c r="HL872">
        <v>3</v>
      </c>
      <c r="HM872">
        <v>707</v>
      </c>
      <c r="HN872" t="s">
        <v>2789</v>
      </c>
      <c r="HO872">
        <v>0.99990000000000001</v>
      </c>
      <c r="HP872">
        <v>4.2</v>
      </c>
      <c r="HQ872">
        <v>2</v>
      </c>
      <c r="HR872" t="s">
        <v>767</v>
      </c>
      <c r="HS872" t="s">
        <v>2789</v>
      </c>
      <c r="HT872">
        <v>1</v>
      </c>
      <c r="HU872">
        <v>8.6</v>
      </c>
      <c r="HV872">
        <v>4</v>
      </c>
      <c r="HW872">
        <v>550</v>
      </c>
      <c r="HX872" t="s">
        <v>2789</v>
      </c>
      <c r="HY872">
        <v>1</v>
      </c>
      <c r="HZ872">
        <v>3.7</v>
      </c>
      <c r="IA872">
        <v>2</v>
      </c>
      <c r="IB872">
        <v>541</v>
      </c>
      <c r="IC872" t="s">
        <v>2789</v>
      </c>
      <c r="ID872">
        <v>1</v>
      </c>
      <c r="IE872">
        <v>6.6</v>
      </c>
      <c r="IF872">
        <v>4</v>
      </c>
    </row>
    <row r="873" spans="1:240">
      <c r="A873" t="s">
        <v>1087</v>
      </c>
      <c r="B873" t="s">
        <v>2790</v>
      </c>
      <c r="C873">
        <v>0</v>
      </c>
      <c r="D873" t="s">
        <v>7</v>
      </c>
      <c r="E873">
        <v>0</v>
      </c>
      <c r="F873" t="s">
        <v>58</v>
      </c>
      <c r="G873" t="s">
        <v>2790</v>
      </c>
      <c r="H873">
        <v>0</v>
      </c>
      <c r="I873" t="s">
        <v>7</v>
      </c>
      <c r="J873">
        <v>0</v>
      </c>
      <c r="K873" t="s">
        <v>217</v>
      </c>
      <c r="L873" t="s">
        <v>2790</v>
      </c>
      <c r="M873">
        <v>0</v>
      </c>
      <c r="N873" t="s">
        <v>7</v>
      </c>
      <c r="O873">
        <v>0</v>
      </c>
      <c r="P873" t="s">
        <v>2759</v>
      </c>
      <c r="Q873" t="s">
        <v>2790</v>
      </c>
      <c r="R873">
        <v>0</v>
      </c>
      <c r="S873" t="s">
        <v>7</v>
      </c>
      <c r="T873">
        <v>0</v>
      </c>
      <c r="U873" t="s">
        <v>427</v>
      </c>
      <c r="V873" t="s">
        <v>2790</v>
      </c>
      <c r="W873">
        <v>0</v>
      </c>
      <c r="X873" t="s">
        <v>7</v>
      </c>
      <c r="Y873">
        <v>0</v>
      </c>
      <c r="Z873" t="s">
        <v>503</v>
      </c>
      <c r="AA873" t="s">
        <v>2790</v>
      </c>
      <c r="AB873">
        <v>0</v>
      </c>
      <c r="AC873" t="s">
        <v>7</v>
      </c>
      <c r="AD873">
        <v>0</v>
      </c>
      <c r="AE873" t="s">
        <v>7</v>
      </c>
      <c r="AF873" t="s">
        <v>7</v>
      </c>
      <c r="AG873" t="s">
        <v>7</v>
      </c>
      <c r="AH873" t="s">
        <v>7</v>
      </c>
      <c r="AI873" t="s">
        <v>7</v>
      </c>
      <c r="AJ873" t="s">
        <v>7</v>
      </c>
      <c r="AK873" t="s">
        <v>7</v>
      </c>
      <c r="AL873" t="s">
        <v>7</v>
      </c>
      <c r="AM873" t="s">
        <v>7</v>
      </c>
      <c r="AN873" t="s">
        <v>7</v>
      </c>
      <c r="AO873" t="s">
        <v>7</v>
      </c>
      <c r="AP873" t="s">
        <v>7</v>
      </c>
      <c r="AQ873" t="s">
        <v>7</v>
      </c>
      <c r="AR873" t="s">
        <v>7</v>
      </c>
      <c r="AS873" t="s">
        <v>7</v>
      </c>
      <c r="AT873" t="s">
        <v>7</v>
      </c>
      <c r="AU873" t="s">
        <v>7</v>
      </c>
      <c r="AV873" t="s">
        <v>7</v>
      </c>
      <c r="AW873" t="s">
        <v>7</v>
      </c>
      <c r="AX873" t="s">
        <v>7</v>
      </c>
      <c r="AY873" t="s">
        <v>267</v>
      </c>
      <c r="AZ873" t="s">
        <v>2790</v>
      </c>
      <c r="BA873">
        <v>0</v>
      </c>
      <c r="BB873" t="s">
        <v>7</v>
      </c>
      <c r="BC873">
        <v>0</v>
      </c>
      <c r="BD873" t="s">
        <v>7</v>
      </c>
      <c r="BE873" t="s">
        <v>7</v>
      </c>
      <c r="BF873" t="s">
        <v>7</v>
      </c>
      <c r="BG873" t="s">
        <v>7</v>
      </c>
      <c r="BH873" t="s">
        <v>7</v>
      </c>
      <c r="BI873" t="s">
        <v>1626</v>
      </c>
      <c r="BJ873" t="s">
        <v>2790</v>
      </c>
      <c r="BK873">
        <v>0</v>
      </c>
      <c r="BL873" t="s">
        <v>7</v>
      </c>
      <c r="BM873">
        <v>0</v>
      </c>
      <c r="BN873" t="s">
        <v>223</v>
      </c>
      <c r="BO873" t="s">
        <v>2790</v>
      </c>
      <c r="BP873">
        <v>0</v>
      </c>
      <c r="BQ873" t="s">
        <v>7</v>
      </c>
      <c r="BR873">
        <v>0</v>
      </c>
      <c r="BS873" t="s">
        <v>355</v>
      </c>
      <c r="BT873" t="s">
        <v>2790</v>
      </c>
      <c r="BU873">
        <v>0</v>
      </c>
      <c r="BV873" t="s">
        <v>7</v>
      </c>
      <c r="BW873">
        <v>0</v>
      </c>
      <c r="BX873" t="s">
        <v>7</v>
      </c>
      <c r="BY873" t="s">
        <v>7</v>
      </c>
      <c r="BZ873" t="s">
        <v>7</v>
      </c>
      <c r="CA873" t="s">
        <v>7</v>
      </c>
      <c r="CB873" t="s">
        <v>7</v>
      </c>
      <c r="CC873" t="s">
        <v>213</v>
      </c>
      <c r="CD873" t="s">
        <v>2790</v>
      </c>
      <c r="CE873">
        <v>0</v>
      </c>
      <c r="CF873" t="s">
        <v>7</v>
      </c>
      <c r="CG873">
        <v>0</v>
      </c>
      <c r="CH873" t="s">
        <v>260</v>
      </c>
      <c r="CI873" t="s">
        <v>2790</v>
      </c>
      <c r="CJ873">
        <v>0</v>
      </c>
      <c r="CK873" t="s">
        <v>7</v>
      </c>
      <c r="CL873">
        <v>0</v>
      </c>
      <c r="CM873" t="s">
        <v>7</v>
      </c>
      <c r="CN873" t="s">
        <v>7</v>
      </c>
      <c r="CO873" t="s">
        <v>7</v>
      </c>
      <c r="CP873" t="s">
        <v>7</v>
      </c>
      <c r="CQ873" t="s">
        <v>7</v>
      </c>
      <c r="CR873" t="s">
        <v>7</v>
      </c>
      <c r="CS873" t="s">
        <v>7</v>
      </c>
      <c r="CT873" t="s">
        <v>7</v>
      </c>
      <c r="CU873" t="s">
        <v>7</v>
      </c>
      <c r="CV873" t="s">
        <v>7</v>
      </c>
      <c r="CW873" t="s">
        <v>7</v>
      </c>
      <c r="CX873" t="s">
        <v>7</v>
      </c>
      <c r="CY873" t="s">
        <v>7</v>
      </c>
      <c r="CZ873" t="s">
        <v>7</v>
      </c>
      <c r="DA873" t="s">
        <v>7</v>
      </c>
      <c r="DB873" t="s">
        <v>1751</v>
      </c>
      <c r="DC873" t="s">
        <v>2790</v>
      </c>
      <c r="DD873">
        <v>0</v>
      </c>
      <c r="DE873" t="s">
        <v>7</v>
      </c>
      <c r="DF873">
        <v>0</v>
      </c>
      <c r="DG873" t="s">
        <v>1638</v>
      </c>
      <c r="DH873" t="s">
        <v>2790</v>
      </c>
      <c r="DI873">
        <v>0</v>
      </c>
      <c r="DJ873" t="s">
        <v>7</v>
      </c>
      <c r="DK873">
        <v>0</v>
      </c>
      <c r="DL873" t="s">
        <v>1751</v>
      </c>
      <c r="DM873" t="s">
        <v>2790</v>
      </c>
      <c r="DN873">
        <v>0</v>
      </c>
      <c r="DO873" t="s">
        <v>7</v>
      </c>
      <c r="DP873">
        <v>0</v>
      </c>
      <c r="DQ873" t="s">
        <v>2791</v>
      </c>
      <c r="DR873" t="s">
        <v>2790</v>
      </c>
      <c r="DS873">
        <v>0</v>
      </c>
      <c r="DT873" t="s">
        <v>7</v>
      </c>
      <c r="DU873">
        <v>0</v>
      </c>
      <c r="DV873" t="s">
        <v>7</v>
      </c>
      <c r="DW873" t="s">
        <v>7</v>
      </c>
      <c r="DX873" t="s">
        <v>7</v>
      </c>
      <c r="DY873" t="s">
        <v>7</v>
      </c>
      <c r="DZ873" t="s">
        <v>7</v>
      </c>
      <c r="EA873" t="s">
        <v>7</v>
      </c>
      <c r="EB873" t="s">
        <v>7</v>
      </c>
      <c r="EC873" t="s">
        <v>7</v>
      </c>
      <c r="ED873" t="s">
        <v>7</v>
      </c>
      <c r="EE873" t="s">
        <v>7</v>
      </c>
      <c r="EF873" t="s">
        <v>7</v>
      </c>
      <c r="EG873" t="s">
        <v>7</v>
      </c>
      <c r="EH873" t="s">
        <v>7</v>
      </c>
      <c r="EI873" t="s">
        <v>7</v>
      </c>
      <c r="EJ873" t="s">
        <v>7</v>
      </c>
      <c r="EK873" t="s">
        <v>7</v>
      </c>
      <c r="EL873" t="s">
        <v>7</v>
      </c>
      <c r="EM873" t="s">
        <v>7</v>
      </c>
      <c r="EN873" t="s">
        <v>7</v>
      </c>
      <c r="EO873" t="s">
        <v>7</v>
      </c>
      <c r="EP873" t="s">
        <v>7</v>
      </c>
      <c r="EQ873" t="s">
        <v>7</v>
      </c>
      <c r="ER873" t="s">
        <v>7</v>
      </c>
      <c r="ES873" t="s">
        <v>7</v>
      </c>
      <c r="ET873" t="s">
        <v>7</v>
      </c>
      <c r="EU873" t="s">
        <v>436</v>
      </c>
      <c r="EV873" t="s">
        <v>2790</v>
      </c>
      <c r="EW873">
        <v>0</v>
      </c>
      <c r="EX873" t="s">
        <v>7</v>
      </c>
      <c r="EY873">
        <v>0</v>
      </c>
      <c r="EZ873" t="s">
        <v>7</v>
      </c>
      <c r="FA873" t="s">
        <v>7</v>
      </c>
      <c r="FB873" t="s">
        <v>7</v>
      </c>
      <c r="FC873" t="s">
        <v>7</v>
      </c>
      <c r="FD873" t="s">
        <v>7</v>
      </c>
      <c r="FE873" t="s">
        <v>7</v>
      </c>
      <c r="FF873" t="s">
        <v>7</v>
      </c>
      <c r="FG873" t="s">
        <v>7</v>
      </c>
      <c r="FH873" t="s">
        <v>7</v>
      </c>
      <c r="FI873" t="s">
        <v>7</v>
      </c>
      <c r="FJ873" t="s">
        <v>7</v>
      </c>
      <c r="FK873" t="s">
        <v>7</v>
      </c>
      <c r="FL873" t="s">
        <v>7</v>
      </c>
      <c r="FM873" t="s">
        <v>7</v>
      </c>
      <c r="FN873" t="s">
        <v>7</v>
      </c>
      <c r="FO873" t="s">
        <v>7</v>
      </c>
      <c r="FP873" t="s">
        <v>7</v>
      </c>
      <c r="FQ873" t="s">
        <v>7</v>
      </c>
      <c r="FR873" t="s">
        <v>7</v>
      </c>
      <c r="FS873" t="s">
        <v>7</v>
      </c>
      <c r="FT873" t="s">
        <v>7</v>
      </c>
      <c r="FU873" t="s">
        <v>7</v>
      </c>
      <c r="FV873" t="s">
        <v>7</v>
      </c>
      <c r="FW873" t="s">
        <v>7</v>
      </c>
      <c r="FX873" t="s">
        <v>7</v>
      </c>
      <c r="FY873" t="s">
        <v>7</v>
      </c>
      <c r="FZ873" t="s">
        <v>7</v>
      </c>
      <c r="GA873" t="s">
        <v>7</v>
      </c>
      <c r="GB873" t="s">
        <v>7</v>
      </c>
      <c r="GC873" t="s">
        <v>7</v>
      </c>
      <c r="GD873" t="s">
        <v>7</v>
      </c>
      <c r="GE873" t="s">
        <v>7</v>
      </c>
      <c r="GF873" t="s">
        <v>7</v>
      </c>
      <c r="GG873" t="s">
        <v>7</v>
      </c>
      <c r="GH873" t="s">
        <v>7</v>
      </c>
      <c r="GI873" t="s">
        <v>7</v>
      </c>
      <c r="GJ873" t="s">
        <v>7</v>
      </c>
      <c r="GK873" t="s">
        <v>7</v>
      </c>
      <c r="GL873" t="s">
        <v>7</v>
      </c>
      <c r="GM873" t="s">
        <v>7</v>
      </c>
      <c r="GN873" t="s">
        <v>7</v>
      </c>
      <c r="GO873" t="s">
        <v>7</v>
      </c>
      <c r="GP873" t="s">
        <v>7</v>
      </c>
      <c r="GQ873" t="s">
        <v>7</v>
      </c>
      <c r="GR873" t="s">
        <v>7</v>
      </c>
      <c r="GS873" t="s">
        <v>567</v>
      </c>
      <c r="GT873" t="s">
        <v>2790</v>
      </c>
      <c r="GU873">
        <v>0</v>
      </c>
      <c r="GV873" t="s">
        <v>7</v>
      </c>
      <c r="GW873">
        <v>0</v>
      </c>
      <c r="GX873" t="s">
        <v>742</v>
      </c>
      <c r="GY873" t="s">
        <v>2790</v>
      </c>
      <c r="GZ873">
        <v>0</v>
      </c>
      <c r="HA873" t="s">
        <v>7</v>
      </c>
      <c r="HB873">
        <v>0</v>
      </c>
      <c r="HC873" t="s">
        <v>7</v>
      </c>
      <c r="HD873" t="s">
        <v>7</v>
      </c>
      <c r="HE873" t="s">
        <v>7</v>
      </c>
      <c r="HF873" t="s">
        <v>7</v>
      </c>
      <c r="HG873" t="s">
        <v>7</v>
      </c>
      <c r="HH873" t="s">
        <v>7</v>
      </c>
      <c r="HI873" t="s">
        <v>7</v>
      </c>
      <c r="HJ873" t="s">
        <v>7</v>
      </c>
      <c r="HK873" t="s">
        <v>7</v>
      </c>
      <c r="HL873" t="s">
        <v>7</v>
      </c>
      <c r="HM873" t="s">
        <v>7</v>
      </c>
      <c r="HN873" t="s">
        <v>7</v>
      </c>
      <c r="HO873" t="s">
        <v>7</v>
      </c>
      <c r="HP873" t="s">
        <v>7</v>
      </c>
      <c r="HQ873" t="s">
        <v>7</v>
      </c>
      <c r="HR873" t="s">
        <v>427</v>
      </c>
      <c r="HS873" t="s">
        <v>2790</v>
      </c>
      <c r="HT873">
        <v>0</v>
      </c>
      <c r="HU873" t="s">
        <v>7</v>
      </c>
      <c r="HV873">
        <v>0</v>
      </c>
      <c r="HW873" t="s">
        <v>7</v>
      </c>
      <c r="HX873" t="s">
        <v>7</v>
      </c>
      <c r="HY873" t="s">
        <v>7</v>
      </c>
      <c r="HZ873" t="s">
        <v>7</v>
      </c>
      <c r="IA873" t="s">
        <v>7</v>
      </c>
      <c r="IB873" t="s">
        <v>7</v>
      </c>
      <c r="IC873" t="s">
        <v>7</v>
      </c>
      <c r="ID873" t="s">
        <v>7</v>
      </c>
      <c r="IE873" t="s">
        <v>7</v>
      </c>
      <c r="IF873" t="s">
        <v>7</v>
      </c>
    </row>
    <row r="874" spans="1:240">
      <c r="A874" t="s">
        <v>415</v>
      </c>
      <c r="B874" t="s">
        <v>2792</v>
      </c>
      <c r="C874">
        <v>1</v>
      </c>
      <c r="D874">
        <v>26.6</v>
      </c>
      <c r="E874">
        <v>7</v>
      </c>
      <c r="F874" t="s">
        <v>481</v>
      </c>
      <c r="G874" t="s">
        <v>2792</v>
      </c>
      <c r="H874">
        <v>1</v>
      </c>
      <c r="I874">
        <v>17.3</v>
      </c>
      <c r="J874">
        <v>4</v>
      </c>
      <c r="K874" t="s">
        <v>414</v>
      </c>
      <c r="L874" t="s">
        <v>2792</v>
      </c>
      <c r="M874">
        <v>1</v>
      </c>
      <c r="N874">
        <v>20.5</v>
      </c>
      <c r="O874">
        <v>4</v>
      </c>
      <c r="P874" t="s">
        <v>1823</v>
      </c>
      <c r="Q874" t="s">
        <v>2792</v>
      </c>
      <c r="R874">
        <v>1</v>
      </c>
      <c r="S874">
        <v>34.4</v>
      </c>
      <c r="T874">
        <v>9</v>
      </c>
      <c r="U874">
        <v>585</v>
      </c>
      <c r="V874" t="s">
        <v>2792</v>
      </c>
      <c r="W874">
        <v>1</v>
      </c>
      <c r="X874">
        <v>26</v>
      </c>
      <c r="Y874">
        <v>5</v>
      </c>
      <c r="Z874">
        <v>741</v>
      </c>
      <c r="AA874" t="s">
        <v>2792</v>
      </c>
      <c r="AB874">
        <v>0.99870000000000003</v>
      </c>
      <c r="AC874">
        <v>13.4</v>
      </c>
      <c r="AD874">
        <v>2</v>
      </c>
      <c r="AE874" t="s">
        <v>1845</v>
      </c>
      <c r="AF874" t="s">
        <v>2792</v>
      </c>
      <c r="AG874">
        <v>1</v>
      </c>
      <c r="AH874">
        <v>34.299999999999997</v>
      </c>
      <c r="AI874">
        <v>9</v>
      </c>
      <c r="AJ874" t="s">
        <v>847</v>
      </c>
      <c r="AK874" t="s">
        <v>2792</v>
      </c>
      <c r="AL874">
        <v>1</v>
      </c>
      <c r="AM874">
        <v>28.9</v>
      </c>
      <c r="AN874">
        <v>5</v>
      </c>
      <c r="AO874" t="s">
        <v>819</v>
      </c>
      <c r="AP874" t="s">
        <v>2792</v>
      </c>
      <c r="AQ874">
        <v>1</v>
      </c>
      <c r="AR874">
        <v>28.3</v>
      </c>
      <c r="AS874">
        <v>6</v>
      </c>
      <c r="AT874" t="s">
        <v>622</v>
      </c>
      <c r="AU874" t="s">
        <v>2792</v>
      </c>
      <c r="AV874">
        <v>1</v>
      </c>
      <c r="AW874">
        <v>13.6</v>
      </c>
      <c r="AX874">
        <v>5</v>
      </c>
      <c r="AY874" t="s">
        <v>624</v>
      </c>
      <c r="AZ874" t="s">
        <v>2792</v>
      </c>
      <c r="BA874">
        <v>1</v>
      </c>
      <c r="BB874">
        <v>26.2</v>
      </c>
      <c r="BC874">
        <v>6</v>
      </c>
      <c r="BD874" t="s">
        <v>606</v>
      </c>
      <c r="BE874" t="s">
        <v>2792</v>
      </c>
      <c r="BF874">
        <v>1</v>
      </c>
      <c r="BG874">
        <v>28.5</v>
      </c>
      <c r="BH874">
        <v>6</v>
      </c>
      <c r="BI874" t="s">
        <v>371</v>
      </c>
      <c r="BJ874" t="s">
        <v>2792</v>
      </c>
      <c r="BK874">
        <v>1</v>
      </c>
      <c r="BL874">
        <v>20.100000000000001</v>
      </c>
      <c r="BM874">
        <v>4</v>
      </c>
      <c r="BN874" t="s">
        <v>767</v>
      </c>
      <c r="BO874" t="s">
        <v>2792</v>
      </c>
      <c r="BP874">
        <v>1</v>
      </c>
      <c r="BQ874">
        <v>20.100000000000001</v>
      </c>
      <c r="BR874">
        <v>7</v>
      </c>
      <c r="BS874">
        <v>511</v>
      </c>
      <c r="BT874" t="s">
        <v>2792</v>
      </c>
      <c r="BU874">
        <v>1</v>
      </c>
      <c r="BV874">
        <v>10.6</v>
      </c>
      <c r="BW874">
        <v>5</v>
      </c>
      <c r="BX874" t="s">
        <v>1678</v>
      </c>
      <c r="BY874" t="s">
        <v>2792</v>
      </c>
      <c r="BZ874">
        <v>1</v>
      </c>
      <c r="CA874">
        <v>18.3</v>
      </c>
      <c r="CB874">
        <v>3</v>
      </c>
      <c r="CC874" t="s">
        <v>446</v>
      </c>
      <c r="CD874" t="s">
        <v>2792</v>
      </c>
      <c r="CE874">
        <v>1</v>
      </c>
      <c r="CF874">
        <v>34.799999999999997</v>
      </c>
      <c r="CG874">
        <v>7</v>
      </c>
      <c r="CH874" t="s">
        <v>383</v>
      </c>
      <c r="CI874" t="s">
        <v>2792</v>
      </c>
      <c r="CJ874">
        <v>1</v>
      </c>
      <c r="CK874">
        <v>21.7</v>
      </c>
      <c r="CL874">
        <v>4</v>
      </c>
      <c r="CM874" t="s">
        <v>852</v>
      </c>
      <c r="CN874" t="s">
        <v>2792</v>
      </c>
      <c r="CO874">
        <v>1</v>
      </c>
      <c r="CP874">
        <v>17.100000000000001</v>
      </c>
      <c r="CQ874">
        <v>6</v>
      </c>
      <c r="CR874" t="s">
        <v>590</v>
      </c>
      <c r="CS874" t="s">
        <v>2792</v>
      </c>
      <c r="CT874">
        <v>1</v>
      </c>
      <c r="CU874">
        <v>33.700000000000003</v>
      </c>
      <c r="CV874">
        <v>6</v>
      </c>
      <c r="CW874" t="s">
        <v>195</v>
      </c>
      <c r="CX874" t="s">
        <v>2792</v>
      </c>
      <c r="CY874">
        <v>1</v>
      </c>
      <c r="CZ874">
        <v>25.8</v>
      </c>
      <c r="DA874">
        <v>6</v>
      </c>
      <c r="DB874" t="s">
        <v>665</v>
      </c>
      <c r="DC874" t="s">
        <v>2792</v>
      </c>
      <c r="DD874">
        <v>1</v>
      </c>
      <c r="DE874">
        <v>34.299999999999997</v>
      </c>
      <c r="DF874">
        <v>11</v>
      </c>
      <c r="DG874" t="s">
        <v>1513</v>
      </c>
      <c r="DH874" t="s">
        <v>2792</v>
      </c>
      <c r="DI874">
        <v>1</v>
      </c>
      <c r="DJ874">
        <v>35</v>
      </c>
      <c r="DK874">
        <v>7</v>
      </c>
      <c r="DL874" t="s">
        <v>665</v>
      </c>
      <c r="DM874" t="s">
        <v>2792</v>
      </c>
      <c r="DN874">
        <v>1</v>
      </c>
      <c r="DO874">
        <v>34.1</v>
      </c>
      <c r="DP874">
        <v>7</v>
      </c>
      <c r="DQ874" t="s">
        <v>1636</v>
      </c>
      <c r="DR874" t="s">
        <v>2792</v>
      </c>
      <c r="DS874">
        <v>1</v>
      </c>
      <c r="DT874">
        <v>17.3</v>
      </c>
      <c r="DU874">
        <v>5</v>
      </c>
      <c r="DV874" t="s">
        <v>371</v>
      </c>
      <c r="DW874" t="s">
        <v>2792</v>
      </c>
      <c r="DX874">
        <v>1</v>
      </c>
      <c r="DY874">
        <v>29.9</v>
      </c>
      <c r="DZ874">
        <v>8</v>
      </c>
      <c r="EA874" t="s">
        <v>412</v>
      </c>
      <c r="EB874" t="s">
        <v>2792</v>
      </c>
      <c r="EC874">
        <v>1</v>
      </c>
      <c r="ED874">
        <v>20.100000000000001</v>
      </c>
      <c r="EE874">
        <v>5</v>
      </c>
      <c r="EF874" t="s">
        <v>2752</v>
      </c>
      <c r="EG874" t="s">
        <v>2792</v>
      </c>
      <c r="EH874">
        <v>1</v>
      </c>
      <c r="EI874">
        <v>36.200000000000003</v>
      </c>
      <c r="EJ874">
        <v>12</v>
      </c>
      <c r="EK874" t="s">
        <v>775</v>
      </c>
      <c r="EL874" t="s">
        <v>2792</v>
      </c>
      <c r="EM874">
        <v>1</v>
      </c>
      <c r="EN874">
        <v>30.9</v>
      </c>
      <c r="EO874">
        <v>8</v>
      </c>
      <c r="EP874" t="s">
        <v>330</v>
      </c>
      <c r="EQ874" t="s">
        <v>2792</v>
      </c>
      <c r="ER874">
        <v>1</v>
      </c>
      <c r="ES874">
        <v>25.4</v>
      </c>
      <c r="ET874">
        <v>5</v>
      </c>
      <c r="EU874" t="s">
        <v>158</v>
      </c>
      <c r="EV874" t="s">
        <v>2792</v>
      </c>
      <c r="EW874">
        <v>1</v>
      </c>
      <c r="EX874">
        <v>15.2</v>
      </c>
      <c r="EY874">
        <v>3</v>
      </c>
      <c r="EZ874" t="s">
        <v>624</v>
      </c>
      <c r="FA874" t="s">
        <v>2792</v>
      </c>
      <c r="FB874">
        <v>1</v>
      </c>
      <c r="FC874">
        <v>10.199999999999999</v>
      </c>
      <c r="FD874">
        <v>2</v>
      </c>
      <c r="FE874">
        <v>513</v>
      </c>
      <c r="FF874" t="s">
        <v>2792</v>
      </c>
      <c r="FG874">
        <v>1</v>
      </c>
      <c r="FH874">
        <v>14.6</v>
      </c>
      <c r="FI874">
        <v>3</v>
      </c>
      <c r="FJ874" t="s">
        <v>330</v>
      </c>
      <c r="FK874" t="s">
        <v>2792</v>
      </c>
      <c r="FL874">
        <v>1</v>
      </c>
      <c r="FM874">
        <v>37.200000000000003</v>
      </c>
      <c r="FN874">
        <v>8</v>
      </c>
      <c r="FO874">
        <v>524</v>
      </c>
      <c r="FP874" t="s">
        <v>2792</v>
      </c>
      <c r="FQ874">
        <v>1</v>
      </c>
      <c r="FR874">
        <v>21.7</v>
      </c>
      <c r="FS874">
        <v>3</v>
      </c>
      <c r="FT874" t="s">
        <v>172</v>
      </c>
      <c r="FU874" t="s">
        <v>2792</v>
      </c>
      <c r="FV874">
        <v>1</v>
      </c>
      <c r="FW874">
        <v>21.3</v>
      </c>
      <c r="FX874">
        <v>4</v>
      </c>
      <c r="FY874" t="s">
        <v>777</v>
      </c>
      <c r="FZ874" t="s">
        <v>2792</v>
      </c>
      <c r="GA874">
        <v>1</v>
      </c>
      <c r="GB874">
        <v>20.3</v>
      </c>
      <c r="GC874">
        <v>4</v>
      </c>
      <c r="GD874" t="s">
        <v>575</v>
      </c>
      <c r="GE874" t="s">
        <v>2792</v>
      </c>
      <c r="GF874">
        <v>1</v>
      </c>
      <c r="GG874">
        <v>19.899999999999999</v>
      </c>
      <c r="GH874">
        <v>6</v>
      </c>
      <c r="GI874" t="s">
        <v>198</v>
      </c>
      <c r="GJ874" t="s">
        <v>2792</v>
      </c>
      <c r="GK874">
        <v>1</v>
      </c>
      <c r="GL874">
        <v>31.5</v>
      </c>
      <c r="GM874">
        <v>6</v>
      </c>
      <c r="GN874" t="s">
        <v>590</v>
      </c>
      <c r="GO874" t="s">
        <v>2792</v>
      </c>
      <c r="GP874">
        <v>1</v>
      </c>
      <c r="GQ874">
        <v>16.100000000000001</v>
      </c>
      <c r="GR874">
        <v>5</v>
      </c>
      <c r="GS874" t="s">
        <v>189</v>
      </c>
      <c r="GT874" t="s">
        <v>2792</v>
      </c>
      <c r="GU874">
        <v>1</v>
      </c>
      <c r="GV874">
        <v>27.8</v>
      </c>
      <c r="GW874">
        <v>7</v>
      </c>
      <c r="GX874">
        <v>528</v>
      </c>
      <c r="GY874" t="s">
        <v>2792</v>
      </c>
      <c r="GZ874">
        <v>1</v>
      </c>
      <c r="HA874">
        <v>16.100000000000001</v>
      </c>
      <c r="HB874">
        <v>3</v>
      </c>
      <c r="HC874" t="s">
        <v>623</v>
      </c>
      <c r="HD874" t="s">
        <v>2792</v>
      </c>
      <c r="HE874">
        <v>1</v>
      </c>
      <c r="HF874">
        <v>27.8</v>
      </c>
      <c r="HG874">
        <v>7</v>
      </c>
      <c r="HH874">
        <v>746</v>
      </c>
      <c r="HI874" t="s">
        <v>2792</v>
      </c>
      <c r="HJ874">
        <v>0.99939999999999996</v>
      </c>
      <c r="HK874">
        <v>15</v>
      </c>
      <c r="HL874">
        <v>1</v>
      </c>
      <c r="HM874" t="s">
        <v>664</v>
      </c>
      <c r="HN874" t="s">
        <v>2792</v>
      </c>
      <c r="HO874">
        <v>1</v>
      </c>
      <c r="HP874">
        <v>10.4</v>
      </c>
      <c r="HQ874">
        <v>2</v>
      </c>
      <c r="HR874" t="s">
        <v>963</v>
      </c>
      <c r="HS874" t="s">
        <v>2792</v>
      </c>
      <c r="HT874">
        <v>1</v>
      </c>
      <c r="HU874">
        <v>24.2</v>
      </c>
      <c r="HV874">
        <v>6</v>
      </c>
      <c r="HW874" t="s">
        <v>196</v>
      </c>
      <c r="HX874" t="s">
        <v>2792</v>
      </c>
      <c r="HY874">
        <v>1</v>
      </c>
      <c r="HZ874">
        <v>22.4</v>
      </c>
      <c r="IA874">
        <v>6</v>
      </c>
      <c r="IB874" t="s">
        <v>247</v>
      </c>
      <c r="IC874" t="s">
        <v>2792</v>
      </c>
      <c r="ID874">
        <v>1</v>
      </c>
      <c r="IE874">
        <v>23.8</v>
      </c>
      <c r="IF874">
        <v>8</v>
      </c>
    </row>
    <row r="875" spans="1:240">
      <c r="A875" t="s">
        <v>573</v>
      </c>
      <c r="B875" t="s">
        <v>2793</v>
      </c>
      <c r="C875">
        <v>0</v>
      </c>
      <c r="D875" t="s">
        <v>7</v>
      </c>
      <c r="E875">
        <v>0</v>
      </c>
      <c r="F875" t="s">
        <v>1087</v>
      </c>
      <c r="G875" t="s">
        <v>2793</v>
      </c>
      <c r="H875">
        <v>0</v>
      </c>
      <c r="I875" t="s">
        <v>7</v>
      </c>
      <c r="J875">
        <v>0</v>
      </c>
      <c r="K875" t="s">
        <v>978</v>
      </c>
      <c r="L875" t="s">
        <v>2793</v>
      </c>
      <c r="M875">
        <v>0</v>
      </c>
      <c r="N875" t="s">
        <v>7</v>
      </c>
      <c r="O875">
        <v>0</v>
      </c>
      <c r="P875" t="s">
        <v>1827</v>
      </c>
      <c r="Q875" t="s">
        <v>2793</v>
      </c>
      <c r="R875">
        <v>0</v>
      </c>
      <c r="S875" t="s">
        <v>7</v>
      </c>
      <c r="T875">
        <v>0</v>
      </c>
      <c r="U875" t="s">
        <v>7</v>
      </c>
      <c r="V875" t="s">
        <v>7</v>
      </c>
      <c r="W875" t="s">
        <v>7</v>
      </c>
      <c r="X875" t="s">
        <v>7</v>
      </c>
      <c r="Y875" t="s">
        <v>7</v>
      </c>
      <c r="Z875" t="s">
        <v>7</v>
      </c>
      <c r="AA875" t="s">
        <v>7</v>
      </c>
      <c r="AB875" t="s">
        <v>7</v>
      </c>
      <c r="AC875" t="s">
        <v>7</v>
      </c>
      <c r="AD875" t="s">
        <v>7</v>
      </c>
      <c r="AE875" t="s">
        <v>1847</v>
      </c>
      <c r="AF875" t="s">
        <v>2793</v>
      </c>
      <c r="AG875">
        <v>0</v>
      </c>
      <c r="AH875" t="s">
        <v>7</v>
      </c>
      <c r="AI875">
        <v>0</v>
      </c>
      <c r="AJ875" t="s">
        <v>269</v>
      </c>
      <c r="AK875" t="s">
        <v>2793</v>
      </c>
      <c r="AL875">
        <v>0</v>
      </c>
      <c r="AM875" t="s">
        <v>7</v>
      </c>
      <c r="AN875">
        <v>0</v>
      </c>
      <c r="AO875" t="s">
        <v>271</v>
      </c>
      <c r="AP875" t="s">
        <v>2793</v>
      </c>
      <c r="AQ875">
        <v>0</v>
      </c>
      <c r="AR875" t="s">
        <v>7</v>
      </c>
      <c r="AS875">
        <v>0</v>
      </c>
      <c r="AT875" t="s">
        <v>1675</v>
      </c>
      <c r="AU875" t="s">
        <v>2793</v>
      </c>
      <c r="AV875">
        <v>0</v>
      </c>
      <c r="AW875" t="s">
        <v>7</v>
      </c>
      <c r="AX875">
        <v>0</v>
      </c>
      <c r="AY875" t="s">
        <v>438</v>
      </c>
      <c r="AZ875" t="s">
        <v>2793</v>
      </c>
      <c r="BA875">
        <v>0</v>
      </c>
      <c r="BB875" t="s">
        <v>7</v>
      </c>
      <c r="BC875">
        <v>0</v>
      </c>
      <c r="BD875" t="s">
        <v>426</v>
      </c>
      <c r="BE875" t="s">
        <v>2793</v>
      </c>
      <c r="BF875">
        <v>0</v>
      </c>
      <c r="BG875" t="s">
        <v>7</v>
      </c>
      <c r="BH875">
        <v>0</v>
      </c>
      <c r="BI875" t="s">
        <v>1757</v>
      </c>
      <c r="BJ875" t="s">
        <v>2793</v>
      </c>
      <c r="BK875">
        <v>0</v>
      </c>
      <c r="BL875" t="s">
        <v>7</v>
      </c>
      <c r="BM875">
        <v>0</v>
      </c>
      <c r="BN875" t="s">
        <v>427</v>
      </c>
      <c r="BO875" t="s">
        <v>2793</v>
      </c>
      <c r="BP875">
        <v>0</v>
      </c>
      <c r="BQ875" t="s">
        <v>7</v>
      </c>
      <c r="BR875">
        <v>0</v>
      </c>
      <c r="BS875" t="s">
        <v>7</v>
      </c>
      <c r="BT875" t="s">
        <v>7</v>
      </c>
      <c r="BU875" t="s">
        <v>7</v>
      </c>
      <c r="BV875" t="s">
        <v>7</v>
      </c>
      <c r="BW875" t="s">
        <v>7</v>
      </c>
      <c r="BX875" t="s">
        <v>1674</v>
      </c>
      <c r="BY875" t="s">
        <v>2793</v>
      </c>
      <c r="BZ875">
        <v>0</v>
      </c>
      <c r="CA875" t="s">
        <v>7</v>
      </c>
      <c r="CB875">
        <v>0</v>
      </c>
      <c r="CC875" t="s">
        <v>268</v>
      </c>
      <c r="CD875" t="s">
        <v>2793</v>
      </c>
      <c r="CE875">
        <v>0</v>
      </c>
      <c r="CF875" t="s">
        <v>7</v>
      </c>
      <c r="CG875">
        <v>0</v>
      </c>
      <c r="CH875" t="s">
        <v>437</v>
      </c>
      <c r="CI875" t="s">
        <v>2793</v>
      </c>
      <c r="CJ875">
        <v>0</v>
      </c>
      <c r="CK875" t="s">
        <v>7</v>
      </c>
      <c r="CL875">
        <v>0</v>
      </c>
      <c r="CM875" t="s">
        <v>267</v>
      </c>
      <c r="CN875" t="s">
        <v>2793</v>
      </c>
      <c r="CO875">
        <v>0</v>
      </c>
      <c r="CP875" t="s">
        <v>7</v>
      </c>
      <c r="CQ875">
        <v>0</v>
      </c>
      <c r="CR875" t="s">
        <v>1608</v>
      </c>
      <c r="CS875" t="s">
        <v>2793</v>
      </c>
      <c r="CT875">
        <v>0</v>
      </c>
      <c r="CU875" t="s">
        <v>7</v>
      </c>
      <c r="CV875">
        <v>0</v>
      </c>
      <c r="CW875" t="s">
        <v>418</v>
      </c>
      <c r="CX875" t="s">
        <v>2793</v>
      </c>
      <c r="CY875">
        <v>0</v>
      </c>
      <c r="CZ875" t="s">
        <v>7</v>
      </c>
      <c r="DA875">
        <v>0</v>
      </c>
      <c r="DB875" t="s">
        <v>1754</v>
      </c>
      <c r="DC875" t="s">
        <v>2793</v>
      </c>
      <c r="DD875">
        <v>0</v>
      </c>
      <c r="DE875" t="s">
        <v>7</v>
      </c>
      <c r="DF875">
        <v>0</v>
      </c>
      <c r="DG875" t="s">
        <v>1676</v>
      </c>
      <c r="DH875" t="s">
        <v>2793</v>
      </c>
      <c r="DI875">
        <v>0</v>
      </c>
      <c r="DJ875" t="s">
        <v>7</v>
      </c>
      <c r="DK875">
        <v>0</v>
      </c>
      <c r="DL875" t="s">
        <v>1754</v>
      </c>
      <c r="DM875" t="s">
        <v>2793</v>
      </c>
      <c r="DN875">
        <v>0</v>
      </c>
      <c r="DO875" t="s">
        <v>7</v>
      </c>
      <c r="DP875">
        <v>0</v>
      </c>
      <c r="DQ875" t="s">
        <v>1639</v>
      </c>
      <c r="DR875" t="s">
        <v>2793</v>
      </c>
      <c r="DS875">
        <v>0</v>
      </c>
      <c r="DT875" t="s">
        <v>7</v>
      </c>
      <c r="DU875">
        <v>0</v>
      </c>
      <c r="DV875" t="s">
        <v>1757</v>
      </c>
      <c r="DW875" t="s">
        <v>2793</v>
      </c>
      <c r="DX875">
        <v>0</v>
      </c>
      <c r="DY875" t="s">
        <v>7</v>
      </c>
      <c r="DZ875">
        <v>0</v>
      </c>
      <c r="EA875" t="s">
        <v>976</v>
      </c>
      <c r="EB875" t="s">
        <v>2793</v>
      </c>
      <c r="EC875">
        <v>0</v>
      </c>
      <c r="ED875" t="s">
        <v>7</v>
      </c>
      <c r="EE875">
        <v>0</v>
      </c>
      <c r="EF875" t="s">
        <v>2754</v>
      </c>
      <c r="EG875" t="s">
        <v>2793</v>
      </c>
      <c r="EH875">
        <v>0</v>
      </c>
      <c r="EI875" t="s">
        <v>7</v>
      </c>
      <c r="EJ875">
        <v>0</v>
      </c>
      <c r="EK875" t="s">
        <v>264</v>
      </c>
      <c r="EL875" t="s">
        <v>2793</v>
      </c>
      <c r="EM875">
        <v>0</v>
      </c>
      <c r="EN875" t="s">
        <v>7</v>
      </c>
      <c r="EO875">
        <v>0</v>
      </c>
      <c r="EP875" t="s">
        <v>1495</v>
      </c>
      <c r="EQ875" t="s">
        <v>2793</v>
      </c>
      <c r="ER875">
        <v>0</v>
      </c>
      <c r="ES875" t="s">
        <v>7</v>
      </c>
      <c r="ET875">
        <v>0</v>
      </c>
      <c r="EU875" t="s">
        <v>1626</v>
      </c>
      <c r="EV875" t="s">
        <v>2793</v>
      </c>
      <c r="EW875">
        <v>0</v>
      </c>
      <c r="EX875" t="s">
        <v>7</v>
      </c>
      <c r="EY875">
        <v>0</v>
      </c>
      <c r="EZ875" t="s">
        <v>438</v>
      </c>
      <c r="FA875" t="s">
        <v>2793</v>
      </c>
      <c r="FB875">
        <v>0</v>
      </c>
      <c r="FC875" t="s">
        <v>7</v>
      </c>
      <c r="FD875">
        <v>0</v>
      </c>
      <c r="FE875" t="s">
        <v>7</v>
      </c>
      <c r="FF875" t="s">
        <v>7</v>
      </c>
      <c r="FG875" t="s">
        <v>7</v>
      </c>
      <c r="FH875" t="s">
        <v>7</v>
      </c>
      <c r="FI875" t="s">
        <v>7</v>
      </c>
      <c r="FJ875" t="s">
        <v>1495</v>
      </c>
      <c r="FK875" t="s">
        <v>2793</v>
      </c>
      <c r="FL875">
        <v>0</v>
      </c>
      <c r="FM875" t="s">
        <v>7</v>
      </c>
      <c r="FN875">
        <v>0</v>
      </c>
      <c r="FO875" t="s">
        <v>7</v>
      </c>
      <c r="FP875" t="s">
        <v>7</v>
      </c>
      <c r="FQ875" t="s">
        <v>7</v>
      </c>
      <c r="FR875" t="s">
        <v>7</v>
      </c>
      <c r="FS875" t="s">
        <v>7</v>
      </c>
      <c r="FT875" t="s">
        <v>1519</v>
      </c>
      <c r="FU875" t="s">
        <v>2793</v>
      </c>
      <c r="FV875">
        <v>0</v>
      </c>
      <c r="FW875" t="s">
        <v>7</v>
      </c>
      <c r="FX875">
        <v>0</v>
      </c>
      <c r="FY875" t="s">
        <v>428</v>
      </c>
      <c r="FZ875" t="s">
        <v>2793</v>
      </c>
      <c r="GA875">
        <v>0</v>
      </c>
      <c r="GB875" t="s">
        <v>7</v>
      </c>
      <c r="GC875">
        <v>0</v>
      </c>
      <c r="GD875" t="s">
        <v>275</v>
      </c>
      <c r="GE875" t="s">
        <v>2793</v>
      </c>
      <c r="GF875">
        <v>0</v>
      </c>
      <c r="GG875" t="s">
        <v>7</v>
      </c>
      <c r="GH875">
        <v>0</v>
      </c>
      <c r="GI875" t="s">
        <v>263</v>
      </c>
      <c r="GJ875" t="s">
        <v>2793</v>
      </c>
      <c r="GK875">
        <v>0</v>
      </c>
      <c r="GL875" t="s">
        <v>7</v>
      </c>
      <c r="GM875">
        <v>0</v>
      </c>
      <c r="GN875" t="s">
        <v>1608</v>
      </c>
      <c r="GO875" t="s">
        <v>2793</v>
      </c>
      <c r="GP875">
        <v>0</v>
      </c>
      <c r="GQ875" t="s">
        <v>7</v>
      </c>
      <c r="GR875">
        <v>0</v>
      </c>
      <c r="GS875" t="s">
        <v>980</v>
      </c>
      <c r="GT875" t="s">
        <v>2793</v>
      </c>
      <c r="GU875">
        <v>0</v>
      </c>
      <c r="GV875" t="s">
        <v>7</v>
      </c>
      <c r="GW875">
        <v>0</v>
      </c>
      <c r="GX875" t="s">
        <v>7</v>
      </c>
      <c r="GY875" t="s">
        <v>7</v>
      </c>
      <c r="GZ875" t="s">
        <v>7</v>
      </c>
      <c r="HA875" t="s">
        <v>7</v>
      </c>
      <c r="HB875" t="s">
        <v>7</v>
      </c>
      <c r="HC875" t="s">
        <v>58</v>
      </c>
      <c r="HD875" t="s">
        <v>2793</v>
      </c>
      <c r="HE875">
        <v>0</v>
      </c>
      <c r="HF875" t="s">
        <v>7</v>
      </c>
      <c r="HG875">
        <v>0</v>
      </c>
      <c r="HH875" t="s">
        <v>7</v>
      </c>
      <c r="HI875" t="s">
        <v>7</v>
      </c>
      <c r="HJ875" t="s">
        <v>7</v>
      </c>
      <c r="HK875" t="s">
        <v>7</v>
      </c>
      <c r="HL875" t="s">
        <v>7</v>
      </c>
      <c r="HM875" t="s">
        <v>60</v>
      </c>
      <c r="HN875" t="s">
        <v>2793</v>
      </c>
      <c r="HO875">
        <v>0</v>
      </c>
      <c r="HQ875">
        <v>0</v>
      </c>
      <c r="HR875" t="s">
        <v>957</v>
      </c>
      <c r="HS875" t="s">
        <v>2793</v>
      </c>
      <c r="HT875">
        <v>0</v>
      </c>
      <c r="HV875">
        <v>0</v>
      </c>
      <c r="HW875" t="s">
        <v>1518</v>
      </c>
      <c r="HX875" t="s">
        <v>2793</v>
      </c>
      <c r="HY875">
        <v>0</v>
      </c>
      <c r="IA875">
        <v>0</v>
      </c>
      <c r="IB875" t="s">
        <v>1589</v>
      </c>
      <c r="IC875" t="s">
        <v>2793</v>
      </c>
      <c r="ID875">
        <v>0</v>
      </c>
      <c r="IF875">
        <v>0</v>
      </c>
    </row>
    <row r="876" spans="1:240">
      <c r="A876" t="s">
        <v>660</v>
      </c>
      <c r="B876" t="s">
        <v>2794</v>
      </c>
      <c r="C876">
        <v>1</v>
      </c>
      <c r="D876">
        <v>22.5</v>
      </c>
      <c r="E876">
        <v>7</v>
      </c>
      <c r="F876" t="s">
        <v>415</v>
      </c>
      <c r="G876" t="s">
        <v>2794</v>
      </c>
      <c r="H876">
        <v>1</v>
      </c>
      <c r="I876">
        <v>20</v>
      </c>
      <c r="J876">
        <v>8</v>
      </c>
      <c r="K876" t="s">
        <v>7</v>
      </c>
      <c r="L876" t="s">
        <v>7</v>
      </c>
      <c r="M876" t="s">
        <v>7</v>
      </c>
      <c r="N876" t="s">
        <v>7</v>
      </c>
      <c r="O876" t="s">
        <v>7</v>
      </c>
      <c r="P876" t="s">
        <v>438</v>
      </c>
      <c r="Q876" t="s">
        <v>2794</v>
      </c>
      <c r="R876">
        <v>0.98360000000000003</v>
      </c>
      <c r="S876">
        <v>23.6</v>
      </c>
      <c r="T876">
        <v>6</v>
      </c>
      <c r="U876" t="s">
        <v>7</v>
      </c>
      <c r="V876" t="s">
        <v>7</v>
      </c>
      <c r="W876" t="s">
        <v>7</v>
      </c>
      <c r="X876" t="s">
        <v>7</v>
      </c>
      <c r="Y876" t="s">
        <v>7</v>
      </c>
      <c r="Z876" t="s">
        <v>7</v>
      </c>
      <c r="AA876" t="s">
        <v>7</v>
      </c>
      <c r="AB876" t="s">
        <v>7</v>
      </c>
      <c r="AC876" t="s">
        <v>7</v>
      </c>
      <c r="AD876" t="s">
        <v>7</v>
      </c>
      <c r="AE876" t="s">
        <v>384</v>
      </c>
      <c r="AF876" t="s">
        <v>2794</v>
      </c>
      <c r="AG876">
        <v>1</v>
      </c>
      <c r="AH876">
        <v>30.7</v>
      </c>
      <c r="AI876">
        <v>9</v>
      </c>
      <c r="AJ876" t="s">
        <v>568</v>
      </c>
      <c r="AK876" t="s">
        <v>2794</v>
      </c>
      <c r="AL876">
        <v>1</v>
      </c>
      <c r="AM876">
        <v>23.6</v>
      </c>
      <c r="AN876">
        <v>8</v>
      </c>
      <c r="AO876" t="s">
        <v>7</v>
      </c>
      <c r="AP876" t="s">
        <v>7</v>
      </c>
      <c r="AQ876" t="s">
        <v>7</v>
      </c>
      <c r="AR876" t="s">
        <v>7</v>
      </c>
      <c r="AS876" t="s">
        <v>7</v>
      </c>
      <c r="AT876" t="s">
        <v>1511</v>
      </c>
      <c r="AU876" t="s">
        <v>2794</v>
      </c>
      <c r="AV876">
        <v>1</v>
      </c>
      <c r="AW876">
        <v>31.1</v>
      </c>
      <c r="AX876">
        <v>8</v>
      </c>
      <c r="AY876" t="s">
        <v>7</v>
      </c>
      <c r="AZ876" t="s">
        <v>7</v>
      </c>
      <c r="BA876" t="s">
        <v>7</v>
      </c>
      <c r="BB876" t="s">
        <v>7</v>
      </c>
      <c r="BC876" t="s">
        <v>7</v>
      </c>
      <c r="BD876" t="s">
        <v>804</v>
      </c>
      <c r="BE876" t="s">
        <v>2794</v>
      </c>
      <c r="BF876">
        <v>1</v>
      </c>
      <c r="BG876">
        <v>29.3</v>
      </c>
      <c r="BH876">
        <v>8</v>
      </c>
      <c r="BI876" t="s">
        <v>7</v>
      </c>
      <c r="BJ876" t="s">
        <v>7</v>
      </c>
      <c r="BK876" t="s">
        <v>7</v>
      </c>
      <c r="BL876" t="s">
        <v>7</v>
      </c>
      <c r="BM876" t="s">
        <v>7</v>
      </c>
      <c r="BN876" t="s">
        <v>963</v>
      </c>
      <c r="BO876" t="s">
        <v>2794</v>
      </c>
      <c r="BP876">
        <v>1</v>
      </c>
      <c r="BQ876">
        <v>22.9</v>
      </c>
      <c r="BR876">
        <v>6</v>
      </c>
      <c r="BS876" t="s">
        <v>7</v>
      </c>
      <c r="BT876" t="s">
        <v>7</v>
      </c>
      <c r="BU876" t="s">
        <v>7</v>
      </c>
      <c r="BV876" t="s">
        <v>7</v>
      </c>
      <c r="BW876" t="s">
        <v>7</v>
      </c>
      <c r="BX876" t="s">
        <v>7</v>
      </c>
      <c r="BY876" t="s">
        <v>7</v>
      </c>
      <c r="BZ876" t="s">
        <v>7</v>
      </c>
      <c r="CA876" t="s">
        <v>7</v>
      </c>
      <c r="CB876" t="s">
        <v>7</v>
      </c>
      <c r="CC876" t="s">
        <v>14</v>
      </c>
      <c r="CD876" t="s">
        <v>2794</v>
      </c>
      <c r="CE876">
        <v>0.99370000000000003</v>
      </c>
      <c r="CF876">
        <v>32.1</v>
      </c>
      <c r="CG876">
        <v>8</v>
      </c>
      <c r="CH876" t="s">
        <v>479</v>
      </c>
      <c r="CI876" t="s">
        <v>2794</v>
      </c>
      <c r="CJ876">
        <v>1</v>
      </c>
      <c r="CK876">
        <v>21.1</v>
      </c>
      <c r="CL876">
        <v>6</v>
      </c>
      <c r="CM876" t="s">
        <v>7</v>
      </c>
      <c r="CN876" t="s">
        <v>7</v>
      </c>
      <c r="CO876" t="s">
        <v>7</v>
      </c>
      <c r="CP876" t="s">
        <v>7</v>
      </c>
      <c r="CQ876" t="s">
        <v>7</v>
      </c>
      <c r="CR876" t="s">
        <v>7</v>
      </c>
      <c r="CS876" t="s">
        <v>7</v>
      </c>
      <c r="CT876" t="s">
        <v>7</v>
      </c>
      <c r="CU876" t="s">
        <v>7</v>
      </c>
      <c r="CV876" t="s">
        <v>7</v>
      </c>
      <c r="CW876" t="s">
        <v>7</v>
      </c>
      <c r="CX876" t="s">
        <v>7</v>
      </c>
      <c r="CY876" t="s">
        <v>7</v>
      </c>
      <c r="CZ876" t="s">
        <v>7</v>
      </c>
      <c r="DA876" t="s">
        <v>7</v>
      </c>
      <c r="DB876" t="s">
        <v>7</v>
      </c>
      <c r="DC876" t="s">
        <v>7</v>
      </c>
      <c r="DD876" t="s">
        <v>7</v>
      </c>
      <c r="DE876" t="s">
        <v>7</v>
      </c>
      <c r="DF876" t="s">
        <v>7</v>
      </c>
      <c r="DG876" t="s">
        <v>7</v>
      </c>
      <c r="DH876" t="s">
        <v>7</v>
      </c>
      <c r="DI876" t="s">
        <v>7</v>
      </c>
      <c r="DJ876" t="s">
        <v>7</v>
      </c>
      <c r="DK876" t="s">
        <v>7</v>
      </c>
      <c r="DL876" t="s">
        <v>7</v>
      </c>
      <c r="DM876" t="s">
        <v>7</v>
      </c>
      <c r="DN876" t="s">
        <v>7</v>
      </c>
      <c r="DO876" t="s">
        <v>7</v>
      </c>
      <c r="DP876" t="s">
        <v>7</v>
      </c>
      <c r="DQ876" t="s">
        <v>7</v>
      </c>
      <c r="DR876" t="s">
        <v>7</v>
      </c>
      <c r="DS876" t="s">
        <v>7</v>
      </c>
      <c r="DT876" t="s">
        <v>7</v>
      </c>
      <c r="DU876" t="s">
        <v>7</v>
      </c>
      <c r="DV876" t="s">
        <v>7</v>
      </c>
      <c r="DW876" t="s">
        <v>7</v>
      </c>
      <c r="DX876" t="s">
        <v>7</v>
      </c>
      <c r="DY876" t="s">
        <v>7</v>
      </c>
      <c r="DZ876" t="s">
        <v>7</v>
      </c>
      <c r="EA876" t="s">
        <v>7</v>
      </c>
      <c r="EB876" t="s">
        <v>7</v>
      </c>
      <c r="EC876" t="s">
        <v>7</v>
      </c>
      <c r="ED876" t="s">
        <v>7</v>
      </c>
      <c r="EE876" t="s">
        <v>7</v>
      </c>
      <c r="EF876" t="s">
        <v>7</v>
      </c>
      <c r="EG876" t="s">
        <v>7</v>
      </c>
      <c r="EH876" t="s">
        <v>7</v>
      </c>
      <c r="EI876" t="s">
        <v>7</v>
      </c>
      <c r="EJ876" t="s">
        <v>7</v>
      </c>
      <c r="EK876" t="s">
        <v>7</v>
      </c>
      <c r="EL876" t="s">
        <v>7</v>
      </c>
      <c r="EM876" t="s">
        <v>7</v>
      </c>
      <c r="EN876" t="s">
        <v>7</v>
      </c>
      <c r="EO876" t="s">
        <v>7</v>
      </c>
      <c r="EP876" t="s">
        <v>247</v>
      </c>
      <c r="EQ876" t="s">
        <v>2794</v>
      </c>
      <c r="ER876">
        <v>1</v>
      </c>
      <c r="ES876">
        <v>33.9</v>
      </c>
      <c r="ET876">
        <v>13</v>
      </c>
      <c r="EU876" t="s">
        <v>7</v>
      </c>
      <c r="EV876" t="s">
        <v>7</v>
      </c>
      <c r="EW876" t="s">
        <v>7</v>
      </c>
      <c r="EX876" t="s">
        <v>7</v>
      </c>
      <c r="EY876" t="s">
        <v>7</v>
      </c>
      <c r="EZ876" t="s">
        <v>412</v>
      </c>
      <c r="FA876" t="s">
        <v>2794</v>
      </c>
      <c r="FB876">
        <v>1</v>
      </c>
      <c r="FC876">
        <v>20</v>
      </c>
      <c r="FD876">
        <v>6</v>
      </c>
      <c r="FE876" t="s">
        <v>328</v>
      </c>
      <c r="FF876" t="s">
        <v>2794</v>
      </c>
      <c r="FG876">
        <v>1</v>
      </c>
      <c r="FH876">
        <v>28.2</v>
      </c>
      <c r="FI876">
        <v>7</v>
      </c>
      <c r="FJ876" t="s">
        <v>7</v>
      </c>
      <c r="FK876" t="s">
        <v>7</v>
      </c>
      <c r="FL876" t="s">
        <v>7</v>
      </c>
      <c r="FM876" t="s">
        <v>7</v>
      </c>
      <c r="FN876" t="s">
        <v>7</v>
      </c>
      <c r="FO876" t="s">
        <v>7</v>
      </c>
      <c r="FP876" t="s">
        <v>7</v>
      </c>
      <c r="FQ876" t="s">
        <v>7</v>
      </c>
      <c r="FR876" t="s">
        <v>7</v>
      </c>
      <c r="FS876" t="s">
        <v>7</v>
      </c>
      <c r="FT876" t="s">
        <v>7</v>
      </c>
      <c r="FU876" t="s">
        <v>7</v>
      </c>
      <c r="FV876" t="s">
        <v>7</v>
      </c>
      <c r="FW876" t="s">
        <v>7</v>
      </c>
      <c r="FX876" t="s">
        <v>7</v>
      </c>
      <c r="FY876" t="s">
        <v>7</v>
      </c>
      <c r="FZ876" t="s">
        <v>7</v>
      </c>
      <c r="GA876" t="s">
        <v>7</v>
      </c>
      <c r="GB876" t="s">
        <v>7</v>
      </c>
      <c r="GC876" t="s">
        <v>7</v>
      </c>
      <c r="GD876" t="s">
        <v>7</v>
      </c>
      <c r="GE876" t="s">
        <v>7</v>
      </c>
      <c r="GF876" t="s">
        <v>7</v>
      </c>
      <c r="GG876" t="s">
        <v>7</v>
      </c>
      <c r="GH876" t="s">
        <v>7</v>
      </c>
      <c r="GI876" t="s">
        <v>7</v>
      </c>
      <c r="GJ876" t="s">
        <v>7</v>
      </c>
      <c r="GK876" t="s">
        <v>7</v>
      </c>
      <c r="GL876" t="s">
        <v>7</v>
      </c>
      <c r="GM876" t="s">
        <v>7</v>
      </c>
      <c r="GN876" t="s">
        <v>7</v>
      </c>
      <c r="GO876" t="s">
        <v>7</v>
      </c>
      <c r="GP876" t="s">
        <v>7</v>
      </c>
      <c r="GQ876" t="s">
        <v>7</v>
      </c>
      <c r="GR876" t="s">
        <v>7</v>
      </c>
      <c r="GS876" t="s">
        <v>37</v>
      </c>
      <c r="GT876" t="s">
        <v>2794</v>
      </c>
      <c r="GU876">
        <v>1</v>
      </c>
      <c r="GV876">
        <v>30.4</v>
      </c>
      <c r="GW876">
        <v>9</v>
      </c>
      <c r="GX876" t="s">
        <v>7</v>
      </c>
      <c r="GY876" t="s">
        <v>7</v>
      </c>
      <c r="GZ876" t="s">
        <v>7</v>
      </c>
      <c r="HA876" t="s">
        <v>7</v>
      </c>
      <c r="HB876" t="s">
        <v>7</v>
      </c>
      <c r="HC876" t="s">
        <v>481</v>
      </c>
      <c r="HD876" t="s">
        <v>2794</v>
      </c>
      <c r="HE876">
        <v>1</v>
      </c>
      <c r="HF876">
        <v>38.6</v>
      </c>
      <c r="HG876">
        <v>10</v>
      </c>
      <c r="HH876" t="s">
        <v>7</v>
      </c>
      <c r="HI876" t="s">
        <v>7</v>
      </c>
      <c r="HJ876" t="s">
        <v>7</v>
      </c>
      <c r="HK876" t="s">
        <v>7</v>
      </c>
      <c r="HL876" t="s">
        <v>7</v>
      </c>
      <c r="HM876" t="s">
        <v>7</v>
      </c>
      <c r="HN876" t="s">
        <v>7</v>
      </c>
      <c r="HO876" t="s">
        <v>7</v>
      </c>
      <c r="HP876" t="s">
        <v>7</v>
      </c>
      <c r="HQ876" t="s">
        <v>7</v>
      </c>
      <c r="HR876" t="s">
        <v>7</v>
      </c>
      <c r="HS876" t="s">
        <v>7</v>
      </c>
      <c r="HT876" t="s">
        <v>7</v>
      </c>
      <c r="HU876" t="s">
        <v>7</v>
      </c>
      <c r="HV876" t="s">
        <v>7</v>
      </c>
      <c r="HW876" t="s">
        <v>7</v>
      </c>
      <c r="HX876" t="s">
        <v>7</v>
      </c>
      <c r="HY876" t="s">
        <v>7</v>
      </c>
      <c r="HZ876" t="s">
        <v>7</v>
      </c>
      <c r="IA876" t="s">
        <v>7</v>
      </c>
      <c r="IB876" t="s">
        <v>251</v>
      </c>
      <c r="IC876" t="s">
        <v>2794</v>
      </c>
      <c r="ID876">
        <v>1</v>
      </c>
      <c r="IE876">
        <v>28.2</v>
      </c>
      <c r="IF876">
        <v>7</v>
      </c>
    </row>
    <row r="877" spans="1:240">
      <c r="A877" t="s">
        <v>213</v>
      </c>
      <c r="B877" t="s">
        <v>2795</v>
      </c>
      <c r="C877">
        <v>0</v>
      </c>
      <c r="E877">
        <v>0</v>
      </c>
      <c r="F877" t="s">
        <v>573</v>
      </c>
      <c r="G877" t="s">
        <v>2795</v>
      </c>
      <c r="H877">
        <v>0</v>
      </c>
      <c r="J877">
        <v>0</v>
      </c>
      <c r="K877">
        <v>139</v>
      </c>
      <c r="L877" t="s">
        <v>2795</v>
      </c>
      <c r="M877">
        <v>1</v>
      </c>
      <c r="N877">
        <v>27.1</v>
      </c>
      <c r="O877">
        <v>7</v>
      </c>
      <c r="P877" t="s">
        <v>624</v>
      </c>
      <c r="Q877" t="s">
        <v>2795</v>
      </c>
      <c r="R877">
        <v>0.98360000000000003</v>
      </c>
      <c r="S877">
        <v>20.9</v>
      </c>
      <c r="T877">
        <v>6</v>
      </c>
      <c r="U877">
        <v>145</v>
      </c>
      <c r="V877" t="s">
        <v>2795</v>
      </c>
      <c r="W877">
        <v>1</v>
      </c>
      <c r="X877">
        <v>25</v>
      </c>
      <c r="Y877">
        <v>7</v>
      </c>
      <c r="Z877">
        <v>136</v>
      </c>
      <c r="AA877" t="s">
        <v>2795</v>
      </c>
      <c r="AB877">
        <v>1</v>
      </c>
      <c r="AC877">
        <v>14.3</v>
      </c>
      <c r="AD877">
        <v>4</v>
      </c>
      <c r="AE877" t="s">
        <v>1856</v>
      </c>
      <c r="AF877" t="s">
        <v>2795</v>
      </c>
      <c r="AG877">
        <v>0</v>
      </c>
      <c r="AI877">
        <v>0</v>
      </c>
      <c r="AJ877" t="s">
        <v>1832</v>
      </c>
      <c r="AK877" t="s">
        <v>2795</v>
      </c>
      <c r="AL877">
        <v>0</v>
      </c>
      <c r="AN877">
        <v>0</v>
      </c>
      <c r="AO877">
        <v>149</v>
      </c>
      <c r="AP877" t="s">
        <v>2795</v>
      </c>
      <c r="AQ877">
        <v>1</v>
      </c>
      <c r="AR877">
        <v>24.3</v>
      </c>
      <c r="AS877">
        <v>7</v>
      </c>
      <c r="AT877" t="s">
        <v>223</v>
      </c>
      <c r="AU877" t="s">
        <v>2795</v>
      </c>
      <c r="AV877">
        <v>0</v>
      </c>
      <c r="AX877">
        <v>0</v>
      </c>
      <c r="AY877">
        <v>157</v>
      </c>
      <c r="AZ877" t="s">
        <v>2795</v>
      </c>
      <c r="BA877">
        <v>1</v>
      </c>
      <c r="BB877">
        <v>27.5</v>
      </c>
      <c r="BC877">
        <v>9</v>
      </c>
      <c r="BD877" t="s">
        <v>1777</v>
      </c>
      <c r="BE877" t="s">
        <v>2795</v>
      </c>
      <c r="BF877">
        <v>0</v>
      </c>
      <c r="BH877">
        <v>0</v>
      </c>
      <c r="BI877">
        <v>148</v>
      </c>
      <c r="BJ877" t="s">
        <v>2795</v>
      </c>
      <c r="BK877">
        <v>1</v>
      </c>
      <c r="BL877">
        <v>25.7</v>
      </c>
      <c r="BM877">
        <v>7</v>
      </c>
      <c r="BN877" t="s">
        <v>957</v>
      </c>
      <c r="BO877" t="s">
        <v>2795</v>
      </c>
      <c r="BP877">
        <v>0</v>
      </c>
      <c r="BR877">
        <v>0</v>
      </c>
      <c r="BS877">
        <v>135</v>
      </c>
      <c r="BT877" t="s">
        <v>2795</v>
      </c>
      <c r="BU877">
        <v>1</v>
      </c>
      <c r="BV877">
        <v>24.6</v>
      </c>
      <c r="BW877">
        <v>7</v>
      </c>
      <c r="BX877">
        <v>166</v>
      </c>
      <c r="BY877" t="s">
        <v>2795</v>
      </c>
      <c r="BZ877">
        <v>1</v>
      </c>
      <c r="CA877">
        <v>30.4</v>
      </c>
      <c r="CB877">
        <v>10</v>
      </c>
      <c r="CC877" t="s">
        <v>125</v>
      </c>
      <c r="CD877" t="s">
        <v>2795</v>
      </c>
      <c r="CE877">
        <v>0.99370000000000003</v>
      </c>
      <c r="CF877">
        <v>28.5</v>
      </c>
      <c r="CG877">
        <v>8</v>
      </c>
      <c r="CH877" t="s">
        <v>277</v>
      </c>
      <c r="CI877" t="s">
        <v>2795</v>
      </c>
      <c r="CJ877">
        <v>0</v>
      </c>
      <c r="CL877">
        <v>0</v>
      </c>
      <c r="CM877">
        <v>147</v>
      </c>
      <c r="CN877" t="s">
        <v>2795</v>
      </c>
      <c r="CO877">
        <v>1</v>
      </c>
      <c r="CP877">
        <v>17.899999999999999</v>
      </c>
      <c r="CQ877">
        <v>4</v>
      </c>
      <c r="CR877">
        <v>142</v>
      </c>
      <c r="CS877" t="s">
        <v>2795</v>
      </c>
      <c r="CT877">
        <v>1</v>
      </c>
      <c r="CU877">
        <v>22.9</v>
      </c>
      <c r="CV877">
        <v>4</v>
      </c>
      <c r="CW877">
        <v>134</v>
      </c>
      <c r="CX877" t="s">
        <v>2795</v>
      </c>
      <c r="CY877">
        <v>1</v>
      </c>
      <c r="CZ877">
        <v>15.4</v>
      </c>
      <c r="DA877">
        <v>5</v>
      </c>
      <c r="DB877">
        <v>158</v>
      </c>
      <c r="DC877" t="s">
        <v>2795</v>
      </c>
      <c r="DD877">
        <v>1</v>
      </c>
      <c r="DE877">
        <v>32.5</v>
      </c>
      <c r="DF877">
        <v>9</v>
      </c>
      <c r="DG877">
        <v>167</v>
      </c>
      <c r="DH877" t="s">
        <v>2795</v>
      </c>
      <c r="DI877">
        <v>1</v>
      </c>
      <c r="DJ877">
        <v>16.399999999999999</v>
      </c>
      <c r="DK877">
        <v>6</v>
      </c>
      <c r="DL877">
        <v>162</v>
      </c>
      <c r="DM877" t="s">
        <v>2795</v>
      </c>
      <c r="DN877">
        <v>1</v>
      </c>
      <c r="DO877">
        <v>37.1</v>
      </c>
      <c r="DP877">
        <v>9</v>
      </c>
      <c r="DQ877">
        <v>165</v>
      </c>
      <c r="DR877" t="s">
        <v>2795</v>
      </c>
      <c r="DS877">
        <v>1</v>
      </c>
      <c r="DT877">
        <v>15.7</v>
      </c>
      <c r="DU877">
        <v>4</v>
      </c>
      <c r="DV877">
        <v>148</v>
      </c>
      <c r="DW877" t="s">
        <v>2795</v>
      </c>
      <c r="DX877">
        <v>1</v>
      </c>
      <c r="DY877">
        <v>16.399999999999999</v>
      </c>
      <c r="DZ877">
        <v>6</v>
      </c>
      <c r="EA877">
        <v>140</v>
      </c>
      <c r="EB877" t="s">
        <v>2795</v>
      </c>
      <c r="EC877">
        <v>1</v>
      </c>
      <c r="ED877">
        <v>26.4</v>
      </c>
      <c r="EE877">
        <v>8</v>
      </c>
      <c r="EF877">
        <v>156</v>
      </c>
      <c r="EG877" t="s">
        <v>2795</v>
      </c>
      <c r="EH877">
        <v>1</v>
      </c>
      <c r="EI877">
        <v>16.100000000000001</v>
      </c>
      <c r="EJ877">
        <v>6</v>
      </c>
      <c r="EK877">
        <v>150</v>
      </c>
      <c r="EL877" t="s">
        <v>2795</v>
      </c>
      <c r="EM877">
        <v>1</v>
      </c>
      <c r="EN877">
        <v>29.3</v>
      </c>
      <c r="EO877">
        <v>9</v>
      </c>
      <c r="EP877" t="s">
        <v>1589</v>
      </c>
      <c r="EQ877" t="s">
        <v>2795</v>
      </c>
      <c r="ER877">
        <v>0</v>
      </c>
      <c r="ET877">
        <v>0</v>
      </c>
      <c r="EU877">
        <v>162</v>
      </c>
      <c r="EV877" t="s">
        <v>2795</v>
      </c>
      <c r="EW877">
        <v>1</v>
      </c>
      <c r="EX877">
        <v>10</v>
      </c>
      <c r="EY877">
        <v>3</v>
      </c>
      <c r="EZ877" t="s">
        <v>976</v>
      </c>
      <c r="FA877" t="s">
        <v>2795</v>
      </c>
      <c r="FB877">
        <v>0</v>
      </c>
      <c r="FD877">
        <v>0</v>
      </c>
      <c r="FE877" t="s">
        <v>950</v>
      </c>
      <c r="FF877" t="s">
        <v>2795</v>
      </c>
      <c r="FG877">
        <v>0</v>
      </c>
      <c r="FI877">
        <v>0</v>
      </c>
      <c r="FJ877">
        <v>155</v>
      </c>
      <c r="FK877" t="s">
        <v>2795</v>
      </c>
      <c r="FL877">
        <v>1</v>
      </c>
      <c r="FM877">
        <v>28.9</v>
      </c>
      <c r="FN877">
        <v>7</v>
      </c>
      <c r="FO877">
        <v>142</v>
      </c>
      <c r="FP877" t="s">
        <v>2795</v>
      </c>
      <c r="FQ877">
        <v>1</v>
      </c>
      <c r="FR877">
        <v>33.6</v>
      </c>
      <c r="FS877">
        <v>10</v>
      </c>
      <c r="FT877">
        <v>132</v>
      </c>
      <c r="FU877" t="s">
        <v>2795</v>
      </c>
      <c r="FV877">
        <v>1</v>
      </c>
      <c r="FW877">
        <v>22.1</v>
      </c>
      <c r="FX877">
        <v>6</v>
      </c>
      <c r="FY877">
        <v>151</v>
      </c>
      <c r="FZ877" t="s">
        <v>2795</v>
      </c>
      <c r="GA877">
        <v>1</v>
      </c>
      <c r="GB877">
        <v>23.6</v>
      </c>
      <c r="GC877">
        <v>7</v>
      </c>
      <c r="GD877">
        <v>141</v>
      </c>
      <c r="GE877" t="s">
        <v>2795</v>
      </c>
      <c r="GF877">
        <v>1</v>
      </c>
      <c r="GG877">
        <v>31.8</v>
      </c>
      <c r="GH877">
        <v>8</v>
      </c>
      <c r="GI877">
        <v>140</v>
      </c>
      <c r="GJ877" t="s">
        <v>2795</v>
      </c>
      <c r="GK877">
        <v>1</v>
      </c>
      <c r="GL877">
        <v>27.1</v>
      </c>
      <c r="GM877">
        <v>5</v>
      </c>
      <c r="GN877">
        <v>148</v>
      </c>
      <c r="GO877" t="s">
        <v>2795</v>
      </c>
      <c r="GP877">
        <v>1</v>
      </c>
      <c r="GQ877">
        <v>8.9</v>
      </c>
      <c r="GR877">
        <v>2</v>
      </c>
      <c r="GS877" t="s">
        <v>84</v>
      </c>
      <c r="GT877" t="s">
        <v>2795</v>
      </c>
      <c r="GU877">
        <v>0</v>
      </c>
      <c r="GW877">
        <v>0</v>
      </c>
      <c r="GX877">
        <v>136</v>
      </c>
      <c r="GY877" t="s">
        <v>2795</v>
      </c>
      <c r="GZ877">
        <v>1</v>
      </c>
      <c r="HA877">
        <v>30.7</v>
      </c>
      <c r="HB877">
        <v>7</v>
      </c>
      <c r="HC877" t="s">
        <v>1087</v>
      </c>
      <c r="HD877" t="s">
        <v>2795</v>
      </c>
      <c r="HE877">
        <v>0</v>
      </c>
      <c r="HG877">
        <v>0</v>
      </c>
      <c r="HH877">
        <v>156</v>
      </c>
      <c r="HI877" t="s">
        <v>2795</v>
      </c>
      <c r="HJ877">
        <v>1</v>
      </c>
      <c r="HK877">
        <v>14.3</v>
      </c>
      <c r="HL877">
        <v>4</v>
      </c>
      <c r="HM877">
        <v>137</v>
      </c>
      <c r="HN877" t="s">
        <v>2795</v>
      </c>
      <c r="HO877">
        <v>1</v>
      </c>
      <c r="HP877">
        <v>16.100000000000001</v>
      </c>
      <c r="HQ877">
        <v>4</v>
      </c>
      <c r="HR877">
        <v>147</v>
      </c>
      <c r="HS877" t="s">
        <v>2795</v>
      </c>
      <c r="HT877">
        <v>1</v>
      </c>
      <c r="HU877">
        <v>23.2</v>
      </c>
      <c r="HV877">
        <v>8</v>
      </c>
      <c r="HW877">
        <v>151</v>
      </c>
      <c r="HX877" t="s">
        <v>2795</v>
      </c>
      <c r="HY877">
        <v>1</v>
      </c>
      <c r="HZ877">
        <v>19.3</v>
      </c>
      <c r="IA877">
        <v>5</v>
      </c>
      <c r="IB877" t="s">
        <v>273</v>
      </c>
      <c r="IC877" t="s">
        <v>2795</v>
      </c>
      <c r="ID877">
        <v>0</v>
      </c>
      <c r="IF877">
        <v>0</v>
      </c>
    </row>
    <row r="878" spans="1:240">
      <c r="A878" t="s">
        <v>446</v>
      </c>
      <c r="B878" t="s">
        <v>2796</v>
      </c>
      <c r="C878">
        <v>1</v>
      </c>
      <c r="D878">
        <v>13.6</v>
      </c>
      <c r="E878">
        <v>3</v>
      </c>
      <c r="F878" t="s">
        <v>7</v>
      </c>
      <c r="G878" t="s">
        <v>7</v>
      </c>
      <c r="H878" t="s">
        <v>7</v>
      </c>
      <c r="I878" t="s">
        <v>7</v>
      </c>
      <c r="J878" t="s">
        <v>7</v>
      </c>
      <c r="K878" t="s">
        <v>7</v>
      </c>
      <c r="L878" t="s">
        <v>7</v>
      </c>
      <c r="M878" t="s">
        <v>7</v>
      </c>
      <c r="N878" t="s">
        <v>7</v>
      </c>
      <c r="O878" t="s">
        <v>7</v>
      </c>
      <c r="P878">
        <v>812</v>
      </c>
      <c r="Q878" t="s">
        <v>2796</v>
      </c>
      <c r="R878">
        <v>0.99980000000000002</v>
      </c>
      <c r="S878">
        <v>20.5</v>
      </c>
      <c r="T878">
        <v>2</v>
      </c>
      <c r="U878">
        <v>615</v>
      </c>
      <c r="V878" t="s">
        <v>2796</v>
      </c>
      <c r="W878">
        <v>1</v>
      </c>
      <c r="X878">
        <v>20.5</v>
      </c>
      <c r="Y878">
        <v>2</v>
      </c>
      <c r="Z878">
        <v>581</v>
      </c>
      <c r="AA878" t="s">
        <v>2796</v>
      </c>
      <c r="AB878">
        <v>1</v>
      </c>
      <c r="AC878">
        <v>10.5</v>
      </c>
      <c r="AD878">
        <v>2</v>
      </c>
      <c r="AE878">
        <v>769</v>
      </c>
      <c r="AF878" t="s">
        <v>2796</v>
      </c>
      <c r="AG878">
        <v>0.99990000000000001</v>
      </c>
      <c r="AH878">
        <v>20.5</v>
      </c>
      <c r="AI878">
        <v>2</v>
      </c>
      <c r="AJ878">
        <v>1067</v>
      </c>
      <c r="AK878" t="s">
        <v>2796</v>
      </c>
      <c r="AL878">
        <v>0.99460000000000004</v>
      </c>
      <c r="AM878">
        <v>10.5</v>
      </c>
      <c r="AN878">
        <v>1</v>
      </c>
      <c r="AO878" t="s">
        <v>7</v>
      </c>
      <c r="AP878" t="s">
        <v>7</v>
      </c>
      <c r="AQ878" t="s">
        <v>7</v>
      </c>
      <c r="AR878" t="s">
        <v>7</v>
      </c>
      <c r="AS878" t="s">
        <v>7</v>
      </c>
      <c r="AT878">
        <v>617</v>
      </c>
      <c r="AU878" t="s">
        <v>2796</v>
      </c>
      <c r="AV878">
        <v>1</v>
      </c>
      <c r="AW878">
        <v>20.5</v>
      </c>
      <c r="AX878">
        <v>3</v>
      </c>
      <c r="AY878" t="s">
        <v>260</v>
      </c>
      <c r="AZ878" t="s">
        <v>2796</v>
      </c>
      <c r="BA878">
        <v>0</v>
      </c>
      <c r="BB878" t="s">
        <v>7</v>
      </c>
      <c r="BC878">
        <v>0</v>
      </c>
      <c r="BD878">
        <v>629</v>
      </c>
      <c r="BE878" t="s">
        <v>2796</v>
      </c>
      <c r="BF878">
        <v>1</v>
      </c>
      <c r="BG878">
        <v>10.5</v>
      </c>
      <c r="BH878">
        <v>2</v>
      </c>
      <c r="BI878">
        <v>1082</v>
      </c>
      <c r="BJ878" t="s">
        <v>2796</v>
      </c>
      <c r="BK878">
        <v>0.99409999999999998</v>
      </c>
      <c r="BL878">
        <v>10.5</v>
      </c>
      <c r="BM878">
        <v>1</v>
      </c>
      <c r="BN878">
        <v>1060</v>
      </c>
      <c r="BO878" t="s">
        <v>2796</v>
      </c>
      <c r="BP878">
        <v>0.99429999999999996</v>
      </c>
      <c r="BQ878">
        <v>10.5</v>
      </c>
      <c r="BR878">
        <v>1</v>
      </c>
      <c r="BS878" t="s">
        <v>7</v>
      </c>
      <c r="BT878" t="s">
        <v>7</v>
      </c>
      <c r="BU878" t="s">
        <v>7</v>
      </c>
      <c r="BV878" t="s">
        <v>7</v>
      </c>
      <c r="BW878" t="s">
        <v>7</v>
      </c>
      <c r="BX878" t="s">
        <v>7</v>
      </c>
      <c r="BY878" t="s">
        <v>7</v>
      </c>
      <c r="BZ878" t="s">
        <v>7</v>
      </c>
      <c r="CA878" t="s">
        <v>7</v>
      </c>
      <c r="CB878" t="s">
        <v>7</v>
      </c>
      <c r="CC878" t="s">
        <v>7</v>
      </c>
      <c r="CD878" t="s">
        <v>7</v>
      </c>
      <c r="CE878" t="s">
        <v>7</v>
      </c>
      <c r="CF878" t="s">
        <v>7</v>
      </c>
      <c r="CG878" t="s">
        <v>7</v>
      </c>
      <c r="CH878" t="s">
        <v>7</v>
      </c>
      <c r="CI878" t="s">
        <v>7</v>
      </c>
      <c r="CJ878" t="s">
        <v>7</v>
      </c>
      <c r="CK878" t="s">
        <v>7</v>
      </c>
      <c r="CL878" t="s">
        <v>7</v>
      </c>
      <c r="CM878">
        <v>581</v>
      </c>
      <c r="CN878" t="s">
        <v>2796</v>
      </c>
      <c r="CO878">
        <v>1</v>
      </c>
      <c r="CP878">
        <v>20.5</v>
      </c>
      <c r="CQ878">
        <v>3</v>
      </c>
      <c r="CR878">
        <v>609</v>
      </c>
      <c r="CS878" t="s">
        <v>2796</v>
      </c>
      <c r="CT878">
        <v>1</v>
      </c>
      <c r="CU878">
        <v>10.5</v>
      </c>
      <c r="CV878">
        <v>2</v>
      </c>
      <c r="CW878" t="s">
        <v>7</v>
      </c>
      <c r="CX878" t="s">
        <v>7</v>
      </c>
      <c r="CY878" t="s">
        <v>7</v>
      </c>
      <c r="CZ878" t="s">
        <v>7</v>
      </c>
      <c r="DA878" t="s">
        <v>7</v>
      </c>
      <c r="DB878">
        <v>1070</v>
      </c>
      <c r="DC878" t="s">
        <v>2796</v>
      </c>
      <c r="DD878">
        <v>0.99450000000000005</v>
      </c>
      <c r="DE878">
        <v>10.5</v>
      </c>
      <c r="DF878">
        <v>1</v>
      </c>
      <c r="DG878" t="s">
        <v>7</v>
      </c>
      <c r="DH878" t="s">
        <v>7</v>
      </c>
      <c r="DI878" t="s">
        <v>7</v>
      </c>
      <c r="DJ878" t="s">
        <v>7</v>
      </c>
      <c r="DK878" t="s">
        <v>7</v>
      </c>
      <c r="DL878">
        <v>1061</v>
      </c>
      <c r="DM878" t="s">
        <v>2796</v>
      </c>
      <c r="DN878">
        <v>0.99460000000000004</v>
      </c>
      <c r="DO878">
        <v>10.5</v>
      </c>
      <c r="DP878">
        <v>1</v>
      </c>
      <c r="DQ878">
        <v>666</v>
      </c>
      <c r="DR878" t="s">
        <v>2796</v>
      </c>
      <c r="DS878">
        <v>1</v>
      </c>
      <c r="DT878">
        <v>17.3</v>
      </c>
      <c r="DU878">
        <v>2</v>
      </c>
      <c r="DV878" t="s">
        <v>7</v>
      </c>
      <c r="DW878" t="s">
        <v>7</v>
      </c>
      <c r="DX878" t="s">
        <v>7</v>
      </c>
      <c r="DY878" t="s">
        <v>7</v>
      </c>
      <c r="DZ878" t="s">
        <v>7</v>
      </c>
      <c r="EA878" t="s">
        <v>7</v>
      </c>
      <c r="EB878" t="s">
        <v>7</v>
      </c>
      <c r="EC878" t="s">
        <v>7</v>
      </c>
      <c r="ED878" t="s">
        <v>7</v>
      </c>
      <c r="EE878" t="s">
        <v>7</v>
      </c>
      <c r="EF878">
        <v>808</v>
      </c>
      <c r="EG878" t="s">
        <v>2796</v>
      </c>
      <c r="EH878">
        <v>0.99980000000000002</v>
      </c>
      <c r="EI878">
        <v>17.3</v>
      </c>
      <c r="EJ878">
        <v>2</v>
      </c>
      <c r="EK878">
        <v>1062</v>
      </c>
      <c r="EL878" t="s">
        <v>2796</v>
      </c>
      <c r="EM878">
        <v>0.99409999999999998</v>
      </c>
      <c r="EN878">
        <v>10.5</v>
      </c>
      <c r="EO878">
        <v>1</v>
      </c>
      <c r="EP878" t="s">
        <v>7</v>
      </c>
      <c r="EQ878" t="s">
        <v>7</v>
      </c>
      <c r="ER878" t="s">
        <v>7</v>
      </c>
      <c r="ES878" t="s">
        <v>7</v>
      </c>
      <c r="ET878" t="s">
        <v>7</v>
      </c>
      <c r="EU878" t="s">
        <v>7</v>
      </c>
      <c r="EV878" t="s">
        <v>7</v>
      </c>
      <c r="EW878" t="s">
        <v>7</v>
      </c>
      <c r="EX878" t="s">
        <v>7</v>
      </c>
      <c r="EY878" t="s">
        <v>7</v>
      </c>
      <c r="EZ878">
        <v>589</v>
      </c>
      <c r="FA878" t="s">
        <v>2796</v>
      </c>
      <c r="FB878">
        <v>1</v>
      </c>
      <c r="FC878">
        <v>20.5</v>
      </c>
      <c r="FD878">
        <v>3</v>
      </c>
      <c r="FE878">
        <v>943</v>
      </c>
      <c r="FF878" t="s">
        <v>2796</v>
      </c>
      <c r="FG878">
        <v>0.99439999999999995</v>
      </c>
      <c r="FH878">
        <v>10.5</v>
      </c>
      <c r="FI878">
        <v>1</v>
      </c>
      <c r="FJ878">
        <v>748</v>
      </c>
      <c r="FK878" t="s">
        <v>2796</v>
      </c>
      <c r="FL878">
        <v>0.99890000000000001</v>
      </c>
      <c r="FM878">
        <v>13.6</v>
      </c>
      <c r="FN878">
        <v>2</v>
      </c>
      <c r="FO878">
        <v>987</v>
      </c>
      <c r="FP878" t="s">
        <v>2796</v>
      </c>
      <c r="FQ878">
        <v>0.99519999999999997</v>
      </c>
      <c r="FR878">
        <v>10.5</v>
      </c>
      <c r="FS878">
        <v>1</v>
      </c>
      <c r="FT878">
        <v>953</v>
      </c>
      <c r="FU878" t="s">
        <v>2796</v>
      </c>
      <c r="FV878">
        <v>0.99460000000000004</v>
      </c>
      <c r="FW878">
        <v>10.5</v>
      </c>
      <c r="FX878">
        <v>1</v>
      </c>
      <c r="FY878">
        <v>1015</v>
      </c>
      <c r="FZ878" t="s">
        <v>2796</v>
      </c>
      <c r="GA878">
        <v>0.99519999999999997</v>
      </c>
      <c r="GB878">
        <v>10.5</v>
      </c>
      <c r="GC878">
        <v>1</v>
      </c>
      <c r="GD878">
        <v>577</v>
      </c>
      <c r="GE878" t="s">
        <v>2796</v>
      </c>
      <c r="GF878">
        <v>1</v>
      </c>
      <c r="GG878">
        <v>10.5</v>
      </c>
      <c r="GH878">
        <v>2</v>
      </c>
      <c r="GI878">
        <v>586</v>
      </c>
      <c r="GJ878" t="s">
        <v>2796</v>
      </c>
      <c r="GK878">
        <v>1</v>
      </c>
      <c r="GL878">
        <v>10.5</v>
      </c>
      <c r="GM878">
        <v>2</v>
      </c>
      <c r="GN878">
        <v>1046</v>
      </c>
      <c r="GO878" t="s">
        <v>2796</v>
      </c>
      <c r="GP878">
        <v>0.99450000000000005</v>
      </c>
      <c r="GQ878">
        <v>10.5</v>
      </c>
      <c r="GR878">
        <v>1</v>
      </c>
      <c r="GS878" t="s">
        <v>7</v>
      </c>
      <c r="GT878" t="s">
        <v>7</v>
      </c>
      <c r="GU878" t="s">
        <v>7</v>
      </c>
      <c r="GV878" t="s">
        <v>7</v>
      </c>
      <c r="GW878" t="s">
        <v>7</v>
      </c>
      <c r="GX878">
        <v>966</v>
      </c>
      <c r="GY878" t="s">
        <v>2796</v>
      </c>
      <c r="GZ878">
        <v>0.99450000000000005</v>
      </c>
      <c r="HA878">
        <v>10.5</v>
      </c>
      <c r="HB878">
        <v>1</v>
      </c>
      <c r="HC878" t="s">
        <v>7</v>
      </c>
      <c r="HD878" t="s">
        <v>7</v>
      </c>
      <c r="HE878" t="s">
        <v>7</v>
      </c>
      <c r="HF878" t="s">
        <v>7</v>
      </c>
      <c r="HG878" t="s">
        <v>7</v>
      </c>
      <c r="HH878">
        <v>591</v>
      </c>
      <c r="HI878" t="s">
        <v>2796</v>
      </c>
      <c r="HJ878">
        <v>1</v>
      </c>
      <c r="HK878">
        <v>10.5</v>
      </c>
      <c r="HL878">
        <v>2</v>
      </c>
      <c r="HM878">
        <v>582</v>
      </c>
      <c r="HN878" t="s">
        <v>2796</v>
      </c>
      <c r="HO878">
        <v>1</v>
      </c>
      <c r="HP878">
        <v>10.5</v>
      </c>
      <c r="HQ878">
        <v>2</v>
      </c>
      <c r="HR878">
        <v>1017</v>
      </c>
      <c r="HS878" t="s">
        <v>2796</v>
      </c>
      <c r="HT878">
        <v>0.99490000000000001</v>
      </c>
      <c r="HU878">
        <v>10.5</v>
      </c>
      <c r="HV878">
        <v>1</v>
      </c>
      <c r="HW878" t="s">
        <v>330</v>
      </c>
      <c r="HX878" t="s">
        <v>2796</v>
      </c>
      <c r="HY878">
        <v>1</v>
      </c>
      <c r="HZ878">
        <v>23.6</v>
      </c>
      <c r="IA878">
        <v>3</v>
      </c>
      <c r="IB878" t="s">
        <v>624</v>
      </c>
      <c r="IC878" t="s">
        <v>2796</v>
      </c>
      <c r="ID878">
        <v>1</v>
      </c>
      <c r="IE878">
        <v>23.6</v>
      </c>
      <c r="IF878">
        <v>3</v>
      </c>
    </row>
    <row r="879" spans="1:240">
      <c r="A879" t="s">
        <v>268</v>
      </c>
      <c r="B879" t="s">
        <v>2797</v>
      </c>
      <c r="C879">
        <v>0</v>
      </c>
      <c r="D879" t="s">
        <v>7</v>
      </c>
      <c r="E879">
        <v>0</v>
      </c>
      <c r="F879">
        <v>1016</v>
      </c>
      <c r="G879" t="s">
        <v>2797</v>
      </c>
      <c r="H879">
        <v>0.99429999999999996</v>
      </c>
      <c r="I879">
        <v>12.6</v>
      </c>
      <c r="J879">
        <v>2</v>
      </c>
      <c r="K879">
        <v>971</v>
      </c>
      <c r="L879" t="s">
        <v>2797</v>
      </c>
      <c r="M879">
        <v>0.99490000000000001</v>
      </c>
      <c r="N879">
        <v>12.6</v>
      </c>
      <c r="O879">
        <v>1</v>
      </c>
      <c r="P879" t="s">
        <v>7</v>
      </c>
      <c r="Q879" t="s">
        <v>7</v>
      </c>
      <c r="R879" t="s">
        <v>7</v>
      </c>
      <c r="S879" t="s">
        <v>7</v>
      </c>
      <c r="T879" t="s">
        <v>7</v>
      </c>
      <c r="U879">
        <v>1034</v>
      </c>
      <c r="V879" t="s">
        <v>2797</v>
      </c>
      <c r="W879">
        <v>0.99419999999999997</v>
      </c>
      <c r="X879">
        <v>12.6</v>
      </c>
      <c r="Y879">
        <v>2</v>
      </c>
      <c r="Z879">
        <v>1032</v>
      </c>
      <c r="AA879" t="s">
        <v>2797</v>
      </c>
      <c r="AB879">
        <v>0.99539999999999995</v>
      </c>
      <c r="AC879">
        <v>12.6</v>
      </c>
      <c r="AD879">
        <v>1</v>
      </c>
      <c r="AE879">
        <v>1085</v>
      </c>
      <c r="AF879" t="s">
        <v>2797</v>
      </c>
      <c r="AG879">
        <v>0.99450000000000005</v>
      </c>
      <c r="AH879">
        <v>12.6</v>
      </c>
      <c r="AI879">
        <v>1</v>
      </c>
      <c r="AJ879">
        <v>1059</v>
      </c>
      <c r="AK879" t="s">
        <v>2797</v>
      </c>
      <c r="AL879">
        <v>0.99460000000000004</v>
      </c>
      <c r="AM879">
        <v>12.6</v>
      </c>
      <c r="AN879">
        <v>2</v>
      </c>
      <c r="AO879" t="s">
        <v>7</v>
      </c>
      <c r="AP879" t="s">
        <v>7</v>
      </c>
      <c r="AQ879" t="s">
        <v>7</v>
      </c>
      <c r="AR879" t="s">
        <v>7</v>
      </c>
      <c r="AS879" t="s">
        <v>7</v>
      </c>
      <c r="AT879">
        <v>1064</v>
      </c>
      <c r="AU879" t="s">
        <v>2797</v>
      </c>
      <c r="AV879">
        <v>0.99470000000000003</v>
      </c>
      <c r="AW879">
        <v>12.6</v>
      </c>
      <c r="AX879">
        <v>1</v>
      </c>
      <c r="AY879" t="s">
        <v>647</v>
      </c>
      <c r="AZ879" t="s">
        <v>2797</v>
      </c>
      <c r="BA879">
        <v>1</v>
      </c>
      <c r="BB879">
        <v>16.2</v>
      </c>
      <c r="BC879">
        <v>2</v>
      </c>
      <c r="BD879">
        <v>1064</v>
      </c>
      <c r="BE879" t="s">
        <v>2797</v>
      </c>
      <c r="BF879">
        <v>0.99450000000000005</v>
      </c>
      <c r="BG879">
        <v>12.6</v>
      </c>
      <c r="BH879">
        <v>1</v>
      </c>
      <c r="BI879" t="s">
        <v>7</v>
      </c>
      <c r="BJ879" t="s">
        <v>7</v>
      </c>
      <c r="BK879" t="s">
        <v>7</v>
      </c>
      <c r="BL879" t="s">
        <v>7</v>
      </c>
      <c r="BM879" t="s">
        <v>7</v>
      </c>
      <c r="BN879">
        <v>1053</v>
      </c>
      <c r="BO879" t="s">
        <v>2797</v>
      </c>
      <c r="BP879">
        <v>0.99429999999999996</v>
      </c>
      <c r="BQ879">
        <v>12.6</v>
      </c>
      <c r="BR879">
        <v>1</v>
      </c>
      <c r="BS879" t="s">
        <v>7</v>
      </c>
      <c r="BT879" t="s">
        <v>7</v>
      </c>
      <c r="BU879" t="s">
        <v>7</v>
      </c>
      <c r="BV879" t="s">
        <v>7</v>
      </c>
      <c r="BW879" t="s">
        <v>7</v>
      </c>
      <c r="BX879" t="s">
        <v>7</v>
      </c>
      <c r="BY879" t="s">
        <v>7</v>
      </c>
      <c r="BZ879" t="s">
        <v>7</v>
      </c>
      <c r="CA879" t="s">
        <v>7</v>
      </c>
      <c r="CB879" t="s">
        <v>7</v>
      </c>
      <c r="CC879">
        <v>1077</v>
      </c>
      <c r="CD879" t="s">
        <v>2797</v>
      </c>
      <c r="CE879">
        <v>0.99529999999999996</v>
      </c>
      <c r="CF879">
        <v>12.6</v>
      </c>
      <c r="CG879">
        <v>1</v>
      </c>
      <c r="CH879">
        <v>1024</v>
      </c>
      <c r="CI879" t="s">
        <v>2797</v>
      </c>
      <c r="CJ879">
        <v>0.99460000000000004</v>
      </c>
      <c r="CK879">
        <v>12.6</v>
      </c>
      <c r="CL879">
        <v>1</v>
      </c>
      <c r="CM879">
        <v>1028</v>
      </c>
      <c r="CN879" t="s">
        <v>2797</v>
      </c>
      <c r="CO879">
        <v>0.99539999999999995</v>
      </c>
      <c r="CP879">
        <v>12.6</v>
      </c>
      <c r="CQ879">
        <v>1</v>
      </c>
      <c r="CR879">
        <v>1033</v>
      </c>
      <c r="CS879" t="s">
        <v>2797</v>
      </c>
      <c r="CT879">
        <v>0.99480000000000002</v>
      </c>
      <c r="CU879">
        <v>12.6</v>
      </c>
      <c r="CV879">
        <v>1</v>
      </c>
      <c r="CW879">
        <v>978</v>
      </c>
      <c r="CX879" t="s">
        <v>2797</v>
      </c>
      <c r="CY879">
        <v>0.99519999999999997</v>
      </c>
      <c r="CZ879">
        <v>12.6</v>
      </c>
      <c r="DA879">
        <v>1</v>
      </c>
      <c r="DB879">
        <v>1061</v>
      </c>
      <c r="DC879" t="s">
        <v>2797</v>
      </c>
      <c r="DD879">
        <v>0.99450000000000005</v>
      </c>
      <c r="DE879">
        <v>12.6</v>
      </c>
      <c r="DF879">
        <v>1</v>
      </c>
      <c r="DG879" t="s">
        <v>7</v>
      </c>
      <c r="DH879" t="s">
        <v>7</v>
      </c>
      <c r="DI879" t="s">
        <v>7</v>
      </c>
      <c r="DJ879" t="s">
        <v>7</v>
      </c>
      <c r="DK879" t="s">
        <v>7</v>
      </c>
      <c r="DL879">
        <v>1052</v>
      </c>
      <c r="DM879" t="s">
        <v>2797</v>
      </c>
      <c r="DN879">
        <v>0.99460000000000004</v>
      </c>
      <c r="DO879">
        <v>12.6</v>
      </c>
      <c r="DP879">
        <v>1</v>
      </c>
      <c r="DQ879" t="s">
        <v>7</v>
      </c>
      <c r="DR879" t="s">
        <v>7</v>
      </c>
      <c r="DS879" t="s">
        <v>7</v>
      </c>
      <c r="DT879" t="s">
        <v>7</v>
      </c>
      <c r="DU879" t="s">
        <v>7</v>
      </c>
      <c r="DV879" t="s">
        <v>7</v>
      </c>
      <c r="DW879" t="s">
        <v>7</v>
      </c>
      <c r="DX879" t="s">
        <v>7</v>
      </c>
      <c r="DY879" t="s">
        <v>7</v>
      </c>
      <c r="DZ879" t="s">
        <v>7</v>
      </c>
      <c r="EA879" t="s">
        <v>7</v>
      </c>
      <c r="EB879" t="s">
        <v>7</v>
      </c>
      <c r="EC879" t="s">
        <v>7</v>
      </c>
      <c r="ED879" t="s">
        <v>7</v>
      </c>
      <c r="EE879" t="s">
        <v>7</v>
      </c>
      <c r="EF879">
        <v>1128</v>
      </c>
      <c r="EG879" t="s">
        <v>2797</v>
      </c>
      <c r="EH879">
        <v>0.99450000000000005</v>
      </c>
      <c r="EI879">
        <v>12.6</v>
      </c>
      <c r="EJ879">
        <v>1</v>
      </c>
      <c r="EK879">
        <v>1055</v>
      </c>
      <c r="EL879" t="s">
        <v>2797</v>
      </c>
      <c r="EM879">
        <v>0.99409999999999998</v>
      </c>
      <c r="EN879">
        <v>12.6</v>
      </c>
      <c r="EO879">
        <v>1</v>
      </c>
      <c r="EP879" t="s">
        <v>7</v>
      </c>
      <c r="EQ879" t="s">
        <v>7</v>
      </c>
      <c r="ER879" t="s">
        <v>7</v>
      </c>
      <c r="ES879" t="s">
        <v>7</v>
      </c>
      <c r="ET879" t="s">
        <v>7</v>
      </c>
      <c r="EU879">
        <v>1096</v>
      </c>
      <c r="EV879" t="s">
        <v>2797</v>
      </c>
      <c r="EW879">
        <v>0.99339999999999995</v>
      </c>
      <c r="EX879">
        <v>12.6</v>
      </c>
      <c r="EY879">
        <v>1</v>
      </c>
      <c r="EZ879" t="s">
        <v>7</v>
      </c>
      <c r="FA879" t="s">
        <v>7</v>
      </c>
      <c r="FB879" t="s">
        <v>7</v>
      </c>
      <c r="FC879" t="s">
        <v>7</v>
      </c>
      <c r="FD879" t="s">
        <v>7</v>
      </c>
      <c r="FE879">
        <v>1033</v>
      </c>
      <c r="FF879" t="s">
        <v>2797</v>
      </c>
      <c r="FG879">
        <v>0.99109999999999998</v>
      </c>
      <c r="FH879">
        <v>12.6</v>
      </c>
      <c r="FI879">
        <v>1</v>
      </c>
      <c r="FJ879">
        <v>771</v>
      </c>
      <c r="FK879" t="s">
        <v>2797</v>
      </c>
      <c r="FL879">
        <v>0.99770000000000003</v>
      </c>
      <c r="FM879">
        <v>16.2</v>
      </c>
      <c r="FN879">
        <v>1</v>
      </c>
      <c r="FO879">
        <v>1066</v>
      </c>
      <c r="FP879" t="s">
        <v>2797</v>
      </c>
      <c r="FQ879">
        <v>0.99380000000000002</v>
      </c>
      <c r="FR879">
        <v>12.6</v>
      </c>
      <c r="FS879">
        <v>1</v>
      </c>
      <c r="FT879" t="s">
        <v>7</v>
      </c>
      <c r="FU879" t="s">
        <v>7</v>
      </c>
      <c r="FV879" t="s">
        <v>7</v>
      </c>
      <c r="FW879" t="s">
        <v>7</v>
      </c>
      <c r="FX879" t="s">
        <v>7</v>
      </c>
      <c r="FY879">
        <v>1009</v>
      </c>
      <c r="FZ879" t="s">
        <v>2797</v>
      </c>
      <c r="GA879">
        <v>0.99519999999999997</v>
      </c>
      <c r="GB879">
        <v>12.6</v>
      </c>
      <c r="GC879">
        <v>1</v>
      </c>
      <c r="GD879">
        <v>977</v>
      </c>
      <c r="GE879" t="s">
        <v>2797</v>
      </c>
      <c r="GF879">
        <v>0.99519999999999997</v>
      </c>
      <c r="GG879">
        <v>12.6</v>
      </c>
      <c r="GH879">
        <v>2</v>
      </c>
      <c r="GI879">
        <v>975</v>
      </c>
      <c r="GJ879" t="s">
        <v>2797</v>
      </c>
      <c r="GK879">
        <v>0.99480000000000002</v>
      </c>
      <c r="GL879">
        <v>12.6</v>
      </c>
      <c r="GM879">
        <v>1</v>
      </c>
      <c r="GN879" t="s">
        <v>7</v>
      </c>
      <c r="GO879" t="s">
        <v>7</v>
      </c>
      <c r="GP879" t="s">
        <v>7</v>
      </c>
      <c r="GQ879" t="s">
        <v>7</v>
      </c>
      <c r="GR879" t="s">
        <v>7</v>
      </c>
      <c r="GS879">
        <v>1012</v>
      </c>
      <c r="GT879" t="s">
        <v>2797</v>
      </c>
      <c r="GU879">
        <v>0.99319999999999997</v>
      </c>
      <c r="GV879">
        <v>12.6</v>
      </c>
      <c r="GW879">
        <v>1</v>
      </c>
      <c r="GX879">
        <v>957</v>
      </c>
      <c r="GY879" t="s">
        <v>2797</v>
      </c>
      <c r="GZ879">
        <v>0.99450000000000005</v>
      </c>
      <c r="HA879">
        <v>12.6</v>
      </c>
      <c r="HB879">
        <v>1</v>
      </c>
      <c r="HC879" t="s">
        <v>7</v>
      </c>
      <c r="HD879" t="s">
        <v>7</v>
      </c>
      <c r="HE879" t="s">
        <v>7</v>
      </c>
      <c r="HF879" t="s">
        <v>7</v>
      </c>
      <c r="HG879" t="s">
        <v>7</v>
      </c>
      <c r="HH879" t="s">
        <v>7</v>
      </c>
      <c r="HI879" t="s">
        <v>7</v>
      </c>
      <c r="HJ879" t="s">
        <v>7</v>
      </c>
      <c r="HK879" t="s">
        <v>7</v>
      </c>
      <c r="HL879" t="s">
        <v>7</v>
      </c>
      <c r="HM879" t="s">
        <v>7</v>
      </c>
      <c r="HN879" t="s">
        <v>7</v>
      </c>
      <c r="HO879" t="s">
        <v>7</v>
      </c>
      <c r="HP879" t="s">
        <v>7</v>
      </c>
      <c r="HQ879" t="s">
        <v>7</v>
      </c>
      <c r="HR879" t="s">
        <v>7</v>
      </c>
      <c r="HS879" t="s">
        <v>7</v>
      </c>
      <c r="HT879" t="s">
        <v>7</v>
      </c>
      <c r="HU879" t="s">
        <v>7</v>
      </c>
      <c r="HV879" t="s">
        <v>7</v>
      </c>
      <c r="HW879" t="s">
        <v>1495</v>
      </c>
      <c r="HX879" t="s">
        <v>2797</v>
      </c>
      <c r="HY879">
        <v>0</v>
      </c>
      <c r="IA879">
        <v>0</v>
      </c>
      <c r="IB879" t="s">
        <v>438</v>
      </c>
      <c r="IC879" t="s">
        <v>2797</v>
      </c>
      <c r="ID879">
        <v>0</v>
      </c>
      <c r="IF879">
        <v>0</v>
      </c>
    </row>
    <row r="880" spans="1:240">
      <c r="A880">
        <v>707</v>
      </c>
      <c r="B880" t="s">
        <v>2798</v>
      </c>
      <c r="C880">
        <v>0.99990000000000001</v>
      </c>
      <c r="D880">
        <v>17.399999999999999</v>
      </c>
      <c r="E880">
        <v>2</v>
      </c>
      <c r="F880" t="s">
        <v>7</v>
      </c>
      <c r="G880" t="s">
        <v>7</v>
      </c>
      <c r="H880" t="s">
        <v>7</v>
      </c>
      <c r="I880" t="s">
        <v>7</v>
      </c>
      <c r="J880" t="s">
        <v>7</v>
      </c>
      <c r="K880" t="s">
        <v>7</v>
      </c>
      <c r="L880" t="s">
        <v>7</v>
      </c>
      <c r="M880" t="s">
        <v>7</v>
      </c>
      <c r="N880" t="s">
        <v>7</v>
      </c>
      <c r="O880" t="s">
        <v>7</v>
      </c>
      <c r="P880" t="s">
        <v>7</v>
      </c>
      <c r="Q880" t="s">
        <v>7</v>
      </c>
      <c r="R880" t="s">
        <v>7</v>
      </c>
      <c r="S880" t="s">
        <v>7</v>
      </c>
      <c r="T880" t="s">
        <v>7</v>
      </c>
      <c r="U880" t="s">
        <v>7</v>
      </c>
      <c r="V880" t="s">
        <v>7</v>
      </c>
      <c r="W880" t="s">
        <v>7</v>
      </c>
      <c r="X880" t="s">
        <v>7</v>
      </c>
      <c r="Y880" t="s">
        <v>7</v>
      </c>
      <c r="Z880" t="s">
        <v>7</v>
      </c>
      <c r="AA880" t="s">
        <v>7</v>
      </c>
      <c r="AB880" t="s">
        <v>7</v>
      </c>
      <c r="AC880" t="s">
        <v>7</v>
      </c>
      <c r="AD880" t="s">
        <v>7</v>
      </c>
      <c r="AE880" t="s">
        <v>7</v>
      </c>
      <c r="AF880" t="s">
        <v>7</v>
      </c>
      <c r="AG880" t="s">
        <v>7</v>
      </c>
      <c r="AH880" t="s">
        <v>7</v>
      </c>
      <c r="AI880" t="s">
        <v>7</v>
      </c>
      <c r="AJ880" t="s">
        <v>7</v>
      </c>
      <c r="AK880" t="s">
        <v>7</v>
      </c>
      <c r="AL880" t="s">
        <v>7</v>
      </c>
      <c r="AM880" t="s">
        <v>7</v>
      </c>
      <c r="AN880" t="s">
        <v>7</v>
      </c>
      <c r="AO880" t="s">
        <v>7</v>
      </c>
      <c r="AP880" t="s">
        <v>7</v>
      </c>
      <c r="AQ880" t="s">
        <v>7</v>
      </c>
      <c r="AR880" t="s">
        <v>7</v>
      </c>
      <c r="AS880" t="s">
        <v>7</v>
      </c>
      <c r="AT880">
        <v>1238</v>
      </c>
      <c r="AU880" t="s">
        <v>2798</v>
      </c>
      <c r="AV880">
        <v>0.96599999999999997</v>
      </c>
      <c r="AW880">
        <v>9.1</v>
      </c>
      <c r="AX880">
        <v>1</v>
      </c>
      <c r="AY880" t="s">
        <v>7</v>
      </c>
      <c r="AZ880" t="s">
        <v>7</v>
      </c>
      <c r="BA880" t="s">
        <v>7</v>
      </c>
      <c r="BB880" t="s">
        <v>7</v>
      </c>
      <c r="BC880" t="s">
        <v>7</v>
      </c>
      <c r="BD880" t="s">
        <v>7</v>
      </c>
      <c r="BE880" t="s">
        <v>7</v>
      </c>
      <c r="BF880" t="s">
        <v>7</v>
      </c>
      <c r="BG880" t="s">
        <v>7</v>
      </c>
      <c r="BH880" t="s">
        <v>7</v>
      </c>
      <c r="BI880" t="s">
        <v>7</v>
      </c>
      <c r="BJ880" t="s">
        <v>7</v>
      </c>
      <c r="BK880" t="s">
        <v>7</v>
      </c>
      <c r="BL880" t="s">
        <v>7</v>
      </c>
      <c r="BM880" t="s">
        <v>7</v>
      </c>
      <c r="BN880" t="s">
        <v>7</v>
      </c>
      <c r="BO880" t="s">
        <v>7</v>
      </c>
      <c r="BP880" t="s">
        <v>7</v>
      </c>
      <c r="BQ880" t="s">
        <v>7</v>
      </c>
      <c r="BR880" t="s">
        <v>7</v>
      </c>
      <c r="BS880" t="s">
        <v>7</v>
      </c>
      <c r="BT880" t="s">
        <v>7</v>
      </c>
      <c r="BU880" t="s">
        <v>7</v>
      </c>
      <c r="BV880" t="s">
        <v>7</v>
      </c>
      <c r="BW880" t="s">
        <v>7</v>
      </c>
      <c r="BX880">
        <v>1093</v>
      </c>
      <c r="BY880" t="s">
        <v>2798</v>
      </c>
      <c r="BZ880">
        <v>0.99439999999999995</v>
      </c>
      <c r="CA880">
        <v>9.1</v>
      </c>
      <c r="CB880">
        <v>1</v>
      </c>
      <c r="CC880">
        <v>1244</v>
      </c>
      <c r="CD880" t="s">
        <v>2798</v>
      </c>
      <c r="CE880">
        <v>0.96750000000000003</v>
      </c>
      <c r="CF880">
        <v>8.3000000000000007</v>
      </c>
      <c r="CG880">
        <v>1</v>
      </c>
      <c r="CH880">
        <v>1035</v>
      </c>
      <c r="CI880" t="s">
        <v>2798</v>
      </c>
      <c r="CJ880">
        <v>0.99409999999999998</v>
      </c>
      <c r="CK880">
        <v>9.1</v>
      </c>
      <c r="CL880">
        <v>1</v>
      </c>
      <c r="CM880" t="s">
        <v>7</v>
      </c>
      <c r="CN880" t="s">
        <v>7</v>
      </c>
      <c r="CO880" t="s">
        <v>7</v>
      </c>
      <c r="CP880" t="s">
        <v>7</v>
      </c>
      <c r="CQ880" t="s">
        <v>7</v>
      </c>
      <c r="CR880" t="s">
        <v>7</v>
      </c>
      <c r="CS880" t="s">
        <v>7</v>
      </c>
      <c r="CT880" t="s">
        <v>7</v>
      </c>
      <c r="CU880" t="s">
        <v>7</v>
      </c>
      <c r="CV880" t="s">
        <v>7</v>
      </c>
      <c r="CW880" t="s">
        <v>7</v>
      </c>
      <c r="CX880" t="s">
        <v>7</v>
      </c>
      <c r="CY880" t="s">
        <v>7</v>
      </c>
      <c r="CZ880" t="s">
        <v>7</v>
      </c>
      <c r="DA880" t="s">
        <v>7</v>
      </c>
      <c r="DB880" t="s">
        <v>7</v>
      </c>
      <c r="DC880" t="s">
        <v>7</v>
      </c>
      <c r="DD880" t="s">
        <v>7</v>
      </c>
      <c r="DE880" t="s">
        <v>7</v>
      </c>
      <c r="DF880" t="s">
        <v>7</v>
      </c>
      <c r="DG880" t="s">
        <v>7</v>
      </c>
      <c r="DH880" t="s">
        <v>7</v>
      </c>
      <c r="DI880" t="s">
        <v>7</v>
      </c>
      <c r="DJ880" t="s">
        <v>7</v>
      </c>
      <c r="DK880" t="s">
        <v>7</v>
      </c>
      <c r="DL880" t="s">
        <v>7</v>
      </c>
      <c r="DM880" t="s">
        <v>7</v>
      </c>
      <c r="DN880" t="s">
        <v>7</v>
      </c>
      <c r="DO880" t="s">
        <v>7</v>
      </c>
      <c r="DP880" t="s">
        <v>7</v>
      </c>
      <c r="DQ880" t="s">
        <v>7</v>
      </c>
      <c r="DR880" t="s">
        <v>7</v>
      </c>
      <c r="DS880" t="s">
        <v>7</v>
      </c>
      <c r="DT880" t="s">
        <v>7</v>
      </c>
      <c r="DU880" t="s">
        <v>7</v>
      </c>
      <c r="DV880" t="s">
        <v>7</v>
      </c>
      <c r="DW880" t="s">
        <v>7</v>
      </c>
      <c r="DX880" t="s">
        <v>7</v>
      </c>
      <c r="DY880" t="s">
        <v>7</v>
      </c>
      <c r="DZ880" t="s">
        <v>7</v>
      </c>
      <c r="EA880">
        <v>1163</v>
      </c>
      <c r="EB880" t="s">
        <v>2798</v>
      </c>
      <c r="EC880">
        <v>0.96519999999999995</v>
      </c>
      <c r="ED880">
        <v>16.5</v>
      </c>
      <c r="EE880">
        <v>1</v>
      </c>
      <c r="EF880" t="s">
        <v>7</v>
      </c>
      <c r="EG880" t="s">
        <v>7</v>
      </c>
      <c r="EH880" t="s">
        <v>7</v>
      </c>
      <c r="EI880" t="s">
        <v>7</v>
      </c>
      <c r="EJ880" t="s">
        <v>7</v>
      </c>
      <c r="EK880" t="s">
        <v>7</v>
      </c>
      <c r="EL880" t="s">
        <v>7</v>
      </c>
      <c r="EM880" t="s">
        <v>7</v>
      </c>
      <c r="EN880" t="s">
        <v>7</v>
      </c>
      <c r="EO880" t="s">
        <v>7</v>
      </c>
      <c r="EP880" t="s">
        <v>7</v>
      </c>
      <c r="EQ880" t="s">
        <v>7</v>
      </c>
      <c r="ER880" t="s">
        <v>7</v>
      </c>
      <c r="ES880" t="s">
        <v>7</v>
      </c>
      <c r="ET880" t="s">
        <v>7</v>
      </c>
      <c r="EU880">
        <v>718</v>
      </c>
      <c r="EV880" t="s">
        <v>2798</v>
      </c>
      <c r="EW880">
        <v>0.99990000000000001</v>
      </c>
      <c r="EX880">
        <v>17.399999999999999</v>
      </c>
      <c r="EY880">
        <v>2</v>
      </c>
      <c r="EZ880" t="s">
        <v>7</v>
      </c>
      <c r="FA880" t="s">
        <v>7</v>
      </c>
      <c r="FB880" t="s">
        <v>7</v>
      </c>
      <c r="FC880" t="s">
        <v>7</v>
      </c>
      <c r="FD880" t="s">
        <v>7</v>
      </c>
      <c r="FE880" t="s">
        <v>7</v>
      </c>
      <c r="FF880" t="s">
        <v>7</v>
      </c>
      <c r="FG880" t="s">
        <v>7</v>
      </c>
      <c r="FH880" t="s">
        <v>7</v>
      </c>
      <c r="FI880" t="s">
        <v>7</v>
      </c>
      <c r="FJ880" t="s">
        <v>7</v>
      </c>
      <c r="FK880" t="s">
        <v>7</v>
      </c>
      <c r="FL880" t="s">
        <v>7</v>
      </c>
      <c r="FM880" t="s">
        <v>7</v>
      </c>
      <c r="FN880" t="s">
        <v>7</v>
      </c>
      <c r="FO880">
        <v>1164</v>
      </c>
      <c r="FP880" t="s">
        <v>2798</v>
      </c>
      <c r="FQ880">
        <v>0.97109999999999996</v>
      </c>
      <c r="FR880">
        <v>9.1</v>
      </c>
      <c r="FS880">
        <v>1</v>
      </c>
      <c r="FT880" t="s">
        <v>7</v>
      </c>
      <c r="FU880" t="s">
        <v>7</v>
      </c>
      <c r="FV880" t="s">
        <v>7</v>
      </c>
      <c r="FW880" t="s">
        <v>7</v>
      </c>
      <c r="FX880" t="s">
        <v>7</v>
      </c>
      <c r="FY880" t="s">
        <v>7</v>
      </c>
      <c r="FZ880" t="s">
        <v>7</v>
      </c>
      <c r="GA880" t="s">
        <v>7</v>
      </c>
      <c r="GB880" t="s">
        <v>7</v>
      </c>
      <c r="GC880" t="s">
        <v>7</v>
      </c>
      <c r="GD880" t="s">
        <v>7</v>
      </c>
      <c r="GE880" t="s">
        <v>7</v>
      </c>
      <c r="GF880" t="s">
        <v>7</v>
      </c>
      <c r="GG880" t="s">
        <v>7</v>
      </c>
      <c r="GH880" t="s">
        <v>7</v>
      </c>
      <c r="GI880" t="s">
        <v>7</v>
      </c>
      <c r="GJ880" t="s">
        <v>7</v>
      </c>
      <c r="GK880" t="s">
        <v>7</v>
      </c>
      <c r="GL880" t="s">
        <v>7</v>
      </c>
      <c r="GM880" t="s">
        <v>7</v>
      </c>
      <c r="GN880" t="s">
        <v>7</v>
      </c>
      <c r="GO880" t="s">
        <v>7</v>
      </c>
      <c r="GP880" t="s">
        <v>7</v>
      </c>
      <c r="GQ880" t="s">
        <v>7</v>
      </c>
      <c r="GR880" t="s">
        <v>7</v>
      </c>
      <c r="GS880" t="s">
        <v>7</v>
      </c>
      <c r="GT880" t="s">
        <v>7</v>
      </c>
      <c r="GU880" t="s">
        <v>7</v>
      </c>
      <c r="GV880" t="s">
        <v>7</v>
      </c>
      <c r="GW880" t="s">
        <v>7</v>
      </c>
      <c r="GX880" t="s">
        <v>7</v>
      </c>
      <c r="GY880" t="s">
        <v>7</v>
      </c>
      <c r="GZ880" t="s">
        <v>7</v>
      </c>
      <c r="HA880" t="s">
        <v>7</v>
      </c>
      <c r="HB880" t="s">
        <v>7</v>
      </c>
      <c r="HC880">
        <v>20</v>
      </c>
      <c r="HD880" t="s">
        <v>2798</v>
      </c>
      <c r="HE880">
        <v>1</v>
      </c>
      <c r="HF880">
        <v>17.399999999999999</v>
      </c>
      <c r="HG880">
        <v>2</v>
      </c>
      <c r="HH880" t="s">
        <v>7</v>
      </c>
      <c r="HI880" t="s">
        <v>7</v>
      </c>
      <c r="HJ880" t="s">
        <v>7</v>
      </c>
      <c r="HK880" t="s">
        <v>7</v>
      </c>
      <c r="HL880" t="s">
        <v>7</v>
      </c>
      <c r="HM880" t="s">
        <v>7</v>
      </c>
      <c r="HN880" t="s">
        <v>7</v>
      </c>
      <c r="HO880" t="s">
        <v>7</v>
      </c>
      <c r="HP880" t="s">
        <v>7</v>
      </c>
      <c r="HQ880" t="s">
        <v>7</v>
      </c>
      <c r="HR880">
        <v>1201</v>
      </c>
      <c r="HS880" t="s">
        <v>2798</v>
      </c>
      <c r="HT880">
        <v>0.97109999999999996</v>
      </c>
      <c r="HU880">
        <v>8.3000000000000007</v>
      </c>
      <c r="HV880">
        <v>1</v>
      </c>
      <c r="HW880" t="s">
        <v>7</v>
      </c>
      <c r="HX880" t="s">
        <v>7</v>
      </c>
      <c r="HY880" t="s">
        <v>7</v>
      </c>
      <c r="HZ880" t="s">
        <v>7</v>
      </c>
      <c r="IA880" t="s">
        <v>7</v>
      </c>
      <c r="IB880" t="s">
        <v>7</v>
      </c>
      <c r="IC880" t="s">
        <v>7</v>
      </c>
      <c r="ID880" t="s">
        <v>7</v>
      </c>
      <c r="IE880" t="s">
        <v>7</v>
      </c>
      <c r="IF880" t="s">
        <v>7</v>
      </c>
    </row>
    <row r="881" spans="1:240">
      <c r="A881">
        <v>708</v>
      </c>
      <c r="B881" t="s">
        <v>2799</v>
      </c>
      <c r="C881">
        <v>0.99990000000000001</v>
      </c>
      <c r="D881">
        <v>35.1</v>
      </c>
      <c r="E881">
        <v>2</v>
      </c>
      <c r="F881">
        <v>29</v>
      </c>
      <c r="G881" t="s">
        <v>2799</v>
      </c>
      <c r="H881">
        <v>1</v>
      </c>
      <c r="I881">
        <v>39</v>
      </c>
      <c r="J881">
        <v>2</v>
      </c>
      <c r="K881" t="s">
        <v>7</v>
      </c>
      <c r="L881" t="s">
        <v>7</v>
      </c>
      <c r="M881" t="s">
        <v>7</v>
      </c>
      <c r="N881" t="s">
        <v>7</v>
      </c>
      <c r="O881" t="s">
        <v>7</v>
      </c>
      <c r="P881">
        <v>33</v>
      </c>
      <c r="Q881" t="s">
        <v>2799</v>
      </c>
      <c r="R881">
        <v>1</v>
      </c>
      <c r="S881">
        <v>39</v>
      </c>
      <c r="T881">
        <v>2</v>
      </c>
      <c r="U881">
        <v>811</v>
      </c>
      <c r="V881" t="s">
        <v>2799</v>
      </c>
      <c r="W881">
        <v>0.99419999999999997</v>
      </c>
      <c r="X881">
        <v>23.4</v>
      </c>
      <c r="Y881">
        <v>1</v>
      </c>
      <c r="Z881">
        <v>26</v>
      </c>
      <c r="AA881" t="s">
        <v>2799</v>
      </c>
      <c r="AB881">
        <v>1</v>
      </c>
      <c r="AC881">
        <v>39</v>
      </c>
      <c r="AD881">
        <v>2</v>
      </c>
      <c r="AE881">
        <v>847</v>
      </c>
      <c r="AF881" t="s">
        <v>2799</v>
      </c>
      <c r="AG881">
        <v>0.99450000000000005</v>
      </c>
      <c r="AH881">
        <v>23.4</v>
      </c>
      <c r="AI881">
        <v>1</v>
      </c>
      <c r="AJ881">
        <v>830</v>
      </c>
      <c r="AK881" t="s">
        <v>2799</v>
      </c>
      <c r="AL881">
        <v>0.99460000000000004</v>
      </c>
      <c r="AM881">
        <v>23.4</v>
      </c>
      <c r="AN881">
        <v>1</v>
      </c>
      <c r="AO881">
        <v>32</v>
      </c>
      <c r="AP881" t="s">
        <v>2799</v>
      </c>
      <c r="AQ881">
        <v>1</v>
      </c>
      <c r="AR881">
        <v>39</v>
      </c>
      <c r="AS881">
        <v>2</v>
      </c>
      <c r="AT881">
        <v>837</v>
      </c>
      <c r="AU881" t="s">
        <v>2799</v>
      </c>
      <c r="AV881">
        <v>0.99470000000000003</v>
      </c>
      <c r="AW881">
        <v>15.6</v>
      </c>
      <c r="AX881">
        <v>1</v>
      </c>
      <c r="AY881">
        <v>718</v>
      </c>
      <c r="AZ881" t="s">
        <v>2799</v>
      </c>
      <c r="BA881">
        <v>0.99980000000000002</v>
      </c>
      <c r="BB881">
        <v>35.1</v>
      </c>
      <c r="BC881">
        <v>2</v>
      </c>
      <c r="BD881">
        <v>827</v>
      </c>
      <c r="BE881" t="s">
        <v>2799</v>
      </c>
      <c r="BF881">
        <v>0.99450000000000005</v>
      </c>
      <c r="BG881">
        <v>23.4</v>
      </c>
      <c r="BH881">
        <v>1</v>
      </c>
      <c r="BI881">
        <v>32</v>
      </c>
      <c r="BJ881" t="s">
        <v>2799</v>
      </c>
      <c r="BK881">
        <v>1</v>
      </c>
      <c r="BL881">
        <v>39</v>
      </c>
      <c r="BM881">
        <v>2</v>
      </c>
      <c r="BN881">
        <v>837</v>
      </c>
      <c r="BO881" t="s">
        <v>2799</v>
      </c>
      <c r="BP881">
        <v>0.99429999999999996</v>
      </c>
      <c r="BQ881">
        <v>23.4</v>
      </c>
      <c r="BR881">
        <v>1</v>
      </c>
      <c r="BS881">
        <v>34</v>
      </c>
      <c r="BT881" t="s">
        <v>2799</v>
      </c>
      <c r="BU881">
        <v>1</v>
      </c>
      <c r="BV881">
        <v>39</v>
      </c>
      <c r="BW881">
        <v>2</v>
      </c>
      <c r="BX881">
        <v>756</v>
      </c>
      <c r="BY881" t="s">
        <v>2799</v>
      </c>
      <c r="BZ881">
        <v>0.99980000000000002</v>
      </c>
      <c r="CA881">
        <v>27.3</v>
      </c>
      <c r="CB881">
        <v>2</v>
      </c>
      <c r="CC881">
        <v>830</v>
      </c>
      <c r="CD881" t="s">
        <v>2799</v>
      </c>
      <c r="CE881">
        <v>0.99529999999999996</v>
      </c>
      <c r="CF881">
        <v>23.4</v>
      </c>
      <c r="CG881">
        <v>1</v>
      </c>
      <c r="CH881">
        <v>797</v>
      </c>
      <c r="CI881" t="s">
        <v>2799</v>
      </c>
      <c r="CJ881">
        <v>0.99460000000000004</v>
      </c>
      <c r="CK881">
        <v>23.4</v>
      </c>
      <c r="CL881">
        <v>1</v>
      </c>
      <c r="CM881">
        <v>789</v>
      </c>
      <c r="CN881" t="s">
        <v>2799</v>
      </c>
      <c r="CO881">
        <v>0.99539999999999995</v>
      </c>
      <c r="CP881">
        <v>23.4</v>
      </c>
      <c r="CQ881">
        <v>1</v>
      </c>
      <c r="CR881">
        <v>801</v>
      </c>
      <c r="CS881" t="s">
        <v>2799</v>
      </c>
      <c r="CT881">
        <v>0.99480000000000002</v>
      </c>
      <c r="CU881">
        <v>23.4</v>
      </c>
      <c r="CV881">
        <v>1</v>
      </c>
      <c r="CW881">
        <v>30</v>
      </c>
      <c r="CX881" t="s">
        <v>2799</v>
      </c>
      <c r="CY881">
        <v>1</v>
      </c>
      <c r="CZ881">
        <v>39</v>
      </c>
      <c r="DA881">
        <v>2</v>
      </c>
      <c r="DB881">
        <v>36</v>
      </c>
      <c r="DC881" t="s">
        <v>2799</v>
      </c>
      <c r="DD881">
        <v>1</v>
      </c>
      <c r="DE881">
        <v>39</v>
      </c>
      <c r="DF881">
        <v>2</v>
      </c>
      <c r="DG881">
        <v>843</v>
      </c>
      <c r="DH881" t="s">
        <v>2799</v>
      </c>
      <c r="DI881">
        <v>0.99429999999999996</v>
      </c>
      <c r="DJ881">
        <v>23.4</v>
      </c>
      <c r="DK881">
        <v>1</v>
      </c>
      <c r="DL881">
        <v>819</v>
      </c>
      <c r="DM881" t="s">
        <v>2799</v>
      </c>
      <c r="DN881">
        <v>0.99460000000000004</v>
      </c>
      <c r="DO881">
        <v>23.4</v>
      </c>
      <c r="DP881">
        <v>1</v>
      </c>
      <c r="DQ881">
        <v>897</v>
      </c>
      <c r="DR881" t="s">
        <v>2799</v>
      </c>
      <c r="DS881">
        <v>0.99460000000000004</v>
      </c>
      <c r="DT881">
        <v>23.4</v>
      </c>
      <c r="DU881">
        <v>1</v>
      </c>
      <c r="DV881">
        <v>817</v>
      </c>
      <c r="DW881" t="s">
        <v>2799</v>
      </c>
      <c r="DX881">
        <v>0.99490000000000001</v>
      </c>
      <c r="DY881">
        <v>23.4</v>
      </c>
      <c r="DZ881">
        <v>1</v>
      </c>
      <c r="EA881" t="s">
        <v>7</v>
      </c>
      <c r="EB881" t="s">
        <v>7</v>
      </c>
      <c r="EC881" t="s">
        <v>7</v>
      </c>
      <c r="ED881" t="s">
        <v>7</v>
      </c>
      <c r="EE881" t="s">
        <v>7</v>
      </c>
      <c r="EF881">
        <v>875</v>
      </c>
      <c r="EG881" t="s">
        <v>2799</v>
      </c>
      <c r="EH881">
        <v>0.99450000000000005</v>
      </c>
      <c r="EI881">
        <v>23.4</v>
      </c>
      <c r="EJ881">
        <v>1</v>
      </c>
      <c r="EK881">
        <v>825</v>
      </c>
      <c r="EL881" t="s">
        <v>2799</v>
      </c>
      <c r="EM881">
        <v>0.99409999999999998</v>
      </c>
      <c r="EN881">
        <v>23.4</v>
      </c>
      <c r="EO881">
        <v>2</v>
      </c>
      <c r="EP881">
        <v>29</v>
      </c>
      <c r="EQ881" t="s">
        <v>2799</v>
      </c>
      <c r="ER881">
        <v>1</v>
      </c>
      <c r="ES881">
        <v>39</v>
      </c>
      <c r="ET881">
        <v>2</v>
      </c>
      <c r="EU881">
        <v>826</v>
      </c>
      <c r="EV881" t="s">
        <v>2799</v>
      </c>
      <c r="EW881">
        <v>0.99490000000000001</v>
      </c>
      <c r="EX881">
        <v>23.4</v>
      </c>
      <c r="EY881">
        <v>1</v>
      </c>
      <c r="EZ881">
        <v>25</v>
      </c>
      <c r="FA881" t="s">
        <v>2799</v>
      </c>
      <c r="FB881">
        <v>1</v>
      </c>
      <c r="FC881">
        <v>39</v>
      </c>
      <c r="FD881">
        <v>2</v>
      </c>
      <c r="FE881">
        <v>734</v>
      </c>
      <c r="FF881" t="s">
        <v>2799</v>
      </c>
      <c r="FG881">
        <v>0.99439999999999995</v>
      </c>
      <c r="FH881">
        <v>23.4</v>
      </c>
      <c r="FI881">
        <v>1</v>
      </c>
      <c r="FJ881">
        <v>35</v>
      </c>
      <c r="FK881" t="s">
        <v>2799</v>
      </c>
      <c r="FL881">
        <v>1</v>
      </c>
      <c r="FM881">
        <v>39</v>
      </c>
      <c r="FN881">
        <v>2</v>
      </c>
      <c r="FO881">
        <v>756</v>
      </c>
      <c r="FP881" t="s">
        <v>2799</v>
      </c>
      <c r="FQ881">
        <v>0.99519999999999997</v>
      </c>
      <c r="FR881">
        <v>15.6</v>
      </c>
      <c r="FS881">
        <v>1</v>
      </c>
      <c r="FT881">
        <v>31</v>
      </c>
      <c r="FU881" t="s">
        <v>2799</v>
      </c>
      <c r="FV881">
        <v>1</v>
      </c>
      <c r="FW881">
        <v>50.6</v>
      </c>
      <c r="FX881">
        <v>2</v>
      </c>
      <c r="FY881">
        <v>795</v>
      </c>
      <c r="FZ881" t="s">
        <v>2799</v>
      </c>
      <c r="GA881">
        <v>0.99519999999999997</v>
      </c>
      <c r="GB881">
        <v>23.4</v>
      </c>
      <c r="GC881">
        <v>2</v>
      </c>
      <c r="GD881">
        <v>772</v>
      </c>
      <c r="GE881" t="s">
        <v>2799</v>
      </c>
      <c r="GF881">
        <v>0.99519999999999997</v>
      </c>
      <c r="GG881">
        <v>23.4</v>
      </c>
      <c r="GH881">
        <v>1</v>
      </c>
      <c r="GI881" t="s">
        <v>7</v>
      </c>
      <c r="GJ881" t="s">
        <v>7</v>
      </c>
      <c r="GK881" t="s">
        <v>7</v>
      </c>
      <c r="GL881" t="s">
        <v>7</v>
      </c>
      <c r="GM881" t="s">
        <v>7</v>
      </c>
      <c r="GN881">
        <v>31</v>
      </c>
      <c r="GO881" t="s">
        <v>2799</v>
      </c>
      <c r="GP881">
        <v>1</v>
      </c>
      <c r="GQ881">
        <v>39</v>
      </c>
      <c r="GR881">
        <v>2</v>
      </c>
      <c r="GS881" t="s">
        <v>7</v>
      </c>
      <c r="GT881" t="s">
        <v>7</v>
      </c>
      <c r="GU881" t="s">
        <v>7</v>
      </c>
      <c r="GV881" t="s">
        <v>7</v>
      </c>
      <c r="GW881" t="s">
        <v>7</v>
      </c>
      <c r="GX881" t="s">
        <v>7</v>
      </c>
      <c r="GY881" t="s">
        <v>7</v>
      </c>
      <c r="GZ881" t="s">
        <v>7</v>
      </c>
      <c r="HA881" t="s">
        <v>7</v>
      </c>
      <c r="HB881" t="s">
        <v>7</v>
      </c>
      <c r="HC881">
        <v>31</v>
      </c>
      <c r="HD881" t="s">
        <v>2799</v>
      </c>
      <c r="HE881">
        <v>1</v>
      </c>
      <c r="HF881">
        <v>39</v>
      </c>
      <c r="HG881">
        <v>2</v>
      </c>
      <c r="HH881">
        <v>30</v>
      </c>
      <c r="HI881" t="s">
        <v>2799</v>
      </c>
      <c r="HJ881">
        <v>1</v>
      </c>
      <c r="HK881">
        <v>39</v>
      </c>
      <c r="HL881">
        <v>2</v>
      </c>
      <c r="HM881">
        <v>783</v>
      </c>
      <c r="HN881" t="s">
        <v>2799</v>
      </c>
      <c r="HO881">
        <v>0.99399999999999999</v>
      </c>
      <c r="HP881">
        <v>23.4</v>
      </c>
      <c r="HQ881">
        <v>1</v>
      </c>
      <c r="HR881">
        <v>839</v>
      </c>
      <c r="HS881" t="s">
        <v>2799</v>
      </c>
      <c r="HT881">
        <v>0.99490000000000001</v>
      </c>
      <c r="HU881">
        <v>23.4</v>
      </c>
      <c r="HV881">
        <v>2</v>
      </c>
      <c r="HW881">
        <v>34</v>
      </c>
      <c r="HX881" t="s">
        <v>2799</v>
      </c>
      <c r="HY881">
        <v>1</v>
      </c>
      <c r="HZ881">
        <v>39</v>
      </c>
      <c r="IA881">
        <v>2</v>
      </c>
      <c r="IB881">
        <v>790</v>
      </c>
      <c r="IC881" t="s">
        <v>2799</v>
      </c>
      <c r="ID881">
        <v>0.99480000000000002</v>
      </c>
      <c r="IE881">
        <v>15.6</v>
      </c>
      <c r="IF881">
        <v>1</v>
      </c>
    </row>
    <row r="882" spans="1:240">
      <c r="A882">
        <v>709</v>
      </c>
      <c r="B882" t="s">
        <v>2800</v>
      </c>
      <c r="C882">
        <v>0.99990000000000001</v>
      </c>
      <c r="D882">
        <v>22.7</v>
      </c>
      <c r="E882">
        <v>2</v>
      </c>
      <c r="F882">
        <v>827</v>
      </c>
      <c r="G882" t="s">
        <v>2800</v>
      </c>
      <c r="H882">
        <v>0.99429999999999996</v>
      </c>
      <c r="I882">
        <v>9.8000000000000007</v>
      </c>
      <c r="J882">
        <v>1</v>
      </c>
      <c r="K882">
        <v>798</v>
      </c>
      <c r="L882" t="s">
        <v>2800</v>
      </c>
      <c r="M882">
        <v>0.99490000000000001</v>
      </c>
      <c r="N882">
        <v>9.8000000000000007</v>
      </c>
      <c r="O882">
        <v>1</v>
      </c>
      <c r="P882">
        <v>850</v>
      </c>
      <c r="Q882" t="s">
        <v>2800</v>
      </c>
      <c r="R882">
        <v>0.99780000000000002</v>
      </c>
      <c r="S882">
        <v>22.7</v>
      </c>
      <c r="T882">
        <v>1</v>
      </c>
      <c r="U882">
        <v>849</v>
      </c>
      <c r="V882" t="s">
        <v>2800</v>
      </c>
      <c r="W882">
        <v>0.99419999999999997</v>
      </c>
      <c r="X882">
        <v>9.8000000000000007</v>
      </c>
      <c r="Y882">
        <v>1</v>
      </c>
      <c r="Z882">
        <v>817</v>
      </c>
      <c r="AA882" t="s">
        <v>2800</v>
      </c>
      <c r="AB882">
        <v>0.99539999999999995</v>
      </c>
      <c r="AC882">
        <v>9.8000000000000007</v>
      </c>
      <c r="AD882">
        <v>1</v>
      </c>
      <c r="AE882">
        <v>102</v>
      </c>
      <c r="AF882" t="s">
        <v>2800</v>
      </c>
      <c r="AG882">
        <v>1</v>
      </c>
      <c r="AH882">
        <v>22.7</v>
      </c>
      <c r="AI882">
        <v>2</v>
      </c>
      <c r="AJ882">
        <v>867</v>
      </c>
      <c r="AK882" t="s">
        <v>2800</v>
      </c>
      <c r="AL882">
        <v>0.99460000000000004</v>
      </c>
      <c r="AM882">
        <v>9.8000000000000007</v>
      </c>
      <c r="AN882">
        <v>1</v>
      </c>
      <c r="AO882">
        <v>849</v>
      </c>
      <c r="AP882" t="s">
        <v>2800</v>
      </c>
      <c r="AQ882">
        <v>0.99429999999999996</v>
      </c>
      <c r="AR882">
        <v>9.8000000000000007</v>
      </c>
      <c r="AS882">
        <v>1</v>
      </c>
      <c r="AT882" t="s">
        <v>7</v>
      </c>
      <c r="AU882" t="s">
        <v>7</v>
      </c>
      <c r="AV882" t="s">
        <v>7</v>
      </c>
      <c r="AW882" t="s">
        <v>7</v>
      </c>
      <c r="AX882" t="s">
        <v>7</v>
      </c>
      <c r="AY882">
        <v>104</v>
      </c>
      <c r="AZ882" t="s">
        <v>2800</v>
      </c>
      <c r="BA882">
        <v>1</v>
      </c>
      <c r="BB882">
        <v>22.7</v>
      </c>
      <c r="BC882">
        <v>2</v>
      </c>
      <c r="BD882" t="s">
        <v>7</v>
      </c>
      <c r="BE882" t="s">
        <v>7</v>
      </c>
      <c r="BF882" t="s">
        <v>7</v>
      </c>
      <c r="BG882" t="s">
        <v>7</v>
      </c>
      <c r="BH882" t="s">
        <v>7</v>
      </c>
      <c r="BI882">
        <v>867</v>
      </c>
      <c r="BJ882" t="s">
        <v>2800</v>
      </c>
      <c r="BK882">
        <v>0.99460000000000004</v>
      </c>
      <c r="BL882">
        <v>9.8000000000000007</v>
      </c>
      <c r="BM882">
        <v>1</v>
      </c>
      <c r="BN882">
        <v>98</v>
      </c>
      <c r="BO882" t="s">
        <v>2800</v>
      </c>
      <c r="BP882">
        <v>1</v>
      </c>
      <c r="BQ882">
        <v>19.600000000000001</v>
      </c>
      <c r="BR882">
        <v>2</v>
      </c>
      <c r="BS882" t="s">
        <v>7</v>
      </c>
      <c r="BT882" t="s">
        <v>7</v>
      </c>
      <c r="BU882" t="s">
        <v>7</v>
      </c>
      <c r="BV882" t="s">
        <v>7</v>
      </c>
      <c r="BW882" t="s">
        <v>7</v>
      </c>
      <c r="BX882">
        <v>891</v>
      </c>
      <c r="BY882" t="s">
        <v>2800</v>
      </c>
      <c r="BZ882">
        <v>0.99490000000000001</v>
      </c>
      <c r="CA882">
        <v>9.8000000000000007</v>
      </c>
      <c r="CB882">
        <v>1</v>
      </c>
      <c r="CC882">
        <v>870</v>
      </c>
      <c r="CD882" t="s">
        <v>2800</v>
      </c>
      <c r="CE882">
        <v>0.99529999999999996</v>
      </c>
      <c r="CF882">
        <v>9.8000000000000007</v>
      </c>
      <c r="CG882">
        <v>1</v>
      </c>
      <c r="CH882">
        <v>828</v>
      </c>
      <c r="CI882" t="s">
        <v>2800</v>
      </c>
      <c r="CJ882">
        <v>0.99460000000000004</v>
      </c>
      <c r="CK882">
        <v>9.8000000000000007</v>
      </c>
      <c r="CL882">
        <v>1</v>
      </c>
      <c r="CM882">
        <v>830</v>
      </c>
      <c r="CN882" t="s">
        <v>2800</v>
      </c>
      <c r="CO882">
        <v>0.99539999999999995</v>
      </c>
      <c r="CP882">
        <v>9.8000000000000007</v>
      </c>
      <c r="CQ882">
        <v>1</v>
      </c>
      <c r="CR882">
        <v>849</v>
      </c>
      <c r="CS882" t="s">
        <v>2800</v>
      </c>
      <c r="CT882">
        <v>0.99480000000000002</v>
      </c>
      <c r="CU882">
        <v>9.8000000000000007</v>
      </c>
      <c r="CV882">
        <v>1</v>
      </c>
      <c r="CW882">
        <v>97</v>
      </c>
      <c r="CX882" t="s">
        <v>2800</v>
      </c>
      <c r="CY882">
        <v>1</v>
      </c>
      <c r="CZ882">
        <v>22.7</v>
      </c>
      <c r="DA882">
        <v>2</v>
      </c>
      <c r="DB882" t="s">
        <v>7</v>
      </c>
      <c r="DC882" t="s">
        <v>7</v>
      </c>
      <c r="DD882" t="s">
        <v>7</v>
      </c>
      <c r="DE882" t="s">
        <v>7</v>
      </c>
      <c r="DF882" t="s">
        <v>7</v>
      </c>
      <c r="DG882">
        <v>792</v>
      </c>
      <c r="DH882" t="s">
        <v>2800</v>
      </c>
      <c r="DI882">
        <v>0.99960000000000004</v>
      </c>
      <c r="DJ882">
        <v>20.100000000000001</v>
      </c>
      <c r="DK882">
        <v>2</v>
      </c>
      <c r="DL882">
        <v>857</v>
      </c>
      <c r="DM882" t="s">
        <v>2800</v>
      </c>
      <c r="DN882">
        <v>0.99460000000000004</v>
      </c>
      <c r="DO882">
        <v>9.8000000000000007</v>
      </c>
      <c r="DP882">
        <v>1</v>
      </c>
      <c r="DQ882">
        <v>117</v>
      </c>
      <c r="DR882" t="s">
        <v>2800</v>
      </c>
      <c r="DS882">
        <v>1</v>
      </c>
      <c r="DT882">
        <v>14</v>
      </c>
      <c r="DU882">
        <v>2</v>
      </c>
      <c r="DV882">
        <v>849</v>
      </c>
      <c r="DW882" t="s">
        <v>2800</v>
      </c>
      <c r="DX882">
        <v>0.99490000000000001</v>
      </c>
      <c r="DY882">
        <v>9.8000000000000007</v>
      </c>
      <c r="DZ882">
        <v>1</v>
      </c>
      <c r="EA882">
        <v>810</v>
      </c>
      <c r="EB882" t="s">
        <v>2800</v>
      </c>
      <c r="EC882">
        <v>0.99460000000000004</v>
      </c>
      <c r="ED882">
        <v>9.8000000000000007</v>
      </c>
      <c r="EE882">
        <v>1</v>
      </c>
      <c r="EF882">
        <v>914</v>
      </c>
      <c r="EG882" t="s">
        <v>2800</v>
      </c>
      <c r="EH882">
        <v>0.99450000000000005</v>
      </c>
      <c r="EI882">
        <v>9.8000000000000007</v>
      </c>
      <c r="EJ882">
        <v>1</v>
      </c>
      <c r="EK882">
        <v>766</v>
      </c>
      <c r="EL882" t="s">
        <v>2800</v>
      </c>
      <c r="EM882">
        <v>0.99960000000000004</v>
      </c>
      <c r="EN882">
        <v>20.100000000000001</v>
      </c>
      <c r="EO882">
        <v>2</v>
      </c>
      <c r="EP882">
        <v>832</v>
      </c>
      <c r="EQ882" t="s">
        <v>2800</v>
      </c>
      <c r="ER882">
        <v>0.995</v>
      </c>
      <c r="ES882">
        <v>9.8000000000000007</v>
      </c>
      <c r="ET882">
        <v>1</v>
      </c>
      <c r="EU882">
        <v>114</v>
      </c>
      <c r="EV882" t="s">
        <v>2800</v>
      </c>
      <c r="EW882">
        <v>1</v>
      </c>
      <c r="EX882">
        <v>14</v>
      </c>
      <c r="EY882">
        <v>2</v>
      </c>
      <c r="EZ882">
        <v>1118</v>
      </c>
      <c r="FA882" t="s">
        <v>2800</v>
      </c>
      <c r="FB882">
        <v>0.98809999999999998</v>
      </c>
      <c r="FC882">
        <v>16.2</v>
      </c>
      <c r="FD882">
        <v>1</v>
      </c>
      <c r="FE882">
        <v>765</v>
      </c>
      <c r="FF882" t="s">
        <v>2800</v>
      </c>
      <c r="FG882">
        <v>0.99439999999999995</v>
      </c>
      <c r="FH882">
        <v>9.8000000000000007</v>
      </c>
      <c r="FI882">
        <v>1</v>
      </c>
      <c r="FJ882">
        <v>1044</v>
      </c>
      <c r="FK882" t="s">
        <v>2800</v>
      </c>
      <c r="FL882">
        <v>0.99490000000000001</v>
      </c>
      <c r="FM882">
        <v>9.8000000000000007</v>
      </c>
      <c r="FN882">
        <v>1</v>
      </c>
      <c r="FO882">
        <v>96</v>
      </c>
      <c r="FP882" t="s">
        <v>2800</v>
      </c>
      <c r="FQ882">
        <v>1</v>
      </c>
      <c r="FR882">
        <v>22.7</v>
      </c>
      <c r="FS882">
        <v>2</v>
      </c>
      <c r="FT882">
        <v>90</v>
      </c>
      <c r="FU882" t="s">
        <v>2800</v>
      </c>
      <c r="FV882">
        <v>1</v>
      </c>
      <c r="FW882">
        <v>22.7</v>
      </c>
      <c r="FX882">
        <v>2</v>
      </c>
      <c r="FY882">
        <v>108</v>
      </c>
      <c r="FZ882" t="s">
        <v>2800</v>
      </c>
      <c r="GA882">
        <v>1</v>
      </c>
      <c r="GB882">
        <v>14</v>
      </c>
      <c r="GC882">
        <v>2</v>
      </c>
      <c r="GD882">
        <v>808</v>
      </c>
      <c r="GE882" t="s">
        <v>2800</v>
      </c>
      <c r="GF882">
        <v>0.99519999999999997</v>
      </c>
      <c r="GG882">
        <v>9.8000000000000007</v>
      </c>
      <c r="GH882">
        <v>1</v>
      </c>
      <c r="GI882">
        <v>786</v>
      </c>
      <c r="GJ882" t="s">
        <v>2800</v>
      </c>
      <c r="GK882">
        <v>0.99480000000000002</v>
      </c>
      <c r="GL882">
        <v>9.8000000000000007</v>
      </c>
      <c r="GM882">
        <v>1</v>
      </c>
      <c r="GN882">
        <v>1181</v>
      </c>
      <c r="GO882" t="s">
        <v>2800</v>
      </c>
      <c r="GP882">
        <v>0.98050000000000004</v>
      </c>
      <c r="GQ882">
        <v>9.8000000000000007</v>
      </c>
      <c r="GR882">
        <v>1</v>
      </c>
      <c r="GS882">
        <v>767</v>
      </c>
      <c r="GT882" t="s">
        <v>2800</v>
      </c>
      <c r="GU882">
        <v>0.99509999999999998</v>
      </c>
      <c r="GV882">
        <v>9.8000000000000007</v>
      </c>
      <c r="GW882">
        <v>1</v>
      </c>
      <c r="GX882">
        <v>782</v>
      </c>
      <c r="GY882" t="s">
        <v>2800</v>
      </c>
      <c r="GZ882">
        <v>0.99450000000000005</v>
      </c>
      <c r="HA882">
        <v>9.8000000000000007</v>
      </c>
      <c r="HB882">
        <v>1</v>
      </c>
      <c r="HC882">
        <v>104</v>
      </c>
      <c r="HD882" t="s">
        <v>2800</v>
      </c>
      <c r="HE882">
        <v>1</v>
      </c>
      <c r="HF882">
        <v>24</v>
      </c>
      <c r="HG882">
        <v>3</v>
      </c>
      <c r="HH882">
        <v>107</v>
      </c>
      <c r="HI882" t="s">
        <v>2800</v>
      </c>
      <c r="HJ882">
        <v>1</v>
      </c>
      <c r="HK882">
        <v>22.7</v>
      </c>
      <c r="HL882">
        <v>2</v>
      </c>
      <c r="HM882">
        <v>96</v>
      </c>
      <c r="HN882" t="s">
        <v>2800</v>
      </c>
      <c r="HO882">
        <v>1</v>
      </c>
      <c r="HP882">
        <v>22.7</v>
      </c>
      <c r="HQ882">
        <v>2</v>
      </c>
      <c r="HR882">
        <v>867</v>
      </c>
      <c r="HS882" t="s">
        <v>2800</v>
      </c>
      <c r="HT882">
        <v>0.99490000000000001</v>
      </c>
      <c r="HU882">
        <v>9.8000000000000007</v>
      </c>
      <c r="HV882">
        <v>1</v>
      </c>
      <c r="HW882">
        <v>693</v>
      </c>
      <c r="HX882" t="s">
        <v>2800</v>
      </c>
      <c r="HY882">
        <v>0.99990000000000001</v>
      </c>
      <c r="HZ882">
        <v>16.399999999999999</v>
      </c>
      <c r="IA882">
        <v>2</v>
      </c>
      <c r="IB882">
        <v>822</v>
      </c>
      <c r="IC882" t="s">
        <v>2800</v>
      </c>
      <c r="ID882">
        <v>0.99480000000000002</v>
      </c>
      <c r="IE882">
        <v>20.100000000000001</v>
      </c>
      <c r="IF882">
        <v>1</v>
      </c>
    </row>
    <row r="883" spans="1:240">
      <c r="A883">
        <v>710</v>
      </c>
      <c r="B883" t="s">
        <v>2801</v>
      </c>
      <c r="C883">
        <v>0.99990000000000001</v>
      </c>
      <c r="D883">
        <v>15.3</v>
      </c>
      <c r="E883">
        <v>2</v>
      </c>
      <c r="F883">
        <v>158</v>
      </c>
      <c r="G883" t="s">
        <v>2801</v>
      </c>
      <c r="H883">
        <v>1</v>
      </c>
      <c r="I883">
        <v>19.7</v>
      </c>
      <c r="J883">
        <v>4</v>
      </c>
      <c r="K883">
        <v>144</v>
      </c>
      <c r="L883" t="s">
        <v>2801</v>
      </c>
      <c r="M883">
        <v>1</v>
      </c>
      <c r="N883">
        <v>40.200000000000003</v>
      </c>
      <c r="O883">
        <v>4</v>
      </c>
      <c r="P883">
        <v>164</v>
      </c>
      <c r="Q883" t="s">
        <v>2801</v>
      </c>
      <c r="R883">
        <v>1</v>
      </c>
      <c r="S883">
        <v>30.6</v>
      </c>
      <c r="T883">
        <v>4</v>
      </c>
      <c r="U883">
        <v>151</v>
      </c>
      <c r="V883" t="s">
        <v>2801</v>
      </c>
      <c r="W883">
        <v>1</v>
      </c>
      <c r="X883">
        <v>23.1</v>
      </c>
      <c r="Y883">
        <v>4</v>
      </c>
      <c r="Z883">
        <v>141</v>
      </c>
      <c r="AA883" t="s">
        <v>2801</v>
      </c>
      <c r="AB883">
        <v>1</v>
      </c>
      <c r="AC883">
        <v>27.1</v>
      </c>
      <c r="AD883">
        <v>4</v>
      </c>
      <c r="AE883">
        <v>155</v>
      </c>
      <c r="AF883" t="s">
        <v>2801</v>
      </c>
      <c r="AG883">
        <v>1</v>
      </c>
      <c r="AH883">
        <v>17</v>
      </c>
      <c r="AI883">
        <v>2</v>
      </c>
      <c r="AJ883">
        <v>165</v>
      </c>
      <c r="AK883" t="s">
        <v>2801</v>
      </c>
      <c r="AL883">
        <v>1</v>
      </c>
      <c r="AM883">
        <v>15.7</v>
      </c>
      <c r="AN883">
        <v>2</v>
      </c>
      <c r="AO883">
        <v>154</v>
      </c>
      <c r="AP883" t="s">
        <v>2801</v>
      </c>
      <c r="AQ883">
        <v>1</v>
      </c>
      <c r="AR883">
        <v>22.7</v>
      </c>
      <c r="AS883">
        <v>3</v>
      </c>
      <c r="AT883">
        <v>895</v>
      </c>
      <c r="AU883" t="s">
        <v>2801</v>
      </c>
      <c r="AV883">
        <v>0.99470000000000003</v>
      </c>
      <c r="AW883">
        <v>7.9</v>
      </c>
      <c r="AX883">
        <v>1</v>
      </c>
      <c r="AY883">
        <v>162</v>
      </c>
      <c r="AZ883" t="s">
        <v>2801</v>
      </c>
      <c r="BA883">
        <v>1</v>
      </c>
      <c r="BB883">
        <v>23.1</v>
      </c>
      <c r="BC883">
        <v>3</v>
      </c>
      <c r="BD883">
        <v>162</v>
      </c>
      <c r="BE883" t="s">
        <v>2801</v>
      </c>
      <c r="BF883">
        <v>1</v>
      </c>
      <c r="BG883">
        <v>15.7</v>
      </c>
      <c r="BH883">
        <v>3</v>
      </c>
      <c r="BI883">
        <v>153</v>
      </c>
      <c r="BJ883" t="s">
        <v>2801</v>
      </c>
      <c r="BK883">
        <v>1</v>
      </c>
      <c r="BL883">
        <v>19.7</v>
      </c>
      <c r="BM883">
        <v>3</v>
      </c>
      <c r="BN883">
        <v>886</v>
      </c>
      <c r="BO883" t="s">
        <v>2801</v>
      </c>
      <c r="BP883">
        <v>0.99429999999999996</v>
      </c>
      <c r="BQ883">
        <v>7.4</v>
      </c>
      <c r="BR883">
        <v>1</v>
      </c>
      <c r="BS883">
        <v>141</v>
      </c>
      <c r="BT883" t="s">
        <v>2801</v>
      </c>
      <c r="BU883">
        <v>1</v>
      </c>
      <c r="BV883">
        <v>23.1</v>
      </c>
      <c r="BW883">
        <v>4</v>
      </c>
      <c r="BX883">
        <v>170</v>
      </c>
      <c r="BY883" t="s">
        <v>2801</v>
      </c>
      <c r="BZ883">
        <v>1</v>
      </c>
      <c r="CA883">
        <v>12.2</v>
      </c>
      <c r="CB883">
        <v>3</v>
      </c>
      <c r="CC883">
        <v>889</v>
      </c>
      <c r="CD883" t="s">
        <v>2801</v>
      </c>
      <c r="CE883">
        <v>0.99529999999999996</v>
      </c>
      <c r="CF883">
        <v>7.9</v>
      </c>
      <c r="CG883">
        <v>1</v>
      </c>
      <c r="CH883" t="s">
        <v>7</v>
      </c>
      <c r="CI883" t="s">
        <v>7</v>
      </c>
      <c r="CJ883" t="s">
        <v>7</v>
      </c>
      <c r="CK883" t="s">
        <v>7</v>
      </c>
      <c r="CL883" t="s">
        <v>7</v>
      </c>
      <c r="CM883">
        <v>152</v>
      </c>
      <c r="CN883" t="s">
        <v>2801</v>
      </c>
      <c r="CO883">
        <v>1</v>
      </c>
      <c r="CP883">
        <v>32.299999999999997</v>
      </c>
      <c r="CQ883">
        <v>4</v>
      </c>
      <c r="CR883">
        <v>148</v>
      </c>
      <c r="CS883" t="s">
        <v>2801</v>
      </c>
      <c r="CT883">
        <v>1</v>
      </c>
      <c r="CU883">
        <v>15.3</v>
      </c>
      <c r="CV883">
        <v>2</v>
      </c>
      <c r="CW883">
        <v>802</v>
      </c>
      <c r="CX883" t="s">
        <v>2801</v>
      </c>
      <c r="CY883">
        <v>0.99519999999999997</v>
      </c>
      <c r="CZ883">
        <v>15.3</v>
      </c>
      <c r="DA883">
        <v>1</v>
      </c>
      <c r="DB883">
        <v>163</v>
      </c>
      <c r="DC883" t="s">
        <v>2801</v>
      </c>
      <c r="DD883">
        <v>1</v>
      </c>
      <c r="DE883">
        <v>24.5</v>
      </c>
      <c r="DF883">
        <v>4</v>
      </c>
      <c r="DG883">
        <v>173</v>
      </c>
      <c r="DH883" t="s">
        <v>2801</v>
      </c>
      <c r="DI883">
        <v>1</v>
      </c>
      <c r="DJ883">
        <v>19.2</v>
      </c>
      <c r="DK883">
        <v>3</v>
      </c>
      <c r="DL883">
        <v>1298</v>
      </c>
      <c r="DM883" t="s">
        <v>2801</v>
      </c>
      <c r="DN883">
        <v>0.92159999999999997</v>
      </c>
      <c r="DO883">
        <v>7.4</v>
      </c>
      <c r="DP883">
        <v>1</v>
      </c>
      <c r="DQ883">
        <v>170</v>
      </c>
      <c r="DR883" t="s">
        <v>2801</v>
      </c>
      <c r="DS883">
        <v>1</v>
      </c>
      <c r="DT883">
        <v>24.5</v>
      </c>
      <c r="DU883">
        <v>3</v>
      </c>
      <c r="DV883" t="s">
        <v>7</v>
      </c>
      <c r="DW883" t="s">
        <v>7</v>
      </c>
      <c r="DX883" t="s">
        <v>7</v>
      </c>
      <c r="DY883" t="s">
        <v>7</v>
      </c>
      <c r="DZ883" t="s">
        <v>7</v>
      </c>
      <c r="EA883">
        <v>145</v>
      </c>
      <c r="EB883" t="s">
        <v>2801</v>
      </c>
      <c r="EC883">
        <v>1</v>
      </c>
      <c r="ED883">
        <v>23.1</v>
      </c>
      <c r="EE883">
        <v>6</v>
      </c>
      <c r="EF883">
        <v>1173</v>
      </c>
      <c r="EG883" t="s">
        <v>2801</v>
      </c>
      <c r="EH883">
        <v>0.99339999999999995</v>
      </c>
      <c r="EI883">
        <v>7.9</v>
      </c>
      <c r="EJ883">
        <v>1</v>
      </c>
      <c r="EK883">
        <v>884</v>
      </c>
      <c r="EL883" t="s">
        <v>2801</v>
      </c>
      <c r="EM883">
        <v>0.99409999999999998</v>
      </c>
      <c r="EN883">
        <v>7.4</v>
      </c>
      <c r="EO883">
        <v>1</v>
      </c>
      <c r="EP883">
        <v>141</v>
      </c>
      <c r="EQ883" t="s">
        <v>2801</v>
      </c>
      <c r="ER883">
        <v>1</v>
      </c>
      <c r="ES883">
        <v>15.3</v>
      </c>
      <c r="ET883">
        <v>2</v>
      </c>
      <c r="EU883">
        <v>168</v>
      </c>
      <c r="EV883" t="s">
        <v>2801</v>
      </c>
      <c r="EW883">
        <v>1</v>
      </c>
      <c r="EX883">
        <v>15.3</v>
      </c>
      <c r="EY883">
        <v>3</v>
      </c>
      <c r="EZ883">
        <v>150</v>
      </c>
      <c r="FA883" t="s">
        <v>2801</v>
      </c>
      <c r="FB883">
        <v>1</v>
      </c>
      <c r="FC883">
        <v>23.1</v>
      </c>
      <c r="FD883">
        <v>2</v>
      </c>
      <c r="FE883">
        <v>136</v>
      </c>
      <c r="FF883" t="s">
        <v>2801</v>
      </c>
      <c r="FG883">
        <v>1</v>
      </c>
      <c r="FH883">
        <v>29.3</v>
      </c>
      <c r="FI883">
        <v>6</v>
      </c>
      <c r="FJ883">
        <v>160</v>
      </c>
      <c r="FK883" t="s">
        <v>2801</v>
      </c>
      <c r="FL883">
        <v>1</v>
      </c>
      <c r="FM883">
        <v>19.2</v>
      </c>
      <c r="FN883">
        <v>3</v>
      </c>
      <c r="FO883">
        <v>813</v>
      </c>
      <c r="FP883" t="s">
        <v>2801</v>
      </c>
      <c r="FQ883">
        <v>0.99519999999999997</v>
      </c>
      <c r="FR883">
        <v>7.9</v>
      </c>
      <c r="FS883">
        <v>1</v>
      </c>
      <c r="FT883">
        <v>138</v>
      </c>
      <c r="FU883" t="s">
        <v>2801</v>
      </c>
      <c r="FV883">
        <v>1</v>
      </c>
      <c r="FW883">
        <v>15.7</v>
      </c>
      <c r="FX883">
        <v>2</v>
      </c>
      <c r="FY883">
        <v>841</v>
      </c>
      <c r="FZ883" t="s">
        <v>2801</v>
      </c>
      <c r="GA883">
        <v>0.99519999999999997</v>
      </c>
      <c r="GB883">
        <v>7.9</v>
      </c>
      <c r="GC883">
        <v>1</v>
      </c>
      <c r="GD883">
        <v>741</v>
      </c>
      <c r="GE883" t="s">
        <v>2801</v>
      </c>
      <c r="GF883">
        <v>0.998</v>
      </c>
      <c r="GG883">
        <v>14.4</v>
      </c>
      <c r="GH883">
        <v>1</v>
      </c>
      <c r="GI883">
        <v>145</v>
      </c>
      <c r="GJ883" t="s">
        <v>2801</v>
      </c>
      <c r="GK883">
        <v>1</v>
      </c>
      <c r="GL883">
        <v>15.3</v>
      </c>
      <c r="GM883">
        <v>2</v>
      </c>
      <c r="GN883">
        <v>885</v>
      </c>
      <c r="GO883" t="s">
        <v>2801</v>
      </c>
      <c r="GP883">
        <v>0.99450000000000005</v>
      </c>
      <c r="GQ883">
        <v>7.9</v>
      </c>
      <c r="GR883">
        <v>1</v>
      </c>
      <c r="GS883">
        <v>133</v>
      </c>
      <c r="GT883" t="s">
        <v>2801</v>
      </c>
      <c r="GU883">
        <v>1</v>
      </c>
      <c r="GV883">
        <v>21</v>
      </c>
      <c r="GW883">
        <v>3</v>
      </c>
      <c r="GX883">
        <v>142</v>
      </c>
      <c r="GY883" t="s">
        <v>2801</v>
      </c>
      <c r="GZ883">
        <v>1</v>
      </c>
      <c r="HA883">
        <v>15.3</v>
      </c>
      <c r="HB883">
        <v>2</v>
      </c>
      <c r="HC883">
        <v>862</v>
      </c>
      <c r="HD883" t="s">
        <v>2801</v>
      </c>
      <c r="HE883">
        <v>0.99450000000000005</v>
      </c>
      <c r="HF883">
        <v>7.4</v>
      </c>
      <c r="HG883">
        <v>1</v>
      </c>
      <c r="HH883">
        <v>161</v>
      </c>
      <c r="HI883" t="s">
        <v>2801</v>
      </c>
      <c r="HJ883">
        <v>1</v>
      </c>
      <c r="HK883">
        <v>15.3</v>
      </c>
      <c r="HL883">
        <v>2</v>
      </c>
      <c r="HM883">
        <v>144</v>
      </c>
      <c r="HN883" t="s">
        <v>2801</v>
      </c>
      <c r="HO883">
        <v>1</v>
      </c>
      <c r="HP883">
        <v>15.3</v>
      </c>
      <c r="HQ883">
        <v>2</v>
      </c>
      <c r="HR883">
        <v>152</v>
      </c>
      <c r="HS883" t="s">
        <v>2801</v>
      </c>
      <c r="HT883">
        <v>1</v>
      </c>
      <c r="HU883">
        <v>19.2</v>
      </c>
      <c r="HV883">
        <v>3</v>
      </c>
      <c r="HW883">
        <v>155</v>
      </c>
      <c r="HX883" t="s">
        <v>2801</v>
      </c>
      <c r="HY883">
        <v>1</v>
      </c>
      <c r="HZ883">
        <v>15.3</v>
      </c>
      <c r="IA883">
        <v>2</v>
      </c>
      <c r="IB883">
        <v>153</v>
      </c>
      <c r="IC883" t="s">
        <v>2801</v>
      </c>
      <c r="ID883">
        <v>1</v>
      </c>
      <c r="IE883">
        <v>23.1</v>
      </c>
      <c r="IF883">
        <v>3</v>
      </c>
    </row>
    <row r="884" spans="1:240">
      <c r="A884">
        <v>711</v>
      </c>
      <c r="B884" t="s">
        <v>2802</v>
      </c>
      <c r="C884">
        <v>0.99990000000000001</v>
      </c>
      <c r="D884">
        <v>1.5</v>
      </c>
      <c r="E884">
        <v>2</v>
      </c>
      <c r="F884" t="s">
        <v>7</v>
      </c>
      <c r="G884" t="s">
        <v>7</v>
      </c>
      <c r="H884" t="s">
        <v>7</v>
      </c>
      <c r="I884" t="s">
        <v>7</v>
      </c>
      <c r="J884" t="s">
        <v>7</v>
      </c>
      <c r="K884" t="s">
        <v>7</v>
      </c>
      <c r="L884" t="s">
        <v>7</v>
      </c>
      <c r="M884" t="s">
        <v>7</v>
      </c>
      <c r="N884" t="s">
        <v>7</v>
      </c>
      <c r="O884" t="s">
        <v>7</v>
      </c>
      <c r="P884">
        <v>325</v>
      </c>
      <c r="Q884" t="s">
        <v>2802</v>
      </c>
      <c r="R884">
        <v>1</v>
      </c>
      <c r="S884">
        <v>5.3</v>
      </c>
      <c r="T884">
        <v>3</v>
      </c>
      <c r="U884" t="s">
        <v>7</v>
      </c>
      <c r="V884" t="s">
        <v>7</v>
      </c>
      <c r="W884" t="s">
        <v>7</v>
      </c>
      <c r="X884" t="s">
        <v>7</v>
      </c>
      <c r="Y884" t="s">
        <v>7</v>
      </c>
      <c r="Z884">
        <v>908</v>
      </c>
      <c r="AA884" t="s">
        <v>2802</v>
      </c>
      <c r="AB884">
        <v>0.99539999999999995</v>
      </c>
      <c r="AC884">
        <v>2.1</v>
      </c>
      <c r="AD884">
        <v>1</v>
      </c>
      <c r="AE884">
        <v>309</v>
      </c>
      <c r="AF884" t="s">
        <v>2802</v>
      </c>
      <c r="AG884">
        <v>1</v>
      </c>
      <c r="AH884">
        <v>4.2</v>
      </c>
      <c r="AI884">
        <v>2</v>
      </c>
      <c r="AJ884" t="s">
        <v>7</v>
      </c>
      <c r="AK884" t="s">
        <v>7</v>
      </c>
      <c r="AL884" t="s">
        <v>7</v>
      </c>
      <c r="AM884" t="s">
        <v>7</v>
      </c>
      <c r="AN884" t="s">
        <v>7</v>
      </c>
      <c r="AO884">
        <v>310</v>
      </c>
      <c r="AP884" t="s">
        <v>2802</v>
      </c>
      <c r="AQ884">
        <v>1</v>
      </c>
      <c r="AR884">
        <v>5</v>
      </c>
      <c r="AS884">
        <v>3</v>
      </c>
      <c r="AT884">
        <v>1274</v>
      </c>
      <c r="AU884" t="s">
        <v>2802</v>
      </c>
      <c r="AV884">
        <v>0.91110000000000002</v>
      </c>
      <c r="AW884">
        <v>0.8</v>
      </c>
      <c r="AX884">
        <v>1</v>
      </c>
      <c r="AY884" t="s">
        <v>7</v>
      </c>
      <c r="AZ884" t="s">
        <v>7</v>
      </c>
      <c r="BA884" t="s">
        <v>7</v>
      </c>
      <c r="BB884" t="s">
        <v>7</v>
      </c>
      <c r="BC884" t="s">
        <v>7</v>
      </c>
      <c r="BD884">
        <v>311</v>
      </c>
      <c r="BE884" t="s">
        <v>2802</v>
      </c>
      <c r="BF884">
        <v>1</v>
      </c>
      <c r="BG884">
        <v>4.2</v>
      </c>
      <c r="BH884">
        <v>2</v>
      </c>
      <c r="BI884" t="s">
        <v>7</v>
      </c>
      <c r="BJ884" t="s">
        <v>7</v>
      </c>
      <c r="BK884" t="s">
        <v>7</v>
      </c>
      <c r="BL884" t="s">
        <v>7</v>
      </c>
      <c r="BM884" t="s">
        <v>7</v>
      </c>
      <c r="BN884">
        <v>1129</v>
      </c>
      <c r="BO884" t="s">
        <v>2802</v>
      </c>
      <c r="BP884">
        <v>0.99199999999999999</v>
      </c>
      <c r="BQ884">
        <v>2.2999999999999998</v>
      </c>
      <c r="BR884">
        <v>1</v>
      </c>
      <c r="BS884">
        <v>273</v>
      </c>
      <c r="BT884" t="s">
        <v>2802</v>
      </c>
      <c r="BU884">
        <v>1</v>
      </c>
      <c r="BV884">
        <v>4.2</v>
      </c>
      <c r="BW884">
        <v>2</v>
      </c>
      <c r="BX884" t="s">
        <v>7</v>
      </c>
      <c r="BY884" t="s">
        <v>7</v>
      </c>
      <c r="BZ884" t="s">
        <v>7</v>
      </c>
      <c r="CA884" t="s">
        <v>7</v>
      </c>
      <c r="CB884" t="s">
        <v>7</v>
      </c>
      <c r="CC884" t="s">
        <v>7</v>
      </c>
      <c r="CD884" t="s">
        <v>7</v>
      </c>
      <c r="CE884" t="s">
        <v>7</v>
      </c>
      <c r="CF884" t="s">
        <v>7</v>
      </c>
      <c r="CG884" t="s">
        <v>7</v>
      </c>
      <c r="CH884" t="s">
        <v>7</v>
      </c>
      <c r="CI884" t="s">
        <v>7</v>
      </c>
      <c r="CJ884" t="s">
        <v>7</v>
      </c>
      <c r="CK884" t="s">
        <v>7</v>
      </c>
      <c r="CL884" t="s">
        <v>7</v>
      </c>
      <c r="CM884">
        <v>293</v>
      </c>
      <c r="CN884" t="s">
        <v>2802</v>
      </c>
      <c r="CO884">
        <v>1</v>
      </c>
      <c r="CP884">
        <v>4.9000000000000004</v>
      </c>
      <c r="CQ884">
        <v>3</v>
      </c>
      <c r="CR884">
        <v>299</v>
      </c>
      <c r="CS884" t="s">
        <v>2802</v>
      </c>
      <c r="CT884">
        <v>1</v>
      </c>
      <c r="CU884">
        <v>2.7</v>
      </c>
      <c r="CV884">
        <v>2</v>
      </c>
      <c r="CW884">
        <v>267</v>
      </c>
      <c r="CX884" t="s">
        <v>2802</v>
      </c>
      <c r="CY884">
        <v>1</v>
      </c>
      <c r="CZ884">
        <v>4.9000000000000004</v>
      </c>
      <c r="DA884">
        <v>2</v>
      </c>
      <c r="DB884" t="s">
        <v>7</v>
      </c>
      <c r="DC884" t="s">
        <v>7</v>
      </c>
      <c r="DD884" t="s">
        <v>7</v>
      </c>
      <c r="DE884" t="s">
        <v>7</v>
      </c>
      <c r="DF884" t="s">
        <v>7</v>
      </c>
      <c r="DG884" t="s">
        <v>7</v>
      </c>
      <c r="DH884" t="s">
        <v>7</v>
      </c>
      <c r="DI884" t="s">
        <v>7</v>
      </c>
      <c r="DJ884" t="s">
        <v>7</v>
      </c>
      <c r="DK884" t="s">
        <v>7</v>
      </c>
      <c r="DL884" t="s">
        <v>7</v>
      </c>
      <c r="DM884" t="s">
        <v>7</v>
      </c>
      <c r="DN884" t="s">
        <v>7</v>
      </c>
      <c r="DO884" t="s">
        <v>7</v>
      </c>
      <c r="DP884" t="s">
        <v>7</v>
      </c>
      <c r="DQ884" t="s">
        <v>7</v>
      </c>
      <c r="DR884" t="s">
        <v>7</v>
      </c>
      <c r="DS884" t="s">
        <v>7</v>
      </c>
      <c r="DT884" t="s">
        <v>7</v>
      </c>
      <c r="DU884" t="s">
        <v>7</v>
      </c>
      <c r="DV884" t="s">
        <v>7</v>
      </c>
      <c r="DW884" t="s">
        <v>7</v>
      </c>
      <c r="DX884" t="s">
        <v>7</v>
      </c>
      <c r="DY884" t="s">
        <v>7</v>
      </c>
      <c r="DZ884" t="s">
        <v>7</v>
      </c>
      <c r="EA884" t="s">
        <v>7</v>
      </c>
      <c r="EB884" t="s">
        <v>7</v>
      </c>
      <c r="EC884" t="s">
        <v>7</v>
      </c>
      <c r="ED884" t="s">
        <v>7</v>
      </c>
      <c r="EE884" t="s">
        <v>7</v>
      </c>
      <c r="EF884">
        <v>317</v>
      </c>
      <c r="EG884" t="s">
        <v>2802</v>
      </c>
      <c r="EH884">
        <v>1</v>
      </c>
      <c r="EI884">
        <v>4</v>
      </c>
      <c r="EJ884">
        <v>3</v>
      </c>
      <c r="EK884" t="s">
        <v>7</v>
      </c>
      <c r="EL884" t="s">
        <v>7</v>
      </c>
      <c r="EM884" t="s">
        <v>7</v>
      </c>
      <c r="EN884" t="s">
        <v>7</v>
      </c>
      <c r="EO884" t="s">
        <v>7</v>
      </c>
      <c r="EP884" t="s">
        <v>7</v>
      </c>
      <c r="EQ884" t="s">
        <v>7</v>
      </c>
      <c r="ER884" t="s">
        <v>7</v>
      </c>
      <c r="ES884" t="s">
        <v>7</v>
      </c>
      <c r="ET884" t="s">
        <v>7</v>
      </c>
      <c r="EU884">
        <v>312</v>
      </c>
      <c r="EV884" t="s">
        <v>2802</v>
      </c>
      <c r="EW884">
        <v>1</v>
      </c>
      <c r="EX884">
        <v>3.1</v>
      </c>
      <c r="EY884">
        <v>2</v>
      </c>
      <c r="EZ884" t="s">
        <v>7</v>
      </c>
      <c r="FA884" t="s">
        <v>7</v>
      </c>
      <c r="FB884" t="s">
        <v>7</v>
      </c>
      <c r="FC884" t="s">
        <v>7</v>
      </c>
      <c r="FD884" t="s">
        <v>7</v>
      </c>
      <c r="FE884" t="s">
        <v>7</v>
      </c>
      <c r="FF884" t="s">
        <v>7</v>
      </c>
      <c r="FG884" t="s">
        <v>7</v>
      </c>
      <c r="FH884" t="s">
        <v>7</v>
      </c>
      <c r="FI884" t="s">
        <v>7</v>
      </c>
      <c r="FJ884" t="s">
        <v>7</v>
      </c>
      <c r="FK884" t="s">
        <v>7</v>
      </c>
      <c r="FL884" t="s">
        <v>7</v>
      </c>
      <c r="FM884" t="s">
        <v>7</v>
      </c>
      <c r="FN884" t="s">
        <v>7</v>
      </c>
      <c r="FO884" t="s">
        <v>7</v>
      </c>
      <c r="FP884" t="s">
        <v>7</v>
      </c>
      <c r="FQ884" t="s">
        <v>7</v>
      </c>
      <c r="FR884" t="s">
        <v>7</v>
      </c>
      <c r="FS884" t="s">
        <v>7</v>
      </c>
      <c r="FT884" t="s">
        <v>7</v>
      </c>
      <c r="FU884" t="s">
        <v>7</v>
      </c>
      <c r="FV884" t="s">
        <v>7</v>
      </c>
      <c r="FW884" t="s">
        <v>7</v>
      </c>
      <c r="FX884" t="s">
        <v>7</v>
      </c>
      <c r="FY884">
        <v>282</v>
      </c>
      <c r="FZ884" t="s">
        <v>2802</v>
      </c>
      <c r="GA884">
        <v>1</v>
      </c>
      <c r="GB884">
        <v>9.3000000000000007</v>
      </c>
      <c r="GC884">
        <v>6</v>
      </c>
      <c r="GD884" t="s">
        <v>7</v>
      </c>
      <c r="GE884" t="s">
        <v>7</v>
      </c>
      <c r="GF884" t="s">
        <v>7</v>
      </c>
      <c r="GG884" t="s">
        <v>7</v>
      </c>
      <c r="GH884" t="s">
        <v>7</v>
      </c>
      <c r="GI884">
        <v>286</v>
      </c>
      <c r="GJ884" t="s">
        <v>2802</v>
      </c>
      <c r="GK884">
        <v>1</v>
      </c>
      <c r="GL884">
        <v>9.6999999999999993</v>
      </c>
      <c r="GM884">
        <v>4</v>
      </c>
      <c r="GN884" t="s">
        <v>7</v>
      </c>
      <c r="GO884" t="s">
        <v>7</v>
      </c>
      <c r="GP884" t="s">
        <v>7</v>
      </c>
      <c r="GQ884" t="s">
        <v>7</v>
      </c>
      <c r="GR884" t="s">
        <v>7</v>
      </c>
      <c r="GS884" t="s">
        <v>7</v>
      </c>
      <c r="GT884" t="s">
        <v>7</v>
      </c>
      <c r="GU884" t="s">
        <v>7</v>
      </c>
      <c r="GV884" t="s">
        <v>7</v>
      </c>
      <c r="GW884" t="s">
        <v>7</v>
      </c>
      <c r="GX884">
        <v>1105</v>
      </c>
      <c r="GY884" t="s">
        <v>2802</v>
      </c>
      <c r="GZ884">
        <v>0.98370000000000002</v>
      </c>
      <c r="HA884">
        <v>1.8</v>
      </c>
      <c r="HB884">
        <v>1</v>
      </c>
      <c r="HC884" t="s">
        <v>7</v>
      </c>
      <c r="HD884" t="s">
        <v>7</v>
      </c>
      <c r="HE884" t="s">
        <v>7</v>
      </c>
      <c r="HF884" t="s">
        <v>7</v>
      </c>
      <c r="HG884" t="s">
        <v>7</v>
      </c>
      <c r="HH884" t="s">
        <v>7</v>
      </c>
      <c r="HI884" t="s">
        <v>7</v>
      </c>
      <c r="HJ884" t="s">
        <v>7</v>
      </c>
      <c r="HK884" t="s">
        <v>7</v>
      </c>
      <c r="HL884" t="s">
        <v>7</v>
      </c>
      <c r="HM884" t="s">
        <v>7</v>
      </c>
      <c r="HN884" t="s">
        <v>7</v>
      </c>
      <c r="HO884" t="s">
        <v>7</v>
      </c>
      <c r="HP884" t="s">
        <v>7</v>
      </c>
      <c r="HQ884" t="s">
        <v>7</v>
      </c>
      <c r="HR884" t="s">
        <v>7</v>
      </c>
      <c r="HS884" t="s">
        <v>7</v>
      </c>
      <c r="HT884" t="s">
        <v>7</v>
      </c>
      <c r="HU884" t="s">
        <v>7</v>
      </c>
      <c r="HV884" t="s">
        <v>7</v>
      </c>
      <c r="HW884" t="s">
        <v>7</v>
      </c>
      <c r="HX884" t="s">
        <v>7</v>
      </c>
      <c r="HY884" t="s">
        <v>7</v>
      </c>
      <c r="HZ884" t="s">
        <v>7</v>
      </c>
      <c r="IA884" t="s">
        <v>7</v>
      </c>
      <c r="IB884" t="s">
        <v>7</v>
      </c>
      <c r="IC884" t="s">
        <v>7</v>
      </c>
      <c r="ID884" t="s">
        <v>7</v>
      </c>
      <c r="IE884" t="s">
        <v>7</v>
      </c>
      <c r="IF884" t="s">
        <v>7</v>
      </c>
    </row>
    <row r="885" spans="1:240">
      <c r="A885">
        <v>712</v>
      </c>
      <c r="B885" t="s">
        <v>2803</v>
      </c>
      <c r="C885">
        <v>0.99990000000000001</v>
      </c>
      <c r="D885">
        <v>4.2</v>
      </c>
      <c r="E885">
        <v>2</v>
      </c>
      <c r="F885">
        <v>1085</v>
      </c>
      <c r="G885" t="s">
        <v>2803</v>
      </c>
      <c r="H885">
        <v>0.99260000000000004</v>
      </c>
      <c r="I885">
        <v>2.1</v>
      </c>
      <c r="J885">
        <v>1</v>
      </c>
      <c r="K885" t="s">
        <v>7</v>
      </c>
      <c r="L885" t="s">
        <v>7</v>
      </c>
      <c r="M885" t="s">
        <v>7</v>
      </c>
      <c r="N885" t="s">
        <v>7</v>
      </c>
      <c r="O885" t="s">
        <v>7</v>
      </c>
      <c r="P885">
        <v>392</v>
      </c>
      <c r="Q885" t="s">
        <v>2803</v>
      </c>
      <c r="R885">
        <v>1</v>
      </c>
      <c r="S885">
        <v>9.9</v>
      </c>
      <c r="T885">
        <v>4</v>
      </c>
      <c r="U885">
        <v>351</v>
      </c>
      <c r="V885" t="s">
        <v>2803</v>
      </c>
      <c r="W885">
        <v>1</v>
      </c>
      <c r="X885">
        <v>3.8</v>
      </c>
      <c r="Y885">
        <v>2</v>
      </c>
      <c r="Z885">
        <v>333</v>
      </c>
      <c r="AA885" t="s">
        <v>2803</v>
      </c>
      <c r="AB885">
        <v>1</v>
      </c>
      <c r="AC885">
        <v>6.8</v>
      </c>
      <c r="AD885">
        <v>4</v>
      </c>
      <c r="AE885" t="s">
        <v>7</v>
      </c>
      <c r="AF885" t="s">
        <v>7</v>
      </c>
      <c r="AG885" t="s">
        <v>7</v>
      </c>
      <c r="AH885" t="s">
        <v>7</v>
      </c>
      <c r="AI885" t="s">
        <v>7</v>
      </c>
      <c r="AJ885">
        <v>370</v>
      </c>
      <c r="AK885" t="s">
        <v>2803</v>
      </c>
      <c r="AL885">
        <v>1</v>
      </c>
      <c r="AM885">
        <v>5.0999999999999996</v>
      </c>
      <c r="AN885">
        <v>2</v>
      </c>
      <c r="AO885">
        <v>1253</v>
      </c>
      <c r="AP885" t="s">
        <v>2803</v>
      </c>
      <c r="AQ885">
        <v>0.92569999999999997</v>
      </c>
      <c r="AR885">
        <v>1.7</v>
      </c>
      <c r="AS885">
        <v>1</v>
      </c>
      <c r="AT885">
        <v>355</v>
      </c>
      <c r="AU885" t="s">
        <v>2803</v>
      </c>
      <c r="AV885">
        <v>1</v>
      </c>
      <c r="AW885">
        <v>7.4</v>
      </c>
      <c r="AX885">
        <v>3</v>
      </c>
      <c r="AY885" t="s">
        <v>7</v>
      </c>
      <c r="AZ885" t="s">
        <v>7</v>
      </c>
      <c r="BA885" t="s">
        <v>7</v>
      </c>
      <c r="BB885" t="s">
        <v>7</v>
      </c>
      <c r="BC885" t="s">
        <v>7</v>
      </c>
      <c r="BD885">
        <v>1180</v>
      </c>
      <c r="BE885" t="s">
        <v>2803</v>
      </c>
      <c r="BF885">
        <v>0.98509999999999998</v>
      </c>
      <c r="BG885">
        <v>4</v>
      </c>
      <c r="BH885">
        <v>1</v>
      </c>
      <c r="BI885" t="s">
        <v>7</v>
      </c>
      <c r="BJ885" t="s">
        <v>7</v>
      </c>
      <c r="BK885" t="s">
        <v>7</v>
      </c>
      <c r="BL885" t="s">
        <v>7</v>
      </c>
      <c r="BM885" t="s">
        <v>7</v>
      </c>
      <c r="BN885" t="s">
        <v>7</v>
      </c>
      <c r="BO885" t="s">
        <v>7</v>
      </c>
      <c r="BP885" t="s">
        <v>7</v>
      </c>
      <c r="BQ885" t="s">
        <v>7</v>
      </c>
      <c r="BR885" t="s">
        <v>7</v>
      </c>
      <c r="BS885" t="s">
        <v>7</v>
      </c>
      <c r="BT885" t="s">
        <v>7</v>
      </c>
      <c r="BU885" t="s">
        <v>7</v>
      </c>
      <c r="BV885" t="s">
        <v>7</v>
      </c>
      <c r="BW885" t="s">
        <v>7</v>
      </c>
      <c r="BX885">
        <v>1327</v>
      </c>
      <c r="BY885" t="s">
        <v>2803</v>
      </c>
      <c r="BZ885">
        <v>0.91459999999999997</v>
      </c>
      <c r="CA885">
        <v>6.7</v>
      </c>
      <c r="CB885">
        <v>1</v>
      </c>
      <c r="CC885">
        <v>352</v>
      </c>
      <c r="CD885" t="s">
        <v>2803</v>
      </c>
      <c r="CE885">
        <v>1</v>
      </c>
      <c r="CF885">
        <v>10.5</v>
      </c>
      <c r="CG885">
        <v>4</v>
      </c>
      <c r="CH885">
        <v>1032</v>
      </c>
      <c r="CI885" t="s">
        <v>2803</v>
      </c>
      <c r="CJ885">
        <v>0.99450000000000005</v>
      </c>
      <c r="CK885">
        <v>2.1</v>
      </c>
      <c r="CL885">
        <v>2</v>
      </c>
      <c r="CM885">
        <v>1245</v>
      </c>
      <c r="CN885" t="s">
        <v>2803</v>
      </c>
      <c r="CO885">
        <v>0.94410000000000005</v>
      </c>
      <c r="CP885">
        <v>2.1</v>
      </c>
      <c r="CQ885">
        <v>1</v>
      </c>
      <c r="CR885">
        <v>361</v>
      </c>
      <c r="CS885" t="s">
        <v>2803</v>
      </c>
      <c r="CT885">
        <v>1</v>
      </c>
      <c r="CU885">
        <v>5.7</v>
      </c>
      <c r="CV885">
        <v>2</v>
      </c>
      <c r="CW885" t="s">
        <v>7</v>
      </c>
      <c r="CX885" t="s">
        <v>7</v>
      </c>
      <c r="CY885" t="s">
        <v>7</v>
      </c>
      <c r="CZ885" t="s">
        <v>7</v>
      </c>
      <c r="DA885" t="s">
        <v>7</v>
      </c>
      <c r="DB885" t="s">
        <v>7</v>
      </c>
      <c r="DC885" t="s">
        <v>7</v>
      </c>
      <c r="DD885" t="s">
        <v>7</v>
      </c>
      <c r="DE885" t="s">
        <v>7</v>
      </c>
      <c r="DF885" t="s">
        <v>7</v>
      </c>
      <c r="DG885" t="s">
        <v>7</v>
      </c>
      <c r="DH885" t="s">
        <v>7</v>
      </c>
      <c r="DI885" t="s">
        <v>7</v>
      </c>
      <c r="DJ885" t="s">
        <v>7</v>
      </c>
      <c r="DK885" t="s">
        <v>7</v>
      </c>
      <c r="DL885">
        <v>960</v>
      </c>
      <c r="DM885" t="s">
        <v>2803</v>
      </c>
      <c r="DN885">
        <v>0.99460000000000004</v>
      </c>
      <c r="DO885">
        <v>2.1</v>
      </c>
      <c r="DP885">
        <v>1</v>
      </c>
      <c r="DQ885" t="s">
        <v>7</v>
      </c>
      <c r="DR885" t="s">
        <v>7</v>
      </c>
      <c r="DS885" t="s">
        <v>7</v>
      </c>
      <c r="DT885" t="s">
        <v>7</v>
      </c>
      <c r="DU885" t="s">
        <v>7</v>
      </c>
      <c r="DV885" t="s">
        <v>7</v>
      </c>
      <c r="DW885" t="s">
        <v>7</v>
      </c>
      <c r="DX885" t="s">
        <v>7</v>
      </c>
      <c r="DY885" t="s">
        <v>7</v>
      </c>
      <c r="DZ885" t="s">
        <v>7</v>
      </c>
      <c r="EA885">
        <v>727</v>
      </c>
      <c r="EB885" t="s">
        <v>2803</v>
      </c>
      <c r="EC885">
        <v>0.99939999999999996</v>
      </c>
      <c r="ED885">
        <v>4.2</v>
      </c>
      <c r="EE885">
        <v>2</v>
      </c>
      <c r="EF885">
        <v>1239</v>
      </c>
      <c r="EG885" t="s">
        <v>2803</v>
      </c>
      <c r="EH885">
        <v>0.98909999999999998</v>
      </c>
      <c r="EI885">
        <v>6.8</v>
      </c>
      <c r="EJ885">
        <v>1</v>
      </c>
      <c r="EK885">
        <v>350</v>
      </c>
      <c r="EL885" t="s">
        <v>2803</v>
      </c>
      <c r="EM885">
        <v>1</v>
      </c>
      <c r="EN885">
        <v>10.5</v>
      </c>
      <c r="EO885">
        <v>5</v>
      </c>
      <c r="EP885">
        <v>337</v>
      </c>
      <c r="EQ885" t="s">
        <v>2803</v>
      </c>
      <c r="ER885">
        <v>1</v>
      </c>
      <c r="ES885">
        <v>7.4</v>
      </c>
      <c r="ET885">
        <v>3</v>
      </c>
      <c r="EU885">
        <v>364</v>
      </c>
      <c r="EV885" t="s">
        <v>2803</v>
      </c>
      <c r="EW885">
        <v>1</v>
      </c>
      <c r="EX885">
        <v>13.3</v>
      </c>
      <c r="EY885">
        <v>4</v>
      </c>
      <c r="EZ885">
        <v>330</v>
      </c>
      <c r="FA885" t="s">
        <v>2803</v>
      </c>
      <c r="FB885">
        <v>1</v>
      </c>
      <c r="FC885">
        <v>10.6</v>
      </c>
      <c r="FD885">
        <v>4</v>
      </c>
      <c r="FE885">
        <v>319</v>
      </c>
      <c r="FF885" t="s">
        <v>2803</v>
      </c>
      <c r="FG885">
        <v>1</v>
      </c>
      <c r="FH885">
        <v>10.8</v>
      </c>
      <c r="FI885">
        <v>5</v>
      </c>
      <c r="FJ885">
        <v>339</v>
      </c>
      <c r="FK885" t="s">
        <v>2803</v>
      </c>
      <c r="FL885">
        <v>1</v>
      </c>
      <c r="FM885">
        <v>11.4</v>
      </c>
      <c r="FN885">
        <v>5</v>
      </c>
      <c r="FO885">
        <v>734</v>
      </c>
      <c r="FP885" t="s">
        <v>2803</v>
      </c>
      <c r="FQ885">
        <v>0.99780000000000002</v>
      </c>
      <c r="FR885">
        <v>6.1</v>
      </c>
      <c r="FS885">
        <v>1</v>
      </c>
      <c r="FT885">
        <v>1126</v>
      </c>
      <c r="FU885" t="s">
        <v>2803</v>
      </c>
      <c r="FV885">
        <v>0.97699999999999998</v>
      </c>
      <c r="FW885">
        <v>1.7</v>
      </c>
      <c r="FX885">
        <v>1</v>
      </c>
      <c r="FY885">
        <v>923</v>
      </c>
      <c r="FZ885" t="s">
        <v>2803</v>
      </c>
      <c r="GA885">
        <v>0.99519999999999997</v>
      </c>
      <c r="GB885">
        <v>4</v>
      </c>
      <c r="GC885">
        <v>1</v>
      </c>
      <c r="GD885">
        <v>897</v>
      </c>
      <c r="GE885" t="s">
        <v>2803</v>
      </c>
      <c r="GF885">
        <v>0.99519999999999997</v>
      </c>
      <c r="GG885">
        <v>2.1</v>
      </c>
      <c r="GH885">
        <v>1</v>
      </c>
      <c r="GI885">
        <v>342</v>
      </c>
      <c r="GJ885" t="s">
        <v>2803</v>
      </c>
      <c r="GK885">
        <v>1</v>
      </c>
      <c r="GL885">
        <v>7</v>
      </c>
      <c r="GM885">
        <v>2</v>
      </c>
      <c r="GN885" t="s">
        <v>7</v>
      </c>
      <c r="GO885" t="s">
        <v>7</v>
      </c>
      <c r="GP885" t="s">
        <v>7</v>
      </c>
      <c r="GQ885" t="s">
        <v>7</v>
      </c>
      <c r="GR885" t="s">
        <v>7</v>
      </c>
      <c r="GS885" t="s">
        <v>7</v>
      </c>
      <c r="GT885" t="s">
        <v>7</v>
      </c>
      <c r="GU885" t="s">
        <v>7</v>
      </c>
      <c r="GV885" t="s">
        <v>7</v>
      </c>
      <c r="GW885" t="s">
        <v>7</v>
      </c>
      <c r="GX885" t="s">
        <v>7</v>
      </c>
      <c r="GY885" t="s">
        <v>7</v>
      </c>
      <c r="GZ885" t="s">
        <v>7</v>
      </c>
      <c r="HA885" t="s">
        <v>7</v>
      </c>
      <c r="HB885" t="s">
        <v>7</v>
      </c>
      <c r="HC885">
        <v>353</v>
      </c>
      <c r="HD885" t="s">
        <v>2803</v>
      </c>
      <c r="HE885">
        <v>1</v>
      </c>
      <c r="HF885">
        <v>4.2</v>
      </c>
      <c r="HG885">
        <v>2</v>
      </c>
      <c r="HH885">
        <v>361</v>
      </c>
      <c r="HI885" t="s">
        <v>2803</v>
      </c>
      <c r="HJ885">
        <v>1</v>
      </c>
      <c r="HK885">
        <v>9.5</v>
      </c>
      <c r="HL885">
        <v>4</v>
      </c>
      <c r="HM885">
        <v>906</v>
      </c>
      <c r="HN885" t="s">
        <v>2803</v>
      </c>
      <c r="HO885">
        <v>0.99399999999999999</v>
      </c>
      <c r="HP885">
        <v>2.1</v>
      </c>
      <c r="HQ885">
        <v>1</v>
      </c>
      <c r="HR885" t="s">
        <v>7</v>
      </c>
      <c r="HS885" t="s">
        <v>7</v>
      </c>
      <c r="HT885" t="s">
        <v>7</v>
      </c>
      <c r="HU885" t="s">
        <v>7</v>
      </c>
      <c r="HV885" t="s">
        <v>7</v>
      </c>
      <c r="HW885">
        <v>1117</v>
      </c>
      <c r="HX885" t="s">
        <v>2803</v>
      </c>
      <c r="HY885">
        <v>0.99129999999999996</v>
      </c>
      <c r="HZ885">
        <v>3.4</v>
      </c>
      <c r="IA885">
        <v>1</v>
      </c>
      <c r="IB885">
        <v>339</v>
      </c>
      <c r="IC885" t="s">
        <v>2803</v>
      </c>
      <c r="ID885">
        <v>1</v>
      </c>
      <c r="IE885">
        <v>9.6999999999999993</v>
      </c>
      <c r="IF885">
        <v>4</v>
      </c>
    </row>
    <row r="886" spans="1:240">
      <c r="A886">
        <v>713</v>
      </c>
      <c r="B886" t="s">
        <v>2804</v>
      </c>
      <c r="C886">
        <v>0.99990000000000001</v>
      </c>
      <c r="D886">
        <v>8.5</v>
      </c>
      <c r="E886">
        <v>2</v>
      </c>
      <c r="F886">
        <v>388</v>
      </c>
      <c r="G886" t="s">
        <v>2804</v>
      </c>
      <c r="H886">
        <v>1</v>
      </c>
      <c r="I886">
        <v>13.1</v>
      </c>
      <c r="J886">
        <v>3</v>
      </c>
      <c r="K886">
        <v>903</v>
      </c>
      <c r="L886" t="s">
        <v>2804</v>
      </c>
      <c r="M886">
        <v>0.99490000000000001</v>
      </c>
      <c r="N886">
        <v>5.2</v>
      </c>
      <c r="O886">
        <v>1</v>
      </c>
      <c r="P886">
        <v>427</v>
      </c>
      <c r="Q886" t="s">
        <v>2804</v>
      </c>
      <c r="R886">
        <v>1</v>
      </c>
      <c r="S886">
        <v>11.9</v>
      </c>
      <c r="T886">
        <v>3</v>
      </c>
      <c r="U886">
        <v>389</v>
      </c>
      <c r="V886" t="s">
        <v>2804</v>
      </c>
      <c r="W886">
        <v>1</v>
      </c>
      <c r="X886">
        <v>13.1</v>
      </c>
      <c r="Y886">
        <v>3</v>
      </c>
      <c r="Z886">
        <v>366</v>
      </c>
      <c r="AA886" t="s">
        <v>2804</v>
      </c>
      <c r="AB886">
        <v>1</v>
      </c>
      <c r="AC886">
        <v>12.9</v>
      </c>
      <c r="AD886">
        <v>3</v>
      </c>
      <c r="AE886">
        <v>408</v>
      </c>
      <c r="AF886" t="s">
        <v>2804</v>
      </c>
      <c r="AG886">
        <v>1</v>
      </c>
      <c r="AH886">
        <v>8.5</v>
      </c>
      <c r="AI886">
        <v>2</v>
      </c>
      <c r="AJ886">
        <v>404</v>
      </c>
      <c r="AK886" t="s">
        <v>2804</v>
      </c>
      <c r="AL886">
        <v>1</v>
      </c>
      <c r="AM886">
        <v>18.8</v>
      </c>
      <c r="AN886">
        <v>6</v>
      </c>
      <c r="AO886">
        <v>411</v>
      </c>
      <c r="AP886" t="s">
        <v>2804</v>
      </c>
      <c r="AQ886">
        <v>1</v>
      </c>
      <c r="AR886">
        <v>17.399999999999999</v>
      </c>
      <c r="AS886">
        <v>4</v>
      </c>
      <c r="AT886">
        <v>385</v>
      </c>
      <c r="AU886" t="s">
        <v>2804</v>
      </c>
      <c r="AV886">
        <v>1</v>
      </c>
      <c r="AW886">
        <v>10.9</v>
      </c>
      <c r="AX886">
        <v>3</v>
      </c>
      <c r="AY886">
        <v>381</v>
      </c>
      <c r="AZ886" t="s">
        <v>2804</v>
      </c>
      <c r="BA886">
        <v>1</v>
      </c>
      <c r="BB886">
        <v>13.1</v>
      </c>
      <c r="BC886">
        <v>3</v>
      </c>
      <c r="BD886">
        <v>406</v>
      </c>
      <c r="BE886" t="s">
        <v>2804</v>
      </c>
      <c r="BF886">
        <v>1</v>
      </c>
      <c r="BG886">
        <v>11.2</v>
      </c>
      <c r="BH886">
        <v>3</v>
      </c>
      <c r="BI886">
        <v>384</v>
      </c>
      <c r="BJ886" t="s">
        <v>2804</v>
      </c>
      <c r="BK886">
        <v>1</v>
      </c>
      <c r="BL886">
        <v>8.5</v>
      </c>
      <c r="BM886">
        <v>2</v>
      </c>
      <c r="BN886">
        <v>393</v>
      </c>
      <c r="BO886" t="s">
        <v>2804</v>
      </c>
      <c r="BP886">
        <v>1</v>
      </c>
      <c r="BQ886">
        <v>9.6999999999999993</v>
      </c>
      <c r="BR886">
        <v>2</v>
      </c>
      <c r="BS886">
        <v>352</v>
      </c>
      <c r="BT886" t="s">
        <v>2804</v>
      </c>
      <c r="BU886">
        <v>1</v>
      </c>
      <c r="BV886">
        <v>13.1</v>
      </c>
      <c r="BW886">
        <v>4</v>
      </c>
      <c r="BX886">
        <v>416</v>
      </c>
      <c r="BY886" t="s">
        <v>2804</v>
      </c>
      <c r="BZ886">
        <v>1</v>
      </c>
      <c r="CA886">
        <v>12.9</v>
      </c>
      <c r="CB886">
        <v>4</v>
      </c>
      <c r="CC886">
        <v>387</v>
      </c>
      <c r="CD886" t="s">
        <v>2804</v>
      </c>
      <c r="CE886">
        <v>1</v>
      </c>
      <c r="CF886">
        <v>13.2</v>
      </c>
      <c r="CG886">
        <v>5</v>
      </c>
      <c r="CH886">
        <v>383</v>
      </c>
      <c r="CI886" t="s">
        <v>2804</v>
      </c>
      <c r="CJ886">
        <v>1</v>
      </c>
      <c r="CK886">
        <v>15.4</v>
      </c>
      <c r="CL886">
        <v>4</v>
      </c>
      <c r="CM886">
        <v>380</v>
      </c>
      <c r="CN886" t="s">
        <v>2804</v>
      </c>
      <c r="CO886">
        <v>1</v>
      </c>
      <c r="CP886">
        <v>9.6999999999999993</v>
      </c>
      <c r="CQ886">
        <v>2</v>
      </c>
      <c r="CR886">
        <v>394</v>
      </c>
      <c r="CS886" t="s">
        <v>2804</v>
      </c>
      <c r="CT886">
        <v>1</v>
      </c>
      <c r="CU886">
        <v>15.7</v>
      </c>
      <c r="CV886">
        <v>4</v>
      </c>
      <c r="CW886">
        <v>345</v>
      </c>
      <c r="CX886" t="s">
        <v>2804</v>
      </c>
      <c r="CY886">
        <v>1</v>
      </c>
      <c r="CZ886">
        <v>13.9</v>
      </c>
      <c r="DA886">
        <v>4</v>
      </c>
      <c r="DB886">
        <v>396</v>
      </c>
      <c r="DC886" t="s">
        <v>2804</v>
      </c>
      <c r="DD886">
        <v>1</v>
      </c>
      <c r="DE886">
        <v>7.5</v>
      </c>
      <c r="DF886">
        <v>2</v>
      </c>
      <c r="DG886">
        <v>416</v>
      </c>
      <c r="DH886" t="s">
        <v>2804</v>
      </c>
      <c r="DI886">
        <v>1</v>
      </c>
      <c r="DJ886">
        <v>19.399999999999999</v>
      </c>
      <c r="DK886">
        <v>5</v>
      </c>
      <c r="DL886">
        <v>409</v>
      </c>
      <c r="DM886" t="s">
        <v>2804</v>
      </c>
      <c r="DN886">
        <v>1</v>
      </c>
      <c r="DO886">
        <v>19.399999999999999</v>
      </c>
      <c r="DP886">
        <v>6</v>
      </c>
      <c r="DQ886">
        <v>422</v>
      </c>
      <c r="DR886" t="s">
        <v>2804</v>
      </c>
      <c r="DS886">
        <v>1</v>
      </c>
      <c r="DT886">
        <v>11.2</v>
      </c>
      <c r="DU886">
        <v>3</v>
      </c>
      <c r="DV886">
        <v>952</v>
      </c>
      <c r="DW886" t="s">
        <v>2804</v>
      </c>
      <c r="DX886">
        <v>0.99490000000000001</v>
      </c>
      <c r="DY886">
        <v>5.2</v>
      </c>
      <c r="DZ886">
        <v>1</v>
      </c>
      <c r="EA886">
        <v>379</v>
      </c>
      <c r="EB886" t="s">
        <v>2804</v>
      </c>
      <c r="EC886">
        <v>1</v>
      </c>
      <c r="ED886">
        <v>9.6999999999999993</v>
      </c>
      <c r="EE886">
        <v>2</v>
      </c>
      <c r="EF886">
        <v>425</v>
      </c>
      <c r="EG886" t="s">
        <v>2804</v>
      </c>
      <c r="EH886">
        <v>1</v>
      </c>
      <c r="EI886">
        <v>6.4</v>
      </c>
      <c r="EJ886">
        <v>2</v>
      </c>
      <c r="EK886">
        <v>759</v>
      </c>
      <c r="EL886" t="s">
        <v>2804</v>
      </c>
      <c r="EM886">
        <v>0.99970000000000003</v>
      </c>
      <c r="EN886">
        <v>7.9</v>
      </c>
      <c r="EO886">
        <v>2</v>
      </c>
      <c r="EP886">
        <v>376</v>
      </c>
      <c r="EQ886" t="s">
        <v>2804</v>
      </c>
      <c r="ER886">
        <v>1</v>
      </c>
      <c r="ES886">
        <v>13.1</v>
      </c>
      <c r="ET886">
        <v>3</v>
      </c>
      <c r="EU886">
        <v>395</v>
      </c>
      <c r="EV886" t="s">
        <v>2804</v>
      </c>
      <c r="EW886">
        <v>1</v>
      </c>
      <c r="EX886">
        <v>6.2</v>
      </c>
      <c r="EY886">
        <v>2</v>
      </c>
      <c r="EZ886">
        <v>367</v>
      </c>
      <c r="FA886" t="s">
        <v>2804</v>
      </c>
      <c r="FB886">
        <v>1</v>
      </c>
      <c r="FC886">
        <v>9.6999999999999993</v>
      </c>
      <c r="FD886">
        <v>2</v>
      </c>
      <c r="FE886">
        <v>350</v>
      </c>
      <c r="FF886" t="s">
        <v>2804</v>
      </c>
      <c r="FG886">
        <v>1</v>
      </c>
      <c r="FH886">
        <v>14.9</v>
      </c>
      <c r="FI886">
        <v>4</v>
      </c>
      <c r="FJ886">
        <v>370</v>
      </c>
      <c r="FK886" t="s">
        <v>2804</v>
      </c>
      <c r="FL886">
        <v>1</v>
      </c>
      <c r="FM886">
        <v>13.1</v>
      </c>
      <c r="FN886">
        <v>3</v>
      </c>
      <c r="FO886">
        <v>362</v>
      </c>
      <c r="FP886" t="s">
        <v>2804</v>
      </c>
      <c r="FQ886">
        <v>1</v>
      </c>
      <c r="FR886">
        <v>9.6999999999999993</v>
      </c>
      <c r="FS886">
        <v>2</v>
      </c>
      <c r="FT886">
        <v>358</v>
      </c>
      <c r="FU886" t="s">
        <v>2804</v>
      </c>
      <c r="FV886">
        <v>1</v>
      </c>
      <c r="FW886">
        <v>9.6999999999999993</v>
      </c>
      <c r="FX886">
        <v>2</v>
      </c>
      <c r="FY886">
        <v>376</v>
      </c>
      <c r="FZ886" t="s">
        <v>2804</v>
      </c>
      <c r="GA886">
        <v>1</v>
      </c>
      <c r="GB886">
        <v>18.100000000000001</v>
      </c>
      <c r="GC886">
        <v>4</v>
      </c>
      <c r="GD886">
        <v>369</v>
      </c>
      <c r="GE886" t="s">
        <v>2804</v>
      </c>
      <c r="GF886">
        <v>1</v>
      </c>
      <c r="GG886">
        <v>19.3</v>
      </c>
      <c r="GH886">
        <v>6</v>
      </c>
      <c r="GI886">
        <v>1016</v>
      </c>
      <c r="GJ886" t="s">
        <v>2804</v>
      </c>
      <c r="GK886">
        <v>0.99429999999999996</v>
      </c>
      <c r="GL886">
        <v>5.2</v>
      </c>
      <c r="GM886">
        <v>1</v>
      </c>
      <c r="GN886">
        <v>385</v>
      </c>
      <c r="GO886" t="s">
        <v>2804</v>
      </c>
      <c r="GP886">
        <v>1</v>
      </c>
      <c r="GQ886">
        <v>9.6999999999999993</v>
      </c>
      <c r="GR886">
        <v>2</v>
      </c>
      <c r="GS886">
        <v>342</v>
      </c>
      <c r="GT886" t="s">
        <v>2804</v>
      </c>
      <c r="GU886">
        <v>1</v>
      </c>
      <c r="GV886">
        <v>15.7</v>
      </c>
      <c r="GW886">
        <v>4</v>
      </c>
      <c r="GX886">
        <v>364</v>
      </c>
      <c r="GY886" t="s">
        <v>2804</v>
      </c>
      <c r="GZ886">
        <v>1</v>
      </c>
      <c r="HA886">
        <v>13.1</v>
      </c>
      <c r="HB886">
        <v>3</v>
      </c>
      <c r="HC886">
        <v>387</v>
      </c>
      <c r="HD886" t="s">
        <v>2804</v>
      </c>
      <c r="HE886">
        <v>1</v>
      </c>
      <c r="HF886">
        <v>8.5</v>
      </c>
      <c r="HG886">
        <v>2</v>
      </c>
      <c r="HH886">
        <v>1034</v>
      </c>
      <c r="HI886" t="s">
        <v>2804</v>
      </c>
      <c r="HJ886">
        <v>0.99380000000000002</v>
      </c>
      <c r="HK886">
        <v>3.4</v>
      </c>
      <c r="HL886">
        <v>1</v>
      </c>
      <c r="HM886">
        <v>385</v>
      </c>
      <c r="HN886" t="s">
        <v>2804</v>
      </c>
      <c r="HO886">
        <v>1</v>
      </c>
      <c r="HP886">
        <v>9.6999999999999993</v>
      </c>
      <c r="HQ886">
        <v>2</v>
      </c>
      <c r="HR886">
        <v>394</v>
      </c>
      <c r="HS886" t="s">
        <v>2804</v>
      </c>
      <c r="HT886">
        <v>1</v>
      </c>
      <c r="HU886">
        <v>13.1</v>
      </c>
      <c r="HV886">
        <v>3</v>
      </c>
      <c r="HW886">
        <v>374</v>
      </c>
      <c r="HX886" t="s">
        <v>2804</v>
      </c>
      <c r="HY886">
        <v>1</v>
      </c>
      <c r="HZ886">
        <v>13.1</v>
      </c>
      <c r="IA886">
        <v>3</v>
      </c>
      <c r="IB886">
        <v>377</v>
      </c>
      <c r="IC886" t="s">
        <v>2804</v>
      </c>
      <c r="ID886">
        <v>1</v>
      </c>
      <c r="IE886">
        <v>13.1</v>
      </c>
      <c r="IF886">
        <v>4</v>
      </c>
    </row>
    <row r="887" spans="1:240">
      <c r="A887">
        <v>714</v>
      </c>
      <c r="B887" t="s">
        <v>2805</v>
      </c>
      <c r="C887">
        <v>0.99990000000000001</v>
      </c>
      <c r="D887">
        <v>9.5</v>
      </c>
      <c r="E887">
        <v>2</v>
      </c>
      <c r="F887">
        <v>499</v>
      </c>
      <c r="G887" t="s">
        <v>2805</v>
      </c>
      <c r="H887">
        <v>1</v>
      </c>
      <c r="I887">
        <v>9.5</v>
      </c>
      <c r="J887">
        <v>2</v>
      </c>
      <c r="K887" t="s">
        <v>7</v>
      </c>
      <c r="L887" t="s">
        <v>7</v>
      </c>
      <c r="M887" t="s">
        <v>7</v>
      </c>
      <c r="N887" t="s">
        <v>7</v>
      </c>
      <c r="O887" t="s">
        <v>7</v>
      </c>
      <c r="P887">
        <v>1077</v>
      </c>
      <c r="Q887" t="s">
        <v>2805</v>
      </c>
      <c r="R887">
        <v>0.99419999999999997</v>
      </c>
      <c r="S887">
        <v>6.5</v>
      </c>
      <c r="T887">
        <v>1</v>
      </c>
      <c r="U887" t="s">
        <v>7</v>
      </c>
      <c r="V887" t="s">
        <v>7</v>
      </c>
      <c r="W887" t="s">
        <v>7</v>
      </c>
      <c r="X887" t="s">
        <v>7</v>
      </c>
      <c r="Y887" t="s">
        <v>7</v>
      </c>
      <c r="Z887" t="s">
        <v>7</v>
      </c>
      <c r="AA887" t="s">
        <v>7</v>
      </c>
      <c r="AB887" t="s">
        <v>7</v>
      </c>
      <c r="AC887" t="s">
        <v>7</v>
      </c>
      <c r="AD887" t="s">
        <v>7</v>
      </c>
      <c r="AE887">
        <v>1056</v>
      </c>
      <c r="AF887" t="s">
        <v>2805</v>
      </c>
      <c r="AG887">
        <v>0.99450000000000005</v>
      </c>
      <c r="AH887">
        <v>6.5</v>
      </c>
      <c r="AI887">
        <v>1</v>
      </c>
      <c r="AJ887" t="s">
        <v>7</v>
      </c>
      <c r="AK887" t="s">
        <v>7</v>
      </c>
      <c r="AL887" t="s">
        <v>7</v>
      </c>
      <c r="AM887" t="s">
        <v>7</v>
      </c>
      <c r="AN887" t="s">
        <v>7</v>
      </c>
      <c r="AO887">
        <v>1015</v>
      </c>
      <c r="AP887" t="s">
        <v>2805</v>
      </c>
      <c r="AQ887">
        <v>0.99429999999999996</v>
      </c>
      <c r="AR887">
        <v>6.5</v>
      </c>
      <c r="AS887">
        <v>1</v>
      </c>
      <c r="AT887">
        <v>1032</v>
      </c>
      <c r="AU887" t="s">
        <v>2805</v>
      </c>
      <c r="AV887">
        <v>0.99470000000000003</v>
      </c>
      <c r="AW887">
        <v>6.5</v>
      </c>
      <c r="AX887">
        <v>2</v>
      </c>
      <c r="AY887" t="s">
        <v>7</v>
      </c>
      <c r="AZ887" t="s">
        <v>7</v>
      </c>
      <c r="BA887" t="s">
        <v>7</v>
      </c>
      <c r="BB887" t="s">
        <v>7</v>
      </c>
      <c r="BC887" t="s">
        <v>7</v>
      </c>
      <c r="BD887">
        <v>1027</v>
      </c>
      <c r="BE887" t="s">
        <v>2805</v>
      </c>
      <c r="BF887">
        <v>0.99450000000000005</v>
      </c>
      <c r="BG887">
        <v>6.5</v>
      </c>
      <c r="BH887">
        <v>1</v>
      </c>
      <c r="BI887" t="s">
        <v>7</v>
      </c>
      <c r="BJ887" t="s">
        <v>7</v>
      </c>
      <c r="BK887" t="s">
        <v>7</v>
      </c>
      <c r="BL887" t="s">
        <v>7</v>
      </c>
      <c r="BM887" t="s">
        <v>7</v>
      </c>
      <c r="BN887" t="s">
        <v>7</v>
      </c>
      <c r="BO887" t="s">
        <v>7</v>
      </c>
      <c r="BP887" t="s">
        <v>7</v>
      </c>
      <c r="BQ887" t="s">
        <v>7</v>
      </c>
      <c r="BR887" t="s">
        <v>7</v>
      </c>
      <c r="BS887" t="s">
        <v>7</v>
      </c>
      <c r="BT887" t="s">
        <v>7</v>
      </c>
      <c r="BU887" t="s">
        <v>7</v>
      </c>
      <c r="BV887" t="s">
        <v>7</v>
      </c>
      <c r="BW887" t="s">
        <v>7</v>
      </c>
      <c r="BX887">
        <v>1042</v>
      </c>
      <c r="BY887" t="s">
        <v>2805</v>
      </c>
      <c r="BZ887">
        <v>0.99490000000000001</v>
      </c>
      <c r="CA887">
        <v>6.5</v>
      </c>
      <c r="CB887">
        <v>1</v>
      </c>
      <c r="CC887" t="s">
        <v>7</v>
      </c>
      <c r="CD887" t="s">
        <v>7</v>
      </c>
      <c r="CE887" t="s">
        <v>7</v>
      </c>
      <c r="CF887" t="s">
        <v>7</v>
      </c>
      <c r="CG887" t="s">
        <v>7</v>
      </c>
      <c r="CH887" t="s">
        <v>7</v>
      </c>
      <c r="CI887" t="s">
        <v>7</v>
      </c>
      <c r="CJ887" t="s">
        <v>7</v>
      </c>
      <c r="CK887" t="s">
        <v>7</v>
      </c>
      <c r="CL887" t="s">
        <v>7</v>
      </c>
      <c r="CM887">
        <v>986</v>
      </c>
      <c r="CN887" t="s">
        <v>2805</v>
      </c>
      <c r="CO887">
        <v>0.99539999999999995</v>
      </c>
      <c r="CP887">
        <v>6.5</v>
      </c>
      <c r="CQ887">
        <v>1</v>
      </c>
      <c r="CR887">
        <v>995</v>
      </c>
      <c r="CS887" t="s">
        <v>2805</v>
      </c>
      <c r="CT887">
        <v>0.99480000000000002</v>
      </c>
      <c r="CU887">
        <v>6.5</v>
      </c>
      <c r="CV887">
        <v>1</v>
      </c>
      <c r="CW887" t="s">
        <v>7</v>
      </c>
      <c r="CX887" t="s">
        <v>7</v>
      </c>
      <c r="CY887" t="s">
        <v>7</v>
      </c>
      <c r="CZ887" t="s">
        <v>7</v>
      </c>
      <c r="DA887" t="s">
        <v>7</v>
      </c>
      <c r="DB887">
        <v>513</v>
      </c>
      <c r="DC887" t="s">
        <v>2805</v>
      </c>
      <c r="DD887">
        <v>1</v>
      </c>
      <c r="DE887">
        <v>10.3</v>
      </c>
      <c r="DF887">
        <v>2</v>
      </c>
      <c r="DG887" t="s">
        <v>7</v>
      </c>
      <c r="DH887" t="s">
        <v>7</v>
      </c>
      <c r="DI887" t="s">
        <v>7</v>
      </c>
      <c r="DJ887" t="s">
        <v>7</v>
      </c>
      <c r="DK887" t="s">
        <v>7</v>
      </c>
      <c r="DL887" t="s">
        <v>7</v>
      </c>
      <c r="DM887" t="s">
        <v>7</v>
      </c>
      <c r="DN887" t="s">
        <v>7</v>
      </c>
      <c r="DO887" t="s">
        <v>7</v>
      </c>
      <c r="DP887" t="s">
        <v>7</v>
      </c>
      <c r="DQ887">
        <v>1086</v>
      </c>
      <c r="DR887" t="s">
        <v>2805</v>
      </c>
      <c r="DS887">
        <v>0.99460000000000004</v>
      </c>
      <c r="DT887">
        <v>6.5</v>
      </c>
      <c r="DU887">
        <v>1</v>
      </c>
      <c r="DV887" t="s">
        <v>7</v>
      </c>
      <c r="DW887" t="s">
        <v>7</v>
      </c>
      <c r="DX887" t="s">
        <v>7</v>
      </c>
      <c r="DY887" t="s">
        <v>7</v>
      </c>
      <c r="DZ887" t="s">
        <v>7</v>
      </c>
      <c r="EA887" t="s">
        <v>7</v>
      </c>
      <c r="EB887" t="s">
        <v>7</v>
      </c>
      <c r="EC887" t="s">
        <v>7</v>
      </c>
      <c r="ED887" t="s">
        <v>7</v>
      </c>
      <c r="EE887" t="s">
        <v>7</v>
      </c>
      <c r="EF887">
        <v>1093</v>
      </c>
      <c r="EG887" t="s">
        <v>2805</v>
      </c>
      <c r="EH887">
        <v>0.99450000000000005</v>
      </c>
      <c r="EI887">
        <v>6.5</v>
      </c>
      <c r="EJ887">
        <v>1</v>
      </c>
      <c r="EK887" t="s">
        <v>7</v>
      </c>
      <c r="EL887" t="s">
        <v>7</v>
      </c>
      <c r="EM887" t="s">
        <v>7</v>
      </c>
      <c r="EN887" t="s">
        <v>7</v>
      </c>
      <c r="EO887" t="s">
        <v>7</v>
      </c>
      <c r="EP887">
        <v>980</v>
      </c>
      <c r="EQ887" t="s">
        <v>2805</v>
      </c>
      <c r="ER887">
        <v>0.995</v>
      </c>
      <c r="ES887">
        <v>6.5</v>
      </c>
      <c r="ET887">
        <v>1</v>
      </c>
      <c r="EU887">
        <v>787</v>
      </c>
      <c r="EV887" t="s">
        <v>2805</v>
      </c>
      <c r="EW887">
        <v>0.99839999999999995</v>
      </c>
      <c r="EX887">
        <v>9.5</v>
      </c>
      <c r="EY887">
        <v>2</v>
      </c>
      <c r="EZ887">
        <v>974</v>
      </c>
      <c r="FA887" t="s">
        <v>2805</v>
      </c>
      <c r="FB887">
        <v>0.99460000000000004</v>
      </c>
      <c r="FC887">
        <v>6.5</v>
      </c>
      <c r="FD887">
        <v>1</v>
      </c>
      <c r="FE887">
        <v>906</v>
      </c>
      <c r="FF887" t="s">
        <v>2805</v>
      </c>
      <c r="FG887">
        <v>0.99439999999999995</v>
      </c>
      <c r="FH887">
        <v>6.5</v>
      </c>
      <c r="FI887">
        <v>1</v>
      </c>
      <c r="FJ887">
        <v>1001</v>
      </c>
      <c r="FK887" t="s">
        <v>2805</v>
      </c>
      <c r="FL887">
        <v>0.99539999999999995</v>
      </c>
      <c r="FM887">
        <v>6.5</v>
      </c>
      <c r="FN887">
        <v>1</v>
      </c>
      <c r="FO887" t="s">
        <v>7</v>
      </c>
      <c r="FP887" t="s">
        <v>7</v>
      </c>
      <c r="FQ887" t="s">
        <v>7</v>
      </c>
      <c r="FR887" t="s">
        <v>7</v>
      </c>
      <c r="FS887" t="s">
        <v>7</v>
      </c>
      <c r="FT887" t="s">
        <v>7</v>
      </c>
      <c r="FU887" t="s">
        <v>7</v>
      </c>
      <c r="FV887" t="s">
        <v>7</v>
      </c>
      <c r="FW887" t="s">
        <v>7</v>
      </c>
      <c r="FX887" t="s">
        <v>7</v>
      </c>
      <c r="FY887" t="s">
        <v>7</v>
      </c>
      <c r="FZ887" t="s">
        <v>7</v>
      </c>
      <c r="GA887" t="s">
        <v>7</v>
      </c>
      <c r="GB887" t="s">
        <v>7</v>
      </c>
      <c r="GC887" t="s">
        <v>7</v>
      </c>
      <c r="GD887" t="s">
        <v>7</v>
      </c>
      <c r="GE887" t="s">
        <v>7</v>
      </c>
      <c r="GF887" t="s">
        <v>7</v>
      </c>
      <c r="GG887" t="s">
        <v>7</v>
      </c>
      <c r="GH887" t="s">
        <v>7</v>
      </c>
      <c r="GI887" t="s">
        <v>7</v>
      </c>
      <c r="GJ887" t="s">
        <v>7</v>
      </c>
      <c r="GK887" t="s">
        <v>7</v>
      </c>
      <c r="GL887" t="s">
        <v>7</v>
      </c>
      <c r="GM887" t="s">
        <v>7</v>
      </c>
      <c r="GN887">
        <v>496</v>
      </c>
      <c r="GO887" t="s">
        <v>2805</v>
      </c>
      <c r="GP887">
        <v>1</v>
      </c>
      <c r="GQ887">
        <v>16.3</v>
      </c>
      <c r="GR887">
        <v>3</v>
      </c>
      <c r="GS887">
        <v>452</v>
      </c>
      <c r="GT887" t="s">
        <v>2805</v>
      </c>
      <c r="GU887">
        <v>1</v>
      </c>
      <c r="GV887">
        <v>9.5</v>
      </c>
      <c r="GW887">
        <v>2</v>
      </c>
      <c r="GX887" t="s">
        <v>7</v>
      </c>
      <c r="GY887" t="s">
        <v>7</v>
      </c>
      <c r="GZ887" t="s">
        <v>7</v>
      </c>
      <c r="HA887" t="s">
        <v>7</v>
      </c>
      <c r="HB887" t="s">
        <v>7</v>
      </c>
      <c r="HC887" t="s">
        <v>7</v>
      </c>
      <c r="HD887" t="s">
        <v>7</v>
      </c>
      <c r="HE887" t="s">
        <v>7</v>
      </c>
      <c r="HF887" t="s">
        <v>7</v>
      </c>
      <c r="HG887" t="s">
        <v>7</v>
      </c>
      <c r="HH887" t="s">
        <v>7</v>
      </c>
      <c r="HI887" t="s">
        <v>7</v>
      </c>
      <c r="HJ887" t="s">
        <v>7</v>
      </c>
      <c r="HK887" t="s">
        <v>7</v>
      </c>
      <c r="HL887" t="s">
        <v>7</v>
      </c>
      <c r="HM887" t="s">
        <v>7</v>
      </c>
      <c r="HN887" t="s">
        <v>7</v>
      </c>
      <c r="HO887" t="s">
        <v>7</v>
      </c>
      <c r="HP887" t="s">
        <v>7</v>
      </c>
      <c r="HQ887" t="s">
        <v>7</v>
      </c>
      <c r="HR887">
        <v>774</v>
      </c>
      <c r="HS887" t="s">
        <v>2805</v>
      </c>
      <c r="HT887">
        <v>0.99970000000000003</v>
      </c>
      <c r="HU887">
        <v>9.5</v>
      </c>
      <c r="HV887">
        <v>2</v>
      </c>
      <c r="HW887">
        <v>980</v>
      </c>
      <c r="HX887" t="s">
        <v>2805</v>
      </c>
      <c r="HY887">
        <v>0.99490000000000001</v>
      </c>
      <c r="HZ887">
        <v>6.5</v>
      </c>
      <c r="IA887">
        <v>1</v>
      </c>
      <c r="IB887" t="s">
        <v>7</v>
      </c>
      <c r="IC887" t="s">
        <v>7</v>
      </c>
      <c r="ID887" t="s">
        <v>7</v>
      </c>
      <c r="IE887" t="s">
        <v>7</v>
      </c>
      <c r="IF887" t="s">
        <v>7</v>
      </c>
    </row>
    <row r="888" spans="1:240">
      <c r="A888">
        <v>715</v>
      </c>
      <c r="B888" t="s">
        <v>2806</v>
      </c>
      <c r="C888">
        <v>0.99990000000000001</v>
      </c>
      <c r="D888">
        <v>20.5</v>
      </c>
      <c r="E888">
        <v>4</v>
      </c>
      <c r="F888" t="s">
        <v>768</v>
      </c>
      <c r="G888" t="s">
        <v>2806</v>
      </c>
      <c r="H888">
        <v>1</v>
      </c>
      <c r="I888">
        <v>25.9</v>
      </c>
      <c r="J888">
        <v>8</v>
      </c>
      <c r="K888">
        <v>716</v>
      </c>
      <c r="L888" t="s">
        <v>2806</v>
      </c>
      <c r="M888">
        <v>0.99960000000000004</v>
      </c>
      <c r="N888">
        <v>33.299999999999997</v>
      </c>
      <c r="O888">
        <v>1</v>
      </c>
      <c r="P888">
        <v>636</v>
      </c>
      <c r="Q888" t="s">
        <v>2806</v>
      </c>
      <c r="R888">
        <v>1</v>
      </c>
      <c r="S888">
        <v>30</v>
      </c>
      <c r="T888">
        <v>9</v>
      </c>
      <c r="U888">
        <v>758</v>
      </c>
      <c r="V888" t="s">
        <v>2806</v>
      </c>
      <c r="W888">
        <v>0.99960000000000004</v>
      </c>
      <c r="X888">
        <v>33.299999999999997</v>
      </c>
      <c r="Y888">
        <v>1</v>
      </c>
      <c r="Z888">
        <v>724</v>
      </c>
      <c r="AA888" t="s">
        <v>2806</v>
      </c>
      <c r="AB888">
        <v>0.99960000000000004</v>
      </c>
      <c r="AC888">
        <v>37</v>
      </c>
      <c r="AD888">
        <v>1</v>
      </c>
      <c r="AE888">
        <v>787</v>
      </c>
      <c r="AF888" t="s">
        <v>2806</v>
      </c>
      <c r="AG888">
        <v>0.99970000000000003</v>
      </c>
      <c r="AH888">
        <v>24.6</v>
      </c>
      <c r="AI888">
        <v>1</v>
      </c>
      <c r="AJ888">
        <v>770</v>
      </c>
      <c r="AK888" t="s">
        <v>2806</v>
      </c>
      <c r="AL888">
        <v>0.99960000000000004</v>
      </c>
      <c r="AM888">
        <v>33.700000000000003</v>
      </c>
      <c r="AN888">
        <v>1</v>
      </c>
      <c r="AO888">
        <v>757</v>
      </c>
      <c r="AP888" t="s">
        <v>2806</v>
      </c>
      <c r="AQ888">
        <v>0.99960000000000004</v>
      </c>
      <c r="AR888">
        <v>20.5</v>
      </c>
      <c r="AS888">
        <v>1</v>
      </c>
      <c r="AT888">
        <v>778</v>
      </c>
      <c r="AU888" t="s">
        <v>2806</v>
      </c>
      <c r="AV888">
        <v>0.99960000000000004</v>
      </c>
      <c r="AW888">
        <v>21.5</v>
      </c>
      <c r="AX888">
        <v>1</v>
      </c>
      <c r="AY888">
        <v>738</v>
      </c>
      <c r="AZ888" t="s">
        <v>2806</v>
      </c>
      <c r="BA888">
        <v>0.99960000000000004</v>
      </c>
      <c r="BB888">
        <v>25.9</v>
      </c>
      <c r="BC888">
        <v>1</v>
      </c>
      <c r="BD888">
        <v>588</v>
      </c>
      <c r="BE888" t="s">
        <v>2806</v>
      </c>
      <c r="BF888">
        <v>1</v>
      </c>
      <c r="BG888">
        <v>25.9</v>
      </c>
      <c r="BH888">
        <v>5</v>
      </c>
      <c r="BI888" t="s">
        <v>511</v>
      </c>
      <c r="BJ888" t="s">
        <v>2806</v>
      </c>
      <c r="BK888">
        <v>0</v>
      </c>
      <c r="BM888">
        <v>0</v>
      </c>
      <c r="BN888">
        <v>582</v>
      </c>
      <c r="BO888" t="s">
        <v>2806</v>
      </c>
      <c r="BP888">
        <v>1</v>
      </c>
      <c r="BQ888">
        <v>33.700000000000003</v>
      </c>
      <c r="BR888">
        <v>3</v>
      </c>
      <c r="BS888">
        <v>509</v>
      </c>
      <c r="BT888" t="s">
        <v>2806</v>
      </c>
      <c r="BU888">
        <v>1</v>
      </c>
      <c r="BV888">
        <v>26.3</v>
      </c>
      <c r="BW888">
        <v>8</v>
      </c>
      <c r="BX888">
        <v>780</v>
      </c>
      <c r="BY888" t="s">
        <v>2806</v>
      </c>
      <c r="BZ888">
        <v>0.99960000000000004</v>
      </c>
      <c r="CA888">
        <v>23.6</v>
      </c>
      <c r="CB888">
        <v>1</v>
      </c>
      <c r="CC888">
        <v>755</v>
      </c>
      <c r="CD888" t="s">
        <v>2806</v>
      </c>
      <c r="CE888">
        <v>0.99960000000000004</v>
      </c>
      <c r="CF888">
        <v>21.2</v>
      </c>
      <c r="CG888">
        <v>1</v>
      </c>
      <c r="CH888">
        <v>747</v>
      </c>
      <c r="CI888" t="s">
        <v>2806</v>
      </c>
      <c r="CJ888">
        <v>0.99960000000000004</v>
      </c>
      <c r="CK888">
        <v>30</v>
      </c>
      <c r="CL888">
        <v>1</v>
      </c>
      <c r="CM888">
        <v>547</v>
      </c>
      <c r="CN888" t="s">
        <v>2806</v>
      </c>
      <c r="CO888">
        <v>1</v>
      </c>
      <c r="CP888">
        <v>37.4</v>
      </c>
      <c r="CQ888">
        <v>2</v>
      </c>
      <c r="CR888">
        <v>579</v>
      </c>
      <c r="CS888" t="s">
        <v>2806</v>
      </c>
      <c r="CT888">
        <v>1</v>
      </c>
      <c r="CU888">
        <v>40.1</v>
      </c>
      <c r="CV888">
        <v>11</v>
      </c>
      <c r="CW888">
        <v>689</v>
      </c>
      <c r="CX888" t="s">
        <v>2806</v>
      </c>
      <c r="CY888">
        <v>0.99970000000000003</v>
      </c>
      <c r="CZ888">
        <v>27.6</v>
      </c>
      <c r="DA888">
        <v>1</v>
      </c>
      <c r="DB888" t="s">
        <v>278</v>
      </c>
      <c r="DC888" t="s">
        <v>2806</v>
      </c>
      <c r="DD888">
        <v>0</v>
      </c>
      <c r="DF888">
        <v>0</v>
      </c>
      <c r="DG888">
        <v>788</v>
      </c>
      <c r="DH888" t="s">
        <v>2806</v>
      </c>
      <c r="DI888">
        <v>0.99970000000000003</v>
      </c>
      <c r="DJ888">
        <v>29</v>
      </c>
      <c r="DK888">
        <v>2</v>
      </c>
      <c r="DL888">
        <v>599</v>
      </c>
      <c r="DM888" t="s">
        <v>2806</v>
      </c>
      <c r="DN888">
        <v>1</v>
      </c>
      <c r="DO888">
        <v>33</v>
      </c>
      <c r="DP888">
        <v>2</v>
      </c>
      <c r="DQ888" t="s">
        <v>2807</v>
      </c>
      <c r="DR888" t="s">
        <v>2806</v>
      </c>
      <c r="DS888">
        <v>1</v>
      </c>
      <c r="DT888">
        <v>31.6</v>
      </c>
      <c r="DU888">
        <v>10</v>
      </c>
      <c r="DV888">
        <v>759</v>
      </c>
      <c r="DW888" t="s">
        <v>2806</v>
      </c>
      <c r="DX888">
        <v>0.99970000000000003</v>
      </c>
      <c r="DY888">
        <v>29.3</v>
      </c>
      <c r="DZ888">
        <v>1</v>
      </c>
      <c r="EA888">
        <v>716</v>
      </c>
      <c r="EB888" t="s">
        <v>2806</v>
      </c>
      <c r="EC888">
        <v>0.99970000000000003</v>
      </c>
      <c r="ED888">
        <v>36.700000000000003</v>
      </c>
      <c r="EE888">
        <v>1</v>
      </c>
      <c r="EF888">
        <v>822</v>
      </c>
      <c r="EG888" t="s">
        <v>2806</v>
      </c>
      <c r="EH888">
        <v>0.99960000000000004</v>
      </c>
      <c r="EI888">
        <v>31.6</v>
      </c>
      <c r="EJ888">
        <v>2</v>
      </c>
      <c r="EK888">
        <v>749</v>
      </c>
      <c r="EL888" t="s">
        <v>2806</v>
      </c>
      <c r="EM888">
        <v>0.99980000000000002</v>
      </c>
      <c r="EN888">
        <v>41.1</v>
      </c>
      <c r="EO888">
        <v>1</v>
      </c>
      <c r="EP888">
        <v>728</v>
      </c>
      <c r="EQ888" t="s">
        <v>2806</v>
      </c>
      <c r="ER888">
        <v>0.99970000000000003</v>
      </c>
      <c r="ES888">
        <v>29.3</v>
      </c>
      <c r="ET888">
        <v>1</v>
      </c>
      <c r="EU888">
        <v>756</v>
      </c>
      <c r="EV888" t="s">
        <v>2806</v>
      </c>
      <c r="EW888">
        <v>0.99960000000000004</v>
      </c>
      <c r="EX888">
        <v>30.6</v>
      </c>
      <c r="EY888">
        <v>1</v>
      </c>
      <c r="EZ888">
        <v>725</v>
      </c>
      <c r="FA888" t="s">
        <v>2806</v>
      </c>
      <c r="FB888">
        <v>0.99950000000000006</v>
      </c>
      <c r="FC888">
        <v>25.9</v>
      </c>
      <c r="FD888">
        <v>1</v>
      </c>
      <c r="FE888">
        <v>680</v>
      </c>
      <c r="FF888" t="s">
        <v>2806</v>
      </c>
      <c r="FG888">
        <v>0.99970000000000003</v>
      </c>
      <c r="FH888">
        <v>29</v>
      </c>
      <c r="FI888">
        <v>1</v>
      </c>
      <c r="FJ888">
        <v>730</v>
      </c>
      <c r="FK888" t="s">
        <v>2806</v>
      </c>
      <c r="FL888">
        <v>0.99960000000000004</v>
      </c>
      <c r="FM888">
        <v>31.6</v>
      </c>
      <c r="FN888">
        <v>1</v>
      </c>
      <c r="FO888">
        <v>522</v>
      </c>
      <c r="FP888" t="s">
        <v>2806</v>
      </c>
      <c r="FQ888">
        <v>1</v>
      </c>
      <c r="FR888">
        <v>36.700000000000003</v>
      </c>
      <c r="FS888">
        <v>9</v>
      </c>
      <c r="FT888">
        <v>712</v>
      </c>
      <c r="FU888" t="s">
        <v>2806</v>
      </c>
      <c r="FV888">
        <v>0.99960000000000004</v>
      </c>
      <c r="FW888">
        <v>39.700000000000003</v>
      </c>
      <c r="FX888">
        <v>1</v>
      </c>
      <c r="FY888">
        <v>553</v>
      </c>
      <c r="FZ888" t="s">
        <v>2806</v>
      </c>
      <c r="GA888">
        <v>1</v>
      </c>
      <c r="GB888">
        <v>33.700000000000003</v>
      </c>
      <c r="GC888">
        <v>6</v>
      </c>
      <c r="GD888">
        <v>709</v>
      </c>
      <c r="GE888" t="s">
        <v>2806</v>
      </c>
      <c r="GF888">
        <v>0.99970000000000003</v>
      </c>
      <c r="GG888">
        <v>35.700000000000003</v>
      </c>
      <c r="GH888">
        <v>1</v>
      </c>
      <c r="GI888">
        <v>709</v>
      </c>
      <c r="GJ888" t="s">
        <v>2806</v>
      </c>
      <c r="GK888">
        <v>0.99970000000000003</v>
      </c>
      <c r="GL888">
        <v>40.700000000000003</v>
      </c>
      <c r="GM888">
        <v>1</v>
      </c>
      <c r="GN888">
        <v>563</v>
      </c>
      <c r="GO888" t="s">
        <v>2806</v>
      </c>
      <c r="GP888">
        <v>1</v>
      </c>
      <c r="GQ888">
        <v>26.3</v>
      </c>
      <c r="GR888">
        <v>9</v>
      </c>
      <c r="GS888">
        <v>517</v>
      </c>
      <c r="GT888" t="s">
        <v>2806</v>
      </c>
      <c r="GU888">
        <v>1</v>
      </c>
      <c r="GV888">
        <v>29</v>
      </c>
      <c r="GW888">
        <v>8</v>
      </c>
      <c r="GX888">
        <v>525</v>
      </c>
      <c r="GY888" t="s">
        <v>2806</v>
      </c>
      <c r="GZ888">
        <v>1</v>
      </c>
      <c r="HA888">
        <v>23.6</v>
      </c>
      <c r="HB888">
        <v>6</v>
      </c>
      <c r="HC888">
        <v>741</v>
      </c>
      <c r="HD888" t="s">
        <v>2806</v>
      </c>
      <c r="HE888">
        <v>0.99970000000000003</v>
      </c>
      <c r="HF888">
        <v>34</v>
      </c>
      <c r="HG888">
        <v>1</v>
      </c>
      <c r="HH888">
        <v>730</v>
      </c>
      <c r="HI888" t="s">
        <v>2806</v>
      </c>
      <c r="HJ888">
        <v>0.99960000000000004</v>
      </c>
      <c r="HK888">
        <v>32.700000000000003</v>
      </c>
      <c r="HL888">
        <v>1</v>
      </c>
      <c r="HM888">
        <v>721</v>
      </c>
      <c r="HN888" t="s">
        <v>2806</v>
      </c>
      <c r="HO888">
        <v>0.99970000000000003</v>
      </c>
      <c r="HP888">
        <v>32.700000000000003</v>
      </c>
      <c r="HQ888">
        <v>1</v>
      </c>
      <c r="HR888" t="s">
        <v>1511</v>
      </c>
      <c r="HS888" t="s">
        <v>2806</v>
      </c>
      <c r="HT888">
        <v>1</v>
      </c>
      <c r="HU888">
        <v>28.6</v>
      </c>
      <c r="HV888">
        <v>7</v>
      </c>
      <c r="HW888">
        <v>548</v>
      </c>
      <c r="HX888" t="s">
        <v>2806</v>
      </c>
      <c r="HY888">
        <v>1</v>
      </c>
      <c r="HZ888">
        <v>30.6</v>
      </c>
      <c r="IA888">
        <v>9</v>
      </c>
      <c r="IB888">
        <v>723</v>
      </c>
      <c r="IC888" t="s">
        <v>2806</v>
      </c>
      <c r="ID888">
        <v>0.99970000000000003</v>
      </c>
      <c r="IE888">
        <v>25.3</v>
      </c>
      <c r="IF888">
        <v>1</v>
      </c>
    </row>
    <row r="889" spans="1:240">
      <c r="A889">
        <v>716</v>
      </c>
      <c r="B889" t="s">
        <v>2808</v>
      </c>
      <c r="C889">
        <v>0.99990000000000001</v>
      </c>
      <c r="D889">
        <v>24.1</v>
      </c>
      <c r="E889">
        <v>3</v>
      </c>
      <c r="F889">
        <v>750</v>
      </c>
      <c r="G889" t="s">
        <v>2808</v>
      </c>
      <c r="H889">
        <v>0.99950000000000006</v>
      </c>
      <c r="I889">
        <v>24.7</v>
      </c>
      <c r="J889">
        <v>2</v>
      </c>
      <c r="K889">
        <v>1018</v>
      </c>
      <c r="L889" t="s">
        <v>2808</v>
      </c>
      <c r="M889">
        <v>0.99439999999999995</v>
      </c>
      <c r="N889">
        <v>7.4</v>
      </c>
      <c r="O889">
        <v>1</v>
      </c>
      <c r="P889">
        <v>1107</v>
      </c>
      <c r="Q889" t="s">
        <v>2808</v>
      </c>
      <c r="R889">
        <v>0.99419999999999997</v>
      </c>
      <c r="S889">
        <v>7.4</v>
      </c>
      <c r="T889">
        <v>1</v>
      </c>
      <c r="U889">
        <v>754</v>
      </c>
      <c r="V889" t="s">
        <v>2808</v>
      </c>
      <c r="W889">
        <v>0.99970000000000003</v>
      </c>
      <c r="X889">
        <v>21.6</v>
      </c>
      <c r="Y889">
        <v>2</v>
      </c>
      <c r="Z889">
        <v>564</v>
      </c>
      <c r="AA889" t="s">
        <v>2808</v>
      </c>
      <c r="AB889">
        <v>1</v>
      </c>
      <c r="AC889">
        <v>24.1</v>
      </c>
      <c r="AD889">
        <v>2</v>
      </c>
      <c r="AE889">
        <v>1134</v>
      </c>
      <c r="AF889" t="s">
        <v>2808</v>
      </c>
      <c r="AG889">
        <v>0.99399999999999999</v>
      </c>
      <c r="AH889">
        <v>7.4</v>
      </c>
      <c r="AI889">
        <v>1</v>
      </c>
      <c r="AJ889">
        <v>751</v>
      </c>
      <c r="AK889" t="s">
        <v>2808</v>
      </c>
      <c r="AL889">
        <v>0.99990000000000001</v>
      </c>
      <c r="AM889">
        <v>39.5</v>
      </c>
      <c r="AN889">
        <v>2</v>
      </c>
      <c r="AO889">
        <v>606</v>
      </c>
      <c r="AP889" t="s">
        <v>2808</v>
      </c>
      <c r="AQ889">
        <v>1</v>
      </c>
      <c r="AR889">
        <v>21.6</v>
      </c>
      <c r="AS889">
        <v>2</v>
      </c>
      <c r="AT889">
        <v>1067</v>
      </c>
      <c r="AU889" t="s">
        <v>2808</v>
      </c>
      <c r="AV889">
        <v>0.99470000000000003</v>
      </c>
      <c r="AW889">
        <v>7.4</v>
      </c>
      <c r="AX889">
        <v>1</v>
      </c>
      <c r="AY889" t="s">
        <v>7</v>
      </c>
      <c r="AZ889" t="s">
        <v>7</v>
      </c>
      <c r="BA889" t="s">
        <v>7</v>
      </c>
      <c r="BB889" t="s">
        <v>7</v>
      </c>
      <c r="BC889" t="s">
        <v>7</v>
      </c>
      <c r="BD889">
        <v>608</v>
      </c>
      <c r="BE889" t="s">
        <v>2808</v>
      </c>
      <c r="BF889">
        <v>1</v>
      </c>
      <c r="BG889">
        <v>29</v>
      </c>
      <c r="BH889">
        <v>3</v>
      </c>
      <c r="BI889">
        <v>588</v>
      </c>
      <c r="BJ889" t="s">
        <v>2808</v>
      </c>
      <c r="BK889">
        <v>1</v>
      </c>
      <c r="BL889">
        <v>24.7</v>
      </c>
      <c r="BM889">
        <v>2</v>
      </c>
      <c r="BN889">
        <v>1168</v>
      </c>
      <c r="BO889" t="s">
        <v>2808</v>
      </c>
      <c r="BP889">
        <v>0.98640000000000005</v>
      </c>
      <c r="BQ889">
        <v>16.7</v>
      </c>
      <c r="BR889">
        <v>2</v>
      </c>
      <c r="BS889">
        <v>1130</v>
      </c>
      <c r="BT889" t="s">
        <v>2808</v>
      </c>
      <c r="BU889">
        <v>0.97950000000000004</v>
      </c>
      <c r="BV889">
        <v>16.7</v>
      </c>
      <c r="BW889">
        <v>2</v>
      </c>
      <c r="BX889">
        <v>613</v>
      </c>
      <c r="BY889" t="s">
        <v>2808</v>
      </c>
      <c r="BZ889">
        <v>1</v>
      </c>
      <c r="CA889">
        <v>37</v>
      </c>
      <c r="CB889">
        <v>4</v>
      </c>
      <c r="CC889">
        <v>581</v>
      </c>
      <c r="CD889" t="s">
        <v>2808</v>
      </c>
      <c r="CE889">
        <v>1</v>
      </c>
      <c r="CF889">
        <v>37</v>
      </c>
      <c r="CG889">
        <v>4</v>
      </c>
      <c r="CH889">
        <v>1026</v>
      </c>
      <c r="CI889" t="s">
        <v>2808</v>
      </c>
      <c r="CJ889">
        <v>0.99460000000000004</v>
      </c>
      <c r="CK889">
        <v>16.7</v>
      </c>
      <c r="CL889">
        <v>2</v>
      </c>
      <c r="CM889">
        <v>561</v>
      </c>
      <c r="CN889" t="s">
        <v>2808</v>
      </c>
      <c r="CO889">
        <v>1</v>
      </c>
      <c r="CP889">
        <v>24.7</v>
      </c>
      <c r="CQ889">
        <v>2</v>
      </c>
      <c r="CR889">
        <v>592</v>
      </c>
      <c r="CS889" t="s">
        <v>2808</v>
      </c>
      <c r="CT889">
        <v>1</v>
      </c>
      <c r="CU889">
        <v>35.200000000000003</v>
      </c>
      <c r="CV889">
        <v>3</v>
      </c>
      <c r="CW889">
        <v>527</v>
      </c>
      <c r="CX889" t="s">
        <v>2808</v>
      </c>
      <c r="CY889">
        <v>1</v>
      </c>
      <c r="CZ889">
        <v>46.9</v>
      </c>
      <c r="DA889">
        <v>5</v>
      </c>
      <c r="DB889">
        <v>1185</v>
      </c>
      <c r="DC889" t="s">
        <v>2808</v>
      </c>
      <c r="DD889">
        <v>0.98839999999999995</v>
      </c>
      <c r="DE889">
        <v>27.2</v>
      </c>
      <c r="DF889">
        <v>2</v>
      </c>
      <c r="DG889">
        <v>1100</v>
      </c>
      <c r="DH889" t="s">
        <v>2808</v>
      </c>
      <c r="DI889">
        <v>0.99429999999999996</v>
      </c>
      <c r="DJ889">
        <v>16.7</v>
      </c>
      <c r="DK889">
        <v>1</v>
      </c>
      <c r="DL889">
        <v>617</v>
      </c>
      <c r="DM889" t="s">
        <v>2808</v>
      </c>
      <c r="DN889">
        <v>1</v>
      </c>
      <c r="DO889">
        <v>29</v>
      </c>
      <c r="DP889">
        <v>3</v>
      </c>
      <c r="DQ889">
        <v>1176</v>
      </c>
      <c r="DR889" t="s">
        <v>2808</v>
      </c>
      <c r="DS889">
        <v>0.99409999999999998</v>
      </c>
      <c r="DT889">
        <v>16.7</v>
      </c>
      <c r="DU889">
        <v>1</v>
      </c>
      <c r="DV889">
        <v>1083</v>
      </c>
      <c r="DW889" t="s">
        <v>2808</v>
      </c>
      <c r="DX889">
        <v>0.99439999999999995</v>
      </c>
      <c r="DY889">
        <v>16.7</v>
      </c>
      <c r="DZ889">
        <v>1</v>
      </c>
      <c r="EA889">
        <v>567</v>
      </c>
      <c r="EB889" t="s">
        <v>2808</v>
      </c>
      <c r="EC889">
        <v>1</v>
      </c>
      <c r="ED889">
        <v>24.1</v>
      </c>
      <c r="EE889">
        <v>2</v>
      </c>
      <c r="EF889">
        <v>645</v>
      </c>
      <c r="EG889" t="s">
        <v>2808</v>
      </c>
      <c r="EH889">
        <v>1</v>
      </c>
      <c r="EI889">
        <v>36.4</v>
      </c>
      <c r="EJ889">
        <v>3</v>
      </c>
      <c r="EK889">
        <v>597</v>
      </c>
      <c r="EL889" t="s">
        <v>2808</v>
      </c>
      <c r="EM889">
        <v>1</v>
      </c>
      <c r="EN889">
        <v>24.7</v>
      </c>
      <c r="EO889">
        <v>3</v>
      </c>
      <c r="EP889">
        <v>563</v>
      </c>
      <c r="EQ889" t="s">
        <v>2808</v>
      </c>
      <c r="ER889">
        <v>1</v>
      </c>
      <c r="ES889">
        <v>38.299999999999997</v>
      </c>
      <c r="ET889">
        <v>3</v>
      </c>
      <c r="EU889">
        <v>592</v>
      </c>
      <c r="EV889" t="s">
        <v>2808</v>
      </c>
      <c r="EW889">
        <v>1</v>
      </c>
      <c r="EX889">
        <v>24.1</v>
      </c>
      <c r="EY889">
        <v>2</v>
      </c>
      <c r="EZ889">
        <v>569</v>
      </c>
      <c r="FA889" t="s">
        <v>2808</v>
      </c>
      <c r="FB889">
        <v>1</v>
      </c>
      <c r="FC889">
        <v>22.2</v>
      </c>
      <c r="FD889">
        <v>3</v>
      </c>
      <c r="FE889">
        <v>525</v>
      </c>
      <c r="FF889" t="s">
        <v>2808</v>
      </c>
      <c r="FG889">
        <v>1</v>
      </c>
      <c r="FH889">
        <v>24.7</v>
      </c>
      <c r="FI889">
        <v>2</v>
      </c>
      <c r="FJ889">
        <v>572</v>
      </c>
      <c r="FK889" t="s">
        <v>2808</v>
      </c>
      <c r="FL889">
        <v>1</v>
      </c>
      <c r="FM889">
        <v>21.6</v>
      </c>
      <c r="FN889">
        <v>3</v>
      </c>
      <c r="FO889">
        <v>1141</v>
      </c>
      <c r="FP889" t="s">
        <v>2808</v>
      </c>
      <c r="FQ889">
        <v>0.98350000000000004</v>
      </c>
      <c r="FR889">
        <v>4.9000000000000004</v>
      </c>
      <c r="FS889">
        <v>1</v>
      </c>
      <c r="FT889">
        <v>545</v>
      </c>
      <c r="FU889" t="s">
        <v>2808</v>
      </c>
      <c r="FV889">
        <v>1</v>
      </c>
      <c r="FW889">
        <v>24.1</v>
      </c>
      <c r="FX889">
        <v>2</v>
      </c>
      <c r="FY889" t="s">
        <v>7</v>
      </c>
      <c r="FZ889" t="s">
        <v>7</v>
      </c>
      <c r="GA889" t="s">
        <v>7</v>
      </c>
      <c r="GB889" t="s">
        <v>7</v>
      </c>
      <c r="GC889" t="s">
        <v>7</v>
      </c>
      <c r="GD889">
        <v>560</v>
      </c>
      <c r="GE889" t="s">
        <v>2808</v>
      </c>
      <c r="GF889">
        <v>1</v>
      </c>
      <c r="GG889">
        <v>24.1</v>
      </c>
      <c r="GH889">
        <v>2</v>
      </c>
      <c r="GI889">
        <v>570</v>
      </c>
      <c r="GJ889" t="s">
        <v>2808</v>
      </c>
      <c r="GK889">
        <v>1</v>
      </c>
      <c r="GL889">
        <v>32.700000000000003</v>
      </c>
      <c r="GM889">
        <v>3</v>
      </c>
      <c r="GN889">
        <v>584</v>
      </c>
      <c r="GO889" t="s">
        <v>2808</v>
      </c>
      <c r="GP889">
        <v>1</v>
      </c>
      <c r="GQ889">
        <v>24.1</v>
      </c>
      <c r="GR889">
        <v>2</v>
      </c>
      <c r="GS889">
        <v>532</v>
      </c>
      <c r="GT889" t="s">
        <v>2808</v>
      </c>
      <c r="GU889">
        <v>1</v>
      </c>
      <c r="GV889">
        <v>8</v>
      </c>
      <c r="GW889">
        <v>2</v>
      </c>
      <c r="GX889">
        <v>545</v>
      </c>
      <c r="GY889" t="s">
        <v>2808</v>
      </c>
      <c r="GZ889">
        <v>1</v>
      </c>
      <c r="HA889">
        <v>24.7</v>
      </c>
      <c r="HB889">
        <v>4</v>
      </c>
      <c r="HC889" t="s">
        <v>7</v>
      </c>
      <c r="HD889" t="s">
        <v>7</v>
      </c>
      <c r="HE889" t="s">
        <v>7</v>
      </c>
      <c r="HF889" t="s">
        <v>7</v>
      </c>
      <c r="HG889" t="s">
        <v>7</v>
      </c>
      <c r="HH889">
        <v>998</v>
      </c>
      <c r="HI889" t="s">
        <v>2808</v>
      </c>
      <c r="HJ889">
        <v>0.99439999999999995</v>
      </c>
      <c r="HK889">
        <v>16.7</v>
      </c>
      <c r="HL889">
        <v>1</v>
      </c>
      <c r="HM889">
        <v>982</v>
      </c>
      <c r="HN889" t="s">
        <v>2808</v>
      </c>
      <c r="HO889">
        <v>0.99399999999999999</v>
      </c>
      <c r="HP889">
        <v>16.7</v>
      </c>
      <c r="HQ889">
        <v>2</v>
      </c>
      <c r="HR889">
        <v>585</v>
      </c>
      <c r="HS889" t="s">
        <v>2808</v>
      </c>
      <c r="HT889">
        <v>1</v>
      </c>
      <c r="HU889">
        <v>24.7</v>
      </c>
      <c r="HV889">
        <v>2</v>
      </c>
      <c r="HW889">
        <v>1021</v>
      </c>
      <c r="HX889" t="s">
        <v>2808</v>
      </c>
      <c r="HY889">
        <v>0.99490000000000001</v>
      </c>
      <c r="HZ889">
        <v>16.7</v>
      </c>
      <c r="IA889">
        <v>1</v>
      </c>
      <c r="IB889">
        <v>1108</v>
      </c>
      <c r="IC889" t="s">
        <v>2808</v>
      </c>
      <c r="ID889">
        <v>0.98850000000000005</v>
      </c>
      <c r="IE889">
        <v>16.7</v>
      </c>
      <c r="IF889">
        <v>1</v>
      </c>
    </row>
    <row r="890" spans="1:240">
      <c r="A890">
        <v>717</v>
      </c>
      <c r="B890" t="s">
        <v>2809</v>
      </c>
      <c r="C890">
        <v>0.99990000000000001</v>
      </c>
      <c r="D890">
        <v>5.6</v>
      </c>
      <c r="E890">
        <v>2</v>
      </c>
      <c r="F890" t="s">
        <v>7</v>
      </c>
      <c r="G890" t="s">
        <v>7</v>
      </c>
      <c r="H890" t="s">
        <v>7</v>
      </c>
      <c r="I890" t="s">
        <v>7</v>
      </c>
      <c r="J890" t="s">
        <v>7</v>
      </c>
      <c r="K890" t="s">
        <v>7</v>
      </c>
      <c r="L890" t="s">
        <v>7</v>
      </c>
      <c r="M890" t="s">
        <v>7</v>
      </c>
      <c r="N890" t="s">
        <v>7</v>
      </c>
      <c r="O890" t="s">
        <v>7</v>
      </c>
      <c r="P890">
        <v>853</v>
      </c>
      <c r="Q890" t="s">
        <v>2809</v>
      </c>
      <c r="R890">
        <v>0.99680000000000002</v>
      </c>
      <c r="S890">
        <v>8.6999999999999993</v>
      </c>
      <c r="T890">
        <v>2</v>
      </c>
      <c r="U890">
        <v>796</v>
      </c>
      <c r="V890" t="s">
        <v>2809</v>
      </c>
      <c r="W890">
        <v>0.99460000000000004</v>
      </c>
      <c r="X890">
        <v>5.6</v>
      </c>
      <c r="Y890">
        <v>2</v>
      </c>
      <c r="Z890" t="s">
        <v>7</v>
      </c>
      <c r="AA890" t="s">
        <v>7</v>
      </c>
      <c r="AB890" t="s">
        <v>7</v>
      </c>
      <c r="AC890" t="s">
        <v>7</v>
      </c>
      <c r="AD890" t="s">
        <v>7</v>
      </c>
      <c r="AE890" t="s">
        <v>7</v>
      </c>
      <c r="AF890" t="s">
        <v>7</v>
      </c>
      <c r="AG890" t="s">
        <v>7</v>
      </c>
      <c r="AH890" t="s">
        <v>7</v>
      </c>
      <c r="AI890" t="s">
        <v>7</v>
      </c>
      <c r="AJ890" t="s">
        <v>7</v>
      </c>
      <c r="AK890" t="s">
        <v>7</v>
      </c>
      <c r="AL890" t="s">
        <v>7</v>
      </c>
      <c r="AM890" t="s">
        <v>7</v>
      </c>
      <c r="AN890" t="s">
        <v>7</v>
      </c>
      <c r="AO890" t="s">
        <v>7</v>
      </c>
      <c r="AP890" t="s">
        <v>7</v>
      </c>
      <c r="AQ890" t="s">
        <v>7</v>
      </c>
      <c r="AR890" t="s">
        <v>7</v>
      </c>
      <c r="AS890" t="s">
        <v>7</v>
      </c>
      <c r="AT890" t="s">
        <v>7</v>
      </c>
      <c r="AU890" t="s">
        <v>7</v>
      </c>
      <c r="AV890" t="s">
        <v>7</v>
      </c>
      <c r="AW890" t="s">
        <v>7</v>
      </c>
      <c r="AX890" t="s">
        <v>7</v>
      </c>
      <c r="AY890" t="s">
        <v>7</v>
      </c>
      <c r="AZ890" t="s">
        <v>7</v>
      </c>
      <c r="BA890" t="s">
        <v>7</v>
      </c>
      <c r="BB890" t="s">
        <v>7</v>
      </c>
      <c r="BC890" t="s">
        <v>7</v>
      </c>
      <c r="BD890" t="s">
        <v>7</v>
      </c>
      <c r="BE890" t="s">
        <v>7</v>
      </c>
      <c r="BF890" t="s">
        <v>7</v>
      </c>
      <c r="BG890" t="s">
        <v>7</v>
      </c>
      <c r="BH890" t="s">
        <v>7</v>
      </c>
      <c r="BI890" t="s">
        <v>7</v>
      </c>
      <c r="BJ890" t="s">
        <v>7</v>
      </c>
      <c r="BK890" t="s">
        <v>7</v>
      </c>
      <c r="BL890" t="s">
        <v>7</v>
      </c>
      <c r="BM890" t="s">
        <v>7</v>
      </c>
      <c r="BN890">
        <v>607</v>
      </c>
      <c r="BO890" t="s">
        <v>2809</v>
      </c>
      <c r="BP890">
        <v>1</v>
      </c>
      <c r="BQ890">
        <v>7.1</v>
      </c>
      <c r="BR890">
        <v>2</v>
      </c>
      <c r="BS890" t="s">
        <v>7</v>
      </c>
      <c r="BT890" t="s">
        <v>7</v>
      </c>
      <c r="BU890" t="s">
        <v>7</v>
      </c>
      <c r="BV890" t="s">
        <v>7</v>
      </c>
      <c r="BW890" t="s">
        <v>7</v>
      </c>
      <c r="BX890">
        <v>827</v>
      </c>
      <c r="BY890" t="s">
        <v>2809</v>
      </c>
      <c r="BZ890">
        <v>0.99780000000000002</v>
      </c>
      <c r="CA890">
        <v>7.3</v>
      </c>
      <c r="CB890">
        <v>2</v>
      </c>
      <c r="CC890" t="s">
        <v>7</v>
      </c>
      <c r="CD890" t="s">
        <v>7</v>
      </c>
      <c r="CE890" t="s">
        <v>7</v>
      </c>
      <c r="CF890" t="s">
        <v>7</v>
      </c>
      <c r="CG890" t="s">
        <v>7</v>
      </c>
      <c r="CH890" t="s">
        <v>7</v>
      </c>
      <c r="CI890" t="s">
        <v>7</v>
      </c>
      <c r="CJ890" t="s">
        <v>7</v>
      </c>
      <c r="CK890" t="s">
        <v>7</v>
      </c>
      <c r="CL890" t="s">
        <v>7</v>
      </c>
      <c r="CM890" t="s">
        <v>7</v>
      </c>
      <c r="CN890" t="s">
        <v>7</v>
      </c>
      <c r="CO890" t="s">
        <v>7</v>
      </c>
      <c r="CP890" t="s">
        <v>7</v>
      </c>
      <c r="CQ890" t="s">
        <v>7</v>
      </c>
      <c r="CR890" t="s">
        <v>7</v>
      </c>
      <c r="CS890" t="s">
        <v>7</v>
      </c>
      <c r="CT890" t="s">
        <v>7</v>
      </c>
      <c r="CU890" t="s">
        <v>7</v>
      </c>
      <c r="CV890" t="s">
        <v>7</v>
      </c>
      <c r="CW890">
        <v>703</v>
      </c>
      <c r="CX890" t="s">
        <v>2809</v>
      </c>
      <c r="CY890">
        <v>0.99939999999999996</v>
      </c>
      <c r="CZ890">
        <v>5.6</v>
      </c>
      <c r="DA890">
        <v>2</v>
      </c>
      <c r="DB890" t="s">
        <v>7</v>
      </c>
      <c r="DC890" t="s">
        <v>7</v>
      </c>
      <c r="DD890" t="s">
        <v>7</v>
      </c>
      <c r="DE890" t="s">
        <v>7</v>
      </c>
      <c r="DF890" t="s">
        <v>7</v>
      </c>
      <c r="DG890" t="s">
        <v>7</v>
      </c>
      <c r="DH890" t="s">
        <v>7</v>
      </c>
      <c r="DI890" t="s">
        <v>7</v>
      </c>
      <c r="DJ890" t="s">
        <v>7</v>
      </c>
      <c r="DK890" t="s">
        <v>7</v>
      </c>
      <c r="DL890">
        <v>768</v>
      </c>
      <c r="DM890" t="s">
        <v>2809</v>
      </c>
      <c r="DN890">
        <v>0.99970000000000003</v>
      </c>
      <c r="DO890">
        <v>5.2</v>
      </c>
      <c r="DP890">
        <v>2</v>
      </c>
      <c r="DQ890" t="s">
        <v>7</v>
      </c>
      <c r="DR890" t="s">
        <v>7</v>
      </c>
      <c r="DS890" t="s">
        <v>7</v>
      </c>
      <c r="DT890" t="s">
        <v>7</v>
      </c>
      <c r="DU890" t="s">
        <v>7</v>
      </c>
      <c r="DV890">
        <v>1248</v>
      </c>
      <c r="DW890" t="s">
        <v>2809</v>
      </c>
      <c r="DX890">
        <v>0.95199999999999996</v>
      </c>
      <c r="DY890">
        <v>4</v>
      </c>
      <c r="DZ890">
        <v>1</v>
      </c>
      <c r="EA890">
        <v>574</v>
      </c>
      <c r="EB890" t="s">
        <v>2809</v>
      </c>
      <c r="EC890">
        <v>1</v>
      </c>
      <c r="ED890">
        <v>7.5</v>
      </c>
      <c r="EE890">
        <v>2</v>
      </c>
      <c r="EF890">
        <v>799</v>
      </c>
      <c r="EG890" t="s">
        <v>2809</v>
      </c>
      <c r="EH890">
        <v>0.99990000000000001</v>
      </c>
      <c r="EI890">
        <v>6</v>
      </c>
      <c r="EJ890">
        <v>2</v>
      </c>
      <c r="EK890" t="s">
        <v>7</v>
      </c>
      <c r="EL890" t="s">
        <v>7</v>
      </c>
      <c r="EM890" t="s">
        <v>7</v>
      </c>
      <c r="EN890" t="s">
        <v>7</v>
      </c>
      <c r="EO890" t="s">
        <v>7</v>
      </c>
      <c r="EP890" t="s">
        <v>7</v>
      </c>
      <c r="EQ890" t="s">
        <v>7</v>
      </c>
      <c r="ER890" t="s">
        <v>7</v>
      </c>
      <c r="ES890" t="s">
        <v>7</v>
      </c>
      <c r="ET890" t="s">
        <v>7</v>
      </c>
      <c r="EU890" t="s">
        <v>7</v>
      </c>
      <c r="EV890" t="s">
        <v>7</v>
      </c>
      <c r="EW890" t="s">
        <v>7</v>
      </c>
      <c r="EX890" t="s">
        <v>7</v>
      </c>
      <c r="EY890" t="s">
        <v>7</v>
      </c>
      <c r="EZ890">
        <v>1107</v>
      </c>
      <c r="FA890" t="s">
        <v>2809</v>
      </c>
      <c r="FB890">
        <v>0.99029999999999996</v>
      </c>
      <c r="FC890">
        <v>4</v>
      </c>
      <c r="FD890">
        <v>2</v>
      </c>
      <c r="FE890">
        <v>688</v>
      </c>
      <c r="FF890" t="s">
        <v>2809</v>
      </c>
      <c r="FG890">
        <v>0.99960000000000004</v>
      </c>
      <c r="FH890">
        <v>7.1</v>
      </c>
      <c r="FI890">
        <v>2</v>
      </c>
      <c r="FJ890" t="s">
        <v>7</v>
      </c>
      <c r="FK890" t="s">
        <v>7</v>
      </c>
      <c r="FL890" t="s">
        <v>7</v>
      </c>
      <c r="FM890" t="s">
        <v>7</v>
      </c>
      <c r="FN890" t="s">
        <v>7</v>
      </c>
      <c r="FO890" t="s">
        <v>7</v>
      </c>
      <c r="FP890" t="s">
        <v>7</v>
      </c>
      <c r="FQ890" t="s">
        <v>7</v>
      </c>
      <c r="FR890" t="s">
        <v>7</v>
      </c>
      <c r="FS890" t="s">
        <v>7</v>
      </c>
      <c r="FT890" t="s">
        <v>7</v>
      </c>
      <c r="FU890" t="s">
        <v>7</v>
      </c>
      <c r="FV890" t="s">
        <v>7</v>
      </c>
      <c r="FW890" t="s">
        <v>7</v>
      </c>
      <c r="FX890" t="s">
        <v>7</v>
      </c>
      <c r="FY890" t="s">
        <v>7</v>
      </c>
      <c r="FZ890" t="s">
        <v>7</v>
      </c>
      <c r="GA890" t="s">
        <v>7</v>
      </c>
      <c r="GB890" t="s">
        <v>7</v>
      </c>
      <c r="GC890" t="s">
        <v>7</v>
      </c>
      <c r="GD890" t="s">
        <v>7</v>
      </c>
      <c r="GE890" t="s">
        <v>7</v>
      </c>
      <c r="GF890" t="s">
        <v>7</v>
      </c>
      <c r="GG890" t="s">
        <v>7</v>
      </c>
      <c r="GH890" t="s">
        <v>7</v>
      </c>
      <c r="GI890" t="s">
        <v>7</v>
      </c>
      <c r="GJ890" t="s">
        <v>7</v>
      </c>
      <c r="GK890" t="s">
        <v>7</v>
      </c>
      <c r="GL890" t="s">
        <v>7</v>
      </c>
      <c r="GM890" t="s">
        <v>7</v>
      </c>
      <c r="GN890">
        <v>1127</v>
      </c>
      <c r="GO890" t="s">
        <v>2809</v>
      </c>
      <c r="GP890">
        <v>0.99229999999999996</v>
      </c>
      <c r="GQ890">
        <v>4</v>
      </c>
      <c r="GR890">
        <v>1</v>
      </c>
      <c r="GS890" t="s">
        <v>7</v>
      </c>
      <c r="GT890" t="s">
        <v>7</v>
      </c>
      <c r="GU890" t="s">
        <v>7</v>
      </c>
      <c r="GV890" t="s">
        <v>7</v>
      </c>
      <c r="GW890" t="s">
        <v>7</v>
      </c>
      <c r="GX890" t="s">
        <v>7</v>
      </c>
      <c r="GY890" t="s">
        <v>7</v>
      </c>
      <c r="GZ890" t="s">
        <v>7</v>
      </c>
      <c r="HA890" t="s">
        <v>7</v>
      </c>
      <c r="HB890" t="s">
        <v>7</v>
      </c>
      <c r="HC890" t="s">
        <v>7</v>
      </c>
      <c r="HD890" t="s">
        <v>7</v>
      </c>
      <c r="HE890" t="s">
        <v>7</v>
      </c>
      <c r="HF890" t="s">
        <v>7</v>
      </c>
      <c r="HG890" t="s">
        <v>7</v>
      </c>
      <c r="HH890" t="s">
        <v>7</v>
      </c>
      <c r="HI890" t="s">
        <v>7</v>
      </c>
      <c r="HJ890" t="s">
        <v>7</v>
      </c>
      <c r="HK890" t="s">
        <v>7</v>
      </c>
      <c r="HL890" t="s">
        <v>7</v>
      </c>
      <c r="HM890">
        <v>569</v>
      </c>
      <c r="HN890" t="s">
        <v>2809</v>
      </c>
      <c r="HO890">
        <v>1</v>
      </c>
      <c r="HP890">
        <v>5.6</v>
      </c>
      <c r="HQ890">
        <v>2</v>
      </c>
      <c r="HR890" t="s">
        <v>7</v>
      </c>
      <c r="HS890" t="s">
        <v>7</v>
      </c>
      <c r="HT890" t="s">
        <v>7</v>
      </c>
      <c r="HU890" t="s">
        <v>7</v>
      </c>
      <c r="HV890" t="s">
        <v>7</v>
      </c>
      <c r="HW890">
        <v>709</v>
      </c>
      <c r="HX890" t="s">
        <v>2809</v>
      </c>
      <c r="HY890">
        <v>0.99990000000000001</v>
      </c>
      <c r="HZ890">
        <v>5.6</v>
      </c>
      <c r="IA890">
        <v>2</v>
      </c>
      <c r="IB890" t="s">
        <v>7</v>
      </c>
      <c r="IC890" t="s">
        <v>7</v>
      </c>
      <c r="ID890" t="s">
        <v>7</v>
      </c>
      <c r="IE890" t="s">
        <v>7</v>
      </c>
      <c r="IF890" t="s">
        <v>7</v>
      </c>
    </row>
    <row r="891" spans="1:240">
      <c r="A891" t="s">
        <v>1642</v>
      </c>
      <c r="B891" t="s">
        <v>2810</v>
      </c>
      <c r="C891">
        <v>0.99980000000000002</v>
      </c>
      <c r="D891">
        <v>18.8</v>
      </c>
      <c r="E891">
        <v>2</v>
      </c>
      <c r="F891" t="s">
        <v>7</v>
      </c>
      <c r="G891" t="s">
        <v>7</v>
      </c>
      <c r="H891" t="s">
        <v>7</v>
      </c>
      <c r="I891" t="s">
        <v>7</v>
      </c>
      <c r="J891" t="s">
        <v>7</v>
      </c>
      <c r="K891">
        <v>762</v>
      </c>
      <c r="L891" t="s">
        <v>2810</v>
      </c>
      <c r="M891">
        <v>0.99490000000000001</v>
      </c>
      <c r="N891">
        <v>8.8000000000000007</v>
      </c>
      <c r="O891">
        <v>1</v>
      </c>
      <c r="P891">
        <v>856</v>
      </c>
      <c r="Q891" t="s">
        <v>2810</v>
      </c>
      <c r="R891">
        <v>0.99419999999999997</v>
      </c>
      <c r="S891">
        <v>6.1</v>
      </c>
      <c r="T891">
        <v>1</v>
      </c>
      <c r="U891">
        <v>800</v>
      </c>
      <c r="V891" t="s">
        <v>2810</v>
      </c>
      <c r="W891">
        <v>0.99419999999999997</v>
      </c>
      <c r="X891">
        <v>6.1</v>
      </c>
      <c r="Y891">
        <v>1</v>
      </c>
      <c r="Z891" t="s">
        <v>7</v>
      </c>
      <c r="AA891" t="s">
        <v>7</v>
      </c>
      <c r="AB891" t="s">
        <v>7</v>
      </c>
      <c r="AC891" t="s">
        <v>7</v>
      </c>
      <c r="AD891" t="s">
        <v>7</v>
      </c>
      <c r="AE891" t="s">
        <v>7</v>
      </c>
      <c r="AF891" t="s">
        <v>7</v>
      </c>
      <c r="AG891" t="s">
        <v>7</v>
      </c>
      <c r="AH891" t="s">
        <v>7</v>
      </c>
      <c r="AI891" t="s">
        <v>7</v>
      </c>
      <c r="AJ891" t="s">
        <v>155</v>
      </c>
      <c r="AK891" t="s">
        <v>2810</v>
      </c>
      <c r="AL891">
        <v>1</v>
      </c>
      <c r="AM891">
        <v>18.8</v>
      </c>
      <c r="AN891">
        <v>2</v>
      </c>
      <c r="AO891">
        <v>3</v>
      </c>
      <c r="AP891" t="s">
        <v>2810</v>
      </c>
      <c r="AQ891">
        <v>1</v>
      </c>
      <c r="AR891">
        <v>8.8000000000000007</v>
      </c>
      <c r="AS891">
        <v>2</v>
      </c>
      <c r="AT891" t="s">
        <v>7</v>
      </c>
      <c r="AU891" t="s">
        <v>7</v>
      </c>
      <c r="AV891" t="s">
        <v>7</v>
      </c>
      <c r="AW891" t="s">
        <v>7</v>
      </c>
      <c r="AX891" t="s">
        <v>7</v>
      </c>
      <c r="AY891" t="s">
        <v>7</v>
      </c>
      <c r="AZ891" t="s">
        <v>7</v>
      </c>
      <c r="BA891" t="s">
        <v>7</v>
      </c>
      <c r="BB891" t="s">
        <v>7</v>
      </c>
      <c r="BC891" t="s">
        <v>7</v>
      </c>
      <c r="BD891" t="s">
        <v>7</v>
      </c>
      <c r="BE891" t="s">
        <v>7</v>
      </c>
      <c r="BF891" t="s">
        <v>7</v>
      </c>
      <c r="BG891" t="s">
        <v>7</v>
      </c>
      <c r="BH891" t="s">
        <v>7</v>
      </c>
      <c r="BI891" t="s">
        <v>7</v>
      </c>
      <c r="BJ891" t="s">
        <v>7</v>
      </c>
      <c r="BK891" t="s">
        <v>7</v>
      </c>
      <c r="BL891" t="s">
        <v>7</v>
      </c>
      <c r="BM891" t="s">
        <v>7</v>
      </c>
      <c r="BN891" t="s">
        <v>803</v>
      </c>
      <c r="BO891" t="s">
        <v>2810</v>
      </c>
      <c r="BP891">
        <v>0.99990000000000001</v>
      </c>
      <c r="BQ891">
        <v>18.8</v>
      </c>
      <c r="BR891">
        <v>2</v>
      </c>
      <c r="BS891" t="s">
        <v>241</v>
      </c>
      <c r="BT891" t="s">
        <v>2810</v>
      </c>
      <c r="BU891">
        <v>0.99950000000000006</v>
      </c>
      <c r="BV891">
        <v>18.8</v>
      </c>
      <c r="BW891">
        <v>2</v>
      </c>
      <c r="BX891" t="s">
        <v>174</v>
      </c>
      <c r="BY891" t="s">
        <v>2810</v>
      </c>
      <c r="BZ891">
        <v>1</v>
      </c>
      <c r="CA891">
        <v>24.4</v>
      </c>
      <c r="CB891">
        <v>4</v>
      </c>
      <c r="CC891">
        <v>1142</v>
      </c>
      <c r="CD891" t="s">
        <v>2810</v>
      </c>
      <c r="CE891">
        <v>0.99339999999999995</v>
      </c>
      <c r="CF891">
        <v>10.8</v>
      </c>
      <c r="CG891">
        <v>1</v>
      </c>
      <c r="CH891">
        <v>782</v>
      </c>
      <c r="CI891" t="s">
        <v>2810</v>
      </c>
      <c r="CJ891">
        <v>0.99460000000000004</v>
      </c>
      <c r="CK891">
        <v>10.8</v>
      </c>
      <c r="CL891">
        <v>1</v>
      </c>
      <c r="CM891">
        <v>768</v>
      </c>
      <c r="CN891" t="s">
        <v>2810</v>
      </c>
      <c r="CO891">
        <v>0.99539999999999995</v>
      </c>
      <c r="CP891">
        <v>8.8000000000000007</v>
      </c>
      <c r="CQ891">
        <v>1</v>
      </c>
      <c r="CR891" t="s">
        <v>326</v>
      </c>
      <c r="CS891" t="s">
        <v>2810</v>
      </c>
      <c r="CT891">
        <v>1</v>
      </c>
      <c r="CU891">
        <v>14.4</v>
      </c>
      <c r="CV891">
        <v>3</v>
      </c>
      <c r="CW891" t="s">
        <v>1005</v>
      </c>
      <c r="CX891" t="s">
        <v>2810</v>
      </c>
      <c r="CY891">
        <v>1</v>
      </c>
      <c r="CZ891">
        <v>23.8</v>
      </c>
      <c r="DA891">
        <v>3</v>
      </c>
      <c r="DB891">
        <v>5</v>
      </c>
      <c r="DC891" t="s">
        <v>2810</v>
      </c>
      <c r="DD891">
        <v>1</v>
      </c>
      <c r="DE891">
        <v>8.8000000000000007</v>
      </c>
      <c r="DF891">
        <v>2</v>
      </c>
      <c r="DG891">
        <v>826</v>
      </c>
      <c r="DH891" t="s">
        <v>2810</v>
      </c>
      <c r="DI891">
        <v>0.99429999999999996</v>
      </c>
      <c r="DJ891">
        <v>10.8</v>
      </c>
      <c r="DK891">
        <v>1</v>
      </c>
      <c r="DL891">
        <v>806</v>
      </c>
      <c r="DM891" t="s">
        <v>2810</v>
      </c>
      <c r="DN891">
        <v>0.99460000000000004</v>
      </c>
      <c r="DO891">
        <v>10.8</v>
      </c>
      <c r="DP891">
        <v>1</v>
      </c>
      <c r="DQ891" t="s">
        <v>131</v>
      </c>
      <c r="DR891" t="s">
        <v>2810</v>
      </c>
      <c r="DS891">
        <v>1</v>
      </c>
      <c r="DT891">
        <v>14.4</v>
      </c>
      <c r="DU891">
        <v>2</v>
      </c>
      <c r="DV891">
        <v>804</v>
      </c>
      <c r="DW891" t="s">
        <v>2810</v>
      </c>
      <c r="DX891">
        <v>0.99490000000000001</v>
      </c>
      <c r="DY891">
        <v>8.8000000000000007</v>
      </c>
      <c r="DZ891">
        <v>1</v>
      </c>
      <c r="EA891" t="s">
        <v>7</v>
      </c>
      <c r="EB891" t="s">
        <v>7</v>
      </c>
      <c r="EC891" t="s">
        <v>7</v>
      </c>
      <c r="ED891" t="s">
        <v>7</v>
      </c>
      <c r="EE891" t="s">
        <v>7</v>
      </c>
      <c r="EF891" t="s">
        <v>322</v>
      </c>
      <c r="EG891" t="s">
        <v>2810</v>
      </c>
      <c r="EH891">
        <v>1</v>
      </c>
      <c r="EI891">
        <v>18.8</v>
      </c>
      <c r="EJ891">
        <v>3</v>
      </c>
      <c r="EK891">
        <v>6</v>
      </c>
      <c r="EL891" t="s">
        <v>2810</v>
      </c>
      <c r="EM891">
        <v>1</v>
      </c>
      <c r="EN891">
        <v>16.899999999999999</v>
      </c>
      <c r="EO891">
        <v>2</v>
      </c>
      <c r="EP891" t="s">
        <v>7</v>
      </c>
      <c r="EQ891" t="s">
        <v>7</v>
      </c>
      <c r="ER891" t="s">
        <v>7</v>
      </c>
      <c r="ES891" t="s">
        <v>7</v>
      </c>
      <c r="ET891" t="s">
        <v>7</v>
      </c>
      <c r="EU891">
        <v>1099</v>
      </c>
      <c r="EV891" t="s">
        <v>2810</v>
      </c>
      <c r="EW891">
        <v>0.9929</v>
      </c>
      <c r="EX891">
        <v>10.8</v>
      </c>
      <c r="EY891">
        <v>1</v>
      </c>
      <c r="EZ891">
        <v>1130</v>
      </c>
      <c r="FA891" t="s">
        <v>2810</v>
      </c>
      <c r="FB891">
        <v>0.98650000000000004</v>
      </c>
      <c r="FC891">
        <v>10.8</v>
      </c>
      <c r="FD891">
        <v>1</v>
      </c>
      <c r="FE891">
        <v>725</v>
      </c>
      <c r="FF891" t="s">
        <v>2810</v>
      </c>
      <c r="FG891">
        <v>0.99439999999999995</v>
      </c>
      <c r="FH891">
        <v>8.8000000000000007</v>
      </c>
      <c r="FI891">
        <v>1</v>
      </c>
      <c r="FJ891" t="s">
        <v>622</v>
      </c>
      <c r="FK891" t="s">
        <v>2810</v>
      </c>
      <c r="FL891">
        <v>0.99980000000000002</v>
      </c>
      <c r="FM891">
        <v>18.8</v>
      </c>
      <c r="FN891">
        <v>2</v>
      </c>
      <c r="FO891">
        <v>990</v>
      </c>
      <c r="FP891" t="s">
        <v>2810</v>
      </c>
      <c r="FQ891">
        <v>0.99480000000000002</v>
      </c>
      <c r="FR891">
        <v>10.8</v>
      </c>
      <c r="FS891">
        <v>1</v>
      </c>
      <c r="FT891">
        <v>957</v>
      </c>
      <c r="FU891" t="s">
        <v>2810</v>
      </c>
      <c r="FV891">
        <v>0.99399999999999999</v>
      </c>
      <c r="FW891">
        <v>10.8</v>
      </c>
      <c r="FX891">
        <v>1</v>
      </c>
      <c r="FY891">
        <v>6</v>
      </c>
      <c r="FZ891" t="s">
        <v>2810</v>
      </c>
      <c r="GA891">
        <v>1</v>
      </c>
      <c r="GB891">
        <v>16.899999999999999</v>
      </c>
      <c r="GC891">
        <v>2</v>
      </c>
      <c r="GD891">
        <v>1083</v>
      </c>
      <c r="GE891" t="s">
        <v>2810</v>
      </c>
      <c r="GF891">
        <v>0.99229999999999996</v>
      </c>
      <c r="GG891">
        <v>10.8</v>
      </c>
      <c r="GH891">
        <v>1</v>
      </c>
      <c r="GI891">
        <v>1137</v>
      </c>
      <c r="GJ891" t="s">
        <v>2810</v>
      </c>
      <c r="GK891">
        <v>0.98519999999999996</v>
      </c>
      <c r="GL891">
        <v>8.8000000000000007</v>
      </c>
      <c r="GM891">
        <v>1</v>
      </c>
      <c r="GN891">
        <v>1049</v>
      </c>
      <c r="GO891" t="s">
        <v>2810</v>
      </c>
      <c r="GP891">
        <v>0.99399999999999999</v>
      </c>
      <c r="GQ891">
        <v>8.1</v>
      </c>
      <c r="GR891">
        <v>1</v>
      </c>
      <c r="GS891">
        <v>717</v>
      </c>
      <c r="GT891" t="s">
        <v>2810</v>
      </c>
      <c r="GU891">
        <v>0.99770000000000003</v>
      </c>
      <c r="GV891">
        <v>10.8</v>
      </c>
      <c r="GW891">
        <v>1</v>
      </c>
      <c r="GX891" t="s">
        <v>164</v>
      </c>
      <c r="GY891" t="s">
        <v>2810</v>
      </c>
      <c r="GZ891">
        <v>1</v>
      </c>
      <c r="HA891">
        <v>24.4</v>
      </c>
      <c r="HB891">
        <v>3</v>
      </c>
      <c r="HC891">
        <v>800</v>
      </c>
      <c r="HD891" t="s">
        <v>2810</v>
      </c>
      <c r="HE891">
        <v>0.99450000000000005</v>
      </c>
      <c r="HF891">
        <v>8.8000000000000007</v>
      </c>
      <c r="HG891">
        <v>1</v>
      </c>
      <c r="HH891">
        <v>7</v>
      </c>
      <c r="HI891" t="s">
        <v>2810</v>
      </c>
      <c r="HJ891">
        <v>1</v>
      </c>
      <c r="HK891">
        <v>16.899999999999999</v>
      </c>
      <c r="HL891">
        <v>2</v>
      </c>
      <c r="HM891" t="s">
        <v>100</v>
      </c>
      <c r="HN891" t="s">
        <v>2810</v>
      </c>
      <c r="HO891">
        <v>1</v>
      </c>
      <c r="HP891">
        <v>18.8</v>
      </c>
      <c r="HQ891">
        <v>2</v>
      </c>
      <c r="HR891" t="s">
        <v>107</v>
      </c>
      <c r="HS891" t="s">
        <v>2810</v>
      </c>
      <c r="HT891">
        <v>1</v>
      </c>
      <c r="HU891">
        <v>14.4</v>
      </c>
      <c r="HV891">
        <v>4</v>
      </c>
      <c r="HW891">
        <v>788</v>
      </c>
      <c r="HX891" t="s">
        <v>2810</v>
      </c>
      <c r="HY891">
        <v>0.99490000000000001</v>
      </c>
      <c r="HZ891">
        <v>8.8000000000000007</v>
      </c>
      <c r="IA891">
        <v>1</v>
      </c>
      <c r="IB891" t="s">
        <v>165</v>
      </c>
      <c r="IC891" t="s">
        <v>2810</v>
      </c>
      <c r="ID891">
        <v>1</v>
      </c>
      <c r="IE891">
        <v>18.8</v>
      </c>
      <c r="IF891">
        <v>3</v>
      </c>
    </row>
    <row r="892" spans="1:240">
      <c r="A892" t="s">
        <v>265</v>
      </c>
      <c r="B892" t="s">
        <v>2811</v>
      </c>
      <c r="C892">
        <v>0</v>
      </c>
      <c r="D892" t="s">
        <v>7</v>
      </c>
      <c r="E892">
        <v>0</v>
      </c>
      <c r="F892" t="s">
        <v>7</v>
      </c>
      <c r="G892" t="s">
        <v>7</v>
      </c>
      <c r="H892" t="s">
        <v>7</v>
      </c>
      <c r="I892" t="s">
        <v>7</v>
      </c>
      <c r="J892" t="s">
        <v>7</v>
      </c>
      <c r="K892" t="s">
        <v>7</v>
      </c>
      <c r="L892" t="s">
        <v>7</v>
      </c>
      <c r="M892" t="s">
        <v>7</v>
      </c>
      <c r="N892" t="s">
        <v>7</v>
      </c>
      <c r="O892" t="s">
        <v>7</v>
      </c>
      <c r="P892" t="s">
        <v>7</v>
      </c>
      <c r="Q892" t="s">
        <v>7</v>
      </c>
      <c r="R892" t="s">
        <v>7</v>
      </c>
      <c r="S892" t="s">
        <v>7</v>
      </c>
      <c r="T892" t="s">
        <v>7</v>
      </c>
      <c r="U892" t="s">
        <v>7</v>
      </c>
      <c r="V892" t="s">
        <v>7</v>
      </c>
      <c r="W892" t="s">
        <v>7</v>
      </c>
      <c r="X892" t="s">
        <v>7</v>
      </c>
      <c r="Y892" t="s">
        <v>7</v>
      </c>
      <c r="Z892" t="s">
        <v>7</v>
      </c>
      <c r="AA892" t="s">
        <v>7</v>
      </c>
      <c r="AB892" t="s">
        <v>7</v>
      </c>
      <c r="AC892" t="s">
        <v>7</v>
      </c>
      <c r="AD892" t="s">
        <v>7</v>
      </c>
      <c r="AE892" t="s">
        <v>7</v>
      </c>
      <c r="AF892" t="s">
        <v>7</v>
      </c>
      <c r="AG892" t="s">
        <v>7</v>
      </c>
      <c r="AH892" t="s">
        <v>7</v>
      </c>
      <c r="AI892" t="s">
        <v>7</v>
      </c>
      <c r="AJ892" t="s">
        <v>200</v>
      </c>
      <c r="AK892" t="s">
        <v>2811</v>
      </c>
      <c r="AL892">
        <v>0</v>
      </c>
      <c r="AM892" t="s">
        <v>7</v>
      </c>
      <c r="AN892">
        <v>0</v>
      </c>
      <c r="AO892" t="s">
        <v>7</v>
      </c>
      <c r="AP892" t="s">
        <v>7</v>
      </c>
      <c r="AQ892" t="s">
        <v>7</v>
      </c>
      <c r="AR892" t="s">
        <v>7</v>
      </c>
      <c r="AS892" t="s">
        <v>7</v>
      </c>
      <c r="AT892" t="s">
        <v>7</v>
      </c>
      <c r="AU892" t="s">
        <v>7</v>
      </c>
      <c r="AV892" t="s">
        <v>7</v>
      </c>
      <c r="AW892" t="s">
        <v>7</v>
      </c>
      <c r="AX892" t="s">
        <v>7</v>
      </c>
      <c r="AY892" t="s">
        <v>7</v>
      </c>
      <c r="AZ892" t="s">
        <v>7</v>
      </c>
      <c r="BA892" t="s">
        <v>7</v>
      </c>
      <c r="BB892" t="s">
        <v>7</v>
      </c>
      <c r="BC892" t="s">
        <v>7</v>
      </c>
      <c r="BD892" t="s">
        <v>7</v>
      </c>
      <c r="BE892" t="s">
        <v>7</v>
      </c>
      <c r="BF892" t="s">
        <v>7</v>
      </c>
      <c r="BG892" t="s">
        <v>7</v>
      </c>
      <c r="BH892" t="s">
        <v>7</v>
      </c>
      <c r="BI892" t="s">
        <v>7</v>
      </c>
      <c r="BJ892" t="s">
        <v>7</v>
      </c>
      <c r="BK892" t="s">
        <v>7</v>
      </c>
      <c r="BL892" t="s">
        <v>7</v>
      </c>
      <c r="BM892" t="s">
        <v>7</v>
      </c>
      <c r="BN892" t="s">
        <v>432</v>
      </c>
      <c r="BO892" t="s">
        <v>2811</v>
      </c>
      <c r="BP892">
        <v>0</v>
      </c>
      <c r="BQ892" t="s">
        <v>7</v>
      </c>
      <c r="BR892">
        <v>0</v>
      </c>
      <c r="BS892" t="s">
        <v>1086</v>
      </c>
      <c r="BT892" t="s">
        <v>2811</v>
      </c>
      <c r="BU892">
        <v>0</v>
      </c>
      <c r="BV892" t="s">
        <v>7</v>
      </c>
      <c r="BW892">
        <v>0</v>
      </c>
      <c r="BX892" t="s">
        <v>1220</v>
      </c>
      <c r="BY892" t="s">
        <v>2811</v>
      </c>
      <c r="BZ892">
        <v>0</v>
      </c>
      <c r="CA892" t="s">
        <v>7</v>
      </c>
      <c r="CB892">
        <v>0</v>
      </c>
      <c r="CC892" t="s">
        <v>7</v>
      </c>
      <c r="CD892" t="s">
        <v>7</v>
      </c>
      <c r="CE892" t="s">
        <v>7</v>
      </c>
      <c r="CF892" t="s">
        <v>7</v>
      </c>
      <c r="CG892" t="s">
        <v>7</v>
      </c>
      <c r="CH892" t="s">
        <v>7</v>
      </c>
      <c r="CI892" t="s">
        <v>7</v>
      </c>
      <c r="CJ892" t="s">
        <v>7</v>
      </c>
      <c r="CK892" t="s">
        <v>7</v>
      </c>
      <c r="CL892" t="s">
        <v>7</v>
      </c>
      <c r="CM892" t="s">
        <v>7</v>
      </c>
      <c r="CN892" t="s">
        <v>7</v>
      </c>
      <c r="CO892" t="s">
        <v>7</v>
      </c>
      <c r="CP892" t="s">
        <v>7</v>
      </c>
      <c r="CQ892" t="s">
        <v>7</v>
      </c>
      <c r="CR892" t="s">
        <v>1046</v>
      </c>
      <c r="CS892" t="s">
        <v>2811</v>
      </c>
      <c r="CT892">
        <v>0</v>
      </c>
      <c r="CU892" t="s">
        <v>7</v>
      </c>
      <c r="CV892">
        <v>0</v>
      </c>
      <c r="CW892" t="s">
        <v>1017</v>
      </c>
      <c r="CX892" t="s">
        <v>2811</v>
      </c>
      <c r="CY892">
        <v>0</v>
      </c>
      <c r="CZ892" t="s">
        <v>7</v>
      </c>
      <c r="DA892">
        <v>0</v>
      </c>
      <c r="DB892" t="s">
        <v>7</v>
      </c>
      <c r="DC892" t="s">
        <v>7</v>
      </c>
      <c r="DD892" t="s">
        <v>7</v>
      </c>
      <c r="DE892" t="s">
        <v>7</v>
      </c>
      <c r="DF892" t="s">
        <v>7</v>
      </c>
      <c r="DG892" t="s">
        <v>7</v>
      </c>
      <c r="DH892" t="s">
        <v>7</v>
      </c>
      <c r="DI892" t="s">
        <v>7</v>
      </c>
      <c r="DJ892" t="s">
        <v>7</v>
      </c>
      <c r="DK892" t="s">
        <v>7</v>
      </c>
      <c r="DL892" t="s">
        <v>7</v>
      </c>
      <c r="DM892" t="s">
        <v>7</v>
      </c>
      <c r="DN892" t="s">
        <v>7</v>
      </c>
      <c r="DO892" t="s">
        <v>7</v>
      </c>
      <c r="DP892" t="s">
        <v>7</v>
      </c>
      <c r="DQ892" t="s">
        <v>222</v>
      </c>
      <c r="DR892" t="s">
        <v>2811</v>
      </c>
      <c r="DS892">
        <v>0</v>
      </c>
      <c r="DT892" t="s">
        <v>7</v>
      </c>
      <c r="DU892">
        <v>0</v>
      </c>
      <c r="DV892" t="s">
        <v>7</v>
      </c>
      <c r="DW892" t="s">
        <v>7</v>
      </c>
      <c r="DX892" t="s">
        <v>7</v>
      </c>
      <c r="DY892" t="s">
        <v>7</v>
      </c>
      <c r="DZ892" t="s">
        <v>7</v>
      </c>
      <c r="EA892" t="s">
        <v>7</v>
      </c>
      <c r="EB892" t="s">
        <v>7</v>
      </c>
      <c r="EC892" t="s">
        <v>7</v>
      </c>
      <c r="ED892" t="s">
        <v>7</v>
      </c>
      <c r="EE892" t="s">
        <v>7</v>
      </c>
      <c r="EF892" t="s">
        <v>742</v>
      </c>
      <c r="EG892" t="s">
        <v>2811</v>
      </c>
      <c r="EH892">
        <v>0</v>
      </c>
      <c r="EI892" t="s">
        <v>7</v>
      </c>
      <c r="EJ892">
        <v>0</v>
      </c>
      <c r="EK892" t="s">
        <v>7</v>
      </c>
      <c r="EL892" t="s">
        <v>7</v>
      </c>
      <c r="EM892" t="s">
        <v>7</v>
      </c>
      <c r="EN892" t="s">
        <v>7</v>
      </c>
      <c r="EO892" t="s">
        <v>7</v>
      </c>
      <c r="EP892" t="s">
        <v>7</v>
      </c>
      <c r="EQ892" t="s">
        <v>7</v>
      </c>
      <c r="ER892" t="s">
        <v>7</v>
      </c>
      <c r="ES892" t="s">
        <v>7</v>
      </c>
      <c r="ET892" t="s">
        <v>7</v>
      </c>
      <c r="EU892" t="s">
        <v>7</v>
      </c>
      <c r="EV892" t="s">
        <v>7</v>
      </c>
      <c r="EW892" t="s">
        <v>7</v>
      </c>
      <c r="EX892" t="s">
        <v>7</v>
      </c>
      <c r="EY892" t="s">
        <v>7</v>
      </c>
      <c r="EZ892" t="s">
        <v>7</v>
      </c>
      <c r="FA892" t="s">
        <v>7</v>
      </c>
      <c r="FB892" t="s">
        <v>7</v>
      </c>
      <c r="FC892" t="s">
        <v>7</v>
      </c>
      <c r="FD892" t="s">
        <v>7</v>
      </c>
      <c r="FE892" t="s">
        <v>7</v>
      </c>
      <c r="FF892" t="s">
        <v>7</v>
      </c>
      <c r="FG892" t="s">
        <v>7</v>
      </c>
      <c r="FH892" t="s">
        <v>7</v>
      </c>
      <c r="FI892" t="s">
        <v>7</v>
      </c>
      <c r="FJ892" t="s">
        <v>1675</v>
      </c>
      <c r="FK892" t="s">
        <v>2811</v>
      </c>
      <c r="FL892">
        <v>0</v>
      </c>
      <c r="FM892" t="s">
        <v>7</v>
      </c>
      <c r="FN892">
        <v>0</v>
      </c>
      <c r="FO892" t="s">
        <v>7</v>
      </c>
      <c r="FP892" t="s">
        <v>7</v>
      </c>
      <c r="FQ892" t="s">
        <v>7</v>
      </c>
      <c r="FR892" t="s">
        <v>7</v>
      </c>
      <c r="FS892" t="s">
        <v>7</v>
      </c>
      <c r="FT892" t="s">
        <v>7</v>
      </c>
      <c r="FU892" t="s">
        <v>7</v>
      </c>
      <c r="FV892" t="s">
        <v>7</v>
      </c>
      <c r="FW892" t="s">
        <v>7</v>
      </c>
      <c r="FX892" t="s">
        <v>7</v>
      </c>
      <c r="FY892" t="s">
        <v>7</v>
      </c>
      <c r="FZ892" t="s">
        <v>7</v>
      </c>
      <c r="GA892" t="s">
        <v>7</v>
      </c>
      <c r="GB892" t="s">
        <v>7</v>
      </c>
      <c r="GC892" t="s">
        <v>7</v>
      </c>
      <c r="GD892" t="s">
        <v>7</v>
      </c>
      <c r="GE892" t="s">
        <v>7</v>
      </c>
      <c r="GF892" t="s">
        <v>7</v>
      </c>
      <c r="GG892" t="s">
        <v>7</v>
      </c>
      <c r="GH892" t="s">
        <v>7</v>
      </c>
      <c r="GI892" t="s">
        <v>7</v>
      </c>
      <c r="GJ892" t="s">
        <v>7</v>
      </c>
      <c r="GK892" t="s">
        <v>7</v>
      </c>
      <c r="GL892" t="s">
        <v>7</v>
      </c>
      <c r="GM892" t="s">
        <v>7</v>
      </c>
      <c r="GN892" t="s">
        <v>7</v>
      </c>
      <c r="GO892" t="s">
        <v>7</v>
      </c>
      <c r="GP892" t="s">
        <v>7</v>
      </c>
      <c r="GQ892" t="s">
        <v>7</v>
      </c>
      <c r="GR892" t="s">
        <v>7</v>
      </c>
      <c r="GS892" t="s">
        <v>7</v>
      </c>
      <c r="GT892" t="s">
        <v>7</v>
      </c>
      <c r="GU892" t="s">
        <v>7</v>
      </c>
      <c r="GV892" t="s">
        <v>7</v>
      </c>
      <c r="GW892" t="s">
        <v>7</v>
      </c>
      <c r="GX892" t="s">
        <v>1019</v>
      </c>
      <c r="GY892" t="s">
        <v>2811</v>
      </c>
      <c r="GZ892">
        <v>0</v>
      </c>
      <c r="HA892" t="s">
        <v>7</v>
      </c>
      <c r="HB892">
        <v>0</v>
      </c>
      <c r="HC892" t="s">
        <v>7</v>
      </c>
      <c r="HD892" t="s">
        <v>7</v>
      </c>
      <c r="HE892" t="s">
        <v>7</v>
      </c>
      <c r="HF892" t="s">
        <v>7</v>
      </c>
      <c r="HG892" t="s">
        <v>7</v>
      </c>
      <c r="HH892" t="s">
        <v>7</v>
      </c>
      <c r="HI892" t="s">
        <v>7</v>
      </c>
      <c r="HJ892" t="s">
        <v>7</v>
      </c>
      <c r="HK892" t="s">
        <v>7</v>
      </c>
      <c r="HL892" t="s">
        <v>7</v>
      </c>
      <c r="HM892" t="s">
        <v>218</v>
      </c>
      <c r="HN892" t="s">
        <v>2811</v>
      </c>
      <c r="HO892">
        <v>0</v>
      </c>
      <c r="HP892" t="s">
        <v>7</v>
      </c>
      <c r="HQ892">
        <v>0</v>
      </c>
      <c r="HR892" t="s">
        <v>1147</v>
      </c>
      <c r="HS892" t="s">
        <v>2811</v>
      </c>
      <c r="HT892">
        <v>0</v>
      </c>
      <c r="HU892" t="s">
        <v>7</v>
      </c>
      <c r="HV892">
        <v>0</v>
      </c>
      <c r="HW892" t="s">
        <v>7</v>
      </c>
      <c r="HX892" t="s">
        <v>7</v>
      </c>
      <c r="HY892" t="s">
        <v>7</v>
      </c>
      <c r="HZ892" t="s">
        <v>7</v>
      </c>
      <c r="IA892" t="s">
        <v>7</v>
      </c>
      <c r="IB892" t="s">
        <v>1051</v>
      </c>
      <c r="IC892" t="s">
        <v>2811</v>
      </c>
      <c r="ID892">
        <v>0</v>
      </c>
      <c r="IF892">
        <v>0</v>
      </c>
    </row>
    <row r="893" spans="1:240">
      <c r="A893">
        <v>719</v>
      </c>
      <c r="B893" t="s">
        <v>2812</v>
      </c>
      <c r="C893">
        <v>0.99980000000000002</v>
      </c>
      <c r="D893">
        <v>25.7</v>
      </c>
      <c r="E893">
        <v>2</v>
      </c>
      <c r="F893" t="s">
        <v>7</v>
      </c>
      <c r="G893" t="s">
        <v>7</v>
      </c>
      <c r="H893" t="s">
        <v>7</v>
      </c>
      <c r="I893" t="s">
        <v>7</v>
      </c>
      <c r="J893" t="s">
        <v>7</v>
      </c>
      <c r="K893">
        <v>1205</v>
      </c>
      <c r="L893" t="s">
        <v>2812</v>
      </c>
      <c r="M893">
        <v>0.9224</v>
      </c>
      <c r="N893">
        <v>7.6</v>
      </c>
      <c r="O893">
        <v>1</v>
      </c>
      <c r="P893">
        <v>892</v>
      </c>
      <c r="Q893" t="s">
        <v>2812</v>
      </c>
      <c r="R893">
        <v>0.99419999999999997</v>
      </c>
      <c r="S893">
        <v>12.5</v>
      </c>
      <c r="T893">
        <v>1</v>
      </c>
      <c r="U893">
        <v>821</v>
      </c>
      <c r="V893" t="s">
        <v>2812</v>
      </c>
      <c r="W893">
        <v>0.99419999999999997</v>
      </c>
      <c r="X893">
        <v>8.3000000000000007</v>
      </c>
      <c r="Y893">
        <v>1</v>
      </c>
      <c r="Z893">
        <v>787</v>
      </c>
      <c r="AA893" t="s">
        <v>2812</v>
      </c>
      <c r="AB893">
        <v>0.99539999999999995</v>
      </c>
      <c r="AC893">
        <v>12.5</v>
      </c>
      <c r="AD893">
        <v>1</v>
      </c>
      <c r="AE893">
        <v>855</v>
      </c>
      <c r="AF893" t="s">
        <v>2812</v>
      </c>
      <c r="AG893">
        <v>0.99450000000000005</v>
      </c>
      <c r="AH893">
        <v>8.3000000000000007</v>
      </c>
      <c r="AI893">
        <v>1</v>
      </c>
      <c r="AJ893" t="s">
        <v>7</v>
      </c>
      <c r="AK893" t="s">
        <v>7</v>
      </c>
      <c r="AL893" t="s">
        <v>7</v>
      </c>
      <c r="AM893" t="s">
        <v>7</v>
      </c>
      <c r="AN893" t="s">
        <v>7</v>
      </c>
      <c r="AO893" t="s">
        <v>7</v>
      </c>
      <c r="AP893" t="s">
        <v>7</v>
      </c>
      <c r="AQ893" t="s">
        <v>7</v>
      </c>
      <c r="AR893" t="s">
        <v>7</v>
      </c>
      <c r="AS893" t="s">
        <v>7</v>
      </c>
      <c r="AT893">
        <v>844</v>
      </c>
      <c r="AU893" t="s">
        <v>2812</v>
      </c>
      <c r="AV893">
        <v>0.99470000000000003</v>
      </c>
      <c r="AW893">
        <v>8.3000000000000007</v>
      </c>
      <c r="AX893">
        <v>1</v>
      </c>
      <c r="AY893">
        <v>1051</v>
      </c>
      <c r="AZ893" t="s">
        <v>2812</v>
      </c>
      <c r="BA893">
        <v>0.99480000000000002</v>
      </c>
      <c r="BB893">
        <v>12.5</v>
      </c>
      <c r="BC893">
        <v>1</v>
      </c>
      <c r="BD893" t="s">
        <v>7</v>
      </c>
      <c r="BE893" t="s">
        <v>7</v>
      </c>
      <c r="BF893" t="s">
        <v>7</v>
      </c>
      <c r="BG893" t="s">
        <v>7</v>
      </c>
      <c r="BH893" t="s">
        <v>7</v>
      </c>
      <c r="BI893" t="s">
        <v>7</v>
      </c>
      <c r="BJ893" t="s">
        <v>7</v>
      </c>
      <c r="BK893" t="s">
        <v>7</v>
      </c>
      <c r="BL893" t="s">
        <v>7</v>
      </c>
      <c r="BM893" t="s">
        <v>7</v>
      </c>
      <c r="BN893" t="s">
        <v>7</v>
      </c>
      <c r="BO893" t="s">
        <v>7</v>
      </c>
      <c r="BP893" t="s">
        <v>7</v>
      </c>
      <c r="BQ893" t="s">
        <v>7</v>
      </c>
      <c r="BR893" t="s">
        <v>7</v>
      </c>
      <c r="BS893" t="s">
        <v>7</v>
      </c>
      <c r="BT893" t="s">
        <v>7</v>
      </c>
      <c r="BU893" t="s">
        <v>7</v>
      </c>
      <c r="BV893" t="s">
        <v>7</v>
      </c>
      <c r="BW893" t="s">
        <v>7</v>
      </c>
      <c r="BX893" t="s">
        <v>7</v>
      </c>
      <c r="BY893" t="s">
        <v>7</v>
      </c>
      <c r="BZ893" t="s">
        <v>7</v>
      </c>
      <c r="CA893" t="s">
        <v>7</v>
      </c>
      <c r="CB893" t="s">
        <v>7</v>
      </c>
      <c r="CC893">
        <v>1172</v>
      </c>
      <c r="CD893" t="s">
        <v>2812</v>
      </c>
      <c r="CE893">
        <v>0.99160000000000004</v>
      </c>
      <c r="CF893">
        <v>8.3000000000000007</v>
      </c>
      <c r="CG893">
        <v>1</v>
      </c>
      <c r="CH893" t="s">
        <v>7</v>
      </c>
      <c r="CI893" t="s">
        <v>7</v>
      </c>
      <c r="CJ893" t="s">
        <v>7</v>
      </c>
      <c r="CK893" t="s">
        <v>7</v>
      </c>
      <c r="CL893" t="s">
        <v>7</v>
      </c>
      <c r="CM893" t="s">
        <v>7</v>
      </c>
      <c r="CN893" t="s">
        <v>7</v>
      </c>
      <c r="CO893" t="s">
        <v>7</v>
      </c>
      <c r="CP893" t="s">
        <v>7</v>
      </c>
      <c r="CQ893" t="s">
        <v>7</v>
      </c>
      <c r="CR893" t="s">
        <v>7</v>
      </c>
      <c r="CS893" t="s">
        <v>7</v>
      </c>
      <c r="CT893" t="s">
        <v>7</v>
      </c>
      <c r="CU893" t="s">
        <v>7</v>
      </c>
      <c r="CV893" t="s">
        <v>7</v>
      </c>
      <c r="CW893" t="s">
        <v>7</v>
      </c>
      <c r="CX893" t="s">
        <v>7</v>
      </c>
      <c r="CY893" t="s">
        <v>7</v>
      </c>
      <c r="CZ893" t="s">
        <v>7</v>
      </c>
      <c r="DA893" t="s">
        <v>7</v>
      </c>
      <c r="DB893" t="s">
        <v>7</v>
      </c>
      <c r="DC893" t="s">
        <v>7</v>
      </c>
      <c r="DD893" t="s">
        <v>7</v>
      </c>
      <c r="DE893" t="s">
        <v>7</v>
      </c>
      <c r="DF893" t="s">
        <v>7</v>
      </c>
      <c r="DG893">
        <v>1117</v>
      </c>
      <c r="DH893" t="s">
        <v>2812</v>
      </c>
      <c r="DI893">
        <v>0.99380000000000002</v>
      </c>
      <c r="DJ893">
        <v>8.3000000000000007</v>
      </c>
      <c r="DK893">
        <v>1</v>
      </c>
      <c r="DL893" t="s">
        <v>7</v>
      </c>
      <c r="DM893" t="s">
        <v>7</v>
      </c>
      <c r="DN893" t="s">
        <v>7</v>
      </c>
      <c r="DO893" t="s">
        <v>7</v>
      </c>
      <c r="DP893" t="s">
        <v>7</v>
      </c>
      <c r="DQ893" t="s">
        <v>7</v>
      </c>
      <c r="DR893" t="s">
        <v>7</v>
      </c>
      <c r="DS893" t="s">
        <v>7</v>
      </c>
      <c r="DT893" t="s">
        <v>7</v>
      </c>
      <c r="DU893" t="s">
        <v>7</v>
      </c>
      <c r="DV893" t="s">
        <v>7</v>
      </c>
      <c r="DW893" t="s">
        <v>7</v>
      </c>
      <c r="DX893" t="s">
        <v>7</v>
      </c>
      <c r="DY893" t="s">
        <v>7</v>
      </c>
      <c r="DZ893" t="s">
        <v>7</v>
      </c>
      <c r="EA893" t="s">
        <v>7</v>
      </c>
      <c r="EB893" t="s">
        <v>7</v>
      </c>
      <c r="EC893" t="s">
        <v>7</v>
      </c>
      <c r="ED893" t="s">
        <v>7</v>
      </c>
      <c r="EE893" t="s">
        <v>7</v>
      </c>
      <c r="EF893">
        <v>1139</v>
      </c>
      <c r="EG893" t="s">
        <v>2812</v>
      </c>
      <c r="EH893">
        <v>0.99399999999999999</v>
      </c>
      <c r="EI893">
        <v>8.3000000000000007</v>
      </c>
      <c r="EJ893">
        <v>1</v>
      </c>
      <c r="EK893">
        <v>777</v>
      </c>
      <c r="EL893" t="s">
        <v>2812</v>
      </c>
      <c r="EM893">
        <v>0.99950000000000006</v>
      </c>
      <c r="EN893">
        <v>20.8</v>
      </c>
      <c r="EO893">
        <v>2</v>
      </c>
      <c r="EP893">
        <v>49</v>
      </c>
      <c r="EQ893" t="s">
        <v>2812</v>
      </c>
      <c r="ER893">
        <v>1</v>
      </c>
      <c r="ES893">
        <v>20.8</v>
      </c>
      <c r="ET893">
        <v>2</v>
      </c>
      <c r="EU893">
        <v>837</v>
      </c>
      <c r="EV893" t="s">
        <v>2812</v>
      </c>
      <c r="EW893">
        <v>0.99490000000000001</v>
      </c>
      <c r="EX893">
        <v>12.5</v>
      </c>
      <c r="EY893">
        <v>1</v>
      </c>
      <c r="EZ893">
        <v>1076</v>
      </c>
      <c r="FA893" t="s">
        <v>2812</v>
      </c>
      <c r="FB893">
        <v>0.99239999999999995</v>
      </c>
      <c r="FC893">
        <v>8.3000000000000007</v>
      </c>
      <c r="FD893">
        <v>1</v>
      </c>
      <c r="FE893">
        <v>982</v>
      </c>
      <c r="FF893" t="s">
        <v>2812</v>
      </c>
      <c r="FG893">
        <v>0.99329999999999996</v>
      </c>
      <c r="FH893">
        <v>8.3000000000000007</v>
      </c>
      <c r="FI893">
        <v>1</v>
      </c>
      <c r="FJ893" t="s">
        <v>7</v>
      </c>
      <c r="FK893" t="s">
        <v>7</v>
      </c>
      <c r="FL893" t="s">
        <v>7</v>
      </c>
      <c r="FM893" t="s">
        <v>7</v>
      </c>
      <c r="FN893" t="s">
        <v>7</v>
      </c>
      <c r="FO893">
        <v>1130</v>
      </c>
      <c r="FP893" t="s">
        <v>2812</v>
      </c>
      <c r="FQ893">
        <v>0.98540000000000005</v>
      </c>
      <c r="FR893">
        <v>8.3000000000000007</v>
      </c>
      <c r="FS893">
        <v>1</v>
      </c>
      <c r="FT893" t="s">
        <v>7</v>
      </c>
      <c r="FU893" t="s">
        <v>7</v>
      </c>
      <c r="FV893" t="s">
        <v>7</v>
      </c>
      <c r="FW893" t="s">
        <v>7</v>
      </c>
      <c r="FX893" t="s">
        <v>7</v>
      </c>
      <c r="FY893">
        <v>58</v>
      </c>
      <c r="FZ893" t="s">
        <v>2812</v>
      </c>
      <c r="GA893">
        <v>1</v>
      </c>
      <c r="GB893">
        <v>28.5</v>
      </c>
      <c r="GC893">
        <v>3</v>
      </c>
      <c r="GD893" t="s">
        <v>7</v>
      </c>
      <c r="GE893" t="s">
        <v>7</v>
      </c>
      <c r="GF893" t="s">
        <v>7</v>
      </c>
      <c r="GG893" t="s">
        <v>7</v>
      </c>
      <c r="GH893" t="s">
        <v>7</v>
      </c>
      <c r="GI893">
        <v>52</v>
      </c>
      <c r="GJ893" t="s">
        <v>2812</v>
      </c>
      <c r="GK893">
        <v>1</v>
      </c>
      <c r="GL893">
        <v>20.8</v>
      </c>
      <c r="GM893">
        <v>2</v>
      </c>
      <c r="GN893">
        <v>834</v>
      </c>
      <c r="GO893" t="s">
        <v>2812</v>
      </c>
      <c r="GP893">
        <v>0.99450000000000005</v>
      </c>
      <c r="GQ893">
        <v>12.5</v>
      </c>
      <c r="GR893">
        <v>1</v>
      </c>
      <c r="GS893" t="s">
        <v>7</v>
      </c>
      <c r="GT893" t="s">
        <v>7</v>
      </c>
      <c r="GU893" t="s">
        <v>7</v>
      </c>
      <c r="GV893" t="s">
        <v>7</v>
      </c>
      <c r="GW893" t="s">
        <v>7</v>
      </c>
      <c r="GX893">
        <v>1051</v>
      </c>
      <c r="GY893" t="s">
        <v>2812</v>
      </c>
      <c r="GZ893">
        <v>0.99129999999999996</v>
      </c>
      <c r="HA893">
        <v>7.6</v>
      </c>
      <c r="HB893">
        <v>1</v>
      </c>
      <c r="HC893">
        <v>1103</v>
      </c>
      <c r="HD893" t="s">
        <v>2812</v>
      </c>
      <c r="HE893">
        <v>0.99070000000000003</v>
      </c>
      <c r="HF893">
        <v>8.3000000000000007</v>
      </c>
      <c r="HG893">
        <v>1</v>
      </c>
      <c r="HH893" t="s">
        <v>7</v>
      </c>
      <c r="HI893" t="s">
        <v>7</v>
      </c>
      <c r="HJ893" t="s">
        <v>7</v>
      </c>
      <c r="HK893" t="s">
        <v>7</v>
      </c>
      <c r="HL893" t="s">
        <v>7</v>
      </c>
      <c r="HM893" t="s">
        <v>7</v>
      </c>
      <c r="HN893" t="s">
        <v>7</v>
      </c>
      <c r="HO893" t="s">
        <v>7</v>
      </c>
      <c r="HP893" t="s">
        <v>7</v>
      </c>
      <c r="HQ893" t="s">
        <v>7</v>
      </c>
      <c r="HR893" t="s">
        <v>7</v>
      </c>
      <c r="HS893" t="s">
        <v>7</v>
      </c>
      <c r="HT893" t="s">
        <v>7</v>
      </c>
      <c r="HU893" t="s">
        <v>7</v>
      </c>
      <c r="HV893" t="s">
        <v>7</v>
      </c>
      <c r="HW893">
        <v>809</v>
      </c>
      <c r="HX893" t="s">
        <v>2812</v>
      </c>
      <c r="HY893">
        <v>0.99490000000000001</v>
      </c>
      <c r="HZ893">
        <v>8.3000000000000007</v>
      </c>
      <c r="IA893">
        <v>1</v>
      </c>
      <c r="IB893" t="s">
        <v>7</v>
      </c>
      <c r="IC893" t="s">
        <v>7</v>
      </c>
      <c r="ID893" t="s">
        <v>7</v>
      </c>
      <c r="IE893" t="s">
        <v>7</v>
      </c>
      <c r="IF893" t="s">
        <v>7</v>
      </c>
    </row>
    <row r="894" spans="1:240">
      <c r="A894">
        <v>720</v>
      </c>
      <c r="B894" t="s">
        <v>2813</v>
      </c>
      <c r="C894">
        <v>0.99980000000000002</v>
      </c>
      <c r="D894">
        <v>3.4</v>
      </c>
      <c r="E894">
        <v>2</v>
      </c>
      <c r="F894">
        <v>65</v>
      </c>
      <c r="G894" t="s">
        <v>2813</v>
      </c>
      <c r="H894">
        <v>1</v>
      </c>
      <c r="I894">
        <v>3.6</v>
      </c>
      <c r="J894">
        <v>3</v>
      </c>
      <c r="K894">
        <v>57</v>
      </c>
      <c r="L894" t="s">
        <v>2813</v>
      </c>
      <c r="M894">
        <v>1</v>
      </c>
      <c r="N894">
        <v>3.6</v>
      </c>
      <c r="O894">
        <v>2</v>
      </c>
      <c r="P894" t="s">
        <v>591</v>
      </c>
      <c r="Q894" t="s">
        <v>2813</v>
      </c>
      <c r="R894">
        <v>1</v>
      </c>
      <c r="S894">
        <v>8.8000000000000007</v>
      </c>
      <c r="T894">
        <v>5</v>
      </c>
      <c r="U894" t="s">
        <v>174</v>
      </c>
      <c r="V894" t="s">
        <v>2813</v>
      </c>
      <c r="W894">
        <v>1</v>
      </c>
      <c r="X894">
        <v>12.4</v>
      </c>
      <c r="Y894">
        <v>8</v>
      </c>
      <c r="Z894">
        <v>59</v>
      </c>
      <c r="AA894" t="s">
        <v>2813</v>
      </c>
      <c r="AB894">
        <v>1</v>
      </c>
      <c r="AC894">
        <v>9.1</v>
      </c>
      <c r="AD894">
        <v>5</v>
      </c>
      <c r="AE894">
        <v>62</v>
      </c>
      <c r="AF894" t="s">
        <v>2813</v>
      </c>
      <c r="AG894">
        <v>1</v>
      </c>
      <c r="AH894">
        <v>2.9</v>
      </c>
      <c r="AI894">
        <v>2</v>
      </c>
      <c r="AJ894">
        <v>70</v>
      </c>
      <c r="AK894" t="s">
        <v>2813</v>
      </c>
      <c r="AL894">
        <v>1</v>
      </c>
      <c r="AM894">
        <v>2.7</v>
      </c>
      <c r="AN894">
        <v>2</v>
      </c>
      <c r="AO894">
        <v>70</v>
      </c>
      <c r="AP894" t="s">
        <v>2813</v>
      </c>
      <c r="AQ894">
        <v>1</v>
      </c>
      <c r="AR894">
        <v>4.0999999999999996</v>
      </c>
      <c r="AS894">
        <v>3</v>
      </c>
      <c r="AT894">
        <v>68</v>
      </c>
      <c r="AU894" t="s">
        <v>2813</v>
      </c>
      <c r="AV894">
        <v>1</v>
      </c>
      <c r="AW894">
        <v>5.8</v>
      </c>
      <c r="AX894">
        <v>4</v>
      </c>
      <c r="AY894">
        <v>66</v>
      </c>
      <c r="AZ894" t="s">
        <v>2813</v>
      </c>
      <c r="BA894">
        <v>1</v>
      </c>
      <c r="BB894">
        <v>4.9000000000000004</v>
      </c>
      <c r="BC894">
        <v>3</v>
      </c>
      <c r="BD894">
        <v>1122</v>
      </c>
      <c r="BE894" t="s">
        <v>2813</v>
      </c>
      <c r="BF894">
        <v>0.99280000000000002</v>
      </c>
      <c r="BG894">
        <v>1.5</v>
      </c>
      <c r="BH894">
        <v>1</v>
      </c>
      <c r="BI894" t="s">
        <v>7</v>
      </c>
      <c r="BJ894" t="s">
        <v>7</v>
      </c>
      <c r="BK894" t="s">
        <v>7</v>
      </c>
      <c r="BL894" t="s">
        <v>7</v>
      </c>
      <c r="BM894" t="s">
        <v>7</v>
      </c>
      <c r="BN894" t="s">
        <v>7</v>
      </c>
      <c r="BO894" t="s">
        <v>7</v>
      </c>
      <c r="BP894" t="s">
        <v>7</v>
      </c>
      <c r="BQ894" t="s">
        <v>7</v>
      </c>
      <c r="BR894" t="s">
        <v>7</v>
      </c>
      <c r="BS894">
        <v>1099</v>
      </c>
      <c r="BT894" t="s">
        <v>2813</v>
      </c>
      <c r="BU894">
        <v>0.9859</v>
      </c>
      <c r="BV894">
        <v>1.5</v>
      </c>
      <c r="BW894">
        <v>1</v>
      </c>
      <c r="BX894">
        <v>1231</v>
      </c>
      <c r="BY894" t="s">
        <v>2813</v>
      </c>
      <c r="BZ894">
        <v>0.98580000000000001</v>
      </c>
      <c r="CA894">
        <v>1.5</v>
      </c>
      <c r="CB894">
        <v>1</v>
      </c>
      <c r="CC894">
        <v>785</v>
      </c>
      <c r="CD894" t="s">
        <v>2813</v>
      </c>
      <c r="CE894">
        <v>0.99850000000000005</v>
      </c>
      <c r="CF894">
        <v>3</v>
      </c>
      <c r="CG894">
        <v>2</v>
      </c>
      <c r="CH894" t="s">
        <v>7</v>
      </c>
      <c r="CI894" t="s">
        <v>7</v>
      </c>
      <c r="CJ894" t="s">
        <v>7</v>
      </c>
      <c r="CK894" t="s">
        <v>7</v>
      </c>
      <c r="CL894" t="s">
        <v>7</v>
      </c>
      <c r="CM894" t="s">
        <v>7</v>
      </c>
      <c r="CN894" t="s">
        <v>7</v>
      </c>
      <c r="CO894" t="s">
        <v>7</v>
      </c>
      <c r="CP894" t="s">
        <v>7</v>
      </c>
      <c r="CQ894" t="s">
        <v>7</v>
      </c>
      <c r="CR894" t="s">
        <v>7</v>
      </c>
      <c r="CS894" t="s">
        <v>7</v>
      </c>
      <c r="CT894" t="s">
        <v>7</v>
      </c>
      <c r="CU894" t="s">
        <v>7</v>
      </c>
      <c r="CV894" t="s">
        <v>7</v>
      </c>
      <c r="CW894" t="s">
        <v>7</v>
      </c>
      <c r="CX894" t="s">
        <v>7</v>
      </c>
      <c r="CY894" t="s">
        <v>7</v>
      </c>
      <c r="CZ894" t="s">
        <v>7</v>
      </c>
      <c r="DA894" t="s">
        <v>7</v>
      </c>
      <c r="DB894">
        <v>855</v>
      </c>
      <c r="DC894" t="s">
        <v>2813</v>
      </c>
      <c r="DD894">
        <v>0.99450000000000005</v>
      </c>
      <c r="DE894">
        <v>1.3</v>
      </c>
      <c r="DF894">
        <v>1</v>
      </c>
      <c r="DG894">
        <v>73</v>
      </c>
      <c r="DH894" t="s">
        <v>2813</v>
      </c>
      <c r="DI894">
        <v>1</v>
      </c>
      <c r="DJ894">
        <v>2.6</v>
      </c>
      <c r="DK894">
        <v>2</v>
      </c>
      <c r="DL894" t="s">
        <v>7</v>
      </c>
      <c r="DM894" t="s">
        <v>7</v>
      </c>
      <c r="DN894" t="s">
        <v>7</v>
      </c>
      <c r="DO894" t="s">
        <v>7</v>
      </c>
      <c r="DP894" t="s">
        <v>7</v>
      </c>
      <c r="DQ894">
        <v>68</v>
      </c>
      <c r="DR894" t="s">
        <v>2813</v>
      </c>
      <c r="DS894">
        <v>1</v>
      </c>
      <c r="DT894">
        <v>4.2</v>
      </c>
      <c r="DU894">
        <v>3</v>
      </c>
      <c r="DV894">
        <v>62</v>
      </c>
      <c r="DW894" t="s">
        <v>2813</v>
      </c>
      <c r="DX894">
        <v>1</v>
      </c>
      <c r="DY894">
        <v>4</v>
      </c>
      <c r="DZ894">
        <v>3</v>
      </c>
      <c r="EA894">
        <v>63</v>
      </c>
      <c r="EB894" t="s">
        <v>2813</v>
      </c>
      <c r="EC894">
        <v>1</v>
      </c>
      <c r="ED894">
        <v>2.6</v>
      </c>
      <c r="EE894">
        <v>2</v>
      </c>
      <c r="EF894" t="s">
        <v>176</v>
      </c>
      <c r="EG894" t="s">
        <v>2813</v>
      </c>
      <c r="EH894">
        <v>1</v>
      </c>
      <c r="EI894">
        <v>9</v>
      </c>
      <c r="EJ894">
        <v>6</v>
      </c>
      <c r="EK894" t="s">
        <v>125</v>
      </c>
      <c r="EL894" t="s">
        <v>2813</v>
      </c>
      <c r="EM894">
        <v>1</v>
      </c>
      <c r="EN894">
        <v>5.6</v>
      </c>
      <c r="EO894">
        <v>3</v>
      </c>
      <c r="EP894">
        <v>59</v>
      </c>
      <c r="EQ894" t="s">
        <v>2813</v>
      </c>
      <c r="ER894">
        <v>1</v>
      </c>
      <c r="ES894">
        <v>7.8</v>
      </c>
      <c r="ET894">
        <v>5</v>
      </c>
      <c r="EU894">
        <v>1229</v>
      </c>
      <c r="EV894" t="s">
        <v>2813</v>
      </c>
      <c r="EW894">
        <v>0.94750000000000001</v>
      </c>
      <c r="EX894">
        <v>1.5</v>
      </c>
      <c r="EY894">
        <v>1</v>
      </c>
      <c r="EZ894">
        <v>62</v>
      </c>
      <c r="FA894" t="s">
        <v>2813</v>
      </c>
      <c r="FB894">
        <v>1</v>
      </c>
      <c r="FC894">
        <v>3</v>
      </c>
      <c r="FD894">
        <v>2</v>
      </c>
      <c r="FE894" t="s">
        <v>7</v>
      </c>
      <c r="FF894" t="s">
        <v>7</v>
      </c>
      <c r="FG894" t="s">
        <v>7</v>
      </c>
      <c r="FH894" t="s">
        <v>7</v>
      </c>
      <c r="FI894" t="s">
        <v>7</v>
      </c>
      <c r="FJ894">
        <v>1272</v>
      </c>
      <c r="FK894" t="s">
        <v>2813</v>
      </c>
      <c r="FL894">
        <v>0.92979999999999996</v>
      </c>
      <c r="FM894">
        <v>1.1000000000000001</v>
      </c>
      <c r="FN894">
        <v>1</v>
      </c>
      <c r="FO894" t="s">
        <v>7</v>
      </c>
      <c r="FP894" t="s">
        <v>7</v>
      </c>
      <c r="FQ894" t="s">
        <v>7</v>
      </c>
      <c r="FR894" t="s">
        <v>7</v>
      </c>
      <c r="FS894" t="s">
        <v>7</v>
      </c>
      <c r="FT894">
        <v>995</v>
      </c>
      <c r="FU894" t="s">
        <v>2813</v>
      </c>
      <c r="FV894">
        <v>0.99350000000000005</v>
      </c>
      <c r="FW894">
        <v>1.5</v>
      </c>
      <c r="FX894">
        <v>1</v>
      </c>
      <c r="FY894">
        <v>807</v>
      </c>
      <c r="FZ894" t="s">
        <v>2813</v>
      </c>
      <c r="GA894">
        <v>0.99519999999999997</v>
      </c>
      <c r="GB894">
        <v>1.3</v>
      </c>
      <c r="GC894">
        <v>1</v>
      </c>
      <c r="GD894">
        <v>57</v>
      </c>
      <c r="GE894" t="s">
        <v>2813</v>
      </c>
      <c r="GF894">
        <v>1</v>
      </c>
      <c r="GG894">
        <v>7.2</v>
      </c>
      <c r="GH894">
        <v>4</v>
      </c>
      <c r="GI894">
        <v>64</v>
      </c>
      <c r="GJ894" t="s">
        <v>2813</v>
      </c>
      <c r="GK894">
        <v>1</v>
      </c>
      <c r="GL894">
        <v>7.2</v>
      </c>
      <c r="GM894">
        <v>4</v>
      </c>
      <c r="GN894" t="s">
        <v>7</v>
      </c>
      <c r="GO894" t="s">
        <v>7</v>
      </c>
      <c r="GP894" t="s">
        <v>7</v>
      </c>
      <c r="GQ894" t="s">
        <v>7</v>
      </c>
      <c r="GR894" t="s">
        <v>7</v>
      </c>
      <c r="GS894" t="s">
        <v>7</v>
      </c>
      <c r="GT894" t="s">
        <v>7</v>
      </c>
      <c r="GU894" t="s">
        <v>7</v>
      </c>
      <c r="GV894" t="s">
        <v>7</v>
      </c>
      <c r="GW894" t="s">
        <v>7</v>
      </c>
      <c r="GX894" t="s">
        <v>7</v>
      </c>
      <c r="GY894" t="s">
        <v>7</v>
      </c>
      <c r="GZ894" t="s">
        <v>7</v>
      </c>
      <c r="HA894" t="s">
        <v>7</v>
      </c>
      <c r="HB894" t="s">
        <v>7</v>
      </c>
      <c r="HC894" t="s">
        <v>126</v>
      </c>
      <c r="HD894" t="s">
        <v>2813</v>
      </c>
      <c r="HE894">
        <v>1</v>
      </c>
      <c r="HF894">
        <v>9</v>
      </c>
      <c r="HG894">
        <v>7</v>
      </c>
      <c r="HH894" t="s">
        <v>94</v>
      </c>
      <c r="HI894" t="s">
        <v>2813</v>
      </c>
      <c r="HJ894">
        <v>1</v>
      </c>
      <c r="HK894">
        <v>6.6</v>
      </c>
      <c r="HL894">
        <v>5</v>
      </c>
      <c r="HM894">
        <v>57</v>
      </c>
      <c r="HN894" t="s">
        <v>2813</v>
      </c>
      <c r="HO894">
        <v>1</v>
      </c>
      <c r="HP894">
        <v>4.2</v>
      </c>
      <c r="HQ894">
        <v>3</v>
      </c>
      <c r="HR894">
        <v>67</v>
      </c>
      <c r="HS894" t="s">
        <v>2813</v>
      </c>
      <c r="HT894">
        <v>1</v>
      </c>
      <c r="HU894">
        <v>5.9</v>
      </c>
      <c r="HV894">
        <v>3</v>
      </c>
      <c r="HW894" t="s">
        <v>7</v>
      </c>
      <c r="HX894" t="s">
        <v>7</v>
      </c>
      <c r="HY894" t="s">
        <v>7</v>
      </c>
      <c r="HZ894" t="s">
        <v>7</v>
      </c>
      <c r="IA894" t="s">
        <v>7</v>
      </c>
      <c r="IB894" t="s">
        <v>7</v>
      </c>
      <c r="IC894" t="s">
        <v>7</v>
      </c>
      <c r="ID894" t="s">
        <v>7</v>
      </c>
      <c r="IE894" t="s">
        <v>7</v>
      </c>
      <c r="IF894" t="s">
        <v>7</v>
      </c>
    </row>
    <row r="895" spans="1:240">
      <c r="A895">
        <v>721</v>
      </c>
      <c r="B895" t="s">
        <v>2814</v>
      </c>
      <c r="C895">
        <v>0.99980000000000002</v>
      </c>
      <c r="D895">
        <v>4.8</v>
      </c>
      <c r="E895">
        <v>2</v>
      </c>
      <c r="F895">
        <v>203</v>
      </c>
      <c r="G895" t="s">
        <v>2814</v>
      </c>
      <c r="H895">
        <v>1</v>
      </c>
      <c r="I895">
        <v>8.8000000000000007</v>
      </c>
      <c r="J895">
        <v>2</v>
      </c>
      <c r="K895">
        <v>182</v>
      </c>
      <c r="L895" t="s">
        <v>2814</v>
      </c>
      <c r="M895">
        <v>1</v>
      </c>
      <c r="N895">
        <v>10.6</v>
      </c>
      <c r="O895">
        <v>3</v>
      </c>
      <c r="P895">
        <v>210</v>
      </c>
      <c r="Q895" t="s">
        <v>2814</v>
      </c>
      <c r="R895">
        <v>1</v>
      </c>
      <c r="S895">
        <v>14.2</v>
      </c>
      <c r="T895">
        <v>4</v>
      </c>
      <c r="U895">
        <v>191</v>
      </c>
      <c r="V895" t="s">
        <v>2814</v>
      </c>
      <c r="W895">
        <v>1</v>
      </c>
      <c r="X895">
        <v>16.5</v>
      </c>
      <c r="Y895">
        <v>4</v>
      </c>
      <c r="Z895">
        <v>188</v>
      </c>
      <c r="AA895" t="s">
        <v>2814</v>
      </c>
      <c r="AB895">
        <v>1</v>
      </c>
      <c r="AC895">
        <v>12.1</v>
      </c>
      <c r="AD895">
        <v>3</v>
      </c>
      <c r="AE895">
        <v>203</v>
      </c>
      <c r="AF895" t="s">
        <v>2814</v>
      </c>
      <c r="AG895">
        <v>1</v>
      </c>
      <c r="AH895">
        <v>11.3</v>
      </c>
      <c r="AI895">
        <v>2</v>
      </c>
      <c r="AJ895">
        <v>209</v>
      </c>
      <c r="AK895" t="s">
        <v>2814</v>
      </c>
      <c r="AL895">
        <v>1</v>
      </c>
      <c r="AM895">
        <v>16.100000000000001</v>
      </c>
      <c r="AN895">
        <v>4</v>
      </c>
      <c r="AO895">
        <v>198</v>
      </c>
      <c r="AP895" t="s">
        <v>2814</v>
      </c>
      <c r="AQ895">
        <v>1</v>
      </c>
      <c r="AR895">
        <v>15.4</v>
      </c>
      <c r="AS895">
        <v>3</v>
      </c>
      <c r="AT895">
        <v>758</v>
      </c>
      <c r="AU895" t="s">
        <v>2814</v>
      </c>
      <c r="AV895">
        <v>0.99970000000000003</v>
      </c>
      <c r="AW895">
        <v>5.8</v>
      </c>
      <c r="AX895">
        <v>2</v>
      </c>
      <c r="AY895">
        <v>200</v>
      </c>
      <c r="AZ895" t="s">
        <v>2814</v>
      </c>
      <c r="BA895">
        <v>1</v>
      </c>
      <c r="BB895">
        <v>7.5</v>
      </c>
      <c r="BC895">
        <v>3</v>
      </c>
      <c r="BD895">
        <v>1179</v>
      </c>
      <c r="BE895" t="s">
        <v>2814</v>
      </c>
      <c r="BF895">
        <v>0.98509999999999998</v>
      </c>
      <c r="BG895">
        <v>2.7</v>
      </c>
      <c r="BH895">
        <v>1</v>
      </c>
      <c r="BI895">
        <v>195</v>
      </c>
      <c r="BJ895" t="s">
        <v>2814</v>
      </c>
      <c r="BK895">
        <v>1</v>
      </c>
      <c r="BL895">
        <v>16.100000000000001</v>
      </c>
      <c r="BM895">
        <v>4</v>
      </c>
      <c r="BN895">
        <v>902</v>
      </c>
      <c r="BO895" t="s">
        <v>2814</v>
      </c>
      <c r="BP895">
        <v>0.99429999999999996</v>
      </c>
      <c r="BQ895">
        <v>3.1</v>
      </c>
      <c r="BR895">
        <v>1</v>
      </c>
      <c r="BS895">
        <v>182</v>
      </c>
      <c r="BT895" t="s">
        <v>2814</v>
      </c>
      <c r="BU895">
        <v>1</v>
      </c>
      <c r="BV895">
        <v>8.8000000000000007</v>
      </c>
      <c r="BW895">
        <v>2</v>
      </c>
      <c r="BX895">
        <v>923</v>
      </c>
      <c r="BY895" t="s">
        <v>2814</v>
      </c>
      <c r="BZ895">
        <v>0.99490000000000001</v>
      </c>
      <c r="CA895">
        <v>4.5999999999999996</v>
      </c>
      <c r="CB895">
        <v>1</v>
      </c>
      <c r="CC895">
        <v>192</v>
      </c>
      <c r="CD895" t="s">
        <v>2814</v>
      </c>
      <c r="CE895">
        <v>1</v>
      </c>
      <c r="CF895">
        <v>10.199999999999999</v>
      </c>
      <c r="CG895">
        <v>2</v>
      </c>
      <c r="CH895">
        <v>867</v>
      </c>
      <c r="CI895" t="s">
        <v>2814</v>
      </c>
      <c r="CJ895">
        <v>0.99460000000000004</v>
      </c>
      <c r="CK895">
        <v>4.5999999999999996</v>
      </c>
      <c r="CL895">
        <v>1</v>
      </c>
      <c r="CM895">
        <v>196</v>
      </c>
      <c r="CN895" t="s">
        <v>2814</v>
      </c>
      <c r="CO895">
        <v>1</v>
      </c>
      <c r="CP895">
        <v>5.6</v>
      </c>
      <c r="CQ895">
        <v>2</v>
      </c>
      <c r="CR895">
        <v>198</v>
      </c>
      <c r="CS895" t="s">
        <v>2814</v>
      </c>
      <c r="CT895">
        <v>1</v>
      </c>
      <c r="CU895">
        <v>6.1</v>
      </c>
      <c r="CV895">
        <v>2</v>
      </c>
      <c r="CW895" t="s">
        <v>7</v>
      </c>
      <c r="CX895" t="s">
        <v>7</v>
      </c>
      <c r="CY895" t="s">
        <v>7</v>
      </c>
      <c r="CZ895" t="s">
        <v>7</v>
      </c>
      <c r="DA895" t="s">
        <v>7</v>
      </c>
      <c r="DB895">
        <v>911</v>
      </c>
      <c r="DC895" t="s">
        <v>2814</v>
      </c>
      <c r="DD895">
        <v>0.99450000000000005</v>
      </c>
      <c r="DE895">
        <v>3.1</v>
      </c>
      <c r="DF895">
        <v>1</v>
      </c>
      <c r="DG895">
        <v>1248</v>
      </c>
      <c r="DH895" t="s">
        <v>2814</v>
      </c>
      <c r="DI895">
        <v>0.96899999999999997</v>
      </c>
      <c r="DJ895">
        <v>3.1</v>
      </c>
      <c r="DK895">
        <v>1</v>
      </c>
      <c r="DL895">
        <v>217</v>
      </c>
      <c r="DM895" t="s">
        <v>2814</v>
      </c>
      <c r="DN895">
        <v>1</v>
      </c>
      <c r="DO895">
        <v>6.1</v>
      </c>
      <c r="DP895">
        <v>2</v>
      </c>
      <c r="DQ895" t="s">
        <v>7</v>
      </c>
      <c r="DR895" t="s">
        <v>7</v>
      </c>
      <c r="DS895" t="s">
        <v>7</v>
      </c>
      <c r="DT895" t="s">
        <v>7</v>
      </c>
      <c r="DU895" t="s">
        <v>7</v>
      </c>
      <c r="DV895">
        <v>198</v>
      </c>
      <c r="DW895" t="s">
        <v>2814</v>
      </c>
      <c r="DX895">
        <v>1</v>
      </c>
      <c r="DY895">
        <v>6.1</v>
      </c>
      <c r="DZ895">
        <v>2</v>
      </c>
      <c r="EA895">
        <v>191</v>
      </c>
      <c r="EB895" t="s">
        <v>2814</v>
      </c>
      <c r="EC895">
        <v>1</v>
      </c>
      <c r="ED895">
        <v>10.199999999999999</v>
      </c>
      <c r="EE895">
        <v>2</v>
      </c>
      <c r="EF895">
        <v>201</v>
      </c>
      <c r="EG895" t="s">
        <v>2814</v>
      </c>
      <c r="EH895">
        <v>1</v>
      </c>
      <c r="EI895">
        <v>8.8000000000000007</v>
      </c>
      <c r="EJ895">
        <v>2</v>
      </c>
      <c r="EK895" t="s">
        <v>7</v>
      </c>
      <c r="EL895" t="s">
        <v>7</v>
      </c>
      <c r="EM895" t="s">
        <v>7</v>
      </c>
      <c r="EN895" t="s">
        <v>7</v>
      </c>
      <c r="EO895" t="s">
        <v>7</v>
      </c>
      <c r="EP895">
        <v>182</v>
      </c>
      <c r="EQ895" t="s">
        <v>2814</v>
      </c>
      <c r="ER895">
        <v>1</v>
      </c>
      <c r="ES895">
        <v>8.6</v>
      </c>
      <c r="ET895">
        <v>2</v>
      </c>
      <c r="EU895">
        <v>214</v>
      </c>
      <c r="EV895" t="s">
        <v>2814</v>
      </c>
      <c r="EW895">
        <v>1</v>
      </c>
      <c r="EX895">
        <v>12.9</v>
      </c>
      <c r="EY895">
        <v>2</v>
      </c>
      <c r="EZ895">
        <v>192</v>
      </c>
      <c r="FA895" t="s">
        <v>2814</v>
      </c>
      <c r="FB895">
        <v>1</v>
      </c>
      <c r="FC895">
        <v>5.4</v>
      </c>
      <c r="FD895">
        <v>2</v>
      </c>
      <c r="FE895">
        <v>1161</v>
      </c>
      <c r="FF895" t="s">
        <v>2814</v>
      </c>
      <c r="FG895">
        <v>0.91820000000000002</v>
      </c>
      <c r="FH895">
        <v>2.7</v>
      </c>
      <c r="FI895">
        <v>1</v>
      </c>
      <c r="FJ895">
        <v>199</v>
      </c>
      <c r="FK895" t="s">
        <v>2814</v>
      </c>
      <c r="FL895">
        <v>1</v>
      </c>
      <c r="FM895">
        <v>7.9</v>
      </c>
      <c r="FN895">
        <v>2</v>
      </c>
      <c r="FO895">
        <v>187</v>
      </c>
      <c r="FP895" t="s">
        <v>2814</v>
      </c>
      <c r="FQ895">
        <v>1</v>
      </c>
      <c r="FR895">
        <v>5.6</v>
      </c>
      <c r="FS895">
        <v>2</v>
      </c>
      <c r="FT895">
        <v>824</v>
      </c>
      <c r="FU895" t="s">
        <v>2814</v>
      </c>
      <c r="FV895">
        <v>0.99460000000000004</v>
      </c>
      <c r="FW895">
        <v>5.6</v>
      </c>
      <c r="FX895">
        <v>1</v>
      </c>
      <c r="FY895">
        <v>735</v>
      </c>
      <c r="FZ895" t="s">
        <v>2814</v>
      </c>
      <c r="GA895">
        <v>0.99939999999999996</v>
      </c>
      <c r="GB895">
        <v>9.4</v>
      </c>
      <c r="GC895">
        <v>2</v>
      </c>
      <c r="GD895">
        <v>187</v>
      </c>
      <c r="GE895" t="s">
        <v>2814</v>
      </c>
      <c r="GF895">
        <v>1</v>
      </c>
      <c r="GG895">
        <v>7.9</v>
      </c>
      <c r="GH895">
        <v>2</v>
      </c>
      <c r="GI895">
        <v>814</v>
      </c>
      <c r="GJ895" t="s">
        <v>2814</v>
      </c>
      <c r="GK895">
        <v>0.99480000000000002</v>
      </c>
      <c r="GL895">
        <v>4.5999999999999996</v>
      </c>
      <c r="GM895">
        <v>1</v>
      </c>
      <c r="GN895">
        <v>787</v>
      </c>
      <c r="GO895" t="s">
        <v>2814</v>
      </c>
      <c r="GP895">
        <v>0.99890000000000001</v>
      </c>
      <c r="GQ895">
        <v>6.3</v>
      </c>
      <c r="GR895">
        <v>1</v>
      </c>
      <c r="GS895">
        <v>679</v>
      </c>
      <c r="GT895" t="s">
        <v>2814</v>
      </c>
      <c r="GU895">
        <v>0.99950000000000006</v>
      </c>
      <c r="GV895">
        <v>6.5</v>
      </c>
      <c r="GW895">
        <v>2</v>
      </c>
      <c r="GX895" t="s">
        <v>7</v>
      </c>
      <c r="GY895" t="s">
        <v>7</v>
      </c>
      <c r="GZ895" t="s">
        <v>7</v>
      </c>
      <c r="HA895" t="s">
        <v>7</v>
      </c>
      <c r="HB895" t="s">
        <v>7</v>
      </c>
      <c r="HC895">
        <v>199</v>
      </c>
      <c r="HD895" t="s">
        <v>2814</v>
      </c>
      <c r="HE895">
        <v>1</v>
      </c>
      <c r="HF895">
        <v>11.7</v>
      </c>
      <c r="HG895">
        <v>4</v>
      </c>
      <c r="HH895">
        <v>205</v>
      </c>
      <c r="HI895" t="s">
        <v>2814</v>
      </c>
      <c r="HJ895">
        <v>1</v>
      </c>
      <c r="HK895">
        <v>8.6</v>
      </c>
      <c r="HL895">
        <v>2</v>
      </c>
      <c r="HM895">
        <v>850</v>
      </c>
      <c r="HN895" t="s">
        <v>2814</v>
      </c>
      <c r="HO895">
        <v>0.99399999999999999</v>
      </c>
      <c r="HP895">
        <v>4.5999999999999996</v>
      </c>
      <c r="HQ895">
        <v>1</v>
      </c>
      <c r="HR895">
        <v>192</v>
      </c>
      <c r="HS895" t="s">
        <v>2814</v>
      </c>
      <c r="HT895">
        <v>1</v>
      </c>
      <c r="HU895">
        <v>10.6</v>
      </c>
      <c r="HV895">
        <v>3</v>
      </c>
      <c r="HW895">
        <v>197</v>
      </c>
      <c r="HX895" t="s">
        <v>2814</v>
      </c>
      <c r="HY895">
        <v>1</v>
      </c>
      <c r="HZ895">
        <v>10.6</v>
      </c>
      <c r="IA895">
        <v>4</v>
      </c>
      <c r="IB895">
        <v>193</v>
      </c>
      <c r="IC895" t="s">
        <v>2814</v>
      </c>
      <c r="ID895">
        <v>1</v>
      </c>
      <c r="IE895">
        <v>9.4</v>
      </c>
      <c r="IF895">
        <v>2</v>
      </c>
    </row>
    <row r="896" spans="1:240">
      <c r="A896">
        <v>722</v>
      </c>
      <c r="B896" t="s">
        <v>2815</v>
      </c>
      <c r="C896">
        <v>0.99980000000000002</v>
      </c>
      <c r="D896">
        <v>5.3</v>
      </c>
      <c r="E896">
        <v>2</v>
      </c>
      <c r="F896">
        <v>210</v>
      </c>
      <c r="G896" t="s">
        <v>2815</v>
      </c>
      <c r="H896">
        <v>1</v>
      </c>
      <c r="I896">
        <v>8.6999999999999993</v>
      </c>
      <c r="J896">
        <v>3</v>
      </c>
      <c r="K896" t="s">
        <v>7</v>
      </c>
      <c r="L896" t="s">
        <v>7</v>
      </c>
      <c r="M896" t="s">
        <v>7</v>
      </c>
      <c r="N896" t="s">
        <v>7</v>
      </c>
      <c r="O896" t="s">
        <v>7</v>
      </c>
      <c r="P896">
        <v>219</v>
      </c>
      <c r="Q896" t="s">
        <v>2815</v>
      </c>
      <c r="R896">
        <v>1</v>
      </c>
      <c r="S896">
        <v>8.5</v>
      </c>
      <c r="T896">
        <v>3</v>
      </c>
      <c r="U896">
        <v>1166</v>
      </c>
      <c r="V896" t="s">
        <v>2815</v>
      </c>
      <c r="W896">
        <v>0.98440000000000005</v>
      </c>
      <c r="X896">
        <v>2</v>
      </c>
      <c r="Y896">
        <v>1</v>
      </c>
      <c r="Z896">
        <v>864</v>
      </c>
      <c r="AA896" t="s">
        <v>2815</v>
      </c>
      <c r="AB896">
        <v>0.99539999999999995</v>
      </c>
      <c r="AC896">
        <v>2</v>
      </c>
      <c r="AD896">
        <v>1</v>
      </c>
      <c r="AE896">
        <v>209</v>
      </c>
      <c r="AF896" t="s">
        <v>2815</v>
      </c>
      <c r="AG896">
        <v>1</v>
      </c>
      <c r="AH896">
        <v>5.3</v>
      </c>
      <c r="AI896">
        <v>2</v>
      </c>
      <c r="AJ896">
        <v>213</v>
      </c>
      <c r="AK896" t="s">
        <v>2815</v>
      </c>
      <c r="AL896">
        <v>1</v>
      </c>
      <c r="AM896">
        <v>7.8</v>
      </c>
      <c r="AN896">
        <v>3</v>
      </c>
      <c r="AO896">
        <v>205</v>
      </c>
      <c r="AP896" t="s">
        <v>2815</v>
      </c>
      <c r="AQ896">
        <v>1</v>
      </c>
      <c r="AR896">
        <v>7.1</v>
      </c>
      <c r="AS896">
        <v>3</v>
      </c>
      <c r="AT896">
        <v>915</v>
      </c>
      <c r="AU896" t="s">
        <v>2815</v>
      </c>
      <c r="AV896">
        <v>0.99470000000000003</v>
      </c>
      <c r="AW896">
        <v>3.5</v>
      </c>
      <c r="AX896">
        <v>1</v>
      </c>
      <c r="AY896">
        <v>207</v>
      </c>
      <c r="AZ896" t="s">
        <v>2815</v>
      </c>
      <c r="BA896">
        <v>1</v>
      </c>
      <c r="BB896">
        <v>5.9</v>
      </c>
      <c r="BC896">
        <v>2</v>
      </c>
      <c r="BD896">
        <v>213</v>
      </c>
      <c r="BE896" t="s">
        <v>2815</v>
      </c>
      <c r="BF896">
        <v>1</v>
      </c>
      <c r="BG896">
        <v>6.6</v>
      </c>
      <c r="BH896">
        <v>3</v>
      </c>
      <c r="BI896">
        <v>899</v>
      </c>
      <c r="BJ896" t="s">
        <v>2815</v>
      </c>
      <c r="BK896">
        <v>0.99460000000000004</v>
      </c>
      <c r="BL896">
        <v>3.5</v>
      </c>
      <c r="BM896">
        <v>1</v>
      </c>
      <c r="BN896">
        <v>1263</v>
      </c>
      <c r="BO896" t="s">
        <v>2815</v>
      </c>
      <c r="BP896">
        <v>0.93340000000000001</v>
      </c>
      <c r="BQ896">
        <v>2.2999999999999998</v>
      </c>
      <c r="BR896">
        <v>1</v>
      </c>
      <c r="BS896">
        <v>689</v>
      </c>
      <c r="BT896" t="s">
        <v>2815</v>
      </c>
      <c r="BU896">
        <v>0.99919999999999998</v>
      </c>
      <c r="BV896">
        <v>3.9</v>
      </c>
      <c r="BW896">
        <v>2</v>
      </c>
      <c r="BX896">
        <v>221</v>
      </c>
      <c r="BY896" t="s">
        <v>2815</v>
      </c>
      <c r="BZ896">
        <v>1</v>
      </c>
      <c r="CA896">
        <v>4.8</v>
      </c>
      <c r="CB896">
        <v>2</v>
      </c>
      <c r="CC896">
        <v>904</v>
      </c>
      <c r="CD896" t="s">
        <v>2815</v>
      </c>
      <c r="CE896">
        <v>0.99529999999999996</v>
      </c>
      <c r="CF896">
        <v>2</v>
      </c>
      <c r="CG896">
        <v>1</v>
      </c>
      <c r="CH896">
        <v>206</v>
      </c>
      <c r="CI896" t="s">
        <v>2815</v>
      </c>
      <c r="CJ896">
        <v>1</v>
      </c>
      <c r="CK896">
        <v>6.2</v>
      </c>
      <c r="CL896">
        <v>2</v>
      </c>
      <c r="CM896">
        <v>203</v>
      </c>
      <c r="CN896" t="s">
        <v>2815</v>
      </c>
      <c r="CO896">
        <v>1</v>
      </c>
      <c r="CP896">
        <v>5</v>
      </c>
      <c r="CQ896">
        <v>2</v>
      </c>
      <c r="CR896">
        <v>753</v>
      </c>
      <c r="CS896" t="s">
        <v>2815</v>
      </c>
      <c r="CT896">
        <v>0.99950000000000006</v>
      </c>
      <c r="CU896">
        <v>3.5</v>
      </c>
      <c r="CV896">
        <v>2</v>
      </c>
      <c r="CW896">
        <v>178</v>
      </c>
      <c r="CX896" t="s">
        <v>2815</v>
      </c>
      <c r="CY896">
        <v>1</v>
      </c>
      <c r="CZ896">
        <v>4.3</v>
      </c>
      <c r="DA896">
        <v>2</v>
      </c>
      <c r="DB896">
        <v>212</v>
      </c>
      <c r="DC896" t="s">
        <v>2815</v>
      </c>
      <c r="DD896">
        <v>1</v>
      </c>
      <c r="DE896">
        <v>13.1</v>
      </c>
      <c r="DF896">
        <v>4</v>
      </c>
      <c r="DG896">
        <v>225</v>
      </c>
      <c r="DH896" t="s">
        <v>2815</v>
      </c>
      <c r="DI896">
        <v>1</v>
      </c>
      <c r="DJ896">
        <v>5.9</v>
      </c>
      <c r="DK896">
        <v>2</v>
      </c>
      <c r="DL896">
        <v>891</v>
      </c>
      <c r="DM896" t="s">
        <v>2815</v>
      </c>
      <c r="DN896">
        <v>0.99460000000000004</v>
      </c>
      <c r="DO896">
        <v>2</v>
      </c>
      <c r="DP896">
        <v>1</v>
      </c>
      <c r="DQ896">
        <v>219</v>
      </c>
      <c r="DR896" t="s">
        <v>2815</v>
      </c>
      <c r="DS896">
        <v>1</v>
      </c>
      <c r="DT896">
        <v>3.9</v>
      </c>
      <c r="DU896">
        <v>2</v>
      </c>
      <c r="DV896" t="s">
        <v>7</v>
      </c>
      <c r="DW896" t="s">
        <v>7</v>
      </c>
      <c r="DX896" t="s">
        <v>7</v>
      </c>
      <c r="DY896" t="s">
        <v>7</v>
      </c>
      <c r="DZ896" t="s">
        <v>7</v>
      </c>
      <c r="EA896" t="s">
        <v>7</v>
      </c>
      <c r="EB896" t="s">
        <v>7</v>
      </c>
      <c r="EC896" t="s">
        <v>7</v>
      </c>
      <c r="ED896" t="s">
        <v>7</v>
      </c>
      <c r="EE896" t="s">
        <v>7</v>
      </c>
      <c r="EF896">
        <v>1146</v>
      </c>
      <c r="EG896" t="s">
        <v>2815</v>
      </c>
      <c r="EH896">
        <v>0.99399999999999999</v>
      </c>
      <c r="EI896">
        <v>3.7</v>
      </c>
      <c r="EJ896">
        <v>1</v>
      </c>
      <c r="EK896" t="s">
        <v>7</v>
      </c>
      <c r="EL896" t="s">
        <v>7</v>
      </c>
      <c r="EM896" t="s">
        <v>7</v>
      </c>
      <c r="EN896" t="s">
        <v>7</v>
      </c>
      <c r="EO896" t="s">
        <v>7</v>
      </c>
      <c r="EP896">
        <v>716</v>
      </c>
      <c r="EQ896" t="s">
        <v>2815</v>
      </c>
      <c r="ER896">
        <v>0.99980000000000002</v>
      </c>
      <c r="ES896">
        <v>4.3</v>
      </c>
      <c r="ET896">
        <v>2</v>
      </c>
      <c r="EU896" t="s">
        <v>7</v>
      </c>
      <c r="EV896" t="s">
        <v>7</v>
      </c>
      <c r="EW896" t="s">
        <v>7</v>
      </c>
      <c r="EX896" t="s">
        <v>7</v>
      </c>
      <c r="EY896" t="s">
        <v>7</v>
      </c>
      <c r="EZ896">
        <v>859</v>
      </c>
      <c r="FA896" t="s">
        <v>2815</v>
      </c>
      <c r="FB896">
        <v>0.99460000000000004</v>
      </c>
      <c r="FC896">
        <v>2.2999999999999998</v>
      </c>
      <c r="FD896">
        <v>1</v>
      </c>
      <c r="FE896">
        <v>184</v>
      </c>
      <c r="FF896" t="s">
        <v>2815</v>
      </c>
      <c r="FG896">
        <v>1</v>
      </c>
      <c r="FH896">
        <v>4.3</v>
      </c>
      <c r="FI896">
        <v>2</v>
      </c>
      <c r="FJ896">
        <v>209</v>
      </c>
      <c r="FK896" t="s">
        <v>2815</v>
      </c>
      <c r="FL896">
        <v>1</v>
      </c>
      <c r="FM896">
        <v>5.3</v>
      </c>
      <c r="FN896">
        <v>2</v>
      </c>
      <c r="FO896" t="s">
        <v>7</v>
      </c>
      <c r="FP896" t="s">
        <v>7</v>
      </c>
      <c r="FQ896" t="s">
        <v>7</v>
      </c>
      <c r="FR896" t="s">
        <v>7</v>
      </c>
      <c r="FS896" t="s">
        <v>7</v>
      </c>
      <c r="FT896" t="s">
        <v>7</v>
      </c>
      <c r="FU896" t="s">
        <v>7</v>
      </c>
      <c r="FV896" t="s">
        <v>7</v>
      </c>
      <c r="FW896" t="s">
        <v>7</v>
      </c>
      <c r="FX896" t="s">
        <v>7</v>
      </c>
      <c r="FY896">
        <v>859</v>
      </c>
      <c r="FZ896" t="s">
        <v>2815</v>
      </c>
      <c r="GA896">
        <v>0.99519999999999997</v>
      </c>
      <c r="GB896">
        <v>2</v>
      </c>
      <c r="GC896">
        <v>1</v>
      </c>
      <c r="GD896">
        <v>1215</v>
      </c>
      <c r="GE896" t="s">
        <v>2815</v>
      </c>
      <c r="GF896">
        <v>0.91690000000000005</v>
      </c>
      <c r="GG896">
        <v>2.5</v>
      </c>
      <c r="GH896">
        <v>1</v>
      </c>
      <c r="GI896" t="s">
        <v>7</v>
      </c>
      <c r="GJ896" t="s">
        <v>7</v>
      </c>
      <c r="GK896" t="s">
        <v>7</v>
      </c>
      <c r="GL896" t="s">
        <v>7</v>
      </c>
      <c r="GM896" t="s">
        <v>7</v>
      </c>
      <c r="GN896">
        <v>717</v>
      </c>
      <c r="GO896" t="s">
        <v>2815</v>
      </c>
      <c r="GP896">
        <v>0.99990000000000001</v>
      </c>
      <c r="GQ896">
        <v>4.4000000000000004</v>
      </c>
      <c r="GR896">
        <v>2</v>
      </c>
      <c r="GS896">
        <v>983</v>
      </c>
      <c r="GT896" t="s">
        <v>2815</v>
      </c>
      <c r="GU896">
        <v>0.99419999999999997</v>
      </c>
      <c r="GV896">
        <v>2.2999999999999998</v>
      </c>
      <c r="GW896">
        <v>1</v>
      </c>
      <c r="GX896" t="s">
        <v>7</v>
      </c>
      <c r="GY896" t="s">
        <v>7</v>
      </c>
      <c r="GZ896" t="s">
        <v>7</v>
      </c>
      <c r="HA896" t="s">
        <v>7</v>
      </c>
      <c r="HB896" t="s">
        <v>7</v>
      </c>
      <c r="HC896" t="s">
        <v>7</v>
      </c>
      <c r="HD896" t="s">
        <v>7</v>
      </c>
      <c r="HE896" t="s">
        <v>7</v>
      </c>
      <c r="HF896" t="s">
        <v>7</v>
      </c>
      <c r="HG896" t="s">
        <v>7</v>
      </c>
      <c r="HH896">
        <v>213</v>
      </c>
      <c r="HI896" t="s">
        <v>2815</v>
      </c>
      <c r="HJ896">
        <v>1</v>
      </c>
      <c r="HK896">
        <v>6</v>
      </c>
      <c r="HL896">
        <v>3</v>
      </c>
      <c r="HM896">
        <v>196</v>
      </c>
      <c r="HN896" t="s">
        <v>2815</v>
      </c>
      <c r="HO896">
        <v>1</v>
      </c>
      <c r="HP896">
        <v>4.8</v>
      </c>
      <c r="HQ896">
        <v>2</v>
      </c>
      <c r="HR896">
        <v>904</v>
      </c>
      <c r="HS896" t="s">
        <v>2815</v>
      </c>
      <c r="HT896">
        <v>0.99490000000000001</v>
      </c>
      <c r="HU896">
        <v>3.5</v>
      </c>
      <c r="HV896">
        <v>1</v>
      </c>
      <c r="HW896">
        <v>1072</v>
      </c>
      <c r="HX896" t="s">
        <v>2815</v>
      </c>
      <c r="HY896">
        <v>0.99390000000000001</v>
      </c>
      <c r="HZ896">
        <v>2</v>
      </c>
      <c r="IA896">
        <v>1</v>
      </c>
      <c r="IB896">
        <v>863</v>
      </c>
      <c r="IC896" t="s">
        <v>2815</v>
      </c>
      <c r="ID896">
        <v>0.99480000000000002</v>
      </c>
      <c r="IE896">
        <v>2.2999999999999998</v>
      </c>
      <c r="IF896">
        <v>1</v>
      </c>
    </row>
    <row r="897" spans="1:240">
      <c r="A897">
        <v>723</v>
      </c>
      <c r="B897" t="s">
        <v>2816</v>
      </c>
      <c r="C897">
        <v>0.99980000000000002</v>
      </c>
      <c r="D897">
        <v>15.4</v>
      </c>
      <c r="E897">
        <v>2</v>
      </c>
      <c r="F897">
        <v>240</v>
      </c>
      <c r="G897" t="s">
        <v>2816</v>
      </c>
      <c r="H897">
        <v>1</v>
      </c>
      <c r="I897">
        <v>22.5</v>
      </c>
      <c r="J897">
        <v>5</v>
      </c>
      <c r="K897">
        <v>212</v>
      </c>
      <c r="L897" t="s">
        <v>2816</v>
      </c>
      <c r="M897">
        <v>1</v>
      </c>
      <c r="N897">
        <v>23.1</v>
      </c>
      <c r="O897">
        <v>3</v>
      </c>
      <c r="P897">
        <v>248</v>
      </c>
      <c r="Q897" t="s">
        <v>2816</v>
      </c>
      <c r="R897">
        <v>1</v>
      </c>
      <c r="S897">
        <v>45.6</v>
      </c>
      <c r="T897">
        <v>5</v>
      </c>
      <c r="U897">
        <v>223</v>
      </c>
      <c r="V897" t="s">
        <v>2816</v>
      </c>
      <c r="W897">
        <v>1</v>
      </c>
      <c r="X897">
        <v>24.3</v>
      </c>
      <c r="Y897">
        <v>5</v>
      </c>
      <c r="Z897">
        <v>215</v>
      </c>
      <c r="AA897" t="s">
        <v>2816</v>
      </c>
      <c r="AB897">
        <v>1</v>
      </c>
      <c r="AC897">
        <v>18.899999999999999</v>
      </c>
      <c r="AD897">
        <v>3</v>
      </c>
      <c r="AE897">
        <v>760</v>
      </c>
      <c r="AF897" t="s">
        <v>2816</v>
      </c>
      <c r="AG897">
        <v>0.99990000000000001</v>
      </c>
      <c r="AH897">
        <v>15.4</v>
      </c>
      <c r="AI897">
        <v>2</v>
      </c>
      <c r="AJ897">
        <v>1157</v>
      </c>
      <c r="AK897" t="s">
        <v>2816</v>
      </c>
      <c r="AL897">
        <v>0.99080000000000001</v>
      </c>
      <c r="AM897">
        <v>5.9</v>
      </c>
      <c r="AN897">
        <v>1</v>
      </c>
      <c r="AO897">
        <v>235</v>
      </c>
      <c r="AP897" t="s">
        <v>2816</v>
      </c>
      <c r="AQ897">
        <v>1</v>
      </c>
      <c r="AR897">
        <v>21.3</v>
      </c>
      <c r="AS897">
        <v>2</v>
      </c>
      <c r="AT897">
        <v>224</v>
      </c>
      <c r="AU897" t="s">
        <v>2816</v>
      </c>
      <c r="AV897">
        <v>1</v>
      </c>
      <c r="AW897">
        <v>13.6</v>
      </c>
      <c r="AX897">
        <v>2</v>
      </c>
      <c r="AY897">
        <v>231</v>
      </c>
      <c r="AZ897" t="s">
        <v>2816</v>
      </c>
      <c r="BA897">
        <v>1</v>
      </c>
      <c r="BB897">
        <v>27.2</v>
      </c>
      <c r="BC897">
        <v>4</v>
      </c>
      <c r="BD897">
        <v>239</v>
      </c>
      <c r="BE897" t="s">
        <v>2816</v>
      </c>
      <c r="BF897">
        <v>1</v>
      </c>
      <c r="BG897">
        <v>19.5</v>
      </c>
      <c r="BH897">
        <v>5</v>
      </c>
      <c r="BI897">
        <v>1272</v>
      </c>
      <c r="BJ897" t="s">
        <v>2816</v>
      </c>
      <c r="BK897">
        <v>0.93940000000000001</v>
      </c>
      <c r="BL897">
        <v>13.6</v>
      </c>
      <c r="BM897">
        <v>1</v>
      </c>
      <c r="BN897">
        <v>913</v>
      </c>
      <c r="BO897" t="s">
        <v>2816</v>
      </c>
      <c r="BP897">
        <v>0.99429999999999996</v>
      </c>
      <c r="BQ897">
        <v>7.7</v>
      </c>
      <c r="BR897">
        <v>1</v>
      </c>
      <c r="BS897">
        <v>209</v>
      </c>
      <c r="BT897" t="s">
        <v>2816</v>
      </c>
      <c r="BU897">
        <v>1</v>
      </c>
      <c r="BV897">
        <v>30.2</v>
      </c>
      <c r="BW897">
        <v>4</v>
      </c>
      <c r="BX897">
        <v>248</v>
      </c>
      <c r="BY897" t="s">
        <v>2816</v>
      </c>
      <c r="BZ897">
        <v>1</v>
      </c>
      <c r="CA897">
        <v>24.9</v>
      </c>
      <c r="CB897">
        <v>4</v>
      </c>
      <c r="CC897">
        <v>221</v>
      </c>
      <c r="CD897" t="s">
        <v>2816</v>
      </c>
      <c r="CE897">
        <v>1</v>
      </c>
      <c r="CF897">
        <v>22.5</v>
      </c>
      <c r="CG897">
        <v>4</v>
      </c>
      <c r="CH897">
        <v>229</v>
      </c>
      <c r="CI897" t="s">
        <v>2816</v>
      </c>
      <c r="CJ897">
        <v>1</v>
      </c>
      <c r="CK897">
        <v>21.9</v>
      </c>
      <c r="CL897">
        <v>4</v>
      </c>
      <c r="CM897">
        <v>226</v>
      </c>
      <c r="CN897" t="s">
        <v>2816</v>
      </c>
      <c r="CO897">
        <v>1</v>
      </c>
      <c r="CP897">
        <v>19.5</v>
      </c>
      <c r="CQ897">
        <v>4</v>
      </c>
      <c r="CR897">
        <v>224</v>
      </c>
      <c r="CS897" t="s">
        <v>2816</v>
      </c>
      <c r="CT897">
        <v>1</v>
      </c>
      <c r="CU897">
        <v>14.8</v>
      </c>
      <c r="CV897">
        <v>2</v>
      </c>
      <c r="CW897">
        <v>200</v>
      </c>
      <c r="CX897" t="s">
        <v>2816</v>
      </c>
      <c r="CY897">
        <v>1</v>
      </c>
      <c r="CZ897">
        <v>13</v>
      </c>
      <c r="DA897">
        <v>2</v>
      </c>
      <c r="DB897">
        <v>234</v>
      </c>
      <c r="DC897" t="s">
        <v>2816</v>
      </c>
      <c r="DD897">
        <v>1</v>
      </c>
      <c r="DE897">
        <v>23.1</v>
      </c>
      <c r="DF897">
        <v>3</v>
      </c>
      <c r="DG897">
        <v>254</v>
      </c>
      <c r="DH897" t="s">
        <v>2816</v>
      </c>
      <c r="DI897">
        <v>1</v>
      </c>
      <c r="DJ897">
        <v>8.9</v>
      </c>
      <c r="DK897">
        <v>2</v>
      </c>
      <c r="DL897">
        <v>249</v>
      </c>
      <c r="DM897" t="s">
        <v>2816</v>
      </c>
      <c r="DN897">
        <v>1</v>
      </c>
      <c r="DO897">
        <v>22.5</v>
      </c>
      <c r="DP897">
        <v>3</v>
      </c>
      <c r="DQ897">
        <v>246</v>
      </c>
      <c r="DR897" t="s">
        <v>2816</v>
      </c>
      <c r="DS897">
        <v>1</v>
      </c>
      <c r="DT897">
        <v>37.9</v>
      </c>
      <c r="DU897">
        <v>6</v>
      </c>
      <c r="DV897">
        <v>228</v>
      </c>
      <c r="DW897" t="s">
        <v>2816</v>
      </c>
      <c r="DX897">
        <v>1</v>
      </c>
      <c r="DY897">
        <v>15.4</v>
      </c>
      <c r="DZ897">
        <v>2</v>
      </c>
      <c r="EA897">
        <v>853</v>
      </c>
      <c r="EB897" t="s">
        <v>2816</v>
      </c>
      <c r="EC897">
        <v>0.99460000000000004</v>
      </c>
      <c r="ED897">
        <v>8.9</v>
      </c>
      <c r="EE897">
        <v>1</v>
      </c>
      <c r="EF897">
        <v>237</v>
      </c>
      <c r="EG897" t="s">
        <v>2816</v>
      </c>
      <c r="EH897">
        <v>1</v>
      </c>
      <c r="EI897">
        <v>48.5</v>
      </c>
      <c r="EJ897">
        <v>5</v>
      </c>
      <c r="EK897">
        <v>224</v>
      </c>
      <c r="EL897" t="s">
        <v>2816</v>
      </c>
      <c r="EM897">
        <v>1</v>
      </c>
      <c r="EN897">
        <v>28.4</v>
      </c>
      <c r="EO897">
        <v>5</v>
      </c>
      <c r="EP897">
        <v>213</v>
      </c>
      <c r="EQ897" t="s">
        <v>2816</v>
      </c>
      <c r="ER897">
        <v>1</v>
      </c>
      <c r="ES897">
        <v>24.3</v>
      </c>
      <c r="ET897">
        <v>3</v>
      </c>
      <c r="EU897">
        <v>246</v>
      </c>
      <c r="EV897" t="s">
        <v>2816</v>
      </c>
      <c r="EW897">
        <v>1</v>
      </c>
      <c r="EX897">
        <v>32</v>
      </c>
      <c r="EY897">
        <v>5</v>
      </c>
      <c r="EZ897">
        <v>223</v>
      </c>
      <c r="FA897" t="s">
        <v>2816</v>
      </c>
      <c r="FB897">
        <v>1</v>
      </c>
      <c r="FC897">
        <v>29.6</v>
      </c>
      <c r="FD897">
        <v>4</v>
      </c>
      <c r="FE897">
        <v>206</v>
      </c>
      <c r="FF897" t="s">
        <v>2816</v>
      </c>
      <c r="FG897">
        <v>1</v>
      </c>
      <c r="FH897">
        <v>16.600000000000001</v>
      </c>
      <c r="FI897">
        <v>2</v>
      </c>
      <c r="FJ897">
        <v>233</v>
      </c>
      <c r="FK897" t="s">
        <v>2816</v>
      </c>
      <c r="FL897">
        <v>1</v>
      </c>
      <c r="FM897">
        <v>31.4</v>
      </c>
      <c r="FN897">
        <v>7</v>
      </c>
      <c r="FO897">
        <v>841</v>
      </c>
      <c r="FP897" t="s">
        <v>2816</v>
      </c>
      <c r="FQ897">
        <v>0.99519999999999997</v>
      </c>
      <c r="FR897">
        <v>7.7</v>
      </c>
      <c r="FS897">
        <v>1</v>
      </c>
      <c r="FT897">
        <v>211</v>
      </c>
      <c r="FU897" t="s">
        <v>2816</v>
      </c>
      <c r="FV897">
        <v>1</v>
      </c>
      <c r="FW897">
        <v>29</v>
      </c>
      <c r="FX897">
        <v>4</v>
      </c>
      <c r="FY897">
        <v>708</v>
      </c>
      <c r="FZ897" t="s">
        <v>2816</v>
      </c>
      <c r="GA897">
        <v>0.99990000000000001</v>
      </c>
      <c r="GB897">
        <v>19.5</v>
      </c>
      <c r="GC897">
        <v>2</v>
      </c>
      <c r="GD897">
        <v>847</v>
      </c>
      <c r="GE897" t="s">
        <v>2816</v>
      </c>
      <c r="GF897">
        <v>0.99519999999999997</v>
      </c>
      <c r="GG897">
        <v>7.7</v>
      </c>
      <c r="GH897">
        <v>1</v>
      </c>
      <c r="GI897">
        <v>217</v>
      </c>
      <c r="GJ897" t="s">
        <v>2816</v>
      </c>
      <c r="GK897">
        <v>1</v>
      </c>
      <c r="GL897">
        <v>28.4</v>
      </c>
      <c r="GM897">
        <v>5</v>
      </c>
      <c r="GN897">
        <v>227</v>
      </c>
      <c r="GO897" t="s">
        <v>2816</v>
      </c>
      <c r="GP897">
        <v>1</v>
      </c>
      <c r="GQ897">
        <v>24.9</v>
      </c>
      <c r="GR897">
        <v>5</v>
      </c>
      <c r="GS897">
        <v>997</v>
      </c>
      <c r="GT897" t="s">
        <v>2816</v>
      </c>
      <c r="GU897">
        <v>0.99370000000000003</v>
      </c>
      <c r="GV897">
        <v>8.9</v>
      </c>
      <c r="GW897">
        <v>1</v>
      </c>
      <c r="GX897">
        <v>211</v>
      </c>
      <c r="GY897" t="s">
        <v>2816</v>
      </c>
      <c r="GZ897">
        <v>1</v>
      </c>
      <c r="HA897">
        <v>31.4</v>
      </c>
      <c r="HB897">
        <v>4</v>
      </c>
      <c r="HC897">
        <v>222</v>
      </c>
      <c r="HD897" t="s">
        <v>2816</v>
      </c>
      <c r="HE897">
        <v>1</v>
      </c>
      <c r="HF897">
        <v>16.600000000000001</v>
      </c>
      <c r="HG897">
        <v>3</v>
      </c>
      <c r="HH897">
        <v>235</v>
      </c>
      <c r="HI897" t="s">
        <v>2816</v>
      </c>
      <c r="HJ897">
        <v>1</v>
      </c>
      <c r="HK897">
        <v>16.600000000000001</v>
      </c>
      <c r="HL897">
        <v>2</v>
      </c>
      <c r="HM897">
        <v>862</v>
      </c>
      <c r="HN897" t="s">
        <v>2816</v>
      </c>
      <c r="HO897">
        <v>0.99399999999999999</v>
      </c>
      <c r="HP897">
        <v>8.9</v>
      </c>
      <c r="HQ897">
        <v>1</v>
      </c>
      <c r="HR897">
        <v>781</v>
      </c>
      <c r="HS897" t="s">
        <v>2816</v>
      </c>
      <c r="HT897">
        <v>0.99939999999999996</v>
      </c>
      <c r="HU897">
        <v>16.600000000000001</v>
      </c>
      <c r="HV897">
        <v>2</v>
      </c>
      <c r="HW897">
        <v>223</v>
      </c>
      <c r="HX897" t="s">
        <v>2816</v>
      </c>
      <c r="HY897">
        <v>1</v>
      </c>
      <c r="HZ897">
        <v>22.5</v>
      </c>
      <c r="IA897">
        <v>4</v>
      </c>
      <c r="IB897">
        <v>697</v>
      </c>
      <c r="IC897" t="s">
        <v>2816</v>
      </c>
      <c r="ID897">
        <v>0.99990000000000001</v>
      </c>
      <c r="IE897">
        <v>15.4</v>
      </c>
      <c r="IF897">
        <v>3</v>
      </c>
    </row>
    <row r="898" spans="1:240">
      <c r="A898">
        <v>724</v>
      </c>
      <c r="B898" t="s">
        <v>2817</v>
      </c>
      <c r="C898">
        <v>0.99980000000000002</v>
      </c>
      <c r="D898">
        <v>9.5</v>
      </c>
      <c r="E898">
        <v>2</v>
      </c>
      <c r="F898">
        <v>275</v>
      </c>
      <c r="G898" t="s">
        <v>2817</v>
      </c>
      <c r="H898">
        <v>1</v>
      </c>
      <c r="I898">
        <v>10.4</v>
      </c>
      <c r="J898">
        <v>2</v>
      </c>
      <c r="K898">
        <v>865</v>
      </c>
      <c r="L898" t="s">
        <v>2817</v>
      </c>
      <c r="M898">
        <v>0.99490000000000001</v>
      </c>
      <c r="N898">
        <v>5.9</v>
      </c>
      <c r="O898">
        <v>1</v>
      </c>
      <c r="P898">
        <v>977</v>
      </c>
      <c r="Q898" t="s">
        <v>2817</v>
      </c>
      <c r="R898">
        <v>0.99419999999999997</v>
      </c>
      <c r="S898">
        <v>5.9</v>
      </c>
      <c r="T898">
        <v>1</v>
      </c>
      <c r="U898" t="s">
        <v>7</v>
      </c>
      <c r="V898" t="s">
        <v>7</v>
      </c>
      <c r="W898" t="s">
        <v>7</v>
      </c>
      <c r="X898" t="s">
        <v>7</v>
      </c>
      <c r="Y898" t="s">
        <v>7</v>
      </c>
      <c r="Z898" t="s">
        <v>7</v>
      </c>
      <c r="AA898" t="s">
        <v>7</v>
      </c>
      <c r="AB898" t="s">
        <v>7</v>
      </c>
      <c r="AC898" t="s">
        <v>7</v>
      </c>
      <c r="AD898" t="s">
        <v>7</v>
      </c>
      <c r="AE898">
        <v>953</v>
      </c>
      <c r="AF898" t="s">
        <v>2817</v>
      </c>
      <c r="AG898">
        <v>0.99450000000000005</v>
      </c>
      <c r="AH898">
        <v>5.9</v>
      </c>
      <c r="AI898">
        <v>1</v>
      </c>
      <c r="AJ898" t="s">
        <v>7</v>
      </c>
      <c r="AK898" t="s">
        <v>7</v>
      </c>
      <c r="AL898" t="s">
        <v>7</v>
      </c>
      <c r="AM898" t="s">
        <v>7</v>
      </c>
      <c r="AN898" t="s">
        <v>7</v>
      </c>
      <c r="AO898">
        <v>276</v>
      </c>
      <c r="AP898" t="s">
        <v>2817</v>
      </c>
      <c r="AQ898">
        <v>1</v>
      </c>
      <c r="AR898">
        <v>9.5</v>
      </c>
      <c r="AS898">
        <v>3</v>
      </c>
      <c r="AT898" t="s">
        <v>7</v>
      </c>
      <c r="AU898" t="s">
        <v>7</v>
      </c>
      <c r="AV898" t="s">
        <v>7</v>
      </c>
      <c r="AW898" t="s">
        <v>7</v>
      </c>
      <c r="AX898" t="s">
        <v>7</v>
      </c>
      <c r="AY898">
        <v>904</v>
      </c>
      <c r="AZ898" t="s">
        <v>2817</v>
      </c>
      <c r="BA898">
        <v>0.99529999999999996</v>
      </c>
      <c r="BB898">
        <v>5.9</v>
      </c>
      <c r="BC898">
        <v>2</v>
      </c>
      <c r="BD898">
        <v>927</v>
      </c>
      <c r="BE898" t="s">
        <v>2817</v>
      </c>
      <c r="BF898">
        <v>0.99450000000000005</v>
      </c>
      <c r="BG898">
        <v>5.9</v>
      </c>
      <c r="BH898">
        <v>1</v>
      </c>
      <c r="BI898" t="s">
        <v>7</v>
      </c>
      <c r="BJ898" t="s">
        <v>7</v>
      </c>
      <c r="BK898" t="s">
        <v>7</v>
      </c>
      <c r="BL898" t="s">
        <v>7</v>
      </c>
      <c r="BM898" t="s">
        <v>7</v>
      </c>
      <c r="BN898" t="s">
        <v>7</v>
      </c>
      <c r="BO898" t="s">
        <v>7</v>
      </c>
      <c r="BP898" t="s">
        <v>7</v>
      </c>
      <c r="BQ898" t="s">
        <v>7</v>
      </c>
      <c r="BR898" t="s">
        <v>7</v>
      </c>
      <c r="BS898" t="s">
        <v>7</v>
      </c>
      <c r="BT898" t="s">
        <v>7</v>
      </c>
      <c r="BU898" t="s">
        <v>7</v>
      </c>
      <c r="BV898" t="s">
        <v>7</v>
      </c>
      <c r="BW898" t="s">
        <v>7</v>
      </c>
      <c r="BX898" t="s">
        <v>7</v>
      </c>
      <c r="BY898" t="s">
        <v>7</v>
      </c>
      <c r="BZ898" t="s">
        <v>7</v>
      </c>
      <c r="CA898" t="s">
        <v>7</v>
      </c>
      <c r="CB898" t="s">
        <v>7</v>
      </c>
      <c r="CC898">
        <v>937</v>
      </c>
      <c r="CD898" t="s">
        <v>2817</v>
      </c>
      <c r="CE898">
        <v>0.99529999999999996</v>
      </c>
      <c r="CF898">
        <v>5.9</v>
      </c>
      <c r="CG898">
        <v>1</v>
      </c>
      <c r="CH898" t="s">
        <v>7</v>
      </c>
      <c r="CI898" t="s">
        <v>7</v>
      </c>
      <c r="CJ898" t="s">
        <v>7</v>
      </c>
      <c r="CK898" t="s">
        <v>7</v>
      </c>
      <c r="CL898" t="s">
        <v>7</v>
      </c>
      <c r="CM898" t="s">
        <v>7</v>
      </c>
      <c r="CN898" t="s">
        <v>7</v>
      </c>
      <c r="CO898" t="s">
        <v>7</v>
      </c>
      <c r="CP898" t="s">
        <v>7</v>
      </c>
      <c r="CQ898" t="s">
        <v>7</v>
      </c>
      <c r="CR898" t="s">
        <v>7</v>
      </c>
      <c r="CS898" t="s">
        <v>7</v>
      </c>
      <c r="CT898" t="s">
        <v>7</v>
      </c>
      <c r="CU898" t="s">
        <v>7</v>
      </c>
      <c r="CV898" t="s">
        <v>7</v>
      </c>
      <c r="CW898" t="s">
        <v>7</v>
      </c>
      <c r="CX898" t="s">
        <v>7</v>
      </c>
      <c r="CY898" t="s">
        <v>7</v>
      </c>
      <c r="CZ898" t="s">
        <v>7</v>
      </c>
      <c r="DA898" t="s">
        <v>7</v>
      </c>
      <c r="DB898">
        <v>939</v>
      </c>
      <c r="DC898" t="s">
        <v>2817</v>
      </c>
      <c r="DD898">
        <v>0.99450000000000005</v>
      </c>
      <c r="DE898">
        <v>5.9</v>
      </c>
      <c r="DF898">
        <v>1</v>
      </c>
      <c r="DG898">
        <v>1129</v>
      </c>
      <c r="DH898" t="s">
        <v>2817</v>
      </c>
      <c r="DI898">
        <v>0.99380000000000002</v>
      </c>
      <c r="DJ898">
        <v>5.9</v>
      </c>
      <c r="DK898">
        <v>1</v>
      </c>
      <c r="DL898">
        <v>913</v>
      </c>
      <c r="DM898" t="s">
        <v>2817</v>
      </c>
      <c r="DN898">
        <v>0.99460000000000004</v>
      </c>
      <c r="DO898">
        <v>5.9</v>
      </c>
      <c r="DP898">
        <v>1</v>
      </c>
      <c r="DQ898">
        <v>995</v>
      </c>
      <c r="DR898" t="s">
        <v>2817</v>
      </c>
      <c r="DS898">
        <v>0.99460000000000004</v>
      </c>
      <c r="DT898">
        <v>5.9</v>
      </c>
      <c r="DU898">
        <v>1</v>
      </c>
      <c r="DV898" t="s">
        <v>7</v>
      </c>
      <c r="DW898" t="s">
        <v>7</v>
      </c>
      <c r="DX898" t="s">
        <v>7</v>
      </c>
      <c r="DY898" t="s">
        <v>7</v>
      </c>
      <c r="DZ898" t="s">
        <v>7</v>
      </c>
      <c r="EA898">
        <v>866</v>
      </c>
      <c r="EB898" t="s">
        <v>2817</v>
      </c>
      <c r="EC898">
        <v>0.99460000000000004</v>
      </c>
      <c r="ED898">
        <v>6.2</v>
      </c>
      <c r="EE898">
        <v>1</v>
      </c>
      <c r="EF898">
        <v>981</v>
      </c>
      <c r="EG898" t="s">
        <v>2817</v>
      </c>
      <c r="EH898">
        <v>0.99450000000000005</v>
      </c>
      <c r="EI898">
        <v>5.9</v>
      </c>
      <c r="EJ898">
        <v>1</v>
      </c>
      <c r="EK898">
        <v>930</v>
      </c>
      <c r="EL898" t="s">
        <v>2817</v>
      </c>
      <c r="EM898">
        <v>0.99409999999999998</v>
      </c>
      <c r="EN898">
        <v>5.9</v>
      </c>
      <c r="EO898">
        <v>1</v>
      </c>
      <c r="EP898" t="s">
        <v>7</v>
      </c>
      <c r="EQ898" t="s">
        <v>7</v>
      </c>
      <c r="ER898" t="s">
        <v>7</v>
      </c>
      <c r="ES898" t="s">
        <v>7</v>
      </c>
      <c r="ET898" t="s">
        <v>7</v>
      </c>
      <c r="EU898" t="s">
        <v>7</v>
      </c>
      <c r="EV898" t="s">
        <v>7</v>
      </c>
      <c r="EW898" t="s">
        <v>7</v>
      </c>
      <c r="EX898" t="s">
        <v>7</v>
      </c>
      <c r="EY898" t="s">
        <v>7</v>
      </c>
      <c r="EZ898" t="s">
        <v>7</v>
      </c>
      <c r="FA898" t="s">
        <v>7</v>
      </c>
      <c r="FB898" t="s">
        <v>7</v>
      </c>
      <c r="FC898" t="s">
        <v>7</v>
      </c>
      <c r="FD898" t="s">
        <v>7</v>
      </c>
      <c r="FE898" t="s">
        <v>7</v>
      </c>
      <c r="FF898" t="s">
        <v>7</v>
      </c>
      <c r="FG898" t="s">
        <v>7</v>
      </c>
      <c r="FH898" t="s">
        <v>7</v>
      </c>
      <c r="FI898" t="s">
        <v>7</v>
      </c>
      <c r="FJ898">
        <v>1254</v>
      </c>
      <c r="FK898" t="s">
        <v>2817</v>
      </c>
      <c r="FL898">
        <v>0.94899999999999995</v>
      </c>
      <c r="FM898">
        <v>5.9</v>
      </c>
      <c r="FN898">
        <v>1</v>
      </c>
      <c r="FO898">
        <v>733</v>
      </c>
      <c r="FP898" t="s">
        <v>2817</v>
      </c>
      <c r="FQ898">
        <v>0.99780000000000002</v>
      </c>
      <c r="FR898">
        <v>6.2</v>
      </c>
      <c r="FS898">
        <v>1</v>
      </c>
      <c r="FT898">
        <v>732</v>
      </c>
      <c r="FU898" t="s">
        <v>2817</v>
      </c>
      <c r="FV898">
        <v>0.99919999999999998</v>
      </c>
      <c r="FW898">
        <v>10.4</v>
      </c>
      <c r="FX898">
        <v>1</v>
      </c>
      <c r="FY898" t="s">
        <v>7</v>
      </c>
      <c r="FZ898" t="s">
        <v>7</v>
      </c>
      <c r="GA898" t="s">
        <v>7</v>
      </c>
      <c r="GB898" t="s">
        <v>7</v>
      </c>
      <c r="GC898" t="s">
        <v>7</v>
      </c>
      <c r="GD898" t="s">
        <v>7</v>
      </c>
      <c r="GE898" t="s">
        <v>7</v>
      </c>
      <c r="GF898" t="s">
        <v>7</v>
      </c>
      <c r="GG898" t="s">
        <v>7</v>
      </c>
      <c r="GH898" t="s">
        <v>7</v>
      </c>
      <c r="GI898" t="s">
        <v>7</v>
      </c>
      <c r="GJ898" t="s">
        <v>7</v>
      </c>
      <c r="GK898" t="s">
        <v>7</v>
      </c>
      <c r="GL898" t="s">
        <v>7</v>
      </c>
      <c r="GM898" t="s">
        <v>7</v>
      </c>
      <c r="GN898">
        <v>915</v>
      </c>
      <c r="GO898" t="s">
        <v>2817</v>
      </c>
      <c r="GP898">
        <v>0.99450000000000005</v>
      </c>
      <c r="GQ898">
        <v>5.9</v>
      </c>
      <c r="GR898">
        <v>1</v>
      </c>
      <c r="GS898" t="s">
        <v>7</v>
      </c>
      <c r="GT898" t="s">
        <v>7</v>
      </c>
      <c r="GU898" t="s">
        <v>7</v>
      </c>
      <c r="GV898" t="s">
        <v>7</v>
      </c>
      <c r="GW898" t="s">
        <v>7</v>
      </c>
      <c r="GX898" t="s">
        <v>7</v>
      </c>
      <c r="GY898" t="s">
        <v>7</v>
      </c>
      <c r="GZ898" t="s">
        <v>7</v>
      </c>
      <c r="HA898" t="s">
        <v>7</v>
      </c>
      <c r="HB898" t="s">
        <v>7</v>
      </c>
      <c r="HC898" t="s">
        <v>7</v>
      </c>
      <c r="HD898" t="s">
        <v>7</v>
      </c>
      <c r="HE898" t="s">
        <v>7</v>
      </c>
      <c r="HF898" t="s">
        <v>7</v>
      </c>
      <c r="HG898" t="s">
        <v>7</v>
      </c>
      <c r="HH898">
        <v>870</v>
      </c>
      <c r="HI898" t="s">
        <v>2817</v>
      </c>
      <c r="HJ898">
        <v>0.99439999999999995</v>
      </c>
      <c r="HK898">
        <v>5.9</v>
      </c>
      <c r="HL898">
        <v>1</v>
      </c>
      <c r="HM898">
        <v>698</v>
      </c>
      <c r="HN898" t="s">
        <v>2817</v>
      </c>
      <c r="HO898">
        <v>0.99990000000000001</v>
      </c>
      <c r="HP898">
        <v>12.1</v>
      </c>
      <c r="HQ898">
        <v>2</v>
      </c>
      <c r="HR898" t="s">
        <v>7</v>
      </c>
      <c r="HS898" t="s">
        <v>7</v>
      </c>
      <c r="HT898" t="s">
        <v>7</v>
      </c>
      <c r="HU898" t="s">
        <v>7</v>
      </c>
      <c r="HV898" t="s">
        <v>7</v>
      </c>
      <c r="HW898">
        <v>892</v>
      </c>
      <c r="HX898" t="s">
        <v>2817</v>
      </c>
      <c r="HY898">
        <v>0.99490000000000001</v>
      </c>
      <c r="HZ898">
        <v>5.9</v>
      </c>
      <c r="IA898">
        <v>1</v>
      </c>
      <c r="IB898" t="s">
        <v>7</v>
      </c>
      <c r="IC898" t="s">
        <v>7</v>
      </c>
      <c r="ID898" t="s">
        <v>7</v>
      </c>
      <c r="IE898" t="s">
        <v>7</v>
      </c>
      <c r="IF898" t="s">
        <v>7</v>
      </c>
    </row>
    <row r="899" spans="1:240">
      <c r="A899">
        <v>725</v>
      </c>
      <c r="B899" t="s">
        <v>2818</v>
      </c>
      <c r="C899">
        <v>0.99980000000000002</v>
      </c>
      <c r="D899">
        <v>15.8</v>
      </c>
      <c r="E899">
        <v>2</v>
      </c>
      <c r="F899" t="s">
        <v>7</v>
      </c>
      <c r="G899" t="s">
        <v>7</v>
      </c>
      <c r="H899" t="s">
        <v>7</v>
      </c>
      <c r="I899" t="s">
        <v>7</v>
      </c>
      <c r="J899" t="s">
        <v>7</v>
      </c>
      <c r="K899">
        <v>282</v>
      </c>
      <c r="L899" t="s">
        <v>2818</v>
      </c>
      <c r="M899">
        <v>1</v>
      </c>
      <c r="N899">
        <v>12.5</v>
      </c>
      <c r="O899">
        <v>2</v>
      </c>
      <c r="P899" t="s">
        <v>7</v>
      </c>
      <c r="Q899" t="s">
        <v>7</v>
      </c>
      <c r="R899" t="s">
        <v>7</v>
      </c>
      <c r="S899" t="s">
        <v>7</v>
      </c>
      <c r="T899" t="s">
        <v>7</v>
      </c>
      <c r="U899">
        <v>927</v>
      </c>
      <c r="V899" t="s">
        <v>2818</v>
      </c>
      <c r="W899">
        <v>0.99419999999999997</v>
      </c>
      <c r="X899">
        <v>8.6</v>
      </c>
      <c r="Y899">
        <v>1</v>
      </c>
      <c r="Z899" t="s">
        <v>7</v>
      </c>
      <c r="AA899" t="s">
        <v>7</v>
      </c>
      <c r="AB899" t="s">
        <v>7</v>
      </c>
      <c r="AC899" t="s">
        <v>7</v>
      </c>
      <c r="AD899" t="s">
        <v>7</v>
      </c>
      <c r="AE899">
        <v>313</v>
      </c>
      <c r="AF899" t="s">
        <v>2818</v>
      </c>
      <c r="AG899">
        <v>1</v>
      </c>
      <c r="AH899">
        <v>14.1</v>
      </c>
      <c r="AI899">
        <v>2</v>
      </c>
      <c r="AJ899">
        <v>943</v>
      </c>
      <c r="AK899" t="s">
        <v>2818</v>
      </c>
      <c r="AL899">
        <v>0.99460000000000004</v>
      </c>
      <c r="AM899">
        <v>8.6</v>
      </c>
      <c r="AN899">
        <v>1</v>
      </c>
      <c r="AO899">
        <v>316</v>
      </c>
      <c r="AP899" t="s">
        <v>2818</v>
      </c>
      <c r="AQ899">
        <v>1</v>
      </c>
      <c r="AR899">
        <v>17.7</v>
      </c>
      <c r="AS899">
        <v>2</v>
      </c>
      <c r="AT899">
        <v>946</v>
      </c>
      <c r="AU899" t="s">
        <v>2818</v>
      </c>
      <c r="AV899">
        <v>0.99470000000000003</v>
      </c>
      <c r="AW899">
        <v>8.6</v>
      </c>
      <c r="AX899">
        <v>1</v>
      </c>
      <c r="AY899">
        <v>922</v>
      </c>
      <c r="AZ899" t="s">
        <v>2818</v>
      </c>
      <c r="BA899">
        <v>0.99529999999999996</v>
      </c>
      <c r="BB899">
        <v>8.6</v>
      </c>
      <c r="BC899">
        <v>1</v>
      </c>
      <c r="BD899">
        <v>935</v>
      </c>
      <c r="BE899" t="s">
        <v>2818</v>
      </c>
      <c r="BF899">
        <v>0.99450000000000005</v>
      </c>
      <c r="BG899">
        <v>8.6</v>
      </c>
      <c r="BH899">
        <v>1</v>
      </c>
      <c r="BI899" t="s">
        <v>131</v>
      </c>
      <c r="BJ899" t="s">
        <v>2818</v>
      </c>
      <c r="BK899">
        <v>1</v>
      </c>
      <c r="BL899">
        <v>18.8</v>
      </c>
      <c r="BM899">
        <v>3</v>
      </c>
      <c r="BN899">
        <v>946</v>
      </c>
      <c r="BO899" t="s">
        <v>2818</v>
      </c>
      <c r="BP899">
        <v>0.99429999999999996</v>
      </c>
      <c r="BQ899">
        <v>8.6</v>
      </c>
      <c r="BR899">
        <v>1</v>
      </c>
      <c r="BS899">
        <v>852</v>
      </c>
      <c r="BT899" t="s">
        <v>2818</v>
      </c>
      <c r="BU899">
        <v>0.99490000000000001</v>
      </c>
      <c r="BV899">
        <v>8.6</v>
      </c>
      <c r="BW899">
        <v>1</v>
      </c>
      <c r="BX899" t="s">
        <v>7</v>
      </c>
      <c r="BY899" t="s">
        <v>7</v>
      </c>
      <c r="BZ899" t="s">
        <v>7</v>
      </c>
      <c r="CA899" t="s">
        <v>7</v>
      </c>
      <c r="CB899" t="s">
        <v>7</v>
      </c>
      <c r="CC899">
        <v>954</v>
      </c>
      <c r="CD899" t="s">
        <v>2818</v>
      </c>
      <c r="CE899">
        <v>0.99529999999999996</v>
      </c>
      <c r="CF899">
        <v>8.6</v>
      </c>
      <c r="CG899">
        <v>1</v>
      </c>
      <c r="CH899">
        <v>903</v>
      </c>
      <c r="CI899" t="s">
        <v>2818</v>
      </c>
      <c r="CJ899">
        <v>0.99460000000000004</v>
      </c>
      <c r="CK899">
        <v>8.6</v>
      </c>
      <c r="CL899">
        <v>1</v>
      </c>
      <c r="CM899" t="s">
        <v>7</v>
      </c>
      <c r="CN899" t="s">
        <v>7</v>
      </c>
      <c r="CO899" t="s">
        <v>7</v>
      </c>
      <c r="CP899" t="s">
        <v>7</v>
      </c>
      <c r="CQ899" t="s">
        <v>7</v>
      </c>
      <c r="CR899" t="s">
        <v>7</v>
      </c>
      <c r="CS899" t="s">
        <v>7</v>
      </c>
      <c r="CT899" t="s">
        <v>7</v>
      </c>
      <c r="CU899" t="s">
        <v>7</v>
      </c>
      <c r="CV899" t="s">
        <v>7</v>
      </c>
      <c r="CW899" t="s">
        <v>7</v>
      </c>
      <c r="CX899" t="s">
        <v>7</v>
      </c>
      <c r="CY899" t="s">
        <v>7</v>
      </c>
      <c r="CZ899" t="s">
        <v>7</v>
      </c>
      <c r="DA899" t="s">
        <v>7</v>
      </c>
      <c r="DB899">
        <v>305</v>
      </c>
      <c r="DC899" t="s">
        <v>2818</v>
      </c>
      <c r="DD899">
        <v>1</v>
      </c>
      <c r="DE899">
        <v>17.7</v>
      </c>
      <c r="DF899">
        <v>2</v>
      </c>
      <c r="DG899" t="s">
        <v>7</v>
      </c>
      <c r="DH899" t="s">
        <v>7</v>
      </c>
      <c r="DI899" t="s">
        <v>7</v>
      </c>
      <c r="DJ899" t="s">
        <v>7</v>
      </c>
      <c r="DK899" t="s">
        <v>7</v>
      </c>
      <c r="DL899" t="s">
        <v>7</v>
      </c>
      <c r="DM899" t="s">
        <v>7</v>
      </c>
      <c r="DN899" t="s">
        <v>7</v>
      </c>
      <c r="DO899" t="s">
        <v>7</v>
      </c>
      <c r="DP899" t="s">
        <v>7</v>
      </c>
      <c r="DQ899">
        <v>325</v>
      </c>
      <c r="DR899" t="s">
        <v>2818</v>
      </c>
      <c r="DS899">
        <v>1</v>
      </c>
      <c r="DT899">
        <v>17.7</v>
      </c>
      <c r="DU899">
        <v>2</v>
      </c>
      <c r="DV899">
        <v>305</v>
      </c>
      <c r="DW899" t="s">
        <v>2818</v>
      </c>
      <c r="DX899">
        <v>1</v>
      </c>
      <c r="DY899">
        <v>18</v>
      </c>
      <c r="DZ899">
        <v>3</v>
      </c>
      <c r="EA899" t="s">
        <v>103</v>
      </c>
      <c r="EB899" t="s">
        <v>2818</v>
      </c>
      <c r="EC899">
        <v>1</v>
      </c>
      <c r="ED899">
        <v>24.9</v>
      </c>
      <c r="EE899">
        <v>4</v>
      </c>
      <c r="EF899">
        <v>323</v>
      </c>
      <c r="EG899" t="s">
        <v>2818</v>
      </c>
      <c r="EH899">
        <v>1</v>
      </c>
      <c r="EI899">
        <v>25.5</v>
      </c>
      <c r="EJ899">
        <v>5</v>
      </c>
      <c r="EK899">
        <v>294</v>
      </c>
      <c r="EL899" t="s">
        <v>2818</v>
      </c>
      <c r="EM899">
        <v>1</v>
      </c>
      <c r="EN899">
        <v>23.3</v>
      </c>
      <c r="EO899">
        <v>3</v>
      </c>
      <c r="EP899" t="s">
        <v>37</v>
      </c>
      <c r="EQ899" t="s">
        <v>2818</v>
      </c>
      <c r="ER899">
        <v>1</v>
      </c>
      <c r="ES899">
        <v>28.3</v>
      </c>
      <c r="ET899">
        <v>6</v>
      </c>
      <c r="EU899">
        <v>315</v>
      </c>
      <c r="EV899" t="s">
        <v>2818</v>
      </c>
      <c r="EW899">
        <v>1</v>
      </c>
      <c r="EX899">
        <v>23.3</v>
      </c>
      <c r="EY899">
        <v>3</v>
      </c>
      <c r="EZ899" t="s">
        <v>128</v>
      </c>
      <c r="FA899" t="s">
        <v>2818</v>
      </c>
      <c r="FB899">
        <v>1</v>
      </c>
      <c r="FC899">
        <v>10.8</v>
      </c>
      <c r="FD899">
        <v>2</v>
      </c>
      <c r="FE899">
        <v>268</v>
      </c>
      <c r="FF899" t="s">
        <v>2818</v>
      </c>
      <c r="FG899">
        <v>1</v>
      </c>
      <c r="FH899">
        <v>11.4</v>
      </c>
      <c r="FI899">
        <v>2</v>
      </c>
      <c r="FJ899">
        <v>913</v>
      </c>
      <c r="FK899" t="s">
        <v>2818</v>
      </c>
      <c r="FL899">
        <v>0.99539999999999995</v>
      </c>
      <c r="FM899">
        <v>8.6</v>
      </c>
      <c r="FN899">
        <v>1</v>
      </c>
      <c r="FO899" t="s">
        <v>7</v>
      </c>
      <c r="FP899" t="s">
        <v>7</v>
      </c>
      <c r="FQ899" t="s">
        <v>7</v>
      </c>
      <c r="FR899" t="s">
        <v>7</v>
      </c>
      <c r="FS899" t="s">
        <v>7</v>
      </c>
      <c r="FT899" t="s">
        <v>7</v>
      </c>
      <c r="FU899" t="s">
        <v>7</v>
      </c>
      <c r="FV899" t="s">
        <v>7</v>
      </c>
      <c r="FW899" t="s">
        <v>7</v>
      </c>
      <c r="FX899" t="s">
        <v>7</v>
      </c>
      <c r="FY899" t="s">
        <v>7</v>
      </c>
      <c r="FZ899" t="s">
        <v>7</v>
      </c>
      <c r="GA899" t="s">
        <v>7</v>
      </c>
      <c r="GB899" t="s">
        <v>7</v>
      </c>
      <c r="GC899" t="s">
        <v>7</v>
      </c>
      <c r="GD899" t="s">
        <v>7</v>
      </c>
      <c r="GE899" t="s">
        <v>7</v>
      </c>
      <c r="GF899" t="s">
        <v>7</v>
      </c>
      <c r="GG899" t="s">
        <v>7</v>
      </c>
      <c r="GH899" t="s">
        <v>7</v>
      </c>
      <c r="GI899" t="s">
        <v>7</v>
      </c>
      <c r="GJ899" t="s">
        <v>7</v>
      </c>
      <c r="GK899" t="s">
        <v>7</v>
      </c>
      <c r="GL899" t="s">
        <v>7</v>
      </c>
      <c r="GM899" t="s">
        <v>7</v>
      </c>
      <c r="GN899">
        <v>1235</v>
      </c>
      <c r="GO899" t="s">
        <v>2818</v>
      </c>
      <c r="GP899">
        <v>0.94410000000000005</v>
      </c>
      <c r="GQ899">
        <v>16.3</v>
      </c>
      <c r="GR899">
        <v>2</v>
      </c>
      <c r="GS899">
        <v>842</v>
      </c>
      <c r="GT899" t="s">
        <v>2818</v>
      </c>
      <c r="GU899">
        <v>0.99509999999999998</v>
      </c>
      <c r="GV899">
        <v>8.6</v>
      </c>
      <c r="GW899">
        <v>1</v>
      </c>
      <c r="GX899">
        <v>693</v>
      </c>
      <c r="GY899" t="s">
        <v>2818</v>
      </c>
      <c r="GZ899">
        <v>0.99970000000000003</v>
      </c>
      <c r="HA899">
        <v>15.8</v>
      </c>
      <c r="HB899">
        <v>2</v>
      </c>
      <c r="HC899">
        <v>910</v>
      </c>
      <c r="HD899" t="s">
        <v>2818</v>
      </c>
      <c r="HE899">
        <v>0.99450000000000005</v>
      </c>
      <c r="HF899">
        <v>9.1</v>
      </c>
      <c r="HG899">
        <v>1</v>
      </c>
      <c r="HH899">
        <v>308</v>
      </c>
      <c r="HI899" t="s">
        <v>2818</v>
      </c>
      <c r="HJ899">
        <v>1</v>
      </c>
      <c r="HK899">
        <v>17.7</v>
      </c>
      <c r="HL899">
        <v>2</v>
      </c>
      <c r="HM899" t="s">
        <v>7</v>
      </c>
      <c r="HN899" t="s">
        <v>7</v>
      </c>
      <c r="HO899" t="s">
        <v>7</v>
      </c>
      <c r="HP899" t="s">
        <v>7</v>
      </c>
      <c r="HQ899" t="s">
        <v>7</v>
      </c>
      <c r="HR899">
        <v>933</v>
      </c>
      <c r="HS899" t="s">
        <v>2818</v>
      </c>
      <c r="HT899">
        <v>0.99490000000000001</v>
      </c>
      <c r="HU899">
        <v>5.3</v>
      </c>
      <c r="HV899">
        <v>1</v>
      </c>
      <c r="HW899">
        <v>907</v>
      </c>
      <c r="HX899" t="s">
        <v>2818</v>
      </c>
      <c r="HY899">
        <v>0.99490000000000001</v>
      </c>
      <c r="HZ899">
        <v>8.6</v>
      </c>
      <c r="IA899">
        <v>1</v>
      </c>
      <c r="IB899">
        <v>290</v>
      </c>
      <c r="IC899" t="s">
        <v>2818</v>
      </c>
      <c r="ID899">
        <v>1</v>
      </c>
      <c r="IE899">
        <v>11.4</v>
      </c>
      <c r="IF899">
        <v>2</v>
      </c>
    </row>
    <row r="900" spans="1:240">
      <c r="A900">
        <v>726</v>
      </c>
      <c r="B900" t="s">
        <v>2819</v>
      </c>
      <c r="C900">
        <v>0.99980000000000002</v>
      </c>
      <c r="D900">
        <v>10</v>
      </c>
      <c r="E900">
        <v>2</v>
      </c>
      <c r="F900" t="s">
        <v>7</v>
      </c>
      <c r="G900" t="s">
        <v>7</v>
      </c>
      <c r="H900" t="s">
        <v>7</v>
      </c>
      <c r="I900" t="s">
        <v>7</v>
      </c>
      <c r="J900" t="s">
        <v>7</v>
      </c>
      <c r="K900" t="s">
        <v>7</v>
      </c>
      <c r="L900" t="s">
        <v>7</v>
      </c>
      <c r="M900" t="s">
        <v>7</v>
      </c>
      <c r="N900" t="s">
        <v>7</v>
      </c>
      <c r="O900" t="s">
        <v>7</v>
      </c>
      <c r="P900" t="s">
        <v>7</v>
      </c>
      <c r="Q900" t="s">
        <v>7</v>
      </c>
      <c r="R900" t="s">
        <v>7</v>
      </c>
      <c r="S900" t="s">
        <v>7</v>
      </c>
      <c r="T900" t="s">
        <v>7</v>
      </c>
      <c r="U900" t="s">
        <v>7</v>
      </c>
      <c r="V900" t="s">
        <v>7</v>
      </c>
      <c r="W900" t="s">
        <v>7</v>
      </c>
      <c r="X900" t="s">
        <v>7</v>
      </c>
      <c r="Y900" t="s">
        <v>7</v>
      </c>
      <c r="Z900">
        <v>986</v>
      </c>
      <c r="AA900" t="s">
        <v>2819</v>
      </c>
      <c r="AB900">
        <v>0.99539999999999995</v>
      </c>
      <c r="AC900">
        <v>6.5</v>
      </c>
      <c r="AD900">
        <v>1</v>
      </c>
      <c r="AE900">
        <v>1221</v>
      </c>
      <c r="AF900" t="s">
        <v>2819</v>
      </c>
      <c r="AG900">
        <v>0.98480000000000001</v>
      </c>
      <c r="AH900">
        <v>3.5</v>
      </c>
      <c r="AI900">
        <v>1</v>
      </c>
      <c r="AJ900" t="s">
        <v>7</v>
      </c>
      <c r="AK900" t="s">
        <v>7</v>
      </c>
      <c r="AL900" t="s">
        <v>7</v>
      </c>
      <c r="AM900" t="s">
        <v>7</v>
      </c>
      <c r="AN900" t="s">
        <v>7</v>
      </c>
      <c r="AO900" t="s">
        <v>7</v>
      </c>
      <c r="AP900" t="s">
        <v>7</v>
      </c>
      <c r="AQ900" t="s">
        <v>7</v>
      </c>
      <c r="AR900" t="s">
        <v>7</v>
      </c>
      <c r="AS900" t="s">
        <v>7</v>
      </c>
      <c r="AT900" t="s">
        <v>7</v>
      </c>
      <c r="AU900" t="s">
        <v>7</v>
      </c>
      <c r="AV900" t="s">
        <v>7</v>
      </c>
      <c r="AW900" t="s">
        <v>7</v>
      </c>
      <c r="AX900" t="s">
        <v>7</v>
      </c>
      <c r="AY900" t="s">
        <v>7</v>
      </c>
      <c r="AZ900" t="s">
        <v>7</v>
      </c>
      <c r="BA900" t="s">
        <v>7</v>
      </c>
      <c r="BB900" t="s">
        <v>7</v>
      </c>
      <c r="BC900" t="s">
        <v>7</v>
      </c>
      <c r="BD900" t="s">
        <v>7</v>
      </c>
      <c r="BE900" t="s">
        <v>7</v>
      </c>
      <c r="BF900" t="s">
        <v>7</v>
      </c>
      <c r="BG900" t="s">
        <v>7</v>
      </c>
      <c r="BH900" t="s">
        <v>7</v>
      </c>
      <c r="BI900">
        <v>1143</v>
      </c>
      <c r="BJ900" t="s">
        <v>2819</v>
      </c>
      <c r="BK900">
        <v>0.99139999999999995</v>
      </c>
      <c r="BL900">
        <v>3.5</v>
      </c>
      <c r="BM900">
        <v>1</v>
      </c>
      <c r="BN900">
        <v>1005</v>
      </c>
      <c r="BO900" t="s">
        <v>2819</v>
      </c>
      <c r="BP900">
        <v>0.99429999999999996</v>
      </c>
      <c r="BQ900">
        <v>2.9</v>
      </c>
      <c r="BR900">
        <v>2</v>
      </c>
      <c r="BS900" t="s">
        <v>7</v>
      </c>
      <c r="BT900" t="s">
        <v>7</v>
      </c>
      <c r="BU900" t="s">
        <v>7</v>
      </c>
      <c r="BV900" t="s">
        <v>7</v>
      </c>
      <c r="BW900" t="s">
        <v>7</v>
      </c>
      <c r="BX900">
        <v>1290</v>
      </c>
      <c r="BY900" t="s">
        <v>2819</v>
      </c>
      <c r="BZ900">
        <v>0.96160000000000001</v>
      </c>
      <c r="CA900">
        <v>6.5</v>
      </c>
      <c r="CB900">
        <v>1</v>
      </c>
      <c r="CC900">
        <v>1157</v>
      </c>
      <c r="CD900" t="s">
        <v>2819</v>
      </c>
      <c r="CE900">
        <v>0.99299999999999999</v>
      </c>
      <c r="CF900">
        <v>6.5</v>
      </c>
      <c r="CG900">
        <v>1</v>
      </c>
      <c r="CH900" t="s">
        <v>7</v>
      </c>
      <c r="CI900" t="s">
        <v>7</v>
      </c>
      <c r="CJ900" t="s">
        <v>7</v>
      </c>
      <c r="CK900" t="s">
        <v>7</v>
      </c>
      <c r="CL900" t="s">
        <v>7</v>
      </c>
      <c r="CM900">
        <v>972</v>
      </c>
      <c r="CN900" t="s">
        <v>2819</v>
      </c>
      <c r="CO900">
        <v>0.99539999999999995</v>
      </c>
      <c r="CP900">
        <v>3.8</v>
      </c>
      <c r="CQ900">
        <v>1</v>
      </c>
      <c r="CR900" t="s">
        <v>7</v>
      </c>
      <c r="CS900" t="s">
        <v>7</v>
      </c>
      <c r="CT900" t="s">
        <v>7</v>
      </c>
      <c r="CU900" t="s">
        <v>7</v>
      </c>
      <c r="CV900" t="s">
        <v>7</v>
      </c>
      <c r="CW900" t="s">
        <v>7</v>
      </c>
      <c r="CX900" t="s">
        <v>7</v>
      </c>
      <c r="CY900" t="s">
        <v>7</v>
      </c>
      <c r="CZ900" t="s">
        <v>7</v>
      </c>
      <c r="DA900" t="s">
        <v>7</v>
      </c>
      <c r="DB900">
        <v>1134</v>
      </c>
      <c r="DC900" t="s">
        <v>2819</v>
      </c>
      <c r="DD900">
        <v>0.9929</v>
      </c>
      <c r="DE900">
        <v>6.5</v>
      </c>
      <c r="DF900">
        <v>1</v>
      </c>
      <c r="DG900" t="s">
        <v>7</v>
      </c>
      <c r="DH900" t="s">
        <v>7</v>
      </c>
      <c r="DI900" t="s">
        <v>7</v>
      </c>
      <c r="DJ900" t="s">
        <v>7</v>
      </c>
      <c r="DK900" t="s">
        <v>7</v>
      </c>
      <c r="DL900" t="s">
        <v>7</v>
      </c>
      <c r="DM900" t="s">
        <v>7</v>
      </c>
      <c r="DN900" t="s">
        <v>7</v>
      </c>
      <c r="DO900" t="s">
        <v>7</v>
      </c>
      <c r="DP900" t="s">
        <v>7</v>
      </c>
      <c r="DQ900" t="s">
        <v>7</v>
      </c>
      <c r="DR900" t="s">
        <v>7</v>
      </c>
      <c r="DS900" t="s">
        <v>7</v>
      </c>
      <c r="DT900" t="s">
        <v>7</v>
      </c>
      <c r="DU900" t="s">
        <v>7</v>
      </c>
      <c r="DV900">
        <v>1289</v>
      </c>
      <c r="DW900" t="s">
        <v>2819</v>
      </c>
      <c r="DX900">
        <v>0.90580000000000005</v>
      </c>
      <c r="DY900">
        <v>3.5</v>
      </c>
      <c r="DZ900">
        <v>1</v>
      </c>
      <c r="EA900">
        <v>1097</v>
      </c>
      <c r="EB900" t="s">
        <v>2819</v>
      </c>
      <c r="EC900">
        <v>0.98919999999999997</v>
      </c>
      <c r="ED900">
        <v>3.5</v>
      </c>
      <c r="EE900">
        <v>1</v>
      </c>
      <c r="EF900" t="s">
        <v>7</v>
      </c>
      <c r="EG900" t="s">
        <v>7</v>
      </c>
      <c r="EH900" t="s">
        <v>7</v>
      </c>
      <c r="EI900" t="s">
        <v>7</v>
      </c>
      <c r="EJ900" t="s">
        <v>7</v>
      </c>
      <c r="EK900">
        <v>1103</v>
      </c>
      <c r="EL900" t="s">
        <v>2819</v>
      </c>
      <c r="EM900">
        <v>0.99299999999999999</v>
      </c>
      <c r="EN900">
        <v>3.5</v>
      </c>
      <c r="EO900">
        <v>1</v>
      </c>
      <c r="EP900">
        <v>1096</v>
      </c>
      <c r="EQ900" t="s">
        <v>2819</v>
      </c>
      <c r="ER900">
        <v>0.99309999999999998</v>
      </c>
      <c r="ES900">
        <v>6.5</v>
      </c>
      <c r="ET900">
        <v>1</v>
      </c>
      <c r="EU900">
        <v>996</v>
      </c>
      <c r="EV900" t="s">
        <v>2819</v>
      </c>
      <c r="EW900">
        <v>0.99490000000000001</v>
      </c>
      <c r="EX900">
        <v>7.3</v>
      </c>
      <c r="EY900">
        <v>1</v>
      </c>
      <c r="EZ900" t="s">
        <v>7</v>
      </c>
      <c r="FA900" t="s">
        <v>7</v>
      </c>
      <c r="FB900" t="s">
        <v>7</v>
      </c>
      <c r="FC900" t="s">
        <v>7</v>
      </c>
      <c r="FD900" t="s">
        <v>7</v>
      </c>
      <c r="FE900" t="s">
        <v>7</v>
      </c>
      <c r="FF900" t="s">
        <v>7</v>
      </c>
      <c r="FG900" t="s">
        <v>7</v>
      </c>
      <c r="FH900" t="s">
        <v>7</v>
      </c>
      <c r="FI900" t="s">
        <v>7</v>
      </c>
      <c r="FJ900">
        <v>1117</v>
      </c>
      <c r="FK900" t="s">
        <v>2819</v>
      </c>
      <c r="FL900">
        <v>0.99309999999999998</v>
      </c>
      <c r="FM900">
        <v>6.5</v>
      </c>
      <c r="FN900">
        <v>1</v>
      </c>
      <c r="FO900" t="s">
        <v>7</v>
      </c>
      <c r="FP900" t="s">
        <v>7</v>
      </c>
      <c r="FQ900" t="s">
        <v>7</v>
      </c>
      <c r="FR900" t="s">
        <v>7</v>
      </c>
      <c r="FS900" t="s">
        <v>7</v>
      </c>
      <c r="FT900" t="s">
        <v>7</v>
      </c>
      <c r="FU900" t="s">
        <v>7</v>
      </c>
      <c r="FV900" t="s">
        <v>7</v>
      </c>
      <c r="FW900" t="s">
        <v>7</v>
      </c>
      <c r="FX900" t="s">
        <v>7</v>
      </c>
      <c r="FY900" t="s">
        <v>7</v>
      </c>
      <c r="FZ900" t="s">
        <v>7</v>
      </c>
      <c r="GA900" t="s">
        <v>7</v>
      </c>
      <c r="GB900" t="s">
        <v>7</v>
      </c>
      <c r="GC900" t="s">
        <v>7</v>
      </c>
      <c r="GD900" t="s">
        <v>7</v>
      </c>
      <c r="GE900" t="s">
        <v>7</v>
      </c>
      <c r="GF900" t="s">
        <v>7</v>
      </c>
      <c r="GG900" t="s">
        <v>7</v>
      </c>
      <c r="GH900" t="s">
        <v>7</v>
      </c>
      <c r="GI900" t="s">
        <v>7</v>
      </c>
      <c r="GJ900" t="s">
        <v>7</v>
      </c>
      <c r="GK900" t="s">
        <v>7</v>
      </c>
      <c r="GL900" t="s">
        <v>7</v>
      </c>
      <c r="GM900" t="s">
        <v>7</v>
      </c>
      <c r="GN900">
        <v>992</v>
      </c>
      <c r="GO900" t="s">
        <v>2819</v>
      </c>
      <c r="GP900">
        <v>0.99450000000000005</v>
      </c>
      <c r="GQ900">
        <v>3.8</v>
      </c>
      <c r="GR900">
        <v>1</v>
      </c>
      <c r="GS900" t="s">
        <v>7</v>
      </c>
      <c r="GT900" t="s">
        <v>7</v>
      </c>
      <c r="GU900" t="s">
        <v>7</v>
      </c>
      <c r="GV900" t="s">
        <v>7</v>
      </c>
      <c r="GW900" t="s">
        <v>7</v>
      </c>
      <c r="GX900" t="s">
        <v>7</v>
      </c>
      <c r="GY900" t="s">
        <v>7</v>
      </c>
      <c r="GZ900" t="s">
        <v>7</v>
      </c>
      <c r="HA900" t="s">
        <v>7</v>
      </c>
      <c r="HB900" t="s">
        <v>7</v>
      </c>
      <c r="HC900" t="s">
        <v>7</v>
      </c>
      <c r="HD900" t="s">
        <v>7</v>
      </c>
      <c r="HE900" t="s">
        <v>7</v>
      </c>
      <c r="HF900" t="s">
        <v>7</v>
      </c>
      <c r="HG900" t="s">
        <v>7</v>
      </c>
      <c r="HH900" t="s">
        <v>7</v>
      </c>
      <c r="HI900" t="s">
        <v>7</v>
      </c>
      <c r="HJ900" t="s">
        <v>7</v>
      </c>
      <c r="HK900" t="s">
        <v>7</v>
      </c>
      <c r="HL900" t="s">
        <v>7</v>
      </c>
      <c r="HM900" t="s">
        <v>7</v>
      </c>
      <c r="HN900" t="s">
        <v>7</v>
      </c>
      <c r="HO900" t="s">
        <v>7</v>
      </c>
      <c r="HP900" t="s">
        <v>7</v>
      </c>
      <c r="HQ900" t="s">
        <v>7</v>
      </c>
      <c r="HR900" t="s">
        <v>7</v>
      </c>
      <c r="HS900" t="s">
        <v>7</v>
      </c>
      <c r="HT900" t="s">
        <v>7</v>
      </c>
      <c r="HU900" t="s">
        <v>7</v>
      </c>
      <c r="HV900" t="s">
        <v>7</v>
      </c>
      <c r="HW900" t="s">
        <v>7</v>
      </c>
      <c r="HX900" t="s">
        <v>7</v>
      </c>
      <c r="HY900" t="s">
        <v>7</v>
      </c>
      <c r="HZ900" t="s">
        <v>7</v>
      </c>
      <c r="IA900" t="s">
        <v>7</v>
      </c>
      <c r="IB900" t="s">
        <v>7</v>
      </c>
      <c r="IC900" t="s">
        <v>7</v>
      </c>
      <c r="ID900" t="s">
        <v>7</v>
      </c>
      <c r="IE900" t="s">
        <v>7</v>
      </c>
      <c r="IF900" t="s">
        <v>7</v>
      </c>
    </row>
    <row r="901" spans="1:240">
      <c r="A901">
        <v>727</v>
      </c>
      <c r="B901" t="s">
        <v>2820</v>
      </c>
      <c r="C901">
        <v>0.99980000000000002</v>
      </c>
      <c r="D901">
        <v>1.8</v>
      </c>
      <c r="E901">
        <v>2</v>
      </c>
      <c r="F901" t="s">
        <v>7</v>
      </c>
      <c r="G901" t="s">
        <v>7</v>
      </c>
      <c r="H901" t="s">
        <v>7</v>
      </c>
      <c r="I901" t="s">
        <v>7</v>
      </c>
      <c r="J901" t="s">
        <v>7</v>
      </c>
      <c r="K901">
        <v>1062</v>
      </c>
      <c r="L901" t="s">
        <v>2820</v>
      </c>
      <c r="M901">
        <v>0.99280000000000002</v>
      </c>
      <c r="N901">
        <v>2.8</v>
      </c>
      <c r="O901">
        <v>2</v>
      </c>
      <c r="P901" t="s">
        <v>7</v>
      </c>
      <c r="Q901" t="s">
        <v>7</v>
      </c>
      <c r="R901" t="s">
        <v>7</v>
      </c>
      <c r="S901" t="s">
        <v>7</v>
      </c>
      <c r="T901" t="s">
        <v>7</v>
      </c>
      <c r="U901" t="s">
        <v>7</v>
      </c>
      <c r="V901" t="s">
        <v>7</v>
      </c>
      <c r="W901" t="s">
        <v>7</v>
      </c>
      <c r="X901" t="s">
        <v>7</v>
      </c>
      <c r="Y901" t="s">
        <v>7</v>
      </c>
      <c r="Z901" t="s">
        <v>7</v>
      </c>
      <c r="AA901" t="s">
        <v>7</v>
      </c>
      <c r="AB901" t="s">
        <v>7</v>
      </c>
      <c r="AC901" t="s">
        <v>7</v>
      </c>
      <c r="AD901" t="s">
        <v>7</v>
      </c>
      <c r="AE901" t="s">
        <v>7</v>
      </c>
      <c r="AF901" t="s">
        <v>7</v>
      </c>
      <c r="AG901" t="s">
        <v>7</v>
      </c>
      <c r="AH901" t="s">
        <v>7</v>
      </c>
      <c r="AI901" t="s">
        <v>7</v>
      </c>
      <c r="AJ901" t="s">
        <v>7</v>
      </c>
      <c r="AK901" t="s">
        <v>7</v>
      </c>
      <c r="AL901" t="s">
        <v>7</v>
      </c>
      <c r="AM901" t="s">
        <v>7</v>
      </c>
      <c r="AN901" t="s">
        <v>7</v>
      </c>
      <c r="AO901">
        <v>1025</v>
      </c>
      <c r="AP901" t="s">
        <v>2820</v>
      </c>
      <c r="AQ901">
        <v>0.99429999999999996</v>
      </c>
      <c r="AR901">
        <v>1.3</v>
      </c>
      <c r="AS901">
        <v>1</v>
      </c>
      <c r="AT901" t="s">
        <v>7</v>
      </c>
      <c r="AU901" t="s">
        <v>7</v>
      </c>
      <c r="AV901" t="s">
        <v>7</v>
      </c>
      <c r="AW901" t="s">
        <v>7</v>
      </c>
      <c r="AX901" t="s">
        <v>7</v>
      </c>
      <c r="AY901" t="s">
        <v>7</v>
      </c>
      <c r="AZ901" t="s">
        <v>7</v>
      </c>
      <c r="BA901" t="s">
        <v>7</v>
      </c>
      <c r="BB901" t="s">
        <v>7</v>
      </c>
      <c r="BC901" t="s">
        <v>7</v>
      </c>
      <c r="BD901" t="s">
        <v>7</v>
      </c>
      <c r="BE901" t="s">
        <v>7</v>
      </c>
      <c r="BF901" t="s">
        <v>7</v>
      </c>
      <c r="BG901" t="s">
        <v>7</v>
      </c>
      <c r="BH901" t="s">
        <v>7</v>
      </c>
      <c r="BI901" t="s">
        <v>7</v>
      </c>
      <c r="BJ901" t="s">
        <v>7</v>
      </c>
      <c r="BK901" t="s">
        <v>7</v>
      </c>
      <c r="BL901" t="s">
        <v>7</v>
      </c>
      <c r="BM901" t="s">
        <v>7</v>
      </c>
      <c r="BN901" t="s">
        <v>7</v>
      </c>
      <c r="BO901" t="s">
        <v>7</v>
      </c>
      <c r="BP901" t="s">
        <v>7</v>
      </c>
      <c r="BQ901" t="s">
        <v>7</v>
      </c>
      <c r="BR901" t="s">
        <v>7</v>
      </c>
      <c r="BS901" t="s">
        <v>7</v>
      </c>
      <c r="BT901" t="s">
        <v>7</v>
      </c>
      <c r="BU901" t="s">
        <v>7</v>
      </c>
      <c r="BV901" t="s">
        <v>7</v>
      </c>
      <c r="BW901" t="s">
        <v>7</v>
      </c>
      <c r="BX901" t="s">
        <v>7</v>
      </c>
      <c r="BY901" t="s">
        <v>7</v>
      </c>
      <c r="BZ901" t="s">
        <v>7</v>
      </c>
      <c r="CA901" t="s">
        <v>7</v>
      </c>
      <c r="CB901" t="s">
        <v>7</v>
      </c>
      <c r="CC901" t="s">
        <v>7</v>
      </c>
      <c r="CD901" t="s">
        <v>7</v>
      </c>
      <c r="CE901" t="s">
        <v>7</v>
      </c>
      <c r="CF901" t="s">
        <v>7</v>
      </c>
      <c r="CG901" t="s">
        <v>7</v>
      </c>
      <c r="CH901" t="s">
        <v>7</v>
      </c>
      <c r="CI901" t="s">
        <v>7</v>
      </c>
      <c r="CJ901" t="s">
        <v>7</v>
      </c>
      <c r="CK901" t="s">
        <v>7</v>
      </c>
      <c r="CL901" t="s">
        <v>7</v>
      </c>
      <c r="CM901" t="s">
        <v>7</v>
      </c>
      <c r="CN901" t="s">
        <v>7</v>
      </c>
      <c r="CO901" t="s">
        <v>7</v>
      </c>
      <c r="CP901" t="s">
        <v>7</v>
      </c>
      <c r="CQ901" t="s">
        <v>7</v>
      </c>
      <c r="CR901" t="s">
        <v>7</v>
      </c>
      <c r="CS901" t="s">
        <v>7</v>
      </c>
      <c r="CT901" t="s">
        <v>7</v>
      </c>
      <c r="CU901" t="s">
        <v>7</v>
      </c>
      <c r="CV901" t="s">
        <v>7</v>
      </c>
      <c r="CW901" t="s">
        <v>7</v>
      </c>
      <c r="CX901" t="s">
        <v>7</v>
      </c>
      <c r="CY901" t="s">
        <v>7</v>
      </c>
      <c r="CZ901" t="s">
        <v>7</v>
      </c>
      <c r="DA901" t="s">
        <v>7</v>
      </c>
      <c r="DB901">
        <v>1039</v>
      </c>
      <c r="DC901" t="s">
        <v>2820</v>
      </c>
      <c r="DD901">
        <v>0.99450000000000005</v>
      </c>
      <c r="DE901">
        <v>1.3</v>
      </c>
      <c r="DF901">
        <v>1</v>
      </c>
      <c r="DG901" t="s">
        <v>7</v>
      </c>
      <c r="DH901" t="s">
        <v>7</v>
      </c>
      <c r="DI901" t="s">
        <v>7</v>
      </c>
      <c r="DJ901" t="s">
        <v>7</v>
      </c>
      <c r="DK901" t="s">
        <v>7</v>
      </c>
      <c r="DL901" t="s">
        <v>7</v>
      </c>
      <c r="DM901" t="s">
        <v>7</v>
      </c>
      <c r="DN901" t="s">
        <v>7</v>
      </c>
      <c r="DO901" t="s">
        <v>7</v>
      </c>
      <c r="DP901" t="s">
        <v>7</v>
      </c>
      <c r="DQ901" t="s">
        <v>7</v>
      </c>
      <c r="DR901" t="s">
        <v>7</v>
      </c>
      <c r="DS901" t="s">
        <v>7</v>
      </c>
      <c r="DT901" t="s">
        <v>7</v>
      </c>
      <c r="DU901" t="s">
        <v>7</v>
      </c>
      <c r="DV901" t="s">
        <v>7</v>
      </c>
      <c r="DW901" t="s">
        <v>7</v>
      </c>
      <c r="DX901" t="s">
        <v>7</v>
      </c>
      <c r="DY901" t="s">
        <v>7</v>
      </c>
      <c r="DZ901" t="s">
        <v>7</v>
      </c>
      <c r="EA901" t="s">
        <v>7</v>
      </c>
      <c r="EB901" t="s">
        <v>7</v>
      </c>
      <c r="EC901" t="s">
        <v>7</v>
      </c>
      <c r="ED901" t="s">
        <v>7</v>
      </c>
      <c r="EE901" t="s">
        <v>7</v>
      </c>
      <c r="EF901" t="s">
        <v>7</v>
      </c>
      <c r="EG901" t="s">
        <v>7</v>
      </c>
      <c r="EH901" t="s">
        <v>7</v>
      </c>
      <c r="EI901" t="s">
        <v>7</v>
      </c>
      <c r="EJ901" t="s">
        <v>7</v>
      </c>
      <c r="EK901" t="s">
        <v>7</v>
      </c>
      <c r="EL901" t="s">
        <v>7</v>
      </c>
      <c r="EM901" t="s">
        <v>7</v>
      </c>
      <c r="EN901" t="s">
        <v>7</v>
      </c>
      <c r="EO901" t="s">
        <v>7</v>
      </c>
      <c r="EP901" t="s">
        <v>7</v>
      </c>
      <c r="EQ901" t="s">
        <v>7</v>
      </c>
      <c r="ER901" t="s">
        <v>7</v>
      </c>
      <c r="ES901" t="s">
        <v>7</v>
      </c>
      <c r="ET901" t="s">
        <v>7</v>
      </c>
      <c r="EU901" t="s">
        <v>7</v>
      </c>
      <c r="EV901" t="s">
        <v>7</v>
      </c>
      <c r="EW901" t="s">
        <v>7</v>
      </c>
      <c r="EX901" t="s">
        <v>7</v>
      </c>
      <c r="EY901" t="s">
        <v>7</v>
      </c>
      <c r="EZ901" t="s">
        <v>7</v>
      </c>
      <c r="FA901" t="s">
        <v>7</v>
      </c>
      <c r="FB901" t="s">
        <v>7</v>
      </c>
      <c r="FC901" t="s">
        <v>7</v>
      </c>
      <c r="FD901" t="s">
        <v>7</v>
      </c>
      <c r="FE901" t="s">
        <v>7</v>
      </c>
      <c r="FF901" t="s">
        <v>7</v>
      </c>
      <c r="FG901" t="s">
        <v>7</v>
      </c>
      <c r="FH901" t="s">
        <v>7</v>
      </c>
      <c r="FI901" t="s">
        <v>7</v>
      </c>
      <c r="FJ901" t="s">
        <v>7</v>
      </c>
      <c r="FK901" t="s">
        <v>7</v>
      </c>
      <c r="FL901" t="s">
        <v>7</v>
      </c>
      <c r="FM901" t="s">
        <v>7</v>
      </c>
      <c r="FN901" t="s">
        <v>7</v>
      </c>
      <c r="FO901" t="s">
        <v>7</v>
      </c>
      <c r="FP901" t="s">
        <v>7</v>
      </c>
      <c r="FQ901" t="s">
        <v>7</v>
      </c>
      <c r="FR901" t="s">
        <v>7</v>
      </c>
      <c r="FS901" t="s">
        <v>7</v>
      </c>
      <c r="FT901" t="s">
        <v>7</v>
      </c>
      <c r="FU901" t="s">
        <v>7</v>
      </c>
      <c r="FV901" t="s">
        <v>7</v>
      </c>
      <c r="FW901" t="s">
        <v>7</v>
      </c>
      <c r="FX901" t="s">
        <v>7</v>
      </c>
      <c r="FY901" t="s">
        <v>7</v>
      </c>
      <c r="FZ901" t="s">
        <v>7</v>
      </c>
      <c r="GA901" t="s">
        <v>7</v>
      </c>
      <c r="GB901" t="s">
        <v>7</v>
      </c>
      <c r="GC901" t="s">
        <v>7</v>
      </c>
      <c r="GD901" t="s">
        <v>7</v>
      </c>
      <c r="GE901" t="s">
        <v>7</v>
      </c>
      <c r="GF901" t="s">
        <v>7</v>
      </c>
      <c r="GG901" t="s">
        <v>7</v>
      </c>
      <c r="GH901" t="s">
        <v>7</v>
      </c>
      <c r="GI901" t="s">
        <v>7</v>
      </c>
      <c r="GJ901" t="s">
        <v>7</v>
      </c>
      <c r="GK901" t="s">
        <v>7</v>
      </c>
      <c r="GL901" t="s">
        <v>7</v>
      </c>
      <c r="GM901" t="s">
        <v>7</v>
      </c>
      <c r="GN901" t="s">
        <v>7</v>
      </c>
      <c r="GO901" t="s">
        <v>7</v>
      </c>
      <c r="GP901" t="s">
        <v>7</v>
      </c>
      <c r="GQ901" t="s">
        <v>7</v>
      </c>
      <c r="GR901" t="s">
        <v>7</v>
      </c>
      <c r="GS901" t="s">
        <v>7</v>
      </c>
      <c r="GT901" t="s">
        <v>7</v>
      </c>
      <c r="GU901" t="s">
        <v>7</v>
      </c>
      <c r="GV901" t="s">
        <v>7</v>
      </c>
      <c r="GW901" t="s">
        <v>7</v>
      </c>
      <c r="GX901">
        <v>1177</v>
      </c>
      <c r="GY901" t="s">
        <v>2820</v>
      </c>
      <c r="GZ901">
        <v>0.92269999999999996</v>
      </c>
      <c r="HA901">
        <v>1.3</v>
      </c>
      <c r="HB901">
        <v>1</v>
      </c>
      <c r="HC901" t="s">
        <v>7</v>
      </c>
      <c r="HD901" t="s">
        <v>7</v>
      </c>
      <c r="HE901" t="s">
        <v>7</v>
      </c>
      <c r="HF901" t="s">
        <v>7</v>
      </c>
      <c r="HG901" t="s">
        <v>7</v>
      </c>
      <c r="HH901" t="s">
        <v>7</v>
      </c>
      <c r="HI901" t="s">
        <v>7</v>
      </c>
      <c r="HJ901" t="s">
        <v>7</v>
      </c>
      <c r="HK901" t="s">
        <v>7</v>
      </c>
      <c r="HL901" t="s">
        <v>7</v>
      </c>
      <c r="HM901" t="s">
        <v>7</v>
      </c>
      <c r="HN901" t="s">
        <v>7</v>
      </c>
      <c r="HO901" t="s">
        <v>7</v>
      </c>
      <c r="HP901" t="s">
        <v>7</v>
      </c>
      <c r="HQ901" t="s">
        <v>7</v>
      </c>
      <c r="HR901">
        <v>997</v>
      </c>
      <c r="HS901" t="s">
        <v>2820</v>
      </c>
      <c r="HT901">
        <v>0.99490000000000001</v>
      </c>
      <c r="HU901">
        <v>1.3</v>
      </c>
      <c r="HV901">
        <v>1</v>
      </c>
      <c r="HW901" t="s">
        <v>7</v>
      </c>
      <c r="HX901" t="s">
        <v>7</v>
      </c>
      <c r="HY901" t="s">
        <v>7</v>
      </c>
      <c r="HZ901" t="s">
        <v>7</v>
      </c>
      <c r="IA901" t="s">
        <v>7</v>
      </c>
      <c r="IB901" t="s">
        <v>7</v>
      </c>
      <c r="IC901" t="s">
        <v>7</v>
      </c>
      <c r="ID901" t="s">
        <v>7</v>
      </c>
      <c r="IE901" t="s">
        <v>7</v>
      </c>
      <c r="IF901" t="s">
        <v>7</v>
      </c>
    </row>
    <row r="902" spans="1:240">
      <c r="A902">
        <v>728</v>
      </c>
      <c r="B902" t="s">
        <v>2821</v>
      </c>
      <c r="C902">
        <v>0.99980000000000002</v>
      </c>
      <c r="D902">
        <v>4.0999999999999996</v>
      </c>
      <c r="E902">
        <v>2</v>
      </c>
      <c r="F902">
        <v>568</v>
      </c>
      <c r="G902" t="s">
        <v>2821</v>
      </c>
      <c r="H902">
        <v>1</v>
      </c>
      <c r="I902">
        <v>7.5</v>
      </c>
      <c r="J902">
        <v>3</v>
      </c>
      <c r="K902">
        <v>537</v>
      </c>
      <c r="L902" t="s">
        <v>2821</v>
      </c>
      <c r="M902">
        <v>1</v>
      </c>
      <c r="N902">
        <v>10.4</v>
      </c>
      <c r="O902">
        <v>3</v>
      </c>
      <c r="P902">
        <v>1101</v>
      </c>
      <c r="Q902" t="s">
        <v>2821</v>
      </c>
      <c r="R902">
        <v>0.99419999999999997</v>
      </c>
      <c r="S902">
        <v>3.4</v>
      </c>
      <c r="T902">
        <v>1</v>
      </c>
      <c r="U902">
        <v>1028</v>
      </c>
      <c r="V902" t="s">
        <v>2821</v>
      </c>
      <c r="W902">
        <v>0.99419999999999997</v>
      </c>
      <c r="X902">
        <v>3.4</v>
      </c>
      <c r="Y902">
        <v>1</v>
      </c>
      <c r="Z902">
        <v>745</v>
      </c>
      <c r="AA902" t="s">
        <v>2821</v>
      </c>
      <c r="AB902">
        <v>0.99860000000000004</v>
      </c>
      <c r="AC902">
        <v>6.3</v>
      </c>
      <c r="AD902">
        <v>2</v>
      </c>
      <c r="AE902">
        <v>610</v>
      </c>
      <c r="AF902" t="s">
        <v>2821</v>
      </c>
      <c r="AG902">
        <v>1</v>
      </c>
      <c r="AH902">
        <v>12.5</v>
      </c>
      <c r="AI902">
        <v>5</v>
      </c>
      <c r="AJ902">
        <v>590</v>
      </c>
      <c r="AK902" t="s">
        <v>2821</v>
      </c>
      <c r="AL902">
        <v>1</v>
      </c>
      <c r="AM902">
        <v>8.1999999999999993</v>
      </c>
      <c r="AN902">
        <v>3</v>
      </c>
      <c r="AO902">
        <v>592</v>
      </c>
      <c r="AP902" t="s">
        <v>2821</v>
      </c>
      <c r="AQ902">
        <v>1</v>
      </c>
      <c r="AR902">
        <v>7.2</v>
      </c>
      <c r="AS902">
        <v>2</v>
      </c>
      <c r="AT902">
        <v>583</v>
      </c>
      <c r="AU902" t="s">
        <v>2821</v>
      </c>
      <c r="AV902">
        <v>1</v>
      </c>
      <c r="AW902">
        <v>12</v>
      </c>
      <c r="AX902">
        <v>2</v>
      </c>
      <c r="AY902" t="s">
        <v>7</v>
      </c>
      <c r="AZ902" t="s">
        <v>7</v>
      </c>
      <c r="BA902" t="s">
        <v>7</v>
      </c>
      <c r="BB902" t="s">
        <v>7</v>
      </c>
      <c r="BC902" t="s">
        <v>7</v>
      </c>
      <c r="BD902">
        <v>1055</v>
      </c>
      <c r="BE902" t="s">
        <v>2821</v>
      </c>
      <c r="BF902">
        <v>0.99450000000000005</v>
      </c>
      <c r="BG902">
        <v>3.4</v>
      </c>
      <c r="BH902">
        <v>1</v>
      </c>
      <c r="BI902">
        <v>570</v>
      </c>
      <c r="BJ902" t="s">
        <v>2821</v>
      </c>
      <c r="BK902">
        <v>1</v>
      </c>
      <c r="BL902">
        <v>8.9</v>
      </c>
      <c r="BM902">
        <v>2</v>
      </c>
      <c r="BN902">
        <v>1046</v>
      </c>
      <c r="BO902" t="s">
        <v>2821</v>
      </c>
      <c r="BP902">
        <v>0.99429999999999996</v>
      </c>
      <c r="BQ902">
        <v>3.4</v>
      </c>
      <c r="BR902">
        <v>1</v>
      </c>
      <c r="BS902" t="s">
        <v>7</v>
      </c>
      <c r="BT902" t="s">
        <v>7</v>
      </c>
      <c r="BU902" t="s">
        <v>7</v>
      </c>
      <c r="BV902" t="s">
        <v>7</v>
      </c>
      <c r="BW902" t="s">
        <v>7</v>
      </c>
      <c r="BX902" t="s">
        <v>7</v>
      </c>
      <c r="BY902" t="s">
        <v>7</v>
      </c>
      <c r="BZ902" t="s">
        <v>7</v>
      </c>
      <c r="CA902" t="s">
        <v>7</v>
      </c>
      <c r="CB902" t="s">
        <v>7</v>
      </c>
      <c r="CC902">
        <v>1068</v>
      </c>
      <c r="CD902" t="s">
        <v>2821</v>
      </c>
      <c r="CE902">
        <v>0.99529999999999996</v>
      </c>
      <c r="CF902">
        <v>3.4</v>
      </c>
      <c r="CG902">
        <v>1</v>
      </c>
      <c r="CH902">
        <v>1019</v>
      </c>
      <c r="CI902" t="s">
        <v>2821</v>
      </c>
      <c r="CJ902">
        <v>0.99460000000000004</v>
      </c>
      <c r="CK902">
        <v>3.4</v>
      </c>
      <c r="CL902">
        <v>1</v>
      </c>
      <c r="CM902" t="s">
        <v>7</v>
      </c>
      <c r="CN902" t="s">
        <v>7</v>
      </c>
      <c r="CO902" t="s">
        <v>7</v>
      </c>
      <c r="CP902" t="s">
        <v>7</v>
      </c>
      <c r="CQ902" t="s">
        <v>7</v>
      </c>
      <c r="CR902">
        <v>733</v>
      </c>
      <c r="CS902" t="s">
        <v>2821</v>
      </c>
      <c r="CT902">
        <v>0.99990000000000001</v>
      </c>
      <c r="CU902">
        <v>5.0999999999999996</v>
      </c>
      <c r="CV902">
        <v>2</v>
      </c>
      <c r="CW902" t="s">
        <v>7</v>
      </c>
      <c r="CX902" t="s">
        <v>7</v>
      </c>
      <c r="CY902" t="s">
        <v>7</v>
      </c>
      <c r="CZ902" t="s">
        <v>7</v>
      </c>
      <c r="DA902" t="s">
        <v>7</v>
      </c>
      <c r="DB902">
        <v>586</v>
      </c>
      <c r="DC902" t="s">
        <v>2821</v>
      </c>
      <c r="DD902">
        <v>1</v>
      </c>
      <c r="DE902">
        <v>5.3</v>
      </c>
      <c r="DF902">
        <v>2</v>
      </c>
      <c r="DG902">
        <v>1256</v>
      </c>
      <c r="DH902" t="s">
        <v>2821</v>
      </c>
      <c r="DI902">
        <v>0.96519999999999995</v>
      </c>
      <c r="DJ902">
        <v>2.2000000000000002</v>
      </c>
      <c r="DK902">
        <v>1</v>
      </c>
      <c r="DL902">
        <v>1046</v>
      </c>
      <c r="DM902" t="s">
        <v>2821</v>
      </c>
      <c r="DN902">
        <v>0.99460000000000004</v>
      </c>
      <c r="DO902">
        <v>3.4</v>
      </c>
      <c r="DP902">
        <v>1</v>
      </c>
      <c r="DQ902">
        <v>629</v>
      </c>
      <c r="DR902" t="s">
        <v>2821</v>
      </c>
      <c r="DS902">
        <v>1</v>
      </c>
      <c r="DT902">
        <v>13.5</v>
      </c>
      <c r="DU902">
        <v>5</v>
      </c>
      <c r="DV902">
        <v>1232</v>
      </c>
      <c r="DW902" t="s">
        <v>2821</v>
      </c>
      <c r="DX902">
        <v>0.96640000000000004</v>
      </c>
      <c r="DY902">
        <v>3.9</v>
      </c>
      <c r="DZ902">
        <v>1</v>
      </c>
      <c r="EA902">
        <v>978</v>
      </c>
      <c r="EB902" t="s">
        <v>2821</v>
      </c>
      <c r="EC902">
        <v>0.99460000000000004</v>
      </c>
      <c r="ED902">
        <v>3.4</v>
      </c>
      <c r="EE902">
        <v>1</v>
      </c>
      <c r="EF902">
        <v>626</v>
      </c>
      <c r="EG902" t="s">
        <v>2821</v>
      </c>
      <c r="EH902">
        <v>1</v>
      </c>
      <c r="EI902">
        <v>6.7</v>
      </c>
      <c r="EJ902">
        <v>2</v>
      </c>
      <c r="EK902" t="s">
        <v>7</v>
      </c>
      <c r="EL902" t="s">
        <v>7</v>
      </c>
      <c r="EM902" t="s">
        <v>7</v>
      </c>
      <c r="EN902" t="s">
        <v>7</v>
      </c>
      <c r="EO902" t="s">
        <v>7</v>
      </c>
      <c r="EP902" t="s">
        <v>7</v>
      </c>
      <c r="EQ902" t="s">
        <v>7</v>
      </c>
      <c r="ER902" t="s">
        <v>7</v>
      </c>
      <c r="ES902" t="s">
        <v>7</v>
      </c>
      <c r="ET902" t="s">
        <v>7</v>
      </c>
      <c r="EU902">
        <v>577</v>
      </c>
      <c r="EV902" t="s">
        <v>2821</v>
      </c>
      <c r="EW902">
        <v>1</v>
      </c>
      <c r="EX902">
        <v>11.8</v>
      </c>
      <c r="EY902">
        <v>3</v>
      </c>
      <c r="EZ902">
        <v>997</v>
      </c>
      <c r="FA902" t="s">
        <v>2821</v>
      </c>
      <c r="FB902">
        <v>0.99460000000000004</v>
      </c>
      <c r="FC902">
        <v>3.4</v>
      </c>
      <c r="FD902">
        <v>1</v>
      </c>
      <c r="FE902">
        <v>932</v>
      </c>
      <c r="FF902" t="s">
        <v>2821</v>
      </c>
      <c r="FG902">
        <v>0.99439999999999995</v>
      </c>
      <c r="FH902">
        <v>3.4</v>
      </c>
      <c r="FI902">
        <v>1</v>
      </c>
      <c r="FJ902">
        <v>555</v>
      </c>
      <c r="FK902" t="s">
        <v>2821</v>
      </c>
      <c r="FL902">
        <v>1</v>
      </c>
      <c r="FM902">
        <v>5.5</v>
      </c>
      <c r="FN902">
        <v>2</v>
      </c>
      <c r="FO902">
        <v>980</v>
      </c>
      <c r="FP902" t="s">
        <v>2821</v>
      </c>
      <c r="FQ902">
        <v>0.99519999999999997</v>
      </c>
      <c r="FR902">
        <v>3.4</v>
      </c>
      <c r="FS902">
        <v>1</v>
      </c>
      <c r="FT902" t="s">
        <v>7</v>
      </c>
      <c r="FU902" t="s">
        <v>7</v>
      </c>
      <c r="FV902" t="s">
        <v>7</v>
      </c>
      <c r="FW902" t="s">
        <v>7</v>
      </c>
      <c r="FX902" t="s">
        <v>7</v>
      </c>
      <c r="FY902">
        <v>554</v>
      </c>
      <c r="FZ902" t="s">
        <v>2821</v>
      </c>
      <c r="GA902">
        <v>1</v>
      </c>
      <c r="GB902">
        <v>5.5</v>
      </c>
      <c r="GC902">
        <v>2</v>
      </c>
      <c r="GD902">
        <v>544</v>
      </c>
      <c r="GE902" t="s">
        <v>2821</v>
      </c>
      <c r="GF902">
        <v>1</v>
      </c>
      <c r="GG902">
        <v>6.7</v>
      </c>
      <c r="GH902">
        <v>2</v>
      </c>
      <c r="GI902">
        <v>970</v>
      </c>
      <c r="GJ902" t="s">
        <v>2821</v>
      </c>
      <c r="GK902">
        <v>0.99480000000000002</v>
      </c>
      <c r="GL902">
        <v>3.4</v>
      </c>
      <c r="GM902">
        <v>1</v>
      </c>
      <c r="GN902" t="s">
        <v>7</v>
      </c>
      <c r="GO902" t="s">
        <v>7</v>
      </c>
      <c r="GP902" t="s">
        <v>7</v>
      </c>
      <c r="GQ902" t="s">
        <v>7</v>
      </c>
      <c r="GR902" t="s">
        <v>7</v>
      </c>
      <c r="GS902">
        <v>1152</v>
      </c>
      <c r="GT902" t="s">
        <v>2821</v>
      </c>
      <c r="GU902">
        <v>0.94730000000000003</v>
      </c>
      <c r="GV902">
        <v>3.4</v>
      </c>
      <c r="GW902">
        <v>1</v>
      </c>
      <c r="GX902" t="s">
        <v>7</v>
      </c>
      <c r="GY902" t="s">
        <v>7</v>
      </c>
      <c r="GZ902" t="s">
        <v>7</v>
      </c>
      <c r="HA902" t="s">
        <v>7</v>
      </c>
      <c r="HB902" t="s">
        <v>7</v>
      </c>
      <c r="HC902" t="s">
        <v>7</v>
      </c>
      <c r="HD902" t="s">
        <v>7</v>
      </c>
      <c r="HE902" t="s">
        <v>7</v>
      </c>
      <c r="HF902" t="s">
        <v>7</v>
      </c>
      <c r="HG902" t="s">
        <v>7</v>
      </c>
      <c r="HH902" t="s">
        <v>7</v>
      </c>
      <c r="HI902" t="s">
        <v>7</v>
      </c>
      <c r="HJ902" t="s">
        <v>7</v>
      </c>
      <c r="HK902" t="s">
        <v>7</v>
      </c>
      <c r="HL902" t="s">
        <v>7</v>
      </c>
      <c r="HM902" t="s">
        <v>7</v>
      </c>
      <c r="HN902" t="s">
        <v>7</v>
      </c>
      <c r="HO902" t="s">
        <v>7</v>
      </c>
      <c r="HP902" t="s">
        <v>7</v>
      </c>
      <c r="HQ902" t="s">
        <v>7</v>
      </c>
      <c r="HR902">
        <v>760</v>
      </c>
      <c r="HS902" t="s">
        <v>2821</v>
      </c>
      <c r="HT902">
        <v>0.99980000000000002</v>
      </c>
      <c r="HU902">
        <v>5.3</v>
      </c>
      <c r="HV902">
        <v>2</v>
      </c>
      <c r="HW902" t="s">
        <v>7</v>
      </c>
      <c r="HX902" t="s">
        <v>7</v>
      </c>
      <c r="HY902" t="s">
        <v>7</v>
      </c>
      <c r="HZ902" t="s">
        <v>7</v>
      </c>
      <c r="IA902" t="s">
        <v>7</v>
      </c>
      <c r="IB902">
        <v>1000</v>
      </c>
      <c r="IC902" t="s">
        <v>2821</v>
      </c>
      <c r="ID902">
        <v>0.99480000000000002</v>
      </c>
      <c r="IE902">
        <v>3.4</v>
      </c>
      <c r="IF902">
        <v>1</v>
      </c>
    </row>
    <row r="903" spans="1:240">
      <c r="A903" t="s">
        <v>586</v>
      </c>
      <c r="B903" t="s">
        <v>2822</v>
      </c>
      <c r="C903">
        <v>0.99880000000000002</v>
      </c>
      <c r="D903">
        <v>8.3000000000000007</v>
      </c>
      <c r="E903">
        <v>2</v>
      </c>
      <c r="F903" t="s">
        <v>416</v>
      </c>
      <c r="G903" t="s">
        <v>2822</v>
      </c>
      <c r="H903">
        <v>1</v>
      </c>
      <c r="I903">
        <v>7.4</v>
      </c>
      <c r="J903">
        <v>2</v>
      </c>
      <c r="K903" t="s">
        <v>382</v>
      </c>
      <c r="L903" t="s">
        <v>2822</v>
      </c>
      <c r="M903">
        <v>1</v>
      </c>
      <c r="N903">
        <v>6.3</v>
      </c>
      <c r="O903">
        <v>3</v>
      </c>
      <c r="P903" t="s">
        <v>7</v>
      </c>
      <c r="Q903" t="s">
        <v>7</v>
      </c>
      <c r="R903" t="s">
        <v>7</v>
      </c>
      <c r="S903" t="s">
        <v>7</v>
      </c>
      <c r="T903" t="s">
        <v>7</v>
      </c>
      <c r="U903" t="s">
        <v>7</v>
      </c>
      <c r="V903" t="s">
        <v>7</v>
      </c>
      <c r="W903" t="s">
        <v>7</v>
      </c>
      <c r="X903" t="s">
        <v>7</v>
      </c>
      <c r="Y903" t="s">
        <v>7</v>
      </c>
      <c r="Z903" t="s">
        <v>7</v>
      </c>
      <c r="AA903" t="s">
        <v>7</v>
      </c>
      <c r="AB903" t="s">
        <v>7</v>
      </c>
      <c r="AC903" t="s">
        <v>7</v>
      </c>
      <c r="AD903" t="s">
        <v>7</v>
      </c>
      <c r="AE903" t="s">
        <v>432</v>
      </c>
      <c r="AF903" t="s">
        <v>2822</v>
      </c>
      <c r="AG903">
        <v>0.99809999999999999</v>
      </c>
      <c r="AH903">
        <v>4.5999999999999996</v>
      </c>
      <c r="AI903">
        <v>1</v>
      </c>
      <c r="AJ903">
        <v>791</v>
      </c>
      <c r="AK903" t="s">
        <v>2822</v>
      </c>
      <c r="AL903">
        <v>0.99929999999999997</v>
      </c>
      <c r="AM903">
        <v>5.3</v>
      </c>
      <c r="AN903">
        <v>1</v>
      </c>
      <c r="AO903" t="s">
        <v>767</v>
      </c>
      <c r="AP903" t="s">
        <v>2822</v>
      </c>
      <c r="AQ903">
        <v>0.99980000000000002</v>
      </c>
      <c r="AR903">
        <v>7.4</v>
      </c>
      <c r="AS903">
        <v>2</v>
      </c>
      <c r="AT903" t="s">
        <v>7</v>
      </c>
      <c r="AU903" t="s">
        <v>7</v>
      </c>
      <c r="AV903" t="s">
        <v>7</v>
      </c>
      <c r="AW903" t="s">
        <v>7</v>
      </c>
      <c r="AX903" t="s">
        <v>7</v>
      </c>
      <c r="AY903">
        <v>742</v>
      </c>
      <c r="AZ903" t="s">
        <v>2822</v>
      </c>
      <c r="BA903">
        <v>0.99950000000000006</v>
      </c>
      <c r="BB903">
        <v>5.7</v>
      </c>
      <c r="BC903">
        <v>2</v>
      </c>
      <c r="BD903" t="s">
        <v>7</v>
      </c>
      <c r="BE903" t="s">
        <v>7</v>
      </c>
      <c r="BF903" t="s">
        <v>7</v>
      </c>
      <c r="BG903" t="s">
        <v>7</v>
      </c>
      <c r="BH903" t="s">
        <v>7</v>
      </c>
      <c r="BI903" t="s">
        <v>7</v>
      </c>
      <c r="BJ903" t="s">
        <v>7</v>
      </c>
      <c r="BK903" t="s">
        <v>7</v>
      </c>
      <c r="BL903" t="s">
        <v>7</v>
      </c>
      <c r="BM903" t="s">
        <v>7</v>
      </c>
      <c r="BN903" t="s">
        <v>7</v>
      </c>
      <c r="BO903" t="s">
        <v>7</v>
      </c>
      <c r="BP903" t="s">
        <v>7</v>
      </c>
      <c r="BQ903" t="s">
        <v>7</v>
      </c>
      <c r="BR903" t="s">
        <v>7</v>
      </c>
      <c r="BS903" t="s">
        <v>7</v>
      </c>
      <c r="BT903" t="s">
        <v>7</v>
      </c>
      <c r="BU903" t="s">
        <v>7</v>
      </c>
      <c r="BV903" t="s">
        <v>7</v>
      </c>
      <c r="BW903" t="s">
        <v>7</v>
      </c>
      <c r="BX903" t="s">
        <v>7</v>
      </c>
      <c r="BY903" t="s">
        <v>7</v>
      </c>
      <c r="BZ903" t="s">
        <v>7</v>
      </c>
      <c r="CA903" t="s">
        <v>7</v>
      </c>
      <c r="CB903" t="s">
        <v>7</v>
      </c>
      <c r="CC903" t="s">
        <v>946</v>
      </c>
      <c r="CD903" t="s">
        <v>2822</v>
      </c>
      <c r="CE903">
        <v>0.99750000000000005</v>
      </c>
      <c r="CF903">
        <v>9.8000000000000007</v>
      </c>
      <c r="CG903">
        <v>2</v>
      </c>
      <c r="CH903" t="s">
        <v>7</v>
      </c>
      <c r="CI903" t="s">
        <v>7</v>
      </c>
      <c r="CJ903" t="s">
        <v>7</v>
      </c>
      <c r="CK903" t="s">
        <v>7</v>
      </c>
      <c r="CL903" t="s">
        <v>7</v>
      </c>
      <c r="CM903" t="s">
        <v>7</v>
      </c>
      <c r="CN903" t="s">
        <v>7</v>
      </c>
      <c r="CO903" t="s">
        <v>7</v>
      </c>
      <c r="CP903" t="s">
        <v>7</v>
      </c>
      <c r="CQ903" t="s">
        <v>7</v>
      </c>
      <c r="CR903" t="s">
        <v>7</v>
      </c>
      <c r="CS903" t="s">
        <v>7</v>
      </c>
      <c r="CT903" t="s">
        <v>7</v>
      </c>
      <c r="CU903" t="s">
        <v>7</v>
      </c>
      <c r="CV903" t="s">
        <v>7</v>
      </c>
      <c r="CW903" t="s">
        <v>7</v>
      </c>
      <c r="CX903" t="s">
        <v>7</v>
      </c>
      <c r="CY903" t="s">
        <v>7</v>
      </c>
      <c r="CZ903" t="s">
        <v>7</v>
      </c>
      <c r="DA903" t="s">
        <v>7</v>
      </c>
      <c r="DB903" t="s">
        <v>492</v>
      </c>
      <c r="DC903" t="s">
        <v>2822</v>
      </c>
      <c r="DD903">
        <v>0.99790000000000001</v>
      </c>
      <c r="DE903">
        <v>9.6</v>
      </c>
      <c r="DF903">
        <v>3</v>
      </c>
      <c r="DG903" t="s">
        <v>430</v>
      </c>
      <c r="DH903" t="s">
        <v>2822</v>
      </c>
      <c r="DI903">
        <v>0.99019999999999997</v>
      </c>
      <c r="DJ903">
        <v>9</v>
      </c>
      <c r="DK903">
        <v>1</v>
      </c>
      <c r="DL903" t="s">
        <v>606</v>
      </c>
      <c r="DM903" t="s">
        <v>2822</v>
      </c>
      <c r="DN903">
        <v>1</v>
      </c>
      <c r="DO903">
        <v>10.1</v>
      </c>
      <c r="DP903">
        <v>3</v>
      </c>
      <c r="DQ903" t="s">
        <v>2823</v>
      </c>
      <c r="DR903" t="s">
        <v>2822</v>
      </c>
      <c r="DS903">
        <v>1</v>
      </c>
      <c r="DT903">
        <v>15.3</v>
      </c>
      <c r="DU903">
        <v>4</v>
      </c>
      <c r="DV903" t="s">
        <v>2824</v>
      </c>
      <c r="DW903" t="s">
        <v>2822</v>
      </c>
      <c r="DX903">
        <v>0.49740000000000001</v>
      </c>
      <c r="DY903">
        <v>5</v>
      </c>
      <c r="DZ903">
        <v>1</v>
      </c>
      <c r="EA903" t="s">
        <v>330</v>
      </c>
      <c r="EB903" t="s">
        <v>2822</v>
      </c>
      <c r="EC903">
        <v>1</v>
      </c>
      <c r="ED903">
        <v>17.5</v>
      </c>
      <c r="EE903">
        <v>6</v>
      </c>
      <c r="EF903" t="s">
        <v>849</v>
      </c>
      <c r="EG903" t="s">
        <v>2822</v>
      </c>
      <c r="EH903">
        <v>1</v>
      </c>
      <c r="EI903">
        <v>10.5</v>
      </c>
      <c r="EJ903">
        <v>3</v>
      </c>
      <c r="EK903">
        <v>734</v>
      </c>
      <c r="EL903" t="s">
        <v>2822</v>
      </c>
      <c r="EM903">
        <v>0.99990000000000001</v>
      </c>
      <c r="EN903">
        <v>4.8</v>
      </c>
      <c r="EO903">
        <v>2</v>
      </c>
      <c r="EP903">
        <v>520</v>
      </c>
      <c r="EQ903" t="s">
        <v>2822</v>
      </c>
      <c r="ER903">
        <v>1</v>
      </c>
      <c r="ES903">
        <v>9.6</v>
      </c>
      <c r="ET903">
        <v>3</v>
      </c>
      <c r="EU903" t="s">
        <v>7</v>
      </c>
      <c r="EV903" t="s">
        <v>7</v>
      </c>
      <c r="EW903" t="s">
        <v>7</v>
      </c>
      <c r="EX903" t="s">
        <v>7</v>
      </c>
      <c r="EY903" t="s">
        <v>7</v>
      </c>
      <c r="EZ903" t="s">
        <v>7</v>
      </c>
      <c r="FA903" t="s">
        <v>7</v>
      </c>
      <c r="FB903" t="s">
        <v>7</v>
      </c>
      <c r="FC903" t="s">
        <v>7</v>
      </c>
      <c r="FD903" t="s">
        <v>7</v>
      </c>
      <c r="FE903" t="s">
        <v>262</v>
      </c>
      <c r="FF903" t="s">
        <v>2822</v>
      </c>
      <c r="FG903">
        <v>0</v>
      </c>
      <c r="FI903">
        <v>0</v>
      </c>
      <c r="FJ903">
        <v>1100</v>
      </c>
      <c r="FK903" t="s">
        <v>2822</v>
      </c>
      <c r="FL903">
        <v>0.99399999999999999</v>
      </c>
      <c r="FM903">
        <v>2.2000000000000002</v>
      </c>
      <c r="FN903">
        <v>1</v>
      </c>
      <c r="FO903">
        <v>1217</v>
      </c>
      <c r="FP903" t="s">
        <v>2822</v>
      </c>
      <c r="FQ903">
        <v>0.91559999999999997</v>
      </c>
      <c r="FR903">
        <v>4.8</v>
      </c>
      <c r="FS903">
        <v>2</v>
      </c>
      <c r="FT903" t="s">
        <v>251</v>
      </c>
      <c r="FU903" t="s">
        <v>2822</v>
      </c>
      <c r="FV903">
        <v>0.99929999999999997</v>
      </c>
      <c r="FW903">
        <v>9.6</v>
      </c>
      <c r="FX903">
        <v>2</v>
      </c>
      <c r="FY903">
        <v>1106</v>
      </c>
      <c r="FZ903" t="s">
        <v>2822</v>
      </c>
      <c r="GA903">
        <v>0.99270000000000003</v>
      </c>
      <c r="GB903">
        <v>5.5</v>
      </c>
      <c r="GC903">
        <v>1</v>
      </c>
      <c r="GD903" t="s">
        <v>379</v>
      </c>
      <c r="GE903" t="s">
        <v>2822</v>
      </c>
      <c r="GF903">
        <v>1</v>
      </c>
      <c r="GG903">
        <v>4.4000000000000004</v>
      </c>
      <c r="GH903">
        <v>2</v>
      </c>
      <c r="GI903" t="s">
        <v>177</v>
      </c>
      <c r="GJ903" t="s">
        <v>2822</v>
      </c>
      <c r="GK903">
        <v>0.99670000000000003</v>
      </c>
      <c r="GL903">
        <v>5.5</v>
      </c>
      <c r="GM903">
        <v>2</v>
      </c>
      <c r="GN903" t="s">
        <v>463</v>
      </c>
      <c r="GO903" t="s">
        <v>2822</v>
      </c>
      <c r="GP903">
        <v>1</v>
      </c>
      <c r="GQ903">
        <v>9.8000000000000007</v>
      </c>
      <c r="GR903">
        <v>2</v>
      </c>
      <c r="GS903" t="s">
        <v>1042</v>
      </c>
      <c r="GT903" t="s">
        <v>2822</v>
      </c>
      <c r="GU903">
        <v>0.98809999999999998</v>
      </c>
      <c r="GV903">
        <v>7.2</v>
      </c>
      <c r="GW903">
        <v>1</v>
      </c>
      <c r="GX903" t="s">
        <v>382</v>
      </c>
      <c r="GY903" t="s">
        <v>2822</v>
      </c>
      <c r="GZ903">
        <v>1</v>
      </c>
      <c r="HA903">
        <v>9.6</v>
      </c>
      <c r="HB903">
        <v>3</v>
      </c>
      <c r="HC903" t="s">
        <v>447</v>
      </c>
      <c r="HD903" t="s">
        <v>2822</v>
      </c>
      <c r="HE903">
        <v>1</v>
      </c>
      <c r="HF903">
        <v>7.9</v>
      </c>
      <c r="HG903">
        <v>3</v>
      </c>
      <c r="HH903" t="s">
        <v>852</v>
      </c>
      <c r="HI903" t="s">
        <v>2822</v>
      </c>
      <c r="HJ903">
        <v>1</v>
      </c>
      <c r="HK903">
        <v>17.3</v>
      </c>
      <c r="HL903">
        <v>4</v>
      </c>
      <c r="HM903" t="s">
        <v>1589</v>
      </c>
      <c r="HN903" t="s">
        <v>2822</v>
      </c>
      <c r="HO903">
        <v>0.99580000000000002</v>
      </c>
      <c r="HP903">
        <v>11.8</v>
      </c>
      <c r="HQ903">
        <v>2</v>
      </c>
      <c r="HR903" t="s">
        <v>754</v>
      </c>
      <c r="HS903" t="s">
        <v>2822</v>
      </c>
      <c r="HT903">
        <v>0.99990000000000001</v>
      </c>
      <c r="HU903">
        <v>7.4</v>
      </c>
      <c r="HV903">
        <v>2</v>
      </c>
      <c r="HW903" t="s">
        <v>684</v>
      </c>
      <c r="HX903" t="s">
        <v>2822</v>
      </c>
      <c r="HY903">
        <v>1</v>
      </c>
      <c r="HZ903">
        <v>7.9</v>
      </c>
      <c r="IA903">
        <v>3</v>
      </c>
      <c r="IB903">
        <v>514</v>
      </c>
      <c r="IC903" t="s">
        <v>2822</v>
      </c>
      <c r="ID903">
        <v>1</v>
      </c>
      <c r="IE903">
        <v>7</v>
      </c>
      <c r="IF903">
        <v>3</v>
      </c>
    </row>
    <row r="904" spans="1:240">
      <c r="A904" t="s">
        <v>1493</v>
      </c>
      <c r="B904" t="s">
        <v>2825</v>
      </c>
      <c r="C904">
        <v>0</v>
      </c>
      <c r="D904" t="s">
        <v>7</v>
      </c>
      <c r="E904">
        <v>0</v>
      </c>
      <c r="F904" t="s">
        <v>1586</v>
      </c>
      <c r="G904" t="s">
        <v>2825</v>
      </c>
      <c r="H904">
        <v>0</v>
      </c>
      <c r="I904" t="s">
        <v>7</v>
      </c>
      <c r="J904">
        <v>0</v>
      </c>
      <c r="K904" t="s">
        <v>61</v>
      </c>
      <c r="L904" t="s">
        <v>2825</v>
      </c>
      <c r="M904">
        <v>0</v>
      </c>
      <c r="N904" t="s">
        <v>7</v>
      </c>
      <c r="O904">
        <v>0</v>
      </c>
      <c r="P904">
        <v>1144</v>
      </c>
      <c r="Q904" t="s">
        <v>2825</v>
      </c>
      <c r="R904">
        <v>0.99370000000000003</v>
      </c>
      <c r="S904">
        <v>4.5999999999999996</v>
      </c>
      <c r="T904">
        <v>1</v>
      </c>
      <c r="U904" t="s">
        <v>7</v>
      </c>
      <c r="V904" t="s">
        <v>7</v>
      </c>
      <c r="W904" t="s">
        <v>7</v>
      </c>
      <c r="X904" t="s">
        <v>7</v>
      </c>
      <c r="Y904" t="s">
        <v>7</v>
      </c>
      <c r="Z904" t="s">
        <v>7</v>
      </c>
      <c r="AA904" t="s">
        <v>7</v>
      </c>
      <c r="AB904" t="s">
        <v>7</v>
      </c>
      <c r="AC904" t="s">
        <v>7</v>
      </c>
      <c r="AD904" t="s">
        <v>7</v>
      </c>
      <c r="AE904" t="s">
        <v>2787</v>
      </c>
      <c r="AF904" t="s">
        <v>2825</v>
      </c>
      <c r="AG904">
        <v>0</v>
      </c>
      <c r="AH904" t="s">
        <v>7</v>
      </c>
      <c r="AI904">
        <v>0</v>
      </c>
      <c r="AJ904" t="s">
        <v>7</v>
      </c>
      <c r="AK904" t="s">
        <v>7</v>
      </c>
      <c r="AL904" t="s">
        <v>7</v>
      </c>
      <c r="AM904" t="s">
        <v>7</v>
      </c>
      <c r="AN904" t="s">
        <v>7</v>
      </c>
      <c r="AO904" t="s">
        <v>427</v>
      </c>
      <c r="AP904" t="s">
        <v>2825</v>
      </c>
      <c r="AQ904">
        <v>0</v>
      </c>
      <c r="AR904" t="s">
        <v>7</v>
      </c>
      <c r="AS904">
        <v>0</v>
      </c>
      <c r="AT904" t="s">
        <v>7</v>
      </c>
      <c r="AU904" t="s">
        <v>7</v>
      </c>
      <c r="AV904" t="s">
        <v>7</v>
      </c>
      <c r="AW904" t="s">
        <v>7</v>
      </c>
      <c r="AX904" t="s">
        <v>7</v>
      </c>
      <c r="AY904" t="s">
        <v>7</v>
      </c>
      <c r="AZ904" t="s">
        <v>7</v>
      </c>
      <c r="BA904" t="s">
        <v>7</v>
      </c>
      <c r="BB904" t="s">
        <v>7</v>
      </c>
      <c r="BC904" t="s">
        <v>7</v>
      </c>
      <c r="BD904" t="s">
        <v>7</v>
      </c>
      <c r="BE904" t="s">
        <v>7</v>
      </c>
      <c r="BF904" t="s">
        <v>7</v>
      </c>
      <c r="BG904" t="s">
        <v>7</v>
      </c>
      <c r="BH904" t="s">
        <v>7</v>
      </c>
      <c r="BI904" t="s">
        <v>7</v>
      </c>
      <c r="BJ904" t="s">
        <v>7</v>
      </c>
      <c r="BK904" t="s">
        <v>7</v>
      </c>
      <c r="BL904" t="s">
        <v>7</v>
      </c>
      <c r="BM904" t="s">
        <v>7</v>
      </c>
      <c r="BN904">
        <v>1172</v>
      </c>
      <c r="BO904" t="s">
        <v>2825</v>
      </c>
      <c r="BP904">
        <v>0.98580000000000001</v>
      </c>
      <c r="BQ904">
        <v>2.4</v>
      </c>
      <c r="BR904">
        <v>1</v>
      </c>
      <c r="BS904">
        <v>1030</v>
      </c>
      <c r="BT904" t="s">
        <v>2825</v>
      </c>
      <c r="BU904">
        <v>0.99390000000000001</v>
      </c>
      <c r="BV904">
        <v>2.4</v>
      </c>
      <c r="BW904">
        <v>1</v>
      </c>
      <c r="BX904" t="s">
        <v>7</v>
      </c>
      <c r="BY904" t="s">
        <v>7</v>
      </c>
      <c r="BZ904" t="s">
        <v>7</v>
      </c>
      <c r="CA904" t="s">
        <v>7</v>
      </c>
      <c r="CB904" t="s">
        <v>7</v>
      </c>
      <c r="CC904" t="s">
        <v>1949</v>
      </c>
      <c r="CD904" t="s">
        <v>2825</v>
      </c>
      <c r="CE904">
        <v>0</v>
      </c>
      <c r="CF904" t="s">
        <v>7</v>
      </c>
      <c r="CG904">
        <v>0</v>
      </c>
      <c r="CH904" t="s">
        <v>7</v>
      </c>
      <c r="CI904" t="s">
        <v>7</v>
      </c>
      <c r="CJ904" t="s">
        <v>7</v>
      </c>
      <c r="CK904" t="s">
        <v>7</v>
      </c>
      <c r="CL904" t="s">
        <v>7</v>
      </c>
      <c r="CM904" t="s">
        <v>7</v>
      </c>
      <c r="CN904" t="s">
        <v>7</v>
      </c>
      <c r="CO904" t="s">
        <v>7</v>
      </c>
      <c r="CP904" t="s">
        <v>7</v>
      </c>
      <c r="CQ904" t="s">
        <v>7</v>
      </c>
      <c r="CR904" t="s">
        <v>7</v>
      </c>
      <c r="CS904" t="s">
        <v>7</v>
      </c>
      <c r="CT904" t="s">
        <v>7</v>
      </c>
      <c r="CU904" t="s">
        <v>7</v>
      </c>
      <c r="CV904" t="s">
        <v>7</v>
      </c>
      <c r="CW904">
        <v>1091</v>
      </c>
      <c r="CX904" t="s">
        <v>2825</v>
      </c>
      <c r="CY904">
        <v>0.98860000000000003</v>
      </c>
      <c r="CZ904">
        <v>2.2000000000000002</v>
      </c>
      <c r="DA904">
        <v>1</v>
      </c>
      <c r="DB904" t="s">
        <v>2780</v>
      </c>
      <c r="DC904" t="s">
        <v>2825</v>
      </c>
      <c r="DD904">
        <v>0</v>
      </c>
      <c r="DE904" t="s">
        <v>7</v>
      </c>
      <c r="DF904">
        <v>0</v>
      </c>
      <c r="DG904" t="s">
        <v>848</v>
      </c>
      <c r="DH904" t="s">
        <v>2825</v>
      </c>
      <c r="DI904">
        <v>0.99950000000000006</v>
      </c>
      <c r="DJ904">
        <v>8.9</v>
      </c>
      <c r="DK904">
        <v>2</v>
      </c>
      <c r="DL904" t="s">
        <v>426</v>
      </c>
      <c r="DM904" t="s">
        <v>2825</v>
      </c>
      <c r="DN904">
        <v>0</v>
      </c>
      <c r="DO904" t="s">
        <v>7</v>
      </c>
      <c r="DP904">
        <v>0</v>
      </c>
      <c r="DQ904" t="s">
        <v>2826</v>
      </c>
      <c r="DR904" t="s">
        <v>2825</v>
      </c>
      <c r="DS904">
        <v>0</v>
      </c>
      <c r="DT904" t="s">
        <v>7</v>
      </c>
      <c r="DU904">
        <v>0</v>
      </c>
      <c r="DV904" t="s">
        <v>2827</v>
      </c>
      <c r="DW904" t="s">
        <v>2825</v>
      </c>
      <c r="DX904">
        <v>0.49740000000000001</v>
      </c>
      <c r="DY904">
        <v>5</v>
      </c>
      <c r="DZ904">
        <v>1</v>
      </c>
      <c r="EA904" t="s">
        <v>1495</v>
      </c>
      <c r="EB904" t="s">
        <v>2825</v>
      </c>
      <c r="EC904">
        <v>0</v>
      </c>
      <c r="ED904" t="s">
        <v>7</v>
      </c>
      <c r="EE904">
        <v>0</v>
      </c>
      <c r="EF904" t="s">
        <v>1110</v>
      </c>
      <c r="EG904" t="s">
        <v>2825</v>
      </c>
      <c r="EH904">
        <v>0</v>
      </c>
      <c r="EI904" t="s">
        <v>7</v>
      </c>
      <c r="EJ904">
        <v>0</v>
      </c>
      <c r="EK904" t="s">
        <v>7</v>
      </c>
      <c r="EL904" t="s">
        <v>7</v>
      </c>
      <c r="EM904" t="s">
        <v>7</v>
      </c>
      <c r="EN904" t="s">
        <v>7</v>
      </c>
      <c r="EO904" t="s">
        <v>7</v>
      </c>
      <c r="EP904">
        <v>1079</v>
      </c>
      <c r="EQ904" t="s">
        <v>2825</v>
      </c>
      <c r="ER904">
        <v>0.99380000000000002</v>
      </c>
      <c r="ES904">
        <v>3.9</v>
      </c>
      <c r="ET904">
        <v>1</v>
      </c>
      <c r="EU904" t="s">
        <v>7</v>
      </c>
      <c r="EV904" t="s">
        <v>7</v>
      </c>
      <c r="EW904" t="s">
        <v>7</v>
      </c>
      <c r="EX904" t="s">
        <v>7</v>
      </c>
      <c r="EY904" t="s">
        <v>7</v>
      </c>
      <c r="EZ904" t="s">
        <v>7</v>
      </c>
      <c r="FA904" t="s">
        <v>7</v>
      </c>
      <c r="FB904" t="s">
        <v>7</v>
      </c>
      <c r="FC904" t="s">
        <v>7</v>
      </c>
      <c r="FD904" t="s">
        <v>7</v>
      </c>
      <c r="FE904" t="s">
        <v>7</v>
      </c>
      <c r="FF904" t="s">
        <v>7</v>
      </c>
      <c r="FG904" t="s">
        <v>7</v>
      </c>
      <c r="FH904" t="s">
        <v>7</v>
      </c>
      <c r="FI904" t="s">
        <v>7</v>
      </c>
      <c r="FJ904" t="s">
        <v>7</v>
      </c>
      <c r="FK904" t="s">
        <v>7</v>
      </c>
      <c r="FL904" t="s">
        <v>7</v>
      </c>
      <c r="FM904" t="s">
        <v>7</v>
      </c>
      <c r="FN904" t="s">
        <v>7</v>
      </c>
      <c r="FO904" t="s">
        <v>7</v>
      </c>
      <c r="FP904" t="s">
        <v>7</v>
      </c>
      <c r="FQ904" t="s">
        <v>7</v>
      </c>
      <c r="FR904" t="s">
        <v>7</v>
      </c>
      <c r="FS904" t="s">
        <v>7</v>
      </c>
      <c r="FT904" t="s">
        <v>273</v>
      </c>
      <c r="FU904" t="s">
        <v>2825</v>
      </c>
      <c r="FV904">
        <v>0</v>
      </c>
      <c r="FW904" t="s">
        <v>7</v>
      </c>
      <c r="FX904">
        <v>0</v>
      </c>
      <c r="FY904" t="s">
        <v>438</v>
      </c>
      <c r="FZ904" t="s">
        <v>2825</v>
      </c>
      <c r="GA904">
        <v>0</v>
      </c>
      <c r="GB904" t="s">
        <v>7</v>
      </c>
      <c r="GC904">
        <v>0</v>
      </c>
      <c r="GD904" t="s">
        <v>7</v>
      </c>
      <c r="GE904" t="s">
        <v>7</v>
      </c>
      <c r="GF904" t="s">
        <v>7</v>
      </c>
      <c r="GG904" t="s">
        <v>7</v>
      </c>
      <c r="GH904" t="s">
        <v>7</v>
      </c>
      <c r="GI904" t="s">
        <v>1201</v>
      </c>
      <c r="GJ904" t="s">
        <v>2825</v>
      </c>
      <c r="GK904">
        <v>0</v>
      </c>
      <c r="GL904" t="s">
        <v>7</v>
      </c>
      <c r="GM904">
        <v>0</v>
      </c>
      <c r="GN904" t="s">
        <v>431</v>
      </c>
      <c r="GO904" t="s">
        <v>2825</v>
      </c>
      <c r="GP904">
        <v>0</v>
      </c>
      <c r="GQ904" t="s">
        <v>7</v>
      </c>
      <c r="GR904">
        <v>0</v>
      </c>
      <c r="GS904" t="s">
        <v>881</v>
      </c>
      <c r="GT904" t="s">
        <v>2825</v>
      </c>
      <c r="GU904">
        <v>0</v>
      </c>
      <c r="GV904" t="s">
        <v>7</v>
      </c>
      <c r="GW904">
        <v>0</v>
      </c>
      <c r="GX904" t="s">
        <v>61</v>
      </c>
      <c r="GY904" t="s">
        <v>2825</v>
      </c>
      <c r="GZ904">
        <v>0.98960000000000004</v>
      </c>
      <c r="HA904">
        <v>10</v>
      </c>
      <c r="HB904">
        <v>1</v>
      </c>
      <c r="HC904" t="s">
        <v>1590</v>
      </c>
      <c r="HD904" t="s">
        <v>2825</v>
      </c>
      <c r="HE904">
        <v>0</v>
      </c>
      <c r="HF904" t="s">
        <v>7</v>
      </c>
      <c r="HG904">
        <v>0</v>
      </c>
      <c r="HH904" t="s">
        <v>267</v>
      </c>
      <c r="HI904" t="s">
        <v>2825</v>
      </c>
      <c r="HJ904">
        <v>0</v>
      </c>
      <c r="HK904" t="s">
        <v>7</v>
      </c>
      <c r="HL904">
        <v>0</v>
      </c>
      <c r="HM904" t="s">
        <v>959</v>
      </c>
      <c r="HN904" t="s">
        <v>2825</v>
      </c>
      <c r="HO904">
        <v>0</v>
      </c>
      <c r="HP904" t="s">
        <v>7</v>
      </c>
      <c r="HQ904">
        <v>0</v>
      </c>
      <c r="HR904" t="s">
        <v>262</v>
      </c>
      <c r="HS904" t="s">
        <v>2825</v>
      </c>
      <c r="HT904">
        <v>0</v>
      </c>
      <c r="HU904" t="s">
        <v>7</v>
      </c>
      <c r="HV904">
        <v>0</v>
      </c>
      <c r="HW904" t="s">
        <v>7</v>
      </c>
      <c r="HX904" t="s">
        <v>7</v>
      </c>
      <c r="HY904" t="s">
        <v>7</v>
      </c>
      <c r="HZ904" t="s">
        <v>7</v>
      </c>
      <c r="IA904" t="s">
        <v>7</v>
      </c>
      <c r="IB904" t="s">
        <v>7</v>
      </c>
      <c r="IC904" t="s">
        <v>7</v>
      </c>
      <c r="ID904" t="s">
        <v>7</v>
      </c>
      <c r="IE904" t="s">
        <v>7</v>
      </c>
      <c r="IF904" t="s">
        <v>7</v>
      </c>
    </row>
    <row r="905" spans="1:240">
      <c r="A905">
        <v>730</v>
      </c>
      <c r="B905" t="s">
        <v>2828</v>
      </c>
      <c r="C905">
        <v>0.99970000000000003</v>
      </c>
      <c r="D905">
        <v>11.1</v>
      </c>
      <c r="E905">
        <v>2</v>
      </c>
      <c r="F905">
        <v>1090</v>
      </c>
      <c r="G905" t="s">
        <v>2828</v>
      </c>
      <c r="H905">
        <v>0.99199999999999999</v>
      </c>
      <c r="I905">
        <v>4.5</v>
      </c>
      <c r="J905">
        <v>1</v>
      </c>
      <c r="K905" t="s">
        <v>7</v>
      </c>
      <c r="L905" t="s">
        <v>7</v>
      </c>
      <c r="M905" t="s">
        <v>7</v>
      </c>
      <c r="N905" t="s">
        <v>7</v>
      </c>
      <c r="O905" t="s">
        <v>7</v>
      </c>
      <c r="P905">
        <v>906</v>
      </c>
      <c r="Q905" t="s">
        <v>2828</v>
      </c>
      <c r="R905">
        <v>0.99419999999999997</v>
      </c>
      <c r="S905">
        <v>5.3</v>
      </c>
      <c r="T905">
        <v>1</v>
      </c>
      <c r="U905" t="s">
        <v>7</v>
      </c>
      <c r="V905" t="s">
        <v>7</v>
      </c>
      <c r="W905" t="s">
        <v>7</v>
      </c>
      <c r="X905" t="s">
        <v>7</v>
      </c>
      <c r="Y905" t="s">
        <v>7</v>
      </c>
      <c r="Z905" t="s">
        <v>7</v>
      </c>
      <c r="AA905" t="s">
        <v>7</v>
      </c>
      <c r="AB905" t="s">
        <v>7</v>
      </c>
      <c r="AC905" t="s">
        <v>7</v>
      </c>
      <c r="AD905" t="s">
        <v>7</v>
      </c>
      <c r="AE905">
        <v>1101</v>
      </c>
      <c r="AF905" t="s">
        <v>2828</v>
      </c>
      <c r="AG905">
        <v>0.99399999999999999</v>
      </c>
      <c r="AH905">
        <v>5.3</v>
      </c>
      <c r="AI905">
        <v>1</v>
      </c>
      <c r="AJ905" t="s">
        <v>7</v>
      </c>
      <c r="AK905" t="s">
        <v>7</v>
      </c>
      <c r="AL905" t="s">
        <v>7</v>
      </c>
      <c r="AM905" t="s">
        <v>7</v>
      </c>
      <c r="AN905" t="s">
        <v>7</v>
      </c>
      <c r="AO905">
        <v>838</v>
      </c>
      <c r="AP905" t="s">
        <v>2828</v>
      </c>
      <c r="AQ905">
        <v>0.99429999999999996</v>
      </c>
      <c r="AR905">
        <v>5.3</v>
      </c>
      <c r="AS905">
        <v>1</v>
      </c>
      <c r="AT905">
        <v>84</v>
      </c>
      <c r="AU905" t="s">
        <v>2828</v>
      </c>
      <c r="AV905">
        <v>1</v>
      </c>
      <c r="AW905">
        <v>11.4</v>
      </c>
      <c r="AX905">
        <v>4</v>
      </c>
      <c r="AY905">
        <v>830</v>
      </c>
      <c r="AZ905" t="s">
        <v>2828</v>
      </c>
      <c r="BA905">
        <v>0.99529999999999996</v>
      </c>
      <c r="BB905">
        <v>5.3</v>
      </c>
      <c r="BC905">
        <v>1</v>
      </c>
      <c r="BD905" t="s">
        <v>7</v>
      </c>
      <c r="BE905" t="s">
        <v>7</v>
      </c>
      <c r="BF905" t="s">
        <v>7</v>
      </c>
      <c r="BG905" t="s">
        <v>7</v>
      </c>
      <c r="BH905" t="s">
        <v>7</v>
      </c>
      <c r="BI905">
        <v>83</v>
      </c>
      <c r="BJ905" t="s">
        <v>2828</v>
      </c>
      <c r="BK905">
        <v>1</v>
      </c>
      <c r="BL905">
        <v>9.5</v>
      </c>
      <c r="BM905">
        <v>3</v>
      </c>
      <c r="BN905">
        <v>79</v>
      </c>
      <c r="BO905" t="s">
        <v>2828</v>
      </c>
      <c r="BP905">
        <v>1</v>
      </c>
      <c r="BQ905">
        <v>9.6999999999999993</v>
      </c>
      <c r="BR905">
        <v>2</v>
      </c>
      <c r="BS905">
        <v>75</v>
      </c>
      <c r="BT905" t="s">
        <v>2828</v>
      </c>
      <c r="BU905">
        <v>1</v>
      </c>
      <c r="BV905">
        <v>15.3</v>
      </c>
      <c r="BW905">
        <v>3</v>
      </c>
      <c r="BX905" t="s">
        <v>7</v>
      </c>
      <c r="BY905" t="s">
        <v>7</v>
      </c>
      <c r="BZ905" t="s">
        <v>7</v>
      </c>
      <c r="CA905" t="s">
        <v>7</v>
      </c>
      <c r="CB905" t="s">
        <v>7</v>
      </c>
      <c r="CC905" t="s">
        <v>7</v>
      </c>
      <c r="CD905" t="s">
        <v>7</v>
      </c>
      <c r="CE905" t="s">
        <v>7</v>
      </c>
      <c r="CF905" t="s">
        <v>7</v>
      </c>
      <c r="CG905" t="s">
        <v>7</v>
      </c>
      <c r="CH905">
        <v>82</v>
      </c>
      <c r="CI905" t="s">
        <v>2828</v>
      </c>
      <c r="CJ905">
        <v>1</v>
      </c>
      <c r="CK905">
        <v>9.6999999999999993</v>
      </c>
      <c r="CL905">
        <v>2</v>
      </c>
      <c r="CM905">
        <v>84</v>
      </c>
      <c r="CN905" t="s">
        <v>2828</v>
      </c>
      <c r="CO905">
        <v>1</v>
      </c>
      <c r="CP905">
        <v>10</v>
      </c>
      <c r="CQ905">
        <v>3</v>
      </c>
      <c r="CR905">
        <v>833</v>
      </c>
      <c r="CS905" t="s">
        <v>2828</v>
      </c>
      <c r="CT905">
        <v>0.99480000000000002</v>
      </c>
      <c r="CU905">
        <v>4.5</v>
      </c>
      <c r="CV905">
        <v>1</v>
      </c>
      <c r="CW905">
        <v>78</v>
      </c>
      <c r="CX905" t="s">
        <v>2828</v>
      </c>
      <c r="CY905">
        <v>1</v>
      </c>
      <c r="CZ905">
        <v>12.5</v>
      </c>
      <c r="DA905">
        <v>3</v>
      </c>
      <c r="DB905" t="s">
        <v>7</v>
      </c>
      <c r="DC905" t="s">
        <v>7</v>
      </c>
      <c r="DD905" t="s">
        <v>7</v>
      </c>
      <c r="DE905" t="s">
        <v>7</v>
      </c>
      <c r="DF905" t="s">
        <v>7</v>
      </c>
      <c r="DG905">
        <v>93</v>
      </c>
      <c r="DH905" t="s">
        <v>2828</v>
      </c>
      <c r="DI905">
        <v>1</v>
      </c>
      <c r="DJ905">
        <v>11.7</v>
      </c>
      <c r="DK905">
        <v>3</v>
      </c>
      <c r="DL905">
        <v>95</v>
      </c>
      <c r="DM905" t="s">
        <v>2828</v>
      </c>
      <c r="DN905">
        <v>1</v>
      </c>
      <c r="DO905">
        <v>7.2</v>
      </c>
      <c r="DP905">
        <v>2</v>
      </c>
      <c r="DQ905" t="s">
        <v>7</v>
      </c>
      <c r="DR905" t="s">
        <v>7</v>
      </c>
      <c r="DS905" t="s">
        <v>7</v>
      </c>
      <c r="DT905" t="s">
        <v>7</v>
      </c>
      <c r="DU905" t="s">
        <v>7</v>
      </c>
      <c r="DV905">
        <v>841</v>
      </c>
      <c r="DW905" t="s">
        <v>2828</v>
      </c>
      <c r="DX905">
        <v>0.99490000000000001</v>
      </c>
      <c r="DY905">
        <v>4.5</v>
      </c>
      <c r="DZ905">
        <v>1</v>
      </c>
      <c r="EA905">
        <v>800</v>
      </c>
      <c r="EB905" t="s">
        <v>2828</v>
      </c>
      <c r="EC905">
        <v>0.99460000000000004</v>
      </c>
      <c r="ED905">
        <v>5.3</v>
      </c>
      <c r="EE905">
        <v>1</v>
      </c>
      <c r="EF905">
        <v>82</v>
      </c>
      <c r="EG905" t="s">
        <v>2828</v>
      </c>
      <c r="EH905">
        <v>1</v>
      </c>
      <c r="EI905">
        <v>14.8</v>
      </c>
      <c r="EJ905">
        <v>2</v>
      </c>
      <c r="EK905">
        <v>853</v>
      </c>
      <c r="EL905" t="s">
        <v>2828</v>
      </c>
      <c r="EM905">
        <v>0.99409999999999998</v>
      </c>
      <c r="EN905">
        <v>4.5</v>
      </c>
      <c r="EO905">
        <v>1</v>
      </c>
      <c r="EP905">
        <v>76</v>
      </c>
      <c r="EQ905" t="s">
        <v>2828</v>
      </c>
      <c r="ER905">
        <v>1</v>
      </c>
      <c r="ES905">
        <v>9.6999999999999993</v>
      </c>
      <c r="ET905">
        <v>2</v>
      </c>
      <c r="EU905">
        <v>855</v>
      </c>
      <c r="EV905" t="s">
        <v>2828</v>
      </c>
      <c r="EW905">
        <v>0.99490000000000001</v>
      </c>
      <c r="EX905">
        <v>5.3</v>
      </c>
      <c r="EY905">
        <v>1</v>
      </c>
      <c r="EZ905" t="s">
        <v>7</v>
      </c>
      <c r="FA905" t="s">
        <v>7</v>
      </c>
      <c r="FB905" t="s">
        <v>7</v>
      </c>
      <c r="FC905" t="s">
        <v>7</v>
      </c>
      <c r="FD905" t="s">
        <v>7</v>
      </c>
      <c r="FE905" t="s">
        <v>7</v>
      </c>
      <c r="FF905" t="s">
        <v>7</v>
      </c>
      <c r="FG905" t="s">
        <v>7</v>
      </c>
      <c r="FH905" t="s">
        <v>7</v>
      </c>
      <c r="FI905" t="s">
        <v>7</v>
      </c>
      <c r="FJ905">
        <v>821</v>
      </c>
      <c r="FK905" t="s">
        <v>2828</v>
      </c>
      <c r="FL905">
        <v>0.99539999999999995</v>
      </c>
      <c r="FM905">
        <v>5.3</v>
      </c>
      <c r="FN905">
        <v>1</v>
      </c>
      <c r="FO905">
        <v>782</v>
      </c>
      <c r="FP905" t="s">
        <v>2828</v>
      </c>
      <c r="FQ905">
        <v>0.99519999999999997</v>
      </c>
      <c r="FR905">
        <v>5.3</v>
      </c>
      <c r="FS905">
        <v>1</v>
      </c>
      <c r="FT905" t="s">
        <v>7</v>
      </c>
      <c r="FU905" t="s">
        <v>7</v>
      </c>
      <c r="FV905" t="s">
        <v>7</v>
      </c>
      <c r="FW905" t="s">
        <v>7</v>
      </c>
      <c r="FX905" t="s">
        <v>7</v>
      </c>
      <c r="FY905">
        <v>86</v>
      </c>
      <c r="FZ905" t="s">
        <v>2828</v>
      </c>
      <c r="GA905">
        <v>1</v>
      </c>
      <c r="GB905">
        <v>9.5</v>
      </c>
      <c r="GC905">
        <v>2</v>
      </c>
      <c r="GD905">
        <v>75</v>
      </c>
      <c r="GE905" t="s">
        <v>2828</v>
      </c>
      <c r="GF905">
        <v>1</v>
      </c>
      <c r="GG905">
        <v>9.6999999999999993</v>
      </c>
      <c r="GH905">
        <v>2</v>
      </c>
      <c r="GI905">
        <v>778</v>
      </c>
      <c r="GJ905" t="s">
        <v>2828</v>
      </c>
      <c r="GK905">
        <v>0.99480000000000002</v>
      </c>
      <c r="GL905">
        <v>4.5</v>
      </c>
      <c r="GM905">
        <v>1</v>
      </c>
      <c r="GN905" t="s">
        <v>7</v>
      </c>
      <c r="GO905" t="s">
        <v>7</v>
      </c>
      <c r="GP905" t="s">
        <v>7</v>
      </c>
      <c r="GQ905" t="s">
        <v>7</v>
      </c>
      <c r="GR905" t="s">
        <v>7</v>
      </c>
      <c r="GS905">
        <v>760</v>
      </c>
      <c r="GT905" t="s">
        <v>2828</v>
      </c>
      <c r="GU905">
        <v>0.99509999999999998</v>
      </c>
      <c r="GV905">
        <v>4.7</v>
      </c>
      <c r="GW905">
        <v>1</v>
      </c>
      <c r="GX905" t="s">
        <v>7</v>
      </c>
      <c r="GY905" t="s">
        <v>7</v>
      </c>
      <c r="GZ905" t="s">
        <v>7</v>
      </c>
      <c r="HA905" t="s">
        <v>7</v>
      </c>
      <c r="HB905" t="s">
        <v>7</v>
      </c>
      <c r="HC905">
        <v>765</v>
      </c>
      <c r="HD905" t="s">
        <v>2828</v>
      </c>
      <c r="HE905">
        <v>0.99880000000000002</v>
      </c>
      <c r="HF905">
        <v>8.1</v>
      </c>
      <c r="HG905">
        <v>2</v>
      </c>
      <c r="HH905" t="s">
        <v>7</v>
      </c>
      <c r="HI905" t="s">
        <v>7</v>
      </c>
      <c r="HJ905" t="s">
        <v>7</v>
      </c>
      <c r="HK905" t="s">
        <v>7</v>
      </c>
      <c r="HL905" t="s">
        <v>7</v>
      </c>
      <c r="HM905" t="s">
        <v>7</v>
      </c>
      <c r="HN905" t="s">
        <v>7</v>
      </c>
      <c r="HO905" t="s">
        <v>7</v>
      </c>
      <c r="HP905" t="s">
        <v>7</v>
      </c>
      <c r="HQ905" t="s">
        <v>7</v>
      </c>
      <c r="HR905">
        <v>1119</v>
      </c>
      <c r="HS905" t="s">
        <v>2828</v>
      </c>
      <c r="HT905">
        <v>0.9909</v>
      </c>
      <c r="HU905">
        <v>4.5</v>
      </c>
      <c r="HV905">
        <v>1</v>
      </c>
      <c r="HW905">
        <v>86</v>
      </c>
      <c r="HX905" t="s">
        <v>2828</v>
      </c>
      <c r="HY905">
        <v>1</v>
      </c>
      <c r="HZ905">
        <v>6.4</v>
      </c>
      <c r="IA905">
        <v>2</v>
      </c>
      <c r="IB905" t="s">
        <v>7</v>
      </c>
      <c r="IC905" t="s">
        <v>7</v>
      </c>
      <c r="ID905" t="s">
        <v>7</v>
      </c>
      <c r="IE905" t="s">
        <v>7</v>
      </c>
      <c r="IF905" t="s">
        <v>7</v>
      </c>
    </row>
    <row r="906" spans="1:240">
      <c r="A906">
        <v>731</v>
      </c>
      <c r="B906" t="s">
        <v>2829</v>
      </c>
      <c r="C906">
        <v>0.99970000000000003</v>
      </c>
      <c r="D906">
        <v>21.2</v>
      </c>
      <c r="E906">
        <v>2</v>
      </c>
      <c r="F906" t="s">
        <v>87</v>
      </c>
      <c r="G906" t="s">
        <v>2829</v>
      </c>
      <c r="H906">
        <v>0.99919999999999998</v>
      </c>
      <c r="I906">
        <v>10.199999999999999</v>
      </c>
      <c r="J906">
        <v>1</v>
      </c>
      <c r="K906">
        <v>89</v>
      </c>
      <c r="L906" t="s">
        <v>2829</v>
      </c>
      <c r="M906">
        <v>1</v>
      </c>
      <c r="N906">
        <v>21.9</v>
      </c>
      <c r="O906">
        <v>4</v>
      </c>
      <c r="P906" t="s">
        <v>278</v>
      </c>
      <c r="Q906" t="s">
        <v>2829</v>
      </c>
      <c r="R906">
        <v>0.99790000000000001</v>
      </c>
      <c r="S906">
        <v>9</v>
      </c>
      <c r="T906">
        <v>1</v>
      </c>
      <c r="U906">
        <v>781</v>
      </c>
      <c r="V906" t="s">
        <v>2829</v>
      </c>
      <c r="W906">
        <v>0.999</v>
      </c>
      <c r="X906">
        <v>15.8</v>
      </c>
      <c r="Y906">
        <v>1</v>
      </c>
      <c r="Z906" t="s">
        <v>1032</v>
      </c>
      <c r="AA906" t="s">
        <v>2829</v>
      </c>
      <c r="AB906">
        <v>0.99739999999999995</v>
      </c>
      <c r="AC906">
        <v>14.8</v>
      </c>
      <c r="AD906">
        <v>1</v>
      </c>
      <c r="AE906" t="s">
        <v>1100</v>
      </c>
      <c r="AF906" t="s">
        <v>2829</v>
      </c>
      <c r="AG906">
        <v>0</v>
      </c>
      <c r="AH906" t="s">
        <v>7</v>
      </c>
      <c r="AI906">
        <v>0</v>
      </c>
      <c r="AJ906" t="s">
        <v>1464</v>
      </c>
      <c r="AK906" t="s">
        <v>2829</v>
      </c>
      <c r="AL906">
        <v>0.97060000000000002</v>
      </c>
      <c r="AM906">
        <v>13.9</v>
      </c>
      <c r="AN906">
        <v>1</v>
      </c>
      <c r="AO906">
        <v>801</v>
      </c>
      <c r="AP906" t="s">
        <v>2829</v>
      </c>
      <c r="AQ906">
        <v>0.99460000000000004</v>
      </c>
      <c r="AR906">
        <v>12.7</v>
      </c>
      <c r="AS906">
        <v>1</v>
      </c>
      <c r="AT906">
        <v>823</v>
      </c>
      <c r="AU906" t="s">
        <v>2829</v>
      </c>
      <c r="AV906">
        <v>0.99750000000000005</v>
      </c>
      <c r="AW906">
        <v>17.8</v>
      </c>
      <c r="AX906">
        <v>2</v>
      </c>
      <c r="AY906">
        <v>96</v>
      </c>
      <c r="AZ906" t="s">
        <v>2829</v>
      </c>
      <c r="BA906">
        <v>1</v>
      </c>
      <c r="BB906">
        <v>19</v>
      </c>
      <c r="BC906">
        <v>4</v>
      </c>
      <c r="BD906">
        <v>101</v>
      </c>
      <c r="BE906" t="s">
        <v>2829</v>
      </c>
      <c r="BF906">
        <v>1</v>
      </c>
      <c r="BG906">
        <v>11.7</v>
      </c>
      <c r="BH906">
        <v>2</v>
      </c>
      <c r="BI906" t="s">
        <v>1041</v>
      </c>
      <c r="BJ906" t="s">
        <v>2829</v>
      </c>
      <c r="BK906">
        <v>0</v>
      </c>
      <c r="BL906" t="s">
        <v>7</v>
      </c>
      <c r="BM906">
        <v>0</v>
      </c>
      <c r="BN906">
        <v>1242</v>
      </c>
      <c r="BO906" t="s">
        <v>2829</v>
      </c>
      <c r="BP906">
        <v>0.95469999999999999</v>
      </c>
      <c r="BQ906">
        <v>2.2000000000000002</v>
      </c>
      <c r="BR906">
        <v>1</v>
      </c>
      <c r="BS906" t="s">
        <v>29</v>
      </c>
      <c r="BT906" t="s">
        <v>2829</v>
      </c>
      <c r="BU906">
        <v>1</v>
      </c>
      <c r="BV906">
        <v>19.5</v>
      </c>
      <c r="BW906">
        <v>4</v>
      </c>
      <c r="BX906" t="s">
        <v>1607</v>
      </c>
      <c r="BY906" t="s">
        <v>2829</v>
      </c>
      <c r="BZ906">
        <v>0</v>
      </c>
      <c r="CA906" t="s">
        <v>7</v>
      </c>
      <c r="CB906">
        <v>0</v>
      </c>
      <c r="CC906">
        <v>92</v>
      </c>
      <c r="CD906" t="s">
        <v>2829</v>
      </c>
      <c r="CE906">
        <v>1</v>
      </c>
      <c r="CF906">
        <v>13.4</v>
      </c>
      <c r="CG906">
        <v>2</v>
      </c>
      <c r="CH906" t="s">
        <v>7</v>
      </c>
      <c r="CI906" t="s">
        <v>7</v>
      </c>
      <c r="CJ906" t="s">
        <v>7</v>
      </c>
      <c r="CK906" t="s">
        <v>7</v>
      </c>
      <c r="CL906" t="s">
        <v>7</v>
      </c>
      <c r="CM906" t="s">
        <v>1032</v>
      </c>
      <c r="CN906" t="s">
        <v>2829</v>
      </c>
      <c r="CO906">
        <v>0.94650000000000001</v>
      </c>
      <c r="CP906">
        <v>17.5</v>
      </c>
      <c r="CQ906">
        <v>2</v>
      </c>
      <c r="CR906" t="s">
        <v>276</v>
      </c>
      <c r="CS906" t="s">
        <v>2829</v>
      </c>
      <c r="CT906">
        <v>1</v>
      </c>
      <c r="CU906">
        <v>17.5</v>
      </c>
      <c r="CV906">
        <v>2</v>
      </c>
      <c r="CW906" t="s">
        <v>1506</v>
      </c>
      <c r="CX906" t="s">
        <v>2829</v>
      </c>
      <c r="CY906">
        <v>1</v>
      </c>
      <c r="CZ906">
        <v>18.2</v>
      </c>
      <c r="DA906">
        <v>2</v>
      </c>
      <c r="DB906" t="s">
        <v>1067</v>
      </c>
      <c r="DC906" t="s">
        <v>2829</v>
      </c>
      <c r="DD906">
        <v>0</v>
      </c>
      <c r="DE906" t="s">
        <v>7</v>
      </c>
      <c r="DF906">
        <v>0</v>
      </c>
      <c r="DG906" t="s">
        <v>1206</v>
      </c>
      <c r="DH906" t="s">
        <v>2829</v>
      </c>
      <c r="DI906">
        <v>0.97940000000000005</v>
      </c>
      <c r="DJ906">
        <v>10.7</v>
      </c>
      <c r="DK906">
        <v>1</v>
      </c>
      <c r="DL906">
        <v>1153</v>
      </c>
      <c r="DM906" t="s">
        <v>2829</v>
      </c>
      <c r="DN906">
        <v>0.99160000000000004</v>
      </c>
      <c r="DO906">
        <v>11.7</v>
      </c>
      <c r="DP906">
        <v>1</v>
      </c>
      <c r="DQ906" t="s">
        <v>428</v>
      </c>
      <c r="DR906" t="s">
        <v>2829</v>
      </c>
      <c r="DS906">
        <v>0.98899999999999999</v>
      </c>
      <c r="DT906">
        <v>13.9</v>
      </c>
      <c r="DU906">
        <v>2</v>
      </c>
      <c r="DV906" t="s">
        <v>980</v>
      </c>
      <c r="DW906" t="s">
        <v>2829</v>
      </c>
      <c r="DX906">
        <v>0</v>
      </c>
      <c r="DY906" t="s">
        <v>7</v>
      </c>
      <c r="DZ906">
        <v>0</v>
      </c>
      <c r="EA906">
        <v>806</v>
      </c>
      <c r="EB906" t="s">
        <v>2829</v>
      </c>
      <c r="EC906">
        <v>0.99460000000000004</v>
      </c>
      <c r="ED906">
        <v>2.4</v>
      </c>
      <c r="EE906">
        <v>1</v>
      </c>
      <c r="EF906">
        <v>818</v>
      </c>
      <c r="EG906" t="s">
        <v>2829</v>
      </c>
      <c r="EH906">
        <v>0.99960000000000004</v>
      </c>
      <c r="EI906">
        <v>19.7</v>
      </c>
      <c r="EJ906">
        <v>2</v>
      </c>
      <c r="EK906">
        <v>791</v>
      </c>
      <c r="EL906" t="s">
        <v>2829</v>
      </c>
      <c r="EM906">
        <v>0.99929999999999997</v>
      </c>
      <c r="EN906">
        <v>10.9</v>
      </c>
      <c r="EO906">
        <v>1</v>
      </c>
      <c r="EP906">
        <v>773</v>
      </c>
      <c r="EQ906" t="s">
        <v>2829</v>
      </c>
      <c r="ER906">
        <v>0.99780000000000002</v>
      </c>
      <c r="ES906">
        <v>18</v>
      </c>
      <c r="ET906">
        <v>1</v>
      </c>
      <c r="EU906">
        <v>1071</v>
      </c>
      <c r="EV906" t="s">
        <v>2829</v>
      </c>
      <c r="EW906">
        <v>0.99390000000000001</v>
      </c>
      <c r="EX906">
        <v>13.4</v>
      </c>
      <c r="EY906">
        <v>2</v>
      </c>
      <c r="EZ906" t="s">
        <v>1046</v>
      </c>
      <c r="FA906" t="s">
        <v>2829</v>
      </c>
      <c r="FB906">
        <v>0.99909999999999999</v>
      </c>
      <c r="FC906">
        <v>13.9</v>
      </c>
      <c r="FD906">
        <v>1</v>
      </c>
      <c r="FE906" t="s">
        <v>1187</v>
      </c>
      <c r="FF906" t="s">
        <v>2829</v>
      </c>
      <c r="FG906">
        <v>1</v>
      </c>
      <c r="FH906">
        <v>6.1</v>
      </c>
      <c r="FI906">
        <v>2</v>
      </c>
      <c r="FJ906" t="s">
        <v>1217</v>
      </c>
      <c r="FK906" t="s">
        <v>2829</v>
      </c>
      <c r="FL906">
        <v>0.88329999999999997</v>
      </c>
      <c r="FM906">
        <v>13.9</v>
      </c>
      <c r="FN906">
        <v>1</v>
      </c>
      <c r="FO906" t="s">
        <v>1194</v>
      </c>
      <c r="FP906" t="s">
        <v>2829</v>
      </c>
      <c r="FQ906">
        <v>1</v>
      </c>
      <c r="FR906">
        <v>27.3</v>
      </c>
      <c r="FS906">
        <v>4</v>
      </c>
      <c r="FT906" t="s">
        <v>1215</v>
      </c>
      <c r="FU906" t="s">
        <v>2829</v>
      </c>
      <c r="FV906">
        <v>0</v>
      </c>
      <c r="FW906" t="s">
        <v>7</v>
      </c>
      <c r="FX906">
        <v>0</v>
      </c>
      <c r="FY906" t="s">
        <v>374</v>
      </c>
      <c r="FZ906" t="s">
        <v>2829</v>
      </c>
      <c r="GA906">
        <v>0</v>
      </c>
      <c r="GB906" t="s">
        <v>7</v>
      </c>
      <c r="GC906">
        <v>0</v>
      </c>
      <c r="GD906" t="s">
        <v>512</v>
      </c>
      <c r="GE906" t="s">
        <v>2829</v>
      </c>
      <c r="GF906">
        <v>0</v>
      </c>
      <c r="GG906" t="s">
        <v>7</v>
      </c>
      <c r="GH906">
        <v>0</v>
      </c>
      <c r="GI906" t="s">
        <v>1147</v>
      </c>
      <c r="GJ906" t="s">
        <v>2829</v>
      </c>
      <c r="GK906">
        <v>0.99929999999999997</v>
      </c>
      <c r="GL906">
        <v>9</v>
      </c>
      <c r="GM906">
        <v>1</v>
      </c>
      <c r="GN906" t="s">
        <v>1025</v>
      </c>
      <c r="GO906" t="s">
        <v>2829</v>
      </c>
      <c r="GP906">
        <v>0</v>
      </c>
      <c r="GQ906" t="s">
        <v>7</v>
      </c>
      <c r="GR906">
        <v>0</v>
      </c>
      <c r="GS906" t="s">
        <v>1757</v>
      </c>
      <c r="GT906" t="s">
        <v>2829</v>
      </c>
      <c r="GU906">
        <v>0</v>
      </c>
      <c r="GV906" t="s">
        <v>7</v>
      </c>
      <c r="GW906">
        <v>0</v>
      </c>
      <c r="GX906" t="s">
        <v>1026</v>
      </c>
      <c r="GY906" t="s">
        <v>2829</v>
      </c>
      <c r="GZ906">
        <v>0</v>
      </c>
      <c r="HA906" t="s">
        <v>7</v>
      </c>
      <c r="HB906">
        <v>0</v>
      </c>
      <c r="HC906" t="s">
        <v>969</v>
      </c>
      <c r="HD906" t="s">
        <v>2829</v>
      </c>
      <c r="HE906">
        <v>0.99890000000000001</v>
      </c>
      <c r="HF906">
        <v>9</v>
      </c>
      <c r="HG906">
        <v>2</v>
      </c>
      <c r="HH906" t="s">
        <v>7</v>
      </c>
      <c r="HI906" t="s">
        <v>7</v>
      </c>
      <c r="HJ906" t="s">
        <v>7</v>
      </c>
      <c r="HK906" t="s">
        <v>7</v>
      </c>
      <c r="HL906" t="s">
        <v>7</v>
      </c>
      <c r="HM906" t="s">
        <v>977</v>
      </c>
      <c r="HN906" t="s">
        <v>2829</v>
      </c>
      <c r="HO906">
        <v>0.99980000000000002</v>
      </c>
      <c r="HP906">
        <v>12.7</v>
      </c>
      <c r="HQ906">
        <v>2</v>
      </c>
      <c r="HR906">
        <v>100</v>
      </c>
      <c r="HS906" t="s">
        <v>2829</v>
      </c>
      <c r="HT906">
        <v>1</v>
      </c>
      <c r="HU906">
        <v>25.1</v>
      </c>
      <c r="HV906">
        <v>3</v>
      </c>
      <c r="HW906" t="s">
        <v>2830</v>
      </c>
      <c r="HX906" t="s">
        <v>2829</v>
      </c>
      <c r="HY906">
        <v>0.64439999999999997</v>
      </c>
      <c r="HZ906">
        <v>6.8</v>
      </c>
      <c r="IA906">
        <v>1</v>
      </c>
      <c r="IB906">
        <v>90</v>
      </c>
      <c r="IC906" t="s">
        <v>2829</v>
      </c>
      <c r="ID906">
        <v>1</v>
      </c>
      <c r="IE906">
        <v>14.6</v>
      </c>
      <c r="IF906">
        <v>3</v>
      </c>
    </row>
    <row r="907" spans="1:240">
      <c r="A907">
        <v>732</v>
      </c>
      <c r="B907" t="s">
        <v>2831</v>
      </c>
      <c r="C907">
        <v>0.99970000000000003</v>
      </c>
      <c r="D907">
        <v>20.7</v>
      </c>
      <c r="E907">
        <v>3</v>
      </c>
      <c r="F907">
        <v>1100</v>
      </c>
      <c r="G907" t="s">
        <v>2831</v>
      </c>
      <c r="H907">
        <v>0.99150000000000005</v>
      </c>
      <c r="I907">
        <v>3.5</v>
      </c>
      <c r="J907">
        <v>1</v>
      </c>
      <c r="K907" t="s">
        <v>7</v>
      </c>
      <c r="L907" t="s">
        <v>7</v>
      </c>
      <c r="M907" t="s">
        <v>7</v>
      </c>
      <c r="N907" t="s">
        <v>7</v>
      </c>
      <c r="O907" t="s">
        <v>7</v>
      </c>
      <c r="P907">
        <v>1241</v>
      </c>
      <c r="Q907" t="s">
        <v>2831</v>
      </c>
      <c r="R907">
        <v>0.98509999999999998</v>
      </c>
      <c r="S907">
        <v>12.9</v>
      </c>
      <c r="T907">
        <v>1</v>
      </c>
      <c r="U907">
        <v>1200</v>
      </c>
      <c r="V907" t="s">
        <v>2831</v>
      </c>
      <c r="W907">
        <v>0.96919999999999995</v>
      </c>
      <c r="X907">
        <v>3.9</v>
      </c>
      <c r="Y907">
        <v>1</v>
      </c>
      <c r="Z907">
        <v>691</v>
      </c>
      <c r="AA907" t="s">
        <v>2831</v>
      </c>
      <c r="AB907">
        <v>0.99990000000000001</v>
      </c>
      <c r="AC907">
        <v>16.399999999999999</v>
      </c>
      <c r="AD907">
        <v>2</v>
      </c>
      <c r="AE907">
        <v>1224</v>
      </c>
      <c r="AF907" t="s">
        <v>2831</v>
      </c>
      <c r="AG907">
        <v>0.98380000000000001</v>
      </c>
      <c r="AH907">
        <v>12.9</v>
      </c>
      <c r="AI907">
        <v>1</v>
      </c>
      <c r="AJ907">
        <v>222</v>
      </c>
      <c r="AK907" t="s">
        <v>2831</v>
      </c>
      <c r="AL907">
        <v>1</v>
      </c>
      <c r="AM907">
        <v>17.2</v>
      </c>
      <c r="AN907">
        <v>2</v>
      </c>
      <c r="AO907">
        <v>216</v>
      </c>
      <c r="AP907" t="s">
        <v>2831</v>
      </c>
      <c r="AQ907">
        <v>1</v>
      </c>
      <c r="AR907">
        <v>16.8</v>
      </c>
      <c r="AS907">
        <v>2</v>
      </c>
      <c r="AT907">
        <v>209</v>
      </c>
      <c r="AU907" t="s">
        <v>2831</v>
      </c>
      <c r="AV907">
        <v>1</v>
      </c>
      <c r="AW907">
        <v>21.9</v>
      </c>
      <c r="AX907">
        <v>3</v>
      </c>
      <c r="AY907">
        <v>215</v>
      </c>
      <c r="AZ907" t="s">
        <v>2831</v>
      </c>
      <c r="BA907">
        <v>1</v>
      </c>
      <c r="BB907">
        <v>9</v>
      </c>
      <c r="BC907">
        <v>2</v>
      </c>
      <c r="BD907" t="s">
        <v>7</v>
      </c>
      <c r="BE907" t="s">
        <v>7</v>
      </c>
      <c r="BF907" t="s">
        <v>7</v>
      </c>
      <c r="BG907" t="s">
        <v>7</v>
      </c>
      <c r="BH907" t="s">
        <v>7</v>
      </c>
      <c r="BI907">
        <v>804</v>
      </c>
      <c r="BJ907" t="s">
        <v>2831</v>
      </c>
      <c r="BK907">
        <v>0.99790000000000001</v>
      </c>
      <c r="BL907">
        <v>17.600000000000001</v>
      </c>
      <c r="BM907">
        <v>2</v>
      </c>
      <c r="BN907" t="s">
        <v>7</v>
      </c>
      <c r="BO907" t="s">
        <v>7</v>
      </c>
      <c r="BP907" t="s">
        <v>7</v>
      </c>
      <c r="BQ907" t="s">
        <v>7</v>
      </c>
      <c r="BR907" t="s">
        <v>7</v>
      </c>
      <c r="BS907" t="s">
        <v>7</v>
      </c>
      <c r="BT907" t="s">
        <v>7</v>
      </c>
      <c r="BU907" t="s">
        <v>7</v>
      </c>
      <c r="BV907" t="s">
        <v>7</v>
      </c>
      <c r="BW907" t="s">
        <v>7</v>
      </c>
      <c r="BX907">
        <v>1142</v>
      </c>
      <c r="BY907" t="s">
        <v>2831</v>
      </c>
      <c r="BZ907">
        <v>0.99390000000000001</v>
      </c>
      <c r="CA907">
        <v>12.9</v>
      </c>
      <c r="CB907">
        <v>1</v>
      </c>
      <c r="CC907" t="s">
        <v>7</v>
      </c>
      <c r="CD907" t="s">
        <v>7</v>
      </c>
      <c r="CE907" t="s">
        <v>7</v>
      </c>
      <c r="CF907" t="s">
        <v>7</v>
      </c>
      <c r="CG907" t="s">
        <v>7</v>
      </c>
      <c r="CH907">
        <v>1196</v>
      </c>
      <c r="CI907" t="s">
        <v>2831</v>
      </c>
      <c r="CJ907">
        <v>0.96220000000000006</v>
      </c>
      <c r="CK907">
        <v>3.5</v>
      </c>
      <c r="CL907">
        <v>1</v>
      </c>
      <c r="CM907">
        <v>1161</v>
      </c>
      <c r="CN907" t="s">
        <v>2831</v>
      </c>
      <c r="CO907">
        <v>0.98760000000000003</v>
      </c>
      <c r="CP907">
        <v>3.1</v>
      </c>
      <c r="CQ907">
        <v>1</v>
      </c>
      <c r="CR907">
        <v>772</v>
      </c>
      <c r="CS907" t="s">
        <v>2831</v>
      </c>
      <c r="CT907">
        <v>0.99909999999999999</v>
      </c>
      <c r="CU907">
        <v>16.8</v>
      </c>
      <c r="CV907">
        <v>2</v>
      </c>
      <c r="CW907" t="s">
        <v>7</v>
      </c>
      <c r="CX907" t="s">
        <v>7</v>
      </c>
      <c r="CY907" t="s">
        <v>7</v>
      </c>
      <c r="CZ907" t="s">
        <v>7</v>
      </c>
      <c r="DA907" t="s">
        <v>7</v>
      </c>
      <c r="DB907">
        <v>1169</v>
      </c>
      <c r="DC907" t="s">
        <v>2831</v>
      </c>
      <c r="DD907">
        <v>0.98970000000000002</v>
      </c>
      <c r="DE907">
        <v>21.1</v>
      </c>
      <c r="DF907">
        <v>2</v>
      </c>
      <c r="DG907">
        <v>931</v>
      </c>
      <c r="DH907" t="s">
        <v>2831</v>
      </c>
      <c r="DI907">
        <v>0.99429999999999996</v>
      </c>
      <c r="DJ907">
        <v>12.9</v>
      </c>
      <c r="DK907">
        <v>1</v>
      </c>
      <c r="DL907">
        <v>233</v>
      </c>
      <c r="DM907" t="s">
        <v>2831</v>
      </c>
      <c r="DN907">
        <v>1</v>
      </c>
      <c r="DO907">
        <v>25.8</v>
      </c>
      <c r="DP907">
        <v>4</v>
      </c>
      <c r="DQ907">
        <v>229</v>
      </c>
      <c r="DR907" t="s">
        <v>2831</v>
      </c>
      <c r="DS907">
        <v>1</v>
      </c>
      <c r="DT907">
        <v>25.4</v>
      </c>
      <c r="DU907">
        <v>5</v>
      </c>
      <c r="DV907">
        <v>1163</v>
      </c>
      <c r="DW907" t="s">
        <v>2831</v>
      </c>
      <c r="DX907">
        <v>0.98909999999999998</v>
      </c>
      <c r="DY907">
        <v>17.600000000000001</v>
      </c>
      <c r="DZ907">
        <v>1</v>
      </c>
      <c r="EA907" t="s">
        <v>7</v>
      </c>
      <c r="EB907" t="s">
        <v>7</v>
      </c>
      <c r="EC907" t="s">
        <v>7</v>
      </c>
      <c r="ED907" t="s">
        <v>7</v>
      </c>
      <c r="EE907" t="s">
        <v>7</v>
      </c>
      <c r="EF907">
        <v>1254</v>
      </c>
      <c r="EG907" t="s">
        <v>2831</v>
      </c>
      <c r="EH907">
        <v>0.98580000000000001</v>
      </c>
      <c r="EI907">
        <v>12.9</v>
      </c>
      <c r="EJ907">
        <v>1</v>
      </c>
      <c r="EK907">
        <v>725</v>
      </c>
      <c r="EL907" t="s">
        <v>2831</v>
      </c>
      <c r="EM907">
        <v>0.99990000000000001</v>
      </c>
      <c r="EN907">
        <v>16.399999999999999</v>
      </c>
      <c r="EO907">
        <v>2</v>
      </c>
      <c r="EP907">
        <v>198</v>
      </c>
      <c r="EQ907" t="s">
        <v>2831</v>
      </c>
      <c r="ER907">
        <v>1</v>
      </c>
      <c r="ES907">
        <v>17.2</v>
      </c>
      <c r="ET907">
        <v>2</v>
      </c>
      <c r="EU907">
        <v>1166</v>
      </c>
      <c r="EV907" t="s">
        <v>2831</v>
      </c>
      <c r="EW907">
        <v>0.98429999999999995</v>
      </c>
      <c r="EX907">
        <v>17.600000000000001</v>
      </c>
      <c r="EY907">
        <v>1</v>
      </c>
      <c r="EZ907" t="s">
        <v>7</v>
      </c>
      <c r="FA907" t="s">
        <v>7</v>
      </c>
      <c r="FB907" t="s">
        <v>7</v>
      </c>
      <c r="FC907" t="s">
        <v>7</v>
      </c>
      <c r="FD907" t="s">
        <v>7</v>
      </c>
      <c r="FE907">
        <v>191</v>
      </c>
      <c r="FF907" t="s">
        <v>2831</v>
      </c>
      <c r="FG907">
        <v>1</v>
      </c>
      <c r="FH907">
        <v>21.9</v>
      </c>
      <c r="FI907">
        <v>3</v>
      </c>
      <c r="FJ907">
        <v>218</v>
      </c>
      <c r="FK907" t="s">
        <v>2831</v>
      </c>
      <c r="FL907">
        <v>1</v>
      </c>
      <c r="FM907">
        <v>7.8</v>
      </c>
      <c r="FN907">
        <v>2</v>
      </c>
      <c r="FO907" t="s">
        <v>7</v>
      </c>
      <c r="FP907" t="s">
        <v>7</v>
      </c>
      <c r="FQ907" t="s">
        <v>7</v>
      </c>
      <c r="FR907" t="s">
        <v>7</v>
      </c>
      <c r="FS907" t="s">
        <v>7</v>
      </c>
      <c r="FT907" t="s">
        <v>7</v>
      </c>
      <c r="FU907" t="s">
        <v>7</v>
      </c>
      <c r="FV907" t="s">
        <v>7</v>
      </c>
      <c r="FW907" t="s">
        <v>7</v>
      </c>
      <c r="FX907" t="s">
        <v>7</v>
      </c>
      <c r="FY907" t="s">
        <v>7</v>
      </c>
      <c r="FZ907" t="s">
        <v>7</v>
      </c>
      <c r="GA907" t="s">
        <v>7</v>
      </c>
      <c r="GB907" t="s">
        <v>7</v>
      </c>
      <c r="GC907" t="s">
        <v>7</v>
      </c>
      <c r="GD907" t="s">
        <v>7</v>
      </c>
      <c r="GE907" t="s">
        <v>7</v>
      </c>
      <c r="GF907" t="s">
        <v>7</v>
      </c>
      <c r="GG907" t="s">
        <v>7</v>
      </c>
      <c r="GH907" t="s">
        <v>7</v>
      </c>
      <c r="GI907" t="s">
        <v>7</v>
      </c>
      <c r="GJ907" t="s">
        <v>7</v>
      </c>
      <c r="GK907" t="s">
        <v>7</v>
      </c>
      <c r="GL907" t="s">
        <v>7</v>
      </c>
      <c r="GM907" t="s">
        <v>7</v>
      </c>
      <c r="GN907">
        <v>788</v>
      </c>
      <c r="GO907" t="s">
        <v>2831</v>
      </c>
      <c r="GP907">
        <v>0.99890000000000001</v>
      </c>
      <c r="GQ907">
        <v>21.9</v>
      </c>
      <c r="GR907">
        <v>3</v>
      </c>
      <c r="GS907">
        <v>1024</v>
      </c>
      <c r="GT907" t="s">
        <v>2831</v>
      </c>
      <c r="GU907">
        <v>0.99219999999999997</v>
      </c>
      <c r="GV907">
        <v>4.7</v>
      </c>
      <c r="GW907">
        <v>1</v>
      </c>
      <c r="GX907">
        <v>194</v>
      </c>
      <c r="GY907" t="s">
        <v>2831</v>
      </c>
      <c r="GZ907">
        <v>1</v>
      </c>
      <c r="HA907">
        <v>21.5</v>
      </c>
      <c r="HB907">
        <v>2</v>
      </c>
      <c r="HC907">
        <v>777</v>
      </c>
      <c r="HD907" t="s">
        <v>2831</v>
      </c>
      <c r="HE907">
        <v>0.99829999999999997</v>
      </c>
      <c r="HF907">
        <v>17.2</v>
      </c>
      <c r="HG907">
        <v>2</v>
      </c>
      <c r="HH907">
        <v>221</v>
      </c>
      <c r="HI907" t="s">
        <v>2831</v>
      </c>
      <c r="HJ907">
        <v>1</v>
      </c>
      <c r="HK907">
        <v>17.2</v>
      </c>
      <c r="HL907">
        <v>2</v>
      </c>
      <c r="HM907" t="s">
        <v>7</v>
      </c>
      <c r="HN907" t="s">
        <v>7</v>
      </c>
      <c r="HO907" t="s">
        <v>7</v>
      </c>
      <c r="HP907" t="s">
        <v>7</v>
      </c>
      <c r="HQ907" t="s">
        <v>7</v>
      </c>
      <c r="HR907">
        <v>768</v>
      </c>
      <c r="HS907" t="s">
        <v>2831</v>
      </c>
      <c r="HT907">
        <v>0.99970000000000003</v>
      </c>
      <c r="HU907">
        <v>17.600000000000001</v>
      </c>
      <c r="HV907">
        <v>2</v>
      </c>
      <c r="HW907" t="s">
        <v>7</v>
      </c>
      <c r="HX907" t="s">
        <v>7</v>
      </c>
      <c r="HY907" t="s">
        <v>7</v>
      </c>
      <c r="HZ907" t="s">
        <v>7</v>
      </c>
      <c r="IA907" t="s">
        <v>7</v>
      </c>
      <c r="IB907">
        <v>1048</v>
      </c>
      <c r="IC907" t="s">
        <v>2831</v>
      </c>
      <c r="ID907">
        <v>0.99370000000000003</v>
      </c>
      <c r="IE907">
        <v>12.9</v>
      </c>
      <c r="IF907">
        <v>1</v>
      </c>
    </row>
    <row r="908" spans="1:240">
      <c r="A908">
        <v>733</v>
      </c>
      <c r="B908" t="s">
        <v>2832</v>
      </c>
      <c r="C908">
        <v>0.99970000000000003</v>
      </c>
      <c r="D908">
        <v>22.7</v>
      </c>
      <c r="E908">
        <v>1</v>
      </c>
      <c r="F908">
        <v>740</v>
      </c>
      <c r="G908" t="s">
        <v>2832</v>
      </c>
      <c r="H908">
        <v>0.99960000000000004</v>
      </c>
      <c r="I908">
        <v>27.9</v>
      </c>
      <c r="J908">
        <v>1</v>
      </c>
      <c r="K908" t="s">
        <v>418</v>
      </c>
      <c r="L908" t="s">
        <v>2832</v>
      </c>
      <c r="M908">
        <v>0</v>
      </c>
      <c r="N908" t="s">
        <v>7</v>
      </c>
      <c r="O908">
        <v>0</v>
      </c>
      <c r="P908" t="s">
        <v>432</v>
      </c>
      <c r="Q908" t="s">
        <v>2832</v>
      </c>
      <c r="R908">
        <v>0</v>
      </c>
      <c r="S908" t="s">
        <v>7</v>
      </c>
      <c r="T908">
        <v>0</v>
      </c>
      <c r="U908" t="s">
        <v>213</v>
      </c>
      <c r="V908" t="s">
        <v>2832</v>
      </c>
      <c r="W908">
        <v>0</v>
      </c>
      <c r="X908" t="s">
        <v>7</v>
      </c>
      <c r="Y908">
        <v>0</v>
      </c>
      <c r="Z908" t="s">
        <v>215</v>
      </c>
      <c r="AA908" t="s">
        <v>2832</v>
      </c>
      <c r="AB908">
        <v>0</v>
      </c>
      <c r="AC908" t="s">
        <v>7</v>
      </c>
      <c r="AD908">
        <v>0</v>
      </c>
      <c r="AE908" t="s">
        <v>1777</v>
      </c>
      <c r="AF908" t="s">
        <v>2832</v>
      </c>
      <c r="AG908">
        <v>0</v>
      </c>
      <c r="AH908" t="s">
        <v>7</v>
      </c>
      <c r="AI908">
        <v>0</v>
      </c>
      <c r="AJ908" t="s">
        <v>431</v>
      </c>
      <c r="AK908" t="s">
        <v>2832</v>
      </c>
      <c r="AL908">
        <v>0</v>
      </c>
      <c r="AM908" t="s">
        <v>7</v>
      </c>
      <c r="AN908">
        <v>0</v>
      </c>
      <c r="AO908" t="s">
        <v>431</v>
      </c>
      <c r="AP908" t="s">
        <v>2832</v>
      </c>
      <c r="AQ908">
        <v>0</v>
      </c>
      <c r="AR908" t="s">
        <v>7</v>
      </c>
      <c r="AS908">
        <v>0</v>
      </c>
      <c r="AT908" t="s">
        <v>1594</v>
      </c>
      <c r="AU908" t="s">
        <v>2832</v>
      </c>
      <c r="AV908">
        <v>0</v>
      </c>
      <c r="AW908" t="s">
        <v>7</v>
      </c>
      <c r="AX908">
        <v>0</v>
      </c>
      <c r="AY908" t="s">
        <v>1593</v>
      </c>
      <c r="AZ908" t="s">
        <v>2832</v>
      </c>
      <c r="BA908">
        <v>0</v>
      </c>
      <c r="BB908" t="s">
        <v>7</v>
      </c>
      <c r="BC908">
        <v>0</v>
      </c>
      <c r="BD908">
        <v>796</v>
      </c>
      <c r="BE908" t="s">
        <v>2832</v>
      </c>
      <c r="BF908">
        <v>0.99880000000000002</v>
      </c>
      <c r="BG908">
        <v>23.9</v>
      </c>
      <c r="BH908">
        <v>1</v>
      </c>
      <c r="BI908">
        <v>444</v>
      </c>
      <c r="BJ908" t="s">
        <v>2832</v>
      </c>
      <c r="BK908">
        <v>1</v>
      </c>
      <c r="BL908">
        <v>25.8</v>
      </c>
      <c r="BM908">
        <v>4</v>
      </c>
      <c r="BN908">
        <v>455</v>
      </c>
      <c r="BO908" t="s">
        <v>2832</v>
      </c>
      <c r="BP908">
        <v>1</v>
      </c>
      <c r="BQ908">
        <v>18.600000000000001</v>
      </c>
      <c r="BR908">
        <v>3</v>
      </c>
      <c r="BS908">
        <v>409</v>
      </c>
      <c r="BT908" t="s">
        <v>2832</v>
      </c>
      <c r="BU908">
        <v>1</v>
      </c>
      <c r="BV908">
        <v>13.1</v>
      </c>
      <c r="BW908">
        <v>4</v>
      </c>
      <c r="BX908">
        <v>480</v>
      </c>
      <c r="BY908" t="s">
        <v>2832</v>
      </c>
      <c r="BZ908">
        <v>1</v>
      </c>
      <c r="CA908">
        <v>28.4</v>
      </c>
      <c r="CB908">
        <v>4</v>
      </c>
      <c r="CC908">
        <v>447</v>
      </c>
      <c r="CD908" t="s">
        <v>2832</v>
      </c>
      <c r="CE908">
        <v>1</v>
      </c>
      <c r="CF908">
        <v>16.899999999999999</v>
      </c>
      <c r="CG908">
        <v>4</v>
      </c>
      <c r="CH908">
        <v>439</v>
      </c>
      <c r="CI908" t="s">
        <v>2832</v>
      </c>
      <c r="CJ908">
        <v>1</v>
      </c>
      <c r="CK908">
        <v>26.5</v>
      </c>
      <c r="CL908">
        <v>7</v>
      </c>
      <c r="CM908" t="s">
        <v>978</v>
      </c>
      <c r="CN908" t="s">
        <v>2832</v>
      </c>
      <c r="CO908">
        <v>0</v>
      </c>
      <c r="CP908" t="s">
        <v>7</v>
      </c>
      <c r="CQ908">
        <v>0</v>
      </c>
      <c r="CR908" t="s">
        <v>214</v>
      </c>
      <c r="CS908" t="s">
        <v>2832</v>
      </c>
      <c r="CT908">
        <v>0</v>
      </c>
      <c r="CU908" t="s">
        <v>7</v>
      </c>
      <c r="CV908">
        <v>0</v>
      </c>
      <c r="CW908" t="s">
        <v>192</v>
      </c>
      <c r="CX908" t="s">
        <v>2832</v>
      </c>
      <c r="CY908">
        <v>0</v>
      </c>
      <c r="CZ908" t="s">
        <v>7</v>
      </c>
      <c r="DA908">
        <v>0</v>
      </c>
      <c r="DB908">
        <v>815</v>
      </c>
      <c r="DC908" t="s">
        <v>2832</v>
      </c>
      <c r="DD908">
        <v>0.99719999999999998</v>
      </c>
      <c r="DE908">
        <v>14.6</v>
      </c>
      <c r="DF908">
        <v>3</v>
      </c>
      <c r="DG908">
        <v>480</v>
      </c>
      <c r="DH908" t="s">
        <v>2832</v>
      </c>
      <c r="DI908">
        <v>1</v>
      </c>
      <c r="DJ908">
        <v>19.100000000000001</v>
      </c>
      <c r="DK908">
        <v>2</v>
      </c>
      <c r="DL908">
        <v>796</v>
      </c>
      <c r="DM908" t="s">
        <v>2832</v>
      </c>
      <c r="DN908">
        <v>0.999</v>
      </c>
      <c r="DO908">
        <v>18.899999999999999</v>
      </c>
      <c r="DP908">
        <v>1</v>
      </c>
      <c r="DQ908" t="s">
        <v>2775</v>
      </c>
      <c r="DR908" t="s">
        <v>2832</v>
      </c>
      <c r="DS908">
        <v>0</v>
      </c>
      <c r="DT908" t="s">
        <v>7</v>
      </c>
      <c r="DU908">
        <v>0</v>
      </c>
      <c r="DV908" t="s">
        <v>428</v>
      </c>
      <c r="DW908" t="s">
        <v>2832</v>
      </c>
      <c r="DX908">
        <v>0</v>
      </c>
      <c r="DY908" t="s">
        <v>7</v>
      </c>
      <c r="DZ908">
        <v>0</v>
      </c>
      <c r="EA908" t="s">
        <v>217</v>
      </c>
      <c r="EB908" t="s">
        <v>2832</v>
      </c>
      <c r="EC908">
        <v>0</v>
      </c>
      <c r="ED908" t="s">
        <v>7</v>
      </c>
      <c r="EE908">
        <v>0</v>
      </c>
      <c r="EF908" t="s">
        <v>425</v>
      </c>
      <c r="EG908" t="s">
        <v>2832</v>
      </c>
      <c r="EH908">
        <v>0</v>
      </c>
      <c r="EI908" t="s">
        <v>7</v>
      </c>
      <c r="EJ908">
        <v>0</v>
      </c>
      <c r="EK908" t="s">
        <v>260</v>
      </c>
      <c r="EL908" t="s">
        <v>2832</v>
      </c>
      <c r="EM908">
        <v>0</v>
      </c>
      <c r="EN908" t="s">
        <v>7</v>
      </c>
      <c r="EO908">
        <v>0</v>
      </c>
      <c r="EP908" t="s">
        <v>742</v>
      </c>
      <c r="EQ908" t="s">
        <v>2832</v>
      </c>
      <c r="ER908">
        <v>0</v>
      </c>
      <c r="ES908" t="s">
        <v>7</v>
      </c>
      <c r="ET908">
        <v>0</v>
      </c>
      <c r="EU908">
        <v>454</v>
      </c>
      <c r="EV908" t="s">
        <v>2832</v>
      </c>
      <c r="EW908">
        <v>1</v>
      </c>
      <c r="EX908">
        <v>26.5</v>
      </c>
      <c r="EY908">
        <v>7</v>
      </c>
      <c r="EZ908">
        <v>430</v>
      </c>
      <c r="FA908" t="s">
        <v>2832</v>
      </c>
      <c r="FB908">
        <v>1</v>
      </c>
      <c r="FC908">
        <v>27.4</v>
      </c>
      <c r="FD908">
        <v>7</v>
      </c>
      <c r="FE908">
        <v>404</v>
      </c>
      <c r="FF908" t="s">
        <v>2832</v>
      </c>
      <c r="FG908">
        <v>1</v>
      </c>
      <c r="FH908">
        <v>35.799999999999997</v>
      </c>
      <c r="FI908">
        <v>5</v>
      </c>
      <c r="FJ908">
        <v>427</v>
      </c>
      <c r="FK908" t="s">
        <v>2832</v>
      </c>
      <c r="FL908">
        <v>1</v>
      </c>
      <c r="FM908">
        <v>22.7</v>
      </c>
      <c r="FN908">
        <v>4</v>
      </c>
      <c r="FO908">
        <v>413</v>
      </c>
      <c r="FP908" t="s">
        <v>2832</v>
      </c>
      <c r="FQ908">
        <v>1</v>
      </c>
      <c r="FR908">
        <v>17.899999999999999</v>
      </c>
      <c r="FS908">
        <v>6</v>
      </c>
      <c r="FT908">
        <v>419</v>
      </c>
      <c r="FU908" t="s">
        <v>2832</v>
      </c>
      <c r="FV908">
        <v>1</v>
      </c>
      <c r="FW908">
        <v>22</v>
      </c>
      <c r="FX908">
        <v>7</v>
      </c>
      <c r="FY908" t="s">
        <v>423</v>
      </c>
      <c r="FZ908" t="s">
        <v>2832</v>
      </c>
      <c r="GA908">
        <v>0</v>
      </c>
      <c r="GB908" t="s">
        <v>7</v>
      </c>
      <c r="GC908">
        <v>0</v>
      </c>
      <c r="GD908" t="s">
        <v>10</v>
      </c>
      <c r="GE908" t="s">
        <v>2832</v>
      </c>
      <c r="GF908">
        <v>0</v>
      </c>
      <c r="GG908" t="s">
        <v>7</v>
      </c>
      <c r="GH908">
        <v>0</v>
      </c>
      <c r="GI908">
        <v>717</v>
      </c>
      <c r="GJ908" t="s">
        <v>2832</v>
      </c>
      <c r="GK908">
        <v>0.99950000000000006</v>
      </c>
      <c r="GL908">
        <v>14.8</v>
      </c>
      <c r="GM908">
        <v>1</v>
      </c>
      <c r="GN908">
        <v>448</v>
      </c>
      <c r="GO908" t="s">
        <v>2832</v>
      </c>
      <c r="GP908">
        <v>1</v>
      </c>
      <c r="GQ908">
        <v>20.8</v>
      </c>
      <c r="GR908">
        <v>5</v>
      </c>
      <c r="GS908">
        <v>404</v>
      </c>
      <c r="GT908" t="s">
        <v>2832</v>
      </c>
      <c r="GU908">
        <v>1</v>
      </c>
      <c r="GV908">
        <v>23.2</v>
      </c>
      <c r="GW908">
        <v>5</v>
      </c>
      <c r="GX908">
        <v>414</v>
      </c>
      <c r="GY908" t="s">
        <v>2832</v>
      </c>
      <c r="GZ908">
        <v>1</v>
      </c>
      <c r="HA908">
        <v>31.7</v>
      </c>
      <c r="HB908">
        <v>4</v>
      </c>
      <c r="HC908">
        <v>744</v>
      </c>
      <c r="HD908" t="s">
        <v>2832</v>
      </c>
      <c r="HE908">
        <v>0.99960000000000004</v>
      </c>
      <c r="HF908">
        <v>26.7</v>
      </c>
      <c r="HG908">
        <v>1</v>
      </c>
      <c r="HH908" t="s">
        <v>423</v>
      </c>
      <c r="HI908" t="s">
        <v>2832</v>
      </c>
      <c r="HJ908">
        <v>0</v>
      </c>
      <c r="HK908" t="s">
        <v>7</v>
      </c>
      <c r="HL908">
        <v>0</v>
      </c>
      <c r="HM908" t="s">
        <v>222</v>
      </c>
      <c r="HN908" t="s">
        <v>2832</v>
      </c>
      <c r="HO908">
        <v>0</v>
      </c>
      <c r="HP908" t="s">
        <v>7</v>
      </c>
      <c r="HQ908">
        <v>0</v>
      </c>
      <c r="HR908" t="s">
        <v>190</v>
      </c>
      <c r="HS908" t="s">
        <v>2832</v>
      </c>
      <c r="HT908">
        <v>0</v>
      </c>
      <c r="HU908" t="s">
        <v>7</v>
      </c>
      <c r="HV908">
        <v>0</v>
      </c>
      <c r="HW908" t="s">
        <v>1519</v>
      </c>
      <c r="HX908" t="s">
        <v>2832</v>
      </c>
      <c r="HY908">
        <v>0</v>
      </c>
      <c r="HZ908" t="s">
        <v>7</v>
      </c>
      <c r="IA908">
        <v>0</v>
      </c>
      <c r="IB908" t="s">
        <v>7</v>
      </c>
      <c r="IC908" t="s">
        <v>7</v>
      </c>
      <c r="ID908" t="s">
        <v>7</v>
      </c>
      <c r="IE908" t="s">
        <v>7</v>
      </c>
      <c r="IF908" t="s">
        <v>7</v>
      </c>
    </row>
    <row r="909" spans="1:240">
      <c r="A909">
        <v>734</v>
      </c>
      <c r="B909" t="s">
        <v>2833</v>
      </c>
      <c r="C909">
        <v>0.99970000000000003</v>
      </c>
      <c r="D909">
        <v>16</v>
      </c>
      <c r="E909">
        <v>2</v>
      </c>
      <c r="F909" t="s">
        <v>7</v>
      </c>
      <c r="G909" t="s">
        <v>7</v>
      </c>
      <c r="H909" t="s">
        <v>7</v>
      </c>
      <c r="I909" t="s">
        <v>7</v>
      </c>
      <c r="J909" t="s">
        <v>7</v>
      </c>
      <c r="K909" t="s">
        <v>7</v>
      </c>
      <c r="L909" t="s">
        <v>7</v>
      </c>
      <c r="M909" t="s">
        <v>7</v>
      </c>
      <c r="N909" t="s">
        <v>7</v>
      </c>
      <c r="O909" t="s">
        <v>7</v>
      </c>
      <c r="P909">
        <v>507</v>
      </c>
      <c r="Q909" t="s">
        <v>2833</v>
      </c>
      <c r="R909">
        <v>1</v>
      </c>
      <c r="S909">
        <v>16.5</v>
      </c>
      <c r="T909">
        <v>3</v>
      </c>
      <c r="U909">
        <v>980</v>
      </c>
      <c r="V909" t="s">
        <v>2833</v>
      </c>
      <c r="W909">
        <v>0.99419999999999997</v>
      </c>
      <c r="X909">
        <v>7.8</v>
      </c>
      <c r="Y909">
        <v>1</v>
      </c>
      <c r="Z909">
        <v>980</v>
      </c>
      <c r="AA909" t="s">
        <v>2833</v>
      </c>
      <c r="AB909">
        <v>0.99539999999999995</v>
      </c>
      <c r="AC909">
        <v>7.8</v>
      </c>
      <c r="AD909">
        <v>1</v>
      </c>
      <c r="AE909">
        <v>481</v>
      </c>
      <c r="AF909" t="s">
        <v>2833</v>
      </c>
      <c r="AG909">
        <v>1</v>
      </c>
      <c r="AH909">
        <v>10.7</v>
      </c>
      <c r="AI909">
        <v>3</v>
      </c>
      <c r="AJ909">
        <v>1007</v>
      </c>
      <c r="AK909" t="s">
        <v>2833</v>
      </c>
      <c r="AL909">
        <v>0.99460000000000004</v>
      </c>
      <c r="AM909">
        <v>8.6</v>
      </c>
      <c r="AN909">
        <v>1</v>
      </c>
      <c r="AO909">
        <v>995</v>
      </c>
      <c r="AP909" t="s">
        <v>2833</v>
      </c>
      <c r="AQ909">
        <v>0.99429999999999996</v>
      </c>
      <c r="AR909">
        <v>7.8</v>
      </c>
      <c r="AS909">
        <v>1</v>
      </c>
      <c r="AT909">
        <v>455</v>
      </c>
      <c r="AU909" t="s">
        <v>2833</v>
      </c>
      <c r="AV909">
        <v>1</v>
      </c>
      <c r="AW909">
        <v>16.5</v>
      </c>
      <c r="AX909">
        <v>2</v>
      </c>
      <c r="AY909">
        <v>984</v>
      </c>
      <c r="AZ909" t="s">
        <v>2833</v>
      </c>
      <c r="BA909">
        <v>0.99529999999999996</v>
      </c>
      <c r="BB909">
        <v>7.8</v>
      </c>
      <c r="BC909">
        <v>1</v>
      </c>
      <c r="BD909">
        <v>1004</v>
      </c>
      <c r="BE909" t="s">
        <v>2833</v>
      </c>
      <c r="BF909">
        <v>0.99450000000000005</v>
      </c>
      <c r="BG909">
        <v>7.8</v>
      </c>
      <c r="BH909">
        <v>1</v>
      </c>
      <c r="BI909">
        <v>997</v>
      </c>
      <c r="BJ909" t="s">
        <v>2833</v>
      </c>
      <c r="BK909">
        <v>0.99460000000000004</v>
      </c>
      <c r="BL909">
        <v>7.8</v>
      </c>
      <c r="BM909">
        <v>1</v>
      </c>
      <c r="BN909">
        <v>461</v>
      </c>
      <c r="BO909" t="s">
        <v>2833</v>
      </c>
      <c r="BP909">
        <v>1</v>
      </c>
      <c r="BQ909">
        <v>16.5</v>
      </c>
      <c r="BR909">
        <v>2</v>
      </c>
      <c r="BS909">
        <v>414</v>
      </c>
      <c r="BT909" t="s">
        <v>2833</v>
      </c>
      <c r="BU909">
        <v>1</v>
      </c>
      <c r="BV909">
        <v>10.7</v>
      </c>
      <c r="BW909">
        <v>2</v>
      </c>
      <c r="BX909">
        <v>1021</v>
      </c>
      <c r="BY909" t="s">
        <v>2833</v>
      </c>
      <c r="BZ909">
        <v>0.99490000000000001</v>
      </c>
      <c r="CA909">
        <v>7.8</v>
      </c>
      <c r="CB909">
        <v>1</v>
      </c>
      <c r="CC909" t="s">
        <v>7</v>
      </c>
      <c r="CD909" t="s">
        <v>7</v>
      </c>
      <c r="CE909" t="s">
        <v>7</v>
      </c>
      <c r="CF909" t="s">
        <v>7</v>
      </c>
      <c r="CG909" t="s">
        <v>7</v>
      </c>
      <c r="CH909">
        <v>1081</v>
      </c>
      <c r="CI909" t="s">
        <v>2833</v>
      </c>
      <c r="CJ909">
        <v>0.99350000000000005</v>
      </c>
      <c r="CK909">
        <v>7.8</v>
      </c>
      <c r="CL909">
        <v>1</v>
      </c>
      <c r="CM909">
        <v>963</v>
      </c>
      <c r="CN909" t="s">
        <v>2833</v>
      </c>
      <c r="CO909">
        <v>0.99539999999999995</v>
      </c>
      <c r="CP909">
        <v>7.8</v>
      </c>
      <c r="CQ909">
        <v>1</v>
      </c>
      <c r="CR909" t="s">
        <v>7</v>
      </c>
      <c r="CS909" t="s">
        <v>7</v>
      </c>
      <c r="CT909" t="s">
        <v>7</v>
      </c>
      <c r="CU909" t="s">
        <v>7</v>
      </c>
      <c r="CV909" t="s">
        <v>7</v>
      </c>
      <c r="CW909">
        <v>932</v>
      </c>
      <c r="CX909" t="s">
        <v>2833</v>
      </c>
      <c r="CY909">
        <v>0.99519999999999997</v>
      </c>
      <c r="CZ909">
        <v>7.8</v>
      </c>
      <c r="DA909">
        <v>1</v>
      </c>
      <c r="DB909">
        <v>1013</v>
      </c>
      <c r="DC909" t="s">
        <v>2833</v>
      </c>
      <c r="DD909">
        <v>0.99450000000000005</v>
      </c>
      <c r="DE909">
        <v>8.6</v>
      </c>
      <c r="DF909">
        <v>1</v>
      </c>
      <c r="DG909">
        <v>1036</v>
      </c>
      <c r="DH909" t="s">
        <v>2833</v>
      </c>
      <c r="DI909">
        <v>0.99429999999999996</v>
      </c>
      <c r="DJ909">
        <v>7.8</v>
      </c>
      <c r="DK909">
        <v>1</v>
      </c>
      <c r="DL909">
        <v>1080</v>
      </c>
      <c r="DM909" t="s">
        <v>2833</v>
      </c>
      <c r="DN909">
        <v>0.99399999999999999</v>
      </c>
      <c r="DO909">
        <v>7.8</v>
      </c>
      <c r="DP909">
        <v>1</v>
      </c>
      <c r="DQ909">
        <v>1069</v>
      </c>
      <c r="DR909" t="s">
        <v>2833</v>
      </c>
      <c r="DS909">
        <v>0.99460000000000004</v>
      </c>
      <c r="DT909">
        <v>7.8</v>
      </c>
      <c r="DU909">
        <v>2</v>
      </c>
      <c r="DV909">
        <v>463</v>
      </c>
      <c r="DW909" t="s">
        <v>2833</v>
      </c>
      <c r="DX909">
        <v>1</v>
      </c>
      <c r="DY909">
        <v>16.5</v>
      </c>
      <c r="DZ909">
        <v>2</v>
      </c>
      <c r="EA909">
        <v>443</v>
      </c>
      <c r="EB909" t="s">
        <v>2833</v>
      </c>
      <c r="EC909">
        <v>1</v>
      </c>
      <c r="ED909">
        <v>16.5</v>
      </c>
      <c r="EE909">
        <v>2</v>
      </c>
      <c r="EF909">
        <v>1071</v>
      </c>
      <c r="EG909" t="s">
        <v>2833</v>
      </c>
      <c r="EH909">
        <v>0.99450000000000005</v>
      </c>
      <c r="EI909">
        <v>7.8</v>
      </c>
      <c r="EJ909">
        <v>1</v>
      </c>
      <c r="EK909">
        <v>454</v>
      </c>
      <c r="EL909" t="s">
        <v>2833</v>
      </c>
      <c r="EM909">
        <v>1</v>
      </c>
      <c r="EN909">
        <v>16.5</v>
      </c>
      <c r="EO909">
        <v>2</v>
      </c>
      <c r="EP909">
        <v>440</v>
      </c>
      <c r="EQ909" t="s">
        <v>2833</v>
      </c>
      <c r="ER909">
        <v>1</v>
      </c>
      <c r="ES909">
        <v>16.5</v>
      </c>
      <c r="ET909">
        <v>2</v>
      </c>
      <c r="EU909">
        <v>991</v>
      </c>
      <c r="EV909" t="s">
        <v>2833</v>
      </c>
      <c r="EW909">
        <v>0.99490000000000001</v>
      </c>
      <c r="EX909">
        <v>7.8</v>
      </c>
      <c r="EY909">
        <v>1</v>
      </c>
      <c r="EZ909">
        <v>435</v>
      </c>
      <c r="FA909" t="s">
        <v>2833</v>
      </c>
      <c r="FB909">
        <v>1</v>
      </c>
      <c r="FC909">
        <v>10.7</v>
      </c>
      <c r="FD909">
        <v>2</v>
      </c>
      <c r="FE909">
        <v>887</v>
      </c>
      <c r="FF909" t="s">
        <v>2833</v>
      </c>
      <c r="FG909">
        <v>0.99439999999999995</v>
      </c>
      <c r="FH909">
        <v>8.6</v>
      </c>
      <c r="FI909">
        <v>1</v>
      </c>
      <c r="FJ909">
        <v>432</v>
      </c>
      <c r="FK909" t="s">
        <v>2833</v>
      </c>
      <c r="FL909">
        <v>1</v>
      </c>
      <c r="FM909">
        <v>16.5</v>
      </c>
      <c r="FN909">
        <v>2</v>
      </c>
      <c r="FO909" t="s">
        <v>7</v>
      </c>
      <c r="FP909" t="s">
        <v>7</v>
      </c>
      <c r="FQ909" t="s">
        <v>7</v>
      </c>
      <c r="FR909" t="s">
        <v>7</v>
      </c>
      <c r="FS909" t="s">
        <v>7</v>
      </c>
      <c r="FT909" t="s">
        <v>7</v>
      </c>
      <c r="FU909" t="s">
        <v>7</v>
      </c>
      <c r="FV909" t="s">
        <v>7</v>
      </c>
      <c r="FW909" t="s">
        <v>7</v>
      </c>
      <c r="FX909" t="s">
        <v>7</v>
      </c>
      <c r="FY909">
        <v>963</v>
      </c>
      <c r="FZ909" t="s">
        <v>2833</v>
      </c>
      <c r="GA909">
        <v>0.99519999999999997</v>
      </c>
      <c r="GB909">
        <v>7.8</v>
      </c>
      <c r="GC909">
        <v>2</v>
      </c>
      <c r="GD909">
        <v>931</v>
      </c>
      <c r="GE909" t="s">
        <v>2833</v>
      </c>
      <c r="GF909">
        <v>0.99519999999999997</v>
      </c>
      <c r="GG909">
        <v>7.8</v>
      </c>
      <c r="GH909">
        <v>2</v>
      </c>
      <c r="GI909">
        <v>922</v>
      </c>
      <c r="GJ909" t="s">
        <v>2833</v>
      </c>
      <c r="GK909">
        <v>0.99480000000000002</v>
      </c>
      <c r="GL909">
        <v>7.8</v>
      </c>
      <c r="GM909">
        <v>2</v>
      </c>
      <c r="GN909" t="s">
        <v>7</v>
      </c>
      <c r="GO909" t="s">
        <v>7</v>
      </c>
      <c r="GP909" t="s">
        <v>7</v>
      </c>
      <c r="GQ909" t="s">
        <v>7</v>
      </c>
      <c r="GR909" t="s">
        <v>7</v>
      </c>
      <c r="GS909" t="s">
        <v>7</v>
      </c>
      <c r="GT909" t="s">
        <v>7</v>
      </c>
      <c r="GU909" t="s">
        <v>7</v>
      </c>
      <c r="GV909" t="s">
        <v>7</v>
      </c>
      <c r="GW909" t="s">
        <v>7</v>
      </c>
      <c r="GX909">
        <v>910</v>
      </c>
      <c r="GY909" t="s">
        <v>2833</v>
      </c>
      <c r="GZ909">
        <v>0.99450000000000005</v>
      </c>
      <c r="HA909">
        <v>7.8</v>
      </c>
      <c r="HB909">
        <v>1</v>
      </c>
      <c r="HC909">
        <v>962</v>
      </c>
      <c r="HD909" t="s">
        <v>2833</v>
      </c>
      <c r="HE909">
        <v>0.99450000000000005</v>
      </c>
      <c r="HF909">
        <v>7.8</v>
      </c>
      <c r="HG909">
        <v>1</v>
      </c>
      <c r="HH909">
        <v>452</v>
      </c>
      <c r="HI909" t="s">
        <v>2833</v>
      </c>
      <c r="HJ909">
        <v>1</v>
      </c>
      <c r="HK909">
        <v>16.5</v>
      </c>
      <c r="HL909">
        <v>4</v>
      </c>
      <c r="HM909">
        <v>451</v>
      </c>
      <c r="HN909" t="s">
        <v>2833</v>
      </c>
      <c r="HO909">
        <v>1</v>
      </c>
      <c r="HP909">
        <v>10.7</v>
      </c>
      <c r="HQ909">
        <v>2</v>
      </c>
      <c r="HR909">
        <v>976</v>
      </c>
      <c r="HS909" t="s">
        <v>2833</v>
      </c>
      <c r="HT909">
        <v>0.99490000000000001</v>
      </c>
      <c r="HU909">
        <v>7.8</v>
      </c>
      <c r="HV909">
        <v>2</v>
      </c>
      <c r="HW909">
        <v>963</v>
      </c>
      <c r="HX909" t="s">
        <v>2833</v>
      </c>
      <c r="HY909">
        <v>0.99490000000000001</v>
      </c>
      <c r="HZ909">
        <v>7.8</v>
      </c>
      <c r="IA909">
        <v>1</v>
      </c>
      <c r="IB909">
        <v>964</v>
      </c>
      <c r="IC909" t="s">
        <v>2833</v>
      </c>
      <c r="ID909">
        <v>0.99480000000000002</v>
      </c>
      <c r="IE909">
        <v>7.8</v>
      </c>
      <c r="IF909">
        <v>1</v>
      </c>
    </row>
    <row r="910" spans="1:240">
      <c r="A910">
        <v>735</v>
      </c>
      <c r="B910" t="s">
        <v>2834</v>
      </c>
      <c r="C910">
        <v>0.99970000000000003</v>
      </c>
      <c r="D910">
        <v>1.4</v>
      </c>
      <c r="E910">
        <v>2</v>
      </c>
      <c r="F910">
        <v>1106</v>
      </c>
      <c r="G910" t="s">
        <v>2834</v>
      </c>
      <c r="H910">
        <v>0.9909</v>
      </c>
      <c r="I910">
        <v>0.6</v>
      </c>
      <c r="J910">
        <v>1</v>
      </c>
      <c r="K910">
        <v>454</v>
      </c>
      <c r="L910" t="s">
        <v>2834</v>
      </c>
      <c r="M910">
        <v>1</v>
      </c>
      <c r="N910">
        <v>2.5</v>
      </c>
      <c r="O910">
        <v>2</v>
      </c>
      <c r="P910">
        <v>1072</v>
      </c>
      <c r="Q910" t="s">
        <v>2834</v>
      </c>
      <c r="R910">
        <v>0.99419999999999997</v>
      </c>
      <c r="S910">
        <v>1.9</v>
      </c>
      <c r="T910">
        <v>1</v>
      </c>
      <c r="U910">
        <v>493</v>
      </c>
      <c r="V910" t="s">
        <v>2834</v>
      </c>
      <c r="W910">
        <v>1</v>
      </c>
      <c r="X910">
        <v>2.5</v>
      </c>
      <c r="Y910">
        <v>3</v>
      </c>
      <c r="Z910">
        <v>461</v>
      </c>
      <c r="AA910" t="s">
        <v>2834</v>
      </c>
      <c r="AB910">
        <v>1</v>
      </c>
      <c r="AC910">
        <v>4.5</v>
      </c>
      <c r="AD910">
        <v>5</v>
      </c>
      <c r="AE910" t="s">
        <v>7</v>
      </c>
      <c r="AF910" t="s">
        <v>7</v>
      </c>
      <c r="AG910" t="s">
        <v>7</v>
      </c>
      <c r="AH910" t="s">
        <v>7</v>
      </c>
      <c r="AI910" t="s">
        <v>7</v>
      </c>
      <c r="AJ910">
        <v>504</v>
      </c>
      <c r="AK910" t="s">
        <v>2834</v>
      </c>
      <c r="AL910">
        <v>1</v>
      </c>
      <c r="AM910">
        <v>3.3</v>
      </c>
      <c r="AN910">
        <v>3</v>
      </c>
      <c r="AO910">
        <v>512</v>
      </c>
      <c r="AP910" t="s">
        <v>2834</v>
      </c>
      <c r="AQ910">
        <v>1</v>
      </c>
      <c r="AR910">
        <v>3.6</v>
      </c>
      <c r="AS910">
        <v>4</v>
      </c>
      <c r="AT910">
        <v>1028</v>
      </c>
      <c r="AU910" t="s">
        <v>2834</v>
      </c>
      <c r="AV910">
        <v>0.99470000000000003</v>
      </c>
      <c r="AW910">
        <v>1.9</v>
      </c>
      <c r="AX910">
        <v>1</v>
      </c>
      <c r="AY910">
        <v>1072</v>
      </c>
      <c r="AZ910" t="s">
        <v>2834</v>
      </c>
      <c r="BA910">
        <v>0.99480000000000002</v>
      </c>
      <c r="BB910">
        <v>0.7</v>
      </c>
      <c r="BC910">
        <v>1</v>
      </c>
      <c r="BD910">
        <v>800</v>
      </c>
      <c r="BE910" t="s">
        <v>2834</v>
      </c>
      <c r="BF910">
        <v>0.99780000000000002</v>
      </c>
      <c r="BG910">
        <v>1.1000000000000001</v>
      </c>
      <c r="BH910">
        <v>1</v>
      </c>
      <c r="BI910">
        <v>487</v>
      </c>
      <c r="BJ910" t="s">
        <v>2834</v>
      </c>
      <c r="BK910">
        <v>1</v>
      </c>
      <c r="BL910">
        <v>4.7</v>
      </c>
      <c r="BM910">
        <v>2</v>
      </c>
      <c r="BN910">
        <v>501</v>
      </c>
      <c r="BO910" t="s">
        <v>2834</v>
      </c>
      <c r="BP910">
        <v>1</v>
      </c>
      <c r="BQ910">
        <v>3.9</v>
      </c>
      <c r="BR910">
        <v>4</v>
      </c>
      <c r="BS910">
        <v>444</v>
      </c>
      <c r="BT910" t="s">
        <v>2834</v>
      </c>
      <c r="BU910">
        <v>1</v>
      </c>
      <c r="BV910">
        <v>3.3</v>
      </c>
      <c r="BW910">
        <v>3</v>
      </c>
      <c r="BX910" t="s">
        <v>7</v>
      </c>
      <c r="BY910" t="s">
        <v>7</v>
      </c>
      <c r="BZ910" t="s">
        <v>7</v>
      </c>
      <c r="CA910" t="s">
        <v>7</v>
      </c>
      <c r="CB910" t="s">
        <v>7</v>
      </c>
      <c r="CC910">
        <v>486</v>
      </c>
      <c r="CD910" t="s">
        <v>2834</v>
      </c>
      <c r="CE910">
        <v>1</v>
      </c>
      <c r="CF910">
        <v>3.4</v>
      </c>
      <c r="CG910">
        <v>3</v>
      </c>
      <c r="CH910">
        <v>982</v>
      </c>
      <c r="CI910" t="s">
        <v>2834</v>
      </c>
      <c r="CJ910">
        <v>0.99460000000000004</v>
      </c>
      <c r="CK910">
        <v>1.9</v>
      </c>
      <c r="CL910">
        <v>1</v>
      </c>
      <c r="CM910">
        <v>471</v>
      </c>
      <c r="CN910" t="s">
        <v>2834</v>
      </c>
      <c r="CO910">
        <v>1</v>
      </c>
      <c r="CP910">
        <v>3</v>
      </c>
      <c r="CQ910">
        <v>3</v>
      </c>
      <c r="CR910">
        <v>499</v>
      </c>
      <c r="CS910" t="s">
        <v>2834</v>
      </c>
      <c r="CT910">
        <v>1</v>
      </c>
      <c r="CU910">
        <v>3.1</v>
      </c>
      <c r="CV910">
        <v>3</v>
      </c>
      <c r="CW910">
        <v>435</v>
      </c>
      <c r="CX910" t="s">
        <v>2834</v>
      </c>
      <c r="CY910">
        <v>1</v>
      </c>
      <c r="CZ910">
        <v>2.5</v>
      </c>
      <c r="DA910">
        <v>2</v>
      </c>
      <c r="DB910" t="s">
        <v>7</v>
      </c>
      <c r="DC910" t="s">
        <v>7</v>
      </c>
      <c r="DD910" t="s">
        <v>7</v>
      </c>
      <c r="DE910" t="s">
        <v>7</v>
      </c>
      <c r="DF910" t="s">
        <v>7</v>
      </c>
      <c r="DG910">
        <v>1161</v>
      </c>
      <c r="DH910" t="s">
        <v>2834</v>
      </c>
      <c r="DI910">
        <v>0.99319999999999997</v>
      </c>
      <c r="DJ910">
        <v>0.6</v>
      </c>
      <c r="DK910">
        <v>1</v>
      </c>
      <c r="DL910" t="s">
        <v>7</v>
      </c>
      <c r="DM910" t="s">
        <v>7</v>
      </c>
      <c r="DN910" t="s">
        <v>7</v>
      </c>
      <c r="DO910" t="s">
        <v>7</v>
      </c>
      <c r="DP910" t="s">
        <v>7</v>
      </c>
      <c r="DQ910" t="s">
        <v>7</v>
      </c>
      <c r="DR910" t="s">
        <v>7</v>
      </c>
      <c r="DS910" t="s">
        <v>7</v>
      </c>
      <c r="DT910" t="s">
        <v>7</v>
      </c>
      <c r="DU910" t="s">
        <v>7</v>
      </c>
      <c r="DV910" t="s">
        <v>7</v>
      </c>
      <c r="DW910" t="s">
        <v>7</v>
      </c>
      <c r="DX910" t="s">
        <v>7</v>
      </c>
      <c r="DY910" t="s">
        <v>7</v>
      </c>
      <c r="DZ910" t="s">
        <v>7</v>
      </c>
      <c r="EA910" t="s">
        <v>7</v>
      </c>
      <c r="EB910" t="s">
        <v>7</v>
      </c>
      <c r="EC910" t="s">
        <v>7</v>
      </c>
      <c r="ED910" t="s">
        <v>7</v>
      </c>
      <c r="EE910" t="s">
        <v>7</v>
      </c>
      <c r="EF910">
        <v>539</v>
      </c>
      <c r="EG910" t="s">
        <v>2834</v>
      </c>
      <c r="EH910">
        <v>1</v>
      </c>
      <c r="EI910">
        <v>3.1</v>
      </c>
      <c r="EJ910">
        <v>3</v>
      </c>
      <c r="EK910">
        <v>491</v>
      </c>
      <c r="EL910" t="s">
        <v>2834</v>
      </c>
      <c r="EM910">
        <v>1</v>
      </c>
      <c r="EN910">
        <v>2.7</v>
      </c>
      <c r="EO910">
        <v>2</v>
      </c>
      <c r="EP910" t="s">
        <v>7</v>
      </c>
      <c r="EQ910" t="s">
        <v>7</v>
      </c>
      <c r="ER910" t="s">
        <v>7</v>
      </c>
      <c r="ES910" t="s">
        <v>7</v>
      </c>
      <c r="ET910" t="s">
        <v>7</v>
      </c>
      <c r="EU910" t="s">
        <v>7</v>
      </c>
      <c r="EV910" t="s">
        <v>7</v>
      </c>
      <c r="EW910" t="s">
        <v>7</v>
      </c>
      <c r="EX910" t="s">
        <v>7</v>
      </c>
      <c r="EY910" t="s">
        <v>7</v>
      </c>
      <c r="EZ910" t="s">
        <v>7</v>
      </c>
      <c r="FA910" t="s">
        <v>7</v>
      </c>
      <c r="FB910" t="s">
        <v>7</v>
      </c>
      <c r="FC910" t="s">
        <v>7</v>
      </c>
      <c r="FD910" t="s">
        <v>7</v>
      </c>
      <c r="FE910">
        <v>441</v>
      </c>
      <c r="FF910" t="s">
        <v>2834</v>
      </c>
      <c r="FG910">
        <v>1</v>
      </c>
      <c r="FH910">
        <v>3.1</v>
      </c>
      <c r="FI910">
        <v>4</v>
      </c>
      <c r="FJ910">
        <v>466</v>
      </c>
      <c r="FK910" t="s">
        <v>2834</v>
      </c>
      <c r="FL910">
        <v>1</v>
      </c>
      <c r="FM910">
        <v>2.6</v>
      </c>
      <c r="FN910">
        <v>2</v>
      </c>
      <c r="FO910">
        <v>449</v>
      </c>
      <c r="FP910" t="s">
        <v>2834</v>
      </c>
      <c r="FQ910">
        <v>1</v>
      </c>
      <c r="FR910">
        <v>2.5</v>
      </c>
      <c r="FS910">
        <v>2</v>
      </c>
      <c r="FT910">
        <v>701</v>
      </c>
      <c r="FU910" t="s">
        <v>2834</v>
      </c>
      <c r="FV910">
        <v>0.99970000000000003</v>
      </c>
      <c r="FW910">
        <v>3.7</v>
      </c>
      <c r="FX910">
        <v>2</v>
      </c>
      <c r="FY910">
        <v>474</v>
      </c>
      <c r="FZ910" t="s">
        <v>2834</v>
      </c>
      <c r="GA910">
        <v>1</v>
      </c>
      <c r="GB910">
        <v>3.2</v>
      </c>
      <c r="GC910">
        <v>3</v>
      </c>
      <c r="GD910">
        <v>942</v>
      </c>
      <c r="GE910" t="s">
        <v>2834</v>
      </c>
      <c r="GF910">
        <v>0.99519999999999997</v>
      </c>
      <c r="GG910">
        <v>1.9</v>
      </c>
      <c r="GH910">
        <v>1</v>
      </c>
      <c r="GI910">
        <v>471</v>
      </c>
      <c r="GJ910" t="s">
        <v>2834</v>
      </c>
      <c r="GK910">
        <v>1</v>
      </c>
      <c r="GL910">
        <v>2.8</v>
      </c>
      <c r="GM910">
        <v>2</v>
      </c>
      <c r="GN910">
        <v>1239</v>
      </c>
      <c r="GO910" t="s">
        <v>2834</v>
      </c>
      <c r="GP910">
        <v>0.94079999999999997</v>
      </c>
      <c r="GQ910">
        <v>1.3</v>
      </c>
      <c r="GR910">
        <v>1</v>
      </c>
      <c r="GS910">
        <v>897</v>
      </c>
      <c r="GT910" t="s">
        <v>2834</v>
      </c>
      <c r="GU910">
        <v>0.99509999999999998</v>
      </c>
      <c r="GV910">
        <v>1.9</v>
      </c>
      <c r="GW910">
        <v>1</v>
      </c>
      <c r="GX910">
        <v>450</v>
      </c>
      <c r="GY910" t="s">
        <v>2834</v>
      </c>
      <c r="GZ910">
        <v>1</v>
      </c>
      <c r="HA910">
        <v>1.3</v>
      </c>
      <c r="HB910">
        <v>2</v>
      </c>
      <c r="HC910">
        <v>487</v>
      </c>
      <c r="HD910" t="s">
        <v>2834</v>
      </c>
      <c r="HE910">
        <v>1</v>
      </c>
      <c r="HF910">
        <v>3.2</v>
      </c>
      <c r="HG910">
        <v>2</v>
      </c>
      <c r="HH910">
        <v>717</v>
      </c>
      <c r="HI910" t="s">
        <v>2834</v>
      </c>
      <c r="HJ910">
        <v>0.99980000000000002</v>
      </c>
      <c r="HK910">
        <v>2.7</v>
      </c>
      <c r="HL910">
        <v>2</v>
      </c>
      <c r="HM910">
        <v>941</v>
      </c>
      <c r="HN910" t="s">
        <v>2834</v>
      </c>
      <c r="HO910">
        <v>0.99399999999999999</v>
      </c>
      <c r="HP910">
        <v>2.7</v>
      </c>
      <c r="HQ910">
        <v>1</v>
      </c>
      <c r="HR910">
        <v>489</v>
      </c>
      <c r="HS910" t="s">
        <v>2834</v>
      </c>
      <c r="HT910">
        <v>1</v>
      </c>
      <c r="HU910">
        <v>2.2000000000000002</v>
      </c>
      <c r="HV910">
        <v>3</v>
      </c>
      <c r="HW910">
        <v>466</v>
      </c>
      <c r="HX910" t="s">
        <v>2834</v>
      </c>
      <c r="HY910">
        <v>1</v>
      </c>
      <c r="HZ910">
        <v>3.2</v>
      </c>
      <c r="IA910">
        <v>3</v>
      </c>
      <c r="IB910" t="s">
        <v>7</v>
      </c>
      <c r="IC910" t="s">
        <v>7</v>
      </c>
      <c r="ID910" t="s">
        <v>7</v>
      </c>
      <c r="IE910" t="s">
        <v>7</v>
      </c>
      <c r="IF910" t="s">
        <v>7</v>
      </c>
    </row>
    <row r="911" spans="1:240">
      <c r="A911" t="s">
        <v>1767</v>
      </c>
      <c r="B911" t="s">
        <v>2835</v>
      </c>
      <c r="C911">
        <v>0.99970000000000003</v>
      </c>
      <c r="D911">
        <v>19.399999999999999</v>
      </c>
      <c r="E911">
        <v>2</v>
      </c>
      <c r="F911" t="s">
        <v>73</v>
      </c>
      <c r="G911" t="s">
        <v>2835</v>
      </c>
      <c r="H911">
        <v>1</v>
      </c>
      <c r="I911">
        <v>26.3</v>
      </c>
      <c r="J911">
        <v>3</v>
      </c>
      <c r="K911" t="s">
        <v>746</v>
      </c>
      <c r="L911" t="s">
        <v>2835</v>
      </c>
      <c r="M911">
        <v>0</v>
      </c>
      <c r="N911" t="s">
        <v>7</v>
      </c>
      <c r="O911">
        <v>0</v>
      </c>
      <c r="P911">
        <v>778</v>
      </c>
      <c r="Q911" t="s">
        <v>2835</v>
      </c>
      <c r="R911">
        <v>0.99990000000000001</v>
      </c>
      <c r="S911">
        <v>30.2</v>
      </c>
      <c r="T911">
        <v>4</v>
      </c>
      <c r="U911" t="s">
        <v>7</v>
      </c>
      <c r="V911" t="s">
        <v>7</v>
      </c>
      <c r="W911" t="s">
        <v>7</v>
      </c>
      <c r="X911" t="s">
        <v>7</v>
      </c>
      <c r="Y911" t="s">
        <v>7</v>
      </c>
      <c r="Z911" t="s">
        <v>7</v>
      </c>
      <c r="AA911" t="s">
        <v>7</v>
      </c>
      <c r="AB911" t="s">
        <v>7</v>
      </c>
      <c r="AC911" t="s">
        <v>7</v>
      </c>
      <c r="AD911" t="s">
        <v>7</v>
      </c>
      <c r="AE911" t="s">
        <v>530</v>
      </c>
      <c r="AF911" t="s">
        <v>2835</v>
      </c>
      <c r="AG911">
        <v>1</v>
      </c>
      <c r="AH911">
        <v>26.3</v>
      </c>
      <c r="AI911">
        <v>3</v>
      </c>
      <c r="AJ911" t="s">
        <v>195</v>
      </c>
      <c r="AK911" t="s">
        <v>2835</v>
      </c>
      <c r="AL911">
        <v>1</v>
      </c>
      <c r="AM911">
        <v>23.7</v>
      </c>
      <c r="AN911">
        <v>3</v>
      </c>
      <c r="AO911" t="s">
        <v>194</v>
      </c>
      <c r="AP911" t="s">
        <v>2835</v>
      </c>
      <c r="AQ911">
        <v>1</v>
      </c>
      <c r="AR911">
        <v>33.6</v>
      </c>
      <c r="AS911">
        <v>5</v>
      </c>
      <c r="AT911" t="s">
        <v>195</v>
      </c>
      <c r="AU911" t="s">
        <v>2835</v>
      </c>
      <c r="AV911">
        <v>1</v>
      </c>
      <c r="AW911">
        <v>34.5</v>
      </c>
      <c r="AX911">
        <v>5</v>
      </c>
      <c r="AY911" t="s">
        <v>7</v>
      </c>
      <c r="AZ911" t="s">
        <v>7</v>
      </c>
      <c r="BA911" t="s">
        <v>7</v>
      </c>
      <c r="BB911" t="s">
        <v>7</v>
      </c>
      <c r="BC911" t="s">
        <v>7</v>
      </c>
      <c r="BD911" t="s">
        <v>7</v>
      </c>
      <c r="BE911" t="s">
        <v>7</v>
      </c>
      <c r="BF911" t="s">
        <v>7</v>
      </c>
      <c r="BG911" t="s">
        <v>7</v>
      </c>
      <c r="BH911" t="s">
        <v>7</v>
      </c>
      <c r="BI911">
        <v>133</v>
      </c>
      <c r="BJ911" t="s">
        <v>2835</v>
      </c>
      <c r="BK911">
        <v>1</v>
      </c>
      <c r="BL911">
        <v>27.2</v>
      </c>
      <c r="BM911">
        <v>4</v>
      </c>
      <c r="BN911">
        <v>125</v>
      </c>
      <c r="BO911" t="s">
        <v>2835</v>
      </c>
      <c r="BP911">
        <v>1</v>
      </c>
      <c r="BQ911">
        <v>35.799999999999997</v>
      </c>
      <c r="BR911">
        <v>5</v>
      </c>
      <c r="BS911">
        <v>1087</v>
      </c>
      <c r="BT911" t="s">
        <v>2835</v>
      </c>
      <c r="BU911">
        <v>0.98960000000000004</v>
      </c>
      <c r="BV911">
        <v>25.4</v>
      </c>
      <c r="BW911">
        <v>1</v>
      </c>
      <c r="BX911">
        <v>146</v>
      </c>
      <c r="BY911" t="s">
        <v>2835</v>
      </c>
      <c r="BZ911">
        <v>1</v>
      </c>
      <c r="CA911">
        <v>20.3</v>
      </c>
      <c r="CB911">
        <v>4</v>
      </c>
      <c r="CC911">
        <v>759</v>
      </c>
      <c r="CD911" t="s">
        <v>2835</v>
      </c>
      <c r="CE911">
        <v>0.99939999999999996</v>
      </c>
      <c r="CF911">
        <v>29.7</v>
      </c>
      <c r="CG911">
        <v>1</v>
      </c>
      <c r="CH911">
        <v>759</v>
      </c>
      <c r="CI911" t="s">
        <v>2835</v>
      </c>
      <c r="CJ911">
        <v>0.99939999999999996</v>
      </c>
      <c r="CK911">
        <v>18.5</v>
      </c>
      <c r="CL911">
        <v>1</v>
      </c>
      <c r="CM911" t="s">
        <v>1047</v>
      </c>
      <c r="CN911" t="s">
        <v>2835</v>
      </c>
      <c r="CO911">
        <v>0</v>
      </c>
      <c r="CP911" t="s">
        <v>7</v>
      </c>
      <c r="CQ911">
        <v>0</v>
      </c>
      <c r="CR911">
        <v>738</v>
      </c>
      <c r="CS911" t="s">
        <v>2835</v>
      </c>
      <c r="CT911">
        <v>0.99980000000000002</v>
      </c>
      <c r="CU911">
        <v>23.7</v>
      </c>
      <c r="CV911">
        <v>3</v>
      </c>
      <c r="CW911">
        <v>694</v>
      </c>
      <c r="CX911" t="s">
        <v>2835</v>
      </c>
      <c r="CY911">
        <v>0.99950000000000006</v>
      </c>
      <c r="CZ911">
        <v>22.8</v>
      </c>
      <c r="DA911">
        <v>3</v>
      </c>
      <c r="DB911" t="s">
        <v>328</v>
      </c>
      <c r="DC911" t="s">
        <v>2835</v>
      </c>
      <c r="DD911">
        <v>1</v>
      </c>
      <c r="DE911">
        <v>26.3</v>
      </c>
      <c r="DF911">
        <v>3</v>
      </c>
      <c r="DG911" t="s">
        <v>507</v>
      </c>
      <c r="DH911" t="s">
        <v>2835</v>
      </c>
      <c r="DI911">
        <v>1</v>
      </c>
      <c r="DJ911">
        <v>29.7</v>
      </c>
      <c r="DK911">
        <v>4</v>
      </c>
      <c r="DL911">
        <v>739</v>
      </c>
      <c r="DM911" t="s">
        <v>2835</v>
      </c>
      <c r="DN911">
        <v>0.99990000000000001</v>
      </c>
      <c r="DO911">
        <v>32.799999999999997</v>
      </c>
      <c r="DP911">
        <v>4</v>
      </c>
      <c r="DQ911" t="s">
        <v>7</v>
      </c>
      <c r="DR911" t="s">
        <v>7</v>
      </c>
      <c r="DS911" t="s">
        <v>7</v>
      </c>
      <c r="DT911" t="s">
        <v>7</v>
      </c>
      <c r="DU911" t="s">
        <v>7</v>
      </c>
      <c r="DV911" t="s">
        <v>7</v>
      </c>
      <c r="DW911" t="s">
        <v>7</v>
      </c>
      <c r="DX911" t="s">
        <v>7</v>
      </c>
      <c r="DY911" t="s">
        <v>7</v>
      </c>
      <c r="DZ911" t="s">
        <v>7</v>
      </c>
      <c r="EA911">
        <v>729</v>
      </c>
      <c r="EB911" t="s">
        <v>2835</v>
      </c>
      <c r="EC911">
        <v>0.99919999999999998</v>
      </c>
      <c r="ED911">
        <v>23.7</v>
      </c>
      <c r="EE911">
        <v>3</v>
      </c>
      <c r="EF911" t="s">
        <v>7</v>
      </c>
      <c r="EG911" t="s">
        <v>7</v>
      </c>
      <c r="EH911" t="s">
        <v>7</v>
      </c>
      <c r="EI911" t="s">
        <v>7</v>
      </c>
      <c r="EJ911" t="s">
        <v>7</v>
      </c>
      <c r="EK911" t="s">
        <v>296</v>
      </c>
      <c r="EL911" t="s">
        <v>2835</v>
      </c>
      <c r="EM911">
        <v>1</v>
      </c>
      <c r="EN911">
        <v>26.3</v>
      </c>
      <c r="EO911">
        <v>3</v>
      </c>
      <c r="EP911" t="s">
        <v>44</v>
      </c>
      <c r="EQ911" t="s">
        <v>2835</v>
      </c>
      <c r="ER911">
        <v>1</v>
      </c>
      <c r="ES911">
        <v>29.7</v>
      </c>
      <c r="ET911">
        <v>3</v>
      </c>
      <c r="EU911">
        <v>145</v>
      </c>
      <c r="EV911" t="s">
        <v>2835</v>
      </c>
      <c r="EW911">
        <v>1</v>
      </c>
      <c r="EX911">
        <v>36.6</v>
      </c>
      <c r="EY911">
        <v>5</v>
      </c>
      <c r="EZ911">
        <v>698</v>
      </c>
      <c r="FA911" t="s">
        <v>2835</v>
      </c>
      <c r="FB911">
        <v>0.99990000000000001</v>
      </c>
      <c r="FC911">
        <v>32.299999999999997</v>
      </c>
      <c r="FD911">
        <v>4</v>
      </c>
      <c r="FE911">
        <v>661</v>
      </c>
      <c r="FF911" t="s">
        <v>2835</v>
      </c>
      <c r="FG911">
        <v>0.99980000000000002</v>
      </c>
      <c r="FH911">
        <v>26.3</v>
      </c>
      <c r="FI911">
        <v>3</v>
      </c>
      <c r="FJ911" t="s">
        <v>7</v>
      </c>
      <c r="FK911" t="s">
        <v>7</v>
      </c>
      <c r="FL911" t="s">
        <v>7</v>
      </c>
      <c r="FM911" t="s">
        <v>7</v>
      </c>
      <c r="FN911" t="s">
        <v>7</v>
      </c>
      <c r="FO911" t="s">
        <v>124</v>
      </c>
      <c r="FP911" t="s">
        <v>2835</v>
      </c>
      <c r="FQ911">
        <v>1</v>
      </c>
      <c r="FR911">
        <v>25.4</v>
      </c>
      <c r="FS911">
        <v>4</v>
      </c>
      <c r="FT911" t="s">
        <v>28</v>
      </c>
      <c r="FU911" t="s">
        <v>2835</v>
      </c>
      <c r="FV911">
        <v>1</v>
      </c>
      <c r="FW911">
        <v>29.7</v>
      </c>
      <c r="FX911">
        <v>4</v>
      </c>
      <c r="FY911">
        <v>730</v>
      </c>
      <c r="FZ911" t="s">
        <v>2835</v>
      </c>
      <c r="GA911">
        <v>0.99950000000000006</v>
      </c>
      <c r="GB911">
        <v>23.7</v>
      </c>
      <c r="GC911">
        <v>1</v>
      </c>
      <c r="GD911" t="s">
        <v>7</v>
      </c>
      <c r="GE911" t="s">
        <v>7</v>
      </c>
      <c r="GF911" t="s">
        <v>7</v>
      </c>
      <c r="GG911" t="s">
        <v>7</v>
      </c>
      <c r="GH911" t="s">
        <v>7</v>
      </c>
      <c r="GI911" t="s">
        <v>326</v>
      </c>
      <c r="GJ911" t="s">
        <v>2835</v>
      </c>
      <c r="GK911">
        <v>1</v>
      </c>
      <c r="GL911">
        <v>16.8</v>
      </c>
      <c r="GM911">
        <v>2</v>
      </c>
      <c r="GN911" t="s">
        <v>179</v>
      </c>
      <c r="GO911" t="s">
        <v>2835</v>
      </c>
      <c r="GP911">
        <v>1</v>
      </c>
      <c r="GQ911">
        <v>25.4</v>
      </c>
      <c r="GR911">
        <v>3</v>
      </c>
      <c r="GS911" t="s">
        <v>7</v>
      </c>
      <c r="GT911" t="s">
        <v>7</v>
      </c>
      <c r="GU911" t="s">
        <v>7</v>
      </c>
      <c r="GV911" t="s">
        <v>7</v>
      </c>
      <c r="GW911" t="s">
        <v>7</v>
      </c>
      <c r="GX911" t="s">
        <v>1036</v>
      </c>
      <c r="GY911" t="s">
        <v>2835</v>
      </c>
      <c r="GZ911">
        <v>0</v>
      </c>
      <c r="HA911" t="s">
        <v>7</v>
      </c>
      <c r="HB911">
        <v>0</v>
      </c>
      <c r="HC911" t="s">
        <v>224</v>
      </c>
      <c r="HD911" t="s">
        <v>2835</v>
      </c>
      <c r="HE911">
        <v>1</v>
      </c>
      <c r="HF911">
        <v>23.7</v>
      </c>
      <c r="HG911">
        <v>3</v>
      </c>
      <c r="HH911" t="s">
        <v>7</v>
      </c>
      <c r="HI911" t="s">
        <v>7</v>
      </c>
      <c r="HJ911" t="s">
        <v>7</v>
      </c>
      <c r="HK911" t="s">
        <v>7</v>
      </c>
      <c r="HL911" t="s">
        <v>7</v>
      </c>
      <c r="HM911" t="s">
        <v>326</v>
      </c>
      <c r="HN911" t="s">
        <v>2835</v>
      </c>
      <c r="HO911">
        <v>1</v>
      </c>
      <c r="HP911">
        <v>40.1</v>
      </c>
      <c r="HQ911">
        <v>5</v>
      </c>
      <c r="HR911" t="s">
        <v>7</v>
      </c>
      <c r="HS911" t="s">
        <v>7</v>
      </c>
      <c r="HT911" t="s">
        <v>7</v>
      </c>
      <c r="HU911" t="s">
        <v>7</v>
      </c>
      <c r="HV911" t="s">
        <v>7</v>
      </c>
      <c r="HW911" t="s">
        <v>7</v>
      </c>
      <c r="HX911" t="s">
        <v>7</v>
      </c>
      <c r="HY911" t="s">
        <v>7</v>
      </c>
      <c r="HZ911" t="s">
        <v>7</v>
      </c>
      <c r="IA911" t="s">
        <v>7</v>
      </c>
      <c r="IB911" t="s">
        <v>970</v>
      </c>
      <c r="IC911" t="s">
        <v>2835</v>
      </c>
      <c r="ID911">
        <v>0</v>
      </c>
      <c r="IF911">
        <v>0</v>
      </c>
    </row>
    <row r="912" spans="1:240">
      <c r="A912" t="s">
        <v>270</v>
      </c>
      <c r="B912" t="s">
        <v>2836</v>
      </c>
      <c r="C912">
        <v>0</v>
      </c>
      <c r="D912" t="s">
        <v>7</v>
      </c>
      <c r="E912">
        <v>0</v>
      </c>
      <c r="F912" t="s">
        <v>90</v>
      </c>
      <c r="G912" t="s">
        <v>2836</v>
      </c>
      <c r="H912">
        <v>0</v>
      </c>
      <c r="I912" t="s">
        <v>7</v>
      </c>
      <c r="J912">
        <v>0</v>
      </c>
      <c r="K912" t="s">
        <v>372</v>
      </c>
      <c r="L912" t="s">
        <v>2836</v>
      </c>
      <c r="M912">
        <v>1</v>
      </c>
      <c r="N912">
        <v>6.3</v>
      </c>
      <c r="O912">
        <v>2</v>
      </c>
      <c r="P912">
        <v>774</v>
      </c>
      <c r="Q912" t="s">
        <v>2836</v>
      </c>
      <c r="R912">
        <v>0.99990000000000001</v>
      </c>
      <c r="S912">
        <v>10.4</v>
      </c>
      <c r="T912">
        <v>4</v>
      </c>
      <c r="U912" t="s">
        <v>7</v>
      </c>
      <c r="V912" t="s">
        <v>7</v>
      </c>
      <c r="W912" t="s">
        <v>7</v>
      </c>
      <c r="X912" t="s">
        <v>7</v>
      </c>
      <c r="Y912" t="s">
        <v>7</v>
      </c>
      <c r="Z912">
        <v>93</v>
      </c>
      <c r="AA912" t="s">
        <v>2836</v>
      </c>
      <c r="AB912">
        <v>1</v>
      </c>
      <c r="AC912">
        <v>14.7</v>
      </c>
      <c r="AD912">
        <v>3</v>
      </c>
      <c r="AE912" t="s">
        <v>423</v>
      </c>
      <c r="AF912" t="s">
        <v>2836</v>
      </c>
      <c r="AG912">
        <v>0</v>
      </c>
      <c r="AH912" t="s">
        <v>7</v>
      </c>
      <c r="AI912">
        <v>0</v>
      </c>
      <c r="AJ912" t="s">
        <v>418</v>
      </c>
      <c r="AK912" t="s">
        <v>2836</v>
      </c>
      <c r="AL912">
        <v>0</v>
      </c>
      <c r="AM912" t="s">
        <v>7</v>
      </c>
      <c r="AN912">
        <v>0</v>
      </c>
      <c r="AO912" t="s">
        <v>1034</v>
      </c>
      <c r="AP912" t="s">
        <v>2836</v>
      </c>
      <c r="AQ912">
        <v>0</v>
      </c>
      <c r="AR912" t="s">
        <v>7</v>
      </c>
      <c r="AS912">
        <v>0</v>
      </c>
      <c r="AT912" t="s">
        <v>418</v>
      </c>
      <c r="AU912" t="s">
        <v>2836</v>
      </c>
      <c r="AV912">
        <v>0</v>
      </c>
      <c r="AW912" t="s">
        <v>7</v>
      </c>
      <c r="AX912">
        <v>0</v>
      </c>
      <c r="AY912">
        <v>108</v>
      </c>
      <c r="AZ912" t="s">
        <v>2836</v>
      </c>
      <c r="BA912">
        <v>1</v>
      </c>
      <c r="BB912">
        <v>23.3</v>
      </c>
      <c r="BC912">
        <v>4</v>
      </c>
      <c r="BD912" t="s">
        <v>7</v>
      </c>
      <c r="BE912" t="s">
        <v>7</v>
      </c>
      <c r="BF912" t="s">
        <v>7</v>
      </c>
      <c r="BG912" t="s">
        <v>7</v>
      </c>
      <c r="BH912" t="s">
        <v>7</v>
      </c>
      <c r="BI912">
        <v>779</v>
      </c>
      <c r="BJ912" t="s">
        <v>2836</v>
      </c>
      <c r="BK912">
        <v>0.99919999999999998</v>
      </c>
      <c r="BL912">
        <v>8.9</v>
      </c>
      <c r="BM912">
        <v>1</v>
      </c>
      <c r="BN912">
        <v>805</v>
      </c>
      <c r="BO912" t="s">
        <v>2836</v>
      </c>
      <c r="BP912">
        <v>0.99880000000000002</v>
      </c>
      <c r="BQ912">
        <v>12.5</v>
      </c>
      <c r="BR912">
        <v>1</v>
      </c>
      <c r="BS912">
        <v>705</v>
      </c>
      <c r="BT912" t="s">
        <v>2836</v>
      </c>
      <c r="BU912">
        <v>0.99850000000000005</v>
      </c>
      <c r="BV912">
        <v>9.6999999999999993</v>
      </c>
      <c r="BW912">
        <v>3</v>
      </c>
      <c r="BX912">
        <v>1157</v>
      </c>
      <c r="BY912" t="s">
        <v>2836</v>
      </c>
      <c r="BZ912">
        <v>0.99360000000000004</v>
      </c>
      <c r="CA912">
        <v>6.3</v>
      </c>
      <c r="CB912">
        <v>1</v>
      </c>
      <c r="CC912">
        <v>101</v>
      </c>
      <c r="CD912" t="s">
        <v>2836</v>
      </c>
      <c r="CE912">
        <v>1</v>
      </c>
      <c r="CF912">
        <v>10.199999999999999</v>
      </c>
      <c r="CG912">
        <v>5</v>
      </c>
      <c r="CH912">
        <v>107</v>
      </c>
      <c r="CI912" t="s">
        <v>2836</v>
      </c>
      <c r="CJ912">
        <v>1</v>
      </c>
      <c r="CK912">
        <v>5.9</v>
      </c>
      <c r="CL912">
        <v>3</v>
      </c>
      <c r="CM912" t="s">
        <v>130</v>
      </c>
      <c r="CN912" t="s">
        <v>2836</v>
      </c>
      <c r="CO912">
        <v>1</v>
      </c>
      <c r="CP912">
        <v>10.4</v>
      </c>
      <c r="CQ912">
        <v>5</v>
      </c>
      <c r="CR912">
        <v>774</v>
      </c>
      <c r="CS912" t="s">
        <v>2836</v>
      </c>
      <c r="CT912">
        <v>0.99790000000000001</v>
      </c>
      <c r="CU912">
        <v>7.9</v>
      </c>
      <c r="CV912">
        <v>1</v>
      </c>
      <c r="CW912">
        <v>729</v>
      </c>
      <c r="CX912" t="s">
        <v>2836</v>
      </c>
      <c r="CY912">
        <v>0.99690000000000001</v>
      </c>
      <c r="CZ912">
        <v>7.6</v>
      </c>
      <c r="DA912">
        <v>1</v>
      </c>
      <c r="DB912" t="s">
        <v>950</v>
      </c>
      <c r="DC912" t="s">
        <v>2836</v>
      </c>
      <c r="DD912">
        <v>0</v>
      </c>
      <c r="DE912" t="s">
        <v>7</v>
      </c>
      <c r="DF912">
        <v>0</v>
      </c>
      <c r="DG912" t="s">
        <v>1015</v>
      </c>
      <c r="DH912" t="s">
        <v>2836</v>
      </c>
      <c r="DI912">
        <v>0</v>
      </c>
      <c r="DJ912" t="s">
        <v>7</v>
      </c>
      <c r="DK912">
        <v>0</v>
      </c>
      <c r="DL912">
        <v>1299</v>
      </c>
      <c r="DM912" t="s">
        <v>2836</v>
      </c>
      <c r="DN912">
        <v>0.92059999999999997</v>
      </c>
      <c r="DO912">
        <v>11.4</v>
      </c>
      <c r="DP912">
        <v>1</v>
      </c>
      <c r="DQ912">
        <v>122</v>
      </c>
      <c r="DR912" t="s">
        <v>2836</v>
      </c>
      <c r="DS912">
        <v>1</v>
      </c>
      <c r="DT912">
        <v>12.9</v>
      </c>
      <c r="DU912">
        <v>2</v>
      </c>
      <c r="DV912">
        <v>778</v>
      </c>
      <c r="DW912" t="s">
        <v>2836</v>
      </c>
      <c r="DX912">
        <v>0.99880000000000002</v>
      </c>
      <c r="DY912">
        <v>12.9</v>
      </c>
      <c r="DZ912">
        <v>2</v>
      </c>
      <c r="EA912">
        <v>1112</v>
      </c>
      <c r="EB912" t="s">
        <v>2836</v>
      </c>
      <c r="EC912">
        <v>0.98799999999999999</v>
      </c>
      <c r="ED912">
        <v>7.9</v>
      </c>
      <c r="EE912">
        <v>1</v>
      </c>
      <c r="EF912">
        <v>105</v>
      </c>
      <c r="EG912" t="s">
        <v>2836</v>
      </c>
      <c r="EH912">
        <v>1</v>
      </c>
      <c r="EI912">
        <v>10.3</v>
      </c>
      <c r="EJ912">
        <v>2</v>
      </c>
      <c r="EK912" t="s">
        <v>502</v>
      </c>
      <c r="EL912" t="s">
        <v>2836</v>
      </c>
      <c r="EM912">
        <v>0</v>
      </c>
      <c r="EN912" t="s">
        <v>7</v>
      </c>
      <c r="EO912">
        <v>0</v>
      </c>
      <c r="EP912" t="s">
        <v>57</v>
      </c>
      <c r="EQ912" t="s">
        <v>2836</v>
      </c>
      <c r="ER912">
        <v>0</v>
      </c>
      <c r="ES912" t="s">
        <v>7</v>
      </c>
      <c r="ET912">
        <v>0</v>
      </c>
      <c r="EU912">
        <v>117</v>
      </c>
      <c r="EV912" t="s">
        <v>2836</v>
      </c>
      <c r="EW912">
        <v>1</v>
      </c>
      <c r="EX912">
        <v>12.5</v>
      </c>
      <c r="EY912">
        <v>5</v>
      </c>
      <c r="EZ912">
        <v>772</v>
      </c>
      <c r="FA912" t="s">
        <v>2836</v>
      </c>
      <c r="FB912">
        <v>0.99760000000000004</v>
      </c>
      <c r="FC912">
        <v>11.2</v>
      </c>
      <c r="FD912">
        <v>1</v>
      </c>
      <c r="FE912">
        <v>660</v>
      </c>
      <c r="FF912" t="s">
        <v>2836</v>
      </c>
      <c r="FG912">
        <v>0.99980000000000002</v>
      </c>
      <c r="FH912">
        <v>8.9</v>
      </c>
      <c r="FI912">
        <v>4</v>
      </c>
      <c r="FJ912">
        <v>108</v>
      </c>
      <c r="FK912" t="s">
        <v>2836</v>
      </c>
      <c r="FL912">
        <v>1</v>
      </c>
      <c r="FM912">
        <v>15.9</v>
      </c>
      <c r="FN912">
        <v>4</v>
      </c>
      <c r="FO912" t="s">
        <v>1022</v>
      </c>
      <c r="FP912" t="s">
        <v>2836</v>
      </c>
      <c r="FQ912">
        <v>0</v>
      </c>
      <c r="FR912" t="s">
        <v>7</v>
      </c>
      <c r="FS912">
        <v>0</v>
      </c>
      <c r="FT912" t="s">
        <v>1020</v>
      </c>
      <c r="FU912" t="s">
        <v>2836</v>
      </c>
      <c r="FV912">
        <v>0</v>
      </c>
      <c r="FW912" t="s">
        <v>7</v>
      </c>
      <c r="FX912">
        <v>0</v>
      </c>
      <c r="FY912">
        <v>111</v>
      </c>
      <c r="FZ912" t="s">
        <v>2836</v>
      </c>
      <c r="GA912">
        <v>1</v>
      </c>
      <c r="GB912">
        <v>10.7</v>
      </c>
      <c r="GC912">
        <v>4</v>
      </c>
      <c r="GD912">
        <v>96</v>
      </c>
      <c r="GE912" t="s">
        <v>2836</v>
      </c>
      <c r="GF912">
        <v>1</v>
      </c>
      <c r="GG912">
        <v>6.5</v>
      </c>
      <c r="GH912">
        <v>2</v>
      </c>
      <c r="GI912" t="s">
        <v>1046</v>
      </c>
      <c r="GJ912" t="s">
        <v>2836</v>
      </c>
      <c r="GK912">
        <v>0</v>
      </c>
      <c r="GL912" t="s">
        <v>7</v>
      </c>
      <c r="GM912">
        <v>0</v>
      </c>
      <c r="GN912" t="s">
        <v>87</v>
      </c>
      <c r="GO912" t="s">
        <v>2836</v>
      </c>
      <c r="GP912">
        <v>0</v>
      </c>
      <c r="GQ912" t="s">
        <v>7</v>
      </c>
      <c r="GR912">
        <v>0</v>
      </c>
      <c r="GS912" t="s">
        <v>7</v>
      </c>
      <c r="GT912" t="s">
        <v>7</v>
      </c>
      <c r="GU912" t="s">
        <v>7</v>
      </c>
      <c r="GV912" t="s">
        <v>7</v>
      </c>
      <c r="GW912" t="s">
        <v>7</v>
      </c>
      <c r="GX912" t="s">
        <v>114</v>
      </c>
      <c r="GY912" t="s">
        <v>2836</v>
      </c>
      <c r="GZ912">
        <v>1</v>
      </c>
      <c r="HA912">
        <v>11.4</v>
      </c>
      <c r="HB912">
        <v>5</v>
      </c>
      <c r="HC912" t="s">
        <v>68</v>
      </c>
      <c r="HD912" t="s">
        <v>2836</v>
      </c>
      <c r="HE912">
        <v>0</v>
      </c>
      <c r="HG912">
        <v>0</v>
      </c>
      <c r="HH912">
        <v>112</v>
      </c>
      <c r="HI912" t="s">
        <v>2836</v>
      </c>
      <c r="HJ912">
        <v>1</v>
      </c>
      <c r="HK912">
        <v>18.100000000000001</v>
      </c>
      <c r="HL912">
        <v>2</v>
      </c>
      <c r="HM912" t="s">
        <v>1046</v>
      </c>
      <c r="HN912" t="s">
        <v>2836</v>
      </c>
      <c r="HO912">
        <v>0</v>
      </c>
      <c r="HQ912">
        <v>0</v>
      </c>
      <c r="HR912">
        <v>1157</v>
      </c>
      <c r="HS912" t="s">
        <v>2836</v>
      </c>
      <c r="HT912">
        <v>0.9859</v>
      </c>
      <c r="HU912">
        <v>13.8</v>
      </c>
      <c r="HV912">
        <v>1</v>
      </c>
      <c r="HW912">
        <v>106</v>
      </c>
      <c r="HX912" t="s">
        <v>2836</v>
      </c>
      <c r="HY912">
        <v>1</v>
      </c>
      <c r="HZ912">
        <v>17.2</v>
      </c>
      <c r="IA912">
        <v>3</v>
      </c>
      <c r="IB912" t="s">
        <v>108</v>
      </c>
      <c r="IC912" t="s">
        <v>2836</v>
      </c>
      <c r="ID912">
        <v>1</v>
      </c>
      <c r="IE912">
        <v>11.2</v>
      </c>
      <c r="IF912">
        <v>6</v>
      </c>
    </row>
    <row r="913" spans="1:240">
      <c r="A913">
        <v>737</v>
      </c>
      <c r="B913" t="s">
        <v>2837</v>
      </c>
      <c r="C913">
        <v>0.99960000000000004</v>
      </c>
      <c r="D913">
        <v>3.1</v>
      </c>
      <c r="E913">
        <v>2</v>
      </c>
      <c r="F913">
        <v>820</v>
      </c>
      <c r="G913" t="s">
        <v>2837</v>
      </c>
      <c r="H913">
        <v>0.99429999999999996</v>
      </c>
      <c r="I913">
        <v>0.8</v>
      </c>
      <c r="J913">
        <v>1</v>
      </c>
      <c r="K913" t="s">
        <v>7</v>
      </c>
      <c r="L913" t="s">
        <v>7</v>
      </c>
      <c r="M913" t="s">
        <v>7</v>
      </c>
      <c r="N913" t="s">
        <v>7</v>
      </c>
      <c r="O913" t="s">
        <v>7</v>
      </c>
      <c r="P913" t="s">
        <v>7</v>
      </c>
      <c r="Q913" t="s">
        <v>7</v>
      </c>
      <c r="R913" t="s">
        <v>7</v>
      </c>
      <c r="S913" t="s">
        <v>7</v>
      </c>
      <c r="T913" t="s">
        <v>7</v>
      </c>
      <c r="U913">
        <v>83</v>
      </c>
      <c r="V913" t="s">
        <v>2837</v>
      </c>
      <c r="W913">
        <v>1</v>
      </c>
      <c r="X913">
        <v>3</v>
      </c>
      <c r="Y913">
        <v>3</v>
      </c>
      <c r="Z913">
        <v>725</v>
      </c>
      <c r="AA913" t="s">
        <v>2837</v>
      </c>
      <c r="AB913">
        <v>0.99950000000000006</v>
      </c>
      <c r="AC913">
        <v>3</v>
      </c>
      <c r="AD913">
        <v>2</v>
      </c>
      <c r="AE913">
        <v>87</v>
      </c>
      <c r="AF913" t="s">
        <v>2837</v>
      </c>
      <c r="AG913">
        <v>1</v>
      </c>
      <c r="AH913">
        <v>3.8</v>
      </c>
      <c r="AI913">
        <v>2</v>
      </c>
      <c r="AJ913">
        <v>755</v>
      </c>
      <c r="AK913" t="s">
        <v>2837</v>
      </c>
      <c r="AL913">
        <v>0.99980000000000002</v>
      </c>
      <c r="AM913">
        <v>4.7</v>
      </c>
      <c r="AN913">
        <v>2</v>
      </c>
      <c r="AO913">
        <v>839</v>
      </c>
      <c r="AP913" t="s">
        <v>2837</v>
      </c>
      <c r="AQ913">
        <v>0.99429999999999996</v>
      </c>
      <c r="AR913">
        <v>2.1</v>
      </c>
      <c r="AS913">
        <v>1</v>
      </c>
      <c r="AT913">
        <v>86</v>
      </c>
      <c r="AU913" t="s">
        <v>2837</v>
      </c>
      <c r="AV913">
        <v>1</v>
      </c>
      <c r="AW913">
        <v>3.5</v>
      </c>
      <c r="AX913">
        <v>2</v>
      </c>
      <c r="AY913" t="s">
        <v>7</v>
      </c>
      <c r="AZ913" t="s">
        <v>7</v>
      </c>
      <c r="BA913" t="s">
        <v>7</v>
      </c>
      <c r="BB913" t="s">
        <v>7</v>
      </c>
      <c r="BC913" t="s">
        <v>7</v>
      </c>
      <c r="BD913" t="s">
        <v>7</v>
      </c>
      <c r="BE913" t="s">
        <v>7</v>
      </c>
      <c r="BF913" t="s">
        <v>7</v>
      </c>
      <c r="BG913" t="s">
        <v>7</v>
      </c>
      <c r="BH913" t="s">
        <v>7</v>
      </c>
      <c r="BI913">
        <v>85</v>
      </c>
      <c r="BJ913" t="s">
        <v>2837</v>
      </c>
      <c r="BK913">
        <v>1</v>
      </c>
      <c r="BL913">
        <v>5</v>
      </c>
      <c r="BM913">
        <v>3</v>
      </c>
      <c r="BN913" t="s">
        <v>7</v>
      </c>
      <c r="BO913" t="s">
        <v>7</v>
      </c>
      <c r="BP913" t="s">
        <v>7</v>
      </c>
      <c r="BQ913" t="s">
        <v>7</v>
      </c>
      <c r="BR913" t="s">
        <v>7</v>
      </c>
      <c r="BS913" t="s">
        <v>7</v>
      </c>
      <c r="BT913" t="s">
        <v>7</v>
      </c>
      <c r="BU913" t="s">
        <v>7</v>
      </c>
      <c r="BV913" t="s">
        <v>7</v>
      </c>
      <c r="BW913" t="s">
        <v>7</v>
      </c>
      <c r="BX913" t="s">
        <v>7</v>
      </c>
      <c r="BY913" t="s">
        <v>7</v>
      </c>
      <c r="BZ913" t="s">
        <v>7</v>
      </c>
      <c r="CA913" t="s">
        <v>7</v>
      </c>
      <c r="CB913" t="s">
        <v>7</v>
      </c>
      <c r="CC913">
        <v>81</v>
      </c>
      <c r="CD913" t="s">
        <v>2837</v>
      </c>
      <c r="CE913">
        <v>1</v>
      </c>
      <c r="CF913">
        <v>4</v>
      </c>
      <c r="CG913">
        <v>2</v>
      </c>
      <c r="CH913">
        <v>86</v>
      </c>
      <c r="CI913" t="s">
        <v>2837</v>
      </c>
      <c r="CJ913">
        <v>1</v>
      </c>
      <c r="CK913">
        <v>6.6</v>
      </c>
      <c r="CL913">
        <v>4</v>
      </c>
      <c r="CM913">
        <v>86</v>
      </c>
      <c r="CN913" t="s">
        <v>2837</v>
      </c>
      <c r="CO913">
        <v>1</v>
      </c>
      <c r="CP913">
        <v>3.4</v>
      </c>
      <c r="CQ913">
        <v>2</v>
      </c>
      <c r="CR913">
        <v>1099</v>
      </c>
      <c r="CS913" t="s">
        <v>2837</v>
      </c>
      <c r="CT913">
        <v>0.99319999999999997</v>
      </c>
      <c r="CU913">
        <v>1.6</v>
      </c>
      <c r="CV913">
        <v>1</v>
      </c>
      <c r="CW913">
        <v>81</v>
      </c>
      <c r="CX913" t="s">
        <v>2837</v>
      </c>
      <c r="CY913">
        <v>1</v>
      </c>
      <c r="CZ913">
        <v>4</v>
      </c>
      <c r="DA913">
        <v>2</v>
      </c>
      <c r="DB913">
        <v>862</v>
      </c>
      <c r="DC913" t="s">
        <v>2837</v>
      </c>
      <c r="DD913">
        <v>0.99450000000000005</v>
      </c>
      <c r="DE913">
        <v>2.1</v>
      </c>
      <c r="DF913">
        <v>1</v>
      </c>
      <c r="DG913" t="s">
        <v>7</v>
      </c>
      <c r="DH913" t="s">
        <v>7</v>
      </c>
      <c r="DI913" t="s">
        <v>7</v>
      </c>
      <c r="DJ913" t="s">
        <v>7</v>
      </c>
      <c r="DK913" t="s">
        <v>7</v>
      </c>
      <c r="DL913" t="s">
        <v>7</v>
      </c>
      <c r="DM913" t="s">
        <v>7</v>
      </c>
      <c r="DN913" t="s">
        <v>7</v>
      </c>
      <c r="DO913" t="s">
        <v>7</v>
      </c>
      <c r="DP913" t="s">
        <v>7</v>
      </c>
      <c r="DQ913">
        <v>97</v>
      </c>
      <c r="DR913" t="s">
        <v>2837</v>
      </c>
      <c r="DS913">
        <v>1</v>
      </c>
      <c r="DT913">
        <v>5.9</v>
      </c>
      <c r="DU913">
        <v>3</v>
      </c>
      <c r="DV913">
        <v>1267</v>
      </c>
      <c r="DW913" t="s">
        <v>2837</v>
      </c>
      <c r="DX913">
        <v>0.93049999999999999</v>
      </c>
      <c r="DY913">
        <v>1.9</v>
      </c>
      <c r="DZ913">
        <v>1</v>
      </c>
      <c r="EA913" t="s">
        <v>7</v>
      </c>
      <c r="EB913" t="s">
        <v>7</v>
      </c>
      <c r="EC913" t="s">
        <v>7</v>
      </c>
      <c r="ED913" t="s">
        <v>7</v>
      </c>
      <c r="EE913" t="s">
        <v>7</v>
      </c>
      <c r="EF913">
        <v>1231</v>
      </c>
      <c r="EG913" t="s">
        <v>2837</v>
      </c>
      <c r="EH913">
        <v>0.98960000000000004</v>
      </c>
      <c r="EI913">
        <v>1.2</v>
      </c>
      <c r="EJ913">
        <v>1</v>
      </c>
      <c r="EK913">
        <v>90</v>
      </c>
      <c r="EL913" t="s">
        <v>2837</v>
      </c>
      <c r="EM913">
        <v>1</v>
      </c>
      <c r="EN913">
        <v>4</v>
      </c>
      <c r="EO913">
        <v>2</v>
      </c>
      <c r="EP913">
        <v>762</v>
      </c>
      <c r="EQ913" t="s">
        <v>2837</v>
      </c>
      <c r="ER913">
        <v>0.998</v>
      </c>
      <c r="ES913">
        <v>2.7</v>
      </c>
      <c r="ET913">
        <v>1</v>
      </c>
      <c r="EU913" t="s">
        <v>7</v>
      </c>
      <c r="EV913" t="s">
        <v>7</v>
      </c>
      <c r="EW913" t="s">
        <v>7</v>
      </c>
      <c r="EX913" t="s">
        <v>7</v>
      </c>
      <c r="EY913" t="s">
        <v>7</v>
      </c>
      <c r="EZ913">
        <v>1153</v>
      </c>
      <c r="FA913" t="s">
        <v>2837</v>
      </c>
      <c r="FB913">
        <v>0.97960000000000003</v>
      </c>
      <c r="FC913">
        <v>1.9</v>
      </c>
      <c r="FD913">
        <v>1</v>
      </c>
      <c r="FE913" t="s">
        <v>7</v>
      </c>
      <c r="FF913" t="s">
        <v>7</v>
      </c>
      <c r="FG913" t="s">
        <v>7</v>
      </c>
      <c r="FH913" t="s">
        <v>7</v>
      </c>
      <c r="FI913" t="s">
        <v>7</v>
      </c>
      <c r="FJ913">
        <v>86</v>
      </c>
      <c r="FK913" t="s">
        <v>2837</v>
      </c>
      <c r="FL913">
        <v>1</v>
      </c>
      <c r="FM913">
        <v>3.4</v>
      </c>
      <c r="FN913">
        <v>2</v>
      </c>
      <c r="FO913" t="s">
        <v>7</v>
      </c>
      <c r="FP913" t="s">
        <v>7</v>
      </c>
      <c r="FQ913" t="s">
        <v>7</v>
      </c>
      <c r="FR913" t="s">
        <v>7</v>
      </c>
      <c r="FS913" t="s">
        <v>7</v>
      </c>
      <c r="FT913">
        <v>787</v>
      </c>
      <c r="FU913" t="s">
        <v>2837</v>
      </c>
      <c r="FV913">
        <v>0.99460000000000004</v>
      </c>
      <c r="FW913">
        <v>2.1</v>
      </c>
      <c r="FX913">
        <v>1</v>
      </c>
      <c r="FY913">
        <v>700</v>
      </c>
      <c r="FZ913" t="s">
        <v>2837</v>
      </c>
      <c r="GA913">
        <v>0.99990000000000001</v>
      </c>
      <c r="GB913">
        <v>3.1</v>
      </c>
      <c r="GC913">
        <v>2</v>
      </c>
      <c r="GD913" t="s">
        <v>7</v>
      </c>
      <c r="GE913" t="s">
        <v>7</v>
      </c>
      <c r="GF913" t="s">
        <v>7</v>
      </c>
      <c r="GG913" t="s">
        <v>7</v>
      </c>
      <c r="GH913" t="s">
        <v>7</v>
      </c>
      <c r="GI913" t="s">
        <v>7</v>
      </c>
      <c r="GJ913" t="s">
        <v>7</v>
      </c>
      <c r="GK913" t="s">
        <v>7</v>
      </c>
      <c r="GL913" t="s">
        <v>7</v>
      </c>
      <c r="GM913" t="s">
        <v>7</v>
      </c>
      <c r="GN913">
        <v>853</v>
      </c>
      <c r="GO913" t="s">
        <v>2837</v>
      </c>
      <c r="GP913">
        <v>0.99450000000000005</v>
      </c>
      <c r="GQ913">
        <v>2.1</v>
      </c>
      <c r="GR913">
        <v>1</v>
      </c>
      <c r="GS913">
        <v>1168</v>
      </c>
      <c r="GT913" t="s">
        <v>2837</v>
      </c>
      <c r="GU913">
        <v>0.92789999999999995</v>
      </c>
      <c r="GV913">
        <v>0.8</v>
      </c>
      <c r="GW913">
        <v>1</v>
      </c>
      <c r="GX913" t="s">
        <v>7</v>
      </c>
      <c r="GY913" t="s">
        <v>7</v>
      </c>
      <c r="GZ913" t="s">
        <v>7</v>
      </c>
      <c r="HA913" t="s">
        <v>7</v>
      </c>
      <c r="HB913" t="s">
        <v>7</v>
      </c>
      <c r="HC913" t="s">
        <v>7</v>
      </c>
      <c r="HD913" t="s">
        <v>7</v>
      </c>
      <c r="HE913" t="s">
        <v>7</v>
      </c>
      <c r="HF913" t="s">
        <v>7</v>
      </c>
      <c r="HG913" t="s">
        <v>7</v>
      </c>
      <c r="HH913">
        <v>90</v>
      </c>
      <c r="HI913" t="s">
        <v>2837</v>
      </c>
      <c r="HJ913">
        <v>1</v>
      </c>
      <c r="HK913">
        <v>4</v>
      </c>
      <c r="HL913">
        <v>2</v>
      </c>
      <c r="HM913" t="s">
        <v>7</v>
      </c>
      <c r="HN913" t="s">
        <v>7</v>
      </c>
      <c r="HO913" t="s">
        <v>7</v>
      </c>
      <c r="HP913" t="s">
        <v>7</v>
      </c>
      <c r="HQ913" t="s">
        <v>7</v>
      </c>
      <c r="HR913">
        <v>90</v>
      </c>
      <c r="HS913" t="s">
        <v>2837</v>
      </c>
      <c r="HT913">
        <v>1</v>
      </c>
      <c r="HU913">
        <v>3.7</v>
      </c>
      <c r="HV913">
        <v>2</v>
      </c>
      <c r="HW913">
        <v>826</v>
      </c>
      <c r="HX913" t="s">
        <v>2837</v>
      </c>
      <c r="HY913">
        <v>0.99490000000000001</v>
      </c>
      <c r="HZ913">
        <v>0.8</v>
      </c>
      <c r="IA913">
        <v>1</v>
      </c>
      <c r="IB913">
        <v>816</v>
      </c>
      <c r="IC913" t="s">
        <v>2837</v>
      </c>
      <c r="ID913">
        <v>0.99480000000000002</v>
      </c>
      <c r="IE913">
        <v>1.9</v>
      </c>
      <c r="IF913">
        <v>1</v>
      </c>
    </row>
    <row r="914" spans="1:240">
      <c r="A914">
        <v>738</v>
      </c>
      <c r="B914" t="s">
        <v>2838</v>
      </c>
      <c r="C914">
        <v>0.99960000000000004</v>
      </c>
      <c r="D914">
        <v>8.4</v>
      </c>
      <c r="E914">
        <v>3</v>
      </c>
      <c r="F914">
        <v>118</v>
      </c>
      <c r="G914" t="s">
        <v>2838</v>
      </c>
      <c r="H914">
        <v>1</v>
      </c>
      <c r="I914">
        <v>7.7</v>
      </c>
      <c r="J914">
        <v>2</v>
      </c>
      <c r="K914">
        <v>724</v>
      </c>
      <c r="L914" t="s">
        <v>2838</v>
      </c>
      <c r="M914">
        <v>0.99919999999999998</v>
      </c>
      <c r="N914">
        <v>14.8</v>
      </c>
      <c r="O914">
        <v>2</v>
      </c>
      <c r="P914" t="s">
        <v>7</v>
      </c>
      <c r="Q914" t="s">
        <v>7</v>
      </c>
      <c r="R914" t="s">
        <v>7</v>
      </c>
      <c r="S914" t="s">
        <v>7</v>
      </c>
      <c r="T914" t="s">
        <v>7</v>
      </c>
      <c r="U914">
        <v>112</v>
      </c>
      <c r="V914" t="s">
        <v>2838</v>
      </c>
      <c r="W914">
        <v>1</v>
      </c>
      <c r="X914">
        <v>7.1</v>
      </c>
      <c r="Y914">
        <v>2</v>
      </c>
      <c r="Z914">
        <v>102</v>
      </c>
      <c r="AA914" t="s">
        <v>2838</v>
      </c>
      <c r="AB914">
        <v>1</v>
      </c>
      <c r="AC914">
        <v>19</v>
      </c>
      <c r="AD914">
        <v>3</v>
      </c>
      <c r="AE914">
        <v>115</v>
      </c>
      <c r="AF914" t="s">
        <v>2838</v>
      </c>
      <c r="AG914">
        <v>1</v>
      </c>
      <c r="AH914">
        <v>13.2</v>
      </c>
      <c r="AI914">
        <v>3</v>
      </c>
      <c r="AJ914">
        <v>874</v>
      </c>
      <c r="AK914" t="s">
        <v>2838</v>
      </c>
      <c r="AL914">
        <v>0.99460000000000004</v>
      </c>
      <c r="AM914">
        <v>4.5</v>
      </c>
      <c r="AN914">
        <v>2</v>
      </c>
      <c r="AO914">
        <v>115</v>
      </c>
      <c r="AP914" t="s">
        <v>2838</v>
      </c>
      <c r="AQ914">
        <v>1</v>
      </c>
      <c r="AR914">
        <v>8.6999999999999993</v>
      </c>
      <c r="AS914">
        <v>2</v>
      </c>
      <c r="AT914">
        <v>771</v>
      </c>
      <c r="AU914" t="s">
        <v>2838</v>
      </c>
      <c r="AV914">
        <v>0.99960000000000004</v>
      </c>
      <c r="AW914">
        <v>13.2</v>
      </c>
      <c r="AX914">
        <v>2</v>
      </c>
      <c r="AY914">
        <v>120</v>
      </c>
      <c r="AZ914" t="s">
        <v>2838</v>
      </c>
      <c r="BA914">
        <v>1</v>
      </c>
      <c r="BB914">
        <v>14.1</v>
      </c>
      <c r="BC914">
        <v>3</v>
      </c>
      <c r="BD914">
        <v>123</v>
      </c>
      <c r="BE914" t="s">
        <v>2838</v>
      </c>
      <c r="BF914">
        <v>1</v>
      </c>
      <c r="BG914">
        <v>10</v>
      </c>
      <c r="BH914">
        <v>3</v>
      </c>
      <c r="BI914">
        <v>871</v>
      </c>
      <c r="BJ914" t="s">
        <v>2838</v>
      </c>
      <c r="BK914">
        <v>0.99460000000000004</v>
      </c>
      <c r="BL914">
        <v>4.5</v>
      </c>
      <c r="BM914">
        <v>1</v>
      </c>
      <c r="BN914">
        <v>108</v>
      </c>
      <c r="BO914" t="s">
        <v>2838</v>
      </c>
      <c r="BP914">
        <v>1</v>
      </c>
      <c r="BQ914">
        <v>10</v>
      </c>
      <c r="BR914">
        <v>2</v>
      </c>
      <c r="BS914">
        <v>102</v>
      </c>
      <c r="BT914" t="s">
        <v>2838</v>
      </c>
      <c r="BU914">
        <v>1</v>
      </c>
      <c r="BV914">
        <v>24.8</v>
      </c>
      <c r="BW914">
        <v>5</v>
      </c>
      <c r="BX914">
        <v>892</v>
      </c>
      <c r="BY914" t="s">
        <v>2838</v>
      </c>
      <c r="BZ914">
        <v>0.99490000000000001</v>
      </c>
      <c r="CA914">
        <v>4.5</v>
      </c>
      <c r="CB914">
        <v>1</v>
      </c>
      <c r="CC914">
        <v>111</v>
      </c>
      <c r="CD914" t="s">
        <v>2838</v>
      </c>
      <c r="CE914">
        <v>1</v>
      </c>
      <c r="CF914">
        <v>13.2</v>
      </c>
      <c r="CG914">
        <v>3</v>
      </c>
      <c r="CH914">
        <v>116</v>
      </c>
      <c r="CI914" t="s">
        <v>2838</v>
      </c>
      <c r="CJ914">
        <v>1</v>
      </c>
      <c r="CK914">
        <v>18.600000000000001</v>
      </c>
      <c r="CL914">
        <v>4</v>
      </c>
      <c r="CM914">
        <v>833</v>
      </c>
      <c r="CN914" t="s">
        <v>2838</v>
      </c>
      <c r="CO914">
        <v>0.99539999999999995</v>
      </c>
      <c r="CP914">
        <v>5.5</v>
      </c>
      <c r="CQ914">
        <v>2</v>
      </c>
      <c r="CR914">
        <v>109</v>
      </c>
      <c r="CS914" t="s">
        <v>2838</v>
      </c>
      <c r="CT914">
        <v>1</v>
      </c>
      <c r="CU914">
        <v>14.5</v>
      </c>
      <c r="CV914">
        <v>3</v>
      </c>
      <c r="CW914">
        <v>104</v>
      </c>
      <c r="CX914" t="s">
        <v>2838</v>
      </c>
      <c r="CY914">
        <v>1</v>
      </c>
      <c r="CZ914">
        <v>16.399999999999999</v>
      </c>
      <c r="DA914">
        <v>3</v>
      </c>
      <c r="DB914">
        <v>121</v>
      </c>
      <c r="DC914" t="s">
        <v>2838</v>
      </c>
      <c r="DD914">
        <v>1</v>
      </c>
      <c r="DE914">
        <v>16.399999999999999</v>
      </c>
      <c r="DF914">
        <v>4</v>
      </c>
      <c r="DG914">
        <v>127</v>
      </c>
      <c r="DH914" t="s">
        <v>2838</v>
      </c>
      <c r="DI914">
        <v>1</v>
      </c>
      <c r="DJ914">
        <v>11.9</v>
      </c>
      <c r="DK914">
        <v>2</v>
      </c>
      <c r="DL914">
        <v>864</v>
      </c>
      <c r="DM914" t="s">
        <v>2838</v>
      </c>
      <c r="DN914">
        <v>0.99460000000000004</v>
      </c>
      <c r="DO914">
        <v>4.5</v>
      </c>
      <c r="DP914">
        <v>2</v>
      </c>
      <c r="DQ914" t="s">
        <v>7</v>
      </c>
      <c r="DR914" t="s">
        <v>7</v>
      </c>
      <c r="DS914" t="s">
        <v>7</v>
      </c>
      <c r="DT914" t="s">
        <v>7</v>
      </c>
      <c r="DU914" t="s">
        <v>7</v>
      </c>
      <c r="DV914">
        <v>110</v>
      </c>
      <c r="DW914" t="s">
        <v>2838</v>
      </c>
      <c r="DX914">
        <v>1</v>
      </c>
      <c r="DY914">
        <v>10</v>
      </c>
      <c r="DZ914">
        <v>2</v>
      </c>
      <c r="EA914">
        <v>110</v>
      </c>
      <c r="EB914" t="s">
        <v>2838</v>
      </c>
      <c r="EC914">
        <v>1</v>
      </c>
      <c r="ED914">
        <v>26</v>
      </c>
      <c r="EE914">
        <v>6</v>
      </c>
      <c r="EF914">
        <v>116</v>
      </c>
      <c r="EG914" t="s">
        <v>2838</v>
      </c>
      <c r="EH914">
        <v>1</v>
      </c>
      <c r="EI914">
        <v>9</v>
      </c>
      <c r="EJ914">
        <v>2</v>
      </c>
      <c r="EK914">
        <v>865</v>
      </c>
      <c r="EL914" t="s">
        <v>2838</v>
      </c>
      <c r="EM914">
        <v>0.99409999999999998</v>
      </c>
      <c r="EN914">
        <v>4.5</v>
      </c>
      <c r="EO914">
        <v>2</v>
      </c>
      <c r="EP914">
        <v>106</v>
      </c>
      <c r="EQ914" t="s">
        <v>2838</v>
      </c>
      <c r="ER914">
        <v>1</v>
      </c>
      <c r="ES914">
        <v>9</v>
      </c>
      <c r="ET914">
        <v>2</v>
      </c>
      <c r="EU914">
        <v>127</v>
      </c>
      <c r="EV914" t="s">
        <v>2838</v>
      </c>
      <c r="EW914">
        <v>1</v>
      </c>
      <c r="EX914">
        <v>8.6999999999999993</v>
      </c>
      <c r="EY914">
        <v>2</v>
      </c>
      <c r="EZ914">
        <v>109</v>
      </c>
      <c r="FA914" t="s">
        <v>2838</v>
      </c>
      <c r="FB914">
        <v>1</v>
      </c>
      <c r="FC914">
        <v>9</v>
      </c>
      <c r="FD914">
        <v>2</v>
      </c>
      <c r="FE914">
        <v>101</v>
      </c>
      <c r="FF914" t="s">
        <v>2838</v>
      </c>
      <c r="FG914">
        <v>1</v>
      </c>
      <c r="FH914">
        <v>16.100000000000001</v>
      </c>
      <c r="FI914">
        <v>2</v>
      </c>
      <c r="FJ914">
        <v>835</v>
      </c>
      <c r="FK914" t="s">
        <v>2838</v>
      </c>
      <c r="FL914">
        <v>0.99539999999999995</v>
      </c>
      <c r="FM914">
        <v>4.5</v>
      </c>
      <c r="FN914">
        <v>1</v>
      </c>
      <c r="FO914">
        <v>106</v>
      </c>
      <c r="FP914" t="s">
        <v>2838</v>
      </c>
      <c r="FQ914">
        <v>1</v>
      </c>
      <c r="FR914">
        <v>21.9</v>
      </c>
      <c r="FS914">
        <v>7</v>
      </c>
      <c r="FT914">
        <v>101</v>
      </c>
      <c r="FU914" t="s">
        <v>2838</v>
      </c>
      <c r="FV914">
        <v>1</v>
      </c>
      <c r="FW914">
        <v>8.6999999999999993</v>
      </c>
      <c r="FX914">
        <v>2</v>
      </c>
      <c r="FY914">
        <v>118</v>
      </c>
      <c r="FZ914" t="s">
        <v>2838</v>
      </c>
      <c r="GA914">
        <v>1</v>
      </c>
      <c r="GB914">
        <v>10</v>
      </c>
      <c r="GC914">
        <v>2</v>
      </c>
      <c r="GD914">
        <v>811</v>
      </c>
      <c r="GE914" t="s">
        <v>2838</v>
      </c>
      <c r="GF914">
        <v>0.99519999999999997</v>
      </c>
      <c r="GG914">
        <v>4.5</v>
      </c>
      <c r="GH914">
        <v>1</v>
      </c>
      <c r="GI914">
        <v>685</v>
      </c>
      <c r="GJ914" t="s">
        <v>2838</v>
      </c>
      <c r="GK914">
        <v>0.99990000000000001</v>
      </c>
      <c r="GL914">
        <v>8.4</v>
      </c>
      <c r="GM914">
        <v>3</v>
      </c>
      <c r="GN914">
        <v>866</v>
      </c>
      <c r="GO914" t="s">
        <v>2838</v>
      </c>
      <c r="GP914">
        <v>0.99450000000000005</v>
      </c>
      <c r="GQ914">
        <v>10.6</v>
      </c>
      <c r="GR914">
        <v>1</v>
      </c>
      <c r="GS914">
        <v>97</v>
      </c>
      <c r="GT914" t="s">
        <v>2838</v>
      </c>
      <c r="GU914">
        <v>1</v>
      </c>
      <c r="GV914">
        <v>33.4</v>
      </c>
      <c r="GW914">
        <v>5</v>
      </c>
      <c r="GX914">
        <v>104</v>
      </c>
      <c r="GY914" t="s">
        <v>2838</v>
      </c>
      <c r="GZ914">
        <v>1</v>
      </c>
      <c r="HA914">
        <v>24.8</v>
      </c>
      <c r="HB914">
        <v>5</v>
      </c>
      <c r="HC914">
        <v>120</v>
      </c>
      <c r="HD914" t="s">
        <v>2838</v>
      </c>
      <c r="HE914">
        <v>1</v>
      </c>
      <c r="HF914">
        <v>4.5</v>
      </c>
      <c r="HG914">
        <v>2</v>
      </c>
      <c r="HH914">
        <v>123</v>
      </c>
      <c r="HI914" t="s">
        <v>2838</v>
      </c>
      <c r="HJ914">
        <v>1</v>
      </c>
      <c r="HK914">
        <v>20.6</v>
      </c>
      <c r="HL914">
        <v>3</v>
      </c>
      <c r="HM914">
        <v>108</v>
      </c>
      <c r="HN914" t="s">
        <v>2838</v>
      </c>
      <c r="HO914">
        <v>1</v>
      </c>
      <c r="HP914">
        <v>16.100000000000001</v>
      </c>
      <c r="HQ914">
        <v>2</v>
      </c>
      <c r="HR914">
        <v>871</v>
      </c>
      <c r="HS914" t="s">
        <v>2838</v>
      </c>
      <c r="HT914">
        <v>0.99490000000000001</v>
      </c>
      <c r="HU914">
        <v>4.5</v>
      </c>
      <c r="HV914">
        <v>2</v>
      </c>
      <c r="HW914">
        <v>841</v>
      </c>
      <c r="HX914" t="s">
        <v>2838</v>
      </c>
      <c r="HY914">
        <v>0.99490000000000001</v>
      </c>
      <c r="HZ914">
        <v>4.5</v>
      </c>
      <c r="IA914">
        <v>1</v>
      </c>
      <c r="IB914">
        <v>720</v>
      </c>
      <c r="IC914" t="s">
        <v>2838</v>
      </c>
      <c r="ID914">
        <v>0.99970000000000003</v>
      </c>
      <c r="IE914">
        <v>16.100000000000001</v>
      </c>
      <c r="IF914">
        <v>2</v>
      </c>
    </row>
    <row r="915" spans="1:240">
      <c r="A915">
        <v>739</v>
      </c>
      <c r="B915" t="s">
        <v>2839</v>
      </c>
      <c r="C915">
        <v>0.99960000000000004</v>
      </c>
      <c r="D915">
        <v>7.4</v>
      </c>
      <c r="E915">
        <v>2</v>
      </c>
      <c r="F915">
        <v>1131</v>
      </c>
      <c r="G915" t="s">
        <v>2839</v>
      </c>
      <c r="H915">
        <v>0.98699999999999999</v>
      </c>
      <c r="I915">
        <v>2.1</v>
      </c>
      <c r="J915">
        <v>1</v>
      </c>
      <c r="K915" t="s">
        <v>7</v>
      </c>
      <c r="L915" t="s">
        <v>7</v>
      </c>
      <c r="M915" t="s">
        <v>7</v>
      </c>
      <c r="N915" t="s">
        <v>7</v>
      </c>
      <c r="O915" t="s">
        <v>7</v>
      </c>
      <c r="P915">
        <v>139</v>
      </c>
      <c r="Q915" t="s">
        <v>2839</v>
      </c>
      <c r="R915">
        <v>1</v>
      </c>
      <c r="S915">
        <v>4.3</v>
      </c>
      <c r="T915">
        <v>2</v>
      </c>
      <c r="U915" t="s">
        <v>7</v>
      </c>
      <c r="V915" t="s">
        <v>7</v>
      </c>
      <c r="W915" t="s">
        <v>7</v>
      </c>
      <c r="X915" t="s">
        <v>7</v>
      </c>
      <c r="Y915" t="s">
        <v>7</v>
      </c>
      <c r="Z915" t="s">
        <v>7</v>
      </c>
      <c r="AA915" t="s">
        <v>7</v>
      </c>
      <c r="AB915" t="s">
        <v>7</v>
      </c>
      <c r="AC915" t="s">
        <v>7</v>
      </c>
      <c r="AD915" t="s">
        <v>7</v>
      </c>
      <c r="AE915" t="s">
        <v>7</v>
      </c>
      <c r="AF915" t="s">
        <v>7</v>
      </c>
      <c r="AG915" t="s">
        <v>7</v>
      </c>
      <c r="AH915" t="s">
        <v>7</v>
      </c>
      <c r="AI915" t="s">
        <v>7</v>
      </c>
      <c r="AJ915">
        <v>1217</v>
      </c>
      <c r="AK915" t="s">
        <v>2839</v>
      </c>
      <c r="AL915">
        <v>0.97699999999999998</v>
      </c>
      <c r="AM915">
        <v>1.9</v>
      </c>
      <c r="AN915">
        <v>1</v>
      </c>
      <c r="AO915">
        <v>1180</v>
      </c>
      <c r="AP915" t="s">
        <v>2839</v>
      </c>
      <c r="AQ915">
        <v>0.9859</v>
      </c>
      <c r="AR915">
        <v>1.9</v>
      </c>
      <c r="AS915">
        <v>1</v>
      </c>
      <c r="AT915">
        <v>131</v>
      </c>
      <c r="AU915" t="s">
        <v>2839</v>
      </c>
      <c r="AV915">
        <v>1</v>
      </c>
      <c r="AW915">
        <v>5.6</v>
      </c>
      <c r="AX915">
        <v>3</v>
      </c>
      <c r="AY915">
        <v>1239</v>
      </c>
      <c r="AZ915" t="s">
        <v>2839</v>
      </c>
      <c r="BA915">
        <v>0.95740000000000003</v>
      </c>
      <c r="BB915">
        <v>2.1</v>
      </c>
      <c r="BC915">
        <v>1</v>
      </c>
      <c r="BD915" t="s">
        <v>7</v>
      </c>
      <c r="BE915" t="s">
        <v>7</v>
      </c>
      <c r="BF915" t="s">
        <v>7</v>
      </c>
      <c r="BG915" t="s">
        <v>7</v>
      </c>
      <c r="BH915" t="s">
        <v>7</v>
      </c>
      <c r="BI915">
        <v>877</v>
      </c>
      <c r="BJ915" t="s">
        <v>2839</v>
      </c>
      <c r="BK915">
        <v>0.99460000000000004</v>
      </c>
      <c r="BL915">
        <v>6</v>
      </c>
      <c r="BM915">
        <v>1</v>
      </c>
      <c r="BN915">
        <v>753</v>
      </c>
      <c r="BO915" t="s">
        <v>2839</v>
      </c>
      <c r="BP915">
        <v>0.99980000000000002</v>
      </c>
      <c r="BQ915">
        <v>7.4</v>
      </c>
      <c r="BR915">
        <v>2</v>
      </c>
      <c r="BS915" t="s">
        <v>7</v>
      </c>
      <c r="BT915" t="s">
        <v>7</v>
      </c>
      <c r="BU915" t="s">
        <v>7</v>
      </c>
      <c r="BV915" t="s">
        <v>7</v>
      </c>
      <c r="BW915" t="s">
        <v>7</v>
      </c>
      <c r="BX915" t="s">
        <v>7</v>
      </c>
      <c r="BY915" t="s">
        <v>7</v>
      </c>
      <c r="BZ915" t="s">
        <v>7</v>
      </c>
      <c r="CA915" t="s">
        <v>7</v>
      </c>
      <c r="CB915" t="s">
        <v>7</v>
      </c>
      <c r="CC915">
        <v>1239</v>
      </c>
      <c r="CD915" t="s">
        <v>2839</v>
      </c>
      <c r="CE915">
        <v>0.97150000000000003</v>
      </c>
      <c r="CF915">
        <v>6.2</v>
      </c>
      <c r="CG915">
        <v>1</v>
      </c>
      <c r="CH915">
        <v>1143</v>
      </c>
      <c r="CI915" t="s">
        <v>2839</v>
      </c>
      <c r="CJ915">
        <v>0.98499999999999999</v>
      </c>
      <c r="CK915">
        <v>1.9</v>
      </c>
      <c r="CL915">
        <v>1</v>
      </c>
      <c r="CM915" t="s">
        <v>7</v>
      </c>
      <c r="CN915" t="s">
        <v>7</v>
      </c>
      <c r="CO915" t="s">
        <v>7</v>
      </c>
      <c r="CP915" t="s">
        <v>7</v>
      </c>
      <c r="CQ915" t="s">
        <v>7</v>
      </c>
      <c r="CR915">
        <v>1122</v>
      </c>
      <c r="CS915" t="s">
        <v>2839</v>
      </c>
      <c r="CT915">
        <v>0.99170000000000003</v>
      </c>
      <c r="CU915">
        <v>2.1</v>
      </c>
      <c r="CV915">
        <v>2</v>
      </c>
      <c r="CW915" t="s">
        <v>7</v>
      </c>
      <c r="CX915" t="s">
        <v>7</v>
      </c>
      <c r="CY915" t="s">
        <v>7</v>
      </c>
      <c r="CZ915" t="s">
        <v>7</v>
      </c>
      <c r="DA915" t="s">
        <v>7</v>
      </c>
      <c r="DB915" t="s">
        <v>7</v>
      </c>
      <c r="DC915" t="s">
        <v>7</v>
      </c>
      <c r="DD915" t="s">
        <v>7</v>
      </c>
      <c r="DE915" t="s">
        <v>7</v>
      </c>
      <c r="DF915" t="s">
        <v>7</v>
      </c>
      <c r="DG915">
        <v>149</v>
      </c>
      <c r="DH915" t="s">
        <v>2839</v>
      </c>
      <c r="DI915">
        <v>1</v>
      </c>
      <c r="DJ915">
        <v>6</v>
      </c>
      <c r="DK915">
        <v>3</v>
      </c>
      <c r="DL915">
        <v>1067</v>
      </c>
      <c r="DM915" t="s">
        <v>2839</v>
      </c>
      <c r="DN915">
        <v>0.99399999999999999</v>
      </c>
      <c r="DO915">
        <v>2.5</v>
      </c>
      <c r="DP915">
        <v>1</v>
      </c>
      <c r="DQ915" t="s">
        <v>7</v>
      </c>
      <c r="DR915" t="s">
        <v>7</v>
      </c>
      <c r="DS915" t="s">
        <v>7</v>
      </c>
      <c r="DT915" t="s">
        <v>7</v>
      </c>
      <c r="DU915" t="s">
        <v>7</v>
      </c>
      <c r="DV915">
        <v>1246</v>
      </c>
      <c r="DW915" t="s">
        <v>2839</v>
      </c>
      <c r="DX915">
        <v>0.95289999999999997</v>
      </c>
      <c r="DY915">
        <v>2.9</v>
      </c>
      <c r="DZ915">
        <v>2</v>
      </c>
      <c r="EA915" t="s">
        <v>7</v>
      </c>
      <c r="EB915" t="s">
        <v>7</v>
      </c>
      <c r="EC915" t="s">
        <v>7</v>
      </c>
      <c r="ED915" t="s">
        <v>7</v>
      </c>
      <c r="EE915" t="s">
        <v>7</v>
      </c>
      <c r="EF915">
        <v>819</v>
      </c>
      <c r="EG915" t="s">
        <v>2839</v>
      </c>
      <c r="EH915">
        <v>0.99960000000000004</v>
      </c>
      <c r="EI915">
        <v>4.0999999999999996</v>
      </c>
      <c r="EJ915">
        <v>2</v>
      </c>
      <c r="EK915" t="s">
        <v>7</v>
      </c>
      <c r="EL915" t="s">
        <v>7</v>
      </c>
      <c r="EM915" t="s">
        <v>7</v>
      </c>
      <c r="EN915" t="s">
        <v>7</v>
      </c>
      <c r="EO915" t="s">
        <v>7</v>
      </c>
      <c r="EP915">
        <v>1139</v>
      </c>
      <c r="EQ915" t="s">
        <v>2839</v>
      </c>
      <c r="ER915">
        <v>0.98919999999999997</v>
      </c>
      <c r="ES915">
        <v>2.1</v>
      </c>
      <c r="ET915">
        <v>1</v>
      </c>
      <c r="EU915">
        <v>1039</v>
      </c>
      <c r="EV915" t="s">
        <v>2839</v>
      </c>
      <c r="EW915">
        <v>0.99439999999999995</v>
      </c>
      <c r="EX915">
        <v>4.0999999999999996</v>
      </c>
      <c r="EY915">
        <v>1</v>
      </c>
      <c r="EZ915" t="s">
        <v>7</v>
      </c>
      <c r="FA915" t="s">
        <v>7</v>
      </c>
      <c r="FB915" t="s">
        <v>7</v>
      </c>
      <c r="FC915" t="s">
        <v>7</v>
      </c>
      <c r="FD915" t="s">
        <v>7</v>
      </c>
      <c r="FE915" t="s">
        <v>7</v>
      </c>
      <c r="FF915" t="s">
        <v>7</v>
      </c>
      <c r="FG915" t="s">
        <v>7</v>
      </c>
      <c r="FH915" t="s">
        <v>7</v>
      </c>
      <c r="FI915" t="s">
        <v>7</v>
      </c>
      <c r="FJ915">
        <v>780</v>
      </c>
      <c r="FK915" t="s">
        <v>2839</v>
      </c>
      <c r="FL915">
        <v>0.99619999999999997</v>
      </c>
      <c r="FM915">
        <v>6.6</v>
      </c>
      <c r="FN915">
        <v>3</v>
      </c>
      <c r="FO915">
        <v>124</v>
      </c>
      <c r="FP915" t="s">
        <v>2839</v>
      </c>
      <c r="FQ915">
        <v>1</v>
      </c>
      <c r="FR915">
        <v>4.0999999999999996</v>
      </c>
      <c r="FS915">
        <v>2</v>
      </c>
      <c r="FT915" t="s">
        <v>7</v>
      </c>
      <c r="FU915" t="s">
        <v>7</v>
      </c>
      <c r="FV915" t="s">
        <v>7</v>
      </c>
      <c r="FW915" t="s">
        <v>7</v>
      </c>
      <c r="FX915" t="s">
        <v>7</v>
      </c>
      <c r="FY915">
        <v>1183</v>
      </c>
      <c r="FZ915" t="s">
        <v>2839</v>
      </c>
      <c r="GA915">
        <v>0.97799999999999998</v>
      </c>
      <c r="GB915">
        <v>1.9</v>
      </c>
      <c r="GC915">
        <v>1</v>
      </c>
      <c r="GD915">
        <v>126</v>
      </c>
      <c r="GE915" t="s">
        <v>2839</v>
      </c>
      <c r="GF915">
        <v>1</v>
      </c>
      <c r="GG915">
        <v>6.6</v>
      </c>
      <c r="GH915">
        <v>3</v>
      </c>
      <c r="GI915" t="s">
        <v>7</v>
      </c>
      <c r="GJ915" t="s">
        <v>7</v>
      </c>
      <c r="GK915" t="s">
        <v>7</v>
      </c>
      <c r="GL915" t="s">
        <v>7</v>
      </c>
      <c r="GM915" t="s">
        <v>7</v>
      </c>
      <c r="GN915" t="s">
        <v>7</v>
      </c>
      <c r="GO915" t="s">
        <v>7</v>
      </c>
      <c r="GP915" t="s">
        <v>7</v>
      </c>
      <c r="GQ915" t="s">
        <v>7</v>
      </c>
      <c r="GR915" t="s">
        <v>7</v>
      </c>
      <c r="GS915" t="s">
        <v>7</v>
      </c>
      <c r="GT915" t="s">
        <v>7</v>
      </c>
      <c r="GU915" t="s">
        <v>7</v>
      </c>
      <c r="GV915" t="s">
        <v>7</v>
      </c>
      <c r="GW915" t="s">
        <v>7</v>
      </c>
      <c r="GX915" t="s">
        <v>7</v>
      </c>
      <c r="GY915" t="s">
        <v>7</v>
      </c>
      <c r="GZ915" t="s">
        <v>7</v>
      </c>
      <c r="HA915" t="s">
        <v>7</v>
      </c>
      <c r="HB915" t="s">
        <v>7</v>
      </c>
      <c r="HC915" t="s">
        <v>7</v>
      </c>
      <c r="HD915" t="s">
        <v>7</v>
      </c>
      <c r="HE915" t="s">
        <v>7</v>
      </c>
      <c r="HF915" t="s">
        <v>7</v>
      </c>
      <c r="HG915" t="s">
        <v>7</v>
      </c>
      <c r="HH915">
        <v>1019</v>
      </c>
      <c r="HI915" t="s">
        <v>2839</v>
      </c>
      <c r="HJ915">
        <v>0.99380000000000002</v>
      </c>
      <c r="HK915">
        <v>2.1</v>
      </c>
      <c r="HL915">
        <v>1</v>
      </c>
      <c r="HM915" t="s">
        <v>7</v>
      </c>
      <c r="HN915" t="s">
        <v>7</v>
      </c>
      <c r="HO915" t="s">
        <v>7</v>
      </c>
      <c r="HP915" t="s">
        <v>7</v>
      </c>
      <c r="HQ915" t="s">
        <v>7</v>
      </c>
      <c r="HR915">
        <v>1122</v>
      </c>
      <c r="HS915" t="s">
        <v>2839</v>
      </c>
      <c r="HT915">
        <v>0.9909</v>
      </c>
      <c r="HU915">
        <v>2.1</v>
      </c>
      <c r="HV915">
        <v>1</v>
      </c>
      <c r="HW915">
        <v>756</v>
      </c>
      <c r="HX915" t="s">
        <v>2839</v>
      </c>
      <c r="HY915">
        <v>0.99860000000000004</v>
      </c>
      <c r="HZ915">
        <v>3.5</v>
      </c>
      <c r="IA915">
        <v>2</v>
      </c>
      <c r="IB915">
        <v>136</v>
      </c>
      <c r="IC915" t="s">
        <v>2839</v>
      </c>
      <c r="ID915">
        <v>1</v>
      </c>
      <c r="IE915">
        <v>4.0999999999999996</v>
      </c>
      <c r="IF915">
        <v>2</v>
      </c>
    </row>
    <row r="916" spans="1:240">
      <c r="A916">
        <v>740</v>
      </c>
      <c r="B916" t="s">
        <v>2840</v>
      </c>
      <c r="C916">
        <v>0.99960000000000004</v>
      </c>
      <c r="D916">
        <v>26.7</v>
      </c>
      <c r="E916">
        <v>2</v>
      </c>
      <c r="F916">
        <v>218</v>
      </c>
      <c r="G916" t="s">
        <v>2840</v>
      </c>
      <c r="H916">
        <v>1</v>
      </c>
      <c r="I916">
        <v>13.9</v>
      </c>
      <c r="J916">
        <v>2</v>
      </c>
      <c r="K916" t="s">
        <v>7</v>
      </c>
      <c r="L916" t="s">
        <v>7</v>
      </c>
      <c r="M916" t="s">
        <v>7</v>
      </c>
      <c r="N916" t="s">
        <v>7</v>
      </c>
      <c r="O916" t="s">
        <v>7</v>
      </c>
      <c r="P916">
        <v>956</v>
      </c>
      <c r="Q916" t="s">
        <v>2840</v>
      </c>
      <c r="R916">
        <v>0.99419999999999997</v>
      </c>
      <c r="S916">
        <v>7.2</v>
      </c>
      <c r="T916">
        <v>1</v>
      </c>
      <c r="U916">
        <v>204</v>
      </c>
      <c r="V916" t="s">
        <v>2840</v>
      </c>
      <c r="W916">
        <v>1</v>
      </c>
      <c r="X916">
        <v>13.3</v>
      </c>
      <c r="Y916">
        <v>2</v>
      </c>
      <c r="Z916">
        <v>198</v>
      </c>
      <c r="AA916" t="s">
        <v>2840</v>
      </c>
      <c r="AB916">
        <v>1</v>
      </c>
      <c r="AC916">
        <v>30</v>
      </c>
      <c r="AD916">
        <v>4</v>
      </c>
      <c r="AE916">
        <v>929</v>
      </c>
      <c r="AF916" t="s">
        <v>2840</v>
      </c>
      <c r="AG916">
        <v>0.99450000000000005</v>
      </c>
      <c r="AH916">
        <v>16.100000000000001</v>
      </c>
      <c r="AI916">
        <v>1</v>
      </c>
      <c r="AJ916">
        <v>1076</v>
      </c>
      <c r="AK916" t="s">
        <v>2840</v>
      </c>
      <c r="AL916">
        <v>0.99399999999999999</v>
      </c>
      <c r="AM916">
        <v>6.7</v>
      </c>
      <c r="AN916">
        <v>1</v>
      </c>
      <c r="AO916" t="s">
        <v>7</v>
      </c>
      <c r="AP916" t="s">
        <v>7</v>
      </c>
      <c r="AQ916" t="s">
        <v>7</v>
      </c>
      <c r="AR916" t="s">
        <v>7</v>
      </c>
      <c r="AS916" t="s">
        <v>7</v>
      </c>
      <c r="AT916">
        <v>918</v>
      </c>
      <c r="AU916" t="s">
        <v>2840</v>
      </c>
      <c r="AV916">
        <v>0.99470000000000003</v>
      </c>
      <c r="AW916">
        <v>16.100000000000001</v>
      </c>
      <c r="AX916">
        <v>1</v>
      </c>
      <c r="AY916">
        <v>212</v>
      </c>
      <c r="AZ916" t="s">
        <v>2840</v>
      </c>
      <c r="BA916">
        <v>1</v>
      </c>
      <c r="BB916">
        <v>13.9</v>
      </c>
      <c r="BC916">
        <v>2</v>
      </c>
      <c r="BD916">
        <v>221</v>
      </c>
      <c r="BE916" t="s">
        <v>2840</v>
      </c>
      <c r="BF916">
        <v>1</v>
      </c>
      <c r="BG916">
        <v>29.4</v>
      </c>
      <c r="BH916">
        <v>3</v>
      </c>
      <c r="BI916">
        <v>901</v>
      </c>
      <c r="BJ916" t="s">
        <v>2840</v>
      </c>
      <c r="BK916">
        <v>0.99460000000000004</v>
      </c>
      <c r="BL916">
        <v>7.2</v>
      </c>
      <c r="BM916">
        <v>1</v>
      </c>
      <c r="BN916">
        <v>198</v>
      </c>
      <c r="BO916" t="s">
        <v>2840</v>
      </c>
      <c r="BP916">
        <v>1</v>
      </c>
      <c r="BQ916">
        <v>13.9</v>
      </c>
      <c r="BR916">
        <v>3</v>
      </c>
      <c r="BS916" t="s">
        <v>7</v>
      </c>
      <c r="BT916" t="s">
        <v>7</v>
      </c>
      <c r="BU916" t="s">
        <v>7</v>
      </c>
      <c r="BV916" t="s">
        <v>7</v>
      </c>
      <c r="BW916" t="s">
        <v>7</v>
      </c>
      <c r="BX916">
        <v>230</v>
      </c>
      <c r="BY916" t="s">
        <v>2840</v>
      </c>
      <c r="BZ916">
        <v>1</v>
      </c>
      <c r="CA916">
        <v>23.3</v>
      </c>
      <c r="CB916">
        <v>3</v>
      </c>
      <c r="CC916">
        <v>1181</v>
      </c>
      <c r="CD916" t="s">
        <v>2840</v>
      </c>
      <c r="CE916">
        <v>0.99019999999999997</v>
      </c>
      <c r="CF916">
        <v>7.2</v>
      </c>
      <c r="CG916">
        <v>1</v>
      </c>
      <c r="CH916" t="s">
        <v>7</v>
      </c>
      <c r="CI916" t="s">
        <v>7</v>
      </c>
      <c r="CJ916" t="s">
        <v>7</v>
      </c>
      <c r="CK916" t="s">
        <v>7</v>
      </c>
      <c r="CL916" t="s">
        <v>7</v>
      </c>
      <c r="CM916">
        <v>865</v>
      </c>
      <c r="CN916" t="s">
        <v>2840</v>
      </c>
      <c r="CO916">
        <v>0.99539999999999995</v>
      </c>
      <c r="CP916">
        <v>15.6</v>
      </c>
      <c r="CQ916">
        <v>1</v>
      </c>
      <c r="CR916">
        <v>1086</v>
      </c>
      <c r="CS916" t="s">
        <v>2840</v>
      </c>
      <c r="CT916">
        <v>0.99380000000000002</v>
      </c>
      <c r="CU916">
        <v>6.7</v>
      </c>
      <c r="CV916">
        <v>1</v>
      </c>
      <c r="CW916">
        <v>833</v>
      </c>
      <c r="CX916" t="s">
        <v>2840</v>
      </c>
      <c r="CY916">
        <v>0.99519999999999997</v>
      </c>
      <c r="CZ916">
        <v>7.2</v>
      </c>
      <c r="DA916">
        <v>1</v>
      </c>
      <c r="DB916">
        <v>218</v>
      </c>
      <c r="DC916" t="s">
        <v>2840</v>
      </c>
      <c r="DD916">
        <v>1</v>
      </c>
      <c r="DE916">
        <v>13.9</v>
      </c>
      <c r="DF916">
        <v>3</v>
      </c>
      <c r="DG916">
        <v>234</v>
      </c>
      <c r="DH916" t="s">
        <v>2840</v>
      </c>
      <c r="DI916">
        <v>1</v>
      </c>
      <c r="DJ916">
        <v>13.9</v>
      </c>
      <c r="DK916">
        <v>2</v>
      </c>
      <c r="DL916">
        <v>231</v>
      </c>
      <c r="DM916" t="s">
        <v>2840</v>
      </c>
      <c r="DN916">
        <v>1</v>
      </c>
      <c r="DO916">
        <v>33.9</v>
      </c>
      <c r="DP916">
        <v>3</v>
      </c>
      <c r="DQ916">
        <v>225</v>
      </c>
      <c r="DR916" t="s">
        <v>2840</v>
      </c>
      <c r="DS916">
        <v>1</v>
      </c>
      <c r="DT916">
        <v>23.3</v>
      </c>
      <c r="DU916">
        <v>3</v>
      </c>
      <c r="DV916">
        <v>209</v>
      </c>
      <c r="DW916" t="s">
        <v>2840</v>
      </c>
      <c r="DX916">
        <v>1</v>
      </c>
      <c r="DY916">
        <v>28.3</v>
      </c>
      <c r="DZ916">
        <v>4</v>
      </c>
      <c r="EA916" t="s">
        <v>7</v>
      </c>
      <c r="EB916" t="s">
        <v>7</v>
      </c>
      <c r="EC916" t="s">
        <v>7</v>
      </c>
      <c r="ED916" t="s">
        <v>7</v>
      </c>
      <c r="EE916" t="s">
        <v>7</v>
      </c>
      <c r="EF916">
        <v>217</v>
      </c>
      <c r="EG916" t="s">
        <v>2840</v>
      </c>
      <c r="EH916">
        <v>1</v>
      </c>
      <c r="EI916">
        <v>22.2</v>
      </c>
      <c r="EJ916">
        <v>2</v>
      </c>
      <c r="EK916" t="s">
        <v>7</v>
      </c>
      <c r="EL916" t="s">
        <v>7</v>
      </c>
      <c r="EM916" t="s">
        <v>7</v>
      </c>
      <c r="EN916" t="s">
        <v>7</v>
      </c>
      <c r="EO916" t="s">
        <v>7</v>
      </c>
      <c r="EP916" t="s">
        <v>7</v>
      </c>
      <c r="EQ916" t="s">
        <v>7</v>
      </c>
      <c r="ER916" t="s">
        <v>7</v>
      </c>
      <c r="ES916" t="s">
        <v>7</v>
      </c>
      <c r="ET916" t="s">
        <v>7</v>
      </c>
      <c r="EU916">
        <v>900</v>
      </c>
      <c r="EV916" t="s">
        <v>2840</v>
      </c>
      <c r="EW916">
        <v>0.99490000000000001</v>
      </c>
      <c r="EX916">
        <v>16.100000000000001</v>
      </c>
      <c r="EY916">
        <v>1</v>
      </c>
      <c r="EZ916">
        <v>203</v>
      </c>
      <c r="FA916" t="s">
        <v>2840</v>
      </c>
      <c r="FB916">
        <v>1</v>
      </c>
      <c r="FC916">
        <v>13.9</v>
      </c>
      <c r="FD916">
        <v>2</v>
      </c>
      <c r="FE916">
        <v>188</v>
      </c>
      <c r="FF916" t="s">
        <v>2840</v>
      </c>
      <c r="FG916">
        <v>1</v>
      </c>
      <c r="FH916">
        <v>27.8</v>
      </c>
      <c r="FI916">
        <v>3</v>
      </c>
      <c r="FJ916">
        <v>868</v>
      </c>
      <c r="FK916" t="s">
        <v>2840</v>
      </c>
      <c r="FL916">
        <v>0.99539999999999995</v>
      </c>
      <c r="FM916">
        <v>15.6</v>
      </c>
      <c r="FN916">
        <v>1</v>
      </c>
      <c r="FO916">
        <v>194</v>
      </c>
      <c r="FP916" t="s">
        <v>2840</v>
      </c>
      <c r="FQ916">
        <v>1</v>
      </c>
      <c r="FR916">
        <v>13.9</v>
      </c>
      <c r="FS916">
        <v>2</v>
      </c>
      <c r="FT916">
        <v>197</v>
      </c>
      <c r="FU916" t="s">
        <v>2840</v>
      </c>
      <c r="FV916">
        <v>1</v>
      </c>
      <c r="FW916">
        <v>33.9</v>
      </c>
      <c r="FX916">
        <v>3</v>
      </c>
      <c r="FY916">
        <v>206</v>
      </c>
      <c r="FZ916" t="s">
        <v>2840</v>
      </c>
      <c r="GA916">
        <v>1</v>
      </c>
      <c r="GB916">
        <v>23.3</v>
      </c>
      <c r="GC916">
        <v>3</v>
      </c>
      <c r="GD916" t="s">
        <v>7</v>
      </c>
      <c r="GE916" t="s">
        <v>7</v>
      </c>
      <c r="GF916" t="s">
        <v>7</v>
      </c>
      <c r="GG916" t="s">
        <v>7</v>
      </c>
      <c r="GH916" t="s">
        <v>7</v>
      </c>
      <c r="GI916" t="s">
        <v>7</v>
      </c>
      <c r="GJ916" t="s">
        <v>7</v>
      </c>
      <c r="GK916" t="s">
        <v>7</v>
      </c>
      <c r="GL916" t="s">
        <v>7</v>
      </c>
      <c r="GM916" t="s">
        <v>7</v>
      </c>
      <c r="GN916">
        <v>209</v>
      </c>
      <c r="GO916" t="s">
        <v>2840</v>
      </c>
      <c r="GP916">
        <v>1</v>
      </c>
      <c r="GQ916">
        <v>18.3</v>
      </c>
      <c r="GR916">
        <v>4</v>
      </c>
      <c r="GS916">
        <v>176</v>
      </c>
      <c r="GT916" t="s">
        <v>2840</v>
      </c>
      <c r="GU916">
        <v>1</v>
      </c>
      <c r="GV916">
        <v>18.899999999999999</v>
      </c>
      <c r="GW916">
        <v>4</v>
      </c>
      <c r="GX916">
        <v>191</v>
      </c>
      <c r="GY916" t="s">
        <v>2840</v>
      </c>
      <c r="GZ916">
        <v>1</v>
      </c>
      <c r="HA916">
        <v>33.9</v>
      </c>
      <c r="HB916">
        <v>4</v>
      </c>
      <c r="HC916">
        <v>209</v>
      </c>
      <c r="HD916" t="s">
        <v>2840</v>
      </c>
      <c r="HE916">
        <v>1</v>
      </c>
      <c r="HF916">
        <v>22.2</v>
      </c>
      <c r="HG916">
        <v>4</v>
      </c>
      <c r="HH916">
        <v>218</v>
      </c>
      <c r="HI916" t="s">
        <v>2840</v>
      </c>
      <c r="HJ916">
        <v>1</v>
      </c>
      <c r="HK916">
        <v>27.8</v>
      </c>
      <c r="HL916">
        <v>4</v>
      </c>
      <c r="HM916">
        <v>203</v>
      </c>
      <c r="HN916" t="s">
        <v>2840</v>
      </c>
      <c r="HO916">
        <v>1</v>
      </c>
      <c r="HP916">
        <v>29.4</v>
      </c>
      <c r="HQ916">
        <v>4</v>
      </c>
      <c r="HR916">
        <v>206</v>
      </c>
      <c r="HS916" t="s">
        <v>2840</v>
      </c>
      <c r="HT916">
        <v>1</v>
      </c>
      <c r="HU916">
        <v>22.8</v>
      </c>
      <c r="HV916">
        <v>2</v>
      </c>
      <c r="HW916">
        <v>206</v>
      </c>
      <c r="HX916" t="s">
        <v>2840</v>
      </c>
      <c r="HY916">
        <v>1</v>
      </c>
      <c r="HZ916">
        <v>23.3</v>
      </c>
      <c r="IA916">
        <v>2</v>
      </c>
      <c r="IB916">
        <v>205</v>
      </c>
      <c r="IC916" t="s">
        <v>2840</v>
      </c>
      <c r="ID916">
        <v>1</v>
      </c>
      <c r="IE916">
        <v>6.7</v>
      </c>
      <c r="IF916">
        <v>2</v>
      </c>
    </row>
    <row r="917" spans="1:240">
      <c r="A917">
        <v>741</v>
      </c>
      <c r="B917" t="s">
        <v>2841</v>
      </c>
      <c r="C917">
        <v>0.99960000000000004</v>
      </c>
      <c r="D917">
        <v>3.6</v>
      </c>
      <c r="E917">
        <v>3</v>
      </c>
      <c r="F917">
        <v>415</v>
      </c>
      <c r="G917" t="s">
        <v>2841</v>
      </c>
      <c r="H917">
        <v>1</v>
      </c>
      <c r="I917">
        <v>4.8</v>
      </c>
      <c r="J917">
        <v>3</v>
      </c>
      <c r="K917">
        <v>382</v>
      </c>
      <c r="L917" t="s">
        <v>2841</v>
      </c>
      <c r="M917">
        <v>1</v>
      </c>
      <c r="N917">
        <v>4.0999999999999996</v>
      </c>
      <c r="O917">
        <v>3</v>
      </c>
      <c r="P917">
        <v>463</v>
      </c>
      <c r="Q917" t="s">
        <v>2841</v>
      </c>
      <c r="R917">
        <v>1</v>
      </c>
      <c r="S917">
        <v>4</v>
      </c>
      <c r="T917">
        <v>3</v>
      </c>
      <c r="U917">
        <v>416</v>
      </c>
      <c r="V917" t="s">
        <v>2841</v>
      </c>
      <c r="W917">
        <v>1</v>
      </c>
      <c r="X917">
        <v>7.7</v>
      </c>
      <c r="Y917">
        <v>5</v>
      </c>
      <c r="Z917" t="s">
        <v>7</v>
      </c>
      <c r="AA917" t="s">
        <v>7</v>
      </c>
      <c r="AB917" t="s">
        <v>7</v>
      </c>
      <c r="AC917" t="s">
        <v>7</v>
      </c>
      <c r="AD917" t="s">
        <v>7</v>
      </c>
      <c r="AE917">
        <v>439</v>
      </c>
      <c r="AF917" t="s">
        <v>2841</v>
      </c>
      <c r="AG917">
        <v>1</v>
      </c>
      <c r="AH917">
        <v>11.4</v>
      </c>
      <c r="AI917">
        <v>5</v>
      </c>
      <c r="AJ917">
        <v>431</v>
      </c>
      <c r="AK917" t="s">
        <v>2841</v>
      </c>
      <c r="AL917">
        <v>1</v>
      </c>
      <c r="AM917">
        <v>8.8000000000000007</v>
      </c>
      <c r="AN917">
        <v>5</v>
      </c>
      <c r="AO917">
        <v>439</v>
      </c>
      <c r="AP917" t="s">
        <v>2841</v>
      </c>
      <c r="AQ917">
        <v>1</v>
      </c>
      <c r="AR917">
        <v>4</v>
      </c>
      <c r="AS917">
        <v>3</v>
      </c>
      <c r="AT917">
        <v>415</v>
      </c>
      <c r="AU917" t="s">
        <v>2841</v>
      </c>
      <c r="AV917">
        <v>1</v>
      </c>
      <c r="AW917">
        <v>2.7</v>
      </c>
      <c r="AX917">
        <v>4</v>
      </c>
      <c r="AY917">
        <v>408</v>
      </c>
      <c r="AZ917" t="s">
        <v>2841</v>
      </c>
      <c r="BA917">
        <v>1</v>
      </c>
      <c r="BB917">
        <v>3.6</v>
      </c>
      <c r="BC917">
        <v>3</v>
      </c>
      <c r="BD917">
        <v>432</v>
      </c>
      <c r="BE917" t="s">
        <v>2841</v>
      </c>
      <c r="BF917">
        <v>1</v>
      </c>
      <c r="BG917">
        <v>9.6</v>
      </c>
      <c r="BH917">
        <v>5</v>
      </c>
      <c r="BI917">
        <v>409</v>
      </c>
      <c r="BJ917" t="s">
        <v>2841</v>
      </c>
      <c r="BK917">
        <v>1</v>
      </c>
      <c r="BL917">
        <v>9.1</v>
      </c>
      <c r="BM917">
        <v>6</v>
      </c>
      <c r="BN917">
        <v>413</v>
      </c>
      <c r="BO917" t="s">
        <v>2841</v>
      </c>
      <c r="BP917">
        <v>1</v>
      </c>
      <c r="BQ917">
        <v>11</v>
      </c>
      <c r="BR917">
        <v>7</v>
      </c>
      <c r="BS917">
        <v>378</v>
      </c>
      <c r="BT917" t="s">
        <v>2841</v>
      </c>
      <c r="BU917">
        <v>1</v>
      </c>
      <c r="BV917">
        <v>2.4</v>
      </c>
      <c r="BW917">
        <v>2</v>
      </c>
      <c r="BX917">
        <v>446</v>
      </c>
      <c r="BY917" t="s">
        <v>2841</v>
      </c>
      <c r="BZ917">
        <v>1</v>
      </c>
      <c r="CA917">
        <v>6.5</v>
      </c>
      <c r="CB917">
        <v>3</v>
      </c>
      <c r="CC917">
        <v>413</v>
      </c>
      <c r="CD917" t="s">
        <v>2841</v>
      </c>
      <c r="CE917">
        <v>1</v>
      </c>
      <c r="CF917">
        <v>4.5</v>
      </c>
      <c r="CG917">
        <v>3</v>
      </c>
      <c r="CH917">
        <v>1129</v>
      </c>
      <c r="CI917" t="s">
        <v>2841</v>
      </c>
      <c r="CJ917">
        <v>0.9879</v>
      </c>
      <c r="CK917">
        <v>2.9</v>
      </c>
      <c r="CL917">
        <v>2</v>
      </c>
      <c r="CM917">
        <v>403</v>
      </c>
      <c r="CN917" t="s">
        <v>2841</v>
      </c>
      <c r="CO917">
        <v>1</v>
      </c>
      <c r="CP917">
        <v>10.7</v>
      </c>
      <c r="CQ917">
        <v>7</v>
      </c>
      <c r="CR917">
        <v>423</v>
      </c>
      <c r="CS917" t="s">
        <v>2841</v>
      </c>
      <c r="CT917">
        <v>1</v>
      </c>
      <c r="CU917">
        <v>5</v>
      </c>
      <c r="CV917">
        <v>2</v>
      </c>
      <c r="CW917">
        <v>668</v>
      </c>
      <c r="CX917" t="s">
        <v>2841</v>
      </c>
      <c r="CY917">
        <v>0.99990000000000001</v>
      </c>
      <c r="CZ917">
        <v>4.4000000000000004</v>
      </c>
      <c r="DA917">
        <v>2</v>
      </c>
      <c r="DB917">
        <v>430</v>
      </c>
      <c r="DC917" t="s">
        <v>2841</v>
      </c>
      <c r="DD917">
        <v>1</v>
      </c>
      <c r="DE917">
        <v>3.1</v>
      </c>
      <c r="DF917">
        <v>2</v>
      </c>
      <c r="DG917">
        <v>444</v>
      </c>
      <c r="DH917" t="s">
        <v>2841</v>
      </c>
      <c r="DI917">
        <v>1</v>
      </c>
      <c r="DJ917">
        <v>6.5</v>
      </c>
      <c r="DK917">
        <v>3</v>
      </c>
      <c r="DL917">
        <v>435</v>
      </c>
      <c r="DM917" t="s">
        <v>2841</v>
      </c>
      <c r="DN917">
        <v>1</v>
      </c>
      <c r="DO917">
        <v>3.3</v>
      </c>
      <c r="DP917">
        <v>2</v>
      </c>
      <c r="DQ917">
        <v>455</v>
      </c>
      <c r="DR917" t="s">
        <v>2841</v>
      </c>
      <c r="DS917">
        <v>1</v>
      </c>
      <c r="DT917">
        <v>5.7</v>
      </c>
      <c r="DU917">
        <v>3</v>
      </c>
      <c r="DV917">
        <v>964</v>
      </c>
      <c r="DW917" t="s">
        <v>2841</v>
      </c>
      <c r="DX917">
        <v>0.99490000000000001</v>
      </c>
      <c r="DY917">
        <v>1.7</v>
      </c>
      <c r="DZ917">
        <v>1</v>
      </c>
      <c r="EA917">
        <v>406</v>
      </c>
      <c r="EB917" t="s">
        <v>2841</v>
      </c>
      <c r="EC917">
        <v>1</v>
      </c>
      <c r="ED917">
        <v>6.7</v>
      </c>
      <c r="EE917">
        <v>7</v>
      </c>
      <c r="EF917">
        <v>456</v>
      </c>
      <c r="EG917" t="s">
        <v>2841</v>
      </c>
      <c r="EH917">
        <v>1</v>
      </c>
      <c r="EI917">
        <v>8.5</v>
      </c>
      <c r="EJ917">
        <v>5</v>
      </c>
      <c r="EK917">
        <v>413</v>
      </c>
      <c r="EL917" t="s">
        <v>2841</v>
      </c>
      <c r="EM917">
        <v>1</v>
      </c>
      <c r="EN917">
        <v>6.9</v>
      </c>
      <c r="EO917">
        <v>5</v>
      </c>
      <c r="EP917">
        <v>403</v>
      </c>
      <c r="EQ917" t="s">
        <v>2841</v>
      </c>
      <c r="ER917">
        <v>1</v>
      </c>
      <c r="ES917">
        <v>9.9</v>
      </c>
      <c r="ET917">
        <v>5</v>
      </c>
      <c r="EU917">
        <v>416</v>
      </c>
      <c r="EV917" t="s">
        <v>2841</v>
      </c>
      <c r="EW917">
        <v>1</v>
      </c>
      <c r="EX917">
        <v>12.6</v>
      </c>
      <c r="EY917">
        <v>7</v>
      </c>
      <c r="EZ917">
        <v>391</v>
      </c>
      <c r="FA917" t="s">
        <v>2841</v>
      </c>
      <c r="FB917">
        <v>1</v>
      </c>
      <c r="FC917">
        <v>3.7</v>
      </c>
      <c r="FD917">
        <v>2</v>
      </c>
      <c r="FE917">
        <v>372</v>
      </c>
      <c r="FF917" t="s">
        <v>2841</v>
      </c>
      <c r="FG917">
        <v>1</v>
      </c>
      <c r="FH917">
        <v>9.3000000000000007</v>
      </c>
      <c r="FI917">
        <v>5</v>
      </c>
      <c r="FJ917">
        <v>396</v>
      </c>
      <c r="FK917" t="s">
        <v>2841</v>
      </c>
      <c r="FL917">
        <v>1</v>
      </c>
      <c r="FM917">
        <v>6.2</v>
      </c>
      <c r="FN917">
        <v>4</v>
      </c>
      <c r="FO917">
        <v>685</v>
      </c>
      <c r="FP917" t="s">
        <v>2841</v>
      </c>
      <c r="FQ917">
        <v>0.99970000000000003</v>
      </c>
      <c r="FR917">
        <v>4.9000000000000004</v>
      </c>
      <c r="FS917">
        <v>2</v>
      </c>
      <c r="FT917">
        <v>388</v>
      </c>
      <c r="FU917" t="s">
        <v>2841</v>
      </c>
      <c r="FV917">
        <v>1</v>
      </c>
      <c r="FW917">
        <v>4.3</v>
      </c>
      <c r="FX917">
        <v>2</v>
      </c>
      <c r="FY917">
        <v>952</v>
      </c>
      <c r="FZ917" t="s">
        <v>2841</v>
      </c>
      <c r="GA917">
        <v>0.99519999999999997</v>
      </c>
      <c r="GB917">
        <v>1.3</v>
      </c>
      <c r="GC917">
        <v>1</v>
      </c>
      <c r="GD917">
        <v>392</v>
      </c>
      <c r="GE917" t="s">
        <v>2841</v>
      </c>
      <c r="GF917">
        <v>1</v>
      </c>
      <c r="GG917">
        <v>5.3</v>
      </c>
      <c r="GH917">
        <v>3</v>
      </c>
      <c r="GI917">
        <v>689</v>
      </c>
      <c r="GJ917" t="s">
        <v>2841</v>
      </c>
      <c r="GK917">
        <v>0.99990000000000001</v>
      </c>
      <c r="GL917">
        <v>5.9</v>
      </c>
      <c r="GM917">
        <v>2</v>
      </c>
      <c r="GN917">
        <v>415</v>
      </c>
      <c r="GO917" t="s">
        <v>2841</v>
      </c>
      <c r="GP917">
        <v>1</v>
      </c>
      <c r="GQ917">
        <v>2.9</v>
      </c>
      <c r="GR917">
        <v>2</v>
      </c>
      <c r="GS917">
        <v>366</v>
      </c>
      <c r="GT917" t="s">
        <v>2841</v>
      </c>
      <c r="GU917">
        <v>1</v>
      </c>
      <c r="GV917">
        <v>6.8</v>
      </c>
      <c r="GW917">
        <v>4</v>
      </c>
      <c r="GX917" t="s">
        <v>7</v>
      </c>
      <c r="GY917" t="s">
        <v>7</v>
      </c>
      <c r="GZ917" t="s">
        <v>7</v>
      </c>
      <c r="HA917" t="s">
        <v>7</v>
      </c>
      <c r="HB917" t="s">
        <v>7</v>
      </c>
      <c r="HC917">
        <v>414</v>
      </c>
      <c r="HD917" t="s">
        <v>2841</v>
      </c>
      <c r="HE917">
        <v>1</v>
      </c>
      <c r="HF917">
        <v>7.5</v>
      </c>
      <c r="HG917">
        <v>4</v>
      </c>
      <c r="HH917">
        <v>416</v>
      </c>
      <c r="HI917" t="s">
        <v>2841</v>
      </c>
      <c r="HJ917">
        <v>1</v>
      </c>
      <c r="HK917">
        <v>5.3</v>
      </c>
      <c r="HL917">
        <v>4</v>
      </c>
      <c r="HM917">
        <v>411</v>
      </c>
      <c r="HN917" t="s">
        <v>2841</v>
      </c>
      <c r="HO917">
        <v>1</v>
      </c>
      <c r="HP917">
        <v>4.9000000000000004</v>
      </c>
      <c r="HQ917">
        <v>3</v>
      </c>
      <c r="HR917">
        <v>789</v>
      </c>
      <c r="HS917" t="s">
        <v>2841</v>
      </c>
      <c r="HT917">
        <v>0.99919999999999998</v>
      </c>
      <c r="HU917">
        <v>2.9</v>
      </c>
      <c r="HV917">
        <v>2</v>
      </c>
      <c r="HW917">
        <v>398</v>
      </c>
      <c r="HX917" t="s">
        <v>2841</v>
      </c>
      <c r="HY917">
        <v>1</v>
      </c>
      <c r="HZ917">
        <v>5.9</v>
      </c>
      <c r="IA917">
        <v>4</v>
      </c>
      <c r="IB917" t="s">
        <v>7</v>
      </c>
      <c r="IC917" t="s">
        <v>7</v>
      </c>
      <c r="ID917" t="s">
        <v>7</v>
      </c>
      <c r="IE917" t="s">
        <v>7</v>
      </c>
      <c r="IF917" t="s">
        <v>7</v>
      </c>
    </row>
    <row r="918" spans="1:240">
      <c r="A918">
        <v>742</v>
      </c>
      <c r="B918" t="s">
        <v>2842</v>
      </c>
      <c r="C918">
        <v>0.99960000000000004</v>
      </c>
      <c r="D918">
        <v>16.3</v>
      </c>
      <c r="E918">
        <v>2</v>
      </c>
      <c r="F918">
        <v>968</v>
      </c>
      <c r="G918" t="s">
        <v>2842</v>
      </c>
      <c r="H918">
        <v>0.99429999999999996</v>
      </c>
      <c r="I918">
        <v>10.199999999999999</v>
      </c>
      <c r="J918">
        <v>1</v>
      </c>
      <c r="K918">
        <v>1103</v>
      </c>
      <c r="L918" t="s">
        <v>2842</v>
      </c>
      <c r="M918">
        <v>0.98640000000000005</v>
      </c>
      <c r="N918">
        <v>15.1</v>
      </c>
      <c r="O918">
        <v>1</v>
      </c>
      <c r="P918" t="s">
        <v>7</v>
      </c>
      <c r="Q918" t="s">
        <v>7</v>
      </c>
      <c r="R918" t="s">
        <v>7</v>
      </c>
      <c r="S918" t="s">
        <v>7</v>
      </c>
      <c r="T918" t="s">
        <v>7</v>
      </c>
      <c r="U918">
        <v>977</v>
      </c>
      <c r="V918" t="s">
        <v>2842</v>
      </c>
      <c r="W918">
        <v>0.99419999999999997</v>
      </c>
      <c r="X918">
        <v>10.199999999999999</v>
      </c>
      <c r="Y918">
        <v>1</v>
      </c>
      <c r="Z918">
        <v>972</v>
      </c>
      <c r="AA918" t="s">
        <v>2842</v>
      </c>
      <c r="AB918">
        <v>0.99539999999999995</v>
      </c>
      <c r="AC918">
        <v>10.199999999999999</v>
      </c>
      <c r="AD918">
        <v>2</v>
      </c>
      <c r="AE918">
        <v>1029</v>
      </c>
      <c r="AF918" t="s">
        <v>2842</v>
      </c>
      <c r="AG918">
        <v>0.99450000000000005</v>
      </c>
      <c r="AH918">
        <v>10.199999999999999</v>
      </c>
      <c r="AI918">
        <v>1</v>
      </c>
      <c r="AJ918">
        <v>462</v>
      </c>
      <c r="AK918" t="s">
        <v>2842</v>
      </c>
      <c r="AL918">
        <v>1</v>
      </c>
      <c r="AM918">
        <v>16.3</v>
      </c>
      <c r="AN918">
        <v>2</v>
      </c>
      <c r="AO918">
        <v>989</v>
      </c>
      <c r="AP918" t="s">
        <v>2842</v>
      </c>
      <c r="AQ918">
        <v>0.99429999999999996</v>
      </c>
      <c r="AR918">
        <v>10.199999999999999</v>
      </c>
      <c r="AS918">
        <v>1</v>
      </c>
      <c r="AT918">
        <v>1006</v>
      </c>
      <c r="AU918" t="s">
        <v>2842</v>
      </c>
      <c r="AV918">
        <v>0.99470000000000003</v>
      </c>
      <c r="AW918">
        <v>10.199999999999999</v>
      </c>
      <c r="AX918">
        <v>1</v>
      </c>
      <c r="AY918">
        <v>981</v>
      </c>
      <c r="AZ918" t="s">
        <v>2842</v>
      </c>
      <c r="BA918">
        <v>0.99529999999999996</v>
      </c>
      <c r="BB918">
        <v>10.199999999999999</v>
      </c>
      <c r="BC918">
        <v>1</v>
      </c>
      <c r="BD918">
        <v>998</v>
      </c>
      <c r="BE918" t="s">
        <v>2842</v>
      </c>
      <c r="BF918">
        <v>0.99450000000000005</v>
      </c>
      <c r="BG918">
        <v>10.199999999999999</v>
      </c>
      <c r="BH918">
        <v>1</v>
      </c>
      <c r="BI918">
        <v>992</v>
      </c>
      <c r="BJ918" t="s">
        <v>2842</v>
      </c>
      <c r="BK918">
        <v>0.99460000000000004</v>
      </c>
      <c r="BL918">
        <v>10.199999999999999</v>
      </c>
      <c r="BM918">
        <v>1</v>
      </c>
      <c r="BN918">
        <v>441</v>
      </c>
      <c r="BO918" t="s">
        <v>2842</v>
      </c>
      <c r="BP918">
        <v>1</v>
      </c>
      <c r="BQ918">
        <v>22.3</v>
      </c>
      <c r="BR918">
        <v>2</v>
      </c>
      <c r="BS918">
        <v>912</v>
      </c>
      <c r="BT918" t="s">
        <v>2842</v>
      </c>
      <c r="BU918">
        <v>0.99490000000000001</v>
      </c>
      <c r="BV918">
        <v>10.199999999999999</v>
      </c>
      <c r="BW918">
        <v>1</v>
      </c>
      <c r="BX918">
        <v>1015</v>
      </c>
      <c r="BY918" t="s">
        <v>2842</v>
      </c>
      <c r="BZ918">
        <v>0.99490000000000001</v>
      </c>
      <c r="CA918">
        <v>10.199999999999999</v>
      </c>
      <c r="CB918">
        <v>1</v>
      </c>
      <c r="CC918">
        <v>439</v>
      </c>
      <c r="CD918" t="s">
        <v>2842</v>
      </c>
      <c r="CE918">
        <v>1</v>
      </c>
      <c r="CF918">
        <v>16.3</v>
      </c>
      <c r="CG918">
        <v>2</v>
      </c>
      <c r="CH918">
        <v>431</v>
      </c>
      <c r="CI918" t="s">
        <v>2842</v>
      </c>
      <c r="CJ918">
        <v>1</v>
      </c>
      <c r="CK918">
        <v>24.7</v>
      </c>
      <c r="CL918">
        <v>3</v>
      </c>
      <c r="CM918">
        <v>426</v>
      </c>
      <c r="CN918" t="s">
        <v>2842</v>
      </c>
      <c r="CO918">
        <v>1</v>
      </c>
      <c r="CP918">
        <v>25.3</v>
      </c>
      <c r="CQ918">
        <v>2</v>
      </c>
      <c r="CR918">
        <v>972</v>
      </c>
      <c r="CS918" t="s">
        <v>2842</v>
      </c>
      <c r="CT918">
        <v>0.99480000000000002</v>
      </c>
      <c r="CU918">
        <v>10.199999999999999</v>
      </c>
      <c r="CV918">
        <v>1</v>
      </c>
      <c r="CW918">
        <v>924</v>
      </c>
      <c r="CX918" t="s">
        <v>2842</v>
      </c>
      <c r="CY918">
        <v>0.99519999999999997</v>
      </c>
      <c r="CZ918">
        <v>10.199999999999999</v>
      </c>
      <c r="DA918">
        <v>1</v>
      </c>
      <c r="DB918" t="s">
        <v>7</v>
      </c>
      <c r="DC918" t="s">
        <v>7</v>
      </c>
      <c r="DD918" t="s">
        <v>7</v>
      </c>
      <c r="DE918" t="s">
        <v>7</v>
      </c>
      <c r="DF918" t="s">
        <v>7</v>
      </c>
      <c r="DG918">
        <v>1030</v>
      </c>
      <c r="DH918" t="s">
        <v>2842</v>
      </c>
      <c r="DI918">
        <v>0.99429999999999996</v>
      </c>
      <c r="DJ918">
        <v>10.199999999999999</v>
      </c>
      <c r="DK918">
        <v>1</v>
      </c>
      <c r="DL918">
        <v>988</v>
      </c>
      <c r="DM918" t="s">
        <v>2842</v>
      </c>
      <c r="DN918">
        <v>0.99460000000000004</v>
      </c>
      <c r="DO918">
        <v>10.199999999999999</v>
      </c>
      <c r="DP918">
        <v>1</v>
      </c>
      <c r="DQ918">
        <v>482</v>
      </c>
      <c r="DR918" t="s">
        <v>2842</v>
      </c>
      <c r="DS918">
        <v>1</v>
      </c>
      <c r="DT918">
        <v>36.700000000000003</v>
      </c>
      <c r="DU918">
        <v>3</v>
      </c>
      <c r="DV918">
        <v>976</v>
      </c>
      <c r="DW918" t="s">
        <v>2842</v>
      </c>
      <c r="DX918">
        <v>0.99490000000000001</v>
      </c>
      <c r="DY918">
        <v>10.199999999999999</v>
      </c>
      <c r="DZ918">
        <v>1</v>
      </c>
      <c r="EA918">
        <v>941</v>
      </c>
      <c r="EB918" t="s">
        <v>2842</v>
      </c>
      <c r="EC918">
        <v>0.99460000000000004</v>
      </c>
      <c r="ED918">
        <v>10.199999999999999</v>
      </c>
      <c r="EE918">
        <v>1</v>
      </c>
      <c r="EF918">
        <v>484</v>
      </c>
      <c r="EG918" t="s">
        <v>2842</v>
      </c>
      <c r="EH918">
        <v>1</v>
      </c>
      <c r="EI918">
        <v>28.3</v>
      </c>
      <c r="EJ918">
        <v>3</v>
      </c>
      <c r="EK918">
        <v>1003</v>
      </c>
      <c r="EL918" t="s">
        <v>2842</v>
      </c>
      <c r="EM918">
        <v>0.99409999999999998</v>
      </c>
      <c r="EN918">
        <v>10.199999999999999</v>
      </c>
      <c r="EO918">
        <v>1</v>
      </c>
      <c r="EP918" t="s">
        <v>7</v>
      </c>
      <c r="EQ918" t="s">
        <v>7</v>
      </c>
      <c r="ER918" t="s">
        <v>7</v>
      </c>
      <c r="ES918" t="s">
        <v>7</v>
      </c>
      <c r="ET918" t="s">
        <v>7</v>
      </c>
      <c r="EU918">
        <v>989</v>
      </c>
      <c r="EV918" t="s">
        <v>2842</v>
      </c>
      <c r="EW918">
        <v>0.99490000000000001</v>
      </c>
      <c r="EX918">
        <v>10.199999999999999</v>
      </c>
      <c r="EY918">
        <v>1</v>
      </c>
      <c r="EZ918" t="s">
        <v>7</v>
      </c>
      <c r="FA918" t="s">
        <v>7</v>
      </c>
      <c r="FB918" t="s">
        <v>7</v>
      </c>
      <c r="FC918" t="s">
        <v>7</v>
      </c>
      <c r="FD918" t="s">
        <v>7</v>
      </c>
      <c r="FE918">
        <v>882</v>
      </c>
      <c r="FF918" t="s">
        <v>2842</v>
      </c>
      <c r="FG918">
        <v>0.99439999999999995</v>
      </c>
      <c r="FH918">
        <v>10.199999999999999</v>
      </c>
      <c r="FI918">
        <v>1</v>
      </c>
      <c r="FJ918" t="s">
        <v>7</v>
      </c>
      <c r="FK918" t="s">
        <v>7</v>
      </c>
      <c r="FL918" t="s">
        <v>7</v>
      </c>
      <c r="FM918" t="s">
        <v>7</v>
      </c>
      <c r="FN918" t="s">
        <v>7</v>
      </c>
      <c r="FO918">
        <v>931</v>
      </c>
      <c r="FP918" t="s">
        <v>2842</v>
      </c>
      <c r="FQ918">
        <v>0.99519999999999997</v>
      </c>
      <c r="FR918">
        <v>10.199999999999999</v>
      </c>
      <c r="FS918">
        <v>1</v>
      </c>
      <c r="FT918">
        <v>409</v>
      </c>
      <c r="FU918" t="s">
        <v>2842</v>
      </c>
      <c r="FV918">
        <v>1</v>
      </c>
      <c r="FW918">
        <v>17.5</v>
      </c>
      <c r="FX918">
        <v>2</v>
      </c>
      <c r="FY918">
        <v>425</v>
      </c>
      <c r="FZ918" t="s">
        <v>2842</v>
      </c>
      <c r="GA918">
        <v>1</v>
      </c>
      <c r="GB918">
        <v>23.5</v>
      </c>
      <c r="GC918">
        <v>3</v>
      </c>
      <c r="GD918">
        <v>927</v>
      </c>
      <c r="GE918" t="s">
        <v>2842</v>
      </c>
      <c r="GF918">
        <v>0.99519999999999997</v>
      </c>
      <c r="GG918">
        <v>10.199999999999999</v>
      </c>
      <c r="GH918">
        <v>1</v>
      </c>
      <c r="GI918">
        <v>918</v>
      </c>
      <c r="GJ918" t="s">
        <v>2842</v>
      </c>
      <c r="GK918">
        <v>0.99480000000000002</v>
      </c>
      <c r="GL918">
        <v>10.199999999999999</v>
      </c>
      <c r="GM918">
        <v>1</v>
      </c>
      <c r="GN918">
        <v>441</v>
      </c>
      <c r="GO918" t="s">
        <v>2842</v>
      </c>
      <c r="GP918">
        <v>1</v>
      </c>
      <c r="GQ918">
        <v>18.7</v>
      </c>
      <c r="GR918">
        <v>2</v>
      </c>
      <c r="GS918">
        <v>397</v>
      </c>
      <c r="GT918" t="s">
        <v>2842</v>
      </c>
      <c r="GU918">
        <v>1</v>
      </c>
      <c r="GV918">
        <v>23.5</v>
      </c>
      <c r="GW918">
        <v>4</v>
      </c>
      <c r="GX918">
        <v>907</v>
      </c>
      <c r="GY918" t="s">
        <v>2842</v>
      </c>
      <c r="GZ918">
        <v>0.99450000000000005</v>
      </c>
      <c r="HA918">
        <v>10.199999999999999</v>
      </c>
      <c r="HB918">
        <v>1</v>
      </c>
      <c r="HC918">
        <v>442</v>
      </c>
      <c r="HD918" t="s">
        <v>2842</v>
      </c>
      <c r="HE918">
        <v>1</v>
      </c>
      <c r="HF918">
        <v>16.3</v>
      </c>
      <c r="HG918">
        <v>2</v>
      </c>
      <c r="HH918">
        <v>941</v>
      </c>
      <c r="HI918" t="s">
        <v>2842</v>
      </c>
      <c r="HJ918">
        <v>0.99439999999999995</v>
      </c>
      <c r="HK918">
        <v>10.199999999999999</v>
      </c>
      <c r="HL918">
        <v>1</v>
      </c>
      <c r="HM918">
        <v>718</v>
      </c>
      <c r="HN918" t="s">
        <v>2842</v>
      </c>
      <c r="HO918">
        <v>0.99970000000000003</v>
      </c>
      <c r="HP918">
        <v>18.7</v>
      </c>
      <c r="HQ918">
        <v>2</v>
      </c>
      <c r="HR918">
        <v>444</v>
      </c>
      <c r="HS918" t="s">
        <v>2842</v>
      </c>
      <c r="HT918">
        <v>1</v>
      </c>
      <c r="HU918">
        <v>16.3</v>
      </c>
      <c r="HV918">
        <v>2</v>
      </c>
      <c r="HW918">
        <v>958</v>
      </c>
      <c r="HX918" t="s">
        <v>2842</v>
      </c>
      <c r="HY918">
        <v>0.99490000000000001</v>
      </c>
      <c r="HZ918">
        <v>10.199999999999999</v>
      </c>
      <c r="IA918">
        <v>1</v>
      </c>
      <c r="IB918">
        <v>956</v>
      </c>
      <c r="IC918" t="s">
        <v>2842</v>
      </c>
      <c r="ID918">
        <v>0.99480000000000002</v>
      </c>
      <c r="IE918">
        <v>10.199999999999999</v>
      </c>
      <c r="IF918">
        <v>1</v>
      </c>
    </row>
    <row r="919" spans="1:240">
      <c r="A919">
        <v>743</v>
      </c>
      <c r="B919" t="s">
        <v>2843</v>
      </c>
      <c r="C919">
        <v>0.99950000000000006</v>
      </c>
      <c r="D919">
        <v>6.4</v>
      </c>
      <c r="E919">
        <v>2</v>
      </c>
      <c r="F919">
        <v>792</v>
      </c>
      <c r="G919" t="s">
        <v>2843</v>
      </c>
      <c r="H919">
        <v>0.99429999999999996</v>
      </c>
      <c r="I919">
        <v>4.3</v>
      </c>
      <c r="J919">
        <v>1</v>
      </c>
      <c r="K919" t="s">
        <v>7</v>
      </c>
      <c r="L919" t="s">
        <v>7</v>
      </c>
      <c r="M919" t="s">
        <v>7</v>
      </c>
      <c r="N919" t="s">
        <v>7</v>
      </c>
      <c r="O919" t="s">
        <v>7</v>
      </c>
      <c r="P919" t="s">
        <v>7</v>
      </c>
      <c r="Q919" t="s">
        <v>7</v>
      </c>
      <c r="R919" t="s">
        <v>7</v>
      </c>
      <c r="S919" t="s">
        <v>7</v>
      </c>
      <c r="T919" t="s">
        <v>7</v>
      </c>
      <c r="U919" t="s">
        <v>7</v>
      </c>
      <c r="V919" t="s">
        <v>7</v>
      </c>
      <c r="W919" t="s">
        <v>7</v>
      </c>
      <c r="X919" t="s">
        <v>7</v>
      </c>
      <c r="Y919" t="s">
        <v>7</v>
      </c>
      <c r="Z919">
        <v>1089</v>
      </c>
      <c r="AA919" t="s">
        <v>2843</v>
      </c>
      <c r="AB919">
        <v>0.99450000000000005</v>
      </c>
      <c r="AC919">
        <v>2.6</v>
      </c>
      <c r="AD919">
        <v>1</v>
      </c>
      <c r="AE919" t="s">
        <v>7</v>
      </c>
      <c r="AF919" t="s">
        <v>7</v>
      </c>
      <c r="AG919" t="s">
        <v>7</v>
      </c>
      <c r="AH919" t="s">
        <v>7</v>
      </c>
      <c r="AI919" t="s">
        <v>7</v>
      </c>
      <c r="AJ919" t="s">
        <v>7</v>
      </c>
      <c r="AK919" t="s">
        <v>7</v>
      </c>
      <c r="AL919" t="s">
        <v>7</v>
      </c>
      <c r="AM919" t="s">
        <v>7</v>
      </c>
      <c r="AN919" t="s">
        <v>7</v>
      </c>
      <c r="AO919" t="s">
        <v>7</v>
      </c>
      <c r="AP919" t="s">
        <v>7</v>
      </c>
      <c r="AQ919" t="s">
        <v>7</v>
      </c>
      <c r="AR919" t="s">
        <v>7</v>
      </c>
      <c r="AS919" t="s">
        <v>7</v>
      </c>
      <c r="AT919" t="s">
        <v>7</v>
      </c>
      <c r="AU919" t="s">
        <v>7</v>
      </c>
      <c r="AV919" t="s">
        <v>7</v>
      </c>
      <c r="AW919" t="s">
        <v>7</v>
      </c>
      <c r="AX919" t="s">
        <v>7</v>
      </c>
      <c r="AY919">
        <v>1180</v>
      </c>
      <c r="AZ919" t="s">
        <v>2843</v>
      </c>
      <c r="BA919">
        <v>0.98319999999999996</v>
      </c>
      <c r="BB919">
        <v>2.6</v>
      </c>
      <c r="BC919">
        <v>1</v>
      </c>
      <c r="BD919">
        <v>1107</v>
      </c>
      <c r="BE919" t="s">
        <v>2843</v>
      </c>
      <c r="BF919">
        <v>0.99339999999999995</v>
      </c>
      <c r="BG919">
        <v>2.6</v>
      </c>
      <c r="BH919">
        <v>1</v>
      </c>
      <c r="BI919">
        <v>824</v>
      </c>
      <c r="BJ919" t="s">
        <v>2843</v>
      </c>
      <c r="BK919">
        <v>0.99460000000000004</v>
      </c>
      <c r="BL919">
        <v>4.3</v>
      </c>
      <c r="BM919">
        <v>1</v>
      </c>
      <c r="BN919">
        <v>765</v>
      </c>
      <c r="BO919" t="s">
        <v>2843</v>
      </c>
      <c r="BP919">
        <v>0.99960000000000004</v>
      </c>
      <c r="BQ919">
        <v>5.7</v>
      </c>
      <c r="BR919">
        <v>2</v>
      </c>
      <c r="BS919" t="s">
        <v>7</v>
      </c>
      <c r="BT919" t="s">
        <v>7</v>
      </c>
      <c r="BU919" t="s">
        <v>7</v>
      </c>
      <c r="BV919" t="s">
        <v>7</v>
      </c>
      <c r="BW919" t="s">
        <v>7</v>
      </c>
      <c r="BX919" t="s">
        <v>7</v>
      </c>
      <c r="BY919" t="s">
        <v>7</v>
      </c>
      <c r="BZ919" t="s">
        <v>7</v>
      </c>
      <c r="CA919" t="s">
        <v>7</v>
      </c>
      <c r="CB919" t="s">
        <v>7</v>
      </c>
      <c r="CC919" t="s">
        <v>7</v>
      </c>
      <c r="CD919" t="s">
        <v>7</v>
      </c>
      <c r="CE919" t="s">
        <v>7</v>
      </c>
      <c r="CF919" t="s">
        <v>7</v>
      </c>
      <c r="CG919" t="s">
        <v>7</v>
      </c>
      <c r="CH919" t="s">
        <v>7</v>
      </c>
      <c r="CI919" t="s">
        <v>7</v>
      </c>
      <c r="CJ919" t="s">
        <v>7</v>
      </c>
      <c r="CK919" t="s">
        <v>7</v>
      </c>
      <c r="CL919" t="s">
        <v>7</v>
      </c>
      <c r="CM919">
        <v>1066</v>
      </c>
      <c r="CN919" t="s">
        <v>2843</v>
      </c>
      <c r="CO919">
        <v>0.99439999999999995</v>
      </c>
      <c r="CP919">
        <v>2.6</v>
      </c>
      <c r="CQ919">
        <v>1</v>
      </c>
      <c r="CR919">
        <v>1244</v>
      </c>
      <c r="CS919" t="s">
        <v>2843</v>
      </c>
      <c r="CT919">
        <v>0.91890000000000005</v>
      </c>
      <c r="CU919">
        <v>2.6</v>
      </c>
      <c r="CV919">
        <v>1</v>
      </c>
      <c r="CW919">
        <v>1134</v>
      </c>
      <c r="CX919" t="s">
        <v>2843</v>
      </c>
      <c r="CY919">
        <v>0.97829999999999995</v>
      </c>
      <c r="CZ919">
        <v>2.6</v>
      </c>
      <c r="DA919">
        <v>1</v>
      </c>
      <c r="DB919" t="s">
        <v>7</v>
      </c>
      <c r="DC919" t="s">
        <v>7</v>
      </c>
      <c r="DD919" t="s">
        <v>7</v>
      </c>
      <c r="DE919" t="s">
        <v>7</v>
      </c>
      <c r="DF919" t="s">
        <v>7</v>
      </c>
      <c r="DG919" t="s">
        <v>7</v>
      </c>
      <c r="DH919" t="s">
        <v>7</v>
      </c>
      <c r="DI919" t="s">
        <v>7</v>
      </c>
      <c r="DJ919" t="s">
        <v>7</v>
      </c>
      <c r="DK919" t="s">
        <v>7</v>
      </c>
      <c r="DL919" t="s">
        <v>7</v>
      </c>
      <c r="DM919" t="s">
        <v>7</v>
      </c>
      <c r="DN919" t="s">
        <v>7</v>
      </c>
      <c r="DO919" t="s">
        <v>7</v>
      </c>
      <c r="DP919" t="s">
        <v>7</v>
      </c>
      <c r="DQ919" t="s">
        <v>7</v>
      </c>
      <c r="DR919" t="s">
        <v>7</v>
      </c>
      <c r="DS919" t="s">
        <v>7</v>
      </c>
      <c r="DT919" t="s">
        <v>7</v>
      </c>
      <c r="DU919" t="s">
        <v>7</v>
      </c>
      <c r="DV919" t="s">
        <v>7</v>
      </c>
      <c r="DW919" t="s">
        <v>7</v>
      </c>
      <c r="DX919" t="s">
        <v>7</v>
      </c>
      <c r="DY919" t="s">
        <v>7</v>
      </c>
      <c r="DZ919" t="s">
        <v>7</v>
      </c>
      <c r="EA919" t="s">
        <v>7</v>
      </c>
      <c r="EB919" t="s">
        <v>7</v>
      </c>
      <c r="EC919" t="s">
        <v>7</v>
      </c>
      <c r="ED919" t="s">
        <v>7</v>
      </c>
      <c r="EE919" t="s">
        <v>7</v>
      </c>
      <c r="EF919" t="s">
        <v>7</v>
      </c>
      <c r="EG919" t="s">
        <v>7</v>
      </c>
      <c r="EH919" t="s">
        <v>7</v>
      </c>
      <c r="EI919" t="s">
        <v>7</v>
      </c>
      <c r="EJ919" t="s">
        <v>7</v>
      </c>
      <c r="EK919" t="s">
        <v>7</v>
      </c>
      <c r="EL919" t="s">
        <v>7</v>
      </c>
      <c r="EM919" t="s">
        <v>7</v>
      </c>
      <c r="EN919" t="s">
        <v>7</v>
      </c>
      <c r="EO919" t="s">
        <v>7</v>
      </c>
      <c r="EP919" t="s">
        <v>7</v>
      </c>
      <c r="EQ919" t="s">
        <v>7</v>
      </c>
      <c r="ER919" t="s">
        <v>7</v>
      </c>
      <c r="ES919" t="s">
        <v>7</v>
      </c>
      <c r="ET919" t="s">
        <v>7</v>
      </c>
      <c r="EU919" t="s">
        <v>7</v>
      </c>
      <c r="EV919" t="s">
        <v>7</v>
      </c>
      <c r="EW919" t="s">
        <v>7</v>
      </c>
      <c r="EX919" t="s">
        <v>7</v>
      </c>
      <c r="EY919" t="s">
        <v>7</v>
      </c>
      <c r="EZ919" t="s">
        <v>7</v>
      </c>
      <c r="FA919" t="s">
        <v>7</v>
      </c>
      <c r="FB919" t="s">
        <v>7</v>
      </c>
      <c r="FC919" t="s">
        <v>7</v>
      </c>
      <c r="FD919" t="s">
        <v>7</v>
      </c>
      <c r="FE919" t="s">
        <v>7</v>
      </c>
      <c r="FF919" t="s">
        <v>7</v>
      </c>
      <c r="FG919" t="s">
        <v>7</v>
      </c>
      <c r="FH919" t="s">
        <v>7</v>
      </c>
      <c r="FI919" t="s">
        <v>7</v>
      </c>
      <c r="FJ919" t="s">
        <v>7</v>
      </c>
      <c r="FK919" t="s">
        <v>7</v>
      </c>
      <c r="FL919" t="s">
        <v>7</v>
      </c>
      <c r="FM919" t="s">
        <v>7</v>
      </c>
      <c r="FN919" t="s">
        <v>7</v>
      </c>
      <c r="FO919">
        <v>25</v>
      </c>
      <c r="FP919" t="s">
        <v>2843</v>
      </c>
      <c r="FQ919">
        <v>1</v>
      </c>
      <c r="FR919">
        <v>8.8000000000000007</v>
      </c>
      <c r="FS919">
        <v>3</v>
      </c>
      <c r="FT919" t="s">
        <v>7</v>
      </c>
      <c r="FU919" t="s">
        <v>7</v>
      </c>
      <c r="FV919" t="s">
        <v>7</v>
      </c>
      <c r="FW919" t="s">
        <v>7</v>
      </c>
      <c r="FX919" t="s">
        <v>7</v>
      </c>
      <c r="FY919" t="s">
        <v>7</v>
      </c>
      <c r="FZ919" t="s">
        <v>7</v>
      </c>
      <c r="GA919" t="s">
        <v>7</v>
      </c>
      <c r="GB919" t="s">
        <v>7</v>
      </c>
      <c r="GC919" t="s">
        <v>7</v>
      </c>
      <c r="GD919">
        <v>767</v>
      </c>
      <c r="GE919" t="s">
        <v>2843</v>
      </c>
      <c r="GF919">
        <v>0.99519999999999997</v>
      </c>
      <c r="GG919">
        <v>2.6</v>
      </c>
      <c r="GH919">
        <v>1</v>
      </c>
      <c r="GI919">
        <v>753</v>
      </c>
      <c r="GJ919" t="s">
        <v>2843</v>
      </c>
      <c r="GK919">
        <v>0.99480000000000002</v>
      </c>
      <c r="GL919">
        <v>4.3</v>
      </c>
      <c r="GM919">
        <v>1</v>
      </c>
      <c r="GN919" t="s">
        <v>7</v>
      </c>
      <c r="GO919" t="s">
        <v>7</v>
      </c>
      <c r="GP919" t="s">
        <v>7</v>
      </c>
      <c r="GQ919" t="s">
        <v>7</v>
      </c>
      <c r="GR919" t="s">
        <v>7</v>
      </c>
      <c r="GS919" t="s">
        <v>7</v>
      </c>
      <c r="GT919" t="s">
        <v>7</v>
      </c>
      <c r="GU919" t="s">
        <v>7</v>
      </c>
      <c r="GV919" t="s">
        <v>7</v>
      </c>
      <c r="GW919" t="s">
        <v>7</v>
      </c>
      <c r="GX919" t="s">
        <v>7</v>
      </c>
      <c r="GY919" t="s">
        <v>7</v>
      </c>
      <c r="GZ919" t="s">
        <v>7</v>
      </c>
      <c r="HA919" t="s">
        <v>7</v>
      </c>
      <c r="HB919" t="s">
        <v>7</v>
      </c>
      <c r="HC919" t="s">
        <v>7</v>
      </c>
      <c r="HD919" t="s">
        <v>7</v>
      </c>
      <c r="HE919" t="s">
        <v>7</v>
      </c>
      <c r="HF919" t="s">
        <v>7</v>
      </c>
      <c r="HG919" t="s">
        <v>7</v>
      </c>
      <c r="HH919" t="s">
        <v>7</v>
      </c>
      <c r="HI919" t="s">
        <v>7</v>
      </c>
      <c r="HJ919" t="s">
        <v>7</v>
      </c>
      <c r="HK919" t="s">
        <v>7</v>
      </c>
      <c r="HL919" t="s">
        <v>7</v>
      </c>
      <c r="HM919" t="s">
        <v>7</v>
      </c>
      <c r="HN919" t="s">
        <v>7</v>
      </c>
      <c r="HO919" t="s">
        <v>7</v>
      </c>
      <c r="HP919" t="s">
        <v>7</v>
      </c>
      <c r="HQ919" t="s">
        <v>7</v>
      </c>
      <c r="HR919" t="s">
        <v>7</v>
      </c>
      <c r="HS919" t="s">
        <v>7</v>
      </c>
      <c r="HT919" t="s">
        <v>7</v>
      </c>
      <c r="HU919" t="s">
        <v>7</v>
      </c>
      <c r="HV919" t="s">
        <v>7</v>
      </c>
      <c r="HW919">
        <v>1157</v>
      </c>
      <c r="HX919" t="s">
        <v>2843</v>
      </c>
      <c r="HY919">
        <v>0.98629999999999995</v>
      </c>
      <c r="HZ919">
        <v>2.6</v>
      </c>
      <c r="IA919">
        <v>1</v>
      </c>
      <c r="IB919">
        <v>783</v>
      </c>
      <c r="IC919" t="s">
        <v>2843</v>
      </c>
      <c r="ID919">
        <v>0.99480000000000002</v>
      </c>
      <c r="IE919">
        <v>4.3</v>
      </c>
      <c r="IF919">
        <v>1</v>
      </c>
    </row>
    <row r="920" spans="1:240">
      <c r="A920">
        <v>744</v>
      </c>
      <c r="B920" t="s">
        <v>2844</v>
      </c>
      <c r="C920">
        <v>0.99950000000000006</v>
      </c>
      <c r="D920">
        <v>3</v>
      </c>
      <c r="E920">
        <v>2</v>
      </c>
      <c r="F920">
        <v>92</v>
      </c>
      <c r="G920" t="s">
        <v>2844</v>
      </c>
      <c r="H920">
        <v>1</v>
      </c>
      <c r="I920">
        <v>5.3</v>
      </c>
      <c r="J920">
        <v>3</v>
      </c>
      <c r="K920">
        <v>749</v>
      </c>
      <c r="L920" t="s">
        <v>2844</v>
      </c>
      <c r="M920">
        <v>0.99790000000000001</v>
      </c>
      <c r="N920">
        <v>3.5</v>
      </c>
      <c r="O920">
        <v>1</v>
      </c>
      <c r="P920">
        <v>1120</v>
      </c>
      <c r="Q920" t="s">
        <v>2844</v>
      </c>
      <c r="R920">
        <v>0.99370000000000003</v>
      </c>
      <c r="S920">
        <v>1.2</v>
      </c>
      <c r="T920">
        <v>1</v>
      </c>
      <c r="U920">
        <v>842</v>
      </c>
      <c r="V920" t="s">
        <v>2844</v>
      </c>
      <c r="W920">
        <v>0.99419999999999997</v>
      </c>
      <c r="X920">
        <v>1.2</v>
      </c>
      <c r="Y920">
        <v>1</v>
      </c>
      <c r="Z920">
        <v>1194</v>
      </c>
      <c r="AA920" t="s">
        <v>2844</v>
      </c>
      <c r="AB920">
        <v>0.98089999999999999</v>
      </c>
      <c r="AC920">
        <v>1.2</v>
      </c>
      <c r="AD920">
        <v>1</v>
      </c>
      <c r="AE920">
        <v>882</v>
      </c>
      <c r="AF920" t="s">
        <v>2844</v>
      </c>
      <c r="AG920">
        <v>0.99450000000000005</v>
      </c>
      <c r="AH920">
        <v>1.2</v>
      </c>
      <c r="AI920">
        <v>1</v>
      </c>
      <c r="AJ920">
        <v>862</v>
      </c>
      <c r="AK920" t="s">
        <v>2844</v>
      </c>
      <c r="AL920">
        <v>0.99460000000000004</v>
      </c>
      <c r="AM920">
        <v>1.2</v>
      </c>
      <c r="AN920">
        <v>1</v>
      </c>
      <c r="AO920" t="s">
        <v>7</v>
      </c>
      <c r="AP920" t="s">
        <v>7</v>
      </c>
      <c r="AQ920" t="s">
        <v>7</v>
      </c>
      <c r="AR920" t="s">
        <v>7</v>
      </c>
      <c r="AS920" t="s">
        <v>7</v>
      </c>
      <c r="AT920" t="s">
        <v>7</v>
      </c>
      <c r="AU920" t="s">
        <v>7</v>
      </c>
      <c r="AV920" t="s">
        <v>7</v>
      </c>
      <c r="AW920" t="s">
        <v>7</v>
      </c>
      <c r="AX920" t="s">
        <v>7</v>
      </c>
      <c r="AY920">
        <v>1164</v>
      </c>
      <c r="AZ920" t="s">
        <v>2844</v>
      </c>
      <c r="BA920">
        <v>0.98780000000000001</v>
      </c>
      <c r="BB920">
        <v>1.2</v>
      </c>
      <c r="BC920">
        <v>1</v>
      </c>
      <c r="BD920">
        <v>733</v>
      </c>
      <c r="BE920" t="s">
        <v>2844</v>
      </c>
      <c r="BF920">
        <v>0.99990000000000001</v>
      </c>
      <c r="BG920">
        <v>3.2</v>
      </c>
      <c r="BH920">
        <v>2</v>
      </c>
      <c r="BI920">
        <v>92</v>
      </c>
      <c r="BJ920" t="s">
        <v>2844</v>
      </c>
      <c r="BK920">
        <v>1</v>
      </c>
      <c r="BL920">
        <v>4.2</v>
      </c>
      <c r="BM920">
        <v>3</v>
      </c>
      <c r="BN920">
        <v>89</v>
      </c>
      <c r="BO920" t="s">
        <v>2844</v>
      </c>
      <c r="BP920">
        <v>1</v>
      </c>
      <c r="BQ920">
        <v>2.2999999999999998</v>
      </c>
      <c r="BR920">
        <v>2</v>
      </c>
      <c r="BS920">
        <v>767</v>
      </c>
      <c r="BT920" t="s">
        <v>2844</v>
      </c>
      <c r="BU920">
        <v>0.99490000000000001</v>
      </c>
      <c r="BV920">
        <v>1.2</v>
      </c>
      <c r="BW920">
        <v>1</v>
      </c>
      <c r="BX920">
        <v>99</v>
      </c>
      <c r="BY920" t="s">
        <v>2844</v>
      </c>
      <c r="BZ920">
        <v>1</v>
      </c>
      <c r="CA920">
        <v>1.9</v>
      </c>
      <c r="CB920">
        <v>2</v>
      </c>
      <c r="CC920">
        <v>89</v>
      </c>
      <c r="CD920" t="s">
        <v>2844</v>
      </c>
      <c r="CE920">
        <v>1</v>
      </c>
      <c r="CF920">
        <v>5.8</v>
      </c>
      <c r="CG920">
        <v>4</v>
      </c>
      <c r="CH920">
        <v>825</v>
      </c>
      <c r="CI920" t="s">
        <v>2844</v>
      </c>
      <c r="CJ920">
        <v>0.99460000000000004</v>
      </c>
      <c r="CK920">
        <v>1.2</v>
      </c>
      <c r="CL920">
        <v>1</v>
      </c>
      <c r="CM920">
        <v>822</v>
      </c>
      <c r="CN920" t="s">
        <v>2844</v>
      </c>
      <c r="CO920">
        <v>0.99539999999999995</v>
      </c>
      <c r="CP920">
        <v>1.2</v>
      </c>
      <c r="CQ920">
        <v>1</v>
      </c>
      <c r="CR920">
        <v>90</v>
      </c>
      <c r="CS920" t="s">
        <v>2844</v>
      </c>
      <c r="CT920">
        <v>1</v>
      </c>
      <c r="CU920">
        <v>2.8</v>
      </c>
      <c r="CV920">
        <v>2</v>
      </c>
      <c r="CW920">
        <v>88</v>
      </c>
      <c r="CX920" t="s">
        <v>2844</v>
      </c>
      <c r="CY920">
        <v>1</v>
      </c>
      <c r="CZ920">
        <v>2.4</v>
      </c>
      <c r="DA920">
        <v>2</v>
      </c>
      <c r="DB920">
        <v>100</v>
      </c>
      <c r="DC920" t="s">
        <v>2844</v>
      </c>
      <c r="DD920">
        <v>1</v>
      </c>
      <c r="DE920">
        <v>3.1</v>
      </c>
      <c r="DF920">
        <v>3</v>
      </c>
      <c r="DG920">
        <v>100</v>
      </c>
      <c r="DH920" t="s">
        <v>2844</v>
      </c>
      <c r="DI920">
        <v>1</v>
      </c>
      <c r="DJ920">
        <v>4.2</v>
      </c>
      <c r="DK920">
        <v>3</v>
      </c>
      <c r="DL920">
        <v>107</v>
      </c>
      <c r="DM920" t="s">
        <v>2844</v>
      </c>
      <c r="DN920">
        <v>1</v>
      </c>
      <c r="DO920">
        <v>3.8</v>
      </c>
      <c r="DP920">
        <v>3</v>
      </c>
      <c r="DQ920">
        <v>848</v>
      </c>
      <c r="DR920" t="s">
        <v>2844</v>
      </c>
      <c r="DS920">
        <v>0.99919999999999998</v>
      </c>
      <c r="DT920">
        <v>2.2000000000000002</v>
      </c>
      <c r="DU920">
        <v>2</v>
      </c>
      <c r="DV920">
        <v>1190</v>
      </c>
      <c r="DW920" t="s">
        <v>2844</v>
      </c>
      <c r="DX920">
        <v>0.98519999999999996</v>
      </c>
      <c r="DY920">
        <v>1.2</v>
      </c>
      <c r="DZ920">
        <v>1</v>
      </c>
      <c r="EA920">
        <v>804</v>
      </c>
      <c r="EB920" t="s">
        <v>2844</v>
      </c>
      <c r="EC920">
        <v>0.99460000000000004</v>
      </c>
      <c r="ED920">
        <v>1.2</v>
      </c>
      <c r="EE920">
        <v>1</v>
      </c>
      <c r="EF920">
        <v>908</v>
      </c>
      <c r="EG920" t="s">
        <v>2844</v>
      </c>
      <c r="EH920">
        <v>0.99450000000000005</v>
      </c>
      <c r="EI920">
        <v>1.2</v>
      </c>
      <c r="EJ920">
        <v>1</v>
      </c>
      <c r="EK920">
        <v>719</v>
      </c>
      <c r="EL920" t="s">
        <v>2844</v>
      </c>
      <c r="EM920">
        <v>0.99990000000000001</v>
      </c>
      <c r="EN920">
        <v>2.8</v>
      </c>
      <c r="EO920">
        <v>3</v>
      </c>
      <c r="EP920">
        <v>84</v>
      </c>
      <c r="EQ920" t="s">
        <v>2844</v>
      </c>
      <c r="ER920">
        <v>1</v>
      </c>
      <c r="ES920">
        <v>4.9000000000000004</v>
      </c>
      <c r="ET920">
        <v>3</v>
      </c>
      <c r="EU920">
        <v>101</v>
      </c>
      <c r="EV920" t="s">
        <v>2844</v>
      </c>
      <c r="EW920">
        <v>1</v>
      </c>
      <c r="EX920">
        <v>1.9</v>
      </c>
      <c r="EY920">
        <v>2</v>
      </c>
      <c r="EZ920">
        <v>1020</v>
      </c>
      <c r="FA920" t="s">
        <v>2844</v>
      </c>
      <c r="FB920">
        <v>0.99399999999999999</v>
      </c>
      <c r="FC920">
        <v>1.2</v>
      </c>
      <c r="FD920">
        <v>1</v>
      </c>
      <c r="FE920">
        <v>80</v>
      </c>
      <c r="FF920" t="s">
        <v>2844</v>
      </c>
      <c r="FG920">
        <v>1</v>
      </c>
      <c r="FH920">
        <v>3.7</v>
      </c>
      <c r="FI920">
        <v>2</v>
      </c>
      <c r="FJ920">
        <v>93</v>
      </c>
      <c r="FK920" t="s">
        <v>2844</v>
      </c>
      <c r="FL920">
        <v>1</v>
      </c>
      <c r="FM920">
        <v>2.2999999999999998</v>
      </c>
      <c r="FN920">
        <v>2</v>
      </c>
      <c r="FO920">
        <v>996</v>
      </c>
      <c r="FP920" t="s">
        <v>2844</v>
      </c>
      <c r="FQ920">
        <v>0.99480000000000002</v>
      </c>
      <c r="FR920">
        <v>1.2</v>
      </c>
      <c r="FS920">
        <v>1</v>
      </c>
      <c r="FT920">
        <v>82</v>
      </c>
      <c r="FU920" t="s">
        <v>2844</v>
      </c>
      <c r="FV920">
        <v>1</v>
      </c>
      <c r="FW920">
        <v>5.3</v>
      </c>
      <c r="FX920">
        <v>3</v>
      </c>
      <c r="FY920">
        <v>93</v>
      </c>
      <c r="FZ920" t="s">
        <v>2844</v>
      </c>
      <c r="GA920">
        <v>1</v>
      </c>
      <c r="GB920">
        <v>3.4</v>
      </c>
      <c r="GC920">
        <v>2</v>
      </c>
      <c r="GD920">
        <v>1128</v>
      </c>
      <c r="GE920" t="s">
        <v>2844</v>
      </c>
      <c r="GF920">
        <v>0.98609999999999998</v>
      </c>
      <c r="GG920">
        <v>1.2</v>
      </c>
      <c r="GH920">
        <v>1</v>
      </c>
      <c r="GI920">
        <v>90</v>
      </c>
      <c r="GJ920" t="s">
        <v>2844</v>
      </c>
      <c r="GK920">
        <v>1</v>
      </c>
      <c r="GL920">
        <v>3.7</v>
      </c>
      <c r="GM920">
        <v>2</v>
      </c>
      <c r="GN920">
        <v>855</v>
      </c>
      <c r="GO920" t="s">
        <v>2844</v>
      </c>
      <c r="GP920">
        <v>0.99450000000000005</v>
      </c>
      <c r="GQ920">
        <v>1.2</v>
      </c>
      <c r="GR920">
        <v>1</v>
      </c>
      <c r="GS920">
        <v>79</v>
      </c>
      <c r="GT920" t="s">
        <v>2844</v>
      </c>
      <c r="GU920">
        <v>1</v>
      </c>
      <c r="GV920">
        <v>4.7</v>
      </c>
      <c r="GW920">
        <v>4</v>
      </c>
      <c r="GX920">
        <v>779</v>
      </c>
      <c r="GY920" t="s">
        <v>2844</v>
      </c>
      <c r="GZ920">
        <v>0.99450000000000005</v>
      </c>
      <c r="HA920">
        <v>1.2</v>
      </c>
      <c r="HB920">
        <v>1</v>
      </c>
      <c r="HC920">
        <v>843</v>
      </c>
      <c r="HD920" t="s">
        <v>2844</v>
      </c>
      <c r="HE920">
        <v>0.99450000000000005</v>
      </c>
      <c r="HF920">
        <v>1.2</v>
      </c>
      <c r="HG920">
        <v>1</v>
      </c>
      <c r="HH920">
        <v>96</v>
      </c>
      <c r="HI920" t="s">
        <v>2844</v>
      </c>
      <c r="HJ920">
        <v>1</v>
      </c>
      <c r="HK920">
        <v>2.2000000000000002</v>
      </c>
      <c r="HL920">
        <v>2</v>
      </c>
      <c r="HM920">
        <v>86</v>
      </c>
      <c r="HN920" t="s">
        <v>2844</v>
      </c>
      <c r="HO920">
        <v>1</v>
      </c>
      <c r="HP920">
        <v>3.7</v>
      </c>
      <c r="HQ920">
        <v>2</v>
      </c>
      <c r="HR920">
        <v>97</v>
      </c>
      <c r="HS920" t="s">
        <v>2844</v>
      </c>
      <c r="HT920">
        <v>1</v>
      </c>
      <c r="HU920">
        <v>5.4</v>
      </c>
      <c r="HV920">
        <v>3</v>
      </c>
      <c r="HW920">
        <v>95</v>
      </c>
      <c r="HX920" t="s">
        <v>2844</v>
      </c>
      <c r="HY920">
        <v>1</v>
      </c>
      <c r="HZ920">
        <v>4.5</v>
      </c>
      <c r="IA920">
        <v>4</v>
      </c>
      <c r="IB920">
        <v>87</v>
      </c>
      <c r="IC920" t="s">
        <v>2844</v>
      </c>
      <c r="ID920">
        <v>1</v>
      </c>
      <c r="IE920">
        <v>5</v>
      </c>
      <c r="IF920">
        <v>3</v>
      </c>
    </row>
    <row r="921" spans="1:240">
      <c r="A921">
        <v>745</v>
      </c>
      <c r="B921" t="s">
        <v>2845</v>
      </c>
      <c r="C921">
        <v>0.99950000000000006</v>
      </c>
      <c r="D921">
        <v>3.4</v>
      </c>
      <c r="E921">
        <v>2</v>
      </c>
      <c r="F921" t="s">
        <v>57</v>
      </c>
      <c r="G921" t="s">
        <v>2845</v>
      </c>
      <c r="H921">
        <v>0</v>
      </c>
      <c r="I921" t="s">
        <v>7</v>
      </c>
      <c r="J921">
        <v>0</v>
      </c>
      <c r="K921">
        <v>176</v>
      </c>
      <c r="L921" t="s">
        <v>2845</v>
      </c>
      <c r="M921">
        <v>1</v>
      </c>
      <c r="N921">
        <v>4.9000000000000004</v>
      </c>
      <c r="O921">
        <v>3</v>
      </c>
      <c r="P921">
        <v>831</v>
      </c>
      <c r="Q921" t="s">
        <v>2845</v>
      </c>
      <c r="R921">
        <v>0.99919999999999998</v>
      </c>
      <c r="S921">
        <v>2.4</v>
      </c>
      <c r="T921">
        <v>1</v>
      </c>
      <c r="U921">
        <v>772</v>
      </c>
      <c r="V921" t="s">
        <v>2845</v>
      </c>
      <c r="W921">
        <v>0.99929999999999997</v>
      </c>
      <c r="X921">
        <v>2.4</v>
      </c>
      <c r="Y921">
        <v>1</v>
      </c>
      <c r="Z921">
        <v>756</v>
      </c>
      <c r="AA921" t="s">
        <v>2845</v>
      </c>
      <c r="AB921">
        <v>0.99739999999999995</v>
      </c>
      <c r="AC921">
        <v>2</v>
      </c>
      <c r="AD921">
        <v>1</v>
      </c>
      <c r="AE921">
        <v>1230</v>
      </c>
      <c r="AF921" t="s">
        <v>2845</v>
      </c>
      <c r="AG921">
        <v>0.9798</v>
      </c>
      <c r="AH921">
        <v>2</v>
      </c>
      <c r="AI921">
        <v>1</v>
      </c>
      <c r="AJ921">
        <v>783</v>
      </c>
      <c r="AK921" t="s">
        <v>2845</v>
      </c>
      <c r="AL921">
        <v>0.99929999999999997</v>
      </c>
      <c r="AM921">
        <v>2.9</v>
      </c>
      <c r="AN921">
        <v>1</v>
      </c>
      <c r="AO921">
        <v>192</v>
      </c>
      <c r="AP921" t="s">
        <v>2845</v>
      </c>
      <c r="AQ921">
        <v>1</v>
      </c>
      <c r="AR921">
        <v>2.8</v>
      </c>
      <c r="AS921">
        <v>2</v>
      </c>
      <c r="AT921" t="s">
        <v>1443</v>
      </c>
      <c r="AU921" t="s">
        <v>2845</v>
      </c>
      <c r="AV921">
        <v>0</v>
      </c>
      <c r="AW921" t="s">
        <v>7</v>
      </c>
      <c r="AX921">
        <v>0</v>
      </c>
      <c r="AY921" t="s">
        <v>972</v>
      </c>
      <c r="AZ921" t="s">
        <v>2845</v>
      </c>
      <c r="BA921">
        <v>0</v>
      </c>
      <c r="BB921" t="s">
        <v>7</v>
      </c>
      <c r="BC921">
        <v>0</v>
      </c>
      <c r="BD921">
        <v>781</v>
      </c>
      <c r="BE921" t="s">
        <v>2845</v>
      </c>
      <c r="BF921">
        <v>0.99939999999999996</v>
      </c>
      <c r="BG921">
        <v>2.4</v>
      </c>
      <c r="BH921">
        <v>1</v>
      </c>
      <c r="BI921">
        <v>783</v>
      </c>
      <c r="BJ921" t="s">
        <v>2845</v>
      </c>
      <c r="BK921">
        <v>0.99919999999999998</v>
      </c>
      <c r="BL921">
        <v>2.4</v>
      </c>
      <c r="BM921">
        <v>1</v>
      </c>
      <c r="BN921">
        <v>792</v>
      </c>
      <c r="BO921" t="s">
        <v>2845</v>
      </c>
      <c r="BP921">
        <v>0.99929999999999997</v>
      </c>
      <c r="BQ921">
        <v>2.4</v>
      </c>
      <c r="BR921">
        <v>1</v>
      </c>
      <c r="BS921">
        <v>678</v>
      </c>
      <c r="BT921" t="s">
        <v>2845</v>
      </c>
      <c r="BU921">
        <v>0.99950000000000006</v>
      </c>
      <c r="BV921">
        <v>3.5</v>
      </c>
      <c r="BW921">
        <v>1</v>
      </c>
      <c r="BX921">
        <v>798</v>
      </c>
      <c r="BY921" t="s">
        <v>2845</v>
      </c>
      <c r="BZ921">
        <v>0.99919999999999998</v>
      </c>
      <c r="CA921">
        <v>2.4</v>
      </c>
      <c r="CB921">
        <v>1</v>
      </c>
      <c r="CC921">
        <v>806</v>
      </c>
      <c r="CD921" t="s">
        <v>2845</v>
      </c>
      <c r="CE921">
        <v>0.99550000000000005</v>
      </c>
      <c r="CF921">
        <v>2.9</v>
      </c>
      <c r="CG921">
        <v>2</v>
      </c>
      <c r="CH921">
        <v>772</v>
      </c>
      <c r="CI921" t="s">
        <v>2845</v>
      </c>
      <c r="CJ921">
        <v>0.99890000000000001</v>
      </c>
      <c r="CK921">
        <v>3.1</v>
      </c>
      <c r="CL921">
        <v>1</v>
      </c>
      <c r="CM921" t="s">
        <v>748</v>
      </c>
      <c r="CN921" t="s">
        <v>2845</v>
      </c>
      <c r="CO921">
        <v>0</v>
      </c>
      <c r="CP921" t="s">
        <v>7</v>
      </c>
      <c r="CQ921">
        <v>0</v>
      </c>
      <c r="CR921" t="s">
        <v>1446</v>
      </c>
      <c r="CS921" t="s">
        <v>2845</v>
      </c>
      <c r="CT921">
        <v>0</v>
      </c>
      <c r="CU921" t="s">
        <v>7</v>
      </c>
      <c r="CV921">
        <v>0</v>
      </c>
      <c r="CW921" t="s">
        <v>2846</v>
      </c>
      <c r="CX921" t="s">
        <v>2845</v>
      </c>
      <c r="CY921">
        <v>0</v>
      </c>
      <c r="CZ921" t="s">
        <v>7</v>
      </c>
      <c r="DA921">
        <v>0</v>
      </c>
      <c r="DB921">
        <v>803</v>
      </c>
      <c r="DC921" t="s">
        <v>2845</v>
      </c>
      <c r="DD921">
        <v>0.99909999999999999</v>
      </c>
      <c r="DE921">
        <v>2.4</v>
      </c>
      <c r="DF921">
        <v>1</v>
      </c>
      <c r="DG921">
        <v>216</v>
      </c>
      <c r="DH921" t="s">
        <v>2845</v>
      </c>
      <c r="DI921">
        <v>1</v>
      </c>
      <c r="DJ921">
        <v>3</v>
      </c>
      <c r="DK921">
        <v>2</v>
      </c>
      <c r="DL921" t="s">
        <v>84</v>
      </c>
      <c r="DM921" t="s">
        <v>2845</v>
      </c>
      <c r="DN921">
        <v>0</v>
      </c>
      <c r="DO921" t="s">
        <v>7</v>
      </c>
      <c r="DP921">
        <v>0</v>
      </c>
      <c r="DQ921" t="s">
        <v>7</v>
      </c>
      <c r="DR921" t="s">
        <v>7</v>
      </c>
      <c r="DS921" t="s">
        <v>7</v>
      </c>
      <c r="DT921" t="s">
        <v>7</v>
      </c>
      <c r="DU921" t="s">
        <v>7</v>
      </c>
      <c r="DV921">
        <v>792</v>
      </c>
      <c r="DW921" t="s">
        <v>2845</v>
      </c>
      <c r="DX921">
        <v>0.998</v>
      </c>
      <c r="DY921">
        <v>2.4</v>
      </c>
      <c r="DZ921">
        <v>1</v>
      </c>
      <c r="EA921">
        <v>721</v>
      </c>
      <c r="EB921" t="s">
        <v>2845</v>
      </c>
      <c r="EC921">
        <v>0.99950000000000006</v>
      </c>
      <c r="ED921">
        <v>2.4</v>
      </c>
      <c r="EE921">
        <v>1</v>
      </c>
      <c r="EF921">
        <v>196</v>
      </c>
      <c r="EG921" t="s">
        <v>2845</v>
      </c>
      <c r="EH921">
        <v>1</v>
      </c>
      <c r="EI921">
        <v>3</v>
      </c>
      <c r="EJ921">
        <v>2</v>
      </c>
      <c r="EK921">
        <v>754</v>
      </c>
      <c r="EL921" t="s">
        <v>2845</v>
      </c>
      <c r="EM921">
        <v>0.99970000000000003</v>
      </c>
      <c r="EN921">
        <v>3.5</v>
      </c>
      <c r="EO921">
        <v>2</v>
      </c>
      <c r="EP921">
        <v>764</v>
      </c>
      <c r="EQ921" t="s">
        <v>2845</v>
      </c>
      <c r="ER921">
        <v>0.998</v>
      </c>
      <c r="ES921">
        <v>2.4</v>
      </c>
      <c r="ET921">
        <v>1</v>
      </c>
      <c r="EU921">
        <v>1218</v>
      </c>
      <c r="EV921" t="s">
        <v>2845</v>
      </c>
      <c r="EW921">
        <v>0.95340000000000003</v>
      </c>
      <c r="EX921">
        <v>2</v>
      </c>
      <c r="EY921">
        <v>1</v>
      </c>
      <c r="EZ921">
        <v>188</v>
      </c>
      <c r="FA921" t="s">
        <v>2845</v>
      </c>
      <c r="FB921">
        <v>1</v>
      </c>
      <c r="FC921">
        <v>3.5</v>
      </c>
      <c r="FD921">
        <v>2</v>
      </c>
      <c r="FE921">
        <v>173</v>
      </c>
      <c r="FF921" t="s">
        <v>2845</v>
      </c>
      <c r="FG921">
        <v>1</v>
      </c>
      <c r="FH921">
        <v>5.5</v>
      </c>
      <c r="FI921">
        <v>2</v>
      </c>
      <c r="FJ921">
        <v>772</v>
      </c>
      <c r="FK921" t="s">
        <v>2845</v>
      </c>
      <c r="FL921">
        <v>0.99750000000000005</v>
      </c>
      <c r="FM921">
        <v>2</v>
      </c>
      <c r="FN921">
        <v>1</v>
      </c>
      <c r="FO921" t="s">
        <v>1461</v>
      </c>
      <c r="FP921" t="s">
        <v>2845</v>
      </c>
      <c r="FQ921">
        <v>0</v>
      </c>
      <c r="FS921">
        <v>0</v>
      </c>
      <c r="FT921" t="s">
        <v>119</v>
      </c>
      <c r="FU921" t="s">
        <v>2845</v>
      </c>
      <c r="FV921">
        <v>0</v>
      </c>
      <c r="FX921">
        <v>0</v>
      </c>
      <c r="FY921" t="s">
        <v>1044</v>
      </c>
      <c r="FZ921" t="s">
        <v>2845</v>
      </c>
      <c r="GA921">
        <v>0</v>
      </c>
      <c r="GC921">
        <v>0</v>
      </c>
      <c r="GD921" t="s">
        <v>289</v>
      </c>
      <c r="GE921" t="s">
        <v>2845</v>
      </c>
      <c r="GF921">
        <v>0</v>
      </c>
      <c r="GH921">
        <v>0</v>
      </c>
      <c r="GI921">
        <v>728</v>
      </c>
      <c r="GJ921" t="s">
        <v>2845</v>
      </c>
      <c r="GK921">
        <v>0.99919999999999998</v>
      </c>
      <c r="GL921">
        <v>2</v>
      </c>
      <c r="GM921">
        <v>1</v>
      </c>
      <c r="GN921">
        <v>770</v>
      </c>
      <c r="GO921" t="s">
        <v>2845</v>
      </c>
      <c r="GP921">
        <v>0.99929999999999997</v>
      </c>
      <c r="GQ921">
        <v>4.2</v>
      </c>
      <c r="GR921">
        <v>3</v>
      </c>
      <c r="GS921" t="s">
        <v>1045</v>
      </c>
      <c r="GT921" t="s">
        <v>2845</v>
      </c>
      <c r="GU921">
        <v>0</v>
      </c>
      <c r="GW921">
        <v>0</v>
      </c>
      <c r="GX921" t="s">
        <v>1489</v>
      </c>
      <c r="GY921" t="s">
        <v>2845</v>
      </c>
      <c r="GZ921">
        <v>0</v>
      </c>
      <c r="HB921">
        <v>0</v>
      </c>
      <c r="HC921">
        <v>750</v>
      </c>
      <c r="HD921" t="s">
        <v>2845</v>
      </c>
      <c r="HE921">
        <v>0.99950000000000006</v>
      </c>
      <c r="HF921">
        <v>2.4</v>
      </c>
      <c r="HG921">
        <v>1</v>
      </c>
      <c r="HH921">
        <v>200</v>
      </c>
      <c r="HI921" t="s">
        <v>2845</v>
      </c>
      <c r="HJ921">
        <v>1</v>
      </c>
      <c r="HK921">
        <v>4.2</v>
      </c>
      <c r="HL921">
        <v>4</v>
      </c>
      <c r="HM921" t="s">
        <v>69</v>
      </c>
      <c r="HN921" t="s">
        <v>2845</v>
      </c>
      <c r="HO921">
        <v>0</v>
      </c>
      <c r="HQ921">
        <v>0</v>
      </c>
      <c r="HR921">
        <v>1234</v>
      </c>
      <c r="HS921" t="s">
        <v>2845</v>
      </c>
      <c r="HT921">
        <v>0.95240000000000002</v>
      </c>
      <c r="HU921">
        <v>3.1</v>
      </c>
      <c r="HV921">
        <v>1</v>
      </c>
      <c r="HW921" t="s">
        <v>1480</v>
      </c>
      <c r="HX921" t="s">
        <v>2845</v>
      </c>
      <c r="HY921">
        <v>0</v>
      </c>
      <c r="IA921">
        <v>0</v>
      </c>
      <c r="IB921">
        <v>189</v>
      </c>
      <c r="IC921" t="s">
        <v>2845</v>
      </c>
      <c r="ID921">
        <v>1</v>
      </c>
      <c r="IE921">
        <v>3.7</v>
      </c>
      <c r="IF921">
        <v>2</v>
      </c>
    </row>
    <row r="922" spans="1:240">
      <c r="A922">
        <v>746</v>
      </c>
      <c r="B922" t="s">
        <v>2847</v>
      </c>
      <c r="C922">
        <v>0.99950000000000006</v>
      </c>
      <c r="D922">
        <v>4.7</v>
      </c>
      <c r="E922">
        <v>2</v>
      </c>
      <c r="F922">
        <v>248</v>
      </c>
      <c r="G922" t="s">
        <v>2847</v>
      </c>
      <c r="H922">
        <v>1</v>
      </c>
      <c r="I922">
        <v>10.199999999999999</v>
      </c>
      <c r="J922">
        <v>2</v>
      </c>
      <c r="K922">
        <v>857</v>
      </c>
      <c r="L922" t="s">
        <v>2847</v>
      </c>
      <c r="M922">
        <v>0.99490000000000001</v>
      </c>
      <c r="N922">
        <v>4.7</v>
      </c>
      <c r="O922">
        <v>1</v>
      </c>
      <c r="P922">
        <v>257</v>
      </c>
      <c r="Q922" t="s">
        <v>2847</v>
      </c>
      <c r="R922">
        <v>1</v>
      </c>
      <c r="S922">
        <v>7.5</v>
      </c>
      <c r="T922">
        <v>2</v>
      </c>
      <c r="U922">
        <v>235</v>
      </c>
      <c r="V922" t="s">
        <v>2847</v>
      </c>
      <c r="W922">
        <v>1</v>
      </c>
      <c r="X922">
        <v>7.5</v>
      </c>
      <c r="Y922">
        <v>2</v>
      </c>
      <c r="Z922">
        <v>223</v>
      </c>
      <c r="AA922" t="s">
        <v>2847</v>
      </c>
      <c r="AB922">
        <v>1</v>
      </c>
      <c r="AC922">
        <v>7.5</v>
      </c>
      <c r="AD922">
        <v>2</v>
      </c>
      <c r="AE922">
        <v>243</v>
      </c>
      <c r="AF922" t="s">
        <v>2847</v>
      </c>
      <c r="AG922">
        <v>1</v>
      </c>
      <c r="AH922">
        <v>7.5</v>
      </c>
      <c r="AI922">
        <v>2</v>
      </c>
      <c r="AJ922">
        <v>919</v>
      </c>
      <c r="AK922" t="s">
        <v>2847</v>
      </c>
      <c r="AL922">
        <v>0.99460000000000004</v>
      </c>
      <c r="AM922">
        <v>4.7</v>
      </c>
      <c r="AN922">
        <v>1</v>
      </c>
      <c r="AO922">
        <v>902</v>
      </c>
      <c r="AP922" t="s">
        <v>2847</v>
      </c>
      <c r="AQ922">
        <v>0.99429999999999996</v>
      </c>
      <c r="AR922">
        <v>4.7</v>
      </c>
      <c r="AS922">
        <v>1</v>
      </c>
      <c r="AT922">
        <v>762</v>
      </c>
      <c r="AU922" t="s">
        <v>2847</v>
      </c>
      <c r="AV922">
        <v>0.99970000000000003</v>
      </c>
      <c r="AW922">
        <v>6.5</v>
      </c>
      <c r="AX922">
        <v>2</v>
      </c>
      <c r="AY922">
        <v>1100</v>
      </c>
      <c r="AZ922" t="s">
        <v>2847</v>
      </c>
      <c r="BA922">
        <v>0.99390000000000001</v>
      </c>
      <c r="BB922">
        <v>2.7</v>
      </c>
      <c r="BC922">
        <v>1</v>
      </c>
      <c r="BD922">
        <v>1160</v>
      </c>
      <c r="BE922" t="s">
        <v>2847</v>
      </c>
      <c r="BF922">
        <v>0.98899999999999999</v>
      </c>
      <c r="BG922">
        <v>2.7</v>
      </c>
      <c r="BH922">
        <v>1</v>
      </c>
      <c r="BI922">
        <v>915</v>
      </c>
      <c r="BJ922" t="s">
        <v>2847</v>
      </c>
      <c r="BK922">
        <v>0.99460000000000004</v>
      </c>
      <c r="BL922">
        <v>4.7</v>
      </c>
      <c r="BM922">
        <v>1</v>
      </c>
      <c r="BN922">
        <v>230</v>
      </c>
      <c r="BO922" t="s">
        <v>2847</v>
      </c>
      <c r="BP922">
        <v>1</v>
      </c>
      <c r="BQ922">
        <v>7.5</v>
      </c>
      <c r="BR922">
        <v>2</v>
      </c>
      <c r="BS922">
        <v>704</v>
      </c>
      <c r="BT922" t="s">
        <v>2847</v>
      </c>
      <c r="BU922">
        <v>0.99860000000000004</v>
      </c>
      <c r="BV922">
        <v>7.5</v>
      </c>
      <c r="BW922">
        <v>2</v>
      </c>
      <c r="BX922">
        <v>938</v>
      </c>
      <c r="BY922" t="s">
        <v>2847</v>
      </c>
      <c r="BZ922">
        <v>0.99490000000000001</v>
      </c>
      <c r="CA922">
        <v>4.7</v>
      </c>
      <c r="CB922">
        <v>1</v>
      </c>
      <c r="CC922">
        <v>923</v>
      </c>
      <c r="CD922" t="s">
        <v>2847</v>
      </c>
      <c r="CE922">
        <v>0.99529999999999996</v>
      </c>
      <c r="CF922">
        <v>4.7</v>
      </c>
      <c r="CG922">
        <v>1</v>
      </c>
      <c r="CH922">
        <v>239</v>
      </c>
      <c r="CI922" t="s">
        <v>2847</v>
      </c>
      <c r="CJ922">
        <v>1</v>
      </c>
      <c r="CK922">
        <v>7.5</v>
      </c>
      <c r="CL922">
        <v>2</v>
      </c>
      <c r="CM922">
        <v>874</v>
      </c>
      <c r="CN922" t="s">
        <v>2847</v>
      </c>
      <c r="CO922">
        <v>0.99539999999999995</v>
      </c>
      <c r="CP922">
        <v>4.7</v>
      </c>
      <c r="CQ922">
        <v>1</v>
      </c>
      <c r="CR922">
        <v>891</v>
      </c>
      <c r="CS922" t="s">
        <v>2847</v>
      </c>
      <c r="CT922">
        <v>0.99480000000000002</v>
      </c>
      <c r="CU922">
        <v>4.7</v>
      </c>
      <c r="CV922">
        <v>1</v>
      </c>
      <c r="CW922">
        <v>208</v>
      </c>
      <c r="CX922" t="s">
        <v>2847</v>
      </c>
      <c r="CY922">
        <v>1</v>
      </c>
      <c r="CZ922">
        <v>7.5</v>
      </c>
      <c r="DA922">
        <v>2</v>
      </c>
      <c r="DB922">
        <v>1144</v>
      </c>
      <c r="DC922" t="s">
        <v>2847</v>
      </c>
      <c r="DD922">
        <v>0.99229999999999996</v>
      </c>
      <c r="DE922">
        <v>2.7</v>
      </c>
      <c r="DF922">
        <v>1</v>
      </c>
      <c r="DG922">
        <v>1176</v>
      </c>
      <c r="DH922" t="s">
        <v>2847</v>
      </c>
      <c r="DI922">
        <v>0.99209999999999998</v>
      </c>
      <c r="DJ922">
        <v>2.7</v>
      </c>
      <c r="DK922">
        <v>1</v>
      </c>
      <c r="DL922">
        <v>905</v>
      </c>
      <c r="DM922" t="s">
        <v>2847</v>
      </c>
      <c r="DN922">
        <v>0.99460000000000004</v>
      </c>
      <c r="DO922">
        <v>4.7</v>
      </c>
      <c r="DP922">
        <v>1</v>
      </c>
      <c r="DQ922">
        <v>255</v>
      </c>
      <c r="DR922" t="s">
        <v>2847</v>
      </c>
      <c r="DS922">
        <v>1</v>
      </c>
      <c r="DT922">
        <v>7.5</v>
      </c>
      <c r="DU922">
        <v>2</v>
      </c>
      <c r="DV922">
        <v>238</v>
      </c>
      <c r="DW922" t="s">
        <v>2847</v>
      </c>
      <c r="DX922">
        <v>1</v>
      </c>
      <c r="DY922">
        <v>7.5</v>
      </c>
      <c r="DZ922">
        <v>2</v>
      </c>
      <c r="EA922" t="s">
        <v>7</v>
      </c>
      <c r="EB922" t="s">
        <v>7</v>
      </c>
      <c r="EC922" t="s">
        <v>7</v>
      </c>
      <c r="ED922" t="s">
        <v>7</v>
      </c>
      <c r="EE922" t="s">
        <v>7</v>
      </c>
      <c r="EF922">
        <v>248</v>
      </c>
      <c r="EG922" t="s">
        <v>2847</v>
      </c>
      <c r="EH922">
        <v>1</v>
      </c>
      <c r="EI922">
        <v>7.5</v>
      </c>
      <c r="EJ922">
        <v>2</v>
      </c>
      <c r="EK922">
        <v>784</v>
      </c>
      <c r="EL922" t="s">
        <v>2847</v>
      </c>
      <c r="EM922">
        <v>0.99939999999999996</v>
      </c>
      <c r="EN922">
        <v>4.7</v>
      </c>
      <c r="EO922">
        <v>1</v>
      </c>
      <c r="EP922">
        <v>224</v>
      </c>
      <c r="EQ922" t="s">
        <v>2847</v>
      </c>
      <c r="ER922">
        <v>1</v>
      </c>
      <c r="ES922">
        <v>8.5</v>
      </c>
      <c r="ET922">
        <v>2</v>
      </c>
      <c r="EU922">
        <v>254</v>
      </c>
      <c r="EV922" t="s">
        <v>2847</v>
      </c>
      <c r="EW922">
        <v>1</v>
      </c>
      <c r="EX922">
        <v>7.5</v>
      </c>
      <c r="EY922">
        <v>2</v>
      </c>
      <c r="EZ922">
        <v>232</v>
      </c>
      <c r="FA922" t="s">
        <v>2847</v>
      </c>
      <c r="FB922">
        <v>1</v>
      </c>
      <c r="FC922">
        <v>7.5</v>
      </c>
      <c r="FD922">
        <v>2</v>
      </c>
      <c r="FE922">
        <v>806</v>
      </c>
      <c r="FF922" t="s">
        <v>2847</v>
      </c>
      <c r="FG922">
        <v>0.99439999999999995</v>
      </c>
      <c r="FH922">
        <v>4.7</v>
      </c>
      <c r="FI922">
        <v>1</v>
      </c>
      <c r="FJ922" t="s">
        <v>7</v>
      </c>
      <c r="FK922" t="s">
        <v>7</v>
      </c>
      <c r="FL922" t="s">
        <v>7</v>
      </c>
      <c r="FM922" t="s">
        <v>7</v>
      </c>
      <c r="FN922" t="s">
        <v>7</v>
      </c>
      <c r="FO922" t="s">
        <v>7</v>
      </c>
      <c r="FP922" t="s">
        <v>7</v>
      </c>
      <c r="FQ922" t="s">
        <v>7</v>
      </c>
      <c r="FR922" t="s">
        <v>7</v>
      </c>
      <c r="FS922" t="s">
        <v>7</v>
      </c>
      <c r="FT922">
        <v>836</v>
      </c>
      <c r="FU922" t="s">
        <v>2847</v>
      </c>
      <c r="FV922">
        <v>0.99460000000000004</v>
      </c>
      <c r="FW922">
        <v>4.7</v>
      </c>
      <c r="FX922">
        <v>1</v>
      </c>
      <c r="FY922">
        <v>873</v>
      </c>
      <c r="FZ922" t="s">
        <v>2847</v>
      </c>
      <c r="GA922">
        <v>0.99519999999999997</v>
      </c>
      <c r="GB922">
        <v>4.7</v>
      </c>
      <c r="GC922">
        <v>1</v>
      </c>
      <c r="GD922">
        <v>679</v>
      </c>
      <c r="GE922" t="s">
        <v>2847</v>
      </c>
      <c r="GF922">
        <v>0.99990000000000001</v>
      </c>
      <c r="GG922">
        <v>7.5</v>
      </c>
      <c r="GH922">
        <v>2</v>
      </c>
      <c r="GI922">
        <v>836</v>
      </c>
      <c r="GJ922" t="s">
        <v>2847</v>
      </c>
      <c r="GK922">
        <v>0.99480000000000002</v>
      </c>
      <c r="GL922">
        <v>4.7</v>
      </c>
      <c r="GM922">
        <v>1</v>
      </c>
      <c r="GN922">
        <v>905</v>
      </c>
      <c r="GO922" t="s">
        <v>2847</v>
      </c>
      <c r="GP922">
        <v>0.99450000000000005</v>
      </c>
      <c r="GQ922">
        <v>2.7</v>
      </c>
      <c r="GR922">
        <v>1</v>
      </c>
      <c r="GS922">
        <v>198</v>
      </c>
      <c r="GT922" t="s">
        <v>2847</v>
      </c>
      <c r="GU922">
        <v>1</v>
      </c>
      <c r="GV922">
        <v>7.5</v>
      </c>
      <c r="GW922">
        <v>2</v>
      </c>
      <c r="GX922">
        <v>218</v>
      </c>
      <c r="GY922" t="s">
        <v>2847</v>
      </c>
      <c r="GZ922">
        <v>1</v>
      </c>
      <c r="HA922">
        <v>10.199999999999999</v>
      </c>
      <c r="HB922">
        <v>2</v>
      </c>
      <c r="HC922">
        <v>232</v>
      </c>
      <c r="HD922" t="s">
        <v>2847</v>
      </c>
      <c r="HE922">
        <v>1</v>
      </c>
      <c r="HF922">
        <v>7.5</v>
      </c>
      <c r="HG922">
        <v>2</v>
      </c>
      <c r="HH922">
        <v>243</v>
      </c>
      <c r="HI922" t="s">
        <v>2847</v>
      </c>
      <c r="HJ922">
        <v>1</v>
      </c>
      <c r="HK922">
        <v>7.5</v>
      </c>
      <c r="HL922">
        <v>2</v>
      </c>
      <c r="HM922">
        <v>231</v>
      </c>
      <c r="HN922" t="s">
        <v>2847</v>
      </c>
      <c r="HO922">
        <v>1</v>
      </c>
      <c r="HP922">
        <v>7.5</v>
      </c>
      <c r="HQ922">
        <v>2</v>
      </c>
      <c r="HR922">
        <v>1046</v>
      </c>
      <c r="HS922" t="s">
        <v>2847</v>
      </c>
      <c r="HT922">
        <v>0.99439999999999995</v>
      </c>
      <c r="HU922">
        <v>2.7</v>
      </c>
      <c r="HV922">
        <v>1</v>
      </c>
      <c r="HW922">
        <v>885</v>
      </c>
      <c r="HX922" t="s">
        <v>2847</v>
      </c>
      <c r="HY922">
        <v>0.99490000000000001</v>
      </c>
      <c r="HZ922">
        <v>6.2</v>
      </c>
      <c r="IA922">
        <v>1</v>
      </c>
      <c r="IB922" t="s">
        <v>7</v>
      </c>
      <c r="IC922" t="s">
        <v>7</v>
      </c>
      <c r="ID922" t="s">
        <v>7</v>
      </c>
      <c r="IE922" t="s">
        <v>7</v>
      </c>
      <c r="IF922" t="s">
        <v>7</v>
      </c>
    </row>
    <row r="923" spans="1:240">
      <c r="A923">
        <v>747</v>
      </c>
      <c r="B923" t="s">
        <v>2848</v>
      </c>
      <c r="C923">
        <v>0.99950000000000006</v>
      </c>
      <c r="D923">
        <v>3.3</v>
      </c>
      <c r="E923">
        <v>3</v>
      </c>
      <c r="F923" t="s">
        <v>104</v>
      </c>
      <c r="G923" t="s">
        <v>2848</v>
      </c>
      <c r="H923">
        <v>1</v>
      </c>
      <c r="I923">
        <v>3</v>
      </c>
      <c r="J923">
        <v>4</v>
      </c>
      <c r="K923" t="s">
        <v>2849</v>
      </c>
      <c r="L923" t="s">
        <v>2848</v>
      </c>
      <c r="M923">
        <v>0</v>
      </c>
      <c r="N923" t="s">
        <v>7</v>
      </c>
      <c r="O923">
        <v>0</v>
      </c>
      <c r="P923" t="s">
        <v>446</v>
      </c>
      <c r="Q923" t="s">
        <v>2848</v>
      </c>
      <c r="R923">
        <v>1</v>
      </c>
      <c r="S923">
        <v>3.9</v>
      </c>
      <c r="T923">
        <v>4</v>
      </c>
      <c r="U923" t="s">
        <v>322</v>
      </c>
      <c r="V923" t="s">
        <v>2848</v>
      </c>
      <c r="W923">
        <v>1</v>
      </c>
      <c r="X923">
        <v>6.7</v>
      </c>
      <c r="Y923">
        <v>7</v>
      </c>
      <c r="Z923" t="s">
        <v>73</v>
      </c>
      <c r="AA923" t="s">
        <v>2848</v>
      </c>
      <c r="AB923">
        <v>1</v>
      </c>
      <c r="AC923">
        <v>3.1</v>
      </c>
      <c r="AD923">
        <v>4</v>
      </c>
      <c r="AE923">
        <v>789</v>
      </c>
      <c r="AF923" t="s">
        <v>2848</v>
      </c>
      <c r="AG923">
        <v>0.99960000000000004</v>
      </c>
      <c r="AH923">
        <v>1.7</v>
      </c>
      <c r="AI923">
        <v>2</v>
      </c>
      <c r="AJ923" t="s">
        <v>530</v>
      </c>
      <c r="AK923" t="s">
        <v>2848</v>
      </c>
      <c r="AL923">
        <v>1</v>
      </c>
      <c r="AM923">
        <v>1.7</v>
      </c>
      <c r="AN923">
        <v>2</v>
      </c>
      <c r="AO923">
        <v>252</v>
      </c>
      <c r="AP923" t="s">
        <v>2848</v>
      </c>
      <c r="AQ923">
        <v>1</v>
      </c>
      <c r="AR923">
        <v>1.5</v>
      </c>
      <c r="AS923">
        <v>2</v>
      </c>
      <c r="AT923" t="s">
        <v>7</v>
      </c>
      <c r="AU923" t="s">
        <v>7</v>
      </c>
      <c r="AV923" t="s">
        <v>7</v>
      </c>
      <c r="AW923" t="s">
        <v>7</v>
      </c>
      <c r="AX923" t="s">
        <v>7</v>
      </c>
      <c r="AY923" t="s">
        <v>1571</v>
      </c>
      <c r="AZ923" t="s">
        <v>2848</v>
      </c>
      <c r="BA923">
        <v>0</v>
      </c>
      <c r="BC923">
        <v>0</v>
      </c>
      <c r="BD923" t="s">
        <v>131</v>
      </c>
      <c r="BE923" t="s">
        <v>2848</v>
      </c>
      <c r="BF923">
        <v>1</v>
      </c>
      <c r="BG923">
        <v>2.5</v>
      </c>
      <c r="BH923">
        <v>2</v>
      </c>
      <c r="BI923" t="s">
        <v>1495</v>
      </c>
      <c r="BJ923" t="s">
        <v>2848</v>
      </c>
      <c r="BK923">
        <v>0.99009999999999998</v>
      </c>
      <c r="BL923">
        <v>4</v>
      </c>
      <c r="BM923">
        <v>1</v>
      </c>
      <c r="BN923" t="s">
        <v>816</v>
      </c>
      <c r="BO923" t="s">
        <v>2848</v>
      </c>
      <c r="BP923">
        <v>0.99990000000000001</v>
      </c>
      <c r="BQ923">
        <v>1.7</v>
      </c>
      <c r="BR923">
        <v>2</v>
      </c>
      <c r="BS923" t="s">
        <v>67</v>
      </c>
      <c r="BT923" t="s">
        <v>2848</v>
      </c>
      <c r="BU923">
        <v>0</v>
      </c>
      <c r="BW923">
        <v>0</v>
      </c>
      <c r="BX923" t="s">
        <v>684</v>
      </c>
      <c r="BY923" t="s">
        <v>2848</v>
      </c>
      <c r="BZ923">
        <v>1</v>
      </c>
      <c r="CA923">
        <v>3.1</v>
      </c>
      <c r="CB923">
        <v>3</v>
      </c>
      <c r="CC923" t="s">
        <v>1840</v>
      </c>
      <c r="CD923" t="s">
        <v>2848</v>
      </c>
      <c r="CE923">
        <v>0</v>
      </c>
      <c r="CG923">
        <v>0</v>
      </c>
      <c r="CH923" t="s">
        <v>215</v>
      </c>
      <c r="CI923" t="s">
        <v>2848</v>
      </c>
      <c r="CJ923">
        <v>0.99970000000000003</v>
      </c>
      <c r="CK923">
        <v>2.2000000000000002</v>
      </c>
      <c r="CL923">
        <v>2</v>
      </c>
      <c r="CM923" t="s">
        <v>179</v>
      </c>
      <c r="CN923" t="s">
        <v>2848</v>
      </c>
      <c r="CO923">
        <v>0.99970000000000003</v>
      </c>
      <c r="CP923">
        <v>2.5</v>
      </c>
      <c r="CQ923">
        <v>2</v>
      </c>
      <c r="CR923" t="s">
        <v>503</v>
      </c>
      <c r="CS923" t="s">
        <v>2848</v>
      </c>
      <c r="CT923">
        <v>0.99919999999999998</v>
      </c>
      <c r="CU923">
        <v>2.4</v>
      </c>
      <c r="CV923">
        <v>2</v>
      </c>
      <c r="CW923" t="s">
        <v>25</v>
      </c>
      <c r="CX923" t="s">
        <v>2848</v>
      </c>
      <c r="CY923">
        <v>1</v>
      </c>
      <c r="CZ923">
        <v>3.1</v>
      </c>
      <c r="DA923">
        <v>3</v>
      </c>
      <c r="DB923" t="s">
        <v>334</v>
      </c>
      <c r="DC923" t="s">
        <v>2848</v>
      </c>
      <c r="DD923">
        <v>1</v>
      </c>
      <c r="DE923">
        <v>5.0999999999999996</v>
      </c>
      <c r="DF923">
        <v>2</v>
      </c>
      <c r="DG923" t="s">
        <v>1893</v>
      </c>
      <c r="DH923" t="s">
        <v>2848</v>
      </c>
      <c r="DI923">
        <v>0.99860000000000004</v>
      </c>
      <c r="DJ923">
        <v>3.9</v>
      </c>
      <c r="DK923">
        <v>3</v>
      </c>
      <c r="DL923" t="s">
        <v>58</v>
      </c>
      <c r="DM923" t="s">
        <v>2848</v>
      </c>
      <c r="DN923">
        <v>0</v>
      </c>
      <c r="DP923">
        <v>0</v>
      </c>
      <c r="DQ923" t="s">
        <v>1664</v>
      </c>
      <c r="DR923" t="s">
        <v>2848</v>
      </c>
      <c r="DS923">
        <v>0.99739999999999995</v>
      </c>
      <c r="DT923">
        <v>2.5</v>
      </c>
      <c r="DU923">
        <v>1</v>
      </c>
      <c r="DV923" t="s">
        <v>503</v>
      </c>
      <c r="DW923" t="s">
        <v>2848</v>
      </c>
      <c r="DX923">
        <v>0.99990000000000001</v>
      </c>
      <c r="DY923">
        <v>2.5</v>
      </c>
      <c r="DZ923">
        <v>3</v>
      </c>
      <c r="EA923" t="s">
        <v>1094</v>
      </c>
      <c r="EB923" t="s">
        <v>2848</v>
      </c>
      <c r="EC923">
        <v>1</v>
      </c>
      <c r="ED923">
        <v>3.6</v>
      </c>
      <c r="EE923">
        <v>2</v>
      </c>
      <c r="EF923" t="s">
        <v>611</v>
      </c>
      <c r="EG923" t="s">
        <v>2848</v>
      </c>
      <c r="EH923">
        <v>0.99990000000000001</v>
      </c>
      <c r="EI923">
        <v>2.5</v>
      </c>
      <c r="EJ923">
        <v>3</v>
      </c>
      <c r="EK923" t="s">
        <v>273</v>
      </c>
      <c r="EL923" t="s">
        <v>2848</v>
      </c>
      <c r="EM923">
        <v>0</v>
      </c>
      <c r="EO923">
        <v>0</v>
      </c>
      <c r="EP923" t="s">
        <v>22</v>
      </c>
      <c r="EQ923" t="s">
        <v>2848</v>
      </c>
      <c r="ER923">
        <v>0.99990000000000001</v>
      </c>
      <c r="ES923">
        <v>3.2</v>
      </c>
      <c r="ET923">
        <v>2</v>
      </c>
      <c r="EU923" t="s">
        <v>317</v>
      </c>
      <c r="EV923" t="s">
        <v>2848</v>
      </c>
      <c r="EW923">
        <v>0.99960000000000004</v>
      </c>
      <c r="EX923">
        <v>2.5</v>
      </c>
      <c r="EY923">
        <v>2</v>
      </c>
      <c r="EZ923" t="s">
        <v>125</v>
      </c>
      <c r="FA923" t="s">
        <v>2848</v>
      </c>
      <c r="FB923">
        <v>0.99960000000000004</v>
      </c>
      <c r="FC923">
        <v>2.2000000000000002</v>
      </c>
      <c r="FD923">
        <v>2</v>
      </c>
      <c r="FE923" t="s">
        <v>1195</v>
      </c>
      <c r="FF923" t="s">
        <v>2848</v>
      </c>
      <c r="FG923">
        <v>0</v>
      </c>
      <c r="FI923">
        <v>0</v>
      </c>
      <c r="FJ923">
        <v>246</v>
      </c>
      <c r="FK923" t="s">
        <v>2848</v>
      </c>
      <c r="FL923">
        <v>1</v>
      </c>
      <c r="FM923">
        <v>2.2999999999999998</v>
      </c>
      <c r="FN923">
        <v>2</v>
      </c>
      <c r="FO923" t="s">
        <v>1470</v>
      </c>
      <c r="FP923" t="s">
        <v>2848</v>
      </c>
      <c r="FQ923">
        <v>0</v>
      </c>
      <c r="FS923">
        <v>0</v>
      </c>
      <c r="FT923" t="s">
        <v>1049</v>
      </c>
      <c r="FU923" t="s">
        <v>2848</v>
      </c>
      <c r="FV923">
        <v>0</v>
      </c>
      <c r="FX923">
        <v>0</v>
      </c>
      <c r="FY923" t="s">
        <v>98</v>
      </c>
      <c r="FZ923" t="s">
        <v>2848</v>
      </c>
      <c r="GA923">
        <v>1</v>
      </c>
      <c r="GB923">
        <v>3.1</v>
      </c>
      <c r="GC923">
        <v>3</v>
      </c>
      <c r="GD923" t="s">
        <v>950</v>
      </c>
      <c r="GE923" t="s">
        <v>2848</v>
      </c>
      <c r="GF923">
        <v>0.998</v>
      </c>
      <c r="GG923">
        <v>2.5</v>
      </c>
      <c r="GH923">
        <v>1</v>
      </c>
      <c r="GI923" t="s">
        <v>23</v>
      </c>
      <c r="GJ923" t="s">
        <v>2848</v>
      </c>
      <c r="GK923">
        <v>1</v>
      </c>
      <c r="GL923">
        <v>3.7</v>
      </c>
      <c r="GM923">
        <v>5</v>
      </c>
      <c r="GN923" t="s">
        <v>278</v>
      </c>
      <c r="GO923" t="s">
        <v>2848</v>
      </c>
      <c r="GP923">
        <v>0.99919999999999998</v>
      </c>
      <c r="GQ923">
        <v>2.5</v>
      </c>
      <c r="GR923">
        <v>1</v>
      </c>
      <c r="GS923" t="s">
        <v>1028</v>
      </c>
      <c r="GT923" t="s">
        <v>2848</v>
      </c>
      <c r="GU923">
        <v>0</v>
      </c>
      <c r="GW923">
        <v>0</v>
      </c>
      <c r="GX923" t="s">
        <v>1459</v>
      </c>
      <c r="GY923" t="s">
        <v>2848</v>
      </c>
      <c r="GZ923">
        <v>0</v>
      </c>
      <c r="HB923">
        <v>0</v>
      </c>
      <c r="HC923" t="s">
        <v>221</v>
      </c>
      <c r="HD923" t="s">
        <v>2848</v>
      </c>
      <c r="HE923">
        <v>1</v>
      </c>
      <c r="HF923">
        <v>3.8</v>
      </c>
      <c r="HG923">
        <v>4</v>
      </c>
      <c r="HH923">
        <v>699</v>
      </c>
      <c r="HI923" t="s">
        <v>2848</v>
      </c>
      <c r="HJ923">
        <v>0.99990000000000001</v>
      </c>
      <c r="HK923">
        <v>3.1</v>
      </c>
      <c r="HL923">
        <v>3</v>
      </c>
      <c r="HM923" t="s">
        <v>1222</v>
      </c>
      <c r="HN923" t="s">
        <v>2848</v>
      </c>
      <c r="HO923">
        <v>0.99960000000000004</v>
      </c>
      <c r="HP923">
        <v>1.6</v>
      </c>
      <c r="HQ923">
        <v>2</v>
      </c>
      <c r="HR923" t="s">
        <v>2131</v>
      </c>
      <c r="HS923" t="s">
        <v>2848</v>
      </c>
      <c r="HT923">
        <v>0</v>
      </c>
      <c r="HV923">
        <v>0</v>
      </c>
      <c r="HW923" t="s">
        <v>1208</v>
      </c>
      <c r="HX923" t="s">
        <v>2848</v>
      </c>
      <c r="HY923">
        <v>0</v>
      </c>
      <c r="IA923">
        <v>0</v>
      </c>
      <c r="IB923" t="s">
        <v>1094</v>
      </c>
      <c r="IC923" t="s">
        <v>2848</v>
      </c>
      <c r="ID923">
        <v>0</v>
      </c>
      <c r="IF923">
        <v>0</v>
      </c>
    </row>
    <row r="924" spans="1:240">
      <c r="A924">
        <v>748</v>
      </c>
      <c r="B924" t="s">
        <v>2850</v>
      </c>
      <c r="C924">
        <v>0.99950000000000006</v>
      </c>
      <c r="D924">
        <v>4.7</v>
      </c>
      <c r="E924">
        <v>1</v>
      </c>
      <c r="F924">
        <v>746</v>
      </c>
      <c r="G924" t="s">
        <v>2850</v>
      </c>
      <c r="H924">
        <v>0.99950000000000006</v>
      </c>
      <c r="I924">
        <v>4.7</v>
      </c>
      <c r="J924">
        <v>1</v>
      </c>
      <c r="K924">
        <v>718</v>
      </c>
      <c r="L924" t="s">
        <v>2850</v>
      </c>
      <c r="M924">
        <v>0.99950000000000006</v>
      </c>
      <c r="N924">
        <v>4.4000000000000004</v>
      </c>
      <c r="O924">
        <v>1</v>
      </c>
      <c r="P924">
        <v>442</v>
      </c>
      <c r="Q924" t="s">
        <v>2850</v>
      </c>
      <c r="R924">
        <v>1</v>
      </c>
      <c r="S924">
        <v>3.6</v>
      </c>
      <c r="T924">
        <v>3</v>
      </c>
      <c r="U924">
        <v>401</v>
      </c>
      <c r="V924" t="s">
        <v>2850</v>
      </c>
      <c r="W924">
        <v>1</v>
      </c>
      <c r="X924">
        <v>4.8</v>
      </c>
      <c r="Y924">
        <v>3</v>
      </c>
      <c r="Z924">
        <v>377</v>
      </c>
      <c r="AA924" t="s">
        <v>2850</v>
      </c>
      <c r="AB924">
        <v>1</v>
      </c>
      <c r="AC924">
        <v>5.7</v>
      </c>
      <c r="AD924">
        <v>3</v>
      </c>
      <c r="AE924">
        <v>1015</v>
      </c>
      <c r="AF924" t="s">
        <v>2850</v>
      </c>
      <c r="AG924">
        <v>0.99450000000000005</v>
      </c>
      <c r="AH924">
        <v>1.6</v>
      </c>
      <c r="AI924">
        <v>1</v>
      </c>
      <c r="AJ924">
        <v>767</v>
      </c>
      <c r="AK924" t="s">
        <v>2850</v>
      </c>
      <c r="AL924">
        <v>0.99960000000000004</v>
      </c>
      <c r="AM924">
        <v>4.7</v>
      </c>
      <c r="AN924">
        <v>1</v>
      </c>
      <c r="AO924">
        <v>775</v>
      </c>
      <c r="AP924" t="s">
        <v>2850</v>
      </c>
      <c r="AQ924">
        <v>0.99939999999999996</v>
      </c>
      <c r="AR924">
        <v>4.7</v>
      </c>
      <c r="AS924">
        <v>2</v>
      </c>
      <c r="AT924">
        <v>776</v>
      </c>
      <c r="AU924" t="s">
        <v>2850</v>
      </c>
      <c r="AV924">
        <v>0.99960000000000004</v>
      </c>
      <c r="AW924">
        <v>4.8</v>
      </c>
      <c r="AX924">
        <v>1</v>
      </c>
      <c r="AY924">
        <v>775</v>
      </c>
      <c r="AZ924" t="s">
        <v>2850</v>
      </c>
      <c r="BA924">
        <v>0.99790000000000001</v>
      </c>
      <c r="BB924">
        <v>3.6</v>
      </c>
      <c r="BC924">
        <v>1</v>
      </c>
      <c r="BD924">
        <v>769</v>
      </c>
      <c r="BE924" t="s">
        <v>2850</v>
      </c>
      <c r="BF924">
        <v>0.99960000000000004</v>
      </c>
      <c r="BG924">
        <v>4.8</v>
      </c>
      <c r="BH924">
        <v>1</v>
      </c>
      <c r="BI924">
        <v>1178</v>
      </c>
      <c r="BJ924" t="s">
        <v>2850</v>
      </c>
      <c r="BK924">
        <v>0.98760000000000003</v>
      </c>
      <c r="BL924">
        <v>3.9</v>
      </c>
      <c r="BM924">
        <v>1</v>
      </c>
      <c r="BN924">
        <v>787</v>
      </c>
      <c r="BO924" t="s">
        <v>2850</v>
      </c>
      <c r="BP924">
        <v>0.99939999999999996</v>
      </c>
      <c r="BQ924">
        <v>4.2</v>
      </c>
      <c r="BR924">
        <v>1</v>
      </c>
      <c r="BS924">
        <v>674</v>
      </c>
      <c r="BT924" t="s">
        <v>2850</v>
      </c>
      <c r="BU924">
        <v>0.99970000000000003</v>
      </c>
      <c r="BV924">
        <v>4.5999999999999996</v>
      </c>
      <c r="BW924">
        <v>2</v>
      </c>
      <c r="BX924">
        <v>805</v>
      </c>
      <c r="BY924" t="s">
        <v>2850</v>
      </c>
      <c r="BZ924">
        <v>0.99919999999999998</v>
      </c>
      <c r="CA924">
        <v>3.6</v>
      </c>
      <c r="CB924">
        <v>1</v>
      </c>
      <c r="CC924">
        <v>396</v>
      </c>
      <c r="CD924" t="s">
        <v>2850</v>
      </c>
      <c r="CE924">
        <v>1</v>
      </c>
      <c r="CF924">
        <v>6.9</v>
      </c>
      <c r="CG924">
        <v>2</v>
      </c>
      <c r="CH924" t="s">
        <v>66</v>
      </c>
      <c r="CI924" t="s">
        <v>2850</v>
      </c>
      <c r="CJ924">
        <v>0</v>
      </c>
      <c r="CL924">
        <v>0</v>
      </c>
      <c r="CM924">
        <v>388</v>
      </c>
      <c r="CN924" t="s">
        <v>2850</v>
      </c>
      <c r="CO924">
        <v>1</v>
      </c>
      <c r="CP924">
        <v>4.9000000000000004</v>
      </c>
      <c r="CQ924">
        <v>2</v>
      </c>
      <c r="CR924">
        <v>407</v>
      </c>
      <c r="CS924" t="s">
        <v>2850</v>
      </c>
      <c r="CT924">
        <v>1</v>
      </c>
      <c r="CU924">
        <v>6.9</v>
      </c>
      <c r="CV924">
        <v>5</v>
      </c>
      <c r="CW924">
        <v>356</v>
      </c>
      <c r="CX924" t="s">
        <v>2850</v>
      </c>
      <c r="CY924">
        <v>1</v>
      </c>
      <c r="CZ924">
        <v>6.2</v>
      </c>
      <c r="DA924">
        <v>2</v>
      </c>
      <c r="DB924">
        <v>807</v>
      </c>
      <c r="DC924" t="s">
        <v>2850</v>
      </c>
      <c r="DD924">
        <v>0.99909999999999999</v>
      </c>
      <c r="DE924">
        <v>4.7</v>
      </c>
      <c r="DF924">
        <v>1</v>
      </c>
      <c r="DG924">
        <v>783</v>
      </c>
      <c r="DH924" t="s">
        <v>2850</v>
      </c>
      <c r="DI924">
        <v>0.99970000000000003</v>
      </c>
      <c r="DJ924">
        <v>5.7</v>
      </c>
      <c r="DK924">
        <v>1</v>
      </c>
      <c r="DL924">
        <v>417</v>
      </c>
      <c r="DM924" t="s">
        <v>2850</v>
      </c>
      <c r="DN924">
        <v>1</v>
      </c>
      <c r="DO924">
        <v>4.9000000000000004</v>
      </c>
      <c r="DP924">
        <v>2</v>
      </c>
      <c r="DQ924">
        <v>432</v>
      </c>
      <c r="DR924" t="s">
        <v>2850</v>
      </c>
      <c r="DS924">
        <v>1</v>
      </c>
      <c r="DT924">
        <v>2.5</v>
      </c>
      <c r="DU924">
        <v>3</v>
      </c>
      <c r="DV924">
        <v>795</v>
      </c>
      <c r="DW924" t="s">
        <v>2850</v>
      </c>
      <c r="DX924">
        <v>0.998</v>
      </c>
      <c r="DY924">
        <v>4.4000000000000004</v>
      </c>
      <c r="DZ924">
        <v>1</v>
      </c>
      <c r="EA924">
        <v>390</v>
      </c>
      <c r="EB924" t="s">
        <v>2850</v>
      </c>
      <c r="EC924">
        <v>1</v>
      </c>
      <c r="ED924">
        <v>4.8</v>
      </c>
      <c r="EE924">
        <v>2</v>
      </c>
      <c r="EF924">
        <v>828</v>
      </c>
      <c r="EG924" t="s">
        <v>2850</v>
      </c>
      <c r="EH924">
        <v>0.99950000000000006</v>
      </c>
      <c r="EI924">
        <v>5.7</v>
      </c>
      <c r="EJ924">
        <v>1</v>
      </c>
      <c r="EK924">
        <v>781</v>
      </c>
      <c r="EL924" t="s">
        <v>2850</v>
      </c>
      <c r="EM924">
        <v>0.99950000000000006</v>
      </c>
      <c r="EN924">
        <v>4.4000000000000004</v>
      </c>
      <c r="EO924">
        <v>1</v>
      </c>
      <c r="EP924">
        <v>733</v>
      </c>
      <c r="EQ924" t="s">
        <v>2850</v>
      </c>
      <c r="ER924">
        <v>0.99950000000000006</v>
      </c>
      <c r="ES924">
        <v>4.5999999999999996</v>
      </c>
      <c r="ET924">
        <v>1</v>
      </c>
      <c r="EU924">
        <v>796</v>
      </c>
      <c r="EV924" t="s">
        <v>2850</v>
      </c>
      <c r="EW924">
        <v>0.99790000000000001</v>
      </c>
      <c r="EX924">
        <v>3.6</v>
      </c>
      <c r="EY924">
        <v>1</v>
      </c>
      <c r="EZ924">
        <v>727</v>
      </c>
      <c r="FA924" t="s">
        <v>2850</v>
      </c>
      <c r="FB924">
        <v>0.99939999999999996</v>
      </c>
      <c r="FC924">
        <v>4.7</v>
      </c>
      <c r="FD924">
        <v>1</v>
      </c>
      <c r="FE924" t="s">
        <v>1043</v>
      </c>
      <c r="FF924" t="s">
        <v>2850</v>
      </c>
      <c r="FG924">
        <v>0</v>
      </c>
      <c r="FI924">
        <v>0</v>
      </c>
      <c r="FJ924">
        <v>377</v>
      </c>
      <c r="FK924" t="s">
        <v>2850</v>
      </c>
      <c r="FL924">
        <v>1</v>
      </c>
      <c r="FM924">
        <v>4.2</v>
      </c>
      <c r="FN924">
        <v>3</v>
      </c>
      <c r="FO924">
        <v>369</v>
      </c>
      <c r="FP924" t="s">
        <v>2850</v>
      </c>
      <c r="FQ924">
        <v>1</v>
      </c>
      <c r="FR924">
        <v>4.7</v>
      </c>
      <c r="FS924">
        <v>2</v>
      </c>
      <c r="FT924" t="s">
        <v>90</v>
      </c>
      <c r="FU924" t="s">
        <v>2850</v>
      </c>
      <c r="FV924">
        <v>0</v>
      </c>
      <c r="FX924">
        <v>0</v>
      </c>
      <c r="FY924">
        <v>387</v>
      </c>
      <c r="FZ924" t="s">
        <v>2850</v>
      </c>
      <c r="GA924">
        <v>1</v>
      </c>
      <c r="GB924">
        <v>2.8</v>
      </c>
      <c r="GC924">
        <v>2</v>
      </c>
      <c r="GD924">
        <v>723</v>
      </c>
      <c r="GE924" t="s">
        <v>2850</v>
      </c>
      <c r="GF924">
        <v>0.99950000000000006</v>
      </c>
      <c r="GG924">
        <v>4.7</v>
      </c>
      <c r="GH924">
        <v>1</v>
      </c>
      <c r="GI924">
        <v>725</v>
      </c>
      <c r="GJ924" t="s">
        <v>2850</v>
      </c>
      <c r="GK924">
        <v>0.99929999999999997</v>
      </c>
      <c r="GL924">
        <v>4.5</v>
      </c>
      <c r="GM924">
        <v>1</v>
      </c>
      <c r="GN924">
        <v>764</v>
      </c>
      <c r="GO924" t="s">
        <v>2850</v>
      </c>
      <c r="GP924">
        <v>0.99939999999999996</v>
      </c>
      <c r="GQ924">
        <v>5.4</v>
      </c>
      <c r="GR924">
        <v>1</v>
      </c>
      <c r="GS924" t="s">
        <v>11</v>
      </c>
      <c r="GT924" t="s">
        <v>2850</v>
      </c>
      <c r="GU924">
        <v>0</v>
      </c>
      <c r="GW924">
        <v>0</v>
      </c>
      <c r="GX924" t="s">
        <v>969</v>
      </c>
      <c r="GY924" t="s">
        <v>2850</v>
      </c>
      <c r="GZ924">
        <v>0</v>
      </c>
      <c r="HB924">
        <v>0</v>
      </c>
      <c r="HC924">
        <v>752</v>
      </c>
      <c r="HD924" t="s">
        <v>2850</v>
      </c>
      <c r="HE924">
        <v>0.99950000000000006</v>
      </c>
      <c r="HF924">
        <v>4.7</v>
      </c>
      <c r="HG924">
        <v>1</v>
      </c>
      <c r="HH924">
        <v>742</v>
      </c>
      <c r="HI924" t="s">
        <v>2850</v>
      </c>
      <c r="HJ924">
        <v>0.99939999999999996</v>
      </c>
      <c r="HK924">
        <v>3.6</v>
      </c>
      <c r="HL924">
        <v>1</v>
      </c>
      <c r="HM924">
        <v>739</v>
      </c>
      <c r="HN924" t="s">
        <v>2850</v>
      </c>
      <c r="HO924">
        <v>0.99939999999999996</v>
      </c>
      <c r="HP924">
        <v>4.8</v>
      </c>
      <c r="HQ924">
        <v>1</v>
      </c>
      <c r="HR924">
        <v>813</v>
      </c>
      <c r="HS924" t="s">
        <v>2850</v>
      </c>
      <c r="HT924">
        <v>0.99790000000000001</v>
      </c>
      <c r="HU924">
        <v>3.6</v>
      </c>
      <c r="HV924">
        <v>1</v>
      </c>
      <c r="HW924">
        <v>737</v>
      </c>
      <c r="HX924" t="s">
        <v>2850</v>
      </c>
      <c r="HY924">
        <v>0.99950000000000006</v>
      </c>
      <c r="HZ924">
        <v>4</v>
      </c>
      <c r="IA924">
        <v>2</v>
      </c>
      <c r="IB924">
        <v>387</v>
      </c>
      <c r="IC924" t="s">
        <v>2850</v>
      </c>
      <c r="ID924">
        <v>1</v>
      </c>
      <c r="IE924">
        <v>7.1</v>
      </c>
      <c r="IF924">
        <v>2</v>
      </c>
    </row>
    <row r="925" spans="1:240">
      <c r="A925">
        <v>749</v>
      </c>
      <c r="B925" t="s">
        <v>2851</v>
      </c>
      <c r="C925">
        <v>0.99950000000000006</v>
      </c>
      <c r="D925">
        <v>2.6</v>
      </c>
      <c r="E925">
        <v>2</v>
      </c>
      <c r="F925" t="s">
        <v>7</v>
      </c>
      <c r="G925" t="s">
        <v>7</v>
      </c>
      <c r="H925" t="s">
        <v>7</v>
      </c>
      <c r="I925" t="s">
        <v>7</v>
      </c>
      <c r="J925" t="s">
        <v>7</v>
      </c>
      <c r="K925" t="s">
        <v>7</v>
      </c>
      <c r="L925" t="s">
        <v>7</v>
      </c>
      <c r="M925" t="s">
        <v>7</v>
      </c>
      <c r="N925" t="s">
        <v>7</v>
      </c>
      <c r="O925" t="s">
        <v>7</v>
      </c>
      <c r="P925" t="s">
        <v>7</v>
      </c>
      <c r="Q925" t="s">
        <v>7</v>
      </c>
      <c r="R925" t="s">
        <v>7</v>
      </c>
      <c r="S925" t="s">
        <v>7</v>
      </c>
      <c r="T925" t="s">
        <v>7</v>
      </c>
      <c r="U925" t="s">
        <v>7</v>
      </c>
      <c r="V925" t="s">
        <v>7</v>
      </c>
      <c r="W925" t="s">
        <v>7</v>
      </c>
      <c r="X925" t="s">
        <v>7</v>
      </c>
      <c r="Y925" t="s">
        <v>7</v>
      </c>
      <c r="Z925" t="s">
        <v>7</v>
      </c>
      <c r="AA925" t="s">
        <v>7</v>
      </c>
      <c r="AB925" t="s">
        <v>7</v>
      </c>
      <c r="AC925" t="s">
        <v>7</v>
      </c>
      <c r="AD925" t="s">
        <v>7</v>
      </c>
      <c r="AE925" t="s">
        <v>7</v>
      </c>
      <c r="AF925" t="s">
        <v>7</v>
      </c>
      <c r="AG925" t="s">
        <v>7</v>
      </c>
      <c r="AH925" t="s">
        <v>7</v>
      </c>
      <c r="AI925" t="s">
        <v>7</v>
      </c>
      <c r="AJ925" t="s">
        <v>7</v>
      </c>
      <c r="AK925" t="s">
        <v>7</v>
      </c>
      <c r="AL925" t="s">
        <v>7</v>
      </c>
      <c r="AM925" t="s">
        <v>7</v>
      </c>
      <c r="AN925" t="s">
        <v>7</v>
      </c>
      <c r="AO925" t="s">
        <v>7</v>
      </c>
      <c r="AP925" t="s">
        <v>7</v>
      </c>
      <c r="AQ925" t="s">
        <v>7</v>
      </c>
      <c r="AR925" t="s">
        <v>7</v>
      </c>
      <c r="AS925" t="s">
        <v>7</v>
      </c>
      <c r="AT925" t="s">
        <v>7</v>
      </c>
      <c r="AU925" t="s">
        <v>7</v>
      </c>
      <c r="AV925" t="s">
        <v>7</v>
      </c>
      <c r="AW925" t="s">
        <v>7</v>
      </c>
      <c r="AX925" t="s">
        <v>7</v>
      </c>
      <c r="AY925" t="s">
        <v>7</v>
      </c>
      <c r="AZ925" t="s">
        <v>7</v>
      </c>
      <c r="BA925" t="s">
        <v>7</v>
      </c>
      <c r="BB925" t="s">
        <v>7</v>
      </c>
      <c r="BC925" t="s">
        <v>7</v>
      </c>
      <c r="BD925" t="s">
        <v>7</v>
      </c>
      <c r="BE925" t="s">
        <v>7</v>
      </c>
      <c r="BF925" t="s">
        <v>7</v>
      </c>
      <c r="BG925" t="s">
        <v>7</v>
      </c>
      <c r="BH925" t="s">
        <v>7</v>
      </c>
      <c r="BI925" t="s">
        <v>7</v>
      </c>
      <c r="BJ925" t="s">
        <v>7</v>
      </c>
      <c r="BK925" t="s">
        <v>7</v>
      </c>
      <c r="BL925" t="s">
        <v>7</v>
      </c>
      <c r="BM925" t="s">
        <v>7</v>
      </c>
      <c r="BN925" t="s">
        <v>7</v>
      </c>
      <c r="BO925" t="s">
        <v>7</v>
      </c>
      <c r="BP925" t="s">
        <v>7</v>
      </c>
      <c r="BQ925" t="s">
        <v>7</v>
      </c>
      <c r="BR925" t="s">
        <v>7</v>
      </c>
      <c r="BS925" t="s">
        <v>7</v>
      </c>
      <c r="BT925" t="s">
        <v>7</v>
      </c>
      <c r="BU925" t="s">
        <v>7</v>
      </c>
      <c r="BV925" t="s">
        <v>7</v>
      </c>
      <c r="BW925" t="s">
        <v>7</v>
      </c>
      <c r="BX925">
        <v>1133</v>
      </c>
      <c r="BY925" t="s">
        <v>2851</v>
      </c>
      <c r="BZ925">
        <v>0.99439999999999995</v>
      </c>
      <c r="CA925">
        <v>1</v>
      </c>
      <c r="CB925">
        <v>1</v>
      </c>
      <c r="CC925">
        <v>1104</v>
      </c>
      <c r="CD925" t="s">
        <v>2851</v>
      </c>
      <c r="CE925">
        <v>0.99480000000000002</v>
      </c>
      <c r="CF925">
        <v>1.2</v>
      </c>
      <c r="CG925">
        <v>1</v>
      </c>
      <c r="CH925" t="s">
        <v>7</v>
      </c>
      <c r="CI925" t="s">
        <v>7</v>
      </c>
      <c r="CJ925" t="s">
        <v>7</v>
      </c>
      <c r="CK925" t="s">
        <v>7</v>
      </c>
      <c r="CL925" t="s">
        <v>7</v>
      </c>
      <c r="CM925" t="s">
        <v>7</v>
      </c>
      <c r="CN925" t="s">
        <v>7</v>
      </c>
      <c r="CO925" t="s">
        <v>7</v>
      </c>
      <c r="CP925" t="s">
        <v>7</v>
      </c>
      <c r="CQ925" t="s">
        <v>7</v>
      </c>
      <c r="CR925" t="s">
        <v>7</v>
      </c>
      <c r="CS925" t="s">
        <v>7</v>
      </c>
      <c r="CT925" t="s">
        <v>7</v>
      </c>
      <c r="CU925" t="s">
        <v>7</v>
      </c>
      <c r="CV925" t="s">
        <v>7</v>
      </c>
      <c r="CW925" t="s">
        <v>7</v>
      </c>
      <c r="CX925" t="s">
        <v>7</v>
      </c>
      <c r="CY925" t="s">
        <v>7</v>
      </c>
      <c r="CZ925" t="s">
        <v>7</v>
      </c>
      <c r="DA925" t="s">
        <v>7</v>
      </c>
      <c r="DB925" t="s">
        <v>7</v>
      </c>
      <c r="DC925" t="s">
        <v>7</v>
      </c>
      <c r="DD925" t="s">
        <v>7</v>
      </c>
      <c r="DE925" t="s">
        <v>7</v>
      </c>
      <c r="DF925" t="s">
        <v>7</v>
      </c>
      <c r="DG925" t="s">
        <v>7</v>
      </c>
      <c r="DH925" t="s">
        <v>7</v>
      </c>
      <c r="DI925" t="s">
        <v>7</v>
      </c>
      <c r="DJ925" t="s">
        <v>7</v>
      </c>
      <c r="DK925" t="s">
        <v>7</v>
      </c>
      <c r="DL925" t="s">
        <v>7</v>
      </c>
      <c r="DM925" t="s">
        <v>7</v>
      </c>
      <c r="DN925" t="s">
        <v>7</v>
      </c>
      <c r="DO925" t="s">
        <v>7</v>
      </c>
      <c r="DP925" t="s">
        <v>7</v>
      </c>
      <c r="DQ925" t="s">
        <v>7</v>
      </c>
      <c r="DR925" t="s">
        <v>7</v>
      </c>
      <c r="DS925" t="s">
        <v>7</v>
      </c>
      <c r="DT925" t="s">
        <v>7</v>
      </c>
      <c r="DU925" t="s">
        <v>7</v>
      </c>
      <c r="DV925" t="s">
        <v>7</v>
      </c>
      <c r="DW925" t="s">
        <v>7</v>
      </c>
      <c r="DX925" t="s">
        <v>7</v>
      </c>
      <c r="DY925" t="s">
        <v>7</v>
      </c>
      <c r="DZ925" t="s">
        <v>7</v>
      </c>
      <c r="EA925" t="s">
        <v>7</v>
      </c>
      <c r="EB925" t="s">
        <v>7</v>
      </c>
      <c r="EC925" t="s">
        <v>7</v>
      </c>
      <c r="ED925" t="s">
        <v>7</v>
      </c>
      <c r="EE925" t="s">
        <v>7</v>
      </c>
      <c r="EF925" t="s">
        <v>7</v>
      </c>
      <c r="EG925" t="s">
        <v>7</v>
      </c>
      <c r="EH925" t="s">
        <v>7</v>
      </c>
      <c r="EI925" t="s">
        <v>7</v>
      </c>
      <c r="EJ925" t="s">
        <v>7</v>
      </c>
      <c r="EK925">
        <v>774</v>
      </c>
      <c r="EL925" t="s">
        <v>2851</v>
      </c>
      <c r="EM925">
        <v>0.99960000000000004</v>
      </c>
      <c r="EN925">
        <v>2.9</v>
      </c>
      <c r="EO925">
        <v>2</v>
      </c>
      <c r="EP925" t="s">
        <v>7</v>
      </c>
      <c r="EQ925" t="s">
        <v>7</v>
      </c>
      <c r="ER925" t="s">
        <v>7</v>
      </c>
      <c r="ES925" t="s">
        <v>7</v>
      </c>
      <c r="ET925" t="s">
        <v>7</v>
      </c>
      <c r="EU925" t="s">
        <v>7</v>
      </c>
      <c r="EV925" t="s">
        <v>7</v>
      </c>
      <c r="EW925" t="s">
        <v>7</v>
      </c>
      <c r="EX925" t="s">
        <v>7</v>
      </c>
      <c r="EY925" t="s">
        <v>7</v>
      </c>
      <c r="EZ925" t="s">
        <v>7</v>
      </c>
      <c r="FA925" t="s">
        <v>7</v>
      </c>
      <c r="FB925" t="s">
        <v>7</v>
      </c>
      <c r="FC925" t="s">
        <v>7</v>
      </c>
      <c r="FD925" t="s">
        <v>7</v>
      </c>
      <c r="FE925" t="s">
        <v>7</v>
      </c>
      <c r="FF925" t="s">
        <v>7</v>
      </c>
      <c r="FG925" t="s">
        <v>7</v>
      </c>
      <c r="FH925" t="s">
        <v>7</v>
      </c>
      <c r="FI925" t="s">
        <v>7</v>
      </c>
      <c r="FJ925" t="s">
        <v>7</v>
      </c>
      <c r="FK925" t="s">
        <v>7</v>
      </c>
      <c r="FL925" t="s">
        <v>7</v>
      </c>
      <c r="FM925" t="s">
        <v>7</v>
      </c>
      <c r="FN925" t="s">
        <v>7</v>
      </c>
      <c r="FO925" t="s">
        <v>7</v>
      </c>
      <c r="FP925" t="s">
        <v>7</v>
      </c>
      <c r="FQ925" t="s">
        <v>7</v>
      </c>
      <c r="FR925" t="s">
        <v>7</v>
      </c>
      <c r="FS925" t="s">
        <v>7</v>
      </c>
      <c r="FT925" t="s">
        <v>7</v>
      </c>
      <c r="FU925" t="s">
        <v>7</v>
      </c>
      <c r="FV925" t="s">
        <v>7</v>
      </c>
      <c r="FW925" t="s">
        <v>7</v>
      </c>
      <c r="FX925" t="s">
        <v>7</v>
      </c>
      <c r="FY925" t="s">
        <v>7</v>
      </c>
      <c r="FZ925" t="s">
        <v>7</v>
      </c>
      <c r="GA925" t="s">
        <v>7</v>
      </c>
      <c r="GB925" t="s">
        <v>7</v>
      </c>
      <c r="GC925" t="s">
        <v>7</v>
      </c>
      <c r="GD925" t="s">
        <v>7</v>
      </c>
      <c r="GE925" t="s">
        <v>7</v>
      </c>
      <c r="GF925" t="s">
        <v>7</v>
      </c>
      <c r="GG925" t="s">
        <v>7</v>
      </c>
      <c r="GH925" t="s">
        <v>7</v>
      </c>
      <c r="GI925">
        <v>1216</v>
      </c>
      <c r="GJ925" t="s">
        <v>2851</v>
      </c>
      <c r="GK925">
        <v>0.91620000000000001</v>
      </c>
      <c r="GL925">
        <v>1.2</v>
      </c>
      <c r="GM925">
        <v>1</v>
      </c>
      <c r="GN925" t="s">
        <v>7</v>
      </c>
      <c r="GO925" t="s">
        <v>7</v>
      </c>
      <c r="GP925" t="s">
        <v>7</v>
      </c>
      <c r="GQ925" t="s">
        <v>7</v>
      </c>
      <c r="GR925" t="s">
        <v>7</v>
      </c>
      <c r="GS925" t="s">
        <v>7</v>
      </c>
      <c r="GT925" t="s">
        <v>7</v>
      </c>
      <c r="GU925" t="s">
        <v>7</v>
      </c>
      <c r="GV925" t="s">
        <v>7</v>
      </c>
      <c r="GW925" t="s">
        <v>7</v>
      </c>
      <c r="GX925" t="s">
        <v>7</v>
      </c>
      <c r="GY925" t="s">
        <v>7</v>
      </c>
      <c r="GZ925" t="s">
        <v>7</v>
      </c>
      <c r="HA925" t="s">
        <v>7</v>
      </c>
      <c r="HB925" t="s">
        <v>7</v>
      </c>
      <c r="HC925" t="s">
        <v>7</v>
      </c>
      <c r="HD925" t="s">
        <v>7</v>
      </c>
      <c r="HE925" t="s">
        <v>7</v>
      </c>
      <c r="HF925" t="s">
        <v>7</v>
      </c>
      <c r="HG925" t="s">
        <v>7</v>
      </c>
      <c r="HH925" t="s">
        <v>7</v>
      </c>
      <c r="HI925" t="s">
        <v>7</v>
      </c>
      <c r="HJ925" t="s">
        <v>7</v>
      </c>
      <c r="HK925" t="s">
        <v>7</v>
      </c>
      <c r="HL925" t="s">
        <v>7</v>
      </c>
      <c r="HM925" t="s">
        <v>7</v>
      </c>
      <c r="HN925" t="s">
        <v>7</v>
      </c>
      <c r="HO925" t="s">
        <v>7</v>
      </c>
      <c r="HP925" t="s">
        <v>7</v>
      </c>
      <c r="HQ925" t="s">
        <v>7</v>
      </c>
      <c r="HR925" t="s">
        <v>7</v>
      </c>
      <c r="HS925" t="s">
        <v>7</v>
      </c>
      <c r="HT925" t="s">
        <v>7</v>
      </c>
      <c r="HU925" t="s">
        <v>7</v>
      </c>
      <c r="HV925" t="s">
        <v>7</v>
      </c>
      <c r="HW925" t="s">
        <v>7</v>
      </c>
      <c r="HX925" t="s">
        <v>7</v>
      </c>
      <c r="HY925" t="s">
        <v>7</v>
      </c>
      <c r="HZ925" t="s">
        <v>7</v>
      </c>
      <c r="IA925" t="s">
        <v>7</v>
      </c>
      <c r="IB925" t="s">
        <v>7</v>
      </c>
      <c r="IC925" t="s">
        <v>7</v>
      </c>
      <c r="ID925" t="s">
        <v>7</v>
      </c>
      <c r="IE925" t="s">
        <v>7</v>
      </c>
      <c r="IF925" t="s">
        <v>7</v>
      </c>
    </row>
    <row r="926" spans="1:240">
      <c r="A926">
        <v>750</v>
      </c>
      <c r="B926" t="s">
        <v>2852</v>
      </c>
      <c r="C926">
        <v>0.99950000000000006</v>
      </c>
      <c r="D926">
        <v>6.5</v>
      </c>
      <c r="E926">
        <v>2</v>
      </c>
      <c r="F926">
        <v>1002</v>
      </c>
      <c r="G926" t="s">
        <v>2852</v>
      </c>
      <c r="H926">
        <v>0.99429999999999996</v>
      </c>
      <c r="I926">
        <v>2.8</v>
      </c>
      <c r="J926">
        <v>1</v>
      </c>
      <c r="K926">
        <v>1049</v>
      </c>
      <c r="L926" t="s">
        <v>2852</v>
      </c>
      <c r="M926">
        <v>0.99339999999999995</v>
      </c>
      <c r="N926">
        <v>2.8</v>
      </c>
      <c r="O926">
        <v>1</v>
      </c>
      <c r="P926">
        <v>1089</v>
      </c>
      <c r="Q926" t="s">
        <v>2852</v>
      </c>
      <c r="R926">
        <v>0.99419999999999997</v>
      </c>
      <c r="S926">
        <v>6.5</v>
      </c>
      <c r="T926">
        <v>1</v>
      </c>
      <c r="U926">
        <v>1019</v>
      </c>
      <c r="V926" t="s">
        <v>2852</v>
      </c>
      <c r="W926">
        <v>0.99419999999999997</v>
      </c>
      <c r="X926">
        <v>2.8</v>
      </c>
      <c r="Y926">
        <v>2</v>
      </c>
      <c r="Z926">
        <v>1018</v>
      </c>
      <c r="AA926" t="s">
        <v>2852</v>
      </c>
      <c r="AB926">
        <v>0.99539999999999995</v>
      </c>
      <c r="AC926">
        <v>2.8</v>
      </c>
      <c r="AD926">
        <v>1</v>
      </c>
      <c r="AE926">
        <v>1072</v>
      </c>
      <c r="AF926" t="s">
        <v>2852</v>
      </c>
      <c r="AG926">
        <v>0.99450000000000005</v>
      </c>
      <c r="AH926">
        <v>2.8</v>
      </c>
      <c r="AI926">
        <v>1</v>
      </c>
      <c r="AJ926">
        <v>1046</v>
      </c>
      <c r="AK926" t="s">
        <v>2852</v>
      </c>
      <c r="AL926">
        <v>0.99460000000000004</v>
      </c>
      <c r="AM926">
        <v>2.8</v>
      </c>
      <c r="AN926">
        <v>2</v>
      </c>
      <c r="AO926">
        <v>1032</v>
      </c>
      <c r="AP926" t="s">
        <v>2852</v>
      </c>
      <c r="AQ926">
        <v>0.99429999999999996</v>
      </c>
      <c r="AR926">
        <v>2.8</v>
      </c>
      <c r="AS926">
        <v>1</v>
      </c>
      <c r="AT926">
        <v>1048</v>
      </c>
      <c r="AU926" t="s">
        <v>2852</v>
      </c>
      <c r="AV926">
        <v>0.99470000000000003</v>
      </c>
      <c r="AW926">
        <v>2.8</v>
      </c>
      <c r="AX926">
        <v>1</v>
      </c>
      <c r="AY926">
        <v>1020</v>
      </c>
      <c r="AZ926" t="s">
        <v>2852</v>
      </c>
      <c r="BA926">
        <v>0.99529999999999996</v>
      </c>
      <c r="BB926">
        <v>2.8</v>
      </c>
      <c r="BC926">
        <v>1</v>
      </c>
      <c r="BD926" t="s">
        <v>7</v>
      </c>
      <c r="BE926" t="s">
        <v>7</v>
      </c>
      <c r="BF926" t="s">
        <v>7</v>
      </c>
      <c r="BG926" t="s">
        <v>7</v>
      </c>
      <c r="BH926" t="s">
        <v>7</v>
      </c>
      <c r="BI926">
        <v>793</v>
      </c>
      <c r="BJ926" t="s">
        <v>2852</v>
      </c>
      <c r="BK926">
        <v>0.99919999999999998</v>
      </c>
      <c r="BL926">
        <v>6.5</v>
      </c>
      <c r="BM926">
        <v>1</v>
      </c>
      <c r="BN926">
        <v>1037</v>
      </c>
      <c r="BO926" t="s">
        <v>2852</v>
      </c>
      <c r="BP926">
        <v>0.99429999999999996</v>
      </c>
      <c r="BQ926">
        <v>2.8</v>
      </c>
      <c r="BR926">
        <v>1</v>
      </c>
      <c r="BS926">
        <v>961</v>
      </c>
      <c r="BT926" t="s">
        <v>2852</v>
      </c>
      <c r="BU926">
        <v>0.99490000000000001</v>
      </c>
      <c r="BV926">
        <v>2.8</v>
      </c>
      <c r="BW926">
        <v>1</v>
      </c>
      <c r="BX926">
        <v>1061</v>
      </c>
      <c r="BY926" t="s">
        <v>2852</v>
      </c>
      <c r="BZ926">
        <v>0.99490000000000001</v>
      </c>
      <c r="CA926">
        <v>2.8</v>
      </c>
      <c r="CB926">
        <v>1</v>
      </c>
      <c r="CC926">
        <v>1055</v>
      </c>
      <c r="CD926" t="s">
        <v>2852</v>
      </c>
      <c r="CE926">
        <v>0.99529999999999996</v>
      </c>
      <c r="CF926">
        <v>2.8</v>
      </c>
      <c r="CG926">
        <v>1</v>
      </c>
      <c r="CH926">
        <v>1010</v>
      </c>
      <c r="CI926" t="s">
        <v>2852</v>
      </c>
      <c r="CJ926">
        <v>0.99460000000000004</v>
      </c>
      <c r="CK926">
        <v>2.8</v>
      </c>
      <c r="CL926">
        <v>1</v>
      </c>
      <c r="CM926">
        <v>1009</v>
      </c>
      <c r="CN926" t="s">
        <v>2852</v>
      </c>
      <c r="CO926">
        <v>0.99539999999999995</v>
      </c>
      <c r="CP926">
        <v>2.8</v>
      </c>
      <c r="CQ926">
        <v>1</v>
      </c>
      <c r="CR926" t="s">
        <v>7</v>
      </c>
      <c r="CS926" t="s">
        <v>7</v>
      </c>
      <c r="CT926" t="s">
        <v>7</v>
      </c>
      <c r="CU926" t="s">
        <v>7</v>
      </c>
      <c r="CV926" t="s">
        <v>7</v>
      </c>
      <c r="CW926">
        <v>963</v>
      </c>
      <c r="CX926" t="s">
        <v>2852</v>
      </c>
      <c r="CY926">
        <v>0.99519999999999997</v>
      </c>
      <c r="CZ926">
        <v>2.8</v>
      </c>
      <c r="DA926">
        <v>1</v>
      </c>
      <c r="DB926">
        <v>779</v>
      </c>
      <c r="DC926" t="s">
        <v>2852</v>
      </c>
      <c r="DD926">
        <v>0.99970000000000003</v>
      </c>
      <c r="DE926">
        <v>6.5</v>
      </c>
      <c r="DF926">
        <v>2</v>
      </c>
      <c r="DG926">
        <v>1075</v>
      </c>
      <c r="DH926" t="s">
        <v>2852</v>
      </c>
      <c r="DI926">
        <v>0.99429999999999996</v>
      </c>
      <c r="DJ926">
        <v>2.8</v>
      </c>
      <c r="DK926">
        <v>1</v>
      </c>
      <c r="DL926" t="s">
        <v>7</v>
      </c>
      <c r="DM926" t="s">
        <v>7</v>
      </c>
      <c r="DN926" t="s">
        <v>7</v>
      </c>
      <c r="DO926" t="s">
        <v>7</v>
      </c>
      <c r="DP926" t="s">
        <v>7</v>
      </c>
      <c r="DQ926">
        <v>1103</v>
      </c>
      <c r="DR926" t="s">
        <v>2852</v>
      </c>
      <c r="DS926">
        <v>0.99460000000000004</v>
      </c>
      <c r="DT926">
        <v>2.8</v>
      </c>
      <c r="DU926">
        <v>1</v>
      </c>
      <c r="DV926" t="s">
        <v>7</v>
      </c>
      <c r="DW926" t="s">
        <v>7</v>
      </c>
      <c r="DX926" t="s">
        <v>7</v>
      </c>
      <c r="DY926" t="s">
        <v>7</v>
      </c>
      <c r="DZ926" t="s">
        <v>7</v>
      </c>
      <c r="EA926">
        <v>971</v>
      </c>
      <c r="EB926" t="s">
        <v>2852</v>
      </c>
      <c r="EC926">
        <v>0.99460000000000004</v>
      </c>
      <c r="ED926">
        <v>2.8</v>
      </c>
      <c r="EE926">
        <v>1</v>
      </c>
      <c r="EF926" t="s">
        <v>7</v>
      </c>
      <c r="EG926" t="s">
        <v>7</v>
      </c>
      <c r="EH926" t="s">
        <v>7</v>
      </c>
      <c r="EI926" t="s">
        <v>7</v>
      </c>
      <c r="EJ926" t="s">
        <v>7</v>
      </c>
      <c r="EK926">
        <v>1042</v>
      </c>
      <c r="EL926" t="s">
        <v>2852</v>
      </c>
      <c r="EM926">
        <v>0.99409999999999998</v>
      </c>
      <c r="EN926">
        <v>2.8</v>
      </c>
      <c r="EO926">
        <v>1</v>
      </c>
      <c r="EP926">
        <v>991</v>
      </c>
      <c r="EQ926" t="s">
        <v>2852</v>
      </c>
      <c r="ER926">
        <v>0.995</v>
      </c>
      <c r="ES926">
        <v>2.8</v>
      </c>
      <c r="ET926">
        <v>2</v>
      </c>
      <c r="EU926" t="s">
        <v>7</v>
      </c>
      <c r="EV926" t="s">
        <v>7</v>
      </c>
      <c r="EW926" t="s">
        <v>7</v>
      </c>
      <c r="EX926" t="s">
        <v>7</v>
      </c>
      <c r="EY926" t="s">
        <v>7</v>
      </c>
      <c r="EZ926">
        <v>991</v>
      </c>
      <c r="FA926" t="s">
        <v>2852</v>
      </c>
      <c r="FB926">
        <v>0.99460000000000004</v>
      </c>
      <c r="FC926">
        <v>2.8</v>
      </c>
      <c r="FD926">
        <v>1</v>
      </c>
      <c r="FE926">
        <v>1022</v>
      </c>
      <c r="FF926" t="s">
        <v>2852</v>
      </c>
      <c r="FG926">
        <v>0.99219999999999997</v>
      </c>
      <c r="FH926">
        <v>2.8</v>
      </c>
      <c r="FI926">
        <v>1</v>
      </c>
      <c r="FJ926" t="s">
        <v>7</v>
      </c>
      <c r="FK926" t="s">
        <v>7</v>
      </c>
      <c r="FL926" t="s">
        <v>7</v>
      </c>
      <c r="FM926" t="s">
        <v>7</v>
      </c>
      <c r="FN926" t="s">
        <v>7</v>
      </c>
      <c r="FO926">
        <v>968</v>
      </c>
      <c r="FP926" t="s">
        <v>2852</v>
      </c>
      <c r="FQ926">
        <v>0.99519999999999997</v>
      </c>
      <c r="FR926">
        <v>2.8</v>
      </c>
      <c r="FS926">
        <v>1</v>
      </c>
      <c r="FT926">
        <v>925</v>
      </c>
      <c r="FU926" t="s">
        <v>2852</v>
      </c>
      <c r="FV926">
        <v>0.99460000000000004</v>
      </c>
      <c r="FW926">
        <v>2.8</v>
      </c>
      <c r="FX926">
        <v>1</v>
      </c>
      <c r="FY926" t="s">
        <v>7</v>
      </c>
      <c r="FZ926" t="s">
        <v>7</v>
      </c>
      <c r="GA926" t="s">
        <v>7</v>
      </c>
      <c r="GB926" t="s">
        <v>7</v>
      </c>
      <c r="GC926" t="s">
        <v>7</v>
      </c>
      <c r="GD926">
        <v>961</v>
      </c>
      <c r="GE926" t="s">
        <v>2852</v>
      </c>
      <c r="GF926">
        <v>0.99519999999999997</v>
      </c>
      <c r="GG926">
        <v>2.8</v>
      </c>
      <c r="GH926">
        <v>1</v>
      </c>
      <c r="GI926">
        <v>958</v>
      </c>
      <c r="GJ926" t="s">
        <v>2852</v>
      </c>
      <c r="GK926">
        <v>0.99480000000000002</v>
      </c>
      <c r="GL926">
        <v>2.8</v>
      </c>
      <c r="GM926">
        <v>1</v>
      </c>
      <c r="GN926" t="s">
        <v>7</v>
      </c>
      <c r="GO926" t="s">
        <v>7</v>
      </c>
      <c r="GP926" t="s">
        <v>7</v>
      </c>
      <c r="GQ926" t="s">
        <v>7</v>
      </c>
      <c r="GR926" t="s">
        <v>7</v>
      </c>
      <c r="GS926" t="s">
        <v>7</v>
      </c>
      <c r="GT926" t="s">
        <v>7</v>
      </c>
      <c r="GU926" t="s">
        <v>7</v>
      </c>
      <c r="GV926" t="s">
        <v>7</v>
      </c>
      <c r="GW926" t="s">
        <v>7</v>
      </c>
      <c r="GX926">
        <v>940</v>
      </c>
      <c r="GY926" t="s">
        <v>2852</v>
      </c>
      <c r="GZ926">
        <v>0.99450000000000005</v>
      </c>
      <c r="HA926">
        <v>6.5</v>
      </c>
      <c r="HB926">
        <v>1</v>
      </c>
      <c r="HC926">
        <v>995</v>
      </c>
      <c r="HD926" t="s">
        <v>2852</v>
      </c>
      <c r="HE926">
        <v>0.99450000000000005</v>
      </c>
      <c r="HF926">
        <v>2.8</v>
      </c>
      <c r="HG926">
        <v>1</v>
      </c>
      <c r="HH926">
        <v>978</v>
      </c>
      <c r="HI926" t="s">
        <v>2852</v>
      </c>
      <c r="HJ926">
        <v>0.99439999999999995</v>
      </c>
      <c r="HK926">
        <v>6.5</v>
      </c>
      <c r="HL926">
        <v>1</v>
      </c>
      <c r="HM926" t="s">
        <v>7</v>
      </c>
      <c r="HN926" t="s">
        <v>7</v>
      </c>
      <c r="HO926" t="s">
        <v>7</v>
      </c>
      <c r="HP926" t="s">
        <v>7</v>
      </c>
      <c r="HQ926" t="s">
        <v>7</v>
      </c>
      <c r="HR926">
        <v>1004</v>
      </c>
      <c r="HS926" t="s">
        <v>2852</v>
      </c>
      <c r="HT926">
        <v>0.99490000000000001</v>
      </c>
      <c r="HU926">
        <v>2.8</v>
      </c>
      <c r="HV926">
        <v>1</v>
      </c>
      <c r="HW926">
        <v>998</v>
      </c>
      <c r="HX926" t="s">
        <v>2852</v>
      </c>
      <c r="HY926">
        <v>0.99490000000000001</v>
      </c>
      <c r="HZ926">
        <v>2.8</v>
      </c>
      <c r="IA926">
        <v>1</v>
      </c>
      <c r="IB926">
        <v>728</v>
      </c>
      <c r="IC926" t="s">
        <v>2852</v>
      </c>
      <c r="ID926">
        <v>0.99960000000000004</v>
      </c>
      <c r="IE926">
        <v>6.5</v>
      </c>
      <c r="IF926">
        <v>2</v>
      </c>
    </row>
    <row r="927" spans="1:240">
      <c r="A927">
        <v>751</v>
      </c>
      <c r="B927" t="s">
        <v>2853</v>
      </c>
      <c r="C927">
        <v>0.99939999999999996</v>
      </c>
      <c r="D927">
        <v>14.6</v>
      </c>
      <c r="E927">
        <v>3</v>
      </c>
      <c r="F927" t="s">
        <v>1759</v>
      </c>
      <c r="G927" t="s">
        <v>2853</v>
      </c>
      <c r="H927">
        <v>0.99980000000000002</v>
      </c>
      <c r="I927">
        <v>11.8</v>
      </c>
      <c r="J927">
        <v>2</v>
      </c>
      <c r="K927">
        <v>1094</v>
      </c>
      <c r="L927" t="s">
        <v>2853</v>
      </c>
      <c r="M927">
        <v>0.9879</v>
      </c>
      <c r="N927">
        <v>6.1</v>
      </c>
      <c r="O927">
        <v>1</v>
      </c>
      <c r="P927" t="s">
        <v>7</v>
      </c>
      <c r="Q927" t="s">
        <v>7</v>
      </c>
      <c r="R927" t="s">
        <v>7</v>
      </c>
      <c r="S927" t="s">
        <v>7</v>
      </c>
      <c r="T927" t="s">
        <v>7</v>
      </c>
      <c r="U927">
        <v>856</v>
      </c>
      <c r="V927" t="s">
        <v>2853</v>
      </c>
      <c r="W927">
        <v>0.99419999999999997</v>
      </c>
      <c r="X927">
        <v>8.5</v>
      </c>
      <c r="Y927">
        <v>1</v>
      </c>
      <c r="Z927">
        <v>820</v>
      </c>
      <c r="AA927" t="s">
        <v>2853</v>
      </c>
      <c r="AB927">
        <v>0.99539999999999995</v>
      </c>
      <c r="AC927">
        <v>5.7</v>
      </c>
      <c r="AD927">
        <v>1</v>
      </c>
      <c r="AE927">
        <v>774</v>
      </c>
      <c r="AF927" t="s">
        <v>2853</v>
      </c>
      <c r="AG927">
        <v>0.99980000000000002</v>
      </c>
      <c r="AH927">
        <v>6.7</v>
      </c>
      <c r="AI927">
        <v>2</v>
      </c>
      <c r="AJ927">
        <v>1209</v>
      </c>
      <c r="AK927" t="s">
        <v>2853</v>
      </c>
      <c r="AL927">
        <v>0.97860000000000003</v>
      </c>
      <c r="AM927">
        <v>6.7</v>
      </c>
      <c r="AN927">
        <v>1</v>
      </c>
      <c r="AO927" t="s">
        <v>7</v>
      </c>
      <c r="AP927" t="s">
        <v>7</v>
      </c>
      <c r="AQ927" t="s">
        <v>7</v>
      </c>
      <c r="AR927" t="s">
        <v>7</v>
      </c>
      <c r="AS927" t="s">
        <v>7</v>
      </c>
      <c r="AT927" t="s">
        <v>128</v>
      </c>
      <c r="AU927" t="s">
        <v>2853</v>
      </c>
      <c r="AV927">
        <v>1</v>
      </c>
      <c r="AW927">
        <v>15.8</v>
      </c>
      <c r="AX927">
        <v>3</v>
      </c>
      <c r="AY927" t="s">
        <v>7</v>
      </c>
      <c r="AZ927" t="s">
        <v>7</v>
      </c>
      <c r="BA927" t="s">
        <v>7</v>
      </c>
      <c r="BB927" t="s">
        <v>7</v>
      </c>
      <c r="BC927" t="s">
        <v>7</v>
      </c>
      <c r="BD927" t="s">
        <v>7</v>
      </c>
      <c r="BE927" t="s">
        <v>7</v>
      </c>
      <c r="BF927" t="s">
        <v>7</v>
      </c>
      <c r="BG927" t="s">
        <v>7</v>
      </c>
      <c r="BH927" t="s">
        <v>7</v>
      </c>
      <c r="BI927" t="s">
        <v>2854</v>
      </c>
      <c r="BJ927" t="s">
        <v>2853</v>
      </c>
      <c r="BK927">
        <v>0.99839999999999995</v>
      </c>
      <c r="BL927">
        <v>11.4</v>
      </c>
      <c r="BM927">
        <v>2</v>
      </c>
      <c r="BN927" t="s">
        <v>7</v>
      </c>
      <c r="BO927" t="s">
        <v>7</v>
      </c>
      <c r="BP927" t="s">
        <v>7</v>
      </c>
      <c r="BQ927" t="s">
        <v>7</v>
      </c>
      <c r="BR927" t="s">
        <v>7</v>
      </c>
      <c r="BS927" t="s">
        <v>7</v>
      </c>
      <c r="BT927" t="s">
        <v>7</v>
      </c>
      <c r="BU927" t="s">
        <v>7</v>
      </c>
      <c r="BV927" t="s">
        <v>7</v>
      </c>
      <c r="BW927" t="s">
        <v>7</v>
      </c>
      <c r="BX927" t="s">
        <v>7</v>
      </c>
      <c r="BY927" t="s">
        <v>7</v>
      </c>
      <c r="BZ927" t="s">
        <v>7</v>
      </c>
      <c r="CA927" t="s">
        <v>7</v>
      </c>
      <c r="CB927" t="s">
        <v>7</v>
      </c>
      <c r="CC927" t="s">
        <v>1589</v>
      </c>
      <c r="CD927" t="s">
        <v>2853</v>
      </c>
      <c r="CE927">
        <v>0</v>
      </c>
      <c r="CF927" t="s">
        <v>7</v>
      </c>
      <c r="CG927">
        <v>0</v>
      </c>
      <c r="CH927">
        <v>767</v>
      </c>
      <c r="CI927" t="s">
        <v>2853</v>
      </c>
      <c r="CJ927">
        <v>0.99919999999999998</v>
      </c>
      <c r="CK927">
        <v>20.2</v>
      </c>
      <c r="CL927">
        <v>1</v>
      </c>
      <c r="CM927" t="s">
        <v>77</v>
      </c>
      <c r="CN927" t="s">
        <v>2853</v>
      </c>
      <c r="CO927">
        <v>1</v>
      </c>
      <c r="CP927">
        <v>24.1</v>
      </c>
      <c r="CQ927">
        <v>4</v>
      </c>
      <c r="CR927" t="s">
        <v>7</v>
      </c>
      <c r="CS927" t="s">
        <v>7</v>
      </c>
      <c r="CT927" t="s">
        <v>7</v>
      </c>
      <c r="CU927" t="s">
        <v>7</v>
      </c>
      <c r="CV927" t="s">
        <v>7</v>
      </c>
      <c r="CW927" t="s">
        <v>68</v>
      </c>
      <c r="CX927" t="s">
        <v>2853</v>
      </c>
      <c r="CY927">
        <v>0</v>
      </c>
      <c r="CZ927" t="s">
        <v>7</v>
      </c>
      <c r="DA927">
        <v>0</v>
      </c>
      <c r="DB927" t="s">
        <v>2855</v>
      </c>
      <c r="DC927" t="s">
        <v>2853</v>
      </c>
      <c r="DD927">
        <v>0.99550000000000005</v>
      </c>
      <c r="DE927">
        <v>9.1999999999999993</v>
      </c>
      <c r="DF927">
        <v>2</v>
      </c>
      <c r="DG927" t="s">
        <v>7</v>
      </c>
      <c r="DH927" t="s">
        <v>7</v>
      </c>
      <c r="DI927" t="s">
        <v>7</v>
      </c>
      <c r="DJ927" t="s">
        <v>7</v>
      </c>
      <c r="DK927" t="s">
        <v>7</v>
      </c>
      <c r="DL927">
        <v>865</v>
      </c>
      <c r="DM927" t="s">
        <v>2853</v>
      </c>
      <c r="DN927">
        <v>0.99460000000000004</v>
      </c>
      <c r="DO927">
        <v>8.5</v>
      </c>
      <c r="DP927">
        <v>1</v>
      </c>
      <c r="DQ927" t="s">
        <v>947</v>
      </c>
      <c r="DR927" t="s">
        <v>2853</v>
      </c>
      <c r="DS927">
        <v>0</v>
      </c>
      <c r="DT927" t="s">
        <v>7</v>
      </c>
      <c r="DU927">
        <v>0</v>
      </c>
      <c r="DV927" t="s">
        <v>157</v>
      </c>
      <c r="DW927" t="s">
        <v>2853</v>
      </c>
      <c r="DX927">
        <v>1</v>
      </c>
      <c r="DY927">
        <v>11.8</v>
      </c>
      <c r="DZ927">
        <v>2</v>
      </c>
      <c r="EA927" t="s">
        <v>7</v>
      </c>
      <c r="EB927" t="s">
        <v>7</v>
      </c>
      <c r="EC927" t="s">
        <v>7</v>
      </c>
      <c r="ED927" t="s">
        <v>7</v>
      </c>
      <c r="EE927" t="s">
        <v>7</v>
      </c>
      <c r="EF927" t="s">
        <v>7</v>
      </c>
      <c r="EG927" t="s">
        <v>7</v>
      </c>
      <c r="EH927" t="s">
        <v>7</v>
      </c>
      <c r="EI927" t="s">
        <v>7</v>
      </c>
      <c r="EJ927" t="s">
        <v>7</v>
      </c>
      <c r="EK927" t="s">
        <v>7</v>
      </c>
      <c r="EL927" t="s">
        <v>7</v>
      </c>
      <c r="EM927" t="s">
        <v>7</v>
      </c>
      <c r="EN927" t="s">
        <v>7</v>
      </c>
      <c r="EO927" t="s">
        <v>7</v>
      </c>
      <c r="EP927" t="s">
        <v>7</v>
      </c>
      <c r="EQ927" t="s">
        <v>7</v>
      </c>
      <c r="ER927" t="s">
        <v>7</v>
      </c>
      <c r="ES927" t="s">
        <v>7</v>
      </c>
      <c r="ET927" t="s">
        <v>7</v>
      </c>
      <c r="EU927">
        <v>1073</v>
      </c>
      <c r="EV927" t="s">
        <v>2853</v>
      </c>
      <c r="EW927">
        <v>0.99390000000000001</v>
      </c>
      <c r="EX927">
        <v>8.5</v>
      </c>
      <c r="EY927">
        <v>1</v>
      </c>
      <c r="EZ927">
        <v>827</v>
      </c>
      <c r="FA927" t="s">
        <v>2853</v>
      </c>
      <c r="FB927">
        <v>0.99460000000000004</v>
      </c>
      <c r="FC927">
        <v>8.5</v>
      </c>
      <c r="FD927">
        <v>1</v>
      </c>
      <c r="FE927">
        <v>770</v>
      </c>
      <c r="FF927" t="s">
        <v>2853</v>
      </c>
      <c r="FG927">
        <v>0.99439999999999995</v>
      </c>
      <c r="FH927">
        <v>5.7</v>
      </c>
      <c r="FI927">
        <v>1</v>
      </c>
      <c r="FJ927" t="s">
        <v>1754</v>
      </c>
      <c r="FK927" t="s">
        <v>2853</v>
      </c>
      <c r="FL927">
        <v>0</v>
      </c>
      <c r="FM927" t="s">
        <v>7</v>
      </c>
      <c r="FN927">
        <v>0</v>
      </c>
      <c r="FO927">
        <v>797</v>
      </c>
      <c r="FP927" t="s">
        <v>2853</v>
      </c>
      <c r="FQ927">
        <v>0.99519999999999997</v>
      </c>
      <c r="FR927">
        <v>8.5</v>
      </c>
      <c r="FS927">
        <v>1</v>
      </c>
      <c r="FT927">
        <v>798</v>
      </c>
      <c r="FU927" t="s">
        <v>2853</v>
      </c>
      <c r="FV927">
        <v>0.99460000000000004</v>
      </c>
      <c r="FW927">
        <v>5.7</v>
      </c>
      <c r="FX927">
        <v>1</v>
      </c>
      <c r="FY927" t="s">
        <v>7</v>
      </c>
      <c r="FZ927" t="s">
        <v>7</v>
      </c>
      <c r="GA927" t="s">
        <v>7</v>
      </c>
      <c r="GB927" t="s">
        <v>7</v>
      </c>
      <c r="GC927" t="s">
        <v>7</v>
      </c>
      <c r="GD927" t="s">
        <v>7</v>
      </c>
      <c r="GE927" t="s">
        <v>7</v>
      </c>
      <c r="GF927" t="s">
        <v>7</v>
      </c>
      <c r="GG927" t="s">
        <v>7</v>
      </c>
      <c r="GH927" t="s">
        <v>7</v>
      </c>
      <c r="GI927" t="s">
        <v>7</v>
      </c>
      <c r="GJ927" t="s">
        <v>7</v>
      </c>
      <c r="GK927" t="s">
        <v>7</v>
      </c>
      <c r="GL927" t="s">
        <v>7</v>
      </c>
      <c r="GM927" t="s">
        <v>7</v>
      </c>
      <c r="GN927">
        <v>1238</v>
      </c>
      <c r="GO927" t="s">
        <v>2853</v>
      </c>
      <c r="GP927">
        <v>0.94089999999999996</v>
      </c>
      <c r="GQ927">
        <v>6.1</v>
      </c>
      <c r="GR927">
        <v>1</v>
      </c>
      <c r="GS927">
        <v>949</v>
      </c>
      <c r="GT927" t="s">
        <v>2853</v>
      </c>
      <c r="GU927">
        <v>0.99470000000000003</v>
      </c>
      <c r="GV927">
        <v>8.5</v>
      </c>
      <c r="GW927">
        <v>1</v>
      </c>
      <c r="GX927">
        <v>703</v>
      </c>
      <c r="GY927" t="s">
        <v>2853</v>
      </c>
      <c r="GZ927">
        <v>0.99960000000000004</v>
      </c>
      <c r="HA927">
        <v>11.8</v>
      </c>
      <c r="HB927">
        <v>2</v>
      </c>
      <c r="HC927" t="s">
        <v>7</v>
      </c>
      <c r="HD927" t="s">
        <v>7</v>
      </c>
      <c r="HE927" t="s">
        <v>7</v>
      </c>
      <c r="HF927" t="s">
        <v>7</v>
      </c>
      <c r="HG927" t="s">
        <v>7</v>
      </c>
      <c r="HH927">
        <v>821</v>
      </c>
      <c r="HI927" t="s">
        <v>2853</v>
      </c>
      <c r="HJ927">
        <v>0.99439999999999995</v>
      </c>
      <c r="HK927">
        <v>8.5</v>
      </c>
      <c r="HL927">
        <v>1</v>
      </c>
      <c r="HM927" t="s">
        <v>7</v>
      </c>
      <c r="HN927" t="s">
        <v>7</v>
      </c>
      <c r="HO927" t="s">
        <v>7</v>
      </c>
      <c r="HP927" t="s">
        <v>7</v>
      </c>
      <c r="HQ927" t="s">
        <v>7</v>
      </c>
      <c r="HR927">
        <v>1040</v>
      </c>
      <c r="HS927" t="s">
        <v>2853</v>
      </c>
      <c r="HT927">
        <v>0.99439999999999995</v>
      </c>
      <c r="HU927">
        <v>8.5</v>
      </c>
      <c r="HV927">
        <v>1</v>
      </c>
      <c r="HW927" t="s">
        <v>130</v>
      </c>
      <c r="HX927" t="s">
        <v>2853</v>
      </c>
      <c r="HY927">
        <v>1</v>
      </c>
      <c r="HZ927">
        <v>19.3</v>
      </c>
      <c r="IA927">
        <v>3</v>
      </c>
      <c r="IB927" t="s">
        <v>215</v>
      </c>
      <c r="IC927" t="s">
        <v>2853</v>
      </c>
      <c r="ID927">
        <v>0</v>
      </c>
      <c r="IF927">
        <v>0</v>
      </c>
    </row>
    <row r="928" spans="1:240">
      <c r="A928">
        <v>752</v>
      </c>
      <c r="B928" t="s">
        <v>2856</v>
      </c>
      <c r="C928">
        <v>0.99939999999999996</v>
      </c>
      <c r="D928">
        <v>29.9</v>
      </c>
      <c r="E928">
        <v>2</v>
      </c>
      <c r="F928">
        <v>713</v>
      </c>
      <c r="G928" t="s">
        <v>2856</v>
      </c>
      <c r="H928">
        <v>0.99990000000000001</v>
      </c>
      <c r="I928">
        <v>17.899999999999999</v>
      </c>
      <c r="J928">
        <v>2</v>
      </c>
      <c r="K928">
        <v>167</v>
      </c>
      <c r="L928" t="s">
        <v>2856</v>
      </c>
      <c r="M928">
        <v>1</v>
      </c>
      <c r="N928">
        <v>17.899999999999999</v>
      </c>
      <c r="O928">
        <v>2</v>
      </c>
      <c r="P928">
        <v>1126</v>
      </c>
      <c r="Q928" t="s">
        <v>2856</v>
      </c>
      <c r="R928">
        <v>0.99370000000000003</v>
      </c>
      <c r="S928">
        <v>17.899999999999999</v>
      </c>
      <c r="T928">
        <v>1</v>
      </c>
      <c r="U928">
        <v>181</v>
      </c>
      <c r="V928" t="s">
        <v>2856</v>
      </c>
      <c r="W928">
        <v>1</v>
      </c>
      <c r="X928">
        <v>29.9</v>
      </c>
      <c r="Y928">
        <v>3</v>
      </c>
      <c r="Z928">
        <v>858</v>
      </c>
      <c r="AA928" t="s">
        <v>2856</v>
      </c>
      <c r="AB928">
        <v>0.99539999999999995</v>
      </c>
      <c r="AC928">
        <v>17.899999999999999</v>
      </c>
      <c r="AD928">
        <v>2</v>
      </c>
      <c r="AE928">
        <v>189</v>
      </c>
      <c r="AF928" t="s">
        <v>2856</v>
      </c>
      <c r="AG928">
        <v>1</v>
      </c>
      <c r="AH928">
        <v>31.3</v>
      </c>
      <c r="AI928">
        <v>2</v>
      </c>
      <c r="AJ928">
        <v>775</v>
      </c>
      <c r="AK928" t="s">
        <v>2856</v>
      </c>
      <c r="AL928">
        <v>0.99950000000000006</v>
      </c>
      <c r="AM928">
        <v>29.9</v>
      </c>
      <c r="AN928">
        <v>2</v>
      </c>
      <c r="AO928">
        <v>183</v>
      </c>
      <c r="AP928" t="s">
        <v>2856</v>
      </c>
      <c r="AQ928">
        <v>1</v>
      </c>
      <c r="AR928">
        <v>29.9</v>
      </c>
      <c r="AS928">
        <v>3</v>
      </c>
      <c r="AT928" t="s">
        <v>7</v>
      </c>
      <c r="AU928" t="s">
        <v>7</v>
      </c>
      <c r="AV928" t="s">
        <v>7</v>
      </c>
      <c r="AW928" t="s">
        <v>7</v>
      </c>
      <c r="AX928" t="s">
        <v>7</v>
      </c>
      <c r="AY928">
        <v>871</v>
      </c>
      <c r="AZ928" t="s">
        <v>2856</v>
      </c>
      <c r="BA928">
        <v>0.99529999999999996</v>
      </c>
      <c r="BB928">
        <v>17.899999999999999</v>
      </c>
      <c r="BC928">
        <v>1</v>
      </c>
      <c r="BD928" t="s">
        <v>7</v>
      </c>
      <c r="BE928" t="s">
        <v>7</v>
      </c>
      <c r="BF928" t="s">
        <v>7</v>
      </c>
      <c r="BG928" t="s">
        <v>7</v>
      </c>
      <c r="BH928" t="s">
        <v>7</v>
      </c>
      <c r="BI928">
        <v>895</v>
      </c>
      <c r="BJ928" t="s">
        <v>2856</v>
      </c>
      <c r="BK928">
        <v>0.99460000000000004</v>
      </c>
      <c r="BL928">
        <v>17.899999999999999</v>
      </c>
      <c r="BM928">
        <v>1</v>
      </c>
      <c r="BN928" t="s">
        <v>7</v>
      </c>
      <c r="BO928" t="s">
        <v>7</v>
      </c>
      <c r="BP928" t="s">
        <v>7</v>
      </c>
      <c r="BQ928" t="s">
        <v>7</v>
      </c>
      <c r="BR928" t="s">
        <v>7</v>
      </c>
      <c r="BS928" t="s">
        <v>7</v>
      </c>
      <c r="BT928" t="s">
        <v>7</v>
      </c>
      <c r="BU928" t="s">
        <v>7</v>
      </c>
      <c r="BV928" t="s">
        <v>7</v>
      </c>
      <c r="BW928" t="s">
        <v>7</v>
      </c>
      <c r="BX928">
        <v>201</v>
      </c>
      <c r="BY928" t="s">
        <v>2856</v>
      </c>
      <c r="BZ928">
        <v>1</v>
      </c>
      <c r="CA928">
        <v>31.3</v>
      </c>
      <c r="CB928">
        <v>2</v>
      </c>
      <c r="CC928">
        <v>900</v>
      </c>
      <c r="CD928" t="s">
        <v>2856</v>
      </c>
      <c r="CE928">
        <v>0.99529999999999996</v>
      </c>
      <c r="CF928">
        <v>17.899999999999999</v>
      </c>
      <c r="CG928">
        <v>1</v>
      </c>
      <c r="CH928">
        <v>189</v>
      </c>
      <c r="CI928" t="s">
        <v>2856</v>
      </c>
      <c r="CJ928">
        <v>1</v>
      </c>
      <c r="CK928">
        <v>31.3</v>
      </c>
      <c r="CL928">
        <v>3</v>
      </c>
      <c r="CM928">
        <v>186</v>
      </c>
      <c r="CN928" t="s">
        <v>2856</v>
      </c>
      <c r="CO928">
        <v>1</v>
      </c>
      <c r="CP928">
        <v>31.3</v>
      </c>
      <c r="CQ928">
        <v>2</v>
      </c>
      <c r="CR928">
        <v>876</v>
      </c>
      <c r="CS928" t="s">
        <v>2856</v>
      </c>
      <c r="CT928">
        <v>0.99480000000000002</v>
      </c>
      <c r="CU928">
        <v>17.899999999999999</v>
      </c>
      <c r="CV928">
        <v>1</v>
      </c>
      <c r="CW928">
        <v>1160</v>
      </c>
      <c r="CX928" t="s">
        <v>2856</v>
      </c>
      <c r="CY928">
        <v>0.96130000000000004</v>
      </c>
      <c r="CZ928">
        <v>17.899999999999999</v>
      </c>
      <c r="DA928">
        <v>1</v>
      </c>
      <c r="DB928">
        <v>196</v>
      </c>
      <c r="DC928" t="s">
        <v>2856</v>
      </c>
      <c r="DD928">
        <v>1</v>
      </c>
      <c r="DE928">
        <v>17.899999999999999</v>
      </c>
      <c r="DF928">
        <v>2</v>
      </c>
      <c r="DG928">
        <v>207</v>
      </c>
      <c r="DH928" t="s">
        <v>2856</v>
      </c>
      <c r="DI928">
        <v>1</v>
      </c>
      <c r="DJ928">
        <v>17.899999999999999</v>
      </c>
      <c r="DK928">
        <v>2</v>
      </c>
      <c r="DL928">
        <v>204</v>
      </c>
      <c r="DM928" t="s">
        <v>2856</v>
      </c>
      <c r="DN928">
        <v>1</v>
      </c>
      <c r="DO928">
        <v>17.899999999999999</v>
      </c>
      <c r="DP928">
        <v>2</v>
      </c>
      <c r="DQ928">
        <v>969</v>
      </c>
      <c r="DR928" t="s">
        <v>2856</v>
      </c>
      <c r="DS928">
        <v>0.99460000000000004</v>
      </c>
      <c r="DT928">
        <v>17.899999999999999</v>
      </c>
      <c r="DU928">
        <v>1</v>
      </c>
      <c r="DV928">
        <v>188</v>
      </c>
      <c r="DW928" t="s">
        <v>2856</v>
      </c>
      <c r="DX928">
        <v>1</v>
      </c>
      <c r="DY928">
        <v>29.9</v>
      </c>
      <c r="DZ928">
        <v>4</v>
      </c>
      <c r="EA928">
        <v>178</v>
      </c>
      <c r="EB928" t="s">
        <v>2856</v>
      </c>
      <c r="EC928">
        <v>1</v>
      </c>
      <c r="ED928">
        <v>17.899999999999999</v>
      </c>
      <c r="EE928">
        <v>3</v>
      </c>
      <c r="EF928">
        <v>812</v>
      </c>
      <c r="EG928" t="s">
        <v>2856</v>
      </c>
      <c r="EH928">
        <v>0.99970000000000003</v>
      </c>
      <c r="EI928">
        <v>29.9</v>
      </c>
      <c r="EJ928">
        <v>2</v>
      </c>
      <c r="EK928">
        <v>896</v>
      </c>
      <c r="EL928" t="s">
        <v>2856</v>
      </c>
      <c r="EM928">
        <v>0.99409999999999998</v>
      </c>
      <c r="EN928">
        <v>17.899999999999999</v>
      </c>
      <c r="EO928">
        <v>1</v>
      </c>
      <c r="EP928">
        <v>170</v>
      </c>
      <c r="EQ928" t="s">
        <v>2856</v>
      </c>
      <c r="ER928">
        <v>1</v>
      </c>
      <c r="ES928">
        <v>29.9</v>
      </c>
      <c r="ET928">
        <v>3</v>
      </c>
      <c r="EU928" t="s">
        <v>7</v>
      </c>
      <c r="EV928" t="s">
        <v>7</v>
      </c>
      <c r="EW928" t="s">
        <v>7</v>
      </c>
      <c r="EX928" t="s">
        <v>7</v>
      </c>
      <c r="EY928" t="s">
        <v>7</v>
      </c>
      <c r="EZ928">
        <v>1024</v>
      </c>
      <c r="FA928" t="s">
        <v>2856</v>
      </c>
      <c r="FB928">
        <v>0.99399999999999999</v>
      </c>
      <c r="FC928">
        <v>17.899999999999999</v>
      </c>
      <c r="FD928">
        <v>2</v>
      </c>
      <c r="FE928">
        <v>793</v>
      </c>
      <c r="FF928" t="s">
        <v>2856</v>
      </c>
      <c r="FG928">
        <v>0.99439999999999995</v>
      </c>
      <c r="FH928">
        <v>17.899999999999999</v>
      </c>
      <c r="FI928">
        <v>1</v>
      </c>
      <c r="FJ928">
        <v>1050</v>
      </c>
      <c r="FK928" t="s">
        <v>2856</v>
      </c>
      <c r="FL928">
        <v>0.99490000000000001</v>
      </c>
      <c r="FM928">
        <v>17.899999999999999</v>
      </c>
      <c r="FN928">
        <v>1</v>
      </c>
      <c r="FO928">
        <v>655</v>
      </c>
      <c r="FP928" t="s">
        <v>2856</v>
      </c>
      <c r="FQ928">
        <v>0.99990000000000001</v>
      </c>
      <c r="FR928">
        <v>17.899999999999999</v>
      </c>
      <c r="FS928">
        <v>2</v>
      </c>
      <c r="FT928">
        <v>174</v>
      </c>
      <c r="FU928" t="s">
        <v>2856</v>
      </c>
      <c r="FV928">
        <v>1</v>
      </c>
      <c r="FW928">
        <v>17.899999999999999</v>
      </c>
      <c r="FX928">
        <v>2</v>
      </c>
      <c r="FY928">
        <v>855</v>
      </c>
      <c r="FZ928" t="s">
        <v>2856</v>
      </c>
      <c r="GA928">
        <v>0.99519999999999997</v>
      </c>
      <c r="GB928">
        <v>17.899999999999999</v>
      </c>
      <c r="GC928">
        <v>1</v>
      </c>
      <c r="GD928">
        <v>1092</v>
      </c>
      <c r="GE928" t="s">
        <v>2856</v>
      </c>
      <c r="GF928">
        <v>0.99129999999999996</v>
      </c>
      <c r="GG928">
        <v>17.899999999999999</v>
      </c>
      <c r="GH928">
        <v>1</v>
      </c>
      <c r="GI928">
        <v>174</v>
      </c>
      <c r="GJ928" t="s">
        <v>2856</v>
      </c>
      <c r="GK928">
        <v>1</v>
      </c>
      <c r="GL928">
        <v>31.3</v>
      </c>
      <c r="GM928">
        <v>2</v>
      </c>
      <c r="GN928" t="s">
        <v>7</v>
      </c>
      <c r="GO928" t="s">
        <v>7</v>
      </c>
      <c r="GP928" t="s">
        <v>7</v>
      </c>
      <c r="GQ928" t="s">
        <v>7</v>
      </c>
      <c r="GR928" t="s">
        <v>7</v>
      </c>
      <c r="GS928">
        <v>157</v>
      </c>
      <c r="GT928" t="s">
        <v>2856</v>
      </c>
      <c r="GU928">
        <v>1</v>
      </c>
      <c r="GV928">
        <v>17.899999999999999</v>
      </c>
      <c r="GW928">
        <v>3</v>
      </c>
      <c r="GX928">
        <v>815</v>
      </c>
      <c r="GY928" t="s">
        <v>2856</v>
      </c>
      <c r="GZ928">
        <v>0.99450000000000005</v>
      </c>
      <c r="HA928">
        <v>17.899999999999999</v>
      </c>
      <c r="HB928">
        <v>1</v>
      </c>
      <c r="HC928">
        <v>713</v>
      </c>
      <c r="HD928" t="s">
        <v>2856</v>
      </c>
      <c r="HE928">
        <v>0.99990000000000001</v>
      </c>
      <c r="HF928">
        <v>29.9</v>
      </c>
      <c r="HG928">
        <v>2</v>
      </c>
      <c r="HH928">
        <v>840</v>
      </c>
      <c r="HI928" t="s">
        <v>2856</v>
      </c>
      <c r="HJ928">
        <v>0.99439999999999995</v>
      </c>
      <c r="HK928">
        <v>17.899999999999999</v>
      </c>
      <c r="HL928">
        <v>1</v>
      </c>
      <c r="HM928">
        <v>180</v>
      </c>
      <c r="HN928" t="s">
        <v>2856</v>
      </c>
      <c r="HO928">
        <v>1</v>
      </c>
      <c r="HP928">
        <v>17.899999999999999</v>
      </c>
      <c r="HQ928">
        <v>2</v>
      </c>
      <c r="HR928">
        <v>733</v>
      </c>
      <c r="HS928" t="s">
        <v>2856</v>
      </c>
      <c r="HT928">
        <v>0.99990000000000001</v>
      </c>
      <c r="HU928">
        <v>29.9</v>
      </c>
      <c r="HV928">
        <v>2</v>
      </c>
      <c r="HW928">
        <v>184</v>
      </c>
      <c r="HX928" t="s">
        <v>2856</v>
      </c>
      <c r="HY928">
        <v>1</v>
      </c>
      <c r="HZ928">
        <v>17.899999999999999</v>
      </c>
      <c r="IA928">
        <v>2</v>
      </c>
      <c r="IB928">
        <v>183</v>
      </c>
      <c r="IC928" t="s">
        <v>2856</v>
      </c>
      <c r="ID928">
        <v>1</v>
      </c>
      <c r="IE928">
        <v>17.899999999999999</v>
      </c>
      <c r="IF928">
        <v>2</v>
      </c>
    </row>
    <row r="929" spans="1:240">
      <c r="A929">
        <v>753</v>
      </c>
      <c r="B929" t="s">
        <v>2857</v>
      </c>
      <c r="C929">
        <v>0.99939999999999996</v>
      </c>
      <c r="D929">
        <v>1.9</v>
      </c>
      <c r="E929">
        <v>2</v>
      </c>
      <c r="F929">
        <v>312</v>
      </c>
      <c r="G929" t="s">
        <v>2857</v>
      </c>
      <c r="H929">
        <v>1</v>
      </c>
      <c r="I929">
        <v>2.4</v>
      </c>
      <c r="J929">
        <v>2</v>
      </c>
      <c r="K929" t="s">
        <v>7</v>
      </c>
      <c r="L929" t="s">
        <v>7</v>
      </c>
      <c r="M929" t="s">
        <v>7</v>
      </c>
      <c r="N929" t="s">
        <v>7</v>
      </c>
      <c r="O929" t="s">
        <v>7</v>
      </c>
      <c r="P929">
        <v>332</v>
      </c>
      <c r="Q929" t="s">
        <v>2857</v>
      </c>
      <c r="R929">
        <v>1</v>
      </c>
      <c r="S929">
        <v>2.4</v>
      </c>
      <c r="T929">
        <v>2</v>
      </c>
      <c r="U929">
        <v>929</v>
      </c>
      <c r="V929" t="s">
        <v>2857</v>
      </c>
      <c r="W929">
        <v>0.99419999999999997</v>
      </c>
      <c r="X929">
        <v>1.2</v>
      </c>
      <c r="Y929">
        <v>1</v>
      </c>
      <c r="Z929" t="s">
        <v>1845</v>
      </c>
      <c r="AA929" t="s">
        <v>2857</v>
      </c>
      <c r="AB929">
        <v>0.99839999999999995</v>
      </c>
      <c r="AC929">
        <v>1.6</v>
      </c>
      <c r="AD929">
        <v>2</v>
      </c>
      <c r="AE929" t="s">
        <v>7</v>
      </c>
      <c r="AF929" t="s">
        <v>7</v>
      </c>
      <c r="AG929" t="s">
        <v>7</v>
      </c>
      <c r="AH929" t="s">
        <v>7</v>
      </c>
      <c r="AI929" t="s">
        <v>7</v>
      </c>
      <c r="AJ929" t="s">
        <v>7</v>
      </c>
      <c r="AK929" t="s">
        <v>7</v>
      </c>
      <c r="AL929" t="s">
        <v>7</v>
      </c>
      <c r="AM929" t="s">
        <v>7</v>
      </c>
      <c r="AN929" t="s">
        <v>7</v>
      </c>
      <c r="AO929" t="s">
        <v>7</v>
      </c>
      <c r="AP929" t="s">
        <v>7</v>
      </c>
      <c r="AQ929" t="s">
        <v>7</v>
      </c>
      <c r="AR929" t="s">
        <v>7</v>
      </c>
      <c r="AS929" t="s">
        <v>7</v>
      </c>
      <c r="AT929">
        <v>949</v>
      </c>
      <c r="AU929" t="s">
        <v>2857</v>
      </c>
      <c r="AV929">
        <v>0.99470000000000003</v>
      </c>
      <c r="AW929">
        <v>1.2</v>
      </c>
      <c r="AX929">
        <v>1</v>
      </c>
      <c r="AY929" t="s">
        <v>7</v>
      </c>
      <c r="AZ929" t="s">
        <v>7</v>
      </c>
      <c r="BA929" t="s">
        <v>7</v>
      </c>
      <c r="BB929" t="s">
        <v>7</v>
      </c>
      <c r="BC929" t="s">
        <v>7</v>
      </c>
      <c r="BD929" t="s">
        <v>7</v>
      </c>
      <c r="BE929" t="s">
        <v>7</v>
      </c>
      <c r="BF929" t="s">
        <v>7</v>
      </c>
      <c r="BG929" t="s">
        <v>7</v>
      </c>
      <c r="BH929" t="s">
        <v>7</v>
      </c>
      <c r="BI929">
        <v>811</v>
      </c>
      <c r="BJ929" t="s">
        <v>2857</v>
      </c>
      <c r="BK929">
        <v>0.99660000000000004</v>
      </c>
      <c r="BL929">
        <v>2.2999999999999998</v>
      </c>
      <c r="BM929">
        <v>2</v>
      </c>
      <c r="BN929" t="s">
        <v>7</v>
      </c>
      <c r="BO929" t="s">
        <v>7</v>
      </c>
      <c r="BP929" t="s">
        <v>7</v>
      </c>
      <c r="BQ929" t="s">
        <v>7</v>
      </c>
      <c r="BR929" t="s">
        <v>7</v>
      </c>
      <c r="BS929" t="s">
        <v>7</v>
      </c>
      <c r="BT929" t="s">
        <v>7</v>
      </c>
      <c r="BU929" t="s">
        <v>7</v>
      </c>
      <c r="BV929" t="s">
        <v>7</v>
      </c>
      <c r="BW929" t="s">
        <v>7</v>
      </c>
      <c r="BX929" t="s">
        <v>7</v>
      </c>
      <c r="BY929" t="s">
        <v>7</v>
      </c>
      <c r="BZ929" t="s">
        <v>7</v>
      </c>
      <c r="CA929" t="s">
        <v>7</v>
      </c>
      <c r="CB929" t="s">
        <v>7</v>
      </c>
      <c r="CC929">
        <v>955</v>
      </c>
      <c r="CD929" t="s">
        <v>2857</v>
      </c>
      <c r="CE929">
        <v>0.99529999999999996</v>
      </c>
      <c r="CF929">
        <v>1.2</v>
      </c>
      <c r="CG929">
        <v>1</v>
      </c>
      <c r="CH929">
        <v>905</v>
      </c>
      <c r="CI929" t="s">
        <v>2857</v>
      </c>
      <c r="CJ929">
        <v>0.99460000000000004</v>
      </c>
      <c r="CK929">
        <v>1.2</v>
      </c>
      <c r="CL929">
        <v>1</v>
      </c>
      <c r="CM929" t="s">
        <v>7</v>
      </c>
      <c r="CN929" t="s">
        <v>7</v>
      </c>
      <c r="CO929" t="s">
        <v>7</v>
      </c>
      <c r="CP929" t="s">
        <v>7</v>
      </c>
      <c r="CQ929" t="s">
        <v>7</v>
      </c>
      <c r="CR929">
        <v>909</v>
      </c>
      <c r="CS929" t="s">
        <v>2857</v>
      </c>
      <c r="CT929">
        <v>0.99480000000000002</v>
      </c>
      <c r="CU929">
        <v>1.2</v>
      </c>
      <c r="CV929">
        <v>1</v>
      </c>
      <c r="CW929">
        <v>865</v>
      </c>
      <c r="CX929" t="s">
        <v>2857</v>
      </c>
      <c r="CY929">
        <v>0.99519999999999997</v>
      </c>
      <c r="CZ929">
        <v>1.2</v>
      </c>
      <c r="DA929">
        <v>1</v>
      </c>
      <c r="DB929" t="s">
        <v>7</v>
      </c>
      <c r="DC929" t="s">
        <v>7</v>
      </c>
      <c r="DD929" t="s">
        <v>7</v>
      </c>
      <c r="DE929" t="s">
        <v>7</v>
      </c>
      <c r="DF929" t="s">
        <v>7</v>
      </c>
      <c r="DG929" t="s">
        <v>7</v>
      </c>
      <c r="DH929" t="s">
        <v>7</v>
      </c>
      <c r="DI929" t="s">
        <v>7</v>
      </c>
      <c r="DJ929" t="s">
        <v>7</v>
      </c>
      <c r="DK929" t="s">
        <v>7</v>
      </c>
      <c r="DL929">
        <v>1264</v>
      </c>
      <c r="DM929" t="s">
        <v>2857</v>
      </c>
      <c r="DN929">
        <v>0.95440000000000003</v>
      </c>
      <c r="DO929">
        <v>1.2</v>
      </c>
      <c r="DP929">
        <v>1</v>
      </c>
      <c r="DQ929">
        <v>1362</v>
      </c>
      <c r="DR929" t="s">
        <v>2857</v>
      </c>
      <c r="DS929">
        <v>0.93630000000000002</v>
      </c>
      <c r="DT929">
        <v>1.2</v>
      </c>
      <c r="DU929">
        <v>1</v>
      </c>
      <c r="DV929" t="s">
        <v>7</v>
      </c>
      <c r="DW929" t="s">
        <v>7</v>
      </c>
      <c r="DX929" t="s">
        <v>7</v>
      </c>
      <c r="DY929" t="s">
        <v>7</v>
      </c>
      <c r="DZ929" t="s">
        <v>7</v>
      </c>
      <c r="EA929" t="s">
        <v>7</v>
      </c>
      <c r="EB929" t="s">
        <v>7</v>
      </c>
      <c r="EC929" t="s">
        <v>7</v>
      </c>
      <c r="ED929" t="s">
        <v>7</v>
      </c>
      <c r="EE929" t="s">
        <v>7</v>
      </c>
      <c r="EF929">
        <v>1319</v>
      </c>
      <c r="EG929" t="s">
        <v>2857</v>
      </c>
      <c r="EH929">
        <v>0.94379999999999997</v>
      </c>
      <c r="EI929">
        <v>1.2</v>
      </c>
      <c r="EJ929">
        <v>1</v>
      </c>
      <c r="EK929">
        <v>1101</v>
      </c>
      <c r="EL929" t="s">
        <v>2857</v>
      </c>
      <c r="EM929">
        <v>0.99299999999999999</v>
      </c>
      <c r="EN929">
        <v>1.2</v>
      </c>
      <c r="EO929">
        <v>1</v>
      </c>
      <c r="EP929" t="s">
        <v>7</v>
      </c>
      <c r="EQ929" t="s">
        <v>7</v>
      </c>
      <c r="ER929" t="s">
        <v>7</v>
      </c>
      <c r="ES929" t="s">
        <v>7</v>
      </c>
      <c r="ET929" t="s">
        <v>7</v>
      </c>
      <c r="EU929" t="s">
        <v>7</v>
      </c>
      <c r="EV929" t="s">
        <v>7</v>
      </c>
      <c r="EW929" t="s">
        <v>7</v>
      </c>
      <c r="EX929" t="s">
        <v>7</v>
      </c>
      <c r="EY929" t="s">
        <v>7</v>
      </c>
      <c r="EZ929">
        <v>901</v>
      </c>
      <c r="FA929" t="s">
        <v>2857</v>
      </c>
      <c r="FB929">
        <v>0.99460000000000004</v>
      </c>
      <c r="FC929">
        <v>1.2</v>
      </c>
      <c r="FD929">
        <v>1</v>
      </c>
      <c r="FE929">
        <v>270</v>
      </c>
      <c r="FF929" t="s">
        <v>2857</v>
      </c>
      <c r="FG929">
        <v>1</v>
      </c>
      <c r="FH929">
        <v>1.2</v>
      </c>
      <c r="FI929">
        <v>2</v>
      </c>
      <c r="FJ929" t="s">
        <v>7</v>
      </c>
      <c r="FK929" t="s">
        <v>7</v>
      </c>
      <c r="FL929" t="s">
        <v>7</v>
      </c>
      <c r="FM929" t="s">
        <v>7</v>
      </c>
      <c r="FN929" t="s">
        <v>7</v>
      </c>
      <c r="FO929" t="s">
        <v>7</v>
      </c>
      <c r="FP929" t="s">
        <v>7</v>
      </c>
      <c r="FQ929" t="s">
        <v>7</v>
      </c>
      <c r="FR929" t="s">
        <v>7</v>
      </c>
      <c r="FS929" t="s">
        <v>7</v>
      </c>
      <c r="FT929" t="s">
        <v>7</v>
      </c>
      <c r="FU929" t="s">
        <v>7</v>
      </c>
      <c r="FV929" t="s">
        <v>7</v>
      </c>
      <c r="FW929" t="s">
        <v>7</v>
      </c>
      <c r="FX929" t="s">
        <v>7</v>
      </c>
      <c r="FY929" t="s">
        <v>7</v>
      </c>
      <c r="FZ929" t="s">
        <v>7</v>
      </c>
      <c r="GA929" t="s">
        <v>7</v>
      </c>
      <c r="GB929" t="s">
        <v>7</v>
      </c>
      <c r="GC929" t="s">
        <v>7</v>
      </c>
      <c r="GD929" t="s">
        <v>7</v>
      </c>
      <c r="GE929" t="s">
        <v>7</v>
      </c>
      <c r="GF929" t="s">
        <v>7</v>
      </c>
      <c r="GG929" t="s">
        <v>7</v>
      </c>
      <c r="GH929" t="s">
        <v>7</v>
      </c>
      <c r="GI929" t="s">
        <v>7</v>
      </c>
      <c r="GJ929" t="s">
        <v>7</v>
      </c>
      <c r="GK929" t="s">
        <v>7</v>
      </c>
      <c r="GL929" t="s">
        <v>7</v>
      </c>
      <c r="GM929" t="s">
        <v>7</v>
      </c>
      <c r="GN929">
        <v>299</v>
      </c>
      <c r="GO929" t="s">
        <v>2857</v>
      </c>
      <c r="GP929">
        <v>1</v>
      </c>
      <c r="GQ929">
        <v>2.4</v>
      </c>
      <c r="GR929">
        <v>2</v>
      </c>
      <c r="GS929" t="s">
        <v>7</v>
      </c>
      <c r="GT929" t="s">
        <v>7</v>
      </c>
      <c r="GU929" t="s">
        <v>7</v>
      </c>
      <c r="GV929" t="s">
        <v>7</v>
      </c>
      <c r="GW929" t="s">
        <v>7</v>
      </c>
      <c r="GX929">
        <v>1005</v>
      </c>
      <c r="GY929" t="s">
        <v>2857</v>
      </c>
      <c r="GZ929">
        <v>0.99339999999999995</v>
      </c>
      <c r="HA929">
        <v>1.2</v>
      </c>
      <c r="HB929">
        <v>1</v>
      </c>
      <c r="HC929" t="s">
        <v>7</v>
      </c>
      <c r="HD929" t="s">
        <v>7</v>
      </c>
      <c r="HE929" t="s">
        <v>7</v>
      </c>
      <c r="HF929" t="s">
        <v>7</v>
      </c>
      <c r="HG929" t="s">
        <v>7</v>
      </c>
      <c r="HH929" t="s">
        <v>7</v>
      </c>
      <c r="HI929" t="s">
        <v>7</v>
      </c>
      <c r="HJ929" t="s">
        <v>7</v>
      </c>
      <c r="HK929" t="s">
        <v>7</v>
      </c>
      <c r="HL929" t="s">
        <v>7</v>
      </c>
      <c r="HM929" t="s">
        <v>7</v>
      </c>
      <c r="HN929" t="s">
        <v>7</v>
      </c>
      <c r="HO929" t="s">
        <v>7</v>
      </c>
      <c r="HP929" t="s">
        <v>7</v>
      </c>
      <c r="HQ929" t="s">
        <v>7</v>
      </c>
      <c r="HR929" t="s">
        <v>7</v>
      </c>
      <c r="HS929" t="s">
        <v>7</v>
      </c>
      <c r="HT929" t="s">
        <v>7</v>
      </c>
      <c r="HU929" t="s">
        <v>7</v>
      </c>
      <c r="HV929" t="s">
        <v>7</v>
      </c>
      <c r="HW929" t="s">
        <v>7</v>
      </c>
      <c r="HX929" t="s">
        <v>7</v>
      </c>
      <c r="HY929" t="s">
        <v>7</v>
      </c>
      <c r="HZ929" t="s">
        <v>7</v>
      </c>
      <c r="IA929" t="s">
        <v>7</v>
      </c>
      <c r="IB929" t="s">
        <v>7</v>
      </c>
      <c r="IC929" t="s">
        <v>7</v>
      </c>
      <c r="ID929" t="s">
        <v>7</v>
      </c>
      <c r="IE929" t="s">
        <v>7</v>
      </c>
      <c r="IF929" t="s">
        <v>7</v>
      </c>
    </row>
    <row r="930" spans="1:240">
      <c r="A930">
        <v>754</v>
      </c>
      <c r="B930" t="s">
        <v>2858</v>
      </c>
      <c r="C930">
        <v>0.99939999999999996</v>
      </c>
      <c r="D930">
        <v>6.1</v>
      </c>
      <c r="E930">
        <v>2</v>
      </c>
      <c r="F930" t="s">
        <v>7</v>
      </c>
      <c r="G930" t="s">
        <v>7</v>
      </c>
      <c r="H930" t="s">
        <v>7</v>
      </c>
      <c r="I930" t="s">
        <v>7</v>
      </c>
      <c r="J930" t="s">
        <v>7</v>
      </c>
      <c r="K930">
        <v>1207</v>
      </c>
      <c r="L930" t="s">
        <v>2858</v>
      </c>
      <c r="M930">
        <v>0.91710000000000003</v>
      </c>
      <c r="N930">
        <v>2.9</v>
      </c>
      <c r="O930">
        <v>1</v>
      </c>
      <c r="P930">
        <v>439</v>
      </c>
      <c r="Q930" t="s">
        <v>2858</v>
      </c>
      <c r="R930">
        <v>1</v>
      </c>
      <c r="S930">
        <v>9.4</v>
      </c>
      <c r="T930">
        <v>3</v>
      </c>
      <c r="U930" t="s">
        <v>7</v>
      </c>
      <c r="V930" t="s">
        <v>7</v>
      </c>
      <c r="W930" t="s">
        <v>7</v>
      </c>
      <c r="X930" t="s">
        <v>7</v>
      </c>
      <c r="Y930" t="s">
        <v>7</v>
      </c>
      <c r="Z930">
        <v>728</v>
      </c>
      <c r="AA930" t="s">
        <v>2858</v>
      </c>
      <c r="AB930">
        <v>0.99950000000000006</v>
      </c>
      <c r="AC930">
        <v>4.2</v>
      </c>
      <c r="AD930">
        <v>2</v>
      </c>
      <c r="AE930">
        <v>762</v>
      </c>
      <c r="AF930" t="s">
        <v>2858</v>
      </c>
      <c r="AG930">
        <v>0.99990000000000001</v>
      </c>
      <c r="AH930">
        <v>6.1</v>
      </c>
      <c r="AI930">
        <v>2</v>
      </c>
      <c r="AJ930" t="s">
        <v>7</v>
      </c>
      <c r="AK930" t="s">
        <v>7</v>
      </c>
      <c r="AL930" t="s">
        <v>7</v>
      </c>
      <c r="AM930" t="s">
        <v>7</v>
      </c>
      <c r="AN930" t="s">
        <v>7</v>
      </c>
      <c r="AO930">
        <v>786</v>
      </c>
      <c r="AP930" t="s">
        <v>2858</v>
      </c>
      <c r="AQ930">
        <v>0.99839999999999995</v>
      </c>
      <c r="AR930">
        <v>7.7</v>
      </c>
      <c r="AS930">
        <v>2</v>
      </c>
      <c r="AT930">
        <v>1139</v>
      </c>
      <c r="AU930" t="s">
        <v>2858</v>
      </c>
      <c r="AV930">
        <v>0.99260000000000004</v>
      </c>
      <c r="AW930">
        <v>2.9</v>
      </c>
      <c r="AX930">
        <v>1</v>
      </c>
      <c r="AY930" t="s">
        <v>7</v>
      </c>
      <c r="AZ930" t="s">
        <v>7</v>
      </c>
      <c r="BA930" t="s">
        <v>7</v>
      </c>
      <c r="BB930" t="s">
        <v>7</v>
      </c>
      <c r="BC930" t="s">
        <v>7</v>
      </c>
      <c r="BD930" t="s">
        <v>7</v>
      </c>
      <c r="BE930" t="s">
        <v>7</v>
      </c>
      <c r="BF930" t="s">
        <v>7</v>
      </c>
      <c r="BG930" t="s">
        <v>7</v>
      </c>
      <c r="BH930" t="s">
        <v>7</v>
      </c>
      <c r="BI930" t="s">
        <v>7</v>
      </c>
      <c r="BJ930" t="s">
        <v>7</v>
      </c>
      <c r="BK930" t="s">
        <v>7</v>
      </c>
      <c r="BL930" t="s">
        <v>7</v>
      </c>
      <c r="BM930" t="s">
        <v>7</v>
      </c>
      <c r="BN930" t="s">
        <v>7</v>
      </c>
      <c r="BO930" t="s">
        <v>7</v>
      </c>
      <c r="BP930" t="s">
        <v>7</v>
      </c>
      <c r="BQ930" t="s">
        <v>7</v>
      </c>
      <c r="BR930" t="s">
        <v>7</v>
      </c>
      <c r="BS930">
        <v>1060</v>
      </c>
      <c r="BT930" t="s">
        <v>2858</v>
      </c>
      <c r="BU930">
        <v>0.99239999999999995</v>
      </c>
      <c r="BV930">
        <v>4.8</v>
      </c>
      <c r="BW930">
        <v>1</v>
      </c>
      <c r="BX930">
        <v>1276</v>
      </c>
      <c r="BY930" t="s">
        <v>2858</v>
      </c>
      <c r="BZ930">
        <v>0.96799999999999997</v>
      </c>
      <c r="CA930">
        <v>2</v>
      </c>
      <c r="CB930">
        <v>1</v>
      </c>
      <c r="CC930" t="s">
        <v>7</v>
      </c>
      <c r="CD930" t="s">
        <v>7</v>
      </c>
      <c r="CE930" t="s">
        <v>7</v>
      </c>
      <c r="CF930" t="s">
        <v>7</v>
      </c>
      <c r="CG930" t="s">
        <v>7</v>
      </c>
      <c r="CH930" t="s">
        <v>7</v>
      </c>
      <c r="CI930" t="s">
        <v>7</v>
      </c>
      <c r="CJ930" t="s">
        <v>7</v>
      </c>
      <c r="CK930" t="s">
        <v>7</v>
      </c>
      <c r="CL930" t="s">
        <v>7</v>
      </c>
      <c r="CM930">
        <v>1226</v>
      </c>
      <c r="CN930" t="s">
        <v>2858</v>
      </c>
      <c r="CO930">
        <v>0.95740000000000003</v>
      </c>
      <c r="CP930">
        <v>2</v>
      </c>
      <c r="CQ930">
        <v>1</v>
      </c>
      <c r="CR930" t="s">
        <v>7</v>
      </c>
      <c r="CS930" t="s">
        <v>7</v>
      </c>
      <c r="CT930" t="s">
        <v>7</v>
      </c>
      <c r="CU930" t="s">
        <v>7</v>
      </c>
      <c r="CV930" t="s">
        <v>7</v>
      </c>
      <c r="CW930" t="s">
        <v>7</v>
      </c>
      <c r="CX930" t="s">
        <v>7</v>
      </c>
      <c r="CY930" t="s">
        <v>7</v>
      </c>
      <c r="CZ930" t="s">
        <v>7</v>
      </c>
      <c r="DA930" t="s">
        <v>7</v>
      </c>
      <c r="DB930" t="s">
        <v>7</v>
      </c>
      <c r="DC930" t="s">
        <v>7</v>
      </c>
      <c r="DD930" t="s">
        <v>7</v>
      </c>
      <c r="DE930" t="s">
        <v>7</v>
      </c>
      <c r="DF930" t="s">
        <v>7</v>
      </c>
      <c r="DG930" t="s">
        <v>7</v>
      </c>
      <c r="DH930" t="s">
        <v>7</v>
      </c>
      <c r="DI930" t="s">
        <v>7</v>
      </c>
      <c r="DJ930" t="s">
        <v>7</v>
      </c>
      <c r="DK930" t="s">
        <v>7</v>
      </c>
      <c r="DL930" t="s">
        <v>7</v>
      </c>
      <c r="DM930" t="s">
        <v>7</v>
      </c>
      <c r="DN930" t="s">
        <v>7</v>
      </c>
      <c r="DO930" t="s">
        <v>7</v>
      </c>
      <c r="DP930" t="s">
        <v>7</v>
      </c>
      <c r="DQ930">
        <v>1293</v>
      </c>
      <c r="DR930" t="s">
        <v>2858</v>
      </c>
      <c r="DS930">
        <v>0.97989999999999999</v>
      </c>
      <c r="DT930">
        <v>8.3000000000000007</v>
      </c>
      <c r="DU930">
        <v>1</v>
      </c>
      <c r="DV930" t="s">
        <v>7</v>
      </c>
      <c r="DW930" t="s">
        <v>7</v>
      </c>
      <c r="DX930" t="s">
        <v>7</v>
      </c>
      <c r="DY930" t="s">
        <v>7</v>
      </c>
      <c r="DZ930" t="s">
        <v>7</v>
      </c>
      <c r="EA930" t="s">
        <v>7</v>
      </c>
      <c r="EB930" t="s">
        <v>7</v>
      </c>
      <c r="EC930" t="s">
        <v>7</v>
      </c>
      <c r="ED930" t="s">
        <v>7</v>
      </c>
      <c r="EE930" t="s">
        <v>7</v>
      </c>
      <c r="EF930">
        <v>1049</v>
      </c>
      <c r="EG930" t="s">
        <v>2858</v>
      </c>
      <c r="EH930">
        <v>0.99450000000000005</v>
      </c>
      <c r="EI930">
        <v>3.3</v>
      </c>
      <c r="EJ930">
        <v>1</v>
      </c>
      <c r="EK930">
        <v>1189</v>
      </c>
      <c r="EL930" t="s">
        <v>2858</v>
      </c>
      <c r="EM930">
        <v>0.97909999999999997</v>
      </c>
      <c r="EN930">
        <v>2.2000000000000002</v>
      </c>
      <c r="EO930">
        <v>1</v>
      </c>
      <c r="EP930" t="s">
        <v>7</v>
      </c>
      <c r="EQ930" t="s">
        <v>7</v>
      </c>
      <c r="ER930" t="s">
        <v>7</v>
      </c>
      <c r="ES930" t="s">
        <v>7</v>
      </c>
      <c r="ET930" t="s">
        <v>7</v>
      </c>
      <c r="EU930" t="s">
        <v>7</v>
      </c>
      <c r="EV930" t="s">
        <v>7</v>
      </c>
      <c r="EW930" t="s">
        <v>7</v>
      </c>
      <c r="EX930" t="s">
        <v>7</v>
      </c>
      <c r="EY930" t="s">
        <v>7</v>
      </c>
      <c r="EZ930">
        <v>1111</v>
      </c>
      <c r="FA930" t="s">
        <v>2858</v>
      </c>
      <c r="FB930">
        <v>0.98970000000000002</v>
      </c>
      <c r="FC930">
        <v>2.9</v>
      </c>
      <c r="FD930">
        <v>1</v>
      </c>
      <c r="FE930">
        <v>865</v>
      </c>
      <c r="FF930" t="s">
        <v>2858</v>
      </c>
      <c r="FG930">
        <v>0.99439999999999995</v>
      </c>
      <c r="FH930">
        <v>2.9</v>
      </c>
      <c r="FI930">
        <v>1</v>
      </c>
      <c r="FJ930" t="s">
        <v>7</v>
      </c>
      <c r="FK930" t="s">
        <v>7</v>
      </c>
      <c r="FL930" t="s">
        <v>7</v>
      </c>
      <c r="FM930" t="s">
        <v>7</v>
      </c>
      <c r="FN930" t="s">
        <v>7</v>
      </c>
      <c r="FO930">
        <v>1150</v>
      </c>
      <c r="FP930" t="s">
        <v>2858</v>
      </c>
      <c r="FQ930">
        <v>0.97840000000000005</v>
      </c>
      <c r="FR930">
        <v>2</v>
      </c>
      <c r="FS930">
        <v>1</v>
      </c>
      <c r="FT930">
        <v>369</v>
      </c>
      <c r="FU930" t="s">
        <v>2858</v>
      </c>
      <c r="FV930">
        <v>1</v>
      </c>
      <c r="FW930">
        <v>12.5</v>
      </c>
      <c r="FX930">
        <v>4</v>
      </c>
      <c r="FY930" t="s">
        <v>7</v>
      </c>
      <c r="FZ930" t="s">
        <v>7</v>
      </c>
      <c r="GA930" t="s">
        <v>7</v>
      </c>
      <c r="GB930" t="s">
        <v>7</v>
      </c>
      <c r="GC930" t="s">
        <v>7</v>
      </c>
      <c r="GD930" t="s">
        <v>7</v>
      </c>
      <c r="GE930" t="s">
        <v>7</v>
      </c>
      <c r="GF930" t="s">
        <v>7</v>
      </c>
      <c r="GG930" t="s">
        <v>7</v>
      </c>
      <c r="GH930" t="s">
        <v>7</v>
      </c>
      <c r="GI930">
        <v>1156</v>
      </c>
      <c r="GJ930" t="s">
        <v>2858</v>
      </c>
      <c r="GK930">
        <v>0.97719999999999996</v>
      </c>
      <c r="GL930">
        <v>2.9</v>
      </c>
      <c r="GM930">
        <v>1</v>
      </c>
      <c r="GN930" t="s">
        <v>7</v>
      </c>
      <c r="GO930" t="s">
        <v>7</v>
      </c>
      <c r="GP930" t="s">
        <v>7</v>
      </c>
      <c r="GQ930" t="s">
        <v>7</v>
      </c>
      <c r="GR930" t="s">
        <v>7</v>
      </c>
      <c r="GS930" t="s">
        <v>7</v>
      </c>
      <c r="GT930" t="s">
        <v>7</v>
      </c>
      <c r="GU930" t="s">
        <v>7</v>
      </c>
      <c r="GV930" t="s">
        <v>7</v>
      </c>
      <c r="GW930" t="s">
        <v>7</v>
      </c>
      <c r="GX930">
        <v>1141</v>
      </c>
      <c r="GY930" t="s">
        <v>2858</v>
      </c>
      <c r="GZ930">
        <v>0.96579999999999999</v>
      </c>
      <c r="HA930">
        <v>2.9</v>
      </c>
      <c r="HB930">
        <v>2</v>
      </c>
      <c r="HC930">
        <v>943</v>
      </c>
      <c r="HD930" t="s">
        <v>2858</v>
      </c>
      <c r="HE930">
        <v>0.99450000000000005</v>
      </c>
      <c r="HF930">
        <v>5.5</v>
      </c>
      <c r="HG930">
        <v>1</v>
      </c>
      <c r="HH930">
        <v>918</v>
      </c>
      <c r="HI930" t="s">
        <v>2858</v>
      </c>
      <c r="HJ930">
        <v>0.99439999999999995</v>
      </c>
      <c r="HK930">
        <v>5.5</v>
      </c>
      <c r="HL930">
        <v>1</v>
      </c>
      <c r="HM930">
        <v>393</v>
      </c>
      <c r="HN930" t="s">
        <v>2858</v>
      </c>
      <c r="HO930">
        <v>1</v>
      </c>
      <c r="HP930">
        <v>8.3000000000000007</v>
      </c>
      <c r="HQ930">
        <v>2</v>
      </c>
      <c r="HR930" t="s">
        <v>7</v>
      </c>
      <c r="HS930" t="s">
        <v>7</v>
      </c>
      <c r="HT930" t="s">
        <v>7</v>
      </c>
      <c r="HU930" t="s">
        <v>7</v>
      </c>
      <c r="HV930" t="s">
        <v>7</v>
      </c>
      <c r="HW930">
        <v>755</v>
      </c>
      <c r="HX930" t="s">
        <v>2858</v>
      </c>
      <c r="HY930">
        <v>0.99870000000000003</v>
      </c>
      <c r="HZ930">
        <v>5.7</v>
      </c>
      <c r="IA930">
        <v>2</v>
      </c>
      <c r="IB930">
        <v>772</v>
      </c>
      <c r="IC930" t="s">
        <v>2858</v>
      </c>
      <c r="ID930">
        <v>0.99509999999999998</v>
      </c>
      <c r="IE930">
        <v>5.7</v>
      </c>
      <c r="IF930">
        <v>3</v>
      </c>
    </row>
    <row r="931" spans="1:240">
      <c r="A931">
        <v>755</v>
      </c>
      <c r="B931" t="s">
        <v>2859</v>
      </c>
      <c r="C931">
        <v>0.99939999999999996</v>
      </c>
      <c r="D931">
        <v>8</v>
      </c>
      <c r="E931">
        <v>2</v>
      </c>
      <c r="F931">
        <v>403</v>
      </c>
      <c r="G931" t="s">
        <v>2859</v>
      </c>
      <c r="H931">
        <v>1</v>
      </c>
      <c r="I931">
        <v>8.1999999999999993</v>
      </c>
      <c r="J931">
        <v>3</v>
      </c>
      <c r="K931">
        <v>911</v>
      </c>
      <c r="L931" t="s">
        <v>2859</v>
      </c>
      <c r="M931">
        <v>0.99490000000000001</v>
      </c>
      <c r="N931">
        <v>4.9000000000000004</v>
      </c>
      <c r="O931">
        <v>1</v>
      </c>
      <c r="P931">
        <v>450</v>
      </c>
      <c r="Q931" t="s">
        <v>2859</v>
      </c>
      <c r="R931">
        <v>1</v>
      </c>
      <c r="S931">
        <v>14.8</v>
      </c>
      <c r="T931">
        <v>5</v>
      </c>
      <c r="U931">
        <v>406</v>
      </c>
      <c r="V931" t="s">
        <v>2859</v>
      </c>
      <c r="W931">
        <v>1</v>
      </c>
      <c r="X931">
        <v>9.1999999999999993</v>
      </c>
      <c r="Y931">
        <v>3</v>
      </c>
      <c r="Z931">
        <v>384</v>
      </c>
      <c r="AA931" t="s">
        <v>2859</v>
      </c>
      <c r="AB931">
        <v>1</v>
      </c>
      <c r="AC931">
        <v>10.8</v>
      </c>
      <c r="AD931">
        <v>4</v>
      </c>
      <c r="AE931">
        <v>1160</v>
      </c>
      <c r="AF931" t="s">
        <v>2859</v>
      </c>
      <c r="AG931">
        <v>0.9929</v>
      </c>
      <c r="AH931">
        <v>4.9000000000000004</v>
      </c>
      <c r="AI931">
        <v>1</v>
      </c>
      <c r="AJ931">
        <v>420</v>
      </c>
      <c r="AK931" t="s">
        <v>2859</v>
      </c>
      <c r="AL931">
        <v>1</v>
      </c>
      <c r="AM931">
        <v>13.3</v>
      </c>
      <c r="AN931">
        <v>4</v>
      </c>
      <c r="AO931">
        <v>426</v>
      </c>
      <c r="AP931" t="s">
        <v>2859</v>
      </c>
      <c r="AQ931">
        <v>1</v>
      </c>
      <c r="AR931">
        <v>14</v>
      </c>
      <c r="AS931">
        <v>5</v>
      </c>
      <c r="AT931">
        <v>991</v>
      </c>
      <c r="AU931" t="s">
        <v>2859</v>
      </c>
      <c r="AV931">
        <v>0.99470000000000003</v>
      </c>
      <c r="AW931">
        <v>3.1</v>
      </c>
      <c r="AX931">
        <v>1</v>
      </c>
      <c r="AY931" t="s">
        <v>7</v>
      </c>
      <c r="AZ931" t="s">
        <v>7</v>
      </c>
      <c r="BA931" t="s">
        <v>7</v>
      </c>
      <c r="BB931" t="s">
        <v>7</v>
      </c>
      <c r="BC931" t="s">
        <v>7</v>
      </c>
      <c r="BD931" t="s">
        <v>7</v>
      </c>
      <c r="BE931" t="s">
        <v>7</v>
      </c>
      <c r="BF931" t="s">
        <v>7</v>
      </c>
      <c r="BG931" t="s">
        <v>7</v>
      </c>
      <c r="BH931" t="s">
        <v>7</v>
      </c>
      <c r="BI931">
        <v>401</v>
      </c>
      <c r="BJ931" t="s">
        <v>2859</v>
      </c>
      <c r="BK931">
        <v>1</v>
      </c>
      <c r="BL931">
        <v>14.5</v>
      </c>
      <c r="BM931">
        <v>4</v>
      </c>
      <c r="BN931">
        <v>404</v>
      </c>
      <c r="BO931" t="s">
        <v>2859</v>
      </c>
      <c r="BP931">
        <v>1</v>
      </c>
      <c r="BQ931">
        <v>7.5</v>
      </c>
      <c r="BR931">
        <v>2</v>
      </c>
      <c r="BS931">
        <v>367</v>
      </c>
      <c r="BT931" t="s">
        <v>2859</v>
      </c>
      <c r="BU931">
        <v>1</v>
      </c>
      <c r="BV931">
        <v>8.6999999999999993</v>
      </c>
      <c r="BW931">
        <v>2</v>
      </c>
      <c r="BX931">
        <v>431</v>
      </c>
      <c r="BY931" t="s">
        <v>2859</v>
      </c>
      <c r="BZ931">
        <v>1</v>
      </c>
      <c r="CA931">
        <v>8</v>
      </c>
      <c r="CB931">
        <v>2</v>
      </c>
      <c r="CC931">
        <v>401</v>
      </c>
      <c r="CD931" t="s">
        <v>2859</v>
      </c>
      <c r="CE931">
        <v>1</v>
      </c>
      <c r="CF931">
        <v>9.1999999999999993</v>
      </c>
      <c r="CG931">
        <v>2</v>
      </c>
      <c r="CH931">
        <v>395</v>
      </c>
      <c r="CI931" t="s">
        <v>2859</v>
      </c>
      <c r="CJ931">
        <v>1</v>
      </c>
      <c r="CK931">
        <v>17.8</v>
      </c>
      <c r="CL931">
        <v>5</v>
      </c>
      <c r="CM931">
        <v>394</v>
      </c>
      <c r="CN931" t="s">
        <v>2859</v>
      </c>
      <c r="CO931">
        <v>1</v>
      </c>
      <c r="CP931">
        <v>13.3</v>
      </c>
      <c r="CQ931">
        <v>5</v>
      </c>
      <c r="CR931">
        <v>414</v>
      </c>
      <c r="CS931" t="s">
        <v>2859</v>
      </c>
      <c r="CT931">
        <v>1</v>
      </c>
      <c r="CU931">
        <v>11</v>
      </c>
      <c r="CV931">
        <v>3</v>
      </c>
      <c r="CW931">
        <v>362</v>
      </c>
      <c r="CX931" t="s">
        <v>2859</v>
      </c>
      <c r="CY931">
        <v>1</v>
      </c>
      <c r="CZ931">
        <v>8</v>
      </c>
      <c r="DA931">
        <v>2</v>
      </c>
      <c r="DB931">
        <v>416</v>
      </c>
      <c r="DC931" t="s">
        <v>2859</v>
      </c>
      <c r="DD931">
        <v>1</v>
      </c>
      <c r="DE931">
        <v>9.4</v>
      </c>
      <c r="DF931">
        <v>4</v>
      </c>
      <c r="DG931">
        <v>431</v>
      </c>
      <c r="DH931" t="s">
        <v>2859</v>
      </c>
      <c r="DI931">
        <v>1</v>
      </c>
      <c r="DJ931">
        <v>3.7</v>
      </c>
      <c r="DK931">
        <v>2</v>
      </c>
      <c r="DL931">
        <v>424</v>
      </c>
      <c r="DM931" t="s">
        <v>2859</v>
      </c>
      <c r="DN931">
        <v>1</v>
      </c>
      <c r="DO931">
        <v>12.6</v>
      </c>
      <c r="DP931">
        <v>3</v>
      </c>
      <c r="DQ931">
        <v>441</v>
      </c>
      <c r="DR931" t="s">
        <v>2859</v>
      </c>
      <c r="DS931">
        <v>1</v>
      </c>
      <c r="DT931">
        <v>6.3</v>
      </c>
      <c r="DU931">
        <v>3</v>
      </c>
      <c r="DV931">
        <v>416</v>
      </c>
      <c r="DW931" t="s">
        <v>2859</v>
      </c>
      <c r="DX931">
        <v>1</v>
      </c>
      <c r="DY931">
        <v>13.1</v>
      </c>
      <c r="DZ931">
        <v>5</v>
      </c>
      <c r="EA931">
        <v>395</v>
      </c>
      <c r="EB931" t="s">
        <v>2859</v>
      </c>
      <c r="EC931">
        <v>1</v>
      </c>
      <c r="ED931">
        <v>18</v>
      </c>
      <c r="EE931">
        <v>6</v>
      </c>
      <c r="EF931">
        <v>1052</v>
      </c>
      <c r="EG931" t="s">
        <v>2859</v>
      </c>
      <c r="EH931">
        <v>0.99450000000000005</v>
      </c>
      <c r="EI931">
        <v>3.1</v>
      </c>
      <c r="EJ931">
        <v>1</v>
      </c>
      <c r="EK931">
        <v>401</v>
      </c>
      <c r="EL931" t="s">
        <v>2859</v>
      </c>
      <c r="EM931">
        <v>1</v>
      </c>
      <c r="EN931">
        <v>10.5</v>
      </c>
      <c r="EO931">
        <v>3</v>
      </c>
      <c r="EP931">
        <v>392</v>
      </c>
      <c r="EQ931" t="s">
        <v>2859</v>
      </c>
      <c r="ER931">
        <v>1</v>
      </c>
      <c r="ES931">
        <v>19.5</v>
      </c>
      <c r="ET931">
        <v>6</v>
      </c>
      <c r="EU931">
        <v>730</v>
      </c>
      <c r="EV931" t="s">
        <v>2859</v>
      </c>
      <c r="EW931">
        <v>0.99990000000000001</v>
      </c>
      <c r="EX931">
        <v>4.9000000000000004</v>
      </c>
      <c r="EY931">
        <v>2</v>
      </c>
      <c r="EZ931">
        <v>381</v>
      </c>
      <c r="FA931" t="s">
        <v>2859</v>
      </c>
      <c r="FB931">
        <v>1</v>
      </c>
      <c r="FC931">
        <v>8.1999999999999993</v>
      </c>
      <c r="FD931">
        <v>3</v>
      </c>
      <c r="FE931">
        <v>362</v>
      </c>
      <c r="FF931" t="s">
        <v>2859</v>
      </c>
      <c r="FG931">
        <v>1</v>
      </c>
      <c r="FH931">
        <v>5.8</v>
      </c>
      <c r="FI931">
        <v>2</v>
      </c>
      <c r="FJ931">
        <v>964</v>
      </c>
      <c r="FK931" t="s">
        <v>2859</v>
      </c>
      <c r="FL931">
        <v>0.99539999999999995</v>
      </c>
      <c r="FM931">
        <v>3.1</v>
      </c>
      <c r="FN931">
        <v>1</v>
      </c>
      <c r="FO931">
        <v>373</v>
      </c>
      <c r="FP931" t="s">
        <v>2859</v>
      </c>
      <c r="FQ931">
        <v>1</v>
      </c>
      <c r="FR931">
        <v>21.5</v>
      </c>
      <c r="FS931">
        <v>6</v>
      </c>
      <c r="FT931">
        <v>378</v>
      </c>
      <c r="FU931" t="s">
        <v>2859</v>
      </c>
      <c r="FV931">
        <v>1</v>
      </c>
      <c r="FW931">
        <v>10.8</v>
      </c>
      <c r="FX931">
        <v>3</v>
      </c>
      <c r="FY931">
        <v>391</v>
      </c>
      <c r="FZ931" t="s">
        <v>2859</v>
      </c>
      <c r="GA931">
        <v>1</v>
      </c>
      <c r="GB931">
        <v>10.6</v>
      </c>
      <c r="GC931">
        <v>3</v>
      </c>
      <c r="GD931">
        <v>384</v>
      </c>
      <c r="GE931" t="s">
        <v>2859</v>
      </c>
      <c r="GF931">
        <v>1</v>
      </c>
      <c r="GG931">
        <v>10.3</v>
      </c>
      <c r="GH931">
        <v>3</v>
      </c>
      <c r="GI931">
        <v>389</v>
      </c>
      <c r="GJ931" t="s">
        <v>2859</v>
      </c>
      <c r="GK931">
        <v>1</v>
      </c>
      <c r="GL931">
        <v>15.2</v>
      </c>
      <c r="GM931">
        <v>4</v>
      </c>
      <c r="GN931" t="s">
        <v>7</v>
      </c>
      <c r="GO931" t="s">
        <v>7</v>
      </c>
      <c r="GP931" t="s">
        <v>7</v>
      </c>
      <c r="GQ931" t="s">
        <v>7</v>
      </c>
      <c r="GR931" t="s">
        <v>7</v>
      </c>
      <c r="GS931">
        <v>356</v>
      </c>
      <c r="GT931" t="s">
        <v>2859</v>
      </c>
      <c r="GU931">
        <v>1</v>
      </c>
      <c r="GV931">
        <v>3.7</v>
      </c>
      <c r="GW931">
        <v>2</v>
      </c>
      <c r="GX931">
        <v>729</v>
      </c>
      <c r="GY931" t="s">
        <v>2859</v>
      </c>
      <c r="GZ931">
        <v>0.99890000000000001</v>
      </c>
      <c r="HA931">
        <v>6.8</v>
      </c>
      <c r="HB931">
        <v>1</v>
      </c>
      <c r="HC931">
        <v>404</v>
      </c>
      <c r="HD931" t="s">
        <v>2859</v>
      </c>
      <c r="HE931">
        <v>1</v>
      </c>
      <c r="HF931">
        <v>5.6</v>
      </c>
      <c r="HG931">
        <v>2</v>
      </c>
      <c r="HH931">
        <v>406</v>
      </c>
      <c r="HI931" t="s">
        <v>2859</v>
      </c>
      <c r="HJ931">
        <v>1</v>
      </c>
      <c r="HK931">
        <v>10.3</v>
      </c>
      <c r="HL931">
        <v>4</v>
      </c>
      <c r="HM931">
        <v>1009</v>
      </c>
      <c r="HN931" t="s">
        <v>2859</v>
      </c>
      <c r="HO931">
        <v>0.99339999999999995</v>
      </c>
      <c r="HP931">
        <v>1.6</v>
      </c>
      <c r="HQ931">
        <v>1</v>
      </c>
      <c r="HR931" t="s">
        <v>7</v>
      </c>
      <c r="HS931" t="s">
        <v>7</v>
      </c>
      <c r="HT931" t="s">
        <v>7</v>
      </c>
      <c r="HU931" t="s">
        <v>7</v>
      </c>
      <c r="HV931" t="s">
        <v>7</v>
      </c>
      <c r="HW931" t="s">
        <v>7</v>
      </c>
      <c r="HX931" t="s">
        <v>7</v>
      </c>
      <c r="HY931" t="s">
        <v>7</v>
      </c>
      <c r="HZ931" t="s">
        <v>7</v>
      </c>
      <c r="IA931" t="s">
        <v>7</v>
      </c>
      <c r="IB931">
        <v>715</v>
      </c>
      <c r="IC931" t="s">
        <v>2859</v>
      </c>
      <c r="ID931">
        <v>0.99980000000000002</v>
      </c>
      <c r="IE931">
        <v>4.4000000000000004</v>
      </c>
      <c r="IF931">
        <v>2</v>
      </c>
    </row>
    <row r="932" spans="1:240">
      <c r="A932">
        <v>756</v>
      </c>
      <c r="B932" t="s">
        <v>2860</v>
      </c>
      <c r="C932">
        <v>0.99939999999999996</v>
      </c>
      <c r="D932">
        <v>12.4</v>
      </c>
      <c r="E932">
        <v>2</v>
      </c>
      <c r="F932" t="s">
        <v>7</v>
      </c>
      <c r="G932" t="s">
        <v>7</v>
      </c>
      <c r="H932" t="s">
        <v>7</v>
      </c>
      <c r="I932" t="s">
        <v>7</v>
      </c>
      <c r="J932" t="s">
        <v>7</v>
      </c>
      <c r="K932" t="s">
        <v>7</v>
      </c>
      <c r="L932" t="s">
        <v>7</v>
      </c>
      <c r="M932" t="s">
        <v>7</v>
      </c>
      <c r="N932" t="s">
        <v>7</v>
      </c>
      <c r="O932" t="s">
        <v>7</v>
      </c>
      <c r="P932" t="s">
        <v>7</v>
      </c>
      <c r="Q932" t="s">
        <v>7</v>
      </c>
      <c r="R932" t="s">
        <v>7</v>
      </c>
      <c r="S932" t="s">
        <v>7</v>
      </c>
      <c r="T932" t="s">
        <v>7</v>
      </c>
      <c r="U932" t="s">
        <v>7</v>
      </c>
      <c r="V932" t="s">
        <v>7</v>
      </c>
      <c r="W932" t="s">
        <v>7</v>
      </c>
      <c r="X932" t="s">
        <v>7</v>
      </c>
      <c r="Y932" t="s">
        <v>7</v>
      </c>
      <c r="Z932" t="s">
        <v>7</v>
      </c>
      <c r="AA932" t="s">
        <v>7</v>
      </c>
      <c r="AB932" t="s">
        <v>7</v>
      </c>
      <c r="AC932" t="s">
        <v>7</v>
      </c>
      <c r="AD932" t="s">
        <v>7</v>
      </c>
      <c r="AE932" t="s">
        <v>7</v>
      </c>
      <c r="AF932" t="s">
        <v>7</v>
      </c>
      <c r="AG932" t="s">
        <v>7</v>
      </c>
      <c r="AH932" t="s">
        <v>7</v>
      </c>
      <c r="AI932" t="s">
        <v>7</v>
      </c>
      <c r="AJ932">
        <v>1135</v>
      </c>
      <c r="AK932" t="s">
        <v>2860</v>
      </c>
      <c r="AL932">
        <v>0.99239999999999995</v>
      </c>
      <c r="AM932">
        <v>5</v>
      </c>
      <c r="AN932">
        <v>1</v>
      </c>
      <c r="AO932" t="s">
        <v>7</v>
      </c>
      <c r="AP932" t="s">
        <v>7</v>
      </c>
      <c r="AQ932" t="s">
        <v>7</v>
      </c>
      <c r="AR932" t="s">
        <v>7</v>
      </c>
      <c r="AS932" t="s">
        <v>7</v>
      </c>
      <c r="AT932" t="s">
        <v>7</v>
      </c>
      <c r="AU932" t="s">
        <v>7</v>
      </c>
      <c r="AV932" t="s">
        <v>7</v>
      </c>
      <c r="AW932" t="s">
        <v>7</v>
      </c>
      <c r="AX932" t="s">
        <v>7</v>
      </c>
      <c r="AY932" t="s">
        <v>7</v>
      </c>
      <c r="AZ932" t="s">
        <v>7</v>
      </c>
      <c r="BA932" t="s">
        <v>7</v>
      </c>
      <c r="BB932" t="s">
        <v>7</v>
      </c>
      <c r="BC932" t="s">
        <v>7</v>
      </c>
      <c r="BD932" t="s">
        <v>7</v>
      </c>
      <c r="BE932" t="s">
        <v>7</v>
      </c>
      <c r="BF932" t="s">
        <v>7</v>
      </c>
      <c r="BG932" t="s">
        <v>7</v>
      </c>
      <c r="BH932" t="s">
        <v>7</v>
      </c>
      <c r="BI932" t="s">
        <v>7</v>
      </c>
      <c r="BJ932" t="s">
        <v>7</v>
      </c>
      <c r="BK932" t="s">
        <v>7</v>
      </c>
      <c r="BL932" t="s">
        <v>7</v>
      </c>
      <c r="BM932" t="s">
        <v>7</v>
      </c>
      <c r="BN932" t="s">
        <v>7</v>
      </c>
      <c r="BO932" t="s">
        <v>7</v>
      </c>
      <c r="BP932" t="s">
        <v>7</v>
      </c>
      <c r="BQ932" t="s">
        <v>7</v>
      </c>
      <c r="BR932" t="s">
        <v>7</v>
      </c>
      <c r="BS932" t="s">
        <v>7</v>
      </c>
      <c r="BT932" t="s">
        <v>7</v>
      </c>
      <c r="BU932" t="s">
        <v>7</v>
      </c>
      <c r="BV932" t="s">
        <v>7</v>
      </c>
      <c r="BW932" t="s">
        <v>7</v>
      </c>
      <c r="BX932" t="s">
        <v>7</v>
      </c>
      <c r="BY932" t="s">
        <v>7</v>
      </c>
      <c r="BZ932" t="s">
        <v>7</v>
      </c>
      <c r="CA932" t="s">
        <v>7</v>
      </c>
      <c r="CB932" t="s">
        <v>7</v>
      </c>
      <c r="CC932" t="s">
        <v>7</v>
      </c>
      <c r="CD932" t="s">
        <v>7</v>
      </c>
      <c r="CE932" t="s">
        <v>7</v>
      </c>
      <c r="CF932" t="s">
        <v>7</v>
      </c>
      <c r="CG932" t="s">
        <v>7</v>
      </c>
      <c r="CH932" t="s">
        <v>7</v>
      </c>
      <c r="CI932" t="s">
        <v>7</v>
      </c>
      <c r="CJ932" t="s">
        <v>7</v>
      </c>
      <c r="CK932" t="s">
        <v>7</v>
      </c>
      <c r="CL932" t="s">
        <v>7</v>
      </c>
      <c r="CM932" t="s">
        <v>7</v>
      </c>
      <c r="CN932" t="s">
        <v>7</v>
      </c>
      <c r="CO932" t="s">
        <v>7</v>
      </c>
      <c r="CP932" t="s">
        <v>7</v>
      </c>
      <c r="CQ932" t="s">
        <v>7</v>
      </c>
      <c r="CR932" t="s">
        <v>7</v>
      </c>
      <c r="CS932" t="s">
        <v>7</v>
      </c>
      <c r="CT932" t="s">
        <v>7</v>
      </c>
      <c r="CU932" t="s">
        <v>7</v>
      </c>
      <c r="CV932" t="s">
        <v>7</v>
      </c>
      <c r="CW932" t="s">
        <v>7</v>
      </c>
      <c r="CX932" t="s">
        <v>7</v>
      </c>
      <c r="CY932" t="s">
        <v>7</v>
      </c>
      <c r="CZ932" t="s">
        <v>7</v>
      </c>
      <c r="DA932" t="s">
        <v>7</v>
      </c>
      <c r="DB932" t="s">
        <v>7</v>
      </c>
      <c r="DC932" t="s">
        <v>7</v>
      </c>
      <c r="DD932" t="s">
        <v>7</v>
      </c>
      <c r="DE932" t="s">
        <v>7</v>
      </c>
      <c r="DF932" t="s">
        <v>7</v>
      </c>
      <c r="DG932">
        <v>1069</v>
      </c>
      <c r="DH932" t="s">
        <v>2860</v>
      </c>
      <c r="DI932">
        <v>0.99429999999999996</v>
      </c>
      <c r="DJ932">
        <v>5</v>
      </c>
      <c r="DK932">
        <v>1</v>
      </c>
      <c r="DL932" t="s">
        <v>7</v>
      </c>
      <c r="DM932" t="s">
        <v>7</v>
      </c>
      <c r="DN932" t="s">
        <v>7</v>
      </c>
      <c r="DO932" t="s">
        <v>7</v>
      </c>
      <c r="DP932" t="s">
        <v>7</v>
      </c>
      <c r="DQ932" t="s">
        <v>7</v>
      </c>
      <c r="DR932" t="s">
        <v>7</v>
      </c>
      <c r="DS932" t="s">
        <v>7</v>
      </c>
      <c r="DT932" t="s">
        <v>7</v>
      </c>
      <c r="DU932" t="s">
        <v>7</v>
      </c>
      <c r="DV932" t="s">
        <v>7</v>
      </c>
      <c r="DW932" t="s">
        <v>7</v>
      </c>
      <c r="DX932" t="s">
        <v>7</v>
      </c>
      <c r="DY932" t="s">
        <v>7</v>
      </c>
      <c r="DZ932" t="s">
        <v>7</v>
      </c>
      <c r="EA932" t="s">
        <v>7</v>
      </c>
      <c r="EB932" t="s">
        <v>7</v>
      </c>
      <c r="EC932" t="s">
        <v>7</v>
      </c>
      <c r="ED932" t="s">
        <v>7</v>
      </c>
      <c r="EE932" t="s">
        <v>7</v>
      </c>
      <c r="EF932" t="s">
        <v>7</v>
      </c>
      <c r="EG932" t="s">
        <v>7</v>
      </c>
      <c r="EH932" t="s">
        <v>7</v>
      </c>
      <c r="EI932" t="s">
        <v>7</v>
      </c>
      <c r="EJ932" t="s">
        <v>7</v>
      </c>
      <c r="EK932" t="s">
        <v>7</v>
      </c>
      <c r="EL932" t="s">
        <v>7</v>
      </c>
      <c r="EM932" t="s">
        <v>7</v>
      </c>
      <c r="EN932" t="s">
        <v>7</v>
      </c>
      <c r="EO932" t="s">
        <v>7</v>
      </c>
      <c r="EP932" t="s">
        <v>7</v>
      </c>
      <c r="EQ932" t="s">
        <v>7</v>
      </c>
      <c r="ER932" t="s">
        <v>7</v>
      </c>
      <c r="ES932" t="s">
        <v>7</v>
      </c>
      <c r="ET932" t="s">
        <v>7</v>
      </c>
      <c r="EU932" t="s">
        <v>7</v>
      </c>
      <c r="EV932" t="s">
        <v>7</v>
      </c>
      <c r="EW932" t="s">
        <v>7</v>
      </c>
      <c r="EX932" t="s">
        <v>7</v>
      </c>
      <c r="EY932" t="s">
        <v>7</v>
      </c>
      <c r="EZ932">
        <v>989</v>
      </c>
      <c r="FA932" t="s">
        <v>2860</v>
      </c>
      <c r="FB932">
        <v>0.99460000000000004</v>
      </c>
      <c r="FC932">
        <v>5</v>
      </c>
      <c r="FD932">
        <v>1</v>
      </c>
      <c r="FE932" t="s">
        <v>7</v>
      </c>
      <c r="FF932" t="s">
        <v>7</v>
      </c>
      <c r="FG932" t="s">
        <v>7</v>
      </c>
      <c r="FH932" t="s">
        <v>7</v>
      </c>
      <c r="FI932" t="s">
        <v>7</v>
      </c>
      <c r="FJ932" t="s">
        <v>7</v>
      </c>
      <c r="FK932" t="s">
        <v>7</v>
      </c>
      <c r="FL932" t="s">
        <v>7</v>
      </c>
      <c r="FM932" t="s">
        <v>7</v>
      </c>
      <c r="FN932" t="s">
        <v>7</v>
      </c>
      <c r="FO932" t="s">
        <v>7</v>
      </c>
      <c r="FP932" t="s">
        <v>7</v>
      </c>
      <c r="FQ932" t="s">
        <v>7</v>
      </c>
      <c r="FR932" t="s">
        <v>7</v>
      </c>
      <c r="FS932" t="s">
        <v>7</v>
      </c>
      <c r="FT932" t="s">
        <v>7</v>
      </c>
      <c r="FU932" t="s">
        <v>7</v>
      </c>
      <c r="FV932" t="s">
        <v>7</v>
      </c>
      <c r="FW932" t="s">
        <v>7</v>
      </c>
      <c r="FX932" t="s">
        <v>7</v>
      </c>
      <c r="FY932" t="s">
        <v>7</v>
      </c>
      <c r="FZ932" t="s">
        <v>7</v>
      </c>
      <c r="GA932" t="s">
        <v>7</v>
      </c>
      <c r="GB932" t="s">
        <v>7</v>
      </c>
      <c r="GC932" t="s">
        <v>7</v>
      </c>
      <c r="GD932" t="s">
        <v>7</v>
      </c>
      <c r="GE932" t="s">
        <v>7</v>
      </c>
      <c r="GF932" t="s">
        <v>7</v>
      </c>
      <c r="GG932" t="s">
        <v>7</v>
      </c>
      <c r="GH932" t="s">
        <v>7</v>
      </c>
      <c r="GI932" t="s">
        <v>7</v>
      </c>
      <c r="GJ932" t="s">
        <v>7</v>
      </c>
      <c r="GK932" t="s">
        <v>7</v>
      </c>
      <c r="GL932" t="s">
        <v>7</v>
      </c>
      <c r="GM932" t="s">
        <v>7</v>
      </c>
      <c r="GN932">
        <v>1150</v>
      </c>
      <c r="GO932" t="s">
        <v>2860</v>
      </c>
      <c r="GP932">
        <v>0.98860000000000003</v>
      </c>
      <c r="GQ932">
        <v>3.1</v>
      </c>
      <c r="GR932">
        <v>1</v>
      </c>
      <c r="GS932" t="s">
        <v>7</v>
      </c>
      <c r="GT932" t="s">
        <v>7</v>
      </c>
      <c r="GU932" t="s">
        <v>7</v>
      </c>
      <c r="GV932" t="s">
        <v>7</v>
      </c>
      <c r="GW932" t="s">
        <v>7</v>
      </c>
      <c r="GX932" t="s">
        <v>7</v>
      </c>
      <c r="GY932" t="s">
        <v>7</v>
      </c>
      <c r="GZ932" t="s">
        <v>7</v>
      </c>
      <c r="HA932" t="s">
        <v>7</v>
      </c>
      <c r="HB932" t="s">
        <v>7</v>
      </c>
      <c r="HC932" t="s">
        <v>7</v>
      </c>
      <c r="HD932" t="s">
        <v>7</v>
      </c>
      <c r="HE932" t="s">
        <v>7</v>
      </c>
      <c r="HF932" t="s">
        <v>7</v>
      </c>
      <c r="HG932" t="s">
        <v>7</v>
      </c>
      <c r="HH932" t="s">
        <v>7</v>
      </c>
      <c r="HI932" t="s">
        <v>7</v>
      </c>
      <c r="HJ932" t="s">
        <v>7</v>
      </c>
      <c r="HK932" t="s">
        <v>7</v>
      </c>
      <c r="HL932" t="s">
        <v>7</v>
      </c>
      <c r="HM932" t="s">
        <v>7</v>
      </c>
      <c r="HN932" t="s">
        <v>7</v>
      </c>
      <c r="HO932" t="s">
        <v>7</v>
      </c>
      <c r="HP932" t="s">
        <v>7</v>
      </c>
      <c r="HQ932" t="s">
        <v>7</v>
      </c>
      <c r="HR932" t="s">
        <v>7</v>
      </c>
      <c r="HS932" t="s">
        <v>7</v>
      </c>
      <c r="HT932" t="s">
        <v>7</v>
      </c>
      <c r="HU932" t="s">
        <v>7</v>
      </c>
      <c r="HV932" t="s">
        <v>7</v>
      </c>
      <c r="HW932" t="s">
        <v>7</v>
      </c>
      <c r="HX932" t="s">
        <v>7</v>
      </c>
      <c r="HY932" t="s">
        <v>7</v>
      </c>
      <c r="HZ932" t="s">
        <v>7</v>
      </c>
      <c r="IA932" t="s">
        <v>7</v>
      </c>
      <c r="IB932" t="s">
        <v>7</v>
      </c>
      <c r="IC932" t="s">
        <v>7</v>
      </c>
      <c r="ID932" t="s">
        <v>7</v>
      </c>
      <c r="IE932" t="s">
        <v>7</v>
      </c>
      <c r="IF932" t="s">
        <v>7</v>
      </c>
    </row>
    <row r="933" spans="1:240">
      <c r="A933" t="s">
        <v>2710</v>
      </c>
      <c r="B933" t="s">
        <v>2861</v>
      </c>
      <c r="C933">
        <v>0.99939999999999996</v>
      </c>
      <c r="D933">
        <v>8.8000000000000007</v>
      </c>
      <c r="E933">
        <v>2</v>
      </c>
      <c r="F933" t="s">
        <v>7</v>
      </c>
      <c r="G933" t="s">
        <v>7</v>
      </c>
      <c r="H933" t="s">
        <v>7</v>
      </c>
      <c r="I933" t="s">
        <v>7</v>
      </c>
      <c r="J933" t="s">
        <v>7</v>
      </c>
      <c r="K933" t="s">
        <v>7</v>
      </c>
      <c r="L933" t="s">
        <v>7</v>
      </c>
      <c r="M933" t="s">
        <v>7</v>
      </c>
      <c r="N933" t="s">
        <v>7</v>
      </c>
      <c r="O933" t="s">
        <v>7</v>
      </c>
      <c r="P933" t="s">
        <v>383</v>
      </c>
      <c r="Q933" t="s">
        <v>2861</v>
      </c>
      <c r="R933">
        <v>1</v>
      </c>
      <c r="S933">
        <v>16.5</v>
      </c>
      <c r="T933">
        <v>4</v>
      </c>
      <c r="U933" t="s">
        <v>7</v>
      </c>
      <c r="V933" t="s">
        <v>7</v>
      </c>
      <c r="W933" t="s">
        <v>7</v>
      </c>
      <c r="X933" t="s">
        <v>7</v>
      </c>
      <c r="Y933" t="s">
        <v>7</v>
      </c>
      <c r="Z933" t="s">
        <v>7</v>
      </c>
      <c r="AA933" t="s">
        <v>7</v>
      </c>
      <c r="AB933" t="s">
        <v>7</v>
      </c>
      <c r="AC933" t="s">
        <v>7</v>
      </c>
      <c r="AD933" t="s">
        <v>7</v>
      </c>
      <c r="AE933" t="s">
        <v>241</v>
      </c>
      <c r="AF933" t="s">
        <v>2861</v>
      </c>
      <c r="AG933">
        <v>1</v>
      </c>
      <c r="AH933">
        <v>8.8000000000000007</v>
      </c>
      <c r="AI933">
        <v>2</v>
      </c>
      <c r="AJ933">
        <v>895</v>
      </c>
      <c r="AK933" t="s">
        <v>2861</v>
      </c>
      <c r="AL933">
        <v>0.99460000000000004</v>
      </c>
      <c r="AM933">
        <v>4.5999999999999996</v>
      </c>
      <c r="AN933">
        <v>1</v>
      </c>
      <c r="AO933">
        <v>882</v>
      </c>
      <c r="AP933" t="s">
        <v>2861</v>
      </c>
      <c r="AQ933">
        <v>0.99429999999999996</v>
      </c>
      <c r="AR933">
        <v>7.7</v>
      </c>
      <c r="AS933">
        <v>1</v>
      </c>
      <c r="AT933" t="s">
        <v>7</v>
      </c>
      <c r="AU933" t="s">
        <v>7</v>
      </c>
      <c r="AV933" t="s">
        <v>7</v>
      </c>
      <c r="AW933" t="s">
        <v>7</v>
      </c>
      <c r="AX933" t="s">
        <v>7</v>
      </c>
      <c r="AY933" t="s">
        <v>7</v>
      </c>
      <c r="AZ933" t="s">
        <v>7</v>
      </c>
      <c r="BA933" t="s">
        <v>7</v>
      </c>
      <c r="BB933" t="s">
        <v>7</v>
      </c>
      <c r="BC933" t="s">
        <v>7</v>
      </c>
      <c r="BD933" t="s">
        <v>7</v>
      </c>
      <c r="BE933" t="s">
        <v>7</v>
      </c>
      <c r="BF933" t="s">
        <v>7</v>
      </c>
      <c r="BG933" t="s">
        <v>7</v>
      </c>
      <c r="BH933" t="s">
        <v>7</v>
      </c>
      <c r="BI933" t="s">
        <v>104</v>
      </c>
      <c r="BJ933" t="s">
        <v>2861</v>
      </c>
      <c r="BK933">
        <v>1</v>
      </c>
      <c r="BL933">
        <v>16.100000000000001</v>
      </c>
      <c r="BM933">
        <v>4</v>
      </c>
      <c r="BN933" t="s">
        <v>340</v>
      </c>
      <c r="BO933" t="s">
        <v>2861</v>
      </c>
      <c r="BP933">
        <v>0.99990000000000001</v>
      </c>
      <c r="BQ933">
        <v>8.1</v>
      </c>
      <c r="BR933">
        <v>2</v>
      </c>
      <c r="BS933" t="s">
        <v>7</v>
      </c>
      <c r="BT933" t="s">
        <v>7</v>
      </c>
      <c r="BU933" t="s">
        <v>7</v>
      </c>
      <c r="BV933" t="s">
        <v>7</v>
      </c>
      <c r="BW933" t="s">
        <v>7</v>
      </c>
      <c r="BX933">
        <v>1109</v>
      </c>
      <c r="BY933" t="s">
        <v>2861</v>
      </c>
      <c r="BZ933">
        <v>0.99439999999999995</v>
      </c>
      <c r="CA933">
        <v>4.5999999999999996</v>
      </c>
      <c r="CB933">
        <v>1</v>
      </c>
      <c r="CC933" t="s">
        <v>159</v>
      </c>
      <c r="CD933" t="s">
        <v>2861</v>
      </c>
      <c r="CE933">
        <v>1</v>
      </c>
      <c r="CF933">
        <v>8.8000000000000007</v>
      </c>
      <c r="CG933">
        <v>2</v>
      </c>
      <c r="CH933" t="s">
        <v>7</v>
      </c>
      <c r="CI933" t="s">
        <v>7</v>
      </c>
      <c r="CJ933" t="s">
        <v>7</v>
      </c>
      <c r="CK933" t="s">
        <v>7</v>
      </c>
      <c r="CL933" t="s">
        <v>7</v>
      </c>
      <c r="CM933" t="s">
        <v>36</v>
      </c>
      <c r="CN933" t="s">
        <v>2861</v>
      </c>
      <c r="CO933">
        <v>1</v>
      </c>
      <c r="CP933">
        <v>16.100000000000001</v>
      </c>
      <c r="CQ933">
        <v>3</v>
      </c>
      <c r="CR933" t="s">
        <v>103</v>
      </c>
      <c r="CS933" t="s">
        <v>2861</v>
      </c>
      <c r="CT933">
        <v>1</v>
      </c>
      <c r="CU933">
        <v>8.8000000000000007</v>
      </c>
      <c r="CV933">
        <v>2</v>
      </c>
      <c r="CW933" t="s">
        <v>32</v>
      </c>
      <c r="CX933" t="s">
        <v>2861</v>
      </c>
      <c r="CY933">
        <v>1</v>
      </c>
      <c r="CZ933">
        <v>10.5</v>
      </c>
      <c r="DA933">
        <v>2</v>
      </c>
      <c r="DB933">
        <v>1210</v>
      </c>
      <c r="DC933" t="s">
        <v>2861</v>
      </c>
      <c r="DD933">
        <v>0.98309999999999997</v>
      </c>
      <c r="DE933">
        <v>7.4</v>
      </c>
      <c r="DF933">
        <v>1</v>
      </c>
      <c r="DG933">
        <v>914</v>
      </c>
      <c r="DH933" t="s">
        <v>2861</v>
      </c>
      <c r="DI933">
        <v>0.99429999999999996</v>
      </c>
      <c r="DJ933">
        <v>7.4</v>
      </c>
      <c r="DK933">
        <v>1</v>
      </c>
      <c r="DL933" t="s">
        <v>7</v>
      </c>
      <c r="DM933" t="s">
        <v>7</v>
      </c>
      <c r="DN933" t="s">
        <v>7</v>
      </c>
      <c r="DO933" t="s">
        <v>7</v>
      </c>
      <c r="DP933" t="s">
        <v>7</v>
      </c>
      <c r="DQ933" t="s">
        <v>721</v>
      </c>
      <c r="DR933" t="s">
        <v>2861</v>
      </c>
      <c r="DS933">
        <v>1</v>
      </c>
      <c r="DT933">
        <v>16.100000000000001</v>
      </c>
      <c r="DU933">
        <v>3</v>
      </c>
      <c r="DV933" t="s">
        <v>103</v>
      </c>
      <c r="DW933" t="s">
        <v>2861</v>
      </c>
      <c r="DX933">
        <v>1</v>
      </c>
      <c r="DY933">
        <v>8.1</v>
      </c>
      <c r="DZ933">
        <v>2</v>
      </c>
      <c r="EA933">
        <v>1078</v>
      </c>
      <c r="EB933" t="s">
        <v>2861</v>
      </c>
      <c r="EC933">
        <v>0.99139999999999995</v>
      </c>
      <c r="ED933">
        <v>4.5999999999999996</v>
      </c>
      <c r="EE933">
        <v>1</v>
      </c>
      <c r="EF933">
        <v>945</v>
      </c>
      <c r="EG933" t="s">
        <v>2861</v>
      </c>
      <c r="EH933">
        <v>0.99450000000000005</v>
      </c>
      <c r="EI933">
        <v>4.5999999999999996</v>
      </c>
      <c r="EJ933">
        <v>1</v>
      </c>
      <c r="EK933">
        <v>894</v>
      </c>
      <c r="EL933" t="s">
        <v>2861</v>
      </c>
      <c r="EM933">
        <v>0.99409999999999998</v>
      </c>
      <c r="EN933">
        <v>4.5999999999999996</v>
      </c>
      <c r="EO933">
        <v>1</v>
      </c>
      <c r="EP933" t="s">
        <v>7</v>
      </c>
      <c r="EQ933" t="s">
        <v>7</v>
      </c>
      <c r="ER933" t="s">
        <v>7</v>
      </c>
      <c r="ES933" t="s">
        <v>7</v>
      </c>
      <c r="ET933" t="s">
        <v>7</v>
      </c>
      <c r="EU933" t="s">
        <v>2854</v>
      </c>
      <c r="EV933" t="s">
        <v>2861</v>
      </c>
      <c r="EW933">
        <v>0.99650000000000005</v>
      </c>
      <c r="EX933">
        <v>11.6</v>
      </c>
      <c r="EY933">
        <v>2</v>
      </c>
      <c r="EZ933" t="s">
        <v>45</v>
      </c>
      <c r="FA933" t="s">
        <v>2861</v>
      </c>
      <c r="FB933">
        <v>1</v>
      </c>
      <c r="FC933">
        <v>15.4</v>
      </c>
      <c r="FD933">
        <v>3</v>
      </c>
      <c r="FE933" t="s">
        <v>7</v>
      </c>
      <c r="FF933" t="s">
        <v>7</v>
      </c>
      <c r="FG933" t="s">
        <v>7</v>
      </c>
      <c r="FH933" t="s">
        <v>7</v>
      </c>
      <c r="FI933" t="s">
        <v>7</v>
      </c>
      <c r="FJ933" t="s">
        <v>7</v>
      </c>
      <c r="FK933" t="s">
        <v>7</v>
      </c>
      <c r="FL933" t="s">
        <v>7</v>
      </c>
      <c r="FM933" t="s">
        <v>7</v>
      </c>
      <c r="FN933" t="s">
        <v>7</v>
      </c>
      <c r="FO933" t="s">
        <v>7</v>
      </c>
      <c r="FP933" t="s">
        <v>7</v>
      </c>
      <c r="FQ933" t="s">
        <v>7</v>
      </c>
      <c r="FR933" t="s">
        <v>7</v>
      </c>
      <c r="FS933" t="s">
        <v>7</v>
      </c>
      <c r="FT933" t="s">
        <v>7</v>
      </c>
      <c r="FU933" t="s">
        <v>7</v>
      </c>
      <c r="FV933" t="s">
        <v>7</v>
      </c>
      <c r="FW933" t="s">
        <v>7</v>
      </c>
      <c r="FX933" t="s">
        <v>7</v>
      </c>
      <c r="FY933" t="s">
        <v>7</v>
      </c>
      <c r="FZ933" t="s">
        <v>7</v>
      </c>
      <c r="GA933" t="s">
        <v>7</v>
      </c>
      <c r="GB933" t="s">
        <v>7</v>
      </c>
      <c r="GC933" t="s">
        <v>7</v>
      </c>
      <c r="GD933">
        <v>999</v>
      </c>
      <c r="GE933" t="s">
        <v>2861</v>
      </c>
      <c r="GF933">
        <v>0.99470000000000003</v>
      </c>
      <c r="GG933">
        <v>4.5999999999999996</v>
      </c>
      <c r="GH933">
        <v>1</v>
      </c>
      <c r="GI933" t="s">
        <v>7</v>
      </c>
      <c r="GJ933" t="s">
        <v>7</v>
      </c>
      <c r="GK933" t="s">
        <v>7</v>
      </c>
      <c r="GL933" t="s">
        <v>7</v>
      </c>
      <c r="GM933" t="s">
        <v>7</v>
      </c>
      <c r="GN933" t="s">
        <v>98</v>
      </c>
      <c r="GO933" t="s">
        <v>2861</v>
      </c>
      <c r="GP933">
        <v>1</v>
      </c>
      <c r="GQ933">
        <v>23.9</v>
      </c>
      <c r="GR933">
        <v>4</v>
      </c>
      <c r="GS933">
        <v>982</v>
      </c>
      <c r="GT933" t="s">
        <v>2861</v>
      </c>
      <c r="GU933">
        <v>0.99419999999999997</v>
      </c>
      <c r="GV933">
        <v>7.4</v>
      </c>
      <c r="GW933">
        <v>1</v>
      </c>
      <c r="GX933" t="s">
        <v>7</v>
      </c>
      <c r="GY933" t="s">
        <v>7</v>
      </c>
      <c r="GZ933" t="s">
        <v>7</v>
      </c>
      <c r="HA933" t="s">
        <v>7</v>
      </c>
      <c r="HB933" t="s">
        <v>7</v>
      </c>
      <c r="HC933" t="s">
        <v>7</v>
      </c>
      <c r="HD933" t="s">
        <v>7</v>
      </c>
      <c r="HE933" t="s">
        <v>7</v>
      </c>
      <c r="HF933" t="s">
        <v>7</v>
      </c>
      <c r="HG933" t="s">
        <v>7</v>
      </c>
      <c r="HH933">
        <v>838</v>
      </c>
      <c r="HI933" t="s">
        <v>2861</v>
      </c>
      <c r="HJ933">
        <v>0.99439999999999995</v>
      </c>
      <c r="HK933">
        <v>4.5999999999999996</v>
      </c>
      <c r="HL933">
        <v>1</v>
      </c>
      <c r="HM933" t="s">
        <v>7</v>
      </c>
      <c r="HN933" t="s">
        <v>7</v>
      </c>
      <c r="HO933" t="s">
        <v>7</v>
      </c>
      <c r="HP933" t="s">
        <v>7</v>
      </c>
      <c r="HQ933" t="s">
        <v>7</v>
      </c>
      <c r="HR933" t="s">
        <v>328</v>
      </c>
      <c r="HS933" t="s">
        <v>2861</v>
      </c>
      <c r="HT933">
        <v>1</v>
      </c>
      <c r="HU933">
        <v>12.3</v>
      </c>
      <c r="HV933">
        <v>3</v>
      </c>
      <c r="HW933" t="s">
        <v>7</v>
      </c>
      <c r="HX933" t="s">
        <v>7</v>
      </c>
      <c r="HY933" t="s">
        <v>7</v>
      </c>
      <c r="HZ933" t="s">
        <v>7</v>
      </c>
      <c r="IA933" t="s">
        <v>7</v>
      </c>
      <c r="IB933" t="s">
        <v>7</v>
      </c>
      <c r="IC933" t="s">
        <v>7</v>
      </c>
      <c r="ID933" t="s">
        <v>7</v>
      </c>
      <c r="IE933" t="s">
        <v>7</v>
      </c>
      <c r="IF933" t="s">
        <v>7</v>
      </c>
    </row>
    <row r="934" spans="1:240">
      <c r="A934" t="s">
        <v>1618</v>
      </c>
      <c r="B934" t="s">
        <v>2862</v>
      </c>
      <c r="C934">
        <v>0</v>
      </c>
      <c r="D934" t="s">
        <v>7</v>
      </c>
      <c r="E934">
        <v>0</v>
      </c>
      <c r="F934" t="s">
        <v>7</v>
      </c>
      <c r="G934" t="s">
        <v>7</v>
      </c>
      <c r="H934" t="s">
        <v>7</v>
      </c>
      <c r="I934" t="s">
        <v>7</v>
      </c>
      <c r="J934" t="s">
        <v>7</v>
      </c>
      <c r="K934">
        <v>760</v>
      </c>
      <c r="L934" t="s">
        <v>2862</v>
      </c>
      <c r="M934">
        <v>0.99490000000000001</v>
      </c>
      <c r="N934">
        <v>6.5</v>
      </c>
      <c r="O934">
        <v>1</v>
      </c>
      <c r="P934" t="s">
        <v>437</v>
      </c>
      <c r="Q934" t="s">
        <v>2862</v>
      </c>
      <c r="R934">
        <v>0</v>
      </c>
      <c r="S934" t="s">
        <v>7</v>
      </c>
      <c r="T934">
        <v>0</v>
      </c>
      <c r="U934">
        <v>1042</v>
      </c>
      <c r="V934" t="s">
        <v>2862</v>
      </c>
      <c r="W934">
        <v>0.99360000000000004</v>
      </c>
      <c r="X934">
        <v>7.1</v>
      </c>
      <c r="Y934">
        <v>1</v>
      </c>
      <c r="Z934" t="s">
        <v>7</v>
      </c>
      <c r="AA934" t="s">
        <v>7</v>
      </c>
      <c r="AB934" t="s">
        <v>7</v>
      </c>
      <c r="AC934" t="s">
        <v>7</v>
      </c>
      <c r="AD934" t="s">
        <v>7</v>
      </c>
      <c r="AE934" t="s">
        <v>1086</v>
      </c>
      <c r="AF934" t="s">
        <v>2862</v>
      </c>
      <c r="AG934">
        <v>0</v>
      </c>
      <c r="AH934" t="s">
        <v>7</v>
      </c>
      <c r="AI934">
        <v>0</v>
      </c>
      <c r="AJ934" t="s">
        <v>7</v>
      </c>
      <c r="AK934" t="s">
        <v>7</v>
      </c>
      <c r="AL934" t="s">
        <v>7</v>
      </c>
      <c r="AM934" t="s">
        <v>7</v>
      </c>
      <c r="AN934" t="s">
        <v>7</v>
      </c>
      <c r="AO934" t="s">
        <v>7</v>
      </c>
      <c r="AP934" t="s">
        <v>7</v>
      </c>
      <c r="AQ934" t="s">
        <v>7</v>
      </c>
      <c r="AR934" t="s">
        <v>7</v>
      </c>
      <c r="AS934" t="s">
        <v>7</v>
      </c>
      <c r="AT934" t="s">
        <v>7</v>
      </c>
      <c r="AU934" t="s">
        <v>7</v>
      </c>
      <c r="AV934" t="s">
        <v>7</v>
      </c>
      <c r="AW934" t="s">
        <v>7</v>
      </c>
      <c r="AX934" t="s">
        <v>7</v>
      </c>
      <c r="AY934" t="s">
        <v>7</v>
      </c>
      <c r="AZ934" t="s">
        <v>7</v>
      </c>
      <c r="BA934" t="s">
        <v>7</v>
      </c>
      <c r="BB934" t="s">
        <v>7</v>
      </c>
      <c r="BC934" t="s">
        <v>7</v>
      </c>
      <c r="BD934" t="s">
        <v>7</v>
      </c>
      <c r="BE934" t="s">
        <v>7</v>
      </c>
      <c r="BF934" t="s">
        <v>7</v>
      </c>
      <c r="BG934" t="s">
        <v>7</v>
      </c>
      <c r="BH934" t="s">
        <v>7</v>
      </c>
      <c r="BI934" t="s">
        <v>92</v>
      </c>
      <c r="BJ934" t="s">
        <v>2862</v>
      </c>
      <c r="BK934">
        <v>0</v>
      </c>
      <c r="BL934" t="s">
        <v>7</v>
      </c>
      <c r="BM934">
        <v>0</v>
      </c>
      <c r="BN934" t="s">
        <v>840</v>
      </c>
      <c r="BO934" t="s">
        <v>2862</v>
      </c>
      <c r="BP934">
        <v>0</v>
      </c>
      <c r="BQ934" t="s">
        <v>7</v>
      </c>
      <c r="BR934">
        <v>0</v>
      </c>
      <c r="BS934">
        <v>730</v>
      </c>
      <c r="BT934" t="s">
        <v>2862</v>
      </c>
      <c r="BU934">
        <v>0.99490000000000001</v>
      </c>
      <c r="BV934">
        <v>6.5</v>
      </c>
      <c r="BW934">
        <v>1</v>
      </c>
      <c r="BX934" t="s">
        <v>7</v>
      </c>
      <c r="BY934" t="s">
        <v>7</v>
      </c>
      <c r="BZ934" t="s">
        <v>7</v>
      </c>
      <c r="CA934" t="s">
        <v>7</v>
      </c>
      <c r="CB934" t="s">
        <v>7</v>
      </c>
      <c r="CC934" t="s">
        <v>70</v>
      </c>
      <c r="CD934" t="s">
        <v>2862</v>
      </c>
      <c r="CE934">
        <v>0</v>
      </c>
      <c r="CF934" t="s">
        <v>7</v>
      </c>
      <c r="CG934">
        <v>0</v>
      </c>
      <c r="CH934" t="s">
        <v>7</v>
      </c>
      <c r="CI934" t="s">
        <v>7</v>
      </c>
      <c r="CJ934" t="s">
        <v>7</v>
      </c>
      <c r="CK934" t="s">
        <v>7</v>
      </c>
      <c r="CL934" t="s">
        <v>7</v>
      </c>
      <c r="CM934" t="s">
        <v>1446</v>
      </c>
      <c r="CN934" t="s">
        <v>2862</v>
      </c>
      <c r="CO934">
        <v>0</v>
      </c>
      <c r="CP934" t="s">
        <v>7</v>
      </c>
      <c r="CQ934">
        <v>0</v>
      </c>
      <c r="CR934" t="s">
        <v>968</v>
      </c>
      <c r="CS934" t="s">
        <v>2862</v>
      </c>
      <c r="CT934">
        <v>0</v>
      </c>
      <c r="CU934" t="s">
        <v>7</v>
      </c>
      <c r="CV934">
        <v>0</v>
      </c>
      <c r="CW934" t="s">
        <v>1484</v>
      </c>
      <c r="CX934" t="s">
        <v>2862</v>
      </c>
      <c r="CY934">
        <v>0</v>
      </c>
      <c r="CZ934" t="s">
        <v>7</v>
      </c>
      <c r="DA934">
        <v>0</v>
      </c>
      <c r="DB934" t="s">
        <v>7</v>
      </c>
      <c r="DC934" t="s">
        <v>7</v>
      </c>
      <c r="DD934" t="s">
        <v>7</v>
      </c>
      <c r="DE934" t="s">
        <v>7</v>
      </c>
      <c r="DF934" t="s">
        <v>7</v>
      </c>
      <c r="DG934" t="s">
        <v>7</v>
      </c>
      <c r="DH934" t="s">
        <v>7</v>
      </c>
      <c r="DI934" t="s">
        <v>7</v>
      </c>
      <c r="DJ934" t="s">
        <v>7</v>
      </c>
      <c r="DK934" t="s">
        <v>7</v>
      </c>
      <c r="DL934" t="s">
        <v>7</v>
      </c>
      <c r="DM934" t="s">
        <v>7</v>
      </c>
      <c r="DN934" t="s">
        <v>7</v>
      </c>
      <c r="DO934" t="s">
        <v>7</v>
      </c>
      <c r="DP934" t="s">
        <v>7</v>
      </c>
      <c r="DQ934" t="s">
        <v>949</v>
      </c>
      <c r="DR934" t="s">
        <v>2862</v>
      </c>
      <c r="DS934">
        <v>0</v>
      </c>
      <c r="DT934" t="s">
        <v>7</v>
      </c>
      <c r="DU934">
        <v>0</v>
      </c>
      <c r="DV934" t="s">
        <v>968</v>
      </c>
      <c r="DW934" t="s">
        <v>2862</v>
      </c>
      <c r="DX934">
        <v>0</v>
      </c>
      <c r="DY934" t="s">
        <v>7</v>
      </c>
      <c r="DZ934">
        <v>0</v>
      </c>
      <c r="EA934" t="s">
        <v>7</v>
      </c>
      <c r="EB934" t="s">
        <v>7</v>
      </c>
      <c r="EC934" t="s">
        <v>7</v>
      </c>
      <c r="ED934" t="s">
        <v>7</v>
      </c>
      <c r="EE934" t="s">
        <v>7</v>
      </c>
      <c r="EF934" t="s">
        <v>7</v>
      </c>
      <c r="EG934" t="s">
        <v>7</v>
      </c>
      <c r="EH934" t="s">
        <v>7</v>
      </c>
      <c r="EI934" t="s">
        <v>7</v>
      </c>
      <c r="EJ934" t="s">
        <v>7</v>
      </c>
      <c r="EK934" t="s">
        <v>7</v>
      </c>
      <c r="EL934" t="s">
        <v>7</v>
      </c>
      <c r="EM934" t="s">
        <v>7</v>
      </c>
      <c r="EN934" t="s">
        <v>7</v>
      </c>
      <c r="EO934" t="s">
        <v>7</v>
      </c>
      <c r="EP934" t="s">
        <v>7</v>
      </c>
      <c r="EQ934" t="s">
        <v>7</v>
      </c>
      <c r="ER934" t="s">
        <v>7</v>
      </c>
      <c r="ES934" t="s">
        <v>7</v>
      </c>
      <c r="ET934" t="s">
        <v>7</v>
      </c>
      <c r="EU934" t="s">
        <v>2863</v>
      </c>
      <c r="EV934" t="s">
        <v>2862</v>
      </c>
      <c r="EW934">
        <v>0</v>
      </c>
      <c r="EX934" t="s">
        <v>7</v>
      </c>
      <c r="EY934">
        <v>0</v>
      </c>
      <c r="EZ934" t="s">
        <v>1443</v>
      </c>
      <c r="FA934" t="s">
        <v>2862</v>
      </c>
      <c r="FB934">
        <v>0</v>
      </c>
      <c r="FC934" t="s">
        <v>7</v>
      </c>
      <c r="FD934">
        <v>0</v>
      </c>
      <c r="FE934">
        <v>691</v>
      </c>
      <c r="FF934" t="s">
        <v>2862</v>
      </c>
      <c r="FG934">
        <v>0.99939999999999996</v>
      </c>
      <c r="FH934">
        <v>14.7</v>
      </c>
      <c r="FI934">
        <v>2</v>
      </c>
      <c r="FJ934">
        <v>1222</v>
      </c>
      <c r="FK934" t="s">
        <v>2862</v>
      </c>
      <c r="FL934">
        <v>0.97289999999999999</v>
      </c>
      <c r="FM934">
        <v>7.6</v>
      </c>
      <c r="FN934">
        <v>1</v>
      </c>
      <c r="FO934" t="s">
        <v>7</v>
      </c>
      <c r="FP934" t="s">
        <v>7</v>
      </c>
      <c r="FQ934" t="s">
        <v>7</v>
      </c>
      <c r="FR934" t="s">
        <v>7</v>
      </c>
      <c r="FS934" t="s">
        <v>7</v>
      </c>
      <c r="FT934">
        <v>1034</v>
      </c>
      <c r="FU934" t="s">
        <v>2862</v>
      </c>
      <c r="FV934">
        <v>0.99239999999999995</v>
      </c>
      <c r="FW934">
        <v>5.4</v>
      </c>
      <c r="FX934">
        <v>1</v>
      </c>
      <c r="FY934" t="s">
        <v>7</v>
      </c>
      <c r="FZ934" t="s">
        <v>7</v>
      </c>
      <c r="GA934" t="s">
        <v>7</v>
      </c>
      <c r="GB934" t="s">
        <v>7</v>
      </c>
      <c r="GC934" t="s">
        <v>7</v>
      </c>
      <c r="GD934" t="s">
        <v>7</v>
      </c>
      <c r="GE934" t="s">
        <v>7</v>
      </c>
      <c r="GF934" t="s">
        <v>7</v>
      </c>
      <c r="GG934" t="s">
        <v>7</v>
      </c>
      <c r="GH934" t="s">
        <v>7</v>
      </c>
      <c r="GI934">
        <v>739</v>
      </c>
      <c r="GJ934" t="s">
        <v>2862</v>
      </c>
      <c r="GK934">
        <v>0.99480000000000002</v>
      </c>
      <c r="GL934">
        <v>6.5</v>
      </c>
      <c r="GM934">
        <v>1</v>
      </c>
      <c r="GN934" t="s">
        <v>276</v>
      </c>
      <c r="GO934" t="s">
        <v>2862</v>
      </c>
      <c r="GP934">
        <v>0</v>
      </c>
      <c r="GQ934" t="s">
        <v>7</v>
      </c>
      <c r="GR934">
        <v>0</v>
      </c>
      <c r="GS934" t="s">
        <v>7</v>
      </c>
      <c r="GT934" t="s">
        <v>7</v>
      </c>
      <c r="GU934" t="s">
        <v>7</v>
      </c>
      <c r="GV934" t="s">
        <v>7</v>
      </c>
      <c r="GW934" t="s">
        <v>7</v>
      </c>
      <c r="GX934">
        <v>737</v>
      </c>
      <c r="GY934" t="s">
        <v>2862</v>
      </c>
      <c r="GZ934">
        <v>0.99450000000000005</v>
      </c>
      <c r="HA934">
        <v>6.5</v>
      </c>
      <c r="HB934">
        <v>1</v>
      </c>
      <c r="HC934">
        <v>798</v>
      </c>
      <c r="HD934" t="s">
        <v>2862</v>
      </c>
      <c r="HE934">
        <v>0.99450000000000005</v>
      </c>
      <c r="HF934">
        <v>7.6</v>
      </c>
      <c r="HG934">
        <v>1</v>
      </c>
      <c r="HH934" t="s">
        <v>7</v>
      </c>
      <c r="HI934" t="s">
        <v>7</v>
      </c>
      <c r="HJ934" t="s">
        <v>7</v>
      </c>
      <c r="HK934" t="s">
        <v>7</v>
      </c>
      <c r="HL934" t="s">
        <v>7</v>
      </c>
      <c r="HM934" t="s">
        <v>7</v>
      </c>
      <c r="HN934" t="s">
        <v>7</v>
      </c>
      <c r="HO934" t="s">
        <v>7</v>
      </c>
      <c r="HP934" t="s">
        <v>7</v>
      </c>
      <c r="HQ934" t="s">
        <v>7</v>
      </c>
      <c r="HR934" t="s">
        <v>950</v>
      </c>
      <c r="HS934" t="s">
        <v>2862</v>
      </c>
      <c r="HT934">
        <v>0</v>
      </c>
      <c r="HU934" t="s">
        <v>7</v>
      </c>
      <c r="HV934">
        <v>0</v>
      </c>
      <c r="HW934">
        <v>1</v>
      </c>
      <c r="HX934" t="s">
        <v>2862</v>
      </c>
      <c r="HY934">
        <v>1</v>
      </c>
      <c r="HZ934">
        <v>12</v>
      </c>
      <c r="IA934">
        <v>2</v>
      </c>
      <c r="IB934" t="s">
        <v>7</v>
      </c>
      <c r="IC934" t="s">
        <v>7</v>
      </c>
      <c r="ID934" t="s">
        <v>7</v>
      </c>
      <c r="IE934" t="s">
        <v>7</v>
      </c>
      <c r="IF934" t="s">
        <v>7</v>
      </c>
    </row>
    <row r="935" spans="1:240">
      <c r="A935">
        <v>758</v>
      </c>
      <c r="B935" t="s">
        <v>2864</v>
      </c>
      <c r="C935">
        <v>0.99929999999999997</v>
      </c>
      <c r="D935">
        <v>5.3</v>
      </c>
      <c r="E935">
        <v>2</v>
      </c>
      <c r="F935">
        <v>107</v>
      </c>
      <c r="G935" t="s">
        <v>2864</v>
      </c>
      <c r="H935">
        <v>1</v>
      </c>
      <c r="I935">
        <v>15</v>
      </c>
      <c r="J935">
        <v>7</v>
      </c>
      <c r="K935">
        <v>731</v>
      </c>
      <c r="L935" t="s">
        <v>2864</v>
      </c>
      <c r="M935">
        <v>0.99890000000000001</v>
      </c>
      <c r="N935">
        <v>4.0999999999999996</v>
      </c>
      <c r="O935">
        <v>2</v>
      </c>
      <c r="P935">
        <v>916</v>
      </c>
      <c r="Q935" t="s">
        <v>2864</v>
      </c>
      <c r="R935">
        <v>0.99419999999999997</v>
      </c>
      <c r="S935">
        <v>2</v>
      </c>
      <c r="T935">
        <v>1</v>
      </c>
      <c r="U935">
        <v>102</v>
      </c>
      <c r="V935" t="s">
        <v>2864</v>
      </c>
      <c r="W935">
        <v>1</v>
      </c>
      <c r="X935">
        <v>11.5</v>
      </c>
      <c r="Y935">
        <v>4</v>
      </c>
      <c r="Z935" t="s">
        <v>7</v>
      </c>
      <c r="AA935" t="s">
        <v>7</v>
      </c>
      <c r="AB935" t="s">
        <v>7</v>
      </c>
      <c r="AC935" t="s">
        <v>7</v>
      </c>
      <c r="AD935" t="s">
        <v>7</v>
      </c>
      <c r="AE935">
        <v>105</v>
      </c>
      <c r="AF935" t="s">
        <v>2864</v>
      </c>
      <c r="AG935">
        <v>1</v>
      </c>
      <c r="AH935">
        <v>5.0999999999999996</v>
      </c>
      <c r="AI935">
        <v>2</v>
      </c>
      <c r="AJ935" t="s">
        <v>7</v>
      </c>
      <c r="AK935" t="s">
        <v>7</v>
      </c>
      <c r="AL935" t="s">
        <v>7</v>
      </c>
      <c r="AM935" t="s">
        <v>7</v>
      </c>
      <c r="AN935" t="s">
        <v>7</v>
      </c>
      <c r="AO935">
        <v>106</v>
      </c>
      <c r="AP935" t="s">
        <v>2864</v>
      </c>
      <c r="AQ935">
        <v>1</v>
      </c>
      <c r="AR935">
        <v>7</v>
      </c>
      <c r="AS935">
        <v>3</v>
      </c>
      <c r="AT935" t="s">
        <v>7</v>
      </c>
      <c r="AU935" t="s">
        <v>7</v>
      </c>
      <c r="AV935" t="s">
        <v>7</v>
      </c>
      <c r="AW935" t="s">
        <v>7</v>
      </c>
      <c r="AX935" t="s">
        <v>7</v>
      </c>
      <c r="AY935">
        <v>107</v>
      </c>
      <c r="AZ935" t="s">
        <v>2864</v>
      </c>
      <c r="BA935">
        <v>1</v>
      </c>
      <c r="BB935">
        <v>6.6</v>
      </c>
      <c r="BC935">
        <v>2</v>
      </c>
      <c r="BD935">
        <v>111</v>
      </c>
      <c r="BE935" t="s">
        <v>2864</v>
      </c>
      <c r="BF935">
        <v>1</v>
      </c>
      <c r="BG935">
        <v>9.4</v>
      </c>
      <c r="BH935">
        <v>3</v>
      </c>
      <c r="BI935" t="s">
        <v>7</v>
      </c>
      <c r="BJ935" t="s">
        <v>7</v>
      </c>
      <c r="BK935" t="s">
        <v>7</v>
      </c>
      <c r="BL935" t="s">
        <v>7</v>
      </c>
      <c r="BM935" t="s">
        <v>7</v>
      </c>
      <c r="BN935" t="s">
        <v>7</v>
      </c>
      <c r="BO935" t="s">
        <v>7</v>
      </c>
      <c r="BP935" t="s">
        <v>7</v>
      </c>
      <c r="BQ935" t="s">
        <v>7</v>
      </c>
      <c r="BR935" t="s">
        <v>7</v>
      </c>
      <c r="BS935" t="s">
        <v>7</v>
      </c>
      <c r="BT935" t="s">
        <v>7</v>
      </c>
      <c r="BU935" t="s">
        <v>7</v>
      </c>
      <c r="BV935" t="s">
        <v>7</v>
      </c>
      <c r="BW935" t="s">
        <v>7</v>
      </c>
      <c r="BX935">
        <v>114</v>
      </c>
      <c r="BY935" t="s">
        <v>2864</v>
      </c>
      <c r="BZ935">
        <v>1</v>
      </c>
      <c r="CA935">
        <v>8.4</v>
      </c>
      <c r="CB935">
        <v>4</v>
      </c>
      <c r="CC935" t="s">
        <v>7</v>
      </c>
      <c r="CD935" t="s">
        <v>7</v>
      </c>
      <c r="CE935" t="s">
        <v>7</v>
      </c>
      <c r="CF935" t="s">
        <v>7</v>
      </c>
      <c r="CG935" t="s">
        <v>7</v>
      </c>
      <c r="CH935">
        <v>829</v>
      </c>
      <c r="CI935" t="s">
        <v>2864</v>
      </c>
      <c r="CJ935">
        <v>0.99460000000000004</v>
      </c>
      <c r="CK935">
        <v>2.5</v>
      </c>
      <c r="CL935">
        <v>1</v>
      </c>
      <c r="CM935">
        <v>102</v>
      </c>
      <c r="CN935" t="s">
        <v>2864</v>
      </c>
      <c r="CO935">
        <v>1</v>
      </c>
      <c r="CP935">
        <v>10.5</v>
      </c>
      <c r="CQ935">
        <v>4</v>
      </c>
      <c r="CR935" t="s">
        <v>7</v>
      </c>
      <c r="CS935" t="s">
        <v>7</v>
      </c>
      <c r="CT935" t="s">
        <v>7</v>
      </c>
      <c r="CU935" t="s">
        <v>7</v>
      </c>
      <c r="CV935" t="s">
        <v>7</v>
      </c>
      <c r="CW935" t="s">
        <v>7</v>
      </c>
      <c r="CX935" t="s">
        <v>7</v>
      </c>
      <c r="CY935" t="s">
        <v>7</v>
      </c>
      <c r="CZ935" t="s">
        <v>7</v>
      </c>
      <c r="DA935" t="s">
        <v>7</v>
      </c>
      <c r="DB935" t="s">
        <v>7</v>
      </c>
      <c r="DC935" t="s">
        <v>7</v>
      </c>
      <c r="DD935" t="s">
        <v>7</v>
      </c>
      <c r="DE935" t="s">
        <v>7</v>
      </c>
      <c r="DF935" t="s">
        <v>7</v>
      </c>
      <c r="DG935" t="s">
        <v>7</v>
      </c>
      <c r="DH935" t="s">
        <v>7</v>
      </c>
      <c r="DI935" t="s">
        <v>7</v>
      </c>
      <c r="DJ935" t="s">
        <v>7</v>
      </c>
      <c r="DK935" t="s">
        <v>7</v>
      </c>
      <c r="DL935">
        <v>860</v>
      </c>
      <c r="DM935" t="s">
        <v>2864</v>
      </c>
      <c r="DN935">
        <v>0.99460000000000004</v>
      </c>
      <c r="DO935">
        <v>2.1</v>
      </c>
      <c r="DP935">
        <v>1</v>
      </c>
      <c r="DQ935">
        <v>121</v>
      </c>
      <c r="DR935" t="s">
        <v>2864</v>
      </c>
      <c r="DS935">
        <v>1</v>
      </c>
      <c r="DT935">
        <v>8.1999999999999993</v>
      </c>
      <c r="DU935">
        <v>3</v>
      </c>
      <c r="DV935" t="s">
        <v>7</v>
      </c>
      <c r="DW935" t="s">
        <v>7</v>
      </c>
      <c r="DX935" t="s">
        <v>7</v>
      </c>
      <c r="DY935" t="s">
        <v>7</v>
      </c>
      <c r="DZ935" t="s">
        <v>7</v>
      </c>
      <c r="EA935">
        <v>100</v>
      </c>
      <c r="EB935" t="s">
        <v>2864</v>
      </c>
      <c r="EC935">
        <v>1</v>
      </c>
      <c r="ED935">
        <v>5.5</v>
      </c>
      <c r="EE935">
        <v>2</v>
      </c>
      <c r="EF935" t="s">
        <v>7</v>
      </c>
      <c r="EG935" t="s">
        <v>7</v>
      </c>
      <c r="EH935" t="s">
        <v>7</v>
      </c>
      <c r="EI935" t="s">
        <v>7</v>
      </c>
      <c r="EJ935" t="s">
        <v>7</v>
      </c>
      <c r="EK935" t="s">
        <v>7</v>
      </c>
      <c r="EL935" t="s">
        <v>7</v>
      </c>
      <c r="EM935" t="s">
        <v>7</v>
      </c>
      <c r="EN935" t="s">
        <v>7</v>
      </c>
      <c r="EO935" t="s">
        <v>7</v>
      </c>
      <c r="EP935">
        <v>96</v>
      </c>
      <c r="EQ935" t="s">
        <v>2864</v>
      </c>
      <c r="ER935">
        <v>1</v>
      </c>
      <c r="ES935">
        <v>8.8000000000000007</v>
      </c>
      <c r="ET935">
        <v>3</v>
      </c>
      <c r="EU935">
        <v>806</v>
      </c>
      <c r="EV935" t="s">
        <v>2864</v>
      </c>
      <c r="EW935">
        <v>0.99539999999999995</v>
      </c>
      <c r="EX935">
        <v>6.2</v>
      </c>
      <c r="EY935">
        <v>2</v>
      </c>
      <c r="EZ935">
        <v>1147</v>
      </c>
      <c r="FA935" t="s">
        <v>2864</v>
      </c>
      <c r="FB935">
        <v>0.98119999999999996</v>
      </c>
      <c r="FC935">
        <v>4.0999999999999996</v>
      </c>
      <c r="FD935">
        <v>1</v>
      </c>
      <c r="FE935" t="s">
        <v>7</v>
      </c>
      <c r="FF935" t="s">
        <v>7</v>
      </c>
      <c r="FG935" t="s">
        <v>7</v>
      </c>
      <c r="FH935" t="s">
        <v>7</v>
      </c>
      <c r="FI935" t="s">
        <v>7</v>
      </c>
      <c r="FJ935">
        <v>1224</v>
      </c>
      <c r="FK935" t="s">
        <v>2864</v>
      </c>
      <c r="FL935">
        <v>0.97240000000000004</v>
      </c>
      <c r="FM935">
        <v>2</v>
      </c>
      <c r="FN935">
        <v>1</v>
      </c>
      <c r="FO935" t="s">
        <v>7</v>
      </c>
      <c r="FP935" t="s">
        <v>7</v>
      </c>
      <c r="FQ935" t="s">
        <v>7</v>
      </c>
      <c r="FR935" t="s">
        <v>7</v>
      </c>
      <c r="FS935" t="s">
        <v>7</v>
      </c>
      <c r="FT935" t="s">
        <v>7</v>
      </c>
      <c r="FU935" t="s">
        <v>7</v>
      </c>
      <c r="FV935" t="s">
        <v>7</v>
      </c>
      <c r="FW935" t="s">
        <v>7</v>
      </c>
      <c r="FX935" t="s">
        <v>7</v>
      </c>
      <c r="FY935" t="s">
        <v>7</v>
      </c>
      <c r="FZ935" t="s">
        <v>7</v>
      </c>
      <c r="GA935" t="s">
        <v>7</v>
      </c>
      <c r="GB935" t="s">
        <v>7</v>
      </c>
      <c r="GC935" t="s">
        <v>7</v>
      </c>
      <c r="GD935">
        <v>991</v>
      </c>
      <c r="GE935" t="s">
        <v>2864</v>
      </c>
      <c r="GF935">
        <v>0.99470000000000003</v>
      </c>
      <c r="GG935">
        <v>2.1</v>
      </c>
      <c r="GH935">
        <v>1</v>
      </c>
      <c r="GI935" t="s">
        <v>7</v>
      </c>
      <c r="GJ935" t="s">
        <v>7</v>
      </c>
      <c r="GK935" t="s">
        <v>7</v>
      </c>
      <c r="GL935" t="s">
        <v>7</v>
      </c>
      <c r="GM935" t="s">
        <v>7</v>
      </c>
      <c r="GN935">
        <v>107</v>
      </c>
      <c r="GO935" t="s">
        <v>2864</v>
      </c>
      <c r="GP935">
        <v>1</v>
      </c>
      <c r="GQ935">
        <v>4.0999999999999996</v>
      </c>
      <c r="GR935">
        <v>2</v>
      </c>
      <c r="GS935">
        <v>768</v>
      </c>
      <c r="GT935" t="s">
        <v>2864</v>
      </c>
      <c r="GU935">
        <v>0.99509999999999998</v>
      </c>
      <c r="GV935">
        <v>5.9</v>
      </c>
      <c r="GW935">
        <v>1</v>
      </c>
      <c r="GX935" t="s">
        <v>7</v>
      </c>
      <c r="GY935" t="s">
        <v>7</v>
      </c>
      <c r="GZ935" t="s">
        <v>7</v>
      </c>
      <c r="HA935" t="s">
        <v>7</v>
      </c>
      <c r="HB935" t="s">
        <v>7</v>
      </c>
      <c r="HC935">
        <v>848</v>
      </c>
      <c r="HD935" t="s">
        <v>2864</v>
      </c>
      <c r="HE935">
        <v>0.99450000000000005</v>
      </c>
      <c r="HF935">
        <v>4.0999999999999996</v>
      </c>
      <c r="HG935">
        <v>1</v>
      </c>
      <c r="HH935">
        <v>818</v>
      </c>
      <c r="HI935" t="s">
        <v>2864</v>
      </c>
      <c r="HJ935">
        <v>0.99439999999999995</v>
      </c>
      <c r="HK935">
        <v>4.0999999999999996</v>
      </c>
      <c r="HL935">
        <v>1</v>
      </c>
      <c r="HM935">
        <v>816</v>
      </c>
      <c r="HN935" t="s">
        <v>2864</v>
      </c>
      <c r="HO935">
        <v>0.99399999999999999</v>
      </c>
      <c r="HP935">
        <v>4.0999999999999996</v>
      </c>
      <c r="HQ935">
        <v>1</v>
      </c>
      <c r="HR935" t="s">
        <v>7</v>
      </c>
      <c r="HS935" t="s">
        <v>7</v>
      </c>
      <c r="HT935" t="s">
        <v>7</v>
      </c>
      <c r="HU935" t="s">
        <v>7</v>
      </c>
      <c r="HV935" t="s">
        <v>7</v>
      </c>
      <c r="HW935">
        <v>835</v>
      </c>
      <c r="HX935" t="s">
        <v>2864</v>
      </c>
      <c r="HY935">
        <v>0.99490000000000001</v>
      </c>
      <c r="HZ935">
        <v>4.0999999999999996</v>
      </c>
      <c r="IA935">
        <v>1</v>
      </c>
      <c r="IB935">
        <v>102</v>
      </c>
      <c r="IC935" t="s">
        <v>2864</v>
      </c>
      <c r="ID935">
        <v>1</v>
      </c>
      <c r="IE935">
        <v>4.0999999999999996</v>
      </c>
      <c r="IF935">
        <v>2</v>
      </c>
    </row>
    <row r="936" spans="1:240">
      <c r="A936">
        <v>759</v>
      </c>
      <c r="B936" t="s">
        <v>2865</v>
      </c>
      <c r="C936">
        <v>0.99919999999999998</v>
      </c>
      <c r="D936">
        <v>4.7</v>
      </c>
      <c r="E936">
        <v>1</v>
      </c>
      <c r="F936">
        <v>826</v>
      </c>
      <c r="G936" t="s">
        <v>2865</v>
      </c>
      <c r="H936">
        <v>0.99429999999999996</v>
      </c>
      <c r="I936">
        <v>2.4</v>
      </c>
      <c r="J936">
        <v>1</v>
      </c>
      <c r="K936">
        <v>796</v>
      </c>
      <c r="L936" t="s">
        <v>2865</v>
      </c>
      <c r="M936">
        <v>0.99490000000000001</v>
      </c>
      <c r="N936">
        <v>2.4</v>
      </c>
      <c r="O936">
        <v>1</v>
      </c>
      <c r="P936">
        <v>914</v>
      </c>
      <c r="Q936" t="s">
        <v>2865</v>
      </c>
      <c r="R936">
        <v>0.99419999999999997</v>
      </c>
      <c r="S936">
        <v>2.4</v>
      </c>
      <c r="T936">
        <v>1</v>
      </c>
      <c r="U936" t="s">
        <v>7</v>
      </c>
      <c r="V936" t="s">
        <v>7</v>
      </c>
      <c r="W936" t="s">
        <v>7</v>
      </c>
      <c r="X936" t="s">
        <v>7</v>
      </c>
      <c r="Y936" t="s">
        <v>7</v>
      </c>
      <c r="Z936" t="s">
        <v>7</v>
      </c>
      <c r="AA936" t="s">
        <v>7</v>
      </c>
      <c r="AB936" t="s">
        <v>7</v>
      </c>
      <c r="AC936" t="s">
        <v>7</v>
      </c>
      <c r="AD936" t="s">
        <v>7</v>
      </c>
      <c r="AE936">
        <v>100</v>
      </c>
      <c r="AF936" t="s">
        <v>2865</v>
      </c>
      <c r="AG936">
        <v>1</v>
      </c>
      <c r="AH936">
        <v>3.5</v>
      </c>
      <c r="AI936">
        <v>2</v>
      </c>
      <c r="AJ936">
        <v>107</v>
      </c>
      <c r="AK936" t="s">
        <v>2865</v>
      </c>
      <c r="AL936">
        <v>1</v>
      </c>
      <c r="AM936">
        <v>3.8</v>
      </c>
      <c r="AN936">
        <v>2</v>
      </c>
      <c r="AO936">
        <v>847</v>
      </c>
      <c r="AP936" t="s">
        <v>2865</v>
      </c>
      <c r="AQ936">
        <v>0.99429999999999996</v>
      </c>
      <c r="AR936">
        <v>3.8</v>
      </c>
      <c r="AS936">
        <v>1</v>
      </c>
      <c r="AT936">
        <v>1145</v>
      </c>
      <c r="AU936" t="s">
        <v>2865</v>
      </c>
      <c r="AV936">
        <v>0.99209999999999998</v>
      </c>
      <c r="AW936">
        <v>2.4</v>
      </c>
      <c r="AX936">
        <v>1</v>
      </c>
      <c r="AY936">
        <v>838</v>
      </c>
      <c r="AZ936" t="s">
        <v>2865</v>
      </c>
      <c r="BA936">
        <v>0.99529999999999996</v>
      </c>
      <c r="BB936">
        <v>2.4</v>
      </c>
      <c r="BC936">
        <v>1</v>
      </c>
      <c r="BD936">
        <v>860</v>
      </c>
      <c r="BE936" t="s">
        <v>2865</v>
      </c>
      <c r="BF936">
        <v>0.99450000000000005</v>
      </c>
      <c r="BG936">
        <v>2.4</v>
      </c>
      <c r="BH936">
        <v>1</v>
      </c>
      <c r="BI936">
        <v>866</v>
      </c>
      <c r="BJ936" t="s">
        <v>2865</v>
      </c>
      <c r="BK936">
        <v>0.99460000000000004</v>
      </c>
      <c r="BL936">
        <v>2.4</v>
      </c>
      <c r="BM936">
        <v>1</v>
      </c>
      <c r="BN936">
        <v>867</v>
      </c>
      <c r="BO936" t="s">
        <v>2865</v>
      </c>
      <c r="BP936">
        <v>0.99429999999999996</v>
      </c>
      <c r="BQ936">
        <v>2.4</v>
      </c>
      <c r="BR936">
        <v>1</v>
      </c>
      <c r="BS936">
        <v>774</v>
      </c>
      <c r="BT936" t="s">
        <v>2865</v>
      </c>
      <c r="BU936">
        <v>0.99490000000000001</v>
      </c>
      <c r="BV936">
        <v>2.4</v>
      </c>
      <c r="BW936">
        <v>1</v>
      </c>
      <c r="BX936" t="s">
        <v>7</v>
      </c>
      <c r="BY936" t="s">
        <v>7</v>
      </c>
      <c r="BZ936" t="s">
        <v>7</v>
      </c>
      <c r="CA936" t="s">
        <v>7</v>
      </c>
      <c r="CB936" t="s">
        <v>7</v>
      </c>
      <c r="CC936">
        <v>1127</v>
      </c>
      <c r="CD936" t="s">
        <v>2865</v>
      </c>
      <c r="CE936">
        <v>0.99390000000000001</v>
      </c>
      <c r="CF936">
        <v>1.5</v>
      </c>
      <c r="CG936">
        <v>1</v>
      </c>
      <c r="CH936">
        <v>1193</v>
      </c>
      <c r="CI936" t="s">
        <v>2865</v>
      </c>
      <c r="CJ936">
        <v>0.96479999999999999</v>
      </c>
      <c r="CK936">
        <v>1.5</v>
      </c>
      <c r="CL936">
        <v>1</v>
      </c>
      <c r="CM936" t="s">
        <v>7</v>
      </c>
      <c r="CN936" t="s">
        <v>7</v>
      </c>
      <c r="CO936" t="s">
        <v>7</v>
      </c>
      <c r="CP936" t="s">
        <v>7</v>
      </c>
      <c r="CQ936" t="s">
        <v>7</v>
      </c>
      <c r="CR936" t="s">
        <v>7</v>
      </c>
      <c r="CS936" t="s">
        <v>7</v>
      </c>
      <c r="CT936" t="s">
        <v>7</v>
      </c>
      <c r="CU936" t="s">
        <v>7</v>
      </c>
      <c r="CV936" t="s">
        <v>7</v>
      </c>
      <c r="CW936" t="s">
        <v>7</v>
      </c>
      <c r="CX936" t="s">
        <v>7</v>
      </c>
      <c r="CY936" t="s">
        <v>7</v>
      </c>
      <c r="CZ936" t="s">
        <v>7</v>
      </c>
      <c r="DA936" t="s">
        <v>7</v>
      </c>
      <c r="DB936">
        <v>868</v>
      </c>
      <c r="DC936" t="s">
        <v>2865</v>
      </c>
      <c r="DD936">
        <v>0.99450000000000005</v>
      </c>
      <c r="DE936">
        <v>2.4</v>
      </c>
      <c r="DF936">
        <v>1</v>
      </c>
      <c r="DG936">
        <v>111</v>
      </c>
      <c r="DH936" t="s">
        <v>2865</v>
      </c>
      <c r="DI936">
        <v>1</v>
      </c>
      <c r="DJ936">
        <v>4.0999999999999996</v>
      </c>
      <c r="DK936">
        <v>2</v>
      </c>
      <c r="DL936">
        <v>116</v>
      </c>
      <c r="DM936" t="s">
        <v>2865</v>
      </c>
      <c r="DN936">
        <v>1</v>
      </c>
      <c r="DO936">
        <v>5.6</v>
      </c>
      <c r="DP936">
        <v>2</v>
      </c>
      <c r="DQ936">
        <v>114</v>
      </c>
      <c r="DR936" t="s">
        <v>2865</v>
      </c>
      <c r="DS936">
        <v>1</v>
      </c>
      <c r="DT936">
        <v>3.6</v>
      </c>
      <c r="DU936">
        <v>2</v>
      </c>
      <c r="DV936">
        <v>1055</v>
      </c>
      <c r="DW936" t="s">
        <v>2865</v>
      </c>
      <c r="DX936">
        <v>0.99439999999999995</v>
      </c>
      <c r="DY936">
        <v>2.4</v>
      </c>
      <c r="DZ936">
        <v>1</v>
      </c>
      <c r="EA936">
        <v>720</v>
      </c>
      <c r="EB936" t="s">
        <v>2865</v>
      </c>
      <c r="EC936">
        <v>0.99950000000000006</v>
      </c>
      <c r="ED936">
        <v>3.8</v>
      </c>
      <c r="EE936">
        <v>2</v>
      </c>
      <c r="EF936" t="s">
        <v>7</v>
      </c>
      <c r="EG936" t="s">
        <v>7</v>
      </c>
      <c r="EH936" t="s">
        <v>7</v>
      </c>
      <c r="EI936" t="s">
        <v>7</v>
      </c>
      <c r="EJ936" t="s">
        <v>7</v>
      </c>
      <c r="EK936">
        <v>1240</v>
      </c>
      <c r="EL936" t="s">
        <v>2865</v>
      </c>
      <c r="EM936">
        <v>0.92530000000000001</v>
      </c>
      <c r="EN936">
        <v>1.5</v>
      </c>
      <c r="EO936">
        <v>1</v>
      </c>
      <c r="EP936">
        <v>1163</v>
      </c>
      <c r="EQ936" t="s">
        <v>2865</v>
      </c>
      <c r="ER936">
        <v>0.98240000000000005</v>
      </c>
      <c r="ES936">
        <v>1.5</v>
      </c>
      <c r="ET936">
        <v>1</v>
      </c>
      <c r="EU936">
        <v>864</v>
      </c>
      <c r="EV936" t="s">
        <v>2865</v>
      </c>
      <c r="EW936">
        <v>0.99490000000000001</v>
      </c>
      <c r="EX936">
        <v>2.4</v>
      </c>
      <c r="EY936">
        <v>1</v>
      </c>
      <c r="EZ936" t="s">
        <v>7</v>
      </c>
      <c r="FA936" t="s">
        <v>7</v>
      </c>
      <c r="FB936" t="s">
        <v>7</v>
      </c>
      <c r="FC936" t="s">
        <v>7</v>
      </c>
      <c r="FD936" t="s">
        <v>7</v>
      </c>
      <c r="FE936" t="s">
        <v>7</v>
      </c>
      <c r="FF936" t="s">
        <v>7</v>
      </c>
      <c r="FG936" t="s">
        <v>7</v>
      </c>
      <c r="FH936" t="s">
        <v>7</v>
      </c>
      <c r="FI936" t="s">
        <v>7</v>
      </c>
      <c r="FJ936">
        <v>103</v>
      </c>
      <c r="FK936" t="s">
        <v>2865</v>
      </c>
      <c r="FL936">
        <v>1</v>
      </c>
      <c r="FM936">
        <v>2.4</v>
      </c>
      <c r="FN936">
        <v>2</v>
      </c>
      <c r="FO936">
        <v>1219</v>
      </c>
      <c r="FP936" t="s">
        <v>2865</v>
      </c>
      <c r="FQ936">
        <v>0.91420000000000001</v>
      </c>
      <c r="FR936">
        <v>1.5</v>
      </c>
      <c r="FS936">
        <v>1</v>
      </c>
      <c r="FT936">
        <v>714</v>
      </c>
      <c r="FU936" t="s">
        <v>2865</v>
      </c>
      <c r="FV936">
        <v>0.99950000000000006</v>
      </c>
      <c r="FW936">
        <v>3.8</v>
      </c>
      <c r="FX936">
        <v>2</v>
      </c>
      <c r="FY936">
        <v>105</v>
      </c>
      <c r="FZ936" t="s">
        <v>2865</v>
      </c>
      <c r="GA936">
        <v>1</v>
      </c>
      <c r="GB936">
        <v>5.8</v>
      </c>
      <c r="GC936">
        <v>3</v>
      </c>
      <c r="GD936">
        <v>1048</v>
      </c>
      <c r="GE936" t="s">
        <v>2865</v>
      </c>
      <c r="GF936">
        <v>0.99370000000000003</v>
      </c>
      <c r="GG936">
        <v>1.5</v>
      </c>
      <c r="GH936">
        <v>1</v>
      </c>
      <c r="GI936">
        <v>684</v>
      </c>
      <c r="GJ936" t="s">
        <v>2865</v>
      </c>
      <c r="GK936">
        <v>0.99990000000000001</v>
      </c>
      <c r="GL936">
        <v>2.8</v>
      </c>
      <c r="GM936">
        <v>2</v>
      </c>
      <c r="GN936">
        <v>859</v>
      </c>
      <c r="GO936" t="s">
        <v>2865</v>
      </c>
      <c r="GP936">
        <v>0.99450000000000005</v>
      </c>
      <c r="GQ936">
        <v>2.4</v>
      </c>
      <c r="GR936">
        <v>1</v>
      </c>
      <c r="GS936" t="s">
        <v>7</v>
      </c>
      <c r="GT936" t="s">
        <v>7</v>
      </c>
      <c r="GU936" t="s">
        <v>7</v>
      </c>
      <c r="GV936" t="s">
        <v>7</v>
      </c>
      <c r="GW936" t="s">
        <v>7</v>
      </c>
      <c r="GX936">
        <v>1052</v>
      </c>
      <c r="GY936" t="s">
        <v>2865</v>
      </c>
      <c r="GZ936">
        <v>0.99129999999999996</v>
      </c>
      <c r="HA936">
        <v>2.4</v>
      </c>
      <c r="HB936">
        <v>1</v>
      </c>
      <c r="HC936" t="s">
        <v>72</v>
      </c>
      <c r="HD936" t="s">
        <v>2865</v>
      </c>
      <c r="HE936">
        <v>1</v>
      </c>
      <c r="HF936">
        <v>8.3000000000000007</v>
      </c>
      <c r="HG936">
        <v>4</v>
      </c>
      <c r="HH936">
        <v>105</v>
      </c>
      <c r="HI936" t="s">
        <v>2865</v>
      </c>
      <c r="HJ936">
        <v>1</v>
      </c>
      <c r="HK936">
        <v>5.8</v>
      </c>
      <c r="HL936">
        <v>3</v>
      </c>
      <c r="HM936">
        <v>1144</v>
      </c>
      <c r="HN936" t="s">
        <v>2865</v>
      </c>
      <c r="HO936">
        <v>0.95699999999999996</v>
      </c>
      <c r="HP936">
        <v>2</v>
      </c>
      <c r="HQ936">
        <v>1</v>
      </c>
      <c r="HR936">
        <v>866</v>
      </c>
      <c r="HS936" t="s">
        <v>2865</v>
      </c>
      <c r="HT936">
        <v>0.99490000000000001</v>
      </c>
      <c r="HU936">
        <v>2.4</v>
      </c>
      <c r="HV936">
        <v>1</v>
      </c>
      <c r="HW936">
        <v>833</v>
      </c>
      <c r="HX936" t="s">
        <v>2865</v>
      </c>
      <c r="HY936">
        <v>0.99490000000000001</v>
      </c>
      <c r="HZ936">
        <v>2.4</v>
      </c>
      <c r="IA936">
        <v>2</v>
      </c>
      <c r="IB936">
        <v>821</v>
      </c>
      <c r="IC936" t="s">
        <v>2865</v>
      </c>
      <c r="ID936">
        <v>0.99480000000000002</v>
      </c>
      <c r="IE936">
        <v>3.8</v>
      </c>
      <c r="IF936">
        <v>1</v>
      </c>
    </row>
    <row r="937" spans="1:240">
      <c r="A937">
        <v>760</v>
      </c>
      <c r="B937" t="s">
        <v>2866</v>
      </c>
      <c r="C937">
        <v>0.99919999999999998</v>
      </c>
      <c r="D937">
        <v>6</v>
      </c>
      <c r="E937">
        <v>1</v>
      </c>
      <c r="F937" t="s">
        <v>7</v>
      </c>
      <c r="G937" t="s">
        <v>7</v>
      </c>
      <c r="H937" t="s">
        <v>7</v>
      </c>
      <c r="I937" t="s">
        <v>7</v>
      </c>
      <c r="J937" t="s">
        <v>7</v>
      </c>
      <c r="K937">
        <v>752</v>
      </c>
      <c r="L937" t="s">
        <v>2866</v>
      </c>
      <c r="M937">
        <v>0.99750000000000005</v>
      </c>
      <c r="N937">
        <v>6</v>
      </c>
      <c r="O937">
        <v>1</v>
      </c>
      <c r="P937">
        <v>784</v>
      </c>
      <c r="Q937" t="s">
        <v>2866</v>
      </c>
      <c r="R937">
        <v>0.99990000000000001</v>
      </c>
      <c r="S937">
        <v>6</v>
      </c>
      <c r="T937">
        <v>2</v>
      </c>
      <c r="U937">
        <v>202</v>
      </c>
      <c r="V937" t="s">
        <v>2866</v>
      </c>
      <c r="W937">
        <v>1</v>
      </c>
      <c r="X937">
        <v>28.4</v>
      </c>
      <c r="Y937">
        <v>2</v>
      </c>
      <c r="Z937">
        <v>865</v>
      </c>
      <c r="AA937" t="s">
        <v>2866</v>
      </c>
      <c r="AB937">
        <v>0.99539999999999995</v>
      </c>
      <c r="AC937">
        <v>6</v>
      </c>
      <c r="AD937">
        <v>1</v>
      </c>
      <c r="AE937">
        <v>213</v>
      </c>
      <c r="AF937" t="s">
        <v>2866</v>
      </c>
      <c r="AG937">
        <v>1</v>
      </c>
      <c r="AH937">
        <v>28.4</v>
      </c>
      <c r="AI937">
        <v>2</v>
      </c>
      <c r="AJ937">
        <v>1253</v>
      </c>
      <c r="AK937" t="s">
        <v>2866</v>
      </c>
      <c r="AL937">
        <v>0.95330000000000004</v>
      </c>
      <c r="AM937">
        <v>6</v>
      </c>
      <c r="AN937">
        <v>1</v>
      </c>
      <c r="AO937" t="s">
        <v>7</v>
      </c>
      <c r="AP937" t="s">
        <v>7</v>
      </c>
      <c r="AQ937" t="s">
        <v>7</v>
      </c>
      <c r="AR937" t="s">
        <v>7</v>
      </c>
      <c r="AS937" t="s">
        <v>7</v>
      </c>
      <c r="AT937">
        <v>203</v>
      </c>
      <c r="AU937" t="s">
        <v>2866</v>
      </c>
      <c r="AV937">
        <v>1</v>
      </c>
      <c r="AW937">
        <v>28.4</v>
      </c>
      <c r="AX937">
        <v>2</v>
      </c>
      <c r="AY937">
        <v>879</v>
      </c>
      <c r="AZ937" t="s">
        <v>2866</v>
      </c>
      <c r="BA937">
        <v>0.99529999999999996</v>
      </c>
      <c r="BB937">
        <v>6</v>
      </c>
      <c r="BC937">
        <v>1</v>
      </c>
      <c r="BD937">
        <v>218</v>
      </c>
      <c r="BE937" t="s">
        <v>2866</v>
      </c>
      <c r="BF937">
        <v>1</v>
      </c>
      <c r="BG937">
        <v>28.4</v>
      </c>
      <c r="BH937">
        <v>4</v>
      </c>
      <c r="BI937">
        <v>785</v>
      </c>
      <c r="BJ937" t="s">
        <v>2866</v>
      </c>
      <c r="BK937">
        <v>0.99919999999999998</v>
      </c>
      <c r="BL937">
        <v>6</v>
      </c>
      <c r="BM937">
        <v>1</v>
      </c>
      <c r="BN937">
        <v>196</v>
      </c>
      <c r="BO937" t="s">
        <v>2866</v>
      </c>
      <c r="BP937">
        <v>1</v>
      </c>
      <c r="BQ937">
        <v>28.4</v>
      </c>
      <c r="BR937">
        <v>3</v>
      </c>
      <c r="BS937">
        <v>191</v>
      </c>
      <c r="BT937" t="s">
        <v>2866</v>
      </c>
      <c r="BU937">
        <v>1</v>
      </c>
      <c r="BV937">
        <v>28.4</v>
      </c>
      <c r="BW937">
        <v>3</v>
      </c>
      <c r="BX937">
        <v>1112</v>
      </c>
      <c r="BY937" t="s">
        <v>2866</v>
      </c>
      <c r="BZ937">
        <v>0.99439999999999995</v>
      </c>
      <c r="CA937">
        <v>6</v>
      </c>
      <c r="CB937">
        <v>1</v>
      </c>
      <c r="CC937">
        <v>1128</v>
      </c>
      <c r="CD937" t="s">
        <v>2866</v>
      </c>
      <c r="CE937">
        <v>0.99390000000000001</v>
      </c>
      <c r="CF937">
        <v>6</v>
      </c>
      <c r="CG937">
        <v>1</v>
      </c>
      <c r="CH937">
        <v>753</v>
      </c>
      <c r="CI937" t="s">
        <v>2866</v>
      </c>
      <c r="CJ937">
        <v>0.99950000000000006</v>
      </c>
      <c r="CK937">
        <v>28.4</v>
      </c>
      <c r="CL937">
        <v>2</v>
      </c>
      <c r="CM937">
        <v>206</v>
      </c>
      <c r="CN937" t="s">
        <v>2866</v>
      </c>
      <c r="CO937">
        <v>1</v>
      </c>
      <c r="CP937">
        <v>28.4</v>
      </c>
      <c r="CQ937">
        <v>2</v>
      </c>
      <c r="CR937">
        <v>208</v>
      </c>
      <c r="CS937" t="s">
        <v>2866</v>
      </c>
      <c r="CT937">
        <v>1</v>
      </c>
      <c r="CU937">
        <v>28.4</v>
      </c>
      <c r="CV937">
        <v>2</v>
      </c>
      <c r="CW937">
        <v>181</v>
      </c>
      <c r="CX937" t="s">
        <v>2866</v>
      </c>
      <c r="CY937">
        <v>1</v>
      </c>
      <c r="CZ937">
        <v>28.4</v>
      </c>
      <c r="DA937">
        <v>2</v>
      </c>
      <c r="DB937">
        <v>1113</v>
      </c>
      <c r="DC937" t="s">
        <v>2866</v>
      </c>
      <c r="DD937">
        <v>0.99339999999999995</v>
      </c>
      <c r="DE937">
        <v>6</v>
      </c>
      <c r="DF937">
        <v>1</v>
      </c>
      <c r="DG937">
        <v>230</v>
      </c>
      <c r="DH937" t="s">
        <v>2866</v>
      </c>
      <c r="DI937">
        <v>1</v>
      </c>
      <c r="DJ937">
        <v>28.4</v>
      </c>
      <c r="DK937">
        <v>2</v>
      </c>
      <c r="DL937">
        <v>228</v>
      </c>
      <c r="DM937" t="s">
        <v>2866</v>
      </c>
      <c r="DN937">
        <v>1</v>
      </c>
      <c r="DO937">
        <v>28.4</v>
      </c>
      <c r="DP937">
        <v>2</v>
      </c>
      <c r="DQ937">
        <v>222</v>
      </c>
      <c r="DR937" t="s">
        <v>2866</v>
      </c>
      <c r="DS937">
        <v>1</v>
      </c>
      <c r="DT937">
        <v>6</v>
      </c>
      <c r="DU937">
        <v>2</v>
      </c>
      <c r="DV937">
        <v>1064</v>
      </c>
      <c r="DW937" t="s">
        <v>2866</v>
      </c>
      <c r="DX937">
        <v>0.99439999999999995</v>
      </c>
      <c r="DY937">
        <v>6</v>
      </c>
      <c r="DZ937">
        <v>1</v>
      </c>
      <c r="EA937">
        <v>842</v>
      </c>
      <c r="EB937" t="s">
        <v>2866</v>
      </c>
      <c r="EC937">
        <v>0.99460000000000004</v>
      </c>
      <c r="ED937">
        <v>6</v>
      </c>
      <c r="EE937">
        <v>1</v>
      </c>
      <c r="EF937">
        <v>952</v>
      </c>
      <c r="EG937" t="s">
        <v>2866</v>
      </c>
      <c r="EH937">
        <v>0.99450000000000005</v>
      </c>
      <c r="EI937">
        <v>6</v>
      </c>
      <c r="EJ937">
        <v>1</v>
      </c>
      <c r="EK937">
        <v>204</v>
      </c>
      <c r="EL937" t="s">
        <v>2866</v>
      </c>
      <c r="EM937">
        <v>1</v>
      </c>
      <c r="EN937">
        <v>28.4</v>
      </c>
      <c r="EO937">
        <v>2</v>
      </c>
      <c r="EP937">
        <v>1028</v>
      </c>
      <c r="EQ937" t="s">
        <v>2866</v>
      </c>
      <c r="ER937">
        <v>0.99460000000000004</v>
      </c>
      <c r="ES937">
        <v>6</v>
      </c>
      <c r="ET937">
        <v>1</v>
      </c>
      <c r="EU937">
        <v>223</v>
      </c>
      <c r="EV937" t="s">
        <v>2866</v>
      </c>
      <c r="EW937">
        <v>1</v>
      </c>
      <c r="EX937">
        <v>28.4</v>
      </c>
      <c r="EY937">
        <v>2</v>
      </c>
      <c r="EZ937">
        <v>201</v>
      </c>
      <c r="FA937" t="s">
        <v>2866</v>
      </c>
      <c r="FB937">
        <v>1</v>
      </c>
      <c r="FC937">
        <v>6</v>
      </c>
      <c r="FD937">
        <v>2</v>
      </c>
      <c r="FE937" t="s">
        <v>7</v>
      </c>
      <c r="FF937" t="s">
        <v>7</v>
      </c>
      <c r="FG937" t="s">
        <v>7</v>
      </c>
      <c r="FH937" t="s">
        <v>7</v>
      </c>
      <c r="FI937" t="s">
        <v>7</v>
      </c>
      <c r="FJ937">
        <v>867</v>
      </c>
      <c r="FK937" t="s">
        <v>2866</v>
      </c>
      <c r="FL937">
        <v>0.99539999999999995</v>
      </c>
      <c r="FM937">
        <v>6</v>
      </c>
      <c r="FN937">
        <v>1</v>
      </c>
      <c r="FO937">
        <v>1087</v>
      </c>
      <c r="FP937" t="s">
        <v>2866</v>
      </c>
      <c r="FQ937">
        <v>0.9919</v>
      </c>
      <c r="FR937">
        <v>6</v>
      </c>
      <c r="FS937">
        <v>1</v>
      </c>
      <c r="FT937">
        <v>743</v>
      </c>
      <c r="FU937" t="s">
        <v>2866</v>
      </c>
      <c r="FV937">
        <v>0.99829999999999997</v>
      </c>
      <c r="FW937">
        <v>6</v>
      </c>
      <c r="FX937">
        <v>2</v>
      </c>
      <c r="FY937">
        <v>202</v>
      </c>
      <c r="FZ937" t="s">
        <v>2866</v>
      </c>
      <c r="GA937">
        <v>1</v>
      </c>
      <c r="GB937">
        <v>28.4</v>
      </c>
      <c r="GC937">
        <v>2</v>
      </c>
      <c r="GD937">
        <v>1000</v>
      </c>
      <c r="GE937" t="s">
        <v>2866</v>
      </c>
      <c r="GF937">
        <v>0.99470000000000003</v>
      </c>
      <c r="GG937">
        <v>6</v>
      </c>
      <c r="GH937">
        <v>1</v>
      </c>
      <c r="GI937" t="s">
        <v>7</v>
      </c>
      <c r="GJ937" t="s">
        <v>7</v>
      </c>
      <c r="GK937" t="s">
        <v>7</v>
      </c>
      <c r="GL937" t="s">
        <v>7</v>
      </c>
      <c r="GM937" t="s">
        <v>7</v>
      </c>
      <c r="GN937">
        <v>207</v>
      </c>
      <c r="GO937" t="s">
        <v>2866</v>
      </c>
      <c r="GP937">
        <v>1</v>
      </c>
      <c r="GQ937">
        <v>28.4</v>
      </c>
      <c r="GR937">
        <v>2</v>
      </c>
      <c r="GS937">
        <v>1067</v>
      </c>
      <c r="GT937" t="s">
        <v>2866</v>
      </c>
      <c r="GU937">
        <v>0.98699999999999999</v>
      </c>
      <c r="GV937">
        <v>6</v>
      </c>
      <c r="GW937">
        <v>1</v>
      </c>
      <c r="GX937">
        <v>819</v>
      </c>
      <c r="GY937" t="s">
        <v>2866</v>
      </c>
      <c r="GZ937">
        <v>0.99450000000000005</v>
      </c>
      <c r="HA937">
        <v>6</v>
      </c>
      <c r="HB937">
        <v>1</v>
      </c>
      <c r="HC937">
        <v>207</v>
      </c>
      <c r="HD937" t="s">
        <v>2866</v>
      </c>
      <c r="HE937">
        <v>1</v>
      </c>
      <c r="HF937">
        <v>28.4</v>
      </c>
      <c r="HG937">
        <v>2</v>
      </c>
      <c r="HH937">
        <v>727</v>
      </c>
      <c r="HI937" t="s">
        <v>2866</v>
      </c>
      <c r="HJ937">
        <v>0.99960000000000004</v>
      </c>
      <c r="HK937">
        <v>6</v>
      </c>
      <c r="HL937">
        <v>2</v>
      </c>
      <c r="HM937">
        <v>696</v>
      </c>
      <c r="HN937" t="s">
        <v>2866</v>
      </c>
      <c r="HO937">
        <v>0.99990000000000001</v>
      </c>
      <c r="HP937">
        <v>6</v>
      </c>
      <c r="HQ937">
        <v>2</v>
      </c>
      <c r="HR937">
        <v>202</v>
      </c>
      <c r="HS937" t="s">
        <v>2866</v>
      </c>
      <c r="HT937">
        <v>1</v>
      </c>
      <c r="HU937">
        <v>28.4</v>
      </c>
      <c r="HV937">
        <v>2</v>
      </c>
      <c r="HW937">
        <v>874</v>
      </c>
      <c r="HX937" t="s">
        <v>2866</v>
      </c>
      <c r="HY937">
        <v>0.99490000000000001</v>
      </c>
      <c r="HZ937">
        <v>6</v>
      </c>
      <c r="IA937">
        <v>1</v>
      </c>
      <c r="IB937" t="s">
        <v>7</v>
      </c>
      <c r="IC937" t="s">
        <v>7</v>
      </c>
      <c r="ID937" t="s">
        <v>7</v>
      </c>
      <c r="IE937" t="s">
        <v>7</v>
      </c>
      <c r="IF937" t="s">
        <v>7</v>
      </c>
    </row>
    <row r="938" spans="1:240">
      <c r="A938">
        <v>761</v>
      </c>
      <c r="B938" t="s">
        <v>2867</v>
      </c>
      <c r="C938">
        <v>0.99919999999999998</v>
      </c>
      <c r="D938">
        <v>8.6999999999999993</v>
      </c>
      <c r="E938">
        <v>1</v>
      </c>
      <c r="F938" t="s">
        <v>7</v>
      </c>
      <c r="G938" t="s">
        <v>7</v>
      </c>
      <c r="H938" t="s">
        <v>7</v>
      </c>
      <c r="I938" t="s">
        <v>7</v>
      </c>
      <c r="J938" t="s">
        <v>7</v>
      </c>
      <c r="K938" t="s">
        <v>7</v>
      </c>
      <c r="L938" t="s">
        <v>7</v>
      </c>
      <c r="M938" t="s">
        <v>7</v>
      </c>
      <c r="N938" t="s">
        <v>7</v>
      </c>
      <c r="O938" t="s">
        <v>7</v>
      </c>
      <c r="P938" t="s">
        <v>7</v>
      </c>
      <c r="Q938" t="s">
        <v>7</v>
      </c>
      <c r="R938" t="s">
        <v>7</v>
      </c>
      <c r="S938" t="s">
        <v>7</v>
      </c>
      <c r="T938" t="s">
        <v>7</v>
      </c>
      <c r="U938">
        <v>1133</v>
      </c>
      <c r="V938" t="s">
        <v>2867</v>
      </c>
      <c r="W938">
        <v>0.99009999999999998</v>
      </c>
      <c r="X938">
        <v>2.4</v>
      </c>
      <c r="Y938">
        <v>1</v>
      </c>
      <c r="Z938" t="s">
        <v>7</v>
      </c>
      <c r="AA938" t="s">
        <v>7</v>
      </c>
      <c r="AB938" t="s">
        <v>7</v>
      </c>
      <c r="AC938" t="s">
        <v>7</v>
      </c>
      <c r="AD938" t="s">
        <v>7</v>
      </c>
      <c r="AE938">
        <v>927</v>
      </c>
      <c r="AF938" t="s">
        <v>2867</v>
      </c>
      <c r="AG938">
        <v>0.99450000000000005</v>
      </c>
      <c r="AH938">
        <v>3.2</v>
      </c>
      <c r="AI938">
        <v>1</v>
      </c>
      <c r="AJ938">
        <v>906</v>
      </c>
      <c r="AK938" t="s">
        <v>2867</v>
      </c>
      <c r="AL938">
        <v>0.99460000000000004</v>
      </c>
      <c r="AM938">
        <v>3.2</v>
      </c>
      <c r="AN938">
        <v>1</v>
      </c>
      <c r="AO938" t="s">
        <v>7</v>
      </c>
      <c r="AP938" t="s">
        <v>7</v>
      </c>
      <c r="AQ938" t="s">
        <v>7</v>
      </c>
      <c r="AR938" t="s">
        <v>7</v>
      </c>
      <c r="AS938" t="s">
        <v>7</v>
      </c>
      <c r="AT938" t="s">
        <v>7</v>
      </c>
      <c r="AU938" t="s">
        <v>7</v>
      </c>
      <c r="AV938" t="s">
        <v>7</v>
      </c>
      <c r="AW938" t="s">
        <v>7</v>
      </c>
      <c r="AX938" t="s">
        <v>7</v>
      </c>
      <c r="AY938" t="s">
        <v>7</v>
      </c>
      <c r="AZ938" t="s">
        <v>7</v>
      </c>
      <c r="BA938" t="s">
        <v>7</v>
      </c>
      <c r="BB938" t="s">
        <v>7</v>
      </c>
      <c r="BC938" t="s">
        <v>7</v>
      </c>
      <c r="BD938">
        <v>1164</v>
      </c>
      <c r="BE938" t="s">
        <v>2867</v>
      </c>
      <c r="BF938">
        <v>0.9879</v>
      </c>
      <c r="BG938">
        <v>2.4</v>
      </c>
      <c r="BH938">
        <v>1</v>
      </c>
      <c r="BI938" t="s">
        <v>7</v>
      </c>
      <c r="BJ938" t="s">
        <v>7</v>
      </c>
      <c r="BK938" t="s">
        <v>7</v>
      </c>
      <c r="BL938" t="s">
        <v>7</v>
      </c>
      <c r="BM938" t="s">
        <v>7</v>
      </c>
      <c r="BN938">
        <v>1158</v>
      </c>
      <c r="BO938" t="s">
        <v>2867</v>
      </c>
      <c r="BP938">
        <v>0.98809999999999998</v>
      </c>
      <c r="BQ938">
        <v>2.4</v>
      </c>
      <c r="BR938">
        <v>1</v>
      </c>
      <c r="BS938" t="s">
        <v>7</v>
      </c>
      <c r="BT938" t="s">
        <v>7</v>
      </c>
      <c r="BU938" t="s">
        <v>7</v>
      </c>
      <c r="BV938" t="s">
        <v>7</v>
      </c>
      <c r="BW938" t="s">
        <v>7</v>
      </c>
      <c r="BX938" t="s">
        <v>7</v>
      </c>
      <c r="BY938" t="s">
        <v>7</v>
      </c>
      <c r="BZ938" t="s">
        <v>7</v>
      </c>
      <c r="CA938" t="s">
        <v>7</v>
      </c>
      <c r="CB938" t="s">
        <v>7</v>
      </c>
      <c r="CC938" t="s">
        <v>7</v>
      </c>
      <c r="CD938" t="s">
        <v>7</v>
      </c>
      <c r="CE938" t="s">
        <v>7</v>
      </c>
      <c r="CF938" t="s">
        <v>7</v>
      </c>
      <c r="CG938" t="s">
        <v>7</v>
      </c>
      <c r="CH938" t="s">
        <v>7</v>
      </c>
      <c r="CI938" t="s">
        <v>7</v>
      </c>
      <c r="CJ938" t="s">
        <v>7</v>
      </c>
      <c r="CK938" t="s">
        <v>7</v>
      </c>
      <c r="CL938" t="s">
        <v>7</v>
      </c>
      <c r="CM938" t="s">
        <v>7</v>
      </c>
      <c r="CN938" t="s">
        <v>7</v>
      </c>
      <c r="CO938" t="s">
        <v>7</v>
      </c>
      <c r="CP938" t="s">
        <v>7</v>
      </c>
      <c r="CQ938" t="s">
        <v>7</v>
      </c>
      <c r="CR938" t="s">
        <v>7</v>
      </c>
      <c r="CS938" t="s">
        <v>7</v>
      </c>
      <c r="CT938" t="s">
        <v>7</v>
      </c>
      <c r="CU938" t="s">
        <v>7</v>
      </c>
      <c r="CV938" t="s">
        <v>7</v>
      </c>
      <c r="CW938" t="s">
        <v>7</v>
      </c>
      <c r="CX938" t="s">
        <v>7</v>
      </c>
      <c r="CY938" t="s">
        <v>7</v>
      </c>
      <c r="CZ938" t="s">
        <v>7</v>
      </c>
      <c r="DA938" t="s">
        <v>7</v>
      </c>
      <c r="DB938" t="s">
        <v>7</v>
      </c>
      <c r="DC938" t="s">
        <v>7</v>
      </c>
      <c r="DD938" t="s">
        <v>7</v>
      </c>
      <c r="DE938" t="s">
        <v>7</v>
      </c>
      <c r="DF938" t="s">
        <v>7</v>
      </c>
      <c r="DG938" t="s">
        <v>7</v>
      </c>
      <c r="DH938" t="s">
        <v>7</v>
      </c>
      <c r="DI938" t="s">
        <v>7</v>
      </c>
      <c r="DJ938" t="s">
        <v>7</v>
      </c>
      <c r="DK938" t="s">
        <v>7</v>
      </c>
      <c r="DL938" t="s">
        <v>7</v>
      </c>
      <c r="DM938" t="s">
        <v>7</v>
      </c>
      <c r="DN938" t="s">
        <v>7</v>
      </c>
      <c r="DO938" t="s">
        <v>7</v>
      </c>
      <c r="DP938" t="s">
        <v>7</v>
      </c>
      <c r="DQ938">
        <v>1210</v>
      </c>
      <c r="DR938" t="s">
        <v>2867</v>
      </c>
      <c r="DS938">
        <v>0.99250000000000005</v>
      </c>
      <c r="DT938">
        <v>3.4</v>
      </c>
      <c r="DU938">
        <v>1</v>
      </c>
      <c r="DV938" t="s">
        <v>7</v>
      </c>
      <c r="DW938" t="s">
        <v>7</v>
      </c>
      <c r="DX938" t="s">
        <v>7</v>
      </c>
      <c r="DY938" t="s">
        <v>7</v>
      </c>
      <c r="DZ938" t="s">
        <v>7</v>
      </c>
      <c r="EA938" t="s">
        <v>7</v>
      </c>
      <c r="EB938" t="s">
        <v>7</v>
      </c>
      <c r="EC938" t="s">
        <v>7</v>
      </c>
      <c r="ED938" t="s">
        <v>7</v>
      </c>
      <c r="EE938" t="s">
        <v>7</v>
      </c>
      <c r="EF938">
        <v>1190</v>
      </c>
      <c r="EG938" t="s">
        <v>2867</v>
      </c>
      <c r="EH938">
        <v>0.9929</v>
      </c>
      <c r="EI938">
        <v>3.4</v>
      </c>
      <c r="EJ938">
        <v>1</v>
      </c>
      <c r="EK938" t="s">
        <v>7</v>
      </c>
      <c r="EL938" t="s">
        <v>7</v>
      </c>
      <c r="EM938" t="s">
        <v>7</v>
      </c>
      <c r="EN938" t="s">
        <v>7</v>
      </c>
      <c r="EO938" t="s">
        <v>7</v>
      </c>
      <c r="EP938" t="s">
        <v>7</v>
      </c>
      <c r="EQ938" t="s">
        <v>7</v>
      </c>
      <c r="ER938" t="s">
        <v>7</v>
      </c>
      <c r="ES938" t="s">
        <v>7</v>
      </c>
      <c r="ET938" t="s">
        <v>7</v>
      </c>
      <c r="EU938" t="s">
        <v>7</v>
      </c>
      <c r="EV938" t="s">
        <v>7</v>
      </c>
      <c r="EW938" t="s">
        <v>7</v>
      </c>
      <c r="EX938" t="s">
        <v>7</v>
      </c>
      <c r="EY938" t="s">
        <v>7</v>
      </c>
      <c r="EZ938">
        <v>1143</v>
      </c>
      <c r="FA938" t="s">
        <v>2867</v>
      </c>
      <c r="FB938">
        <v>0.98440000000000005</v>
      </c>
      <c r="FC938">
        <v>2.4</v>
      </c>
      <c r="FD938">
        <v>1</v>
      </c>
      <c r="FE938" t="s">
        <v>7</v>
      </c>
      <c r="FF938" t="s">
        <v>7</v>
      </c>
      <c r="FG938" t="s">
        <v>7</v>
      </c>
      <c r="FH938" t="s">
        <v>7</v>
      </c>
      <c r="FI938" t="s">
        <v>7</v>
      </c>
      <c r="FJ938" t="s">
        <v>7</v>
      </c>
      <c r="FK938" t="s">
        <v>7</v>
      </c>
      <c r="FL938" t="s">
        <v>7</v>
      </c>
      <c r="FM938" t="s">
        <v>7</v>
      </c>
      <c r="FN938" t="s">
        <v>7</v>
      </c>
      <c r="FO938">
        <v>1148</v>
      </c>
      <c r="FP938" t="s">
        <v>2867</v>
      </c>
      <c r="FQ938">
        <v>0.98029999999999995</v>
      </c>
      <c r="FR938">
        <v>2.4</v>
      </c>
      <c r="FS938">
        <v>1</v>
      </c>
      <c r="FT938" t="s">
        <v>7</v>
      </c>
      <c r="FU938" t="s">
        <v>7</v>
      </c>
      <c r="FV938" t="s">
        <v>7</v>
      </c>
      <c r="FW938" t="s">
        <v>7</v>
      </c>
      <c r="FX938" t="s">
        <v>7</v>
      </c>
      <c r="FY938" t="s">
        <v>7</v>
      </c>
      <c r="FZ938" t="s">
        <v>7</v>
      </c>
      <c r="GA938" t="s">
        <v>7</v>
      </c>
      <c r="GB938" t="s">
        <v>7</v>
      </c>
      <c r="GC938" t="s">
        <v>7</v>
      </c>
      <c r="GD938" t="s">
        <v>7</v>
      </c>
      <c r="GE938" t="s">
        <v>7</v>
      </c>
      <c r="GF938" t="s">
        <v>7</v>
      </c>
      <c r="GG938" t="s">
        <v>7</v>
      </c>
      <c r="GH938" t="s">
        <v>7</v>
      </c>
      <c r="GI938" t="s">
        <v>7</v>
      </c>
      <c r="GJ938" t="s">
        <v>7</v>
      </c>
      <c r="GK938" t="s">
        <v>7</v>
      </c>
      <c r="GL938" t="s">
        <v>7</v>
      </c>
      <c r="GM938" t="s">
        <v>7</v>
      </c>
      <c r="GN938" t="s">
        <v>7</v>
      </c>
      <c r="GO938" t="s">
        <v>7</v>
      </c>
      <c r="GP938" t="s">
        <v>7</v>
      </c>
      <c r="GQ938" t="s">
        <v>7</v>
      </c>
      <c r="GR938" t="s">
        <v>7</v>
      </c>
      <c r="GS938">
        <v>1127</v>
      </c>
      <c r="GT938" t="s">
        <v>2867</v>
      </c>
      <c r="GU938">
        <v>0.96130000000000004</v>
      </c>
      <c r="GV938">
        <v>2.4</v>
      </c>
      <c r="GW938">
        <v>1</v>
      </c>
      <c r="GX938" t="s">
        <v>7</v>
      </c>
      <c r="GY938" t="s">
        <v>7</v>
      </c>
      <c r="GZ938" t="s">
        <v>7</v>
      </c>
      <c r="HA938" t="s">
        <v>7</v>
      </c>
      <c r="HB938" t="s">
        <v>7</v>
      </c>
      <c r="HC938" t="s">
        <v>7</v>
      </c>
      <c r="HD938" t="s">
        <v>7</v>
      </c>
      <c r="HE938" t="s">
        <v>7</v>
      </c>
      <c r="HF938" t="s">
        <v>7</v>
      </c>
      <c r="HG938" t="s">
        <v>7</v>
      </c>
      <c r="HH938" t="s">
        <v>7</v>
      </c>
      <c r="HI938" t="s">
        <v>7</v>
      </c>
      <c r="HJ938" t="s">
        <v>7</v>
      </c>
      <c r="HK938" t="s">
        <v>7</v>
      </c>
      <c r="HL938" t="s">
        <v>7</v>
      </c>
      <c r="HM938" t="s">
        <v>7</v>
      </c>
      <c r="HN938" t="s">
        <v>7</v>
      </c>
      <c r="HO938" t="s">
        <v>7</v>
      </c>
      <c r="HP938" t="s">
        <v>7</v>
      </c>
      <c r="HQ938" t="s">
        <v>7</v>
      </c>
      <c r="HR938" t="s">
        <v>7</v>
      </c>
      <c r="HS938" t="s">
        <v>7</v>
      </c>
      <c r="HT938" t="s">
        <v>7</v>
      </c>
      <c r="HU938" t="s">
        <v>7</v>
      </c>
      <c r="HV938" t="s">
        <v>7</v>
      </c>
      <c r="HW938" t="s">
        <v>7</v>
      </c>
      <c r="HX938" t="s">
        <v>7</v>
      </c>
      <c r="HY938" t="s">
        <v>7</v>
      </c>
      <c r="HZ938" t="s">
        <v>7</v>
      </c>
      <c r="IA938" t="s">
        <v>7</v>
      </c>
      <c r="IB938" t="s">
        <v>7</v>
      </c>
      <c r="IC938" t="s">
        <v>7</v>
      </c>
      <c r="ID938" t="s">
        <v>7</v>
      </c>
      <c r="IE938" t="s">
        <v>7</v>
      </c>
      <c r="IF938" t="s">
        <v>7</v>
      </c>
    </row>
    <row r="939" spans="1:240">
      <c r="A939">
        <v>762</v>
      </c>
      <c r="B939" t="s">
        <v>2868</v>
      </c>
      <c r="C939">
        <v>0.99919999999999998</v>
      </c>
      <c r="D939">
        <v>22.7</v>
      </c>
      <c r="E939">
        <v>1</v>
      </c>
      <c r="F939">
        <v>729</v>
      </c>
      <c r="G939" t="s">
        <v>2868</v>
      </c>
      <c r="H939">
        <v>0.99980000000000002</v>
      </c>
      <c r="I939">
        <v>29.8</v>
      </c>
      <c r="J939">
        <v>2</v>
      </c>
      <c r="K939">
        <v>907</v>
      </c>
      <c r="L939" t="s">
        <v>2868</v>
      </c>
      <c r="M939">
        <v>0.99490000000000001</v>
      </c>
      <c r="N939">
        <v>22.7</v>
      </c>
      <c r="O939">
        <v>1</v>
      </c>
      <c r="P939">
        <v>1040</v>
      </c>
      <c r="Q939" t="s">
        <v>2868</v>
      </c>
      <c r="R939">
        <v>0.99419999999999997</v>
      </c>
      <c r="S939">
        <v>12.8</v>
      </c>
      <c r="T939">
        <v>2</v>
      </c>
      <c r="U939">
        <v>962</v>
      </c>
      <c r="V939" t="s">
        <v>2868</v>
      </c>
      <c r="W939">
        <v>0.99419999999999997</v>
      </c>
      <c r="X939">
        <v>12.8</v>
      </c>
      <c r="Y939">
        <v>2</v>
      </c>
      <c r="Z939">
        <v>374</v>
      </c>
      <c r="AA939" t="s">
        <v>2868</v>
      </c>
      <c r="AB939">
        <v>1</v>
      </c>
      <c r="AC939">
        <v>22.7</v>
      </c>
      <c r="AD939">
        <v>3</v>
      </c>
      <c r="AE939">
        <v>1013</v>
      </c>
      <c r="AF939" t="s">
        <v>2868</v>
      </c>
      <c r="AG939">
        <v>0.99450000000000005</v>
      </c>
      <c r="AH939">
        <v>12.8</v>
      </c>
      <c r="AI939">
        <v>1</v>
      </c>
      <c r="AJ939">
        <v>414</v>
      </c>
      <c r="AK939" t="s">
        <v>2868</v>
      </c>
      <c r="AL939">
        <v>1</v>
      </c>
      <c r="AM939">
        <v>12.8</v>
      </c>
      <c r="AN939">
        <v>2</v>
      </c>
      <c r="AO939">
        <v>964</v>
      </c>
      <c r="AP939" t="s">
        <v>2868</v>
      </c>
      <c r="AQ939">
        <v>0.99429999999999996</v>
      </c>
      <c r="AR939">
        <v>12.8</v>
      </c>
      <c r="AS939">
        <v>2</v>
      </c>
      <c r="AT939">
        <v>986</v>
      </c>
      <c r="AU939" t="s">
        <v>2868</v>
      </c>
      <c r="AV939">
        <v>0.99470000000000003</v>
      </c>
      <c r="AW939">
        <v>12.8</v>
      </c>
      <c r="AX939">
        <v>1</v>
      </c>
      <c r="AY939">
        <v>388</v>
      </c>
      <c r="AZ939" t="s">
        <v>2868</v>
      </c>
      <c r="BA939">
        <v>1</v>
      </c>
      <c r="BB939">
        <v>12.8</v>
      </c>
      <c r="BC939">
        <v>2</v>
      </c>
      <c r="BD939">
        <v>413</v>
      </c>
      <c r="BE939" t="s">
        <v>2868</v>
      </c>
      <c r="BF939">
        <v>1</v>
      </c>
      <c r="BG939">
        <v>24.8</v>
      </c>
      <c r="BH939">
        <v>2</v>
      </c>
      <c r="BI939">
        <v>973</v>
      </c>
      <c r="BJ939" t="s">
        <v>2868</v>
      </c>
      <c r="BK939">
        <v>0.99460000000000004</v>
      </c>
      <c r="BL939">
        <v>12.8</v>
      </c>
      <c r="BM939">
        <v>1</v>
      </c>
      <c r="BN939">
        <v>742</v>
      </c>
      <c r="BO939" t="s">
        <v>2868</v>
      </c>
      <c r="BP939">
        <v>0.99990000000000001</v>
      </c>
      <c r="BQ939">
        <v>22.7</v>
      </c>
      <c r="BR939">
        <v>2</v>
      </c>
      <c r="BS939">
        <v>711</v>
      </c>
      <c r="BT939" t="s">
        <v>2868</v>
      </c>
      <c r="BU939">
        <v>0.99829999999999997</v>
      </c>
      <c r="BV939">
        <v>22.7</v>
      </c>
      <c r="BW939">
        <v>3</v>
      </c>
      <c r="BX939">
        <v>996</v>
      </c>
      <c r="BY939" t="s">
        <v>2868</v>
      </c>
      <c r="BZ939">
        <v>0.99490000000000001</v>
      </c>
      <c r="CA939">
        <v>12.8</v>
      </c>
      <c r="CB939">
        <v>1</v>
      </c>
      <c r="CC939" t="s">
        <v>7</v>
      </c>
      <c r="CD939" t="s">
        <v>7</v>
      </c>
      <c r="CE939" t="s">
        <v>7</v>
      </c>
      <c r="CF939" t="s">
        <v>7</v>
      </c>
      <c r="CG939" t="s">
        <v>7</v>
      </c>
      <c r="CH939">
        <v>709</v>
      </c>
      <c r="CI939" t="s">
        <v>2868</v>
      </c>
      <c r="CJ939">
        <v>0.99990000000000001</v>
      </c>
      <c r="CK939">
        <v>12.8</v>
      </c>
      <c r="CL939">
        <v>3</v>
      </c>
      <c r="CM939">
        <v>935</v>
      </c>
      <c r="CN939" t="s">
        <v>2868</v>
      </c>
      <c r="CO939">
        <v>0.99539999999999995</v>
      </c>
      <c r="CP939">
        <v>12.8</v>
      </c>
      <c r="CQ939">
        <v>1</v>
      </c>
      <c r="CR939">
        <v>403</v>
      </c>
      <c r="CS939" t="s">
        <v>2868</v>
      </c>
      <c r="CT939">
        <v>1</v>
      </c>
      <c r="CU939">
        <v>22.7</v>
      </c>
      <c r="CV939">
        <v>2</v>
      </c>
      <c r="CW939" t="s">
        <v>7</v>
      </c>
      <c r="CX939" t="s">
        <v>7</v>
      </c>
      <c r="CY939" t="s">
        <v>7</v>
      </c>
      <c r="CZ939" t="s">
        <v>7</v>
      </c>
      <c r="DA939" t="s">
        <v>7</v>
      </c>
      <c r="DB939">
        <v>992</v>
      </c>
      <c r="DC939" t="s">
        <v>2868</v>
      </c>
      <c r="DD939">
        <v>0.99450000000000005</v>
      </c>
      <c r="DE939">
        <v>12.8</v>
      </c>
      <c r="DF939">
        <v>1</v>
      </c>
      <c r="DG939">
        <v>1012</v>
      </c>
      <c r="DH939" t="s">
        <v>2868</v>
      </c>
      <c r="DI939">
        <v>0.99429999999999996</v>
      </c>
      <c r="DJ939">
        <v>12.8</v>
      </c>
      <c r="DK939">
        <v>1</v>
      </c>
      <c r="DL939" t="s">
        <v>7</v>
      </c>
      <c r="DM939" t="s">
        <v>7</v>
      </c>
      <c r="DN939" t="s">
        <v>7</v>
      </c>
      <c r="DO939" t="s">
        <v>7</v>
      </c>
      <c r="DP939" t="s">
        <v>7</v>
      </c>
      <c r="DQ939">
        <v>1050</v>
      </c>
      <c r="DR939" t="s">
        <v>2868</v>
      </c>
      <c r="DS939">
        <v>0.99460000000000004</v>
      </c>
      <c r="DT939">
        <v>12.8</v>
      </c>
      <c r="DU939">
        <v>1</v>
      </c>
      <c r="DV939">
        <v>751</v>
      </c>
      <c r="DW939" t="s">
        <v>2868</v>
      </c>
      <c r="DX939">
        <v>0.99980000000000002</v>
      </c>
      <c r="DY939">
        <v>22.7</v>
      </c>
      <c r="DZ939">
        <v>2</v>
      </c>
      <c r="EA939">
        <v>709</v>
      </c>
      <c r="EB939" t="s">
        <v>2868</v>
      </c>
      <c r="EC939">
        <v>0.99980000000000002</v>
      </c>
      <c r="ED939">
        <v>22.7</v>
      </c>
      <c r="EE939">
        <v>2</v>
      </c>
      <c r="EF939">
        <v>1046</v>
      </c>
      <c r="EG939" t="s">
        <v>2868</v>
      </c>
      <c r="EH939">
        <v>0.99450000000000005</v>
      </c>
      <c r="EI939">
        <v>12.8</v>
      </c>
      <c r="EJ939">
        <v>1</v>
      </c>
      <c r="EK939">
        <v>983</v>
      </c>
      <c r="EL939" t="s">
        <v>2868</v>
      </c>
      <c r="EM939">
        <v>0.99409999999999998</v>
      </c>
      <c r="EN939">
        <v>12.8</v>
      </c>
      <c r="EO939">
        <v>1</v>
      </c>
      <c r="EP939">
        <v>384</v>
      </c>
      <c r="EQ939" t="s">
        <v>2868</v>
      </c>
      <c r="ER939">
        <v>1</v>
      </c>
      <c r="ES939">
        <v>22.7</v>
      </c>
      <c r="ET939">
        <v>2</v>
      </c>
      <c r="EU939">
        <v>741</v>
      </c>
      <c r="EV939" t="s">
        <v>2868</v>
      </c>
      <c r="EW939">
        <v>0.99980000000000002</v>
      </c>
      <c r="EX939">
        <v>25.5</v>
      </c>
      <c r="EY939">
        <v>2</v>
      </c>
      <c r="EZ939">
        <v>375</v>
      </c>
      <c r="FA939" t="s">
        <v>2868</v>
      </c>
      <c r="FB939">
        <v>1</v>
      </c>
      <c r="FC939">
        <v>12.8</v>
      </c>
      <c r="FD939">
        <v>2</v>
      </c>
      <c r="FE939">
        <v>864</v>
      </c>
      <c r="FF939" t="s">
        <v>2868</v>
      </c>
      <c r="FG939">
        <v>0.99439999999999995</v>
      </c>
      <c r="FH939">
        <v>12.8</v>
      </c>
      <c r="FI939">
        <v>1</v>
      </c>
      <c r="FJ939" t="s">
        <v>7</v>
      </c>
      <c r="FK939" t="s">
        <v>7</v>
      </c>
      <c r="FL939" t="s">
        <v>7</v>
      </c>
      <c r="FM939" t="s">
        <v>7</v>
      </c>
      <c r="FN939" t="s">
        <v>7</v>
      </c>
      <c r="FO939">
        <v>913</v>
      </c>
      <c r="FP939" t="s">
        <v>2868</v>
      </c>
      <c r="FQ939">
        <v>0.99519999999999997</v>
      </c>
      <c r="FR939">
        <v>12.8</v>
      </c>
      <c r="FS939">
        <v>1</v>
      </c>
      <c r="FT939" t="s">
        <v>7</v>
      </c>
      <c r="FU939" t="s">
        <v>7</v>
      </c>
      <c r="FV939" t="s">
        <v>7</v>
      </c>
      <c r="FW939" t="s">
        <v>7</v>
      </c>
      <c r="FX939" t="s">
        <v>7</v>
      </c>
      <c r="FY939">
        <v>385</v>
      </c>
      <c r="FZ939" t="s">
        <v>2868</v>
      </c>
      <c r="GA939">
        <v>1</v>
      </c>
      <c r="GB939">
        <v>25.5</v>
      </c>
      <c r="GC939">
        <v>2</v>
      </c>
      <c r="GD939">
        <v>912</v>
      </c>
      <c r="GE939" t="s">
        <v>2868</v>
      </c>
      <c r="GF939">
        <v>0.99519999999999997</v>
      </c>
      <c r="GG939">
        <v>12.8</v>
      </c>
      <c r="GH939">
        <v>1</v>
      </c>
      <c r="GI939" t="s">
        <v>7</v>
      </c>
      <c r="GJ939" t="s">
        <v>7</v>
      </c>
      <c r="GK939" t="s">
        <v>7</v>
      </c>
      <c r="GL939" t="s">
        <v>7</v>
      </c>
      <c r="GM939" t="s">
        <v>7</v>
      </c>
      <c r="GN939" t="s">
        <v>7</v>
      </c>
      <c r="GO939" t="s">
        <v>7</v>
      </c>
      <c r="GP939" t="s">
        <v>7</v>
      </c>
      <c r="GQ939" t="s">
        <v>7</v>
      </c>
      <c r="GR939" t="s">
        <v>7</v>
      </c>
      <c r="GS939">
        <v>870</v>
      </c>
      <c r="GT939" t="s">
        <v>2868</v>
      </c>
      <c r="GU939">
        <v>0.99509999999999998</v>
      </c>
      <c r="GV939">
        <v>12.1</v>
      </c>
      <c r="GW939">
        <v>1</v>
      </c>
      <c r="GX939">
        <v>891</v>
      </c>
      <c r="GY939" t="s">
        <v>2868</v>
      </c>
      <c r="GZ939">
        <v>0.99450000000000005</v>
      </c>
      <c r="HA939">
        <v>12.1</v>
      </c>
      <c r="HB939">
        <v>1</v>
      </c>
      <c r="HC939">
        <v>394</v>
      </c>
      <c r="HD939" t="s">
        <v>2868</v>
      </c>
      <c r="HE939">
        <v>1</v>
      </c>
      <c r="HF939">
        <v>22.7</v>
      </c>
      <c r="HG939">
        <v>2</v>
      </c>
      <c r="HH939">
        <v>914</v>
      </c>
      <c r="HI939" t="s">
        <v>2868</v>
      </c>
      <c r="HJ939">
        <v>0.99439999999999995</v>
      </c>
      <c r="HK939">
        <v>12.8</v>
      </c>
      <c r="HL939">
        <v>1</v>
      </c>
      <c r="HM939">
        <v>920</v>
      </c>
      <c r="HN939" t="s">
        <v>2868</v>
      </c>
      <c r="HO939">
        <v>0.99399999999999999</v>
      </c>
      <c r="HP939">
        <v>12.8</v>
      </c>
      <c r="HQ939">
        <v>1</v>
      </c>
      <c r="HR939">
        <v>771</v>
      </c>
      <c r="HS939" t="s">
        <v>2868</v>
      </c>
      <c r="HT939">
        <v>0.99970000000000003</v>
      </c>
      <c r="HU939">
        <v>12.8</v>
      </c>
      <c r="HV939">
        <v>2</v>
      </c>
      <c r="HW939">
        <v>698</v>
      </c>
      <c r="HX939" t="s">
        <v>2868</v>
      </c>
      <c r="HY939">
        <v>0.99990000000000001</v>
      </c>
      <c r="HZ939">
        <v>29.8</v>
      </c>
      <c r="IA939">
        <v>2</v>
      </c>
      <c r="IB939">
        <v>1078</v>
      </c>
      <c r="IC939" t="s">
        <v>2868</v>
      </c>
      <c r="ID939">
        <v>0.99209999999999998</v>
      </c>
      <c r="IE939">
        <v>22.7</v>
      </c>
      <c r="IF939">
        <v>1</v>
      </c>
    </row>
    <row r="940" spans="1:240">
      <c r="A940">
        <v>763</v>
      </c>
      <c r="B940" t="s">
        <v>2869</v>
      </c>
      <c r="C940">
        <v>0.99919999999999998</v>
      </c>
      <c r="D940">
        <v>7.3</v>
      </c>
      <c r="E940">
        <v>1</v>
      </c>
      <c r="F940">
        <v>411</v>
      </c>
      <c r="G940" t="s">
        <v>2869</v>
      </c>
      <c r="H940">
        <v>1</v>
      </c>
      <c r="I940">
        <v>13.3</v>
      </c>
      <c r="J940">
        <v>4</v>
      </c>
      <c r="K940" t="s">
        <v>7</v>
      </c>
      <c r="L940" t="s">
        <v>7</v>
      </c>
      <c r="M940" t="s">
        <v>7</v>
      </c>
      <c r="N940" t="s">
        <v>7</v>
      </c>
      <c r="O940" t="s">
        <v>7</v>
      </c>
      <c r="P940" t="s">
        <v>7</v>
      </c>
      <c r="Q940" t="s">
        <v>7</v>
      </c>
      <c r="R940" t="s">
        <v>7</v>
      </c>
      <c r="S940" t="s">
        <v>7</v>
      </c>
      <c r="T940" t="s">
        <v>7</v>
      </c>
      <c r="U940" t="s">
        <v>7</v>
      </c>
      <c r="V940" t="s">
        <v>7</v>
      </c>
      <c r="W940" t="s">
        <v>7</v>
      </c>
      <c r="X940" t="s">
        <v>7</v>
      </c>
      <c r="Y940" t="s">
        <v>7</v>
      </c>
      <c r="Z940">
        <v>1184</v>
      </c>
      <c r="AA940" t="s">
        <v>2869</v>
      </c>
      <c r="AB940">
        <v>0.98629999999999995</v>
      </c>
      <c r="AC940">
        <v>2.9</v>
      </c>
      <c r="AD940">
        <v>1</v>
      </c>
      <c r="AE940">
        <v>764</v>
      </c>
      <c r="AF940" t="s">
        <v>2869</v>
      </c>
      <c r="AG940">
        <v>0.99990000000000001</v>
      </c>
      <c r="AH940">
        <v>6.8</v>
      </c>
      <c r="AI940">
        <v>2</v>
      </c>
      <c r="AJ940">
        <v>768</v>
      </c>
      <c r="AK940" t="s">
        <v>2869</v>
      </c>
      <c r="AL940">
        <v>0.99960000000000004</v>
      </c>
      <c r="AM940">
        <v>6.5</v>
      </c>
      <c r="AN940">
        <v>2</v>
      </c>
      <c r="AO940">
        <v>433</v>
      </c>
      <c r="AP940" t="s">
        <v>2869</v>
      </c>
      <c r="AQ940">
        <v>1</v>
      </c>
      <c r="AR940">
        <v>6</v>
      </c>
      <c r="AS940">
        <v>2</v>
      </c>
      <c r="AT940">
        <v>408</v>
      </c>
      <c r="AU940" t="s">
        <v>2869</v>
      </c>
      <c r="AV940">
        <v>1</v>
      </c>
      <c r="AW940">
        <v>7.3</v>
      </c>
      <c r="AX940">
        <v>2</v>
      </c>
      <c r="AY940" t="s">
        <v>7</v>
      </c>
      <c r="AZ940" t="s">
        <v>7</v>
      </c>
      <c r="BA940" t="s">
        <v>7</v>
      </c>
      <c r="BB940" t="s">
        <v>7</v>
      </c>
      <c r="BC940" t="s">
        <v>7</v>
      </c>
      <c r="BD940">
        <v>429</v>
      </c>
      <c r="BE940" t="s">
        <v>2869</v>
      </c>
      <c r="BF940">
        <v>1</v>
      </c>
      <c r="BG940">
        <v>6.8</v>
      </c>
      <c r="BH940">
        <v>2</v>
      </c>
      <c r="BI940">
        <v>1223</v>
      </c>
      <c r="BJ940" t="s">
        <v>2869</v>
      </c>
      <c r="BK940">
        <v>0.9778</v>
      </c>
      <c r="BL940">
        <v>2.9</v>
      </c>
      <c r="BM940">
        <v>1</v>
      </c>
      <c r="BN940" t="s">
        <v>7</v>
      </c>
      <c r="BO940" t="s">
        <v>7</v>
      </c>
      <c r="BP940" t="s">
        <v>7</v>
      </c>
      <c r="BQ940" t="s">
        <v>7</v>
      </c>
      <c r="BR940" t="s">
        <v>7</v>
      </c>
      <c r="BS940">
        <v>373</v>
      </c>
      <c r="BT940" t="s">
        <v>2869</v>
      </c>
      <c r="BU940">
        <v>1</v>
      </c>
      <c r="BV940">
        <v>8.3000000000000007</v>
      </c>
      <c r="BW940">
        <v>2</v>
      </c>
      <c r="BX940">
        <v>439</v>
      </c>
      <c r="BY940" t="s">
        <v>2869</v>
      </c>
      <c r="BZ940">
        <v>1</v>
      </c>
      <c r="CA940">
        <v>10.199999999999999</v>
      </c>
      <c r="CB940">
        <v>3</v>
      </c>
      <c r="CC940">
        <v>1263</v>
      </c>
      <c r="CD940" t="s">
        <v>2869</v>
      </c>
      <c r="CE940">
        <v>0.95509999999999995</v>
      </c>
      <c r="CF940">
        <v>3.1</v>
      </c>
      <c r="CG940">
        <v>1</v>
      </c>
      <c r="CH940">
        <v>1170</v>
      </c>
      <c r="CI940" t="s">
        <v>2869</v>
      </c>
      <c r="CJ940">
        <v>0.97509999999999997</v>
      </c>
      <c r="CK940">
        <v>3.1</v>
      </c>
      <c r="CL940">
        <v>1</v>
      </c>
      <c r="CM940">
        <v>1057</v>
      </c>
      <c r="CN940" t="s">
        <v>2869</v>
      </c>
      <c r="CO940">
        <v>0.99490000000000001</v>
      </c>
      <c r="CP940">
        <v>3.1</v>
      </c>
      <c r="CQ940">
        <v>1</v>
      </c>
      <c r="CR940">
        <v>420</v>
      </c>
      <c r="CS940" t="s">
        <v>2869</v>
      </c>
      <c r="CT940">
        <v>1</v>
      </c>
      <c r="CU940">
        <v>6</v>
      </c>
      <c r="CV940">
        <v>2</v>
      </c>
      <c r="CW940" t="s">
        <v>7</v>
      </c>
      <c r="CX940" t="s">
        <v>7</v>
      </c>
      <c r="CY940" t="s">
        <v>7</v>
      </c>
      <c r="CZ940" t="s">
        <v>7</v>
      </c>
      <c r="DA940" t="s">
        <v>7</v>
      </c>
      <c r="DB940" t="s">
        <v>7</v>
      </c>
      <c r="DC940" t="s">
        <v>7</v>
      </c>
      <c r="DD940" t="s">
        <v>7</v>
      </c>
      <c r="DE940" t="s">
        <v>7</v>
      </c>
      <c r="DF940" t="s">
        <v>7</v>
      </c>
      <c r="DG940" t="s">
        <v>7</v>
      </c>
      <c r="DH940" t="s">
        <v>7</v>
      </c>
      <c r="DI940" t="s">
        <v>7</v>
      </c>
      <c r="DJ940" t="s">
        <v>7</v>
      </c>
      <c r="DK940" t="s">
        <v>7</v>
      </c>
      <c r="DL940">
        <v>431</v>
      </c>
      <c r="DM940" t="s">
        <v>2869</v>
      </c>
      <c r="DN940">
        <v>1</v>
      </c>
      <c r="DO940">
        <v>7.3</v>
      </c>
      <c r="DP940">
        <v>2</v>
      </c>
      <c r="DQ940">
        <v>1057</v>
      </c>
      <c r="DR940" t="s">
        <v>2869</v>
      </c>
      <c r="DS940">
        <v>0.99460000000000004</v>
      </c>
      <c r="DT940">
        <v>4.2</v>
      </c>
      <c r="DU940">
        <v>1</v>
      </c>
      <c r="DV940">
        <v>753</v>
      </c>
      <c r="DW940" t="s">
        <v>2869</v>
      </c>
      <c r="DX940">
        <v>0.99980000000000002</v>
      </c>
      <c r="DY940">
        <v>8.9</v>
      </c>
      <c r="DZ940">
        <v>2</v>
      </c>
      <c r="EA940">
        <v>401</v>
      </c>
      <c r="EB940" t="s">
        <v>2869</v>
      </c>
      <c r="EC940">
        <v>1</v>
      </c>
      <c r="ED940">
        <v>9.6</v>
      </c>
      <c r="EE940">
        <v>3</v>
      </c>
      <c r="EF940">
        <v>449</v>
      </c>
      <c r="EG940" t="s">
        <v>2869</v>
      </c>
      <c r="EH940">
        <v>1</v>
      </c>
      <c r="EI940">
        <v>10.9</v>
      </c>
      <c r="EJ940">
        <v>3</v>
      </c>
      <c r="EK940">
        <v>1195</v>
      </c>
      <c r="EL940" t="s">
        <v>2869</v>
      </c>
      <c r="EM940">
        <v>0.97629999999999995</v>
      </c>
      <c r="EN940">
        <v>3.1</v>
      </c>
      <c r="EO940">
        <v>1</v>
      </c>
      <c r="EP940">
        <v>398</v>
      </c>
      <c r="EQ940" t="s">
        <v>2869</v>
      </c>
      <c r="ER940">
        <v>1</v>
      </c>
      <c r="ES940">
        <v>5.5</v>
      </c>
      <c r="ET940">
        <v>2</v>
      </c>
      <c r="EU940">
        <v>742</v>
      </c>
      <c r="EV940" t="s">
        <v>2869</v>
      </c>
      <c r="EW940">
        <v>0.99980000000000002</v>
      </c>
      <c r="EX940">
        <v>8.6</v>
      </c>
      <c r="EY940">
        <v>2</v>
      </c>
      <c r="EZ940">
        <v>386</v>
      </c>
      <c r="FA940" t="s">
        <v>2869</v>
      </c>
      <c r="FB940">
        <v>1</v>
      </c>
      <c r="FC940">
        <v>9.9</v>
      </c>
      <c r="FD940">
        <v>3</v>
      </c>
      <c r="FE940">
        <v>877</v>
      </c>
      <c r="FF940" t="s">
        <v>2869</v>
      </c>
      <c r="FG940">
        <v>0.99439999999999995</v>
      </c>
      <c r="FH940">
        <v>2.9</v>
      </c>
      <c r="FI940">
        <v>1</v>
      </c>
      <c r="FJ940">
        <v>969</v>
      </c>
      <c r="FK940" t="s">
        <v>2869</v>
      </c>
      <c r="FL940">
        <v>0.99539999999999995</v>
      </c>
      <c r="FM940">
        <v>4.4000000000000004</v>
      </c>
      <c r="FN940">
        <v>1</v>
      </c>
      <c r="FO940">
        <v>920</v>
      </c>
      <c r="FP940" t="s">
        <v>2869</v>
      </c>
      <c r="FQ940">
        <v>0.99519999999999997</v>
      </c>
      <c r="FR940">
        <v>4.4000000000000004</v>
      </c>
      <c r="FS940">
        <v>1</v>
      </c>
      <c r="FT940" t="s">
        <v>7</v>
      </c>
      <c r="FU940" t="s">
        <v>7</v>
      </c>
      <c r="FV940" t="s">
        <v>7</v>
      </c>
      <c r="FW940" t="s">
        <v>7</v>
      </c>
      <c r="FX940" t="s">
        <v>7</v>
      </c>
      <c r="FY940" t="s">
        <v>7</v>
      </c>
      <c r="FZ940" t="s">
        <v>7</v>
      </c>
      <c r="GA940" t="s">
        <v>7</v>
      </c>
      <c r="GB940" t="s">
        <v>7</v>
      </c>
      <c r="GC940" t="s">
        <v>7</v>
      </c>
      <c r="GD940" t="s">
        <v>7</v>
      </c>
      <c r="GE940" t="s">
        <v>7</v>
      </c>
      <c r="GF940" t="s">
        <v>7</v>
      </c>
      <c r="GG940" t="s">
        <v>7</v>
      </c>
      <c r="GH940" t="s">
        <v>7</v>
      </c>
      <c r="GI940" t="s">
        <v>7</v>
      </c>
      <c r="GJ940" t="s">
        <v>7</v>
      </c>
      <c r="GK940" t="s">
        <v>7</v>
      </c>
      <c r="GL940" t="s">
        <v>7</v>
      </c>
      <c r="GM940" t="s">
        <v>7</v>
      </c>
      <c r="GN940">
        <v>410</v>
      </c>
      <c r="GO940" t="s">
        <v>2869</v>
      </c>
      <c r="GP940">
        <v>1</v>
      </c>
      <c r="GQ940">
        <v>6</v>
      </c>
      <c r="GR940">
        <v>2</v>
      </c>
      <c r="GS940">
        <v>1118</v>
      </c>
      <c r="GT940" t="s">
        <v>2869</v>
      </c>
      <c r="GU940">
        <v>0.97</v>
      </c>
      <c r="GV940">
        <v>3.1</v>
      </c>
      <c r="GW940">
        <v>1</v>
      </c>
      <c r="GX940" t="s">
        <v>7</v>
      </c>
      <c r="GY940" t="s">
        <v>7</v>
      </c>
      <c r="GZ940" t="s">
        <v>7</v>
      </c>
      <c r="HA940" t="s">
        <v>7</v>
      </c>
      <c r="HB940" t="s">
        <v>7</v>
      </c>
      <c r="HC940" t="s">
        <v>7</v>
      </c>
      <c r="HD940" t="s">
        <v>7</v>
      </c>
      <c r="HE940" t="s">
        <v>7</v>
      </c>
      <c r="HF940" t="s">
        <v>7</v>
      </c>
      <c r="HG940" t="s">
        <v>7</v>
      </c>
      <c r="HH940" t="s">
        <v>7</v>
      </c>
      <c r="HI940" t="s">
        <v>7</v>
      </c>
      <c r="HJ940" t="s">
        <v>7</v>
      </c>
      <c r="HK940" t="s">
        <v>7</v>
      </c>
      <c r="HL940" t="s">
        <v>7</v>
      </c>
      <c r="HM940" t="s">
        <v>7</v>
      </c>
      <c r="HN940" t="s">
        <v>7</v>
      </c>
      <c r="HO940" t="s">
        <v>7</v>
      </c>
      <c r="HP940" t="s">
        <v>7</v>
      </c>
      <c r="HQ940" t="s">
        <v>7</v>
      </c>
      <c r="HR940">
        <v>961</v>
      </c>
      <c r="HS940" t="s">
        <v>2869</v>
      </c>
      <c r="HT940">
        <v>0.99490000000000001</v>
      </c>
      <c r="HU940">
        <v>4.4000000000000004</v>
      </c>
      <c r="HV940">
        <v>1</v>
      </c>
      <c r="HW940">
        <v>392</v>
      </c>
      <c r="HX940" t="s">
        <v>2869</v>
      </c>
      <c r="HY940">
        <v>1</v>
      </c>
      <c r="HZ940">
        <v>8.9</v>
      </c>
      <c r="IA940">
        <v>3</v>
      </c>
      <c r="IB940">
        <v>942</v>
      </c>
      <c r="IC940" t="s">
        <v>2869</v>
      </c>
      <c r="ID940">
        <v>0.99480000000000002</v>
      </c>
      <c r="IE940">
        <v>2.9</v>
      </c>
      <c r="IF940">
        <v>1</v>
      </c>
    </row>
    <row r="941" spans="1:240">
      <c r="A941">
        <v>764</v>
      </c>
      <c r="B941" t="s">
        <v>2870</v>
      </c>
      <c r="C941">
        <v>0.99919999999999998</v>
      </c>
      <c r="D941">
        <v>4</v>
      </c>
      <c r="E941">
        <v>1</v>
      </c>
      <c r="F941">
        <v>1112</v>
      </c>
      <c r="G941" t="s">
        <v>2870</v>
      </c>
      <c r="H941">
        <v>0.99029999999999996</v>
      </c>
      <c r="I941">
        <v>1.1000000000000001</v>
      </c>
      <c r="J941">
        <v>1</v>
      </c>
      <c r="K941">
        <v>441</v>
      </c>
      <c r="L941" t="s">
        <v>2870</v>
      </c>
      <c r="M941">
        <v>1</v>
      </c>
      <c r="N941">
        <v>4.4000000000000004</v>
      </c>
      <c r="O941">
        <v>2</v>
      </c>
      <c r="P941">
        <v>535</v>
      </c>
      <c r="Q941" t="s">
        <v>2870</v>
      </c>
      <c r="R941">
        <v>1</v>
      </c>
      <c r="S941">
        <v>8.8000000000000007</v>
      </c>
      <c r="T941">
        <v>4</v>
      </c>
      <c r="U941">
        <v>479</v>
      </c>
      <c r="V941" t="s">
        <v>2870</v>
      </c>
      <c r="W941">
        <v>1</v>
      </c>
      <c r="X941">
        <v>8.9</v>
      </c>
      <c r="Y941">
        <v>4</v>
      </c>
      <c r="Z941">
        <v>992</v>
      </c>
      <c r="AA941" t="s">
        <v>2870</v>
      </c>
      <c r="AB941">
        <v>0.99539999999999995</v>
      </c>
      <c r="AC941">
        <v>1.9</v>
      </c>
      <c r="AD941">
        <v>1</v>
      </c>
      <c r="AE941">
        <v>814</v>
      </c>
      <c r="AF941" t="s">
        <v>2870</v>
      </c>
      <c r="AG941">
        <v>0.99919999999999998</v>
      </c>
      <c r="AH941">
        <v>3.3</v>
      </c>
      <c r="AI941">
        <v>1</v>
      </c>
      <c r="AJ941">
        <v>789</v>
      </c>
      <c r="AK941" t="s">
        <v>2870</v>
      </c>
      <c r="AL941">
        <v>0.99929999999999997</v>
      </c>
      <c r="AM941">
        <v>3.8</v>
      </c>
      <c r="AN941">
        <v>1</v>
      </c>
      <c r="AO941">
        <v>1002</v>
      </c>
      <c r="AP941" t="s">
        <v>2870</v>
      </c>
      <c r="AQ941">
        <v>0.99429999999999996</v>
      </c>
      <c r="AR941">
        <v>3.1</v>
      </c>
      <c r="AS941">
        <v>1</v>
      </c>
      <c r="AT941" t="s">
        <v>411</v>
      </c>
      <c r="AU941" t="s">
        <v>2870</v>
      </c>
      <c r="AV941">
        <v>0.99790000000000001</v>
      </c>
      <c r="AW941">
        <v>4.4000000000000004</v>
      </c>
      <c r="AX941">
        <v>1</v>
      </c>
      <c r="AY941">
        <v>465</v>
      </c>
      <c r="AZ941" t="s">
        <v>2870</v>
      </c>
      <c r="BA941">
        <v>1</v>
      </c>
      <c r="BB941">
        <v>7</v>
      </c>
      <c r="BC941">
        <v>2</v>
      </c>
      <c r="BD941">
        <v>492</v>
      </c>
      <c r="BE941" t="s">
        <v>2870</v>
      </c>
      <c r="BF941">
        <v>1</v>
      </c>
      <c r="BG941">
        <v>5.5</v>
      </c>
      <c r="BH941">
        <v>3</v>
      </c>
      <c r="BI941">
        <v>473</v>
      </c>
      <c r="BJ941" t="s">
        <v>2870</v>
      </c>
      <c r="BK941">
        <v>1</v>
      </c>
      <c r="BL941">
        <v>5</v>
      </c>
      <c r="BM941">
        <v>2</v>
      </c>
      <c r="BN941">
        <v>485</v>
      </c>
      <c r="BO941" t="s">
        <v>2870</v>
      </c>
      <c r="BP941">
        <v>1</v>
      </c>
      <c r="BQ941">
        <v>5.9</v>
      </c>
      <c r="BR941">
        <v>2</v>
      </c>
      <c r="BS941">
        <v>433</v>
      </c>
      <c r="BT941" t="s">
        <v>2870</v>
      </c>
      <c r="BU941">
        <v>1</v>
      </c>
      <c r="BV941">
        <v>7</v>
      </c>
      <c r="BW941">
        <v>5</v>
      </c>
      <c r="BX941">
        <v>808</v>
      </c>
      <c r="BY941" t="s">
        <v>2870</v>
      </c>
      <c r="BZ941">
        <v>0.99919999999999998</v>
      </c>
      <c r="CA941">
        <v>3.8</v>
      </c>
      <c r="CB941">
        <v>1</v>
      </c>
      <c r="CC941" t="s">
        <v>66</v>
      </c>
      <c r="CD941" t="s">
        <v>2870</v>
      </c>
      <c r="CE941">
        <v>0</v>
      </c>
      <c r="CF941" t="s">
        <v>7</v>
      </c>
      <c r="CG941">
        <v>0</v>
      </c>
      <c r="CH941">
        <v>763</v>
      </c>
      <c r="CI941" t="s">
        <v>2870</v>
      </c>
      <c r="CJ941">
        <v>0.99939999999999996</v>
      </c>
      <c r="CK941">
        <v>3.4</v>
      </c>
      <c r="CL941">
        <v>1</v>
      </c>
      <c r="CM941">
        <v>751</v>
      </c>
      <c r="CN941" t="s">
        <v>2870</v>
      </c>
      <c r="CO941">
        <v>0.99809999999999999</v>
      </c>
      <c r="CP941">
        <v>4.4000000000000004</v>
      </c>
      <c r="CQ941">
        <v>1</v>
      </c>
      <c r="CR941">
        <v>771</v>
      </c>
      <c r="CS941" t="s">
        <v>2870</v>
      </c>
      <c r="CT941">
        <v>0.99919999999999998</v>
      </c>
      <c r="CU941">
        <v>4.4000000000000004</v>
      </c>
      <c r="CV941">
        <v>1</v>
      </c>
      <c r="CW941" t="s">
        <v>7</v>
      </c>
      <c r="CX941" t="s">
        <v>7</v>
      </c>
      <c r="CY941" t="s">
        <v>7</v>
      </c>
      <c r="CZ941" t="s">
        <v>7</v>
      </c>
      <c r="DA941" t="s">
        <v>7</v>
      </c>
      <c r="DB941">
        <v>488</v>
      </c>
      <c r="DC941" t="s">
        <v>2870</v>
      </c>
      <c r="DD941">
        <v>1</v>
      </c>
      <c r="DE941">
        <v>9.5</v>
      </c>
      <c r="DF941">
        <v>4</v>
      </c>
      <c r="DG941">
        <v>510</v>
      </c>
      <c r="DH941" t="s">
        <v>2870</v>
      </c>
      <c r="DI941">
        <v>1</v>
      </c>
      <c r="DJ941">
        <v>5.9</v>
      </c>
      <c r="DK941">
        <v>5</v>
      </c>
      <c r="DL941">
        <v>505</v>
      </c>
      <c r="DM941" t="s">
        <v>2870</v>
      </c>
      <c r="DN941">
        <v>1</v>
      </c>
      <c r="DO941">
        <v>4.4000000000000004</v>
      </c>
      <c r="DP941">
        <v>2</v>
      </c>
      <c r="DQ941">
        <v>1079</v>
      </c>
      <c r="DR941" t="s">
        <v>2870</v>
      </c>
      <c r="DS941">
        <v>0.99460000000000004</v>
      </c>
      <c r="DT941">
        <v>3.1</v>
      </c>
      <c r="DU941">
        <v>1</v>
      </c>
      <c r="DV941">
        <v>991</v>
      </c>
      <c r="DW941" t="s">
        <v>2870</v>
      </c>
      <c r="DX941">
        <v>0.99490000000000001</v>
      </c>
      <c r="DY941">
        <v>3.1</v>
      </c>
      <c r="DZ941">
        <v>1</v>
      </c>
      <c r="EA941">
        <v>461</v>
      </c>
      <c r="EB941" t="s">
        <v>2870</v>
      </c>
      <c r="EC941">
        <v>1</v>
      </c>
      <c r="ED941">
        <v>8.8000000000000007</v>
      </c>
      <c r="EE941">
        <v>4</v>
      </c>
      <c r="EF941">
        <v>1086</v>
      </c>
      <c r="EG941" t="s">
        <v>2870</v>
      </c>
      <c r="EH941">
        <v>0.99450000000000005</v>
      </c>
      <c r="EI941">
        <v>3.1</v>
      </c>
      <c r="EJ941">
        <v>1</v>
      </c>
      <c r="EK941">
        <v>476</v>
      </c>
      <c r="EL941" t="s">
        <v>2870</v>
      </c>
      <c r="EM941">
        <v>1</v>
      </c>
      <c r="EN941">
        <v>4.2</v>
      </c>
      <c r="EO941">
        <v>2</v>
      </c>
      <c r="EP941">
        <v>769</v>
      </c>
      <c r="EQ941" t="s">
        <v>2870</v>
      </c>
      <c r="ER941">
        <v>0.998</v>
      </c>
      <c r="ES941">
        <v>3.4</v>
      </c>
      <c r="ET941">
        <v>1</v>
      </c>
      <c r="EU941">
        <v>480</v>
      </c>
      <c r="EV941" t="s">
        <v>2870</v>
      </c>
      <c r="EW941">
        <v>1</v>
      </c>
      <c r="EX941">
        <v>8.6</v>
      </c>
      <c r="EY941">
        <v>4</v>
      </c>
      <c r="EZ941">
        <v>750</v>
      </c>
      <c r="FA941" t="s">
        <v>2870</v>
      </c>
      <c r="FB941">
        <v>0.99909999999999999</v>
      </c>
      <c r="FC941">
        <v>4</v>
      </c>
      <c r="FD941">
        <v>1</v>
      </c>
      <c r="FE941" t="s">
        <v>7</v>
      </c>
      <c r="FF941" t="s">
        <v>7</v>
      </c>
      <c r="FG941" t="s">
        <v>7</v>
      </c>
      <c r="FH941" t="s">
        <v>7</v>
      </c>
      <c r="FI941" t="s">
        <v>7</v>
      </c>
      <c r="FJ941">
        <v>452</v>
      </c>
      <c r="FK941" t="s">
        <v>2870</v>
      </c>
      <c r="FL941">
        <v>1</v>
      </c>
      <c r="FM941">
        <v>10.6</v>
      </c>
      <c r="FN941">
        <v>5</v>
      </c>
      <c r="FO941">
        <v>438</v>
      </c>
      <c r="FP941" t="s">
        <v>2870</v>
      </c>
      <c r="FQ941">
        <v>1</v>
      </c>
      <c r="FR941">
        <v>4.4000000000000004</v>
      </c>
      <c r="FS941">
        <v>3</v>
      </c>
      <c r="FT941">
        <v>733</v>
      </c>
      <c r="FU941" t="s">
        <v>2870</v>
      </c>
      <c r="FV941">
        <v>0.99919999999999998</v>
      </c>
      <c r="FW941">
        <v>3.4</v>
      </c>
      <c r="FX941">
        <v>1</v>
      </c>
      <c r="FY941" t="s">
        <v>84</v>
      </c>
      <c r="FZ941" t="s">
        <v>2870</v>
      </c>
      <c r="GA941">
        <v>0</v>
      </c>
      <c r="GC941">
        <v>0</v>
      </c>
      <c r="GD941">
        <v>746</v>
      </c>
      <c r="GE941" t="s">
        <v>2870</v>
      </c>
      <c r="GF941">
        <v>0.998</v>
      </c>
      <c r="GG941">
        <v>3.3</v>
      </c>
      <c r="GH941">
        <v>1</v>
      </c>
      <c r="GI941">
        <v>729</v>
      </c>
      <c r="GJ941" t="s">
        <v>2870</v>
      </c>
      <c r="GK941">
        <v>0.99919999999999998</v>
      </c>
      <c r="GL941">
        <v>3.3</v>
      </c>
      <c r="GM941">
        <v>1</v>
      </c>
      <c r="GN941">
        <v>999</v>
      </c>
      <c r="GO941" t="s">
        <v>2870</v>
      </c>
      <c r="GP941">
        <v>0.99450000000000005</v>
      </c>
      <c r="GQ941">
        <v>1.9</v>
      </c>
      <c r="GR941">
        <v>1</v>
      </c>
      <c r="GS941">
        <v>894</v>
      </c>
      <c r="GT941" t="s">
        <v>2870</v>
      </c>
      <c r="GU941">
        <v>0.99509999999999998</v>
      </c>
      <c r="GV941">
        <v>2.5</v>
      </c>
      <c r="GW941">
        <v>1</v>
      </c>
      <c r="GX941">
        <v>441</v>
      </c>
      <c r="GY941" t="s">
        <v>2870</v>
      </c>
      <c r="GZ941">
        <v>1</v>
      </c>
      <c r="HA941">
        <v>4.4000000000000004</v>
      </c>
      <c r="HB941">
        <v>2</v>
      </c>
      <c r="HC941" t="s">
        <v>66</v>
      </c>
      <c r="HD941" t="s">
        <v>2870</v>
      </c>
      <c r="HE941">
        <v>0</v>
      </c>
      <c r="HG941">
        <v>0</v>
      </c>
      <c r="HH941" t="s">
        <v>84</v>
      </c>
      <c r="HI941" t="s">
        <v>2870</v>
      </c>
      <c r="HJ941">
        <v>0</v>
      </c>
      <c r="HL941">
        <v>0</v>
      </c>
      <c r="HM941">
        <v>719</v>
      </c>
      <c r="HN941" t="s">
        <v>2870</v>
      </c>
      <c r="HO941">
        <v>0.99970000000000003</v>
      </c>
      <c r="HP941">
        <v>5.5</v>
      </c>
      <c r="HQ941">
        <v>2</v>
      </c>
      <c r="HR941" t="s">
        <v>215</v>
      </c>
      <c r="HS941" t="s">
        <v>2870</v>
      </c>
      <c r="HT941">
        <v>0</v>
      </c>
      <c r="HV941">
        <v>0</v>
      </c>
      <c r="HW941">
        <v>773</v>
      </c>
      <c r="HX941" t="s">
        <v>2870</v>
      </c>
      <c r="HY941">
        <v>0.99780000000000002</v>
      </c>
      <c r="HZ941">
        <v>4</v>
      </c>
      <c r="IA941">
        <v>1</v>
      </c>
      <c r="IB941">
        <v>451</v>
      </c>
      <c r="IC941" t="s">
        <v>2870</v>
      </c>
      <c r="ID941">
        <v>1</v>
      </c>
      <c r="IE941">
        <v>5.8</v>
      </c>
      <c r="IF941">
        <v>2</v>
      </c>
    </row>
    <row r="942" spans="1:240">
      <c r="A942">
        <v>765</v>
      </c>
      <c r="B942" t="s">
        <v>2871</v>
      </c>
      <c r="C942">
        <v>0.99919999999999998</v>
      </c>
      <c r="D942">
        <v>2.2999999999999998</v>
      </c>
      <c r="E942">
        <v>2</v>
      </c>
      <c r="F942">
        <v>565</v>
      </c>
      <c r="G942" t="s">
        <v>2871</v>
      </c>
      <c r="H942">
        <v>1</v>
      </c>
      <c r="I942">
        <v>3.4</v>
      </c>
      <c r="J942">
        <v>2</v>
      </c>
      <c r="K942">
        <v>1201</v>
      </c>
      <c r="L942" t="s">
        <v>2871</v>
      </c>
      <c r="M942">
        <v>0.93730000000000002</v>
      </c>
      <c r="N942">
        <v>1.2</v>
      </c>
      <c r="O942">
        <v>1</v>
      </c>
      <c r="P942">
        <v>634</v>
      </c>
      <c r="Q942" t="s">
        <v>2871</v>
      </c>
      <c r="R942">
        <v>1</v>
      </c>
      <c r="S942">
        <v>2.4</v>
      </c>
      <c r="T942">
        <v>2</v>
      </c>
      <c r="U942">
        <v>581</v>
      </c>
      <c r="V942" t="s">
        <v>2871</v>
      </c>
      <c r="W942">
        <v>1</v>
      </c>
      <c r="X942">
        <v>6.8</v>
      </c>
      <c r="Y942">
        <v>4</v>
      </c>
      <c r="Z942">
        <v>549</v>
      </c>
      <c r="AA942" t="s">
        <v>2871</v>
      </c>
      <c r="AB942">
        <v>1</v>
      </c>
      <c r="AC942">
        <v>6.1</v>
      </c>
      <c r="AD942">
        <v>4</v>
      </c>
      <c r="AE942">
        <v>607</v>
      </c>
      <c r="AF942" t="s">
        <v>2871</v>
      </c>
      <c r="AG942">
        <v>1</v>
      </c>
      <c r="AH942">
        <v>11.6</v>
      </c>
      <c r="AI942">
        <v>5</v>
      </c>
      <c r="AJ942" t="s">
        <v>7</v>
      </c>
      <c r="AK942" t="s">
        <v>7</v>
      </c>
      <c r="AL942" t="s">
        <v>7</v>
      </c>
      <c r="AM942" t="s">
        <v>7</v>
      </c>
      <c r="AN942" t="s">
        <v>7</v>
      </c>
      <c r="AO942">
        <v>589</v>
      </c>
      <c r="AP942" t="s">
        <v>2871</v>
      </c>
      <c r="AQ942">
        <v>1</v>
      </c>
      <c r="AR942">
        <v>4.9000000000000004</v>
      </c>
      <c r="AS942">
        <v>4</v>
      </c>
      <c r="AT942">
        <v>580</v>
      </c>
      <c r="AU942" t="s">
        <v>2871</v>
      </c>
      <c r="AV942">
        <v>1</v>
      </c>
      <c r="AW942">
        <v>9.1999999999999993</v>
      </c>
      <c r="AX942">
        <v>5</v>
      </c>
      <c r="AY942">
        <v>560</v>
      </c>
      <c r="AZ942" t="s">
        <v>2871</v>
      </c>
      <c r="BA942">
        <v>1</v>
      </c>
      <c r="BB942">
        <v>9.8000000000000007</v>
      </c>
      <c r="BC942">
        <v>5</v>
      </c>
      <c r="BD942">
        <v>585</v>
      </c>
      <c r="BE942" t="s">
        <v>2871</v>
      </c>
      <c r="BF942">
        <v>1</v>
      </c>
      <c r="BG942">
        <v>7.4</v>
      </c>
      <c r="BH942">
        <v>4</v>
      </c>
      <c r="BI942">
        <v>567</v>
      </c>
      <c r="BJ942" t="s">
        <v>2871</v>
      </c>
      <c r="BK942">
        <v>1</v>
      </c>
      <c r="BL942">
        <v>6.8</v>
      </c>
      <c r="BM942">
        <v>6</v>
      </c>
      <c r="BN942">
        <v>579</v>
      </c>
      <c r="BO942" t="s">
        <v>2871</v>
      </c>
      <c r="BP942">
        <v>1</v>
      </c>
      <c r="BQ942">
        <v>12.3</v>
      </c>
      <c r="BR942">
        <v>8</v>
      </c>
      <c r="BS942">
        <v>507</v>
      </c>
      <c r="BT942" t="s">
        <v>2871</v>
      </c>
      <c r="BU942">
        <v>1</v>
      </c>
      <c r="BV942">
        <v>9.1</v>
      </c>
      <c r="BW942">
        <v>5</v>
      </c>
      <c r="BX942">
        <v>596</v>
      </c>
      <c r="BY942" t="s">
        <v>2871</v>
      </c>
      <c r="BZ942">
        <v>1</v>
      </c>
      <c r="CA942">
        <v>5.8</v>
      </c>
      <c r="CB942">
        <v>4</v>
      </c>
      <c r="CC942">
        <v>562</v>
      </c>
      <c r="CD942" t="s">
        <v>2871</v>
      </c>
      <c r="CE942">
        <v>1</v>
      </c>
      <c r="CF942">
        <v>6.6</v>
      </c>
      <c r="CG942">
        <v>5</v>
      </c>
      <c r="CH942">
        <v>561</v>
      </c>
      <c r="CI942" t="s">
        <v>2871</v>
      </c>
      <c r="CJ942">
        <v>1</v>
      </c>
      <c r="CK942">
        <v>9.3000000000000007</v>
      </c>
      <c r="CL942">
        <v>7</v>
      </c>
      <c r="CM942">
        <v>544</v>
      </c>
      <c r="CN942" t="s">
        <v>2871</v>
      </c>
      <c r="CO942">
        <v>1</v>
      </c>
      <c r="CP942">
        <v>6</v>
      </c>
      <c r="CQ942">
        <v>5</v>
      </c>
      <c r="CR942">
        <v>576</v>
      </c>
      <c r="CS942" t="s">
        <v>2871</v>
      </c>
      <c r="CT942">
        <v>1</v>
      </c>
      <c r="CU942">
        <v>7.2</v>
      </c>
      <c r="CV942">
        <v>4</v>
      </c>
      <c r="CW942">
        <v>514</v>
      </c>
      <c r="CX942" t="s">
        <v>2871</v>
      </c>
      <c r="CY942">
        <v>1</v>
      </c>
      <c r="CZ942">
        <v>6.7</v>
      </c>
      <c r="DA942">
        <v>4</v>
      </c>
      <c r="DB942">
        <v>1204</v>
      </c>
      <c r="DC942" t="s">
        <v>2871</v>
      </c>
      <c r="DD942">
        <v>0.98419999999999996</v>
      </c>
      <c r="DE942">
        <v>1.5</v>
      </c>
      <c r="DF942">
        <v>1</v>
      </c>
      <c r="DG942">
        <v>600</v>
      </c>
      <c r="DH942" t="s">
        <v>2871</v>
      </c>
      <c r="DI942">
        <v>1</v>
      </c>
      <c r="DJ942">
        <v>5</v>
      </c>
      <c r="DK942">
        <v>3</v>
      </c>
      <c r="DL942">
        <v>1144</v>
      </c>
      <c r="DM942" t="s">
        <v>2871</v>
      </c>
      <c r="DN942">
        <v>0.99239999999999995</v>
      </c>
      <c r="DO942">
        <v>1.5</v>
      </c>
      <c r="DP942">
        <v>1</v>
      </c>
      <c r="DQ942">
        <v>626</v>
      </c>
      <c r="DR942" t="s">
        <v>2871</v>
      </c>
      <c r="DS942">
        <v>1</v>
      </c>
      <c r="DT942">
        <v>10.5</v>
      </c>
      <c r="DU942">
        <v>7</v>
      </c>
      <c r="DV942">
        <v>578</v>
      </c>
      <c r="DW942" t="s">
        <v>2871</v>
      </c>
      <c r="DX942">
        <v>1</v>
      </c>
      <c r="DY942">
        <v>7.9</v>
      </c>
      <c r="DZ942">
        <v>7</v>
      </c>
      <c r="EA942">
        <v>551</v>
      </c>
      <c r="EB942" t="s">
        <v>2871</v>
      </c>
      <c r="EC942">
        <v>1</v>
      </c>
      <c r="ED942">
        <v>6.3</v>
      </c>
      <c r="EE942">
        <v>4</v>
      </c>
      <c r="EF942">
        <v>624</v>
      </c>
      <c r="EG942" t="s">
        <v>2871</v>
      </c>
      <c r="EH942">
        <v>1</v>
      </c>
      <c r="EI942">
        <v>7.4</v>
      </c>
      <c r="EJ942">
        <v>5</v>
      </c>
      <c r="EK942">
        <v>579</v>
      </c>
      <c r="EL942" t="s">
        <v>2871</v>
      </c>
      <c r="EM942">
        <v>1</v>
      </c>
      <c r="EN942">
        <v>7.8</v>
      </c>
      <c r="EO942">
        <v>4</v>
      </c>
      <c r="EP942">
        <v>546</v>
      </c>
      <c r="EQ942" t="s">
        <v>2871</v>
      </c>
      <c r="ER942">
        <v>1</v>
      </c>
      <c r="ES942">
        <v>5.5</v>
      </c>
      <c r="ET942">
        <v>4</v>
      </c>
      <c r="EU942">
        <v>574</v>
      </c>
      <c r="EV942" t="s">
        <v>2871</v>
      </c>
      <c r="EW942">
        <v>1</v>
      </c>
      <c r="EX942">
        <v>2.2999999999999998</v>
      </c>
      <c r="EY942">
        <v>2</v>
      </c>
      <c r="EZ942">
        <v>555</v>
      </c>
      <c r="FA942" t="s">
        <v>2871</v>
      </c>
      <c r="FB942">
        <v>1</v>
      </c>
      <c r="FC942">
        <v>7.2</v>
      </c>
      <c r="FD942">
        <v>4</v>
      </c>
      <c r="FE942">
        <v>1112</v>
      </c>
      <c r="FF942" t="s">
        <v>2871</v>
      </c>
      <c r="FG942">
        <v>0.97189999999999999</v>
      </c>
      <c r="FH942">
        <v>2.4</v>
      </c>
      <c r="FI942">
        <v>2</v>
      </c>
      <c r="FJ942">
        <v>707</v>
      </c>
      <c r="FK942" t="s">
        <v>2871</v>
      </c>
      <c r="FL942">
        <v>0.99990000000000001</v>
      </c>
      <c r="FM942">
        <v>5</v>
      </c>
      <c r="FN942">
        <v>2</v>
      </c>
      <c r="FO942">
        <v>700</v>
      </c>
      <c r="FP942" t="s">
        <v>2871</v>
      </c>
      <c r="FQ942">
        <v>0.99950000000000006</v>
      </c>
      <c r="FR942">
        <v>2.9</v>
      </c>
      <c r="FS942">
        <v>2</v>
      </c>
      <c r="FT942" t="s">
        <v>7</v>
      </c>
      <c r="FU942" t="s">
        <v>7</v>
      </c>
      <c r="FV942" t="s">
        <v>7</v>
      </c>
      <c r="FW942" t="s">
        <v>7</v>
      </c>
      <c r="FX942" t="s">
        <v>7</v>
      </c>
      <c r="FY942" t="s">
        <v>7</v>
      </c>
      <c r="FZ942" t="s">
        <v>7</v>
      </c>
      <c r="GA942" t="s">
        <v>7</v>
      </c>
      <c r="GB942" t="s">
        <v>7</v>
      </c>
      <c r="GC942" t="s">
        <v>7</v>
      </c>
      <c r="GD942">
        <v>541</v>
      </c>
      <c r="GE942" t="s">
        <v>2871</v>
      </c>
      <c r="GF942">
        <v>1</v>
      </c>
      <c r="GG942">
        <v>6</v>
      </c>
      <c r="GH942">
        <v>4</v>
      </c>
      <c r="GI942">
        <v>551</v>
      </c>
      <c r="GJ942" t="s">
        <v>2871</v>
      </c>
      <c r="GK942">
        <v>1</v>
      </c>
      <c r="GL942">
        <v>3.9</v>
      </c>
      <c r="GM942">
        <v>3</v>
      </c>
      <c r="GN942">
        <v>1028</v>
      </c>
      <c r="GO942" t="s">
        <v>2871</v>
      </c>
      <c r="GP942">
        <v>0.99450000000000005</v>
      </c>
      <c r="GQ942">
        <v>2.1</v>
      </c>
      <c r="GR942">
        <v>1</v>
      </c>
      <c r="GS942">
        <v>1003</v>
      </c>
      <c r="GT942" t="s">
        <v>2871</v>
      </c>
      <c r="GU942">
        <v>0.99370000000000003</v>
      </c>
      <c r="GV942">
        <v>1.2</v>
      </c>
      <c r="GW942">
        <v>1</v>
      </c>
      <c r="GX942">
        <v>953</v>
      </c>
      <c r="GY942" t="s">
        <v>2871</v>
      </c>
      <c r="GZ942">
        <v>0.99450000000000005</v>
      </c>
      <c r="HA942">
        <v>1.3</v>
      </c>
      <c r="HB942">
        <v>1</v>
      </c>
      <c r="HC942">
        <v>565</v>
      </c>
      <c r="HD942" t="s">
        <v>2871</v>
      </c>
      <c r="HE942">
        <v>1</v>
      </c>
      <c r="HF942">
        <v>4.7</v>
      </c>
      <c r="HG942">
        <v>3</v>
      </c>
      <c r="HH942">
        <v>556</v>
      </c>
      <c r="HI942" t="s">
        <v>2871</v>
      </c>
      <c r="HJ942">
        <v>1</v>
      </c>
      <c r="HK942">
        <v>3.8</v>
      </c>
      <c r="HL942">
        <v>3</v>
      </c>
      <c r="HM942">
        <v>548</v>
      </c>
      <c r="HN942" t="s">
        <v>2871</v>
      </c>
      <c r="HO942">
        <v>1</v>
      </c>
      <c r="HP942">
        <v>7.6</v>
      </c>
      <c r="HQ942">
        <v>4</v>
      </c>
      <c r="HR942">
        <v>759</v>
      </c>
      <c r="HS942" t="s">
        <v>2871</v>
      </c>
      <c r="HT942">
        <v>0.99980000000000002</v>
      </c>
      <c r="HU942">
        <v>4.8</v>
      </c>
      <c r="HV942">
        <v>3</v>
      </c>
      <c r="HW942">
        <v>545</v>
      </c>
      <c r="HX942" t="s">
        <v>2871</v>
      </c>
      <c r="HY942">
        <v>1</v>
      </c>
      <c r="HZ942">
        <v>4.9000000000000004</v>
      </c>
      <c r="IA942">
        <v>4</v>
      </c>
      <c r="IB942">
        <v>538</v>
      </c>
      <c r="IC942" t="s">
        <v>2871</v>
      </c>
      <c r="ID942">
        <v>1</v>
      </c>
      <c r="IE942">
        <v>3.3</v>
      </c>
      <c r="IF942">
        <v>2</v>
      </c>
    </row>
    <row r="943" spans="1:240">
      <c r="A943">
        <v>766</v>
      </c>
      <c r="B943" t="s">
        <v>2872</v>
      </c>
      <c r="C943">
        <v>0.99909999999999999</v>
      </c>
      <c r="D943">
        <v>15.5</v>
      </c>
      <c r="E943">
        <v>1</v>
      </c>
      <c r="F943" t="s">
        <v>89</v>
      </c>
      <c r="G943" t="s">
        <v>2872</v>
      </c>
      <c r="H943">
        <v>0</v>
      </c>
      <c r="I943" t="s">
        <v>7</v>
      </c>
      <c r="J943">
        <v>0</v>
      </c>
      <c r="K943" t="s">
        <v>7</v>
      </c>
      <c r="L943" t="s">
        <v>7</v>
      </c>
      <c r="M943" t="s">
        <v>7</v>
      </c>
      <c r="N943" t="s">
        <v>7</v>
      </c>
      <c r="O943" t="s">
        <v>7</v>
      </c>
      <c r="P943" t="s">
        <v>1593</v>
      </c>
      <c r="Q943" t="s">
        <v>2872</v>
      </c>
      <c r="R943">
        <v>0</v>
      </c>
      <c r="S943" t="s">
        <v>7</v>
      </c>
      <c r="T943">
        <v>0</v>
      </c>
      <c r="U943" t="s">
        <v>192</v>
      </c>
      <c r="V943" t="s">
        <v>2872</v>
      </c>
      <c r="W943">
        <v>0.99950000000000006</v>
      </c>
      <c r="X943">
        <v>18.399999999999999</v>
      </c>
      <c r="Y943">
        <v>1</v>
      </c>
      <c r="Z943" t="s">
        <v>316</v>
      </c>
      <c r="AA943" t="s">
        <v>2872</v>
      </c>
      <c r="AB943">
        <v>1</v>
      </c>
      <c r="AC943">
        <v>32.4</v>
      </c>
      <c r="AD943">
        <v>3</v>
      </c>
      <c r="AE943">
        <v>792</v>
      </c>
      <c r="AF943" t="s">
        <v>2872</v>
      </c>
      <c r="AG943">
        <v>0.99960000000000004</v>
      </c>
      <c r="AH943">
        <v>21.9</v>
      </c>
      <c r="AI943">
        <v>1</v>
      </c>
      <c r="AJ943" t="s">
        <v>567</v>
      </c>
      <c r="AK943" t="s">
        <v>2872</v>
      </c>
      <c r="AL943">
        <v>0</v>
      </c>
      <c r="AM943" t="s">
        <v>7</v>
      </c>
      <c r="AN943">
        <v>0</v>
      </c>
      <c r="AO943" t="s">
        <v>980</v>
      </c>
      <c r="AP943" t="s">
        <v>2872</v>
      </c>
      <c r="AQ943">
        <v>0.99950000000000006</v>
      </c>
      <c r="AR943">
        <v>23</v>
      </c>
      <c r="AS943">
        <v>1</v>
      </c>
      <c r="AT943" t="s">
        <v>753</v>
      </c>
      <c r="AU943" t="s">
        <v>2872</v>
      </c>
      <c r="AV943">
        <v>1</v>
      </c>
      <c r="AW943">
        <v>21</v>
      </c>
      <c r="AX943">
        <v>6</v>
      </c>
      <c r="AY943" t="s">
        <v>11</v>
      </c>
      <c r="AZ943" t="s">
        <v>2872</v>
      </c>
      <c r="BA943">
        <v>0.99960000000000004</v>
      </c>
      <c r="BB943">
        <v>32.700000000000003</v>
      </c>
      <c r="BC943">
        <v>1</v>
      </c>
      <c r="BD943" t="s">
        <v>92</v>
      </c>
      <c r="BE943" t="s">
        <v>2872</v>
      </c>
      <c r="BF943">
        <v>0.99960000000000004</v>
      </c>
      <c r="BG943">
        <v>24.8</v>
      </c>
      <c r="BH943">
        <v>1</v>
      </c>
      <c r="BI943" t="s">
        <v>87</v>
      </c>
      <c r="BJ943" t="s">
        <v>2872</v>
      </c>
      <c r="BK943">
        <v>1</v>
      </c>
      <c r="BL943">
        <v>21.3</v>
      </c>
      <c r="BM943">
        <v>3</v>
      </c>
      <c r="BN943" t="s">
        <v>84</v>
      </c>
      <c r="BO943" t="s">
        <v>2872</v>
      </c>
      <c r="BP943">
        <v>1</v>
      </c>
      <c r="BQ943">
        <v>23.3</v>
      </c>
      <c r="BR943">
        <v>6</v>
      </c>
      <c r="BS943" t="s">
        <v>95</v>
      </c>
      <c r="BT943" t="s">
        <v>2872</v>
      </c>
      <c r="BU943">
        <v>1</v>
      </c>
      <c r="BV943">
        <v>25.9</v>
      </c>
      <c r="BW943">
        <v>2</v>
      </c>
      <c r="BX943" t="s">
        <v>754</v>
      </c>
      <c r="BY943" t="s">
        <v>2872</v>
      </c>
      <c r="BZ943">
        <v>1</v>
      </c>
      <c r="CA943">
        <v>21.6</v>
      </c>
      <c r="CB943">
        <v>2</v>
      </c>
      <c r="CC943" t="s">
        <v>83</v>
      </c>
      <c r="CD943" t="s">
        <v>2872</v>
      </c>
      <c r="CE943">
        <v>0</v>
      </c>
      <c r="CF943" t="s">
        <v>7</v>
      </c>
      <c r="CG943">
        <v>0</v>
      </c>
      <c r="CH943" t="s">
        <v>1030</v>
      </c>
      <c r="CI943" t="s">
        <v>2872</v>
      </c>
      <c r="CJ943">
        <v>0</v>
      </c>
      <c r="CK943" t="s">
        <v>7</v>
      </c>
      <c r="CL943">
        <v>0</v>
      </c>
      <c r="CM943" t="s">
        <v>7</v>
      </c>
      <c r="CN943" t="s">
        <v>7</v>
      </c>
      <c r="CO943" t="s">
        <v>7</v>
      </c>
      <c r="CP943" t="s">
        <v>7</v>
      </c>
      <c r="CQ943" t="s">
        <v>7</v>
      </c>
      <c r="CR943" t="s">
        <v>87</v>
      </c>
      <c r="CS943" t="s">
        <v>2872</v>
      </c>
      <c r="CT943">
        <v>0</v>
      </c>
      <c r="CU943" t="s">
        <v>7</v>
      </c>
      <c r="CV943">
        <v>0</v>
      </c>
      <c r="CW943" t="s">
        <v>7</v>
      </c>
      <c r="CX943" t="s">
        <v>7</v>
      </c>
      <c r="CY943" t="s">
        <v>7</v>
      </c>
      <c r="CZ943" t="s">
        <v>7</v>
      </c>
      <c r="DA943" t="s">
        <v>7</v>
      </c>
      <c r="DB943" t="s">
        <v>192</v>
      </c>
      <c r="DC943" t="s">
        <v>2872</v>
      </c>
      <c r="DD943">
        <v>0</v>
      </c>
      <c r="DF943">
        <v>0</v>
      </c>
      <c r="DG943" t="s">
        <v>1034</v>
      </c>
      <c r="DH943" t="s">
        <v>2872</v>
      </c>
      <c r="DI943">
        <v>1</v>
      </c>
      <c r="DJ943">
        <v>18.399999999999999</v>
      </c>
      <c r="DK943">
        <v>4</v>
      </c>
      <c r="DL943" t="s">
        <v>418</v>
      </c>
      <c r="DM943" t="s">
        <v>2872</v>
      </c>
      <c r="DN943">
        <v>0.99939999999999996</v>
      </c>
      <c r="DO943">
        <v>18.399999999999999</v>
      </c>
      <c r="DP943">
        <v>1</v>
      </c>
      <c r="DQ943" t="s">
        <v>1518</v>
      </c>
      <c r="DR943" t="s">
        <v>2872</v>
      </c>
      <c r="DS943">
        <v>1</v>
      </c>
      <c r="DT943">
        <v>33.200000000000003</v>
      </c>
      <c r="DU943">
        <v>3</v>
      </c>
      <c r="DV943" t="s">
        <v>969</v>
      </c>
      <c r="DW943" t="s">
        <v>2872</v>
      </c>
      <c r="DX943">
        <v>0.99960000000000004</v>
      </c>
      <c r="DY943">
        <v>25.7</v>
      </c>
      <c r="DZ943">
        <v>1</v>
      </c>
      <c r="EA943" t="s">
        <v>414</v>
      </c>
      <c r="EB943" t="s">
        <v>2872</v>
      </c>
      <c r="EC943">
        <v>1</v>
      </c>
      <c r="ED943">
        <v>26.5</v>
      </c>
      <c r="EE943">
        <v>3</v>
      </c>
      <c r="EF943" t="s">
        <v>263</v>
      </c>
      <c r="EG943" t="s">
        <v>2872</v>
      </c>
      <c r="EH943">
        <v>0.99960000000000004</v>
      </c>
      <c r="EI943">
        <v>23</v>
      </c>
      <c r="EJ943">
        <v>1</v>
      </c>
      <c r="EK943" t="s">
        <v>192</v>
      </c>
      <c r="EL943" t="s">
        <v>2872</v>
      </c>
      <c r="EM943">
        <v>1</v>
      </c>
      <c r="EN943">
        <v>21.3</v>
      </c>
      <c r="EO943">
        <v>4</v>
      </c>
      <c r="EP943" t="s">
        <v>6</v>
      </c>
      <c r="EQ943" t="s">
        <v>2872</v>
      </c>
      <c r="ER943">
        <v>1</v>
      </c>
      <c r="ES943">
        <v>30.9</v>
      </c>
      <c r="ET943">
        <v>8</v>
      </c>
      <c r="EU943" t="s">
        <v>1443</v>
      </c>
      <c r="EV943" t="s">
        <v>2872</v>
      </c>
      <c r="EW943">
        <v>0.99880000000000002</v>
      </c>
      <c r="EX943">
        <v>19</v>
      </c>
      <c r="EY943">
        <v>1</v>
      </c>
      <c r="EZ943" t="s">
        <v>566</v>
      </c>
      <c r="FA943" t="s">
        <v>2872</v>
      </c>
      <c r="FB943">
        <v>1</v>
      </c>
      <c r="FC943">
        <v>27.7</v>
      </c>
      <c r="FD943">
        <v>2</v>
      </c>
      <c r="FE943" t="s">
        <v>1445</v>
      </c>
      <c r="FF943" t="s">
        <v>2872</v>
      </c>
      <c r="FG943">
        <v>0.61899999999999999</v>
      </c>
      <c r="FH943">
        <v>17.2</v>
      </c>
      <c r="FI943">
        <v>1</v>
      </c>
      <c r="FJ943" t="s">
        <v>57</v>
      </c>
      <c r="FK943" t="s">
        <v>2872</v>
      </c>
      <c r="FL943">
        <v>1</v>
      </c>
      <c r="FM943">
        <v>27.4</v>
      </c>
      <c r="FN943">
        <v>2</v>
      </c>
      <c r="FO943" t="s">
        <v>155</v>
      </c>
      <c r="FP943" t="s">
        <v>2872</v>
      </c>
      <c r="FQ943">
        <v>1</v>
      </c>
      <c r="FR943">
        <v>23</v>
      </c>
      <c r="FS943">
        <v>2</v>
      </c>
      <c r="FT943" t="s">
        <v>1037</v>
      </c>
      <c r="FU943" t="s">
        <v>2872</v>
      </c>
      <c r="FV943">
        <v>1</v>
      </c>
      <c r="FW943">
        <v>21.3</v>
      </c>
      <c r="FX943">
        <v>6</v>
      </c>
      <c r="FY943" t="s">
        <v>1008</v>
      </c>
      <c r="FZ943" t="s">
        <v>2872</v>
      </c>
      <c r="GA943">
        <v>0</v>
      </c>
      <c r="GC943">
        <v>0</v>
      </c>
      <c r="GD943" t="s">
        <v>749</v>
      </c>
      <c r="GE943" t="s">
        <v>2872</v>
      </c>
      <c r="GF943">
        <v>0.998</v>
      </c>
      <c r="GG943">
        <v>13.4</v>
      </c>
      <c r="GH943">
        <v>1</v>
      </c>
      <c r="GI943" t="s">
        <v>1047</v>
      </c>
      <c r="GJ943" t="s">
        <v>2872</v>
      </c>
      <c r="GK943">
        <v>0</v>
      </c>
      <c r="GM943">
        <v>0</v>
      </c>
      <c r="GN943" t="s">
        <v>89</v>
      </c>
      <c r="GO943" t="s">
        <v>2872</v>
      </c>
      <c r="GP943">
        <v>1</v>
      </c>
      <c r="GQ943">
        <v>32.9</v>
      </c>
      <c r="GR943">
        <v>3</v>
      </c>
      <c r="GS943" t="s">
        <v>1075</v>
      </c>
      <c r="GT943" t="s">
        <v>2872</v>
      </c>
      <c r="GU943">
        <v>1</v>
      </c>
      <c r="GV943">
        <v>21.3</v>
      </c>
      <c r="GW943">
        <v>3</v>
      </c>
      <c r="GX943" t="s">
        <v>88</v>
      </c>
      <c r="GY943" t="s">
        <v>2872</v>
      </c>
      <c r="GZ943">
        <v>0</v>
      </c>
      <c r="HB943">
        <v>0</v>
      </c>
      <c r="HC943" t="s">
        <v>89</v>
      </c>
      <c r="HD943" t="s">
        <v>2872</v>
      </c>
      <c r="HE943">
        <v>0.99950000000000006</v>
      </c>
      <c r="HF943">
        <v>23</v>
      </c>
      <c r="HG943">
        <v>1</v>
      </c>
      <c r="HH943" t="s">
        <v>566</v>
      </c>
      <c r="HI943" t="s">
        <v>2872</v>
      </c>
      <c r="HJ943">
        <v>1</v>
      </c>
      <c r="HK943">
        <v>26.2</v>
      </c>
      <c r="HL943">
        <v>5</v>
      </c>
      <c r="HM943">
        <v>1084</v>
      </c>
      <c r="HN943" t="s">
        <v>2872</v>
      </c>
      <c r="HO943">
        <v>0.98729999999999996</v>
      </c>
      <c r="HP943">
        <v>29.7</v>
      </c>
      <c r="HQ943">
        <v>1</v>
      </c>
      <c r="HR943" t="s">
        <v>1443</v>
      </c>
      <c r="HS943" t="s">
        <v>2872</v>
      </c>
      <c r="HT943">
        <v>0.99990000000000001</v>
      </c>
      <c r="HU943">
        <v>23.9</v>
      </c>
      <c r="HV943">
        <v>2</v>
      </c>
      <c r="HW943" t="s">
        <v>480</v>
      </c>
      <c r="HX943" t="s">
        <v>2872</v>
      </c>
      <c r="HY943">
        <v>1</v>
      </c>
      <c r="HZ943">
        <v>26.5</v>
      </c>
      <c r="IA943">
        <v>3</v>
      </c>
      <c r="IB943" t="s">
        <v>1020</v>
      </c>
      <c r="IC943" t="s">
        <v>2872</v>
      </c>
      <c r="ID943">
        <v>0</v>
      </c>
      <c r="IF943">
        <v>0</v>
      </c>
    </row>
    <row r="944" spans="1:240">
      <c r="A944">
        <v>767</v>
      </c>
      <c r="B944" t="s">
        <v>2873</v>
      </c>
      <c r="C944">
        <v>0.99909999999999999</v>
      </c>
      <c r="D944">
        <v>6.6</v>
      </c>
      <c r="E944">
        <v>1</v>
      </c>
      <c r="F944" t="s">
        <v>7</v>
      </c>
      <c r="G944" t="s">
        <v>7</v>
      </c>
      <c r="H944" t="s">
        <v>7</v>
      </c>
      <c r="I944" t="s">
        <v>7</v>
      </c>
      <c r="J944" t="s">
        <v>7</v>
      </c>
      <c r="K944" t="s">
        <v>228</v>
      </c>
      <c r="L944" t="s">
        <v>2873</v>
      </c>
      <c r="M944">
        <v>0</v>
      </c>
      <c r="O944">
        <v>0</v>
      </c>
      <c r="P944">
        <v>846</v>
      </c>
      <c r="Q944" t="s">
        <v>2873</v>
      </c>
      <c r="R944">
        <v>0.99850000000000005</v>
      </c>
      <c r="S944">
        <v>6.3</v>
      </c>
      <c r="T944">
        <v>1</v>
      </c>
      <c r="U944" t="s">
        <v>216</v>
      </c>
      <c r="V944" t="s">
        <v>2873</v>
      </c>
      <c r="W944">
        <v>0</v>
      </c>
      <c r="Y944">
        <v>0</v>
      </c>
      <c r="Z944" t="s">
        <v>1446</v>
      </c>
      <c r="AA944" t="s">
        <v>2873</v>
      </c>
      <c r="AB944">
        <v>0</v>
      </c>
      <c r="AD944">
        <v>0</v>
      </c>
      <c r="AE944">
        <v>822</v>
      </c>
      <c r="AF944" t="s">
        <v>2873</v>
      </c>
      <c r="AG944">
        <v>0.997</v>
      </c>
      <c r="AH944">
        <v>15</v>
      </c>
      <c r="AI944">
        <v>1</v>
      </c>
      <c r="AJ944" t="s">
        <v>10</v>
      </c>
      <c r="AK944" t="s">
        <v>2873</v>
      </c>
      <c r="AL944">
        <v>0</v>
      </c>
      <c r="AN944">
        <v>0</v>
      </c>
      <c r="AO944" t="s">
        <v>1094</v>
      </c>
      <c r="AP944" t="s">
        <v>2873</v>
      </c>
      <c r="AQ944">
        <v>0</v>
      </c>
      <c r="AS944">
        <v>0</v>
      </c>
      <c r="AT944" t="s">
        <v>85</v>
      </c>
      <c r="AU944" t="s">
        <v>2873</v>
      </c>
      <c r="AV944">
        <v>0</v>
      </c>
      <c r="AX944">
        <v>0</v>
      </c>
      <c r="AY944" t="s">
        <v>1025</v>
      </c>
      <c r="AZ944" t="s">
        <v>2873</v>
      </c>
      <c r="BA944">
        <v>0</v>
      </c>
      <c r="BC944">
        <v>0</v>
      </c>
      <c r="BD944">
        <v>784</v>
      </c>
      <c r="BE944" t="s">
        <v>2873</v>
      </c>
      <c r="BF944">
        <v>0.99939999999999996</v>
      </c>
      <c r="BG944">
        <v>25.5</v>
      </c>
      <c r="BH944">
        <v>1</v>
      </c>
      <c r="BI944" t="s">
        <v>567</v>
      </c>
      <c r="BJ944" t="s">
        <v>2873</v>
      </c>
      <c r="BK944">
        <v>0</v>
      </c>
      <c r="BM944">
        <v>0</v>
      </c>
      <c r="BN944" t="s">
        <v>9</v>
      </c>
      <c r="BO944" t="s">
        <v>2873</v>
      </c>
      <c r="BP944">
        <v>0</v>
      </c>
      <c r="BR944">
        <v>0</v>
      </c>
      <c r="BS944" t="s">
        <v>1051</v>
      </c>
      <c r="BT944" t="s">
        <v>2873</v>
      </c>
      <c r="BU944">
        <v>0</v>
      </c>
      <c r="BW944">
        <v>0</v>
      </c>
      <c r="BX944">
        <v>1222</v>
      </c>
      <c r="BY944" t="s">
        <v>2873</v>
      </c>
      <c r="BZ944">
        <v>0.98809999999999998</v>
      </c>
      <c r="CA944">
        <v>6.6</v>
      </c>
      <c r="CB944">
        <v>1</v>
      </c>
      <c r="CC944" t="s">
        <v>276</v>
      </c>
      <c r="CD944" t="s">
        <v>2873</v>
      </c>
      <c r="CE944">
        <v>0</v>
      </c>
      <c r="CG944">
        <v>0</v>
      </c>
      <c r="CH944">
        <v>776</v>
      </c>
      <c r="CI944" t="s">
        <v>2873</v>
      </c>
      <c r="CJ944">
        <v>0.997</v>
      </c>
      <c r="CK944">
        <v>9.6999999999999993</v>
      </c>
      <c r="CL944">
        <v>1</v>
      </c>
      <c r="CM944" t="s">
        <v>1147</v>
      </c>
      <c r="CN944" t="s">
        <v>2873</v>
      </c>
      <c r="CO944">
        <v>0</v>
      </c>
      <c r="CQ944">
        <v>0</v>
      </c>
      <c r="CR944" t="s">
        <v>502</v>
      </c>
      <c r="CS944" t="s">
        <v>2873</v>
      </c>
      <c r="CT944">
        <v>0</v>
      </c>
      <c r="CV944">
        <v>0</v>
      </c>
      <c r="CW944" t="s">
        <v>1051</v>
      </c>
      <c r="CX944" t="s">
        <v>2873</v>
      </c>
      <c r="CY944">
        <v>0</v>
      </c>
      <c r="DA944">
        <v>0</v>
      </c>
      <c r="DB944" t="s">
        <v>216</v>
      </c>
      <c r="DC944" t="s">
        <v>2873</v>
      </c>
      <c r="DD944">
        <v>0</v>
      </c>
      <c r="DF944">
        <v>0</v>
      </c>
      <c r="DG944">
        <v>816</v>
      </c>
      <c r="DH944" t="s">
        <v>2873</v>
      </c>
      <c r="DI944">
        <v>0.99809999999999999</v>
      </c>
      <c r="DJ944">
        <v>12.1</v>
      </c>
      <c r="DK944">
        <v>1</v>
      </c>
      <c r="DL944">
        <v>1175</v>
      </c>
      <c r="DM944" t="s">
        <v>2873</v>
      </c>
      <c r="DN944">
        <v>0.9889</v>
      </c>
      <c r="DO944">
        <v>16.8</v>
      </c>
      <c r="DP944">
        <v>1</v>
      </c>
      <c r="DQ944" t="s">
        <v>268</v>
      </c>
      <c r="DR944" t="s">
        <v>2873</v>
      </c>
      <c r="DS944">
        <v>0</v>
      </c>
      <c r="DU944">
        <v>0</v>
      </c>
      <c r="DV944">
        <v>1159</v>
      </c>
      <c r="DW944" t="s">
        <v>2873</v>
      </c>
      <c r="DX944">
        <v>0.99019999999999997</v>
      </c>
      <c r="DY944">
        <v>16.8</v>
      </c>
      <c r="DZ944">
        <v>1</v>
      </c>
      <c r="EA944" t="s">
        <v>1025</v>
      </c>
      <c r="EB944" t="s">
        <v>2873</v>
      </c>
      <c r="EC944">
        <v>0</v>
      </c>
      <c r="EE944">
        <v>0</v>
      </c>
      <c r="EF944" t="s">
        <v>1590</v>
      </c>
      <c r="EG944" t="s">
        <v>2873</v>
      </c>
      <c r="EH944">
        <v>0</v>
      </c>
      <c r="EJ944">
        <v>0</v>
      </c>
      <c r="EK944" t="s">
        <v>418</v>
      </c>
      <c r="EL944" t="s">
        <v>2873</v>
      </c>
      <c r="EM944">
        <v>0</v>
      </c>
      <c r="EO944">
        <v>0</v>
      </c>
      <c r="EP944" t="s">
        <v>1046</v>
      </c>
      <c r="EQ944" t="s">
        <v>2873</v>
      </c>
      <c r="ER944">
        <v>0</v>
      </c>
      <c r="ET944">
        <v>0</v>
      </c>
      <c r="EU944" t="s">
        <v>70</v>
      </c>
      <c r="EV944" t="s">
        <v>2873</v>
      </c>
      <c r="EW944">
        <v>0</v>
      </c>
      <c r="EY944">
        <v>0</v>
      </c>
      <c r="EZ944" t="s">
        <v>59</v>
      </c>
      <c r="FA944" t="s">
        <v>2873</v>
      </c>
      <c r="FB944">
        <v>0</v>
      </c>
      <c r="FD944">
        <v>0</v>
      </c>
      <c r="FE944" t="s">
        <v>86</v>
      </c>
      <c r="FF944" t="s">
        <v>2873</v>
      </c>
      <c r="FG944">
        <v>0</v>
      </c>
      <c r="FI944">
        <v>0</v>
      </c>
      <c r="FJ944" t="s">
        <v>83</v>
      </c>
      <c r="FK944" t="s">
        <v>2873</v>
      </c>
      <c r="FL944">
        <v>0</v>
      </c>
      <c r="FN944">
        <v>0</v>
      </c>
      <c r="FO944" t="s">
        <v>88</v>
      </c>
      <c r="FP944" t="s">
        <v>2873</v>
      </c>
      <c r="FQ944">
        <v>0</v>
      </c>
      <c r="FS944">
        <v>0</v>
      </c>
      <c r="FT944" t="s">
        <v>970</v>
      </c>
      <c r="FU944" t="s">
        <v>2873</v>
      </c>
      <c r="FV944">
        <v>0</v>
      </c>
      <c r="FX944">
        <v>0</v>
      </c>
      <c r="FY944" t="s">
        <v>87</v>
      </c>
      <c r="FZ944" t="s">
        <v>2873</v>
      </c>
      <c r="GA944">
        <v>0</v>
      </c>
      <c r="GC944">
        <v>0</v>
      </c>
      <c r="GD944" t="s">
        <v>366</v>
      </c>
      <c r="GE944" t="s">
        <v>2873</v>
      </c>
      <c r="GF944">
        <v>0</v>
      </c>
      <c r="GH944">
        <v>0</v>
      </c>
      <c r="GI944" t="s">
        <v>283</v>
      </c>
      <c r="GJ944" t="s">
        <v>2873</v>
      </c>
      <c r="GK944">
        <v>0</v>
      </c>
      <c r="GM944">
        <v>0</v>
      </c>
      <c r="GN944" t="s">
        <v>192</v>
      </c>
      <c r="GO944" t="s">
        <v>2873</v>
      </c>
      <c r="GP944">
        <v>0</v>
      </c>
      <c r="GR944">
        <v>0</v>
      </c>
      <c r="GS944">
        <v>655</v>
      </c>
      <c r="GT944" t="s">
        <v>2873</v>
      </c>
      <c r="GU944">
        <v>0.99990000000000001</v>
      </c>
      <c r="GV944">
        <v>20</v>
      </c>
      <c r="GW944">
        <v>5</v>
      </c>
      <c r="GX944">
        <v>733</v>
      </c>
      <c r="GY944" t="s">
        <v>2873</v>
      </c>
      <c r="GZ944">
        <v>0.99819999999999998</v>
      </c>
      <c r="HA944">
        <v>9.6999999999999993</v>
      </c>
      <c r="HB944">
        <v>1</v>
      </c>
      <c r="HC944" t="s">
        <v>1042</v>
      </c>
      <c r="HD944" t="s">
        <v>2873</v>
      </c>
      <c r="HE944">
        <v>0</v>
      </c>
      <c r="HG944">
        <v>0</v>
      </c>
      <c r="HH944">
        <v>762</v>
      </c>
      <c r="HI944" t="s">
        <v>2873</v>
      </c>
      <c r="HJ944">
        <v>0.99719999999999998</v>
      </c>
      <c r="HK944">
        <v>22.6</v>
      </c>
      <c r="HL944">
        <v>1</v>
      </c>
      <c r="HM944" t="s">
        <v>59</v>
      </c>
      <c r="HN944" t="s">
        <v>2873</v>
      </c>
      <c r="HO944">
        <v>0</v>
      </c>
      <c r="HQ944">
        <v>0</v>
      </c>
      <c r="HR944" t="s">
        <v>502</v>
      </c>
      <c r="HS944" t="s">
        <v>2873</v>
      </c>
      <c r="HT944">
        <v>0</v>
      </c>
      <c r="HV944">
        <v>0</v>
      </c>
      <c r="HW944" t="s">
        <v>366</v>
      </c>
      <c r="HX944" t="s">
        <v>2873</v>
      </c>
      <c r="HY944">
        <v>0</v>
      </c>
      <c r="IA944">
        <v>0</v>
      </c>
      <c r="IB944" t="s">
        <v>1046</v>
      </c>
      <c r="IC944" t="s">
        <v>2873</v>
      </c>
      <c r="ID944">
        <v>0</v>
      </c>
      <c r="IF944">
        <v>0</v>
      </c>
    </row>
    <row r="945" spans="1:240">
      <c r="A945">
        <v>768</v>
      </c>
      <c r="B945" t="s">
        <v>2874</v>
      </c>
      <c r="C945">
        <v>0.99909999999999999</v>
      </c>
      <c r="D945">
        <v>1.7</v>
      </c>
      <c r="E945">
        <v>1</v>
      </c>
      <c r="F945">
        <v>1003</v>
      </c>
      <c r="G945" t="s">
        <v>2874</v>
      </c>
      <c r="H945">
        <v>0.99429999999999996</v>
      </c>
      <c r="I945">
        <v>1.7</v>
      </c>
      <c r="J945">
        <v>1</v>
      </c>
      <c r="K945" t="s">
        <v>7</v>
      </c>
      <c r="L945" t="s">
        <v>7</v>
      </c>
      <c r="M945" t="s">
        <v>7</v>
      </c>
      <c r="N945" t="s">
        <v>7</v>
      </c>
      <c r="O945" t="s">
        <v>7</v>
      </c>
      <c r="P945">
        <v>1091</v>
      </c>
      <c r="Q945" t="s">
        <v>2874</v>
      </c>
      <c r="R945">
        <v>0.99419999999999997</v>
      </c>
      <c r="S945">
        <v>1.7</v>
      </c>
      <c r="T945">
        <v>1</v>
      </c>
      <c r="U945">
        <v>558</v>
      </c>
      <c r="V945" t="s">
        <v>2874</v>
      </c>
      <c r="W945">
        <v>1</v>
      </c>
      <c r="X945">
        <v>4.0999999999999996</v>
      </c>
      <c r="Y945">
        <v>2</v>
      </c>
      <c r="Z945">
        <v>527</v>
      </c>
      <c r="AA945" t="s">
        <v>2874</v>
      </c>
      <c r="AB945">
        <v>1</v>
      </c>
      <c r="AC945">
        <v>4.0999999999999996</v>
      </c>
      <c r="AD945">
        <v>2</v>
      </c>
      <c r="AE945">
        <v>1073</v>
      </c>
      <c r="AF945" t="s">
        <v>2874</v>
      </c>
      <c r="AG945">
        <v>0.99450000000000005</v>
      </c>
      <c r="AH945">
        <v>1.7</v>
      </c>
      <c r="AI945">
        <v>2</v>
      </c>
      <c r="AJ945">
        <v>1115</v>
      </c>
      <c r="AK945" t="s">
        <v>2874</v>
      </c>
      <c r="AL945">
        <v>0.99350000000000005</v>
      </c>
      <c r="AM945">
        <v>1.7</v>
      </c>
      <c r="AN945">
        <v>1</v>
      </c>
      <c r="AO945">
        <v>1226</v>
      </c>
      <c r="AP945" t="s">
        <v>2874</v>
      </c>
      <c r="AQ945">
        <v>0.96630000000000005</v>
      </c>
      <c r="AR945">
        <v>2.4</v>
      </c>
      <c r="AS945">
        <v>1</v>
      </c>
      <c r="AT945">
        <v>781</v>
      </c>
      <c r="AU945" t="s">
        <v>2874</v>
      </c>
      <c r="AV945">
        <v>0.99950000000000006</v>
      </c>
      <c r="AW945">
        <v>3.6</v>
      </c>
      <c r="AX945">
        <v>2</v>
      </c>
      <c r="AY945">
        <v>1021</v>
      </c>
      <c r="AZ945" t="s">
        <v>2874</v>
      </c>
      <c r="BA945">
        <v>0.99529999999999996</v>
      </c>
      <c r="BB945">
        <v>2.4</v>
      </c>
      <c r="BC945">
        <v>1</v>
      </c>
      <c r="BD945">
        <v>1049</v>
      </c>
      <c r="BE945" t="s">
        <v>2874</v>
      </c>
      <c r="BF945">
        <v>0.99450000000000005</v>
      </c>
      <c r="BG945">
        <v>1.7</v>
      </c>
      <c r="BH945">
        <v>1</v>
      </c>
      <c r="BI945">
        <v>1033</v>
      </c>
      <c r="BJ945" t="s">
        <v>2874</v>
      </c>
      <c r="BK945">
        <v>0.99460000000000004</v>
      </c>
      <c r="BL945">
        <v>1.7</v>
      </c>
      <c r="BM945">
        <v>1</v>
      </c>
      <c r="BN945">
        <v>560</v>
      </c>
      <c r="BO945" t="s">
        <v>2874</v>
      </c>
      <c r="BP945">
        <v>1</v>
      </c>
      <c r="BQ945">
        <v>4.0999999999999996</v>
      </c>
      <c r="BR945">
        <v>2</v>
      </c>
      <c r="BS945">
        <v>962</v>
      </c>
      <c r="BT945" t="s">
        <v>2874</v>
      </c>
      <c r="BU945">
        <v>0.99490000000000001</v>
      </c>
      <c r="BV945">
        <v>1.7</v>
      </c>
      <c r="BW945">
        <v>1</v>
      </c>
      <c r="BX945">
        <v>1063</v>
      </c>
      <c r="BY945" t="s">
        <v>2874</v>
      </c>
      <c r="BZ945">
        <v>0.99490000000000001</v>
      </c>
      <c r="CA945">
        <v>1.7</v>
      </c>
      <c r="CB945">
        <v>1</v>
      </c>
      <c r="CC945">
        <v>1058</v>
      </c>
      <c r="CD945" t="s">
        <v>2874</v>
      </c>
      <c r="CE945">
        <v>0.99529999999999996</v>
      </c>
      <c r="CF945">
        <v>1.7</v>
      </c>
      <c r="CG945">
        <v>1</v>
      </c>
      <c r="CH945">
        <v>539</v>
      </c>
      <c r="CI945" t="s">
        <v>2874</v>
      </c>
      <c r="CJ945">
        <v>1</v>
      </c>
      <c r="CK945">
        <v>4.0999999999999996</v>
      </c>
      <c r="CL945">
        <v>2</v>
      </c>
      <c r="CM945">
        <v>1010</v>
      </c>
      <c r="CN945" t="s">
        <v>2874</v>
      </c>
      <c r="CO945">
        <v>0.99539999999999995</v>
      </c>
      <c r="CP945">
        <v>1.7</v>
      </c>
      <c r="CQ945">
        <v>1</v>
      </c>
      <c r="CR945">
        <v>1020</v>
      </c>
      <c r="CS945" t="s">
        <v>2874</v>
      </c>
      <c r="CT945">
        <v>0.99480000000000002</v>
      </c>
      <c r="CU945">
        <v>1.7</v>
      </c>
      <c r="CV945">
        <v>1</v>
      </c>
      <c r="CW945">
        <v>964</v>
      </c>
      <c r="CX945" t="s">
        <v>2874</v>
      </c>
      <c r="CY945">
        <v>0.99519999999999997</v>
      </c>
      <c r="CZ945">
        <v>2.4</v>
      </c>
      <c r="DA945">
        <v>1</v>
      </c>
      <c r="DB945">
        <v>1044</v>
      </c>
      <c r="DC945" t="s">
        <v>2874</v>
      </c>
      <c r="DD945">
        <v>0.99450000000000005</v>
      </c>
      <c r="DE945">
        <v>1.7</v>
      </c>
      <c r="DF945">
        <v>1</v>
      </c>
      <c r="DG945">
        <v>1188</v>
      </c>
      <c r="DH945" t="s">
        <v>2874</v>
      </c>
      <c r="DI945">
        <v>0.99150000000000005</v>
      </c>
      <c r="DJ945">
        <v>1.7</v>
      </c>
      <c r="DK945">
        <v>1</v>
      </c>
      <c r="DL945">
        <v>1112</v>
      </c>
      <c r="DM945" t="s">
        <v>2874</v>
      </c>
      <c r="DN945">
        <v>0.99350000000000005</v>
      </c>
      <c r="DO945">
        <v>1.7</v>
      </c>
      <c r="DP945">
        <v>1</v>
      </c>
      <c r="DQ945">
        <v>1171</v>
      </c>
      <c r="DR945" t="s">
        <v>2874</v>
      </c>
      <c r="DS945">
        <v>0.99409999999999998</v>
      </c>
      <c r="DT945">
        <v>1.7</v>
      </c>
      <c r="DU945">
        <v>1</v>
      </c>
      <c r="DV945">
        <v>1140</v>
      </c>
      <c r="DW945" t="s">
        <v>2874</v>
      </c>
      <c r="DX945">
        <v>0.99180000000000001</v>
      </c>
      <c r="DY945">
        <v>1.7</v>
      </c>
      <c r="DZ945">
        <v>1</v>
      </c>
      <c r="EA945">
        <v>1023</v>
      </c>
      <c r="EB945" t="s">
        <v>2874</v>
      </c>
      <c r="EC945">
        <v>0.99409999999999998</v>
      </c>
      <c r="ED945">
        <v>1.7</v>
      </c>
      <c r="EE945">
        <v>1</v>
      </c>
      <c r="EF945">
        <v>1258</v>
      </c>
      <c r="EG945" t="s">
        <v>2874</v>
      </c>
      <c r="EH945">
        <v>0.98529999999999995</v>
      </c>
      <c r="EI945">
        <v>1.7</v>
      </c>
      <c r="EJ945">
        <v>1</v>
      </c>
      <c r="EK945">
        <v>1043</v>
      </c>
      <c r="EL945" t="s">
        <v>2874</v>
      </c>
      <c r="EM945">
        <v>0.99409999999999998</v>
      </c>
      <c r="EN945">
        <v>1.7</v>
      </c>
      <c r="EO945">
        <v>1</v>
      </c>
      <c r="EP945">
        <v>708</v>
      </c>
      <c r="EQ945" t="s">
        <v>2874</v>
      </c>
      <c r="ER945">
        <v>0.99990000000000001</v>
      </c>
      <c r="ES945">
        <v>4.0999999999999996</v>
      </c>
      <c r="ET945">
        <v>2</v>
      </c>
      <c r="EU945">
        <v>1062</v>
      </c>
      <c r="EV945" t="s">
        <v>2874</v>
      </c>
      <c r="EW945">
        <v>0.99439999999999995</v>
      </c>
      <c r="EX945">
        <v>1.7</v>
      </c>
      <c r="EY945">
        <v>1</v>
      </c>
      <c r="EZ945">
        <v>533</v>
      </c>
      <c r="FA945" t="s">
        <v>2874</v>
      </c>
      <c r="FB945">
        <v>1</v>
      </c>
      <c r="FC945">
        <v>4.0999999999999996</v>
      </c>
      <c r="FD945">
        <v>2</v>
      </c>
      <c r="FE945">
        <v>493</v>
      </c>
      <c r="FF945" t="s">
        <v>2874</v>
      </c>
      <c r="FG945">
        <v>1</v>
      </c>
      <c r="FH945">
        <v>4.0999999999999996</v>
      </c>
      <c r="FI945">
        <v>2</v>
      </c>
      <c r="FJ945">
        <v>534</v>
      </c>
      <c r="FK945" t="s">
        <v>2874</v>
      </c>
      <c r="FL945">
        <v>1</v>
      </c>
      <c r="FM945">
        <v>4.0999999999999996</v>
      </c>
      <c r="FN945">
        <v>2</v>
      </c>
      <c r="FO945">
        <v>726</v>
      </c>
      <c r="FP945" t="s">
        <v>2874</v>
      </c>
      <c r="FQ945">
        <v>0.99829999999999997</v>
      </c>
      <c r="FR945">
        <v>2.4</v>
      </c>
      <c r="FS945">
        <v>2</v>
      </c>
      <c r="FT945">
        <v>986</v>
      </c>
      <c r="FU945" t="s">
        <v>2874</v>
      </c>
      <c r="FV945">
        <v>0.99399999999999999</v>
      </c>
      <c r="FW945">
        <v>1.7</v>
      </c>
      <c r="FX945">
        <v>1</v>
      </c>
      <c r="FY945">
        <v>1102</v>
      </c>
      <c r="FZ945" t="s">
        <v>2874</v>
      </c>
      <c r="GA945">
        <v>0.99319999999999997</v>
      </c>
      <c r="GB945">
        <v>1.7</v>
      </c>
      <c r="GC945">
        <v>1</v>
      </c>
      <c r="GD945">
        <v>962</v>
      </c>
      <c r="GE945" t="s">
        <v>2874</v>
      </c>
      <c r="GF945">
        <v>0.99519999999999997</v>
      </c>
      <c r="GG945">
        <v>1.7</v>
      </c>
      <c r="GH945">
        <v>1</v>
      </c>
      <c r="GI945">
        <v>961</v>
      </c>
      <c r="GJ945" t="s">
        <v>2874</v>
      </c>
      <c r="GK945">
        <v>0.99480000000000002</v>
      </c>
      <c r="GL945">
        <v>1.7</v>
      </c>
      <c r="GM945">
        <v>1</v>
      </c>
      <c r="GN945">
        <v>1088</v>
      </c>
      <c r="GO945" t="s">
        <v>2874</v>
      </c>
      <c r="GP945">
        <v>0.99399999999999999</v>
      </c>
      <c r="GQ945">
        <v>1.7</v>
      </c>
      <c r="GR945">
        <v>1</v>
      </c>
      <c r="GS945">
        <v>1018</v>
      </c>
      <c r="GT945" t="s">
        <v>2874</v>
      </c>
      <c r="GU945">
        <v>0.99270000000000003</v>
      </c>
      <c r="GV945">
        <v>1.7</v>
      </c>
      <c r="GW945">
        <v>1</v>
      </c>
      <c r="GX945">
        <v>942</v>
      </c>
      <c r="GY945" t="s">
        <v>2874</v>
      </c>
      <c r="GZ945">
        <v>0.99450000000000005</v>
      </c>
      <c r="HA945">
        <v>1.7</v>
      </c>
      <c r="HB945">
        <v>1</v>
      </c>
      <c r="HC945">
        <v>1086</v>
      </c>
      <c r="HD945" t="s">
        <v>2874</v>
      </c>
      <c r="HE945">
        <v>0.9929</v>
      </c>
      <c r="HF945">
        <v>1.7</v>
      </c>
      <c r="HG945">
        <v>2</v>
      </c>
      <c r="HH945">
        <v>1088</v>
      </c>
      <c r="HI945" t="s">
        <v>2874</v>
      </c>
      <c r="HJ945">
        <v>0.99160000000000004</v>
      </c>
      <c r="HK945">
        <v>1.7</v>
      </c>
      <c r="HL945">
        <v>1</v>
      </c>
      <c r="HM945">
        <v>1031</v>
      </c>
      <c r="HN945" t="s">
        <v>2874</v>
      </c>
      <c r="HO945">
        <v>0.99280000000000002</v>
      </c>
      <c r="HP945">
        <v>1.7</v>
      </c>
      <c r="HQ945">
        <v>1</v>
      </c>
      <c r="HR945">
        <v>1126</v>
      </c>
      <c r="HS945" t="s">
        <v>2874</v>
      </c>
      <c r="HT945">
        <v>0.9909</v>
      </c>
      <c r="HU945">
        <v>1.7</v>
      </c>
      <c r="HV945">
        <v>1</v>
      </c>
      <c r="HW945">
        <v>526</v>
      </c>
      <c r="HX945" t="s">
        <v>2874</v>
      </c>
      <c r="HY945">
        <v>1</v>
      </c>
      <c r="HZ945">
        <v>4.0999999999999996</v>
      </c>
      <c r="IA945">
        <v>2</v>
      </c>
      <c r="IB945">
        <v>994</v>
      </c>
      <c r="IC945" t="s">
        <v>2874</v>
      </c>
      <c r="ID945">
        <v>0.99480000000000002</v>
      </c>
      <c r="IE945">
        <v>1.7</v>
      </c>
      <c r="IF945">
        <v>1</v>
      </c>
    </row>
    <row r="946" spans="1:240">
      <c r="A946">
        <v>769</v>
      </c>
      <c r="B946" t="s">
        <v>2875</v>
      </c>
      <c r="C946">
        <v>0.999</v>
      </c>
      <c r="D946">
        <v>2</v>
      </c>
      <c r="E946">
        <v>1</v>
      </c>
      <c r="F946">
        <v>1091</v>
      </c>
      <c r="G946" t="s">
        <v>2875</v>
      </c>
      <c r="H946">
        <v>0.99199999999999999</v>
      </c>
      <c r="I946">
        <v>0.6</v>
      </c>
      <c r="J946">
        <v>1</v>
      </c>
      <c r="K946">
        <v>1081</v>
      </c>
      <c r="L946" t="s">
        <v>2875</v>
      </c>
      <c r="M946">
        <v>0.9909</v>
      </c>
      <c r="N946">
        <v>0.6</v>
      </c>
      <c r="O946">
        <v>1</v>
      </c>
      <c r="P946" t="s">
        <v>1764</v>
      </c>
      <c r="Q946" t="s">
        <v>2875</v>
      </c>
      <c r="R946">
        <v>0</v>
      </c>
      <c r="S946" t="s">
        <v>7</v>
      </c>
      <c r="T946">
        <v>0</v>
      </c>
      <c r="U946">
        <v>120</v>
      </c>
      <c r="V946" t="s">
        <v>2875</v>
      </c>
      <c r="W946">
        <v>1</v>
      </c>
      <c r="X946">
        <v>2.5</v>
      </c>
      <c r="Y946">
        <v>2</v>
      </c>
      <c r="Z946">
        <v>113</v>
      </c>
      <c r="AA946" t="s">
        <v>2875</v>
      </c>
      <c r="AB946">
        <v>1</v>
      </c>
      <c r="AC946">
        <v>2.1</v>
      </c>
      <c r="AD946">
        <v>2</v>
      </c>
      <c r="AE946">
        <v>1279</v>
      </c>
      <c r="AF946" t="s">
        <v>2875</v>
      </c>
      <c r="AG946">
        <v>0.95089999999999997</v>
      </c>
      <c r="AH946">
        <v>1.6</v>
      </c>
      <c r="AI946">
        <v>1</v>
      </c>
      <c r="AJ946">
        <v>131</v>
      </c>
      <c r="AK946" t="s">
        <v>2875</v>
      </c>
      <c r="AL946">
        <v>1</v>
      </c>
      <c r="AM946">
        <v>1.6</v>
      </c>
      <c r="AN946">
        <v>2</v>
      </c>
      <c r="AO946" t="s">
        <v>7</v>
      </c>
      <c r="AP946" t="s">
        <v>7</v>
      </c>
      <c r="AQ946" t="s">
        <v>7</v>
      </c>
      <c r="AR946" t="s">
        <v>7</v>
      </c>
      <c r="AS946" t="s">
        <v>7</v>
      </c>
      <c r="AT946" t="s">
        <v>261</v>
      </c>
      <c r="AU946" t="s">
        <v>2875</v>
      </c>
      <c r="AV946">
        <v>0</v>
      </c>
      <c r="AW946" t="s">
        <v>7</v>
      </c>
      <c r="AX946">
        <v>0</v>
      </c>
      <c r="AY946">
        <v>753</v>
      </c>
      <c r="AZ946" t="s">
        <v>2875</v>
      </c>
      <c r="BA946">
        <v>0.99909999999999999</v>
      </c>
      <c r="BB946">
        <v>2</v>
      </c>
      <c r="BC946">
        <v>1</v>
      </c>
      <c r="BD946">
        <v>798</v>
      </c>
      <c r="BE946" t="s">
        <v>2875</v>
      </c>
      <c r="BF946">
        <v>0.99860000000000004</v>
      </c>
      <c r="BG946">
        <v>1.5</v>
      </c>
      <c r="BH946">
        <v>1</v>
      </c>
      <c r="BI946">
        <v>800</v>
      </c>
      <c r="BJ946" t="s">
        <v>2875</v>
      </c>
      <c r="BK946">
        <v>0.99880000000000002</v>
      </c>
      <c r="BL946">
        <v>2.8</v>
      </c>
      <c r="BM946">
        <v>1</v>
      </c>
      <c r="BN946">
        <v>798</v>
      </c>
      <c r="BO946" t="s">
        <v>2875</v>
      </c>
      <c r="BP946">
        <v>0.99919999999999998</v>
      </c>
      <c r="BQ946">
        <v>2</v>
      </c>
      <c r="BR946">
        <v>1</v>
      </c>
      <c r="BS946">
        <v>722</v>
      </c>
      <c r="BT946" t="s">
        <v>2875</v>
      </c>
      <c r="BU946">
        <v>0.99709999999999999</v>
      </c>
      <c r="BV946">
        <v>1.5</v>
      </c>
      <c r="BW946">
        <v>1</v>
      </c>
      <c r="BX946" t="s">
        <v>961</v>
      </c>
      <c r="BY946" t="s">
        <v>2875</v>
      </c>
      <c r="BZ946">
        <v>0</v>
      </c>
      <c r="CA946" t="s">
        <v>7</v>
      </c>
      <c r="CB946">
        <v>0</v>
      </c>
      <c r="CC946">
        <v>802</v>
      </c>
      <c r="CD946" t="s">
        <v>2875</v>
      </c>
      <c r="CE946">
        <v>0.99780000000000002</v>
      </c>
      <c r="CF946">
        <v>1.9</v>
      </c>
      <c r="CG946">
        <v>1</v>
      </c>
      <c r="CH946" t="s">
        <v>14</v>
      </c>
      <c r="CI946" t="s">
        <v>2875</v>
      </c>
      <c r="CJ946">
        <v>0</v>
      </c>
      <c r="CK946" t="s">
        <v>7</v>
      </c>
      <c r="CL946">
        <v>0</v>
      </c>
      <c r="CM946" t="s">
        <v>91</v>
      </c>
      <c r="CN946" t="s">
        <v>2875</v>
      </c>
      <c r="CO946">
        <v>0</v>
      </c>
      <c r="CP946" t="s">
        <v>7</v>
      </c>
      <c r="CQ946">
        <v>0</v>
      </c>
      <c r="CR946">
        <v>765</v>
      </c>
      <c r="CS946" t="s">
        <v>2875</v>
      </c>
      <c r="CT946">
        <v>0.99919999999999998</v>
      </c>
      <c r="CU946">
        <v>1.6</v>
      </c>
      <c r="CV946">
        <v>1</v>
      </c>
      <c r="CW946" t="s">
        <v>62</v>
      </c>
      <c r="CX946" t="s">
        <v>2875</v>
      </c>
      <c r="CY946">
        <v>0</v>
      </c>
      <c r="CZ946" t="s">
        <v>7</v>
      </c>
      <c r="DA946">
        <v>0</v>
      </c>
      <c r="DB946">
        <v>131</v>
      </c>
      <c r="DC946" t="s">
        <v>2875</v>
      </c>
      <c r="DD946">
        <v>1</v>
      </c>
      <c r="DE946">
        <v>1.6</v>
      </c>
      <c r="DF946">
        <v>2</v>
      </c>
      <c r="DG946">
        <v>806</v>
      </c>
      <c r="DH946" t="s">
        <v>2875</v>
      </c>
      <c r="DI946">
        <v>0.99919999999999998</v>
      </c>
      <c r="DJ946">
        <v>1.2</v>
      </c>
      <c r="DK946">
        <v>1</v>
      </c>
      <c r="DL946">
        <v>139</v>
      </c>
      <c r="DM946" t="s">
        <v>2875</v>
      </c>
      <c r="DN946">
        <v>1</v>
      </c>
      <c r="DO946">
        <v>2.2999999999999998</v>
      </c>
      <c r="DP946">
        <v>3</v>
      </c>
      <c r="DQ946">
        <v>860</v>
      </c>
      <c r="DR946" t="s">
        <v>2875</v>
      </c>
      <c r="DS946">
        <v>0.999</v>
      </c>
      <c r="DT946">
        <v>1.9</v>
      </c>
      <c r="DU946">
        <v>1</v>
      </c>
      <c r="DV946">
        <v>123</v>
      </c>
      <c r="DW946" t="s">
        <v>2875</v>
      </c>
      <c r="DX946">
        <v>1</v>
      </c>
      <c r="DY946">
        <v>3</v>
      </c>
      <c r="DZ946">
        <v>5</v>
      </c>
      <c r="EA946">
        <v>751</v>
      </c>
      <c r="EB946" t="s">
        <v>2875</v>
      </c>
      <c r="EC946">
        <v>0.997</v>
      </c>
      <c r="ED946">
        <v>1.7</v>
      </c>
      <c r="EE946">
        <v>1</v>
      </c>
      <c r="EF946">
        <v>844</v>
      </c>
      <c r="EG946" t="s">
        <v>2875</v>
      </c>
      <c r="EH946">
        <v>0.99890000000000001</v>
      </c>
      <c r="EI946">
        <v>1.5</v>
      </c>
      <c r="EJ946">
        <v>1</v>
      </c>
      <c r="EK946" t="s">
        <v>7</v>
      </c>
      <c r="EL946" t="s">
        <v>7</v>
      </c>
      <c r="EM946" t="s">
        <v>7</v>
      </c>
      <c r="EN946" t="s">
        <v>7</v>
      </c>
      <c r="EO946" t="s">
        <v>7</v>
      </c>
      <c r="EP946">
        <v>692</v>
      </c>
      <c r="EQ946" t="s">
        <v>2875</v>
      </c>
      <c r="ER946">
        <v>0.99990000000000001</v>
      </c>
      <c r="ES946">
        <v>3.2</v>
      </c>
      <c r="ET946">
        <v>2</v>
      </c>
      <c r="EU946">
        <v>137</v>
      </c>
      <c r="EV946" t="s">
        <v>2875</v>
      </c>
      <c r="EW946">
        <v>1</v>
      </c>
      <c r="EX946">
        <v>2.2000000000000002</v>
      </c>
      <c r="EY946">
        <v>2</v>
      </c>
      <c r="EZ946">
        <v>118</v>
      </c>
      <c r="FA946" t="s">
        <v>2875</v>
      </c>
      <c r="FB946">
        <v>1</v>
      </c>
      <c r="FC946">
        <v>2.2000000000000002</v>
      </c>
      <c r="FD946">
        <v>2</v>
      </c>
      <c r="FE946">
        <v>109</v>
      </c>
      <c r="FF946" t="s">
        <v>2875</v>
      </c>
      <c r="FG946">
        <v>1</v>
      </c>
      <c r="FH946">
        <v>2.5</v>
      </c>
      <c r="FI946">
        <v>2</v>
      </c>
      <c r="FJ946">
        <v>1104</v>
      </c>
      <c r="FK946" t="s">
        <v>2875</v>
      </c>
      <c r="FL946">
        <v>0.99390000000000001</v>
      </c>
      <c r="FM946">
        <v>2.8</v>
      </c>
      <c r="FN946">
        <v>2</v>
      </c>
      <c r="FO946">
        <v>115</v>
      </c>
      <c r="FP946" t="s">
        <v>2875</v>
      </c>
      <c r="FQ946">
        <v>1</v>
      </c>
      <c r="FR946">
        <v>2.2000000000000002</v>
      </c>
      <c r="FS946">
        <v>2</v>
      </c>
      <c r="FT946">
        <v>664</v>
      </c>
      <c r="FU946" t="s">
        <v>2875</v>
      </c>
      <c r="FV946">
        <v>0.99990000000000001</v>
      </c>
      <c r="FW946">
        <v>2.2999999999999998</v>
      </c>
      <c r="FX946">
        <v>2</v>
      </c>
      <c r="FY946">
        <v>752</v>
      </c>
      <c r="FZ946" t="s">
        <v>2875</v>
      </c>
      <c r="GA946">
        <v>0.99839999999999995</v>
      </c>
      <c r="GB946">
        <v>2.5</v>
      </c>
      <c r="GC946">
        <v>2</v>
      </c>
      <c r="GD946" t="s">
        <v>83</v>
      </c>
      <c r="GE946" t="s">
        <v>2875</v>
      </c>
      <c r="GF946">
        <v>0</v>
      </c>
      <c r="GG946" t="s">
        <v>7</v>
      </c>
      <c r="GH946">
        <v>0</v>
      </c>
      <c r="GI946" t="s">
        <v>7</v>
      </c>
      <c r="GJ946" t="s">
        <v>7</v>
      </c>
      <c r="GK946" t="s">
        <v>7</v>
      </c>
      <c r="GL946" t="s">
        <v>7</v>
      </c>
      <c r="GM946" t="s">
        <v>7</v>
      </c>
      <c r="GN946" t="s">
        <v>84</v>
      </c>
      <c r="GO946" t="s">
        <v>2875</v>
      </c>
      <c r="GP946">
        <v>0</v>
      </c>
      <c r="GR946">
        <v>0</v>
      </c>
      <c r="GS946">
        <v>108</v>
      </c>
      <c r="GT946" t="s">
        <v>2875</v>
      </c>
      <c r="GU946">
        <v>1</v>
      </c>
      <c r="GV946">
        <v>2.2999999999999998</v>
      </c>
      <c r="GW946">
        <v>2</v>
      </c>
      <c r="GX946" t="s">
        <v>512</v>
      </c>
      <c r="GY946" t="s">
        <v>2875</v>
      </c>
      <c r="GZ946">
        <v>0</v>
      </c>
      <c r="HB946">
        <v>0</v>
      </c>
      <c r="HC946">
        <v>788</v>
      </c>
      <c r="HD946" t="s">
        <v>2875</v>
      </c>
      <c r="HE946">
        <v>0.99760000000000004</v>
      </c>
      <c r="HF946">
        <v>2</v>
      </c>
      <c r="HG946">
        <v>1</v>
      </c>
      <c r="HH946">
        <v>752</v>
      </c>
      <c r="HI946" t="s">
        <v>2875</v>
      </c>
      <c r="HJ946">
        <v>0.99919999999999998</v>
      </c>
      <c r="HK946">
        <v>1.5</v>
      </c>
      <c r="HL946">
        <v>1</v>
      </c>
      <c r="HM946">
        <v>751</v>
      </c>
      <c r="HN946" t="s">
        <v>2875</v>
      </c>
      <c r="HO946">
        <v>0.999</v>
      </c>
      <c r="HP946">
        <v>3.3</v>
      </c>
      <c r="HQ946">
        <v>1</v>
      </c>
      <c r="HR946" t="s">
        <v>216</v>
      </c>
      <c r="HS946" t="s">
        <v>2875</v>
      </c>
      <c r="HT946">
        <v>0</v>
      </c>
      <c r="HV946">
        <v>0</v>
      </c>
      <c r="HW946">
        <v>779</v>
      </c>
      <c r="HX946" t="s">
        <v>2875</v>
      </c>
      <c r="HY946">
        <v>0.99729999999999996</v>
      </c>
      <c r="HZ946">
        <v>1.5</v>
      </c>
      <c r="IA946">
        <v>1</v>
      </c>
      <c r="IB946">
        <v>127</v>
      </c>
      <c r="IC946" t="s">
        <v>2875</v>
      </c>
      <c r="ID946">
        <v>1</v>
      </c>
      <c r="IE946">
        <v>2.5</v>
      </c>
      <c r="IF946">
        <v>2</v>
      </c>
    </row>
    <row r="947" spans="1:240">
      <c r="A947">
        <v>770</v>
      </c>
      <c r="B947" t="s">
        <v>2876</v>
      </c>
      <c r="C947">
        <v>0.999</v>
      </c>
      <c r="D947">
        <v>10</v>
      </c>
      <c r="E947">
        <v>2</v>
      </c>
      <c r="F947" t="s">
        <v>7</v>
      </c>
      <c r="G947" t="s">
        <v>7</v>
      </c>
      <c r="H947" t="s">
        <v>7</v>
      </c>
      <c r="I947" t="s">
        <v>7</v>
      </c>
      <c r="J947" t="s">
        <v>7</v>
      </c>
      <c r="K947" t="s">
        <v>7</v>
      </c>
      <c r="L947" t="s">
        <v>7</v>
      </c>
      <c r="M947" t="s">
        <v>7</v>
      </c>
      <c r="N947" t="s">
        <v>7</v>
      </c>
      <c r="O947" t="s">
        <v>7</v>
      </c>
      <c r="P947" t="s">
        <v>7</v>
      </c>
      <c r="Q947" t="s">
        <v>7</v>
      </c>
      <c r="R947" t="s">
        <v>7</v>
      </c>
      <c r="S947" t="s">
        <v>7</v>
      </c>
      <c r="T947" t="s">
        <v>7</v>
      </c>
      <c r="U947" t="s">
        <v>7</v>
      </c>
      <c r="V947" t="s">
        <v>7</v>
      </c>
      <c r="W947" t="s">
        <v>7</v>
      </c>
      <c r="X947" t="s">
        <v>7</v>
      </c>
      <c r="Y947" t="s">
        <v>7</v>
      </c>
      <c r="Z947" t="s">
        <v>7</v>
      </c>
      <c r="AA947" t="s">
        <v>7</v>
      </c>
      <c r="AB947" t="s">
        <v>7</v>
      </c>
      <c r="AC947" t="s">
        <v>7</v>
      </c>
      <c r="AD947" t="s">
        <v>7</v>
      </c>
      <c r="AE947">
        <v>785</v>
      </c>
      <c r="AF947" t="s">
        <v>2876</v>
      </c>
      <c r="AG947">
        <v>0.99970000000000003</v>
      </c>
      <c r="AH947">
        <v>26</v>
      </c>
      <c r="AI947">
        <v>2</v>
      </c>
      <c r="AJ947" t="s">
        <v>7</v>
      </c>
      <c r="AK947" t="s">
        <v>7</v>
      </c>
      <c r="AL947" t="s">
        <v>7</v>
      </c>
      <c r="AM947" t="s">
        <v>7</v>
      </c>
      <c r="AN947" t="s">
        <v>7</v>
      </c>
      <c r="AO947" t="s">
        <v>7</v>
      </c>
      <c r="AP947" t="s">
        <v>7</v>
      </c>
      <c r="AQ947" t="s">
        <v>7</v>
      </c>
      <c r="AR947" t="s">
        <v>7</v>
      </c>
      <c r="AS947" t="s">
        <v>7</v>
      </c>
      <c r="AT947" t="s">
        <v>7</v>
      </c>
      <c r="AU947" t="s">
        <v>7</v>
      </c>
      <c r="AV947" t="s">
        <v>7</v>
      </c>
      <c r="AW947" t="s">
        <v>7</v>
      </c>
      <c r="AX947" t="s">
        <v>7</v>
      </c>
      <c r="AY947" t="s">
        <v>7</v>
      </c>
      <c r="AZ947" t="s">
        <v>7</v>
      </c>
      <c r="BA947" t="s">
        <v>7</v>
      </c>
      <c r="BB947" t="s">
        <v>7</v>
      </c>
      <c r="BC947" t="s">
        <v>7</v>
      </c>
      <c r="BD947">
        <v>485</v>
      </c>
      <c r="BE947" t="s">
        <v>2876</v>
      </c>
      <c r="BF947">
        <v>1</v>
      </c>
      <c r="BG947">
        <v>26</v>
      </c>
      <c r="BH947">
        <v>2</v>
      </c>
      <c r="BI947" t="s">
        <v>7</v>
      </c>
      <c r="BJ947" t="s">
        <v>7</v>
      </c>
      <c r="BK947" t="s">
        <v>7</v>
      </c>
      <c r="BL947" t="s">
        <v>7</v>
      </c>
      <c r="BM947" t="s">
        <v>7</v>
      </c>
      <c r="BN947" t="s">
        <v>7</v>
      </c>
      <c r="BO947" t="s">
        <v>7</v>
      </c>
      <c r="BP947" t="s">
        <v>7</v>
      </c>
      <c r="BQ947" t="s">
        <v>7</v>
      </c>
      <c r="BR947" t="s">
        <v>7</v>
      </c>
      <c r="BS947" t="s">
        <v>7</v>
      </c>
      <c r="BT947" t="s">
        <v>7</v>
      </c>
      <c r="BU947" t="s">
        <v>7</v>
      </c>
      <c r="BV947" t="s">
        <v>7</v>
      </c>
      <c r="BW947" t="s">
        <v>7</v>
      </c>
      <c r="BX947" t="s">
        <v>7</v>
      </c>
      <c r="BY947" t="s">
        <v>7</v>
      </c>
      <c r="BZ947" t="s">
        <v>7</v>
      </c>
      <c r="CA947" t="s">
        <v>7</v>
      </c>
      <c r="CB947" t="s">
        <v>7</v>
      </c>
      <c r="CC947" t="s">
        <v>7</v>
      </c>
      <c r="CD947" t="s">
        <v>7</v>
      </c>
      <c r="CE947" t="s">
        <v>7</v>
      </c>
      <c r="CF947" t="s">
        <v>7</v>
      </c>
      <c r="CG947" t="s">
        <v>7</v>
      </c>
      <c r="CH947" t="s">
        <v>7</v>
      </c>
      <c r="CI947" t="s">
        <v>7</v>
      </c>
      <c r="CJ947" t="s">
        <v>7</v>
      </c>
      <c r="CK947" t="s">
        <v>7</v>
      </c>
      <c r="CL947" t="s">
        <v>7</v>
      </c>
      <c r="CM947">
        <v>1248</v>
      </c>
      <c r="CN947" t="s">
        <v>2876</v>
      </c>
      <c r="CO947">
        <v>0.94030000000000002</v>
      </c>
      <c r="CP947">
        <v>10</v>
      </c>
      <c r="CQ947">
        <v>1</v>
      </c>
      <c r="CR947" t="s">
        <v>7</v>
      </c>
      <c r="CS947" t="s">
        <v>7</v>
      </c>
      <c r="CT947" t="s">
        <v>7</v>
      </c>
      <c r="CU947" t="s">
        <v>7</v>
      </c>
      <c r="CV947" t="s">
        <v>7</v>
      </c>
      <c r="CW947" t="s">
        <v>7</v>
      </c>
      <c r="CX947" t="s">
        <v>7</v>
      </c>
      <c r="CY947" t="s">
        <v>7</v>
      </c>
      <c r="CZ947" t="s">
        <v>7</v>
      </c>
      <c r="DA947" t="s">
        <v>7</v>
      </c>
      <c r="DB947" t="s">
        <v>7</v>
      </c>
      <c r="DC947" t="s">
        <v>7</v>
      </c>
      <c r="DD947" t="s">
        <v>7</v>
      </c>
      <c r="DE947" t="s">
        <v>7</v>
      </c>
      <c r="DF947" t="s">
        <v>7</v>
      </c>
      <c r="DG947" t="s">
        <v>7</v>
      </c>
      <c r="DH947" t="s">
        <v>7</v>
      </c>
      <c r="DI947" t="s">
        <v>7</v>
      </c>
      <c r="DJ947" t="s">
        <v>7</v>
      </c>
      <c r="DK947" t="s">
        <v>7</v>
      </c>
      <c r="DL947" t="s">
        <v>7</v>
      </c>
      <c r="DM947" t="s">
        <v>7</v>
      </c>
      <c r="DN947" t="s">
        <v>7</v>
      </c>
      <c r="DO947" t="s">
        <v>7</v>
      </c>
      <c r="DP947" t="s">
        <v>7</v>
      </c>
      <c r="DQ947" t="s">
        <v>7</v>
      </c>
      <c r="DR947" t="s">
        <v>7</v>
      </c>
      <c r="DS947" t="s">
        <v>7</v>
      </c>
      <c r="DT947" t="s">
        <v>7</v>
      </c>
      <c r="DU947" t="s">
        <v>7</v>
      </c>
      <c r="DV947" t="s">
        <v>7</v>
      </c>
      <c r="DW947" t="s">
        <v>7</v>
      </c>
      <c r="DX947" t="s">
        <v>7</v>
      </c>
      <c r="DY947" t="s">
        <v>7</v>
      </c>
      <c r="DZ947" t="s">
        <v>7</v>
      </c>
      <c r="EA947" t="s">
        <v>7</v>
      </c>
      <c r="EB947" t="s">
        <v>7</v>
      </c>
      <c r="EC947" t="s">
        <v>7</v>
      </c>
      <c r="ED947" t="s">
        <v>7</v>
      </c>
      <c r="EE947" t="s">
        <v>7</v>
      </c>
      <c r="EF947" t="s">
        <v>7</v>
      </c>
      <c r="EG947" t="s">
        <v>7</v>
      </c>
      <c r="EH947" t="s">
        <v>7</v>
      </c>
      <c r="EI947" t="s">
        <v>7</v>
      </c>
      <c r="EJ947" t="s">
        <v>7</v>
      </c>
      <c r="EK947" t="s">
        <v>7</v>
      </c>
      <c r="EL947" t="s">
        <v>7</v>
      </c>
      <c r="EM947" t="s">
        <v>7</v>
      </c>
      <c r="EN947" t="s">
        <v>7</v>
      </c>
      <c r="EO947" t="s">
        <v>7</v>
      </c>
      <c r="EP947" t="s">
        <v>7</v>
      </c>
      <c r="EQ947" t="s">
        <v>7</v>
      </c>
      <c r="ER947" t="s">
        <v>7</v>
      </c>
      <c r="ES947" t="s">
        <v>7</v>
      </c>
      <c r="ET947" t="s">
        <v>7</v>
      </c>
      <c r="EU947" t="s">
        <v>7</v>
      </c>
      <c r="EV947" t="s">
        <v>7</v>
      </c>
      <c r="EW947" t="s">
        <v>7</v>
      </c>
      <c r="EX947" t="s">
        <v>7</v>
      </c>
      <c r="EY947" t="s">
        <v>7</v>
      </c>
      <c r="EZ947" t="s">
        <v>7</v>
      </c>
      <c r="FA947" t="s">
        <v>7</v>
      </c>
      <c r="FB947" t="s">
        <v>7</v>
      </c>
      <c r="FC947" t="s">
        <v>7</v>
      </c>
      <c r="FD947" t="s">
        <v>7</v>
      </c>
      <c r="FE947" t="s">
        <v>7</v>
      </c>
      <c r="FF947" t="s">
        <v>7</v>
      </c>
      <c r="FG947" t="s">
        <v>7</v>
      </c>
      <c r="FH947" t="s">
        <v>7</v>
      </c>
      <c r="FI947" t="s">
        <v>7</v>
      </c>
      <c r="FJ947">
        <v>1099</v>
      </c>
      <c r="FK947" t="s">
        <v>2876</v>
      </c>
      <c r="FL947">
        <v>0.99399999999999999</v>
      </c>
      <c r="FM947">
        <v>10</v>
      </c>
      <c r="FN947">
        <v>1</v>
      </c>
      <c r="FO947" t="s">
        <v>7</v>
      </c>
      <c r="FP947" t="s">
        <v>7</v>
      </c>
      <c r="FQ947" t="s">
        <v>7</v>
      </c>
      <c r="FR947" t="s">
        <v>7</v>
      </c>
      <c r="FS947" t="s">
        <v>7</v>
      </c>
      <c r="FT947" t="s">
        <v>7</v>
      </c>
      <c r="FU947" t="s">
        <v>7</v>
      </c>
      <c r="FV947" t="s">
        <v>7</v>
      </c>
      <c r="FW947" t="s">
        <v>7</v>
      </c>
      <c r="FX947" t="s">
        <v>7</v>
      </c>
      <c r="FY947">
        <v>1252</v>
      </c>
      <c r="FZ947" t="s">
        <v>2876</v>
      </c>
      <c r="GA947">
        <v>0.93369999999999997</v>
      </c>
      <c r="GB947">
        <v>16</v>
      </c>
      <c r="GC947">
        <v>1</v>
      </c>
      <c r="GD947" t="s">
        <v>7</v>
      </c>
      <c r="GE947" t="s">
        <v>7</v>
      </c>
      <c r="GF947" t="s">
        <v>7</v>
      </c>
      <c r="GG947" t="s">
        <v>7</v>
      </c>
      <c r="GH947" t="s">
        <v>7</v>
      </c>
      <c r="GI947">
        <v>1054</v>
      </c>
      <c r="GJ947" t="s">
        <v>2876</v>
      </c>
      <c r="GK947">
        <v>0.99380000000000002</v>
      </c>
      <c r="GL947">
        <v>16</v>
      </c>
      <c r="GM947">
        <v>1</v>
      </c>
      <c r="GN947">
        <v>1174</v>
      </c>
      <c r="GO947" t="s">
        <v>2876</v>
      </c>
      <c r="GP947">
        <v>0.98319999999999996</v>
      </c>
      <c r="GQ947">
        <v>10</v>
      </c>
      <c r="GR947">
        <v>1</v>
      </c>
      <c r="GS947" t="s">
        <v>7</v>
      </c>
      <c r="GT947" t="s">
        <v>7</v>
      </c>
      <c r="GU947" t="s">
        <v>7</v>
      </c>
      <c r="GV947" t="s">
        <v>7</v>
      </c>
      <c r="GW947" t="s">
        <v>7</v>
      </c>
      <c r="GX947" t="s">
        <v>7</v>
      </c>
      <c r="GY947" t="s">
        <v>7</v>
      </c>
      <c r="GZ947" t="s">
        <v>7</v>
      </c>
      <c r="HA947" t="s">
        <v>7</v>
      </c>
      <c r="HB947" t="s">
        <v>7</v>
      </c>
      <c r="HC947" t="s">
        <v>7</v>
      </c>
      <c r="HD947" t="s">
        <v>7</v>
      </c>
      <c r="HE947" t="s">
        <v>7</v>
      </c>
      <c r="HF947" t="s">
        <v>7</v>
      </c>
      <c r="HG947" t="s">
        <v>7</v>
      </c>
      <c r="HH947" t="s">
        <v>7</v>
      </c>
      <c r="HI947" t="s">
        <v>7</v>
      </c>
      <c r="HJ947" t="s">
        <v>7</v>
      </c>
      <c r="HK947" t="s">
        <v>7</v>
      </c>
      <c r="HL947" t="s">
        <v>7</v>
      </c>
      <c r="HM947" t="s">
        <v>7</v>
      </c>
      <c r="HN947" t="s">
        <v>7</v>
      </c>
      <c r="HO947" t="s">
        <v>7</v>
      </c>
      <c r="HP947" t="s">
        <v>7</v>
      </c>
      <c r="HQ947" t="s">
        <v>7</v>
      </c>
      <c r="HR947" t="s">
        <v>7</v>
      </c>
      <c r="HS947" t="s">
        <v>7</v>
      </c>
      <c r="HT947" t="s">
        <v>7</v>
      </c>
      <c r="HU947" t="s">
        <v>7</v>
      </c>
      <c r="HV947" t="s">
        <v>7</v>
      </c>
      <c r="HW947">
        <v>1179</v>
      </c>
      <c r="HX947" t="s">
        <v>2876</v>
      </c>
      <c r="HY947">
        <v>0.98080000000000001</v>
      </c>
      <c r="HZ947">
        <v>8</v>
      </c>
      <c r="IA947">
        <v>1</v>
      </c>
      <c r="IB947" t="s">
        <v>7</v>
      </c>
      <c r="IC947" t="s">
        <v>7</v>
      </c>
      <c r="ID947" t="s">
        <v>7</v>
      </c>
      <c r="IE947" t="s">
        <v>7</v>
      </c>
      <c r="IF947" t="s">
        <v>7</v>
      </c>
    </row>
    <row r="948" spans="1:240">
      <c r="A948">
        <v>771</v>
      </c>
      <c r="B948" t="s">
        <v>2877</v>
      </c>
      <c r="C948">
        <v>0.99870000000000003</v>
      </c>
      <c r="D948">
        <v>5.0999999999999996</v>
      </c>
      <c r="E948">
        <v>2</v>
      </c>
      <c r="F948" t="s">
        <v>7</v>
      </c>
      <c r="G948" t="s">
        <v>7</v>
      </c>
      <c r="H948" t="s">
        <v>7</v>
      </c>
      <c r="I948" t="s">
        <v>7</v>
      </c>
      <c r="J948" t="s">
        <v>7</v>
      </c>
      <c r="K948" t="s">
        <v>7</v>
      </c>
      <c r="L948" t="s">
        <v>7</v>
      </c>
      <c r="M948" t="s">
        <v>7</v>
      </c>
      <c r="N948" t="s">
        <v>7</v>
      </c>
      <c r="O948" t="s">
        <v>7</v>
      </c>
      <c r="P948" t="s">
        <v>7</v>
      </c>
      <c r="Q948" t="s">
        <v>7</v>
      </c>
      <c r="R948" t="s">
        <v>7</v>
      </c>
      <c r="S948" t="s">
        <v>7</v>
      </c>
      <c r="T948" t="s">
        <v>7</v>
      </c>
      <c r="U948" t="s">
        <v>7</v>
      </c>
      <c r="V948" t="s">
        <v>7</v>
      </c>
      <c r="W948" t="s">
        <v>7</v>
      </c>
      <c r="X948" t="s">
        <v>7</v>
      </c>
      <c r="Y948" t="s">
        <v>7</v>
      </c>
      <c r="Z948">
        <v>1221</v>
      </c>
      <c r="AA948" t="s">
        <v>2877</v>
      </c>
      <c r="AB948">
        <v>0.9698</v>
      </c>
      <c r="AC948">
        <v>3</v>
      </c>
      <c r="AD948">
        <v>1</v>
      </c>
      <c r="AE948" t="s">
        <v>7</v>
      </c>
      <c r="AF948" t="s">
        <v>7</v>
      </c>
      <c r="AG948" t="s">
        <v>7</v>
      </c>
      <c r="AH948" t="s">
        <v>7</v>
      </c>
      <c r="AI948" t="s">
        <v>7</v>
      </c>
      <c r="AJ948">
        <v>1149</v>
      </c>
      <c r="AK948" t="s">
        <v>2877</v>
      </c>
      <c r="AL948">
        <v>0.99129999999999996</v>
      </c>
      <c r="AM948">
        <v>1.1000000000000001</v>
      </c>
      <c r="AN948">
        <v>1</v>
      </c>
      <c r="AO948" t="s">
        <v>7</v>
      </c>
      <c r="AP948" t="s">
        <v>7</v>
      </c>
      <c r="AQ948" t="s">
        <v>7</v>
      </c>
      <c r="AR948" t="s">
        <v>7</v>
      </c>
      <c r="AS948" t="s">
        <v>7</v>
      </c>
      <c r="AT948" t="s">
        <v>7</v>
      </c>
      <c r="AU948" t="s">
        <v>7</v>
      </c>
      <c r="AV948" t="s">
        <v>7</v>
      </c>
      <c r="AW948" t="s">
        <v>7</v>
      </c>
      <c r="AX948" t="s">
        <v>7</v>
      </c>
      <c r="AY948">
        <v>1223</v>
      </c>
      <c r="AZ948" t="s">
        <v>2877</v>
      </c>
      <c r="BA948">
        <v>0.96719999999999995</v>
      </c>
      <c r="BB948">
        <v>1.1000000000000001</v>
      </c>
      <c r="BC948">
        <v>1</v>
      </c>
      <c r="BD948" t="s">
        <v>7</v>
      </c>
      <c r="BE948" t="s">
        <v>7</v>
      </c>
      <c r="BF948" t="s">
        <v>7</v>
      </c>
      <c r="BG948" t="s">
        <v>7</v>
      </c>
      <c r="BH948" t="s">
        <v>7</v>
      </c>
      <c r="BI948" t="s">
        <v>7</v>
      </c>
      <c r="BJ948" t="s">
        <v>7</v>
      </c>
      <c r="BK948" t="s">
        <v>7</v>
      </c>
      <c r="BL948" t="s">
        <v>7</v>
      </c>
      <c r="BM948" t="s">
        <v>7</v>
      </c>
      <c r="BN948">
        <v>766</v>
      </c>
      <c r="BO948" t="s">
        <v>2877</v>
      </c>
      <c r="BP948">
        <v>0.99960000000000004</v>
      </c>
      <c r="BQ948">
        <v>4.5999999999999996</v>
      </c>
      <c r="BR948">
        <v>2</v>
      </c>
      <c r="BS948">
        <v>1164</v>
      </c>
      <c r="BT948" t="s">
        <v>2877</v>
      </c>
      <c r="BU948">
        <v>0.94510000000000005</v>
      </c>
      <c r="BV948">
        <v>1.1000000000000001</v>
      </c>
      <c r="BW948">
        <v>1</v>
      </c>
      <c r="BX948" t="s">
        <v>7</v>
      </c>
      <c r="BY948" t="s">
        <v>7</v>
      </c>
      <c r="BZ948" t="s">
        <v>7</v>
      </c>
      <c r="CA948" t="s">
        <v>7</v>
      </c>
      <c r="CB948" t="s">
        <v>7</v>
      </c>
      <c r="CC948" t="s">
        <v>7</v>
      </c>
      <c r="CD948" t="s">
        <v>7</v>
      </c>
      <c r="CE948" t="s">
        <v>7</v>
      </c>
      <c r="CF948" t="s">
        <v>7</v>
      </c>
      <c r="CG948" t="s">
        <v>7</v>
      </c>
      <c r="CH948" t="s">
        <v>7</v>
      </c>
      <c r="CI948" t="s">
        <v>7</v>
      </c>
      <c r="CJ948" t="s">
        <v>7</v>
      </c>
      <c r="CK948" t="s">
        <v>7</v>
      </c>
      <c r="CL948" t="s">
        <v>7</v>
      </c>
      <c r="CM948" t="s">
        <v>7</v>
      </c>
      <c r="CN948" t="s">
        <v>7</v>
      </c>
      <c r="CO948" t="s">
        <v>7</v>
      </c>
      <c r="CP948" t="s">
        <v>7</v>
      </c>
      <c r="CQ948" t="s">
        <v>7</v>
      </c>
      <c r="CR948" t="s">
        <v>7</v>
      </c>
      <c r="CS948" t="s">
        <v>7</v>
      </c>
      <c r="CT948" t="s">
        <v>7</v>
      </c>
      <c r="CU948" t="s">
        <v>7</v>
      </c>
      <c r="CV948" t="s">
        <v>7</v>
      </c>
      <c r="CW948">
        <v>225</v>
      </c>
      <c r="CX948" t="s">
        <v>2877</v>
      </c>
      <c r="CY948">
        <v>1</v>
      </c>
      <c r="CZ948">
        <v>2.8</v>
      </c>
      <c r="DA948">
        <v>2</v>
      </c>
      <c r="DB948" t="s">
        <v>7</v>
      </c>
      <c r="DC948" t="s">
        <v>7</v>
      </c>
      <c r="DD948" t="s">
        <v>7</v>
      </c>
      <c r="DE948" t="s">
        <v>7</v>
      </c>
      <c r="DF948" t="s">
        <v>7</v>
      </c>
      <c r="DG948">
        <v>278</v>
      </c>
      <c r="DH948" t="s">
        <v>2877</v>
      </c>
      <c r="DI948">
        <v>1</v>
      </c>
      <c r="DJ948">
        <v>5.0999999999999996</v>
      </c>
      <c r="DK948">
        <v>2</v>
      </c>
      <c r="DL948">
        <v>1237</v>
      </c>
      <c r="DM948" t="s">
        <v>2877</v>
      </c>
      <c r="DN948">
        <v>0.97440000000000004</v>
      </c>
      <c r="DO948">
        <v>3</v>
      </c>
      <c r="DP948">
        <v>1</v>
      </c>
      <c r="DQ948" t="s">
        <v>7</v>
      </c>
      <c r="DR948" t="s">
        <v>7</v>
      </c>
      <c r="DS948" t="s">
        <v>7</v>
      </c>
      <c r="DT948" t="s">
        <v>7</v>
      </c>
      <c r="DU948" t="s">
        <v>7</v>
      </c>
      <c r="DV948">
        <v>1200</v>
      </c>
      <c r="DW948" t="s">
        <v>2877</v>
      </c>
      <c r="DX948">
        <v>0.98370000000000002</v>
      </c>
      <c r="DY948">
        <v>3</v>
      </c>
      <c r="DZ948">
        <v>1</v>
      </c>
      <c r="EA948" t="s">
        <v>7</v>
      </c>
      <c r="EB948" t="s">
        <v>7</v>
      </c>
      <c r="EC948" t="s">
        <v>7</v>
      </c>
      <c r="ED948" t="s">
        <v>7</v>
      </c>
      <c r="EE948" t="s">
        <v>7</v>
      </c>
      <c r="EF948" t="s">
        <v>7</v>
      </c>
      <c r="EG948" t="s">
        <v>7</v>
      </c>
      <c r="EH948" t="s">
        <v>7</v>
      </c>
      <c r="EI948" t="s">
        <v>7</v>
      </c>
      <c r="EJ948" t="s">
        <v>7</v>
      </c>
      <c r="EK948" t="s">
        <v>7</v>
      </c>
      <c r="EL948" t="s">
        <v>7</v>
      </c>
      <c r="EM948" t="s">
        <v>7</v>
      </c>
      <c r="EN948" t="s">
        <v>7</v>
      </c>
      <c r="EO948" t="s">
        <v>7</v>
      </c>
      <c r="EP948">
        <v>241</v>
      </c>
      <c r="EQ948" t="s">
        <v>2877</v>
      </c>
      <c r="ER948">
        <v>1</v>
      </c>
      <c r="ES948">
        <v>4.0999999999999996</v>
      </c>
      <c r="ET948">
        <v>2</v>
      </c>
      <c r="EU948" t="s">
        <v>7</v>
      </c>
      <c r="EV948" t="s">
        <v>7</v>
      </c>
      <c r="EW948" t="s">
        <v>7</v>
      </c>
      <c r="EX948" t="s">
        <v>7</v>
      </c>
      <c r="EY948" t="s">
        <v>7</v>
      </c>
      <c r="EZ948" t="s">
        <v>7</v>
      </c>
      <c r="FA948" t="s">
        <v>7</v>
      </c>
      <c r="FB948" t="s">
        <v>7</v>
      </c>
      <c r="FC948" t="s">
        <v>7</v>
      </c>
      <c r="FD948" t="s">
        <v>7</v>
      </c>
      <c r="FE948" t="s">
        <v>7</v>
      </c>
      <c r="FF948" t="s">
        <v>7</v>
      </c>
      <c r="FG948" t="s">
        <v>7</v>
      </c>
      <c r="FH948" t="s">
        <v>7</v>
      </c>
      <c r="FI948" t="s">
        <v>7</v>
      </c>
      <c r="FJ948">
        <v>737</v>
      </c>
      <c r="FK948" t="s">
        <v>2877</v>
      </c>
      <c r="FL948">
        <v>0.99929999999999997</v>
      </c>
      <c r="FM948">
        <v>5.6</v>
      </c>
      <c r="FN948">
        <v>2</v>
      </c>
      <c r="FO948" t="s">
        <v>7</v>
      </c>
      <c r="FP948" t="s">
        <v>7</v>
      </c>
      <c r="FQ948" t="s">
        <v>7</v>
      </c>
      <c r="FR948" t="s">
        <v>7</v>
      </c>
      <c r="FS948" t="s">
        <v>7</v>
      </c>
      <c r="FT948" t="s">
        <v>7</v>
      </c>
      <c r="FU948" t="s">
        <v>7</v>
      </c>
      <c r="FV948" t="s">
        <v>7</v>
      </c>
      <c r="FW948" t="s">
        <v>7</v>
      </c>
      <c r="FX948" t="s">
        <v>7</v>
      </c>
      <c r="FY948" t="s">
        <v>7</v>
      </c>
      <c r="FZ948" t="s">
        <v>7</v>
      </c>
      <c r="GA948" t="s">
        <v>7</v>
      </c>
      <c r="GB948" t="s">
        <v>7</v>
      </c>
      <c r="GC948" t="s">
        <v>7</v>
      </c>
      <c r="GD948" t="s">
        <v>7</v>
      </c>
      <c r="GE948" t="s">
        <v>7</v>
      </c>
      <c r="GF948" t="s">
        <v>7</v>
      </c>
      <c r="GG948" t="s">
        <v>7</v>
      </c>
      <c r="GH948" t="s">
        <v>7</v>
      </c>
      <c r="GI948">
        <v>1001</v>
      </c>
      <c r="GJ948" t="s">
        <v>2877</v>
      </c>
      <c r="GK948">
        <v>0.99429999999999996</v>
      </c>
      <c r="GL948">
        <v>1.5</v>
      </c>
      <c r="GM948">
        <v>1</v>
      </c>
      <c r="GN948" t="s">
        <v>7</v>
      </c>
      <c r="GO948" t="s">
        <v>7</v>
      </c>
      <c r="GP948" t="s">
        <v>7</v>
      </c>
      <c r="GQ948" t="s">
        <v>7</v>
      </c>
      <c r="GR948" t="s">
        <v>7</v>
      </c>
      <c r="GS948" t="s">
        <v>7</v>
      </c>
      <c r="GT948" t="s">
        <v>7</v>
      </c>
      <c r="GU948" t="s">
        <v>7</v>
      </c>
      <c r="GV948" t="s">
        <v>7</v>
      </c>
      <c r="GW948" t="s">
        <v>7</v>
      </c>
      <c r="GX948" t="s">
        <v>7</v>
      </c>
      <c r="GY948" t="s">
        <v>7</v>
      </c>
      <c r="GZ948" t="s">
        <v>7</v>
      </c>
      <c r="HA948" t="s">
        <v>7</v>
      </c>
      <c r="HB948" t="s">
        <v>7</v>
      </c>
      <c r="HC948" t="s">
        <v>7</v>
      </c>
      <c r="HD948" t="s">
        <v>7</v>
      </c>
      <c r="HE948" t="s">
        <v>7</v>
      </c>
      <c r="HF948" t="s">
        <v>7</v>
      </c>
      <c r="HG948" t="s">
        <v>7</v>
      </c>
      <c r="HH948" t="s">
        <v>7</v>
      </c>
      <c r="HI948" t="s">
        <v>7</v>
      </c>
      <c r="HJ948" t="s">
        <v>7</v>
      </c>
      <c r="HK948" t="s">
        <v>7</v>
      </c>
      <c r="HL948" t="s">
        <v>7</v>
      </c>
      <c r="HM948">
        <v>1065</v>
      </c>
      <c r="HN948" t="s">
        <v>2877</v>
      </c>
      <c r="HO948">
        <v>0.99039999999999995</v>
      </c>
      <c r="HP948">
        <v>3</v>
      </c>
      <c r="HQ948">
        <v>1</v>
      </c>
      <c r="HR948" t="s">
        <v>7</v>
      </c>
      <c r="HS948" t="s">
        <v>7</v>
      </c>
      <c r="HT948" t="s">
        <v>7</v>
      </c>
      <c r="HU948" t="s">
        <v>7</v>
      </c>
      <c r="HV948" t="s">
        <v>7</v>
      </c>
      <c r="HW948" t="s">
        <v>7</v>
      </c>
      <c r="HX948" t="s">
        <v>7</v>
      </c>
      <c r="HY948" t="s">
        <v>7</v>
      </c>
      <c r="HZ948" t="s">
        <v>7</v>
      </c>
      <c r="IA948" t="s">
        <v>7</v>
      </c>
      <c r="IB948" t="s">
        <v>7</v>
      </c>
      <c r="IC948" t="s">
        <v>7</v>
      </c>
      <c r="ID948" t="s">
        <v>7</v>
      </c>
      <c r="IE948" t="s">
        <v>7</v>
      </c>
      <c r="IF948" t="s">
        <v>7</v>
      </c>
    </row>
    <row r="949" spans="1:240">
      <c r="A949">
        <v>772</v>
      </c>
      <c r="B949" t="s">
        <v>2878</v>
      </c>
      <c r="C949">
        <v>0.99860000000000004</v>
      </c>
      <c r="D949">
        <v>9.6</v>
      </c>
      <c r="E949">
        <v>2</v>
      </c>
      <c r="F949">
        <v>1105</v>
      </c>
      <c r="G949" t="s">
        <v>2878</v>
      </c>
      <c r="H949">
        <v>0.9909</v>
      </c>
      <c r="I949">
        <v>4.8</v>
      </c>
      <c r="J949">
        <v>1</v>
      </c>
      <c r="K949" t="s">
        <v>7</v>
      </c>
      <c r="L949" t="s">
        <v>7</v>
      </c>
      <c r="M949" t="s">
        <v>7</v>
      </c>
      <c r="N949" t="s">
        <v>7</v>
      </c>
      <c r="O949" t="s">
        <v>7</v>
      </c>
      <c r="P949" t="s">
        <v>7</v>
      </c>
      <c r="Q949" t="s">
        <v>7</v>
      </c>
      <c r="R949" t="s">
        <v>7</v>
      </c>
      <c r="S949" t="s">
        <v>7</v>
      </c>
      <c r="T949" t="s">
        <v>7</v>
      </c>
      <c r="U949" t="s">
        <v>7</v>
      </c>
      <c r="V949" t="s">
        <v>7</v>
      </c>
      <c r="W949" t="s">
        <v>7</v>
      </c>
      <c r="X949" t="s">
        <v>7</v>
      </c>
      <c r="Y949" t="s">
        <v>7</v>
      </c>
      <c r="Z949">
        <v>731</v>
      </c>
      <c r="AA949" t="s">
        <v>2878</v>
      </c>
      <c r="AB949">
        <v>0.99939999999999996</v>
      </c>
      <c r="AC949">
        <v>14.2</v>
      </c>
      <c r="AD949">
        <v>2</v>
      </c>
      <c r="AE949">
        <v>1246</v>
      </c>
      <c r="AF949" t="s">
        <v>2878</v>
      </c>
      <c r="AG949">
        <v>0.97529999999999994</v>
      </c>
      <c r="AH949">
        <v>8.9</v>
      </c>
      <c r="AI949">
        <v>1</v>
      </c>
      <c r="AJ949" t="s">
        <v>7</v>
      </c>
      <c r="AK949" t="s">
        <v>7</v>
      </c>
      <c r="AL949" t="s">
        <v>7</v>
      </c>
      <c r="AM949" t="s">
        <v>7</v>
      </c>
      <c r="AN949" t="s">
        <v>7</v>
      </c>
      <c r="AO949">
        <v>745</v>
      </c>
      <c r="AP949" t="s">
        <v>2878</v>
      </c>
      <c r="AQ949">
        <v>0.99980000000000002</v>
      </c>
      <c r="AR949">
        <v>7.5</v>
      </c>
      <c r="AS949">
        <v>2</v>
      </c>
      <c r="AT949">
        <v>1158</v>
      </c>
      <c r="AU949" t="s">
        <v>2878</v>
      </c>
      <c r="AV949">
        <v>0.99160000000000004</v>
      </c>
      <c r="AW949">
        <v>4.8</v>
      </c>
      <c r="AX949">
        <v>1</v>
      </c>
      <c r="AY949">
        <v>751</v>
      </c>
      <c r="AZ949" t="s">
        <v>2878</v>
      </c>
      <c r="BA949">
        <v>0.99919999999999998</v>
      </c>
      <c r="BB949">
        <v>8.6999999999999993</v>
      </c>
      <c r="BC949">
        <v>2</v>
      </c>
      <c r="BD949">
        <v>807</v>
      </c>
      <c r="BE949" t="s">
        <v>2878</v>
      </c>
      <c r="BF949">
        <v>0.99580000000000002</v>
      </c>
      <c r="BG949">
        <v>8.4</v>
      </c>
      <c r="BH949">
        <v>2</v>
      </c>
      <c r="BI949" t="s">
        <v>7</v>
      </c>
      <c r="BJ949" t="s">
        <v>7</v>
      </c>
      <c r="BK949" t="s">
        <v>7</v>
      </c>
      <c r="BL949" t="s">
        <v>7</v>
      </c>
      <c r="BM949" t="s">
        <v>7</v>
      </c>
      <c r="BN949">
        <v>1191</v>
      </c>
      <c r="BO949" t="s">
        <v>2878</v>
      </c>
      <c r="BP949">
        <v>0.98029999999999995</v>
      </c>
      <c r="BQ949">
        <v>4.8</v>
      </c>
      <c r="BR949">
        <v>1</v>
      </c>
      <c r="BS949" t="s">
        <v>7</v>
      </c>
      <c r="BT949" t="s">
        <v>7</v>
      </c>
      <c r="BU949" t="s">
        <v>7</v>
      </c>
      <c r="BV949" t="s">
        <v>7</v>
      </c>
      <c r="BW949" t="s">
        <v>7</v>
      </c>
      <c r="BX949">
        <v>422</v>
      </c>
      <c r="BY949" t="s">
        <v>2878</v>
      </c>
      <c r="BZ949">
        <v>1</v>
      </c>
      <c r="CA949">
        <v>16.600000000000001</v>
      </c>
      <c r="CB949">
        <v>4</v>
      </c>
      <c r="CC949">
        <v>721</v>
      </c>
      <c r="CD949" t="s">
        <v>2878</v>
      </c>
      <c r="CE949">
        <v>0.99990000000000001</v>
      </c>
      <c r="CF949">
        <v>5.3</v>
      </c>
      <c r="CG949">
        <v>2</v>
      </c>
      <c r="CH949" t="s">
        <v>7</v>
      </c>
      <c r="CI949" t="s">
        <v>7</v>
      </c>
      <c r="CJ949" t="s">
        <v>7</v>
      </c>
      <c r="CK949" t="s">
        <v>7</v>
      </c>
      <c r="CL949" t="s">
        <v>7</v>
      </c>
      <c r="CM949" t="s">
        <v>7</v>
      </c>
      <c r="CN949" t="s">
        <v>7</v>
      </c>
      <c r="CO949" t="s">
        <v>7</v>
      </c>
      <c r="CP949" t="s">
        <v>7</v>
      </c>
      <c r="CQ949" t="s">
        <v>7</v>
      </c>
      <c r="CR949" t="s">
        <v>7</v>
      </c>
      <c r="CS949" t="s">
        <v>7</v>
      </c>
      <c r="CT949" t="s">
        <v>7</v>
      </c>
      <c r="CU949" t="s">
        <v>7</v>
      </c>
      <c r="CV949" t="s">
        <v>7</v>
      </c>
      <c r="CW949" t="s">
        <v>7</v>
      </c>
      <c r="CX949" t="s">
        <v>7</v>
      </c>
      <c r="CY949" t="s">
        <v>7</v>
      </c>
      <c r="CZ949" t="s">
        <v>7</v>
      </c>
      <c r="DA949" t="s">
        <v>7</v>
      </c>
      <c r="DB949">
        <v>402</v>
      </c>
      <c r="DC949" t="s">
        <v>2878</v>
      </c>
      <c r="DD949">
        <v>1</v>
      </c>
      <c r="DE949">
        <v>9.1999999999999993</v>
      </c>
      <c r="DF949">
        <v>3</v>
      </c>
      <c r="DG949" t="s">
        <v>7</v>
      </c>
      <c r="DH949" t="s">
        <v>7</v>
      </c>
      <c r="DI949" t="s">
        <v>7</v>
      </c>
      <c r="DJ949" t="s">
        <v>7</v>
      </c>
      <c r="DK949" t="s">
        <v>7</v>
      </c>
      <c r="DL949" t="s">
        <v>7</v>
      </c>
      <c r="DM949" t="s">
        <v>7</v>
      </c>
      <c r="DN949" t="s">
        <v>7</v>
      </c>
      <c r="DO949" t="s">
        <v>7</v>
      </c>
      <c r="DP949" t="s">
        <v>7</v>
      </c>
      <c r="DQ949" t="s">
        <v>7</v>
      </c>
      <c r="DR949" t="s">
        <v>7</v>
      </c>
      <c r="DS949" t="s">
        <v>7</v>
      </c>
      <c r="DT949" t="s">
        <v>7</v>
      </c>
      <c r="DU949" t="s">
        <v>7</v>
      </c>
      <c r="DV949" t="s">
        <v>7</v>
      </c>
      <c r="DW949" t="s">
        <v>7</v>
      </c>
      <c r="DX949" t="s">
        <v>7</v>
      </c>
      <c r="DY949" t="s">
        <v>7</v>
      </c>
      <c r="DZ949" t="s">
        <v>7</v>
      </c>
      <c r="EA949" t="s">
        <v>7</v>
      </c>
      <c r="EB949" t="s">
        <v>7</v>
      </c>
      <c r="EC949" t="s">
        <v>7</v>
      </c>
      <c r="ED949" t="s">
        <v>7</v>
      </c>
      <c r="EE949" t="s">
        <v>7</v>
      </c>
      <c r="EF949">
        <v>432</v>
      </c>
      <c r="EG949" t="s">
        <v>2878</v>
      </c>
      <c r="EH949">
        <v>1</v>
      </c>
      <c r="EI949">
        <v>9.6</v>
      </c>
      <c r="EJ949">
        <v>2</v>
      </c>
      <c r="EK949" t="s">
        <v>7</v>
      </c>
      <c r="EL949" t="s">
        <v>7</v>
      </c>
      <c r="EM949" t="s">
        <v>7</v>
      </c>
      <c r="EN949" t="s">
        <v>7</v>
      </c>
      <c r="EO949" t="s">
        <v>7</v>
      </c>
      <c r="EP949" t="s">
        <v>7</v>
      </c>
      <c r="EQ949" t="s">
        <v>7</v>
      </c>
      <c r="ER949" t="s">
        <v>7</v>
      </c>
      <c r="ES949" t="s">
        <v>7</v>
      </c>
      <c r="ET949" t="s">
        <v>7</v>
      </c>
      <c r="EU949" t="s">
        <v>7</v>
      </c>
      <c r="EV949" t="s">
        <v>7</v>
      </c>
      <c r="EW949" t="s">
        <v>7</v>
      </c>
      <c r="EX949" t="s">
        <v>7</v>
      </c>
      <c r="EY949" t="s">
        <v>7</v>
      </c>
      <c r="EZ949">
        <v>1115</v>
      </c>
      <c r="FA949" t="s">
        <v>2878</v>
      </c>
      <c r="FB949">
        <v>0.98960000000000004</v>
      </c>
      <c r="FC949">
        <v>10.6</v>
      </c>
      <c r="FD949">
        <v>2</v>
      </c>
      <c r="FE949" t="s">
        <v>7</v>
      </c>
      <c r="FF949" t="s">
        <v>7</v>
      </c>
      <c r="FG949" t="s">
        <v>7</v>
      </c>
      <c r="FH949" t="s">
        <v>7</v>
      </c>
      <c r="FI949" t="s">
        <v>7</v>
      </c>
      <c r="FJ949" t="s">
        <v>7</v>
      </c>
      <c r="FK949" t="s">
        <v>7</v>
      </c>
      <c r="FL949" t="s">
        <v>7</v>
      </c>
      <c r="FM949" t="s">
        <v>7</v>
      </c>
      <c r="FN949" t="s">
        <v>7</v>
      </c>
      <c r="FO949" t="s">
        <v>7</v>
      </c>
      <c r="FP949" t="s">
        <v>7</v>
      </c>
      <c r="FQ949" t="s">
        <v>7</v>
      </c>
      <c r="FR949" t="s">
        <v>7</v>
      </c>
      <c r="FS949" t="s">
        <v>7</v>
      </c>
      <c r="FT949" t="s">
        <v>7</v>
      </c>
      <c r="FU949" t="s">
        <v>7</v>
      </c>
      <c r="FV949" t="s">
        <v>7</v>
      </c>
      <c r="FW949" t="s">
        <v>7</v>
      </c>
      <c r="FX949" t="s">
        <v>7</v>
      </c>
      <c r="FY949">
        <v>382</v>
      </c>
      <c r="FZ949" t="s">
        <v>2878</v>
      </c>
      <c r="GA949">
        <v>1</v>
      </c>
      <c r="GB949">
        <v>9.6</v>
      </c>
      <c r="GC949">
        <v>2</v>
      </c>
      <c r="GD949">
        <v>375</v>
      </c>
      <c r="GE949" t="s">
        <v>2878</v>
      </c>
      <c r="GF949">
        <v>1</v>
      </c>
      <c r="GG949">
        <v>8.6999999999999993</v>
      </c>
      <c r="GH949">
        <v>3</v>
      </c>
      <c r="GI949" t="s">
        <v>7</v>
      </c>
      <c r="GJ949" t="s">
        <v>7</v>
      </c>
      <c r="GK949" t="s">
        <v>7</v>
      </c>
      <c r="GL949" t="s">
        <v>7</v>
      </c>
      <c r="GM949" t="s">
        <v>7</v>
      </c>
      <c r="GN949">
        <v>969</v>
      </c>
      <c r="GO949" t="s">
        <v>2878</v>
      </c>
      <c r="GP949">
        <v>0.99450000000000005</v>
      </c>
      <c r="GQ949">
        <v>4.8</v>
      </c>
      <c r="GR949">
        <v>1</v>
      </c>
      <c r="GS949">
        <v>1167</v>
      </c>
      <c r="GT949" t="s">
        <v>2878</v>
      </c>
      <c r="GU949">
        <v>0.92879999999999996</v>
      </c>
      <c r="GV949">
        <v>4.8</v>
      </c>
      <c r="GW949">
        <v>1</v>
      </c>
      <c r="GX949" t="s">
        <v>7</v>
      </c>
      <c r="GY949" t="s">
        <v>7</v>
      </c>
      <c r="GZ949" t="s">
        <v>7</v>
      </c>
      <c r="HA949" t="s">
        <v>7</v>
      </c>
      <c r="HB949" t="s">
        <v>7</v>
      </c>
      <c r="HC949">
        <v>790</v>
      </c>
      <c r="HD949" t="s">
        <v>2878</v>
      </c>
      <c r="HE949">
        <v>0.99709999999999999</v>
      </c>
      <c r="HF949">
        <v>5.3</v>
      </c>
      <c r="HG949">
        <v>2</v>
      </c>
      <c r="HH949">
        <v>1035</v>
      </c>
      <c r="HI949" t="s">
        <v>2878</v>
      </c>
      <c r="HJ949">
        <v>0.99380000000000002</v>
      </c>
      <c r="HK949">
        <v>4.8</v>
      </c>
      <c r="HL949">
        <v>1</v>
      </c>
      <c r="HM949" t="s">
        <v>7</v>
      </c>
      <c r="HN949" t="s">
        <v>7</v>
      </c>
      <c r="HO949" t="s">
        <v>7</v>
      </c>
      <c r="HP949" t="s">
        <v>7</v>
      </c>
      <c r="HQ949" t="s">
        <v>7</v>
      </c>
      <c r="HR949">
        <v>400</v>
      </c>
      <c r="HS949" t="s">
        <v>2878</v>
      </c>
      <c r="HT949">
        <v>1</v>
      </c>
      <c r="HU949">
        <v>12.3</v>
      </c>
      <c r="HV949">
        <v>3</v>
      </c>
      <c r="HW949">
        <v>776</v>
      </c>
      <c r="HX949" t="s">
        <v>2878</v>
      </c>
      <c r="HY949">
        <v>0.99760000000000004</v>
      </c>
      <c r="HZ949">
        <v>11.8</v>
      </c>
      <c r="IA949">
        <v>2</v>
      </c>
      <c r="IB949">
        <v>1119</v>
      </c>
      <c r="IC949" t="s">
        <v>2878</v>
      </c>
      <c r="ID949">
        <v>0.98699999999999999</v>
      </c>
      <c r="IE949">
        <v>4.8</v>
      </c>
      <c r="IF949">
        <v>1</v>
      </c>
    </row>
    <row r="950" spans="1:240">
      <c r="A950">
        <v>773</v>
      </c>
      <c r="B950" t="s">
        <v>2879</v>
      </c>
      <c r="C950">
        <v>0.99809999999999999</v>
      </c>
      <c r="D950">
        <v>13.7</v>
      </c>
      <c r="E950">
        <v>1</v>
      </c>
      <c r="F950" t="s">
        <v>1764</v>
      </c>
      <c r="G950" t="s">
        <v>2879</v>
      </c>
      <c r="H950">
        <v>0</v>
      </c>
      <c r="I950" t="s">
        <v>7</v>
      </c>
      <c r="J950">
        <v>0</v>
      </c>
      <c r="K950">
        <v>322</v>
      </c>
      <c r="L950" t="s">
        <v>2879</v>
      </c>
      <c r="M950">
        <v>1</v>
      </c>
      <c r="N950">
        <v>28.5</v>
      </c>
      <c r="O950">
        <v>13</v>
      </c>
      <c r="P950" t="s">
        <v>7</v>
      </c>
      <c r="Q950" t="s">
        <v>7</v>
      </c>
      <c r="R950" t="s">
        <v>7</v>
      </c>
      <c r="S950" t="s">
        <v>7</v>
      </c>
      <c r="T950" t="s">
        <v>7</v>
      </c>
      <c r="U950">
        <v>347</v>
      </c>
      <c r="V950" t="s">
        <v>2879</v>
      </c>
      <c r="W950">
        <v>1</v>
      </c>
      <c r="X950">
        <v>27.2</v>
      </c>
      <c r="Y950">
        <v>8</v>
      </c>
      <c r="Z950">
        <v>328</v>
      </c>
      <c r="AA950" t="s">
        <v>2879</v>
      </c>
      <c r="AB950">
        <v>1</v>
      </c>
      <c r="AC950">
        <v>35.4</v>
      </c>
      <c r="AD950">
        <v>11</v>
      </c>
      <c r="AE950">
        <v>365</v>
      </c>
      <c r="AF950" t="s">
        <v>2879</v>
      </c>
      <c r="AG950">
        <v>1</v>
      </c>
      <c r="AH950">
        <v>27.5</v>
      </c>
      <c r="AI950">
        <v>12</v>
      </c>
      <c r="AJ950">
        <v>366</v>
      </c>
      <c r="AK950" t="s">
        <v>2879</v>
      </c>
      <c r="AL950">
        <v>1</v>
      </c>
      <c r="AM950">
        <v>30</v>
      </c>
      <c r="AN950">
        <v>10</v>
      </c>
      <c r="AO950">
        <v>372</v>
      </c>
      <c r="AP950" t="s">
        <v>2879</v>
      </c>
      <c r="AQ950">
        <v>1</v>
      </c>
      <c r="AR950">
        <v>21.6</v>
      </c>
      <c r="AS950">
        <v>8</v>
      </c>
      <c r="AT950">
        <v>351</v>
      </c>
      <c r="AU950" t="s">
        <v>2879</v>
      </c>
      <c r="AV950">
        <v>1</v>
      </c>
      <c r="AW950">
        <v>20.6</v>
      </c>
      <c r="AX950">
        <v>8</v>
      </c>
      <c r="AY950">
        <v>344</v>
      </c>
      <c r="AZ950" t="s">
        <v>2879</v>
      </c>
      <c r="BA950">
        <v>1</v>
      </c>
      <c r="BB950">
        <v>22.9</v>
      </c>
      <c r="BC950">
        <v>7</v>
      </c>
      <c r="BD950">
        <v>767</v>
      </c>
      <c r="BE950" t="s">
        <v>2879</v>
      </c>
      <c r="BF950">
        <v>0.99960000000000004</v>
      </c>
      <c r="BG950">
        <v>14</v>
      </c>
      <c r="BH950">
        <v>1</v>
      </c>
      <c r="BI950" t="s">
        <v>591</v>
      </c>
      <c r="BJ950" t="s">
        <v>2879</v>
      </c>
      <c r="BK950">
        <v>1</v>
      </c>
      <c r="BL950">
        <v>32.1</v>
      </c>
      <c r="BM950">
        <v>10</v>
      </c>
      <c r="BN950">
        <v>347</v>
      </c>
      <c r="BO950" t="s">
        <v>2879</v>
      </c>
      <c r="BP950">
        <v>1</v>
      </c>
      <c r="BQ950">
        <v>34.6</v>
      </c>
      <c r="BR950">
        <v>13</v>
      </c>
      <c r="BS950">
        <v>1113</v>
      </c>
      <c r="BT950" t="s">
        <v>2879</v>
      </c>
      <c r="BU950">
        <v>0.98360000000000003</v>
      </c>
      <c r="BV950">
        <v>16</v>
      </c>
      <c r="BW950">
        <v>1</v>
      </c>
      <c r="BX950">
        <v>379</v>
      </c>
      <c r="BY950" t="s">
        <v>2879</v>
      </c>
      <c r="BZ950">
        <v>1</v>
      </c>
      <c r="CA950">
        <v>17.8</v>
      </c>
      <c r="CB950">
        <v>7</v>
      </c>
      <c r="CC950">
        <v>347</v>
      </c>
      <c r="CD950" t="s">
        <v>2879</v>
      </c>
      <c r="CE950">
        <v>1</v>
      </c>
      <c r="CF950">
        <v>15</v>
      </c>
      <c r="CG950">
        <v>7</v>
      </c>
      <c r="CH950">
        <v>348</v>
      </c>
      <c r="CI950" t="s">
        <v>2879</v>
      </c>
      <c r="CJ950">
        <v>1</v>
      </c>
      <c r="CK950">
        <v>28.8</v>
      </c>
      <c r="CL950">
        <v>10</v>
      </c>
      <c r="CM950">
        <v>345</v>
      </c>
      <c r="CN950" t="s">
        <v>2879</v>
      </c>
      <c r="CO950">
        <v>1</v>
      </c>
      <c r="CP950">
        <v>37.700000000000003</v>
      </c>
      <c r="CQ950">
        <v>12</v>
      </c>
      <c r="CR950">
        <v>356</v>
      </c>
      <c r="CS950" t="s">
        <v>2879</v>
      </c>
      <c r="CT950">
        <v>1</v>
      </c>
      <c r="CU950">
        <v>25.2</v>
      </c>
      <c r="CV950">
        <v>3</v>
      </c>
      <c r="CW950">
        <v>312</v>
      </c>
      <c r="CX950" t="s">
        <v>2879</v>
      </c>
      <c r="CY950">
        <v>1</v>
      </c>
      <c r="CZ950">
        <v>27</v>
      </c>
      <c r="DA950">
        <v>10</v>
      </c>
      <c r="DB950" t="s">
        <v>662</v>
      </c>
      <c r="DC950" t="s">
        <v>2879</v>
      </c>
      <c r="DD950">
        <v>1</v>
      </c>
      <c r="DE950">
        <v>25.7</v>
      </c>
      <c r="DF950">
        <v>10</v>
      </c>
      <c r="DG950">
        <v>376</v>
      </c>
      <c r="DH950" t="s">
        <v>2879</v>
      </c>
      <c r="DI950">
        <v>1</v>
      </c>
      <c r="DJ950">
        <v>24.2</v>
      </c>
      <c r="DK950">
        <v>10</v>
      </c>
      <c r="DL950">
        <v>369</v>
      </c>
      <c r="DM950" t="s">
        <v>2879</v>
      </c>
      <c r="DN950">
        <v>1</v>
      </c>
      <c r="DO950">
        <v>23.9</v>
      </c>
      <c r="DP950">
        <v>9</v>
      </c>
      <c r="DQ950" t="s">
        <v>2880</v>
      </c>
      <c r="DR950" t="s">
        <v>2879</v>
      </c>
      <c r="DS950">
        <v>0</v>
      </c>
      <c r="DU950">
        <v>0</v>
      </c>
      <c r="DV950">
        <v>359</v>
      </c>
      <c r="DW950" t="s">
        <v>2879</v>
      </c>
      <c r="DX950">
        <v>1</v>
      </c>
      <c r="DY950">
        <v>25.2</v>
      </c>
      <c r="DZ950">
        <v>11</v>
      </c>
      <c r="EA950">
        <v>335</v>
      </c>
      <c r="EB950" t="s">
        <v>2879</v>
      </c>
      <c r="EC950">
        <v>1</v>
      </c>
      <c r="ED950">
        <v>29</v>
      </c>
      <c r="EE950">
        <v>11</v>
      </c>
      <c r="EF950">
        <v>383</v>
      </c>
      <c r="EG950" t="s">
        <v>2879</v>
      </c>
      <c r="EH950">
        <v>1</v>
      </c>
      <c r="EI950">
        <v>33.1</v>
      </c>
      <c r="EJ950">
        <v>10</v>
      </c>
      <c r="EK950">
        <v>347</v>
      </c>
      <c r="EL950" t="s">
        <v>2879</v>
      </c>
      <c r="EM950">
        <v>1</v>
      </c>
      <c r="EN950">
        <v>35.1</v>
      </c>
      <c r="EO950">
        <v>14</v>
      </c>
      <c r="EP950">
        <v>334</v>
      </c>
      <c r="EQ950" t="s">
        <v>2879</v>
      </c>
      <c r="ER950">
        <v>1</v>
      </c>
      <c r="ES950">
        <v>26.2</v>
      </c>
      <c r="ET950">
        <v>7</v>
      </c>
      <c r="EU950">
        <v>362</v>
      </c>
      <c r="EV950" t="s">
        <v>2879</v>
      </c>
      <c r="EW950">
        <v>1</v>
      </c>
      <c r="EX950">
        <v>29.5</v>
      </c>
      <c r="EY950">
        <v>11</v>
      </c>
      <c r="EZ950">
        <v>327</v>
      </c>
      <c r="FA950" t="s">
        <v>2879</v>
      </c>
      <c r="FB950">
        <v>1</v>
      </c>
      <c r="FC950">
        <v>20.9</v>
      </c>
      <c r="FD950">
        <v>8</v>
      </c>
      <c r="FE950">
        <v>315</v>
      </c>
      <c r="FF950" t="s">
        <v>2879</v>
      </c>
      <c r="FG950">
        <v>1</v>
      </c>
      <c r="FH950">
        <v>26.5</v>
      </c>
      <c r="FI950">
        <v>10</v>
      </c>
      <c r="FJ950">
        <v>337</v>
      </c>
      <c r="FK950" t="s">
        <v>2879</v>
      </c>
      <c r="FL950">
        <v>1</v>
      </c>
      <c r="FM950">
        <v>27.2</v>
      </c>
      <c r="FN950">
        <v>9</v>
      </c>
      <c r="FO950">
        <v>324</v>
      </c>
      <c r="FP950" t="s">
        <v>2879</v>
      </c>
      <c r="FQ950">
        <v>1</v>
      </c>
      <c r="FR950">
        <v>28</v>
      </c>
      <c r="FS950">
        <v>9</v>
      </c>
      <c r="FT950">
        <v>325</v>
      </c>
      <c r="FU950" t="s">
        <v>2879</v>
      </c>
      <c r="FV950">
        <v>1</v>
      </c>
      <c r="FW950">
        <v>30.8</v>
      </c>
      <c r="FX950">
        <v>10</v>
      </c>
      <c r="FY950">
        <v>340</v>
      </c>
      <c r="FZ950" t="s">
        <v>2879</v>
      </c>
      <c r="GA950">
        <v>1</v>
      </c>
      <c r="GB950">
        <v>23.9</v>
      </c>
      <c r="GC950">
        <v>6</v>
      </c>
      <c r="GD950">
        <v>329</v>
      </c>
      <c r="GE950" t="s">
        <v>2879</v>
      </c>
      <c r="GF950">
        <v>1</v>
      </c>
      <c r="GG950">
        <v>30</v>
      </c>
      <c r="GH950">
        <v>11</v>
      </c>
      <c r="GI950">
        <v>338</v>
      </c>
      <c r="GJ950" t="s">
        <v>2879</v>
      </c>
      <c r="GK950">
        <v>1</v>
      </c>
      <c r="GL950">
        <v>30.3</v>
      </c>
      <c r="GM950">
        <v>11</v>
      </c>
      <c r="GN950">
        <v>747</v>
      </c>
      <c r="GO950" t="s">
        <v>2879</v>
      </c>
      <c r="GP950">
        <v>0.99960000000000004</v>
      </c>
      <c r="GQ950">
        <v>17.8</v>
      </c>
      <c r="GR950">
        <v>1</v>
      </c>
      <c r="GS950">
        <v>723</v>
      </c>
      <c r="GT950" t="s">
        <v>2879</v>
      </c>
      <c r="GU950">
        <v>0.99660000000000004</v>
      </c>
      <c r="GV950">
        <v>18.100000000000001</v>
      </c>
      <c r="GW950">
        <v>1</v>
      </c>
      <c r="GX950">
        <v>723</v>
      </c>
      <c r="GY950" t="s">
        <v>2879</v>
      </c>
      <c r="GZ950">
        <v>0.99929999999999997</v>
      </c>
      <c r="HA950">
        <v>14</v>
      </c>
      <c r="HB950">
        <v>1</v>
      </c>
      <c r="HC950">
        <v>349</v>
      </c>
      <c r="HD950" t="s">
        <v>2879</v>
      </c>
      <c r="HE950">
        <v>1</v>
      </c>
      <c r="HF950">
        <v>29</v>
      </c>
      <c r="HG950">
        <v>13</v>
      </c>
      <c r="HH950">
        <v>358</v>
      </c>
      <c r="HI950" t="s">
        <v>2879</v>
      </c>
      <c r="HJ950">
        <v>1</v>
      </c>
      <c r="HK950">
        <v>26</v>
      </c>
      <c r="HL950">
        <v>9</v>
      </c>
      <c r="HM950">
        <v>346</v>
      </c>
      <c r="HN950" t="s">
        <v>2879</v>
      </c>
      <c r="HO950">
        <v>1</v>
      </c>
      <c r="HP950">
        <v>30.8</v>
      </c>
      <c r="HQ950">
        <v>12</v>
      </c>
      <c r="HR950" t="s">
        <v>223</v>
      </c>
      <c r="HS950" t="s">
        <v>2879</v>
      </c>
      <c r="HT950">
        <v>0</v>
      </c>
      <c r="HV950">
        <v>0</v>
      </c>
      <c r="HW950">
        <v>732</v>
      </c>
      <c r="HX950" t="s">
        <v>2879</v>
      </c>
      <c r="HY950">
        <v>0.99960000000000004</v>
      </c>
      <c r="HZ950">
        <v>23.4</v>
      </c>
      <c r="IA950">
        <v>1</v>
      </c>
      <c r="IB950">
        <v>335</v>
      </c>
      <c r="IC950" t="s">
        <v>2879</v>
      </c>
      <c r="ID950">
        <v>1</v>
      </c>
      <c r="IE950">
        <v>26.5</v>
      </c>
      <c r="IF950">
        <v>8</v>
      </c>
    </row>
    <row r="951" spans="1:240">
      <c r="A951">
        <v>774</v>
      </c>
      <c r="B951" t="s">
        <v>2881</v>
      </c>
      <c r="C951">
        <v>0.99809999999999999</v>
      </c>
      <c r="D951">
        <v>4.4000000000000004</v>
      </c>
      <c r="E951">
        <v>2</v>
      </c>
      <c r="F951" t="s">
        <v>7</v>
      </c>
      <c r="G951" t="s">
        <v>7</v>
      </c>
      <c r="H951" t="s">
        <v>7</v>
      </c>
      <c r="I951" t="s">
        <v>7</v>
      </c>
      <c r="J951" t="s">
        <v>7</v>
      </c>
      <c r="K951" t="s">
        <v>7</v>
      </c>
      <c r="L951" t="s">
        <v>7</v>
      </c>
      <c r="M951" t="s">
        <v>7</v>
      </c>
      <c r="N951" t="s">
        <v>7</v>
      </c>
      <c r="O951" t="s">
        <v>7</v>
      </c>
      <c r="P951">
        <v>428</v>
      </c>
      <c r="Q951" t="s">
        <v>2881</v>
      </c>
      <c r="R951">
        <v>1</v>
      </c>
      <c r="S951">
        <v>3.8</v>
      </c>
      <c r="T951">
        <v>3</v>
      </c>
      <c r="U951">
        <v>1071</v>
      </c>
      <c r="V951" t="s">
        <v>2881</v>
      </c>
      <c r="W951">
        <v>0.99360000000000004</v>
      </c>
      <c r="X951">
        <v>1.5</v>
      </c>
      <c r="Y951">
        <v>1</v>
      </c>
      <c r="Z951">
        <v>949</v>
      </c>
      <c r="AA951" t="s">
        <v>2881</v>
      </c>
      <c r="AB951">
        <v>0.99539999999999995</v>
      </c>
      <c r="AC951">
        <v>1.5</v>
      </c>
      <c r="AD951">
        <v>1</v>
      </c>
      <c r="AE951">
        <v>1119</v>
      </c>
      <c r="AF951" t="s">
        <v>2881</v>
      </c>
      <c r="AG951">
        <v>0.99399999999999999</v>
      </c>
      <c r="AH951">
        <v>1.5</v>
      </c>
      <c r="AI951">
        <v>1</v>
      </c>
      <c r="AJ951">
        <v>405</v>
      </c>
      <c r="AK951" t="s">
        <v>2881</v>
      </c>
      <c r="AL951">
        <v>1</v>
      </c>
      <c r="AM951">
        <v>3.6</v>
      </c>
      <c r="AN951">
        <v>2</v>
      </c>
      <c r="AO951" t="s">
        <v>7</v>
      </c>
      <c r="AP951" t="s">
        <v>7</v>
      </c>
      <c r="AQ951" t="s">
        <v>7</v>
      </c>
      <c r="AR951" t="s">
        <v>7</v>
      </c>
      <c r="AS951" t="s">
        <v>7</v>
      </c>
      <c r="AT951" t="s">
        <v>7</v>
      </c>
      <c r="AU951" t="s">
        <v>7</v>
      </c>
      <c r="AV951" t="s">
        <v>7</v>
      </c>
      <c r="AW951" t="s">
        <v>7</v>
      </c>
      <c r="AX951" t="s">
        <v>7</v>
      </c>
      <c r="AY951">
        <v>962</v>
      </c>
      <c r="AZ951" t="s">
        <v>2881</v>
      </c>
      <c r="BA951">
        <v>0.99529999999999996</v>
      </c>
      <c r="BB951">
        <v>2.6</v>
      </c>
      <c r="BC951">
        <v>1</v>
      </c>
      <c r="BD951" t="s">
        <v>7</v>
      </c>
      <c r="BE951" t="s">
        <v>7</v>
      </c>
      <c r="BF951" t="s">
        <v>7</v>
      </c>
      <c r="BG951" t="s">
        <v>7</v>
      </c>
      <c r="BH951" t="s">
        <v>7</v>
      </c>
      <c r="BI951" t="s">
        <v>7</v>
      </c>
      <c r="BJ951" t="s">
        <v>7</v>
      </c>
      <c r="BK951" t="s">
        <v>7</v>
      </c>
      <c r="BL951" t="s">
        <v>7</v>
      </c>
      <c r="BM951" t="s">
        <v>7</v>
      </c>
      <c r="BN951" t="s">
        <v>7</v>
      </c>
      <c r="BO951" t="s">
        <v>7</v>
      </c>
      <c r="BP951" t="s">
        <v>7</v>
      </c>
      <c r="BQ951" t="s">
        <v>7</v>
      </c>
      <c r="BR951" t="s">
        <v>7</v>
      </c>
      <c r="BS951">
        <v>1192</v>
      </c>
      <c r="BT951" t="s">
        <v>2881</v>
      </c>
      <c r="BU951">
        <v>0.90669999999999995</v>
      </c>
      <c r="BV951">
        <v>4.4000000000000004</v>
      </c>
      <c r="BW951">
        <v>2</v>
      </c>
      <c r="BX951">
        <v>1196</v>
      </c>
      <c r="BY951" t="s">
        <v>2881</v>
      </c>
      <c r="BZ951">
        <v>0.99180000000000001</v>
      </c>
      <c r="CA951">
        <v>1.5</v>
      </c>
      <c r="CB951">
        <v>1</v>
      </c>
      <c r="CC951" t="s">
        <v>7</v>
      </c>
      <c r="CD951" t="s">
        <v>7</v>
      </c>
      <c r="CE951" t="s">
        <v>7</v>
      </c>
      <c r="CF951" t="s">
        <v>7</v>
      </c>
      <c r="CG951" t="s">
        <v>7</v>
      </c>
      <c r="CH951" t="s">
        <v>7</v>
      </c>
      <c r="CI951" t="s">
        <v>7</v>
      </c>
      <c r="CJ951" t="s">
        <v>7</v>
      </c>
      <c r="CK951" t="s">
        <v>7</v>
      </c>
      <c r="CL951" t="s">
        <v>7</v>
      </c>
      <c r="CM951" t="s">
        <v>7</v>
      </c>
      <c r="CN951" t="s">
        <v>7</v>
      </c>
      <c r="CO951" t="s">
        <v>7</v>
      </c>
      <c r="CP951" t="s">
        <v>7</v>
      </c>
      <c r="CQ951" t="s">
        <v>7</v>
      </c>
      <c r="CR951">
        <v>1059</v>
      </c>
      <c r="CS951" t="s">
        <v>2881</v>
      </c>
      <c r="CT951">
        <v>0.99429999999999996</v>
      </c>
      <c r="CU951">
        <v>1.5</v>
      </c>
      <c r="CV951">
        <v>1</v>
      </c>
      <c r="CW951" t="s">
        <v>7</v>
      </c>
      <c r="CX951" t="s">
        <v>7</v>
      </c>
      <c r="CY951" t="s">
        <v>7</v>
      </c>
      <c r="CZ951" t="s">
        <v>7</v>
      </c>
      <c r="DA951" t="s">
        <v>7</v>
      </c>
      <c r="DB951">
        <v>1197</v>
      </c>
      <c r="DC951" t="s">
        <v>2881</v>
      </c>
      <c r="DD951">
        <v>0.98629999999999995</v>
      </c>
      <c r="DE951">
        <v>1.5</v>
      </c>
      <c r="DF951">
        <v>1</v>
      </c>
      <c r="DG951" t="s">
        <v>7</v>
      </c>
      <c r="DH951" t="s">
        <v>7</v>
      </c>
      <c r="DI951" t="s">
        <v>7</v>
      </c>
      <c r="DJ951" t="s">
        <v>7</v>
      </c>
      <c r="DK951" t="s">
        <v>7</v>
      </c>
      <c r="DL951">
        <v>766</v>
      </c>
      <c r="DM951" t="s">
        <v>2881</v>
      </c>
      <c r="DN951">
        <v>0.99970000000000003</v>
      </c>
      <c r="DO951">
        <v>3.6</v>
      </c>
      <c r="DP951">
        <v>2</v>
      </c>
      <c r="DQ951">
        <v>1156</v>
      </c>
      <c r="DR951" t="s">
        <v>2881</v>
      </c>
      <c r="DS951">
        <v>0.99409999999999998</v>
      </c>
      <c r="DT951">
        <v>1.5</v>
      </c>
      <c r="DU951">
        <v>1</v>
      </c>
      <c r="DV951">
        <v>1074</v>
      </c>
      <c r="DW951" t="s">
        <v>2881</v>
      </c>
      <c r="DX951">
        <v>0.99439999999999995</v>
      </c>
      <c r="DY951">
        <v>1.5</v>
      </c>
      <c r="DZ951">
        <v>1</v>
      </c>
      <c r="EA951">
        <v>1065</v>
      </c>
      <c r="EB951" t="s">
        <v>2881</v>
      </c>
      <c r="EC951">
        <v>0.99239999999999995</v>
      </c>
      <c r="ED951">
        <v>1.6</v>
      </c>
      <c r="EE951">
        <v>1</v>
      </c>
      <c r="EF951">
        <v>426</v>
      </c>
      <c r="EG951" t="s">
        <v>2881</v>
      </c>
      <c r="EH951">
        <v>1</v>
      </c>
      <c r="EI951">
        <v>5.0999999999999996</v>
      </c>
      <c r="EJ951">
        <v>3</v>
      </c>
      <c r="EK951">
        <v>743</v>
      </c>
      <c r="EL951" t="s">
        <v>2881</v>
      </c>
      <c r="EM951">
        <v>0.99980000000000002</v>
      </c>
      <c r="EN951">
        <v>3.6</v>
      </c>
      <c r="EO951">
        <v>2</v>
      </c>
      <c r="EP951">
        <v>941</v>
      </c>
      <c r="EQ951" t="s">
        <v>2881</v>
      </c>
      <c r="ER951">
        <v>0.995</v>
      </c>
      <c r="ES951">
        <v>1.5</v>
      </c>
      <c r="ET951">
        <v>1</v>
      </c>
      <c r="EU951" t="s">
        <v>7</v>
      </c>
      <c r="EV951" t="s">
        <v>7</v>
      </c>
      <c r="EW951" t="s">
        <v>7</v>
      </c>
      <c r="EX951" t="s">
        <v>7</v>
      </c>
      <c r="EY951" t="s">
        <v>7</v>
      </c>
      <c r="EZ951">
        <v>940</v>
      </c>
      <c r="FA951" t="s">
        <v>2881</v>
      </c>
      <c r="FB951">
        <v>0.99460000000000004</v>
      </c>
      <c r="FC951">
        <v>2.6</v>
      </c>
      <c r="FD951">
        <v>1</v>
      </c>
      <c r="FE951" t="s">
        <v>7</v>
      </c>
      <c r="FF951" t="s">
        <v>7</v>
      </c>
      <c r="FG951" t="s">
        <v>7</v>
      </c>
      <c r="FH951" t="s">
        <v>7</v>
      </c>
      <c r="FI951" t="s">
        <v>7</v>
      </c>
      <c r="FJ951">
        <v>1255</v>
      </c>
      <c r="FK951" t="s">
        <v>2881</v>
      </c>
      <c r="FL951">
        <v>0.94899999999999995</v>
      </c>
      <c r="FM951">
        <v>2.2999999999999998</v>
      </c>
      <c r="FN951">
        <v>1</v>
      </c>
      <c r="FO951" t="s">
        <v>7</v>
      </c>
      <c r="FP951" t="s">
        <v>7</v>
      </c>
      <c r="FQ951" t="s">
        <v>7</v>
      </c>
      <c r="FR951" t="s">
        <v>7</v>
      </c>
      <c r="FS951" t="s">
        <v>7</v>
      </c>
      <c r="FT951" t="s">
        <v>7</v>
      </c>
      <c r="FU951" t="s">
        <v>7</v>
      </c>
      <c r="FV951" t="s">
        <v>7</v>
      </c>
      <c r="FW951" t="s">
        <v>7</v>
      </c>
      <c r="FX951" t="s">
        <v>7</v>
      </c>
      <c r="FY951">
        <v>377</v>
      </c>
      <c r="FZ951" t="s">
        <v>2881</v>
      </c>
      <c r="GA951">
        <v>1</v>
      </c>
      <c r="GB951">
        <v>6.3</v>
      </c>
      <c r="GC951">
        <v>3</v>
      </c>
      <c r="GD951" t="s">
        <v>7</v>
      </c>
      <c r="GE951" t="s">
        <v>7</v>
      </c>
      <c r="GF951" t="s">
        <v>7</v>
      </c>
      <c r="GG951" t="s">
        <v>7</v>
      </c>
      <c r="GH951" t="s">
        <v>7</v>
      </c>
      <c r="GI951">
        <v>1100</v>
      </c>
      <c r="GJ951" t="s">
        <v>2881</v>
      </c>
      <c r="GK951">
        <v>0.99180000000000001</v>
      </c>
      <c r="GL951">
        <v>1.5</v>
      </c>
      <c r="GM951">
        <v>1</v>
      </c>
      <c r="GN951" t="s">
        <v>7</v>
      </c>
      <c r="GO951" t="s">
        <v>7</v>
      </c>
      <c r="GP951" t="s">
        <v>7</v>
      </c>
      <c r="GQ951" t="s">
        <v>7</v>
      </c>
      <c r="GR951" t="s">
        <v>7</v>
      </c>
      <c r="GS951">
        <v>1120</v>
      </c>
      <c r="GT951" t="s">
        <v>2881</v>
      </c>
      <c r="GU951">
        <v>0.9677</v>
      </c>
      <c r="GV951">
        <v>2.2999999999999998</v>
      </c>
      <c r="GW951">
        <v>1</v>
      </c>
      <c r="GX951" t="s">
        <v>7</v>
      </c>
      <c r="GY951" t="s">
        <v>7</v>
      </c>
      <c r="GZ951" t="s">
        <v>7</v>
      </c>
      <c r="HA951" t="s">
        <v>7</v>
      </c>
      <c r="HB951" t="s">
        <v>7</v>
      </c>
      <c r="HC951">
        <v>718</v>
      </c>
      <c r="HD951" t="s">
        <v>2881</v>
      </c>
      <c r="HE951">
        <v>0.99990000000000001</v>
      </c>
      <c r="HF951">
        <v>3.8</v>
      </c>
      <c r="HG951">
        <v>3</v>
      </c>
      <c r="HH951" t="s">
        <v>7</v>
      </c>
      <c r="HI951" t="s">
        <v>7</v>
      </c>
      <c r="HJ951" t="s">
        <v>7</v>
      </c>
      <c r="HK951" t="s">
        <v>7</v>
      </c>
      <c r="HL951" t="s">
        <v>7</v>
      </c>
      <c r="HM951" t="s">
        <v>7</v>
      </c>
      <c r="HN951" t="s">
        <v>7</v>
      </c>
      <c r="HO951" t="s">
        <v>7</v>
      </c>
      <c r="HP951" t="s">
        <v>7</v>
      </c>
      <c r="HQ951" t="s">
        <v>7</v>
      </c>
      <c r="HR951" t="s">
        <v>7</v>
      </c>
      <c r="HS951" t="s">
        <v>7</v>
      </c>
      <c r="HT951" t="s">
        <v>7</v>
      </c>
      <c r="HU951" t="s">
        <v>7</v>
      </c>
      <c r="HV951" t="s">
        <v>7</v>
      </c>
      <c r="HW951">
        <v>736</v>
      </c>
      <c r="HX951" t="s">
        <v>2881</v>
      </c>
      <c r="HY951">
        <v>0.99950000000000006</v>
      </c>
      <c r="HZ951">
        <v>3.6</v>
      </c>
      <c r="IA951">
        <v>2</v>
      </c>
      <c r="IB951">
        <v>1209</v>
      </c>
      <c r="IC951" t="s">
        <v>2881</v>
      </c>
      <c r="ID951">
        <v>0.93420000000000003</v>
      </c>
      <c r="IE951">
        <v>1.2</v>
      </c>
      <c r="IF951">
        <v>1</v>
      </c>
    </row>
    <row r="952" spans="1:240">
      <c r="A952">
        <v>775</v>
      </c>
      <c r="B952" t="s">
        <v>2882</v>
      </c>
      <c r="C952">
        <v>0.99809999999999999</v>
      </c>
      <c r="D952">
        <v>4.9000000000000004</v>
      </c>
      <c r="E952">
        <v>1</v>
      </c>
      <c r="F952" t="s">
        <v>7</v>
      </c>
      <c r="G952" t="s">
        <v>7</v>
      </c>
      <c r="H952" t="s">
        <v>7</v>
      </c>
      <c r="I952" t="s">
        <v>7</v>
      </c>
      <c r="J952" t="s">
        <v>7</v>
      </c>
      <c r="K952" t="s">
        <v>7</v>
      </c>
      <c r="L952" t="s">
        <v>7</v>
      </c>
      <c r="M952" t="s">
        <v>7</v>
      </c>
      <c r="N952" t="s">
        <v>7</v>
      </c>
      <c r="O952" t="s">
        <v>7</v>
      </c>
      <c r="P952" t="s">
        <v>7</v>
      </c>
      <c r="Q952" t="s">
        <v>7</v>
      </c>
      <c r="R952" t="s">
        <v>7</v>
      </c>
      <c r="S952" t="s">
        <v>7</v>
      </c>
      <c r="T952" t="s">
        <v>7</v>
      </c>
      <c r="U952">
        <v>446</v>
      </c>
      <c r="V952" t="s">
        <v>2882</v>
      </c>
      <c r="W952">
        <v>1</v>
      </c>
      <c r="X952">
        <v>6.9</v>
      </c>
      <c r="Y952">
        <v>2</v>
      </c>
      <c r="Z952" t="s">
        <v>7</v>
      </c>
      <c r="AA952" t="s">
        <v>7</v>
      </c>
      <c r="AB952" t="s">
        <v>7</v>
      </c>
      <c r="AC952" t="s">
        <v>7</v>
      </c>
      <c r="AD952" t="s">
        <v>7</v>
      </c>
      <c r="AE952" t="s">
        <v>7</v>
      </c>
      <c r="AF952" t="s">
        <v>7</v>
      </c>
      <c r="AG952" t="s">
        <v>7</v>
      </c>
      <c r="AH952" t="s">
        <v>7</v>
      </c>
      <c r="AI952" t="s">
        <v>7</v>
      </c>
      <c r="AJ952" t="s">
        <v>7</v>
      </c>
      <c r="AK952" t="s">
        <v>7</v>
      </c>
      <c r="AL952" t="s">
        <v>7</v>
      </c>
      <c r="AM952" t="s">
        <v>7</v>
      </c>
      <c r="AN952" t="s">
        <v>7</v>
      </c>
      <c r="AO952" t="s">
        <v>7</v>
      </c>
      <c r="AP952" t="s">
        <v>7</v>
      </c>
      <c r="AQ952" t="s">
        <v>7</v>
      </c>
      <c r="AR952" t="s">
        <v>7</v>
      </c>
      <c r="AS952" t="s">
        <v>7</v>
      </c>
      <c r="AT952" t="s">
        <v>7</v>
      </c>
      <c r="AU952" t="s">
        <v>7</v>
      </c>
      <c r="AV952" t="s">
        <v>7</v>
      </c>
      <c r="AW952" t="s">
        <v>7</v>
      </c>
      <c r="AX952" t="s">
        <v>7</v>
      </c>
      <c r="AY952" t="s">
        <v>7</v>
      </c>
      <c r="AZ952" t="s">
        <v>7</v>
      </c>
      <c r="BA952" t="s">
        <v>7</v>
      </c>
      <c r="BB952" t="s">
        <v>7</v>
      </c>
      <c r="BC952" t="s">
        <v>7</v>
      </c>
      <c r="BD952" t="s">
        <v>7</v>
      </c>
      <c r="BE952" t="s">
        <v>7</v>
      </c>
      <c r="BF952" t="s">
        <v>7</v>
      </c>
      <c r="BG952" t="s">
        <v>7</v>
      </c>
      <c r="BH952" t="s">
        <v>7</v>
      </c>
      <c r="BI952" t="s">
        <v>7</v>
      </c>
      <c r="BJ952" t="s">
        <v>7</v>
      </c>
      <c r="BK952" t="s">
        <v>7</v>
      </c>
      <c r="BL952" t="s">
        <v>7</v>
      </c>
      <c r="BM952" t="s">
        <v>7</v>
      </c>
      <c r="BN952">
        <v>996</v>
      </c>
      <c r="BO952" t="s">
        <v>2882</v>
      </c>
      <c r="BP952">
        <v>0.99429999999999996</v>
      </c>
      <c r="BQ952">
        <v>4</v>
      </c>
      <c r="BR952">
        <v>1</v>
      </c>
      <c r="BS952" t="s">
        <v>7</v>
      </c>
      <c r="BT952" t="s">
        <v>7</v>
      </c>
      <c r="BU952" t="s">
        <v>7</v>
      </c>
      <c r="BV952" t="s">
        <v>7</v>
      </c>
      <c r="BW952" t="s">
        <v>7</v>
      </c>
      <c r="BX952" t="s">
        <v>7</v>
      </c>
      <c r="BY952" t="s">
        <v>7</v>
      </c>
      <c r="BZ952" t="s">
        <v>7</v>
      </c>
      <c r="CA952" t="s">
        <v>7</v>
      </c>
      <c r="CB952" t="s">
        <v>7</v>
      </c>
      <c r="CC952" t="s">
        <v>7</v>
      </c>
      <c r="CD952" t="s">
        <v>7</v>
      </c>
      <c r="CE952" t="s">
        <v>7</v>
      </c>
      <c r="CF952" t="s">
        <v>7</v>
      </c>
      <c r="CG952" t="s">
        <v>7</v>
      </c>
      <c r="CH952" t="s">
        <v>7</v>
      </c>
      <c r="CI952" t="s">
        <v>7</v>
      </c>
      <c r="CJ952" t="s">
        <v>7</v>
      </c>
      <c r="CK952" t="s">
        <v>7</v>
      </c>
      <c r="CL952" t="s">
        <v>7</v>
      </c>
      <c r="CM952" t="s">
        <v>7</v>
      </c>
      <c r="CN952" t="s">
        <v>7</v>
      </c>
      <c r="CO952" t="s">
        <v>7</v>
      </c>
      <c r="CP952" t="s">
        <v>7</v>
      </c>
      <c r="CQ952" t="s">
        <v>7</v>
      </c>
      <c r="CR952" t="s">
        <v>7</v>
      </c>
      <c r="CS952" t="s">
        <v>7</v>
      </c>
      <c r="CT952" t="s">
        <v>7</v>
      </c>
      <c r="CU952" t="s">
        <v>7</v>
      </c>
      <c r="CV952" t="s">
        <v>7</v>
      </c>
      <c r="CW952" t="s">
        <v>7</v>
      </c>
      <c r="CX952" t="s">
        <v>7</v>
      </c>
      <c r="CY952" t="s">
        <v>7</v>
      </c>
      <c r="CZ952" t="s">
        <v>7</v>
      </c>
      <c r="DA952" t="s">
        <v>7</v>
      </c>
      <c r="DB952">
        <v>457</v>
      </c>
      <c r="DC952" t="s">
        <v>2882</v>
      </c>
      <c r="DD952">
        <v>1</v>
      </c>
      <c r="DE952">
        <v>5.8</v>
      </c>
      <c r="DF952">
        <v>2</v>
      </c>
      <c r="DG952" t="s">
        <v>7</v>
      </c>
      <c r="DH952" t="s">
        <v>7</v>
      </c>
      <c r="DI952" t="s">
        <v>7</v>
      </c>
      <c r="DJ952" t="s">
        <v>7</v>
      </c>
      <c r="DK952" t="s">
        <v>7</v>
      </c>
      <c r="DL952" t="s">
        <v>7</v>
      </c>
      <c r="DM952" t="s">
        <v>7</v>
      </c>
      <c r="DN952" t="s">
        <v>7</v>
      </c>
      <c r="DO952" t="s">
        <v>7</v>
      </c>
      <c r="DP952" t="s">
        <v>7</v>
      </c>
      <c r="DQ952" t="s">
        <v>7</v>
      </c>
      <c r="DR952" t="s">
        <v>7</v>
      </c>
      <c r="DS952" t="s">
        <v>7</v>
      </c>
      <c r="DT952" t="s">
        <v>7</v>
      </c>
      <c r="DU952" t="s">
        <v>7</v>
      </c>
      <c r="DV952">
        <v>978</v>
      </c>
      <c r="DW952" t="s">
        <v>2882</v>
      </c>
      <c r="DX952">
        <v>0.99490000000000001</v>
      </c>
      <c r="DY952">
        <v>4</v>
      </c>
      <c r="DZ952">
        <v>2</v>
      </c>
      <c r="EA952" t="s">
        <v>7</v>
      </c>
      <c r="EB952" t="s">
        <v>7</v>
      </c>
      <c r="EC952" t="s">
        <v>7</v>
      </c>
      <c r="ED952" t="s">
        <v>7</v>
      </c>
      <c r="EE952" t="s">
        <v>7</v>
      </c>
      <c r="EF952" t="s">
        <v>7</v>
      </c>
      <c r="EG952" t="s">
        <v>7</v>
      </c>
      <c r="EH952" t="s">
        <v>7</v>
      </c>
      <c r="EI952" t="s">
        <v>7</v>
      </c>
      <c r="EJ952" t="s">
        <v>7</v>
      </c>
      <c r="EK952">
        <v>1005</v>
      </c>
      <c r="EL952" t="s">
        <v>2882</v>
      </c>
      <c r="EM952">
        <v>0.99409999999999998</v>
      </c>
      <c r="EN952">
        <v>2.9</v>
      </c>
      <c r="EO952">
        <v>1</v>
      </c>
      <c r="EP952">
        <v>960</v>
      </c>
      <c r="EQ952" t="s">
        <v>2882</v>
      </c>
      <c r="ER952">
        <v>0.995</v>
      </c>
      <c r="ES952">
        <v>2.9</v>
      </c>
      <c r="ET952">
        <v>1</v>
      </c>
      <c r="EU952">
        <v>1081</v>
      </c>
      <c r="EV952" t="s">
        <v>2882</v>
      </c>
      <c r="EW952">
        <v>0.99390000000000001</v>
      </c>
      <c r="EX952">
        <v>1.9</v>
      </c>
      <c r="EY952">
        <v>1</v>
      </c>
      <c r="EZ952" t="s">
        <v>7</v>
      </c>
      <c r="FA952" t="s">
        <v>7</v>
      </c>
      <c r="FB952" t="s">
        <v>7</v>
      </c>
      <c r="FC952" t="s">
        <v>7</v>
      </c>
      <c r="FD952" t="s">
        <v>7</v>
      </c>
      <c r="FE952" t="s">
        <v>7</v>
      </c>
      <c r="FF952" t="s">
        <v>7</v>
      </c>
      <c r="FG952" t="s">
        <v>7</v>
      </c>
      <c r="FH952" t="s">
        <v>7</v>
      </c>
      <c r="FI952" t="s">
        <v>7</v>
      </c>
      <c r="FJ952">
        <v>978</v>
      </c>
      <c r="FK952" t="s">
        <v>2882</v>
      </c>
      <c r="FL952">
        <v>0.99539999999999995</v>
      </c>
      <c r="FM952">
        <v>2.9</v>
      </c>
      <c r="FN952">
        <v>1</v>
      </c>
      <c r="FO952">
        <v>932</v>
      </c>
      <c r="FP952" t="s">
        <v>2882</v>
      </c>
      <c r="FQ952">
        <v>0.99519999999999997</v>
      </c>
      <c r="FR952">
        <v>4</v>
      </c>
      <c r="FS952">
        <v>1</v>
      </c>
      <c r="FT952" t="s">
        <v>7</v>
      </c>
      <c r="FU952" t="s">
        <v>7</v>
      </c>
      <c r="FV952" t="s">
        <v>7</v>
      </c>
      <c r="FW952" t="s">
        <v>7</v>
      </c>
      <c r="FX952" t="s">
        <v>7</v>
      </c>
      <c r="FY952" t="s">
        <v>7</v>
      </c>
      <c r="FZ952" t="s">
        <v>7</v>
      </c>
      <c r="GA952" t="s">
        <v>7</v>
      </c>
      <c r="GB952" t="s">
        <v>7</v>
      </c>
      <c r="GC952" t="s">
        <v>7</v>
      </c>
      <c r="GD952" t="s">
        <v>7</v>
      </c>
      <c r="GE952" t="s">
        <v>7</v>
      </c>
      <c r="GF952" t="s">
        <v>7</v>
      </c>
      <c r="GG952" t="s">
        <v>7</v>
      </c>
      <c r="GH952" t="s">
        <v>7</v>
      </c>
      <c r="GI952" t="s">
        <v>7</v>
      </c>
      <c r="GJ952" t="s">
        <v>7</v>
      </c>
      <c r="GK952" t="s">
        <v>7</v>
      </c>
      <c r="GL952" t="s">
        <v>7</v>
      </c>
      <c r="GM952" t="s">
        <v>7</v>
      </c>
      <c r="GN952" t="s">
        <v>7</v>
      </c>
      <c r="GO952" t="s">
        <v>7</v>
      </c>
      <c r="GP952" t="s">
        <v>7</v>
      </c>
      <c r="GQ952" t="s">
        <v>7</v>
      </c>
      <c r="GR952" t="s">
        <v>7</v>
      </c>
      <c r="GS952" t="s">
        <v>7</v>
      </c>
      <c r="GT952" t="s">
        <v>7</v>
      </c>
      <c r="GU952" t="s">
        <v>7</v>
      </c>
      <c r="GV952" t="s">
        <v>7</v>
      </c>
      <c r="GW952" t="s">
        <v>7</v>
      </c>
      <c r="GX952">
        <v>908</v>
      </c>
      <c r="GY952" t="s">
        <v>2882</v>
      </c>
      <c r="GZ952">
        <v>0.99450000000000005</v>
      </c>
      <c r="HA952">
        <v>1.9</v>
      </c>
      <c r="HB952">
        <v>1</v>
      </c>
      <c r="HC952" t="s">
        <v>7</v>
      </c>
      <c r="HD952" t="s">
        <v>7</v>
      </c>
      <c r="HE952" t="s">
        <v>7</v>
      </c>
      <c r="HF952" t="s">
        <v>7</v>
      </c>
      <c r="HG952" t="s">
        <v>7</v>
      </c>
      <c r="HH952" t="s">
        <v>7</v>
      </c>
      <c r="HI952" t="s">
        <v>7</v>
      </c>
      <c r="HJ952" t="s">
        <v>7</v>
      </c>
      <c r="HK952" t="s">
        <v>7</v>
      </c>
      <c r="HL952" t="s">
        <v>7</v>
      </c>
      <c r="HM952" t="s">
        <v>7</v>
      </c>
      <c r="HN952" t="s">
        <v>7</v>
      </c>
      <c r="HO952" t="s">
        <v>7</v>
      </c>
      <c r="HP952" t="s">
        <v>7</v>
      </c>
      <c r="HQ952" t="s">
        <v>7</v>
      </c>
      <c r="HR952" t="s">
        <v>7</v>
      </c>
      <c r="HS952" t="s">
        <v>7</v>
      </c>
      <c r="HT952" t="s">
        <v>7</v>
      </c>
      <c r="HU952" t="s">
        <v>7</v>
      </c>
      <c r="HV952" t="s">
        <v>7</v>
      </c>
      <c r="HW952">
        <v>423</v>
      </c>
      <c r="HX952" t="s">
        <v>2882</v>
      </c>
      <c r="HY952">
        <v>1</v>
      </c>
      <c r="HZ952">
        <v>5.8</v>
      </c>
      <c r="IA952">
        <v>2</v>
      </c>
      <c r="IB952">
        <v>418</v>
      </c>
      <c r="IC952" t="s">
        <v>2882</v>
      </c>
      <c r="ID952">
        <v>1</v>
      </c>
      <c r="IE952">
        <v>5.8</v>
      </c>
      <c r="IF952">
        <v>2</v>
      </c>
    </row>
    <row r="953" spans="1:240">
      <c r="A953">
        <v>776</v>
      </c>
      <c r="B953" t="s">
        <v>2883</v>
      </c>
      <c r="C953">
        <v>0.998</v>
      </c>
      <c r="D953">
        <v>1.7</v>
      </c>
      <c r="E953">
        <v>1</v>
      </c>
      <c r="F953" t="s">
        <v>7</v>
      </c>
      <c r="G953" t="s">
        <v>7</v>
      </c>
      <c r="H953" t="s">
        <v>7</v>
      </c>
      <c r="I953" t="s">
        <v>7</v>
      </c>
      <c r="J953" t="s">
        <v>7</v>
      </c>
      <c r="K953" t="s">
        <v>7</v>
      </c>
      <c r="L953" t="s">
        <v>7</v>
      </c>
      <c r="M953" t="s">
        <v>7</v>
      </c>
      <c r="N953" t="s">
        <v>7</v>
      </c>
      <c r="O953" t="s">
        <v>7</v>
      </c>
      <c r="P953">
        <v>525</v>
      </c>
      <c r="Q953" t="s">
        <v>2883</v>
      </c>
      <c r="R953">
        <v>1</v>
      </c>
      <c r="S953">
        <v>1.1000000000000001</v>
      </c>
      <c r="T953">
        <v>2</v>
      </c>
      <c r="U953" t="s">
        <v>7</v>
      </c>
      <c r="V953" t="s">
        <v>7</v>
      </c>
      <c r="W953" t="s">
        <v>7</v>
      </c>
      <c r="X953" t="s">
        <v>7</v>
      </c>
      <c r="Y953" t="s">
        <v>7</v>
      </c>
      <c r="Z953" t="s">
        <v>7</v>
      </c>
      <c r="AA953" t="s">
        <v>7</v>
      </c>
      <c r="AB953" t="s">
        <v>7</v>
      </c>
      <c r="AC953" t="s">
        <v>7</v>
      </c>
      <c r="AD953" t="s">
        <v>7</v>
      </c>
      <c r="AE953" t="s">
        <v>7</v>
      </c>
      <c r="AF953" t="s">
        <v>7</v>
      </c>
      <c r="AG953" t="s">
        <v>7</v>
      </c>
      <c r="AH953" t="s">
        <v>7</v>
      </c>
      <c r="AI953" t="s">
        <v>7</v>
      </c>
      <c r="AJ953" t="s">
        <v>7</v>
      </c>
      <c r="AK953" t="s">
        <v>7</v>
      </c>
      <c r="AL953" t="s">
        <v>7</v>
      </c>
      <c r="AM953" t="s">
        <v>7</v>
      </c>
      <c r="AN953" t="s">
        <v>7</v>
      </c>
      <c r="AO953">
        <v>1114</v>
      </c>
      <c r="AP953" t="s">
        <v>2883</v>
      </c>
      <c r="AQ953">
        <v>0.99260000000000004</v>
      </c>
      <c r="AR953">
        <v>0.5</v>
      </c>
      <c r="AS953">
        <v>1</v>
      </c>
      <c r="AT953" t="s">
        <v>7</v>
      </c>
      <c r="AU953" t="s">
        <v>7</v>
      </c>
      <c r="AV953" t="s">
        <v>7</v>
      </c>
      <c r="AW953" t="s">
        <v>7</v>
      </c>
      <c r="AX953" t="s">
        <v>7</v>
      </c>
      <c r="AY953">
        <v>992</v>
      </c>
      <c r="AZ953" t="s">
        <v>2883</v>
      </c>
      <c r="BA953">
        <v>0.99529999999999996</v>
      </c>
      <c r="BB953">
        <v>0.7</v>
      </c>
      <c r="BC953">
        <v>1</v>
      </c>
      <c r="BD953">
        <v>1192</v>
      </c>
      <c r="BE953" t="s">
        <v>2883</v>
      </c>
      <c r="BF953">
        <v>0.98140000000000005</v>
      </c>
      <c r="BG953">
        <v>0.6</v>
      </c>
      <c r="BH953">
        <v>1</v>
      </c>
      <c r="BI953">
        <v>1000</v>
      </c>
      <c r="BJ953" t="s">
        <v>2883</v>
      </c>
      <c r="BK953">
        <v>0.99460000000000004</v>
      </c>
      <c r="BL953">
        <v>0.5</v>
      </c>
      <c r="BM953">
        <v>1</v>
      </c>
      <c r="BN953">
        <v>1092</v>
      </c>
      <c r="BO953" t="s">
        <v>2883</v>
      </c>
      <c r="BP953">
        <v>0.99370000000000003</v>
      </c>
      <c r="BQ953">
        <v>0.5</v>
      </c>
      <c r="BR953">
        <v>1</v>
      </c>
      <c r="BS953" t="s">
        <v>7</v>
      </c>
      <c r="BT953" t="s">
        <v>7</v>
      </c>
      <c r="BU953" t="s">
        <v>7</v>
      </c>
      <c r="BV953" t="s">
        <v>7</v>
      </c>
      <c r="BW953" t="s">
        <v>7</v>
      </c>
      <c r="BX953" t="s">
        <v>7</v>
      </c>
      <c r="BY953" t="s">
        <v>7</v>
      </c>
      <c r="BZ953" t="s">
        <v>7</v>
      </c>
      <c r="CA953" t="s">
        <v>7</v>
      </c>
      <c r="CB953" t="s">
        <v>7</v>
      </c>
      <c r="CC953" t="s">
        <v>7</v>
      </c>
      <c r="CD953" t="s">
        <v>7</v>
      </c>
      <c r="CE953" t="s">
        <v>7</v>
      </c>
      <c r="CF953" t="s">
        <v>7</v>
      </c>
      <c r="CG953" t="s">
        <v>7</v>
      </c>
      <c r="CH953" t="s">
        <v>7</v>
      </c>
      <c r="CI953" t="s">
        <v>7</v>
      </c>
      <c r="CJ953" t="s">
        <v>7</v>
      </c>
      <c r="CK953" t="s">
        <v>7</v>
      </c>
      <c r="CL953" t="s">
        <v>7</v>
      </c>
      <c r="CM953" t="s">
        <v>7</v>
      </c>
      <c r="CN953" t="s">
        <v>7</v>
      </c>
      <c r="CO953" t="s">
        <v>7</v>
      </c>
      <c r="CP953" t="s">
        <v>7</v>
      </c>
      <c r="CQ953" t="s">
        <v>7</v>
      </c>
      <c r="CR953" t="s">
        <v>7</v>
      </c>
      <c r="CS953" t="s">
        <v>7</v>
      </c>
      <c r="CT953" t="s">
        <v>7</v>
      </c>
      <c r="CU953" t="s">
        <v>7</v>
      </c>
      <c r="CV953" t="s">
        <v>7</v>
      </c>
      <c r="CW953" t="s">
        <v>7</v>
      </c>
      <c r="CX953" t="s">
        <v>7</v>
      </c>
      <c r="CY953" t="s">
        <v>7</v>
      </c>
      <c r="CZ953" t="s">
        <v>7</v>
      </c>
      <c r="DA953" t="s">
        <v>7</v>
      </c>
      <c r="DB953" t="s">
        <v>7</v>
      </c>
      <c r="DC953" t="s">
        <v>7</v>
      </c>
      <c r="DD953" t="s">
        <v>7</v>
      </c>
      <c r="DE953" t="s">
        <v>7</v>
      </c>
      <c r="DF953" t="s">
        <v>7</v>
      </c>
      <c r="DG953" t="s">
        <v>7</v>
      </c>
      <c r="DH953" t="s">
        <v>7</v>
      </c>
      <c r="DI953" t="s">
        <v>7</v>
      </c>
      <c r="DJ953" t="s">
        <v>7</v>
      </c>
      <c r="DK953" t="s">
        <v>7</v>
      </c>
      <c r="DL953">
        <v>1192</v>
      </c>
      <c r="DM953" t="s">
        <v>2883</v>
      </c>
      <c r="DN953">
        <v>0.98699999999999999</v>
      </c>
      <c r="DO953">
        <v>3.2</v>
      </c>
      <c r="DP953">
        <v>1</v>
      </c>
      <c r="DQ953">
        <v>835</v>
      </c>
      <c r="DR953" t="s">
        <v>2883</v>
      </c>
      <c r="DS953">
        <v>0.99950000000000006</v>
      </c>
      <c r="DT953">
        <v>1.1000000000000001</v>
      </c>
      <c r="DU953">
        <v>2</v>
      </c>
      <c r="DV953" t="s">
        <v>7</v>
      </c>
      <c r="DW953" t="s">
        <v>7</v>
      </c>
      <c r="DX953" t="s">
        <v>7</v>
      </c>
      <c r="DY953" t="s">
        <v>7</v>
      </c>
      <c r="DZ953" t="s">
        <v>7</v>
      </c>
      <c r="EA953" t="s">
        <v>7</v>
      </c>
      <c r="EB953" t="s">
        <v>7</v>
      </c>
      <c r="EC953" t="s">
        <v>7</v>
      </c>
      <c r="ED953" t="s">
        <v>7</v>
      </c>
      <c r="EE953" t="s">
        <v>7</v>
      </c>
      <c r="EF953">
        <v>851</v>
      </c>
      <c r="EG953" t="s">
        <v>2883</v>
      </c>
      <c r="EH953">
        <v>0.99790000000000001</v>
      </c>
      <c r="EI953">
        <v>1.5</v>
      </c>
      <c r="EJ953">
        <v>2</v>
      </c>
      <c r="EK953" t="s">
        <v>7</v>
      </c>
      <c r="EL953" t="s">
        <v>7</v>
      </c>
      <c r="EM953" t="s">
        <v>7</v>
      </c>
      <c r="EN953" t="s">
        <v>7</v>
      </c>
      <c r="EO953" t="s">
        <v>7</v>
      </c>
      <c r="EP953" t="s">
        <v>7</v>
      </c>
      <c r="EQ953" t="s">
        <v>7</v>
      </c>
      <c r="ER953" t="s">
        <v>7</v>
      </c>
      <c r="ES953" t="s">
        <v>7</v>
      </c>
      <c r="ET953" t="s">
        <v>7</v>
      </c>
      <c r="EU953" t="s">
        <v>7</v>
      </c>
      <c r="EV953" t="s">
        <v>7</v>
      </c>
      <c r="EW953" t="s">
        <v>7</v>
      </c>
      <c r="EX953" t="s">
        <v>7</v>
      </c>
      <c r="EY953" t="s">
        <v>7</v>
      </c>
      <c r="EZ953" t="s">
        <v>7</v>
      </c>
      <c r="FA953" t="s">
        <v>7</v>
      </c>
      <c r="FB953" t="s">
        <v>7</v>
      </c>
      <c r="FC953" t="s">
        <v>7</v>
      </c>
      <c r="FD953" t="s">
        <v>7</v>
      </c>
      <c r="FE953" t="s">
        <v>7</v>
      </c>
      <c r="FF953" t="s">
        <v>7</v>
      </c>
      <c r="FG953" t="s">
        <v>7</v>
      </c>
      <c r="FH953" t="s">
        <v>7</v>
      </c>
      <c r="FI953" t="s">
        <v>7</v>
      </c>
      <c r="FJ953">
        <v>1173</v>
      </c>
      <c r="FK953" t="s">
        <v>2883</v>
      </c>
      <c r="FL953">
        <v>0.98850000000000005</v>
      </c>
      <c r="FM953">
        <v>1.4</v>
      </c>
      <c r="FN953">
        <v>2</v>
      </c>
      <c r="FO953" t="s">
        <v>7</v>
      </c>
      <c r="FP953" t="s">
        <v>7</v>
      </c>
      <c r="FQ953" t="s">
        <v>7</v>
      </c>
      <c r="FR953" t="s">
        <v>7</v>
      </c>
      <c r="FS953" t="s">
        <v>7</v>
      </c>
      <c r="FT953">
        <v>439</v>
      </c>
      <c r="FU953" t="s">
        <v>2883</v>
      </c>
      <c r="FV953">
        <v>1</v>
      </c>
      <c r="FW953">
        <v>1.3</v>
      </c>
      <c r="FX953">
        <v>2</v>
      </c>
      <c r="FY953">
        <v>1237</v>
      </c>
      <c r="FZ953" t="s">
        <v>2883</v>
      </c>
      <c r="GA953">
        <v>0.94599999999999995</v>
      </c>
      <c r="GB953">
        <v>0.5</v>
      </c>
      <c r="GC953">
        <v>1</v>
      </c>
      <c r="GD953" t="s">
        <v>7</v>
      </c>
      <c r="GE953" t="s">
        <v>7</v>
      </c>
      <c r="GF953" t="s">
        <v>7</v>
      </c>
      <c r="GG953" t="s">
        <v>7</v>
      </c>
      <c r="GH953" t="s">
        <v>7</v>
      </c>
      <c r="GI953" t="s">
        <v>7</v>
      </c>
      <c r="GJ953" t="s">
        <v>7</v>
      </c>
      <c r="GK953" t="s">
        <v>7</v>
      </c>
      <c r="GL953" t="s">
        <v>7</v>
      </c>
      <c r="GM953" t="s">
        <v>7</v>
      </c>
      <c r="GN953">
        <v>471</v>
      </c>
      <c r="GO953" t="s">
        <v>2883</v>
      </c>
      <c r="GP953">
        <v>1</v>
      </c>
      <c r="GQ953">
        <v>2.2999999999999998</v>
      </c>
      <c r="GR953">
        <v>2</v>
      </c>
      <c r="GS953">
        <v>424</v>
      </c>
      <c r="GT953" t="s">
        <v>2883</v>
      </c>
      <c r="GU953">
        <v>1</v>
      </c>
      <c r="GV953">
        <v>4.3</v>
      </c>
      <c r="GW953">
        <v>4</v>
      </c>
      <c r="GX953">
        <v>434</v>
      </c>
      <c r="GY953" t="s">
        <v>2883</v>
      </c>
      <c r="GZ953">
        <v>1</v>
      </c>
      <c r="HA953">
        <v>1.5</v>
      </c>
      <c r="HB953">
        <v>2</v>
      </c>
      <c r="HC953">
        <v>1170</v>
      </c>
      <c r="HD953" t="s">
        <v>2883</v>
      </c>
      <c r="HE953">
        <v>0.97140000000000004</v>
      </c>
      <c r="HF953">
        <v>1.3</v>
      </c>
      <c r="HG953">
        <v>1</v>
      </c>
      <c r="HH953">
        <v>758</v>
      </c>
      <c r="HI953" t="s">
        <v>2883</v>
      </c>
      <c r="HJ953">
        <v>0.99860000000000004</v>
      </c>
      <c r="HK953">
        <v>1.1000000000000001</v>
      </c>
      <c r="HL953">
        <v>2</v>
      </c>
      <c r="HM953" t="s">
        <v>7</v>
      </c>
      <c r="HN953" t="s">
        <v>7</v>
      </c>
      <c r="HO953" t="s">
        <v>7</v>
      </c>
      <c r="HP953" t="s">
        <v>7</v>
      </c>
      <c r="HQ953" t="s">
        <v>7</v>
      </c>
      <c r="HR953" t="s">
        <v>7</v>
      </c>
      <c r="HS953" t="s">
        <v>7</v>
      </c>
      <c r="HT953" t="s">
        <v>7</v>
      </c>
      <c r="HU953" t="s">
        <v>7</v>
      </c>
      <c r="HV953" t="s">
        <v>7</v>
      </c>
      <c r="HW953" t="s">
        <v>7</v>
      </c>
      <c r="HX953" t="s">
        <v>7</v>
      </c>
      <c r="HY953" t="s">
        <v>7</v>
      </c>
      <c r="HZ953" t="s">
        <v>7</v>
      </c>
      <c r="IA953" t="s">
        <v>7</v>
      </c>
      <c r="IB953" t="s">
        <v>7</v>
      </c>
      <c r="IC953" t="s">
        <v>7</v>
      </c>
      <c r="ID953" t="s">
        <v>7</v>
      </c>
      <c r="IE953" t="s">
        <v>7</v>
      </c>
      <c r="IF953" t="s">
        <v>7</v>
      </c>
    </row>
    <row r="954" spans="1:240">
      <c r="A954" t="s">
        <v>2756</v>
      </c>
      <c r="B954" t="s">
        <v>2884</v>
      </c>
      <c r="C954">
        <v>0.99790000000000001</v>
      </c>
      <c r="D954">
        <v>6</v>
      </c>
      <c r="E954">
        <v>2</v>
      </c>
      <c r="F954">
        <v>850</v>
      </c>
      <c r="G954" t="s">
        <v>2884</v>
      </c>
      <c r="H954">
        <v>0.99429999999999996</v>
      </c>
      <c r="I954">
        <v>9.8000000000000007</v>
      </c>
      <c r="J954">
        <v>2</v>
      </c>
      <c r="K954">
        <v>819</v>
      </c>
      <c r="L954" t="s">
        <v>2884</v>
      </c>
      <c r="M954">
        <v>0.99490000000000001</v>
      </c>
      <c r="N954">
        <v>9.8000000000000007</v>
      </c>
      <c r="O954">
        <v>1</v>
      </c>
      <c r="P954">
        <v>167</v>
      </c>
      <c r="Q954" t="s">
        <v>2884</v>
      </c>
      <c r="R954">
        <v>1</v>
      </c>
      <c r="S954">
        <v>9.1999999999999993</v>
      </c>
      <c r="T954">
        <v>2</v>
      </c>
      <c r="U954">
        <v>154</v>
      </c>
      <c r="V954" t="s">
        <v>2884</v>
      </c>
      <c r="W954">
        <v>1</v>
      </c>
      <c r="X954">
        <v>9.8000000000000007</v>
      </c>
      <c r="Y954">
        <v>3</v>
      </c>
      <c r="Z954">
        <v>145</v>
      </c>
      <c r="AA954" t="s">
        <v>2884</v>
      </c>
      <c r="AB954">
        <v>1</v>
      </c>
      <c r="AC954">
        <v>19</v>
      </c>
      <c r="AD954">
        <v>2</v>
      </c>
      <c r="AE954" t="s">
        <v>684</v>
      </c>
      <c r="AF954" t="s">
        <v>2884</v>
      </c>
      <c r="AG954">
        <v>1</v>
      </c>
      <c r="AH954">
        <v>19.3</v>
      </c>
      <c r="AI954">
        <v>4</v>
      </c>
      <c r="AJ954" t="s">
        <v>317</v>
      </c>
      <c r="AK954" t="s">
        <v>2884</v>
      </c>
      <c r="AL954">
        <v>1</v>
      </c>
      <c r="AM954">
        <v>12.5</v>
      </c>
      <c r="AN954">
        <v>3</v>
      </c>
      <c r="AO954">
        <v>872</v>
      </c>
      <c r="AP954" t="s">
        <v>2884</v>
      </c>
      <c r="AQ954">
        <v>0.99429999999999996</v>
      </c>
      <c r="AR954">
        <v>9.8000000000000007</v>
      </c>
      <c r="AS954">
        <v>1</v>
      </c>
      <c r="AT954">
        <v>896</v>
      </c>
      <c r="AU954" t="s">
        <v>2884</v>
      </c>
      <c r="AV954">
        <v>0.99470000000000003</v>
      </c>
      <c r="AW954">
        <v>9.8000000000000007</v>
      </c>
      <c r="AX954">
        <v>1</v>
      </c>
      <c r="AY954">
        <v>852</v>
      </c>
      <c r="AZ954" t="s">
        <v>2884</v>
      </c>
      <c r="BA954">
        <v>0.99529999999999996</v>
      </c>
      <c r="BB954">
        <v>9.8000000000000007</v>
      </c>
      <c r="BC954">
        <v>1</v>
      </c>
      <c r="BD954">
        <v>165</v>
      </c>
      <c r="BE954" t="s">
        <v>2884</v>
      </c>
      <c r="BF954">
        <v>1</v>
      </c>
      <c r="BG954">
        <v>18.2</v>
      </c>
      <c r="BH954">
        <v>3</v>
      </c>
      <c r="BI954">
        <v>156</v>
      </c>
      <c r="BJ954" t="s">
        <v>2884</v>
      </c>
      <c r="BK954">
        <v>1</v>
      </c>
      <c r="BL954">
        <v>19</v>
      </c>
      <c r="BM954">
        <v>2</v>
      </c>
      <c r="BN954">
        <v>888</v>
      </c>
      <c r="BO954" t="s">
        <v>2884</v>
      </c>
      <c r="BP954">
        <v>0.99429999999999996</v>
      </c>
      <c r="BQ954">
        <v>9.8000000000000007</v>
      </c>
      <c r="BR954">
        <v>2</v>
      </c>
      <c r="BS954">
        <v>144</v>
      </c>
      <c r="BT954" t="s">
        <v>2884</v>
      </c>
      <c r="BU954">
        <v>1</v>
      </c>
      <c r="BV954">
        <v>15.2</v>
      </c>
      <c r="BW954">
        <v>2</v>
      </c>
      <c r="BX954">
        <v>173</v>
      </c>
      <c r="BY954" t="s">
        <v>2884</v>
      </c>
      <c r="BZ954">
        <v>1</v>
      </c>
      <c r="CA954">
        <v>13.7</v>
      </c>
      <c r="CB954">
        <v>2</v>
      </c>
      <c r="CC954">
        <v>151</v>
      </c>
      <c r="CD954" t="s">
        <v>2884</v>
      </c>
      <c r="CE954">
        <v>1</v>
      </c>
      <c r="CF954">
        <v>19</v>
      </c>
      <c r="CG954">
        <v>3</v>
      </c>
      <c r="CH954" t="s">
        <v>24</v>
      </c>
      <c r="CI954" t="s">
        <v>2884</v>
      </c>
      <c r="CJ954">
        <v>1</v>
      </c>
      <c r="CK954">
        <v>12.5</v>
      </c>
      <c r="CL954">
        <v>2</v>
      </c>
      <c r="CM954">
        <v>845</v>
      </c>
      <c r="CN954" t="s">
        <v>2884</v>
      </c>
      <c r="CO954">
        <v>0.99539999999999995</v>
      </c>
      <c r="CP954">
        <v>9.8000000000000007</v>
      </c>
      <c r="CQ954">
        <v>2</v>
      </c>
      <c r="CR954">
        <v>153</v>
      </c>
      <c r="CS954" t="s">
        <v>2884</v>
      </c>
      <c r="CT954">
        <v>1</v>
      </c>
      <c r="CU954">
        <v>12.8</v>
      </c>
      <c r="CV954">
        <v>2</v>
      </c>
      <c r="CW954">
        <v>803</v>
      </c>
      <c r="CX954" t="s">
        <v>2884</v>
      </c>
      <c r="CY954">
        <v>0.99519999999999997</v>
      </c>
      <c r="CZ954">
        <v>9.8000000000000007</v>
      </c>
      <c r="DA954">
        <v>2</v>
      </c>
      <c r="DB954" t="s">
        <v>221</v>
      </c>
      <c r="DC954" t="s">
        <v>2884</v>
      </c>
      <c r="DD954">
        <v>1</v>
      </c>
      <c r="DE954">
        <v>27.1</v>
      </c>
      <c r="DF954">
        <v>5</v>
      </c>
      <c r="DG954">
        <v>176</v>
      </c>
      <c r="DH954" t="s">
        <v>2884</v>
      </c>
      <c r="DI954">
        <v>1</v>
      </c>
      <c r="DJ954">
        <v>28.3</v>
      </c>
      <c r="DK954">
        <v>5</v>
      </c>
      <c r="DL954">
        <v>170</v>
      </c>
      <c r="DM954" t="s">
        <v>2884</v>
      </c>
      <c r="DN954">
        <v>1</v>
      </c>
      <c r="DO954">
        <v>19</v>
      </c>
      <c r="DP954">
        <v>2</v>
      </c>
      <c r="DQ954">
        <v>173</v>
      </c>
      <c r="DR954" t="s">
        <v>2884</v>
      </c>
      <c r="DS954">
        <v>1</v>
      </c>
      <c r="DT954">
        <v>19</v>
      </c>
      <c r="DU954">
        <v>2</v>
      </c>
      <c r="DV954">
        <v>156</v>
      </c>
      <c r="DW954" t="s">
        <v>2884</v>
      </c>
      <c r="DX954">
        <v>1</v>
      </c>
      <c r="DY954">
        <v>19</v>
      </c>
      <c r="DZ954">
        <v>3</v>
      </c>
      <c r="EA954">
        <v>148</v>
      </c>
      <c r="EB954" t="s">
        <v>2884</v>
      </c>
      <c r="EC954">
        <v>1</v>
      </c>
      <c r="ED954">
        <v>19</v>
      </c>
      <c r="EE954">
        <v>3</v>
      </c>
      <c r="EF954">
        <v>164</v>
      </c>
      <c r="EG954" t="s">
        <v>2884</v>
      </c>
      <c r="EH954">
        <v>1</v>
      </c>
      <c r="EI954">
        <v>19</v>
      </c>
      <c r="EJ954">
        <v>3</v>
      </c>
      <c r="EK954">
        <v>157</v>
      </c>
      <c r="EL954" t="s">
        <v>2884</v>
      </c>
      <c r="EM954">
        <v>1</v>
      </c>
      <c r="EN954">
        <v>13.7</v>
      </c>
      <c r="EO954">
        <v>3</v>
      </c>
      <c r="EP954">
        <v>855</v>
      </c>
      <c r="EQ954" t="s">
        <v>2884</v>
      </c>
      <c r="ER954">
        <v>0.995</v>
      </c>
      <c r="ES954">
        <v>9.8000000000000007</v>
      </c>
      <c r="ET954">
        <v>3</v>
      </c>
      <c r="EU954" t="s">
        <v>37</v>
      </c>
      <c r="EV954" t="s">
        <v>2884</v>
      </c>
      <c r="EW954">
        <v>1</v>
      </c>
      <c r="EX954">
        <v>15.2</v>
      </c>
      <c r="EY954">
        <v>3</v>
      </c>
      <c r="EZ954">
        <v>153</v>
      </c>
      <c r="FA954" t="s">
        <v>2884</v>
      </c>
      <c r="FB954">
        <v>1</v>
      </c>
      <c r="FC954">
        <v>24.4</v>
      </c>
      <c r="FD954">
        <v>3</v>
      </c>
      <c r="FE954">
        <v>139</v>
      </c>
      <c r="FF954" t="s">
        <v>2884</v>
      </c>
      <c r="FG954">
        <v>1</v>
      </c>
      <c r="FH954">
        <v>13.7</v>
      </c>
      <c r="FI954">
        <v>2</v>
      </c>
      <c r="FJ954">
        <v>848</v>
      </c>
      <c r="FK954" t="s">
        <v>2884</v>
      </c>
      <c r="FL954">
        <v>0.99539999999999995</v>
      </c>
      <c r="FM954">
        <v>9.8000000000000007</v>
      </c>
      <c r="FN954">
        <v>1</v>
      </c>
      <c r="FO954">
        <v>148</v>
      </c>
      <c r="FP954" t="s">
        <v>2884</v>
      </c>
      <c r="FQ954">
        <v>1</v>
      </c>
      <c r="FR954">
        <v>12.8</v>
      </c>
      <c r="FS954">
        <v>2</v>
      </c>
      <c r="FT954">
        <v>141</v>
      </c>
      <c r="FU954" t="s">
        <v>2884</v>
      </c>
      <c r="FV954">
        <v>1</v>
      </c>
      <c r="FW954">
        <v>12.8</v>
      </c>
      <c r="FX954">
        <v>3</v>
      </c>
      <c r="FY954">
        <v>842</v>
      </c>
      <c r="FZ954" t="s">
        <v>2884</v>
      </c>
      <c r="GA954">
        <v>0.99519999999999997</v>
      </c>
      <c r="GB954">
        <v>9.8000000000000007</v>
      </c>
      <c r="GC954">
        <v>1</v>
      </c>
      <c r="GD954" t="s">
        <v>191</v>
      </c>
      <c r="GE954" t="s">
        <v>2884</v>
      </c>
      <c r="GF954">
        <v>1</v>
      </c>
      <c r="GG954">
        <v>19.3</v>
      </c>
      <c r="GH954">
        <v>4</v>
      </c>
      <c r="GI954" t="s">
        <v>101</v>
      </c>
      <c r="GJ954" t="s">
        <v>2884</v>
      </c>
      <c r="GK954">
        <v>1</v>
      </c>
      <c r="GL954">
        <v>17</v>
      </c>
      <c r="GM954">
        <v>4</v>
      </c>
      <c r="GN954" t="s">
        <v>96</v>
      </c>
      <c r="GO954" t="s">
        <v>2884</v>
      </c>
      <c r="GP954">
        <v>1</v>
      </c>
      <c r="GQ954">
        <v>17</v>
      </c>
      <c r="GR954">
        <v>2</v>
      </c>
      <c r="GS954">
        <v>784</v>
      </c>
      <c r="GT954" t="s">
        <v>2884</v>
      </c>
      <c r="GU954">
        <v>0.99509999999999998</v>
      </c>
      <c r="GV954">
        <v>9.8000000000000007</v>
      </c>
      <c r="GW954">
        <v>1</v>
      </c>
      <c r="GX954" t="s">
        <v>110</v>
      </c>
      <c r="GY954" t="s">
        <v>2884</v>
      </c>
      <c r="GZ954">
        <v>1</v>
      </c>
      <c r="HA954">
        <v>12.8</v>
      </c>
      <c r="HB954">
        <v>3</v>
      </c>
      <c r="HC954">
        <v>863</v>
      </c>
      <c r="HD954" t="s">
        <v>2884</v>
      </c>
      <c r="HE954">
        <v>0.99450000000000005</v>
      </c>
      <c r="HF954">
        <v>9.8000000000000007</v>
      </c>
      <c r="HG954">
        <v>1</v>
      </c>
      <c r="HH954">
        <v>164</v>
      </c>
      <c r="HI954" t="s">
        <v>2884</v>
      </c>
      <c r="HJ954">
        <v>1</v>
      </c>
      <c r="HK954">
        <v>13.7</v>
      </c>
      <c r="HL954">
        <v>2</v>
      </c>
      <c r="HM954">
        <v>148</v>
      </c>
      <c r="HN954" t="s">
        <v>2884</v>
      </c>
      <c r="HO954">
        <v>1</v>
      </c>
      <c r="HP954">
        <v>15.2</v>
      </c>
      <c r="HQ954">
        <v>3</v>
      </c>
      <c r="HR954" t="s">
        <v>159</v>
      </c>
      <c r="HS954" t="s">
        <v>2884</v>
      </c>
      <c r="HT954">
        <v>1</v>
      </c>
      <c r="HU954">
        <v>25.6</v>
      </c>
      <c r="HV954">
        <v>3</v>
      </c>
      <c r="HW954">
        <v>158</v>
      </c>
      <c r="HX954" t="s">
        <v>2884</v>
      </c>
      <c r="HY954">
        <v>1</v>
      </c>
      <c r="HZ954">
        <v>24.4</v>
      </c>
      <c r="IA954">
        <v>4</v>
      </c>
      <c r="IB954" t="s">
        <v>31</v>
      </c>
      <c r="IC954" t="s">
        <v>2884</v>
      </c>
      <c r="ID954">
        <v>1</v>
      </c>
      <c r="IE954">
        <v>27.4</v>
      </c>
      <c r="IF954">
        <v>5</v>
      </c>
    </row>
    <row r="955" spans="1:240">
      <c r="A955" t="s">
        <v>435</v>
      </c>
      <c r="B955" t="s">
        <v>2885</v>
      </c>
      <c r="C955">
        <v>0</v>
      </c>
      <c r="D955" t="s">
        <v>7</v>
      </c>
      <c r="E955">
        <v>0</v>
      </c>
      <c r="F955" t="s">
        <v>7</v>
      </c>
      <c r="G955" t="s">
        <v>7</v>
      </c>
      <c r="H955" t="s">
        <v>7</v>
      </c>
      <c r="I955" t="s">
        <v>7</v>
      </c>
      <c r="J955" t="s">
        <v>7</v>
      </c>
      <c r="K955" t="s">
        <v>7</v>
      </c>
      <c r="L955" t="s">
        <v>7</v>
      </c>
      <c r="M955" t="s">
        <v>7</v>
      </c>
      <c r="N955" t="s">
        <v>7</v>
      </c>
      <c r="O955" t="s">
        <v>7</v>
      </c>
      <c r="P955" t="s">
        <v>7</v>
      </c>
      <c r="Q955" t="s">
        <v>7</v>
      </c>
      <c r="R955" t="s">
        <v>7</v>
      </c>
      <c r="S955" t="s">
        <v>7</v>
      </c>
      <c r="T955" t="s">
        <v>7</v>
      </c>
      <c r="U955" t="s">
        <v>7</v>
      </c>
      <c r="V955" t="s">
        <v>7</v>
      </c>
      <c r="W955" t="s">
        <v>7</v>
      </c>
      <c r="X955" t="s">
        <v>7</v>
      </c>
      <c r="Y955" t="s">
        <v>7</v>
      </c>
      <c r="Z955" t="s">
        <v>7</v>
      </c>
      <c r="AA955" t="s">
        <v>7</v>
      </c>
      <c r="AB955" t="s">
        <v>7</v>
      </c>
      <c r="AC955" t="s">
        <v>7</v>
      </c>
      <c r="AD955" t="s">
        <v>7</v>
      </c>
      <c r="AE955" t="s">
        <v>63</v>
      </c>
      <c r="AF955" t="s">
        <v>2885</v>
      </c>
      <c r="AG955">
        <v>0</v>
      </c>
      <c r="AH955" t="s">
        <v>7</v>
      </c>
      <c r="AI955">
        <v>0</v>
      </c>
      <c r="AJ955" t="s">
        <v>66</v>
      </c>
      <c r="AK955" t="s">
        <v>2885</v>
      </c>
      <c r="AL955">
        <v>0</v>
      </c>
      <c r="AM955" t="s">
        <v>7</v>
      </c>
      <c r="AN955">
        <v>0</v>
      </c>
      <c r="AO955" t="s">
        <v>7</v>
      </c>
      <c r="AP955" t="s">
        <v>7</v>
      </c>
      <c r="AQ955" t="s">
        <v>7</v>
      </c>
      <c r="AR955" t="s">
        <v>7</v>
      </c>
      <c r="AS955" t="s">
        <v>7</v>
      </c>
      <c r="AT955" t="s">
        <v>7</v>
      </c>
      <c r="AU955" t="s">
        <v>7</v>
      </c>
      <c r="AV955" t="s">
        <v>7</v>
      </c>
      <c r="AW955" t="s">
        <v>7</v>
      </c>
      <c r="AX955" t="s">
        <v>7</v>
      </c>
      <c r="AY955" t="s">
        <v>7</v>
      </c>
      <c r="AZ955" t="s">
        <v>7</v>
      </c>
      <c r="BA955" t="s">
        <v>7</v>
      </c>
      <c r="BB955" t="s">
        <v>7</v>
      </c>
      <c r="BC955" t="s">
        <v>7</v>
      </c>
      <c r="BD955" t="s">
        <v>7</v>
      </c>
      <c r="BE955" t="s">
        <v>7</v>
      </c>
      <c r="BF955" t="s">
        <v>7</v>
      </c>
      <c r="BG955" t="s">
        <v>7</v>
      </c>
      <c r="BH955" t="s">
        <v>7</v>
      </c>
      <c r="BI955" t="s">
        <v>7</v>
      </c>
      <c r="BJ955" t="s">
        <v>7</v>
      </c>
      <c r="BK955" t="s">
        <v>7</v>
      </c>
      <c r="BL955" t="s">
        <v>7</v>
      </c>
      <c r="BM955" t="s">
        <v>7</v>
      </c>
      <c r="BN955" t="s">
        <v>7</v>
      </c>
      <c r="BO955" t="s">
        <v>7</v>
      </c>
      <c r="BP955" t="s">
        <v>7</v>
      </c>
      <c r="BQ955" t="s">
        <v>7</v>
      </c>
      <c r="BR955" t="s">
        <v>7</v>
      </c>
      <c r="BS955" t="s">
        <v>7</v>
      </c>
      <c r="BT955" t="s">
        <v>7</v>
      </c>
      <c r="BU955" t="s">
        <v>7</v>
      </c>
      <c r="BV955" t="s">
        <v>7</v>
      </c>
      <c r="BW955" t="s">
        <v>7</v>
      </c>
      <c r="BX955" t="s">
        <v>7</v>
      </c>
      <c r="BY955" t="s">
        <v>7</v>
      </c>
      <c r="BZ955" t="s">
        <v>7</v>
      </c>
      <c r="CA955" t="s">
        <v>7</v>
      </c>
      <c r="CB955" t="s">
        <v>7</v>
      </c>
      <c r="CC955" t="s">
        <v>7</v>
      </c>
      <c r="CD955" t="s">
        <v>7</v>
      </c>
      <c r="CE955" t="s">
        <v>7</v>
      </c>
      <c r="CF955" t="s">
        <v>7</v>
      </c>
      <c r="CG955" t="s">
        <v>7</v>
      </c>
      <c r="CH955" t="s">
        <v>1025</v>
      </c>
      <c r="CI955" t="s">
        <v>2885</v>
      </c>
      <c r="CJ955">
        <v>0</v>
      </c>
      <c r="CK955" t="s">
        <v>7</v>
      </c>
      <c r="CL955">
        <v>0</v>
      </c>
      <c r="CM955" t="s">
        <v>7</v>
      </c>
      <c r="CN955" t="s">
        <v>7</v>
      </c>
      <c r="CO955" t="s">
        <v>7</v>
      </c>
      <c r="CP955" t="s">
        <v>7</v>
      </c>
      <c r="CQ955" t="s">
        <v>7</v>
      </c>
      <c r="CR955" t="s">
        <v>7</v>
      </c>
      <c r="CS955" t="s">
        <v>7</v>
      </c>
      <c r="CT955" t="s">
        <v>7</v>
      </c>
      <c r="CU955" t="s">
        <v>7</v>
      </c>
      <c r="CV955" t="s">
        <v>7</v>
      </c>
      <c r="CW955" t="s">
        <v>7</v>
      </c>
      <c r="CX955" t="s">
        <v>7</v>
      </c>
      <c r="CY955" t="s">
        <v>7</v>
      </c>
      <c r="CZ955" t="s">
        <v>7</v>
      </c>
      <c r="DA955" t="s">
        <v>7</v>
      </c>
      <c r="DB955" t="s">
        <v>1040</v>
      </c>
      <c r="DC955" t="s">
        <v>2885</v>
      </c>
      <c r="DD955">
        <v>0</v>
      </c>
      <c r="DE955" t="s">
        <v>7</v>
      </c>
      <c r="DF955">
        <v>0</v>
      </c>
      <c r="DG955" t="s">
        <v>7</v>
      </c>
      <c r="DH955" t="s">
        <v>7</v>
      </c>
      <c r="DI955" t="s">
        <v>7</v>
      </c>
      <c r="DJ955" t="s">
        <v>7</v>
      </c>
      <c r="DK955" t="s">
        <v>7</v>
      </c>
      <c r="DL955" t="s">
        <v>7</v>
      </c>
      <c r="DM955" t="s">
        <v>7</v>
      </c>
      <c r="DN955" t="s">
        <v>7</v>
      </c>
      <c r="DO955" t="s">
        <v>7</v>
      </c>
      <c r="DP955" t="s">
        <v>7</v>
      </c>
      <c r="DQ955" t="s">
        <v>7</v>
      </c>
      <c r="DR955" t="s">
        <v>7</v>
      </c>
      <c r="DS955" t="s">
        <v>7</v>
      </c>
      <c r="DT955" t="s">
        <v>7</v>
      </c>
      <c r="DU955" t="s">
        <v>7</v>
      </c>
      <c r="DV955" t="s">
        <v>7</v>
      </c>
      <c r="DW955" t="s">
        <v>7</v>
      </c>
      <c r="DX955" t="s">
        <v>7</v>
      </c>
      <c r="DY955" t="s">
        <v>7</v>
      </c>
      <c r="DZ955" t="s">
        <v>7</v>
      </c>
      <c r="EA955" t="s">
        <v>7</v>
      </c>
      <c r="EB955" t="s">
        <v>7</v>
      </c>
      <c r="EC955" t="s">
        <v>7</v>
      </c>
      <c r="ED955" t="s">
        <v>7</v>
      </c>
      <c r="EE955" t="s">
        <v>7</v>
      </c>
      <c r="EF955" t="s">
        <v>7</v>
      </c>
      <c r="EG955" t="s">
        <v>7</v>
      </c>
      <c r="EH955" t="s">
        <v>7</v>
      </c>
      <c r="EI955" t="s">
        <v>7</v>
      </c>
      <c r="EJ955" t="s">
        <v>7</v>
      </c>
      <c r="EK955" t="s">
        <v>7</v>
      </c>
      <c r="EL955" t="s">
        <v>7</v>
      </c>
      <c r="EM955" t="s">
        <v>7</v>
      </c>
      <c r="EN955" t="s">
        <v>7</v>
      </c>
      <c r="EO955" t="s">
        <v>7</v>
      </c>
      <c r="EP955" t="s">
        <v>7</v>
      </c>
      <c r="EQ955" t="s">
        <v>7</v>
      </c>
      <c r="ER955" t="s">
        <v>7</v>
      </c>
      <c r="ES955" t="s">
        <v>7</v>
      </c>
      <c r="ET955" t="s">
        <v>7</v>
      </c>
      <c r="EU955" t="s">
        <v>84</v>
      </c>
      <c r="EV955" t="s">
        <v>2885</v>
      </c>
      <c r="EW955">
        <v>0</v>
      </c>
      <c r="EX955" t="s">
        <v>7</v>
      </c>
      <c r="EY955">
        <v>0</v>
      </c>
      <c r="EZ955" t="s">
        <v>7</v>
      </c>
      <c r="FA955" t="s">
        <v>7</v>
      </c>
      <c r="FB955" t="s">
        <v>7</v>
      </c>
      <c r="FC955" t="s">
        <v>7</v>
      </c>
      <c r="FD955" t="s">
        <v>7</v>
      </c>
      <c r="FE955" t="s">
        <v>7</v>
      </c>
      <c r="FF955" t="s">
        <v>7</v>
      </c>
      <c r="FG955" t="s">
        <v>7</v>
      </c>
      <c r="FH955" t="s">
        <v>7</v>
      </c>
      <c r="FI955" t="s">
        <v>7</v>
      </c>
      <c r="FJ955" t="s">
        <v>7</v>
      </c>
      <c r="FK955" t="s">
        <v>7</v>
      </c>
      <c r="FL955" t="s">
        <v>7</v>
      </c>
      <c r="FM955" t="s">
        <v>7</v>
      </c>
      <c r="FN955" t="s">
        <v>7</v>
      </c>
      <c r="FO955" t="s">
        <v>7</v>
      </c>
      <c r="FP955" t="s">
        <v>7</v>
      </c>
      <c r="FQ955" t="s">
        <v>7</v>
      </c>
      <c r="FR955" t="s">
        <v>7</v>
      </c>
      <c r="FS955" t="s">
        <v>7</v>
      </c>
      <c r="FT955" t="s">
        <v>7</v>
      </c>
      <c r="FU955" t="s">
        <v>7</v>
      </c>
      <c r="FV955" t="s">
        <v>7</v>
      </c>
      <c r="FW955" t="s">
        <v>7</v>
      </c>
      <c r="FX955" t="s">
        <v>7</v>
      </c>
      <c r="FY955" t="s">
        <v>7</v>
      </c>
      <c r="FZ955" t="s">
        <v>7</v>
      </c>
      <c r="GA955" t="s">
        <v>7</v>
      </c>
      <c r="GB955" t="s">
        <v>7</v>
      </c>
      <c r="GC955" t="s">
        <v>7</v>
      </c>
      <c r="GD955" t="s">
        <v>11</v>
      </c>
      <c r="GE955" t="s">
        <v>2885</v>
      </c>
      <c r="GF955">
        <v>0</v>
      </c>
      <c r="GG955" t="s">
        <v>7</v>
      </c>
      <c r="GH955">
        <v>0</v>
      </c>
      <c r="GI955" t="s">
        <v>1043</v>
      </c>
      <c r="GJ955" t="s">
        <v>2885</v>
      </c>
      <c r="GK955">
        <v>0</v>
      </c>
      <c r="GL955" t="s">
        <v>7</v>
      </c>
      <c r="GM955">
        <v>0</v>
      </c>
      <c r="GN955" t="s">
        <v>64</v>
      </c>
      <c r="GO955" t="s">
        <v>2885</v>
      </c>
      <c r="GP955">
        <v>0</v>
      </c>
      <c r="GQ955" t="s">
        <v>7</v>
      </c>
      <c r="GR955">
        <v>0</v>
      </c>
      <c r="GS955" t="s">
        <v>7</v>
      </c>
      <c r="GT955" t="s">
        <v>7</v>
      </c>
      <c r="GU955" t="s">
        <v>7</v>
      </c>
      <c r="GV955" t="s">
        <v>7</v>
      </c>
      <c r="GW955" t="s">
        <v>7</v>
      </c>
      <c r="GX955" t="s">
        <v>1016</v>
      </c>
      <c r="GY955" t="s">
        <v>2885</v>
      </c>
      <c r="GZ955">
        <v>0</v>
      </c>
      <c r="HA955" t="s">
        <v>7</v>
      </c>
      <c r="HB955">
        <v>0</v>
      </c>
      <c r="HC955" t="s">
        <v>7</v>
      </c>
      <c r="HD955" t="s">
        <v>7</v>
      </c>
      <c r="HE955" t="s">
        <v>7</v>
      </c>
      <c r="HF955" t="s">
        <v>7</v>
      </c>
      <c r="HG955" t="s">
        <v>7</v>
      </c>
      <c r="HH955" t="s">
        <v>7</v>
      </c>
      <c r="HI955" t="s">
        <v>7</v>
      </c>
      <c r="HJ955" t="s">
        <v>7</v>
      </c>
      <c r="HK955" t="s">
        <v>7</v>
      </c>
      <c r="HL955" t="s">
        <v>7</v>
      </c>
      <c r="HM955" t="s">
        <v>7</v>
      </c>
      <c r="HN955" t="s">
        <v>7</v>
      </c>
      <c r="HO955" t="s">
        <v>7</v>
      </c>
      <c r="HP955" t="s">
        <v>7</v>
      </c>
      <c r="HQ955" t="s">
        <v>7</v>
      </c>
      <c r="HR955" t="s">
        <v>70</v>
      </c>
      <c r="HS955" t="s">
        <v>2885</v>
      </c>
      <c r="HT955">
        <v>0</v>
      </c>
      <c r="HU955" t="s">
        <v>7</v>
      </c>
      <c r="HV955">
        <v>0</v>
      </c>
      <c r="HW955" t="s">
        <v>7</v>
      </c>
      <c r="HX955" t="s">
        <v>7</v>
      </c>
      <c r="HY955" t="s">
        <v>7</v>
      </c>
      <c r="HZ955" t="s">
        <v>7</v>
      </c>
      <c r="IA955" t="s">
        <v>7</v>
      </c>
      <c r="IB955" t="s">
        <v>366</v>
      </c>
      <c r="IC955" t="s">
        <v>2885</v>
      </c>
      <c r="ID955">
        <v>0</v>
      </c>
      <c r="IF955">
        <v>0</v>
      </c>
    </row>
    <row r="956" spans="1:240">
      <c r="A956">
        <v>778</v>
      </c>
      <c r="B956" t="s">
        <v>2886</v>
      </c>
      <c r="C956">
        <v>0.99780000000000002</v>
      </c>
      <c r="D956">
        <v>5.3</v>
      </c>
      <c r="E956">
        <v>2</v>
      </c>
      <c r="F956" t="s">
        <v>7</v>
      </c>
      <c r="G956" t="s">
        <v>7</v>
      </c>
      <c r="H956" t="s">
        <v>7</v>
      </c>
      <c r="I956" t="s">
        <v>7</v>
      </c>
      <c r="J956" t="s">
        <v>7</v>
      </c>
      <c r="K956">
        <v>1072</v>
      </c>
      <c r="L956" t="s">
        <v>2886</v>
      </c>
      <c r="M956">
        <v>0.99139999999999995</v>
      </c>
      <c r="N956">
        <v>3.5</v>
      </c>
      <c r="O956">
        <v>1</v>
      </c>
      <c r="P956" t="s">
        <v>7</v>
      </c>
      <c r="Q956" t="s">
        <v>7</v>
      </c>
      <c r="R956" t="s">
        <v>7</v>
      </c>
      <c r="S956" t="s">
        <v>7</v>
      </c>
      <c r="T956" t="s">
        <v>7</v>
      </c>
      <c r="U956" t="s">
        <v>7</v>
      </c>
      <c r="V956" t="s">
        <v>7</v>
      </c>
      <c r="W956" t="s">
        <v>7</v>
      </c>
      <c r="X956" t="s">
        <v>7</v>
      </c>
      <c r="Y956" t="s">
        <v>7</v>
      </c>
      <c r="Z956" t="s">
        <v>7</v>
      </c>
      <c r="AA956" t="s">
        <v>7</v>
      </c>
      <c r="AB956" t="s">
        <v>7</v>
      </c>
      <c r="AC956" t="s">
        <v>7</v>
      </c>
      <c r="AD956" t="s">
        <v>7</v>
      </c>
      <c r="AE956">
        <v>1204</v>
      </c>
      <c r="AF956" t="s">
        <v>2886</v>
      </c>
      <c r="AG956">
        <v>0.98860000000000003</v>
      </c>
      <c r="AH956">
        <v>1.9</v>
      </c>
      <c r="AI956">
        <v>1</v>
      </c>
      <c r="AJ956">
        <v>849</v>
      </c>
      <c r="AK956" t="s">
        <v>2886</v>
      </c>
      <c r="AL956">
        <v>0.99460000000000004</v>
      </c>
      <c r="AM956">
        <v>1.9</v>
      </c>
      <c r="AN956">
        <v>1</v>
      </c>
      <c r="AO956">
        <v>832</v>
      </c>
      <c r="AP956" t="s">
        <v>2886</v>
      </c>
      <c r="AQ956">
        <v>0.99429999999999996</v>
      </c>
      <c r="AR956">
        <v>1.9</v>
      </c>
      <c r="AS956">
        <v>1</v>
      </c>
      <c r="AT956">
        <v>1131</v>
      </c>
      <c r="AU956" t="s">
        <v>2886</v>
      </c>
      <c r="AV956">
        <v>0.99260000000000004</v>
      </c>
      <c r="AW956">
        <v>1.9</v>
      </c>
      <c r="AX956">
        <v>1</v>
      </c>
      <c r="AY956">
        <v>827</v>
      </c>
      <c r="AZ956" t="s">
        <v>2886</v>
      </c>
      <c r="BA956">
        <v>0.99529999999999996</v>
      </c>
      <c r="BB956">
        <v>1.9</v>
      </c>
      <c r="BC956">
        <v>1</v>
      </c>
      <c r="BD956">
        <v>1079</v>
      </c>
      <c r="BE956" t="s">
        <v>2886</v>
      </c>
      <c r="BF956">
        <v>0.99390000000000001</v>
      </c>
      <c r="BG956">
        <v>1.9</v>
      </c>
      <c r="BH956">
        <v>1</v>
      </c>
      <c r="BI956">
        <v>1119</v>
      </c>
      <c r="BJ956" t="s">
        <v>2886</v>
      </c>
      <c r="BK956">
        <v>0.99250000000000005</v>
      </c>
      <c r="BL956">
        <v>1.9</v>
      </c>
      <c r="BM956">
        <v>1</v>
      </c>
      <c r="BN956">
        <v>1245</v>
      </c>
      <c r="BO956" t="s">
        <v>2886</v>
      </c>
      <c r="BP956">
        <v>0.9526</v>
      </c>
      <c r="BQ956">
        <v>1.3</v>
      </c>
      <c r="BR956">
        <v>1</v>
      </c>
      <c r="BS956" t="s">
        <v>7</v>
      </c>
      <c r="BT956" t="s">
        <v>7</v>
      </c>
      <c r="BU956" t="s">
        <v>7</v>
      </c>
      <c r="BV956" t="s">
        <v>7</v>
      </c>
      <c r="BW956" t="s">
        <v>7</v>
      </c>
      <c r="BX956">
        <v>1099</v>
      </c>
      <c r="BY956" t="s">
        <v>2886</v>
      </c>
      <c r="BZ956">
        <v>0.99439999999999995</v>
      </c>
      <c r="CA956">
        <v>1.9</v>
      </c>
      <c r="CB956">
        <v>1</v>
      </c>
      <c r="CC956" t="s">
        <v>7</v>
      </c>
      <c r="CD956" t="s">
        <v>7</v>
      </c>
      <c r="CE956" t="s">
        <v>7</v>
      </c>
      <c r="CF956" t="s">
        <v>7</v>
      </c>
      <c r="CG956" t="s">
        <v>7</v>
      </c>
      <c r="CH956">
        <v>818</v>
      </c>
      <c r="CI956" t="s">
        <v>2886</v>
      </c>
      <c r="CJ956">
        <v>0.99460000000000004</v>
      </c>
      <c r="CK956">
        <v>1.9</v>
      </c>
      <c r="CL956">
        <v>1</v>
      </c>
      <c r="CM956">
        <v>1110</v>
      </c>
      <c r="CN956" t="s">
        <v>2886</v>
      </c>
      <c r="CO956">
        <v>0.99309999999999998</v>
      </c>
      <c r="CP956">
        <v>1.9</v>
      </c>
      <c r="CQ956">
        <v>1</v>
      </c>
      <c r="CR956">
        <v>826</v>
      </c>
      <c r="CS956" t="s">
        <v>2886</v>
      </c>
      <c r="CT956">
        <v>0.99480000000000002</v>
      </c>
      <c r="CU956">
        <v>1.9</v>
      </c>
      <c r="CV956">
        <v>1</v>
      </c>
      <c r="CW956">
        <v>771</v>
      </c>
      <c r="CX956" t="s">
        <v>2886</v>
      </c>
      <c r="CY956">
        <v>0.99519999999999997</v>
      </c>
      <c r="CZ956">
        <v>1.9</v>
      </c>
      <c r="DA956">
        <v>1</v>
      </c>
      <c r="DB956">
        <v>1220</v>
      </c>
      <c r="DC956" t="s">
        <v>2886</v>
      </c>
      <c r="DD956">
        <v>0.98150000000000004</v>
      </c>
      <c r="DE956">
        <v>1.9</v>
      </c>
      <c r="DF956">
        <v>1</v>
      </c>
      <c r="DG956" t="s">
        <v>7</v>
      </c>
      <c r="DH956" t="s">
        <v>7</v>
      </c>
      <c r="DI956" t="s">
        <v>7</v>
      </c>
      <c r="DJ956" t="s">
        <v>7</v>
      </c>
      <c r="DK956" t="s">
        <v>7</v>
      </c>
      <c r="DL956" t="s">
        <v>7</v>
      </c>
      <c r="DM956" t="s">
        <v>7</v>
      </c>
      <c r="DN956" t="s">
        <v>7</v>
      </c>
      <c r="DO956" t="s">
        <v>7</v>
      </c>
      <c r="DP956" t="s">
        <v>7</v>
      </c>
      <c r="DQ956" t="s">
        <v>7</v>
      </c>
      <c r="DR956" t="s">
        <v>7</v>
      </c>
      <c r="DS956" t="s">
        <v>7</v>
      </c>
      <c r="DT956" t="s">
        <v>7</v>
      </c>
      <c r="DU956" t="s">
        <v>7</v>
      </c>
      <c r="DV956" t="s">
        <v>7</v>
      </c>
      <c r="DW956" t="s">
        <v>7</v>
      </c>
      <c r="DX956" t="s">
        <v>7</v>
      </c>
      <c r="DY956" t="s">
        <v>7</v>
      </c>
      <c r="DZ956" t="s">
        <v>7</v>
      </c>
      <c r="EA956" t="s">
        <v>7</v>
      </c>
      <c r="EB956" t="s">
        <v>7</v>
      </c>
      <c r="EC956" t="s">
        <v>7</v>
      </c>
      <c r="ED956" t="s">
        <v>7</v>
      </c>
      <c r="EE956" t="s">
        <v>7</v>
      </c>
      <c r="EF956" t="s">
        <v>7</v>
      </c>
      <c r="EG956" t="s">
        <v>7</v>
      </c>
      <c r="EH956" t="s">
        <v>7</v>
      </c>
      <c r="EI956" t="s">
        <v>7</v>
      </c>
      <c r="EJ956" t="s">
        <v>7</v>
      </c>
      <c r="EK956" t="s">
        <v>7</v>
      </c>
      <c r="EL956" t="s">
        <v>7</v>
      </c>
      <c r="EM956" t="s">
        <v>7</v>
      </c>
      <c r="EN956" t="s">
        <v>7</v>
      </c>
      <c r="EO956" t="s">
        <v>7</v>
      </c>
      <c r="EP956">
        <v>815</v>
      </c>
      <c r="EQ956" t="s">
        <v>2886</v>
      </c>
      <c r="ER956">
        <v>0.995</v>
      </c>
      <c r="ES956">
        <v>1.9</v>
      </c>
      <c r="ET956">
        <v>1</v>
      </c>
      <c r="EU956">
        <v>80</v>
      </c>
      <c r="EV956" t="s">
        <v>2886</v>
      </c>
      <c r="EW956">
        <v>1</v>
      </c>
      <c r="EX956">
        <v>4.5</v>
      </c>
      <c r="EY956">
        <v>2</v>
      </c>
      <c r="EZ956">
        <v>813</v>
      </c>
      <c r="FA956" t="s">
        <v>2886</v>
      </c>
      <c r="FB956">
        <v>0.99460000000000004</v>
      </c>
      <c r="FC956">
        <v>1.9</v>
      </c>
      <c r="FD956">
        <v>1</v>
      </c>
      <c r="FE956">
        <v>751</v>
      </c>
      <c r="FF956" t="s">
        <v>2886</v>
      </c>
      <c r="FG956">
        <v>0.99439999999999995</v>
      </c>
      <c r="FH956">
        <v>1.9</v>
      </c>
      <c r="FI956">
        <v>1</v>
      </c>
      <c r="FJ956" t="s">
        <v>7</v>
      </c>
      <c r="FK956" t="s">
        <v>7</v>
      </c>
      <c r="FL956" t="s">
        <v>7</v>
      </c>
      <c r="FM956" t="s">
        <v>7</v>
      </c>
      <c r="FN956" t="s">
        <v>7</v>
      </c>
      <c r="FO956" t="s">
        <v>7</v>
      </c>
      <c r="FP956" t="s">
        <v>7</v>
      </c>
      <c r="FQ956" t="s">
        <v>7</v>
      </c>
      <c r="FR956" t="s">
        <v>7</v>
      </c>
      <c r="FS956" t="s">
        <v>7</v>
      </c>
      <c r="FT956">
        <v>997</v>
      </c>
      <c r="FU956" t="s">
        <v>2886</v>
      </c>
      <c r="FV956">
        <v>0.99350000000000005</v>
      </c>
      <c r="FW956">
        <v>3.5</v>
      </c>
      <c r="FX956">
        <v>1</v>
      </c>
      <c r="FY956" t="s">
        <v>7</v>
      </c>
      <c r="FZ956" t="s">
        <v>7</v>
      </c>
      <c r="GA956" t="s">
        <v>7</v>
      </c>
      <c r="GB956" t="s">
        <v>7</v>
      </c>
      <c r="GC956" t="s">
        <v>7</v>
      </c>
      <c r="GD956">
        <v>790</v>
      </c>
      <c r="GE956" t="s">
        <v>2886</v>
      </c>
      <c r="GF956">
        <v>0.99519999999999997</v>
      </c>
      <c r="GG956">
        <v>1.9</v>
      </c>
      <c r="GH956">
        <v>1</v>
      </c>
      <c r="GI956">
        <v>1062</v>
      </c>
      <c r="GJ956" t="s">
        <v>2886</v>
      </c>
      <c r="GK956">
        <v>0.99329999999999996</v>
      </c>
      <c r="GL956">
        <v>1.9</v>
      </c>
      <c r="GM956">
        <v>1</v>
      </c>
      <c r="GN956">
        <v>1058</v>
      </c>
      <c r="GO956" t="s">
        <v>2886</v>
      </c>
      <c r="GP956">
        <v>0.99399999999999999</v>
      </c>
      <c r="GQ956">
        <v>3.1</v>
      </c>
      <c r="GR956">
        <v>1</v>
      </c>
      <c r="GS956">
        <v>1157</v>
      </c>
      <c r="GT956" t="s">
        <v>2886</v>
      </c>
      <c r="GU956">
        <v>0.93969999999999998</v>
      </c>
      <c r="GV956">
        <v>1.3</v>
      </c>
      <c r="GW956">
        <v>1</v>
      </c>
      <c r="GX956" t="s">
        <v>7</v>
      </c>
      <c r="GY956" t="s">
        <v>7</v>
      </c>
      <c r="GZ956" t="s">
        <v>7</v>
      </c>
      <c r="HA956" t="s">
        <v>7</v>
      </c>
      <c r="HB956" t="s">
        <v>7</v>
      </c>
      <c r="HC956">
        <v>832</v>
      </c>
      <c r="HD956" t="s">
        <v>2886</v>
      </c>
      <c r="HE956">
        <v>0.99450000000000005</v>
      </c>
      <c r="HF956">
        <v>1.9</v>
      </c>
      <c r="HG956">
        <v>1</v>
      </c>
      <c r="HH956" t="s">
        <v>7</v>
      </c>
      <c r="HI956" t="s">
        <v>7</v>
      </c>
      <c r="HJ956" t="s">
        <v>7</v>
      </c>
      <c r="HK956" t="s">
        <v>7</v>
      </c>
      <c r="HL956" t="s">
        <v>7</v>
      </c>
      <c r="HM956">
        <v>802</v>
      </c>
      <c r="HN956" t="s">
        <v>2886</v>
      </c>
      <c r="HO956">
        <v>0.99399999999999999</v>
      </c>
      <c r="HP956">
        <v>1.9</v>
      </c>
      <c r="HQ956">
        <v>1</v>
      </c>
      <c r="HR956" t="s">
        <v>7</v>
      </c>
      <c r="HS956" t="s">
        <v>7</v>
      </c>
      <c r="HT956" t="s">
        <v>7</v>
      </c>
      <c r="HU956" t="s">
        <v>7</v>
      </c>
      <c r="HV956" t="s">
        <v>7</v>
      </c>
      <c r="HW956" t="s">
        <v>7</v>
      </c>
      <c r="HX956" t="s">
        <v>7</v>
      </c>
      <c r="HY956" t="s">
        <v>7</v>
      </c>
      <c r="HZ956" t="s">
        <v>7</v>
      </c>
      <c r="IA956" t="s">
        <v>7</v>
      </c>
      <c r="IB956" t="s">
        <v>7</v>
      </c>
      <c r="IC956" t="s">
        <v>7</v>
      </c>
      <c r="ID956" t="s">
        <v>7</v>
      </c>
      <c r="IE956" t="s">
        <v>7</v>
      </c>
      <c r="IF956" t="s">
        <v>7</v>
      </c>
    </row>
    <row r="957" spans="1:240">
      <c r="A957">
        <v>779</v>
      </c>
      <c r="B957" t="s">
        <v>2887</v>
      </c>
      <c r="C957">
        <v>0.997</v>
      </c>
      <c r="D957">
        <v>4.8</v>
      </c>
      <c r="E957">
        <v>1</v>
      </c>
      <c r="F957">
        <v>987</v>
      </c>
      <c r="G957" t="s">
        <v>2887</v>
      </c>
      <c r="H957">
        <v>0.99429999999999996</v>
      </c>
      <c r="I957">
        <v>1.9</v>
      </c>
      <c r="J957">
        <v>1</v>
      </c>
      <c r="K957">
        <v>707</v>
      </c>
      <c r="L957" t="s">
        <v>2887</v>
      </c>
      <c r="M957">
        <v>0.99970000000000003</v>
      </c>
      <c r="N957">
        <v>3.2</v>
      </c>
      <c r="O957">
        <v>2</v>
      </c>
      <c r="P957">
        <v>560</v>
      </c>
      <c r="Q957" t="s">
        <v>2887</v>
      </c>
      <c r="R957">
        <v>1</v>
      </c>
      <c r="S957">
        <v>5.9</v>
      </c>
      <c r="T957">
        <v>4</v>
      </c>
      <c r="U957">
        <v>504</v>
      </c>
      <c r="V957" t="s">
        <v>2887</v>
      </c>
      <c r="W957">
        <v>1</v>
      </c>
      <c r="X957">
        <v>4.7</v>
      </c>
      <c r="Y957">
        <v>2</v>
      </c>
      <c r="Z957" t="s">
        <v>7</v>
      </c>
      <c r="AA957" t="s">
        <v>7</v>
      </c>
      <c r="AB957" t="s">
        <v>7</v>
      </c>
      <c r="AC957" t="s">
        <v>7</v>
      </c>
      <c r="AD957" t="s">
        <v>7</v>
      </c>
      <c r="AE957">
        <v>1053</v>
      </c>
      <c r="AF957" t="s">
        <v>2887</v>
      </c>
      <c r="AG957">
        <v>0.99450000000000005</v>
      </c>
      <c r="AH957">
        <v>3</v>
      </c>
      <c r="AI957">
        <v>1</v>
      </c>
      <c r="AJ957" t="s">
        <v>7</v>
      </c>
      <c r="AK957" t="s">
        <v>7</v>
      </c>
      <c r="AL957" t="s">
        <v>7</v>
      </c>
      <c r="AM957" t="s">
        <v>7</v>
      </c>
      <c r="AN957" t="s">
        <v>7</v>
      </c>
      <c r="AO957" t="s">
        <v>7</v>
      </c>
      <c r="AP957" t="s">
        <v>7</v>
      </c>
      <c r="AQ957" t="s">
        <v>7</v>
      </c>
      <c r="AR957" t="s">
        <v>7</v>
      </c>
      <c r="AS957" t="s">
        <v>7</v>
      </c>
      <c r="AT957">
        <v>1030</v>
      </c>
      <c r="AU957" t="s">
        <v>2887</v>
      </c>
      <c r="AV957">
        <v>0.99470000000000003</v>
      </c>
      <c r="AW957">
        <v>3</v>
      </c>
      <c r="AX957">
        <v>1</v>
      </c>
      <c r="AY957" t="s">
        <v>7</v>
      </c>
      <c r="AZ957" t="s">
        <v>7</v>
      </c>
      <c r="BA957" t="s">
        <v>7</v>
      </c>
      <c r="BB957" t="s">
        <v>7</v>
      </c>
      <c r="BC957" t="s">
        <v>7</v>
      </c>
      <c r="BD957">
        <v>1161</v>
      </c>
      <c r="BE957" t="s">
        <v>2887</v>
      </c>
      <c r="BF957">
        <v>0.98899999999999999</v>
      </c>
      <c r="BG957">
        <v>1.9</v>
      </c>
      <c r="BH957">
        <v>1</v>
      </c>
      <c r="BI957">
        <v>1012</v>
      </c>
      <c r="BJ957" t="s">
        <v>2887</v>
      </c>
      <c r="BK957">
        <v>0.99460000000000004</v>
      </c>
      <c r="BL957">
        <v>4.3</v>
      </c>
      <c r="BM957">
        <v>1</v>
      </c>
      <c r="BN957">
        <v>1111</v>
      </c>
      <c r="BO957" t="s">
        <v>2887</v>
      </c>
      <c r="BP957">
        <v>0.99319999999999997</v>
      </c>
      <c r="BQ957">
        <v>3</v>
      </c>
      <c r="BR957">
        <v>1</v>
      </c>
      <c r="BS957">
        <v>449</v>
      </c>
      <c r="BT957" t="s">
        <v>2887</v>
      </c>
      <c r="BU957">
        <v>1</v>
      </c>
      <c r="BV957">
        <v>10.6</v>
      </c>
      <c r="BW957">
        <v>4</v>
      </c>
      <c r="BX957">
        <v>529</v>
      </c>
      <c r="BY957" t="s">
        <v>2887</v>
      </c>
      <c r="BZ957">
        <v>1</v>
      </c>
      <c r="CA957">
        <v>4.4000000000000004</v>
      </c>
      <c r="CB957">
        <v>2</v>
      </c>
      <c r="CC957" t="s">
        <v>7</v>
      </c>
      <c r="CD957" t="s">
        <v>7</v>
      </c>
      <c r="CE957" t="s">
        <v>7</v>
      </c>
      <c r="CF957" t="s">
        <v>7</v>
      </c>
      <c r="CG957" t="s">
        <v>7</v>
      </c>
      <c r="CH957">
        <v>985</v>
      </c>
      <c r="CI957" t="s">
        <v>2887</v>
      </c>
      <c r="CJ957">
        <v>0.99460000000000004</v>
      </c>
      <c r="CK957">
        <v>3.3</v>
      </c>
      <c r="CL957">
        <v>1</v>
      </c>
      <c r="CM957">
        <v>1121</v>
      </c>
      <c r="CN957" t="s">
        <v>2887</v>
      </c>
      <c r="CO957">
        <v>0.99260000000000004</v>
      </c>
      <c r="CP957">
        <v>3.3</v>
      </c>
      <c r="CQ957">
        <v>1</v>
      </c>
      <c r="CR957" t="s">
        <v>7</v>
      </c>
      <c r="CS957" t="s">
        <v>7</v>
      </c>
      <c r="CT957" t="s">
        <v>7</v>
      </c>
      <c r="CU957" t="s">
        <v>7</v>
      </c>
      <c r="CV957" t="s">
        <v>7</v>
      </c>
      <c r="CW957">
        <v>444</v>
      </c>
      <c r="CX957" t="s">
        <v>2887</v>
      </c>
      <c r="CY957">
        <v>1</v>
      </c>
      <c r="CZ957">
        <v>6</v>
      </c>
      <c r="DA957">
        <v>3</v>
      </c>
      <c r="DB957">
        <v>508</v>
      </c>
      <c r="DC957" t="s">
        <v>2887</v>
      </c>
      <c r="DD957">
        <v>1</v>
      </c>
      <c r="DE957">
        <v>5.8</v>
      </c>
      <c r="DF957">
        <v>3</v>
      </c>
      <c r="DG957" t="s">
        <v>7</v>
      </c>
      <c r="DH957" t="s">
        <v>7</v>
      </c>
      <c r="DI957" t="s">
        <v>7</v>
      </c>
      <c r="DJ957" t="s">
        <v>7</v>
      </c>
      <c r="DK957" t="s">
        <v>7</v>
      </c>
      <c r="DL957">
        <v>760</v>
      </c>
      <c r="DM957" t="s">
        <v>2887</v>
      </c>
      <c r="DN957">
        <v>0.99980000000000002</v>
      </c>
      <c r="DO957">
        <v>2.9</v>
      </c>
      <c r="DP957">
        <v>2</v>
      </c>
      <c r="DQ957">
        <v>542</v>
      </c>
      <c r="DR957" t="s">
        <v>2887</v>
      </c>
      <c r="DS957">
        <v>1</v>
      </c>
      <c r="DT957">
        <v>4.4000000000000004</v>
      </c>
      <c r="DU957">
        <v>2</v>
      </c>
      <c r="DV957">
        <v>1189</v>
      </c>
      <c r="DW957" t="s">
        <v>2887</v>
      </c>
      <c r="DX957">
        <v>0.98570000000000002</v>
      </c>
      <c r="DY957">
        <v>1.9</v>
      </c>
      <c r="DZ957">
        <v>1</v>
      </c>
      <c r="EA957">
        <v>1057</v>
      </c>
      <c r="EB957" t="s">
        <v>2887</v>
      </c>
      <c r="EC957">
        <v>0.99299999999999999</v>
      </c>
      <c r="ED957">
        <v>1.9</v>
      </c>
      <c r="EE957">
        <v>1</v>
      </c>
      <c r="EF957">
        <v>547</v>
      </c>
      <c r="EG957" t="s">
        <v>2887</v>
      </c>
      <c r="EH957">
        <v>1</v>
      </c>
      <c r="EI957">
        <v>8.1</v>
      </c>
      <c r="EJ957">
        <v>3</v>
      </c>
      <c r="EK957" t="s">
        <v>7</v>
      </c>
      <c r="EL957" t="s">
        <v>7</v>
      </c>
      <c r="EM957" t="s">
        <v>7</v>
      </c>
      <c r="EN957" t="s">
        <v>7</v>
      </c>
      <c r="EO957" t="s">
        <v>7</v>
      </c>
      <c r="EP957" t="s">
        <v>7</v>
      </c>
      <c r="EQ957" t="s">
        <v>7</v>
      </c>
      <c r="ER957" t="s">
        <v>7</v>
      </c>
      <c r="ES957" t="s">
        <v>7</v>
      </c>
      <c r="ET957" t="s">
        <v>7</v>
      </c>
      <c r="EU957">
        <v>497</v>
      </c>
      <c r="EV957" t="s">
        <v>2887</v>
      </c>
      <c r="EW957">
        <v>1</v>
      </c>
      <c r="EX957">
        <v>3.3</v>
      </c>
      <c r="EY957">
        <v>2</v>
      </c>
      <c r="EZ957">
        <v>477</v>
      </c>
      <c r="FA957" t="s">
        <v>2887</v>
      </c>
      <c r="FB957">
        <v>1</v>
      </c>
      <c r="FC957">
        <v>4.9000000000000004</v>
      </c>
      <c r="FD957">
        <v>2</v>
      </c>
      <c r="FE957">
        <v>974</v>
      </c>
      <c r="FF957" t="s">
        <v>2887</v>
      </c>
      <c r="FG957">
        <v>0.99390000000000001</v>
      </c>
      <c r="FH957">
        <v>1.9</v>
      </c>
      <c r="FI957">
        <v>1</v>
      </c>
      <c r="FJ957">
        <v>477</v>
      </c>
      <c r="FK957" t="s">
        <v>2887</v>
      </c>
      <c r="FL957">
        <v>1</v>
      </c>
      <c r="FM957">
        <v>6.6</v>
      </c>
      <c r="FN957">
        <v>2</v>
      </c>
      <c r="FO957" t="s">
        <v>7</v>
      </c>
      <c r="FP957" t="s">
        <v>7</v>
      </c>
      <c r="FQ957" t="s">
        <v>7</v>
      </c>
      <c r="FR957" t="s">
        <v>7</v>
      </c>
      <c r="FS957" t="s">
        <v>7</v>
      </c>
      <c r="FT957">
        <v>1136</v>
      </c>
      <c r="FU957" t="s">
        <v>2887</v>
      </c>
      <c r="FV957">
        <v>0.97389999999999999</v>
      </c>
      <c r="FW957">
        <v>1.4</v>
      </c>
      <c r="FX957">
        <v>1</v>
      </c>
      <c r="FY957">
        <v>980</v>
      </c>
      <c r="FZ957" t="s">
        <v>2887</v>
      </c>
      <c r="GA957">
        <v>0.99519999999999997</v>
      </c>
      <c r="GB957">
        <v>2.5</v>
      </c>
      <c r="GC957">
        <v>1</v>
      </c>
      <c r="GD957" t="s">
        <v>7</v>
      </c>
      <c r="GE957" t="s">
        <v>7</v>
      </c>
      <c r="GF957" t="s">
        <v>7</v>
      </c>
      <c r="GG957" t="s">
        <v>7</v>
      </c>
      <c r="GH957" t="s">
        <v>7</v>
      </c>
      <c r="GI957" t="s">
        <v>7</v>
      </c>
      <c r="GJ957" t="s">
        <v>7</v>
      </c>
      <c r="GK957" t="s">
        <v>7</v>
      </c>
      <c r="GL957" t="s">
        <v>7</v>
      </c>
      <c r="GM957" t="s">
        <v>7</v>
      </c>
      <c r="GN957">
        <v>1079</v>
      </c>
      <c r="GO957" t="s">
        <v>2887</v>
      </c>
      <c r="GP957">
        <v>0.99399999999999999</v>
      </c>
      <c r="GQ957">
        <v>1.4</v>
      </c>
      <c r="GR957">
        <v>1</v>
      </c>
      <c r="GS957">
        <v>448</v>
      </c>
      <c r="GT957" t="s">
        <v>2887</v>
      </c>
      <c r="GU957">
        <v>1</v>
      </c>
      <c r="GV957">
        <v>5.8</v>
      </c>
      <c r="GW957">
        <v>4</v>
      </c>
      <c r="GX957">
        <v>925</v>
      </c>
      <c r="GY957" t="s">
        <v>2887</v>
      </c>
      <c r="GZ957">
        <v>0.99450000000000005</v>
      </c>
      <c r="HA957">
        <v>5.2</v>
      </c>
      <c r="HB957">
        <v>1</v>
      </c>
      <c r="HC957">
        <v>1150</v>
      </c>
      <c r="HD957" t="s">
        <v>2887</v>
      </c>
      <c r="HE957">
        <v>0.98309999999999997</v>
      </c>
      <c r="HF957">
        <v>1.4</v>
      </c>
      <c r="HG957">
        <v>1</v>
      </c>
      <c r="HH957" t="s">
        <v>7</v>
      </c>
      <c r="HI957" t="s">
        <v>7</v>
      </c>
      <c r="HJ957" t="s">
        <v>7</v>
      </c>
      <c r="HK957" t="s">
        <v>7</v>
      </c>
      <c r="HL957" t="s">
        <v>7</v>
      </c>
      <c r="HM957" t="s">
        <v>7</v>
      </c>
      <c r="HN957" t="s">
        <v>7</v>
      </c>
      <c r="HO957" t="s">
        <v>7</v>
      </c>
      <c r="HP957" t="s">
        <v>7</v>
      </c>
      <c r="HQ957" t="s">
        <v>7</v>
      </c>
      <c r="HR957">
        <v>786</v>
      </c>
      <c r="HS957" t="s">
        <v>2887</v>
      </c>
      <c r="HT957">
        <v>0.99929999999999997</v>
      </c>
      <c r="HU957">
        <v>3.3</v>
      </c>
      <c r="HV957">
        <v>2</v>
      </c>
      <c r="HW957">
        <v>978</v>
      </c>
      <c r="HX957" t="s">
        <v>2887</v>
      </c>
      <c r="HY957">
        <v>0.99490000000000001</v>
      </c>
      <c r="HZ957">
        <v>3.3</v>
      </c>
      <c r="IA957">
        <v>1</v>
      </c>
      <c r="IB957" t="s">
        <v>7</v>
      </c>
      <c r="IC957" t="s">
        <v>7</v>
      </c>
      <c r="ID957" t="s">
        <v>7</v>
      </c>
      <c r="IE957" t="s">
        <v>7</v>
      </c>
      <c r="IF957" t="s">
        <v>7</v>
      </c>
    </row>
    <row r="958" spans="1:240">
      <c r="A958">
        <v>780</v>
      </c>
      <c r="B958" t="s">
        <v>2888</v>
      </c>
      <c r="C958">
        <v>0.99650000000000005</v>
      </c>
      <c r="D958">
        <v>15</v>
      </c>
      <c r="E958">
        <v>1</v>
      </c>
      <c r="F958">
        <v>718</v>
      </c>
      <c r="G958" t="s">
        <v>2888</v>
      </c>
      <c r="H958">
        <v>0.99990000000000001</v>
      </c>
      <c r="I958">
        <v>12.8</v>
      </c>
      <c r="J958">
        <v>2</v>
      </c>
      <c r="K958" t="s">
        <v>7</v>
      </c>
      <c r="L958" t="s">
        <v>7</v>
      </c>
      <c r="M958" t="s">
        <v>7</v>
      </c>
      <c r="N958" t="s">
        <v>7</v>
      </c>
      <c r="O958" t="s">
        <v>7</v>
      </c>
      <c r="P958">
        <v>1261</v>
      </c>
      <c r="Q958" t="s">
        <v>2888</v>
      </c>
      <c r="R958">
        <v>0.97729999999999995</v>
      </c>
      <c r="S958">
        <v>5.3</v>
      </c>
      <c r="T958">
        <v>1</v>
      </c>
      <c r="U958">
        <v>970</v>
      </c>
      <c r="V958" t="s">
        <v>2888</v>
      </c>
      <c r="W958">
        <v>0.99419999999999997</v>
      </c>
      <c r="X958">
        <v>7.5</v>
      </c>
      <c r="Y958">
        <v>1</v>
      </c>
      <c r="Z958">
        <v>966</v>
      </c>
      <c r="AA958" t="s">
        <v>2888</v>
      </c>
      <c r="AB958">
        <v>0.99539999999999995</v>
      </c>
      <c r="AC958">
        <v>7.5</v>
      </c>
      <c r="AD958">
        <v>1</v>
      </c>
      <c r="AE958">
        <v>449</v>
      </c>
      <c r="AF958" t="s">
        <v>2888</v>
      </c>
      <c r="AG958">
        <v>1</v>
      </c>
      <c r="AH958">
        <v>13.4</v>
      </c>
      <c r="AI958">
        <v>2</v>
      </c>
      <c r="AJ958" t="s">
        <v>7</v>
      </c>
      <c r="AK958" t="s">
        <v>7</v>
      </c>
      <c r="AL958" t="s">
        <v>7</v>
      </c>
      <c r="AM958" t="s">
        <v>7</v>
      </c>
      <c r="AN958" t="s">
        <v>7</v>
      </c>
      <c r="AO958">
        <v>444</v>
      </c>
      <c r="AP958" t="s">
        <v>2888</v>
      </c>
      <c r="AQ958">
        <v>1</v>
      </c>
      <c r="AR958">
        <v>12.3</v>
      </c>
      <c r="AS958">
        <v>2</v>
      </c>
      <c r="AT958">
        <v>423</v>
      </c>
      <c r="AU958" t="s">
        <v>2888</v>
      </c>
      <c r="AV958">
        <v>1</v>
      </c>
      <c r="AW958">
        <v>17.600000000000001</v>
      </c>
      <c r="AX958">
        <v>4</v>
      </c>
      <c r="AY958">
        <v>415</v>
      </c>
      <c r="AZ958" t="s">
        <v>2888</v>
      </c>
      <c r="BA958">
        <v>1</v>
      </c>
      <c r="BB958">
        <v>27.8</v>
      </c>
      <c r="BC958">
        <v>4</v>
      </c>
      <c r="BD958">
        <v>991</v>
      </c>
      <c r="BE958" t="s">
        <v>2888</v>
      </c>
      <c r="BF958">
        <v>0.99450000000000005</v>
      </c>
      <c r="BG958">
        <v>7</v>
      </c>
      <c r="BH958">
        <v>1</v>
      </c>
      <c r="BI958">
        <v>413</v>
      </c>
      <c r="BJ958" t="s">
        <v>2888</v>
      </c>
      <c r="BK958">
        <v>1</v>
      </c>
      <c r="BL958">
        <v>12.8</v>
      </c>
      <c r="BM958">
        <v>2</v>
      </c>
      <c r="BN958">
        <v>418</v>
      </c>
      <c r="BO958" t="s">
        <v>2888</v>
      </c>
      <c r="BP958">
        <v>1</v>
      </c>
      <c r="BQ958">
        <v>11.8</v>
      </c>
      <c r="BR958">
        <v>2</v>
      </c>
      <c r="BS958">
        <v>384</v>
      </c>
      <c r="BT958" t="s">
        <v>2888</v>
      </c>
      <c r="BU958">
        <v>1</v>
      </c>
      <c r="BV958">
        <v>19.8</v>
      </c>
      <c r="BW958">
        <v>2</v>
      </c>
      <c r="BX958" t="s">
        <v>7</v>
      </c>
      <c r="BY958" t="s">
        <v>7</v>
      </c>
      <c r="BZ958" t="s">
        <v>7</v>
      </c>
      <c r="CA958" t="s">
        <v>7</v>
      </c>
      <c r="CB958" t="s">
        <v>7</v>
      </c>
      <c r="CC958" t="s">
        <v>7</v>
      </c>
      <c r="CD958" t="s">
        <v>7</v>
      </c>
      <c r="CE958" t="s">
        <v>7</v>
      </c>
      <c r="CF958" t="s">
        <v>7</v>
      </c>
      <c r="CG958" t="s">
        <v>7</v>
      </c>
      <c r="CH958">
        <v>1182</v>
      </c>
      <c r="CI958" t="s">
        <v>2888</v>
      </c>
      <c r="CJ958">
        <v>0.97040000000000004</v>
      </c>
      <c r="CK958">
        <v>5.3</v>
      </c>
      <c r="CL958">
        <v>1</v>
      </c>
      <c r="CM958">
        <v>950</v>
      </c>
      <c r="CN958" t="s">
        <v>2888</v>
      </c>
      <c r="CO958">
        <v>0.99539999999999995</v>
      </c>
      <c r="CP958">
        <v>4.8</v>
      </c>
      <c r="CQ958">
        <v>1</v>
      </c>
      <c r="CR958">
        <v>962</v>
      </c>
      <c r="CS958" t="s">
        <v>2888</v>
      </c>
      <c r="CT958">
        <v>0.99480000000000002</v>
      </c>
      <c r="CU958">
        <v>7</v>
      </c>
      <c r="CV958">
        <v>1</v>
      </c>
      <c r="CW958" t="s">
        <v>7</v>
      </c>
      <c r="CX958" t="s">
        <v>7</v>
      </c>
      <c r="CY958" t="s">
        <v>7</v>
      </c>
      <c r="CZ958" t="s">
        <v>7</v>
      </c>
      <c r="DA958" t="s">
        <v>7</v>
      </c>
      <c r="DB958">
        <v>435</v>
      </c>
      <c r="DC958" t="s">
        <v>2888</v>
      </c>
      <c r="DD958">
        <v>1</v>
      </c>
      <c r="DE958">
        <v>21.9</v>
      </c>
      <c r="DF958">
        <v>2</v>
      </c>
      <c r="DG958">
        <v>451</v>
      </c>
      <c r="DH958" t="s">
        <v>2888</v>
      </c>
      <c r="DI958">
        <v>1</v>
      </c>
      <c r="DJ958">
        <v>14.4</v>
      </c>
      <c r="DK958">
        <v>2</v>
      </c>
      <c r="DL958">
        <v>1079</v>
      </c>
      <c r="DM958" t="s">
        <v>2888</v>
      </c>
      <c r="DN958">
        <v>0.99399999999999999</v>
      </c>
      <c r="DO958">
        <v>4.8</v>
      </c>
      <c r="DP958">
        <v>1</v>
      </c>
      <c r="DQ958">
        <v>1248</v>
      </c>
      <c r="DR958" t="s">
        <v>2888</v>
      </c>
      <c r="DS958">
        <v>0.98929999999999996</v>
      </c>
      <c r="DT958">
        <v>7.5</v>
      </c>
      <c r="DU958">
        <v>1</v>
      </c>
      <c r="DV958">
        <v>738</v>
      </c>
      <c r="DW958" t="s">
        <v>2888</v>
      </c>
      <c r="DX958">
        <v>0.99990000000000001</v>
      </c>
      <c r="DY958">
        <v>10.199999999999999</v>
      </c>
      <c r="DZ958">
        <v>2</v>
      </c>
      <c r="EA958" t="s">
        <v>7</v>
      </c>
      <c r="EB958" t="s">
        <v>7</v>
      </c>
      <c r="EC958" t="s">
        <v>7</v>
      </c>
      <c r="ED958" t="s">
        <v>7</v>
      </c>
      <c r="EE958" t="s">
        <v>7</v>
      </c>
      <c r="EF958" t="s">
        <v>7</v>
      </c>
      <c r="EG958" t="s">
        <v>7</v>
      </c>
      <c r="EH958" t="s">
        <v>7</v>
      </c>
      <c r="EI958" t="s">
        <v>7</v>
      </c>
      <c r="EJ958" t="s">
        <v>7</v>
      </c>
      <c r="EK958">
        <v>995</v>
      </c>
      <c r="EL958" t="s">
        <v>2888</v>
      </c>
      <c r="EM958">
        <v>0.99409999999999998</v>
      </c>
      <c r="EN958">
        <v>5.9</v>
      </c>
      <c r="EO958">
        <v>1</v>
      </c>
      <c r="EP958">
        <v>779</v>
      </c>
      <c r="EQ958" t="s">
        <v>2888</v>
      </c>
      <c r="ER958">
        <v>0.99709999999999999</v>
      </c>
      <c r="ES958">
        <v>12.8</v>
      </c>
      <c r="ET958">
        <v>2</v>
      </c>
      <c r="EU958">
        <v>986</v>
      </c>
      <c r="EV958" t="s">
        <v>2888</v>
      </c>
      <c r="EW958">
        <v>0.99490000000000001</v>
      </c>
      <c r="EX958">
        <v>7.5</v>
      </c>
      <c r="EY958">
        <v>1</v>
      </c>
      <c r="EZ958">
        <v>396</v>
      </c>
      <c r="FA958" t="s">
        <v>2888</v>
      </c>
      <c r="FB958">
        <v>1</v>
      </c>
      <c r="FC958">
        <v>15.5</v>
      </c>
      <c r="FD958">
        <v>3</v>
      </c>
      <c r="FE958">
        <v>378</v>
      </c>
      <c r="FF958" t="s">
        <v>2888</v>
      </c>
      <c r="FG958">
        <v>1</v>
      </c>
      <c r="FH958">
        <v>18.2</v>
      </c>
      <c r="FI958">
        <v>3</v>
      </c>
      <c r="FJ958" t="s">
        <v>7</v>
      </c>
      <c r="FK958" t="s">
        <v>7</v>
      </c>
      <c r="FL958" t="s">
        <v>7</v>
      </c>
      <c r="FM958" t="s">
        <v>7</v>
      </c>
      <c r="FN958" t="s">
        <v>7</v>
      </c>
      <c r="FO958" t="s">
        <v>7</v>
      </c>
      <c r="FP958" t="s">
        <v>7</v>
      </c>
      <c r="FQ958" t="s">
        <v>7</v>
      </c>
      <c r="FR958" t="s">
        <v>7</v>
      </c>
      <c r="FS958" t="s">
        <v>7</v>
      </c>
      <c r="FT958">
        <v>1084</v>
      </c>
      <c r="FU958" t="s">
        <v>2888</v>
      </c>
      <c r="FV958">
        <v>0.98760000000000003</v>
      </c>
      <c r="FW958">
        <v>5.3</v>
      </c>
      <c r="FX958">
        <v>1</v>
      </c>
      <c r="FY958" t="s">
        <v>7</v>
      </c>
      <c r="FZ958" t="s">
        <v>7</v>
      </c>
      <c r="GA958" t="s">
        <v>7</v>
      </c>
      <c r="GB958" t="s">
        <v>7</v>
      </c>
      <c r="GC958" t="s">
        <v>7</v>
      </c>
      <c r="GD958">
        <v>920</v>
      </c>
      <c r="GE958" t="s">
        <v>2888</v>
      </c>
      <c r="GF958">
        <v>0.99519999999999997</v>
      </c>
      <c r="GG958">
        <v>7.5</v>
      </c>
      <c r="GH958">
        <v>1</v>
      </c>
      <c r="GI958">
        <v>1073</v>
      </c>
      <c r="GJ958" t="s">
        <v>2888</v>
      </c>
      <c r="GK958">
        <v>0.99329999999999996</v>
      </c>
      <c r="GL958">
        <v>5.3</v>
      </c>
      <c r="GM958">
        <v>2</v>
      </c>
      <c r="GN958">
        <v>424</v>
      </c>
      <c r="GO958" t="s">
        <v>2888</v>
      </c>
      <c r="GP958">
        <v>1</v>
      </c>
      <c r="GQ958">
        <v>25.7</v>
      </c>
      <c r="GR958">
        <v>4</v>
      </c>
      <c r="GS958">
        <v>377</v>
      </c>
      <c r="GT958" t="s">
        <v>2888</v>
      </c>
      <c r="GU958">
        <v>1</v>
      </c>
      <c r="GV958">
        <v>18.7</v>
      </c>
      <c r="GW958">
        <v>2</v>
      </c>
      <c r="GX958">
        <v>688</v>
      </c>
      <c r="GY958" t="s">
        <v>2888</v>
      </c>
      <c r="GZ958">
        <v>0.99980000000000002</v>
      </c>
      <c r="HA958">
        <v>13.4</v>
      </c>
      <c r="HB958">
        <v>2</v>
      </c>
      <c r="HC958">
        <v>1182</v>
      </c>
      <c r="HD958" t="s">
        <v>2888</v>
      </c>
      <c r="HE958">
        <v>0.96309999999999996</v>
      </c>
      <c r="HF958">
        <v>5.3</v>
      </c>
      <c r="HG958">
        <v>1</v>
      </c>
      <c r="HH958">
        <v>424</v>
      </c>
      <c r="HI958" t="s">
        <v>2888</v>
      </c>
      <c r="HJ958">
        <v>1</v>
      </c>
      <c r="HK958">
        <v>5.9</v>
      </c>
      <c r="HL958">
        <v>2</v>
      </c>
      <c r="HM958" t="s">
        <v>7</v>
      </c>
      <c r="HN958" t="s">
        <v>7</v>
      </c>
      <c r="HO958" t="s">
        <v>7</v>
      </c>
      <c r="HP958" t="s">
        <v>7</v>
      </c>
      <c r="HQ958" t="s">
        <v>7</v>
      </c>
      <c r="HR958">
        <v>426</v>
      </c>
      <c r="HS958" t="s">
        <v>2888</v>
      </c>
      <c r="HT958">
        <v>1</v>
      </c>
      <c r="HU958">
        <v>25.1</v>
      </c>
      <c r="HV958">
        <v>6</v>
      </c>
      <c r="HW958">
        <v>722</v>
      </c>
      <c r="HX958" t="s">
        <v>2888</v>
      </c>
      <c r="HY958">
        <v>0.99980000000000002</v>
      </c>
      <c r="HZ958">
        <v>4.8</v>
      </c>
      <c r="IA958">
        <v>2</v>
      </c>
      <c r="IB958">
        <v>400</v>
      </c>
      <c r="IC958" t="s">
        <v>2888</v>
      </c>
      <c r="ID958">
        <v>1</v>
      </c>
      <c r="IE958">
        <v>12.8</v>
      </c>
      <c r="IF958">
        <v>4</v>
      </c>
    </row>
    <row r="959" spans="1:240">
      <c r="A959">
        <v>781</v>
      </c>
      <c r="B959" t="s">
        <v>2889</v>
      </c>
      <c r="C959">
        <v>0.99619999999999997</v>
      </c>
      <c r="D959">
        <v>15.6</v>
      </c>
      <c r="E959">
        <v>2</v>
      </c>
      <c r="F959">
        <v>738</v>
      </c>
      <c r="G959" t="s">
        <v>2889</v>
      </c>
      <c r="H959">
        <v>0.99970000000000003</v>
      </c>
      <c r="I959">
        <v>23.7</v>
      </c>
      <c r="J959">
        <v>1</v>
      </c>
      <c r="K959">
        <v>715</v>
      </c>
      <c r="L959" t="s">
        <v>2889</v>
      </c>
      <c r="M959">
        <v>0.99960000000000004</v>
      </c>
      <c r="N959">
        <v>16.399999999999999</v>
      </c>
      <c r="O959">
        <v>1</v>
      </c>
      <c r="P959" t="s">
        <v>1949</v>
      </c>
      <c r="Q959" t="s">
        <v>2889</v>
      </c>
      <c r="R959">
        <v>0</v>
      </c>
      <c r="S959" t="s">
        <v>7</v>
      </c>
      <c r="T959">
        <v>0</v>
      </c>
      <c r="U959">
        <v>753</v>
      </c>
      <c r="V959" t="s">
        <v>2889</v>
      </c>
      <c r="W959">
        <v>0.99970000000000003</v>
      </c>
      <c r="X959">
        <v>28.2</v>
      </c>
      <c r="Y959">
        <v>1</v>
      </c>
      <c r="Z959">
        <v>729</v>
      </c>
      <c r="AA959" t="s">
        <v>2889</v>
      </c>
      <c r="AB959">
        <v>0.99950000000000006</v>
      </c>
      <c r="AC959">
        <v>19.100000000000001</v>
      </c>
      <c r="AD959">
        <v>1</v>
      </c>
      <c r="AE959">
        <v>766</v>
      </c>
      <c r="AF959" t="s">
        <v>2889</v>
      </c>
      <c r="AG959">
        <v>0.99990000000000001</v>
      </c>
      <c r="AH959">
        <v>24.5</v>
      </c>
      <c r="AI959">
        <v>3</v>
      </c>
      <c r="AJ959">
        <v>769</v>
      </c>
      <c r="AK959" t="s">
        <v>2889</v>
      </c>
      <c r="AL959">
        <v>0.99960000000000004</v>
      </c>
      <c r="AM959">
        <v>17.8</v>
      </c>
      <c r="AN959">
        <v>2</v>
      </c>
      <c r="AO959">
        <v>585</v>
      </c>
      <c r="AP959" t="s">
        <v>2889</v>
      </c>
      <c r="AQ959">
        <v>1</v>
      </c>
      <c r="AR959">
        <v>30.8</v>
      </c>
      <c r="AS959">
        <v>3</v>
      </c>
      <c r="AT959">
        <v>777</v>
      </c>
      <c r="AU959" t="s">
        <v>2889</v>
      </c>
      <c r="AV959">
        <v>0.99960000000000004</v>
      </c>
      <c r="AW959">
        <v>23.1</v>
      </c>
      <c r="AX959">
        <v>1</v>
      </c>
      <c r="AY959">
        <v>732</v>
      </c>
      <c r="AZ959" t="s">
        <v>2889</v>
      </c>
      <c r="BA959">
        <v>0.99970000000000003</v>
      </c>
      <c r="BB959">
        <v>20.7</v>
      </c>
      <c r="BC959">
        <v>1</v>
      </c>
      <c r="BD959">
        <v>772</v>
      </c>
      <c r="BE959" t="s">
        <v>2889</v>
      </c>
      <c r="BF959">
        <v>0.99960000000000004</v>
      </c>
      <c r="BG959">
        <v>16.2</v>
      </c>
      <c r="BH959">
        <v>1</v>
      </c>
      <c r="BI959" t="s">
        <v>611</v>
      </c>
      <c r="BJ959" t="s">
        <v>2889</v>
      </c>
      <c r="BK959">
        <v>1</v>
      </c>
      <c r="BL959">
        <v>17.2</v>
      </c>
      <c r="BM959">
        <v>5</v>
      </c>
      <c r="BN959" t="s">
        <v>1887</v>
      </c>
      <c r="BO959" t="s">
        <v>2889</v>
      </c>
      <c r="BP959">
        <v>0.99970000000000003</v>
      </c>
      <c r="BQ959">
        <v>7.7</v>
      </c>
      <c r="BR959">
        <v>2</v>
      </c>
      <c r="BS959">
        <v>968</v>
      </c>
      <c r="BT959" t="s">
        <v>2889</v>
      </c>
      <c r="BU959">
        <v>0.99490000000000001</v>
      </c>
      <c r="BV959">
        <v>5.7</v>
      </c>
      <c r="BW959">
        <v>1</v>
      </c>
      <c r="BX959">
        <v>591</v>
      </c>
      <c r="BY959" t="s">
        <v>2889</v>
      </c>
      <c r="BZ959">
        <v>1</v>
      </c>
      <c r="CA959">
        <v>15.4</v>
      </c>
      <c r="CB959">
        <v>2</v>
      </c>
      <c r="CC959">
        <v>557</v>
      </c>
      <c r="CD959" t="s">
        <v>2889</v>
      </c>
      <c r="CE959">
        <v>1</v>
      </c>
      <c r="CF959">
        <v>24.5</v>
      </c>
      <c r="CG959">
        <v>9</v>
      </c>
      <c r="CH959" t="s">
        <v>777</v>
      </c>
      <c r="CI959" t="s">
        <v>2889</v>
      </c>
      <c r="CJ959">
        <v>1</v>
      </c>
      <c r="CK959">
        <v>17.600000000000001</v>
      </c>
      <c r="CL959">
        <v>4</v>
      </c>
      <c r="CM959" t="s">
        <v>664</v>
      </c>
      <c r="CN959" t="s">
        <v>2889</v>
      </c>
      <c r="CO959">
        <v>1</v>
      </c>
      <c r="CP959">
        <v>17.600000000000001</v>
      </c>
      <c r="CQ959">
        <v>5</v>
      </c>
      <c r="CR959" t="s">
        <v>721</v>
      </c>
      <c r="CS959" t="s">
        <v>2889</v>
      </c>
      <c r="CT959">
        <v>1</v>
      </c>
      <c r="CU959">
        <v>20.5</v>
      </c>
      <c r="CV959">
        <v>6</v>
      </c>
      <c r="CW959" t="s">
        <v>355</v>
      </c>
      <c r="CX959" t="s">
        <v>2889</v>
      </c>
      <c r="CY959">
        <v>0</v>
      </c>
      <c r="CZ959" t="s">
        <v>7</v>
      </c>
      <c r="DA959">
        <v>0</v>
      </c>
      <c r="DB959" t="s">
        <v>817</v>
      </c>
      <c r="DC959" t="s">
        <v>2889</v>
      </c>
      <c r="DD959">
        <v>1</v>
      </c>
      <c r="DE959">
        <v>22.5</v>
      </c>
      <c r="DF959">
        <v>2</v>
      </c>
      <c r="DG959">
        <v>596</v>
      </c>
      <c r="DH959" t="s">
        <v>2889</v>
      </c>
      <c r="DI959">
        <v>1</v>
      </c>
      <c r="DJ959">
        <v>34.5</v>
      </c>
      <c r="DK959">
        <v>3</v>
      </c>
      <c r="DL959">
        <v>594</v>
      </c>
      <c r="DM959" t="s">
        <v>2889</v>
      </c>
      <c r="DN959">
        <v>1</v>
      </c>
      <c r="DO959">
        <v>30.8</v>
      </c>
      <c r="DP959">
        <v>2</v>
      </c>
      <c r="DQ959" t="s">
        <v>2890</v>
      </c>
      <c r="DR959" t="s">
        <v>2889</v>
      </c>
      <c r="DS959">
        <v>1</v>
      </c>
      <c r="DT959">
        <v>36.700000000000003</v>
      </c>
      <c r="DU959">
        <v>4</v>
      </c>
      <c r="DV959" t="s">
        <v>158</v>
      </c>
      <c r="DW959" t="s">
        <v>2889</v>
      </c>
      <c r="DX959">
        <v>1</v>
      </c>
      <c r="DY959">
        <v>24.1</v>
      </c>
      <c r="DZ959">
        <v>4</v>
      </c>
      <c r="EA959" t="s">
        <v>852</v>
      </c>
      <c r="EB959" t="s">
        <v>2889</v>
      </c>
      <c r="EC959">
        <v>1</v>
      </c>
      <c r="ED959">
        <v>28.8</v>
      </c>
      <c r="EE959">
        <v>2</v>
      </c>
      <c r="EF959" t="s">
        <v>2740</v>
      </c>
      <c r="EG959" t="s">
        <v>2889</v>
      </c>
      <c r="EH959">
        <v>0</v>
      </c>
      <c r="EI959" t="s">
        <v>7</v>
      </c>
      <c r="EJ959">
        <v>0</v>
      </c>
      <c r="EK959" t="s">
        <v>1608</v>
      </c>
      <c r="EL959" t="s">
        <v>2889</v>
      </c>
      <c r="EM959">
        <v>0</v>
      </c>
      <c r="EN959" t="s">
        <v>7</v>
      </c>
      <c r="EO959">
        <v>0</v>
      </c>
      <c r="EP959" t="s">
        <v>278</v>
      </c>
      <c r="EQ959" t="s">
        <v>2889</v>
      </c>
      <c r="ER959">
        <v>0</v>
      </c>
      <c r="ES959" t="s">
        <v>7</v>
      </c>
      <c r="ET959">
        <v>0</v>
      </c>
      <c r="EU959">
        <v>737</v>
      </c>
      <c r="EV959" t="s">
        <v>2889</v>
      </c>
      <c r="EW959">
        <v>0.99990000000000001</v>
      </c>
      <c r="EX959">
        <v>32</v>
      </c>
      <c r="EY959">
        <v>2</v>
      </c>
      <c r="EZ959">
        <v>721</v>
      </c>
      <c r="FA959" t="s">
        <v>2889</v>
      </c>
      <c r="FB959">
        <v>0.99960000000000004</v>
      </c>
      <c r="FC959">
        <v>16.399999999999999</v>
      </c>
      <c r="FD959">
        <v>1</v>
      </c>
      <c r="FE959">
        <v>679</v>
      </c>
      <c r="FF959" t="s">
        <v>2889</v>
      </c>
      <c r="FG959">
        <v>0.99970000000000003</v>
      </c>
      <c r="FH959">
        <v>19.100000000000001</v>
      </c>
      <c r="FI959">
        <v>1</v>
      </c>
      <c r="FJ959" t="s">
        <v>662</v>
      </c>
      <c r="FK959" t="s">
        <v>2889</v>
      </c>
      <c r="FL959">
        <v>1</v>
      </c>
      <c r="FM959">
        <v>9.5</v>
      </c>
      <c r="FN959">
        <v>3</v>
      </c>
      <c r="FO959" t="s">
        <v>328</v>
      </c>
      <c r="FP959" t="s">
        <v>2889</v>
      </c>
      <c r="FQ959">
        <v>1</v>
      </c>
      <c r="FR959">
        <v>7.7</v>
      </c>
      <c r="FS959">
        <v>2</v>
      </c>
      <c r="FT959" t="s">
        <v>7</v>
      </c>
      <c r="FU959" t="s">
        <v>7</v>
      </c>
      <c r="FV959" t="s">
        <v>7</v>
      </c>
      <c r="FW959" t="s">
        <v>7</v>
      </c>
      <c r="FX959" t="s">
        <v>7</v>
      </c>
      <c r="FY959" t="s">
        <v>214</v>
      </c>
      <c r="FZ959" t="s">
        <v>2889</v>
      </c>
      <c r="GA959">
        <v>0.99939999999999996</v>
      </c>
      <c r="GB959">
        <v>16</v>
      </c>
      <c r="GC959">
        <v>1</v>
      </c>
      <c r="GD959" t="s">
        <v>509</v>
      </c>
      <c r="GE959" t="s">
        <v>2889</v>
      </c>
      <c r="GF959">
        <v>0</v>
      </c>
      <c r="GH959">
        <v>0</v>
      </c>
      <c r="GI959">
        <v>546</v>
      </c>
      <c r="GJ959" t="s">
        <v>2889</v>
      </c>
      <c r="GK959">
        <v>1</v>
      </c>
      <c r="GL959">
        <v>22.3</v>
      </c>
      <c r="GM959">
        <v>2</v>
      </c>
      <c r="GN959" t="s">
        <v>949</v>
      </c>
      <c r="GO959" t="s">
        <v>2889</v>
      </c>
      <c r="GP959">
        <v>0</v>
      </c>
      <c r="GR959">
        <v>0</v>
      </c>
      <c r="GS959" t="s">
        <v>315</v>
      </c>
      <c r="GT959" t="s">
        <v>2889</v>
      </c>
      <c r="GU959">
        <v>0</v>
      </c>
      <c r="GW959">
        <v>0</v>
      </c>
      <c r="GX959">
        <v>1147</v>
      </c>
      <c r="GY959" t="s">
        <v>2889</v>
      </c>
      <c r="GZ959">
        <v>0.96099999999999997</v>
      </c>
      <c r="HA959">
        <v>30.8</v>
      </c>
      <c r="HB959">
        <v>1</v>
      </c>
      <c r="HC959" t="s">
        <v>1764</v>
      </c>
      <c r="HD959" t="s">
        <v>2889</v>
      </c>
      <c r="HE959">
        <v>0</v>
      </c>
      <c r="HG959">
        <v>0</v>
      </c>
      <c r="HH959" t="s">
        <v>214</v>
      </c>
      <c r="HI959" t="s">
        <v>2889</v>
      </c>
      <c r="HJ959">
        <v>0</v>
      </c>
      <c r="HL959">
        <v>0</v>
      </c>
      <c r="HM959" t="s">
        <v>273</v>
      </c>
      <c r="HN959" t="s">
        <v>2889</v>
      </c>
      <c r="HO959">
        <v>0.99960000000000004</v>
      </c>
      <c r="HP959">
        <v>23.3</v>
      </c>
      <c r="HQ959">
        <v>1</v>
      </c>
      <c r="HR959">
        <v>566</v>
      </c>
      <c r="HS959" t="s">
        <v>2889</v>
      </c>
      <c r="HT959">
        <v>1</v>
      </c>
      <c r="HU959">
        <v>29.6</v>
      </c>
      <c r="HV959">
        <v>3</v>
      </c>
      <c r="HW959" t="s">
        <v>1086</v>
      </c>
      <c r="HX959" t="s">
        <v>2889</v>
      </c>
      <c r="HY959">
        <v>0</v>
      </c>
      <c r="IA959">
        <v>0</v>
      </c>
      <c r="IB959" t="s">
        <v>1737</v>
      </c>
      <c r="IC959" t="s">
        <v>2889</v>
      </c>
      <c r="ID959">
        <v>0</v>
      </c>
      <c r="IF959">
        <v>0</v>
      </c>
    </row>
    <row r="960" spans="1:240">
      <c r="A960">
        <v>782</v>
      </c>
      <c r="B960" t="s">
        <v>2891</v>
      </c>
      <c r="C960">
        <v>0.99570000000000003</v>
      </c>
      <c r="D960">
        <v>6</v>
      </c>
      <c r="E960">
        <v>2</v>
      </c>
      <c r="F960">
        <v>455</v>
      </c>
      <c r="G960" t="s">
        <v>2891</v>
      </c>
      <c r="H960">
        <v>1</v>
      </c>
      <c r="I960">
        <v>8.3000000000000007</v>
      </c>
      <c r="J960">
        <v>4</v>
      </c>
      <c r="K960">
        <v>421</v>
      </c>
      <c r="L960" t="s">
        <v>2891</v>
      </c>
      <c r="M960">
        <v>1</v>
      </c>
      <c r="N960">
        <v>6.1</v>
      </c>
      <c r="O960">
        <v>2</v>
      </c>
      <c r="P960">
        <v>513</v>
      </c>
      <c r="Q960" t="s">
        <v>2891</v>
      </c>
      <c r="R960">
        <v>1</v>
      </c>
      <c r="S960">
        <v>8.6999999999999993</v>
      </c>
      <c r="T960">
        <v>4</v>
      </c>
      <c r="U960">
        <v>462</v>
      </c>
      <c r="V960" t="s">
        <v>2891</v>
      </c>
      <c r="W960">
        <v>1</v>
      </c>
      <c r="X960">
        <v>8.6999999999999993</v>
      </c>
      <c r="Y960">
        <v>4</v>
      </c>
      <c r="Z960">
        <v>432</v>
      </c>
      <c r="AA960" t="s">
        <v>2891</v>
      </c>
      <c r="AB960">
        <v>1</v>
      </c>
      <c r="AC960">
        <v>7.8</v>
      </c>
      <c r="AD960">
        <v>4</v>
      </c>
      <c r="AE960">
        <v>488</v>
      </c>
      <c r="AF960" t="s">
        <v>2891</v>
      </c>
      <c r="AG960">
        <v>1</v>
      </c>
      <c r="AH960">
        <v>5.7</v>
      </c>
      <c r="AI960">
        <v>3</v>
      </c>
      <c r="AJ960">
        <v>1011</v>
      </c>
      <c r="AK960" t="s">
        <v>2891</v>
      </c>
      <c r="AL960">
        <v>0.99460000000000004</v>
      </c>
      <c r="AM960">
        <v>2</v>
      </c>
      <c r="AN960">
        <v>1</v>
      </c>
      <c r="AO960">
        <v>482</v>
      </c>
      <c r="AP960" t="s">
        <v>2891</v>
      </c>
      <c r="AQ960">
        <v>1</v>
      </c>
      <c r="AR960">
        <v>4.4000000000000004</v>
      </c>
      <c r="AS960">
        <v>2</v>
      </c>
      <c r="AT960">
        <v>460</v>
      </c>
      <c r="AU960" t="s">
        <v>2891</v>
      </c>
      <c r="AV960">
        <v>1</v>
      </c>
      <c r="AW960">
        <v>7.9</v>
      </c>
      <c r="AX960">
        <v>4</v>
      </c>
      <c r="AY960">
        <v>711</v>
      </c>
      <c r="AZ960" t="s">
        <v>2891</v>
      </c>
      <c r="BA960">
        <v>0.99990000000000001</v>
      </c>
      <c r="BB960">
        <v>4.4000000000000004</v>
      </c>
      <c r="BC960">
        <v>2</v>
      </c>
      <c r="BD960">
        <v>474</v>
      </c>
      <c r="BE960" t="s">
        <v>2891</v>
      </c>
      <c r="BF960">
        <v>1</v>
      </c>
      <c r="BG960">
        <v>4.2</v>
      </c>
      <c r="BH960">
        <v>2</v>
      </c>
      <c r="BI960">
        <v>453</v>
      </c>
      <c r="BJ960" t="s">
        <v>2891</v>
      </c>
      <c r="BK960">
        <v>1</v>
      </c>
      <c r="BL960">
        <v>6.7</v>
      </c>
      <c r="BM960">
        <v>3</v>
      </c>
      <c r="BN960">
        <v>466</v>
      </c>
      <c r="BO960" t="s">
        <v>2891</v>
      </c>
      <c r="BP960">
        <v>1</v>
      </c>
      <c r="BQ960">
        <v>4.5</v>
      </c>
      <c r="BR960">
        <v>3</v>
      </c>
      <c r="BS960">
        <v>417</v>
      </c>
      <c r="BT960" t="s">
        <v>2891</v>
      </c>
      <c r="BU960">
        <v>1</v>
      </c>
      <c r="BV960">
        <v>6.6</v>
      </c>
      <c r="BW960">
        <v>3</v>
      </c>
      <c r="BX960">
        <v>489</v>
      </c>
      <c r="BY960" t="s">
        <v>2891</v>
      </c>
      <c r="BZ960">
        <v>1</v>
      </c>
      <c r="CA960">
        <v>8.9</v>
      </c>
      <c r="CB960">
        <v>5</v>
      </c>
      <c r="CC960" t="s">
        <v>7</v>
      </c>
      <c r="CD960" t="s">
        <v>7</v>
      </c>
      <c r="CE960" t="s">
        <v>7</v>
      </c>
      <c r="CF960" t="s">
        <v>7</v>
      </c>
      <c r="CG960" t="s">
        <v>7</v>
      </c>
      <c r="CH960">
        <v>448</v>
      </c>
      <c r="CI960" t="s">
        <v>2891</v>
      </c>
      <c r="CJ960">
        <v>1</v>
      </c>
      <c r="CK960">
        <v>3.4</v>
      </c>
      <c r="CL960">
        <v>2</v>
      </c>
      <c r="CM960" t="s">
        <v>7</v>
      </c>
      <c r="CN960" t="s">
        <v>7</v>
      </c>
      <c r="CO960" t="s">
        <v>7</v>
      </c>
      <c r="CP960" t="s">
        <v>7</v>
      </c>
      <c r="CQ960" t="s">
        <v>7</v>
      </c>
      <c r="CR960">
        <v>469</v>
      </c>
      <c r="CS960" t="s">
        <v>2891</v>
      </c>
      <c r="CT960">
        <v>1</v>
      </c>
      <c r="CU960">
        <v>5.3</v>
      </c>
      <c r="CV960">
        <v>3</v>
      </c>
      <c r="CW960">
        <v>724</v>
      </c>
      <c r="CX960" t="s">
        <v>2891</v>
      </c>
      <c r="CY960">
        <v>0.99780000000000002</v>
      </c>
      <c r="CZ960">
        <v>3.4</v>
      </c>
      <c r="DA960">
        <v>2</v>
      </c>
      <c r="DB960">
        <v>471</v>
      </c>
      <c r="DC960" t="s">
        <v>2891</v>
      </c>
      <c r="DD960">
        <v>1</v>
      </c>
      <c r="DE960">
        <v>8.8000000000000007</v>
      </c>
      <c r="DF960">
        <v>4</v>
      </c>
      <c r="DG960">
        <v>490</v>
      </c>
      <c r="DH960" t="s">
        <v>2891</v>
      </c>
      <c r="DI960">
        <v>1</v>
      </c>
      <c r="DJ960">
        <v>8.8000000000000007</v>
      </c>
      <c r="DK960">
        <v>4</v>
      </c>
      <c r="DL960">
        <v>485</v>
      </c>
      <c r="DM960" t="s">
        <v>2891</v>
      </c>
      <c r="DN960">
        <v>1</v>
      </c>
      <c r="DO960">
        <v>10.6</v>
      </c>
      <c r="DP960">
        <v>5</v>
      </c>
      <c r="DQ960">
        <v>501</v>
      </c>
      <c r="DR960" t="s">
        <v>2891</v>
      </c>
      <c r="DS960">
        <v>1</v>
      </c>
      <c r="DT960">
        <v>14.6</v>
      </c>
      <c r="DU960">
        <v>7</v>
      </c>
      <c r="DV960">
        <v>468</v>
      </c>
      <c r="DW960" t="s">
        <v>2891</v>
      </c>
      <c r="DX960">
        <v>1</v>
      </c>
      <c r="DY960">
        <v>12.9</v>
      </c>
      <c r="DZ960">
        <v>5</v>
      </c>
      <c r="EA960">
        <v>945</v>
      </c>
      <c r="EB960" t="s">
        <v>2891</v>
      </c>
      <c r="EC960">
        <v>0.99460000000000004</v>
      </c>
      <c r="ED960">
        <v>2.1</v>
      </c>
      <c r="EE960">
        <v>1</v>
      </c>
      <c r="EF960">
        <v>503</v>
      </c>
      <c r="EG960" t="s">
        <v>2891</v>
      </c>
      <c r="EH960">
        <v>1</v>
      </c>
      <c r="EI960">
        <v>8.6</v>
      </c>
      <c r="EJ960">
        <v>3</v>
      </c>
      <c r="EK960">
        <v>1113</v>
      </c>
      <c r="EL960" t="s">
        <v>2891</v>
      </c>
      <c r="EM960">
        <v>0.99180000000000001</v>
      </c>
      <c r="EN960">
        <v>2.2999999999999998</v>
      </c>
      <c r="EO960">
        <v>1</v>
      </c>
      <c r="EP960">
        <v>1095</v>
      </c>
      <c r="EQ960" t="s">
        <v>2891</v>
      </c>
      <c r="ER960">
        <v>0.99309999999999998</v>
      </c>
      <c r="ES960">
        <v>2</v>
      </c>
      <c r="ET960">
        <v>1</v>
      </c>
      <c r="EU960">
        <v>463</v>
      </c>
      <c r="EV960" t="s">
        <v>2891</v>
      </c>
      <c r="EW960">
        <v>1</v>
      </c>
      <c r="EX960">
        <v>12.2</v>
      </c>
      <c r="EY960">
        <v>5</v>
      </c>
      <c r="EZ960">
        <v>1167</v>
      </c>
      <c r="FA960" t="s">
        <v>2891</v>
      </c>
      <c r="FB960">
        <v>0.97389999999999999</v>
      </c>
      <c r="FC960">
        <v>2.1</v>
      </c>
      <c r="FD960">
        <v>1</v>
      </c>
      <c r="FE960">
        <v>412</v>
      </c>
      <c r="FF960" t="s">
        <v>2891</v>
      </c>
      <c r="FG960">
        <v>1</v>
      </c>
      <c r="FH960">
        <v>7.9</v>
      </c>
      <c r="FI960">
        <v>4</v>
      </c>
      <c r="FJ960">
        <v>436</v>
      </c>
      <c r="FK960" t="s">
        <v>2891</v>
      </c>
      <c r="FL960">
        <v>1</v>
      </c>
      <c r="FM960">
        <v>11.4</v>
      </c>
      <c r="FN960">
        <v>5</v>
      </c>
      <c r="FO960">
        <v>421</v>
      </c>
      <c r="FP960" t="s">
        <v>2891</v>
      </c>
      <c r="FQ960">
        <v>1</v>
      </c>
      <c r="FR960">
        <v>5.5</v>
      </c>
      <c r="FS960">
        <v>3</v>
      </c>
      <c r="FT960">
        <v>900</v>
      </c>
      <c r="FU960" t="s">
        <v>2891</v>
      </c>
      <c r="FV960">
        <v>0.99460000000000004</v>
      </c>
      <c r="FW960">
        <v>2.2999999999999998</v>
      </c>
      <c r="FX960">
        <v>1</v>
      </c>
      <c r="FY960">
        <v>441</v>
      </c>
      <c r="FZ960" t="s">
        <v>2891</v>
      </c>
      <c r="GA960">
        <v>1</v>
      </c>
      <c r="GB960">
        <v>5.8</v>
      </c>
      <c r="GC960">
        <v>3</v>
      </c>
      <c r="GD960">
        <v>739</v>
      </c>
      <c r="GE960" t="s">
        <v>2891</v>
      </c>
      <c r="GF960">
        <v>0.99839999999999995</v>
      </c>
      <c r="GG960">
        <v>7</v>
      </c>
      <c r="GH960">
        <v>2</v>
      </c>
      <c r="GI960">
        <v>1107</v>
      </c>
      <c r="GJ960" t="s">
        <v>2891</v>
      </c>
      <c r="GK960">
        <v>0.99080000000000001</v>
      </c>
      <c r="GL960">
        <v>2</v>
      </c>
      <c r="GM960">
        <v>1</v>
      </c>
      <c r="GN960">
        <v>459</v>
      </c>
      <c r="GO960" t="s">
        <v>2891</v>
      </c>
      <c r="GP960">
        <v>1</v>
      </c>
      <c r="GQ960">
        <v>4.4000000000000004</v>
      </c>
      <c r="GR960">
        <v>2</v>
      </c>
      <c r="GS960">
        <v>889</v>
      </c>
      <c r="GT960" t="s">
        <v>2891</v>
      </c>
      <c r="GU960">
        <v>0.99509999999999998</v>
      </c>
      <c r="GV960">
        <v>2</v>
      </c>
      <c r="GW960">
        <v>1</v>
      </c>
      <c r="GX960">
        <v>423</v>
      </c>
      <c r="GY960" t="s">
        <v>2891</v>
      </c>
      <c r="GZ960">
        <v>1</v>
      </c>
      <c r="HA960">
        <v>8.6</v>
      </c>
      <c r="HB960">
        <v>3</v>
      </c>
      <c r="HC960">
        <v>458</v>
      </c>
      <c r="HD960" t="s">
        <v>2891</v>
      </c>
      <c r="HE960">
        <v>1</v>
      </c>
      <c r="HF960">
        <v>10</v>
      </c>
      <c r="HG960">
        <v>4</v>
      </c>
      <c r="HH960">
        <v>454</v>
      </c>
      <c r="HI960" t="s">
        <v>2891</v>
      </c>
      <c r="HJ960">
        <v>1</v>
      </c>
      <c r="HK960">
        <v>4.4000000000000004</v>
      </c>
      <c r="HL960">
        <v>2</v>
      </c>
      <c r="HM960">
        <v>711</v>
      </c>
      <c r="HN960" t="s">
        <v>2891</v>
      </c>
      <c r="HO960">
        <v>0.99980000000000002</v>
      </c>
      <c r="HP960">
        <v>2</v>
      </c>
      <c r="HQ960">
        <v>2</v>
      </c>
      <c r="HR960">
        <v>460</v>
      </c>
      <c r="HS960" t="s">
        <v>2891</v>
      </c>
      <c r="HT960">
        <v>1</v>
      </c>
      <c r="HU960">
        <v>15</v>
      </c>
      <c r="HV960">
        <v>6</v>
      </c>
      <c r="HW960">
        <v>437</v>
      </c>
      <c r="HX960" t="s">
        <v>2891</v>
      </c>
      <c r="HY960">
        <v>1</v>
      </c>
      <c r="HZ960">
        <v>5.5</v>
      </c>
      <c r="IA960">
        <v>3</v>
      </c>
      <c r="IB960" t="s">
        <v>7</v>
      </c>
      <c r="IC960" t="s">
        <v>7</v>
      </c>
      <c r="ID960" t="s">
        <v>7</v>
      </c>
      <c r="IE960" t="s">
        <v>7</v>
      </c>
      <c r="IF960" t="s">
        <v>7</v>
      </c>
    </row>
    <row r="961" spans="1:240">
      <c r="A961">
        <v>783</v>
      </c>
      <c r="B961" t="s">
        <v>2892</v>
      </c>
      <c r="C961">
        <v>0.99550000000000005</v>
      </c>
      <c r="D961">
        <v>2.8</v>
      </c>
      <c r="E961">
        <v>2</v>
      </c>
      <c r="F961" t="s">
        <v>7</v>
      </c>
      <c r="G961" t="s">
        <v>7</v>
      </c>
      <c r="H961" t="s">
        <v>7</v>
      </c>
      <c r="I961" t="s">
        <v>7</v>
      </c>
      <c r="J961" t="s">
        <v>7</v>
      </c>
      <c r="K961" t="s">
        <v>7</v>
      </c>
      <c r="L961" t="s">
        <v>7</v>
      </c>
      <c r="M961" t="s">
        <v>7</v>
      </c>
      <c r="N961" t="s">
        <v>7</v>
      </c>
      <c r="O961" t="s">
        <v>7</v>
      </c>
      <c r="P961">
        <v>1312</v>
      </c>
      <c r="Q961" t="s">
        <v>2892</v>
      </c>
      <c r="R961">
        <v>0.92559999999999998</v>
      </c>
      <c r="S961">
        <v>1.4</v>
      </c>
      <c r="T961">
        <v>1</v>
      </c>
      <c r="U961" t="s">
        <v>7</v>
      </c>
      <c r="V961" t="s">
        <v>7</v>
      </c>
      <c r="W961" t="s">
        <v>7</v>
      </c>
      <c r="X961" t="s">
        <v>7</v>
      </c>
      <c r="Y961" t="s">
        <v>7</v>
      </c>
      <c r="Z961">
        <v>1257</v>
      </c>
      <c r="AA961" t="s">
        <v>2892</v>
      </c>
      <c r="AB961">
        <v>0.93469999999999998</v>
      </c>
      <c r="AC961">
        <v>1.4</v>
      </c>
      <c r="AD961">
        <v>1</v>
      </c>
      <c r="AE961" t="s">
        <v>7</v>
      </c>
      <c r="AF961" t="s">
        <v>7</v>
      </c>
      <c r="AG961" t="s">
        <v>7</v>
      </c>
      <c r="AH961" t="s">
        <v>7</v>
      </c>
      <c r="AI961" t="s">
        <v>7</v>
      </c>
      <c r="AJ961" t="s">
        <v>7</v>
      </c>
      <c r="AK961" t="s">
        <v>7</v>
      </c>
      <c r="AL961" t="s">
        <v>7</v>
      </c>
      <c r="AM961" t="s">
        <v>7</v>
      </c>
      <c r="AN961" t="s">
        <v>7</v>
      </c>
      <c r="AO961" t="s">
        <v>7</v>
      </c>
      <c r="AP961" t="s">
        <v>7</v>
      </c>
      <c r="AQ961" t="s">
        <v>7</v>
      </c>
      <c r="AR961" t="s">
        <v>7</v>
      </c>
      <c r="AS961" t="s">
        <v>7</v>
      </c>
      <c r="AT961" t="s">
        <v>7</v>
      </c>
      <c r="AU961" t="s">
        <v>7</v>
      </c>
      <c r="AV961" t="s">
        <v>7</v>
      </c>
      <c r="AW961" t="s">
        <v>7</v>
      </c>
      <c r="AX961" t="s">
        <v>7</v>
      </c>
      <c r="AY961" t="s">
        <v>7</v>
      </c>
      <c r="AZ961" t="s">
        <v>7</v>
      </c>
      <c r="BA961" t="s">
        <v>7</v>
      </c>
      <c r="BB961" t="s">
        <v>7</v>
      </c>
      <c r="BC961" t="s">
        <v>7</v>
      </c>
      <c r="BD961" t="s">
        <v>7</v>
      </c>
      <c r="BE961" t="s">
        <v>7</v>
      </c>
      <c r="BF961" t="s">
        <v>7</v>
      </c>
      <c r="BG961" t="s">
        <v>7</v>
      </c>
      <c r="BH961" t="s">
        <v>7</v>
      </c>
      <c r="BI961" t="s">
        <v>7</v>
      </c>
      <c r="BJ961" t="s">
        <v>7</v>
      </c>
      <c r="BK961" t="s">
        <v>7</v>
      </c>
      <c r="BL961" t="s">
        <v>7</v>
      </c>
      <c r="BM961" t="s">
        <v>7</v>
      </c>
      <c r="BN961" t="s">
        <v>7</v>
      </c>
      <c r="BO961" t="s">
        <v>7</v>
      </c>
      <c r="BP961" t="s">
        <v>7</v>
      </c>
      <c r="BQ961" t="s">
        <v>7</v>
      </c>
      <c r="BR961" t="s">
        <v>7</v>
      </c>
      <c r="BS961">
        <v>1178</v>
      </c>
      <c r="BT961" t="s">
        <v>2892</v>
      </c>
      <c r="BU961">
        <v>0.92649999999999999</v>
      </c>
      <c r="BV961">
        <v>2.8</v>
      </c>
      <c r="BW961">
        <v>1</v>
      </c>
      <c r="BX961" t="s">
        <v>7</v>
      </c>
      <c r="BY961" t="s">
        <v>7</v>
      </c>
      <c r="BZ961" t="s">
        <v>7</v>
      </c>
      <c r="CA961" t="s">
        <v>7</v>
      </c>
      <c r="CB961" t="s">
        <v>7</v>
      </c>
      <c r="CC961" t="s">
        <v>7</v>
      </c>
      <c r="CD961" t="s">
        <v>7</v>
      </c>
      <c r="CE961" t="s">
        <v>7</v>
      </c>
      <c r="CF961" t="s">
        <v>7</v>
      </c>
      <c r="CG961" t="s">
        <v>7</v>
      </c>
      <c r="CH961" t="s">
        <v>7</v>
      </c>
      <c r="CI961" t="s">
        <v>7</v>
      </c>
      <c r="CJ961" t="s">
        <v>7</v>
      </c>
      <c r="CK961" t="s">
        <v>7</v>
      </c>
      <c r="CL961" t="s">
        <v>7</v>
      </c>
      <c r="CM961" t="s">
        <v>7</v>
      </c>
      <c r="CN961" t="s">
        <v>7</v>
      </c>
      <c r="CO961" t="s">
        <v>7</v>
      </c>
      <c r="CP961" t="s">
        <v>7</v>
      </c>
      <c r="CQ961" t="s">
        <v>7</v>
      </c>
      <c r="CR961" t="s">
        <v>7</v>
      </c>
      <c r="CS961" t="s">
        <v>7</v>
      </c>
      <c r="CT961" t="s">
        <v>7</v>
      </c>
      <c r="CU961" t="s">
        <v>7</v>
      </c>
      <c r="CV961" t="s">
        <v>7</v>
      </c>
      <c r="CW961" t="s">
        <v>7</v>
      </c>
      <c r="CX961" t="s">
        <v>7</v>
      </c>
      <c r="CY961" t="s">
        <v>7</v>
      </c>
      <c r="CZ961" t="s">
        <v>7</v>
      </c>
      <c r="DA961" t="s">
        <v>7</v>
      </c>
      <c r="DB961" t="s">
        <v>7</v>
      </c>
      <c r="DC961" t="s">
        <v>7</v>
      </c>
      <c r="DD961" t="s">
        <v>7</v>
      </c>
      <c r="DE961" t="s">
        <v>7</v>
      </c>
      <c r="DF961" t="s">
        <v>7</v>
      </c>
      <c r="DG961" t="s">
        <v>7</v>
      </c>
      <c r="DH961" t="s">
        <v>7</v>
      </c>
      <c r="DI961" t="s">
        <v>7</v>
      </c>
      <c r="DJ961" t="s">
        <v>7</v>
      </c>
      <c r="DK961" t="s">
        <v>7</v>
      </c>
      <c r="DL961" t="s">
        <v>7</v>
      </c>
      <c r="DM961" t="s">
        <v>7</v>
      </c>
      <c r="DN961" t="s">
        <v>7</v>
      </c>
      <c r="DO961" t="s">
        <v>7</v>
      </c>
      <c r="DP961" t="s">
        <v>7</v>
      </c>
      <c r="DQ961" t="s">
        <v>7</v>
      </c>
      <c r="DR961" t="s">
        <v>7</v>
      </c>
      <c r="DS961" t="s">
        <v>7</v>
      </c>
      <c r="DT961" t="s">
        <v>7</v>
      </c>
      <c r="DU961" t="s">
        <v>7</v>
      </c>
      <c r="DV961" t="s">
        <v>7</v>
      </c>
      <c r="DW961" t="s">
        <v>7</v>
      </c>
      <c r="DX961" t="s">
        <v>7</v>
      </c>
      <c r="DY961" t="s">
        <v>7</v>
      </c>
      <c r="DZ961" t="s">
        <v>7</v>
      </c>
      <c r="EA961" t="s">
        <v>7</v>
      </c>
      <c r="EB961" t="s">
        <v>7</v>
      </c>
      <c r="EC961" t="s">
        <v>7</v>
      </c>
      <c r="ED961" t="s">
        <v>7</v>
      </c>
      <c r="EE961" t="s">
        <v>7</v>
      </c>
      <c r="EF961" t="s">
        <v>7</v>
      </c>
      <c r="EG961" t="s">
        <v>7</v>
      </c>
      <c r="EH961" t="s">
        <v>7</v>
      </c>
      <c r="EI961" t="s">
        <v>7</v>
      </c>
      <c r="EJ961" t="s">
        <v>7</v>
      </c>
      <c r="EK961" t="s">
        <v>7</v>
      </c>
      <c r="EL961" t="s">
        <v>7</v>
      </c>
      <c r="EM961" t="s">
        <v>7</v>
      </c>
      <c r="EN961" t="s">
        <v>7</v>
      </c>
      <c r="EO961" t="s">
        <v>7</v>
      </c>
      <c r="EP961" t="s">
        <v>7</v>
      </c>
      <c r="EQ961" t="s">
        <v>7</v>
      </c>
      <c r="ER961" t="s">
        <v>7</v>
      </c>
      <c r="ES961" t="s">
        <v>7</v>
      </c>
      <c r="ET961" t="s">
        <v>7</v>
      </c>
      <c r="EU961">
        <v>1228</v>
      </c>
      <c r="EV961" t="s">
        <v>2892</v>
      </c>
      <c r="EW961">
        <v>0.94799999999999995</v>
      </c>
      <c r="EX961">
        <v>1.4</v>
      </c>
      <c r="EY961">
        <v>1</v>
      </c>
      <c r="EZ961" t="s">
        <v>7</v>
      </c>
      <c r="FA961" t="s">
        <v>7</v>
      </c>
      <c r="FB961" t="s">
        <v>7</v>
      </c>
      <c r="FC961" t="s">
        <v>7</v>
      </c>
      <c r="FD961" t="s">
        <v>7</v>
      </c>
      <c r="FE961" t="s">
        <v>7</v>
      </c>
      <c r="FF961" t="s">
        <v>7</v>
      </c>
      <c r="FG961" t="s">
        <v>7</v>
      </c>
      <c r="FH961" t="s">
        <v>7</v>
      </c>
      <c r="FI961" t="s">
        <v>7</v>
      </c>
      <c r="FJ961">
        <v>1283</v>
      </c>
      <c r="FK961" t="s">
        <v>2892</v>
      </c>
      <c r="FL961">
        <v>0.91110000000000002</v>
      </c>
      <c r="FM961">
        <v>1.5</v>
      </c>
      <c r="FN961">
        <v>1</v>
      </c>
      <c r="FO961" t="s">
        <v>7</v>
      </c>
      <c r="FP961" t="s">
        <v>7</v>
      </c>
      <c r="FQ961" t="s">
        <v>7</v>
      </c>
      <c r="FR961" t="s">
        <v>7</v>
      </c>
      <c r="FS961" t="s">
        <v>7</v>
      </c>
      <c r="FT961">
        <v>708</v>
      </c>
      <c r="FU961" t="s">
        <v>2892</v>
      </c>
      <c r="FV961">
        <v>0.99960000000000004</v>
      </c>
      <c r="FW961">
        <v>3.9</v>
      </c>
      <c r="FX961">
        <v>2</v>
      </c>
      <c r="FY961" t="s">
        <v>7</v>
      </c>
      <c r="FZ961" t="s">
        <v>7</v>
      </c>
      <c r="GA961" t="s">
        <v>7</v>
      </c>
      <c r="GB961" t="s">
        <v>7</v>
      </c>
      <c r="GC961" t="s">
        <v>7</v>
      </c>
      <c r="GD961" t="s">
        <v>7</v>
      </c>
      <c r="GE961" t="s">
        <v>7</v>
      </c>
      <c r="GF961" t="s">
        <v>7</v>
      </c>
      <c r="GG961" t="s">
        <v>7</v>
      </c>
      <c r="GH961" t="s">
        <v>7</v>
      </c>
      <c r="GI961" t="s">
        <v>7</v>
      </c>
      <c r="GJ961" t="s">
        <v>7</v>
      </c>
      <c r="GK961" t="s">
        <v>7</v>
      </c>
      <c r="GL961" t="s">
        <v>7</v>
      </c>
      <c r="GM961" t="s">
        <v>7</v>
      </c>
      <c r="GN961">
        <v>1236</v>
      </c>
      <c r="GO961" t="s">
        <v>2892</v>
      </c>
      <c r="GP961">
        <v>0.94340000000000002</v>
      </c>
      <c r="GQ961">
        <v>1.4</v>
      </c>
      <c r="GR961">
        <v>1</v>
      </c>
      <c r="GS961">
        <v>1161</v>
      </c>
      <c r="GT961" t="s">
        <v>2892</v>
      </c>
      <c r="GU961">
        <v>0.93440000000000001</v>
      </c>
      <c r="GV961">
        <v>1.4</v>
      </c>
      <c r="GW961">
        <v>1</v>
      </c>
      <c r="GX961" t="s">
        <v>7</v>
      </c>
      <c r="GY961" t="s">
        <v>7</v>
      </c>
      <c r="GZ961" t="s">
        <v>7</v>
      </c>
      <c r="HA961" t="s">
        <v>7</v>
      </c>
      <c r="HB961" t="s">
        <v>7</v>
      </c>
      <c r="HC961">
        <v>1210</v>
      </c>
      <c r="HD961" t="s">
        <v>2892</v>
      </c>
      <c r="HE961">
        <v>0.92979999999999996</v>
      </c>
      <c r="HF961">
        <v>1.4</v>
      </c>
      <c r="HG961">
        <v>1</v>
      </c>
      <c r="HH961" t="s">
        <v>7</v>
      </c>
      <c r="HI961" t="s">
        <v>7</v>
      </c>
      <c r="HJ961" t="s">
        <v>7</v>
      </c>
      <c r="HK961" t="s">
        <v>7</v>
      </c>
      <c r="HL961" t="s">
        <v>7</v>
      </c>
      <c r="HM961" t="s">
        <v>7</v>
      </c>
      <c r="HN961" t="s">
        <v>7</v>
      </c>
      <c r="HO961" t="s">
        <v>7</v>
      </c>
      <c r="HP961" t="s">
        <v>7</v>
      </c>
      <c r="HQ961" t="s">
        <v>7</v>
      </c>
      <c r="HR961" t="s">
        <v>7</v>
      </c>
      <c r="HS961" t="s">
        <v>7</v>
      </c>
      <c r="HT961" t="s">
        <v>7</v>
      </c>
      <c r="HU961" t="s">
        <v>7</v>
      </c>
      <c r="HV961" t="s">
        <v>7</v>
      </c>
      <c r="HW961">
        <v>1199</v>
      </c>
      <c r="HX961" t="s">
        <v>2892</v>
      </c>
      <c r="HY961">
        <v>0.97089999999999999</v>
      </c>
      <c r="HZ961">
        <v>1.4</v>
      </c>
      <c r="IA961">
        <v>1</v>
      </c>
      <c r="IB961" t="s">
        <v>7</v>
      </c>
      <c r="IC961" t="s">
        <v>7</v>
      </c>
      <c r="ID961" t="s">
        <v>7</v>
      </c>
      <c r="IE961" t="s">
        <v>7</v>
      </c>
      <c r="IF961" t="s">
        <v>7</v>
      </c>
    </row>
    <row r="962" spans="1:240">
      <c r="A962">
        <v>784</v>
      </c>
      <c r="B962" t="s">
        <v>2893</v>
      </c>
      <c r="C962">
        <v>0.99519999999999997</v>
      </c>
      <c r="D962">
        <v>2.4</v>
      </c>
      <c r="E962">
        <v>2</v>
      </c>
      <c r="F962" t="s">
        <v>7</v>
      </c>
      <c r="G962" t="s">
        <v>7</v>
      </c>
      <c r="H962" t="s">
        <v>7</v>
      </c>
      <c r="I962" t="s">
        <v>7</v>
      </c>
      <c r="J962" t="s">
        <v>7</v>
      </c>
      <c r="K962" t="s">
        <v>7</v>
      </c>
      <c r="L962" t="s">
        <v>7</v>
      </c>
      <c r="M962" t="s">
        <v>7</v>
      </c>
      <c r="N962" t="s">
        <v>7</v>
      </c>
      <c r="O962" t="s">
        <v>7</v>
      </c>
      <c r="P962" t="s">
        <v>7</v>
      </c>
      <c r="Q962" t="s">
        <v>7</v>
      </c>
      <c r="R962" t="s">
        <v>7</v>
      </c>
      <c r="S962" t="s">
        <v>7</v>
      </c>
      <c r="T962" t="s">
        <v>7</v>
      </c>
      <c r="U962" t="s">
        <v>7</v>
      </c>
      <c r="V962" t="s">
        <v>7</v>
      </c>
      <c r="W962" t="s">
        <v>7</v>
      </c>
      <c r="X962" t="s">
        <v>7</v>
      </c>
      <c r="Y962" t="s">
        <v>7</v>
      </c>
      <c r="Z962" t="s">
        <v>7</v>
      </c>
      <c r="AA962" t="s">
        <v>7</v>
      </c>
      <c r="AB962" t="s">
        <v>7</v>
      </c>
      <c r="AC962" t="s">
        <v>7</v>
      </c>
      <c r="AD962" t="s">
        <v>7</v>
      </c>
      <c r="AE962" t="s">
        <v>7</v>
      </c>
      <c r="AF962" t="s">
        <v>7</v>
      </c>
      <c r="AG962" t="s">
        <v>7</v>
      </c>
      <c r="AH962" t="s">
        <v>7</v>
      </c>
      <c r="AI962" t="s">
        <v>7</v>
      </c>
      <c r="AJ962" t="s">
        <v>7</v>
      </c>
      <c r="AK962" t="s">
        <v>7</v>
      </c>
      <c r="AL962" t="s">
        <v>7</v>
      </c>
      <c r="AM962" t="s">
        <v>7</v>
      </c>
      <c r="AN962" t="s">
        <v>7</v>
      </c>
      <c r="AO962" t="s">
        <v>7</v>
      </c>
      <c r="AP962" t="s">
        <v>7</v>
      </c>
      <c r="AQ962" t="s">
        <v>7</v>
      </c>
      <c r="AR962" t="s">
        <v>7</v>
      </c>
      <c r="AS962" t="s">
        <v>7</v>
      </c>
      <c r="AT962" t="s">
        <v>7</v>
      </c>
      <c r="AU962" t="s">
        <v>7</v>
      </c>
      <c r="AV962" t="s">
        <v>7</v>
      </c>
      <c r="AW962" t="s">
        <v>7</v>
      </c>
      <c r="AX962" t="s">
        <v>7</v>
      </c>
      <c r="AY962" t="s">
        <v>7</v>
      </c>
      <c r="AZ962" t="s">
        <v>7</v>
      </c>
      <c r="BA962" t="s">
        <v>7</v>
      </c>
      <c r="BB962" t="s">
        <v>7</v>
      </c>
      <c r="BC962" t="s">
        <v>7</v>
      </c>
      <c r="BD962" t="s">
        <v>7</v>
      </c>
      <c r="BE962" t="s">
        <v>7</v>
      </c>
      <c r="BF962" t="s">
        <v>7</v>
      </c>
      <c r="BG962" t="s">
        <v>7</v>
      </c>
      <c r="BH962" t="s">
        <v>7</v>
      </c>
      <c r="BI962" t="s">
        <v>7</v>
      </c>
      <c r="BJ962" t="s">
        <v>7</v>
      </c>
      <c r="BK962" t="s">
        <v>7</v>
      </c>
      <c r="BL962" t="s">
        <v>7</v>
      </c>
      <c r="BM962" t="s">
        <v>7</v>
      </c>
      <c r="BN962" t="s">
        <v>7</v>
      </c>
      <c r="BO962" t="s">
        <v>7</v>
      </c>
      <c r="BP962" t="s">
        <v>7</v>
      </c>
      <c r="BQ962" t="s">
        <v>7</v>
      </c>
      <c r="BR962" t="s">
        <v>7</v>
      </c>
      <c r="BS962" t="s">
        <v>7</v>
      </c>
      <c r="BT962" t="s">
        <v>7</v>
      </c>
      <c r="BU962" t="s">
        <v>7</v>
      </c>
      <c r="BV962" t="s">
        <v>7</v>
      </c>
      <c r="BW962" t="s">
        <v>7</v>
      </c>
      <c r="BX962">
        <v>533</v>
      </c>
      <c r="BY962" t="s">
        <v>2893</v>
      </c>
      <c r="BZ962">
        <v>1</v>
      </c>
      <c r="CA962">
        <v>2.7</v>
      </c>
      <c r="CB962">
        <v>3</v>
      </c>
      <c r="CC962">
        <v>500</v>
      </c>
      <c r="CD962" t="s">
        <v>2893</v>
      </c>
      <c r="CE962">
        <v>1</v>
      </c>
      <c r="CF962">
        <v>1.7</v>
      </c>
      <c r="CG962">
        <v>2</v>
      </c>
      <c r="CH962" t="s">
        <v>7</v>
      </c>
      <c r="CI962" t="s">
        <v>7</v>
      </c>
      <c r="CJ962" t="s">
        <v>7</v>
      </c>
      <c r="CK962" t="s">
        <v>7</v>
      </c>
      <c r="CL962" t="s">
        <v>7</v>
      </c>
      <c r="CM962" t="s">
        <v>7</v>
      </c>
      <c r="CN962" t="s">
        <v>7</v>
      </c>
      <c r="CO962" t="s">
        <v>7</v>
      </c>
      <c r="CP962" t="s">
        <v>7</v>
      </c>
      <c r="CQ962" t="s">
        <v>7</v>
      </c>
      <c r="CR962" t="s">
        <v>7</v>
      </c>
      <c r="CS962" t="s">
        <v>7</v>
      </c>
      <c r="CT962" t="s">
        <v>7</v>
      </c>
      <c r="CU962" t="s">
        <v>7</v>
      </c>
      <c r="CV962" t="s">
        <v>7</v>
      </c>
      <c r="CW962" t="s">
        <v>7</v>
      </c>
      <c r="CX962" t="s">
        <v>7</v>
      </c>
      <c r="CY962" t="s">
        <v>7</v>
      </c>
      <c r="CZ962" t="s">
        <v>7</v>
      </c>
      <c r="DA962" t="s">
        <v>7</v>
      </c>
      <c r="DB962">
        <v>1254</v>
      </c>
      <c r="DC962" t="s">
        <v>2893</v>
      </c>
      <c r="DD962">
        <v>0.95989999999999998</v>
      </c>
      <c r="DE962">
        <v>1.6</v>
      </c>
      <c r="DF962">
        <v>1</v>
      </c>
      <c r="DG962">
        <v>818</v>
      </c>
      <c r="DH962" t="s">
        <v>2893</v>
      </c>
      <c r="DI962">
        <v>0.997</v>
      </c>
      <c r="DJ962">
        <v>2.7</v>
      </c>
      <c r="DK962">
        <v>2</v>
      </c>
      <c r="DL962" t="s">
        <v>7</v>
      </c>
      <c r="DM962" t="s">
        <v>7</v>
      </c>
      <c r="DN962" t="s">
        <v>7</v>
      </c>
      <c r="DO962" t="s">
        <v>7</v>
      </c>
      <c r="DP962" t="s">
        <v>7</v>
      </c>
      <c r="DQ962" t="s">
        <v>7</v>
      </c>
      <c r="DR962" t="s">
        <v>7</v>
      </c>
      <c r="DS962" t="s">
        <v>7</v>
      </c>
      <c r="DT962" t="s">
        <v>7</v>
      </c>
      <c r="DU962" t="s">
        <v>7</v>
      </c>
      <c r="DV962" t="s">
        <v>7</v>
      </c>
      <c r="DW962" t="s">
        <v>7</v>
      </c>
      <c r="DX962" t="s">
        <v>7</v>
      </c>
      <c r="DY962" t="s">
        <v>7</v>
      </c>
      <c r="DZ962" t="s">
        <v>7</v>
      </c>
      <c r="EA962" t="s">
        <v>7</v>
      </c>
      <c r="EB962" t="s">
        <v>7</v>
      </c>
      <c r="EC962" t="s">
        <v>7</v>
      </c>
      <c r="ED962" t="s">
        <v>7</v>
      </c>
      <c r="EE962" t="s">
        <v>7</v>
      </c>
      <c r="EF962" t="s">
        <v>7</v>
      </c>
      <c r="EG962" t="s">
        <v>7</v>
      </c>
      <c r="EH962" t="s">
        <v>7</v>
      </c>
      <c r="EI962" t="s">
        <v>7</v>
      </c>
      <c r="EJ962" t="s">
        <v>7</v>
      </c>
      <c r="EK962" t="s">
        <v>7</v>
      </c>
      <c r="EL962" t="s">
        <v>7</v>
      </c>
      <c r="EM962" t="s">
        <v>7</v>
      </c>
      <c r="EN962" t="s">
        <v>7</v>
      </c>
      <c r="EO962" t="s">
        <v>7</v>
      </c>
      <c r="EP962" t="s">
        <v>7</v>
      </c>
      <c r="EQ962" t="s">
        <v>7</v>
      </c>
      <c r="ER962" t="s">
        <v>7</v>
      </c>
      <c r="ES962" t="s">
        <v>7</v>
      </c>
      <c r="ET962" t="s">
        <v>7</v>
      </c>
      <c r="EU962" t="s">
        <v>7</v>
      </c>
      <c r="EV962" t="s">
        <v>7</v>
      </c>
      <c r="EW962" t="s">
        <v>7</v>
      </c>
      <c r="EX962" t="s">
        <v>7</v>
      </c>
      <c r="EY962" t="s">
        <v>7</v>
      </c>
      <c r="EZ962">
        <v>1184</v>
      </c>
      <c r="FA962" t="s">
        <v>2893</v>
      </c>
      <c r="FB962">
        <v>0.96299999999999997</v>
      </c>
      <c r="FC962">
        <v>1.6</v>
      </c>
      <c r="FD962">
        <v>1</v>
      </c>
      <c r="FE962" t="s">
        <v>7</v>
      </c>
      <c r="FF962" t="s">
        <v>7</v>
      </c>
      <c r="FG962" t="s">
        <v>7</v>
      </c>
      <c r="FH962" t="s">
        <v>7</v>
      </c>
      <c r="FI962" t="s">
        <v>7</v>
      </c>
      <c r="FJ962" t="s">
        <v>7</v>
      </c>
      <c r="FK962" t="s">
        <v>7</v>
      </c>
      <c r="FL962" t="s">
        <v>7</v>
      </c>
      <c r="FM962" t="s">
        <v>7</v>
      </c>
      <c r="FN962" t="s">
        <v>7</v>
      </c>
      <c r="FO962" t="s">
        <v>7</v>
      </c>
      <c r="FP962" t="s">
        <v>7</v>
      </c>
      <c r="FQ962" t="s">
        <v>7</v>
      </c>
      <c r="FR962" t="s">
        <v>7</v>
      </c>
      <c r="FS962" t="s">
        <v>7</v>
      </c>
      <c r="FT962" t="s">
        <v>7</v>
      </c>
      <c r="FU962" t="s">
        <v>7</v>
      </c>
      <c r="FV962" t="s">
        <v>7</v>
      </c>
      <c r="FW962" t="s">
        <v>7</v>
      </c>
      <c r="FX962" t="s">
        <v>7</v>
      </c>
      <c r="FY962" t="s">
        <v>7</v>
      </c>
      <c r="FZ962" t="s">
        <v>7</v>
      </c>
      <c r="GA962" t="s">
        <v>7</v>
      </c>
      <c r="GB962" t="s">
        <v>7</v>
      </c>
      <c r="GC962" t="s">
        <v>7</v>
      </c>
      <c r="GD962" t="s">
        <v>7</v>
      </c>
      <c r="GE962" t="s">
        <v>7</v>
      </c>
      <c r="GF962" t="s">
        <v>7</v>
      </c>
      <c r="GG962" t="s">
        <v>7</v>
      </c>
      <c r="GH962" t="s">
        <v>7</v>
      </c>
      <c r="GI962" t="s">
        <v>7</v>
      </c>
      <c r="GJ962" t="s">
        <v>7</v>
      </c>
      <c r="GK962" t="s">
        <v>7</v>
      </c>
      <c r="GL962" t="s">
        <v>7</v>
      </c>
      <c r="GM962" t="s">
        <v>7</v>
      </c>
      <c r="GN962" t="s">
        <v>7</v>
      </c>
      <c r="GO962" t="s">
        <v>7</v>
      </c>
      <c r="GP962" t="s">
        <v>7</v>
      </c>
      <c r="GQ962" t="s">
        <v>7</v>
      </c>
      <c r="GR962" t="s">
        <v>7</v>
      </c>
      <c r="GS962" t="s">
        <v>7</v>
      </c>
      <c r="GT962" t="s">
        <v>7</v>
      </c>
      <c r="GU962" t="s">
        <v>7</v>
      </c>
      <c r="GV962" t="s">
        <v>7</v>
      </c>
      <c r="GW962" t="s">
        <v>7</v>
      </c>
      <c r="GX962">
        <v>1143</v>
      </c>
      <c r="GY962" t="s">
        <v>2893</v>
      </c>
      <c r="GZ962">
        <v>0.96419999999999995</v>
      </c>
      <c r="HA962">
        <v>1.6</v>
      </c>
      <c r="HB962">
        <v>1</v>
      </c>
      <c r="HC962" t="s">
        <v>7</v>
      </c>
      <c r="HD962" t="s">
        <v>7</v>
      </c>
      <c r="HE962" t="s">
        <v>7</v>
      </c>
      <c r="HF962" t="s">
        <v>7</v>
      </c>
      <c r="HG962" t="s">
        <v>7</v>
      </c>
      <c r="HH962" t="s">
        <v>7</v>
      </c>
      <c r="HI962" t="s">
        <v>7</v>
      </c>
      <c r="HJ962" t="s">
        <v>7</v>
      </c>
      <c r="HK962" t="s">
        <v>7</v>
      </c>
      <c r="HL962" t="s">
        <v>7</v>
      </c>
      <c r="HM962" t="s">
        <v>7</v>
      </c>
      <c r="HN962" t="s">
        <v>7</v>
      </c>
      <c r="HO962" t="s">
        <v>7</v>
      </c>
      <c r="HP962" t="s">
        <v>7</v>
      </c>
      <c r="HQ962" t="s">
        <v>7</v>
      </c>
      <c r="HR962" t="s">
        <v>7</v>
      </c>
      <c r="HS962" t="s">
        <v>7</v>
      </c>
      <c r="HT962" t="s">
        <v>7</v>
      </c>
      <c r="HU962" t="s">
        <v>7</v>
      </c>
      <c r="HV962" t="s">
        <v>7</v>
      </c>
      <c r="HW962" t="s">
        <v>7</v>
      </c>
      <c r="HX962" t="s">
        <v>7</v>
      </c>
      <c r="HY962" t="s">
        <v>7</v>
      </c>
      <c r="HZ962" t="s">
        <v>7</v>
      </c>
      <c r="IA962" t="s">
        <v>7</v>
      </c>
      <c r="IB962" t="s">
        <v>7</v>
      </c>
      <c r="IC962" t="s">
        <v>7</v>
      </c>
      <c r="ID962" t="s">
        <v>7</v>
      </c>
      <c r="IE962" t="s">
        <v>7</v>
      </c>
      <c r="IF962" t="s">
        <v>7</v>
      </c>
    </row>
    <row r="963" spans="1:240">
      <c r="A963">
        <v>785</v>
      </c>
      <c r="B963" t="s">
        <v>2894</v>
      </c>
      <c r="C963">
        <v>0.99450000000000005</v>
      </c>
      <c r="D963">
        <v>15.3</v>
      </c>
      <c r="E963">
        <v>1</v>
      </c>
      <c r="F963">
        <v>4</v>
      </c>
      <c r="G963" t="s">
        <v>2894</v>
      </c>
      <c r="H963">
        <v>1</v>
      </c>
      <c r="I963">
        <v>26</v>
      </c>
      <c r="J963">
        <v>2</v>
      </c>
      <c r="K963">
        <v>3</v>
      </c>
      <c r="L963" t="s">
        <v>2894</v>
      </c>
      <c r="M963">
        <v>1</v>
      </c>
      <c r="N963">
        <v>26</v>
      </c>
      <c r="O963">
        <v>2</v>
      </c>
      <c r="P963">
        <v>7</v>
      </c>
      <c r="Q963" t="s">
        <v>2894</v>
      </c>
      <c r="R963">
        <v>1</v>
      </c>
      <c r="S963">
        <v>26</v>
      </c>
      <c r="T963">
        <v>2</v>
      </c>
      <c r="U963">
        <v>4</v>
      </c>
      <c r="V963" t="s">
        <v>2894</v>
      </c>
      <c r="W963">
        <v>1</v>
      </c>
      <c r="X963">
        <v>26</v>
      </c>
      <c r="Y963">
        <v>2</v>
      </c>
      <c r="Z963">
        <v>765</v>
      </c>
      <c r="AA963" t="s">
        <v>2894</v>
      </c>
      <c r="AB963">
        <v>0.99539999999999995</v>
      </c>
      <c r="AC963">
        <v>15.3</v>
      </c>
      <c r="AD963">
        <v>1</v>
      </c>
      <c r="AE963">
        <v>6</v>
      </c>
      <c r="AF963" t="s">
        <v>2894</v>
      </c>
      <c r="AG963">
        <v>1</v>
      </c>
      <c r="AH963">
        <v>15.3</v>
      </c>
      <c r="AI963">
        <v>2</v>
      </c>
      <c r="AJ963">
        <v>815</v>
      </c>
      <c r="AK963" t="s">
        <v>2894</v>
      </c>
      <c r="AL963">
        <v>0.99460000000000004</v>
      </c>
      <c r="AM963">
        <v>15.3</v>
      </c>
      <c r="AN963">
        <v>1</v>
      </c>
      <c r="AO963">
        <v>5</v>
      </c>
      <c r="AP963" t="s">
        <v>2894</v>
      </c>
      <c r="AQ963">
        <v>1</v>
      </c>
      <c r="AR963">
        <v>26</v>
      </c>
      <c r="AS963">
        <v>2</v>
      </c>
      <c r="AT963" t="s">
        <v>7</v>
      </c>
      <c r="AU963" t="s">
        <v>7</v>
      </c>
      <c r="AV963" t="s">
        <v>7</v>
      </c>
      <c r="AW963" t="s">
        <v>7</v>
      </c>
      <c r="AX963" t="s">
        <v>7</v>
      </c>
      <c r="AY963">
        <v>7</v>
      </c>
      <c r="AZ963" t="s">
        <v>2894</v>
      </c>
      <c r="BA963">
        <v>1</v>
      </c>
      <c r="BB963">
        <v>26</v>
      </c>
      <c r="BC963">
        <v>2</v>
      </c>
      <c r="BD963" t="s">
        <v>7</v>
      </c>
      <c r="BE963" t="s">
        <v>7</v>
      </c>
      <c r="BF963" t="s">
        <v>7</v>
      </c>
      <c r="BG963" t="s">
        <v>7</v>
      </c>
      <c r="BH963" t="s">
        <v>7</v>
      </c>
      <c r="BI963">
        <v>815</v>
      </c>
      <c r="BJ963" t="s">
        <v>2894</v>
      </c>
      <c r="BK963">
        <v>0.99460000000000004</v>
      </c>
      <c r="BL963">
        <v>15.3</v>
      </c>
      <c r="BM963">
        <v>1</v>
      </c>
      <c r="BN963">
        <v>822</v>
      </c>
      <c r="BO963" t="s">
        <v>2894</v>
      </c>
      <c r="BP963">
        <v>0.99429999999999996</v>
      </c>
      <c r="BQ963">
        <v>15.3</v>
      </c>
      <c r="BR963">
        <v>1</v>
      </c>
      <c r="BS963">
        <v>7</v>
      </c>
      <c r="BT963" t="s">
        <v>2894</v>
      </c>
      <c r="BU963">
        <v>1</v>
      </c>
      <c r="BV963">
        <v>26</v>
      </c>
      <c r="BW963">
        <v>2</v>
      </c>
      <c r="BX963">
        <v>835</v>
      </c>
      <c r="BY963" t="s">
        <v>2894</v>
      </c>
      <c r="BZ963">
        <v>0.99490000000000001</v>
      </c>
      <c r="CA963">
        <v>15.3</v>
      </c>
      <c r="CB963">
        <v>1</v>
      </c>
      <c r="CC963">
        <v>810</v>
      </c>
      <c r="CD963" t="s">
        <v>2894</v>
      </c>
      <c r="CE963">
        <v>0.99529999999999996</v>
      </c>
      <c r="CF963">
        <v>15.3</v>
      </c>
      <c r="CG963">
        <v>1</v>
      </c>
      <c r="CH963">
        <v>783</v>
      </c>
      <c r="CI963" t="s">
        <v>2894</v>
      </c>
      <c r="CJ963">
        <v>0.99460000000000004</v>
      </c>
      <c r="CK963">
        <v>15.3</v>
      </c>
      <c r="CL963">
        <v>2</v>
      </c>
      <c r="CM963">
        <v>771</v>
      </c>
      <c r="CN963" t="s">
        <v>2894</v>
      </c>
      <c r="CO963">
        <v>0.99539999999999995</v>
      </c>
      <c r="CP963">
        <v>15.3</v>
      </c>
      <c r="CQ963">
        <v>1</v>
      </c>
      <c r="CR963">
        <v>786</v>
      </c>
      <c r="CS963" t="s">
        <v>2894</v>
      </c>
      <c r="CT963">
        <v>0.99480000000000002</v>
      </c>
      <c r="CU963">
        <v>15.3</v>
      </c>
      <c r="CV963">
        <v>1</v>
      </c>
      <c r="CW963">
        <v>740</v>
      </c>
      <c r="CX963" t="s">
        <v>2894</v>
      </c>
      <c r="CY963">
        <v>0.99519999999999997</v>
      </c>
      <c r="CZ963">
        <v>15.3</v>
      </c>
      <c r="DA963">
        <v>1</v>
      </c>
      <c r="DB963">
        <v>824</v>
      </c>
      <c r="DC963" t="s">
        <v>2894</v>
      </c>
      <c r="DD963">
        <v>0.99450000000000005</v>
      </c>
      <c r="DE963">
        <v>15.3</v>
      </c>
      <c r="DF963">
        <v>1</v>
      </c>
      <c r="DG963" t="s">
        <v>7</v>
      </c>
      <c r="DH963" t="s">
        <v>7</v>
      </c>
      <c r="DI963" t="s">
        <v>7</v>
      </c>
      <c r="DJ963" t="s">
        <v>7</v>
      </c>
      <c r="DK963" t="s">
        <v>7</v>
      </c>
      <c r="DL963">
        <v>808</v>
      </c>
      <c r="DM963" t="s">
        <v>2894</v>
      </c>
      <c r="DN963">
        <v>0.99460000000000004</v>
      </c>
      <c r="DO963">
        <v>15.3</v>
      </c>
      <c r="DP963">
        <v>1</v>
      </c>
      <c r="DQ963">
        <v>5</v>
      </c>
      <c r="DR963" t="s">
        <v>2894</v>
      </c>
      <c r="DS963">
        <v>1</v>
      </c>
      <c r="DT963">
        <v>15.3</v>
      </c>
      <c r="DU963">
        <v>2</v>
      </c>
      <c r="DV963">
        <v>806</v>
      </c>
      <c r="DW963" t="s">
        <v>2894</v>
      </c>
      <c r="DX963">
        <v>0.99490000000000001</v>
      </c>
      <c r="DY963">
        <v>15.3</v>
      </c>
      <c r="DZ963">
        <v>1</v>
      </c>
      <c r="EA963">
        <v>758</v>
      </c>
      <c r="EB963" t="s">
        <v>2894</v>
      </c>
      <c r="EC963">
        <v>0.99460000000000004</v>
      </c>
      <c r="ED963">
        <v>15.3</v>
      </c>
      <c r="EE963">
        <v>1</v>
      </c>
      <c r="EF963">
        <v>864</v>
      </c>
      <c r="EG963" t="s">
        <v>2894</v>
      </c>
      <c r="EH963">
        <v>0.99450000000000005</v>
      </c>
      <c r="EI963">
        <v>15.3</v>
      </c>
      <c r="EJ963">
        <v>1</v>
      </c>
      <c r="EK963">
        <v>808</v>
      </c>
      <c r="EL963" t="s">
        <v>2894</v>
      </c>
      <c r="EM963">
        <v>0.99409999999999998</v>
      </c>
      <c r="EN963">
        <v>15.3</v>
      </c>
      <c r="EO963">
        <v>1</v>
      </c>
      <c r="EP963">
        <v>786</v>
      </c>
      <c r="EQ963" t="s">
        <v>2894</v>
      </c>
      <c r="ER963">
        <v>0.995</v>
      </c>
      <c r="ES963">
        <v>15.3</v>
      </c>
      <c r="ET963">
        <v>1</v>
      </c>
      <c r="EU963">
        <v>812</v>
      </c>
      <c r="EV963" t="s">
        <v>2894</v>
      </c>
      <c r="EW963">
        <v>0.99490000000000001</v>
      </c>
      <c r="EX963">
        <v>15.3</v>
      </c>
      <c r="EY963">
        <v>1</v>
      </c>
      <c r="EZ963" t="s">
        <v>7</v>
      </c>
      <c r="FA963" t="s">
        <v>7</v>
      </c>
      <c r="FB963" t="s">
        <v>7</v>
      </c>
      <c r="FC963" t="s">
        <v>7</v>
      </c>
      <c r="FD963" t="s">
        <v>7</v>
      </c>
      <c r="FE963" t="s">
        <v>7</v>
      </c>
      <c r="FF963" t="s">
        <v>7</v>
      </c>
      <c r="FG963" t="s">
        <v>7</v>
      </c>
      <c r="FH963" t="s">
        <v>7</v>
      </c>
      <c r="FI963" t="s">
        <v>7</v>
      </c>
      <c r="FJ963">
        <v>783</v>
      </c>
      <c r="FK963" t="s">
        <v>2894</v>
      </c>
      <c r="FL963">
        <v>0.99539999999999995</v>
      </c>
      <c r="FM963">
        <v>15.3</v>
      </c>
      <c r="FN963">
        <v>1</v>
      </c>
      <c r="FO963">
        <v>6</v>
      </c>
      <c r="FP963" t="s">
        <v>2894</v>
      </c>
      <c r="FQ963">
        <v>1</v>
      </c>
      <c r="FR963">
        <v>26</v>
      </c>
      <c r="FS963">
        <v>2</v>
      </c>
      <c r="FT963">
        <v>6</v>
      </c>
      <c r="FU963" t="s">
        <v>2894</v>
      </c>
      <c r="FV963">
        <v>1</v>
      </c>
      <c r="FW963">
        <v>26</v>
      </c>
      <c r="FX963">
        <v>2</v>
      </c>
      <c r="FY963">
        <v>778</v>
      </c>
      <c r="FZ963" t="s">
        <v>2894</v>
      </c>
      <c r="GA963">
        <v>0.99519999999999997</v>
      </c>
      <c r="GB963">
        <v>15.3</v>
      </c>
      <c r="GC963">
        <v>1</v>
      </c>
      <c r="GD963">
        <v>756</v>
      </c>
      <c r="GE963" t="s">
        <v>2894</v>
      </c>
      <c r="GF963">
        <v>0.99519999999999997</v>
      </c>
      <c r="GG963">
        <v>15.3</v>
      </c>
      <c r="GH963">
        <v>1</v>
      </c>
      <c r="GI963">
        <v>743</v>
      </c>
      <c r="GJ963" t="s">
        <v>2894</v>
      </c>
      <c r="GK963">
        <v>0.99480000000000002</v>
      </c>
      <c r="GL963">
        <v>15.3</v>
      </c>
      <c r="GM963">
        <v>1</v>
      </c>
      <c r="GN963">
        <v>806</v>
      </c>
      <c r="GO963" t="s">
        <v>2894</v>
      </c>
      <c r="GP963">
        <v>0.99450000000000005</v>
      </c>
      <c r="GQ963">
        <v>15.3</v>
      </c>
      <c r="GR963">
        <v>1</v>
      </c>
      <c r="GS963" t="s">
        <v>7</v>
      </c>
      <c r="GT963" t="s">
        <v>7</v>
      </c>
      <c r="GU963" t="s">
        <v>7</v>
      </c>
      <c r="GV963" t="s">
        <v>7</v>
      </c>
      <c r="GW963" t="s">
        <v>7</v>
      </c>
      <c r="GX963" t="s">
        <v>7</v>
      </c>
      <c r="GY963" t="s">
        <v>7</v>
      </c>
      <c r="GZ963" t="s">
        <v>7</v>
      </c>
      <c r="HA963" t="s">
        <v>7</v>
      </c>
      <c r="HB963" t="s">
        <v>7</v>
      </c>
      <c r="HC963">
        <v>5</v>
      </c>
      <c r="HD963" t="s">
        <v>2894</v>
      </c>
      <c r="HE963">
        <v>1</v>
      </c>
      <c r="HF963">
        <v>26</v>
      </c>
      <c r="HG963">
        <v>2</v>
      </c>
      <c r="HH963">
        <v>767</v>
      </c>
      <c r="HI963" t="s">
        <v>2894</v>
      </c>
      <c r="HJ963">
        <v>0.99439999999999995</v>
      </c>
      <c r="HK963">
        <v>15.3</v>
      </c>
      <c r="HL963">
        <v>1</v>
      </c>
      <c r="HM963" t="s">
        <v>7</v>
      </c>
      <c r="HN963" t="s">
        <v>7</v>
      </c>
      <c r="HO963" t="s">
        <v>7</v>
      </c>
      <c r="HP963" t="s">
        <v>7</v>
      </c>
      <c r="HQ963" t="s">
        <v>7</v>
      </c>
      <c r="HR963">
        <v>828</v>
      </c>
      <c r="HS963" t="s">
        <v>2894</v>
      </c>
      <c r="HT963">
        <v>0.99490000000000001</v>
      </c>
      <c r="HU963">
        <v>15.3</v>
      </c>
      <c r="HV963">
        <v>1</v>
      </c>
      <c r="HW963">
        <v>7</v>
      </c>
      <c r="HX963" t="s">
        <v>2894</v>
      </c>
      <c r="HY963">
        <v>1</v>
      </c>
      <c r="HZ963">
        <v>26</v>
      </c>
      <c r="IA963">
        <v>2</v>
      </c>
      <c r="IB963">
        <v>6</v>
      </c>
      <c r="IC963" t="s">
        <v>2894</v>
      </c>
      <c r="ID963">
        <v>1</v>
      </c>
      <c r="IE963">
        <v>26</v>
      </c>
      <c r="IF963">
        <v>2</v>
      </c>
    </row>
    <row r="964" spans="1:240">
      <c r="A964">
        <v>786</v>
      </c>
      <c r="B964" t="s">
        <v>2895</v>
      </c>
      <c r="C964">
        <v>0.99450000000000005</v>
      </c>
      <c r="D964">
        <v>17.399999999999999</v>
      </c>
      <c r="E964">
        <v>1</v>
      </c>
      <c r="F964" t="s">
        <v>7</v>
      </c>
      <c r="G964" t="s">
        <v>7</v>
      </c>
      <c r="H964" t="s">
        <v>7</v>
      </c>
      <c r="I964" t="s">
        <v>7</v>
      </c>
      <c r="J964" t="s">
        <v>7</v>
      </c>
      <c r="K964">
        <v>764</v>
      </c>
      <c r="L964" t="s">
        <v>2895</v>
      </c>
      <c r="M964">
        <v>0.99490000000000001</v>
      </c>
      <c r="N964">
        <v>17.399999999999999</v>
      </c>
      <c r="O964">
        <v>1</v>
      </c>
      <c r="P964" t="s">
        <v>7</v>
      </c>
      <c r="Q964" t="s">
        <v>7</v>
      </c>
      <c r="R964" t="s">
        <v>7</v>
      </c>
      <c r="S964" t="s">
        <v>7</v>
      </c>
      <c r="T964" t="s">
        <v>7</v>
      </c>
      <c r="U964">
        <v>801</v>
      </c>
      <c r="V964" t="s">
        <v>2895</v>
      </c>
      <c r="W964">
        <v>0.99419999999999997</v>
      </c>
      <c r="X964">
        <v>17.399999999999999</v>
      </c>
      <c r="Y964">
        <v>1</v>
      </c>
      <c r="Z964">
        <v>766</v>
      </c>
      <c r="AA964" t="s">
        <v>2895</v>
      </c>
      <c r="AB964">
        <v>0.99539999999999995</v>
      </c>
      <c r="AC964">
        <v>17.399999999999999</v>
      </c>
      <c r="AD964">
        <v>1</v>
      </c>
      <c r="AE964" t="s">
        <v>7</v>
      </c>
      <c r="AF964" t="s">
        <v>7</v>
      </c>
      <c r="AG964" t="s">
        <v>7</v>
      </c>
      <c r="AH964" t="s">
        <v>7</v>
      </c>
      <c r="AI964" t="s">
        <v>7</v>
      </c>
      <c r="AJ964" t="s">
        <v>7</v>
      </c>
      <c r="AK964" t="s">
        <v>7</v>
      </c>
      <c r="AL964" t="s">
        <v>7</v>
      </c>
      <c r="AM964" t="s">
        <v>7</v>
      </c>
      <c r="AN964" t="s">
        <v>7</v>
      </c>
      <c r="AO964" t="s">
        <v>7</v>
      </c>
      <c r="AP964" t="s">
        <v>7</v>
      </c>
      <c r="AQ964" t="s">
        <v>7</v>
      </c>
      <c r="AR964" t="s">
        <v>7</v>
      </c>
      <c r="AS964" t="s">
        <v>7</v>
      </c>
      <c r="AT964" t="s">
        <v>7</v>
      </c>
      <c r="AU964" t="s">
        <v>7</v>
      </c>
      <c r="AV964" t="s">
        <v>7</v>
      </c>
      <c r="AW964" t="s">
        <v>7</v>
      </c>
      <c r="AX964" t="s">
        <v>7</v>
      </c>
      <c r="AY964">
        <v>794</v>
      </c>
      <c r="AZ964" t="s">
        <v>2895</v>
      </c>
      <c r="BA964">
        <v>0.99529999999999996</v>
      </c>
      <c r="BB964">
        <v>17.399999999999999</v>
      </c>
      <c r="BC964">
        <v>1</v>
      </c>
      <c r="BD964" t="s">
        <v>7</v>
      </c>
      <c r="BE964" t="s">
        <v>7</v>
      </c>
      <c r="BF964" t="s">
        <v>7</v>
      </c>
      <c r="BG964" t="s">
        <v>7</v>
      </c>
      <c r="BH964" t="s">
        <v>7</v>
      </c>
      <c r="BI964">
        <v>816</v>
      </c>
      <c r="BJ964" t="s">
        <v>2895</v>
      </c>
      <c r="BK964">
        <v>0.99460000000000004</v>
      </c>
      <c r="BL964">
        <v>17.399999999999999</v>
      </c>
      <c r="BM964">
        <v>1</v>
      </c>
      <c r="BN964" t="s">
        <v>7</v>
      </c>
      <c r="BO964" t="s">
        <v>7</v>
      </c>
      <c r="BP964" t="s">
        <v>7</v>
      </c>
      <c r="BQ964" t="s">
        <v>7</v>
      </c>
      <c r="BR964" t="s">
        <v>7</v>
      </c>
      <c r="BS964" t="s">
        <v>7</v>
      </c>
      <c r="BT964" t="s">
        <v>7</v>
      </c>
      <c r="BU964" t="s">
        <v>7</v>
      </c>
      <c r="BV964" t="s">
        <v>7</v>
      </c>
      <c r="BW964" t="s">
        <v>7</v>
      </c>
      <c r="BX964">
        <v>1318</v>
      </c>
      <c r="BY964" t="s">
        <v>2895</v>
      </c>
      <c r="BZ964">
        <v>0.94120000000000004</v>
      </c>
      <c r="CA964">
        <v>17.399999999999999</v>
      </c>
      <c r="CB964">
        <v>1</v>
      </c>
      <c r="CC964">
        <v>811</v>
      </c>
      <c r="CD964" t="s">
        <v>2895</v>
      </c>
      <c r="CE964">
        <v>0.99529999999999996</v>
      </c>
      <c r="CF964">
        <v>17.399999999999999</v>
      </c>
      <c r="CG964">
        <v>1</v>
      </c>
      <c r="CH964" t="s">
        <v>7</v>
      </c>
      <c r="CI964" t="s">
        <v>7</v>
      </c>
      <c r="CJ964" t="s">
        <v>7</v>
      </c>
      <c r="CK964" t="s">
        <v>7</v>
      </c>
      <c r="CL964" t="s">
        <v>7</v>
      </c>
      <c r="CM964" t="s">
        <v>7</v>
      </c>
      <c r="CN964" t="s">
        <v>7</v>
      </c>
      <c r="CO964" t="s">
        <v>7</v>
      </c>
      <c r="CP964" t="s">
        <v>7</v>
      </c>
      <c r="CQ964" t="s">
        <v>7</v>
      </c>
      <c r="CR964" t="s">
        <v>7</v>
      </c>
      <c r="CS964" t="s">
        <v>7</v>
      </c>
      <c r="CT964" t="s">
        <v>7</v>
      </c>
      <c r="CU964" t="s">
        <v>7</v>
      </c>
      <c r="CV964" t="s">
        <v>7</v>
      </c>
      <c r="CW964" t="s">
        <v>7</v>
      </c>
      <c r="CX964" t="s">
        <v>7</v>
      </c>
      <c r="CY964" t="s">
        <v>7</v>
      </c>
      <c r="CZ964" t="s">
        <v>7</v>
      </c>
      <c r="DA964" t="s">
        <v>7</v>
      </c>
      <c r="DB964">
        <v>825</v>
      </c>
      <c r="DC964" t="s">
        <v>2895</v>
      </c>
      <c r="DD964">
        <v>0.99450000000000005</v>
      </c>
      <c r="DE964">
        <v>17.399999999999999</v>
      </c>
      <c r="DF964">
        <v>1</v>
      </c>
      <c r="DG964" t="s">
        <v>7</v>
      </c>
      <c r="DH964" t="s">
        <v>7</v>
      </c>
      <c r="DI964" t="s">
        <v>7</v>
      </c>
      <c r="DJ964" t="s">
        <v>7</v>
      </c>
      <c r="DK964" t="s">
        <v>7</v>
      </c>
      <c r="DL964">
        <v>809</v>
      </c>
      <c r="DM964" t="s">
        <v>2895</v>
      </c>
      <c r="DN964">
        <v>0.99460000000000004</v>
      </c>
      <c r="DO964">
        <v>17.399999999999999</v>
      </c>
      <c r="DP964">
        <v>1</v>
      </c>
      <c r="DQ964" t="s">
        <v>7</v>
      </c>
      <c r="DR964" t="s">
        <v>7</v>
      </c>
      <c r="DS964" t="s">
        <v>7</v>
      </c>
      <c r="DT964" t="s">
        <v>7</v>
      </c>
      <c r="DU964" t="s">
        <v>7</v>
      </c>
      <c r="DV964" t="s">
        <v>7</v>
      </c>
      <c r="DW964" t="s">
        <v>7</v>
      </c>
      <c r="DX964" t="s">
        <v>7</v>
      </c>
      <c r="DY964" t="s">
        <v>7</v>
      </c>
      <c r="DZ964" t="s">
        <v>7</v>
      </c>
      <c r="EA964" t="s">
        <v>7</v>
      </c>
      <c r="EB964" t="s">
        <v>7</v>
      </c>
      <c r="EC964" t="s">
        <v>7</v>
      </c>
      <c r="ED964" t="s">
        <v>7</v>
      </c>
      <c r="EE964" t="s">
        <v>7</v>
      </c>
      <c r="EF964" t="s">
        <v>7</v>
      </c>
      <c r="EG964" t="s">
        <v>7</v>
      </c>
      <c r="EH964" t="s">
        <v>7</v>
      </c>
      <c r="EI964" t="s">
        <v>7</v>
      </c>
      <c r="EJ964" t="s">
        <v>7</v>
      </c>
      <c r="EK964" t="s">
        <v>7</v>
      </c>
      <c r="EL964" t="s">
        <v>7</v>
      </c>
      <c r="EM964" t="s">
        <v>7</v>
      </c>
      <c r="EN964" t="s">
        <v>7</v>
      </c>
      <c r="EO964" t="s">
        <v>7</v>
      </c>
      <c r="EP964" t="s">
        <v>7</v>
      </c>
      <c r="EQ964" t="s">
        <v>7</v>
      </c>
      <c r="ER964" t="s">
        <v>7</v>
      </c>
      <c r="ES964" t="s">
        <v>7</v>
      </c>
      <c r="ET964" t="s">
        <v>7</v>
      </c>
      <c r="EU964">
        <v>813</v>
      </c>
      <c r="EV964" t="s">
        <v>2895</v>
      </c>
      <c r="EW964">
        <v>0.99490000000000001</v>
      </c>
      <c r="EX964">
        <v>17.399999999999999</v>
      </c>
      <c r="EY964">
        <v>1</v>
      </c>
      <c r="EZ964">
        <v>777</v>
      </c>
      <c r="FA964" t="s">
        <v>2895</v>
      </c>
      <c r="FB964">
        <v>0.99460000000000004</v>
      </c>
      <c r="FC964">
        <v>17.399999999999999</v>
      </c>
      <c r="FD964">
        <v>1</v>
      </c>
      <c r="FE964">
        <v>726</v>
      </c>
      <c r="FF964" t="s">
        <v>2895</v>
      </c>
      <c r="FG964">
        <v>0.99439999999999995</v>
      </c>
      <c r="FH964">
        <v>17.399999999999999</v>
      </c>
      <c r="FI964">
        <v>1</v>
      </c>
      <c r="FJ964" t="s">
        <v>7</v>
      </c>
      <c r="FK964" t="s">
        <v>7</v>
      </c>
      <c r="FL964" t="s">
        <v>7</v>
      </c>
      <c r="FM964" t="s">
        <v>7</v>
      </c>
      <c r="FN964" t="s">
        <v>7</v>
      </c>
      <c r="FO964" t="s">
        <v>7</v>
      </c>
      <c r="FP964" t="s">
        <v>7</v>
      </c>
      <c r="FQ964" t="s">
        <v>7</v>
      </c>
      <c r="FR964" t="s">
        <v>7</v>
      </c>
      <c r="FS964" t="s">
        <v>7</v>
      </c>
      <c r="FT964" t="s">
        <v>7</v>
      </c>
      <c r="FU964" t="s">
        <v>7</v>
      </c>
      <c r="FV964" t="s">
        <v>7</v>
      </c>
      <c r="FW964" t="s">
        <v>7</v>
      </c>
      <c r="FX964" t="s">
        <v>7</v>
      </c>
      <c r="FY964" t="s">
        <v>7</v>
      </c>
      <c r="FZ964" t="s">
        <v>7</v>
      </c>
      <c r="GA964" t="s">
        <v>7</v>
      </c>
      <c r="GB964" t="s">
        <v>7</v>
      </c>
      <c r="GC964" t="s">
        <v>7</v>
      </c>
      <c r="GD964" t="s">
        <v>7</v>
      </c>
      <c r="GE964" t="s">
        <v>7</v>
      </c>
      <c r="GF964" t="s">
        <v>7</v>
      </c>
      <c r="GG964" t="s">
        <v>7</v>
      </c>
      <c r="GH964" t="s">
        <v>7</v>
      </c>
      <c r="GI964" t="s">
        <v>7</v>
      </c>
      <c r="GJ964" t="s">
        <v>7</v>
      </c>
      <c r="GK964" t="s">
        <v>7</v>
      </c>
      <c r="GL964" t="s">
        <v>7</v>
      </c>
      <c r="GM964" t="s">
        <v>7</v>
      </c>
      <c r="GN964">
        <v>807</v>
      </c>
      <c r="GO964" t="s">
        <v>2895</v>
      </c>
      <c r="GP964">
        <v>0.99450000000000005</v>
      </c>
      <c r="GQ964">
        <v>17.399999999999999</v>
      </c>
      <c r="GR964">
        <v>1</v>
      </c>
      <c r="GS964">
        <v>729</v>
      </c>
      <c r="GT964" t="s">
        <v>2895</v>
      </c>
      <c r="GU964">
        <v>0.99509999999999998</v>
      </c>
      <c r="GV964">
        <v>17.399999999999999</v>
      </c>
      <c r="GW964">
        <v>1</v>
      </c>
      <c r="GX964">
        <v>740</v>
      </c>
      <c r="GY964" t="s">
        <v>2895</v>
      </c>
      <c r="GZ964">
        <v>0.99450000000000005</v>
      </c>
      <c r="HA964">
        <v>17.399999999999999</v>
      </c>
      <c r="HB964">
        <v>1</v>
      </c>
      <c r="HC964" t="s">
        <v>7</v>
      </c>
      <c r="HD964" t="s">
        <v>7</v>
      </c>
      <c r="HE964" t="s">
        <v>7</v>
      </c>
      <c r="HF964" t="s">
        <v>7</v>
      </c>
      <c r="HG964" t="s">
        <v>7</v>
      </c>
      <c r="HH964" t="s">
        <v>7</v>
      </c>
      <c r="HI964" t="s">
        <v>7</v>
      </c>
      <c r="HJ964" t="s">
        <v>7</v>
      </c>
      <c r="HK964" t="s">
        <v>7</v>
      </c>
      <c r="HL964" t="s">
        <v>7</v>
      </c>
      <c r="HM964" t="s">
        <v>7</v>
      </c>
      <c r="HN964" t="s">
        <v>7</v>
      </c>
      <c r="HO964" t="s">
        <v>7</v>
      </c>
      <c r="HP964" t="s">
        <v>7</v>
      </c>
      <c r="HQ964" t="s">
        <v>7</v>
      </c>
      <c r="HR964" t="s">
        <v>7</v>
      </c>
      <c r="HS964" t="s">
        <v>7</v>
      </c>
      <c r="HT964" t="s">
        <v>7</v>
      </c>
      <c r="HU964" t="s">
        <v>7</v>
      </c>
      <c r="HV964" t="s">
        <v>7</v>
      </c>
      <c r="HW964" t="s">
        <v>7</v>
      </c>
      <c r="HX964" t="s">
        <v>7</v>
      </c>
      <c r="HY964" t="s">
        <v>7</v>
      </c>
      <c r="HZ964" t="s">
        <v>7</v>
      </c>
      <c r="IA964" t="s">
        <v>7</v>
      </c>
      <c r="IB964">
        <v>775</v>
      </c>
      <c r="IC964" t="s">
        <v>2895</v>
      </c>
      <c r="ID964">
        <v>0.99480000000000002</v>
      </c>
      <c r="IE964">
        <v>17.399999999999999</v>
      </c>
      <c r="IF964">
        <v>1</v>
      </c>
    </row>
    <row r="965" spans="1:240">
      <c r="A965">
        <v>787</v>
      </c>
      <c r="B965" t="s">
        <v>2896</v>
      </c>
      <c r="C965">
        <v>0.99450000000000005</v>
      </c>
      <c r="D965">
        <v>6.7</v>
      </c>
      <c r="E965">
        <v>1</v>
      </c>
      <c r="F965" t="s">
        <v>7</v>
      </c>
      <c r="G965" t="s">
        <v>7</v>
      </c>
      <c r="H965" t="s">
        <v>7</v>
      </c>
      <c r="I965" t="s">
        <v>7</v>
      </c>
      <c r="J965" t="s">
        <v>7</v>
      </c>
      <c r="K965" t="s">
        <v>7</v>
      </c>
      <c r="L965" t="s">
        <v>7</v>
      </c>
      <c r="M965" t="s">
        <v>7</v>
      </c>
      <c r="N965" t="s">
        <v>7</v>
      </c>
      <c r="O965" t="s">
        <v>7</v>
      </c>
      <c r="P965" t="s">
        <v>7</v>
      </c>
      <c r="Q965" t="s">
        <v>7</v>
      </c>
      <c r="R965" t="s">
        <v>7</v>
      </c>
      <c r="S965" t="s">
        <v>7</v>
      </c>
      <c r="T965" t="s">
        <v>7</v>
      </c>
      <c r="U965" t="s">
        <v>7</v>
      </c>
      <c r="V965" t="s">
        <v>7</v>
      </c>
      <c r="W965" t="s">
        <v>7</v>
      </c>
      <c r="X965" t="s">
        <v>7</v>
      </c>
      <c r="Y965" t="s">
        <v>7</v>
      </c>
      <c r="Z965" t="s">
        <v>7</v>
      </c>
      <c r="AA965" t="s">
        <v>7</v>
      </c>
      <c r="AB965" t="s">
        <v>7</v>
      </c>
      <c r="AC965" t="s">
        <v>7</v>
      </c>
      <c r="AD965" t="s">
        <v>7</v>
      </c>
      <c r="AE965" t="s">
        <v>7</v>
      </c>
      <c r="AF965" t="s">
        <v>7</v>
      </c>
      <c r="AG965" t="s">
        <v>7</v>
      </c>
      <c r="AH965" t="s">
        <v>7</v>
      </c>
      <c r="AI965" t="s">
        <v>7</v>
      </c>
      <c r="AJ965">
        <v>816</v>
      </c>
      <c r="AK965" t="s">
        <v>2896</v>
      </c>
      <c r="AL965">
        <v>0.99460000000000004</v>
      </c>
      <c r="AM965">
        <v>6.7</v>
      </c>
      <c r="AN965">
        <v>1</v>
      </c>
      <c r="AO965" t="s">
        <v>7</v>
      </c>
      <c r="AP965" t="s">
        <v>7</v>
      </c>
      <c r="AQ965" t="s">
        <v>7</v>
      </c>
      <c r="AR965" t="s">
        <v>7</v>
      </c>
      <c r="AS965" t="s">
        <v>7</v>
      </c>
      <c r="AT965">
        <v>1240</v>
      </c>
      <c r="AU965" t="s">
        <v>2896</v>
      </c>
      <c r="AV965">
        <v>0.96509999999999996</v>
      </c>
      <c r="AW965">
        <v>9.5</v>
      </c>
      <c r="AX965">
        <v>2</v>
      </c>
      <c r="AY965" t="s">
        <v>7</v>
      </c>
      <c r="AZ965" t="s">
        <v>7</v>
      </c>
      <c r="BA965" t="s">
        <v>7</v>
      </c>
      <c r="BB965" t="s">
        <v>7</v>
      </c>
      <c r="BC965" t="s">
        <v>7</v>
      </c>
      <c r="BD965" t="s">
        <v>7</v>
      </c>
      <c r="BE965" t="s">
        <v>7</v>
      </c>
      <c r="BF965" t="s">
        <v>7</v>
      </c>
      <c r="BG965" t="s">
        <v>7</v>
      </c>
      <c r="BH965" t="s">
        <v>7</v>
      </c>
      <c r="BI965" t="s">
        <v>7</v>
      </c>
      <c r="BJ965" t="s">
        <v>7</v>
      </c>
      <c r="BK965" t="s">
        <v>7</v>
      </c>
      <c r="BL965" t="s">
        <v>7</v>
      </c>
      <c r="BM965" t="s">
        <v>7</v>
      </c>
      <c r="BN965" t="s">
        <v>7</v>
      </c>
      <c r="BO965" t="s">
        <v>7</v>
      </c>
      <c r="BP965" t="s">
        <v>7</v>
      </c>
      <c r="BQ965" t="s">
        <v>7</v>
      </c>
      <c r="BR965" t="s">
        <v>7</v>
      </c>
      <c r="BS965" t="s">
        <v>7</v>
      </c>
      <c r="BT965" t="s">
        <v>7</v>
      </c>
      <c r="BU965" t="s">
        <v>7</v>
      </c>
      <c r="BV965" t="s">
        <v>7</v>
      </c>
      <c r="BW965" t="s">
        <v>7</v>
      </c>
      <c r="BX965">
        <v>838</v>
      </c>
      <c r="BY965" t="s">
        <v>2896</v>
      </c>
      <c r="BZ965">
        <v>0.99490000000000001</v>
      </c>
      <c r="CA965">
        <v>6.7</v>
      </c>
      <c r="CB965">
        <v>1</v>
      </c>
      <c r="CC965">
        <v>813</v>
      </c>
      <c r="CD965" t="s">
        <v>2896</v>
      </c>
      <c r="CE965">
        <v>0.99529999999999996</v>
      </c>
      <c r="CF965">
        <v>6.7</v>
      </c>
      <c r="CG965">
        <v>1</v>
      </c>
      <c r="CH965" t="s">
        <v>7</v>
      </c>
      <c r="CI965" t="s">
        <v>7</v>
      </c>
      <c r="CJ965" t="s">
        <v>7</v>
      </c>
      <c r="CK965" t="s">
        <v>7</v>
      </c>
      <c r="CL965" t="s">
        <v>7</v>
      </c>
      <c r="CM965" t="s">
        <v>7</v>
      </c>
      <c r="CN965" t="s">
        <v>7</v>
      </c>
      <c r="CO965" t="s">
        <v>7</v>
      </c>
      <c r="CP965" t="s">
        <v>7</v>
      </c>
      <c r="CQ965" t="s">
        <v>7</v>
      </c>
      <c r="CR965">
        <v>10</v>
      </c>
      <c r="CS965" t="s">
        <v>2896</v>
      </c>
      <c r="CT965">
        <v>1</v>
      </c>
      <c r="CU965">
        <v>6.7</v>
      </c>
      <c r="CV965">
        <v>2</v>
      </c>
      <c r="CW965">
        <v>7</v>
      </c>
      <c r="CX965" t="s">
        <v>2896</v>
      </c>
      <c r="CY965">
        <v>1</v>
      </c>
      <c r="CZ965">
        <v>11.1</v>
      </c>
      <c r="DA965">
        <v>3</v>
      </c>
      <c r="DB965">
        <v>826</v>
      </c>
      <c r="DC965" t="s">
        <v>2896</v>
      </c>
      <c r="DD965">
        <v>0.99450000000000005</v>
      </c>
      <c r="DE965">
        <v>6.7</v>
      </c>
      <c r="DF965">
        <v>1</v>
      </c>
      <c r="DG965">
        <v>1195</v>
      </c>
      <c r="DH965" t="s">
        <v>2896</v>
      </c>
      <c r="DI965">
        <v>0.99039999999999995</v>
      </c>
      <c r="DJ965">
        <v>6.7</v>
      </c>
      <c r="DK965">
        <v>1</v>
      </c>
      <c r="DL965" t="s">
        <v>7</v>
      </c>
      <c r="DM965" t="s">
        <v>7</v>
      </c>
      <c r="DN965" t="s">
        <v>7</v>
      </c>
      <c r="DO965" t="s">
        <v>7</v>
      </c>
      <c r="DP965" t="s">
        <v>7</v>
      </c>
      <c r="DQ965">
        <v>12</v>
      </c>
      <c r="DR965" t="s">
        <v>2896</v>
      </c>
      <c r="DS965">
        <v>1</v>
      </c>
      <c r="DT965">
        <v>11.1</v>
      </c>
      <c r="DU965">
        <v>2</v>
      </c>
      <c r="DV965" t="s">
        <v>7</v>
      </c>
      <c r="DW965" t="s">
        <v>7</v>
      </c>
      <c r="DX965" t="s">
        <v>7</v>
      </c>
      <c r="DY965" t="s">
        <v>7</v>
      </c>
      <c r="DZ965" t="s">
        <v>7</v>
      </c>
      <c r="EA965" t="s">
        <v>7</v>
      </c>
      <c r="EB965" t="s">
        <v>7</v>
      </c>
      <c r="EC965" t="s">
        <v>7</v>
      </c>
      <c r="ED965" t="s">
        <v>7</v>
      </c>
      <c r="EE965" t="s">
        <v>7</v>
      </c>
      <c r="EF965">
        <v>1321</v>
      </c>
      <c r="EG965" t="s">
        <v>2896</v>
      </c>
      <c r="EH965">
        <v>0.93679999999999997</v>
      </c>
      <c r="EI965">
        <v>6.7</v>
      </c>
      <c r="EJ965">
        <v>1</v>
      </c>
      <c r="EK965" t="s">
        <v>7</v>
      </c>
      <c r="EL965" t="s">
        <v>7</v>
      </c>
      <c r="EM965" t="s">
        <v>7</v>
      </c>
      <c r="EN965" t="s">
        <v>7</v>
      </c>
      <c r="EO965" t="s">
        <v>7</v>
      </c>
      <c r="EP965" t="s">
        <v>7</v>
      </c>
      <c r="EQ965" t="s">
        <v>7</v>
      </c>
      <c r="ER965" t="s">
        <v>7</v>
      </c>
      <c r="ES965" t="s">
        <v>7</v>
      </c>
      <c r="ET965" t="s">
        <v>7</v>
      </c>
      <c r="EU965" t="s">
        <v>7</v>
      </c>
      <c r="EV965" t="s">
        <v>7</v>
      </c>
      <c r="EW965" t="s">
        <v>7</v>
      </c>
      <c r="EX965" t="s">
        <v>7</v>
      </c>
      <c r="EY965" t="s">
        <v>7</v>
      </c>
      <c r="EZ965" t="s">
        <v>7</v>
      </c>
      <c r="FA965" t="s">
        <v>7</v>
      </c>
      <c r="FB965" t="s">
        <v>7</v>
      </c>
      <c r="FC965" t="s">
        <v>7</v>
      </c>
      <c r="FD965" t="s">
        <v>7</v>
      </c>
      <c r="FE965" t="s">
        <v>7</v>
      </c>
      <c r="FF965" t="s">
        <v>7</v>
      </c>
      <c r="FG965" t="s">
        <v>7</v>
      </c>
      <c r="FH965" t="s">
        <v>7</v>
      </c>
      <c r="FI965" t="s">
        <v>7</v>
      </c>
      <c r="FJ965">
        <v>10</v>
      </c>
      <c r="FK965" t="s">
        <v>2896</v>
      </c>
      <c r="FL965">
        <v>1</v>
      </c>
      <c r="FM965">
        <v>15.5</v>
      </c>
      <c r="FN965">
        <v>4</v>
      </c>
      <c r="FO965">
        <v>11</v>
      </c>
      <c r="FP965" t="s">
        <v>2896</v>
      </c>
      <c r="FQ965">
        <v>1</v>
      </c>
      <c r="FR965">
        <v>11.1</v>
      </c>
      <c r="FS965">
        <v>2</v>
      </c>
      <c r="FT965">
        <v>749</v>
      </c>
      <c r="FU965" t="s">
        <v>2896</v>
      </c>
      <c r="FV965">
        <v>0.99460000000000004</v>
      </c>
      <c r="FW965">
        <v>6.7</v>
      </c>
      <c r="FX965">
        <v>1</v>
      </c>
      <c r="FY965">
        <v>780</v>
      </c>
      <c r="FZ965" t="s">
        <v>2896</v>
      </c>
      <c r="GA965">
        <v>0.99519999999999997</v>
      </c>
      <c r="GB965">
        <v>6.7</v>
      </c>
      <c r="GC965">
        <v>1</v>
      </c>
      <c r="GD965">
        <v>8</v>
      </c>
      <c r="GE965" t="s">
        <v>2896</v>
      </c>
      <c r="GF965">
        <v>1</v>
      </c>
      <c r="GG965">
        <v>11.9</v>
      </c>
      <c r="GH965">
        <v>2</v>
      </c>
      <c r="GI965">
        <v>11</v>
      </c>
      <c r="GJ965" t="s">
        <v>2896</v>
      </c>
      <c r="GK965">
        <v>1</v>
      </c>
      <c r="GL965">
        <v>6.7</v>
      </c>
      <c r="GM965">
        <v>2</v>
      </c>
      <c r="GN965">
        <v>1050</v>
      </c>
      <c r="GO965" t="s">
        <v>2896</v>
      </c>
      <c r="GP965">
        <v>0.99399999999999999</v>
      </c>
      <c r="GQ965">
        <v>4.4000000000000004</v>
      </c>
      <c r="GR965">
        <v>1</v>
      </c>
      <c r="GS965" t="s">
        <v>7</v>
      </c>
      <c r="GT965" t="s">
        <v>7</v>
      </c>
      <c r="GU965" t="s">
        <v>7</v>
      </c>
      <c r="GV965" t="s">
        <v>7</v>
      </c>
      <c r="GW965" t="s">
        <v>7</v>
      </c>
      <c r="GX965" t="s">
        <v>7</v>
      </c>
      <c r="GY965" t="s">
        <v>7</v>
      </c>
      <c r="GZ965" t="s">
        <v>7</v>
      </c>
      <c r="HA965" t="s">
        <v>7</v>
      </c>
      <c r="HB965" t="s">
        <v>7</v>
      </c>
      <c r="HC965">
        <v>779</v>
      </c>
      <c r="HD965" t="s">
        <v>2896</v>
      </c>
      <c r="HE965">
        <v>0.99780000000000002</v>
      </c>
      <c r="HF965">
        <v>11.1</v>
      </c>
      <c r="HG965">
        <v>1</v>
      </c>
      <c r="HH965" t="s">
        <v>7</v>
      </c>
      <c r="HI965" t="s">
        <v>7</v>
      </c>
      <c r="HJ965" t="s">
        <v>7</v>
      </c>
      <c r="HK965" t="s">
        <v>7</v>
      </c>
      <c r="HL965" t="s">
        <v>7</v>
      </c>
      <c r="HM965" t="s">
        <v>7</v>
      </c>
      <c r="HN965" t="s">
        <v>7</v>
      </c>
      <c r="HO965" t="s">
        <v>7</v>
      </c>
      <c r="HP965" t="s">
        <v>7</v>
      </c>
      <c r="HQ965" t="s">
        <v>7</v>
      </c>
      <c r="HR965" t="s">
        <v>7</v>
      </c>
      <c r="HS965" t="s">
        <v>7</v>
      </c>
      <c r="HT965" t="s">
        <v>7</v>
      </c>
      <c r="HU965" t="s">
        <v>7</v>
      </c>
      <c r="HV965" t="s">
        <v>7</v>
      </c>
      <c r="HW965" t="s">
        <v>7</v>
      </c>
      <c r="HX965" t="s">
        <v>7</v>
      </c>
      <c r="HY965" t="s">
        <v>7</v>
      </c>
      <c r="HZ965" t="s">
        <v>7</v>
      </c>
      <c r="IA965" t="s">
        <v>7</v>
      </c>
      <c r="IB965" t="s">
        <v>7</v>
      </c>
      <c r="IC965" t="s">
        <v>7</v>
      </c>
      <c r="ID965" t="s">
        <v>7</v>
      </c>
      <c r="IE965" t="s">
        <v>7</v>
      </c>
      <c r="IF965" t="s">
        <v>7</v>
      </c>
    </row>
    <row r="966" spans="1:240">
      <c r="A966">
        <v>788</v>
      </c>
      <c r="B966" t="s">
        <v>2897</v>
      </c>
      <c r="C966">
        <v>0.99450000000000005</v>
      </c>
      <c r="D966">
        <v>10</v>
      </c>
      <c r="E966">
        <v>1</v>
      </c>
      <c r="F966">
        <v>9</v>
      </c>
      <c r="G966" t="s">
        <v>2897</v>
      </c>
      <c r="H966">
        <v>1</v>
      </c>
      <c r="I966">
        <v>22.7</v>
      </c>
      <c r="J966">
        <v>2</v>
      </c>
      <c r="K966" t="s">
        <v>7</v>
      </c>
      <c r="L966" t="s">
        <v>7</v>
      </c>
      <c r="M966" t="s">
        <v>7</v>
      </c>
      <c r="N966" t="s">
        <v>7</v>
      </c>
      <c r="O966" t="s">
        <v>7</v>
      </c>
      <c r="P966" t="s">
        <v>7</v>
      </c>
      <c r="Q966" t="s">
        <v>7</v>
      </c>
      <c r="R966" t="s">
        <v>7</v>
      </c>
      <c r="S966" t="s">
        <v>7</v>
      </c>
      <c r="T966" t="s">
        <v>7</v>
      </c>
      <c r="U966" t="s">
        <v>7</v>
      </c>
      <c r="V966" t="s">
        <v>7</v>
      </c>
      <c r="W966" t="s">
        <v>7</v>
      </c>
      <c r="X966" t="s">
        <v>7</v>
      </c>
      <c r="Y966" t="s">
        <v>7</v>
      </c>
      <c r="Z966" t="s">
        <v>7</v>
      </c>
      <c r="AA966" t="s">
        <v>7</v>
      </c>
      <c r="AB966" t="s">
        <v>7</v>
      </c>
      <c r="AC966" t="s">
        <v>7</v>
      </c>
      <c r="AD966" t="s">
        <v>7</v>
      </c>
      <c r="AE966">
        <v>10</v>
      </c>
      <c r="AF966" t="s">
        <v>2897</v>
      </c>
      <c r="AG966">
        <v>1</v>
      </c>
      <c r="AH966">
        <v>20</v>
      </c>
      <c r="AI966">
        <v>2</v>
      </c>
      <c r="AJ966" t="s">
        <v>7</v>
      </c>
      <c r="AK966" t="s">
        <v>7</v>
      </c>
      <c r="AL966" t="s">
        <v>7</v>
      </c>
      <c r="AM966" t="s">
        <v>7</v>
      </c>
      <c r="AN966" t="s">
        <v>7</v>
      </c>
      <c r="AO966" t="s">
        <v>7</v>
      </c>
      <c r="AP966" t="s">
        <v>7</v>
      </c>
      <c r="AQ966" t="s">
        <v>7</v>
      </c>
      <c r="AR966" t="s">
        <v>7</v>
      </c>
      <c r="AS966" t="s">
        <v>7</v>
      </c>
      <c r="AT966">
        <v>1160</v>
      </c>
      <c r="AU966" t="s">
        <v>2897</v>
      </c>
      <c r="AV966">
        <v>0.99109999999999998</v>
      </c>
      <c r="AW966">
        <v>12.7</v>
      </c>
      <c r="AX966">
        <v>1</v>
      </c>
      <c r="AY966">
        <v>1156</v>
      </c>
      <c r="AZ966" t="s">
        <v>2897</v>
      </c>
      <c r="BA966">
        <v>0.98870000000000002</v>
      </c>
      <c r="BB966">
        <v>12.7</v>
      </c>
      <c r="BC966">
        <v>1</v>
      </c>
      <c r="BD966">
        <v>1106</v>
      </c>
      <c r="BE966" t="s">
        <v>2897</v>
      </c>
      <c r="BF966">
        <v>0.99339999999999995</v>
      </c>
      <c r="BG966">
        <v>7.3</v>
      </c>
      <c r="BH966">
        <v>1</v>
      </c>
      <c r="BI966" t="s">
        <v>7</v>
      </c>
      <c r="BJ966" t="s">
        <v>7</v>
      </c>
      <c r="BK966" t="s">
        <v>7</v>
      </c>
      <c r="BL966" t="s">
        <v>7</v>
      </c>
      <c r="BM966" t="s">
        <v>7</v>
      </c>
      <c r="BN966" t="s">
        <v>7</v>
      </c>
      <c r="BO966" t="s">
        <v>7</v>
      </c>
      <c r="BP966" t="s">
        <v>7</v>
      </c>
      <c r="BQ966" t="s">
        <v>7</v>
      </c>
      <c r="BR966" t="s">
        <v>7</v>
      </c>
      <c r="BS966" t="s">
        <v>7</v>
      </c>
      <c r="BT966" t="s">
        <v>7</v>
      </c>
      <c r="BU966" t="s">
        <v>7</v>
      </c>
      <c r="BV966" t="s">
        <v>7</v>
      </c>
      <c r="BW966" t="s">
        <v>7</v>
      </c>
      <c r="BX966" t="s">
        <v>7</v>
      </c>
      <c r="BY966" t="s">
        <v>7</v>
      </c>
      <c r="BZ966" t="s">
        <v>7</v>
      </c>
      <c r="CA966" t="s">
        <v>7</v>
      </c>
      <c r="CB966" t="s">
        <v>7</v>
      </c>
      <c r="CC966">
        <v>1160</v>
      </c>
      <c r="CD966" t="s">
        <v>2897</v>
      </c>
      <c r="CE966">
        <v>0.99250000000000005</v>
      </c>
      <c r="CF966">
        <v>10</v>
      </c>
      <c r="CG966">
        <v>1</v>
      </c>
      <c r="CH966" t="s">
        <v>7</v>
      </c>
      <c r="CI966" t="s">
        <v>7</v>
      </c>
      <c r="CJ966" t="s">
        <v>7</v>
      </c>
      <c r="CK966" t="s">
        <v>7</v>
      </c>
      <c r="CL966" t="s">
        <v>7</v>
      </c>
      <c r="CM966">
        <v>773</v>
      </c>
      <c r="CN966" t="s">
        <v>2897</v>
      </c>
      <c r="CO966">
        <v>0.99539999999999995</v>
      </c>
      <c r="CP966">
        <v>10</v>
      </c>
      <c r="CQ966">
        <v>1</v>
      </c>
      <c r="CR966" t="s">
        <v>7</v>
      </c>
      <c r="CS966" t="s">
        <v>7</v>
      </c>
      <c r="CT966" t="s">
        <v>7</v>
      </c>
      <c r="CU966" t="s">
        <v>7</v>
      </c>
      <c r="CV966" t="s">
        <v>7</v>
      </c>
      <c r="CW966" t="s">
        <v>7</v>
      </c>
      <c r="CX966" t="s">
        <v>7</v>
      </c>
      <c r="CY966" t="s">
        <v>7</v>
      </c>
      <c r="CZ966" t="s">
        <v>7</v>
      </c>
      <c r="DA966" t="s">
        <v>7</v>
      </c>
      <c r="DB966" t="s">
        <v>7</v>
      </c>
      <c r="DC966" t="s">
        <v>7</v>
      </c>
      <c r="DD966" t="s">
        <v>7</v>
      </c>
      <c r="DE966" t="s">
        <v>7</v>
      </c>
      <c r="DF966" t="s">
        <v>7</v>
      </c>
      <c r="DG966">
        <v>749</v>
      </c>
      <c r="DH966" t="s">
        <v>2897</v>
      </c>
      <c r="DI966">
        <v>0.99990000000000001</v>
      </c>
      <c r="DJ966">
        <v>12.7</v>
      </c>
      <c r="DK966">
        <v>2</v>
      </c>
      <c r="DL966" t="s">
        <v>7</v>
      </c>
      <c r="DM966" t="s">
        <v>7</v>
      </c>
      <c r="DN966" t="s">
        <v>7</v>
      </c>
      <c r="DO966" t="s">
        <v>7</v>
      </c>
      <c r="DP966" t="s">
        <v>7</v>
      </c>
      <c r="DQ966">
        <v>882</v>
      </c>
      <c r="DR966" t="s">
        <v>2897</v>
      </c>
      <c r="DS966">
        <v>0.99460000000000004</v>
      </c>
      <c r="DT966">
        <v>10</v>
      </c>
      <c r="DU966">
        <v>1</v>
      </c>
      <c r="DV966">
        <v>8</v>
      </c>
      <c r="DW966" t="s">
        <v>2897</v>
      </c>
      <c r="DX966">
        <v>1</v>
      </c>
      <c r="DY966">
        <v>12.7</v>
      </c>
      <c r="DZ966">
        <v>2</v>
      </c>
      <c r="EA966">
        <v>8</v>
      </c>
      <c r="EB966" t="s">
        <v>2897</v>
      </c>
      <c r="EC966">
        <v>1</v>
      </c>
      <c r="ED966">
        <v>17.3</v>
      </c>
      <c r="EE966">
        <v>2</v>
      </c>
      <c r="EF966">
        <v>779</v>
      </c>
      <c r="EG966" t="s">
        <v>2897</v>
      </c>
      <c r="EH966">
        <v>0.99990000000000001</v>
      </c>
      <c r="EI966">
        <v>22.7</v>
      </c>
      <c r="EJ966">
        <v>2</v>
      </c>
      <c r="EK966">
        <v>809</v>
      </c>
      <c r="EL966" t="s">
        <v>2897</v>
      </c>
      <c r="EM966">
        <v>0.99409999999999998</v>
      </c>
      <c r="EN966">
        <v>10</v>
      </c>
      <c r="EO966">
        <v>1</v>
      </c>
      <c r="EP966" t="s">
        <v>7</v>
      </c>
      <c r="EQ966" t="s">
        <v>7</v>
      </c>
      <c r="ER966" t="s">
        <v>7</v>
      </c>
      <c r="ES966" t="s">
        <v>7</v>
      </c>
      <c r="ET966" t="s">
        <v>7</v>
      </c>
      <c r="EU966">
        <v>12</v>
      </c>
      <c r="EV966" t="s">
        <v>2897</v>
      </c>
      <c r="EW966">
        <v>1</v>
      </c>
      <c r="EX966">
        <v>22.7</v>
      </c>
      <c r="EY966">
        <v>2</v>
      </c>
      <c r="EZ966" t="s">
        <v>7</v>
      </c>
      <c r="FA966" t="s">
        <v>7</v>
      </c>
      <c r="FB966" t="s">
        <v>7</v>
      </c>
      <c r="FC966" t="s">
        <v>7</v>
      </c>
      <c r="FD966" t="s">
        <v>7</v>
      </c>
      <c r="FE966" t="s">
        <v>7</v>
      </c>
      <c r="FF966" t="s">
        <v>7</v>
      </c>
      <c r="FG966" t="s">
        <v>7</v>
      </c>
      <c r="FH966" t="s">
        <v>7</v>
      </c>
      <c r="FI966" t="s">
        <v>7</v>
      </c>
      <c r="FJ966">
        <v>785</v>
      </c>
      <c r="FK966" t="s">
        <v>2897</v>
      </c>
      <c r="FL966">
        <v>0.99539999999999995</v>
      </c>
      <c r="FM966">
        <v>12.7</v>
      </c>
      <c r="FN966">
        <v>1</v>
      </c>
      <c r="FO966" t="s">
        <v>7</v>
      </c>
      <c r="FP966" t="s">
        <v>7</v>
      </c>
      <c r="FQ966" t="s">
        <v>7</v>
      </c>
      <c r="FR966" t="s">
        <v>7</v>
      </c>
      <c r="FS966" t="s">
        <v>7</v>
      </c>
      <c r="FT966" t="s">
        <v>7</v>
      </c>
      <c r="FU966" t="s">
        <v>7</v>
      </c>
      <c r="FV966" t="s">
        <v>7</v>
      </c>
      <c r="FW966" t="s">
        <v>7</v>
      </c>
      <c r="FX966" t="s">
        <v>7</v>
      </c>
      <c r="FY966">
        <v>12</v>
      </c>
      <c r="FZ966" t="s">
        <v>2897</v>
      </c>
      <c r="GA966">
        <v>1</v>
      </c>
      <c r="GB966">
        <v>30</v>
      </c>
      <c r="GC966">
        <v>4</v>
      </c>
      <c r="GD966">
        <v>750</v>
      </c>
      <c r="GE966" t="s">
        <v>2897</v>
      </c>
      <c r="GF966">
        <v>0.997</v>
      </c>
      <c r="GG966">
        <v>21.3</v>
      </c>
      <c r="GH966">
        <v>1</v>
      </c>
      <c r="GI966">
        <v>745</v>
      </c>
      <c r="GJ966" t="s">
        <v>2897</v>
      </c>
      <c r="GK966">
        <v>0.99480000000000002</v>
      </c>
      <c r="GL966">
        <v>12.7</v>
      </c>
      <c r="GM966">
        <v>1</v>
      </c>
      <c r="GN966">
        <v>811</v>
      </c>
      <c r="GO966" t="s">
        <v>2897</v>
      </c>
      <c r="GP966">
        <v>0.99450000000000005</v>
      </c>
      <c r="GQ966">
        <v>10</v>
      </c>
      <c r="GR966">
        <v>1</v>
      </c>
      <c r="GS966">
        <v>939</v>
      </c>
      <c r="GT966" t="s">
        <v>2897</v>
      </c>
      <c r="GU966">
        <v>0.99470000000000003</v>
      </c>
      <c r="GV966">
        <v>7.3</v>
      </c>
      <c r="GW966">
        <v>1</v>
      </c>
      <c r="GX966" t="s">
        <v>7</v>
      </c>
      <c r="GY966" t="s">
        <v>7</v>
      </c>
      <c r="GZ966" t="s">
        <v>7</v>
      </c>
      <c r="HA966" t="s">
        <v>7</v>
      </c>
      <c r="HB966" t="s">
        <v>7</v>
      </c>
      <c r="HC966">
        <v>1167</v>
      </c>
      <c r="HD966" t="s">
        <v>2897</v>
      </c>
      <c r="HE966">
        <v>0.97250000000000003</v>
      </c>
      <c r="HF966">
        <v>12.7</v>
      </c>
      <c r="HG966">
        <v>1</v>
      </c>
      <c r="HH966" t="s">
        <v>7</v>
      </c>
      <c r="HI966" t="s">
        <v>7</v>
      </c>
      <c r="HJ966" t="s">
        <v>7</v>
      </c>
      <c r="HK966" t="s">
        <v>7</v>
      </c>
      <c r="HL966" t="s">
        <v>7</v>
      </c>
      <c r="HM966" t="s">
        <v>7</v>
      </c>
      <c r="HN966" t="s">
        <v>7</v>
      </c>
      <c r="HO966" t="s">
        <v>7</v>
      </c>
      <c r="HP966" t="s">
        <v>7</v>
      </c>
      <c r="HQ966" t="s">
        <v>7</v>
      </c>
      <c r="HR966">
        <v>8</v>
      </c>
      <c r="HS966" t="s">
        <v>2897</v>
      </c>
      <c r="HT966">
        <v>1</v>
      </c>
      <c r="HU966">
        <v>32.700000000000003</v>
      </c>
      <c r="HV966">
        <v>3</v>
      </c>
      <c r="HW966">
        <v>14</v>
      </c>
      <c r="HX966" t="s">
        <v>2897</v>
      </c>
      <c r="HY966">
        <v>1</v>
      </c>
      <c r="HZ966">
        <v>22.7</v>
      </c>
      <c r="IA966">
        <v>2</v>
      </c>
      <c r="IB966" t="s">
        <v>7</v>
      </c>
      <c r="IC966" t="s">
        <v>7</v>
      </c>
      <c r="ID966" t="s">
        <v>7</v>
      </c>
      <c r="IE966" t="s">
        <v>7</v>
      </c>
      <c r="IF966" t="s">
        <v>7</v>
      </c>
    </row>
    <row r="967" spans="1:240">
      <c r="A967">
        <v>789</v>
      </c>
      <c r="B967" t="s">
        <v>2898</v>
      </c>
      <c r="C967">
        <v>0.99450000000000005</v>
      </c>
      <c r="D967">
        <v>16</v>
      </c>
      <c r="E967">
        <v>1</v>
      </c>
      <c r="F967">
        <v>782</v>
      </c>
      <c r="G967" t="s">
        <v>2898</v>
      </c>
      <c r="H967">
        <v>0.99429999999999996</v>
      </c>
      <c r="I967">
        <v>16</v>
      </c>
      <c r="J967">
        <v>1</v>
      </c>
      <c r="K967">
        <v>1020</v>
      </c>
      <c r="L967" t="s">
        <v>2898</v>
      </c>
      <c r="M967">
        <v>0.99390000000000001</v>
      </c>
      <c r="N967">
        <v>16</v>
      </c>
      <c r="O967">
        <v>1</v>
      </c>
      <c r="P967">
        <v>859</v>
      </c>
      <c r="Q967" t="s">
        <v>2898</v>
      </c>
      <c r="R967">
        <v>0.99419999999999997</v>
      </c>
      <c r="S967">
        <v>12.8</v>
      </c>
      <c r="T967">
        <v>1</v>
      </c>
      <c r="U967">
        <v>802</v>
      </c>
      <c r="V967" t="s">
        <v>2898</v>
      </c>
      <c r="W967">
        <v>0.99419999999999997</v>
      </c>
      <c r="X967">
        <v>16</v>
      </c>
      <c r="Y967">
        <v>1</v>
      </c>
      <c r="Z967">
        <v>9</v>
      </c>
      <c r="AA967" t="s">
        <v>2898</v>
      </c>
      <c r="AB967">
        <v>1</v>
      </c>
      <c r="AC967">
        <v>16</v>
      </c>
      <c r="AD967">
        <v>2</v>
      </c>
      <c r="AE967">
        <v>11</v>
      </c>
      <c r="AF967" t="s">
        <v>2898</v>
      </c>
      <c r="AG967">
        <v>1</v>
      </c>
      <c r="AH967">
        <v>28.7</v>
      </c>
      <c r="AI967">
        <v>2</v>
      </c>
      <c r="AJ967">
        <v>817</v>
      </c>
      <c r="AK967" t="s">
        <v>2898</v>
      </c>
      <c r="AL967">
        <v>0.99460000000000004</v>
      </c>
      <c r="AM967">
        <v>16</v>
      </c>
      <c r="AN967">
        <v>1</v>
      </c>
      <c r="AO967">
        <v>1055</v>
      </c>
      <c r="AP967" t="s">
        <v>2898</v>
      </c>
      <c r="AQ967">
        <v>0.99380000000000002</v>
      </c>
      <c r="AR967">
        <v>16</v>
      </c>
      <c r="AS967">
        <v>1</v>
      </c>
      <c r="AT967">
        <v>828</v>
      </c>
      <c r="AU967" t="s">
        <v>2898</v>
      </c>
      <c r="AV967">
        <v>0.99470000000000003</v>
      </c>
      <c r="AW967">
        <v>16</v>
      </c>
      <c r="AX967">
        <v>1</v>
      </c>
      <c r="AY967" t="s">
        <v>7</v>
      </c>
      <c r="AZ967" t="s">
        <v>7</v>
      </c>
      <c r="BA967" t="s">
        <v>7</v>
      </c>
      <c r="BB967" t="s">
        <v>7</v>
      </c>
      <c r="BC967" t="s">
        <v>7</v>
      </c>
      <c r="BD967" t="s">
        <v>7</v>
      </c>
      <c r="BE967" t="s">
        <v>7</v>
      </c>
      <c r="BF967" t="s">
        <v>7</v>
      </c>
      <c r="BG967" t="s">
        <v>7</v>
      </c>
      <c r="BH967" t="s">
        <v>7</v>
      </c>
      <c r="BI967">
        <v>10</v>
      </c>
      <c r="BJ967" t="s">
        <v>2898</v>
      </c>
      <c r="BK967">
        <v>1</v>
      </c>
      <c r="BL967">
        <v>16</v>
      </c>
      <c r="BM967">
        <v>2</v>
      </c>
      <c r="BN967">
        <v>1194</v>
      </c>
      <c r="BO967" t="s">
        <v>2898</v>
      </c>
      <c r="BP967">
        <v>0.97909999999999997</v>
      </c>
      <c r="BQ967">
        <v>16</v>
      </c>
      <c r="BR967">
        <v>1</v>
      </c>
      <c r="BS967" t="s">
        <v>7</v>
      </c>
      <c r="BT967" t="s">
        <v>7</v>
      </c>
      <c r="BU967" t="s">
        <v>7</v>
      </c>
      <c r="BV967" t="s">
        <v>7</v>
      </c>
      <c r="BW967" t="s">
        <v>7</v>
      </c>
      <c r="BX967" t="s">
        <v>7</v>
      </c>
      <c r="BY967" t="s">
        <v>7</v>
      </c>
      <c r="BZ967" t="s">
        <v>7</v>
      </c>
      <c r="CA967" t="s">
        <v>7</v>
      </c>
      <c r="CB967" t="s">
        <v>7</v>
      </c>
      <c r="CC967" t="s">
        <v>7</v>
      </c>
      <c r="CD967" t="s">
        <v>7</v>
      </c>
      <c r="CE967" t="s">
        <v>7</v>
      </c>
      <c r="CF967" t="s">
        <v>7</v>
      </c>
      <c r="CG967" t="s">
        <v>7</v>
      </c>
      <c r="CH967" t="s">
        <v>7</v>
      </c>
      <c r="CI967" t="s">
        <v>7</v>
      </c>
      <c r="CJ967" t="s">
        <v>7</v>
      </c>
      <c r="CK967" t="s">
        <v>7</v>
      </c>
      <c r="CL967" t="s">
        <v>7</v>
      </c>
      <c r="CM967" t="s">
        <v>7</v>
      </c>
      <c r="CN967" t="s">
        <v>7</v>
      </c>
      <c r="CO967" t="s">
        <v>7</v>
      </c>
      <c r="CP967" t="s">
        <v>7</v>
      </c>
      <c r="CQ967" t="s">
        <v>7</v>
      </c>
      <c r="CR967" t="s">
        <v>7</v>
      </c>
      <c r="CS967" t="s">
        <v>7</v>
      </c>
      <c r="CT967" t="s">
        <v>7</v>
      </c>
      <c r="CU967" t="s">
        <v>7</v>
      </c>
      <c r="CV967" t="s">
        <v>7</v>
      </c>
      <c r="CW967" t="s">
        <v>7</v>
      </c>
      <c r="CX967" t="s">
        <v>7</v>
      </c>
      <c r="CY967" t="s">
        <v>7</v>
      </c>
      <c r="CZ967" t="s">
        <v>7</v>
      </c>
      <c r="DA967" t="s">
        <v>7</v>
      </c>
      <c r="DB967">
        <v>11</v>
      </c>
      <c r="DC967" t="s">
        <v>2898</v>
      </c>
      <c r="DD967">
        <v>1</v>
      </c>
      <c r="DE967">
        <v>28.7</v>
      </c>
      <c r="DF967">
        <v>2</v>
      </c>
      <c r="DG967" t="s">
        <v>7</v>
      </c>
      <c r="DH967" t="s">
        <v>7</v>
      </c>
      <c r="DI967" t="s">
        <v>7</v>
      </c>
      <c r="DJ967" t="s">
        <v>7</v>
      </c>
      <c r="DK967" t="s">
        <v>7</v>
      </c>
      <c r="DL967">
        <v>1165</v>
      </c>
      <c r="DM967" t="s">
        <v>2898</v>
      </c>
      <c r="DN967">
        <v>0.99029999999999996</v>
      </c>
      <c r="DO967">
        <v>36.200000000000003</v>
      </c>
      <c r="DP967">
        <v>1</v>
      </c>
      <c r="DQ967">
        <v>883</v>
      </c>
      <c r="DR967" t="s">
        <v>2898</v>
      </c>
      <c r="DS967">
        <v>0.99460000000000004</v>
      </c>
      <c r="DT967">
        <v>16</v>
      </c>
      <c r="DU967">
        <v>1</v>
      </c>
      <c r="DV967" t="s">
        <v>7</v>
      </c>
      <c r="DW967" t="s">
        <v>7</v>
      </c>
      <c r="DX967" t="s">
        <v>7</v>
      </c>
      <c r="DY967" t="s">
        <v>7</v>
      </c>
      <c r="DZ967" t="s">
        <v>7</v>
      </c>
      <c r="EA967" t="s">
        <v>7</v>
      </c>
      <c r="EB967" t="s">
        <v>7</v>
      </c>
      <c r="EC967" t="s">
        <v>7</v>
      </c>
      <c r="ED967" t="s">
        <v>7</v>
      </c>
      <c r="EE967" t="s">
        <v>7</v>
      </c>
      <c r="EF967">
        <v>1241</v>
      </c>
      <c r="EG967" t="s">
        <v>2898</v>
      </c>
      <c r="EH967">
        <v>0.98799999999999999</v>
      </c>
      <c r="EI967">
        <v>16</v>
      </c>
      <c r="EJ967">
        <v>1</v>
      </c>
      <c r="EK967" t="s">
        <v>7</v>
      </c>
      <c r="EL967" t="s">
        <v>7</v>
      </c>
      <c r="EM967" t="s">
        <v>7</v>
      </c>
      <c r="EN967" t="s">
        <v>7</v>
      </c>
      <c r="EO967" t="s">
        <v>7</v>
      </c>
      <c r="EP967">
        <v>1086</v>
      </c>
      <c r="EQ967" t="s">
        <v>2898</v>
      </c>
      <c r="ER967">
        <v>0.99309999999999998</v>
      </c>
      <c r="ES967">
        <v>16</v>
      </c>
      <c r="ET967">
        <v>1</v>
      </c>
      <c r="EU967" t="s">
        <v>7</v>
      </c>
      <c r="EV967" t="s">
        <v>7</v>
      </c>
      <c r="EW967" t="s">
        <v>7</v>
      </c>
      <c r="EX967" t="s">
        <v>7</v>
      </c>
      <c r="EY967" t="s">
        <v>7</v>
      </c>
      <c r="EZ967">
        <v>781</v>
      </c>
      <c r="FA967" t="s">
        <v>2898</v>
      </c>
      <c r="FB967">
        <v>0.99460000000000004</v>
      </c>
      <c r="FC967">
        <v>16</v>
      </c>
      <c r="FD967">
        <v>1</v>
      </c>
      <c r="FE967">
        <v>727</v>
      </c>
      <c r="FF967" t="s">
        <v>2898</v>
      </c>
      <c r="FG967">
        <v>0.99439999999999995</v>
      </c>
      <c r="FH967">
        <v>12.8</v>
      </c>
      <c r="FI967">
        <v>1</v>
      </c>
      <c r="FJ967" t="s">
        <v>7</v>
      </c>
      <c r="FK967" t="s">
        <v>7</v>
      </c>
      <c r="FL967" t="s">
        <v>7</v>
      </c>
      <c r="FM967" t="s">
        <v>7</v>
      </c>
      <c r="FN967" t="s">
        <v>7</v>
      </c>
      <c r="FO967">
        <v>1094</v>
      </c>
      <c r="FP967" t="s">
        <v>2898</v>
      </c>
      <c r="FQ967">
        <v>0.99099999999999999</v>
      </c>
      <c r="FR967">
        <v>16</v>
      </c>
      <c r="FS967">
        <v>1</v>
      </c>
      <c r="FT967">
        <v>13</v>
      </c>
      <c r="FU967" t="s">
        <v>2898</v>
      </c>
      <c r="FV967">
        <v>1</v>
      </c>
      <c r="FW967">
        <v>28.7</v>
      </c>
      <c r="FX967">
        <v>2</v>
      </c>
      <c r="FY967" t="s">
        <v>7</v>
      </c>
      <c r="FZ967" t="s">
        <v>7</v>
      </c>
      <c r="GA967" t="s">
        <v>7</v>
      </c>
      <c r="GB967" t="s">
        <v>7</v>
      </c>
      <c r="GC967" t="s">
        <v>7</v>
      </c>
      <c r="GD967" t="s">
        <v>7</v>
      </c>
      <c r="GE967" t="s">
        <v>7</v>
      </c>
      <c r="GF967" t="s">
        <v>7</v>
      </c>
      <c r="GG967" t="s">
        <v>7</v>
      </c>
      <c r="GH967" t="s">
        <v>7</v>
      </c>
      <c r="GI967" t="s">
        <v>7</v>
      </c>
      <c r="GJ967" t="s">
        <v>7</v>
      </c>
      <c r="GK967" t="s">
        <v>7</v>
      </c>
      <c r="GL967" t="s">
        <v>7</v>
      </c>
      <c r="GM967" t="s">
        <v>7</v>
      </c>
      <c r="GN967">
        <v>812</v>
      </c>
      <c r="GO967" t="s">
        <v>2898</v>
      </c>
      <c r="GP967">
        <v>0.99450000000000005</v>
      </c>
      <c r="GQ967">
        <v>16</v>
      </c>
      <c r="GR967">
        <v>1</v>
      </c>
      <c r="GS967" t="s">
        <v>7</v>
      </c>
      <c r="GT967" t="s">
        <v>7</v>
      </c>
      <c r="GU967" t="s">
        <v>7</v>
      </c>
      <c r="GV967" t="s">
        <v>7</v>
      </c>
      <c r="GW967" t="s">
        <v>7</v>
      </c>
      <c r="GX967" t="s">
        <v>7</v>
      </c>
      <c r="GY967" t="s">
        <v>7</v>
      </c>
      <c r="GZ967" t="s">
        <v>7</v>
      </c>
      <c r="HA967" t="s">
        <v>7</v>
      </c>
      <c r="HB967" t="s">
        <v>7</v>
      </c>
      <c r="HC967" t="s">
        <v>7</v>
      </c>
      <c r="HD967" t="s">
        <v>7</v>
      </c>
      <c r="HE967" t="s">
        <v>7</v>
      </c>
      <c r="HF967" t="s">
        <v>7</v>
      </c>
      <c r="HG967" t="s">
        <v>7</v>
      </c>
      <c r="HH967" t="s">
        <v>7</v>
      </c>
      <c r="HI967" t="s">
        <v>7</v>
      </c>
      <c r="HJ967" t="s">
        <v>7</v>
      </c>
      <c r="HK967" t="s">
        <v>7</v>
      </c>
      <c r="HL967" t="s">
        <v>7</v>
      </c>
      <c r="HM967">
        <v>1058</v>
      </c>
      <c r="HN967" t="s">
        <v>2898</v>
      </c>
      <c r="HO967">
        <v>0.99039999999999995</v>
      </c>
      <c r="HP967">
        <v>16</v>
      </c>
      <c r="HQ967">
        <v>1</v>
      </c>
      <c r="HR967" t="s">
        <v>7</v>
      </c>
      <c r="HS967" t="s">
        <v>7</v>
      </c>
      <c r="HT967" t="s">
        <v>7</v>
      </c>
      <c r="HU967" t="s">
        <v>7</v>
      </c>
      <c r="HV967" t="s">
        <v>7</v>
      </c>
      <c r="HW967">
        <v>791</v>
      </c>
      <c r="HX967" t="s">
        <v>2898</v>
      </c>
      <c r="HY967">
        <v>0.99490000000000001</v>
      </c>
      <c r="HZ967">
        <v>12.8</v>
      </c>
      <c r="IA967">
        <v>1</v>
      </c>
      <c r="IB967" t="s">
        <v>7</v>
      </c>
      <c r="IC967" t="s">
        <v>7</v>
      </c>
      <c r="ID967" t="s">
        <v>7</v>
      </c>
      <c r="IE967" t="s">
        <v>7</v>
      </c>
      <c r="IF967" t="s">
        <v>7</v>
      </c>
    </row>
    <row r="968" spans="1:240">
      <c r="A968">
        <v>790</v>
      </c>
      <c r="B968" t="s">
        <v>2899</v>
      </c>
      <c r="C968">
        <v>0.99450000000000005</v>
      </c>
      <c r="D968">
        <v>4.9000000000000004</v>
      </c>
      <c r="E968">
        <v>1</v>
      </c>
      <c r="F968" t="s">
        <v>7</v>
      </c>
      <c r="G968" t="s">
        <v>7</v>
      </c>
      <c r="H968" t="s">
        <v>7</v>
      </c>
      <c r="I968" t="s">
        <v>7</v>
      </c>
      <c r="J968" t="s">
        <v>7</v>
      </c>
      <c r="K968" t="s">
        <v>7</v>
      </c>
      <c r="L968" t="s">
        <v>7</v>
      </c>
      <c r="M968" t="s">
        <v>7</v>
      </c>
      <c r="N968" t="s">
        <v>7</v>
      </c>
      <c r="O968" t="s">
        <v>7</v>
      </c>
      <c r="P968">
        <v>862</v>
      </c>
      <c r="Q968" t="s">
        <v>2899</v>
      </c>
      <c r="R968">
        <v>0.99419999999999997</v>
      </c>
      <c r="S968">
        <v>4.9000000000000004</v>
      </c>
      <c r="T968">
        <v>1</v>
      </c>
      <c r="U968" t="s">
        <v>7</v>
      </c>
      <c r="V968" t="s">
        <v>7</v>
      </c>
      <c r="W968" t="s">
        <v>7</v>
      </c>
      <c r="X968" t="s">
        <v>7</v>
      </c>
      <c r="Y968" t="s">
        <v>7</v>
      </c>
      <c r="Z968" t="s">
        <v>7</v>
      </c>
      <c r="AA968" t="s">
        <v>7</v>
      </c>
      <c r="AB968" t="s">
        <v>7</v>
      </c>
      <c r="AC968" t="s">
        <v>7</v>
      </c>
      <c r="AD968" t="s">
        <v>7</v>
      </c>
      <c r="AE968">
        <v>1155</v>
      </c>
      <c r="AF968" t="s">
        <v>2899</v>
      </c>
      <c r="AG968">
        <v>0.9929</v>
      </c>
      <c r="AH968">
        <v>2.5</v>
      </c>
      <c r="AI968">
        <v>1</v>
      </c>
      <c r="AJ968">
        <v>1178</v>
      </c>
      <c r="AK968" t="s">
        <v>2899</v>
      </c>
      <c r="AL968">
        <v>0.98760000000000003</v>
      </c>
      <c r="AM968">
        <v>4.9000000000000004</v>
      </c>
      <c r="AN968">
        <v>1</v>
      </c>
      <c r="AO968" t="s">
        <v>7</v>
      </c>
      <c r="AP968" t="s">
        <v>7</v>
      </c>
      <c r="AQ968" t="s">
        <v>7</v>
      </c>
      <c r="AR968" t="s">
        <v>7</v>
      </c>
      <c r="AS968" t="s">
        <v>7</v>
      </c>
      <c r="AT968">
        <v>831</v>
      </c>
      <c r="AU968" t="s">
        <v>2899</v>
      </c>
      <c r="AV968">
        <v>0.99470000000000003</v>
      </c>
      <c r="AW968">
        <v>4.9000000000000004</v>
      </c>
      <c r="AX968">
        <v>1</v>
      </c>
      <c r="AY968" t="s">
        <v>7</v>
      </c>
      <c r="AZ968" t="s">
        <v>7</v>
      </c>
      <c r="BA968" t="s">
        <v>7</v>
      </c>
      <c r="BB968" t="s">
        <v>7</v>
      </c>
      <c r="BC968" t="s">
        <v>7</v>
      </c>
      <c r="BD968" t="s">
        <v>7</v>
      </c>
      <c r="BE968" t="s">
        <v>7</v>
      </c>
      <c r="BF968" t="s">
        <v>7</v>
      </c>
      <c r="BG968" t="s">
        <v>7</v>
      </c>
      <c r="BH968" t="s">
        <v>7</v>
      </c>
      <c r="BI968" t="s">
        <v>7</v>
      </c>
      <c r="BJ968" t="s">
        <v>7</v>
      </c>
      <c r="BK968" t="s">
        <v>7</v>
      </c>
      <c r="BL968" t="s">
        <v>7</v>
      </c>
      <c r="BM968" t="s">
        <v>7</v>
      </c>
      <c r="BN968" t="s">
        <v>7</v>
      </c>
      <c r="BO968" t="s">
        <v>7</v>
      </c>
      <c r="BP968" t="s">
        <v>7</v>
      </c>
      <c r="BQ968" t="s">
        <v>7</v>
      </c>
      <c r="BR968" t="s">
        <v>7</v>
      </c>
      <c r="BS968" t="s">
        <v>7</v>
      </c>
      <c r="BT968" t="s">
        <v>7</v>
      </c>
      <c r="BU968" t="s">
        <v>7</v>
      </c>
      <c r="BV968" t="s">
        <v>7</v>
      </c>
      <c r="BW968" t="s">
        <v>7</v>
      </c>
      <c r="BX968">
        <v>841</v>
      </c>
      <c r="BY968" t="s">
        <v>2899</v>
      </c>
      <c r="BZ968">
        <v>0.99490000000000001</v>
      </c>
      <c r="CA968">
        <v>4.9000000000000004</v>
      </c>
      <c r="CB968">
        <v>1</v>
      </c>
      <c r="CC968" t="s">
        <v>7</v>
      </c>
      <c r="CD968" t="s">
        <v>7</v>
      </c>
      <c r="CE968" t="s">
        <v>7</v>
      </c>
      <c r="CF968" t="s">
        <v>7</v>
      </c>
      <c r="CG968" t="s">
        <v>7</v>
      </c>
      <c r="CH968" t="s">
        <v>7</v>
      </c>
      <c r="CI968" t="s">
        <v>7</v>
      </c>
      <c r="CJ968" t="s">
        <v>7</v>
      </c>
      <c r="CK968" t="s">
        <v>7</v>
      </c>
      <c r="CL968" t="s">
        <v>7</v>
      </c>
      <c r="CM968" t="s">
        <v>7</v>
      </c>
      <c r="CN968" t="s">
        <v>7</v>
      </c>
      <c r="CO968" t="s">
        <v>7</v>
      </c>
      <c r="CP968" t="s">
        <v>7</v>
      </c>
      <c r="CQ968" t="s">
        <v>7</v>
      </c>
      <c r="CR968" t="s">
        <v>7</v>
      </c>
      <c r="CS968" t="s">
        <v>7</v>
      </c>
      <c r="CT968" t="s">
        <v>7</v>
      </c>
      <c r="CU968" t="s">
        <v>7</v>
      </c>
      <c r="CV968" t="s">
        <v>7</v>
      </c>
      <c r="CW968" t="s">
        <v>7</v>
      </c>
      <c r="CX968" t="s">
        <v>7</v>
      </c>
      <c r="CY968" t="s">
        <v>7</v>
      </c>
      <c r="CZ968" t="s">
        <v>7</v>
      </c>
      <c r="DA968" t="s">
        <v>7</v>
      </c>
      <c r="DB968" t="s">
        <v>7</v>
      </c>
      <c r="DC968" t="s">
        <v>7</v>
      </c>
      <c r="DD968" t="s">
        <v>7</v>
      </c>
      <c r="DE968" t="s">
        <v>7</v>
      </c>
      <c r="DF968" t="s">
        <v>7</v>
      </c>
      <c r="DG968" t="s">
        <v>7</v>
      </c>
      <c r="DH968" t="s">
        <v>7</v>
      </c>
      <c r="DI968" t="s">
        <v>7</v>
      </c>
      <c r="DJ968" t="s">
        <v>7</v>
      </c>
      <c r="DK968" t="s">
        <v>7</v>
      </c>
      <c r="DL968" t="s">
        <v>7</v>
      </c>
      <c r="DM968" t="s">
        <v>7</v>
      </c>
      <c r="DN968" t="s">
        <v>7</v>
      </c>
      <c r="DO968" t="s">
        <v>7</v>
      </c>
      <c r="DP968" t="s">
        <v>7</v>
      </c>
      <c r="DQ968">
        <v>885</v>
      </c>
      <c r="DR968" t="s">
        <v>2899</v>
      </c>
      <c r="DS968">
        <v>0.99460000000000004</v>
      </c>
      <c r="DT968">
        <v>4.9000000000000004</v>
      </c>
      <c r="DU968">
        <v>1</v>
      </c>
      <c r="DV968" t="s">
        <v>7</v>
      </c>
      <c r="DW968" t="s">
        <v>7</v>
      </c>
      <c r="DX968" t="s">
        <v>7</v>
      </c>
      <c r="DY968" t="s">
        <v>7</v>
      </c>
      <c r="DZ968" t="s">
        <v>7</v>
      </c>
      <c r="EA968" t="s">
        <v>7</v>
      </c>
      <c r="EB968" t="s">
        <v>7</v>
      </c>
      <c r="EC968" t="s">
        <v>7</v>
      </c>
      <c r="ED968" t="s">
        <v>7</v>
      </c>
      <c r="EE968" t="s">
        <v>7</v>
      </c>
      <c r="EF968" t="s">
        <v>7</v>
      </c>
      <c r="EG968" t="s">
        <v>7</v>
      </c>
      <c r="EH968" t="s">
        <v>7</v>
      </c>
      <c r="EI968" t="s">
        <v>7</v>
      </c>
      <c r="EJ968" t="s">
        <v>7</v>
      </c>
      <c r="EK968" t="s">
        <v>7</v>
      </c>
      <c r="EL968" t="s">
        <v>7</v>
      </c>
      <c r="EM968" t="s">
        <v>7</v>
      </c>
      <c r="EN968" t="s">
        <v>7</v>
      </c>
      <c r="EO968" t="s">
        <v>7</v>
      </c>
      <c r="EP968" t="s">
        <v>7</v>
      </c>
      <c r="EQ968" t="s">
        <v>7</v>
      </c>
      <c r="ER968" t="s">
        <v>7</v>
      </c>
      <c r="ES968" t="s">
        <v>7</v>
      </c>
      <c r="ET968" t="s">
        <v>7</v>
      </c>
      <c r="EU968" t="s">
        <v>7</v>
      </c>
      <c r="EV968" t="s">
        <v>7</v>
      </c>
      <c r="EW968" t="s">
        <v>7</v>
      </c>
      <c r="EX968" t="s">
        <v>7</v>
      </c>
      <c r="EY968" t="s">
        <v>7</v>
      </c>
      <c r="EZ968" t="s">
        <v>7</v>
      </c>
      <c r="FA968" t="s">
        <v>7</v>
      </c>
      <c r="FB968" t="s">
        <v>7</v>
      </c>
      <c r="FC968" t="s">
        <v>7</v>
      </c>
      <c r="FD968" t="s">
        <v>7</v>
      </c>
      <c r="FE968" t="s">
        <v>7</v>
      </c>
      <c r="FF968" t="s">
        <v>7</v>
      </c>
      <c r="FG968" t="s">
        <v>7</v>
      </c>
      <c r="FH968" t="s">
        <v>7</v>
      </c>
      <c r="FI968" t="s">
        <v>7</v>
      </c>
      <c r="FJ968" t="s">
        <v>7</v>
      </c>
      <c r="FK968" t="s">
        <v>7</v>
      </c>
      <c r="FL968" t="s">
        <v>7</v>
      </c>
      <c r="FM968" t="s">
        <v>7</v>
      </c>
      <c r="FN968" t="s">
        <v>7</v>
      </c>
      <c r="FO968" t="s">
        <v>7</v>
      </c>
      <c r="FP968" t="s">
        <v>7</v>
      </c>
      <c r="FQ968" t="s">
        <v>7</v>
      </c>
      <c r="FR968" t="s">
        <v>7</v>
      </c>
      <c r="FS968" t="s">
        <v>7</v>
      </c>
      <c r="FT968" t="s">
        <v>7</v>
      </c>
      <c r="FU968" t="s">
        <v>7</v>
      </c>
      <c r="FV968" t="s">
        <v>7</v>
      </c>
      <c r="FW968" t="s">
        <v>7</v>
      </c>
      <c r="FX968" t="s">
        <v>7</v>
      </c>
      <c r="FY968" t="s">
        <v>7</v>
      </c>
      <c r="FZ968" t="s">
        <v>7</v>
      </c>
      <c r="GA968" t="s">
        <v>7</v>
      </c>
      <c r="GB968" t="s">
        <v>7</v>
      </c>
      <c r="GC968" t="s">
        <v>7</v>
      </c>
      <c r="GD968" t="s">
        <v>7</v>
      </c>
      <c r="GE968" t="s">
        <v>7</v>
      </c>
      <c r="GF968" t="s">
        <v>7</v>
      </c>
      <c r="GG968" t="s">
        <v>7</v>
      </c>
      <c r="GH968" t="s">
        <v>7</v>
      </c>
      <c r="GI968" t="s">
        <v>7</v>
      </c>
      <c r="GJ968" t="s">
        <v>7</v>
      </c>
      <c r="GK968" t="s">
        <v>7</v>
      </c>
      <c r="GL968" t="s">
        <v>7</v>
      </c>
      <c r="GM968" t="s">
        <v>7</v>
      </c>
      <c r="GN968" t="s">
        <v>7</v>
      </c>
      <c r="GO968" t="s">
        <v>7</v>
      </c>
      <c r="GP968" t="s">
        <v>7</v>
      </c>
      <c r="GQ968" t="s">
        <v>7</v>
      </c>
      <c r="GR968" t="s">
        <v>7</v>
      </c>
      <c r="GS968" t="s">
        <v>7</v>
      </c>
      <c r="GT968" t="s">
        <v>7</v>
      </c>
      <c r="GU968" t="s">
        <v>7</v>
      </c>
      <c r="GV968" t="s">
        <v>7</v>
      </c>
      <c r="GW968" t="s">
        <v>7</v>
      </c>
      <c r="GX968" t="s">
        <v>7</v>
      </c>
      <c r="GY968" t="s">
        <v>7</v>
      </c>
      <c r="GZ968" t="s">
        <v>7</v>
      </c>
      <c r="HA968" t="s">
        <v>7</v>
      </c>
      <c r="HB968" t="s">
        <v>7</v>
      </c>
      <c r="HC968">
        <v>1092</v>
      </c>
      <c r="HD968" t="s">
        <v>2899</v>
      </c>
      <c r="HE968">
        <v>0.99180000000000001</v>
      </c>
      <c r="HF968">
        <v>2.5</v>
      </c>
      <c r="HG968">
        <v>1</v>
      </c>
      <c r="HH968">
        <v>1049</v>
      </c>
      <c r="HI968" t="s">
        <v>2899</v>
      </c>
      <c r="HJ968">
        <v>0.99329999999999996</v>
      </c>
      <c r="HK968">
        <v>4.9000000000000004</v>
      </c>
      <c r="HL968">
        <v>1</v>
      </c>
      <c r="HM968" t="s">
        <v>7</v>
      </c>
      <c r="HN968" t="s">
        <v>7</v>
      </c>
      <c r="HO968" t="s">
        <v>7</v>
      </c>
      <c r="HP968" t="s">
        <v>7</v>
      </c>
      <c r="HQ968" t="s">
        <v>7</v>
      </c>
      <c r="HR968" t="s">
        <v>7</v>
      </c>
      <c r="HS968" t="s">
        <v>7</v>
      </c>
      <c r="HT968" t="s">
        <v>7</v>
      </c>
      <c r="HU968" t="s">
        <v>7</v>
      </c>
      <c r="HV968" t="s">
        <v>7</v>
      </c>
      <c r="HW968" t="s">
        <v>7</v>
      </c>
      <c r="HX968" t="s">
        <v>7</v>
      </c>
      <c r="HY968" t="s">
        <v>7</v>
      </c>
      <c r="HZ968" t="s">
        <v>7</v>
      </c>
      <c r="IA968" t="s">
        <v>7</v>
      </c>
      <c r="IB968">
        <v>778</v>
      </c>
      <c r="IC968" t="s">
        <v>2899</v>
      </c>
      <c r="ID968">
        <v>0.99480000000000002</v>
      </c>
      <c r="IE968">
        <v>4.9000000000000004</v>
      </c>
      <c r="IF968">
        <v>1</v>
      </c>
    </row>
    <row r="969" spans="1:240">
      <c r="A969">
        <v>791</v>
      </c>
      <c r="B969" t="s">
        <v>2900</v>
      </c>
      <c r="C969">
        <v>0.99450000000000005</v>
      </c>
      <c r="D969">
        <v>5</v>
      </c>
      <c r="E969">
        <v>1</v>
      </c>
      <c r="F969">
        <v>786</v>
      </c>
      <c r="G969" t="s">
        <v>2900</v>
      </c>
      <c r="H969">
        <v>0.99429999999999996</v>
      </c>
      <c r="I969">
        <v>5</v>
      </c>
      <c r="J969">
        <v>1</v>
      </c>
      <c r="K969" t="s">
        <v>7</v>
      </c>
      <c r="L969" t="s">
        <v>7</v>
      </c>
      <c r="M969" t="s">
        <v>7</v>
      </c>
      <c r="N969" t="s">
        <v>7</v>
      </c>
      <c r="O969" t="s">
        <v>7</v>
      </c>
      <c r="P969" t="s">
        <v>7</v>
      </c>
      <c r="Q969" t="s">
        <v>7</v>
      </c>
      <c r="R969" t="s">
        <v>7</v>
      </c>
      <c r="S969" t="s">
        <v>7</v>
      </c>
      <c r="T969" t="s">
        <v>7</v>
      </c>
      <c r="U969" t="s">
        <v>7</v>
      </c>
      <c r="V969" t="s">
        <v>7</v>
      </c>
      <c r="W969" t="s">
        <v>7</v>
      </c>
      <c r="X969" t="s">
        <v>7</v>
      </c>
      <c r="Y969" t="s">
        <v>7</v>
      </c>
      <c r="Z969" t="s">
        <v>7</v>
      </c>
      <c r="AA969" t="s">
        <v>7</v>
      </c>
      <c r="AB969" t="s">
        <v>7</v>
      </c>
      <c r="AC969" t="s">
        <v>7</v>
      </c>
      <c r="AD969" t="s">
        <v>7</v>
      </c>
      <c r="AE969" t="s">
        <v>7</v>
      </c>
      <c r="AF969" t="s">
        <v>7</v>
      </c>
      <c r="AG969" t="s">
        <v>7</v>
      </c>
      <c r="AH969" t="s">
        <v>7</v>
      </c>
      <c r="AI969" t="s">
        <v>7</v>
      </c>
      <c r="AJ969">
        <v>1137</v>
      </c>
      <c r="AK969" t="s">
        <v>2900</v>
      </c>
      <c r="AL969">
        <v>0.9919</v>
      </c>
      <c r="AM969">
        <v>5</v>
      </c>
      <c r="AN969">
        <v>1</v>
      </c>
      <c r="AO969" t="s">
        <v>7</v>
      </c>
      <c r="AP969" t="s">
        <v>7</v>
      </c>
      <c r="AQ969" t="s">
        <v>7</v>
      </c>
      <c r="AR969" t="s">
        <v>7</v>
      </c>
      <c r="AS969" t="s">
        <v>7</v>
      </c>
      <c r="AT969" t="s">
        <v>7</v>
      </c>
      <c r="AU969" t="s">
        <v>7</v>
      </c>
      <c r="AV969" t="s">
        <v>7</v>
      </c>
      <c r="AW969" t="s">
        <v>7</v>
      </c>
      <c r="AX969" t="s">
        <v>7</v>
      </c>
      <c r="AY969" t="s">
        <v>7</v>
      </c>
      <c r="AZ969" t="s">
        <v>7</v>
      </c>
      <c r="BA969" t="s">
        <v>7</v>
      </c>
      <c r="BB969" t="s">
        <v>7</v>
      </c>
      <c r="BC969" t="s">
        <v>7</v>
      </c>
      <c r="BD969">
        <v>1201</v>
      </c>
      <c r="BE969" t="s">
        <v>2900</v>
      </c>
      <c r="BF969">
        <v>0.97760000000000002</v>
      </c>
      <c r="BG969">
        <v>2</v>
      </c>
      <c r="BH969">
        <v>1</v>
      </c>
      <c r="BI969">
        <v>819</v>
      </c>
      <c r="BJ969" t="s">
        <v>2900</v>
      </c>
      <c r="BK969">
        <v>0.99460000000000004</v>
      </c>
      <c r="BL969">
        <v>5</v>
      </c>
      <c r="BM969">
        <v>1</v>
      </c>
      <c r="BN969">
        <v>826</v>
      </c>
      <c r="BO969" t="s">
        <v>2900</v>
      </c>
      <c r="BP969">
        <v>0.99429999999999996</v>
      </c>
      <c r="BQ969">
        <v>5</v>
      </c>
      <c r="BR969">
        <v>1</v>
      </c>
      <c r="BS969">
        <v>12</v>
      </c>
      <c r="BT969" t="s">
        <v>2900</v>
      </c>
      <c r="BU969">
        <v>1</v>
      </c>
      <c r="BV969">
        <v>6.8</v>
      </c>
      <c r="BW969">
        <v>2</v>
      </c>
      <c r="BX969" t="s">
        <v>7</v>
      </c>
      <c r="BY969" t="s">
        <v>7</v>
      </c>
      <c r="BZ969" t="s">
        <v>7</v>
      </c>
      <c r="CA969" t="s">
        <v>7</v>
      </c>
      <c r="CB969" t="s">
        <v>7</v>
      </c>
      <c r="CC969" t="s">
        <v>7</v>
      </c>
      <c r="CD969" t="s">
        <v>7</v>
      </c>
      <c r="CE969" t="s">
        <v>7</v>
      </c>
      <c r="CF969" t="s">
        <v>7</v>
      </c>
      <c r="CG969" t="s">
        <v>7</v>
      </c>
      <c r="CH969" t="s">
        <v>7</v>
      </c>
      <c r="CI969" t="s">
        <v>7</v>
      </c>
      <c r="CJ969" t="s">
        <v>7</v>
      </c>
      <c r="CK969" t="s">
        <v>7</v>
      </c>
      <c r="CL969" t="s">
        <v>7</v>
      </c>
      <c r="CM969" t="s">
        <v>7</v>
      </c>
      <c r="CN969" t="s">
        <v>7</v>
      </c>
      <c r="CO969" t="s">
        <v>7</v>
      </c>
      <c r="CP969" t="s">
        <v>7</v>
      </c>
      <c r="CQ969" t="s">
        <v>7</v>
      </c>
      <c r="CR969" t="s">
        <v>7</v>
      </c>
      <c r="CS969" t="s">
        <v>7</v>
      </c>
      <c r="CT969" t="s">
        <v>7</v>
      </c>
      <c r="CU969" t="s">
        <v>7</v>
      </c>
      <c r="CV969" t="s">
        <v>7</v>
      </c>
      <c r="CW969" t="s">
        <v>7</v>
      </c>
      <c r="CX969" t="s">
        <v>7</v>
      </c>
      <c r="CY969" t="s">
        <v>7</v>
      </c>
      <c r="CZ969" t="s">
        <v>7</v>
      </c>
      <c r="DA969" t="s">
        <v>7</v>
      </c>
      <c r="DB969" t="s">
        <v>7</v>
      </c>
      <c r="DC969" t="s">
        <v>7</v>
      </c>
      <c r="DD969" t="s">
        <v>7</v>
      </c>
      <c r="DE969" t="s">
        <v>7</v>
      </c>
      <c r="DF969" t="s">
        <v>7</v>
      </c>
      <c r="DG969" t="s">
        <v>7</v>
      </c>
      <c r="DH969" t="s">
        <v>7</v>
      </c>
      <c r="DI969" t="s">
        <v>7</v>
      </c>
      <c r="DJ969" t="s">
        <v>7</v>
      </c>
      <c r="DK969" t="s">
        <v>7</v>
      </c>
      <c r="DL969">
        <v>810</v>
      </c>
      <c r="DM969" t="s">
        <v>2900</v>
      </c>
      <c r="DN969">
        <v>0.99460000000000004</v>
      </c>
      <c r="DO969">
        <v>5</v>
      </c>
      <c r="DP969">
        <v>1</v>
      </c>
      <c r="DQ969" t="s">
        <v>530</v>
      </c>
      <c r="DR969" t="s">
        <v>2900</v>
      </c>
      <c r="DS969">
        <v>1</v>
      </c>
      <c r="DT969">
        <v>13.4</v>
      </c>
      <c r="DU969">
        <v>4</v>
      </c>
      <c r="DV969">
        <v>11</v>
      </c>
      <c r="DW969" t="s">
        <v>2900</v>
      </c>
      <c r="DX969">
        <v>1</v>
      </c>
      <c r="DY969">
        <v>4</v>
      </c>
      <c r="DZ969">
        <v>2</v>
      </c>
      <c r="EA969">
        <v>9</v>
      </c>
      <c r="EB969" t="s">
        <v>2900</v>
      </c>
      <c r="EC969">
        <v>1</v>
      </c>
      <c r="ED969">
        <v>8.1</v>
      </c>
      <c r="EE969">
        <v>3</v>
      </c>
      <c r="EF969" t="s">
        <v>7</v>
      </c>
      <c r="EG969" t="s">
        <v>7</v>
      </c>
      <c r="EH969" t="s">
        <v>7</v>
      </c>
      <c r="EI969" t="s">
        <v>7</v>
      </c>
      <c r="EJ969" t="s">
        <v>7</v>
      </c>
      <c r="EK969" t="s">
        <v>7</v>
      </c>
      <c r="EL969" t="s">
        <v>7</v>
      </c>
      <c r="EM969" t="s">
        <v>7</v>
      </c>
      <c r="EN969" t="s">
        <v>7</v>
      </c>
      <c r="EO969" t="s">
        <v>7</v>
      </c>
      <c r="EP969" t="s">
        <v>7</v>
      </c>
      <c r="EQ969" t="s">
        <v>7</v>
      </c>
      <c r="ER969" t="s">
        <v>7</v>
      </c>
      <c r="ES969" t="s">
        <v>7</v>
      </c>
      <c r="ET969" t="s">
        <v>7</v>
      </c>
      <c r="EU969" t="s">
        <v>7</v>
      </c>
      <c r="EV969" t="s">
        <v>7</v>
      </c>
      <c r="EW969" t="s">
        <v>7</v>
      </c>
      <c r="EX969" t="s">
        <v>7</v>
      </c>
      <c r="EY969" t="s">
        <v>7</v>
      </c>
      <c r="EZ969" t="s">
        <v>7</v>
      </c>
      <c r="FA969" t="s">
        <v>7</v>
      </c>
      <c r="FB969" t="s">
        <v>7</v>
      </c>
      <c r="FC969" t="s">
        <v>7</v>
      </c>
      <c r="FD969" t="s">
        <v>7</v>
      </c>
      <c r="FE969" t="s">
        <v>7</v>
      </c>
      <c r="FF969" t="s">
        <v>7</v>
      </c>
      <c r="FG969" t="s">
        <v>7</v>
      </c>
      <c r="FH969" t="s">
        <v>7</v>
      </c>
      <c r="FI969" t="s">
        <v>7</v>
      </c>
      <c r="FJ969">
        <v>15</v>
      </c>
      <c r="FK969" t="s">
        <v>2900</v>
      </c>
      <c r="FL969">
        <v>1</v>
      </c>
      <c r="FM969">
        <v>9</v>
      </c>
      <c r="FN969">
        <v>3</v>
      </c>
      <c r="FO969">
        <v>13</v>
      </c>
      <c r="FP969" t="s">
        <v>2900</v>
      </c>
      <c r="FQ969">
        <v>1</v>
      </c>
      <c r="FR969">
        <v>7</v>
      </c>
      <c r="FS969">
        <v>2</v>
      </c>
      <c r="FT969">
        <v>751</v>
      </c>
      <c r="FU969" t="s">
        <v>2900</v>
      </c>
      <c r="FV969">
        <v>0.99460000000000004</v>
      </c>
      <c r="FW969">
        <v>5</v>
      </c>
      <c r="FX969">
        <v>1</v>
      </c>
      <c r="FY969" t="s">
        <v>7</v>
      </c>
      <c r="FZ969" t="s">
        <v>7</v>
      </c>
      <c r="GA969" t="s">
        <v>7</v>
      </c>
      <c r="GB969" t="s">
        <v>7</v>
      </c>
      <c r="GC969" t="s">
        <v>7</v>
      </c>
      <c r="GD969" t="s">
        <v>7</v>
      </c>
      <c r="GE969" t="s">
        <v>7</v>
      </c>
      <c r="GF969" t="s">
        <v>7</v>
      </c>
      <c r="GG969" t="s">
        <v>7</v>
      </c>
      <c r="GH969" t="s">
        <v>7</v>
      </c>
      <c r="GI969" t="s">
        <v>7</v>
      </c>
      <c r="GJ969" t="s">
        <v>7</v>
      </c>
      <c r="GK969" t="s">
        <v>7</v>
      </c>
      <c r="GL969" t="s">
        <v>7</v>
      </c>
      <c r="GM969" t="s">
        <v>7</v>
      </c>
      <c r="GN969">
        <v>815</v>
      </c>
      <c r="GO969" t="s">
        <v>2900</v>
      </c>
      <c r="GP969">
        <v>0.99450000000000005</v>
      </c>
      <c r="GQ969">
        <v>5</v>
      </c>
      <c r="GR969">
        <v>2</v>
      </c>
      <c r="GS969">
        <v>1185</v>
      </c>
      <c r="GT969" t="s">
        <v>2900</v>
      </c>
      <c r="GU969">
        <v>0.90790000000000004</v>
      </c>
      <c r="GV969">
        <v>5.5</v>
      </c>
      <c r="GW969">
        <v>1</v>
      </c>
      <c r="GX969">
        <v>12</v>
      </c>
      <c r="GY969" t="s">
        <v>2900</v>
      </c>
      <c r="GZ969">
        <v>1</v>
      </c>
      <c r="HA969">
        <v>7</v>
      </c>
      <c r="HB969">
        <v>2</v>
      </c>
      <c r="HC969">
        <v>1017</v>
      </c>
      <c r="HD969" t="s">
        <v>2900</v>
      </c>
      <c r="HE969">
        <v>0.99429999999999996</v>
      </c>
      <c r="HF969">
        <v>11.4</v>
      </c>
      <c r="HG969">
        <v>1</v>
      </c>
      <c r="HH969">
        <v>1180</v>
      </c>
      <c r="HI969" t="s">
        <v>2900</v>
      </c>
      <c r="HJ969">
        <v>0.96330000000000005</v>
      </c>
      <c r="HK969">
        <v>1.8</v>
      </c>
      <c r="HL969">
        <v>1</v>
      </c>
      <c r="HM969" t="s">
        <v>2733</v>
      </c>
      <c r="HN969" t="s">
        <v>2900</v>
      </c>
      <c r="HO969">
        <v>0.997</v>
      </c>
      <c r="HP969">
        <v>9.9</v>
      </c>
      <c r="HQ969">
        <v>1</v>
      </c>
      <c r="HR969">
        <v>749</v>
      </c>
      <c r="HS969" t="s">
        <v>2900</v>
      </c>
      <c r="HT969">
        <v>0.99980000000000002</v>
      </c>
      <c r="HU969">
        <v>9.6999999999999993</v>
      </c>
      <c r="HV969">
        <v>2</v>
      </c>
      <c r="HW969" t="s">
        <v>2823</v>
      </c>
      <c r="HX969" t="s">
        <v>2900</v>
      </c>
      <c r="HY969">
        <v>0.99729999999999996</v>
      </c>
      <c r="HZ969">
        <v>9.9</v>
      </c>
      <c r="IA969">
        <v>1</v>
      </c>
      <c r="IB969">
        <v>780</v>
      </c>
      <c r="IC969" t="s">
        <v>2900</v>
      </c>
      <c r="ID969">
        <v>0.99480000000000002</v>
      </c>
      <c r="IE969">
        <v>5</v>
      </c>
      <c r="IF969">
        <v>1</v>
      </c>
    </row>
    <row r="970" spans="1:240">
      <c r="A970">
        <v>792</v>
      </c>
      <c r="B970" t="s">
        <v>2901</v>
      </c>
      <c r="C970">
        <v>0.99450000000000005</v>
      </c>
      <c r="D970">
        <v>13.6</v>
      </c>
      <c r="E970">
        <v>1</v>
      </c>
      <c r="F970" t="s">
        <v>7</v>
      </c>
      <c r="G970" t="s">
        <v>7</v>
      </c>
      <c r="H970" t="s">
        <v>7</v>
      </c>
      <c r="I970" t="s">
        <v>7</v>
      </c>
      <c r="J970" t="s">
        <v>7</v>
      </c>
      <c r="K970" t="s">
        <v>7</v>
      </c>
      <c r="L970" t="s">
        <v>7</v>
      </c>
      <c r="M970" t="s">
        <v>7</v>
      </c>
      <c r="N970" t="s">
        <v>7</v>
      </c>
      <c r="O970" t="s">
        <v>7</v>
      </c>
      <c r="P970" t="s">
        <v>7</v>
      </c>
      <c r="Q970" t="s">
        <v>7</v>
      </c>
      <c r="R970" t="s">
        <v>7</v>
      </c>
      <c r="S970" t="s">
        <v>7</v>
      </c>
      <c r="T970" t="s">
        <v>7</v>
      </c>
      <c r="U970" t="s">
        <v>7</v>
      </c>
      <c r="V970" t="s">
        <v>7</v>
      </c>
      <c r="W970" t="s">
        <v>7</v>
      </c>
      <c r="X970" t="s">
        <v>7</v>
      </c>
      <c r="Y970" t="s">
        <v>7</v>
      </c>
      <c r="Z970" t="s">
        <v>7</v>
      </c>
      <c r="AA970" t="s">
        <v>7</v>
      </c>
      <c r="AB970" t="s">
        <v>7</v>
      </c>
      <c r="AC970" t="s">
        <v>7</v>
      </c>
      <c r="AD970" t="s">
        <v>7</v>
      </c>
      <c r="AE970" t="s">
        <v>7</v>
      </c>
      <c r="AF970" t="s">
        <v>7</v>
      </c>
      <c r="AG970" t="s">
        <v>7</v>
      </c>
      <c r="AH970" t="s">
        <v>7</v>
      </c>
      <c r="AI970" t="s">
        <v>7</v>
      </c>
      <c r="AJ970" t="s">
        <v>7</v>
      </c>
      <c r="AK970" t="s">
        <v>7</v>
      </c>
      <c r="AL970" t="s">
        <v>7</v>
      </c>
      <c r="AM970" t="s">
        <v>7</v>
      </c>
      <c r="AN970" t="s">
        <v>7</v>
      </c>
      <c r="AO970">
        <v>1201</v>
      </c>
      <c r="AP970" t="s">
        <v>2901</v>
      </c>
      <c r="AQ970">
        <v>0.97929999999999995</v>
      </c>
      <c r="AR970">
        <v>13.6</v>
      </c>
      <c r="AS970">
        <v>1</v>
      </c>
      <c r="AT970" t="s">
        <v>7</v>
      </c>
      <c r="AU970" t="s">
        <v>7</v>
      </c>
      <c r="AV970" t="s">
        <v>7</v>
      </c>
      <c r="AW970" t="s">
        <v>7</v>
      </c>
      <c r="AX970" t="s">
        <v>7</v>
      </c>
      <c r="AY970" t="s">
        <v>7</v>
      </c>
      <c r="AZ970" t="s">
        <v>7</v>
      </c>
      <c r="BA970" t="s">
        <v>7</v>
      </c>
      <c r="BB970" t="s">
        <v>7</v>
      </c>
      <c r="BC970" t="s">
        <v>7</v>
      </c>
      <c r="BD970" t="s">
        <v>7</v>
      </c>
      <c r="BE970" t="s">
        <v>7</v>
      </c>
      <c r="BF970" t="s">
        <v>7</v>
      </c>
      <c r="BG970" t="s">
        <v>7</v>
      </c>
      <c r="BH970" t="s">
        <v>7</v>
      </c>
      <c r="BI970" t="s">
        <v>7</v>
      </c>
      <c r="BJ970" t="s">
        <v>7</v>
      </c>
      <c r="BK970" t="s">
        <v>7</v>
      </c>
      <c r="BL970" t="s">
        <v>7</v>
      </c>
      <c r="BM970" t="s">
        <v>7</v>
      </c>
      <c r="BN970" t="s">
        <v>7</v>
      </c>
      <c r="BO970" t="s">
        <v>7</v>
      </c>
      <c r="BP970" t="s">
        <v>7</v>
      </c>
      <c r="BQ970" t="s">
        <v>7</v>
      </c>
      <c r="BR970" t="s">
        <v>7</v>
      </c>
      <c r="BS970" t="s">
        <v>7</v>
      </c>
      <c r="BT970" t="s">
        <v>7</v>
      </c>
      <c r="BU970" t="s">
        <v>7</v>
      </c>
      <c r="BV970" t="s">
        <v>7</v>
      </c>
      <c r="BW970" t="s">
        <v>7</v>
      </c>
      <c r="BX970">
        <v>843</v>
      </c>
      <c r="BY970" t="s">
        <v>2901</v>
      </c>
      <c r="BZ970">
        <v>0.99490000000000001</v>
      </c>
      <c r="CA970">
        <v>13.6</v>
      </c>
      <c r="CB970">
        <v>1</v>
      </c>
      <c r="CC970">
        <v>817</v>
      </c>
      <c r="CD970" t="s">
        <v>2901</v>
      </c>
      <c r="CE970">
        <v>0.99529999999999996</v>
      </c>
      <c r="CF970">
        <v>13.6</v>
      </c>
      <c r="CG970">
        <v>1</v>
      </c>
      <c r="CH970" t="s">
        <v>7</v>
      </c>
      <c r="CI970" t="s">
        <v>7</v>
      </c>
      <c r="CJ970" t="s">
        <v>7</v>
      </c>
      <c r="CK970" t="s">
        <v>7</v>
      </c>
      <c r="CL970" t="s">
        <v>7</v>
      </c>
      <c r="CM970" t="s">
        <v>7</v>
      </c>
      <c r="CN970" t="s">
        <v>7</v>
      </c>
      <c r="CO970" t="s">
        <v>7</v>
      </c>
      <c r="CP970" t="s">
        <v>7</v>
      </c>
      <c r="CQ970" t="s">
        <v>7</v>
      </c>
      <c r="CR970">
        <v>13</v>
      </c>
      <c r="CS970" t="s">
        <v>2901</v>
      </c>
      <c r="CT970">
        <v>1</v>
      </c>
      <c r="CU970">
        <v>36.4</v>
      </c>
      <c r="CV970">
        <v>2</v>
      </c>
      <c r="CW970" t="s">
        <v>7</v>
      </c>
      <c r="CX970" t="s">
        <v>7</v>
      </c>
      <c r="CY970" t="s">
        <v>7</v>
      </c>
      <c r="CZ970" t="s">
        <v>7</v>
      </c>
      <c r="DA970" t="s">
        <v>7</v>
      </c>
      <c r="DB970" t="s">
        <v>7</v>
      </c>
      <c r="DC970" t="s">
        <v>7</v>
      </c>
      <c r="DD970" t="s">
        <v>7</v>
      </c>
      <c r="DE970" t="s">
        <v>7</v>
      </c>
      <c r="DF970" t="s">
        <v>7</v>
      </c>
      <c r="DG970" t="s">
        <v>7</v>
      </c>
      <c r="DH970" t="s">
        <v>7</v>
      </c>
      <c r="DI970" t="s">
        <v>7</v>
      </c>
      <c r="DJ970" t="s">
        <v>7</v>
      </c>
      <c r="DK970" t="s">
        <v>7</v>
      </c>
      <c r="DL970" t="s">
        <v>7</v>
      </c>
      <c r="DM970" t="s">
        <v>7</v>
      </c>
      <c r="DN970" t="s">
        <v>7</v>
      </c>
      <c r="DO970" t="s">
        <v>7</v>
      </c>
      <c r="DP970" t="s">
        <v>7</v>
      </c>
      <c r="DQ970" t="s">
        <v>7</v>
      </c>
      <c r="DR970" t="s">
        <v>7</v>
      </c>
      <c r="DS970" t="s">
        <v>7</v>
      </c>
      <c r="DT970" t="s">
        <v>7</v>
      </c>
      <c r="DU970" t="s">
        <v>7</v>
      </c>
      <c r="DV970" t="s">
        <v>7</v>
      </c>
      <c r="DW970" t="s">
        <v>7</v>
      </c>
      <c r="DX970" t="s">
        <v>7</v>
      </c>
      <c r="DY970" t="s">
        <v>7</v>
      </c>
      <c r="DZ970" t="s">
        <v>7</v>
      </c>
      <c r="EA970" t="s">
        <v>7</v>
      </c>
      <c r="EB970" t="s">
        <v>7</v>
      </c>
      <c r="EC970" t="s">
        <v>7</v>
      </c>
      <c r="ED970" t="s">
        <v>7</v>
      </c>
      <c r="EE970" t="s">
        <v>7</v>
      </c>
      <c r="EF970">
        <v>866</v>
      </c>
      <c r="EG970" t="s">
        <v>2901</v>
      </c>
      <c r="EH970">
        <v>0.99450000000000005</v>
      </c>
      <c r="EI970">
        <v>13.6</v>
      </c>
      <c r="EJ970">
        <v>1</v>
      </c>
      <c r="EK970">
        <v>811</v>
      </c>
      <c r="EL970" t="s">
        <v>2901</v>
      </c>
      <c r="EM970">
        <v>0.99409999999999998</v>
      </c>
      <c r="EN970">
        <v>13.6</v>
      </c>
      <c r="EO970">
        <v>1</v>
      </c>
      <c r="EP970" t="s">
        <v>7</v>
      </c>
      <c r="EQ970" t="s">
        <v>7</v>
      </c>
      <c r="ER970" t="s">
        <v>7</v>
      </c>
      <c r="ES970" t="s">
        <v>7</v>
      </c>
      <c r="ET970" t="s">
        <v>7</v>
      </c>
      <c r="EU970" t="s">
        <v>7</v>
      </c>
      <c r="EV970" t="s">
        <v>7</v>
      </c>
      <c r="EW970" t="s">
        <v>7</v>
      </c>
      <c r="EX970" t="s">
        <v>7</v>
      </c>
      <c r="EY970" t="s">
        <v>7</v>
      </c>
      <c r="EZ970" t="s">
        <v>7</v>
      </c>
      <c r="FA970" t="s">
        <v>7</v>
      </c>
      <c r="FB970" t="s">
        <v>7</v>
      </c>
      <c r="FC970" t="s">
        <v>7</v>
      </c>
      <c r="FD970" t="s">
        <v>7</v>
      </c>
      <c r="FE970" t="s">
        <v>7</v>
      </c>
      <c r="FF970" t="s">
        <v>7</v>
      </c>
      <c r="FG970" t="s">
        <v>7</v>
      </c>
      <c r="FH970" t="s">
        <v>7</v>
      </c>
      <c r="FI970" t="s">
        <v>7</v>
      </c>
      <c r="FJ970">
        <v>787</v>
      </c>
      <c r="FK970" t="s">
        <v>2901</v>
      </c>
      <c r="FL970">
        <v>0.99539999999999995</v>
      </c>
      <c r="FM970">
        <v>13.6</v>
      </c>
      <c r="FN970">
        <v>1</v>
      </c>
      <c r="FO970" t="s">
        <v>7</v>
      </c>
      <c r="FP970" t="s">
        <v>7</v>
      </c>
      <c r="FQ970" t="s">
        <v>7</v>
      </c>
      <c r="FR970" t="s">
        <v>7</v>
      </c>
      <c r="FS970" t="s">
        <v>7</v>
      </c>
      <c r="FT970" t="s">
        <v>7</v>
      </c>
      <c r="FU970" t="s">
        <v>7</v>
      </c>
      <c r="FV970" t="s">
        <v>7</v>
      </c>
      <c r="FW970" t="s">
        <v>7</v>
      </c>
      <c r="FX970" t="s">
        <v>7</v>
      </c>
      <c r="FY970" t="s">
        <v>7</v>
      </c>
      <c r="FZ970" t="s">
        <v>7</v>
      </c>
      <c r="GA970" t="s">
        <v>7</v>
      </c>
      <c r="GB970" t="s">
        <v>7</v>
      </c>
      <c r="GC970" t="s">
        <v>7</v>
      </c>
      <c r="GD970" t="s">
        <v>7</v>
      </c>
      <c r="GE970" t="s">
        <v>7</v>
      </c>
      <c r="GF970" t="s">
        <v>7</v>
      </c>
      <c r="GG970" t="s">
        <v>7</v>
      </c>
      <c r="GH970" t="s">
        <v>7</v>
      </c>
      <c r="GI970" t="s">
        <v>7</v>
      </c>
      <c r="GJ970" t="s">
        <v>7</v>
      </c>
      <c r="GK970" t="s">
        <v>7</v>
      </c>
      <c r="GL970" t="s">
        <v>7</v>
      </c>
      <c r="GM970" t="s">
        <v>7</v>
      </c>
      <c r="GN970" t="s">
        <v>7</v>
      </c>
      <c r="GO970" t="s">
        <v>7</v>
      </c>
      <c r="GP970" t="s">
        <v>7</v>
      </c>
      <c r="GQ970" t="s">
        <v>7</v>
      </c>
      <c r="GR970" t="s">
        <v>7</v>
      </c>
      <c r="GS970">
        <v>732</v>
      </c>
      <c r="GT970" t="s">
        <v>2901</v>
      </c>
      <c r="GU970">
        <v>0.99509999999999998</v>
      </c>
      <c r="GV970">
        <v>22.7</v>
      </c>
      <c r="GW970">
        <v>1</v>
      </c>
      <c r="GX970" t="s">
        <v>7</v>
      </c>
      <c r="GY970" t="s">
        <v>7</v>
      </c>
      <c r="GZ970" t="s">
        <v>7</v>
      </c>
      <c r="HA970" t="s">
        <v>7</v>
      </c>
      <c r="HB970" t="s">
        <v>7</v>
      </c>
      <c r="HC970" t="s">
        <v>7</v>
      </c>
      <c r="HD970" t="s">
        <v>7</v>
      </c>
      <c r="HE970" t="s">
        <v>7</v>
      </c>
      <c r="HF970" t="s">
        <v>7</v>
      </c>
      <c r="HG970" t="s">
        <v>7</v>
      </c>
      <c r="HH970" t="s">
        <v>7</v>
      </c>
      <c r="HI970" t="s">
        <v>7</v>
      </c>
      <c r="HJ970" t="s">
        <v>7</v>
      </c>
      <c r="HK970" t="s">
        <v>7</v>
      </c>
      <c r="HL970" t="s">
        <v>7</v>
      </c>
      <c r="HM970" t="s">
        <v>7</v>
      </c>
      <c r="HN970" t="s">
        <v>7</v>
      </c>
      <c r="HO970" t="s">
        <v>7</v>
      </c>
      <c r="HP970" t="s">
        <v>7</v>
      </c>
      <c r="HQ970" t="s">
        <v>7</v>
      </c>
      <c r="HR970" t="s">
        <v>7</v>
      </c>
      <c r="HS970" t="s">
        <v>7</v>
      </c>
      <c r="HT970" t="s">
        <v>7</v>
      </c>
      <c r="HU970" t="s">
        <v>7</v>
      </c>
      <c r="HV970" t="s">
        <v>7</v>
      </c>
      <c r="HW970" t="s">
        <v>7</v>
      </c>
      <c r="HX970" t="s">
        <v>7</v>
      </c>
      <c r="HY970" t="s">
        <v>7</v>
      </c>
      <c r="HZ970" t="s">
        <v>7</v>
      </c>
      <c r="IA970" t="s">
        <v>7</v>
      </c>
      <c r="IB970" t="s">
        <v>7</v>
      </c>
      <c r="IC970" t="s">
        <v>7</v>
      </c>
      <c r="ID970" t="s">
        <v>7</v>
      </c>
      <c r="IE970" t="s">
        <v>7</v>
      </c>
      <c r="IF970" t="s">
        <v>7</v>
      </c>
    </row>
    <row r="971" spans="1:240">
      <c r="A971">
        <v>793</v>
      </c>
      <c r="B971" t="s">
        <v>2902</v>
      </c>
      <c r="C971">
        <v>0.99450000000000005</v>
      </c>
      <c r="D971">
        <v>5.9</v>
      </c>
      <c r="E971">
        <v>1</v>
      </c>
      <c r="F971">
        <v>1025</v>
      </c>
      <c r="G971" t="s">
        <v>2902</v>
      </c>
      <c r="H971">
        <v>0.99370000000000003</v>
      </c>
      <c r="I971">
        <v>5.9</v>
      </c>
      <c r="J971">
        <v>1</v>
      </c>
      <c r="K971">
        <v>1037</v>
      </c>
      <c r="L971" t="s">
        <v>2902</v>
      </c>
      <c r="M971">
        <v>0.99339999999999995</v>
      </c>
      <c r="N971">
        <v>5.9</v>
      </c>
      <c r="O971">
        <v>1</v>
      </c>
      <c r="P971" t="s">
        <v>1638</v>
      </c>
      <c r="Q971" t="s">
        <v>2902</v>
      </c>
      <c r="R971">
        <v>0</v>
      </c>
      <c r="S971" t="s">
        <v>7</v>
      </c>
      <c r="T971">
        <v>0</v>
      </c>
      <c r="U971" t="s">
        <v>58</v>
      </c>
      <c r="V971" t="s">
        <v>2902</v>
      </c>
      <c r="W971">
        <v>0</v>
      </c>
      <c r="X971" t="s">
        <v>7</v>
      </c>
      <c r="Y971">
        <v>0</v>
      </c>
      <c r="Z971" t="s">
        <v>262</v>
      </c>
      <c r="AA971" t="s">
        <v>2902</v>
      </c>
      <c r="AB971">
        <v>0</v>
      </c>
      <c r="AC971" t="s">
        <v>7</v>
      </c>
      <c r="AD971">
        <v>0</v>
      </c>
      <c r="AE971">
        <v>808</v>
      </c>
      <c r="AF971" t="s">
        <v>2902</v>
      </c>
      <c r="AG971">
        <v>0.99919999999999998</v>
      </c>
      <c r="AH971">
        <v>11.5</v>
      </c>
      <c r="AI971">
        <v>1</v>
      </c>
      <c r="AJ971" t="s">
        <v>7</v>
      </c>
      <c r="AK971" t="s">
        <v>7</v>
      </c>
      <c r="AL971" t="s">
        <v>7</v>
      </c>
      <c r="AM971" t="s">
        <v>7</v>
      </c>
      <c r="AN971" t="s">
        <v>7</v>
      </c>
      <c r="AO971">
        <v>805</v>
      </c>
      <c r="AP971" t="s">
        <v>2902</v>
      </c>
      <c r="AQ971">
        <v>0.99429999999999996</v>
      </c>
      <c r="AR971">
        <v>5.9</v>
      </c>
      <c r="AS971">
        <v>1</v>
      </c>
      <c r="AT971" t="s">
        <v>7</v>
      </c>
      <c r="AU971" t="s">
        <v>7</v>
      </c>
      <c r="AV971" t="s">
        <v>7</v>
      </c>
      <c r="AW971" t="s">
        <v>7</v>
      </c>
      <c r="AX971" t="s">
        <v>7</v>
      </c>
      <c r="AY971" t="s">
        <v>509</v>
      </c>
      <c r="AZ971" t="s">
        <v>2902</v>
      </c>
      <c r="BA971">
        <v>0</v>
      </c>
      <c r="BB971" t="s">
        <v>7</v>
      </c>
      <c r="BC971">
        <v>0</v>
      </c>
      <c r="BD971" t="s">
        <v>7</v>
      </c>
      <c r="BE971" t="s">
        <v>7</v>
      </c>
      <c r="BF971" t="s">
        <v>7</v>
      </c>
      <c r="BG971" t="s">
        <v>7</v>
      </c>
      <c r="BH971" t="s">
        <v>7</v>
      </c>
      <c r="BI971" t="s">
        <v>7</v>
      </c>
      <c r="BJ971" t="s">
        <v>7</v>
      </c>
      <c r="BK971" t="s">
        <v>7</v>
      </c>
      <c r="BL971" t="s">
        <v>7</v>
      </c>
      <c r="BM971" t="s">
        <v>7</v>
      </c>
      <c r="BN971">
        <v>828</v>
      </c>
      <c r="BO971" t="s">
        <v>2902</v>
      </c>
      <c r="BP971">
        <v>0.99429999999999996</v>
      </c>
      <c r="BQ971">
        <v>5.9</v>
      </c>
      <c r="BR971">
        <v>1</v>
      </c>
      <c r="BS971" t="s">
        <v>7</v>
      </c>
      <c r="BT971" t="s">
        <v>7</v>
      </c>
      <c r="BU971" t="s">
        <v>7</v>
      </c>
      <c r="BV971" t="s">
        <v>7</v>
      </c>
      <c r="BW971" t="s">
        <v>7</v>
      </c>
      <c r="BX971">
        <v>1227</v>
      </c>
      <c r="BY971" t="s">
        <v>2902</v>
      </c>
      <c r="BZ971">
        <v>0.98729999999999996</v>
      </c>
      <c r="CA971">
        <v>5.6</v>
      </c>
      <c r="CB971">
        <v>1</v>
      </c>
      <c r="CC971" t="s">
        <v>7</v>
      </c>
      <c r="CD971" t="s">
        <v>7</v>
      </c>
      <c r="CE971" t="s">
        <v>7</v>
      </c>
      <c r="CF971" t="s">
        <v>7</v>
      </c>
      <c r="CG971" t="s">
        <v>7</v>
      </c>
      <c r="CH971" t="s">
        <v>423</v>
      </c>
      <c r="CI971" t="s">
        <v>2902</v>
      </c>
      <c r="CJ971">
        <v>0</v>
      </c>
      <c r="CK971" t="s">
        <v>7</v>
      </c>
      <c r="CL971">
        <v>0</v>
      </c>
      <c r="CM971">
        <v>748</v>
      </c>
      <c r="CN971" t="s">
        <v>2902</v>
      </c>
      <c r="CO971">
        <v>0.99809999999999999</v>
      </c>
      <c r="CP971">
        <v>11.5</v>
      </c>
      <c r="CQ971">
        <v>1</v>
      </c>
      <c r="CR971" t="s">
        <v>267</v>
      </c>
      <c r="CS971" t="s">
        <v>2902</v>
      </c>
      <c r="CT971">
        <v>0</v>
      </c>
      <c r="CU971" t="s">
        <v>7</v>
      </c>
      <c r="CV971">
        <v>0</v>
      </c>
      <c r="CW971">
        <v>745</v>
      </c>
      <c r="CX971" t="s">
        <v>2902</v>
      </c>
      <c r="CY971">
        <v>0.99519999999999997</v>
      </c>
      <c r="CZ971">
        <v>5.6</v>
      </c>
      <c r="DA971">
        <v>1</v>
      </c>
      <c r="DB971">
        <v>1175</v>
      </c>
      <c r="DC971" t="s">
        <v>2902</v>
      </c>
      <c r="DD971">
        <v>0.98899999999999999</v>
      </c>
      <c r="DE971">
        <v>5.6</v>
      </c>
      <c r="DF971">
        <v>1</v>
      </c>
      <c r="DG971">
        <v>1291</v>
      </c>
      <c r="DH971" t="s">
        <v>2902</v>
      </c>
      <c r="DI971">
        <v>0.92630000000000001</v>
      </c>
      <c r="DJ971">
        <v>9.6</v>
      </c>
      <c r="DK971">
        <v>1</v>
      </c>
      <c r="DL971" t="s">
        <v>431</v>
      </c>
      <c r="DM971" t="s">
        <v>2902</v>
      </c>
      <c r="DN971">
        <v>0</v>
      </c>
      <c r="DO971" t="s">
        <v>7</v>
      </c>
      <c r="DP971">
        <v>0</v>
      </c>
      <c r="DQ971" t="s">
        <v>2735</v>
      </c>
      <c r="DR971" t="s">
        <v>2902</v>
      </c>
      <c r="DS971">
        <v>0</v>
      </c>
      <c r="DT971" t="s">
        <v>7</v>
      </c>
      <c r="DU971">
        <v>0</v>
      </c>
      <c r="DV971" t="s">
        <v>438</v>
      </c>
      <c r="DW971" t="s">
        <v>2902</v>
      </c>
      <c r="DX971">
        <v>0</v>
      </c>
      <c r="DY971" t="s">
        <v>7</v>
      </c>
      <c r="DZ971">
        <v>0</v>
      </c>
      <c r="EA971">
        <v>693</v>
      </c>
      <c r="EB971" t="s">
        <v>2902</v>
      </c>
      <c r="EC971">
        <v>0.99990000000000001</v>
      </c>
      <c r="ED971">
        <v>11.5</v>
      </c>
      <c r="EE971">
        <v>3</v>
      </c>
      <c r="EF971">
        <v>1200</v>
      </c>
      <c r="EG971" t="s">
        <v>2902</v>
      </c>
      <c r="EH971">
        <v>0.99239999999999995</v>
      </c>
      <c r="EI971">
        <v>8.5</v>
      </c>
      <c r="EJ971">
        <v>1</v>
      </c>
      <c r="EK971" t="s">
        <v>976</v>
      </c>
      <c r="EL971" t="s">
        <v>2902</v>
      </c>
      <c r="EM971">
        <v>0</v>
      </c>
      <c r="EN971" t="s">
        <v>7</v>
      </c>
      <c r="EO971">
        <v>0</v>
      </c>
      <c r="EP971">
        <v>771</v>
      </c>
      <c r="EQ971" t="s">
        <v>2902</v>
      </c>
      <c r="ER971">
        <v>0.99780000000000002</v>
      </c>
      <c r="ES971">
        <v>11.5</v>
      </c>
      <c r="ET971">
        <v>1</v>
      </c>
      <c r="EU971" t="s">
        <v>7</v>
      </c>
      <c r="EV971" t="s">
        <v>7</v>
      </c>
      <c r="EW971" t="s">
        <v>7</v>
      </c>
      <c r="EX971" t="s">
        <v>7</v>
      </c>
      <c r="EY971" t="s">
        <v>7</v>
      </c>
      <c r="EZ971">
        <v>783</v>
      </c>
      <c r="FA971" t="s">
        <v>2902</v>
      </c>
      <c r="FB971">
        <v>0.99460000000000004</v>
      </c>
      <c r="FC971">
        <v>5.9</v>
      </c>
      <c r="FD971">
        <v>1</v>
      </c>
      <c r="FE971">
        <v>729</v>
      </c>
      <c r="FF971" t="s">
        <v>2902</v>
      </c>
      <c r="FG971">
        <v>0.99439999999999995</v>
      </c>
      <c r="FH971">
        <v>5.9</v>
      </c>
      <c r="FI971">
        <v>1</v>
      </c>
      <c r="FJ971" t="s">
        <v>7</v>
      </c>
      <c r="FK971" t="s">
        <v>7</v>
      </c>
      <c r="FL971" t="s">
        <v>7</v>
      </c>
      <c r="FM971" t="s">
        <v>7</v>
      </c>
      <c r="FN971" t="s">
        <v>7</v>
      </c>
      <c r="FO971" t="s">
        <v>87</v>
      </c>
      <c r="FP971" t="s">
        <v>2902</v>
      </c>
      <c r="FQ971">
        <v>0</v>
      </c>
      <c r="FR971" t="s">
        <v>7</v>
      </c>
      <c r="FS971">
        <v>0</v>
      </c>
      <c r="FT971" t="s">
        <v>225</v>
      </c>
      <c r="FU971" t="s">
        <v>2902</v>
      </c>
      <c r="FV971">
        <v>0</v>
      </c>
      <c r="FW971" t="s">
        <v>7</v>
      </c>
      <c r="FX971">
        <v>0</v>
      </c>
      <c r="FY971">
        <v>782</v>
      </c>
      <c r="FZ971" t="s">
        <v>2902</v>
      </c>
      <c r="GA971">
        <v>0.99519999999999997</v>
      </c>
      <c r="GB971">
        <v>5.9</v>
      </c>
      <c r="GC971">
        <v>1</v>
      </c>
      <c r="GD971">
        <v>762</v>
      </c>
      <c r="GE971" t="s">
        <v>2902</v>
      </c>
      <c r="GF971">
        <v>0.99519999999999997</v>
      </c>
      <c r="GG971">
        <v>5.9</v>
      </c>
      <c r="GH971">
        <v>1</v>
      </c>
      <c r="GI971">
        <v>1159</v>
      </c>
      <c r="GJ971" t="s">
        <v>2902</v>
      </c>
      <c r="GK971">
        <v>0.97619999999999996</v>
      </c>
      <c r="GL971">
        <v>5.6</v>
      </c>
      <c r="GM971">
        <v>1</v>
      </c>
      <c r="GN971" t="s">
        <v>7</v>
      </c>
      <c r="GO971" t="s">
        <v>7</v>
      </c>
      <c r="GP971" t="s">
        <v>7</v>
      </c>
      <c r="GQ971" t="s">
        <v>7</v>
      </c>
      <c r="GR971" t="s">
        <v>7</v>
      </c>
      <c r="GS971" t="s">
        <v>423</v>
      </c>
      <c r="GT971" t="s">
        <v>2902</v>
      </c>
      <c r="GU971">
        <v>0</v>
      </c>
      <c r="GW971">
        <v>0</v>
      </c>
      <c r="GX971" t="s">
        <v>950</v>
      </c>
      <c r="GY971" t="s">
        <v>2902</v>
      </c>
      <c r="GZ971">
        <v>0</v>
      </c>
      <c r="HB971">
        <v>0</v>
      </c>
      <c r="HC971" t="s">
        <v>1862</v>
      </c>
      <c r="HD971" t="s">
        <v>2902</v>
      </c>
      <c r="HE971">
        <v>0</v>
      </c>
      <c r="HG971">
        <v>0</v>
      </c>
      <c r="HH971">
        <v>771</v>
      </c>
      <c r="HI971" t="s">
        <v>2902</v>
      </c>
      <c r="HJ971">
        <v>0.99439999999999995</v>
      </c>
      <c r="HK971">
        <v>5.9</v>
      </c>
      <c r="HL971">
        <v>1</v>
      </c>
      <c r="HM971" t="s">
        <v>158</v>
      </c>
      <c r="HN971" t="s">
        <v>2902</v>
      </c>
      <c r="HO971">
        <v>0.99980000000000002</v>
      </c>
      <c r="HP971">
        <v>9.6</v>
      </c>
      <c r="HQ971">
        <v>2</v>
      </c>
      <c r="HR971" t="s">
        <v>2903</v>
      </c>
      <c r="HS971" t="s">
        <v>2902</v>
      </c>
      <c r="HT971">
        <v>0</v>
      </c>
      <c r="HV971">
        <v>0</v>
      </c>
      <c r="HW971" t="s">
        <v>66</v>
      </c>
      <c r="HX971" t="s">
        <v>2902</v>
      </c>
      <c r="HY971">
        <v>0</v>
      </c>
      <c r="IA971">
        <v>0</v>
      </c>
      <c r="IB971" t="s">
        <v>1015</v>
      </c>
      <c r="IC971" t="s">
        <v>2902</v>
      </c>
      <c r="ID971">
        <v>0</v>
      </c>
      <c r="IF971">
        <v>0</v>
      </c>
    </row>
    <row r="972" spans="1:240">
      <c r="A972">
        <v>794</v>
      </c>
      <c r="B972" t="s">
        <v>2904</v>
      </c>
      <c r="C972">
        <v>0.99450000000000005</v>
      </c>
      <c r="D972">
        <v>10.6</v>
      </c>
      <c r="E972">
        <v>1</v>
      </c>
      <c r="F972" t="s">
        <v>7</v>
      </c>
      <c r="G972" t="s">
        <v>7</v>
      </c>
      <c r="H972" t="s">
        <v>7</v>
      </c>
      <c r="I972" t="s">
        <v>7</v>
      </c>
      <c r="J972" t="s">
        <v>7</v>
      </c>
      <c r="K972" t="s">
        <v>7</v>
      </c>
      <c r="L972" t="s">
        <v>7</v>
      </c>
      <c r="M972" t="s">
        <v>7</v>
      </c>
      <c r="N972" t="s">
        <v>7</v>
      </c>
      <c r="O972" t="s">
        <v>7</v>
      </c>
      <c r="P972" t="s">
        <v>7</v>
      </c>
      <c r="Q972" t="s">
        <v>7</v>
      </c>
      <c r="R972" t="s">
        <v>7</v>
      </c>
      <c r="S972" t="s">
        <v>7</v>
      </c>
      <c r="T972" t="s">
        <v>7</v>
      </c>
      <c r="U972" t="s">
        <v>7</v>
      </c>
      <c r="V972" t="s">
        <v>7</v>
      </c>
      <c r="W972" t="s">
        <v>7</v>
      </c>
      <c r="X972" t="s">
        <v>7</v>
      </c>
      <c r="Y972" t="s">
        <v>7</v>
      </c>
      <c r="Z972" t="s">
        <v>7</v>
      </c>
      <c r="AA972" t="s">
        <v>7</v>
      </c>
      <c r="AB972" t="s">
        <v>7</v>
      </c>
      <c r="AC972" t="s">
        <v>7</v>
      </c>
      <c r="AD972" t="s">
        <v>7</v>
      </c>
      <c r="AE972" t="s">
        <v>7</v>
      </c>
      <c r="AF972" t="s">
        <v>7</v>
      </c>
      <c r="AG972" t="s">
        <v>7</v>
      </c>
      <c r="AH972" t="s">
        <v>7</v>
      </c>
      <c r="AI972" t="s">
        <v>7</v>
      </c>
      <c r="AJ972" t="s">
        <v>7</v>
      </c>
      <c r="AK972" t="s">
        <v>7</v>
      </c>
      <c r="AL972" t="s">
        <v>7</v>
      </c>
      <c r="AM972" t="s">
        <v>7</v>
      </c>
      <c r="AN972" t="s">
        <v>7</v>
      </c>
      <c r="AO972">
        <v>808</v>
      </c>
      <c r="AP972" t="s">
        <v>2904</v>
      </c>
      <c r="AQ972">
        <v>0.99429999999999996</v>
      </c>
      <c r="AR972">
        <v>10.6</v>
      </c>
      <c r="AS972">
        <v>1</v>
      </c>
      <c r="AT972" t="s">
        <v>7</v>
      </c>
      <c r="AU972" t="s">
        <v>7</v>
      </c>
      <c r="AV972" t="s">
        <v>7</v>
      </c>
      <c r="AW972" t="s">
        <v>7</v>
      </c>
      <c r="AX972" t="s">
        <v>7</v>
      </c>
      <c r="AY972" t="s">
        <v>7</v>
      </c>
      <c r="AZ972" t="s">
        <v>7</v>
      </c>
      <c r="BA972" t="s">
        <v>7</v>
      </c>
      <c r="BB972" t="s">
        <v>7</v>
      </c>
      <c r="BC972" t="s">
        <v>7</v>
      </c>
      <c r="BD972" t="s">
        <v>7</v>
      </c>
      <c r="BE972" t="s">
        <v>7</v>
      </c>
      <c r="BF972" t="s">
        <v>7</v>
      </c>
      <c r="BG972" t="s">
        <v>7</v>
      </c>
      <c r="BH972" t="s">
        <v>7</v>
      </c>
      <c r="BI972" t="s">
        <v>7</v>
      </c>
      <c r="BJ972" t="s">
        <v>7</v>
      </c>
      <c r="BK972" t="s">
        <v>7</v>
      </c>
      <c r="BL972" t="s">
        <v>7</v>
      </c>
      <c r="BM972" t="s">
        <v>7</v>
      </c>
      <c r="BN972" t="s">
        <v>7</v>
      </c>
      <c r="BO972" t="s">
        <v>7</v>
      </c>
      <c r="BP972" t="s">
        <v>7</v>
      </c>
      <c r="BQ972" t="s">
        <v>7</v>
      </c>
      <c r="BR972" t="s">
        <v>7</v>
      </c>
      <c r="BS972" t="s">
        <v>7</v>
      </c>
      <c r="BT972" t="s">
        <v>7</v>
      </c>
      <c r="BU972" t="s">
        <v>7</v>
      </c>
      <c r="BV972" t="s">
        <v>7</v>
      </c>
      <c r="BW972" t="s">
        <v>7</v>
      </c>
      <c r="BX972" t="s">
        <v>7</v>
      </c>
      <c r="BY972" t="s">
        <v>7</v>
      </c>
      <c r="BZ972" t="s">
        <v>7</v>
      </c>
      <c r="CA972" t="s">
        <v>7</v>
      </c>
      <c r="CB972" t="s">
        <v>7</v>
      </c>
      <c r="CC972" t="s">
        <v>7</v>
      </c>
      <c r="CD972" t="s">
        <v>7</v>
      </c>
      <c r="CE972" t="s">
        <v>7</v>
      </c>
      <c r="CF972" t="s">
        <v>7</v>
      </c>
      <c r="CG972" t="s">
        <v>7</v>
      </c>
      <c r="CH972" t="s">
        <v>7</v>
      </c>
      <c r="CI972" t="s">
        <v>7</v>
      </c>
      <c r="CJ972" t="s">
        <v>7</v>
      </c>
      <c r="CK972" t="s">
        <v>7</v>
      </c>
      <c r="CL972" t="s">
        <v>7</v>
      </c>
      <c r="CM972" t="s">
        <v>7</v>
      </c>
      <c r="CN972" t="s">
        <v>7</v>
      </c>
      <c r="CO972" t="s">
        <v>7</v>
      </c>
      <c r="CP972" t="s">
        <v>7</v>
      </c>
      <c r="CQ972" t="s">
        <v>7</v>
      </c>
      <c r="CR972" t="s">
        <v>7</v>
      </c>
      <c r="CS972" t="s">
        <v>7</v>
      </c>
      <c r="CT972" t="s">
        <v>7</v>
      </c>
      <c r="CU972" t="s">
        <v>7</v>
      </c>
      <c r="CV972" t="s">
        <v>7</v>
      </c>
      <c r="CW972" t="s">
        <v>7</v>
      </c>
      <c r="CX972" t="s">
        <v>7</v>
      </c>
      <c r="CY972" t="s">
        <v>7</v>
      </c>
      <c r="CZ972" t="s">
        <v>7</v>
      </c>
      <c r="DA972" t="s">
        <v>7</v>
      </c>
      <c r="DB972" t="s">
        <v>7</v>
      </c>
      <c r="DC972" t="s">
        <v>7</v>
      </c>
      <c r="DD972" t="s">
        <v>7</v>
      </c>
      <c r="DE972" t="s">
        <v>7</v>
      </c>
      <c r="DF972" t="s">
        <v>7</v>
      </c>
      <c r="DG972">
        <v>835</v>
      </c>
      <c r="DH972" t="s">
        <v>2904</v>
      </c>
      <c r="DI972">
        <v>0.99429999999999996</v>
      </c>
      <c r="DJ972">
        <v>10.6</v>
      </c>
      <c r="DK972">
        <v>1</v>
      </c>
      <c r="DL972" t="s">
        <v>7</v>
      </c>
      <c r="DM972" t="s">
        <v>7</v>
      </c>
      <c r="DN972" t="s">
        <v>7</v>
      </c>
      <c r="DO972" t="s">
        <v>7</v>
      </c>
      <c r="DP972" t="s">
        <v>7</v>
      </c>
      <c r="DQ972" t="s">
        <v>7</v>
      </c>
      <c r="DR972" t="s">
        <v>7</v>
      </c>
      <c r="DS972" t="s">
        <v>7</v>
      </c>
      <c r="DT972" t="s">
        <v>7</v>
      </c>
      <c r="DU972" t="s">
        <v>7</v>
      </c>
      <c r="DV972" t="s">
        <v>7</v>
      </c>
      <c r="DW972" t="s">
        <v>7</v>
      </c>
      <c r="DX972" t="s">
        <v>7</v>
      </c>
      <c r="DY972" t="s">
        <v>7</v>
      </c>
      <c r="DZ972" t="s">
        <v>7</v>
      </c>
      <c r="EA972" t="s">
        <v>7</v>
      </c>
      <c r="EB972" t="s">
        <v>7</v>
      </c>
      <c r="EC972" t="s">
        <v>7</v>
      </c>
      <c r="ED972" t="s">
        <v>7</v>
      </c>
      <c r="EE972" t="s">
        <v>7</v>
      </c>
      <c r="EF972">
        <v>870</v>
      </c>
      <c r="EG972" t="s">
        <v>2904</v>
      </c>
      <c r="EH972">
        <v>0.99450000000000005</v>
      </c>
      <c r="EI972">
        <v>10.6</v>
      </c>
      <c r="EJ972">
        <v>1</v>
      </c>
      <c r="EK972">
        <v>816</v>
      </c>
      <c r="EL972" t="s">
        <v>2904</v>
      </c>
      <c r="EM972">
        <v>0.99409999999999998</v>
      </c>
      <c r="EN972">
        <v>10.6</v>
      </c>
      <c r="EO972">
        <v>1</v>
      </c>
      <c r="EP972" t="s">
        <v>7</v>
      </c>
      <c r="EQ972" t="s">
        <v>7</v>
      </c>
      <c r="ER972" t="s">
        <v>7</v>
      </c>
      <c r="ES972" t="s">
        <v>7</v>
      </c>
      <c r="ET972" t="s">
        <v>7</v>
      </c>
      <c r="EU972">
        <v>1237</v>
      </c>
      <c r="EV972" t="s">
        <v>2904</v>
      </c>
      <c r="EW972">
        <v>0.93869999999999998</v>
      </c>
      <c r="EX972">
        <v>8.8000000000000007</v>
      </c>
      <c r="EY972">
        <v>1</v>
      </c>
      <c r="EZ972" t="s">
        <v>7</v>
      </c>
      <c r="FA972" t="s">
        <v>7</v>
      </c>
      <c r="FB972" t="s">
        <v>7</v>
      </c>
      <c r="FC972" t="s">
        <v>7</v>
      </c>
      <c r="FD972" t="s">
        <v>7</v>
      </c>
      <c r="FE972" t="s">
        <v>7</v>
      </c>
      <c r="FF972" t="s">
        <v>7</v>
      </c>
      <c r="FG972" t="s">
        <v>7</v>
      </c>
      <c r="FH972" t="s">
        <v>7</v>
      </c>
      <c r="FI972" t="s">
        <v>7</v>
      </c>
      <c r="FJ972" t="s">
        <v>7</v>
      </c>
      <c r="FK972" t="s">
        <v>7</v>
      </c>
      <c r="FL972" t="s">
        <v>7</v>
      </c>
      <c r="FM972" t="s">
        <v>7</v>
      </c>
      <c r="FN972" t="s">
        <v>7</v>
      </c>
      <c r="FO972">
        <v>749</v>
      </c>
      <c r="FP972" t="s">
        <v>2904</v>
      </c>
      <c r="FQ972">
        <v>0.99519999999999997</v>
      </c>
      <c r="FR972">
        <v>10.6</v>
      </c>
      <c r="FS972">
        <v>2</v>
      </c>
      <c r="FT972" t="s">
        <v>7</v>
      </c>
      <c r="FU972" t="s">
        <v>7</v>
      </c>
      <c r="FV972" t="s">
        <v>7</v>
      </c>
      <c r="FW972" t="s">
        <v>7</v>
      </c>
      <c r="FX972" t="s">
        <v>7</v>
      </c>
      <c r="FY972" t="s">
        <v>7</v>
      </c>
      <c r="FZ972" t="s">
        <v>7</v>
      </c>
      <c r="GA972" t="s">
        <v>7</v>
      </c>
      <c r="GB972" t="s">
        <v>7</v>
      </c>
      <c r="GC972" t="s">
        <v>7</v>
      </c>
      <c r="GD972" t="s">
        <v>7</v>
      </c>
      <c r="GE972" t="s">
        <v>7</v>
      </c>
      <c r="GF972" t="s">
        <v>7</v>
      </c>
      <c r="GG972" t="s">
        <v>7</v>
      </c>
      <c r="GH972" t="s">
        <v>7</v>
      </c>
      <c r="GI972" t="s">
        <v>7</v>
      </c>
      <c r="GJ972" t="s">
        <v>7</v>
      </c>
      <c r="GK972" t="s">
        <v>7</v>
      </c>
      <c r="GL972" t="s">
        <v>7</v>
      </c>
      <c r="GM972" t="s">
        <v>7</v>
      </c>
      <c r="GN972">
        <v>822</v>
      </c>
      <c r="GO972" t="s">
        <v>2904</v>
      </c>
      <c r="GP972">
        <v>0.99450000000000005</v>
      </c>
      <c r="GQ972">
        <v>10.6</v>
      </c>
      <c r="GR972">
        <v>1</v>
      </c>
      <c r="GS972" t="s">
        <v>7</v>
      </c>
      <c r="GT972" t="s">
        <v>7</v>
      </c>
      <c r="GU972" t="s">
        <v>7</v>
      </c>
      <c r="GV972" t="s">
        <v>7</v>
      </c>
      <c r="GW972" t="s">
        <v>7</v>
      </c>
      <c r="GX972">
        <v>1124</v>
      </c>
      <c r="GY972" t="s">
        <v>2904</v>
      </c>
      <c r="GZ972">
        <v>0.97729999999999995</v>
      </c>
      <c r="HA972">
        <v>8.8000000000000007</v>
      </c>
      <c r="HB972">
        <v>1</v>
      </c>
      <c r="HC972" t="s">
        <v>7</v>
      </c>
      <c r="HD972" t="s">
        <v>7</v>
      </c>
      <c r="HE972" t="s">
        <v>7</v>
      </c>
      <c r="HF972" t="s">
        <v>7</v>
      </c>
      <c r="HG972" t="s">
        <v>7</v>
      </c>
      <c r="HH972" t="s">
        <v>7</v>
      </c>
      <c r="HI972" t="s">
        <v>7</v>
      </c>
      <c r="HJ972" t="s">
        <v>7</v>
      </c>
      <c r="HK972" t="s">
        <v>7</v>
      </c>
      <c r="HL972" t="s">
        <v>7</v>
      </c>
      <c r="HM972" t="s">
        <v>7</v>
      </c>
      <c r="HN972" t="s">
        <v>7</v>
      </c>
      <c r="HO972" t="s">
        <v>7</v>
      </c>
      <c r="HP972" t="s">
        <v>7</v>
      </c>
      <c r="HQ972" t="s">
        <v>7</v>
      </c>
      <c r="HR972">
        <v>1095</v>
      </c>
      <c r="HS972" t="s">
        <v>2904</v>
      </c>
      <c r="HT972">
        <v>0.9929</v>
      </c>
      <c r="HU972">
        <v>10.6</v>
      </c>
      <c r="HV972">
        <v>1</v>
      </c>
      <c r="HW972" t="s">
        <v>7</v>
      </c>
      <c r="HX972" t="s">
        <v>7</v>
      </c>
      <c r="HY972" t="s">
        <v>7</v>
      </c>
      <c r="HZ972" t="s">
        <v>7</v>
      </c>
      <c r="IA972" t="s">
        <v>7</v>
      </c>
      <c r="IB972" t="s">
        <v>7</v>
      </c>
      <c r="IC972" t="s">
        <v>7</v>
      </c>
      <c r="ID972" t="s">
        <v>7</v>
      </c>
      <c r="IE972" t="s">
        <v>7</v>
      </c>
      <c r="IF972" t="s">
        <v>7</v>
      </c>
    </row>
    <row r="973" spans="1:240">
      <c r="A973">
        <v>795</v>
      </c>
      <c r="B973" t="s">
        <v>2905</v>
      </c>
      <c r="C973">
        <v>0.99450000000000005</v>
      </c>
      <c r="D973">
        <v>7</v>
      </c>
      <c r="E973">
        <v>1</v>
      </c>
      <c r="F973">
        <v>1203</v>
      </c>
      <c r="G973" t="s">
        <v>2905</v>
      </c>
      <c r="H973">
        <v>0.94889999999999997</v>
      </c>
      <c r="I973">
        <v>6</v>
      </c>
      <c r="J973">
        <v>1</v>
      </c>
      <c r="K973" t="s">
        <v>7</v>
      </c>
      <c r="L973" t="s">
        <v>7</v>
      </c>
      <c r="M973" t="s">
        <v>7</v>
      </c>
      <c r="N973" t="s">
        <v>7</v>
      </c>
      <c r="O973" t="s">
        <v>7</v>
      </c>
      <c r="P973" t="s">
        <v>7</v>
      </c>
      <c r="Q973" t="s">
        <v>7</v>
      </c>
      <c r="R973" t="s">
        <v>7</v>
      </c>
      <c r="S973" t="s">
        <v>7</v>
      </c>
      <c r="T973" t="s">
        <v>7</v>
      </c>
      <c r="U973" t="s">
        <v>7</v>
      </c>
      <c r="V973" t="s">
        <v>7</v>
      </c>
      <c r="W973" t="s">
        <v>7</v>
      </c>
      <c r="X973" t="s">
        <v>7</v>
      </c>
      <c r="Y973" t="s">
        <v>7</v>
      </c>
      <c r="Z973" t="s">
        <v>7</v>
      </c>
      <c r="AA973" t="s">
        <v>7</v>
      </c>
      <c r="AB973" t="s">
        <v>7</v>
      </c>
      <c r="AC973" t="s">
        <v>7</v>
      </c>
      <c r="AD973" t="s">
        <v>7</v>
      </c>
      <c r="AE973">
        <v>24</v>
      </c>
      <c r="AF973" t="s">
        <v>2905</v>
      </c>
      <c r="AG973">
        <v>1</v>
      </c>
      <c r="AH973">
        <v>14.9</v>
      </c>
      <c r="AI973">
        <v>3</v>
      </c>
      <c r="AJ973">
        <v>824</v>
      </c>
      <c r="AK973" t="s">
        <v>2905</v>
      </c>
      <c r="AL973">
        <v>0.99460000000000004</v>
      </c>
      <c r="AM973">
        <v>9</v>
      </c>
      <c r="AN973">
        <v>1</v>
      </c>
      <c r="AO973" t="s">
        <v>7</v>
      </c>
      <c r="AP973" t="s">
        <v>7</v>
      </c>
      <c r="AQ973" t="s">
        <v>7</v>
      </c>
      <c r="AR973" t="s">
        <v>7</v>
      </c>
      <c r="AS973" t="s">
        <v>7</v>
      </c>
      <c r="AT973" t="s">
        <v>7</v>
      </c>
      <c r="AU973" t="s">
        <v>7</v>
      </c>
      <c r="AV973" t="s">
        <v>7</v>
      </c>
      <c r="AW973" t="s">
        <v>7</v>
      </c>
      <c r="AX973" t="s">
        <v>7</v>
      </c>
      <c r="AY973" t="s">
        <v>7</v>
      </c>
      <c r="AZ973" t="s">
        <v>7</v>
      </c>
      <c r="BA973" t="s">
        <v>7</v>
      </c>
      <c r="BB973" t="s">
        <v>7</v>
      </c>
      <c r="BC973" t="s">
        <v>7</v>
      </c>
      <c r="BD973" t="s">
        <v>7</v>
      </c>
      <c r="BE973" t="s">
        <v>7</v>
      </c>
      <c r="BF973" t="s">
        <v>7</v>
      </c>
      <c r="BG973" t="s">
        <v>7</v>
      </c>
      <c r="BH973" t="s">
        <v>7</v>
      </c>
      <c r="BI973">
        <v>1130</v>
      </c>
      <c r="BJ973" t="s">
        <v>2905</v>
      </c>
      <c r="BK973">
        <v>0.99199999999999999</v>
      </c>
      <c r="BL973">
        <v>7</v>
      </c>
      <c r="BM973">
        <v>1</v>
      </c>
      <c r="BN973" t="s">
        <v>7</v>
      </c>
      <c r="BO973" t="s">
        <v>7</v>
      </c>
      <c r="BP973" t="s">
        <v>7</v>
      </c>
      <c r="BQ973" t="s">
        <v>7</v>
      </c>
      <c r="BR973" t="s">
        <v>7</v>
      </c>
      <c r="BS973" t="s">
        <v>7</v>
      </c>
      <c r="BT973" t="s">
        <v>7</v>
      </c>
      <c r="BU973" t="s">
        <v>7</v>
      </c>
      <c r="BV973" t="s">
        <v>7</v>
      </c>
      <c r="BW973" t="s">
        <v>7</v>
      </c>
      <c r="BX973">
        <v>849</v>
      </c>
      <c r="BY973" t="s">
        <v>2905</v>
      </c>
      <c r="BZ973">
        <v>0.99490000000000001</v>
      </c>
      <c r="CA973">
        <v>9</v>
      </c>
      <c r="CB973">
        <v>1</v>
      </c>
      <c r="CC973">
        <v>824</v>
      </c>
      <c r="CD973" t="s">
        <v>2905</v>
      </c>
      <c r="CE973">
        <v>0.99529999999999996</v>
      </c>
      <c r="CF973">
        <v>9</v>
      </c>
      <c r="CG973">
        <v>1</v>
      </c>
      <c r="CH973">
        <v>793</v>
      </c>
      <c r="CI973" t="s">
        <v>2905</v>
      </c>
      <c r="CJ973">
        <v>0.99460000000000004</v>
      </c>
      <c r="CK973">
        <v>9</v>
      </c>
      <c r="CL973">
        <v>1</v>
      </c>
      <c r="CM973">
        <v>20</v>
      </c>
      <c r="CN973" t="s">
        <v>2905</v>
      </c>
      <c r="CO973">
        <v>1</v>
      </c>
      <c r="CP973">
        <v>14.9</v>
      </c>
      <c r="CQ973">
        <v>3</v>
      </c>
      <c r="CR973">
        <v>795</v>
      </c>
      <c r="CS973" t="s">
        <v>2905</v>
      </c>
      <c r="CT973">
        <v>0.99480000000000002</v>
      </c>
      <c r="CU973">
        <v>9</v>
      </c>
      <c r="CV973">
        <v>1</v>
      </c>
      <c r="CW973">
        <v>749</v>
      </c>
      <c r="CX973" t="s">
        <v>2905</v>
      </c>
      <c r="CY973">
        <v>0.99519999999999997</v>
      </c>
      <c r="CZ973">
        <v>9</v>
      </c>
      <c r="DA973">
        <v>1</v>
      </c>
      <c r="DB973">
        <v>771</v>
      </c>
      <c r="DC973" t="s">
        <v>2905</v>
      </c>
      <c r="DD973">
        <v>0.99970000000000003</v>
      </c>
      <c r="DE973">
        <v>13.9</v>
      </c>
      <c r="DF973">
        <v>2</v>
      </c>
      <c r="DG973">
        <v>836</v>
      </c>
      <c r="DH973" t="s">
        <v>2905</v>
      </c>
      <c r="DI973">
        <v>0.99429999999999996</v>
      </c>
      <c r="DJ973">
        <v>9</v>
      </c>
      <c r="DK973">
        <v>1</v>
      </c>
      <c r="DL973" t="s">
        <v>7</v>
      </c>
      <c r="DM973" t="s">
        <v>7</v>
      </c>
      <c r="DN973" t="s">
        <v>7</v>
      </c>
      <c r="DO973" t="s">
        <v>7</v>
      </c>
      <c r="DP973" t="s">
        <v>7</v>
      </c>
      <c r="DQ973">
        <v>23</v>
      </c>
      <c r="DR973" t="s">
        <v>2905</v>
      </c>
      <c r="DS973">
        <v>1</v>
      </c>
      <c r="DT973">
        <v>14.9</v>
      </c>
      <c r="DU973">
        <v>2</v>
      </c>
      <c r="DV973" t="s">
        <v>7</v>
      </c>
      <c r="DW973" t="s">
        <v>7</v>
      </c>
      <c r="DX973" t="s">
        <v>7</v>
      </c>
      <c r="DY973" t="s">
        <v>7</v>
      </c>
      <c r="DZ973" t="s">
        <v>7</v>
      </c>
      <c r="EA973">
        <v>23</v>
      </c>
      <c r="EB973" t="s">
        <v>2905</v>
      </c>
      <c r="EC973">
        <v>1</v>
      </c>
      <c r="ED973">
        <v>14.9</v>
      </c>
      <c r="EE973">
        <v>2</v>
      </c>
      <c r="EF973">
        <v>24</v>
      </c>
      <c r="EG973" t="s">
        <v>2905</v>
      </c>
      <c r="EH973">
        <v>1</v>
      </c>
      <c r="EI973">
        <v>15.4</v>
      </c>
      <c r="EJ973">
        <v>2</v>
      </c>
      <c r="EK973" t="s">
        <v>7</v>
      </c>
      <c r="EL973" t="s">
        <v>7</v>
      </c>
      <c r="EM973" t="s">
        <v>7</v>
      </c>
      <c r="EN973" t="s">
        <v>7</v>
      </c>
      <c r="EO973" t="s">
        <v>7</v>
      </c>
      <c r="EP973" t="s">
        <v>7</v>
      </c>
      <c r="EQ973" t="s">
        <v>7</v>
      </c>
      <c r="ER973" t="s">
        <v>7</v>
      </c>
      <c r="ES973" t="s">
        <v>7</v>
      </c>
      <c r="ET973" t="s">
        <v>7</v>
      </c>
      <c r="EU973">
        <v>820</v>
      </c>
      <c r="EV973" t="s">
        <v>2905</v>
      </c>
      <c r="EW973">
        <v>0.99490000000000001</v>
      </c>
      <c r="EX973">
        <v>9</v>
      </c>
      <c r="EY973">
        <v>1</v>
      </c>
      <c r="EZ973" t="s">
        <v>7</v>
      </c>
      <c r="FA973" t="s">
        <v>7</v>
      </c>
      <c r="FB973" t="s">
        <v>7</v>
      </c>
      <c r="FC973" t="s">
        <v>7</v>
      </c>
      <c r="FD973" t="s">
        <v>7</v>
      </c>
      <c r="FE973">
        <v>19</v>
      </c>
      <c r="FF973" t="s">
        <v>2905</v>
      </c>
      <c r="FG973">
        <v>1</v>
      </c>
      <c r="FH973">
        <v>14.9</v>
      </c>
      <c r="FI973">
        <v>2</v>
      </c>
      <c r="FJ973">
        <v>791</v>
      </c>
      <c r="FK973" t="s">
        <v>2905</v>
      </c>
      <c r="FL973">
        <v>0.99539999999999995</v>
      </c>
      <c r="FM973">
        <v>9</v>
      </c>
      <c r="FN973">
        <v>1</v>
      </c>
      <c r="FO973">
        <v>750</v>
      </c>
      <c r="FP973" t="s">
        <v>2905</v>
      </c>
      <c r="FQ973">
        <v>0.99519999999999997</v>
      </c>
      <c r="FR973">
        <v>9</v>
      </c>
      <c r="FS973">
        <v>1</v>
      </c>
      <c r="FT973">
        <v>757</v>
      </c>
      <c r="FU973" t="s">
        <v>2905</v>
      </c>
      <c r="FV973">
        <v>0.99460000000000004</v>
      </c>
      <c r="FW973">
        <v>9</v>
      </c>
      <c r="FX973">
        <v>2</v>
      </c>
      <c r="FY973">
        <v>788</v>
      </c>
      <c r="FZ973" t="s">
        <v>2905</v>
      </c>
      <c r="GA973">
        <v>0.99519999999999997</v>
      </c>
      <c r="GB973">
        <v>9</v>
      </c>
      <c r="GC973">
        <v>1</v>
      </c>
      <c r="GD973">
        <v>22</v>
      </c>
      <c r="GE973" t="s">
        <v>2905</v>
      </c>
      <c r="GF973">
        <v>1</v>
      </c>
      <c r="GG973">
        <v>14.9</v>
      </c>
      <c r="GH973">
        <v>2</v>
      </c>
      <c r="GI973" t="s">
        <v>7</v>
      </c>
      <c r="GJ973" t="s">
        <v>7</v>
      </c>
      <c r="GK973" t="s">
        <v>7</v>
      </c>
      <c r="GL973" t="s">
        <v>7</v>
      </c>
      <c r="GM973" t="s">
        <v>7</v>
      </c>
      <c r="GN973">
        <v>823</v>
      </c>
      <c r="GO973" t="s">
        <v>2905</v>
      </c>
      <c r="GP973">
        <v>0.99450000000000005</v>
      </c>
      <c r="GQ973">
        <v>9</v>
      </c>
      <c r="GR973">
        <v>1</v>
      </c>
      <c r="GS973">
        <v>642</v>
      </c>
      <c r="GT973" t="s">
        <v>2905</v>
      </c>
      <c r="GU973">
        <v>0.99990000000000001</v>
      </c>
      <c r="GV973">
        <v>12.9</v>
      </c>
      <c r="GW973">
        <v>2</v>
      </c>
      <c r="GX973" t="s">
        <v>7</v>
      </c>
      <c r="GY973" t="s">
        <v>7</v>
      </c>
      <c r="GZ973" t="s">
        <v>7</v>
      </c>
      <c r="HA973" t="s">
        <v>7</v>
      </c>
      <c r="HB973" t="s">
        <v>7</v>
      </c>
      <c r="HC973" t="s">
        <v>7</v>
      </c>
      <c r="HD973" t="s">
        <v>7</v>
      </c>
      <c r="HE973" t="s">
        <v>7</v>
      </c>
      <c r="HF973" t="s">
        <v>7</v>
      </c>
      <c r="HG973" t="s">
        <v>7</v>
      </c>
      <c r="HH973">
        <v>22</v>
      </c>
      <c r="HI973" t="s">
        <v>2905</v>
      </c>
      <c r="HJ973">
        <v>1</v>
      </c>
      <c r="HK973">
        <v>21.4</v>
      </c>
      <c r="HL973">
        <v>3</v>
      </c>
      <c r="HM973" t="s">
        <v>7</v>
      </c>
      <c r="HN973" t="s">
        <v>7</v>
      </c>
      <c r="HO973" t="s">
        <v>7</v>
      </c>
      <c r="HP973" t="s">
        <v>7</v>
      </c>
      <c r="HQ973" t="s">
        <v>7</v>
      </c>
      <c r="HR973" t="s">
        <v>7</v>
      </c>
      <c r="HS973" t="s">
        <v>7</v>
      </c>
      <c r="HT973" t="s">
        <v>7</v>
      </c>
      <c r="HU973" t="s">
        <v>7</v>
      </c>
      <c r="HV973" t="s">
        <v>7</v>
      </c>
      <c r="HW973" t="s">
        <v>7</v>
      </c>
      <c r="HX973" t="s">
        <v>7</v>
      </c>
      <c r="HY973" t="s">
        <v>7</v>
      </c>
      <c r="HZ973" t="s">
        <v>7</v>
      </c>
      <c r="IA973" t="s">
        <v>7</v>
      </c>
      <c r="IB973" t="s">
        <v>7</v>
      </c>
      <c r="IC973" t="s">
        <v>7</v>
      </c>
      <c r="ID973" t="s">
        <v>7</v>
      </c>
      <c r="IE973" t="s">
        <v>7</v>
      </c>
      <c r="IF973" t="s">
        <v>7</v>
      </c>
    </row>
    <row r="974" spans="1:240">
      <c r="A974">
        <v>796</v>
      </c>
      <c r="B974" t="s">
        <v>2906</v>
      </c>
      <c r="C974">
        <v>0.99450000000000005</v>
      </c>
      <c r="D974">
        <v>13.2</v>
      </c>
      <c r="E974">
        <v>1</v>
      </c>
      <c r="F974">
        <v>794</v>
      </c>
      <c r="G974" t="s">
        <v>2906</v>
      </c>
      <c r="H974">
        <v>0.99429999999999996</v>
      </c>
      <c r="I974">
        <v>13.2</v>
      </c>
      <c r="J974">
        <v>1</v>
      </c>
      <c r="K974" t="s">
        <v>7</v>
      </c>
      <c r="L974" t="s">
        <v>7</v>
      </c>
      <c r="M974" t="s">
        <v>7</v>
      </c>
      <c r="N974" t="s">
        <v>7</v>
      </c>
      <c r="O974" t="s">
        <v>7</v>
      </c>
      <c r="P974">
        <v>1301</v>
      </c>
      <c r="Q974" t="s">
        <v>2906</v>
      </c>
      <c r="R974">
        <v>0.94059999999999999</v>
      </c>
      <c r="S974">
        <v>8.3000000000000007</v>
      </c>
      <c r="T974">
        <v>1</v>
      </c>
      <c r="U974" t="s">
        <v>7</v>
      </c>
      <c r="V974" t="s">
        <v>7</v>
      </c>
      <c r="W974" t="s">
        <v>7</v>
      </c>
      <c r="X974" t="s">
        <v>7</v>
      </c>
      <c r="Y974" t="s">
        <v>7</v>
      </c>
      <c r="Z974">
        <v>1090</v>
      </c>
      <c r="AA974" t="s">
        <v>2906</v>
      </c>
      <c r="AB974">
        <v>0.99450000000000005</v>
      </c>
      <c r="AC974">
        <v>13.2</v>
      </c>
      <c r="AD974">
        <v>1</v>
      </c>
      <c r="AE974">
        <v>840</v>
      </c>
      <c r="AF974" t="s">
        <v>2906</v>
      </c>
      <c r="AG974">
        <v>0.99450000000000005</v>
      </c>
      <c r="AH974">
        <v>13.2</v>
      </c>
      <c r="AI974">
        <v>1</v>
      </c>
      <c r="AJ974">
        <v>1071</v>
      </c>
      <c r="AK974" t="s">
        <v>2906</v>
      </c>
      <c r="AL974">
        <v>0.99399999999999999</v>
      </c>
      <c r="AM974">
        <v>13.2</v>
      </c>
      <c r="AN974">
        <v>1</v>
      </c>
      <c r="AO974">
        <v>809</v>
      </c>
      <c r="AP974" t="s">
        <v>2906</v>
      </c>
      <c r="AQ974">
        <v>0.99429999999999996</v>
      </c>
      <c r="AR974">
        <v>13.2</v>
      </c>
      <c r="AS974">
        <v>1</v>
      </c>
      <c r="AT974" t="s">
        <v>7</v>
      </c>
      <c r="AU974" t="s">
        <v>7</v>
      </c>
      <c r="AV974" t="s">
        <v>7</v>
      </c>
      <c r="AW974" t="s">
        <v>7</v>
      </c>
      <c r="AX974" t="s">
        <v>7</v>
      </c>
      <c r="AY974">
        <v>799</v>
      </c>
      <c r="AZ974" t="s">
        <v>2906</v>
      </c>
      <c r="BA974">
        <v>0.99529999999999996</v>
      </c>
      <c r="BB974">
        <v>13.2</v>
      </c>
      <c r="BC974">
        <v>1</v>
      </c>
      <c r="BD974">
        <v>820</v>
      </c>
      <c r="BE974" t="s">
        <v>2906</v>
      </c>
      <c r="BF974">
        <v>0.99450000000000005</v>
      </c>
      <c r="BG974">
        <v>13.2</v>
      </c>
      <c r="BH974">
        <v>1</v>
      </c>
      <c r="BI974" t="s">
        <v>7</v>
      </c>
      <c r="BJ974" t="s">
        <v>7</v>
      </c>
      <c r="BK974" t="s">
        <v>7</v>
      </c>
      <c r="BL974" t="s">
        <v>7</v>
      </c>
      <c r="BM974" t="s">
        <v>7</v>
      </c>
      <c r="BN974" t="s">
        <v>7</v>
      </c>
      <c r="BO974" t="s">
        <v>7</v>
      </c>
      <c r="BP974" t="s">
        <v>7</v>
      </c>
      <c r="BQ974" t="s">
        <v>7</v>
      </c>
      <c r="BR974" t="s">
        <v>7</v>
      </c>
      <c r="BS974" t="s">
        <v>7</v>
      </c>
      <c r="BT974" t="s">
        <v>7</v>
      </c>
      <c r="BU974" t="s">
        <v>7</v>
      </c>
      <c r="BV974" t="s">
        <v>7</v>
      </c>
      <c r="BW974" t="s">
        <v>7</v>
      </c>
      <c r="BX974" t="s">
        <v>7</v>
      </c>
      <c r="BY974" t="s">
        <v>7</v>
      </c>
      <c r="BZ974" t="s">
        <v>7</v>
      </c>
      <c r="CA974" t="s">
        <v>7</v>
      </c>
      <c r="CB974" t="s">
        <v>7</v>
      </c>
      <c r="CC974">
        <v>825</v>
      </c>
      <c r="CD974" t="s">
        <v>2906</v>
      </c>
      <c r="CE974">
        <v>0.99529999999999996</v>
      </c>
      <c r="CF974">
        <v>13.2</v>
      </c>
      <c r="CG974">
        <v>1</v>
      </c>
      <c r="CH974">
        <v>1176</v>
      </c>
      <c r="CI974" t="s">
        <v>2906</v>
      </c>
      <c r="CJ974">
        <v>0.97140000000000004</v>
      </c>
      <c r="CK974">
        <v>13.2</v>
      </c>
      <c r="CL974">
        <v>1</v>
      </c>
      <c r="CM974">
        <v>782</v>
      </c>
      <c r="CN974" t="s">
        <v>2906</v>
      </c>
      <c r="CO974">
        <v>0.99539999999999995</v>
      </c>
      <c r="CP974">
        <v>13.2</v>
      </c>
      <c r="CQ974">
        <v>1</v>
      </c>
      <c r="CR974">
        <v>797</v>
      </c>
      <c r="CS974" t="s">
        <v>2906</v>
      </c>
      <c r="CT974">
        <v>0.99480000000000002</v>
      </c>
      <c r="CU974">
        <v>13.2</v>
      </c>
      <c r="CV974">
        <v>1</v>
      </c>
      <c r="CW974">
        <v>989</v>
      </c>
      <c r="CX974" t="s">
        <v>2906</v>
      </c>
      <c r="CY974">
        <v>0.99470000000000003</v>
      </c>
      <c r="CZ974">
        <v>13.2</v>
      </c>
      <c r="DA974">
        <v>1</v>
      </c>
      <c r="DB974" t="s">
        <v>7</v>
      </c>
      <c r="DC974" t="s">
        <v>7</v>
      </c>
      <c r="DD974" t="s">
        <v>7</v>
      </c>
      <c r="DE974" t="s">
        <v>7</v>
      </c>
      <c r="DF974" t="s">
        <v>7</v>
      </c>
      <c r="DG974">
        <v>779</v>
      </c>
      <c r="DH974" t="s">
        <v>2906</v>
      </c>
      <c r="DI974">
        <v>0.99970000000000003</v>
      </c>
      <c r="DJ974">
        <v>21.5</v>
      </c>
      <c r="DK974">
        <v>2</v>
      </c>
      <c r="DL974" t="s">
        <v>7</v>
      </c>
      <c r="DM974" t="s">
        <v>7</v>
      </c>
      <c r="DN974" t="s">
        <v>7</v>
      </c>
      <c r="DO974" t="s">
        <v>7</v>
      </c>
      <c r="DP974" t="s">
        <v>7</v>
      </c>
      <c r="DQ974" t="s">
        <v>7</v>
      </c>
      <c r="DR974" t="s">
        <v>7</v>
      </c>
      <c r="DS974" t="s">
        <v>7</v>
      </c>
      <c r="DT974" t="s">
        <v>7</v>
      </c>
      <c r="DU974" t="s">
        <v>7</v>
      </c>
      <c r="DV974" t="s">
        <v>7</v>
      </c>
      <c r="DW974" t="s">
        <v>7</v>
      </c>
      <c r="DX974" t="s">
        <v>7</v>
      </c>
      <c r="DY974" t="s">
        <v>7</v>
      </c>
      <c r="DZ974" t="s">
        <v>7</v>
      </c>
      <c r="EA974" t="s">
        <v>7</v>
      </c>
      <c r="EB974" t="s">
        <v>7</v>
      </c>
      <c r="EC974" t="s">
        <v>7</v>
      </c>
      <c r="ED974" t="s">
        <v>7</v>
      </c>
      <c r="EE974" t="s">
        <v>7</v>
      </c>
      <c r="EF974" t="s">
        <v>7</v>
      </c>
      <c r="EG974" t="s">
        <v>7</v>
      </c>
      <c r="EH974" t="s">
        <v>7</v>
      </c>
      <c r="EI974" t="s">
        <v>7</v>
      </c>
      <c r="EJ974" t="s">
        <v>7</v>
      </c>
      <c r="EK974" t="s">
        <v>7</v>
      </c>
      <c r="EL974" t="s">
        <v>7</v>
      </c>
      <c r="EM974" t="s">
        <v>7</v>
      </c>
      <c r="EN974" t="s">
        <v>7</v>
      </c>
      <c r="EO974" t="s">
        <v>7</v>
      </c>
      <c r="EP974">
        <v>1233</v>
      </c>
      <c r="EQ974" t="s">
        <v>2906</v>
      </c>
      <c r="ER974">
        <v>0.94720000000000004</v>
      </c>
      <c r="ES974">
        <v>8.3000000000000007</v>
      </c>
      <c r="ET974">
        <v>1</v>
      </c>
      <c r="EU974" t="s">
        <v>7</v>
      </c>
      <c r="EV974" t="s">
        <v>7</v>
      </c>
      <c r="EW974" t="s">
        <v>7</v>
      </c>
      <c r="EX974" t="s">
        <v>7</v>
      </c>
      <c r="EY974" t="s">
        <v>7</v>
      </c>
      <c r="EZ974">
        <v>788</v>
      </c>
      <c r="FA974" t="s">
        <v>2906</v>
      </c>
      <c r="FB974">
        <v>0.99460000000000004</v>
      </c>
      <c r="FC974">
        <v>13.2</v>
      </c>
      <c r="FD974">
        <v>2</v>
      </c>
      <c r="FE974" t="s">
        <v>7</v>
      </c>
      <c r="FF974" t="s">
        <v>7</v>
      </c>
      <c r="FG974" t="s">
        <v>7</v>
      </c>
      <c r="FH974" t="s">
        <v>7</v>
      </c>
      <c r="FI974" t="s">
        <v>7</v>
      </c>
      <c r="FJ974" t="s">
        <v>7</v>
      </c>
      <c r="FK974" t="s">
        <v>7</v>
      </c>
      <c r="FL974" t="s">
        <v>7</v>
      </c>
      <c r="FM974" t="s">
        <v>7</v>
      </c>
      <c r="FN974" t="s">
        <v>7</v>
      </c>
      <c r="FO974">
        <v>751</v>
      </c>
      <c r="FP974" t="s">
        <v>2906</v>
      </c>
      <c r="FQ974">
        <v>0.99519999999999997</v>
      </c>
      <c r="FR974">
        <v>13.2</v>
      </c>
      <c r="FS974">
        <v>1</v>
      </c>
      <c r="FT974" t="s">
        <v>7</v>
      </c>
      <c r="FU974" t="s">
        <v>7</v>
      </c>
      <c r="FV974" t="s">
        <v>7</v>
      </c>
      <c r="FW974" t="s">
        <v>7</v>
      </c>
      <c r="FX974" t="s">
        <v>7</v>
      </c>
      <c r="FY974" t="s">
        <v>7</v>
      </c>
      <c r="FZ974" t="s">
        <v>7</v>
      </c>
      <c r="GA974" t="s">
        <v>7</v>
      </c>
      <c r="GB974" t="s">
        <v>7</v>
      </c>
      <c r="GC974" t="s">
        <v>7</v>
      </c>
      <c r="GD974">
        <v>769</v>
      </c>
      <c r="GE974" t="s">
        <v>2906</v>
      </c>
      <c r="GF974">
        <v>0.99519999999999997</v>
      </c>
      <c r="GG974">
        <v>13.2</v>
      </c>
      <c r="GH974">
        <v>1</v>
      </c>
      <c r="GI974">
        <v>754</v>
      </c>
      <c r="GJ974" t="s">
        <v>2906</v>
      </c>
      <c r="GK974">
        <v>0.99480000000000002</v>
      </c>
      <c r="GL974">
        <v>13.2</v>
      </c>
      <c r="GM974">
        <v>1</v>
      </c>
      <c r="GN974" t="s">
        <v>7</v>
      </c>
      <c r="GO974" t="s">
        <v>7</v>
      </c>
      <c r="GP974" t="s">
        <v>7</v>
      </c>
      <c r="GQ974" t="s">
        <v>7</v>
      </c>
      <c r="GR974" t="s">
        <v>7</v>
      </c>
      <c r="GS974" t="s">
        <v>7</v>
      </c>
      <c r="GT974" t="s">
        <v>7</v>
      </c>
      <c r="GU974" t="s">
        <v>7</v>
      </c>
      <c r="GV974" t="s">
        <v>7</v>
      </c>
      <c r="GW974" t="s">
        <v>7</v>
      </c>
      <c r="GX974" t="s">
        <v>7</v>
      </c>
      <c r="GY974" t="s">
        <v>7</v>
      </c>
      <c r="GZ974" t="s">
        <v>7</v>
      </c>
      <c r="HA974" t="s">
        <v>7</v>
      </c>
      <c r="HB974" t="s">
        <v>7</v>
      </c>
      <c r="HC974" t="s">
        <v>7</v>
      </c>
      <c r="HD974" t="s">
        <v>7</v>
      </c>
      <c r="HE974" t="s">
        <v>7</v>
      </c>
      <c r="HF974" t="s">
        <v>7</v>
      </c>
      <c r="HG974" t="s">
        <v>7</v>
      </c>
      <c r="HH974" t="s">
        <v>7</v>
      </c>
      <c r="HI974" t="s">
        <v>7</v>
      </c>
      <c r="HJ974" t="s">
        <v>7</v>
      </c>
      <c r="HK974" t="s">
        <v>7</v>
      </c>
      <c r="HL974" t="s">
        <v>7</v>
      </c>
      <c r="HM974">
        <v>776</v>
      </c>
      <c r="HN974" t="s">
        <v>2906</v>
      </c>
      <c r="HO974">
        <v>0.99399999999999999</v>
      </c>
      <c r="HP974">
        <v>13.2</v>
      </c>
      <c r="HQ974">
        <v>1</v>
      </c>
      <c r="HR974" t="s">
        <v>7</v>
      </c>
      <c r="HS974" t="s">
        <v>7</v>
      </c>
      <c r="HT974" t="s">
        <v>7</v>
      </c>
      <c r="HU974" t="s">
        <v>7</v>
      </c>
      <c r="HV974" t="s">
        <v>7</v>
      </c>
      <c r="HW974" t="s">
        <v>7</v>
      </c>
      <c r="HX974" t="s">
        <v>7</v>
      </c>
      <c r="HY974" t="s">
        <v>7</v>
      </c>
      <c r="HZ974" t="s">
        <v>7</v>
      </c>
      <c r="IA974" t="s">
        <v>7</v>
      </c>
      <c r="IB974" t="s">
        <v>7</v>
      </c>
      <c r="IC974" t="s">
        <v>7</v>
      </c>
      <c r="ID974" t="s">
        <v>7</v>
      </c>
      <c r="IE974" t="s">
        <v>7</v>
      </c>
      <c r="IF974" t="s">
        <v>7</v>
      </c>
    </row>
    <row r="975" spans="1:240">
      <c r="A975">
        <v>797</v>
      </c>
      <c r="B975" t="s">
        <v>2907</v>
      </c>
      <c r="C975">
        <v>0.99450000000000005</v>
      </c>
      <c r="D975">
        <v>13.3</v>
      </c>
      <c r="E975">
        <v>1</v>
      </c>
      <c r="F975">
        <v>1241</v>
      </c>
      <c r="G975" t="s">
        <v>2907</v>
      </c>
      <c r="H975">
        <v>0.9133</v>
      </c>
      <c r="I975">
        <v>13.3</v>
      </c>
      <c r="J975">
        <v>1</v>
      </c>
      <c r="K975" t="s">
        <v>7</v>
      </c>
      <c r="L975" t="s">
        <v>7</v>
      </c>
      <c r="M975" t="s">
        <v>7</v>
      </c>
      <c r="N975" t="s">
        <v>7</v>
      </c>
      <c r="O975" t="s">
        <v>7</v>
      </c>
      <c r="P975">
        <v>874</v>
      </c>
      <c r="Q975" t="s">
        <v>2907</v>
      </c>
      <c r="R975">
        <v>0.99419999999999997</v>
      </c>
      <c r="S975">
        <v>13.3</v>
      </c>
      <c r="T975">
        <v>2</v>
      </c>
      <c r="U975">
        <v>809</v>
      </c>
      <c r="V975" t="s">
        <v>2907</v>
      </c>
      <c r="W975">
        <v>0.99419999999999997</v>
      </c>
      <c r="X975">
        <v>13.3</v>
      </c>
      <c r="Y975">
        <v>1</v>
      </c>
      <c r="Z975">
        <v>774</v>
      </c>
      <c r="AA975" t="s">
        <v>2907</v>
      </c>
      <c r="AB975">
        <v>0.99539999999999995</v>
      </c>
      <c r="AC975">
        <v>13.3</v>
      </c>
      <c r="AD975">
        <v>1</v>
      </c>
      <c r="AE975">
        <v>846</v>
      </c>
      <c r="AF975" t="s">
        <v>2907</v>
      </c>
      <c r="AG975">
        <v>0.99450000000000005</v>
      </c>
      <c r="AH975">
        <v>13.3</v>
      </c>
      <c r="AI975">
        <v>1</v>
      </c>
      <c r="AJ975" t="s">
        <v>7</v>
      </c>
      <c r="AK975" t="s">
        <v>7</v>
      </c>
      <c r="AL975" t="s">
        <v>7</v>
      </c>
      <c r="AM975" t="s">
        <v>7</v>
      </c>
      <c r="AN975" t="s">
        <v>7</v>
      </c>
      <c r="AO975">
        <v>814</v>
      </c>
      <c r="AP975" t="s">
        <v>2907</v>
      </c>
      <c r="AQ975">
        <v>0.99429999999999996</v>
      </c>
      <c r="AR975">
        <v>13.3</v>
      </c>
      <c r="AS975">
        <v>1</v>
      </c>
      <c r="AT975">
        <v>1143</v>
      </c>
      <c r="AU975" t="s">
        <v>2907</v>
      </c>
      <c r="AV975">
        <v>0.99209999999999998</v>
      </c>
      <c r="AW975">
        <v>13.3</v>
      </c>
      <c r="AX975">
        <v>1</v>
      </c>
      <c r="AY975">
        <v>804</v>
      </c>
      <c r="AZ975" t="s">
        <v>2907</v>
      </c>
      <c r="BA975">
        <v>0.99529999999999996</v>
      </c>
      <c r="BB975">
        <v>13.3</v>
      </c>
      <c r="BC975">
        <v>1</v>
      </c>
      <c r="BD975">
        <v>824</v>
      </c>
      <c r="BE975" t="s">
        <v>2907</v>
      </c>
      <c r="BF975">
        <v>0.99450000000000005</v>
      </c>
      <c r="BG975">
        <v>13.3</v>
      </c>
      <c r="BH975">
        <v>1</v>
      </c>
      <c r="BI975">
        <v>827</v>
      </c>
      <c r="BJ975" t="s">
        <v>2907</v>
      </c>
      <c r="BK975">
        <v>0.99460000000000004</v>
      </c>
      <c r="BL975">
        <v>13.3</v>
      </c>
      <c r="BM975">
        <v>2</v>
      </c>
      <c r="BN975">
        <v>834</v>
      </c>
      <c r="BO975" t="s">
        <v>2907</v>
      </c>
      <c r="BP975">
        <v>0.99429999999999996</v>
      </c>
      <c r="BQ975">
        <v>13.3</v>
      </c>
      <c r="BR975">
        <v>1</v>
      </c>
      <c r="BS975">
        <v>737</v>
      </c>
      <c r="BT975" t="s">
        <v>2907</v>
      </c>
      <c r="BU975">
        <v>0.99490000000000001</v>
      </c>
      <c r="BV975">
        <v>13.3</v>
      </c>
      <c r="BW975">
        <v>1</v>
      </c>
      <c r="BX975" t="s">
        <v>7</v>
      </c>
      <c r="BY975" t="s">
        <v>7</v>
      </c>
      <c r="BZ975" t="s">
        <v>7</v>
      </c>
      <c r="CA975" t="s">
        <v>7</v>
      </c>
      <c r="CB975" t="s">
        <v>7</v>
      </c>
      <c r="CC975">
        <v>829</v>
      </c>
      <c r="CD975" t="s">
        <v>2907</v>
      </c>
      <c r="CE975">
        <v>0.99529999999999996</v>
      </c>
      <c r="CF975">
        <v>13.3</v>
      </c>
      <c r="CG975">
        <v>1</v>
      </c>
      <c r="CH975" t="s">
        <v>7</v>
      </c>
      <c r="CI975" t="s">
        <v>7</v>
      </c>
      <c r="CJ975" t="s">
        <v>7</v>
      </c>
      <c r="CK975" t="s">
        <v>7</v>
      </c>
      <c r="CL975" t="s">
        <v>7</v>
      </c>
      <c r="CM975" t="s">
        <v>7</v>
      </c>
      <c r="CN975" t="s">
        <v>7</v>
      </c>
      <c r="CO975" t="s">
        <v>7</v>
      </c>
      <c r="CP975" t="s">
        <v>7</v>
      </c>
      <c r="CQ975" t="s">
        <v>7</v>
      </c>
      <c r="CR975" t="s">
        <v>7</v>
      </c>
      <c r="CS975" t="s">
        <v>7</v>
      </c>
      <c r="CT975" t="s">
        <v>7</v>
      </c>
      <c r="CU975" t="s">
        <v>7</v>
      </c>
      <c r="CV975" t="s">
        <v>7</v>
      </c>
      <c r="CW975" t="s">
        <v>7</v>
      </c>
      <c r="CX975" t="s">
        <v>7</v>
      </c>
      <c r="CY975" t="s">
        <v>7</v>
      </c>
      <c r="CZ975" t="s">
        <v>7</v>
      </c>
      <c r="DA975" t="s">
        <v>7</v>
      </c>
      <c r="DB975">
        <v>838</v>
      </c>
      <c r="DC975" t="s">
        <v>2907</v>
      </c>
      <c r="DD975">
        <v>0.99450000000000005</v>
      </c>
      <c r="DE975">
        <v>13.3</v>
      </c>
      <c r="DF975">
        <v>1</v>
      </c>
      <c r="DG975">
        <v>839</v>
      </c>
      <c r="DH975" t="s">
        <v>2907</v>
      </c>
      <c r="DI975">
        <v>0.99429999999999996</v>
      </c>
      <c r="DJ975">
        <v>13.3</v>
      </c>
      <c r="DK975">
        <v>1</v>
      </c>
      <c r="DL975" t="s">
        <v>7</v>
      </c>
      <c r="DM975" t="s">
        <v>7</v>
      </c>
      <c r="DN975" t="s">
        <v>7</v>
      </c>
      <c r="DO975" t="s">
        <v>7</v>
      </c>
      <c r="DP975" t="s">
        <v>7</v>
      </c>
      <c r="DQ975">
        <v>1236</v>
      </c>
      <c r="DR975" t="s">
        <v>2907</v>
      </c>
      <c r="DS975">
        <v>0.9899</v>
      </c>
      <c r="DT975">
        <v>13.3</v>
      </c>
      <c r="DU975">
        <v>1</v>
      </c>
      <c r="DV975">
        <v>814</v>
      </c>
      <c r="DW975" t="s">
        <v>2907</v>
      </c>
      <c r="DX975">
        <v>0.99490000000000001</v>
      </c>
      <c r="DY975">
        <v>13.3</v>
      </c>
      <c r="DZ975">
        <v>1</v>
      </c>
      <c r="EA975">
        <v>766</v>
      </c>
      <c r="EB975" t="s">
        <v>2907</v>
      </c>
      <c r="EC975">
        <v>0.99460000000000004</v>
      </c>
      <c r="ED975">
        <v>13.3</v>
      </c>
      <c r="EE975">
        <v>2</v>
      </c>
      <c r="EF975">
        <v>873</v>
      </c>
      <c r="EG975" t="s">
        <v>2907</v>
      </c>
      <c r="EH975">
        <v>0.99450000000000005</v>
      </c>
      <c r="EI975">
        <v>13.3</v>
      </c>
      <c r="EJ975">
        <v>1</v>
      </c>
      <c r="EK975" t="s">
        <v>7</v>
      </c>
      <c r="EL975" t="s">
        <v>7</v>
      </c>
      <c r="EM975" t="s">
        <v>7</v>
      </c>
      <c r="EN975" t="s">
        <v>7</v>
      </c>
      <c r="EO975" t="s">
        <v>7</v>
      </c>
      <c r="EP975">
        <v>797</v>
      </c>
      <c r="EQ975" t="s">
        <v>2907</v>
      </c>
      <c r="ER975">
        <v>0.995</v>
      </c>
      <c r="ES975">
        <v>13.3</v>
      </c>
      <c r="ET975">
        <v>1</v>
      </c>
      <c r="EU975">
        <v>824</v>
      </c>
      <c r="EV975" t="s">
        <v>2907</v>
      </c>
      <c r="EW975">
        <v>0.99490000000000001</v>
      </c>
      <c r="EX975">
        <v>13.3</v>
      </c>
      <c r="EY975">
        <v>1</v>
      </c>
      <c r="EZ975">
        <v>793</v>
      </c>
      <c r="FA975" t="s">
        <v>2907</v>
      </c>
      <c r="FB975">
        <v>0.99460000000000004</v>
      </c>
      <c r="FC975">
        <v>13.3</v>
      </c>
      <c r="FD975">
        <v>1</v>
      </c>
      <c r="FE975" t="s">
        <v>7</v>
      </c>
      <c r="FF975" t="s">
        <v>7</v>
      </c>
      <c r="FG975" t="s">
        <v>7</v>
      </c>
      <c r="FH975" t="s">
        <v>7</v>
      </c>
      <c r="FI975" t="s">
        <v>7</v>
      </c>
      <c r="FJ975">
        <v>794</v>
      </c>
      <c r="FK975" t="s">
        <v>2907</v>
      </c>
      <c r="FL975">
        <v>0.99539999999999995</v>
      </c>
      <c r="FM975">
        <v>13.3</v>
      </c>
      <c r="FN975">
        <v>1</v>
      </c>
      <c r="FO975" t="s">
        <v>7</v>
      </c>
      <c r="FP975" t="s">
        <v>7</v>
      </c>
      <c r="FQ975" t="s">
        <v>7</v>
      </c>
      <c r="FR975" t="s">
        <v>7</v>
      </c>
      <c r="FS975" t="s">
        <v>7</v>
      </c>
      <c r="FT975" t="s">
        <v>7</v>
      </c>
      <c r="FU975" t="s">
        <v>7</v>
      </c>
      <c r="FV975" t="s">
        <v>7</v>
      </c>
      <c r="FW975" t="s">
        <v>7</v>
      </c>
      <c r="FX975" t="s">
        <v>7</v>
      </c>
      <c r="FY975" t="s">
        <v>7</v>
      </c>
      <c r="FZ975" t="s">
        <v>7</v>
      </c>
      <c r="GA975" t="s">
        <v>7</v>
      </c>
      <c r="GB975" t="s">
        <v>7</v>
      </c>
      <c r="GC975" t="s">
        <v>7</v>
      </c>
      <c r="GD975">
        <v>770</v>
      </c>
      <c r="GE975" t="s">
        <v>2907</v>
      </c>
      <c r="GF975">
        <v>0.99519999999999997</v>
      </c>
      <c r="GG975">
        <v>13.3</v>
      </c>
      <c r="GH975">
        <v>1</v>
      </c>
      <c r="GI975" t="s">
        <v>7</v>
      </c>
      <c r="GJ975" t="s">
        <v>7</v>
      </c>
      <c r="GK975" t="s">
        <v>7</v>
      </c>
      <c r="GL975" t="s">
        <v>7</v>
      </c>
      <c r="GM975" t="s">
        <v>7</v>
      </c>
      <c r="GN975" t="s">
        <v>7</v>
      </c>
      <c r="GO975" t="s">
        <v>7</v>
      </c>
      <c r="GP975" t="s">
        <v>7</v>
      </c>
      <c r="GQ975" t="s">
        <v>7</v>
      </c>
      <c r="GR975" t="s">
        <v>7</v>
      </c>
      <c r="GS975" t="s">
        <v>7</v>
      </c>
      <c r="GT975" t="s">
        <v>7</v>
      </c>
      <c r="GU975" t="s">
        <v>7</v>
      </c>
      <c r="GV975" t="s">
        <v>7</v>
      </c>
      <c r="GW975" t="s">
        <v>7</v>
      </c>
      <c r="GX975" t="s">
        <v>7</v>
      </c>
      <c r="GY975" t="s">
        <v>7</v>
      </c>
      <c r="GZ975" t="s">
        <v>7</v>
      </c>
      <c r="HA975" t="s">
        <v>7</v>
      </c>
      <c r="HB975" t="s">
        <v>7</v>
      </c>
      <c r="HC975">
        <v>809</v>
      </c>
      <c r="HD975" t="s">
        <v>2907</v>
      </c>
      <c r="HE975">
        <v>0.99450000000000005</v>
      </c>
      <c r="HF975">
        <v>13.3</v>
      </c>
      <c r="HG975">
        <v>1</v>
      </c>
      <c r="HH975">
        <v>779</v>
      </c>
      <c r="HI975" t="s">
        <v>2907</v>
      </c>
      <c r="HJ975">
        <v>0.99439999999999995</v>
      </c>
      <c r="HK975">
        <v>13.3</v>
      </c>
      <c r="HL975">
        <v>1</v>
      </c>
      <c r="HM975">
        <v>780</v>
      </c>
      <c r="HN975" t="s">
        <v>2907</v>
      </c>
      <c r="HO975">
        <v>0.99399999999999999</v>
      </c>
      <c r="HP975">
        <v>13.3</v>
      </c>
      <c r="HQ975">
        <v>1</v>
      </c>
      <c r="HR975" t="s">
        <v>7</v>
      </c>
      <c r="HS975" t="s">
        <v>7</v>
      </c>
      <c r="HT975" t="s">
        <v>7</v>
      </c>
      <c r="HU975" t="s">
        <v>7</v>
      </c>
      <c r="HV975" t="s">
        <v>7</v>
      </c>
      <c r="HW975" t="s">
        <v>7</v>
      </c>
      <c r="HX975" t="s">
        <v>7</v>
      </c>
      <c r="HY975" t="s">
        <v>7</v>
      </c>
      <c r="HZ975" t="s">
        <v>7</v>
      </c>
      <c r="IA975" t="s">
        <v>7</v>
      </c>
      <c r="IB975" t="s">
        <v>7</v>
      </c>
      <c r="IC975" t="s">
        <v>7</v>
      </c>
      <c r="ID975" t="s">
        <v>7</v>
      </c>
      <c r="IE975" t="s">
        <v>7</v>
      </c>
      <c r="IF975" t="s">
        <v>7</v>
      </c>
    </row>
    <row r="976" spans="1:240">
      <c r="A976">
        <v>798</v>
      </c>
      <c r="B976" t="s">
        <v>2908</v>
      </c>
      <c r="C976">
        <v>0.99450000000000005</v>
      </c>
      <c r="D976">
        <v>5.8</v>
      </c>
      <c r="E976">
        <v>1</v>
      </c>
      <c r="F976" t="s">
        <v>7</v>
      </c>
      <c r="G976" t="s">
        <v>7</v>
      </c>
      <c r="H976" t="s">
        <v>7</v>
      </c>
      <c r="I976" t="s">
        <v>7</v>
      </c>
      <c r="J976" t="s">
        <v>7</v>
      </c>
      <c r="K976" t="s">
        <v>7</v>
      </c>
      <c r="L976" t="s">
        <v>7</v>
      </c>
      <c r="M976" t="s">
        <v>7</v>
      </c>
      <c r="N976" t="s">
        <v>7</v>
      </c>
      <c r="O976" t="s">
        <v>7</v>
      </c>
      <c r="P976" t="s">
        <v>7</v>
      </c>
      <c r="Q976" t="s">
        <v>7</v>
      </c>
      <c r="R976" t="s">
        <v>7</v>
      </c>
      <c r="S976" t="s">
        <v>7</v>
      </c>
      <c r="T976" t="s">
        <v>7</v>
      </c>
      <c r="U976" t="s">
        <v>7</v>
      </c>
      <c r="V976" t="s">
        <v>7</v>
      </c>
      <c r="W976" t="s">
        <v>7</v>
      </c>
      <c r="X976" t="s">
        <v>7</v>
      </c>
      <c r="Y976" t="s">
        <v>7</v>
      </c>
      <c r="Z976" t="s">
        <v>7</v>
      </c>
      <c r="AA976" t="s">
        <v>7</v>
      </c>
      <c r="AB976" t="s">
        <v>7</v>
      </c>
      <c r="AC976" t="s">
        <v>7</v>
      </c>
      <c r="AD976" t="s">
        <v>7</v>
      </c>
      <c r="AE976">
        <v>1167</v>
      </c>
      <c r="AF976" t="s">
        <v>2908</v>
      </c>
      <c r="AG976">
        <v>0.99239999999999995</v>
      </c>
      <c r="AH976">
        <v>7.8</v>
      </c>
      <c r="AI976">
        <v>1</v>
      </c>
      <c r="AJ976">
        <v>773</v>
      </c>
      <c r="AK976" t="s">
        <v>2908</v>
      </c>
      <c r="AL976">
        <v>0.99950000000000006</v>
      </c>
      <c r="AM976">
        <v>11.2</v>
      </c>
      <c r="AN976">
        <v>2</v>
      </c>
      <c r="AO976">
        <v>815</v>
      </c>
      <c r="AP976" t="s">
        <v>2908</v>
      </c>
      <c r="AQ976">
        <v>0.99429999999999996</v>
      </c>
      <c r="AR976">
        <v>7.8</v>
      </c>
      <c r="AS976">
        <v>1</v>
      </c>
      <c r="AT976" t="s">
        <v>7</v>
      </c>
      <c r="AU976" t="s">
        <v>7</v>
      </c>
      <c r="AV976" t="s">
        <v>7</v>
      </c>
      <c r="AW976" t="s">
        <v>7</v>
      </c>
      <c r="AX976" t="s">
        <v>7</v>
      </c>
      <c r="AY976" t="s">
        <v>7</v>
      </c>
      <c r="AZ976" t="s">
        <v>7</v>
      </c>
      <c r="BA976" t="s">
        <v>7</v>
      </c>
      <c r="BB976" t="s">
        <v>7</v>
      </c>
      <c r="BC976" t="s">
        <v>7</v>
      </c>
      <c r="BD976">
        <v>825</v>
      </c>
      <c r="BE976" t="s">
        <v>2908</v>
      </c>
      <c r="BF976">
        <v>0.99450000000000005</v>
      </c>
      <c r="BG976">
        <v>5.8</v>
      </c>
      <c r="BH976">
        <v>1</v>
      </c>
      <c r="BI976" t="s">
        <v>7</v>
      </c>
      <c r="BJ976" t="s">
        <v>7</v>
      </c>
      <c r="BK976" t="s">
        <v>7</v>
      </c>
      <c r="BL976" t="s">
        <v>7</v>
      </c>
      <c r="BM976" t="s">
        <v>7</v>
      </c>
      <c r="BN976" t="s">
        <v>7</v>
      </c>
      <c r="BO976" t="s">
        <v>7</v>
      </c>
      <c r="BP976" t="s">
        <v>7</v>
      </c>
      <c r="BQ976" t="s">
        <v>7</v>
      </c>
      <c r="BR976" t="s">
        <v>7</v>
      </c>
      <c r="BS976">
        <v>1019</v>
      </c>
      <c r="BT976" t="s">
        <v>2908</v>
      </c>
      <c r="BU976">
        <v>0.99390000000000001</v>
      </c>
      <c r="BV976">
        <v>5.8</v>
      </c>
      <c r="BW976">
        <v>1</v>
      </c>
      <c r="BX976" t="s">
        <v>7</v>
      </c>
      <c r="BY976" t="s">
        <v>7</v>
      </c>
      <c r="BZ976" t="s">
        <v>7</v>
      </c>
      <c r="CA976" t="s">
        <v>7</v>
      </c>
      <c r="CB976" t="s">
        <v>7</v>
      </c>
      <c r="CC976" t="s">
        <v>7</v>
      </c>
      <c r="CD976" t="s">
        <v>7</v>
      </c>
      <c r="CE976" t="s">
        <v>7</v>
      </c>
      <c r="CF976" t="s">
        <v>7</v>
      </c>
      <c r="CG976" t="s">
        <v>7</v>
      </c>
      <c r="CH976" t="s">
        <v>7</v>
      </c>
      <c r="CI976" t="s">
        <v>7</v>
      </c>
      <c r="CJ976" t="s">
        <v>7</v>
      </c>
      <c r="CK976" t="s">
        <v>7</v>
      </c>
      <c r="CL976" t="s">
        <v>7</v>
      </c>
      <c r="CM976">
        <v>787</v>
      </c>
      <c r="CN976" t="s">
        <v>2908</v>
      </c>
      <c r="CO976">
        <v>0.99539999999999995</v>
      </c>
      <c r="CP976">
        <v>7.8</v>
      </c>
      <c r="CQ976">
        <v>1</v>
      </c>
      <c r="CR976" t="s">
        <v>7</v>
      </c>
      <c r="CS976" t="s">
        <v>7</v>
      </c>
      <c r="CT976" t="s">
        <v>7</v>
      </c>
      <c r="CU976" t="s">
        <v>7</v>
      </c>
      <c r="CV976" t="s">
        <v>7</v>
      </c>
      <c r="CW976" t="s">
        <v>7</v>
      </c>
      <c r="CX976" t="s">
        <v>7</v>
      </c>
      <c r="CY976" t="s">
        <v>7</v>
      </c>
      <c r="CZ976" t="s">
        <v>7</v>
      </c>
      <c r="DA976" t="s">
        <v>7</v>
      </c>
      <c r="DB976">
        <v>1072</v>
      </c>
      <c r="DC976" t="s">
        <v>2908</v>
      </c>
      <c r="DD976">
        <v>0.99390000000000001</v>
      </c>
      <c r="DE976">
        <v>7.8</v>
      </c>
      <c r="DF976">
        <v>1</v>
      </c>
      <c r="DG976">
        <v>840</v>
      </c>
      <c r="DH976" t="s">
        <v>2908</v>
      </c>
      <c r="DI976">
        <v>0.99429999999999996</v>
      </c>
      <c r="DJ976">
        <v>7.8</v>
      </c>
      <c r="DK976">
        <v>1</v>
      </c>
      <c r="DL976">
        <v>37</v>
      </c>
      <c r="DM976" t="s">
        <v>2908</v>
      </c>
      <c r="DN976">
        <v>1</v>
      </c>
      <c r="DO976">
        <v>13.6</v>
      </c>
      <c r="DP976">
        <v>2</v>
      </c>
      <c r="DQ976" t="s">
        <v>7</v>
      </c>
      <c r="DR976" t="s">
        <v>7</v>
      </c>
      <c r="DS976" t="s">
        <v>7</v>
      </c>
      <c r="DT976" t="s">
        <v>7</v>
      </c>
      <c r="DU976" t="s">
        <v>7</v>
      </c>
      <c r="DV976">
        <v>1181</v>
      </c>
      <c r="DW976" t="s">
        <v>2908</v>
      </c>
      <c r="DX976">
        <v>0.98670000000000002</v>
      </c>
      <c r="DY976">
        <v>7.8</v>
      </c>
      <c r="DZ976">
        <v>1</v>
      </c>
      <c r="EA976">
        <v>767</v>
      </c>
      <c r="EB976" t="s">
        <v>2908</v>
      </c>
      <c r="EC976">
        <v>0.99460000000000004</v>
      </c>
      <c r="ED976">
        <v>7.8</v>
      </c>
      <c r="EE976">
        <v>1</v>
      </c>
      <c r="EF976">
        <v>781</v>
      </c>
      <c r="EG976" t="s">
        <v>2908</v>
      </c>
      <c r="EH976">
        <v>0.99990000000000001</v>
      </c>
      <c r="EI976">
        <v>9.1999999999999993</v>
      </c>
      <c r="EJ976">
        <v>2</v>
      </c>
      <c r="EK976">
        <v>822</v>
      </c>
      <c r="EL976" t="s">
        <v>2908</v>
      </c>
      <c r="EM976">
        <v>0.99409999999999998</v>
      </c>
      <c r="EN976">
        <v>7.8</v>
      </c>
      <c r="EO976">
        <v>1</v>
      </c>
      <c r="EP976" t="s">
        <v>7</v>
      </c>
      <c r="EQ976" t="s">
        <v>7</v>
      </c>
      <c r="ER976" t="s">
        <v>7</v>
      </c>
      <c r="ES976" t="s">
        <v>7</v>
      </c>
      <c r="ET976" t="s">
        <v>7</v>
      </c>
      <c r="EU976" t="s">
        <v>7</v>
      </c>
      <c r="EV976" t="s">
        <v>7</v>
      </c>
      <c r="EW976" t="s">
        <v>7</v>
      </c>
      <c r="EX976" t="s">
        <v>7</v>
      </c>
      <c r="EY976" t="s">
        <v>7</v>
      </c>
      <c r="EZ976" t="s">
        <v>7</v>
      </c>
      <c r="FA976" t="s">
        <v>7</v>
      </c>
      <c r="FB976" t="s">
        <v>7</v>
      </c>
      <c r="FC976" t="s">
        <v>7</v>
      </c>
      <c r="FD976" t="s">
        <v>7</v>
      </c>
      <c r="FE976" t="s">
        <v>7</v>
      </c>
      <c r="FF976" t="s">
        <v>7</v>
      </c>
      <c r="FG976" t="s">
        <v>7</v>
      </c>
      <c r="FH976" t="s">
        <v>7</v>
      </c>
      <c r="FI976" t="s">
        <v>7</v>
      </c>
      <c r="FJ976" t="s">
        <v>7</v>
      </c>
      <c r="FK976" t="s">
        <v>7</v>
      </c>
      <c r="FL976" t="s">
        <v>7</v>
      </c>
      <c r="FM976" t="s">
        <v>7</v>
      </c>
      <c r="FN976" t="s">
        <v>7</v>
      </c>
      <c r="FO976" t="s">
        <v>7</v>
      </c>
      <c r="FP976" t="s">
        <v>7</v>
      </c>
      <c r="FQ976" t="s">
        <v>7</v>
      </c>
      <c r="FR976" t="s">
        <v>7</v>
      </c>
      <c r="FS976" t="s">
        <v>7</v>
      </c>
      <c r="FT976" t="s">
        <v>7</v>
      </c>
      <c r="FU976" t="s">
        <v>7</v>
      </c>
      <c r="FV976" t="s">
        <v>7</v>
      </c>
      <c r="FW976" t="s">
        <v>7</v>
      </c>
      <c r="FX976" t="s">
        <v>7</v>
      </c>
      <c r="FY976">
        <v>793</v>
      </c>
      <c r="FZ976" t="s">
        <v>2908</v>
      </c>
      <c r="GA976">
        <v>0.99519999999999997</v>
      </c>
      <c r="GB976">
        <v>5.8</v>
      </c>
      <c r="GC976">
        <v>1</v>
      </c>
      <c r="GD976" t="s">
        <v>7</v>
      </c>
      <c r="GE976" t="s">
        <v>7</v>
      </c>
      <c r="GF976" t="s">
        <v>7</v>
      </c>
      <c r="GG976" t="s">
        <v>7</v>
      </c>
      <c r="GH976" t="s">
        <v>7</v>
      </c>
      <c r="GI976">
        <v>756</v>
      </c>
      <c r="GJ976" t="s">
        <v>2908</v>
      </c>
      <c r="GK976">
        <v>0.99480000000000002</v>
      </c>
      <c r="GL976">
        <v>7.8</v>
      </c>
      <c r="GM976">
        <v>1</v>
      </c>
      <c r="GN976" t="s">
        <v>7</v>
      </c>
      <c r="GO976" t="s">
        <v>7</v>
      </c>
      <c r="GP976" t="s">
        <v>7</v>
      </c>
      <c r="GQ976" t="s">
        <v>7</v>
      </c>
      <c r="GR976" t="s">
        <v>7</v>
      </c>
      <c r="GS976" t="s">
        <v>7</v>
      </c>
      <c r="GT976" t="s">
        <v>7</v>
      </c>
      <c r="GU976" t="s">
        <v>7</v>
      </c>
      <c r="GV976" t="s">
        <v>7</v>
      </c>
      <c r="GW976" t="s">
        <v>7</v>
      </c>
      <c r="GX976">
        <v>970</v>
      </c>
      <c r="GY976" t="s">
        <v>2908</v>
      </c>
      <c r="GZ976">
        <v>0.99399999999999999</v>
      </c>
      <c r="HA976">
        <v>7.8</v>
      </c>
      <c r="HB976">
        <v>1</v>
      </c>
      <c r="HC976" t="s">
        <v>7</v>
      </c>
      <c r="HD976" t="s">
        <v>7</v>
      </c>
      <c r="HE976" t="s">
        <v>7</v>
      </c>
      <c r="HF976" t="s">
        <v>7</v>
      </c>
      <c r="HG976" t="s">
        <v>7</v>
      </c>
      <c r="HH976">
        <v>28</v>
      </c>
      <c r="HI976" t="s">
        <v>2908</v>
      </c>
      <c r="HJ976">
        <v>1</v>
      </c>
      <c r="HK976">
        <v>13.6</v>
      </c>
      <c r="HL976">
        <v>2</v>
      </c>
      <c r="HM976">
        <v>781</v>
      </c>
      <c r="HN976" t="s">
        <v>2908</v>
      </c>
      <c r="HO976">
        <v>0.99399999999999999</v>
      </c>
      <c r="HP976">
        <v>5.8</v>
      </c>
      <c r="HQ976">
        <v>1</v>
      </c>
      <c r="HR976">
        <v>838</v>
      </c>
      <c r="HS976" t="s">
        <v>2908</v>
      </c>
      <c r="HT976">
        <v>0.99490000000000001</v>
      </c>
      <c r="HU976">
        <v>5.8</v>
      </c>
      <c r="HV976">
        <v>1</v>
      </c>
      <c r="HW976" t="s">
        <v>7</v>
      </c>
      <c r="HX976" t="s">
        <v>7</v>
      </c>
      <c r="HY976" t="s">
        <v>7</v>
      </c>
      <c r="HZ976" t="s">
        <v>7</v>
      </c>
      <c r="IA976" t="s">
        <v>7</v>
      </c>
      <c r="IB976" t="s">
        <v>7</v>
      </c>
      <c r="IC976" t="s">
        <v>7</v>
      </c>
      <c r="ID976" t="s">
        <v>7</v>
      </c>
      <c r="IE976" t="s">
        <v>7</v>
      </c>
      <c r="IF976" t="s">
        <v>7</v>
      </c>
    </row>
    <row r="977" spans="1:240">
      <c r="A977">
        <v>799</v>
      </c>
      <c r="B977" t="s">
        <v>2909</v>
      </c>
      <c r="C977">
        <v>0.99450000000000005</v>
      </c>
      <c r="D977">
        <v>6.8</v>
      </c>
      <c r="E977">
        <v>1</v>
      </c>
      <c r="F977" t="s">
        <v>7</v>
      </c>
      <c r="G977" t="s">
        <v>7</v>
      </c>
      <c r="H977" t="s">
        <v>7</v>
      </c>
      <c r="I977" t="s">
        <v>7</v>
      </c>
      <c r="J977" t="s">
        <v>7</v>
      </c>
      <c r="K977" t="s">
        <v>7</v>
      </c>
      <c r="L977" t="s">
        <v>7</v>
      </c>
      <c r="M977" t="s">
        <v>7</v>
      </c>
      <c r="N977" t="s">
        <v>7</v>
      </c>
      <c r="O977" t="s">
        <v>7</v>
      </c>
      <c r="P977">
        <v>880</v>
      </c>
      <c r="Q977" t="s">
        <v>2909</v>
      </c>
      <c r="R977">
        <v>0.99419999999999997</v>
      </c>
      <c r="S977">
        <v>8.1</v>
      </c>
      <c r="T977">
        <v>1</v>
      </c>
      <c r="U977" t="s">
        <v>7</v>
      </c>
      <c r="V977" t="s">
        <v>7</v>
      </c>
      <c r="W977" t="s">
        <v>7</v>
      </c>
      <c r="X977" t="s">
        <v>7</v>
      </c>
      <c r="Y977" t="s">
        <v>7</v>
      </c>
      <c r="Z977" t="s">
        <v>7</v>
      </c>
      <c r="AA977" t="s">
        <v>7</v>
      </c>
      <c r="AB977" t="s">
        <v>7</v>
      </c>
      <c r="AC977" t="s">
        <v>7</v>
      </c>
      <c r="AD977" t="s">
        <v>7</v>
      </c>
      <c r="AE977">
        <v>34</v>
      </c>
      <c r="AF977" t="s">
        <v>2909</v>
      </c>
      <c r="AG977">
        <v>1</v>
      </c>
      <c r="AH977">
        <v>8.1</v>
      </c>
      <c r="AI977">
        <v>2</v>
      </c>
      <c r="AJ977">
        <v>1203</v>
      </c>
      <c r="AK977" t="s">
        <v>2909</v>
      </c>
      <c r="AL977">
        <v>0.9798</v>
      </c>
      <c r="AM977">
        <v>8.1</v>
      </c>
      <c r="AN977">
        <v>1</v>
      </c>
      <c r="AO977">
        <v>38</v>
      </c>
      <c r="AP977" t="s">
        <v>2909</v>
      </c>
      <c r="AQ977">
        <v>1</v>
      </c>
      <c r="AR977">
        <v>19.899999999999999</v>
      </c>
      <c r="AS977">
        <v>3</v>
      </c>
      <c r="AT977" t="s">
        <v>7</v>
      </c>
      <c r="AU977" t="s">
        <v>7</v>
      </c>
      <c r="AV977" t="s">
        <v>7</v>
      </c>
      <c r="AW977" t="s">
        <v>7</v>
      </c>
      <c r="AX977" t="s">
        <v>7</v>
      </c>
      <c r="AY977" t="s">
        <v>7</v>
      </c>
      <c r="AZ977" t="s">
        <v>7</v>
      </c>
      <c r="BA977" t="s">
        <v>7</v>
      </c>
      <c r="BB977" t="s">
        <v>7</v>
      </c>
      <c r="BC977" t="s">
        <v>7</v>
      </c>
      <c r="BD977" t="s">
        <v>7</v>
      </c>
      <c r="BE977" t="s">
        <v>7</v>
      </c>
      <c r="BF977" t="s">
        <v>7</v>
      </c>
      <c r="BG977" t="s">
        <v>7</v>
      </c>
      <c r="BH977" t="s">
        <v>7</v>
      </c>
      <c r="BI977" t="s">
        <v>7</v>
      </c>
      <c r="BJ977" t="s">
        <v>7</v>
      </c>
      <c r="BK977" t="s">
        <v>7</v>
      </c>
      <c r="BL977" t="s">
        <v>7</v>
      </c>
      <c r="BM977" t="s">
        <v>7</v>
      </c>
      <c r="BN977">
        <v>1102</v>
      </c>
      <c r="BO977" t="s">
        <v>2909</v>
      </c>
      <c r="BP977">
        <v>0.99319999999999997</v>
      </c>
      <c r="BQ977">
        <v>5</v>
      </c>
      <c r="BR977">
        <v>1</v>
      </c>
      <c r="BS977">
        <v>1124</v>
      </c>
      <c r="BT977" t="s">
        <v>2909</v>
      </c>
      <c r="BU977">
        <v>0.98099999999999998</v>
      </c>
      <c r="BV977">
        <v>5</v>
      </c>
      <c r="BW977">
        <v>1</v>
      </c>
      <c r="BX977">
        <v>1246</v>
      </c>
      <c r="BY977" t="s">
        <v>2909</v>
      </c>
      <c r="BZ977">
        <v>0.98329999999999995</v>
      </c>
      <c r="CA977">
        <v>6.2</v>
      </c>
      <c r="CB977">
        <v>1</v>
      </c>
      <c r="CC977">
        <v>1088</v>
      </c>
      <c r="CD977" t="s">
        <v>2909</v>
      </c>
      <c r="CE977">
        <v>0.99480000000000002</v>
      </c>
      <c r="CF977">
        <v>8.1</v>
      </c>
      <c r="CG977">
        <v>1</v>
      </c>
      <c r="CH977">
        <v>1087</v>
      </c>
      <c r="CI977" t="s">
        <v>2909</v>
      </c>
      <c r="CJ977">
        <v>0.99299999999999999</v>
      </c>
      <c r="CK977">
        <v>14.9</v>
      </c>
      <c r="CL977">
        <v>1</v>
      </c>
      <c r="CM977">
        <v>1037</v>
      </c>
      <c r="CN977" t="s">
        <v>2909</v>
      </c>
      <c r="CO977">
        <v>0.99490000000000001</v>
      </c>
      <c r="CP977">
        <v>7.5</v>
      </c>
      <c r="CQ977">
        <v>1</v>
      </c>
      <c r="CR977">
        <v>39</v>
      </c>
      <c r="CS977" t="s">
        <v>2909</v>
      </c>
      <c r="CT977">
        <v>1</v>
      </c>
      <c r="CU977">
        <v>14.9</v>
      </c>
      <c r="CV977">
        <v>2</v>
      </c>
      <c r="CW977" t="s">
        <v>7</v>
      </c>
      <c r="CX977" t="s">
        <v>7</v>
      </c>
      <c r="CY977" t="s">
        <v>7</v>
      </c>
      <c r="CZ977" t="s">
        <v>7</v>
      </c>
      <c r="DA977" t="s">
        <v>7</v>
      </c>
      <c r="DB977">
        <v>1231</v>
      </c>
      <c r="DC977" t="s">
        <v>2909</v>
      </c>
      <c r="DD977">
        <v>0.97460000000000002</v>
      </c>
      <c r="DE977">
        <v>6.2</v>
      </c>
      <c r="DF977">
        <v>1</v>
      </c>
      <c r="DG977" t="s">
        <v>7</v>
      </c>
      <c r="DH977" t="s">
        <v>7</v>
      </c>
      <c r="DI977" t="s">
        <v>7</v>
      </c>
      <c r="DJ977" t="s">
        <v>7</v>
      </c>
      <c r="DK977" t="s">
        <v>7</v>
      </c>
      <c r="DL977">
        <v>821</v>
      </c>
      <c r="DM977" t="s">
        <v>2909</v>
      </c>
      <c r="DN977">
        <v>0.99460000000000004</v>
      </c>
      <c r="DO977">
        <v>8.1</v>
      </c>
      <c r="DP977">
        <v>1</v>
      </c>
      <c r="DQ977">
        <v>1290</v>
      </c>
      <c r="DR977" t="s">
        <v>2909</v>
      </c>
      <c r="DS977">
        <v>0.97989999999999999</v>
      </c>
      <c r="DT977">
        <v>6.8</v>
      </c>
      <c r="DU977">
        <v>1</v>
      </c>
      <c r="DV977">
        <v>35</v>
      </c>
      <c r="DW977" t="s">
        <v>2909</v>
      </c>
      <c r="DX977">
        <v>1</v>
      </c>
      <c r="DY977">
        <v>6.8</v>
      </c>
      <c r="DZ977">
        <v>2</v>
      </c>
      <c r="EA977" t="s">
        <v>7</v>
      </c>
      <c r="EB977" t="s">
        <v>7</v>
      </c>
      <c r="EC977" t="s">
        <v>7</v>
      </c>
      <c r="ED977" t="s">
        <v>7</v>
      </c>
      <c r="EE977" t="s">
        <v>7</v>
      </c>
      <c r="EF977" t="s">
        <v>7</v>
      </c>
      <c r="EG977" t="s">
        <v>7</v>
      </c>
      <c r="EH977" t="s">
        <v>7</v>
      </c>
      <c r="EI977" t="s">
        <v>7</v>
      </c>
      <c r="EJ977" t="s">
        <v>7</v>
      </c>
      <c r="EK977">
        <v>38</v>
      </c>
      <c r="EL977" t="s">
        <v>2909</v>
      </c>
      <c r="EM977">
        <v>1</v>
      </c>
      <c r="EN977">
        <v>6.8</v>
      </c>
      <c r="EO977">
        <v>2</v>
      </c>
      <c r="EP977">
        <v>1243</v>
      </c>
      <c r="EQ977" t="s">
        <v>2909</v>
      </c>
      <c r="ER977">
        <v>0.93769999999999998</v>
      </c>
      <c r="ES977">
        <v>6.8</v>
      </c>
      <c r="ET977">
        <v>1</v>
      </c>
      <c r="EU977" t="s">
        <v>7</v>
      </c>
      <c r="EV977" t="s">
        <v>7</v>
      </c>
      <c r="EW977" t="s">
        <v>7</v>
      </c>
      <c r="EX977" t="s">
        <v>7</v>
      </c>
      <c r="EY977" t="s">
        <v>7</v>
      </c>
      <c r="EZ977">
        <v>1048</v>
      </c>
      <c r="FA977" t="s">
        <v>2909</v>
      </c>
      <c r="FB977">
        <v>0.99350000000000005</v>
      </c>
      <c r="FC977">
        <v>6.8</v>
      </c>
      <c r="FD977">
        <v>1</v>
      </c>
      <c r="FE977" t="s">
        <v>7</v>
      </c>
      <c r="FF977" t="s">
        <v>7</v>
      </c>
      <c r="FG977" t="s">
        <v>7</v>
      </c>
      <c r="FH977" t="s">
        <v>7</v>
      </c>
      <c r="FI977" t="s">
        <v>7</v>
      </c>
      <c r="FJ977" t="s">
        <v>7</v>
      </c>
      <c r="FK977" t="s">
        <v>7</v>
      </c>
      <c r="FL977" t="s">
        <v>7</v>
      </c>
      <c r="FM977" t="s">
        <v>7</v>
      </c>
      <c r="FN977" t="s">
        <v>7</v>
      </c>
      <c r="FO977" t="s">
        <v>7</v>
      </c>
      <c r="FP977" t="s">
        <v>7</v>
      </c>
      <c r="FQ977" t="s">
        <v>7</v>
      </c>
      <c r="FR977" t="s">
        <v>7</v>
      </c>
      <c r="FS977" t="s">
        <v>7</v>
      </c>
      <c r="FT977" t="s">
        <v>7</v>
      </c>
      <c r="FU977" t="s">
        <v>7</v>
      </c>
      <c r="FV977" t="s">
        <v>7</v>
      </c>
      <c r="FW977" t="s">
        <v>7</v>
      </c>
      <c r="FX977" t="s">
        <v>7</v>
      </c>
      <c r="FY977">
        <v>1196</v>
      </c>
      <c r="FZ977" t="s">
        <v>2909</v>
      </c>
      <c r="GA977">
        <v>0.97240000000000004</v>
      </c>
      <c r="GB977">
        <v>6.8</v>
      </c>
      <c r="GC977">
        <v>1</v>
      </c>
      <c r="GD977">
        <v>1140</v>
      </c>
      <c r="GE977" t="s">
        <v>2909</v>
      </c>
      <c r="GF977">
        <v>0.98129999999999995</v>
      </c>
      <c r="GG977">
        <v>8.1</v>
      </c>
      <c r="GH977">
        <v>1</v>
      </c>
      <c r="GI977">
        <v>1133</v>
      </c>
      <c r="GJ977" t="s">
        <v>2909</v>
      </c>
      <c r="GK977">
        <v>0.98670000000000002</v>
      </c>
      <c r="GL977">
        <v>6.8</v>
      </c>
      <c r="GM977">
        <v>1</v>
      </c>
      <c r="GN977">
        <v>1107</v>
      </c>
      <c r="GO977" t="s">
        <v>2909</v>
      </c>
      <c r="GP977">
        <v>0.9929</v>
      </c>
      <c r="GQ977">
        <v>6.8</v>
      </c>
      <c r="GR977">
        <v>1</v>
      </c>
      <c r="GS977" t="s">
        <v>7</v>
      </c>
      <c r="GT977" t="s">
        <v>7</v>
      </c>
      <c r="GU977" t="s">
        <v>7</v>
      </c>
      <c r="GV977" t="s">
        <v>7</v>
      </c>
      <c r="GW977" t="s">
        <v>7</v>
      </c>
      <c r="GX977">
        <v>747</v>
      </c>
      <c r="GY977" t="s">
        <v>2909</v>
      </c>
      <c r="GZ977">
        <v>0.99450000000000005</v>
      </c>
      <c r="HA977">
        <v>6.2</v>
      </c>
      <c r="HB977">
        <v>1</v>
      </c>
      <c r="HC977">
        <v>1117</v>
      </c>
      <c r="HD977" t="s">
        <v>2909</v>
      </c>
      <c r="HE977">
        <v>0.98850000000000005</v>
      </c>
      <c r="HF977">
        <v>6.2</v>
      </c>
      <c r="HG977">
        <v>1</v>
      </c>
      <c r="HH977" t="s">
        <v>7</v>
      </c>
      <c r="HI977" t="s">
        <v>7</v>
      </c>
      <c r="HJ977" t="s">
        <v>7</v>
      </c>
      <c r="HK977" t="s">
        <v>7</v>
      </c>
      <c r="HL977" t="s">
        <v>7</v>
      </c>
      <c r="HM977">
        <v>742</v>
      </c>
      <c r="HN977" t="s">
        <v>2909</v>
      </c>
      <c r="HO977">
        <v>0.99929999999999997</v>
      </c>
      <c r="HP977">
        <v>11.2</v>
      </c>
      <c r="HQ977">
        <v>2</v>
      </c>
      <c r="HR977">
        <v>840</v>
      </c>
      <c r="HS977" t="s">
        <v>2909</v>
      </c>
      <c r="HT977">
        <v>0.99490000000000001</v>
      </c>
      <c r="HU977">
        <v>8.1</v>
      </c>
      <c r="HV977">
        <v>1</v>
      </c>
      <c r="HW977" t="s">
        <v>7</v>
      </c>
      <c r="HX977" t="s">
        <v>7</v>
      </c>
      <c r="HY977" t="s">
        <v>7</v>
      </c>
      <c r="HZ977" t="s">
        <v>7</v>
      </c>
      <c r="IA977" t="s">
        <v>7</v>
      </c>
      <c r="IB977" t="s">
        <v>7</v>
      </c>
      <c r="IC977" t="s">
        <v>7</v>
      </c>
      <c r="ID977" t="s">
        <v>7</v>
      </c>
      <c r="IE977" t="s">
        <v>7</v>
      </c>
      <c r="IF977" t="s">
        <v>7</v>
      </c>
    </row>
    <row r="978" spans="1:240">
      <c r="A978">
        <v>800</v>
      </c>
      <c r="B978" t="s">
        <v>2910</v>
      </c>
      <c r="C978">
        <v>0.99450000000000005</v>
      </c>
      <c r="D978">
        <v>6.3</v>
      </c>
      <c r="E978">
        <v>1</v>
      </c>
      <c r="F978" t="s">
        <v>7</v>
      </c>
      <c r="G978" t="s">
        <v>7</v>
      </c>
      <c r="H978" t="s">
        <v>7</v>
      </c>
      <c r="I978" t="s">
        <v>7</v>
      </c>
      <c r="J978" t="s">
        <v>7</v>
      </c>
      <c r="K978" t="s">
        <v>2911</v>
      </c>
      <c r="L978" t="s">
        <v>2910</v>
      </c>
      <c r="M978">
        <v>0.4975</v>
      </c>
      <c r="N978">
        <v>5.3</v>
      </c>
      <c r="O978">
        <v>1</v>
      </c>
      <c r="P978" t="s">
        <v>7</v>
      </c>
      <c r="Q978" t="s">
        <v>7</v>
      </c>
      <c r="R978" t="s">
        <v>7</v>
      </c>
      <c r="S978" t="s">
        <v>7</v>
      </c>
      <c r="T978" t="s">
        <v>7</v>
      </c>
      <c r="U978" t="s">
        <v>7</v>
      </c>
      <c r="V978" t="s">
        <v>7</v>
      </c>
      <c r="W978" t="s">
        <v>7</v>
      </c>
      <c r="X978" t="s">
        <v>7</v>
      </c>
      <c r="Y978" t="s">
        <v>7</v>
      </c>
      <c r="Z978" t="s">
        <v>7</v>
      </c>
      <c r="AA978" t="s">
        <v>7</v>
      </c>
      <c r="AB978" t="s">
        <v>7</v>
      </c>
      <c r="AC978" t="s">
        <v>7</v>
      </c>
      <c r="AD978" t="s">
        <v>7</v>
      </c>
      <c r="AE978" t="s">
        <v>2912</v>
      </c>
      <c r="AF978" t="s">
        <v>2910</v>
      </c>
      <c r="AG978">
        <v>0.98470000000000002</v>
      </c>
      <c r="AH978">
        <v>5.3</v>
      </c>
      <c r="AI978">
        <v>1</v>
      </c>
      <c r="AJ978" t="s">
        <v>2913</v>
      </c>
      <c r="AK978" t="s">
        <v>2910</v>
      </c>
      <c r="AL978">
        <v>0.98480000000000001</v>
      </c>
      <c r="AM978">
        <v>5.3</v>
      </c>
      <c r="AN978">
        <v>1</v>
      </c>
      <c r="AO978" t="s">
        <v>7</v>
      </c>
      <c r="AP978" t="s">
        <v>7</v>
      </c>
      <c r="AQ978" t="s">
        <v>7</v>
      </c>
      <c r="AR978" t="s">
        <v>7</v>
      </c>
      <c r="AS978" t="s">
        <v>7</v>
      </c>
      <c r="AT978" t="s">
        <v>2914</v>
      </c>
      <c r="AU978" t="s">
        <v>2910</v>
      </c>
      <c r="AV978">
        <v>0.98440000000000005</v>
      </c>
      <c r="AW978">
        <v>5.3</v>
      </c>
      <c r="AX978">
        <v>1</v>
      </c>
      <c r="AY978" t="s">
        <v>7</v>
      </c>
      <c r="AZ978" t="s">
        <v>7</v>
      </c>
      <c r="BA978" t="s">
        <v>7</v>
      </c>
      <c r="BB978" t="s">
        <v>7</v>
      </c>
      <c r="BC978" t="s">
        <v>7</v>
      </c>
      <c r="BD978" t="s">
        <v>2915</v>
      </c>
      <c r="BE978" t="s">
        <v>2910</v>
      </c>
      <c r="BF978">
        <v>0.98470000000000002</v>
      </c>
      <c r="BG978">
        <v>5.3</v>
      </c>
      <c r="BH978">
        <v>1</v>
      </c>
      <c r="BI978" t="s">
        <v>7</v>
      </c>
      <c r="BJ978" t="s">
        <v>7</v>
      </c>
      <c r="BK978" t="s">
        <v>7</v>
      </c>
      <c r="BL978" t="s">
        <v>7</v>
      </c>
      <c r="BM978" t="s">
        <v>7</v>
      </c>
      <c r="BN978" t="s">
        <v>7</v>
      </c>
      <c r="BO978" t="s">
        <v>7</v>
      </c>
      <c r="BP978" t="s">
        <v>7</v>
      </c>
      <c r="BQ978" t="s">
        <v>7</v>
      </c>
      <c r="BR978" t="s">
        <v>7</v>
      </c>
      <c r="BS978" t="s">
        <v>7</v>
      </c>
      <c r="BT978" t="s">
        <v>7</v>
      </c>
      <c r="BU978" t="s">
        <v>7</v>
      </c>
      <c r="BV978" t="s">
        <v>7</v>
      </c>
      <c r="BW978" t="s">
        <v>7</v>
      </c>
      <c r="BX978" t="s">
        <v>7</v>
      </c>
      <c r="BY978" t="s">
        <v>7</v>
      </c>
      <c r="BZ978" t="s">
        <v>7</v>
      </c>
      <c r="CA978" t="s">
        <v>7</v>
      </c>
      <c r="CB978" t="s">
        <v>7</v>
      </c>
      <c r="CC978" t="s">
        <v>7</v>
      </c>
      <c r="CD978" t="s">
        <v>7</v>
      </c>
      <c r="CE978" t="s">
        <v>7</v>
      </c>
      <c r="CF978" t="s">
        <v>7</v>
      </c>
      <c r="CG978" t="s">
        <v>7</v>
      </c>
      <c r="CH978" t="s">
        <v>2916</v>
      </c>
      <c r="CI978" t="s">
        <v>2910</v>
      </c>
      <c r="CJ978">
        <v>0.98480000000000001</v>
      </c>
      <c r="CK978">
        <v>5.3</v>
      </c>
      <c r="CL978">
        <v>1</v>
      </c>
      <c r="CM978">
        <v>791</v>
      </c>
      <c r="CN978" t="s">
        <v>2910</v>
      </c>
      <c r="CO978">
        <v>0.99539999999999995</v>
      </c>
      <c r="CP978">
        <v>6.3</v>
      </c>
      <c r="CQ978">
        <v>1</v>
      </c>
      <c r="CR978">
        <v>806</v>
      </c>
      <c r="CS978" t="s">
        <v>2910</v>
      </c>
      <c r="CT978">
        <v>0.99480000000000002</v>
      </c>
      <c r="CU978">
        <v>6.3</v>
      </c>
      <c r="CV978">
        <v>1</v>
      </c>
      <c r="CW978" t="s">
        <v>7</v>
      </c>
      <c r="CX978" t="s">
        <v>7</v>
      </c>
      <c r="CY978" t="s">
        <v>7</v>
      </c>
      <c r="CZ978" t="s">
        <v>7</v>
      </c>
      <c r="DA978" t="s">
        <v>7</v>
      </c>
      <c r="DB978" t="s">
        <v>1812</v>
      </c>
      <c r="DC978" t="s">
        <v>2910</v>
      </c>
      <c r="DD978">
        <v>0.98309999999999997</v>
      </c>
      <c r="DE978">
        <v>5.3</v>
      </c>
      <c r="DF978">
        <v>1</v>
      </c>
      <c r="DG978" t="s">
        <v>2917</v>
      </c>
      <c r="DH978" t="s">
        <v>2910</v>
      </c>
      <c r="DI978">
        <v>0.98399999999999999</v>
      </c>
      <c r="DJ978">
        <v>5.3</v>
      </c>
      <c r="DK978">
        <v>1</v>
      </c>
      <c r="DL978" t="s">
        <v>7</v>
      </c>
      <c r="DM978" t="s">
        <v>7</v>
      </c>
      <c r="DN978" t="s">
        <v>7</v>
      </c>
      <c r="DO978" t="s">
        <v>7</v>
      </c>
      <c r="DP978" t="s">
        <v>7</v>
      </c>
      <c r="DQ978" t="s">
        <v>198</v>
      </c>
      <c r="DR978" t="s">
        <v>2910</v>
      </c>
      <c r="DS978">
        <v>1</v>
      </c>
      <c r="DT978">
        <v>11.6</v>
      </c>
      <c r="DU978">
        <v>2</v>
      </c>
      <c r="DV978" t="s">
        <v>7</v>
      </c>
      <c r="DW978" t="s">
        <v>7</v>
      </c>
      <c r="DX978" t="s">
        <v>7</v>
      </c>
      <c r="DY978" t="s">
        <v>7</v>
      </c>
      <c r="DZ978" t="s">
        <v>7</v>
      </c>
      <c r="EA978" t="s">
        <v>7</v>
      </c>
      <c r="EB978" t="s">
        <v>7</v>
      </c>
      <c r="EC978" t="s">
        <v>7</v>
      </c>
      <c r="ED978" t="s">
        <v>7</v>
      </c>
      <c r="EE978" t="s">
        <v>7</v>
      </c>
      <c r="EF978" t="s">
        <v>7</v>
      </c>
      <c r="EG978" t="s">
        <v>7</v>
      </c>
      <c r="EH978" t="s">
        <v>7</v>
      </c>
      <c r="EI978" t="s">
        <v>7</v>
      </c>
      <c r="EJ978" t="s">
        <v>7</v>
      </c>
      <c r="EK978" t="s">
        <v>7</v>
      </c>
      <c r="EL978" t="s">
        <v>7</v>
      </c>
      <c r="EM978" t="s">
        <v>7</v>
      </c>
      <c r="EN978" t="s">
        <v>7</v>
      </c>
      <c r="EO978" t="s">
        <v>7</v>
      </c>
      <c r="EP978" t="s">
        <v>7</v>
      </c>
      <c r="EQ978" t="s">
        <v>7</v>
      </c>
      <c r="ER978" t="s">
        <v>7</v>
      </c>
      <c r="ES978" t="s">
        <v>7</v>
      </c>
      <c r="ET978" t="s">
        <v>7</v>
      </c>
      <c r="EU978" t="s">
        <v>2918</v>
      </c>
      <c r="EV978" t="s">
        <v>2910</v>
      </c>
      <c r="EW978">
        <v>0.98460000000000003</v>
      </c>
      <c r="EX978">
        <v>5.3</v>
      </c>
      <c r="EY978">
        <v>1</v>
      </c>
      <c r="EZ978" t="s">
        <v>7</v>
      </c>
      <c r="FA978" t="s">
        <v>7</v>
      </c>
      <c r="FB978" t="s">
        <v>7</v>
      </c>
      <c r="FC978" t="s">
        <v>7</v>
      </c>
      <c r="FD978" t="s">
        <v>7</v>
      </c>
      <c r="FE978" t="s">
        <v>7</v>
      </c>
      <c r="FF978" t="s">
        <v>7</v>
      </c>
      <c r="FG978" t="s">
        <v>7</v>
      </c>
      <c r="FH978" t="s">
        <v>7</v>
      </c>
      <c r="FI978" t="s">
        <v>7</v>
      </c>
      <c r="FJ978" t="s">
        <v>130</v>
      </c>
      <c r="FK978" t="s">
        <v>2910</v>
      </c>
      <c r="FL978">
        <v>1</v>
      </c>
      <c r="FM978">
        <v>11.6</v>
      </c>
      <c r="FN978">
        <v>2</v>
      </c>
      <c r="FO978" t="s">
        <v>1445</v>
      </c>
      <c r="FP978" t="s">
        <v>2910</v>
      </c>
      <c r="FQ978">
        <v>0</v>
      </c>
      <c r="FR978" t="s">
        <v>7</v>
      </c>
      <c r="FS978">
        <v>0</v>
      </c>
      <c r="FT978" t="s">
        <v>2919</v>
      </c>
      <c r="FU978" t="s">
        <v>2910</v>
      </c>
      <c r="FV978">
        <v>0.98270000000000002</v>
      </c>
      <c r="FW978">
        <v>5.3</v>
      </c>
      <c r="FX978">
        <v>1</v>
      </c>
      <c r="FY978" t="s">
        <v>108</v>
      </c>
      <c r="FZ978" t="s">
        <v>2910</v>
      </c>
      <c r="GA978">
        <v>1</v>
      </c>
      <c r="GB978">
        <v>11.6</v>
      </c>
      <c r="GC978">
        <v>2</v>
      </c>
      <c r="GD978" t="s">
        <v>7</v>
      </c>
      <c r="GE978" t="s">
        <v>7</v>
      </c>
      <c r="GF978" t="s">
        <v>7</v>
      </c>
      <c r="GG978" t="s">
        <v>7</v>
      </c>
      <c r="GH978" t="s">
        <v>7</v>
      </c>
      <c r="GI978" t="s">
        <v>2920</v>
      </c>
      <c r="GJ978" t="s">
        <v>2910</v>
      </c>
      <c r="GK978">
        <v>0.98499999999999999</v>
      </c>
      <c r="GL978">
        <v>5.3</v>
      </c>
      <c r="GM978">
        <v>1</v>
      </c>
      <c r="GN978" t="s">
        <v>7</v>
      </c>
      <c r="GO978" t="s">
        <v>7</v>
      </c>
      <c r="GP978" t="s">
        <v>7</v>
      </c>
      <c r="GQ978" t="s">
        <v>7</v>
      </c>
      <c r="GR978" t="s">
        <v>7</v>
      </c>
      <c r="GS978" t="s">
        <v>7</v>
      </c>
      <c r="GT978" t="s">
        <v>7</v>
      </c>
      <c r="GU978" t="s">
        <v>7</v>
      </c>
      <c r="GV978" t="s">
        <v>7</v>
      </c>
      <c r="GW978" t="s">
        <v>7</v>
      </c>
      <c r="GX978" t="s">
        <v>7</v>
      </c>
      <c r="GY978" t="s">
        <v>7</v>
      </c>
      <c r="GZ978" t="s">
        <v>7</v>
      </c>
      <c r="HA978" t="s">
        <v>7</v>
      </c>
      <c r="HB978" t="s">
        <v>7</v>
      </c>
      <c r="HC978" t="s">
        <v>2921</v>
      </c>
      <c r="HD978" t="s">
        <v>2910</v>
      </c>
      <c r="HE978">
        <v>0.98470000000000002</v>
      </c>
      <c r="HF978">
        <v>5.3</v>
      </c>
      <c r="HG978">
        <v>1</v>
      </c>
      <c r="HH978" t="s">
        <v>7</v>
      </c>
      <c r="HI978" t="s">
        <v>7</v>
      </c>
      <c r="HJ978" t="s">
        <v>7</v>
      </c>
      <c r="HK978" t="s">
        <v>7</v>
      </c>
      <c r="HL978" t="s">
        <v>7</v>
      </c>
      <c r="HM978" t="s">
        <v>7</v>
      </c>
      <c r="HN978" t="s">
        <v>7</v>
      </c>
      <c r="HO978" t="s">
        <v>7</v>
      </c>
      <c r="HP978" t="s">
        <v>7</v>
      </c>
      <c r="HQ978" t="s">
        <v>7</v>
      </c>
      <c r="HR978" t="s">
        <v>1446</v>
      </c>
      <c r="HS978" t="s">
        <v>2910</v>
      </c>
      <c r="HT978">
        <v>0</v>
      </c>
      <c r="HU978" t="s">
        <v>7</v>
      </c>
      <c r="HV978">
        <v>0</v>
      </c>
      <c r="HW978" t="s">
        <v>7</v>
      </c>
      <c r="HX978" t="s">
        <v>7</v>
      </c>
      <c r="HY978" t="s">
        <v>7</v>
      </c>
      <c r="HZ978" t="s">
        <v>7</v>
      </c>
      <c r="IA978" t="s">
        <v>7</v>
      </c>
      <c r="IB978" t="s">
        <v>2922</v>
      </c>
      <c r="IC978" t="s">
        <v>2910</v>
      </c>
      <c r="ID978">
        <v>0.90910000000000002</v>
      </c>
      <c r="IE978">
        <v>5.3</v>
      </c>
      <c r="IF978">
        <v>1</v>
      </c>
    </row>
    <row r="979" spans="1:240">
      <c r="A979">
        <v>801</v>
      </c>
      <c r="B979" t="s">
        <v>2923</v>
      </c>
      <c r="C979">
        <v>0.99450000000000005</v>
      </c>
      <c r="D979">
        <v>9.8000000000000007</v>
      </c>
      <c r="E979">
        <v>1</v>
      </c>
      <c r="F979">
        <v>801</v>
      </c>
      <c r="G979" t="s">
        <v>2923</v>
      </c>
      <c r="H979">
        <v>0.99429999999999996</v>
      </c>
      <c r="I979">
        <v>9.8000000000000007</v>
      </c>
      <c r="J979">
        <v>1</v>
      </c>
      <c r="K979">
        <v>985</v>
      </c>
      <c r="L979" t="s">
        <v>2923</v>
      </c>
      <c r="M979">
        <v>0.99439999999999995</v>
      </c>
      <c r="N979">
        <v>9.8000000000000007</v>
      </c>
      <c r="O979">
        <v>1</v>
      </c>
      <c r="P979">
        <v>881</v>
      </c>
      <c r="Q979" t="s">
        <v>2923</v>
      </c>
      <c r="R979">
        <v>0.99419999999999997</v>
      </c>
      <c r="S979">
        <v>9.8000000000000007</v>
      </c>
      <c r="T979">
        <v>1</v>
      </c>
      <c r="U979" t="s">
        <v>7</v>
      </c>
      <c r="V979" t="s">
        <v>7</v>
      </c>
      <c r="W979" t="s">
        <v>7</v>
      </c>
      <c r="X979" t="s">
        <v>7</v>
      </c>
      <c r="Y979" t="s">
        <v>7</v>
      </c>
      <c r="Z979">
        <v>779</v>
      </c>
      <c r="AA979" t="s">
        <v>2923</v>
      </c>
      <c r="AB979">
        <v>0.99539999999999995</v>
      </c>
      <c r="AC979">
        <v>9.8000000000000007</v>
      </c>
      <c r="AD979">
        <v>1</v>
      </c>
      <c r="AE979" t="s">
        <v>7</v>
      </c>
      <c r="AF979" t="s">
        <v>7</v>
      </c>
      <c r="AG979" t="s">
        <v>7</v>
      </c>
      <c r="AH979" t="s">
        <v>7</v>
      </c>
      <c r="AI979" t="s">
        <v>7</v>
      </c>
      <c r="AJ979" t="s">
        <v>7</v>
      </c>
      <c r="AK979" t="s">
        <v>7</v>
      </c>
      <c r="AL979" t="s">
        <v>7</v>
      </c>
      <c r="AM979" t="s">
        <v>7</v>
      </c>
      <c r="AN979" t="s">
        <v>7</v>
      </c>
      <c r="AO979">
        <v>820</v>
      </c>
      <c r="AP979" t="s">
        <v>2923</v>
      </c>
      <c r="AQ979">
        <v>0.99429999999999996</v>
      </c>
      <c r="AR979">
        <v>9.8000000000000007</v>
      </c>
      <c r="AS979">
        <v>1</v>
      </c>
      <c r="AT979" t="s">
        <v>7</v>
      </c>
      <c r="AU979" t="s">
        <v>7</v>
      </c>
      <c r="AV979" t="s">
        <v>7</v>
      </c>
      <c r="AW979" t="s">
        <v>7</v>
      </c>
      <c r="AX979" t="s">
        <v>7</v>
      </c>
      <c r="AY979">
        <v>807</v>
      </c>
      <c r="AZ979" t="s">
        <v>2923</v>
      </c>
      <c r="BA979">
        <v>0.99529999999999996</v>
      </c>
      <c r="BB979">
        <v>9.8000000000000007</v>
      </c>
      <c r="BC979">
        <v>1</v>
      </c>
      <c r="BD979">
        <v>832</v>
      </c>
      <c r="BE979" t="s">
        <v>2923</v>
      </c>
      <c r="BF979">
        <v>0.99450000000000005</v>
      </c>
      <c r="BG979">
        <v>9.8000000000000007</v>
      </c>
      <c r="BH979">
        <v>1</v>
      </c>
      <c r="BI979">
        <v>831</v>
      </c>
      <c r="BJ979" t="s">
        <v>2923</v>
      </c>
      <c r="BK979">
        <v>0.99460000000000004</v>
      </c>
      <c r="BL979">
        <v>9.8000000000000007</v>
      </c>
      <c r="BM979">
        <v>1</v>
      </c>
      <c r="BN979">
        <v>838</v>
      </c>
      <c r="BO979" t="s">
        <v>2923</v>
      </c>
      <c r="BP979">
        <v>0.99429999999999996</v>
      </c>
      <c r="BQ979">
        <v>9.8000000000000007</v>
      </c>
      <c r="BR979">
        <v>1</v>
      </c>
      <c r="BS979">
        <v>742</v>
      </c>
      <c r="BT979" t="s">
        <v>2923</v>
      </c>
      <c r="BU979">
        <v>0.99490000000000001</v>
      </c>
      <c r="BV979">
        <v>9.8000000000000007</v>
      </c>
      <c r="BW979">
        <v>2</v>
      </c>
      <c r="BX979" t="s">
        <v>7</v>
      </c>
      <c r="BY979" t="s">
        <v>7</v>
      </c>
      <c r="BZ979" t="s">
        <v>7</v>
      </c>
      <c r="CA979" t="s">
        <v>7</v>
      </c>
      <c r="CB979" t="s">
        <v>7</v>
      </c>
      <c r="CC979" t="s">
        <v>7</v>
      </c>
      <c r="CD979" t="s">
        <v>7</v>
      </c>
      <c r="CE979" t="s">
        <v>7</v>
      </c>
      <c r="CF979" t="s">
        <v>7</v>
      </c>
      <c r="CG979" t="s">
        <v>7</v>
      </c>
      <c r="CH979">
        <v>803</v>
      </c>
      <c r="CI979" t="s">
        <v>2923</v>
      </c>
      <c r="CJ979">
        <v>0.99460000000000004</v>
      </c>
      <c r="CK979">
        <v>9.8000000000000007</v>
      </c>
      <c r="CL979">
        <v>1</v>
      </c>
      <c r="CM979">
        <v>792</v>
      </c>
      <c r="CN979" t="s">
        <v>2923</v>
      </c>
      <c r="CO979">
        <v>0.99539999999999995</v>
      </c>
      <c r="CP979">
        <v>9.8000000000000007</v>
      </c>
      <c r="CQ979">
        <v>1</v>
      </c>
      <c r="CR979">
        <v>808</v>
      </c>
      <c r="CS979" t="s">
        <v>2923</v>
      </c>
      <c r="CT979">
        <v>0.99480000000000002</v>
      </c>
      <c r="CU979">
        <v>9.8000000000000007</v>
      </c>
      <c r="CV979">
        <v>1</v>
      </c>
      <c r="CW979">
        <v>755</v>
      </c>
      <c r="CX979" t="s">
        <v>2923</v>
      </c>
      <c r="CY979">
        <v>0.99519999999999997</v>
      </c>
      <c r="CZ979">
        <v>9.8000000000000007</v>
      </c>
      <c r="DA979">
        <v>1</v>
      </c>
      <c r="DB979">
        <v>840</v>
      </c>
      <c r="DC979" t="s">
        <v>2923</v>
      </c>
      <c r="DD979">
        <v>0.99450000000000005</v>
      </c>
      <c r="DE979">
        <v>9.8000000000000007</v>
      </c>
      <c r="DF979">
        <v>1</v>
      </c>
      <c r="DG979" t="s">
        <v>7</v>
      </c>
      <c r="DH979" t="s">
        <v>7</v>
      </c>
      <c r="DI979" t="s">
        <v>7</v>
      </c>
      <c r="DJ979" t="s">
        <v>7</v>
      </c>
      <c r="DK979" t="s">
        <v>7</v>
      </c>
      <c r="DL979">
        <v>823</v>
      </c>
      <c r="DM979" t="s">
        <v>2923</v>
      </c>
      <c r="DN979">
        <v>0.99460000000000004</v>
      </c>
      <c r="DO979">
        <v>9.8000000000000007</v>
      </c>
      <c r="DP979">
        <v>1</v>
      </c>
      <c r="DQ979">
        <v>899</v>
      </c>
      <c r="DR979" t="s">
        <v>2923</v>
      </c>
      <c r="DS979">
        <v>0.99460000000000004</v>
      </c>
      <c r="DT979">
        <v>9.8000000000000007</v>
      </c>
      <c r="DU979">
        <v>1</v>
      </c>
      <c r="DV979">
        <v>819</v>
      </c>
      <c r="DW979" t="s">
        <v>2923</v>
      </c>
      <c r="DX979">
        <v>0.99490000000000001</v>
      </c>
      <c r="DY979">
        <v>9.8000000000000007</v>
      </c>
      <c r="DZ979">
        <v>1</v>
      </c>
      <c r="EA979" t="s">
        <v>7</v>
      </c>
      <c r="EB979" t="s">
        <v>7</v>
      </c>
      <c r="EC979" t="s">
        <v>7</v>
      </c>
      <c r="ED979" t="s">
        <v>7</v>
      </c>
      <c r="EE979" t="s">
        <v>7</v>
      </c>
      <c r="EF979" t="s">
        <v>7</v>
      </c>
      <c r="EG979" t="s">
        <v>7</v>
      </c>
      <c r="EH979" t="s">
        <v>7</v>
      </c>
      <c r="EI979" t="s">
        <v>7</v>
      </c>
      <c r="EJ979" t="s">
        <v>7</v>
      </c>
      <c r="EK979" t="s">
        <v>7</v>
      </c>
      <c r="EL979" t="s">
        <v>7</v>
      </c>
      <c r="EM979" t="s">
        <v>7</v>
      </c>
      <c r="EN979" t="s">
        <v>7</v>
      </c>
      <c r="EO979" t="s">
        <v>7</v>
      </c>
      <c r="EP979" t="s">
        <v>7</v>
      </c>
      <c r="EQ979" t="s">
        <v>7</v>
      </c>
      <c r="ER979" t="s">
        <v>7</v>
      </c>
      <c r="ES979" t="s">
        <v>7</v>
      </c>
      <c r="ET979" t="s">
        <v>7</v>
      </c>
      <c r="EU979" t="s">
        <v>7</v>
      </c>
      <c r="EV979" t="s">
        <v>7</v>
      </c>
      <c r="EW979" t="s">
        <v>7</v>
      </c>
      <c r="EX979" t="s">
        <v>7</v>
      </c>
      <c r="EY979" t="s">
        <v>7</v>
      </c>
      <c r="EZ979">
        <v>794</v>
      </c>
      <c r="FA979" t="s">
        <v>2923</v>
      </c>
      <c r="FB979">
        <v>0.99460000000000004</v>
      </c>
      <c r="FC979">
        <v>9.8000000000000007</v>
      </c>
      <c r="FD979">
        <v>1</v>
      </c>
      <c r="FE979">
        <v>949</v>
      </c>
      <c r="FF979" t="s">
        <v>2923</v>
      </c>
      <c r="FG979">
        <v>0.99390000000000001</v>
      </c>
      <c r="FH979">
        <v>9.8000000000000007</v>
      </c>
      <c r="FI979">
        <v>1</v>
      </c>
      <c r="FJ979" t="s">
        <v>7</v>
      </c>
      <c r="FK979" t="s">
        <v>7</v>
      </c>
      <c r="FL979" t="s">
        <v>7</v>
      </c>
      <c r="FM979" t="s">
        <v>7</v>
      </c>
      <c r="FN979" t="s">
        <v>7</v>
      </c>
      <c r="FO979">
        <v>760</v>
      </c>
      <c r="FP979" t="s">
        <v>2923</v>
      </c>
      <c r="FQ979">
        <v>0.99519999999999997</v>
      </c>
      <c r="FR979">
        <v>9.8000000000000007</v>
      </c>
      <c r="FS979">
        <v>1</v>
      </c>
      <c r="FT979">
        <v>765</v>
      </c>
      <c r="FU979" t="s">
        <v>2923</v>
      </c>
      <c r="FV979">
        <v>0.99460000000000004</v>
      </c>
      <c r="FW979">
        <v>9.8000000000000007</v>
      </c>
      <c r="FX979">
        <v>1</v>
      </c>
      <c r="FY979" t="s">
        <v>7</v>
      </c>
      <c r="FZ979" t="s">
        <v>7</v>
      </c>
      <c r="GA979" t="s">
        <v>7</v>
      </c>
      <c r="GB979" t="s">
        <v>7</v>
      </c>
      <c r="GC979" t="s">
        <v>7</v>
      </c>
      <c r="GD979" t="s">
        <v>7</v>
      </c>
      <c r="GE979" t="s">
        <v>7</v>
      </c>
      <c r="GF979" t="s">
        <v>7</v>
      </c>
      <c r="GG979" t="s">
        <v>7</v>
      </c>
      <c r="GH979" t="s">
        <v>7</v>
      </c>
      <c r="GI979" t="s">
        <v>7</v>
      </c>
      <c r="GJ979" t="s">
        <v>7</v>
      </c>
      <c r="GK979" t="s">
        <v>7</v>
      </c>
      <c r="GL979" t="s">
        <v>7</v>
      </c>
      <c r="GM979" t="s">
        <v>7</v>
      </c>
      <c r="GN979" t="s">
        <v>7</v>
      </c>
      <c r="GO979" t="s">
        <v>7</v>
      </c>
      <c r="GP979" t="s">
        <v>7</v>
      </c>
      <c r="GQ979" t="s">
        <v>7</v>
      </c>
      <c r="GR979" t="s">
        <v>7</v>
      </c>
      <c r="GS979" t="s">
        <v>7</v>
      </c>
      <c r="GT979" t="s">
        <v>7</v>
      </c>
      <c r="GU979" t="s">
        <v>7</v>
      </c>
      <c r="GV979" t="s">
        <v>7</v>
      </c>
      <c r="GW979" t="s">
        <v>7</v>
      </c>
      <c r="GX979" t="s">
        <v>7</v>
      </c>
      <c r="GY979" t="s">
        <v>7</v>
      </c>
      <c r="GZ979" t="s">
        <v>7</v>
      </c>
      <c r="HA979" t="s">
        <v>7</v>
      </c>
      <c r="HB979" t="s">
        <v>7</v>
      </c>
      <c r="HC979">
        <v>812</v>
      </c>
      <c r="HD979" t="s">
        <v>2923</v>
      </c>
      <c r="HE979">
        <v>0.99450000000000005</v>
      </c>
      <c r="HF979">
        <v>9.8000000000000007</v>
      </c>
      <c r="HG979">
        <v>1</v>
      </c>
      <c r="HH979">
        <v>1120</v>
      </c>
      <c r="HI979" t="s">
        <v>2923</v>
      </c>
      <c r="HJ979">
        <v>0.98719999999999997</v>
      </c>
      <c r="HK979">
        <v>9.8000000000000007</v>
      </c>
      <c r="HL979">
        <v>1</v>
      </c>
      <c r="HM979">
        <v>787</v>
      </c>
      <c r="HN979" t="s">
        <v>2923</v>
      </c>
      <c r="HO979">
        <v>0.99399999999999999</v>
      </c>
      <c r="HP979">
        <v>9.8000000000000007</v>
      </c>
      <c r="HQ979">
        <v>1</v>
      </c>
      <c r="HR979" t="s">
        <v>7</v>
      </c>
      <c r="HS979" t="s">
        <v>7</v>
      </c>
      <c r="HT979" t="s">
        <v>7</v>
      </c>
      <c r="HU979" t="s">
        <v>7</v>
      </c>
      <c r="HV979" t="s">
        <v>7</v>
      </c>
      <c r="HW979">
        <v>804</v>
      </c>
      <c r="HX979" t="s">
        <v>2923</v>
      </c>
      <c r="HY979">
        <v>0.99490000000000001</v>
      </c>
      <c r="HZ979">
        <v>9.8000000000000007</v>
      </c>
      <c r="IA979">
        <v>1</v>
      </c>
      <c r="IB979" t="s">
        <v>7</v>
      </c>
      <c r="IC979" t="s">
        <v>7</v>
      </c>
      <c r="ID979" t="s">
        <v>7</v>
      </c>
      <c r="IE979" t="s">
        <v>7</v>
      </c>
      <c r="IF979" t="s">
        <v>7</v>
      </c>
    </row>
    <row r="980" spans="1:240">
      <c r="A980">
        <v>802</v>
      </c>
      <c r="B980" t="s">
        <v>2924</v>
      </c>
      <c r="C980">
        <v>0.99450000000000005</v>
      </c>
      <c r="D980">
        <v>4.2</v>
      </c>
      <c r="E980">
        <v>1</v>
      </c>
      <c r="F980">
        <v>802</v>
      </c>
      <c r="G980" t="s">
        <v>2924</v>
      </c>
      <c r="H980">
        <v>0.99429999999999996</v>
      </c>
      <c r="I980">
        <v>6</v>
      </c>
      <c r="J980">
        <v>1</v>
      </c>
      <c r="K980">
        <v>32</v>
      </c>
      <c r="L980" t="s">
        <v>2924</v>
      </c>
      <c r="M980">
        <v>1</v>
      </c>
      <c r="N980">
        <v>8.6</v>
      </c>
      <c r="O980">
        <v>2</v>
      </c>
      <c r="P980">
        <v>38</v>
      </c>
      <c r="Q980" t="s">
        <v>2924</v>
      </c>
      <c r="R980">
        <v>1</v>
      </c>
      <c r="S980">
        <v>12.8</v>
      </c>
      <c r="T980">
        <v>4</v>
      </c>
      <c r="U980">
        <v>37</v>
      </c>
      <c r="V980" t="s">
        <v>2924</v>
      </c>
      <c r="W980">
        <v>1</v>
      </c>
      <c r="X980">
        <v>12.8</v>
      </c>
      <c r="Y980">
        <v>3</v>
      </c>
      <c r="Z980">
        <v>31</v>
      </c>
      <c r="AA980" t="s">
        <v>2924</v>
      </c>
      <c r="AB980">
        <v>1</v>
      </c>
      <c r="AC980">
        <v>12.8</v>
      </c>
      <c r="AD980">
        <v>4</v>
      </c>
      <c r="AE980">
        <v>819</v>
      </c>
      <c r="AF980" t="s">
        <v>2924</v>
      </c>
      <c r="AG980">
        <v>0.99809999999999999</v>
      </c>
      <c r="AH980">
        <v>5.0999999999999996</v>
      </c>
      <c r="AI980">
        <v>2</v>
      </c>
      <c r="AJ980">
        <v>41</v>
      </c>
      <c r="AK980" t="s">
        <v>2924</v>
      </c>
      <c r="AL980">
        <v>1</v>
      </c>
      <c r="AM980">
        <v>12.8</v>
      </c>
      <c r="AN980">
        <v>3</v>
      </c>
      <c r="AO980">
        <v>40</v>
      </c>
      <c r="AP980" t="s">
        <v>2924</v>
      </c>
      <c r="AQ980">
        <v>1</v>
      </c>
      <c r="AR980">
        <v>11.2</v>
      </c>
      <c r="AS980">
        <v>3</v>
      </c>
      <c r="AT980">
        <v>42</v>
      </c>
      <c r="AU980" t="s">
        <v>2924</v>
      </c>
      <c r="AV980">
        <v>1</v>
      </c>
      <c r="AW980">
        <v>6.7</v>
      </c>
      <c r="AX980">
        <v>2</v>
      </c>
      <c r="AY980">
        <v>39</v>
      </c>
      <c r="AZ980" t="s">
        <v>2924</v>
      </c>
      <c r="BA980">
        <v>1</v>
      </c>
      <c r="BB980">
        <v>6.7</v>
      </c>
      <c r="BC980">
        <v>2</v>
      </c>
      <c r="BD980">
        <v>833</v>
      </c>
      <c r="BE980" t="s">
        <v>2924</v>
      </c>
      <c r="BF980">
        <v>0.99450000000000005</v>
      </c>
      <c r="BG980">
        <v>4.2</v>
      </c>
      <c r="BH980">
        <v>1</v>
      </c>
      <c r="BI980">
        <v>833</v>
      </c>
      <c r="BJ980" t="s">
        <v>2924</v>
      </c>
      <c r="BK980">
        <v>0.99460000000000004</v>
      </c>
      <c r="BL980">
        <v>8.1</v>
      </c>
      <c r="BM980">
        <v>1</v>
      </c>
      <c r="BN980">
        <v>42</v>
      </c>
      <c r="BO980" t="s">
        <v>2924</v>
      </c>
      <c r="BP980">
        <v>1</v>
      </c>
      <c r="BQ980">
        <v>6.7</v>
      </c>
      <c r="BR980">
        <v>2</v>
      </c>
      <c r="BS980" t="s">
        <v>7</v>
      </c>
      <c r="BT980" t="s">
        <v>7</v>
      </c>
      <c r="BU980" t="s">
        <v>7</v>
      </c>
      <c r="BV980" t="s">
        <v>7</v>
      </c>
      <c r="BW980" t="s">
        <v>7</v>
      </c>
      <c r="BX980">
        <v>38</v>
      </c>
      <c r="BY980" t="s">
        <v>2924</v>
      </c>
      <c r="BZ980">
        <v>1</v>
      </c>
      <c r="CA980">
        <v>12.8</v>
      </c>
      <c r="CB980">
        <v>3</v>
      </c>
      <c r="CC980">
        <v>837</v>
      </c>
      <c r="CD980" t="s">
        <v>2924</v>
      </c>
      <c r="CE980">
        <v>0.99529999999999996</v>
      </c>
      <c r="CF980">
        <v>4.2</v>
      </c>
      <c r="CG980">
        <v>1</v>
      </c>
      <c r="CH980">
        <v>1149</v>
      </c>
      <c r="CI980" t="s">
        <v>2924</v>
      </c>
      <c r="CJ980">
        <v>0.98340000000000005</v>
      </c>
      <c r="CK980">
        <v>10</v>
      </c>
      <c r="CL980">
        <v>1</v>
      </c>
      <c r="CM980">
        <v>38</v>
      </c>
      <c r="CN980" t="s">
        <v>2924</v>
      </c>
      <c r="CO980">
        <v>1</v>
      </c>
      <c r="CP980">
        <v>8.1</v>
      </c>
      <c r="CQ980">
        <v>2</v>
      </c>
      <c r="CR980">
        <v>716</v>
      </c>
      <c r="CS980" t="s">
        <v>2924</v>
      </c>
      <c r="CT980">
        <v>0.99990000000000001</v>
      </c>
      <c r="CU980">
        <v>6.7</v>
      </c>
      <c r="CV980">
        <v>2</v>
      </c>
      <c r="CW980">
        <v>756</v>
      </c>
      <c r="CX980" t="s">
        <v>2924</v>
      </c>
      <c r="CY980">
        <v>0.99519999999999997</v>
      </c>
      <c r="CZ980">
        <v>4.2</v>
      </c>
      <c r="DA980">
        <v>1</v>
      </c>
      <c r="DB980">
        <v>841</v>
      </c>
      <c r="DC980" t="s">
        <v>2924</v>
      </c>
      <c r="DD980">
        <v>0.99450000000000005</v>
      </c>
      <c r="DE980">
        <v>2.6</v>
      </c>
      <c r="DF980">
        <v>1</v>
      </c>
      <c r="DG980">
        <v>1116</v>
      </c>
      <c r="DH980" t="s">
        <v>2924</v>
      </c>
      <c r="DI980">
        <v>0.99380000000000002</v>
      </c>
      <c r="DJ980">
        <v>10</v>
      </c>
      <c r="DK980">
        <v>1</v>
      </c>
      <c r="DL980">
        <v>1198</v>
      </c>
      <c r="DM980" t="s">
        <v>2924</v>
      </c>
      <c r="DN980">
        <v>0.98550000000000004</v>
      </c>
      <c r="DO980">
        <v>4.2</v>
      </c>
      <c r="DP980">
        <v>1</v>
      </c>
      <c r="DQ980" t="s">
        <v>7</v>
      </c>
      <c r="DR980" t="s">
        <v>7</v>
      </c>
      <c r="DS980" t="s">
        <v>7</v>
      </c>
      <c r="DT980" t="s">
        <v>7</v>
      </c>
      <c r="DU980" t="s">
        <v>7</v>
      </c>
      <c r="DV980" t="s">
        <v>7</v>
      </c>
      <c r="DW980" t="s">
        <v>7</v>
      </c>
      <c r="DX980" t="s">
        <v>7</v>
      </c>
      <c r="DY980" t="s">
        <v>7</v>
      </c>
      <c r="DZ980" t="s">
        <v>7</v>
      </c>
      <c r="EA980" t="s">
        <v>7</v>
      </c>
      <c r="EB980" t="s">
        <v>7</v>
      </c>
      <c r="EC980" t="s">
        <v>7</v>
      </c>
      <c r="ED980" t="s">
        <v>7</v>
      </c>
      <c r="EE980" t="s">
        <v>7</v>
      </c>
      <c r="EF980" t="s">
        <v>7</v>
      </c>
      <c r="EG980" t="s">
        <v>7</v>
      </c>
      <c r="EH980" t="s">
        <v>7</v>
      </c>
      <c r="EI980" t="s">
        <v>7</v>
      </c>
      <c r="EJ980" t="s">
        <v>7</v>
      </c>
      <c r="EK980">
        <v>40</v>
      </c>
      <c r="EL980" t="s">
        <v>2924</v>
      </c>
      <c r="EM980">
        <v>1</v>
      </c>
      <c r="EN980">
        <v>9.3000000000000007</v>
      </c>
      <c r="EO980">
        <v>3</v>
      </c>
      <c r="EP980" t="s">
        <v>7</v>
      </c>
      <c r="EQ980" t="s">
        <v>7</v>
      </c>
      <c r="ER980" t="s">
        <v>7</v>
      </c>
      <c r="ES980" t="s">
        <v>7</v>
      </c>
      <c r="ET980" t="s">
        <v>7</v>
      </c>
      <c r="EU980">
        <v>45</v>
      </c>
      <c r="EV980" t="s">
        <v>2924</v>
      </c>
      <c r="EW980">
        <v>1</v>
      </c>
      <c r="EX980">
        <v>8.1</v>
      </c>
      <c r="EY980">
        <v>2</v>
      </c>
      <c r="EZ980">
        <v>795</v>
      </c>
      <c r="FA980" t="s">
        <v>2924</v>
      </c>
      <c r="FB980">
        <v>0.99460000000000004</v>
      </c>
      <c r="FC980">
        <v>4.2</v>
      </c>
      <c r="FD980">
        <v>1</v>
      </c>
      <c r="FE980">
        <v>738</v>
      </c>
      <c r="FF980" t="s">
        <v>2924</v>
      </c>
      <c r="FG980">
        <v>0.99439999999999995</v>
      </c>
      <c r="FH980">
        <v>4.2</v>
      </c>
      <c r="FI980">
        <v>1</v>
      </c>
      <c r="FJ980">
        <v>39</v>
      </c>
      <c r="FK980" t="s">
        <v>2924</v>
      </c>
      <c r="FL980">
        <v>1</v>
      </c>
      <c r="FM980">
        <v>9.3000000000000007</v>
      </c>
      <c r="FN980">
        <v>3</v>
      </c>
      <c r="FO980">
        <v>761</v>
      </c>
      <c r="FP980" t="s">
        <v>2924</v>
      </c>
      <c r="FQ980">
        <v>0.99519999999999997</v>
      </c>
      <c r="FR980">
        <v>4.2</v>
      </c>
      <c r="FS980">
        <v>1</v>
      </c>
      <c r="FT980">
        <v>766</v>
      </c>
      <c r="FU980" t="s">
        <v>2924</v>
      </c>
      <c r="FV980">
        <v>0.99460000000000004</v>
      </c>
      <c r="FW980">
        <v>4.2</v>
      </c>
      <c r="FX980">
        <v>1</v>
      </c>
      <c r="FY980">
        <v>697</v>
      </c>
      <c r="FZ980" t="s">
        <v>2924</v>
      </c>
      <c r="GA980">
        <v>0.99990000000000001</v>
      </c>
      <c r="GB980">
        <v>8.6</v>
      </c>
      <c r="GC980">
        <v>3</v>
      </c>
      <c r="GD980">
        <v>32</v>
      </c>
      <c r="GE980" t="s">
        <v>2924</v>
      </c>
      <c r="GF980">
        <v>1</v>
      </c>
      <c r="GG980">
        <v>6.7</v>
      </c>
      <c r="GH980">
        <v>2</v>
      </c>
      <c r="GI980">
        <v>758</v>
      </c>
      <c r="GJ980" t="s">
        <v>2924</v>
      </c>
      <c r="GK980">
        <v>0.99480000000000002</v>
      </c>
      <c r="GL980">
        <v>6</v>
      </c>
      <c r="GM980">
        <v>1</v>
      </c>
      <c r="GN980">
        <v>714</v>
      </c>
      <c r="GO980" t="s">
        <v>2924</v>
      </c>
      <c r="GP980">
        <v>0.99990000000000001</v>
      </c>
      <c r="GQ980">
        <v>6.7</v>
      </c>
      <c r="GR980">
        <v>2</v>
      </c>
      <c r="GS980">
        <v>34</v>
      </c>
      <c r="GT980" t="s">
        <v>2924</v>
      </c>
      <c r="GU980">
        <v>1</v>
      </c>
      <c r="GV980">
        <v>12.8</v>
      </c>
      <c r="GW980">
        <v>3</v>
      </c>
      <c r="GX980">
        <v>35</v>
      </c>
      <c r="GY980" t="s">
        <v>2924</v>
      </c>
      <c r="GZ980">
        <v>1</v>
      </c>
      <c r="HA980">
        <v>22.8</v>
      </c>
      <c r="HB980">
        <v>4</v>
      </c>
      <c r="HC980">
        <v>733</v>
      </c>
      <c r="HD980" t="s">
        <v>2924</v>
      </c>
      <c r="HE980">
        <v>0.99980000000000002</v>
      </c>
      <c r="HF980">
        <v>8.6</v>
      </c>
      <c r="HG980">
        <v>2</v>
      </c>
      <c r="HH980">
        <v>785</v>
      </c>
      <c r="HI980" t="s">
        <v>2924</v>
      </c>
      <c r="HJ980">
        <v>0.99439999999999995</v>
      </c>
      <c r="HK980">
        <v>6</v>
      </c>
      <c r="HL980">
        <v>1</v>
      </c>
      <c r="HM980">
        <v>788</v>
      </c>
      <c r="HN980" t="s">
        <v>2924</v>
      </c>
      <c r="HO980">
        <v>0.99399999999999999</v>
      </c>
      <c r="HP980">
        <v>6</v>
      </c>
      <c r="HQ980">
        <v>1</v>
      </c>
      <c r="HR980">
        <v>35</v>
      </c>
      <c r="HS980" t="s">
        <v>2924</v>
      </c>
      <c r="HT980">
        <v>1</v>
      </c>
      <c r="HU980">
        <v>12.8</v>
      </c>
      <c r="HV980">
        <v>3</v>
      </c>
      <c r="HW980">
        <v>41</v>
      </c>
      <c r="HX980" t="s">
        <v>2924</v>
      </c>
      <c r="HY980">
        <v>1</v>
      </c>
      <c r="HZ980">
        <v>10.199999999999999</v>
      </c>
      <c r="IA980">
        <v>3</v>
      </c>
      <c r="IB980">
        <v>35</v>
      </c>
      <c r="IC980" t="s">
        <v>2924</v>
      </c>
      <c r="ID980">
        <v>1</v>
      </c>
      <c r="IE980">
        <v>10.199999999999999</v>
      </c>
      <c r="IF980">
        <v>2</v>
      </c>
    </row>
    <row r="981" spans="1:240">
      <c r="A981">
        <v>803</v>
      </c>
      <c r="B981" t="s">
        <v>2925</v>
      </c>
      <c r="C981">
        <v>0.99450000000000005</v>
      </c>
      <c r="D981">
        <v>1.9</v>
      </c>
      <c r="E981">
        <v>1</v>
      </c>
      <c r="F981">
        <v>39</v>
      </c>
      <c r="G981" t="s">
        <v>2925</v>
      </c>
      <c r="H981">
        <v>1</v>
      </c>
      <c r="I981">
        <v>3.7</v>
      </c>
      <c r="J981">
        <v>2</v>
      </c>
      <c r="K981" t="s">
        <v>7</v>
      </c>
      <c r="L981" t="s">
        <v>7</v>
      </c>
      <c r="M981" t="s">
        <v>7</v>
      </c>
      <c r="N981" t="s">
        <v>7</v>
      </c>
      <c r="O981" t="s">
        <v>7</v>
      </c>
      <c r="P981">
        <v>884</v>
      </c>
      <c r="Q981" t="s">
        <v>2925</v>
      </c>
      <c r="R981">
        <v>0.99419999999999997</v>
      </c>
      <c r="S981">
        <v>1.9</v>
      </c>
      <c r="T981">
        <v>1</v>
      </c>
      <c r="U981" t="s">
        <v>7</v>
      </c>
      <c r="V981" t="s">
        <v>7</v>
      </c>
      <c r="W981" t="s">
        <v>7</v>
      </c>
      <c r="X981" t="s">
        <v>7</v>
      </c>
      <c r="Y981" t="s">
        <v>7</v>
      </c>
      <c r="Z981" t="s">
        <v>7</v>
      </c>
      <c r="AA981" t="s">
        <v>7</v>
      </c>
      <c r="AB981" t="s">
        <v>7</v>
      </c>
      <c r="AC981" t="s">
        <v>7</v>
      </c>
      <c r="AD981" t="s">
        <v>7</v>
      </c>
      <c r="AE981" t="s">
        <v>7</v>
      </c>
      <c r="AF981" t="s">
        <v>7</v>
      </c>
      <c r="AG981" t="s">
        <v>7</v>
      </c>
      <c r="AH981" t="s">
        <v>7</v>
      </c>
      <c r="AI981" t="s">
        <v>7</v>
      </c>
      <c r="AJ981" t="s">
        <v>7</v>
      </c>
      <c r="AK981" t="s">
        <v>7</v>
      </c>
      <c r="AL981" t="s">
        <v>7</v>
      </c>
      <c r="AM981" t="s">
        <v>7</v>
      </c>
      <c r="AN981" t="s">
        <v>7</v>
      </c>
      <c r="AO981" t="s">
        <v>7</v>
      </c>
      <c r="AP981" t="s">
        <v>7</v>
      </c>
      <c r="AQ981" t="s">
        <v>7</v>
      </c>
      <c r="AR981" t="s">
        <v>7</v>
      </c>
      <c r="AS981" t="s">
        <v>7</v>
      </c>
      <c r="AT981">
        <v>842</v>
      </c>
      <c r="AU981" t="s">
        <v>2925</v>
      </c>
      <c r="AV981">
        <v>0.99470000000000003</v>
      </c>
      <c r="AW981">
        <v>1.9</v>
      </c>
      <c r="AX981">
        <v>1</v>
      </c>
      <c r="AY981">
        <v>42</v>
      </c>
      <c r="AZ981" t="s">
        <v>2925</v>
      </c>
      <c r="BA981">
        <v>1</v>
      </c>
      <c r="BB981">
        <v>5.0999999999999996</v>
      </c>
      <c r="BC981">
        <v>2</v>
      </c>
      <c r="BD981">
        <v>757</v>
      </c>
      <c r="BE981" t="s">
        <v>2925</v>
      </c>
      <c r="BF981">
        <v>0.99970000000000003</v>
      </c>
      <c r="BG981">
        <v>4.0999999999999996</v>
      </c>
      <c r="BH981">
        <v>2</v>
      </c>
      <c r="BI981" t="s">
        <v>7</v>
      </c>
      <c r="BJ981" t="s">
        <v>7</v>
      </c>
      <c r="BK981" t="s">
        <v>7</v>
      </c>
      <c r="BL981" t="s">
        <v>7</v>
      </c>
      <c r="BM981" t="s">
        <v>7</v>
      </c>
      <c r="BN981" t="s">
        <v>7</v>
      </c>
      <c r="BO981" t="s">
        <v>7</v>
      </c>
      <c r="BP981" t="s">
        <v>7</v>
      </c>
      <c r="BQ981" t="s">
        <v>7</v>
      </c>
      <c r="BR981" t="s">
        <v>7</v>
      </c>
      <c r="BS981">
        <v>1088</v>
      </c>
      <c r="BT981" t="s">
        <v>2925</v>
      </c>
      <c r="BU981">
        <v>0.98950000000000005</v>
      </c>
      <c r="BV981">
        <v>3.4</v>
      </c>
      <c r="BW981">
        <v>2</v>
      </c>
      <c r="BX981">
        <v>859</v>
      </c>
      <c r="BY981" t="s">
        <v>2925</v>
      </c>
      <c r="BZ981">
        <v>0.99490000000000001</v>
      </c>
      <c r="CA981">
        <v>1.6</v>
      </c>
      <c r="CB981">
        <v>1</v>
      </c>
      <c r="CC981" t="s">
        <v>7</v>
      </c>
      <c r="CD981" t="s">
        <v>7</v>
      </c>
      <c r="CE981" t="s">
        <v>7</v>
      </c>
      <c r="CF981" t="s">
        <v>7</v>
      </c>
      <c r="CG981" t="s">
        <v>7</v>
      </c>
      <c r="CH981" t="s">
        <v>7</v>
      </c>
      <c r="CI981" t="s">
        <v>7</v>
      </c>
      <c r="CJ981" t="s">
        <v>7</v>
      </c>
      <c r="CK981" t="s">
        <v>7</v>
      </c>
      <c r="CL981" t="s">
        <v>7</v>
      </c>
      <c r="CM981" t="s">
        <v>7</v>
      </c>
      <c r="CN981" t="s">
        <v>7</v>
      </c>
      <c r="CO981" t="s">
        <v>7</v>
      </c>
      <c r="CP981" t="s">
        <v>7</v>
      </c>
      <c r="CQ981" t="s">
        <v>7</v>
      </c>
      <c r="CR981" t="s">
        <v>7</v>
      </c>
      <c r="CS981" t="s">
        <v>7</v>
      </c>
      <c r="CT981" t="s">
        <v>7</v>
      </c>
      <c r="CU981" t="s">
        <v>7</v>
      </c>
      <c r="CV981" t="s">
        <v>7</v>
      </c>
      <c r="CW981" t="s">
        <v>7</v>
      </c>
      <c r="CX981" t="s">
        <v>7</v>
      </c>
      <c r="CY981" t="s">
        <v>7</v>
      </c>
      <c r="CZ981" t="s">
        <v>7</v>
      </c>
      <c r="DA981" t="s">
        <v>7</v>
      </c>
      <c r="DB981" t="s">
        <v>7</v>
      </c>
      <c r="DC981" t="s">
        <v>7</v>
      </c>
      <c r="DD981" t="s">
        <v>7</v>
      </c>
      <c r="DE981" t="s">
        <v>7</v>
      </c>
      <c r="DF981" t="s">
        <v>7</v>
      </c>
      <c r="DG981" t="s">
        <v>7</v>
      </c>
      <c r="DH981" t="s">
        <v>7</v>
      </c>
      <c r="DI981" t="s">
        <v>7</v>
      </c>
      <c r="DJ981" t="s">
        <v>7</v>
      </c>
      <c r="DK981" t="s">
        <v>7</v>
      </c>
      <c r="DL981" t="s">
        <v>7</v>
      </c>
      <c r="DM981" t="s">
        <v>7</v>
      </c>
      <c r="DN981" t="s">
        <v>7</v>
      </c>
      <c r="DO981" t="s">
        <v>7</v>
      </c>
      <c r="DP981" t="s">
        <v>7</v>
      </c>
      <c r="DQ981" t="s">
        <v>7</v>
      </c>
      <c r="DR981" t="s">
        <v>7</v>
      </c>
      <c r="DS981" t="s">
        <v>7</v>
      </c>
      <c r="DT981" t="s">
        <v>7</v>
      </c>
      <c r="DU981" t="s">
        <v>7</v>
      </c>
      <c r="DV981" t="s">
        <v>7</v>
      </c>
      <c r="DW981" t="s">
        <v>7</v>
      </c>
      <c r="DX981" t="s">
        <v>7</v>
      </c>
      <c r="DY981" t="s">
        <v>7</v>
      </c>
      <c r="DZ981" t="s">
        <v>7</v>
      </c>
      <c r="EA981" t="s">
        <v>7</v>
      </c>
      <c r="EB981" t="s">
        <v>7</v>
      </c>
      <c r="EC981" t="s">
        <v>7</v>
      </c>
      <c r="ED981" t="s">
        <v>7</v>
      </c>
      <c r="EE981" t="s">
        <v>7</v>
      </c>
      <c r="EF981">
        <v>880</v>
      </c>
      <c r="EG981" t="s">
        <v>2925</v>
      </c>
      <c r="EH981">
        <v>0.99450000000000005</v>
      </c>
      <c r="EI981">
        <v>2.1</v>
      </c>
      <c r="EJ981">
        <v>1</v>
      </c>
      <c r="EK981" t="s">
        <v>7</v>
      </c>
      <c r="EL981" t="s">
        <v>7</v>
      </c>
      <c r="EM981" t="s">
        <v>7</v>
      </c>
      <c r="EN981" t="s">
        <v>7</v>
      </c>
      <c r="EO981" t="s">
        <v>7</v>
      </c>
      <c r="EP981" t="s">
        <v>7</v>
      </c>
      <c r="EQ981" t="s">
        <v>7</v>
      </c>
      <c r="ER981" t="s">
        <v>7</v>
      </c>
      <c r="ES981" t="s">
        <v>7</v>
      </c>
      <c r="ET981" t="s">
        <v>7</v>
      </c>
      <c r="EU981">
        <v>1217</v>
      </c>
      <c r="EV981" t="s">
        <v>2925</v>
      </c>
      <c r="EW981">
        <v>0.95450000000000002</v>
      </c>
      <c r="EX981">
        <v>3.7</v>
      </c>
      <c r="EY981">
        <v>2</v>
      </c>
      <c r="EZ981">
        <v>1165</v>
      </c>
      <c r="FA981" t="s">
        <v>2925</v>
      </c>
      <c r="FB981">
        <v>0.97389999999999999</v>
      </c>
      <c r="FC981">
        <v>2</v>
      </c>
      <c r="FD981">
        <v>1</v>
      </c>
      <c r="FE981" t="s">
        <v>7</v>
      </c>
      <c r="FF981" t="s">
        <v>7</v>
      </c>
      <c r="FG981" t="s">
        <v>7</v>
      </c>
      <c r="FH981" t="s">
        <v>7</v>
      </c>
      <c r="FI981" t="s">
        <v>7</v>
      </c>
      <c r="FJ981" t="s">
        <v>7</v>
      </c>
      <c r="FK981" t="s">
        <v>7</v>
      </c>
      <c r="FL981" t="s">
        <v>7</v>
      </c>
      <c r="FM981" t="s">
        <v>7</v>
      </c>
      <c r="FN981" t="s">
        <v>7</v>
      </c>
      <c r="FO981" t="s">
        <v>7</v>
      </c>
      <c r="FP981" t="s">
        <v>7</v>
      </c>
      <c r="FQ981" t="s">
        <v>7</v>
      </c>
      <c r="FR981" t="s">
        <v>7</v>
      </c>
      <c r="FS981" t="s">
        <v>7</v>
      </c>
      <c r="FT981" t="s">
        <v>7</v>
      </c>
      <c r="FU981" t="s">
        <v>7</v>
      </c>
      <c r="FV981" t="s">
        <v>7</v>
      </c>
      <c r="FW981" t="s">
        <v>7</v>
      </c>
      <c r="FX981" t="s">
        <v>7</v>
      </c>
      <c r="FY981">
        <v>44</v>
      </c>
      <c r="FZ981" t="s">
        <v>2925</v>
      </c>
      <c r="GA981">
        <v>1</v>
      </c>
      <c r="GB981">
        <v>5.2</v>
      </c>
      <c r="GC981">
        <v>3</v>
      </c>
      <c r="GD981" t="s">
        <v>7</v>
      </c>
      <c r="GE981" t="s">
        <v>7</v>
      </c>
      <c r="GF981" t="s">
        <v>7</v>
      </c>
      <c r="GG981" t="s">
        <v>7</v>
      </c>
      <c r="GH981" t="s">
        <v>7</v>
      </c>
      <c r="GI981">
        <v>1174</v>
      </c>
      <c r="GJ981" t="s">
        <v>2925</v>
      </c>
      <c r="GK981">
        <v>0.96679999999999999</v>
      </c>
      <c r="GL981">
        <v>1.6</v>
      </c>
      <c r="GM981">
        <v>1</v>
      </c>
      <c r="GN981">
        <v>715</v>
      </c>
      <c r="GO981" t="s">
        <v>2925</v>
      </c>
      <c r="GP981">
        <v>0.99990000000000001</v>
      </c>
      <c r="GQ981">
        <v>3.1</v>
      </c>
      <c r="GR981">
        <v>2</v>
      </c>
      <c r="GS981" t="s">
        <v>7</v>
      </c>
      <c r="GT981" t="s">
        <v>7</v>
      </c>
      <c r="GU981" t="s">
        <v>7</v>
      </c>
      <c r="GV981" t="s">
        <v>7</v>
      </c>
      <c r="GW981" t="s">
        <v>7</v>
      </c>
      <c r="GX981" t="s">
        <v>7</v>
      </c>
      <c r="GY981" t="s">
        <v>7</v>
      </c>
      <c r="GZ981" t="s">
        <v>7</v>
      </c>
      <c r="HA981" t="s">
        <v>7</v>
      </c>
      <c r="HB981" t="s">
        <v>7</v>
      </c>
      <c r="HC981">
        <v>816</v>
      </c>
      <c r="HD981" t="s">
        <v>2925</v>
      </c>
      <c r="HE981">
        <v>0.99450000000000005</v>
      </c>
      <c r="HF981">
        <v>1.6</v>
      </c>
      <c r="HG981">
        <v>1</v>
      </c>
      <c r="HH981" t="s">
        <v>7</v>
      </c>
      <c r="HI981" t="s">
        <v>7</v>
      </c>
      <c r="HJ981" t="s">
        <v>7</v>
      </c>
      <c r="HK981" t="s">
        <v>7</v>
      </c>
      <c r="HL981" t="s">
        <v>7</v>
      </c>
      <c r="HM981">
        <v>1024</v>
      </c>
      <c r="HN981" t="s">
        <v>2925</v>
      </c>
      <c r="HO981">
        <v>0.99280000000000002</v>
      </c>
      <c r="HP981">
        <v>2</v>
      </c>
      <c r="HQ981">
        <v>1</v>
      </c>
      <c r="HR981" t="s">
        <v>7</v>
      </c>
      <c r="HS981" t="s">
        <v>7</v>
      </c>
      <c r="HT981" t="s">
        <v>7</v>
      </c>
      <c r="HU981" t="s">
        <v>7</v>
      </c>
      <c r="HV981" t="s">
        <v>7</v>
      </c>
      <c r="HW981">
        <v>1143</v>
      </c>
      <c r="HX981" t="s">
        <v>2925</v>
      </c>
      <c r="HY981">
        <v>0.98780000000000001</v>
      </c>
      <c r="HZ981">
        <v>3.1</v>
      </c>
      <c r="IA981">
        <v>1</v>
      </c>
      <c r="IB981" t="s">
        <v>7</v>
      </c>
      <c r="IC981" t="s">
        <v>7</v>
      </c>
      <c r="ID981" t="s">
        <v>7</v>
      </c>
      <c r="IE981" t="s">
        <v>7</v>
      </c>
      <c r="IF981" t="s">
        <v>7</v>
      </c>
    </row>
    <row r="982" spans="1:240">
      <c r="A982">
        <v>804</v>
      </c>
      <c r="B982" t="s">
        <v>2926</v>
      </c>
      <c r="C982">
        <v>0.99450000000000005</v>
      </c>
      <c r="D982">
        <v>9</v>
      </c>
      <c r="E982">
        <v>1</v>
      </c>
      <c r="F982">
        <v>40</v>
      </c>
      <c r="G982" t="s">
        <v>2926</v>
      </c>
      <c r="H982">
        <v>1</v>
      </c>
      <c r="I982">
        <v>11.8</v>
      </c>
      <c r="J982">
        <v>3</v>
      </c>
      <c r="K982">
        <v>36</v>
      </c>
      <c r="L982" t="s">
        <v>2926</v>
      </c>
      <c r="M982">
        <v>1</v>
      </c>
      <c r="N982">
        <v>11.5</v>
      </c>
      <c r="O982">
        <v>3</v>
      </c>
      <c r="P982">
        <v>819</v>
      </c>
      <c r="Q982" t="s">
        <v>2926</v>
      </c>
      <c r="R982">
        <v>0.99950000000000006</v>
      </c>
      <c r="S982">
        <v>7.5</v>
      </c>
      <c r="T982">
        <v>2</v>
      </c>
      <c r="U982">
        <v>41</v>
      </c>
      <c r="V982" t="s">
        <v>2926</v>
      </c>
      <c r="W982">
        <v>1</v>
      </c>
      <c r="X982">
        <v>9</v>
      </c>
      <c r="Y982">
        <v>2</v>
      </c>
      <c r="Z982">
        <v>36</v>
      </c>
      <c r="AA982" t="s">
        <v>2926</v>
      </c>
      <c r="AB982">
        <v>1</v>
      </c>
      <c r="AC982">
        <v>7.8</v>
      </c>
      <c r="AD982">
        <v>3</v>
      </c>
      <c r="AE982">
        <v>39</v>
      </c>
      <c r="AF982" t="s">
        <v>2926</v>
      </c>
      <c r="AG982">
        <v>1</v>
      </c>
      <c r="AH982">
        <v>5</v>
      </c>
      <c r="AI982">
        <v>2</v>
      </c>
      <c r="AJ982">
        <v>45</v>
      </c>
      <c r="AK982" t="s">
        <v>2926</v>
      </c>
      <c r="AL982">
        <v>1</v>
      </c>
      <c r="AM982">
        <v>7.8</v>
      </c>
      <c r="AN982">
        <v>2</v>
      </c>
      <c r="AO982">
        <v>822</v>
      </c>
      <c r="AP982" t="s">
        <v>2926</v>
      </c>
      <c r="AQ982">
        <v>0.99429999999999996</v>
      </c>
      <c r="AR982">
        <v>5</v>
      </c>
      <c r="AS982">
        <v>1</v>
      </c>
      <c r="AT982">
        <v>770</v>
      </c>
      <c r="AU982" t="s">
        <v>2926</v>
      </c>
      <c r="AV982">
        <v>0.99960000000000004</v>
      </c>
      <c r="AW982">
        <v>9.8000000000000007</v>
      </c>
      <c r="AX982">
        <v>2</v>
      </c>
      <c r="AY982">
        <v>44</v>
      </c>
      <c r="AZ982" t="s">
        <v>2926</v>
      </c>
      <c r="BA982">
        <v>1</v>
      </c>
      <c r="BB982">
        <v>17.2</v>
      </c>
      <c r="BC982">
        <v>4</v>
      </c>
      <c r="BD982">
        <v>44</v>
      </c>
      <c r="BE982" t="s">
        <v>2926</v>
      </c>
      <c r="BF982">
        <v>1</v>
      </c>
      <c r="BG982">
        <v>11</v>
      </c>
      <c r="BH982">
        <v>2</v>
      </c>
      <c r="BI982">
        <v>750</v>
      </c>
      <c r="BJ982" t="s">
        <v>2926</v>
      </c>
      <c r="BK982">
        <v>0.99970000000000003</v>
      </c>
      <c r="BL982">
        <v>7.5</v>
      </c>
      <c r="BM982">
        <v>2</v>
      </c>
      <c r="BN982">
        <v>774</v>
      </c>
      <c r="BO982" t="s">
        <v>2926</v>
      </c>
      <c r="BP982">
        <v>0.99950000000000006</v>
      </c>
      <c r="BQ982">
        <v>6.8</v>
      </c>
      <c r="BR982">
        <v>2</v>
      </c>
      <c r="BS982">
        <v>42</v>
      </c>
      <c r="BT982" t="s">
        <v>2926</v>
      </c>
      <c r="BU982">
        <v>1</v>
      </c>
      <c r="BV982">
        <v>14.2</v>
      </c>
      <c r="BW982">
        <v>4</v>
      </c>
      <c r="BX982">
        <v>43</v>
      </c>
      <c r="BY982" t="s">
        <v>2926</v>
      </c>
      <c r="BZ982">
        <v>1</v>
      </c>
      <c r="CA982">
        <v>9</v>
      </c>
      <c r="CB982">
        <v>3</v>
      </c>
      <c r="CC982">
        <v>36</v>
      </c>
      <c r="CD982" t="s">
        <v>2926</v>
      </c>
      <c r="CE982">
        <v>1</v>
      </c>
      <c r="CF982">
        <v>11.2</v>
      </c>
      <c r="CG982">
        <v>4</v>
      </c>
      <c r="CH982">
        <v>37</v>
      </c>
      <c r="CI982" t="s">
        <v>2926</v>
      </c>
      <c r="CJ982">
        <v>1</v>
      </c>
      <c r="CK982">
        <v>9</v>
      </c>
      <c r="CL982">
        <v>2</v>
      </c>
      <c r="CM982">
        <v>793</v>
      </c>
      <c r="CN982" t="s">
        <v>2926</v>
      </c>
      <c r="CO982">
        <v>0.99539999999999995</v>
      </c>
      <c r="CP982">
        <v>5</v>
      </c>
      <c r="CQ982">
        <v>1</v>
      </c>
      <c r="CR982">
        <v>46</v>
      </c>
      <c r="CS982" t="s">
        <v>2926</v>
      </c>
      <c r="CT982">
        <v>1</v>
      </c>
      <c r="CU982">
        <v>9</v>
      </c>
      <c r="CV982">
        <v>3</v>
      </c>
      <c r="CW982">
        <v>992</v>
      </c>
      <c r="CX982" t="s">
        <v>2926</v>
      </c>
      <c r="CY982">
        <v>0.99470000000000003</v>
      </c>
      <c r="CZ982">
        <v>5</v>
      </c>
      <c r="DA982">
        <v>1</v>
      </c>
      <c r="DB982">
        <v>47</v>
      </c>
      <c r="DC982" t="s">
        <v>2926</v>
      </c>
      <c r="DD982">
        <v>1</v>
      </c>
      <c r="DE982">
        <v>7.8</v>
      </c>
      <c r="DF982">
        <v>2</v>
      </c>
      <c r="DG982">
        <v>44</v>
      </c>
      <c r="DH982" t="s">
        <v>2926</v>
      </c>
      <c r="DI982">
        <v>1</v>
      </c>
      <c r="DJ982">
        <v>11.2</v>
      </c>
      <c r="DK982">
        <v>3</v>
      </c>
      <c r="DL982">
        <v>824</v>
      </c>
      <c r="DM982" t="s">
        <v>2926</v>
      </c>
      <c r="DN982">
        <v>0.99460000000000004</v>
      </c>
      <c r="DO982">
        <v>5</v>
      </c>
      <c r="DP982">
        <v>1</v>
      </c>
      <c r="DQ982">
        <v>850</v>
      </c>
      <c r="DR982" t="s">
        <v>2926</v>
      </c>
      <c r="DS982">
        <v>0.99909999999999999</v>
      </c>
      <c r="DT982">
        <v>9</v>
      </c>
      <c r="DU982">
        <v>1</v>
      </c>
      <c r="DV982">
        <v>41</v>
      </c>
      <c r="DW982" t="s">
        <v>2926</v>
      </c>
      <c r="DX982">
        <v>1</v>
      </c>
      <c r="DY982">
        <v>11</v>
      </c>
      <c r="DZ982">
        <v>3</v>
      </c>
      <c r="EA982">
        <v>774</v>
      </c>
      <c r="EB982" t="s">
        <v>2926</v>
      </c>
      <c r="EC982">
        <v>0.99460000000000004</v>
      </c>
      <c r="ED982">
        <v>5</v>
      </c>
      <c r="EE982">
        <v>1</v>
      </c>
      <c r="EF982">
        <v>42</v>
      </c>
      <c r="EG982" t="s">
        <v>2926</v>
      </c>
      <c r="EH982">
        <v>1</v>
      </c>
      <c r="EI982">
        <v>5</v>
      </c>
      <c r="EJ982">
        <v>2</v>
      </c>
      <c r="EK982">
        <v>828</v>
      </c>
      <c r="EL982" t="s">
        <v>2926</v>
      </c>
      <c r="EM982">
        <v>0.99409999999999998</v>
      </c>
      <c r="EN982">
        <v>5</v>
      </c>
      <c r="EO982">
        <v>1</v>
      </c>
      <c r="EP982">
        <v>729</v>
      </c>
      <c r="EQ982" t="s">
        <v>2926</v>
      </c>
      <c r="ER982">
        <v>0.99960000000000004</v>
      </c>
      <c r="ES982">
        <v>7.2</v>
      </c>
      <c r="ET982">
        <v>2</v>
      </c>
      <c r="EU982">
        <v>50</v>
      </c>
      <c r="EV982" t="s">
        <v>2926</v>
      </c>
      <c r="EW982">
        <v>1</v>
      </c>
      <c r="EX982">
        <v>13.2</v>
      </c>
      <c r="EY982">
        <v>4</v>
      </c>
      <c r="EZ982">
        <v>38</v>
      </c>
      <c r="FA982" t="s">
        <v>2926</v>
      </c>
      <c r="FB982">
        <v>1</v>
      </c>
      <c r="FC982">
        <v>7.5</v>
      </c>
      <c r="FD982">
        <v>2</v>
      </c>
      <c r="FE982">
        <v>739</v>
      </c>
      <c r="FF982" t="s">
        <v>2926</v>
      </c>
      <c r="FG982">
        <v>0.99439999999999995</v>
      </c>
      <c r="FH982">
        <v>5</v>
      </c>
      <c r="FI982">
        <v>1</v>
      </c>
      <c r="FJ982">
        <v>43</v>
      </c>
      <c r="FK982" t="s">
        <v>2926</v>
      </c>
      <c r="FL982">
        <v>1</v>
      </c>
      <c r="FM982">
        <v>5</v>
      </c>
      <c r="FN982">
        <v>2</v>
      </c>
      <c r="FO982">
        <v>40</v>
      </c>
      <c r="FP982" t="s">
        <v>2926</v>
      </c>
      <c r="FQ982">
        <v>1</v>
      </c>
      <c r="FR982">
        <v>18</v>
      </c>
      <c r="FS982">
        <v>4</v>
      </c>
      <c r="FT982">
        <v>42</v>
      </c>
      <c r="FU982" t="s">
        <v>2926</v>
      </c>
      <c r="FV982">
        <v>1</v>
      </c>
      <c r="FW982">
        <v>5</v>
      </c>
      <c r="FX982">
        <v>2</v>
      </c>
      <c r="FY982">
        <v>46</v>
      </c>
      <c r="FZ982" t="s">
        <v>2926</v>
      </c>
      <c r="GA982">
        <v>1</v>
      </c>
      <c r="GB982">
        <v>7.5</v>
      </c>
      <c r="GC982">
        <v>3</v>
      </c>
      <c r="GD982">
        <v>37</v>
      </c>
      <c r="GE982" t="s">
        <v>2926</v>
      </c>
      <c r="GF982">
        <v>1</v>
      </c>
      <c r="GG982">
        <v>5</v>
      </c>
      <c r="GH982">
        <v>2</v>
      </c>
      <c r="GI982">
        <v>44</v>
      </c>
      <c r="GJ982" t="s">
        <v>2926</v>
      </c>
      <c r="GK982">
        <v>1</v>
      </c>
      <c r="GL982">
        <v>15</v>
      </c>
      <c r="GM982">
        <v>4</v>
      </c>
      <c r="GN982">
        <v>39</v>
      </c>
      <c r="GO982" t="s">
        <v>2926</v>
      </c>
      <c r="GP982">
        <v>1</v>
      </c>
      <c r="GQ982">
        <v>7.5</v>
      </c>
      <c r="GR982">
        <v>3</v>
      </c>
      <c r="GS982">
        <v>740</v>
      </c>
      <c r="GT982" t="s">
        <v>2926</v>
      </c>
      <c r="GU982">
        <v>0.99509999999999998</v>
      </c>
      <c r="GV982">
        <v>5</v>
      </c>
      <c r="GW982">
        <v>1</v>
      </c>
      <c r="GX982">
        <v>39</v>
      </c>
      <c r="GY982" t="s">
        <v>2926</v>
      </c>
      <c r="GZ982">
        <v>1</v>
      </c>
      <c r="HA982">
        <v>9</v>
      </c>
      <c r="HB982">
        <v>2</v>
      </c>
      <c r="HC982">
        <v>44</v>
      </c>
      <c r="HD982" t="s">
        <v>2926</v>
      </c>
      <c r="HE982">
        <v>1</v>
      </c>
      <c r="HF982">
        <v>5</v>
      </c>
      <c r="HG982">
        <v>2</v>
      </c>
      <c r="HH982">
        <v>38</v>
      </c>
      <c r="HI982" t="s">
        <v>2926</v>
      </c>
      <c r="HJ982">
        <v>1</v>
      </c>
      <c r="HK982">
        <v>9</v>
      </c>
      <c r="HL982">
        <v>2</v>
      </c>
      <c r="HM982">
        <v>730</v>
      </c>
      <c r="HN982" t="s">
        <v>2926</v>
      </c>
      <c r="HO982">
        <v>0.99950000000000006</v>
      </c>
      <c r="HP982">
        <v>8.5</v>
      </c>
      <c r="HQ982">
        <v>2</v>
      </c>
      <c r="HR982">
        <v>40</v>
      </c>
      <c r="HS982" t="s">
        <v>2926</v>
      </c>
      <c r="HT982">
        <v>1</v>
      </c>
      <c r="HU982">
        <v>9</v>
      </c>
      <c r="HV982">
        <v>2</v>
      </c>
      <c r="HW982">
        <v>805</v>
      </c>
      <c r="HX982" t="s">
        <v>2926</v>
      </c>
      <c r="HY982">
        <v>0.99490000000000001</v>
      </c>
      <c r="HZ982">
        <v>5</v>
      </c>
      <c r="IA982">
        <v>1</v>
      </c>
      <c r="IB982">
        <v>795</v>
      </c>
      <c r="IC982" t="s">
        <v>2926</v>
      </c>
      <c r="ID982">
        <v>0.99480000000000002</v>
      </c>
      <c r="IE982">
        <v>5</v>
      </c>
      <c r="IF982">
        <v>2</v>
      </c>
    </row>
    <row r="983" spans="1:240">
      <c r="A983">
        <v>805</v>
      </c>
      <c r="B983" t="s">
        <v>2927</v>
      </c>
      <c r="C983">
        <v>0.99450000000000005</v>
      </c>
      <c r="D983">
        <v>3.2</v>
      </c>
      <c r="E983">
        <v>1</v>
      </c>
      <c r="F983">
        <v>45</v>
      </c>
      <c r="G983" t="s">
        <v>2927</v>
      </c>
      <c r="H983">
        <v>1</v>
      </c>
      <c r="I983">
        <v>3.2</v>
      </c>
      <c r="J983">
        <v>2</v>
      </c>
      <c r="K983">
        <v>748</v>
      </c>
      <c r="L983" t="s">
        <v>2927</v>
      </c>
      <c r="M983">
        <v>0.99790000000000001</v>
      </c>
      <c r="N983">
        <v>9.1999999999999993</v>
      </c>
      <c r="O983">
        <v>1</v>
      </c>
      <c r="P983">
        <v>48</v>
      </c>
      <c r="Q983" t="s">
        <v>2927</v>
      </c>
      <c r="R983">
        <v>1</v>
      </c>
      <c r="S983">
        <v>6.3</v>
      </c>
      <c r="T983">
        <v>2</v>
      </c>
      <c r="U983">
        <v>1046</v>
      </c>
      <c r="V983" t="s">
        <v>2927</v>
      </c>
      <c r="W983">
        <v>0.99360000000000004</v>
      </c>
      <c r="X983">
        <v>3.2</v>
      </c>
      <c r="Y983">
        <v>1</v>
      </c>
      <c r="Z983">
        <v>41</v>
      </c>
      <c r="AA983" t="s">
        <v>2927</v>
      </c>
      <c r="AB983">
        <v>1</v>
      </c>
      <c r="AC983">
        <v>5.8</v>
      </c>
      <c r="AD983">
        <v>2</v>
      </c>
      <c r="AE983">
        <v>852</v>
      </c>
      <c r="AF983" t="s">
        <v>2927</v>
      </c>
      <c r="AG983">
        <v>0.99450000000000005</v>
      </c>
      <c r="AH983">
        <v>3.2</v>
      </c>
      <c r="AI983">
        <v>1</v>
      </c>
      <c r="AJ983">
        <v>49</v>
      </c>
      <c r="AK983" t="s">
        <v>2927</v>
      </c>
      <c r="AL983">
        <v>1</v>
      </c>
      <c r="AM983">
        <v>3.4</v>
      </c>
      <c r="AN983">
        <v>2</v>
      </c>
      <c r="AO983">
        <v>823</v>
      </c>
      <c r="AP983" t="s">
        <v>2927</v>
      </c>
      <c r="AQ983">
        <v>0.99429999999999996</v>
      </c>
      <c r="AR983">
        <v>3.4</v>
      </c>
      <c r="AS983">
        <v>1</v>
      </c>
      <c r="AT983" t="s">
        <v>7</v>
      </c>
      <c r="AU983" t="s">
        <v>7</v>
      </c>
      <c r="AV983" t="s">
        <v>7</v>
      </c>
      <c r="AW983" t="s">
        <v>7</v>
      </c>
      <c r="AX983" t="s">
        <v>7</v>
      </c>
      <c r="AY983" t="s">
        <v>7</v>
      </c>
      <c r="AZ983" t="s">
        <v>7</v>
      </c>
      <c r="BA983" t="s">
        <v>7</v>
      </c>
      <c r="BB983" t="s">
        <v>7</v>
      </c>
      <c r="BC983" t="s">
        <v>7</v>
      </c>
      <c r="BD983" t="s">
        <v>7</v>
      </c>
      <c r="BE983" t="s">
        <v>7</v>
      </c>
      <c r="BF983" t="s">
        <v>7</v>
      </c>
      <c r="BG983" t="s">
        <v>7</v>
      </c>
      <c r="BH983" t="s">
        <v>7</v>
      </c>
      <c r="BI983">
        <v>49</v>
      </c>
      <c r="BJ983" t="s">
        <v>2927</v>
      </c>
      <c r="BK983">
        <v>1</v>
      </c>
      <c r="BL983">
        <v>3.2</v>
      </c>
      <c r="BM983">
        <v>2</v>
      </c>
      <c r="BN983" t="s">
        <v>7</v>
      </c>
      <c r="BO983" t="s">
        <v>7</v>
      </c>
      <c r="BP983" t="s">
        <v>7</v>
      </c>
      <c r="BQ983" t="s">
        <v>7</v>
      </c>
      <c r="BR983" t="s">
        <v>7</v>
      </c>
      <c r="BS983" t="s">
        <v>7</v>
      </c>
      <c r="BT983" t="s">
        <v>7</v>
      </c>
      <c r="BU983" t="s">
        <v>7</v>
      </c>
      <c r="BV983" t="s">
        <v>7</v>
      </c>
      <c r="BW983" t="s">
        <v>7</v>
      </c>
      <c r="BX983" t="s">
        <v>7</v>
      </c>
      <c r="BY983" t="s">
        <v>7</v>
      </c>
      <c r="BZ983" t="s">
        <v>7</v>
      </c>
      <c r="CA983" t="s">
        <v>7</v>
      </c>
      <c r="CB983" t="s">
        <v>7</v>
      </c>
      <c r="CC983" t="s">
        <v>7</v>
      </c>
      <c r="CD983" t="s">
        <v>7</v>
      </c>
      <c r="CE983" t="s">
        <v>7</v>
      </c>
      <c r="CF983" t="s">
        <v>7</v>
      </c>
      <c r="CG983" t="s">
        <v>7</v>
      </c>
      <c r="CH983" t="s">
        <v>7</v>
      </c>
      <c r="CI983" t="s">
        <v>7</v>
      </c>
      <c r="CJ983" t="s">
        <v>7</v>
      </c>
      <c r="CK983" t="s">
        <v>7</v>
      </c>
      <c r="CL983" t="s">
        <v>7</v>
      </c>
      <c r="CM983">
        <v>44</v>
      </c>
      <c r="CN983" t="s">
        <v>2927</v>
      </c>
      <c r="CO983">
        <v>1</v>
      </c>
      <c r="CP983">
        <v>5.8</v>
      </c>
      <c r="CQ983">
        <v>2</v>
      </c>
      <c r="CR983">
        <v>1154</v>
      </c>
      <c r="CS983" t="s">
        <v>2927</v>
      </c>
      <c r="CT983">
        <v>0.98760000000000003</v>
      </c>
      <c r="CU983">
        <v>3.2</v>
      </c>
      <c r="CV983">
        <v>1</v>
      </c>
      <c r="CW983">
        <v>42</v>
      </c>
      <c r="CX983" t="s">
        <v>2927</v>
      </c>
      <c r="CY983">
        <v>1</v>
      </c>
      <c r="CZ983">
        <v>11.6</v>
      </c>
      <c r="DA983">
        <v>4</v>
      </c>
      <c r="DB983">
        <v>842</v>
      </c>
      <c r="DC983" t="s">
        <v>2927</v>
      </c>
      <c r="DD983">
        <v>0.99450000000000005</v>
      </c>
      <c r="DE983">
        <v>3.2</v>
      </c>
      <c r="DF983">
        <v>1</v>
      </c>
      <c r="DG983">
        <v>852</v>
      </c>
      <c r="DH983" t="s">
        <v>2927</v>
      </c>
      <c r="DI983">
        <v>0.99429999999999996</v>
      </c>
      <c r="DJ983">
        <v>3.2</v>
      </c>
      <c r="DK983">
        <v>1</v>
      </c>
      <c r="DL983" t="s">
        <v>7</v>
      </c>
      <c r="DM983" t="s">
        <v>7</v>
      </c>
      <c r="DN983" t="s">
        <v>7</v>
      </c>
      <c r="DO983" t="s">
        <v>7</v>
      </c>
      <c r="DP983" t="s">
        <v>7</v>
      </c>
      <c r="DQ983" t="s">
        <v>7</v>
      </c>
      <c r="DR983" t="s">
        <v>7</v>
      </c>
      <c r="DS983" t="s">
        <v>7</v>
      </c>
      <c r="DT983" t="s">
        <v>7</v>
      </c>
      <c r="DU983" t="s">
        <v>7</v>
      </c>
      <c r="DV983" t="s">
        <v>7</v>
      </c>
      <c r="DW983" t="s">
        <v>7</v>
      </c>
      <c r="DX983" t="s">
        <v>7</v>
      </c>
      <c r="DY983" t="s">
        <v>7</v>
      </c>
      <c r="DZ983" t="s">
        <v>7</v>
      </c>
      <c r="EA983" t="s">
        <v>7</v>
      </c>
      <c r="EB983" t="s">
        <v>7</v>
      </c>
      <c r="EC983" t="s">
        <v>7</v>
      </c>
      <c r="ED983" t="s">
        <v>7</v>
      </c>
      <c r="EE983" t="s">
        <v>7</v>
      </c>
      <c r="EF983">
        <v>1138</v>
      </c>
      <c r="EG983" t="s">
        <v>2927</v>
      </c>
      <c r="EH983">
        <v>0.99399999999999999</v>
      </c>
      <c r="EI983">
        <v>3.2</v>
      </c>
      <c r="EJ983">
        <v>1</v>
      </c>
      <c r="EK983">
        <v>830</v>
      </c>
      <c r="EL983" t="s">
        <v>2927</v>
      </c>
      <c r="EM983">
        <v>0.99409999999999998</v>
      </c>
      <c r="EN983">
        <v>3.2</v>
      </c>
      <c r="EO983">
        <v>1</v>
      </c>
      <c r="EP983" t="s">
        <v>7</v>
      </c>
      <c r="EQ983" t="s">
        <v>7</v>
      </c>
      <c r="ER983" t="s">
        <v>7</v>
      </c>
      <c r="ES983" t="s">
        <v>7</v>
      </c>
      <c r="ET983" t="s">
        <v>7</v>
      </c>
      <c r="EU983">
        <v>54</v>
      </c>
      <c r="EV983" t="s">
        <v>2927</v>
      </c>
      <c r="EW983">
        <v>1</v>
      </c>
      <c r="EX983">
        <v>5.8</v>
      </c>
      <c r="EY983">
        <v>2</v>
      </c>
      <c r="EZ983">
        <v>43</v>
      </c>
      <c r="FA983" t="s">
        <v>2927</v>
      </c>
      <c r="FB983">
        <v>1</v>
      </c>
      <c r="FC983">
        <v>7.4</v>
      </c>
      <c r="FD983">
        <v>2</v>
      </c>
      <c r="FE983">
        <v>741</v>
      </c>
      <c r="FF983" t="s">
        <v>2927</v>
      </c>
      <c r="FG983">
        <v>0.99439999999999995</v>
      </c>
      <c r="FH983">
        <v>3.2</v>
      </c>
      <c r="FI983">
        <v>1</v>
      </c>
      <c r="FJ983" t="s">
        <v>7</v>
      </c>
      <c r="FK983" t="s">
        <v>7</v>
      </c>
      <c r="FL983" t="s">
        <v>7</v>
      </c>
      <c r="FM983" t="s">
        <v>7</v>
      </c>
      <c r="FN983" t="s">
        <v>7</v>
      </c>
      <c r="FO983" t="s">
        <v>7</v>
      </c>
      <c r="FP983" t="s">
        <v>7</v>
      </c>
      <c r="FQ983" t="s">
        <v>7</v>
      </c>
      <c r="FR983" t="s">
        <v>7</v>
      </c>
      <c r="FS983" t="s">
        <v>7</v>
      </c>
      <c r="FT983">
        <v>45</v>
      </c>
      <c r="FU983" t="s">
        <v>2927</v>
      </c>
      <c r="FV983">
        <v>1</v>
      </c>
      <c r="FW983">
        <v>6.1</v>
      </c>
      <c r="FX983">
        <v>3</v>
      </c>
      <c r="FY983" t="s">
        <v>7</v>
      </c>
      <c r="FZ983" t="s">
        <v>7</v>
      </c>
      <c r="GA983" t="s">
        <v>7</v>
      </c>
      <c r="GB983" t="s">
        <v>7</v>
      </c>
      <c r="GC983" t="s">
        <v>7</v>
      </c>
      <c r="GD983">
        <v>42</v>
      </c>
      <c r="GE983" t="s">
        <v>2927</v>
      </c>
      <c r="GF983">
        <v>1</v>
      </c>
      <c r="GG983">
        <v>6.3</v>
      </c>
      <c r="GH983">
        <v>2</v>
      </c>
      <c r="GI983">
        <v>1181</v>
      </c>
      <c r="GJ983" t="s">
        <v>2927</v>
      </c>
      <c r="GK983">
        <v>0.95809999999999995</v>
      </c>
      <c r="GL983">
        <v>3.4</v>
      </c>
      <c r="GM983">
        <v>1</v>
      </c>
      <c r="GN983">
        <v>1052</v>
      </c>
      <c r="GO983" t="s">
        <v>2927</v>
      </c>
      <c r="GP983">
        <v>0.99399999999999999</v>
      </c>
      <c r="GQ983">
        <v>2.9</v>
      </c>
      <c r="GR983">
        <v>1</v>
      </c>
      <c r="GS983">
        <v>944</v>
      </c>
      <c r="GT983" t="s">
        <v>2927</v>
      </c>
      <c r="GU983">
        <v>0.99470000000000003</v>
      </c>
      <c r="GV983">
        <v>3.2</v>
      </c>
      <c r="GW983">
        <v>1</v>
      </c>
      <c r="GX983">
        <v>1077</v>
      </c>
      <c r="GY983" t="s">
        <v>2927</v>
      </c>
      <c r="GZ983">
        <v>0.98799999999999999</v>
      </c>
      <c r="HA983">
        <v>3.2</v>
      </c>
      <c r="HB983">
        <v>1</v>
      </c>
      <c r="HC983" t="s">
        <v>7</v>
      </c>
      <c r="HD983" t="s">
        <v>7</v>
      </c>
      <c r="HE983" t="s">
        <v>7</v>
      </c>
      <c r="HF983" t="s">
        <v>7</v>
      </c>
      <c r="HG983" t="s">
        <v>7</v>
      </c>
      <c r="HH983">
        <v>790</v>
      </c>
      <c r="HI983" t="s">
        <v>2927</v>
      </c>
      <c r="HJ983">
        <v>0.99439999999999995</v>
      </c>
      <c r="HK983">
        <v>3.2</v>
      </c>
      <c r="HL983">
        <v>1</v>
      </c>
      <c r="HM983">
        <v>789</v>
      </c>
      <c r="HN983" t="s">
        <v>2927</v>
      </c>
      <c r="HO983">
        <v>0.99399999999999999</v>
      </c>
      <c r="HP983">
        <v>3.2</v>
      </c>
      <c r="HQ983">
        <v>1</v>
      </c>
      <c r="HR983">
        <v>842</v>
      </c>
      <c r="HS983" t="s">
        <v>2927</v>
      </c>
      <c r="HT983">
        <v>0.99490000000000001</v>
      </c>
      <c r="HU983">
        <v>3.2</v>
      </c>
      <c r="HV983">
        <v>1</v>
      </c>
      <c r="HW983">
        <v>806</v>
      </c>
      <c r="HX983" t="s">
        <v>2927</v>
      </c>
      <c r="HY983">
        <v>0.99490000000000001</v>
      </c>
      <c r="HZ983">
        <v>3.2</v>
      </c>
      <c r="IA983">
        <v>1</v>
      </c>
      <c r="IB983">
        <v>1015</v>
      </c>
      <c r="IC983" t="s">
        <v>2927</v>
      </c>
      <c r="ID983">
        <v>0.99419999999999997</v>
      </c>
      <c r="IE983">
        <v>3.2</v>
      </c>
      <c r="IF983">
        <v>1</v>
      </c>
    </row>
    <row r="984" spans="1:240">
      <c r="A984">
        <v>806</v>
      </c>
      <c r="B984" t="s">
        <v>2928</v>
      </c>
      <c r="C984">
        <v>0.99450000000000005</v>
      </c>
      <c r="D984">
        <v>14.1</v>
      </c>
      <c r="E984">
        <v>1</v>
      </c>
      <c r="F984">
        <v>804</v>
      </c>
      <c r="G984" t="s">
        <v>2928</v>
      </c>
      <c r="H984">
        <v>0.99429999999999996</v>
      </c>
      <c r="I984">
        <v>14.1</v>
      </c>
      <c r="J984">
        <v>1</v>
      </c>
      <c r="K984" t="s">
        <v>7</v>
      </c>
      <c r="L984" t="s">
        <v>7</v>
      </c>
      <c r="M984" t="s">
        <v>7</v>
      </c>
      <c r="N984" t="s">
        <v>7</v>
      </c>
      <c r="O984" t="s">
        <v>7</v>
      </c>
      <c r="P984">
        <v>888</v>
      </c>
      <c r="Q984" t="s">
        <v>2928</v>
      </c>
      <c r="R984">
        <v>0.99419999999999997</v>
      </c>
      <c r="S984">
        <v>14.1</v>
      </c>
      <c r="T984">
        <v>1</v>
      </c>
      <c r="U984">
        <v>819</v>
      </c>
      <c r="V984" t="s">
        <v>2928</v>
      </c>
      <c r="W984">
        <v>0.99419999999999997</v>
      </c>
      <c r="X984">
        <v>14.1</v>
      </c>
      <c r="Y984">
        <v>2</v>
      </c>
      <c r="Z984">
        <v>783</v>
      </c>
      <c r="AA984" t="s">
        <v>2928</v>
      </c>
      <c r="AB984">
        <v>0.99539999999999995</v>
      </c>
      <c r="AC984">
        <v>14.1</v>
      </c>
      <c r="AD984">
        <v>1</v>
      </c>
      <c r="AE984">
        <v>853</v>
      </c>
      <c r="AF984" t="s">
        <v>2928</v>
      </c>
      <c r="AG984">
        <v>0.99450000000000005</v>
      </c>
      <c r="AH984">
        <v>14.1</v>
      </c>
      <c r="AI984">
        <v>1</v>
      </c>
      <c r="AJ984">
        <v>838</v>
      </c>
      <c r="AK984" t="s">
        <v>2928</v>
      </c>
      <c r="AL984">
        <v>0.99460000000000004</v>
      </c>
      <c r="AM984">
        <v>14.1</v>
      </c>
      <c r="AN984">
        <v>2</v>
      </c>
      <c r="AO984">
        <v>824</v>
      </c>
      <c r="AP984" t="s">
        <v>2928</v>
      </c>
      <c r="AQ984">
        <v>0.99429999999999996</v>
      </c>
      <c r="AR984">
        <v>14.1</v>
      </c>
      <c r="AS984">
        <v>1</v>
      </c>
      <c r="AT984" t="s">
        <v>7</v>
      </c>
      <c r="AU984" t="s">
        <v>7</v>
      </c>
      <c r="AV984" t="s">
        <v>7</v>
      </c>
      <c r="AW984" t="s">
        <v>7</v>
      </c>
      <c r="AX984" t="s">
        <v>7</v>
      </c>
      <c r="AY984">
        <v>812</v>
      </c>
      <c r="AZ984" t="s">
        <v>2928</v>
      </c>
      <c r="BA984">
        <v>0.99529999999999996</v>
      </c>
      <c r="BB984">
        <v>14.1</v>
      </c>
      <c r="BC984">
        <v>2</v>
      </c>
      <c r="BD984" t="s">
        <v>7</v>
      </c>
      <c r="BE984" t="s">
        <v>7</v>
      </c>
      <c r="BF984" t="s">
        <v>7</v>
      </c>
      <c r="BG984" t="s">
        <v>7</v>
      </c>
      <c r="BH984" t="s">
        <v>7</v>
      </c>
      <c r="BI984">
        <v>837</v>
      </c>
      <c r="BJ984" t="s">
        <v>2928</v>
      </c>
      <c r="BK984">
        <v>0.99460000000000004</v>
      </c>
      <c r="BL984">
        <v>14.1</v>
      </c>
      <c r="BM984">
        <v>1</v>
      </c>
      <c r="BN984">
        <v>843</v>
      </c>
      <c r="BO984" t="s">
        <v>2928</v>
      </c>
      <c r="BP984">
        <v>0.99429999999999996</v>
      </c>
      <c r="BQ984">
        <v>14.1</v>
      </c>
      <c r="BR984">
        <v>1</v>
      </c>
      <c r="BS984">
        <v>745</v>
      </c>
      <c r="BT984" t="s">
        <v>2928</v>
      </c>
      <c r="BU984">
        <v>0.99490000000000001</v>
      </c>
      <c r="BV984">
        <v>14.1</v>
      </c>
      <c r="BW984">
        <v>1</v>
      </c>
      <c r="BX984">
        <v>861</v>
      </c>
      <c r="BY984" t="s">
        <v>2928</v>
      </c>
      <c r="BZ984">
        <v>0.99490000000000001</v>
      </c>
      <c r="CA984">
        <v>14.1</v>
      </c>
      <c r="CB984">
        <v>2</v>
      </c>
      <c r="CC984">
        <v>841</v>
      </c>
      <c r="CD984" t="s">
        <v>2928</v>
      </c>
      <c r="CE984">
        <v>0.99529999999999996</v>
      </c>
      <c r="CF984">
        <v>14.1</v>
      </c>
      <c r="CG984">
        <v>2</v>
      </c>
      <c r="CH984">
        <v>806</v>
      </c>
      <c r="CI984" t="s">
        <v>2928</v>
      </c>
      <c r="CJ984">
        <v>0.99460000000000004</v>
      </c>
      <c r="CK984">
        <v>14.1</v>
      </c>
      <c r="CL984">
        <v>2</v>
      </c>
      <c r="CM984">
        <v>798</v>
      </c>
      <c r="CN984" t="s">
        <v>2928</v>
      </c>
      <c r="CO984">
        <v>0.99539999999999995</v>
      </c>
      <c r="CP984">
        <v>14.1</v>
      </c>
      <c r="CQ984">
        <v>2</v>
      </c>
      <c r="CR984">
        <v>814</v>
      </c>
      <c r="CS984" t="s">
        <v>2928</v>
      </c>
      <c r="CT984">
        <v>0.99480000000000002</v>
      </c>
      <c r="CU984">
        <v>14.1</v>
      </c>
      <c r="CV984">
        <v>2</v>
      </c>
      <c r="CW984">
        <v>760</v>
      </c>
      <c r="CX984" t="s">
        <v>2928</v>
      </c>
      <c r="CY984">
        <v>0.99519999999999997</v>
      </c>
      <c r="CZ984">
        <v>14.1</v>
      </c>
      <c r="DA984">
        <v>2</v>
      </c>
      <c r="DB984">
        <v>843</v>
      </c>
      <c r="DC984" t="s">
        <v>2928</v>
      </c>
      <c r="DD984">
        <v>0.99450000000000005</v>
      </c>
      <c r="DE984">
        <v>14.1</v>
      </c>
      <c r="DF984">
        <v>2</v>
      </c>
      <c r="DG984">
        <v>854</v>
      </c>
      <c r="DH984" t="s">
        <v>2928</v>
      </c>
      <c r="DI984">
        <v>0.99429999999999996</v>
      </c>
      <c r="DJ984">
        <v>14.1</v>
      </c>
      <c r="DK984">
        <v>2</v>
      </c>
      <c r="DL984">
        <v>827</v>
      </c>
      <c r="DM984" t="s">
        <v>2928</v>
      </c>
      <c r="DN984">
        <v>0.99460000000000004</v>
      </c>
      <c r="DO984">
        <v>14.1</v>
      </c>
      <c r="DP984">
        <v>1</v>
      </c>
      <c r="DQ984" t="s">
        <v>7</v>
      </c>
      <c r="DR984" t="s">
        <v>7</v>
      </c>
      <c r="DS984" t="s">
        <v>7</v>
      </c>
      <c r="DT984" t="s">
        <v>7</v>
      </c>
      <c r="DU984" t="s">
        <v>7</v>
      </c>
      <c r="DV984">
        <v>823</v>
      </c>
      <c r="DW984" t="s">
        <v>2928</v>
      </c>
      <c r="DX984">
        <v>0.99490000000000001</v>
      </c>
      <c r="DY984">
        <v>14.1</v>
      </c>
      <c r="DZ984">
        <v>2</v>
      </c>
      <c r="EA984">
        <v>779</v>
      </c>
      <c r="EB984" t="s">
        <v>2928</v>
      </c>
      <c r="EC984">
        <v>0.99460000000000004</v>
      </c>
      <c r="ED984">
        <v>14.1</v>
      </c>
      <c r="EE984">
        <v>2</v>
      </c>
      <c r="EF984">
        <v>883</v>
      </c>
      <c r="EG984" t="s">
        <v>2928</v>
      </c>
      <c r="EH984">
        <v>0.99450000000000005</v>
      </c>
      <c r="EI984">
        <v>14.1</v>
      </c>
      <c r="EJ984">
        <v>2</v>
      </c>
      <c r="EK984">
        <v>831</v>
      </c>
      <c r="EL984" t="s">
        <v>2928</v>
      </c>
      <c r="EM984">
        <v>0.99409999999999998</v>
      </c>
      <c r="EN984">
        <v>14.1</v>
      </c>
      <c r="EO984">
        <v>1</v>
      </c>
      <c r="EP984">
        <v>804</v>
      </c>
      <c r="EQ984" t="s">
        <v>2928</v>
      </c>
      <c r="ER984">
        <v>0.995</v>
      </c>
      <c r="ES984">
        <v>14.1</v>
      </c>
      <c r="ET984">
        <v>2</v>
      </c>
      <c r="EU984">
        <v>832</v>
      </c>
      <c r="EV984" t="s">
        <v>2928</v>
      </c>
      <c r="EW984">
        <v>0.99490000000000001</v>
      </c>
      <c r="EX984">
        <v>14.1</v>
      </c>
      <c r="EY984">
        <v>2</v>
      </c>
      <c r="EZ984">
        <v>799</v>
      </c>
      <c r="FA984" t="s">
        <v>2928</v>
      </c>
      <c r="FB984">
        <v>0.99460000000000004</v>
      </c>
      <c r="FC984">
        <v>14.1</v>
      </c>
      <c r="FD984">
        <v>1</v>
      </c>
      <c r="FE984">
        <v>743</v>
      </c>
      <c r="FF984" t="s">
        <v>2928</v>
      </c>
      <c r="FG984">
        <v>0.99439999999999995</v>
      </c>
      <c r="FH984">
        <v>14.1</v>
      </c>
      <c r="FI984">
        <v>2</v>
      </c>
      <c r="FJ984">
        <v>805</v>
      </c>
      <c r="FK984" t="s">
        <v>2928</v>
      </c>
      <c r="FL984">
        <v>0.99539999999999995</v>
      </c>
      <c r="FM984">
        <v>14.1</v>
      </c>
      <c r="FN984">
        <v>1</v>
      </c>
      <c r="FO984">
        <v>763</v>
      </c>
      <c r="FP984" t="s">
        <v>2928</v>
      </c>
      <c r="FQ984">
        <v>0.99519999999999997</v>
      </c>
      <c r="FR984">
        <v>14.1</v>
      </c>
      <c r="FS984">
        <v>1</v>
      </c>
      <c r="FT984">
        <v>769</v>
      </c>
      <c r="FU984" t="s">
        <v>2928</v>
      </c>
      <c r="FV984">
        <v>0.99460000000000004</v>
      </c>
      <c r="FW984">
        <v>14.1</v>
      </c>
      <c r="FX984">
        <v>1</v>
      </c>
      <c r="FY984">
        <v>800</v>
      </c>
      <c r="FZ984" t="s">
        <v>2928</v>
      </c>
      <c r="GA984">
        <v>0.99519999999999997</v>
      </c>
      <c r="GB984">
        <v>14.1</v>
      </c>
      <c r="GC984">
        <v>1</v>
      </c>
      <c r="GD984">
        <v>780</v>
      </c>
      <c r="GE984" t="s">
        <v>2928</v>
      </c>
      <c r="GF984">
        <v>0.99519999999999997</v>
      </c>
      <c r="GG984">
        <v>14.1</v>
      </c>
      <c r="GH984">
        <v>2</v>
      </c>
      <c r="GI984">
        <v>762</v>
      </c>
      <c r="GJ984" t="s">
        <v>2928</v>
      </c>
      <c r="GK984">
        <v>0.99480000000000002</v>
      </c>
      <c r="GL984">
        <v>14.1</v>
      </c>
      <c r="GM984">
        <v>1</v>
      </c>
      <c r="GN984">
        <v>830</v>
      </c>
      <c r="GO984" t="s">
        <v>2928</v>
      </c>
      <c r="GP984">
        <v>0.99450000000000005</v>
      </c>
      <c r="GQ984">
        <v>14.1</v>
      </c>
      <c r="GR984">
        <v>1</v>
      </c>
      <c r="GS984">
        <v>744</v>
      </c>
      <c r="GT984" t="s">
        <v>2928</v>
      </c>
      <c r="GU984">
        <v>0.99509999999999998</v>
      </c>
      <c r="GV984">
        <v>14.1</v>
      </c>
      <c r="GW984">
        <v>1</v>
      </c>
      <c r="GX984" t="s">
        <v>438</v>
      </c>
      <c r="GY984" t="s">
        <v>2928</v>
      </c>
      <c r="GZ984">
        <v>0</v>
      </c>
      <c r="HB984">
        <v>0</v>
      </c>
      <c r="HC984">
        <v>818</v>
      </c>
      <c r="HD984" t="s">
        <v>2928</v>
      </c>
      <c r="HE984">
        <v>0.99450000000000005</v>
      </c>
      <c r="HF984">
        <v>14.1</v>
      </c>
      <c r="HG984">
        <v>1</v>
      </c>
      <c r="HH984">
        <v>791</v>
      </c>
      <c r="HI984" t="s">
        <v>2928</v>
      </c>
      <c r="HJ984">
        <v>0.99439999999999995</v>
      </c>
      <c r="HK984">
        <v>14.1</v>
      </c>
      <c r="HL984">
        <v>1</v>
      </c>
      <c r="HM984">
        <v>790</v>
      </c>
      <c r="HN984" t="s">
        <v>2928</v>
      </c>
      <c r="HO984">
        <v>0.99399999999999999</v>
      </c>
      <c r="HP984">
        <v>14.1</v>
      </c>
      <c r="HQ984">
        <v>1</v>
      </c>
      <c r="HR984">
        <v>48</v>
      </c>
      <c r="HS984" t="s">
        <v>2928</v>
      </c>
      <c r="HT984">
        <v>1</v>
      </c>
      <c r="HU984">
        <v>14.1</v>
      </c>
      <c r="HV984">
        <v>2</v>
      </c>
      <c r="HW984">
        <v>807</v>
      </c>
      <c r="HX984" t="s">
        <v>2928</v>
      </c>
      <c r="HY984">
        <v>0.99490000000000001</v>
      </c>
      <c r="HZ984">
        <v>14.1</v>
      </c>
      <c r="IA984">
        <v>2</v>
      </c>
      <c r="IB984">
        <v>796</v>
      </c>
      <c r="IC984" t="s">
        <v>2928</v>
      </c>
      <c r="ID984">
        <v>0.99480000000000002</v>
      </c>
      <c r="IE984">
        <v>14.1</v>
      </c>
      <c r="IF984">
        <v>2</v>
      </c>
    </row>
    <row r="985" spans="1:240">
      <c r="A985">
        <v>807</v>
      </c>
      <c r="B985" t="s">
        <v>2929</v>
      </c>
      <c r="C985">
        <v>0.99450000000000005</v>
      </c>
      <c r="D985">
        <v>21.5</v>
      </c>
      <c r="E985">
        <v>1</v>
      </c>
      <c r="F985">
        <v>741</v>
      </c>
      <c r="G985" t="s">
        <v>2929</v>
      </c>
      <c r="H985">
        <v>0.99950000000000006</v>
      </c>
      <c r="I985">
        <v>29</v>
      </c>
      <c r="J985">
        <v>2</v>
      </c>
      <c r="K985" t="s">
        <v>7</v>
      </c>
      <c r="L985" t="s">
        <v>7</v>
      </c>
      <c r="M985" t="s">
        <v>7</v>
      </c>
      <c r="N985" t="s">
        <v>7</v>
      </c>
      <c r="O985" t="s">
        <v>7</v>
      </c>
      <c r="P985">
        <v>890</v>
      </c>
      <c r="Q985" t="s">
        <v>2929</v>
      </c>
      <c r="R985">
        <v>0.99419999999999997</v>
      </c>
      <c r="S985">
        <v>21.5</v>
      </c>
      <c r="T985">
        <v>1</v>
      </c>
      <c r="U985">
        <v>820</v>
      </c>
      <c r="V985" t="s">
        <v>2929</v>
      </c>
      <c r="W985">
        <v>0.99419999999999997</v>
      </c>
      <c r="X985">
        <v>21.5</v>
      </c>
      <c r="Y985">
        <v>1</v>
      </c>
      <c r="Z985">
        <v>43</v>
      </c>
      <c r="AA985" t="s">
        <v>2929</v>
      </c>
      <c r="AB985">
        <v>1</v>
      </c>
      <c r="AC985">
        <v>31.8</v>
      </c>
      <c r="AD985">
        <v>2</v>
      </c>
      <c r="AE985">
        <v>854</v>
      </c>
      <c r="AF985" t="s">
        <v>2929</v>
      </c>
      <c r="AG985">
        <v>0.99450000000000005</v>
      </c>
      <c r="AH985">
        <v>21.5</v>
      </c>
      <c r="AI985">
        <v>1</v>
      </c>
      <c r="AJ985">
        <v>1259</v>
      </c>
      <c r="AK985" t="s">
        <v>2929</v>
      </c>
      <c r="AL985">
        <v>0.94730000000000003</v>
      </c>
      <c r="AM985">
        <v>10.3</v>
      </c>
      <c r="AN985">
        <v>1</v>
      </c>
      <c r="AO985">
        <v>826</v>
      </c>
      <c r="AP985" t="s">
        <v>2929</v>
      </c>
      <c r="AQ985">
        <v>0.99429999999999996</v>
      </c>
      <c r="AR985">
        <v>21.5</v>
      </c>
      <c r="AS985">
        <v>1</v>
      </c>
      <c r="AT985">
        <v>53</v>
      </c>
      <c r="AU985" t="s">
        <v>2929</v>
      </c>
      <c r="AV985">
        <v>1</v>
      </c>
      <c r="AW985">
        <v>31.8</v>
      </c>
      <c r="AX985">
        <v>2</v>
      </c>
      <c r="AY985">
        <v>49</v>
      </c>
      <c r="AZ985" t="s">
        <v>2929</v>
      </c>
      <c r="BA985">
        <v>1</v>
      </c>
      <c r="BB985">
        <v>31.8</v>
      </c>
      <c r="BC985">
        <v>2</v>
      </c>
      <c r="BD985">
        <v>837</v>
      </c>
      <c r="BE985" t="s">
        <v>2929</v>
      </c>
      <c r="BF985">
        <v>0.99450000000000005</v>
      </c>
      <c r="BG985">
        <v>21.5</v>
      </c>
      <c r="BH985">
        <v>1</v>
      </c>
      <c r="BI985">
        <v>838</v>
      </c>
      <c r="BJ985" t="s">
        <v>2929</v>
      </c>
      <c r="BK985">
        <v>0.99460000000000004</v>
      </c>
      <c r="BL985">
        <v>21.5</v>
      </c>
      <c r="BM985">
        <v>1</v>
      </c>
      <c r="BN985">
        <v>844</v>
      </c>
      <c r="BO985" t="s">
        <v>2929</v>
      </c>
      <c r="BP985">
        <v>0.99429999999999996</v>
      </c>
      <c r="BQ985">
        <v>21.5</v>
      </c>
      <c r="BR985">
        <v>1</v>
      </c>
      <c r="BS985">
        <v>746</v>
      </c>
      <c r="BT985" t="s">
        <v>2929</v>
      </c>
      <c r="BU985">
        <v>0.99490000000000001</v>
      </c>
      <c r="BV985">
        <v>21.5</v>
      </c>
      <c r="BW985">
        <v>1</v>
      </c>
      <c r="BX985">
        <v>52</v>
      </c>
      <c r="BY985" t="s">
        <v>2929</v>
      </c>
      <c r="BZ985">
        <v>1</v>
      </c>
      <c r="CA985">
        <v>19.600000000000001</v>
      </c>
      <c r="CB985">
        <v>2</v>
      </c>
      <c r="CC985" t="s">
        <v>7</v>
      </c>
      <c r="CD985" t="s">
        <v>7</v>
      </c>
      <c r="CE985" t="s">
        <v>7</v>
      </c>
      <c r="CF985" t="s">
        <v>7</v>
      </c>
      <c r="CG985" t="s">
        <v>7</v>
      </c>
      <c r="CH985">
        <v>807</v>
      </c>
      <c r="CI985" t="s">
        <v>2929</v>
      </c>
      <c r="CJ985">
        <v>0.99460000000000004</v>
      </c>
      <c r="CK985">
        <v>9.3000000000000007</v>
      </c>
      <c r="CL985">
        <v>1</v>
      </c>
      <c r="CM985">
        <v>46</v>
      </c>
      <c r="CN985" t="s">
        <v>2929</v>
      </c>
      <c r="CO985">
        <v>1</v>
      </c>
      <c r="CP985">
        <v>10.3</v>
      </c>
      <c r="CQ985">
        <v>2</v>
      </c>
      <c r="CR985">
        <v>53</v>
      </c>
      <c r="CS985" t="s">
        <v>2929</v>
      </c>
      <c r="CT985">
        <v>1</v>
      </c>
      <c r="CU985">
        <v>18.7</v>
      </c>
      <c r="CV985">
        <v>3</v>
      </c>
      <c r="CW985">
        <v>650</v>
      </c>
      <c r="CX985" t="s">
        <v>2929</v>
      </c>
      <c r="CY985">
        <v>0.99990000000000001</v>
      </c>
      <c r="CZ985">
        <v>10.3</v>
      </c>
      <c r="DA985">
        <v>2</v>
      </c>
      <c r="DB985" t="s">
        <v>7</v>
      </c>
      <c r="DC985" t="s">
        <v>7</v>
      </c>
      <c r="DD985" t="s">
        <v>7</v>
      </c>
      <c r="DE985" t="s">
        <v>7</v>
      </c>
      <c r="DF985" t="s">
        <v>7</v>
      </c>
      <c r="DG985">
        <v>855</v>
      </c>
      <c r="DH985" t="s">
        <v>2929</v>
      </c>
      <c r="DI985">
        <v>0.99429999999999996</v>
      </c>
      <c r="DJ985">
        <v>21.5</v>
      </c>
      <c r="DK985">
        <v>1</v>
      </c>
      <c r="DL985">
        <v>828</v>
      </c>
      <c r="DM985" t="s">
        <v>2929</v>
      </c>
      <c r="DN985">
        <v>0.99460000000000004</v>
      </c>
      <c r="DO985">
        <v>21.5</v>
      </c>
      <c r="DP985">
        <v>1</v>
      </c>
      <c r="DQ985">
        <v>50</v>
      </c>
      <c r="DR985" t="s">
        <v>2929</v>
      </c>
      <c r="DS985">
        <v>1</v>
      </c>
      <c r="DT985">
        <v>30.8</v>
      </c>
      <c r="DU985">
        <v>2</v>
      </c>
      <c r="DV985" t="s">
        <v>7</v>
      </c>
      <c r="DW985" t="s">
        <v>7</v>
      </c>
      <c r="DX985" t="s">
        <v>7</v>
      </c>
      <c r="DY985" t="s">
        <v>7</v>
      </c>
      <c r="DZ985" t="s">
        <v>7</v>
      </c>
      <c r="EA985">
        <v>781</v>
      </c>
      <c r="EB985" t="s">
        <v>2929</v>
      </c>
      <c r="EC985">
        <v>0.99460000000000004</v>
      </c>
      <c r="ED985">
        <v>21.5</v>
      </c>
      <c r="EE985">
        <v>1</v>
      </c>
      <c r="EF985" t="s">
        <v>7</v>
      </c>
      <c r="EG985" t="s">
        <v>7</v>
      </c>
      <c r="EH985" t="s">
        <v>7</v>
      </c>
      <c r="EI985" t="s">
        <v>7</v>
      </c>
      <c r="EJ985" t="s">
        <v>7</v>
      </c>
      <c r="EK985">
        <v>50</v>
      </c>
      <c r="EL985" t="s">
        <v>2929</v>
      </c>
      <c r="EM985">
        <v>1</v>
      </c>
      <c r="EN985">
        <v>19.600000000000001</v>
      </c>
      <c r="EO985">
        <v>3</v>
      </c>
      <c r="EP985">
        <v>45</v>
      </c>
      <c r="EQ985" t="s">
        <v>2929</v>
      </c>
      <c r="ER985">
        <v>1</v>
      </c>
      <c r="ES985">
        <v>31.8</v>
      </c>
      <c r="ET985">
        <v>3</v>
      </c>
      <c r="EU985">
        <v>833</v>
      </c>
      <c r="EV985" t="s">
        <v>2929</v>
      </c>
      <c r="EW985">
        <v>0.99490000000000001</v>
      </c>
      <c r="EX985">
        <v>21.5</v>
      </c>
      <c r="EY985">
        <v>1</v>
      </c>
      <c r="EZ985">
        <v>46</v>
      </c>
      <c r="FA985" t="s">
        <v>2929</v>
      </c>
      <c r="FB985">
        <v>1</v>
      </c>
      <c r="FC985">
        <v>31.8</v>
      </c>
      <c r="FD985">
        <v>3</v>
      </c>
      <c r="FE985">
        <v>744</v>
      </c>
      <c r="FF985" t="s">
        <v>2929</v>
      </c>
      <c r="FG985">
        <v>0.99439999999999995</v>
      </c>
      <c r="FH985">
        <v>21.5</v>
      </c>
      <c r="FI985">
        <v>2</v>
      </c>
      <c r="FJ985">
        <v>50</v>
      </c>
      <c r="FK985" t="s">
        <v>2929</v>
      </c>
      <c r="FL985">
        <v>1</v>
      </c>
      <c r="FM985">
        <v>41.1</v>
      </c>
      <c r="FN985">
        <v>3</v>
      </c>
      <c r="FO985">
        <v>765</v>
      </c>
      <c r="FP985" t="s">
        <v>2929</v>
      </c>
      <c r="FQ985">
        <v>0.99519999999999997</v>
      </c>
      <c r="FR985">
        <v>21.5</v>
      </c>
      <c r="FS985">
        <v>1</v>
      </c>
      <c r="FT985">
        <v>770</v>
      </c>
      <c r="FU985" t="s">
        <v>2929</v>
      </c>
      <c r="FV985">
        <v>0.99460000000000004</v>
      </c>
      <c r="FW985">
        <v>21.5</v>
      </c>
      <c r="FX985">
        <v>1</v>
      </c>
      <c r="FY985">
        <v>801</v>
      </c>
      <c r="FZ985" t="s">
        <v>2929</v>
      </c>
      <c r="GA985">
        <v>0.99519999999999997</v>
      </c>
      <c r="GB985">
        <v>9.3000000000000007</v>
      </c>
      <c r="GC985">
        <v>1</v>
      </c>
      <c r="GD985">
        <v>1024</v>
      </c>
      <c r="GE985" t="s">
        <v>2929</v>
      </c>
      <c r="GF985">
        <v>0.99419999999999997</v>
      </c>
      <c r="GG985">
        <v>9.3000000000000007</v>
      </c>
      <c r="GH985">
        <v>1</v>
      </c>
      <c r="GI985">
        <v>1082</v>
      </c>
      <c r="GJ985" t="s">
        <v>2929</v>
      </c>
      <c r="GK985">
        <v>0.99280000000000002</v>
      </c>
      <c r="GL985">
        <v>9.3000000000000007</v>
      </c>
      <c r="GM985">
        <v>1</v>
      </c>
      <c r="GN985">
        <v>832</v>
      </c>
      <c r="GO985" t="s">
        <v>2929</v>
      </c>
      <c r="GP985">
        <v>0.99450000000000005</v>
      </c>
      <c r="GQ985">
        <v>21.5</v>
      </c>
      <c r="GR985">
        <v>1</v>
      </c>
      <c r="GS985" t="s">
        <v>7</v>
      </c>
      <c r="GT985" t="s">
        <v>7</v>
      </c>
      <c r="GU985" t="s">
        <v>7</v>
      </c>
      <c r="GV985" t="s">
        <v>7</v>
      </c>
      <c r="GW985" t="s">
        <v>7</v>
      </c>
      <c r="GX985">
        <v>750</v>
      </c>
      <c r="GY985" t="s">
        <v>2929</v>
      </c>
      <c r="GZ985">
        <v>0.99450000000000005</v>
      </c>
      <c r="HA985">
        <v>21.5</v>
      </c>
      <c r="HB985">
        <v>1</v>
      </c>
      <c r="HC985">
        <v>51</v>
      </c>
      <c r="HD985" t="s">
        <v>2929</v>
      </c>
      <c r="HE985">
        <v>1</v>
      </c>
      <c r="HF985">
        <v>31.8</v>
      </c>
      <c r="HG985">
        <v>2</v>
      </c>
      <c r="HH985">
        <v>792</v>
      </c>
      <c r="HI985" t="s">
        <v>2929</v>
      </c>
      <c r="HJ985">
        <v>0.99439999999999995</v>
      </c>
      <c r="HK985">
        <v>21.5</v>
      </c>
      <c r="HL985">
        <v>2</v>
      </c>
      <c r="HM985">
        <v>792</v>
      </c>
      <c r="HN985" t="s">
        <v>2929</v>
      </c>
      <c r="HO985">
        <v>0.99399999999999999</v>
      </c>
      <c r="HP985">
        <v>21.5</v>
      </c>
      <c r="HQ985">
        <v>2</v>
      </c>
      <c r="HR985">
        <v>763</v>
      </c>
      <c r="HS985" t="s">
        <v>2929</v>
      </c>
      <c r="HT985">
        <v>0.99970000000000003</v>
      </c>
      <c r="HU985">
        <v>34.6</v>
      </c>
      <c r="HV985">
        <v>2</v>
      </c>
      <c r="HW985">
        <v>808</v>
      </c>
      <c r="HX985" t="s">
        <v>2929</v>
      </c>
      <c r="HY985">
        <v>0.99490000000000001</v>
      </c>
      <c r="HZ985">
        <v>21.5</v>
      </c>
      <c r="IA985">
        <v>1</v>
      </c>
      <c r="IB985" t="s">
        <v>7</v>
      </c>
      <c r="IC985" t="s">
        <v>7</v>
      </c>
      <c r="ID985" t="s">
        <v>7</v>
      </c>
      <c r="IE985" t="s">
        <v>7</v>
      </c>
      <c r="IF985" t="s">
        <v>7</v>
      </c>
    </row>
    <row r="986" spans="1:240">
      <c r="A986">
        <v>808</v>
      </c>
      <c r="B986" t="s">
        <v>2930</v>
      </c>
      <c r="C986">
        <v>0.99450000000000005</v>
      </c>
      <c r="D986">
        <v>4</v>
      </c>
      <c r="E986">
        <v>1</v>
      </c>
      <c r="F986">
        <v>49</v>
      </c>
      <c r="G986" t="s">
        <v>2930</v>
      </c>
      <c r="H986">
        <v>1</v>
      </c>
      <c r="I986">
        <v>13</v>
      </c>
      <c r="J986">
        <v>2</v>
      </c>
      <c r="K986" t="s">
        <v>7</v>
      </c>
      <c r="L986" t="s">
        <v>7</v>
      </c>
      <c r="M986" t="s">
        <v>7</v>
      </c>
      <c r="N986" t="s">
        <v>7</v>
      </c>
      <c r="O986" t="s">
        <v>7</v>
      </c>
      <c r="P986" t="s">
        <v>7</v>
      </c>
      <c r="Q986" t="s">
        <v>7</v>
      </c>
      <c r="R986" t="s">
        <v>7</v>
      </c>
      <c r="S986" t="s">
        <v>7</v>
      </c>
      <c r="T986" t="s">
        <v>7</v>
      </c>
      <c r="U986" t="s">
        <v>7</v>
      </c>
      <c r="V986" t="s">
        <v>7</v>
      </c>
      <c r="W986" t="s">
        <v>7</v>
      </c>
      <c r="X986" t="s">
        <v>7</v>
      </c>
      <c r="Y986" t="s">
        <v>7</v>
      </c>
      <c r="Z986">
        <v>784</v>
      </c>
      <c r="AA986" t="s">
        <v>2930</v>
      </c>
      <c r="AB986">
        <v>0.99539999999999995</v>
      </c>
      <c r="AC986">
        <v>8.8000000000000007</v>
      </c>
      <c r="AD986">
        <v>1</v>
      </c>
      <c r="AE986">
        <v>46</v>
      </c>
      <c r="AF986" t="s">
        <v>2930</v>
      </c>
      <c r="AG986">
        <v>1</v>
      </c>
      <c r="AH986">
        <v>6.8</v>
      </c>
      <c r="AI986">
        <v>2</v>
      </c>
      <c r="AJ986" t="s">
        <v>7</v>
      </c>
      <c r="AK986" t="s">
        <v>7</v>
      </c>
      <c r="AL986" t="s">
        <v>7</v>
      </c>
      <c r="AM986" t="s">
        <v>7</v>
      </c>
      <c r="AN986" t="s">
        <v>7</v>
      </c>
      <c r="AO986">
        <v>1091</v>
      </c>
      <c r="AP986" t="s">
        <v>2930</v>
      </c>
      <c r="AQ986">
        <v>0.99319999999999997</v>
      </c>
      <c r="AR986">
        <v>2.8</v>
      </c>
      <c r="AS986">
        <v>1</v>
      </c>
      <c r="AT986">
        <v>55</v>
      </c>
      <c r="AU986" t="s">
        <v>2930</v>
      </c>
      <c r="AV986">
        <v>1</v>
      </c>
      <c r="AW986">
        <v>12.8</v>
      </c>
      <c r="AX986">
        <v>2</v>
      </c>
      <c r="AY986">
        <v>813</v>
      </c>
      <c r="AZ986" t="s">
        <v>2930</v>
      </c>
      <c r="BA986">
        <v>0.99529999999999996</v>
      </c>
      <c r="BB986">
        <v>4</v>
      </c>
      <c r="BC986">
        <v>2</v>
      </c>
      <c r="BD986">
        <v>51</v>
      </c>
      <c r="BE986" t="s">
        <v>2930</v>
      </c>
      <c r="BF986">
        <v>1</v>
      </c>
      <c r="BG986">
        <v>6.8</v>
      </c>
      <c r="BH986">
        <v>2</v>
      </c>
      <c r="BI986">
        <v>1245</v>
      </c>
      <c r="BJ986" t="s">
        <v>2930</v>
      </c>
      <c r="BK986">
        <v>0.96489999999999998</v>
      </c>
      <c r="BL986">
        <v>4</v>
      </c>
      <c r="BM986">
        <v>1</v>
      </c>
      <c r="BN986">
        <v>50</v>
      </c>
      <c r="BO986" t="s">
        <v>2930</v>
      </c>
      <c r="BP986">
        <v>1</v>
      </c>
      <c r="BQ986">
        <v>12.8</v>
      </c>
      <c r="BR986">
        <v>2</v>
      </c>
      <c r="BS986" t="s">
        <v>7</v>
      </c>
      <c r="BT986" t="s">
        <v>7</v>
      </c>
      <c r="BU986" t="s">
        <v>7</v>
      </c>
      <c r="BV986" t="s">
        <v>7</v>
      </c>
      <c r="BW986" t="s">
        <v>7</v>
      </c>
      <c r="BX986">
        <v>863</v>
      </c>
      <c r="BY986" t="s">
        <v>2930</v>
      </c>
      <c r="BZ986">
        <v>0.99490000000000001</v>
      </c>
      <c r="CA986">
        <v>8.8000000000000007</v>
      </c>
      <c r="CB986">
        <v>1</v>
      </c>
      <c r="CC986">
        <v>42</v>
      </c>
      <c r="CD986" t="s">
        <v>2930</v>
      </c>
      <c r="CE986">
        <v>1</v>
      </c>
      <c r="CF986">
        <v>11.5</v>
      </c>
      <c r="CG986">
        <v>2</v>
      </c>
      <c r="CH986">
        <v>808</v>
      </c>
      <c r="CI986" t="s">
        <v>2930</v>
      </c>
      <c r="CJ986">
        <v>0.99460000000000004</v>
      </c>
      <c r="CK986">
        <v>8.8000000000000007</v>
      </c>
      <c r="CL986">
        <v>1</v>
      </c>
      <c r="CM986" t="s">
        <v>7</v>
      </c>
      <c r="CN986" t="s">
        <v>7</v>
      </c>
      <c r="CO986" t="s">
        <v>7</v>
      </c>
      <c r="CP986" t="s">
        <v>7</v>
      </c>
      <c r="CQ986" t="s">
        <v>7</v>
      </c>
      <c r="CR986">
        <v>815</v>
      </c>
      <c r="CS986" t="s">
        <v>2930</v>
      </c>
      <c r="CT986">
        <v>0.99480000000000002</v>
      </c>
      <c r="CU986">
        <v>8.8000000000000007</v>
      </c>
      <c r="CV986">
        <v>1</v>
      </c>
      <c r="CW986">
        <v>45</v>
      </c>
      <c r="CX986" t="s">
        <v>2930</v>
      </c>
      <c r="CY986">
        <v>1</v>
      </c>
      <c r="CZ986">
        <v>12.8</v>
      </c>
      <c r="DA986">
        <v>2</v>
      </c>
      <c r="DB986">
        <v>845</v>
      </c>
      <c r="DC986" t="s">
        <v>2930</v>
      </c>
      <c r="DD986">
        <v>0.99450000000000005</v>
      </c>
      <c r="DE986">
        <v>3</v>
      </c>
      <c r="DF986">
        <v>1</v>
      </c>
      <c r="DG986">
        <v>52</v>
      </c>
      <c r="DH986" t="s">
        <v>2930</v>
      </c>
      <c r="DI986">
        <v>1</v>
      </c>
      <c r="DJ986">
        <v>11</v>
      </c>
      <c r="DK986">
        <v>2</v>
      </c>
      <c r="DL986">
        <v>55</v>
      </c>
      <c r="DM986" t="s">
        <v>2930</v>
      </c>
      <c r="DN986">
        <v>1</v>
      </c>
      <c r="DO986">
        <v>11.5</v>
      </c>
      <c r="DP986">
        <v>2</v>
      </c>
      <c r="DQ986" t="s">
        <v>7</v>
      </c>
      <c r="DR986" t="s">
        <v>7</v>
      </c>
      <c r="DS986" t="s">
        <v>7</v>
      </c>
      <c r="DT986" t="s">
        <v>7</v>
      </c>
      <c r="DU986" t="s">
        <v>7</v>
      </c>
      <c r="DV986">
        <v>824</v>
      </c>
      <c r="DW986" t="s">
        <v>2930</v>
      </c>
      <c r="DX986">
        <v>0.99490000000000001</v>
      </c>
      <c r="DY986">
        <v>8.8000000000000007</v>
      </c>
      <c r="DZ986">
        <v>1</v>
      </c>
      <c r="EA986">
        <v>47</v>
      </c>
      <c r="EB986" t="s">
        <v>2930</v>
      </c>
      <c r="EC986">
        <v>1</v>
      </c>
      <c r="ED986">
        <v>12.8</v>
      </c>
      <c r="EE986">
        <v>2</v>
      </c>
      <c r="EF986" t="s">
        <v>7</v>
      </c>
      <c r="EG986" t="s">
        <v>7</v>
      </c>
      <c r="EH986" t="s">
        <v>7</v>
      </c>
      <c r="EI986" t="s">
        <v>7</v>
      </c>
      <c r="EJ986" t="s">
        <v>7</v>
      </c>
      <c r="EK986">
        <v>52</v>
      </c>
      <c r="EL986" t="s">
        <v>2930</v>
      </c>
      <c r="EM986">
        <v>1</v>
      </c>
      <c r="EN986">
        <v>6.8</v>
      </c>
      <c r="EO986">
        <v>2</v>
      </c>
      <c r="EP986" t="s">
        <v>7</v>
      </c>
      <c r="EQ986" t="s">
        <v>7</v>
      </c>
      <c r="ER986" t="s">
        <v>7</v>
      </c>
      <c r="ES986" t="s">
        <v>7</v>
      </c>
      <c r="ET986" t="s">
        <v>7</v>
      </c>
      <c r="EU986">
        <v>834</v>
      </c>
      <c r="EV986" t="s">
        <v>2930</v>
      </c>
      <c r="EW986">
        <v>0.99490000000000001</v>
      </c>
      <c r="EX986">
        <v>8.8000000000000007</v>
      </c>
      <c r="EY986">
        <v>1</v>
      </c>
      <c r="EZ986" t="s">
        <v>7</v>
      </c>
      <c r="FA986" t="s">
        <v>7</v>
      </c>
      <c r="FB986" t="s">
        <v>7</v>
      </c>
      <c r="FC986" t="s">
        <v>7</v>
      </c>
      <c r="FD986" t="s">
        <v>7</v>
      </c>
      <c r="FE986">
        <v>951</v>
      </c>
      <c r="FF986" t="s">
        <v>2930</v>
      </c>
      <c r="FG986">
        <v>0.99390000000000001</v>
      </c>
      <c r="FH986">
        <v>8.8000000000000007</v>
      </c>
      <c r="FI986">
        <v>1</v>
      </c>
      <c r="FJ986">
        <v>806</v>
      </c>
      <c r="FK986" t="s">
        <v>2930</v>
      </c>
      <c r="FL986">
        <v>0.99539999999999995</v>
      </c>
      <c r="FM986">
        <v>8.8000000000000007</v>
      </c>
      <c r="FN986">
        <v>1</v>
      </c>
      <c r="FO986">
        <v>648</v>
      </c>
      <c r="FP986" t="s">
        <v>2930</v>
      </c>
      <c r="FQ986">
        <v>0.99990000000000001</v>
      </c>
      <c r="FR986">
        <v>13</v>
      </c>
      <c r="FS986">
        <v>3</v>
      </c>
      <c r="FT986" t="s">
        <v>7</v>
      </c>
      <c r="FU986" t="s">
        <v>7</v>
      </c>
      <c r="FV986" t="s">
        <v>7</v>
      </c>
      <c r="FW986" t="s">
        <v>7</v>
      </c>
      <c r="FX986" t="s">
        <v>7</v>
      </c>
      <c r="FY986">
        <v>1019</v>
      </c>
      <c r="FZ986" t="s">
        <v>2930</v>
      </c>
      <c r="GA986">
        <v>0.99470000000000003</v>
      </c>
      <c r="GB986">
        <v>8.8000000000000007</v>
      </c>
      <c r="GC986">
        <v>1</v>
      </c>
      <c r="GD986" t="s">
        <v>7</v>
      </c>
      <c r="GE986" t="s">
        <v>7</v>
      </c>
      <c r="GF986" t="s">
        <v>7</v>
      </c>
      <c r="GG986" t="s">
        <v>7</v>
      </c>
      <c r="GH986" t="s">
        <v>7</v>
      </c>
      <c r="GI986" t="s">
        <v>7</v>
      </c>
      <c r="GJ986" t="s">
        <v>7</v>
      </c>
      <c r="GK986" t="s">
        <v>7</v>
      </c>
      <c r="GL986" t="s">
        <v>7</v>
      </c>
      <c r="GM986" t="s">
        <v>7</v>
      </c>
      <c r="GN986" t="s">
        <v>7</v>
      </c>
      <c r="GO986" t="s">
        <v>7</v>
      </c>
      <c r="GP986" t="s">
        <v>7</v>
      </c>
      <c r="GQ986" t="s">
        <v>7</v>
      </c>
      <c r="GR986" t="s">
        <v>7</v>
      </c>
      <c r="GS986">
        <v>1186</v>
      </c>
      <c r="GT986" t="s">
        <v>2930</v>
      </c>
      <c r="GU986">
        <v>0.90710000000000002</v>
      </c>
      <c r="GV986">
        <v>8.8000000000000007</v>
      </c>
      <c r="GW986">
        <v>1</v>
      </c>
      <c r="GX986">
        <v>751</v>
      </c>
      <c r="GY986" t="s">
        <v>2930</v>
      </c>
      <c r="GZ986">
        <v>0.99450000000000005</v>
      </c>
      <c r="HA986">
        <v>2.8</v>
      </c>
      <c r="HB986">
        <v>1</v>
      </c>
      <c r="HC986" t="s">
        <v>7</v>
      </c>
      <c r="HD986" t="s">
        <v>7</v>
      </c>
      <c r="HE986" t="s">
        <v>7</v>
      </c>
      <c r="HF986" t="s">
        <v>7</v>
      </c>
      <c r="HG986" t="s">
        <v>7</v>
      </c>
      <c r="HH986" t="s">
        <v>7</v>
      </c>
      <c r="HI986" t="s">
        <v>7</v>
      </c>
      <c r="HJ986" t="s">
        <v>7</v>
      </c>
      <c r="HK986" t="s">
        <v>7</v>
      </c>
      <c r="HL986" t="s">
        <v>7</v>
      </c>
      <c r="HM986">
        <v>43</v>
      </c>
      <c r="HN986" t="s">
        <v>2930</v>
      </c>
      <c r="HO986">
        <v>1</v>
      </c>
      <c r="HP986">
        <v>12.8</v>
      </c>
      <c r="HQ986">
        <v>2</v>
      </c>
      <c r="HR986">
        <v>1168</v>
      </c>
      <c r="HS986" t="s">
        <v>2930</v>
      </c>
      <c r="HT986">
        <v>0.9839</v>
      </c>
      <c r="HU986">
        <v>2.8</v>
      </c>
      <c r="HV986">
        <v>1</v>
      </c>
      <c r="HW986">
        <v>50</v>
      </c>
      <c r="HX986" t="s">
        <v>2930</v>
      </c>
      <c r="HY986">
        <v>1</v>
      </c>
      <c r="HZ986">
        <v>6.2</v>
      </c>
      <c r="IA986">
        <v>2</v>
      </c>
      <c r="IB986">
        <v>45</v>
      </c>
      <c r="IC986" t="s">
        <v>2930</v>
      </c>
      <c r="ID986">
        <v>1</v>
      </c>
      <c r="IE986">
        <v>6.8</v>
      </c>
      <c r="IF986">
        <v>2</v>
      </c>
    </row>
    <row r="987" spans="1:240">
      <c r="A987">
        <v>809</v>
      </c>
      <c r="B987" t="s">
        <v>2931</v>
      </c>
      <c r="C987">
        <v>0.99450000000000005</v>
      </c>
      <c r="D987">
        <v>4.8</v>
      </c>
      <c r="E987">
        <v>1</v>
      </c>
      <c r="F987" t="s">
        <v>7</v>
      </c>
      <c r="G987" t="s">
        <v>7</v>
      </c>
      <c r="H987" t="s">
        <v>7</v>
      </c>
      <c r="I987" t="s">
        <v>7</v>
      </c>
      <c r="J987" t="s">
        <v>7</v>
      </c>
      <c r="K987" t="s">
        <v>7</v>
      </c>
      <c r="L987" t="s">
        <v>7</v>
      </c>
      <c r="M987" t="s">
        <v>7</v>
      </c>
      <c r="N987" t="s">
        <v>7</v>
      </c>
      <c r="O987" t="s">
        <v>7</v>
      </c>
      <c r="P987">
        <v>51</v>
      </c>
      <c r="Q987" t="s">
        <v>2931</v>
      </c>
      <c r="R987">
        <v>1</v>
      </c>
      <c r="S987">
        <v>8.6999999999999993</v>
      </c>
      <c r="T987">
        <v>2</v>
      </c>
      <c r="U987" t="s">
        <v>7</v>
      </c>
      <c r="V987" t="s">
        <v>7</v>
      </c>
      <c r="W987" t="s">
        <v>7</v>
      </c>
      <c r="X987" t="s">
        <v>7</v>
      </c>
      <c r="Y987" t="s">
        <v>7</v>
      </c>
      <c r="Z987">
        <v>786</v>
      </c>
      <c r="AA987" t="s">
        <v>2931</v>
      </c>
      <c r="AB987">
        <v>0.99539999999999995</v>
      </c>
      <c r="AC987">
        <v>4.8</v>
      </c>
      <c r="AD987">
        <v>1</v>
      </c>
      <c r="AE987" t="s">
        <v>7</v>
      </c>
      <c r="AF987" t="s">
        <v>7</v>
      </c>
      <c r="AG987" t="s">
        <v>7</v>
      </c>
      <c r="AH987" t="s">
        <v>7</v>
      </c>
      <c r="AI987" t="s">
        <v>7</v>
      </c>
      <c r="AJ987" t="s">
        <v>7</v>
      </c>
      <c r="AK987" t="s">
        <v>7</v>
      </c>
      <c r="AL987" t="s">
        <v>7</v>
      </c>
      <c r="AM987" t="s">
        <v>7</v>
      </c>
      <c r="AN987" t="s">
        <v>7</v>
      </c>
      <c r="AO987" t="s">
        <v>7</v>
      </c>
      <c r="AP987" t="s">
        <v>7</v>
      </c>
      <c r="AQ987" t="s">
        <v>7</v>
      </c>
      <c r="AR987" t="s">
        <v>7</v>
      </c>
      <c r="AS987" t="s">
        <v>7</v>
      </c>
      <c r="AT987" t="s">
        <v>7</v>
      </c>
      <c r="AU987" t="s">
        <v>7</v>
      </c>
      <c r="AV987" t="s">
        <v>7</v>
      </c>
      <c r="AW987" t="s">
        <v>7</v>
      </c>
      <c r="AX987" t="s">
        <v>7</v>
      </c>
      <c r="AY987" t="s">
        <v>7</v>
      </c>
      <c r="AZ987" t="s">
        <v>7</v>
      </c>
      <c r="BA987" t="s">
        <v>7</v>
      </c>
      <c r="BB987" t="s">
        <v>7</v>
      </c>
      <c r="BC987" t="s">
        <v>7</v>
      </c>
      <c r="BD987" t="s">
        <v>7</v>
      </c>
      <c r="BE987" t="s">
        <v>7</v>
      </c>
      <c r="BF987" t="s">
        <v>7</v>
      </c>
      <c r="BG987" t="s">
        <v>7</v>
      </c>
      <c r="BH987" t="s">
        <v>7</v>
      </c>
      <c r="BI987" t="s">
        <v>7</v>
      </c>
      <c r="BJ987" t="s">
        <v>7</v>
      </c>
      <c r="BK987" t="s">
        <v>7</v>
      </c>
      <c r="BL987" t="s">
        <v>7</v>
      </c>
      <c r="BM987" t="s">
        <v>7</v>
      </c>
      <c r="BN987" t="s">
        <v>7</v>
      </c>
      <c r="BO987" t="s">
        <v>7</v>
      </c>
      <c r="BP987" t="s">
        <v>7</v>
      </c>
      <c r="BQ987" t="s">
        <v>7</v>
      </c>
      <c r="BR987" t="s">
        <v>7</v>
      </c>
      <c r="BS987">
        <v>1036</v>
      </c>
      <c r="BT987" t="s">
        <v>2931</v>
      </c>
      <c r="BU987">
        <v>0.99339999999999995</v>
      </c>
      <c r="BV987">
        <v>5.4</v>
      </c>
      <c r="BW987">
        <v>1</v>
      </c>
      <c r="BX987" t="s">
        <v>7</v>
      </c>
      <c r="BY987" t="s">
        <v>7</v>
      </c>
      <c r="BZ987" t="s">
        <v>7</v>
      </c>
      <c r="CA987" t="s">
        <v>7</v>
      </c>
      <c r="CB987" t="s">
        <v>7</v>
      </c>
      <c r="CC987">
        <v>43</v>
      </c>
      <c r="CD987" t="s">
        <v>2931</v>
      </c>
      <c r="CE987">
        <v>1</v>
      </c>
      <c r="CF987">
        <v>9.6</v>
      </c>
      <c r="CG987">
        <v>2</v>
      </c>
      <c r="CH987" t="s">
        <v>7</v>
      </c>
      <c r="CI987" t="s">
        <v>7</v>
      </c>
      <c r="CJ987" t="s">
        <v>7</v>
      </c>
      <c r="CK987" t="s">
        <v>7</v>
      </c>
      <c r="CL987" t="s">
        <v>7</v>
      </c>
      <c r="CM987">
        <v>48</v>
      </c>
      <c r="CN987" t="s">
        <v>2931</v>
      </c>
      <c r="CO987">
        <v>1</v>
      </c>
      <c r="CP987">
        <v>10.5</v>
      </c>
      <c r="CQ987">
        <v>2</v>
      </c>
      <c r="CR987">
        <v>816</v>
      </c>
      <c r="CS987" t="s">
        <v>2931</v>
      </c>
      <c r="CT987">
        <v>0.99480000000000002</v>
      </c>
      <c r="CU987">
        <v>4.8</v>
      </c>
      <c r="CV987">
        <v>1</v>
      </c>
      <c r="CW987" t="s">
        <v>1777</v>
      </c>
      <c r="CX987" t="s">
        <v>2931</v>
      </c>
      <c r="CY987">
        <v>0</v>
      </c>
      <c r="CZ987" t="s">
        <v>7</v>
      </c>
      <c r="DA987">
        <v>0</v>
      </c>
      <c r="DB987" t="s">
        <v>7</v>
      </c>
      <c r="DC987" t="s">
        <v>7</v>
      </c>
      <c r="DD987" t="s">
        <v>7</v>
      </c>
      <c r="DE987" t="s">
        <v>7</v>
      </c>
      <c r="DF987" t="s">
        <v>7</v>
      </c>
      <c r="DG987">
        <v>857</v>
      </c>
      <c r="DH987" t="s">
        <v>2931</v>
      </c>
      <c r="DI987">
        <v>0.99429999999999996</v>
      </c>
      <c r="DJ987">
        <v>6.9</v>
      </c>
      <c r="DK987">
        <v>1</v>
      </c>
      <c r="DL987">
        <v>56</v>
      </c>
      <c r="DM987" t="s">
        <v>2931</v>
      </c>
      <c r="DN987">
        <v>1</v>
      </c>
      <c r="DO987">
        <v>6.9</v>
      </c>
      <c r="DP987">
        <v>2</v>
      </c>
      <c r="DQ987">
        <v>1233</v>
      </c>
      <c r="DR987" t="s">
        <v>2931</v>
      </c>
      <c r="DS987">
        <v>0.99039999999999995</v>
      </c>
      <c r="DT987">
        <v>4.8</v>
      </c>
      <c r="DU987">
        <v>1</v>
      </c>
      <c r="DV987">
        <v>825</v>
      </c>
      <c r="DW987" t="s">
        <v>2931</v>
      </c>
      <c r="DX987">
        <v>0.99490000000000001</v>
      </c>
      <c r="DY987">
        <v>6.9</v>
      </c>
      <c r="DZ987">
        <v>1</v>
      </c>
      <c r="EA987" t="s">
        <v>7</v>
      </c>
      <c r="EB987" t="s">
        <v>7</v>
      </c>
      <c r="EC987" t="s">
        <v>7</v>
      </c>
      <c r="ED987" t="s">
        <v>7</v>
      </c>
      <c r="EE987" t="s">
        <v>7</v>
      </c>
      <c r="EF987" t="s">
        <v>7</v>
      </c>
      <c r="EG987" t="s">
        <v>7</v>
      </c>
      <c r="EH987" t="s">
        <v>7</v>
      </c>
      <c r="EI987" t="s">
        <v>7</v>
      </c>
      <c r="EJ987" t="s">
        <v>7</v>
      </c>
      <c r="EK987" t="s">
        <v>7</v>
      </c>
      <c r="EL987" t="s">
        <v>7</v>
      </c>
      <c r="EM987" t="s">
        <v>7</v>
      </c>
      <c r="EN987" t="s">
        <v>7</v>
      </c>
      <c r="EO987" t="s">
        <v>7</v>
      </c>
      <c r="EP987" t="s">
        <v>7</v>
      </c>
      <c r="EQ987" t="s">
        <v>7</v>
      </c>
      <c r="ER987" t="s">
        <v>7</v>
      </c>
      <c r="ES987" t="s">
        <v>7</v>
      </c>
      <c r="ET987" t="s">
        <v>7</v>
      </c>
      <c r="EU987">
        <v>57</v>
      </c>
      <c r="EV987" t="s">
        <v>2931</v>
      </c>
      <c r="EW987">
        <v>1</v>
      </c>
      <c r="EX987">
        <v>14.7</v>
      </c>
      <c r="EY987">
        <v>3</v>
      </c>
      <c r="EZ987">
        <v>48</v>
      </c>
      <c r="FA987" t="s">
        <v>2931</v>
      </c>
      <c r="FB987">
        <v>1</v>
      </c>
      <c r="FC987">
        <v>10.8</v>
      </c>
      <c r="FD987">
        <v>2</v>
      </c>
      <c r="FE987" t="s">
        <v>7</v>
      </c>
      <c r="FF987" t="s">
        <v>7</v>
      </c>
      <c r="FG987" t="s">
        <v>7</v>
      </c>
      <c r="FH987" t="s">
        <v>7</v>
      </c>
      <c r="FI987" t="s">
        <v>7</v>
      </c>
      <c r="FJ987">
        <v>52</v>
      </c>
      <c r="FK987" t="s">
        <v>2931</v>
      </c>
      <c r="FL987">
        <v>1</v>
      </c>
      <c r="FM987">
        <v>15</v>
      </c>
      <c r="FN987">
        <v>2</v>
      </c>
      <c r="FO987">
        <v>48</v>
      </c>
      <c r="FP987" t="s">
        <v>2931</v>
      </c>
      <c r="FQ987">
        <v>1</v>
      </c>
      <c r="FR987">
        <v>11.1</v>
      </c>
      <c r="FS987">
        <v>2</v>
      </c>
      <c r="FT987" t="s">
        <v>7</v>
      </c>
      <c r="FU987" t="s">
        <v>7</v>
      </c>
      <c r="FV987" t="s">
        <v>7</v>
      </c>
      <c r="FW987" t="s">
        <v>7</v>
      </c>
      <c r="FX987" t="s">
        <v>7</v>
      </c>
      <c r="FY987">
        <v>699</v>
      </c>
      <c r="FZ987" t="s">
        <v>2931</v>
      </c>
      <c r="GA987">
        <v>0.99990000000000001</v>
      </c>
      <c r="GB987">
        <v>10.5</v>
      </c>
      <c r="GC987">
        <v>2</v>
      </c>
      <c r="GD987">
        <v>782</v>
      </c>
      <c r="GE987" t="s">
        <v>2931</v>
      </c>
      <c r="GF987">
        <v>0.99519999999999997</v>
      </c>
      <c r="GG987">
        <v>4.8</v>
      </c>
      <c r="GH987">
        <v>1</v>
      </c>
      <c r="GI987" t="s">
        <v>7</v>
      </c>
      <c r="GJ987" t="s">
        <v>7</v>
      </c>
      <c r="GK987" t="s">
        <v>7</v>
      </c>
      <c r="GL987" t="s">
        <v>7</v>
      </c>
      <c r="GM987" t="s">
        <v>7</v>
      </c>
      <c r="GN987" t="s">
        <v>7</v>
      </c>
      <c r="GO987" t="s">
        <v>7</v>
      </c>
      <c r="GP987" t="s">
        <v>7</v>
      </c>
      <c r="GQ987" t="s">
        <v>7</v>
      </c>
      <c r="GR987" t="s">
        <v>7</v>
      </c>
      <c r="GS987" t="s">
        <v>7</v>
      </c>
      <c r="GT987" t="s">
        <v>7</v>
      </c>
      <c r="GU987" t="s">
        <v>7</v>
      </c>
      <c r="GV987" t="s">
        <v>7</v>
      </c>
      <c r="GW987" t="s">
        <v>7</v>
      </c>
      <c r="GX987">
        <v>45</v>
      </c>
      <c r="GY987" t="s">
        <v>2931</v>
      </c>
      <c r="GZ987">
        <v>1</v>
      </c>
      <c r="HA987">
        <v>17.100000000000001</v>
      </c>
      <c r="HB987">
        <v>2</v>
      </c>
      <c r="HC987" t="s">
        <v>7</v>
      </c>
      <c r="HD987" t="s">
        <v>7</v>
      </c>
      <c r="HE987" t="s">
        <v>7</v>
      </c>
      <c r="HF987" t="s">
        <v>7</v>
      </c>
      <c r="HG987" t="s">
        <v>7</v>
      </c>
      <c r="HH987">
        <v>46</v>
      </c>
      <c r="HI987" t="s">
        <v>2931</v>
      </c>
      <c r="HJ987">
        <v>1</v>
      </c>
      <c r="HK987">
        <v>9.6</v>
      </c>
      <c r="HL987">
        <v>2</v>
      </c>
      <c r="HM987">
        <v>992</v>
      </c>
      <c r="HN987" t="s">
        <v>2931</v>
      </c>
      <c r="HO987">
        <v>0.99339999999999995</v>
      </c>
      <c r="HP987">
        <v>5.7</v>
      </c>
      <c r="HQ987">
        <v>1</v>
      </c>
      <c r="HR987">
        <v>52</v>
      </c>
      <c r="HS987" t="s">
        <v>2931</v>
      </c>
      <c r="HT987">
        <v>1</v>
      </c>
      <c r="HU987">
        <v>16.5</v>
      </c>
      <c r="HV987">
        <v>2</v>
      </c>
      <c r="HW987" t="s">
        <v>7</v>
      </c>
      <c r="HX987" t="s">
        <v>7</v>
      </c>
      <c r="HY987" t="s">
        <v>7</v>
      </c>
      <c r="HZ987" t="s">
        <v>7</v>
      </c>
      <c r="IA987" t="s">
        <v>7</v>
      </c>
      <c r="IB987" t="s">
        <v>7</v>
      </c>
      <c r="IC987" t="s">
        <v>7</v>
      </c>
      <c r="ID987" t="s">
        <v>7</v>
      </c>
      <c r="IE987" t="s">
        <v>7</v>
      </c>
      <c r="IF987" t="s">
        <v>7</v>
      </c>
    </row>
    <row r="988" spans="1:240">
      <c r="A988">
        <v>810</v>
      </c>
      <c r="B988" t="s">
        <v>2932</v>
      </c>
      <c r="C988">
        <v>0.99450000000000005</v>
      </c>
      <c r="D988">
        <v>11.4</v>
      </c>
      <c r="E988">
        <v>1</v>
      </c>
      <c r="F988">
        <v>1027</v>
      </c>
      <c r="G988" t="s">
        <v>2932</v>
      </c>
      <c r="H988">
        <v>0.99370000000000003</v>
      </c>
      <c r="I988">
        <v>11.4</v>
      </c>
      <c r="J988">
        <v>1</v>
      </c>
      <c r="K988">
        <v>44</v>
      </c>
      <c r="L988" t="s">
        <v>2932</v>
      </c>
      <c r="M988">
        <v>1</v>
      </c>
      <c r="N988">
        <v>25.6</v>
      </c>
      <c r="O988">
        <v>3</v>
      </c>
      <c r="P988" t="s">
        <v>7</v>
      </c>
      <c r="Q988" t="s">
        <v>7</v>
      </c>
      <c r="R988" t="s">
        <v>7</v>
      </c>
      <c r="S988" t="s">
        <v>7</v>
      </c>
      <c r="T988" t="s">
        <v>7</v>
      </c>
      <c r="U988">
        <v>1047</v>
      </c>
      <c r="V988" t="s">
        <v>2932</v>
      </c>
      <c r="W988">
        <v>0.99360000000000004</v>
      </c>
      <c r="X988">
        <v>11.4</v>
      </c>
      <c r="Y988">
        <v>1</v>
      </c>
      <c r="Z988">
        <v>1151</v>
      </c>
      <c r="AA988" t="s">
        <v>2932</v>
      </c>
      <c r="AB988">
        <v>0.99170000000000003</v>
      </c>
      <c r="AC988">
        <v>11.4</v>
      </c>
      <c r="AD988">
        <v>1</v>
      </c>
      <c r="AE988">
        <v>805</v>
      </c>
      <c r="AF988" t="s">
        <v>2932</v>
      </c>
      <c r="AG988">
        <v>0.99929999999999997</v>
      </c>
      <c r="AH988">
        <v>15.6</v>
      </c>
      <c r="AI988">
        <v>2</v>
      </c>
      <c r="AJ988">
        <v>54</v>
      </c>
      <c r="AK988" t="s">
        <v>2932</v>
      </c>
      <c r="AL988">
        <v>1</v>
      </c>
      <c r="AM988">
        <v>18.5</v>
      </c>
      <c r="AN988">
        <v>2</v>
      </c>
      <c r="AO988">
        <v>751</v>
      </c>
      <c r="AP988" t="s">
        <v>2932</v>
      </c>
      <c r="AQ988">
        <v>0.99970000000000003</v>
      </c>
      <c r="AR988">
        <v>14.9</v>
      </c>
      <c r="AS988">
        <v>2</v>
      </c>
      <c r="AT988">
        <v>1176</v>
      </c>
      <c r="AU988" t="s">
        <v>2932</v>
      </c>
      <c r="AV988">
        <v>0.98950000000000005</v>
      </c>
      <c r="AW988">
        <v>11.4</v>
      </c>
      <c r="AX988">
        <v>1</v>
      </c>
      <c r="AY988">
        <v>814</v>
      </c>
      <c r="AZ988" t="s">
        <v>2932</v>
      </c>
      <c r="BA988">
        <v>0.99529999999999996</v>
      </c>
      <c r="BB988">
        <v>11.4</v>
      </c>
      <c r="BC988">
        <v>1</v>
      </c>
      <c r="BD988">
        <v>838</v>
      </c>
      <c r="BE988" t="s">
        <v>2932</v>
      </c>
      <c r="BF988">
        <v>0.99450000000000005</v>
      </c>
      <c r="BG988">
        <v>11.4</v>
      </c>
      <c r="BH988">
        <v>1</v>
      </c>
      <c r="BI988">
        <v>839</v>
      </c>
      <c r="BJ988" t="s">
        <v>2932</v>
      </c>
      <c r="BK988">
        <v>0.99460000000000004</v>
      </c>
      <c r="BL988">
        <v>11.4</v>
      </c>
      <c r="BM988">
        <v>1</v>
      </c>
      <c r="BN988">
        <v>846</v>
      </c>
      <c r="BO988" t="s">
        <v>2932</v>
      </c>
      <c r="BP988">
        <v>0.99429999999999996</v>
      </c>
      <c r="BQ988">
        <v>11.4</v>
      </c>
      <c r="BR988">
        <v>1</v>
      </c>
      <c r="BS988">
        <v>1125</v>
      </c>
      <c r="BT988" t="s">
        <v>2932</v>
      </c>
      <c r="BU988">
        <v>0.98099999999999998</v>
      </c>
      <c r="BV988">
        <v>11.4</v>
      </c>
      <c r="BW988">
        <v>1</v>
      </c>
      <c r="BX988">
        <v>55</v>
      </c>
      <c r="BY988" t="s">
        <v>2932</v>
      </c>
      <c r="BZ988">
        <v>1</v>
      </c>
      <c r="CA988">
        <v>15.6</v>
      </c>
      <c r="CB988">
        <v>2</v>
      </c>
      <c r="CC988" t="s">
        <v>7</v>
      </c>
      <c r="CD988" t="s">
        <v>7</v>
      </c>
      <c r="CE988" t="s">
        <v>7</v>
      </c>
      <c r="CF988" t="s">
        <v>7</v>
      </c>
      <c r="CG988" t="s">
        <v>7</v>
      </c>
      <c r="CH988" t="s">
        <v>7</v>
      </c>
      <c r="CI988" t="s">
        <v>7</v>
      </c>
      <c r="CJ988" t="s">
        <v>7</v>
      </c>
      <c r="CK988" t="s">
        <v>7</v>
      </c>
      <c r="CL988" t="s">
        <v>7</v>
      </c>
      <c r="CM988" t="s">
        <v>7</v>
      </c>
      <c r="CN988" t="s">
        <v>7</v>
      </c>
      <c r="CO988" t="s">
        <v>7</v>
      </c>
      <c r="CP988" t="s">
        <v>7</v>
      </c>
      <c r="CQ988" t="s">
        <v>7</v>
      </c>
      <c r="CR988" t="s">
        <v>7</v>
      </c>
      <c r="CS988" t="s">
        <v>7</v>
      </c>
      <c r="CT988" t="s">
        <v>7</v>
      </c>
      <c r="CU988" t="s">
        <v>7</v>
      </c>
      <c r="CV988" t="s">
        <v>7</v>
      </c>
      <c r="CW988" t="s">
        <v>7</v>
      </c>
      <c r="CX988" t="s">
        <v>7</v>
      </c>
      <c r="CY988" t="s">
        <v>7</v>
      </c>
      <c r="CZ988" t="s">
        <v>7</v>
      </c>
      <c r="DA988" t="s">
        <v>7</v>
      </c>
      <c r="DB988">
        <v>1109</v>
      </c>
      <c r="DC988" t="s">
        <v>2932</v>
      </c>
      <c r="DD988">
        <v>0.99339999999999995</v>
      </c>
      <c r="DE988">
        <v>11.4</v>
      </c>
      <c r="DF988">
        <v>1</v>
      </c>
      <c r="DG988">
        <v>53</v>
      </c>
      <c r="DH988" t="s">
        <v>2932</v>
      </c>
      <c r="DI988">
        <v>1</v>
      </c>
      <c r="DJ988">
        <v>15.6</v>
      </c>
      <c r="DK988">
        <v>2</v>
      </c>
      <c r="DL988">
        <v>58</v>
      </c>
      <c r="DM988" t="s">
        <v>2932</v>
      </c>
      <c r="DN988">
        <v>1</v>
      </c>
      <c r="DO988">
        <v>14.9</v>
      </c>
      <c r="DP988">
        <v>2</v>
      </c>
      <c r="DQ988">
        <v>53</v>
      </c>
      <c r="DR988" t="s">
        <v>2932</v>
      </c>
      <c r="DS988">
        <v>1</v>
      </c>
      <c r="DT988">
        <v>18.5</v>
      </c>
      <c r="DU988">
        <v>2</v>
      </c>
      <c r="DV988">
        <v>1161</v>
      </c>
      <c r="DW988" t="s">
        <v>2932</v>
      </c>
      <c r="DX988">
        <v>0.98929999999999996</v>
      </c>
      <c r="DY988">
        <v>11.4</v>
      </c>
      <c r="DZ988">
        <v>1</v>
      </c>
      <c r="EA988">
        <v>49</v>
      </c>
      <c r="EB988" t="s">
        <v>2932</v>
      </c>
      <c r="EC988">
        <v>1</v>
      </c>
      <c r="ED988">
        <v>14.9</v>
      </c>
      <c r="EE988">
        <v>2</v>
      </c>
      <c r="EF988">
        <v>48</v>
      </c>
      <c r="EG988" t="s">
        <v>2932</v>
      </c>
      <c r="EH988">
        <v>1</v>
      </c>
      <c r="EI988">
        <v>14.9</v>
      </c>
      <c r="EJ988">
        <v>2</v>
      </c>
      <c r="EK988" t="s">
        <v>7</v>
      </c>
      <c r="EL988" t="s">
        <v>7</v>
      </c>
      <c r="EM988" t="s">
        <v>7</v>
      </c>
      <c r="EN988" t="s">
        <v>7</v>
      </c>
      <c r="EO988" t="s">
        <v>7</v>
      </c>
      <c r="EP988">
        <v>1178</v>
      </c>
      <c r="EQ988" t="s">
        <v>2932</v>
      </c>
      <c r="ER988">
        <v>0.97899999999999998</v>
      </c>
      <c r="ES988">
        <v>3.6</v>
      </c>
      <c r="ET988">
        <v>1</v>
      </c>
      <c r="EU988">
        <v>836</v>
      </c>
      <c r="EV988" t="s">
        <v>2932</v>
      </c>
      <c r="EW988">
        <v>0.99490000000000001</v>
      </c>
      <c r="EX988">
        <v>11.4</v>
      </c>
      <c r="EY988">
        <v>1</v>
      </c>
      <c r="EZ988">
        <v>50</v>
      </c>
      <c r="FA988" t="s">
        <v>2932</v>
      </c>
      <c r="FB988">
        <v>1</v>
      </c>
      <c r="FC988">
        <v>19.2</v>
      </c>
      <c r="FD988">
        <v>4</v>
      </c>
      <c r="FE988">
        <v>46</v>
      </c>
      <c r="FF988" t="s">
        <v>2932</v>
      </c>
      <c r="FG988">
        <v>1</v>
      </c>
      <c r="FH988">
        <v>15.9</v>
      </c>
      <c r="FI988">
        <v>2</v>
      </c>
      <c r="FJ988">
        <v>807</v>
      </c>
      <c r="FK988" t="s">
        <v>2932</v>
      </c>
      <c r="FL988">
        <v>0.99539999999999995</v>
      </c>
      <c r="FM988">
        <v>11.4</v>
      </c>
      <c r="FN988">
        <v>1</v>
      </c>
      <c r="FO988" t="s">
        <v>7</v>
      </c>
      <c r="FP988" t="s">
        <v>7</v>
      </c>
      <c r="FQ988" t="s">
        <v>7</v>
      </c>
      <c r="FR988" t="s">
        <v>7</v>
      </c>
      <c r="FS988" t="s">
        <v>7</v>
      </c>
      <c r="FT988">
        <v>1060</v>
      </c>
      <c r="FU988" t="s">
        <v>2932</v>
      </c>
      <c r="FV988">
        <v>0.99080000000000001</v>
      </c>
      <c r="FW988">
        <v>11.4</v>
      </c>
      <c r="FX988">
        <v>1</v>
      </c>
      <c r="FY988">
        <v>802</v>
      </c>
      <c r="FZ988" t="s">
        <v>2932</v>
      </c>
      <c r="GA988">
        <v>0.99519999999999997</v>
      </c>
      <c r="GB988">
        <v>11.4</v>
      </c>
      <c r="GC988">
        <v>1</v>
      </c>
      <c r="GD988">
        <v>45</v>
      </c>
      <c r="GE988" t="s">
        <v>2932</v>
      </c>
      <c r="GF988">
        <v>1</v>
      </c>
      <c r="GG988">
        <v>11.4</v>
      </c>
      <c r="GH988">
        <v>3</v>
      </c>
      <c r="GI988">
        <v>683</v>
      </c>
      <c r="GJ988" t="s">
        <v>2932</v>
      </c>
      <c r="GK988">
        <v>0.99990000000000001</v>
      </c>
      <c r="GL988">
        <v>14.9</v>
      </c>
      <c r="GM988">
        <v>2</v>
      </c>
      <c r="GN988">
        <v>1053</v>
      </c>
      <c r="GO988" t="s">
        <v>2932</v>
      </c>
      <c r="GP988">
        <v>0.99399999999999999</v>
      </c>
      <c r="GQ988">
        <v>11.4</v>
      </c>
      <c r="GR988">
        <v>1</v>
      </c>
      <c r="GS988" t="s">
        <v>7</v>
      </c>
      <c r="GT988" t="s">
        <v>7</v>
      </c>
      <c r="GU988" t="s">
        <v>7</v>
      </c>
      <c r="GV988" t="s">
        <v>7</v>
      </c>
      <c r="GW988" t="s">
        <v>7</v>
      </c>
      <c r="GX988" t="s">
        <v>7</v>
      </c>
      <c r="GY988" t="s">
        <v>7</v>
      </c>
      <c r="GZ988" t="s">
        <v>7</v>
      </c>
      <c r="HA988" t="s">
        <v>7</v>
      </c>
      <c r="HB988" t="s">
        <v>7</v>
      </c>
      <c r="HC988" t="s">
        <v>7</v>
      </c>
      <c r="HD988" t="s">
        <v>7</v>
      </c>
      <c r="HE988" t="s">
        <v>7</v>
      </c>
      <c r="HF988" t="s">
        <v>7</v>
      </c>
      <c r="HG988" t="s">
        <v>7</v>
      </c>
      <c r="HH988" t="s">
        <v>7</v>
      </c>
      <c r="HI988" t="s">
        <v>7</v>
      </c>
      <c r="HJ988" t="s">
        <v>7</v>
      </c>
      <c r="HK988" t="s">
        <v>7</v>
      </c>
      <c r="HL988" t="s">
        <v>7</v>
      </c>
      <c r="HM988" t="s">
        <v>7</v>
      </c>
      <c r="HN988" t="s">
        <v>7</v>
      </c>
      <c r="HO988" t="s">
        <v>7</v>
      </c>
      <c r="HP988" t="s">
        <v>7</v>
      </c>
      <c r="HQ988" t="s">
        <v>7</v>
      </c>
      <c r="HR988">
        <v>53</v>
      </c>
      <c r="HS988" t="s">
        <v>2932</v>
      </c>
      <c r="HT988">
        <v>1</v>
      </c>
      <c r="HU988">
        <v>14.9</v>
      </c>
      <c r="HV988">
        <v>2</v>
      </c>
      <c r="HW988">
        <v>714</v>
      </c>
      <c r="HX988" t="s">
        <v>2932</v>
      </c>
      <c r="HY988">
        <v>0.99980000000000002</v>
      </c>
      <c r="HZ988">
        <v>11.4</v>
      </c>
      <c r="IA988">
        <v>2</v>
      </c>
      <c r="IB988">
        <v>46</v>
      </c>
      <c r="IC988" t="s">
        <v>2932</v>
      </c>
      <c r="ID988">
        <v>1</v>
      </c>
      <c r="IE988">
        <v>21.4</v>
      </c>
      <c r="IF988">
        <v>2</v>
      </c>
    </row>
    <row r="989" spans="1:240">
      <c r="A989">
        <v>811</v>
      </c>
      <c r="B989" t="s">
        <v>2933</v>
      </c>
      <c r="C989">
        <v>0.99450000000000005</v>
      </c>
      <c r="D989">
        <v>4.0999999999999996</v>
      </c>
      <c r="E989">
        <v>1</v>
      </c>
      <c r="F989" t="s">
        <v>7</v>
      </c>
      <c r="G989" t="s">
        <v>7</v>
      </c>
      <c r="H989" t="s">
        <v>7</v>
      </c>
      <c r="I989" t="s">
        <v>7</v>
      </c>
      <c r="J989" t="s">
        <v>7</v>
      </c>
      <c r="K989">
        <v>773</v>
      </c>
      <c r="L989" t="s">
        <v>2933</v>
      </c>
      <c r="M989">
        <v>0.99490000000000001</v>
      </c>
      <c r="N989">
        <v>4.0999999999999996</v>
      </c>
      <c r="O989">
        <v>1</v>
      </c>
      <c r="P989">
        <v>893</v>
      </c>
      <c r="Q989" t="s">
        <v>2933</v>
      </c>
      <c r="R989">
        <v>0.99419999999999997</v>
      </c>
      <c r="S989">
        <v>4.0999999999999996</v>
      </c>
      <c r="T989">
        <v>1</v>
      </c>
      <c r="U989">
        <v>52</v>
      </c>
      <c r="V989" t="s">
        <v>2933</v>
      </c>
      <c r="W989">
        <v>1</v>
      </c>
      <c r="X989">
        <v>8.3000000000000007</v>
      </c>
      <c r="Y989">
        <v>2</v>
      </c>
      <c r="Z989">
        <v>789</v>
      </c>
      <c r="AA989" t="s">
        <v>2933</v>
      </c>
      <c r="AB989">
        <v>0.99539999999999995</v>
      </c>
      <c r="AC989">
        <v>4.0999999999999996</v>
      </c>
      <c r="AD989">
        <v>1</v>
      </c>
      <c r="AE989">
        <v>856</v>
      </c>
      <c r="AF989" t="s">
        <v>2933</v>
      </c>
      <c r="AG989">
        <v>0.99450000000000005</v>
      </c>
      <c r="AH989">
        <v>4.0999999999999996</v>
      </c>
      <c r="AI989">
        <v>1</v>
      </c>
      <c r="AJ989">
        <v>839</v>
      </c>
      <c r="AK989" t="s">
        <v>2933</v>
      </c>
      <c r="AL989">
        <v>0.99460000000000004</v>
      </c>
      <c r="AM989">
        <v>4.0999999999999996</v>
      </c>
      <c r="AN989">
        <v>1</v>
      </c>
      <c r="AO989">
        <v>827</v>
      </c>
      <c r="AP989" t="s">
        <v>2933</v>
      </c>
      <c r="AQ989">
        <v>0.99429999999999996</v>
      </c>
      <c r="AR989">
        <v>4.0999999999999996</v>
      </c>
      <c r="AS989">
        <v>1</v>
      </c>
      <c r="AT989" t="s">
        <v>7</v>
      </c>
      <c r="AU989" t="s">
        <v>7</v>
      </c>
      <c r="AV989" t="s">
        <v>7</v>
      </c>
      <c r="AW989" t="s">
        <v>7</v>
      </c>
      <c r="AX989" t="s">
        <v>7</v>
      </c>
      <c r="AY989" t="s">
        <v>7</v>
      </c>
      <c r="AZ989" t="s">
        <v>7</v>
      </c>
      <c r="BA989" t="s">
        <v>7</v>
      </c>
      <c r="BB989" t="s">
        <v>7</v>
      </c>
      <c r="BC989" t="s">
        <v>7</v>
      </c>
      <c r="BD989" t="s">
        <v>7</v>
      </c>
      <c r="BE989" t="s">
        <v>7</v>
      </c>
      <c r="BF989" t="s">
        <v>7</v>
      </c>
      <c r="BG989" t="s">
        <v>7</v>
      </c>
      <c r="BH989" t="s">
        <v>7</v>
      </c>
      <c r="BI989" t="s">
        <v>7</v>
      </c>
      <c r="BJ989" t="s">
        <v>7</v>
      </c>
      <c r="BK989" t="s">
        <v>7</v>
      </c>
      <c r="BL989" t="s">
        <v>7</v>
      </c>
      <c r="BM989" t="s">
        <v>7</v>
      </c>
      <c r="BN989" t="s">
        <v>7</v>
      </c>
      <c r="BO989" t="s">
        <v>7</v>
      </c>
      <c r="BP989" t="s">
        <v>7</v>
      </c>
      <c r="BQ989" t="s">
        <v>7</v>
      </c>
      <c r="BR989" t="s">
        <v>7</v>
      </c>
      <c r="BS989" t="s">
        <v>7</v>
      </c>
      <c r="BT989" t="s">
        <v>7</v>
      </c>
      <c r="BU989" t="s">
        <v>7</v>
      </c>
      <c r="BV989" t="s">
        <v>7</v>
      </c>
      <c r="BW989" t="s">
        <v>7</v>
      </c>
      <c r="BX989" t="s">
        <v>7</v>
      </c>
      <c r="BY989" t="s">
        <v>7</v>
      </c>
      <c r="BZ989" t="s">
        <v>7</v>
      </c>
      <c r="CA989" t="s">
        <v>7</v>
      </c>
      <c r="CB989" t="s">
        <v>7</v>
      </c>
      <c r="CC989">
        <v>843</v>
      </c>
      <c r="CD989" t="s">
        <v>2933</v>
      </c>
      <c r="CE989">
        <v>0.99529999999999996</v>
      </c>
      <c r="CF989">
        <v>4.0999999999999996</v>
      </c>
      <c r="CG989">
        <v>1</v>
      </c>
      <c r="CH989">
        <v>809</v>
      </c>
      <c r="CI989" t="s">
        <v>2933</v>
      </c>
      <c r="CJ989">
        <v>0.99460000000000004</v>
      </c>
      <c r="CK989">
        <v>4.0999999999999996</v>
      </c>
      <c r="CL989">
        <v>1</v>
      </c>
      <c r="CM989" t="s">
        <v>7</v>
      </c>
      <c r="CN989" t="s">
        <v>7</v>
      </c>
      <c r="CO989" t="s">
        <v>7</v>
      </c>
      <c r="CP989" t="s">
        <v>7</v>
      </c>
      <c r="CQ989" t="s">
        <v>7</v>
      </c>
      <c r="CR989" t="s">
        <v>7</v>
      </c>
      <c r="CS989" t="s">
        <v>7</v>
      </c>
      <c r="CT989" t="s">
        <v>7</v>
      </c>
      <c r="CU989" t="s">
        <v>7</v>
      </c>
      <c r="CV989" t="s">
        <v>7</v>
      </c>
      <c r="CW989" t="s">
        <v>7</v>
      </c>
      <c r="CX989" t="s">
        <v>7</v>
      </c>
      <c r="CY989" t="s">
        <v>7</v>
      </c>
      <c r="CZ989" t="s">
        <v>7</v>
      </c>
      <c r="DA989" t="s">
        <v>7</v>
      </c>
      <c r="DB989">
        <v>846</v>
      </c>
      <c r="DC989" t="s">
        <v>2933</v>
      </c>
      <c r="DD989">
        <v>0.99450000000000005</v>
      </c>
      <c r="DE989">
        <v>4.0999999999999996</v>
      </c>
      <c r="DF989">
        <v>1</v>
      </c>
      <c r="DG989" t="s">
        <v>7</v>
      </c>
      <c r="DH989" t="s">
        <v>7</v>
      </c>
      <c r="DI989" t="s">
        <v>7</v>
      </c>
      <c r="DJ989" t="s">
        <v>7</v>
      </c>
      <c r="DK989" t="s">
        <v>7</v>
      </c>
      <c r="DL989">
        <v>1065</v>
      </c>
      <c r="DM989" t="s">
        <v>2933</v>
      </c>
      <c r="DN989">
        <v>0.99399999999999999</v>
      </c>
      <c r="DO989">
        <v>4.0999999999999996</v>
      </c>
      <c r="DP989">
        <v>1</v>
      </c>
      <c r="DQ989" t="s">
        <v>7</v>
      </c>
      <c r="DR989" t="s">
        <v>7</v>
      </c>
      <c r="DS989" t="s">
        <v>7</v>
      </c>
      <c r="DT989" t="s">
        <v>7</v>
      </c>
      <c r="DU989" t="s">
        <v>7</v>
      </c>
      <c r="DV989">
        <v>826</v>
      </c>
      <c r="DW989" t="s">
        <v>2933</v>
      </c>
      <c r="DX989">
        <v>0.99490000000000001</v>
      </c>
      <c r="DY989">
        <v>4.0999999999999996</v>
      </c>
      <c r="DZ989">
        <v>1</v>
      </c>
      <c r="EA989">
        <v>783</v>
      </c>
      <c r="EB989" t="s">
        <v>2933</v>
      </c>
      <c r="EC989">
        <v>0.99460000000000004</v>
      </c>
      <c r="ED989">
        <v>4.0999999999999996</v>
      </c>
      <c r="EE989">
        <v>1</v>
      </c>
      <c r="EF989">
        <v>886</v>
      </c>
      <c r="EG989" t="s">
        <v>2933</v>
      </c>
      <c r="EH989">
        <v>0.99450000000000005</v>
      </c>
      <c r="EI989">
        <v>4.0999999999999996</v>
      </c>
      <c r="EJ989">
        <v>1</v>
      </c>
      <c r="EK989">
        <v>833</v>
      </c>
      <c r="EL989" t="s">
        <v>2933</v>
      </c>
      <c r="EM989">
        <v>0.99409999999999998</v>
      </c>
      <c r="EN989">
        <v>4.0999999999999996</v>
      </c>
      <c r="EO989">
        <v>1</v>
      </c>
      <c r="EP989" t="s">
        <v>7</v>
      </c>
      <c r="EQ989" t="s">
        <v>7</v>
      </c>
      <c r="ER989" t="s">
        <v>7</v>
      </c>
      <c r="ES989" t="s">
        <v>7</v>
      </c>
      <c r="ET989" t="s">
        <v>7</v>
      </c>
      <c r="EU989" t="s">
        <v>7</v>
      </c>
      <c r="EV989" t="s">
        <v>7</v>
      </c>
      <c r="EW989" t="s">
        <v>7</v>
      </c>
      <c r="EX989" t="s">
        <v>7</v>
      </c>
      <c r="EY989" t="s">
        <v>7</v>
      </c>
      <c r="EZ989" t="s">
        <v>7</v>
      </c>
      <c r="FA989" t="s">
        <v>7</v>
      </c>
      <c r="FB989" t="s">
        <v>7</v>
      </c>
      <c r="FC989" t="s">
        <v>7</v>
      </c>
      <c r="FD989" t="s">
        <v>7</v>
      </c>
      <c r="FE989" t="s">
        <v>7</v>
      </c>
      <c r="FF989" t="s">
        <v>7</v>
      </c>
      <c r="FG989" t="s">
        <v>7</v>
      </c>
      <c r="FH989" t="s">
        <v>7</v>
      </c>
      <c r="FI989" t="s">
        <v>7</v>
      </c>
      <c r="FJ989">
        <v>808</v>
      </c>
      <c r="FK989" t="s">
        <v>2933</v>
      </c>
      <c r="FL989">
        <v>0.99539999999999995</v>
      </c>
      <c r="FM989">
        <v>4.0999999999999996</v>
      </c>
      <c r="FN989">
        <v>1</v>
      </c>
      <c r="FO989">
        <v>767</v>
      </c>
      <c r="FP989" t="s">
        <v>2933</v>
      </c>
      <c r="FQ989">
        <v>0.99519999999999997</v>
      </c>
      <c r="FR989">
        <v>4.0999999999999996</v>
      </c>
      <c r="FS989">
        <v>1</v>
      </c>
      <c r="FT989">
        <v>730</v>
      </c>
      <c r="FU989" t="s">
        <v>2933</v>
      </c>
      <c r="FV989">
        <v>0.99919999999999998</v>
      </c>
      <c r="FW989">
        <v>5.0999999999999996</v>
      </c>
      <c r="FX989">
        <v>1</v>
      </c>
      <c r="FY989" t="s">
        <v>7</v>
      </c>
      <c r="FZ989" t="s">
        <v>7</v>
      </c>
      <c r="GA989" t="s">
        <v>7</v>
      </c>
      <c r="GB989" t="s">
        <v>7</v>
      </c>
      <c r="GC989" t="s">
        <v>7</v>
      </c>
      <c r="GD989" t="s">
        <v>7</v>
      </c>
      <c r="GE989" t="s">
        <v>7</v>
      </c>
      <c r="GF989" t="s">
        <v>7</v>
      </c>
      <c r="GG989" t="s">
        <v>7</v>
      </c>
      <c r="GH989" t="s">
        <v>7</v>
      </c>
      <c r="GI989" t="s">
        <v>7</v>
      </c>
      <c r="GJ989" t="s">
        <v>7</v>
      </c>
      <c r="GK989" t="s">
        <v>7</v>
      </c>
      <c r="GL989" t="s">
        <v>7</v>
      </c>
      <c r="GM989" t="s">
        <v>7</v>
      </c>
      <c r="GN989">
        <v>835</v>
      </c>
      <c r="GO989" t="s">
        <v>2933</v>
      </c>
      <c r="GP989">
        <v>0.99450000000000005</v>
      </c>
      <c r="GQ989">
        <v>4.0999999999999996</v>
      </c>
      <c r="GR989">
        <v>1</v>
      </c>
      <c r="GS989" t="s">
        <v>7</v>
      </c>
      <c r="GT989" t="s">
        <v>7</v>
      </c>
      <c r="GU989" t="s">
        <v>7</v>
      </c>
      <c r="GV989" t="s">
        <v>7</v>
      </c>
      <c r="GW989" t="s">
        <v>7</v>
      </c>
      <c r="GX989">
        <v>753</v>
      </c>
      <c r="GY989" t="s">
        <v>2933</v>
      </c>
      <c r="GZ989">
        <v>0.99450000000000005</v>
      </c>
      <c r="HA989">
        <v>4.0999999999999996</v>
      </c>
      <c r="HB989">
        <v>1</v>
      </c>
      <c r="HC989" t="s">
        <v>7</v>
      </c>
      <c r="HD989" t="s">
        <v>7</v>
      </c>
      <c r="HE989" t="s">
        <v>7</v>
      </c>
      <c r="HF989" t="s">
        <v>7</v>
      </c>
      <c r="HG989" t="s">
        <v>7</v>
      </c>
      <c r="HH989">
        <v>793</v>
      </c>
      <c r="HI989" t="s">
        <v>2933</v>
      </c>
      <c r="HJ989">
        <v>0.99439999999999995</v>
      </c>
      <c r="HK989">
        <v>4.0999999999999996</v>
      </c>
      <c r="HL989">
        <v>1</v>
      </c>
      <c r="HM989" t="s">
        <v>7</v>
      </c>
      <c r="HN989" t="s">
        <v>7</v>
      </c>
      <c r="HO989" t="s">
        <v>7</v>
      </c>
      <c r="HP989" t="s">
        <v>7</v>
      </c>
      <c r="HQ989" t="s">
        <v>7</v>
      </c>
      <c r="HR989" t="s">
        <v>7</v>
      </c>
      <c r="HS989" t="s">
        <v>7</v>
      </c>
      <c r="HT989" t="s">
        <v>7</v>
      </c>
      <c r="HU989" t="s">
        <v>7</v>
      </c>
      <c r="HV989" t="s">
        <v>7</v>
      </c>
      <c r="HW989">
        <v>810</v>
      </c>
      <c r="HX989" t="s">
        <v>2933</v>
      </c>
      <c r="HY989">
        <v>0.99490000000000001</v>
      </c>
      <c r="HZ989">
        <v>4.0999999999999996</v>
      </c>
      <c r="IA989">
        <v>1</v>
      </c>
      <c r="IB989" t="s">
        <v>7</v>
      </c>
      <c r="IC989" t="s">
        <v>7</v>
      </c>
      <c r="ID989" t="s">
        <v>7</v>
      </c>
      <c r="IE989" t="s">
        <v>7</v>
      </c>
      <c r="IF989" t="s">
        <v>7</v>
      </c>
    </row>
    <row r="990" spans="1:240">
      <c r="A990">
        <v>812</v>
      </c>
      <c r="B990" t="s">
        <v>2934</v>
      </c>
      <c r="C990">
        <v>0.99450000000000005</v>
      </c>
      <c r="D990">
        <v>5.2</v>
      </c>
      <c r="E990">
        <v>1</v>
      </c>
      <c r="F990" t="s">
        <v>7</v>
      </c>
      <c r="G990" t="s">
        <v>7</v>
      </c>
      <c r="H990" t="s">
        <v>7</v>
      </c>
      <c r="I990" t="s">
        <v>7</v>
      </c>
      <c r="J990" t="s">
        <v>7</v>
      </c>
      <c r="K990">
        <v>775</v>
      </c>
      <c r="L990" t="s">
        <v>2934</v>
      </c>
      <c r="M990">
        <v>0.99490000000000001</v>
      </c>
      <c r="N990">
        <v>8.9</v>
      </c>
      <c r="O990">
        <v>1</v>
      </c>
      <c r="P990" t="s">
        <v>1223</v>
      </c>
      <c r="Q990" t="s">
        <v>2934</v>
      </c>
      <c r="R990">
        <v>0</v>
      </c>
      <c r="S990" t="s">
        <v>7</v>
      </c>
      <c r="T990">
        <v>0</v>
      </c>
      <c r="U990" t="s">
        <v>7</v>
      </c>
      <c r="V990" t="s">
        <v>7</v>
      </c>
      <c r="W990" t="s">
        <v>7</v>
      </c>
      <c r="X990" t="s">
        <v>7</v>
      </c>
      <c r="Y990" t="s">
        <v>7</v>
      </c>
      <c r="Z990" t="s">
        <v>7</v>
      </c>
      <c r="AA990" t="s">
        <v>7</v>
      </c>
      <c r="AB990" t="s">
        <v>7</v>
      </c>
      <c r="AC990" t="s">
        <v>7</v>
      </c>
      <c r="AD990" t="s">
        <v>7</v>
      </c>
      <c r="AE990">
        <v>1240</v>
      </c>
      <c r="AF990" t="s">
        <v>2934</v>
      </c>
      <c r="AG990">
        <v>0.97740000000000005</v>
      </c>
      <c r="AH990">
        <v>2.9</v>
      </c>
      <c r="AI990">
        <v>1</v>
      </c>
      <c r="AJ990">
        <v>840</v>
      </c>
      <c r="AK990" t="s">
        <v>2934</v>
      </c>
      <c r="AL990">
        <v>0.99460000000000004</v>
      </c>
      <c r="AM990">
        <v>8.9</v>
      </c>
      <c r="AN990">
        <v>1</v>
      </c>
      <c r="AO990">
        <v>828</v>
      </c>
      <c r="AP990" t="s">
        <v>2934</v>
      </c>
      <c r="AQ990">
        <v>0.99429999999999996</v>
      </c>
      <c r="AR990">
        <v>5.2</v>
      </c>
      <c r="AS990">
        <v>1</v>
      </c>
      <c r="AT990">
        <v>845</v>
      </c>
      <c r="AU990" t="s">
        <v>2934</v>
      </c>
      <c r="AV990">
        <v>0.99470000000000003</v>
      </c>
      <c r="AW990">
        <v>8.9</v>
      </c>
      <c r="AX990">
        <v>1</v>
      </c>
      <c r="AY990">
        <v>815</v>
      </c>
      <c r="AZ990" t="s">
        <v>2934</v>
      </c>
      <c r="BA990">
        <v>0.99529999999999996</v>
      </c>
      <c r="BB990">
        <v>3.4</v>
      </c>
      <c r="BC990">
        <v>1</v>
      </c>
      <c r="BD990">
        <v>839</v>
      </c>
      <c r="BE990" t="s">
        <v>2934</v>
      </c>
      <c r="BF990">
        <v>0.99450000000000005</v>
      </c>
      <c r="BG990">
        <v>5.2</v>
      </c>
      <c r="BH990">
        <v>1</v>
      </c>
      <c r="BI990">
        <v>1303</v>
      </c>
      <c r="BJ990" t="s">
        <v>2934</v>
      </c>
      <c r="BK990">
        <v>0.90869999999999995</v>
      </c>
      <c r="BL990">
        <v>8.9</v>
      </c>
      <c r="BM990">
        <v>1</v>
      </c>
      <c r="BN990" t="s">
        <v>7</v>
      </c>
      <c r="BO990" t="s">
        <v>7</v>
      </c>
      <c r="BP990" t="s">
        <v>7</v>
      </c>
      <c r="BQ990" t="s">
        <v>7</v>
      </c>
      <c r="BR990" t="s">
        <v>7</v>
      </c>
      <c r="BS990" t="s">
        <v>7</v>
      </c>
      <c r="BT990" t="s">
        <v>7</v>
      </c>
      <c r="BU990" t="s">
        <v>7</v>
      </c>
      <c r="BV990" t="s">
        <v>7</v>
      </c>
      <c r="BW990" t="s">
        <v>7</v>
      </c>
      <c r="BX990" t="s">
        <v>260</v>
      </c>
      <c r="BY990" t="s">
        <v>2934</v>
      </c>
      <c r="BZ990">
        <v>0</v>
      </c>
      <c r="CA990" t="s">
        <v>7</v>
      </c>
      <c r="CB990">
        <v>0</v>
      </c>
      <c r="CC990">
        <v>844</v>
      </c>
      <c r="CD990" t="s">
        <v>2934</v>
      </c>
      <c r="CE990">
        <v>0.99529999999999996</v>
      </c>
      <c r="CF990">
        <v>3.4</v>
      </c>
      <c r="CG990">
        <v>1</v>
      </c>
      <c r="CH990" t="s">
        <v>7</v>
      </c>
      <c r="CI990" t="s">
        <v>7</v>
      </c>
      <c r="CJ990" t="s">
        <v>7</v>
      </c>
      <c r="CK990" t="s">
        <v>7</v>
      </c>
      <c r="CL990" t="s">
        <v>7</v>
      </c>
      <c r="CM990">
        <v>1038</v>
      </c>
      <c r="CN990" t="s">
        <v>2934</v>
      </c>
      <c r="CO990">
        <v>0.99490000000000001</v>
      </c>
      <c r="CP990">
        <v>2.9</v>
      </c>
      <c r="CQ990">
        <v>1</v>
      </c>
      <c r="CR990">
        <v>817</v>
      </c>
      <c r="CS990" t="s">
        <v>2934</v>
      </c>
      <c r="CT990">
        <v>0.99480000000000002</v>
      </c>
      <c r="CU990">
        <v>4.5999999999999996</v>
      </c>
      <c r="CV990">
        <v>1</v>
      </c>
      <c r="CW990" t="s">
        <v>7</v>
      </c>
      <c r="CX990" t="s">
        <v>7</v>
      </c>
      <c r="CY990" t="s">
        <v>7</v>
      </c>
      <c r="CZ990" t="s">
        <v>7</v>
      </c>
      <c r="DA990" t="s">
        <v>7</v>
      </c>
      <c r="DB990">
        <v>1219</v>
      </c>
      <c r="DC990" t="s">
        <v>2934</v>
      </c>
      <c r="DD990">
        <v>0.98150000000000004</v>
      </c>
      <c r="DE990">
        <v>2.9</v>
      </c>
      <c r="DF990">
        <v>1</v>
      </c>
      <c r="DG990">
        <v>1285</v>
      </c>
      <c r="DH990" t="s">
        <v>2934</v>
      </c>
      <c r="DI990">
        <v>0.93489999999999995</v>
      </c>
      <c r="DJ990">
        <v>3.4</v>
      </c>
      <c r="DK990">
        <v>1</v>
      </c>
      <c r="DL990">
        <v>61</v>
      </c>
      <c r="DM990" t="s">
        <v>2934</v>
      </c>
      <c r="DN990">
        <v>1</v>
      </c>
      <c r="DO990">
        <v>27.3</v>
      </c>
      <c r="DP990">
        <v>3</v>
      </c>
      <c r="DQ990" t="s">
        <v>7</v>
      </c>
      <c r="DR990" t="s">
        <v>7</v>
      </c>
      <c r="DS990" t="s">
        <v>7</v>
      </c>
      <c r="DT990" t="s">
        <v>7</v>
      </c>
      <c r="DU990" t="s">
        <v>7</v>
      </c>
      <c r="DV990">
        <v>1262</v>
      </c>
      <c r="DW990" t="s">
        <v>2934</v>
      </c>
      <c r="DX990">
        <v>0.93879999999999997</v>
      </c>
      <c r="DY990">
        <v>5.2</v>
      </c>
      <c r="DZ990">
        <v>1</v>
      </c>
      <c r="EA990">
        <v>784</v>
      </c>
      <c r="EB990" t="s">
        <v>2934</v>
      </c>
      <c r="EC990">
        <v>0.99460000000000004</v>
      </c>
      <c r="ED990">
        <v>4.5999999999999996</v>
      </c>
      <c r="EE990">
        <v>1</v>
      </c>
      <c r="EF990" t="s">
        <v>7</v>
      </c>
      <c r="EG990" t="s">
        <v>7</v>
      </c>
      <c r="EH990" t="s">
        <v>7</v>
      </c>
      <c r="EI990" t="s">
        <v>7</v>
      </c>
      <c r="EJ990" t="s">
        <v>7</v>
      </c>
      <c r="EK990">
        <v>834</v>
      </c>
      <c r="EL990" t="s">
        <v>2934</v>
      </c>
      <c r="EM990">
        <v>0.99409999999999998</v>
      </c>
      <c r="EN990">
        <v>8.9</v>
      </c>
      <c r="EO990">
        <v>1</v>
      </c>
      <c r="EP990" t="s">
        <v>7</v>
      </c>
      <c r="EQ990" t="s">
        <v>7</v>
      </c>
      <c r="ER990" t="s">
        <v>7</v>
      </c>
      <c r="ES990" t="s">
        <v>7</v>
      </c>
      <c r="ET990" t="s">
        <v>7</v>
      </c>
      <c r="EU990">
        <v>721</v>
      </c>
      <c r="EV990" t="s">
        <v>2934</v>
      </c>
      <c r="EW990">
        <v>0.99990000000000001</v>
      </c>
      <c r="EX990">
        <v>12.4</v>
      </c>
      <c r="EY990">
        <v>2</v>
      </c>
      <c r="EZ990" t="s">
        <v>7</v>
      </c>
      <c r="FA990" t="s">
        <v>7</v>
      </c>
      <c r="FB990" t="s">
        <v>7</v>
      </c>
      <c r="FC990" t="s">
        <v>7</v>
      </c>
      <c r="FD990" t="s">
        <v>7</v>
      </c>
      <c r="FE990">
        <v>1042</v>
      </c>
      <c r="FF990" t="s">
        <v>2934</v>
      </c>
      <c r="FG990">
        <v>0.99</v>
      </c>
      <c r="FH990">
        <v>5.2</v>
      </c>
      <c r="FI990">
        <v>1</v>
      </c>
      <c r="FJ990">
        <v>1125</v>
      </c>
      <c r="FK990" t="s">
        <v>2934</v>
      </c>
      <c r="FL990">
        <v>0.99270000000000003</v>
      </c>
      <c r="FM990">
        <v>3.4</v>
      </c>
      <c r="FN990">
        <v>1</v>
      </c>
      <c r="FO990">
        <v>1216</v>
      </c>
      <c r="FP990" t="s">
        <v>2934</v>
      </c>
      <c r="FQ990">
        <v>0.91579999999999995</v>
      </c>
      <c r="FR990">
        <v>2.9</v>
      </c>
      <c r="FS990">
        <v>1</v>
      </c>
      <c r="FT990" t="s">
        <v>7</v>
      </c>
      <c r="FU990" t="s">
        <v>7</v>
      </c>
      <c r="FV990" t="s">
        <v>7</v>
      </c>
      <c r="FW990" t="s">
        <v>7</v>
      </c>
      <c r="FX990" t="s">
        <v>7</v>
      </c>
      <c r="FY990">
        <v>1059</v>
      </c>
      <c r="FZ990" t="s">
        <v>2934</v>
      </c>
      <c r="GA990">
        <v>0.99419999999999997</v>
      </c>
      <c r="GB990">
        <v>3.4</v>
      </c>
      <c r="GC990">
        <v>1</v>
      </c>
      <c r="GD990">
        <v>1062</v>
      </c>
      <c r="GE990" t="s">
        <v>2934</v>
      </c>
      <c r="GF990">
        <v>0.99319999999999997</v>
      </c>
      <c r="GG990">
        <v>2.9</v>
      </c>
      <c r="GH990">
        <v>1</v>
      </c>
      <c r="GI990" t="s">
        <v>7</v>
      </c>
      <c r="GJ990" t="s">
        <v>7</v>
      </c>
      <c r="GK990" t="s">
        <v>7</v>
      </c>
      <c r="GL990" t="s">
        <v>7</v>
      </c>
      <c r="GM990" t="s">
        <v>7</v>
      </c>
      <c r="GN990">
        <v>1223</v>
      </c>
      <c r="GO990" t="s">
        <v>2934</v>
      </c>
      <c r="GP990">
        <v>0.95799999999999996</v>
      </c>
      <c r="GQ990">
        <v>3.4</v>
      </c>
      <c r="GR990">
        <v>1</v>
      </c>
      <c r="GS990">
        <v>45</v>
      </c>
      <c r="GT990" t="s">
        <v>2934</v>
      </c>
      <c r="GU990">
        <v>1</v>
      </c>
      <c r="GV990">
        <v>11.8</v>
      </c>
      <c r="GW990">
        <v>2</v>
      </c>
      <c r="GX990">
        <v>49</v>
      </c>
      <c r="GY990" t="s">
        <v>2934</v>
      </c>
      <c r="GZ990">
        <v>1</v>
      </c>
      <c r="HA990">
        <v>18.7</v>
      </c>
      <c r="HB990">
        <v>2</v>
      </c>
      <c r="HC990" t="s">
        <v>7</v>
      </c>
      <c r="HD990" t="s">
        <v>7</v>
      </c>
      <c r="HE990" t="s">
        <v>7</v>
      </c>
      <c r="HF990" t="s">
        <v>7</v>
      </c>
      <c r="HG990" t="s">
        <v>7</v>
      </c>
      <c r="HH990">
        <v>52</v>
      </c>
      <c r="HI990" t="s">
        <v>2934</v>
      </c>
      <c r="HJ990">
        <v>1</v>
      </c>
      <c r="HK990">
        <v>17.5</v>
      </c>
      <c r="HL990">
        <v>2</v>
      </c>
      <c r="HM990" t="s">
        <v>7</v>
      </c>
      <c r="HN990" t="s">
        <v>7</v>
      </c>
      <c r="HO990" t="s">
        <v>7</v>
      </c>
      <c r="HP990" t="s">
        <v>7</v>
      </c>
      <c r="HQ990" t="s">
        <v>7</v>
      </c>
      <c r="HR990">
        <v>1111</v>
      </c>
      <c r="HS990" t="s">
        <v>2934</v>
      </c>
      <c r="HT990">
        <v>0.99139999999999995</v>
      </c>
      <c r="HU990">
        <v>3.4</v>
      </c>
      <c r="HV990">
        <v>1</v>
      </c>
      <c r="HW990">
        <v>54</v>
      </c>
      <c r="HX990" t="s">
        <v>2934</v>
      </c>
      <c r="HY990">
        <v>1</v>
      </c>
      <c r="HZ990">
        <v>8</v>
      </c>
      <c r="IA990">
        <v>2</v>
      </c>
      <c r="IB990">
        <v>798</v>
      </c>
      <c r="IC990" t="s">
        <v>2934</v>
      </c>
      <c r="ID990">
        <v>0.99480000000000002</v>
      </c>
      <c r="IE990">
        <v>4.5999999999999996</v>
      </c>
      <c r="IF990">
        <v>1</v>
      </c>
    </row>
    <row r="991" spans="1:240">
      <c r="A991">
        <v>813</v>
      </c>
      <c r="B991" t="s">
        <v>2935</v>
      </c>
      <c r="C991">
        <v>0.99450000000000005</v>
      </c>
      <c r="D991">
        <v>7</v>
      </c>
      <c r="E991">
        <v>1</v>
      </c>
      <c r="F991">
        <v>62</v>
      </c>
      <c r="G991" t="s">
        <v>2935</v>
      </c>
      <c r="H991">
        <v>1</v>
      </c>
      <c r="I991">
        <v>14.8</v>
      </c>
      <c r="J991">
        <v>3</v>
      </c>
      <c r="K991">
        <v>1154</v>
      </c>
      <c r="L991" t="s">
        <v>2935</v>
      </c>
      <c r="M991">
        <v>0.97270000000000001</v>
      </c>
      <c r="N991">
        <v>7</v>
      </c>
      <c r="O991">
        <v>1</v>
      </c>
      <c r="P991">
        <v>62</v>
      </c>
      <c r="Q991" t="s">
        <v>2935</v>
      </c>
      <c r="R991">
        <v>1</v>
      </c>
      <c r="S991">
        <v>10.9</v>
      </c>
      <c r="T991">
        <v>2</v>
      </c>
      <c r="U991">
        <v>62</v>
      </c>
      <c r="V991" t="s">
        <v>2935</v>
      </c>
      <c r="W991">
        <v>1</v>
      </c>
      <c r="X991">
        <v>9.8000000000000007</v>
      </c>
      <c r="Y991">
        <v>3</v>
      </c>
      <c r="Z991">
        <v>1163</v>
      </c>
      <c r="AA991" t="s">
        <v>2935</v>
      </c>
      <c r="AB991">
        <v>0.98980000000000001</v>
      </c>
      <c r="AC991">
        <v>9.8000000000000007</v>
      </c>
      <c r="AD991">
        <v>2</v>
      </c>
      <c r="AE991">
        <v>59</v>
      </c>
      <c r="AF991" t="s">
        <v>2935</v>
      </c>
      <c r="AG991">
        <v>1</v>
      </c>
      <c r="AH991">
        <v>11.2</v>
      </c>
      <c r="AI991">
        <v>2</v>
      </c>
      <c r="AJ991">
        <v>808</v>
      </c>
      <c r="AK991" t="s">
        <v>2935</v>
      </c>
      <c r="AL991">
        <v>0.99709999999999999</v>
      </c>
      <c r="AM991">
        <v>11.2</v>
      </c>
      <c r="AN991">
        <v>2</v>
      </c>
      <c r="AO991" t="s">
        <v>7</v>
      </c>
      <c r="AP991" t="s">
        <v>7</v>
      </c>
      <c r="AQ991" t="s">
        <v>7</v>
      </c>
      <c r="AR991" t="s">
        <v>7</v>
      </c>
      <c r="AS991" t="s">
        <v>7</v>
      </c>
      <c r="AT991">
        <v>852</v>
      </c>
      <c r="AU991" t="s">
        <v>2935</v>
      </c>
      <c r="AV991">
        <v>0.99470000000000003</v>
      </c>
      <c r="AW991">
        <v>7</v>
      </c>
      <c r="AX991">
        <v>1</v>
      </c>
      <c r="AY991">
        <v>821</v>
      </c>
      <c r="AZ991" t="s">
        <v>2935</v>
      </c>
      <c r="BA991">
        <v>0.99529999999999996</v>
      </c>
      <c r="BB991">
        <v>7</v>
      </c>
      <c r="BC991">
        <v>1</v>
      </c>
      <c r="BD991">
        <v>63</v>
      </c>
      <c r="BE991" t="s">
        <v>2935</v>
      </c>
      <c r="BF991">
        <v>1</v>
      </c>
      <c r="BG991">
        <v>10.9</v>
      </c>
      <c r="BH991">
        <v>2</v>
      </c>
      <c r="BI991">
        <v>1056</v>
      </c>
      <c r="BJ991" t="s">
        <v>2935</v>
      </c>
      <c r="BK991">
        <v>0.99409999999999998</v>
      </c>
      <c r="BL991">
        <v>7</v>
      </c>
      <c r="BM991">
        <v>1</v>
      </c>
      <c r="BN991">
        <v>750</v>
      </c>
      <c r="BO991" t="s">
        <v>2935</v>
      </c>
      <c r="BP991">
        <v>0.99980000000000002</v>
      </c>
      <c r="BQ991">
        <v>12</v>
      </c>
      <c r="BR991">
        <v>2</v>
      </c>
      <c r="BS991">
        <v>989</v>
      </c>
      <c r="BT991" t="s">
        <v>2935</v>
      </c>
      <c r="BU991">
        <v>0.99439999999999995</v>
      </c>
      <c r="BV991">
        <v>7</v>
      </c>
      <c r="BW991">
        <v>1</v>
      </c>
      <c r="BX991" t="s">
        <v>7</v>
      </c>
      <c r="BY991" t="s">
        <v>7</v>
      </c>
      <c r="BZ991" t="s">
        <v>7</v>
      </c>
      <c r="CA991" t="s">
        <v>7</v>
      </c>
      <c r="CB991" t="s">
        <v>7</v>
      </c>
      <c r="CC991">
        <v>55</v>
      </c>
      <c r="CD991" t="s">
        <v>2935</v>
      </c>
      <c r="CE991">
        <v>1</v>
      </c>
      <c r="CF991">
        <v>7</v>
      </c>
      <c r="CG991">
        <v>3</v>
      </c>
      <c r="CH991">
        <v>56</v>
      </c>
      <c r="CI991" t="s">
        <v>2935</v>
      </c>
      <c r="CJ991">
        <v>1</v>
      </c>
      <c r="CK991">
        <v>11.2</v>
      </c>
      <c r="CL991">
        <v>2</v>
      </c>
      <c r="CM991">
        <v>60</v>
      </c>
      <c r="CN991" t="s">
        <v>2935</v>
      </c>
      <c r="CO991">
        <v>1</v>
      </c>
      <c r="CP991">
        <v>11.2</v>
      </c>
      <c r="CQ991">
        <v>3</v>
      </c>
      <c r="CR991" t="s">
        <v>7</v>
      </c>
      <c r="CS991" t="s">
        <v>7</v>
      </c>
      <c r="CT991" t="s">
        <v>7</v>
      </c>
      <c r="CU991" t="s">
        <v>7</v>
      </c>
      <c r="CV991" t="s">
        <v>7</v>
      </c>
      <c r="CW991">
        <v>692</v>
      </c>
      <c r="CX991" t="s">
        <v>2935</v>
      </c>
      <c r="CY991">
        <v>0.99950000000000006</v>
      </c>
      <c r="CZ991">
        <v>11.2</v>
      </c>
      <c r="DA991">
        <v>2</v>
      </c>
      <c r="DB991">
        <v>1150</v>
      </c>
      <c r="DC991" t="s">
        <v>2935</v>
      </c>
      <c r="DD991">
        <v>0.99180000000000001</v>
      </c>
      <c r="DE991">
        <v>7</v>
      </c>
      <c r="DF991">
        <v>1</v>
      </c>
      <c r="DG991">
        <v>70</v>
      </c>
      <c r="DH991" t="s">
        <v>2935</v>
      </c>
      <c r="DI991">
        <v>1</v>
      </c>
      <c r="DJ991">
        <v>7</v>
      </c>
      <c r="DK991">
        <v>2</v>
      </c>
      <c r="DL991">
        <v>755</v>
      </c>
      <c r="DM991" t="s">
        <v>2935</v>
      </c>
      <c r="DN991">
        <v>0.99980000000000002</v>
      </c>
      <c r="DO991">
        <v>9.5</v>
      </c>
      <c r="DP991">
        <v>2</v>
      </c>
      <c r="DQ991">
        <v>1237</v>
      </c>
      <c r="DR991" t="s">
        <v>2935</v>
      </c>
      <c r="DS991">
        <v>0.9899</v>
      </c>
      <c r="DT991">
        <v>4.2</v>
      </c>
      <c r="DU991">
        <v>1</v>
      </c>
      <c r="DV991">
        <v>59</v>
      </c>
      <c r="DW991" t="s">
        <v>2935</v>
      </c>
      <c r="DX991">
        <v>1</v>
      </c>
      <c r="DY991">
        <v>9.1999999999999993</v>
      </c>
      <c r="DZ991">
        <v>3</v>
      </c>
      <c r="EA991">
        <v>59</v>
      </c>
      <c r="EB991" t="s">
        <v>2935</v>
      </c>
      <c r="EC991">
        <v>1</v>
      </c>
      <c r="ED991">
        <v>13.7</v>
      </c>
      <c r="EE991">
        <v>3</v>
      </c>
      <c r="EF991">
        <v>59</v>
      </c>
      <c r="EG991" t="s">
        <v>2935</v>
      </c>
      <c r="EH991">
        <v>1</v>
      </c>
      <c r="EI991">
        <v>15.1</v>
      </c>
      <c r="EJ991">
        <v>3</v>
      </c>
      <c r="EK991">
        <v>65</v>
      </c>
      <c r="EL991" t="s">
        <v>2935</v>
      </c>
      <c r="EM991">
        <v>1</v>
      </c>
      <c r="EN991">
        <v>14</v>
      </c>
      <c r="EO991">
        <v>4</v>
      </c>
      <c r="EP991">
        <v>55</v>
      </c>
      <c r="EQ991" t="s">
        <v>2935</v>
      </c>
      <c r="ER991">
        <v>1</v>
      </c>
      <c r="ES991">
        <v>11.2</v>
      </c>
      <c r="ET991">
        <v>2</v>
      </c>
      <c r="EU991">
        <v>844</v>
      </c>
      <c r="EV991" t="s">
        <v>2935</v>
      </c>
      <c r="EW991">
        <v>0.99490000000000001</v>
      </c>
      <c r="EX991">
        <v>3.6</v>
      </c>
      <c r="EY991">
        <v>1</v>
      </c>
      <c r="EZ991">
        <v>806</v>
      </c>
      <c r="FA991" t="s">
        <v>2935</v>
      </c>
      <c r="FB991">
        <v>0.99460000000000004</v>
      </c>
      <c r="FC991">
        <v>7</v>
      </c>
      <c r="FD991">
        <v>2</v>
      </c>
      <c r="FE991" t="s">
        <v>7</v>
      </c>
      <c r="FF991" t="s">
        <v>7</v>
      </c>
      <c r="FG991" t="s">
        <v>7</v>
      </c>
      <c r="FH991" t="s">
        <v>7</v>
      </c>
      <c r="FI991" t="s">
        <v>7</v>
      </c>
      <c r="FJ991">
        <v>63</v>
      </c>
      <c r="FK991" t="s">
        <v>2935</v>
      </c>
      <c r="FL991">
        <v>1</v>
      </c>
      <c r="FM991">
        <v>18.5</v>
      </c>
      <c r="FN991">
        <v>4</v>
      </c>
      <c r="FO991">
        <v>56</v>
      </c>
      <c r="FP991" t="s">
        <v>2935</v>
      </c>
      <c r="FQ991">
        <v>1</v>
      </c>
      <c r="FR991">
        <v>15.1</v>
      </c>
      <c r="FS991">
        <v>4</v>
      </c>
      <c r="FT991">
        <v>688</v>
      </c>
      <c r="FU991" t="s">
        <v>2935</v>
      </c>
      <c r="FV991">
        <v>0.99980000000000002</v>
      </c>
      <c r="FW991">
        <v>16</v>
      </c>
      <c r="FX991">
        <v>2</v>
      </c>
      <c r="FY991" t="s">
        <v>7</v>
      </c>
      <c r="FZ991" t="s">
        <v>7</v>
      </c>
      <c r="GA991" t="s">
        <v>7</v>
      </c>
      <c r="GB991" t="s">
        <v>7</v>
      </c>
      <c r="GC991" t="s">
        <v>7</v>
      </c>
      <c r="GD991" t="s">
        <v>7</v>
      </c>
      <c r="GE991" t="s">
        <v>7</v>
      </c>
      <c r="GF991" t="s">
        <v>7</v>
      </c>
      <c r="GG991" t="s">
        <v>7</v>
      </c>
      <c r="GH991" t="s">
        <v>7</v>
      </c>
      <c r="GI991">
        <v>60</v>
      </c>
      <c r="GJ991" t="s">
        <v>2935</v>
      </c>
      <c r="GK991">
        <v>1</v>
      </c>
      <c r="GL991">
        <v>7</v>
      </c>
      <c r="GM991">
        <v>2</v>
      </c>
      <c r="GN991" t="s">
        <v>7</v>
      </c>
      <c r="GO991" t="s">
        <v>7</v>
      </c>
      <c r="GP991" t="s">
        <v>7</v>
      </c>
      <c r="GQ991" t="s">
        <v>7</v>
      </c>
      <c r="GR991" t="s">
        <v>7</v>
      </c>
      <c r="GS991">
        <v>52</v>
      </c>
      <c r="GT991" t="s">
        <v>2935</v>
      </c>
      <c r="GU991">
        <v>1</v>
      </c>
      <c r="GV991">
        <v>7</v>
      </c>
      <c r="GW991">
        <v>2</v>
      </c>
      <c r="GX991">
        <v>761</v>
      </c>
      <c r="GY991" t="s">
        <v>2935</v>
      </c>
      <c r="GZ991">
        <v>0.99450000000000005</v>
      </c>
      <c r="HA991">
        <v>7</v>
      </c>
      <c r="HB991">
        <v>1</v>
      </c>
      <c r="HC991">
        <v>66</v>
      </c>
      <c r="HD991" t="s">
        <v>2935</v>
      </c>
      <c r="HE991">
        <v>1</v>
      </c>
      <c r="HF991">
        <v>11.2</v>
      </c>
      <c r="HG991">
        <v>2</v>
      </c>
      <c r="HH991">
        <v>62</v>
      </c>
      <c r="HI991" t="s">
        <v>2935</v>
      </c>
      <c r="HJ991">
        <v>1</v>
      </c>
      <c r="HK991">
        <v>10.9</v>
      </c>
      <c r="HL991">
        <v>2</v>
      </c>
      <c r="HM991">
        <v>53</v>
      </c>
      <c r="HN991" t="s">
        <v>2935</v>
      </c>
      <c r="HO991">
        <v>1</v>
      </c>
      <c r="HP991">
        <v>9.5</v>
      </c>
      <c r="HQ991">
        <v>3</v>
      </c>
      <c r="HR991">
        <v>64</v>
      </c>
      <c r="HS991" t="s">
        <v>2935</v>
      </c>
      <c r="HT991">
        <v>1</v>
      </c>
      <c r="HU991">
        <v>7</v>
      </c>
      <c r="HV991">
        <v>2</v>
      </c>
      <c r="HW991">
        <v>777</v>
      </c>
      <c r="HX991" t="s">
        <v>2935</v>
      </c>
      <c r="HY991">
        <v>0.99750000000000005</v>
      </c>
      <c r="HZ991">
        <v>7</v>
      </c>
      <c r="IA991">
        <v>2</v>
      </c>
      <c r="IB991" t="s">
        <v>7</v>
      </c>
      <c r="IC991" t="s">
        <v>7</v>
      </c>
      <c r="ID991" t="s">
        <v>7</v>
      </c>
      <c r="IE991" t="s">
        <v>7</v>
      </c>
      <c r="IF991" t="s">
        <v>7</v>
      </c>
    </row>
    <row r="992" spans="1:240">
      <c r="A992">
        <v>814</v>
      </c>
      <c r="B992" t="s">
        <v>2936</v>
      </c>
      <c r="C992">
        <v>0.99450000000000005</v>
      </c>
      <c r="D992">
        <v>18.8</v>
      </c>
      <c r="E992">
        <v>1</v>
      </c>
      <c r="F992">
        <v>809</v>
      </c>
      <c r="G992" t="s">
        <v>2936</v>
      </c>
      <c r="H992">
        <v>0.99429999999999996</v>
      </c>
      <c r="I992">
        <v>18.8</v>
      </c>
      <c r="J992">
        <v>1</v>
      </c>
      <c r="K992">
        <v>989</v>
      </c>
      <c r="L992" t="s">
        <v>2936</v>
      </c>
      <c r="M992">
        <v>0.99439999999999995</v>
      </c>
      <c r="N992">
        <v>18.8</v>
      </c>
      <c r="O992">
        <v>1</v>
      </c>
      <c r="P992" t="s">
        <v>7</v>
      </c>
      <c r="Q992" t="s">
        <v>7</v>
      </c>
      <c r="R992" t="s">
        <v>7</v>
      </c>
      <c r="S992" t="s">
        <v>7</v>
      </c>
      <c r="T992" t="s">
        <v>7</v>
      </c>
      <c r="U992">
        <v>825</v>
      </c>
      <c r="V992" t="s">
        <v>2936</v>
      </c>
      <c r="W992">
        <v>0.99419999999999997</v>
      </c>
      <c r="X992">
        <v>18.8</v>
      </c>
      <c r="Y992">
        <v>1</v>
      </c>
      <c r="Z992">
        <v>798</v>
      </c>
      <c r="AA992" t="s">
        <v>2936</v>
      </c>
      <c r="AB992">
        <v>0.99539999999999995</v>
      </c>
      <c r="AC992">
        <v>18.8</v>
      </c>
      <c r="AD992">
        <v>1</v>
      </c>
      <c r="AE992">
        <v>866</v>
      </c>
      <c r="AF992" t="s">
        <v>2936</v>
      </c>
      <c r="AG992">
        <v>0.99450000000000005</v>
      </c>
      <c r="AH992">
        <v>18.8</v>
      </c>
      <c r="AI992">
        <v>1</v>
      </c>
      <c r="AJ992">
        <v>846</v>
      </c>
      <c r="AK992" t="s">
        <v>2936</v>
      </c>
      <c r="AL992">
        <v>0.99460000000000004</v>
      </c>
      <c r="AM992">
        <v>18.8</v>
      </c>
      <c r="AN992">
        <v>1</v>
      </c>
      <c r="AO992">
        <v>831</v>
      </c>
      <c r="AP992" t="s">
        <v>2936</v>
      </c>
      <c r="AQ992">
        <v>0.99429999999999996</v>
      </c>
      <c r="AR992">
        <v>18.8</v>
      </c>
      <c r="AS992">
        <v>1</v>
      </c>
      <c r="AT992">
        <v>853</v>
      </c>
      <c r="AU992" t="s">
        <v>2936</v>
      </c>
      <c r="AV992">
        <v>0.99470000000000003</v>
      </c>
      <c r="AW992">
        <v>18.8</v>
      </c>
      <c r="AX992">
        <v>1</v>
      </c>
      <c r="AY992">
        <v>822</v>
      </c>
      <c r="AZ992" t="s">
        <v>2936</v>
      </c>
      <c r="BA992">
        <v>0.99529999999999996</v>
      </c>
      <c r="BB992">
        <v>18.8</v>
      </c>
      <c r="BC992">
        <v>1</v>
      </c>
      <c r="BD992" t="s">
        <v>7</v>
      </c>
      <c r="BE992" t="s">
        <v>7</v>
      </c>
      <c r="BF992" t="s">
        <v>7</v>
      </c>
      <c r="BG992" t="s">
        <v>7</v>
      </c>
      <c r="BH992" t="s">
        <v>7</v>
      </c>
      <c r="BI992">
        <v>845</v>
      </c>
      <c r="BJ992" t="s">
        <v>2936</v>
      </c>
      <c r="BK992">
        <v>0.99460000000000004</v>
      </c>
      <c r="BL992">
        <v>18.8</v>
      </c>
      <c r="BM992">
        <v>1</v>
      </c>
      <c r="BN992" t="s">
        <v>7</v>
      </c>
      <c r="BO992" t="s">
        <v>7</v>
      </c>
      <c r="BP992" t="s">
        <v>7</v>
      </c>
      <c r="BQ992" t="s">
        <v>7</v>
      </c>
      <c r="BR992" t="s">
        <v>7</v>
      </c>
      <c r="BS992">
        <v>749</v>
      </c>
      <c r="BT992" t="s">
        <v>2936</v>
      </c>
      <c r="BU992">
        <v>0.99490000000000001</v>
      </c>
      <c r="BV992">
        <v>18.8</v>
      </c>
      <c r="BW992">
        <v>1</v>
      </c>
      <c r="BX992" t="s">
        <v>7</v>
      </c>
      <c r="BY992" t="s">
        <v>7</v>
      </c>
      <c r="BZ992" t="s">
        <v>7</v>
      </c>
      <c r="CA992" t="s">
        <v>7</v>
      </c>
      <c r="CB992" t="s">
        <v>7</v>
      </c>
      <c r="CC992" t="s">
        <v>7</v>
      </c>
      <c r="CD992" t="s">
        <v>7</v>
      </c>
      <c r="CE992" t="s">
        <v>7</v>
      </c>
      <c r="CF992" t="s">
        <v>7</v>
      </c>
      <c r="CG992" t="s">
        <v>7</v>
      </c>
      <c r="CH992">
        <v>813</v>
      </c>
      <c r="CI992" t="s">
        <v>2936</v>
      </c>
      <c r="CJ992">
        <v>0.99460000000000004</v>
      </c>
      <c r="CK992">
        <v>18.8</v>
      </c>
      <c r="CL992">
        <v>1</v>
      </c>
      <c r="CM992" t="s">
        <v>7</v>
      </c>
      <c r="CN992" t="s">
        <v>7</v>
      </c>
      <c r="CO992" t="s">
        <v>7</v>
      </c>
      <c r="CP992" t="s">
        <v>7</v>
      </c>
      <c r="CQ992" t="s">
        <v>7</v>
      </c>
      <c r="CR992">
        <v>1203</v>
      </c>
      <c r="CS992" t="s">
        <v>2936</v>
      </c>
      <c r="CT992">
        <v>0.96489999999999998</v>
      </c>
      <c r="CU992">
        <v>18.8</v>
      </c>
      <c r="CV992">
        <v>1</v>
      </c>
      <c r="CW992">
        <v>1100</v>
      </c>
      <c r="CX992" t="s">
        <v>2936</v>
      </c>
      <c r="CY992">
        <v>0.98670000000000002</v>
      </c>
      <c r="CZ992">
        <v>18.8</v>
      </c>
      <c r="DA992">
        <v>1</v>
      </c>
      <c r="DB992">
        <v>852</v>
      </c>
      <c r="DC992" t="s">
        <v>2936</v>
      </c>
      <c r="DD992">
        <v>0.99450000000000005</v>
      </c>
      <c r="DE992">
        <v>18.8</v>
      </c>
      <c r="DF992">
        <v>1</v>
      </c>
      <c r="DG992">
        <v>864</v>
      </c>
      <c r="DH992" t="s">
        <v>2936</v>
      </c>
      <c r="DI992">
        <v>0.99429999999999996</v>
      </c>
      <c r="DJ992">
        <v>18.8</v>
      </c>
      <c r="DK992">
        <v>1</v>
      </c>
      <c r="DL992">
        <v>69</v>
      </c>
      <c r="DM992" t="s">
        <v>2936</v>
      </c>
      <c r="DN992">
        <v>1</v>
      </c>
      <c r="DO992">
        <v>18.8</v>
      </c>
      <c r="DP992">
        <v>2</v>
      </c>
      <c r="DQ992">
        <v>908</v>
      </c>
      <c r="DR992" t="s">
        <v>2936</v>
      </c>
      <c r="DS992">
        <v>0.99460000000000004</v>
      </c>
      <c r="DT992">
        <v>18.8</v>
      </c>
      <c r="DU992">
        <v>1</v>
      </c>
      <c r="DV992">
        <v>833</v>
      </c>
      <c r="DW992" t="s">
        <v>2936</v>
      </c>
      <c r="DX992">
        <v>0.99490000000000001</v>
      </c>
      <c r="DY992">
        <v>18.8</v>
      </c>
      <c r="DZ992">
        <v>1</v>
      </c>
      <c r="EA992">
        <v>788</v>
      </c>
      <c r="EB992" t="s">
        <v>2936</v>
      </c>
      <c r="EC992">
        <v>0.99460000000000004</v>
      </c>
      <c r="ED992">
        <v>18.8</v>
      </c>
      <c r="EE992">
        <v>1</v>
      </c>
      <c r="EF992" t="s">
        <v>7</v>
      </c>
      <c r="EG992" t="s">
        <v>7</v>
      </c>
      <c r="EH992" t="s">
        <v>7</v>
      </c>
      <c r="EI992" t="s">
        <v>7</v>
      </c>
      <c r="EJ992" t="s">
        <v>7</v>
      </c>
      <c r="EK992">
        <v>840</v>
      </c>
      <c r="EL992" t="s">
        <v>2936</v>
      </c>
      <c r="EM992">
        <v>0.99409999999999998</v>
      </c>
      <c r="EN992">
        <v>18.8</v>
      </c>
      <c r="EO992">
        <v>1</v>
      </c>
      <c r="EP992">
        <v>812</v>
      </c>
      <c r="EQ992" t="s">
        <v>2936</v>
      </c>
      <c r="ER992">
        <v>0.995</v>
      </c>
      <c r="ES992">
        <v>18.8</v>
      </c>
      <c r="ET992">
        <v>1</v>
      </c>
      <c r="EU992">
        <v>845</v>
      </c>
      <c r="EV992" t="s">
        <v>2936</v>
      </c>
      <c r="EW992">
        <v>0.99490000000000001</v>
      </c>
      <c r="EX992">
        <v>18.8</v>
      </c>
      <c r="EY992">
        <v>1</v>
      </c>
      <c r="EZ992">
        <v>807</v>
      </c>
      <c r="FA992" t="s">
        <v>2936</v>
      </c>
      <c r="FB992">
        <v>0.99460000000000004</v>
      </c>
      <c r="FC992">
        <v>18.8</v>
      </c>
      <c r="FD992">
        <v>1</v>
      </c>
      <c r="FE992">
        <v>748</v>
      </c>
      <c r="FF992" t="s">
        <v>2936</v>
      </c>
      <c r="FG992">
        <v>0.99439999999999995</v>
      </c>
      <c r="FH992">
        <v>18.8</v>
      </c>
      <c r="FI992">
        <v>1</v>
      </c>
      <c r="FJ992">
        <v>1233</v>
      </c>
      <c r="FK992" t="s">
        <v>2936</v>
      </c>
      <c r="FL992">
        <v>0.96630000000000005</v>
      </c>
      <c r="FM992">
        <v>17.2</v>
      </c>
      <c r="FN992">
        <v>1</v>
      </c>
      <c r="FO992">
        <v>57</v>
      </c>
      <c r="FP992" t="s">
        <v>2936</v>
      </c>
      <c r="FQ992">
        <v>1</v>
      </c>
      <c r="FR992">
        <v>18.8</v>
      </c>
      <c r="FS992">
        <v>2</v>
      </c>
      <c r="FT992">
        <v>775</v>
      </c>
      <c r="FU992" t="s">
        <v>2936</v>
      </c>
      <c r="FV992">
        <v>0.99460000000000004</v>
      </c>
      <c r="FW992">
        <v>18.8</v>
      </c>
      <c r="FX992">
        <v>1</v>
      </c>
      <c r="FY992" t="s">
        <v>7</v>
      </c>
      <c r="FZ992" t="s">
        <v>7</v>
      </c>
      <c r="GA992" t="s">
        <v>7</v>
      </c>
      <c r="GB992" t="s">
        <v>7</v>
      </c>
      <c r="GC992" t="s">
        <v>7</v>
      </c>
      <c r="GD992">
        <v>784</v>
      </c>
      <c r="GE992" t="s">
        <v>2936</v>
      </c>
      <c r="GF992">
        <v>0.99519999999999997</v>
      </c>
      <c r="GG992">
        <v>18.8</v>
      </c>
      <c r="GH992">
        <v>1</v>
      </c>
      <c r="GI992" t="s">
        <v>7</v>
      </c>
      <c r="GJ992" t="s">
        <v>7</v>
      </c>
      <c r="GK992" t="s">
        <v>7</v>
      </c>
      <c r="GL992" t="s">
        <v>7</v>
      </c>
      <c r="GM992" t="s">
        <v>7</v>
      </c>
      <c r="GN992">
        <v>839</v>
      </c>
      <c r="GO992" t="s">
        <v>2936</v>
      </c>
      <c r="GP992">
        <v>0.99450000000000005</v>
      </c>
      <c r="GQ992">
        <v>18.8</v>
      </c>
      <c r="GR992">
        <v>1</v>
      </c>
      <c r="GS992" t="s">
        <v>7</v>
      </c>
      <c r="GT992" t="s">
        <v>7</v>
      </c>
      <c r="GU992" t="s">
        <v>7</v>
      </c>
      <c r="GV992" t="s">
        <v>7</v>
      </c>
      <c r="GW992" t="s">
        <v>7</v>
      </c>
      <c r="GX992">
        <v>762</v>
      </c>
      <c r="GY992" t="s">
        <v>2936</v>
      </c>
      <c r="GZ992">
        <v>0.99450000000000005</v>
      </c>
      <c r="HA992">
        <v>18.8</v>
      </c>
      <c r="HB992">
        <v>1</v>
      </c>
      <c r="HC992" t="s">
        <v>7</v>
      </c>
      <c r="HD992" t="s">
        <v>7</v>
      </c>
      <c r="HE992" t="s">
        <v>7</v>
      </c>
      <c r="HF992" t="s">
        <v>7</v>
      </c>
      <c r="HG992" t="s">
        <v>7</v>
      </c>
      <c r="HH992">
        <v>799</v>
      </c>
      <c r="HI992" t="s">
        <v>2936</v>
      </c>
      <c r="HJ992">
        <v>0.99439999999999995</v>
      </c>
      <c r="HK992">
        <v>18.8</v>
      </c>
      <c r="HL992">
        <v>1</v>
      </c>
      <c r="HM992">
        <v>1034</v>
      </c>
      <c r="HN992" t="s">
        <v>2936</v>
      </c>
      <c r="HO992">
        <v>0.99219999999999997</v>
      </c>
      <c r="HP992">
        <v>18.8</v>
      </c>
      <c r="HQ992">
        <v>1</v>
      </c>
      <c r="HR992">
        <v>849</v>
      </c>
      <c r="HS992" t="s">
        <v>2936</v>
      </c>
      <c r="HT992">
        <v>0.99490000000000001</v>
      </c>
      <c r="HU992">
        <v>18.8</v>
      </c>
      <c r="HV992">
        <v>1</v>
      </c>
      <c r="HW992">
        <v>63</v>
      </c>
      <c r="HX992" t="s">
        <v>2936</v>
      </c>
      <c r="HY992">
        <v>1</v>
      </c>
      <c r="HZ992">
        <v>18.8</v>
      </c>
      <c r="IA992">
        <v>2</v>
      </c>
      <c r="IB992">
        <v>803</v>
      </c>
      <c r="IC992" t="s">
        <v>2936</v>
      </c>
      <c r="ID992">
        <v>0.99480000000000002</v>
      </c>
      <c r="IE992">
        <v>18.8</v>
      </c>
      <c r="IF992">
        <v>1</v>
      </c>
    </row>
    <row r="993" spans="1:240">
      <c r="A993">
        <v>815</v>
      </c>
      <c r="B993" t="s">
        <v>2937</v>
      </c>
      <c r="C993">
        <v>0.99450000000000005</v>
      </c>
      <c r="D993">
        <v>5.8</v>
      </c>
      <c r="E993">
        <v>1</v>
      </c>
      <c r="F993" t="s">
        <v>7</v>
      </c>
      <c r="G993" t="s">
        <v>7</v>
      </c>
      <c r="H993" t="s">
        <v>7</v>
      </c>
      <c r="I993" t="s">
        <v>7</v>
      </c>
      <c r="J993" t="s">
        <v>7</v>
      </c>
      <c r="K993" t="s">
        <v>7</v>
      </c>
      <c r="L993" t="s">
        <v>7</v>
      </c>
      <c r="M993" t="s">
        <v>7</v>
      </c>
      <c r="N993" t="s">
        <v>7</v>
      </c>
      <c r="O993" t="s">
        <v>7</v>
      </c>
      <c r="P993">
        <v>897</v>
      </c>
      <c r="Q993" t="s">
        <v>2937</v>
      </c>
      <c r="R993">
        <v>0.99419999999999997</v>
      </c>
      <c r="S993">
        <v>10.3</v>
      </c>
      <c r="T993">
        <v>1</v>
      </c>
      <c r="U993">
        <v>1050</v>
      </c>
      <c r="V993" t="s">
        <v>2937</v>
      </c>
      <c r="W993">
        <v>0.99360000000000004</v>
      </c>
      <c r="X993">
        <v>5.8</v>
      </c>
      <c r="Y993">
        <v>1</v>
      </c>
      <c r="Z993" t="s">
        <v>7</v>
      </c>
      <c r="AA993" t="s">
        <v>7</v>
      </c>
      <c r="AB993" t="s">
        <v>7</v>
      </c>
      <c r="AC993" t="s">
        <v>7</v>
      </c>
      <c r="AD993" t="s">
        <v>7</v>
      </c>
      <c r="AE993">
        <v>867</v>
      </c>
      <c r="AF993" t="s">
        <v>2937</v>
      </c>
      <c r="AG993">
        <v>0.99450000000000005</v>
      </c>
      <c r="AH993">
        <v>5.8</v>
      </c>
      <c r="AI993">
        <v>1</v>
      </c>
      <c r="AJ993">
        <v>1138</v>
      </c>
      <c r="AK993" t="s">
        <v>2937</v>
      </c>
      <c r="AL993">
        <v>0.9919</v>
      </c>
      <c r="AM993">
        <v>5.5</v>
      </c>
      <c r="AN993">
        <v>1</v>
      </c>
      <c r="AO993">
        <v>67</v>
      </c>
      <c r="AP993" t="s">
        <v>2937</v>
      </c>
      <c r="AQ993">
        <v>1</v>
      </c>
      <c r="AR993">
        <v>17.899999999999999</v>
      </c>
      <c r="AS993">
        <v>3</v>
      </c>
      <c r="AT993">
        <v>808</v>
      </c>
      <c r="AU993" t="s">
        <v>2937</v>
      </c>
      <c r="AV993">
        <v>0.99839999999999995</v>
      </c>
      <c r="AW993">
        <v>8.1999999999999993</v>
      </c>
      <c r="AX993">
        <v>2</v>
      </c>
      <c r="AY993" t="s">
        <v>7</v>
      </c>
      <c r="AZ993" t="s">
        <v>7</v>
      </c>
      <c r="BA993" t="s">
        <v>7</v>
      </c>
      <c r="BB993" t="s">
        <v>7</v>
      </c>
      <c r="BC993" t="s">
        <v>7</v>
      </c>
      <c r="BD993" t="s">
        <v>7</v>
      </c>
      <c r="BE993" t="s">
        <v>7</v>
      </c>
      <c r="BF993" t="s">
        <v>7</v>
      </c>
      <c r="BG993" t="s">
        <v>7</v>
      </c>
      <c r="BH993" t="s">
        <v>7</v>
      </c>
      <c r="BI993">
        <v>846</v>
      </c>
      <c r="BJ993" t="s">
        <v>2937</v>
      </c>
      <c r="BK993">
        <v>0.99460000000000004</v>
      </c>
      <c r="BL993">
        <v>5.5</v>
      </c>
      <c r="BM993">
        <v>1</v>
      </c>
      <c r="BN993">
        <v>727</v>
      </c>
      <c r="BO993" t="s">
        <v>2937</v>
      </c>
      <c r="BP993">
        <v>0.99990000000000001</v>
      </c>
      <c r="BQ993">
        <v>8.1999999999999993</v>
      </c>
      <c r="BR993">
        <v>2</v>
      </c>
      <c r="BS993" t="s">
        <v>7</v>
      </c>
      <c r="BT993" t="s">
        <v>7</v>
      </c>
      <c r="BU993" t="s">
        <v>7</v>
      </c>
      <c r="BV993" t="s">
        <v>7</v>
      </c>
      <c r="BW993" t="s">
        <v>7</v>
      </c>
      <c r="BX993" t="s">
        <v>7</v>
      </c>
      <c r="BY993" t="s">
        <v>7</v>
      </c>
      <c r="BZ993" t="s">
        <v>7</v>
      </c>
      <c r="CA993" t="s">
        <v>7</v>
      </c>
      <c r="CB993" t="s">
        <v>7</v>
      </c>
      <c r="CC993" t="s">
        <v>7</v>
      </c>
      <c r="CD993" t="s">
        <v>7</v>
      </c>
      <c r="CE993" t="s">
        <v>7</v>
      </c>
      <c r="CF993" t="s">
        <v>7</v>
      </c>
      <c r="CG993" t="s">
        <v>7</v>
      </c>
      <c r="CH993" t="s">
        <v>7</v>
      </c>
      <c r="CI993" t="s">
        <v>7</v>
      </c>
      <c r="CJ993" t="s">
        <v>7</v>
      </c>
      <c r="CK993" t="s">
        <v>7</v>
      </c>
      <c r="CL993" t="s">
        <v>7</v>
      </c>
      <c r="CM993">
        <v>1040</v>
      </c>
      <c r="CN993" t="s">
        <v>2937</v>
      </c>
      <c r="CO993">
        <v>0.99490000000000001</v>
      </c>
      <c r="CP993">
        <v>5.8</v>
      </c>
      <c r="CQ993">
        <v>1</v>
      </c>
      <c r="CR993" t="s">
        <v>7</v>
      </c>
      <c r="CS993" t="s">
        <v>7</v>
      </c>
      <c r="CT993" t="s">
        <v>7</v>
      </c>
      <c r="CU993" t="s">
        <v>7</v>
      </c>
      <c r="CV993" t="s">
        <v>7</v>
      </c>
      <c r="CW993" t="s">
        <v>7</v>
      </c>
      <c r="CX993" t="s">
        <v>7</v>
      </c>
      <c r="CY993" t="s">
        <v>7</v>
      </c>
      <c r="CZ993" t="s">
        <v>7</v>
      </c>
      <c r="DA993" t="s">
        <v>7</v>
      </c>
      <c r="DB993" t="s">
        <v>7</v>
      </c>
      <c r="DC993" t="s">
        <v>7</v>
      </c>
      <c r="DD993" t="s">
        <v>7</v>
      </c>
      <c r="DE993" t="s">
        <v>7</v>
      </c>
      <c r="DF993" t="s">
        <v>7</v>
      </c>
      <c r="DG993" t="s">
        <v>7</v>
      </c>
      <c r="DH993" t="s">
        <v>7</v>
      </c>
      <c r="DI993" t="s">
        <v>7</v>
      </c>
      <c r="DJ993" t="s">
        <v>7</v>
      </c>
      <c r="DK993" t="s">
        <v>7</v>
      </c>
      <c r="DL993" t="s">
        <v>7</v>
      </c>
      <c r="DM993" t="s">
        <v>7</v>
      </c>
      <c r="DN993" t="s">
        <v>7</v>
      </c>
      <c r="DO993" t="s">
        <v>7</v>
      </c>
      <c r="DP993" t="s">
        <v>7</v>
      </c>
      <c r="DQ993" t="s">
        <v>7</v>
      </c>
      <c r="DR993" t="s">
        <v>7</v>
      </c>
      <c r="DS993" t="s">
        <v>7</v>
      </c>
      <c r="DT993" t="s">
        <v>7</v>
      </c>
      <c r="DU993" t="s">
        <v>7</v>
      </c>
      <c r="DV993" t="s">
        <v>7</v>
      </c>
      <c r="DW993" t="s">
        <v>7</v>
      </c>
      <c r="DX993" t="s">
        <v>7</v>
      </c>
      <c r="DY993" t="s">
        <v>7</v>
      </c>
      <c r="DZ993" t="s">
        <v>7</v>
      </c>
      <c r="EA993" t="s">
        <v>7</v>
      </c>
      <c r="EB993" t="s">
        <v>7</v>
      </c>
      <c r="EC993" t="s">
        <v>7</v>
      </c>
      <c r="ED993" t="s">
        <v>7</v>
      </c>
      <c r="EE993" t="s">
        <v>7</v>
      </c>
      <c r="EF993" t="s">
        <v>7</v>
      </c>
      <c r="EG993" t="s">
        <v>7</v>
      </c>
      <c r="EH993" t="s">
        <v>7</v>
      </c>
      <c r="EI993" t="s">
        <v>7</v>
      </c>
      <c r="EJ993" t="s">
        <v>7</v>
      </c>
      <c r="EK993" t="s">
        <v>7</v>
      </c>
      <c r="EL993" t="s">
        <v>7</v>
      </c>
      <c r="EM993" t="s">
        <v>7</v>
      </c>
      <c r="EN993" t="s">
        <v>7</v>
      </c>
      <c r="EO993" t="s">
        <v>7</v>
      </c>
      <c r="EP993" t="s">
        <v>7</v>
      </c>
      <c r="EQ993" t="s">
        <v>7</v>
      </c>
      <c r="ER993" t="s">
        <v>7</v>
      </c>
      <c r="ES993" t="s">
        <v>7</v>
      </c>
      <c r="ET993" t="s">
        <v>7</v>
      </c>
      <c r="EU993" t="s">
        <v>7</v>
      </c>
      <c r="EV993" t="s">
        <v>7</v>
      </c>
      <c r="EW993" t="s">
        <v>7</v>
      </c>
      <c r="EX993" t="s">
        <v>7</v>
      </c>
      <c r="EY993" t="s">
        <v>7</v>
      </c>
      <c r="EZ993" t="s">
        <v>7</v>
      </c>
      <c r="FA993" t="s">
        <v>7</v>
      </c>
      <c r="FB993" t="s">
        <v>7</v>
      </c>
      <c r="FC993" t="s">
        <v>7</v>
      </c>
      <c r="FD993" t="s">
        <v>7</v>
      </c>
      <c r="FE993" t="s">
        <v>7</v>
      </c>
      <c r="FF993" t="s">
        <v>7</v>
      </c>
      <c r="FG993" t="s">
        <v>7</v>
      </c>
      <c r="FH993" t="s">
        <v>7</v>
      </c>
      <c r="FI993" t="s">
        <v>7</v>
      </c>
      <c r="FJ993">
        <v>811</v>
      </c>
      <c r="FK993" t="s">
        <v>2937</v>
      </c>
      <c r="FL993">
        <v>0.99539999999999995</v>
      </c>
      <c r="FM993">
        <v>5.8</v>
      </c>
      <c r="FN993">
        <v>1</v>
      </c>
      <c r="FO993" t="s">
        <v>7</v>
      </c>
      <c r="FP993" t="s">
        <v>7</v>
      </c>
      <c r="FQ993" t="s">
        <v>7</v>
      </c>
      <c r="FR993" t="s">
        <v>7</v>
      </c>
      <c r="FS993" t="s">
        <v>7</v>
      </c>
      <c r="FT993" t="s">
        <v>7</v>
      </c>
      <c r="FU993" t="s">
        <v>7</v>
      </c>
      <c r="FV993" t="s">
        <v>7</v>
      </c>
      <c r="FW993" t="s">
        <v>7</v>
      </c>
      <c r="FX993" t="s">
        <v>7</v>
      </c>
      <c r="FY993">
        <v>1120</v>
      </c>
      <c r="FZ993" t="s">
        <v>2937</v>
      </c>
      <c r="GA993">
        <v>0.99080000000000001</v>
      </c>
      <c r="GB993">
        <v>5.8</v>
      </c>
      <c r="GC993">
        <v>1</v>
      </c>
      <c r="GD993" t="s">
        <v>7</v>
      </c>
      <c r="GE993" t="s">
        <v>7</v>
      </c>
      <c r="GF993" t="s">
        <v>7</v>
      </c>
      <c r="GG993" t="s">
        <v>7</v>
      </c>
      <c r="GH993" t="s">
        <v>7</v>
      </c>
      <c r="GI993" t="s">
        <v>7</v>
      </c>
      <c r="GJ993" t="s">
        <v>7</v>
      </c>
      <c r="GK993" t="s">
        <v>7</v>
      </c>
      <c r="GL993" t="s">
        <v>7</v>
      </c>
      <c r="GM993" t="s">
        <v>7</v>
      </c>
      <c r="GN993" t="s">
        <v>7</v>
      </c>
      <c r="GO993" t="s">
        <v>7</v>
      </c>
      <c r="GP993" t="s">
        <v>7</v>
      </c>
      <c r="GQ993" t="s">
        <v>7</v>
      </c>
      <c r="GR993" t="s">
        <v>7</v>
      </c>
      <c r="GS993" t="s">
        <v>7</v>
      </c>
      <c r="GT993" t="s">
        <v>7</v>
      </c>
      <c r="GU993" t="s">
        <v>7</v>
      </c>
      <c r="GV993" t="s">
        <v>7</v>
      </c>
      <c r="GW993" t="s">
        <v>7</v>
      </c>
      <c r="GX993" t="s">
        <v>7</v>
      </c>
      <c r="GY993" t="s">
        <v>7</v>
      </c>
      <c r="GZ993" t="s">
        <v>7</v>
      </c>
      <c r="HA993" t="s">
        <v>7</v>
      </c>
      <c r="HB993" t="s">
        <v>7</v>
      </c>
      <c r="HC993" t="s">
        <v>7</v>
      </c>
      <c r="HD993" t="s">
        <v>7</v>
      </c>
      <c r="HE993" t="s">
        <v>7</v>
      </c>
      <c r="HF993" t="s">
        <v>7</v>
      </c>
      <c r="HG993" t="s">
        <v>7</v>
      </c>
      <c r="HH993">
        <v>800</v>
      </c>
      <c r="HI993" t="s">
        <v>2937</v>
      </c>
      <c r="HJ993">
        <v>0.99439999999999995</v>
      </c>
      <c r="HK993">
        <v>5.8</v>
      </c>
      <c r="HL993">
        <v>1</v>
      </c>
      <c r="HM993" t="s">
        <v>7</v>
      </c>
      <c r="HN993" t="s">
        <v>7</v>
      </c>
      <c r="HO993" t="s">
        <v>7</v>
      </c>
      <c r="HP993" t="s">
        <v>7</v>
      </c>
      <c r="HQ993" t="s">
        <v>7</v>
      </c>
      <c r="HR993" t="s">
        <v>7</v>
      </c>
      <c r="HS993" t="s">
        <v>7</v>
      </c>
      <c r="HT993" t="s">
        <v>7</v>
      </c>
      <c r="HU993" t="s">
        <v>7</v>
      </c>
      <c r="HV993" t="s">
        <v>7</v>
      </c>
      <c r="HW993" t="s">
        <v>7</v>
      </c>
      <c r="HX993" t="s">
        <v>7</v>
      </c>
      <c r="HY993" t="s">
        <v>7</v>
      </c>
      <c r="HZ993" t="s">
        <v>7</v>
      </c>
      <c r="IA993" t="s">
        <v>7</v>
      </c>
      <c r="IB993" t="s">
        <v>7</v>
      </c>
      <c r="IC993" t="s">
        <v>7</v>
      </c>
      <c r="ID993" t="s">
        <v>7</v>
      </c>
      <c r="IE993" t="s">
        <v>7</v>
      </c>
      <c r="IF993" t="s">
        <v>7</v>
      </c>
    </row>
    <row r="994" spans="1:240">
      <c r="A994">
        <v>816</v>
      </c>
      <c r="B994" t="s">
        <v>2938</v>
      </c>
      <c r="C994">
        <v>0.99450000000000005</v>
      </c>
      <c r="D994">
        <v>33.299999999999997</v>
      </c>
      <c r="E994">
        <v>1</v>
      </c>
      <c r="F994">
        <v>1028</v>
      </c>
      <c r="G994" t="s">
        <v>2938</v>
      </c>
      <c r="H994">
        <v>0.99370000000000003</v>
      </c>
      <c r="I994">
        <v>33.299999999999997</v>
      </c>
      <c r="J994">
        <v>1</v>
      </c>
      <c r="K994" t="s">
        <v>7</v>
      </c>
      <c r="L994" t="s">
        <v>7</v>
      </c>
      <c r="M994" t="s">
        <v>7</v>
      </c>
      <c r="N994" t="s">
        <v>7</v>
      </c>
      <c r="O994" t="s">
        <v>7</v>
      </c>
      <c r="P994" t="s">
        <v>7</v>
      </c>
      <c r="Q994" t="s">
        <v>7</v>
      </c>
      <c r="R994" t="s">
        <v>7</v>
      </c>
      <c r="S994" t="s">
        <v>7</v>
      </c>
      <c r="T994" t="s">
        <v>7</v>
      </c>
      <c r="U994" t="s">
        <v>7</v>
      </c>
      <c r="V994" t="s">
        <v>7</v>
      </c>
      <c r="W994" t="s">
        <v>7</v>
      </c>
      <c r="X994" t="s">
        <v>7</v>
      </c>
      <c r="Y994" t="s">
        <v>7</v>
      </c>
      <c r="Z994" t="s">
        <v>7</v>
      </c>
      <c r="AA994" t="s">
        <v>7</v>
      </c>
      <c r="AB994" t="s">
        <v>7</v>
      </c>
      <c r="AC994" t="s">
        <v>7</v>
      </c>
      <c r="AD994" t="s">
        <v>7</v>
      </c>
      <c r="AE994" t="s">
        <v>7</v>
      </c>
      <c r="AF994" t="s">
        <v>7</v>
      </c>
      <c r="AG994" t="s">
        <v>7</v>
      </c>
      <c r="AH994" t="s">
        <v>7</v>
      </c>
      <c r="AI994" t="s">
        <v>7</v>
      </c>
      <c r="AJ994" t="s">
        <v>7</v>
      </c>
      <c r="AK994" t="s">
        <v>7</v>
      </c>
      <c r="AL994" t="s">
        <v>7</v>
      </c>
      <c r="AM994" t="s">
        <v>7</v>
      </c>
      <c r="AN994" t="s">
        <v>7</v>
      </c>
      <c r="AO994" t="s">
        <v>7</v>
      </c>
      <c r="AP994" t="s">
        <v>7</v>
      </c>
      <c r="AQ994" t="s">
        <v>7</v>
      </c>
      <c r="AR994" t="s">
        <v>7</v>
      </c>
      <c r="AS994" t="s">
        <v>7</v>
      </c>
      <c r="AT994" t="s">
        <v>7</v>
      </c>
      <c r="AU994" t="s">
        <v>7</v>
      </c>
      <c r="AV994" t="s">
        <v>7</v>
      </c>
      <c r="AW994" t="s">
        <v>7</v>
      </c>
      <c r="AX994" t="s">
        <v>7</v>
      </c>
      <c r="AY994" t="s">
        <v>7</v>
      </c>
      <c r="AZ994" t="s">
        <v>7</v>
      </c>
      <c r="BA994" t="s">
        <v>7</v>
      </c>
      <c r="BB994" t="s">
        <v>7</v>
      </c>
      <c r="BC994" t="s">
        <v>7</v>
      </c>
      <c r="BD994" t="s">
        <v>7</v>
      </c>
      <c r="BE994" t="s">
        <v>7</v>
      </c>
      <c r="BF994" t="s">
        <v>7</v>
      </c>
      <c r="BG994" t="s">
        <v>7</v>
      </c>
      <c r="BH994" t="s">
        <v>7</v>
      </c>
      <c r="BI994" t="s">
        <v>7</v>
      </c>
      <c r="BJ994" t="s">
        <v>7</v>
      </c>
      <c r="BK994" t="s">
        <v>7</v>
      </c>
      <c r="BL994" t="s">
        <v>7</v>
      </c>
      <c r="BM994" t="s">
        <v>7</v>
      </c>
      <c r="BN994" t="s">
        <v>7</v>
      </c>
      <c r="BO994" t="s">
        <v>7</v>
      </c>
      <c r="BP994" t="s">
        <v>7</v>
      </c>
      <c r="BQ994" t="s">
        <v>7</v>
      </c>
      <c r="BR994" t="s">
        <v>7</v>
      </c>
      <c r="BS994">
        <v>750</v>
      </c>
      <c r="BT994" t="s">
        <v>2938</v>
      </c>
      <c r="BU994">
        <v>0.99490000000000001</v>
      </c>
      <c r="BV994">
        <v>33.299999999999997</v>
      </c>
      <c r="BW994">
        <v>1</v>
      </c>
      <c r="BX994" t="s">
        <v>7</v>
      </c>
      <c r="BY994" t="s">
        <v>7</v>
      </c>
      <c r="BZ994" t="s">
        <v>7</v>
      </c>
      <c r="CA994" t="s">
        <v>7</v>
      </c>
      <c r="CB994" t="s">
        <v>7</v>
      </c>
      <c r="CC994" t="s">
        <v>7</v>
      </c>
      <c r="CD994" t="s">
        <v>7</v>
      </c>
      <c r="CE994" t="s">
        <v>7</v>
      </c>
      <c r="CF994" t="s">
        <v>7</v>
      </c>
      <c r="CG994" t="s">
        <v>7</v>
      </c>
      <c r="CH994" t="s">
        <v>7</v>
      </c>
      <c r="CI994" t="s">
        <v>7</v>
      </c>
      <c r="CJ994" t="s">
        <v>7</v>
      </c>
      <c r="CK994" t="s">
        <v>7</v>
      </c>
      <c r="CL994" t="s">
        <v>7</v>
      </c>
      <c r="CM994" t="s">
        <v>7</v>
      </c>
      <c r="CN994" t="s">
        <v>7</v>
      </c>
      <c r="CO994" t="s">
        <v>7</v>
      </c>
      <c r="CP994" t="s">
        <v>7</v>
      </c>
      <c r="CQ994" t="s">
        <v>7</v>
      </c>
      <c r="CR994">
        <v>822</v>
      </c>
      <c r="CS994" t="s">
        <v>2938</v>
      </c>
      <c r="CT994">
        <v>0.99480000000000002</v>
      </c>
      <c r="CU994">
        <v>33.299999999999997</v>
      </c>
      <c r="CV994">
        <v>1</v>
      </c>
      <c r="CW994" t="s">
        <v>7</v>
      </c>
      <c r="CX994" t="s">
        <v>7</v>
      </c>
      <c r="CY994" t="s">
        <v>7</v>
      </c>
      <c r="CZ994" t="s">
        <v>7</v>
      </c>
      <c r="DA994" t="s">
        <v>7</v>
      </c>
      <c r="DB994">
        <v>854</v>
      </c>
      <c r="DC994" t="s">
        <v>2938</v>
      </c>
      <c r="DD994">
        <v>0.99450000000000005</v>
      </c>
      <c r="DE994">
        <v>33.299999999999997</v>
      </c>
      <c r="DF994">
        <v>1</v>
      </c>
      <c r="DG994" t="s">
        <v>7</v>
      </c>
      <c r="DH994" t="s">
        <v>7</v>
      </c>
      <c r="DI994" t="s">
        <v>7</v>
      </c>
      <c r="DJ994" t="s">
        <v>7</v>
      </c>
      <c r="DK994" t="s">
        <v>7</v>
      </c>
      <c r="DL994">
        <v>836</v>
      </c>
      <c r="DM994" t="s">
        <v>2938</v>
      </c>
      <c r="DN994">
        <v>0.99460000000000004</v>
      </c>
      <c r="DO994">
        <v>33.299999999999997</v>
      </c>
      <c r="DP994">
        <v>1</v>
      </c>
      <c r="DQ994">
        <v>910</v>
      </c>
      <c r="DR994" t="s">
        <v>2938</v>
      </c>
      <c r="DS994">
        <v>0.99460000000000004</v>
      </c>
      <c r="DT994">
        <v>33.299999999999997</v>
      </c>
      <c r="DU994">
        <v>1</v>
      </c>
      <c r="DV994">
        <v>1048</v>
      </c>
      <c r="DW994" t="s">
        <v>2938</v>
      </c>
      <c r="DX994">
        <v>0.99439999999999995</v>
      </c>
      <c r="DY994">
        <v>33.299999999999997</v>
      </c>
      <c r="DZ994">
        <v>1</v>
      </c>
      <c r="EA994" t="s">
        <v>7</v>
      </c>
      <c r="EB994" t="s">
        <v>7</v>
      </c>
      <c r="EC994" t="s">
        <v>7</v>
      </c>
      <c r="ED994" t="s">
        <v>7</v>
      </c>
      <c r="EE994" t="s">
        <v>7</v>
      </c>
      <c r="EF994" t="s">
        <v>7</v>
      </c>
      <c r="EG994" t="s">
        <v>7</v>
      </c>
      <c r="EH994" t="s">
        <v>7</v>
      </c>
      <c r="EI994" t="s">
        <v>7</v>
      </c>
      <c r="EJ994" t="s">
        <v>7</v>
      </c>
      <c r="EK994" t="s">
        <v>7</v>
      </c>
      <c r="EL994" t="s">
        <v>7</v>
      </c>
      <c r="EM994" t="s">
        <v>7</v>
      </c>
      <c r="EN994" t="s">
        <v>7</v>
      </c>
      <c r="EO994" t="s">
        <v>7</v>
      </c>
      <c r="EP994" t="s">
        <v>7</v>
      </c>
      <c r="EQ994" t="s">
        <v>7</v>
      </c>
      <c r="ER994" t="s">
        <v>7</v>
      </c>
      <c r="ES994" t="s">
        <v>7</v>
      </c>
      <c r="ET994" t="s">
        <v>7</v>
      </c>
      <c r="EU994" t="s">
        <v>7</v>
      </c>
      <c r="EV994" t="s">
        <v>7</v>
      </c>
      <c r="EW994" t="s">
        <v>7</v>
      </c>
      <c r="EX994" t="s">
        <v>7</v>
      </c>
      <c r="EY994" t="s">
        <v>7</v>
      </c>
      <c r="EZ994" t="s">
        <v>7</v>
      </c>
      <c r="FA994" t="s">
        <v>7</v>
      </c>
      <c r="FB994" t="s">
        <v>7</v>
      </c>
      <c r="FC994" t="s">
        <v>7</v>
      </c>
      <c r="FD994" t="s">
        <v>7</v>
      </c>
      <c r="FE994" t="s">
        <v>7</v>
      </c>
      <c r="FF994" t="s">
        <v>7</v>
      </c>
      <c r="FG994" t="s">
        <v>7</v>
      </c>
      <c r="FH994" t="s">
        <v>7</v>
      </c>
      <c r="FI994" t="s">
        <v>7</v>
      </c>
      <c r="FJ994" t="s">
        <v>7</v>
      </c>
      <c r="FK994" t="s">
        <v>7</v>
      </c>
      <c r="FL994" t="s">
        <v>7</v>
      </c>
      <c r="FM994" t="s">
        <v>7</v>
      </c>
      <c r="FN994" t="s">
        <v>7</v>
      </c>
      <c r="FO994" t="s">
        <v>7</v>
      </c>
      <c r="FP994" t="s">
        <v>7</v>
      </c>
      <c r="FQ994" t="s">
        <v>7</v>
      </c>
      <c r="FR994" t="s">
        <v>7</v>
      </c>
      <c r="FS994" t="s">
        <v>7</v>
      </c>
      <c r="FT994" t="s">
        <v>7</v>
      </c>
      <c r="FU994" t="s">
        <v>7</v>
      </c>
      <c r="FV994" t="s">
        <v>7</v>
      </c>
      <c r="FW994" t="s">
        <v>7</v>
      </c>
      <c r="FX994" t="s">
        <v>7</v>
      </c>
      <c r="FY994" t="s">
        <v>7</v>
      </c>
      <c r="FZ994" t="s">
        <v>7</v>
      </c>
      <c r="GA994" t="s">
        <v>7</v>
      </c>
      <c r="GB994" t="s">
        <v>7</v>
      </c>
      <c r="GC994" t="s">
        <v>7</v>
      </c>
      <c r="GD994">
        <v>785</v>
      </c>
      <c r="GE994" t="s">
        <v>2938</v>
      </c>
      <c r="GF994">
        <v>0.99519999999999997</v>
      </c>
      <c r="GG994">
        <v>33.299999999999997</v>
      </c>
      <c r="GH994">
        <v>1</v>
      </c>
      <c r="GI994" t="s">
        <v>7</v>
      </c>
      <c r="GJ994" t="s">
        <v>7</v>
      </c>
      <c r="GK994" t="s">
        <v>7</v>
      </c>
      <c r="GL994" t="s">
        <v>7</v>
      </c>
      <c r="GM994" t="s">
        <v>7</v>
      </c>
      <c r="GN994">
        <v>842</v>
      </c>
      <c r="GO994" t="s">
        <v>2938</v>
      </c>
      <c r="GP994">
        <v>0.99450000000000005</v>
      </c>
      <c r="GQ994">
        <v>33.299999999999997</v>
      </c>
      <c r="GR994">
        <v>1</v>
      </c>
      <c r="GS994" t="s">
        <v>7</v>
      </c>
      <c r="GT994" t="s">
        <v>7</v>
      </c>
      <c r="GU994" t="s">
        <v>7</v>
      </c>
      <c r="GV994" t="s">
        <v>7</v>
      </c>
      <c r="GW994" t="s">
        <v>7</v>
      </c>
      <c r="GX994" t="s">
        <v>7</v>
      </c>
      <c r="GY994" t="s">
        <v>7</v>
      </c>
      <c r="GZ994" t="s">
        <v>7</v>
      </c>
      <c r="HA994" t="s">
        <v>7</v>
      </c>
      <c r="HB994" t="s">
        <v>7</v>
      </c>
      <c r="HC994" t="s">
        <v>7</v>
      </c>
      <c r="HD994" t="s">
        <v>7</v>
      </c>
      <c r="HE994" t="s">
        <v>7</v>
      </c>
      <c r="HF994" t="s">
        <v>7</v>
      </c>
      <c r="HG994" t="s">
        <v>7</v>
      </c>
      <c r="HH994" t="s">
        <v>7</v>
      </c>
      <c r="HI994" t="s">
        <v>7</v>
      </c>
      <c r="HJ994" t="s">
        <v>7</v>
      </c>
      <c r="HK994" t="s">
        <v>7</v>
      </c>
      <c r="HL994" t="s">
        <v>7</v>
      </c>
      <c r="HM994" t="s">
        <v>7</v>
      </c>
      <c r="HN994" t="s">
        <v>7</v>
      </c>
      <c r="HO994" t="s">
        <v>7</v>
      </c>
      <c r="HP994" t="s">
        <v>7</v>
      </c>
      <c r="HQ994" t="s">
        <v>7</v>
      </c>
      <c r="HR994" t="s">
        <v>7</v>
      </c>
      <c r="HS994" t="s">
        <v>7</v>
      </c>
      <c r="HT994" t="s">
        <v>7</v>
      </c>
      <c r="HU994" t="s">
        <v>7</v>
      </c>
      <c r="HV994" t="s">
        <v>7</v>
      </c>
      <c r="HW994">
        <v>814</v>
      </c>
      <c r="HX994" t="s">
        <v>2938</v>
      </c>
      <c r="HY994">
        <v>0.99490000000000001</v>
      </c>
      <c r="HZ994">
        <v>33.299999999999997</v>
      </c>
      <c r="IA994">
        <v>1</v>
      </c>
      <c r="IB994">
        <v>804</v>
      </c>
      <c r="IC994" t="s">
        <v>2938</v>
      </c>
      <c r="ID994">
        <v>0.99480000000000002</v>
      </c>
      <c r="IE994">
        <v>33.299999999999997</v>
      </c>
      <c r="IF994">
        <v>1</v>
      </c>
    </row>
    <row r="995" spans="1:240">
      <c r="A995">
        <v>817</v>
      </c>
      <c r="B995" t="s">
        <v>2939</v>
      </c>
      <c r="C995">
        <v>0.99450000000000005</v>
      </c>
      <c r="D995">
        <v>5.4</v>
      </c>
      <c r="E995">
        <v>1</v>
      </c>
      <c r="F995" t="s">
        <v>7</v>
      </c>
      <c r="G995" t="s">
        <v>7</v>
      </c>
      <c r="H995" t="s">
        <v>7</v>
      </c>
      <c r="I995" t="s">
        <v>7</v>
      </c>
      <c r="J995" t="s">
        <v>7</v>
      </c>
      <c r="K995" t="s">
        <v>7</v>
      </c>
      <c r="L995" t="s">
        <v>7</v>
      </c>
      <c r="M995" t="s">
        <v>7</v>
      </c>
      <c r="N995" t="s">
        <v>7</v>
      </c>
      <c r="O995" t="s">
        <v>7</v>
      </c>
      <c r="P995" t="s">
        <v>7</v>
      </c>
      <c r="Q995" t="s">
        <v>7</v>
      </c>
      <c r="R995" t="s">
        <v>7</v>
      </c>
      <c r="S995" t="s">
        <v>7</v>
      </c>
      <c r="T995" t="s">
        <v>7</v>
      </c>
      <c r="U995">
        <v>68</v>
      </c>
      <c r="V995" t="s">
        <v>2939</v>
      </c>
      <c r="W995">
        <v>1</v>
      </c>
      <c r="X995">
        <v>10.199999999999999</v>
      </c>
      <c r="Y995">
        <v>2</v>
      </c>
      <c r="Z995" t="s">
        <v>7</v>
      </c>
      <c r="AA995" t="s">
        <v>7</v>
      </c>
      <c r="AB995" t="s">
        <v>7</v>
      </c>
      <c r="AC995" t="s">
        <v>7</v>
      </c>
      <c r="AD995" t="s">
        <v>7</v>
      </c>
      <c r="AE995" t="s">
        <v>7</v>
      </c>
      <c r="AF995" t="s">
        <v>7</v>
      </c>
      <c r="AG995" t="s">
        <v>7</v>
      </c>
      <c r="AH995" t="s">
        <v>7</v>
      </c>
      <c r="AI995" t="s">
        <v>7</v>
      </c>
      <c r="AJ995" t="s">
        <v>7</v>
      </c>
      <c r="AK995" t="s">
        <v>7</v>
      </c>
      <c r="AL995" t="s">
        <v>7</v>
      </c>
      <c r="AM995" t="s">
        <v>7</v>
      </c>
      <c r="AN995" t="s">
        <v>7</v>
      </c>
      <c r="AO995" t="s">
        <v>7</v>
      </c>
      <c r="AP995" t="s">
        <v>7</v>
      </c>
      <c r="AQ995" t="s">
        <v>7</v>
      </c>
      <c r="AR995" t="s">
        <v>7</v>
      </c>
      <c r="AS995" t="s">
        <v>7</v>
      </c>
      <c r="AT995" t="s">
        <v>7</v>
      </c>
      <c r="AU995" t="s">
        <v>7</v>
      </c>
      <c r="AV995" t="s">
        <v>7</v>
      </c>
      <c r="AW995" t="s">
        <v>7</v>
      </c>
      <c r="AX995" t="s">
        <v>7</v>
      </c>
      <c r="AY995" t="s">
        <v>7</v>
      </c>
      <c r="AZ995" t="s">
        <v>7</v>
      </c>
      <c r="BA995" t="s">
        <v>7</v>
      </c>
      <c r="BB995" t="s">
        <v>7</v>
      </c>
      <c r="BC995" t="s">
        <v>7</v>
      </c>
      <c r="BD995" t="s">
        <v>7</v>
      </c>
      <c r="BE995" t="s">
        <v>7</v>
      </c>
      <c r="BF995" t="s">
        <v>7</v>
      </c>
      <c r="BG995" t="s">
        <v>7</v>
      </c>
      <c r="BH995" t="s">
        <v>7</v>
      </c>
      <c r="BI995" t="s">
        <v>7</v>
      </c>
      <c r="BJ995" t="s">
        <v>7</v>
      </c>
      <c r="BK995" t="s">
        <v>7</v>
      </c>
      <c r="BL995" t="s">
        <v>7</v>
      </c>
      <c r="BM995" t="s">
        <v>7</v>
      </c>
      <c r="BN995">
        <v>851</v>
      </c>
      <c r="BO995" t="s">
        <v>2939</v>
      </c>
      <c r="BP995">
        <v>0.99429999999999996</v>
      </c>
      <c r="BQ995">
        <v>5.4</v>
      </c>
      <c r="BR995">
        <v>1</v>
      </c>
      <c r="BS995">
        <v>754</v>
      </c>
      <c r="BT995" t="s">
        <v>2939</v>
      </c>
      <c r="BU995">
        <v>0.99490000000000001</v>
      </c>
      <c r="BV995">
        <v>5.4</v>
      </c>
      <c r="BW995">
        <v>1</v>
      </c>
      <c r="BX995" t="s">
        <v>7</v>
      </c>
      <c r="BY995" t="s">
        <v>7</v>
      </c>
      <c r="BZ995" t="s">
        <v>7</v>
      </c>
      <c r="CA995" t="s">
        <v>7</v>
      </c>
      <c r="CB995" t="s">
        <v>7</v>
      </c>
      <c r="CC995" t="s">
        <v>7</v>
      </c>
      <c r="CD995" t="s">
        <v>7</v>
      </c>
      <c r="CE995" t="s">
        <v>7</v>
      </c>
      <c r="CF995" t="s">
        <v>7</v>
      </c>
      <c r="CG995" t="s">
        <v>7</v>
      </c>
      <c r="CH995">
        <v>815</v>
      </c>
      <c r="CI995" t="s">
        <v>2939</v>
      </c>
      <c r="CJ995">
        <v>0.99460000000000004</v>
      </c>
      <c r="CK995">
        <v>5.4</v>
      </c>
      <c r="CL995">
        <v>1</v>
      </c>
      <c r="CM995">
        <v>804</v>
      </c>
      <c r="CN995" t="s">
        <v>2939</v>
      </c>
      <c r="CO995">
        <v>0.99539999999999995</v>
      </c>
      <c r="CP995">
        <v>5.4</v>
      </c>
      <c r="CQ995">
        <v>1</v>
      </c>
      <c r="CR995">
        <v>824</v>
      </c>
      <c r="CS995" t="s">
        <v>2939</v>
      </c>
      <c r="CT995">
        <v>0.99480000000000002</v>
      </c>
      <c r="CU995">
        <v>5.4</v>
      </c>
      <c r="CV995">
        <v>1</v>
      </c>
      <c r="CW995" t="s">
        <v>7</v>
      </c>
      <c r="CX995" t="s">
        <v>7</v>
      </c>
      <c r="CY995" t="s">
        <v>7</v>
      </c>
      <c r="CZ995" t="s">
        <v>7</v>
      </c>
      <c r="DA995" t="s">
        <v>7</v>
      </c>
      <c r="DB995" t="s">
        <v>7</v>
      </c>
      <c r="DC995" t="s">
        <v>7</v>
      </c>
      <c r="DD995" t="s">
        <v>7</v>
      </c>
      <c r="DE995" t="s">
        <v>7</v>
      </c>
      <c r="DF995" t="s">
        <v>7</v>
      </c>
      <c r="DG995" t="s">
        <v>7</v>
      </c>
      <c r="DH995" t="s">
        <v>7</v>
      </c>
      <c r="DI995" t="s">
        <v>7</v>
      </c>
      <c r="DJ995" t="s">
        <v>7</v>
      </c>
      <c r="DK995" t="s">
        <v>7</v>
      </c>
      <c r="DL995" t="s">
        <v>7</v>
      </c>
      <c r="DM995" t="s">
        <v>7</v>
      </c>
      <c r="DN995" t="s">
        <v>7</v>
      </c>
      <c r="DO995" t="s">
        <v>7</v>
      </c>
      <c r="DP995" t="s">
        <v>7</v>
      </c>
      <c r="DQ995" t="s">
        <v>7</v>
      </c>
      <c r="DR995" t="s">
        <v>7</v>
      </c>
      <c r="DS995" t="s">
        <v>7</v>
      </c>
      <c r="DT995" t="s">
        <v>7</v>
      </c>
      <c r="DU995" t="s">
        <v>7</v>
      </c>
      <c r="DV995" t="s">
        <v>7</v>
      </c>
      <c r="DW995" t="s">
        <v>7</v>
      </c>
      <c r="DX995" t="s">
        <v>7</v>
      </c>
      <c r="DY995" t="s">
        <v>7</v>
      </c>
      <c r="DZ995" t="s">
        <v>7</v>
      </c>
      <c r="EA995" t="s">
        <v>7</v>
      </c>
      <c r="EB995" t="s">
        <v>7</v>
      </c>
      <c r="EC995" t="s">
        <v>7</v>
      </c>
      <c r="ED995" t="s">
        <v>7</v>
      </c>
      <c r="EE995" t="s">
        <v>7</v>
      </c>
      <c r="EF995" t="s">
        <v>7</v>
      </c>
      <c r="EG995" t="s">
        <v>7</v>
      </c>
      <c r="EH995" t="s">
        <v>7</v>
      </c>
      <c r="EI995" t="s">
        <v>7</v>
      </c>
      <c r="EJ995" t="s">
        <v>7</v>
      </c>
      <c r="EK995" t="s">
        <v>7</v>
      </c>
      <c r="EL995" t="s">
        <v>7</v>
      </c>
      <c r="EM995" t="s">
        <v>7</v>
      </c>
      <c r="EN995" t="s">
        <v>7</v>
      </c>
      <c r="EO995" t="s">
        <v>7</v>
      </c>
      <c r="EP995" t="s">
        <v>7</v>
      </c>
      <c r="EQ995" t="s">
        <v>7</v>
      </c>
      <c r="ER995" t="s">
        <v>7</v>
      </c>
      <c r="ES995" t="s">
        <v>7</v>
      </c>
      <c r="ET995" t="s">
        <v>7</v>
      </c>
      <c r="EU995">
        <v>1179</v>
      </c>
      <c r="EV995" t="s">
        <v>2939</v>
      </c>
      <c r="EW995">
        <v>0.98080000000000001</v>
      </c>
      <c r="EX995">
        <v>3.4</v>
      </c>
      <c r="EY995">
        <v>1</v>
      </c>
      <c r="EZ995" t="s">
        <v>7</v>
      </c>
      <c r="FA995" t="s">
        <v>7</v>
      </c>
      <c r="FB995" t="s">
        <v>7</v>
      </c>
      <c r="FC995" t="s">
        <v>7</v>
      </c>
      <c r="FD995" t="s">
        <v>7</v>
      </c>
      <c r="FE995" t="s">
        <v>7</v>
      </c>
      <c r="FF995" t="s">
        <v>7</v>
      </c>
      <c r="FG995" t="s">
        <v>7</v>
      </c>
      <c r="FH995" t="s">
        <v>7</v>
      </c>
      <c r="FI995" t="s">
        <v>7</v>
      </c>
      <c r="FJ995" t="s">
        <v>7</v>
      </c>
      <c r="FK995" t="s">
        <v>7</v>
      </c>
      <c r="FL995" t="s">
        <v>7</v>
      </c>
      <c r="FM995" t="s">
        <v>7</v>
      </c>
      <c r="FN995" t="s">
        <v>7</v>
      </c>
      <c r="FO995" t="s">
        <v>7</v>
      </c>
      <c r="FP995" t="s">
        <v>7</v>
      </c>
      <c r="FQ995" t="s">
        <v>7</v>
      </c>
      <c r="FR995" t="s">
        <v>7</v>
      </c>
      <c r="FS995" t="s">
        <v>7</v>
      </c>
      <c r="FT995" t="s">
        <v>7</v>
      </c>
      <c r="FU995" t="s">
        <v>7</v>
      </c>
      <c r="FV995" t="s">
        <v>7</v>
      </c>
      <c r="FW995" t="s">
        <v>7</v>
      </c>
      <c r="FX995" t="s">
        <v>7</v>
      </c>
      <c r="FY995" t="s">
        <v>7</v>
      </c>
      <c r="FZ995" t="s">
        <v>7</v>
      </c>
      <c r="GA995" t="s">
        <v>7</v>
      </c>
      <c r="GB995" t="s">
        <v>7</v>
      </c>
      <c r="GC995" t="s">
        <v>7</v>
      </c>
      <c r="GD995" t="s">
        <v>7</v>
      </c>
      <c r="GE995" t="s">
        <v>7</v>
      </c>
      <c r="GF995" t="s">
        <v>7</v>
      </c>
      <c r="GG995" t="s">
        <v>7</v>
      </c>
      <c r="GH995" t="s">
        <v>7</v>
      </c>
      <c r="GI995" t="s">
        <v>7</v>
      </c>
      <c r="GJ995" t="s">
        <v>7</v>
      </c>
      <c r="GK995" t="s">
        <v>7</v>
      </c>
      <c r="GL995" t="s">
        <v>7</v>
      </c>
      <c r="GM995" t="s">
        <v>7</v>
      </c>
      <c r="GN995" t="s">
        <v>7</v>
      </c>
      <c r="GO995" t="s">
        <v>7</v>
      </c>
      <c r="GP995" t="s">
        <v>7</v>
      </c>
      <c r="GQ995" t="s">
        <v>7</v>
      </c>
      <c r="GR995" t="s">
        <v>7</v>
      </c>
      <c r="GS995" t="s">
        <v>7</v>
      </c>
      <c r="GT995" t="s">
        <v>7</v>
      </c>
      <c r="GU995" t="s">
        <v>7</v>
      </c>
      <c r="GV995" t="s">
        <v>7</v>
      </c>
      <c r="GW995" t="s">
        <v>7</v>
      </c>
      <c r="GX995" t="s">
        <v>7</v>
      </c>
      <c r="GY995" t="s">
        <v>7</v>
      </c>
      <c r="GZ995" t="s">
        <v>7</v>
      </c>
      <c r="HA995" t="s">
        <v>7</v>
      </c>
      <c r="HB995" t="s">
        <v>7</v>
      </c>
      <c r="HC995" t="s">
        <v>7</v>
      </c>
      <c r="HD995" t="s">
        <v>7</v>
      </c>
      <c r="HE995" t="s">
        <v>7</v>
      </c>
      <c r="HF995" t="s">
        <v>7</v>
      </c>
      <c r="HG995" t="s">
        <v>7</v>
      </c>
      <c r="HH995" t="s">
        <v>7</v>
      </c>
      <c r="HI995" t="s">
        <v>7</v>
      </c>
      <c r="HJ995" t="s">
        <v>7</v>
      </c>
      <c r="HK995" t="s">
        <v>7</v>
      </c>
      <c r="HL995" t="s">
        <v>7</v>
      </c>
      <c r="HM995" t="s">
        <v>7</v>
      </c>
      <c r="HN995" t="s">
        <v>7</v>
      </c>
      <c r="HO995" t="s">
        <v>7</v>
      </c>
      <c r="HP995" t="s">
        <v>7</v>
      </c>
      <c r="HQ995" t="s">
        <v>7</v>
      </c>
      <c r="HR995" t="s">
        <v>7</v>
      </c>
      <c r="HS995" t="s">
        <v>7</v>
      </c>
      <c r="HT995" t="s">
        <v>7</v>
      </c>
      <c r="HU995" t="s">
        <v>7</v>
      </c>
      <c r="HV995" t="s">
        <v>7</v>
      </c>
      <c r="HW995" t="s">
        <v>7</v>
      </c>
      <c r="HX995" t="s">
        <v>7</v>
      </c>
      <c r="HY995" t="s">
        <v>7</v>
      </c>
      <c r="HZ995" t="s">
        <v>7</v>
      </c>
      <c r="IA995" t="s">
        <v>7</v>
      </c>
      <c r="IB995" t="s">
        <v>7</v>
      </c>
      <c r="IC995" t="s">
        <v>7</v>
      </c>
      <c r="ID995" t="s">
        <v>7</v>
      </c>
      <c r="IE995" t="s">
        <v>7</v>
      </c>
      <c r="IF995" t="s">
        <v>7</v>
      </c>
    </row>
    <row r="996" spans="1:240">
      <c r="A996">
        <v>818</v>
      </c>
      <c r="B996" t="s">
        <v>2940</v>
      </c>
      <c r="C996">
        <v>0.99450000000000005</v>
      </c>
      <c r="D996">
        <v>7</v>
      </c>
      <c r="E996">
        <v>1</v>
      </c>
      <c r="F996">
        <v>1163</v>
      </c>
      <c r="G996" t="s">
        <v>2940</v>
      </c>
      <c r="H996">
        <v>0.97799999999999998</v>
      </c>
      <c r="I996">
        <v>10.4</v>
      </c>
      <c r="J996">
        <v>1</v>
      </c>
      <c r="K996">
        <v>61</v>
      </c>
      <c r="L996" t="s">
        <v>2940</v>
      </c>
      <c r="M996">
        <v>1</v>
      </c>
      <c r="N996">
        <v>23.5</v>
      </c>
      <c r="O996">
        <v>3</v>
      </c>
      <c r="P996">
        <v>67</v>
      </c>
      <c r="Q996" t="s">
        <v>2940</v>
      </c>
      <c r="R996">
        <v>1</v>
      </c>
      <c r="S996">
        <v>23.5</v>
      </c>
      <c r="T996">
        <v>3</v>
      </c>
      <c r="U996" t="s">
        <v>7</v>
      </c>
      <c r="V996" t="s">
        <v>7</v>
      </c>
      <c r="W996" t="s">
        <v>7</v>
      </c>
      <c r="X996" t="s">
        <v>7</v>
      </c>
      <c r="Y996" t="s">
        <v>7</v>
      </c>
      <c r="Z996" t="s">
        <v>7</v>
      </c>
      <c r="AA996" t="s">
        <v>7</v>
      </c>
      <c r="AB996" t="s">
        <v>7</v>
      </c>
      <c r="AC996" t="s">
        <v>7</v>
      </c>
      <c r="AD996" t="s">
        <v>7</v>
      </c>
      <c r="AE996" t="s">
        <v>7</v>
      </c>
      <c r="AF996" t="s">
        <v>7</v>
      </c>
      <c r="AG996" t="s">
        <v>7</v>
      </c>
      <c r="AH996" t="s">
        <v>7</v>
      </c>
      <c r="AI996" t="s">
        <v>7</v>
      </c>
      <c r="AJ996" t="s">
        <v>7</v>
      </c>
      <c r="AK996" t="s">
        <v>7</v>
      </c>
      <c r="AL996" t="s">
        <v>7</v>
      </c>
      <c r="AM996" t="s">
        <v>7</v>
      </c>
      <c r="AN996" t="s">
        <v>7</v>
      </c>
      <c r="AO996" t="s">
        <v>7</v>
      </c>
      <c r="AP996" t="s">
        <v>7</v>
      </c>
      <c r="AQ996" t="s">
        <v>7</v>
      </c>
      <c r="AR996" t="s">
        <v>7</v>
      </c>
      <c r="AS996" t="s">
        <v>7</v>
      </c>
      <c r="AT996">
        <v>724</v>
      </c>
      <c r="AU996" t="s">
        <v>2940</v>
      </c>
      <c r="AV996">
        <v>0.99990000000000001</v>
      </c>
      <c r="AW996">
        <v>17.399999999999999</v>
      </c>
      <c r="AX996">
        <v>2</v>
      </c>
      <c r="AY996">
        <v>1183</v>
      </c>
      <c r="AZ996" t="s">
        <v>2940</v>
      </c>
      <c r="BA996">
        <v>0.98180000000000001</v>
      </c>
      <c r="BB996">
        <v>17.399999999999999</v>
      </c>
      <c r="BC996">
        <v>2</v>
      </c>
      <c r="BD996">
        <v>732</v>
      </c>
      <c r="BE996" t="s">
        <v>2940</v>
      </c>
      <c r="BF996">
        <v>0.99990000000000001</v>
      </c>
      <c r="BG996">
        <v>17.399999999999999</v>
      </c>
      <c r="BH996">
        <v>2</v>
      </c>
      <c r="BI996">
        <v>1309</v>
      </c>
      <c r="BJ996" t="s">
        <v>2940</v>
      </c>
      <c r="BK996">
        <v>0.90090000000000003</v>
      </c>
      <c r="BL996">
        <v>10.4</v>
      </c>
      <c r="BM996">
        <v>1</v>
      </c>
      <c r="BN996">
        <v>852</v>
      </c>
      <c r="BO996" t="s">
        <v>2940</v>
      </c>
      <c r="BP996">
        <v>0.99429999999999996</v>
      </c>
      <c r="BQ996">
        <v>10.4</v>
      </c>
      <c r="BR996">
        <v>1</v>
      </c>
      <c r="BS996">
        <v>755</v>
      </c>
      <c r="BT996" t="s">
        <v>2940</v>
      </c>
      <c r="BU996">
        <v>0.99490000000000001</v>
      </c>
      <c r="BV996">
        <v>10.4</v>
      </c>
      <c r="BW996">
        <v>1</v>
      </c>
      <c r="BX996">
        <v>873</v>
      </c>
      <c r="BY996" t="s">
        <v>2940</v>
      </c>
      <c r="BZ996">
        <v>0.99490000000000001</v>
      </c>
      <c r="CA996">
        <v>10.4</v>
      </c>
      <c r="CB996">
        <v>1</v>
      </c>
      <c r="CC996">
        <v>853</v>
      </c>
      <c r="CD996" t="s">
        <v>2940</v>
      </c>
      <c r="CE996">
        <v>0.99529999999999996</v>
      </c>
      <c r="CF996">
        <v>6.1</v>
      </c>
      <c r="CG996">
        <v>1</v>
      </c>
      <c r="CH996">
        <v>816</v>
      </c>
      <c r="CI996" t="s">
        <v>2940</v>
      </c>
      <c r="CJ996">
        <v>0.99460000000000004</v>
      </c>
      <c r="CK996">
        <v>10.4</v>
      </c>
      <c r="CL996">
        <v>1</v>
      </c>
      <c r="CM996">
        <v>66</v>
      </c>
      <c r="CN996" t="s">
        <v>2940</v>
      </c>
      <c r="CO996">
        <v>1</v>
      </c>
      <c r="CP996">
        <v>10.4</v>
      </c>
      <c r="CQ996">
        <v>2</v>
      </c>
      <c r="CR996" t="s">
        <v>7</v>
      </c>
      <c r="CS996" t="s">
        <v>7</v>
      </c>
      <c r="CT996" t="s">
        <v>7</v>
      </c>
      <c r="CU996" t="s">
        <v>7</v>
      </c>
      <c r="CV996" t="s">
        <v>7</v>
      </c>
      <c r="CW996" t="s">
        <v>7</v>
      </c>
      <c r="CX996" t="s">
        <v>7</v>
      </c>
      <c r="CY996" t="s">
        <v>7</v>
      </c>
      <c r="CZ996" t="s">
        <v>7</v>
      </c>
      <c r="DA996" t="s">
        <v>7</v>
      </c>
      <c r="DB996">
        <v>856</v>
      </c>
      <c r="DC996" t="s">
        <v>2940</v>
      </c>
      <c r="DD996">
        <v>0.99450000000000005</v>
      </c>
      <c r="DE996">
        <v>6.1</v>
      </c>
      <c r="DF996">
        <v>1</v>
      </c>
      <c r="DG996" t="s">
        <v>7</v>
      </c>
      <c r="DH996" t="s">
        <v>7</v>
      </c>
      <c r="DI996" t="s">
        <v>7</v>
      </c>
      <c r="DJ996" t="s">
        <v>7</v>
      </c>
      <c r="DK996" t="s">
        <v>7</v>
      </c>
      <c r="DL996">
        <v>75</v>
      </c>
      <c r="DM996" t="s">
        <v>2940</v>
      </c>
      <c r="DN996">
        <v>1</v>
      </c>
      <c r="DO996">
        <v>17.399999999999999</v>
      </c>
      <c r="DP996">
        <v>2</v>
      </c>
      <c r="DQ996">
        <v>72</v>
      </c>
      <c r="DR996" t="s">
        <v>2940</v>
      </c>
      <c r="DS996">
        <v>1</v>
      </c>
      <c r="DT996">
        <v>24.8</v>
      </c>
      <c r="DU996">
        <v>3</v>
      </c>
      <c r="DV996">
        <v>1223</v>
      </c>
      <c r="DW996" t="s">
        <v>2940</v>
      </c>
      <c r="DX996">
        <v>0.9698</v>
      </c>
      <c r="DY996">
        <v>7</v>
      </c>
      <c r="DZ996">
        <v>1</v>
      </c>
      <c r="EA996" t="s">
        <v>7</v>
      </c>
      <c r="EB996" t="s">
        <v>7</v>
      </c>
      <c r="EC996" t="s">
        <v>7</v>
      </c>
      <c r="ED996" t="s">
        <v>7</v>
      </c>
      <c r="EE996" t="s">
        <v>7</v>
      </c>
      <c r="EF996">
        <v>65</v>
      </c>
      <c r="EG996" t="s">
        <v>2940</v>
      </c>
      <c r="EH996">
        <v>1</v>
      </c>
      <c r="EI996">
        <v>21.7</v>
      </c>
      <c r="EJ996">
        <v>3</v>
      </c>
      <c r="EK996">
        <v>842</v>
      </c>
      <c r="EL996" t="s">
        <v>2940</v>
      </c>
      <c r="EM996">
        <v>0.99409999999999998</v>
      </c>
      <c r="EN996">
        <v>6.1</v>
      </c>
      <c r="EO996">
        <v>1</v>
      </c>
      <c r="EP996" t="s">
        <v>7</v>
      </c>
      <c r="EQ996" t="s">
        <v>7</v>
      </c>
      <c r="ER996" t="s">
        <v>7</v>
      </c>
      <c r="ES996" t="s">
        <v>7</v>
      </c>
      <c r="ET996" t="s">
        <v>7</v>
      </c>
      <c r="EU996" t="s">
        <v>7</v>
      </c>
      <c r="EV996" t="s">
        <v>7</v>
      </c>
      <c r="EW996" t="s">
        <v>7</v>
      </c>
      <c r="EX996" t="s">
        <v>7</v>
      </c>
      <c r="EY996" t="s">
        <v>7</v>
      </c>
      <c r="EZ996">
        <v>810</v>
      </c>
      <c r="FA996" t="s">
        <v>2940</v>
      </c>
      <c r="FB996">
        <v>0.99460000000000004</v>
      </c>
      <c r="FC996">
        <v>7</v>
      </c>
      <c r="FD996">
        <v>1</v>
      </c>
      <c r="FE996" t="s">
        <v>7</v>
      </c>
      <c r="FF996" t="s">
        <v>7</v>
      </c>
      <c r="FG996" t="s">
        <v>7</v>
      </c>
      <c r="FH996" t="s">
        <v>7</v>
      </c>
      <c r="FI996" t="s">
        <v>7</v>
      </c>
      <c r="FJ996">
        <v>1126</v>
      </c>
      <c r="FK996" t="s">
        <v>2940</v>
      </c>
      <c r="FL996">
        <v>0.99270000000000003</v>
      </c>
      <c r="FM996">
        <v>7</v>
      </c>
      <c r="FN996">
        <v>1</v>
      </c>
      <c r="FO996" t="s">
        <v>7</v>
      </c>
      <c r="FP996" t="s">
        <v>7</v>
      </c>
      <c r="FQ996" t="s">
        <v>7</v>
      </c>
      <c r="FR996" t="s">
        <v>7</v>
      </c>
      <c r="FS996" t="s">
        <v>7</v>
      </c>
      <c r="FT996">
        <v>62</v>
      </c>
      <c r="FU996" t="s">
        <v>2940</v>
      </c>
      <c r="FV996">
        <v>1</v>
      </c>
      <c r="FW996">
        <v>13</v>
      </c>
      <c r="FX996">
        <v>2</v>
      </c>
      <c r="FY996">
        <v>808</v>
      </c>
      <c r="FZ996" t="s">
        <v>2940</v>
      </c>
      <c r="GA996">
        <v>0.99519999999999997</v>
      </c>
      <c r="GB996">
        <v>6.1</v>
      </c>
      <c r="GC996">
        <v>1</v>
      </c>
      <c r="GD996" t="s">
        <v>7</v>
      </c>
      <c r="GE996" t="s">
        <v>7</v>
      </c>
      <c r="GF996" t="s">
        <v>7</v>
      </c>
      <c r="GG996" t="s">
        <v>7</v>
      </c>
      <c r="GH996" t="s">
        <v>7</v>
      </c>
      <c r="GI996" t="s">
        <v>7</v>
      </c>
      <c r="GJ996" t="s">
        <v>7</v>
      </c>
      <c r="GK996" t="s">
        <v>7</v>
      </c>
      <c r="GL996" t="s">
        <v>7</v>
      </c>
      <c r="GM996" t="s">
        <v>7</v>
      </c>
      <c r="GN996">
        <v>66</v>
      </c>
      <c r="GO996" t="s">
        <v>2940</v>
      </c>
      <c r="GP996">
        <v>1</v>
      </c>
      <c r="GQ996">
        <v>16.5</v>
      </c>
      <c r="GR996">
        <v>2</v>
      </c>
      <c r="GS996" t="s">
        <v>7</v>
      </c>
      <c r="GT996" t="s">
        <v>7</v>
      </c>
      <c r="GU996" t="s">
        <v>7</v>
      </c>
      <c r="GV996" t="s">
        <v>7</v>
      </c>
      <c r="GW996" t="s">
        <v>7</v>
      </c>
      <c r="GX996" t="s">
        <v>7</v>
      </c>
      <c r="GY996" t="s">
        <v>7</v>
      </c>
      <c r="GZ996" t="s">
        <v>7</v>
      </c>
      <c r="HA996" t="s">
        <v>7</v>
      </c>
      <c r="HB996" t="s">
        <v>7</v>
      </c>
      <c r="HC996">
        <v>72</v>
      </c>
      <c r="HD996" t="s">
        <v>2940</v>
      </c>
      <c r="HE996">
        <v>1</v>
      </c>
      <c r="HF996">
        <v>17.399999999999999</v>
      </c>
      <c r="HG996">
        <v>2</v>
      </c>
      <c r="HH996">
        <v>1214</v>
      </c>
      <c r="HI996" t="s">
        <v>2940</v>
      </c>
      <c r="HJ996">
        <v>0.90820000000000001</v>
      </c>
      <c r="HK996">
        <v>7</v>
      </c>
      <c r="HL996">
        <v>1</v>
      </c>
      <c r="HM996" t="s">
        <v>7</v>
      </c>
      <c r="HN996" t="s">
        <v>7</v>
      </c>
      <c r="HO996" t="s">
        <v>7</v>
      </c>
      <c r="HP996" t="s">
        <v>7</v>
      </c>
      <c r="HQ996" t="s">
        <v>7</v>
      </c>
      <c r="HR996">
        <v>764</v>
      </c>
      <c r="HS996" t="s">
        <v>2940</v>
      </c>
      <c r="HT996">
        <v>0.99970000000000003</v>
      </c>
      <c r="HU996">
        <v>13</v>
      </c>
      <c r="HV996">
        <v>2</v>
      </c>
      <c r="HW996">
        <v>1129</v>
      </c>
      <c r="HX996" t="s">
        <v>2940</v>
      </c>
      <c r="HY996">
        <v>0.99029999999999996</v>
      </c>
      <c r="HZ996">
        <v>7</v>
      </c>
      <c r="IA996">
        <v>1</v>
      </c>
      <c r="IB996" t="s">
        <v>7</v>
      </c>
      <c r="IC996" t="s">
        <v>7</v>
      </c>
      <c r="ID996" t="s">
        <v>7</v>
      </c>
      <c r="IE996" t="s">
        <v>7</v>
      </c>
      <c r="IF996" t="s">
        <v>7</v>
      </c>
    </row>
    <row r="997" spans="1:240">
      <c r="A997">
        <v>819</v>
      </c>
      <c r="B997" t="s">
        <v>2941</v>
      </c>
      <c r="C997">
        <v>0.99450000000000005</v>
      </c>
      <c r="D997">
        <v>9.4</v>
      </c>
      <c r="E997">
        <v>1</v>
      </c>
      <c r="F997">
        <v>811</v>
      </c>
      <c r="G997" t="s">
        <v>2941</v>
      </c>
      <c r="H997">
        <v>0.99429999999999996</v>
      </c>
      <c r="I997">
        <v>9.4</v>
      </c>
      <c r="J997">
        <v>1</v>
      </c>
      <c r="K997">
        <v>784</v>
      </c>
      <c r="L997" t="s">
        <v>2941</v>
      </c>
      <c r="M997">
        <v>0.99490000000000001</v>
      </c>
      <c r="N997">
        <v>9.4</v>
      </c>
      <c r="O997">
        <v>1</v>
      </c>
      <c r="P997" t="s">
        <v>7</v>
      </c>
      <c r="Q997" t="s">
        <v>7</v>
      </c>
      <c r="R997" t="s">
        <v>7</v>
      </c>
      <c r="S997" t="s">
        <v>7</v>
      </c>
      <c r="T997" t="s">
        <v>7</v>
      </c>
      <c r="U997" t="s">
        <v>7</v>
      </c>
      <c r="V997" t="s">
        <v>7</v>
      </c>
      <c r="W997" t="s">
        <v>7</v>
      </c>
      <c r="X997" t="s">
        <v>7</v>
      </c>
      <c r="Y997" t="s">
        <v>7</v>
      </c>
      <c r="Z997">
        <v>801</v>
      </c>
      <c r="AA997" t="s">
        <v>2941</v>
      </c>
      <c r="AB997">
        <v>0.99539999999999995</v>
      </c>
      <c r="AC997">
        <v>9.4</v>
      </c>
      <c r="AD997">
        <v>1</v>
      </c>
      <c r="AE997" t="s">
        <v>7</v>
      </c>
      <c r="AF997" t="s">
        <v>7</v>
      </c>
      <c r="AG997" t="s">
        <v>7</v>
      </c>
      <c r="AH997" t="s">
        <v>7</v>
      </c>
      <c r="AI997" t="s">
        <v>7</v>
      </c>
      <c r="AJ997" t="s">
        <v>7</v>
      </c>
      <c r="AK997" t="s">
        <v>7</v>
      </c>
      <c r="AL997" t="s">
        <v>7</v>
      </c>
      <c r="AM997" t="s">
        <v>7</v>
      </c>
      <c r="AN997" t="s">
        <v>7</v>
      </c>
      <c r="AO997">
        <v>1103</v>
      </c>
      <c r="AP997" t="s">
        <v>2941</v>
      </c>
      <c r="AQ997">
        <v>0.99260000000000004</v>
      </c>
      <c r="AR997">
        <v>9.4</v>
      </c>
      <c r="AS997">
        <v>1</v>
      </c>
      <c r="AT997" t="s">
        <v>7</v>
      </c>
      <c r="AU997" t="s">
        <v>7</v>
      </c>
      <c r="AV997" t="s">
        <v>7</v>
      </c>
      <c r="AW997" t="s">
        <v>7</v>
      </c>
      <c r="AX997" t="s">
        <v>7</v>
      </c>
      <c r="AY997" t="s">
        <v>7</v>
      </c>
      <c r="AZ997" t="s">
        <v>7</v>
      </c>
      <c r="BA997" t="s">
        <v>7</v>
      </c>
      <c r="BB997" t="s">
        <v>7</v>
      </c>
      <c r="BC997" t="s">
        <v>7</v>
      </c>
      <c r="BD997" t="s">
        <v>7</v>
      </c>
      <c r="BE997" t="s">
        <v>7</v>
      </c>
      <c r="BF997" t="s">
        <v>7</v>
      </c>
      <c r="BG997" t="s">
        <v>7</v>
      </c>
      <c r="BH997" t="s">
        <v>7</v>
      </c>
      <c r="BI997" t="s">
        <v>7</v>
      </c>
      <c r="BJ997" t="s">
        <v>7</v>
      </c>
      <c r="BK997" t="s">
        <v>7</v>
      </c>
      <c r="BL997" t="s">
        <v>7</v>
      </c>
      <c r="BM997" t="s">
        <v>7</v>
      </c>
      <c r="BN997">
        <v>1133</v>
      </c>
      <c r="BO997" t="s">
        <v>2941</v>
      </c>
      <c r="BP997">
        <v>0.99150000000000005</v>
      </c>
      <c r="BQ997">
        <v>9.4</v>
      </c>
      <c r="BR997">
        <v>1</v>
      </c>
      <c r="BS997" t="s">
        <v>7</v>
      </c>
      <c r="BT997" t="s">
        <v>7</v>
      </c>
      <c r="BU997" t="s">
        <v>7</v>
      </c>
      <c r="BV997" t="s">
        <v>7</v>
      </c>
      <c r="BW997" t="s">
        <v>7</v>
      </c>
      <c r="BX997" t="s">
        <v>221</v>
      </c>
      <c r="BY997" t="s">
        <v>2941</v>
      </c>
      <c r="BZ997">
        <v>1</v>
      </c>
      <c r="CA997">
        <v>13.5</v>
      </c>
      <c r="CB997">
        <v>3</v>
      </c>
      <c r="CC997" t="s">
        <v>7</v>
      </c>
      <c r="CD997" t="s">
        <v>7</v>
      </c>
      <c r="CE997" t="s">
        <v>7</v>
      </c>
      <c r="CF997" t="s">
        <v>7</v>
      </c>
      <c r="CG997" t="s">
        <v>7</v>
      </c>
      <c r="CH997" t="s">
        <v>7</v>
      </c>
      <c r="CI997" t="s">
        <v>7</v>
      </c>
      <c r="CJ997" t="s">
        <v>7</v>
      </c>
      <c r="CK997" t="s">
        <v>7</v>
      </c>
      <c r="CL997" t="s">
        <v>7</v>
      </c>
      <c r="CM997" t="s">
        <v>7</v>
      </c>
      <c r="CN997" t="s">
        <v>7</v>
      </c>
      <c r="CO997" t="s">
        <v>7</v>
      </c>
      <c r="CP997" t="s">
        <v>7</v>
      </c>
      <c r="CQ997" t="s">
        <v>7</v>
      </c>
      <c r="CR997" t="s">
        <v>7</v>
      </c>
      <c r="CS997" t="s">
        <v>7</v>
      </c>
      <c r="CT997" t="s">
        <v>7</v>
      </c>
      <c r="CU997" t="s">
        <v>7</v>
      </c>
      <c r="CV997" t="s">
        <v>7</v>
      </c>
      <c r="CW997" t="s">
        <v>7</v>
      </c>
      <c r="CX997" t="s">
        <v>7</v>
      </c>
      <c r="CY997" t="s">
        <v>7</v>
      </c>
      <c r="CZ997" t="s">
        <v>7</v>
      </c>
      <c r="DA997" t="s">
        <v>7</v>
      </c>
      <c r="DB997" t="s">
        <v>7</v>
      </c>
      <c r="DC997" t="s">
        <v>7</v>
      </c>
      <c r="DD997" t="s">
        <v>7</v>
      </c>
      <c r="DE997" t="s">
        <v>7</v>
      </c>
      <c r="DF997" t="s">
        <v>7</v>
      </c>
      <c r="DG997">
        <v>866</v>
      </c>
      <c r="DH997" t="s">
        <v>2941</v>
      </c>
      <c r="DI997">
        <v>0.99429999999999996</v>
      </c>
      <c r="DJ997">
        <v>9.4</v>
      </c>
      <c r="DK997">
        <v>1</v>
      </c>
      <c r="DL997">
        <v>1156</v>
      </c>
      <c r="DM997" t="s">
        <v>2941</v>
      </c>
      <c r="DN997">
        <v>0.99139999999999995</v>
      </c>
      <c r="DO997">
        <v>9.4</v>
      </c>
      <c r="DP997">
        <v>1</v>
      </c>
      <c r="DQ997" t="s">
        <v>7</v>
      </c>
      <c r="DR997" t="s">
        <v>7</v>
      </c>
      <c r="DS997" t="s">
        <v>7</v>
      </c>
      <c r="DT997" t="s">
        <v>7</v>
      </c>
      <c r="DU997" t="s">
        <v>7</v>
      </c>
      <c r="DV997" t="s">
        <v>7</v>
      </c>
      <c r="DW997" t="s">
        <v>7</v>
      </c>
      <c r="DX997" t="s">
        <v>7</v>
      </c>
      <c r="DY997" t="s">
        <v>7</v>
      </c>
      <c r="DZ997" t="s">
        <v>7</v>
      </c>
      <c r="EA997">
        <v>790</v>
      </c>
      <c r="EB997" t="s">
        <v>2941</v>
      </c>
      <c r="EC997">
        <v>0.99460000000000004</v>
      </c>
      <c r="ED997">
        <v>9.4</v>
      </c>
      <c r="EE997">
        <v>1</v>
      </c>
      <c r="EF997" t="s">
        <v>7</v>
      </c>
      <c r="EG997" t="s">
        <v>7</v>
      </c>
      <c r="EH997" t="s">
        <v>7</v>
      </c>
      <c r="EI997" t="s">
        <v>7</v>
      </c>
      <c r="EJ997" t="s">
        <v>7</v>
      </c>
      <c r="EK997" t="s">
        <v>7</v>
      </c>
      <c r="EL997" t="s">
        <v>7</v>
      </c>
      <c r="EM997" t="s">
        <v>7</v>
      </c>
      <c r="EN997" t="s">
        <v>7</v>
      </c>
      <c r="EO997" t="s">
        <v>7</v>
      </c>
      <c r="EP997" t="s">
        <v>7</v>
      </c>
      <c r="EQ997" t="s">
        <v>7</v>
      </c>
      <c r="ER997" t="s">
        <v>7</v>
      </c>
      <c r="ES997" t="s">
        <v>7</v>
      </c>
      <c r="ET997" t="s">
        <v>7</v>
      </c>
      <c r="EU997">
        <v>769</v>
      </c>
      <c r="EV997" t="s">
        <v>2941</v>
      </c>
      <c r="EW997">
        <v>0.999</v>
      </c>
      <c r="EX997">
        <v>13.5</v>
      </c>
      <c r="EY997">
        <v>2</v>
      </c>
      <c r="EZ997" t="s">
        <v>7</v>
      </c>
      <c r="FA997" t="s">
        <v>7</v>
      </c>
      <c r="FB997" t="s">
        <v>7</v>
      </c>
      <c r="FC997" t="s">
        <v>7</v>
      </c>
      <c r="FD997" t="s">
        <v>7</v>
      </c>
      <c r="FE997" t="s">
        <v>7</v>
      </c>
      <c r="FF997" t="s">
        <v>7</v>
      </c>
      <c r="FG997" t="s">
        <v>7</v>
      </c>
      <c r="FH997" t="s">
        <v>7</v>
      </c>
      <c r="FI997" t="s">
        <v>7</v>
      </c>
      <c r="FJ997" t="s">
        <v>7</v>
      </c>
      <c r="FK997" t="s">
        <v>7</v>
      </c>
      <c r="FL997" t="s">
        <v>7</v>
      </c>
      <c r="FM997" t="s">
        <v>7</v>
      </c>
      <c r="FN997" t="s">
        <v>7</v>
      </c>
      <c r="FO997">
        <v>771</v>
      </c>
      <c r="FP997" t="s">
        <v>2941</v>
      </c>
      <c r="FQ997">
        <v>0.99519999999999997</v>
      </c>
      <c r="FR997">
        <v>9.4</v>
      </c>
      <c r="FS997">
        <v>1</v>
      </c>
      <c r="FT997">
        <v>1057</v>
      </c>
      <c r="FU997" t="s">
        <v>2941</v>
      </c>
      <c r="FV997">
        <v>0.99129999999999996</v>
      </c>
      <c r="FW997">
        <v>9.4</v>
      </c>
      <c r="FX997">
        <v>1</v>
      </c>
      <c r="FY997">
        <v>809</v>
      </c>
      <c r="FZ997" t="s">
        <v>2941</v>
      </c>
      <c r="GA997">
        <v>0.99519999999999997</v>
      </c>
      <c r="GB997">
        <v>9.4</v>
      </c>
      <c r="GC997">
        <v>1</v>
      </c>
      <c r="GD997">
        <v>788</v>
      </c>
      <c r="GE997" t="s">
        <v>2941</v>
      </c>
      <c r="GF997">
        <v>0.99519999999999997</v>
      </c>
      <c r="GG997">
        <v>9.4</v>
      </c>
      <c r="GH997">
        <v>1</v>
      </c>
      <c r="GI997" t="s">
        <v>7</v>
      </c>
      <c r="GJ997" t="s">
        <v>7</v>
      </c>
      <c r="GK997" t="s">
        <v>7</v>
      </c>
      <c r="GL997" t="s">
        <v>7</v>
      </c>
      <c r="GM997" t="s">
        <v>7</v>
      </c>
      <c r="GN997">
        <v>843</v>
      </c>
      <c r="GO997" t="s">
        <v>2941</v>
      </c>
      <c r="GP997">
        <v>0.99450000000000005</v>
      </c>
      <c r="GQ997">
        <v>9.4</v>
      </c>
      <c r="GR997">
        <v>1</v>
      </c>
      <c r="GS997" t="s">
        <v>7</v>
      </c>
      <c r="GT997" t="s">
        <v>7</v>
      </c>
      <c r="GU997" t="s">
        <v>7</v>
      </c>
      <c r="GV997" t="s">
        <v>7</v>
      </c>
      <c r="GW997" t="s">
        <v>7</v>
      </c>
      <c r="GX997">
        <v>766</v>
      </c>
      <c r="GY997" t="s">
        <v>2941</v>
      </c>
      <c r="GZ997">
        <v>0.99450000000000005</v>
      </c>
      <c r="HA997">
        <v>9.4</v>
      </c>
      <c r="HB997">
        <v>1</v>
      </c>
      <c r="HC997">
        <v>829</v>
      </c>
      <c r="HD997" t="s">
        <v>2941</v>
      </c>
      <c r="HE997">
        <v>0.99450000000000005</v>
      </c>
      <c r="HF997">
        <v>9.4</v>
      </c>
      <c r="HG997">
        <v>1</v>
      </c>
      <c r="HH997">
        <v>68</v>
      </c>
      <c r="HI997" t="s">
        <v>2941</v>
      </c>
      <c r="HJ997">
        <v>1</v>
      </c>
      <c r="HK997">
        <v>9.4</v>
      </c>
      <c r="HL997">
        <v>2</v>
      </c>
      <c r="HM997" t="s">
        <v>512</v>
      </c>
      <c r="HN997" t="s">
        <v>2941</v>
      </c>
      <c r="HO997">
        <v>0</v>
      </c>
      <c r="HP997" t="s">
        <v>7</v>
      </c>
      <c r="HQ997">
        <v>0</v>
      </c>
      <c r="HR997">
        <v>852</v>
      </c>
      <c r="HS997" t="s">
        <v>2941</v>
      </c>
      <c r="HT997">
        <v>0.99490000000000001</v>
      </c>
      <c r="HU997">
        <v>9.4</v>
      </c>
      <c r="HV997">
        <v>1</v>
      </c>
      <c r="HW997" t="s">
        <v>7</v>
      </c>
      <c r="HX997" t="s">
        <v>7</v>
      </c>
      <c r="HY997" t="s">
        <v>7</v>
      </c>
      <c r="HZ997" t="s">
        <v>7</v>
      </c>
      <c r="IA997" t="s">
        <v>7</v>
      </c>
      <c r="IB997" t="s">
        <v>7</v>
      </c>
      <c r="IC997" t="s">
        <v>7</v>
      </c>
      <c r="ID997" t="s">
        <v>7</v>
      </c>
      <c r="IE997" t="s">
        <v>7</v>
      </c>
      <c r="IF997" t="s">
        <v>7</v>
      </c>
    </row>
    <row r="998" spans="1:240">
      <c r="A998">
        <v>820</v>
      </c>
      <c r="B998" t="s">
        <v>2942</v>
      </c>
      <c r="C998">
        <v>0.99450000000000005</v>
      </c>
      <c r="D998">
        <v>6.6</v>
      </c>
      <c r="E998">
        <v>1</v>
      </c>
      <c r="F998" t="s">
        <v>7</v>
      </c>
      <c r="G998" t="s">
        <v>7</v>
      </c>
      <c r="H998" t="s">
        <v>7</v>
      </c>
      <c r="I998" t="s">
        <v>7</v>
      </c>
      <c r="J998" t="s">
        <v>7</v>
      </c>
      <c r="K998" t="s">
        <v>7</v>
      </c>
      <c r="L998" t="s">
        <v>7</v>
      </c>
      <c r="M998" t="s">
        <v>7</v>
      </c>
      <c r="N998" t="s">
        <v>7</v>
      </c>
      <c r="O998" t="s">
        <v>7</v>
      </c>
      <c r="P998" t="s">
        <v>7</v>
      </c>
      <c r="Q998" t="s">
        <v>7</v>
      </c>
      <c r="R998" t="s">
        <v>7</v>
      </c>
      <c r="S998" t="s">
        <v>7</v>
      </c>
      <c r="T998" t="s">
        <v>7</v>
      </c>
      <c r="U998" t="s">
        <v>7</v>
      </c>
      <c r="V998" t="s">
        <v>7</v>
      </c>
      <c r="W998" t="s">
        <v>7</v>
      </c>
      <c r="X998" t="s">
        <v>7</v>
      </c>
      <c r="Y998" t="s">
        <v>7</v>
      </c>
      <c r="Z998" t="s">
        <v>7</v>
      </c>
      <c r="AA998" t="s">
        <v>7</v>
      </c>
      <c r="AB998" t="s">
        <v>7</v>
      </c>
      <c r="AC998" t="s">
        <v>7</v>
      </c>
      <c r="AD998" t="s">
        <v>7</v>
      </c>
      <c r="AE998" t="s">
        <v>7</v>
      </c>
      <c r="AF998" t="s">
        <v>7</v>
      </c>
      <c r="AG998" t="s">
        <v>7</v>
      </c>
      <c r="AH998" t="s">
        <v>7</v>
      </c>
      <c r="AI998" t="s">
        <v>7</v>
      </c>
      <c r="AJ998" t="s">
        <v>7</v>
      </c>
      <c r="AK998" t="s">
        <v>7</v>
      </c>
      <c r="AL998" t="s">
        <v>7</v>
      </c>
      <c r="AM998" t="s">
        <v>7</v>
      </c>
      <c r="AN998" t="s">
        <v>7</v>
      </c>
      <c r="AO998" t="s">
        <v>7</v>
      </c>
      <c r="AP998" t="s">
        <v>7</v>
      </c>
      <c r="AQ998" t="s">
        <v>7</v>
      </c>
      <c r="AR998" t="s">
        <v>7</v>
      </c>
      <c r="AS998" t="s">
        <v>7</v>
      </c>
      <c r="AT998">
        <v>856</v>
      </c>
      <c r="AU998" t="s">
        <v>2942</v>
      </c>
      <c r="AV998">
        <v>0.99470000000000003</v>
      </c>
      <c r="AW998">
        <v>6.6</v>
      </c>
      <c r="AX998">
        <v>1</v>
      </c>
      <c r="AY998" t="s">
        <v>7</v>
      </c>
      <c r="AZ998" t="s">
        <v>7</v>
      </c>
      <c r="BA998" t="s">
        <v>7</v>
      </c>
      <c r="BB998" t="s">
        <v>7</v>
      </c>
      <c r="BC998" t="s">
        <v>7</v>
      </c>
      <c r="BD998" t="s">
        <v>7</v>
      </c>
      <c r="BE998" t="s">
        <v>7</v>
      </c>
      <c r="BF998" t="s">
        <v>7</v>
      </c>
      <c r="BG998" t="s">
        <v>7</v>
      </c>
      <c r="BH998" t="s">
        <v>7</v>
      </c>
      <c r="BI998" t="s">
        <v>7</v>
      </c>
      <c r="BJ998" t="s">
        <v>7</v>
      </c>
      <c r="BK998" t="s">
        <v>7</v>
      </c>
      <c r="BL998" t="s">
        <v>7</v>
      </c>
      <c r="BM998" t="s">
        <v>7</v>
      </c>
      <c r="BN998" t="s">
        <v>7</v>
      </c>
      <c r="BO998" t="s">
        <v>7</v>
      </c>
      <c r="BP998" t="s">
        <v>7</v>
      </c>
      <c r="BQ998" t="s">
        <v>7</v>
      </c>
      <c r="BR998" t="s">
        <v>7</v>
      </c>
      <c r="BS998" t="s">
        <v>7</v>
      </c>
      <c r="BT998" t="s">
        <v>7</v>
      </c>
      <c r="BU998" t="s">
        <v>7</v>
      </c>
      <c r="BV998" t="s">
        <v>7</v>
      </c>
      <c r="BW998" t="s">
        <v>7</v>
      </c>
      <c r="BX998" t="s">
        <v>1040</v>
      </c>
      <c r="BY998" t="s">
        <v>2942</v>
      </c>
      <c r="BZ998">
        <v>0</v>
      </c>
      <c r="CA998" t="s">
        <v>7</v>
      </c>
      <c r="CB998">
        <v>0</v>
      </c>
      <c r="CC998" t="s">
        <v>7</v>
      </c>
      <c r="CD998" t="s">
        <v>7</v>
      </c>
      <c r="CE998" t="s">
        <v>7</v>
      </c>
      <c r="CF998" t="s">
        <v>7</v>
      </c>
      <c r="CG998" t="s">
        <v>7</v>
      </c>
      <c r="CH998" t="s">
        <v>7</v>
      </c>
      <c r="CI998" t="s">
        <v>7</v>
      </c>
      <c r="CJ998" t="s">
        <v>7</v>
      </c>
      <c r="CK998" t="s">
        <v>7</v>
      </c>
      <c r="CL998" t="s">
        <v>7</v>
      </c>
      <c r="CM998" t="s">
        <v>7</v>
      </c>
      <c r="CN998" t="s">
        <v>7</v>
      </c>
      <c r="CO998" t="s">
        <v>7</v>
      </c>
      <c r="CP998" t="s">
        <v>7</v>
      </c>
      <c r="CQ998" t="s">
        <v>7</v>
      </c>
      <c r="CR998" t="s">
        <v>7</v>
      </c>
      <c r="CS998" t="s">
        <v>7</v>
      </c>
      <c r="CT998" t="s">
        <v>7</v>
      </c>
      <c r="CU998" t="s">
        <v>7</v>
      </c>
      <c r="CV998" t="s">
        <v>7</v>
      </c>
      <c r="CW998" t="s">
        <v>7</v>
      </c>
      <c r="CX998" t="s">
        <v>7</v>
      </c>
      <c r="CY998" t="s">
        <v>7</v>
      </c>
      <c r="CZ998" t="s">
        <v>7</v>
      </c>
      <c r="DA998" t="s">
        <v>7</v>
      </c>
      <c r="DB998" t="s">
        <v>7</v>
      </c>
      <c r="DC998" t="s">
        <v>7</v>
      </c>
      <c r="DD998" t="s">
        <v>7</v>
      </c>
      <c r="DE998" t="s">
        <v>7</v>
      </c>
      <c r="DF998" t="s">
        <v>7</v>
      </c>
      <c r="DG998" t="s">
        <v>7</v>
      </c>
      <c r="DH998" t="s">
        <v>7</v>
      </c>
      <c r="DI998" t="s">
        <v>7</v>
      </c>
      <c r="DJ998" t="s">
        <v>7</v>
      </c>
      <c r="DK998" t="s">
        <v>7</v>
      </c>
      <c r="DL998" t="s">
        <v>7</v>
      </c>
      <c r="DM998" t="s">
        <v>7</v>
      </c>
      <c r="DN998" t="s">
        <v>7</v>
      </c>
      <c r="DO998" t="s">
        <v>7</v>
      </c>
      <c r="DP998" t="s">
        <v>7</v>
      </c>
      <c r="DQ998">
        <v>73</v>
      </c>
      <c r="DR998" t="s">
        <v>2942</v>
      </c>
      <c r="DS998">
        <v>1</v>
      </c>
      <c r="DT998">
        <v>6.6</v>
      </c>
      <c r="DU998">
        <v>2</v>
      </c>
      <c r="DV998" t="s">
        <v>7</v>
      </c>
      <c r="DW998" t="s">
        <v>7</v>
      </c>
      <c r="DX998" t="s">
        <v>7</v>
      </c>
      <c r="DY998" t="s">
        <v>7</v>
      </c>
      <c r="DZ998" t="s">
        <v>7</v>
      </c>
      <c r="EA998" t="s">
        <v>7</v>
      </c>
      <c r="EB998" t="s">
        <v>7</v>
      </c>
      <c r="EC998" t="s">
        <v>7</v>
      </c>
      <c r="ED998" t="s">
        <v>7</v>
      </c>
      <c r="EE998" t="s">
        <v>7</v>
      </c>
      <c r="EF998">
        <v>1201</v>
      </c>
      <c r="EG998" t="s">
        <v>2942</v>
      </c>
      <c r="EH998">
        <v>0.99229999999999996</v>
      </c>
      <c r="EI998">
        <v>6.6</v>
      </c>
      <c r="EJ998">
        <v>1</v>
      </c>
      <c r="EK998" t="s">
        <v>7</v>
      </c>
      <c r="EL998" t="s">
        <v>7</v>
      </c>
      <c r="EM998" t="s">
        <v>7</v>
      </c>
      <c r="EN998" t="s">
        <v>7</v>
      </c>
      <c r="EO998" t="s">
        <v>7</v>
      </c>
      <c r="EP998" t="s">
        <v>7</v>
      </c>
      <c r="EQ998" t="s">
        <v>7</v>
      </c>
      <c r="ER998" t="s">
        <v>7</v>
      </c>
      <c r="ES998" t="s">
        <v>7</v>
      </c>
      <c r="ET998" t="s">
        <v>7</v>
      </c>
      <c r="EU998">
        <v>1226</v>
      </c>
      <c r="EV998" t="s">
        <v>2942</v>
      </c>
      <c r="EW998">
        <v>0.94820000000000004</v>
      </c>
      <c r="EX998">
        <v>8</v>
      </c>
      <c r="EY998">
        <v>1</v>
      </c>
      <c r="EZ998">
        <v>811</v>
      </c>
      <c r="FA998" t="s">
        <v>2942</v>
      </c>
      <c r="FB998">
        <v>0.99460000000000004</v>
      </c>
      <c r="FC998">
        <v>6.6</v>
      </c>
      <c r="FD998">
        <v>1</v>
      </c>
      <c r="FE998">
        <v>1055</v>
      </c>
      <c r="FF998" t="s">
        <v>2942</v>
      </c>
      <c r="FG998">
        <v>0.98780000000000001</v>
      </c>
      <c r="FH998">
        <v>6.6</v>
      </c>
      <c r="FI998">
        <v>1</v>
      </c>
      <c r="FJ998">
        <v>769</v>
      </c>
      <c r="FK998" t="s">
        <v>2942</v>
      </c>
      <c r="FL998">
        <v>0.99770000000000003</v>
      </c>
      <c r="FM998">
        <v>19</v>
      </c>
      <c r="FN998">
        <v>1</v>
      </c>
      <c r="FO998" t="s">
        <v>7</v>
      </c>
      <c r="FP998" t="s">
        <v>7</v>
      </c>
      <c r="FQ998" t="s">
        <v>7</v>
      </c>
      <c r="FR998" t="s">
        <v>7</v>
      </c>
      <c r="FS998" t="s">
        <v>7</v>
      </c>
      <c r="FT998" t="s">
        <v>7</v>
      </c>
      <c r="FU998" t="s">
        <v>7</v>
      </c>
      <c r="FV998" t="s">
        <v>7</v>
      </c>
      <c r="FW998" t="s">
        <v>7</v>
      </c>
      <c r="FX998" t="s">
        <v>7</v>
      </c>
      <c r="FY998" t="s">
        <v>7</v>
      </c>
      <c r="FZ998" t="s">
        <v>7</v>
      </c>
      <c r="GA998" t="s">
        <v>7</v>
      </c>
      <c r="GB998" t="s">
        <v>7</v>
      </c>
      <c r="GC998" t="s">
        <v>7</v>
      </c>
      <c r="GD998" t="s">
        <v>7</v>
      </c>
      <c r="GE998" t="s">
        <v>7</v>
      </c>
      <c r="GF998" t="s">
        <v>7</v>
      </c>
      <c r="GG998" t="s">
        <v>7</v>
      </c>
      <c r="GH998" t="s">
        <v>7</v>
      </c>
      <c r="GI998" t="s">
        <v>7</v>
      </c>
      <c r="GJ998" t="s">
        <v>7</v>
      </c>
      <c r="GK998" t="s">
        <v>7</v>
      </c>
      <c r="GL998" t="s">
        <v>7</v>
      </c>
      <c r="GM998" t="s">
        <v>7</v>
      </c>
      <c r="GN998" t="s">
        <v>7</v>
      </c>
      <c r="GO998" t="s">
        <v>7</v>
      </c>
      <c r="GP998" t="s">
        <v>7</v>
      </c>
      <c r="GQ998" t="s">
        <v>7</v>
      </c>
      <c r="GR998" t="s">
        <v>7</v>
      </c>
      <c r="GS998" t="s">
        <v>7</v>
      </c>
      <c r="GT998" t="s">
        <v>7</v>
      </c>
      <c r="GU998" t="s">
        <v>7</v>
      </c>
      <c r="GV998" t="s">
        <v>7</v>
      </c>
      <c r="GW998" t="s">
        <v>7</v>
      </c>
      <c r="GX998" t="s">
        <v>7</v>
      </c>
      <c r="GY998" t="s">
        <v>7</v>
      </c>
      <c r="GZ998" t="s">
        <v>7</v>
      </c>
      <c r="HA998" t="s">
        <v>7</v>
      </c>
      <c r="HB998" t="s">
        <v>7</v>
      </c>
      <c r="HC998" t="s">
        <v>7</v>
      </c>
      <c r="HD998" t="s">
        <v>7</v>
      </c>
      <c r="HE998" t="s">
        <v>7</v>
      </c>
      <c r="HF998" t="s">
        <v>7</v>
      </c>
      <c r="HG998" t="s">
        <v>7</v>
      </c>
      <c r="HH998" t="s">
        <v>7</v>
      </c>
      <c r="HI998" t="s">
        <v>7</v>
      </c>
      <c r="HJ998" t="s">
        <v>7</v>
      </c>
      <c r="HK998" t="s">
        <v>7</v>
      </c>
      <c r="HL998" t="s">
        <v>7</v>
      </c>
      <c r="HM998" t="s">
        <v>97</v>
      </c>
      <c r="HN998" t="s">
        <v>2942</v>
      </c>
      <c r="HO998">
        <v>1</v>
      </c>
      <c r="HP998">
        <v>14.5</v>
      </c>
      <c r="HQ998">
        <v>3</v>
      </c>
      <c r="HR998" t="s">
        <v>7</v>
      </c>
      <c r="HS998" t="s">
        <v>7</v>
      </c>
      <c r="HT998" t="s">
        <v>7</v>
      </c>
      <c r="HU998" t="s">
        <v>7</v>
      </c>
      <c r="HV998" t="s">
        <v>7</v>
      </c>
      <c r="HW998" t="s">
        <v>7</v>
      </c>
      <c r="HX998" t="s">
        <v>7</v>
      </c>
      <c r="HY998" t="s">
        <v>7</v>
      </c>
      <c r="HZ998" t="s">
        <v>7</v>
      </c>
      <c r="IA998" t="s">
        <v>7</v>
      </c>
      <c r="IB998" t="s">
        <v>7</v>
      </c>
      <c r="IC998" t="s">
        <v>7</v>
      </c>
      <c r="ID998" t="s">
        <v>7</v>
      </c>
      <c r="IE998" t="s">
        <v>7</v>
      </c>
      <c r="IF998" t="s">
        <v>7</v>
      </c>
    </row>
    <row r="999" spans="1:240">
      <c r="A999">
        <v>821</v>
      </c>
      <c r="B999" t="s">
        <v>2943</v>
      </c>
      <c r="C999">
        <v>0.99450000000000005</v>
      </c>
      <c r="D999">
        <v>11.3</v>
      </c>
      <c r="E999">
        <v>1</v>
      </c>
      <c r="F999">
        <v>68</v>
      </c>
      <c r="G999" t="s">
        <v>2943</v>
      </c>
      <c r="H999">
        <v>1</v>
      </c>
      <c r="I999">
        <v>18.3</v>
      </c>
      <c r="J999">
        <v>3</v>
      </c>
      <c r="K999">
        <v>1022</v>
      </c>
      <c r="L999" t="s">
        <v>2943</v>
      </c>
      <c r="M999">
        <v>0.99390000000000001</v>
      </c>
      <c r="N999">
        <v>10.4</v>
      </c>
      <c r="O999">
        <v>1</v>
      </c>
      <c r="P999">
        <v>68</v>
      </c>
      <c r="Q999" t="s">
        <v>2943</v>
      </c>
      <c r="R999">
        <v>1</v>
      </c>
      <c r="S999">
        <v>18.3</v>
      </c>
      <c r="T999">
        <v>2</v>
      </c>
      <c r="U999">
        <v>1139</v>
      </c>
      <c r="V999" t="s">
        <v>2943</v>
      </c>
      <c r="W999">
        <v>0.98960000000000004</v>
      </c>
      <c r="X999">
        <v>11.3</v>
      </c>
      <c r="Y999">
        <v>1</v>
      </c>
      <c r="Z999">
        <v>63</v>
      </c>
      <c r="AA999" t="s">
        <v>2943</v>
      </c>
      <c r="AB999">
        <v>1</v>
      </c>
      <c r="AC999">
        <v>19.100000000000001</v>
      </c>
      <c r="AD999">
        <v>3</v>
      </c>
      <c r="AE999" t="s">
        <v>7</v>
      </c>
      <c r="AF999" t="s">
        <v>7</v>
      </c>
      <c r="AG999" t="s">
        <v>7</v>
      </c>
      <c r="AH999" t="s">
        <v>7</v>
      </c>
      <c r="AI999" t="s">
        <v>7</v>
      </c>
      <c r="AJ999" t="s">
        <v>7</v>
      </c>
      <c r="AK999" t="s">
        <v>7</v>
      </c>
      <c r="AL999" t="s">
        <v>7</v>
      </c>
      <c r="AM999" t="s">
        <v>7</v>
      </c>
      <c r="AN999" t="s">
        <v>7</v>
      </c>
      <c r="AO999">
        <v>1122</v>
      </c>
      <c r="AP999" t="s">
        <v>2943</v>
      </c>
      <c r="AQ999">
        <v>0.99209999999999998</v>
      </c>
      <c r="AR999">
        <v>7.8</v>
      </c>
      <c r="AS999">
        <v>1</v>
      </c>
      <c r="AT999">
        <v>747</v>
      </c>
      <c r="AU999" t="s">
        <v>2943</v>
      </c>
      <c r="AV999">
        <v>0.99980000000000002</v>
      </c>
      <c r="AW999">
        <v>19.100000000000001</v>
      </c>
      <c r="AX999">
        <v>2</v>
      </c>
      <c r="AY999">
        <v>70</v>
      </c>
      <c r="AZ999" t="s">
        <v>2943</v>
      </c>
      <c r="BA999">
        <v>1</v>
      </c>
      <c r="BB999">
        <v>19.100000000000001</v>
      </c>
      <c r="BC999">
        <v>3</v>
      </c>
      <c r="BD999" t="s">
        <v>7</v>
      </c>
      <c r="BE999" t="s">
        <v>7</v>
      </c>
      <c r="BF999" t="s">
        <v>7</v>
      </c>
      <c r="BG999" t="s">
        <v>7</v>
      </c>
      <c r="BH999" t="s">
        <v>7</v>
      </c>
      <c r="BI999" t="s">
        <v>7</v>
      </c>
      <c r="BJ999" t="s">
        <v>7</v>
      </c>
      <c r="BK999" t="s">
        <v>7</v>
      </c>
      <c r="BL999" t="s">
        <v>7</v>
      </c>
      <c r="BM999" t="s">
        <v>7</v>
      </c>
      <c r="BN999">
        <v>790</v>
      </c>
      <c r="BO999" t="s">
        <v>2943</v>
      </c>
      <c r="BP999">
        <v>0.99929999999999997</v>
      </c>
      <c r="BQ999">
        <v>11.3</v>
      </c>
      <c r="BR999">
        <v>1</v>
      </c>
      <c r="BS999">
        <v>62</v>
      </c>
      <c r="BT999" t="s">
        <v>2943</v>
      </c>
      <c r="BU999">
        <v>1</v>
      </c>
      <c r="BV999">
        <v>19.100000000000001</v>
      </c>
      <c r="BW999">
        <v>2</v>
      </c>
      <c r="BX999">
        <v>1098</v>
      </c>
      <c r="BY999" t="s">
        <v>2943</v>
      </c>
      <c r="BZ999">
        <v>0.99439999999999995</v>
      </c>
      <c r="CA999">
        <v>7.8</v>
      </c>
      <c r="CB999">
        <v>1</v>
      </c>
      <c r="CC999">
        <v>61</v>
      </c>
      <c r="CD999" t="s">
        <v>2943</v>
      </c>
      <c r="CE999">
        <v>1</v>
      </c>
      <c r="CF999">
        <v>19.100000000000001</v>
      </c>
      <c r="CG999">
        <v>2</v>
      </c>
      <c r="CH999">
        <v>1142</v>
      </c>
      <c r="CI999" t="s">
        <v>2943</v>
      </c>
      <c r="CJ999">
        <v>0.98499999999999999</v>
      </c>
      <c r="CK999">
        <v>7.8</v>
      </c>
      <c r="CL999">
        <v>1</v>
      </c>
      <c r="CM999">
        <v>67</v>
      </c>
      <c r="CN999" t="s">
        <v>2943</v>
      </c>
      <c r="CO999">
        <v>1</v>
      </c>
      <c r="CP999">
        <v>18.3</v>
      </c>
      <c r="CQ999">
        <v>2</v>
      </c>
      <c r="CR999" t="s">
        <v>7</v>
      </c>
      <c r="CS999" t="s">
        <v>7</v>
      </c>
      <c r="CT999" t="s">
        <v>7</v>
      </c>
      <c r="CU999" t="s">
        <v>7</v>
      </c>
      <c r="CV999" t="s">
        <v>7</v>
      </c>
      <c r="CW999">
        <v>58</v>
      </c>
      <c r="CX999" t="s">
        <v>2943</v>
      </c>
      <c r="CY999">
        <v>1</v>
      </c>
      <c r="CZ999">
        <v>14.8</v>
      </c>
      <c r="DA999">
        <v>2</v>
      </c>
      <c r="DB999" t="s">
        <v>7</v>
      </c>
      <c r="DC999" t="s">
        <v>7</v>
      </c>
      <c r="DD999" t="s">
        <v>7</v>
      </c>
      <c r="DE999" t="s">
        <v>7</v>
      </c>
      <c r="DF999" t="s">
        <v>7</v>
      </c>
      <c r="DG999">
        <v>867</v>
      </c>
      <c r="DH999" t="s">
        <v>2943</v>
      </c>
      <c r="DI999">
        <v>0.99429999999999996</v>
      </c>
      <c r="DJ999">
        <v>11.3</v>
      </c>
      <c r="DK999">
        <v>1</v>
      </c>
      <c r="DL999">
        <v>76</v>
      </c>
      <c r="DM999" t="s">
        <v>2943</v>
      </c>
      <c r="DN999">
        <v>1</v>
      </c>
      <c r="DO999">
        <v>19.100000000000001</v>
      </c>
      <c r="DP999">
        <v>2</v>
      </c>
      <c r="DQ999" t="s">
        <v>7</v>
      </c>
      <c r="DR999" t="s">
        <v>7</v>
      </c>
      <c r="DS999" t="s">
        <v>7</v>
      </c>
      <c r="DT999" t="s">
        <v>7</v>
      </c>
      <c r="DU999" t="s">
        <v>7</v>
      </c>
      <c r="DV999">
        <v>1049</v>
      </c>
      <c r="DW999" t="s">
        <v>2943</v>
      </c>
      <c r="DX999">
        <v>0.99439999999999995</v>
      </c>
      <c r="DY999">
        <v>7.8</v>
      </c>
      <c r="DZ999">
        <v>1</v>
      </c>
      <c r="EA999">
        <v>66</v>
      </c>
      <c r="EB999" t="s">
        <v>2943</v>
      </c>
      <c r="EC999">
        <v>1</v>
      </c>
      <c r="ED999">
        <v>19.100000000000001</v>
      </c>
      <c r="EE999">
        <v>2</v>
      </c>
      <c r="EF999" t="s">
        <v>7</v>
      </c>
      <c r="EG999" t="s">
        <v>7</v>
      </c>
      <c r="EH999" t="s">
        <v>7</v>
      </c>
      <c r="EI999" t="s">
        <v>7</v>
      </c>
      <c r="EJ999" t="s">
        <v>7</v>
      </c>
      <c r="EK999">
        <v>1139</v>
      </c>
      <c r="EL999" t="s">
        <v>2943</v>
      </c>
      <c r="EM999">
        <v>0.98950000000000005</v>
      </c>
      <c r="EN999">
        <v>7.8</v>
      </c>
      <c r="EO999">
        <v>1</v>
      </c>
      <c r="EP999">
        <v>64</v>
      </c>
      <c r="EQ999" t="s">
        <v>2943</v>
      </c>
      <c r="ER999">
        <v>1</v>
      </c>
      <c r="ES999">
        <v>14.8</v>
      </c>
      <c r="ET999">
        <v>2</v>
      </c>
      <c r="EU999">
        <v>1128</v>
      </c>
      <c r="EV999" t="s">
        <v>2943</v>
      </c>
      <c r="EW999">
        <v>0.9909</v>
      </c>
      <c r="EX999">
        <v>7.8</v>
      </c>
      <c r="EY999">
        <v>1</v>
      </c>
      <c r="EZ999">
        <v>66</v>
      </c>
      <c r="FA999" t="s">
        <v>2943</v>
      </c>
      <c r="FB999">
        <v>1</v>
      </c>
      <c r="FC999">
        <v>19.100000000000001</v>
      </c>
      <c r="FD999">
        <v>2</v>
      </c>
      <c r="FE999">
        <v>1015</v>
      </c>
      <c r="FF999" t="s">
        <v>2943</v>
      </c>
      <c r="FG999">
        <v>0.99219999999999997</v>
      </c>
      <c r="FH999">
        <v>7.8</v>
      </c>
      <c r="FI999">
        <v>1</v>
      </c>
      <c r="FJ999">
        <v>67</v>
      </c>
      <c r="FK999" t="s">
        <v>2943</v>
      </c>
      <c r="FL999">
        <v>1</v>
      </c>
      <c r="FM999">
        <v>18.3</v>
      </c>
      <c r="FN999">
        <v>2</v>
      </c>
      <c r="FO999">
        <v>1067</v>
      </c>
      <c r="FP999" t="s">
        <v>2943</v>
      </c>
      <c r="FQ999">
        <v>0.99339999999999995</v>
      </c>
      <c r="FR999">
        <v>7.8</v>
      </c>
      <c r="FS999">
        <v>1</v>
      </c>
      <c r="FT999">
        <v>1176</v>
      </c>
      <c r="FU999" t="s">
        <v>2943</v>
      </c>
      <c r="FV999">
        <v>0.93069999999999997</v>
      </c>
      <c r="FW999">
        <v>7.8</v>
      </c>
      <c r="FX999">
        <v>1</v>
      </c>
      <c r="FY999" t="s">
        <v>7</v>
      </c>
      <c r="FZ999" t="s">
        <v>7</v>
      </c>
      <c r="GA999" t="s">
        <v>7</v>
      </c>
      <c r="GB999" t="s">
        <v>7</v>
      </c>
      <c r="GC999" t="s">
        <v>7</v>
      </c>
      <c r="GD999">
        <v>1063</v>
      </c>
      <c r="GE999" t="s">
        <v>2943</v>
      </c>
      <c r="GF999">
        <v>0.99319999999999997</v>
      </c>
      <c r="GG999">
        <v>7.8</v>
      </c>
      <c r="GH999">
        <v>1</v>
      </c>
      <c r="GI999">
        <v>68</v>
      </c>
      <c r="GJ999" t="s">
        <v>2943</v>
      </c>
      <c r="GK999">
        <v>1</v>
      </c>
      <c r="GL999">
        <v>19.100000000000001</v>
      </c>
      <c r="GM999">
        <v>2</v>
      </c>
      <c r="GN999">
        <v>1057</v>
      </c>
      <c r="GO999" t="s">
        <v>2943</v>
      </c>
      <c r="GP999">
        <v>0.99399999999999999</v>
      </c>
      <c r="GQ999">
        <v>10.4</v>
      </c>
      <c r="GR999">
        <v>1</v>
      </c>
      <c r="GS999">
        <v>1039</v>
      </c>
      <c r="GT999" t="s">
        <v>2943</v>
      </c>
      <c r="GU999">
        <v>0.99080000000000001</v>
      </c>
      <c r="GV999">
        <v>7.8</v>
      </c>
      <c r="GW999">
        <v>1</v>
      </c>
      <c r="GX999">
        <v>767</v>
      </c>
      <c r="GY999" t="s">
        <v>2943</v>
      </c>
      <c r="GZ999">
        <v>0.99450000000000005</v>
      </c>
      <c r="HA999">
        <v>7.8</v>
      </c>
      <c r="HB999">
        <v>1</v>
      </c>
      <c r="HC999">
        <v>1162</v>
      </c>
      <c r="HD999" t="s">
        <v>2943</v>
      </c>
      <c r="HE999">
        <v>0.97670000000000001</v>
      </c>
      <c r="HF999">
        <v>7.8</v>
      </c>
      <c r="HG999">
        <v>1</v>
      </c>
      <c r="HH999">
        <v>69</v>
      </c>
      <c r="HI999" t="s">
        <v>2943</v>
      </c>
      <c r="HJ999">
        <v>1</v>
      </c>
      <c r="HK999">
        <v>18.3</v>
      </c>
      <c r="HL999">
        <v>2</v>
      </c>
      <c r="HM999">
        <v>61</v>
      </c>
      <c r="HN999" t="s">
        <v>2943</v>
      </c>
      <c r="HO999">
        <v>1</v>
      </c>
      <c r="HP999">
        <v>19.100000000000001</v>
      </c>
      <c r="HQ999">
        <v>2</v>
      </c>
      <c r="HR999" t="s">
        <v>7</v>
      </c>
      <c r="HS999" t="s">
        <v>7</v>
      </c>
      <c r="HT999" t="s">
        <v>7</v>
      </c>
      <c r="HU999" t="s">
        <v>7</v>
      </c>
      <c r="HV999" t="s">
        <v>7</v>
      </c>
      <c r="HW999">
        <v>69</v>
      </c>
      <c r="HX999" t="s">
        <v>2943</v>
      </c>
      <c r="HY999">
        <v>1</v>
      </c>
      <c r="HZ999">
        <v>19.100000000000001</v>
      </c>
      <c r="IA999">
        <v>2</v>
      </c>
      <c r="IB999" t="s">
        <v>7</v>
      </c>
      <c r="IC999" t="s">
        <v>7</v>
      </c>
      <c r="ID999" t="s">
        <v>7</v>
      </c>
      <c r="IE999" t="s">
        <v>7</v>
      </c>
      <c r="IF999" t="s">
        <v>7</v>
      </c>
    </row>
    <row r="1000" spans="1:240">
      <c r="A1000">
        <v>822</v>
      </c>
      <c r="B1000" t="s">
        <v>2944</v>
      </c>
      <c r="C1000">
        <v>0.99450000000000005</v>
      </c>
      <c r="D1000">
        <v>22.8</v>
      </c>
      <c r="E1000">
        <v>2</v>
      </c>
      <c r="F1000">
        <v>812</v>
      </c>
      <c r="G1000" t="s">
        <v>2944</v>
      </c>
      <c r="H1000">
        <v>0.99429999999999996</v>
      </c>
      <c r="I1000">
        <v>32.700000000000003</v>
      </c>
      <c r="J1000">
        <v>2</v>
      </c>
      <c r="K1000">
        <v>786</v>
      </c>
      <c r="L1000" t="s">
        <v>2944</v>
      </c>
      <c r="M1000">
        <v>0.99490000000000001</v>
      </c>
      <c r="N1000">
        <v>22.8</v>
      </c>
      <c r="O1000">
        <v>3</v>
      </c>
      <c r="P1000">
        <v>71</v>
      </c>
      <c r="Q1000" t="s">
        <v>2944</v>
      </c>
      <c r="R1000">
        <v>1</v>
      </c>
      <c r="S1000">
        <v>49.1</v>
      </c>
      <c r="T1000">
        <v>4</v>
      </c>
      <c r="U1000">
        <v>70</v>
      </c>
      <c r="V1000" t="s">
        <v>2944</v>
      </c>
      <c r="W1000">
        <v>1</v>
      </c>
      <c r="X1000">
        <v>43.9</v>
      </c>
      <c r="Y1000">
        <v>4</v>
      </c>
      <c r="Z1000">
        <v>65</v>
      </c>
      <c r="AA1000" t="s">
        <v>2944</v>
      </c>
      <c r="AB1000">
        <v>1</v>
      </c>
      <c r="AC1000">
        <v>22.8</v>
      </c>
      <c r="AD1000">
        <v>3</v>
      </c>
      <c r="AE1000">
        <v>70</v>
      </c>
      <c r="AF1000" t="s">
        <v>2944</v>
      </c>
      <c r="AG1000">
        <v>1</v>
      </c>
      <c r="AH1000">
        <v>71.900000000000006</v>
      </c>
      <c r="AI1000">
        <v>7</v>
      </c>
      <c r="AJ1000">
        <v>77</v>
      </c>
      <c r="AK1000" t="s">
        <v>2944</v>
      </c>
      <c r="AL1000">
        <v>1</v>
      </c>
      <c r="AM1000">
        <v>52.6</v>
      </c>
      <c r="AN1000">
        <v>4</v>
      </c>
      <c r="AO1000">
        <v>75</v>
      </c>
      <c r="AP1000" t="s">
        <v>2944</v>
      </c>
      <c r="AQ1000">
        <v>1</v>
      </c>
      <c r="AR1000">
        <v>43.9</v>
      </c>
      <c r="AS1000">
        <v>2</v>
      </c>
      <c r="AT1000">
        <v>858</v>
      </c>
      <c r="AU1000" t="s">
        <v>2944</v>
      </c>
      <c r="AV1000">
        <v>0.99470000000000003</v>
      </c>
      <c r="AW1000">
        <v>22.8</v>
      </c>
      <c r="AX1000">
        <v>3</v>
      </c>
      <c r="AY1000">
        <v>825</v>
      </c>
      <c r="AZ1000" t="s">
        <v>2944</v>
      </c>
      <c r="BA1000">
        <v>0.99529999999999996</v>
      </c>
      <c r="BB1000">
        <v>22.8</v>
      </c>
      <c r="BC1000">
        <v>2</v>
      </c>
      <c r="BD1000">
        <v>764</v>
      </c>
      <c r="BE1000" t="s">
        <v>2944</v>
      </c>
      <c r="BF1000">
        <v>0.99960000000000004</v>
      </c>
      <c r="BG1000">
        <v>30.4</v>
      </c>
      <c r="BH1000">
        <v>3</v>
      </c>
      <c r="BI1000">
        <v>848</v>
      </c>
      <c r="BJ1000" t="s">
        <v>2944</v>
      </c>
      <c r="BK1000">
        <v>0.99460000000000004</v>
      </c>
      <c r="BL1000">
        <v>22.8</v>
      </c>
      <c r="BM1000">
        <v>3</v>
      </c>
      <c r="BN1000">
        <v>853</v>
      </c>
      <c r="BO1000" t="s">
        <v>2944</v>
      </c>
      <c r="BP1000">
        <v>0.99429999999999996</v>
      </c>
      <c r="BQ1000">
        <v>22.8</v>
      </c>
      <c r="BR1000">
        <v>3</v>
      </c>
      <c r="BS1000">
        <v>758</v>
      </c>
      <c r="BT1000" t="s">
        <v>2944</v>
      </c>
      <c r="BU1000">
        <v>0.99490000000000001</v>
      </c>
      <c r="BV1000">
        <v>22.8</v>
      </c>
      <c r="BW1000">
        <v>3</v>
      </c>
      <c r="BX1000">
        <v>75</v>
      </c>
      <c r="BY1000" t="s">
        <v>2944</v>
      </c>
      <c r="BZ1000">
        <v>1</v>
      </c>
      <c r="CA1000">
        <v>43.9</v>
      </c>
      <c r="CB1000">
        <v>2</v>
      </c>
      <c r="CC1000">
        <v>64</v>
      </c>
      <c r="CD1000" t="s">
        <v>2944</v>
      </c>
      <c r="CE1000">
        <v>1</v>
      </c>
      <c r="CF1000">
        <v>31.6</v>
      </c>
      <c r="CG1000">
        <v>3</v>
      </c>
      <c r="CH1000">
        <v>65</v>
      </c>
      <c r="CI1000" t="s">
        <v>2944</v>
      </c>
      <c r="CJ1000">
        <v>1</v>
      </c>
      <c r="CK1000">
        <v>22.8</v>
      </c>
      <c r="CL1000">
        <v>2</v>
      </c>
      <c r="CM1000">
        <v>71</v>
      </c>
      <c r="CN1000" t="s">
        <v>2944</v>
      </c>
      <c r="CO1000">
        <v>1</v>
      </c>
      <c r="CP1000">
        <v>52.6</v>
      </c>
      <c r="CQ1000">
        <v>4</v>
      </c>
      <c r="CR1000">
        <v>70</v>
      </c>
      <c r="CS1000" t="s">
        <v>2944</v>
      </c>
      <c r="CT1000">
        <v>1</v>
      </c>
      <c r="CU1000">
        <v>43.9</v>
      </c>
      <c r="CV1000">
        <v>2</v>
      </c>
      <c r="CW1000">
        <v>767</v>
      </c>
      <c r="CX1000" t="s">
        <v>2944</v>
      </c>
      <c r="CY1000">
        <v>0.99519999999999997</v>
      </c>
      <c r="CZ1000">
        <v>22.8</v>
      </c>
      <c r="DA1000">
        <v>1</v>
      </c>
      <c r="DB1000">
        <v>76</v>
      </c>
      <c r="DC1000" t="s">
        <v>2944</v>
      </c>
      <c r="DD1000">
        <v>1</v>
      </c>
      <c r="DE1000">
        <v>49.1</v>
      </c>
      <c r="DF1000">
        <v>4</v>
      </c>
      <c r="DG1000">
        <v>868</v>
      </c>
      <c r="DH1000" t="s">
        <v>2944</v>
      </c>
      <c r="DI1000">
        <v>0.99429999999999996</v>
      </c>
      <c r="DJ1000">
        <v>22.8</v>
      </c>
      <c r="DK1000">
        <v>2</v>
      </c>
      <c r="DL1000">
        <v>837</v>
      </c>
      <c r="DM1000" t="s">
        <v>2944</v>
      </c>
      <c r="DN1000">
        <v>0.99460000000000004</v>
      </c>
      <c r="DO1000">
        <v>22.8</v>
      </c>
      <c r="DP1000">
        <v>2</v>
      </c>
      <c r="DQ1000">
        <v>78</v>
      </c>
      <c r="DR1000" t="s">
        <v>2944</v>
      </c>
      <c r="DS1000">
        <v>1</v>
      </c>
      <c r="DT1000">
        <v>52.6</v>
      </c>
      <c r="DU1000">
        <v>3</v>
      </c>
      <c r="DV1000">
        <v>835</v>
      </c>
      <c r="DW1000" t="s">
        <v>2944</v>
      </c>
      <c r="DX1000">
        <v>0.99490000000000001</v>
      </c>
      <c r="DY1000">
        <v>22.8</v>
      </c>
      <c r="DZ1000">
        <v>2</v>
      </c>
      <c r="EA1000">
        <v>69</v>
      </c>
      <c r="EB1000" t="s">
        <v>2944</v>
      </c>
      <c r="EC1000">
        <v>1</v>
      </c>
      <c r="ED1000">
        <v>36.799999999999997</v>
      </c>
      <c r="EE1000">
        <v>4</v>
      </c>
      <c r="EF1000">
        <v>69</v>
      </c>
      <c r="EG1000" t="s">
        <v>2944</v>
      </c>
      <c r="EH1000">
        <v>1</v>
      </c>
      <c r="EI1000">
        <v>31.6</v>
      </c>
      <c r="EJ1000">
        <v>3</v>
      </c>
      <c r="EK1000">
        <v>73</v>
      </c>
      <c r="EL1000" t="s">
        <v>2944</v>
      </c>
      <c r="EM1000">
        <v>1</v>
      </c>
      <c r="EN1000">
        <v>22.8</v>
      </c>
      <c r="EO1000">
        <v>3</v>
      </c>
      <c r="EP1000">
        <v>814</v>
      </c>
      <c r="EQ1000" t="s">
        <v>2944</v>
      </c>
      <c r="ER1000">
        <v>0.995</v>
      </c>
      <c r="ES1000">
        <v>22.8</v>
      </c>
      <c r="ET1000">
        <v>2</v>
      </c>
      <c r="EU1000">
        <v>762</v>
      </c>
      <c r="EV1000" t="s">
        <v>2944</v>
      </c>
      <c r="EW1000">
        <v>0.99939999999999996</v>
      </c>
      <c r="EX1000">
        <v>31</v>
      </c>
      <c r="EY1000">
        <v>3</v>
      </c>
      <c r="EZ1000">
        <v>812</v>
      </c>
      <c r="FA1000" t="s">
        <v>2944</v>
      </c>
      <c r="FB1000">
        <v>0.99460000000000004</v>
      </c>
      <c r="FC1000">
        <v>22.8</v>
      </c>
      <c r="FD1000">
        <v>2</v>
      </c>
      <c r="FE1000">
        <v>750</v>
      </c>
      <c r="FF1000" t="s">
        <v>2944</v>
      </c>
      <c r="FG1000">
        <v>0.99439999999999995</v>
      </c>
      <c r="FH1000">
        <v>22.8</v>
      </c>
      <c r="FI1000">
        <v>2</v>
      </c>
      <c r="FJ1000">
        <v>813</v>
      </c>
      <c r="FK1000" t="s">
        <v>2944</v>
      </c>
      <c r="FL1000">
        <v>0.99539999999999995</v>
      </c>
      <c r="FM1000">
        <v>22.8</v>
      </c>
      <c r="FN1000">
        <v>2</v>
      </c>
      <c r="FO1000">
        <v>68</v>
      </c>
      <c r="FP1000" t="s">
        <v>2944</v>
      </c>
      <c r="FQ1000">
        <v>1</v>
      </c>
      <c r="FR1000">
        <v>57.9</v>
      </c>
      <c r="FS1000">
        <v>4</v>
      </c>
      <c r="FT1000">
        <v>65</v>
      </c>
      <c r="FU1000" t="s">
        <v>2944</v>
      </c>
      <c r="FV1000">
        <v>1</v>
      </c>
      <c r="FW1000">
        <v>22.8</v>
      </c>
      <c r="FX1000">
        <v>3</v>
      </c>
      <c r="FY1000">
        <v>75</v>
      </c>
      <c r="FZ1000" t="s">
        <v>2944</v>
      </c>
      <c r="GA1000">
        <v>1</v>
      </c>
      <c r="GB1000">
        <v>22.8</v>
      </c>
      <c r="GC1000">
        <v>3</v>
      </c>
      <c r="GD1000">
        <v>62</v>
      </c>
      <c r="GE1000" t="s">
        <v>2944</v>
      </c>
      <c r="GF1000">
        <v>1</v>
      </c>
      <c r="GG1000">
        <v>36.799999999999997</v>
      </c>
      <c r="GH1000">
        <v>3</v>
      </c>
      <c r="GI1000">
        <v>767</v>
      </c>
      <c r="GJ1000" t="s">
        <v>2944</v>
      </c>
      <c r="GK1000">
        <v>0.99480000000000002</v>
      </c>
      <c r="GL1000">
        <v>22.8</v>
      </c>
      <c r="GM1000">
        <v>1</v>
      </c>
      <c r="GN1000">
        <v>70</v>
      </c>
      <c r="GO1000" t="s">
        <v>2944</v>
      </c>
      <c r="GP1000">
        <v>1</v>
      </c>
      <c r="GQ1000">
        <v>43.9</v>
      </c>
      <c r="GR1000">
        <v>3</v>
      </c>
      <c r="GS1000">
        <v>750</v>
      </c>
      <c r="GT1000" t="s">
        <v>2944</v>
      </c>
      <c r="GU1000">
        <v>0.99509999999999998</v>
      </c>
      <c r="GV1000">
        <v>22.8</v>
      </c>
      <c r="GW1000">
        <v>2</v>
      </c>
      <c r="GX1000">
        <v>768</v>
      </c>
      <c r="GY1000" t="s">
        <v>2944</v>
      </c>
      <c r="GZ1000">
        <v>0.99450000000000005</v>
      </c>
      <c r="HA1000">
        <v>22.8</v>
      </c>
      <c r="HB1000">
        <v>2</v>
      </c>
      <c r="HC1000">
        <v>76</v>
      </c>
      <c r="HD1000" t="s">
        <v>2944</v>
      </c>
      <c r="HE1000">
        <v>1</v>
      </c>
      <c r="HF1000">
        <v>49.1</v>
      </c>
      <c r="HG1000">
        <v>4</v>
      </c>
      <c r="HH1000">
        <v>803</v>
      </c>
      <c r="HI1000" t="s">
        <v>2944</v>
      </c>
      <c r="HJ1000">
        <v>0.99439999999999995</v>
      </c>
      <c r="HK1000">
        <v>22.8</v>
      </c>
      <c r="HL1000">
        <v>2</v>
      </c>
      <c r="HM1000">
        <v>801</v>
      </c>
      <c r="HN1000" t="s">
        <v>2944</v>
      </c>
      <c r="HO1000">
        <v>0.99399999999999999</v>
      </c>
      <c r="HP1000">
        <v>22.8</v>
      </c>
      <c r="HQ1000">
        <v>2</v>
      </c>
      <c r="HR1000">
        <v>854</v>
      </c>
      <c r="HS1000" t="s">
        <v>2944</v>
      </c>
      <c r="HT1000">
        <v>0.99490000000000001</v>
      </c>
      <c r="HU1000">
        <v>22.8</v>
      </c>
      <c r="HV1000">
        <v>2</v>
      </c>
      <c r="HW1000">
        <v>817</v>
      </c>
      <c r="HX1000" t="s">
        <v>2944</v>
      </c>
      <c r="HY1000">
        <v>0.99490000000000001</v>
      </c>
      <c r="HZ1000">
        <v>22.8</v>
      </c>
      <c r="IA1000">
        <v>2</v>
      </c>
      <c r="IB1000">
        <v>807</v>
      </c>
      <c r="IC1000" t="s">
        <v>2944</v>
      </c>
      <c r="ID1000">
        <v>0.99480000000000002</v>
      </c>
      <c r="IE1000">
        <v>22.8</v>
      </c>
      <c r="IF1000">
        <v>2</v>
      </c>
    </row>
    <row r="1001" spans="1:240">
      <c r="A1001">
        <v>823</v>
      </c>
      <c r="B1001" t="s">
        <v>2945</v>
      </c>
      <c r="C1001">
        <v>0.99450000000000005</v>
      </c>
      <c r="D1001">
        <v>4</v>
      </c>
      <c r="E1001">
        <v>2</v>
      </c>
      <c r="F1001">
        <v>1063</v>
      </c>
      <c r="G1001" t="s">
        <v>2945</v>
      </c>
      <c r="H1001">
        <v>0.99319999999999997</v>
      </c>
      <c r="I1001">
        <v>4</v>
      </c>
      <c r="J1001">
        <v>1</v>
      </c>
      <c r="K1001">
        <v>70</v>
      </c>
      <c r="L1001" t="s">
        <v>2945</v>
      </c>
      <c r="M1001">
        <v>1</v>
      </c>
      <c r="N1001">
        <v>12.8</v>
      </c>
      <c r="O1001">
        <v>2</v>
      </c>
      <c r="P1001">
        <v>80</v>
      </c>
      <c r="Q1001" t="s">
        <v>2945</v>
      </c>
      <c r="R1001">
        <v>1</v>
      </c>
      <c r="S1001">
        <v>10.199999999999999</v>
      </c>
      <c r="T1001">
        <v>2</v>
      </c>
      <c r="U1001">
        <v>766</v>
      </c>
      <c r="V1001" t="s">
        <v>2945</v>
      </c>
      <c r="W1001">
        <v>0.99939999999999996</v>
      </c>
      <c r="X1001">
        <v>15.9</v>
      </c>
      <c r="Y1001">
        <v>2</v>
      </c>
      <c r="Z1001">
        <v>1093</v>
      </c>
      <c r="AA1001" t="s">
        <v>2945</v>
      </c>
      <c r="AB1001">
        <v>0.99450000000000005</v>
      </c>
      <c r="AC1001">
        <v>4</v>
      </c>
      <c r="AD1001">
        <v>1</v>
      </c>
      <c r="AE1001">
        <v>872</v>
      </c>
      <c r="AF1001" t="s">
        <v>2945</v>
      </c>
      <c r="AG1001">
        <v>0.99450000000000005</v>
      </c>
      <c r="AH1001">
        <v>4</v>
      </c>
      <c r="AI1001">
        <v>1</v>
      </c>
      <c r="AJ1001">
        <v>87</v>
      </c>
      <c r="AK1001" t="s">
        <v>2945</v>
      </c>
      <c r="AL1001">
        <v>1</v>
      </c>
      <c r="AM1001">
        <v>17.3</v>
      </c>
      <c r="AN1001">
        <v>3</v>
      </c>
      <c r="AO1001">
        <v>1158</v>
      </c>
      <c r="AP1001" t="s">
        <v>2945</v>
      </c>
      <c r="AQ1001">
        <v>0.98870000000000002</v>
      </c>
      <c r="AR1001">
        <v>4</v>
      </c>
      <c r="AS1001">
        <v>1</v>
      </c>
      <c r="AT1001">
        <v>1124</v>
      </c>
      <c r="AU1001" t="s">
        <v>2945</v>
      </c>
      <c r="AV1001">
        <v>0.99309999999999998</v>
      </c>
      <c r="AW1001">
        <v>4</v>
      </c>
      <c r="AX1001">
        <v>1</v>
      </c>
      <c r="AY1001">
        <v>1087</v>
      </c>
      <c r="AZ1001" t="s">
        <v>2945</v>
      </c>
      <c r="BA1001">
        <v>0.99429999999999996</v>
      </c>
      <c r="BB1001">
        <v>4</v>
      </c>
      <c r="BC1001">
        <v>1</v>
      </c>
      <c r="BD1001">
        <v>1132</v>
      </c>
      <c r="BE1001" t="s">
        <v>2945</v>
      </c>
      <c r="BF1001">
        <v>0.99229999999999996</v>
      </c>
      <c r="BG1001">
        <v>4</v>
      </c>
      <c r="BH1001">
        <v>1</v>
      </c>
      <c r="BI1001">
        <v>77</v>
      </c>
      <c r="BJ1001" t="s">
        <v>2945</v>
      </c>
      <c r="BK1001">
        <v>1</v>
      </c>
      <c r="BL1001">
        <v>11.1</v>
      </c>
      <c r="BM1001">
        <v>2</v>
      </c>
      <c r="BN1001" t="s">
        <v>7</v>
      </c>
      <c r="BO1001" t="s">
        <v>7</v>
      </c>
      <c r="BP1001" t="s">
        <v>7</v>
      </c>
      <c r="BQ1001" t="s">
        <v>7</v>
      </c>
      <c r="BR1001" t="s">
        <v>7</v>
      </c>
      <c r="BS1001">
        <v>990</v>
      </c>
      <c r="BT1001" t="s">
        <v>2945</v>
      </c>
      <c r="BU1001">
        <v>0.99439999999999995</v>
      </c>
      <c r="BV1001">
        <v>4</v>
      </c>
      <c r="BW1001">
        <v>1</v>
      </c>
      <c r="BX1001">
        <v>1177</v>
      </c>
      <c r="BY1001" t="s">
        <v>2945</v>
      </c>
      <c r="BZ1001">
        <v>0.99280000000000002</v>
      </c>
      <c r="CA1001">
        <v>4</v>
      </c>
      <c r="CB1001">
        <v>1</v>
      </c>
      <c r="CC1001">
        <v>71</v>
      </c>
      <c r="CD1001" t="s">
        <v>2945</v>
      </c>
      <c r="CE1001">
        <v>1</v>
      </c>
      <c r="CF1001">
        <v>10.199999999999999</v>
      </c>
      <c r="CG1001">
        <v>2</v>
      </c>
      <c r="CH1001">
        <v>75</v>
      </c>
      <c r="CI1001" t="s">
        <v>2945</v>
      </c>
      <c r="CJ1001">
        <v>1</v>
      </c>
      <c r="CK1001">
        <v>17.3</v>
      </c>
      <c r="CL1001">
        <v>3</v>
      </c>
      <c r="CM1001">
        <v>1101</v>
      </c>
      <c r="CN1001" t="s">
        <v>2945</v>
      </c>
      <c r="CO1001">
        <v>0.99350000000000005</v>
      </c>
      <c r="CP1001">
        <v>4</v>
      </c>
      <c r="CQ1001">
        <v>1</v>
      </c>
      <c r="CR1001">
        <v>1041</v>
      </c>
      <c r="CS1001" t="s">
        <v>2945</v>
      </c>
      <c r="CT1001">
        <v>0.99429999999999996</v>
      </c>
      <c r="CU1001">
        <v>4</v>
      </c>
      <c r="CV1001">
        <v>1</v>
      </c>
      <c r="CW1001">
        <v>1126</v>
      </c>
      <c r="CX1001" t="s">
        <v>2945</v>
      </c>
      <c r="CY1001">
        <v>0.98009999999999997</v>
      </c>
      <c r="CZ1001">
        <v>4</v>
      </c>
      <c r="DA1001">
        <v>1</v>
      </c>
      <c r="DB1001" t="s">
        <v>7</v>
      </c>
      <c r="DC1001" t="s">
        <v>7</v>
      </c>
      <c r="DD1001" t="s">
        <v>7</v>
      </c>
      <c r="DE1001" t="s">
        <v>7</v>
      </c>
      <c r="DF1001" t="s">
        <v>7</v>
      </c>
      <c r="DG1001">
        <v>1229</v>
      </c>
      <c r="DH1001" t="s">
        <v>2945</v>
      </c>
      <c r="DI1001">
        <v>0.98099999999999998</v>
      </c>
      <c r="DJ1001">
        <v>4</v>
      </c>
      <c r="DK1001">
        <v>1</v>
      </c>
      <c r="DL1001" t="s">
        <v>7</v>
      </c>
      <c r="DM1001" t="s">
        <v>7</v>
      </c>
      <c r="DN1001" t="s">
        <v>7</v>
      </c>
      <c r="DO1001" t="s">
        <v>7</v>
      </c>
      <c r="DP1001" t="s">
        <v>7</v>
      </c>
      <c r="DQ1001">
        <v>791</v>
      </c>
      <c r="DR1001" t="s">
        <v>2945</v>
      </c>
      <c r="DS1001">
        <v>0.99990000000000001</v>
      </c>
      <c r="DT1001">
        <v>10.199999999999999</v>
      </c>
      <c r="DU1001">
        <v>2</v>
      </c>
      <c r="DV1001">
        <v>1051</v>
      </c>
      <c r="DW1001" t="s">
        <v>2945</v>
      </c>
      <c r="DX1001">
        <v>0.99439999999999995</v>
      </c>
      <c r="DY1001">
        <v>8.4</v>
      </c>
      <c r="DZ1001">
        <v>1</v>
      </c>
      <c r="EA1001">
        <v>795</v>
      </c>
      <c r="EB1001" t="s">
        <v>2945</v>
      </c>
      <c r="EC1001">
        <v>0.99460000000000004</v>
      </c>
      <c r="ED1001">
        <v>4</v>
      </c>
      <c r="EE1001">
        <v>1</v>
      </c>
      <c r="EF1001">
        <v>77</v>
      </c>
      <c r="EG1001" t="s">
        <v>2945</v>
      </c>
      <c r="EH1001">
        <v>1</v>
      </c>
      <c r="EI1001">
        <v>11.1</v>
      </c>
      <c r="EJ1001">
        <v>2</v>
      </c>
      <c r="EK1001">
        <v>1092</v>
      </c>
      <c r="EL1001" t="s">
        <v>2945</v>
      </c>
      <c r="EM1001">
        <v>0.99299999999999999</v>
      </c>
      <c r="EN1001">
        <v>4</v>
      </c>
      <c r="EO1001">
        <v>1</v>
      </c>
      <c r="EP1001">
        <v>1119</v>
      </c>
      <c r="EQ1001" t="s">
        <v>2945</v>
      </c>
      <c r="ER1001">
        <v>0.99109999999999998</v>
      </c>
      <c r="ES1001">
        <v>4</v>
      </c>
      <c r="ET1001">
        <v>1</v>
      </c>
      <c r="EU1001">
        <v>83</v>
      </c>
      <c r="EV1001" t="s">
        <v>2945</v>
      </c>
      <c r="EW1001">
        <v>1</v>
      </c>
      <c r="EX1001">
        <v>11.1</v>
      </c>
      <c r="EY1001">
        <v>2</v>
      </c>
      <c r="EZ1001">
        <v>1050</v>
      </c>
      <c r="FA1001" t="s">
        <v>2945</v>
      </c>
      <c r="FB1001">
        <v>0.99350000000000005</v>
      </c>
      <c r="FC1001">
        <v>4</v>
      </c>
      <c r="FD1001">
        <v>1</v>
      </c>
      <c r="FE1001">
        <v>1056</v>
      </c>
      <c r="FF1001" t="s">
        <v>2945</v>
      </c>
      <c r="FG1001">
        <v>0.98780000000000001</v>
      </c>
      <c r="FH1001">
        <v>4</v>
      </c>
      <c r="FI1001">
        <v>1</v>
      </c>
      <c r="FJ1001">
        <v>1132</v>
      </c>
      <c r="FK1001" t="s">
        <v>2945</v>
      </c>
      <c r="FL1001">
        <v>0.99219999999999997</v>
      </c>
      <c r="FM1001">
        <v>4</v>
      </c>
      <c r="FN1001">
        <v>1</v>
      </c>
      <c r="FO1001">
        <v>1075</v>
      </c>
      <c r="FP1001" t="s">
        <v>2945</v>
      </c>
      <c r="FQ1001">
        <v>0.9929</v>
      </c>
      <c r="FR1001">
        <v>4</v>
      </c>
      <c r="FS1001">
        <v>1</v>
      </c>
      <c r="FT1001">
        <v>1061</v>
      </c>
      <c r="FU1001" t="s">
        <v>2945</v>
      </c>
      <c r="FV1001">
        <v>0.99080000000000001</v>
      </c>
      <c r="FW1001">
        <v>4</v>
      </c>
      <c r="FX1001">
        <v>1</v>
      </c>
      <c r="FY1001">
        <v>1063</v>
      </c>
      <c r="FZ1001" t="s">
        <v>2945</v>
      </c>
      <c r="GA1001">
        <v>0.99419999999999997</v>
      </c>
      <c r="GB1001">
        <v>4</v>
      </c>
      <c r="GC1001">
        <v>1</v>
      </c>
      <c r="GD1001">
        <v>1110</v>
      </c>
      <c r="GE1001" t="s">
        <v>2945</v>
      </c>
      <c r="GF1001">
        <v>0.9889</v>
      </c>
      <c r="GG1001">
        <v>4</v>
      </c>
      <c r="GH1001">
        <v>1</v>
      </c>
      <c r="GI1001">
        <v>1063</v>
      </c>
      <c r="GJ1001" t="s">
        <v>2945</v>
      </c>
      <c r="GK1001">
        <v>0.99329999999999996</v>
      </c>
      <c r="GL1001">
        <v>4</v>
      </c>
      <c r="GM1001">
        <v>1</v>
      </c>
      <c r="GN1001">
        <v>1092</v>
      </c>
      <c r="GO1001" t="s">
        <v>2945</v>
      </c>
      <c r="GP1001">
        <v>0.99339999999999995</v>
      </c>
      <c r="GQ1001">
        <v>4</v>
      </c>
      <c r="GR1001">
        <v>1</v>
      </c>
      <c r="GS1001" t="s">
        <v>7</v>
      </c>
      <c r="GT1001" t="s">
        <v>7</v>
      </c>
      <c r="GU1001" t="s">
        <v>7</v>
      </c>
      <c r="GV1001" t="s">
        <v>7</v>
      </c>
      <c r="GW1001" t="s">
        <v>7</v>
      </c>
      <c r="GX1001">
        <v>973</v>
      </c>
      <c r="GY1001" t="s">
        <v>2945</v>
      </c>
      <c r="GZ1001">
        <v>0.99399999999999999</v>
      </c>
      <c r="HA1001">
        <v>4</v>
      </c>
      <c r="HB1001">
        <v>1</v>
      </c>
      <c r="HC1001">
        <v>1059</v>
      </c>
      <c r="HD1001" t="s">
        <v>2945</v>
      </c>
      <c r="HE1001">
        <v>0.99339999999999995</v>
      </c>
      <c r="HF1001">
        <v>4</v>
      </c>
      <c r="HG1001">
        <v>1</v>
      </c>
      <c r="HH1001">
        <v>1015</v>
      </c>
      <c r="HI1001" t="s">
        <v>2945</v>
      </c>
      <c r="HJ1001">
        <v>0.99380000000000002</v>
      </c>
      <c r="HK1001">
        <v>4</v>
      </c>
      <c r="HL1001">
        <v>1</v>
      </c>
      <c r="HM1001" t="s">
        <v>7</v>
      </c>
      <c r="HN1001" t="s">
        <v>7</v>
      </c>
      <c r="HO1001" t="s">
        <v>7</v>
      </c>
      <c r="HP1001" t="s">
        <v>7</v>
      </c>
      <c r="HQ1001" t="s">
        <v>7</v>
      </c>
      <c r="HR1001">
        <v>1032</v>
      </c>
      <c r="HS1001" t="s">
        <v>2945</v>
      </c>
      <c r="HT1001">
        <v>0.99439999999999995</v>
      </c>
      <c r="HU1001">
        <v>4</v>
      </c>
      <c r="HV1001">
        <v>1</v>
      </c>
      <c r="HW1001" t="s">
        <v>7</v>
      </c>
      <c r="HX1001" t="s">
        <v>7</v>
      </c>
      <c r="HY1001" t="s">
        <v>7</v>
      </c>
      <c r="HZ1001" t="s">
        <v>7</v>
      </c>
      <c r="IA1001" t="s">
        <v>7</v>
      </c>
      <c r="IB1001">
        <v>1071</v>
      </c>
      <c r="IC1001" t="s">
        <v>2945</v>
      </c>
      <c r="ID1001">
        <v>0.99270000000000003</v>
      </c>
      <c r="IE1001">
        <v>4</v>
      </c>
      <c r="IF1001">
        <v>1</v>
      </c>
    </row>
    <row r="1002" spans="1:240">
      <c r="A1002">
        <v>824</v>
      </c>
      <c r="B1002" t="s">
        <v>2946</v>
      </c>
      <c r="C1002">
        <v>0.99450000000000005</v>
      </c>
      <c r="D1002">
        <v>4.0999999999999996</v>
      </c>
      <c r="E1002">
        <v>1</v>
      </c>
      <c r="F1002" t="s">
        <v>7</v>
      </c>
      <c r="G1002" t="s">
        <v>7</v>
      </c>
      <c r="H1002" t="s">
        <v>7</v>
      </c>
      <c r="I1002" t="s">
        <v>7</v>
      </c>
      <c r="J1002" t="s">
        <v>7</v>
      </c>
      <c r="K1002" t="s">
        <v>7</v>
      </c>
      <c r="L1002" t="s">
        <v>7</v>
      </c>
      <c r="M1002" t="s">
        <v>7</v>
      </c>
      <c r="N1002" t="s">
        <v>7</v>
      </c>
      <c r="O1002" t="s">
        <v>7</v>
      </c>
      <c r="P1002">
        <v>903</v>
      </c>
      <c r="Q1002" t="s">
        <v>2946</v>
      </c>
      <c r="R1002">
        <v>0.99419999999999997</v>
      </c>
      <c r="S1002">
        <v>4.0999999999999996</v>
      </c>
      <c r="T1002">
        <v>1</v>
      </c>
      <c r="U1002" t="s">
        <v>7</v>
      </c>
      <c r="V1002" t="s">
        <v>7</v>
      </c>
      <c r="W1002" t="s">
        <v>7</v>
      </c>
      <c r="X1002" t="s">
        <v>7</v>
      </c>
      <c r="Y1002" t="s">
        <v>7</v>
      </c>
      <c r="Z1002" t="s">
        <v>7</v>
      </c>
      <c r="AA1002" t="s">
        <v>7</v>
      </c>
      <c r="AB1002" t="s">
        <v>7</v>
      </c>
      <c r="AC1002" t="s">
        <v>7</v>
      </c>
      <c r="AD1002" t="s">
        <v>7</v>
      </c>
      <c r="AE1002">
        <v>873</v>
      </c>
      <c r="AF1002" t="s">
        <v>2946</v>
      </c>
      <c r="AG1002">
        <v>0.99450000000000005</v>
      </c>
      <c r="AH1002">
        <v>4.0999999999999996</v>
      </c>
      <c r="AI1002">
        <v>1</v>
      </c>
      <c r="AJ1002" t="s">
        <v>7</v>
      </c>
      <c r="AK1002" t="s">
        <v>7</v>
      </c>
      <c r="AL1002" t="s">
        <v>7</v>
      </c>
      <c r="AM1002" t="s">
        <v>7</v>
      </c>
      <c r="AN1002" t="s">
        <v>7</v>
      </c>
      <c r="AO1002" t="s">
        <v>7</v>
      </c>
      <c r="AP1002" t="s">
        <v>7</v>
      </c>
      <c r="AQ1002" t="s">
        <v>7</v>
      </c>
      <c r="AR1002" t="s">
        <v>7</v>
      </c>
      <c r="AS1002" t="s">
        <v>7</v>
      </c>
      <c r="AT1002">
        <v>1210</v>
      </c>
      <c r="AU1002" t="s">
        <v>2946</v>
      </c>
      <c r="AV1002">
        <v>0.97970000000000002</v>
      </c>
      <c r="AW1002">
        <v>11.3</v>
      </c>
      <c r="AX1002">
        <v>1</v>
      </c>
      <c r="AY1002" t="s">
        <v>7</v>
      </c>
      <c r="AZ1002" t="s">
        <v>7</v>
      </c>
      <c r="BA1002" t="s">
        <v>7</v>
      </c>
      <c r="BB1002" t="s">
        <v>7</v>
      </c>
      <c r="BC1002" t="s">
        <v>7</v>
      </c>
      <c r="BD1002" t="s">
        <v>7</v>
      </c>
      <c r="BE1002" t="s">
        <v>7</v>
      </c>
      <c r="BF1002" t="s">
        <v>7</v>
      </c>
      <c r="BG1002" t="s">
        <v>7</v>
      </c>
      <c r="BH1002" t="s">
        <v>7</v>
      </c>
      <c r="BI1002" t="s">
        <v>7</v>
      </c>
      <c r="BJ1002" t="s">
        <v>7</v>
      </c>
      <c r="BK1002" t="s">
        <v>7</v>
      </c>
      <c r="BL1002" t="s">
        <v>7</v>
      </c>
      <c r="BM1002" t="s">
        <v>7</v>
      </c>
      <c r="BN1002" t="s">
        <v>7</v>
      </c>
      <c r="BO1002" t="s">
        <v>7</v>
      </c>
      <c r="BP1002" t="s">
        <v>7</v>
      </c>
      <c r="BQ1002" t="s">
        <v>7</v>
      </c>
      <c r="BR1002" t="s">
        <v>7</v>
      </c>
      <c r="BS1002" t="s">
        <v>7</v>
      </c>
      <c r="BT1002" t="s">
        <v>7</v>
      </c>
      <c r="BU1002" t="s">
        <v>7</v>
      </c>
      <c r="BV1002" t="s">
        <v>7</v>
      </c>
      <c r="BW1002" t="s">
        <v>7</v>
      </c>
      <c r="BX1002">
        <v>877</v>
      </c>
      <c r="BY1002" t="s">
        <v>2946</v>
      </c>
      <c r="BZ1002">
        <v>0.99490000000000001</v>
      </c>
      <c r="CA1002">
        <v>4.0999999999999996</v>
      </c>
      <c r="CB1002">
        <v>1</v>
      </c>
      <c r="CC1002">
        <v>858</v>
      </c>
      <c r="CD1002" t="s">
        <v>2946</v>
      </c>
      <c r="CE1002">
        <v>0.99529999999999996</v>
      </c>
      <c r="CF1002">
        <v>4.0999999999999996</v>
      </c>
      <c r="CG1002">
        <v>1</v>
      </c>
      <c r="CH1002" t="s">
        <v>7</v>
      </c>
      <c r="CI1002" t="s">
        <v>7</v>
      </c>
      <c r="CJ1002" t="s">
        <v>7</v>
      </c>
      <c r="CK1002" t="s">
        <v>7</v>
      </c>
      <c r="CL1002" t="s">
        <v>7</v>
      </c>
      <c r="CM1002" t="s">
        <v>7</v>
      </c>
      <c r="CN1002" t="s">
        <v>7</v>
      </c>
      <c r="CO1002" t="s">
        <v>7</v>
      </c>
      <c r="CP1002" t="s">
        <v>7</v>
      </c>
      <c r="CQ1002" t="s">
        <v>7</v>
      </c>
      <c r="CR1002" t="s">
        <v>7</v>
      </c>
      <c r="CS1002" t="s">
        <v>7</v>
      </c>
      <c r="CT1002" t="s">
        <v>7</v>
      </c>
      <c r="CU1002" t="s">
        <v>7</v>
      </c>
      <c r="CV1002" t="s">
        <v>7</v>
      </c>
      <c r="CW1002" t="s">
        <v>7</v>
      </c>
      <c r="CX1002" t="s">
        <v>7</v>
      </c>
      <c r="CY1002" t="s">
        <v>7</v>
      </c>
      <c r="CZ1002" t="s">
        <v>7</v>
      </c>
      <c r="DA1002" t="s">
        <v>7</v>
      </c>
      <c r="DB1002" t="s">
        <v>7</v>
      </c>
      <c r="DC1002" t="s">
        <v>7</v>
      </c>
      <c r="DD1002" t="s">
        <v>7</v>
      </c>
      <c r="DE1002" t="s">
        <v>7</v>
      </c>
      <c r="DF1002" t="s">
        <v>7</v>
      </c>
      <c r="DG1002" t="s">
        <v>7</v>
      </c>
      <c r="DH1002" t="s">
        <v>7</v>
      </c>
      <c r="DI1002" t="s">
        <v>7</v>
      </c>
      <c r="DJ1002" t="s">
        <v>7</v>
      </c>
      <c r="DK1002" t="s">
        <v>7</v>
      </c>
      <c r="DL1002" t="s">
        <v>7</v>
      </c>
      <c r="DM1002" t="s">
        <v>7</v>
      </c>
      <c r="DN1002" t="s">
        <v>7</v>
      </c>
      <c r="DO1002" t="s">
        <v>7</v>
      </c>
      <c r="DP1002" t="s">
        <v>7</v>
      </c>
      <c r="DQ1002" t="s">
        <v>7</v>
      </c>
      <c r="DR1002" t="s">
        <v>7</v>
      </c>
      <c r="DS1002" t="s">
        <v>7</v>
      </c>
      <c r="DT1002" t="s">
        <v>7</v>
      </c>
      <c r="DU1002" t="s">
        <v>7</v>
      </c>
      <c r="DV1002" t="s">
        <v>7</v>
      </c>
      <c r="DW1002" t="s">
        <v>7</v>
      </c>
      <c r="DX1002" t="s">
        <v>7</v>
      </c>
      <c r="DY1002" t="s">
        <v>7</v>
      </c>
      <c r="DZ1002" t="s">
        <v>7</v>
      </c>
      <c r="EA1002" t="s">
        <v>7</v>
      </c>
      <c r="EB1002" t="s">
        <v>7</v>
      </c>
      <c r="EC1002" t="s">
        <v>7</v>
      </c>
      <c r="ED1002" t="s">
        <v>7</v>
      </c>
      <c r="EE1002" t="s">
        <v>7</v>
      </c>
      <c r="EF1002" t="s">
        <v>7</v>
      </c>
      <c r="EG1002" t="s">
        <v>7</v>
      </c>
      <c r="EH1002" t="s">
        <v>7</v>
      </c>
      <c r="EI1002" t="s">
        <v>7</v>
      </c>
      <c r="EJ1002" t="s">
        <v>7</v>
      </c>
      <c r="EK1002" t="s">
        <v>7</v>
      </c>
      <c r="EL1002" t="s">
        <v>7</v>
      </c>
      <c r="EM1002" t="s">
        <v>7</v>
      </c>
      <c r="EN1002" t="s">
        <v>7</v>
      </c>
      <c r="EO1002" t="s">
        <v>7</v>
      </c>
      <c r="EP1002" t="s">
        <v>7</v>
      </c>
      <c r="EQ1002" t="s">
        <v>7</v>
      </c>
      <c r="ER1002" t="s">
        <v>7</v>
      </c>
      <c r="ES1002" t="s">
        <v>7</v>
      </c>
      <c r="ET1002" t="s">
        <v>7</v>
      </c>
      <c r="EU1002" t="s">
        <v>7</v>
      </c>
      <c r="EV1002" t="s">
        <v>7</v>
      </c>
      <c r="EW1002" t="s">
        <v>7</v>
      </c>
      <c r="EX1002" t="s">
        <v>7</v>
      </c>
      <c r="EY1002" t="s">
        <v>7</v>
      </c>
      <c r="EZ1002" t="s">
        <v>7</v>
      </c>
      <c r="FA1002" t="s">
        <v>7</v>
      </c>
      <c r="FB1002" t="s">
        <v>7</v>
      </c>
      <c r="FC1002" t="s">
        <v>7</v>
      </c>
      <c r="FD1002" t="s">
        <v>7</v>
      </c>
      <c r="FE1002" t="s">
        <v>7</v>
      </c>
      <c r="FF1002" t="s">
        <v>7</v>
      </c>
      <c r="FG1002" t="s">
        <v>7</v>
      </c>
      <c r="FH1002" t="s">
        <v>7</v>
      </c>
      <c r="FI1002" t="s">
        <v>7</v>
      </c>
      <c r="FJ1002" t="s">
        <v>7</v>
      </c>
      <c r="FK1002" t="s">
        <v>7</v>
      </c>
      <c r="FL1002" t="s">
        <v>7</v>
      </c>
      <c r="FM1002" t="s">
        <v>7</v>
      </c>
      <c r="FN1002" t="s">
        <v>7</v>
      </c>
      <c r="FO1002" t="s">
        <v>7</v>
      </c>
      <c r="FP1002" t="s">
        <v>7</v>
      </c>
      <c r="FQ1002" t="s">
        <v>7</v>
      </c>
      <c r="FR1002" t="s">
        <v>7</v>
      </c>
      <c r="FS1002" t="s">
        <v>7</v>
      </c>
      <c r="FT1002" t="s">
        <v>7</v>
      </c>
      <c r="FU1002" t="s">
        <v>7</v>
      </c>
      <c r="FV1002" t="s">
        <v>7</v>
      </c>
      <c r="FW1002" t="s">
        <v>7</v>
      </c>
      <c r="FX1002" t="s">
        <v>7</v>
      </c>
      <c r="FY1002" t="s">
        <v>7</v>
      </c>
      <c r="FZ1002" t="s">
        <v>7</v>
      </c>
      <c r="GA1002" t="s">
        <v>7</v>
      </c>
      <c r="GB1002" t="s">
        <v>7</v>
      </c>
      <c r="GC1002" t="s">
        <v>7</v>
      </c>
      <c r="GD1002">
        <v>793</v>
      </c>
      <c r="GE1002" t="s">
        <v>2946</v>
      </c>
      <c r="GF1002">
        <v>0.99519999999999997</v>
      </c>
      <c r="GG1002">
        <v>4.0999999999999996</v>
      </c>
      <c r="GH1002">
        <v>1</v>
      </c>
      <c r="GI1002" t="s">
        <v>7</v>
      </c>
      <c r="GJ1002" t="s">
        <v>7</v>
      </c>
      <c r="GK1002" t="s">
        <v>7</v>
      </c>
      <c r="GL1002" t="s">
        <v>7</v>
      </c>
      <c r="GM1002" t="s">
        <v>7</v>
      </c>
      <c r="GN1002">
        <v>848</v>
      </c>
      <c r="GO1002" t="s">
        <v>2946</v>
      </c>
      <c r="GP1002">
        <v>0.99450000000000005</v>
      </c>
      <c r="GQ1002">
        <v>4.0999999999999996</v>
      </c>
      <c r="GR1002">
        <v>1</v>
      </c>
      <c r="GS1002" t="s">
        <v>7</v>
      </c>
      <c r="GT1002" t="s">
        <v>7</v>
      </c>
      <c r="GU1002" t="s">
        <v>7</v>
      </c>
      <c r="GV1002" t="s">
        <v>7</v>
      </c>
      <c r="GW1002" t="s">
        <v>7</v>
      </c>
      <c r="GX1002" t="s">
        <v>7</v>
      </c>
      <c r="GY1002" t="s">
        <v>7</v>
      </c>
      <c r="GZ1002" t="s">
        <v>7</v>
      </c>
      <c r="HA1002" t="s">
        <v>7</v>
      </c>
      <c r="HB1002" t="s">
        <v>7</v>
      </c>
      <c r="HC1002" t="s">
        <v>7</v>
      </c>
      <c r="HD1002" t="s">
        <v>7</v>
      </c>
      <c r="HE1002" t="s">
        <v>7</v>
      </c>
      <c r="HF1002" t="s">
        <v>7</v>
      </c>
      <c r="HG1002" t="s">
        <v>7</v>
      </c>
      <c r="HH1002" t="s">
        <v>7</v>
      </c>
      <c r="HI1002" t="s">
        <v>7</v>
      </c>
      <c r="HJ1002" t="s">
        <v>7</v>
      </c>
      <c r="HK1002" t="s">
        <v>7</v>
      </c>
      <c r="HL1002" t="s">
        <v>7</v>
      </c>
      <c r="HM1002" t="s">
        <v>7</v>
      </c>
      <c r="HN1002" t="s">
        <v>7</v>
      </c>
      <c r="HO1002" t="s">
        <v>7</v>
      </c>
      <c r="HP1002" t="s">
        <v>7</v>
      </c>
      <c r="HQ1002" t="s">
        <v>7</v>
      </c>
      <c r="HR1002" t="s">
        <v>7</v>
      </c>
      <c r="HS1002" t="s">
        <v>7</v>
      </c>
      <c r="HT1002" t="s">
        <v>7</v>
      </c>
      <c r="HU1002" t="s">
        <v>7</v>
      </c>
      <c r="HV1002" t="s">
        <v>7</v>
      </c>
      <c r="HW1002" t="s">
        <v>7</v>
      </c>
      <c r="HX1002" t="s">
        <v>7</v>
      </c>
      <c r="HY1002" t="s">
        <v>7</v>
      </c>
      <c r="HZ1002" t="s">
        <v>7</v>
      </c>
      <c r="IA1002" t="s">
        <v>7</v>
      </c>
      <c r="IB1002" t="s">
        <v>7</v>
      </c>
      <c r="IC1002" t="s">
        <v>7</v>
      </c>
      <c r="ID1002" t="s">
        <v>7</v>
      </c>
      <c r="IE1002" t="s">
        <v>7</v>
      </c>
      <c r="IF1002" t="s">
        <v>7</v>
      </c>
    </row>
    <row r="1003" spans="1:240">
      <c r="A1003">
        <v>825</v>
      </c>
      <c r="B1003" t="s">
        <v>2947</v>
      </c>
      <c r="C1003">
        <v>0.99450000000000005</v>
      </c>
      <c r="D1003">
        <v>8.6999999999999993</v>
      </c>
      <c r="E1003">
        <v>1</v>
      </c>
      <c r="F1003" t="s">
        <v>7</v>
      </c>
      <c r="G1003" t="s">
        <v>7</v>
      </c>
      <c r="H1003" t="s">
        <v>7</v>
      </c>
      <c r="I1003" t="s">
        <v>7</v>
      </c>
      <c r="J1003" t="s">
        <v>7</v>
      </c>
      <c r="K1003" t="s">
        <v>7</v>
      </c>
      <c r="L1003" t="s">
        <v>7</v>
      </c>
      <c r="M1003" t="s">
        <v>7</v>
      </c>
      <c r="N1003" t="s">
        <v>7</v>
      </c>
      <c r="O1003" t="s">
        <v>7</v>
      </c>
      <c r="P1003" t="s">
        <v>7</v>
      </c>
      <c r="Q1003" t="s">
        <v>7</v>
      </c>
      <c r="R1003" t="s">
        <v>7</v>
      </c>
      <c r="S1003" t="s">
        <v>7</v>
      </c>
      <c r="T1003" t="s">
        <v>7</v>
      </c>
      <c r="U1003">
        <v>1150</v>
      </c>
      <c r="V1003" t="s">
        <v>2947</v>
      </c>
      <c r="W1003">
        <v>0.98780000000000001</v>
      </c>
      <c r="X1003">
        <v>8.6999999999999993</v>
      </c>
      <c r="Y1003">
        <v>1</v>
      </c>
      <c r="Z1003">
        <v>1145</v>
      </c>
      <c r="AA1003" t="s">
        <v>2947</v>
      </c>
      <c r="AB1003">
        <v>0.99229999999999996</v>
      </c>
      <c r="AC1003">
        <v>18.600000000000001</v>
      </c>
      <c r="AD1003">
        <v>2</v>
      </c>
      <c r="AE1003">
        <v>878</v>
      </c>
      <c r="AF1003" t="s">
        <v>2947</v>
      </c>
      <c r="AG1003">
        <v>0.99450000000000005</v>
      </c>
      <c r="AH1003">
        <v>8.6999999999999993</v>
      </c>
      <c r="AI1003">
        <v>1</v>
      </c>
      <c r="AJ1003">
        <v>856</v>
      </c>
      <c r="AK1003" t="s">
        <v>2947</v>
      </c>
      <c r="AL1003">
        <v>0.99460000000000004</v>
      </c>
      <c r="AM1003">
        <v>8.6999999999999993</v>
      </c>
      <c r="AN1003">
        <v>1</v>
      </c>
      <c r="AO1003" t="s">
        <v>7</v>
      </c>
      <c r="AP1003" t="s">
        <v>7</v>
      </c>
      <c r="AQ1003" t="s">
        <v>7</v>
      </c>
      <c r="AR1003" t="s">
        <v>7</v>
      </c>
      <c r="AS1003" t="s">
        <v>7</v>
      </c>
      <c r="AT1003">
        <v>869</v>
      </c>
      <c r="AU1003" t="s">
        <v>2947</v>
      </c>
      <c r="AV1003">
        <v>0.99470000000000003</v>
      </c>
      <c r="AW1003">
        <v>8.6999999999999993</v>
      </c>
      <c r="AX1003">
        <v>1</v>
      </c>
      <c r="AY1003" t="s">
        <v>7</v>
      </c>
      <c r="AZ1003" t="s">
        <v>7</v>
      </c>
      <c r="BA1003" t="s">
        <v>7</v>
      </c>
      <c r="BB1003" t="s">
        <v>7</v>
      </c>
      <c r="BC1003" t="s">
        <v>7</v>
      </c>
      <c r="BD1003" t="s">
        <v>7</v>
      </c>
      <c r="BE1003" t="s">
        <v>7</v>
      </c>
      <c r="BF1003" t="s">
        <v>7</v>
      </c>
      <c r="BG1003" t="s">
        <v>7</v>
      </c>
      <c r="BH1003" t="s">
        <v>7</v>
      </c>
      <c r="BI1003">
        <v>1120</v>
      </c>
      <c r="BJ1003" t="s">
        <v>2947</v>
      </c>
      <c r="BK1003">
        <v>0.99250000000000005</v>
      </c>
      <c r="BL1003">
        <v>8.6999999999999993</v>
      </c>
      <c r="BM1003">
        <v>1</v>
      </c>
      <c r="BN1003">
        <v>1116</v>
      </c>
      <c r="BO1003" t="s">
        <v>2947</v>
      </c>
      <c r="BP1003">
        <v>0.99260000000000004</v>
      </c>
      <c r="BQ1003">
        <v>8.6999999999999993</v>
      </c>
      <c r="BR1003">
        <v>1</v>
      </c>
      <c r="BS1003" t="s">
        <v>7</v>
      </c>
      <c r="BT1003" t="s">
        <v>7</v>
      </c>
      <c r="BU1003" t="s">
        <v>7</v>
      </c>
      <c r="BV1003" t="s">
        <v>7</v>
      </c>
      <c r="BW1003" t="s">
        <v>7</v>
      </c>
      <c r="BX1003">
        <v>880</v>
      </c>
      <c r="BY1003" t="s">
        <v>2947</v>
      </c>
      <c r="BZ1003">
        <v>0.99490000000000001</v>
      </c>
      <c r="CA1003">
        <v>8.6999999999999993</v>
      </c>
      <c r="CB1003">
        <v>1</v>
      </c>
      <c r="CC1003">
        <v>1090</v>
      </c>
      <c r="CD1003" t="s">
        <v>2947</v>
      </c>
      <c r="CE1003">
        <v>0.99480000000000002</v>
      </c>
      <c r="CF1003">
        <v>8.6999999999999993</v>
      </c>
      <c r="CG1003">
        <v>1</v>
      </c>
      <c r="CH1003" t="s">
        <v>7</v>
      </c>
      <c r="CI1003" t="s">
        <v>7</v>
      </c>
      <c r="CJ1003" t="s">
        <v>7</v>
      </c>
      <c r="CK1003" t="s">
        <v>7</v>
      </c>
      <c r="CL1003" t="s">
        <v>7</v>
      </c>
      <c r="CM1003">
        <v>1210</v>
      </c>
      <c r="CN1003" t="s">
        <v>2947</v>
      </c>
      <c r="CO1003">
        <v>0.97070000000000001</v>
      </c>
      <c r="CP1003">
        <v>13.7</v>
      </c>
      <c r="CQ1003">
        <v>2</v>
      </c>
      <c r="CR1003">
        <v>1139</v>
      </c>
      <c r="CS1003" t="s">
        <v>2947</v>
      </c>
      <c r="CT1003">
        <v>0.99</v>
      </c>
      <c r="CU1003">
        <v>18.600000000000001</v>
      </c>
      <c r="CV1003">
        <v>2</v>
      </c>
      <c r="CW1003" t="s">
        <v>7</v>
      </c>
      <c r="CX1003" t="s">
        <v>7</v>
      </c>
      <c r="CY1003" t="s">
        <v>7</v>
      </c>
      <c r="CZ1003" t="s">
        <v>7</v>
      </c>
      <c r="DA1003" t="s">
        <v>7</v>
      </c>
      <c r="DB1003" t="s">
        <v>7</v>
      </c>
      <c r="DC1003" t="s">
        <v>7</v>
      </c>
      <c r="DD1003" t="s">
        <v>7</v>
      </c>
      <c r="DE1003" t="s">
        <v>7</v>
      </c>
      <c r="DF1003" t="s">
        <v>7</v>
      </c>
      <c r="DG1003">
        <v>1172</v>
      </c>
      <c r="DH1003" t="s">
        <v>2947</v>
      </c>
      <c r="DI1003">
        <v>0.99209999999999998</v>
      </c>
      <c r="DJ1003">
        <v>8.6999999999999993</v>
      </c>
      <c r="DK1003">
        <v>1</v>
      </c>
      <c r="DL1003" t="s">
        <v>7</v>
      </c>
      <c r="DM1003" t="s">
        <v>7</v>
      </c>
      <c r="DN1003" t="s">
        <v>7</v>
      </c>
      <c r="DO1003" t="s">
        <v>7</v>
      </c>
      <c r="DP1003" t="s">
        <v>7</v>
      </c>
      <c r="DQ1003">
        <v>1291</v>
      </c>
      <c r="DR1003" t="s">
        <v>2947</v>
      </c>
      <c r="DS1003">
        <v>0.97989999999999999</v>
      </c>
      <c r="DT1003">
        <v>8.6999999999999993</v>
      </c>
      <c r="DU1003">
        <v>1</v>
      </c>
      <c r="DV1003" t="s">
        <v>7</v>
      </c>
      <c r="DW1003" t="s">
        <v>7</v>
      </c>
      <c r="DX1003" t="s">
        <v>7</v>
      </c>
      <c r="DY1003" t="s">
        <v>7</v>
      </c>
      <c r="DZ1003" t="s">
        <v>7</v>
      </c>
      <c r="EA1003" t="s">
        <v>7</v>
      </c>
      <c r="EB1003" t="s">
        <v>7</v>
      </c>
      <c r="EC1003" t="s">
        <v>7</v>
      </c>
      <c r="ED1003" t="s">
        <v>7</v>
      </c>
      <c r="EE1003" t="s">
        <v>7</v>
      </c>
      <c r="EF1003">
        <v>1284</v>
      </c>
      <c r="EG1003" t="s">
        <v>2947</v>
      </c>
      <c r="EH1003">
        <v>0.97040000000000004</v>
      </c>
      <c r="EI1003">
        <v>8.6999999999999993</v>
      </c>
      <c r="EJ1003">
        <v>1</v>
      </c>
      <c r="EK1003" t="s">
        <v>7</v>
      </c>
      <c r="EL1003" t="s">
        <v>7</v>
      </c>
      <c r="EM1003" t="s">
        <v>7</v>
      </c>
      <c r="EN1003" t="s">
        <v>7</v>
      </c>
      <c r="EO1003" t="s">
        <v>7</v>
      </c>
      <c r="EP1003" t="s">
        <v>7</v>
      </c>
      <c r="EQ1003" t="s">
        <v>7</v>
      </c>
      <c r="ER1003" t="s">
        <v>7</v>
      </c>
      <c r="ES1003" t="s">
        <v>7</v>
      </c>
      <c r="ET1003" t="s">
        <v>7</v>
      </c>
      <c r="EU1003">
        <v>856</v>
      </c>
      <c r="EV1003" t="s">
        <v>2947</v>
      </c>
      <c r="EW1003">
        <v>0.99490000000000001</v>
      </c>
      <c r="EX1003">
        <v>8.6999999999999993</v>
      </c>
      <c r="EY1003">
        <v>1</v>
      </c>
      <c r="EZ1003" t="s">
        <v>7</v>
      </c>
      <c r="FA1003" t="s">
        <v>7</v>
      </c>
      <c r="FB1003" t="s">
        <v>7</v>
      </c>
      <c r="FC1003" t="s">
        <v>7</v>
      </c>
      <c r="FD1003" t="s">
        <v>7</v>
      </c>
      <c r="FE1003">
        <v>1072</v>
      </c>
      <c r="FF1003" t="s">
        <v>2947</v>
      </c>
      <c r="FG1003">
        <v>0.98509999999999998</v>
      </c>
      <c r="FH1003">
        <v>8.6999999999999993</v>
      </c>
      <c r="FI1003">
        <v>1</v>
      </c>
      <c r="FJ1003">
        <v>83</v>
      </c>
      <c r="FK1003" t="s">
        <v>2947</v>
      </c>
      <c r="FL1003">
        <v>1</v>
      </c>
      <c r="FM1003">
        <v>13.7</v>
      </c>
      <c r="FN1003">
        <v>2</v>
      </c>
      <c r="FO1003" t="s">
        <v>7</v>
      </c>
      <c r="FP1003" t="s">
        <v>7</v>
      </c>
      <c r="FQ1003" t="s">
        <v>7</v>
      </c>
      <c r="FR1003" t="s">
        <v>7</v>
      </c>
      <c r="FS1003" t="s">
        <v>7</v>
      </c>
      <c r="FT1003">
        <v>1137</v>
      </c>
      <c r="FU1003" t="s">
        <v>2947</v>
      </c>
      <c r="FV1003">
        <v>0.97230000000000005</v>
      </c>
      <c r="FW1003">
        <v>8.6999999999999993</v>
      </c>
      <c r="FX1003">
        <v>1</v>
      </c>
      <c r="FY1003" t="s">
        <v>7</v>
      </c>
      <c r="FZ1003" t="s">
        <v>7</v>
      </c>
      <c r="GA1003" t="s">
        <v>7</v>
      </c>
      <c r="GB1003" t="s">
        <v>7</v>
      </c>
      <c r="GC1003" t="s">
        <v>7</v>
      </c>
      <c r="GD1003" t="s">
        <v>7</v>
      </c>
      <c r="GE1003" t="s">
        <v>7</v>
      </c>
      <c r="GF1003" t="s">
        <v>7</v>
      </c>
      <c r="GG1003" t="s">
        <v>7</v>
      </c>
      <c r="GH1003" t="s">
        <v>7</v>
      </c>
      <c r="GI1003" t="s">
        <v>7</v>
      </c>
      <c r="GJ1003" t="s">
        <v>7</v>
      </c>
      <c r="GK1003" t="s">
        <v>7</v>
      </c>
      <c r="GL1003" t="s">
        <v>7</v>
      </c>
      <c r="GM1003" t="s">
        <v>7</v>
      </c>
      <c r="GN1003" t="s">
        <v>7</v>
      </c>
      <c r="GO1003" t="s">
        <v>7</v>
      </c>
      <c r="GP1003" t="s">
        <v>7</v>
      </c>
      <c r="GQ1003" t="s">
        <v>7</v>
      </c>
      <c r="GR1003" t="s">
        <v>7</v>
      </c>
      <c r="GS1003" t="s">
        <v>7</v>
      </c>
      <c r="GT1003" t="s">
        <v>7</v>
      </c>
      <c r="GU1003" t="s">
        <v>7</v>
      </c>
      <c r="GV1003" t="s">
        <v>7</v>
      </c>
      <c r="GW1003" t="s">
        <v>7</v>
      </c>
      <c r="GX1003" t="s">
        <v>7</v>
      </c>
      <c r="GY1003" t="s">
        <v>7</v>
      </c>
      <c r="GZ1003" t="s">
        <v>7</v>
      </c>
      <c r="HA1003" t="s">
        <v>7</v>
      </c>
      <c r="HB1003" t="s">
        <v>7</v>
      </c>
      <c r="HC1003" t="s">
        <v>7</v>
      </c>
      <c r="HD1003" t="s">
        <v>7</v>
      </c>
      <c r="HE1003" t="s">
        <v>7</v>
      </c>
      <c r="HF1003" t="s">
        <v>7</v>
      </c>
      <c r="HG1003" t="s">
        <v>7</v>
      </c>
      <c r="HH1003" t="s">
        <v>7</v>
      </c>
      <c r="HI1003" t="s">
        <v>7</v>
      </c>
      <c r="HJ1003" t="s">
        <v>7</v>
      </c>
      <c r="HK1003" t="s">
        <v>7</v>
      </c>
      <c r="HL1003" t="s">
        <v>7</v>
      </c>
      <c r="HM1003">
        <v>806</v>
      </c>
      <c r="HN1003" t="s">
        <v>2947</v>
      </c>
      <c r="HO1003">
        <v>0.99399999999999999</v>
      </c>
      <c r="HP1003">
        <v>8.6999999999999993</v>
      </c>
      <c r="HQ1003">
        <v>1</v>
      </c>
      <c r="HR1003">
        <v>859</v>
      </c>
      <c r="HS1003" t="s">
        <v>2947</v>
      </c>
      <c r="HT1003">
        <v>0.99490000000000001</v>
      </c>
      <c r="HU1003">
        <v>8.6999999999999993</v>
      </c>
      <c r="HV1003">
        <v>1</v>
      </c>
      <c r="HW1003">
        <v>738</v>
      </c>
      <c r="HX1003" t="s">
        <v>2947</v>
      </c>
      <c r="HY1003">
        <v>0.99939999999999996</v>
      </c>
      <c r="HZ1003">
        <v>13.7</v>
      </c>
      <c r="IA1003">
        <v>2</v>
      </c>
      <c r="IB1003" t="s">
        <v>7</v>
      </c>
      <c r="IC1003" t="s">
        <v>7</v>
      </c>
      <c r="ID1003" t="s">
        <v>7</v>
      </c>
      <c r="IE1003" t="s">
        <v>7</v>
      </c>
      <c r="IF1003" t="s">
        <v>7</v>
      </c>
    </row>
    <row r="1004" spans="1:240">
      <c r="A1004">
        <v>826</v>
      </c>
      <c r="B1004" t="s">
        <v>2948</v>
      </c>
      <c r="C1004">
        <v>0.99450000000000005</v>
      </c>
      <c r="D1004">
        <v>3.3</v>
      </c>
      <c r="E1004">
        <v>2</v>
      </c>
      <c r="F1004">
        <v>819</v>
      </c>
      <c r="G1004" t="s">
        <v>2948</v>
      </c>
      <c r="H1004">
        <v>0.99429999999999996</v>
      </c>
      <c r="I1004">
        <v>3.3</v>
      </c>
      <c r="J1004">
        <v>1</v>
      </c>
      <c r="K1004">
        <v>792</v>
      </c>
      <c r="L1004" t="s">
        <v>2948</v>
      </c>
      <c r="M1004">
        <v>0.99490000000000001</v>
      </c>
      <c r="N1004">
        <v>3.3</v>
      </c>
      <c r="O1004">
        <v>1</v>
      </c>
      <c r="P1004">
        <v>1238</v>
      </c>
      <c r="Q1004" t="s">
        <v>2948</v>
      </c>
      <c r="R1004">
        <v>0.98599999999999999</v>
      </c>
      <c r="S1004">
        <v>9.5</v>
      </c>
      <c r="T1004">
        <v>2</v>
      </c>
      <c r="U1004">
        <v>836</v>
      </c>
      <c r="V1004" t="s">
        <v>2948</v>
      </c>
      <c r="W1004">
        <v>0.99419999999999997</v>
      </c>
      <c r="X1004">
        <v>3.3</v>
      </c>
      <c r="Y1004">
        <v>1</v>
      </c>
      <c r="Z1004">
        <v>810</v>
      </c>
      <c r="AA1004" t="s">
        <v>2948</v>
      </c>
      <c r="AB1004">
        <v>0.99539999999999995</v>
      </c>
      <c r="AC1004">
        <v>6.4</v>
      </c>
      <c r="AD1004">
        <v>1</v>
      </c>
      <c r="AE1004" t="s">
        <v>7</v>
      </c>
      <c r="AF1004" t="s">
        <v>7</v>
      </c>
      <c r="AG1004" t="s">
        <v>7</v>
      </c>
      <c r="AH1004" t="s">
        <v>7</v>
      </c>
      <c r="AI1004" t="s">
        <v>7</v>
      </c>
      <c r="AJ1004" t="s">
        <v>7</v>
      </c>
      <c r="AK1004" t="s">
        <v>7</v>
      </c>
      <c r="AL1004" t="s">
        <v>7</v>
      </c>
      <c r="AM1004" t="s">
        <v>7</v>
      </c>
      <c r="AN1004" t="s">
        <v>7</v>
      </c>
      <c r="AO1004">
        <v>88</v>
      </c>
      <c r="AP1004" t="s">
        <v>2948</v>
      </c>
      <c r="AQ1004">
        <v>1</v>
      </c>
      <c r="AR1004">
        <v>11.8</v>
      </c>
      <c r="AS1004">
        <v>2</v>
      </c>
      <c r="AT1004">
        <v>870</v>
      </c>
      <c r="AU1004" t="s">
        <v>2948</v>
      </c>
      <c r="AV1004">
        <v>0.99470000000000003</v>
      </c>
      <c r="AW1004">
        <v>3.3</v>
      </c>
      <c r="AX1004">
        <v>1</v>
      </c>
      <c r="AY1004" t="s">
        <v>7</v>
      </c>
      <c r="AZ1004" t="s">
        <v>7</v>
      </c>
      <c r="BA1004" t="s">
        <v>7</v>
      </c>
      <c r="BB1004" t="s">
        <v>7</v>
      </c>
      <c r="BC1004" t="s">
        <v>7</v>
      </c>
      <c r="BD1004">
        <v>854</v>
      </c>
      <c r="BE1004" t="s">
        <v>2948</v>
      </c>
      <c r="BF1004">
        <v>0.99450000000000005</v>
      </c>
      <c r="BG1004">
        <v>3.3</v>
      </c>
      <c r="BH1004">
        <v>1</v>
      </c>
      <c r="BI1004">
        <v>859</v>
      </c>
      <c r="BJ1004" t="s">
        <v>2948</v>
      </c>
      <c r="BK1004">
        <v>0.99460000000000004</v>
      </c>
      <c r="BL1004">
        <v>3.3</v>
      </c>
      <c r="BM1004">
        <v>1</v>
      </c>
      <c r="BN1004" t="s">
        <v>7</v>
      </c>
      <c r="BO1004" t="s">
        <v>7</v>
      </c>
      <c r="BP1004" t="s">
        <v>7</v>
      </c>
      <c r="BQ1004" t="s">
        <v>7</v>
      </c>
      <c r="BR1004" t="s">
        <v>7</v>
      </c>
      <c r="BS1004" t="s">
        <v>7</v>
      </c>
      <c r="BT1004" t="s">
        <v>7</v>
      </c>
      <c r="BU1004" t="s">
        <v>7</v>
      </c>
      <c r="BV1004" t="s">
        <v>7</v>
      </c>
      <c r="BW1004" t="s">
        <v>7</v>
      </c>
      <c r="BX1004">
        <v>881</v>
      </c>
      <c r="BY1004" t="s">
        <v>2948</v>
      </c>
      <c r="BZ1004">
        <v>0.99490000000000001</v>
      </c>
      <c r="CA1004">
        <v>5.4</v>
      </c>
      <c r="CB1004">
        <v>1</v>
      </c>
      <c r="CC1004" t="s">
        <v>7</v>
      </c>
      <c r="CD1004" t="s">
        <v>7</v>
      </c>
      <c r="CE1004" t="s">
        <v>7</v>
      </c>
      <c r="CF1004" t="s">
        <v>7</v>
      </c>
      <c r="CG1004" t="s">
        <v>7</v>
      </c>
      <c r="CH1004">
        <v>83</v>
      </c>
      <c r="CI1004" t="s">
        <v>2948</v>
      </c>
      <c r="CJ1004">
        <v>1</v>
      </c>
      <c r="CK1004">
        <v>9.6999999999999993</v>
      </c>
      <c r="CL1004">
        <v>2</v>
      </c>
      <c r="CM1004" t="s">
        <v>7</v>
      </c>
      <c r="CN1004" t="s">
        <v>7</v>
      </c>
      <c r="CO1004" t="s">
        <v>7</v>
      </c>
      <c r="CP1004" t="s">
        <v>7</v>
      </c>
      <c r="CQ1004" t="s">
        <v>7</v>
      </c>
      <c r="CR1004" t="s">
        <v>7</v>
      </c>
      <c r="CS1004" t="s">
        <v>7</v>
      </c>
      <c r="CT1004" t="s">
        <v>7</v>
      </c>
      <c r="CU1004" t="s">
        <v>7</v>
      </c>
      <c r="CV1004" t="s">
        <v>7</v>
      </c>
      <c r="CW1004" t="s">
        <v>7</v>
      </c>
      <c r="CX1004" t="s">
        <v>7</v>
      </c>
      <c r="CY1004" t="s">
        <v>7</v>
      </c>
      <c r="CZ1004" t="s">
        <v>7</v>
      </c>
      <c r="DA1004" t="s">
        <v>7</v>
      </c>
      <c r="DB1004" t="s">
        <v>7</v>
      </c>
      <c r="DC1004" t="s">
        <v>7</v>
      </c>
      <c r="DD1004" t="s">
        <v>7</v>
      </c>
      <c r="DE1004" t="s">
        <v>7</v>
      </c>
      <c r="DF1004" t="s">
        <v>7</v>
      </c>
      <c r="DG1004">
        <v>873</v>
      </c>
      <c r="DH1004" t="s">
        <v>2948</v>
      </c>
      <c r="DI1004">
        <v>0.99429999999999996</v>
      </c>
      <c r="DJ1004">
        <v>3.3</v>
      </c>
      <c r="DK1004">
        <v>1</v>
      </c>
      <c r="DL1004">
        <v>848</v>
      </c>
      <c r="DM1004" t="s">
        <v>2948</v>
      </c>
      <c r="DN1004">
        <v>0.99460000000000004</v>
      </c>
      <c r="DO1004">
        <v>3.3</v>
      </c>
      <c r="DP1004">
        <v>1</v>
      </c>
      <c r="DQ1004" t="s">
        <v>7</v>
      </c>
      <c r="DR1004" t="s">
        <v>7</v>
      </c>
      <c r="DS1004" t="s">
        <v>7</v>
      </c>
      <c r="DT1004" t="s">
        <v>7</v>
      </c>
      <c r="DU1004" t="s">
        <v>7</v>
      </c>
      <c r="DV1004">
        <v>842</v>
      </c>
      <c r="DW1004" t="s">
        <v>2948</v>
      </c>
      <c r="DX1004">
        <v>0.99490000000000001</v>
      </c>
      <c r="DY1004">
        <v>3.3</v>
      </c>
      <c r="DZ1004">
        <v>1</v>
      </c>
      <c r="EA1004" t="s">
        <v>7</v>
      </c>
      <c r="EB1004" t="s">
        <v>7</v>
      </c>
      <c r="EC1004" t="s">
        <v>7</v>
      </c>
      <c r="ED1004" t="s">
        <v>7</v>
      </c>
      <c r="EE1004" t="s">
        <v>7</v>
      </c>
      <c r="EF1004" t="s">
        <v>7</v>
      </c>
      <c r="EG1004" t="s">
        <v>7</v>
      </c>
      <c r="EH1004" t="s">
        <v>7</v>
      </c>
      <c r="EI1004" t="s">
        <v>7</v>
      </c>
      <c r="EJ1004" t="s">
        <v>7</v>
      </c>
      <c r="EK1004" t="s">
        <v>7</v>
      </c>
      <c r="EL1004" t="s">
        <v>7</v>
      </c>
      <c r="EM1004" t="s">
        <v>7</v>
      </c>
      <c r="EN1004" t="s">
        <v>7</v>
      </c>
      <c r="EO1004" t="s">
        <v>7</v>
      </c>
      <c r="EP1004">
        <v>824</v>
      </c>
      <c r="EQ1004" t="s">
        <v>2948</v>
      </c>
      <c r="ER1004">
        <v>0.995</v>
      </c>
      <c r="ES1004">
        <v>5.4</v>
      </c>
      <c r="ET1004">
        <v>1</v>
      </c>
      <c r="EU1004">
        <v>857</v>
      </c>
      <c r="EV1004" t="s">
        <v>2948</v>
      </c>
      <c r="EW1004">
        <v>0.99490000000000001</v>
      </c>
      <c r="EX1004">
        <v>5.4</v>
      </c>
      <c r="EY1004">
        <v>1</v>
      </c>
      <c r="EZ1004" t="s">
        <v>7</v>
      </c>
      <c r="FA1004" t="s">
        <v>7</v>
      </c>
      <c r="FB1004" t="s">
        <v>7</v>
      </c>
      <c r="FC1004" t="s">
        <v>7</v>
      </c>
      <c r="FD1004" t="s">
        <v>7</v>
      </c>
      <c r="FE1004">
        <v>759</v>
      </c>
      <c r="FF1004" t="s">
        <v>2948</v>
      </c>
      <c r="FG1004">
        <v>0.99439999999999995</v>
      </c>
      <c r="FH1004">
        <v>3.3</v>
      </c>
      <c r="FI1004">
        <v>1</v>
      </c>
      <c r="FJ1004" t="s">
        <v>7</v>
      </c>
      <c r="FK1004" t="s">
        <v>7</v>
      </c>
      <c r="FL1004" t="s">
        <v>7</v>
      </c>
      <c r="FM1004" t="s">
        <v>7</v>
      </c>
      <c r="FN1004" t="s">
        <v>7</v>
      </c>
      <c r="FO1004">
        <v>783</v>
      </c>
      <c r="FP1004" t="s">
        <v>2948</v>
      </c>
      <c r="FQ1004">
        <v>0.99519999999999997</v>
      </c>
      <c r="FR1004">
        <v>3.3</v>
      </c>
      <c r="FS1004">
        <v>1</v>
      </c>
      <c r="FT1004">
        <v>784</v>
      </c>
      <c r="FU1004" t="s">
        <v>2948</v>
      </c>
      <c r="FV1004">
        <v>0.99460000000000004</v>
      </c>
      <c r="FW1004">
        <v>3.3</v>
      </c>
      <c r="FX1004">
        <v>1</v>
      </c>
      <c r="FY1004">
        <v>1022</v>
      </c>
      <c r="FZ1004" t="s">
        <v>2948</v>
      </c>
      <c r="GA1004">
        <v>0.99470000000000003</v>
      </c>
      <c r="GB1004">
        <v>5.4</v>
      </c>
      <c r="GC1004">
        <v>1</v>
      </c>
      <c r="GD1004">
        <v>1064</v>
      </c>
      <c r="GE1004" t="s">
        <v>2948</v>
      </c>
      <c r="GF1004">
        <v>0.99319999999999997</v>
      </c>
      <c r="GG1004">
        <v>6.4</v>
      </c>
      <c r="GH1004">
        <v>1</v>
      </c>
      <c r="GI1004" t="s">
        <v>7</v>
      </c>
      <c r="GJ1004" t="s">
        <v>7</v>
      </c>
      <c r="GK1004" t="s">
        <v>7</v>
      </c>
      <c r="GL1004" t="s">
        <v>7</v>
      </c>
      <c r="GM1004" t="s">
        <v>7</v>
      </c>
      <c r="GN1004">
        <v>852</v>
      </c>
      <c r="GO1004" t="s">
        <v>2948</v>
      </c>
      <c r="GP1004">
        <v>0.99450000000000005</v>
      </c>
      <c r="GQ1004">
        <v>3.3</v>
      </c>
      <c r="GR1004">
        <v>1</v>
      </c>
      <c r="GS1004" t="s">
        <v>7</v>
      </c>
      <c r="GT1004" t="s">
        <v>7</v>
      </c>
      <c r="GU1004" t="s">
        <v>7</v>
      </c>
      <c r="GV1004" t="s">
        <v>7</v>
      </c>
      <c r="GW1004" t="s">
        <v>7</v>
      </c>
      <c r="GX1004" t="s">
        <v>7</v>
      </c>
      <c r="GY1004" t="s">
        <v>7</v>
      </c>
      <c r="GZ1004" t="s">
        <v>7</v>
      </c>
      <c r="HA1004" t="s">
        <v>7</v>
      </c>
      <c r="HB1004" t="s">
        <v>7</v>
      </c>
      <c r="HC1004">
        <v>87</v>
      </c>
      <c r="HD1004" t="s">
        <v>2948</v>
      </c>
      <c r="HE1004">
        <v>1</v>
      </c>
      <c r="HF1004">
        <v>3.3</v>
      </c>
      <c r="HG1004">
        <v>2</v>
      </c>
      <c r="HH1004" t="s">
        <v>7</v>
      </c>
      <c r="HI1004" t="s">
        <v>7</v>
      </c>
      <c r="HJ1004" t="s">
        <v>7</v>
      </c>
      <c r="HK1004" t="s">
        <v>7</v>
      </c>
      <c r="HL1004" t="s">
        <v>7</v>
      </c>
      <c r="HM1004" t="s">
        <v>7</v>
      </c>
      <c r="HN1004" t="s">
        <v>7</v>
      </c>
      <c r="HO1004" t="s">
        <v>7</v>
      </c>
      <c r="HP1004" t="s">
        <v>7</v>
      </c>
      <c r="HQ1004" t="s">
        <v>7</v>
      </c>
      <c r="HR1004" t="s">
        <v>7</v>
      </c>
      <c r="HS1004" t="s">
        <v>7</v>
      </c>
      <c r="HT1004" t="s">
        <v>7</v>
      </c>
      <c r="HU1004" t="s">
        <v>7</v>
      </c>
      <c r="HV1004" t="s">
        <v>7</v>
      </c>
      <c r="HW1004">
        <v>825</v>
      </c>
      <c r="HX1004" t="s">
        <v>2948</v>
      </c>
      <c r="HY1004">
        <v>0.99490000000000001</v>
      </c>
      <c r="HZ1004">
        <v>3.3</v>
      </c>
      <c r="IA1004">
        <v>1</v>
      </c>
      <c r="IB1004">
        <v>78</v>
      </c>
      <c r="IC1004" t="s">
        <v>2948</v>
      </c>
      <c r="ID1004">
        <v>1</v>
      </c>
      <c r="IE1004">
        <v>3.3</v>
      </c>
      <c r="IF1004">
        <v>2</v>
      </c>
    </row>
    <row r="1005" spans="1:240">
      <c r="A1005">
        <v>827</v>
      </c>
      <c r="B1005" t="s">
        <v>2949</v>
      </c>
      <c r="C1005">
        <v>0.99450000000000005</v>
      </c>
      <c r="D1005">
        <v>13.5</v>
      </c>
      <c r="E1005">
        <v>1</v>
      </c>
      <c r="F1005">
        <v>822</v>
      </c>
      <c r="G1005" t="s">
        <v>2949</v>
      </c>
      <c r="H1005">
        <v>0.99429999999999996</v>
      </c>
      <c r="I1005">
        <v>7.4</v>
      </c>
      <c r="J1005">
        <v>1</v>
      </c>
      <c r="K1005" t="s">
        <v>7</v>
      </c>
      <c r="L1005" t="s">
        <v>7</v>
      </c>
      <c r="M1005" t="s">
        <v>7</v>
      </c>
      <c r="N1005" t="s">
        <v>7</v>
      </c>
      <c r="O1005" t="s">
        <v>7</v>
      </c>
      <c r="P1005">
        <v>909</v>
      </c>
      <c r="Q1005" t="s">
        <v>2949</v>
      </c>
      <c r="R1005">
        <v>0.99419999999999997</v>
      </c>
      <c r="S1005">
        <v>13.5</v>
      </c>
      <c r="T1005">
        <v>1</v>
      </c>
      <c r="U1005">
        <v>841</v>
      </c>
      <c r="V1005" t="s">
        <v>2949</v>
      </c>
      <c r="W1005">
        <v>0.99419999999999997</v>
      </c>
      <c r="X1005">
        <v>13.5</v>
      </c>
      <c r="Y1005">
        <v>1</v>
      </c>
      <c r="Z1005" t="s">
        <v>7</v>
      </c>
      <c r="AA1005" t="s">
        <v>7</v>
      </c>
      <c r="AB1005" t="s">
        <v>7</v>
      </c>
      <c r="AC1005" t="s">
        <v>7</v>
      </c>
      <c r="AD1005" t="s">
        <v>7</v>
      </c>
      <c r="AE1005">
        <v>880</v>
      </c>
      <c r="AF1005" t="s">
        <v>2949</v>
      </c>
      <c r="AG1005">
        <v>0.99450000000000005</v>
      </c>
      <c r="AH1005">
        <v>13.5</v>
      </c>
      <c r="AI1005">
        <v>2</v>
      </c>
      <c r="AJ1005">
        <v>860</v>
      </c>
      <c r="AK1005" t="s">
        <v>2949</v>
      </c>
      <c r="AL1005">
        <v>0.99460000000000004</v>
      </c>
      <c r="AM1005">
        <v>13.5</v>
      </c>
      <c r="AN1005">
        <v>1</v>
      </c>
      <c r="AO1005" t="s">
        <v>7</v>
      </c>
      <c r="AP1005" t="s">
        <v>7</v>
      </c>
      <c r="AQ1005" t="s">
        <v>7</v>
      </c>
      <c r="AR1005" t="s">
        <v>7</v>
      </c>
      <c r="AS1005" t="s">
        <v>7</v>
      </c>
      <c r="AT1005">
        <v>874</v>
      </c>
      <c r="AU1005" t="s">
        <v>2949</v>
      </c>
      <c r="AV1005">
        <v>0.99470000000000003</v>
      </c>
      <c r="AW1005">
        <v>13.5</v>
      </c>
      <c r="AX1005">
        <v>1</v>
      </c>
      <c r="AY1005">
        <v>833</v>
      </c>
      <c r="AZ1005" t="s">
        <v>2949</v>
      </c>
      <c r="BA1005">
        <v>0.99529999999999996</v>
      </c>
      <c r="BB1005">
        <v>13.5</v>
      </c>
      <c r="BC1005">
        <v>1</v>
      </c>
      <c r="BD1005" t="s">
        <v>7</v>
      </c>
      <c r="BE1005" t="s">
        <v>7</v>
      </c>
      <c r="BF1005" t="s">
        <v>7</v>
      </c>
      <c r="BG1005" t="s">
        <v>7</v>
      </c>
      <c r="BH1005" t="s">
        <v>7</v>
      </c>
      <c r="BI1005">
        <v>862</v>
      </c>
      <c r="BJ1005" t="s">
        <v>2949</v>
      </c>
      <c r="BK1005">
        <v>0.99460000000000004</v>
      </c>
      <c r="BL1005">
        <v>13.5</v>
      </c>
      <c r="BM1005">
        <v>1</v>
      </c>
      <c r="BN1005">
        <v>864</v>
      </c>
      <c r="BO1005" t="s">
        <v>2949</v>
      </c>
      <c r="BP1005">
        <v>0.99429999999999996</v>
      </c>
      <c r="BQ1005">
        <v>13.5</v>
      </c>
      <c r="BR1005">
        <v>1</v>
      </c>
      <c r="BS1005" t="s">
        <v>7</v>
      </c>
      <c r="BT1005" t="s">
        <v>7</v>
      </c>
      <c r="BU1005" t="s">
        <v>7</v>
      </c>
      <c r="BV1005" t="s">
        <v>7</v>
      </c>
      <c r="BW1005" t="s">
        <v>7</v>
      </c>
      <c r="BX1005">
        <v>886</v>
      </c>
      <c r="BY1005" t="s">
        <v>2949</v>
      </c>
      <c r="BZ1005">
        <v>0.99490000000000001</v>
      </c>
      <c r="CA1005">
        <v>13.5</v>
      </c>
      <c r="CB1005">
        <v>1</v>
      </c>
      <c r="CC1005">
        <v>863</v>
      </c>
      <c r="CD1005" t="s">
        <v>2949</v>
      </c>
      <c r="CE1005">
        <v>0.99529999999999996</v>
      </c>
      <c r="CF1005">
        <v>13.5</v>
      </c>
      <c r="CG1005">
        <v>1</v>
      </c>
      <c r="CH1005" t="s">
        <v>7</v>
      </c>
      <c r="CI1005" t="s">
        <v>7</v>
      </c>
      <c r="CJ1005" t="s">
        <v>7</v>
      </c>
      <c r="CK1005" t="s">
        <v>7</v>
      </c>
      <c r="CL1005" t="s">
        <v>7</v>
      </c>
      <c r="CM1005">
        <v>819</v>
      </c>
      <c r="CN1005" t="s">
        <v>2949</v>
      </c>
      <c r="CO1005">
        <v>0.99539999999999995</v>
      </c>
      <c r="CP1005">
        <v>13.5</v>
      </c>
      <c r="CQ1005">
        <v>1</v>
      </c>
      <c r="CR1005">
        <v>837</v>
      </c>
      <c r="CS1005" t="s">
        <v>2949</v>
      </c>
      <c r="CT1005">
        <v>0.99480000000000002</v>
      </c>
      <c r="CU1005">
        <v>13.5</v>
      </c>
      <c r="CV1005">
        <v>1</v>
      </c>
      <c r="CW1005" t="s">
        <v>7</v>
      </c>
      <c r="CX1005" t="s">
        <v>7</v>
      </c>
      <c r="CY1005" t="s">
        <v>7</v>
      </c>
      <c r="CZ1005" t="s">
        <v>7</v>
      </c>
      <c r="DA1005" t="s">
        <v>7</v>
      </c>
      <c r="DB1005">
        <v>864</v>
      </c>
      <c r="DC1005" t="s">
        <v>2949</v>
      </c>
      <c r="DD1005">
        <v>0.99450000000000005</v>
      </c>
      <c r="DE1005">
        <v>13.5</v>
      </c>
      <c r="DF1005">
        <v>1</v>
      </c>
      <c r="DG1005">
        <v>879</v>
      </c>
      <c r="DH1005" t="s">
        <v>2949</v>
      </c>
      <c r="DI1005">
        <v>0.99429999999999996</v>
      </c>
      <c r="DJ1005">
        <v>13.5</v>
      </c>
      <c r="DK1005">
        <v>1</v>
      </c>
      <c r="DL1005" t="s">
        <v>7</v>
      </c>
      <c r="DM1005" t="s">
        <v>7</v>
      </c>
      <c r="DN1005" t="s">
        <v>7</v>
      </c>
      <c r="DO1005" t="s">
        <v>7</v>
      </c>
      <c r="DP1005" t="s">
        <v>7</v>
      </c>
      <c r="DQ1005" t="s">
        <v>7</v>
      </c>
      <c r="DR1005" t="s">
        <v>7</v>
      </c>
      <c r="DS1005" t="s">
        <v>7</v>
      </c>
      <c r="DT1005" t="s">
        <v>7</v>
      </c>
      <c r="DU1005" t="s">
        <v>7</v>
      </c>
      <c r="DV1005" t="s">
        <v>7</v>
      </c>
      <c r="DW1005" t="s">
        <v>7</v>
      </c>
      <c r="DX1005" t="s">
        <v>7</v>
      </c>
      <c r="DY1005" t="s">
        <v>7</v>
      </c>
      <c r="DZ1005" t="s">
        <v>7</v>
      </c>
      <c r="EA1005" t="s">
        <v>7</v>
      </c>
      <c r="EB1005" t="s">
        <v>7</v>
      </c>
      <c r="EC1005" t="s">
        <v>7</v>
      </c>
      <c r="ED1005" t="s">
        <v>7</v>
      </c>
      <c r="EE1005" t="s">
        <v>7</v>
      </c>
      <c r="EF1005">
        <v>907</v>
      </c>
      <c r="EG1005" t="s">
        <v>2949</v>
      </c>
      <c r="EH1005">
        <v>0.99450000000000005</v>
      </c>
      <c r="EI1005">
        <v>13.5</v>
      </c>
      <c r="EJ1005">
        <v>1</v>
      </c>
      <c r="EK1005" t="s">
        <v>7</v>
      </c>
      <c r="EL1005" t="s">
        <v>7</v>
      </c>
      <c r="EM1005" t="s">
        <v>7</v>
      </c>
      <c r="EN1005" t="s">
        <v>7</v>
      </c>
      <c r="EO1005" t="s">
        <v>7</v>
      </c>
      <c r="EP1005">
        <v>1161</v>
      </c>
      <c r="EQ1005" t="s">
        <v>2949</v>
      </c>
      <c r="ER1005">
        <v>0.98280000000000001</v>
      </c>
      <c r="ES1005">
        <v>7.4</v>
      </c>
      <c r="ET1005">
        <v>1</v>
      </c>
      <c r="EU1005">
        <v>861</v>
      </c>
      <c r="EV1005" t="s">
        <v>2949</v>
      </c>
      <c r="EW1005">
        <v>0.99490000000000001</v>
      </c>
      <c r="EX1005">
        <v>13.5</v>
      </c>
      <c r="EY1005">
        <v>1</v>
      </c>
      <c r="EZ1005">
        <v>821</v>
      </c>
      <c r="FA1005" t="s">
        <v>2949</v>
      </c>
      <c r="FB1005">
        <v>0.99460000000000004</v>
      </c>
      <c r="FC1005">
        <v>13.5</v>
      </c>
      <c r="FD1005">
        <v>1</v>
      </c>
      <c r="FE1005" t="s">
        <v>7</v>
      </c>
      <c r="FF1005" t="s">
        <v>7</v>
      </c>
      <c r="FG1005" t="s">
        <v>7</v>
      </c>
      <c r="FH1005" t="s">
        <v>7</v>
      </c>
      <c r="FI1005" t="s">
        <v>7</v>
      </c>
      <c r="FJ1005">
        <v>823</v>
      </c>
      <c r="FK1005" t="s">
        <v>2949</v>
      </c>
      <c r="FL1005">
        <v>0.99539999999999995</v>
      </c>
      <c r="FM1005">
        <v>13.5</v>
      </c>
      <c r="FN1005">
        <v>2</v>
      </c>
      <c r="FO1005">
        <v>785</v>
      </c>
      <c r="FP1005" t="s">
        <v>2949</v>
      </c>
      <c r="FQ1005">
        <v>0.99519999999999997</v>
      </c>
      <c r="FR1005">
        <v>13.5</v>
      </c>
      <c r="FS1005">
        <v>1</v>
      </c>
      <c r="FT1005" t="s">
        <v>7</v>
      </c>
      <c r="FU1005" t="s">
        <v>7</v>
      </c>
      <c r="FV1005" t="s">
        <v>7</v>
      </c>
      <c r="FW1005" t="s">
        <v>7</v>
      </c>
      <c r="FX1005" t="s">
        <v>7</v>
      </c>
      <c r="FY1005">
        <v>823</v>
      </c>
      <c r="FZ1005" t="s">
        <v>2949</v>
      </c>
      <c r="GA1005">
        <v>0.99519999999999997</v>
      </c>
      <c r="GB1005">
        <v>13.5</v>
      </c>
      <c r="GC1005">
        <v>1</v>
      </c>
      <c r="GD1005">
        <v>802</v>
      </c>
      <c r="GE1005" t="s">
        <v>2949</v>
      </c>
      <c r="GF1005">
        <v>0.99519999999999997</v>
      </c>
      <c r="GG1005">
        <v>13.5</v>
      </c>
      <c r="GH1005">
        <v>1</v>
      </c>
      <c r="GI1005" t="s">
        <v>7</v>
      </c>
      <c r="GJ1005" t="s">
        <v>7</v>
      </c>
      <c r="GK1005" t="s">
        <v>7</v>
      </c>
      <c r="GL1005" t="s">
        <v>7</v>
      </c>
      <c r="GM1005" t="s">
        <v>7</v>
      </c>
      <c r="GN1005" t="s">
        <v>7</v>
      </c>
      <c r="GO1005" t="s">
        <v>7</v>
      </c>
      <c r="GP1005" t="s">
        <v>7</v>
      </c>
      <c r="GQ1005" t="s">
        <v>7</v>
      </c>
      <c r="GR1005" t="s">
        <v>7</v>
      </c>
      <c r="GS1005">
        <v>1048</v>
      </c>
      <c r="GT1005" t="s">
        <v>2949</v>
      </c>
      <c r="GU1005">
        <v>0.99029999999999996</v>
      </c>
      <c r="GV1005">
        <v>4.2</v>
      </c>
      <c r="GW1005">
        <v>1</v>
      </c>
      <c r="GX1005" t="s">
        <v>7</v>
      </c>
      <c r="GY1005" t="s">
        <v>7</v>
      </c>
      <c r="GZ1005" t="s">
        <v>7</v>
      </c>
      <c r="HA1005" t="s">
        <v>7</v>
      </c>
      <c r="HB1005" t="s">
        <v>7</v>
      </c>
      <c r="HC1005" t="s">
        <v>7</v>
      </c>
      <c r="HD1005" t="s">
        <v>7</v>
      </c>
      <c r="HE1005" t="s">
        <v>7</v>
      </c>
      <c r="HF1005" t="s">
        <v>7</v>
      </c>
      <c r="HG1005" t="s">
        <v>7</v>
      </c>
      <c r="HH1005">
        <v>811</v>
      </c>
      <c r="HI1005" t="s">
        <v>2949</v>
      </c>
      <c r="HJ1005">
        <v>0.99439999999999995</v>
      </c>
      <c r="HK1005">
        <v>13.5</v>
      </c>
      <c r="HL1005">
        <v>1</v>
      </c>
      <c r="HM1005" t="s">
        <v>7</v>
      </c>
      <c r="HN1005" t="s">
        <v>7</v>
      </c>
      <c r="HO1005" t="s">
        <v>7</v>
      </c>
      <c r="HP1005" t="s">
        <v>7</v>
      </c>
      <c r="HQ1005" t="s">
        <v>7</v>
      </c>
      <c r="HR1005">
        <v>860</v>
      </c>
      <c r="HS1005" t="s">
        <v>2949</v>
      </c>
      <c r="HT1005">
        <v>0.99490000000000001</v>
      </c>
      <c r="HU1005">
        <v>13.5</v>
      </c>
      <c r="HV1005">
        <v>1</v>
      </c>
      <c r="HW1005">
        <v>829</v>
      </c>
      <c r="HX1005" t="s">
        <v>2949</v>
      </c>
      <c r="HY1005">
        <v>0.99490000000000001</v>
      </c>
      <c r="HZ1005">
        <v>13.5</v>
      </c>
      <c r="IA1005">
        <v>1</v>
      </c>
      <c r="IB1005">
        <v>818</v>
      </c>
      <c r="IC1005" t="s">
        <v>2949</v>
      </c>
      <c r="ID1005">
        <v>0.99480000000000002</v>
      </c>
      <c r="IE1005">
        <v>13.5</v>
      </c>
      <c r="IF1005">
        <v>1</v>
      </c>
    </row>
    <row r="1006" spans="1:240">
      <c r="A1006">
        <v>828</v>
      </c>
      <c r="B1006" t="s">
        <v>2950</v>
      </c>
      <c r="C1006">
        <v>0.99450000000000005</v>
      </c>
      <c r="D1006">
        <v>0.1</v>
      </c>
      <c r="E1006">
        <v>1</v>
      </c>
      <c r="F1006">
        <v>93</v>
      </c>
      <c r="G1006" t="s">
        <v>2950</v>
      </c>
      <c r="H1006">
        <v>1</v>
      </c>
      <c r="I1006">
        <v>0.3</v>
      </c>
      <c r="J1006">
        <v>2</v>
      </c>
      <c r="K1006" t="s">
        <v>7</v>
      </c>
      <c r="L1006" t="s">
        <v>7</v>
      </c>
      <c r="M1006" t="s">
        <v>7</v>
      </c>
      <c r="N1006" t="s">
        <v>7</v>
      </c>
      <c r="O1006" t="s">
        <v>7</v>
      </c>
      <c r="P1006">
        <v>821</v>
      </c>
      <c r="Q1006" t="s">
        <v>2950</v>
      </c>
      <c r="R1006">
        <v>0.99939999999999996</v>
      </c>
      <c r="S1006">
        <v>0.2</v>
      </c>
      <c r="T1006">
        <v>2</v>
      </c>
      <c r="U1006">
        <v>1051</v>
      </c>
      <c r="V1006" t="s">
        <v>2950</v>
      </c>
      <c r="W1006">
        <v>0.99360000000000004</v>
      </c>
      <c r="X1006">
        <v>0.2</v>
      </c>
      <c r="Y1006">
        <v>1</v>
      </c>
      <c r="Z1006">
        <v>814</v>
      </c>
      <c r="AA1006" t="s">
        <v>2950</v>
      </c>
      <c r="AB1006">
        <v>0.99539999999999995</v>
      </c>
      <c r="AC1006">
        <v>0.1</v>
      </c>
      <c r="AD1006">
        <v>1</v>
      </c>
      <c r="AE1006">
        <v>755</v>
      </c>
      <c r="AF1006" t="s">
        <v>2950</v>
      </c>
      <c r="AG1006">
        <v>0.99990000000000001</v>
      </c>
      <c r="AH1006">
        <v>0.2</v>
      </c>
      <c r="AI1006">
        <v>2</v>
      </c>
      <c r="AJ1006">
        <v>99</v>
      </c>
      <c r="AK1006" t="s">
        <v>2950</v>
      </c>
      <c r="AL1006">
        <v>1</v>
      </c>
      <c r="AM1006">
        <v>0.2</v>
      </c>
      <c r="AN1006">
        <v>2</v>
      </c>
      <c r="AO1006">
        <v>772</v>
      </c>
      <c r="AP1006" t="s">
        <v>2950</v>
      </c>
      <c r="AQ1006">
        <v>0.99939999999999996</v>
      </c>
      <c r="AR1006">
        <v>0.2</v>
      </c>
      <c r="AS1006">
        <v>1</v>
      </c>
      <c r="AT1006">
        <v>801</v>
      </c>
      <c r="AU1006" t="s">
        <v>2950</v>
      </c>
      <c r="AV1006">
        <v>0.99860000000000004</v>
      </c>
      <c r="AW1006">
        <v>0.3</v>
      </c>
      <c r="AX1006">
        <v>2</v>
      </c>
      <c r="AY1006">
        <v>1053</v>
      </c>
      <c r="AZ1006" t="s">
        <v>2950</v>
      </c>
      <c r="BA1006">
        <v>0.99480000000000002</v>
      </c>
      <c r="BB1006">
        <v>0.1</v>
      </c>
      <c r="BC1006">
        <v>1</v>
      </c>
      <c r="BD1006">
        <v>98</v>
      </c>
      <c r="BE1006" t="s">
        <v>2950</v>
      </c>
      <c r="BF1006">
        <v>1</v>
      </c>
      <c r="BG1006">
        <v>0.3</v>
      </c>
      <c r="BH1006">
        <v>2</v>
      </c>
      <c r="BI1006">
        <v>93</v>
      </c>
      <c r="BJ1006" t="s">
        <v>2950</v>
      </c>
      <c r="BK1006">
        <v>1</v>
      </c>
      <c r="BL1006">
        <v>0.3</v>
      </c>
      <c r="BM1006">
        <v>2</v>
      </c>
      <c r="BN1006" t="s">
        <v>7</v>
      </c>
      <c r="BO1006" t="s">
        <v>7</v>
      </c>
      <c r="BP1006" t="s">
        <v>7</v>
      </c>
      <c r="BQ1006" t="s">
        <v>7</v>
      </c>
      <c r="BR1006" t="s">
        <v>7</v>
      </c>
      <c r="BS1006">
        <v>768</v>
      </c>
      <c r="BT1006" t="s">
        <v>2950</v>
      </c>
      <c r="BU1006">
        <v>0.99490000000000001</v>
      </c>
      <c r="BV1006">
        <v>0.1</v>
      </c>
      <c r="BW1006">
        <v>1</v>
      </c>
      <c r="BX1006" t="s">
        <v>7</v>
      </c>
      <c r="BY1006" t="s">
        <v>7</v>
      </c>
      <c r="BZ1006" t="s">
        <v>7</v>
      </c>
      <c r="CA1006" t="s">
        <v>7</v>
      </c>
      <c r="CB1006" t="s">
        <v>7</v>
      </c>
      <c r="CC1006">
        <v>865</v>
      </c>
      <c r="CD1006" t="s">
        <v>2950</v>
      </c>
      <c r="CE1006">
        <v>0.99529999999999996</v>
      </c>
      <c r="CF1006">
        <v>0.1</v>
      </c>
      <c r="CG1006">
        <v>1</v>
      </c>
      <c r="CH1006">
        <v>92</v>
      </c>
      <c r="CI1006" t="s">
        <v>2950</v>
      </c>
      <c r="CJ1006">
        <v>1</v>
      </c>
      <c r="CK1006">
        <v>0.4</v>
      </c>
      <c r="CL1006">
        <v>3</v>
      </c>
      <c r="CM1006">
        <v>693</v>
      </c>
      <c r="CN1006" t="s">
        <v>2950</v>
      </c>
      <c r="CO1006">
        <v>0.99990000000000001</v>
      </c>
      <c r="CP1006">
        <v>0.2</v>
      </c>
      <c r="CQ1006">
        <v>2</v>
      </c>
      <c r="CR1006">
        <v>1160</v>
      </c>
      <c r="CS1006" t="s">
        <v>2950</v>
      </c>
      <c r="CT1006">
        <v>0.98599999999999999</v>
      </c>
      <c r="CU1006">
        <v>0.2</v>
      </c>
      <c r="CV1006">
        <v>2</v>
      </c>
      <c r="CW1006" t="s">
        <v>7</v>
      </c>
      <c r="CX1006" t="s">
        <v>7</v>
      </c>
      <c r="CY1006" t="s">
        <v>7</v>
      </c>
      <c r="CZ1006" t="s">
        <v>7</v>
      </c>
      <c r="DA1006" t="s">
        <v>7</v>
      </c>
      <c r="DB1006" t="s">
        <v>7</v>
      </c>
      <c r="DC1006" t="s">
        <v>7</v>
      </c>
      <c r="DD1006" t="s">
        <v>7</v>
      </c>
      <c r="DE1006" t="s">
        <v>7</v>
      </c>
      <c r="DF1006" t="s">
        <v>7</v>
      </c>
      <c r="DG1006">
        <v>751</v>
      </c>
      <c r="DH1006" t="s">
        <v>2950</v>
      </c>
      <c r="DI1006">
        <v>0.99990000000000001</v>
      </c>
      <c r="DJ1006">
        <v>0.3</v>
      </c>
      <c r="DK1006">
        <v>2</v>
      </c>
      <c r="DL1006">
        <v>108</v>
      </c>
      <c r="DM1006" t="s">
        <v>2950</v>
      </c>
      <c r="DN1006">
        <v>1</v>
      </c>
      <c r="DO1006">
        <v>0.4</v>
      </c>
      <c r="DP1006">
        <v>3</v>
      </c>
      <c r="DQ1006">
        <v>103</v>
      </c>
      <c r="DR1006" t="s">
        <v>2950</v>
      </c>
      <c r="DS1006">
        <v>1</v>
      </c>
      <c r="DT1006">
        <v>0.5</v>
      </c>
      <c r="DU1006">
        <v>3</v>
      </c>
      <c r="DV1006">
        <v>1053</v>
      </c>
      <c r="DW1006" t="s">
        <v>2950</v>
      </c>
      <c r="DX1006">
        <v>0.99439999999999995</v>
      </c>
      <c r="DY1006">
        <v>0.1</v>
      </c>
      <c r="DZ1006">
        <v>1</v>
      </c>
      <c r="EA1006">
        <v>93</v>
      </c>
      <c r="EB1006" t="s">
        <v>2950</v>
      </c>
      <c r="EC1006">
        <v>1</v>
      </c>
      <c r="ED1006">
        <v>0.2</v>
      </c>
      <c r="EE1006">
        <v>2</v>
      </c>
      <c r="EF1006">
        <v>909</v>
      </c>
      <c r="EG1006" t="s">
        <v>2950</v>
      </c>
      <c r="EH1006">
        <v>0.99450000000000005</v>
      </c>
      <c r="EI1006">
        <v>0.1</v>
      </c>
      <c r="EJ1006">
        <v>1</v>
      </c>
      <c r="EK1006">
        <v>1244</v>
      </c>
      <c r="EL1006" t="s">
        <v>2950</v>
      </c>
      <c r="EM1006">
        <v>0.91369999999999996</v>
      </c>
      <c r="EN1006">
        <v>0.4</v>
      </c>
      <c r="EO1006">
        <v>2</v>
      </c>
      <c r="EP1006">
        <v>85</v>
      </c>
      <c r="EQ1006" t="s">
        <v>2950</v>
      </c>
      <c r="ER1006">
        <v>1</v>
      </c>
      <c r="ES1006">
        <v>0.5</v>
      </c>
      <c r="ET1006">
        <v>3</v>
      </c>
      <c r="EU1006" t="s">
        <v>7</v>
      </c>
      <c r="EV1006" t="s">
        <v>7</v>
      </c>
      <c r="EW1006" t="s">
        <v>7</v>
      </c>
      <c r="EX1006" t="s">
        <v>7</v>
      </c>
      <c r="EY1006" t="s">
        <v>7</v>
      </c>
      <c r="EZ1006" t="s">
        <v>7</v>
      </c>
      <c r="FA1006" t="s">
        <v>7</v>
      </c>
      <c r="FB1006" t="s">
        <v>7</v>
      </c>
      <c r="FC1006" t="s">
        <v>7</v>
      </c>
      <c r="FD1006" t="s">
        <v>7</v>
      </c>
      <c r="FE1006">
        <v>81</v>
      </c>
      <c r="FF1006" t="s">
        <v>2950</v>
      </c>
      <c r="FG1006">
        <v>1</v>
      </c>
      <c r="FH1006">
        <v>0.5</v>
      </c>
      <c r="FI1006">
        <v>2</v>
      </c>
      <c r="FJ1006">
        <v>94</v>
      </c>
      <c r="FK1006" t="s">
        <v>2950</v>
      </c>
      <c r="FL1006">
        <v>1</v>
      </c>
      <c r="FM1006">
        <v>0.3</v>
      </c>
      <c r="FN1006">
        <v>3</v>
      </c>
      <c r="FO1006" t="s">
        <v>7</v>
      </c>
      <c r="FP1006" t="s">
        <v>7</v>
      </c>
      <c r="FQ1006" t="s">
        <v>7</v>
      </c>
      <c r="FR1006" t="s">
        <v>7</v>
      </c>
      <c r="FS1006" t="s">
        <v>7</v>
      </c>
      <c r="FT1006">
        <v>662</v>
      </c>
      <c r="FU1006" t="s">
        <v>2950</v>
      </c>
      <c r="FV1006">
        <v>0.99990000000000001</v>
      </c>
      <c r="FW1006">
        <v>0.2</v>
      </c>
      <c r="FX1006">
        <v>2</v>
      </c>
      <c r="FY1006">
        <v>824</v>
      </c>
      <c r="FZ1006" t="s">
        <v>2950</v>
      </c>
      <c r="GA1006">
        <v>0.99519999999999997</v>
      </c>
      <c r="GB1006">
        <v>0.1</v>
      </c>
      <c r="GC1006">
        <v>1</v>
      </c>
      <c r="GD1006" t="s">
        <v>7</v>
      </c>
      <c r="GE1006" t="s">
        <v>7</v>
      </c>
      <c r="GF1006" t="s">
        <v>7</v>
      </c>
      <c r="GG1006" t="s">
        <v>7</v>
      </c>
      <c r="GH1006" t="s">
        <v>7</v>
      </c>
      <c r="GI1006">
        <v>91</v>
      </c>
      <c r="GJ1006" t="s">
        <v>2950</v>
      </c>
      <c r="GK1006">
        <v>1</v>
      </c>
      <c r="GL1006">
        <v>0.4</v>
      </c>
      <c r="GM1006">
        <v>3</v>
      </c>
      <c r="GN1006">
        <v>91</v>
      </c>
      <c r="GO1006" t="s">
        <v>2950</v>
      </c>
      <c r="GP1006">
        <v>1</v>
      </c>
      <c r="GQ1006">
        <v>0.3</v>
      </c>
      <c r="GR1006">
        <v>3</v>
      </c>
      <c r="GS1006">
        <v>80</v>
      </c>
      <c r="GT1006" t="s">
        <v>2950</v>
      </c>
      <c r="GU1006">
        <v>1</v>
      </c>
      <c r="GV1006">
        <v>0.4</v>
      </c>
      <c r="GW1006">
        <v>4</v>
      </c>
      <c r="GX1006">
        <v>1190</v>
      </c>
      <c r="GY1006" t="s">
        <v>2950</v>
      </c>
      <c r="GZ1006">
        <v>0.90229999999999999</v>
      </c>
      <c r="HA1006">
        <v>0.1</v>
      </c>
      <c r="HB1006">
        <v>1</v>
      </c>
      <c r="HC1006" t="s">
        <v>7</v>
      </c>
      <c r="HD1006" t="s">
        <v>7</v>
      </c>
      <c r="HE1006" t="s">
        <v>7</v>
      </c>
      <c r="HF1006" t="s">
        <v>7</v>
      </c>
      <c r="HG1006" t="s">
        <v>7</v>
      </c>
      <c r="HH1006">
        <v>97</v>
      </c>
      <c r="HI1006" t="s">
        <v>2950</v>
      </c>
      <c r="HJ1006">
        <v>1</v>
      </c>
      <c r="HK1006">
        <v>0.4</v>
      </c>
      <c r="HL1006">
        <v>2</v>
      </c>
      <c r="HM1006">
        <v>87</v>
      </c>
      <c r="HN1006" t="s">
        <v>2950</v>
      </c>
      <c r="HO1006">
        <v>1</v>
      </c>
      <c r="HP1006">
        <v>0.3</v>
      </c>
      <c r="HQ1006">
        <v>3</v>
      </c>
      <c r="HR1006">
        <v>861</v>
      </c>
      <c r="HS1006" t="s">
        <v>2950</v>
      </c>
      <c r="HT1006">
        <v>0.99490000000000001</v>
      </c>
      <c r="HU1006">
        <v>0.1</v>
      </c>
      <c r="HV1006">
        <v>1</v>
      </c>
      <c r="HW1006" t="s">
        <v>7</v>
      </c>
      <c r="HX1006" t="s">
        <v>7</v>
      </c>
      <c r="HY1006" t="s">
        <v>7</v>
      </c>
      <c r="HZ1006" t="s">
        <v>7</v>
      </c>
      <c r="IA1006" t="s">
        <v>7</v>
      </c>
      <c r="IB1006" t="s">
        <v>7</v>
      </c>
      <c r="IC1006" t="s">
        <v>7</v>
      </c>
      <c r="ID1006" t="s">
        <v>7</v>
      </c>
      <c r="IE1006" t="s">
        <v>7</v>
      </c>
      <c r="IF1006" t="s">
        <v>7</v>
      </c>
    </row>
    <row r="1007" spans="1:240">
      <c r="A1007">
        <v>829</v>
      </c>
      <c r="B1007" t="s">
        <v>2951</v>
      </c>
      <c r="C1007">
        <v>0.99450000000000005</v>
      </c>
      <c r="D1007">
        <v>10.199999999999999</v>
      </c>
      <c r="E1007">
        <v>1</v>
      </c>
      <c r="F1007" t="s">
        <v>7</v>
      </c>
      <c r="G1007" t="s">
        <v>7</v>
      </c>
      <c r="H1007" t="s">
        <v>7</v>
      </c>
      <c r="I1007" t="s">
        <v>7</v>
      </c>
      <c r="J1007" t="s">
        <v>7</v>
      </c>
      <c r="K1007" t="s">
        <v>7</v>
      </c>
      <c r="L1007" t="s">
        <v>7</v>
      </c>
      <c r="M1007" t="s">
        <v>7</v>
      </c>
      <c r="N1007" t="s">
        <v>7</v>
      </c>
      <c r="O1007" t="s">
        <v>7</v>
      </c>
      <c r="P1007" t="s">
        <v>7</v>
      </c>
      <c r="Q1007" t="s">
        <v>7</v>
      </c>
      <c r="R1007" t="s">
        <v>7</v>
      </c>
      <c r="S1007" t="s">
        <v>7</v>
      </c>
      <c r="T1007" t="s">
        <v>7</v>
      </c>
      <c r="U1007">
        <v>1113</v>
      </c>
      <c r="V1007" t="s">
        <v>2951</v>
      </c>
      <c r="W1007">
        <v>0.9919</v>
      </c>
      <c r="X1007">
        <v>10.199999999999999</v>
      </c>
      <c r="Y1007">
        <v>1</v>
      </c>
      <c r="Z1007" t="s">
        <v>7</v>
      </c>
      <c r="AA1007" t="s">
        <v>7</v>
      </c>
      <c r="AB1007" t="s">
        <v>7</v>
      </c>
      <c r="AC1007" t="s">
        <v>7</v>
      </c>
      <c r="AD1007" t="s">
        <v>7</v>
      </c>
      <c r="AE1007">
        <v>885</v>
      </c>
      <c r="AF1007" t="s">
        <v>2951</v>
      </c>
      <c r="AG1007">
        <v>0.99450000000000005</v>
      </c>
      <c r="AH1007">
        <v>10.199999999999999</v>
      </c>
      <c r="AI1007">
        <v>1</v>
      </c>
      <c r="AJ1007">
        <v>864</v>
      </c>
      <c r="AK1007" t="s">
        <v>2951</v>
      </c>
      <c r="AL1007">
        <v>0.99460000000000004</v>
      </c>
      <c r="AM1007">
        <v>10.199999999999999</v>
      </c>
      <c r="AN1007">
        <v>1</v>
      </c>
      <c r="AO1007">
        <v>99</v>
      </c>
      <c r="AP1007" t="s">
        <v>2951</v>
      </c>
      <c r="AQ1007">
        <v>1</v>
      </c>
      <c r="AR1007">
        <v>18.100000000000001</v>
      </c>
      <c r="AS1007">
        <v>2</v>
      </c>
      <c r="AT1007" t="s">
        <v>7</v>
      </c>
      <c r="AU1007" t="s">
        <v>7</v>
      </c>
      <c r="AV1007" t="s">
        <v>7</v>
      </c>
      <c r="AW1007" t="s">
        <v>7</v>
      </c>
      <c r="AX1007" t="s">
        <v>7</v>
      </c>
      <c r="AY1007" t="s">
        <v>7</v>
      </c>
      <c r="AZ1007" t="s">
        <v>7</v>
      </c>
      <c r="BA1007" t="s">
        <v>7</v>
      </c>
      <c r="BB1007" t="s">
        <v>7</v>
      </c>
      <c r="BC1007" t="s">
        <v>7</v>
      </c>
      <c r="BD1007" t="s">
        <v>7</v>
      </c>
      <c r="BE1007" t="s">
        <v>7</v>
      </c>
      <c r="BF1007" t="s">
        <v>7</v>
      </c>
      <c r="BG1007" t="s">
        <v>7</v>
      </c>
      <c r="BH1007" t="s">
        <v>7</v>
      </c>
      <c r="BI1007" t="s">
        <v>7</v>
      </c>
      <c r="BJ1007" t="s">
        <v>7</v>
      </c>
      <c r="BK1007" t="s">
        <v>7</v>
      </c>
      <c r="BL1007" t="s">
        <v>7</v>
      </c>
      <c r="BM1007" t="s">
        <v>7</v>
      </c>
      <c r="BN1007" t="s">
        <v>7</v>
      </c>
      <c r="BO1007" t="s">
        <v>7</v>
      </c>
      <c r="BP1007" t="s">
        <v>7</v>
      </c>
      <c r="BQ1007" t="s">
        <v>7</v>
      </c>
      <c r="BR1007" t="s">
        <v>7</v>
      </c>
      <c r="BS1007">
        <v>86</v>
      </c>
      <c r="BT1007" t="s">
        <v>2951</v>
      </c>
      <c r="BU1007">
        <v>1</v>
      </c>
      <c r="BV1007">
        <v>10.199999999999999</v>
      </c>
      <c r="BW1007">
        <v>2</v>
      </c>
      <c r="BX1007" t="s">
        <v>7</v>
      </c>
      <c r="BY1007" t="s">
        <v>7</v>
      </c>
      <c r="BZ1007" t="s">
        <v>7</v>
      </c>
      <c r="CA1007" t="s">
        <v>7</v>
      </c>
      <c r="CB1007" t="s">
        <v>7</v>
      </c>
      <c r="CC1007" t="s">
        <v>7</v>
      </c>
      <c r="CD1007" t="s">
        <v>7</v>
      </c>
      <c r="CE1007" t="s">
        <v>7</v>
      </c>
      <c r="CF1007" t="s">
        <v>7</v>
      </c>
      <c r="CG1007" t="s">
        <v>7</v>
      </c>
      <c r="CH1007">
        <v>98</v>
      </c>
      <c r="CI1007" t="s">
        <v>2951</v>
      </c>
      <c r="CJ1007">
        <v>1</v>
      </c>
      <c r="CK1007">
        <v>18.100000000000001</v>
      </c>
      <c r="CL1007">
        <v>2</v>
      </c>
      <c r="CM1007" t="s">
        <v>7</v>
      </c>
      <c r="CN1007" t="s">
        <v>7</v>
      </c>
      <c r="CO1007" t="s">
        <v>7</v>
      </c>
      <c r="CP1007" t="s">
        <v>7</v>
      </c>
      <c r="CQ1007" t="s">
        <v>7</v>
      </c>
      <c r="CR1007" t="s">
        <v>7</v>
      </c>
      <c r="CS1007" t="s">
        <v>7</v>
      </c>
      <c r="CT1007" t="s">
        <v>7</v>
      </c>
      <c r="CU1007" t="s">
        <v>7</v>
      </c>
      <c r="CV1007" t="s">
        <v>7</v>
      </c>
      <c r="CW1007" t="s">
        <v>7</v>
      </c>
      <c r="CX1007" t="s">
        <v>7</v>
      </c>
      <c r="CY1007" t="s">
        <v>7</v>
      </c>
      <c r="CZ1007" t="s">
        <v>7</v>
      </c>
      <c r="DA1007" t="s">
        <v>7</v>
      </c>
      <c r="DB1007">
        <v>106</v>
      </c>
      <c r="DC1007" t="s">
        <v>2951</v>
      </c>
      <c r="DD1007">
        <v>1</v>
      </c>
      <c r="DE1007">
        <v>13.4</v>
      </c>
      <c r="DF1007">
        <v>2</v>
      </c>
      <c r="DG1007">
        <v>106</v>
      </c>
      <c r="DH1007" t="s">
        <v>2951</v>
      </c>
      <c r="DI1007">
        <v>1</v>
      </c>
      <c r="DJ1007">
        <v>13.9</v>
      </c>
      <c r="DK1007">
        <v>3</v>
      </c>
      <c r="DL1007">
        <v>113</v>
      </c>
      <c r="DM1007" t="s">
        <v>2951</v>
      </c>
      <c r="DN1007">
        <v>1</v>
      </c>
      <c r="DO1007">
        <v>10.199999999999999</v>
      </c>
      <c r="DP1007">
        <v>2</v>
      </c>
      <c r="DQ1007">
        <v>1208</v>
      </c>
      <c r="DR1007" t="s">
        <v>2951</v>
      </c>
      <c r="DS1007">
        <v>0.99250000000000005</v>
      </c>
      <c r="DT1007">
        <v>3.7</v>
      </c>
      <c r="DU1007">
        <v>1</v>
      </c>
      <c r="DV1007" t="s">
        <v>7</v>
      </c>
      <c r="DW1007" t="s">
        <v>7</v>
      </c>
      <c r="DX1007" t="s">
        <v>7</v>
      </c>
      <c r="DY1007" t="s">
        <v>7</v>
      </c>
      <c r="DZ1007" t="s">
        <v>7</v>
      </c>
      <c r="EA1007" t="s">
        <v>7</v>
      </c>
      <c r="EB1007" t="s">
        <v>7</v>
      </c>
      <c r="EC1007" t="s">
        <v>7</v>
      </c>
      <c r="ED1007" t="s">
        <v>7</v>
      </c>
      <c r="EE1007" t="s">
        <v>7</v>
      </c>
      <c r="EF1007" t="s">
        <v>7</v>
      </c>
      <c r="EG1007" t="s">
        <v>7</v>
      </c>
      <c r="EH1007" t="s">
        <v>7</v>
      </c>
      <c r="EI1007" t="s">
        <v>7</v>
      </c>
      <c r="EJ1007" t="s">
        <v>7</v>
      </c>
      <c r="EK1007">
        <v>99</v>
      </c>
      <c r="EL1007" t="s">
        <v>2951</v>
      </c>
      <c r="EM1007">
        <v>1</v>
      </c>
      <c r="EN1007">
        <v>18.100000000000001</v>
      </c>
      <c r="EO1007">
        <v>3</v>
      </c>
      <c r="EP1007">
        <v>90</v>
      </c>
      <c r="EQ1007" t="s">
        <v>2951</v>
      </c>
      <c r="ER1007">
        <v>1</v>
      </c>
      <c r="ES1007">
        <v>18.100000000000001</v>
      </c>
      <c r="ET1007">
        <v>2</v>
      </c>
      <c r="EU1007" t="s">
        <v>7</v>
      </c>
      <c r="EV1007" t="s">
        <v>7</v>
      </c>
      <c r="EW1007" t="s">
        <v>7</v>
      </c>
      <c r="EX1007" t="s">
        <v>7</v>
      </c>
      <c r="EY1007" t="s">
        <v>7</v>
      </c>
      <c r="EZ1007" t="s">
        <v>7</v>
      </c>
      <c r="FA1007" t="s">
        <v>7</v>
      </c>
      <c r="FB1007" t="s">
        <v>7</v>
      </c>
      <c r="FC1007" t="s">
        <v>7</v>
      </c>
      <c r="FD1007" t="s">
        <v>7</v>
      </c>
      <c r="FE1007" t="s">
        <v>7</v>
      </c>
      <c r="FF1007" t="s">
        <v>7</v>
      </c>
      <c r="FG1007" t="s">
        <v>7</v>
      </c>
      <c r="FH1007" t="s">
        <v>7</v>
      </c>
      <c r="FI1007" t="s">
        <v>7</v>
      </c>
      <c r="FJ1007">
        <v>827</v>
      </c>
      <c r="FK1007" t="s">
        <v>2951</v>
      </c>
      <c r="FL1007">
        <v>0.99539999999999995</v>
      </c>
      <c r="FM1007">
        <v>10.199999999999999</v>
      </c>
      <c r="FN1007">
        <v>2</v>
      </c>
      <c r="FO1007">
        <v>1154</v>
      </c>
      <c r="FP1007" t="s">
        <v>2951</v>
      </c>
      <c r="FQ1007">
        <v>0.97660000000000002</v>
      </c>
      <c r="FR1007">
        <v>3.7</v>
      </c>
      <c r="FS1007">
        <v>1</v>
      </c>
      <c r="FT1007">
        <v>1020</v>
      </c>
      <c r="FU1007" t="s">
        <v>2951</v>
      </c>
      <c r="FV1007">
        <v>0.99299999999999999</v>
      </c>
      <c r="FW1007">
        <v>10.199999999999999</v>
      </c>
      <c r="FX1007">
        <v>1</v>
      </c>
      <c r="FY1007">
        <v>826</v>
      </c>
      <c r="FZ1007" t="s">
        <v>2951</v>
      </c>
      <c r="GA1007">
        <v>0.99519999999999997</v>
      </c>
      <c r="GB1007">
        <v>10.199999999999999</v>
      </c>
      <c r="GC1007">
        <v>1</v>
      </c>
      <c r="GD1007">
        <v>87</v>
      </c>
      <c r="GE1007" t="s">
        <v>2951</v>
      </c>
      <c r="GF1007">
        <v>1</v>
      </c>
      <c r="GG1007">
        <v>18.100000000000001</v>
      </c>
      <c r="GH1007">
        <v>2</v>
      </c>
      <c r="GI1007">
        <v>1064</v>
      </c>
      <c r="GJ1007" t="s">
        <v>2951</v>
      </c>
      <c r="GK1007">
        <v>0.99329999999999996</v>
      </c>
      <c r="GL1007">
        <v>7.9</v>
      </c>
      <c r="GM1007">
        <v>1</v>
      </c>
      <c r="GN1007">
        <v>1095</v>
      </c>
      <c r="GO1007" t="s">
        <v>2951</v>
      </c>
      <c r="GP1007">
        <v>0.99339999999999995</v>
      </c>
      <c r="GQ1007">
        <v>10.199999999999999</v>
      </c>
      <c r="GR1007">
        <v>1</v>
      </c>
      <c r="GS1007">
        <v>764</v>
      </c>
      <c r="GT1007" t="s">
        <v>2951</v>
      </c>
      <c r="GU1007">
        <v>0.99509999999999998</v>
      </c>
      <c r="GV1007">
        <v>10.199999999999999</v>
      </c>
      <c r="GW1007">
        <v>1</v>
      </c>
      <c r="GX1007">
        <v>780</v>
      </c>
      <c r="GY1007" t="s">
        <v>2951</v>
      </c>
      <c r="GZ1007">
        <v>0.99450000000000005</v>
      </c>
      <c r="HA1007">
        <v>10.199999999999999</v>
      </c>
      <c r="HB1007">
        <v>1</v>
      </c>
      <c r="HC1007">
        <v>99</v>
      </c>
      <c r="HD1007" t="s">
        <v>2951</v>
      </c>
      <c r="HE1007">
        <v>1</v>
      </c>
      <c r="HF1007">
        <v>19</v>
      </c>
      <c r="HG1007">
        <v>2</v>
      </c>
      <c r="HH1007" t="s">
        <v>7</v>
      </c>
      <c r="HI1007" t="s">
        <v>7</v>
      </c>
      <c r="HJ1007" t="s">
        <v>7</v>
      </c>
      <c r="HK1007" t="s">
        <v>7</v>
      </c>
      <c r="HL1007" t="s">
        <v>7</v>
      </c>
      <c r="HM1007">
        <v>814</v>
      </c>
      <c r="HN1007" t="s">
        <v>2951</v>
      </c>
      <c r="HO1007">
        <v>0.99399999999999999</v>
      </c>
      <c r="HP1007">
        <v>10.199999999999999</v>
      </c>
      <c r="HQ1007">
        <v>1</v>
      </c>
      <c r="HR1007">
        <v>103</v>
      </c>
      <c r="HS1007" t="s">
        <v>2951</v>
      </c>
      <c r="HT1007">
        <v>1</v>
      </c>
      <c r="HU1007">
        <v>13.9</v>
      </c>
      <c r="HV1007">
        <v>2</v>
      </c>
      <c r="HW1007">
        <v>831</v>
      </c>
      <c r="HX1007" t="s">
        <v>2951</v>
      </c>
      <c r="HY1007">
        <v>0.99490000000000001</v>
      </c>
      <c r="HZ1007">
        <v>10.199999999999999</v>
      </c>
      <c r="IA1007">
        <v>1</v>
      </c>
      <c r="IB1007">
        <v>94</v>
      </c>
      <c r="IC1007" t="s">
        <v>2951</v>
      </c>
      <c r="ID1007">
        <v>1</v>
      </c>
      <c r="IE1007">
        <v>10.199999999999999</v>
      </c>
      <c r="IF1007">
        <v>2</v>
      </c>
    </row>
    <row r="1008" spans="1:240">
      <c r="A1008">
        <v>830</v>
      </c>
      <c r="B1008" t="s">
        <v>2952</v>
      </c>
      <c r="C1008">
        <v>0.99450000000000005</v>
      </c>
      <c r="D1008">
        <v>8.4</v>
      </c>
      <c r="E1008">
        <v>1</v>
      </c>
      <c r="F1008" t="s">
        <v>7</v>
      </c>
      <c r="G1008" t="s">
        <v>7</v>
      </c>
      <c r="H1008" t="s">
        <v>7</v>
      </c>
      <c r="I1008" t="s">
        <v>7</v>
      </c>
      <c r="J1008" t="s">
        <v>7</v>
      </c>
      <c r="K1008">
        <v>795</v>
      </c>
      <c r="L1008" t="s">
        <v>2952</v>
      </c>
      <c r="M1008">
        <v>0.99490000000000001</v>
      </c>
      <c r="N1008">
        <v>8.4</v>
      </c>
      <c r="O1008">
        <v>1</v>
      </c>
      <c r="P1008">
        <v>911</v>
      </c>
      <c r="Q1008" t="s">
        <v>2952</v>
      </c>
      <c r="R1008">
        <v>0.99419999999999997</v>
      </c>
      <c r="S1008">
        <v>8.4</v>
      </c>
      <c r="T1008">
        <v>1</v>
      </c>
      <c r="U1008">
        <v>848</v>
      </c>
      <c r="V1008" t="s">
        <v>2952</v>
      </c>
      <c r="W1008">
        <v>0.99419999999999997</v>
      </c>
      <c r="X1008">
        <v>8.4</v>
      </c>
      <c r="Y1008">
        <v>1</v>
      </c>
      <c r="Z1008">
        <v>815</v>
      </c>
      <c r="AA1008" t="s">
        <v>2952</v>
      </c>
      <c r="AB1008">
        <v>0.99539999999999995</v>
      </c>
      <c r="AC1008">
        <v>8.4</v>
      </c>
      <c r="AD1008">
        <v>1</v>
      </c>
      <c r="AE1008">
        <v>886</v>
      </c>
      <c r="AF1008" t="s">
        <v>2952</v>
      </c>
      <c r="AG1008">
        <v>0.99450000000000005</v>
      </c>
      <c r="AH1008">
        <v>8.4</v>
      </c>
      <c r="AI1008">
        <v>1</v>
      </c>
      <c r="AJ1008" t="s">
        <v>7</v>
      </c>
      <c r="AK1008" t="s">
        <v>7</v>
      </c>
      <c r="AL1008" t="s">
        <v>7</v>
      </c>
      <c r="AM1008" t="s">
        <v>7</v>
      </c>
      <c r="AN1008" t="s">
        <v>7</v>
      </c>
      <c r="AO1008">
        <v>844</v>
      </c>
      <c r="AP1008" t="s">
        <v>2952</v>
      </c>
      <c r="AQ1008">
        <v>0.99429999999999996</v>
      </c>
      <c r="AR1008">
        <v>8.4</v>
      </c>
      <c r="AS1008">
        <v>1</v>
      </c>
      <c r="AT1008">
        <v>877</v>
      </c>
      <c r="AU1008" t="s">
        <v>2952</v>
      </c>
      <c r="AV1008">
        <v>0.99470000000000003</v>
      </c>
      <c r="AW1008">
        <v>8.4</v>
      </c>
      <c r="AX1008">
        <v>1</v>
      </c>
      <c r="AY1008">
        <v>835</v>
      </c>
      <c r="AZ1008" t="s">
        <v>2952</v>
      </c>
      <c r="BA1008">
        <v>0.99529999999999996</v>
      </c>
      <c r="BB1008">
        <v>8.4</v>
      </c>
      <c r="BC1008">
        <v>1</v>
      </c>
      <c r="BD1008" t="s">
        <v>7</v>
      </c>
      <c r="BE1008" t="s">
        <v>7</v>
      </c>
      <c r="BF1008" t="s">
        <v>7</v>
      </c>
      <c r="BG1008" t="s">
        <v>7</v>
      </c>
      <c r="BH1008" t="s">
        <v>7</v>
      </c>
      <c r="BI1008">
        <v>864</v>
      </c>
      <c r="BJ1008" t="s">
        <v>2952</v>
      </c>
      <c r="BK1008">
        <v>0.99460000000000004</v>
      </c>
      <c r="BL1008">
        <v>8.4</v>
      </c>
      <c r="BM1008">
        <v>1</v>
      </c>
      <c r="BN1008">
        <v>94</v>
      </c>
      <c r="BO1008" t="s">
        <v>2952</v>
      </c>
      <c r="BP1008">
        <v>1</v>
      </c>
      <c r="BQ1008">
        <v>21</v>
      </c>
      <c r="BR1008">
        <v>2</v>
      </c>
      <c r="BS1008">
        <v>87</v>
      </c>
      <c r="BT1008" t="s">
        <v>2952</v>
      </c>
      <c r="BU1008">
        <v>1</v>
      </c>
      <c r="BV1008">
        <v>21</v>
      </c>
      <c r="BW1008">
        <v>2</v>
      </c>
      <c r="BX1008">
        <v>889</v>
      </c>
      <c r="BY1008" t="s">
        <v>2952</v>
      </c>
      <c r="BZ1008">
        <v>0.99490000000000001</v>
      </c>
      <c r="CA1008">
        <v>8.4</v>
      </c>
      <c r="CB1008">
        <v>1</v>
      </c>
      <c r="CC1008" t="s">
        <v>7</v>
      </c>
      <c r="CD1008" t="s">
        <v>7</v>
      </c>
      <c r="CE1008" t="s">
        <v>7</v>
      </c>
      <c r="CF1008" t="s">
        <v>7</v>
      </c>
      <c r="CG1008" t="s">
        <v>7</v>
      </c>
      <c r="CH1008" t="s">
        <v>7</v>
      </c>
      <c r="CI1008" t="s">
        <v>7</v>
      </c>
      <c r="CJ1008" t="s">
        <v>7</v>
      </c>
      <c r="CK1008" t="s">
        <v>7</v>
      </c>
      <c r="CL1008" t="s">
        <v>7</v>
      </c>
      <c r="CM1008">
        <v>828</v>
      </c>
      <c r="CN1008" t="s">
        <v>2952</v>
      </c>
      <c r="CO1008">
        <v>0.99539999999999995</v>
      </c>
      <c r="CP1008">
        <v>8.4</v>
      </c>
      <c r="CQ1008">
        <v>1</v>
      </c>
      <c r="CR1008">
        <v>844</v>
      </c>
      <c r="CS1008" t="s">
        <v>2952</v>
      </c>
      <c r="CT1008">
        <v>0.99480000000000002</v>
      </c>
      <c r="CU1008">
        <v>8.4</v>
      </c>
      <c r="CV1008">
        <v>1</v>
      </c>
      <c r="CW1008">
        <v>781</v>
      </c>
      <c r="CX1008" t="s">
        <v>2952</v>
      </c>
      <c r="CY1008">
        <v>0.99519999999999997</v>
      </c>
      <c r="CZ1008">
        <v>8.4</v>
      </c>
      <c r="DA1008">
        <v>1</v>
      </c>
      <c r="DB1008" t="s">
        <v>7</v>
      </c>
      <c r="DC1008" t="s">
        <v>7</v>
      </c>
      <c r="DD1008" t="s">
        <v>7</v>
      </c>
      <c r="DE1008" t="s">
        <v>7</v>
      </c>
      <c r="DF1008" t="s">
        <v>7</v>
      </c>
      <c r="DG1008">
        <v>881</v>
      </c>
      <c r="DH1008" t="s">
        <v>2952</v>
      </c>
      <c r="DI1008">
        <v>0.99429999999999996</v>
      </c>
      <c r="DJ1008">
        <v>8.4</v>
      </c>
      <c r="DK1008">
        <v>1</v>
      </c>
      <c r="DL1008">
        <v>853</v>
      </c>
      <c r="DM1008" t="s">
        <v>2952</v>
      </c>
      <c r="DN1008">
        <v>0.99460000000000004</v>
      </c>
      <c r="DO1008">
        <v>8.4</v>
      </c>
      <c r="DP1008">
        <v>1</v>
      </c>
      <c r="DQ1008">
        <v>929</v>
      </c>
      <c r="DR1008" t="s">
        <v>2952</v>
      </c>
      <c r="DS1008">
        <v>0.99460000000000004</v>
      </c>
      <c r="DT1008">
        <v>8.4</v>
      </c>
      <c r="DU1008">
        <v>1</v>
      </c>
      <c r="DV1008">
        <v>845</v>
      </c>
      <c r="DW1008" t="s">
        <v>2952</v>
      </c>
      <c r="DX1008">
        <v>0.99490000000000001</v>
      </c>
      <c r="DY1008">
        <v>8.4</v>
      </c>
      <c r="DZ1008">
        <v>1</v>
      </c>
      <c r="EA1008">
        <v>807</v>
      </c>
      <c r="EB1008" t="s">
        <v>2952</v>
      </c>
      <c r="EC1008">
        <v>0.99460000000000004</v>
      </c>
      <c r="ED1008">
        <v>8.4</v>
      </c>
      <c r="EE1008">
        <v>1</v>
      </c>
      <c r="EF1008" t="s">
        <v>7</v>
      </c>
      <c r="EG1008" t="s">
        <v>7</v>
      </c>
      <c r="EH1008" t="s">
        <v>7</v>
      </c>
      <c r="EI1008" t="s">
        <v>7</v>
      </c>
      <c r="EJ1008" t="s">
        <v>7</v>
      </c>
      <c r="EK1008" t="s">
        <v>7</v>
      </c>
      <c r="EL1008" t="s">
        <v>7</v>
      </c>
      <c r="EM1008" t="s">
        <v>7</v>
      </c>
      <c r="EN1008" t="s">
        <v>7</v>
      </c>
      <c r="EO1008" t="s">
        <v>7</v>
      </c>
      <c r="EP1008">
        <v>828</v>
      </c>
      <c r="EQ1008" t="s">
        <v>2952</v>
      </c>
      <c r="ER1008">
        <v>0.995</v>
      </c>
      <c r="ES1008">
        <v>8.4</v>
      </c>
      <c r="ET1008">
        <v>1</v>
      </c>
      <c r="EU1008">
        <v>863</v>
      </c>
      <c r="EV1008" t="s">
        <v>2952</v>
      </c>
      <c r="EW1008">
        <v>0.99490000000000001</v>
      </c>
      <c r="EX1008">
        <v>8.4</v>
      </c>
      <c r="EY1008">
        <v>1</v>
      </c>
      <c r="EZ1008">
        <v>823</v>
      </c>
      <c r="FA1008" t="s">
        <v>2952</v>
      </c>
      <c r="FB1008">
        <v>0.99460000000000004</v>
      </c>
      <c r="FC1008">
        <v>8.4</v>
      </c>
      <c r="FD1008">
        <v>1</v>
      </c>
      <c r="FE1008">
        <v>764</v>
      </c>
      <c r="FF1008" t="s">
        <v>2952</v>
      </c>
      <c r="FG1008">
        <v>0.99439999999999995</v>
      </c>
      <c r="FH1008">
        <v>8.4</v>
      </c>
      <c r="FI1008">
        <v>1</v>
      </c>
      <c r="FJ1008" t="s">
        <v>7</v>
      </c>
      <c r="FK1008" t="s">
        <v>7</v>
      </c>
      <c r="FL1008" t="s">
        <v>7</v>
      </c>
      <c r="FM1008" t="s">
        <v>7</v>
      </c>
      <c r="FN1008" t="s">
        <v>7</v>
      </c>
      <c r="FO1008" t="s">
        <v>7</v>
      </c>
      <c r="FP1008" t="s">
        <v>7</v>
      </c>
      <c r="FQ1008" t="s">
        <v>7</v>
      </c>
      <c r="FR1008" t="s">
        <v>7</v>
      </c>
      <c r="FS1008" t="s">
        <v>7</v>
      </c>
      <c r="FT1008" t="s">
        <v>7</v>
      </c>
      <c r="FU1008" t="s">
        <v>7</v>
      </c>
      <c r="FV1008" t="s">
        <v>7</v>
      </c>
      <c r="FW1008" t="s">
        <v>7</v>
      </c>
      <c r="FX1008" t="s">
        <v>7</v>
      </c>
      <c r="FY1008" t="s">
        <v>7</v>
      </c>
      <c r="FZ1008" t="s">
        <v>7</v>
      </c>
      <c r="GA1008" t="s">
        <v>7</v>
      </c>
      <c r="GB1008" t="s">
        <v>7</v>
      </c>
      <c r="GC1008" t="s">
        <v>7</v>
      </c>
      <c r="GD1008">
        <v>806</v>
      </c>
      <c r="GE1008" t="s">
        <v>2952</v>
      </c>
      <c r="GF1008">
        <v>0.99519999999999997</v>
      </c>
      <c r="GG1008">
        <v>8.4</v>
      </c>
      <c r="GH1008">
        <v>1</v>
      </c>
      <c r="GI1008">
        <v>782</v>
      </c>
      <c r="GJ1008" t="s">
        <v>2952</v>
      </c>
      <c r="GK1008">
        <v>0.99480000000000002</v>
      </c>
      <c r="GL1008">
        <v>8.4</v>
      </c>
      <c r="GM1008">
        <v>1</v>
      </c>
      <c r="GN1008" t="s">
        <v>7</v>
      </c>
      <c r="GO1008" t="s">
        <v>7</v>
      </c>
      <c r="GP1008" t="s">
        <v>7</v>
      </c>
      <c r="GQ1008" t="s">
        <v>7</v>
      </c>
      <c r="GR1008" t="s">
        <v>7</v>
      </c>
      <c r="GS1008" t="s">
        <v>7</v>
      </c>
      <c r="GT1008" t="s">
        <v>7</v>
      </c>
      <c r="GU1008" t="s">
        <v>7</v>
      </c>
      <c r="GV1008" t="s">
        <v>7</v>
      </c>
      <c r="GW1008" t="s">
        <v>7</v>
      </c>
      <c r="GX1008" t="s">
        <v>7</v>
      </c>
      <c r="GY1008" t="s">
        <v>7</v>
      </c>
      <c r="GZ1008" t="s">
        <v>7</v>
      </c>
      <c r="HA1008" t="s">
        <v>7</v>
      </c>
      <c r="HB1008" t="s">
        <v>7</v>
      </c>
      <c r="HC1008">
        <v>845</v>
      </c>
      <c r="HD1008" t="s">
        <v>2952</v>
      </c>
      <c r="HE1008">
        <v>0.99450000000000005</v>
      </c>
      <c r="HF1008">
        <v>8.4</v>
      </c>
      <c r="HG1008">
        <v>1</v>
      </c>
      <c r="HH1008">
        <v>813</v>
      </c>
      <c r="HI1008" t="s">
        <v>2952</v>
      </c>
      <c r="HJ1008">
        <v>0.99439999999999995</v>
      </c>
      <c r="HK1008">
        <v>8.4</v>
      </c>
      <c r="HL1008">
        <v>1</v>
      </c>
      <c r="HM1008" t="s">
        <v>7</v>
      </c>
      <c r="HN1008" t="s">
        <v>7</v>
      </c>
      <c r="HO1008" t="s">
        <v>7</v>
      </c>
      <c r="HP1008" t="s">
        <v>7</v>
      </c>
      <c r="HQ1008" t="s">
        <v>7</v>
      </c>
      <c r="HR1008" t="s">
        <v>7</v>
      </c>
      <c r="HS1008" t="s">
        <v>7</v>
      </c>
      <c r="HT1008" t="s">
        <v>7</v>
      </c>
      <c r="HU1008" t="s">
        <v>7</v>
      </c>
      <c r="HV1008" t="s">
        <v>7</v>
      </c>
      <c r="HW1008" t="s">
        <v>7</v>
      </c>
      <c r="HX1008" t="s">
        <v>7</v>
      </c>
      <c r="HY1008" t="s">
        <v>7</v>
      </c>
      <c r="HZ1008" t="s">
        <v>7</v>
      </c>
      <c r="IA1008" t="s">
        <v>7</v>
      </c>
      <c r="IB1008" t="s">
        <v>7</v>
      </c>
      <c r="IC1008" t="s">
        <v>7</v>
      </c>
      <c r="ID1008" t="s">
        <v>7</v>
      </c>
      <c r="IE1008" t="s">
        <v>7</v>
      </c>
      <c r="IF1008" t="s">
        <v>7</v>
      </c>
    </row>
    <row r="1009" spans="1:240">
      <c r="A1009">
        <v>831</v>
      </c>
      <c r="B1009" t="s">
        <v>2953</v>
      </c>
      <c r="C1009">
        <v>0.99450000000000005</v>
      </c>
      <c r="D1009">
        <v>5.0999999999999996</v>
      </c>
      <c r="E1009">
        <v>1</v>
      </c>
      <c r="F1009" t="s">
        <v>7</v>
      </c>
      <c r="G1009" t="s">
        <v>7</v>
      </c>
      <c r="H1009" t="s">
        <v>7</v>
      </c>
      <c r="I1009" t="s">
        <v>7</v>
      </c>
      <c r="J1009" t="s">
        <v>7</v>
      </c>
      <c r="K1009" t="s">
        <v>7</v>
      </c>
      <c r="L1009" t="s">
        <v>7</v>
      </c>
      <c r="M1009" t="s">
        <v>7</v>
      </c>
      <c r="N1009" t="s">
        <v>7</v>
      </c>
      <c r="O1009" t="s">
        <v>7</v>
      </c>
      <c r="P1009" t="s">
        <v>7</v>
      </c>
      <c r="Q1009" t="s">
        <v>7</v>
      </c>
      <c r="R1009" t="s">
        <v>7</v>
      </c>
      <c r="S1009" t="s">
        <v>7</v>
      </c>
      <c r="T1009" t="s">
        <v>7</v>
      </c>
      <c r="U1009" t="s">
        <v>7</v>
      </c>
      <c r="V1009" t="s">
        <v>7</v>
      </c>
      <c r="W1009" t="s">
        <v>7</v>
      </c>
      <c r="X1009" t="s">
        <v>7</v>
      </c>
      <c r="Y1009" t="s">
        <v>7</v>
      </c>
      <c r="Z1009" t="s">
        <v>7</v>
      </c>
      <c r="AA1009" t="s">
        <v>7</v>
      </c>
      <c r="AB1009" t="s">
        <v>7</v>
      </c>
      <c r="AC1009" t="s">
        <v>7</v>
      </c>
      <c r="AD1009" t="s">
        <v>7</v>
      </c>
      <c r="AE1009">
        <v>888</v>
      </c>
      <c r="AF1009" t="s">
        <v>2953</v>
      </c>
      <c r="AG1009">
        <v>0.99450000000000005</v>
      </c>
      <c r="AH1009">
        <v>3.5</v>
      </c>
      <c r="AI1009">
        <v>1</v>
      </c>
      <c r="AJ1009" t="s">
        <v>7</v>
      </c>
      <c r="AK1009" t="s">
        <v>7</v>
      </c>
      <c r="AL1009" t="s">
        <v>7</v>
      </c>
      <c r="AM1009" t="s">
        <v>7</v>
      </c>
      <c r="AN1009" t="s">
        <v>7</v>
      </c>
      <c r="AO1009" t="s">
        <v>7</v>
      </c>
      <c r="AP1009" t="s">
        <v>7</v>
      </c>
      <c r="AQ1009" t="s">
        <v>7</v>
      </c>
      <c r="AR1009" t="s">
        <v>7</v>
      </c>
      <c r="AS1009" t="s">
        <v>7</v>
      </c>
      <c r="AT1009" t="s">
        <v>7</v>
      </c>
      <c r="AU1009" t="s">
        <v>7</v>
      </c>
      <c r="AV1009" t="s">
        <v>7</v>
      </c>
      <c r="AW1009" t="s">
        <v>7</v>
      </c>
      <c r="AX1009" t="s">
        <v>7</v>
      </c>
      <c r="AY1009" t="s">
        <v>7</v>
      </c>
      <c r="AZ1009" t="s">
        <v>7</v>
      </c>
      <c r="BA1009" t="s">
        <v>7</v>
      </c>
      <c r="BB1009" t="s">
        <v>7</v>
      </c>
      <c r="BC1009" t="s">
        <v>7</v>
      </c>
      <c r="BD1009" t="s">
        <v>7</v>
      </c>
      <c r="BE1009" t="s">
        <v>7</v>
      </c>
      <c r="BF1009" t="s">
        <v>7</v>
      </c>
      <c r="BG1009" t="s">
        <v>7</v>
      </c>
      <c r="BH1009" t="s">
        <v>7</v>
      </c>
      <c r="BI1009" t="s">
        <v>7</v>
      </c>
      <c r="BJ1009" t="s">
        <v>7</v>
      </c>
      <c r="BK1009" t="s">
        <v>7</v>
      </c>
      <c r="BL1009" t="s">
        <v>7</v>
      </c>
      <c r="BM1009" t="s">
        <v>7</v>
      </c>
      <c r="BN1009" t="s">
        <v>7</v>
      </c>
      <c r="BO1009" t="s">
        <v>7</v>
      </c>
      <c r="BP1009" t="s">
        <v>7</v>
      </c>
      <c r="BQ1009" t="s">
        <v>7</v>
      </c>
      <c r="BR1009" t="s">
        <v>7</v>
      </c>
      <c r="BS1009" t="s">
        <v>7</v>
      </c>
      <c r="BT1009" t="s">
        <v>7</v>
      </c>
      <c r="BU1009" t="s">
        <v>7</v>
      </c>
      <c r="BV1009" t="s">
        <v>7</v>
      </c>
      <c r="BW1009" t="s">
        <v>7</v>
      </c>
      <c r="BX1009" t="s">
        <v>7</v>
      </c>
      <c r="BY1009" t="s">
        <v>7</v>
      </c>
      <c r="BZ1009" t="s">
        <v>7</v>
      </c>
      <c r="CA1009" t="s">
        <v>7</v>
      </c>
      <c r="CB1009" t="s">
        <v>7</v>
      </c>
      <c r="CC1009" t="s">
        <v>7</v>
      </c>
      <c r="CD1009" t="s">
        <v>7</v>
      </c>
      <c r="CE1009" t="s">
        <v>7</v>
      </c>
      <c r="CF1009" t="s">
        <v>7</v>
      </c>
      <c r="CG1009" t="s">
        <v>7</v>
      </c>
      <c r="CH1009" t="s">
        <v>7</v>
      </c>
      <c r="CI1009" t="s">
        <v>7</v>
      </c>
      <c r="CJ1009" t="s">
        <v>7</v>
      </c>
      <c r="CK1009" t="s">
        <v>7</v>
      </c>
      <c r="CL1009" t="s">
        <v>7</v>
      </c>
      <c r="CM1009">
        <v>98</v>
      </c>
      <c r="CN1009" t="s">
        <v>2953</v>
      </c>
      <c r="CO1009">
        <v>1</v>
      </c>
      <c r="CP1009">
        <v>12.2</v>
      </c>
      <c r="CQ1009">
        <v>3</v>
      </c>
      <c r="CR1009" t="s">
        <v>7</v>
      </c>
      <c r="CS1009" t="s">
        <v>7</v>
      </c>
      <c r="CT1009" t="s">
        <v>7</v>
      </c>
      <c r="CU1009" t="s">
        <v>7</v>
      </c>
      <c r="CV1009" t="s">
        <v>7</v>
      </c>
      <c r="CW1009" t="s">
        <v>7</v>
      </c>
      <c r="CX1009" t="s">
        <v>7</v>
      </c>
      <c r="CY1009" t="s">
        <v>7</v>
      </c>
      <c r="CZ1009" t="s">
        <v>7</v>
      </c>
      <c r="DA1009" t="s">
        <v>7</v>
      </c>
      <c r="DB1009" t="s">
        <v>7</v>
      </c>
      <c r="DC1009" t="s">
        <v>7</v>
      </c>
      <c r="DD1009" t="s">
        <v>7</v>
      </c>
      <c r="DE1009" t="s">
        <v>7</v>
      </c>
      <c r="DF1009" t="s">
        <v>7</v>
      </c>
      <c r="DG1009" t="s">
        <v>7</v>
      </c>
      <c r="DH1009" t="s">
        <v>7</v>
      </c>
      <c r="DI1009" t="s">
        <v>7</v>
      </c>
      <c r="DJ1009" t="s">
        <v>7</v>
      </c>
      <c r="DK1009" t="s">
        <v>7</v>
      </c>
      <c r="DL1009" t="s">
        <v>7</v>
      </c>
      <c r="DM1009" t="s">
        <v>7</v>
      </c>
      <c r="DN1009" t="s">
        <v>7</v>
      </c>
      <c r="DO1009" t="s">
        <v>7</v>
      </c>
      <c r="DP1009" t="s">
        <v>7</v>
      </c>
      <c r="DQ1009">
        <v>1345</v>
      </c>
      <c r="DR1009" t="s">
        <v>2953</v>
      </c>
      <c r="DS1009">
        <v>0.95150000000000001</v>
      </c>
      <c r="DT1009">
        <v>2.2999999999999998</v>
      </c>
      <c r="DU1009">
        <v>1</v>
      </c>
      <c r="DV1009" t="s">
        <v>7</v>
      </c>
      <c r="DW1009" t="s">
        <v>7</v>
      </c>
      <c r="DX1009" t="s">
        <v>7</v>
      </c>
      <c r="DY1009" t="s">
        <v>7</v>
      </c>
      <c r="DZ1009" t="s">
        <v>7</v>
      </c>
      <c r="EA1009">
        <v>1113</v>
      </c>
      <c r="EB1009" t="s">
        <v>2953</v>
      </c>
      <c r="EC1009">
        <v>0.98709999999999998</v>
      </c>
      <c r="ED1009">
        <v>2.2999999999999998</v>
      </c>
      <c r="EE1009">
        <v>1</v>
      </c>
      <c r="EF1009">
        <v>911</v>
      </c>
      <c r="EG1009" t="s">
        <v>2953</v>
      </c>
      <c r="EH1009">
        <v>0.99450000000000005</v>
      </c>
      <c r="EI1009">
        <v>4.5999999999999996</v>
      </c>
      <c r="EJ1009">
        <v>1</v>
      </c>
      <c r="EK1009" t="s">
        <v>7</v>
      </c>
      <c r="EL1009" t="s">
        <v>7</v>
      </c>
      <c r="EM1009" t="s">
        <v>7</v>
      </c>
      <c r="EN1009" t="s">
        <v>7</v>
      </c>
      <c r="EO1009" t="s">
        <v>7</v>
      </c>
      <c r="EP1009" t="s">
        <v>7</v>
      </c>
      <c r="EQ1009" t="s">
        <v>7</v>
      </c>
      <c r="ER1009" t="s">
        <v>7</v>
      </c>
      <c r="ES1009" t="s">
        <v>7</v>
      </c>
      <c r="ET1009" t="s">
        <v>7</v>
      </c>
      <c r="EU1009" t="s">
        <v>7</v>
      </c>
      <c r="EV1009" t="s">
        <v>7</v>
      </c>
      <c r="EW1009" t="s">
        <v>7</v>
      </c>
      <c r="EX1009" t="s">
        <v>7</v>
      </c>
      <c r="EY1009" t="s">
        <v>7</v>
      </c>
      <c r="EZ1009">
        <v>1221</v>
      </c>
      <c r="FA1009" t="s">
        <v>2953</v>
      </c>
      <c r="FB1009">
        <v>0.91669999999999996</v>
      </c>
      <c r="FC1009">
        <v>2.2999999999999998</v>
      </c>
      <c r="FD1009">
        <v>1</v>
      </c>
      <c r="FE1009" t="s">
        <v>7</v>
      </c>
      <c r="FF1009" t="s">
        <v>7</v>
      </c>
      <c r="FG1009" t="s">
        <v>7</v>
      </c>
      <c r="FH1009" t="s">
        <v>7</v>
      </c>
      <c r="FI1009" t="s">
        <v>7</v>
      </c>
      <c r="FJ1009">
        <v>828</v>
      </c>
      <c r="FK1009" t="s">
        <v>2953</v>
      </c>
      <c r="FL1009">
        <v>0.99539999999999995</v>
      </c>
      <c r="FM1009">
        <v>3.2</v>
      </c>
      <c r="FN1009">
        <v>1</v>
      </c>
      <c r="FO1009">
        <v>94</v>
      </c>
      <c r="FP1009" t="s">
        <v>2953</v>
      </c>
      <c r="FQ1009">
        <v>1</v>
      </c>
      <c r="FR1009">
        <v>7.4</v>
      </c>
      <c r="FS1009">
        <v>2</v>
      </c>
      <c r="FT1009" t="s">
        <v>7</v>
      </c>
      <c r="FU1009" t="s">
        <v>7</v>
      </c>
      <c r="FV1009" t="s">
        <v>7</v>
      </c>
      <c r="FW1009" t="s">
        <v>7</v>
      </c>
      <c r="FX1009" t="s">
        <v>7</v>
      </c>
      <c r="FY1009">
        <v>828</v>
      </c>
      <c r="FZ1009" t="s">
        <v>2953</v>
      </c>
      <c r="GA1009">
        <v>0.99519999999999997</v>
      </c>
      <c r="GB1009">
        <v>2.2999999999999998</v>
      </c>
      <c r="GC1009">
        <v>1</v>
      </c>
      <c r="GD1009" t="s">
        <v>7</v>
      </c>
      <c r="GE1009" t="s">
        <v>7</v>
      </c>
      <c r="GF1009" t="s">
        <v>7</v>
      </c>
      <c r="GG1009" t="s">
        <v>7</v>
      </c>
      <c r="GH1009" t="s">
        <v>7</v>
      </c>
      <c r="GI1009" t="s">
        <v>7</v>
      </c>
      <c r="GJ1009" t="s">
        <v>7</v>
      </c>
      <c r="GK1009" t="s">
        <v>7</v>
      </c>
      <c r="GL1009" t="s">
        <v>7</v>
      </c>
      <c r="GM1009" t="s">
        <v>7</v>
      </c>
      <c r="GN1009" t="s">
        <v>7</v>
      </c>
      <c r="GO1009" t="s">
        <v>7</v>
      </c>
      <c r="GP1009" t="s">
        <v>7</v>
      </c>
      <c r="GQ1009" t="s">
        <v>7</v>
      </c>
      <c r="GR1009" t="s">
        <v>7</v>
      </c>
      <c r="GS1009" t="s">
        <v>7</v>
      </c>
      <c r="GT1009" t="s">
        <v>7</v>
      </c>
      <c r="GU1009" t="s">
        <v>7</v>
      </c>
      <c r="GV1009" t="s">
        <v>7</v>
      </c>
      <c r="GW1009" t="s">
        <v>7</v>
      </c>
      <c r="GX1009" t="s">
        <v>7</v>
      </c>
      <c r="GY1009" t="s">
        <v>7</v>
      </c>
      <c r="GZ1009" t="s">
        <v>7</v>
      </c>
      <c r="HA1009" t="s">
        <v>7</v>
      </c>
      <c r="HB1009" t="s">
        <v>7</v>
      </c>
      <c r="HC1009">
        <v>1077</v>
      </c>
      <c r="HD1009" t="s">
        <v>2953</v>
      </c>
      <c r="HE1009">
        <v>0.9929</v>
      </c>
      <c r="HF1009">
        <v>2.2999999999999998</v>
      </c>
      <c r="HG1009">
        <v>1</v>
      </c>
      <c r="HH1009" t="s">
        <v>7</v>
      </c>
      <c r="HI1009" t="s">
        <v>7</v>
      </c>
      <c r="HJ1009" t="s">
        <v>7</v>
      </c>
      <c r="HK1009" t="s">
        <v>7</v>
      </c>
      <c r="HL1009" t="s">
        <v>7</v>
      </c>
      <c r="HM1009" t="s">
        <v>7</v>
      </c>
      <c r="HN1009" t="s">
        <v>7</v>
      </c>
      <c r="HO1009" t="s">
        <v>7</v>
      </c>
      <c r="HP1009" t="s">
        <v>7</v>
      </c>
      <c r="HQ1009" t="s">
        <v>7</v>
      </c>
      <c r="HR1009" t="s">
        <v>7</v>
      </c>
      <c r="HS1009" t="s">
        <v>7</v>
      </c>
      <c r="HT1009" t="s">
        <v>7</v>
      </c>
      <c r="HU1009" t="s">
        <v>7</v>
      </c>
      <c r="HV1009" t="s">
        <v>7</v>
      </c>
      <c r="HW1009" t="s">
        <v>7</v>
      </c>
      <c r="HX1009" t="s">
        <v>7</v>
      </c>
      <c r="HY1009" t="s">
        <v>7</v>
      </c>
      <c r="HZ1009" t="s">
        <v>7</v>
      </c>
      <c r="IA1009" t="s">
        <v>7</v>
      </c>
      <c r="IB1009" t="s">
        <v>7</v>
      </c>
      <c r="IC1009" t="s">
        <v>7</v>
      </c>
      <c r="ID1009" t="s">
        <v>7</v>
      </c>
      <c r="IE1009" t="s">
        <v>7</v>
      </c>
      <c r="IF1009" t="s">
        <v>7</v>
      </c>
    </row>
    <row r="1010" spans="1:240">
      <c r="A1010">
        <v>832</v>
      </c>
      <c r="B1010" t="s">
        <v>2954</v>
      </c>
      <c r="C1010">
        <v>0.99450000000000005</v>
      </c>
      <c r="D1010">
        <v>1.4</v>
      </c>
      <c r="E1010">
        <v>1</v>
      </c>
      <c r="F1010">
        <v>830</v>
      </c>
      <c r="G1010" t="s">
        <v>2954</v>
      </c>
      <c r="H1010">
        <v>0.99429999999999996</v>
      </c>
      <c r="I1010">
        <v>1.4</v>
      </c>
      <c r="J1010">
        <v>1</v>
      </c>
      <c r="K1010">
        <v>802</v>
      </c>
      <c r="L1010" t="s">
        <v>2954</v>
      </c>
      <c r="M1010">
        <v>0.99490000000000001</v>
      </c>
      <c r="N1010">
        <v>1.4</v>
      </c>
      <c r="O1010">
        <v>1</v>
      </c>
      <c r="P1010" t="s">
        <v>7</v>
      </c>
      <c r="Q1010" t="s">
        <v>7</v>
      </c>
      <c r="R1010" t="s">
        <v>7</v>
      </c>
      <c r="S1010" t="s">
        <v>7</v>
      </c>
      <c r="T1010" t="s">
        <v>7</v>
      </c>
      <c r="U1010">
        <v>852</v>
      </c>
      <c r="V1010" t="s">
        <v>2954</v>
      </c>
      <c r="W1010">
        <v>0.99419999999999997</v>
      </c>
      <c r="X1010">
        <v>1.4</v>
      </c>
      <c r="Y1010">
        <v>1</v>
      </c>
      <c r="Z1010">
        <v>819</v>
      </c>
      <c r="AA1010" t="s">
        <v>2954</v>
      </c>
      <c r="AB1010">
        <v>0.99539999999999995</v>
      </c>
      <c r="AC1010">
        <v>1.4</v>
      </c>
      <c r="AD1010">
        <v>1</v>
      </c>
      <c r="AE1010" t="s">
        <v>7</v>
      </c>
      <c r="AF1010" t="s">
        <v>7</v>
      </c>
      <c r="AG1010" t="s">
        <v>7</v>
      </c>
      <c r="AH1010" t="s">
        <v>7</v>
      </c>
      <c r="AI1010" t="s">
        <v>7</v>
      </c>
      <c r="AJ1010" t="s">
        <v>7</v>
      </c>
      <c r="AK1010" t="s">
        <v>7</v>
      </c>
      <c r="AL1010" t="s">
        <v>7</v>
      </c>
      <c r="AM1010" t="s">
        <v>7</v>
      </c>
      <c r="AN1010" t="s">
        <v>7</v>
      </c>
      <c r="AO1010" t="s">
        <v>7</v>
      </c>
      <c r="AP1010" t="s">
        <v>7</v>
      </c>
      <c r="AQ1010" t="s">
        <v>7</v>
      </c>
      <c r="AR1010" t="s">
        <v>7</v>
      </c>
      <c r="AS1010" t="s">
        <v>7</v>
      </c>
      <c r="AT1010" t="s">
        <v>7</v>
      </c>
      <c r="AU1010" t="s">
        <v>7</v>
      </c>
      <c r="AV1010" t="s">
        <v>7</v>
      </c>
      <c r="AW1010" t="s">
        <v>7</v>
      </c>
      <c r="AX1010" t="s">
        <v>7</v>
      </c>
      <c r="AY1010" t="s">
        <v>7</v>
      </c>
      <c r="AZ1010" t="s">
        <v>7</v>
      </c>
      <c r="BA1010" t="s">
        <v>7</v>
      </c>
      <c r="BB1010" t="s">
        <v>7</v>
      </c>
      <c r="BC1010" t="s">
        <v>7</v>
      </c>
      <c r="BD1010" t="s">
        <v>7</v>
      </c>
      <c r="BE1010" t="s">
        <v>7</v>
      </c>
      <c r="BF1010" t="s">
        <v>7</v>
      </c>
      <c r="BG1010" t="s">
        <v>7</v>
      </c>
      <c r="BH1010" t="s">
        <v>7</v>
      </c>
      <c r="BI1010" t="s">
        <v>7</v>
      </c>
      <c r="BJ1010" t="s">
        <v>7</v>
      </c>
      <c r="BK1010" t="s">
        <v>7</v>
      </c>
      <c r="BL1010" t="s">
        <v>7</v>
      </c>
      <c r="BM1010" t="s">
        <v>7</v>
      </c>
      <c r="BN1010">
        <v>868</v>
      </c>
      <c r="BO1010" t="s">
        <v>2954</v>
      </c>
      <c r="BP1010">
        <v>0.99429999999999996</v>
      </c>
      <c r="BQ1010">
        <v>1.4</v>
      </c>
      <c r="BR1010">
        <v>1</v>
      </c>
      <c r="BS1010">
        <v>777</v>
      </c>
      <c r="BT1010" t="s">
        <v>2954</v>
      </c>
      <c r="BU1010">
        <v>0.99490000000000001</v>
      </c>
      <c r="BV1010">
        <v>1.4</v>
      </c>
      <c r="BW1010">
        <v>1</v>
      </c>
      <c r="BX1010" t="s">
        <v>7</v>
      </c>
      <c r="BY1010" t="s">
        <v>7</v>
      </c>
      <c r="BZ1010" t="s">
        <v>7</v>
      </c>
      <c r="CA1010" t="s">
        <v>7</v>
      </c>
      <c r="CB1010" t="s">
        <v>7</v>
      </c>
      <c r="CC1010" t="s">
        <v>7</v>
      </c>
      <c r="CD1010" t="s">
        <v>7</v>
      </c>
      <c r="CE1010" t="s">
        <v>7</v>
      </c>
      <c r="CF1010" t="s">
        <v>7</v>
      </c>
      <c r="CG1010" t="s">
        <v>7</v>
      </c>
      <c r="CH1010">
        <v>834</v>
      </c>
      <c r="CI1010" t="s">
        <v>2954</v>
      </c>
      <c r="CJ1010">
        <v>0.99460000000000004</v>
      </c>
      <c r="CK1010">
        <v>1.4</v>
      </c>
      <c r="CL1010">
        <v>1</v>
      </c>
      <c r="CM1010" t="s">
        <v>7</v>
      </c>
      <c r="CN1010" t="s">
        <v>7</v>
      </c>
      <c r="CO1010" t="s">
        <v>7</v>
      </c>
      <c r="CP1010" t="s">
        <v>7</v>
      </c>
      <c r="CQ1010" t="s">
        <v>7</v>
      </c>
      <c r="CR1010" t="s">
        <v>7</v>
      </c>
      <c r="CS1010" t="s">
        <v>7</v>
      </c>
      <c r="CT1010" t="s">
        <v>7</v>
      </c>
      <c r="CU1010" t="s">
        <v>7</v>
      </c>
      <c r="CV1010" t="s">
        <v>7</v>
      </c>
      <c r="CW1010">
        <v>784</v>
      </c>
      <c r="CX1010" t="s">
        <v>2954</v>
      </c>
      <c r="CY1010">
        <v>0.99519999999999997</v>
      </c>
      <c r="CZ1010">
        <v>1.4</v>
      </c>
      <c r="DA1010">
        <v>1</v>
      </c>
      <c r="DB1010" t="s">
        <v>7</v>
      </c>
      <c r="DC1010" t="s">
        <v>7</v>
      </c>
      <c r="DD1010" t="s">
        <v>7</v>
      </c>
      <c r="DE1010" t="s">
        <v>7</v>
      </c>
      <c r="DF1010" t="s">
        <v>7</v>
      </c>
      <c r="DG1010">
        <v>884</v>
      </c>
      <c r="DH1010" t="s">
        <v>2954</v>
      </c>
      <c r="DI1010">
        <v>0.99429999999999996</v>
      </c>
      <c r="DJ1010">
        <v>1.4</v>
      </c>
      <c r="DK1010">
        <v>1</v>
      </c>
      <c r="DL1010">
        <v>861</v>
      </c>
      <c r="DM1010" t="s">
        <v>2954</v>
      </c>
      <c r="DN1010">
        <v>0.99460000000000004</v>
      </c>
      <c r="DO1010">
        <v>1.4</v>
      </c>
      <c r="DP1010">
        <v>1</v>
      </c>
      <c r="DQ1010" t="s">
        <v>7</v>
      </c>
      <c r="DR1010" t="s">
        <v>7</v>
      </c>
      <c r="DS1010" t="s">
        <v>7</v>
      </c>
      <c r="DT1010" t="s">
        <v>7</v>
      </c>
      <c r="DU1010" t="s">
        <v>7</v>
      </c>
      <c r="DV1010">
        <v>852</v>
      </c>
      <c r="DW1010" t="s">
        <v>2954</v>
      </c>
      <c r="DX1010">
        <v>0.99490000000000001</v>
      </c>
      <c r="DY1010">
        <v>1.4</v>
      </c>
      <c r="DZ1010">
        <v>1</v>
      </c>
      <c r="EA1010" t="s">
        <v>1030</v>
      </c>
      <c r="EB1010" t="s">
        <v>2954</v>
      </c>
      <c r="EC1010">
        <v>0.99750000000000005</v>
      </c>
      <c r="ED1010">
        <v>2.1</v>
      </c>
      <c r="EE1010">
        <v>1</v>
      </c>
      <c r="EF1010" t="s">
        <v>7</v>
      </c>
      <c r="EG1010" t="s">
        <v>7</v>
      </c>
      <c r="EH1010" t="s">
        <v>7</v>
      </c>
      <c r="EI1010" t="s">
        <v>7</v>
      </c>
      <c r="EJ1010" t="s">
        <v>7</v>
      </c>
      <c r="EK1010">
        <v>861</v>
      </c>
      <c r="EL1010" t="s">
        <v>2954</v>
      </c>
      <c r="EM1010">
        <v>0.99409999999999998</v>
      </c>
      <c r="EN1010">
        <v>1.4</v>
      </c>
      <c r="EO1010">
        <v>1</v>
      </c>
      <c r="EP1010">
        <v>837</v>
      </c>
      <c r="EQ1010" t="s">
        <v>2954</v>
      </c>
      <c r="ER1010">
        <v>0.995</v>
      </c>
      <c r="ES1010">
        <v>1.4</v>
      </c>
      <c r="ET1010">
        <v>1</v>
      </c>
      <c r="EU1010">
        <v>868</v>
      </c>
      <c r="EV1010" t="s">
        <v>2954</v>
      </c>
      <c r="EW1010">
        <v>0.99490000000000001</v>
      </c>
      <c r="EX1010">
        <v>1.4</v>
      </c>
      <c r="EY1010">
        <v>1</v>
      </c>
      <c r="EZ1010" t="s">
        <v>7</v>
      </c>
      <c r="FA1010" t="s">
        <v>7</v>
      </c>
      <c r="FB1010" t="s">
        <v>7</v>
      </c>
      <c r="FC1010" t="s">
        <v>7</v>
      </c>
      <c r="FD1010" t="s">
        <v>7</v>
      </c>
      <c r="FE1010">
        <v>768</v>
      </c>
      <c r="FF1010" t="s">
        <v>2954</v>
      </c>
      <c r="FG1010">
        <v>0.99439999999999995</v>
      </c>
      <c r="FH1010">
        <v>1.4</v>
      </c>
      <c r="FI1010">
        <v>1</v>
      </c>
      <c r="FJ1010" t="s">
        <v>7</v>
      </c>
      <c r="FK1010" t="s">
        <v>7</v>
      </c>
      <c r="FL1010" t="s">
        <v>7</v>
      </c>
      <c r="FM1010" t="s">
        <v>7</v>
      </c>
      <c r="FN1010" t="s">
        <v>7</v>
      </c>
      <c r="FO1010" t="s">
        <v>7</v>
      </c>
      <c r="FP1010" t="s">
        <v>7</v>
      </c>
      <c r="FQ1010" t="s">
        <v>7</v>
      </c>
      <c r="FR1010" t="s">
        <v>7</v>
      </c>
      <c r="FS1010" t="s">
        <v>7</v>
      </c>
      <c r="FT1010">
        <v>795</v>
      </c>
      <c r="FU1010" t="s">
        <v>2954</v>
      </c>
      <c r="FV1010">
        <v>0.99460000000000004</v>
      </c>
      <c r="FW1010">
        <v>1.4</v>
      </c>
      <c r="FX1010">
        <v>1</v>
      </c>
      <c r="FY1010" t="s">
        <v>7</v>
      </c>
      <c r="FZ1010" t="s">
        <v>7</v>
      </c>
      <c r="GA1010" t="s">
        <v>7</v>
      </c>
      <c r="GB1010" t="s">
        <v>7</v>
      </c>
      <c r="GC1010" t="s">
        <v>7</v>
      </c>
      <c r="GD1010" t="s">
        <v>7</v>
      </c>
      <c r="GE1010" t="s">
        <v>7</v>
      </c>
      <c r="GF1010" t="s">
        <v>7</v>
      </c>
      <c r="GG1010" t="s">
        <v>7</v>
      </c>
      <c r="GH1010" t="s">
        <v>7</v>
      </c>
      <c r="GI1010" t="s">
        <v>510</v>
      </c>
      <c r="GJ1010" t="s">
        <v>2954</v>
      </c>
      <c r="GK1010">
        <v>0.99929999999999997</v>
      </c>
      <c r="GL1010">
        <v>2.1</v>
      </c>
      <c r="GM1010">
        <v>1</v>
      </c>
      <c r="GN1010">
        <v>864</v>
      </c>
      <c r="GO1010" t="s">
        <v>2954</v>
      </c>
      <c r="GP1010">
        <v>0.99450000000000005</v>
      </c>
      <c r="GQ1010">
        <v>1.4</v>
      </c>
      <c r="GR1010">
        <v>1</v>
      </c>
      <c r="GS1010">
        <v>707</v>
      </c>
      <c r="GT1010" t="s">
        <v>2954</v>
      </c>
      <c r="GU1010">
        <v>0.99790000000000001</v>
      </c>
      <c r="GV1010">
        <v>2.2999999999999998</v>
      </c>
      <c r="GW1010">
        <v>1</v>
      </c>
      <c r="GX1010" t="s">
        <v>7</v>
      </c>
      <c r="GY1010" t="s">
        <v>7</v>
      </c>
      <c r="GZ1010" t="s">
        <v>7</v>
      </c>
      <c r="HA1010" t="s">
        <v>7</v>
      </c>
      <c r="HB1010" t="s">
        <v>7</v>
      </c>
      <c r="HC1010" t="s">
        <v>7</v>
      </c>
      <c r="HD1010" t="s">
        <v>7</v>
      </c>
      <c r="HE1010" t="s">
        <v>7</v>
      </c>
      <c r="HF1010" t="s">
        <v>7</v>
      </c>
      <c r="HG1010" t="s">
        <v>7</v>
      </c>
      <c r="HH1010" t="s">
        <v>7</v>
      </c>
      <c r="HI1010" t="s">
        <v>7</v>
      </c>
      <c r="HJ1010" t="s">
        <v>7</v>
      </c>
      <c r="HK1010" t="s">
        <v>7</v>
      </c>
      <c r="HL1010" t="s">
        <v>7</v>
      </c>
      <c r="HM1010">
        <v>819</v>
      </c>
      <c r="HN1010" t="s">
        <v>2954</v>
      </c>
      <c r="HO1010">
        <v>0.99399999999999999</v>
      </c>
      <c r="HP1010">
        <v>1.4</v>
      </c>
      <c r="HQ1010">
        <v>1</v>
      </c>
      <c r="HR1010" t="s">
        <v>7</v>
      </c>
      <c r="HS1010" t="s">
        <v>7</v>
      </c>
      <c r="HT1010" t="s">
        <v>7</v>
      </c>
      <c r="HU1010" t="s">
        <v>7</v>
      </c>
      <c r="HV1010" t="s">
        <v>7</v>
      </c>
      <c r="HW1010" t="s">
        <v>7</v>
      </c>
      <c r="HX1010" t="s">
        <v>7</v>
      </c>
      <c r="HY1010" t="s">
        <v>7</v>
      </c>
      <c r="HZ1010" t="s">
        <v>7</v>
      </c>
      <c r="IA1010" t="s">
        <v>7</v>
      </c>
      <c r="IB1010" t="s">
        <v>7</v>
      </c>
      <c r="IC1010" t="s">
        <v>7</v>
      </c>
      <c r="ID1010" t="s">
        <v>7</v>
      </c>
      <c r="IE1010" t="s">
        <v>7</v>
      </c>
      <c r="IF1010" t="s">
        <v>7</v>
      </c>
    </row>
    <row r="1011" spans="1:240">
      <c r="A1011">
        <v>833</v>
      </c>
      <c r="B1011" t="s">
        <v>2955</v>
      </c>
      <c r="C1011">
        <v>0.99450000000000005</v>
      </c>
      <c r="D1011">
        <v>6.1</v>
      </c>
      <c r="E1011">
        <v>1</v>
      </c>
      <c r="F1011">
        <v>1104</v>
      </c>
      <c r="G1011" t="s">
        <v>2955</v>
      </c>
      <c r="H1011">
        <v>0.9909</v>
      </c>
      <c r="I1011">
        <v>6.1</v>
      </c>
      <c r="J1011">
        <v>1</v>
      </c>
      <c r="K1011" t="s">
        <v>7</v>
      </c>
      <c r="L1011" t="s">
        <v>7</v>
      </c>
      <c r="M1011" t="s">
        <v>7</v>
      </c>
      <c r="N1011" t="s">
        <v>7</v>
      </c>
      <c r="O1011" t="s">
        <v>7</v>
      </c>
      <c r="P1011">
        <v>918</v>
      </c>
      <c r="Q1011" t="s">
        <v>2955</v>
      </c>
      <c r="R1011">
        <v>0.99419999999999997</v>
      </c>
      <c r="S1011">
        <v>6.7</v>
      </c>
      <c r="T1011">
        <v>1</v>
      </c>
      <c r="U1011">
        <v>107</v>
      </c>
      <c r="V1011" t="s">
        <v>2955</v>
      </c>
      <c r="W1011">
        <v>1</v>
      </c>
      <c r="X1011">
        <v>14</v>
      </c>
      <c r="Y1011">
        <v>2</v>
      </c>
      <c r="Z1011" t="s">
        <v>7</v>
      </c>
      <c r="AA1011" t="s">
        <v>7</v>
      </c>
      <c r="AB1011" t="s">
        <v>7</v>
      </c>
      <c r="AC1011" t="s">
        <v>7</v>
      </c>
      <c r="AD1011" t="s">
        <v>7</v>
      </c>
      <c r="AE1011" t="s">
        <v>7</v>
      </c>
      <c r="AF1011" t="s">
        <v>7</v>
      </c>
      <c r="AG1011" t="s">
        <v>7</v>
      </c>
      <c r="AH1011" t="s">
        <v>7</v>
      </c>
      <c r="AI1011" t="s">
        <v>7</v>
      </c>
      <c r="AJ1011" t="s">
        <v>7</v>
      </c>
      <c r="AK1011" t="s">
        <v>7</v>
      </c>
      <c r="AL1011" t="s">
        <v>7</v>
      </c>
      <c r="AM1011" t="s">
        <v>7</v>
      </c>
      <c r="AN1011" t="s">
        <v>7</v>
      </c>
      <c r="AO1011">
        <v>852</v>
      </c>
      <c r="AP1011" t="s">
        <v>2955</v>
      </c>
      <c r="AQ1011">
        <v>0.99429999999999996</v>
      </c>
      <c r="AR1011">
        <v>6.1</v>
      </c>
      <c r="AS1011">
        <v>1</v>
      </c>
      <c r="AT1011" t="s">
        <v>7</v>
      </c>
      <c r="AU1011" t="s">
        <v>7</v>
      </c>
      <c r="AV1011" t="s">
        <v>7</v>
      </c>
      <c r="AW1011" t="s">
        <v>7</v>
      </c>
      <c r="AX1011" t="s">
        <v>7</v>
      </c>
      <c r="AY1011" t="s">
        <v>7</v>
      </c>
      <c r="AZ1011" t="s">
        <v>7</v>
      </c>
      <c r="BA1011" t="s">
        <v>7</v>
      </c>
      <c r="BB1011" t="s">
        <v>7</v>
      </c>
      <c r="BC1011" t="s">
        <v>7</v>
      </c>
      <c r="BD1011" t="s">
        <v>7</v>
      </c>
      <c r="BE1011" t="s">
        <v>7</v>
      </c>
      <c r="BF1011" t="s">
        <v>7</v>
      </c>
      <c r="BG1011" t="s">
        <v>7</v>
      </c>
      <c r="BH1011" t="s">
        <v>7</v>
      </c>
      <c r="BI1011">
        <v>1139</v>
      </c>
      <c r="BJ1011" t="s">
        <v>2955</v>
      </c>
      <c r="BK1011">
        <v>0.99139999999999995</v>
      </c>
      <c r="BL1011">
        <v>6.7</v>
      </c>
      <c r="BM1011">
        <v>1</v>
      </c>
      <c r="BN1011" t="s">
        <v>7</v>
      </c>
      <c r="BO1011" t="s">
        <v>7</v>
      </c>
      <c r="BP1011" t="s">
        <v>7</v>
      </c>
      <c r="BQ1011" t="s">
        <v>7</v>
      </c>
      <c r="BR1011" t="s">
        <v>7</v>
      </c>
      <c r="BS1011" t="s">
        <v>7</v>
      </c>
      <c r="BT1011" t="s">
        <v>7</v>
      </c>
      <c r="BU1011" t="s">
        <v>7</v>
      </c>
      <c r="BV1011" t="s">
        <v>7</v>
      </c>
      <c r="BW1011" t="s">
        <v>7</v>
      </c>
      <c r="BX1011" t="s">
        <v>7</v>
      </c>
      <c r="BY1011" t="s">
        <v>7</v>
      </c>
      <c r="BZ1011" t="s">
        <v>7</v>
      </c>
      <c r="CA1011" t="s">
        <v>7</v>
      </c>
      <c r="CB1011" t="s">
        <v>7</v>
      </c>
      <c r="CC1011" t="s">
        <v>7</v>
      </c>
      <c r="CD1011" t="s">
        <v>7</v>
      </c>
      <c r="CE1011" t="s">
        <v>7</v>
      </c>
      <c r="CF1011" t="s">
        <v>7</v>
      </c>
      <c r="CG1011" t="s">
        <v>7</v>
      </c>
      <c r="CH1011" t="s">
        <v>7</v>
      </c>
      <c r="CI1011" t="s">
        <v>7</v>
      </c>
      <c r="CJ1011" t="s">
        <v>7</v>
      </c>
      <c r="CK1011" t="s">
        <v>7</v>
      </c>
      <c r="CL1011" t="s">
        <v>7</v>
      </c>
      <c r="CM1011">
        <v>107</v>
      </c>
      <c r="CN1011" t="s">
        <v>2955</v>
      </c>
      <c r="CO1011">
        <v>1</v>
      </c>
      <c r="CP1011">
        <v>12.3</v>
      </c>
      <c r="CQ1011">
        <v>2</v>
      </c>
      <c r="CR1011" t="s">
        <v>7</v>
      </c>
      <c r="CS1011" t="s">
        <v>7</v>
      </c>
      <c r="CT1011" t="s">
        <v>7</v>
      </c>
      <c r="CU1011" t="s">
        <v>7</v>
      </c>
      <c r="CV1011" t="s">
        <v>7</v>
      </c>
      <c r="CW1011">
        <v>710</v>
      </c>
      <c r="CX1011" t="s">
        <v>2955</v>
      </c>
      <c r="CY1011">
        <v>0.99880000000000002</v>
      </c>
      <c r="CZ1011">
        <v>12.3</v>
      </c>
      <c r="DA1011">
        <v>2</v>
      </c>
      <c r="DB1011">
        <v>1160</v>
      </c>
      <c r="DC1011" t="s">
        <v>2955</v>
      </c>
      <c r="DD1011">
        <v>0.99119999999999997</v>
      </c>
      <c r="DE1011">
        <v>6.1</v>
      </c>
      <c r="DF1011">
        <v>1</v>
      </c>
      <c r="DG1011" t="s">
        <v>7</v>
      </c>
      <c r="DH1011" t="s">
        <v>7</v>
      </c>
      <c r="DI1011" t="s">
        <v>7</v>
      </c>
      <c r="DJ1011" t="s">
        <v>7</v>
      </c>
      <c r="DK1011" t="s">
        <v>7</v>
      </c>
      <c r="DL1011">
        <v>862</v>
      </c>
      <c r="DM1011" t="s">
        <v>2955</v>
      </c>
      <c r="DN1011">
        <v>0.99460000000000004</v>
      </c>
      <c r="DO1011">
        <v>6.1</v>
      </c>
      <c r="DP1011">
        <v>1</v>
      </c>
      <c r="DQ1011" t="s">
        <v>7</v>
      </c>
      <c r="DR1011" t="s">
        <v>7</v>
      </c>
      <c r="DS1011" t="s">
        <v>7</v>
      </c>
      <c r="DT1011" t="s">
        <v>7</v>
      </c>
      <c r="DU1011" t="s">
        <v>7</v>
      </c>
      <c r="DV1011">
        <v>853</v>
      </c>
      <c r="DW1011" t="s">
        <v>2955</v>
      </c>
      <c r="DX1011">
        <v>0.99490000000000001</v>
      </c>
      <c r="DY1011">
        <v>6.7</v>
      </c>
      <c r="DZ1011">
        <v>1</v>
      </c>
      <c r="EA1011" t="s">
        <v>7</v>
      </c>
      <c r="EB1011" t="s">
        <v>7</v>
      </c>
      <c r="EC1011" t="s">
        <v>7</v>
      </c>
      <c r="ED1011" t="s">
        <v>7</v>
      </c>
      <c r="EE1011" t="s">
        <v>7</v>
      </c>
      <c r="EF1011" t="s">
        <v>7</v>
      </c>
      <c r="EG1011" t="s">
        <v>7</v>
      </c>
      <c r="EH1011" t="s">
        <v>7</v>
      </c>
      <c r="EI1011" t="s">
        <v>7</v>
      </c>
      <c r="EJ1011" t="s">
        <v>7</v>
      </c>
      <c r="EK1011" t="s">
        <v>7</v>
      </c>
      <c r="EL1011" t="s">
        <v>7</v>
      </c>
      <c r="EM1011" t="s">
        <v>7</v>
      </c>
      <c r="EN1011" t="s">
        <v>7</v>
      </c>
      <c r="EO1011" t="s">
        <v>7</v>
      </c>
      <c r="EP1011" t="s">
        <v>7</v>
      </c>
      <c r="EQ1011" t="s">
        <v>7</v>
      </c>
      <c r="ER1011" t="s">
        <v>7</v>
      </c>
      <c r="ES1011" t="s">
        <v>7</v>
      </c>
      <c r="ET1011" t="s">
        <v>7</v>
      </c>
      <c r="EU1011">
        <v>870</v>
      </c>
      <c r="EV1011" t="s">
        <v>2955</v>
      </c>
      <c r="EW1011">
        <v>0.99490000000000001</v>
      </c>
      <c r="EX1011">
        <v>6.1</v>
      </c>
      <c r="EY1011">
        <v>1</v>
      </c>
      <c r="EZ1011">
        <v>104</v>
      </c>
      <c r="FA1011" t="s">
        <v>2955</v>
      </c>
      <c r="FB1011">
        <v>1</v>
      </c>
      <c r="FC1011">
        <v>6.7</v>
      </c>
      <c r="FD1011">
        <v>2</v>
      </c>
      <c r="FE1011">
        <v>96</v>
      </c>
      <c r="FF1011" t="s">
        <v>2955</v>
      </c>
      <c r="FG1011">
        <v>1</v>
      </c>
      <c r="FH1011">
        <v>6.1</v>
      </c>
      <c r="FI1011">
        <v>2</v>
      </c>
      <c r="FJ1011">
        <v>114</v>
      </c>
      <c r="FK1011" t="s">
        <v>2955</v>
      </c>
      <c r="FL1011">
        <v>1</v>
      </c>
      <c r="FM1011">
        <v>11.7</v>
      </c>
      <c r="FN1011">
        <v>2</v>
      </c>
      <c r="FO1011" t="s">
        <v>7</v>
      </c>
      <c r="FP1011" t="s">
        <v>7</v>
      </c>
      <c r="FQ1011" t="s">
        <v>7</v>
      </c>
      <c r="FR1011" t="s">
        <v>7</v>
      </c>
      <c r="FS1011" t="s">
        <v>7</v>
      </c>
      <c r="FT1011">
        <v>663</v>
      </c>
      <c r="FU1011" t="s">
        <v>2955</v>
      </c>
      <c r="FV1011">
        <v>0.99990000000000001</v>
      </c>
      <c r="FW1011">
        <v>13.4</v>
      </c>
      <c r="FX1011">
        <v>2</v>
      </c>
      <c r="FY1011" t="s">
        <v>2956</v>
      </c>
      <c r="FZ1011" t="s">
        <v>2955</v>
      </c>
      <c r="GA1011">
        <v>0.99470000000000003</v>
      </c>
      <c r="GB1011">
        <v>12.3</v>
      </c>
      <c r="GC1011">
        <v>1</v>
      </c>
      <c r="GD1011">
        <v>1065</v>
      </c>
      <c r="GE1011" t="s">
        <v>2955</v>
      </c>
      <c r="GF1011">
        <v>0.99319999999999997</v>
      </c>
      <c r="GG1011">
        <v>6.1</v>
      </c>
      <c r="GH1011">
        <v>1</v>
      </c>
      <c r="GI1011" t="s">
        <v>7</v>
      </c>
      <c r="GJ1011" t="s">
        <v>7</v>
      </c>
      <c r="GK1011" t="s">
        <v>7</v>
      </c>
      <c r="GL1011" t="s">
        <v>7</v>
      </c>
      <c r="GM1011" t="s">
        <v>7</v>
      </c>
      <c r="GN1011">
        <v>112</v>
      </c>
      <c r="GO1011" t="s">
        <v>2955</v>
      </c>
      <c r="GP1011">
        <v>1</v>
      </c>
      <c r="GQ1011">
        <v>14</v>
      </c>
      <c r="GR1011">
        <v>3</v>
      </c>
      <c r="GS1011">
        <v>93</v>
      </c>
      <c r="GT1011" t="s">
        <v>2955</v>
      </c>
      <c r="GU1011">
        <v>1</v>
      </c>
      <c r="GV1011">
        <v>19.600000000000001</v>
      </c>
      <c r="GW1011">
        <v>4</v>
      </c>
      <c r="GX1011">
        <v>100</v>
      </c>
      <c r="GY1011" t="s">
        <v>2955</v>
      </c>
      <c r="GZ1011">
        <v>1</v>
      </c>
      <c r="HA1011">
        <v>29.1</v>
      </c>
      <c r="HB1011">
        <v>6</v>
      </c>
      <c r="HC1011">
        <v>116</v>
      </c>
      <c r="HD1011" t="s">
        <v>2955</v>
      </c>
      <c r="HE1011">
        <v>1</v>
      </c>
      <c r="HF1011">
        <v>12.8</v>
      </c>
      <c r="HG1011">
        <v>2</v>
      </c>
      <c r="HH1011" t="s">
        <v>7</v>
      </c>
      <c r="HI1011" t="s">
        <v>7</v>
      </c>
      <c r="HJ1011" t="s">
        <v>7</v>
      </c>
      <c r="HK1011" t="s">
        <v>7</v>
      </c>
      <c r="HL1011" t="s">
        <v>7</v>
      </c>
      <c r="HM1011" t="s">
        <v>7</v>
      </c>
      <c r="HN1011" t="s">
        <v>7</v>
      </c>
      <c r="HO1011" t="s">
        <v>7</v>
      </c>
      <c r="HP1011" t="s">
        <v>7</v>
      </c>
      <c r="HQ1011" t="s">
        <v>7</v>
      </c>
      <c r="HR1011" t="s">
        <v>7</v>
      </c>
      <c r="HS1011" t="s">
        <v>7</v>
      </c>
      <c r="HT1011" t="s">
        <v>7</v>
      </c>
      <c r="HU1011" t="s">
        <v>7</v>
      </c>
      <c r="HV1011" t="s">
        <v>7</v>
      </c>
      <c r="HW1011">
        <v>112</v>
      </c>
      <c r="HX1011" t="s">
        <v>2955</v>
      </c>
      <c r="HY1011">
        <v>1</v>
      </c>
      <c r="HZ1011">
        <v>6.1</v>
      </c>
      <c r="IA1011">
        <v>2</v>
      </c>
      <c r="IB1011">
        <v>107</v>
      </c>
      <c r="IC1011" t="s">
        <v>2955</v>
      </c>
      <c r="ID1011">
        <v>1</v>
      </c>
      <c r="IE1011">
        <v>6.7</v>
      </c>
      <c r="IF1011">
        <v>3</v>
      </c>
    </row>
    <row r="1012" spans="1:240">
      <c r="A1012">
        <v>834</v>
      </c>
      <c r="B1012" t="s">
        <v>2957</v>
      </c>
      <c r="C1012">
        <v>0.99450000000000005</v>
      </c>
      <c r="D1012">
        <v>3.1</v>
      </c>
      <c r="E1012">
        <v>1</v>
      </c>
      <c r="F1012" t="s">
        <v>7</v>
      </c>
      <c r="G1012" t="s">
        <v>7</v>
      </c>
      <c r="H1012" t="s">
        <v>7</v>
      </c>
      <c r="I1012" t="s">
        <v>7</v>
      </c>
      <c r="J1012" t="s">
        <v>7</v>
      </c>
      <c r="K1012">
        <v>1166</v>
      </c>
      <c r="L1012" t="s">
        <v>2957</v>
      </c>
      <c r="M1012">
        <v>0.96779999999999999</v>
      </c>
      <c r="N1012">
        <v>3.1</v>
      </c>
      <c r="O1012">
        <v>1</v>
      </c>
      <c r="P1012">
        <v>119</v>
      </c>
      <c r="Q1012" t="s">
        <v>2957</v>
      </c>
      <c r="R1012">
        <v>1</v>
      </c>
      <c r="S1012">
        <v>5.7</v>
      </c>
      <c r="T1012">
        <v>2</v>
      </c>
      <c r="U1012">
        <v>109</v>
      </c>
      <c r="V1012" t="s">
        <v>2957</v>
      </c>
      <c r="W1012">
        <v>1</v>
      </c>
      <c r="X1012">
        <v>10.4</v>
      </c>
      <c r="Y1012">
        <v>4</v>
      </c>
      <c r="Z1012">
        <v>98</v>
      </c>
      <c r="AA1012" t="s">
        <v>2957</v>
      </c>
      <c r="AB1012">
        <v>1</v>
      </c>
      <c r="AC1012">
        <v>2.5</v>
      </c>
      <c r="AD1012">
        <v>2</v>
      </c>
      <c r="AE1012" t="s">
        <v>7</v>
      </c>
      <c r="AF1012" t="s">
        <v>7</v>
      </c>
      <c r="AG1012" t="s">
        <v>7</v>
      </c>
      <c r="AH1012" t="s">
        <v>7</v>
      </c>
      <c r="AI1012" t="s">
        <v>7</v>
      </c>
      <c r="AJ1012">
        <v>118</v>
      </c>
      <c r="AK1012" t="s">
        <v>2957</v>
      </c>
      <c r="AL1012">
        <v>1</v>
      </c>
      <c r="AM1012">
        <v>4.4000000000000004</v>
      </c>
      <c r="AN1012">
        <v>2</v>
      </c>
      <c r="AO1012">
        <v>111</v>
      </c>
      <c r="AP1012" t="s">
        <v>2957</v>
      </c>
      <c r="AQ1012">
        <v>1</v>
      </c>
      <c r="AR1012">
        <v>8</v>
      </c>
      <c r="AS1012">
        <v>3</v>
      </c>
      <c r="AT1012">
        <v>1109</v>
      </c>
      <c r="AU1012" t="s">
        <v>2957</v>
      </c>
      <c r="AV1012">
        <v>0.99370000000000003</v>
      </c>
      <c r="AW1012">
        <v>3.5</v>
      </c>
      <c r="AX1012">
        <v>1</v>
      </c>
      <c r="AY1012">
        <v>116</v>
      </c>
      <c r="AZ1012" t="s">
        <v>2957</v>
      </c>
      <c r="BA1012">
        <v>1</v>
      </c>
      <c r="BB1012">
        <v>8</v>
      </c>
      <c r="BC1012">
        <v>5</v>
      </c>
      <c r="BD1012">
        <v>121</v>
      </c>
      <c r="BE1012" t="s">
        <v>2957</v>
      </c>
      <c r="BF1012">
        <v>1</v>
      </c>
      <c r="BG1012">
        <v>4.9000000000000004</v>
      </c>
      <c r="BH1012">
        <v>4</v>
      </c>
      <c r="BI1012">
        <v>113</v>
      </c>
      <c r="BJ1012" t="s">
        <v>2957</v>
      </c>
      <c r="BK1012">
        <v>1</v>
      </c>
      <c r="BL1012">
        <v>4.9000000000000004</v>
      </c>
      <c r="BM1012">
        <v>3</v>
      </c>
      <c r="BN1012">
        <v>107</v>
      </c>
      <c r="BO1012" t="s">
        <v>2957</v>
      </c>
      <c r="BP1012">
        <v>1</v>
      </c>
      <c r="BQ1012">
        <v>4.9000000000000004</v>
      </c>
      <c r="BR1012">
        <v>2</v>
      </c>
      <c r="BS1012">
        <v>100</v>
      </c>
      <c r="BT1012" t="s">
        <v>2957</v>
      </c>
      <c r="BU1012">
        <v>1</v>
      </c>
      <c r="BV1012">
        <v>9.1</v>
      </c>
      <c r="BW1012">
        <v>4</v>
      </c>
      <c r="BX1012">
        <v>123</v>
      </c>
      <c r="BY1012" t="s">
        <v>2957</v>
      </c>
      <c r="BZ1012">
        <v>1</v>
      </c>
      <c r="CA1012">
        <v>4.9000000000000004</v>
      </c>
      <c r="CB1012">
        <v>2</v>
      </c>
      <c r="CC1012">
        <v>1232</v>
      </c>
      <c r="CD1012" t="s">
        <v>2957</v>
      </c>
      <c r="CE1012">
        <v>0.97389999999999999</v>
      </c>
      <c r="CF1012">
        <v>4.9000000000000004</v>
      </c>
      <c r="CG1012">
        <v>2</v>
      </c>
      <c r="CH1012">
        <v>1102</v>
      </c>
      <c r="CI1012" t="s">
        <v>2957</v>
      </c>
      <c r="CJ1012">
        <v>0.99250000000000005</v>
      </c>
      <c r="CK1012">
        <v>2.4</v>
      </c>
      <c r="CL1012">
        <v>1</v>
      </c>
      <c r="CM1012">
        <v>109</v>
      </c>
      <c r="CN1012" t="s">
        <v>2957</v>
      </c>
      <c r="CO1012">
        <v>1</v>
      </c>
      <c r="CP1012">
        <v>8.1999999999999993</v>
      </c>
      <c r="CQ1012">
        <v>3</v>
      </c>
      <c r="CR1012">
        <v>106</v>
      </c>
      <c r="CS1012" t="s">
        <v>2957</v>
      </c>
      <c r="CT1012">
        <v>1</v>
      </c>
      <c r="CU1012">
        <v>8</v>
      </c>
      <c r="CV1012">
        <v>3</v>
      </c>
      <c r="CW1012">
        <v>690</v>
      </c>
      <c r="CX1012" t="s">
        <v>2957</v>
      </c>
      <c r="CY1012">
        <v>0.99960000000000004</v>
      </c>
      <c r="CZ1012">
        <v>5.8</v>
      </c>
      <c r="DA1012">
        <v>2</v>
      </c>
      <c r="DB1012">
        <v>119</v>
      </c>
      <c r="DC1012" t="s">
        <v>2957</v>
      </c>
      <c r="DD1012">
        <v>1</v>
      </c>
      <c r="DE1012">
        <v>8</v>
      </c>
      <c r="DF1012">
        <v>3</v>
      </c>
      <c r="DG1012">
        <v>122</v>
      </c>
      <c r="DH1012" t="s">
        <v>2957</v>
      </c>
      <c r="DI1012">
        <v>1</v>
      </c>
      <c r="DJ1012">
        <v>5.5</v>
      </c>
      <c r="DK1012">
        <v>2</v>
      </c>
      <c r="DL1012">
        <v>128</v>
      </c>
      <c r="DM1012" t="s">
        <v>2957</v>
      </c>
      <c r="DN1012">
        <v>1</v>
      </c>
      <c r="DO1012">
        <v>5.7</v>
      </c>
      <c r="DP1012">
        <v>3</v>
      </c>
      <c r="DQ1012">
        <v>129</v>
      </c>
      <c r="DR1012" t="s">
        <v>2957</v>
      </c>
      <c r="DS1012">
        <v>1</v>
      </c>
      <c r="DT1012">
        <v>9.6</v>
      </c>
      <c r="DU1012">
        <v>3</v>
      </c>
      <c r="DV1012" t="s">
        <v>7</v>
      </c>
      <c r="DW1012" t="s">
        <v>7</v>
      </c>
      <c r="DX1012" t="s">
        <v>7</v>
      </c>
      <c r="DY1012" t="s">
        <v>7</v>
      </c>
      <c r="DZ1012" t="s">
        <v>7</v>
      </c>
      <c r="EA1012" t="s">
        <v>7</v>
      </c>
      <c r="EB1012" t="s">
        <v>7</v>
      </c>
      <c r="EC1012" t="s">
        <v>7</v>
      </c>
      <c r="ED1012" t="s">
        <v>7</v>
      </c>
      <c r="EE1012" t="s">
        <v>7</v>
      </c>
      <c r="EF1012">
        <v>112</v>
      </c>
      <c r="EG1012" t="s">
        <v>2957</v>
      </c>
      <c r="EH1012">
        <v>1</v>
      </c>
      <c r="EI1012">
        <v>7.1</v>
      </c>
      <c r="EJ1012">
        <v>2</v>
      </c>
      <c r="EK1012">
        <v>113</v>
      </c>
      <c r="EL1012" t="s">
        <v>2957</v>
      </c>
      <c r="EM1012">
        <v>1</v>
      </c>
      <c r="EN1012">
        <v>5.7</v>
      </c>
      <c r="EO1012">
        <v>4</v>
      </c>
      <c r="EP1012">
        <v>103</v>
      </c>
      <c r="EQ1012" t="s">
        <v>2957</v>
      </c>
      <c r="ER1012">
        <v>1</v>
      </c>
      <c r="ES1012">
        <v>5.7</v>
      </c>
      <c r="ET1012">
        <v>2</v>
      </c>
      <c r="EU1012">
        <v>123</v>
      </c>
      <c r="EV1012" t="s">
        <v>2957</v>
      </c>
      <c r="EW1012">
        <v>1</v>
      </c>
      <c r="EX1012">
        <v>4.4000000000000004</v>
      </c>
      <c r="EY1012">
        <v>3</v>
      </c>
      <c r="EZ1012">
        <v>106</v>
      </c>
      <c r="FA1012" t="s">
        <v>2957</v>
      </c>
      <c r="FB1012">
        <v>1</v>
      </c>
      <c r="FC1012">
        <v>5.7</v>
      </c>
      <c r="FD1012">
        <v>3</v>
      </c>
      <c r="FE1012">
        <v>98</v>
      </c>
      <c r="FF1012" t="s">
        <v>2957</v>
      </c>
      <c r="FG1012">
        <v>1</v>
      </c>
      <c r="FH1012">
        <v>5.7</v>
      </c>
      <c r="FI1012">
        <v>3</v>
      </c>
      <c r="FJ1012">
        <v>690</v>
      </c>
      <c r="FK1012" t="s">
        <v>2957</v>
      </c>
      <c r="FL1012">
        <v>0.99990000000000001</v>
      </c>
      <c r="FM1012">
        <v>5</v>
      </c>
      <c r="FN1012">
        <v>3</v>
      </c>
      <c r="FO1012">
        <v>103</v>
      </c>
      <c r="FP1012" t="s">
        <v>2957</v>
      </c>
      <c r="FQ1012">
        <v>1</v>
      </c>
      <c r="FR1012">
        <v>5.7</v>
      </c>
      <c r="FS1012">
        <v>3</v>
      </c>
      <c r="FT1012">
        <v>98</v>
      </c>
      <c r="FU1012" t="s">
        <v>2957</v>
      </c>
      <c r="FV1012">
        <v>1</v>
      </c>
      <c r="FW1012">
        <v>4.9000000000000004</v>
      </c>
      <c r="FX1012">
        <v>3</v>
      </c>
      <c r="FY1012">
        <v>116</v>
      </c>
      <c r="FZ1012" t="s">
        <v>2957</v>
      </c>
      <c r="GA1012">
        <v>1</v>
      </c>
      <c r="GB1012">
        <v>10</v>
      </c>
      <c r="GC1012">
        <v>5</v>
      </c>
      <c r="GD1012">
        <v>104</v>
      </c>
      <c r="GE1012" t="s">
        <v>2957</v>
      </c>
      <c r="GF1012">
        <v>1</v>
      </c>
      <c r="GG1012">
        <v>5.5</v>
      </c>
      <c r="GH1012">
        <v>2</v>
      </c>
      <c r="GI1012">
        <v>789</v>
      </c>
      <c r="GJ1012" t="s">
        <v>2957</v>
      </c>
      <c r="GK1012">
        <v>0.99480000000000002</v>
      </c>
      <c r="GL1012">
        <v>3.1</v>
      </c>
      <c r="GM1012">
        <v>1</v>
      </c>
      <c r="GN1012">
        <v>115</v>
      </c>
      <c r="GO1012" t="s">
        <v>2957</v>
      </c>
      <c r="GP1012">
        <v>1</v>
      </c>
      <c r="GQ1012">
        <v>4.4000000000000004</v>
      </c>
      <c r="GR1012">
        <v>3</v>
      </c>
      <c r="GS1012">
        <v>95</v>
      </c>
      <c r="GT1012" t="s">
        <v>2957</v>
      </c>
      <c r="GU1012">
        <v>1</v>
      </c>
      <c r="GV1012">
        <v>5.7</v>
      </c>
      <c r="GW1012">
        <v>3</v>
      </c>
      <c r="GX1012">
        <v>102</v>
      </c>
      <c r="GY1012" t="s">
        <v>2957</v>
      </c>
      <c r="GZ1012">
        <v>1</v>
      </c>
      <c r="HA1012">
        <v>9.1</v>
      </c>
      <c r="HB1012">
        <v>3</v>
      </c>
      <c r="HC1012">
        <v>782</v>
      </c>
      <c r="HD1012" t="s">
        <v>2957</v>
      </c>
      <c r="HE1012">
        <v>0.99780000000000002</v>
      </c>
      <c r="HF1012">
        <v>4.9000000000000004</v>
      </c>
      <c r="HG1012">
        <v>1</v>
      </c>
      <c r="HH1012">
        <v>119</v>
      </c>
      <c r="HI1012" t="s">
        <v>2957</v>
      </c>
      <c r="HJ1012">
        <v>1</v>
      </c>
      <c r="HK1012">
        <v>8.9</v>
      </c>
      <c r="HL1012">
        <v>3</v>
      </c>
      <c r="HM1012">
        <v>105</v>
      </c>
      <c r="HN1012" t="s">
        <v>2957</v>
      </c>
      <c r="HO1012">
        <v>1</v>
      </c>
      <c r="HP1012">
        <v>5.7</v>
      </c>
      <c r="HQ1012">
        <v>3</v>
      </c>
      <c r="HR1012">
        <v>114</v>
      </c>
      <c r="HS1012" t="s">
        <v>2957</v>
      </c>
      <c r="HT1012">
        <v>1</v>
      </c>
      <c r="HU1012">
        <v>6.6</v>
      </c>
      <c r="HV1012">
        <v>4</v>
      </c>
      <c r="HW1012" t="s">
        <v>7</v>
      </c>
      <c r="HX1012" t="s">
        <v>7</v>
      </c>
      <c r="HY1012" t="s">
        <v>7</v>
      </c>
      <c r="HZ1012" t="s">
        <v>7</v>
      </c>
      <c r="IA1012" t="s">
        <v>7</v>
      </c>
      <c r="IB1012">
        <v>109</v>
      </c>
      <c r="IC1012" t="s">
        <v>2957</v>
      </c>
      <c r="ID1012">
        <v>1</v>
      </c>
      <c r="IE1012">
        <v>8.9</v>
      </c>
      <c r="IF1012">
        <v>3</v>
      </c>
    </row>
    <row r="1013" spans="1:240">
      <c r="A1013">
        <v>835</v>
      </c>
      <c r="B1013" t="s">
        <v>2958</v>
      </c>
      <c r="C1013">
        <v>0.99450000000000005</v>
      </c>
      <c r="D1013">
        <v>3.8</v>
      </c>
      <c r="E1013">
        <v>1</v>
      </c>
      <c r="F1013">
        <v>709</v>
      </c>
      <c r="G1013" t="s">
        <v>2958</v>
      </c>
      <c r="H1013">
        <v>0.99990000000000001</v>
      </c>
      <c r="I1013">
        <v>6.5</v>
      </c>
      <c r="J1013">
        <v>2</v>
      </c>
      <c r="K1013">
        <v>804</v>
      </c>
      <c r="L1013" t="s">
        <v>2958</v>
      </c>
      <c r="M1013">
        <v>0.99490000000000001</v>
      </c>
      <c r="N1013">
        <v>3.8</v>
      </c>
      <c r="O1013">
        <v>1</v>
      </c>
      <c r="P1013">
        <v>1211</v>
      </c>
      <c r="Q1013" t="s">
        <v>2958</v>
      </c>
      <c r="R1013">
        <v>0.99019999999999997</v>
      </c>
      <c r="S1013">
        <v>1.9</v>
      </c>
      <c r="T1013">
        <v>1</v>
      </c>
      <c r="U1013">
        <v>111</v>
      </c>
      <c r="V1013" t="s">
        <v>2958</v>
      </c>
      <c r="W1013">
        <v>1</v>
      </c>
      <c r="X1013">
        <v>6.5</v>
      </c>
      <c r="Y1013">
        <v>2</v>
      </c>
      <c r="Z1013" t="s">
        <v>7</v>
      </c>
      <c r="AA1013" t="s">
        <v>7</v>
      </c>
      <c r="AB1013" t="s">
        <v>7</v>
      </c>
      <c r="AC1013" t="s">
        <v>7</v>
      </c>
      <c r="AD1013" t="s">
        <v>7</v>
      </c>
      <c r="AE1013" t="s">
        <v>7</v>
      </c>
      <c r="AF1013" t="s">
        <v>7</v>
      </c>
      <c r="AG1013" t="s">
        <v>7</v>
      </c>
      <c r="AH1013" t="s">
        <v>7</v>
      </c>
      <c r="AI1013" t="s">
        <v>7</v>
      </c>
      <c r="AJ1013" t="s">
        <v>7</v>
      </c>
      <c r="AK1013" t="s">
        <v>7</v>
      </c>
      <c r="AL1013" t="s">
        <v>7</v>
      </c>
      <c r="AM1013" t="s">
        <v>7</v>
      </c>
      <c r="AN1013" t="s">
        <v>7</v>
      </c>
      <c r="AO1013">
        <v>727</v>
      </c>
      <c r="AP1013" t="s">
        <v>2958</v>
      </c>
      <c r="AQ1013">
        <v>0.99990000000000001</v>
      </c>
      <c r="AR1013">
        <v>4.5999999999999996</v>
      </c>
      <c r="AS1013">
        <v>2</v>
      </c>
      <c r="AT1013">
        <v>1211</v>
      </c>
      <c r="AU1013" t="s">
        <v>2958</v>
      </c>
      <c r="AV1013">
        <v>0.97970000000000002</v>
      </c>
      <c r="AW1013">
        <v>1.9</v>
      </c>
      <c r="AX1013">
        <v>1</v>
      </c>
      <c r="AY1013">
        <v>1056</v>
      </c>
      <c r="AZ1013" t="s">
        <v>2958</v>
      </c>
      <c r="BA1013">
        <v>0.99480000000000002</v>
      </c>
      <c r="BB1013">
        <v>2.7</v>
      </c>
      <c r="BC1013">
        <v>1</v>
      </c>
      <c r="BD1013" t="s">
        <v>7</v>
      </c>
      <c r="BE1013" t="s">
        <v>7</v>
      </c>
      <c r="BF1013" t="s">
        <v>7</v>
      </c>
      <c r="BG1013" t="s">
        <v>7</v>
      </c>
      <c r="BH1013" t="s">
        <v>7</v>
      </c>
      <c r="BI1013">
        <v>1089</v>
      </c>
      <c r="BJ1013" t="s">
        <v>2958</v>
      </c>
      <c r="BK1013">
        <v>0.99360000000000004</v>
      </c>
      <c r="BL1013">
        <v>2.2999999999999998</v>
      </c>
      <c r="BM1013">
        <v>1</v>
      </c>
      <c r="BN1013" t="s">
        <v>7</v>
      </c>
      <c r="BO1013" t="s">
        <v>7</v>
      </c>
      <c r="BP1013" t="s">
        <v>7</v>
      </c>
      <c r="BQ1013" t="s">
        <v>7</v>
      </c>
      <c r="BR1013" t="s">
        <v>7</v>
      </c>
      <c r="BS1013" t="s">
        <v>7</v>
      </c>
      <c r="BT1013" t="s">
        <v>7</v>
      </c>
      <c r="BU1013" t="s">
        <v>7</v>
      </c>
      <c r="BV1013" t="s">
        <v>7</v>
      </c>
      <c r="BW1013" t="s">
        <v>7</v>
      </c>
      <c r="BX1013" t="s">
        <v>7</v>
      </c>
      <c r="BY1013" t="s">
        <v>7</v>
      </c>
      <c r="BZ1013" t="s">
        <v>7</v>
      </c>
      <c r="CA1013" t="s">
        <v>7</v>
      </c>
      <c r="CB1013" t="s">
        <v>7</v>
      </c>
      <c r="CC1013">
        <v>733</v>
      </c>
      <c r="CD1013" t="s">
        <v>2958</v>
      </c>
      <c r="CE1013">
        <v>0.99980000000000002</v>
      </c>
      <c r="CF1013">
        <v>9.6</v>
      </c>
      <c r="CG1013">
        <v>2</v>
      </c>
      <c r="CH1013" t="s">
        <v>7</v>
      </c>
      <c r="CI1013" t="s">
        <v>7</v>
      </c>
      <c r="CJ1013" t="s">
        <v>7</v>
      </c>
      <c r="CK1013" t="s">
        <v>7</v>
      </c>
      <c r="CL1013" t="s">
        <v>7</v>
      </c>
      <c r="CM1013" t="s">
        <v>7</v>
      </c>
      <c r="CN1013" t="s">
        <v>7</v>
      </c>
      <c r="CO1013" t="s">
        <v>7</v>
      </c>
      <c r="CP1013" t="s">
        <v>7</v>
      </c>
      <c r="CQ1013" t="s">
        <v>7</v>
      </c>
      <c r="CR1013">
        <v>108</v>
      </c>
      <c r="CS1013" t="s">
        <v>2958</v>
      </c>
      <c r="CT1013">
        <v>1</v>
      </c>
      <c r="CU1013">
        <v>5.8</v>
      </c>
      <c r="CV1013">
        <v>2</v>
      </c>
      <c r="CW1013">
        <v>103</v>
      </c>
      <c r="CX1013" t="s">
        <v>2958</v>
      </c>
      <c r="CY1013">
        <v>1</v>
      </c>
      <c r="CZ1013">
        <v>5.2</v>
      </c>
      <c r="DA1013">
        <v>2</v>
      </c>
      <c r="DB1013" t="s">
        <v>7</v>
      </c>
      <c r="DC1013" t="s">
        <v>7</v>
      </c>
      <c r="DD1013" t="s">
        <v>7</v>
      </c>
      <c r="DE1013" t="s">
        <v>7</v>
      </c>
      <c r="DF1013" t="s">
        <v>7</v>
      </c>
      <c r="DG1013">
        <v>124</v>
      </c>
      <c r="DH1013" t="s">
        <v>2958</v>
      </c>
      <c r="DI1013">
        <v>1</v>
      </c>
      <c r="DJ1013">
        <v>6.5</v>
      </c>
      <c r="DK1013">
        <v>2</v>
      </c>
      <c r="DL1013">
        <v>863</v>
      </c>
      <c r="DM1013" t="s">
        <v>2958</v>
      </c>
      <c r="DN1013">
        <v>0.99460000000000004</v>
      </c>
      <c r="DO1013">
        <v>3.8</v>
      </c>
      <c r="DP1013">
        <v>1</v>
      </c>
      <c r="DQ1013" t="s">
        <v>7</v>
      </c>
      <c r="DR1013" t="s">
        <v>7</v>
      </c>
      <c r="DS1013" t="s">
        <v>7</v>
      </c>
      <c r="DT1013" t="s">
        <v>7</v>
      </c>
      <c r="DU1013" t="s">
        <v>7</v>
      </c>
      <c r="DV1013">
        <v>108</v>
      </c>
      <c r="DW1013" t="s">
        <v>2958</v>
      </c>
      <c r="DX1013">
        <v>1</v>
      </c>
      <c r="DY1013">
        <v>6.5</v>
      </c>
      <c r="DZ1013">
        <v>2</v>
      </c>
      <c r="EA1013">
        <v>108</v>
      </c>
      <c r="EB1013" t="s">
        <v>2958</v>
      </c>
      <c r="EC1013">
        <v>1</v>
      </c>
      <c r="ED1013">
        <v>5</v>
      </c>
      <c r="EE1013">
        <v>2</v>
      </c>
      <c r="EF1013">
        <v>114</v>
      </c>
      <c r="EG1013" t="s">
        <v>2958</v>
      </c>
      <c r="EH1013">
        <v>1</v>
      </c>
      <c r="EI1013">
        <v>7.9</v>
      </c>
      <c r="EJ1013">
        <v>3</v>
      </c>
      <c r="EK1013" t="s">
        <v>7</v>
      </c>
      <c r="EL1013" t="s">
        <v>7</v>
      </c>
      <c r="EM1013" t="s">
        <v>7</v>
      </c>
      <c r="EN1013" t="s">
        <v>7</v>
      </c>
      <c r="EO1013" t="s">
        <v>7</v>
      </c>
      <c r="EP1013" t="s">
        <v>7</v>
      </c>
      <c r="EQ1013" t="s">
        <v>7</v>
      </c>
      <c r="ER1013" t="s">
        <v>7</v>
      </c>
      <c r="ES1013" t="s">
        <v>7</v>
      </c>
      <c r="ET1013" t="s">
        <v>7</v>
      </c>
      <c r="EU1013">
        <v>1072</v>
      </c>
      <c r="EV1013" t="s">
        <v>2958</v>
      </c>
      <c r="EW1013">
        <v>0.99390000000000001</v>
      </c>
      <c r="EX1013">
        <v>2.7</v>
      </c>
      <c r="EY1013">
        <v>1</v>
      </c>
      <c r="EZ1013">
        <v>1051</v>
      </c>
      <c r="FA1013" t="s">
        <v>2958</v>
      </c>
      <c r="FB1013">
        <v>0.99350000000000005</v>
      </c>
      <c r="FC1013">
        <v>2.2999999999999998</v>
      </c>
      <c r="FD1013">
        <v>1</v>
      </c>
      <c r="FE1013">
        <v>1025</v>
      </c>
      <c r="FF1013" t="s">
        <v>2958</v>
      </c>
      <c r="FG1013">
        <v>0.99170000000000003</v>
      </c>
      <c r="FH1013">
        <v>1.9</v>
      </c>
      <c r="FI1013">
        <v>1</v>
      </c>
      <c r="FJ1013">
        <v>118</v>
      </c>
      <c r="FK1013" t="s">
        <v>2958</v>
      </c>
      <c r="FL1013">
        <v>1</v>
      </c>
      <c r="FM1013">
        <v>7.1</v>
      </c>
      <c r="FN1013">
        <v>3</v>
      </c>
      <c r="FO1013">
        <v>1076</v>
      </c>
      <c r="FP1013" t="s">
        <v>2958</v>
      </c>
      <c r="FQ1013">
        <v>0.9929</v>
      </c>
      <c r="FR1013">
        <v>2.5</v>
      </c>
      <c r="FS1013">
        <v>1</v>
      </c>
      <c r="FT1013">
        <v>796</v>
      </c>
      <c r="FU1013" t="s">
        <v>2958</v>
      </c>
      <c r="FV1013">
        <v>0.99460000000000004</v>
      </c>
      <c r="FW1013">
        <v>3.8</v>
      </c>
      <c r="FX1013">
        <v>1</v>
      </c>
      <c r="FY1013" t="s">
        <v>7</v>
      </c>
      <c r="FZ1013" t="s">
        <v>7</v>
      </c>
      <c r="GA1013" t="s">
        <v>7</v>
      </c>
      <c r="GB1013" t="s">
        <v>7</v>
      </c>
      <c r="GC1013" t="s">
        <v>7</v>
      </c>
      <c r="GD1013" t="s">
        <v>7</v>
      </c>
      <c r="GE1013" t="s">
        <v>7</v>
      </c>
      <c r="GF1013" t="s">
        <v>7</v>
      </c>
      <c r="GG1013" t="s">
        <v>7</v>
      </c>
      <c r="GH1013" t="s">
        <v>7</v>
      </c>
      <c r="GI1013">
        <v>107</v>
      </c>
      <c r="GJ1013" t="s">
        <v>2958</v>
      </c>
      <c r="GK1013">
        <v>1</v>
      </c>
      <c r="GL1013">
        <v>7.9</v>
      </c>
      <c r="GM1013">
        <v>3</v>
      </c>
      <c r="GN1013">
        <v>760</v>
      </c>
      <c r="GO1013" t="s">
        <v>2958</v>
      </c>
      <c r="GP1013">
        <v>0.99939999999999996</v>
      </c>
      <c r="GQ1013">
        <v>6.5</v>
      </c>
      <c r="GR1013">
        <v>2</v>
      </c>
      <c r="GS1013" t="s">
        <v>7</v>
      </c>
      <c r="GT1013" t="s">
        <v>7</v>
      </c>
      <c r="GU1013" t="s">
        <v>7</v>
      </c>
      <c r="GV1013" t="s">
        <v>7</v>
      </c>
      <c r="GW1013" t="s">
        <v>7</v>
      </c>
      <c r="GX1013" t="s">
        <v>7</v>
      </c>
      <c r="GY1013" t="s">
        <v>7</v>
      </c>
      <c r="GZ1013" t="s">
        <v>7</v>
      </c>
      <c r="HA1013" t="s">
        <v>7</v>
      </c>
      <c r="HB1013" t="s">
        <v>7</v>
      </c>
      <c r="HC1013" t="s">
        <v>7</v>
      </c>
      <c r="HD1013" t="s">
        <v>7</v>
      </c>
      <c r="HE1013" t="s">
        <v>7</v>
      </c>
      <c r="HF1013" t="s">
        <v>7</v>
      </c>
      <c r="HG1013" t="s">
        <v>7</v>
      </c>
      <c r="HH1013" t="s">
        <v>7</v>
      </c>
      <c r="HI1013" t="s">
        <v>7</v>
      </c>
      <c r="HJ1013" t="s">
        <v>7</v>
      </c>
      <c r="HK1013" t="s">
        <v>7</v>
      </c>
      <c r="HL1013" t="s">
        <v>7</v>
      </c>
      <c r="HM1013" t="s">
        <v>7</v>
      </c>
      <c r="HN1013" t="s">
        <v>7</v>
      </c>
      <c r="HO1013" t="s">
        <v>7</v>
      </c>
      <c r="HP1013" t="s">
        <v>7</v>
      </c>
      <c r="HQ1013" t="s">
        <v>7</v>
      </c>
      <c r="HR1013">
        <v>869</v>
      </c>
      <c r="HS1013" t="s">
        <v>2958</v>
      </c>
      <c r="HT1013">
        <v>0.99490000000000001</v>
      </c>
      <c r="HU1013">
        <v>3.8</v>
      </c>
      <c r="HV1013">
        <v>1</v>
      </c>
      <c r="HW1013">
        <v>115</v>
      </c>
      <c r="HX1013" t="s">
        <v>2958</v>
      </c>
      <c r="HY1013">
        <v>1</v>
      </c>
      <c r="HZ1013">
        <v>6.5</v>
      </c>
      <c r="IA1013">
        <v>2</v>
      </c>
      <c r="IB1013">
        <v>111</v>
      </c>
      <c r="IC1013" t="s">
        <v>2958</v>
      </c>
      <c r="ID1013">
        <v>1</v>
      </c>
      <c r="IE1013">
        <v>7.7</v>
      </c>
      <c r="IF1013">
        <v>3</v>
      </c>
    </row>
    <row r="1014" spans="1:240">
      <c r="A1014">
        <v>836</v>
      </c>
      <c r="B1014" t="s">
        <v>2959</v>
      </c>
      <c r="C1014">
        <v>0.99450000000000005</v>
      </c>
      <c r="D1014">
        <v>3.2</v>
      </c>
      <c r="E1014">
        <v>1</v>
      </c>
      <c r="F1014" t="s">
        <v>7</v>
      </c>
      <c r="G1014" t="s">
        <v>7</v>
      </c>
      <c r="H1014" t="s">
        <v>7</v>
      </c>
      <c r="I1014" t="s">
        <v>7</v>
      </c>
      <c r="J1014" t="s">
        <v>7</v>
      </c>
      <c r="K1014">
        <v>1159</v>
      </c>
      <c r="L1014" t="s">
        <v>2959</v>
      </c>
      <c r="M1014">
        <v>0.97070000000000001</v>
      </c>
      <c r="N1014">
        <v>3.2</v>
      </c>
      <c r="O1014">
        <v>1</v>
      </c>
      <c r="P1014">
        <v>1255</v>
      </c>
      <c r="Q1014" t="s">
        <v>2959</v>
      </c>
      <c r="R1014">
        <v>0.98229999999999995</v>
      </c>
      <c r="S1014">
        <v>3.2</v>
      </c>
      <c r="T1014">
        <v>1</v>
      </c>
      <c r="U1014" t="s">
        <v>7</v>
      </c>
      <c r="V1014" t="s">
        <v>7</v>
      </c>
      <c r="W1014" t="s">
        <v>7</v>
      </c>
      <c r="X1014" t="s">
        <v>7</v>
      </c>
      <c r="Y1014" t="s">
        <v>7</v>
      </c>
      <c r="Z1014" t="s">
        <v>7</v>
      </c>
      <c r="AA1014" t="s">
        <v>7</v>
      </c>
      <c r="AB1014" t="s">
        <v>7</v>
      </c>
      <c r="AC1014" t="s">
        <v>7</v>
      </c>
      <c r="AD1014" t="s">
        <v>7</v>
      </c>
      <c r="AE1014">
        <v>1233</v>
      </c>
      <c r="AF1014" t="s">
        <v>2959</v>
      </c>
      <c r="AG1014">
        <v>0.97899999999999998</v>
      </c>
      <c r="AH1014">
        <v>3.2</v>
      </c>
      <c r="AI1014">
        <v>1</v>
      </c>
      <c r="AJ1014" t="s">
        <v>7</v>
      </c>
      <c r="AK1014" t="s">
        <v>7</v>
      </c>
      <c r="AL1014" t="s">
        <v>7</v>
      </c>
      <c r="AM1014" t="s">
        <v>7</v>
      </c>
      <c r="AN1014" t="s">
        <v>7</v>
      </c>
      <c r="AO1014" t="s">
        <v>7</v>
      </c>
      <c r="AP1014" t="s">
        <v>7</v>
      </c>
      <c r="AQ1014" t="s">
        <v>7</v>
      </c>
      <c r="AR1014" t="s">
        <v>7</v>
      </c>
      <c r="AS1014" t="s">
        <v>7</v>
      </c>
      <c r="AT1014">
        <v>1196</v>
      </c>
      <c r="AU1014" t="s">
        <v>2959</v>
      </c>
      <c r="AV1014">
        <v>0.98480000000000001</v>
      </c>
      <c r="AW1014">
        <v>3.2</v>
      </c>
      <c r="AX1014">
        <v>1</v>
      </c>
      <c r="AY1014">
        <v>1159</v>
      </c>
      <c r="AZ1014" t="s">
        <v>2959</v>
      </c>
      <c r="BA1014">
        <v>0.98829999999999996</v>
      </c>
      <c r="BB1014">
        <v>3.2</v>
      </c>
      <c r="BC1014">
        <v>1</v>
      </c>
      <c r="BD1014">
        <v>1109</v>
      </c>
      <c r="BE1014" t="s">
        <v>2959</v>
      </c>
      <c r="BF1014">
        <v>0.99339999999999995</v>
      </c>
      <c r="BG1014">
        <v>3.2</v>
      </c>
      <c r="BH1014">
        <v>1</v>
      </c>
      <c r="BI1014" t="s">
        <v>7</v>
      </c>
      <c r="BJ1014" t="s">
        <v>7</v>
      </c>
      <c r="BK1014" t="s">
        <v>7</v>
      </c>
      <c r="BL1014" t="s">
        <v>7</v>
      </c>
      <c r="BM1014" t="s">
        <v>7</v>
      </c>
      <c r="BN1014">
        <v>1183</v>
      </c>
      <c r="BO1014" t="s">
        <v>2959</v>
      </c>
      <c r="BP1014">
        <v>0.98299999999999998</v>
      </c>
      <c r="BQ1014">
        <v>3.2</v>
      </c>
      <c r="BR1014">
        <v>1</v>
      </c>
      <c r="BS1014">
        <v>1190</v>
      </c>
      <c r="BT1014" t="s">
        <v>2959</v>
      </c>
      <c r="BU1014">
        <v>0.90690000000000004</v>
      </c>
      <c r="BV1014">
        <v>3.2</v>
      </c>
      <c r="BW1014">
        <v>1</v>
      </c>
      <c r="BX1014" t="s">
        <v>7</v>
      </c>
      <c r="BY1014" t="s">
        <v>7</v>
      </c>
      <c r="BZ1014" t="s">
        <v>7</v>
      </c>
      <c r="CA1014" t="s">
        <v>7</v>
      </c>
      <c r="CB1014" t="s">
        <v>7</v>
      </c>
      <c r="CC1014" t="s">
        <v>7</v>
      </c>
      <c r="CD1014" t="s">
        <v>7</v>
      </c>
      <c r="CE1014" t="s">
        <v>7</v>
      </c>
      <c r="CF1014" t="s">
        <v>7</v>
      </c>
      <c r="CG1014" t="s">
        <v>7</v>
      </c>
      <c r="CH1014" t="s">
        <v>7</v>
      </c>
      <c r="CI1014" t="s">
        <v>7</v>
      </c>
      <c r="CJ1014" t="s">
        <v>7</v>
      </c>
      <c r="CK1014" t="s">
        <v>7</v>
      </c>
      <c r="CL1014" t="s">
        <v>7</v>
      </c>
      <c r="CM1014" t="s">
        <v>7</v>
      </c>
      <c r="CN1014" t="s">
        <v>7</v>
      </c>
      <c r="CO1014" t="s">
        <v>7</v>
      </c>
      <c r="CP1014" t="s">
        <v>7</v>
      </c>
      <c r="CQ1014" t="s">
        <v>7</v>
      </c>
      <c r="CR1014" t="s">
        <v>7</v>
      </c>
      <c r="CS1014" t="s">
        <v>7</v>
      </c>
      <c r="CT1014" t="s">
        <v>7</v>
      </c>
      <c r="CU1014" t="s">
        <v>7</v>
      </c>
      <c r="CV1014" t="s">
        <v>7</v>
      </c>
      <c r="CW1014" t="s">
        <v>7</v>
      </c>
      <c r="CX1014" t="s">
        <v>7</v>
      </c>
      <c r="CY1014" t="s">
        <v>7</v>
      </c>
      <c r="CZ1014" t="s">
        <v>7</v>
      </c>
      <c r="DA1014" t="s">
        <v>7</v>
      </c>
      <c r="DB1014">
        <v>1129</v>
      </c>
      <c r="DC1014" t="s">
        <v>2959</v>
      </c>
      <c r="DD1014">
        <v>0.9929</v>
      </c>
      <c r="DE1014">
        <v>3.2</v>
      </c>
      <c r="DF1014">
        <v>1</v>
      </c>
      <c r="DG1014">
        <v>1190</v>
      </c>
      <c r="DH1014" t="s">
        <v>2959</v>
      </c>
      <c r="DI1014">
        <v>0.99099999999999999</v>
      </c>
      <c r="DJ1014">
        <v>3.2</v>
      </c>
      <c r="DK1014">
        <v>1</v>
      </c>
      <c r="DL1014">
        <v>1262</v>
      </c>
      <c r="DM1014" t="s">
        <v>2959</v>
      </c>
      <c r="DN1014">
        <v>0.95540000000000003</v>
      </c>
      <c r="DO1014">
        <v>3.2</v>
      </c>
      <c r="DP1014">
        <v>1</v>
      </c>
      <c r="DQ1014">
        <v>1278</v>
      </c>
      <c r="DR1014" t="s">
        <v>2959</v>
      </c>
      <c r="DS1014">
        <v>0.98299999999999998</v>
      </c>
      <c r="DT1014">
        <v>3.2</v>
      </c>
      <c r="DU1014">
        <v>1</v>
      </c>
      <c r="DV1014">
        <v>1272</v>
      </c>
      <c r="DW1014" t="s">
        <v>2959</v>
      </c>
      <c r="DX1014">
        <v>0.92549999999999999</v>
      </c>
      <c r="DY1014">
        <v>9.4</v>
      </c>
      <c r="DZ1014">
        <v>1</v>
      </c>
      <c r="EA1014">
        <v>1147</v>
      </c>
      <c r="EB1014" t="s">
        <v>2959</v>
      </c>
      <c r="EC1014">
        <v>0.97450000000000003</v>
      </c>
      <c r="ED1014">
        <v>3.2</v>
      </c>
      <c r="EE1014">
        <v>1</v>
      </c>
      <c r="EF1014">
        <v>1188</v>
      </c>
      <c r="EG1014" t="s">
        <v>2959</v>
      </c>
      <c r="EH1014">
        <v>0.9929</v>
      </c>
      <c r="EI1014">
        <v>3.2</v>
      </c>
      <c r="EJ1014">
        <v>1</v>
      </c>
      <c r="EK1014" t="s">
        <v>7</v>
      </c>
      <c r="EL1014" t="s">
        <v>7</v>
      </c>
      <c r="EM1014" t="s">
        <v>7</v>
      </c>
      <c r="EN1014" t="s">
        <v>7</v>
      </c>
      <c r="EO1014" t="s">
        <v>7</v>
      </c>
      <c r="EP1014" t="s">
        <v>7</v>
      </c>
      <c r="EQ1014" t="s">
        <v>7</v>
      </c>
      <c r="ER1014" t="s">
        <v>7</v>
      </c>
      <c r="ES1014" t="s">
        <v>7</v>
      </c>
      <c r="ET1014" t="s">
        <v>7</v>
      </c>
      <c r="EU1014" t="s">
        <v>7</v>
      </c>
      <c r="EV1014" t="s">
        <v>7</v>
      </c>
      <c r="EW1014" t="s">
        <v>7</v>
      </c>
      <c r="EX1014" t="s">
        <v>7</v>
      </c>
      <c r="EY1014" t="s">
        <v>7</v>
      </c>
      <c r="EZ1014" t="s">
        <v>7</v>
      </c>
      <c r="FA1014" t="s">
        <v>7</v>
      </c>
      <c r="FB1014" t="s">
        <v>7</v>
      </c>
      <c r="FC1014" t="s">
        <v>7</v>
      </c>
      <c r="FD1014" t="s">
        <v>7</v>
      </c>
      <c r="FE1014" t="s">
        <v>7</v>
      </c>
      <c r="FF1014" t="s">
        <v>7</v>
      </c>
      <c r="FG1014" t="s">
        <v>7</v>
      </c>
      <c r="FH1014" t="s">
        <v>7</v>
      </c>
      <c r="FI1014" t="s">
        <v>7</v>
      </c>
      <c r="FJ1014" t="s">
        <v>7</v>
      </c>
      <c r="FK1014" t="s">
        <v>7</v>
      </c>
      <c r="FL1014" t="s">
        <v>7</v>
      </c>
      <c r="FM1014" t="s">
        <v>7</v>
      </c>
      <c r="FN1014" t="s">
        <v>7</v>
      </c>
      <c r="FO1014" t="s">
        <v>7</v>
      </c>
      <c r="FP1014" t="s">
        <v>7</v>
      </c>
      <c r="FQ1014" t="s">
        <v>7</v>
      </c>
      <c r="FR1014" t="s">
        <v>7</v>
      </c>
      <c r="FS1014" t="s">
        <v>7</v>
      </c>
      <c r="FT1014" t="s">
        <v>7</v>
      </c>
      <c r="FU1014" t="s">
        <v>7</v>
      </c>
      <c r="FV1014" t="s">
        <v>7</v>
      </c>
      <c r="FW1014" t="s">
        <v>7</v>
      </c>
      <c r="FX1014" t="s">
        <v>7</v>
      </c>
      <c r="FY1014" t="s">
        <v>7</v>
      </c>
      <c r="FZ1014" t="s">
        <v>7</v>
      </c>
      <c r="GA1014" t="s">
        <v>7</v>
      </c>
      <c r="GB1014" t="s">
        <v>7</v>
      </c>
      <c r="GC1014" t="s">
        <v>7</v>
      </c>
      <c r="GD1014" t="s">
        <v>7</v>
      </c>
      <c r="GE1014" t="s">
        <v>7</v>
      </c>
      <c r="GF1014" t="s">
        <v>7</v>
      </c>
      <c r="GG1014" t="s">
        <v>7</v>
      </c>
      <c r="GH1014" t="s">
        <v>7</v>
      </c>
      <c r="GI1014" t="s">
        <v>7</v>
      </c>
      <c r="GJ1014" t="s">
        <v>7</v>
      </c>
      <c r="GK1014" t="s">
        <v>7</v>
      </c>
      <c r="GL1014" t="s">
        <v>7</v>
      </c>
      <c r="GM1014" t="s">
        <v>7</v>
      </c>
      <c r="GN1014">
        <v>865</v>
      </c>
      <c r="GO1014" t="s">
        <v>2959</v>
      </c>
      <c r="GP1014">
        <v>0.99450000000000005</v>
      </c>
      <c r="GQ1014">
        <v>3.2</v>
      </c>
      <c r="GR1014">
        <v>1</v>
      </c>
      <c r="GS1014">
        <v>1036</v>
      </c>
      <c r="GT1014" t="s">
        <v>2959</v>
      </c>
      <c r="GU1014">
        <v>0.99129999999999996</v>
      </c>
      <c r="GV1014">
        <v>3.2</v>
      </c>
      <c r="GW1014">
        <v>1</v>
      </c>
      <c r="GX1014" t="s">
        <v>7</v>
      </c>
      <c r="GY1014" t="s">
        <v>7</v>
      </c>
      <c r="GZ1014" t="s">
        <v>7</v>
      </c>
      <c r="HA1014" t="s">
        <v>7</v>
      </c>
      <c r="HB1014" t="s">
        <v>7</v>
      </c>
      <c r="HC1014" t="s">
        <v>7</v>
      </c>
      <c r="HD1014" t="s">
        <v>7</v>
      </c>
      <c r="HE1014" t="s">
        <v>7</v>
      </c>
      <c r="HF1014" t="s">
        <v>7</v>
      </c>
      <c r="HG1014" t="s">
        <v>7</v>
      </c>
      <c r="HH1014" t="s">
        <v>7</v>
      </c>
      <c r="HI1014" t="s">
        <v>7</v>
      </c>
      <c r="HJ1014" t="s">
        <v>7</v>
      </c>
      <c r="HK1014" t="s">
        <v>7</v>
      </c>
      <c r="HL1014" t="s">
        <v>7</v>
      </c>
      <c r="HM1014" t="s">
        <v>7</v>
      </c>
      <c r="HN1014" t="s">
        <v>7</v>
      </c>
      <c r="HO1014" t="s">
        <v>7</v>
      </c>
      <c r="HP1014" t="s">
        <v>7</v>
      </c>
      <c r="HQ1014" t="s">
        <v>7</v>
      </c>
      <c r="HR1014">
        <v>1039</v>
      </c>
      <c r="HS1014" t="s">
        <v>2959</v>
      </c>
      <c r="HT1014">
        <v>0.99439999999999995</v>
      </c>
      <c r="HU1014">
        <v>3.2</v>
      </c>
      <c r="HV1014">
        <v>1</v>
      </c>
      <c r="HW1014" t="s">
        <v>7</v>
      </c>
      <c r="HX1014" t="s">
        <v>7</v>
      </c>
      <c r="HY1014" t="s">
        <v>7</v>
      </c>
      <c r="HZ1014" t="s">
        <v>7</v>
      </c>
      <c r="IA1014" t="s">
        <v>7</v>
      </c>
      <c r="IB1014" t="s">
        <v>7</v>
      </c>
      <c r="IC1014" t="s">
        <v>7</v>
      </c>
      <c r="ID1014" t="s">
        <v>7</v>
      </c>
      <c r="IE1014" t="s">
        <v>7</v>
      </c>
      <c r="IF1014" t="s">
        <v>7</v>
      </c>
    </row>
    <row r="1015" spans="1:240">
      <c r="A1015">
        <v>837</v>
      </c>
      <c r="B1015" t="s">
        <v>2960</v>
      </c>
      <c r="C1015">
        <v>0.99450000000000005</v>
      </c>
      <c r="D1015">
        <v>16.5</v>
      </c>
      <c r="E1015">
        <v>1</v>
      </c>
      <c r="F1015">
        <v>831</v>
      </c>
      <c r="G1015" t="s">
        <v>2960</v>
      </c>
      <c r="H1015">
        <v>0.99429999999999996</v>
      </c>
      <c r="I1015">
        <v>16.5</v>
      </c>
      <c r="J1015">
        <v>1</v>
      </c>
      <c r="K1015">
        <v>992</v>
      </c>
      <c r="L1015" t="s">
        <v>2960</v>
      </c>
      <c r="M1015">
        <v>0.99439999999999995</v>
      </c>
      <c r="N1015">
        <v>16.5</v>
      </c>
      <c r="O1015">
        <v>1</v>
      </c>
      <c r="P1015">
        <v>1205</v>
      </c>
      <c r="Q1015" t="s">
        <v>2960</v>
      </c>
      <c r="R1015">
        <v>0.99080000000000001</v>
      </c>
      <c r="S1015">
        <v>16.5</v>
      </c>
      <c r="T1015">
        <v>1</v>
      </c>
      <c r="U1015" t="s">
        <v>7</v>
      </c>
      <c r="V1015" t="s">
        <v>7</v>
      </c>
      <c r="W1015" t="s">
        <v>7</v>
      </c>
      <c r="X1015" t="s">
        <v>7</v>
      </c>
      <c r="Y1015" t="s">
        <v>7</v>
      </c>
      <c r="Z1015" t="s">
        <v>7</v>
      </c>
      <c r="AA1015" t="s">
        <v>7</v>
      </c>
      <c r="AB1015" t="s">
        <v>7</v>
      </c>
      <c r="AC1015" t="s">
        <v>7</v>
      </c>
      <c r="AD1015" t="s">
        <v>7</v>
      </c>
      <c r="AE1015" t="s">
        <v>7</v>
      </c>
      <c r="AF1015" t="s">
        <v>7</v>
      </c>
      <c r="AG1015" t="s">
        <v>7</v>
      </c>
      <c r="AH1015" t="s">
        <v>7</v>
      </c>
      <c r="AI1015" t="s">
        <v>7</v>
      </c>
      <c r="AJ1015" t="s">
        <v>7</v>
      </c>
      <c r="AK1015" t="s">
        <v>7</v>
      </c>
      <c r="AL1015" t="s">
        <v>7</v>
      </c>
      <c r="AM1015" t="s">
        <v>7</v>
      </c>
      <c r="AN1015" t="s">
        <v>7</v>
      </c>
      <c r="AO1015" t="s">
        <v>7</v>
      </c>
      <c r="AP1015" t="s">
        <v>7</v>
      </c>
      <c r="AQ1015" t="s">
        <v>7</v>
      </c>
      <c r="AR1015" t="s">
        <v>7</v>
      </c>
      <c r="AS1015" t="s">
        <v>7</v>
      </c>
      <c r="AT1015" t="s">
        <v>7</v>
      </c>
      <c r="AU1015" t="s">
        <v>7</v>
      </c>
      <c r="AV1015" t="s">
        <v>7</v>
      </c>
      <c r="AW1015" t="s">
        <v>7</v>
      </c>
      <c r="AX1015" t="s">
        <v>7</v>
      </c>
      <c r="AY1015" t="s">
        <v>7</v>
      </c>
      <c r="AZ1015" t="s">
        <v>7</v>
      </c>
      <c r="BA1015" t="s">
        <v>7</v>
      </c>
      <c r="BB1015" t="s">
        <v>7</v>
      </c>
      <c r="BC1015" t="s">
        <v>7</v>
      </c>
      <c r="BD1015">
        <v>868</v>
      </c>
      <c r="BE1015" t="s">
        <v>2960</v>
      </c>
      <c r="BF1015">
        <v>0.99450000000000005</v>
      </c>
      <c r="BG1015">
        <v>16.5</v>
      </c>
      <c r="BH1015">
        <v>1</v>
      </c>
      <c r="BI1015" t="s">
        <v>7</v>
      </c>
      <c r="BJ1015" t="s">
        <v>7</v>
      </c>
      <c r="BK1015" t="s">
        <v>7</v>
      </c>
      <c r="BL1015" t="s">
        <v>7</v>
      </c>
      <c r="BM1015" t="s">
        <v>7</v>
      </c>
      <c r="BN1015" t="s">
        <v>7</v>
      </c>
      <c r="BO1015" t="s">
        <v>7</v>
      </c>
      <c r="BP1015" t="s">
        <v>7</v>
      </c>
      <c r="BQ1015" t="s">
        <v>7</v>
      </c>
      <c r="BR1015" t="s">
        <v>7</v>
      </c>
      <c r="BS1015" t="s">
        <v>7</v>
      </c>
      <c r="BT1015" t="s">
        <v>7</v>
      </c>
      <c r="BU1015" t="s">
        <v>7</v>
      </c>
      <c r="BV1015" t="s">
        <v>7</v>
      </c>
      <c r="BW1015" t="s">
        <v>7</v>
      </c>
      <c r="BX1015" t="s">
        <v>7</v>
      </c>
      <c r="BY1015" t="s">
        <v>7</v>
      </c>
      <c r="BZ1015" t="s">
        <v>7</v>
      </c>
      <c r="CA1015" t="s">
        <v>7</v>
      </c>
      <c r="CB1015" t="s">
        <v>7</v>
      </c>
      <c r="CC1015" t="s">
        <v>7</v>
      </c>
      <c r="CD1015" t="s">
        <v>7</v>
      </c>
      <c r="CE1015" t="s">
        <v>7</v>
      </c>
      <c r="CF1015" t="s">
        <v>7</v>
      </c>
      <c r="CG1015" t="s">
        <v>7</v>
      </c>
      <c r="CH1015" t="s">
        <v>7</v>
      </c>
      <c r="CI1015" t="s">
        <v>7</v>
      </c>
      <c r="CJ1015" t="s">
        <v>7</v>
      </c>
      <c r="CK1015" t="s">
        <v>7</v>
      </c>
      <c r="CL1015" t="s">
        <v>7</v>
      </c>
      <c r="CM1015" t="s">
        <v>7</v>
      </c>
      <c r="CN1015" t="s">
        <v>7</v>
      </c>
      <c r="CO1015" t="s">
        <v>7</v>
      </c>
      <c r="CP1015" t="s">
        <v>7</v>
      </c>
      <c r="CQ1015" t="s">
        <v>7</v>
      </c>
      <c r="CR1015" t="s">
        <v>7</v>
      </c>
      <c r="CS1015" t="s">
        <v>7</v>
      </c>
      <c r="CT1015" t="s">
        <v>7</v>
      </c>
      <c r="CU1015" t="s">
        <v>7</v>
      </c>
      <c r="CV1015" t="s">
        <v>7</v>
      </c>
      <c r="CW1015" t="s">
        <v>7</v>
      </c>
      <c r="CX1015" t="s">
        <v>7</v>
      </c>
      <c r="CY1015" t="s">
        <v>7</v>
      </c>
      <c r="CZ1015" t="s">
        <v>7</v>
      </c>
      <c r="DA1015" t="s">
        <v>7</v>
      </c>
      <c r="DB1015" t="s">
        <v>7</v>
      </c>
      <c r="DC1015" t="s">
        <v>7</v>
      </c>
      <c r="DD1015" t="s">
        <v>7</v>
      </c>
      <c r="DE1015" t="s">
        <v>7</v>
      </c>
      <c r="DF1015" t="s">
        <v>7</v>
      </c>
      <c r="DG1015" t="s">
        <v>7</v>
      </c>
      <c r="DH1015" t="s">
        <v>7</v>
      </c>
      <c r="DI1015" t="s">
        <v>7</v>
      </c>
      <c r="DJ1015" t="s">
        <v>7</v>
      </c>
      <c r="DK1015" t="s">
        <v>7</v>
      </c>
      <c r="DL1015">
        <v>866</v>
      </c>
      <c r="DM1015" t="s">
        <v>2960</v>
      </c>
      <c r="DN1015">
        <v>0.99460000000000004</v>
      </c>
      <c r="DO1015">
        <v>16.5</v>
      </c>
      <c r="DP1015">
        <v>1</v>
      </c>
      <c r="DQ1015">
        <v>933</v>
      </c>
      <c r="DR1015" t="s">
        <v>2960</v>
      </c>
      <c r="DS1015">
        <v>0.99460000000000004</v>
      </c>
      <c r="DT1015">
        <v>16.5</v>
      </c>
      <c r="DU1015">
        <v>1</v>
      </c>
      <c r="DV1015" t="s">
        <v>7</v>
      </c>
      <c r="DW1015" t="s">
        <v>7</v>
      </c>
      <c r="DX1015" t="s">
        <v>7</v>
      </c>
      <c r="DY1015" t="s">
        <v>7</v>
      </c>
      <c r="DZ1015" t="s">
        <v>7</v>
      </c>
      <c r="EA1015" t="s">
        <v>7</v>
      </c>
      <c r="EB1015" t="s">
        <v>7</v>
      </c>
      <c r="EC1015" t="s">
        <v>7</v>
      </c>
      <c r="ED1015" t="s">
        <v>7</v>
      </c>
      <c r="EE1015" t="s">
        <v>7</v>
      </c>
      <c r="EF1015">
        <v>1172</v>
      </c>
      <c r="EG1015" t="s">
        <v>2960</v>
      </c>
      <c r="EH1015">
        <v>0.99339999999999995</v>
      </c>
      <c r="EI1015">
        <v>16.5</v>
      </c>
      <c r="EJ1015">
        <v>1</v>
      </c>
      <c r="EK1015" t="s">
        <v>7</v>
      </c>
      <c r="EL1015" t="s">
        <v>7</v>
      </c>
      <c r="EM1015" t="s">
        <v>7</v>
      </c>
      <c r="EN1015" t="s">
        <v>7</v>
      </c>
      <c r="EO1015" t="s">
        <v>7</v>
      </c>
      <c r="EP1015" t="s">
        <v>7</v>
      </c>
      <c r="EQ1015" t="s">
        <v>7</v>
      </c>
      <c r="ER1015" t="s">
        <v>7</v>
      </c>
      <c r="ES1015" t="s">
        <v>7</v>
      </c>
      <c r="ET1015" t="s">
        <v>7</v>
      </c>
      <c r="EU1015" t="s">
        <v>7</v>
      </c>
      <c r="EV1015" t="s">
        <v>7</v>
      </c>
      <c r="EW1015" t="s">
        <v>7</v>
      </c>
      <c r="EX1015" t="s">
        <v>7</v>
      </c>
      <c r="EY1015" t="s">
        <v>7</v>
      </c>
      <c r="EZ1015" t="s">
        <v>7</v>
      </c>
      <c r="FA1015" t="s">
        <v>7</v>
      </c>
      <c r="FB1015" t="s">
        <v>7</v>
      </c>
      <c r="FC1015" t="s">
        <v>7</v>
      </c>
      <c r="FD1015" t="s">
        <v>7</v>
      </c>
      <c r="FE1015" t="s">
        <v>7</v>
      </c>
      <c r="FF1015" t="s">
        <v>7</v>
      </c>
      <c r="FG1015" t="s">
        <v>7</v>
      </c>
      <c r="FH1015" t="s">
        <v>7</v>
      </c>
      <c r="FI1015" t="s">
        <v>7</v>
      </c>
      <c r="FJ1015" t="s">
        <v>7</v>
      </c>
      <c r="FK1015" t="s">
        <v>7</v>
      </c>
      <c r="FL1015" t="s">
        <v>7</v>
      </c>
      <c r="FM1015" t="s">
        <v>7</v>
      </c>
      <c r="FN1015" t="s">
        <v>7</v>
      </c>
      <c r="FO1015" t="s">
        <v>7</v>
      </c>
      <c r="FP1015" t="s">
        <v>7</v>
      </c>
      <c r="FQ1015" t="s">
        <v>7</v>
      </c>
      <c r="FR1015" t="s">
        <v>7</v>
      </c>
      <c r="FS1015" t="s">
        <v>7</v>
      </c>
      <c r="FT1015" t="s">
        <v>7</v>
      </c>
      <c r="FU1015" t="s">
        <v>7</v>
      </c>
      <c r="FV1015" t="s">
        <v>7</v>
      </c>
      <c r="FW1015" t="s">
        <v>7</v>
      </c>
      <c r="FX1015" t="s">
        <v>7</v>
      </c>
      <c r="FY1015">
        <v>834</v>
      </c>
      <c r="FZ1015" t="s">
        <v>2960</v>
      </c>
      <c r="GA1015">
        <v>0.99519999999999997</v>
      </c>
      <c r="GB1015">
        <v>16.5</v>
      </c>
      <c r="GC1015">
        <v>1</v>
      </c>
      <c r="GD1015" t="s">
        <v>7</v>
      </c>
      <c r="GE1015" t="s">
        <v>7</v>
      </c>
      <c r="GF1015" t="s">
        <v>7</v>
      </c>
      <c r="GG1015" t="s">
        <v>7</v>
      </c>
      <c r="GH1015" t="s">
        <v>7</v>
      </c>
      <c r="GI1015" t="s">
        <v>7</v>
      </c>
      <c r="GJ1015" t="s">
        <v>7</v>
      </c>
      <c r="GK1015" t="s">
        <v>7</v>
      </c>
      <c r="GL1015" t="s">
        <v>7</v>
      </c>
      <c r="GM1015" t="s">
        <v>7</v>
      </c>
      <c r="GN1015" t="s">
        <v>7</v>
      </c>
      <c r="GO1015" t="s">
        <v>7</v>
      </c>
      <c r="GP1015" t="s">
        <v>7</v>
      </c>
      <c r="GQ1015" t="s">
        <v>7</v>
      </c>
      <c r="GR1015" t="s">
        <v>7</v>
      </c>
      <c r="GS1015" t="s">
        <v>7</v>
      </c>
      <c r="GT1015" t="s">
        <v>7</v>
      </c>
      <c r="GU1015" t="s">
        <v>7</v>
      </c>
      <c r="GV1015" t="s">
        <v>7</v>
      </c>
      <c r="GW1015" t="s">
        <v>7</v>
      </c>
      <c r="GX1015">
        <v>790</v>
      </c>
      <c r="GY1015" t="s">
        <v>2960</v>
      </c>
      <c r="GZ1015">
        <v>0.99450000000000005</v>
      </c>
      <c r="HA1015">
        <v>16.5</v>
      </c>
      <c r="HB1015">
        <v>1</v>
      </c>
      <c r="HC1015" t="s">
        <v>7</v>
      </c>
      <c r="HD1015" t="s">
        <v>7</v>
      </c>
      <c r="HE1015" t="s">
        <v>7</v>
      </c>
      <c r="HF1015" t="s">
        <v>7</v>
      </c>
      <c r="HG1015" t="s">
        <v>7</v>
      </c>
      <c r="HH1015" t="s">
        <v>7</v>
      </c>
      <c r="HI1015" t="s">
        <v>7</v>
      </c>
      <c r="HJ1015" t="s">
        <v>7</v>
      </c>
      <c r="HK1015" t="s">
        <v>7</v>
      </c>
      <c r="HL1015" t="s">
        <v>7</v>
      </c>
      <c r="HM1015" t="s">
        <v>7</v>
      </c>
      <c r="HN1015" t="s">
        <v>7</v>
      </c>
      <c r="HO1015" t="s">
        <v>7</v>
      </c>
      <c r="HP1015" t="s">
        <v>7</v>
      </c>
      <c r="HQ1015" t="s">
        <v>7</v>
      </c>
      <c r="HR1015">
        <v>1041</v>
      </c>
      <c r="HS1015" t="s">
        <v>2960</v>
      </c>
      <c r="HT1015">
        <v>0.99439999999999995</v>
      </c>
      <c r="HU1015">
        <v>16.5</v>
      </c>
      <c r="HV1015">
        <v>1</v>
      </c>
      <c r="HW1015" t="s">
        <v>7</v>
      </c>
      <c r="HX1015" t="s">
        <v>7</v>
      </c>
      <c r="HY1015" t="s">
        <v>7</v>
      </c>
      <c r="HZ1015" t="s">
        <v>7</v>
      </c>
      <c r="IA1015" t="s">
        <v>7</v>
      </c>
      <c r="IB1015" t="s">
        <v>7</v>
      </c>
      <c r="IC1015" t="s">
        <v>7</v>
      </c>
      <c r="ID1015" t="s">
        <v>7</v>
      </c>
      <c r="IE1015" t="s">
        <v>7</v>
      </c>
      <c r="IF1015" t="s">
        <v>7</v>
      </c>
    </row>
    <row r="1016" spans="1:240">
      <c r="A1016">
        <v>838</v>
      </c>
      <c r="B1016" t="s">
        <v>2961</v>
      </c>
      <c r="C1016">
        <v>0.99450000000000005</v>
      </c>
      <c r="D1016">
        <v>0.7</v>
      </c>
      <c r="E1016">
        <v>1</v>
      </c>
      <c r="F1016" t="s">
        <v>7</v>
      </c>
      <c r="G1016" t="s">
        <v>7</v>
      </c>
      <c r="H1016" t="s">
        <v>7</v>
      </c>
      <c r="I1016" t="s">
        <v>7</v>
      </c>
      <c r="J1016" t="s">
        <v>7</v>
      </c>
      <c r="K1016" t="s">
        <v>7</v>
      </c>
      <c r="L1016" t="s">
        <v>7</v>
      </c>
      <c r="M1016" t="s">
        <v>7</v>
      </c>
      <c r="N1016" t="s">
        <v>7</v>
      </c>
      <c r="O1016" t="s">
        <v>7</v>
      </c>
      <c r="P1016" t="s">
        <v>7</v>
      </c>
      <c r="Q1016" t="s">
        <v>7</v>
      </c>
      <c r="R1016" t="s">
        <v>7</v>
      </c>
      <c r="S1016" t="s">
        <v>7</v>
      </c>
      <c r="T1016" t="s">
        <v>7</v>
      </c>
      <c r="U1016">
        <v>857</v>
      </c>
      <c r="V1016" t="s">
        <v>2961</v>
      </c>
      <c r="W1016">
        <v>0.99419999999999997</v>
      </c>
      <c r="X1016">
        <v>0.7</v>
      </c>
      <c r="Y1016">
        <v>1</v>
      </c>
      <c r="Z1016">
        <v>821</v>
      </c>
      <c r="AA1016" t="s">
        <v>2961</v>
      </c>
      <c r="AB1016">
        <v>0.99539999999999995</v>
      </c>
      <c r="AC1016">
        <v>0.7</v>
      </c>
      <c r="AD1016">
        <v>1</v>
      </c>
      <c r="AE1016">
        <v>802</v>
      </c>
      <c r="AF1016" t="s">
        <v>2961</v>
      </c>
      <c r="AG1016">
        <v>0.99939999999999996</v>
      </c>
      <c r="AH1016">
        <v>1.1000000000000001</v>
      </c>
      <c r="AI1016">
        <v>2</v>
      </c>
      <c r="AJ1016">
        <v>875</v>
      </c>
      <c r="AK1016" t="s">
        <v>2961</v>
      </c>
      <c r="AL1016">
        <v>0.99460000000000004</v>
      </c>
      <c r="AM1016">
        <v>0.7</v>
      </c>
      <c r="AN1016">
        <v>1</v>
      </c>
      <c r="AO1016">
        <v>855</v>
      </c>
      <c r="AP1016" t="s">
        <v>2961</v>
      </c>
      <c r="AQ1016">
        <v>0.99429999999999996</v>
      </c>
      <c r="AR1016">
        <v>0.7</v>
      </c>
      <c r="AS1016">
        <v>1</v>
      </c>
      <c r="AT1016">
        <v>882</v>
      </c>
      <c r="AU1016" t="s">
        <v>2961</v>
      </c>
      <c r="AV1016">
        <v>0.99470000000000003</v>
      </c>
      <c r="AW1016">
        <v>0.7</v>
      </c>
      <c r="AX1016">
        <v>1</v>
      </c>
      <c r="AY1016" t="s">
        <v>7</v>
      </c>
      <c r="AZ1016" t="s">
        <v>7</v>
      </c>
      <c r="BA1016" t="s">
        <v>7</v>
      </c>
      <c r="BB1016" t="s">
        <v>7</v>
      </c>
      <c r="BC1016" t="s">
        <v>7</v>
      </c>
      <c r="BD1016">
        <v>869</v>
      </c>
      <c r="BE1016" t="s">
        <v>2961</v>
      </c>
      <c r="BF1016">
        <v>0.99450000000000005</v>
      </c>
      <c r="BG1016">
        <v>0.7</v>
      </c>
      <c r="BH1016">
        <v>1</v>
      </c>
      <c r="BI1016">
        <v>872</v>
      </c>
      <c r="BJ1016" t="s">
        <v>2961</v>
      </c>
      <c r="BK1016">
        <v>0.99460000000000004</v>
      </c>
      <c r="BL1016">
        <v>0.7</v>
      </c>
      <c r="BM1016">
        <v>1</v>
      </c>
      <c r="BN1016">
        <v>791</v>
      </c>
      <c r="BO1016" t="s">
        <v>2961</v>
      </c>
      <c r="BP1016">
        <v>0.99929999999999997</v>
      </c>
      <c r="BQ1016">
        <v>1.7</v>
      </c>
      <c r="BR1016">
        <v>1</v>
      </c>
      <c r="BS1016">
        <v>780</v>
      </c>
      <c r="BT1016" t="s">
        <v>2961</v>
      </c>
      <c r="BU1016">
        <v>0.99490000000000001</v>
      </c>
      <c r="BV1016">
        <v>0.7</v>
      </c>
      <c r="BW1016">
        <v>1</v>
      </c>
      <c r="BX1016">
        <v>1139</v>
      </c>
      <c r="BY1016" t="s">
        <v>2961</v>
      </c>
      <c r="BZ1016">
        <v>0.99390000000000001</v>
      </c>
      <c r="CA1016">
        <v>0.7</v>
      </c>
      <c r="CB1016">
        <v>1</v>
      </c>
      <c r="CC1016" t="s">
        <v>7</v>
      </c>
      <c r="CD1016" t="s">
        <v>7</v>
      </c>
      <c r="CE1016" t="s">
        <v>7</v>
      </c>
      <c r="CF1016" t="s">
        <v>7</v>
      </c>
      <c r="CG1016" t="s">
        <v>7</v>
      </c>
      <c r="CH1016" t="s">
        <v>7</v>
      </c>
      <c r="CI1016" t="s">
        <v>7</v>
      </c>
      <c r="CJ1016" t="s">
        <v>7</v>
      </c>
      <c r="CK1016" t="s">
        <v>7</v>
      </c>
      <c r="CL1016" t="s">
        <v>7</v>
      </c>
      <c r="CM1016">
        <v>834</v>
      </c>
      <c r="CN1016" t="s">
        <v>2961</v>
      </c>
      <c r="CO1016">
        <v>0.99539999999999995</v>
      </c>
      <c r="CP1016">
        <v>0.7</v>
      </c>
      <c r="CQ1016">
        <v>1</v>
      </c>
      <c r="CR1016">
        <v>855</v>
      </c>
      <c r="CS1016" t="s">
        <v>2961</v>
      </c>
      <c r="CT1016">
        <v>0.99480000000000002</v>
      </c>
      <c r="CU1016">
        <v>0.7</v>
      </c>
      <c r="CV1016">
        <v>1</v>
      </c>
      <c r="CW1016">
        <v>786</v>
      </c>
      <c r="CX1016" t="s">
        <v>2961</v>
      </c>
      <c r="CY1016">
        <v>0.99519999999999997</v>
      </c>
      <c r="CZ1016">
        <v>0.7</v>
      </c>
      <c r="DA1016">
        <v>1</v>
      </c>
      <c r="DB1016">
        <v>798</v>
      </c>
      <c r="DC1016" t="s">
        <v>2961</v>
      </c>
      <c r="DD1016">
        <v>0.99909999999999999</v>
      </c>
      <c r="DE1016">
        <v>1.3</v>
      </c>
      <c r="DF1016">
        <v>1</v>
      </c>
      <c r="DG1016">
        <v>886</v>
      </c>
      <c r="DH1016" t="s">
        <v>2961</v>
      </c>
      <c r="DI1016">
        <v>0.99429999999999996</v>
      </c>
      <c r="DJ1016">
        <v>0.7</v>
      </c>
      <c r="DK1016">
        <v>1</v>
      </c>
      <c r="DL1016" t="s">
        <v>7</v>
      </c>
      <c r="DM1016" t="s">
        <v>7</v>
      </c>
      <c r="DN1016" t="s">
        <v>7</v>
      </c>
      <c r="DO1016" t="s">
        <v>7</v>
      </c>
      <c r="DP1016" t="s">
        <v>7</v>
      </c>
      <c r="DQ1016" t="s">
        <v>7</v>
      </c>
      <c r="DR1016" t="s">
        <v>7</v>
      </c>
      <c r="DS1016" t="s">
        <v>7</v>
      </c>
      <c r="DT1016" t="s">
        <v>7</v>
      </c>
      <c r="DU1016" t="s">
        <v>7</v>
      </c>
      <c r="DV1016" t="s">
        <v>7</v>
      </c>
      <c r="DW1016" t="s">
        <v>7</v>
      </c>
      <c r="DX1016" t="s">
        <v>7</v>
      </c>
      <c r="DY1016" t="s">
        <v>7</v>
      </c>
      <c r="DZ1016" t="s">
        <v>7</v>
      </c>
      <c r="EA1016">
        <v>813</v>
      </c>
      <c r="EB1016" t="s">
        <v>2961</v>
      </c>
      <c r="EC1016">
        <v>0.99460000000000004</v>
      </c>
      <c r="ED1016">
        <v>0.7</v>
      </c>
      <c r="EE1016">
        <v>1</v>
      </c>
      <c r="EF1016">
        <v>117</v>
      </c>
      <c r="EG1016" t="s">
        <v>2961</v>
      </c>
      <c r="EH1016">
        <v>1</v>
      </c>
      <c r="EI1016">
        <v>1.9</v>
      </c>
      <c r="EJ1016">
        <v>2</v>
      </c>
      <c r="EK1016">
        <v>866</v>
      </c>
      <c r="EL1016" t="s">
        <v>2961</v>
      </c>
      <c r="EM1016">
        <v>0.99409999999999998</v>
      </c>
      <c r="EN1016">
        <v>0.7</v>
      </c>
      <c r="EO1016">
        <v>1</v>
      </c>
      <c r="EP1016">
        <v>841</v>
      </c>
      <c r="EQ1016" t="s">
        <v>2961</v>
      </c>
      <c r="ER1016">
        <v>0.995</v>
      </c>
      <c r="ES1016">
        <v>0.7</v>
      </c>
      <c r="ET1016">
        <v>1</v>
      </c>
      <c r="EU1016">
        <v>871</v>
      </c>
      <c r="EV1016" t="s">
        <v>2961</v>
      </c>
      <c r="EW1016">
        <v>0.99490000000000001</v>
      </c>
      <c r="EX1016">
        <v>0.7</v>
      </c>
      <c r="EY1016">
        <v>1</v>
      </c>
      <c r="EZ1016" t="s">
        <v>7</v>
      </c>
      <c r="FA1016" t="s">
        <v>7</v>
      </c>
      <c r="FB1016" t="s">
        <v>7</v>
      </c>
      <c r="FC1016" t="s">
        <v>7</v>
      </c>
      <c r="FD1016" t="s">
        <v>7</v>
      </c>
      <c r="FE1016">
        <v>685</v>
      </c>
      <c r="FF1016" t="s">
        <v>2961</v>
      </c>
      <c r="FG1016">
        <v>0.99960000000000004</v>
      </c>
      <c r="FH1016">
        <v>1.4</v>
      </c>
      <c r="FI1016">
        <v>2</v>
      </c>
      <c r="FJ1016" t="s">
        <v>7</v>
      </c>
      <c r="FK1016" t="s">
        <v>7</v>
      </c>
      <c r="FL1016" t="s">
        <v>7</v>
      </c>
      <c r="FM1016" t="s">
        <v>7</v>
      </c>
      <c r="FN1016" t="s">
        <v>7</v>
      </c>
      <c r="FO1016" t="s">
        <v>7</v>
      </c>
      <c r="FP1016" t="s">
        <v>7</v>
      </c>
      <c r="FQ1016" t="s">
        <v>7</v>
      </c>
      <c r="FR1016" t="s">
        <v>7</v>
      </c>
      <c r="FS1016" t="s">
        <v>7</v>
      </c>
      <c r="FT1016" t="s">
        <v>7</v>
      </c>
      <c r="FU1016" t="s">
        <v>7</v>
      </c>
      <c r="FV1016" t="s">
        <v>7</v>
      </c>
      <c r="FW1016" t="s">
        <v>7</v>
      </c>
      <c r="FX1016" t="s">
        <v>7</v>
      </c>
      <c r="FY1016">
        <v>835</v>
      </c>
      <c r="FZ1016" t="s">
        <v>2961</v>
      </c>
      <c r="GA1016">
        <v>0.99519999999999997</v>
      </c>
      <c r="GB1016">
        <v>0.7</v>
      </c>
      <c r="GC1016">
        <v>1</v>
      </c>
      <c r="GD1016">
        <v>992</v>
      </c>
      <c r="GE1016" t="s">
        <v>2961</v>
      </c>
      <c r="GF1016">
        <v>0.99470000000000003</v>
      </c>
      <c r="GG1016">
        <v>1.5</v>
      </c>
      <c r="GH1016">
        <v>1</v>
      </c>
      <c r="GI1016" t="s">
        <v>7</v>
      </c>
      <c r="GJ1016" t="s">
        <v>7</v>
      </c>
      <c r="GK1016" t="s">
        <v>7</v>
      </c>
      <c r="GL1016" t="s">
        <v>7</v>
      </c>
      <c r="GM1016" t="s">
        <v>7</v>
      </c>
      <c r="GN1016">
        <v>1060</v>
      </c>
      <c r="GO1016" t="s">
        <v>2961</v>
      </c>
      <c r="GP1016">
        <v>0.99399999999999999</v>
      </c>
      <c r="GQ1016">
        <v>0.7</v>
      </c>
      <c r="GR1016">
        <v>1</v>
      </c>
      <c r="GS1016" t="s">
        <v>7</v>
      </c>
      <c r="GT1016" t="s">
        <v>7</v>
      </c>
      <c r="GU1016" t="s">
        <v>7</v>
      </c>
      <c r="GV1016" t="s">
        <v>7</v>
      </c>
      <c r="GW1016" t="s">
        <v>7</v>
      </c>
      <c r="GX1016" t="s">
        <v>7</v>
      </c>
      <c r="GY1016" t="s">
        <v>7</v>
      </c>
      <c r="GZ1016" t="s">
        <v>7</v>
      </c>
      <c r="HA1016" t="s">
        <v>7</v>
      </c>
      <c r="HB1016" t="s">
        <v>7</v>
      </c>
      <c r="HC1016">
        <v>851</v>
      </c>
      <c r="HD1016" t="s">
        <v>2961</v>
      </c>
      <c r="HE1016">
        <v>0.99450000000000005</v>
      </c>
      <c r="HF1016">
        <v>0.7</v>
      </c>
      <c r="HG1016">
        <v>1</v>
      </c>
      <c r="HH1016">
        <v>822</v>
      </c>
      <c r="HI1016" t="s">
        <v>2961</v>
      </c>
      <c r="HJ1016">
        <v>0.99439999999999995</v>
      </c>
      <c r="HK1016">
        <v>0.7</v>
      </c>
      <c r="HL1016">
        <v>1</v>
      </c>
      <c r="HM1016">
        <v>821</v>
      </c>
      <c r="HN1016" t="s">
        <v>2961</v>
      </c>
      <c r="HO1016">
        <v>0.99399999999999999</v>
      </c>
      <c r="HP1016">
        <v>0.7</v>
      </c>
      <c r="HQ1016">
        <v>1</v>
      </c>
      <c r="HR1016">
        <v>116</v>
      </c>
      <c r="HS1016" t="s">
        <v>2961</v>
      </c>
      <c r="HT1016">
        <v>1</v>
      </c>
      <c r="HU1016">
        <v>3.1</v>
      </c>
      <c r="HV1016">
        <v>2</v>
      </c>
      <c r="HW1016">
        <v>842</v>
      </c>
      <c r="HX1016" t="s">
        <v>2961</v>
      </c>
      <c r="HY1016">
        <v>0.99490000000000001</v>
      </c>
      <c r="HZ1016">
        <v>2</v>
      </c>
      <c r="IA1016">
        <v>1</v>
      </c>
      <c r="IB1016" t="s">
        <v>7</v>
      </c>
      <c r="IC1016" t="s">
        <v>7</v>
      </c>
      <c r="ID1016" t="s">
        <v>7</v>
      </c>
      <c r="IE1016" t="s">
        <v>7</v>
      </c>
      <c r="IF1016" t="s">
        <v>7</v>
      </c>
    </row>
    <row r="1017" spans="1:240">
      <c r="A1017">
        <v>839</v>
      </c>
      <c r="B1017" t="s">
        <v>2962</v>
      </c>
      <c r="C1017">
        <v>0.99450000000000005</v>
      </c>
      <c r="D1017">
        <v>5.3</v>
      </c>
      <c r="E1017">
        <v>1</v>
      </c>
      <c r="F1017">
        <v>711</v>
      </c>
      <c r="G1017" t="s">
        <v>2962</v>
      </c>
      <c r="H1017">
        <v>0.99990000000000001</v>
      </c>
      <c r="I1017">
        <v>4.8</v>
      </c>
      <c r="J1017">
        <v>2</v>
      </c>
      <c r="K1017">
        <v>1063</v>
      </c>
      <c r="L1017" t="s">
        <v>2962</v>
      </c>
      <c r="M1017">
        <v>0.99239999999999995</v>
      </c>
      <c r="N1017">
        <v>6.2</v>
      </c>
      <c r="O1017">
        <v>1</v>
      </c>
      <c r="P1017">
        <v>1321</v>
      </c>
      <c r="Q1017" t="s">
        <v>2962</v>
      </c>
      <c r="R1017">
        <v>0.91010000000000002</v>
      </c>
      <c r="S1017">
        <v>4.8</v>
      </c>
      <c r="T1017">
        <v>1</v>
      </c>
      <c r="U1017">
        <v>1132</v>
      </c>
      <c r="V1017" t="s">
        <v>2962</v>
      </c>
      <c r="W1017">
        <v>0.99009999999999998</v>
      </c>
      <c r="X1017">
        <v>5.3</v>
      </c>
      <c r="Y1017">
        <v>1</v>
      </c>
      <c r="Z1017">
        <v>822</v>
      </c>
      <c r="AA1017" t="s">
        <v>2962</v>
      </c>
      <c r="AB1017">
        <v>0.99539999999999995</v>
      </c>
      <c r="AC1017">
        <v>5.3</v>
      </c>
      <c r="AD1017">
        <v>1</v>
      </c>
      <c r="AE1017">
        <v>895</v>
      </c>
      <c r="AF1017" t="s">
        <v>2962</v>
      </c>
      <c r="AG1017">
        <v>0.99450000000000005</v>
      </c>
      <c r="AH1017">
        <v>5.3</v>
      </c>
      <c r="AI1017">
        <v>1</v>
      </c>
      <c r="AJ1017" t="s">
        <v>7</v>
      </c>
      <c r="AK1017" t="s">
        <v>7</v>
      </c>
      <c r="AL1017" t="s">
        <v>7</v>
      </c>
      <c r="AM1017" t="s">
        <v>7</v>
      </c>
      <c r="AN1017" t="s">
        <v>7</v>
      </c>
      <c r="AO1017">
        <v>1132</v>
      </c>
      <c r="AP1017" t="s">
        <v>2962</v>
      </c>
      <c r="AQ1017">
        <v>0.99150000000000005</v>
      </c>
      <c r="AR1017">
        <v>4.8</v>
      </c>
      <c r="AS1017">
        <v>1</v>
      </c>
      <c r="AT1017">
        <v>1197</v>
      </c>
      <c r="AU1017" t="s">
        <v>2962</v>
      </c>
      <c r="AV1017">
        <v>0.98480000000000001</v>
      </c>
      <c r="AW1017">
        <v>4.8</v>
      </c>
      <c r="AX1017">
        <v>1</v>
      </c>
      <c r="AY1017" t="s">
        <v>7</v>
      </c>
      <c r="AZ1017" t="s">
        <v>7</v>
      </c>
      <c r="BA1017" t="s">
        <v>7</v>
      </c>
      <c r="BB1017" t="s">
        <v>7</v>
      </c>
      <c r="BC1017" t="s">
        <v>7</v>
      </c>
      <c r="BD1017" t="s">
        <v>7</v>
      </c>
      <c r="BE1017" t="s">
        <v>7</v>
      </c>
      <c r="BF1017" t="s">
        <v>7</v>
      </c>
      <c r="BG1017" t="s">
        <v>7</v>
      </c>
      <c r="BH1017" t="s">
        <v>7</v>
      </c>
      <c r="BI1017">
        <v>116</v>
      </c>
      <c r="BJ1017" t="s">
        <v>2962</v>
      </c>
      <c r="BK1017">
        <v>1</v>
      </c>
      <c r="BL1017">
        <v>9.6999999999999993</v>
      </c>
      <c r="BM1017">
        <v>2</v>
      </c>
      <c r="BN1017">
        <v>1070</v>
      </c>
      <c r="BO1017" t="s">
        <v>2962</v>
      </c>
      <c r="BP1017">
        <v>0.99370000000000003</v>
      </c>
      <c r="BQ1017">
        <v>5.7</v>
      </c>
      <c r="BR1017">
        <v>1</v>
      </c>
      <c r="BS1017">
        <v>650</v>
      </c>
      <c r="BT1017" t="s">
        <v>2962</v>
      </c>
      <c r="BU1017">
        <v>0.99990000000000001</v>
      </c>
      <c r="BV1017">
        <v>9.6999999999999993</v>
      </c>
      <c r="BW1017">
        <v>2</v>
      </c>
      <c r="BX1017">
        <v>125</v>
      </c>
      <c r="BY1017" t="s">
        <v>2962</v>
      </c>
      <c r="BZ1017">
        <v>1</v>
      </c>
      <c r="CA1017">
        <v>11.9</v>
      </c>
      <c r="CB1017">
        <v>3</v>
      </c>
      <c r="CC1017">
        <v>112</v>
      </c>
      <c r="CD1017" t="s">
        <v>2962</v>
      </c>
      <c r="CE1017">
        <v>1</v>
      </c>
      <c r="CF1017">
        <v>9.6999999999999993</v>
      </c>
      <c r="CG1017">
        <v>2</v>
      </c>
      <c r="CH1017">
        <v>117</v>
      </c>
      <c r="CI1017" t="s">
        <v>2962</v>
      </c>
      <c r="CJ1017">
        <v>1</v>
      </c>
      <c r="CK1017">
        <v>11.5</v>
      </c>
      <c r="CL1017">
        <v>2</v>
      </c>
      <c r="CM1017">
        <v>113</v>
      </c>
      <c r="CN1017" t="s">
        <v>2962</v>
      </c>
      <c r="CO1017">
        <v>1</v>
      </c>
      <c r="CP1017">
        <v>16.7</v>
      </c>
      <c r="CQ1017">
        <v>3</v>
      </c>
      <c r="CR1017">
        <v>110</v>
      </c>
      <c r="CS1017" t="s">
        <v>2962</v>
      </c>
      <c r="CT1017">
        <v>1</v>
      </c>
      <c r="CU1017">
        <v>26</v>
      </c>
      <c r="CV1017">
        <v>4</v>
      </c>
      <c r="CW1017">
        <v>105</v>
      </c>
      <c r="CX1017" t="s">
        <v>2962</v>
      </c>
      <c r="CY1017">
        <v>1</v>
      </c>
      <c r="CZ1017">
        <v>11.9</v>
      </c>
      <c r="DA1017">
        <v>2</v>
      </c>
      <c r="DB1017">
        <v>1077</v>
      </c>
      <c r="DC1017" t="s">
        <v>2962</v>
      </c>
      <c r="DD1017">
        <v>0.99390000000000001</v>
      </c>
      <c r="DE1017">
        <v>5.3</v>
      </c>
      <c r="DF1017">
        <v>1</v>
      </c>
      <c r="DG1017">
        <v>128</v>
      </c>
      <c r="DH1017" t="s">
        <v>2962</v>
      </c>
      <c r="DI1017">
        <v>1</v>
      </c>
      <c r="DJ1017">
        <v>11.9</v>
      </c>
      <c r="DK1017">
        <v>2</v>
      </c>
      <c r="DL1017" t="s">
        <v>7</v>
      </c>
      <c r="DM1017" t="s">
        <v>7</v>
      </c>
      <c r="DN1017" t="s">
        <v>7</v>
      </c>
      <c r="DO1017" t="s">
        <v>7</v>
      </c>
      <c r="DP1017" t="s">
        <v>7</v>
      </c>
      <c r="DQ1017" t="s">
        <v>7</v>
      </c>
      <c r="DR1017" t="s">
        <v>7</v>
      </c>
      <c r="DS1017" t="s">
        <v>7</v>
      </c>
      <c r="DT1017" t="s">
        <v>7</v>
      </c>
      <c r="DU1017" t="s">
        <v>7</v>
      </c>
      <c r="DV1017">
        <v>111</v>
      </c>
      <c r="DW1017" t="s">
        <v>2962</v>
      </c>
      <c r="DX1017">
        <v>1</v>
      </c>
      <c r="DY1017">
        <v>8.8000000000000007</v>
      </c>
      <c r="DZ1017">
        <v>3</v>
      </c>
      <c r="EA1017" t="s">
        <v>7</v>
      </c>
      <c r="EB1017" t="s">
        <v>7</v>
      </c>
      <c r="EC1017" t="s">
        <v>7</v>
      </c>
      <c r="ED1017" t="s">
        <v>7</v>
      </c>
      <c r="EE1017" t="s">
        <v>7</v>
      </c>
      <c r="EF1017">
        <v>118</v>
      </c>
      <c r="EG1017" t="s">
        <v>2962</v>
      </c>
      <c r="EH1017">
        <v>1</v>
      </c>
      <c r="EI1017">
        <v>23.8</v>
      </c>
      <c r="EJ1017">
        <v>4</v>
      </c>
      <c r="EK1017">
        <v>116</v>
      </c>
      <c r="EL1017" t="s">
        <v>2962</v>
      </c>
      <c r="EM1017">
        <v>1</v>
      </c>
      <c r="EN1017">
        <v>21.1</v>
      </c>
      <c r="EO1017">
        <v>5</v>
      </c>
      <c r="EP1017">
        <v>107</v>
      </c>
      <c r="EQ1017" t="s">
        <v>2962</v>
      </c>
      <c r="ER1017">
        <v>1</v>
      </c>
      <c r="ES1017">
        <v>21.6</v>
      </c>
      <c r="ET1017">
        <v>4</v>
      </c>
      <c r="EU1017">
        <v>128</v>
      </c>
      <c r="EV1017" t="s">
        <v>2962</v>
      </c>
      <c r="EW1017">
        <v>1</v>
      </c>
      <c r="EX1017">
        <v>17.600000000000001</v>
      </c>
      <c r="EY1017">
        <v>3</v>
      </c>
      <c r="EZ1017">
        <v>828</v>
      </c>
      <c r="FA1017" t="s">
        <v>2962</v>
      </c>
      <c r="FB1017">
        <v>0.99460000000000004</v>
      </c>
      <c r="FC1017">
        <v>5.3</v>
      </c>
      <c r="FD1017">
        <v>1</v>
      </c>
      <c r="FE1017">
        <v>771</v>
      </c>
      <c r="FF1017" t="s">
        <v>2962</v>
      </c>
      <c r="FG1017">
        <v>0.99439999999999995</v>
      </c>
      <c r="FH1017">
        <v>5.7</v>
      </c>
      <c r="FI1017">
        <v>1</v>
      </c>
      <c r="FJ1017">
        <v>120</v>
      </c>
      <c r="FK1017" t="s">
        <v>2962</v>
      </c>
      <c r="FL1017">
        <v>1</v>
      </c>
      <c r="FM1017">
        <v>11</v>
      </c>
      <c r="FN1017">
        <v>2</v>
      </c>
      <c r="FO1017">
        <v>719</v>
      </c>
      <c r="FP1017" t="s">
        <v>2962</v>
      </c>
      <c r="FQ1017">
        <v>0.99850000000000005</v>
      </c>
      <c r="FR1017">
        <v>8.4</v>
      </c>
      <c r="FS1017">
        <v>2</v>
      </c>
      <c r="FT1017" t="s">
        <v>7</v>
      </c>
      <c r="FU1017" t="s">
        <v>7</v>
      </c>
      <c r="FV1017" t="s">
        <v>7</v>
      </c>
      <c r="FW1017" t="s">
        <v>7</v>
      </c>
      <c r="FX1017" t="s">
        <v>7</v>
      </c>
      <c r="FY1017">
        <v>119</v>
      </c>
      <c r="FZ1017" t="s">
        <v>2962</v>
      </c>
      <c r="GA1017">
        <v>1</v>
      </c>
      <c r="GB1017">
        <v>11.9</v>
      </c>
      <c r="GC1017">
        <v>2</v>
      </c>
      <c r="GD1017">
        <v>107</v>
      </c>
      <c r="GE1017" t="s">
        <v>2962</v>
      </c>
      <c r="GF1017">
        <v>1</v>
      </c>
      <c r="GG1017">
        <v>14.5</v>
      </c>
      <c r="GH1017">
        <v>3</v>
      </c>
      <c r="GI1017">
        <v>109</v>
      </c>
      <c r="GJ1017" t="s">
        <v>2962</v>
      </c>
      <c r="GK1017">
        <v>1</v>
      </c>
      <c r="GL1017">
        <v>11.5</v>
      </c>
      <c r="GM1017">
        <v>2</v>
      </c>
      <c r="GN1017">
        <v>118</v>
      </c>
      <c r="GO1017" t="s">
        <v>2962</v>
      </c>
      <c r="GP1017">
        <v>1</v>
      </c>
      <c r="GQ1017">
        <v>15</v>
      </c>
      <c r="GR1017">
        <v>4</v>
      </c>
      <c r="GS1017">
        <v>98</v>
      </c>
      <c r="GT1017" t="s">
        <v>2962</v>
      </c>
      <c r="GU1017">
        <v>1</v>
      </c>
      <c r="GV1017">
        <v>12.8</v>
      </c>
      <c r="GW1017">
        <v>2</v>
      </c>
      <c r="GX1017">
        <v>105</v>
      </c>
      <c r="GY1017" t="s">
        <v>2962</v>
      </c>
      <c r="GZ1017">
        <v>1</v>
      </c>
      <c r="HA1017">
        <v>11.5</v>
      </c>
      <c r="HB1017">
        <v>2</v>
      </c>
      <c r="HC1017" t="s">
        <v>7</v>
      </c>
      <c r="HD1017" t="s">
        <v>7</v>
      </c>
      <c r="HE1017" t="s">
        <v>7</v>
      </c>
      <c r="HF1017" t="s">
        <v>7</v>
      </c>
      <c r="HG1017" t="s">
        <v>7</v>
      </c>
      <c r="HH1017" t="s">
        <v>7</v>
      </c>
      <c r="HI1017" t="s">
        <v>7</v>
      </c>
      <c r="HJ1017" t="s">
        <v>7</v>
      </c>
      <c r="HK1017" t="s">
        <v>7</v>
      </c>
      <c r="HL1017" t="s">
        <v>7</v>
      </c>
      <c r="HM1017">
        <v>109</v>
      </c>
      <c r="HN1017" t="s">
        <v>2962</v>
      </c>
      <c r="HO1017">
        <v>1</v>
      </c>
      <c r="HP1017">
        <v>8.8000000000000007</v>
      </c>
      <c r="HQ1017">
        <v>2</v>
      </c>
      <c r="HR1017">
        <v>1146</v>
      </c>
      <c r="HS1017" t="s">
        <v>2962</v>
      </c>
      <c r="HT1017">
        <v>0.98740000000000006</v>
      </c>
      <c r="HU1017">
        <v>4.8</v>
      </c>
      <c r="HV1017">
        <v>1</v>
      </c>
      <c r="HW1017">
        <v>117</v>
      </c>
      <c r="HX1017" t="s">
        <v>2962</v>
      </c>
      <c r="HY1017">
        <v>1</v>
      </c>
      <c r="HZ1017">
        <v>16.3</v>
      </c>
      <c r="IA1017">
        <v>3</v>
      </c>
      <c r="IB1017">
        <v>713</v>
      </c>
      <c r="IC1017" t="s">
        <v>2962</v>
      </c>
      <c r="ID1017">
        <v>0.99980000000000002</v>
      </c>
      <c r="IE1017">
        <v>13.2</v>
      </c>
      <c r="IF1017">
        <v>2</v>
      </c>
    </row>
    <row r="1018" spans="1:240">
      <c r="A1018">
        <v>840</v>
      </c>
      <c r="B1018" t="s">
        <v>2963</v>
      </c>
      <c r="C1018">
        <v>0.99450000000000005</v>
      </c>
      <c r="D1018">
        <v>1.6</v>
      </c>
      <c r="E1018">
        <v>1</v>
      </c>
      <c r="F1018">
        <v>832</v>
      </c>
      <c r="G1018" t="s">
        <v>2963</v>
      </c>
      <c r="H1018">
        <v>0.99429999999999996</v>
      </c>
      <c r="I1018">
        <v>1.6</v>
      </c>
      <c r="J1018">
        <v>1</v>
      </c>
      <c r="K1018">
        <v>110</v>
      </c>
      <c r="L1018" t="s">
        <v>2963</v>
      </c>
      <c r="M1018">
        <v>1</v>
      </c>
      <c r="N1018">
        <v>3.8</v>
      </c>
      <c r="O1018">
        <v>2</v>
      </c>
      <c r="P1018">
        <v>125</v>
      </c>
      <c r="Q1018" t="s">
        <v>2963</v>
      </c>
      <c r="R1018">
        <v>1</v>
      </c>
      <c r="S1018">
        <v>4.9000000000000004</v>
      </c>
      <c r="T1018">
        <v>2</v>
      </c>
      <c r="U1018" t="s">
        <v>7</v>
      </c>
      <c r="V1018" t="s">
        <v>7</v>
      </c>
      <c r="W1018" t="s">
        <v>7</v>
      </c>
      <c r="X1018" t="s">
        <v>7</v>
      </c>
      <c r="Y1018" t="s">
        <v>7</v>
      </c>
      <c r="Z1018">
        <v>825</v>
      </c>
      <c r="AA1018" t="s">
        <v>2963</v>
      </c>
      <c r="AB1018">
        <v>0.99539999999999995</v>
      </c>
      <c r="AC1018">
        <v>1.6</v>
      </c>
      <c r="AD1018">
        <v>1</v>
      </c>
      <c r="AE1018">
        <v>1104</v>
      </c>
      <c r="AF1018" t="s">
        <v>2963</v>
      </c>
      <c r="AG1018">
        <v>0.99399999999999999</v>
      </c>
      <c r="AH1018">
        <v>1.3</v>
      </c>
      <c r="AI1018">
        <v>1</v>
      </c>
      <c r="AJ1018">
        <v>774</v>
      </c>
      <c r="AK1018" t="s">
        <v>2963</v>
      </c>
      <c r="AL1018">
        <v>0.99950000000000006</v>
      </c>
      <c r="AM1018">
        <v>2.9</v>
      </c>
      <c r="AN1018">
        <v>2</v>
      </c>
      <c r="AO1018">
        <v>119</v>
      </c>
      <c r="AP1018" t="s">
        <v>2963</v>
      </c>
      <c r="AQ1018">
        <v>1</v>
      </c>
      <c r="AR1018">
        <v>2.9</v>
      </c>
      <c r="AS1018">
        <v>2</v>
      </c>
      <c r="AT1018" t="s">
        <v>7</v>
      </c>
      <c r="AU1018" t="s">
        <v>7</v>
      </c>
      <c r="AV1018" t="s">
        <v>7</v>
      </c>
      <c r="AW1018" t="s">
        <v>7</v>
      </c>
      <c r="AX1018" t="s">
        <v>7</v>
      </c>
      <c r="AY1018">
        <v>734</v>
      </c>
      <c r="AZ1018" t="s">
        <v>2963</v>
      </c>
      <c r="BA1018">
        <v>0.99960000000000004</v>
      </c>
      <c r="BB1018">
        <v>2.8</v>
      </c>
      <c r="BC1018">
        <v>2</v>
      </c>
      <c r="BD1018">
        <v>1186</v>
      </c>
      <c r="BE1018" t="s">
        <v>2963</v>
      </c>
      <c r="BF1018">
        <v>0.98409999999999997</v>
      </c>
      <c r="BG1018">
        <v>1.3</v>
      </c>
      <c r="BH1018">
        <v>1</v>
      </c>
      <c r="BI1018">
        <v>723</v>
      </c>
      <c r="BJ1018" t="s">
        <v>2963</v>
      </c>
      <c r="BK1018">
        <v>0.99990000000000001</v>
      </c>
      <c r="BL1018">
        <v>2.6</v>
      </c>
      <c r="BM1018">
        <v>2</v>
      </c>
      <c r="BN1018">
        <v>872</v>
      </c>
      <c r="BO1018" t="s">
        <v>2963</v>
      </c>
      <c r="BP1018">
        <v>0.99429999999999996</v>
      </c>
      <c r="BQ1018">
        <v>1.6</v>
      </c>
      <c r="BR1018">
        <v>1</v>
      </c>
      <c r="BS1018">
        <v>718</v>
      </c>
      <c r="BT1018" t="s">
        <v>2963</v>
      </c>
      <c r="BU1018">
        <v>0.99750000000000005</v>
      </c>
      <c r="BV1018">
        <v>3.1</v>
      </c>
      <c r="BW1018">
        <v>1</v>
      </c>
      <c r="BX1018">
        <v>894</v>
      </c>
      <c r="BY1018" t="s">
        <v>2963</v>
      </c>
      <c r="BZ1018">
        <v>0.99490000000000001</v>
      </c>
      <c r="CA1018">
        <v>1.6</v>
      </c>
      <c r="CB1018">
        <v>1</v>
      </c>
      <c r="CC1018" t="s">
        <v>7</v>
      </c>
      <c r="CD1018" t="s">
        <v>7</v>
      </c>
      <c r="CE1018" t="s">
        <v>7</v>
      </c>
      <c r="CF1018" t="s">
        <v>7</v>
      </c>
      <c r="CG1018" t="s">
        <v>7</v>
      </c>
      <c r="CH1018">
        <v>839</v>
      </c>
      <c r="CI1018" t="s">
        <v>2963</v>
      </c>
      <c r="CJ1018">
        <v>0.99460000000000004</v>
      </c>
      <c r="CK1018">
        <v>1.6</v>
      </c>
      <c r="CL1018">
        <v>1</v>
      </c>
      <c r="CM1018" t="s">
        <v>7</v>
      </c>
      <c r="CN1018" t="s">
        <v>7</v>
      </c>
      <c r="CO1018" t="s">
        <v>7</v>
      </c>
      <c r="CP1018" t="s">
        <v>7</v>
      </c>
      <c r="CQ1018" t="s">
        <v>7</v>
      </c>
      <c r="CR1018" t="s">
        <v>7</v>
      </c>
      <c r="CS1018" t="s">
        <v>7</v>
      </c>
      <c r="CT1018" t="s">
        <v>7</v>
      </c>
      <c r="CU1018" t="s">
        <v>7</v>
      </c>
      <c r="CV1018" t="s">
        <v>7</v>
      </c>
      <c r="CW1018">
        <v>1164</v>
      </c>
      <c r="CX1018" t="s">
        <v>2963</v>
      </c>
      <c r="CY1018">
        <v>0.95640000000000003</v>
      </c>
      <c r="CZ1018">
        <v>1.3</v>
      </c>
      <c r="DA1018">
        <v>1</v>
      </c>
      <c r="DB1018">
        <v>873</v>
      </c>
      <c r="DC1018" t="s">
        <v>2963</v>
      </c>
      <c r="DD1018">
        <v>0.99450000000000005</v>
      </c>
      <c r="DE1018">
        <v>1.6</v>
      </c>
      <c r="DF1018">
        <v>1</v>
      </c>
      <c r="DG1018">
        <v>132</v>
      </c>
      <c r="DH1018" t="s">
        <v>2963</v>
      </c>
      <c r="DI1018">
        <v>1</v>
      </c>
      <c r="DJ1018">
        <v>2.9</v>
      </c>
      <c r="DK1018">
        <v>2</v>
      </c>
      <c r="DL1018">
        <v>134</v>
      </c>
      <c r="DM1018" t="s">
        <v>2963</v>
      </c>
      <c r="DN1018">
        <v>1</v>
      </c>
      <c r="DO1018">
        <v>4.3</v>
      </c>
      <c r="DP1018">
        <v>2</v>
      </c>
      <c r="DQ1018">
        <v>136</v>
      </c>
      <c r="DR1018" t="s">
        <v>2963</v>
      </c>
      <c r="DS1018">
        <v>1</v>
      </c>
      <c r="DT1018">
        <v>3.9</v>
      </c>
      <c r="DU1018">
        <v>2</v>
      </c>
      <c r="DV1018" t="s">
        <v>7</v>
      </c>
      <c r="DW1018" t="s">
        <v>7</v>
      </c>
      <c r="DX1018" t="s">
        <v>7</v>
      </c>
      <c r="DY1018" t="s">
        <v>7</v>
      </c>
      <c r="DZ1018" t="s">
        <v>7</v>
      </c>
      <c r="EA1018">
        <v>815</v>
      </c>
      <c r="EB1018" t="s">
        <v>2963</v>
      </c>
      <c r="EC1018">
        <v>0.99460000000000004</v>
      </c>
      <c r="ED1018">
        <v>1.6</v>
      </c>
      <c r="EE1018">
        <v>1</v>
      </c>
      <c r="EF1018">
        <v>123</v>
      </c>
      <c r="EG1018" t="s">
        <v>2963</v>
      </c>
      <c r="EH1018">
        <v>1</v>
      </c>
      <c r="EI1018">
        <v>4.5</v>
      </c>
      <c r="EJ1018">
        <v>2</v>
      </c>
      <c r="EK1018" t="s">
        <v>7</v>
      </c>
      <c r="EL1018" t="s">
        <v>7</v>
      </c>
      <c r="EM1018" t="s">
        <v>7</v>
      </c>
      <c r="EN1018" t="s">
        <v>7</v>
      </c>
      <c r="EO1018" t="s">
        <v>7</v>
      </c>
      <c r="EP1018" t="s">
        <v>7</v>
      </c>
      <c r="EQ1018" t="s">
        <v>7</v>
      </c>
      <c r="ER1018" t="s">
        <v>7</v>
      </c>
      <c r="ES1018" t="s">
        <v>7</v>
      </c>
      <c r="ET1018" t="s">
        <v>7</v>
      </c>
      <c r="EU1018">
        <v>872</v>
      </c>
      <c r="EV1018" t="s">
        <v>2963</v>
      </c>
      <c r="EW1018">
        <v>0.99490000000000001</v>
      </c>
      <c r="EX1018">
        <v>1.6</v>
      </c>
      <c r="EY1018">
        <v>1</v>
      </c>
      <c r="EZ1018" t="s">
        <v>7</v>
      </c>
      <c r="FA1018" t="s">
        <v>7</v>
      </c>
      <c r="FB1018" t="s">
        <v>7</v>
      </c>
      <c r="FC1018" t="s">
        <v>7</v>
      </c>
      <c r="FD1018" t="s">
        <v>7</v>
      </c>
      <c r="FE1018">
        <v>675</v>
      </c>
      <c r="FF1018" t="s">
        <v>2963</v>
      </c>
      <c r="FG1018">
        <v>0.99970000000000003</v>
      </c>
      <c r="FH1018">
        <v>5.8</v>
      </c>
      <c r="FI1018">
        <v>2</v>
      </c>
      <c r="FJ1018">
        <v>123</v>
      </c>
      <c r="FK1018" t="s">
        <v>2963</v>
      </c>
      <c r="FL1018">
        <v>1</v>
      </c>
      <c r="FM1018">
        <v>4.3</v>
      </c>
      <c r="FN1018">
        <v>2</v>
      </c>
      <c r="FO1018" t="s">
        <v>7</v>
      </c>
      <c r="FP1018" t="s">
        <v>7</v>
      </c>
      <c r="FQ1018" t="s">
        <v>7</v>
      </c>
      <c r="FR1018" t="s">
        <v>7</v>
      </c>
      <c r="FS1018" t="s">
        <v>7</v>
      </c>
      <c r="FT1018">
        <v>801</v>
      </c>
      <c r="FU1018" t="s">
        <v>2963</v>
      </c>
      <c r="FV1018">
        <v>0.99460000000000004</v>
      </c>
      <c r="FW1018">
        <v>1.6</v>
      </c>
      <c r="FX1018">
        <v>1</v>
      </c>
      <c r="FY1018" t="s">
        <v>7</v>
      </c>
      <c r="FZ1018" t="s">
        <v>7</v>
      </c>
      <c r="GA1018" t="s">
        <v>7</v>
      </c>
      <c r="GB1018" t="s">
        <v>7</v>
      </c>
      <c r="GC1018" t="s">
        <v>7</v>
      </c>
      <c r="GD1018">
        <v>812</v>
      </c>
      <c r="GE1018" t="s">
        <v>2963</v>
      </c>
      <c r="GF1018">
        <v>0.99519999999999997</v>
      </c>
      <c r="GG1018">
        <v>1.6</v>
      </c>
      <c r="GH1018">
        <v>1</v>
      </c>
      <c r="GI1018">
        <v>113</v>
      </c>
      <c r="GJ1018" t="s">
        <v>2963</v>
      </c>
      <c r="GK1018">
        <v>1</v>
      </c>
      <c r="GL1018">
        <v>2.9</v>
      </c>
      <c r="GM1018">
        <v>2</v>
      </c>
      <c r="GN1018">
        <v>868</v>
      </c>
      <c r="GO1018" t="s">
        <v>2963</v>
      </c>
      <c r="GP1018">
        <v>0.99450000000000005</v>
      </c>
      <c r="GQ1018">
        <v>1.6</v>
      </c>
      <c r="GR1018">
        <v>1</v>
      </c>
      <c r="GS1018">
        <v>100</v>
      </c>
      <c r="GT1018" t="s">
        <v>2963</v>
      </c>
      <c r="GU1018">
        <v>1</v>
      </c>
      <c r="GV1018">
        <v>5.4</v>
      </c>
      <c r="GW1018">
        <v>3</v>
      </c>
      <c r="GX1018">
        <v>108</v>
      </c>
      <c r="GY1018" t="s">
        <v>2963</v>
      </c>
      <c r="GZ1018">
        <v>1</v>
      </c>
      <c r="HA1018">
        <v>3.8</v>
      </c>
      <c r="HB1018">
        <v>2</v>
      </c>
      <c r="HC1018">
        <v>853</v>
      </c>
      <c r="HD1018" t="s">
        <v>2963</v>
      </c>
      <c r="HE1018">
        <v>0.99450000000000005</v>
      </c>
      <c r="HF1018">
        <v>1.6</v>
      </c>
      <c r="HG1018">
        <v>1</v>
      </c>
      <c r="HH1018">
        <v>127</v>
      </c>
      <c r="HI1018" t="s">
        <v>2963</v>
      </c>
      <c r="HJ1018">
        <v>1</v>
      </c>
      <c r="HK1018">
        <v>2.9</v>
      </c>
      <c r="HL1018">
        <v>2</v>
      </c>
      <c r="HM1018">
        <v>112</v>
      </c>
      <c r="HN1018" t="s">
        <v>2963</v>
      </c>
      <c r="HO1018">
        <v>1</v>
      </c>
      <c r="HP1018">
        <v>2.9</v>
      </c>
      <c r="HQ1018">
        <v>2</v>
      </c>
      <c r="HR1018">
        <v>875</v>
      </c>
      <c r="HS1018" t="s">
        <v>2963</v>
      </c>
      <c r="HT1018">
        <v>0.99490000000000001</v>
      </c>
      <c r="HU1018">
        <v>1.6</v>
      </c>
      <c r="HV1018">
        <v>1</v>
      </c>
      <c r="HW1018" t="s">
        <v>7</v>
      </c>
      <c r="HX1018" t="s">
        <v>7</v>
      </c>
      <c r="HY1018" t="s">
        <v>7</v>
      </c>
      <c r="HZ1018" t="s">
        <v>7</v>
      </c>
      <c r="IA1018" t="s">
        <v>7</v>
      </c>
      <c r="IB1018">
        <v>116</v>
      </c>
      <c r="IC1018" t="s">
        <v>2963</v>
      </c>
      <c r="ID1018">
        <v>1</v>
      </c>
      <c r="IE1018">
        <v>10.8</v>
      </c>
      <c r="IF1018">
        <v>4</v>
      </c>
    </row>
    <row r="1019" spans="1:240">
      <c r="A1019">
        <v>841</v>
      </c>
      <c r="B1019" t="s">
        <v>2964</v>
      </c>
      <c r="C1019">
        <v>0.99450000000000005</v>
      </c>
      <c r="D1019">
        <v>2.2000000000000002</v>
      </c>
      <c r="E1019">
        <v>1</v>
      </c>
      <c r="F1019">
        <v>833</v>
      </c>
      <c r="G1019" t="s">
        <v>2964</v>
      </c>
      <c r="H1019">
        <v>0.99429999999999996</v>
      </c>
      <c r="I1019">
        <v>2.2000000000000002</v>
      </c>
      <c r="J1019">
        <v>1</v>
      </c>
      <c r="K1019">
        <v>807</v>
      </c>
      <c r="L1019" t="s">
        <v>2964</v>
      </c>
      <c r="M1019">
        <v>0.99490000000000001</v>
      </c>
      <c r="N1019">
        <v>2.2000000000000002</v>
      </c>
      <c r="O1019">
        <v>1</v>
      </c>
      <c r="P1019">
        <v>925</v>
      </c>
      <c r="Q1019" t="s">
        <v>2964</v>
      </c>
      <c r="R1019">
        <v>0.99419999999999997</v>
      </c>
      <c r="S1019">
        <v>2.2000000000000002</v>
      </c>
      <c r="T1019">
        <v>1</v>
      </c>
      <c r="U1019">
        <v>1168</v>
      </c>
      <c r="V1019" t="s">
        <v>2964</v>
      </c>
      <c r="W1019">
        <v>0.98380000000000001</v>
      </c>
      <c r="X1019">
        <v>2.4</v>
      </c>
      <c r="Y1019">
        <v>1</v>
      </c>
      <c r="Z1019">
        <v>828</v>
      </c>
      <c r="AA1019" t="s">
        <v>2964</v>
      </c>
      <c r="AB1019">
        <v>0.99539999999999995</v>
      </c>
      <c r="AC1019">
        <v>2.2000000000000002</v>
      </c>
      <c r="AD1019">
        <v>1</v>
      </c>
      <c r="AE1019" t="s">
        <v>7</v>
      </c>
      <c r="AF1019" t="s">
        <v>7</v>
      </c>
      <c r="AG1019" t="s">
        <v>7</v>
      </c>
      <c r="AH1019" t="s">
        <v>7</v>
      </c>
      <c r="AI1019" t="s">
        <v>7</v>
      </c>
      <c r="AJ1019" t="s">
        <v>7</v>
      </c>
      <c r="AK1019" t="s">
        <v>7</v>
      </c>
      <c r="AL1019" t="s">
        <v>7</v>
      </c>
      <c r="AM1019" t="s">
        <v>7</v>
      </c>
      <c r="AN1019" t="s">
        <v>7</v>
      </c>
      <c r="AO1019">
        <v>857</v>
      </c>
      <c r="AP1019" t="s">
        <v>2964</v>
      </c>
      <c r="AQ1019">
        <v>0.99429999999999996</v>
      </c>
      <c r="AR1019">
        <v>2.2000000000000002</v>
      </c>
      <c r="AS1019">
        <v>1</v>
      </c>
      <c r="AT1019">
        <v>1110</v>
      </c>
      <c r="AU1019" t="s">
        <v>2964</v>
      </c>
      <c r="AV1019">
        <v>0.99370000000000003</v>
      </c>
      <c r="AW1019">
        <v>2.4</v>
      </c>
      <c r="AX1019">
        <v>1</v>
      </c>
      <c r="AY1019">
        <v>843</v>
      </c>
      <c r="AZ1019" t="s">
        <v>2964</v>
      </c>
      <c r="BA1019">
        <v>0.99529999999999996</v>
      </c>
      <c r="BB1019">
        <v>4.4000000000000004</v>
      </c>
      <c r="BC1019">
        <v>1</v>
      </c>
      <c r="BD1019">
        <v>128</v>
      </c>
      <c r="BE1019" t="s">
        <v>2964</v>
      </c>
      <c r="BF1019">
        <v>1</v>
      </c>
      <c r="BG1019">
        <v>4.5999999999999996</v>
      </c>
      <c r="BH1019">
        <v>3</v>
      </c>
      <c r="BI1019">
        <v>123</v>
      </c>
      <c r="BJ1019" t="s">
        <v>2964</v>
      </c>
      <c r="BK1019">
        <v>1</v>
      </c>
      <c r="BL1019">
        <v>6.6</v>
      </c>
      <c r="BM1019">
        <v>2</v>
      </c>
      <c r="BN1019">
        <v>114</v>
      </c>
      <c r="BO1019" t="s">
        <v>2964</v>
      </c>
      <c r="BP1019">
        <v>1</v>
      </c>
      <c r="BQ1019">
        <v>6.6</v>
      </c>
      <c r="BR1019">
        <v>2</v>
      </c>
      <c r="BS1019">
        <v>783</v>
      </c>
      <c r="BT1019" t="s">
        <v>2964</v>
      </c>
      <c r="BU1019">
        <v>0.99490000000000001</v>
      </c>
      <c r="BV1019">
        <v>2.2000000000000002</v>
      </c>
      <c r="BW1019">
        <v>1</v>
      </c>
      <c r="BX1019" t="s">
        <v>7</v>
      </c>
      <c r="BY1019" t="s">
        <v>7</v>
      </c>
      <c r="BZ1019" t="s">
        <v>7</v>
      </c>
      <c r="CA1019" t="s">
        <v>7</v>
      </c>
      <c r="CB1019" t="s">
        <v>7</v>
      </c>
      <c r="CC1019" t="s">
        <v>7</v>
      </c>
      <c r="CD1019" t="s">
        <v>7</v>
      </c>
      <c r="CE1019" t="s">
        <v>7</v>
      </c>
      <c r="CF1019" t="s">
        <v>7</v>
      </c>
      <c r="CG1019" t="s">
        <v>7</v>
      </c>
      <c r="CH1019" t="s">
        <v>7</v>
      </c>
      <c r="CI1019" t="s">
        <v>7</v>
      </c>
      <c r="CJ1019" t="s">
        <v>7</v>
      </c>
      <c r="CK1019" t="s">
        <v>7</v>
      </c>
      <c r="CL1019" t="s">
        <v>7</v>
      </c>
      <c r="CM1019">
        <v>119</v>
      </c>
      <c r="CN1019" t="s">
        <v>2964</v>
      </c>
      <c r="CO1019">
        <v>1</v>
      </c>
      <c r="CP1019">
        <v>5.8</v>
      </c>
      <c r="CQ1019">
        <v>2</v>
      </c>
      <c r="CR1019">
        <v>857</v>
      </c>
      <c r="CS1019" t="s">
        <v>2964</v>
      </c>
      <c r="CT1019">
        <v>0.99480000000000002</v>
      </c>
      <c r="CU1019">
        <v>3.6</v>
      </c>
      <c r="CV1019">
        <v>1</v>
      </c>
      <c r="CW1019" t="s">
        <v>7</v>
      </c>
      <c r="CX1019" t="s">
        <v>7</v>
      </c>
      <c r="CY1019" t="s">
        <v>7</v>
      </c>
      <c r="CZ1019" t="s">
        <v>7</v>
      </c>
      <c r="DA1019" t="s">
        <v>7</v>
      </c>
      <c r="DB1019" t="s">
        <v>7</v>
      </c>
      <c r="DC1019" t="s">
        <v>7</v>
      </c>
      <c r="DD1019" t="s">
        <v>7</v>
      </c>
      <c r="DE1019" t="s">
        <v>7</v>
      </c>
      <c r="DF1019" t="s">
        <v>7</v>
      </c>
      <c r="DG1019">
        <v>135</v>
      </c>
      <c r="DH1019" t="s">
        <v>2964</v>
      </c>
      <c r="DI1019">
        <v>1</v>
      </c>
      <c r="DJ1019">
        <v>4.5999999999999996</v>
      </c>
      <c r="DK1019">
        <v>2</v>
      </c>
      <c r="DL1019" t="s">
        <v>7</v>
      </c>
      <c r="DM1019" t="s">
        <v>7</v>
      </c>
      <c r="DN1019" t="s">
        <v>7</v>
      </c>
      <c r="DO1019" t="s">
        <v>7</v>
      </c>
      <c r="DP1019" t="s">
        <v>7</v>
      </c>
      <c r="DQ1019" t="s">
        <v>7</v>
      </c>
      <c r="DR1019" t="s">
        <v>7</v>
      </c>
      <c r="DS1019" t="s">
        <v>7</v>
      </c>
      <c r="DT1019" t="s">
        <v>7</v>
      </c>
      <c r="DU1019" t="s">
        <v>7</v>
      </c>
      <c r="DV1019" t="s">
        <v>7</v>
      </c>
      <c r="DW1019" t="s">
        <v>7</v>
      </c>
      <c r="DX1019" t="s">
        <v>7</v>
      </c>
      <c r="DY1019" t="s">
        <v>7</v>
      </c>
      <c r="DZ1019" t="s">
        <v>7</v>
      </c>
      <c r="EA1019" t="s">
        <v>7</v>
      </c>
      <c r="EB1019" t="s">
        <v>7</v>
      </c>
      <c r="EC1019" t="s">
        <v>7</v>
      </c>
      <c r="ED1019" t="s">
        <v>7</v>
      </c>
      <c r="EE1019" t="s">
        <v>7</v>
      </c>
      <c r="EF1019">
        <v>925</v>
      </c>
      <c r="EG1019" t="s">
        <v>2964</v>
      </c>
      <c r="EH1019">
        <v>0.99450000000000005</v>
      </c>
      <c r="EI1019">
        <v>2.2000000000000002</v>
      </c>
      <c r="EJ1019">
        <v>1</v>
      </c>
      <c r="EK1019">
        <v>868</v>
      </c>
      <c r="EL1019" t="s">
        <v>2964</v>
      </c>
      <c r="EM1019">
        <v>0.99409999999999998</v>
      </c>
      <c r="EN1019">
        <v>2.2000000000000002</v>
      </c>
      <c r="EO1019">
        <v>1</v>
      </c>
      <c r="EP1019">
        <v>691</v>
      </c>
      <c r="EQ1019" t="s">
        <v>2964</v>
      </c>
      <c r="ER1019">
        <v>0.99990000000000001</v>
      </c>
      <c r="ES1019">
        <v>4.5999999999999996</v>
      </c>
      <c r="ET1019">
        <v>2</v>
      </c>
      <c r="EU1019" t="s">
        <v>7</v>
      </c>
      <c r="EV1019" t="s">
        <v>7</v>
      </c>
      <c r="EW1019" t="s">
        <v>7</v>
      </c>
      <c r="EX1019" t="s">
        <v>7</v>
      </c>
      <c r="EY1019" t="s">
        <v>7</v>
      </c>
      <c r="EZ1019" t="s">
        <v>7</v>
      </c>
      <c r="FA1019" t="s">
        <v>7</v>
      </c>
      <c r="FB1019" t="s">
        <v>7</v>
      </c>
      <c r="FC1019" t="s">
        <v>7</v>
      </c>
      <c r="FD1019" t="s">
        <v>7</v>
      </c>
      <c r="FE1019">
        <v>774</v>
      </c>
      <c r="FF1019" t="s">
        <v>2964</v>
      </c>
      <c r="FG1019">
        <v>0.99439999999999995</v>
      </c>
      <c r="FH1019">
        <v>2.2000000000000002</v>
      </c>
      <c r="FI1019">
        <v>1</v>
      </c>
      <c r="FJ1019">
        <v>125</v>
      </c>
      <c r="FK1019" t="s">
        <v>2964</v>
      </c>
      <c r="FL1019">
        <v>1</v>
      </c>
      <c r="FM1019">
        <v>6.6</v>
      </c>
      <c r="FN1019">
        <v>2</v>
      </c>
      <c r="FO1019" t="s">
        <v>7</v>
      </c>
      <c r="FP1019" t="s">
        <v>7</v>
      </c>
      <c r="FQ1019" t="s">
        <v>7</v>
      </c>
      <c r="FR1019" t="s">
        <v>7</v>
      </c>
      <c r="FS1019" t="s">
        <v>7</v>
      </c>
      <c r="FT1019" t="s">
        <v>7</v>
      </c>
      <c r="FU1019" t="s">
        <v>7</v>
      </c>
      <c r="FV1019" t="s">
        <v>7</v>
      </c>
      <c r="FW1019" t="s">
        <v>7</v>
      </c>
      <c r="FX1019" t="s">
        <v>7</v>
      </c>
      <c r="FY1019" t="s">
        <v>7</v>
      </c>
      <c r="FZ1019" t="s">
        <v>7</v>
      </c>
      <c r="GA1019" t="s">
        <v>7</v>
      </c>
      <c r="GB1019" t="s">
        <v>7</v>
      </c>
      <c r="GC1019" t="s">
        <v>7</v>
      </c>
      <c r="GD1019" t="s">
        <v>7</v>
      </c>
      <c r="GE1019" t="s">
        <v>7</v>
      </c>
      <c r="GF1019" t="s">
        <v>7</v>
      </c>
      <c r="GG1019" t="s">
        <v>7</v>
      </c>
      <c r="GH1019" t="s">
        <v>7</v>
      </c>
      <c r="GI1019" t="s">
        <v>7</v>
      </c>
      <c r="GJ1019" t="s">
        <v>7</v>
      </c>
      <c r="GK1019" t="s">
        <v>7</v>
      </c>
      <c r="GL1019" t="s">
        <v>7</v>
      </c>
      <c r="GM1019" t="s">
        <v>7</v>
      </c>
      <c r="GN1019">
        <v>870</v>
      </c>
      <c r="GO1019" t="s">
        <v>2964</v>
      </c>
      <c r="GP1019">
        <v>0.99450000000000005</v>
      </c>
      <c r="GQ1019">
        <v>2.2000000000000002</v>
      </c>
      <c r="GR1019">
        <v>1</v>
      </c>
      <c r="GS1019" t="s">
        <v>7</v>
      </c>
      <c r="GT1019" t="s">
        <v>7</v>
      </c>
      <c r="GU1019" t="s">
        <v>7</v>
      </c>
      <c r="GV1019" t="s">
        <v>7</v>
      </c>
      <c r="GW1019" t="s">
        <v>7</v>
      </c>
      <c r="GX1019" t="s">
        <v>7</v>
      </c>
      <c r="GY1019" t="s">
        <v>7</v>
      </c>
      <c r="GZ1019" t="s">
        <v>7</v>
      </c>
      <c r="HA1019" t="s">
        <v>7</v>
      </c>
      <c r="HB1019" t="s">
        <v>7</v>
      </c>
      <c r="HC1019" t="s">
        <v>7</v>
      </c>
      <c r="HD1019" t="s">
        <v>7</v>
      </c>
      <c r="HE1019" t="s">
        <v>7</v>
      </c>
      <c r="HF1019" t="s">
        <v>7</v>
      </c>
      <c r="HG1019" t="s">
        <v>7</v>
      </c>
      <c r="HH1019" t="s">
        <v>7</v>
      </c>
      <c r="HI1019" t="s">
        <v>7</v>
      </c>
      <c r="HJ1019" t="s">
        <v>7</v>
      </c>
      <c r="HK1019" t="s">
        <v>7</v>
      </c>
      <c r="HL1019" t="s">
        <v>7</v>
      </c>
      <c r="HM1019">
        <v>825</v>
      </c>
      <c r="HN1019" t="s">
        <v>2964</v>
      </c>
      <c r="HO1019">
        <v>0.99399999999999999</v>
      </c>
      <c r="HP1019">
        <v>2.2000000000000002</v>
      </c>
      <c r="HQ1019">
        <v>1</v>
      </c>
      <c r="HR1019">
        <v>878</v>
      </c>
      <c r="HS1019" t="s">
        <v>2964</v>
      </c>
      <c r="HT1019">
        <v>0.99490000000000001</v>
      </c>
      <c r="HU1019">
        <v>2.2000000000000002</v>
      </c>
      <c r="HV1019">
        <v>1</v>
      </c>
      <c r="HW1019">
        <v>843</v>
      </c>
      <c r="HX1019" t="s">
        <v>2964</v>
      </c>
      <c r="HY1019">
        <v>0.99490000000000001</v>
      </c>
      <c r="HZ1019">
        <v>2.4</v>
      </c>
      <c r="IA1019">
        <v>1</v>
      </c>
      <c r="IB1019" t="s">
        <v>7</v>
      </c>
      <c r="IC1019" t="s">
        <v>7</v>
      </c>
      <c r="ID1019" t="s">
        <v>7</v>
      </c>
      <c r="IE1019" t="s">
        <v>7</v>
      </c>
      <c r="IF1019" t="s">
        <v>7</v>
      </c>
    </row>
    <row r="1020" spans="1:240">
      <c r="A1020">
        <v>842</v>
      </c>
      <c r="B1020" t="s">
        <v>2965</v>
      </c>
      <c r="C1020">
        <v>0.99450000000000005</v>
      </c>
      <c r="D1020">
        <v>4.3</v>
      </c>
      <c r="E1020">
        <v>1</v>
      </c>
      <c r="F1020">
        <v>834</v>
      </c>
      <c r="G1020" t="s">
        <v>2965</v>
      </c>
      <c r="H1020">
        <v>0.99429999999999996</v>
      </c>
      <c r="I1020">
        <v>5</v>
      </c>
      <c r="J1020">
        <v>1</v>
      </c>
      <c r="K1020" t="s">
        <v>7</v>
      </c>
      <c r="L1020" t="s">
        <v>7</v>
      </c>
      <c r="M1020" t="s">
        <v>7</v>
      </c>
      <c r="N1020" t="s">
        <v>7</v>
      </c>
      <c r="O1020" t="s">
        <v>7</v>
      </c>
      <c r="P1020">
        <v>129</v>
      </c>
      <c r="Q1020" t="s">
        <v>2965</v>
      </c>
      <c r="R1020">
        <v>1</v>
      </c>
      <c r="S1020">
        <v>30.5</v>
      </c>
      <c r="T1020">
        <v>4</v>
      </c>
      <c r="U1020">
        <v>862</v>
      </c>
      <c r="V1020" t="s">
        <v>2965</v>
      </c>
      <c r="W1020">
        <v>0.99419999999999997</v>
      </c>
      <c r="X1020">
        <v>4.3</v>
      </c>
      <c r="Y1020">
        <v>1</v>
      </c>
      <c r="Z1020">
        <v>112</v>
      </c>
      <c r="AA1020" t="s">
        <v>2965</v>
      </c>
      <c r="AB1020">
        <v>1</v>
      </c>
      <c r="AC1020">
        <v>12.6</v>
      </c>
      <c r="AD1020">
        <v>2</v>
      </c>
      <c r="AE1020">
        <v>820</v>
      </c>
      <c r="AF1020" t="s">
        <v>2965</v>
      </c>
      <c r="AG1020">
        <v>0.99770000000000003</v>
      </c>
      <c r="AH1020">
        <v>11.9</v>
      </c>
      <c r="AI1020">
        <v>2</v>
      </c>
      <c r="AJ1020">
        <v>1140</v>
      </c>
      <c r="AK1020" t="s">
        <v>2965</v>
      </c>
      <c r="AL1020">
        <v>0.9919</v>
      </c>
      <c r="AM1020">
        <v>5.6</v>
      </c>
      <c r="AN1020">
        <v>1</v>
      </c>
      <c r="AO1020">
        <v>126</v>
      </c>
      <c r="AP1020" t="s">
        <v>2965</v>
      </c>
      <c r="AQ1020">
        <v>1</v>
      </c>
      <c r="AR1020">
        <v>12.9</v>
      </c>
      <c r="AS1020">
        <v>2</v>
      </c>
      <c r="AT1020">
        <v>884</v>
      </c>
      <c r="AU1020" t="s">
        <v>2965</v>
      </c>
      <c r="AV1020">
        <v>0.99470000000000003</v>
      </c>
      <c r="AW1020">
        <v>4.3</v>
      </c>
      <c r="AX1020">
        <v>1</v>
      </c>
      <c r="AY1020">
        <v>129</v>
      </c>
      <c r="AZ1020" t="s">
        <v>2965</v>
      </c>
      <c r="BA1020">
        <v>1</v>
      </c>
      <c r="BB1020">
        <v>9.3000000000000007</v>
      </c>
      <c r="BC1020">
        <v>2</v>
      </c>
      <c r="BD1020" t="s">
        <v>7</v>
      </c>
      <c r="BE1020" t="s">
        <v>7</v>
      </c>
      <c r="BF1020" t="s">
        <v>7</v>
      </c>
      <c r="BG1020" t="s">
        <v>7</v>
      </c>
      <c r="BH1020" t="s">
        <v>7</v>
      </c>
      <c r="BI1020">
        <v>875</v>
      </c>
      <c r="BJ1020" t="s">
        <v>2965</v>
      </c>
      <c r="BK1020">
        <v>0.99460000000000004</v>
      </c>
      <c r="BL1020">
        <v>4.3</v>
      </c>
      <c r="BM1020">
        <v>1</v>
      </c>
      <c r="BN1020">
        <v>874</v>
      </c>
      <c r="BO1020" t="s">
        <v>2965</v>
      </c>
      <c r="BP1020">
        <v>0.99429999999999996</v>
      </c>
      <c r="BQ1020">
        <v>4.3</v>
      </c>
      <c r="BR1020">
        <v>1</v>
      </c>
      <c r="BS1020">
        <v>110</v>
      </c>
      <c r="BT1020" t="s">
        <v>2965</v>
      </c>
      <c r="BU1020">
        <v>1</v>
      </c>
      <c r="BV1020">
        <v>9.3000000000000007</v>
      </c>
      <c r="BW1020">
        <v>2</v>
      </c>
      <c r="BX1020">
        <v>896</v>
      </c>
      <c r="BY1020" t="s">
        <v>2965</v>
      </c>
      <c r="BZ1020">
        <v>0.99490000000000001</v>
      </c>
      <c r="CA1020">
        <v>4.3</v>
      </c>
      <c r="CB1020">
        <v>1</v>
      </c>
      <c r="CC1020">
        <v>875</v>
      </c>
      <c r="CD1020" t="s">
        <v>2965</v>
      </c>
      <c r="CE1020">
        <v>0.99529999999999996</v>
      </c>
      <c r="CF1020">
        <v>4.3</v>
      </c>
      <c r="CG1020">
        <v>1</v>
      </c>
      <c r="CH1020">
        <v>699</v>
      </c>
      <c r="CI1020" t="s">
        <v>2965</v>
      </c>
      <c r="CJ1020">
        <v>0.99990000000000001</v>
      </c>
      <c r="CK1020">
        <v>8.6</v>
      </c>
      <c r="CL1020">
        <v>2</v>
      </c>
      <c r="CM1020" t="s">
        <v>7</v>
      </c>
      <c r="CN1020" t="s">
        <v>7</v>
      </c>
      <c r="CO1020" t="s">
        <v>7</v>
      </c>
      <c r="CP1020" t="s">
        <v>7</v>
      </c>
      <c r="CQ1020" t="s">
        <v>7</v>
      </c>
      <c r="CR1020" t="s">
        <v>7</v>
      </c>
      <c r="CS1020" t="s">
        <v>7</v>
      </c>
      <c r="CT1020" t="s">
        <v>7</v>
      </c>
      <c r="CU1020" t="s">
        <v>7</v>
      </c>
      <c r="CV1020" t="s">
        <v>7</v>
      </c>
      <c r="CW1020">
        <v>110</v>
      </c>
      <c r="CX1020" t="s">
        <v>2965</v>
      </c>
      <c r="CY1020">
        <v>1</v>
      </c>
      <c r="CZ1020">
        <v>12.6</v>
      </c>
      <c r="DA1020">
        <v>3</v>
      </c>
      <c r="DB1020">
        <v>875</v>
      </c>
      <c r="DC1020" t="s">
        <v>2965</v>
      </c>
      <c r="DD1020">
        <v>0.99450000000000005</v>
      </c>
      <c r="DE1020">
        <v>7.9</v>
      </c>
      <c r="DF1020">
        <v>1</v>
      </c>
      <c r="DG1020">
        <v>891</v>
      </c>
      <c r="DH1020" t="s">
        <v>2965</v>
      </c>
      <c r="DI1020">
        <v>0.99429999999999996</v>
      </c>
      <c r="DJ1020">
        <v>4.3</v>
      </c>
      <c r="DK1020">
        <v>1</v>
      </c>
      <c r="DL1020">
        <v>870</v>
      </c>
      <c r="DM1020" t="s">
        <v>2965</v>
      </c>
      <c r="DN1020">
        <v>0.99460000000000004</v>
      </c>
      <c r="DO1020">
        <v>5</v>
      </c>
      <c r="DP1020">
        <v>1</v>
      </c>
      <c r="DQ1020">
        <v>940</v>
      </c>
      <c r="DR1020" t="s">
        <v>2965</v>
      </c>
      <c r="DS1020">
        <v>0.99460000000000004</v>
      </c>
      <c r="DT1020">
        <v>5</v>
      </c>
      <c r="DU1020">
        <v>1</v>
      </c>
      <c r="DV1020">
        <v>122</v>
      </c>
      <c r="DW1020" t="s">
        <v>2965</v>
      </c>
      <c r="DX1020">
        <v>1</v>
      </c>
      <c r="DY1020">
        <v>17.2</v>
      </c>
      <c r="DZ1020">
        <v>3</v>
      </c>
      <c r="EA1020" t="s">
        <v>7</v>
      </c>
      <c r="EB1020" t="s">
        <v>7</v>
      </c>
      <c r="EC1020" t="s">
        <v>7</v>
      </c>
      <c r="ED1020" t="s">
        <v>7</v>
      </c>
      <c r="EE1020" t="s">
        <v>7</v>
      </c>
      <c r="EF1020">
        <v>926</v>
      </c>
      <c r="EG1020" t="s">
        <v>2965</v>
      </c>
      <c r="EH1020">
        <v>0.99450000000000005</v>
      </c>
      <c r="EI1020">
        <v>4.3</v>
      </c>
      <c r="EJ1020">
        <v>1</v>
      </c>
      <c r="EK1020">
        <v>126</v>
      </c>
      <c r="EL1020" t="s">
        <v>2965</v>
      </c>
      <c r="EM1020">
        <v>1</v>
      </c>
      <c r="EN1020">
        <v>16.2</v>
      </c>
      <c r="EO1020">
        <v>3</v>
      </c>
      <c r="EP1020">
        <v>114</v>
      </c>
      <c r="EQ1020" t="s">
        <v>2965</v>
      </c>
      <c r="ER1020">
        <v>1</v>
      </c>
      <c r="ES1020">
        <v>15.6</v>
      </c>
      <c r="ET1020">
        <v>3</v>
      </c>
      <c r="EU1020">
        <v>136</v>
      </c>
      <c r="EV1020" t="s">
        <v>2965</v>
      </c>
      <c r="EW1020">
        <v>1</v>
      </c>
      <c r="EX1020">
        <v>14.2</v>
      </c>
      <c r="EY1020">
        <v>3</v>
      </c>
      <c r="EZ1020">
        <v>745</v>
      </c>
      <c r="FA1020" t="s">
        <v>2965</v>
      </c>
      <c r="FB1020">
        <v>0.99909999999999999</v>
      </c>
      <c r="FC1020">
        <v>7.6</v>
      </c>
      <c r="FD1020">
        <v>1</v>
      </c>
      <c r="FE1020" t="s">
        <v>7</v>
      </c>
      <c r="FF1020" t="s">
        <v>7</v>
      </c>
      <c r="FG1020" t="s">
        <v>7</v>
      </c>
      <c r="FH1020" t="s">
        <v>7</v>
      </c>
      <c r="FI1020" t="s">
        <v>7</v>
      </c>
      <c r="FJ1020">
        <v>128</v>
      </c>
      <c r="FK1020" t="s">
        <v>2965</v>
      </c>
      <c r="FL1020">
        <v>1</v>
      </c>
      <c r="FM1020">
        <v>19.899999999999999</v>
      </c>
      <c r="FN1020">
        <v>3</v>
      </c>
      <c r="FO1020">
        <v>802</v>
      </c>
      <c r="FP1020" t="s">
        <v>2965</v>
      </c>
      <c r="FQ1020">
        <v>0.99519999999999997</v>
      </c>
      <c r="FR1020">
        <v>4.3</v>
      </c>
      <c r="FS1020">
        <v>1</v>
      </c>
      <c r="FT1020">
        <v>1000</v>
      </c>
      <c r="FU1020" t="s">
        <v>2965</v>
      </c>
      <c r="FV1020">
        <v>0.99350000000000005</v>
      </c>
      <c r="FW1020">
        <v>7.6</v>
      </c>
      <c r="FX1020">
        <v>1</v>
      </c>
      <c r="FY1020">
        <v>127</v>
      </c>
      <c r="FZ1020" t="s">
        <v>2965</v>
      </c>
      <c r="GA1020">
        <v>1</v>
      </c>
      <c r="GB1020">
        <v>10.3</v>
      </c>
      <c r="GC1020">
        <v>2</v>
      </c>
      <c r="GD1020" t="s">
        <v>7</v>
      </c>
      <c r="GE1020" t="s">
        <v>7</v>
      </c>
      <c r="GF1020" t="s">
        <v>7</v>
      </c>
      <c r="GG1020" t="s">
        <v>7</v>
      </c>
      <c r="GH1020" t="s">
        <v>7</v>
      </c>
      <c r="GI1020">
        <v>722</v>
      </c>
      <c r="GJ1020" t="s">
        <v>2965</v>
      </c>
      <c r="GK1020">
        <v>0.99929999999999997</v>
      </c>
      <c r="GL1020">
        <v>9.9</v>
      </c>
      <c r="GM1020">
        <v>1</v>
      </c>
      <c r="GN1020">
        <v>872</v>
      </c>
      <c r="GO1020" t="s">
        <v>2965</v>
      </c>
      <c r="GP1020">
        <v>0.99450000000000005</v>
      </c>
      <c r="GQ1020">
        <v>4.3</v>
      </c>
      <c r="GR1020">
        <v>1</v>
      </c>
      <c r="GS1020">
        <v>107</v>
      </c>
      <c r="GT1020" t="s">
        <v>2965</v>
      </c>
      <c r="GU1020">
        <v>1</v>
      </c>
      <c r="GV1020">
        <v>17.2</v>
      </c>
      <c r="GW1020">
        <v>3</v>
      </c>
      <c r="GX1020">
        <v>112</v>
      </c>
      <c r="GY1020" t="s">
        <v>2965</v>
      </c>
      <c r="GZ1020">
        <v>1</v>
      </c>
      <c r="HA1020">
        <v>9.3000000000000007</v>
      </c>
      <c r="HB1020">
        <v>2</v>
      </c>
      <c r="HC1020">
        <v>1190</v>
      </c>
      <c r="HD1020" t="s">
        <v>2965</v>
      </c>
      <c r="HE1020">
        <v>0.95379999999999998</v>
      </c>
      <c r="HF1020">
        <v>7.9</v>
      </c>
      <c r="HG1020">
        <v>1</v>
      </c>
      <c r="HH1020">
        <v>132</v>
      </c>
      <c r="HI1020" t="s">
        <v>2965</v>
      </c>
      <c r="HJ1020">
        <v>1</v>
      </c>
      <c r="HK1020">
        <v>11.9</v>
      </c>
      <c r="HL1020">
        <v>2</v>
      </c>
      <c r="HM1020">
        <v>828</v>
      </c>
      <c r="HN1020" t="s">
        <v>2965</v>
      </c>
      <c r="HO1020">
        <v>0.99399999999999999</v>
      </c>
      <c r="HP1020">
        <v>4.3</v>
      </c>
      <c r="HQ1020">
        <v>1</v>
      </c>
      <c r="HR1020">
        <v>879</v>
      </c>
      <c r="HS1020" t="s">
        <v>2965</v>
      </c>
      <c r="HT1020">
        <v>0.99490000000000001</v>
      </c>
      <c r="HU1020">
        <v>11.9</v>
      </c>
      <c r="HV1020">
        <v>1</v>
      </c>
      <c r="HW1020">
        <v>1036</v>
      </c>
      <c r="HX1020" t="s">
        <v>2965</v>
      </c>
      <c r="HY1020">
        <v>0.99439999999999995</v>
      </c>
      <c r="HZ1020">
        <v>7.6</v>
      </c>
      <c r="IA1020">
        <v>1</v>
      </c>
      <c r="IB1020">
        <v>126</v>
      </c>
      <c r="IC1020" t="s">
        <v>2965</v>
      </c>
      <c r="ID1020">
        <v>1</v>
      </c>
      <c r="IE1020">
        <v>11.9</v>
      </c>
      <c r="IF1020">
        <v>2</v>
      </c>
    </row>
    <row r="1021" spans="1:240">
      <c r="A1021">
        <v>843</v>
      </c>
      <c r="B1021" t="s">
        <v>2966</v>
      </c>
      <c r="C1021">
        <v>0.99450000000000005</v>
      </c>
      <c r="D1021">
        <v>7.4</v>
      </c>
      <c r="E1021">
        <v>1</v>
      </c>
      <c r="F1021">
        <v>133</v>
      </c>
      <c r="G1021" t="s">
        <v>2966</v>
      </c>
      <c r="H1021">
        <v>1</v>
      </c>
      <c r="I1021">
        <v>12.7</v>
      </c>
      <c r="J1021">
        <v>3</v>
      </c>
      <c r="K1021">
        <v>119</v>
      </c>
      <c r="L1021" t="s">
        <v>2966</v>
      </c>
      <c r="M1021">
        <v>1</v>
      </c>
      <c r="N1021">
        <v>17.600000000000001</v>
      </c>
      <c r="O1021">
        <v>3</v>
      </c>
      <c r="P1021">
        <v>135</v>
      </c>
      <c r="Q1021" t="s">
        <v>2966</v>
      </c>
      <c r="R1021">
        <v>1</v>
      </c>
      <c r="S1021">
        <v>10.3</v>
      </c>
      <c r="T1021">
        <v>3</v>
      </c>
      <c r="U1021">
        <v>867</v>
      </c>
      <c r="V1021" t="s">
        <v>2966</v>
      </c>
      <c r="W1021">
        <v>0.99419999999999997</v>
      </c>
      <c r="X1021">
        <v>5.4</v>
      </c>
      <c r="Y1021">
        <v>1</v>
      </c>
      <c r="Z1021">
        <v>119</v>
      </c>
      <c r="AA1021" t="s">
        <v>2966</v>
      </c>
      <c r="AB1021">
        <v>1</v>
      </c>
      <c r="AC1021">
        <v>12.7</v>
      </c>
      <c r="AD1021">
        <v>2</v>
      </c>
      <c r="AE1021">
        <v>131</v>
      </c>
      <c r="AF1021" t="s">
        <v>2966</v>
      </c>
      <c r="AG1021">
        <v>1</v>
      </c>
      <c r="AH1021">
        <v>10.3</v>
      </c>
      <c r="AI1021">
        <v>2</v>
      </c>
      <c r="AJ1021">
        <v>140</v>
      </c>
      <c r="AK1021" t="s">
        <v>2966</v>
      </c>
      <c r="AL1021">
        <v>1</v>
      </c>
      <c r="AM1021">
        <v>16.7</v>
      </c>
      <c r="AN1021">
        <v>3</v>
      </c>
      <c r="AO1021">
        <v>131</v>
      </c>
      <c r="AP1021" t="s">
        <v>2966</v>
      </c>
      <c r="AQ1021">
        <v>1</v>
      </c>
      <c r="AR1021">
        <v>12.3</v>
      </c>
      <c r="AS1021">
        <v>3</v>
      </c>
      <c r="AT1021">
        <v>127</v>
      </c>
      <c r="AU1021" t="s">
        <v>2966</v>
      </c>
      <c r="AV1021">
        <v>1</v>
      </c>
      <c r="AW1021">
        <v>12.7</v>
      </c>
      <c r="AX1021">
        <v>2</v>
      </c>
      <c r="AY1021">
        <v>134</v>
      </c>
      <c r="AZ1021" t="s">
        <v>2966</v>
      </c>
      <c r="BA1021">
        <v>1</v>
      </c>
      <c r="BB1021">
        <v>12.7</v>
      </c>
      <c r="BC1021">
        <v>2</v>
      </c>
      <c r="BD1021">
        <v>136</v>
      </c>
      <c r="BE1021" t="s">
        <v>2966</v>
      </c>
      <c r="BF1021">
        <v>1</v>
      </c>
      <c r="BG1021">
        <v>12.7</v>
      </c>
      <c r="BH1021">
        <v>2</v>
      </c>
      <c r="BI1021">
        <v>741</v>
      </c>
      <c r="BJ1021" t="s">
        <v>2966</v>
      </c>
      <c r="BK1021">
        <v>0.99980000000000002</v>
      </c>
      <c r="BL1021">
        <v>12.3</v>
      </c>
      <c r="BM1021">
        <v>2</v>
      </c>
      <c r="BN1021">
        <v>121</v>
      </c>
      <c r="BO1021" t="s">
        <v>2966</v>
      </c>
      <c r="BP1021">
        <v>1</v>
      </c>
      <c r="BQ1021">
        <v>12.7</v>
      </c>
      <c r="BR1021">
        <v>2</v>
      </c>
      <c r="BS1021">
        <v>115</v>
      </c>
      <c r="BT1021" t="s">
        <v>2966</v>
      </c>
      <c r="BU1021">
        <v>1</v>
      </c>
      <c r="BV1021">
        <v>12.3</v>
      </c>
      <c r="BW1021">
        <v>3</v>
      </c>
      <c r="BX1021">
        <v>142</v>
      </c>
      <c r="BY1021" t="s">
        <v>2966</v>
      </c>
      <c r="BZ1021">
        <v>1</v>
      </c>
      <c r="CA1021">
        <v>11.3</v>
      </c>
      <c r="CB1021">
        <v>2</v>
      </c>
      <c r="CC1021">
        <v>878</v>
      </c>
      <c r="CD1021" t="s">
        <v>2966</v>
      </c>
      <c r="CE1021">
        <v>0.99529999999999996</v>
      </c>
      <c r="CF1021">
        <v>5.4</v>
      </c>
      <c r="CG1021">
        <v>1</v>
      </c>
      <c r="CH1021">
        <v>841</v>
      </c>
      <c r="CI1021" t="s">
        <v>2966</v>
      </c>
      <c r="CJ1021">
        <v>0.99460000000000004</v>
      </c>
      <c r="CK1021">
        <v>5.4</v>
      </c>
      <c r="CL1021">
        <v>1</v>
      </c>
      <c r="CM1021">
        <v>127</v>
      </c>
      <c r="CN1021" t="s">
        <v>2966</v>
      </c>
      <c r="CO1021">
        <v>1</v>
      </c>
      <c r="CP1021">
        <v>19.600000000000001</v>
      </c>
      <c r="CQ1021">
        <v>3</v>
      </c>
      <c r="CR1021">
        <v>1147</v>
      </c>
      <c r="CS1021" t="s">
        <v>2966</v>
      </c>
      <c r="CT1021">
        <v>0.98809999999999998</v>
      </c>
      <c r="CU1021">
        <v>5.4</v>
      </c>
      <c r="CV1021">
        <v>1</v>
      </c>
      <c r="CW1021">
        <v>794</v>
      </c>
      <c r="CX1021" t="s">
        <v>2966</v>
      </c>
      <c r="CY1021">
        <v>0.99519999999999997</v>
      </c>
      <c r="CZ1021">
        <v>5.4</v>
      </c>
      <c r="DA1021">
        <v>1</v>
      </c>
      <c r="DB1021">
        <v>137</v>
      </c>
      <c r="DC1021" t="s">
        <v>2966</v>
      </c>
      <c r="DD1021">
        <v>1</v>
      </c>
      <c r="DE1021">
        <v>19.600000000000001</v>
      </c>
      <c r="DF1021">
        <v>3</v>
      </c>
      <c r="DG1021">
        <v>145</v>
      </c>
      <c r="DH1021" t="s">
        <v>2966</v>
      </c>
      <c r="DI1021">
        <v>1</v>
      </c>
      <c r="DJ1021">
        <v>12.7</v>
      </c>
      <c r="DK1021">
        <v>2</v>
      </c>
      <c r="DL1021">
        <v>144</v>
      </c>
      <c r="DM1021" t="s">
        <v>2966</v>
      </c>
      <c r="DN1021">
        <v>1</v>
      </c>
      <c r="DO1021">
        <v>12.7</v>
      </c>
      <c r="DP1021">
        <v>2</v>
      </c>
      <c r="DQ1021">
        <v>147</v>
      </c>
      <c r="DR1021" t="s">
        <v>2966</v>
      </c>
      <c r="DS1021">
        <v>1</v>
      </c>
      <c r="DT1021">
        <v>17.600000000000001</v>
      </c>
      <c r="DU1021">
        <v>3</v>
      </c>
      <c r="DV1021">
        <v>128</v>
      </c>
      <c r="DW1021" t="s">
        <v>2966</v>
      </c>
      <c r="DX1021">
        <v>1</v>
      </c>
      <c r="DY1021">
        <v>19.100000000000001</v>
      </c>
      <c r="DZ1021">
        <v>3</v>
      </c>
      <c r="EA1021">
        <v>123</v>
      </c>
      <c r="EB1021" t="s">
        <v>2966</v>
      </c>
      <c r="EC1021">
        <v>1</v>
      </c>
      <c r="ED1021">
        <v>19.100000000000001</v>
      </c>
      <c r="EE1021">
        <v>3</v>
      </c>
      <c r="EF1021">
        <v>136</v>
      </c>
      <c r="EG1021" t="s">
        <v>2966</v>
      </c>
      <c r="EH1021">
        <v>1</v>
      </c>
      <c r="EI1021">
        <v>16.2</v>
      </c>
      <c r="EJ1021">
        <v>3</v>
      </c>
      <c r="EK1021">
        <v>1069</v>
      </c>
      <c r="EL1021" t="s">
        <v>2966</v>
      </c>
      <c r="EM1021">
        <v>0.99350000000000005</v>
      </c>
      <c r="EN1021">
        <v>5.4</v>
      </c>
      <c r="EO1021">
        <v>1</v>
      </c>
      <c r="EP1021">
        <v>1061</v>
      </c>
      <c r="EQ1021" t="s">
        <v>2966</v>
      </c>
      <c r="ER1021">
        <v>0.99409999999999998</v>
      </c>
      <c r="ES1021">
        <v>5.4</v>
      </c>
      <c r="ET1021">
        <v>1</v>
      </c>
      <c r="EU1021">
        <v>726</v>
      </c>
      <c r="EV1021" t="s">
        <v>2966</v>
      </c>
      <c r="EW1021">
        <v>0.99990000000000001</v>
      </c>
      <c r="EX1021">
        <v>11.3</v>
      </c>
      <c r="EY1021">
        <v>2</v>
      </c>
      <c r="EZ1021">
        <v>123</v>
      </c>
      <c r="FA1021" t="s">
        <v>2966</v>
      </c>
      <c r="FB1021">
        <v>1</v>
      </c>
      <c r="FC1021">
        <v>12.7</v>
      </c>
      <c r="FD1021">
        <v>2</v>
      </c>
      <c r="FE1021">
        <v>113</v>
      </c>
      <c r="FF1021" t="s">
        <v>2966</v>
      </c>
      <c r="FG1021">
        <v>1</v>
      </c>
      <c r="FH1021">
        <v>12.7</v>
      </c>
      <c r="FI1021">
        <v>2</v>
      </c>
      <c r="FJ1021">
        <v>133</v>
      </c>
      <c r="FK1021" t="s">
        <v>2966</v>
      </c>
      <c r="FL1021">
        <v>1</v>
      </c>
      <c r="FM1021">
        <v>18.600000000000001</v>
      </c>
      <c r="FN1021">
        <v>3</v>
      </c>
      <c r="FO1021">
        <v>121</v>
      </c>
      <c r="FP1021" t="s">
        <v>2966</v>
      </c>
      <c r="FQ1021">
        <v>1</v>
      </c>
      <c r="FR1021">
        <v>18.600000000000001</v>
      </c>
      <c r="FS1021">
        <v>3</v>
      </c>
      <c r="FT1021">
        <v>112</v>
      </c>
      <c r="FU1021" t="s">
        <v>2966</v>
      </c>
      <c r="FV1021">
        <v>1</v>
      </c>
      <c r="FW1021">
        <v>17.600000000000001</v>
      </c>
      <c r="FX1021">
        <v>4</v>
      </c>
      <c r="FY1021">
        <v>135</v>
      </c>
      <c r="FZ1021" t="s">
        <v>2966</v>
      </c>
      <c r="GA1021">
        <v>1</v>
      </c>
      <c r="GB1021">
        <v>16.2</v>
      </c>
      <c r="GC1021">
        <v>3</v>
      </c>
      <c r="GD1021">
        <v>121</v>
      </c>
      <c r="GE1021" t="s">
        <v>2966</v>
      </c>
      <c r="GF1021">
        <v>1</v>
      </c>
      <c r="GG1021">
        <v>12.3</v>
      </c>
      <c r="GH1021">
        <v>2</v>
      </c>
      <c r="GI1021">
        <v>121</v>
      </c>
      <c r="GJ1021" t="s">
        <v>2966</v>
      </c>
      <c r="GK1021">
        <v>1</v>
      </c>
      <c r="GL1021">
        <v>12.3</v>
      </c>
      <c r="GM1021">
        <v>2</v>
      </c>
      <c r="GN1021" t="s">
        <v>7</v>
      </c>
      <c r="GO1021" t="s">
        <v>7</v>
      </c>
      <c r="GP1021" t="s">
        <v>7</v>
      </c>
      <c r="GQ1021" t="s">
        <v>7</v>
      </c>
      <c r="GR1021" t="s">
        <v>7</v>
      </c>
      <c r="GS1021" t="s">
        <v>7</v>
      </c>
      <c r="GT1021" t="s">
        <v>7</v>
      </c>
      <c r="GU1021" t="s">
        <v>7</v>
      </c>
      <c r="GV1021" t="s">
        <v>7</v>
      </c>
      <c r="GW1021" t="s">
        <v>7</v>
      </c>
      <c r="GX1021">
        <v>117</v>
      </c>
      <c r="GY1021" t="s">
        <v>2966</v>
      </c>
      <c r="GZ1021">
        <v>1</v>
      </c>
      <c r="HA1021">
        <v>12.3</v>
      </c>
      <c r="HB1021">
        <v>2</v>
      </c>
      <c r="HC1021">
        <v>133</v>
      </c>
      <c r="HD1021" t="s">
        <v>2966</v>
      </c>
      <c r="HE1021">
        <v>1</v>
      </c>
      <c r="HF1021">
        <v>17.600000000000001</v>
      </c>
      <c r="HG1021">
        <v>3</v>
      </c>
      <c r="HH1021">
        <v>136</v>
      </c>
      <c r="HI1021" t="s">
        <v>2966</v>
      </c>
      <c r="HJ1021">
        <v>1</v>
      </c>
      <c r="HK1021">
        <v>17.600000000000001</v>
      </c>
      <c r="HL1021">
        <v>3</v>
      </c>
      <c r="HM1021">
        <v>118</v>
      </c>
      <c r="HN1021" t="s">
        <v>2966</v>
      </c>
      <c r="HO1021">
        <v>1</v>
      </c>
      <c r="HP1021">
        <v>12.7</v>
      </c>
      <c r="HQ1021">
        <v>2</v>
      </c>
      <c r="HR1021">
        <v>129</v>
      </c>
      <c r="HS1021" t="s">
        <v>2966</v>
      </c>
      <c r="HT1021">
        <v>1</v>
      </c>
      <c r="HU1021">
        <v>18.600000000000001</v>
      </c>
      <c r="HV1021">
        <v>3</v>
      </c>
      <c r="HW1021">
        <v>135</v>
      </c>
      <c r="HX1021" t="s">
        <v>2966</v>
      </c>
      <c r="HY1021">
        <v>1</v>
      </c>
      <c r="HZ1021">
        <v>12.7</v>
      </c>
      <c r="IA1021">
        <v>3</v>
      </c>
      <c r="IB1021">
        <v>830</v>
      </c>
      <c r="IC1021" t="s">
        <v>2966</v>
      </c>
      <c r="ID1021">
        <v>0.99480000000000002</v>
      </c>
      <c r="IE1021">
        <v>5.4</v>
      </c>
      <c r="IF1021">
        <v>1</v>
      </c>
    </row>
    <row r="1022" spans="1:240">
      <c r="A1022">
        <v>844</v>
      </c>
      <c r="B1022" t="s">
        <v>2967</v>
      </c>
      <c r="C1022">
        <v>0.99450000000000005</v>
      </c>
      <c r="D1022">
        <v>30.3</v>
      </c>
      <c r="E1022">
        <v>1</v>
      </c>
      <c r="F1022">
        <v>835</v>
      </c>
      <c r="G1022" t="s">
        <v>2967</v>
      </c>
      <c r="H1022">
        <v>0.99429999999999996</v>
      </c>
      <c r="I1022">
        <v>30.3</v>
      </c>
      <c r="J1022">
        <v>1</v>
      </c>
      <c r="K1022">
        <v>811</v>
      </c>
      <c r="L1022" t="s">
        <v>2967</v>
      </c>
      <c r="M1022">
        <v>0.99490000000000001</v>
      </c>
      <c r="N1022">
        <v>30.3</v>
      </c>
      <c r="O1022">
        <v>1</v>
      </c>
      <c r="P1022">
        <v>927</v>
      </c>
      <c r="Q1022" t="s">
        <v>2967</v>
      </c>
      <c r="R1022">
        <v>0.99419999999999997</v>
      </c>
      <c r="S1022">
        <v>30.3</v>
      </c>
      <c r="T1022">
        <v>1</v>
      </c>
      <c r="U1022" t="s">
        <v>7</v>
      </c>
      <c r="V1022" t="s">
        <v>7</v>
      </c>
      <c r="W1022" t="s">
        <v>7</v>
      </c>
      <c r="X1022" t="s">
        <v>7</v>
      </c>
      <c r="Y1022" t="s">
        <v>7</v>
      </c>
      <c r="Z1022" t="s">
        <v>7</v>
      </c>
      <c r="AA1022" t="s">
        <v>7</v>
      </c>
      <c r="AB1022" t="s">
        <v>7</v>
      </c>
      <c r="AC1022" t="s">
        <v>7</v>
      </c>
      <c r="AD1022" t="s">
        <v>7</v>
      </c>
      <c r="AE1022" t="s">
        <v>7</v>
      </c>
      <c r="AF1022" t="s">
        <v>7</v>
      </c>
      <c r="AG1022" t="s">
        <v>7</v>
      </c>
      <c r="AH1022" t="s">
        <v>7</v>
      </c>
      <c r="AI1022" t="s">
        <v>7</v>
      </c>
      <c r="AJ1022" t="s">
        <v>7</v>
      </c>
      <c r="AK1022" t="s">
        <v>7</v>
      </c>
      <c r="AL1022" t="s">
        <v>7</v>
      </c>
      <c r="AM1022" t="s">
        <v>7</v>
      </c>
      <c r="AN1022" t="s">
        <v>7</v>
      </c>
      <c r="AO1022" t="s">
        <v>7</v>
      </c>
      <c r="AP1022" t="s">
        <v>7</v>
      </c>
      <c r="AQ1022" t="s">
        <v>7</v>
      </c>
      <c r="AR1022" t="s">
        <v>7</v>
      </c>
      <c r="AS1022" t="s">
        <v>7</v>
      </c>
      <c r="AT1022" t="s">
        <v>1757</v>
      </c>
      <c r="AU1022" t="s">
        <v>2967</v>
      </c>
      <c r="AV1022">
        <v>0</v>
      </c>
      <c r="AW1022" t="s">
        <v>7</v>
      </c>
      <c r="AX1022">
        <v>0</v>
      </c>
      <c r="AY1022" t="s">
        <v>7</v>
      </c>
      <c r="AZ1022" t="s">
        <v>7</v>
      </c>
      <c r="BA1022" t="s">
        <v>7</v>
      </c>
      <c r="BB1022" t="s">
        <v>7</v>
      </c>
      <c r="BC1022" t="s">
        <v>7</v>
      </c>
      <c r="BD1022" t="s">
        <v>7</v>
      </c>
      <c r="BE1022" t="s">
        <v>7</v>
      </c>
      <c r="BF1022" t="s">
        <v>7</v>
      </c>
      <c r="BG1022" t="s">
        <v>7</v>
      </c>
      <c r="BH1022" t="s">
        <v>7</v>
      </c>
      <c r="BI1022" t="s">
        <v>7</v>
      </c>
      <c r="BJ1022" t="s">
        <v>7</v>
      </c>
      <c r="BK1022" t="s">
        <v>7</v>
      </c>
      <c r="BL1022" t="s">
        <v>7</v>
      </c>
      <c r="BM1022" t="s">
        <v>7</v>
      </c>
      <c r="BN1022" t="s">
        <v>7</v>
      </c>
      <c r="BO1022" t="s">
        <v>7</v>
      </c>
      <c r="BP1022" t="s">
        <v>7</v>
      </c>
      <c r="BQ1022" t="s">
        <v>7</v>
      </c>
      <c r="BR1022" t="s">
        <v>7</v>
      </c>
      <c r="BS1022" t="s">
        <v>7</v>
      </c>
      <c r="BT1022" t="s">
        <v>7</v>
      </c>
      <c r="BU1022" t="s">
        <v>7</v>
      </c>
      <c r="BV1022" t="s">
        <v>7</v>
      </c>
      <c r="BW1022" t="s">
        <v>7</v>
      </c>
      <c r="BX1022" t="s">
        <v>7</v>
      </c>
      <c r="BY1022" t="s">
        <v>7</v>
      </c>
      <c r="BZ1022" t="s">
        <v>7</v>
      </c>
      <c r="CA1022" t="s">
        <v>7</v>
      </c>
      <c r="CB1022" t="s">
        <v>7</v>
      </c>
      <c r="CC1022" t="s">
        <v>7</v>
      </c>
      <c r="CD1022" t="s">
        <v>7</v>
      </c>
      <c r="CE1022" t="s">
        <v>7</v>
      </c>
      <c r="CF1022" t="s">
        <v>7</v>
      </c>
      <c r="CG1022" t="s">
        <v>7</v>
      </c>
      <c r="CH1022" t="s">
        <v>7</v>
      </c>
      <c r="CI1022" t="s">
        <v>7</v>
      </c>
      <c r="CJ1022" t="s">
        <v>7</v>
      </c>
      <c r="CK1022" t="s">
        <v>7</v>
      </c>
      <c r="CL1022" t="s">
        <v>7</v>
      </c>
      <c r="CM1022" t="s">
        <v>7</v>
      </c>
      <c r="CN1022" t="s">
        <v>7</v>
      </c>
      <c r="CO1022" t="s">
        <v>7</v>
      </c>
      <c r="CP1022" t="s">
        <v>7</v>
      </c>
      <c r="CQ1022" t="s">
        <v>7</v>
      </c>
      <c r="CR1022" t="s">
        <v>7</v>
      </c>
      <c r="CS1022" t="s">
        <v>7</v>
      </c>
      <c r="CT1022" t="s">
        <v>7</v>
      </c>
      <c r="CU1022" t="s">
        <v>7</v>
      </c>
      <c r="CV1022" t="s">
        <v>7</v>
      </c>
      <c r="CW1022" t="s">
        <v>7</v>
      </c>
      <c r="CX1022" t="s">
        <v>7</v>
      </c>
      <c r="CY1022" t="s">
        <v>7</v>
      </c>
      <c r="CZ1022" t="s">
        <v>7</v>
      </c>
      <c r="DA1022" t="s">
        <v>7</v>
      </c>
      <c r="DB1022" t="s">
        <v>7</v>
      </c>
      <c r="DC1022" t="s">
        <v>7</v>
      </c>
      <c r="DD1022" t="s">
        <v>7</v>
      </c>
      <c r="DE1022" t="s">
        <v>7</v>
      </c>
      <c r="DF1022" t="s">
        <v>7</v>
      </c>
      <c r="DG1022" t="s">
        <v>7</v>
      </c>
      <c r="DH1022" t="s">
        <v>7</v>
      </c>
      <c r="DI1022" t="s">
        <v>7</v>
      </c>
      <c r="DJ1022" t="s">
        <v>7</v>
      </c>
      <c r="DK1022" t="s">
        <v>7</v>
      </c>
      <c r="DL1022" t="s">
        <v>7</v>
      </c>
      <c r="DM1022" t="s">
        <v>7</v>
      </c>
      <c r="DN1022" t="s">
        <v>7</v>
      </c>
      <c r="DO1022" t="s">
        <v>7</v>
      </c>
      <c r="DP1022" t="s">
        <v>7</v>
      </c>
      <c r="DQ1022" t="s">
        <v>7</v>
      </c>
      <c r="DR1022" t="s">
        <v>7</v>
      </c>
      <c r="DS1022" t="s">
        <v>7</v>
      </c>
      <c r="DT1022" t="s">
        <v>7</v>
      </c>
      <c r="DU1022" t="s">
        <v>7</v>
      </c>
      <c r="DV1022" t="s">
        <v>7</v>
      </c>
      <c r="DW1022" t="s">
        <v>7</v>
      </c>
      <c r="DX1022" t="s">
        <v>7</v>
      </c>
      <c r="DY1022" t="s">
        <v>7</v>
      </c>
      <c r="DZ1022" t="s">
        <v>7</v>
      </c>
      <c r="EA1022" t="s">
        <v>7</v>
      </c>
      <c r="EB1022" t="s">
        <v>7</v>
      </c>
      <c r="EC1022" t="s">
        <v>7</v>
      </c>
      <c r="ED1022" t="s">
        <v>7</v>
      </c>
      <c r="EE1022" t="s">
        <v>7</v>
      </c>
      <c r="EF1022" t="s">
        <v>7</v>
      </c>
      <c r="EG1022" t="s">
        <v>7</v>
      </c>
      <c r="EH1022" t="s">
        <v>7</v>
      </c>
      <c r="EI1022" t="s">
        <v>7</v>
      </c>
      <c r="EJ1022" t="s">
        <v>7</v>
      </c>
      <c r="EK1022" t="s">
        <v>7</v>
      </c>
      <c r="EL1022" t="s">
        <v>7</v>
      </c>
      <c r="EM1022" t="s">
        <v>7</v>
      </c>
      <c r="EN1022" t="s">
        <v>7</v>
      </c>
      <c r="EO1022" t="s">
        <v>7</v>
      </c>
      <c r="EP1022" t="s">
        <v>7</v>
      </c>
      <c r="EQ1022" t="s">
        <v>7</v>
      </c>
      <c r="ER1022" t="s">
        <v>7</v>
      </c>
      <c r="ES1022" t="s">
        <v>7</v>
      </c>
      <c r="ET1022" t="s">
        <v>7</v>
      </c>
      <c r="EU1022" t="s">
        <v>7</v>
      </c>
      <c r="EV1022" t="s">
        <v>7</v>
      </c>
      <c r="EW1022" t="s">
        <v>7</v>
      </c>
      <c r="EX1022" t="s">
        <v>7</v>
      </c>
      <c r="EY1022" t="s">
        <v>7</v>
      </c>
      <c r="EZ1022" t="s">
        <v>7</v>
      </c>
      <c r="FA1022" t="s">
        <v>7</v>
      </c>
      <c r="FB1022" t="s">
        <v>7</v>
      </c>
      <c r="FC1022" t="s">
        <v>7</v>
      </c>
      <c r="FD1022" t="s">
        <v>7</v>
      </c>
      <c r="FE1022" t="s">
        <v>7</v>
      </c>
      <c r="FF1022" t="s">
        <v>7</v>
      </c>
      <c r="FG1022" t="s">
        <v>7</v>
      </c>
      <c r="FH1022" t="s">
        <v>7</v>
      </c>
      <c r="FI1022" t="s">
        <v>7</v>
      </c>
      <c r="FJ1022" t="s">
        <v>7</v>
      </c>
      <c r="FK1022" t="s">
        <v>7</v>
      </c>
      <c r="FL1022" t="s">
        <v>7</v>
      </c>
      <c r="FM1022" t="s">
        <v>7</v>
      </c>
      <c r="FN1022" t="s">
        <v>7</v>
      </c>
      <c r="FO1022" t="s">
        <v>7</v>
      </c>
      <c r="FP1022" t="s">
        <v>7</v>
      </c>
      <c r="FQ1022" t="s">
        <v>7</v>
      </c>
      <c r="FR1022" t="s">
        <v>7</v>
      </c>
      <c r="FS1022" t="s">
        <v>7</v>
      </c>
      <c r="FT1022" t="s">
        <v>7</v>
      </c>
      <c r="FU1022" t="s">
        <v>7</v>
      </c>
      <c r="FV1022" t="s">
        <v>7</v>
      </c>
      <c r="FW1022" t="s">
        <v>7</v>
      </c>
      <c r="FX1022" t="s">
        <v>7</v>
      </c>
      <c r="FY1022" t="s">
        <v>7</v>
      </c>
      <c r="FZ1022" t="s">
        <v>7</v>
      </c>
      <c r="GA1022" t="s">
        <v>7</v>
      </c>
      <c r="GB1022" t="s">
        <v>7</v>
      </c>
      <c r="GC1022" t="s">
        <v>7</v>
      </c>
      <c r="GD1022" t="s">
        <v>7</v>
      </c>
      <c r="GE1022" t="s">
        <v>7</v>
      </c>
      <c r="GF1022" t="s">
        <v>7</v>
      </c>
      <c r="GG1022" t="s">
        <v>7</v>
      </c>
      <c r="GH1022" t="s">
        <v>7</v>
      </c>
      <c r="GI1022" t="s">
        <v>7</v>
      </c>
      <c r="GJ1022" t="s">
        <v>7</v>
      </c>
      <c r="GK1022" t="s">
        <v>7</v>
      </c>
      <c r="GL1022" t="s">
        <v>7</v>
      </c>
      <c r="GM1022" t="s">
        <v>7</v>
      </c>
      <c r="GN1022" t="s">
        <v>7</v>
      </c>
      <c r="GO1022" t="s">
        <v>7</v>
      </c>
      <c r="GP1022" t="s">
        <v>7</v>
      </c>
      <c r="GQ1022" t="s">
        <v>7</v>
      </c>
      <c r="GR1022" t="s">
        <v>7</v>
      </c>
      <c r="GS1022" t="s">
        <v>7</v>
      </c>
      <c r="GT1022" t="s">
        <v>7</v>
      </c>
      <c r="GU1022" t="s">
        <v>7</v>
      </c>
      <c r="GV1022" t="s">
        <v>7</v>
      </c>
      <c r="GW1022" t="s">
        <v>7</v>
      </c>
      <c r="GX1022" t="s">
        <v>7</v>
      </c>
      <c r="GY1022" t="s">
        <v>7</v>
      </c>
      <c r="GZ1022" t="s">
        <v>7</v>
      </c>
      <c r="HA1022" t="s">
        <v>7</v>
      </c>
      <c r="HB1022" t="s">
        <v>7</v>
      </c>
      <c r="HC1022" t="s">
        <v>7</v>
      </c>
      <c r="HD1022" t="s">
        <v>7</v>
      </c>
      <c r="HE1022" t="s">
        <v>7</v>
      </c>
      <c r="HF1022" t="s">
        <v>7</v>
      </c>
      <c r="HG1022" t="s">
        <v>7</v>
      </c>
      <c r="HH1022" t="s">
        <v>7</v>
      </c>
      <c r="HI1022" t="s">
        <v>7</v>
      </c>
      <c r="HJ1022" t="s">
        <v>7</v>
      </c>
      <c r="HK1022" t="s">
        <v>7</v>
      </c>
      <c r="HL1022" t="s">
        <v>7</v>
      </c>
      <c r="HM1022" t="s">
        <v>7</v>
      </c>
      <c r="HN1022" t="s">
        <v>7</v>
      </c>
      <c r="HO1022" t="s">
        <v>7</v>
      </c>
      <c r="HP1022" t="s">
        <v>7</v>
      </c>
      <c r="HQ1022" t="s">
        <v>7</v>
      </c>
      <c r="HR1022">
        <v>1087</v>
      </c>
      <c r="HS1022" t="s">
        <v>2967</v>
      </c>
      <c r="HT1022">
        <v>0.99339999999999995</v>
      </c>
      <c r="HU1022">
        <v>30.3</v>
      </c>
      <c r="HV1022">
        <v>1</v>
      </c>
      <c r="HW1022" t="s">
        <v>7</v>
      </c>
      <c r="HX1022" t="s">
        <v>7</v>
      </c>
      <c r="HY1022" t="s">
        <v>7</v>
      </c>
      <c r="HZ1022" t="s">
        <v>7</v>
      </c>
      <c r="IA1022" t="s">
        <v>7</v>
      </c>
      <c r="IB1022">
        <v>831</v>
      </c>
      <c r="IC1022" t="s">
        <v>2967</v>
      </c>
      <c r="ID1022">
        <v>0.99480000000000002</v>
      </c>
      <c r="IE1022">
        <v>30.3</v>
      </c>
      <c r="IF1022">
        <v>1</v>
      </c>
    </row>
    <row r="1023" spans="1:240">
      <c r="A1023">
        <v>845</v>
      </c>
      <c r="B1023" t="s">
        <v>2968</v>
      </c>
      <c r="C1023">
        <v>0.99450000000000005</v>
      </c>
      <c r="D1023">
        <v>32.9</v>
      </c>
      <c r="E1023">
        <v>2</v>
      </c>
      <c r="F1023">
        <v>712</v>
      </c>
      <c r="G1023" t="s">
        <v>2968</v>
      </c>
      <c r="H1023">
        <v>0.99990000000000001</v>
      </c>
      <c r="I1023">
        <v>44.3</v>
      </c>
      <c r="J1023">
        <v>2</v>
      </c>
      <c r="K1023">
        <v>741</v>
      </c>
      <c r="L1023" t="s">
        <v>2968</v>
      </c>
      <c r="M1023">
        <v>0.99860000000000004</v>
      </c>
      <c r="N1023">
        <v>41.8</v>
      </c>
      <c r="O1023">
        <v>2</v>
      </c>
      <c r="P1023">
        <v>928</v>
      </c>
      <c r="Q1023" t="s">
        <v>2968</v>
      </c>
      <c r="R1023">
        <v>0.99419999999999997</v>
      </c>
      <c r="S1023">
        <v>32.9</v>
      </c>
      <c r="T1023">
        <v>1</v>
      </c>
      <c r="U1023">
        <v>869</v>
      </c>
      <c r="V1023" t="s">
        <v>2968</v>
      </c>
      <c r="W1023">
        <v>0.99419999999999997</v>
      </c>
      <c r="X1023">
        <v>32.9</v>
      </c>
      <c r="Y1023">
        <v>1</v>
      </c>
      <c r="Z1023">
        <v>123</v>
      </c>
      <c r="AA1023" t="s">
        <v>2968</v>
      </c>
      <c r="AB1023">
        <v>1</v>
      </c>
      <c r="AC1023">
        <v>49.4</v>
      </c>
      <c r="AD1023">
        <v>3</v>
      </c>
      <c r="AE1023">
        <v>899</v>
      </c>
      <c r="AF1023" t="s">
        <v>2968</v>
      </c>
      <c r="AG1023">
        <v>0.99450000000000005</v>
      </c>
      <c r="AH1023">
        <v>32.9</v>
      </c>
      <c r="AI1023">
        <v>1</v>
      </c>
      <c r="AJ1023">
        <v>877</v>
      </c>
      <c r="AK1023" t="s">
        <v>2968</v>
      </c>
      <c r="AL1023">
        <v>0.99460000000000004</v>
      </c>
      <c r="AM1023">
        <v>32.9</v>
      </c>
      <c r="AN1023">
        <v>1</v>
      </c>
      <c r="AO1023">
        <v>860</v>
      </c>
      <c r="AP1023" t="s">
        <v>2968</v>
      </c>
      <c r="AQ1023">
        <v>0.99429999999999996</v>
      </c>
      <c r="AR1023">
        <v>32.9</v>
      </c>
      <c r="AS1023">
        <v>1</v>
      </c>
      <c r="AT1023">
        <v>885</v>
      </c>
      <c r="AU1023" t="s">
        <v>2968</v>
      </c>
      <c r="AV1023">
        <v>0.99470000000000003</v>
      </c>
      <c r="AW1023">
        <v>32.9</v>
      </c>
      <c r="AX1023">
        <v>2</v>
      </c>
      <c r="AY1023">
        <v>138</v>
      </c>
      <c r="AZ1023" t="s">
        <v>2968</v>
      </c>
      <c r="BA1023">
        <v>1</v>
      </c>
      <c r="BB1023">
        <v>44.3</v>
      </c>
      <c r="BC1023">
        <v>2</v>
      </c>
      <c r="BD1023">
        <v>139</v>
      </c>
      <c r="BE1023" t="s">
        <v>2968</v>
      </c>
      <c r="BF1023">
        <v>1</v>
      </c>
      <c r="BG1023">
        <v>44.3</v>
      </c>
      <c r="BH1023">
        <v>3</v>
      </c>
      <c r="BI1023">
        <v>1133</v>
      </c>
      <c r="BJ1023" t="s">
        <v>2968</v>
      </c>
      <c r="BK1023">
        <v>0.99199999999999999</v>
      </c>
      <c r="BL1023">
        <v>11.4</v>
      </c>
      <c r="BM1023">
        <v>1</v>
      </c>
      <c r="BN1023" t="s">
        <v>7</v>
      </c>
      <c r="BO1023" t="s">
        <v>7</v>
      </c>
      <c r="BP1023" t="s">
        <v>7</v>
      </c>
      <c r="BQ1023" t="s">
        <v>7</v>
      </c>
      <c r="BR1023" t="s">
        <v>7</v>
      </c>
      <c r="BS1023">
        <v>787</v>
      </c>
      <c r="BT1023" t="s">
        <v>2968</v>
      </c>
      <c r="BU1023">
        <v>0.99490000000000001</v>
      </c>
      <c r="BV1023">
        <v>32.9</v>
      </c>
      <c r="BW1023">
        <v>1</v>
      </c>
      <c r="BX1023">
        <v>897</v>
      </c>
      <c r="BY1023" t="s">
        <v>2968</v>
      </c>
      <c r="BZ1023">
        <v>0.99490000000000001</v>
      </c>
      <c r="CA1023">
        <v>32.9</v>
      </c>
      <c r="CB1023">
        <v>1</v>
      </c>
      <c r="CC1023">
        <v>879</v>
      </c>
      <c r="CD1023" t="s">
        <v>2968</v>
      </c>
      <c r="CE1023">
        <v>0.99529999999999996</v>
      </c>
      <c r="CF1023">
        <v>32.9</v>
      </c>
      <c r="CG1023">
        <v>1</v>
      </c>
      <c r="CH1023">
        <v>134</v>
      </c>
      <c r="CI1023" t="s">
        <v>2968</v>
      </c>
      <c r="CJ1023">
        <v>1</v>
      </c>
      <c r="CK1023">
        <v>49.4</v>
      </c>
      <c r="CL1023">
        <v>2</v>
      </c>
      <c r="CM1023" t="s">
        <v>7</v>
      </c>
      <c r="CN1023" t="s">
        <v>7</v>
      </c>
      <c r="CO1023" t="s">
        <v>7</v>
      </c>
      <c r="CP1023" t="s">
        <v>7</v>
      </c>
      <c r="CQ1023" t="s">
        <v>7</v>
      </c>
      <c r="CR1023">
        <v>127</v>
      </c>
      <c r="CS1023" t="s">
        <v>2968</v>
      </c>
      <c r="CT1023">
        <v>1</v>
      </c>
      <c r="CU1023">
        <v>49.4</v>
      </c>
      <c r="CV1023">
        <v>2</v>
      </c>
      <c r="CW1023">
        <v>795</v>
      </c>
      <c r="CX1023" t="s">
        <v>2968</v>
      </c>
      <c r="CY1023">
        <v>0.99519999999999997</v>
      </c>
      <c r="CZ1023">
        <v>32.9</v>
      </c>
      <c r="DA1023">
        <v>1</v>
      </c>
      <c r="DB1023">
        <v>877</v>
      </c>
      <c r="DC1023" t="s">
        <v>2968</v>
      </c>
      <c r="DD1023">
        <v>0.99450000000000005</v>
      </c>
      <c r="DE1023">
        <v>32.9</v>
      </c>
      <c r="DF1023">
        <v>2</v>
      </c>
      <c r="DG1023">
        <v>894</v>
      </c>
      <c r="DH1023" t="s">
        <v>2968</v>
      </c>
      <c r="DI1023">
        <v>0.99429999999999996</v>
      </c>
      <c r="DJ1023">
        <v>32.9</v>
      </c>
      <c r="DK1023">
        <v>2</v>
      </c>
      <c r="DL1023">
        <v>872</v>
      </c>
      <c r="DM1023" t="s">
        <v>2968</v>
      </c>
      <c r="DN1023">
        <v>0.99460000000000004</v>
      </c>
      <c r="DO1023">
        <v>32.9</v>
      </c>
      <c r="DP1023">
        <v>1</v>
      </c>
      <c r="DQ1023" t="s">
        <v>7</v>
      </c>
      <c r="DR1023" t="s">
        <v>7</v>
      </c>
      <c r="DS1023" t="s">
        <v>7</v>
      </c>
      <c r="DT1023" t="s">
        <v>7</v>
      </c>
      <c r="DU1023" t="s">
        <v>7</v>
      </c>
      <c r="DV1023">
        <v>860</v>
      </c>
      <c r="DW1023" t="s">
        <v>2968</v>
      </c>
      <c r="DX1023">
        <v>0.99490000000000001</v>
      </c>
      <c r="DY1023">
        <v>32.9</v>
      </c>
      <c r="DZ1023">
        <v>1</v>
      </c>
      <c r="EA1023">
        <v>127</v>
      </c>
      <c r="EB1023" t="s">
        <v>2968</v>
      </c>
      <c r="EC1023">
        <v>1</v>
      </c>
      <c r="ED1023">
        <v>49.4</v>
      </c>
      <c r="EE1023">
        <v>2</v>
      </c>
      <c r="EF1023">
        <v>138</v>
      </c>
      <c r="EG1023" t="s">
        <v>2968</v>
      </c>
      <c r="EH1023">
        <v>1</v>
      </c>
      <c r="EI1023">
        <v>49.4</v>
      </c>
      <c r="EJ1023">
        <v>2</v>
      </c>
      <c r="EK1023">
        <v>136</v>
      </c>
      <c r="EL1023" t="s">
        <v>2968</v>
      </c>
      <c r="EM1023">
        <v>1</v>
      </c>
      <c r="EN1023">
        <v>60.8</v>
      </c>
      <c r="EO1023">
        <v>3</v>
      </c>
      <c r="EP1023">
        <v>848</v>
      </c>
      <c r="EQ1023" t="s">
        <v>2968</v>
      </c>
      <c r="ER1023">
        <v>0.995</v>
      </c>
      <c r="ES1023">
        <v>32.9</v>
      </c>
      <c r="ET1023">
        <v>1</v>
      </c>
      <c r="EU1023">
        <v>144</v>
      </c>
      <c r="EV1023" t="s">
        <v>2968</v>
      </c>
      <c r="EW1023">
        <v>1</v>
      </c>
      <c r="EX1023">
        <v>49.4</v>
      </c>
      <c r="EY1023">
        <v>3</v>
      </c>
      <c r="EZ1023">
        <v>835</v>
      </c>
      <c r="FA1023" t="s">
        <v>2968</v>
      </c>
      <c r="FB1023">
        <v>0.99460000000000004</v>
      </c>
      <c r="FC1023">
        <v>32.9</v>
      </c>
      <c r="FD1023">
        <v>1</v>
      </c>
      <c r="FE1023">
        <v>777</v>
      </c>
      <c r="FF1023" t="s">
        <v>2968</v>
      </c>
      <c r="FG1023">
        <v>0.99439999999999995</v>
      </c>
      <c r="FH1023">
        <v>32.9</v>
      </c>
      <c r="FI1023">
        <v>1</v>
      </c>
      <c r="FJ1023" t="s">
        <v>7</v>
      </c>
      <c r="FK1023" t="s">
        <v>7</v>
      </c>
      <c r="FL1023" t="s">
        <v>7</v>
      </c>
      <c r="FM1023" t="s">
        <v>7</v>
      </c>
      <c r="FN1023" t="s">
        <v>7</v>
      </c>
      <c r="FO1023">
        <v>805</v>
      </c>
      <c r="FP1023" t="s">
        <v>2968</v>
      </c>
      <c r="FQ1023">
        <v>0.99519999999999997</v>
      </c>
      <c r="FR1023">
        <v>32.9</v>
      </c>
      <c r="FS1023">
        <v>1</v>
      </c>
      <c r="FT1023">
        <v>806</v>
      </c>
      <c r="FU1023" t="s">
        <v>2968</v>
      </c>
      <c r="FV1023">
        <v>0.99460000000000004</v>
      </c>
      <c r="FW1023">
        <v>32.9</v>
      </c>
      <c r="FX1023">
        <v>2</v>
      </c>
      <c r="FY1023">
        <v>1065</v>
      </c>
      <c r="FZ1023" t="s">
        <v>2968</v>
      </c>
      <c r="GA1023">
        <v>0.99419999999999997</v>
      </c>
      <c r="GB1023">
        <v>16.5</v>
      </c>
      <c r="GC1023">
        <v>1</v>
      </c>
      <c r="GD1023">
        <v>125</v>
      </c>
      <c r="GE1023" t="s">
        <v>2968</v>
      </c>
      <c r="GF1023">
        <v>1</v>
      </c>
      <c r="GG1023">
        <v>49.4</v>
      </c>
      <c r="GH1023">
        <v>2</v>
      </c>
      <c r="GI1023" t="s">
        <v>7</v>
      </c>
      <c r="GJ1023" t="s">
        <v>7</v>
      </c>
      <c r="GK1023" t="s">
        <v>7</v>
      </c>
      <c r="GL1023" t="s">
        <v>7</v>
      </c>
      <c r="GM1023" t="s">
        <v>7</v>
      </c>
      <c r="GN1023">
        <v>874</v>
      </c>
      <c r="GO1023" t="s">
        <v>2968</v>
      </c>
      <c r="GP1023">
        <v>0.99450000000000005</v>
      </c>
      <c r="GQ1023">
        <v>32.9</v>
      </c>
      <c r="GR1023">
        <v>1</v>
      </c>
      <c r="GS1023">
        <v>774</v>
      </c>
      <c r="GT1023" t="s">
        <v>2968</v>
      </c>
      <c r="GU1023">
        <v>0.99509999999999998</v>
      </c>
      <c r="GV1023">
        <v>32.9</v>
      </c>
      <c r="GW1023">
        <v>2</v>
      </c>
      <c r="GX1023">
        <v>796</v>
      </c>
      <c r="GY1023" t="s">
        <v>2968</v>
      </c>
      <c r="GZ1023">
        <v>0.99450000000000005</v>
      </c>
      <c r="HA1023">
        <v>32.9</v>
      </c>
      <c r="HB1023">
        <v>1</v>
      </c>
      <c r="HC1023">
        <v>858</v>
      </c>
      <c r="HD1023" t="s">
        <v>2968</v>
      </c>
      <c r="HE1023">
        <v>0.99450000000000005</v>
      </c>
      <c r="HF1023">
        <v>32.9</v>
      </c>
      <c r="HG1023">
        <v>1</v>
      </c>
      <c r="HH1023">
        <v>724</v>
      </c>
      <c r="HI1023" t="s">
        <v>2968</v>
      </c>
      <c r="HJ1023">
        <v>0.99960000000000004</v>
      </c>
      <c r="HK1023">
        <v>44.3</v>
      </c>
      <c r="HL1023">
        <v>2</v>
      </c>
      <c r="HM1023">
        <v>708</v>
      </c>
      <c r="HN1023" t="s">
        <v>2968</v>
      </c>
      <c r="HO1023">
        <v>0.99980000000000002</v>
      </c>
      <c r="HP1023">
        <v>41.8</v>
      </c>
      <c r="HQ1023">
        <v>2</v>
      </c>
      <c r="HR1023">
        <v>880</v>
      </c>
      <c r="HS1023" t="s">
        <v>2968</v>
      </c>
      <c r="HT1023">
        <v>0.99490000000000001</v>
      </c>
      <c r="HU1023">
        <v>32.9</v>
      </c>
      <c r="HV1023">
        <v>1</v>
      </c>
      <c r="HW1023">
        <v>844</v>
      </c>
      <c r="HX1023" t="s">
        <v>2968</v>
      </c>
      <c r="HY1023">
        <v>0.99490000000000001</v>
      </c>
      <c r="HZ1023">
        <v>32.9</v>
      </c>
      <c r="IA1023">
        <v>2</v>
      </c>
      <c r="IB1023">
        <v>832</v>
      </c>
      <c r="IC1023" t="s">
        <v>2968</v>
      </c>
      <c r="ID1023">
        <v>0.99480000000000002</v>
      </c>
      <c r="IE1023">
        <v>32.9</v>
      </c>
      <c r="IF1023">
        <v>1</v>
      </c>
    </row>
    <row r="1024" spans="1:240">
      <c r="A1024">
        <v>846</v>
      </c>
      <c r="B1024" t="s">
        <v>2969</v>
      </c>
      <c r="C1024">
        <v>0.99450000000000005</v>
      </c>
      <c r="D1024">
        <v>5.3</v>
      </c>
      <c r="E1024">
        <v>1</v>
      </c>
      <c r="F1024">
        <v>1033</v>
      </c>
      <c r="G1024" t="s">
        <v>2969</v>
      </c>
      <c r="H1024">
        <v>0.99370000000000003</v>
      </c>
      <c r="I1024">
        <v>5.3</v>
      </c>
      <c r="J1024">
        <v>1</v>
      </c>
      <c r="K1024" t="s">
        <v>7</v>
      </c>
      <c r="L1024" t="s">
        <v>7</v>
      </c>
      <c r="M1024" t="s">
        <v>7</v>
      </c>
      <c r="N1024" t="s">
        <v>7</v>
      </c>
      <c r="O1024" t="s">
        <v>7</v>
      </c>
      <c r="P1024">
        <v>1157</v>
      </c>
      <c r="Q1024" t="s">
        <v>2969</v>
      </c>
      <c r="R1024">
        <v>0.99309999999999998</v>
      </c>
      <c r="S1024">
        <v>3.7</v>
      </c>
      <c r="T1024">
        <v>1</v>
      </c>
      <c r="U1024" t="s">
        <v>7</v>
      </c>
      <c r="V1024" t="s">
        <v>7</v>
      </c>
      <c r="W1024" t="s">
        <v>7</v>
      </c>
      <c r="X1024" t="s">
        <v>7</v>
      </c>
      <c r="Y1024" t="s">
        <v>7</v>
      </c>
      <c r="Z1024" t="s">
        <v>7</v>
      </c>
      <c r="AA1024" t="s">
        <v>7</v>
      </c>
      <c r="AB1024" t="s">
        <v>7</v>
      </c>
      <c r="AC1024" t="s">
        <v>7</v>
      </c>
      <c r="AD1024" t="s">
        <v>7</v>
      </c>
      <c r="AE1024" t="s">
        <v>7</v>
      </c>
      <c r="AF1024" t="s">
        <v>7</v>
      </c>
      <c r="AG1024" t="s">
        <v>7</v>
      </c>
      <c r="AH1024" t="s">
        <v>7</v>
      </c>
      <c r="AI1024" t="s">
        <v>7</v>
      </c>
      <c r="AJ1024">
        <v>1170</v>
      </c>
      <c r="AK1024" t="s">
        <v>2969</v>
      </c>
      <c r="AL1024">
        <v>0.98860000000000003</v>
      </c>
      <c r="AM1024">
        <v>3.7</v>
      </c>
      <c r="AN1024">
        <v>1</v>
      </c>
      <c r="AO1024">
        <v>1185</v>
      </c>
      <c r="AP1024" t="s">
        <v>2969</v>
      </c>
      <c r="AQ1024">
        <v>0.98529999999999995</v>
      </c>
      <c r="AR1024">
        <v>12.7</v>
      </c>
      <c r="AS1024">
        <v>1</v>
      </c>
      <c r="AT1024" t="s">
        <v>7</v>
      </c>
      <c r="AU1024" t="s">
        <v>7</v>
      </c>
      <c r="AV1024" t="s">
        <v>7</v>
      </c>
      <c r="AW1024" t="s">
        <v>7</v>
      </c>
      <c r="AX1024" t="s">
        <v>7</v>
      </c>
      <c r="AY1024" t="s">
        <v>7</v>
      </c>
      <c r="AZ1024" t="s">
        <v>7</v>
      </c>
      <c r="BA1024" t="s">
        <v>7</v>
      </c>
      <c r="BB1024" t="s">
        <v>7</v>
      </c>
      <c r="BC1024" t="s">
        <v>7</v>
      </c>
      <c r="BD1024" t="s">
        <v>7</v>
      </c>
      <c r="BE1024" t="s">
        <v>7</v>
      </c>
      <c r="BF1024" t="s">
        <v>7</v>
      </c>
      <c r="BG1024" t="s">
        <v>7</v>
      </c>
      <c r="BH1024" t="s">
        <v>7</v>
      </c>
      <c r="BI1024" t="s">
        <v>7</v>
      </c>
      <c r="BJ1024" t="s">
        <v>7</v>
      </c>
      <c r="BK1024" t="s">
        <v>7</v>
      </c>
      <c r="BL1024" t="s">
        <v>7</v>
      </c>
      <c r="BM1024" t="s">
        <v>7</v>
      </c>
      <c r="BN1024">
        <v>878</v>
      </c>
      <c r="BO1024" t="s">
        <v>2969</v>
      </c>
      <c r="BP1024">
        <v>0.99429999999999996</v>
      </c>
      <c r="BQ1024">
        <v>5.3</v>
      </c>
      <c r="BR1024">
        <v>1</v>
      </c>
      <c r="BS1024" t="s">
        <v>7</v>
      </c>
      <c r="BT1024" t="s">
        <v>7</v>
      </c>
      <c r="BU1024" t="s">
        <v>7</v>
      </c>
      <c r="BV1024" t="s">
        <v>7</v>
      </c>
      <c r="BW1024" t="s">
        <v>7</v>
      </c>
      <c r="BX1024" t="s">
        <v>7</v>
      </c>
      <c r="BY1024" t="s">
        <v>7</v>
      </c>
      <c r="BZ1024" t="s">
        <v>7</v>
      </c>
      <c r="CA1024" t="s">
        <v>7</v>
      </c>
      <c r="CB1024" t="s">
        <v>7</v>
      </c>
      <c r="CC1024">
        <v>775</v>
      </c>
      <c r="CD1024" t="s">
        <v>2969</v>
      </c>
      <c r="CE1024">
        <v>0.999</v>
      </c>
      <c r="CF1024">
        <v>9.8000000000000007</v>
      </c>
      <c r="CG1024">
        <v>2</v>
      </c>
      <c r="CH1024">
        <v>1074</v>
      </c>
      <c r="CI1024" t="s">
        <v>2969</v>
      </c>
      <c r="CJ1024">
        <v>0.99350000000000005</v>
      </c>
      <c r="CK1024">
        <v>5.3</v>
      </c>
      <c r="CL1024">
        <v>1</v>
      </c>
      <c r="CM1024" t="s">
        <v>7</v>
      </c>
      <c r="CN1024" t="s">
        <v>7</v>
      </c>
      <c r="CO1024" t="s">
        <v>7</v>
      </c>
      <c r="CP1024" t="s">
        <v>7</v>
      </c>
      <c r="CQ1024" t="s">
        <v>7</v>
      </c>
      <c r="CR1024" t="s">
        <v>7</v>
      </c>
      <c r="CS1024" t="s">
        <v>7</v>
      </c>
      <c r="CT1024" t="s">
        <v>7</v>
      </c>
      <c r="CU1024" t="s">
        <v>7</v>
      </c>
      <c r="CV1024" t="s">
        <v>7</v>
      </c>
      <c r="CW1024" t="s">
        <v>7</v>
      </c>
      <c r="CX1024" t="s">
        <v>7</v>
      </c>
      <c r="CY1024" t="s">
        <v>7</v>
      </c>
      <c r="CZ1024" t="s">
        <v>7</v>
      </c>
      <c r="DA1024" t="s">
        <v>7</v>
      </c>
      <c r="DB1024">
        <v>1079</v>
      </c>
      <c r="DC1024" t="s">
        <v>2969</v>
      </c>
      <c r="DD1024">
        <v>0.99390000000000001</v>
      </c>
      <c r="DE1024">
        <v>5.3</v>
      </c>
      <c r="DF1024">
        <v>1</v>
      </c>
      <c r="DG1024" t="s">
        <v>7</v>
      </c>
      <c r="DH1024" t="s">
        <v>7</v>
      </c>
      <c r="DI1024" t="s">
        <v>7</v>
      </c>
      <c r="DJ1024" t="s">
        <v>7</v>
      </c>
      <c r="DK1024" t="s">
        <v>7</v>
      </c>
      <c r="DL1024" t="s">
        <v>7</v>
      </c>
      <c r="DM1024" t="s">
        <v>7</v>
      </c>
      <c r="DN1024" t="s">
        <v>7</v>
      </c>
      <c r="DO1024" t="s">
        <v>7</v>
      </c>
      <c r="DP1024" t="s">
        <v>7</v>
      </c>
      <c r="DQ1024">
        <v>943</v>
      </c>
      <c r="DR1024" t="s">
        <v>2969</v>
      </c>
      <c r="DS1024">
        <v>0.99460000000000004</v>
      </c>
      <c r="DT1024">
        <v>5.3</v>
      </c>
      <c r="DU1024">
        <v>1</v>
      </c>
      <c r="DV1024" t="s">
        <v>7</v>
      </c>
      <c r="DW1024" t="s">
        <v>7</v>
      </c>
      <c r="DX1024" t="s">
        <v>7</v>
      </c>
      <c r="DY1024" t="s">
        <v>7</v>
      </c>
      <c r="DZ1024" t="s">
        <v>7</v>
      </c>
      <c r="EA1024" t="s">
        <v>7</v>
      </c>
      <c r="EB1024" t="s">
        <v>7</v>
      </c>
      <c r="EC1024" t="s">
        <v>7</v>
      </c>
      <c r="ED1024" t="s">
        <v>7</v>
      </c>
      <c r="EE1024" t="s">
        <v>7</v>
      </c>
      <c r="EF1024" t="s">
        <v>7</v>
      </c>
      <c r="EG1024" t="s">
        <v>7</v>
      </c>
      <c r="EH1024" t="s">
        <v>7</v>
      </c>
      <c r="EI1024" t="s">
        <v>7</v>
      </c>
      <c r="EJ1024" t="s">
        <v>7</v>
      </c>
      <c r="EK1024" t="s">
        <v>7</v>
      </c>
      <c r="EL1024" t="s">
        <v>7</v>
      </c>
      <c r="EM1024" t="s">
        <v>7</v>
      </c>
      <c r="EN1024" t="s">
        <v>7</v>
      </c>
      <c r="EO1024" t="s">
        <v>7</v>
      </c>
      <c r="EP1024" t="s">
        <v>7</v>
      </c>
      <c r="EQ1024" t="s">
        <v>7</v>
      </c>
      <c r="ER1024" t="s">
        <v>7</v>
      </c>
      <c r="ES1024" t="s">
        <v>7</v>
      </c>
      <c r="ET1024" t="s">
        <v>7</v>
      </c>
      <c r="EU1024" t="s">
        <v>7</v>
      </c>
      <c r="EV1024" t="s">
        <v>7</v>
      </c>
      <c r="EW1024" t="s">
        <v>7</v>
      </c>
      <c r="EX1024" t="s">
        <v>7</v>
      </c>
      <c r="EY1024" t="s">
        <v>7</v>
      </c>
      <c r="EZ1024" t="s">
        <v>7</v>
      </c>
      <c r="FA1024" t="s">
        <v>7</v>
      </c>
      <c r="FB1024" t="s">
        <v>7</v>
      </c>
      <c r="FC1024" t="s">
        <v>7</v>
      </c>
      <c r="FD1024" t="s">
        <v>7</v>
      </c>
      <c r="FE1024" t="s">
        <v>7</v>
      </c>
      <c r="FF1024" t="s">
        <v>7</v>
      </c>
      <c r="FG1024" t="s">
        <v>7</v>
      </c>
      <c r="FH1024" t="s">
        <v>7</v>
      </c>
      <c r="FI1024" t="s">
        <v>7</v>
      </c>
      <c r="FJ1024" t="s">
        <v>7</v>
      </c>
      <c r="FK1024" t="s">
        <v>7</v>
      </c>
      <c r="FL1024" t="s">
        <v>7</v>
      </c>
      <c r="FM1024" t="s">
        <v>7</v>
      </c>
      <c r="FN1024" t="s">
        <v>7</v>
      </c>
      <c r="FO1024" t="s">
        <v>7</v>
      </c>
      <c r="FP1024" t="s">
        <v>7</v>
      </c>
      <c r="FQ1024" t="s">
        <v>7</v>
      </c>
      <c r="FR1024" t="s">
        <v>7</v>
      </c>
      <c r="FS1024" t="s">
        <v>7</v>
      </c>
      <c r="FT1024" t="s">
        <v>7</v>
      </c>
      <c r="FU1024" t="s">
        <v>7</v>
      </c>
      <c r="FV1024" t="s">
        <v>7</v>
      </c>
      <c r="FW1024" t="s">
        <v>7</v>
      </c>
      <c r="FX1024" t="s">
        <v>7</v>
      </c>
      <c r="FY1024" t="s">
        <v>7</v>
      </c>
      <c r="FZ1024" t="s">
        <v>7</v>
      </c>
      <c r="GA1024" t="s">
        <v>7</v>
      </c>
      <c r="GB1024" t="s">
        <v>7</v>
      </c>
      <c r="GC1024" t="s">
        <v>7</v>
      </c>
      <c r="GD1024">
        <v>1167</v>
      </c>
      <c r="GE1024" t="s">
        <v>2969</v>
      </c>
      <c r="GF1024">
        <v>0.97060000000000002</v>
      </c>
      <c r="GG1024">
        <v>3.7</v>
      </c>
      <c r="GH1024">
        <v>1</v>
      </c>
      <c r="GI1024">
        <v>733</v>
      </c>
      <c r="GJ1024" t="s">
        <v>2969</v>
      </c>
      <c r="GK1024">
        <v>0.998</v>
      </c>
      <c r="GL1024">
        <v>11.5</v>
      </c>
      <c r="GM1024">
        <v>2</v>
      </c>
      <c r="GN1024">
        <v>877</v>
      </c>
      <c r="GO1024" t="s">
        <v>2969</v>
      </c>
      <c r="GP1024">
        <v>0.99450000000000005</v>
      </c>
      <c r="GQ1024">
        <v>5.3</v>
      </c>
      <c r="GR1024">
        <v>1</v>
      </c>
      <c r="GS1024" t="s">
        <v>7</v>
      </c>
      <c r="GT1024" t="s">
        <v>7</v>
      </c>
      <c r="GU1024" t="s">
        <v>7</v>
      </c>
      <c r="GV1024" t="s">
        <v>7</v>
      </c>
      <c r="GW1024" t="s">
        <v>7</v>
      </c>
      <c r="GX1024">
        <v>976</v>
      </c>
      <c r="GY1024" t="s">
        <v>2969</v>
      </c>
      <c r="GZ1024">
        <v>0.99399999999999999</v>
      </c>
      <c r="HA1024">
        <v>5.7</v>
      </c>
      <c r="HB1024">
        <v>1</v>
      </c>
      <c r="HC1024" t="s">
        <v>7</v>
      </c>
      <c r="HD1024" t="s">
        <v>7</v>
      </c>
      <c r="HE1024" t="s">
        <v>7</v>
      </c>
      <c r="HF1024" t="s">
        <v>7</v>
      </c>
      <c r="HG1024" t="s">
        <v>7</v>
      </c>
      <c r="HH1024" t="s">
        <v>7</v>
      </c>
      <c r="HI1024" t="s">
        <v>7</v>
      </c>
      <c r="HJ1024" t="s">
        <v>7</v>
      </c>
      <c r="HK1024" t="s">
        <v>7</v>
      </c>
      <c r="HL1024" t="s">
        <v>7</v>
      </c>
      <c r="HM1024" t="s">
        <v>7</v>
      </c>
      <c r="HN1024" t="s">
        <v>7</v>
      </c>
      <c r="HO1024" t="s">
        <v>7</v>
      </c>
      <c r="HP1024" t="s">
        <v>7</v>
      </c>
      <c r="HQ1024" t="s">
        <v>7</v>
      </c>
      <c r="HR1024" t="s">
        <v>7</v>
      </c>
      <c r="HS1024" t="s">
        <v>7</v>
      </c>
      <c r="HT1024" t="s">
        <v>7</v>
      </c>
      <c r="HU1024" t="s">
        <v>7</v>
      </c>
      <c r="HV1024" t="s">
        <v>7</v>
      </c>
      <c r="HW1024" t="s">
        <v>7</v>
      </c>
      <c r="HX1024" t="s">
        <v>7</v>
      </c>
      <c r="HY1024" t="s">
        <v>7</v>
      </c>
      <c r="HZ1024" t="s">
        <v>7</v>
      </c>
      <c r="IA1024" t="s">
        <v>7</v>
      </c>
      <c r="IB1024" t="s">
        <v>7</v>
      </c>
      <c r="IC1024" t="s">
        <v>7</v>
      </c>
      <c r="ID1024" t="s">
        <v>7</v>
      </c>
      <c r="IE1024" t="s">
        <v>7</v>
      </c>
      <c r="IF1024" t="s">
        <v>7</v>
      </c>
    </row>
    <row r="1025" spans="1:240">
      <c r="A1025">
        <v>847</v>
      </c>
      <c r="B1025" t="s">
        <v>2970</v>
      </c>
      <c r="C1025">
        <v>0.99450000000000005</v>
      </c>
      <c r="D1025">
        <v>8.6</v>
      </c>
      <c r="E1025">
        <v>1</v>
      </c>
      <c r="F1025">
        <v>836</v>
      </c>
      <c r="G1025" t="s">
        <v>2970</v>
      </c>
      <c r="H1025">
        <v>0.99429999999999996</v>
      </c>
      <c r="I1025">
        <v>7.6</v>
      </c>
      <c r="J1025">
        <v>1</v>
      </c>
      <c r="K1025" t="s">
        <v>7</v>
      </c>
      <c r="L1025" t="s">
        <v>7</v>
      </c>
      <c r="M1025" t="s">
        <v>7</v>
      </c>
      <c r="N1025" t="s">
        <v>7</v>
      </c>
      <c r="O1025" t="s">
        <v>7</v>
      </c>
      <c r="P1025" t="s">
        <v>7</v>
      </c>
      <c r="Q1025" t="s">
        <v>7</v>
      </c>
      <c r="R1025" t="s">
        <v>7</v>
      </c>
      <c r="S1025" t="s">
        <v>7</v>
      </c>
      <c r="T1025" t="s">
        <v>7</v>
      </c>
      <c r="U1025">
        <v>871</v>
      </c>
      <c r="V1025" t="s">
        <v>2970</v>
      </c>
      <c r="W1025">
        <v>0.99419999999999997</v>
      </c>
      <c r="X1025">
        <v>8.6</v>
      </c>
      <c r="Y1025">
        <v>2</v>
      </c>
      <c r="Z1025">
        <v>832</v>
      </c>
      <c r="AA1025" t="s">
        <v>2970</v>
      </c>
      <c r="AB1025">
        <v>0.99539999999999995</v>
      </c>
      <c r="AC1025">
        <v>8.6</v>
      </c>
      <c r="AD1025">
        <v>1</v>
      </c>
      <c r="AE1025">
        <v>901</v>
      </c>
      <c r="AF1025" t="s">
        <v>2970</v>
      </c>
      <c r="AG1025">
        <v>0.99450000000000005</v>
      </c>
      <c r="AH1025">
        <v>7.6</v>
      </c>
      <c r="AI1025">
        <v>1</v>
      </c>
      <c r="AJ1025">
        <v>148</v>
      </c>
      <c r="AK1025" t="s">
        <v>2970</v>
      </c>
      <c r="AL1025">
        <v>1</v>
      </c>
      <c r="AM1025">
        <v>8.6</v>
      </c>
      <c r="AN1025">
        <v>4</v>
      </c>
      <c r="AO1025">
        <v>863</v>
      </c>
      <c r="AP1025" t="s">
        <v>2970</v>
      </c>
      <c r="AQ1025">
        <v>0.99429999999999996</v>
      </c>
      <c r="AR1025">
        <v>8.6</v>
      </c>
      <c r="AS1025">
        <v>1</v>
      </c>
      <c r="AT1025">
        <v>1111</v>
      </c>
      <c r="AU1025" t="s">
        <v>2970</v>
      </c>
      <c r="AV1025">
        <v>0.99370000000000003</v>
      </c>
      <c r="AW1025">
        <v>8.6</v>
      </c>
      <c r="AX1025">
        <v>1</v>
      </c>
      <c r="AY1025">
        <v>144</v>
      </c>
      <c r="AZ1025" t="s">
        <v>2970</v>
      </c>
      <c r="BA1025">
        <v>1</v>
      </c>
      <c r="BB1025">
        <v>12.1</v>
      </c>
      <c r="BC1025">
        <v>3</v>
      </c>
      <c r="BD1025" t="s">
        <v>7</v>
      </c>
      <c r="BE1025" t="s">
        <v>7</v>
      </c>
      <c r="BF1025" t="s">
        <v>7</v>
      </c>
      <c r="BG1025" t="s">
        <v>7</v>
      </c>
      <c r="BH1025" t="s">
        <v>7</v>
      </c>
      <c r="BI1025">
        <v>725</v>
      </c>
      <c r="BJ1025" t="s">
        <v>2970</v>
      </c>
      <c r="BK1025">
        <v>0.99990000000000001</v>
      </c>
      <c r="BL1025">
        <v>8.6</v>
      </c>
      <c r="BM1025">
        <v>2</v>
      </c>
      <c r="BN1025">
        <v>880</v>
      </c>
      <c r="BO1025" t="s">
        <v>2970</v>
      </c>
      <c r="BP1025">
        <v>0.99429999999999996</v>
      </c>
      <c r="BQ1025">
        <v>8.6</v>
      </c>
      <c r="BR1025">
        <v>1</v>
      </c>
      <c r="BS1025">
        <v>789</v>
      </c>
      <c r="BT1025" t="s">
        <v>2970</v>
      </c>
      <c r="BU1025">
        <v>0.99490000000000001</v>
      </c>
      <c r="BV1025">
        <v>8.6</v>
      </c>
      <c r="BW1025">
        <v>1</v>
      </c>
      <c r="BX1025">
        <v>152</v>
      </c>
      <c r="BY1025" t="s">
        <v>2970</v>
      </c>
      <c r="BZ1025">
        <v>1</v>
      </c>
      <c r="CA1025">
        <v>8.6</v>
      </c>
      <c r="CB1025">
        <v>2</v>
      </c>
      <c r="CC1025">
        <v>880</v>
      </c>
      <c r="CD1025" t="s">
        <v>2970</v>
      </c>
      <c r="CE1025">
        <v>0.99529999999999996</v>
      </c>
      <c r="CF1025">
        <v>8.6</v>
      </c>
      <c r="CG1025">
        <v>1</v>
      </c>
      <c r="CH1025">
        <v>741</v>
      </c>
      <c r="CI1025" t="s">
        <v>2970</v>
      </c>
      <c r="CJ1025">
        <v>0.99960000000000004</v>
      </c>
      <c r="CK1025">
        <v>13.6</v>
      </c>
      <c r="CL1025">
        <v>3</v>
      </c>
      <c r="CM1025">
        <v>840</v>
      </c>
      <c r="CN1025" t="s">
        <v>2970</v>
      </c>
      <c r="CO1025">
        <v>0.99539999999999995</v>
      </c>
      <c r="CP1025">
        <v>8.6</v>
      </c>
      <c r="CQ1025">
        <v>1</v>
      </c>
      <c r="CR1025">
        <v>128</v>
      </c>
      <c r="CS1025" t="s">
        <v>2970</v>
      </c>
      <c r="CT1025">
        <v>1</v>
      </c>
      <c r="CU1025">
        <v>13.1</v>
      </c>
      <c r="CV1025">
        <v>3</v>
      </c>
      <c r="CW1025" t="s">
        <v>7</v>
      </c>
      <c r="CX1025" t="s">
        <v>7</v>
      </c>
      <c r="CY1025" t="s">
        <v>7</v>
      </c>
      <c r="CZ1025" t="s">
        <v>7</v>
      </c>
      <c r="DA1025" t="s">
        <v>7</v>
      </c>
      <c r="DB1025" t="s">
        <v>7</v>
      </c>
      <c r="DC1025" t="s">
        <v>7</v>
      </c>
      <c r="DD1025" t="s">
        <v>7</v>
      </c>
      <c r="DE1025" t="s">
        <v>7</v>
      </c>
      <c r="DF1025" t="s">
        <v>7</v>
      </c>
      <c r="DG1025">
        <v>753</v>
      </c>
      <c r="DH1025" t="s">
        <v>2970</v>
      </c>
      <c r="DI1025">
        <v>0.99990000000000001</v>
      </c>
      <c r="DJ1025">
        <v>8.6</v>
      </c>
      <c r="DK1025">
        <v>2</v>
      </c>
      <c r="DL1025">
        <v>150</v>
      </c>
      <c r="DM1025" t="s">
        <v>2970</v>
      </c>
      <c r="DN1025">
        <v>1</v>
      </c>
      <c r="DO1025">
        <v>8.6</v>
      </c>
      <c r="DP1025">
        <v>2</v>
      </c>
      <c r="DQ1025" t="s">
        <v>7</v>
      </c>
      <c r="DR1025" t="s">
        <v>7</v>
      </c>
      <c r="DS1025" t="s">
        <v>7</v>
      </c>
      <c r="DT1025" t="s">
        <v>7</v>
      </c>
      <c r="DU1025" t="s">
        <v>7</v>
      </c>
      <c r="DV1025">
        <v>136</v>
      </c>
      <c r="DW1025" t="s">
        <v>2970</v>
      </c>
      <c r="DX1025">
        <v>1</v>
      </c>
      <c r="DY1025">
        <v>13.1</v>
      </c>
      <c r="DZ1025">
        <v>4</v>
      </c>
      <c r="EA1025">
        <v>131</v>
      </c>
      <c r="EB1025" t="s">
        <v>2970</v>
      </c>
      <c r="EC1025">
        <v>1</v>
      </c>
      <c r="ED1025">
        <v>13.1</v>
      </c>
      <c r="EE1025">
        <v>2</v>
      </c>
      <c r="EF1025">
        <v>142</v>
      </c>
      <c r="EG1025" t="s">
        <v>2970</v>
      </c>
      <c r="EH1025">
        <v>1</v>
      </c>
      <c r="EI1025">
        <v>8.6</v>
      </c>
      <c r="EJ1025">
        <v>3</v>
      </c>
      <c r="EK1025">
        <v>872</v>
      </c>
      <c r="EL1025" t="s">
        <v>2970</v>
      </c>
      <c r="EM1025">
        <v>0.99409999999999998</v>
      </c>
      <c r="EN1025">
        <v>8.6</v>
      </c>
      <c r="EO1025">
        <v>2</v>
      </c>
      <c r="EP1025" t="s">
        <v>7</v>
      </c>
      <c r="EQ1025" t="s">
        <v>7</v>
      </c>
      <c r="ER1025" t="s">
        <v>7</v>
      </c>
      <c r="ES1025" t="s">
        <v>7</v>
      </c>
      <c r="ET1025" t="s">
        <v>7</v>
      </c>
      <c r="EU1025">
        <v>146</v>
      </c>
      <c r="EV1025" t="s">
        <v>2970</v>
      </c>
      <c r="EW1025">
        <v>1</v>
      </c>
      <c r="EX1025">
        <v>13.1</v>
      </c>
      <c r="EY1025">
        <v>3</v>
      </c>
      <c r="EZ1025">
        <v>837</v>
      </c>
      <c r="FA1025" t="s">
        <v>2970</v>
      </c>
      <c r="FB1025">
        <v>0.99460000000000004</v>
      </c>
      <c r="FC1025">
        <v>8.6</v>
      </c>
      <c r="FD1025">
        <v>1</v>
      </c>
      <c r="FE1025">
        <v>778</v>
      </c>
      <c r="FF1025" t="s">
        <v>2970</v>
      </c>
      <c r="FG1025">
        <v>0.99439999999999995</v>
      </c>
      <c r="FH1025">
        <v>8.6</v>
      </c>
      <c r="FI1025">
        <v>1</v>
      </c>
      <c r="FJ1025">
        <v>142</v>
      </c>
      <c r="FK1025" t="s">
        <v>2970</v>
      </c>
      <c r="FL1025">
        <v>1</v>
      </c>
      <c r="FM1025">
        <v>8.6</v>
      </c>
      <c r="FN1025">
        <v>2</v>
      </c>
      <c r="FO1025">
        <v>807</v>
      </c>
      <c r="FP1025" t="s">
        <v>2970</v>
      </c>
      <c r="FQ1025">
        <v>0.99519999999999997</v>
      </c>
      <c r="FR1025">
        <v>7.1</v>
      </c>
      <c r="FS1025">
        <v>1</v>
      </c>
      <c r="FT1025">
        <v>808</v>
      </c>
      <c r="FU1025" t="s">
        <v>2970</v>
      </c>
      <c r="FV1025">
        <v>0.99460000000000004</v>
      </c>
      <c r="FW1025">
        <v>8.6</v>
      </c>
      <c r="FX1025">
        <v>2</v>
      </c>
      <c r="FY1025" t="s">
        <v>7</v>
      </c>
      <c r="FZ1025" t="s">
        <v>7</v>
      </c>
      <c r="GA1025" t="s">
        <v>7</v>
      </c>
      <c r="GB1025" t="s">
        <v>7</v>
      </c>
      <c r="GC1025" t="s">
        <v>7</v>
      </c>
      <c r="GD1025" t="s">
        <v>7</v>
      </c>
      <c r="GE1025" t="s">
        <v>7</v>
      </c>
      <c r="GF1025" t="s">
        <v>7</v>
      </c>
      <c r="GG1025" t="s">
        <v>7</v>
      </c>
      <c r="GH1025" t="s">
        <v>7</v>
      </c>
      <c r="GI1025">
        <v>1104</v>
      </c>
      <c r="GJ1025" t="s">
        <v>2970</v>
      </c>
      <c r="GK1025">
        <v>0.99129999999999996</v>
      </c>
      <c r="GL1025">
        <v>8.6</v>
      </c>
      <c r="GM1025">
        <v>1</v>
      </c>
      <c r="GN1025">
        <v>135</v>
      </c>
      <c r="GO1025" t="s">
        <v>2970</v>
      </c>
      <c r="GP1025">
        <v>1</v>
      </c>
      <c r="GQ1025">
        <v>8.6</v>
      </c>
      <c r="GR1025">
        <v>2</v>
      </c>
      <c r="GS1025">
        <v>776</v>
      </c>
      <c r="GT1025" t="s">
        <v>2970</v>
      </c>
      <c r="GU1025">
        <v>0.99509999999999998</v>
      </c>
      <c r="GV1025">
        <v>8.6</v>
      </c>
      <c r="GW1025">
        <v>1</v>
      </c>
      <c r="GX1025">
        <v>797</v>
      </c>
      <c r="GY1025" t="s">
        <v>2970</v>
      </c>
      <c r="GZ1025">
        <v>0.99450000000000005</v>
      </c>
      <c r="HA1025">
        <v>8.6</v>
      </c>
      <c r="HB1025">
        <v>1</v>
      </c>
      <c r="HC1025" t="s">
        <v>7</v>
      </c>
      <c r="HD1025" t="s">
        <v>7</v>
      </c>
      <c r="HE1025" t="s">
        <v>7</v>
      </c>
      <c r="HF1025" t="s">
        <v>7</v>
      </c>
      <c r="HG1025" t="s">
        <v>7</v>
      </c>
      <c r="HH1025">
        <v>144</v>
      </c>
      <c r="HI1025" t="s">
        <v>2970</v>
      </c>
      <c r="HJ1025">
        <v>1</v>
      </c>
      <c r="HK1025">
        <v>8.6</v>
      </c>
      <c r="HL1025">
        <v>2</v>
      </c>
      <c r="HM1025">
        <v>829</v>
      </c>
      <c r="HN1025" t="s">
        <v>2970</v>
      </c>
      <c r="HO1025">
        <v>0.99399999999999999</v>
      </c>
      <c r="HP1025">
        <v>8.6</v>
      </c>
      <c r="HQ1025">
        <v>1</v>
      </c>
      <c r="HR1025">
        <v>135</v>
      </c>
      <c r="HS1025" t="s">
        <v>2970</v>
      </c>
      <c r="HT1025">
        <v>1</v>
      </c>
      <c r="HU1025">
        <v>7.6</v>
      </c>
      <c r="HV1025">
        <v>2</v>
      </c>
      <c r="HW1025" t="s">
        <v>7</v>
      </c>
      <c r="HX1025" t="s">
        <v>7</v>
      </c>
      <c r="HY1025" t="s">
        <v>7</v>
      </c>
      <c r="HZ1025" t="s">
        <v>7</v>
      </c>
      <c r="IA1025" t="s">
        <v>7</v>
      </c>
      <c r="IB1025" t="s">
        <v>7</v>
      </c>
      <c r="IC1025" t="s">
        <v>7</v>
      </c>
      <c r="ID1025" t="s">
        <v>7</v>
      </c>
      <c r="IE1025" t="s">
        <v>7</v>
      </c>
      <c r="IF1025" t="s">
        <v>7</v>
      </c>
    </row>
    <row r="1026" spans="1:240">
      <c r="A1026">
        <v>848</v>
      </c>
      <c r="B1026" t="s">
        <v>2971</v>
      </c>
      <c r="C1026">
        <v>0.99450000000000005</v>
      </c>
      <c r="D1026">
        <v>8.6</v>
      </c>
      <c r="E1026">
        <v>1</v>
      </c>
      <c r="F1026">
        <v>837</v>
      </c>
      <c r="G1026" t="s">
        <v>2971</v>
      </c>
      <c r="H1026">
        <v>0.99429999999999996</v>
      </c>
      <c r="I1026">
        <v>8.6</v>
      </c>
      <c r="J1026">
        <v>1</v>
      </c>
      <c r="K1026">
        <v>1086</v>
      </c>
      <c r="L1026" t="s">
        <v>2971</v>
      </c>
      <c r="M1026">
        <v>0.99039999999999995</v>
      </c>
      <c r="N1026">
        <v>8.6</v>
      </c>
      <c r="O1026">
        <v>1</v>
      </c>
      <c r="P1026">
        <v>1303</v>
      </c>
      <c r="Q1026" t="s">
        <v>2971</v>
      </c>
      <c r="R1026">
        <v>0.9385</v>
      </c>
      <c r="S1026">
        <v>3.3</v>
      </c>
      <c r="T1026">
        <v>1</v>
      </c>
      <c r="U1026" t="s">
        <v>7</v>
      </c>
      <c r="V1026" t="s">
        <v>7</v>
      </c>
      <c r="W1026" t="s">
        <v>7</v>
      </c>
      <c r="X1026" t="s">
        <v>7</v>
      </c>
      <c r="Y1026" t="s">
        <v>7</v>
      </c>
      <c r="Z1026" t="s">
        <v>7</v>
      </c>
      <c r="AA1026" t="s">
        <v>7</v>
      </c>
      <c r="AB1026" t="s">
        <v>7</v>
      </c>
      <c r="AC1026" t="s">
        <v>7</v>
      </c>
      <c r="AD1026" t="s">
        <v>7</v>
      </c>
      <c r="AE1026">
        <v>136</v>
      </c>
      <c r="AF1026" t="s">
        <v>2971</v>
      </c>
      <c r="AG1026">
        <v>1</v>
      </c>
      <c r="AH1026">
        <v>11.9</v>
      </c>
      <c r="AI1026">
        <v>2</v>
      </c>
      <c r="AJ1026">
        <v>149</v>
      </c>
      <c r="AK1026" t="s">
        <v>2971</v>
      </c>
      <c r="AL1026">
        <v>1</v>
      </c>
      <c r="AM1026">
        <v>11.9</v>
      </c>
      <c r="AN1026">
        <v>2</v>
      </c>
      <c r="AO1026">
        <v>138</v>
      </c>
      <c r="AP1026" t="s">
        <v>2971</v>
      </c>
      <c r="AQ1026">
        <v>1</v>
      </c>
      <c r="AR1026">
        <v>13.2</v>
      </c>
      <c r="AS1026">
        <v>3</v>
      </c>
      <c r="AT1026">
        <v>887</v>
      </c>
      <c r="AU1026" t="s">
        <v>2971</v>
      </c>
      <c r="AV1026">
        <v>0.99470000000000003</v>
      </c>
      <c r="AW1026">
        <v>8.6</v>
      </c>
      <c r="AX1026">
        <v>1</v>
      </c>
      <c r="AY1026">
        <v>846</v>
      </c>
      <c r="AZ1026" t="s">
        <v>2971</v>
      </c>
      <c r="BA1026">
        <v>0.99529999999999996</v>
      </c>
      <c r="BB1026">
        <v>8.6</v>
      </c>
      <c r="BC1026">
        <v>1</v>
      </c>
      <c r="BD1026">
        <v>879</v>
      </c>
      <c r="BE1026" t="s">
        <v>2971</v>
      </c>
      <c r="BF1026">
        <v>0.99450000000000005</v>
      </c>
      <c r="BG1026">
        <v>8.6</v>
      </c>
      <c r="BH1026">
        <v>1</v>
      </c>
      <c r="BI1026">
        <v>781</v>
      </c>
      <c r="BJ1026" t="s">
        <v>2971</v>
      </c>
      <c r="BK1026">
        <v>0.99919999999999998</v>
      </c>
      <c r="BL1026">
        <v>17.7</v>
      </c>
      <c r="BM1026">
        <v>1</v>
      </c>
      <c r="BN1026" t="s">
        <v>7</v>
      </c>
      <c r="BO1026" t="s">
        <v>7</v>
      </c>
      <c r="BP1026" t="s">
        <v>7</v>
      </c>
      <c r="BQ1026" t="s">
        <v>7</v>
      </c>
      <c r="BR1026" t="s">
        <v>7</v>
      </c>
      <c r="BS1026" t="s">
        <v>7</v>
      </c>
      <c r="BT1026" t="s">
        <v>7</v>
      </c>
      <c r="BU1026" t="s">
        <v>7</v>
      </c>
      <c r="BV1026" t="s">
        <v>7</v>
      </c>
      <c r="BW1026" t="s">
        <v>7</v>
      </c>
      <c r="BX1026">
        <v>898</v>
      </c>
      <c r="BY1026" t="s">
        <v>2971</v>
      </c>
      <c r="BZ1026">
        <v>0.99490000000000001</v>
      </c>
      <c r="CA1026">
        <v>8.6</v>
      </c>
      <c r="CB1026">
        <v>1</v>
      </c>
      <c r="CC1026">
        <v>882</v>
      </c>
      <c r="CD1026" t="s">
        <v>2971</v>
      </c>
      <c r="CE1026">
        <v>0.99529999999999996</v>
      </c>
      <c r="CF1026">
        <v>8.6</v>
      </c>
      <c r="CG1026">
        <v>1</v>
      </c>
      <c r="CH1026">
        <v>139</v>
      </c>
      <c r="CI1026" t="s">
        <v>2971</v>
      </c>
      <c r="CJ1026">
        <v>1</v>
      </c>
      <c r="CK1026">
        <v>11.9</v>
      </c>
      <c r="CL1026">
        <v>2</v>
      </c>
      <c r="CM1026">
        <v>841</v>
      </c>
      <c r="CN1026" t="s">
        <v>2971</v>
      </c>
      <c r="CO1026">
        <v>0.99539999999999995</v>
      </c>
      <c r="CP1026">
        <v>8.6</v>
      </c>
      <c r="CQ1026">
        <v>1</v>
      </c>
      <c r="CR1026">
        <v>723</v>
      </c>
      <c r="CS1026" t="s">
        <v>2971</v>
      </c>
      <c r="CT1026">
        <v>0.99990000000000001</v>
      </c>
      <c r="CU1026">
        <v>13.6</v>
      </c>
      <c r="CV1026">
        <v>2</v>
      </c>
      <c r="CW1026">
        <v>796</v>
      </c>
      <c r="CX1026" t="s">
        <v>2971</v>
      </c>
      <c r="CY1026">
        <v>0.99519999999999997</v>
      </c>
      <c r="CZ1026">
        <v>8.6</v>
      </c>
      <c r="DA1026">
        <v>1</v>
      </c>
      <c r="DB1026">
        <v>878</v>
      </c>
      <c r="DC1026" t="s">
        <v>2971</v>
      </c>
      <c r="DD1026">
        <v>0.99450000000000005</v>
      </c>
      <c r="DE1026">
        <v>8.6</v>
      </c>
      <c r="DF1026">
        <v>1</v>
      </c>
      <c r="DG1026">
        <v>896</v>
      </c>
      <c r="DH1026" t="s">
        <v>2971</v>
      </c>
      <c r="DI1026">
        <v>0.99429999999999996</v>
      </c>
      <c r="DJ1026">
        <v>8.6</v>
      </c>
      <c r="DK1026">
        <v>1</v>
      </c>
      <c r="DL1026" t="s">
        <v>7</v>
      </c>
      <c r="DM1026" t="s">
        <v>7</v>
      </c>
      <c r="DN1026" t="s">
        <v>7</v>
      </c>
      <c r="DO1026" t="s">
        <v>7</v>
      </c>
      <c r="DP1026" t="s">
        <v>7</v>
      </c>
      <c r="DQ1026">
        <v>944</v>
      </c>
      <c r="DR1026" t="s">
        <v>2971</v>
      </c>
      <c r="DS1026">
        <v>0.99460000000000004</v>
      </c>
      <c r="DT1026">
        <v>8.6</v>
      </c>
      <c r="DU1026">
        <v>1</v>
      </c>
      <c r="DV1026">
        <v>138</v>
      </c>
      <c r="DW1026" t="s">
        <v>2971</v>
      </c>
      <c r="DX1026">
        <v>1</v>
      </c>
      <c r="DY1026">
        <v>11.9</v>
      </c>
      <c r="DZ1026">
        <v>2</v>
      </c>
      <c r="EA1026">
        <v>820</v>
      </c>
      <c r="EB1026" t="s">
        <v>2971</v>
      </c>
      <c r="EC1026">
        <v>0.99460000000000004</v>
      </c>
      <c r="ED1026">
        <v>8.6</v>
      </c>
      <c r="EE1026">
        <v>1</v>
      </c>
      <c r="EF1026">
        <v>143</v>
      </c>
      <c r="EG1026" t="s">
        <v>2971</v>
      </c>
      <c r="EH1026">
        <v>1</v>
      </c>
      <c r="EI1026">
        <v>13.2</v>
      </c>
      <c r="EJ1026">
        <v>2</v>
      </c>
      <c r="EK1026">
        <v>874</v>
      </c>
      <c r="EL1026" t="s">
        <v>2971</v>
      </c>
      <c r="EM1026">
        <v>0.99409999999999998</v>
      </c>
      <c r="EN1026">
        <v>8.6</v>
      </c>
      <c r="EO1026">
        <v>1</v>
      </c>
      <c r="EP1026">
        <v>851</v>
      </c>
      <c r="EQ1026" t="s">
        <v>2971</v>
      </c>
      <c r="ER1026">
        <v>0.995</v>
      </c>
      <c r="ES1026">
        <v>8.6</v>
      </c>
      <c r="ET1026">
        <v>1</v>
      </c>
      <c r="EU1026">
        <v>877</v>
      </c>
      <c r="EV1026" t="s">
        <v>2971</v>
      </c>
      <c r="EW1026">
        <v>0.99490000000000001</v>
      </c>
      <c r="EX1026">
        <v>8.6</v>
      </c>
      <c r="EY1026">
        <v>1</v>
      </c>
      <c r="EZ1026">
        <v>838</v>
      </c>
      <c r="FA1026" t="s">
        <v>2971</v>
      </c>
      <c r="FB1026">
        <v>0.99460000000000004</v>
      </c>
      <c r="FC1026">
        <v>8.6</v>
      </c>
      <c r="FD1026">
        <v>1</v>
      </c>
      <c r="FE1026">
        <v>779</v>
      </c>
      <c r="FF1026" t="s">
        <v>2971</v>
      </c>
      <c r="FG1026">
        <v>0.99439999999999995</v>
      </c>
      <c r="FH1026">
        <v>8.6</v>
      </c>
      <c r="FI1026">
        <v>1</v>
      </c>
      <c r="FJ1026">
        <v>838</v>
      </c>
      <c r="FK1026" t="s">
        <v>2971</v>
      </c>
      <c r="FL1026">
        <v>0.99539999999999995</v>
      </c>
      <c r="FM1026">
        <v>8.6</v>
      </c>
      <c r="FN1026">
        <v>1</v>
      </c>
      <c r="FO1026">
        <v>809</v>
      </c>
      <c r="FP1026" t="s">
        <v>2971</v>
      </c>
      <c r="FQ1026">
        <v>0.99519999999999997</v>
      </c>
      <c r="FR1026">
        <v>8.6</v>
      </c>
      <c r="FS1026">
        <v>1</v>
      </c>
      <c r="FT1026">
        <v>809</v>
      </c>
      <c r="FU1026" t="s">
        <v>2971</v>
      </c>
      <c r="FV1026">
        <v>0.99460000000000004</v>
      </c>
      <c r="FW1026">
        <v>8.6</v>
      </c>
      <c r="FX1026">
        <v>1</v>
      </c>
      <c r="FY1026">
        <v>141</v>
      </c>
      <c r="FZ1026" t="s">
        <v>2971</v>
      </c>
      <c r="GA1026">
        <v>1</v>
      </c>
      <c r="GB1026">
        <v>18.100000000000001</v>
      </c>
      <c r="GC1026">
        <v>3</v>
      </c>
      <c r="GD1026">
        <v>816</v>
      </c>
      <c r="GE1026" t="s">
        <v>2971</v>
      </c>
      <c r="GF1026">
        <v>0.99519999999999997</v>
      </c>
      <c r="GG1026">
        <v>8.6</v>
      </c>
      <c r="GH1026">
        <v>1</v>
      </c>
      <c r="GI1026">
        <v>792</v>
      </c>
      <c r="GJ1026" t="s">
        <v>2971</v>
      </c>
      <c r="GK1026">
        <v>0.99480000000000002</v>
      </c>
      <c r="GL1026">
        <v>8.6</v>
      </c>
      <c r="GM1026">
        <v>1</v>
      </c>
      <c r="GN1026" t="s">
        <v>7</v>
      </c>
      <c r="GO1026" t="s">
        <v>7</v>
      </c>
      <c r="GP1026" t="s">
        <v>7</v>
      </c>
      <c r="GQ1026" t="s">
        <v>7</v>
      </c>
      <c r="GR1026" t="s">
        <v>7</v>
      </c>
      <c r="GS1026" t="s">
        <v>7</v>
      </c>
      <c r="GT1026" t="s">
        <v>7</v>
      </c>
      <c r="GU1026" t="s">
        <v>7</v>
      </c>
      <c r="GV1026" t="s">
        <v>7</v>
      </c>
      <c r="GW1026" t="s">
        <v>7</v>
      </c>
      <c r="GX1026" t="s">
        <v>7</v>
      </c>
      <c r="GY1026" t="s">
        <v>7</v>
      </c>
      <c r="GZ1026" t="s">
        <v>7</v>
      </c>
      <c r="HA1026" t="s">
        <v>7</v>
      </c>
      <c r="HB1026" t="s">
        <v>7</v>
      </c>
      <c r="HC1026" t="s">
        <v>7</v>
      </c>
      <c r="HD1026" t="s">
        <v>7</v>
      </c>
      <c r="HE1026" t="s">
        <v>7</v>
      </c>
      <c r="HF1026" t="s">
        <v>7</v>
      </c>
      <c r="HG1026" t="s">
        <v>7</v>
      </c>
      <c r="HH1026" t="s">
        <v>7</v>
      </c>
      <c r="HI1026" t="s">
        <v>7</v>
      </c>
      <c r="HJ1026" t="s">
        <v>7</v>
      </c>
      <c r="HK1026" t="s">
        <v>7</v>
      </c>
      <c r="HL1026" t="s">
        <v>7</v>
      </c>
      <c r="HM1026" t="s">
        <v>7</v>
      </c>
      <c r="HN1026" t="s">
        <v>7</v>
      </c>
      <c r="HO1026" t="s">
        <v>7</v>
      </c>
      <c r="HP1026" t="s">
        <v>7</v>
      </c>
      <c r="HQ1026" t="s">
        <v>7</v>
      </c>
      <c r="HR1026">
        <v>882</v>
      </c>
      <c r="HS1026" t="s">
        <v>2971</v>
      </c>
      <c r="HT1026">
        <v>0.99490000000000001</v>
      </c>
      <c r="HU1026">
        <v>8.6</v>
      </c>
      <c r="HV1026">
        <v>1</v>
      </c>
      <c r="HW1026">
        <v>846</v>
      </c>
      <c r="HX1026" t="s">
        <v>2971</v>
      </c>
      <c r="HY1026">
        <v>0.99490000000000001</v>
      </c>
      <c r="HZ1026">
        <v>8.6</v>
      </c>
      <c r="IA1026">
        <v>1</v>
      </c>
      <c r="IB1026">
        <v>834</v>
      </c>
      <c r="IC1026" t="s">
        <v>2971</v>
      </c>
      <c r="ID1026">
        <v>0.99480000000000002</v>
      </c>
      <c r="IE1026">
        <v>8.6</v>
      </c>
      <c r="IF1026">
        <v>1</v>
      </c>
    </row>
    <row r="1027" spans="1:240">
      <c r="A1027">
        <v>849</v>
      </c>
      <c r="B1027" t="s">
        <v>2972</v>
      </c>
      <c r="C1027">
        <v>0.99450000000000005</v>
      </c>
      <c r="D1027">
        <v>9</v>
      </c>
      <c r="E1027">
        <v>1</v>
      </c>
      <c r="F1027">
        <v>145</v>
      </c>
      <c r="G1027" t="s">
        <v>2972</v>
      </c>
      <c r="H1027">
        <v>1</v>
      </c>
      <c r="I1027">
        <v>17.600000000000001</v>
      </c>
      <c r="J1027">
        <v>2</v>
      </c>
      <c r="K1027">
        <v>133</v>
      </c>
      <c r="L1027" t="s">
        <v>2972</v>
      </c>
      <c r="M1027">
        <v>1</v>
      </c>
      <c r="N1027">
        <v>24.4</v>
      </c>
      <c r="O1027">
        <v>3</v>
      </c>
      <c r="P1027">
        <v>149</v>
      </c>
      <c r="Q1027" t="s">
        <v>2972</v>
      </c>
      <c r="R1027">
        <v>1</v>
      </c>
      <c r="S1027">
        <v>17.600000000000001</v>
      </c>
      <c r="T1027">
        <v>3</v>
      </c>
      <c r="U1027">
        <v>133</v>
      </c>
      <c r="V1027" t="s">
        <v>2972</v>
      </c>
      <c r="W1027">
        <v>1</v>
      </c>
      <c r="X1027">
        <v>17.600000000000001</v>
      </c>
      <c r="Y1027">
        <v>3</v>
      </c>
      <c r="Z1027">
        <v>837</v>
      </c>
      <c r="AA1027" t="s">
        <v>2972</v>
      </c>
      <c r="AB1027">
        <v>0.99539999999999995</v>
      </c>
      <c r="AC1027">
        <v>8.5</v>
      </c>
      <c r="AD1027">
        <v>1</v>
      </c>
      <c r="AE1027">
        <v>142</v>
      </c>
      <c r="AF1027" t="s">
        <v>2972</v>
      </c>
      <c r="AG1027">
        <v>1</v>
      </c>
      <c r="AH1027">
        <v>18.600000000000001</v>
      </c>
      <c r="AI1027">
        <v>3</v>
      </c>
      <c r="AJ1027">
        <v>154</v>
      </c>
      <c r="AK1027" t="s">
        <v>2972</v>
      </c>
      <c r="AL1027">
        <v>1</v>
      </c>
      <c r="AM1027">
        <v>17.600000000000001</v>
      </c>
      <c r="AN1027">
        <v>2</v>
      </c>
      <c r="AO1027">
        <v>142</v>
      </c>
      <c r="AP1027" t="s">
        <v>2972</v>
      </c>
      <c r="AQ1027">
        <v>1</v>
      </c>
      <c r="AR1027">
        <v>17.600000000000001</v>
      </c>
      <c r="AS1027">
        <v>4</v>
      </c>
      <c r="AT1027">
        <v>139</v>
      </c>
      <c r="AU1027" t="s">
        <v>2972</v>
      </c>
      <c r="AV1027">
        <v>1</v>
      </c>
      <c r="AW1027">
        <v>19.3</v>
      </c>
      <c r="AX1027">
        <v>3</v>
      </c>
      <c r="AY1027">
        <v>149</v>
      </c>
      <c r="AZ1027" t="s">
        <v>2972</v>
      </c>
      <c r="BA1027">
        <v>1</v>
      </c>
      <c r="BB1027">
        <v>15.3</v>
      </c>
      <c r="BC1027">
        <v>2</v>
      </c>
      <c r="BD1027">
        <v>881</v>
      </c>
      <c r="BE1027" t="s">
        <v>2972</v>
      </c>
      <c r="BF1027">
        <v>0.99450000000000005</v>
      </c>
      <c r="BG1027">
        <v>8.5</v>
      </c>
      <c r="BH1027">
        <v>1</v>
      </c>
      <c r="BI1027">
        <v>140</v>
      </c>
      <c r="BJ1027" t="s">
        <v>2972</v>
      </c>
      <c r="BK1027">
        <v>1</v>
      </c>
      <c r="BL1027">
        <v>29.6</v>
      </c>
      <c r="BM1027">
        <v>5</v>
      </c>
      <c r="BN1027">
        <v>134</v>
      </c>
      <c r="BO1027" t="s">
        <v>2972</v>
      </c>
      <c r="BP1027">
        <v>1</v>
      </c>
      <c r="BQ1027">
        <v>8.5</v>
      </c>
      <c r="BR1027">
        <v>2</v>
      </c>
      <c r="BS1027">
        <v>129</v>
      </c>
      <c r="BT1027" t="s">
        <v>2972</v>
      </c>
      <c r="BU1027">
        <v>1</v>
      </c>
      <c r="BV1027">
        <v>15.6</v>
      </c>
      <c r="BW1027">
        <v>4</v>
      </c>
      <c r="BX1027">
        <v>899</v>
      </c>
      <c r="BY1027" t="s">
        <v>2972</v>
      </c>
      <c r="BZ1027">
        <v>0.99490000000000001</v>
      </c>
      <c r="CA1027">
        <v>8.5</v>
      </c>
      <c r="CB1027">
        <v>1</v>
      </c>
      <c r="CC1027">
        <v>1094</v>
      </c>
      <c r="CD1027" t="s">
        <v>2972</v>
      </c>
      <c r="CE1027">
        <v>0.99480000000000002</v>
      </c>
      <c r="CF1027">
        <v>8.5</v>
      </c>
      <c r="CG1027">
        <v>1</v>
      </c>
      <c r="CH1027">
        <v>145</v>
      </c>
      <c r="CI1027" t="s">
        <v>2972</v>
      </c>
      <c r="CJ1027">
        <v>1</v>
      </c>
      <c r="CK1027">
        <v>12.6</v>
      </c>
      <c r="CL1027">
        <v>2</v>
      </c>
      <c r="CM1027">
        <v>137</v>
      </c>
      <c r="CN1027" t="s">
        <v>2972</v>
      </c>
      <c r="CO1027">
        <v>1</v>
      </c>
      <c r="CP1027">
        <v>17.600000000000001</v>
      </c>
      <c r="CQ1027">
        <v>2</v>
      </c>
      <c r="CR1027">
        <v>863</v>
      </c>
      <c r="CS1027" t="s">
        <v>2972</v>
      </c>
      <c r="CT1027">
        <v>0.99480000000000002</v>
      </c>
      <c r="CU1027">
        <v>8.5</v>
      </c>
      <c r="CV1027">
        <v>1</v>
      </c>
      <c r="CW1027">
        <v>124</v>
      </c>
      <c r="CX1027" t="s">
        <v>2972</v>
      </c>
      <c r="CY1027">
        <v>1</v>
      </c>
      <c r="CZ1027">
        <v>17.600000000000001</v>
      </c>
      <c r="DA1027">
        <v>2</v>
      </c>
      <c r="DB1027">
        <v>151</v>
      </c>
      <c r="DC1027" t="s">
        <v>2972</v>
      </c>
      <c r="DD1027">
        <v>1</v>
      </c>
      <c r="DE1027">
        <v>15.3</v>
      </c>
      <c r="DF1027">
        <v>2</v>
      </c>
      <c r="DG1027">
        <v>898</v>
      </c>
      <c r="DH1027" t="s">
        <v>2972</v>
      </c>
      <c r="DI1027">
        <v>0.99429999999999996</v>
      </c>
      <c r="DJ1027">
        <v>8.5</v>
      </c>
      <c r="DK1027">
        <v>1</v>
      </c>
      <c r="DL1027">
        <v>154</v>
      </c>
      <c r="DM1027" t="s">
        <v>2972</v>
      </c>
      <c r="DN1027">
        <v>1</v>
      </c>
      <c r="DO1027">
        <v>19.3</v>
      </c>
      <c r="DP1027">
        <v>3</v>
      </c>
      <c r="DQ1027">
        <v>157</v>
      </c>
      <c r="DR1027" t="s">
        <v>2972</v>
      </c>
      <c r="DS1027">
        <v>1</v>
      </c>
      <c r="DT1027">
        <v>23.6</v>
      </c>
      <c r="DU1027">
        <v>5</v>
      </c>
      <c r="DV1027">
        <v>142</v>
      </c>
      <c r="DW1027" t="s">
        <v>2972</v>
      </c>
      <c r="DX1027">
        <v>1</v>
      </c>
      <c r="DY1027">
        <v>18.3</v>
      </c>
      <c r="DZ1027">
        <v>3</v>
      </c>
      <c r="EA1027">
        <v>822</v>
      </c>
      <c r="EB1027" t="s">
        <v>2972</v>
      </c>
      <c r="EC1027">
        <v>0.99460000000000004</v>
      </c>
      <c r="ED1027">
        <v>8.5</v>
      </c>
      <c r="EE1027">
        <v>1</v>
      </c>
      <c r="EF1027">
        <v>928</v>
      </c>
      <c r="EG1027" t="s">
        <v>2972</v>
      </c>
      <c r="EH1027">
        <v>0.99450000000000005</v>
      </c>
      <c r="EI1027">
        <v>8.5</v>
      </c>
      <c r="EJ1027">
        <v>1</v>
      </c>
      <c r="EK1027">
        <v>142</v>
      </c>
      <c r="EL1027" t="s">
        <v>2972</v>
      </c>
      <c r="EM1027">
        <v>1</v>
      </c>
      <c r="EN1027">
        <v>18.600000000000001</v>
      </c>
      <c r="EO1027">
        <v>3</v>
      </c>
      <c r="EP1027">
        <v>128</v>
      </c>
      <c r="EQ1027" t="s">
        <v>2972</v>
      </c>
      <c r="ER1027">
        <v>1</v>
      </c>
      <c r="ES1027">
        <v>12.6</v>
      </c>
      <c r="ET1027">
        <v>2</v>
      </c>
      <c r="EU1027">
        <v>150</v>
      </c>
      <c r="EV1027" t="s">
        <v>2972</v>
      </c>
      <c r="EW1027">
        <v>1</v>
      </c>
      <c r="EX1027">
        <v>15.3</v>
      </c>
      <c r="EY1027">
        <v>2</v>
      </c>
      <c r="EZ1027">
        <v>136</v>
      </c>
      <c r="FA1027" t="s">
        <v>2972</v>
      </c>
      <c r="FB1027">
        <v>1</v>
      </c>
      <c r="FC1027">
        <v>15.3</v>
      </c>
      <c r="FD1027">
        <v>2</v>
      </c>
      <c r="FE1027">
        <v>124</v>
      </c>
      <c r="FF1027" t="s">
        <v>2972</v>
      </c>
      <c r="FG1027">
        <v>1</v>
      </c>
      <c r="FH1027">
        <v>12.6</v>
      </c>
      <c r="FI1027">
        <v>2</v>
      </c>
      <c r="FJ1027">
        <v>147</v>
      </c>
      <c r="FK1027" t="s">
        <v>2972</v>
      </c>
      <c r="FL1027">
        <v>1</v>
      </c>
      <c r="FM1027">
        <v>24.4</v>
      </c>
      <c r="FN1027">
        <v>3</v>
      </c>
      <c r="FO1027">
        <v>133</v>
      </c>
      <c r="FP1027" t="s">
        <v>2972</v>
      </c>
      <c r="FQ1027">
        <v>1</v>
      </c>
      <c r="FR1027">
        <v>11.6</v>
      </c>
      <c r="FS1027">
        <v>2</v>
      </c>
      <c r="FT1027">
        <v>810</v>
      </c>
      <c r="FU1027" t="s">
        <v>2972</v>
      </c>
      <c r="FV1027">
        <v>0.99460000000000004</v>
      </c>
      <c r="FW1027">
        <v>8.5</v>
      </c>
      <c r="FX1027">
        <v>1</v>
      </c>
      <c r="FY1027">
        <v>145</v>
      </c>
      <c r="FZ1027" t="s">
        <v>2972</v>
      </c>
      <c r="GA1027">
        <v>1</v>
      </c>
      <c r="GB1027">
        <v>25.6</v>
      </c>
      <c r="GC1027">
        <v>4</v>
      </c>
      <c r="GD1027" t="s">
        <v>7</v>
      </c>
      <c r="GE1027" t="s">
        <v>7</v>
      </c>
      <c r="GF1027" t="s">
        <v>7</v>
      </c>
      <c r="GG1027" t="s">
        <v>7</v>
      </c>
      <c r="GH1027" t="s">
        <v>7</v>
      </c>
      <c r="GI1027">
        <v>793</v>
      </c>
      <c r="GJ1027" t="s">
        <v>2972</v>
      </c>
      <c r="GK1027">
        <v>0.99480000000000002</v>
      </c>
      <c r="GL1027">
        <v>8.5</v>
      </c>
      <c r="GM1027">
        <v>1</v>
      </c>
      <c r="GN1027">
        <v>141</v>
      </c>
      <c r="GO1027" t="s">
        <v>2972</v>
      </c>
      <c r="GP1027">
        <v>1</v>
      </c>
      <c r="GQ1027">
        <v>20.9</v>
      </c>
      <c r="GR1027">
        <v>3</v>
      </c>
      <c r="GS1027">
        <v>125</v>
      </c>
      <c r="GT1027" t="s">
        <v>2972</v>
      </c>
      <c r="GU1027">
        <v>1</v>
      </c>
      <c r="GV1027">
        <v>21.6</v>
      </c>
      <c r="GW1027">
        <v>4</v>
      </c>
      <c r="GX1027">
        <v>127</v>
      </c>
      <c r="GY1027" t="s">
        <v>2972</v>
      </c>
      <c r="GZ1027">
        <v>1</v>
      </c>
      <c r="HA1027">
        <v>6.3</v>
      </c>
      <c r="HB1027">
        <v>2</v>
      </c>
      <c r="HC1027">
        <v>1145</v>
      </c>
      <c r="HD1027" t="s">
        <v>2972</v>
      </c>
      <c r="HE1027">
        <v>0.98370000000000002</v>
      </c>
      <c r="HF1027">
        <v>3.3</v>
      </c>
      <c r="HG1027">
        <v>1</v>
      </c>
      <c r="HH1027">
        <v>150</v>
      </c>
      <c r="HI1027" t="s">
        <v>2972</v>
      </c>
      <c r="HJ1027">
        <v>1</v>
      </c>
      <c r="HK1027">
        <v>23.9</v>
      </c>
      <c r="HL1027">
        <v>5</v>
      </c>
      <c r="HM1027">
        <v>129</v>
      </c>
      <c r="HN1027" t="s">
        <v>2972</v>
      </c>
      <c r="HO1027">
        <v>1</v>
      </c>
      <c r="HP1027">
        <v>13.1</v>
      </c>
      <c r="HQ1027">
        <v>2</v>
      </c>
      <c r="HR1027">
        <v>139</v>
      </c>
      <c r="HS1027" t="s">
        <v>2972</v>
      </c>
      <c r="HT1027">
        <v>1</v>
      </c>
      <c r="HU1027">
        <v>12.6</v>
      </c>
      <c r="HV1027">
        <v>3</v>
      </c>
      <c r="HW1027">
        <v>144</v>
      </c>
      <c r="HX1027" t="s">
        <v>2972</v>
      </c>
      <c r="HY1027">
        <v>1</v>
      </c>
      <c r="HZ1027">
        <v>9.8000000000000007</v>
      </c>
      <c r="IA1027">
        <v>2</v>
      </c>
      <c r="IB1027">
        <v>143</v>
      </c>
      <c r="IC1027" t="s">
        <v>2972</v>
      </c>
      <c r="ID1027">
        <v>1</v>
      </c>
      <c r="IE1027">
        <v>15.3</v>
      </c>
      <c r="IF1027">
        <v>2</v>
      </c>
    </row>
    <row r="1028" spans="1:240">
      <c r="A1028">
        <v>850</v>
      </c>
      <c r="B1028" t="s">
        <v>2973</v>
      </c>
      <c r="C1028">
        <v>0.99450000000000005</v>
      </c>
      <c r="D1028">
        <v>15.3</v>
      </c>
      <c r="E1028">
        <v>1</v>
      </c>
      <c r="F1028">
        <v>146</v>
      </c>
      <c r="G1028" t="s">
        <v>2973</v>
      </c>
      <c r="H1028">
        <v>1</v>
      </c>
      <c r="I1028">
        <v>30.7</v>
      </c>
      <c r="J1028">
        <v>2</v>
      </c>
      <c r="K1028">
        <v>134</v>
      </c>
      <c r="L1028" t="s">
        <v>2973</v>
      </c>
      <c r="M1028">
        <v>1</v>
      </c>
      <c r="N1028">
        <v>37.200000000000003</v>
      </c>
      <c r="O1028">
        <v>2</v>
      </c>
      <c r="P1028">
        <v>931</v>
      </c>
      <c r="Q1028" t="s">
        <v>2973</v>
      </c>
      <c r="R1028">
        <v>0.99419999999999997</v>
      </c>
      <c r="S1028">
        <v>15.3</v>
      </c>
      <c r="T1028">
        <v>1</v>
      </c>
      <c r="U1028">
        <v>135</v>
      </c>
      <c r="V1028" t="s">
        <v>2973</v>
      </c>
      <c r="W1028">
        <v>1</v>
      </c>
      <c r="X1028">
        <v>38</v>
      </c>
      <c r="Y1028">
        <v>3</v>
      </c>
      <c r="Z1028">
        <v>839</v>
      </c>
      <c r="AA1028" t="s">
        <v>2973</v>
      </c>
      <c r="AB1028">
        <v>0.99539999999999995</v>
      </c>
      <c r="AC1028">
        <v>15.3</v>
      </c>
      <c r="AD1028">
        <v>1</v>
      </c>
      <c r="AE1028">
        <v>143</v>
      </c>
      <c r="AF1028" t="s">
        <v>2973</v>
      </c>
      <c r="AG1028">
        <v>1</v>
      </c>
      <c r="AH1028">
        <v>30.7</v>
      </c>
      <c r="AI1028">
        <v>3</v>
      </c>
      <c r="AJ1028">
        <v>155</v>
      </c>
      <c r="AK1028" t="s">
        <v>2973</v>
      </c>
      <c r="AL1028">
        <v>1</v>
      </c>
      <c r="AM1028">
        <v>40.1</v>
      </c>
      <c r="AN1028">
        <v>4</v>
      </c>
      <c r="AO1028">
        <v>865</v>
      </c>
      <c r="AP1028" t="s">
        <v>2973</v>
      </c>
      <c r="AQ1028">
        <v>0.99429999999999996</v>
      </c>
      <c r="AR1028">
        <v>15.3</v>
      </c>
      <c r="AS1028">
        <v>1</v>
      </c>
      <c r="AT1028">
        <v>804</v>
      </c>
      <c r="AU1028" t="s">
        <v>2973</v>
      </c>
      <c r="AV1028">
        <v>0.99850000000000005</v>
      </c>
      <c r="AW1028">
        <v>28.5</v>
      </c>
      <c r="AX1028">
        <v>2</v>
      </c>
      <c r="AY1028">
        <v>150</v>
      </c>
      <c r="AZ1028" t="s">
        <v>2973</v>
      </c>
      <c r="BA1028">
        <v>1</v>
      </c>
      <c r="BB1028">
        <v>24.8</v>
      </c>
      <c r="BC1028">
        <v>2</v>
      </c>
      <c r="BD1028">
        <v>1082</v>
      </c>
      <c r="BE1028" t="s">
        <v>2973</v>
      </c>
      <c r="BF1028">
        <v>0.99390000000000001</v>
      </c>
      <c r="BG1028">
        <v>9.5</v>
      </c>
      <c r="BH1028">
        <v>1</v>
      </c>
      <c r="BI1028">
        <v>1090</v>
      </c>
      <c r="BJ1028" t="s">
        <v>2973</v>
      </c>
      <c r="BK1028">
        <v>0.99360000000000004</v>
      </c>
      <c r="BL1028">
        <v>15.3</v>
      </c>
      <c r="BM1028">
        <v>1</v>
      </c>
      <c r="BN1028" t="s">
        <v>7</v>
      </c>
      <c r="BO1028" t="s">
        <v>7</v>
      </c>
      <c r="BP1028" t="s">
        <v>7</v>
      </c>
      <c r="BQ1028" t="s">
        <v>7</v>
      </c>
      <c r="BR1028" t="s">
        <v>7</v>
      </c>
      <c r="BS1028">
        <v>1118</v>
      </c>
      <c r="BT1028" t="s">
        <v>2973</v>
      </c>
      <c r="BU1028">
        <v>0.98150000000000004</v>
      </c>
      <c r="BV1028">
        <v>15.3</v>
      </c>
      <c r="BW1028">
        <v>1</v>
      </c>
      <c r="BX1028">
        <v>159</v>
      </c>
      <c r="BY1028" t="s">
        <v>2973</v>
      </c>
      <c r="BZ1028">
        <v>1</v>
      </c>
      <c r="CA1028">
        <v>24.8</v>
      </c>
      <c r="CB1028">
        <v>2</v>
      </c>
      <c r="CC1028">
        <v>884</v>
      </c>
      <c r="CD1028" t="s">
        <v>2973</v>
      </c>
      <c r="CE1028">
        <v>0.99529999999999996</v>
      </c>
      <c r="CF1028">
        <v>15.3</v>
      </c>
      <c r="CG1028">
        <v>1</v>
      </c>
      <c r="CH1028">
        <v>146</v>
      </c>
      <c r="CI1028" t="s">
        <v>2973</v>
      </c>
      <c r="CJ1028">
        <v>1</v>
      </c>
      <c r="CK1028">
        <v>40.1</v>
      </c>
      <c r="CL1028">
        <v>4</v>
      </c>
      <c r="CM1028">
        <v>694</v>
      </c>
      <c r="CN1028" t="s">
        <v>2973</v>
      </c>
      <c r="CO1028">
        <v>0.99990000000000001</v>
      </c>
      <c r="CP1028">
        <v>24.8</v>
      </c>
      <c r="CQ1028">
        <v>2</v>
      </c>
      <c r="CR1028">
        <v>724</v>
      </c>
      <c r="CS1028" t="s">
        <v>2973</v>
      </c>
      <c r="CT1028">
        <v>0.99990000000000001</v>
      </c>
      <c r="CU1028">
        <v>24.8</v>
      </c>
      <c r="CV1028">
        <v>2</v>
      </c>
      <c r="CW1028">
        <v>125</v>
      </c>
      <c r="CX1028" t="s">
        <v>2973</v>
      </c>
      <c r="CY1028">
        <v>1</v>
      </c>
      <c r="CZ1028">
        <v>24.8</v>
      </c>
      <c r="DA1028">
        <v>3</v>
      </c>
      <c r="DB1028">
        <v>880</v>
      </c>
      <c r="DC1028" t="s">
        <v>2973</v>
      </c>
      <c r="DD1028">
        <v>0.99450000000000005</v>
      </c>
      <c r="DE1028">
        <v>15.3</v>
      </c>
      <c r="DF1028">
        <v>1</v>
      </c>
      <c r="DG1028">
        <v>899</v>
      </c>
      <c r="DH1028" t="s">
        <v>2973</v>
      </c>
      <c r="DI1028">
        <v>0.99429999999999996</v>
      </c>
      <c r="DJ1028">
        <v>15.3</v>
      </c>
      <c r="DK1028">
        <v>1</v>
      </c>
      <c r="DL1028">
        <v>155</v>
      </c>
      <c r="DM1028" t="s">
        <v>2973</v>
      </c>
      <c r="DN1028">
        <v>1</v>
      </c>
      <c r="DO1028">
        <v>15.3</v>
      </c>
      <c r="DP1028">
        <v>2</v>
      </c>
      <c r="DQ1028">
        <v>946</v>
      </c>
      <c r="DR1028" t="s">
        <v>2973</v>
      </c>
      <c r="DS1028">
        <v>0.99460000000000004</v>
      </c>
      <c r="DT1028">
        <v>24.1</v>
      </c>
      <c r="DU1028">
        <v>1</v>
      </c>
      <c r="DV1028" t="s">
        <v>7</v>
      </c>
      <c r="DW1028" t="s">
        <v>7</v>
      </c>
      <c r="DX1028" t="s">
        <v>7</v>
      </c>
      <c r="DY1028" t="s">
        <v>7</v>
      </c>
      <c r="DZ1028" t="s">
        <v>7</v>
      </c>
      <c r="EA1028">
        <v>135</v>
      </c>
      <c r="EB1028" t="s">
        <v>2973</v>
      </c>
      <c r="EC1028">
        <v>1</v>
      </c>
      <c r="ED1028">
        <v>24.8</v>
      </c>
      <c r="EE1028">
        <v>2</v>
      </c>
      <c r="EF1028">
        <v>929</v>
      </c>
      <c r="EG1028" t="s">
        <v>2973</v>
      </c>
      <c r="EH1028">
        <v>0.99450000000000005</v>
      </c>
      <c r="EI1028">
        <v>15.3</v>
      </c>
      <c r="EJ1028">
        <v>1</v>
      </c>
      <c r="EK1028" t="s">
        <v>7</v>
      </c>
      <c r="EL1028" t="s">
        <v>7</v>
      </c>
      <c r="EM1028" t="s">
        <v>7</v>
      </c>
      <c r="EN1028" t="s">
        <v>7</v>
      </c>
      <c r="EO1028" t="s">
        <v>7</v>
      </c>
      <c r="EP1028">
        <v>129</v>
      </c>
      <c r="EQ1028" t="s">
        <v>2973</v>
      </c>
      <c r="ER1028">
        <v>1</v>
      </c>
      <c r="ES1028">
        <v>24.8</v>
      </c>
      <c r="ET1028">
        <v>2</v>
      </c>
      <c r="EU1028">
        <v>151</v>
      </c>
      <c r="EV1028" t="s">
        <v>2973</v>
      </c>
      <c r="EW1028">
        <v>1</v>
      </c>
      <c r="EX1028">
        <v>30.7</v>
      </c>
      <c r="EY1028">
        <v>2</v>
      </c>
      <c r="EZ1028">
        <v>137</v>
      </c>
      <c r="FA1028" t="s">
        <v>2973</v>
      </c>
      <c r="FB1028">
        <v>1</v>
      </c>
      <c r="FC1028">
        <v>30.7</v>
      </c>
      <c r="FD1028">
        <v>2</v>
      </c>
      <c r="FE1028">
        <v>647</v>
      </c>
      <c r="FF1028" t="s">
        <v>2973</v>
      </c>
      <c r="FG1028">
        <v>0.99990000000000001</v>
      </c>
      <c r="FH1028">
        <v>24.8</v>
      </c>
      <c r="FI1028">
        <v>2</v>
      </c>
      <c r="FJ1028">
        <v>841</v>
      </c>
      <c r="FK1028" t="s">
        <v>2973</v>
      </c>
      <c r="FL1028">
        <v>0.99539999999999995</v>
      </c>
      <c r="FM1028">
        <v>15.3</v>
      </c>
      <c r="FN1028">
        <v>1</v>
      </c>
      <c r="FO1028" t="s">
        <v>7</v>
      </c>
      <c r="FP1028" t="s">
        <v>7</v>
      </c>
      <c r="FQ1028" t="s">
        <v>7</v>
      </c>
      <c r="FR1028" t="s">
        <v>7</v>
      </c>
      <c r="FS1028" t="s">
        <v>7</v>
      </c>
      <c r="FT1028">
        <v>123</v>
      </c>
      <c r="FU1028" t="s">
        <v>2973</v>
      </c>
      <c r="FV1028">
        <v>1</v>
      </c>
      <c r="FW1028">
        <v>15.3</v>
      </c>
      <c r="FX1028">
        <v>2</v>
      </c>
      <c r="FY1028">
        <v>146</v>
      </c>
      <c r="FZ1028" t="s">
        <v>2973</v>
      </c>
      <c r="GA1028">
        <v>1</v>
      </c>
      <c r="GB1028">
        <v>28.5</v>
      </c>
      <c r="GC1028">
        <v>2</v>
      </c>
      <c r="GD1028">
        <v>134</v>
      </c>
      <c r="GE1028" t="s">
        <v>2973</v>
      </c>
      <c r="GF1028">
        <v>1</v>
      </c>
      <c r="GG1028">
        <v>28.5</v>
      </c>
      <c r="GH1028">
        <v>3</v>
      </c>
      <c r="GI1028">
        <v>133</v>
      </c>
      <c r="GJ1028" t="s">
        <v>2973</v>
      </c>
      <c r="GK1028">
        <v>1</v>
      </c>
      <c r="GL1028">
        <v>24.8</v>
      </c>
      <c r="GM1028">
        <v>2</v>
      </c>
      <c r="GN1028">
        <v>142</v>
      </c>
      <c r="GO1028" t="s">
        <v>2973</v>
      </c>
      <c r="GP1028">
        <v>1</v>
      </c>
      <c r="GQ1028">
        <v>30.7</v>
      </c>
      <c r="GR1028">
        <v>2</v>
      </c>
      <c r="GS1028">
        <v>778</v>
      </c>
      <c r="GT1028" t="s">
        <v>2973</v>
      </c>
      <c r="GU1028">
        <v>0.99509999999999998</v>
      </c>
      <c r="GV1028">
        <v>15.3</v>
      </c>
      <c r="GW1028">
        <v>1</v>
      </c>
      <c r="GX1028">
        <v>128</v>
      </c>
      <c r="GY1028" t="s">
        <v>2973</v>
      </c>
      <c r="GZ1028">
        <v>1</v>
      </c>
      <c r="HA1028">
        <v>41.6</v>
      </c>
      <c r="HB1028">
        <v>3</v>
      </c>
      <c r="HC1028">
        <v>860</v>
      </c>
      <c r="HD1028" t="s">
        <v>2973</v>
      </c>
      <c r="HE1028">
        <v>0.99450000000000005</v>
      </c>
      <c r="HF1028">
        <v>15.3</v>
      </c>
      <c r="HG1028">
        <v>1</v>
      </c>
      <c r="HH1028">
        <v>151</v>
      </c>
      <c r="HI1028" t="s">
        <v>2973</v>
      </c>
      <c r="HJ1028">
        <v>1</v>
      </c>
      <c r="HK1028">
        <v>30.7</v>
      </c>
      <c r="HL1028">
        <v>2</v>
      </c>
      <c r="HM1028">
        <v>130</v>
      </c>
      <c r="HN1028" t="s">
        <v>2973</v>
      </c>
      <c r="HO1028">
        <v>1</v>
      </c>
      <c r="HP1028">
        <v>43.8</v>
      </c>
      <c r="HQ1028">
        <v>3</v>
      </c>
      <c r="HR1028" t="s">
        <v>7</v>
      </c>
      <c r="HS1028" t="s">
        <v>7</v>
      </c>
      <c r="HT1028" t="s">
        <v>7</v>
      </c>
      <c r="HU1028" t="s">
        <v>7</v>
      </c>
      <c r="HV1028" t="s">
        <v>7</v>
      </c>
      <c r="HW1028">
        <v>145</v>
      </c>
      <c r="HX1028" t="s">
        <v>2973</v>
      </c>
      <c r="HY1028">
        <v>1</v>
      </c>
      <c r="HZ1028">
        <v>30.7</v>
      </c>
      <c r="IA1028">
        <v>2</v>
      </c>
      <c r="IB1028">
        <v>144</v>
      </c>
      <c r="IC1028" t="s">
        <v>2973</v>
      </c>
      <c r="ID1028">
        <v>1</v>
      </c>
      <c r="IE1028">
        <v>15.3</v>
      </c>
      <c r="IF1028">
        <v>2</v>
      </c>
    </row>
    <row r="1029" spans="1:240">
      <c r="A1029">
        <v>851</v>
      </c>
      <c r="B1029" t="s">
        <v>2974</v>
      </c>
      <c r="C1029">
        <v>0.99450000000000005</v>
      </c>
      <c r="D1029">
        <v>5</v>
      </c>
      <c r="E1029">
        <v>1</v>
      </c>
      <c r="F1029" t="s">
        <v>7</v>
      </c>
      <c r="G1029" t="s">
        <v>7</v>
      </c>
      <c r="H1029" t="s">
        <v>7</v>
      </c>
      <c r="I1029" t="s">
        <v>7</v>
      </c>
      <c r="J1029" t="s">
        <v>7</v>
      </c>
      <c r="K1029">
        <v>1116</v>
      </c>
      <c r="L1029" t="s">
        <v>2974</v>
      </c>
      <c r="M1029">
        <v>0.98450000000000004</v>
      </c>
      <c r="N1029">
        <v>3.9</v>
      </c>
      <c r="O1029">
        <v>1</v>
      </c>
      <c r="P1029">
        <v>1180</v>
      </c>
      <c r="Q1029" t="s">
        <v>2974</v>
      </c>
      <c r="R1029">
        <v>0.99250000000000005</v>
      </c>
      <c r="S1029">
        <v>4.5999999999999996</v>
      </c>
      <c r="T1029">
        <v>1</v>
      </c>
      <c r="U1029">
        <v>873</v>
      </c>
      <c r="V1029" t="s">
        <v>2974</v>
      </c>
      <c r="W1029">
        <v>0.99419999999999997</v>
      </c>
      <c r="X1029">
        <v>4.5999999999999996</v>
      </c>
      <c r="Y1029">
        <v>1</v>
      </c>
      <c r="Z1029" t="s">
        <v>7</v>
      </c>
      <c r="AA1029" t="s">
        <v>7</v>
      </c>
      <c r="AB1029" t="s">
        <v>7</v>
      </c>
      <c r="AC1029" t="s">
        <v>7</v>
      </c>
      <c r="AD1029" t="s">
        <v>7</v>
      </c>
      <c r="AE1029" t="s">
        <v>7</v>
      </c>
      <c r="AF1029" t="s">
        <v>7</v>
      </c>
      <c r="AG1029" t="s">
        <v>7</v>
      </c>
      <c r="AH1029" t="s">
        <v>7</v>
      </c>
      <c r="AI1029" t="s">
        <v>7</v>
      </c>
      <c r="AJ1029" t="s">
        <v>7</v>
      </c>
      <c r="AK1029" t="s">
        <v>7</v>
      </c>
      <c r="AL1029" t="s">
        <v>7</v>
      </c>
      <c r="AM1029" t="s">
        <v>7</v>
      </c>
      <c r="AN1029" t="s">
        <v>7</v>
      </c>
      <c r="AO1029">
        <v>867</v>
      </c>
      <c r="AP1029" t="s">
        <v>2974</v>
      </c>
      <c r="AQ1029">
        <v>0.99429999999999996</v>
      </c>
      <c r="AR1029">
        <v>5</v>
      </c>
      <c r="AS1029">
        <v>1</v>
      </c>
      <c r="AT1029">
        <v>893</v>
      </c>
      <c r="AU1029" t="s">
        <v>2974</v>
      </c>
      <c r="AV1029">
        <v>0.99470000000000003</v>
      </c>
      <c r="AW1029">
        <v>5</v>
      </c>
      <c r="AX1029">
        <v>1</v>
      </c>
      <c r="AY1029">
        <v>785</v>
      </c>
      <c r="AZ1029" t="s">
        <v>2974</v>
      </c>
      <c r="BA1029">
        <v>0.99709999999999999</v>
      </c>
      <c r="BB1029">
        <v>13.5</v>
      </c>
      <c r="BC1029">
        <v>2</v>
      </c>
      <c r="BD1029" t="s">
        <v>7</v>
      </c>
      <c r="BE1029" t="s">
        <v>7</v>
      </c>
      <c r="BF1029" t="s">
        <v>7</v>
      </c>
      <c r="BG1029" t="s">
        <v>7</v>
      </c>
      <c r="BH1029" t="s">
        <v>7</v>
      </c>
      <c r="BI1029">
        <v>881</v>
      </c>
      <c r="BJ1029" t="s">
        <v>2974</v>
      </c>
      <c r="BK1029">
        <v>0.99460000000000004</v>
      </c>
      <c r="BL1029">
        <v>8.5</v>
      </c>
      <c r="BM1029">
        <v>1</v>
      </c>
      <c r="BN1029" t="s">
        <v>7</v>
      </c>
      <c r="BO1029" t="s">
        <v>7</v>
      </c>
      <c r="BP1029" t="s">
        <v>7</v>
      </c>
      <c r="BQ1029" t="s">
        <v>7</v>
      </c>
      <c r="BR1029" t="s">
        <v>7</v>
      </c>
      <c r="BS1029" t="s">
        <v>7</v>
      </c>
      <c r="BT1029" t="s">
        <v>7</v>
      </c>
      <c r="BU1029" t="s">
        <v>7</v>
      </c>
      <c r="BV1029" t="s">
        <v>7</v>
      </c>
      <c r="BW1029" t="s">
        <v>7</v>
      </c>
      <c r="BX1029" t="s">
        <v>7</v>
      </c>
      <c r="BY1029" t="s">
        <v>7</v>
      </c>
      <c r="BZ1029" t="s">
        <v>7</v>
      </c>
      <c r="CA1029" t="s">
        <v>7</v>
      </c>
      <c r="CB1029" t="s">
        <v>7</v>
      </c>
      <c r="CC1029" t="s">
        <v>7</v>
      </c>
      <c r="CD1029" t="s">
        <v>7</v>
      </c>
      <c r="CE1029" t="s">
        <v>7</v>
      </c>
      <c r="CF1029" t="s">
        <v>7</v>
      </c>
      <c r="CG1029" t="s">
        <v>7</v>
      </c>
      <c r="CH1029" t="s">
        <v>7</v>
      </c>
      <c r="CI1029" t="s">
        <v>7</v>
      </c>
      <c r="CJ1029" t="s">
        <v>7</v>
      </c>
      <c r="CK1029" t="s">
        <v>7</v>
      </c>
      <c r="CL1029" t="s">
        <v>7</v>
      </c>
      <c r="CM1029">
        <v>141</v>
      </c>
      <c r="CN1029" t="s">
        <v>2974</v>
      </c>
      <c r="CO1029">
        <v>1</v>
      </c>
      <c r="CP1029">
        <v>8.9</v>
      </c>
      <c r="CQ1029">
        <v>2</v>
      </c>
      <c r="CR1029" t="s">
        <v>7</v>
      </c>
      <c r="CS1029" t="s">
        <v>7</v>
      </c>
      <c r="CT1029" t="s">
        <v>7</v>
      </c>
      <c r="CU1029" t="s">
        <v>7</v>
      </c>
      <c r="CV1029" t="s">
        <v>7</v>
      </c>
      <c r="CW1029" t="s">
        <v>7</v>
      </c>
      <c r="CX1029" t="s">
        <v>7</v>
      </c>
      <c r="CY1029" t="s">
        <v>7</v>
      </c>
      <c r="CZ1029" t="s">
        <v>7</v>
      </c>
      <c r="DA1029" t="s">
        <v>7</v>
      </c>
      <c r="DB1029">
        <v>1080</v>
      </c>
      <c r="DC1029" t="s">
        <v>2974</v>
      </c>
      <c r="DD1029">
        <v>0.99390000000000001</v>
      </c>
      <c r="DE1029">
        <v>4.5999999999999996</v>
      </c>
      <c r="DF1029">
        <v>1</v>
      </c>
      <c r="DG1029" t="s">
        <v>7</v>
      </c>
      <c r="DH1029" t="s">
        <v>7</v>
      </c>
      <c r="DI1029" t="s">
        <v>7</v>
      </c>
      <c r="DJ1029" t="s">
        <v>7</v>
      </c>
      <c r="DK1029" t="s">
        <v>7</v>
      </c>
      <c r="DL1029" t="s">
        <v>7</v>
      </c>
      <c r="DM1029" t="s">
        <v>7</v>
      </c>
      <c r="DN1029" t="s">
        <v>7</v>
      </c>
      <c r="DO1029" t="s">
        <v>7</v>
      </c>
      <c r="DP1029" t="s">
        <v>7</v>
      </c>
      <c r="DQ1029">
        <v>1201</v>
      </c>
      <c r="DR1029" t="s">
        <v>2974</v>
      </c>
      <c r="DS1029">
        <v>0.99299999999999999</v>
      </c>
      <c r="DT1029">
        <v>4.5999999999999996</v>
      </c>
      <c r="DU1029">
        <v>1</v>
      </c>
      <c r="DV1029">
        <v>1209</v>
      </c>
      <c r="DW1029" t="s">
        <v>2974</v>
      </c>
      <c r="DX1029">
        <v>0.98019999999999996</v>
      </c>
      <c r="DY1029">
        <v>3.9</v>
      </c>
      <c r="DZ1029">
        <v>1</v>
      </c>
      <c r="EA1029" t="s">
        <v>7</v>
      </c>
      <c r="EB1029" t="s">
        <v>7</v>
      </c>
      <c r="EC1029" t="s">
        <v>7</v>
      </c>
      <c r="ED1029" t="s">
        <v>7</v>
      </c>
      <c r="EE1029" t="s">
        <v>7</v>
      </c>
      <c r="EF1029" t="s">
        <v>7</v>
      </c>
      <c r="EG1029" t="s">
        <v>7</v>
      </c>
      <c r="EH1029" t="s">
        <v>7</v>
      </c>
      <c r="EI1029" t="s">
        <v>7</v>
      </c>
      <c r="EJ1029" t="s">
        <v>7</v>
      </c>
      <c r="EK1029" t="s">
        <v>7</v>
      </c>
      <c r="EL1029" t="s">
        <v>7</v>
      </c>
      <c r="EM1029" t="s">
        <v>7</v>
      </c>
      <c r="EN1029" t="s">
        <v>7</v>
      </c>
      <c r="EO1029" t="s">
        <v>7</v>
      </c>
      <c r="EP1029" t="s">
        <v>7</v>
      </c>
      <c r="EQ1029" t="s">
        <v>7</v>
      </c>
      <c r="ER1029" t="s">
        <v>7</v>
      </c>
      <c r="ES1029" t="s">
        <v>7</v>
      </c>
      <c r="ET1029" t="s">
        <v>7</v>
      </c>
      <c r="EU1029" t="s">
        <v>7</v>
      </c>
      <c r="EV1029" t="s">
        <v>7</v>
      </c>
      <c r="EW1029" t="s">
        <v>7</v>
      </c>
      <c r="EX1029" t="s">
        <v>7</v>
      </c>
      <c r="EY1029" t="s">
        <v>7</v>
      </c>
      <c r="EZ1029">
        <v>734</v>
      </c>
      <c r="FA1029" t="s">
        <v>2974</v>
      </c>
      <c r="FB1029">
        <v>0.99929999999999997</v>
      </c>
      <c r="FC1029">
        <v>9.3000000000000007</v>
      </c>
      <c r="FD1029">
        <v>2</v>
      </c>
      <c r="FE1029" t="s">
        <v>7</v>
      </c>
      <c r="FF1029" t="s">
        <v>7</v>
      </c>
      <c r="FG1029" t="s">
        <v>7</v>
      </c>
      <c r="FH1029" t="s">
        <v>7</v>
      </c>
      <c r="FI1029" t="s">
        <v>7</v>
      </c>
      <c r="FJ1029">
        <v>843</v>
      </c>
      <c r="FK1029" t="s">
        <v>2974</v>
      </c>
      <c r="FL1029">
        <v>0.99539999999999995</v>
      </c>
      <c r="FM1029">
        <v>5</v>
      </c>
      <c r="FN1029">
        <v>1</v>
      </c>
      <c r="FO1029" t="s">
        <v>7</v>
      </c>
      <c r="FP1029" t="s">
        <v>7</v>
      </c>
      <c r="FQ1029" t="s">
        <v>7</v>
      </c>
      <c r="FR1029" t="s">
        <v>7</v>
      </c>
      <c r="FS1029" t="s">
        <v>7</v>
      </c>
      <c r="FT1029" t="s">
        <v>7</v>
      </c>
      <c r="FU1029" t="s">
        <v>7</v>
      </c>
      <c r="FV1029" t="s">
        <v>7</v>
      </c>
      <c r="FW1029" t="s">
        <v>7</v>
      </c>
      <c r="FX1029" t="s">
        <v>7</v>
      </c>
      <c r="FY1029">
        <v>1187</v>
      </c>
      <c r="FZ1029" t="s">
        <v>2974</v>
      </c>
      <c r="GA1029">
        <v>0.97609999999999997</v>
      </c>
      <c r="GB1029">
        <v>3.9</v>
      </c>
      <c r="GC1029">
        <v>1</v>
      </c>
      <c r="GD1029" t="s">
        <v>7</v>
      </c>
      <c r="GE1029" t="s">
        <v>7</v>
      </c>
      <c r="GF1029" t="s">
        <v>7</v>
      </c>
      <c r="GG1029" t="s">
        <v>7</v>
      </c>
      <c r="GH1029" t="s">
        <v>7</v>
      </c>
      <c r="GI1029" t="s">
        <v>7</v>
      </c>
      <c r="GJ1029" t="s">
        <v>7</v>
      </c>
      <c r="GK1029" t="s">
        <v>7</v>
      </c>
      <c r="GL1029" t="s">
        <v>7</v>
      </c>
      <c r="GM1029" t="s">
        <v>7</v>
      </c>
      <c r="GN1029">
        <v>145</v>
      </c>
      <c r="GO1029" t="s">
        <v>2974</v>
      </c>
      <c r="GP1029">
        <v>1</v>
      </c>
      <c r="GQ1029">
        <v>9.6999999999999993</v>
      </c>
      <c r="GR1029">
        <v>2</v>
      </c>
      <c r="GS1029" t="s">
        <v>7</v>
      </c>
      <c r="GT1029" t="s">
        <v>7</v>
      </c>
      <c r="GU1029" t="s">
        <v>7</v>
      </c>
      <c r="GV1029" t="s">
        <v>7</v>
      </c>
      <c r="GW1029" t="s">
        <v>7</v>
      </c>
      <c r="GX1029" t="s">
        <v>7</v>
      </c>
      <c r="GY1029" t="s">
        <v>7</v>
      </c>
      <c r="GZ1029" t="s">
        <v>7</v>
      </c>
      <c r="HA1029" t="s">
        <v>7</v>
      </c>
      <c r="HB1029" t="s">
        <v>7</v>
      </c>
      <c r="HC1029" t="s">
        <v>7</v>
      </c>
      <c r="HD1029" t="s">
        <v>7</v>
      </c>
      <c r="HE1029" t="s">
        <v>7</v>
      </c>
      <c r="HF1029" t="s">
        <v>7</v>
      </c>
      <c r="HG1029" t="s">
        <v>7</v>
      </c>
      <c r="HH1029">
        <v>1128</v>
      </c>
      <c r="HI1029" t="s">
        <v>2974</v>
      </c>
      <c r="HJ1029">
        <v>0.98609999999999998</v>
      </c>
      <c r="HK1029">
        <v>5.8</v>
      </c>
      <c r="HL1029">
        <v>1</v>
      </c>
      <c r="HM1029" t="s">
        <v>7</v>
      </c>
      <c r="HN1029" t="s">
        <v>7</v>
      </c>
      <c r="HO1029" t="s">
        <v>7</v>
      </c>
      <c r="HP1029" t="s">
        <v>7</v>
      </c>
      <c r="HQ1029" t="s">
        <v>7</v>
      </c>
      <c r="HR1029" t="s">
        <v>7</v>
      </c>
      <c r="HS1029" t="s">
        <v>7</v>
      </c>
      <c r="HT1029" t="s">
        <v>7</v>
      </c>
      <c r="HU1029" t="s">
        <v>7</v>
      </c>
      <c r="HV1029" t="s">
        <v>7</v>
      </c>
      <c r="HW1029">
        <v>147</v>
      </c>
      <c r="HX1029" t="s">
        <v>2974</v>
      </c>
      <c r="HY1029">
        <v>1</v>
      </c>
      <c r="HZ1029">
        <v>10.4</v>
      </c>
      <c r="IA1029">
        <v>2</v>
      </c>
      <c r="IB1029">
        <v>837</v>
      </c>
      <c r="IC1029" t="s">
        <v>2974</v>
      </c>
      <c r="ID1029">
        <v>0.99480000000000002</v>
      </c>
      <c r="IE1029">
        <v>4.5999999999999996</v>
      </c>
      <c r="IF1029">
        <v>1</v>
      </c>
    </row>
    <row r="1030" spans="1:240">
      <c r="A1030">
        <v>852</v>
      </c>
      <c r="B1030" t="s">
        <v>2975</v>
      </c>
      <c r="C1030">
        <v>0.99450000000000005</v>
      </c>
      <c r="D1030">
        <v>3.5</v>
      </c>
      <c r="E1030">
        <v>1</v>
      </c>
      <c r="F1030">
        <v>843</v>
      </c>
      <c r="G1030" t="s">
        <v>2975</v>
      </c>
      <c r="H1030">
        <v>0.99429999999999996</v>
      </c>
      <c r="I1030">
        <v>3.5</v>
      </c>
      <c r="J1030">
        <v>1</v>
      </c>
      <c r="K1030">
        <v>813</v>
      </c>
      <c r="L1030" t="s">
        <v>2975</v>
      </c>
      <c r="M1030">
        <v>0.99490000000000001</v>
      </c>
      <c r="N1030">
        <v>3.5</v>
      </c>
      <c r="O1030">
        <v>1</v>
      </c>
      <c r="P1030">
        <v>154</v>
      </c>
      <c r="Q1030" t="s">
        <v>2975</v>
      </c>
      <c r="R1030">
        <v>1</v>
      </c>
      <c r="S1030">
        <v>8.1</v>
      </c>
      <c r="T1030">
        <v>3</v>
      </c>
      <c r="U1030">
        <v>138</v>
      </c>
      <c r="V1030" t="s">
        <v>2975</v>
      </c>
      <c r="W1030">
        <v>1</v>
      </c>
      <c r="X1030">
        <v>5.9</v>
      </c>
      <c r="Y1030">
        <v>2</v>
      </c>
      <c r="Z1030" t="s">
        <v>7</v>
      </c>
      <c r="AA1030" t="s">
        <v>7</v>
      </c>
      <c r="AB1030" t="s">
        <v>7</v>
      </c>
      <c r="AC1030" t="s">
        <v>7</v>
      </c>
      <c r="AD1030" t="s">
        <v>7</v>
      </c>
      <c r="AE1030">
        <v>907</v>
      </c>
      <c r="AF1030" t="s">
        <v>2975</v>
      </c>
      <c r="AG1030">
        <v>0.99450000000000005</v>
      </c>
      <c r="AH1030">
        <v>3.5</v>
      </c>
      <c r="AI1030">
        <v>1</v>
      </c>
      <c r="AJ1030" t="s">
        <v>7</v>
      </c>
      <c r="AK1030" t="s">
        <v>7</v>
      </c>
      <c r="AL1030" t="s">
        <v>7</v>
      </c>
      <c r="AM1030" t="s">
        <v>7</v>
      </c>
      <c r="AN1030" t="s">
        <v>7</v>
      </c>
      <c r="AO1030">
        <v>868</v>
      </c>
      <c r="AP1030" t="s">
        <v>2975</v>
      </c>
      <c r="AQ1030">
        <v>0.99429999999999996</v>
      </c>
      <c r="AR1030">
        <v>3.5</v>
      </c>
      <c r="AS1030">
        <v>1</v>
      </c>
      <c r="AT1030">
        <v>142</v>
      </c>
      <c r="AU1030" t="s">
        <v>2975</v>
      </c>
      <c r="AV1030">
        <v>1</v>
      </c>
      <c r="AW1030">
        <v>5.9</v>
      </c>
      <c r="AX1030">
        <v>2</v>
      </c>
      <c r="AY1030" t="s">
        <v>7</v>
      </c>
      <c r="AZ1030" t="s">
        <v>7</v>
      </c>
      <c r="BA1030" t="s">
        <v>7</v>
      </c>
      <c r="BB1030" t="s">
        <v>7</v>
      </c>
      <c r="BC1030" t="s">
        <v>7</v>
      </c>
      <c r="BD1030">
        <v>883</v>
      </c>
      <c r="BE1030" t="s">
        <v>2975</v>
      </c>
      <c r="BF1030">
        <v>0.99450000000000005</v>
      </c>
      <c r="BG1030">
        <v>3.5</v>
      </c>
      <c r="BH1030">
        <v>1</v>
      </c>
      <c r="BI1030" t="s">
        <v>7</v>
      </c>
      <c r="BJ1030" t="s">
        <v>7</v>
      </c>
      <c r="BK1030" t="s">
        <v>7</v>
      </c>
      <c r="BL1030" t="s">
        <v>7</v>
      </c>
      <c r="BM1030" t="s">
        <v>7</v>
      </c>
      <c r="BN1030" t="s">
        <v>7</v>
      </c>
      <c r="BO1030" t="s">
        <v>7</v>
      </c>
      <c r="BP1030" t="s">
        <v>7</v>
      </c>
      <c r="BQ1030" t="s">
        <v>7</v>
      </c>
      <c r="BR1030" t="s">
        <v>7</v>
      </c>
      <c r="BS1030">
        <v>791</v>
      </c>
      <c r="BT1030" t="s">
        <v>2975</v>
      </c>
      <c r="BU1030">
        <v>0.99490000000000001</v>
      </c>
      <c r="BV1030">
        <v>3.5</v>
      </c>
      <c r="BW1030">
        <v>1</v>
      </c>
      <c r="BX1030">
        <v>902</v>
      </c>
      <c r="BY1030" t="s">
        <v>2975</v>
      </c>
      <c r="BZ1030">
        <v>0.99490000000000001</v>
      </c>
      <c r="CA1030">
        <v>3.5</v>
      </c>
      <c r="CB1030">
        <v>1</v>
      </c>
      <c r="CC1030" t="s">
        <v>7</v>
      </c>
      <c r="CD1030" t="s">
        <v>7</v>
      </c>
      <c r="CE1030" t="s">
        <v>7</v>
      </c>
      <c r="CF1030" t="s">
        <v>7</v>
      </c>
      <c r="CG1030" t="s">
        <v>7</v>
      </c>
      <c r="CH1030">
        <v>847</v>
      </c>
      <c r="CI1030" t="s">
        <v>2975</v>
      </c>
      <c r="CJ1030">
        <v>0.99460000000000004</v>
      </c>
      <c r="CK1030">
        <v>3.5</v>
      </c>
      <c r="CL1030">
        <v>1</v>
      </c>
      <c r="CM1030" t="s">
        <v>7</v>
      </c>
      <c r="CN1030" t="s">
        <v>7</v>
      </c>
      <c r="CO1030" t="s">
        <v>7</v>
      </c>
      <c r="CP1030" t="s">
        <v>7</v>
      </c>
      <c r="CQ1030" t="s">
        <v>7</v>
      </c>
      <c r="CR1030" t="s">
        <v>7</v>
      </c>
      <c r="CS1030" t="s">
        <v>7</v>
      </c>
      <c r="CT1030" t="s">
        <v>7</v>
      </c>
      <c r="CU1030" t="s">
        <v>7</v>
      </c>
      <c r="CV1030" t="s">
        <v>7</v>
      </c>
      <c r="CW1030">
        <v>129</v>
      </c>
      <c r="CX1030" t="s">
        <v>2975</v>
      </c>
      <c r="CY1030">
        <v>1</v>
      </c>
      <c r="CZ1030">
        <v>5.9</v>
      </c>
      <c r="DA1030">
        <v>2</v>
      </c>
      <c r="DB1030">
        <v>881</v>
      </c>
      <c r="DC1030" t="s">
        <v>2975</v>
      </c>
      <c r="DD1030">
        <v>0.99450000000000005</v>
      </c>
      <c r="DE1030">
        <v>3.5</v>
      </c>
      <c r="DF1030">
        <v>1</v>
      </c>
      <c r="DG1030">
        <v>1120</v>
      </c>
      <c r="DH1030" t="s">
        <v>2975</v>
      </c>
      <c r="DI1030">
        <v>0.99380000000000002</v>
      </c>
      <c r="DJ1030">
        <v>3.5</v>
      </c>
      <c r="DK1030">
        <v>1</v>
      </c>
      <c r="DL1030">
        <v>157</v>
      </c>
      <c r="DM1030" t="s">
        <v>2975</v>
      </c>
      <c r="DN1030">
        <v>1</v>
      </c>
      <c r="DO1030">
        <v>5.9</v>
      </c>
      <c r="DP1030">
        <v>3</v>
      </c>
      <c r="DQ1030">
        <v>160</v>
      </c>
      <c r="DR1030" t="s">
        <v>2975</v>
      </c>
      <c r="DS1030">
        <v>1</v>
      </c>
      <c r="DT1030">
        <v>5.3</v>
      </c>
      <c r="DU1030">
        <v>2</v>
      </c>
      <c r="DV1030">
        <v>865</v>
      </c>
      <c r="DW1030" t="s">
        <v>2975</v>
      </c>
      <c r="DX1030">
        <v>0.99490000000000001</v>
      </c>
      <c r="DY1030">
        <v>3.5</v>
      </c>
      <c r="DZ1030">
        <v>1</v>
      </c>
      <c r="EA1030" t="s">
        <v>7</v>
      </c>
      <c r="EB1030" t="s">
        <v>7</v>
      </c>
      <c r="EC1030" t="s">
        <v>7</v>
      </c>
      <c r="ED1030" t="s">
        <v>7</v>
      </c>
      <c r="EE1030" t="s">
        <v>7</v>
      </c>
      <c r="EF1030">
        <v>150</v>
      </c>
      <c r="EG1030" t="s">
        <v>2975</v>
      </c>
      <c r="EH1030">
        <v>1</v>
      </c>
      <c r="EI1030">
        <v>7.7</v>
      </c>
      <c r="EJ1030">
        <v>2</v>
      </c>
      <c r="EK1030" t="s">
        <v>7</v>
      </c>
      <c r="EL1030" t="s">
        <v>7</v>
      </c>
      <c r="EM1030" t="s">
        <v>7</v>
      </c>
      <c r="EN1030" t="s">
        <v>7</v>
      </c>
      <c r="EO1030" t="s">
        <v>7</v>
      </c>
      <c r="EP1030" t="s">
        <v>7</v>
      </c>
      <c r="EQ1030" t="s">
        <v>7</v>
      </c>
      <c r="ER1030" t="s">
        <v>7</v>
      </c>
      <c r="ES1030" t="s">
        <v>7</v>
      </c>
      <c r="ET1030" t="s">
        <v>7</v>
      </c>
      <c r="EU1030" t="s">
        <v>7</v>
      </c>
      <c r="EV1030" t="s">
        <v>7</v>
      </c>
      <c r="EW1030" t="s">
        <v>7</v>
      </c>
      <c r="EX1030" t="s">
        <v>7</v>
      </c>
      <c r="EY1030" t="s">
        <v>7</v>
      </c>
      <c r="EZ1030">
        <v>840</v>
      </c>
      <c r="FA1030" t="s">
        <v>2975</v>
      </c>
      <c r="FB1030">
        <v>0.99460000000000004</v>
      </c>
      <c r="FC1030">
        <v>3.5</v>
      </c>
      <c r="FD1030">
        <v>1</v>
      </c>
      <c r="FE1030">
        <v>782</v>
      </c>
      <c r="FF1030" t="s">
        <v>2975</v>
      </c>
      <c r="FG1030">
        <v>0.99439999999999995</v>
      </c>
      <c r="FH1030">
        <v>3.5</v>
      </c>
      <c r="FI1030">
        <v>1</v>
      </c>
      <c r="FJ1030">
        <v>844</v>
      </c>
      <c r="FK1030" t="s">
        <v>2975</v>
      </c>
      <c r="FL1030">
        <v>0.99539999999999995</v>
      </c>
      <c r="FM1030">
        <v>3.5</v>
      </c>
      <c r="FN1030">
        <v>1</v>
      </c>
      <c r="FO1030" t="s">
        <v>7</v>
      </c>
      <c r="FP1030" t="s">
        <v>7</v>
      </c>
      <c r="FQ1030" t="s">
        <v>7</v>
      </c>
      <c r="FR1030" t="s">
        <v>7</v>
      </c>
      <c r="FS1030" t="s">
        <v>7</v>
      </c>
      <c r="FT1030" t="s">
        <v>7</v>
      </c>
      <c r="FU1030" t="s">
        <v>7</v>
      </c>
      <c r="FV1030" t="s">
        <v>7</v>
      </c>
      <c r="FW1030" t="s">
        <v>7</v>
      </c>
      <c r="FX1030" t="s">
        <v>7</v>
      </c>
      <c r="FY1030">
        <v>1246</v>
      </c>
      <c r="FZ1030" t="s">
        <v>2975</v>
      </c>
      <c r="GA1030">
        <v>0.93669999999999998</v>
      </c>
      <c r="GB1030">
        <v>3.5</v>
      </c>
      <c r="GC1030">
        <v>1</v>
      </c>
      <c r="GD1030" t="s">
        <v>7</v>
      </c>
      <c r="GE1030" t="s">
        <v>7</v>
      </c>
      <c r="GF1030" t="s">
        <v>7</v>
      </c>
      <c r="GG1030" t="s">
        <v>7</v>
      </c>
      <c r="GH1030" t="s">
        <v>7</v>
      </c>
      <c r="GI1030">
        <v>1067</v>
      </c>
      <c r="GJ1030" t="s">
        <v>2975</v>
      </c>
      <c r="GK1030">
        <v>0.99329999999999996</v>
      </c>
      <c r="GL1030">
        <v>2.4</v>
      </c>
      <c r="GM1030">
        <v>1</v>
      </c>
      <c r="GN1030">
        <v>1167</v>
      </c>
      <c r="GO1030" t="s">
        <v>2975</v>
      </c>
      <c r="GP1030">
        <v>0.9859</v>
      </c>
      <c r="GQ1030">
        <v>2.2000000000000002</v>
      </c>
      <c r="GR1030">
        <v>1</v>
      </c>
      <c r="GS1030">
        <v>779</v>
      </c>
      <c r="GT1030" t="s">
        <v>2975</v>
      </c>
      <c r="GU1030">
        <v>0.99509999999999998</v>
      </c>
      <c r="GV1030">
        <v>3.5</v>
      </c>
      <c r="GW1030">
        <v>1</v>
      </c>
      <c r="GX1030" t="s">
        <v>7</v>
      </c>
      <c r="GY1030" t="s">
        <v>7</v>
      </c>
      <c r="GZ1030" t="s">
        <v>7</v>
      </c>
      <c r="HA1030" t="s">
        <v>7</v>
      </c>
      <c r="HB1030" t="s">
        <v>7</v>
      </c>
      <c r="HC1030">
        <v>146</v>
      </c>
      <c r="HD1030" t="s">
        <v>2975</v>
      </c>
      <c r="HE1030">
        <v>1</v>
      </c>
      <c r="HF1030">
        <v>11.4</v>
      </c>
      <c r="HG1030">
        <v>4</v>
      </c>
      <c r="HH1030" t="s">
        <v>7</v>
      </c>
      <c r="HI1030" t="s">
        <v>7</v>
      </c>
      <c r="HJ1030" t="s">
        <v>7</v>
      </c>
      <c r="HK1030" t="s">
        <v>7</v>
      </c>
      <c r="HL1030" t="s">
        <v>7</v>
      </c>
      <c r="HM1030" t="s">
        <v>7</v>
      </c>
      <c r="HN1030" t="s">
        <v>7</v>
      </c>
      <c r="HO1030" t="s">
        <v>7</v>
      </c>
      <c r="HP1030" t="s">
        <v>7</v>
      </c>
      <c r="HQ1030" t="s">
        <v>7</v>
      </c>
      <c r="HR1030">
        <v>885</v>
      </c>
      <c r="HS1030" t="s">
        <v>2975</v>
      </c>
      <c r="HT1030">
        <v>0.99490000000000001</v>
      </c>
      <c r="HU1030">
        <v>3.5</v>
      </c>
      <c r="HV1030">
        <v>1</v>
      </c>
      <c r="HW1030">
        <v>761</v>
      </c>
      <c r="HX1030" t="s">
        <v>2975</v>
      </c>
      <c r="HY1030">
        <v>0.99829999999999997</v>
      </c>
      <c r="HZ1030">
        <v>5.9</v>
      </c>
      <c r="IA1030">
        <v>2</v>
      </c>
      <c r="IB1030" t="s">
        <v>7</v>
      </c>
      <c r="IC1030" t="s">
        <v>7</v>
      </c>
      <c r="ID1030" t="s">
        <v>7</v>
      </c>
      <c r="IE1030" t="s">
        <v>7</v>
      </c>
      <c r="IF1030" t="s">
        <v>7</v>
      </c>
    </row>
    <row r="1031" spans="1:240">
      <c r="A1031">
        <v>853</v>
      </c>
      <c r="B1031" t="s">
        <v>2976</v>
      </c>
      <c r="C1031">
        <v>0.99450000000000005</v>
      </c>
      <c r="D1031">
        <v>15.6</v>
      </c>
      <c r="E1031">
        <v>1</v>
      </c>
      <c r="F1031">
        <v>149</v>
      </c>
      <c r="G1031" t="s">
        <v>2976</v>
      </c>
      <c r="H1031">
        <v>1</v>
      </c>
      <c r="I1031">
        <v>24.4</v>
      </c>
      <c r="J1031">
        <v>2</v>
      </c>
      <c r="K1031">
        <v>814</v>
      </c>
      <c r="L1031" t="s">
        <v>2976</v>
      </c>
      <c r="M1031">
        <v>0.99490000000000001</v>
      </c>
      <c r="N1031">
        <v>15.6</v>
      </c>
      <c r="O1031">
        <v>2</v>
      </c>
      <c r="P1031">
        <v>155</v>
      </c>
      <c r="Q1031" t="s">
        <v>2976</v>
      </c>
      <c r="R1031">
        <v>1</v>
      </c>
      <c r="S1031">
        <v>15.6</v>
      </c>
      <c r="T1031">
        <v>2</v>
      </c>
      <c r="U1031">
        <v>139</v>
      </c>
      <c r="V1031" t="s">
        <v>2976</v>
      </c>
      <c r="W1031">
        <v>1</v>
      </c>
      <c r="X1031">
        <v>24.4</v>
      </c>
      <c r="Y1031">
        <v>3</v>
      </c>
      <c r="Z1031">
        <v>840</v>
      </c>
      <c r="AA1031" t="s">
        <v>2976</v>
      </c>
      <c r="AB1031">
        <v>0.99539999999999995</v>
      </c>
      <c r="AC1031">
        <v>15.6</v>
      </c>
      <c r="AD1031">
        <v>1</v>
      </c>
      <c r="AE1031">
        <v>146</v>
      </c>
      <c r="AF1031" t="s">
        <v>2976</v>
      </c>
      <c r="AG1031">
        <v>1</v>
      </c>
      <c r="AH1031">
        <v>15.6</v>
      </c>
      <c r="AI1031">
        <v>2</v>
      </c>
      <c r="AJ1031">
        <v>882</v>
      </c>
      <c r="AK1031" t="s">
        <v>2976</v>
      </c>
      <c r="AL1031">
        <v>0.99460000000000004</v>
      </c>
      <c r="AM1031">
        <v>15.6</v>
      </c>
      <c r="AN1031">
        <v>1</v>
      </c>
      <c r="AO1031">
        <v>144</v>
      </c>
      <c r="AP1031" t="s">
        <v>2976</v>
      </c>
      <c r="AQ1031">
        <v>1</v>
      </c>
      <c r="AR1031">
        <v>24.4</v>
      </c>
      <c r="AS1031">
        <v>3</v>
      </c>
      <c r="AT1031">
        <v>143</v>
      </c>
      <c r="AU1031" t="s">
        <v>2976</v>
      </c>
      <c r="AV1031">
        <v>1</v>
      </c>
      <c r="AW1031">
        <v>24.4</v>
      </c>
      <c r="AX1031">
        <v>2</v>
      </c>
      <c r="AY1031">
        <v>153</v>
      </c>
      <c r="AZ1031" t="s">
        <v>2976</v>
      </c>
      <c r="BA1031">
        <v>1</v>
      </c>
      <c r="BB1031">
        <v>24.4</v>
      </c>
      <c r="BC1031">
        <v>4</v>
      </c>
      <c r="BD1031">
        <v>152</v>
      </c>
      <c r="BE1031" t="s">
        <v>2976</v>
      </c>
      <c r="BF1031">
        <v>1</v>
      </c>
      <c r="BG1031">
        <v>24.4</v>
      </c>
      <c r="BH1031">
        <v>2</v>
      </c>
      <c r="BI1031">
        <v>143</v>
      </c>
      <c r="BJ1031" t="s">
        <v>2976</v>
      </c>
      <c r="BK1031">
        <v>1</v>
      </c>
      <c r="BL1031">
        <v>32.6</v>
      </c>
      <c r="BM1031">
        <v>4</v>
      </c>
      <c r="BN1031">
        <v>883</v>
      </c>
      <c r="BO1031" t="s">
        <v>2976</v>
      </c>
      <c r="BP1031">
        <v>0.99429999999999996</v>
      </c>
      <c r="BQ1031">
        <v>15.6</v>
      </c>
      <c r="BR1031">
        <v>1</v>
      </c>
      <c r="BS1031">
        <v>131</v>
      </c>
      <c r="BT1031" t="s">
        <v>2976</v>
      </c>
      <c r="BU1031">
        <v>1</v>
      </c>
      <c r="BV1031">
        <v>23.7</v>
      </c>
      <c r="BW1031">
        <v>3</v>
      </c>
      <c r="BX1031">
        <v>161</v>
      </c>
      <c r="BY1031" t="s">
        <v>2976</v>
      </c>
      <c r="BZ1031">
        <v>1</v>
      </c>
      <c r="CA1031">
        <v>23.7</v>
      </c>
      <c r="CB1031">
        <v>2</v>
      </c>
      <c r="CC1031">
        <v>886</v>
      </c>
      <c r="CD1031" t="s">
        <v>2976</v>
      </c>
      <c r="CE1031">
        <v>0.99529999999999996</v>
      </c>
      <c r="CF1031">
        <v>15.6</v>
      </c>
      <c r="CG1031">
        <v>1</v>
      </c>
      <c r="CH1031">
        <v>149</v>
      </c>
      <c r="CI1031" t="s">
        <v>2976</v>
      </c>
      <c r="CJ1031">
        <v>1</v>
      </c>
      <c r="CK1031">
        <v>24.4</v>
      </c>
      <c r="CL1031">
        <v>3</v>
      </c>
      <c r="CM1031">
        <v>142</v>
      </c>
      <c r="CN1031" t="s">
        <v>2976</v>
      </c>
      <c r="CO1031">
        <v>1</v>
      </c>
      <c r="CP1031">
        <v>15.6</v>
      </c>
      <c r="CQ1031">
        <v>2</v>
      </c>
      <c r="CR1031">
        <v>136</v>
      </c>
      <c r="CS1031" t="s">
        <v>2976</v>
      </c>
      <c r="CT1031">
        <v>1</v>
      </c>
      <c r="CU1031">
        <v>15.6</v>
      </c>
      <c r="CV1031">
        <v>2</v>
      </c>
      <c r="CW1031">
        <v>130</v>
      </c>
      <c r="CX1031" t="s">
        <v>2976</v>
      </c>
      <c r="CY1031">
        <v>1</v>
      </c>
      <c r="CZ1031">
        <v>15.6</v>
      </c>
      <c r="DA1031">
        <v>2</v>
      </c>
      <c r="DB1031">
        <v>153</v>
      </c>
      <c r="DC1031" t="s">
        <v>2976</v>
      </c>
      <c r="DD1031">
        <v>1</v>
      </c>
      <c r="DE1031">
        <v>31.9</v>
      </c>
      <c r="DF1031">
        <v>3</v>
      </c>
      <c r="DG1031">
        <v>161</v>
      </c>
      <c r="DH1031" t="s">
        <v>2976</v>
      </c>
      <c r="DI1031">
        <v>1</v>
      </c>
      <c r="DJ1031">
        <v>15.6</v>
      </c>
      <c r="DK1031">
        <v>2</v>
      </c>
      <c r="DL1031">
        <v>158</v>
      </c>
      <c r="DM1031" t="s">
        <v>2976</v>
      </c>
      <c r="DN1031">
        <v>1</v>
      </c>
      <c r="DO1031">
        <v>15.6</v>
      </c>
      <c r="DP1031">
        <v>2</v>
      </c>
      <c r="DQ1031">
        <v>950</v>
      </c>
      <c r="DR1031" t="s">
        <v>2976</v>
      </c>
      <c r="DS1031">
        <v>0.99460000000000004</v>
      </c>
      <c r="DT1031">
        <v>15.6</v>
      </c>
      <c r="DU1031">
        <v>1</v>
      </c>
      <c r="DV1031">
        <v>866</v>
      </c>
      <c r="DW1031" t="s">
        <v>2976</v>
      </c>
      <c r="DX1031">
        <v>0.99490000000000001</v>
      </c>
      <c r="DY1031">
        <v>15.6</v>
      </c>
      <c r="DZ1031">
        <v>1</v>
      </c>
      <c r="EA1031" t="s">
        <v>7</v>
      </c>
      <c r="EB1031" t="s">
        <v>7</v>
      </c>
      <c r="EC1031" t="s">
        <v>7</v>
      </c>
      <c r="ED1031" t="s">
        <v>7</v>
      </c>
      <c r="EE1031" t="s">
        <v>7</v>
      </c>
      <c r="EF1031">
        <v>930</v>
      </c>
      <c r="EG1031" t="s">
        <v>2976</v>
      </c>
      <c r="EH1031">
        <v>0.99450000000000005</v>
      </c>
      <c r="EI1031">
        <v>15.6</v>
      </c>
      <c r="EJ1031">
        <v>1</v>
      </c>
      <c r="EK1031">
        <v>145</v>
      </c>
      <c r="EL1031" t="s">
        <v>2976</v>
      </c>
      <c r="EM1031">
        <v>1</v>
      </c>
      <c r="EN1031">
        <v>15.6</v>
      </c>
      <c r="EO1031">
        <v>2</v>
      </c>
      <c r="EP1031">
        <v>133</v>
      </c>
      <c r="EQ1031" t="s">
        <v>2976</v>
      </c>
      <c r="ER1031">
        <v>1</v>
      </c>
      <c r="ES1031">
        <v>15.6</v>
      </c>
      <c r="ET1031">
        <v>2</v>
      </c>
      <c r="EU1031">
        <v>879</v>
      </c>
      <c r="EV1031" t="s">
        <v>2976</v>
      </c>
      <c r="EW1031">
        <v>0.99490000000000001</v>
      </c>
      <c r="EX1031">
        <v>15.6</v>
      </c>
      <c r="EY1031">
        <v>1</v>
      </c>
      <c r="EZ1031">
        <v>141</v>
      </c>
      <c r="FA1031" t="s">
        <v>2976</v>
      </c>
      <c r="FB1031">
        <v>1</v>
      </c>
      <c r="FC1031">
        <v>24.4</v>
      </c>
      <c r="FD1031">
        <v>2</v>
      </c>
      <c r="FE1031">
        <v>127</v>
      </c>
      <c r="FF1031" t="s">
        <v>2976</v>
      </c>
      <c r="FG1031">
        <v>1</v>
      </c>
      <c r="FH1031">
        <v>24.4</v>
      </c>
      <c r="FI1031">
        <v>2</v>
      </c>
      <c r="FJ1031">
        <v>845</v>
      </c>
      <c r="FK1031" t="s">
        <v>2976</v>
      </c>
      <c r="FL1031">
        <v>0.99539999999999995</v>
      </c>
      <c r="FM1031">
        <v>15.6</v>
      </c>
      <c r="FN1031">
        <v>1</v>
      </c>
      <c r="FO1031">
        <v>137</v>
      </c>
      <c r="FP1031" t="s">
        <v>2976</v>
      </c>
      <c r="FQ1031">
        <v>1</v>
      </c>
      <c r="FR1031">
        <v>24.4</v>
      </c>
      <c r="FS1031">
        <v>3</v>
      </c>
      <c r="FT1031">
        <v>126</v>
      </c>
      <c r="FU1031" t="s">
        <v>2976</v>
      </c>
      <c r="FV1031">
        <v>1</v>
      </c>
      <c r="FW1031">
        <v>15.6</v>
      </c>
      <c r="FX1031">
        <v>2</v>
      </c>
      <c r="FY1031">
        <v>838</v>
      </c>
      <c r="FZ1031" t="s">
        <v>2976</v>
      </c>
      <c r="GA1031">
        <v>0.99519999999999997</v>
      </c>
      <c r="GB1031">
        <v>15.6</v>
      </c>
      <c r="GC1031">
        <v>1</v>
      </c>
      <c r="GD1031">
        <v>820</v>
      </c>
      <c r="GE1031" t="s">
        <v>2976</v>
      </c>
      <c r="GF1031">
        <v>0.99519999999999997</v>
      </c>
      <c r="GG1031">
        <v>15.6</v>
      </c>
      <c r="GH1031">
        <v>1</v>
      </c>
      <c r="GI1031">
        <v>794</v>
      </c>
      <c r="GJ1031" t="s">
        <v>2976</v>
      </c>
      <c r="GK1031">
        <v>0.99480000000000002</v>
      </c>
      <c r="GL1031">
        <v>15.6</v>
      </c>
      <c r="GM1031">
        <v>1</v>
      </c>
      <c r="GN1031">
        <v>880</v>
      </c>
      <c r="GO1031" t="s">
        <v>2976</v>
      </c>
      <c r="GP1031">
        <v>0.99450000000000005</v>
      </c>
      <c r="GQ1031">
        <v>15.6</v>
      </c>
      <c r="GR1031">
        <v>1</v>
      </c>
      <c r="GS1031">
        <v>127</v>
      </c>
      <c r="GT1031" t="s">
        <v>2976</v>
      </c>
      <c r="GU1031">
        <v>1</v>
      </c>
      <c r="GV1031">
        <v>24.4</v>
      </c>
      <c r="GW1031">
        <v>2</v>
      </c>
      <c r="GX1031">
        <v>131</v>
      </c>
      <c r="GY1031" t="s">
        <v>2976</v>
      </c>
      <c r="GZ1031">
        <v>1</v>
      </c>
      <c r="HA1031">
        <v>24.4</v>
      </c>
      <c r="HB1031">
        <v>2</v>
      </c>
      <c r="HC1031">
        <v>147</v>
      </c>
      <c r="HD1031" t="s">
        <v>2976</v>
      </c>
      <c r="HE1031">
        <v>1</v>
      </c>
      <c r="HF1031">
        <v>24.4</v>
      </c>
      <c r="HG1031">
        <v>3</v>
      </c>
      <c r="HH1031">
        <v>829</v>
      </c>
      <c r="HI1031" t="s">
        <v>2976</v>
      </c>
      <c r="HJ1031">
        <v>0.99439999999999995</v>
      </c>
      <c r="HK1031">
        <v>15.6</v>
      </c>
      <c r="HL1031">
        <v>1</v>
      </c>
      <c r="HM1031">
        <v>132</v>
      </c>
      <c r="HN1031" t="s">
        <v>2976</v>
      </c>
      <c r="HO1031">
        <v>1</v>
      </c>
      <c r="HP1031">
        <v>23.7</v>
      </c>
      <c r="HQ1031">
        <v>3</v>
      </c>
      <c r="HR1031">
        <v>142</v>
      </c>
      <c r="HS1031" t="s">
        <v>2976</v>
      </c>
      <c r="HT1031">
        <v>1</v>
      </c>
      <c r="HU1031">
        <v>24.4</v>
      </c>
      <c r="HV1031">
        <v>2</v>
      </c>
      <c r="HW1031">
        <v>148</v>
      </c>
      <c r="HX1031" t="s">
        <v>2976</v>
      </c>
      <c r="HY1031">
        <v>1</v>
      </c>
      <c r="HZ1031">
        <v>24.4</v>
      </c>
      <c r="IA1031">
        <v>3</v>
      </c>
      <c r="IB1031">
        <v>146</v>
      </c>
      <c r="IC1031" t="s">
        <v>2976</v>
      </c>
      <c r="ID1031">
        <v>1</v>
      </c>
      <c r="IE1031">
        <v>15.6</v>
      </c>
      <c r="IF1031">
        <v>2</v>
      </c>
    </row>
    <row r="1032" spans="1:240">
      <c r="A1032">
        <v>854</v>
      </c>
      <c r="B1032" t="s">
        <v>2977</v>
      </c>
      <c r="C1032">
        <v>0.99450000000000005</v>
      </c>
      <c r="D1032">
        <v>0.6</v>
      </c>
      <c r="E1032">
        <v>1</v>
      </c>
      <c r="F1032" t="s">
        <v>7</v>
      </c>
      <c r="G1032" t="s">
        <v>7</v>
      </c>
      <c r="H1032" t="s">
        <v>7</v>
      </c>
      <c r="I1032" t="s">
        <v>7</v>
      </c>
      <c r="J1032" t="s">
        <v>7</v>
      </c>
      <c r="K1032" t="s">
        <v>7</v>
      </c>
      <c r="L1032" t="s">
        <v>7</v>
      </c>
      <c r="M1032" t="s">
        <v>7</v>
      </c>
      <c r="N1032" t="s">
        <v>7</v>
      </c>
      <c r="O1032" t="s">
        <v>7</v>
      </c>
      <c r="P1032" t="s">
        <v>7</v>
      </c>
      <c r="Q1032" t="s">
        <v>7</v>
      </c>
      <c r="R1032" t="s">
        <v>7</v>
      </c>
      <c r="S1032" t="s">
        <v>7</v>
      </c>
      <c r="T1032" t="s">
        <v>7</v>
      </c>
      <c r="U1032" t="s">
        <v>7</v>
      </c>
      <c r="V1032" t="s">
        <v>7</v>
      </c>
      <c r="W1032" t="s">
        <v>7</v>
      </c>
      <c r="X1032" t="s">
        <v>7</v>
      </c>
      <c r="Y1032" t="s">
        <v>7</v>
      </c>
      <c r="Z1032" t="s">
        <v>7</v>
      </c>
      <c r="AA1032" t="s">
        <v>7</v>
      </c>
      <c r="AB1032" t="s">
        <v>7</v>
      </c>
      <c r="AC1032" t="s">
        <v>7</v>
      </c>
      <c r="AD1032" t="s">
        <v>7</v>
      </c>
      <c r="AE1032" t="s">
        <v>7</v>
      </c>
      <c r="AF1032" t="s">
        <v>7</v>
      </c>
      <c r="AG1032" t="s">
        <v>7</v>
      </c>
      <c r="AH1032" t="s">
        <v>7</v>
      </c>
      <c r="AI1032" t="s">
        <v>7</v>
      </c>
      <c r="AJ1032" t="s">
        <v>7</v>
      </c>
      <c r="AK1032" t="s">
        <v>7</v>
      </c>
      <c r="AL1032" t="s">
        <v>7</v>
      </c>
      <c r="AM1032" t="s">
        <v>7</v>
      </c>
      <c r="AN1032" t="s">
        <v>7</v>
      </c>
      <c r="AO1032" t="s">
        <v>7</v>
      </c>
      <c r="AP1032" t="s">
        <v>7</v>
      </c>
      <c r="AQ1032" t="s">
        <v>7</v>
      </c>
      <c r="AR1032" t="s">
        <v>7</v>
      </c>
      <c r="AS1032" t="s">
        <v>7</v>
      </c>
      <c r="AT1032" t="s">
        <v>7</v>
      </c>
      <c r="AU1032" t="s">
        <v>7</v>
      </c>
      <c r="AV1032" t="s">
        <v>7</v>
      </c>
      <c r="AW1032" t="s">
        <v>7</v>
      </c>
      <c r="AX1032" t="s">
        <v>7</v>
      </c>
      <c r="AY1032" t="s">
        <v>7</v>
      </c>
      <c r="AZ1032" t="s">
        <v>7</v>
      </c>
      <c r="BA1032" t="s">
        <v>7</v>
      </c>
      <c r="BB1032" t="s">
        <v>7</v>
      </c>
      <c r="BC1032" t="s">
        <v>7</v>
      </c>
      <c r="BD1032" t="s">
        <v>7</v>
      </c>
      <c r="BE1032" t="s">
        <v>7</v>
      </c>
      <c r="BF1032" t="s">
        <v>7</v>
      </c>
      <c r="BG1032" t="s">
        <v>7</v>
      </c>
      <c r="BH1032" t="s">
        <v>7</v>
      </c>
      <c r="BI1032" t="s">
        <v>7</v>
      </c>
      <c r="BJ1032" t="s">
        <v>7</v>
      </c>
      <c r="BK1032" t="s">
        <v>7</v>
      </c>
      <c r="BL1032" t="s">
        <v>7</v>
      </c>
      <c r="BM1032" t="s">
        <v>7</v>
      </c>
      <c r="BN1032" t="s">
        <v>7</v>
      </c>
      <c r="BO1032" t="s">
        <v>7</v>
      </c>
      <c r="BP1032" t="s">
        <v>7</v>
      </c>
      <c r="BQ1032" t="s">
        <v>7</v>
      </c>
      <c r="BR1032" t="s">
        <v>7</v>
      </c>
      <c r="BS1032" t="s">
        <v>7</v>
      </c>
      <c r="BT1032" t="s">
        <v>7</v>
      </c>
      <c r="BU1032" t="s">
        <v>7</v>
      </c>
      <c r="BV1032" t="s">
        <v>7</v>
      </c>
      <c r="BW1032" t="s">
        <v>7</v>
      </c>
      <c r="BX1032" t="s">
        <v>7</v>
      </c>
      <c r="BY1032" t="s">
        <v>7</v>
      </c>
      <c r="BZ1032" t="s">
        <v>7</v>
      </c>
      <c r="CA1032" t="s">
        <v>7</v>
      </c>
      <c r="CB1032" t="s">
        <v>7</v>
      </c>
      <c r="CC1032" t="s">
        <v>7</v>
      </c>
      <c r="CD1032" t="s">
        <v>7</v>
      </c>
      <c r="CE1032" t="s">
        <v>7</v>
      </c>
      <c r="CF1032" t="s">
        <v>7</v>
      </c>
      <c r="CG1032" t="s">
        <v>7</v>
      </c>
      <c r="CH1032" t="s">
        <v>7</v>
      </c>
      <c r="CI1032" t="s">
        <v>7</v>
      </c>
      <c r="CJ1032" t="s">
        <v>7</v>
      </c>
      <c r="CK1032" t="s">
        <v>7</v>
      </c>
      <c r="CL1032" t="s">
        <v>7</v>
      </c>
      <c r="CM1032" t="s">
        <v>7</v>
      </c>
      <c r="CN1032" t="s">
        <v>7</v>
      </c>
      <c r="CO1032" t="s">
        <v>7</v>
      </c>
      <c r="CP1032" t="s">
        <v>7</v>
      </c>
      <c r="CQ1032" t="s">
        <v>7</v>
      </c>
      <c r="CR1032" t="s">
        <v>7</v>
      </c>
      <c r="CS1032" t="s">
        <v>7</v>
      </c>
      <c r="CT1032" t="s">
        <v>7</v>
      </c>
      <c r="CU1032" t="s">
        <v>7</v>
      </c>
      <c r="CV1032" t="s">
        <v>7</v>
      </c>
      <c r="CW1032" t="s">
        <v>7</v>
      </c>
      <c r="CX1032" t="s">
        <v>7</v>
      </c>
      <c r="CY1032" t="s">
        <v>7</v>
      </c>
      <c r="CZ1032" t="s">
        <v>7</v>
      </c>
      <c r="DA1032" t="s">
        <v>7</v>
      </c>
      <c r="DB1032" t="s">
        <v>7</v>
      </c>
      <c r="DC1032" t="s">
        <v>7</v>
      </c>
      <c r="DD1032" t="s">
        <v>7</v>
      </c>
      <c r="DE1032" t="s">
        <v>7</v>
      </c>
      <c r="DF1032" t="s">
        <v>7</v>
      </c>
      <c r="DG1032" t="s">
        <v>7</v>
      </c>
      <c r="DH1032" t="s">
        <v>7</v>
      </c>
      <c r="DI1032" t="s">
        <v>7</v>
      </c>
      <c r="DJ1032" t="s">
        <v>7</v>
      </c>
      <c r="DK1032" t="s">
        <v>7</v>
      </c>
      <c r="DL1032" t="s">
        <v>7</v>
      </c>
      <c r="DM1032" t="s">
        <v>7</v>
      </c>
      <c r="DN1032" t="s">
        <v>7</v>
      </c>
      <c r="DO1032" t="s">
        <v>7</v>
      </c>
      <c r="DP1032" t="s">
        <v>7</v>
      </c>
      <c r="DQ1032">
        <v>1327</v>
      </c>
      <c r="DR1032" t="s">
        <v>2977</v>
      </c>
      <c r="DS1032">
        <v>0.96599999999999997</v>
      </c>
      <c r="DT1032">
        <v>0.6</v>
      </c>
      <c r="DU1032">
        <v>1</v>
      </c>
      <c r="DV1032" t="s">
        <v>7</v>
      </c>
      <c r="DW1032" t="s">
        <v>7</v>
      </c>
      <c r="DX1032" t="s">
        <v>7</v>
      </c>
      <c r="DY1032" t="s">
        <v>7</v>
      </c>
      <c r="DZ1032" t="s">
        <v>7</v>
      </c>
      <c r="EA1032" t="s">
        <v>7</v>
      </c>
      <c r="EB1032" t="s">
        <v>7</v>
      </c>
      <c r="EC1032" t="s">
        <v>7</v>
      </c>
      <c r="ED1032" t="s">
        <v>7</v>
      </c>
      <c r="EE1032" t="s">
        <v>7</v>
      </c>
      <c r="EF1032" t="s">
        <v>7</v>
      </c>
      <c r="EG1032" t="s">
        <v>7</v>
      </c>
      <c r="EH1032" t="s">
        <v>7</v>
      </c>
      <c r="EI1032" t="s">
        <v>7</v>
      </c>
      <c r="EJ1032" t="s">
        <v>7</v>
      </c>
      <c r="EK1032" t="s">
        <v>7</v>
      </c>
      <c r="EL1032" t="s">
        <v>7</v>
      </c>
      <c r="EM1032" t="s">
        <v>7</v>
      </c>
      <c r="EN1032" t="s">
        <v>7</v>
      </c>
      <c r="EO1032" t="s">
        <v>7</v>
      </c>
      <c r="EP1032" t="s">
        <v>7</v>
      </c>
      <c r="EQ1032" t="s">
        <v>7</v>
      </c>
      <c r="ER1032" t="s">
        <v>7</v>
      </c>
      <c r="ES1032" t="s">
        <v>7</v>
      </c>
      <c r="ET1032" t="s">
        <v>7</v>
      </c>
      <c r="EU1032" t="s">
        <v>7</v>
      </c>
      <c r="EV1032" t="s">
        <v>7</v>
      </c>
      <c r="EW1032" t="s">
        <v>7</v>
      </c>
      <c r="EX1032" t="s">
        <v>7</v>
      </c>
      <c r="EY1032" t="s">
        <v>7</v>
      </c>
      <c r="EZ1032" t="s">
        <v>7</v>
      </c>
      <c r="FA1032" t="s">
        <v>7</v>
      </c>
      <c r="FB1032" t="s">
        <v>7</v>
      </c>
      <c r="FC1032" t="s">
        <v>7</v>
      </c>
      <c r="FD1032" t="s">
        <v>7</v>
      </c>
      <c r="FE1032" t="s">
        <v>7</v>
      </c>
      <c r="FF1032" t="s">
        <v>7</v>
      </c>
      <c r="FG1032" t="s">
        <v>7</v>
      </c>
      <c r="FH1032" t="s">
        <v>7</v>
      </c>
      <c r="FI1032" t="s">
        <v>7</v>
      </c>
      <c r="FJ1032" t="s">
        <v>7</v>
      </c>
      <c r="FK1032" t="s">
        <v>7</v>
      </c>
      <c r="FL1032" t="s">
        <v>7</v>
      </c>
      <c r="FM1032" t="s">
        <v>7</v>
      </c>
      <c r="FN1032" t="s">
        <v>7</v>
      </c>
      <c r="FO1032" t="s">
        <v>7</v>
      </c>
      <c r="FP1032" t="s">
        <v>7</v>
      </c>
      <c r="FQ1032" t="s">
        <v>7</v>
      </c>
      <c r="FR1032" t="s">
        <v>7</v>
      </c>
      <c r="FS1032" t="s">
        <v>7</v>
      </c>
      <c r="FT1032" t="s">
        <v>7</v>
      </c>
      <c r="FU1032" t="s">
        <v>7</v>
      </c>
      <c r="FV1032" t="s">
        <v>7</v>
      </c>
      <c r="FW1032" t="s">
        <v>7</v>
      </c>
      <c r="FX1032" t="s">
        <v>7</v>
      </c>
      <c r="FY1032" t="s">
        <v>7</v>
      </c>
      <c r="FZ1032" t="s">
        <v>7</v>
      </c>
      <c r="GA1032" t="s">
        <v>7</v>
      </c>
      <c r="GB1032" t="s">
        <v>7</v>
      </c>
      <c r="GC1032" t="s">
        <v>7</v>
      </c>
      <c r="GD1032" t="s">
        <v>7</v>
      </c>
      <c r="GE1032" t="s">
        <v>7</v>
      </c>
      <c r="GF1032" t="s">
        <v>7</v>
      </c>
      <c r="GG1032" t="s">
        <v>7</v>
      </c>
      <c r="GH1032" t="s">
        <v>7</v>
      </c>
      <c r="GI1032" t="s">
        <v>7</v>
      </c>
      <c r="GJ1032" t="s">
        <v>7</v>
      </c>
      <c r="GK1032" t="s">
        <v>7</v>
      </c>
      <c r="GL1032" t="s">
        <v>7</v>
      </c>
      <c r="GM1032" t="s">
        <v>7</v>
      </c>
      <c r="GN1032" t="s">
        <v>7</v>
      </c>
      <c r="GO1032" t="s">
        <v>7</v>
      </c>
      <c r="GP1032" t="s">
        <v>7</v>
      </c>
      <c r="GQ1032" t="s">
        <v>7</v>
      </c>
      <c r="GR1032" t="s">
        <v>7</v>
      </c>
      <c r="GS1032" t="s">
        <v>7</v>
      </c>
      <c r="GT1032" t="s">
        <v>7</v>
      </c>
      <c r="GU1032" t="s">
        <v>7</v>
      </c>
      <c r="GV1032" t="s">
        <v>7</v>
      </c>
      <c r="GW1032" t="s">
        <v>7</v>
      </c>
      <c r="GX1032" t="s">
        <v>7</v>
      </c>
      <c r="GY1032" t="s">
        <v>7</v>
      </c>
      <c r="GZ1032" t="s">
        <v>7</v>
      </c>
      <c r="HA1032" t="s">
        <v>7</v>
      </c>
      <c r="HB1032" t="s">
        <v>7</v>
      </c>
      <c r="HC1032" t="s">
        <v>7</v>
      </c>
      <c r="HD1032" t="s">
        <v>7</v>
      </c>
      <c r="HE1032" t="s">
        <v>7</v>
      </c>
      <c r="HF1032" t="s">
        <v>7</v>
      </c>
      <c r="HG1032" t="s">
        <v>7</v>
      </c>
      <c r="HH1032" t="s">
        <v>7</v>
      </c>
      <c r="HI1032" t="s">
        <v>7</v>
      </c>
      <c r="HJ1032" t="s">
        <v>7</v>
      </c>
      <c r="HK1032" t="s">
        <v>7</v>
      </c>
      <c r="HL1032" t="s">
        <v>7</v>
      </c>
      <c r="HM1032" t="s">
        <v>7</v>
      </c>
      <c r="HN1032" t="s">
        <v>7</v>
      </c>
      <c r="HO1032" t="s">
        <v>7</v>
      </c>
      <c r="HP1032" t="s">
        <v>7</v>
      </c>
      <c r="HQ1032" t="s">
        <v>7</v>
      </c>
      <c r="HR1032" t="s">
        <v>7</v>
      </c>
      <c r="HS1032" t="s">
        <v>7</v>
      </c>
      <c r="HT1032" t="s">
        <v>7</v>
      </c>
      <c r="HU1032" t="s">
        <v>7</v>
      </c>
      <c r="HV1032" t="s">
        <v>7</v>
      </c>
      <c r="HW1032" t="s">
        <v>7</v>
      </c>
      <c r="HX1032" t="s">
        <v>7</v>
      </c>
      <c r="HY1032" t="s">
        <v>7</v>
      </c>
      <c r="HZ1032" t="s">
        <v>7</v>
      </c>
      <c r="IA1032" t="s">
        <v>7</v>
      </c>
      <c r="IB1032" t="s">
        <v>7</v>
      </c>
      <c r="IC1032" t="s">
        <v>7</v>
      </c>
      <c r="ID1032" t="s">
        <v>7</v>
      </c>
      <c r="IE1032" t="s">
        <v>7</v>
      </c>
      <c r="IF1032" t="s">
        <v>7</v>
      </c>
    </row>
    <row r="1033" spans="1:240">
      <c r="A1033">
        <v>855</v>
      </c>
      <c r="B1033" t="s">
        <v>2978</v>
      </c>
      <c r="C1033">
        <v>0.99450000000000005</v>
      </c>
      <c r="D1033">
        <v>5.9</v>
      </c>
      <c r="E1033">
        <v>1</v>
      </c>
      <c r="F1033">
        <v>851</v>
      </c>
      <c r="G1033" t="s">
        <v>2978</v>
      </c>
      <c r="H1033">
        <v>0.99429999999999996</v>
      </c>
      <c r="I1033">
        <v>5.9</v>
      </c>
      <c r="J1033">
        <v>1</v>
      </c>
      <c r="K1033" t="s">
        <v>7</v>
      </c>
      <c r="L1033" t="s">
        <v>7</v>
      </c>
      <c r="M1033" t="s">
        <v>7</v>
      </c>
      <c r="N1033" t="s">
        <v>7</v>
      </c>
      <c r="O1033" t="s">
        <v>7</v>
      </c>
      <c r="P1033">
        <v>936</v>
      </c>
      <c r="Q1033" t="s">
        <v>2978</v>
      </c>
      <c r="R1033">
        <v>0.99419999999999997</v>
      </c>
      <c r="S1033">
        <v>5.9</v>
      </c>
      <c r="T1033">
        <v>1</v>
      </c>
      <c r="U1033" t="s">
        <v>7</v>
      </c>
      <c r="V1033" t="s">
        <v>7</v>
      </c>
      <c r="W1033" t="s">
        <v>7</v>
      </c>
      <c r="X1033" t="s">
        <v>7</v>
      </c>
      <c r="Y1033" t="s">
        <v>7</v>
      </c>
      <c r="Z1033" t="s">
        <v>7</v>
      </c>
      <c r="AA1033" t="s">
        <v>7</v>
      </c>
      <c r="AB1033" t="s">
        <v>7</v>
      </c>
      <c r="AC1033" t="s">
        <v>7</v>
      </c>
      <c r="AD1033" t="s">
        <v>7</v>
      </c>
      <c r="AE1033">
        <v>911</v>
      </c>
      <c r="AF1033" t="s">
        <v>2978</v>
      </c>
      <c r="AG1033">
        <v>0.99450000000000005</v>
      </c>
      <c r="AH1033">
        <v>5.9</v>
      </c>
      <c r="AI1033">
        <v>1</v>
      </c>
      <c r="AJ1033">
        <v>884</v>
      </c>
      <c r="AK1033" t="s">
        <v>2978</v>
      </c>
      <c r="AL1033">
        <v>0.99460000000000004</v>
      </c>
      <c r="AM1033">
        <v>5.9</v>
      </c>
      <c r="AN1033">
        <v>1</v>
      </c>
      <c r="AO1033" t="s">
        <v>7</v>
      </c>
      <c r="AP1033" t="s">
        <v>7</v>
      </c>
      <c r="AQ1033" t="s">
        <v>7</v>
      </c>
      <c r="AR1033" t="s">
        <v>7</v>
      </c>
      <c r="AS1033" t="s">
        <v>7</v>
      </c>
      <c r="AT1033">
        <v>898</v>
      </c>
      <c r="AU1033" t="s">
        <v>2978</v>
      </c>
      <c r="AV1033">
        <v>0.99470000000000003</v>
      </c>
      <c r="AW1033">
        <v>5.9</v>
      </c>
      <c r="AX1033">
        <v>1</v>
      </c>
      <c r="AY1033" t="s">
        <v>7</v>
      </c>
      <c r="AZ1033" t="s">
        <v>7</v>
      </c>
      <c r="BA1033" t="s">
        <v>7</v>
      </c>
      <c r="BB1033" t="s">
        <v>7</v>
      </c>
      <c r="BC1033" t="s">
        <v>7</v>
      </c>
      <c r="BD1033" t="s">
        <v>7</v>
      </c>
      <c r="BE1033" t="s">
        <v>7</v>
      </c>
      <c r="BF1033" t="s">
        <v>7</v>
      </c>
      <c r="BG1033" t="s">
        <v>7</v>
      </c>
      <c r="BH1033" t="s">
        <v>7</v>
      </c>
      <c r="BI1033" t="s">
        <v>7</v>
      </c>
      <c r="BJ1033" t="s">
        <v>7</v>
      </c>
      <c r="BK1033" t="s">
        <v>7</v>
      </c>
      <c r="BL1033" t="s">
        <v>7</v>
      </c>
      <c r="BM1033" t="s">
        <v>7</v>
      </c>
      <c r="BN1033">
        <v>890</v>
      </c>
      <c r="BO1033" t="s">
        <v>2978</v>
      </c>
      <c r="BP1033">
        <v>0.99429999999999996</v>
      </c>
      <c r="BQ1033">
        <v>5.9</v>
      </c>
      <c r="BR1033">
        <v>1</v>
      </c>
      <c r="BS1033" t="s">
        <v>7</v>
      </c>
      <c r="BT1033" t="s">
        <v>7</v>
      </c>
      <c r="BU1033" t="s">
        <v>7</v>
      </c>
      <c r="BV1033" t="s">
        <v>7</v>
      </c>
      <c r="BW1033" t="s">
        <v>7</v>
      </c>
      <c r="BX1033">
        <v>906</v>
      </c>
      <c r="BY1033" t="s">
        <v>2978</v>
      </c>
      <c r="BZ1033">
        <v>0.99490000000000001</v>
      </c>
      <c r="CA1033">
        <v>5.9</v>
      </c>
      <c r="CB1033">
        <v>1</v>
      </c>
      <c r="CC1033" t="s">
        <v>7</v>
      </c>
      <c r="CD1033" t="s">
        <v>7</v>
      </c>
      <c r="CE1033" t="s">
        <v>7</v>
      </c>
      <c r="CF1033" t="s">
        <v>7</v>
      </c>
      <c r="CG1033" t="s">
        <v>7</v>
      </c>
      <c r="CH1033">
        <v>849</v>
      </c>
      <c r="CI1033" t="s">
        <v>2978</v>
      </c>
      <c r="CJ1033">
        <v>0.99460000000000004</v>
      </c>
      <c r="CK1033">
        <v>5.9</v>
      </c>
      <c r="CL1033">
        <v>1</v>
      </c>
      <c r="CM1033">
        <v>846</v>
      </c>
      <c r="CN1033" t="s">
        <v>2978</v>
      </c>
      <c r="CO1033">
        <v>0.99539999999999995</v>
      </c>
      <c r="CP1033">
        <v>5.9</v>
      </c>
      <c r="CQ1033">
        <v>1</v>
      </c>
      <c r="CR1033" t="s">
        <v>7</v>
      </c>
      <c r="CS1033" t="s">
        <v>7</v>
      </c>
      <c r="CT1033" t="s">
        <v>7</v>
      </c>
      <c r="CU1033" t="s">
        <v>7</v>
      </c>
      <c r="CV1033" t="s">
        <v>7</v>
      </c>
      <c r="CW1033">
        <v>804</v>
      </c>
      <c r="CX1033" t="s">
        <v>2978</v>
      </c>
      <c r="CY1033">
        <v>0.99519999999999997</v>
      </c>
      <c r="CZ1033">
        <v>5.9</v>
      </c>
      <c r="DA1033">
        <v>1</v>
      </c>
      <c r="DB1033" t="s">
        <v>7</v>
      </c>
      <c r="DC1033" t="s">
        <v>7</v>
      </c>
      <c r="DD1033" t="s">
        <v>7</v>
      </c>
      <c r="DE1033" t="s">
        <v>7</v>
      </c>
      <c r="DF1033" t="s">
        <v>7</v>
      </c>
      <c r="DG1033" t="s">
        <v>7</v>
      </c>
      <c r="DH1033" t="s">
        <v>7</v>
      </c>
      <c r="DI1033" t="s">
        <v>7</v>
      </c>
      <c r="DJ1033" t="s">
        <v>7</v>
      </c>
      <c r="DK1033" t="s">
        <v>7</v>
      </c>
      <c r="DL1033" t="s">
        <v>7</v>
      </c>
      <c r="DM1033" t="s">
        <v>7</v>
      </c>
      <c r="DN1033" t="s">
        <v>7</v>
      </c>
      <c r="DO1033" t="s">
        <v>7</v>
      </c>
      <c r="DP1033" t="s">
        <v>7</v>
      </c>
      <c r="DQ1033">
        <v>953</v>
      </c>
      <c r="DR1033" t="s">
        <v>2978</v>
      </c>
      <c r="DS1033">
        <v>0.99460000000000004</v>
      </c>
      <c r="DT1033">
        <v>5.9</v>
      </c>
      <c r="DU1033">
        <v>1</v>
      </c>
      <c r="DV1033">
        <v>869</v>
      </c>
      <c r="DW1033" t="s">
        <v>2978</v>
      </c>
      <c r="DX1033">
        <v>0.99490000000000001</v>
      </c>
      <c r="DY1033">
        <v>5.9</v>
      </c>
      <c r="DZ1033">
        <v>1</v>
      </c>
      <c r="EA1033" t="s">
        <v>7</v>
      </c>
      <c r="EB1033" t="s">
        <v>7</v>
      </c>
      <c r="EC1033" t="s">
        <v>7</v>
      </c>
      <c r="ED1033" t="s">
        <v>7</v>
      </c>
      <c r="EE1033" t="s">
        <v>7</v>
      </c>
      <c r="EF1033" t="s">
        <v>7</v>
      </c>
      <c r="EG1033" t="s">
        <v>7</v>
      </c>
      <c r="EH1033" t="s">
        <v>7</v>
      </c>
      <c r="EI1033" t="s">
        <v>7</v>
      </c>
      <c r="EJ1033" t="s">
        <v>7</v>
      </c>
      <c r="EK1033" t="s">
        <v>7</v>
      </c>
      <c r="EL1033" t="s">
        <v>7</v>
      </c>
      <c r="EM1033" t="s">
        <v>7</v>
      </c>
      <c r="EN1033" t="s">
        <v>7</v>
      </c>
      <c r="EO1033" t="s">
        <v>7</v>
      </c>
      <c r="EP1033">
        <v>856</v>
      </c>
      <c r="EQ1033" t="s">
        <v>2978</v>
      </c>
      <c r="ER1033">
        <v>0.995</v>
      </c>
      <c r="ES1033">
        <v>5.9</v>
      </c>
      <c r="ET1033">
        <v>1</v>
      </c>
      <c r="EU1033" t="s">
        <v>7</v>
      </c>
      <c r="EV1033" t="s">
        <v>7</v>
      </c>
      <c r="EW1033" t="s">
        <v>7</v>
      </c>
      <c r="EX1033" t="s">
        <v>7</v>
      </c>
      <c r="EY1033" t="s">
        <v>7</v>
      </c>
      <c r="EZ1033" t="s">
        <v>7</v>
      </c>
      <c r="FA1033" t="s">
        <v>7</v>
      </c>
      <c r="FB1033" t="s">
        <v>7</v>
      </c>
      <c r="FC1033" t="s">
        <v>7</v>
      </c>
      <c r="FD1033" t="s">
        <v>7</v>
      </c>
      <c r="FE1033" t="s">
        <v>7</v>
      </c>
      <c r="FF1033" t="s">
        <v>7</v>
      </c>
      <c r="FG1033" t="s">
        <v>7</v>
      </c>
      <c r="FH1033" t="s">
        <v>7</v>
      </c>
      <c r="FI1033" t="s">
        <v>7</v>
      </c>
      <c r="FJ1033">
        <v>849</v>
      </c>
      <c r="FK1033" t="s">
        <v>2978</v>
      </c>
      <c r="FL1033">
        <v>0.99539999999999995</v>
      </c>
      <c r="FM1033">
        <v>5.9</v>
      </c>
      <c r="FN1033">
        <v>1</v>
      </c>
      <c r="FO1033">
        <v>814</v>
      </c>
      <c r="FP1033" t="s">
        <v>2978</v>
      </c>
      <c r="FQ1033">
        <v>0.99519999999999997</v>
      </c>
      <c r="FR1033">
        <v>5.9</v>
      </c>
      <c r="FS1033">
        <v>1</v>
      </c>
      <c r="FT1033">
        <v>812</v>
      </c>
      <c r="FU1033" t="s">
        <v>2978</v>
      </c>
      <c r="FV1033">
        <v>0.99460000000000004</v>
      </c>
      <c r="FW1033">
        <v>5.9</v>
      </c>
      <c r="FX1033">
        <v>1</v>
      </c>
      <c r="FY1033">
        <v>843</v>
      </c>
      <c r="FZ1033" t="s">
        <v>2978</v>
      </c>
      <c r="GA1033">
        <v>0.99519999999999997</v>
      </c>
      <c r="GB1033">
        <v>5.9</v>
      </c>
      <c r="GC1033">
        <v>1</v>
      </c>
      <c r="GD1033">
        <v>824</v>
      </c>
      <c r="GE1033" t="s">
        <v>2978</v>
      </c>
      <c r="GF1033">
        <v>0.99519999999999997</v>
      </c>
      <c r="GG1033">
        <v>5.9</v>
      </c>
      <c r="GH1033">
        <v>1</v>
      </c>
      <c r="GI1033">
        <v>798</v>
      </c>
      <c r="GJ1033" t="s">
        <v>2978</v>
      </c>
      <c r="GK1033">
        <v>0.99480000000000002</v>
      </c>
      <c r="GL1033">
        <v>5.9</v>
      </c>
      <c r="GM1033">
        <v>1</v>
      </c>
      <c r="GN1033" t="s">
        <v>7</v>
      </c>
      <c r="GO1033" t="s">
        <v>7</v>
      </c>
      <c r="GP1033" t="s">
        <v>7</v>
      </c>
      <c r="GQ1033" t="s">
        <v>7</v>
      </c>
      <c r="GR1033" t="s">
        <v>7</v>
      </c>
      <c r="GS1033" t="s">
        <v>7</v>
      </c>
      <c r="GT1033" t="s">
        <v>7</v>
      </c>
      <c r="GU1033" t="s">
        <v>7</v>
      </c>
      <c r="GV1033" t="s">
        <v>7</v>
      </c>
      <c r="GW1033" t="s">
        <v>7</v>
      </c>
      <c r="GX1033" t="s">
        <v>7</v>
      </c>
      <c r="GY1033" t="s">
        <v>7</v>
      </c>
      <c r="GZ1033" t="s">
        <v>7</v>
      </c>
      <c r="HA1033" t="s">
        <v>7</v>
      </c>
      <c r="HB1033" t="s">
        <v>7</v>
      </c>
      <c r="HC1033" t="s">
        <v>7</v>
      </c>
      <c r="HD1033" t="s">
        <v>7</v>
      </c>
      <c r="HE1033" t="s">
        <v>7</v>
      </c>
      <c r="HF1033" t="s">
        <v>7</v>
      </c>
      <c r="HG1033" t="s">
        <v>7</v>
      </c>
      <c r="HH1033" t="s">
        <v>7</v>
      </c>
      <c r="HI1033" t="s">
        <v>7</v>
      </c>
      <c r="HJ1033" t="s">
        <v>7</v>
      </c>
      <c r="HK1033" t="s">
        <v>7</v>
      </c>
      <c r="HL1033" t="s">
        <v>7</v>
      </c>
      <c r="HM1033" t="s">
        <v>7</v>
      </c>
      <c r="HN1033" t="s">
        <v>7</v>
      </c>
      <c r="HO1033" t="s">
        <v>7</v>
      </c>
      <c r="HP1033" t="s">
        <v>7</v>
      </c>
      <c r="HQ1033" t="s">
        <v>7</v>
      </c>
      <c r="HR1033" t="s">
        <v>7</v>
      </c>
      <c r="HS1033" t="s">
        <v>7</v>
      </c>
      <c r="HT1033" t="s">
        <v>7</v>
      </c>
      <c r="HU1033" t="s">
        <v>7</v>
      </c>
      <c r="HV1033" t="s">
        <v>7</v>
      </c>
      <c r="HW1033" t="s">
        <v>7</v>
      </c>
      <c r="HX1033" t="s">
        <v>7</v>
      </c>
      <c r="HY1033" t="s">
        <v>7</v>
      </c>
      <c r="HZ1033" t="s">
        <v>7</v>
      </c>
      <c r="IA1033" t="s">
        <v>7</v>
      </c>
      <c r="IB1033" t="s">
        <v>7</v>
      </c>
      <c r="IC1033" t="s">
        <v>7</v>
      </c>
      <c r="ID1033" t="s">
        <v>7</v>
      </c>
      <c r="IE1033" t="s">
        <v>7</v>
      </c>
      <c r="IF1033" t="s">
        <v>7</v>
      </c>
    </row>
    <row r="1034" spans="1:240">
      <c r="A1034">
        <v>856</v>
      </c>
      <c r="B1034" t="s">
        <v>2979</v>
      </c>
      <c r="C1034">
        <v>0.99450000000000005</v>
      </c>
      <c r="D1034">
        <v>8.5</v>
      </c>
      <c r="E1034">
        <v>1</v>
      </c>
      <c r="F1034">
        <v>853</v>
      </c>
      <c r="G1034" t="s">
        <v>2979</v>
      </c>
      <c r="H1034">
        <v>0.99429999999999996</v>
      </c>
      <c r="I1034">
        <v>7.8</v>
      </c>
      <c r="J1034">
        <v>1</v>
      </c>
      <c r="K1034">
        <v>821</v>
      </c>
      <c r="L1034" t="s">
        <v>2979</v>
      </c>
      <c r="M1034">
        <v>0.99490000000000001</v>
      </c>
      <c r="N1034">
        <v>8.5</v>
      </c>
      <c r="O1034">
        <v>1</v>
      </c>
      <c r="P1034" t="s">
        <v>7</v>
      </c>
      <c r="Q1034" t="s">
        <v>7</v>
      </c>
      <c r="R1034" t="s">
        <v>7</v>
      </c>
      <c r="S1034" t="s">
        <v>7</v>
      </c>
      <c r="T1034" t="s">
        <v>7</v>
      </c>
      <c r="U1034">
        <v>750</v>
      </c>
      <c r="V1034" t="s">
        <v>2979</v>
      </c>
      <c r="W1034">
        <v>0.99970000000000003</v>
      </c>
      <c r="X1034">
        <v>13.5</v>
      </c>
      <c r="Y1034">
        <v>2</v>
      </c>
      <c r="Z1034">
        <v>1278</v>
      </c>
      <c r="AA1034" t="s">
        <v>2979</v>
      </c>
      <c r="AB1034">
        <v>0.90069999999999995</v>
      </c>
      <c r="AC1034">
        <v>7.8</v>
      </c>
      <c r="AD1034">
        <v>1</v>
      </c>
      <c r="AE1034">
        <v>159</v>
      </c>
      <c r="AF1034" t="s">
        <v>2979</v>
      </c>
      <c r="AG1034">
        <v>1</v>
      </c>
      <c r="AH1034">
        <v>19.100000000000001</v>
      </c>
      <c r="AI1034">
        <v>2</v>
      </c>
      <c r="AJ1034" t="s">
        <v>7</v>
      </c>
      <c r="AK1034" t="s">
        <v>7</v>
      </c>
      <c r="AL1034" t="s">
        <v>7</v>
      </c>
      <c r="AM1034" t="s">
        <v>7</v>
      </c>
      <c r="AN1034" t="s">
        <v>7</v>
      </c>
      <c r="AO1034" t="s">
        <v>7</v>
      </c>
      <c r="AP1034" t="s">
        <v>7</v>
      </c>
      <c r="AQ1034" t="s">
        <v>7</v>
      </c>
      <c r="AR1034" t="s">
        <v>7</v>
      </c>
      <c r="AS1034" t="s">
        <v>7</v>
      </c>
      <c r="AT1034" t="s">
        <v>7</v>
      </c>
      <c r="AU1034" t="s">
        <v>7</v>
      </c>
      <c r="AV1034" t="s">
        <v>7</v>
      </c>
      <c r="AW1034" t="s">
        <v>7</v>
      </c>
      <c r="AX1034" t="s">
        <v>7</v>
      </c>
      <c r="AY1034">
        <v>1126</v>
      </c>
      <c r="AZ1034" t="s">
        <v>2979</v>
      </c>
      <c r="BA1034">
        <v>0.99199999999999999</v>
      </c>
      <c r="BB1034">
        <v>5.7</v>
      </c>
      <c r="BC1034">
        <v>1</v>
      </c>
      <c r="BD1034" t="s">
        <v>7</v>
      </c>
      <c r="BE1034" t="s">
        <v>7</v>
      </c>
      <c r="BF1034" t="s">
        <v>7</v>
      </c>
      <c r="BG1034" t="s">
        <v>7</v>
      </c>
      <c r="BH1034" t="s">
        <v>7</v>
      </c>
      <c r="BI1034" t="s">
        <v>7</v>
      </c>
      <c r="BJ1034" t="s">
        <v>7</v>
      </c>
      <c r="BK1034" t="s">
        <v>7</v>
      </c>
      <c r="BL1034" t="s">
        <v>7</v>
      </c>
      <c r="BM1034" t="s">
        <v>7</v>
      </c>
      <c r="BN1034" t="s">
        <v>7</v>
      </c>
      <c r="BO1034" t="s">
        <v>7</v>
      </c>
      <c r="BP1034" t="s">
        <v>7</v>
      </c>
      <c r="BQ1034" t="s">
        <v>7</v>
      </c>
      <c r="BR1034" t="s">
        <v>7</v>
      </c>
      <c r="BS1034" t="s">
        <v>7</v>
      </c>
      <c r="BT1034" t="s">
        <v>7</v>
      </c>
      <c r="BU1034" t="s">
        <v>7</v>
      </c>
      <c r="BV1034" t="s">
        <v>7</v>
      </c>
      <c r="BW1034" t="s">
        <v>7</v>
      </c>
      <c r="BX1034" t="s">
        <v>7</v>
      </c>
      <c r="BY1034" t="s">
        <v>7</v>
      </c>
      <c r="BZ1034" t="s">
        <v>7</v>
      </c>
      <c r="CA1034" t="s">
        <v>7</v>
      </c>
      <c r="CB1034" t="s">
        <v>7</v>
      </c>
      <c r="CC1034">
        <v>1236</v>
      </c>
      <c r="CD1034" t="s">
        <v>2979</v>
      </c>
      <c r="CE1034">
        <v>0.9728</v>
      </c>
      <c r="CF1034">
        <v>8.5</v>
      </c>
      <c r="CG1034">
        <v>1</v>
      </c>
      <c r="CH1034" t="s">
        <v>7</v>
      </c>
      <c r="CI1034" t="s">
        <v>7</v>
      </c>
      <c r="CJ1034" t="s">
        <v>7</v>
      </c>
      <c r="CK1034" t="s">
        <v>7</v>
      </c>
      <c r="CL1034" t="s">
        <v>7</v>
      </c>
      <c r="CM1034">
        <v>1140</v>
      </c>
      <c r="CN1034" t="s">
        <v>2979</v>
      </c>
      <c r="CO1034">
        <v>0.99029999999999996</v>
      </c>
      <c r="CP1034">
        <v>5.7</v>
      </c>
      <c r="CQ1034">
        <v>1</v>
      </c>
      <c r="CR1034" t="s">
        <v>7</v>
      </c>
      <c r="CS1034" t="s">
        <v>7</v>
      </c>
      <c r="CT1034" t="s">
        <v>7</v>
      </c>
      <c r="CU1034" t="s">
        <v>7</v>
      </c>
      <c r="CV1034" t="s">
        <v>7</v>
      </c>
      <c r="CW1034">
        <v>142</v>
      </c>
      <c r="CX1034" t="s">
        <v>2979</v>
      </c>
      <c r="CY1034">
        <v>1</v>
      </c>
      <c r="CZ1034">
        <v>27</v>
      </c>
      <c r="DA1034">
        <v>3</v>
      </c>
      <c r="DB1034" t="s">
        <v>7</v>
      </c>
      <c r="DC1034" t="s">
        <v>7</v>
      </c>
      <c r="DD1034" t="s">
        <v>7</v>
      </c>
      <c r="DE1034" t="s">
        <v>7</v>
      </c>
      <c r="DF1034" t="s">
        <v>7</v>
      </c>
      <c r="DG1034" t="s">
        <v>7</v>
      </c>
      <c r="DH1034" t="s">
        <v>7</v>
      </c>
      <c r="DI1034" t="s">
        <v>7</v>
      </c>
      <c r="DJ1034" t="s">
        <v>7</v>
      </c>
      <c r="DK1034" t="s">
        <v>7</v>
      </c>
      <c r="DL1034">
        <v>172</v>
      </c>
      <c r="DM1034" t="s">
        <v>2979</v>
      </c>
      <c r="DN1034">
        <v>1</v>
      </c>
      <c r="DO1034">
        <v>16.3</v>
      </c>
      <c r="DP1034">
        <v>2</v>
      </c>
      <c r="DQ1034">
        <v>174</v>
      </c>
      <c r="DR1034" t="s">
        <v>2979</v>
      </c>
      <c r="DS1034">
        <v>1</v>
      </c>
      <c r="DT1034">
        <v>18.399999999999999</v>
      </c>
      <c r="DU1034">
        <v>3</v>
      </c>
      <c r="DV1034">
        <v>1099</v>
      </c>
      <c r="DW1034" t="s">
        <v>2979</v>
      </c>
      <c r="DX1034">
        <v>0.99329999999999996</v>
      </c>
      <c r="DY1034">
        <v>9.1999999999999993</v>
      </c>
      <c r="DZ1034">
        <v>1</v>
      </c>
      <c r="EA1034" t="s">
        <v>7</v>
      </c>
      <c r="EB1034" t="s">
        <v>7</v>
      </c>
      <c r="EC1034" t="s">
        <v>7</v>
      </c>
      <c r="ED1034" t="s">
        <v>7</v>
      </c>
      <c r="EE1034" t="s">
        <v>7</v>
      </c>
      <c r="EF1034">
        <v>788</v>
      </c>
      <c r="EG1034" t="s">
        <v>2979</v>
      </c>
      <c r="EH1034">
        <v>0.99990000000000001</v>
      </c>
      <c r="EI1034">
        <v>10.6</v>
      </c>
      <c r="EJ1034">
        <v>2</v>
      </c>
      <c r="EK1034" t="s">
        <v>7</v>
      </c>
      <c r="EL1034" t="s">
        <v>7</v>
      </c>
      <c r="EM1034" t="s">
        <v>7</v>
      </c>
      <c r="EN1034" t="s">
        <v>7</v>
      </c>
      <c r="EO1034" t="s">
        <v>7</v>
      </c>
      <c r="EP1034">
        <v>1137</v>
      </c>
      <c r="EQ1034" t="s">
        <v>2979</v>
      </c>
      <c r="ER1034">
        <v>0.98960000000000004</v>
      </c>
      <c r="ES1034">
        <v>7.8</v>
      </c>
      <c r="ET1034">
        <v>1</v>
      </c>
      <c r="EU1034">
        <v>1129</v>
      </c>
      <c r="EV1034" t="s">
        <v>2979</v>
      </c>
      <c r="EW1034">
        <v>0.9909</v>
      </c>
      <c r="EX1034">
        <v>9.1999999999999993</v>
      </c>
      <c r="EY1034">
        <v>1</v>
      </c>
      <c r="EZ1034">
        <v>1085</v>
      </c>
      <c r="FA1034" t="s">
        <v>2979</v>
      </c>
      <c r="FB1034">
        <v>0.9919</v>
      </c>
      <c r="FC1034">
        <v>8.5</v>
      </c>
      <c r="FD1034">
        <v>1</v>
      </c>
      <c r="FE1034" t="s">
        <v>7</v>
      </c>
      <c r="FF1034" t="s">
        <v>7</v>
      </c>
      <c r="FG1034" t="s">
        <v>7</v>
      </c>
      <c r="FH1034" t="s">
        <v>7</v>
      </c>
      <c r="FI1034" t="s">
        <v>7</v>
      </c>
      <c r="FJ1034" t="s">
        <v>7</v>
      </c>
      <c r="FK1034" t="s">
        <v>7</v>
      </c>
      <c r="FL1034" t="s">
        <v>7</v>
      </c>
      <c r="FM1034" t="s">
        <v>7</v>
      </c>
      <c r="FN1034" t="s">
        <v>7</v>
      </c>
      <c r="FO1034" t="s">
        <v>7</v>
      </c>
      <c r="FP1034" t="s">
        <v>7</v>
      </c>
      <c r="FQ1034" t="s">
        <v>7</v>
      </c>
      <c r="FR1034" t="s">
        <v>7</v>
      </c>
      <c r="FS1034" t="s">
        <v>7</v>
      </c>
      <c r="FT1034">
        <v>1036</v>
      </c>
      <c r="FU1034" t="s">
        <v>2979</v>
      </c>
      <c r="FV1034">
        <v>0.99239999999999995</v>
      </c>
      <c r="FW1034">
        <v>8.5</v>
      </c>
      <c r="FX1034">
        <v>1</v>
      </c>
      <c r="FY1034">
        <v>766</v>
      </c>
      <c r="FZ1034" t="s">
        <v>2979</v>
      </c>
      <c r="GA1034">
        <v>0.99750000000000005</v>
      </c>
      <c r="GB1034">
        <v>18.399999999999999</v>
      </c>
      <c r="GC1034">
        <v>1</v>
      </c>
      <c r="GD1034">
        <v>150</v>
      </c>
      <c r="GE1034" t="s">
        <v>2979</v>
      </c>
      <c r="GF1034">
        <v>1</v>
      </c>
      <c r="GG1034">
        <v>18.399999999999999</v>
      </c>
      <c r="GH1034">
        <v>3</v>
      </c>
      <c r="GI1034">
        <v>149</v>
      </c>
      <c r="GJ1034" t="s">
        <v>2979</v>
      </c>
      <c r="GK1034">
        <v>1</v>
      </c>
      <c r="GL1034">
        <v>16.3</v>
      </c>
      <c r="GM1034">
        <v>2</v>
      </c>
      <c r="GN1034">
        <v>1206</v>
      </c>
      <c r="GO1034" t="s">
        <v>2979</v>
      </c>
      <c r="GP1034">
        <v>0.97260000000000002</v>
      </c>
      <c r="GQ1034">
        <v>8.5</v>
      </c>
      <c r="GR1034">
        <v>1</v>
      </c>
      <c r="GS1034" t="s">
        <v>7</v>
      </c>
      <c r="GT1034" t="s">
        <v>7</v>
      </c>
      <c r="GU1034" t="s">
        <v>7</v>
      </c>
      <c r="GV1034" t="s">
        <v>7</v>
      </c>
      <c r="GW1034" t="s">
        <v>7</v>
      </c>
      <c r="GX1034" t="s">
        <v>7</v>
      </c>
      <c r="GY1034" t="s">
        <v>7</v>
      </c>
      <c r="GZ1034" t="s">
        <v>7</v>
      </c>
      <c r="HA1034" t="s">
        <v>7</v>
      </c>
      <c r="HB1034" t="s">
        <v>7</v>
      </c>
      <c r="HC1034">
        <v>1119</v>
      </c>
      <c r="HD1034" t="s">
        <v>2979</v>
      </c>
      <c r="HE1034">
        <v>0.98850000000000005</v>
      </c>
      <c r="HF1034">
        <v>9.1999999999999993</v>
      </c>
      <c r="HG1034">
        <v>1</v>
      </c>
      <c r="HH1034">
        <v>167</v>
      </c>
      <c r="HI1034" t="s">
        <v>2979</v>
      </c>
      <c r="HJ1034">
        <v>1</v>
      </c>
      <c r="HK1034">
        <v>18.399999999999999</v>
      </c>
      <c r="HL1034">
        <v>2</v>
      </c>
      <c r="HM1034">
        <v>150</v>
      </c>
      <c r="HN1034" t="s">
        <v>2979</v>
      </c>
      <c r="HO1034">
        <v>1</v>
      </c>
      <c r="HP1034">
        <v>16.3</v>
      </c>
      <c r="HQ1034">
        <v>2</v>
      </c>
      <c r="HR1034">
        <v>731</v>
      </c>
      <c r="HS1034" t="s">
        <v>2979</v>
      </c>
      <c r="HT1034">
        <v>0.99990000000000001</v>
      </c>
      <c r="HU1034">
        <v>19.100000000000001</v>
      </c>
      <c r="HV1034">
        <v>2</v>
      </c>
      <c r="HW1034">
        <v>850</v>
      </c>
      <c r="HX1034" t="s">
        <v>2979</v>
      </c>
      <c r="HY1034">
        <v>0.99490000000000001</v>
      </c>
      <c r="HZ1034">
        <v>8.5</v>
      </c>
      <c r="IA1034">
        <v>1</v>
      </c>
      <c r="IB1034" t="s">
        <v>7</v>
      </c>
      <c r="IC1034" t="s">
        <v>7</v>
      </c>
      <c r="ID1034" t="s">
        <v>7</v>
      </c>
      <c r="IE1034" t="s">
        <v>7</v>
      </c>
      <c r="IF1034" t="s">
        <v>7</v>
      </c>
    </row>
    <row r="1035" spans="1:240">
      <c r="A1035">
        <v>857</v>
      </c>
      <c r="B1035" t="s">
        <v>2980</v>
      </c>
      <c r="C1035">
        <v>0.99450000000000005</v>
      </c>
      <c r="D1035">
        <v>3.9</v>
      </c>
      <c r="E1035">
        <v>1</v>
      </c>
      <c r="F1035" t="s">
        <v>7</v>
      </c>
      <c r="G1035" t="s">
        <v>7</v>
      </c>
      <c r="H1035" t="s">
        <v>7</v>
      </c>
      <c r="I1035" t="s">
        <v>7</v>
      </c>
      <c r="J1035" t="s">
        <v>7</v>
      </c>
      <c r="K1035" t="s">
        <v>7</v>
      </c>
      <c r="L1035" t="s">
        <v>7</v>
      </c>
      <c r="M1035" t="s">
        <v>7</v>
      </c>
      <c r="N1035" t="s">
        <v>7</v>
      </c>
      <c r="O1035" t="s">
        <v>7</v>
      </c>
      <c r="P1035">
        <v>939</v>
      </c>
      <c r="Q1035" t="s">
        <v>2980</v>
      </c>
      <c r="R1035">
        <v>0.99419999999999997</v>
      </c>
      <c r="S1035">
        <v>3.9</v>
      </c>
      <c r="T1035">
        <v>1</v>
      </c>
      <c r="U1035">
        <v>1089</v>
      </c>
      <c r="V1035" t="s">
        <v>2980</v>
      </c>
      <c r="W1035">
        <v>0.99299999999999999</v>
      </c>
      <c r="X1035">
        <v>3.5</v>
      </c>
      <c r="Y1035">
        <v>1</v>
      </c>
      <c r="Z1035" t="s">
        <v>7</v>
      </c>
      <c r="AA1035" t="s">
        <v>7</v>
      </c>
      <c r="AB1035" t="s">
        <v>7</v>
      </c>
      <c r="AC1035" t="s">
        <v>7</v>
      </c>
      <c r="AD1035" t="s">
        <v>7</v>
      </c>
      <c r="AE1035">
        <v>1289</v>
      </c>
      <c r="AF1035" t="s">
        <v>2980</v>
      </c>
      <c r="AG1035">
        <v>0.9395</v>
      </c>
      <c r="AH1035">
        <v>3.5</v>
      </c>
      <c r="AI1035">
        <v>1</v>
      </c>
      <c r="AJ1035" t="s">
        <v>7</v>
      </c>
      <c r="AK1035" t="s">
        <v>7</v>
      </c>
      <c r="AL1035" t="s">
        <v>7</v>
      </c>
      <c r="AM1035" t="s">
        <v>7</v>
      </c>
      <c r="AN1035" t="s">
        <v>7</v>
      </c>
      <c r="AO1035" t="s">
        <v>7</v>
      </c>
      <c r="AP1035" t="s">
        <v>7</v>
      </c>
      <c r="AQ1035" t="s">
        <v>7</v>
      </c>
      <c r="AR1035" t="s">
        <v>7</v>
      </c>
      <c r="AS1035" t="s">
        <v>7</v>
      </c>
      <c r="AT1035">
        <v>161</v>
      </c>
      <c r="AU1035" t="s">
        <v>2980</v>
      </c>
      <c r="AV1035">
        <v>1</v>
      </c>
      <c r="AW1035">
        <v>6.7</v>
      </c>
      <c r="AX1035">
        <v>2</v>
      </c>
      <c r="AY1035">
        <v>1196</v>
      </c>
      <c r="AZ1035" t="s">
        <v>2980</v>
      </c>
      <c r="BA1035">
        <v>0.97899999999999998</v>
      </c>
      <c r="BB1035">
        <v>3.5</v>
      </c>
      <c r="BC1035">
        <v>1</v>
      </c>
      <c r="BD1035" t="s">
        <v>7</v>
      </c>
      <c r="BE1035" t="s">
        <v>7</v>
      </c>
      <c r="BF1035" t="s">
        <v>7</v>
      </c>
      <c r="BG1035" t="s">
        <v>7</v>
      </c>
      <c r="BH1035" t="s">
        <v>7</v>
      </c>
      <c r="BI1035">
        <v>1237</v>
      </c>
      <c r="BJ1035" t="s">
        <v>2980</v>
      </c>
      <c r="BK1035">
        <v>0.97050000000000003</v>
      </c>
      <c r="BL1035">
        <v>3.5</v>
      </c>
      <c r="BM1035">
        <v>1</v>
      </c>
      <c r="BN1035" t="s">
        <v>7</v>
      </c>
      <c r="BO1035" t="s">
        <v>7</v>
      </c>
      <c r="BP1035" t="s">
        <v>7</v>
      </c>
      <c r="BQ1035" t="s">
        <v>7</v>
      </c>
      <c r="BR1035" t="s">
        <v>7</v>
      </c>
      <c r="BS1035" t="s">
        <v>7</v>
      </c>
      <c r="BT1035" t="s">
        <v>7</v>
      </c>
      <c r="BU1035" t="s">
        <v>7</v>
      </c>
      <c r="BV1035" t="s">
        <v>7</v>
      </c>
      <c r="BW1035" t="s">
        <v>7</v>
      </c>
      <c r="BX1035" t="s">
        <v>7</v>
      </c>
      <c r="BY1035" t="s">
        <v>7</v>
      </c>
      <c r="BZ1035" t="s">
        <v>7</v>
      </c>
      <c r="CA1035" t="s">
        <v>7</v>
      </c>
      <c r="CB1035" t="s">
        <v>7</v>
      </c>
      <c r="CC1035" t="s">
        <v>7</v>
      </c>
      <c r="CD1035" t="s">
        <v>7</v>
      </c>
      <c r="CE1035" t="s">
        <v>7</v>
      </c>
      <c r="CF1035" t="s">
        <v>7</v>
      </c>
      <c r="CG1035" t="s">
        <v>7</v>
      </c>
      <c r="CH1035" t="s">
        <v>7</v>
      </c>
      <c r="CI1035" t="s">
        <v>7</v>
      </c>
      <c r="CJ1035" t="s">
        <v>7</v>
      </c>
      <c r="CK1035" t="s">
        <v>7</v>
      </c>
      <c r="CL1035" t="s">
        <v>7</v>
      </c>
      <c r="CM1035">
        <v>848</v>
      </c>
      <c r="CN1035" t="s">
        <v>2980</v>
      </c>
      <c r="CO1035">
        <v>0.99539999999999995</v>
      </c>
      <c r="CP1035">
        <v>3.5</v>
      </c>
      <c r="CQ1035">
        <v>1</v>
      </c>
      <c r="CR1035" t="s">
        <v>7</v>
      </c>
      <c r="CS1035" t="s">
        <v>7</v>
      </c>
      <c r="CT1035" t="s">
        <v>7</v>
      </c>
      <c r="CU1035" t="s">
        <v>7</v>
      </c>
      <c r="CV1035" t="s">
        <v>7</v>
      </c>
      <c r="CW1035">
        <v>1076</v>
      </c>
      <c r="CX1035" t="s">
        <v>2980</v>
      </c>
      <c r="CY1035">
        <v>0.99050000000000005</v>
      </c>
      <c r="CZ1035">
        <v>3.2</v>
      </c>
      <c r="DA1035">
        <v>1</v>
      </c>
      <c r="DB1035" t="s">
        <v>7</v>
      </c>
      <c r="DC1035" t="s">
        <v>7</v>
      </c>
      <c r="DD1035" t="s">
        <v>7</v>
      </c>
      <c r="DE1035" t="s">
        <v>7</v>
      </c>
      <c r="DF1035" t="s">
        <v>7</v>
      </c>
      <c r="DG1035" t="s">
        <v>7</v>
      </c>
      <c r="DH1035" t="s">
        <v>7</v>
      </c>
      <c r="DI1035" t="s">
        <v>7</v>
      </c>
      <c r="DJ1035" t="s">
        <v>7</v>
      </c>
      <c r="DK1035" t="s">
        <v>7</v>
      </c>
      <c r="DL1035" t="s">
        <v>7</v>
      </c>
      <c r="DM1035" t="s">
        <v>7</v>
      </c>
      <c r="DN1035" t="s">
        <v>7</v>
      </c>
      <c r="DO1035" t="s">
        <v>7</v>
      </c>
      <c r="DP1035" t="s">
        <v>7</v>
      </c>
      <c r="DQ1035" t="s">
        <v>7</v>
      </c>
      <c r="DR1035" t="s">
        <v>7</v>
      </c>
      <c r="DS1035" t="s">
        <v>7</v>
      </c>
      <c r="DT1035" t="s">
        <v>7</v>
      </c>
      <c r="DU1035" t="s">
        <v>7</v>
      </c>
      <c r="DV1035" t="s">
        <v>7</v>
      </c>
      <c r="DW1035" t="s">
        <v>7</v>
      </c>
      <c r="DX1035" t="s">
        <v>7</v>
      </c>
      <c r="DY1035" t="s">
        <v>7</v>
      </c>
      <c r="DZ1035" t="s">
        <v>7</v>
      </c>
      <c r="EA1035" t="s">
        <v>7</v>
      </c>
      <c r="EB1035" t="s">
        <v>7</v>
      </c>
      <c r="EC1035" t="s">
        <v>7</v>
      </c>
      <c r="ED1035" t="s">
        <v>7</v>
      </c>
      <c r="EE1035" t="s">
        <v>7</v>
      </c>
      <c r="EF1035" t="s">
        <v>7</v>
      </c>
      <c r="EG1035" t="s">
        <v>7</v>
      </c>
      <c r="EH1035" t="s">
        <v>7</v>
      </c>
      <c r="EI1035" t="s">
        <v>7</v>
      </c>
      <c r="EJ1035" t="s">
        <v>7</v>
      </c>
      <c r="EK1035" t="s">
        <v>7</v>
      </c>
      <c r="EL1035" t="s">
        <v>7</v>
      </c>
      <c r="EM1035" t="s">
        <v>7</v>
      </c>
      <c r="EN1035" t="s">
        <v>7</v>
      </c>
      <c r="EO1035" t="s">
        <v>7</v>
      </c>
      <c r="EP1035" t="s">
        <v>7</v>
      </c>
      <c r="EQ1035" t="s">
        <v>7</v>
      </c>
      <c r="ER1035" t="s">
        <v>7</v>
      </c>
      <c r="ES1035" t="s">
        <v>7</v>
      </c>
      <c r="ET1035" t="s">
        <v>7</v>
      </c>
      <c r="EU1035" t="s">
        <v>7</v>
      </c>
      <c r="EV1035" t="s">
        <v>7</v>
      </c>
      <c r="EW1035" t="s">
        <v>7</v>
      </c>
      <c r="EX1035" t="s">
        <v>7</v>
      </c>
      <c r="EY1035" t="s">
        <v>7</v>
      </c>
      <c r="EZ1035" t="s">
        <v>7</v>
      </c>
      <c r="FA1035" t="s">
        <v>7</v>
      </c>
      <c r="FB1035" t="s">
        <v>7</v>
      </c>
      <c r="FC1035" t="s">
        <v>7</v>
      </c>
      <c r="FD1035" t="s">
        <v>7</v>
      </c>
      <c r="FE1035" t="s">
        <v>7</v>
      </c>
      <c r="FF1035" t="s">
        <v>7</v>
      </c>
      <c r="FG1035" t="s">
        <v>7</v>
      </c>
      <c r="FH1035" t="s">
        <v>7</v>
      </c>
      <c r="FI1035" t="s">
        <v>7</v>
      </c>
      <c r="FJ1035" t="s">
        <v>7</v>
      </c>
      <c r="FK1035" t="s">
        <v>7</v>
      </c>
      <c r="FL1035" t="s">
        <v>7</v>
      </c>
      <c r="FM1035" t="s">
        <v>7</v>
      </c>
      <c r="FN1035" t="s">
        <v>7</v>
      </c>
      <c r="FO1035" t="s">
        <v>7</v>
      </c>
      <c r="FP1035" t="s">
        <v>7</v>
      </c>
      <c r="FQ1035" t="s">
        <v>7</v>
      </c>
      <c r="FR1035" t="s">
        <v>7</v>
      </c>
      <c r="FS1035" t="s">
        <v>7</v>
      </c>
      <c r="FT1035">
        <v>1128</v>
      </c>
      <c r="FU1035" t="s">
        <v>2980</v>
      </c>
      <c r="FV1035">
        <v>0.97599999999999998</v>
      </c>
      <c r="FW1035">
        <v>3.5</v>
      </c>
      <c r="FX1035">
        <v>1</v>
      </c>
      <c r="FY1035">
        <v>1027</v>
      </c>
      <c r="FZ1035" t="s">
        <v>2980</v>
      </c>
      <c r="GA1035">
        <v>0.99470000000000003</v>
      </c>
      <c r="GB1035">
        <v>3.5</v>
      </c>
      <c r="GC1035">
        <v>1</v>
      </c>
      <c r="GD1035" t="s">
        <v>7</v>
      </c>
      <c r="GE1035" t="s">
        <v>7</v>
      </c>
      <c r="GF1035" t="s">
        <v>7</v>
      </c>
      <c r="GG1035" t="s">
        <v>7</v>
      </c>
      <c r="GH1035" t="s">
        <v>7</v>
      </c>
      <c r="GI1035" t="s">
        <v>7</v>
      </c>
      <c r="GJ1035" t="s">
        <v>7</v>
      </c>
      <c r="GK1035" t="s">
        <v>7</v>
      </c>
      <c r="GL1035" t="s">
        <v>7</v>
      </c>
      <c r="GM1035" t="s">
        <v>7</v>
      </c>
      <c r="GN1035" t="s">
        <v>7</v>
      </c>
      <c r="GO1035" t="s">
        <v>7</v>
      </c>
      <c r="GP1035" t="s">
        <v>7</v>
      </c>
      <c r="GQ1035" t="s">
        <v>7</v>
      </c>
      <c r="GR1035" t="s">
        <v>7</v>
      </c>
      <c r="GS1035" t="s">
        <v>7</v>
      </c>
      <c r="GT1035" t="s">
        <v>7</v>
      </c>
      <c r="GU1035" t="s">
        <v>7</v>
      </c>
      <c r="GV1035" t="s">
        <v>7</v>
      </c>
      <c r="GW1035" t="s">
        <v>7</v>
      </c>
      <c r="GX1035">
        <v>1104</v>
      </c>
      <c r="GY1035" t="s">
        <v>2980</v>
      </c>
      <c r="GZ1035">
        <v>0.98370000000000002</v>
      </c>
      <c r="HA1035">
        <v>3.5</v>
      </c>
      <c r="HB1035">
        <v>1</v>
      </c>
      <c r="HC1035" t="s">
        <v>7</v>
      </c>
      <c r="HD1035" t="s">
        <v>7</v>
      </c>
      <c r="HE1035" t="s">
        <v>7</v>
      </c>
      <c r="HF1035" t="s">
        <v>7</v>
      </c>
      <c r="HG1035" t="s">
        <v>7</v>
      </c>
      <c r="HH1035" t="s">
        <v>7</v>
      </c>
      <c r="HI1035" t="s">
        <v>7</v>
      </c>
      <c r="HJ1035" t="s">
        <v>7</v>
      </c>
      <c r="HK1035" t="s">
        <v>7</v>
      </c>
      <c r="HL1035" t="s">
        <v>7</v>
      </c>
      <c r="HM1035">
        <v>1139</v>
      </c>
      <c r="HN1035" t="s">
        <v>2980</v>
      </c>
      <c r="HO1035">
        <v>0.95979999999999999</v>
      </c>
      <c r="HP1035">
        <v>3.5</v>
      </c>
      <c r="HQ1035">
        <v>1</v>
      </c>
      <c r="HR1035" t="s">
        <v>7</v>
      </c>
      <c r="HS1035" t="s">
        <v>7</v>
      </c>
      <c r="HT1035" t="s">
        <v>7</v>
      </c>
      <c r="HU1035" t="s">
        <v>7</v>
      </c>
      <c r="HV1035" t="s">
        <v>7</v>
      </c>
      <c r="HW1035" t="s">
        <v>7</v>
      </c>
      <c r="HX1035" t="s">
        <v>7</v>
      </c>
      <c r="HY1035" t="s">
        <v>7</v>
      </c>
      <c r="HZ1035" t="s">
        <v>7</v>
      </c>
      <c r="IA1035" t="s">
        <v>7</v>
      </c>
      <c r="IB1035" t="s">
        <v>7</v>
      </c>
      <c r="IC1035" t="s">
        <v>7</v>
      </c>
      <c r="ID1035" t="s">
        <v>7</v>
      </c>
      <c r="IE1035" t="s">
        <v>7</v>
      </c>
      <c r="IF1035" t="s">
        <v>7</v>
      </c>
    </row>
    <row r="1036" spans="1:240">
      <c r="A1036">
        <v>858</v>
      </c>
      <c r="B1036" t="s">
        <v>2981</v>
      </c>
      <c r="C1036">
        <v>0.99450000000000005</v>
      </c>
      <c r="D1036">
        <v>2.4</v>
      </c>
      <c r="E1036">
        <v>1</v>
      </c>
      <c r="F1036">
        <v>1092</v>
      </c>
      <c r="G1036" t="s">
        <v>2981</v>
      </c>
      <c r="H1036">
        <v>0.99199999999999999</v>
      </c>
      <c r="I1036">
        <v>2.4</v>
      </c>
      <c r="J1036">
        <v>1</v>
      </c>
      <c r="K1036">
        <v>998</v>
      </c>
      <c r="L1036" t="s">
        <v>2981</v>
      </c>
      <c r="M1036">
        <v>0.99439999999999995</v>
      </c>
      <c r="N1036">
        <v>2.4</v>
      </c>
      <c r="O1036">
        <v>1</v>
      </c>
      <c r="P1036">
        <v>1266</v>
      </c>
      <c r="Q1036" t="s">
        <v>2981</v>
      </c>
      <c r="R1036">
        <v>0.97509999999999997</v>
      </c>
      <c r="S1036">
        <v>2.4</v>
      </c>
      <c r="T1036">
        <v>1</v>
      </c>
      <c r="U1036">
        <v>1090</v>
      </c>
      <c r="V1036" t="s">
        <v>2981</v>
      </c>
      <c r="W1036">
        <v>0.99299999999999999</v>
      </c>
      <c r="X1036">
        <v>1.7</v>
      </c>
      <c r="Y1036">
        <v>1</v>
      </c>
      <c r="Z1036">
        <v>1053</v>
      </c>
      <c r="AA1036" t="s">
        <v>2981</v>
      </c>
      <c r="AB1036">
        <v>0.99490000000000001</v>
      </c>
      <c r="AC1036">
        <v>2.4</v>
      </c>
      <c r="AD1036">
        <v>1</v>
      </c>
      <c r="AE1036" t="s">
        <v>7</v>
      </c>
      <c r="AF1036" t="s">
        <v>7</v>
      </c>
      <c r="AG1036" t="s">
        <v>7</v>
      </c>
      <c r="AH1036" t="s">
        <v>7</v>
      </c>
      <c r="AI1036" t="s">
        <v>7</v>
      </c>
      <c r="AJ1036" t="s">
        <v>7</v>
      </c>
      <c r="AK1036" t="s">
        <v>7</v>
      </c>
      <c r="AL1036" t="s">
        <v>7</v>
      </c>
      <c r="AM1036" t="s">
        <v>7</v>
      </c>
      <c r="AN1036" t="s">
        <v>7</v>
      </c>
      <c r="AO1036" t="s">
        <v>7</v>
      </c>
      <c r="AP1036" t="s">
        <v>7</v>
      </c>
      <c r="AQ1036" t="s">
        <v>7</v>
      </c>
      <c r="AR1036" t="s">
        <v>7</v>
      </c>
      <c r="AS1036" t="s">
        <v>7</v>
      </c>
      <c r="AT1036" t="s">
        <v>7</v>
      </c>
      <c r="AU1036" t="s">
        <v>7</v>
      </c>
      <c r="AV1036" t="s">
        <v>7</v>
      </c>
      <c r="AW1036" t="s">
        <v>7</v>
      </c>
      <c r="AX1036" t="s">
        <v>7</v>
      </c>
      <c r="AY1036">
        <v>856</v>
      </c>
      <c r="AZ1036" t="s">
        <v>2981</v>
      </c>
      <c r="BA1036">
        <v>0.99529999999999996</v>
      </c>
      <c r="BB1036">
        <v>2.4</v>
      </c>
      <c r="BC1036">
        <v>1</v>
      </c>
      <c r="BD1036" t="s">
        <v>7</v>
      </c>
      <c r="BE1036" t="s">
        <v>7</v>
      </c>
      <c r="BF1036" t="s">
        <v>7</v>
      </c>
      <c r="BG1036" t="s">
        <v>7</v>
      </c>
      <c r="BH1036" t="s">
        <v>7</v>
      </c>
      <c r="BI1036">
        <v>1063</v>
      </c>
      <c r="BJ1036" t="s">
        <v>2981</v>
      </c>
      <c r="BK1036">
        <v>0.99409999999999998</v>
      </c>
      <c r="BL1036">
        <v>2.4</v>
      </c>
      <c r="BM1036">
        <v>1</v>
      </c>
      <c r="BN1036" t="s">
        <v>7</v>
      </c>
      <c r="BO1036" t="s">
        <v>7</v>
      </c>
      <c r="BP1036" t="s">
        <v>7</v>
      </c>
      <c r="BQ1036" t="s">
        <v>7</v>
      </c>
      <c r="BR1036" t="s">
        <v>7</v>
      </c>
      <c r="BS1036" t="s">
        <v>7</v>
      </c>
      <c r="BT1036" t="s">
        <v>7</v>
      </c>
      <c r="BU1036" t="s">
        <v>7</v>
      </c>
      <c r="BV1036" t="s">
        <v>7</v>
      </c>
      <c r="BW1036" t="s">
        <v>7</v>
      </c>
      <c r="BX1036">
        <v>810</v>
      </c>
      <c r="BY1036" t="s">
        <v>2981</v>
      </c>
      <c r="BZ1036">
        <v>0.99909999999999999</v>
      </c>
      <c r="CA1036">
        <v>7.1</v>
      </c>
      <c r="CB1036">
        <v>2</v>
      </c>
      <c r="CC1036">
        <v>781</v>
      </c>
      <c r="CD1036" t="s">
        <v>2981</v>
      </c>
      <c r="CE1036">
        <v>0.99860000000000004</v>
      </c>
      <c r="CF1036">
        <v>7.1</v>
      </c>
      <c r="CG1036">
        <v>3</v>
      </c>
      <c r="CH1036" t="s">
        <v>1642</v>
      </c>
      <c r="CI1036" t="s">
        <v>2981</v>
      </c>
      <c r="CJ1036">
        <v>0.99990000000000001</v>
      </c>
      <c r="CK1036">
        <v>2.9</v>
      </c>
      <c r="CL1036">
        <v>2</v>
      </c>
      <c r="CM1036" t="s">
        <v>7</v>
      </c>
      <c r="CN1036" t="s">
        <v>7</v>
      </c>
      <c r="CO1036" t="s">
        <v>7</v>
      </c>
      <c r="CP1036" t="s">
        <v>7</v>
      </c>
      <c r="CQ1036" t="s">
        <v>7</v>
      </c>
      <c r="CR1036" t="s">
        <v>7</v>
      </c>
      <c r="CS1036" t="s">
        <v>7</v>
      </c>
      <c r="CT1036" t="s">
        <v>7</v>
      </c>
      <c r="CU1036" t="s">
        <v>7</v>
      </c>
      <c r="CV1036" t="s">
        <v>7</v>
      </c>
      <c r="CW1036" t="s">
        <v>7</v>
      </c>
      <c r="CX1036" t="s">
        <v>7</v>
      </c>
      <c r="CY1036" t="s">
        <v>7</v>
      </c>
      <c r="CZ1036" t="s">
        <v>7</v>
      </c>
      <c r="DA1036" t="s">
        <v>7</v>
      </c>
      <c r="DB1036" t="s">
        <v>7</v>
      </c>
      <c r="DC1036" t="s">
        <v>7</v>
      </c>
      <c r="DD1036" t="s">
        <v>7</v>
      </c>
      <c r="DE1036" t="s">
        <v>7</v>
      </c>
      <c r="DF1036" t="s">
        <v>7</v>
      </c>
      <c r="DG1036">
        <v>182</v>
      </c>
      <c r="DH1036" t="s">
        <v>2981</v>
      </c>
      <c r="DI1036">
        <v>1</v>
      </c>
      <c r="DJ1036">
        <v>8</v>
      </c>
      <c r="DK1036">
        <v>3</v>
      </c>
      <c r="DL1036">
        <v>1097</v>
      </c>
      <c r="DM1036" t="s">
        <v>2981</v>
      </c>
      <c r="DN1036">
        <v>0.99350000000000005</v>
      </c>
      <c r="DO1036">
        <v>2.4</v>
      </c>
      <c r="DP1036">
        <v>1</v>
      </c>
      <c r="DQ1036">
        <v>1257</v>
      </c>
      <c r="DR1036" t="s">
        <v>2981</v>
      </c>
      <c r="DS1036">
        <v>0.98780000000000001</v>
      </c>
      <c r="DT1036">
        <v>2.4</v>
      </c>
      <c r="DU1036">
        <v>2</v>
      </c>
      <c r="DV1036">
        <v>1100</v>
      </c>
      <c r="DW1036" t="s">
        <v>2981</v>
      </c>
      <c r="DX1036">
        <v>0.99329999999999996</v>
      </c>
      <c r="DY1036">
        <v>2.4</v>
      </c>
      <c r="DZ1036">
        <v>2</v>
      </c>
      <c r="EA1036" t="s">
        <v>7</v>
      </c>
      <c r="EB1036" t="s">
        <v>7</v>
      </c>
      <c r="EC1036" t="s">
        <v>7</v>
      </c>
      <c r="ED1036" t="s">
        <v>7</v>
      </c>
      <c r="EE1036" t="s">
        <v>7</v>
      </c>
      <c r="EF1036">
        <v>825</v>
      </c>
      <c r="EG1036" t="s">
        <v>2981</v>
      </c>
      <c r="EH1036">
        <v>0.99950000000000006</v>
      </c>
      <c r="EI1036">
        <v>6.1</v>
      </c>
      <c r="EJ1036">
        <v>2</v>
      </c>
      <c r="EK1036" t="s">
        <v>7</v>
      </c>
      <c r="EL1036" t="s">
        <v>7</v>
      </c>
      <c r="EM1036" t="s">
        <v>7</v>
      </c>
      <c r="EN1036" t="s">
        <v>7</v>
      </c>
      <c r="EO1036" t="s">
        <v>7</v>
      </c>
      <c r="EP1036">
        <v>1109</v>
      </c>
      <c r="EQ1036" t="s">
        <v>2981</v>
      </c>
      <c r="ER1036">
        <v>0.99209999999999998</v>
      </c>
      <c r="ES1036">
        <v>1.7</v>
      </c>
      <c r="ET1036">
        <v>1</v>
      </c>
      <c r="EU1036" t="s">
        <v>7</v>
      </c>
      <c r="EV1036" t="s">
        <v>7</v>
      </c>
      <c r="EW1036" t="s">
        <v>7</v>
      </c>
      <c r="EX1036" t="s">
        <v>7</v>
      </c>
      <c r="EY1036" t="s">
        <v>7</v>
      </c>
      <c r="EZ1036">
        <v>1182</v>
      </c>
      <c r="FA1036" t="s">
        <v>2981</v>
      </c>
      <c r="FB1036">
        <v>0.96509999999999996</v>
      </c>
      <c r="FC1036">
        <v>2.4</v>
      </c>
      <c r="FD1036">
        <v>1</v>
      </c>
      <c r="FE1036" t="s">
        <v>7</v>
      </c>
      <c r="FF1036" t="s">
        <v>7</v>
      </c>
      <c r="FG1036" t="s">
        <v>7</v>
      </c>
      <c r="FH1036" t="s">
        <v>7</v>
      </c>
      <c r="FI1036" t="s">
        <v>7</v>
      </c>
      <c r="FJ1036" t="s">
        <v>7</v>
      </c>
      <c r="FK1036" t="s">
        <v>7</v>
      </c>
      <c r="FL1036" t="s">
        <v>7</v>
      </c>
      <c r="FM1036" t="s">
        <v>7</v>
      </c>
      <c r="FN1036" t="s">
        <v>7</v>
      </c>
      <c r="FO1036">
        <v>1100</v>
      </c>
      <c r="FP1036" t="s">
        <v>2981</v>
      </c>
      <c r="FQ1036">
        <v>0.99050000000000005</v>
      </c>
      <c r="FR1036">
        <v>2.4</v>
      </c>
      <c r="FS1036">
        <v>1</v>
      </c>
      <c r="FT1036" t="s">
        <v>7</v>
      </c>
      <c r="FU1036" t="s">
        <v>7</v>
      </c>
      <c r="FV1036" t="s">
        <v>7</v>
      </c>
      <c r="FW1036" t="s">
        <v>7</v>
      </c>
      <c r="FX1036" t="s">
        <v>7</v>
      </c>
      <c r="FY1036">
        <v>848</v>
      </c>
      <c r="FZ1036" t="s">
        <v>2981</v>
      </c>
      <c r="GA1036">
        <v>0.99519999999999997</v>
      </c>
      <c r="GB1036">
        <v>2.4</v>
      </c>
      <c r="GC1036">
        <v>1</v>
      </c>
      <c r="GD1036">
        <v>1067</v>
      </c>
      <c r="GE1036" t="s">
        <v>2981</v>
      </c>
      <c r="GF1036">
        <v>0.99319999999999997</v>
      </c>
      <c r="GG1036">
        <v>2.4</v>
      </c>
      <c r="GH1036">
        <v>2</v>
      </c>
      <c r="GI1036" t="s">
        <v>7</v>
      </c>
      <c r="GJ1036" t="s">
        <v>7</v>
      </c>
      <c r="GK1036" t="s">
        <v>7</v>
      </c>
      <c r="GL1036" t="s">
        <v>7</v>
      </c>
      <c r="GM1036" t="s">
        <v>7</v>
      </c>
      <c r="GN1036" t="s">
        <v>7</v>
      </c>
      <c r="GO1036" t="s">
        <v>7</v>
      </c>
      <c r="GP1036" t="s">
        <v>7</v>
      </c>
      <c r="GQ1036" t="s">
        <v>7</v>
      </c>
      <c r="GR1036" t="s">
        <v>7</v>
      </c>
      <c r="GS1036">
        <v>1040</v>
      </c>
      <c r="GT1036" t="s">
        <v>2981</v>
      </c>
      <c r="GU1036">
        <v>0.99080000000000001</v>
      </c>
      <c r="GV1036">
        <v>2.4</v>
      </c>
      <c r="GW1036">
        <v>1</v>
      </c>
      <c r="GX1036">
        <v>1035</v>
      </c>
      <c r="GY1036" t="s">
        <v>2981</v>
      </c>
      <c r="GZ1036">
        <v>0.99229999999999996</v>
      </c>
      <c r="HA1036">
        <v>2.4</v>
      </c>
      <c r="HB1036">
        <v>1</v>
      </c>
      <c r="HC1036" t="s">
        <v>7</v>
      </c>
      <c r="HD1036" t="s">
        <v>7</v>
      </c>
      <c r="HE1036" t="s">
        <v>7</v>
      </c>
      <c r="HF1036" t="s">
        <v>7</v>
      </c>
      <c r="HG1036" t="s">
        <v>7</v>
      </c>
      <c r="HH1036" t="s">
        <v>7</v>
      </c>
      <c r="HI1036" t="s">
        <v>7</v>
      </c>
      <c r="HJ1036" t="s">
        <v>7</v>
      </c>
      <c r="HK1036" t="s">
        <v>7</v>
      </c>
      <c r="HL1036" t="s">
        <v>7</v>
      </c>
      <c r="HM1036" t="s">
        <v>7</v>
      </c>
      <c r="HN1036" t="s">
        <v>7</v>
      </c>
      <c r="HO1036" t="s">
        <v>7</v>
      </c>
      <c r="HP1036" t="s">
        <v>7</v>
      </c>
      <c r="HQ1036" t="s">
        <v>7</v>
      </c>
      <c r="HR1036" t="s">
        <v>7</v>
      </c>
      <c r="HS1036" t="s">
        <v>7</v>
      </c>
      <c r="HT1036" t="s">
        <v>7</v>
      </c>
      <c r="HU1036" t="s">
        <v>7</v>
      </c>
      <c r="HV1036" t="s">
        <v>7</v>
      </c>
      <c r="HW1036">
        <v>1083</v>
      </c>
      <c r="HX1036" t="s">
        <v>2981</v>
      </c>
      <c r="HY1036">
        <v>0.99339999999999995</v>
      </c>
      <c r="HZ1036">
        <v>2.4</v>
      </c>
      <c r="IA1036">
        <v>1</v>
      </c>
      <c r="IB1036">
        <v>841</v>
      </c>
      <c r="IC1036" t="s">
        <v>2981</v>
      </c>
      <c r="ID1036">
        <v>0.99480000000000002</v>
      </c>
      <c r="IE1036">
        <v>2.4</v>
      </c>
      <c r="IF1036">
        <v>1</v>
      </c>
    </row>
    <row r="1037" spans="1:240">
      <c r="A1037">
        <v>859</v>
      </c>
      <c r="B1037" t="s">
        <v>2982</v>
      </c>
      <c r="C1037">
        <v>0.99450000000000005</v>
      </c>
      <c r="D1037">
        <v>4.5</v>
      </c>
      <c r="E1037">
        <v>1</v>
      </c>
      <c r="F1037">
        <v>857</v>
      </c>
      <c r="G1037" t="s">
        <v>2982</v>
      </c>
      <c r="H1037">
        <v>0.99429999999999996</v>
      </c>
      <c r="I1037">
        <v>4.5</v>
      </c>
      <c r="J1037">
        <v>1</v>
      </c>
      <c r="K1037" t="s">
        <v>7</v>
      </c>
      <c r="L1037" t="s">
        <v>7</v>
      </c>
      <c r="M1037" t="s">
        <v>7</v>
      </c>
      <c r="N1037" t="s">
        <v>7</v>
      </c>
      <c r="O1037" t="s">
        <v>7</v>
      </c>
      <c r="P1037" t="s">
        <v>7</v>
      </c>
      <c r="Q1037" t="s">
        <v>7</v>
      </c>
      <c r="R1037" t="s">
        <v>7</v>
      </c>
      <c r="S1037" t="s">
        <v>7</v>
      </c>
      <c r="T1037" t="s">
        <v>7</v>
      </c>
      <c r="U1037" t="s">
        <v>7</v>
      </c>
      <c r="V1037" t="s">
        <v>7</v>
      </c>
      <c r="W1037" t="s">
        <v>7</v>
      </c>
      <c r="X1037" t="s">
        <v>7</v>
      </c>
      <c r="Y1037" t="s">
        <v>7</v>
      </c>
      <c r="Z1037" t="s">
        <v>7</v>
      </c>
      <c r="AA1037" t="s">
        <v>7</v>
      </c>
      <c r="AB1037" t="s">
        <v>7</v>
      </c>
      <c r="AC1037" t="s">
        <v>7</v>
      </c>
      <c r="AD1037" t="s">
        <v>7</v>
      </c>
      <c r="AE1037">
        <v>175</v>
      </c>
      <c r="AF1037" t="s">
        <v>2982</v>
      </c>
      <c r="AG1037">
        <v>1</v>
      </c>
      <c r="AH1037">
        <v>8.4</v>
      </c>
      <c r="AI1037">
        <v>3</v>
      </c>
      <c r="AJ1037">
        <v>892</v>
      </c>
      <c r="AK1037" t="s">
        <v>2982</v>
      </c>
      <c r="AL1037">
        <v>0.99460000000000004</v>
      </c>
      <c r="AM1037">
        <v>4.5</v>
      </c>
      <c r="AN1037">
        <v>1</v>
      </c>
      <c r="AO1037">
        <v>1125</v>
      </c>
      <c r="AP1037" t="s">
        <v>2982</v>
      </c>
      <c r="AQ1037">
        <v>0.99209999999999998</v>
      </c>
      <c r="AR1037">
        <v>4.5</v>
      </c>
      <c r="AS1037">
        <v>1</v>
      </c>
      <c r="AT1037">
        <v>901</v>
      </c>
      <c r="AU1037" t="s">
        <v>2982</v>
      </c>
      <c r="AV1037">
        <v>0.99470000000000003</v>
      </c>
      <c r="AW1037">
        <v>4.5</v>
      </c>
      <c r="AX1037">
        <v>1</v>
      </c>
      <c r="AY1037" t="s">
        <v>7</v>
      </c>
      <c r="AZ1037" t="s">
        <v>7</v>
      </c>
      <c r="BA1037" t="s">
        <v>7</v>
      </c>
      <c r="BB1037" t="s">
        <v>7</v>
      </c>
      <c r="BC1037" t="s">
        <v>7</v>
      </c>
      <c r="BD1037" t="s">
        <v>7</v>
      </c>
      <c r="BE1037" t="s">
        <v>7</v>
      </c>
      <c r="BF1037" t="s">
        <v>7</v>
      </c>
      <c r="BG1037" t="s">
        <v>7</v>
      </c>
      <c r="BH1037" t="s">
        <v>7</v>
      </c>
      <c r="BI1037" t="s">
        <v>7</v>
      </c>
      <c r="BJ1037" t="s">
        <v>7</v>
      </c>
      <c r="BK1037" t="s">
        <v>7</v>
      </c>
      <c r="BL1037" t="s">
        <v>7</v>
      </c>
      <c r="BM1037" t="s">
        <v>7</v>
      </c>
      <c r="BN1037" t="s">
        <v>7</v>
      </c>
      <c r="BO1037" t="s">
        <v>7</v>
      </c>
      <c r="BP1037" t="s">
        <v>7</v>
      </c>
      <c r="BQ1037" t="s">
        <v>7</v>
      </c>
      <c r="BR1037" t="s">
        <v>7</v>
      </c>
      <c r="BS1037">
        <v>801</v>
      </c>
      <c r="BT1037" t="s">
        <v>2982</v>
      </c>
      <c r="BU1037">
        <v>0.99490000000000001</v>
      </c>
      <c r="BV1037">
        <v>4.5</v>
      </c>
      <c r="BW1037">
        <v>1</v>
      </c>
      <c r="BX1037" t="s">
        <v>7</v>
      </c>
      <c r="BY1037" t="s">
        <v>7</v>
      </c>
      <c r="BZ1037" t="s">
        <v>7</v>
      </c>
      <c r="CA1037" t="s">
        <v>7</v>
      </c>
      <c r="CB1037" t="s">
        <v>7</v>
      </c>
      <c r="CC1037">
        <v>895</v>
      </c>
      <c r="CD1037" t="s">
        <v>2982</v>
      </c>
      <c r="CE1037">
        <v>0.99529999999999996</v>
      </c>
      <c r="CF1037">
        <v>4.5</v>
      </c>
      <c r="CG1037">
        <v>1</v>
      </c>
      <c r="CH1037">
        <v>1076</v>
      </c>
      <c r="CI1037" t="s">
        <v>2982</v>
      </c>
      <c r="CJ1037">
        <v>0.99350000000000005</v>
      </c>
      <c r="CK1037">
        <v>4.5</v>
      </c>
      <c r="CL1037">
        <v>1</v>
      </c>
      <c r="CM1037" t="s">
        <v>7</v>
      </c>
      <c r="CN1037" t="s">
        <v>7</v>
      </c>
      <c r="CO1037" t="s">
        <v>7</v>
      </c>
      <c r="CP1037" t="s">
        <v>7</v>
      </c>
      <c r="CQ1037" t="s">
        <v>7</v>
      </c>
      <c r="CR1037" t="s">
        <v>7</v>
      </c>
      <c r="CS1037" t="s">
        <v>7</v>
      </c>
      <c r="CT1037" t="s">
        <v>7</v>
      </c>
      <c r="CU1037" t="s">
        <v>7</v>
      </c>
      <c r="CV1037" t="s">
        <v>7</v>
      </c>
      <c r="CW1037" t="s">
        <v>7</v>
      </c>
      <c r="CX1037" t="s">
        <v>7</v>
      </c>
      <c r="CY1037" t="s">
        <v>7</v>
      </c>
      <c r="CZ1037" t="s">
        <v>7</v>
      </c>
      <c r="DA1037" t="s">
        <v>7</v>
      </c>
      <c r="DB1037">
        <v>184</v>
      </c>
      <c r="DC1037" t="s">
        <v>2982</v>
      </c>
      <c r="DD1037">
        <v>1</v>
      </c>
      <c r="DE1037">
        <v>6.5</v>
      </c>
      <c r="DF1037">
        <v>2</v>
      </c>
      <c r="DG1037" t="s">
        <v>7</v>
      </c>
      <c r="DH1037" t="s">
        <v>7</v>
      </c>
      <c r="DI1037" t="s">
        <v>7</v>
      </c>
      <c r="DJ1037" t="s">
        <v>7</v>
      </c>
      <c r="DK1037" t="s">
        <v>7</v>
      </c>
      <c r="DL1037">
        <v>1068</v>
      </c>
      <c r="DM1037" t="s">
        <v>2982</v>
      </c>
      <c r="DN1037">
        <v>0.99399999999999999</v>
      </c>
      <c r="DO1037">
        <v>4.5</v>
      </c>
      <c r="DP1037">
        <v>1</v>
      </c>
      <c r="DQ1037" t="s">
        <v>7</v>
      </c>
      <c r="DR1037" t="s">
        <v>7</v>
      </c>
      <c r="DS1037" t="s">
        <v>7</v>
      </c>
      <c r="DT1037" t="s">
        <v>7</v>
      </c>
      <c r="DU1037" t="s">
        <v>7</v>
      </c>
      <c r="DV1037">
        <v>873</v>
      </c>
      <c r="DW1037" t="s">
        <v>2982</v>
      </c>
      <c r="DX1037">
        <v>0.99490000000000001</v>
      </c>
      <c r="DY1037">
        <v>4.5</v>
      </c>
      <c r="DZ1037">
        <v>1</v>
      </c>
      <c r="EA1037" t="s">
        <v>7</v>
      </c>
      <c r="EB1037" t="s">
        <v>7</v>
      </c>
      <c r="EC1037" t="s">
        <v>7</v>
      </c>
      <c r="ED1037" t="s">
        <v>7</v>
      </c>
      <c r="EE1037" t="s">
        <v>7</v>
      </c>
      <c r="EF1037" t="s">
        <v>7</v>
      </c>
      <c r="EG1037" t="s">
        <v>7</v>
      </c>
      <c r="EH1037" t="s">
        <v>7</v>
      </c>
      <c r="EI1037" t="s">
        <v>7</v>
      </c>
      <c r="EJ1037" t="s">
        <v>7</v>
      </c>
      <c r="EK1037">
        <v>1094</v>
      </c>
      <c r="EL1037" t="s">
        <v>2982</v>
      </c>
      <c r="EM1037">
        <v>0.99299999999999999</v>
      </c>
      <c r="EN1037">
        <v>4.5</v>
      </c>
      <c r="EO1037">
        <v>1</v>
      </c>
      <c r="EP1037" t="s">
        <v>7</v>
      </c>
      <c r="EQ1037" t="s">
        <v>7</v>
      </c>
      <c r="ER1037" t="s">
        <v>7</v>
      </c>
      <c r="ES1037" t="s">
        <v>7</v>
      </c>
      <c r="ET1037" t="s">
        <v>7</v>
      </c>
      <c r="EU1037">
        <v>885</v>
      </c>
      <c r="EV1037" t="s">
        <v>2982</v>
      </c>
      <c r="EW1037">
        <v>0.99490000000000001</v>
      </c>
      <c r="EX1037">
        <v>4.5</v>
      </c>
      <c r="EY1037">
        <v>2</v>
      </c>
      <c r="EZ1037" t="s">
        <v>7</v>
      </c>
      <c r="FA1037" t="s">
        <v>7</v>
      </c>
      <c r="FB1037" t="s">
        <v>7</v>
      </c>
      <c r="FC1037" t="s">
        <v>7</v>
      </c>
      <c r="FD1037" t="s">
        <v>7</v>
      </c>
      <c r="FE1037" t="s">
        <v>7</v>
      </c>
      <c r="FF1037" t="s">
        <v>7</v>
      </c>
      <c r="FG1037" t="s">
        <v>7</v>
      </c>
      <c r="FH1037" t="s">
        <v>7</v>
      </c>
      <c r="FI1037" t="s">
        <v>7</v>
      </c>
      <c r="FJ1037" t="s">
        <v>7</v>
      </c>
      <c r="FK1037" t="s">
        <v>7</v>
      </c>
      <c r="FL1037" t="s">
        <v>7</v>
      </c>
      <c r="FM1037" t="s">
        <v>7</v>
      </c>
      <c r="FN1037" t="s">
        <v>7</v>
      </c>
      <c r="FO1037">
        <v>1002</v>
      </c>
      <c r="FP1037" t="s">
        <v>2982</v>
      </c>
      <c r="FQ1037">
        <v>0.99480000000000002</v>
      </c>
      <c r="FR1037">
        <v>4.5</v>
      </c>
      <c r="FS1037">
        <v>1</v>
      </c>
      <c r="FT1037" t="s">
        <v>7</v>
      </c>
      <c r="FU1037" t="s">
        <v>7</v>
      </c>
      <c r="FV1037" t="s">
        <v>7</v>
      </c>
      <c r="FW1037" t="s">
        <v>7</v>
      </c>
      <c r="FX1037" t="s">
        <v>7</v>
      </c>
      <c r="FY1037" t="s">
        <v>7</v>
      </c>
      <c r="FZ1037" t="s">
        <v>7</v>
      </c>
      <c r="GA1037" t="s">
        <v>7</v>
      </c>
      <c r="GB1037" t="s">
        <v>7</v>
      </c>
      <c r="GC1037" t="s">
        <v>7</v>
      </c>
      <c r="GD1037">
        <v>749</v>
      </c>
      <c r="GE1037" t="s">
        <v>2982</v>
      </c>
      <c r="GF1037">
        <v>0.99719999999999998</v>
      </c>
      <c r="GG1037">
        <v>4.9000000000000004</v>
      </c>
      <c r="GH1037">
        <v>1</v>
      </c>
      <c r="GI1037" t="s">
        <v>7</v>
      </c>
      <c r="GJ1037" t="s">
        <v>7</v>
      </c>
      <c r="GK1037" t="s">
        <v>7</v>
      </c>
      <c r="GL1037" t="s">
        <v>7</v>
      </c>
      <c r="GM1037" t="s">
        <v>7</v>
      </c>
      <c r="GN1037" t="s">
        <v>7</v>
      </c>
      <c r="GO1037" t="s">
        <v>7</v>
      </c>
      <c r="GP1037" t="s">
        <v>7</v>
      </c>
      <c r="GQ1037" t="s">
        <v>7</v>
      </c>
      <c r="GR1037" t="s">
        <v>7</v>
      </c>
      <c r="GS1037" t="s">
        <v>7</v>
      </c>
      <c r="GT1037" t="s">
        <v>7</v>
      </c>
      <c r="GU1037" t="s">
        <v>7</v>
      </c>
      <c r="GV1037" t="s">
        <v>7</v>
      </c>
      <c r="GW1037" t="s">
        <v>7</v>
      </c>
      <c r="GX1037" t="s">
        <v>7</v>
      </c>
      <c r="GY1037" t="s">
        <v>7</v>
      </c>
      <c r="GZ1037" t="s">
        <v>7</v>
      </c>
      <c r="HA1037" t="s">
        <v>7</v>
      </c>
      <c r="HB1037" t="s">
        <v>7</v>
      </c>
      <c r="HC1037" t="s">
        <v>7</v>
      </c>
      <c r="HD1037" t="s">
        <v>7</v>
      </c>
      <c r="HE1037" t="s">
        <v>7</v>
      </c>
      <c r="HF1037" t="s">
        <v>7</v>
      </c>
      <c r="HG1037" t="s">
        <v>7</v>
      </c>
      <c r="HH1037" t="s">
        <v>7</v>
      </c>
      <c r="HI1037" t="s">
        <v>7</v>
      </c>
      <c r="HJ1037" t="s">
        <v>7</v>
      </c>
      <c r="HK1037" t="s">
        <v>7</v>
      </c>
      <c r="HL1037" t="s">
        <v>7</v>
      </c>
      <c r="HM1037" t="s">
        <v>7</v>
      </c>
      <c r="HN1037" t="s">
        <v>7</v>
      </c>
      <c r="HO1037" t="s">
        <v>7</v>
      </c>
      <c r="HP1037" t="s">
        <v>7</v>
      </c>
      <c r="HQ1037" t="s">
        <v>7</v>
      </c>
      <c r="HR1037" t="s">
        <v>7</v>
      </c>
      <c r="HS1037" t="s">
        <v>7</v>
      </c>
      <c r="HT1037" t="s">
        <v>7</v>
      </c>
      <c r="HU1037" t="s">
        <v>7</v>
      </c>
      <c r="HV1037" t="s">
        <v>7</v>
      </c>
      <c r="HW1037">
        <v>856</v>
      </c>
      <c r="HX1037" t="s">
        <v>2982</v>
      </c>
      <c r="HY1037">
        <v>0.99490000000000001</v>
      </c>
      <c r="HZ1037">
        <v>4.5</v>
      </c>
      <c r="IA1037">
        <v>1</v>
      </c>
      <c r="IB1037" t="s">
        <v>7</v>
      </c>
      <c r="IC1037" t="s">
        <v>7</v>
      </c>
      <c r="ID1037" t="s">
        <v>7</v>
      </c>
      <c r="IE1037" t="s">
        <v>7</v>
      </c>
      <c r="IF1037" t="s">
        <v>7</v>
      </c>
    </row>
    <row r="1038" spans="1:240">
      <c r="A1038">
        <v>860</v>
      </c>
      <c r="B1038" t="s">
        <v>2983</v>
      </c>
      <c r="C1038">
        <v>0.99450000000000005</v>
      </c>
      <c r="D1038">
        <v>5</v>
      </c>
      <c r="E1038">
        <v>1</v>
      </c>
      <c r="F1038">
        <v>858</v>
      </c>
      <c r="G1038" t="s">
        <v>2983</v>
      </c>
      <c r="H1038">
        <v>0.99429999999999996</v>
      </c>
      <c r="I1038">
        <v>5</v>
      </c>
      <c r="J1038">
        <v>1</v>
      </c>
      <c r="K1038" t="s">
        <v>7</v>
      </c>
      <c r="L1038" t="s">
        <v>7</v>
      </c>
      <c r="M1038" t="s">
        <v>7</v>
      </c>
      <c r="N1038" t="s">
        <v>7</v>
      </c>
      <c r="O1038" t="s">
        <v>7</v>
      </c>
      <c r="P1038">
        <v>185</v>
      </c>
      <c r="Q1038" t="s">
        <v>2983</v>
      </c>
      <c r="R1038">
        <v>1</v>
      </c>
      <c r="S1038">
        <v>8.5</v>
      </c>
      <c r="T1038">
        <v>2</v>
      </c>
      <c r="U1038">
        <v>169</v>
      </c>
      <c r="V1038" t="s">
        <v>2983</v>
      </c>
      <c r="W1038">
        <v>1</v>
      </c>
      <c r="X1038">
        <v>5</v>
      </c>
      <c r="Y1038">
        <v>2</v>
      </c>
      <c r="Z1038">
        <v>851</v>
      </c>
      <c r="AA1038" t="s">
        <v>2983</v>
      </c>
      <c r="AB1038">
        <v>0.99539999999999995</v>
      </c>
      <c r="AC1038">
        <v>5</v>
      </c>
      <c r="AD1038">
        <v>1</v>
      </c>
      <c r="AE1038" t="s">
        <v>7</v>
      </c>
      <c r="AF1038" t="s">
        <v>7</v>
      </c>
      <c r="AG1038" t="s">
        <v>7</v>
      </c>
      <c r="AH1038" t="s">
        <v>7</v>
      </c>
      <c r="AI1038" t="s">
        <v>7</v>
      </c>
      <c r="AJ1038" t="s">
        <v>7</v>
      </c>
      <c r="AK1038" t="s">
        <v>7</v>
      </c>
      <c r="AL1038" t="s">
        <v>7</v>
      </c>
      <c r="AM1038" t="s">
        <v>7</v>
      </c>
      <c r="AN1038" t="s">
        <v>7</v>
      </c>
      <c r="AO1038">
        <v>171</v>
      </c>
      <c r="AP1038" t="s">
        <v>2983</v>
      </c>
      <c r="AQ1038">
        <v>1</v>
      </c>
      <c r="AR1038">
        <v>11.9</v>
      </c>
      <c r="AS1038">
        <v>3</v>
      </c>
      <c r="AT1038" t="s">
        <v>7</v>
      </c>
      <c r="AU1038" t="s">
        <v>7</v>
      </c>
      <c r="AV1038" t="s">
        <v>7</v>
      </c>
      <c r="AW1038" t="s">
        <v>7</v>
      </c>
      <c r="AX1038" t="s">
        <v>7</v>
      </c>
      <c r="AY1038" t="s">
        <v>7</v>
      </c>
      <c r="AZ1038" t="s">
        <v>7</v>
      </c>
      <c r="BA1038" t="s">
        <v>7</v>
      </c>
      <c r="BB1038" t="s">
        <v>7</v>
      </c>
      <c r="BC1038" t="s">
        <v>7</v>
      </c>
      <c r="BD1038" t="s">
        <v>7</v>
      </c>
      <c r="BE1038" t="s">
        <v>7</v>
      </c>
      <c r="BF1038" t="s">
        <v>7</v>
      </c>
      <c r="BG1038" t="s">
        <v>7</v>
      </c>
      <c r="BH1038" t="s">
        <v>7</v>
      </c>
      <c r="BI1038" t="s">
        <v>7</v>
      </c>
      <c r="BJ1038" t="s">
        <v>7</v>
      </c>
      <c r="BK1038" t="s">
        <v>7</v>
      </c>
      <c r="BL1038" t="s">
        <v>7</v>
      </c>
      <c r="BM1038" t="s">
        <v>7</v>
      </c>
      <c r="BN1038" t="s">
        <v>7</v>
      </c>
      <c r="BO1038" t="s">
        <v>7</v>
      </c>
      <c r="BP1038" t="s">
        <v>7</v>
      </c>
      <c r="BQ1038" t="s">
        <v>7</v>
      </c>
      <c r="BR1038" t="s">
        <v>7</v>
      </c>
      <c r="BS1038" t="s">
        <v>7</v>
      </c>
      <c r="BT1038" t="s">
        <v>7</v>
      </c>
      <c r="BU1038" t="s">
        <v>7</v>
      </c>
      <c r="BV1038" t="s">
        <v>7</v>
      </c>
      <c r="BW1038" t="s">
        <v>7</v>
      </c>
      <c r="BX1038" t="s">
        <v>7</v>
      </c>
      <c r="BY1038" t="s">
        <v>7</v>
      </c>
      <c r="BZ1038" t="s">
        <v>7</v>
      </c>
      <c r="CA1038" t="s">
        <v>7</v>
      </c>
      <c r="CB1038" t="s">
        <v>7</v>
      </c>
      <c r="CC1038">
        <v>165</v>
      </c>
      <c r="CD1038" t="s">
        <v>2983</v>
      </c>
      <c r="CE1038">
        <v>1</v>
      </c>
      <c r="CF1038">
        <v>17.600000000000001</v>
      </c>
      <c r="CG1038">
        <v>3</v>
      </c>
      <c r="CH1038">
        <v>1166</v>
      </c>
      <c r="CI1038" t="s">
        <v>2983</v>
      </c>
      <c r="CJ1038">
        <v>0.97919999999999996</v>
      </c>
      <c r="CK1038">
        <v>5</v>
      </c>
      <c r="CL1038">
        <v>1</v>
      </c>
      <c r="CM1038">
        <v>1255</v>
      </c>
      <c r="CN1038" t="s">
        <v>2983</v>
      </c>
      <c r="CO1038">
        <v>0.93269999999999997</v>
      </c>
      <c r="CP1038">
        <v>2.2000000000000002</v>
      </c>
      <c r="CQ1038">
        <v>1</v>
      </c>
      <c r="CR1038">
        <v>171</v>
      </c>
      <c r="CS1038" t="s">
        <v>2983</v>
      </c>
      <c r="CT1038">
        <v>1</v>
      </c>
      <c r="CU1038">
        <v>10.3</v>
      </c>
      <c r="CV1038">
        <v>2</v>
      </c>
      <c r="CW1038" t="s">
        <v>7</v>
      </c>
      <c r="CX1038" t="s">
        <v>7</v>
      </c>
      <c r="CY1038" t="s">
        <v>7</v>
      </c>
      <c r="CZ1038" t="s">
        <v>7</v>
      </c>
      <c r="DA1038" t="s">
        <v>7</v>
      </c>
      <c r="DB1038" t="s">
        <v>7</v>
      </c>
      <c r="DC1038" t="s">
        <v>7</v>
      </c>
      <c r="DD1038" t="s">
        <v>7</v>
      </c>
      <c r="DE1038" t="s">
        <v>7</v>
      </c>
      <c r="DF1038" t="s">
        <v>7</v>
      </c>
      <c r="DG1038" t="s">
        <v>7</v>
      </c>
      <c r="DH1038" t="s">
        <v>7</v>
      </c>
      <c r="DI1038" t="s">
        <v>7</v>
      </c>
      <c r="DJ1038" t="s">
        <v>7</v>
      </c>
      <c r="DK1038" t="s">
        <v>7</v>
      </c>
      <c r="DL1038">
        <v>190</v>
      </c>
      <c r="DM1038" t="s">
        <v>2983</v>
      </c>
      <c r="DN1038">
        <v>1</v>
      </c>
      <c r="DO1038">
        <v>10.3</v>
      </c>
      <c r="DP1038">
        <v>3</v>
      </c>
      <c r="DQ1038" t="s">
        <v>7</v>
      </c>
      <c r="DR1038" t="s">
        <v>7</v>
      </c>
      <c r="DS1038" t="s">
        <v>7</v>
      </c>
      <c r="DT1038" t="s">
        <v>7</v>
      </c>
      <c r="DU1038" t="s">
        <v>7</v>
      </c>
      <c r="DV1038" t="s">
        <v>7</v>
      </c>
      <c r="DW1038" t="s">
        <v>7</v>
      </c>
      <c r="DX1038" t="s">
        <v>7</v>
      </c>
      <c r="DY1038" t="s">
        <v>7</v>
      </c>
      <c r="DZ1038" t="s">
        <v>7</v>
      </c>
      <c r="EA1038">
        <v>833</v>
      </c>
      <c r="EB1038" t="s">
        <v>2983</v>
      </c>
      <c r="EC1038">
        <v>0.99460000000000004</v>
      </c>
      <c r="ED1038">
        <v>5</v>
      </c>
      <c r="EE1038">
        <v>1</v>
      </c>
      <c r="EF1038">
        <v>811</v>
      </c>
      <c r="EG1038" t="s">
        <v>2983</v>
      </c>
      <c r="EH1038">
        <v>0.99970000000000003</v>
      </c>
      <c r="EI1038">
        <v>6.3</v>
      </c>
      <c r="EJ1038">
        <v>2</v>
      </c>
      <c r="EK1038">
        <v>1152</v>
      </c>
      <c r="EL1038" t="s">
        <v>2983</v>
      </c>
      <c r="EM1038">
        <v>0.98770000000000002</v>
      </c>
      <c r="EN1038">
        <v>3.4</v>
      </c>
      <c r="EO1038">
        <v>1</v>
      </c>
      <c r="EP1038" t="s">
        <v>7</v>
      </c>
      <c r="EQ1038" t="s">
        <v>7</v>
      </c>
      <c r="ER1038" t="s">
        <v>7</v>
      </c>
      <c r="ES1038" t="s">
        <v>7</v>
      </c>
      <c r="ET1038" t="s">
        <v>7</v>
      </c>
      <c r="EU1038" t="s">
        <v>7</v>
      </c>
      <c r="EV1038" t="s">
        <v>7</v>
      </c>
      <c r="EW1038" t="s">
        <v>7</v>
      </c>
      <c r="EX1038" t="s">
        <v>7</v>
      </c>
      <c r="EY1038" t="s">
        <v>7</v>
      </c>
      <c r="EZ1038">
        <v>172</v>
      </c>
      <c r="FA1038" t="s">
        <v>2983</v>
      </c>
      <c r="FB1038">
        <v>1</v>
      </c>
      <c r="FC1038">
        <v>12.9</v>
      </c>
      <c r="FD1038">
        <v>2</v>
      </c>
      <c r="FE1038">
        <v>1124</v>
      </c>
      <c r="FF1038" t="s">
        <v>2983</v>
      </c>
      <c r="FG1038">
        <v>0.9647</v>
      </c>
      <c r="FH1038">
        <v>2.8</v>
      </c>
      <c r="FI1038">
        <v>1</v>
      </c>
      <c r="FJ1038" t="s">
        <v>7</v>
      </c>
      <c r="FK1038" t="s">
        <v>7</v>
      </c>
      <c r="FL1038" t="s">
        <v>7</v>
      </c>
      <c r="FM1038" t="s">
        <v>7</v>
      </c>
      <c r="FN1038" t="s">
        <v>7</v>
      </c>
      <c r="FO1038" t="s">
        <v>7</v>
      </c>
      <c r="FP1038" t="s">
        <v>7</v>
      </c>
      <c r="FQ1038" t="s">
        <v>7</v>
      </c>
      <c r="FR1038" t="s">
        <v>7</v>
      </c>
      <c r="FS1038" t="s">
        <v>7</v>
      </c>
      <c r="FT1038" t="s">
        <v>7</v>
      </c>
      <c r="FU1038" t="s">
        <v>7</v>
      </c>
      <c r="FV1038" t="s">
        <v>7</v>
      </c>
      <c r="FW1038" t="s">
        <v>7</v>
      </c>
      <c r="FX1038" t="s">
        <v>7</v>
      </c>
      <c r="FY1038">
        <v>704</v>
      </c>
      <c r="FZ1038" t="s">
        <v>2983</v>
      </c>
      <c r="GA1038">
        <v>0.99990000000000001</v>
      </c>
      <c r="GB1038">
        <v>7.8</v>
      </c>
      <c r="GC1038">
        <v>2</v>
      </c>
      <c r="GD1038" t="s">
        <v>7</v>
      </c>
      <c r="GE1038" t="s">
        <v>7</v>
      </c>
      <c r="GF1038" t="s">
        <v>7</v>
      </c>
      <c r="GG1038" t="s">
        <v>7</v>
      </c>
      <c r="GH1038" t="s">
        <v>7</v>
      </c>
      <c r="GI1038" t="s">
        <v>7</v>
      </c>
      <c r="GJ1038" t="s">
        <v>7</v>
      </c>
      <c r="GK1038" t="s">
        <v>7</v>
      </c>
      <c r="GL1038" t="s">
        <v>7</v>
      </c>
      <c r="GM1038" t="s">
        <v>7</v>
      </c>
      <c r="GN1038" t="s">
        <v>7</v>
      </c>
      <c r="GO1038" t="s">
        <v>7</v>
      </c>
      <c r="GP1038" t="s">
        <v>7</v>
      </c>
      <c r="GQ1038" t="s">
        <v>7</v>
      </c>
      <c r="GR1038" t="s">
        <v>7</v>
      </c>
      <c r="GS1038" t="s">
        <v>7</v>
      </c>
      <c r="GT1038" t="s">
        <v>7</v>
      </c>
      <c r="GU1038" t="s">
        <v>7</v>
      </c>
      <c r="GV1038" t="s">
        <v>7</v>
      </c>
      <c r="GW1038" t="s">
        <v>7</v>
      </c>
      <c r="GX1038" t="s">
        <v>7</v>
      </c>
      <c r="GY1038" t="s">
        <v>7</v>
      </c>
      <c r="GZ1038" t="s">
        <v>7</v>
      </c>
      <c r="HA1038" t="s">
        <v>7</v>
      </c>
      <c r="HB1038" t="s">
        <v>7</v>
      </c>
      <c r="HC1038">
        <v>1184</v>
      </c>
      <c r="HD1038" t="s">
        <v>2983</v>
      </c>
      <c r="HE1038">
        <v>0.96050000000000002</v>
      </c>
      <c r="HF1038">
        <v>3.4</v>
      </c>
      <c r="HG1038">
        <v>1</v>
      </c>
      <c r="HH1038" t="s">
        <v>7</v>
      </c>
      <c r="HI1038" t="s">
        <v>7</v>
      </c>
      <c r="HJ1038" t="s">
        <v>7</v>
      </c>
      <c r="HK1038" t="s">
        <v>7</v>
      </c>
      <c r="HL1038" t="s">
        <v>7</v>
      </c>
      <c r="HM1038" t="s">
        <v>7</v>
      </c>
      <c r="HN1038" t="s">
        <v>7</v>
      </c>
      <c r="HO1038" t="s">
        <v>7</v>
      </c>
      <c r="HP1038" t="s">
        <v>7</v>
      </c>
      <c r="HQ1038" t="s">
        <v>7</v>
      </c>
      <c r="HR1038">
        <v>171</v>
      </c>
      <c r="HS1038" t="s">
        <v>2983</v>
      </c>
      <c r="HT1038">
        <v>1</v>
      </c>
      <c r="HU1038">
        <v>15.7</v>
      </c>
      <c r="HV1038">
        <v>3</v>
      </c>
      <c r="HW1038">
        <v>1220</v>
      </c>
      <c r="HX1038" t="s">
        <v>2983</v>
      </c>
      <c r="HY1038">
        <v>0.95130000000000003</v>
      </c>
      <c r="HZ1038">
        <v>8.1999999999999993</v>
      </c>
      <c r="IA1038">
        <v>1</v>
      </c>
      <c r="IB1038" t="s">
        <v>7</v>
      </c>
      <c r="IC1038" t="s">
        <v>7</v>
      </c>
      <c r="ID1038" t="s">
        <v>7</v>
      </c>
      <c r="IE1038" t="s">
        <v>7</v>
      </c>
      <c r="IF1038" t="s">
        <v>7</v>
      </c>
    </row>
    <row r="1039" spans="1:240">
      <c r="A1039">
        <v>861</v>
      </c>
      <c r="B1039" t="s">
        <v>2984</v>
      </c>
      <c r="C1039">
        <v>0.99450000000000005</v>
      </c>
      <c r="D1039">
        <v>3.2</v>
      </c>
      <c r="E1039">
        <v>1</v>
      </c>
      <c r="F1039" t="s">
        <v>7</v>
      </c>
      <c r="G1039" t="s">
        <v>7</v>
      </c>
      <c r="H1039" t="s">
        <v>7</v>
      </c>
      <c r="I1039" t="s">
        <v>7</v>
      </c>
      <c r="J1039" t="s">
        <v>7</v>
      </c>
      <c r="K1039">
        <v>160</v>
      </c>
      <c r="L1039" t="s">
        <v>2984</v>
      </c>
      <c r="M1039">
        <v>1</v>
      </c>
      <c r="N1039">
        <v>6</v>
      </c>
      <c r="O1039">
        <v>2</v>
      </c>
      <c r="P1039">
        <v>947</v>
      </c>
      <c r="Q1039" t="s">
        <v>2984</v>
      </c>
      <c r="R1039">
        <v>0.99419999999999997</v>
      </c>
      <c r="S1039">
        <v>5</v>
      </c>
      <c r="T1039">
        <v>1</v>
      </c>
      <c r="U1039">
        <v>885</v>
      </c>
      <c r="V1039" t="s">
        <v>2984</v>
      </c>
      <c r="W1039">
        <v>0.99419999999999997</v>
      </c>
      <c r="X1039">
        <v>5</v>
      </c>
      <c r="Y1039">
        <v>1</v>
      </c>
      <c r="Z1039">
        <v>853</v>
      </c>
      <c r="AA1039" t="s">
        <v>2984</v>
      </c>
      <c r="AB1039">
        <v>0.99539999999999995</v>
      </c>
      <c r="AC1039">
        <v>5</v>
      </c>
      <c r="AD1039">
        <v>1</v>
      </c>
      <c r="AE1039">
        <v>917</v>
      </c>
      <c r="AF1039" t="s">
        <v>2984</v>
      </c>
      <c r="AG1039">
        <v>0.99450000000000005</v>
      </c>
      <c r="AH1039">
        <v>5</v>
      </c>
      <c r="AI1039">
        <v>2</v>
      </c>
      <c r="AJ1039" t="s">
        <v>7</v>
      </c>
      <c r="AK1039" t="s">
        <v>7</v>
      </c>
      <c r="AL1039" t="s">
        <v>7</v>
      </c>
      <c r="AM1039" t="s">
        <v>7</v>
      </c>
      <c r="AN1039" t="s">
        <v>7</v>
      </c>
      <c r="AO1039">
        <v>877</v>
      </c>
      <c r="AP1039" t="s">
        <v>2984</v>
      </c>
      <c r="AQ1039">
        <v>0.99429999999999996</v>
      </c>
      <c r="AR1039">
        <v>5</v>
      </c>
      <c r="AS1039">
        <v>1</v>
      </c>
      <c r="AT1039">
        <v>175</v>
      </c>
      <c r="AU1039" t="s">
        <v>2984</v>
      </c>
      <c r="AV1039">
        <v>1</v>
      </c>
      <c r="AW1039">
        <v>5.2</v>
      </c>
      <c r="AX1039">
        <v>2</v>
      </c>
      <c r="AY1039">
        <v>862</v>
      </c>
      <c r="AZ1039" t="s">
        <v>2984</v>
      </c>
      <c r="BA1039">
        <v>0.99529999999999996</v>
      </c>
      <c r="BB1039">
        <v>5</v>
      </c>
      <c r="BC1039">
        <v>1</v>
      </c>
      <c r="BD1039">
        <v>890</v>
      </c>
      <c r="BE1039" t="s">
        <v>2984</v>
      </c>
      <c r="BF1039">
        <v>0.99450000000000005</v>
      </c>
      <c r="BG1039">
        <v>5</v>
      </c>
      <c r="BH1039">
        <v>1</v>
      </c>
      <c r="BI1039" t="s">
        <v>7</v>
      </c>
      <c r="BJ1039" t="s">
        <v>7</v>
      </c>
      <c r="BK1039" t="s">
        <v>7</v>
      </c>
      <c r="BL1039" t="s">
        <v>7</v>
      </c>
      <c r="BM1039" t="s">
        <v>7</v>
      </c>
      <c r="BN1039">
        <v>165</v>
      </c>
      <c r="BO1039" t="s">
        <v>2984</v>
      </c>
      <c r="BP1039">
        <v>1</v>
      </c>
      <c r="BQ1039">
        <v>10.1</v>
      </c>
      <c r="BR1039">
        <v>3</v>
      </c>
      <c r="BS1039">
        <v>162</v>
      </c>
      <c r="BT1039" t="s">
        <v>2984</v>
      </c>
      <c r="BU1039">
        <v>1</v>
      </c>
      <c r="BV1039">
        <v>8.1999999999999993</v>
      </c>
      <c r="BW1039">
        <v>2</v>
      </c>
      <c r="BX1039">
        <v>911</v>
      </c>
      <c r="BY1039" t="s">
        <v>2984</v>
      </c>
      <c r="BZ1039">
        <v>0.99490000000000001</v>
      </c>
      <c r="CA1039">
        <v>5</v>
      </c>
      <c r="CB1039">
        <v>1</v>
      </c>
      <c r="CC1039">
        <v>896</v>
      </c>
      <c r="CD1039" t="s">
        <v>2984</v>
      </c>
      <c r="CE1039">
        <v>0.99529999999999996</v>
      </c>
      <c r="CF1039">
        <v>5</v>
      </c>
      <c r="CG1039">
        <v>2</v>
      </c>
      <c r="CH1039">
        <v>858</v>
      </c>
      <c r="CI1039" t="s">
        <v>2984</v>
      </c>
      <c r="CJ1039">
        <v>0.99460000000000004</v>
      </c>
      <c r="CK1039">
        <v>5</v>
      </c>
      <c r="CL1039">
        <v>1</v>
      </c>
      <c r="CM1039">
        <v>173</v>
      </c>
      <c r="CN1039" t="s">
        <v>2984</v>
      </c>
      <c r="CO1039">
        <v>1</v>
      </c>
      <c r="CP1039">
        <v>6.9</v>
      </c>
      <c r="CQ1039">
        <v>2</v>
      </c>
      <c r="CR1039">
        <v>173</v>
      </c>
      <c r="CS1039" t="s">
        <v>2984</v>
      </c>
      <c r="CT1039">
        <v>1</v>
      </c>
      <c r="CU1039">
        <v>8.1999999999999993</v>
      </c>
      <c r="CV1039">
        <v>2</v>
      </c>
      <c r="CW1039">
        <v>157</v>
      </c>
      <c r="CX1039" t="s">
        <v>2984</v>
      </c>
      <c r="CY1039">
        <v>1</v>
      </c>
      <c r="CZ1039">
        <v>6.9</v>
      </c>
      <c r="DA1039">
        <v>2</v>
      </c>
      <c r="DB1039">
        <v>894</v>
      </c>
      <c r="DC1039" t="s">
        <v>2984</v>
      </c>
      <c r="DD1039">
        <v>0.99450000000000005</v>
      </c>
      <c r="DE1039">
        <v>5</v>
      </c>
      <c r="DF1039">
        <v>2</v>
      </c>
      <c r="DG1039">
        <v>193</v>
      </c>
      <c r="DH1039" t="s">
        <v>2984</v>
      </c>
      <c r="DI1039">
        <v>1</v>
      </c>
      <c r="DJ1039">
        <v>8.1999999999999993</v>
      </c>
      <c r="DK1039">
        <v>3</v>
      </c>
      <c r="DL1039">
        <v>193</v>
      </c>
      <c r="DM1039" t="s">
        <v>2984</v>
      </c>
      <c r="DN1039">
        <v>1</v>
      </c>
      <c r="DO1039">
        <v>8.1999999999999993</v>
      </c>
      <c r="DP1039">
        <v>2</v>
      </c>
      <c r="DQ1039">
        <v>962</v>
      </c>
      <c r="DR1039" t="s">
        <v>2984</v>
      </c>
      <c r="DS1039">
        <v>0.99460000000000004</v>
      </c>
      <c r="DT1039">
        <v>3.2</v>
      </c>
      <c r="DU1039">
        <v>2</v>
      </c>
      <c r="DV1039">
        <v>178</v>
      </c>
      <c r="DW1039" t="s">
        <v>2984</v>
      </c>
      <c r="DX1039">
        <v>1</v>
      </c>
      <c r="DY1039">
        <v>8.1999999999999993</v>
      </c>
      <c r="DZ1039">
        <v>2</v>
      </c>
      <c r="EA1039">
        <v>168</v>
      </c>
      <c r="EB1039" t="s">
        <v>2984</v>
      </c>
      <c r="EC1039">
        <v>1</v>
      </c>
      <c r="ED1039">
        <v>8.1999999999999993</v>
      </c>
      <c r="EE1039">
        <v>2</v>
      </c>
      <c r="EF1039" t="s">
        <v>7</v>
      </c>
      <c r="EG1039" t="s">
        <v>7</v>
      </c>
      <c r="EH1039" t="s">
        <v>7</v>
      </c>
      <c r="EI1039" t="s">
        <v>7</v>
      </c>
      <c r="EJ1039" t="s">
        <v>7</v>
      </c>
      <c r="EK1039">
        <v>891</v>
      </c>
      <c r="EL1039" t="s">
        <v>2984</v>
      </c>
      <c r="EM1039">
        <v>0.99409999999999998</v>
      </c>
      <c r="EN1039">
        <v>5</v>
      </c>
      <c r="EO1039">
        <v>1</v>
      </c>
      <c r="EP1039">
        <v>860</v>
      </c>
      <c r="EQ1039" t="s">
        <v>2984</v>
      </c>
      <c r="ER1039">
        <v>0.995</v>
      </c>
      <c r="ES1039">
        <v>5</v>
      </c>
      <c r="ET1039">
        <v>1</v>
      </c>
      <c r="EU1039">
        <v>887</v>
      </c>
      <c r="EV1039" t="s">
        <v>2984</v>
      </c>
      <c r="EW1039">
        <v>0.99490000000000001</v>
      </c>
      <c r="EX1039">
        <v>5</v>
      </c>
      <c r="EY1039">
        <v>1</v>
      </c>
      <c r="EZ1039">
        <v>846</v>
      </c>
      <c r="FA1039" t="s">
        <v>2984</v>
      </c>
      <c r="FB1039">
        <v>0.99460000000000004</v>
      </c>
      <c r="FC1039">
        <v>5</v>
      </c>
      <c r="FD1039">
        <v>1</v>
      </c>
      <c r="FE1039" t="s">
        <v>7</v>
      </c>
      <c r="FF1039" t="s">
        <v>7</v>
      </c>
      <c r="FG1039" t="s">
        <v>7</v>
      </c>
      <c r="FH1039" t="s">
        <v>7</v>
      </c>
      <c r="FI1039" t="s">
        <v>7</v>
      </c>
      <c r="FJ1039">
        <v>177</v>
      </c>
      <c r="FK1039" t="s">
        <v>2984</v>
      </c>
      <c r="FL1039">
        <v>1</v>
      </c>
      <c r="FM1039">
        <v>8.1999999999999993</v>
      </c>
      <c r="FN1039">
        <v>2</v>
      </c>
      <c r="FO1039">
        <v>166</v>
      </c>
      <c r="FP1039" t="s">
        <v>2984</v>
      </c>
      <c r="FQ1039">
        <v>1</v>
      </c>
      <c r="FR1039">
        <v>9.9</v>
      </c>
      <c r="FS1039">
        <v>3</v>
      </c>
      <c r="FT1039">
        <v>161</v>
      </c>
      <c r="FU1039" t="s">
        <v>2984</v>
      </c>
      <c r="FV1039">
        <v>1</v>
      </c>
      <c r="FW1039">
        <v>8.1999999999999993</v>
      </c>
      <c r="FX1039">
        <v>3</v>
      </c>
      <c r="FY1039">
        <v>1029</v>
      </c>
      <c r="FZ1039" t="s">
        <v>2984</v>
      </c>
      <c r="GA1039">
        <v>0.99470000000000003</v>
      </c>
      <c r="GB1039">
        <v>3.2</v>
      </c>
      <c r="GC1039">
        <v>1</v>
      </c>
      <c r="GD1039">
        <v>164</v>
      </c>
      <c r="GE1039" t="s">
        <v>2984</v>
      </c>
      <c r="GF1039">
        <v>1</v>
      </c>
      <c r="GG1039">
        <v>10.1</v>
      </c>
      <c r="GH1039">
        <v>3</v>
      </c>
      <c r="GI1039">
        <v>166</v>
      </c>
      <c r="GJ1039" t="s">
        <v>2984</v>
      </c>
      <c r="GK1039">
        <v>1</v>
      </c>
      <c r="GL1039">
        <v>8.1999999999999993</v>
      </c>
      <c r="GM1039">
        <v>2</v>
      </c>
      <c r="GN1039" t="s">
        <v>7</v>
      </c>
      <c r="GO1039" t="s">
        <v>7</v>
      </c>
      <c r="GP1039" t="s">
        <v>7</v>
      </c>
      <c r="GQ1039" t="s">
        <v>7</v>
      </c>
      <c r="GR1039" t="s">
        <v>7</v>
      </c>
      <c r="GS1039" t="s">
        <v>7</v>
      </c>
      <c r="GT1039" t="s">
        <v>7</v>
      </c>
      <c r="GU1039" t="s">
        <v>7</v>
      </c>
      <c r="GV1039" t="s">
        <v>7</v>
      </c>
      <c r="GW1039" t="s">
        <v>7</v>
      </c>
      <c r="GX1039">
        <v>811</v>
      </c>
      <c r="GY1039" t="s">
        <v>2984</v>
      </c>
      <c r="GZ1039">
        <v>0.99450000000000005</v>
      </c>
      <c r="HA1039">
        <v>5</v>
      </c>
      <c r="HB1039">
        <v>1</v>
      </c>
      <c r="HC1039" t="s">
        <v>7</v>
      </c>
      <c r="HD1039" t="s">
        <v>7</v>
      </c>
      <c r="HE1039" t="s">
        <v>7</v>
      </c>
      <c r="HF1039" t="s">
        <v>7</v>
      </c>
      <c r="HG1039" t="s">
        <v>7</v>
      </c>
      <c r="HH1039" t="s">
        <v>7</v>
      </c>
      <c r="HI1039" t="s">
        <v>7</v>
      </c>
      <c r="HJ1039" t="s">
        <v>7</v>
      </c>
      <c r="HK1039" t="s">
        <v>7</v>
      </c>
      <c r="HL1039" t="s">
        <v>7</v>
      </c>
      <c r="HM1039">
        <v>842</v>
      </c>
      <c r="HN1039" t="s">
        <v>2984</v>
      </c>
      <c r="HO1039">
        <v>0.99399999999999999</v>
      </c>
      <c r="HP1039">
        <v>5</v>
      </c>
      <c r="HQ1039">
        <v>1</v>
      </c>
      <c r="HR1039">
        <v>173</v>
      </c>
      <c r="HS1039" t="s">
        <v>2984</v>
      </c>
      <c r="HT1039">
        <v>1</v>
      </c>
      <c r="HU1039">
        <v>8.1999999999999993</v>
      </c>
      <c r="HV1039">
        <v>2</v>
      </c>
      <c r="HW1039" t="s">
        <v>7</v>
      </c>
      <c r="HX1039" t="s">
        <v>7</v>
      </c>
      <c r="HY1039" t="s">
        <v>7</v>
      </c>
      <c r="HZ1039" t="s">
        <v>7</v>
      </c>
      <c r="IA1039" t="s">
        <v>7</v>
      </c>
      <c r="IB1039">
        <v>851</v>
      </c>
      <c r="IC1039" t="s">
        <v>2984</v>
      </c>
      <c r="ID1039">
        <v>0.99480000000000002</v>
      </c>
      <c r="IE1039">
        <v>3.2</v>
      </c>
      <c r="IF1039">
        <v>1</v>
      </c>
    </row>
    <row r="1040" spans="1:240">
      <c r="A1040">
        <v>862</v>
      </c>
      <c r="B1040" t="s">
        <v>2985</v>
      </c>
      <c r="C1040">
        <v>0.99450000000000005</v>
      </c>
      <c r="D1040">
        <v>5.0999999999999996</v>
      </c>
      <c r="E1040">
        <v>1</v>
      </c>
      <c r="F1040">
        <v>757</v>
      </c>
      <c r="G1040" t="s">
        <v>2985</v>
      </c>
      <c r="H1040">
        <v>0.99919999999999998</v>
      </c>
      <c r="I1040">
        <v>7.2</v>
      </c>
      <c r="J1040">
        <v>1</v>
      </c>
      <c r="K1040" t="s">
        <v>7</v>
      </c>
      <c r="L1040" t="s">
        <v>7</v>
      </c>
      <c r="M1040" t="s">
        <v>7</v>
      </c>
      <c r="N1040" t="s">
        <v>7</v>
      </c>
      <c r="O1040" t="s">
        <v>7</v>
      </c>
      <c r="P1040" t="s">
        <v>7</v>
      </c>
      <c r="Q1040" t="s">
        <v>7</v>
      </c>
      <c r="R1040" t="s">
        <v>7</v>
      </c>
      <c r="S1040" t="s">
        <v>7</v>
      </c>
      <c r="T1040" t="s">
        <v>7</v>
      </c>
      <c r="U1040">
        <v>1232</v>
      </c>
      <c r="V1040" t="s">
        <v>2985</v>
      </c>
      <c r="W1040">
        <v>0.93210000000000004</v>
      </c>
      <c r="X1040">
        <v>5.0999999999999996</v>
      </c>
      <c r="Y1040">
        <v>1</v>
      </c>
      <c r="Z1040" t="s">
        <v>7</v>
      </c>
      <c r="AA1040" t="s">
        <v>7</v>
      </c>
      <c r="AB1040" t="s">
        <v>7</v>
      </c>
      <c r="AC1040" t="s">
        <v>7</v>
      </c>
      <c r="AD1040" t="s">
        <v>7</v>
      </c>
      <c r="AE1040">
        <v>179</v>
      </c>
      <c r="AF1040" t="s">
        <v>2985</v>
      </c>
      <c r="AG1040">
        <v>1</v>
      </c>
      <c r="AH1040">
        <v>9.4</v>
      </c>
      <c r="AI1040">
        <v>2</v>
      </c>
      <c r="AJ1040">
        <v>188</v>
      </c>
      <c r="AK1040" t="s">
        <v>2985</v>
      </c>
      <c r="AL1040">
        <v>1</v>
      </c>
      <c r="AM1040">
        <v>10</v>
      </c>
      <c r="AN1040">
        <v>2</v>
      </c>
      <c r="AO1040">
        <v>173</v>
      </c>
      <c r="AP1040" t="s">
        <v>2985</v>
      </c>
      <c r="AQ1040">
        <v>1</v>
      </c>
      <c r="AR1040">
        <v>10</v>
      </c>
      <c r="AS1040">
        <v>2</v>
      </c>
      <c r="AT1040">
        <v>903</v>
      </c>
      <c r="AU1040" t="s">
        <v>2985</v>
      </c>
      <c r="AV1040">
        <v>0.99470000000000003</v>
      </c>
      <c r="AW1040">
        <v>4.3</v>
      </c>
      <c r="AX1040">
        <v>1</v>
      </c>
      <c r="AY1040">
        <v>863</v>
      </c>
      <c r="AZ1040" t="s">
        <v>2985</v>
      </c>
      <c r="BA1040">
        <v>0.99529999999999996</v>
      </c>
      <c r="BB1040">
        <v>5.7</v>
      </c>
      <c r="BC1040">
        <v>1</v>
      </c>
      <c r="BD1040">
        <v>891</v>
      </c>
      <c r="BE1040" t="s">
        <v>2985</v>
      </c>
      <c r="BF1040">
        <v>0.99450000000000005</v>
      </c>
      <c r="BG1040">
        <v>4.3</v>
      </c>
      <c r="BH1040">
        <v>1</v>
      </c>
      <c r="BI1040">
        <v>888</v>
      </c>
      <c r="BJ1040" t="s">
        <v>2985</v>
      </c>
      <c r="BK1040">
        <v>0.99460000000000004</v>
      </c>
      <c r="BL1040">
        <v>5.0999999999999996</v>
      </c>
      <c r="BM1040">
        <v>1</v>
      </c>
      <c r="BN1040" t="s">
        <v>7</v>
      </c>
      <c r="BO1040" t="s">
        <v>7</v>
      </c>
      <c r="BP1040" t="s">
        <v>7</v>
      </c>
      <c r="BQ1040" t="s">
        <v>7</v>
      </c>
      <c r="BR1040" t="s">
        <v>7</v>
      </c>
      <c r="BS1040" t="s">
        <v>7</v>
      </c>
      <c r="BT1040" t="s">
        <v>7</v>
      </c>
      <c r="BU1040" t="s">
        <v>7</v>
      </c>
      <c r="BV1040" t="s">
        <v>7</v>
      </c>
      <c r="BW1040" t="s">
        <v>7</v>
      </c>
      <c r="BX1040">
        <v>912</v>
      </c>
      <c r="BY1040" t="s">
        <v>2985</v>
      </c>
      <c r="BZ1040">
        <v>0.99490000000000001</v>
      </c>
      <c r="CA1040">
        <v>3.3</v>
      </c>
      <c r="CB1040">
        <v>1</v>
      </c>
      <c r="CC1040" t="s">
        <v>7</v>
      </c>
      <c r="CD1040" t="s">
        <v>7</v>
      </c>
      <c r="CE1040" t="s">
        <v>7</v>
      </c>
      <c r="CF1040" t="s">
        <v>7</v>
      </c>
      <c r="CG1040" t="s">
        <v>7</v>
      </c>
      <c r="CH1040">
        <v>859</v>
      </c>
      <c r="CI1040" t="s">
        <v>2985</v>
      </c>
      <c r="CJ1040">
        <v>0.99460000000000004</v>
      </c>
      <c r="CK1040">
        <v>5.0999999999999996</v>
      </c>
      <c r="CL1040">
        <v>1</v>
      </c>
      <c r="CM1040" t="s">
        <v>7</v>
      </c>
      <c r="CN1040" t="s">
        <v>7</v>
      </c>
      <c r="CO1040" t="s">
        <v>7</v>
      </c>
      <c r="CP1040" t="s">
        <v>7</v>
      </c>
      <c r="CQ1040" t="s">
        <v>7</v>
      </c>
      <c r="CR1040">
        <v>874</v>
      </c>
      <c r="CS1040" t="s">
        <v>2985</v>
      </c>
      <c r="CT1040">
        <v>0.99480000000000002</v>
      </c>
      <c r="CU1040">
        <v>4.3</v>
      </c>
      <c r="CV1040">
        <v>1</v>
      </c>
      <c r="CW1040">
        <v>811</v>
      </c>
      <c r="CX1040" t="s">
        <v>2985</v>
      </c>
      <c r="CY1040">
        <v>0.99519999999999997</v>
      </c>
      <c r="CZ1040">
        <v>5.0999999999999996</v>
      </c>
      <c r="DA1040">
        <v>1</v>
      </c>
      <c r="DB1040">
        <v>895</v>
      </c>
      <c r="DC1040" t="s">
        <v>2985</v>
      </c>
      <c r="DD1040">
        <v>0.99450000000000005</v>
      </c>
      <c r="DE1040">
        <v>5.0999999999999996</v>
      </c>
      <c r="DF1040">
        <v>1</v>
      </c>
      <c r="DG1040" t="s">
        <v>7</v>
      </c>
      <c r="DH1040" t="s">
        <v>7</v>
      </c>
      <c r="DI1040" t="s">
        <v>7</v>
      </c>
      <c r="DJ1040" t="s">
        <v>7</v>
      </c>
      <c r="DK1040" t="s">
        <v>7</v>
      </c>
      <c r="DL1040">
        <v>883</v>
      </c>
      <c r="DM1040" t="s">
        <v>2985</v>
      </c>
      <c r="DN1040">
        <v>0.99460000000000004</v>
      </c>
      <c r="DO1040">
        <v>5.0999999999999996</v>
      </c>
      <c r="DP1040">
        <v>1</v>
      </c>
      <c r="DQ1040" t="s">
        <v>7</v>
      </c>
      <c r="DR1040" t="s">
        <v>7</v>
      </c>
      <c r="DS1040" t="s">
        <v>7</v>
      </c>
      <c r="DT1040" t="s">
        <v>7</v>
      </c>
      <c r="DU1040" t="s">
        <v>7</v>
      </c>
      <c r="DV1040" t="s">
        <v>7</v>
      </c>
      <c r="DW1040" t="s">
        <v>7</v>
      </c>
      <c r="DX1040" t="s">
        <v>7</v>
      </c>
      <c r="DY1040" t="s">
        <v>7</v>
      </c>
      <c r="DZ1040" t="s">
        <v>7</v>
      </c>
      <c r="EA1040" t="s">
        <v>7</v>
      </c>
      <c r="EB1040" t="s">
        <v>7</v>
      </c>
      <c r="EC1040" t="s">
        <v>7</v>
      </c>
      <c r="ED1040" t="s">
        <v>7</v>
      </c>
      <c r="EE1040" t="s">
        <v>7</v>
      </c>
      <c r="EF1040">
        <v>180</v>
      </c>
      <c r="EG1040" t="s">
        <v>2985</v>
      </c>
      <c r="EH1040">
        <v>1</v>
      </c>
      <c r="EI1040">
        <v>9.4</v>
      </c>
      <c r="EJ1040">
        <v>2</v>
      </c>
      <c r="EK1040">
        <v>173</v>
      </c>
      <c r="EL1040" t="s">
        <v>2985</v>
      </c>
      <c r="EM1040">
        <v>1</v>
      </c>
      <c r="EN1040">
        <v>9.4</v>
      </c>
      <c r="EO1040">
        <v>2</v>
      </c>
      <c r="EP1040">
        <v>161</v>
      </c>
      <c r="EQ1040" t="s">
        <v>2985</v>
      </c>
      <c r="ER1040">
        <v>1</v>
      </c>
      <c r="ES1040">
        <v>8.4</v>
      </c>
      <c r="ET1040">
        <v>2</v>
      </c>
      <c r="EU1040">
        <v>188</v>
      </c>
      <c r="EV1040" t="s">
        <v>2985</v>
      </c>
      <c r="EW1040">
        <v>1</v>
      </c>
      <c r="EX1040">
        <v>9.4</v>
      </c>
      <c r="EY1040">
        <v>2</v>
      </c>
      <c r="EZ1040">
        <v>847</v>
      </c>
      <c r="FA1040" t="s">
        <v>2985</v>
      </c>
      <c r="FB1040">
        <v>0.99460000000000004</v>
      </c>
      <c r="FC1040">
        <v>4.3</v>
      </c>
      <c r="FD1040">
        <v>1</v>
      </c>
      <c r="FE1040">
        <v>1158</v>
      </c>
      <c r="FF1040" t="s">
        <v>2985</v>
      </c>
      <c r="FG1040">
        <v>0.92010000000000003</v>
      </c>
      <c r="FH1040">
        <v>3.3</v>
      </c>
      <c r="FI1040">
        <v>1</v>
      </c>
      <c r="FJ1040" t="s">
        <v>7</v>
      </c>
      <c r="FK1040" t="s">
        <v>7</v>
      </c>
      <c r="FL1040" t="s">
        <v>7</v>
      </c>
      <c r="FM1040" t="s">
        <v>7</v>
      </c>
      <c r="FN1040" t="s">
        <v>7</v>
      </c>
      <c r="FO1040" t="s">
        <v>7</v>
      </c>
      <c r="FP1040" t="s">
        <v>7</v>
      </c>
      <c r="FQ1040" t="s">
        <v>7</v>
      </c>
      <c r="FR1040" t="s">
        <v>7</v>
      </c>
      <c r="FS1040" t="s">
        <v>7</v>
      </c>
      <c r="FT1040">
        <v>816</v>
      </c>
      <c r="FU1040" t="s">
        <v>2985</v>
      </c>
      <c r="FV1040">
        <v>0.99460000000000004</v>
      </c>
      <c r="FW1040">
        <v>5.0999999999999996</v>
      </c>
      <c r="FX1040">
        <v>1</v>
      </c>
      <c r="FY1040">
        <v>852</v>
      </c>
      <c r="FZ1040" t="s">
        <v>2985</v>
      </c>
      <c r="GA1040">
        <v>0.99519999999999997</v>
      </c>
      <c r="GB1040">
        <v>4.3</v>
      </c>
      <c r="GC1040">
        <v>1</v>
      </c>
      <c r="GD1040">
        <v>165</v>
      </c>
      <c r="GE1040" t="s">
        <v>2985</v>
      </c>
      <c r="GF1040">
        <v>1</v>
      </c>
      <c r="GG1040">
        <v>10.8</v>
      </c>
      <c r="GH1040">
        <v>2</v>
      </c>
      <c r="GI1040">
        <v>804</v>
      </c>
      <c r="GJ1040" t="s">
        <v>2985</v>
      </c>
      <c r="GK1040">
        <v>0.99480000000000002</v>
      </c>
      <c r="GL1040">
        <v>4.3</v>
      </c>
      <c r="GM1040">
        <v>1</v>
      </c>
      <c r="GN1040" t="s">
        <v>7</v>
      </c>
      <c r="GO1040" t="s">
        <v>7</v>
      </c>
      <c r="GP1040" t="s">
        <v>7</v>
      </c>
      <c r="GQ1040" t="s">
        <v>7</v>
      </c>
      <c r="GR1040" t="s">
        <v>7</v>
      </c>
      <c r="GS1040" t="s">
        <v>7</v>
      </c>
      <c r="GT1040" t="s">
        <v>7</v>
      </c>
      <c r="GU1040" t="s">
        <v>7</v>
      </c>
      <c r="GV1040" t="s">
        <v>7</v>
      </c>
      <c r="GW1040" t="s">
        <v>7</v>
      </c>
      <c r="GX1040" t="s">
        <v>7</v>
      </c>
      <c r="GY1040" t="s">
        <v>7</v>
      </c>
      <c r="GZ1040" t="s">
        <v>7</v>
      </c>
      <c r="HA1040" t="s">
        <v>7</v>
      </c>
      <c r="HB1040" t="s">
        <v>7</v>
      </c>
      <c r="HC1040" t="s">
        <v>7</v>
      </c>
      <c r="HD1040" t="s">
        <v>7</v>
      </c>
      <c r="HE1040" t="s">
        <v>7</v>
      </c>
      <c r="HF1040" t="s">
        <v>7</v>
      </c>
      <c r="HG1040" t="s">
        <v>7</v>
      </c>
      <c r="HH1040" t="s">
        <v>7</v>
      </c>
      <c r="HI1040" t="s">
        <v>7</v>
      </c>
      <c r="HJ1040" t="s">
        <v>7</v>
      </c>
      <c r="HK1040" t="s">
        <v>7</v>
      </c>
      <c r="HL1040" t="s">
        <v>7</v>
      </c>
      <c r="HM1040">
        <v>166</v>
      </c>
      <c r="HN1040" t="s">
        <v>2985</v>
      </c>
      <c r="HO1040">
        <v>1</v>
      </c>
      <c r="HP1040">
        <v>12.7</v>
      </c>
      <c r="HQ1040">
        <v>3</v>
      </c>
      <c r="HR1040" t="s">
        <v>7</v>
      </c>
      <c r="HS1040" t="s">
        <v>7</v>
      </c>
      <c r="HT1040" t="s">
        <v>7</v>
      </c>
      <c r="HU1040" t="s">
        <v>7</v>
      </c>
      <c r="HV1040" t="s">
        <v>7</v>
      </c>
      <c r="HW1040">
        <v>859</v>
      </c>
      <c r="HX1040" t="s">
        <v>2985</v>
      </c>
      <c r="HY1040">
        <v>0.99490000000000001</v>
      </c>
      <c r="HZ1040">
        <v>5.0999999999999996</v>
      </c>
      <c r="IA1040">
        <v>1</v>
      </c>
      <c r="IB1040" t="s">
        <v>7</v>
      </c>
      <c r="IC1040" t="s">
        <v>7</v>
      </c>
      <c r="ID1040" t="s">
        <v>7</v>
      </c>
      <c r="IE1040" t="s">
        <v>7</v>
      </c>
      <c r="IF1040" t="s">
        <v>7</v>
      </c>
    </row>
    <row r="1041" spans="1:240">
      <c r="A1041">
        <v>863</v>
      </c>
      <c r="B1041" t="s">
        <v>2986</v>
      </c>
      <c r="C1041">
        <v>0.99450000000000005</v>
      </c>
      <c r="D1041">
        <v>2.5</v>
      </c>
      <c r="E1041">
        <v>1</v>
      </c>
      <c r="F1041" t="s">
        <v>7</v>
      </c>
      <c r="G1041" t="s">
        <v>7</v>
      </c>
      <c r="H1041" t="s">
        <v>7</v>
      </c>
      <c r="I1041" t="s">
        <v>7</v>
      </c>
      <c r="J1041" t="s">
        <v>7</v>
      </c>
      <c r="K1041" t="s">
        <v>7</v>
      </c>
      <c r="L1041" t="s">
        <v>7</v>
      </c>
      <c r="M1041" t="s">
        <v>7</v>
      </c>
      <c r="N1041" t="s">
        <v>7</v>
      </c>
      <c r="O1041" t="s">
        <v>7</v>
      </c>
      <c r="P1041">
        <v>949</v>
      </c>
      <c r="Q1041" t="s">
        <v>2986</v>
      </c>
      <c r="R1041">
        <v>0.99419999999999997</v>
      </c>
      <c r="S1041">
        <v>3.4</v>
      </c>
      <c r="T1041">
        <v>1</v>
      </c>
      <c r="U1041">
        <v>1108</v>
      </c>
      <c r="V1041" t="s">
        <v>2986</v>
      </c>
      <c r="W1041">
        <v>0.99239999999999995</v>
      </c>
      <c r="X1041">
        <v>2.2999999999999998</v>
      </c>
      <c r="Y1041">
        <v>1</v>
      </c>
      <c r="Z1041" t="s">
        <v>7</v>
      </c>
      <c r="AA1041" t="s">
        <v>7</v>
      </c>
      <c r="AB1041" t="s">
        <v>7</v>
      </c>
      <c r="AC1041" t="s">
        <v>7</v>
      </c>
      <c r="AD1041" t="s">
        <v>7</v>
      </c>
      <c r="AE1041">
        <v>918</v>
      </c>
      <c r="AF1041" t="s">
        <v>2986</v>
      </c>
      <c r="AG1041">
        <v>0.99450000000000005</v>
      </c>
      <c r="AH1041">
        <v>2.5</v>
      </c>
      <c r="AI1041">
        <v>1</v>
      </c>
      <c r="AJ1041">
        <v>1128</v>
      </c>
      <c r="AK1041" t="s">
        <v>2986</v>
      </c>
      <c r="AL1041">
        <v>0.99239999999999995</v>
      </c>
      <c r="AM1041">
        <v>2.5</v>
      </c>
      <c r="AN1041">
        <v>1</v>
      </c>
      <c r="AO1041" t="s">
        <v>7</v>
      </c>
      <c r="AP1041" t="s">
        <v>7</v>
      </c>
      <c r="AQ1041" t="s">
        <v>7</v>
      </c>
      <c r="AR1041" t="s">
        <v>7</v>
      </c>
      <c r="AS1041" t="s">
        <v>7</v>
      </c>
      <c r="AT1041">
        <v>179</v>
      </c>
      <c r="AU1041" t="s">
        <v>2986</v>
      </c>
      <c r="AV1041">
        <v>1</v>
      </c>
      <c r="AW1041">
        <v>4.3</v>
      </c>
      <c r="AX1041">
        <v>2</v>
      </c>
      <c r="AY1041">
        <v>865</v>
      </c>
      <c r="AZ1041" t="s">
        <v>2986</v>
      </c>
      <c r="BA1041">
        <v>0.99529999999999996</v>
      </c>
      <c r="BB1041">
        <v>2.5</v>
      </c>
      <c r="BC1041">
        <v>1</v>
      </c>
      <c r="BD1041" t="s">
        <v>7</v>
      </c>
      <c r="BE1041" t="s">
        <v>7</v>
      </c>
      <c r="BF1041" t="s">
        <v>7</v>
      </c>
      <c r="BG1041" t="s">
        <v>7</v>
      </c>
      <c r="BH1041" t="s">
        <v>7</v>
      </c>
      <c r="BI1041">
        <v>889</v>
      </c>
      <c r="BJ1041" t="s">
        <v>2986</v>
      </c>
      <c r="BK1041">
        <v>0.99460000000000004</v>
      </c>
      <c r="BL1041">
        <v>2.5</v>
      </c>
      <c r="BM1041">
        <v>1</v>
      </c>
      <c r="BN1041">
        <v>169</v>
      </c>
      <c r="BO1041" t="s">
        <v>2986</v>
      </c>
      <c r="BP1041">
        <v>1</v>
      </c>
      <c r="BQ1041">
        <v>7.5</v>
      </c>
      <c r="BR1041">
        <v>3</v>
      </c>
      <c r="BS1041">
        <v>165</v>
      </c>
      <c r="BT1041" t="s">
        <v>2986</v>
      </c>
      <c r="BU1041">
        <v>1</v>
      </c>
      <c r="BV1041">
        <v>7.9</v>
      </c>
      <c r="BW1041">
        <v>3</v>
      </c>
      <c r="BX1041" t="s">
        <v>7</v>
      </c>
      <c r="BY1041" t="s">
        <v>7</v>
      </c>
      <c r="BZ1041" t="s">
        <v>7</v>
      </c>
      <c r="CA1041" t="s">
        <v>7</v>
      </c>
      <c r="CB1041" t="s">
        <v>7</v>
      </c>
      <c r="CC1041" t="s">
        <v>7</v>
      </c>
      <c r="CD1041" t="s">
        <v>7</v>
      </c>
      <c r="CE1041" t="s">
        <v>7</v>
      </c>
      <c r="CF1041" t="s">
        <v>7</v>
      </c>
      <c r="CG1041" t="s">
        <v>7</v>
      </c>
      <c r="CH1041">
        <v>861</v>
      </c>
      <c r="CI1041" t="s">
        <v>2986</v>
      </c>
      <c r="CJ1041">
        <v>0.99460000000000004</v>
      </c>
      <c r="CK1041">
        <v>2.5</v>
      </c>
      <c r="CL1041">
        <v>1</v>
      </c>
      <c r="CM1041">
        <v>1128</v>
      </c>
      <c r="CN1041" t="s">
        <v>2986</v>
      </c>
      <c r="CO1041">
        <v>0.99170000000000003</v>
      </c>
      <c r="CP1041">
        <v>2.5</v>
      </c>
      <c r="CQ1041">
        <v>1</v>
      </c>
      <c r="CR1041">
        <v>875</v>
      </c>
      <c r="CS1041" t="s">
        <v>2986</v>
      </c>
      <c r="CT1041">
        <v>0.99480000000000002</v>
      </c>
      <c r="CU1041">
        <v>2.5</v>
      </c>
      <c r="CV1041">
        <v>1</v>
      </c>
      <c r="CW1041">
        <v>814</v>
      </c>
      <c r="CX1041" t="s">
        <v>2986</v>
      </c>
      <c r="CY1041">
        <v>0.99519999999999997</v>
      </c>
      <c r="CZ1041">
        <v>2.5</v>
      </c>
      <c r="DA1041">
        <v>1</v>
      </c>
      <c r="DB1041">
        <v>1292</v>
      </c>
      <c r="DC1041" t="s">
        <v>2986</v>
      </c>
      <c r="DD1041">
        <v>0.92720000000000002</v>
      </c>
      <c r="DE1041">
        <v>5.2</v>
      </c>
      <c r="DF1041">
        <v>2</v>
      </c>
      <c r="DG1041">
        <v>911</v>
      </c>
      <c r="DH1041" t="s">
        <v>2986</v>
      </c>
      <c r="DI1041">
        <v>0.99429999999999996</v>
      </c>
      <c r="DJ1041">
        <v>2.5</v>
      </c>
      <c r="DK1041">
        <v>1</v>
      </c>
      <c r="DL1041" t="s">
        <v>7</v>
      </c>
      <c r="DM1041" t="s">
        <v>7</v>
      </c>
      <c r="DN1041" t="s">
        <v>7</v>
      </c>
      <c r="DO1041" t="s">
        <v>7</v>
      </c>
      <c r="DP1041" t="s">
        <v>7</v>
      </c>
      <c r="DQ1041">
        <v>963</v>
      </c>
      <c r="DR1041" t="s">
        <v>2986</v>
      </c>
      <c r="DS1041">
        <v>0.99460000000000004</v>
      </c>
      <c r="DT1041">
        <v>2.2999999999999998</v>
      </c>
      <c r="DU1041">
        <v>1</v>
      </c>
      <c r="DV1041" t="s">
        <v>7</v>
      </c>
      <c r="DW1041" t="s">
        <v>7</v>
      </c>
      <c r="DX1041" t="s">
        <v>7</v>
      </c>
      <c r="DY1041" t="s">
        <v>7</v>
      </c>
      <c r="DZ1041" t="s">
        <v>7</v>
      </c>
      <c r="EA1041" t="s">
        <v>7</v>
      </c>
      <c r="EB1041" t="s">
        <v>7</v>
      </c>
      <c r="EC1041" t="s">
        <v>7</v>
      </c>
      <c r="ED1041" t="s">
        <v>7</v>
      </c>
      <c r="EE1041" t="s">
        <v>7</v>
      </c>
      <c r="EF1041">
        <v>942</v>
      </c>
      <c r="EG1041" t="s">
        <v>2986</v>
      </c>
      <c r="EH1041">
        <v>0.99450000000000005</v>
      </c>
      <c r="EI1041">
        <v>2.5</v>
      </c>
      <c r="EJ1041">
        <v>1</v>
      </c>
      <c r="EK1041">
        <v>1095</v>
      </c>
      <c r="EL1041" t="s">
        <v>2986</v>
      </c>
      <c r="EM1041">
        <v>0.99299999999999999</v>
      </c>
      <c r="EN1041">
        <v>2.5</v>
      </c>
      <c r="EO1041">
        <v>1</v>
      </c>
      <c r="EP1041">
        <v>1170</v>
      </c>
      <c r="EQ1041" t="s">
        <v>2986</v>
      </c>
      <c r="ER1041">
        <v>0.9819</v>
      </c>
      <c r="ES1041">
        <v>2.5</v>
      </c>
      <c r="ET1041">
        <v>1</v>
      </c>
      <c r="EU1041">
        <v>192</v>
      </c>
      <c r="EV1041" t="s">
        <v>2986</v>
      </c>
      <c r="EW1041">
        <v>1</v>
      </c>
      <c r="EX1041">
        <v>9.1</v>
      </c>
      <c r="EY1041">
        <v>2</v>
      </c>
      <c r="EZ1041">
        <v>850</v>
      </c>
      <c r="FA1041" t="s">
        <v>2986</v>
      </c>
      <c r="FB1041">
        <v>0.99460000000000004</v>
      </c>
      <c r="FC1041">
        <v>2.5</v>
      </c>
      <c r="FD1041">
        <v>1</v>
      </c>
      <c r="FE1041">
        <v>962</v>
      </c>
      <c r="FF1041" t="s">
        <v>2986</v>
      </c>
      <c r="FG1041">
        <v>0.99390000000000001</v>
      </c>
      <c r="FH1041">
        <v>2.2999999999999998</v>
      </c>
      <c r="FI1041">
        <v>1</v>
      </c>
      <c r="FJ1041">
        <v>181</v>
      </c>
      <c r="FK1041" t="s">
        <v>2986</v>
      </c>
      <c r="FL1041">
        <v>1</v>
      </c>
      <c r="FM1041">
        <v>5.7</v>
      </c>
      <c r="FN1041">
        <v>2</v>
      </c>
      <c r="FO1041">
        <v>823</v>
      </c>
      <c r="FP1041" t="s">
        <v>2986</v>
      </c>
      <c r="FQ1041">
        <v>0.99519999999999997</v>
      </c>
      <c r="FR1041">
        <v>2.5</v>
      </c>
      <c r="FS1041">
        <v>1</v>
      </c>
      <c r="FT1041">
        <v>165</v>
      </c>
      <c r="FU1041" t="s">
        <v>2986</v>
      </c>
      <c r="FV1041">
        <v>1</v>
      </c>
      <c r="FW1041">
        <v>7.7</v>
      </c>
      <c r="FX1041">
        <v>3</v>
      </c>
      <c r="FY1041" t="s">
        <v>7</v>
      </c>
      <c r="FZ1041" t="s">
        <v>7</v>
      </c>
      <c r="GA1041" t="s">
        <v>7</v>
      </c>
      <c r="GB1041" t="s">
        <v>7</v>
      </c>
      <c r="GC1041" t="s">
        <v>7</v>
      </c>
      <c r="GD1041" t="s">
        <v>7</v>
      </c>
      <c r="GE1041" t="s">
        <v>7</v>
      </c>
      <c r="GF1041" t="s">
        <v>7</v>
      </c>
      <c r="GG1041" t="s">
        <v>7</v>
      </c>
      <c r="GH1041" t="s">
        <v>7</v>
      </c>
      <c r="GI1041">
        <v>809</v>
      </c>
      <c r="GJ1041" t="s">
        <v>2986</v>
      </c>
      <c r="GK1041">
        <v>0.99480000000000002</v>
      </c>
      <c r="GL1041">
        <v>2.5</v>
      </c>
      <c r="GM1041">
        <v>1</v>
      </c>
      <c r="GN1041">
        <v>1064</v>
      </c>
      <c r="GO1041" t="s">
        <v>2986</v>
      </c>
      <c r="GP1041">
        <v>0.99399999999999999</v>
      </c>
      <c r="GQ1041">
        <v>1.8</v>
      </c>
      <c r="GR1041">
        <v>1</v>
      </c>
      <c r="GS1041" t="s">
        <v>7</v>
      </c>
      <c r="GT1041" t="s">
        <v>7</v>
      </c>
      <c r="GU1041" t="s">
        <v>7</v>
      </c>
      <c r="GV1041" t="s">
        <v>7</v>
      </c>
      <c r="GW1041" t="s">
        <v>7</v>
      </c>
      <c r="GX1041">
        <v>981</v>
      </c>
      <c r="GY1041" t="s">
        <v>2986</v>
      </c>
      <c r="GZ1041">
        <v>0.99399999999999999</v>
      </c>
      <c r="HA1041">
        <v>2.5</v>
      </c>
      <c r="HB1041">
        <v>1</v>
      </c>
      <c r="HC1041">
        <v>875</v>
      </c>
      <c r="HD1041" t="s">
        <v>2986</v>
      </c>
      <c r="HE1041">
        <v>0.99450000000000005</v>
      </c>
      <c r="HF1041">
        <v>2.5</v>
      </c>
      <c r="HG1041">
        <v>1</v>
      </c>
      <c r="HH1041">
        <v>1064</v>
      </c>
      <c r="HI1041" t="s">
        <v>2986</v>
      </c>
      <c r="HJ1041">
        <v>0.99270000000000003</v>
      </c>
      <c r="HK1041">
        <v>2.5</v>
      </c>
      <c r="HL1041">
        <v>1</v>
      </c>
      <c r="HM1041">
        <v>845</v>
      </c>
      <c r="HN1041" t="s">
        <v>2986</v>
      </c>
      <c r="HO1041">
        <v>0.99399999999999999</v>
      </c>
      <c r="HP1041">
        <v>2.5</v>
      </c>
      <c r="HQ1041">
        <v>1</v>
      </c>
      <c r="HR1041">
        <v>893</v>
      </c>
      <c r="HS1041" t="s">
        <v>2986</v>
      </c>
      <c r="HT1041">
        <v>0.99490000000000001</v>
      </c>
      <c r="HU1041">
        <v>2.5</v>
      </c>
      <c r="HV1041">
        <v>1</v>
      </c>
      <c r="HW1041">
        <v>178</v>
      </c>
      <c r="HX1041" t="s">
        <v>2986</v>
      </c>
      <c r="HY1041">
        <v>1</v>
      </c>
      <c r="HZ1041">
        <v>4.3</v>
      </c>
      <c r="IA1041">
        <v>2</v>
      </c>
      <c r="IB1041">
        <v>1195</v>
      </c>
      <c r="IC1041" t="s">
        <v>2986</v>
      </c>
      <c r="ID1041">
        <v>0.94420000000000004</v>
      </c>
      <c r="IE1041">
        <v>1.8</v>
      </c>
      <c r="IF1041">
        <v>1</v>
      </c>
    </row>
    <row r="1042" spans="1:240">
      <c r="A1042">
        <v>864</v>
      </c>
      <c r="B1042" t="s">
        <v>2987</v>
      </c>
      <c r="C1042">
        <v>0.99450000000000005</v>
      </c>
      <c r="D1042">
        <v>10.4</v>
      </c>
      <c r="E1042">
        <v>1</v>
      </c>
      <c r="F1042" t="s">
        <v>7</v>
      </c>
      <c r="G1042" t="s">
        <v>7</v>
      </c>
      <c r="H1042" t="s">
        <v>7</v>
      </c>
      <c r="I1042" t="s">
        <v>7</v>
      </c>
      <c r="J1042" t="s">
        <v>7</v>
      </c>
      <c r="K1042" t="s">
        <v>7</v>
      </c>
      <c r="L1042" t="s">
        <v>7</v>
      </c>
      <c r="M1042" t="s">
        <v>7</v>
      </c>
      <c r="N1042" t="s">
        <v>7</v>
      </c>
      <c r="O1042" t="s">
        <v>7</v>
      </c>
      <c r="P1042" t="s">
        <v>7</v>
      </c>
      <c r="Q1042" t="s">
        <v>7</v>
      </c>
      <c r="R1042" t="s">
        <v>7</v>
      </c>
      <c r="S1042" t="s">
        <v>7</v>
      </c>
      <c r="T1042" t="s">
        <v>7</v>
      </c>
      <c r="U1042" t="s">
        <v>7</v>
      </c>
      <c r="V1042" t="s">
        <v>7</v>
      </c>
      <c r="W1042" t="s">
        <v>7</v>
      </c>
      <c r="X1042" t="s">
        <v>7</v>
      </c>
      <c r="Y1042" t="s">
        <v>7</v>
      </c>
      <c r="Z1042" t="s">
        <v>7</v>
      </c>
      <c r="AA1042" t="s">
        <v>7</v>
      </c>
      <c r="AB1042" t="s">
        <v>7</v>
      </c>
      <c r="AC1042" t="s">
        <v>7</v>
      </c>
      <c r="AD1042" t="s">
        <v>7</v>
      </c>
      <c r="AE1042" t="s">
        <v>7</v>
      </c>
      <c r="AF1042" t="s">
        <v>7</v>
      </c>
      <c r="AG1042" t="s">
        <v>7</v>
      </c>
      <c r="AH1042" t="s">
        <v>7</v>
      </c>
      <c r="AI1042" t="s">
        <v>7</v>
      </c>
      <c r="AJ1042" t="s">
        <v>7</v>
      </c>
      <c r="AK1042" t="s">
        <v>7</v>
      </c>
      <c r="AL1042" t="s">
        <v>7</v>
      </c>
      <c r="AM1042" t="s">
        <v>7</v>
      </c>
      <c r="AN1042" t="s">
        <v>7</v>
      </c>
      <c r="AO1042" t="s">
        <v>7</v>
      </c>
      <c r="AP1042" t="s">
        <v>7</v>
      </c>
      <c r="AQ1042" t="s">
        <v>7</v>
      </c>
      <c r="AR1042" t="s">
        <v>7</v>
      </c>
      <c r="AS1042" t="s">
        <v>7</v>
      </c>
      <c r="AT1042" t="s">
        <v>7</v>
      </c>
      <c r="AU1042" t="s">
        <v>7</v>
      </c>
      <c r="AV1042" t="s">
        <v>7</v>
      </c>
      <c r="AW1042" t="s">
        <v>7</v>
      </c>
      <c r="AX1042" t="s">
        <v>7</v>
      </c>
      <c r="AY1042" t="s">
        <v>7</v>
      </c>
      <c r="AZ1042" t="s">
        <v>7</v>
      </c>
      <c r="BA1042" t="s">
        <v>7</v>
      </c>
      <c r="BB1042" t="s">
        <v>7</v>
      </c>
      <c r="BC1042" t="s">
        <v>7</v>
      </c>
      <c r="BD1042" t="s">
        <v>7</v>
      </c>
      <c r="BE1042" t="s">
        <v>7</v>
      </c>
      <c r="BF1042" t="s">
        <v>7</v>
      </c>
      <c r="BG1042" t="s">
        <v>7</v>
      </c>
      <c r="BH1042" t="s">
        <v>7</v>
      </c>
      <c r="BI1042" t="s">
        <v>7</v>
      </c>
      <c r="BJ1042" t="s">
        <v>7</v>
      </c>
      <c r="BK1042" t="s">
        <v>7</v>
      </c>
      <c r="BL1042" t="s">
        <v>7</v>
      </c>
      <c r="BM1042" t="s">
        <v>7</v>
      </c>
      <c r="BN1042" t="s">
        <v>7</v>
      </c>
      <c r="BO1042" t="s">
        <v>7</v>
      </c>
      <c r="BP1042" t="s">
        <v>7</v>
      </c>
      <c r="BQ1042" t="s">
        <v>7</v>
      </c>
      <c r="BR1042" t="s">
        <v>7</v>
      </c>
      <c r="BS1042" t="s">
        <v>7</v>
      </c>
      <c r="BT1042" t="s">
        <v>7</v>
      </c>
      <c r="BU1042" t="s">
        <v>7</v>
      </c>
      <c r="BV1042" t="s">
        <v>7</v>
      </c>
      <c r="BW1042" t="s">
        <v>7</v>
      </c>
      <c r="BX1042" t="s">
        <v>7</v>
      </c>
      <c r="BY1042" t="s">
        <v>7</v>
      </c>
      <c r="BZ1042" t="s">
        <v>7</v>
      </c>
      <c r="CA1042" t="s">
        <v>7</v>
      </c>
      <c r="CB1042" t="s">
        <v>7</v>
      </c>
      <c r="CC1042" t="s">
        <v>7</v>
      </c>
      <c r="CD1042" t="s">
        <v>7</v>
      </c>
      <c r="CE1042" t="s">
        <v>7</v>
      </c>
      <c r="CF1042" t="s">
        <v>7</v>
      </c>
      <c r="CG1042" t="s">
        <v>7</v>
      </c>
      <c r="CH1042" t="s">
        <v>7</v>
      </c>
      <c r="CI1042" t="s">
        <v>7</v>
      </c>
      <c r="CJ1042" t="s">
        <v>7</v>
      </c>
      <c r="CK1042" t="s">
        <v>7</v>
      </c>
      <c r="CL1042" t="s">
        <v>7</v>
      </c>
      <c r="CM1042" t="s">
        <v>7</v>
      </c>
      <c r="CN1042" t="s">
        <v>7</v>
      </c>
      <c r="CO1042" t="s">
        <v>7</v>
      </c>
      <c r="CP1042" t="s">
        <v>7</v>
      </c>
      <c r="CQ1042" t="s">
        <v>7</v>
      </c>
      <c r="CR1042" t="s">
        <v>7</v>
      </c>
      <c r="CS1042" t="s">
        <v>7</v>
      </c>
      <c r="CT1042" t="s">
        <v>7</v>
      </c>
      <c r="CU1042" t="s">
        <v>7</v>
      </c>
      <c r="CV1042" t="s">
        <v>7</v>
      </c>
      <c r="CW1042" t="s">
        <v>7</v>
      </c>
      <c r="CX1042" t="s">
        <v>7</v>
      </c>
      <c r="CY1042" t="s">
        <v>7</v>
      </c>
      <c r="CZ1042" t="s">
        <v>7</v>
      </c>
      <c r="DA1042" t="s">
        <v>7</v>
      </c>
      <c r="DB1042">
        <v>898</v>
      </c>
      <c r="DC1042" t="s">
        <v>2987</v>
      </c>
      <c r="DD1042">
        <v>0.99450000000000005</v>
      </c>
      <c r="DE1042">
        <v>9.9</v>
      </c>
      <c r="DF1042">
        <v>1</v>
      </c>
      <c r="DG1042" t="s">
        <v>7</v>
      </c>
      <c r="DH1042" t="s">
        <v>7</v>
      </c>
      <c r="DI1042" t="s">
        <v>7</v>
      </c>
      <c r="DJ1042" t="s">
        <v>7</v>
      </c>
      <c r="DK1042" t="s">
        <v>7</v>
      </c>
      <c r="DL1042">
        <v>886</v>
      </c>
      <c r="DM1042" t="s">
        <v>2987</v>
      </c>
      <c r="DN1042">
        <v>0.99460000000000004</v>
      </c>
      <c r="DO1042">
        <v>14.3</v>
      </c>
      <c r="DP1042">
        <v>1</v>
      </c>
      <c r="DQ1042" t="s">
        <v>7</v>
      </c>
      <c r="DR1042" t="s">
        <v>7</v>
      </c>
      <c r="DS1042" t="s">
        <v>7</v>
      </c>
      <c r="DT1042" t="s">
        <v>7</v>
      </c>
      <c r="DU1042" t="s">
        <v>7</v>
      </c>
      <c r="DV1042" t="s">
        <v>7</v>
      </c>
      <c r="DW1042" t="s">
        <v>7</v>
      </c>
      <c r="DX1042" t="s">
        <v>7</v>
      </c>
      <c r="DY1042" t="s">
        <v>7</v>
      </c>
      <c r="DZ1042" t="s">
        <v>7</v>
      </c>
      <c r="EA1042" t="s">
        <v>7</v>
      </c>
      <c r="EB1042" t="s">
        <v>7</v>
      </c>
      <c r="EC1042" t="s">
        <v>7</v>
      </c>
      <c r="ED1042" t="s">
        <v>7</v>
      </c>
      <c r="EE1042" t="s">
        <v>7</v>
      </c>
      <c r="EF1042" t="s">
        <v>7</v>
      </c>
      <c r="EG1042" t="s">
        <v>7</v>
      </c>
      <c r="EH1042" t="s">
        <v>7</v>
      </c>
      <c r="EI1042" t="s">
        <v>7</v>
      </c>
      <c r="EJ1042" t="s">
        <v>7</v>
      </c>
      <c r="EK1042" t="s">
        <v>7</v>
      </c>
      <c r="EL1042" t="s">
        <v>7</v>
      </c>
      <c r="EM1042" t="s">
        <v>7</v>
      </c>
      <c r="EN1042" t="s">
        <v>7</v>
      </c>
      <c r="EO1042" t="s">
        <v>7</v>
      </c>
      <c r="EP1042" t="s">
        <v>7</v>
      </c>
      <c r="EQ1042" t="s">
        <v>7</v>
      </c>
      <c r="ER1042" t="s">
        <v>7</v>
      </c>
      <c r="ES1042" t="s">
        <v>7</v>
      </c>
      <c r="ET1042" t="s">
        <v>7</v>
      </c>
      <c r="EU1042" t="s">
        <v>7</v>
      </c>
      <c r="EV1042" t="s">
        <v>7</v>
      </c>
      <c r="EW1042" t="s">
        <v>7</v>
      </c>
      <c r="EX1042" t="s">
        <v>7</v>
      </c>
      <c r="EY1042" t="s">
        <v>7</v>
      </c>
      <c r="EZ1042" t="s">
        <v>7</v>
      </c>
      <c r="FA1042" t="s">
        <v>7</v>
      </c>
      <c r="FB1042" t="s">
        <v>7</v>
      </c>
      <c r="FC1042" t="s">
        <v>7</v>
      </c>
      <c r="FD1042" t="s">
        <v>7</v>
      </c>
      <c r="FE1042" t="s">
        <v>7</v>
      </c>
      <c r="FF1042" t="s">
        <v>7</v>
      </c>
      <c r="FG1042" t="s">
        <v>7</v>
      </c>
      <c r="FH1042" t="s">
        <v>7</v>
      </c>
      <c r="FI1042" t="s">
        <v>7</v>
      </c>
      <c r="FJ1042" t="s">
        <v>7</v>
      </c>
      <c r="FK1042" t="s">
        <v>7</v>
      </c>
      <c r="FL1042" t="s">
        <v>7</v>
      </c>
      <c r="FM1042" t="s">
        <v>7</v>
      </c>
      <c r="FN1042" t="s">
        <v>7</v>
      </c>
      <c r="FO1042" t="s">
        <v>7</v>
      </c>
      <c r="FP1042" t="s">
        <v>7</v>
      </c>
      <c r="FQ1042" t="s">
        <v>7</v>
      </c>
      <c r="FR1042" t="s">
        <v>7</v>
      </c>
      <c r="FS1042" t="s">
        <v>7</v>
      </c>
      <c r="FT1042">
        <v>818</v>
      </c>
      <c r="FU1042" t="s">
        <v>2987</v>
      </c>
      <c r="FV1042">
        <v>0.99460000000000004</v>
      </c>
      <c r="FW1042">
        <v>14.3</v>
      </c>
      <c r="FX1042">
        <v>1</v>
      </c>
      <c r="FY1042" t="s">
        <v>7</v>
      </c>
      <c r="FZ1042" t="s">
        <v>7</v>
      </c>
      <c r="GA1042" t="s">
        <v>7</v>
      </c>
      <c r="GB1042" t="s">
        <v>7</v>
      </c>
      <c r="GC1042" t="s">
        <v>7</v>
      </c>
      <c r="GD1042" t="s">
        <v>7</v>
      </c>
      <c r="GE1042" t="s">
        <v>7</v>
      </c>
      <c r="GF1042" t="s">
        <v>7</v>
      </c>
      <c r="GG1042" t="s">
        <v>7</v>
      </c>
      <c r="GH1042" t="s">
        <v>7</v>
      </c>
      <c r="GI1042" t="s">
        <v>7</v>
      </c>
      <c r="GJ1042" t="s">
        <v>7</v>
      </c>
      <c r="GK1042" t="s">
        <v>7</v>
      </c>
      <c r="GL1042" t="s">
        <v>7</v>
      </c>
      <c r="GM1042" t="s">
        <v>7</v>
      </c>
      <c r="GN1042">
        <v>888</v>
      </c>
      <c r="GO1042" t="s">
        <v>2987</v>
      </c>
      <c r="GP1042">
        <v>0.99450000000000005</v>
      </c>
      <c r="GQ1042">
        <v>9.9</v>
      </c>
      <c r="GR1042">
        <v>1</v>
      </c>
      <c r="GS1042" t="s">
        <v>7</v>
      </c>
      <c r="GT1042" t="s">
        <v>7</v>
      </c>
      <c r="GU1042" t="s">
        <v>7</v>
      </c>
      <c r="GV1042" t="s">
        <v>7</v>
      </c>
      <c r="GW1042" t="s">
        <v>7</v>
      </c>
      <c r="GX1042" t="s">
        <v>7</v>
      </c>
      <c r="GY1042" t="s">
        <v>7</v>
      </c>
      <c r="GZ1042" t="s">
        <v>7</v>
      </c>
      <c r="HA1042" t="s">
        <v>7</v>
      </c>
      <c r="HB1042" t="s">
        <v>7</v>
      </c>
      <c r="HC1042" t="s">
        <v>7</v>
      </c>
      <c r="HD1042" t="s">
        <v>7</v>
      </c>
      <c r="HE1042" t="s">
        <v>7</v>
      </c>
      <c r="HF1042" t="s">
        <v>7</v>
      </c>
      <c r="HG1042" t="s">
        <v>7</v>
      </c>
      <c r="HH1042" t="s">
        <v>7</v>
      </c>
      <c r="HI1042" t="s">
        <v>7</v>
      </c>
      <c r="HJ1042" t="s">
        <v>7</v>
      </c>
      <c r="HK1042" t="s">
        <v>7</v>
      </c>
      <c r="HL1042" t="s">
        <v>7</v>
      </c>
      <c r="HM1042" t="s">
        <v>7</v>
      </c>
      <c r="HN1042" t="s">
        <v>7</v>
      </c>
      <c r="HO1042" t="s">
        <v>7</v>
      </c>
      <c r="HP1042" t="s">
        <v>7</v>
      </c>
      <c r="HQ1042" t="s">
        <v>7</v>
      </c>
      <c r="HR1042">
        <v>895</v>
      </c>
      <c r="HS1042" t="s">
        <v>2987</v>
      </c>
      <c r="HT1042">
        <v>0.99490000000000001</v>
      </c>
      <c r="HU1042">
        <v>14.3</v>
      </c>
      <c r="HV1042">
        <v>1</v>
      </c>
      <c r="HW1042" t="s">
        <v>7</v>
      </c>
      <c r="HX1042" t="s">
        <v>7</v>
      </c>
      <c r="HY1042" t="s">
        <v>7</v>
      </c>
      <c r="HZ1042" t="s">
        <v>7</v>
      </c>
      <c r="IA1042" t="s">
        <v>7</v>
      </c>
      <c r="IB1042" t="s">
        <v>7</v>
      </c>
      <c r="IC1042" t="s">
        <v>7</v>
      </c>
      <c r="ID1042" t="s">
        <v>7</v>
      </c>
      <c r="IE1042" t="s">
        <v>7</v>
      </c>
      <c r="IF1042" t="s">
        <v>7</v>
      </c>
    </row>
    <row r="1043" spans="1:240">
      <c r="A1043">
        <v>865</v>
      </c>
      <c r="B1043" t="s">
        <v>2988</v>
      </c>
      <c r="C1043">
        <v>0.99450000000000005</v>
      </c>
      <c r="D1043">
        <v>5.5</v>
      </c>
      <c r="E1043">
        <v>1</v>
      </c>
      <c r="F1043">
        <v>861</v>
      </c>
      <c r="G1043" t="s">
        <v>2988</v>
      </c>
      <c r="H1043">
        <v>0.99429999999999996</v>
      </c>
      <c r="I1043">
        <v>5.7</v>
      </c>
      <c r="J1043">
        <v>1</v>
      </c>
      <c r="K1043">
        <v>165</v>
      </c>
      <c r="L1043" t="s">
        <v>2988</v>
      </c>
      <c r="M1043">
        <v>1</v>
      </c>
      <c r="N1043">
        <v>17.5</v>
      </c>
      <c r="O1043">
        <v>4</v>
      </c>
      <c r="P1043">
        <v>783</v>
      </c>
      <c r="Q1043" t="s">
        <v>2988</v>
      </c>
      <c r="R1043">
        <v>0.99990000000000001</v>
      </c>
      <c r="S1043">
        <v>8.6999999999999993</v>
      </c>
      <c r="T1043">
        <v>2</v>
      </c>
      <c r="U1043">
        <v>727</v>
      </c>
      <c r="V1043" t="s">
        <v>2988</v>
      </c>
      <c r="W1043">
        <v>0.99990000000000001</v>
      </c>
      <c r="X1043">
        <v>12.6</v>
      </c>
      <c r="Y1043">
        <v>3</v>
      </c>
      <c r="Z1043">
        <v>170</v>
      </c>
      <c r="AA1043" t="s">
        <v>2988</v>
      </c>
      <c r="AB1043">
        <v>1</v>
      </c>
      <c r="AC1043">
        <v>8.5</v>
      </c>
      <c r="AD1043">
        <v>2</v>
      </c>
      <c r="AE1043">
        <v>1176</v>
      </c>
      <c r="AF1043" t="s">
        <v>2988</v>
      </c>
      <c r="AG1043">
        <v>0.99180000000000001</v>
      </c>
      <c r="AH1043">
        <v>6.3</v>
      </c>
      <c r="AI1043">
        <v>1</v>
      </c>
      <c r="AJ1043">
        <v>193</v>
      </c>
      <c r="AK1043" t="s">
        <v>2988</v>
      </c>
      <c r="AL1043">
        <v>1</v>
      </c>
      <c r="AM1043">
        <v>12.3</v>
      </c>
      <c r="AN1043">
        <v>3</v>
      </c>
      <c r="AO1043">
        <v>180</v>
      </c>
      <c r="AP1043" t="s">
        <v>2988</v>
      </c>
      <c r="AQ1043">
        <v>1</v>
      </c>
      <c r="AR1043">
        <v>16.100000000000001</v>
      </c>
      <c r="AS1043">
        <v>5</v>
      </c>
      <c r="AT1043" t="s">
        <v>7</v>
      </c>
      <c r="AU1043" t="s">
        <v>7</v>
      </c>
      <c r="AV1043" t="s">
        <v>7</v>
      </c>
      <c r="AW1043" t="s">
        <v>7</v>
      </c>
      <c r="AX1043" t="s">
        <v>7</v>
      </c>
      <c r="AY1043">
        <v>185</v>
      </c>
      <c r="AZ1043" t="s">
        <v>2988</v>
      </c>
      <c r="BA1043">
        <v>1</v>
      </c>
      <c r="BB1043">
        <v>8.5</v>
      </c>
      <c r="BC1043">
        <v>3</v>
      </c>
      <c r="BD1043" t="s">
        <v>7</v>
      </c>
      <c r="BE1043" t="s">
        <v>7</v>
      </c>
      <c r="BF1043" t="s">
        <v>7</v>
      </c>
      <c r="BG1043" t="s">
        <v>7</v>
      </c>
      <c r="BH1043" t="s">
        <v>7</v>
      </c>
      <c r="BI1043">
        <v>179</v>
      </c>
      <c r="BJ1043" t="s">
        <v>2988</v>
      </c>
      <c r="BK1043">
        <v>1</v>
      </c>
      <c r="BL1043">
        <v>12.6</v>
      </c>
      <c r="BM1043">
        <v>3</v>
      </c>
      <c r="BN1043">
        <v>173</v>
      </c>
      <c r="BO1043" t="s">
        <v>2988</v>
      </c>
      <c r="BP1043">
        <v>1</v>
      </c>
      <c r="BQ1043">
        <v>5.7</v>
      </c>
      <c r="BR1043">
        <v>2</v>
      </c>
      <c r="BS1043">
        <v>169</v>
      </c>
      <c r="BT1043" t="s">
        <v>2988</v>
      </c>
      <c r="BU1043">
        <v>1</v>
      </c>
      <c r="BV1043">
        <v>5.7</v>
      </c>
      <c r="BW1043">
        <v>2</v>
      </c>
      <c r="BX1043">
        <v>196</v>
      </c>
      <c r="BY1043" t="s">
        <v>2988</v>
      </c>
      <c r="BZ1043">
        <v>1</v>
      </c>
      <c r="CA1043">
        <v>15.8</v>
      </c>
      <c r="CB1043">
        <v>5</v>
      </c>
      <c r="CC1043">
        <v>174</v>
      </c>
      <c r="CD1043" t="s">
        <v>2988</v>
      </c>
      <c r="CE1043">
        <v>1</v>
      </c>
      <c r="CF1043">
        <v>12.3</v>
      </c>
      <c r="CG1043">
        <v>3</v>
      </c>
      <c r="CH1043">
        <v>185</v>
      </c>
      <c r="CI1043" t="s">
        <v>2988</v>
      </c>
      <c r="CJ1043">
        <v>1</v>
      </c>
      <c r="CK1043">
        <v>12</v>
      </c>
      <c r="CL1043">
        <v>3</v>
      </c>
      <c r="CM1043">
        <v>180</v>
      </c>
      <c r="CN1043" t="s">
        <v>2988</v>
      </c>
      <c r="CO1043">
        <v>1</v>
      </c>
      <c r="CP1043">
        <v>12</v>
      </c>
      <c r="CQ1043">
        <v>3</v>
      </c>
      <c r="CR1043">
        <v>182</v>
      </c>
      <c r="CS1043" t="s">
        <v>2988</v>
      </c>
      <c r="CT1043">
        <v>1</v>
      </c>
      <c r="CU1043">
        <v>8.5</v>
      </c>
      <c r="CV1043">
        <v>2</v>
      </c>
      <c r="CW1043">
        <v>163</v>
      </c>
      <c r="CX1043" t="s">
        <v>2988</v>
      </c>
      <c r="CY1043">
        <v>1</v>
      </c>
      <c r="CZ1043">
        <v>11.5</v>
      </c>
      <c r="DA1043">
        <v>3</v>
      </c>
      <c r="DB1043">
        <v>193</v>
      </c>
      <c r="DC1043" t="s">
        <v>2988</v>
      </c>
      <c r="DD1043">
        <v>1</v>
      </c>
      <c r="DE1043">
        <v>9.3000000000000007</v>
      </c>
      <c r="DF1043">
        <v>3</v>
      </c>
      <c r="DG1043">
        <v>200</v>
      </c>
      <c r="DH1043" t="s">
        <v>2988</v>
      </c>
      <c r="DI1043">
        <v>1</v>
      </c>
      <c r="DJ1043">
        <v>15</v>
      </c>
      <c r="DK1043">
        <v>5</v>
      </c>
      <c r="DL1043">
        <v>741</v>
      </c>
      <c r="DM1043" t="s">
        <v>2988</v>
      </c>
      <c r="DN1043">
        <v>0.99990000000000001</v>
      </c>
      <c r="DO1043">
        <v>8.6999999999999993</v>
      </c>
      <c r="DP1043">
        <v>2</v>
      </c>
      <c r="DQ1043">
        <v>965</v>
      </c>
      <c r="DR1043" t="s">
        <v>2988</v>
      </c>
      <c r="DS1043">
        <v>0.99460000000000004</v>
      </c>
      <c r="DT1043">
        <v>5.7</v>
      </c>
      <c r="DU1043">
        <v>1</v>
      </c>
      <c r="DV1043">
        <v>877</v>
      </c>
      <c r="DW1043" t="s">
        <v>2988</v>
      </c>
      <c r="DX1043">
        <v>0.99490000000000001</v>
      </c>
      <c r="DY1043">
        <v>5.7</v>
      </c>
      <c r="DZ1043">
        <v>1</v>
      </c>
      <c r="EA1043">
        <v>174</v>
      </c>
      <c r="EB1043" t="s">
        <v>2988</v>
      </c>
      <c r="EC1043">
        <v>1</v>
      </c>
      <c r="ED1043">
        <v>14.8</v>
      </c>
      <c r="EE1043">
        <v>4</v>
      </c>
      <c r="EF1043">
        <v>186</v>
      </c>
      <c r="EG1043" t="s">
        <v>2988</v>
      </c>
      <c r="EH1043">
        <v>1</v>
      </c>
      <c r="EI1043">
        <v>14.5</v>
      </c>
      <c r="EJ1043">
        <v>4</v>
      </c>
      <c r="EK1043">
        <v>179</v>
      </c>
      <c r="EL1043" t="s">
        <v>2988</v>
      </c>
      <c r="EM1043">
        <v>1</v>
      </c>
      <c r="EN1043">
        <v>9</v>
      </c>
      <c r="EO1043">
        <v>2</v>
      </c>
      <c r="EP1043">
        <v>167</v>
      </c>
      <c r="EQ1043" t="s">
        <v>2988</v>
      </c>
      <c r="ER1043">
        <v>1</v>
      </c>
      <c r="ES1043">
        <v>9</v>
      </c>
      <c r="ET1043">
        <v>2</v>
      </c>
      <c r="EU1043">
        <v>196</v>
      </c>
      <c r="EV1043" t="s">
        <v>2988</v>
      </c>
      <c r="EW1043">
        <v>1</v>
      </c>
      <c r="EX1043">
        <v>12.3</v>
      </c>
      <c r="EY1043">
        <v>4</v>
      </c>
      <c r="EZ1043">
        <v>852</v>
      </c>
      <c r="FA1043" t="s">
        <v>2988</v>
      </c>
      <c r="FB1043">
        <v>0.99460000000000004</v>
      </c>
      <c r="FC1043">
        <v>5.7</v>
      </c>
      <c r="FD1043">
        <v>1</v>
      </c>
      <c r="FE1043">
        <v>162</v>
      </c>
      <c r="FF1043" t="s">
        <v>2988</v>
      </c>
      <c r="FG1043">
        <v>1</v>
      </c>
      <c r="FH1043">
        <v>11.5</v>
      </c>
      <c r="FI1043">
        <v>3</v>
      </c>
      <c r="FJ1043">
        <v>185</v>
      </c>
      <c r="FK1043" t="s">
        <v>2988</v>
      </c>
      <c r="FL1043">
        <v>1</v>
      </c>
      <c r="FM1043">
        <v>8.5</v>
      </c>
      <c r="FN1043">
        <v>2</v>
      </c>
      <c r="FO1043">
        <v>171</v>
      </c>
      <c r="FP1043" t="s">
        <v>2988</v>
      </c>
      <c r="FQ1043">
        <v>1</v>
      </c>
      <c r="FR1043">
        <v>12</v>
      </c>
      <c r="FS1043">
        <v>4</v>
      </c>
      <c r="FT1043">
        <v>169</v>
      </c>
      <c r="FU1043" t="s">
        <v>2988</v>
      </c>
      <c r="FV1043">
        <v>1</v>
      </c>
      <c r="FW1043">
        <v>6.3</v>
      </c>
      <c r="FX1043">
        <v>2</v>
      </c>
      <c r="FY1043">
        <v>179</v>
      </c>
      <c r="FZ1043" t="s">
        <v>2988</v>
      </c>
      <c r="GA1043">
        <v>1</v>
      </c>
      <c r="GB1043">
        <v>5.7</v>
      </c>
      <c r="GC1043">
        <v>2</v>
      </c>
      <c r="GD1043">
        <v>172</v>
      </c>
      <c r="GE1043" t="s">
        <v>2988</v>
      </c>
      <c r="GF1043">
        <v>1</v>
      </c>
      <c r="GG1043">
        <v>5.7</v>
      </c>
      <c r="GH1043">
        <v>2</v>
      </c>
      <c r="GI1043">
        <v>171</v>
      </c>
      <c r="GJ1043" t="s">
        <v>2988</v>
      </c>
      <c r="GK1043">
        <v>1</v>
      </c>
      <c r="GL1043">
        <v>12.8</v>
      </c>
      <c r="GM1043">
        <v>3</v>
      </c>
      <c r="GN1043">
        <v>181</v>
      </c>
      <c r="GO1043" t="s">
        <v>2988</v>
      </c>
      <c r="GP1043">
        <v>1</v>
      </c>
      <c r="GQ1043">
        <v>5.7</v>
      </c>
      <c r="GR1043">
        <v>2</v>
      </c>
      <c r="GS1043">
        <v>794</v>
      </c>
      <c r="GT1043" t="s">
        <v>2988</v>
      </c>
      <c r="GU1043">
        <v>0.99509999999999998</v>
      </c>
      <c r="GV1043">
        <v>5.5</v>
      </c>
      <c r="GW1043">
        <v>1</v>
      </c>
      <c r="GX1043">
        <v>163</v>
      </c>
      <c r="GY1043" t="s">
        <v>2988</v>
      </c>
      <c r="GZ1043">
        <v>1</v>
      </c>
      <c r="HA1043">
        <v>8.6999999999999993</v>
      </c>
      <c r="HB1043">
        <v>2</v>
      </c>
      <c r="HC1043">
        <v>180</v>
      </c>
      <c r="HD1043" t="s">
        <v>2988</v>
      </c>
      <c r="HE1043">
        <v>1</v>
      </c>
      <c r="HF1043">
        <v>13.9</v>
      </c>
      <c r="HG1043">
        <v>4</v>
      </c>
      <c r="HH1043">
        <v>189</v>
      </c>
      <c r="HI1043" t="s">
        <v>2988</v>
      </c>
      <c r="HJ1043">
        <v>1</v>
      </c>
      <c r="HK1043">
        <v>8.5</v>
      </c>
      <c r="HL1043">
        <v>3</v>
      </c>
      <c r="HM1043">
        <v>175</v>
      </c>
      <c r="HN1043" t="s">
        <v>2988</v>
      </c>
      <c r="HO1043">
        <v>1</v>
      </c>
      <c r="HP1043">
        <v>12</v>
      </c>
      <c r="HQ1043">
        <v>4</v>
      </c>
      <c r="HR1043">
        <v>180</v>
      </c>
      <c r="HS1043" t="s">
        <v>2988</v>
      </c>
      <c r="HT1043">
        <v>1</v>
      </c>
      <c r="HU1043">
        <v>8.1999999999999993</v>
      </c>
      <c r="HV1043">
        <v>2</v>
      </c>
      <c r="HW1043">
        <v>182</v>
      </c>
      <c r="HX1043" t="s">
        <v>2988</v>
      </c>
      <c r="HY1043">
        <v>1</v>
      </c>
      <c r="HZ1043">
        <v>16.899999999999999</v>
      </c>
      <c r="IA1043">
        <v>5</v>
      </c>
      <c r="IB1043">
        <v>178</v>
      </c>
      <c r="IC1043" t="s">
        <v>2988</v>
      </c>
      <c r="ID1043">
        <v>1</v>
      </c>
      <c r="IE1043">
        <v>15.6</v>
      </c>
      <c r="IF1043">
        <v>5</v>
      </c>
    </row>
    <row r="1044" spans="1:240">
      <c r="A1044">
        <v>866</v>
      </c>
      <c r="B1044" t="s">
        <v>2989</v>
      </c>
      <c r="C1044">
        <v>0.99450000000000005</v>
      </c>
      <c r="D1044">
        <v>2</v>
      </c>
      <c r="E1044">
        <v>1</v>
      </c>
      <c r="F1044">
        <v>862</v>
      </c>
      <c r="G1044" t="s">
        <v>2989</v>
      </c>
      <c r="H1044">
        <v>0.99429999999999996</v>
      </c>
      <c r="I1044">
        <v>2</v>
      </c>
      <c r="J1044">
        <v>1</v>
      </c>
      <c r="K1044">
        <v>832</v>
      </c>
      <c r="L1044" t="s">
        <v>2989</v>
      </c>
      <c r="M1044">
        <v>0.99490000000000001</v>
      </c>
      <c r="N1044">
        <v>2</v>
      </c>
      <c r="O1044">
        <v>1</v>
      </c>
      <c r="P1044">
        <v>950</v>
      </c>
      <c r="Q1044" t="s">
        <v>2989</v>
      </c>
      <c r="R1044">
        <v>0.99419999999999997</v>
      </c>
      <c r="S1044">
        <v>2</v>
      </c>
      <c r="T1044">
        <v>1</v>
      </c>
      <c r="U1044" t="s">
        <v>7</v>
      </c>
      <c r="V1044" t="s">
        <v>7</v>
      </c>
      <c r="W1044" t="s">
        <v>7</v>
      </c>
      <c r="X1044" t="s">
        <v>7</v>
      </c>
      <c r="Y1044" t="s">
        <v>7</v>
      </c>
      <c r="Z1044">
        <v>855</v>
      </c>
      <c r="AA1044" t="s">
        <v>2989</v>
      </c>
      <c r="AB1044">
        <v>0.99539999999999995</v>
      </c>
      <c r="AC1044">
        <v>2</v>
      </c>
      <c r="AD1044">
        <v>1</v>
      </c>
      <c r="AE1044">
        <v>921</v>
      </c>
      <c r="AF1044" t="s">
        <v>2989</v>
      </c>
      <c r="AG1044">
        <v>0.99450000000000005</v>
      </c>
      <c r="AH1044">
        <v>2</v>
      </c>
      <c r="AI1044">
        <v>1</v>
      </c>
      <c r="AJ1044" t="s">
        <v>7</v>
      </c>
      <c r="AK1044" t="s">
        <v>7</v>
      </c>
      <c r="AL1044" t="s">
        <v>7</v>
      </c>
      <c r="AM1044" t="s">
        <v>7</v>
      </c>
      <c r="AN1044" t="s">
        <v>7</v>
      </c>
      <c r="AO1044" t="s">
        <v>7</v>
      </c>
      <c r="AP1044" t="s">
        <v>7</v>
      </c>
      <c r="AQ1044" t="s">
        <v>7</v>
      </c>
      <c r="AR1044" t="s">
        <v>7</v>
      </c>
      <c r="AS1044" t="s">
        <v>7</v>
      </c>
      <c r="AT1044">
        <v>906</v>
      </c>
      <c r="AU1044" t="s">
        <v>2989</v>
      </c>
      <c r="AV1044">
        <v>0.99470000000000003</v>
      </c>
      <c r="AW1044">
        <v>2</v>
      </c>
      <c r="AX1044">
        <v>1</v>
      </c>
      <c r="AY1044" t="s">
        <v>7</v>
      </c>
      <c r="AZ1044" t="s">
        <v>7</v>
      </c>
      <c r="BA1044" t="s">
        <v>7</v>
      </c>
      <c r="BB1044" t="s">
        <v>7</v>
      </c>
      <c r="BC1044" t="s">
        <v>7</v>
      </c>
      <c r="BD1044">
        <v>895</v>
      </c>
      <c r="BE1044" t="s">
        <v>2989</v>
      </c>
      <c r="BF1044">
        <v>0.99450000000000005</v>
      </c>
      <c r="BG1044">
        <v>2</v>
      </c>
      <c r="BH1044">
        <v>1</v>
      </c>
      <c r="BI1044">
        <v>891</v>
      </c>
      <c r="BJ1044" t="s">
        <v>2989</v>
      </c>
      <c r="BK1044">
        <v>0.99460000000000004</v>
      </c>
      <c r="BL1044">
        <v>2</v>
      </c>
      <c r="BM1044">
        <v>1</v>
      </c>
      <c r="BN1044" t="s">
        <v>7</v>
      </c>
      <c r="BO1044" t="s">
        <v>7</v>
      </c>
      <c r="BP1044" t="s">
        <v>7</v>
      </c>
      <c r="BQ1044" t="s">
        <v>7</v>
      </c>
      <c r="BR1044" t="s">
        <v>7</v>
      </c>
      <c r="BS1044">
        <v>804</v>
      </c>
      <c r="BT1044" t="s">
        <v>2989</v>
      </c>
      <c r="BU1044">
        <v>0.99490000000000001</v>
      </c>
      <c r="BV1044">
        <v>2</v>
      </c>
      <c r="BW1044">
        <v>1</v>
      </c>
      <c r="BX1044">
        <v>916</v>
      </c>
      <c r="BY1044" t="s">
        <v>2989</v>
      </c>
      <c r="BZ1044">
        <v>0.99490000000000001</v>
      </c>
      <c r="CA1044">
        <v>2</v>
      </c>
      <c r="CB1044">
        <v>1</v>
      </c>
      <c r="CC1044">
        <v>899</v>
      </c>
      <c r="CD1044" t="s">
        <v>2989</v>
      </c>
      <c r="CE1044">
        <v>0.99529999999999996</v>
      </c>
      <c r="CF1044">
        <v>2</v>
      </c>
      <c r="CG1044">
        <v>1</v>
      </c>
      <c r="CH1044" t="s">
        <v>7</v>
      </c>
      <c r="CI1044" t="s">
        <v>7</v>
      </c>
      <c r="CJ1044" t="s">
        <v>7</v>
      </c>
      <c r="CK1044" t="s">
        <v>7</v>
      </c>
      <c r="CL1044" t="s">
        <v>7</v>
      </c>
      <c r="CM1044" t="s">
        <v>7</v>
      </c>
      <c r="CN1044" t="s">
        <v>7</v>
      </c>
      <c r="CO1044" t="s">
        <v>7</v>
      </c>
      <c r="CP1044" t="s">
        <v>7</v>
      </c>
      <c r="CQ1044" t="s">
        <v>7</v>
      </c>
      <c r="CR1044" t="s">
        <v>7</v>
      </c>
      <c r="CS1044" t="s">
        <v>7</v>
      </c>
      <c r="CT1044" t="s">
        <v>7</v>
      </c>
      <c r="CU1044" t="s">
        <v>7</v>
      </c>
      <c r="CV1044" t="s">
        <v>7</v>
      </c>
      <c r="CW1044" t="s">
        <v>7</v>
      </c>
      <c r="CX1044" t="s">
        <v>7</v>
      </c>
      <c r="CY1044" t="s">
        <v>7</v>
      </c>
      <c r="CZ1044" t="s">
        <v>7</v>
      </c>
      <c r="DA1044" t="s">
        <v>7</v>
      </c>
      <c r="DB1044" t="s">
        <v>7</v>
      </c>
      <c r="DC1044" t="s">
        <v>7</v>
      </c>
      <c r="DD1044" t="s">
        <v>7</v>
      </c>
      <c r="DE1044" t="s">
        <v>7</v>
      </c>
      <c r="DF1044" t="s">
        <v>7</v>
      </c>
      <c r="DG1044" t="s">
        <v>7</v>
      </c>
      <c r="DH1044" t="s">
        <v>7</v>
      </c>
      <c r="DI1044" t="s">
        <v>7</v>
      </c>
      <c r="DJ1044" t="s">
        <v>7</v>
      </c>
      <c r="DK1044" t="s">
        <v>7</v>
      </c>
      <c r="DL1044" t="s">
        <v>7</v>
      </c>
      <c r="DM1044" t="s">
        <v>7</v>
      </c>
      <c r="DN1044" t="s">
        <v>7</v>
      </c>
      <c r="DO1044" t="s">
        <v>7</v>
      </c>
      <c r="DP1044" t="s">
        <v>7</v>
      </c>
      <c r="DQ1044">
        <v>967</v>
      </c>
      <c r="DR1044" t="s">
        <v>2989</v>
      </c>
      <c r="DS1044">
        <v>0.99460000000000004</v>
      </c>
      <c r="DT1044">
        <v>2</v>
      </c>
      <c r="DU1044">
        <v>1</v>
      </c>
      <c r="DV1044">
        <v>879</v>
      </c>
      <c r="DW1044" t="s">
        <v>2989</v>
      </c>
      <c r="DX1044">
        <v>0.99490000000000001</v>
      </c>
      <c r="DY1044">
        <v>2</v>
      </c>
      <c r="DZ1044">
        <v>1</v>
      </c>
      <c r="EA1044">
        <v>836</v>
      </c>
      <c r="EB1044" t="s">
        <v>2989</v>
      </c>
      <c r="EC1044">
        <v>0.99460000000000004</v>
      </c>
      <c r="ED1044">
        <v>2</v>
      </c>
      <c r="EE1044">
        <v>1</v>
      </c>
      <c r="EF1044" t="s">
        <v>7</v>
      </c>
      <c r="EG1044" t="s">
        <v>7</v>
      </c>
      <c r="EH1044" t="s">
        <v>7</v>
      </c>
      <c r="EI1044" t="s">
        <v>7</v>
      </c>
      <c r="EJ1044" t="s">
        <v>7</v>
      </c>
      <c r="EK1044">
        <v>184</v>
      </c>
      <c r="EL1044" t="s">
        <v>2989</v>
      </c>
      <c r="EM1044">
        <v>1</v>
      </c>
      <c r="EN1044">
        <v>5.0999999999999996</v>
      </c>
      <c r="EO1044">
        <v>2</v>
      </c>
      <c r="EP1044" t="s">
        <v>7</v>
      </c>
      <c r="EQ1044" t="s">
        <v>7</v>
      </c>
      <c r="ER1044" t="s">
        <v>7</v>
      </c>
      <c r="ES1044" t="s">
        <v>7</v>
      </c>
      <c r="ET1044" t="s">
        <v>7</v>
      </c>
      <c r="EU1044" t="s">
        <v>7</v>
      </c>
      <c r="EV1044" t="s">
        <v>7</v>
      </c>
      <c r="EW1044" t="s">
        <v>7</v>
      </c>
      <c r="EX1044" t="s">
        <v>7</v>
      </c>
      <c r="EY1044" t="s">
        <v>7</v>
      </c>
      <c r="EZ1044">
        <v>854</v>
      </c>
      <c r="FA1044" t="s">
        <v>2989</v>
      </c>
      <c r="FB1044">
        <v>0.99460000000000004</v>
      </c>
      <c r="FC1044">
        <v>2</v>
      </c>
      <c r="FD1044">
        <v>1</v>
      </c>
      <c r="FE1044">
        <v>790</v>
      </c>
      <c r="FF1044" t="s">
        <v>2989</v>
      </c>
      <c r="FG1044">
        <v>0.99439999999999995</v>
      </c>
      <c r="FH1044">
        <v>2</v>
      </c>
      <c r="FI1044">
        <v>1</v>
      </c>
      <c r="FJ1044">
        <v>187</v>
      </c>
      <c r="FK1044" t="s">
        <v>2989</v>
      </c>
      <c r="FL1044">
        <v>1</v>
      </c>
      <c r="FM1044">
        <v>5.0999999999999996</v>
      </c>
      <c r="FN1044">
        <v>2</v>
      </c>
      <c r="FO1044" t="s">
        <v>7</v>
      </c>
      <c r="FP1044" t="s">
        <v>7</v>
      </c>
      <c r="FQ1044" t="s">
        <v>7</v>
      </c>
      <c r="FR1044" t="s">
        <v>7</v>
      </c>
      <c r="FS1044" t="s">
        <v>7</v>
      </c>
      <c r="FT1044" t="s">
        <v>7</v>
      </c>
      <c r="FU1044" t="s">
        <v>7</v>
      </c>
      <c r="FV1044" t="s">
        <v>7</v>
      </c>
      <c r="FW1044" t="s">
        <v>7</v>
      </c>
      <c r="FX1044" t="s">
        <v>7</v>
      </c>
      <c r="FY1044">
        <v>181</v>
      </c>
      <c r="FZ1044" t="s">
        <v>2989</v>
      </c>
      <c r="GA1044">
        <v>1</v>
      </c>
      <c r="GB1044">
        <v>5.0999999999999996</v>
      </c>
      <c r="GC1044">
        <v>2</v>
      </c>
      <c r="GD1044">
        <v>835</v>
      </c>
      <c r="GE1044" t="s">
        <v>2989</v>
      </c>
      <c r="GF1044">
        <v>0.99519999999999997</v>
      </c>
      <c r="GG1044">
        <v>2</v>
      </c>
      <c r="GH1044">
        <v>1</v>
      </c>
      <c r="GI1044" t="s">
        <v>7</v>
      </c>
      <c r="GJ1044" t="s">
        <v>7</v>
      </c>
      <c r="GK1044" t="s">
        <v>7</v>
      </c>
      <c r="GL1044" t="s">
        <v>7</v>
      </c>
      <c r="GM1044" t="s">
        <v>7</v>
      </c>
      <c r="GN1044" t="s">
        <v>7</v>
      </c>
      <c r="GO1044" t="s">
        <v>7</v>
      </c>
      <c r="GP1044" t="s">
        <v>7</v>
      </c>
      <c r="GQ1044" t="s">
        <v>7</v>
      </c>
      <c r="GR1044" t="s">
        <v>7</v>
      </c>
      <c r="GS1044" t="s">
        <v>7</v>
      </c>
      <c r="GT1044" t="s">
        <v>7</v>
      </c>
      <c r="GU1044" t="s">
        <v>7</v>
      </c>
      <c r="GV1044" t="s">
        <v>7</v>
      </c>
      <c r="GW1044" t="s">
        <v>7</v>
      </c>
      <c r="GX1044" t="s">
        <v>7</v>
      </c>
      <c r="GY1044" t="s">
        <v>7</v>
      </c>
      <c r="GZ1044" t="s">
        <v>7</v>
      </c>
      <c r="HA1044" t="s">
        <v>7</v>
      </c>
      <c r="HB1044" t="s">
        <v>7</v>
      </c>
      <c r="HC1044" t="s">
        <v>7</v>
      </c>
      <c r="HD1044" t="s">
        <v>7</v>
      </c>
      <c r="HE1044" t="s">
        <v>7</v>
      </c>
      <c r="HF1044" t="s">
        <v>7</v>
      </c>
      <c r="HG1044" t="s">
        <v>7</v>
      </c>
      <c r="HH1044">
        <v>837</v>
      </c>
      <c r="HI1044" t="s">
        <v>2989</v>
      </c>
      <c r="HJ1044">
        <v>0.99439999999999995</v>
      </c>
      <c r="HK1044">
        <v>2</v>
      </c>
      <c r="HL1044">
        <v>1</v>
      </c>
      <c r="HM1044">
        <v>847</v>
      </c>
      <c r="HN1044" t="s">
        <v>2989</v>
      </c>
      <c r="HO1044">
        <v>0.99399999999999999</v>
      </c>
      <c r="HP1044">
        <v>2</v>
      </c>
      <c r="HQ1044">
        <v>1</v>
      </c>
      <c r="HR1044">
        <v>898</v>
      </c>
      <c r="HS1044" t="s">
        <v>2989</v>
      </c>
      <c r="HT1044">
        <v>0.99490000000000001</v>
      </c>
      <c r="HU1044">
        <v>2</v>
      </c>
      <c r="HV1044">
        <v>1</v>
      </c>
      <c r="HW1044" t="s">
        <v>7</v>
      </c>
      <c r="HX1044" t="s">
        <v>7</v>
      </c>
      <c r="HY1044" t="s">
        <v>7</v>
      </c>
      <c r="HZ1044" t="s">
        <v>7</v>
      </c>
      <c r="IA1044" t="s">
        <v>7</v>
      </c>
      <c r="IB1044">
        <v>854</v>
      </c>
      <c r="IC1044" t="s">
        <v>2989</v>
      </c>
      <c r="ID1044">
        <v>0.99480000000000002</v>
      </c>
      <c r="IE1044">
        <v>2</v>
      </c>
      <c r="IF1044">
        <v>1</v>
      </c>
    </row>
    <row r="1045" spans="1:240">
      <c r="A1045">
        <v>867</v>
      </c>
      <c r="B1045" t="s">
        <v>2990</v>
      </c>
      <c r="C1045">
        <v>0.99450000000000005</v>
      </c>
      <c r="D1045">
        <v>0.8</v>
      </c>
      <c r="E1045">
        <v>1</v>
      </c>
      <c r="F1045" t="s">
        <v>7</v>
      </c>
      <c r="G1045" t="s">
        <v>7</v>
      </c>
      <c r="H1045" t="s">
        <v>7</v>
      </c>
      <c r="I1045" t="s">
        <v>7</v>
      </c>
      <c r="J1045" t="s">
        <v>7</v>
      </c>
      <c r="K1045" t="s">
        <v>7</v>
      </c>
      <c r="L1045" t="s">
        <v>7</v>
      </c>
      <c r="M1045" t="s">
        <v>7</v>
      </c>
      <c r="N1045" t="s">
        <v>7</v>
      </c>
      <c r="O1045" t="s">
        <v>7</v>
      </c>
      <c r="P1045" t="s">
        <v>7</v>
      </c>
      <c r="Q1045" t="s">
        <v>7</v>
      </c>
      <c r="R1045" t="s">
        <v>7</v>
      </c>
      <c r="S1045" t="s">
        <v>7</v>
      </c>
      <c r="T1045" t="s">
        <v>7</v>
      </c>
      <c r="U1045" t="s">
        <v>7</v>
      </c>
      <c r="V1045" t="s">
        <v>7</v>
      </c>
      <c r="W1045" t="s">
        <v>7</v>
      </c>
      <c r="X1045" t="s">
        <v>7</v>
      </c>
      <c r="Y1045" t="s">
        <v>7</v>
      </c>
      <c r="Z1045" t="s">
        <v>7</v>
      </c>
      <c r="AA1045" t="s">
        <v>7</v>
      </c>
      <c r="AB1045" t="s">
        <v>7</v>
      </c>
      <c r="AC1045" t="s">
        <v>7</v>
      </c>
      <c r="AD1045" t="s">
        <v>7</v>
      </c>
      <c r="AE1045" t="s">
        <v>7</v>
      </c>
      <c r="AF1045" t="s">
        <v>7</v>
      </c>
      <c r="AG1045" t="s">
        <v>7</v>
      </c>
      <c r="AH1045" t="s">
        <v>7</v>
      </c>
      <c r="AI1045" t="s">
        <v>7</v>
      </c>
      <c r="AJ1045" t="s">
        <v>7</v>
      </c>
      <c r="AK1045" t="s">
        <v>7</v>
      </c>
      <c r="AL1045" t="s">
        <v>7</v>
      </c>
      <c r="AM1045" t="s">
        <v>7</v>
      </c>
      <c r="AN1045" t="s">
        <v>7</v>
      </c>
      <c r="AO1045" t="s">
        <v>7</v>
      </c>
      <c r="AP1045" t="s">
        <v>7</v>
      </c>
      <c r="AQ1045" t="s">
        <v>7</v>
      </c>
      <c r="AR1045" t="s">
        <v>7</v>
      </c>
      <c r="AS1045" t="s">
        <v>7</v>
      </c>
      <c r="AT1045" t="s">
        <v>7</v>
      </c>
      <c r="AU1045" t="s">
        <v>7</v>
      </c>
      <c r="AV1045" t="s">
        <v>7</v>
      </c>
      <c r="AW1045" t="s">
        <v>7</v>
      </c>
      <c r="AX1045" t="s">
        <v>7</v>
      </c>
      <c r="AY1045" t="s">
        <v>7</v>
      </c>
      <c r="AZ1045" t="s">
        <v>7</v>
      </c>
      <c r="BA1045" t="s">
        <v>7</v>
      </c>
      <c r="BB1045" t="s">
        <v>7</v>
      </c>
      <c r="BC1045" t="s">
        <v>7</v>
      </c>
      <c r="BD1045" t="s">
        <v>7</v>
      </c>
      <c r="BE1045" t="s">
        <v>7</v>
      </c>
      <c r="BF1045" t="s">
        <v>7</v>
      </c>
      <c r="BG1045" t="s">
        <v>7</v>
      </c>
      <c r="BH1045" t="s">
        <v>7</v>
      </c>
      <c r="BI1045" t="s">
        <v>7</v>
      </c>
      <c r="BJ1045" t="s">
        <v>7</v>
      </c>
      <c r="BK1045" t="s">
        <v>7</v>
      </c>
      <c r="BL1045" t="s">
        <v>7</v>
      </c>
      <c r="BM1045" t="s">
        <v>7</v>
      </c>
      <c r="BN1045" t="s">
        <v>7</v>
      </c>
      <c r="BO1045" t="s">
        <v>7</v>
      </c>
      <c r="BP1045" t="s">
        <v>7</v>
      </c>
      <c r="BQ1045" t="s">
        <v>7</v>
      </c>
      <c r="BR1045" t="s">
        <v>7</v>
      </c>
      <c r="BS1045" t="s">
        <v>7</v>
      </c>
      <c r="BT1045" t="s">
        <v>7</v>
      </c>
      <c r="BU1045" t="s">
        <v>7</v>
      </c>
      <c r="BV1045" t="s">
        <v>7</v>
      </c>
      <c r="BW1045" t="s">
        <v>7</v>
      </c>
      <c r="BX1045" t="s">
        <v>7</v>
      </c>
      <c r="BY1045" t="s">
        <v>7</v>
      </c>
      <c r="BZ1045" t="s">
        <v>7</v>
      </c>
      <c r="CA1045" t="s">
        <v>7</v>
      </c>
      <c r="CB1045" t="s">
        <v>7</v>
      </c>
      <c r="CC1045" t="s">
        <v>7</v>
      </c>
      <c r="CD1045" t="s">
        <v>7</v>
      </c>
      <c r="CE1045" t="s">
        <v>7</v>
      </c>
      <c r="CF1045" t="s">
        <v>7</v>
      </c>
      <c r="CG1045" t="s">
        <v>7</v>
      </c>
      <c r="CH1045" t="s">
        <v>7</v>
      </c>
      <c r="CI1045" t="s">
        <v>7</v>
      </c>
      <c r="CJ1045" t="s">
        <v>7</v>
      </c>
      <c r="CK1045" t="s">
        <v>7</v>
      </c>
      <c r="CL1045" t="s">
        <v>7</v>
      </c>
      <c r="CM1045" t="s">
        <v>7</v>
      </c>
      <c r="CN1045" t="s">
        <v>7</v>
      </c>
      <c r="CO1045" t="s">
        <v>7</v>
      </c>
      <c r="CP1045" t="s">
        <v>7</v>
      </c>
      <c r="CQ1045" t="s">
        <v>7</v>
      </c>
      <c r="CR1045" t="s">
        <v>7</v>
      </c>
      <c r="CS1045" t="s">
        <v>7</v>
      </c>
      <c r="CT1045" t="s">
        <v>7</v>
      </c>
      <c r="CU1045" t="s">
        <v>7</v>
      </c>
      <c r="CV1045" t="s">
        <v>7</v>
      </c>
      <c r="CW1045" t="s">
        <v>7</v>
      </c>
      <c r="CX1045" t="s">
        <v>7</v>
      </c>
      <c r="CY1045" t="s">
        <v>7</v>
      </c>
      <c r="CZ1045" t="s">
        <v>7</v>
      </c>
      <c r="DA1045" t="s">
        <v>7</v>
      </c>
      <c r="DB1045" t="s">
        <v>7</v>
      </c>
      <c r="DC1045" t="s">
        <v>7</v>
      </c>
      <c r="DD1045" t="s">
        <v>7</v>
      </c>
      <c r="DE1045" t="s">
        <v>7</v>
      </c>
      <c r="DF1045" t="s">
        <v>7</v>
      </c>
      <c r="DG1045" t="s">
        <v>7</v>
      </c>
      <c r="DH1045" t="s">
        <v>7</v>
      </c>
      <c r="DI1045" t="s">
        <v>7</v>
      </c>
      <c r="DJ1045" t="s">
        <v>7</v>
      </c>
      <c r="DK1045" t="s">
        <v>7</v>
      </c>
      <c r="DL1045" t="s">
        <v>7</v>
      </c>
      <c r="DM1045" t="s">
        <v>7</v>
      </c>
      <c r="DN1045" t="s">
        <v>7</v>
      </c>
      <c r="DO1045" t="s">
        <v>7</v>
      </c>
      <c r="DP1045" t="s">
        <v>7</v>
      </c>
      <c r="DQ1045" t="s">
        <v>7</v>
      </c>
      <c r="DR1045" t="s">
        <v>7</v>
      </c>
      <c r="DS1045" t="s">
        <v>7</v>
      </c>
      <c r="DT1045" t="s">
        <v>7</v>
      </c>
      <c r="DU1045" t="s">
        <v>7</v>
      </c>
      <c r="DV1045" t="s">
        <v>7</v>
      </c>
      <c r="DW1045" t="s">
        <v>7</v>
      </c>
      <c r="DX1045" t="s">
        <v>7</v>
      </c>
      <c r="DY1045" t="s">
        <v>7</v>
      </c>
      <c r="DZ1045" t="s">
        <v>7</v>
      </c>
      <c r="EA1045" t="s">
        <v>7</v>
      </c>
      <c r="EB1045" t="s">
        <v>7</v>
      </c>
      <c r="EC1045" t="s">
        <v>7</v>
      </c>
      <c r="ED1045" t="s">
        <v>7</v>
      </c>
      <c r="EE1045" t="s">
        <v>7</v>
      </c>
      <c r="EF1045" t="s">
        <v>7</v>
      </c>
      <c r="EG1045" t="s">
        <v>7</v>
      </c>
      <c r="EH1045" t="s">
        <v>7</v>
      </c>
      <c r="EI1045" t="s">
        <v>7</v>
      </c>
      <c r="EJ1045" t="s">
        <v>7</v>
      </c>
      <c r="EK1045" t="s">
        <v>7</v>
      </c>
      <c r="EL1045" t="s">
        <v>7</v>
      </c>
      <c r="EM1045" t="s">
        <v>7</v>
      </c>
      <c r="EN1045" t="s">
        <v>7</v>
      </c>
      <c r="EO1045" t="s">
        <v>7</v>
      </c>
      <c r="EP1045" t="s">
        <v>7</v>
      </c>
      <c r="EQ1045" t="s">
        <v>7</v>
      </c>
      <c r="ER1045" t="s">
        <v>7</v>
      </c>
      <c r="ES1045" t="s">
        <v>7</v>
      </c>
      <c r="ET1045" t="s">
        <v>7</v>
      </c>
      <c r="EU1045" t="s">
        <v>7</v>
      </c>
      <c r="EV1045" t="s">
        <v>7</v>
      </c>
      <c r="EW1045" t="s">
        <v>7</v>
      </c>
      <c r="EX1045" t="s">
        <v>7</v>
      </c>
      <c r="EY1045" t="s">
        <v>7</v>
      </c>
      <c r="EZ1045" t="s">
        <v>7</v>
      </c>
      <c r="FA1045" t="s">
        <v>7</v>
      </c>
      <c r="FB1045" t="s">
        <v>7</v>
      </c>
      <c r="FC1045" t="s">
        <v>7</v>
      </c>
      <c r="FD1045" t="s">
        <v>7</v>
      </c>
      <c r="FE1045" t="s">
        <v>7</v>
      </c>
      <c r="FF1045" t="s">
        <v>7</v>
      </c>
      <c r="FG1045" t="s">
        <v>7</v>
      </c>
      <c r="FH1045" t="s">
        <v>7</v>
      </c>
      <c r="FI1045" t="s">
        <v>7</v>
      </c>
      <c r="FJ1045" t="s">
        <v>7</v>
      </c>
      <c r="FK1045" t="s">
        <v>7</v>
      </c>
      <c r="FL1045" t="s">
        <v>7</v>
      </c>
      <c r="FM1045" t="s">
        <v>7</v>
      </c>
      <c r="FN1045" t="s">
        <v>7</v>
      </c>
      <c r="FO1045" t="s">
        <v>7</v>
      </c>
      <c r="FP1045" t="s">
        <v>7</v>
      </c>
      <c r="FQ1045" t="s">
        <v>7</v>
      </c>
      <c r="FR1045" t="s">
        <v>7</v>
      </c>
      <c r="FS1045" t="s">
        <v>7</v>
      </c>
      <c r="FT1045" t="s">
        <v>7</v>
      </c>
      <c r="FU1045" t="s">
        <v>7</v>
      </c>
      <c r="FV1045" t="s">
        <v>7</v>
      </c>
      <c r="FW1045" t="s">
        <v>7</v>
      </c>
      <c r="FX1045" t="s">
        <v>7</v>
      </c>
      <c r="FY1045" t="s">
        <v>7</v>
      </c>
      <c r="FZ1045" t="s">
        <v>7</v>
      </c>
      <c r="GA1045" t="s">
        <v>7</v>
      </c>
      <c r="GB1045" t="s">
        <v>7</v>
      </c>
      <c r="GC1045" t="s">
        <v>7</v>
      </c>
      <c r="GD1045" t="s">
        <v>7</v>
      </c>
      <c r="GE1045" t="s">
        <v>7</v>
      </c>
      <c r="GF1045" t="s">
        <v>7</v>
      </c>
      <c r="GG1045" t="s">
        <v>7</v>
      </c>
      <c r="GH1045" t="s">
        <v>7</v>
      </c>
      <c r="GI1045" t="s">
        <v>7</v>
      </c>
      <c r="GJ1045" t="s">
        <v>7</v>
      </c>
      <c r="GK1045" t="s">
        <v>7</v>
      </c>
      <c r="GL1045" t="s">
        <v>7</v>
      </c>
      <c r="GM1045" t="s">
        <v>7</v>
      </c>
      <c r="GN1045" t="s">
        <v>7</v>
      </c>
      <c r="GO1045" t="s">
        <v>7</v>
      </c>
      <c r="GP1045" t="s">
        <v>7</v>
      </c>
      <c r="GQ1045" t="s">
        <v>7</v>
      </c>
      <c r="GR1045" t="s">
        <v>7</v>
      </c>
      <c r="GS1045" t="s">
        <v>7</v>
      </c>
      <c r="GT1045" t="s">
        <v>7</v>
      </c>
      <c r="GU1045" t="s">
        <v>7</v>
      </c>
      <c r="GV1045" t="s">
        <v>7</v>
      </c>
      <c r="GW1045" t="s">
        <v>7</v>
      </c>
      <c r="GX1045" t="s">
        <v>7</v>
      </c>
      <c r="GY1045" t="s">
        <v>7</v>
      </c>
      <c r="GZ1045" t="s">
        <v>7</v>
      </c>
      <c r="HA1045" t="s">
        <v>7</v>
      </c>
      <c r="HB1045" t="s">
        <v>7</v>
      </c>
      <c r="HC1045" t="s">
        <v>7</v>
      </c>
      <c r="HD1045" t="s">
        <v>7</v>
      </c>
      <c r="HE1045" t="s">
        <v>7</v>
      </c>
      <c r="HF1045" t="s">
        <v>7</v>
      </c>
      <c r="HG1045" t="s">
        <v>7</v>
      </c>
      <c r="HH1045" t="s">
        <v>7</v>
      </c>
      <c r="HI1045" t="s">
        <v>7</v>
      </c>
      <c r="HJ1045" t="s">
        <v>7</v>
      </c>
      <c r="HK1045" t="s">
        <v>7</v>
      </c>
      <c r="HL1045" t="s">
        <v>7</v>
      </c>
      <c r="HM1045" t="s">
        <v>7</v>
      </c>
      <c r="HN1045" t="s">
        <v>7</v>
      </c>
      <c r="HO1045" t="s">
        <v>7</v>
      </c>
      <c r="HP1045" t="s">
        <v>7</v>
      </c>
      <c r="HQ1045" t="s">
        <v>7</v>
      </c>
      <c r="HR1045" t="s">
        <v>7</v>
      </c>
      <c r="HS1045" t="s">
        <v>7</v>
      </c>
      <c r="HT1045" t="s">
        <v>7</v>
      </c>
      <c r="HU1045" t="s">
        <v>7</v>
      </c>
      <c r="HV1045" t="s">
        <v>7</v>
      </c>
      <c r="HW1045" t="s">
        <v>7</v>
      </c>
      <c r="HX1045" t="s">
        <v>7</v>
      </c>
      <c r="HY1045" t="s">
        <v>7</v>
      </c>
      <c r="HZ1045" t="s">
        <v>7</v>
      </c>
      <c r="IA1045" t="s">
        <v>7</v>
      </c>
      <c r="IB1045" t="s">
        <v>7</v>
      </c>
      <c r="IC1045" t="s">
        <v>7</v>
      </c>
      <c r="ID1045" t="s">
        <v>7</v>
      </c>
      <c r="IE1045" t="s">
        <v>7</v>
      </c>
      <c r="IF1045" t="s">
        <v>7</v>
      </c>
    </row>
    <row r="1046" spans="1:240">
      <c r="A1046">
        <v>868</v>
      </c>
      <c r="B1046" t="s">
        <v>2991</v>
      </c>
      <c r="C1046">
        <v>0.99450000000000005</v>
      </c>
      <c r="D1046">
        <v>10.4</v>
      </c>
      <c r="E1046">
        <v>1</v>
      </c>
      <c r="F1046" t="s">
        <v>7</v>
      </c>
      <c r="G1046" t="s">
        <v>7</v>
      </c>
      <c r="H1046" t="s">
        <v>7</v>
      </c>
      <c r="I1046" t="s">
        <v>7</v>
      </c>
      <c r="J1046" t="s">
        <v>7</v>
      </c>
      <c r="K1046" t="s">
        <v>7</v>
      </c>
      <c r="L1046" t="s">
        <v>7</v>
      </c>
      <c r="M1046" t="s">
        <v>7</v>
      </c>
      <c r="N1046" t="s">
        <v>7</v>
      </c>
      <c r="O1046" t="s">
        <v>7</v>
      </c>
      <c r="P1046">
        <v>815</v>
      </c>
      <c r="Q1046" t="s">
        <v>2991</v>
      </c>
      <c r="R1046">
        <v>0.99970000000000003</v>
      </c>
      <c r="S1046">
        <v>9.1999999999999993</v>
      </c>
      <c r="T1046">
        <v>2</v>
      </c>
      <c r="U1046" t="s">
        <v>7</v>
      </c>
      <c r="V1046" t="s">
        <v>7</v>
      </c>
      <c r="W1046" t="s">
        <v>7</v>
      </c>
      <c r="X1046" t="s">
        <v>7</v>
      </c>
      <c r="Y1046" t="s">
        <v>7</v>
      </c>
      <c r="Z1046" t="s">
        <v>7</v>
      </c>
      <c r="AA1046" t="s">
        <v>7</v>
      </c>
      <c r="AB1046" t="s">
        <v>7</v>
      </c>
      <c r="AC1046" t="s">
        <v>7</v>
      </c>
      <c r="AD1046" t="s">
        <v>7</v>
      </c>
      <c r="AE1046">
        <v>1255</v>
      </c>
      <c r="AF1046" t="s">
        <v>2991</v>
      </c>
      <c r="AG1046">
        <v>0.97160000000000002</v>
      </c>
      <c r="AH1046">
        <v>6.1</v>
      </c>
      <c r="AI1046">
        <v>1</v>
      </c>
      <c r="AJ1046" t="s">
        <v>7</v>
      </c>
      <c r="AK1046" t="s">
        <v>7</v>
      </c>
      <c r="AL1046" t="s">
        <v>7</v>
      </c>
      <c r="AM1046" t="s">
        <v>7</v>
      </c>
      <c r="AN1046" t="s">
        <v>7</v>
      </c>
      <c r="AO1046">
        <v>752</v>
      </c>
      <c r="AP1046" t="s">
        <v>2991</v>
      </c>
      <c r="AQ1046">
        <v>0.99970000000000003</v>
      </c>
      <c r="AR1046">
        <v>12.3</v>
      </c>
      <c r="AS1046">
        <v>2</v>
      </c>
      <c r="AT1046" t="s">
        <v>7</v>
      </c>
      <c r="AU1046" t="s">
        <v>7</v>
      </c>
      <c r="AV1046" t="s">
        <v>7</v>
      </c>
      <c r="AW1046" t="s">
        <v>7</v>
      </c>
      <c r="AX1046" t="s">
        <v>7</v>
      </c>
      <c r="AY1046">
        <v>1192</v>
      </c>
      <c r="AZ1046" t="s">
        <v>2991</v>
      </c>
      <c r="BA1046">
        <v>0.98</v>
      </c>
      <c r="BB1046">
        <v>6.1</v>
      </c>
      <c r="BC1046">
        <v>1</v>
      </c>
      <c r="BD1046">
        <v>1085</v>
      </c>
      <c r="BE1046" t="s">
        <v>2991</v>
      </c>
      <c r="BF1046">
        <v>0.99390000000000001</v>
      </c>
      <c r="BG1046">
        <v>6.1</v>
      </c>
      <c r="BH1046">
        <v>1</v>
      </c>
      <c r="BI1046">
        <v>894</v>
      </c>
      <c r="BJ1046" t="s">
        <v>2991</v>
      </c>
      <c r="BK1046">
        <v>0.99460000000000004</v>
      </c>
      <c r="BL1046">
        <v>7.4</v>
      </c>
      <c r="BM1046">
        <v>1</v>
      </c>
      <c r="BN1046">
        <v>900</v>
      </c>
      <c r="BO1046" t="s">
        <v>2991</v>
      </c>
      <c r="BP1046">
        <v>0.99429999999999996</v>
      </c>
      <c r="BQ1046">
        <v>8</v>
      </c>
      <c r="BR1046">
        <v>1</v>
      </c>
      <c r="BS1046" t="s">
        <v>7</v>
      </c>
      <c r="BT1046" t="s">
        <v>7</v>
      </c>
      <c r="BU1046" t="s">
        <v>7</v>
      </c>
      <c r="BV1046" t="s">
        <v>7</v>
      </c>
      <c r="BW1046" t="s">
        <v>7</v>
      </c>
      <c r="BX1046">
        <v>1110</v>
      </c>
      <c r="BY1046" t="s">
        <v>2991</v>
      </c>
      <c r="BZ1046">
        <v>0.99439999999999995</v>
      </c>
      <c r="CA1046">
        <v>8</v>
      </c>
      <c r="CB1046">
        <v>1</v>
      </c>
      <c r="CC1046" t="s">
        <v>7</v>
      </c>
      <c r="CD1046" t="s">
        <v>7</v>
      </c>
      <c r="CE1046" t="s">
        <v>7</v>
      </c>
      <c r="CF1046" t="s">
        <v>7</v>
      </c>
      <c r="CG1046" t="s">
        <v>7</v>
      </c>
      <c r="CH1046" t="s">
        <v>7</v>
      </c>
      <c r="CI1046" t="s">
        <v>7</v>
      </c>
      <c r="CJ1046" t="s">
        <v>7</v>
      </c>
      <c r="CK1046" t="s">
        <v>7</v>
      </c>
      <c r="CL1046" t="s">
        <v>7</v>
      </c>
      <c r="CM1046" t="s">
        <v>7</v>
      </c>
      <c r="CN1046" t="s">
        <v>7</v>
      </c>
      <c r="CO1046" t="s">
        <v>7</v>
      </c>
      <c r="CP1046" t="s">
        <v>7</v>
      </c>
      <c r="CQ1046" t="s">
        <v>7</v>
      </c>
      <c r="CR1046">
        <v>1188</v>
      </c>
      <c r="CS1046" t="s">
        <v>2991</v>
      </c>
      <c r="CT1046">
        <v>0.97489999999999999</v>
      </c>
      <c r="CU1046">
        <v>6.1</v>
      </c>
      <c r="CV1046">
        <v>1</v>
      </c>
      <c r="CW1046" t="s">
        <v>7</v>
      </c>
      <c r="CX1046" t="s">
        <v>7</v>
      </c>
      <c r="CY1046" t="s">
        <v>7</v>
      </c>
      <c r="CZ1046" t="s">
        <v>7</v>
      </c>
      <c r="DA1046" t="s">
        <v>7</v>
      </c>
      <c r="DB1046">
        <v>904</v>
      </c>
      <c r="DC1046" t="s">
        <v>2991</v>
      </c>
      <c r="DD1046">
        <v>0.99450000000000005</v>
      </c>
      <c r="DE1046">
        <v>10.4</v>
      </c>
      <c r="DF1046">
        <v>1</v>
      </c>
      <c r="DG1046">
        <v>205</v>
      </c>
      <c r="DH1046" t="s">
        <v>2991</v>
      </c>
      <c r="DI1046">
        <v>1</v>
      </c>
      <c r="DJ1046">
        <v>17.8</v>
      </c>
      <c r="DK1046">
        <v>3</v>
      </c>
      <c r="DL1046" t="s">
        <v>7</v>
      </c>
      <c r="DM1046" t="s">
        <v>7</v>
      </c>
      <c r="DN1046" t="s">
        <v>7</v>
      </c>
      <c r="DO1046" t="s">
        <v>7</v>
      </c>
      <c r="DP1046" t="s">
        <v>7</v>
      </c>
      <c r="DQ1046">
        <v>1299</v>
      </c>
      <c r="DR1046" t="s">
        <v>2991</v>
      </c>
      <c r="DS1046">
        <v>0.97829999999999995</v>
      </c>
      <c r="DT1046">
        <v>6.1</v>
      </c>
      <c r="DU1046">
        <v>1</v>
      </c>
      <c r="DV1046">
        <v>773</v>
      </c>
      <c r="DW1046" t="s">
        <v>2991</v>
      </c>
      <c r="DX1046">
        <v>0.99909999999999999</v>
      </c>
      <c r="DY1046">
        <v>11</v>
      </c>
      <c r="DZ1046">
        <v>2</v>
      </c>
      <c r="EA1046" t="s">
        <v>7</v>
      </c>
      <c r="EB1046" t="s">
        <v>7</v>
      </c>
      <c r="EC1046" t="s">
        <v>7</v>
      </c>
      <c r="ED1046" t="s">
        <v>7</v>
      </c>
      <c r="EE1046" t="s">
        <v>7</v>
      </c>
      <c r="EF1046">
        <v>189</v>
      </c>
      <c r="EG1046" t="s">
        <v>2991</v>
      </c>
      <c r="EH1046">
        <v>1</v>
      </c>
      <c r="EI1046">
        <v>13.5</v>
      </c>
      <c r="EJ1046">
        <v>2</v>
      </c>
      <c r="EK1046" t="s">
        <v>7</v>
      </c>
      <c r="EL1046" t="s">
        <v>7</v>
      </c>
      <c r="EM1046" t="s">
        <v>7</v>
      </c>
      <c r="EN1046" t="s">
        <v>7</v>
      </c>
      <c r="EO1046" t="s">
        <v>7</v>
      </c>
      <c r="EP1046">
        <v>1157</v>
      </c>
      <c r="EQ1046" t="s">
        <v>2991</v>
      </c>
      <c r="ER1046">
        <v>0.98429999999999995</v>
      </c>
      <c r="ES1046">
        <v>6.1</v>
      </c>
      <c r="ET1046">
        <v>1</v>
      </c>
      <c r="EU1046">
        <v>201</v>
      </c>
      <c r="EV1046" t="s">
        <v>2991</v>
      </c>
      <c r="EW1046">
        <v>1</v>
      </c>
      <c r="EX1046">
        <v>16.600000000000001</v>
      </c>
      <c r="EY1046">
        <v>2</v>
      </c>
      <c r="EZ1046">
        <v>763</v>
      </c>
      <c r="FA1046" t="s">
        <v>2991</v>
      </c>
      <c r="FB1046">
        <v>0.99870000000000003</v>
      </c>
      <c r="FC1046">
        <v>6.1</v>
      </c>
      <c r="FD1046">
        <v>2</v>
      </c>
      <c r="FE1046">
        <v>1046</v>
      </c>
      <c r="FF1046" t="s">
        <v>2991</v>
      </c>
      <c r="FG1046">
        <v>0.98950000000000005</v>
      </c>
      <c r="FH1046">
        <v>6.1</v>
      </c>
      <c r="FI1046">
        <v>1</v>
      </c>
      <c r="FJ1046">
        <v>1158</v>
      </c>
      <c r="FK1046" t="s">
        <v>2991</v>
      </c>
      <c r="FL1046">
        <v>0.99039999999999995</v>
      </c>
      <c r="FM1046">
        <v>6.1</v>
      </c>
      <c r="FN1046">
        <v>1</v>
      </c>
      <c r="FO1046">
        <v>177</v>
      </c>
      <c r="FP1046" t="s">
        <v>2991</v>
      </c>
      <c r="FQ1046">
        <v>1</v>
      </c>
      <c r="FR1046">
        <v>18.399999999999999</v>
      </c>
      <c r="FS1046">
        <v>3</v>
      </c>
      <c r="FT1046" t="s">
        <v>7</v>
      </c>
      <c r="FU1046" t="s">
        <v>7</v>
      </c>
      <c r="FV1046" t="s">
        <v>7</v>
      </c>
      <c r="FW1046" t="s">
        <v>7</v>
      </c>
      <c r="FX1046" t="s">
        <v>7</v>
      </c>
      <c r="FY1046">
        <v>1250</v>
      </c>
      <c r="FZ1046" t="s">
        <v>2991</v>
      </c>
      <c r="GA1046">
        <v>0.93410000000000004</v>
      </c>
      <c r="GB1046">
        <v>6.1</v>
      </c>
      <c r="GC1046">
        <v>1</v>
      </c>
      <c r="GD1046">
        <v>1160</v>
      </c>
      <c r="GE1046" t="s">
        <v>2991</v>
      </c>
      <c r="GF1046">
        <v>0.97519999999999996</v>
      </c>
      <c r="GG1046">
        <v>6.1</v>
      </c>
      <c r="GH1046">
        <v>1</v>
      </c>
      <c r="GI1046" t="s">
        <v>7</v>
      </c>
      <c r="GJ1046" t="s">
        <v>7</v>
      </c>
      <c r="GK1046" t="s">
        <v>7</v>
      </c>
      <c r="GL1046" t="s">
        <v>7</v>
      </c>
      <c r="GM1046" t="s">
        <v>7</v>
      </c>
      <c r="GN1046" t="s">
        <v>7</v>
      </c>
      <c r="GO1046" t="s">
        <v>7</v>
      </c>
      <c r="GP1046" t="s">
        <v>7</v>
      </c>
      <c r="GQ1046" t="s">
        <v>7</v>
      </c>
      <c r="GR1046" t="s">
        <v>7</v>
      </c>
      <c r="GS1046">
        <v>724</v>
      </c>
      <c r="GT1046" t="s">
        <v>2991</v>
      </c>
      <c r="GU1046">
        <v>0.99629999999999996</v>
      </c>
      <c r="GV1046">
        <v>16</v>
      </c>
      <c r="GW1046">
        <v>1</v>
      </c>
      <c r="GX1046" t="s">
        <v>7</v>
      </c>
      <c r="GY1046" t="s">
        <v>7</v>
      </c>
      <c r="GZ1046" t="s">
        <v>7</v>
      </c>
      <c r="HA1046" t="s">
        <v>7</v>
      </c>
      <c r="HB1046" t="s">
        <v>7</v>
      </c>
      <c r="HC1046">
        <v>183</v>
      </c>
      <c r="HD1046" t="s">
        <v>2991</v>
      </c>
      <c r="HE1046">
        <v>1</v>
      </c>
      <c r="HF1046">
        <v>16.600000000000001</v>
      </c>
      <c r="HG1046">
        <v>2</v>
      </c>
      <c r="HH1046">
        <v>193</v>
      </c>
      <c r="HI1046" t="s">
        <v>2991</v>
      </c>
      <c r="HJ1046">
        <v>1</v>
      </c>
      <c r="HK1046">
        <v>19</v>
      </c>
      <c r="HL1046">
        <v>3</v>
      </c>
      <c r="HM1046" t="s">
        <v>7</v>
      </c>
      <c r="HN1046" t="s">
        <v>7</v>
      </c>
      <c r="HO1046" t="s">
        <v>7</v>
      </c>
      <c r="HP1046" t="s">
        <v>7</v>
      </c>
      <c r="HQ1046" t="s">
        <v>7</v>
      </c>
      <c r="HR1046">
        <v>1171</v>
      </c>
      <c r="HS1046" t="s">
        <v>2991</v>
      </c>
      <c r="HT1046">
        <v>0.9829</v>
      </c>
      <c r="HU1046">
        <v>6.1</v>
      </c>
      <c r="HV1046">
        <v>1</v>
      </c>
      <c r="HW1046">
        <v>1240</v>
      </c>
      <c r="HX1046" t="s">
        <v>2991</v>
      </c>
      <c r="HY1046">
        <v>0.92300000000000004</v>
      </c>
      <c r="HZ1046">
        <v>6.1</v>
      </c>
      <c r="IA1046">
        <v>1</v>
      </c>
      <c r="IB1046">
        <v>1122</v>
      </c>
      <c r="IC1046" t="s">
        <v>2991</v>
      </c>
      <c r="ID1046">
        <v>0.98650000000000004</v>
      </c>
      <c r="IE1046">
        <v>6.1</v>
      </c>
      <c r="IF1046">
        <v>1</v>
      </c>
    </row>
    <row r="1047" spans="1:240">
      <c r="A1047">
        <v>869</v>
      </c>
      <c r="B1047" t="s">
        <v>2992</v>
      </c>
      <c r="C1047">
        <v>0.99450000000000005</v>
      </c>
      <c r="D1047">
        <v>2.4</v>
      </c>
      <c r="E1047">
        <v>1</v>
      </c>
      <c r="F1047" t="s">
        <v>7</v>
      </c>
      <c r="G1047" t="s">
        <v>7</v>
      </c>
      <c r="H1047" t="s">
        <v>7</v>
      </c>
      <c r="I1047" t="s">
        <v>7</v>
      </c>
      <c r="J1047" t="s">
        <v>7</v>
      </c>
      <c r="K1047">
        <v>834</v>
      </c>
      <c r="L1047" t="s">
        <v>2992</v>
      </c>
      <c r="M1047">
        <v>0.99490000000000001</v>
      </c>
      <c r="N1047">
        <v>2.4</v>
      </c>
      <c r="O1047">
        <v>1</v>
      </c>
      <c r="P1047">
        <v>1232</v>
      </c>
      <c r="Q1047" t="s">
        <v>2992</v>
      </c>
      <c r="R1047">
        <v>0.98740000000000006</v>
      </c>
      <c r="S1047">
        <v>2.2000000000000002</v>
      </c>
      <c r="T1047">
        <v>1</v>
      </c>
      <c r="U1047" t="s">
        <v>1739</v>
      </c>
      <c r="V1047" t="s">
        <v>2992</v>
      </c>
      <c r="W1047">
        <v>0.99990000000000001</v>
      </c>
      <c r="X1047">
        <v>4</v>
      </c>
      <c r="Y1047">
        <v>2</v>
      </c>
      <c r="Z1047" t="s">
        <v>7</v>
      </c>
      <c r="AA1047" t="s">
        <v>7</v>
      </c>
      <c r="AB1047" t="s">
        <v>7</v>
      </c>
      <c r="AC1047" t="s">
        <v>7</v>
      </c>
      <c r="AD1047" t="s">
        <v>7</v>
      </c>
      <c r="AE1047">
        <v>1234</v>
      </c>
      <c r="AF1047" t="s">
        <v>2992</v>
      </c>
      <c r="AG1047">
        <v>0.97840000000000005</v>
      </c>
      <c r="AH1047">
        <v>2.2000000000000002</v>
      </c>
      <c r="AI1047">
        <v>1</v>
      </c>
      <c r="AJ1047" t="s">
        <v>172</v>
      </c>
      <c r="AK1047" t="s">
        <v>2992</v>
      </c>
      <c r="AL1047">
        <v>1</v>
      </c>
      <c r="AM1047">
        <v>5.0999999999999996</v>
      </c>
      <c r="AN1047">
        <v>3</v>
      </c>
      <c r="AO1047" t="s">
        <v>7</v>
      </c>
      <c r="AP1047" t="s">
        <v>7</v>
      </c>
      <c r="AQ1047" t="s">
        <v>7</v>
      </c>
      <c r="AR1047" t="s">
        <v>7</v>
      </c>
      <c r="AS1047" t="s">
        <v>7</v>
      </c>
      <c r="AT1047" t="s">
        <v>7</v>
      </c>
      <c r="AU1047" t="s">
        <v>7</v>
      </c>
      <c r="AV1047" t="s">
        <v>7</v>
      </c>
      <c r="AW1047" t="s">
        <v>7</v>
      </c>
      <c r="AX1047" t="s">
        <v>7</v>
      </c>
      <c r="AY1047" t="s">
        <v>7</v>
      </c>
      <c r="AZ1047" t="s">
        <v>7</v>
      </c>
      <c r="BA1047" t="s">
        <v>7</v>
      </c>
      <c r="BB1047" t="s">
        <v>7</v>
      </c>
      <c r="BC1047" t="s">
        <v>7</v>
      </c>
      <c r="BD1047">
        <v>899</v>
      </c>
      <c r="BE1047" t="s">
        <v>2992</v>
      </c>
      <c r="BF1047">
        <v>0.99450000000000005</v>
      </c>
      <c r="BG1047">
        <v>2.2000000000000002</v>
      </c>
      <c r="BH1047">
        <v>1</v>
      </c>
      <c r="BI1047" t="s">
        <v>7</v>
      </c>
      <c r="BJ1047" t="s">
        <v>7</v>
      </c>
      <c r="BK1047" t="s">
        <v>7</v>
      </c>
      <c r="BL1047" t="s">
        <v>7</v>
      </c>
      <c r="BM1047" t="s">
        <v>7</v>
      </c>
      <c r="BN1047" t="s">
        <v>7</v>
      </c>
      <c r="BO1047" t="s">
        <v>7</v>
      </c>
      <c r="BP1047" t="s">
        <v>7</v>
      </c>
      <c r="BQ1047" t="s">
        <v>7</v>
      </c>
      <c r="BR1047" t="s">
        <v>7</v>
      </c>
      <c r="BS1047" t="s">
        <v>7</v>
      </c>
      <c r="BT1047" t="s">
        <v>7</v>
      </c>
      <c r="BU1047" t="s">
        <v>7</v>
      </c>
      <c r="BV1047" t="s">
        <v>7</v>
      </c>
      <c r="BW1047" t="s">
        <v>7</v>
      </c>
      <c r="BX1047" t="s">
        <v>7</v>
      </c>
      <c r="BY1047" t="s">
        <v>7</v>
      </c>
      <c r="BZ1047" t="s">
        <v>7</v>
      </c>
      <c r="CA1047" t="s">
        <v>7</v>
      </c>
      <c r="CB1047" t="s">
        <v>7</v>
      </c>
      <c r="CC1047" t="s">
        <v>7</v>
      </c>
      <c r="CD1047" t="s">
        <v>7</v>
      </c>
      <c r="CE1047" t="s">
        <v>7</v>
      </c>
      <c r="CF1047" t="s">
        <v>7</v>
      </c>
      <c r="CG1047" t="s">
        <v>7</v>
      </c>
      <c r="CH1047" t="s">
        <v>91</v>
      </c>
      <c r="CI1047" t="s">
        <v>2992</v>
      </c>
      <c r="CJ1047">
        <v>0</v>
      </c>
      <c r="CK1047" t="s">
        <v>7</v>
      </c>
      <c r="CL1047">
        <v>0</v>
      </c>
      <c r="CM1047">
        <v>1250</v>
      </c>
      <c r="CN1047" t="s">
        <v>2992</v>
      </c>
      <c r="CO1047">
        <v>0.93979999999999997</v>
      </c>
      <c r="CP1047">
        <v>2.2000000000000002</v>
      </c>
      <c r="CQ1047">
        <v>1</v>
      </c>
      <c r="CR1047" t="s">
        <v>7</v>
      </c>
      <c r="CS1047" t="s">
        <v>7</v>
      </c>
      <c r="CT1047" t="s">
        <v>7</v>
      </c>
      <c r="CU1047" t="s">
        <v>7</v>
      </c>
      <c r="CV1047" t="s">
        <v>7</v>
      </c>
      <c r="CW1047" t="s">
        <v>7</v>
      </c>
      <c r="CX1047" t="s">
        <v>7</v>
      </c>
      <c r="CY1047" t="s">
        <v>7</v>
      </c>
      <c r="CZ1047" t="s">
        <v>7</v>
      </c>
      <c r="DA1047" t="s">
        <v>7</v>
      </c>
      <c r="DB1047">
        <v>773</v>
      </c>
      <c r="DC1047" t="s">
        <v>2992</v>
      </c>
      <c r="DD1047">
        <v>0.99970000000000003</v>
      </c>
      <c r="DE1047">
        <v>6.2</v>
      </c>
      <c r="DF1047">
        <v>3</v>
      </c>
      <c r="DG1047">
        <v>206</v>
      </c>
      <c r="DH1047" t="s">
        <v>2992</v>
      </c>
      <c r="DI1047">
        <v>1</v>
      </c>
      <c r="DJ1047">
        <v>4.5999999999999996</v>
      </c>
      <c r="DK1047">
        <v>2</v>
      </c>
      <c r="DL1047">
        <v>1069</v>
      </c>
      <c r="DM1047" t="s">
        <v>2992</v>
      </c>
      <c r="DN1047">
        <v>0.99399999999999999</v>
      </c>
      <c r="DO1047">
        <v>2.4</v>
      </c>
      <c r="DP1047">
        <v>1</v>
      </c>
      <c r="DQ1047" t="s">
        <v>2993</v>
      </c>
      <c r="DR1047" t="s">
        <v>2992</v>
      </c>
      <c r="DS1047">
        <v>0.96950000000000003</v>
      </c>
      <c r="DT1047">
        <v>3.9</v>
      </c>
      <c r="DU1047">
        <v>2</v>
      </c>
      <c r="DV1047" t="s">
        <v>7</v>
      </c>
      <c r="DW1047" t="s">
        <v>7</v>
      </c>
      <c r="DX1047" t="s">
        <v>7</v>
      </c>
      <c r="DY1047" t="s">
        <v>7</v>
      </c>
      <c r="DZ1047" t="s">
        <v>7</v>
      </c>
      <c r="EA1047" t="s">
        <v>7</v>
      </c>
      <c r="EB1047" t="s">
        <v>7</v>
      </c>
      <c r="EC1047" t="s">
        <v>7</v>
      </c>
      <c r="ED1047" t="s">
        <v>7</v>
      </c>
      <c r="EE1047" t="s">
        <v>7</v>
      </c>
      <c r="EF1047" t="s">
        <v>7</v>
      </c>
      <c r="EG1047" t="s">
        <v>7</v>
      </c>
      <c r="EH1047" t="s">
        <v>7</v>
      </c>
      <c r="EI1047" t="s">
        <v>7</v>
      </c>
      <c r="EJ1047" t="s">
        <v>7</v>
      </c>
      <c r="EK1047" t="s">
        <v>7</v>
      </c>
      <c r="EL1047" t="s">
        <v>7</v>
      </c>
      <c r="EM1047" t="s">
        <v>7</v>
      </c>
      <c r="EN1047" t="s">
        <v>7</v>
      </c>
      <c r="EO1047" t="s">
        <v>7</v>
      </c>
      <c r="EP1047" t="s">
        <v>7</v>
      </c>
      <c r="EQ1047" t="s">
        <v>7</v>
      </c>
      <c r="ER1047" t="s">
        <v>7</v>
      </c>
      <c r="ES1047" t="s">
        <v>7</v>
      </c>
      <c r="ET1047" t="s">
        <v>7</v>
      </c>
      <c r="EU1047">
        <v>889</v>
      </c>
      <c r="EV1047" t="s">
        <v>2992</v>
      </c>
      <c r="EW1047">
        <v>0.99490000000000001</v>
      </c>
      <c r="EX1047">
        <v>2.4</v>
      </c>
      <c r="EY1047">
        <v>1</v>
      </c>
      <c r="EZ1047">
        <v>1099</v>
      </c>
      <c r="FA1047" t="s">
        <v>2992</v>
      </c>
      <c r="FB1047">
        <v>0.99080000000000001</v>
      </c>
      <c r="FC1047">
        <v>2.4</v>
      </c>
      <c r="FD1047">
        <v>1</v>
      </c>
      <c r="FE1047" t="s">
        <v>7</v>
      </c>
      <c r="FF1047" t="s">
        <v>7</v>
      </c>
      <c r="FG1047" t="s">
        <v>7</v>
      </c>
      <c r="FH1047" t="s">
        <v>7</v>
      </c>
      <c r="FI1047" t="s">
        <v>7</v>
      </c>
      <c r="FJ1047" t="s">
        <v>7</v>
      </c>
      <c r="FK1047" t="s">
        <v>7</v>
      </c>
      <c r="FL1047" t="s">
        <v>7</v>
      </c>
      <c r="FM1047" t="s">
        <v>7</v>
      </c>
      <c r="FN1047" t="s">
        <v>7</v>
      </c>
      <c r="FO1047" t="s">
        <v>7</v>
      </c>
      <c r="FP1047" t="s">
        <v>7</v>
      </c>
      <c r="FQ1047" t="s">
        <v>7</v>
      </c>
      <c r="FR1047" t="s">
        <v>7</v>
      </c>
      <c r="FS1047" t="s">
        <v>7</v>
      </c>
      <c r="FT1047">
        <v>173</v>
      </c>
      <c r="FU1047" t="s">
        <v>2992</v>
      </c>
      <c r="FV1047">
        <v>1</v>
      </c>
      <c r="FW1047">
        <v>4.5999999999999996</v>
      </c>
      <c r="FX1047">
        <v>2</v>
      </c>
      <c r="FY1047" t="s">
        <v>7</v>
      </c>
      <c r="FZ1047" t="s">
        <v>7</v>
      </c>
      <c r="GA1047" t="s">
        <v>7</v>
      </c>
      <c r="GB1047" t="s">
        <v>7</v>
      </c>
      <c r="GC1047" t="s">
        <v>7</v>
      </c>
      <c r="GD1047" t="s">
        <v>7</v>
      </c>
      <c r="GE1047" t="s">
        <v>7</v>
      </c>
      <c r="GF1047" t="s">
        <v>7</v>
      </c>
      <c r="GG1047" t="s">
        <v>7</v>
      </c>
      <c r="GH1047" t="s">
        <v>7</v>
      </c>
      <c r="GI1047">
        <v>1166</v>
      </c>
      <c r="GJ1047" t="s">
        <v>2992</v>
      </c>
      <c r="GK1047">
        <v>0.97119999999999995</v>
      </c>
      <c r="GL1047">
        <v>2.2000000000000002</v>
      </c>
      <c r="GM1047">
        <v>1</v>
      </c>
      <c r="GN1047" t="s">
        <v>7</v>
      </c>
      <c r="GO1047" t="s">
        <v>7</v>
      </c>
      <c r="GP1047" t="s">
        <v>7</v>
      </c>
      <c r="GQ1047" t="s">
        <v>7</v>
      </c>
      <c r="GR1047" t="s">
        <v>7</v>
      </c>
      <c r="GS1047">
        <v>1166</v>
      </c>
      <c r="GT1047" t="s">
        <v>2992</v>
      </c>
      <c r="GU1047">
        <v>0.93089999999999995</v>
      </c>
      <c r="GV1047">
        <v>2.4</v>
      </c>
      <c r="GW1047">
        <v>1</v>
      </c>
      <c r="GX1047">
        <v>168</v>
      </c>
      <c r="GY1047" t="s">
        <v>2992</v>
      </c>
      <c r="GZ1047">
        <v>1</v>
      </c>
      <c r="HA1047">
        <v>4.5999999999999996</v>
      </c>
      <c r="HB1047">
        <v>2</v>
      </c>
      <c r="HC1047">
        <v>1028</v>
      </c>
      <c r="HD1047" t="s">
        <v>2992</v>
      </c>
      <c r="HE1047">
        <v>0.99399999999999999</v>
      </c>
      <c r="HF1047">
        <v>2.4</v>
      </c>
      <c r="HG1047">
        <v>1</v>
      </c>
      <c r="HH1047">
        <v>839</v>
      </c>
      <c r="HI1047" t="s">
        <v>2992</v>
      </c>
      <c r="HJ1047">
        <v>0.99439999999999995</v>
      </c>
      <c r="HK1047">
        <v>2.4</v>
      </c>
      <c r="HL1047">
        <v>1</v>
      </c>
      <c r="HM1047" t="s">
        <v>7</v>
      </c>
      <c r="HN1047" t="s">
        <v>7</v>
      </c>
      <c r="HO1047" t="s">
        <v>7</v>
      </c>
      <c r="HP1047" t="s">
        <v>7</v>
      </c>
      <c r="HQ1047" t="s">
        <v>7</v>
      </c>
      <c r="HR1047" t="s">
        <v>7</v>
      </c>
      <c r="HS1047" t="s">
        <v>7</v>
      </c>
      <c r="HT1047" t="s">
        <v>7</v>
      </c>
      <c r="HU1047" t="s">
        <v>7</v>
      </c>
      <c r="HV1047" t="s">
        <v>7</v>
      </c>
      <c r="HW1047">
        <v>867</v>
      </c>
      <c r="HX1047" t="s">
        <v>2992</v>
      </c>
      <c r="HY1047">
        <v>0.99490000000000001</v>
      </c>
      <c r="HZ1047">
        <v>2.4</v>
      </c>
      <c r="IA1047">
        <v>1</v>
      </c>
      <c r="IB1047">
        <v>856</v>
      </c>
      <c r="IC1047" t="s">
        <v>2992</v>
      </c>
      <c r="ID1047">
        <v>0.99480000000000002</v>
      </c>
      <c r="IE1047">
        <v>2.2000000000000002</v>
      </c>
      <c r="IF1047">
        <v>1</v>
      </c>
    </row>
    <row r="1048" spans="1:240">
      <c r="A1048">
        <v>870</v>
      </c>
      <c r="B1048" t="s">
        <v>2994</v>
      </c>
      <c r="C1048">
        <v>0.99450000000000005</v>
      </c>
      <c r="D1048">
        <v>4.8</v>
      </c>
      <c r="E1048">
        <v>1</v>
      </c>
      <c r="F1048">
        <v>866</v>
      </c>
      <c r="G1048" t="s">
        <v>2994</v>
      </c>
      <c r="H1048">
        <v>0.99429999999999996</v>
      </c>
      <c r="I1048">
        <v>4.8</v>
      </c>
      <c r="J1048">
        <v>1</v>
      </c>
      <c r="K1048">
        <v>840</v>
      </c>
      <c r="L1048" t="s">
        <v>2994</v>
      </c>
      <c r="M1048">
        <v>0.99490000000000001</v>
      </c>
      <c r="N1048">
        <v>4.8</v>
      </c>
      <c r="O1048">
        <v>1</v>
      </c>
      <c r="P1048">
        <v>204</v>
      </c>
      <c r="Q1048" t="s">
        <v>2994</v>
      </c>
      <c r="R1048">
        <v>1</v>
      </c>
      <c r="S1048">
        <v>16.5</v>
      </c>
      <c r="T1048">
        <v>4</v>
      </c>
      <c r="U1048">
        <v>187</v>
      </c>
      <c r="V1048" t="s">
        <v>2994</v>
      </c>
      <c r="W1048">
        <v>1</v>
      </c>
      <c r="X1048">
        <v>9.5</v>
      </c>
      <c r="Y1048">
        <v>3</v>
      </c>
      <c r="Z1048">
        <v>182</v>
      </c>
      <c r="AA1048" t="s">
        <v>2994</v>
      </c>
      <c r="AB1048">
        <v>1</v>
      </c>
      <c r="AC1048">
        <v>11.3</v>
      </c>
      <c r="AD1048">
        <v>2</v>
      </c>
      <c r="AE1048" t="s">
        <v>7</v>
      </c>
      <c r="AF1048" t="s">
        <v>7</v>
      </c>
      <c r="AG1048" t="s">
        <v>7</v>
      </c>
      <c r="AH1048" t="s">
        <v>7</v>
      </c>
      <c r="AI1048" t="s">
        <v>7</v>
      </c>
      <c r="AJ1048" t="s">
        <v>7</v>
      </c>
      <c r="AK1048" t="s">
        <v>7</v>
      </c>
      <c r="AL1048" t="s">
        <v>7</v>
      </c>
      <c r="AM1048" t="s">
        <v>7</v>
      </c>
      <c r="AN1048" t="s">
        <v>7</v>
      </c>
      <c r="AO1048" t="s">
        <v>7</v>
      </c>
      <c r="AP1048" t="s">
        <v>7</v>
      </c>
      <c r="AQ1048" t="s">
        <v>7</v>
      </c>
      <c r="AR1048" t="s">
        <v>7</v>
      </c>
      <c r="AS1048" t="s">
        <v>7</v>
      </c>
      <c r="AT1048">
        <v>912</v>
      </c>
      <c r="AU1048" t="s">
        <v>2994</v>
      </c>
      <c r="AV1048">
        <v>0.99470000000000003</v>
      </c>
      <c r="AW1048">
        <v>4.8</v>
      </c>
      <c r="AX1048">
        <v>1</v>
      </c>
      <c r="AY1048">
        <v>194</v>
      </c>
      <c r="AZ1048" t="s">
        <v>2994</v>
      </c>
      <c r="BA1048">
        <v>1</v>
      </c>
      <c r="BB1048">
        <v>9.5</v>
      </c>
      <c r="BC1048">
        <v>2</v>
      </c>
      <c r="BD1048">
        <v>202</v>
      </c>
      <c r="BE1048" t="s">
        <v>2994</v>
      </c>
      <c r="BF1048">
        <v>1</v>
      </c>
      <c r="BG1048">
        <v>21.2</v>
      </c>
      <c r="BH1048">
        <v>3</v>
      </c>
      <c r="BI1048">
        <v>189</v>
      </c>
      <c r="BJ1048" t="s">
        <v>2994</v>
      </c>
      <c r="BK1048">
        <v>1</v>
      </c>
      <c r="BL1048">
        <v>16</v>
      </c>
      <c r="BM1048">
        <v>2</v>
      </c>
      <c r="BN1048">
        <v>185</v>
      </c>
      <c r="BO1048" t="s">
        <v>2994</v>
      </c>
      <c r="BP1048">
        <v>1</v>
      </c>
      <c r="BQ1048">
        <v>16</v>
      </c>
      <c r="BR1048">
        <v>2</v>
      </c>
      <c r="BS1048">
        <v>1072</v>
      </c>
      <c r="BT1048" t="s">
        <v>2994</v>
      </c>
      <c r="BU1048">
        <v>0.9909</v>
      </c>
      <c r="BV1048">
        <v>4.8</v>
      </c>
      <c r="BW1048">
        <v>1</v>
      </c>
      <c r="BX1048" t="s">
        <v>7</v>
      </c>
      <c r="BY1048" t="s">
        <v>7</v>
      </c>
      <c r="BZ1048" t="s">
        <v>7</v>
      </c>
      <c r="CA1048" t="s">
        <v>7</v>
      </c>
      <c r="CB1048" t="s">
        <v>7</v>
      </c>
      <c r="CC1048">
        <v>187</v>
      </c>
      <c r="CD1048" t="s">
        <v>2994</v>
      </c>
      <c r="CE1048">
        <v>1</v>
      </c>
      <c r="CF1048">
        <v>9.5</v>
      </c>
      <c r="CG1048">
        <v>2</v>
      </c>
      <c r="CH1048">
        <v>1156</v>
      </c>
      <c r="CI1048" t="s">
        <v>2994</v>
      </c>
      <c r="CJ1048">
        <v>0.9829</v>
      </c>
      <c r="CK1048">
        <v>4.8</v>
      </c>
      <c r="CL1048">
        <v>1</v>
      </c>
      <c r="CM1048" t="s">
        <v>7</v>
      </c>
      <c r="CN1048" t="s">
        <v>7</v>
      </c>
      <c r="CO1048" t="s">
        <v>7</v>
      </c>
      <c r="CP1048" t="s">
        <v>7</v>
      </c>
      <c r="CQ1048" t="s">
        <v>7</v>
      </c>
      <c r="CR1048">
        <v>879</v>
      </c>
      <c r="CS1048" t="s">
        <v>2994</v>
      </c>
      <c r="CT1048">
        <v>0.99480000000000002</v>
      </c>
      <c r="CU1048">
        <v>6.9</v>
      </c>
      <c r="CV1048">
        <v>1</v>
      </c>
      <c r="CW1048" t="s">
        <v>7</v>
      </c>
      <c r="CX1048" t="s">
        <v>7</v>
      </c>
      <c r="CY1048" t="s">
        <v>7</v>
      </c>
      <c r="CZ1048" t="s">
        <v>7</v>
      </c>
      <c r="DA1048" t="s">
        <v>7</v>
      </c>
      <c r="DB1048">
        <v>1132</v>
      </c>
      <c r="DC1048" t="s">
        <v>2994</v>
      </c>
      <c r="DD1048">
        <v>0.9929</v>
      </c>
      <c r="DE1048">
        <v>6.9</v>
      </c>
      <c r="DF1048">
        <v>1</v>
      </c>
      <c r="DG1048" t="s">
        <v>7</v>
      </c>
      <c r="DH1048" t="s">
        <v>7</v>
      </c>
      <c r="DI1048" t="s">
        <v>7</v>
      </c>
      <c r="DJ1048" t="s">
        <v>7</v>
      </c>
      <c r="DK1048" t="s">
        <v>7</v>
      </c>
      <c r="DL1048" t="s">
        <v>7</v>
      </c>
      <c r="DM1048" t="s">
        <v>7</v>
      </c>
      <c r="DN1048" t="s">
        <v>7</v>
      </c>
      <c r="DO1048" t="s">
        <v>7</v>
      </c>
      <c r="DP1048" t="s">
        <v>7</v>
      </c>
      <c r="DQ1048">
        <v>972</v>
      </c>
      <c r="DR1048" t="s">
        <v>2994</v>
      </c>
      <c r="DS1048">
        <v>0.99460000000000004</v>
      </c>
      <c r="DT1048">
        <v>4.8</v>
      </c>
      <c r="DU1048">
        <v>1</v>
      </c>
      <c r="DV1048">
        <v>194</v>
      </c>
      <c r="DW1048" t="s">
        <v>2994</v>
      </c>
      <c r="DX1048">
        <v>1</v>
      </c>
      <c r="DY1048">
        <v>13.4</v>
      </c>
      <c r="DZ1048">
        <v>3</v>
      </c>
      <c r="EA1048">
        <v>838</v>
      </c>
      <c r="EB1048" t="s">
        <v>2994</v>
      </c>
      <c r="EC1048">
        <v>0.99460000000000004</v>
      </c>
      <c r="ED1048">
        <v>5.2</v>
      </c>
      <c r="EE1048">
        <v>1</v>
      </c>
      <c r="EF1048" t="s">
        <v>7</v>
      </c>
      <c r="EG1048" t="s">
        <v>7</v>
      </c>
      <c r="EH1048" t="s">
        <v>7</v>
      </c>
      <c r="EI1048" t="s">
        <v>7</v>
      </c>
      <c r="EJ1048" t="s">
        <v>7</v>
      </c>
      <c r="EK1048">
        <v>193</v>
      </c>
      <c r="EL1048" t="s">
        <v>2994</v>
      </c>
      <c r="EM1048">
        <v>1</v>
      </c>
      <c r="EN1048">
        <v>9.5</v>
      </c>
      <c r="EO1048">
        <v>2</v>
      </c>
      <c r="EP1048">
        <v>696</v>
      </c>
      <c r="EQ1048" t="s">
        <v>2994</v>
      </c>
      <c r="ER1048">
        <v>0.99990000000000001</v>
      </c>
      <c r="ES1048">
        <v>9.5</v>
      </c>
      <c r="ET1048">
        <v>2</v>
      </c>
      <c r="EU1048">
        <v>891</v>
      </c>
      <c r="EV1048" t="s">
        <v>2994</v>
      </c>
      <c r="EW1048">
        <v>0.99490000000000001</v>
      </c>
      <c r="EX1048">
        <v>4.8</v>
      </c>
      <c r="EY1048">
        <v>1</v>
      </c>
      <c r="EZ1048">
        <v>1151</v>
      </c>
      <c r="FA1048" t="s">
        <v>2994</v>
      </c>
      <c r="FB1048">
        <v>0.98019999999999996</v>
      </c>
      <c r="FC1048">
        <v>4.8</v>
      </c>
      <c r="FD1048">
        <v>1</v>
      </c>
      <c r="FE1048">
        <v>174</v>
      </c>
      <c r="FF1048" t="s">
        <v>2994</v>
      </c>
      <c r="FG1048">
        <v>1</v>
      </c>
      <c r="FH1048">
        <v>16</v>
      </c>
      <c r="FI1048">
        <v>2</v>
      </c>
      <c r="FJ1048">
        <v>862</v>
      </c>
      <c r="FK1048" t="s">
        <v>2994</v>
      </c>
      <c r="FL1048">
        <v>0.99539999999999995</v>
      </c>
      <c r="FM1048">
        <v>4.8</v>
      </c>
      <c r="FN1048">
        <v>1</v>
      </c>
      <c r="FO1048">
        <v>1120</v>
      </c>
      <c r="FP1048" t="s">
        <v>2994</v>
      </c>
      <c r="FQ1048">
        <v>0.98719999999999997</v>
      </c>
      <c r="FR1048">
        <v>10</v>
      </c>
      <c r="FS1048">
        <v>2</v>
      </c>
      <c r="FT1048">
        <v>1002</v>
      </c>
      <c r="FU1048" t="s">
        <v>2994</v>
      </c>
      <c r="FV1048">
        <v>0.99350000000000005</v>
      </c>
      <c r="FW1048">
        <v>6.9</v>
      </c>
      <c r="FX1048">
        <v>1</v>
      </c>
      <c r="FY1048">
        <v>190</v>
      </c>
      <c r="FZ1048" t="s">
        <v>2994</v>
      </c>
      <c r="GA1048">
        <v>1</v>
      </c>
      <c r="GB1048">
        <v>10.4</v>
      </c>
      <c r="GC1048">
        <v>2</v>
      </c>
      <c r="GD1048">
        <v>181</v>
      </c>
      <c r="GE1048" t="s">
        <v>2994</v>
      </c>
      <c r="GF1048">
        <v>1</v>
      </c>
      <c r="GG1048">
        <v>10</v>
      </c>
      <c r="GH1048">
        <v>2</v>
      </c>
      <c r="GI1048">
        <v>183</v>
      </c>
      <c r="GJ1048" t="s">
        <v>2994</v>
      </c>
      <c r="GK1048">
        <v>1</v>
      </c>
      <c r="GL1048">
        <v>9.5</v>
      </c>
      <c r="GM1048">
        <v>2</v>
      </c>
      <c r="GN1048">
        <v>192</v>
      </c>
      <c r="GO1048" t="s">
        <v>2994</v>
      </c>
      <c r="GP1048">
        <v>1</v>
      </c>
      <c r="GQ1048">
        <v>9.1</v>
      </c>
      <c r="GR1048">
        <v>2</v>
      </c>
      <c r="GS1048">
        <v>678</v>
      </c>
      <c r="GT1048" t="s">
        <v>2994</v>
      </c>
      <c r="GU1048">
        <v>0.99950000000000006</v>
      </c>
      <c r="GV1048">
        <v>10</v>
      </c>
      <c r="GW1048">
        <v>2</v>
      </c>
      <c r="GX1048">
        <v>817</v>
      </c>
      <c r="GY1048" t="s">
        <v>2994</v>
      </c>
      <c r="GZ1048">
        <v>0.99450000000000005</v>
      </c>
      <c r="HA1048">
        <v>4.8</v>
      </c>
      <c r="HB1048">
        <v>1</v>
      </c>
      <c r="HC1048" t="s">
        <v>7</v>
      </c>
      <c r="HD1048" t="s">
        <v>7</v>
      </c>
      <c r="HE1048" t="s">
        <v>7</v>
      </c>
      <c r="HF1048" t="s">
        <v>7</v>
      </c>
      <c r="HG1048" t="s">
        <v>7</v>
      </c>
      <c r="HH1048">
        <v>841</v>
      </c>
      <c r="HI1048" t="s">
        <v>2994</v>
      </c>
      <c r="HJ1048">
        <v>0.99439999999999995</v>
      </c>
      <c r="HK1048">
        <v>4.8</v>
      </c>
      <c r="HL1048">
        <v>1</v>
      </c>
      <c r="HM1048">
        <v>849</v>
      </c>
      <c r="HN1048" t="s">
        <v>2994</v>
      </c>
      <c r="HO1048">
        <v>0.99399999999999999</v>
      </c>
      <c r="HP1048">
        <v>4.8</v>
      </c>
      <c r="HQ1048">
        <v>1</v>
      </c>
      <c r="HR1048" t="s">
        <v>7</v>
      </c>
      <c r="HS1048" t="s">
        <v>7</v>
      </c>
      <c r="HT1048" t="s">
        <v>7</v>
      </c>
      <c r="HU1048" t="s">
        <v>7</v>
      </c>
      <c r="HV1048" t="s">
        <v>7</v>
      </c>
      <c r="HW1048" t="s">
        <v>7</v>
      </c>
      <c r="HX1048" t="s">
        <v>7</v>
      </c>
      <c r="HY1048" t="s">
        <v>7</v>
      </c>
      <c r="HZ1048" t="s">
        <v>7</v>
      </c>
      <c r="IA1048" t="s">
        <v>7</v>
      </c>
      <c r="IB1048">
        <v>860</v>
      </c>
      <c r="IC1048" t="s">
        <v>2994</v>
      </c>
      <c r="ID1048">
        <v>0.99480000000000002</v>
      </c>
      <c r="IE1048">
        <v>4.8</v>
      </c>
      <c r="IF1048">
        <v>1</v>
      </c>
    </row>
    <row r="1049" spans="1:240">
      <c r="A1049">
        <v>871</v>
      </c>
      <c r="B1049" t="s">
        <v>2995</v>
      </c>
      <c r="C1049">
        <v>0.99450000000000005</v>
      </c>
      <c r="D1049">
        <v>2.8</v>
      </c>
      <c r="E1049">
        <v>1</v>
      </c>
      <c r="F1049">
        <v>199</v>
      </c>
      <c r="G1049" t="s">
        <v>2995</v>
      </c>
      <c r="H1049">
        <v>1</v>
      </c>
      <c r="I1049">
        <v>7.9</v>
      </c>
      <c r="J1049">
        <v>2</v>
      </c>
      <c r="K1049" t="s">
        <v>130</v>
      </c>
      <c r="L1049" t="s">
        <v>2995</v>
      </c>
      <c r="M1049">
        <v>1</v>
      </c>
      <c r="N1049">
        <v>7.4</v>
      </c>
      <c r="O1049">
        <v>5</v>
      </c>
      <c r="P1049">
        <v>207</v>
      </c>
      <c r="Q1049" t="s">
        <v>2995</v>
      </c>
      <c r="R1049">
        <v>1</v>
      </c>
      <c r="S1049">
        <v>17.600000000000001</v>
      </c>
      <c r="T1049">
        <v>4</v>
      </c>
      <c r="U1049" t="s">
        <v>172</v>
      </c>
      <c r="V1049" t="s">
        <v>2995</v>
      </c>
      <c r="W1049">
        <v>1</v>
      </c>
      <c r="X1049">
        <v>6.2</v>
      </c>
      <c r="Y1049">
        <v>4</v>
      </c>
      <c r="Z1049">
        <v>185</v>
      </c>
      <c r="AA1049" t="s">
        <v>2995</v>
      </c>
      <c r="AB1049">
        <v>1</v>
      </c>
      <c r="AC1049">
        <v>12.4</v>
      </c>
      <c r="AD1049">
        <v>4</v>
      </c>
      <c r="AE1049" t="s">
        <v>662</v>
      </c>
      <c r="AF1049" t="s">
        <v>2995</v>
      </c>
      <c r="AG1049">
        <v>1</v>
      </c>
      <c r="AH1049">
        <v>4</v>
      </c>
      <c r="AI1049">
        <v>3</v>
      </c>
      <c r="AJ1049" t="s">
        <v>249</v>
      </c>
      <c r="AK1049" t="s">
        <v>2995</v>
      </c>
      <c r="AL1049">
        <v>1</v>
      </c>
      <c r="AM1049">
        <v>5.4</v>
      </c>
      <c r="AN1049">
        <v>4</v>
      </c>
      <c r="AO1049" t="s">
        <v>507</v>
      </c>
      <c r="AP1049" t="s">
        <v>2995</v>
      </c>
      <c r="AQ1049">
        <v>1</v>
      </c>
      <c r="AR1049">
        <v>9.1</v>
      </c>
      <c r="AS1049">
        <v>6</v>
      </c>
      <c r="AT1049" t="s">
        <v>329</v>
      </c>
      <c r="AU1049" t="s">
        <v>2995</v>
      </c>
      <c r="AV1049">
        <v>1</v>
      </c>
      <c r="AW1049">
        <v>10.1</v>
      </c>
      <c r="AX1049">
        <v>6</v>
      </c>
      <c r="AY1049">
        <v>197</v>
      </c>
      <c r="AZ1049" t="s">
        <v>2995</v>
      </c>
      <c r="BA1049">
        <v>1</v>
      </c>
      <c r="BB1049">
        <v>7.9</v>
      </c>
      <c r="BC1049">
        <v>2</v>
      </c>
      <c r="BD1049" t="s">
        <v>329</v>
      </c>
      <c r="BE1049" t="s">
        <v>2995</v>
      </c>
      <c r="BF1049">
        <v>1</v>
      </c>
      <c r="BG1049">
        <v>4.5999999999999996</v>
      </c>
      <c r="BH1049">
        <v>3</v>
      </c>
      <c r="BI1049" t="s">
        <v>328</v>
      </c>
      <c r="BJ1049" t="s">
        <v>2995</v>
      </c>
      <c r="BK1049">
        <v>1</v>
      </c>
      <c r="BL1049">
        <v>7.9</v>
      </c>
      <c r="BM1049">
        <v>4</v>
      </c>
      <c r="BN1049" t="s">
        <v>172</v>
      </c>
      <c r="BO1049" t="s">
        <v>2995</v>
      </c>
      <c r="BP1049">
        <v>1</v>
      </c>
      <c r="BQ1049">
        <v>12.3</v>
      </c>
      <c r="BR1049">
        <v>9</v>
      </c>
      <c r="BS1049" t="s">
        <v>54</v>
      </c>
      <c r="BT1049" t="s">
        <v>2995</v>
      </c>
      <c r="BU1049">
        <v>1</v>
      </c>
      <c r="BV1049">
        <v>11.2</v>
      </c>
      <c r="BW1049">
        <v>8</v>
      </c>
      <c r="BX1049" t="s">
        <v>530</v>
      </c>
      <c r="BY1049" t="s">
        <v>2995</v>
      </c>
      <c r="BZ1049">
        <v>1</v>
      </c>
      <c r="CA1049">
        <v>4.8</v>
      </c>
      <c r="CB1049">
        <v>3</v>
      </c>
      <c r="CC1049" t="s">
        <v>104</v>
      </c>
      <c r="CD1049" t="s">
        <v>2995</v>
      </c>
      <c r="CE1049">
        <v>1</v>
      </c>
      <c r="CF1049">
        <v>2.9</v>
      </c>
      <c r="CG1049">
        <v>2</v>
      </c>
      <c r="CH1049" t="s">
        <v>96</v>
      </c>
      <c r="CI1049" t="s">
        <v>2995</v>
      </c>
      <c r="CJ1049">
        <v>1</v>
      </c>
      <c r="CK1049">
        <v>4.4000000000000004</v>
      </c>
      <c r="CL1049">
        <v>3</v>
      </c>
      <c r="CM1049" t="s">
        <v>101</v>
      </c>
      <c r="CN1049" t="s">
        <v>2995</v>
      </c>
      <c r="CO1049">
        <v>1</v>
      </c>
      <c r="CP1049">
        <v>9.4</v>
      </c>
      <c r="CQ1049">
        <v>7</v>
      </c>
      <c r="CR1049" t="s">
        <v>219</v>
      </c>
      <c r="CS1049" t="s">
        <v>2995</v>
      </c>
      <c r="CT1049">
        <v>1</v>
      </c>
      <c r="CU1049">
        <v>5.9</v>
      </c>
      <c r="CV1049">
        <v>4</v>
      </c>
      <c r="CW1049" t="s">
        <v>54</v>
      </c>
      <c r="CX1049" t="s">
        <v>2995</v>
      </c>
      <c r="CY1049">
        <v>1</v>
      </c>
      <c r="CZ1049">
        <v>2.7</v>
      </c>
      <c r="DA1049">
        <v>2</v>
      </c>
      <c r="DB1049">
        <v>909</v>
      </c>
      <c r="DC1049" t="s">
        <v>2995</v>
      </c>
      <c r="DD1049">
        <v>0.99450000000000005</v>
      </c>
      <c r="DE1049">
        <v>2.8</v>
      </c>
      <c r="DF1049">
        <v>1</v>
      </c>
      <c r="DG1049" t="s">
        <v>129</v>
      </c>
      <c r="DH1049" t="s">
        <v>2995</v>
      </c>
      <c r="DI1049">
        <v>1</v>
      </c>
      <c r="DJ1049">
        <v>6.1</v>
      </c>
      <c r="DK1049">
        <v>4</v>
      </c>
      <c r="DL1049" t="s">
        <v>382</v>
      </c>
      <c r="DM1049" t="s">
        <v>2995</v>
      </c>
      <c r="DN1049">
        <v>1</v>
      </c>
      <c r="DO1049">
        <v>2.9</v>
      </c>
      <c r="DP1049">
        <v>2</v>
      </c>
      <c r="DQ1049" t="s">
        <v>775</v>
      </c>
      <c r="DR1049" t="s">
        <v>2995</v>
      </c>
      <c r="DS1049">
        <v>1</v>
      </c>
      <c r="DT1049">
        <v>14.2</v>
      </c>
      <c r="DU1049">
        <v>8</v>
      </c>
      <c r="DV1049" t="s">
        <v>219</v>
      </c>
      <c r="DW1049" t="s">
        <v>2995</v>
      </c>
      <c r="DX1049">
        <v>1</v>
      </c>
      <c r="DY1049">
        <v>7</v>
      </c>
      <c r="DZ1049">
        <v>4</v>
      </c>
      <c r="EA1049">
        <v>839</v>
      </c>
      <c r="EB1049" t="s">
        <v>2995</v>
      </c>
      <c r="EC1049">
        <v>0.99460000000000004</v>
      </c>
      <c r="ED1049">
        <v>5.2</v>
      </c>
      <c r="EE1049">
        <v>1</v>
      </c>
      <c r="EF1049" t="s">
        <v>660</v>
      </c>
      <c r="EG1049" t="s">
        <v>2995</v>
      </c>
      <c r="EH1049">
        <v>1</v>
      </c>
      <c r="EI1049">
        <v>8.3000000000000007</v>
      </c>
      <c r="EJ1049">
        <v>5</v>
      </c>
      <c r="EK1049" t="s">
        <v>325</v>
      </c>
      <c r="EL1049" t="s">
        <v>2995</v>
      </c>
      <c r="EM1049">
        <v>1</v>
      </c>
      <c r="EN1049">
        <v>8.1999999999999993</v>
      </c>
      <c r="EO1049">
        <v>6</v>
      </c>
      <c r="EP1049" t="s">
        <v>126</v>
      </c>
      <c r="EQ1049" t="s">
        <v>2995</v>
      </c>
      <c r="ER1049">
        <v>1</v>
      </c>
      <c r="ES1049">
        <v>4.9000000000000004</v>
      </c>
      <c r="ET1049">
        <v>4</v>
      </c>
      <c r="EU1049" t="s">
        <v>328</v>
      </c>
      <c r="EV1049" t="s">
        <v>2995</v>
      </c>
      <c r="EW1049">
        <v>1</v>
      </c>
      <c r="EX1049">
        <v>10.7</v>
      </c>
      <c r="EY1049">
        <v>7</v>
      </c>
      <c r="EZ1049" t="s">
        <v>24</v>
      </c>
      <c r="FA1049" t="s">
        <v>2995</v>
      </c>
      <c r="FB1049">
        <v>1</v>
      </c>
      <c r="FC1049">
        <v>11</v>
      </c>
      <c r="FD1049">
        <v>7</v>
      </c>
      <c r="FE1049" t="s">
        <v>114</v>
      </c>
      <c r="FF1049" t="s">
        <v>2995</v>
      </c>
      <c r="FG1049">
        <v>1</v>
      </c>
      <c r="FH1049">
        <v>6.6</v>
      </c>
      <c r="FI1049">
        <v>4</v>
      </c>
      <c r="FJ1049" t="s">
        <v>186</v>
      </c>
      <c r="FK1049" t="s">
        <v>2995</v>
      </c>
      <c r="FL1049">
        <v>1</v>
      </c>
      <c r="FM1049">
        <v>5.7</v>
      </c>
      <c r="FN1049">
        <v>4</v>
      </c>
      <c r="FO1049" t="s">
        <v>54</v>
      </c>
      <c r="FP1049" t="s">
        <v>2995</v>
      </c>
      <c r="FQ1049">
        <v>1</v>
      </c>
      <c r="FR1049">
        <v>4</v>
      </c>
      <c r="FS1049">
        <v>3</v>
      </c>
      <c r="FT1049" t="s">
        <v>44</v>
      </c>
      <c r="FU1049" t="s">
        <v>2995</v>
      </c>
      <c r="FV1049">
        <v>1</v>
      </c>
      <c r="FW1049">
        <v>5</v>
      </c>
      <c r="FX1049">
        <v>4</v>
      </c>
      <c r="FY1049" t="s">
        <v>22</v>
      </c>
      <c r="FZ1049" t="s">
        <v>2995</v>
      </c>
      <c r="GA1049">
        <v>1</v>
      </c>
      <c r="GB1049">
        <v>6.6</v>
      </c>
      <c r="GC1049">
        <v>4</v>
      </c>
      <c r="GD1049" t="s">
        <v>326</v>
      </c>
      <c r="GE1049" t="s">
        <v>2995</v>
      </c>
      <c r="GF1049">
        <v>1</v>
      </c>
      <c r="GG1049">
        <v>5.0999999999999996</v>
      </c>
      <c r="GH1049">
        <v>4</v>
      </c>
      <c r="GI1049" t="s">
        <v>45</v>
      </c>
      <c r="GJ1049" t="s">
        <v>2995</v>
      </c>
      <c r="GK1049">
        <v>1</v>
      </c>
      <c r="GL1049">
        <v>4.5999999999999996</v>
      </c>
      <c r="GM1049">
        <v>3</v>
      </c>
      <c r="GN1049" t="s">
        <v>189</v>
      </c>
      <c r="GO1049" t="s">
        <v>2995</v>
      </c>
      <c r="GP1049">
        <v>1</v>
      </c>
      <c r="GQ1049">
        <v>12</v>
      </c>
      <c r="GR1049">
        <v>7</v>
      </c>
      <c r="GS1049" t="s">
        <v>201</v>
      </c>
      <c r="GT1049" t="s">
        <v>2995</v>
      </c>
      <c r="GU1049">
        <v>1</v>
      </c>
      <c r="GV1049">
        <v>6.3</v>
      </c>
      <c r="GW1049">
        <v>3</v>
      </c>
      <c r="GX1049" t="s">
        <v>46</v>
      </c>
      <c r="GY1049" t="s">
        <v>2995</v>
      </c>
      <c r="GZ1049">
        <v>1</v>
      </c>
      <c r="HA1049">
        <v>3.9</v>
      </c>
      <c r="HB1049">
        <v>2</v>
      </c>
      <c r="HC1049">
        <v>767</v>
      </c>
      <c r="HD1049" t="s">
        <v>2995</v>
      </c>
      <c r="HE1049">
        <v>0.99880000000000002</v>
      </c>
      <c r="HF1049">
        <v>7.7</v>
      </c>
      <c r="HG1049">
        <v>2</v>
      </c>
      <c r="HH1049" t="s">
        <v>45</v>
      </c>
      <c r="HI1049" t="s">
        <v>2995</v>
      </c>
      <c r="HJ1049">
        <v>1</v>
      </c>
      <c r="HK1049">
        <v>6.9</v>
      </c>
      <c r="HL1049">
        <v>5</v>
      </c>
      <c r="HM1049" t="s">
        <v>24</v>
      </c>
      <c r="HN1049" t="s">
        <v>2995</v>
      </c>
      <c r="HO1049">
        <v>1</v>
      </c>
      <c r="HP1049">
        <v>4.5999999999999996</v>
      </c>
      <c r="HQ1049">
        <v>3</v>
      </c>
      <c r="HR1049">
        <v>901</v>
      </c>
      <c r="HS1049" t="s">
        <v>2995</v>
      </c>
      <c r="HT1049">
        <v>0.99490000000000001</v>
      </c>
      <c r="HU1049">
        <v>2.8</v>
      </c>
      <c r="HV1049">
        <v>1</v>
      </c>
      <c r="HW1049" t="s">
        <v>36</v>
      </c>
      <c r="HX1049" t="s">
        <v>2995</v>
      </c>
      <c r="HY1049">
        <v>1</v>
      </c>
      <c r="HZ1049">
        <v>2.9</v>
      </c>
      <c r="IA1049">
        <v>2</v>
      </c>
      <c r="IB1049" t="s">
        <v>21</v>
      </c>
      <c r="IC1049" t="s">
        <v>2995</v>
      </c>
      <c r="ID1049">
        <v>1</v>
      </c>
      <c r="IE1049">
        <v>2.9</v>
      </c>
      <c r="IF1049">
        <v>2</v>
      </c>
    </row>
    <row r="1050" spans="1:240">
      <c r="A1050">
        <v>872</v>
      </c>
      <c r="B1050" t="s">
        <v>2996</v>
      </c>
      <c r="C1050">
        <v>0.99450000000000005</v>
      </c>
      <c r="D1050">
        <v>4.5999999999999996</v>
      </c>
      <c r="E1050">
        <v>1</v>
      </c>
      <c r="F1050" t="s">
        <v>7</v>
      </c>
      <c r="G1050" t="s">
        <v>7</v>
      </c>
      <c r="H1050" t="s">
        <v>7</v>
      </c>
      <c r="I1050" t="s">
        <v>7</v>
      </c>
      <c r="J1050" t="s">
        <v>7</v>
      </c>
      <c r="K1050">
        <v>842</v>
      </c>
      <c r="L1050" t="s">
        <v>2996</v>
      </c>
      <c r="M1050">
        <v>0.99490000000000001</v>
      </c>
      <c r="N1050">
        <v>4.5999999999999996</v>
      </c>
      <c r="O1050">
        <v>1</v>
      </c>
      <c r="P1050">
        <v>1127</v>
      </c>
      <c r="Q1050" t="s">
        <v>2996</v>
      </c>
      <c r="R1050">
        <v>0.99370000000000003</v>
      </c>
      <c r="S1050">
        <v>4.5999999999999996</v>
      </c>
      <c r="T1050">
        <v>1</v>
      </c>
      <c r="U1050">
        <v>895</v>
      </c>
      <c r="V1050" t="s">
        <v>2996</v>
      </c>
      <c r="W1050">
        <v>0.99419999999999997</v>
      </c>
      <c r="X1050">
        <v>4.5999999999999996</v>
      </c>
      <c r="Y1050">
        <v>1</v>
      </c>
      <c r="Z1050">
        <v>1119</v>
      </c>
      <c r="AA1050" t="s">
        <v>2996</v>
      </c>
      <c r="AB1050">
        <v>0.99360000000000004</v>
      </c>
      <c r="AC1050">
        <v>4.5999999999999996</v>
      </c>
      <c r="AD1050">
        <v>1</v>
      </c>
      <c r="AE1050" t="s">
        <v>7</v>
      </c>
      <c r="AF1050" t="s">
        <v>7</v>
      </c>
      <c r="AG1050" t="s">
        <v>7</v>
      </c>
      <c r="AH1050" t="s">
        <v>7</v>
      </c>
      <c r="AI1050" t="s">
        <v>7</v>
      </c>
      <c r="AJ1050">
        <v>901</v>
      </c>
      <c r="AK1050" t="s">
        <v>2996</v>
      </c>
      <c r="AL1050">
        <v>0.99460000000000004</v>
      </c>
      <c r="AM1050">
        <v>4.5999999999999996</v>
      </c>
      <c r="AN1050">
        <v>1</v>
      </c>
      <c r="AO1050">
        <v>1216</v>
      </c>
      <c r="AP1050" t="s">
        <v>2996</v>
      </c>
      <c r="AQ1050">
        <v>0.97109999999999996</v>
      </c>
      <c r="AR1050">
        <v>4.5999999999999996</v>
      </c>
      <c r="AS1050">
        <v>1</v>
      </c>
      <c r="AT1050">
        <v>796</v>
      </c>
      <c r="AU1050" t="s">
        <v>2996</v>
      </c>
      <c r="AV1050">
        <v>0.99870000000000003</v>
      </c>
      <c r="AW1050">
        <v>8.3000000000000007</v>
      </c>
      <c r="AX1050">
        <v>2</v>
      </c>
      <c r="AY1050" t="s">
        <v>7</v>
      </c>
      <c r="AZ1050" t="s">
        <v>7</v>
      </c>
      <c r="BA1050" t="s">
        <v>7</v>
      </c>
      <c r="BB1050" t="s">
        <v>7</v>
      </c>
      <c r="BC1050" t="s">
        <v>7</v>
      </c>
      <c r="BD1050">
        <v>905</v>
      </c>
      <c r="BE1050" t="s">
        <v>2996</v>
      </c>
      <c r="BF1050">
        <v>0.99450000000000005</v>
      </c>
      <c r="BG1050">
        <v>4</v>
      </c>
      <c r="BH1050">
        <v>1</v>
      </c>
      <c r="BI1050">
        <v>1184</v>
      </c>
      <c r="BJ1050" t="s">
        <v>2996</v>
      </c>
      <c r="BK1050">
        <v>0.98609999999999998</v>
      </c>
      <c r="BL1050">
        <v>4.5999999999999996</v>
      </c>
      <c r="BM1050">
        <v>1</v>
      </c>
      <c r="BN1050" t="s">
        <v>7</v>
      </c>
      <c r="BO1050" t="s">
        <v>7</v>
      </c>
      <c r="BP1050" t="s">
        <v>7</v>
      </c>
      <c r="BQ1050" t="s">
        <v>7</v>
      </c>
      <c r="BR1050" t="s">
        <v>7</v>
      </c>
      <c r="BS1050" t="s">
        <v>7</v>
      </c>
      <c r="BT1050" t="s">
        <v>7</v>
      </c>
      <c r="BU1050" t="s">
        <v>7</v>
      </c>
      <c r="BV1050" t="s">
        <v>7</v>
      </c>
      <c r="BW1050" t="s">
        <v>7</v>
      </c>
      <c r="BX1050" t="s">
        <v>7</v>
      </c>
      <c r="BY1050" t="s">
        <v>7</v>
      </c>
      <c r="BZ1050" t="s">
        <v>7</v>
      </c>
      <c r="CA1050" t="s">
        <v>7</v>
      </c>
      <c r="CB1050" t="s">
        <v>7</v>
      </c>
      <c r="CC1050">
        <v>903</v>
      </c>
      <c r="CD1050" t="s">
        <v>2996</v>
      </c>
      <c r="CE1050">
        <v>0.99529999999999996</v>
      </c>
      <c r="CF1050">
        <v>10.5</v>
      </c>
      <c r="CG1050">
        <v>1</v>
      </c>
      <c r="CH1050" t="s">
        <v>7</v>
      </c>
      <c r="CI1050" t="s">
        <v>7</v>
      </c>
      <c r="CJ1050" t="s">
        <v>7</v>
      </c>
      <c r="CK1050" t="s">
        <v>7</v>
      </c>
      <c r="CL1050" t="s">
        <v>7</v>
      </c>
      <c r="CM1050">
        <v>1189</v>
      </c>
      <c r="CN1050" t="s">
        <v>2996</v>
      </c>
      <c r="CO1050">
        <v>0.98029999999999995</v>
      </c>
      <c r="CP1050">
        <v>4.5999999999999996</v>
      </c>
      <c r="CQ1050">
        <v>1</v>
      </c>
      <c r="CR1050" t="s">
        <v>7</v>
      </c>
      <c r="CS1050" t="s">
        <v>7</v>
      </c>
      <c r="CT1050" t="s">
        <v>7</v>
      </c>
      <c r="CU1050" t="s">
        <v>7</v>
      </c>
      <c r="CV1050" t="s">
        <v>7</v>
      </c>
      <c r="CW1050" t="s">
        <v>7</v>
      </c>
      <c r="CX1050" t="s">
        <v>7</v>
      </c>
      <c r="CY1050" t="s">
        <v>7</v>
      </c>
      <c r="CZ1050" t="s">
        <v>7</v>
      </c>
      <c r="DA1050" t="s">
        <v>7</v>
      </c>
      <c r="DB1050" t="s">
        <v>7</v>
      </c>
      <c r="DC1050" t="s">
        <v>7</v>
      </c>
      <c r="DD1050" t="s">
        <v>7</v>
      </c>
      <c r="DE1050" t="s">
        <v>7</v>
      </c>
      <c r="DF1050" t="s">
        <v>7</v>
      </c>
      <c r="DG1050">
        <v>219</v>
      </c>
      <c r="DH1050" t="s">
        <v>2996</v>
      </c>
      <c r="DI1050">
        <v>1</v>
      </c>
      <c r="DJ1050">
        <v>10.5</v>
      </c>
      <c r="DK1050">
        <v>2</v>
      </c>
      <c r="DL1050" t="s">
        <v>7</v>
      </c>
      <c r="DM1050" t="s">
        <v>7</v>
      </c>
      <c r="DN1050" t="s">
        <v>7</v>
      </c>
      <c r="DO1050" t="s">
        <v>7</v>
      </c>
      <c r="DP1050" t="s">
        <v>7</v>
      </c>
      <c r="DQ1050">
        <v>1183</v>
      </c>
      <c r="DR1050" t="s">
        <v>2996</v>
      </c>
      <c r="DS1050">
        <v>0.99360000000000004</v>
      </c>
      <c r="DT1050">
        <v>4.5999999999999996</v>
      </c>
      <c r="DU1050">
        <v>1</v>
      </c>
      <c r="DV1050" t="s">
        <v>7</v>
      </c>
      <c r="DW1050" t="s">
        <v>7</v>
      </c>
      <c r="DX1050" t="s">
        <v>7</v>
      </c>
      <c r="DY1050" t="s">
        <v>7</v>
      </c>
      <c r="DZ1050" t="s">
        <v>7</v>
      </c>
      <c r="EA1050" t="s">
        <v>7</v>
      </c>
      <c r="EB1050" t="s">
        <v>7</v>
      </c>
      <c r="EC1050" t="s">
        <v>7</v>
      </c>
      <c r="ED1050" t="s">
        <v>7</v>
      </c>
      <c r="EE1050" t="s">
        <v>7</v>
      </c>
      <c r="EF1050">
        <v>202</v>
      </c>
      <c r="EG1050" t="s">
        <v>2996</v>
      </c>
      <c r="EH1050">
        <v>1</v>
      </c>
      <c r="EI1050">
        <v>4.5999999999999996</v>
      </c>
      <c r="EJ1050">
        <v>2</v>
      </c>
      <c r="EK1050" t="s">
        <v>7</v>
      </c>
      <c r="EL1050" t="s">
        <v>7</v>
      </c>
      <c r="EM1050" t="s">
        <v>7</v>
      </c>
      <c r="EN1050" t="s">
        <v>7</v>
      </c>
      <c r="EO1050" t="s">
        <v>7</v>
      </c>
      <c r="EP1050">
        <v>871</v>
      </c>
      <c r="EQ1050" t="s">
        <v>2996</v>
      </c>
      <c r="ER1050">
        <v>0.995</v>
      </c>
      <c r="ES1050">
        <v>4.5999999999999996</v>
      </c>
      <c r="ET1050">
        <v>1</v>
      </c>
      <c r="EU1050">
        <v>738</v>
      </c>
      <c r="EV1050" t="s">
        <v>2996</v>
      </c>
      <c r="EW1050">
        <v>0.99980000000000002</v>
      </c>
      <c r="EX1050">
        <v>8.3000000000000007</v>
      </c>
      <c r="EY1050">
        <v>3</v>
      </c>
      <c r="EZ1050">
        <v>193</v>
      </c>
      <c r="FA1050" t="s">
        <v>2996</v>
      </c>
      <c r="FB1050">
        <v>1</v>
      </c>
      <c r="FC1050">
        <v>8.6</v>
      </c>
      <c r="FD1050">
        <v>2</v>
      </c>
      <c r="FE1050" t="s">
        <v>7</v>
      </c>
      <c r="FF1050" t="s">
        <v>7</v>
      </c>
      <c r="FG1050" t="s">
        <v>7</v>
      </c>
      <c r="FH1050" t="s">
        <v>7</v>
      </c>
      <c r="FI1050" t="s">
        <v>7</v>
      </c>
      <c r="FJ1050">
        <v>1148</v>
      </c>
      <c r="FK1050" t="s">
        <v>2996</v>
      </c>
      <c r="FL1050">
        <v>0.99080000000000001</v>
      </c>
      <c r="FM1050">
        <v>4.5999999999999996</v>
      </c>
      <c r="FN1050">
        <v>1</v>
      </c>
      <c r="FO1050" t="s">
        <v>7</v>
      </c>
      <c r="FP1050" t="s">
        <v>7</v>
      </c>
      <c r="FQ1050" t="s">
        <v>7</v>
      </c>
      <c r="FR1050" t="s">
        <v>7</v>
      </c>
      <c r="FS1050" t="s">
        <v>7</v>
      </c>
      <c r="FT1050" t="s">
        <v>7</v>
      </c>
      <c r="FU1050" t="s">
        <v>7</v>
      </c>
      <c r="FV1050" t="s">
        <v>7</v>
      </c>
      <c r="FW1050" t="s">
        <v>7</v>
      </c>
      <c r="FX1050" t="s">
        <v>7</v>
      </c>
      <c r="FY1050">
        <v>195</v>
      </c>
      <c r="FZ1050" t="s">
        <v>2996</v>
      </c>
      <c r="GA1050">
        <v>1</v>
      </c>
      <c r="GB1050">
        <v>8.6</v>
      </c>
      <c r="GC1050">
        <v>3</v>
      </c>
      <c r="GD1050">
        <v>188</v>
      </c>
      <c r="GE1050" t="s">
        <v>2996</v>
      </c>
      <c r="GF1050">
        <v>1</v>
      </c>
      <c r="GG1050">
        <v>7.4</v>
      </c>
      <c r="GH1050">
        <v>2</v>
      </c>
      <c r="GI1050">
        <v>188</v>
      </c>
      <c r="GJ1050" t="s">
        <v>2996</v>
      </c>
      <c r="GK1050">
        <v>1</v>
      </c>
      <c r="GL1050">
        <v>8.6</v>
      </c>
      <c r="GM1050">
        <v>2</v>
      </c>
      <c r="GN1050" t="s">
        <v>7</v>
      </c>
      <c r="GO1050" t="s">
        <v>7</v>
      </c>
      <c r="GP1050" t="s">
        <v>7</v>
      </c>
      <c r="GQ1050" t="s">
        <v>7</v>
      </c>
      <c r="GR1050" t="s">
        <v>7</v>
      </c>
      <c r="GS1050" t="s">
        <v>7</v>
      </c>
      <c r="GT1050" t="s">
        <v>7</v>
      </c>
      <c r="GU1050" t="s">
        <v>7</v>
      </c>
      <c r="GV1050" t="s">
        <v>7</v>
      </c>
      <c r="GW1050" t="s">
        <v>7</v>
      </c>
      <c r="GX1050">
        <v>1002</v>
      </c>
      <c r="GY1050" t="s">
        <v>2996</v>
      </c>
      <c r="GZ1050">
        <v>0.99339999999999995</v>
      </c>
      <c r="HA1050">
        <v>4.5999999999999996</v>
      </c>
      <c r="HB1050">
        <v>1</v>
      </c>
      <c r="HC1050">
        <v>200</v>
      </c>
      <c r="HD1050" t="s">
        <v>2996</v>
      </c>
      <c r="HE1050">
        <v>1</v>
      </c>
      <c r="HF1050">
        <v>14.5</v>
      </c>
      <c r="HG1050">
        <v>3</v>
      </c>
      <c r="HH1050">
        <v>843</v>
      </c>
      <c r="HI1050" t="s">
        <v>2996</v>
      </c>
      <c r="HJ1050">
        <v>0.99439999999999995</v>
      </c>
      <c r="HK1050">
        <v>4.5999999999999996</v>
      </c>
      <c r="HL1050">
        <v>1</v>
      </c>
      <c r="HM1050">
        <v>1037</v>
      </c>
      <c r="HN1050" t="s">
        <v>2996</v>
      </c>
      <c r="HO1050">
        <v>0.99219999999999997</v>
      </c>
      <c r="HP1050">
        <v>4.5999999999999996</v>
      </c>
      <c r="HQ1050">
        <v>1</v>
      </c>
      <c r="HR1050" t="s">
        <v>7</v>
      </c>
      <c r="HS1050" t="s">
        <v>7</v>
      </c>
      <c r="HT1050" t="s">
        <v>7</v>
      </c>
      <c r="HU1050" t="s">
        <v>7</v>
      </c>
      <c r="HV1050" t="s">
        <v>7</v>
      </c>
      <c r="HW1050" t="s">
        <v>7</v>
      </c>
      <c r="HX1050" t="s">
        <v>7</v>
      </c>
      <c r="HY1050" t="s">
        <v>7</v>
      </c>
      <c r="HZ1050" t="s">
        <v>7</v>
      </c>
      <c r="IA1050" t="s">
        <v>7</v>
      </c>
      <c r="IB1050">
        <v>194</v>
      </c>
      <c r="IC1050" t="s">
        <v>2996</v>
      </c>
      <c r="ID1050">
        <v>1</v>
      </c>
      <c r="IE1050">
        <v>10.5</v>
      </c>
      <c r="IF1050">
        <v>2</v>
      </c>
    </row>
    <row r="1051" spans="1:240">
      <c r="A1051">
        <v>873</v>
      </c>
      <c r="B1051" t="s">
        <v>2997</v>
      </c>
      <c r="C1051">
        <v>0.99450000000000005</v>
      </c>
      <c r="D1051">
        <v>4.5999999999999996</v>
      </c>
      <c r="E1051">
        <v>1</v>
      </c>
      <c r="F1051">
        <v>869</v>
      </c>
      <c r="G1051" t="s">
        <v>2997</v>
      </c>
      <c r="H1051">
        <v>0.99429999999999996</v>
      </c>
      <c r="I1051">
        <v>2</v>
      </c>
      <c r="J1051">
        <v>1</v>
      </c>
      <c r="K1051" t="s">
        <v>7</v>
      </c>
      <c r="L1051" t="s">
        <v>7</v>
      </c>
      <c r="M1051" t="s">
        <v>7</v>
      </c>
      <c r="N1051" t="s">
        <v>7</v>
      </c>
      <c r="O1051" t="s">
        <v>7</v>
      </c>
      <c r="P1051">
        <v>1248</v>
      </c>
      <c r="Q1051" t="s">
        <v>2997</v>
      </c>
      <c r="R1051">
        <v>0.98399999999999999</v>
      </c>
      <c r="S1051">
        <v>2</v>
      </c>
      <c r="T1051">
        <v>1</v>
      </c>
      <c r="U1051" t="s">
        <v>7</v>
      </c>
      <c r="V1051" t="s">
        <v>7</v>
      </c>
      <c r="W1051" t="s">
        <v>7</v>
      </c>
      <c r="X1051" t="s">
        <v>7</v>
      </c>
      <c r="Y1051" t="s">
        <v>7</v>
      </c>
      <c r="Z1051" t="s">
        <v>7</v>
      </c>
      <c r="AA1051" t="s">
        <v>7</v>
      </c>
      <c r="AB1051" t="s">
        <v>7</v>
      </c>
      <c r="AC1051" t="s">
        <v>7</v>
      </c>
      <c r="AD1051" t="s">
        <v>7</v>
      </c>
      <c r="AE1051">
        <v>206</v>
      </c>
      <c r="AF1051" t="s">
        <v>2997</v>
      </c>
      <c r="AG1051">
        <v>1</v>
      </c>
      <c r="AH1051">
        <v>3.6</v>
      </c>
      <c r="AI1051">
        <v>2</v>
      </c>
      <c r="AJ1051">
        <v>903</v>
      </c>
      <c r="AK1051" t="s">
        <v>2997</v>
      </c>
      <c r="AL1051">
        <v>0.99460000000000004</v>
      </c>
      <c r="AM1051">
        <v>2</v>
      </c>
      <c r="AN1051">
        <v>1</v>
      </c>
      <c r="AO1051">
        <v>887</v>
      </c>
      <c r="AP1051" t="s">
        <v>2997</v>
      </c>
      <c r="AQ1051">
        <v>0.99429999999999996</v>
      </c>
      <c r="AR1051">
        <v>2</v>
      </c>
      <c r="AS1051">
        <v>1</v>
      </c>
      <c r="AT1051" t="s">
        <v>7</v>
      </c>
      <c r="AU1051" t="s">
        <v>7</v>
      </c>
      <c r="AV1051" t="s">
        <v>7</v>
      </c>
      <c r="AW1051" t="s">
        <v>7</v>
      </c>
      <c r="AX1051" t="s">
        <v>7</v>
      </c>
      <c r="AY1051" t="s">
        <v>7</v>
      </c>
      <c r="AZ1051" t="s">
        <v>7</v>
      </c>
      <c r="BA1051" t="s">
        <v>7</v>
      </c>
      <c r="BB1051" t="s">
        <v>7</v>
      </c>
      <c r="BC1051" t="s">
        <v>7</v>
      </c>
      <c r="BD1051">
        <v>774</v>
      </c>
      <c r="BE1051" t="s">
        <v>2997</v>
      </c>
      <c r="BF1051">
        <v>0.99950000000000006</v>
      </c>
      <c r="BG1051">
        <v>2</v>
      </c>
      <c r="BH1051">
        <v>2</v>
      </c>
      <c r="BI1051">
        <v>784</v>
      </c>
      <c r="BJ1051" t="s">
        <v>2997</v>
      </c>
      <c r="BK1051">
        <v>0.99919999999999998</v>
      </c>
      <c r="BL1051">
        <v>3.9</v>
      </c>
      <c r="BM1051">
        <v>2</v>
      </c>
      <c r="BN1051">
        <v>903</v>
      </c>
      <c r="BO1051" t="s">
        <v>2997</v>
      </c>
      <c r="BP1051">
        <v>0.99429999999999996</v>
      </c>
      <c r="BQ1051">
        <v>2</v>
      </c>
      <c r="BR1051">
        <v>1</v>
      </c>
      <c r="BS1051" t="s">
        <v>7</v>
      </c>
      <c r="BT1051" t="s">
        <v>7</v>
      </c>
      <c r="BU1051" t="s">
        <v>7</v>
      </c>
      <c r="BV1051" t="s">
        <v>7</v>
      </c>
      <c r="BW1051" t="s">
        <v>7</v>
      </c>
      <c r="BX1051" t="s">
        <v>7</v>
      </c>
      <c r="BY1051" t="s">
        <v>7</v>
      </c>
      <c r="BZ1051" t="s">
        <v>7</v>
      </c>
      <c r="CA1051" t="s">
        <v>7</v>
      </c>
      <c r="CB1051" t="s">
        <v>7</v>
      </c>
      <c r="CC1051" t="s">
        <v>7</v>
      </c>
      <c r="CD1051" t="s">
        <v>7</v>
      </c>
      <c r="CE1051" t="s">
        <v>7</v>
      </c>
      <c r="CF1051" t="s">
        <v>7</v>
      </c>
      <c r="CG1051" t="s">
        <v>7</v>
      </c>
      <c r="CH1051" t="s">
        <v>7</v>
      </c>
      <c r="CI1051" t="s">
        <v>7</v>
      </c>
      <c r="CJ1051" t="s">
        <v>7</v>
      </c>
      <c r="CK1051" t="s">
        <v>7</v>
      </c>
      <c r="CL1051" t="s">
        <v>7</v>
      </c>
      <c r="CM1051" t="s">
        <v>7</v>
      </c>
      <c r="CN1051" t="s">
        <v>7</v>
      </c>
      <c r="CO1051" t="s">
        <v>7</v>
      </c>
      <c r="CP1051" t="s">
        <v>7</v>
      </c>
      <c r="CQ1051" t="s">
        <v>7</v>
      </c>
      <c r="CR1051" t="s">
        <v>7</v>
      </c>
      <c r="CS1051" t="s">
        <v>7</v>
      </c>
      <c r="CT1051" t="s">
        <v>7</v>
      </c>
      <c r="CU1051" t="s">
        <v>7</v>
      </c>
      <c r="CV1051" t="s">
        <v>7</v>
      </c>
      <c r="CW1051" t="s">
        <v>7</v>
      </c>
      <c r="CX1051" t="s">
        <v>7</v>
      </c>
      <c r="CY1051" t="s">
        <v>7</v>
      </c>
      <c r="CZ1051" t="s">
        <v>7</v>
      </c>
      <c r="DA1051" t="s">
        <v>7</v>
      </c>
      <c r="DB1051">
        <v>208</v>
      </c>
      <c r="DC1051" t="s">
        <v>2997</v>
      </c>
      <c r="DD1051">
        <v>1</v>
      </c>
      <c r="DE1051">
        <v>3.9</v>
      </c>
      <c r="DF1051">
        <v>2</v>
      </c>
      <c r="DG1051" t="s">
        <v>7</v>
      </c>
      <c r="DH1051" t="s">
        <v>7</v>
      </c>
      <c r="DI1051" t="s">
        <v>7</v>
      </c>
      <c r="DJ1051" t="s">
        <v>7</v>
      </c>
      <c r="DK1051" t="s">
        <v>7</v>
      </c>
      <c r="DL1051">
        <v>1100</v>
      </c>
      <c r="DM1051" t="s">
        <v>2997</v>
      </c>
      <c r="DN1051">
        <v>0.99350000000000005</v>
      </c>
      <c r="DO1051">
        <v>2</v>
      </c>
      <c r="DP1051">
        <v>1</v>
      </c>
      <c r="DQ1051" t="s">
        <v>7</v>
      </c>
      <c r="DR1051" t="s">
        <v>7</v>
      </c>
      <c r="DS1051" t="s">
        <v>7</v>
      </c>
      <c r="DT1051" t="s">
        <v>7</v>
      </c>
      <c r="DU1051" t="s">
        <v>7</v>
      </c>
      <c r="DV1051">
        <v>1063</v>
      </c>
      <c r="DW1051" t="s">
        <v>2997</v>
      </c>
      <c r="DX1051">
        <v>0.99439999999999995</v>
      </c>
      <c r="DY1051">
        <v>2</v>
      </c>
      <c r="DZ1051">
        <v>1</v>
      </c>
      <c r="EA1051" t="s">
        <v>7</v>
      </c>
      <c r="EB1051" t="s">
        <v>7</v>
      </c>
      <c r="EC1051" t="s">
        <v>7</v>
      </c>
      <c r="ED1051" t="s">
        <v>7</v>
      </c>
      <c r="EE1051" t="s">
        <v>7</v>
      </c>
      <c r="EF1051" t="s">
        <v>7</v>
      </c>
      <c r="EG1051" t="s">
        <v>7</v>
      </c>
      <c r="EH1051" t="s">
        <v>7</v>
      </c>
      <c r="EI1051" t="s">
        <v>7</v>
      </c>
      <c r="EJ1051" t="s">
        <v>7</v>
      </c>
      <c r="EK1051" t="s">
        <v>7</v>
      </c>
      <c r="EL1051" t="s">
        <v>7</v>
      </c>
      <c r="EM1051" t="s">
        <v>7</v>
      </c>
      <c r="EN1051" t="s">
        <v>7</v>
      </c>
      <c r="EO1051" t="s">
        <v>7</v>
      </c>
      <c r="EP1051">
        <v>872</v>
      </c>
      <c r="EQ1051" t="s">
        <v>2997</v>
      </c>
      <c r="ER1051">
        <v>0.995</v>
      </c>
      <c r="ES1051">
        <v>2</v>
      </c>
      <c r="ET1051">
        <v>1</v>
      </c>
      <c r="EU1051" t="s">
        <v>7</v>
      </c>
      <c r="EV1051" t="s">
        <v>7</v>
      </c>
      <c r="EW1051" t="s">
        <v>7</v>
      </c>
      <c r="EX1051" t="s">
        <v>7</v>
      </c>
      <c r="EY1051" t="s">
        <v>7</v>
      </c>
      <c r="EZ1051" t="s">
        <v>7</v>
      </c>
      <c r="FA1051" t="s">
        <v>7</v>
      </c>
      <c r="FB1051" t="s">
        <v>7</v>
      </c>
      <c r="FC1051" t="s">
        <v>7</v>
      </c>
      <c r="FD1051" t="s">
        <v>7</v>
      </c>
      <c r="FE1051" t="s">
        <v>7</v>
      </c>
      <c r="FF1051" t="s">
        <v>7</v>
      </c>
      <c r="FG1051" t="s">
        <v>7</v>
      </c>
      <c r="FH1051" t="s">
        <v>7</v>
      </c>
      <c r="FI1051" t="s">
        <v>7</v>
      </c>
      <c r="FJ1051" t="s">
        <v>7</v>
      </c>
      <c r="FK1051" t="s">
        <v>7</v>
      </c>
      <c r="FL1051" t="s">
        <v>7</v>
      </c>
      <c r="FM1051" t="s">
        <v>7</v>
      </c>
      <c r="FN1051" t="s">
        <v>7</v>
      </c>
      <c r="FO1051" t="s">
        <v>7</v>
      </c>
      <c r="FP1051" t="s">
        <v>7</v>
      </c>
      <c r="FQ1051" t="s">
        <v>7</v>
      </c>
      <c r="FR1051" t="s">
        <v>7</v>
      </c>
      <c r="FS1051" t="s">
        <v>7</v>
      </c>
      <c r="FT1051" t="s">
        <v>7</v>
      </c>
      <c r="FU1051" t="s">
        <v>7</v>
      </c>
      <c r="FV1051" t="s">
        <v>7</v>
      </c>
      <c r="FW1051" t="s">
        <v>7</v>
      </c>
      <c r="FX1051" t="s">
        <v>7</v>
      </c>
      <c r="FY1051" t="s">
        <v>7</v>
      </c>
      <c r="FZ1051" t="s">
        <v>7</v>
      </c>
      <c r="GA1051" t="s">
        <v>7</v>
      </c>
      <c r="GB1051" t="s">
        <v>7</v>
      </c>
      <c r="GC1051" t="s">
        <v>7</v>
      </c>
      <c r="GD1051" t="s">
        <v>7</v>
      </c>
      <c r="GE1051" t="s">
        <v>7</v>
      </c>
      <c r="GF1051" t="s">
        <v>7</v>
      </c>
      <c r="GG1051" t="s">
        <v>7</v>
      </c>
      <c r="GH1051" t="s">
        <v>7</v>
      </c>
      <c r="GI1051" t="s">
        <v>7</v>
      </c>
      <c r="GJ1051" t="s">
        <v>7</v>
      </c>
      <c r="GK1051" t="s">
        <v>7</v>
      </c>
      <c r="GL1051" t="s">
        <v>7</v>
      </c>
      <c r="GM1051" t="s">
        <v>7</v>
      </c>
      <c r="GN1051">
        <v>716</v>
      </c>
      <c r="GO1051" t="s">
        <v>2997</v>
      </c>
      <c r="GP1051">
        <v>0.99990000000000001</v>
      </c>
      <c r="GQ1051">
        <v>3.9</v>
      </c>
      <c r="GR1051">
        <v>2</v>
      </c>
      <c r="GS1051" t="s">
        <v>7</v>
      </c>
      <c r="GT1051" t="s">
        <v>7</v>
      </c>
      <c r="GU1051" t="s">
        <v>7</v>
      </c>
      <c r="GV1051" t="s">
        <v>7</v>
      </c>
      <c r="GW1051" t="s">
        <v>7</v>
      </c>
      <c r="GX1051" t="s">
        <v>7</v>
      </c>
      <c r="GY1051" t="s">
        <v>7</v>
      </c>
      <c r="GZ1051" t="s">
        <v>7</v>
      </c>
      <c r="HA1051" t="s">
        <v>7</v>
      </c>
      <c r="HB1051" t="s">
        <v>7</v>
      </c>
      <c r="HC1051">
        <v>880</v>
      </c>
      <c r="HD1051" t="s">
        <v>2997</v>
      </c>
      <c r="HE1051">
        <v>0.99450000000000005</v>
      </c>
      <c r="HF1051">
        <v>3.9</v>
      </c>
      <c r="HG1051">
        <v>1</v>
      </c>
      <c r="HH1051" t="s">
        <v>7</v>
      </c>
      <c r="HI1051" t="s">
        <v>7</v>
      </c>
      <c r="HJ1051" t="s">
        <v>7</v>
      </c>
      <c r="HK1051" t="s">
        <v>7</v>
      </c>
      <c r="HL1051" t="s">
        <v>7</v>
      </c>
      <c r="HM1051">
        <v>1025</v>
      </c>
      <c r="HN1051" t="s">
        <v>2997</v>
      </c>
      <c r="HO1051">
        <v>0.99280000000000002</v>
      </c>
      <c r="HP1051">
        <v>2</v>
      </c>
      <c r="HQ1051">
        <v>1</v>
      </c>
      <c r="HR1051" t="s">
        <v>7</v>
      </c>
      <c r="HS1051" t="s">
        <v>7</v>
      </c>
      <c r="HT1051" t="s">
        <v>7</v>
      </c>
      <c r="HU1051" t="s">
        <v>7</v>
      </c>
      <c r="HV1051" t="s">
        <v>7</v>
      </c>
      <c r="HW1051" t="s">
        <v>7</v>
      </c>
      <c r="HX1051" t="s">
        <v>7</v>
      </c>
      <c r="HY1051" t="s">
        <v>7</v>
      </c>
      <c r="HZ1051" t="s">
        <v>7</v>
      </c>
      <c r="IA1051" t="s">
        <v>7</v>
      </c>
      <c r="IB1051" t="s">
        <v>7</v>
      </c>
      <c r="IC1051" t="s">
        <v>7</v>
      </c>
      <c r="ID1051" t="s">
        <v>7</v>
      </c>
      <c r="IE1051" t="s">
        <v>7</v>
      </c>
      <c r="IF1051" t="s">
        <v>7</v>
      </c>
    </row>
    <row r="1052" spans="1:240">
      <c r="A1052">
        <v>874</v>
      </c>
      <c r="B1052" t="s">
        <v>2998</v>
      </c>
      <c r="C1052">
        <v>0.99450000000000005</v>
      </c>
      <c r="D1052">
        <v>4.7</v>
      </c>
      <c r="E1052">
        <v>1</v>
      </c>
      <c r="F1052" t="s">
        <v>7</v>
      </c>
      <c r="G1052" t="s">
        <v>7</v>
      </c>
      <c r="H1052" t="s">
        <v>7</v>
      </c>
      <c r="I1052" t="s">
        <v>7</v>
      </c>
      <c r="J1052" t="s">
        <v>7</v>
      </c>
      <c r="K1052" t="s">
        <v>7</v>
      </c>
      <c r="L1052" t="s">
        <v>7</v>
      </c>
      <c r="M1052" t="s">
        <v>7</v>
      </c>
      <c r="N1052" t="s">
        <v>7</v>
      </c>
      <c r="O1052" t="s">
        <v>7</v>
      </c>
      <c r="P1052" t="s">
        <v>7</v>
      </c>
      <c r="Q1052" t="s">
        <v>7</v>
      </c>
      <c r="R1052" t="s">
        <v>7</v>
      </c>
      <c r="S1052" t="s">
        <v>7</v>
      </c>
      <c r="T1052" t="s">
        <v>7</v>
      </c>
      <c r="U1052" t="s">
        <v>7</v>
      </c>
      <c r="V1052" t="s">
        <v>7</v>
      </c>
      <c r="W1052" t="s">
        <v>7</v>
      </c>
      <c r="X1052" t="s">
        <v>7</v>
      </c>
      <c r="Y1052" t="s">
        <v>7</v>
      </c>
      <c r="Z1052" t="s">
        <v>7</v>
      </c>
      <c r="AA1052" t="s">
        <v>7</v>
      </c>
      <c r="AB1052" t="s">
        <v>7</v>
      </c>
      <c r="AC1052" t="s">
        <v>7</v>
      </c>
      <c r="AD1052" t="s">
        <v>7</v>
      </c>
      <c r="AE1052" t="s">
        <v>7</v>
      </c>
      <c r="AF1052" t="s">
        <v>7</v>
      </c>
      <c r="AG1052" t="s">
        <v>7</v>
      </c>
      <c r="AH1052" t="s">
        <v>7</v>
      </c>
      <c r="AI1052" t="s">
        <v>7</v>
      </c>
      <c r="AJ1052" t="s">
        <v>7</v>
      </c>
      <c r="AK1052" t="s">
        <v>7</v>
      </c>
      <c r="AL1052" t="s">
        <v>7</v>
      </c>
      <c r="AM1052" t="s">
        <v>7</v>
      </c>
      <c r="AN1052" t="s">
        <v>7</v>
      </c>
      <c r="AO1052" t="s">
        <v>7</v>
      </c>
      <c r="AP1052" t="s">
        <v>7</v>
      </c>
      <c r="AQ1052" t="s">
        <v>7</v>
      </c>
      <c r="AR1052" t="s">
        <v>7</v>
      </c>
      <c r="AS1052" t="s">
        <v>7</v>
      </c>
      <c r="AT1052" t="s">
        <v>7</v>
      </c>
      <c r="AU1052" t="s">
        <v>7</v>
      </c>
      <c r="AV1052" t="s">
        <v>7</v>
      </c>
      <c r="AW1052" t="s">
        <v>7</v>
      </c>
      <c r="AX1052" t="s">
        <v>7</v>
      </c>
      <c r="AY1052" t="s">
        <v>7</v>
      </c>
      <c r="AZ1052" t="s">
        <v>7</v>
      </c>
      <c r="BA1052" t="s">
        <v>7</v>
      </c>
      <c r="BB1052" t="s">
        <v>7</v>
      </c>
      <c r="BC1052" t="s">
        <v>7</v>
      </c>
      <c r="BD1052" t="s">
        <v>7</v>
      </c>
      <c r="BE1052" t="s">
        <v>7</v>
      </c>
      <c r="BF1052" t="s">
        <v>7</v>
      </c>
      <c r="BG1052" t="s">
        <v>7</v>
      </c>
      <c r="BH1052" t="s">
        <v>7</v>
      </c>
      <c r="BI1052" t="s">
        <v>7</v>
      </c>
      <c r="BJ1052" t="s">
        <v>7</v>
      </c>
      <c r="BK1052" t="s">
        <v>7</v>
      </c>
      <c r="BL1052" t="s">
        <v>7</v>
      </c>
      <c r="BM1052" t="s">
        <v>7</v>
      </c>
      <c r="BN1052" t="s">
        <v>7</v>
      </c>
      <c r="BO1052" t="s">
        <v>7</v>
      </c>
      <c r="BP1052" t="s">
        <v>7</v>
      </c>
      <c r="BQ1052" t="s">
        <v>7</v>
      </c>
      <c r="BR1052" t="s">
        <v>7</v>
      </c>
      <c r="BS1052" t="s">
        <v>7</v>
      </c>
      <c r="BT1052" t="s">
        <v>7</v>
      </c>
      <c r="BU1052" t="s">
        <v>7</v>
      </c>
      <c r="BV1052" t="s">
        <v>7</v>
      </c>
      <c r="BW1052" t="s">
        <v>7</v>
      </c>
      <c r="BX1052">
        <v>1269</v>
      </c>
      <c r="BY1052" t="s">
        <v>2998</v>
      </c>
      <c r="BZ1052">
        <v>0.97189999999999999</v>
      </c>
      <c r="CA1052">
        <v>2.7</v>
      </c>
      <c r="CB1052">
        <v>1</v>
      </c>
      <c r="CC1052" t="s">
        <v>7</v>
      </c>
      <c r="CD1052" t="s">
        <v>7</v>
      </c>
      <c r="CE1052" t="s">
        <v>7</v>
      </c>
      <c r="CF1052" t="s">
        <v>7</v>
      </c>
      <c r="CG1052" t="s">
        <v>7</v>
      </c>
      <c r="CH1052" t="s">
        <v>7</v>
      </c>
      <c r="CI1052" t="s">
        <v>7</v>
      </c>
      <c r="CJ1052" t="s">
        <v>7</v>
      </c>
      <c r="CK1052" t="s">
        <v>7</v>
      </c>
      <c r="CL1052" t="s">
        <v>7</v>
      </c>
      <c r="CM1052" t="s">
        <v>7</v>
      </c>
      <c r="CN1052" t="s">
        <v>7</v>
      </c>
      <c r="CO1052" t="s">
        <v>7</v>
      </c>
      <c r="CP1052" t="s">
        <v>7</v>
      </c>
      <c r="CQ1052" t="s">
        <v>7</v>
      </c>
      <c r="CR1052" t="s">
        <v>7</v>
      </c>
      <c r="CS1052" t="s">
        <v>7</v>
      </c>
      <c r="CT1052" t="s">
        <v>7</v>
      </c>
      <c r="CU1052" t="s">
        <v>7</v>
      </c>
      <c r="CV1052" t="s">
        <v>7</v>
      </c>
      <c r="CW1052" t="s">
        <v>7</v>
      </c>
      <c r="CX1052" t="s">
        <v>7</v>
      </c>
      <c r="CY1052" t="s">
        <v>7</v>
      </c>
      <c r="CZ1052" t="s">
        <v>7</v>
      </c>
      <c r="DA1052" t="s">
        <v>7</v>
      </c>
      <c r="DB1052" t="s">
        <v>7</v>
      </c>
      <c r="DC1052" t="s">
        <v>7</v>
      </c>
      <c r="DD1052" t="s">
        <v>7</v>
      </c>
      <c r="DE1052" t="s">
        <v>7</v>
      </c>
      <c r="DF1052" t="s">
        <v>7</v>
      </c>
      <c r="DG1052" t="s">
        <v>7</v>
      </c>
      <c r="DH1052" t="s">
        <v>7</v>
      </c>
      <c r="DI1052" t="s">
        <v>7</v>
      </c>
      <c r="DJ1052" t="s">
        <v>7</v>
      </c>
      <c r="DK1052" t="s">
        <v>7</v>
      </c>
      <c r="DL1052" t="s">
        <v>7</v>
      </c>
      <c r="DM1052" t="s">
        <v>7</v>
      </c>
      <c r="DN1052" t="s">
        <v>7</v>
      </c>
      <c r="DO1052" t="s">
        <v>7</v>
      </c>
      <c r="DP1052" t="s">
        <v>7</v>
      </c>
      <c r="DQ1052" t="s">
        <v>7</v>
      </c>
      <c r="DR1052" t="s">
        <v>7</v>
      </c>
      <c r="DS1052" t="s">
        <v>7</v>
      </c>
      <c r="DT1052" t="s">
        <v>7</v>
      </c>
      <c r="DU1052" t="s">
        <v>7</v>
      </c>
      <c r="DV1052" t="s">
        <v>7</v>
      </c>
      <c r="DW1052" t="s">
        <v>7</v>
      </c>
      <c r="DX1052" t="s">
        <v>7</v>
      </c>
      <c r="DY1052" t="s">
        <v>7</v>
      </c>
      <c r="DZ1052" t="s">
        <v>7</v>
      </c>
      <c r="EA1052" t="s">
        <v>7</v>
      </c>
      <c r="EB1052" t="s">
        <v>7</v>
      </c>
      <c r="EC1052" t="s">
        <v>7</v>
      </c>
      <c r="ED1052" t="s">
        <v>7</v>
      </c>
      <c r="EE1052" t="s">
        <v>7</v>
      </c>
      <c r="EF1052" t="s">
        <v>7</v>
      </c>
      <c r="EG1052" t="s">
        <v>7</v>
      </c>
      <c r="EH1052" t="s">
        <v>7</v>
      </c>
      <c r="EI1052" t="s">
        <v>7</v>
      </c>
      <c r="EJ1052" t="s">
        <v>7</v>
      </c>
      <c r="EK1052" t="s">
        <v>7</v>
      </c>
      <c r="EL1052" t="s">
        <v>7</v>
      </c>
      <c r="EM1052" t="s">
        <v>7</v>
      </c>
      <c r="EN1052" t="s">
        <v>7</v>
      </c>
      <c r="EO1052" t="s">
        <v>7</v>
      </c>
      <c r="EP1052" t="s">
        <v>7</v>
      </c>
      <c r="EQ1052" t="s">
        <v>7</v>
      </c>
      <c r="ER1052" t="s">
        <v>7</v>
      </c>
      <c r="ES1052" t="s">
        <v>7</v>
      </c>
      <c r="ET1052" t="s">
        <v>7</v>
      </c>
      <c r="EU1052" t="s">
        <v>7</v>
      </c>
      <c r="EV1052" t="s">
        <v>7</v>
      </c>
      <c r="EW1052" t="s">
        <v>7</v>
      </c>
      <c r="EX1052" t="s">
        <v>7</v>
      </c>
      <c r="EY1052" t="s">
        <v>7</v>
      </c>
      <c r="EZ1052" t="s">
        <v>7</v>
      </c>
      <c r="FA1052" t="s">
        <v>7</v>
      </c>
      <c r="FB1052" t="s">
        <v>7</v>
      </c>
      <c r="FC1052" t="s">
        <v>7</v>
      </c>
      <c r="FD1052" t="s">
        <v>7</v>
      </c>
      <c r="FE1052" t="s">
        <v>7</v>
      </c>
      <c r="FF1052" t="s">
        <v>7</v>
      </c>
      <c r="FG1052" t="s">
        <v>7</v>
      </c>
      <c r="FH1052" t="s">
        <v>7</v>
      </c>
      <c r="FI1052" t="s">
        <v>7</v>
      </c>
      <c r="FJ1052">
        <v>1080</v>
      </c>
      <c r="FK1052" t="s">
        <v>2998</v>
      </c>
      <c r="FL1052">
        <v>0.99450000000000005</v>
      </c>
      <c r="FM1052">
        <v>2.7</v>
      </c>
      <c r="FN1052">
        <v>1</v>
      </c>
      <c r="FO1052" t="s">
        <v>7</v>
      </c>
      <c r="FP1052" t="s">
        <v>7</v>
      </c>
      <c r="FQ1052" t="s">
        <v>7</v>
      </c>
      <c r="FR1052" t="s">
        <v>7</v>
      </c>
      <c r="FS1052" t="s">
        <v>7</v>
      </c>
      <c r="FT1052" t="s">
        <v>7</v>
      </c>
      <c r="FU1052" t="s">
        <v>7</v>
      </c>
      <c r="FV1052" t="s">
        <v>7</v>
      </c>
      <c r="FW1052" t="s">
        <v>7</v>
      </c>
      <c r="FX1052" t="s">
        <v>7</v>
      </c>
      <c r="FY1052" t="s">
        <v>7</v>
      </c>
      <c r="FZ1052" t="s">
        <v>7</v>
      </c>
      <c r="GA1052" t="s">
        <v>7</v>
      </c>
      <c r="GB1052" t="s">
        <v>7</v>
      </c>
      <c r="GC1052" t="s">
        <v>7</v>
      </c>
      <c r="GD1052" t="s">
        <v>7</v>
      </c>
      <c r="GE1052" t="s">
        <v>7</v>
      </c>
      <c r="GF1052" t="s">
        <v>7</v>
      </c>
      <c r="GG1052" t="s">
        <v>7</v>
      </c>
      <c r="GH1052" t="s">
        <v>7</v>
      </c>
      <c r="GI1052" t="s">
        <v>7</v>
      </c>
      <c r="GJ1052" t="s">
        <v>7</v>
      </c>
      <c r="GK1052" t="s">
        <v>7</v>
      </c>
      <c r="GL1052" t="s">
        <v>7</v>
      </c>
      <c r="GM1052" t="s">
        <v>7</v>
      </c>
      <c r="GN1052">
        <v>1231</v>
      </c>
      <c r="GO1052" t="s">
        <v>2998</v>
      </c>
      <c r="GP1052">
        <v>0.94789999999999996</v>
      </c>
      <c r="GQ1052">
        <v>4.7</v>
      </c>
      <c r="GR1052">
        <v>1</v>
      </c>
      <c r="GS1052" t="s">
        <v>7</v>
      </c>
      <c r="GT1052" t="s">
        <v>7</v>
      </c>
      <c r="GU1052" t="s">
        <v>7</v>
      </c>
      <c r="GV1052" t="s">
        <v>7</v>
      </c>
      <c r="GW1052" t="s">
        <v>7</v>
      </c>
      <c r="GX1052" t="s">
        <v>7</v>
      </c>
      <c r="GY1052" t="s">
        <v>7</v>
      </c>
      <c r="GZ1052" t="s">
        <v>7</v>
      </c>
      <c r="HA1052" t="s">
        <v>7</v>
      </c>
      <c r="HB1052" t="s">
        <v>7</v>
      </c>
      <c r="HC1052" t="s">
        <v>7</v>
      </c>
      <c r="HD1052" t="s">
        <v>7</v>
      </c>
      <c r="HE1052" t="s">
        <v>7</v>
      </c>
      <c r="HF1052" t="s">
        <v>7</v>
      </c>
      <c r="HG1052" t="s">
        <v>7</v>
      </c>
      <c r="HH1052" t="s">
        <v>7</v>
      </c>
      <c r="HI1052" t="s">
        <v>7</v>
      </c>
      <c r="HJ1052" t="s">
        <v>7</v>
      </c>
      <c r="HK1052" t="s">
        <v>7</v>
      </c>
      <c r="HL1052" t="s">
        <v>7</v>
      </c>
      <c r="HM1052" t="s">
        <v>7</v>
      </c>
      <c r="HN1052" t="s">
        <v>7</v>
      </c>
      <c r="HO1052" t="s">
        <v>7</v>
      </c>
      <c r="HP1052" t="s">
        <v>7</v>
      </c>
      <c r="HQ1052" t="s">
        <v>7</v>
      </c>
      <c r="HR1052" t="s">
        <v>7</v>
      </c>
      <c r="HS1052" t="s">
        <v>7</v>
      </c>
      <c r="HT1052" t="s">
        <v>7</v>
      </c>
      <c r="HU1052" t="s">
        <v>7</v>
      </c>
      <c r="HV1052" t="s">
        <v>7</v>
      </c>
      <c r="HW1052" t="s">
        <v>7</v>
      </c>
      <c r="HX1052" t="s">
        <v>7</v>
      </c>
      <c r="HY1052" t="s">
        <v>7</v>
      </c>
      <c r="HZ1052" t="s">
        <v>7</v>
      </c>
      <c r="IA1052" t="s">
        <v>7</v>
      </c>
      <c r="IB1052" t="s">
        <v>7</v>
      </c>
      <c r="IC1052" t="s">
        <v>7</v>
      </c>
      <c r="ID1052" t="s">
        <v>7</v>
      </c>
      <c r="IE1052" t="s">
        <v>7</v>
      </c>
      <c r="IF1052" t="s">
        <v>7</v>
      </c>
    </row>
    <row r="1053" spans="1:240">
      <c r="A1053">
        <v>875</v>
      </c>
      <c r="B1053" t="s">
        <v>2999</v>
      </c>
      <c r="C1053">
        <v>0.99450000000000005</v>
      </c>
      <c r="D1053">
        <v>5.7</v>
      </c>
      <c r="E1053">
        <v>1</v>
      </c>
      <c r="F1053" t="s">
        <v>7</v>
      </c>
      <c r="G1053" t="s">
        <v>7</v>
      </c>
      <c r="H1053" t="s">
        <v>7</v>
      </c>
      <c r="I1053" t="s">
        <v>7</v>
      </c>
      <c r="J1053" t="s">
        <v>7</v>
      </c>
      <c r="K1053" t="s">
        <v>7</v>
      </c>
      <c r="L1053" t="s">
        <v>7</v>
      </c>
      <c r="M1053" t="s">
        <v>7</v>
      </c>
      <c r="N1053" t="s">
        <v>7</v>
      </c>
      <c r="O1053" t="s">
        <v>7</v>
      </c>
      <c r="P1053" t="s">
        <v>7</v>
      </c>
      <c r="Q1053" t="s">
        <v>7</v>
      </c>
      <c r="R1053" t="s">
        <v>7</v>
      </c>
      <c r="S1053" t="s">
        <v>7</v>
      </c>
      <c r="T1053" t="s">
        <v>7</v>
      </c>
      <c r="U1053" t="s">
        <v>7</v>
      </c>
      <c r="V1053" t="s">
        <v>7</v>
      </c>
      <c r="W1053" t="s">
        <v>7</v>
      </c>
      <c r="X1053" t="s">
        <v>7</v>
      </c>
      <c r="Y1053" t="s">
        <v>7</v>
      </c>
      <c r="Z1053">
        <v>866</v>
      </c>
      <c r="AA1053" t="s">
        <v>2999</v>
      </c>
      <c r="AB1053">
        <v>0.99539999999999995</v>
      </c>
      <c r="AC1053">
        <v>5.7</v>
      </c>
      <c r="AD1053">
        <v>1</v>
      </c>
      <c r="AE1053">
        <v>931</v>
      </c>
      <c r="AF1053" t="s">
        <v>2999</v>
      </c>
      <c r="AG1053">
        <v>0.99450000000000005</v>
      </c>
      <c r="AH1053">
        <v>5.7</v>
      </c>
      <c r="AI1053">
        <v>1</v>
      </c>
      <c r="AJ1053">
        <v>907</v>
      </c>
      <c r="AK1053" t="s">
        <v>2999</v>
      </c>
      <c r="AL1053">
        <v>0.99460000000000004</v>
      </c>
      <c r="AM1053">
        <v>5.7</v>
      </c>
      <c r="AN1053">
        <v>1</v>
      </c>
      <c r="AO1053">
        <v>890</v>
      </c>
      <c r="AP1053" t="s">
        <v>2999</v>
      </c>
      <c r="AQ1053">
        <v>0.99429999999999996</v>
      </c>
      <c r="AR1053">
        <v>5.7</v>
      </c>
      <c r="AS1053">
        <v>1</v>
      </c>
      <c r="AT1053">
        <v>919</v>
      </c>
      <c r="AU1053" t="s">
        <v>2999</v>
      </c>
      <c r="AV1053">
        <v>0.99470000000000003</v>
      </c>
      <c r="AW1053">
        <v>5.7</v>
      </c>
      <c r="AX1053">
        <v>1</v>
      </c>
      <c r="AY1053">
        <v>881</v>
      </c>
      <c r="AZ1053" t="s">
        <v>2999</v>
      </c>
      <c r="BA1053">
        <v>0.99529999999999996</v>
      </c>
      <c r="BB1053">
        <v>5.7</v>
      </c>
      <c r="BC1053">
        <v>1</v>
      </c>
      <c r="BD1053" t="s">
        <v>7</v>
      </c>
      <c r="BE1053" t="s">
        <v>7</v>
      </c>
      <c r="BF1053" t="s">
        <v>7</v>
      </c>
      <c r="BG1053" t="s">
        <v>7</v>
      </c>
      <c r="BH1053" t="s">
        <v>7</v>
      </c>
      <c r="BI1053" t="s">
        <v>7</v>
      </c>
      <c r="BJ1053" t="s">
        <v>7</v>
      </c>
      <c r="BK1053" t="s">
        <v>7</v>
      </c>
      <c r="BL1053" t="s">
        <v>7</v>
      </c>
      <c r="BM1053" t="s">
        <v>7</v>
      </c>
      <c r="BN1053">
        <v>908</v>
      </c>
      <c r="BO1053" t="s">
        <v>2999</v>
      </c>
      <c r="BP1053">
        <v>0.99429999999999996</v>
      </c>
      <c r="BQ1053">
        <v>5.7</v>
      </c>
      <c r="BR1053">
        <v>1</v>
      </c>
      <c r="BS1053">
        <v>1166</v>
      </c>
      <c r="BT1053" t="s">
        <v>2999</v>
      </c>
      <c r="BU1053">
        <v>0.94140000000000001</v>
      </c>
      <c r="BV1053">
        <v>1.7</v>
      </c>
      <c r="BW1053">
        <v>1</v>
      </c>
      <c r="BX1053" t="s">
        <v>7</v>
      </c>
      <c r="BY1053" t="s">
        <v>7</v>
      </c>
      <c r="BZ1053" t="s">
        <v>7</v>
      </c>
      <c r="CA1053" t="s">
        <v>7</v>
      </c>
      <c r="CB1053" t="s">
        <v>7</v>
      </c>
      <c r="CC1053">
        <v>909</v>
      </c>
      <c r="CD1053" t="s">
        <v>2999</v>
      </c>
      <c r="CE1053">
        <v>0.99529999999999996</v>
      </c>
      <c r="CF1053">
        <v>5.7</v>
      </c>
      <c r="CG1053">
        <v>1</v>
      </c>
      <c r="CH1053" t="s">
        <v>7</v>
      </c>
      <c r="CI1053" t="s">
        <v>7</v>
      </c>
      <c r="CJ1053" t="s">
        <v>7</v>
      </c>
      <c r="CK1053" t="s">
        <v>7</v>
      </c>
      <c r="CL1053" t="s">
        <v>7</v>
      </c>
      <c r="CM1053">
        <v>867</v>
      </c>
      <c r="CN1053" t="s">
        <v>2999</v>
      </c>
      <c r="CO1053">
        <v>0.99539999999999995</v>
      </c>
      <c r="CP1053">
        <v>5.7</v>
      </c>
      <c r="CQ1053">
        <v>1</v>
      </c>
      <c r="CR1053" t="s">
        <v>7</v>
      </c>
      <c r="CS1053" t="s">
        <v>7</v>
      </c>
      <c r="CT1053" t="s">
        <v>7</v>
      </c>
      <c r="CU1053" t="s">
        <v>7</v>
      </c>
      <c r="CV1053" t="s">
        <v>7</v>
      </c>
      <c r="CW1053" t="s">
        <v>7</v>
      </c>
      <c r="CX1053" t="s">
        <v>7</v>
      </c>
      <c r="CY1053" t="s">
        <v>7</v>
      </c>
      <c r="CZ1053" t="s">
        <v>7</v>
      </c>
      <c r="DA1053" t="s">
        <v>7</v>
      </c>
      <c r="DB1053" t="s">
        <v>7</v>
      </c>
      <c r="DC1053" t="s">
        <v>7</v>
      </c>
      <c r="DD1053" t="s">
        <v>7</v>
      </c>
      <c r="DE1053" t="s">
        <v>7</v>
      </c>
      <c r="DF1053" t="s">
        <v>7</v>
      </c>
      <c r="DG1053" t="s">
        <v>7</v>
      </c>
      <c r="DH1053" t="s">
        <v>7</v>
      </c>
      <c r="DI1053" t="s">
        <v>7</v>
      </c>
      <c r="DJ1053" t="s">
        <v>7</v>
      </c>
      <c r="DK1053" t="s">
        <v>7</v>
      </c>
      <c r="DL1053">
        <v>893</v>
      </c>
      <c r="DM1053" t="s">
        <v>2999</v>
      </c>
      <c r="DN1053">
        <v>0.99460000000000004</v>
      </c>
      <c r="DO1053">
        <v>5.7</v>
      </c>
      <c r="DP1053">
        <v>1</v>
      </c>
      <c r="DQ1053" t="s">
        <v>7</v>
      </c>
      <c r="DR1053" t="s">
        <v>7</v>
      </c>
      <c r="DS1053" t="s">
        <v>7</v>
      </c>
      <c r="DT1053" t="s">
        <v>7</v>
      </c>
      <c r="DU1053" t="s">
        <v>7</v>
      </c>
      <c r="DV1053">
        <v>1088</v>
      </c>
      <c r="DW1053" t="s">
        <v>2999</v>
      </c>
      <c r="DX1053">
        <v>0.99380000000000002</v>
      </c>
      <c r="DY1053">
        <v>5.7</v>
      </c>
      <c r="DZ1053">
        <v>1</v>
      </c>
      <c r="EA1053" t="s">
        <v>7</v>
      </c>
      <c r="EB1053" t="s">
        <v>7</v>
      </c>
      <c r="EC1053" t="s">
        <v>7</v>
      </c>
      <c r="ED1053" t="s">
        <v>7</v>
      </c>
      <c r="EE1053" t="s">
        <v>7</v>
      </c>
      <c r="EF1053">
        <v>1191</v>
      </c>
      <c r="EG1053" t="s">
        <v>2999</v>
      </c>
      <c r="EH1053">
        <v>0.9929</v>
      </c>
      <c r="EI1053">
        <v>5.7</v>
      </c>
      <c r="EJ1053">
        <v>1</v>
      </c>
      <c r="EK1053">
        <v>906</v>
      </c>
      <c r="EL1053" t="s">
        <v>2999</v>
      </c>
      <c r="EM1053">
        <v>0.99409999999999998</v>
      </c>
      <c r="EN1053">
        <v>5.7</v>
      </c>
      <c r="EO1053">
        <v>1</v>
      </c>
      <c r="EP1053" t="s">
        <v>7</v>
      </c>
      <c r="EQ1053" t="s">
        <v>7</v>
      </c>
      <c r="ER1053" t="s">
        <v>7</v>
      </c>
      <c r="ES1053" t="s">
        <v>7</v>
      </c>
      <c r="ET1053" t="s">
        <v>7</v>
      </c>
      <c r="EU1053">
        <v>901</v>
      </c>
      <c r="EV1053" t="s">
        <v>2999</v>
      </c>
      <c r="EW1053">
        <v>0.99490000000000001</v>
      </c>
      <c r="EX1053">
        <v>5.7</v>
      </c>
      <c r="EY1053">
        <v>1</v>
      </c>
      <c r="EZ1053" t="s">
        <v>7</v>
      </c>
      <c r="FA1053" t="s">
        <v>7</v>
      </c>
      <c r="FB1053" t="s">
        <v>7</v>
      </c>
      <c r="FC1053" t="s">
        <v>7</v>
      </c>
      <c r="FD1053" t="s">
        <v>7</v>
      </c>
      <c r="FE1053">
        <v>796</v>
      </c>
      <c r="FF1053" t="s">
        <v>2999</v>
      </c>
      <c r="FG1053">
        <v>0.99439999999999995</v>
      </c>
      <c r="FH1053">
        <v>5.7</v>
      </c>
      <c r="FI1053">
        <v>1</v>
      </c>
      <c r="FJ1053" t="s">
        <v>7</v>
      </c>
      <c r="FK1053" t="s">
        <v>7</v>
      </c>
      <c r="FL1053" t="s">
        <v>7</v>
      </c>
      <c r="FM1053" t="s">
        <v>7</v>
      </c>
      <c r="FN1053" t="s">
        <v>7</v>
      </c>
      <c r="FO1053">
        <v>732</v>
      </c>
      <c r="FP1053" t="s">
        <v>2999</v>
      </c>
      <c r="FQ1053">
        <v>0.99780000000000002</v>
      </c>
      <c r="FR1053">
        <v>7.2</v>
      </c>
      <c r="FS1053">
        <v>1</v>
      </c>
      <c r="FT1053" t="s">
        <v>7</v>
      </c>
      <c r="FU1053" t="s">
        <v>7</v>
      </c>
      <c r="FV1053" t="s">
        <v>7</v>
      </c>
      <c r="FW1053" t="s">
        <v>7</v>
      </c>
      <c r="FX1053" t="s">
        <v>7</v>
      </c>
      <c r="FY1053">
        <v>1181</v>
      </c>
      <c r="FZ1053" t="s">
        <v>2999</v>
      </c>
      <c r="GA1053">
        <v>0.97850000000000004</v>
      </c>
      <c r="GB1053">
        <v>5.7</v>
      </c>
      <c r="GC1053">
        <v>1</v>
      </c>
      <c r="GD1053" t="s">
        <v>7</v>
      </c>
      <c r="GE1053" t="s">
        <v>7</v>
      </c>
      <c r="GF1053" t="s">
        <v>7</v>
      </c>
      <c r="GG1053" t="s">
        <v>7</v>
      </c>
      <c r="GH1053" t="s">
        <v>7</v>
      </c>
      <c r="GI1053">
        <v>818</v>
      </c>
      <c r="GJ1053" t="s">
        <v>2999</v>
      </c>
      <c r="GK1053">
        <v>0.99480000000000002</v>
      </c>
      <c r="GL1053">
        <v>5.7</v>
      </c>
      <c r="GM1053">
        <v>1</v>
      </c>
      <c r="GN1053">
        <v>1066</v>
      </c>
      <c r="GO1053" t="s">
        <v>2999</v>
      </c>
      <c r="GP1053">
        <v>0.99399999999999999</v>
      </c>
      <c r="GQ1053">
        <v>5.7</v>
      </c>
      <c r="GR1053">
        <v>1</v>
      </c>
      <c r="GS1053" t="s">
        <v>7</v>
      </c>
      <c r="GT1053" t="s">
        <v>7</v>
      </c>
      <c r="GU1053" t="s">
        <v>7</v>
      </c>
      <c r="GV1053" t="s">
        <v>7</v>
      </c>
      <c r="GW1053" t="s">
        <v>7</v>
      </c>
      <c r="GX1053" t="s">
        <v>7</v>
      </c>
      <c r="GY1053" t="s">
        <v>7</v>
      </c>
      <c r="GZ1053" t="s">
        <v>7</v>
      </c>
      <c r="HA1053" t="s">
        <v>7</v>
      </c>
      <c r="HB1053" t="s">
        <v>7</v>
      </c>
      <c r="HC1053" t="s">
        <v>7</v>
      </c>
      <c r="HD1053" t="s">
        <v>7</v>
      </c>
      <c r="HE1053" t="s">
        <v>7</v>
      </c>
      <c r="HF1053" t="s">
        <v>7</v>
      </c>
      <c r="HG1053" t="s">
        <v>7</v>
      </c>
      <c r="HH1053">
        <v>847</v>
      </c>
      <c r="HI1053" t="s">
        <v>2999</v>
      </c>
      <c r="HJ1053">
        <v>0.99439999999999995</v>
      </c>
      <c r="HK1053">
        <v>5.7</v>
      </c>
      <c r="HL1053">
        <v>1</v>
      </c>
      <c r="HM1053">
        <v>854</v>
      </c>
      <c r="HN1053" t="s">
        <v>2999</v>
      </c>
      <c r="HO1053">
        <v>0.99399999999999999</v>
      </c>
      <c r="HP1053">
        <v>5.7</v>
      </c>
      <c r="HQ1053">
        <v>1</v>
      </c>
      <c r="HR1053">
        <v>906</v>
      </c>
      <c r="HS1053" t="s">
        <v>2999</v>
      </c>
      <c r="HT1053">
        <v>0.99490000000000001</v>
      </c>
      <c r="HU1053">
        <v>5.7</v>
      </c>
      <c r="HV1053">
        <v>1</v>
      </c>
      <c r="HW1053">
        <v>1099</v>
      </c>
      <c r="HX1053" t="s">
        <v>2999</v>
      </c>
      <c r="HY1053">
        <v>0.99229999999999996</v>
      </c>
      <c r="HZ1053">
        <v>5.7</v>
      </c>
      <c r="IA1053">
        <v>1</v>
      </c>
      <c r="IB1053" t="s">
        <v>7</v>
      </c>
      <c r="IC1053" t="s">
        <v>7</v>
      </c>
      <c r="ID1053" t="s">
        <v>7</v>
      </c>
      <c r="IE1053" t="s">
        <v>7</v>
      </c>
      <c r="IF1053" t="s">
        <v>7</v>
      </c>
    </row>
    <row r="1054" spans="1:240">
      <c r="A1054">
        <v>876</v>
      </c>
      <c r="B1054" t="s">
        <v>3000</v>
      </c>
      <c r="C1054">
        <v>0.99450000000000005</v>
      </c>
      <c r="D1054">
        <v>5.3</v>
      </c>
      <c r="E1054">
        <v>1</v>
      </c>
      <c r="F1054">
        <v>219</v>
      </c>
      <c r="G1054" t="s">
        <v>3000</v>
      </c>
      <c r="H1054">
        <v>1</v>
      </c>
      <c r="I1054">
        <v>8.3000000000000007</v>
      </c>
      <c r="J1054">
        <v>2</v>
      </c>
      <c r="K1054">
        <v>1056</v>
      </c>
      <c r="L1054" t="s">
        <v>3000</v>
      </c>
      <c r="M1054">
        <v>0.9929</v>
      </c>
      <c r="N1054">
        <v>3.2</v>
      </c>
      <c r="O1054">
        <v>1</v>
      </c>
      <c r="P1054">
        <v>225</v>
      </c>
      <c r="Q1054" t="s">
        <v>3000</v>
      </c>
      <c r="R1054">
        <v>1</v>
      </c>
      <c r="S1054">
        <v>8.5</v>
      </c>
      <c r="T1054">
        <v>2</v>
      </c>
      <c r="U1054">
        <v>1094</v>
      </c>
      <c r="V1054" t="s">
        <v>3000</v>
      </c>
      <c r="W1054">
        <v>0.99299999999999999</v>
      </c>
      <c r="X1054">
        <v>5.3</v>
      </c>
      <c r="Y1054">
        <v>1</v>
      </c>
      <c r="Z1054">
        <v>1056</v>
      </c>
      <c r="AA1054" t="s">
        <v>3000</v>
      </c>
      <c r="AB1054">
        <v>0.99490000000000001</v>
      </c>
      <c r="AC1054">
        <v>3.2</v>
      </c>
      <c r="AD1054">
        <v>1</v>
      </c>
      <c r="AE1054" t="s">
        <v>7</v>
      </c>
      <c r="AF1054" t="s">
        <v>7</v>
      </c>
      <c r="AG1054" t="s">
        <v>7</v>
      </c>
      <c r="AH1054" t="s">
        <v>7</v>
      </c>
      <c r="AI1054" t="s">
        <v>7</v>
      </c>
      <c r="AJ1054">
        <v>220</v>
      </c>
      <c r="AK1054" t="s">
        <v>3000</v>
      </c>
      <c r="AL1054">
        <v>1</v>
      </c>
      <c r="AM1054">
        <v>8.5</v>
      </c>
      <c r="AN1054">
        <v>2</v>
      </c>
      <c r="AO1054" t="s">
        <v>7</v>
      </c>
      <c r="AP1054" t="s">
        <v>7</v>
      </c>
      <c r="AQ1054" t="s">
        <v>7</v>
      </c>
      <c r="AR1054" t="s">
        <v>7</v>
      </c>
      <c r="AS1054" t="s">
        <v>7</v>
      </c>
      <c r="AT1054">
        <v>207</v>
      </c>
      <c r="AU1054" t="s">
        <v>3000</v>
      </c>
      <c r="AV1054">
        <v>1</v>
      </c>
      <c r="AW1054">
        <v>8.5</v>
      </c>
      <c r="AX1054">
        <v>2</v>
      </c>
      <c r="AY1054" t="s">
        <v>7</v>
      </c>
      <c r="AZ1054" t="s">
        <v>7</v>
      </c>
      <c r="BA1054" t="s">
        <v>7</v>
      </c>
      <c r="BB1054" t="s">
        <v>7</v>
      </c>
      <c r="BC1054" t="s">
        <v>7</v>
      </c>
      <c r="BD1054">
        <v>766</v>
      </c>
      <c r="BE1054" t="s">
        <v>3000</v>
      </c>
      <c r="BF1054">
        <v>0.99960000000000004</v>
      </c>
      <c r="BG1054">
        <v>8.5</v>
      </c>
      <c r="BH1054">
        <v>2</v>
      </c>
      <c r="BI1054">
        <v>207</v>
      </c>
      <c r="BJ1054" t="s">
        <v>3000</v>
      </c>
      <c r="BK1054">
        <v>1</v>
      </c>
      <c r="BL1054">
        <v>8.5</v>
      </c>
      <c r="BM1054">
        <v>2</v>
      </c>
      <c r="BN1054">
        <v>1257</v>
      </c>
      <c r="BO1054" t="s">
        <v>3000</v>
      </c>
      <c r="BP1054">
        <v>0.94010000000000005</v>
      </c>
      <c r="BQ1054">
        <v>3.2</v>
      </c>
      <c r="BR1054">
        <v>1</v>
      </c>
      <c r="BS1054">
        <v>725</v>
      </c>
      <c r="BT1054" t="s">
        <v>3000</v>
      </c>
      <c r="BU1054">
        <v>0.99639999999999995</v>
      </c>
      <c r="BV1054">
        <v>7.5</v>
      </c>
      <c r="BW1054">
        <v>2</v>
      </c>
      <c r="BX1054" t="s">
        <v>7</v>
      </c>
      <c r="BY1054" t="s">
        <v>7</v>
      </c>
      <c r="BZ1054" t="s">
        <v>7</v>
      </c>
      <c r="CA1054" t="s">
        <v>7</v>
      </c>
      <c r="CB1054" t="s">
        <v>7</v>
      </c>
      <c r="CC1054" t="s">
        <v>7</v>
      </c>
      <c r="CD1054" t="s">
        <v>7</v>
      </c>
      <c r="CE1054" t="s">
        <v>7</v>
      </c>
      <c r="CF1054" t="s">
        <v>7</v>
      </c>
      <c r="CG1054" t="s">
        <v>7</v>
      </c>
      <c r="CH1054">
        <v>1046</v>
      </c>
      <c r="CI1054" t="s">
        <v>3000</v>
      </c>
      <c r="CJ1054">
        <v>0.99409999999999998</v>
      </c>
      <c r="CK1054">
        <v>3.2</v>
      </c>
      <c r="CL1054">
        <v>1</v>
      </c>
      <c r="CM1054">
        <v>745</v>
      </c>
      <c r="CN1054" t="s">
        <v>3000</v>
      </c>
      <c r="CO1054">
        <v>0.99850000000000005</v>
      </c>
      <c r="CP1054">
        <v>5.6</v>
      </c>
      <c r="CQ1054">
        <v>2</v>
      </c>
      <c r="CR1054">
        <v>1132</v>
      </c>
      <c r="CS1054" t="s">
        <v>3000</v>
      </c>
      <c r="CT1054">
        <v>0.99070000000000003</v>
      </c>
      <c r="CU1054">
        <v>3.2</v>
      </c>
      <c r="CV1054">
        <v>1</v>
      </c>
      <c r="CW1054" t="s">
        <v>7</v>
      </c>
      <c r="CX1054" t="s">
        <v>7</v>
      </c>
      <c r="CY1054" t="s">
        <v>7</v>
      </c>
      <c r="CZ1054" t="s">
        <v>7</v>
      </c>
      <c r="DA1054" t="s">
        <v>7</v>
      </c>
      <c r="DB1054">
        <v>1141</v>
      </c>
      <c r="DC1054" t="s">
        <v>3000</v>
      </c>
      <c r="DD1054">
        <v>0.99229999999999996</v>
      </c>
      <c r="DE1054">
        <v>3.2</v>
      </c>
      <c r="DF1054">
        <v>1</v>
      </c>
      <c r="DG1054" t="s">
        <v>7</v>
      </c>
      <c r="DH1054" t="s">
        <v>7</v>
      </c>
      <c r="DI1054" t="s">
        <v>7</v>
      </c>
      <c r="DJ1054" t="s">
        <v>7</v>
      </c>
      <c r="DK1054" t="s">
        <v>7</v>
      </c>
      <c r="DL1054">
        <v>1101</v>
      </c>
      <c r="DM1054" t="s">
        <v>3000</v>
      </c>
      <c r="DN1054">
        <v>0.99350000000000005</v>
      </c>
      <c r="DO1054">
        <v>3.2</v>
      </c>
      <c r="DP1054">
        <v>1</v>
      </c>
      <c r="DQ1054" t="s">
        <v>7</v>
      </c>
      <c r="DR1054" t="s">
        <v>7</v>
      </c>
      <c r="DS1054" t="s">
        <v>7</v>
      </c>
      <c r="DT1054" t="s">
        <v>7</v>
      </c>
      <c r="DU1054" t="s">
        <v>7</v>
      </c>
      <c r="DV1054">
        <v>886</v>
      </c>
      <c r="DW1054" t="s">
        <v>3000</v>
      </c>
      <c r="DX1054">
        <v>0.99490000000000001</v>
      </c>
      <c r="DY1054">
        <v>5.3</v>
      </c>
      <c r="DZ1054">
        <v>1</v>
      </c>
      <c r="EA1054">
        <v>202</v>
      </c>
      <c r="EB1054" t="s">
        <v>3000</v>
      </c>
      <c r="EC1054">
        <v>1</v>
      </c>
      <c r="ED1054">
        <v>8.5</v>
      </c>
      <c r="EE1054">
        <v>2</v>
      </c>
      <c r="EF1054">
        <v>855</v>
      </c>
      <c r="EG1054" t="s">
        <v>3000</v>
      </c>
      <c r="EH1054">
        <v>0.99709999999999999</v>
      </c>
      <c r="EI1054">
        <v>10.7</v>
      </c>
      <c r="EJ1054">
        <v>1</v>
      </c>
      <c r="EK1054">
        <v>207</v>
      </c>
      <c r="EL1054" t="s">
        <v>3000</v>
      </c>
      <c r="EM1054">
        <v>1</v>
      </c>
      <c r="EN1054">
        <v>8.5</v>
      </c>
      <c r="EO1054">
        <v>2</v>
      </c>
      <c r="EP1054">
        <v>196</v>
      </c>
      <c r="EQ1054" t="s">
        <v>3000</v>
      </c>
      <c r="ER1054">
        <v>1</v>
      </c>
      <c r="ES1054">
        <v>8.5</v>
      </c>
      <c r="ET1054">
        <v>2</v>
      </c>
      <c r="EU1054">
        <v>228</v>
      </c>
      <c r="EV1054" t="s">
        <v>3000</v>
      </c>
      <c r="EW1054">
        <v>1</v>
      </c>
      <c r="EX1054">
        <v>8.5</v>
      </c>
      <c r="EY1054">
        <v>2</v>
      </c>
      <c r="EZ1054">
        <v>860</v>
      </c>
      <c r="FA1054" t="s">
        <v>3000</v>
      </c>
      <c r="FB1054">
        <v>0.99460000000000004</v>
      </c>
      <c r="FC1054">
        <v>5.3</v>
      </c>
      <c r="FD1054">
        <v>1</v>
      </c>
      <c r="FE1054">
        <v>189</v>
      </c>
      <c r="FF1054" t="s">
        <v>3000</v>
      </c>
      <c r="FG1054">
        <v>1</v>
      </c>
      <c r="FH1054">
        <v>8.3000000000000007</v>
      </c>
      <c r="FI1054">
        <v>2</v>
      </c>
      <c r="FJ1054">
        <v>871</v>
      </c>
      <c r="FK1054" t="s">
        <v>3000</v>
      </c>
      <c r="FL1054">
        <v>0.99539999999999995</v>
      </c>
      <c r="FM1054">
        <v>3.2</v>
      </c>
      <c r="FN1054">
        <v>1</v>
      </c>
      <c r="FO1054" t="s">
        <v>7</v>
      </c>
      <c r="FP1054" t="s">
        <v>7</v>
      </c>
      <c r="FQ1054" t="s">
        <v>7</v>
      </c>
      <c r="FR1054" t="s">
        <v>7</v>
      </c>
      <c r="FS1054" t="s">
        <v>7</v>
      </c>
      <c r="FT1054">
        <v>965</v>
      </c>
      <c r="FU1054" t="s">
        <v>3000</v>
      </c>
      <c r="FV1054">
        <v>0.99399999999999999</v>
      </c>
      <c r="FW1054">
        <v>5.3</v>
      </c>
      <c r="FX1054">
        <v>1</v>
      </c>
      <c r="FY1054">
        <v>1070</v>
      </c>
      <c r="FZ1054" t="s">
        <v>3000</v>
      </c>
      <c r="GA1054">
        <v>0.99419999999999997</v>
      </c>
      <c r="GB1054">
        <v>5.3</v>
      </c>
      <c r="GC1054">
        <v>1</v>
      </c>
      <c r="GD1054">
        <v>201</v>
      </c>
      <c r="GE1054" t="s">
        <v>3000</v>
      </c>
      <c r="GF1054">
        <v>1</v>
      </c>
      <c r="GG1054">
        <v>8.5</v>
      </c>
      <c r="GH1054">
        <v>2</v>
      </c>
      <c r="GI1054">
        <v>819</v>
      </c>
      <c r="GJ1054" t="s">
        <v>3000</v>
      </c>
      <c r="GK1054">
        <v>0.99480000000000002</v>
      </c>
      <c r="GL1054">
        <v>5.3</v>
      </c>
      <c r="GM1054">
        <v>1</v>
      </c>
      <c r="GN1054" t="s">
        <v>7</v>
      </c>
      <c r="GO1054" t="s">
        <v>7</v>
      </c>
      <c r="GP1054" t="s">
        <v>7</v>
      </c>
      <c r="GQ1054" t="s">
        <v>7</v>
      </c>
      <c r="GR1054" t="s">
        <v>7</v>
      </c>
      <c r="GS1054" t="s">
        <v>7</v>
      </c>
      <c r="GT1054" t="s">
        <v>7</v>
      </c>
      <c r="GU1054" t="s">
        <v>7</v>
      </c>
      <c r="GV1054" t="s">
        <v>7</v>
      </c>
      <c r="GW1054" t="s">
        <v>7</v>
      </c>
      <c r="GX1054" t="s">
        <v>7</v>
      </c>
      <c r="GY1054" t="s">
        <v>7</v>
      </c>
      <c r="GZ1054" t="s">
        <v>7</v>
      </c>
      <c r="HA1054" t="s">
        <v>7</v>
      </c>
      <c r="HB1054" t="s">
        <v>7</v>
      </c>
      <c r="HC1054">
        <v>789</v>
      </c>
      <c r="HD1054" t="s">
        <v>3000</v>
      </c>
      <c r="HE1054">
        <v>0.99760000000000004</v>
      </c>
      <c r="HF1054">
        <v>5.9</v>
      </c>
      <c r="HG1054">
        <v>1</v>
      </c>
      <c r="HH1054">
        <v>848</v>
      </c>
      <c r="HI1054" t="s">
        <v>3000</v>
      </c>
      <c r="HJ1054">
        <v>0.99439999999999995</v>
      </c>
      <c r="HK1054">
        <v>5.3</v>
      </c>
      <c r="HL1054">
        <v>1</v>
      </c>
      <c r="HM1054">
        <v>855</v>
      </c>
      <c r="HN1054" t="s">
        <v>3000</v>
      </c>
      <c r="HO1054">
        <v>0.99399999999999999</v>
      </c>
      <c r="HP1054">
        <v>5.3</v>
      </c>
      <c r="HQ1054">
        <v>1</v>
      </c>
      <c r="HR1054">
        <v>907</v>
      </c>
      <c r="HS1054" t="s">
        <v>3000</v>
      </c>
      <c r="HT1054">
        <v>0.99490000000000001</v>
      </c>
      <c r="HU1054">
        <v>3.2</v>
      </c>
      <c r="HV1054">
        <v>1</v>
      </c>
      <c r="HW1054" t="s">
        <v>7</v>
      </c>
      <c r="HX1054" t="s">
        <v>7</v>
      </c>
      <c r="HY1054" t="s">
        <v>7</v>
      </c>
      <c r="HZ1054" t="s">
        <v>7</v>
      </c>
      <c r="IA1054" t="s">
        <v>7</v>
      </c>
      <c r="IB1054" t="s">
        <v>7</v>
      </c>
      <c r="IC1054" t="s">
        <v>7</v>
      </c>
      <c r="ID1054" t="s">
        <v>7</v>
      </c>
      <c r="IE1054" t="s">
        <v>7</v>
      </c>
      <c r="IF1054" t="s">
        <v>7</v>
      </c>
    </row>
    <row r="1055" spans="1:240">
      <c r="A1055">
        <v>877</v>
      </c>
      <c r="B1055" t="s">
        <v>3001</v>
      </c>
      <c r="C1055">
        <v>0.99450000000000005</v>
      </c>
      <c r="D1055">
        <v>2.4</v>
      </c>
      <c r="E1055">
        <v>1</v>
      </c>
      <c r="F1055">
        <v>229</v>
      </c>
      <c r="G1055" t="s">
        <v>3001</v>
      </c>
      <c r="H1055">
        <v>1</v>
      </c>
      <c r="I1055">
        <v>8</v>
      </c>
      <c r="J1055">
        <v>2</v>
      </c>
      <c r="K1055">
        <v>204</v>
      </c>
      <c r="L1055" t="s">
        <v>3001</v>
      </c>
      <c r="M1055">
        <v>1</v>
      </c>
      <c r="N1055">
        <v>11.3</v>
      </c>
      <c r="O1055">
        <v>4</v>
      </c>
      <c r="P1055">
        <v>235</v>
      </c>
      <c r="Q1055" t="s">
        <v>3001</v>
      </c>
      <c r="R1055">
        <v>1</v>
      </c>
      <c r="S1055">
        <v>8.5</v>
      </c>
      <c r="T1055">
        <v>3</v>
      </c>
      <c r="U1055">
        <v>214</v>
      </c>
      <c r="V1055" t="s">
        <v>3001</v>
      </c>
      <c r="W1055">
        <v>1</v>
      </c>
      <c r="X1055">
        <v>5.8</v>
      </c>
      <c r="Y1055">
        <v>2</v>
      </c>
      <c r="Z1055">
        <v>207</v>
      </c>
      <c r="AA1055" t="s">
        <v>3001</v>
      </c>
      <c r="AB1055">
        <v>1</v>
      </c>
      <c r="AC1055">
        <v>11.3</v>
      </c>
      <c r="AD1055">
        <v>3</v>
      </c>
      <c r="AE1055">
        <v>224</v>
      </c>
      <c r="AF1055" t="s">
        <v>3001</v>
      </c>
      <c r="AG1055">
        <v>1</v>
      </c>
      <c r="AH1055">
        <v>7.8</v>
      </c>
      <c r="AI1055">
        <v>3</v>
      </c>
      <c r="AJ1055">
        <v>228</v>
      </c>
      <c r="AK1055" t="s">
        <v>3001</v>
      </c>
      <c r="AL1055">
        <v>1</v>
      </c>
      <c r="AM1055">
        <v>5.8</v>
      </c>
      <c r="AN1055">
        <v>2</v>
      </c>
      <c r="AO1055">
        <v>223</v>
      </c>
      <c r="AP1055" t="s">
        <v>3001</v>
      </c>
      <c r="AQ1055">
        <v>1</v>
      </c>
      <c r="AR1055">
        <v>14.1</v>
      </c>
      <c r="AS1055">
        <v>4</v>
      </c>
      <c r="AT1055">
        <v>213</v>
      </c>
      <c r="AU1055" t="s">
        <v>3001</v>
      </c>
      <c r="AV1055">
        <v>1</v>
      </c>
      <c r="AW1055">
        <v>9.1</v>
      </c>
      <c r="AX1055">
        <v>3</v>
      </c>
      <c r="AY1055">
        <v>221</v>
      </c>
      <c r="AZ1055" t="s">
        <v>3001</v>
      </c>
      <c r="BA1055">
        <v>1</v>
      </c>
      <c r="BB1055">
        <v>8</v>
      </c>
      <c r="BC1055">
        <v>3</v>
      </c>
      <c r="BD1055">
        <v>231</v>
      </c>
      <c r="BE1055" t="s">
        <v>3001</v>
      </c>
      <c r="BF1055">
        <v>1</v>
      </c>
      <c r="BG1055">
        <v>12.3</v>
      </c>
      <c r="BH1055">
        <v>4</v>
      </c>
      <c r="BI1055">
        <v>906</v>
      </c>
      <c r="BJ1055" t="s">
        <v>3001</v>
      </c>
      <c r="BK1055">
        <v>0.99460000000000004</v>
      </c>
      <c r="BL1055">
        <v>2.4</v>
      </c>
      <c r="BM1055">
        <v>1</v>
      </c>
      <c r="BN1055">
        <v>208</v>
      </c>
      <c r="BO1055" t="s">
        <v>3001</v>
      </c>
      <c r="BP1055">
        <v>1</v>
      </c>
      <c r="BQ1055">
        <v>5.8</v>
      </c>
      <c r="BR1055">
        <v>2</v>
      </c>
      <c r="BS1055">
        <v>820</v>
      </c>
      <c r="BT1055" t="s">
        <v>3001</v>
      </c>
      <c r="BU1055">
        <v>0.99490000000000001</v>
      </c>
      <c r="BV1055">
        <v>2.4</v>
      </c>
      <c r="BW1055">
        <v>1</v>
      </c>
      <c r="BX1055">
        <v>236</v>
      </c>
      <c r="BY1055" t="s">
        <v>3001</v>
      </c>
      <c r="BZ1055">
        <v>1</v>
      </c>
      <c r="CA1055">
        <v>11.7</v>
      </c>
      <c r="CB1055">
        <v>3</v>
      </c>
      <c r="CC1055">
        <v>212</v>
      </c>
      <c r="CD1055" t="s">
        <v>3001</v>
      </c>
      <c r="CE1055">
        <v>1</v>
      </c>
      <c r="CF1055">
        <v>6.8</v>
      </c>
      <c r="CG1055">
        <v>2</v>
      </c>
      <c r="CH1055">
        <v>221</v>
      </c>
      <c r="CI1055" t="s">
        <v>3001</v>
      </c>
      <c r="CJ1055">
        <v>1</v>
      </c>
      <c r="CK1055">
        <v>10.5</v>
      </c>
      <c r="CL1055">
        <v>3</v>
      </c>
      <c r="CM1055">
        <v>219</v>
      </c>
      <c r="CN1055" t="s">
        <v>3001</v>
      </c>
      <c r="CO1055">
        <v>1</v>
      </c>
      <c r="CP1055">
        <v>5.8</v>
      </c>
      <c r="CQ1055">
        <v>2</v>
      </c>
      <c r="CR1055">
        <v>219</v>
      </c>
      <c r="CS1055" t="s">
        <v>3001</v>
      </c>
      <c r="CT1055">
        <v>1</v>
      </c>
      <c r="CU1055">
        <v>14.7</v>
      </c>
      <c r="CV1055">
        <v>4</v>
      </c>
      <c r="CW1055">
        <v>190</v>
      </c>
      <c r="CX1055" t="s">
        <v>3001</v>
      </c>
      <c r="CY1055">
        <v>1</v>
      </c>
      <c r="CZ1055">
        <v>5.8</v>
      </c>
      <c r="DA1055">
        <v>2</v>
      </c>
      <c r="DB1055">
        <v>226</v>
      </c>
      <c r="DC1055" t="s">
        <v>3001</v>
      </c>
      <c r="DD1055">
        <v>1</v>
      </c>
      <c r="DE1055">
        <v>5.8</v>
      </c>
      <c r="DF1055">
        <v>2</v>
      </c>
      <c r="DG1055">
        <v>244</v>
      </c>
      <c r="DH1055" t="s">
        <v>3001</v>
      </c>
      <c r="DI1055">
        <v>1</v>
      </c>
      <c r="DJ1055">
        <v>11.3</v>
      </c>
      <c r="DK1055">
        <v>3</v>
      </c>
      <c r="DL1055">
        <v>237</v>
      </c>
      <c r="DM1055" t="s">
        <v>3001</v>
      </c>
      <c r="DN1055">
        <v>1</v>
      </c>
      <c r="DO1055">
        <v>9.1</v>
      </c>
      <c r="DP1055">
        <v>3</v>
      </c>
      <c r="DQ1055">
        <v>235</v>
      </c>
      <c r="DR1055" t="s">
        <v>3001</v>
      </c>
      <c r="DS1055">
        <v>1</v>
      </c>
      <c r="DT1055">
        <v>5.8</v>
      </c>
      <c r="DU1055">
        <v>3</v>
      </c>
      <c r="DV1055">
        <v>1191</v>
      </c>
      <c r="DW1055" t="s">
        <v>3001</v>
      </c>
      <c r="DX1055">
        <v>0.98519999999999996</v>
      </c>
      <c r="DY1055">
        <v>2.4</v>
      </c>
      <c r="DZ1055">
        <v>1</v>
      </c>
      <c r="EA1055">
        <v>209</v>
      </c>
      <c r="EB1055" t="s">
        <v>3001</v>
      </c>
      <c r="EC1055">
        <v>1</v>
      </c>
      <c r="ED1055">
        <v>11.3</v>
      </c>
      <c r="EE1055">
        <v>3</v>
      </c>
      <c r="EF1055">
        <v>229</v>
      </c>
      <c r="EG1055" t="s">
        <v>3001</v>
      </c>
      <c r="EH1055">
        <v>1</v>
      </c>
      <c r="EI1055">
        <v>11.3</v>
      </c>
      <c r="EJ1055">
        <v>3</v>
      </c>
      <c r="EK1055">
        <v>214</v>
      </c>
      <c r="EL1055" t="s">
        <v>3001</v>
      </c>
      <c r="EM1055">
        <v>1</v>
      </c>
      <c r="EN1055">
        <v>17.5</v>
      </c>
      <c r="EO1055">
        <v>5</v>
      </c>
      <c r="EP1055">
        <v>204</v>
      </c>
      <c r="EQ1055" t="s">
        <v>3001</v>
      </c>
      <c r="ER1055">
        <v>1</v>
      </c>
      <c r="ES1055">
        <v>5.8</v>
      </c>
      <c r="ET1055">
        <v>2</v>
      </c>
      <c r="EU1055">
        <v>236</v>
      </c>
      <c r="EV1055" t="s">
        <v>3001</v>
      </c>
      <c r="EW1055">
        <v>1</v>
      </c>
      <c r="EX1055">
        <v>5.8</v>
      </c>
      <c r="EY1055">
        <v>2</v>
      </c>
      <c r="EZ1055">
        <v>214</v>
      </c>
      <c r="FA1055" t="s">
        <v>3001</v>
      </c>
      <c r="FB1055">
        <v>1</v>
      </c>
      <c r="FC1055">
        <v>11.3</v>
      </c>
      <c r="FD1055">
        <v>3</v>
      </c>
      <c r="FE1055">
        <v>196</v>
      </c>
      <c r="FF1055" t="s">
        <v>3001</v>
      </c>
      <c r="FG1055">
        <v>1</v>
      </c>
      <c r="FH1055">
        <v>5.8</v>
      </c>
      <c r="FI1055">
        <v>2</v>
      </c>
      <c r="FJ1055">
        <v>224</v>
      </c>
      <c r="FK1055" t="s">
        <v>3001</v>
      </c>
      <c r="FL1055">
        <v>1</v>
      </c>
      <c r="FM1055">
        <v>12.3</v>
      </c>
      <c r="FN1055">
        <v>4</v>
      </c>
      <c r="FO1055">
        <v>202</v>
      </c>
      <c r="FP1055" t="s">
        <v>3001</v>
      </c>
      <c r="FQ1055">
        <v>1</v>
      </c>
      <c r="FR1055">
        <v>5.8</v>
      </c>
      <c r="FS1055">
        <v>3</v>
      </c>
      <c r="FT1055">
        <v>202</v>
      </c>
      <c r="FU1055" t="s">
        <v>3001</v>
      </c>
      <c r="FV1055">
        <v>1</v>
      </c>
      <c r="FW1055">
        <v>9.1</v>
      </c>
      <c r="FX1055">
        <v>3</v>
      </c>
      <c r="FY1055">
        <v>212</v>
      </c>
      <c r="FZ1055" t="s">
        <v>3001</v>
      </c>
      <c r="GA1055">
        <v>1</v>
      </c>
      <c r="GB1055">
        <v>11.3</v>
      </c>
      <c r="GC1055">
        <v>3</v>
      </c>
      <c r="GD1055">
        <v>211</v>
      </c>
      <c r="GE1055" t="s">
        <v>3001</v>
      </c>
      <c r="GF1055">
        <v>1</v>
      </c>
      <c r="GG1055">
        <v>14.7</v>
      </c>
      <c r="GH1055">
        <v>4</v>
      </c>
      <c r="GI1055">
        <v>208</v>
      </c>
      <c r="GJ1055" t="s">
        <v>3001</v>
      </c>
      <c r="GK1055">
        <v>1</v>
      </c>
      <c r="GL1055">
        <v>5.8</v>
      </c>
      <c r="GM1055">
        <v>2</v>
      </c>
      <c r="GN1055">
        <v>218</v>
      </c>
      <c r="GO1055" t="s">
        <v>3001</v>
      </c>
      <c r="GP1055">
        <v>1</v>
      </c>
      <c r="GQ1055">
        <v>5.8</v>
      </c>
      <c r="GR1055">
        <v>2</v>
      </c>
      <c r="GS1055">
        <v>184</v>
      </c>
      <c r="GT1055" t="s">
        <v>3001</v>
      </c>
      <c r="GU1055">
        <v>1</v>
      </c>
      <c r="GV1055">
        <v>9.1</v>
      </c>
      <c r="GW1055">
        <v>3</v>
      </c>
      <c r="GX1055">
        <v>202</v>
      </c>
      <c r="GY1055" t="s">
        <v>3001</v>
      </c>
      <c r="GZ1055">
        <v>1</v>
      </c>
      <c r="HA1055">
        <v>8.5</v>
      </c>
      <c r="HB1055">
        <v>3</v>
      </c>
      <c r="HC1055">
        <v>714</v>
      </c>
      <c r="HD1055" t="s">
        <v>3001</v>
      </c>
      <c r="HE1055">
        <v>0.99990000000000001</v>
      </c>
      <c r="HF1055">
        <v>5.8</v>
      </c>
      <c r="HG1055">
        <v>2</v>
      </c>
      <c r="HH1055">
        <v>227</v>
      </c>
      <c r="HI1055" t="s">
        <v>3001</v>
      </c>
      <c r="HJ1055">
        <v>1</v>
      </c>
      <c r="HK1055">
        <v>11.3</v>
      </c>
      <c r="HL1055">
        <v>4</v>
      </c>
      <c r="HM1055">
        <v>212</v>
      </c>
      <c r="HN1055" t="s">
        <v>3001</v>
      </c>
      <c r="HO1055">
        <v>1</v>
      </c>
      <c r="HP1055">
        <v>11.3</v>
      </c>
      <c r="HQ1055">
        <v>3</v>
      </c>
      <c r="HR1055">
        <v>215</v>
      </c>
      <c r="HS1055" t="s">
        <v>3001</v>
      </c>
      <c r="HT1055">
        <v>1</v>
      </c>
      <c r="HU1055">
        <v>9.1</v>
      </c>
      <c r="HV1055">
        <v>4</v>
      </c>
      <c r="HW1055">
        <v>215</v>
      </c>
      <c r="HX1055" t="s">
        <v>3001</v>
      </c>
      <c r="HY1055">
        <v>1</v>
      </c>
      <c r="HZ1055">
        <v>11.3</v>
      </c>
      <c r="IA1055">
        <v>3</v>
      </c>
      <c r="IB1055">
        <v>214</v>
      </c>
      <c r="IC1055" t="s">
        <v>3001</v>
      </c>
      <c r="ID1055">
        <v>1</v>
      </c>
      <c r="IE1055">
        <v>5.8</v>
      </c>
      <c r="IF1055">
        <v>2</v>
      </c>
    </row>
    <row r="1056" spans="1:240">
      <c r="A1056">
        <v>878</v>
      </c>
      <c r="B1056" t="s">
        <v>3002</v>
      </c>
      <c r="C1056">
        <v>0.99450000000000005</v>
      </c>
      <c r="D1056">
        <v>7.1</v>
      </c>
      <c r="E1056">
        <v>1</v>
      </c>
      <c r="F1056">
        <v>235</v>
      </c>
      <c r="G1056" t="s">
        <v>3002</v>
      </c>
      <c r="H1056">
        <v>1</v>
      </c>
      <c r="I1056">
        <v>11</v>
      </c>
      <c r="J1056">
        <v>2</v>
      </c>
      <c r="K1056">
        <v>851</v>
      </c>
      <c r="L1056" t="s">
        <v>3002</v>
      </c>
      <c r="M1056">
        <v>0.99490000000000001</v>
      </c>
      <c r="N1056">
        <v>7.1</v>
      </c>
      <c r="O1056">
        <v>1</v>
      </c>
      <c r="P1056">
        <v>960</v>
      </c>
      <c r="Q1056" t="s">
        <v>3002</v>
      </c>
      <c r="R1056">
        <v>0.99419999999999997</v>
      </c>
      <c r="S1056">
        <v>7.1</v>
      </c>
      <c r="T1056">
        <v>1</v>
      </c>
      <c r="U1056">
        <v>901</v>
      </c>
      <c r="V1056" t="s">
        <v>3002</v>
      </c>
      <c r="W1056">
        <v>0.99419999999999997</v>
      </c>
      <c r="X1056">
        <v>7.1</v>
      </c>
      <c r="Y1056">
        <v>1</v>
      </c>
      <c r="Z1056">
        <v>872</v>
      </c>
      <c r="AA1056" t="s">
        <v>3002</v>
      </c>
      <c r="AB1056">
        <v>0.99539999999999995</v>
      </c>
      <c r="AC1056">
        <v>7.1</v>
      </c>
      <c r="AD1056">
        <v>1</v>
      </c>
      <c r="AE1056">
        <v>759</v>
      </c>
      <c r="AF1056" t="s">
        <v>3002</v>
      </c>
      <c r="AG1056">
        <v>0.99990000000000001</v>
      </c>
      <c r="AH1056">
        <v>11</v>
      </c>
      <c r="AI1056">
        <v>2</v>
      </c>
      <c r="AJ1056">
        <v>1251</v>
      </c>
      <c r="AK1056" t="s">
        <v>3002</v>
      </c>
      <c r="AL1056">
        <v>0.95430000000000004</v>
      </c>
      <c r="AM1056">
        <v>7.1</v>
      </c>
      <c r="AN1056">
        <v>1</v>
      </c>
      <c r="AO1056">
        <v>897</v>
      </c>
      <c r="AP1056" t="s">
        <v>3002</v>
      </c>
      <c r="AQ1056">
        <v>0.99429999999999996</v>
      </c>
      <c r="AR1056">
        <v>7.1</v>
      </c>
      <c r="AS1056">
        <v>1</v>
      </c>
      <c r="AT1056" t="s">
        <v>7</v>
      </c>
      <c r="AU1056" t="s">
        <v>7</v>
      </c>
      <c r="AV1056" t="s">
        <v>7</v>
      </c>
      <c r="AW1056" t="s">
        <v>7</v>
      </c>
      <c r="AX1056" t="s">
        <v>7</v>
      </c>
      <c r="AY1056">
        <v>885</v>
      </c>
      <c r="AZ1056" t="s">
        <v>3002</v>
      </c>
      <c r="BA1056">
        <v>0.99529999999999996</v>
      </c>
      <c r="BB1056">
        <v>7.1</v>
      </c>
      <c r="BC1056">
        <v>1</v>
      </c>
      <c r="BD1056">
        <v>913</v>
      </c>
      <c r="BE1056" t="s">
        <v>3002</v>
      </c>
      <c r="BF1056">
        <v>0.99450000000000005</v>
      </c>
      <c r="BG1056">
        <v>7.1</v>
      </c>
      <c r="BH1056">
        <v>1</v>
      </c>
      <c r="BI1056">
        <v>908</v>
      </c>
      <c r="BJ1056" t="s">
        <v>3002</v>
      </c>
      <c r="BK1056">
        <v>0.99460000000000004</v>
      </c>
      <c r="BL1056">
        <v>7.1</v>
      </c>
      <c r="BM1056">
        <v>1</v>
      </c>
      <c r="BN1056" t="s">
        <v>7</v>
      </c>
      <c r="BO1056" t="s">
        <v>7</v>
      </c>
      <c r="BP1056" t="s">
        <v>7</v>
      </c>
      <c r="BQ1056" t="s">
        <v>7</v>
      </c>
      <c r="BR1056" t="s">
        <v>7</v>
      </c>
      <c r="BS1056" t="s">
        <v>7</v>
      </c>
      <c r="BT1056" t="s">
        <v>7</v>
      </c>
      <c r="BU1056" t="s">
        <v>7</v>
      </c>
      <c r="BV1056" t="s">
        <v>7</v>
      </c>
      <c r="BW1056" t="s">
        <v>7</v>
      </c>
      <c r="BX1056">
        <v>931</v>
      </c>
      <c r="BY1056" t="s">
        <v>3002</v>
      </c>
      <c r="BZ1056">
        <v>0.99490000000000001</v>
      </c>
      <c r="CA1056">
        <v>7.1</v>
      </c>
      <c r="CB1056">
        <v>1</v>
      </c>
      <c r="CC1056">
        <v>917</v>
      </c>
      <c r="CD1056" t="s">
        <v>3002</v>
      </c>
      <c r="CE1056">
        <v>0.99529999999999996</v>
      </c>
      <c r="CF1056">
        <v>7.1</v>
      </c>
      <c r="CG1056">
        <v>1</v>
      </c>
      <c r="CH1056">
        <v>226</v>
      </c>
      <c r="CI1056" t="s">
        <v>3002</v>
      </c>
      <c r="CJ1056">
        <v>1</v>
      </c>
      <c r="CK1056">
        <v>11</v>
      </c>
      <c r="CL1056">
        <v>2</v>
      </c>
      <c r="CM1056">
        <v>1133</v>
      </c>
      <c r="CN1056" t="s">
        <v>3002</v>
      </c>
      <c r="CO1056">
        <v>0.99119999999999997</v>
      </c>
      <c r="CP1056">
        <v>7.1</v>
      </c>
      <c r="CQ1056">
        <v>1</v>
      </c>
      <c r="CR1056" t="s">
        <v>7</v>
      </c>
      <c r="CS1056" t="s">
        <v>7</v>
      </c>
      <c r="CT1056" t="s">
        <v>7</v>
      </c>
      <c r="CU1056" t="s">
        <v>7</v>
      </c>
      <c r="CV1056" t="s">
        <v>7</v>
      </c>
      <c r="CW1056">
        <v>999</v>
      </c>
      <c r="CX1056" t="s">
        <v>3002</v>
      </c>
      <c r="CY1056">
        <v>0.99470000000000003</v>
      </c>
      <c r="CZ1056">
        <v>7.1</v>
      </c>
      <c r="DA1056">
        <v>1</v>
      </c>
      <c r="DB1056" t="s">
        <v>7</v>
      </c>
      <c r="DC1056" t="s">
        <v>7</v>
      </c>
      <c r="DD1056" t="s">
        <v>7</v>
      </c>
      <c r="DE1056" t="s">
        <v>7</v>
      </c>
      <c r="DF1056" t="s">
        <v>7</v>
      </c>
      <c r="DG1056">
        <v>1257</v>
      </c>
      <c r="DH1056" t="s">
        <v>3002</v>
      </c>
      <c r="DI1056">
        <v>0.9647</v>
      </c>
      <c r="DJ1056">
        <v>7.1</v>
      </c>
      <c r="DK1056">
        <v>1</v>
      </c>
      <c r="DL1056">
        <v>1194</v>
      </c>
      <c r="DM1056" t="s">
        <v>3002</v>
      </c>
      <c r="DN1056">
        <v>0.98599999999999999</v>
      </c>
      <c r="DO1056">
        <v>7.1</v>
      </c>
      <c r="DP1056">
        <v>1</v>
      </c>
      <c r="DQ1056">
        <v>1202</v>
      </c>
      <c r="DR1056" t="s">
        <v>3002</v>
      </c>
      <c r="DS1056">
        <v>0.99299999999999999</v>
      </c>
      <c r="DT1056">
        <v>7.1</v>
      </c>
      <c r="DU1056">
        <v>1</v>
      </c>
      <c r="DV1056">
        <v>891</v>
      </c>
      <c r="DW1056" t="s">
        <v>3002</v>
      </c>
      <c r="DX1056">
        <v>0.99490000000000001</v>
      </c>
      <c r="DY1056">
        <v>7.1</v>
      </c>
      <c r="DZ1056">
        <v>1</v>
      </c>
      <c r="EA1056">
        <v>850</v>
      </c>
      <c r="EB1056" t="s">
        <v>3002</v>
      </c>
      <c r="EC1056">
        <v>0.99460000000000004</v>
      </c>
      <c r="ED1056">
        <v>7.1</v>
      </c>
      <c r="EE1056">
        <v>1</v>
      </c>
      <c r="EF1056" t="s">
        <v>7</v>
      </c>
      <c r="EG1056" t="s">
        <v>7</v>
      </c>
      <c r="EH1056" t="s">
        <v>7</v>
      </c>
      <c r="EI1056" t="s">
        <v>7</v>
      </c>
      <c r="EJ1056" t="s">
        <v>7</v>
      </c>
      <c r="EK1056">
        <v>792</v>
      </c>
      <c r="EL1056" t="s">
        <v>3002</v>
      </c>
      <c r="EM1056">
        <v>0.99929999999999997</v>
      </c>
      <c r="EN1056">
        <v>13.5</v>
      </c>
      <c r="EO1056">
        <v>2</v>
      </c>
      <c r="EP1056">
        <v>1030</v>
      </c>
      <c r="EQ1056" t="s">
        <v>3002</v>
      </c>
      <c r="ER1056">
        <v>0.99460000000000004</v>
      </c>
      <c r="ES1056">
        <v>7.1</v>
      </c>
      <c r="ET1056">
        <v>1</v>
      </c>
      <c r="EU1056">
        <v>904</v>
      </c>
      <c r="EV1056" t="s">
        <v>3002</v>
      </c>
      <c r="EW1056">
        <v>0.99490000000000001</v>
      </c>
      <c r="EX1056">
        <v>7.1</v>
      </c>
      <c r="EY1056">
        <v>1</v>
      </c>
      <c r="EZ1056">
        <v>865</v>
      </c>
      <c r="FA1056" t="s">
        <v>3002</v>
      </c>
      <c r="FB1056">
        <v>0.99460000000000004</v>
      </c>
      <c r="FC1056">
        <v>7.1</v>
      </c>
      <c r="FD1056">
        <v>1</v>
      </c>
      <c r="FE1056">
        <v>798</v>
      </c>
      <c r="FF1056" t="s">
        <v>3002</v>
      </c>
      <c r="FG1056">
        <v>0.99439999999999995</v>
      </c>
      <c r="FH1056">
        <v>7.1</v>
      </c>
      <c r="FI1056">
        <v>1</v>
      </c>
      <c r="FJ1056">
        <v>873</v>
      </c>
      <c r="FK1056" t="s">
        <v>3002</v>
      </c>
      <c r="FL1056">
        <v>0.99539999999999995</v>
      </c>
      <c r="FM1056">
        <v>7.1</v>
      </c>
      <c r="FN1056">
        <v>1</v>
      </c>
      <c r="FO1056">
        <v>206</v>
      </c>
      <c r="FP1056" t="s">
        <v>3002</v>
      </c>
      <c r="FQ1056">
        <v>1</v>
      </c>
      <c r="FR1056">
        <v>11</v>
      </c>
      <c r="FS1056">
        <v>2</v>
      </c>
      <c r="FT1056">
        <v>1041</v>
      </c>
      <c r="FU1056" t="s">
        <v>3002</v>
      </c>
      <c r="FV1056">
        <v>0.99239999999999995</v>
      </c>
      <c r="FW1056">
        <v>7.1</v>
      </c>
      <c r="FX1056">
        <v>1</v>
      </c>
      <c r="FY1056">
        <v>868</v>
      </c>
      <c r="FZ1056" t="s">
        <v>3002</v>
      </c>
      <c r="GA1056">
        <v>0.99519999999999997</v>
      </c>
      <c r="GB1056">
        <v>7.1</v>
      </c>
      <c r="GC1056">
        <v>1</v>
      </c>
      <c r="GD1056">
        <v>845</v>
      </c>
      <c r="GE1056" t="s">
        <v>3002</v>
      </c>
      <c r="GF1056">
        <v>0.99519999999999997</v>
      </c>
      <c r="GG1056">
        <v>7.1</v>
      </c>
      <c r="GH1056">
        <v>2</v>
      </c>
      <c r="GI1056">
        <v>998</v>
      </c>
      <c r="GJ1056" t="s">
        <v>3002</v>
      </c>
      <c r="GK1056">
        <v>0.99429999999999996</v>
      </c>
      <c r="GL1056">
        <v>7.1</v>
      </c>
      <c r="GM1056">
        <v>1</v>
      </c>
      <c r="GN1056">
        <v>901</v>
      </c>
      <c r="GO1056" t="s">
        <v>3002</v>
      </c>
      <c r="GP1056">
        <v>0.99450000000000005</v>
      </c>
      <c r="GQ1056">
        <v>7.1</v>
      </c>
      <c r="GR1056">
        <v>1</v>
      </c>
      <c r="GS1056">
        <v>806</v>
      </c>
      <c r="GT1056" t="s">
        <v>3002</v>
      </c>
      <c r="GU1056">
        <v>0.99509999999999998</v>
      </c>
      <c r="GV1056">
        <v>7.1</v>
      </c>
      <c r="GW1056">
        <v>1</v>
      </c>
      <c r="GX1056" t="s">
        <v>7</v>
      </c>
      <c r="GY1056" t="s">
        <v>7</v>
      </c>
      <c r="GZ1056" t="s">
        <v>7</v>
      </c>
      <c r="HA1056" t="s">
        <v>7</v>
      </c>
      <c r="HB1056" t="s">
        <v>7</v>
      </c>
      <c r="HC1056">
        <v>887</v>
      </c>
      <c r="HD1056" t="s">
        <v>3002</v>
      </c>
      <c r="HE1056">
        <v>0.99450000000000005</v>
      </c>
      <c r="HF1056">
        <v>7.1</v>
      </c>
      <c r="HG1056">
        <v>1</v>
      </c>
      <c r="HH1056">
        <v>1155</v>
      </c>
      <c r="HI1056" t="s">
        <v>3002</v>
      </c>
      <c r="HJ1056">
        <v>0.97950000000000004</v>
      </c>
      <c r="HK1056">
        <v>7.1</v>
      </c>
      <c r="HL1056">
        <v>1</v>
      </c>
      <c r="HM1056">
        <v>859</v>
      </c>
      <c r="HN1056" t="s">
        <v>3002</v>
      </c>
      <c r="HO1056">
        <v>0.99399999999999999</v>
      </c>
      <c r="HP1056">
        <v>7.1</v>
      </c>
      <c r="HQ1056">
        <v>1</v>
      </c>
      <c r="HR1056">
        <v>222</v>
      </c>
      <c r="HS1056" t="s">
        <v>3002</v>
      </c>
      <c r="HT1056">
        <v>1</v>
      </c>
      <c r="HU1056">
        <v>11</v>
      </c>
      <c r="HV1056">
        <v>2</v>
      </c>
      <c r="HW1056">
        <v>879</v>
      </c>
      <c r="HX1056" t="s">
        <v>3002</v>
      </c>
      <c r="HY1056">
        <v>0.99490000000000001</v>
      </c>
      <c r="HZ1056">
        <v>7.1</v>
      </c>
      <c r="IA1056">
        <v>1</v>
      </c>
      <c r="IB1056">
        <v>871</v>
      </c>
      <c r="IC1056" t="s">
        <v>3002</v>
      </c>
      <c r="ID1056">
        <v>0.99480000000000002</v>
      </c>
      <c r="IE1056">
        <v>7.1</v>
      </c>
      <c r="IF1056">
        <v>1</v>
      </c>
    </row>
    <row r="1057" spans="1:240">
      <c r="A1057">
        <v>879</v>
      </c>
      <c r="B1057" t="s">
        <v>3003</v>
      </c>
      <c r="C1057">
        <v>0.99450000000000005</v>
      </c>
      <c r="D1057">
        <v>11.3</v>
      </c>
      <c r="E1057">
        <v>1</v>
      </c>
      <c r="F1057">
        <v>238</v>
      </c>
      <c r="G1057" t="s">
        <v>3003</v>
      </c>
      <c r="H1057">
        <v>1</v>
      </c>
      <c r="I1057">
        <v>16</v>
      </c>
      <c r="J1057">
        <v>2</v>
      </c>
      <c r="K1057">
        <v>210</v>
      </c>
      <c r="L1057" t="s">
        <v>3003</v>
      </c>
      <c r="M1057">
        <v>1</v>
      </c>
      <c r="N1057">
        <v>16</v>
      </c>
      <c r="O1057">
        <v>2</v>
      </c>
      <c r="P1057" t="s">
        <v>7</v>
      </c>
      <c r="Q1057" t="s">
        <v>7</v>
      </c>
      <c r="R1057" t="s">
        <v>7</v>
      </c>
      <c r="S1057" t="s">
        <v>7</v>
      </c>
      <c r="T1057" t="s">
        <v>7</v>
      </c>
      <c r="U1057" t="s">
        <v>7</v>
      </c>
      <c r="V1057" t="s">
        <v>7</v>
      </c>
      <c r="W1057" t="s">
        <v>7</v>
      </c>
      <c r="X1057" t="s">
        <v>7</v>
      </c>
      <c r="Y1057" t="s">
        <v>7</v>
      </c>
      <c r="Z1057" t="s">
        <v>7</v>
      </c>
      <c r="AA1057" t="s">
        <v>7</v>
      </c>
      <c r="AB1057" t="s">
        <v>7</v>
      </c>
      <c r="AC1057" t="s">
        <v>7</v>
      </c>
      <c r="AD1057" t="s">
        <v>7</v>
      </c>
      <c r="AE1057">
        <v>806</v>
      </c>
      <c r="AF1057" t="s">
        <v>3003</v>
      </c>
      <c r="AG1057">
        <v>0.99929999999999997</v>
      </c>
      <c r="AH1057">
        <v>19.100000000000001</v>
      </c>
      <c r="AI1057">
        <v>2</v>
      </c>
      <c r="AJ1057" t="s">
        <v>7</v>
      </c>
      <c r="AK1057" t="s">
        <v>7</v>
      </c>
      <c r="AL1057" t="s">
        <v>7</v>
      </c>
      <c r="AM1057" t="s">
        <v>7</v>
      </c>
      <c r="AN1057" t="s">
        <v>7</v>
      </c>
      <c r="AO1057">
        <v>232</v>
      </c>
      <c r="AP1057" t="s">
        <v>3003</v>
      </c>
      <c r="AQ1057">
        <v>1</v>
      </c>
      <c r="AR1057">
        <v>7.2</v>
      </c>
      <c r="AS1057">
        <v>2</v>
      </c>
      <c r="AT1057" t="s">
        <v>7</v>
      </c>
      <c r="AU1057" t="s">
        <v>7</v>
      </c>
      <c r="AV1057" t="s">
        <v>7</v>
      </c>
      <c r="AW1057" t="s">
        <v>7</v>
      </c>
      <c r="AX1057" t="s">
        <v>7</v>
      </c>
      <c r="AY1057">
        <v>701</v>
      </c>
      <c r="AZ1057" t="s">
        <v>3003</v>
      </c>
      <c r="BA1057">
        <v>0.99990000000000001</v>
      </c>
      <c r="BB1057">
        <v>19.100000000000001</v>
      </c>
      <c r="BC1057">
        <v>2</v>
      </c>
      <c r="BD1057">
        <v>237</v>
      </c>
      <c r="BE1057" t="s">
        <v>3003</v>
      </c>
      <c r="BF1057">
        <v>1</v>
      </c>
      <c r="BG1057">
        <v>7.2</v>
      </c>
      <c r="BH1057">
        <v>2</v>
      </c>
      <c r="BI1057">
        <v>220</v>
      </c>
      <c r="BJ1057" t="s">
        <v>3003</v>
      </c>
      <c r="BK1057">
        <v>1</v>
      </c>
      <c r="BL1057">
        <v>18.600000000000001</v>
      </c>
      <c r="BM1057">
        <v>3</v>
      </c>
      <c r="BN1057">
        <v>213</v>
      </c>
      <c r="BO1057" t="s">
        <v>3003</v>
      </c>
      <c r="BP1057">
        <v>1</v>
      </c>
      <c r="BQ1057">
        <v>18.600000000000001</v>
      </c>
      <c r="BR1057">
        <v>2</v>
      </c>
      <c r="BS1057">
        <v>1050</v>
      </c>
      <c r="BT1057" t="s">
        <v>3003</v>
      </c>
      <c r="BU1057">
        <v>0.9929</v>
      </c>
      <c r="BV1057">
        <v>7.2</v>
      </c>
      <c r="BW1057">
        <v>1</v>
      </c>
      <c r="BX1057" t="s">
        <v>7</v>
      </c>
      <c r="BY1057" t="s">
        <v>7</v>
      </c>
      <c r="BZ1057" t="s">
        <v>7</v>
      </c>
      <c r="CA1057" t="s">
        <v>7</v>
      </c>
      <c r="CB1057" t="s">
        <v>7</v>
      </c>
      <c r="CC1057" t="s">
        <v>7</v>
      </c>
      <c r="CD1057" t="s">
        <v>7</v>
      </c>
      <c r="CE1057" t="s">
        <v>7</v>
      </c>
      <c r="CF1057" t="s">
        <v>7</v>
      </c>
      <c r="CG1057" t="s">
        <v>7</v>
      </c>
      <c r="CH1057" t="s">
        <v>7</v>
      </c>
      <c r="CI1057" t="s">
        <v>7</v>
      </c>
      <c r="CJ1057" t="s">
        <v>7</v>
      </c>
      <c r="CK1057" t="s">
        <v>7</v>
      </c>
      <c r="CL1057" t="s">
        <v>7</v>
      </c>
      <c r="CM1057">
        <v>739</v>
      </c>
      <c r="CN1057" t="s">
        <v>3003</v>
      </c>
      <c r="CO1057">
        <v>0.99880000000000002</v>
      </c>
      <c r="CP1057">
        <v>7.2</v>
      </c>
      <c r="CQ1057">
        <v>2</v>
      </c>
      <c r="CR1057" t="s">
        <v>7</v>
      </c>
      <c r="CS1057" t="s">
        <v>7</v>
      </c>
      <c r="CT1057" t="s">
        <v>7</v>
      </c>
      <c r="CU1057" t="s">
        <v>7</v>
      </c>
      <c r="CV1057" t="s">
        <v>7</v>
      </c>
      <c r="CW1057">
        <v>679</v>
      </c>
      <c r="CX1057" t="s">
        <v>3003</v>
      </c>
      <c r="CY1057">
        <v>0.99980000000000002</v>
      </c>
      <c r="CZ1057">
        <v>7.2</v>
      </c>
      <c r="DA1057">
        <v>2</v>
      </c>
      <c r="DB1057">
        <v>1087</v>
      </c>
      <c r="DC1057" t="s">
        <v>3003</v>
      </c>
      <c r="DD1057">
        <v>0.99390000000000001</v>
      </c>
      <c r="DE1057">
        <v>11.3</v>
      </c>
      <c r="DF1057">
        <v>1</v>
      </c>
      <c r="DG1057" t="s">
        <v>7</v>
      </c>
      <c r="DH1057" t="s">
        <v>7</v>
      </c>
      <c r="DI1057" t="s">
        <v>7</v>
      </c>
      <c r="DJ1057" t="s">
        <v>7</v>
      </c>
      <c r="DK1057" t="s">
        <v>7</v>
      </c>
      <c r="DL1057">
        <v>1120</v>
      </c>
      <c r="DM1057" t="s">
        <v>3003</v>
      </c>
      <c r="DN1057">
        <v>0.99299999999999999</v>
      </c>
      <c r="DO1057">
        <v>4.5999999999999996</v>
      </c>
      <c r="DP1057">
        <v>1</v>
      </c>
      <c r="DQ1057">
        <v>241</v>
      </c>
      <c r="DR1057" t="s">
        <v>3003</v>
      </c>
      <c r="DS1057">
        <v>1</v>
      </c>
      <c r="DT1057">
        <v>11.9</v>
      </c>
      <c r="DU1057">
        <v>3</v>
      </c>
      <c r="DV1057" t="s">
        <v>7</v>
      </c>
      <c r="DW1057" t="s">
        <v>7</v>
      </c>
      <c r="DX1057" t="s">
        <v>7</v>
      </c>
      <c r="DY1057" t="s">
        <v>7</v>
      </c>
      <c r="DZ1057" t="s">
        <v>7</v>
      </c>
      <c r="EA1057" t="s">
        <v>7</v>
      </c>
      <c r="EB1057" t="s">
        <v>7</v>
      </c>
      <c r="EC1057" t="s">
        <v>7</v>
      </c>
      <c r="ED1057" t="s">
        <v>7</v>
      </c>
      <c r="EE1057" t="s">
        <v>7</v>
      </c>
      <c r="EF1057" t="s">
        <v>7</v>
      </c>
      <c r="EG1057" t="s">
        <v>7</v>
      </c>
      <c r="EH1057" t="s">
        <v>7</v>
      </c>
      <c r="EI1057" t="s">
        <v>7</v>
      </c>
      <c r="EJ1057" t="s">
        <v>7</v>
      </c>
      <c r="EK1057" t="s">
        <v>7</v>
      </c>
      <c r="EL1057" t="s">
        <v>7</v>
      </c>
      <c r="EM1057" t="s">
        <v>7</v>
      </c>
      <c r="EN1057" t="s">
        <v>7</v>
      </c>
      <c r="EO1057" t="s">
        <v>7</v>
      </c>
      <c r="EP1057">
        <v>209</v>
      </c>
      <c r="EQ1057" t="s">
        <v>3003</v>
      </c>
      <c r="ER1057">
        <v>1</v>
      </c>
      <c r="ES1057">
        <v>11.9</v>
      </c>
      <c r="ET1057">
        <v>2</v>
      </c>
      <c r="EU1057" t="s">
        <v>7</v>
      </c>
      <c r="EV1057" t="s">
        <v>7</v>
      </c>
      <c r="EW1057" t="s">
        <v>7</v>
      </c>
      <c r="EX1057" t="s">
        <v>7</v>
      </c>
      <c r="EY1057" t="s">
        <v>7</v>
      </c>
      <c r="EZ1057" t="s">
        <v>7</v>
      </c>
      <c r="FA1057" t="s">
        <v>7</v>
      </c>
      <c r="FB1057" t="s">
        <v>7</v>
      </c>
      <c r="FC1057" t="s">
        <v>7</v>
      </c>
      <c r="FD1057" t="s">
        <v>7</v>
      </c>
      <c r="FE1057">
        <v>988</v>
      </c>
      <c r="FF1057" t="s">
        <v>3003</v>
      </c>
      <c r="FG1057">
        <v>0.99329999999999996</v>
      </c>
      <c r="FH1057">
        <v>4.5999999999999996</v>
      </c>
      <c r="FI1057">
        <v>1</v>
      </c>
      <c r="FJ1057">
        <v>231</v>
      </c>
      <c r="FK1057" t="s">
        <v>3003</v>
      </c>
      <c r="FL1057">
        <v>1</v>
      </c>
      <c r="FM1057">
        <v>23.7</v>
      </c>
      <c r="FN1057">
        <v>3</v>
      </c>
      <c r="FO1057" t="s">
        <v>7</v>
      </c>
      <c r="FP1057" t="s">
        <v>7</v>
      </c>
      <c r="FQ1057" t="s">
        <v>7</v>
      </c>
      <c r="FR1057" t="s">
        <v>7</v>
      </c>
      <c r="FS1057" t="s">
        <v>7</v>
      </c>
      <c r="FT1057" t="s">
        <v>7</v>
      </c>
      <c r="FU1057" t="s">
        <v>7</v>
      </c>
      <c r="FV1057" t="s">
        <v>7</v>
      </c>
      <c r="FW1057" t="s">
        <v>7</v>
      </c>
      <c r="FX1057" t="s">
        <v>7</v>
      </c>
      <c r="FY1057" t="s">
        <v>7</v>
      </c>
      <c r="FZ1057" t="s">
        <v>7</v>
      </c>
      <c r="GA1057" t="s">
        <v>7</v>
      </c>
      <c r="GB1057" t="s">
        <v>7</v>
      </c>
      <c r="GC1057" t="s">
        <v>7</v>
      </c>
      <c r="GD1057" t="s">
        <v>7</v>
      </c>
      <c r="GE1057" t="s">
        <v>7</v>
      </c>
      <c r="GF1057" t="s">
        <v>7</v>
      </c>
      <c r="GG1057" t="s">
        <v>7</v>
      </c>
      <c r="GH1057" t="s">
        <v>7</v>
      </c>
      <c r="GI1057">
        <v>214</v>
      </c>
      <c r="GJ1057" t="s">
        <v>3003</v>
      </c>
      <c r="GK1057">
        <v>1</v>
      </c>
      <c r="GL1057">
        <v>11.9</v>
      </c>
      <c r="GM1057">
        <v>2</v>
      </c>
      <c r="GN1057">
        <v>224</v>
      </c>
      <c r="GO1057" t="s">
        <v>3003</v>
      </c>
      <c r="GP1057">
        <v>1</v>
      </c>
      <c r="GQ1057">
        <v>16.5</v>
      </c>
      <c r="GR1057">
        <v>5</v>
      </c>
      <c r="GS1057">
        <v>807</v>
      </c>
      <c r="GT1057" t="s">
        <v>3003</v>
      </c>
      <c r="GU1057">
        <v>0.99509999999999998</v>
      </c>
      <c r="GV1057">
        <v>11.3</v>
      </c>
      <c r="GW1057">
        <v>1</v>
      </c>
      <c r="GX1057">
        <v>208</v>
      </c>
      <c r="GY1057" t="s">
        <v>3003</v>
      </c>
      <c r="GZ1057">
        <v>1</v>
      </c>
      <c r="HA1057">
        <v>16</v>
      </c>
      <c r="HB1057">
        <v>2</v>
      </c>
      <c r="HC1057">
        <v>1064</v>
      </c>
      <c r="HD1057" t="s">
        <v>3003</v>
      </c>
      <c r="HE1057">
        <v>0.99339999999999995</v>
      </c>
      <c r="HF1057">
        <v>11.3</v>
      </c>
      <c r="HG1057">
        <v>1</v>
      </c>
      <c r="HH1057">
        <v>851</v>
      </c>
      <c r="HI1057" t="s">
        <v>3003</v>
      </c>
      <c r="HJ1057">
        <v>0.99439999999999995</v>
      </c>
      <c r="HK1057">
        <v>11.3</v>
      </c>
      <c r="HL1057">
        <v>1</v>
      </c>
      <c r="HM1057">
        <v>999</v>
      </c>
      <c r="HN1057" t="s">
        <v>3003</v>
      </c>
      <c r="HO1057">
        <v>0.99339999999999995</v>
      </c>
      <c r="HP1057">
        <v>11.3</v>
      </c>
      <c r="HQ1057">
        <v>1</v>
      </c>
      <c r="HR1057">
        <v>910</v>
      </c>
      <c r="HS1057" t="s">
        <v>3003</v>
      </c>
      <c r="HT1057">
        <v>0.99490000000000001</v>
      </c>
      <c r="HU1057">
        <v>7.2</v>
      </c>
      <c r="HV1057">
        <v>1</v>
      </c>
      <c r="HW1057" t="s">
        <v>7</v>
      </c>
      <c r="HX1057" t="s">
        <v>7</v>
      </c>
      <c r="HY1057" t="s">
        <v>7</v>
      </c>
      <c r="HZ1057" t="s">
        <v>7</v>
      </c>
      <c r="IA1057" t="s">
        <v>7</v>
      </c>
      <c r="IB1057">
        <v>873</v>
      </c>
      <c r="IC1057" t="s">
        <v>3003</v>
      </c>
      <c r="ID1057">
        <v>0.99480000000000002</v>
      </c>
      <c r="IE1057">
        <v>7.2</v>
      </c>
      <c r="IF1057">
        <v>1</v>
      </c>
    </row>
    <row r="1058" spans="1:240">
      <c r="A1058">
        <v>880</v>
      </c>
      <c r="B1058" t="s">
        <v>3004</v>
      </c>
      <c r="C1058">
        <v>0.99450000000000005</v>
      </c>
      <c r="D1058">
        <v>1.6</v>
      </c>
      <c r="E1058">
        <v>1</v>
      </c>
      <c r="F1058">
        <v>743</v>
      </c>
      <c r="G1058" t="s">
        <v>3004</v>
      </c>
      <c r="H1058">
        <v>0.99950000000000006</v>
      </c>
      <c r="I1058">
        <v>2.8</v>
      </c>
      <c r="J1058">
        <v>2</v>
      </c>
      <c r="K1058" t="s">
        <v>7</v>
      </c>
      <c r="L1058" t="s">
        <v>7</v>
      </c>
      <c r="M1058" t="s">
        <v>7</v>
      </c>
      <c r="N1058" t="s">
        <v>7</v>
      </c>
      <c r="O1058" t="s">
        <v>7</v>
      </c>
      <c r="P1058">
        <v>245</v>
      </c>
      <c r="Q1058" t="s">
        <v>3004</v>
      </c>
      <c r="R1058">
        <v>1</v>
      </c>
      <c r="S1058">
        <v>2.8</v>
      </c>
      <c r="T1058">
        <v>2</v>
      </c>
      <c r="U1058" t="s">
        <v>7</v>
      </c>
      <c r="V1058" t="s">
        <v>7</v>
      </c>
      <c r="W1058" t="s">
        <v>7</v>
      </c>
      <c r="X1058" t="s">
        <v>7</v>
      </c>
      <c r="Y1058" t="s">
        <v>7</v>
      </c>
      <c r="Z1058">
        <v>873</v>
      </c>
      <c r="AA1058" t="s">
        <v>3004</v>
      </c>
      <c r="AB1058">
        <v>0.99539999999999995</v>
      </c>
      <c r="AC1058">
        <v>1.2</v>
      </c>
      <c r="AD1058">
        <v>1</v>
      </c>
      <c r="AE1058">
        <v>231</v>
      </c>
      <c r="AF1058" t="s">
        <v>3004</v>
      </c>
      <c r="AG1058">
        <v>1</v>
      </c>
      <c r="AH1058">
        <v>1.6</v>
      </c>
      <c r="AI1058">
        <v>2</v>
      </c>
      <c r="AJ1058">
        <v>1219</v>
      </c>
      <c r="AK1058" t="s">
        <v>3004</v>
      </c>
      <c r="AL1058">
        <v>0.97589999999999999</v>
      </c>
      <c r="AM1058">
        <v>1.6</v>
      </c>
      <c r="AN1058">
        <v>1</v>
      </c>
      <c r="AO1058">
        <v>1126</v>
      </c>
      <c r="AP1058" t="s">
        <v>3004</v>
      </c>
      <c r="AQ1058">
        <v>0.99209999999999998</v>
      </c>
      <c r="AR1058">
        <v>1.6</v>
      </c>
      <c r="AS1058">
        <v>1</v>
      </c>
      <c r="AT1058" t="s">
        <v>7</v>
      </c>
      <c r="AU1058" t="s">
        <v>7</v>
      </c>
      <c r="AV1058" t="s">
        <v>7</v>
      </c>
      <c r="AW1058" t="s">
        <v>7</v>
      </c>
      <c r="AX1058" t="s">
        <v>7</v>
      </c>
      <c r="AY1058">
        <v>228</v>
      </c>
      <c r="AZ1058" t="s">
        <v>3004</v>
      </c>
      <c r="BA1058">
        <v>1</v>
      </c>
      <c r="BB1058">
        <v>2.8</v>
      </c>
      <c r="BC1058">
        <v>2</v>
      </c>
      <c r="BD1058" t="s">
        <v>7</v>
      </c>
      <c r="BE1058" t="s">
        <v>7</v>
      </c>
      <c r="BF1058" t="s">
        <v>7</v>
      </c>
      <c r="BG1058" t="s">
        <v>7</v>
      </c>
      <c r="BH1058" t="s">
        <v>7</v>
      </c>
      <c r="BI1058">
        <v>1066</v>
      </c>
      <c r="BJ1058" t="s">
        <v>3004</v>
      </c>
      <c r="BK1058">
        <v>0.99409999999999998</v>
      </c>
      <c r="BL1058">
        <v>1</v>
      </c>
      <c r="BM1058">
        <v>1</v>
      </c>
      <c r="BN1058" t="s">
        <v>7</v>
      </c>
      <c r="BO1058" t="s">
        <v>7</v>
      </c>
      <c r="BP1058" t="s">
        <v>7</v>
      </c>
      <c r="BQ1058" t="s">
        <v>7</v>
      </c>
      <c r="BR1058" t="s">
        <v>7</v>
      </c>
      <c r="BS1058" t="s">
        <v>7</v>
      </c>
      <c r="BT1058" t="s">
        <v>7</v>
      </c>
      <c r="BU1058" t="s">
        <v>7</v>
      </c>
      <c r="BV1058" t="s">
        <v>7</v>
      </c>
      <c r="BW1058" t="s">
        <v>7</v>
      </c>
      <c r="BX1058" t="s">
        <v>7</v>
      </c>
      <c r="BY1058" t="s">
        <v>7</v>
      </c>
      <c r="BZ1058" t="s">
        <v>7</v>
      </c>
      <c r="CA1058" t="s">
        <v>7</v>
      </c>
      <c r="CB1058" t="s">
        <v>7</v>
      </c>
      <c r="CC1058">
        <v>218</v>
      </c>
      <c r="CD1058" t="s">
        <v>3004</v>
      </c>
      <c r="CE1058">
        <v>1</v>
      </c>
      <c r="CF1058">
        <v>2.6</v>
      </c>
      <c r="CG1058">
        <v>2</v>
      </c>
      <c r="CH1058" t="s">
        <v>7</v>
      </c>
      <c r="CI1058" t="s">
        <v>7</v>
      </c>
      <c r="CJ1058" t="s">
        <v>7</v>
      </c>
      <c r="CK1058" t="s">
        <v>7</v>
      </c>
      <c r="CL1058" t="s">
        <v>7</v>
      </c>
      <c r="CM1058" t="s">
        <v>7</v>
      </c>
      <c r="CN1058" t="s">
        <v>7</v>
      </c>
      <c r="CO1058" t="s">
        <v>7</v>
      </c>
      <c r="CP1058" t="s">
        <v>7</v>
      </c>
      <c r="CQ1058" t="s">
        <v>7</v>
      </c>
      <c r="CR1058" t="s">
        <v>7</v>
      </c>
      <c r="CS1058" t="s">
        <v>7</v>
      </c>
      <c r="CT1058" t="s">
        <v>7</v>
      </c>
      <c r="CU1058" t="s">
        <v>7</v>
      </c>
      <c r="CV1058" t="s">
        <v>7</v>
      </c>
      <c r="CW1058" t="s">
        <v>7</v>
      </c>
      <c r="CX1058" t="s">
        <v>7</v>
      </c>
      <c r="CY1058" t="s">
        <v>7</v>
      </c>
      <c r="CZ1058" t="s">
        <v>7</v>
      </c>
      <c r="DA1058" t="s">
        <v>7</v>
      </c>
      <c r="DB1058">
        <v>1314</v>
      </c>
      <c r="DC1058" t="s">
        <v>3004</v>
      </c>
      <c r="DD1058">
        <v>0.90380000000000005</v>
      </c>
      <c r="DE1058">
        <v>1</v>
      </c>
      <c r="DF1058">
        <v>1</v>
      </c>
      <c r="DG1058" t="s">
        <v>7</v>
      </c>
      <c r="DH1058" t="s">
        <v>7</v>
      </c>
      <c r="DI1058" t="s">
        <v>7</v>
      </c>
      <c r="DJ1058" t="s">
        <v>7</v>
      </c>
      <c r="DK1058" t="s">
        <v>7</v>
      </c>
      <c r="DL1058" t="s">
        <v>7</v>
      </c>
      <c r="DM1058" t="s">
        <v>7</v>
      </c>
      <c r="DN1058" t="s">
        <v>7</v>
      </c>
      <c r="DO1058" t="s">
        <v>7</v>
      </c>
      <c r="DP1058" t="s">
        <v>7</v>
      </c>
      <c r="DQ1058">
        <v>243</v>
      </c>
      <c r="DR1058" t="s">
        <v>3004</v>
      </c>
      <c r="DS1058">
        <v>1</v>
      </c>
      <c r="DT1058">
        <v>2.7</v>
      </c>
      <c r="DU1058">
        <v>2</v>
      </c>
      <c r="DV1058">
        <v>224</v>
      </c>
      <c r="DW1058" t="s">
        <v>3004</v>
      </c>
      <c r="DX1058">
        <v>1</v>
      </c>
      <c r="DY1058">
        <v>2</v>
      </c>
      <c r="DZ1058">
        <v>2</v>
      </c>
      <c r="EA1058" t="s">
        <v>7</v>
      </c>
      <c r="EB1058" t="s">
        <v>7</v>
      </c>
      <c r="EC1058" t="s">
        <v>7</v>
      </c>
      <c r="ED1058" t="s">
        <v>7</v>
      </c>
      <c r="EE1058" t="s">
        <v>7</v>
      </c>
      <c r="EF1058">
        <v>958</v>
      </c>
      <c r="EG1058" t="s">
        <v>3004</v>
      </c>
      <c r="EH1058">
        <v>0.99450000000000005</v>
      </c>
      <c r="EI1058">
        <v>1.2</v>
      </c>
      <c r="EJ1058">
        <v>1</v>
      </c>
      <c r="EK1058" t="s">
        <v>7</v>
      </c>
      <c r="EL1058" t="s">
        <v>7</v>
      </c>
      <c r="EM1058" t="s">
        <v>7</v>
      </c>
      <c r="EN1058" t="s">
        <v>7</v>
      </c>
      <c r="EO1058" t="s">
        <v>7</v>
      </c>
      <c r="EP1058">
        <v>210</v>
      </c>
      <c r="EQ1058" t="s">
        <v>3004</v>
      </c>
      <c r="ER1058">
        <v>1</v>
      </c>
      <c r="ES1058">
        <v>2.1</v>
      </c>
      <c r="ET1058">
        <v>2</v>
      </c>
      <c r="EU1058">
        <v>1120</v>
      </c>
      <c r="EV1058" t="s">
        <v>3004</v>
      </c>
      <c r="EW1058">
        <v>0.9919</v>
      </c>
      <c r="EX1058">
        <v>1.6</v>
      </c>
      <c r="EY1058">
        <v>1</v>
      </c>
      <c r="EZ1058" t="s">
        <v>7</v>
      </c>
      <c r="FA1058" t="s">
        <v>7</v>
      </c>
      <c r="FB1058" t="s">
        <v>7</v>
      </c>
      <c r="FC1058" t="s">
        <v>7</v>
      </c>
      <c r="FD1058" t="s">
        <v>7</v>
      </c>
      <c r="FE1058">
        <v>203</v>
      </c>
      <c r="FF1058" t="s">
        <v>3004</v>
      </c>
      <c r="FG1058">
        <v>1</v>
      </c>
      <c r="FH1058">
        <v>2.1</v>
      </c>
      <c r="FI1058">
        <v>2</v>
      </c>
      <c r="FJ1058">
        <v>874</v>
      </c>
      <c r="FK1058" t="s">
        <v>3004</v>
      </c>
      <c r="FL1058">
        <v>0.99539999999999995</v>
      </c>
      <c r="FM1058">
        <v>1.6</v>
      </c>
      <c r="FN1058">
        <v>1</v>
      </c>
      <c r="FO1058" t="s">
        <v>7</v>
      </c>
      <c r="FP1058" t="s">
        <v>7</v>
      </c>
      <c r="FQ1058" t="s">
        <v>7</v>
      </c>
      <c r="FR1058" t="s">
        <v>7</v>
      </c>
      <c r="FS1058" t="s">
        <v>7</v>
      </c>
      <c r="FT1058">
        <v>208</v>
      </c>
      <c r="FU1058" t="s">
        <v>3004</v>
      </c>
      <c r="FV1058">
        <v>1</v>
      </c>
      <c r="FW1058">
        <v>3.8</v>
      </c>
      <c r="FX1058">
        <v>3</v>
      </c>
      <c r="FY1058" t="s">
        <v>7</v>
      </c>
      <c r="FZ1058" t="s">
        <v>7</v>
      </c>
      <c r="GA1058" t="s">
        <v>7</v>
      </c>
      <c r="GB1058" t="s">
        <v>7</v>
      </c>
      <c r="GC1058" t="s">
        <v>7</v>
      </c>
      <c r="GD1058" t="s">
        <v>7</v>
      </c>
      <c r="GE1058" t="s">
        <v>7</v>
      </c>
      <c r="GF1058" t="s">
        <v>7</v>
      </c>
      <c r="GG1058" t="s">
        <v>7</v>
      </c>
      <c r="GH1058" t="s">
        <v>7</v>
      </c>
      <c r="GI1058" t="s">
        <v>7</v>
      </c>
      <c r="GJ1058" t="s">
        <v>7</v>
      </c>
      <c r="GK1058" t="s">
        <v>7</v>
      </c>
      <c r="GL1058" t="s">
        <v>7</v>
      </c>
      <c r="GM1058" t="s">
        <v>7</v>
      </c>
      <c r="GN1058" t="s">
        <v>7</v>
      </c>
      <c r="GO1058" t="s">
        <v>7</v>
      </c>
      <c r="GP1058" t="s">
        <v>7</v>
      </c>
      <c r="GQ1058" t="s">
        <v>7</v>
      </c>
      <c r="GR1058" t="s">
        <v>7</v>
      </c>
      <c r="GS1058">
        <v>808</v>
      </c>
      <c r="GT1058" t="s">
        <v>3004</v>
      </c>
      <c r="GU1058">
        <v>0.99509999999999998</v>
      </c>
      <c r="GV1058">
        <v>1.2</v>
      </c>
      <c r="GW1058">
        <v>1</v>
      </c>
      <c r="GX1058" t="s">
        <v>7</v>
      </c>
      <c r="GY1058" t="s">
        <v>7</v>
      </c>
      <c r="GZ1058" t="s">
        <v>7</v>
      </c>
      <c r="HA1058" t="s">
        <v>7</v>
      </c>
      <c r="HB1058" t="s">
        <v>7</v>
      </c>
      <c r="HC1058">
        <v>1065</v>
      </c>
      <c r="HD1058" t="s">
        <v>3004</v>
      </c>
      <c r="HE1058">
        <v>0.99339999999999995</v>
      </c>
      <c r="HF1058">
        <v>1.6</v>
      </c>
      <c r="HG1058">
        <v>1</v>
      </c>
      <c r="HH1058">
        <v>852</v>
      </c>
      <c r="HI1058" t="s">
        <v>3004</v>
      </c>
      <c r="HJ1058">
        <v>0.99439999999999995</v>
      </c>
      <c r="HK1058">
        <v>0.9</v>
      </c>
      <c r="HL1058">
        <v>1</v>
      </c>
      <c r="HM1058" t="s">
        <v>7</v>
      </c>
      <c r="HN1058" t="s">
        <v>7</v>
      </c>
      <c r="HO1058" t="s">
        <v>7</v>
      </c>
      <c r="HP1058" t="s">
        <v>7</v>
      </c>
      <c r="HQ1058" t="s">
        <v>7</v>
      </c>
      <c r="HR1058">
        <v>1074</v>
      </c>
      <c r="HS1058" t="s">
        <v>3004</v>
      </c>
      <c r="HT1058">
        <v>0.99390000000000001</v>
      </c>
      <c r="HU1058">
        <v>1.6</v>
      </c>
      <c r="HV1058">
        <v>1</v>
      </c>
      <c r="HW1058">
        <v>221</v>
      </c>
      <c r="HX1058" t="s">
        <v>3004</v>
      </c>
      <c r="HY1058">
        <v>1</v>
      </c>
      <c r="HZ1058">
        <v>2.8</v>
      </c>
      <c r="IA1058">
        <v>2</v>
      </c>
      <c r="IB1058">
        <v>1153</v>
      </c>
      <c r="IC1058" t="s">
        <v>3004</v>
      </c>
      <c r="ID1058">
        <v>0.9788</v>
      </c>
      <c r="IE1058">
        <v>1</v>
      </c>
      <c r="IF1058">
        <v>1</v>
      </c>
    </row>
    <row r="1059" spans="1:240">
      <c r="A1059">
        <v>881</v>
      </c>
      <c r="B1059" t="s">
        <v>3005</v>
      </c>
      <c r="C1059">
        <v>0.99450000000000005</v>
      </c>
      <c r="D1059">
        <v>0.7</v>
      </c>
      <c r="E1059">
        <v>1</v>
      </c>
      <c r="F1059">
        <v>759</v>
      </c>
      <c r="G1059" t="s">
        <v>3005</v>
      </c>
      <c r="H1059">
        <v>0.99919999999999998</v>
      </c>
      <c r="I1059">
        <v>1</v>
      </c>
      <c r="J1059">
        <v>1</v>
      </c>
      <c r="K1059" t="s">
        <v>7</v>
      </c>
      <c r="L1059" t="s">
        <v>7</v>
      </c>
      <c r="M1059" t="s">
        <v>7</v>
      </c>
      <c r="N1059" t="s">
        <v>7</v>
      </c>
      <c r="O1059" t="s">
        <v>7</v>
      </c>
      <c r="P1059">
        <v>246</v>
      </c>
      <c r="Q1059" t="s">
        <v>3005</v>
      </c>
      <c r="R1059">
        <v>1</v>
      </c>
      <c r="S1059">
        <v>2.4</v>
      </c>
      <c r="T1059">
        <v>6</v>
      </c>
      <c r="U1059" t="s">
        <v>2001</v>
      </c>
      <c r="V1059" t="s">
        <v>3005</v>
      </c>
      <c r="W1059">
        <v>1</v>
      </c>
      <c r="X1059">
        <v>1.8</v>
      </c>
      <c r="Y1059">
        <v>3</v>
      </c>
      <c r="Z1059">
        <v>213</v>
      </c>
      <c r="AA1059" t="s">
        <v>3005</v>
      </c>
      <c r="AB1059">
        <v>1</v>
      </c>
      <c r="AC1059">
        <v>2.1</v>
      </c>
      <c r="AD1059">
        <v>2</v>
      </c>
      <c r="AE1059">
        <v>232</v>
      </c>
      <c r="AF1059" t="s">
        <v>3005</v>
      </c>
      <c r="AG1059">
        <v>1</v>
      </c>
      <c r="AH1059">
        <v>0.9</v>
      </c>
      <c r="AI1059">
        <v>2</v>
      </c>
      <c r="AJ1059">
        <v>235</v>
      </c>
      <c r="AK1059" t="s">
        <v>3005</v>
      </c>
      <c r="AL1059">
        <v>1</v>
      </c>
      <c r="AM1059">
        <v>1.8</v>
      </c>
      <c r="AN1059">
        <v>3</v>
      </c>
      <c r="AO1059">
        <v>1195</v>
      </c>
      <c r="AP1059" t="s">
        <v>3005</v>
      </c>
      <c r="AQ1059">
        <v>0.98150000000000004</v>
      </c>
      <c r="AR1059">
        <v>0.3</v>
      </c>
      <c r="AS1059">
        <v>1</v>
      </c>
      <c r="AT1059">
        <v>222</v>
      </c>
      <c r="AU1059" t="s">
        <v>3005</v>
      </c>
      <c r="AV1059">
        <v>1</v>
      </c>
      <c r="AW1059">
        <v>1.1000000000000001</v>
      </c>
      <c r="AX1059">
        <v>2</v>
      </c>
      <c r="AY1059">
        <v>887</v>
      </c>
      <c r="AZ1059" t="s">
        <v>3005</v>
      </c>
      <c r="BA1059">
        <v>0.99529999999999996</v>
      </c>
      <c r="BB1059">
        <v>0.7</v>
      </c>
      <c r="BC1059">
        <v>1</v>
      </c>
      <c r="BD1059" t="s">
        <v>7</v>
      </c>
      <c r="BE1059" t="s">
        <v>7</v>
      </c>
      <c r="BF1059" t="s">
        <v>7</v>
      </c>
      <c r="BG1059" t="s">
        <v>7</v>
      </c>
      <c r="BH1059" t="s">
        <v>7</v>
      </c>
      <c r="BI1059">
        <v>221</v>
      </c>
      <c r="BJ1059" t="s">
        <v>3005</v>
      </c>
      <c r="BK1059">
        <v>1</v>
      </c>
      <c r="BL1059">
        <v>2</v>
      </c>
      <c r="BM1059">
        <v>3</v>
      </c>
      <c r="BN1059">
        <v>1108</v>
      </c>
      <c r="BO1059" t="s">
        <v>3005</v>
      </c>
      <c r="BP1059">
        <v>0.99319999999999997</v>
      </c>
      <c r="BQ1059">
        <v>0.7</v>
      </c>
      <c r="BR1059">
        <v>1</v>
      </c>
      <c r="BS1059" t="s">
        <v>7</v>
      </c>
      <c r="BT1059" t="s">
        <v>7</v>
      </c>
      <c r="BU1059" t="s">
        <v>7</v>
      </c>
      <c r="BV1059" t="s">
        <v>7</v>
      </c>
      <c r="BW1059" t="s">
        <v>7</v>
      </c>
      <c r="BX1059">
        <v>245</v>
      </c>
      <c r="BY1059" t="s">
        <v>3005</v>
      </c>
      <c r="BZ1059">
        <v>1</v>
      </c>
      <c r="CA1059">
        <v>1.2</v>
      </c>
      <c r="CB1059">
        <v>2</v>
      </c>
      <c r="CC1059" t="s">
        <v>1323</v>
      </c>
      <c r="CD1059" t="s">
        <v>3005</v>
      </c>
      <c r="CE1059">
        <v>1</v>
      </c>
      <c r="CF1059">
        <v>1.3</v>
      </c>
      <c r="CG1059">
        <v>2</v>
      </c>
      <c r="CH1059" t="s">
        <v>7</v>
      </c>
      <c r="CI1059" t="s">
        <v>7</v>
      </c>
      <c r="CJ1059" t="s">
        <v>7</v>
      </c>
      <c r="CK1059" t="s">
        <v>7</v>
      </c>
      <c r="CL1059" t="s">
        <v>7</v>
      </c>
      <c r="CM1059" t="s">
        <v>1692</v>
      </c>
      <c r="CN1059" t="s">
        <v>3005</v>
      </c>
      <c r="CO1059">
        <v>1</v>
      </c>
      <c r="CP1059">
        <v>2</v>
      </c>
      <c r="CQ1059">
        <v>4</v>
      </c>
      <c r="CR1059" t="s">
        <v>1295</v>
      </c>
      <c r="CS1059" t="s">
        <v>3005</v>
      </c>
      <c r="CT1059">
        <v>1</v>
      </c>
      <c r="CU1059">
        <v>2.5</v>
      </c>
      <c r="CV1059">
        <v>4</v>
      </c>
      <c r="CW1059">
        <v>662</v>
      </c>
      <c r="CX1059" t="s">
        <v>3005</v>
      </c>
      <c r="CY1059">
        <v>0.99990000000000001</v>
      </c>
      <c r="CZ1059">
        <v>1.3</v>
      </c>
      <c r="DA1059">
        <v>2</v>
      </c>
      <c r="DB1059">
        <v>919</v>
      </c>
      <c r="DC1059" t="s">
        <v>3005</v>
      </c>
      <c r="DD1059">
        <v>0.99450000000000005</v>
      </c>
      <c r="DE1059">
        <v>0.7</v>
      </c>
      <c r="DF1059">
        <v>1</v>
      </c>
      <c r="DG1059">
        <v>252</v>
      </c>
      <c r="DH1059" t="s">
        <v>3005</v>
      </c>
      <c r="DI1059">
        <v>1</v>
      </c>
      <c r="DJ1059">
        <v>1.2</v>
      </c>
      <c r="DK1059">
        <v>2</v>
      </c>
      <c r="DL1059">
        <v>896</v>
      </c>
      <c r="DM1059" t="s">
        <v>3005</v>
      </c>
      <c r="DN1059">
        <v>0.99460000000000004</v>
      </c>
      <c r="DO1059">
        <v>0.7</v>
      </c>
      <c r="DP1059">
        <v>1</v>
      </c>
      <c r="DQ1059">
        <v>244</v>
      </c>
      <c r="DR1059" t="s">
        <v>3005</v>
      </c>
      <c r="DS1059">
        <v>1</v>
      </c>
      <c r="DT1059">
        <v>2</v>
      </c>
      <c r="DU1059">
        <v>5</v>
      </c>
      <c r="DV1059">
        <v>225</v>
      </c>
      <c r="DW1059" t="s">
        <v>3005</v>
      </c>
      <c r="DX1059">
        <v>1</v>
      </c>
      <c r="DY1059">
        <v>2.1</v>
      </c>
      <c r="DZ1059">
        <v>4</v>
      </c>
      <c r="EA1059">
        <v>216</v>
      </c>
      <c r="EB1059" t="s">
        <v>3005</v>
      </c>
      <c r="EC1059">
        <v>1</v>
      </c>
      <c r="ED1059">
        <v>1.7</v>
      </c>
      <c r="EE1059">
        <v>4</v>
      </c>
      <c r="EF1059">
        <v>235</v>
      </c>
      <c r="EG1059" t="s">
        <v>3005</v>
      </c>
      <c r="EH1059">
        <v>1</v>
      </c>
      <c r="EI1059">
        <v>2.2000000000000002</v>
      </c>
      <c r="EJ1059">
        <v>3</v>
      </c>
      <c r="EK1059">
        <v>222</v>
      </c>
      <c r="EL1059" t="s">
        <v>3005</v>
      </c>
      <c r="EM1059">
        <v>1</v>
      </c>
      <c r="EN1059">
        <v>1.2</v>
      </c>
      <c r="EO1059">
        <v>3</v>
      </c>
      <c r="EP1059">
        <v>211</v>
      </c>
      <c r="EQ1059" t="s">
        <v>3005</v>
      </c>
      <c r="ER1059">
        <v>1</v>
      </c>
      <c r="ES1059">
        <v>1.4</v>
      </c>
      <c r="ET1059">
        <v>3</v>
      </c>
      <c r="EU1059" t="s">
        <v>325</v>
      </c>
      <c r="EV1059" t="s">
        <v>3005</v>
      </c>
      <c r="EW1059">
        <v>1</v>
      </c>
      <c r="EX1059">
        <v>2</v>
      </c>
      <c r="EY1059">
        <v>3</v>
      </c>
      <c r="EZ1059" t="s">
        <v>7</v>
      </c>
      <c r="FA1059" t="s">
        <v>7</v>
      </c>
      <c r="FB1059" t="s">
        <v>7</v>
      </c>
      <c r="FC1059" t="s">
        <v>7</v>
      </c>
      <c r="FD1059" t="s">
        <v>7</v>
      </c>
      <c r="FE1059">
        <v>204</v>
      </c>
      <c r="FF1059" t="s">
        <v>3005</v>
      </c>
      <c r="FG1059">
        <v>1</v>
      </c>
      <c r="FH1059">
        <v>1.6</v>
      </c>
      <c r="FI1059">
        <v>3</v>
      </c>
      <c r="FJ1059" t="s">
        <v>87</v>
      </c>
      <c r="FK1059" t="s">
        <v>3005</v>
      </c>
      <c r="FL1059">
        <v>1</v>
      </c>
      <c r="FM1059">
        <v>1.4</v>
      </c>
      <c r="FN1059">
        <v>3</v>
      </c>
      <c r="FO1059">
        <v>1078</v>
      </c>
      <c r="FP1059" t="s">
        <v>3005</v>
      </c>
      <c r="FQ1059">
        <v>0.9929</v>
      </c>
      <c r="FR1059">
        <v>0.4</v>
      </c>
      <c r="FS1059">
        <v>1</v>
      </c>
      <c r="FT1059">
        <v>209</v>
      </c>
      <c r="FU1059" t="s">
        <v>3005</v>
      </c>
      <c r="FV1059">
        <v>1</v>
      </c>
      <c r="FW1059">
        <v>1.4</v>
      </c>
      <c r="FX1059">
        <v>2</v>
      </c>
      <c r="FY1059" t="s">
        <v>3006</v>
      </c>
      <c r="FZ1059" t="s">
        <v>3005</v>
      </c>
      <c r="GA1059">
        <v>1</v>
      </c>
      <c r="GB1059">
        <v>1.8</v>
      </c>
      <c r="GC1059">
        <v>4</v>
      </c>
      <c r="GD1059">
        <v>219</v>
      </c>
      <c r="GE1059" t="s">
        <v>3005</v>
      </c>
      <c r="GF1059">
        <v>1</v>
      </c>
      <c r="GG1059">
        <v>1</v>
      </c>
      <c r="GH1059">
        <v>2</v>
      </c>
      <c r="GI1059">
        <v>824</v>
      </c>
      <c r="GJ1059" t="s">
        <v>3005</v>
      </c>
      <c r="GK1059">
        <v>0.99480000000000002</v>
      </c>
      <c r="GL1059">
        <v>0.3</v>
      </c>
      <c r="GM1059">
        <v>1</v>
      </c>
      <c r="GN1059">
        <v>761</v>
      </c>
      <c r="GO1059" t="s">
        <v>3005</v>
      </c>
      <c r="GP1059">
        <v>0.99939999999999996</v>
      </c>
      <c r="GQ1059">
        <v>1.3</v>
      </c>
      <c r="GR1059">
        <v>2</v>
      </c>
      <c r="GS1059" t="s">
        <v>7</v>
      </c>
      <c r="GT1059" t="s">
        <v>7</v>
      </c>
      <c r="GU1059" t="s">
        <v>7</v>
      </c>
      <c r="GV1059" t="s">
        <v>7</v>
      </c>
      <c r="GW1059" t="s">
        <v>7</v>
      </c>
      <c r="GX1059" t="s">
        <v>7</v>
      </c>
      <c r="GY1059" t="s">
        <v>7</v>
      </c>
      <c r="GZ1059" t="s">
        <v>7</v>
      </c>
      <c r="HA1059" t="s">
        <v>7</v>
      </c>
      <c r="HB1059" t="s">
        <v>7</v>
      </c>
      <c r="HC1059">
        <v>219</v>
      </c>
      <c r="HD1059" t="s">
        <v>3005</v>
      </c>
      <c r="HE1059">
        <v>1</v>
      </c>
      <c r="HF1059">
        <v>1.2</v>
      </c>
      <c r="HG1059">
        <v>2</v>
      </c>
      <c r="HH1059" t="s">
        <v>7</v>
      </c>
      <c r="HI1059" t="s">
        <v>7</v>
      </c>
      <c r="HJ1059" t="s">
        <v>7</v>
      </c>
      <c r="HK1059" t="s">
        <v>7</v>
      </c>
      <c r="HL1059" t="s">
        <v>7</v>
      </c>
      <c r="HM1059">
        <v>860</v>
      </c>
      <c r="HN1059" t="s">
        <v>3005</v>
      </c>
      <c r="HO1059">
        <v>0.99399999999999999</v>
      </c>
      <c r="HP1059">
        <v>0.7</v>
      </c>
      <c r="HQ1059">
        <v>1</v>
      </c>
      <c r="HR1059" t="s">
        <v>7</v>
      </c>
      <c r="HS1059" t="s">
        <v>7</v>
      </c>
      <c r="HT1059" t="s">
        <v>7</v>
      </c>
      <c r="HU1059" t="s">
        <v>7</v>
      </c>
      <c r="HV1059" t="s">
        <v>7</v>
      </c>
      <c r="HW1059" t="s">
        <v>7</v>
      </c>
      <c r="HX1059" t="s">
        <v>7</v>
      </c>
      <c r="HY1059" t="s">
        <v>7</v>
      </c>
      <c r="HZ1059" t="s">
        <v>7</v>
      </c>
      <c r="IA1059" t="s">
        <v>7</v>
      </c>
      <c r="IB1059" t="s">
        <v>7</v>
      </c>
      <c r="IC1059" t="s">
        <v>7</v>
      </c>
      <c r="ID1059" t="s">
        <v>7</v>
      </c>
      <c r="IE1059" t="s">
        <v>7</v>
      </c>
      <c r="IF1059" t="s">
        <v>7</v>
      </c>
    </row>
    <row r="1060" spans="1:240">
      <c r="A1060">
        <v>882</v>
      </c>
      <c r="B1060" t="s">
        <v>3007</v>
      </c>
      <c r="C1060">
        <v>0.99450000000000005</v>
      </c>
      <c r="D1060">
        <v>6.9</v>
      </c>
      <c r="E1060">
        <v>1</v>
      </c>
      <c r="F1060">
        <v>873</v>
      </c>
      <c r="G1060" t="s">
        <v>3007</v>
      </c>
      <c r="H1060">
        <v>0.99429999999999996</v>
      </c>
      <c r="I1060">
        <v>6.9</v>
      </c>
      <c r="J1060">
        <v>1</v>
      </c>
      <c r="K1060">
        <v>854</v>
      </c>
      <c r="L1060" t="s">
        <v>3007</v>
      </c>
      <c r="M1060">
        <v>0.99490000000000001</v>
      </c>
      <c r="N1060">
        <v>6.9</v>
      </c>
      <c r="O1060">
        <v>1</v>
      </c>
      <c r="P1060">
        <v>961</v>
      </c>
      <c r="Q1060" t="s">
        <v>3007</v>
      </c>
      <c r="R1060">
        <v>0.99419999999999997</v>
      </c>
      <c r="S1060">
        <v>6.9</v>
      </c>
      <c r="T1060">
        <v>1</v>
      </c>
      <c r="U1060">
        <v>1126</v>
      </c>
      <c r="V1060" t="s">
        <v>3007</v>
      </c>
      <c r="W1060">
        <v>0.99070000000000003</v>
      </c>
      <c r="X1060">
        <v>6.9</v>
      </c>
      <c r="Y1060">
        <v>1</v>
      </c>
      <c r="Z1060">
        <v>874</v>
      </c>
      <c r="AA1060" t="s">
        <v>3007</v>
      </c>
      <c r="AB1060">
        <v>0.99539999999999995</v>
      </c>
      <c r="AC1060">
        <v>6.9</v>
      </c>
      <c r="AD1060">
        <v>1</v>
      </c>
      <c r="AE1060">
        <v>934</v>
      </c>
      <c r="AF1060" t="s">
        <v>3007</v>
      </c>
      <c r="AG1060">
        <v>0.99450000000000005</v>
      </c>
      <c r="AH1060">
        <v>6.9</v>
      </c>
      <c r="AI1060">
        <v>1</v>
      </c>
      <c r="AJ1060" t="s">
        <v>7</v>
      </c>
      <c r="AK1060" t="s">
        <v>7</v>
      </c>
      <c r="AL1060" t="s">
        <v>7</v>
      </c>
      <c r="AM1060" t="s">
        <v>7</v>
      </c>
      <c r="AN1060" t="s">
        <v>7</v>
      </c>
      <c r="AO1060">
        <v>233</v>
      </c>
      <c r="AP1060" t="s">
        <v>3007</v>
      </c>
      <c r="AQ1060">
        <v>1</v>
      </c>
      <c r="AR1060">
        <v>13.5</v>
      </c>
      <c r="AS1060">
        <v>2</v>
      </c>
      <c r="AT1060" t="s">
        <v>7</v>
      </c>
      <c r="AU1060" t="s">
        <v>7</v>
      </c>
      <c r="AV1060" t="s">
        <v>7</v>
      </c>
      <c r="AW1060" t="s">
        <v>7</v>
      </c>
      <c r="AX1060" t="s">
        <v>7</v>
      </c>
      <c r="AY1060">
        <v>1146</v>
      </c>
      <c r="AZ1060" t="s">
        <v>3007</v>
      </c>
      <c r="BA1060">
        <v>0.99009999999999998</v>
      </c>
      <c r="BB1060">
        <v>6.9</v>
      </c>
      <c r="BC1060">
        <v>1</v>
      </c>
      <c r="BD1060">
        <v>914</v>
      </c>
      <c r="BE1060" t="s">
        <v>3007</v>
      </c>
      <c r="BF1060">
        <v>0.99450000000000005</v>
      </c>
      <c r="BG1060">
        <v>6.9</v>
      </c>
      <c r="BH1060">
        <v>1</v>
      </c>
      <c r="BI1060">
        <v>909</v>
      </c>
      <c r="BJ1060" t="s">
        <v>3007</v>
      </c>
      <c r="BK1060">
        <v>0.99460000000000004</v>
      </c>
      <c r="BL1060">
        <v>6.9</v>
      </c>
      <c r="BM1060">
        <v>1</v>
      </c>
      <c r="BN1060">
        <v>912</v>
      </c>
      <c r="BO1060" t="s">
        <v>3007</v>
      </c>
      <c r="BP1060">
        <v>0.99429999999999996</v>
      </c>
      <c r="BQ1060">
        <v>6.9</v>
      </c>
      <c r="BR1060">
        <v>1</v>
      </c>
      <c r="BS1060">
        <v>207</v>
      </c>
      <c r="BT1060" t="s">
        <v>3007</v>
      </c>
      <c r="BU1060">
        <v>1</v>
      </c>
      <c r="BV1060">
        <v>13.5</v>
      </c>
      <c r="BW1060">
        <v>2</v>
      </c>
      <c r="BX1060" t="s">
        <v>7</v>
      </c>
      <c r="BY1060" t="s">
        <v>7</v>
      </c>
      <c r="BZ1060" t="s">
        <v>7</v>
      </c>
      <c r="CA1060" t="s">
        <v>7</v>
      </c>
      <c r="CB1060" t="s">
        <v>7</v>
      </c>
      <c r="CC1060">
        <v>219</v>
      </c>
      <c r="CD1060" t="s">
        <v>3007</v>
      </c>
      <c r="CE1060">
        <v>1</v>
      </c>
      <c r="CF1060">
        <v>13.5</v>
      </c>
      <c r="CG1060">
        <v>2</v>
      </c>
      <c r="CH1060">
        <v>876</v>
      </c>
      <c r="CI1060" t="s">
        <v>3007</v>
      </c>
      <c r="CJ1060">
        <v>0.99460000000000004</v>
      </c>
      <c r="CK1060">
        <v>6.9</v>
      </c>
      <c r="CL1060">
        <v>1</v>
      </c>
      <c r="CM1060" t="s">
        <v>7</v>
      </c>
      <c r="CN1060" t="s">
        <v>7</v>
      </c>
      <c r="CO1060" t="s">
        <v>7</v>
      </c>
      <c r="CP1060" t="s">
        <v>7</v>
      </c>
      <c r="CQ1060" t="s">
        <v>7</v>
      </c>
      <c r="CR1060" t="s">
        <v>7</v>
      </c>
      <c r="CS1060" t="s">
        <v>7</v>
      </c>
      <c r="CT1060" t="s">
        <v>7</v>
      </c>
      <c r="CU1060" t="s">
        <v>7</v>
      </c>
      <c r="CV1060" t="s">
        <v>7</v>
      </c>
      <c r="CW1060" t="s">
        <v>7</v>
      </c>
      <c r="CX1060" t="s">
        <v>7</v>
      </c>
      <c r="CY1060" t="s">
        <v>7</v>
      </c>
      <c r="CZ1060" t="s">
        <v>7</v>
      </c>
      <c r="DA1060" t="s">
        <v>7</v>
      </c>
      <c r="DB1060" t="s">
        <v>7</v>
      </c>
      <c r="DC1060" t="s">
        <v>7</v>
      </c>
      <c r="DD1060" t="s">
        <v>7</v>
      </c>
      <c r="DE1060" t="s">
        <v>7</v>
      </c>
      <c r="DF1060" t="s">
        <v>7</v>
      </c>
      <c r="DG1060" t="s">
        <v>7</v>
      </c>
      <c r="DH1060" t="s">
        <v>7</v>
      </c>
      <c r="DI1060" t="s">
        <v>7</v>
      </c>
      <c r="DJ1060" t="s">
        <v>7</v>
      </c>
      <c r="DK1060" t="s">
        <v>7</v>
      </c>
      <c r="DL1060">
        <v>247</v>
      </c>
      <c r="DM1060" t="s">
        <v>3007</v>
      </c>
      <c r="DN1060">
        <v>1</v>
      </c>
      <c r="DO1060">
        <v>13.5</v>
      </c>
      <c r="DP1060">
        <v>2</v>
      </c>
      <c r="DQ1060" t="s">
        <v>7</v>
      </c>
      <c r="DR1060" t="s">
        <v>7</v>
      </c>
      <c r="DS1060" t="s">
        <v>7</v>
      </c>
      <c r="DT1060" t="s">
        <v>7</v>
      </c>
      <c r="DU1060" t="s">
        <v>7</v>
      </c>
      <c r="DV1060" t="s">
        <v>7</v>
      </c>
      <c r="DW1060" t="s">
        <v>7</v>
      </c>
      <c r="DX1060" t="s">
        <v>7</v>
      </c>
      <c r="DY1060" t="s">
        <v>7</v>
      </c>
      <c r="DZ1060" t="s">
        <v>7</v>
      </c>
      <c r="EA1060">
        <v>851</v>
      </c>
      <c r="EB1060" t="s">
        <v>3007</v>
      </c>
      <c r="EC1060">
        <v>0.99460000000000004</v>
      </c>
      <c r="ED1060">
        <v>6.9</v>
      </c>
      <c r="EE1060">
        <v>1</v>
      </c>
      <c r="EF1060">
        <v>826</v>
      </c>
      <c r="EG1060" t="s">
        <v>3007</v>
      </c>
      <c r="EH1060">
        <v>0.99950000000000006</v>
      </c>
      <c r="EI1060">
        <v>10</v>
      </c>
      <c r="EJ1060">
        <v>2</v>
      </c>
      <c r="EK1060">
        <v>910</v>
      </c>
      <c r="EL1060" t="s">
        <v>3007</v>
      </c>
      <c r="EM1060">
        <v>0.99409999999999998</v>
      </c>
      <c r="EN1060">
        <v>6.9</v>
      </c>
      <c r="EO1060">
        <v>1</v>
      </c>
      <c r="EP1060">
        <v>879</v>
      </c>
      <c r="EQ1060" t="s">
        <v>3007</v>
      </c>
      <c r="ER1060">
        <v>0.995</v>
      </c>
      <c r="ES1060">
        <v>6.9</v>
      </c>
      <c r="ET1060">
        <v>1</v>
      </c>
      <c r="EU1060" t="s">
        <v>7</v>
      </c>
      <c r="EV1060" t="s">
        <v>7</v>
      </c>
      <c r="EW1060" t="s">
        <v>7</v>
      </c>
      <c r="EX1060" t="s">
        <v>7</v>
      </c>
      <c r="EY1060" t="s">
        <v>7</v>
      </c>
      <c r="EZ1060">
        <v>866</v>
      </c>
      <c r="FA1060" t="s">
        <v>3007</v>
      </c>
      <c r="FB1060">
        <v>0.99460000000000004</v>
      </c>
      <c r="FC1060">
        <v>6.9</v>
      </c>
      <c r="FD1060">
        <v>1</v>
      </c>
      <c r="FE1060">
        <v>801</v>
      </c>
      <c r="FF1060" t="s">
        <v>3007</v>
      </c>
      <c r="FG1060">
        <v>0.99439999999999995</v>
      </c>
      <c r="FH1060">
        <v>6.9</v>
      </c>
      <c r="FI1060">
        <v>1</v>
      </c>
      <c r="FJ1060" t="s">
        <v>7</v>
      </c>
      <c r="FK1060" t="s">
        <v>7</v>
      </c>
      <c r="FL1060" t="s">
        <v>7</v>
      </c>
      <c r="FM1060" t="s">
        <v>7</v>
      </c>
      <c r="FN1060" t="s">
        <v>7</v>
      </c>
      <c r="FO1060">
        <v>840</v>
      </c>
      <c r="FP1060" t="s">
        <v>3007</v>
      </c>
      <c r="FQ1060">
        <v>0.99519999999999997</v>
      </c>
      <c r="FR1060">
        <v>6.9</v>
      </c>
      <c r="FS1060">
        <v>1</v>
      </c>
      <c r="FT1060" t="s">
        <v>7</v>
      </c>
      <c r="FU1060" t="s">
        <v>7</v>
      </c>
      <c r="FV1060" t="s">
        <v>7</v>
      </c>
      <c r="FW1060" t="s">
        <v>7</v>
      </c>
      <c r="FX1060" t="s">
        <v>7</v>
      </c>
      <c r="FY1060">
        <v>869</v>
      </c>
      <c r="FZ1060" t="s">
        <v>3007</v>
      </c>
      <c r="GA1060">
        <v>0.99519999999999997</v>
      </c>
      <c r="GB1060">
        <v>6.9</v>
      </c>
      <c r="GC1060">
        <v>1</v>
      </c>
      <c r="GD1060" t="s">
        <v>7</v>
      </c>
      <c r="GE1060" t="s">
        <v>7</v>
      </c>
      <c r="GF1060" t="s">
        <v>7</v>
      </c>
      <c r="GG1060" t="s">
        <v>7</v>
      </c>
      <c r="GH1060" t="s">
        <v>7</v>
      </c>
      <c r="GI1060">
        <v>215</v>
      </c>
      <c r="GJ1060" t="s">
        <v>3007</v>
      </c>
      <c r="GK1060">
        <v>1</v>
      </c>
      <c r="GL1060">
        <v>13.5</v>
      </c>
      <c r="GM1060">
        <v>2</v>
      </c>
      <c r="GN1060">
        <v>225</v>
      </c>
      <c r="GO1060" t="s">
        <v>3007</v>
      </c>
      <c r="GP1060">
        <v>1</v>
      </c>
      <c r="GQ1060">
        <v>13.5</v>
      </c>
      <c r="GR1060">
        <v>2</v>
      </c>
      <c r="GS1060">
        <v>809</v>
      </c>
      <c r="GT1060" t="s">
        <v>3007</v>
      </c>
      <c r="GU1060">
        <v>0.99509999999999998</v>
      </c>
      <c r="GV1060">
        <v>6.5</v>
      </c>
      <c r="GW1060">
        <v>1</v>
      </c>
      <c r="GX1060">
        <v>209</v>
      </c>
      <c r="GY1060" t="s">
        <v>3007</v>
      </c>
      <c r="GZ1060">
        <v>1</v>
      </c>
      <c r="HA1060">
        <v>13.5</v>
      </c>
      <c r="HB1060">
        <v>2</v>
      </c>
      <c r="HC1060" t="s">
        <v>7</v>
      </c>
      <c r="HD1060" t="s">
        <v>7</v>
      </c>
      <c r="HE1060" t="s">
        <v>7</v>
      </c>
      <c r="HF1060" t="s">
        <v>7</v>
      </c>
      <c r="HG1060" t="s">
        <v>7</v>
      </c>
      <c r="HH1060">
        <v>854</v>
      </c>
      <c r="HI1060" t="s">
        <v>3007</v>
      </c>
      <c r="HJ1060">
        <v>0.99439999999999995</v>
      </c>
      <c r="HK1060">
        <v>6.9</v>
      </c>
      <c r="HL1060">
        <v>1</v>
      </c>
      <c r="HM1060" t="s">
        <v>7</v>
      </c>
      <c r="HN1060" t="s">
        <v>7</v>
      </c>
      <c r="HO1060" t="s">
        <v>7</v>
      </c>
      <c r="HP1060" t="s">
        <v>7</v>
      </c>
      <c r="HQ1060" t="s">
        <v>7</v>
      </c>
      <c r="HR1060">
        <v>911</v>
      </c>
      <c r="HS1060" t="s">
        <v>3007</v>
      </c>
      <c r="HT1060">
        <v>0.99490000000000001</v>
      </c>
      <c r="HU1060">
        <v>6.9</v>
      </c>
      <c r="HV1060">
        <v>1</v>
      </c>
      <c r="HW1060">
        <v>881</v>
      </c>
      <c r="HX1060" t="s">
        <v>3007</v>
      </c>
      <c r="HY1060">
        <v>0.99490000000000001</v>
      </c>
      <c r="HZ1060">
        <v>6.9</v>
      </c>
      <c r="IA1060">
        <v>1</v>
      </c>
      <c r="IB1060">
        <v>874</v>
      </c>
      <c r="IC1060" t="s">
        <v>3007</v>
      </c>
      <c r="ID1060">
        <v>0.99480000000000002</v>
      </c>
      <c r="IE1060">
        <v>6.9</v>
      </c>
      <c r="IF1060">
        <v>1</v>
      </c>
    </row>
    <row r="1061" spans="1:240">
      <c r="A1061">
        <v>883</v>
      </c>
      <c r="B1061" t="s">
        <v>3008</v>
      </c>
      <c r="C1061">
        <v>0.99450000000000005</v>
      </c>
      <c r="D1061">
        <v>9.3000000000000007</v>
      </c>
      <c r="E1061">
        <v>1</v>
      </c>
      <c r="F1061">
        <v>874</v>
      </c>
      <c r="G1061" t="s">
        <v>3008</v>
      </c>
      <c r="H1061">
        <v>0.99429999999999996</v>
      </c>
      <c r="I1061">
        <v>9.3000000000000007</v>
      </c>
      <c r="J1061">
        <v>1</v>
      </c>
      <c r="K1061">
        <v>855</v>
      </c>
      <c r="L1061" t="s">
        <v>3008</v>
      </c>
      <c r="M1061">
        <v>0.99490000000000001</v>
      </c>
      <c r="N1061">
        <v>9.3000000000000007</v>
      </c>
      <c r="O1061">
        <v>1</v>
      </c>
      <c r="P1061" t="s">
        <v>7</v>
      </c>
      <c r="Q1061" t="s">
        <v>7</v>
      </c>
      <c r="R1061" t="s">
        <v>7</v>
      </c>
      <c r="S1061" t="s">
        <v>7</v>
      </c>
      <c r="T1061" t="s">
        <v>7</v>
      </c>
      <c r="U1061">
        <v>904</v>
      </c>
      <c r="V1061" t="s">
        <v>3008</v>
      </c>
      <c r="W1061">
        <v>0.99419999999999997</v>
      </c>
      <c r="X1061">
        <v>9.3000000000000007</v>
      </c>
      <c r="Y1061">
        <v>1</v>
      </c>
      <c r="Z1061">
        <v>875</v>
      </c>
      <c r="AA1061" t="s">
        <v>3008</v>
      </c>
      <c r="AB1061">
        <v>0.99539999999999995</v>
      </c>
      <c r="AC1061">
        <v>9.3000000000000007</v>
      </c>
      <c r="AD1061">
        <v>1</v>
      </c>
      <c r="AE1061">
        <v>936</v>
      </c>
      <c r="AF1061" t="s">
        <v>3008</v>
      </c>
      <c r="AG1061">
        <v>0.99450000000000005</v>
      </c>
      <c r="AH1061">
        <v>9.3000000000000007</v>
      </c>
      <c r="AI1061">
        <v>1</v>
      </c>
      <c r="AJ1061" t="s">
        <v>7</v>
      </c>
      <c r="AK1061" t="s">
        <v>7</v>
      </c>
      <c r="AL1061" t="s">
        <v>7</v>
      </c>
      <c r="AM1061" t="s">
        <v>7</v>
      </c>
      <c r="AN1061" t="s">
        <v>7</v>
      </c>
      <c r="AO1061">
        <v>898</v>
      </c>
      <c r="AP1061" t="s">
        <v>3008</v>
      </c>
      <c r="AQ1061">
        <v>0.99429999999999996</v>
      </c>
      <c r="AR1061">
        <v>9.3000000000000007</v>
      </c>
      <c r="AS1061">
        <v>1</v>
      </c>
      <c r="AT1061" t="s">
        <v>7</v>
      </c>
      <c r="AU1061" t="s">
        <v>7</v>
      </c>
      <c r="AV1061" t="s">
        <v>7</v>
      </c>
      <c r="AW1061" t="s">
        <v>7</v>
      </c>
      <c r="AX1061" t="s">
        <v>7</v>
      </c>
      <c r="AY1061">
        <v>1176</v>
      </c>
      <c r="AZ1061" t="s">
        <v>3008</v>
      </c>
      <c r="BA1061">
        <v>0.98499999999999999</v>
      </c>
      <c r="BB1061">
        <v>9.3000000000000007</v>
      </c>
      <c r="BC1061">
        <v>1</v>
      </c>
      <c r="BD1061">
        <v>916</v>
      </c>
      <c r="BE1061" t="s">
        <v>3008</v>
      </c>
      <c r="BF1061">
        <v>0.99450000000000005</v>
      </c>
      <c r="BG1061">
        <v>9.3000000000000007</v>
      </c>
      <c r="BH1061">
        <v>1</v>
      </c>
      <c r="BI1061" t="s">
        <v>7</v>
      </c>
      <c r="BJ1061" t="s">
        <v>7</v>
      </c>
      <c r="BK1061" t="s">
        <v>7</v>
      </c>
      <c r="BL1061" t="s">
        <v>7</v>
      </c>
      <c r="BM1061" t="s">
        <v>7</v>
      </c>
      <c r="BN1061">
        <v>915</v>
      </c>
      <c r="BO1061" t="s">
        <v>3008</v>
      </c>
      <c r="BP1061">
        <v>0.99429999999999996</v>
      </c>
      <c r="BQ1061">
        <v>9.3000000000000007</v>
      </c>
      <c r="BR1061">
        <v>1</v>
      </c>
      <c r="BS1061">
        <v>1174</v>
      </c>
      <c r="BT1061" t="s">
        <v>3008</v>
      </c>
      <c r="BU1061">
        <v>0.93220000000000003</v>
      </c>
      <c r="BV1061">
        <v>9.3000000000000007</v>
      </c>
      <c r="BW1061">
        <v>1</v>
      </c>
      <c r="BX1061" t="s">
        <v>7</v>
      </c>
      <c r="BY1061" t="s">
        <v>7</v>
      </c>
      <c r="BZ1061" t="s">
        <v>7</v>
      </c>
      <c r="CA1061" t="s">
        <v>7</v>
      </c>
      <c r="CB1061" t="s">
        <v>7</v>
      </c>
      <c r="CC1061">
        <v>919</v>
      </c>
      <c r="CD1061" t="s">
        <v>3008</v>
      </c>
      <c r="CE1061">
        <v>0.99529999999999996</v>
      </c>
      <c r="CF1061">
        <v>9.3000000000000007</v>
      </c>
      <c r="CG1061">
        <v>1</v>
      </c>
      <c r="CH1061" t="s">
        <v>7</v>
      </c>
      <c r="CI1061" t="s">
        <v>7</v>
      </c>
      <c r="CJ1061" t="s">
        <v>7</v>
      </c>
      <c r="CK1061" t="s">
        <v>7</v>
      </c>
      <c r="CL1061" t="s">
        <v>7</v>
      </c>
      <c r="CM1061">
        <v>1238</v>
      </c>
      <c r="CN1061" t="s">
        <v>3008</v>
      </c>
      <c r="CO1061">
        <v>0.9496</v>
      </c>
      <c r="CP1061">
        <v>12.7</v>
      </c>
      <c r="CQ1061">
        <v>2</v>
      </c>
      <c r="CR1061" t="s">
        <v>7</v>
      </c>
      <c r="CS1061" t="s">
        <v>7</v>
      </c>
      <c r="CT1061" t="s">
        <v>7</v>
      </c>
      <c r="CU1061" t="s">
        <v>7</v>
      </c>
      <c r="CV1061" t="s">
        <v>7</v>
      </c>
      <c r="CW1061" t="s">
        <v>7</v>
      </c>
      <c r="CX1061" t="s">
        <v>7</v>
      </c>
      <c r="CY1061" t="s">
        <v>7</v>
      </c>
      <c r="CZ1061" t="s">
        <v>7</v>
      </c>
      <c r="DA1061" t="s">
        <v>7</v>
      </c>
      <c r="DB1061">
        <v>923</v>
      </c>
      <c r="DC1061" t="s">
        <v>3008</v>
      </c>
      <c r="DD1061">
        <v>0.99450000000000005</v>
      </c>
      <c r="DE1061">
        <v>9.3000000000000007</v>
      </c>
      <c r="DF1061">
        <v>1</v>
      </c>
      <c r="DG1061">
        <v>936</v>
      </c>
      <c r="DH1061" t="s">
        <v>3008</v>
      </c>
      <c r="DI1061">
        <v>0.99429999999999996</v>
      </c>
      <c r="DJ1061">
        <v>9.3000000000000007</v>
      </c>
      <c r="DK1061">
        <v>1</v>
      </c>
      <c r="DL1061">
        <v>899</v>
      </c>
      <c r="DM1061" t="s">
        <v>3008</v>
      </c>
      <c r="DN1061">
        <v>0.99460000000000004</v>
      </c>
      <c r="DO1061">
        <v>9.3000000000000007</v>
      </c>
      <c r="DP1061">
        <v>1</v>
      </c>
      <c r="DQ1061" t="s">
        <v>7</v>
      </c>
      <c r="DR1061" t="s">
        <v>7</v>
      </c>
      <c r="DS1061" t="s">
        <v>7</v>
      </c>
      <c r="DT1061" t="s">
        <v>7</v>
      </c>
      <c r="DU1061" t="s">
        <v>7</v>
      </c>
      <c r="DV1061">
        <v>892</v>
      </c>
      <c r="DW1061" t="s">
        <v>3008</v>
      </c>
      <c r="DX1061">
        <v>0.99490000000000001</v>
      </c>
      <c r="DY1061">
        <v>9.3000000000000007</v>
      </c>
      <c r="DZ1061">
        <v>1</v>
      </c>
      <c r="EA1061" t="s">
        <v>7</v>
      </c>
      <c r="EB1061" t="s">
        <v>7</v>
      </c>
      <c r="EC1061" t="s">
        <v>7</v>
      </c>
      <c r="ED1061" t="s">
        <v>7</v>
      </c>
      <c r="EE1061" t="s">
        <v>7</v>
      </c>
      <c r="EF1061">
        <v>961</v>
      </c>
      <c r="EG1061" t="s">
        <v>3008</v>
      </c>
      <c r="EH1061">
        <v>0.99450000000000005</v>
      </c>
      <c r="EI1061">
        <v>9.3000000000000007</v>
      </c>
      <c r="EJ1061">
        <v>1</v>
      </c>
      <c r="EK1061" t="s">
        <v>7</v>
      </c>
      <c r="EL1061" t="s">
        <v>7</v>
      </c>
      <c r="EM1061" t="s">
        <v>7</v>
      </c>
      <c r="EN1061" t="s">
        <v>7</v>
      </c>
      <c r="EO1061" t="s">
        <v>7</v>
      </c>
      <c r="EP1061">
        <v>881</v>
      </c>
      <c r="EQ1061" t="s">
        <v>3008</v>
      </c>
      <c r="ER1061">
        <v>0.995</v>
      </c>
      <c r="ES1061">
        <v>9.3000000000000007</v>
      </c>
      <c r="ET1061">
        <v>1</v>
      </c>
      <c r="EU1061" t="s">
        <v>7</v>
      </c>
      <c r="EV1061" t="s">
        <v>7</v>
      </c>
      <c r="EW1061" t="s">
        <v>7</v>
      </c>
      <c r="EX1061" t="s">
        <v>7</v>
      </c>
      <c r="EY1061" t="s">
        <v>7</v>
      </c>
      <c r="EZ1061" t="s">
        <v>7</v>
      </c>
      <c r="FA1061" t="s">
        <v>7</v>
      </c>
      <c r="FB1061" t="s">
        <v>7</v>
      </c>
      <c r="FC1061" t="s">
        <v>7</v>
      </c>
      <c r="FD1061" t="s">
        <v>7</v>
      </c>
      <c r="FE1061" t="s">
        <v>7</v>
      </c>
      <c r="FF1061" t="s">
        <v>7</v>
      </c>
      <c r="FG1061" t="s">
        <v>7</v>
      </c>
      <c r="FH1061" t="s">
        <v>7</v>
      </c>
      <c r="FI1061" t="s">
        <v>7</v>
      </c>
      <c r="FJ1061" t="s">
        <v>7</v>
      </c>
      <c r="FK1061" t="s">
        <v>7</v>
      </c>
      <c r="FL1061" t="s">
        <v>7</v>
      </c>
      <c r="FM1061" t="s">
        <v>7</v>
      </c>
      <c r="FN1061" t="s">
        <v>7</v>
      </c>
      <c r="FO1061">
        <v>1007</v>
      </c>
      <c r="FP1061" t="s">
        <v>3008</v>
      </c>
      <c r="FQ1061">
        <v>0.99480000000000002</v>
      </c>
      <c r="FR1061">
        <v>9.3000000000000007</v>
      </c>
      <c r="FS1061">
        <v>1</v>
      </c>
      <c r="FT1061" t="s">
        <v>7</v>
      </c>
      <c r="FU1061" t="s">
        <v>7</v>
      </c>
      <c r="FV1061" t="s">
        <v>7</v>
      </c>
      <c r="FW1061" t="s">
        <v>7</v>
      </c>
      <c r="FX1061" t="s">
        <v>7</v>
      </c>
      <c r="FY1061">
        <v>1087</v>
      </c>
      <c r="FZ1061" t="s">
        <v>3008</v>
      </c>
      <c r="GA1061">
        <v>0.99370000000000003</v>
      </c>
      <c r="GB1061">
        <v>9.3000000000000007</v>
      </c>
      <c r="GC1061">
        <v>1</v>
      </c>
      <c r="GD1061">
        <v>848</v>
      </c>
      <c r="GE1061" t="s">
        <v>3008</v>
      </c>
      <c r="GF1061">
        <v>0.99519999999999997</v>
      </c>
      <c r="GG1061">
        <v>9.3000000000000007</v>
      </c>
      <c r="GH1061">
        <v>1</v>
      </c>
      <c r="GI1061">
        <v>829</v>
      </c>
      <c r="GJ1061" t="s">
        <v>3008</v>
      </c>
      <c r="GK1061">
        <v>0.99480000000000002</v>
      </c>
      <c r="GL1061">
        <v>9.3000000000000007</v>
      </c>
      <c r="GM1061">
        <v>1</v>
      </c>
      <c r="GN1061" t="s">
        <v>7</v>
      </c>
      <c r="GO1061" t="s">
        <v>7</v>
      </c>
      <c r="GP1061" t="s">
        <v>7</v>
      </c>
      <c r="GQ1061" t="s">
        <v>7</v>
      </c>
      <c r="GR1061" t="s">
        <v>7</v>
      </c>
      <c r="GS1061">
        <v>1078</v>
      </c>
      <c r="GT1061" t="s">
        <v>3008</v>
      </c>
      <c r="GU1061">
        <v>0.98409999999999997</v>
      </c>
      <c r="GV1061">
        <v>9.3000000000000007</v>
      </c>
      <c r="GW1061">
        <v>1</v>
      </c>
      <c r="GX1061">
        <v>827</v>
      </c>
      <c r="GY1061" t="s">
        <v>3008</v>
      </c>
      <c r="GZ1061">
        <v>0.99450000000000005</v>
      </c>
      <c r="HA1061">
        <v>9.3000000000000007</v>
      </c>
      <c r="HB1061">
        <v>1</v>
      </c>
      <c r="HC1061">
        <v>890</v>
      </c>
      <c r="HD1061" t="s">
        <v>3008</v>
      </c>
      <c r="HE1061">
        <v>0.99450000000000005</v>
      </c>
      <c r="HF1061">
        <v>9.3000000000000007</v>
      </c>
      <c r="HG1061">
        <v>1</v>
      </c>
      <c r="HH1061">
        <v>855</v>
      </c>
      <c r="HI1061" t="s">
        <v>3008</v>
      </c>
      <c r="HJ1061">
        <v>0.99439999999999995</v>
      </c>
      <c r="HK1061">
        <v>9.3000000000000007</v>
      </c>
      <c r="HL1061">
        <v>1</v>
      </c>
      <c r="HM1061" t="s">
        <v>7</v>
      </c>
      <c r="HN1061" t="s">
        <v>7</v>
      </c>
      <c r="HO1061" t="s">
        <v>7</v>
      </c>
      <c r="HP1061" t="s">
        <v>7</v>
      </c>
      <c r="HQ1061" t="s">
        <v>7</v>
      </c>
      <c r="HR1061" t="s">
        <v>7</v>
      </c>
      <c r="HS1061" t="s">
        <v>7</v>
      </c>
      <c r="HT1061" t="s">
        <v>7</v>
      </c>
      <c r="HU1061" t="s">
        <v>7</v>
      </c>
      <c r="HV1061" t="s">
        <v>7</v>
      </c>
      <c r="HW1061" t="s">
        <v>7</v>
      </c>
      <c r="HX1061" t="s">
        <v>7</v>
      </c>
      <c r="HY1061" t="s">
        <v>7</v>
      </c>
      <c r="HZ1061" t="s">
        <v>7</v>
      </c>
      <c r="IA1061" t="s">
        <v>7</v>
      </c>
      <c r="IB1061" t="s">
        <v>7</v>
      </c>
      <c r="IC1061" t="s">
        <v>7</v>
      </c>
      <c r="ID1061" t="s">
        <v>7</v>
      </c>
      <c r="IE1061" t="s">
        <v>7</v>
      </c>
      <c r="IF1061" t="s">
        <v>7</v>
      </c>
    </row>
    <row r="1062" spans="1:240">
      <c r="A1062">
        <v>884</v>
      </c>
      <c r="B1062" t="s">
        <v>3009</v>
      </c>
      <c r="C1062">
        <v>0.99450000000000005</v>
      </c>
      <c r="D1062">
        <v>1.4</v>
      </c>
      <c r="E1062">
        <v>1</v>
      </c>
      <c r="F1062">
        <v>1215</v>
      </c>
      <c r="G1062" t="s">
        <v>3009</v>
      </c>
      <c r="H1062">
        <v>0.94110000000000005</v>
      </c>
      <c r="I1062">
        <v>1.4</v>
      </c>
      <c r="J1062">
        <v>1</v>
      </c>
      <c r="K1062" t="s">
        <v>7</v>
      </c>
      <c r="L1062" t="s">
        <v>7</v>
      </c>
      <c r="M1062" t="s">
        <v>7</v>
      </c>
      <c r="N1062" t="s">
        <v>7</v>
      </c>
      <c r="O1062" t="s">
        <v>7</v>
      </c>
      <c r="P1062" t="s">
        <v>7</v>
      </c>
      <c r="Q1062" t="s">
        <v>7</v>
      </c>
      <c r="R1062" t="s">
        <v>7</v>
      </c>
      <c r="S1062" t="s">
        <v>7</v>
      </c>
      <c r="T1062" t="s">
        <v>7</v>
      </c>
      <c r="U1062" t="s">
        <v>7</v>
      </c>
      <c r="V1062" t="s">
        <v>7</v>
      </c>
      <c r="W1062" t="s">
        <v>7</v>
      </c>
      <c r="X1062" t="s">
        <v>7</v>
      </c>
      <c r="Y1062" t="s">
        <v>7</v>
      </c>
      <c r="Z1062" t="s">
        <v>7</v>
      </c>
      <c r="AA1062" t="s">
        <v>7</v>
      </c>
      <c r="AB1062" t="s">
        <v>7</v>
      </c>
      <c r="AC1062" t="s">
        <v>7</v>
      </c>
      <c r="AD1062" t="s">
        <v>7</v>
      </c>
      <c r="AE1062" t="s">
        <v>7</v>
      </c>
      <c r="AF1062" t="s">
        <v>7</v>
      </c>
      <c r="AG1062" t="s">
        <v>7</v>
      </c>
      <c r="AH1062" t="s">
        <v>7</v>
      </c>
      <c r="AI1062" t="s">
        <v>7</v>
      </c>
      <c r="AJ1062" t="s">
        <v>7</v>
      </c>
      <c r="AK1062" t="s">
        <v>7</v>
      </c>
      <c r="AL1062" t="s">
        <v>7</v>
      </c>
      <c r="AM1062" t="s">
        <v>7</v>
      </c>
      <c r="AN1062" t="s">
        <v>7</v>
      </c>
      <c r="AO1062" t="s">
        <v>7</v>
      </c>
      <c r="AP1062" t="s">
        <v>7</v>
      </c>
      <c r="AQ1062" t="s">
        <v>7</v>
      </c>
      <c r="AR1062" t="s">
        <v>7</v>
      </c>
      <c r="AS1062" t="s">
        <v>7</v>
      </c>
      <c r="AT1062" t="s">
        <v>7</v>
      </c>
      <c r="AU1062" t="s">
        <v>7</v>
      </c>
      <c r="AV1062" t="s">
        <v>7</v>
      </c>
      <c r="AW1062" t="s">
        <v>7</v>
      </c>
      <c r="AX1062" t="s">
        <v>7</v>
      </c>
      <c r="AY1062" t="s">
        <v>7</v>
      </c>
      <c r="AZ1062" t="s">
        <v>7</v>
      </c>
      <c r="BA1062" t="s">
        <v>7</v>
      </c>
      <c r="BB1062" t="s">
        <v>7</v>
      </c>
      <c r="BC1062" t="s">
        <v>7</v>
      </c>
      <c r="BD1062">
        <v>750</v>
      </c>
      <c r="BE1062" t="s">
        <v>3009</v>
      </c>
      <c r="BF1062">
        <v>0.99980000000000002</v>
      </c>
      <c r="BG1062">
        <v>2.2000000000000002</v>
      </c>
      <c r="BH1062">
        <v>2</v>
      </c>
      <c r="BI1062" t="s">
        <v>7</v>
      </c>
      <c r="BJ1062" t="s">
        <v>7</v>
      </c>
      <c r="BK1062" t="s">
        <v>7</v>
      </c>
      <c r="BL1062" t="s">
        <v>7</v>
      </c>
      <c r="BM1062" t="s">
        <v>7</v>
      </c>
      <c r="BN1062" t="s">
        <v>976</v>
      </c>
      <c r="BO1062" t="s">
        <v>3009</v>
      </c>
      <c r="BP1062">
        <v>0</v>
      </c>
      <c r="BQ1062" t="s">
        <v>7</v>
      </c>
      <c r="BR1062">
        <v>0</v>
      </c>
      <c r="BS1062" t="s">
        <v>7</v>
      </c>
      <c r="BT1062" t="s">
        <v>7</v>
      </c>
      <c r="BU1062" t="s">
        <v>7</v>
      </c>
      <c r="BV1062" t="s">
        <v>7</v>
      </c>
      <c r="BW1062" t="s">
        <v>7</v>
      </c>
      <c r="BX1062" t="s">
        <v>7</v>
      </c>
      <c r="BY1062" t="s">
        <v>7</v>
      </c>
      <c r="BZ1062" t="s">
        <v>7</v>
      </c>
      <c r="CA1062" t="s">
        <v>7</v>
      </c>
      <c r="CB1062" t="s">
        <v>7</v>
      </c>
      <c r="CC1062" t="s">
        <v>7</v>
      </c>
      <c r="CD1062" t="s">
        <v>7</v>
      </c>
      <c r="CE1062" t="s">
        <v>7</v>
      </c>
      <c r="CF1062" t="s">
        <v>7</v>
      </c>
      <c r="CG1062" t="s">
        <v>7</v>
      </c>
      <c r="CH1062" t="s">
        <v>7</v>
      </c>
      <c r="CI1062" t="s">
        <v>7</v>
      </c>
      <c r="CJ1062" t="s">
        <v>7</v>
      </c>
      <c r="CK1062" t="s">
        <v>7</v>
      </c>
      <c r="CL1062" t="s">
        <v>7</v>
      </c>
      <c r="CM1062" t="s">
        <v>7</v>
      </c>
      <c r="CN1062" t="s">
        <v>7</v>
      </c>
      <c r="CO1062" t="s">
        <v>7</v>
      </c>
      <c r="CP1062" t="s">
        <v>7</v>
      </c>
      <c r="CQ1062" t="s">
        <v>7</v>
      </c>
      <c r="CR1062" t="s">
        <v>7</v>
      </c>
      <c r="CS1062" t="s">
        <v>7</v>
      </c>
      <c r="CT1062" t="s">
        <v>7</v>
      </c>
      <c r="CU1062" t="s">
        <v>7</v>
      </c>
      <c r="CV1062" t="s">
        <v>7</v>
      </c>
      <c r="CW1062" t="s">
        <v>7</v>
      </c>
      <c r="CX1062" t="s">
        <v>7</v>
      </c>
      <c r="CY1062" t="s">
        <v>7</v>
      </c>
      <c r="CZ1062" t="s">
        <v>7</v>
      </c>
      <c r="DA1062" t="s">
        <v>7</v>
      </c>
      <c r="DB1062" t="s">
        <v>7</v>
      </c>
      <c r="DC1062" t="s">
        <v>7</v>
      </c>
      <c r="DD1062" t="s">
        <v>7</v>
      </c>
      <c r="DE1062" t="s">
        <v>7</v>
      </c>
      <c r="DF1062" t="s">
        <v>7</v>
      </c>
      <c r="DG1062" t="s">
        <v>7</v>
      </c>
      <c r="DH1062" t="s">
        <v>7</v>
      </c>
      <c r="DI1062" t="s">
        <v>7</v>
      </c>
      <c r="DJ1062" t="s">
        <v>7</v>
      </c>
      <c r="DK1062" t="s">
        <v>7</v>
      </c>
      <c r="DL1062" t="s">
        <v>7</v>
      </c>
      <c r="DM1062" t="s">
        <v>7</v>
      </c>
      <c r="DN1062" t="s">
        <v>7</v>
      </c>
      <c r="DO1062" t="s">
        <v>7</v>
      </c>
      <c r="DP1062" t="s">
        <v>7</v>
      </c>
      <c r="DQ1062" t="s">
        <v>7</v>
      </c>
      <c r="DR1062" t="s">
        <v>7</v>
      </c>
      <c r="DS1062" t="s">
        <v>7</v>
      </c>
      <c r="DT1062" t="s">
        <v>7</v>
      </c>
      <c r="DU1062" t="s">
        <v>7</v>
      </c>
      <c r="DV1062" t="s">
        <v>7</v>
      </c>
      <c r="DW1062" t="s">
        <v>7</v>
      </c>
      <c r="DX1062" t="s">
        <v>7</v>
      </c>
      <c r="DY1062" t="s">
        <v>7</v>
      </c>
      <c r="DZ1062" t="s">
        <v>7</v>
      </c>
      <c r="EA1062" t="s">
        <v>7</v>
      </c>
      <c r="EB1062" t="s">
        <v>7</v>
      </c>
      <c r="EC1062" t="s">
        <v>7</v>
      </c>
      <c r="ED1062" t="s">
        <v>7</v>
      </c>
      <c r="EE1062" t="s">
        <v>7</v>
      </c>
      <c r="EF1062">
        <v>969</v>
      </c>
      <c r="EG1062" t="s">
        <v>3009</v>
      </c>
      <c r="EH1062">
        <v>0.99450000000000005</v>
      </c>
      <c r="EI1062">
        <v>1.4</v>
      </c>
      <c r="EJ1062">
        <v>1</v>
      </c>
      <c r="EK1062" t="s">
        <v>7</v>
      </c>
      <c r="EL1062" t="s">
        <v>7</v>
      </c>
      <c r="EM1062" t="s">
        <v>7</v>
      </c>
      <c r="EN1062" t="s">
        <v>7</v>
      </c>
      <c r="EO1062" t="s">
        <v>7</v>
      </c>
      <c r="EP1062">
        <v>1089</v>
      </c>
      <c r="EQ1062" t="s">
        <v>3009</v>
      </c>
      <c r="ER1062">
        <v>0.99309999999999998</v>
      </c>
      <c r="ES1062">
        <v>1.4</v>
      </c>
      <c r="ET1062">
        <v>1</v>
      </c>
      <c r="EU1062" t="s">
        <v>7</v>
      </c>
      <c r="EV1062" t="s">
        <v>7</v>
      </c>
      <c r="EW1062" t="s">
        <v>7</v>
      </c>
      <c r="EX1062" t="s">
        <v>7</v>
      </c>
      <c r="EY1062" t="s">
        <v>7</v>
      </c>
      <c r="EZ1062" t="s">
        <v>226</v>
      </c>
      <c r="FA1062" t="s">
        <v>3009</v>
      </c>
      <c r="FB1062">
        <v>0</v>
      </c>
      <c r="FC1062" t="s">
        <v>7</v>
      </c>
      <c r="FD1062">
        <v>0</v>
      </c>
      <c r="FE1062" t="s">
        <v>90</v>
      </c>
      <c r="FF1062" t="s">
        <v>3009</v>
      </c>
      <c r="FG1062">
        <v>0</v>
      </c>
      <c r="FH1062" t="s">
        <v>7</v>
      </c>
      <c r="FI1062">
        <v>0</v>
      </c>
      <c r="FJ1062">
        <v>1052</v>
      </c>
      <c r="FK1062" t="s">
        <v>3009</v>
      </c>
      <c r="FL1062">
        <v>0.99490000000000001</v>
      </c>
      <c r="FM1062">
        <v>2.2999999999999998</v>
      </c>
      <c r="FN1062">
        <v>1</v>
      </c>
      <c r="FO1062" t="s">
        <v>1028</v>
      </c>
      <c r="FP1062" t="s">
        <v>3009</v>
      </c>
      <c r="FQ1062">
        <v>0</v>
      </c>
      <c r="FR1062" t="s">
        <v>7</v>
      </c>
      <c r="FS1062">
        <v>0</v>
      </c>
      <c r="FT1062" t="s">
        <v>7</v>
      </c>
      <c r="FU1062" t="s">
        <v>7</v>
      </c>
      <c r="FV1062" t="s">
        <v>7</v>
      </c>
      <c r="FW1062" t="s">
        <v>7</v>
      </c>
      <c r="FX1062" t="s">
        <v>7</v>
      </c>
      <c r="FY1062">
        <v>872</v>
      </c>
      <c r="FZ1062" t="s">
        <v>3009</v>
      </c>
      <c r="GA1062">
        <v>0.99519999999999997</v>
      </c>
      <c r="GB1062">
        <v>1.2</v>
      </c>
      <c r="GC1062">
        <v>1</v>
      </c>
      <c r="GD1062" t="s">
        <v>7</v>
      </c>
      <c r="GE1062" t="s">
        <v>7</v>
      </c>
      <c r="GF1062" t="s">
        <v>7</v>
      </c>
      <c r="GG1062" t="s">
        <v>7</v>
      </c>
      <c r="GH1062" t="s">
        <v>7</v>
      </c>
      <c r="GI1062">
        <v>833</v>
      </c>
      <c r="GJ1062" t="s">
        <v>3009</v>
      </c>
      <c r="GK1062">
        <v>0.99480000000000002</v>
      </c>
      <c r="GL1062">
        <v>1.4</v>
      </c>
      <c r="GM1062">
        <v>1</v>
      </c>
      <c r="GN1062" t="s">
        <v>7</v>
      </c>
      <c r="GO1062" t="s">
        <v>7</v>
      </c>
      <c r="GP1062" t="s">
        <v>7</v>
      </c>
      <c r="GQ1062" t="s">
        <v>7</v>
      </c>
      <c r="GR1062" t="s">
        <v>7</v>
      </c>
      <c r="GS1062" t="s">
        <v>83</v>
      </c>
      <c r="GT1062" t="s">
        <v>3009</v>
      </c>
      <c r="GU1062">
        <v>0</v>
      </c>
      <c r="GV1062" t="s">
        <v>7</v>
      </c>
      <c r="GW1062">
        <v>0</v>
      </c>
      <c r="GX1062" t="s">
        <v>7</v>
      </c>
      <c r="GY1062" t="s">
        <v>7</v>
      </c>
      <c r="GZ1062" t="s">
        <v>7</v>
      </c>
      <c r="HA1062" t="s">
        <v>7</v>
      </c>
      <c r="HB1062" t="s">
        <v>7</v>
      </c>
      <c r="HC1062" t="s">
        <v>961</v>
      </c>
      <c r="HD1062" t="s">
        <v>3009</v>
      </c>
      <c r="HE1062">
        <v>0</v>
      </c>
      <c r="HF1062" t="s">
        <v>7</v>
      </c>
      <c r="HG1062">
        <v>0</v>
      </c>
      <c r="HH1062">
        <v>858</v>
      </c>
      <c r="HI1062" t="s">
        <v>3009</v>
      </c>
      <c r="HJ1062">
        <v>0.99439999999999995</v>
      </c>
      <c r="HK1062">
        <v>1.4</v>
      </c>
      <c r="HL1062">
        <v>1</v>
      </c>
      <c r="HM1062" t="s">
        <v>7</v>
      </c>
      <c r="HN1062" t="s">
        <v>7</v>
      </c>
      <c r="HO1062" t="s">
        <v>7</v>
      </c>
      <c r="HP1062" t="s">
        <v>7</v>
      </c>
      <c r="HQ1062" t="s">
        <v>7</v>
      </c>
      <c r="HR1062" t="s">
        <v>7</v>
      </c>
      <c r="HS1062" t="s">
        <v>7</v>
      </c>
      <c r="HT1062" t="s">
        <v>7</v>
      </c>
      <c r="HU1062" t="s">
        <v>7</v>
      </c>
      <c r="HV1062" t="s">
        <v>7</v>
      </c>
      <c r="HW1062" t="s">
        <v>418</v>
      </c>
      <c r="HX1062" t="s">
        <v>3009</v>
      </c>
      <c r="HY1062">
        <v>0</v>
      </c>
      <c r="IA1062">
        <v>0</v>
      </c>
      <c r="IB1062" t="s">
        <v>85</v>
      </c>
      <c r="IC1062" t="s">
        <v>3009</v>
      </c>
      <c r="ID1062">
        <v>0</v>
      </c>
      <c r="IF1062">
        <v>0</v>
      </c>
    </row>
    <row r="1063" spans="1:240">
      <c r="A1063">
        <v>885</v>
      </c>
      <c r="B1063" t="s">
        <v>3010</v>
      </c>
      <c r="C1063">
        <v>0.99450000000000005</v>
      </c>
      <c r="D1063">
        <v>2.2999999999999998</v>
      </c>
      <c r="E1063">
        <v>1</v>
      </c>
      <c r="F1063">
        <v>256</v>
      </c>
      <c r="G1063" t="s">
        <v>3010</v>
      </c>
      <c r="H1063">
        <v>1</v>
      </c>
      <c r="I1063">
        <v>4.3</v>
      </c>
      <c r="J1063">
        <v>2</v>
      </c>
      <c r="K1063">
        <v>860</v>
      </c>
      <c r="L1063" t="s">
        <v>3010</v>
      </c>
      <c r="M1063">
        <v>0.99490000000000001</v>
      </c>
      <c r="N1063">
        <v>2.2999999999999998</v>
      </c>
      <c r="O1063">
        <v>1</v>
      </c>
      <c r="P1063" t="s">
        <v>7</v>
      </c>
      <c r="Q1063" t="s">
        <v>7</v>
      </c>
      <c r="R1063" t="s">
        <v>7</v>
      </c>
      <c r="S1063" t="s">
        <v>7</v>
      </c>
      <c r="T1063" t="s">
        <v>7</v>
      </c>
      <c r="U1063">
        <v>1060</v>
      </c>
      <c r="V1063" t="s">
        <v>3010</v>
      </c>
      <c r="W1063">
        <v>0.99360000000000004</v>
      </c>
      <c r="X1063">
        <v>2</v>
      </c>
      <c r="Y1063">
        <v>1</v>
      </c>
      <c r="Z1063" t="s">
        <v>7</v>
      </c>
      <c r="AA1063" t="s">
        <v>7</v>
      </c>
      <c r="AB1063" t="s">
        <v>7</v>
      </c>
      <c r="AC1063" t="s">
        <v>7</v>
      </c>
      <c r="AD1063" t="s">
        <v>7</v>
      </c>
      <c r="AE1063" t="s">
        <v>7</v>
      </c>
      <c r="AF1063" t="s">
        <v>7</v>
      </c>
      <c r="AG1063" t="s">
        <v>7</v>
      </c>
      <c r="AH1063" t="s">
        <v>7</v>
      </c>
      <c r="AI1063" t="s">
        <v>7</v>
      </c>
      <c r="AJ1063">
        <v>252</v>
      </c>
      <c r="AK1063" t="s">
        <v>3010</v>
      </c>
      <c r="AL1063">
        <v>1</v>
      </c>
      <c r="AM1063">
        <v>2.2999999999999998</v>
      </c>
      <c r="AN1063">
        <v>2</v>
      </c>
      <c r="AO1063">
        <v>253</v>
      </c>
      <c r="AP1063" t="s">
        <v>3010</v>
      </c>
      <c r="AQ1063">
        <v>1</v>
      </c>
      <c r="AR1063">
        <v>4.3</v>
      </c>
      <c r="AS1063">
        <v>2</v>
      </c>
      <c r="AT1063">
        <v>925</v>
      </c>
      <c r="AU1063" t="s">
        <v>3010</v>
      </c>
      <c r="AV1063">
        <v>0.99470000000000003</v>
      </c>
      <c r="AW1063">
        <v>2.2999999999999998</v>
      </c>
      <c r="AX1063">
        <v>1</v>
      </c>
      <c r="AY1063">
        <v>893</v>
      </c>
      <c r="AZ1063" t="s">
        <v>3010</v>
      </c>
      <c r="BA1063">
        <v>0.99529999999999996</v>
      </c>
      <c r="BB1063">
        <v>2.2999999999999998</v>
      </c>
      <c r="BC1063">
        <v>1</v>
      </c>
      <c r="BD1063">
        <v>253</v>
      </c>
      <c r="BE1063" t="s">
        <v>3010</v>
      </c>
      <c r="BF1063">
        <v>1</v>
      </c>
      <c r="BG1063">
        <v>4.3</v>
      </c>
      <c r="BH1063">
        <v>3</v>
      </c>
      <c r="BI1063">
        <v>918</v>
      </c>
      <c r="BJ1063" t="s">
        <v>3010</v>
      </c>
      <c r="BK1063">
        <v>0.99460000000000004</v>
      </c>
      <c r="BL1063">
        <v>2</v>
      </c>
      <c r="BM1063">
        <v>1</v>
      </c>
      <c r="BN1063" t="s">
        <v>7</v>
      </c>
      <c r="BO1063" t="s">
        <v>7</v>
      </c>
      <c r="BP1063" t="s">
        <v>7</v>
      </c>
      <c r="BQ1063" t="s">
        <v>7</v>
      </c>
      <c r="BR1063" t="s">
        <v>7</v>
      </c>
      <c r="BS1063">
        <v>227</v>
      </c>
      <c r="BT1063" t="s">
        <v>3010</v>
      </c>
      <c r="BU1063">
        <v>1</v>
      </c>
      <c r="BV1063">
        <v>4.3</v>
      </c>
      <c r="BW1063">
        <v>4</v>
      </c>
      <c r="BX1063" t="s">
        <v>7</v>
      </c>
      <c r="BY1063" t="s">
        <v>7</v>
      </c>
      <c r="BZ1063" t="s">
        <v>7</v>
      </c>
      <c r="CA1063" t="s">
        <v>7</v>
      </c>
      <c r="CB1063" t="s">
        <v>7</v>
      </c>
      <c r="CC1063">
        <v>924</v>
      </c>
      <c r="CD1063" t="s">
        <v>3010</v>
      </c>
      <c r="CE1063">
        <v>0.99529999999999996</v>
      </c>
      <c r="CF1063">
        <v>2.2000000000000002</v>
      </c>
      <c r="CG1063">
        <v>1</v>
      </c>
      <c r="CH1063">
        <v>883</v>
      </c>
      <c r="CI1063" t="s">
        <v>3010</v>
      </c>
      <c r="CJ1063">
        <v>0.99460000000000004</v>
      </c>
      <c r="CK1063">
        <v>2.2999999999999998</v>
      </c>
      <c r="CL1063">
        <v>1</v>
      </c>
      <c r="CM1063">
        <v>1165</v>
      </c>
      <c r="CN1063" t="s">
        <v>3010</v>
      </c>
      <c r="CO1063">
        <v>0.98709999999999998</v>
      </c>
      <c r="CP1063">
        <v>2.2000000000000002</v>
      </c>
      <c r="CQ1063">
        <v>1</v>
      </c>
      <c r="CR1063">
        <v>1053</v>
      </c>
      <c r="CS1063" t="s">
        <v>3010</v>
      </c>
      <c r="CT1063">
        <v>0.99429999999999996</v>
      </c>
      <c r="CU1063">
        <v>1.7</v>
      </c>
      <c r="CV1063">
        <v>1</v>
      </c>
      <c r="CW1063">
        <v>215</v>
      </c>
      <c r="CX1063" t="s">
        <v>3010</v>
      </c>
      <c r="CY1063">
        <v>1</v>
      </c>
      <c r="CZ1063">
        <v>4.2</v>
      </c>
      <c r="DA1063">
        <v>2</v>
      </c>
      <c r="DB1063">
        <v>928</v>
      </c>
      <c r="DC1063" t="s">
        <v>3010</v>
      </c>
      <c r="DD1063">
        <v>0.99450000000000005</v>
      </c>
      <c r="DE1063">
        <v>2.2999999999999998</v>
      </c>
      <c r="DF1063">
        <v>1</v>
      </c>
      <c r="DG1063">
        <v>943</v>
      </c>
      <c r="DH1063" t="s">
        <v>3010</v>
      </c>
      <c r="DI1063">
        <v>0.99429999999999996</v>
      </c>
      <c r="DJ1063">
        <v>2.2999999999999998</v>
      </c>
      <c r="DK1063">
        <v>1</v>
      </c>
      <c r="DL1063">
        <v>266</v>
      </c>
      <c r="DM1063" t="s">
        <v>3010</v>
      </c>
      <c r="DN1063">
        <v>1</v>
      </c>
      <c r="DO1063">
        <v>4.3</v>
      </c>
      <c r="DP1063">
        <v>2</v>
      </c>
      <c r="DQ1063">
        <v>263</v>
      </c>
      <c r="DR1063" t="s">
        <v>3010</v>
      </c>
      <c r="DS1063">
        <v>1</v>
      </c>
      <c r="DT1063">
        <v>5.0999999999999996</v>
      </c>
      <c r="DU1063">
        <v>2</v>
      </c>
      <c r="DV1063">
        <v>896</v>
      </c>
      <c r="DW1063" t="s">
        <v>3010</v>
      </c>
      <c r="DX1063">
        <v>0.99490000000000001</v>
      </c>
      <c r="DY1063">
        <v>2.2999999999999998</v>
      </c>
      <c r="DZ1063">
        <v>1</v>
      </c>
      <c r="EA1063" t="s">
        <v>7</v>
      </c>
      <c r="EB1063" t="s">
        <v>7</v>
      </c>
      <c r="EC1063" t="s">
        <v>7</v>
      </c>
      <c r="ED1063" t="s">
        <v>7</v>
      </c>
      <c r="EE1063" t="s">
        <v>7</v>
      </c>
      <c r="EF1063" t="s">
        <v>7</v>
      </c>
      <c r="EG1063" t="s">
        <v>7</v>
      </c>
      <c r="EH1063" t="s">
        <v>7</v>
      </c>
      <c r="EI1063" t="s">
        <v>7</v>
      </c>
      <c r="EJ1063" t="s">
        <v>7</v>
      </c>
      <c r="EK1063">
        <v>920</v>
      </c>
      <c r="EL1063" t="s">
        <v>3010</v>
      </c>
      <c r="EM1063">
        <v>0.99409999999999998</v>
      </c>
      <c r="EN1063">
        <v>2.2999999999999998</v>
      </c>
      <c r="EO1063">
        <v>1</v>
      </c>
      <c r="EP1063">
        <v>1134</v>
      </c>
      <c r="EQ1063" t="s">
        <v>3010</v>
      </c>
      <c r="ER1063">
        <v>0.99009999999999998</v>
      </c>
      <c r="ES1063">
        <v>2.2999999999999998</v>
      </c>
      <c r="ET1063">
        <v>1</v>
      </c>
      <c r="EU1063" t="s">
        <v>7</v>
      </c>
      <c r="EV1063" t="s">
        <v>7</v>
      </c>
      <c r="EW1063" t="s">
        <v>7</v>
      </c>
      <c r="EX1063" t="s">
        <v>7</v>
      </c>
      <c r="EY1063" t="s">
        <v>7</v>
      </c>
      <c r="EZ1063" t="s">
        <v>7</v>
      </c>
      <c r="FA1063" t="s">
        <v>7</v>
      </c>
      <c r="FB1063" t="s">
        <v>7</v>
      </c>
      <c r="FC1063" t="s">
        <v>7</v>
      </c>
      <c r="FD1063" t="s">
        <v>7</v>
      </c>
      <c r="FE1063">
        <v>808</v>
      </c>
      <c r="FF1063" t="s">
        <v>3010</v>
      </c>
      <c r="FG1063">
        <v>0.99439999999999995</v>
      </c>
      <c r="FH1063">
        <v>2.2999999999999998</v>
      </c>
      <c r="FI1063">
        <v>1</v>
      </c>
      <c r="FJ1063" t="s">
        <v>7</v>
      </c>
      <c r="FK1063" t="s">
        <v>7</v>
      </c>
      <c r="FL1063" t="s">
        <v>7</v>
      </c>
      <c r="FM1063" t="s">
        <v>7</v>
      </c>
      <c r="FN1063" t="s">
        <v>7</v>
      </c>
      <c r="FO1063" t="s">
        <v>7</v>
      </c>
      <c r="FP1063" t="s">
        <v>7</v>
      </c>
      <c r="FQ1063" t="s">
        <v>7</v>
      </c>
      <c r="FR1063" t="s">
        <v>7</v>
      </c>
      <c r="FS1063" t="s">
        <v>7</v>
      </c>
      <c r="FT1063" t="s">
        <v>7</v>
      </c>
      <c r="FU1063" t="s">
        <v>7</v>
      </c>
      <c r="FV1063" t="s">
        <v>7</v>
      </c>
      <c r="FW1063" t="s">
        <v>7</v>
      </c>
      <c r="FX1063" t="s">
        <v>7</v>
      </c>
      <c r="FY1063" t="s">
        <v>7</v>
      </c>
      <c r="FZ1063" t="s">
        <v>7</v>
      </c>
      <c r="GA1063" t="s">
        <v>7</v>
      </c>
      <c r="GB1063" t="s">
        <v>7</v>
      </c>
      <c r="GC1063" t="s">
        <v>7</v>
      </c>
      <c r="GD1063">
        <v>854</v>
      </c>
      <c r="GE1063" t="s">
        <v>3010</v>
      </c>
      <c r="GF1063">
        <v>0.99519999999999997</v>
      </c>
      <c r="GG1063">
        <v>2.2000000000000002</v>
      </c>
      <c r="GH1063">
        <v>1</v>
      </c>
      <c r="GI1063">
        <v>837</v>
      </c>
      <c r="GJ1063" t="s">
        <v>3010</v>
      </c>
      <c r="GK1063">
        <v>0.99480000000000002</v>
      </c>
      <c r="GL1063">
        <v>2.2000000000000002</v>
      </c>
      <c r="GM1063">
        <v>1</v>
      </c>
      <c r="GN1063">
        <v>906</v>
      </c>
      <c r="GO1063" t="s">
        <v>3010</v>
      </c>
      <c r="GP1063">
        <v>0.99450000000000005</v>
      </c>
      <c r="GQ1063">
        <v>2.2999999999999998</v>
      </c>
      <c r="GR1063">
        <v>1</v>
      </c>
      <c r="GS1063">
        <v>816</v>
      </c>
      <c r="GT1063" t="s">
        <v>3010</v>
      </c>
      <c r="GU1063">
        <v>0.99509999999999998</v>
      </c>
      <c r="GV1063">
        <v>2.2999999999999998</v>
      </c>
      <c r="GW1063">
        <v>1</v>
      </c>
      <c r="GX1063">
        <v>1095</v>
      </c>
      <c r="GY1063" t="s">
        <v>3010</v>
      </c>
      <c r="GZ1063">
        <v>0.98529999999999995</v>
      </c>
      <c r="HA1063">
        <v>2.2999999999999998</v>
      </c>
      <c r="HB1063">
        <v>1</v>
      </c>
      <c r="HC1063">
        <v>1129</v>
      </c>
      <c r="HD1063" t="s">
        <v>3010</v>
      </c>
      <c r="HE1063">
        <v>0.98740000000000006</v>
      </c>
      <c r="HF1063">
        <v>2.2999999999999998</v>
      </c>
      <c r="HG1063">
        <v>1</v>
      </c>
      <c r="HH1063">
        <v>860</v>
      </c>
      <c r="HI1063" t="s">
        <v>3010</v>
      </c>
      <c r="HJ1063">
        <v>0.99439999999999995</v>
      </c>
      <c r="HK1063">
        <v>2.2999999999999998</v>
      </c>
      <c r="HL1063">
        <v>1</v>
      </c>
      <c r="HM1063">
        <v>866</v>
      </c>
      <c r="HN1063" t="s">
        <v>3010</v>
      </c>
      <c r="HO1063">
        <v>0.99399999999999999</v>
      </c>
      <c r="HP1063">
        <v>2.2999999999999998</v>
      </c>
      <c r="HQ1063">
        <v>1</v>
      </c>
      <c r="HR1063">
        <v>241</v>
      </c>
      <c r="HS1063" t="s">
        <v>3010</v>
      </c>
      <c r="HT1063">
        <v>1</v>
      </c>
      <c r="HU1063">
        <v>4.8</v>
      </c>
      <c r="HV1063">
        <v>2</v>
      </c>
      <c r="HW1063" t="s">
        <v>7</v>
      </c>
      <c r="HX1063" t="s">
        <v>7</v>
      </c>
      <c r="HY1063" t="s">
        <v>7</v>
      </c>
      <c r="HZ1063" t="s">
        <v>7</v>
      </c>
      <c r="IA1063" t="s">
        <v>7</v>
      </c>
      <c r="IB1063">
        <v>882</v>
      </c>
      <c r="IC1063" t="s">
        <v>3010</v>
      </c>
      <c r="ID1063">
        <v>0.99480000000000002</v>
      </c>
      <c r="IE1063">
        <v>2.2999999999999998</v>
      </c>
      <c r="IF1063">
        <v>1</v>
      </c>
    </row>
    <row r="1064" spans="1:240">
      <c r="A1064">
        <v>886</v>
      </c>
      <c r="B1064" t="s">
        <v>3011</v>
      </c>
      <c r="C1064">
        <v>0.99450000000000005</v>
      </c>
      <c r="D1064">
        <v>12.9</v>
      </c>
      <c r="E1064">
        <v>1</v>
      </c>
      <c r="F1064" t="s">
        <v>7</v>
      </c>
      <c r="G1064" t="s">
        <v>7</v>
      </c>
      <c r="H1064" t="s">
        <v>7</v>
      </c>
      <c r="I1064" t="s">
        <v>7</v>
      </c>
      <c r="J1064" t="s">
        <v>7</v>
      </c>
      <c r="K1064" t="s">
        <v>7</v>
      </c>
      <c r="L1064" t="s">
        <v>7</v>
      </c>
      <c r="M1064" t="s">
        <v>7</v>
      </c>
      <c r="N1064" t="s">
        <v>7</v>
      </c>
      <c r="O1064" t="s">
        <v>7</v>
      </c>
      <c r="P1064">
        <v>1161</v>
      </c>
      <c r="Q1064" t="s">
        <v>3011</v>
      </c>
      <c r="R1064">
        <v>0.99309999999999998</v>
      </c>
      <c r="S1064">
        <v>6.5</v>
      </c>
      <c r="T1064">
        <v>1</v>
      </c>
      <c r="U1064">
        <v>244</v>
      </c>
      <c r="V1064" t="s">
        <v>3011</v>
      </c>
      <c r="W1064">
        <v>1</v>
      </c>
      <c r="X1064">
        <v>19.399999999999999</v>
      </c>
      <c r="Y1064">
        <v>2</v>
      </c>
      <c r="Z1064">
        <v>231</v>
      </c>
      <c r="AA1064" t="s">
        <v>3011</v>
      </c>
      <c r="AB1064">
        <v>1</v>
      </c>
      <c r="AC1064">
        <v>19.399999999999999</v>
      </c>
      <c r="AD1064">
        <v>2</v>
      </c>
      <c r="AE1064">
        <v>943</v>
      </c>
      <c r="AF1064" t="s">
        <v>3011</v>
      </c>
      <c r="AG1064">
        <v>0.99450000000000005</v>
      </c>
      <c r="AH1064">
        <v>12.9</v>
      </c>
      <c r="AI1064">
        <v>1</v>
      </c>
      <c r="AJ1064">
        <v>1109</v>
      </c>
      <c r="AK1064" t="s">
        <v>3011</v>
      </c>
      <c r="AL1064">
        <v>0.99350000000000005</v>
      </c>
      <c r="AM1064">
        <v>6.5</v>
      </c>
      <c r="AN1064">
        <v>1</v>
      </c>
      <c r="AO1064" t="s">
        <v>7</v>
      </c>
      <c r="AP1064" t="s">
        <v>7</v>
      </c>
      <c r="AQ1064" t="s">
        <v>7</v>
      </c>
      <c r="AR1064" t="s">
        <v>7</v>
      </c>
      <c r="AS1064" t="s">
        <v>7</v>
      </c>
      <c r="AT1064" t="s">
        <v>7</v>
      </c>
      <c r="AU1064" t="s">
        <v>7</v>
      </c>
      <c r="AV1064" t="s">
        <v>7</v>
      </c>
      <c r="AW1064" t="s">
        <v>7</v>
      </c>
      <c r="AX1064" t="s">
        <v>7</v>
      </c>
      <c r="AY1064">
        <v>894</v>
      </c>
      <c r="AZ1064" t="s">
        <v>3011</v>
      </c>
      <c r="BA1064">
        <v>0.99529999999999996</v>
      </c>
      <c r="BB1064">
        <v>12.9</v>
      </c>
      <c r="BC1064">
        <v>1</v>
      </c>
      <c r="BD1064" t="s">
        <v>7</v>
      </c>
      <c r="BE1064" t="s">
        <v>7</v>
      </c>
      <c r="BF1064" t="s">
        <v>7</v>
      </c>
      <c r="BG1064" t="s">
        <v>7</v>
      </c>
      <c r="BH1064" t="s">
        <v>7</v>
      </c>
      <c r="BI1064" t="s">
        <v>7</v>
      </c>
      <c r="BJ1064" t="s">
        <v>7</v>
      </c>
      <c r="BK1064" t="s">
        <v>7</v>
      </c>
      <c r="BL1064" t="s">
        <v>7</v>
      </c>
      <c r="BM1064" t="s">
        <v>7</v>
      </c>
      <c r="BN1064" t="s">
        <v>7</v>
      </c>
      <c r="BO1064" t="s">
        <v>7</v>
      </c>
      <c r="BP1064" t="s">
        <v>7</v>
      </c>
      <c r="BQ1064" t="s">
        <v>7</v>
      </c>
      <c r="BR1064" t="s">
        <v>7</v>
      </c>
      <c r="BS1064" t="s">
        <v>7</v>
      </c>
      <c r="BT1064" t="s">
        <v>7</v>
      </c>
      <c r="BU1064" t="s">
        <v>7</v>
      </c>
      <c r="BV1064" t="s">
        <v>7</v>
      </c>
      <c r="BW1064" t="s">
        <v>7</v>
      </c>
      <c r="BX1064" t="s">
        <v>7</v>
      </c>
      <c r="BY1064" t="s">
        <v>7</v>
      </c>
      <c r="BZ1064" t="s">
        <v>7</v>
      </c>
      <c r="CA1064" t="s">
        <v>7</v>
      </c>
      <c r="CB1064" t="s">
        <v>7</v>
      </c>
      <c r="CC1064" t="s">
        <v>7</v>
      </c>
      <c r="CD1064" t="s">
        <v>7</v>
      </c>
      <c r="CE1064" t="s">
        <v>7</v>
      </c>
      <c r="CF1064" t="s">
        <v>7</v>
      </c>
      <c r="CG1064" t="s">
        <v>7</v>
      </c>
      <c r="CH1064">
        <v>248</v>
      </c>
      <c r="CI1064" t="s">
        <v>3011</v>
      </c>
      <c r="CJ1064">
        <v>1</v>
      </c>
      <c r="CK1064">
        <v>19.399999999999999</v>
      </c>
      <c r="CL1064">
        <v>2</v>
      </c>
      <c r="CM1064">
        <v>1114</v>
      </c>
      <c r="CN1064" t="s">
        <v>3011</v>
      </c>
      <c r="CO1064">
        <v>0.99309999999999998</v>
      </c>
      <c r="CP1064">
        <v>12.9</v>
      </c>
      <c r="CQ1064">
        <v>1</v>
      </c>
      <c r="CR1064">
        <v>1230</v>
      </c>
      <c r="CS1064" t="s">
        <v>3011</v>
      </c>
      <c r="CT1064">
        <v>0.93369999999999997</v>
      </c>
      <c r="CU1064">
        <v>12.9</v>
      </c>
      <c r="CV1064">
        <v>1</v>
      </c>
      <c r="CW1064" t="s">
        <v>7</v>
      </c>
      <c r="CX1064" t="s">
        <v>7</v>
      </c>
      <c r="CY1064" t="s">
        <v>7</v>
      </c>
      <c r="CZ1064" t="s">
        <v>7</v>
      </c>
      <c r="DA1064" t="s">
        <v>7</v>
      </c>
      <c r="DB1064">
        <v>1145</v>
      </c>
      <c r="DC1064" t="s">
        <v>3011</v>
      </c>
      <c r="DD1064">
        <v>0.99229999999999996</v>
      </c>
      <c r="DE1064">
        <v>6.5</v>
      </c>
      <c r="DF1064">
        <v>1</v>
      </c>
      <c r="DG1064" t="s">
        <v>7</v>
      </c>
      <c r="DH1064" t="s">
        <v>7</v>
      </c>
      <c r="DI1064" t="s">
        <v>7</v>
      </c>
      <c r="DJ1064" t="s">
        <v>7</v>
      </c>
      <c r="DK1064" t="s">
        <v>7</v>
      </c>
      <c r="DL1064" t="s">
        <v>7</v>
      </c>
      <c r="DM1064" t="s">
        <v>7</v>
      </c>
      <c r="DN1064" t="s">
        <v>7</v>
      </c>
      <c r="DO1064" t="s">
        <v>7</v>
      </c>
      <c r="DP1064" t="s">
        <v>7</v>
      </c>
      <c r="DQ1064">
        <v>986</v>
      </c>
      <c r="DR1064" t="s">
        <v>3011</v>
      </c>
      <c r="DS1064">
        <v>0.99460000000000004</v>
      </c>
      <c r="DT1064">
        <v>12.9</v>
      </c>
      <c r="DU1064">
        <v>1</v>
      </c>
      <c r="DV1064" t="s">
        <v>7</v>
      </c>
      <c r="DW1064" t="s">
        <v>7</v>
      </c>
      <c r="DX1064" t="s">
        <v>7</v>
      </c>
      <c r="DY1064" t="s">
        <v>7</v>
      </c>
      <c r="DZ1064" t="s">
        <v>7</v>
      </c>
      <c r="EA1064" t="s">
        <v>7</v>
      </c>
      <c r="EB1064" t="s">
        <v>7</v>
      </c>
      <c r="EC1064" t="s">
        <v>7</v>
      </c>
      <c r="ED1064" t="s">
        <v>7</v>
      </c>
      <c r="EE1064" t="s">
        <v>7</v>
      </c>
      <c r="EF1064">
        <v>972</v>
      </c>
      <c r="EG1064" t="s">
        <v>3011</v>
      </c>
      <c r="EH1064">
        <v>0.99450000000000005</v>
      </c>
      <c r="EI1064">
        <v>12.9</v>
      </c>
      <c r="EJ1064">
        <v>1</v>
      </c>
      <c r="EK1064" t="s">
        <v>7</v>
      </c>
      <c r="EL1064" t="s">
        <v>7</v>
      </c>
      <c r="EM1064" t="s">
        <v>7</v>
      </c>
      <c r="EN1064" t="s">
        <v>7</v>
      </c>
      <c r="EO1064" t="s">
        <v>7</v>
      </c>
      <c r="EP1064">
        <v>888</v>
      </c>
      <c r="EQ1064" t="s">
        <v>3011</v>
      </c>
      <c r="ER1064">
        <v>0.995</v>
      </c>
      <c r="ES1064">
        <v>12.9</v>
      </c>
      <c r="ET1064">
        <v>1</v>
      </c>
      <c r="EU1064">
        <v>911</v>
      </c>
      <c r="EV1064" t="s">
        <v>3011</v>
      </c>
      <c r="EW1064">
        <v>0.99490000000000001</v>
      </c>
      <c r="EX1064">
        <v>12.9</v>
      </c>
      <c r="EY1064">
        <v>1</v>
      </c>
      <c r="EZ1064" t="s">
        <v>7</v>
      </c>
      <c r="FA1064" t="s">
        <v>7</v>
      </c>
      <c r="FB1064" t="s">
        <v>7</v>
      </c>
      <c r="FC1064" t="s">
        <v>7</v>
      </c>
      <c r="FD1064" t="s">
        <v>7</v>
      </c>
      <c r="FE1064" t="s">
        <v>7</v>
      </c>
      <c r="FF1064" t="s">
        <v>7</v>
      </c>
      <c r="FG1064" t="s">
        <v>7</v>
      </c>
      <c r="FH1064" t="s">
        <v>7</v>
      </c>
      <c r="FI1064" t="s">
        <v>7</v>
      </c>
      <c r="FJ1064" t="s">
        <v>7</v>
      </c>
      <c r="FK1064" t="s">
        <v>7</v>
      </c>
      <c r="FL1064" t="s">
        <v>7</v>
      </c>
      <c r="FM1064" t="s">
        <v>7</v>
      </c>
      <c r="FN1064" t="s">
        <v>7</v>
      </c>
      <c r="FO1064" t="s">
        <v>7</v>
      </c>
      <c r="FP1064" t="s">
        <v>7</v>
      </c>
      <c r="FQ1064" t="s">
        <v>7</v>
      </c>
      <c r="FR1064" t="s">
        <v>7</v>
      </c>
      <c r="FS1064" t="s">
        <v>7</v>
      </c>
      <c r="FT1064" t="s">
        <v>7</v>
      </c>
      <c r="FU1064" t="s">
        <v>7</v>
      </c>
      <c r="FV1064" t="s">
        <v>7</v>
      </c>
      <c r="FW1064" t="s">
        <v>7</v>
      </c>
      <c r="FX1064" t="s">
        <v>7</v>
      </c>
      <c r="FY1064">
        <v>1031</v>
      </c>
      <c r="FZ1064" t="s">
        <v>3011</v>
      </c>
      <c r="GA1064">
        <v>0.99470000000000003</v>
      </c>
      <c r="GB1064">
        <v>12.9</v>
      </c>
      <c r="GC1064">
        <v>1</v>
      </c>
      <c r="GD1064">
        <v>1105</v>
      </c>
      <c r="GE1064" t="s">
        <v>3011</v>
      </c>
      <c r="GF1064">
        <v>0.9899</v>
      </c>
      <c r="GG1064">
        <v>6.5</v>
      </c>
      <c r="GH1064">
        <v>1</v>
      </c>
      <c r="GI1064">
        <v>838</v>
      </c>
      <c r="GJ1064" t="s">
        <v>3011</v>
      </c>
      <c r="GK1064">
        <v>0.99480000000000002</v>
      </c>
      <c r="GL1064">
        <v>12.9</v>
      </c>
      <c r="GM1064">
        <v>1</v>
      </c>
      <c r="GN1064">
        <v>245</v>
      </c>
      <c r="GO1064" t="s">
        <v>3011</v>
      </c>
      <c r="GP1064">
        <v>1</v>
      </c>
      <c r="GQ1064">
        <v>19.399999999999999</v>
      </c>
      <c r="GR1064">
        <v>2</v>
      </c>
      <c r="GS1064" t="s">
        <v>7</v>
      </c>
      <c r="GT1064" t="s">
        <v>7</v>
      </c>
      <c r="GU1064" t="s">
        <v>7</v>
      </c>
      <c r="GV1064" t="s">
        <v>7</v>
      </c>
      <c r="GW1064" t="s">
        <v>7</v>
      </c>
      <c r="GX1064">
        <v>1114</v>
      </c>
      <c r="GY1064" t="s">
        <v>3011</v>
      </c>
      <c r="GZ1064">
        <v>0.98209999999999997</v>
      </c>
      <c r="HA1064">
        <v>22.9</v>
      </c>
      <c r="HB1064">
        <v>1</v>
      </c>
      <c r="HC1064">
        <v>240</v>
      </c>
      <c r="HD1064" t="s">
        <v>3011</v>
      </c>
      <c r="HE1064">
        <v>1</v>
      </c>
      <c r="HF1064">
        <v>19.399999999999999</v>
      </c>
      <c r="HG1064">
        <v>2</v>
      </c>
      <c r="HH1064" t="s">
        <v>7</v>
      </c>
      <c r="HI1064" t="s">
        <v>7</v>
      </c>
      <c r="HJ1064" t="s">
        <v>7</v>
      </c>
      <c r="HK1064" t="s">
        <v>7</v>
      </c>
      <c r="HL1064" t="s">
        <v>7</v>
      </c>
      <c r="HM1064" t="s">
        <v>7</v>
      </c>
      <c r="HN1064" t="s">
        <v>7</v>
      </c>
      <c r="HO1064" t="s">
        <v>7</v>
      </c>
      <c r="HP1064" t="s">
        <v>7</v>
      </c>
      <c r="HQ1064" t="s">
        <v>7</v>
      </c>
      <c r="HR1064" t="s">
        <v>7</v>
      </c>
      <c r="HS1064" t="s">
        <v>7</v>
      </c>
      <c r="HT1064" t="s">
        <v>7</v>
      </c>
      <c r="HU1064" t="s">
        <v>7</v>
      </c>
      <c r="HV1064" t="s">
        <v>7</v>
      </c>
      <c r="HW1064" t="s">
        <v>7</v>
      </c>
      <c r="HX1064" t="s">
        <v>7</v>
      </c>
      <c r="HY1064" t="s">
        <v>7</v>
      </c>
      <c r="HZ1064" t="s">
        <v>7</v>
      </c>
      <c r="IA1064" t="s">
        <v>7</v>
      </c>
      <c r="IB1064" t="s">
        <v>7</v>
      </c>
      <c r="IC1064" t="s">
        <v>7</v>
      </c>
      <c r="ID1064" t="s">
        <v>7</v>
      </c>
      <c r="IE1064" t="s">
        <v>7</v>
      </c>
      <c r="IF1064" t="s">
        <v>7</v>
      </c>
    </row>
    <row r="1065" spans="1:240">
      <c r="A1065">
        <v>887</v>
      </c>
      <c r="B1065" t="s">
        <v>3012</v>
      </c>
      <c r="C1065">
        <v>0.99450000000000005</v>
      </c>
      <c r="D1065">
        <v>13.2</v>
      </c>
      <c r="E1065">
        <v>1</v>
      </c>
      <c r="F1065">
        <v>881</v>
      </c>
      <c r="G1065" t="s">
        <v>3012</v>
      </c>
      <c r="H1065">
        <v>0.99429999999999996</v>
      </c>
      <c r="I1065">
        <v>13.2</v>
      </c>
      <c r="J1065">
        <v>1</v>
      </c>
      <c r="K1065">
        <v>679</v>
      </c>
      <c r="L1065" t="s">
        <v>3012</v>
      </c>
      <c r="M1065">
        <v>0.99990000000000001</v>
      </c>
      <c r="N1065">
        <v>20.5</v>
      </c>
      <c r="O1065">
        <v>2</v>
      </c>
      <c r="P1065">
        <v>968</v>
      </c>
      <c r="Q1065" t="s">
        <v>3012</v>
      </c>
      <c r="R1065">
        <v>0.99419999999999997</v>
      </c>
      <c r="S1065">
        <v>13.2</v>
      </c>
      <c r="T1065">
        <v>1</v>
      </c>
      <c r="U1065">
        <v>245</v>
      </c>
      <c r="V1065" t="s">
        <v>3012</v>
      </c>
      <c r="W1065">
        <v>1</v>
      </c>
      <c r="X1065">
        <v>20.5</v>
      </c>
      <c r="Y1065">
        <v>2</v>
      </c>
      <c r="Z1065">
        <v>232</v>
      </c>
      <c r="AA1065" t="s">
        <v>3012</v>
      </c>
      <c r="AB1065">
        <v>1</v>
      </c>
      <c r="AC1065">
        <v>22.1</v>
      </c>
      <c r="AD1065">
        <v>2</v>
      </c>
      <c r="AE1065">
        <v>253</v>
      </c>
      <c r="AF1065" t="s">
        <v>3012</v>
      </c>
      <c r="AG1065">
        <v>1</v>
      </c>
      <c r="AH1065">
        <v>23.7</v>
      </c>
      <c r="AI1065">
        <v>2</v>
      </c>
      <c r="AJ1065">
        <v>921</v>
      </c>
      <c r="AK1065" t="s">
        <v>3012</v>
      </c>
      <c r="AL1065">
        <v>0.99460000000000004</v>
      </c>
      <c r="AM1065">
        <v>13.2</v>
      </c>
      <c r="AN1065">
        <v>1</v>
      </c>
      <c r="AO1065">
        <v>257</v>
      </c>
      <c r="AP1065" t="s">
        <v>3012</v>
      </c>
      <c r="AQ1065">
        <v>1</v>
      </c>
      <c r="AR1065">
        <v>22.1</v>
      </c>
      <c r="AS1065">
        <v>2</v>
      </c>
      <c r="AT1065">
        <v>238</v>
      </c>
      <c r="AU1065" t="s">
        <v>3012</v>
      </c>
      <c r="AV1065">
        <v>1</v>
      </c>
      <c r="AW1065">
        <v>22.1</v>
      </c>
      <c r="AX1065">
        <v>2</v>
      </c>
      <c r="AY1065" t="s">
        <v>7</v>
      </c>
      <c r="AZ1065" t="s">
        <v>7</v>
      </c>
      <c r="BA1065" t="s">
        <v>7</v>
      </c>
      <c r="BB1065" t="s">
        <v>7</v>
      </c>
      <c r="BC1065" t="s">
        <v>7</v>
      </c>
      <c r="BD1065">
        <v>255</v>
      </c>
      <c r="BE1065" t="s">
        <v>3012</v>
      </c>
      <c r="BF1065">
        <v>1</v>
      </c>
      <c r="BG1065">
        <v>22.1</v>
      </c>
      <c r="BH1065">
        <v>2</v>
      </c>
      <c r="BI1065">
        <v>241</v>
      </c>
      <c r="BJ1065" t="s">
        <v>3012</v>
      </c>
      <c r="BK1065">
        <v>1</v>
      </c>
      <c r="BL1065">
        <v>23.7</v>
      </c>
      <c r="BM1065">
        <v>2</v>
      </c>
      <c r="BN1065">
        <v>240</v>
      </c>
      <c r="BO1065" t="s">
        <v>3012</v>
      </c>
      <c r="BP1065">
        <v>1</v>
      </c>
      <c r="BQ1065">
        <v>21.6</v>
      </c>
      <c r="BR1065">
        <v>2</v>
      </c>
      <c r="BS1065" t="s">
        <v>7</v>
      </c>
      <c r="BT1065" t="s">
        <v>7</v>
      </c>
      <c r="BU1065" t="s">
        <v>7</v>
      </c>
      <c r="BV1065" t="s">
        <v>7</v>
      </c>
      <c r="BW1065" t="s">
        <v>7</v>
      </c>
      <c r="BX1065">
        <v>768</v>
      </c>
      <c r="BY1065" t="s">
        <v>3012</v>
      </c>
      <c r="BZ1065">
        <v>0.99970000000000003</v>
      </c>
      <c r="CA1065">
        <v>23.7</v>
      </c>
      <c r="CB1065">
        <v>2</v>
      </c>
      <c r="CC1065">
        <v>244</v>
      </c>
      <c r="CD1065" t="s">
        <v>3012</v>
      </c>
      <c r="CE1065">
        <v>1</v>
      </c>
      <c r="CF1065">
        <v>30.5</v>
      </c>
      <c r="CG1065">
        <v>3</v>
      </c>
      <c r="CH1065">
        <v>250</v>
      </c>
      <c r="CI1065" t="s">
        <v>3012</v>
      </c>
      <c r="CJ1065">
        <v>1</v>
      </c>
      <c r="CK1065">
        <v>22.1</v>
      </c>
      <c r="CL1065">
        <v>2</v>
      </c>
      <c r="CM1065" t="s">
        <v>7</v>
      </c>
      <c r="CN1065" t="s">
        <v>7</v>
      </c>
      <c r="CO1065" t="s">
        <v>7</v>
      </c>
      <c r="CP1065" t="s">
        <v>7</v>
      </c>
      <c r="CQ1065" t="s">
        <v>7</v>
      </c>
      <c r="CR1065">
        <v>893</v>
      </c>
      <c r="CS1065" t="s">
        <v>3012</v>
      </c>
      <c r="CT1065">
        <v>0.99480000000000002</v>
      </c>
      <c r="CU1065">
        <v>13.2</v>
      </c>
      <c r="CV1065">
        <v>1</v>
      </c>
      <c r="CW1065">
        <v>1043</v>
      </c>
      <c r="CX1065" t="s">
        <v>3012</v>
      </c>
      <c r="CY1065">
        <v>0.99329999999999996</v>
      </c>
      <c r="CZ1065">
        <v>13.2</v>
      </c>
      <c r="DA1065">
        <v>1</v>
      </c>
      <c r="DB1065">
        <v>251</v>
      </c>
      <c r="DC1065" t="s">
        <v>3012</v>
      </c>
      <c r="DD1065">
        <v>1</v>
      </c>
      <c r="DE1065">
        <v>23.7</v>
      </c>
      <c r="DF1065">
        <v>2</v>
      </c>
      <c r="DG1065">
        <v>944</v>
      </c>
      <c r="DH1065" t="s">
        <v>3012</v>
      </c>
      <c r="DI1065">
        <v>0.99429999999999996</v>
      </c>
      <c r="DJ1065">
        <v>13.2</v>
      </c>
      <c r="DK1065">
        <v>1</v>
      </c>
      <c r="DL1065">
        <v>906</v>
      </c>
      <c r="DM1065" t="s">
        <v>3012</v>
      </c>
      <c r="DN1065">
        <v>0.99460000000000004</v>
      </c>
      <c r="DO1065">
        <v>13.2</v>
      </c>
      <c r="DP1065">
        <v>1</v>
      </c>
      <c r="DQ1065">
        <v>266</v>
      </c>
      <c r="DR1065" t="s">
        <v>3012</v>
      </c>
      <c r="DS1065">
        <v>1</v>
      </c>
      <c r="DT1065">
        <v>32.6</v>
      </c>
      <c r="DU1065">
        <v>4</v>
      </c>
      <c r="DV1065">
        <v>247</v>
      </c>
      <c r="DW1065" t="s">
        <v>3012</v>
      </c>
      <c r="DX1065">
        <v>1</v>
      </c>
      <c r="DY1065">
        <v>32.6</v>
      </c>
      <c r="DZ1065">
        <v>3</v>
      </c>
      <c r="EA1065">
        <v>236</v>
      </c>
      <c r="EB1065" t="s">
        <v>3012</v>
      </c>
      <c r="EC1065">
        <v>1</v>
      </c>
      <c r="ED1065">
        <v>22.1</v>
      </c>
      <c r="EE1065">
        <v>2</v>
      </c>
      <c r="EF1065" t="s">
        <v>7</v>
      </c>
      <c r="EG1065" t="s">
        <v>7</v>
      </c>
      <c r="EH1065" t="s">
        <v>7</v>
      </c>
      <c r="EI1065" t="s">
        <v>7</v>
      </c>
      <c r="EJ1065" t="s">
        <v>7</v>
      </c>
      <c r="EK1065">
        <v>921</v>
      </c>
      <c r="EL1065" t="s">
        <v>3012</v>
      </c>
      <c r="EM1065">
        <v>0.99409999999999998</v>
      </c>
      <c r="EN1065">
        <v>13.2</v>
      </c>
      <c r="EO1065">
        <v>1</v>
      </c>
      <c r="EP1065">
        <v>889</v>
      </c>
      <c r="EQ1065" t="s">
        <v>3012</v>
      </c>
      <c r="ER1065">
        <v>0.995</v>
      </c>
      <c r="ES1065">
        <v>13.2</v>
      </c>
      <c r="ET1065">
        <v>1</v>
      </c>
      <c r="EU1065">
        <v>912</v>
      </c>
      <c r="EV1065" t="s">
        <v>3012</v>
      </c>
      <c r="EW1065">
        <v>0.99490000000000001</v>
      </c>
      <c r="EX1065">
        <v>13.2</v>
      </c>
      <c r="EY1065">
        <v>1</v>
      </c>
      <c r="EZ1065" t="s">
        <v>7</v>
      </c>
      <c r="FA1065" t="s">
        <v>7</v>
      </c>
      <c r="FB1065" t="s">
        <v>7</v>
      </c>
      <c r="FC1065" t="s">
        <v>7</v>
      </c>
      <c r="FD1065" t="s">
        <v>7</v>
      </c>
      <c r="FE1065">
        <v>811</v>
      </c>
      <c r="FF1065" t="s">
        <v>3012</v>
      </c>
      <c r="FG1065">
        <v>0.99439999999999995</v>
      </c>
      <c r="FH1065">
        <v>13.2</v>
      </c>
      <c r="FI1065">
        <v>1</v>
      </c>
      <c r="FJ1065">
        <v>1053</v>
      </c>
      <c r="FK1065" t="s">
        <v>3012</v>
      </c>
      <c r="FL1065">
        <v>0.99490000000000001</v>
      </c>
      <c r="FM1065">
        <v>13.2</v>
      </c>
      <c r="FN1065">
        <v>1</v>
      </c>
      <c r="FO1065">
        <v>228</v>
      </c>
      <c r="FP1065" t="s">
        <v>3012</v>
      </c>
      <c r="FQ1065">
        <v>1</v>
      </c>
      <c r="FR1065">
        <v>32.6</v>
      </c>
      <c r="FS1065">
        <v>4</v>
      </c>
      <c r="FT1065">
        <v>227</v>
      </c>
      <c r="FU1065" t="s">
        <v>3012</v>
      </c>
      <c r="FV1065">
        <v>1</v>
      </c>
      <c r="FW1065">
        <v>32.6</v>
      </c>
      <c r="FX1065">
        <v>3</v>
      </c>
      <c r="FY1065">
        <v>876</v>
      </c>
      <c r="FZ1065" t="s">
        <v>3012</v>
      </c>
      <c r="GA1065">
        <v>0.99519999999999997</v>
      </c>
      <c r="GB1065">
        <v>8.9</v>
      </c>
      <c r="GC1065">
        <v>1</v>
      </c>
      <c r="GD1065">
        <v>857</v>
      </c>
      <c r="GE1065" t="s">
        <v>3012</v>
      </c>
      <c r="GF1065">
        <v>0.99519999999999997</v>
      </c>
      <c r="GG1065">
        <v>8.9</v>
      </c>
      <c r="GH1065">
        <v>1</v>
      </c>
      <c r="GI1065">
        <v>236</v>
      </c>
      <c r="GJ1065" t="s">
        <v>3012</v>
      </c>
      <c r="GK1065">
        <v>1</v>
      </c>
      <c r="GL1065">
        <v>22.1</v>
      </c>
      <c r="GM1065">
        <v>2</v>
      </c>
      <c r="GN1065" t="s">
        <v>7</v>
      </c>
      <c r="GO1065" t="s">
        <v>7</v>
      </c>
      <c r="GP1065" t="s">
        <v>7</v>
      </c>
      <c r="GQ1065" t="s">
        <v>7</v>
      </c>
      <c r="GR1065" t="s">
        <v>7</v>
      </c>
      <c r="GS1065">
        <v>209</v>
      </c>
      <c r="GT1065" t="s">
        <v>3012</v>
      </c>
      <c r="GU1065">
        <v>1</v>
      </c>
      <c r="GV1065">
        <v>21.1</v>
      </c>
      <c r="GW1065">
        <v>3</v>
      </c>
      <c r="GX1065">
        <v>228</v>
      </c>
      <c r="GY1065" t="s">
        <v>3012</v>
      </c>
      <c r="GZ1065">
        <v>1</v>
      </c>
      <c r="HA1065">
        <v>22.1</v>
      </c>
      <c r="HB1065">
        <v>2</v>
      </c>
      <c r="HC1065">
        <v>241</v>
      </c>
      <c r="HD1065" t="s">
        <v>3012</v>
      </c>
      <c r="HE1065">
        <v>1</v>
      </c>
      <c r="HF1065">
        <v>20.5</v>
      </c>
      <c r="HG1065">
        <v>2</v>
      </c>
      <c r="HH1065">
        <v>861</v>
      </c>
      <c r="HI1065" t="s">
        <v>3012</v>
      </c>
      <c r="HJ1065">
        <v>0.99439999999999995</v>
      </c>
      <c r="HK1065">
        <v>13.2</v>
      </c>
      <c r="HL1065">
        <v>1</v>
      </c>
      <c r="HM1065">
        <v>867</v>
      </c>
      <c r="HN1065" t="s">
        <v>3012</v>
      </c>
      <c r="HO1065">
        <v>0.99399999999999999</v>
      </c>
      <c r="HP1065">
        <v>13.2</v>
      </c>
      <c r="HQ1065">
        <v>1</v>
      </c>
      <c r="HR1065">
        <v>243</v>
      </c>
      <c r="HS1065" t="s">
        <v>3012</v>
      </c>
      <c r="HT1065">
        <v>1</v>
      </c>
      <c r="HU1065">
        <v>31.1</v>
      </c>
      <c r="HV1065">
        <v>3</v>
      </c>
      <c r="HW1065">
        <v>242</v>
      </c>
      <c r="HX1065" t="s">
        <v>3012</v>
      </c>
      <c r="HY1065">
        <v>1</v>
      </c>
      <c r="HZ1065">
        <v>22.1</v>
      </c>
      <c r="IA1065">
        <v>3</v>
      </c>
      <c r="IB1065">
        <v>236</v>
      </c>
      <c r="IC1065" t="s">
        <v>3012</v>
      </c>
      <c r="ID1065">
        <v>1</v>
      </c>
      <c r="IE1065">
        <v>22.1</v>
      </c>
      <c r="IF1065">
        <v>2</v>
      </c>
    </row>
    <row r="1066" spans="1:240">
      <c r="A1066">
        <v>888</v>
      </c>
      <c r="B1066" t="s">
        <v>3013</v>
      </c>
      <c r="C1066">
        <v>0.99450000000000005</v>
      </c>
      <c r="D1066">
        <v>2.4</v>
      </c>
      <c r="E1066">
        <v>1</v>
      </c>
      <c r="F1066">
        <v>882</v>
      </c>
      <c r="G1066" t="s">
        <v>3013</v>
      </c>
      <c r="H1066">
        <v>0.99429999999999996</v>
      </c>
      <c r="I1066">
        <v>2.4</v>
      </c>
      <c r="J1066">
        <v>1</v>
      </c>
      <c r="K1066">
        <v>228</v>
      </c>
      <c r="L1066" t="s">
        <v>3013</v>
      </c>
      <c r="M1066">
        <v>1</v>
      </c>
      <c r="N1066">
        <v>5.7</v>
      </c>
      <c r="O1066">
        <v>2</v>
      </c>
      <c r="P1066">
        <v>969</v>
      </c>
      <c r="Q1066" t="s">
        <v>3013</v>
      </c>
      <c r="R1066">
        <v>0.99419999999999997</v>
      </c>
      <c r="S1066">
        <v>2.4</v>
      </c>
      <c r="T1066">
        <v>1</v>
      </c>
      <c r="U1066">
        <v>909</v>
      </c>
      <c r="V1066" t="s">
        <v>3013</v>
      </c>
      <c r="W1066">
        <v>0.99419999999999997</v>
      </c>
      <c r="X1066">
        <v>2.4</v>
      </c>
      <c r="Y1066">
        <v>1</v>
      </c>
      <c r="Z1066">
        <v>881</v>
      </c>
      <c r="AA1066" t="s">
        <v>3013</v>
      </c>
      <c r="AB1066">
        <v>0.99539999999999995</v>
      </c>
      <c r="AC1066">
        <v>2.4</v>
      </c>
      <c r="AD1066">
        <v>1</v>
      </c>
      <c r="AE1066" t="s">
        <v>7</v>
      </c>
      <c r="AF1066" t="s">
        <v>7</v>
      </c>
      <c r="AG1066" t="s">
        <v>7</v>
      </c>
      <c r="AH1066" t="s">
        <v>7</v>
      </c>
      <c r="AI1066" t="s">
        <v>7</v>
      </c>
      <c r="AJ1066">
        <v>1077</v>
      </c>
      <c r="AK1066" t="s">
        <v>3013</v>
      </c>
      <c r="AL1066">
        <v>0.99399999999999999</v>
      </c>
      <c r="AM1066">
        <v>2.4</v>
      </c>
      <c r="AN1066">
        <v>1</v>
      </c>
      <c r="AO1066">
        <v>904</v>
      </c>
      <c r="AP1066" t="s">
        <v>3013</v>
      </c>
      <c r="AQ1066">
        <v>0.99429999999999996</v>
      </c>
      <c r="AR1066">
        <v>2.4</v>
      </c>
      <c r="AS1066">
        <v>1</v>
      </c>
      <c r="AT1066">
        <v>927</v>
      </c>
      <c r="AU1066" t="s">
        <v>3013</v>
      </c>
      <c r="AV1066">
        <v>0.99470000000000003</v>
      </c>
      <c r="AW1066">
        <v>2.4</v>
      </c>
      <c r="AX1066">
        <v>1</v>
      </c>
      <c r="AY1066">
        <v>896</v>
      </c>
      <c r="AZ1066" t="s">
        <v>3013</v>
      </c>
      <c r="BA1066">
        <v>0.99529999999999996</v>
      </c>
      <c r="BB1066">
        <v>2.4</v>
      </c>
      <c r="BC1066">
        <v>1</v>
      </c>
      <c r="BD1066">
        <v>737</v>
      </c>
      <c r="BE1066" t="s">
        <v>3013</v>
      </c>
      <c r="BF1066">
        <v>0.99990000000000001</v>
      </c>
      <c r="BG1066">
        <v>5.7</v>
      </c>
      <c r="BH1066">
        <v>2</v>
      </c>
      <c r="BI1066">
        <v>920</v>
      </c>
      <c r="BJ1066" t="s">
        <v>3013</v>
      </c>
      <c r="BK1066">
        <v>0.99460000000000004</v>
      </c>
      <c r="BL1066">
        <v>2.4</v>
      </c>
      <c r="BM1066">
        <v>1</v>
      </c>
      <c r="BN1066">
        <v>920</v>
      </c>
      <c r="BO1066" t="s">
        <v>3013</v>
      </c>
      <c r="BP1066">
        <v>0.99429999999999996</v>
      </c>
      <c r="BQ1066">
        <v>2.4</v>
      </c>
      <c r="BR1066">
        <v>1</v>
      </c>
      <c r="BS1066" t="s">
        <v>7</v>
      </c>
      <c r="BT1066" t="s">
        <v>7</v>
      </c>
      <c r="BU1066" t="s">
        <v>7</v>
      </c>
      <c r="BV1066" t="s">
        <v>7</v>
      </c>
      <c r="BW1066" t="s">
        <v>7</v>
      </c>
      <c r="BX1066">
        <v>940</v>
      </c>
      <c r="BY1066" t="s">
        <v>3013</v>
      </c>
      <c r="BZ1066">
        <v>0.99490000000000001</v>
      </c>
      <c r="CA1066">
        <v>2.4</v>
      </c>
      <c r="CB1066">
        <v>1</v>
      </c>
      <c r="CC1066" t="s">
        <v>7</v>
      </c>
      <c r="CD1066" t="s">
        <v>7</v>
      </c>
      <c r="CE1066" t="s">
        <v>7</v>
      </c>
      <c r="CF1066" t="s">
        <v>7</v>
      </c>
      <c r="CG1066" t="s">
        <v>7</v>
      </c>
      <c r="CH1066" t="s">
        <v>7</v>
      </c>
      <c r="CI1066" t="s">
        <v>7</v>
      </c>
      <c r="CJ1066" t="s">
        <v>7</v>
      </c>
      <c r="CK1066" t="s">
        <v>7</v>
      </c>
      <c r="CL1066" t="s">
        <v>7</v>
      </c>
      <c r="CM1066">
        <v>877</v>
      </c>
      <c r="CN1066" t="s">
        <v>3013</v>
      </c>
      <c r="CO1066">
        <v>0.99539999999999995</v>
      </c>
      <c r="CP1066">
        <v>2.4</v>
      </c>
      <c r="CQ1066">
        <v>1</v>
      </c>
      <c r="CR1066" t="s">
        <v>7</v>
      </c>
      <c r="CS1066" t="s">
        <v>7</v>
      </c>
      <c r="CT1066" t="s">
        <v>7</v>
      </c>
      <c r="CU1066" t="s">
        <v>7</v>
      </c>
      <c r="CV1066" t="s">
        <v>7</v>
      </c>
      <c r="CW1066" t="s">
        <v>7</v>
      </c>
      <c r="CX1066" t="s">
        <v>7</v>
      </c>
      <c r="CY1066" t="s">
        <v>7</v>
      </c>
      <c r="CZ1066" t="s">
        <v>7</v>
      </c>
      <c r="DA1066" t="s">
        <v>7</v>
      </c>
      <c r="DB1066">
        <v>930</v>
      </c>
      <c r="DC1066" t="s">
        <v>3013</v>
      </c>
      <c r="DD1066">
        <v>0.99450000000000005</v>
      </c>
      <c r="DE1066">
        <v>2.4</v>
      </c>
      <c r="DF1066">
        <v>1</v>
      </c>
      <c r="DG1066">
        <v>945</v>
      </c>
      <c r="DH1066" t="s">
        <v>3013</v>
      </c>
      <c r="DI1066">
        <v>0.99429999999999996</v>
      </c>
      <c r="DJ1066">
        <v>2.4</v>
      </c>
      <c r="DK1066">
        <v>1</v>
      </c>
      <c r="DL1066">
        <v>269</v>
      </c>
      <c r="DM1066" t="s">
        <v>3013</v>
      </c>
      <c r="DN1066">
        <v>1</v>
      </c>
      <c r="DO1066">
        <v>5.4</v>
      </c>
      <c r="DP1066">
        <v>2</v>
      </c>
      <c r="DQ1066" t="s">
        <v>7</v>
      </c>
      <c r="DR1066" t="s">
        <v>7</v>
      </c>
      <c r="DS1066" t="s">
        <v>7</v>
      </c>
      <c r="DT1066" t="s">
        <v>7</v>
      </c>
      <c r="DU1066" t="s">
        <v>7</v>
      </c>
      <c r="DV1066">
        <v>897</v>
      </c>
      <c r="DW1066" t="s">
        <v>3013</v>
      </c>
      <c r="DX1066">
        <v>0.99490000000000001</v>
      </c>
      <c r="DY1066">
        <v>2.4</v>
      </c>
      <c r="DZ1066">
        <v>1</v>
      </c>
      <c r="EA1066" t="s">
        <v>7</v>
      </c>
      <c r="EB1066" t="s">
        <v>7</v>
      </c>
      <c r="EC1066" t="s">
        <v>7</v>
      </c>
      <c r="ED1066" t="s">
        <v>7</v>
      </c>
      <c r="EE1066" t="s">
        <v>7</v>
      </c>
      <c r="EF1066">
        <v>974</v>
      </c>
      <c r="EG1066" t="s">
        <v>3013</v>
      </c>
      <c r="EH1066">
        <v>0.99450000000000005</v>
      </c>
      <c r="EI1066">
        <v>2.4</v>
      </c>
      <c r="EJ1066">
        <v>1</v>
      </c>
      <c r="EK1066">
        <v>922</v>
      </c>
      <c r="EL1066" t="s">
        <v>3013</v>
      </c>
      <c r="EM1066">
        <v>0.99409999999999998</v>
      </c>
      <c r="EN1066">
        <v>2.4</v>
      </c>
      <c r="EO1066">
        <v>1</v>
      </c>
      <c r="EP1066" t="s">
        <v>7</v>
      </c>
      <c r="EQ1066" t="s">
        <v>7</v>
      </c>
      <c r="ER1066" t="s">
        <v>7</v>
      </c>
      <c r="ES1066" t="s">
        <v>7</v>
      </c>
      <c r="ET1066" t="s">
        <v>7</v>
      </c>
      <c r="EU1066">
        <v>913</v>
      </c>
      <c r="EV1066" t="s">
        <v>3013</v>
      </c>
      <c r="EW1066">
        <v>0.99490000000000001</v>
      </c>
      <c r="EX1066">
        <v>2.4</v>
      </c>
      <c r="EY1066">
        <v>1</v>
      </c>
      <c r="EZ1066">
        <v>874</v>
      </c>
      <c r="FA1066" t="s">
        <v>3013</v>
      </c>
      <c r="FB1066">
        <v>0.99460000000000004</v>
      </c>
      <c r="FC1066">
        <v>2.4</v>
      </c>
      <c r="FD1066">
        <v>1</v>
      </c>
      <c r="FE1066">
        <v>812</v>
      </c>
      <c r="FF1066" t="s">
        <v>3013</v>
      </c>
      <c r="FG1066">
        <v>0.99439999999999995</v>
      </c>
      <c r="FH1066">
        <v>2.4</v>
      </c>
      <c r="FI1066">
        <v>1</v>
      </c>
      <c r="FJ1066">
        <v>881</v>
      </c>
      <c r="FK1066" t="s">
        <v>3013</v>
      </c>
      <c r="FL1066">
        <v>0.99539999999999995</v>
      </c>
      <c r="FM1066">
        <v>2.4</v>
      </c>
      <c r="FN1066">
        <v>1</v>
      </c>
      <c r="FO1066" t="s">
        <v>7</v>
      </c>
      <c r="FP1066" t="s">
        <v>7</v>
      </c>
      <c r="FQ1066" t="s">
        <v>7</v>
      </c>
      <c r="FR1066" t="s">
        <v>7</v>
      </c>
      <c r="FS1066" t="s">
        <v>7</v>
      </c>
      <c r="FT1066">
        <v>970</v>
      </c>
      <c r="FU1066" t="s">
        <v>3013</v>
      </c>
      <c r="FV1066">
        <v>0.99399999999999999</v>
      </c>
      <c r="FW1066">
        <v>2.4</v>
      </c>
      <c r="FX1066">
        <v>1</v>
      </c>
      <c r="FY1066" t="s">
        <v>7</v>
      </c>
      <c r="FZ1066" t="s">
        <v>7</v>
      </c>
      <c r="GA1066" t="s">
        <v>7</v>
      </c>
      <c r="GB1066" t="s">
        <v>7</v>
      </c>
      <c r="GC1066" t="s">
        <v>7</v>
      </c>
      <c r="GD1066" t="s">
        <v>7</v>
      </c>
      <c r="GE1066" t="s">
        <v>7</v>
      </c>
      <c r="GF1066" t="s">
        <v>7</v>
      </c>
      <c r="GG1066" t="s">
        <v>7</v>
      </c>
      <c r="GH1066" t="s">
        <v>7</v>
      </c>
      <c r="GI1066">
        <v>1000</v>
      </c>
      <c r="GJ1066" t="s">
        <v>3013</v>
      </c>
      <c r="GK1066">
        <v>0.99429999999999996</v>
      </c>
      <c r="GL1066">
        <v>2.4</v>
      </c>
      <c r="GM1066">
        <v>1</v>
      </c>
      <c r="GN1066">
        <v>1068</v>
      </c>
      <c r="GO1066" t="s">
        <v>3013</v>
      </c>
      <c r="GP1066">
        <v>0.99399999999999999</v>
      </c>
      <c r="GQ1066">
        <v>2.4</v>
      </c>
      <c r="GR1066">
        <v>1</v>
      </c>
      <c r="GS1066" t="s">
        <v>7</v>
      </c>
      <c r="GT1066" t="s">
        <v>7</v>
      </c>
      <c r="GU1066" t="s">
        <v>7</v>
      </c>
      <c r="GV1066" t="s">
        <v>7</v>
      </c>
      <c r="GW1066" t="s">
        <v>7</v>
      </c>
      <c r="GX1066">
        <v>983</v>
      </c>
      <c r="GY1066" t="s">
        <v>3013</v>
      </c>
      <c r="GZ1066">
        <v>0.99399999999999999</v>
      </c>
      <c r="HA1066">
        <v>2.4</v>
      </c>
      <c r="HB1066">
        <v>1</v>
      </c>
      <c r="HC1066" t="s">
        <v>7</v>
      </c>
      <c r="HD1066" t="s">
        <v>7</v>
      </c>
      <c r="HE1066" t="s">
        <v>7</v>
      </c>
      <c r="HF1066" t="s">
        <v>7</v>
      </c>
      <c r="HG1066" t="s">
        <v>7</v>
      </c>
      <c r="HH1066">
        <v>862</v>
      </c>
      <c r="HI1066" t="s">
        <v>3013</v>
      </c>
      <c r="HJ1066">
        <v>0.99439999999999995</v>
      </c>
      <c r="HK1066">
        <v>2.4</v>
      </c>
      <c r="HL1066">
        <v>1</v>
      </c>
      <c r="HM1066">
        <v>1064</v>
      </c>
      <c r="HN1066" t="s">
        <v>3013</v>
      </c>
      <c r="HO1066">
        <v>0.99039999999999995</v>
      </c>
      <c r="HP1066">
        <v>2.4</v>
      </c>
      <c r="HQ1066">
        <v>1</v>
      </c>
      <c r="HR1066">
        <v>919</v>
      </c>
      <c r="HS1066" t="s">
        <v>3013</v>
      </c>
      <c r="HT1066">
        <v>0.99490000000000001</v>
      </c>
      <c r="HU1066">
        <v>2.4</v>
      </c>
      <c r="HV1066">
        <v>1</v>
      </c>
      <c r="HW1066">
        <v>886</v>
      </c>
      <c r="HX1066" t="s">
        <v>3013</v>
      </c>
      <c r="HY1066">
        <v>0.99490000000000001</v>
      </c>
      <c r="HZ1066">
        <v>2.4</v>
      </c>
      <c r="IA1066">
        <v>1</v>
      </c>
      <c r="IB1066" t="s">
        <v>7</v>
      </c>
      <c r="IC1066" t="s">
        <v>7</v>
      </c>
      <c r="ID1066" t="s">
        <v>7</v>
      </c>
      <c r="IE1066" t="s">
        <v>7</v>
      </c>
      <c r="IF1066" t="s">
        <v>7</v>
      </c>
    </row>
    <row r="1067" spans="1:240">
      <c r="A1067">
        <v>889</v>
      </c>
      <c r="B1067" t="s">
        <v>3014</v>
      </c>
      <c r="C1067">
        <v>0.99450000000000005</v>
      </c>
      <c r="D1067">
        <v>2.5</v>
      </c>
      <c r="E1067">
        <v>1</v>
      </c>
      <c r="F1067">
        <v>261</v>
      </c>
      <c r="G1067" t="s">
        <v>3014</v>
      </c>
      <c r="H1067">
        <v>1</v>
      </c>
      <c r="I1067">
        <v>9.5</v>
      </c>
      <c r="J1067">
        <v>4</v>
      </c>
      <c r="K1067">
        <v>230</v>
      </c>
      <c r="L1067" t="s">
        <v>3014</v>
      </c>
      <c r="M1067">
        <v>1</v>
      </c>
      <c r="N1067">
        <v>3.6</v>
      </c>
      <c r="O1067">
        <v>3</v>
      </c>
      <c r="P1067">
        <v>269</v>
      </c>
      <c r="Q1067" t="s">
        <v>3014</v>
      </c>
      <c r="R1067">
        <v>1</v>
      </c>
      <c r="S1067">
        <v>7.6</v>
      </c>
      <c r="T1067">
        <v>3</v>
      </c>
      <c r="U1067">
        <v>247</v>
      </c>
      <c r="V1067" t="s">
        <v>3014</v>
      </c>
      <c r="W1067">
        <v>1</v>
      </c>
      <c r="X1067">
        <v>5.5</v>
      </c>
      <c r="Y1067">
        <v>3</v>
      </c>
      <c r="Z1067">
        <v>235</v>
      </c>
      <c r="AA1067" t="s">
        <v>3014</v>
      </c>
      <c r="AB1067">
        <v>1</v>
      </c>
      <c r="AC1067">
        <v>6.7</v>
      </c>
      <c r="AD1067">
        <v>4</v>
      </c>
      <c r="AE1067">
        <v>255</v>
      </c>
      <c r="AF1067" t="s">
        <v>3014</v>
      </c>
      <c r="AG1067">
        <v>1</v>
      </c>
      <c r="AH1067">
        <v>3.6</v>
      </c>
      <c r="AI1067">
        <v>3</v>
      </c>
      <c r="AJ1067">
        <v>259</v>
      </c>
      <c r="AK1067" t="s">
        <v>3014</v>
      </c>
      <c r="AL1067">
        <v>1</v>
      </c>
      <c r="AM1067">
        <v>9.5</v>
      </c>
      <c r="AN1067">
        <v>5</v>
      </c>
      <c r="AO1067">
        <v>260</v>
      </c>
      <c r="AP1067" t="s">
        <v>3014</v>
      </c>
      <c r="AQ1067">
        <v>1</v>
      </c>
      <c r="AR1067">
        <v>6.7</v>
      </c>
      <c r="AS1067">
        <v>4</v>
      </c>
      <c r="AT1067">
        <v>240</v>
      </c>
      <c r="AU1067" t="s">
        <v>3014</v>
      </c>
      <c r="AV1067">
        <v>1</v>
      </c>
      <c r="AW1067">
        <v>9.5</v>
      </c>
      <c r="AX1067">
        <v>3</v>
      </c>
      <c r="AY1067">
        <v>249</v>
      </c>
      <c r="AZ1067" t="s">
        <v>3014</v>
      </c>
      <c r="BA1067">
        <v>1</v>
      </c>
      <c r="BB1067">
        <v>6.7</v>
      </c>
      <c r="BC1067">
        <v>4</v>
      </c>
      <c r="BD1067">
        <v>259</v>
      </c>
      <c r="BE1067" t="s">
        <v>3014</v>
      </c>
      <c r="BF1067">
        <v>1</v>
      </c>
      <c r="BG1067">
        <v>3.6</v>
      </c>
      <c r="BH1067">
        <v>3</v>
      </c>
      <c r="BI1067">
        <v>922</v>
      </c>
      <c r="BJ1067" t="s">
        <v>3014</v>
      </c>
      <c r="BK1067">
        <v>0.99460000000000004</v>
      </c>
      <c r="BL1067">
        <v>2.5</v>
      </c>
      <c r="BM1067">
        <v>1</v>
      </c>
      <c r="BN1067">
        <v>242</v>
      </c>
      <c r="BO1067" t="s">
        <v>3014</v>
      </c>
      <c r="BP1067">
        <v>1</v>
      </c>
      <c r="BQ1067">
        <v>9.5</v>
      </c>
      <c r="BR1067">
        <v>4</v>
      </c>
      <c r="BS1067">
        <v>831</v>
      </c>
      <c r="BT1067" t="s">
        <v>3014</v>
      </c>
      <c r="BU1067">
        <v>0.99490000000000001</v>
      </c>
      <c r="BV1067">
        <v>4.9000000000000004</v>
      </c>
      <c r="BW1067">
        <v>1</v>
      </c>
      <c r="BX1067">
        <v>274</v>
      </c>
      <c r="BY1067" t="s">
        <v>3014</v>
      </c>
      <c r="BZ1067">
        <v>1</v>
      </c>
      <c r="CA1067">
        <v>9.5</v>
      </c>
      <c r="CB1067">
        <v>4</v>
      </c>
      <c r="CC1067">
        <v>247</v>
      </c>
      <c r="CD1067" t="s">
        <v>3014</v>
      </c>
      <c r="CE1067">
        <v>1</v>
      </c>
      <c r="CF1067">
        <v>5.5</v>
      </c>
      <c r="CG1067">
        <v>4</v>
      </c>
      <c r="CH1067">
        <v>252</v>
      </c>
      <c r="CI1067" t="s">
        <v>3014</v>
      </c>
      <c r="CJ1067">
        <v>1</v>
      </c>
      <c r="CK1067">
        <v>5.5</v>
      </c>
      <c r="CL1067">
        <v>3</v>
      </c>
      <c r="CM1067">
        <v>247</v>
      </c>
      <c r="CN1067" t="s">
        <v>3014</v>
      </c>
      <c r="CO1067">
        <v>1</v>
      </c>
      <c r="CP1067">
        <v>6.7</v>
      </c>
      <c r="CQ1067">
        <v>3</v>
      </c>
      <c r="CR1067">
        <v>246</v>
      </c>
      <c r="CS1067" t="s">
        <v>3014</v>
      </c>
      <c r="CT1067">
        <v>1</v>
      </c>
      <c r="CU1067">
        <v>6.7</v>
      </c>
      <c r="CV1067">
        <v>2</v>
      </c>
      <c r="CW1067">
        <v>839</v>
      </c>
      <c r="CX1067" t="s">
        <v>3014</v>
      </c>
      <c r="CY1067">
        <v>0.99519999999999997</v>
      </c>
      <c r="CZ1067">
        <v>2.5</v>
      </c>
      <c r="DA1067">
        <v>1</v>
      </c>
      <c r="DB1067">
        <v>253</v>
      </c>
      <c r="DC1067" t="s">
        <v>3014</v>
      </c>
      <c r="DD1067">
        <v>1</v>
      </c>
      <c r="DE1067">
        <v>5.5</v>
      </c>
      <c r="DF1067">
        <v>4</v>
      </c>
      <c r="DG1067">
        <v>270</v>
      </c>
      <c r="DH1067" t="s">
        <v>3014</v>
      </c>
      <c r="DI1067">
        <v>1</v>
      </c>
      <c r="DJ1067">
        <v>5.5</v>
      </c>
      <c r="DK1067">
        <v>3</v>
      </c>
      <c r="DL1067">
        <v>271</v>
      </c>
      <c r="DM1067" t="s">
        <v>3014</v>
      </c>
      <c r="DN1067">
        <v>1</v>
      </c>
      <c r="DO1067">
        <v>8.6999999999999993</v>
      </c>
      <c r="DP1067">
        <v>5</v>
      </c>
      <c r="DQ1067">
        <v>268</v>
      </c>
      <c r="DR1067" t="s">
        <v>3014</v>
      </c>
      <c r="DS1067">
        <v>1</v>
      </c>
      <c r="DT1067">
        <v>3.6</v>
      </c>
      <c r="DU1067">
        <v>2</v>
      </c>
      <c r="DV1067">
        <v>249</v>
      </c>
      <c r="DW1067" t="s">
        <v>3014</v>
      </c>
      <c r="DX1067">
        <v>1</v>
      </c>
      <c r="DY1067">
        <v>10.6</v>
      </c>
      <c r="DZ1067">
        <v>5</v>
      </c>
      <c r="EA1067">
        <v>238</v>
      </c>
      <c r="EB1067" t="s">
        <v>3014</v>
      </c>
      <c r="EC1067">
        <v>1</v>
      </c>
      <c r="ED1067">
        <v>10.6</v>
      </c>
      <c r="EE1067">
        <v>5</v>
      </c>
      <c r="EF1067">
        <v>261</v>
      </c>
      <c r="EG1067" t="s">
        <v>3014</v>
      </c>
      <c r="EH1067">
        <v>1</v>
      </c>
      <c r="EI1067">
        <v>3.6</v>
      </c>
      <c r="EJ1067">
        <v>2</v>
      </c>
      <c r="EK1067">
        <v>244</v>
      </c>
      <c r="EL1067" t="s">
        <v>3014</v>
      </c>
      <c r="EM1067">
        <v>1</v>
      </c>
      <c r="EN1067">
        <v>5.5</v>
      </c>
      <c r="EO1067">
        <v>3</v>
      </c>
      <c r="EP1067">
        <v>233</v>
      </c>
      <c r="EQ1067" t="s">
        <v>3014</v>
      </c>
      <c r="ER1067">
        <v>1</v>
      </c>
      <c r="ES1067">
        <v>6.7</v>
      </c>
      <c r="ET1067">
        <v>4</v>
      </c>
      <c r="EU1067">
        <v>265</v>
      </c>
      <c r="EV1067" t="s">
        <v>3014</v>
      </c>
      <c r="EW1067">
        <v>1</v>
      </c>
      <c r="EX1067">
        <v>12.2</v>
      </c>
      <c r="EY1067">
        <v>4</v>
      </c>
      <c r="EZ1067">
        <v>878</v>
      </c>
      <c r="FA1067" t="s">
        <v>3014</v>
      </c>
      <c r="FB1067">
        <v>0.99460000000000004</v>
      </c>
      <c r="FC1067">
        <v>2.5</v>
      </c>
      <c r="FD1067">
        <v>1</v>
      </c>
      <c r="FE1067">
        <v>224</v>
      </c>
      <c r="FF1067" t="s">
        <v>3014</v>
      </c>
      <c r="FG1067">
        <v>1</v>
      </c>
      <c r="FH1067">
        <v>10.6</v>
      </c>
      <c r="FI1067">
        <v>5</v>
      </c>
      <c r="FJ1067">
        <v>249</v>
      </c>
      <c r="FK1067" t="s">
        <v>3014</v>
      </c>
      <c r="FL1067">
        <v>1</v>
      </c>
      <c r="FM1067">
        <v>6.8</v>
      </c>
      <c r="FN1067">
        <v>2</v>
      </c>
      <c r="FO1067">
        <v>231</v>
      </c>
      <c r="FP1067" t="s">
        <v>3014</v>
      </c>
      <c r="FQ1067">
        <v>1</v>
      </c>
      <c r="FR1067">
        <v>2.9</v>
      </c>
      <c r="FS1067">
        <v>2</v>
      </c>
      <c r="FT1067">
        <v>231</v>
      </c>
      <c r="FU1067" t="s">
        <v>3014</v>
      </c>
      <c r="FV1067">
        <v>1</v>
      </c>
      <c r="FW1067">
        <v>2.9</v>
      </c>
      <c r="FX1067">
        <v>3</v>
      </c>
      <c r="FY1067">
        <v>232</v>
      </c>
      <c r="FZ1067" t="s">
        <v>3014</v>
      </c>
      <c r="GA1067">
        <v>1</v>
      </c>
      <c r="GB1067">
        <v>8.4</v>
      </c>
      <c r="GC1067">
        <v>2</v>
      </c>
      <c r="GD1067">
        <v>1034</v>
      </c>
      <c r="GE1067" t="s">
        <v>3014</v>
      </c>
      <c r="GF1067">
        <v>0.99419999999999997</v>
      </c>
      <c r="GG1067">
        <v>2.5</v>
      </c>
      <c r="GH1067">
        <v>1</v>
      </c>
      <c r="GI1067">
        <v>238</v>
      </c>
      <c r="GJ1067" t="s">
        <v>3014</v>
      </c>
      <c r="GK1067">
        <v>1</v>
      </c>
      <c r="GL1067">
        <v>6.7</v>
      </c>
      <c r="GM1067">
        <v>4</v>
      </c>
      <c r="GN1067">
        <v>248</v>
      </c>
      <c r="GO1067" t="s">
        <v>3014</v>
      </c>
      <c r="GP1067">
        <v>1</v>
      </c>
      <c r="GQ1067">
        <v>6.8</v>
      </c>
      <c r="GR1067">
        <v>4</v>
      </c>
      <c r="GS1067">
        <v>211</v>
      </c>
      <c r="GT1067" t="s">
        <v>3014</v>
      </c>
      <c r="GU1067">
        <v>1</v>
      </c>
      <c r="GV1067">
        <v>2.9</v>
      </c>
      <c r="GW1067">
        <v>3</v>
      </c>
      <c r="GX1067">
        <v>230</v>
      </c>
      <c r="GY1067" t="s">
        <v>3014</v>
      </c>
      <c r="GZ1067">
        <v>1</v>
      </c>
      <c r="HA1067">
        <v>2.9</v>
      </c>
      <c r="HB1067">
        <v>3</v>
      </c>
      <c r="HC1067">
        <v>742</v>
      </c>
      <c r="HD1067" t="s">
        <v>3014</v>
      </c>
      <c r="HE1067">
        <v>0.99960000000000004</v>
      </c>
      <c r="HF1067">
        <v>3.6</v>
      </c>
      <c r="HG1067">
        <v>2</v>
      </c>
      <c r="HH1067">
        <v>864</v>
      </c>
      <c r="HI1067" t="s">
        <v>3014</v>
      </c>
      <c r="HJ1067">
        <v>0.99439999999999995</v>
      </c>
      <c r="HK1067">
        <v>2.5</v>
      </c>
      <c r="HL1067">
        <v>1</v>
      </c>
      <c r="HM1067">
        <v>241</v>
      </c>
      <c r="HN1067" t="s">
        <v>3014</v>
      </c>
      <c r="HO1067">
        <v>1</v>
      </c>
      <c r="HP1067">
        <v>6.7</v>
      </c>
      <c r="HQ1067">
        <v>4</v>
      </c>
      <c r="HR1067">
        <v>735</v>
      </c>
      <c r="HS1067" t="s">
        <v>3014</v>
      </c>
      <c r="HT1067">
        <v>0.99990000000000001</v>
      </c>
      <c r="HU1067">
        <v>5.5</v>
      </c>
      <c r="HV1067">
        <v>2</v>
      </c>
      <c r="HW1067">
        <v>244</v>
      </c>
      <c r="HX1067" t="s">
        <v>3014</v>
      </c>
      <c r="HY1067">
        <v>1</v>
      </c>
      <c r="HZ1067">
        <v>6.5</v>
      </c>
      <c r="IA1067">
        <v>3</v>
      </c>
      <c r="IB1067">
        <v>238</v>
      </c>
      <c r="IC1067" t="s">
        <v>3014</v>
      </c>
      <c r="ID1067">
        <v>1</v>
      </c>
      <c r="IE1067">
        <v>2.5</v>
      </c>
      <c r="IF1067">
        <v>2</v>
      </c>
    </row>
    <row r="1068" spans="1:240">
      <c r="A1068">
        <v>890</v>
      </c>
      <c r="B1068" t="s">
        <v>3015</v>
      </c>
      <c r="C1068">
        <v>0.99450000000000005</v>
      </c>
      <c r="D1068">
        <v>6.1</v>
      </c>
      <c r="E1068">
        <v>1</v>
      </c>
      <c r="F1068" t="s">
        <v>128</v>
      </c>
      <c r="G1068" t="s">
        <v>3015</v>
      </c>
      <c r="H1068">
        <v>1</v>
      </c>
      <c r="I1068">
        <v>15.9</v>
      </c>
      <c r="J1068">
        <v>4</v>
      </c>
      <c r="K1068" t="s">
        <v>7</v>
      </c>
      <c r="L1068" t="s">
        <v>7</v>
      </c>
      <c r="M1068" t="s">
        <v>7</v>
      </c>
      <c r="N1068" t="s">
        <v>7</v>
      </c>
      <c r="O1068" t="s">
        <v>7</v>
      </c>
      <c r="P1068" t="s">
        <v>463</v>
      </c>
      <c r="Q1068" t="s">
        <v>3015</v>
      </c>
      <c r="R1068">
        <v>1</v>
      </c>
      <c r="S1068">
        <v>17.3</v>
      </c>
      <c r="T1068">
        <v>4</v>
      </c>
      <c r="U1068" t="s">
        <v>7</v>
      </c>
      <c r="V1068" t="s">
        <v>7</v>
      </c>
      <c r="W1068" t="s">
        <v>7</v>
      </c>
      <c r="X1068" t="s">
        <v>7</v>
      </c>
      <c r="Y1068" t="s">
        <v>7</v>
      </c>
      <c r="Z1068" t="s">
        <v>7</v>
      </c>
      <c r="AA1068" t="s">
        <v>7</v>
      </c>
      <c r="AB1068" t="s">
        <v>7</v>
      </c>
      <c r="AC1068" t="s">
        <v>7</v>
      </c>
      <c r="AD1068" t="s">
        <v>7</v>
      </c>
      <c r="AE1068" t="s">
        <v>7</v>
      </c>
      <c r="AF1068" t="s">
        <v>7</v>
      </c>
      <c r="AG1068" t="s">
        <v>7</v>
      </c>
      <c r="AH1068" t="s">
        <v>7</v>
      </c>
      <c r="AI1068" t="s">
        <v>7</v>
      </c>
      <c r="AJ1068" t="s">
        <v>105</v>
      </c>
      <c r="AK1068" t="s">
        <v>3015</v>
      </c>
      <c r="AL1068">
        <v>1</v>
      </c>
      <c r="AM1068">
        <v>15</v>
      </c>
      <c r="AN1068">
        <v>3</v>
      </c>
      <c r="AO1068" t="s">
        <v>7</v>
      </c>
      <c r="AP1068" t="s">
        <v>7</v>
      </c>
      <c r="AQ1068" t="s">
        <v>7</v>
      </c>
      <c r="AR1068" t="s">
        <v>7</v>
      </c>
      <c r="AS1068" t="s">
        <v>7</v>
      </c>
      <c r="AT1068" t="s">
        <v>3016</v>
      </c>
      <c r="AU1068" t="s">
        <v>3015</v>
      </c>
      <c r="AV1068">
        <v>0.98470000000000002</v>
      </c>
      <c r="AW1068">
        <v>11</v>
      </c>
      <c r="AX1068">
        <v>2</v>
      </c>
      <c r="AY1068" t="s">
        <v>7</v>
      </c>
      <c r="AZ1068" t="s">
        <v>7</v>
      </c>
      <c r="BA1068" t="s">
        <v>7</v>
      </c>
      <c r="BB1068" t="s">
        <v>7</v>
      </c>
      <c r="BC1068" t="s">
        <v>7</v>
      </c>
      <c r="BD1068" t="s">
        <v>379</v>
      </c>
      <c r="BE1068" t="s">
        <v>3015</v>
      </c>
      <c r="BF1068">
        <v>1</v>
      </c>
      <c r="BG1068">
        <v>17.899999999999999</v>
      </c>
      <c r="BH1068">
        <v>4</v>
      </c>
      <c r="BI1068" t="s">
        <v>317</v>
      </c>
      <c r="BJ1068" t="s">
        <v>3015</v>
      </c>
      <c r="BK1068">
        <v>1</v>
      </c>
      <c r="BL1068">
        <v>14.7</v>
      </c>
      <c r="BM1068">
        <v>3</v>
      </c>
      <c r="BN1068" t="s">
        <v>7</v>
      </c>
      <c r="BO1068" t="s">
        <v>7</v>
      </c>
      <c r="BP1068" t="s">
        <v>7</v>
      </c>
      <c r="BQ1068" t="s">
        <v>7</v>
      </c>
      <c r="BR1068" t="s">
        <v>7</v>
      </c>
      <c r="BS1068" t="s">
        <v>7</v>
      </c>
      <c r="BT1068" t="s">
        <v>7</v>
      </c>
      <c r="BU1068" t="s">
        <v>7</v>
      </c>
      <c r="BV1068" t="s">
        <v>7</v>
      </c>
      <c r="BW1068" t="s">
        <v>7</v>
      </c>
      <c r="BX1068" t="s">
        <v>162</v>
      </c>
      <c r="BY1068" t="s">
        <v>3015</v>
      </c>
      <c r="BZ1068">
        <v>1</v>
      </c>
      <c r="CA1068">
        <v>14.7</v>
      </c>
      <c r="CB1068">
        <v>3</v>
      </c>
      <c r="CC1068" t="s">
        <v>7</v>
      </c>
      <c r="CD1068" t="s">
        <v>7</v>
      </c>
      <c r="CE1068" t="s">
        <v>7</v>
      </c>
      <c r="CF1068" t="s">
        <v>7</v>
      </c>
      <c r="CG1068" t="s">
        <v>7</v>
      </c>
      <c r="CH1068" t="s">
        <v>7</v>
      </c>
      <c r="CI1068" t="s">
        <v>7</v>
      </c>
      <c r="CJ1068" t="s">
        <v>7</v>
      </c>
      <c r="CK1068" t="s">
        <v>7</v>
      </c>
      <c r="CL1068" t="s">
        <v>7</v>
      </c>
      <c r="CM1068">
        <v>879</v>
      </c>
      <c r="CN1068" t="s">
        <v>3015</v>
      </c>
      <c r="CO1068">
        <v>0.99539999999999995</v>
      </c>
      <c r="CP1068">
        <v>6.1</v>
      </c>
      <c r="CQ1068">
        <v>1</v>
      </c>
      <c r="CR1068">
        <v>253</v>
      </c>
      <c r="CS1068" t="s">
        <v>3015</v>
      </c>
      <c r="CT1068">
        <v>1</v>
      </c>
      <c r="CU1068">
        <v>8.4</v>
      </c>
      <c r="CV1068">
        <v>3</v>
      </c>
      <c r="CW1068" t="s">
        <v>7</v>
      </c>
      <c r="CX1068" t="s">
        <v>7</v>
      </c>
      <c r="CY1068" t="s">
        <v>7</v>
      </c>
      <c r="CZ1068" t="s">
        <v>7</v>
      </c>
      <c r="DA1068" t="s">
        <v>7</v>
      </c>
      <c r="DB1068" t="s">
        <v>7</v>
      </c>
      <c r="DC1068" t="s">
        <v>7</v>
      </c>
      <c r="DD1068" t="s">
        <v>7</v>
      </c>
      <c r="DE1068" t="s">
        <v>7</v>
      </c>
      <c r="DF1068" t="s">
        <v>7</v>
      </c>
      <c r="DG1068" t="s">
        <v>7</v>
      </c>
      <c r="DH1068" t="s">
        <v>7</v>
      </c>
      <c r="DI1068" t="s">
        <v>7</v>
      </c>
      <c r="DJ1068" t="s">
        <v>7</v>
      </c>
      <c r="DK1068" t="s">
        <v>7</v>
      </c>
      <c r="DL1068" t="s">
        <v>7</v>
      </c>
      <c r="DM1068" t="s">
        <v>7</v>
      </c>
      <c r="DN1068" t="s">
        <v>7</v>
      </c>
      <c r="DO1068" t="s">
        <v>7</v>
      </c>
      <c r="DP1068" t="s">
        <v>7</v>
      </c>
      <c r="DQ1068" t="s">
        <v>646</v>
      </c>
      <c r="DR1068" t="s">
        <v>3015</v>
      </c>
      <c r="DS1068">
        <v>1</v>
      </c>
      <c r="DT1068">
        <v>15</v>
      </c>
      <c r="DU1068">
        <v>5</v>
      </c>
      <c r="DV1068" t="s">
        <v>297</v>
      </c>
      <c r="DW1068" t="s">
        <v>3015</v>
      </c>
      <c r="DX1068">
        <v>1</v>
      </c>
      <c r="DY1068">
        <v>9.8000000000000007</v>
      </c>
      <c r="DZ1068">
        <v>2</v>
      </c>
      <c r="EA1068">
        <v>1038</v>
      </c>
      <c r="EB1068" t="s">
        <v>3015</v>
      </c>
      <c r="EC1068">
        <v>0.99350000000000005</v>
      </c>
      <c r="ED1068">
        <v>6.1</v>
      </c>
      <c r="EE1068">
        <v>2</v>
      </c>
      <c r="EF1068" t="s">
        <v>371</v>
      </c>
      <c r="EG1068" t="s">
        <v>3015</v>
      </c>
      <c r="EH1068">
        <v>1</v>
      </c>
      <c r="EI1068">
        <v>7.2</v>
      </c>
      <c r="EJ1068">
        <v>2</v>
      </c>
      <c r="EK1068" t="s">
        <v>3017</v>
      </c>
      <c r="EL1068" t="s">
        <v>3015</v>
      </c>
      <c r="EM1068">
        <v>0.99939999999999996</v>
      </c>
      <c r="EN1068">
        <v>9.8000000000000007</v>
      </c>
      <c r="EO1068">
        <v>2</v>
      </c>
      <c r="EP1068" t="s">
        <v>7</v>
      </c>
      <c r="EQ1068" t="s">
        <v>7</v>
      </c>
      <c r="ER1068" t="s">
        <v>7</v>
      </c>
      <c r="ES1068" t="s">
        <v>7</v>
      </c>
      <c r="ET1068" t="s">
        <v>7</v>
      </c>
      <c r="EU1068" t="s">
        <v>444</v>
      </c>
      <c r="EV1068" t="s">
        <v>3015</v>
      </c>
      <c r="EW1068">
        <v>1</v>
      </c>
      <c r="EX1068">
        <v>8.6999999999999993</v>
      </c>
      <c r="EY1068">
        <v>2</v>
      </c>
      <c r="EZ1068" t="s">
        <v>7</v>
      </c>
      <c r="FA1068" t="s">
        <v>7</v>
      </c>
      <c r="FB1068" t="s">
        <v>7</v>
      </c>
      <c r="FC1068" t="s">
        <v>7</v>
      </c>
      <c r="FD1068" t="s">
        <v>7</v>
      </c>
      <c r="FE1068" t="s">
        <v>7</v>
      </c>
      <c r="FF1068" t="s">
        <v>7</v>
      </c>
      <c r="FG1068" t="s">
        <v>7</v>
      </c>
      <c r="FH1068" t="s">
        <v>7</v>
      </c>
      <c r="FI1068" t="s">
        <v>7</v>
      </c>
      <c r="FJ1068" t="s">
        <v>7</v>
      </c>
      <c r="FK1068" t="s">
        <v>7</v>
      </c>
      <c r="FL1068" t="s">
        <v>7</v>
      </c>
      <c r="FM1068" t="s">
        <v>7</v>
      </c>
      <c r="FN1068" t="s">
        <v>7</v>
      </c>
      <c r="FO1068">
        <v>239</v>
      </c>
      <c r="FP1068" t="s">
        <v>3015</v>
      </c>
      <c r="FQ1068">
        <v>1</v>
      </c>
      <c r="FR1068">
        <v>7.2</v>
      </c>
      <c r="FS1068">
        <v>2</v>
      </c>
      <c r="FT1068" t="s">
        <v>7</v>
      </c>
      <c r="FU1068" t="s">
        <v>7</v>
      </c>
      <c r="FV1068" t="s">
        <v>7</v>
      </c>
      <c r="FW1068" t="s">
        <v>7</v>
      </c>
      <c r="FX1068" t="s">
        <v>7</v>
      </c>
      <c r="FY1068" t="s">
        <v>7</v>
      </c>
      <c r="FZ1068" t="s">
        <v>7</v>
      </c>
      <c r="GA1068" t="s">
        <v>7</v>
      </c>
      <c r="GB1068" t="s">
        <v>7</v>
      </c>
      <c r="GC1068" t="s">
        <v>7</v>
      </c>
      <c r="GD1068">
        <v>730</v>
      </c>
      <c r="GE1068" t="s">
        <v>3015</v>
      </c>
      <c r="GF1068">
        <v>0.999</v>
      </c>
      <c r="GG1068">
        <v>10.1</v>
      </c>
      <c r="GH1068">
        <v>3</v>
      </c>
      <c r="GI1068" t="s">
        <v>623</v>
      </c>
      <c r="GJ1068" t="s">
        <v>3015</v>
      </c>
      <c r="GK1068">
        <v>0.99980000000000002</v>
      </c>
      <c r="GL1068">
        <v>15</v>
      </c>
      <c r="GM1068">
        <v>3</v>
      </c>
      <c r="GN1068" t="s">
        <v>266</v>
      </c>
      <c r="GO1068" t="s">
        <v>3015</v>
      </c>
      <c r="GP1068">
        <v>1</v>
      </c>
      <c r="GQ1068">
        <v>9</v>
      </c>
      <c r="GR1068">
        <v>2</v>
      </c>
      <c r="GS1068">
        <v>819</v>
      </c>
      <c r="GT1068" t="s">
        <v>3015</v>
      </c>
      <c r="GU1068">
        <v>0.99509999999999998</v>
      </c>
      <c r="GV1068">
        <v>11</v>
      </c>
      <c r="GW1068">
        <v>1</v>
      </c>
      <c r="GX1068" t="s">
        <v>250</v>
      </c>
      <c r="GY1068" t="s">
        <v>3015</v>
      </c>
      <c r="GZ1068">
        <v>1</v>
      </c>
      <c r="HA1068">
        <v>9.8000000000000007</v>
      </c>
      <c r="HB1068">
        <v>2</v>
      </c>
      <c r="HC1068" t="s">
        <v>266</v>
      </c>
      <c r="HD1068" t="s">
        <v>3015</v>
      </c>
      <c r="HE1068">
        <v>1</v>
      </c>
      <c r="HF1068">
        <v>9.8000000000000007</v>
      </c>
      <c r="HG1068">
        <v>2</v>
      </c>
      <c r="HH1068" t="s">
        <v>174</v>
      </c>
      <c r="HI1068" t="s">
        <v>3015</v>
      </c>
      <c r="HJ1068">
        <v>1</v>
      </c>
      <c r="HK1068">
        <v>11</v>
      </c>
      <c r="HL1068">
        <v>2</v>
      </c>
      <c r="HM1068" t="s">
        <v>98</v>
      </c>
      <c r="HN1068" t="s">
        <v>3015</v>
      </c>
      <c r="HO1068">
        <v>1</v>
      </c>
      <c r="HP1068">
        <v>11</v>
      </c>
      <c r="HQ1068">
        <v>2</v>
      </c>
      <c r="HR1068">
        <v>921</v>
      </c>
      <c r="HS1068" t="s">
        <v>3015</v>
      </c>
      <c r="HT1068">
        <v>0.99490000000000001</v>
      </c>
      <c r="HU1068">
        <v>6.1</v>
      </c>
      <c r="HV1068">
        <v>1</v>
      </c>
      <c r="HW1068">
        <v>1165</v>
      </c>
      <c r="HX1068" t="s">
        <v>3015</v>
      </c>
      <c r="HY1068">
        <v>0.98429999999999995</v>
      </c>
      <c r="HZ1068">
        <v>6.1</v>
      </c>
      <c r="IA1068">
        <v>1</v>
      </c>
      <c r="IB1068" t="s">
        <v>7</v>
      </c>
      <c r="IC1068" t="s">
        <v>7</v>
      </c>
      <c r="ID1068" t="s">
        <v>7</v>
      </c>
      <c r="IE1068" t="s">
        <v>7</v>
      </c>
      <c r="IF1068" t="s">
        <v>7</v>
      </c>
    </row>
    <row r="1069" spans="1:240">
      <c r="A1069">
        <v>891</v>
      </c>
      <c r="B1069" t="s">
        <v>3018</v>
      </c>
      <c r="C1069">
        <v>0.99450000000000005</v>
      </c>
      <c r="D1069">
        <v>16.2</v>
      </c>
      <c r="E1069">
        <v>1</v>
      </c>
      <c r="F1069">
        <v>269</v>
      </c>
      <c r="G1069" t="s">
        <v>3018</v>
      </c>
      <c r="H1069">
        <v>1</v>
      </c>
      <c r="I1069">
        <v>34.299999999999997</v>
      </c>
      <c r="J1069">
        <v>2</v>
      </c>
      <c r="K1069">
        <v>238</v>
      </c>
      <c r="L1069" t="s">
        <v>3018</v>
      </c>
      <c r="M1069">
        <v>1</v>
      </c>
      <c r="N1069">
        <v>18.2</v>
      </c>
      <c r="O1069">
        <v>2</v>
      </c>
      <c r="P1069">
        <v>279</v>
      </c>
      <c r="Q1069" t="s">
        <v>3018</v>
      </c>
      <c r="R1069">
        <v>1</v>
      </c>
      <c r="S1069">
        <v>34.299999999999997</v>
      </c>
      <c r="T1069">
        <v>2</v>
      </c>
      <c r="U1069">
        <v>1061</v>
      </c>
      <c r="V1069" t="s">
        <v>3018</v>
      </c>
      <c r="W1069">
        <v>0.99360000000000004</v>
      </c>
      <c r="X1069">
        <v>16.2</v>
      </c>
      <c r="Y1069">
        <v>1</v>
      </c>
      <c r="Z1069">
        <v>886</v>
      </c>
      <c r="AA1069" t="s">
        <v>3018</v>
      </c>
      <c r="AB1069">
        <v>0.99539999999999995</v>
      </c>
      <c r="AC1069">
        <v>16.2</v>
      </c>
      <c r="AD1069">
        <v>1</v>
      </c>
      <c r="AE1069">
        <v>948</v>
      </c>
      <c r="AF1069" t="s">
        <v>3018</v>
      </c>
      <c r="AG1069">
        <v>0.99450000000000005</v>
      </c>
      <c r="AH1069">
        <v>16.2</v>
      </c>
      <c r="AI1069">
        <v>1</v>
      </c>
      <c r="AJ1069">
        <v>269</v>
      </c>
      <c r="AK1069" t="s">
        <v>3018</v>
      </c>
      <c r="AL1069">
        <v>1</v>
      </c>
      <c r="AM1069">
        <v>34.299999999999997</v>
      </c>
      <c r="AN1069">
        <v>2</v>
      </c>
      <c r="AO1069">
        <v>907</v>
      </c>
      <c r="AP1069" t="s">
        <v>3018</v>
      </c>
      <c r="AQ1069">
        <v>0.99429999999999996</v>
      </c>
      <c r="AR1069">
        <v>16.2</v>
      </c>
      <c r="AS1069">
        <v>1</v>
      </c>
      <c r="AT1069">
        <v>728</v>
      </c>
      <c r="AU1069" t="s">
        <v>3018</v>
      </c>
      <c r="AV1069">
        <v>0.99990000000000001</v>
      </c>
      <c r="AW1069">
        <v>34.299999999999997</v>
      </c>
      <c r="AX1069">
        <v>2</v>
      </c>
      <c r="AY1069">
        <v>259</v>
      </c>
      <c r="AZ1069" t="s">
        <v>3018</v>
      </c>
      <c r="BA1069">
        <v>1</v>
      </c>
      <c r="BB1069">
        <v>34.299999999999997</v>
      </c>
      <c r="BC1069">
        <v>2</v>
      </c>
      <c r="BD1069">
        <v>267</v>
      </c>
      <c r="BE1069" t="s">
        <v>3018</v>
      </c>
      <c r="BF1069">
        <v>1</v>
      </c>
      <c r="BG1069">
        <v>43.4</v>
      </c>
      <c r="BH1069">
        <v>3</v>
      </c>
      <c r="BI1069">
        <v>251</v>
      </c>
      <c r="BJ1069" t="s">
        <v>3018</v>
      </c>
      <c r="BK1069">
        <v>1</v>
      </c>
      <c r="BL1069">
        <v>34.299999999999997</v>
      </c>
      <c r="BM1069">
        <v>2</v>
      </c>
      <c r="BN1069">
        <v>251</v>
      </c>
      <c r="BO1069" t="s">
        <v>3018</v>
      </c>
      <c r="BP1069">
        <v>1</v>
      </c>
      <c r="BQ1069">
        <v>34.299999999999997</v>
      </c>
      <c r="BR1069">
        <v>2</v>
      </c>
      <c r="BS1069">
        <v>238</v>
      </c>
      <c r="BT1069" t="s">
        <v>3018</v>
      </c>
      <c r="BU1069">
        <v>1</v>
      </c>
      <c r="BV1069">
        <v>34.299999999999997</v>
      </c>
      <c r="BW1069">
        <v>2</v>
      </c>
      <c r="BX1069">
        <v>944</v>
      </c>
      <c r="BY1069" t="s">
        <v>3018</v>
      </c>
      <c r="BZ1069">
        <v>0.99490000000000001</v>
      </c>
      <c r="CA1069">
        <v>16.2</v>
      </c>
      <c r="CB1069">
        <v>1</v>
      </c>
      <c r="CC1069">
        <v>255</v>
      </c>
      <c r="CD1069" t="s">
        <v>3018</v>
      </c>
      <c r="CE1069">
        <v>1</v>
      </c>
      <c r="CF1069">
        <v>34.299999999999997</v>
      </c>
      <c r="CG1069">
        <v>2</v>
      </c>
      <c r="CH1069">
        <v>886</v>
      </c>
      <c r="CI1069" t="s">
        <v>3018</v>
      </c>
      <c r="CJ1069">
        <v>0.99460000000000004</v>
      </c>
      <c r="CK1069">
        <v>16.2</v>
      </c>
      <c r="CL1069">
        <v>1</v>
      </c>
      <c r="CM1069">
        <v>881</v>
      </c>
      <c r="CN1069" t="s">
        <v>3018</v>
      </c>
      <c r="CO1069">
        <v>0.99539999999999995</v>
      </c>
      <c r="CP1069">
        <v>16.2</v>
      </c>
      <c r="CQ1069">
        <v>1</v>
      </c>
      <c r="CR1069">
        <v>896</v>
      </c>
      <c r="CS1069" t="s">
        <v>3018</v>
      </c>
      <c r="CT1069">
        <v>0.99480000000000002</v>
      </c>
      <c r="CU1069">
        <v>16.2</v>
      </c>
      <c r="CV1069">
        <v>1</v>
      </c>
      <c r="CW1069">
        <v>842</v>
      </c>
      <c r="CX1069" t="s">
        <v>3018</v>
      </c>
      <c r="CY1069">
        <v>0.99519999999999997</v>
      </c>
      <c r="CZ1069">
        <v>16.2</v>
      </c>
      <c r="DA1069">
        <v>1</v>
      </c>
      <c r="DB1069">
        <v>261</v>
      </c>
      <c r="DC1069" t="s">
        <v>3018</v>
      </c>
      <c r="DD1069">
        <v>1</v>
      </c>
      <c r="DE1069">
        <v>34.299999999999997</v>
      </c>
      <c r="DF1069">
        <v>2</v>
      </c>
      <c r="DG1069">
        <v>280</v>
      </c>
      <c r="DH1069" t="s">
        <v>3018</v>
      </c>
      <c r="DI1069">
        <v>1</v>
      </c>
      <c r="DJ1069">
        <v>43.4</v>
      </c>
      <c r="DK1069">
        <v>3</v>
      </c>
      <c r="DL1069">
        <v>280</v>
      </c>
      <c r="DM1069" t="s">
        <v>3018</v>
      </c>
      <c r="DN1069">
        <v>1</v>
      </c>
      <c r="DO1069">
        <v>34.299999999999997</v>
      </c>
      <c r="DP1069">
        <v>2</v>
      </c>
      <c r="DQ1069">
        <v>991</v>
      </c>
      <c r="DR1069" t="s">
        <v>3018</v>
      </c>
      <c r="DS1069">
        <v>0.99460000000000004</v>
      </c>
      <c r="DT1069">
        <v>16.2</v>
      </c>
      <c r="DU1069">
        <v>1</v>
      </c>
      <c r="DV1069">
        <v>258</v>
      </c>
      <c r="DW1069" t="s">
        <v>3018</v>
      </c>
      <c r="DX1069">
        <v>1</v>
      </c>
      <c r="DY1069">
        <v>34.299999999999997</v>
      </c>
      <c r="DZ1069">
        <v>2</v>
      </c>
      <c r="EA1069">
        <v>245</v>
      </c>
      <c r="EB1069" t="s">
        <v>3018</v>
      </c>
      <c r="EC1069">
        <v>1</v>
      </c>
      <c r="ED1069">
        <v>34.299999999999997</v>
      </c>
      <c r="EE1069">
        <v>3</v>
      </c>
      <c r="EF1069">
        <v>977</v>
      </c>
      <c r="EG1069" t="s">
        <v>3018</v>
      </c>
      <c r="EH1069">
        <v>0.99450000000000005</v>
      </c>
      <c r="EI1069">
        <v>16.2</v>
      </c>
      <c r="EJ1069">
        <v>1</v>
      </c>
      <c r="EK1069">
        <v>1074</v>
      </c>
      <c r="EL1069" t="s">
        <v>3018</v>
      </c>
      <c r="EM1069">
        <v>0.99350000000000005</v>
      </c>
      <c r="EN1069">
        <v>16.2</v>
      </c>
      <c r="EO1069">
        <v>1</v>
      </c>
      <c r="EP1069">
        <v>891</v>
      </c>
      <c r="EQ1069" t="s">
        <v>3018</v>
      </c>
      <c r="ER1069">
        <v>0.995</v>
      </c>
      <c r="ES1069">
        <v>16.2</v>
      </c>
      <c r="ET1069">
        <v>1</v>
      </c>
      <c r="EU1069">
        <v>917</v>
      </c>
      <c r="EV1069" t="s">
        <v>3018</v>
      </c>
      <c r="EW1069">
        <v>0.99490000000000001</v>
      </c>
      <c r="EX1069">
        <v>25.3</v>
      </c>
      <c r="EY1069">
        <v>1</v>
      </c>
      <c r="EZ1069">
        <v>881</v>
      </c>
      <c r="FA1069" t="s">
        <v>3018</v>
      </c>
      <c r="FB1069">
        <v>0.99460000000000004</v>
      </c>
      <c r="FC1069">
        <v>16.2</v>
      </c>
      <c r="FD1069">
        <v>1</v>
      </c>
      <c r="FE1069">
        <v>817</v>
      </c>
      <c r="FF1069" t="s">
        <v>3018</v>
      </c>
      <c r="FG1069">
        <v>0.99439999999999995</v>
      </c>
      <c r="FH1069">
        <v>16.2</v>
      </c>
      <c r="FI1069">
        <v>1</v>
      </c>
      <c r="FJ1069">
        <v>886</v>
      </c>
      <c r="FK1069" t="s">
        <v>3018</v>
      </c>
      <c r="FL1069">
        <v>0.99539999999999995</v>
      </c>
      <c r="FM1069">
        <v>16.2</v>
      </c>
      <c r="FN1069">
        <v>1</v>
      </c>
      <c r="FO1069">
        <v>241</v>
      </c>
      <c r="FP1069" t="s">
        <v>3018</v>
      </c>
      <c r="FQ1069">
        <v>1</v>
      </c>
      <c r="FR1069">
        <v>34.299999999999997</v>
      </c>
      <c r="FS1069">
        <v>2</v>
      </c>
      <c r="FT1069">
        <v>239</v>
      </c>
      <c r="FU1069" t="s">
        <v>3018</v>
      </c>
      <c r="FV1069">
        <v>1</v>
      </c>
      <c r="FW1069">
        <v>34.299999999999997</v>
      </c>
      <c r="FX1069">
        <v>3</v>
      </c>
      <c r="FY1069">
        <v>882</v>
      </c>
      <c r="FZ1069" t="s">
        <v>3018</v>
      </c>
      <c r="GA1069">
        <v>0.99519999999999997</v>
      </c>
      <c r="GB1069">
        <v>16.2</v>
      </c>
      <c r="GC1069">
        <v>1</v>
      </c>
      <c r="GD1069">
        <v>860</v>
      </c>
      <c r="GE1069" t="s">
        <v>3018</v>
      </c>
      <c r="GF1069">
        <v>0.99519999999999997</v>
      </c>
      <c r="GG1069">
        <v>16.2</v>
      </c>
      <c r="GH1069">
        <v>1</v>
      </c>
      <c r="GI1069">
        <v>844</v>
      </c>
      <c r="GJ1069" t="s">
        <v>3018</v>
      </c>
      <c r="GK1069">
        <v>0.99480000000000002</v>
      </c>
      <c r="GL1069">
        <v>16.2</v>
      </c>
      <c r="GM1069">
        <v>1</v>
      </c>
      <c r="GN1069">
        <v>258</v>
      </c>
      <c r="GO1069" t="s">
        <v>3018</v>
      </c>
      <c r="GP1069">
        <v>1</v>
      </c>
      <c r="GQ1069">
        <v>34.299999999999997</v>
      </c>
      <c r="GR1069">
        <v>2</v>
      </c>
      <c r="GS1069" t="s">
        <v>7</v>
      </c>
      <c r="GT1069" t="s">
        <v>7</v>
      </c>
      <c r="GU1069" t="s">
        <v>7</v>
      </c>
      <c r="GV1069" t="s">
        <v>7</v>
      </c>
      <c r="GW1069" t="s">
        <v>7</v>
      </c>
      <c r="GX1069">
        <v>240</v>
      </c>
      <c r="GY1069" t="s">
        <v>3018</v>
      </c>
      <c r="GZ1069">
        <v>1</v>
      </c>
      <c r="HA1069">
        <v>34.299999999999997</v>
      </c>
      <c r="HB1069">
        <v>3</v>
      </c>
      <c r="HC1069">
        <v>896</v>
      </c>
      <c r="HD1069" t="s">
        <v>3018</v>
      </c>
      <c r="HE1069">
        <v>0.99450000000000005</v>
      </c>
      <c r="HF1069">
        <v>16.2</v>
      </c>
      <c r="HG1069">
        <v>1</v>
      </c>
      <c r="HH1069">
        <v>867</v>
      </c>
      <c r="HI1069" t="s">
        <v>3018</v>
      </c>
      <c r="HJ1069">
        <v>0.99439999999999995</v>
      </c>
      <c r="HK1069">
        <v>16.2</v>
      </c>
      <c r="HL1069">
        <v>1</v>
      </c>
      <c r="HM1069">
        <v>251</v>
      </c>
      <c r="HN1069" t="s">
        <v>3018</v>
      </c>
      <c r="HO1069">
        <v>1</v>
      </c>
      <c r="HP1069">
        <v>34.299999999999997</v>
      </c>
      <c r="HQ1069">
        <v>2</v>
      </c>
      <c r="HR1069">
        <v>922</v>
      </c>
      <c r="HS1069" t="s">
        <v>3018</v>
      </c>
      <c r="HT1069">
        <v>0.99490000000000001</v>
      </c>
      <c r="HU1069">
        <v>16.2</v>
      </c>
      <c r="HV1069">
        <v>1</v>
      </c>
      <c r="HW1069" t="s">
        <v>7</v>
      </c>
      <c r="HX1069" t="s">
        <v>7</v>
      </c>
      <c r="HY1069" t="s">
        <v>7</v>
      </c>
      <c r="HZ1069" t="s">
        <v>7</v>
      </c>
      <c r="IA1069" t="s">
        <v>7</v>
      </c>
      <c r="IB1069">
        <v>247</v>
      </c>
      <c r="IC1069" t="s">
        <v>3018</v>
      </c>
      <c r="ID1069">
        <v>1</v>
      </c>
      <c r="IE1069">
        <v>34.299999999999997</v>
      </c>
      <c r="IF1069">
        <v>3</v>
      </c>
    </row>
    <row r="1070" spans="1:240">
      <c r="A1070">
        <v>892</v>
      </c>
      <c r="B1070" t="s">
        <v>3019</v>
      </c>
      <c r="C1070">
        <v>0.99450000000000005</v>
      </c>
      <c r="D1070">
        <v>3.1</v>
      </c>
      <c r="E1070">
        <v>1</v>
      </c>
      <c r="F1070" t="s">
        <v>7</v>
      </c>
      <c r="G1070" t="s">
        <v>7</v>
      </c>
      <c r="H1070" t="s">
        <v>7</v>
      </c>
      <c r="I1070" t="s">
        <v>7</v>
      </c>
      <c r="J1070" t="s">
        <v>7</v>
      </c>
      <c r="K1070">
        <v>863</v>
      </c>
      <c r="L1070" t="s">
        <v>3019</v>
      </c>
      <c r="M1070">
        <v>0.99490000000000001</v>
      </c>
      <c r="N1070">
        <v>3.1</v>
      </c>
      <c r="O1070">
        <v>1</v>
      </c>
      <c r="P1070" t="s">
        <v>7</v>
      </c>
      <c r="Q1070" t="s">
        <v>7</v>
      </c>
      <c r="R1070" t="s">
        <v>7</v>
      </c>
      <c r="S1070" t="s">
        <v>7</v>
      </c>
      <c r="T1070" t="s">
        <v>7</v>
      </c>
      <c r="U1070" t="s">
        <v>7</v>
      </c>
      <c r="V1070" t="s">
        <v>7</v>
      </c>
      <c r="W1070" t="s">
        <v>7</v>
      </c>
      <c r="X1070" t="s">
        <v>7</v>
      </c>
      <c r="Y1070" t="s">
        <v>7</v>
      </c>
      <c r="Z1070" t="s">
        <v>7</v>
      </c>
      <c r="AA1070" t="s">
        <v>7</v>
      </c>
      <c r="AB1070" t="s">
        <v>7</v>
      </c>
      <c r="AC1070" t="s">
        <v>7</v>
      </c>
      <c r="AD1070" t="s">
        <v>7</v>
      </c>
      <c r="AE1070" t="s">
        <v>7</v>
      </c>
      <c r="AF1070" t="s">
        <v>7</v>
      </c>
      <c r="AG1070" t="s">
        <v>7</v>
      </c>
      <c r="AH1070" t="s">
        <v>7</v>
      </c>
      <c r="AI1070" t="s">
        <v>7</v>
      </c>
      <c r="AJ1070" t="s">
        <v>7</v>
      </c>
      <c r="AK1070" t="s">
        <v>7</v>
      </c>
      <c r="AL1070" t="s">
        <v>7</v>
      </c>
      <c r="AM1070" t="s">
        <v>7</v>
      </c>
      <c r="AN1070" t="s">
        <v>7</v>
      </c>
      <c r="AO1070" t="s">
        <v>7</v>
      </c>
      <c r="AP1070" t="s">
        <v>7</v>
      </c>
      <c r="AQ1070" t="s">
        <v>7</v>
      </c>
      <c r="AR1070" t="s">
        <v>7</v>
      </c>
      <c r="AS1070" t="s">
        <v>7</v>
      </c>
      <c r="AT1070" t="s">
        <v>7</v>
      </c>
      <c r="AU1070" t="s">
        <v>7</v>
      </c>
      <c r="AV1070" t="s">
        <v>7</v>
      </c>
      <c r="AW1070" t="s">
        <v>7</v>
      </c>
      <c r="AX1070" t="s">
        <v>7</v>
      </c>
      <c r="AY1070" t="s">
        <v>7</v>
      </c>
      <c r="AZ1070" t="s">
        <v>7</v>
      </c>
      <c r="BA1070" t="s">
        <v>7</v>
      </c>
      <c r="BB1070" t="s">
        <v>7</v>
      </c>
      <c r="BC1070" t="s">
        <v>7</v>
      </c>
      <c r="BD1070" t="s">
        <v>7</v>
      </c>
      <c r="BE1070" t="s">
        <v>7</v>
      </c>
      <c r="BF1070" t="s">
        <v>7</v>
      </c>
      <c r="BG1070" t="s">
        <v>7</v>
      </c>
      <c r="BH1070" t="s">
        <v>7</v>
      </c>
      <c r="BI1070">
        <v>1252</v>
      </c>
      <c r="BJ1070" t="s">
        <v>3019</v>
      </c>
      <c r="BK1070">
        <v>0.96040000000000003</v>
      </c>
      <c r="BL1070">
        <v>3.1</v>
      </c>
      <c r="BM1070">
        <v>1</v>
      </c>
      <c r="BN1070">
        <v>1122</v>
      </c>
      <c r="BO1070" t="s">
        <v>3019</v>
      </c>
      <c r="BP1070">
        <v>0.99260000000000004</v>
      </c>
      <c r="BQ1070">
        <v>3.1</v>
      </c>
      <c r="BR1070">
        <v>1</v>
      </c>
      <c r="BS1070" t="s">
        <v>7</v>
      </c>
      <c r="BT1070" t="s">
        <v>7</v>
      </c>
      <c r="BU1070" t="s">
        <v>7</v>
      </c>
      <c r="BV1070" t="s">
        <v>7</v>
      </c>
      <c r="BW1070" t="s">
        <v>7</v>
      </c>
      <c r="BX1070">
        <v>1115</v>
      </c>
      <c r="BY1070" t="s">
        <v>3019</v>
      </c>
      <c r="BZ1070">
        <v>0.99439999999999995</v>
      </c>
      <c r="CA1070">
        <v>3.1</v>
      </c>
      <c r="CB1070">
        <v>1</v>
      </c>
      <c r="CC1070" t="s">
        <v>7</v>
      </c>
      <c r="CD1070" t="s">
        <v>7</v>
      </c>
      <c r="CE1070" t="s">
        <v>7</v>
      </c>
      <c r="CF1070" t="s">
        <v>7</v>
      </c>
      <c r="CG1070" t="s">
        <v>7</v>
      </c>
      <c r="CH1070" t="s">
        <v>7</v>
      </c>
      <c r="CI1070" t="s">
        <v>7</v>
      </c>
      <c r="CJ1070" t="s">
        <v>7</v>
      </c>
      <c r="CK1070" t="s">
        <v>7</v>
      </c>
      <c r="CL1070" t="s">
        <v>7</v>
      </c>
      <c r="CM1070" t="s">
        <v>7</v>
      </c>
      <c r="CN1070" t="s">
        <v>7</v>
      </c>
      <c r="CO1070" t="s">
        <v>7</v>
      </c>
      <c r="CP1070" t="s">
        <v>7</v>
      </c>
      <c r="CQ1070" t="s">
        <v>7</v>
      </c>
      <c r="CR1070" t="s">
        <v>7</v>
      </c>
      <c r="CS1070" t="s">
        <v>7</v>
      </c>
      <c r="CT1070" t="s">
        <v>7</v>
      </c>
      <c r="CU1070" t="s">
        <v>7</v>
      </c>
      <c r="CV1070" t="s">
        <v>7</v>
      </c>
      <c r="CW1070" t="s">
        <v>7</v>
      </c>
      <c r="CX1070" t="s">
        <v>7</v>
      </c>
      <c r="CY1070" t="s">
        <v>7</v>
      </c>
      <c r="CZ1070" t="s">
        <v>7</v>
      </c>
      <c r="DA1070" t="s">
        <v>7</v>
      </c>
      <c r="DB1070">
        <v>936</v>
      </c>
      <c r="DC1070" t="s">
        <v>3019</v>
      </c>
      <c r="DD1070">
        <v>0.99450000000000005</v>
      </c>
      <c r="DE1070">
        <v>3.1</v>
      </c>
      <c r="DF1070">
        <v>1</v>
      </c>
      <c r="DG1070" t="s">
        <v>7</v>
      </c>
      <c r="DH1070" t="s">
        <v>7</v>
      </c>
      <c r="DI1070" t="s">
        <v>7</v>
      </c>
      <c r="DJ1070" t="s">
        <v>7</v>
      </c>
      <c r="DK1070" t="s">
        <v>7</v>
      </c>
      <c r="DL1070" t="s">
        <v>7</v>
      </c>
      <c r="DM1070" t="s">
        <v>7</v>
      </c>
      <c r="DN1070" t="s">
        <v>7</v>
      </c>
      <c r="DO1070" t="s">
        <v>7</v>
      </c>
      <c r="DP1070" t="s">
        <v>7</v>
      </c>
      <c r="DQ1070" t="s">
        <v>7</v>
      </c>
      <c r="DR1070" t="s">
        <v>7</v>
      </c>
      <c r="DS1070" t="s">
        <v>7</v>
      </c>
      <c r="DT1070" t="s">
        <v>7</v>
      </c>
      <c r="DU1070" t="s">
        <v>7</v>
      </c>
      <c r="DV1070" t="s">
        <v>7</v>
      </c>
      <c r="DW1070" t="s">
        <v>7</v>
      </c>
      <c r="DX1070" t="s">
        <v>7</v>
      </c>
      <c r="DY1070" t="s">
        <v>7</v>
      </c>
      <c r="DZ1070" t="s">
        <v>7</v>
      </c>
      <c r="EA1070" t="s">
        <v>7</v>
      </c>
      <c r="EB1070" t="s">
        <v>7</v>
      </c>
      <c r="EC1070" t="s">
        <v>7</v>
      </c>
      <c r="ED1070" t="s">
        <v>7</v>
      </c>
      <c r="EE1070" t="s">
        <v>7</v>
      </c>
      <c r="EF1070" t="s">
        <v>7</v>
      </c>
      <c r="EG1070" t="s">
        <v>7</v>
      </c>
      <c r="EH1070" t="s">
        <v>7</v>
      </c>
      <c r="EI1070" t="s">
        <v>7</v>
      </c>
      <c r="EJ1070" t="s">
        <v>7</v>
      </c>
      <c r="EK1070" t="s">
        <v>7</v>
      </c>
      <c r="EL1070" t="s">
        <v>7</v>
      </c>
      <c r="EM1070" t="s">
        <v>7</v>
      </c>
      <c r="EN1070" t="s">
        <v>7</v>
      </c>
      <c r="EO1070" t="s">
        <v>7</v>
      </c>
      <c r="EP1070" t="s">
        <v>7</v>
      </c>
      <c r="EQ1070" t="s">
        <v>7</v>
      </c>
      <c r="ER1070" t="s">
        <v>7</v>
      </c>
      <c r="ES1070" t="s">
        <v>7</v>
      </c>
      <c r="ET1070" t="s">
        <v>7</v>
      </c>
      <c r="EU1070" t="s">
        <v>7</v>
      </c>
      <c r="EV1070" t="s">
        <v>7</v>
      </c>
      <c r="EW1070" t="s">
        <v>7</v>
      </c>
      <c r="EX1070" t="s">
        <v>7</v>
      </c>
      <c r="EY1070" t="s">
        <v>7</v>
      </c>
      <c r="EZ1070" t="s">
        <v>7</v>
      </c>
      <c r="FA1070" t="s">
        <v>7</v>
      </c>
      <c r="FB1070" t="s">
        <v>7</v>
      </c>
      <c r="FC1070" t="s">
        <v>7</v>
      </c>
      <c r="FD1070" t="s">
        <v>7</v>
      </c>
      <c r="FE1070" t="s">
        <v>7</v>
      </c>
      <c r="FF1070" t="s">
        <v>7</v>
      </c>
      <c r="FG1070" t="s">
        <v>7</v>
      </c>
      <c r="FH1070" t="s">
        <v>7</v>
      </c>
      <c r="FI1070" t="s">
        <v>7</v>
      </c>
      <c r="FJ1070" t="s">
        <v>7</v>
      </c>
      <c r="FK1070" t="s">
        <v>7</v>
      </c>
      <c r="FL1070" t="s">
        <v>7</v>
      </c>
      <c r="FM1070" t="s">
        <v>7</v>
      </c>
      <c r="FN1070" t="s">
        <v>7</v>
      </c>
      <c r="FO1070" t="s">
        <v>7</v>
      </c>
      <c r="FP1070" t="s">
        <v>7</v>
      </c>
      <c r="FQ1070" t="s">
        <v>7</v>
      </c>
      <c r="FR1070" t="s">
        <v>7</v>
      </c>
      <c r="FS1070" t="s">
        <v>7</v>
      </c>
      <c r="FT1070">
        <v>838</v>
      </c>
      <c r="FU1070" t="s">
        <v>3019</v>
      </c>
      <c r="FV1070">
        <v>0.99460000000000004</v>
      </c>
      <c r="FW1070">
        <v>3.1</v>
      </c>
      <c r="FX1070">
        <v>1</v>
      </c>
      <c r="FY1070" t="s">
        <v>7</v>
      </c>
      <c r="FZ1070" t="s">
        <v>7</v>
      </c>
      <c r="GA1070" t="s">
        <v>7</v>
      </c>
      <c r="GB1070" t="s">
        <v>7</v>
      </c>
      <c r="GC1070" t="s">
        <v>7</v>
      </c>
      <c r="GD1070" t="s">
        <v>7</v>
      </c>
      <c r="GE1070" t="s">
        <v>7</v>
      </c>
      <c r="GF1070" t="s">
        <v>7</v>
      </c>
      <c r="GG1070" t="s">
        <v>7</v>
      </c>
      <c r="GH1070" t="s">
        <v>7</v>
      </c>
      <c r="GI1070" t="s">
        <v>7</v>
      </c>
      <c r="GJ1070" t="s">
        <v>7</v>
      </c>
      <c r="GK1070" t="s">
        <v>7</v>
      </c>
      <c r="GL1070" t="s">
        <v>7</v>
      </c>
      <c r="GM1070" t="s">
        <v>7</v>
      </c>
      <c r="GN1070">
        <v>911</v>
      </c>
      <c r="GO1070" t="s">
        <v>3019</v>
      </c>
      <c r="GP1070">
        <v>0.99450000000000005</v>
      </c>
      <c r="GQ1070">
        <v>3.1</v>
      </c>
      <c r="GR1070">
        <v>1</v>
      </c>
      <c r="GS1070" t="s">
        <v>7</v>
      </c>
      <c r="GT1070" t="s">
        <v>7</v>
      </c>
      <c r="GU1070" t="s">
        <v>7</v>
      </c>
      <c r="GV1070" t="s">
        <v>7</v>
      </c>
      <c r="GW1070" t="s">
        <v>7</v>
      </c>
      <c r="GX1070" t="s">
        <v>7</v>
      </c>
      <c r="GY1070" t="s">
        <v>7</v>
      </c>
      <c r="GZ1070" t="s">
        <v>7</v>
      </c>
      <c r="HA1070" t="s">
        <v>7</v>
      </c>
      <c r="HB1070" t="s">
        <v>7</v>
      </c>
      <c r="HC1070" t="s">
        <v>7</v>
      </c>
      <c r="HD1070" t="s">
        <v>7</v>
      </c>
      <c r="HE1070" t="s">
        <v>7</v>
      </c>
      <c r="HF1070" t="s">
        <v>7</v>
      </c>
      <c r="HG1070" t="s">
        <v>7</v>
      </c>
      <c r="HH1070" t="s">
        <v>7</v>
      </c>
      <c r="HI1070" t="s">
        <v>7</v>
      </c>
      <c r="HJ1070" t="s">
        <v>7</v>
      </c>
      <c r="HK1070" t="s">
        <v>7</v>
      </c>
      <c r="HL1070" t="s">
        <v>7</v>
      </c>
      <c r="HM1070" t="s">
        <v>7</v>
      </c>
      <c r="HN1070" t="s">
        <v>7</v>
      </c>
      <c r="HO1070" t="s">
        <v>7</v>
      </c>
      <c r="HP1070" t="s">
        <v>7</v>
      </c>
      <c r="HQ1070" t="s">
        <v>7</v>
      </c>
      <c r="HR1070">
        <v>1051</v>
      </c>
      <c r="HS1070" t="s">
        <v>3019</v>
      </c>
      <c r="HT1070">
        <v>0.99439999999999995</v>
      </c>
      <c r="HU1070">
        <v>3.1</v>
      </c>
      <c r="HV1070">
        <v>1</v>
      </c>
      <c r="HW1070" t="s">
        <v>7</v>
      </c>
      <c r="HX1070" t="s">
        <v>7</v>
      </c>
      <c r="HY1070" t="s">
        <v>7</v>
      </c>
      <c r="HZ1070" t="s">
        <v>7</v>
      </c>
      <c r="IA1070" t="s">
        <v>7</v>
      </c>
      <c r="IB1070">
        <v>889</v>
      </c>
      <c r="IC1070" t="s">
        <v>3019</v>
      </c>
      <c r="ID1070">
        <v>0.99480000000000002</v>
      </c>
      <c r="IE1070">
        <v>3.1</v>
      </c>
      <c r="IF1070">
        <v>1</v>
      </c>
    </row>
    <row r="1071" spans="1:240">
      <c r="A1071">
        <v>893</v>
      </c>
      <c r="B1071" t="s">
        <v>3020</v>
      </c>
      <c r="C1071">
        <v>0.99450000000000005</v>
      </c>
      <c r="D1071">
        <v>9.1999999999999993</v>
      </c>
      <c r="E1071">
        <v>1</v>
      </c>
      <c r="F1071">
        <v>273</v>
      </c>
      <c r="G1071" t="s">
        <v>3020</v>
      </c>
      <c r="H1071">
        <v>1</v>
      </c>
      <c r="I1071">
        <v>12.3</v>
      </c>
      <c r="J1071">
        <v>2</v>
      </c>
      <c r="K1071">
        <v>242</v>
      </c>
      <c r="L1071" t="s">
        <v>3020</v>
      </c>
      <c r="M1071">
        <v>1</v>
      </c>
      <c r="N1071">
        <v>18.2</v>
      </c>
      <c r="O1071">
        <v>3</v>
      </c>
      <c r="P1071">
        <v>283</v>
      </c>
      <c r="Q1071" t="s">
        <v>3020</v>
      </c>
      <c r="R1071">
        <v>1</v>
      </c>
      <c r="S1071">
        <v>25.2</v>
      </c>
      <c r="T1071">
        <v>4</v>
      </c>
      <c r="U1071">
        <v>259</v>
      </c>
      <c r="V1071" t="s">
        <v>3020</v>
      </c>
      <c r="W1071">
        <v>1</v>
      </c>
      <c r="X1071">
        <v>12.6</v>
      </c>
      <c r="Y1071">
        <v>2</v>
      </c>
      <c r="Z1071">
        <v>244</v>
      </c>
      <c r="AA1071" t="s">
        <v>3020</v>
      </c>
      <c r="AB1071">
        <v>1</v>
      </c>
      <c r="AC1071">
        <v>15.7</v>
      </c>
      <c r="AD1071">
        <v>3</v>
      </c>
      <c r="AE1071">
        <v>270</v>
      </c>
      <c r="AF1071" t="s">
        <v>3020</v>
      </c>
      <c r="AG1071">
        <v>1</v>
      </c>
      <c r="AH1071">
        <v>16.3</v>
      </c>
      <c r="AI1071">
        <v>4</v>
      </c>
      <c r="AJ1071">
        <v>273</v>
      </c>
      <c r="AK1071" t="s">
        <v>3020</v>
      </c>
      <c r="AL1071">
        <v>1</v>
      </c>
      <c r="AM1071">
        <v>9.8000000000000007</v>
      </c>
      <c r="AN1071">
        <v>3</v>
      </c>
      <c r="AO1071">
        <v>1265</v>
      </c>
      <c r="AP1071" t="s">
        <v>3020</v>
      </c>
      <c r="AQ1071">
        <v>0.91290000000000004</v>
      </c>
      <c r="AR1071">
        <v>5.8</v>
      </c>
      <c r="AS1071">
        <v>1</v>
      </c>
      <c r="AT1071">
        <v>251</v>
      </c>
      <c r="AU1071" t="s">
        <v>3020</v>
      </c>
      <c r="AV1071">
        <v>1</v>
      </c>
      <c r="AW1071">
        <v>12.6</v>
      </c>
      <c r="AX1071">
        <v>3</v>
      </c>
      <c r="AY1071">
        <v>262</v>
      </c>
      <c r="AZ1071" t="s">
        <v>3020</v>
      </c>
      <c r="BA1071">
        <v>1</v>
      </c>
      <c r="BB1071">
        <v>12.6</v>
      </c>
      <c r="BC1071">
        <v>3</v>
      </c>
      <c r="BD1071">
        <v>271</v>
      </c>
      <c r="BE1071" t="s">
        <v>3020</v>
      </c>
      <c r="BF1071">
        <v>1</v>
      </c>
      <c r="BG1071">
        <v>21.8</v>
      </c>
      <c r="BH1071">
        <v>3</v>
      </c>
      <c r="BI1071">
        <v>254</v>
      </c>
      <c r="BJ1071" t="s">
        <v>3020</v>
      </c>
      <c r="BK1071">
        <v>1</v>
      </c>
      <c r="BL1071">
        <v>17.8</v>
      </c>
      <c r="BM1071">
        <v>4</v>
      </c>
      <c r="BN1071">
        <v>254</v>
      </c>
      <c r="BO1071" t="s">
        <v>3020</v>
      </c>
      <c r="BP1071">
        <v>1</v>
      </c>
      <c r="BQ1071">
        <v>12.3</v>
      </c>
      <c r="BR1071">
        <v>2</v>
      </c>
      <c r="BS1071">
        <v>710</v>
      </c>
      <c r="BT1071" t="s">
        <v>3020</v>
      </c>
      <c r="BU1071">
        <v>0.99839999999999995</v>
      </c>
      <c r="BV1071">
        <v>11.1</v>
      </c>
      <c r="BW1071">
        <v>2</v>
      </c>
      <c r="BX1071">
        <v>760</v>
      </c>
      <c r="BY1071" t="s">
        <v>3020</v>
      </c>
      <c r="BZ1071">
        <v>0.99980000000000002</v>
      </c>
      <c r="CA1071">
        <v>11.4</v>
      </c>
      <c r="CB1071">
        <v>2</v>
      </c>
      <c r="CC1071">
        <v>259</v>
      </c>
      <c r="CD1071" t="s">
        <v>3020</v>
      </c>
      <c r="CE1071">
        <v>1</v>
      </c>
      <c r="CF1071">
        <v>12.9</v>
      </c>
      <c r="CG1071">
        <v>4</v>
      </c>
      <c r="CH1071">
        <v>265</v>
      </c>
      <c r="CI1071" t="s">
        <v>3020</v>
      </c>
      <c r="CJ1071">
        <v>1</v>
      </c>
      <c r="CK1071">
        <v>11.4</v>
      </c>
      <c r="CL1071">
        <v>4</v>
      </c>
      <c r="CM1071">
        <v>720</v>
      </c>
      <c r="CN1071" t="s">
        <v>3020</v>
      </c>
      <c r="CO1071">
        <v>0.99960000000000004</v>
      </c>
      <c r="CP1071">
        <v>9.5</v>
      </c>
      <c r="CQ1071">
        <v>2</v>
      </c>
      <c r="CR1071">
        <v>258</v>
      </c>
      <c r="CS1071" t="s">
        <v>3020</v>
      </c>
      <c r="CT1071">
        <v>1</v>
      </c>
      <c r="CU1071">
        <v>15.7</v>
      </c>
      <c r="CV1071">
        <v>3</v>
      </c>
      <c r="CW1071">
        <v>231</v>
      </c>
      <c r="CX1071" t="s">
        <v>3020</v>
      </c>
      <c r="CY1071">
        <v>1</v>
      </c>
      <c r="CZ1071">
        <v>18.2</v>
      </c>
      <c r="DA1071">
        <v>3</v>
      </c>
      <c r="DB1071">
        <v>1088</v>
      </c>
      <c r="DC1071" t="s">
        <v>3020</v>
      </c>
      <c r="DD1071">
        <v>0.99390000000000001</v>
      </c>
      <c r="DE1071">
        <v>5.8</v>
      </c>
      <c r="DF1071">
        <v>1</v>
      </c>
      <c r="DG1071">
        <v>954</v>
      </c>
      <c r="DH1071" t="s">
        <v>3020</v>
      </c>
      <c r="DI1071">
        <v>0.99429999999999996</v>
      </c>
      <c r="DJ1071">
        <v>5.8</v>
      </c>
      <c r="DK1071">
        <v>1</v>
      </c>
      <c r="DL1071">
        <v>1146</v>
      </c>
      <c r="DM1071" t="s">
        <v>3020</v>
      </c>
      <c r="DN1071">
        <v>0.99219999999999997</v>
      </c>
      <c r="DO1071">
        <v>7.1</v>
      </c>
      <c r="DP1071">
        <v>2</v>
      </c>
      <c r="DQ1071">
        <v>280</v>
      </c>
      <c r="DR1071" t="s">
        <v>3020</v>
      </c>
      <c r="DS1071">
        <v>1</v>
      </c>
      <c r="DT1071">
        <v>5.8</v>
      </c>
      <c r="DU1071">
        <v>2</v>
      </c>
      <c r="DV1071">
        <v>260</v>
      </c>
      <c r="DW1071" t="s">
        <v>3020</v>
      </c>
      <c r="DX1071">
        <v>1</v>
      </c>
      <c r="DY1071">
        <v>11.4</v>
      </c>
      <c r="DZ1071">
        <v>3</v>
      </c>
      <c r="EA1071">
        <v>863</v>
      </c>
      <c r="EB1071" t="s">
        <v>3020</v>
      </c>
      <c r="EC1071">
        <v>0.99460000000000004</v>
      </c>
      <c r="ED1071">
        <v>5.5</v>
      </c>
      <c r="EE1071">
        <v>1</v>
      </c>
      <c r="EF1071">
        <v>274</v>
      </c>
      <c r="EG1071" t="s">
        <v>3020</v>
      </c>
      <c r="EH1071">
        <v>1</v>
      </c>
      <c r="EI1071">
        <v>25.2</v>
      </c>
      <c r="EJ1071">
        <v>6</v>
      </c>
      <c r="EK1071">
        <v>254</v>
      </c>
      <c r="EL1071" t="s">
        <v>3020</v>
      </c>
      <c r="EM1071">
        <v>1</v>
      </c>
      <c r="EN1071">
        <v>22.2</v>
      </c>
      <c r="EO1071">
        <v>4</v>
      </c>
      <c r="EP1071">
        <v>246</v>
      </c>
      <c r="EQ1071" t="s">
        <v>3020</v>
      </c>
      <c r="ER1071">
        <v>1</v>
      </c>
      <c r="ES1071">
        <v>25.2</v>
      </c>
      <c r="ET1071">
        <v>5</v>
      </c>
      <c r="EU1071">
        <v>275</v>
      </c>
      <c r="EV1071" t="s">
        <v>3020</v>
      </c>
      <c r="EW1071">
        <v>1</v>
      </c>
      <c r="EX1071">
        <v>12.6</v>
      </c>
      <c r="EY1071">
        <v>3</v>
      </c>
      <c r="EZ1071">
        <v>250</v>
      </c>
      <c r="FA1071" t="s">
        <v>3020</v>
      </c>
      <c r="FB1071">
        <v>1</v>
      </c>
      <c r="FC1071">
        <v>11.4</v>
      </c>
      <c r="FD1071">
        <v>3</v>
      </c>
      <c r="FE1071">
        <v>233</v>
      </c>
      <c r="FF1071" t="s">
        <v>3020</v>
      </c>
      <c r="FG1071">
        <v>1</v>
      </c>
      <c r="FH1071">
        <v>11.4</v>
      </c>
      <c r="FI1071">
        <v>2</v>
      </c>
      <c r="FJ1071">
        <v>259</v>
      </c>
      <c r="FK1071" t="s">
        <v>3020</v>
      </c>
      <c r="FL1071">
        <v>1</v>
      </c>
      <c r="FM1071">
        <v>18.2</v>
      </c>
      <c r="FN1071">
        <v>3</v>
      </c>
      <c r="FO1071">
        <v>246</v>
      </c>
      <c r="FP1071" t="s">
        <v>3020</v>
      </c>
      <c r="FQ1071">
        <v>1</v>
      </c>
      <c r="FR1071">
        <v>11.4</v>
      </c>
      <c r="FS1071">
        <v>2</v>
      </c>
      <c r="FT1071">
        <v>244</v>
      </c>
      <c r="FU1071" t="s">
        <v>3020</v>
      </c>
      <c r="FV1071">
        <v>1</v>
      </c>
      <c r="FW1071">
        <v>14.5</v>
      </c>
      <c r="FX1071">
        <v>3</v>
      </c>
      <c r="FY1071">
        <v>884</v>
      </c>
      <c r="FZ1071" t="s">
        <v>3020</v>
      </c>
      <c r="GA1071">
        <v>0.99519999999999997</v>
      </c>
      <c r="GB1071">
        <v>5.8</v>
      </c>
      <c r="GC1071">
        <v>2</v>
      </c>
      <c r="GD1071">
        <v>247</v>
      </c>
      <c r="GE1071" t="s">
        <v>3020</v>
      </c>
      <c r="GF1071">
        <v>1</v>
      </c>
      <c r="GG1071">
        <v>8.9</v>
      </c>
      <c r="GH1071">
        <v>2</v>
      </c>
      <c r="GI1071">
        <v>249</v>
      </c>
      <c r="GJ1071" t="s">
        <v>3020</v>
      </c>
      <c r="GK1071">
        <v>1</v>
      </c>
      <c r="GL1071">
        <v>21.8</v>
      </c>
      <c r="GM1071">
        <v>4</v>
      </c>
      <c r="GN1071">
        <v>263</v>
      </c>
      <c r="GO1071" t="s">
        <v>3020</v>
      </c>
      <c r="GP1071">
        <v>1</v>
      </c>
      <c r="GQ1071">
        <v>21.2</v>
      </c>
      <c r="GR1071">
        <v>4</v>
      </c>
      <c r="GS1071">
        <v>223</v>
      </c>
      <c r="GT1071" t="s">
        <v>3020</v>
      </c>
      <c r="GU1071">
        <v>1</v>
      </c>
      <c r="GV1071">
        <v>12.6</v>
      </c>
      <c r="GW1071">
        <v>3</v>
      </c>
      <c r="GX1071">
        <v>245</v>
      </c>
      <c r="GY1071" t="s">
        <v>3020</v>
      </c>
      <c r="GZ1071">
        <v>1</v>
      </c>
      <c r="HA1071">
        <v>12.6</v>
      </c>
      <c r="HB1071">
        <v>2</v>
      </c>
      <c r="HC1071">
        <v>256</v>
      </c>
      <c r="HD1071" t="s">
        <v>3020</v>
      </c>
      <c r="HE1071">
        <v>1</v>
      </c>
      <c r="HF1071">
        <v>14.5</v>
      </c>
      <c r="HG1071">
        <v>4</v>
      </c>
      <c r="HH1071">
        <v>263</v>
      </c>
      <c r="HI1071" t="s">
        <v>3020</v>
      </c>
      <c r="HJ1071">
        <v>1</v>
      </c>
      <c r="HK1071">
        <v>14.8</v>
      </c>
      <c r="HL1071">
        <v>4</v>
      </c>
      <c r="HM1071">
        <v>874</v>
      </c>
      <c r="HN1071" t="s">
        <v>3020</v>
      </c>
      <c r="HO1071">
        <v>0.99399999999999999</v>
      </c>
      <c r="HP1071">
        <v>5.8</v>
      </c>
      <c r="HQ1071">
        <v>1</v>
      </c>
      <c r="HR1071">
        <v>257</v>
      </c>
      <c r="HS1071" t="s">
        <v>3020</v>
      </c>
      <c r="HT1071">
        <v>1</v>
      </c>
      <c r="HU1071">
        <v>12</v>
      </c>
      <c r="HV1071">
        <v>3</v>
      </c>
      <c r="HW1071">
        <v>254</v>
      </c>
      <c r="HX1071" t="s">
        <v>3020</v>
      </c>
      <c r="HY1071">
        <v>1</v>
      </c>
      <c r="HZ1071">
        <v>11.4</v>
      </c>
      <c r="IA1071">
        <v>3</v>
      </c>
      <c r="IB1071">
        <v>251</v>
      </c>
      <c r="IC1071" t="s">
        <v>3020</v>
      </c>
      <c r="ID1071">
        <v>1</v>
      </c>
      <c r="IE1071">
        <v>11.4</v>
      </c>
      <c r="IF1071">
        <v>2</v>
      </c>
    </row>
    <row r="1072" spans="1:240">
      <c r="A1072">
        <v>894</v>
      </c>
      <c r="B1072" t="s">
        <v>3021</v>
      </c>
      <c r="C1072">
        <v>0.99450000000000005</v>
      </c>
      <c r="D1072">
        <v>3.5</v>
      </c>
      <c r="E1072">
        <v>1</v>
      </c>
      <c r="F1072">
        <v>888</v>
      </c>
      <c r="G1072" t="s">
        <v>3021</v>
      </c>
      <c r="H1072">
        <v>0.99429999999999996</v>
      </c>
      <c r="I1072">
        <v>3.5</v>
      </c>
      <c r="J1072">
        <v>1</v>
      </c>
      <c r="K1072">
        <v>864</v>
      </c>
      <c r="L1072" t="s">
        <v>3021</v>
      </c>
      <c r="M1072">
        <v>0.99490000000000001</v>
      </c>
      <c r="N1072">
        <v>3.5</v>
      </c>
      <c r="O1072">
        <v>1</v>
      </c>
      <c r="P1072">
        <v>286</v>
      </c>
      <c r="Q1072" t="s">
        <v>3021</v>
      </c>
      <c r="R1072">
        <v>1</v>
      </c>
      <c r="S1072">
        <v>6.1</v>
      </c>
      <c r="T1072">
        <v>2</v>
      </c>
      <c r="U1072">
        <v>260</v>
      </c>
      <c r="V1072" t="s">
        <v>3021</v>
      </c>
      <c r="W1072">
        <v>1</v>
      </c>
      <c r="X1072">
        <v>5.3</v>
      </c>
      <c r="Y1072">
        <v>2</v>
      </c>
      <c r="Z1072">
        <v>892</v>
      </c>
      <c r="AA1072" t="s">
        <v>3021</v>
      </c>
      <c r="AB1072">
        <v>0.99539999999999995</v>
      </c>
      <c r="AC1072">
        <v>3.5</v>
      </c>
      <c r="AD1072">
        <v>1</v>
      </c>
      <c r="AE1072">
        <v>952</v>
      </c>
      <c r="AF1072" t="s">
        <v>3021</v>
      </c>
      <c r="AG1072">
        <v>0.99450000000000005</v>
      </c>
      <c r="AH1072">
        <v>2.6</v>
      </c>
      <c r="AI1072">
        <v>1</v>
      </c>
      <c r="AJ1072">
        <v>761</v>
      </c>
      <c r="AK1072" t="s">
        <v>3021</v>
      </c>
      <c r="AL1072">
        <v>0.99970000000000003</v>
      </c>
      <c r="AM1072">
        <v>4.5</v>
      </c>
      <c r="AN1072">
        <v>2</v>
      </c>
      <c r="AO1072" t="s">
        <v>7</v>
      </c>
      <c r="AP1072" t="s">
        <v>7</v>
      </c>
      <c r="AQ1072" t="s">
        <v>7</v>
      </c>
      <c r="AR1072" t="s">
        <v>7</v>
      </c>
      <c r="AS1072" t="s">
        <v>7</v>
      </c>
      <c r="AT1072">
        <v>253</v>
      </c>
      <c r="AU1072" t="s">
        <v>3021</v>
      </c>
      <c r="AV1072">
        <v>1</v>
      </c>
      <c r="AW1072">
        <v>7.9</v>
      </c>
      <c r="AX1072">
        <v>4</v>
      </c>
      <c r="AY1072">
        <v>903</v>
      </c>
      <c r="AZ1072" t="s">
        <v>3021</v>
      </c>
      <c r="BA1072">
        <v>0.99529999999999996</v>
      </c>
      <c r="BB1072">
        <v>3.5</v>
      </c>
      <c r="BC1072">
        <v>1</v>
      </c>
      <c r="BD1072" t="s">
        <v>7</v>
      </c>
      <c r="BE1072" t="s">
        <v>7</v>
      </c>
      <c r="BF1072" t="s">
        <v>7</v>
      </c>
      <c r="BG1072" t="s">
        <v>7</v>
      </c>
      <c r="BH1072" t="s">
        <v>7</v>
      </c>
      <c r="BI1072">
        <v>927</v>
      </c>
      <c r="BJ1072" t="s">
        <v>3021</v>
      </c>
      <c r="BK1072">
        <v>0.99460000000000004</v>
      </c>
      <c r="BL1072">
        <v>3.5</v>
      </c>
      <c r="BM1072">
        <v>2</v>
      </c>
      <c r="BN1072">
        <v>928</v>
      </c>
      <c r="BO1072" t="s">
        <v>3021</v>
      </c>
      <c r="BP1072">
        <v>0.99429999999999996</v>
      </c>
      <c r="BQ1072">
        <v>3.5</v>
      </c>
      <c r="BR1072">
        <v>1</v>
      </c>
      <c r="BS1072">
        <v>836</v>
      </c>
      <c r="BT1072" t="s">
        <v>3021</v>
      </c>
      <c r="BU1072">
        <v>0.99490000000000001</v>
      </c>
      <c r="BV1072">
        <v>3.5</v>
      </c>
      <c r="BW1072">
        <v>1</v>
      </c>
      <c r="BX1072">
        <v>291</v>
      </c>
      <c r="BY1072" t="s">
        <v>3021</v>
      </c>
      <c r="BZ1072">
        <v>1</v>
      </c>
      <c r="CA1072">
        <v>2.6</v>
      </c>
      <c r="CB1072">
        <v>2</v>
      </c>
      <c r="CC1072">
        <v>749</v>
      </c>
      <c r="CD1072" t="s">
        <v>3021</v>
      </c>
      <c r="CE1072">
        <v>0.99960000000000004</v>
      </c>
      <c r="CF1072">
        <v>4.5</v>
      </c>
      <c r="CG1072">
        <v>2</v>
      </c>
      <c r="CH1072" t="s">
        <v>7</v>
      </c>
      <c r="CI1072" t="s">
        <v>7</v>
      </c>
      <c r="CJ1072" t="s">
        <v>7</v>
      </c>
      <c r="CK1072" t="s">
        <v>7</v>
      </c>
      <c r="CL1072" t="s">
        <v>7</v>
      </c>
      <c r="CM1072">
        <v>886</v>
      </c>
      <c r="CN1072" t="s">
        <v>3021</v>
      </c>
      <c r="CO1072">
        <v>0.99539999999999995</v>
      </c>
      <c r="CP1072">
        <v>2.6</v>
      </c>
      <c r="CQ1072">
        <v>1</v>
      </c>
      <c r="CR1072">
        <v>898</v>
      </c>
      <c r="CS1072" t="s">
        <v>3021</v>
      </c>
      <c r="CT1072">
        <v>0.99480000000000002</v>
      </c>
      <c r="CU1072">
        <v>2.6</v>
      </c>
      <c r="CV1072">
        <v>1</v>
      </c>
      <c r="CW1072">
        <v>686</v>
      </c>
      <c r="CX1072" t="s">
        <v>3021</v>
      </c>
      <c r="CY1072">
        <v>0.99970000000000003</v>
      </c>
      <c r="CZ1072">
        <v>4.5</v>
      </c>
      <c r="DA1072">
        <v>2</v>
      </c>
      <c r="DB1072">
        <v>267</v>
      </c>
      <c r="DC1072" t="s">
        <v>3021</v>
      </c>
      <c r="DD1072">
        <v>1</v>
      </c>
      <c r="DE1072">
        <v>5.3</v>
      </c>
      <c r="DF1072">
        <v>2</v>
      </c>
      <c r="DG1072">
        <v>285</v>
      </c>
      <c r="DH1072" t="s">
        <v>3021</v>
      </c>
      <c r="DI1072">
        <v>1</v>
      </c>
      <c r="DJ1072">
        <v>7.9</v>
      </c>
      <c r="DK1072">
        <v>3</v>
      </c>
      <c r="DL1072">
        <v>285</v>
      </c>
      <c r="DM1072" t="s">
        <v>3021</v>
      </c>
      <c r="DN1072">
        <v>1</v>
      </c>
      <c r="DO1072">
        <v>5</v>
      </c>
      <c r="DP1072">
        <v>2</v>
      </c>
      <c r="DQ1072">
        <v>283</v>
      </c>
      <c r="DR1072" t="s">
        <v>3021</v>
      </c>
      <c r="DS1072">
        <v>1</v>
      </c>
      <c r="DT1072">
        <v>7.9</v>
      </c>
      <c r="DU1072">
        <v>3</v>
      </c>
      <c r="DV1072">
        <v>794</v>
      </c>
      <c r="DW1072" t="s">
        <v>3021</v>
      </c>
      <c r="DX1072">
        <v>0.998</v>
      </c>
      <c r="DY1072">
        <v>4.7</v>
      </c>
      <c r="DZ1072">
        <v>1</v>
      </c>
      <c r="EA1072" t="s">
        <v>7</v>
      </c>
      <c r="EB1072" t="s">
        <v>7</v>
      </c>
      <c r="EC1072" t="s">
        <v>7</v>
      </c>
      <c r="ED1072" t="s">
        <v>7</v>
      </c>
      <c r="EE1072" t="s">
        <v>7</v>
      </c>
      <c r="EF1072">
        <v>979</v>
      </c>
      <c r="EG1072" t="s">
        <v>3021</v>
      </c>
      <c r="EH1072">
        <v>0.99450000000000005</v>
      </c>
      <c r="EI1072">
        <v>2.6</v>
      </c>
      <c r="EJ1072">
        <v>1</v>
      </c>
      <c r="EK1072">
        <v>928</v>
      </c>
      <c r="EL1072" t="s">
        <v>3021</v>
      </c>
      <c r="EM1072">
        <v>0.99409999999999998</v>
      </c>
      <c r="EN1072">
        <v>3.5</v>
      </c>
      <c r="EO1072">
        <v>1</v>
      </c>
      <c r="EP1072">
        <v>893</v>
      </c>
      <c r="EQ1072" t="s">
        <v>3021</v>
      </c>
      <c r="ER1072">
        <v>0.995</v>
      </c>
      <c r="ES1072">
        <v>3.5</v>
      </c>
      <c r="ET1072">
        <v>1</v>
      </c>
      <c r="EU1072">
        <v>920</v>
      </c>
      <c r="EV1072" t="s">
        <v>3021</v>
      </c>
      <c r="EW1072">
        <v>0.99490000000000001</v>
      </c>
      <c r="EX1072">
        <v>2.6</v>
      </c>
      <c r="EY1072">
        <v>1</v>
      </c>
      <c r="EZ1072" t="s">
        <v>7</v>
      </c>
      <c r="FA1072" t="s">
        <v>7</v>
      </c>
      <c r="FB1072" t="s">
        <v>7</v>
      </c>
      <c r="FC1072" t="s">
        <v>7</v>
      </c>
      <c r="FD1072" t="s">
        <v>7</v>
      </c>
      <c r="FE1072" t="s">
        <v>7</v>
      </c>
      <c r="FF1072" t="s">
        <v>7</v>
      </c>
      <c r="FG1072" t="s">
        <v>7</v>
      </c>
      <c r="FH1072" t="s">
        <v>7</v>
      </c>
      <c r="FI1072" t="s">
        <v>7</v>
      </c>
      <c r="FJ1072">
        <v>262</v>
      </c>
      <c r="FK1072" t="s">
        <v>3021</v>
      </c>
      <c r="FL1072">
        <v>1</v>
      </c>
      <c r="FM1072">
        <v>9.9</v>
      </c>
      <c r="FN1072">
        <v>5</v>
      </c>
      <c r="FO1072">
        <v>247</v>
      </c>
      <c r="FP1072" t="s">
        <v>3021</v>
      </c>
      <c r="FQ1072">
        <v>1</v>
      </c>
      <c r="FR1072">
        <v>7.9</v>
      </c>
      <c r="FS1072">
        <v>3</v>
      </c>
      <c r="FT1072">
        <v>245</v>
      </c>
      <c r="FU1072" t="s">
        <v>3021</v>
      </c>
      <c r="FV1072">
        <v>1</v>
      </c>
      <c r="FW1072">
        <v>7.9</v>
      </c>
      <c r="FX1072">
        <v>5</v>
      </c>
      <c r="FY1072">
        <v>245</v>
      </c>
      <c r="FZ1072" t="s">
        <v>3021</v>
      </c>
      <c r="GA1072">
        <v>1</v>
      </c>
      <c r="GB1072">
        <v>6.1</v>
      </c>
      <c r="GC1072">
        <v>2</v>
      </c>
      <c r="GD1072">
        <v>249</v>
      </c>
      <c r="GE1072" t="s">
        <v>3021</v>
      </c>
      <c r="GF1072">
        <v>1</v>
      </c>
      <c r="GG1072">
        <v>7.9</v>
      </c>
      <c r="GH1072">
        <v>4</v>
      </c>
      <c r="GI1072">
        <v>848</v>
      </c>
      <c r="GJ1072" t="s">
        <v>3021</v>
      </c>
      <c r="GK1072">
        <v>0.99480000000000002</v>
      </c>
      <c r="GL1072">
        <v>2.6</v>
      </c>
      <c r="GM1072">
        <v>1</v>
      </c>
      <c r="GN1072">
        <v>914</v>
      </c>
      <c r="GO1072" t="s">
        <v>3021</v>
      </c>
      <c r="GP1072">
        <v>0.99450000000000005</v>
      </c>
      <c r="GQ1072">
        <v>3.5</v>
      </c>
      <c r="GR1072">
        <v>1</v>
      </c>
      <c r="GS1072">
        <v>823</v>
      </c>
      <c r="GT1072" t="s">
        <v>3021</v>
      </c>
      <c r="GU1072">
        <v>0.99509999999999998</v>
      </c>
      <c r="GV1072">
        <v>3.5</v>
      </c>
      <c r="GW1072">
        <v>1</v>
      </c>
      <c r="GX1072" t="s">
        <v>7</v>
      </c>
      <c r="GY1072" t="s">
        <v>7</v>
      </c>
      <c r="GZ1072" t="s">
        <v>7</v>
      </c>
      <c r="HA1072" t="s">
        <v>7</v>
      </c>
      <c r="HB1072" t="s">
        <v>7</v>
      </c>
      <c r="HC1072">
        <v>258</v>
      </c>
      <c r="HD1072" t="s">
        <v>3021</v>
      </c>
      <c r="HE1072">
        <v>1</v>
      </c>
      <c r="HF1072">
        <v>2.6</v>
      </c>
      <c r="HG1072">
        <v>2</v>
      </c>
      <c r="HH1072">
        <v>265</v>
      </c>
      <c r="HI1072" t="s">
        <v>3021</v>
      </c>
      <c r="HJ1072">
        <v>1</v>
      </c>
      <c r="HK1072">
        <v>9.1999999999999993</v>
      </c>
      <c r="HL1072">
        <v>4</v>
      </c>
      <c r="HM1072" t="s">
        <v>7</v>
      </c>
      <c r="HN1072" t="s">
        <v>7</v>
      </c>
      <c r="HO1072" t="s">
        <v>7</v>
      </c>
      <c r="HP1072" t="s">
        <v>7</v>
      </c>
      <c r="HQ1072" t="s">
        <v>7</v>
      </c>
      <c r="HR1072" t="s">
        <v>7</v>
      </c>
      <c r="HS1072" t="s">
        <v>7</v>
      </c>
      <c r="HT1072" t="s">
        <v>7</v>
      </c>
      <c r="HU1072" t="s">
        <v>7</v>
      </c>
      <c r="HV1072" t="s">
        <v>7</v>
      </c>
      <c r="HW1072">
        <v>739</v>
      </c>
      <c r="HX1072" t="s">
        <v>3021</v>
      </c>
      <c r="HY1072">
        <v>0.99939999999999996</v>
      </c>
      <c r="HZ1072">
        <v>6.3</v>
      </c>
      <c r="IA1072">
        <v>3</v>
      </c>
      <c r="IB1072">
        <v>252</v>
      </c>
      <c r="IC1072" t="s">
        <v>3021</v>
      </c>
      <c r="ID1072">
        <v>1</v>
      </c>
      <c r="IE1072">
        <v>7.4</v>
      </c>
      <c r="IF1072">
        <v>3</v>
      </c>
    </row>
    <row r="1073" spans="1:240">
      <c r="A1073">
        <v>895</v>
      </c>
      <c r="B1073" t="s">
        <v>3022</v>
      </c>
      <c r="C1073">
        <v>0.99450000000000005</v>
      </c>
      <c r="D1073">
        <v>0.8</v>
      </c>
      <c r="E1073">
        <v>1</v>
      </c>
      <c r="F1073" t="s">
        <v>7</v>
      </c>
      <c r="G1073" t="s">
        <v>7</v>
      </c>
      <c r="H1073" t="s">
        <v>7</v>
      </c>
      <c r="I1073" t="s">
        <v>7</v>
      </c>
      <c r="J1073" t="s">
        <v>7</v>
      </c>
      <c r="K1073">
        <v>1043</v>
      </c>
      <c r="L1073" t="s">
        <v>3022</v>
      </c>
      <c r="M1073">
        <v>0.99339999999999995</v>
      </c>
      <c r="N1073">
        <v>0.9</v>
      </c>
      <c r="O1073">
        <v>1</v>
      </c>
      <c r="P1073">
        <v>980</v>
      </c>
      <c r="Q1073" t="s">
        <v>3022</v>
      </c>
      <c r="R1073">
        <v>0.99419999999999997</v>
      </c>
      <c r="S1073">
        <v>1</v>
      </c>
      <c r="T1073">
        <v>1</v>
      </c>
      <c r="U1073">
        <v>774</v>
      </c>
      <c r="V1073" t="s">
        <v>3022</v>
      </c>
      <c r="W1073">
        <v>0.99929999999999997</v>
      </c>
      <c r="X1073">
        <v>2.2000000000000002</v>
      </c>
      <c r="Y1073">
        <v>1</v>
      </c>
      <c r="Z1073">
        <v>895</v>
      </c>
      <c r="AA1073" t="s">
        <v>3022</v>
      </c>
      <c r="AB1073">
        <v>0.99539999999999995</v>
      </c>
      <c r="AC1073">
        <v>1</v>
      </c>
      <c r="AD1073">
        <v>1</v>
      </c>
      <c r="AE1073">
        <v>811</v>
      </c>
      <c r="AF1073" t="s">
        <v>3022</v>
      </c>
      <c r="AG1073">
        <v>0.99919999999999998</v>
      </c>
      <c r="AH1073">
        <v>2.4</v>
      </c>
      <c r="AI1073">
        <v>1</v>
      </c>
      <c r="AJ1073">
        <v>739</v>
      </c>
      <c r="AK1073" t="s">
        <v>3022</v>
      </c>
      <c r="AL1073">
        <v>0.99990000000000001</v>
      </c>
      <c r="AM1073">
        <v>2</v>
      </c>
      <c r="AN1073">
        <v>2</v>
      </c>
      <c r="AO1073">
        <v>914</v>
      </c>
      <c r="AP1073" t="s">
        <v>3022</v>
      </c>
      <c r="AQ1073">
        <v>0.99429999999999996</v>
      </c>
      <c r="AR1073">
        <v>1</v>
      </c>
      <c r="AS1073">
        <v>1</v>
      </c>
      <c r="AT1073" t="s">
        <v>7</v>
      </c>
      <c r="AU1073" t="s">
        <v>7</v>
      </c>
      <c r="AV1073" t="s">
        <v>7</v>
      </c>
      <c r="AW1073" t="s">
        <v>7</v>
      </c>
      <c r="AX1073" t="s">
        <v>7</v>
      </c>
      <c r="AY1073" t="s">
        <v>7</v>
      </c>
      <c r="AZ1073" t="s">
        <v>7</v>
      </c>
      <c r="BA1073" t="s">
        <v>7</v>
      </c>
      <c r="BB1073" t="s">
        <v>7</v>
      </c>
      <c r="BC1073" t="s">
        <v>7</v>
      </c>
      <c r="BD1073" t="s">
        <v>7</v>
      </c>
      <c r="BE1073" t="s">
        <v>7</v>
      </c>
      <c r="BF1073" t="s">
        <v>7</v>
      </c>
      <c r="BG1073" t="s">
        <v>7</v>
      </c>
      <c r="BH1073" t="s">
        <v>7</v>
      </c>
      <c r="BI1073" t="s">
        <v>7</v>
      </c>
      <c r="BJ1073" t="s">
        <v>7</v>
      </c>
      <c r="BK1073" t="s">
        <v>7</v>
      </c>
      <c r="BL1073" t="s">
        <v>7</v>
      </c>
      <c r="BM1073" t="s">
        <v>7</v>
      </c>
      <c r="BN1073" t="s">
        <v>7</v>
      </c>
      <c r="BO1073" t="s">
        <v>7</v>
      </c>
      <c r="BP1073" t="s">
        <v>7</v>
      </c>
      <c r="BQ1073" t="s">
        <v>7</v>
      </c>
      <c r="BR1073" t="s">
        <v>7</v>
      </c>
      <c r="BS1073">
        <v>1045</v>
      </c>
      <c r="BT1073" t="s">
        <v>3022</v>
      </c>
      <c r="BU1073">
        <v>0.99319999999999997</v>
      </c>
      <c r="BV1073">
        <v>2.1</v>
      </c>
      <c r="BW1073">
        <v>2</v>
      </c>
      <c r="BX1073">
        <v>947</v>
      </c>
      <c r="BY1073" t="s">
        <v>3022</v>
      </c>
      <c r="BZ1073">
        <v>0.99490000000000001</v>
      </c>
      <c r="CA1073">
        <v>1</v>
      </c>
      <c r="CB1073">
        <v>1</v>
      </c>
      <c r="CC1073" t="s">
        <v>7</v>
      </c>
      <c r="CD1073" t="s">
        <v>7</v>
      </c>
      <c r="CE1073" t="s">
        <v>7</v>
      </c>
      <c r="CF1073" t="s">
        <v>7</v>
      </c>
      <c r="CG1073" t="s">
        <v>7</v>
      </c>
      <c r="CH1073">
        <v>273</v>
      </c>
      <c r="CI1073" t="s">
        <v>3022</v>
      </c>
      <c r="CJ1073">
        <v>1</v>
      </c>
      <c r="CK1073">
        <v>1.8</v>
      </c>
      <c r="CL1073">
        <v>2</v>
      </c>
      <c r="CM1073" t="s">
        <v>7</v>
      </c>
      <c r="CN1073" t="s">
        <v>7</v>
      </c>
      <c r="CO1073" t="s">
        <v>7</v>
      </c>
      <c r="CP1073" t="s">
        <v>7</v>
      </c>
      <c r="CQ1073" t="s">
        <v>7</v>
      </c>
      <c r="CR1073">
        <v>1087</v>
      </c>
      <c r="CS1073" t="s">
        <v>3022</v>
      </c>
      <c r="CT1073">
        <v>0.99380000000000002</v>
      </c>
      <c r="CU1073">
        <v>0.9</v>
      </c>
      <c r="CV1073">
        <v>1</v>
      </c>
      <c r="CW1073">
        <v>847</v>
      </c>
      <c r="CX1073" t="s">
        <v>3022</v>
      </c>
      <c r="CY1073">
        <v>0.99519999999999997</v>
      </c>
      <c r="CZ1073">
        <v>1</v>
      </c>
      <c r="DA1073">
        <v>1</v>
      </c>
      <c r="DB1073">
        <v>1133</v>
      </c>
      <c r="DC1073" t="s">
        <v>3022</v>
      </c>
      <c r="DD1073">
        <v>0.9929</v>
      </c>
      <c r="DE1073">
        <v>2</v>
      </c>
      <c r="DF1073">
        <v>1</v>
      </c>
      <c r="DG1073">
        <v>1157</v>
      </c>
      <c r="DH1073" t="s">
        <v>3022</v>
      </c>
      <c r="DI1073">
        <v>0.99319999999999997</v>
      </c>
      <c r="DJ1073">
        <v>0.9</v>
      </c>
      <c r="DK1073">
        <v>1</v>
      </c>
      <c r="DL1073" t="s">
        <v>7</v>
      </c>
      <c r="DM1073" t="s">
        <v>7</v>
      </c>
      <c r="DN1073" t="s">
        <v>7</v>
      </c>
      <c r="DO1073" t="s">
        <v>7</v>
      </c>
      <c r="DP1073" t="s">
        <v>7</v>
      </c>
      <c r="DQ1073">
        <v>290</v>
      </c>
      <c r="DR1073" t="s">
        <v>3022</v>
      </c>
      <c r="DS1073">
        <v>1</v>
      </c>
      <c r="DT1073">
        <v>2.8</v>
      </c>
      <c r="DU1073">
        <v>2</v>
      </c>
      <c r="DV1073">
        <v>732</v>
      </c>
      <c r="DW1073" t="s">
        <v>3022</v>
      </c>
      <c r="DX1073">
        <v>0.99990000000000001</v>
      </c>
      <c r="DY1073">
        <v>1.8</v>
      </c>
      <c r="DZ1073">
        <v>2</v>
      </c>
      <c r="EA1073">
        <v>255</v>
      </c>
      <c r="EB1073" t="s">
        <v>3022</v>
      </c>
      <c r="EC1073">
        <v>1</v>
      </c>
      <c r="ED1073">
        <v>3.1</v>
      </c>
      <c r="EE1073">
        <v>3</v>
      </c>
      <c r="EF1073">
        <v>985</v>
      </c>
      <c r="EG1073" t="s">
        <v>3022</v>
      </c>
      <c r="EH1073">
        <v>0.99450000000000005</v>
      </c>
      <c r="EI1073">
        <v>1</v>
      </c>
      <c r="EJ1073">
        <v>1</v>
      </c>
      <c r="EK1073">
        <v>757</v>
      </c>
      <c r="EL1073" t="s">
        <v>3022</v>
      </c>
      <c r="EM1073">
        <v>0.99970000000000003</v>
      </c>
      <c r="EN1073">
        <v>1.7</v>
      </c>
      <c r="EO1073">
        <v>2</v>
      </c>
      <c r="EP1073" t="s">
        <v>7</v>
      </c>
      <c r="EQ1073" t="s">
        <v>7</v>
      </c>
      <c r="ER1073" t="s">
        <v>7</v>
      </c>
      <c r="ES1073" t="s">
        <v>7</v>
      </c>
      <c r="ET1073" t="s">
        <v>7</v>
      </c>
      <c r="EU1073">
        <v>283</v>
      </c>
      <c r="EV1073" t="s">
        <v>3022</v>
      </c>
      <c r="EW1073">
        <v>1</v>
      </c>
      <c r="EX1073">
        <v>1.9</v>
      </c>
      <c r="EY1073">
        <v>2</v>
      </c>
      <c r="EZ1073" t="s">
        <v>7</v>
      </c>
      <c r="FA1073" t="s">
        <v>7</v>
      </c>
      <c r="FB1073" t="s">
        <v>7</v>
      </c>
      <c r="FC1073" t="s">
        <v>7</v>
      </c>
      <c r="FD1073" t="s">
        <v>7</v>
      </c>
      <c r="FE1073" t="s">
        <v>7</v>
      </c>
      <c r="FF1073" t="s">
        <v>7</v>
      </c>
      <c r="FG1073" t="s">
        <v>7</v>
      </c>
      <c r="FH1073" t="s">
        <v>7</v>
      </c>
      <c r="FI1073" t="s">
        <v>7</v>
      </c>
      <c r="FJ1073">
        <v>269</v>
      </c>
      <c r="FK1073" t="s">
        <v>3022</v>
      </c>
      <c r="FL1073">
        <v>1</v>
      </c>
      <c r="FM1073">
        <v>2.2000000000000002</v>
      </c>
      <c r="FN1073">
        <v>2</v>
      </c>
      <c r="FO1073">
        <v>677</v>
      </c>
      <c r="FP1073" t="s">
        <v>3022</v>
      </c>
      <c r="FQ1073">
        <v>0.99980000000000002</v>
      </c>
      <c r="FR1073">
        <v>2.2999999999999998</v>
      </c>
      <c r="FS1073">
        <v>2</v>
      </c>
      <c r="FT1073">
        <v>668</v>
      </c>
      <c r="FU1073" t="s">
        <v>3022</v>
      </c>
      <c r="FV1073">
        <v>0.99990000000000001</v>
      </c>
      <c r="FW1073">
        <v>1.9</v>
      </c>
      <c r="FX1073">
        <v>2</v>
      </c>
      <c r="FY1073">
        <v>250</v>
      </c>
      <c r="FZ1073" t="s">
        <v>3022</v>
      </c>
      <c r="GA1073">
        <v>1</v>
      </c>
      <c r="GB1073">
        <v>2.2000000000000002</v>
      </c>
      <c r="GC1073">
        <v>2</v>
      </c>
      <c r="GD1073">
        <v>864</v>
      </c>
      <c r="GE1073" t="s">
        <v>3022</v>
      </c>
      <c r="GF1073">
        <v>0.99519999999999997</v>
      </c>
      <c r="GG1073">
        <v>1</v>
      </c>
      <c r="GH1073">
        <v>1</v>
      </c>
      <c r="GI1073">
        <v>257</v>
      </c>
      <c r="GJ1073" t="s">
        <v>3022</v>
      </c>
      <c r="GK1073">
        <v>1</v>
      </c>
      <c r="GL1073">
        <v>1.8</v>
      </c>
      <c r="GM1073">
        <v>2</v>
      </c>
      <c r="GN1073" t="s">
        <v>7</v>
      </c>
      <c r="GO1073" t="s">
        <v>7</v>
      </c>
      <c r="GP1073" t="s">
        <v>7</v>
      </c>
      <c r="GQ1073" t="s">
        <v>7</v>
      </c>
      <c r="GR1073" t="s">
        <v>7</v>
      </c>
      <c r="GS1073" t="s">
        <v>7</v>
      </c>
      <c r="GT1073" t="s">
        <v>7</v>
      </c>
      <c r="GU1073" t="s">
        <v>7</v>
      </c>
      <c r="GV1073" t="s">
        <v>7</v>
      </c>
      <c r="GW1073" t="s">
        <v>7</v>
      </c>
      <c r="GX1073">
        <v>722</v>
      </c>
      <c r="GY1073" t="s">
        <v>3022</v>
      </c>
      <c r="GZ1073">
        <v>0.99929999999999997</v>
      </c>
      <c r="HA1073">
        <v>1.8</v>
      </c>
      <c r="HB1073">
        <v>1</v>
      </c>
      <c r="HC1073">
        <v>265</v>
      </c>
      <c r="HD1073" t="s">
        <v>3022</v>
      </c>
      <c r="HE1073">
        <v>1</v>
      </c>
      <c r="HF1073">
        <v>3.7</v>
      </c>
      <c r="HG1073">
        <v>3</v>
      </c>
      <c r="HH1073">
        <v>272</v>
      </c>
      <c r="HI1073" t="s">
        <v>3022</v>
      </c>
      <c r="HJ1073">
        <v>1</v>
      </c>
      <c r="HK1073">
        <v>3.5</v>
      </c>
      <c r="HL1073">
        <v>3</v>
      </c>
      <c r="HM1073">
        <v>261</v>
      </c>
      <c r="HN1073" t="s">
        <v>3022</v>
      </c>
      <c r="HO1073">
        <v>1</v>
      </c>
      <c r="HP1073">
        <v>3.9</v>
      </c>
      <c r="HQ1073">
        <v>3</v>
      </c>
      <c r="HR1073">
        <v>1075</v>
      </c>
      <c r="HS1073" t="s">
        <v>3022</v>
      </c>
      <c r="HT1073">
        <v>0.99390000000000001</v>
      </c>
      <c r="HU1073">
        <v>0.9</v>
      </c>
      <c r="HV1073">
        <v>1</v>
      </c>
      <c r="HW1073">
        <v>751</v>
      </c>
      <c r="HX1073" t="s">
        <v>3022</v>
      </c>
      <c r="HY1073">
        <v>0.99880000000000002</v>
      </c>
      <c r="HZ1073">
        <v>1.8</v>
      </c>
      <c r="IA1073">
        <v>2</v>
      </c>
      <c r="IB1073">
        <v>892</v>
      </c>
      <c r="IC1073" t="s">
        <v>3022</v>
      </c>
      <c r="ID1073">
        <v>0.99480000000000002</v>
      </c>
      <c r="IE1073">
        <v>1</v>
      </c>
      <c r="IF1073">
        <v>1</v>
      </c>
    </row>
    <row r="1074" spans="1:240">
      <c r="A1074">
        <v>896</v>
      </c>
      <c r="B1074" t="s">
        <v>3023</v>
      </c>
      <c r="C1074">
        <v>0.99450000000000005</v>
      </c>
      <c r="D1074">
        <v>1.3</v>
      </c>
      <c r="E1074">
        <v>1</v>
      </c>
      <c r="F1074" t="s">
        <v>7</v>
      </c>
      <c r="G1074" t="s">
        <v>7</v>
      </c>
      <c r="H1074" t="s">
        <v>7</v>
      </c>
      <c r="I1074" t="s">
        <v>7</v>
      </c>
      <c r="J1074" t="s">
        <v>7</v>
      </c>
      <c r="K1074" t="s">
        <v>7</v>
      </c>
      <c r="L1074" t="s">
        <v>7</v>
      </c>
      <c r="M1074" t="s">
        <v>7</v>
      </c>
      <c r="N1074" t="s">
        <v>7</v>
      </c>
      <c r="O1074" t="s">
        <v>7</v>
      </c>
      <c r="P1074" t="s">
        <v>7</v>
      </c>
      <c r="Q1074" t="s">
        <v>7</v>
      </c>
      <c r="R1074" t="s">
        <v>7</v>
      </c>
      <c r="S1074" t="s">
        <v>7</v>
      </c>
      <c r="T1074" t="s">
        <v>7</v>
      </c>
      <c r="U1074" t="s">
        <v>7</v>
      </c>
      <c r="V1074" t="s">
        <v>7</v>
      </c>
      <c r="W1074" t="s">
        <v>7</v>
      </c>
      <c r="X1074" t="s">
        <v>7</v>
      </c>
      <c r="Y1074" t="s">
        <v>7</v>
      </c>
      <c r="Z1074" t="s">
        <v>7</v>
      </c>
      <c r="AA1074" t="s">
        <v>7</v>
      </c>
      <c r="AB1074" t="s">
        <v>7</v>
      </c>
      <c r="AC1074" t="s">
        <v>7</v>
      </c>
      <c r="AD1074" t="s">
        <v>7</v>
      </c>
      <c r="AE1074" t="s">
        <v>7</v>
      </c>
      <c r="AF1074" t="s">
        <v>7</v>
      </c>
      <c r="AG1074" t="s">
        <v>7</v>
      </c>
      <c r="AH1074" t="s">
        <v>7</v>
      </c>
      <c r="AI1074" t="s">
        <v>7</v>
      </c>
      <c r="AJ1074" t="s">
        <v>7</v>
      </c>
      <c r="AK1074" t="s">
        <v>7</v>
      </c>
      <c r="AL1074" t="s">
        <v>7</v>
      </c>
      <c r="AM1074" t="s">
        <v>7</v>
      </c>
      <c r="AN1074" t="s">
        <v>7</v>
      </c>
      <c r="AO1074" t="s">
        <v>7</v>
      </c>
      <c r="AP1074" t="s">
        <v>7</v>
      </c>
      <c r="AQ1074" t="s">
        <v>7</v>
      </c>
      <c r="AR1074" t="s">
        <v>7</v>
      </c>
      <c r="AS1074" t="s">
        <v>7</v>
      </c>
      <c r="AT1074" t="s">
        <v>7</v>
      </c>
      <c r="AU1074" t="s">
        <v>7</v>
      </c>
      <c r="AV1074" t="s">
        <v>7</v>
      </c>
      <c r="AW1074" t="s">
        <v>7</v>
      </c>
      <c r="AX1074" t="s">
        <v>7</v>
      </c>
      <c r="AY1074">
        <v>907</v>
      </c>
      <c r="AZ1074" t="s">
        <v>3023</v>
      </c>
      <c r="BA1074">
        <v>0.99529999999999996</v>
      </c>
      <c r="BB1074">
        <v>1.3</v>
      </c>
      <c r="BC1074">
        <v>1</v>
      </c>
      <c r="BD1074" t="s">
        <v>7</v>
      </c>
      <c r="BE1074" t="s">
        <v>7</v>
      </c>
      <c r="BF1074" t="s">
        <v>7</v>
      </c>
      <c r="BG1074" t="s">
        <v>7</v>
      </c>
      <c r="BH1074" t="s">
        <v>7</v>
      </c>
      <c r="BI1074">
        <v>931</v>
      </c>
      <c r="BJ1074" t="s">
        <v>3023</v>
      </c>
      <c r="BK1074">
        <v>0.99460000000000004</v>
      </c>
      <c r="BL1074">
        <v>1.3</v>
      </c>
      <c r="BM1074">
        <v>1</v>
      </c>
      <c r="BN1074" t="s">
        <v>7</v>
      </c>
      <c r="BO1074" t="s">
        <v>7</v>
      </c>
      <c r="BP1074" t="s">
        <v>7</v>
      </c>
      <c r="BQ1074" t="s">
        <v>7</v>
      </c>
      <c r="BR1074" t="s">
        <v>7</v>
      </c>
      <c r="BS1074" t="s">
        <v>7</v>
      </c>
      <c r="BT1074" t="s">
        <v>7</v>
      </c>
      <c r="BU1074" t="s">
        <v>7</v>
      </c>
      <c r="BV1074" t="s">
        <v>7</v>
      </c>
      <c r="BW1074" t="s">
        <v>7</v>
      </c>
      <c r="BX1074" t="s">
        <v>7</v>
      </c>
      <c r="BY1074" t="s">
        <v>7</v>
      </c>
      <c r="BZ1074" t="s">
        <v>7</v>
      </c>
      <c r="CA1074" t="s">
        <v>7</v>
      </c>
      <c r="CB1074" t="s">
        <v>7</v>
      </c>
      <c r="CC1074" t="s">
        <v>7</v>
      </c>
      <c r="CD1074" t="s">
        <v>7</v>
      </c>
      <c r="CE1074" t="s">
        <v>7</v>
      </c>
      <c r="CF1074" t="s">
        <v>7</v>
      </c>
      <c r="CG1074" t="s">
        <v>7</v>
      </c>
      <c r="CH1074" t="s">
        <v>7</v>
      </c>
      <c r="CI1074" t="s">
        <v>7</v>
      </c>
      <c r="CJ1074" t="s">
        <v>7</v>
      </c>
      <c r="CK1074" t="s">
        <v>7</v>
      </c>
      <c r="CL1074" t="s">
        <v>7</v>
      </c>
      <c r="CM1074" t="s">
        <v>7</v>
      </c>
      <c r="CN1074" t="s">
        <v>7</v>
      </c>
      <c r="CO1074" t="s">
        <v>7</v>
      </c>
      <c r="CP1074" t="s">
        <v>7</v>
      </c>
      <c r="CQ1074" t="s">
        <v>7</v>
      </c>
      <c r="CR1074" t="s">
        <v>7</v>
      </c>
      <c r="CS1074" t="s">
        <v>7</v>
      </c>
      <c r="CT1074" t="s">
        <v>7</v>
      </c>
      <c r="CU1074" t="s">
        <v>7</v>
      </c>
      <c r="CV1074" t="s">
        <v>7</v>
      </c>
      <c r="CW1074" t="s">
        <v>7</v>
      </c>
      <c r="CX1074" t="s">
        <v>7</v>
      </c>
      <c r="CY1074" t="s">
        <v>7</v>
      </c>
      <c r="CZ1074" t="s">
        <v>7</v>
      </c>
      <c r="DA1074" t="s">
        <v>7</v>
      </c>
      <c r="DB1074" t="s">
        <v>7</v>
      </c>
      <c r="DC1074" t="s">
        <v>7</v>
      </c>
      <c r="DD1074" t="s">
        <v>7</v>
      </c>
      <c r="DE1074" t="s">
        <v>7</v>
      </c>
      <c r="DF1074" t="s">
        <v>7</v>
      </c>
      <c r="DG1074" t="s">
        <v>7</v>
      </c>
      <c r="DH1074" t="s">
        <v>7</v>
      </c>
      <c r="DI1074" t="s">
        <v>7</v>
      </c>
      <c r="DJ1074" t="s">
        <v>7</v>
      </c>
      <c r="DK1074" t="s">
        <v>7</v>
      </c>
      <c r="DL1074" t="s">
        <v>7</v>
      </c>
      <c r="DM1074" t="s">
        <v>7</v>
      </c>
      <c r="DN1074" t="s">
        <v>7</v>
      </c>
      <c r="DO1074" t="s">
        <v>7</v>
      </c>
      <c r="DP1074" t="s">
        <v>7</v>
      </c>
      <c r="DQ1074">
        <v>1216</v>
      </c>
      <c r="DR1074" t="s">
        <v>3023</v>
      </c>
      <c r="DS1074">
        <v>0.99199999999999999</v>
      </c>
      <c r="DT1074">
        <v>1.3</v>
      </c>
      <c r="DU1074">
        <v>1</v>
      </c>
      <c r="DV1074" t="s">
        <v>7</v>
      </c>
      <c r="DW1074" t="s">
        <v>7</v>
      </c>
      <c r="DX1074" t="s">
        <v>7</v>
      </c>
      <c r="DY1074" t="s">
        <v>7</v>
      </c>
      <c r="DZ1074" t="s">
        <v>7</v>
      </c>
      <c r="EA1074" t="s">
        <v>7</v>
      </c>
      <c r="EB1074" t="s">
        <v>7</v>
      </c>
      <c r="EC1074" t="s">
        <v>7</v>
      </c>
      <c r="ED1074" t="s">
        <v>7</v>
      </c>
      <c r="EE1074" t="s">
        <v>7</v>
      </c>
      <c r="EF1074">
        <v>986</v>
      </c>
      <c r="EG1074" t="s">
        <v>3023</v>
      </c>
      <c r="EH1074">
        <v>0.99450000000000005</v>
      </c>
      <c r="EI1074">
        <v>1.3</v>
      </c>
      <c r="EJ1074">
        <v>1</v>
      </c>
      <c r="EK1074" t="s">
        <v>7</v>
      </c>
      <c r="EL1074" t="s">
        <v>7</v>
      </c>
      <c r="EM1074" t="s">
        <v>7</v>
      </c>
      <c r="EN1074" t="s">
        <v>7</v>
      </c>
      <c r="EO1074" t="s">
        <v>7</v>
      </c>
      <c r="EP1074" t="s">
        <v>7</v>
      </c>
      <c r="EQ1074" t="s">
        <v>7</v>
      </c>
      <c r="ER1074" t="s">
        <v>7</v>
      </c>
      <c r="ES1074" t="s">
        <v>7</v>
      </c>
      <c r="ET1074" t="s">
        <v>7</v>
      </c>
      <c r="EU1074" t="s">
        <v>7</v>
      </c>
      <c r="EV1074" t="s">
        <v>7</v>
      </c>
      <c r="EW1074" t="s">
        <v>7</v>
      </c>
      <c r="EX1074" t="s">
        <v>7</v>
      </c>
      <c r="EY1074" t="s">
        <v>7</v>
      </c>
      <c r="EZ1074" t="s">
        <v>7</v>
      </c>
      <c r="FA1074" t="s">
        <v>7</v>
      </c>
      <c r="FB1074" t="s">
        <v>7</v>
      </c>
      <c r="FC1074" t="s">
        <v>7</v>
      </c>
      <c r="FD1074" t="s">
        <v>7</v>
      </c>
      <c r="FE1074">
        <v>821</v>
      </c>
      <c r="FF1074" t="s">
        <v>3023</v>
      </c>
      <c r="FG1074">
        <v>0.99439999999999995</v>
      </c>
      <c r="FH1074">
        <v>1.3</v>
      </c>
      <c r="FI1074">
        <v>1</v>
      </c>
      <c r="FJ1074" t="s">
        <v>7</v>
      </c>
      <c r="FK1074" t="s">
        <v>7</v>
      </c>
      <c r="FL1074" t="s">
        <v>7</v>
      </c>
      <c r="FM1074" t="s">
        <v>7</v>
      </c>
      <c r="FN1074" t="s">
        <v>7</v>
      </c>
      <c r="FO1074" t="s">
        <v>7</v>
      </c>
      <c r="FP1074" t="s">
        <v>7</v>
      </c>
      <c r="FQ1074" t="s">
        <v>7</v>
      </c>
      <c r="FR1074" t="s">
        <v>7</v>
      </c>
      <c r="FS1074" t="s">
        <v>7</v>
      </c>
      <c r="FT1074" t="s">
        <v>7</v>
      </c>
      <c r="FU1074" t="s">
        <v>7</v>
      </c>
      <c r="FV1074" t="s">
        <v>7</v>
      </c>
      <c r="FW1074" t="s">
        <v>7</v>
      </c>
      <c r="FX1074" t="s">
        <v>7</v>
      </c>
      <c r="FY1074">
        <v>888</v>
      </c>
      <c r="FZ1074" t="s">
        <v>3023</v>
      </c>
      <c r="GA1074">
        <v>0.99519999999999997</v>
      </c>
      <c r="GB1074">
        <v>1.3</v>
      </c>
      <c r="GC1074">
        <v>1</v>
      </c>
      <c r="GD1074">
        <v>865</v>
      </c>
      <c r="GE1074" t="s">
        <v>3023</v>
      </c>
      <c r="GF1074">
        <v>0.99519999999999997</v>
      </c>
      <c r="GG1074">
        <v>1.3</v>
      </c>
      <c r="GH1074">
        <v>1</v>
      </c>
      <c r="GI1074" t="s">
        <v>7</v>
      </c>
      <c r="GJ1074" t="s">
        <v>7</v>
      </c>
      <c r="GK1074" t="s">
        <v>7</v>
      </c>
      <c r="GL1074" t="s">
        <v>7</v>
      </c>
      <c r="GM1074" t="s">
        <v>7</v>
      </c>
      <c r="GN1074">
        <v>917</v>
      </c>
      <c r="GO1074" t="s">
        <v>3023</v>
      </c>
      <c r="GP1074">
        <v>0.99450000000000005</v>
      </c>
      <c r="GQ1074">
        <v>1.3</v>
      </c>
      <c r="GR1074">
        <v>1</v>
      </c>
      <c r="GS1074">
        <v>957</v>
      </c>
      <c r="GT1074" t="s">
        <v>3023</v>
      </c>
      <c r="GU1074">
        <v>0.99470000000000003</v>
      </c>
      <c r="GV1074">
        <v>1.3</v>
      </c>
      <c r="GW1074">
        <v>1</v>
      </c>
      <c r="GX1074" t="s">
        <v>7</v>
      </c>
      <c r="GY1074" t="s">
        <v>7</v>
      </c>
      <c r="GZ1074" t="s">
        <v>7</v>
      </c>
      <c r="HA1074" t="s">
        <v>7</v>
      </c>
      <c r="HB1074" t="s">
        <v>7</v>
      </c>
      <c r="HC1074" t="s">
        <v>7</v>
      </c>
      <c r="HD1074" t="s">
        <v>7</v>
      </c>
      <c r="HE1074" t="s">
        <v>7</v>
      </c>
      <c r="HF1074" t="s">
        <v>7</v>
      </c>
      <c r="HG1074" t="s">
        <v>7</v>
      </c>
      <c r="HH1074" t="s">
        <v>7</v>
      </c>
      <c r="HI1074" t="s">
        <v>7</v>
      </c>
      <c r="HJ1074" t="s">
        <v>7</v>
      </c>
      <c r="HK1074" t="s">
        <v>7</v>
      </c>
      <c r="HL1074" t="s">
        <v>7</v>
      </c>
      <c r="HM1074" t="s">
        <v>7</v>
      </c>
      <c r="HN1074" t="s">
        <v>7</v>
      </c>
      <c r="HO1074" t="s">
        <v>7</v>
      </c>
      <c r="HP1074" t="s">
        <v>7</v>
      </c>
      <c r="HQ1074" t="s">
        <v>7</v>
      </c>
      <c r="HR1074" t="s">
        <v>7</v>
      </c>
      <c r="HS1074" t="s">
        <v>7</v>
      </c>
      <c r="HT1074" t="s">
        <v>7</v>
      </c>
      <c r="HU1074" t="s">
        <v>7</v>
      </c>
      <c r="HV1074" t="s">
        <v>7</v>
      </c>
      <c r="HW1074" t="s">
        <v>7</v>
      </c>
      <c r="HX1074" t="s">
        <v>7</v>
      </c>
      <c r="HY1074" t="s">
        <v>7</v>
      </c>
      <c r="HZ1074" t="s">
        <v>7</v>
      </c>
      <c r="IA1074" t="s">
        <v>7</v>
      </c>
      <c r="IB1074" t="s">
        <v>7</v>
      </c>
      <c r="IC1074" t="s">
        <v>7</v>
      </c>
      <c r="ID1074" t="s">
        <v>7</v>
      </c>
      <c r="IE1074" t="s">
        <v>7</v>
      </c>
      <c r="IF1074" t="s">
        <v>7</v>
      </c>
    </row>
    <row r="1075" spans="1:240">
      <c r="A1075">
        <v>897</v>
      </c>
      <c r="B1075" t="s">
        <v>3024</v>
      </c>
      <c r="C1075">
        <v>0.99450000000000005</v>
      </c>
      <c r="D1075">
        <v>5.6</v>
      </c>
      <c r="E1075">
        <v>1</v>
      </c>
      <c r="F1075">
        <v>1188</v>
      </c>
      <c r="G1075" t="s">
        <v>3024</v>
      </c>
      <c r="H1075">
        <v>0.96379999999999999</v>
      </c>
      <c r="I1075">
        <v>5.6</v>
      </c>
      <c r="J1075">
        <v>1</v>
      </c>
      <c r="K1075" t="s">
        <v>7</v>
      </c>
      <c r="L1075" t="s">
        <v>7</v>
      </c>
      <c r="M1075" t="s">
        <v>7</v>
      </c>
      <c r="N1075" t="s">
        <v>7</v>
      </c>
      <c r="O1075" t="s">
        <v>7</v>
      </c>
      <c r="P1075">
        <v>981</v>
      </c>
      <c r="Q1075" t="s">
        <v>3024</v>
      </c>
      <c r="R1075">
        <v>0.99419999999999997</v>
      </c>
      <c r="S1075">
        <v>21.6</v>
      </c>
      <c r="T1075">
        <v>1</v>
      </c>
      <c r="U1075" t="s">
        <v>7</v>
      </c>
      <c r="V1075" t="s">
        <v>7</v>
      </c>
      <c r="W1075" t="s">
        <v>7</v>
      </c>
      <c r="X1075" t="s">
        <v>7</v>
      </c>
      <c r="Y1075" t="s">
        <v>7</v>
      </c>
      <c r="Z1075" t="s">
        <v>7</v>
      </c>
      <c r="AA1075" t="s">
        <v>7</v>
      </c>
      <c r="AB1075" t="s">
        <v>7</v>
      </c>
      <c r="AC1075" t="s">
        <v>7</v>
      </c>
      <c r="AD1075" t="s">
        <v>7</v>
      </c>
      <c r="AE1075" t="s">
        <v>7</v>
      </c>
      <c r="AF1075" t="s">
        <v>7</v>
      </c>
      <c r="AG1075" t="s">
        <v>7</v>
      </c>
      <c r="AH1075" t="s">
        <v>7</v>
      </c>
      <c r="AI1075" t="s">
        <v>7</v>
      </c>
      <c r="AJ1075" t="s">
        <v>3025</v>
      </c>
      <c r="AK1075" t="s">
        <v>3024</v>
      </c>
      <c r="AL1075">
        <v>0.49730000000000002</v>
      </c>
      <c r="AM1075">
        <v>20.3</v>
      </c>
      <c r="AN1075">
        <v>1</v>
      </c>
      <c r="AO1075" t="s">
        <v>575</v>
      </c>
      <c r="AP1075" t="s">
        <v>3024</v>
      </c>
      <c r="AQ1075">
        <v>1</v>
      </c>
      <c r="AR1075">
        <v>13</v>
      </c>
      <c r="AS1075">
        <v>2</v>
      </c>
      <c r="AT1075" t="s">
        <v>7</v>
      </c>
      <c r="AU1075" t="s">
        <v>7</v>
      </c>
      <c r="AV1075" t="s">
        <v>7</v>
      </c>
      <c r="AW1075" t="s">
        <v>7</v>
      </c>
      <c r="AX1075" t="s">
        <v>7</v>
      </c>
      <c r="AY1075">
        <v>1061</v>
      </c>
      <c r="AZ1075" t="s">
        <v>3024</v>
      </c>
      <c r="BA1075">
        <v>0.99480000000000002</v>
      </c>
      <c r="BB1075">
        <v>5.6</v>
      </c>
      <c r="BC1075">
        <v>1</v>
      </c>
      <c r="BD1075" t="s">
        <v>7</v>
      </c>
      <c r="BE1075" t="s">
        <v>7</v>
      </c>
      <c r="BF1075" t="s">
        <v>7</v>
      </c>
      <c r="BG1075" t="s">
        <v>7</v>
      </c>
      <c r="BH1075" t="s">
        <v>7</v>
      </c>
      <c r="BI1075" t="s">
        <v>7</v>
      </c>
      <c r="BJ1075" t="s">
        <v>7</v>
      </c>
      <c r="BK1075" t="s">
        <v>7</v>
      </c>
      <c r="BL1075" t="s">
        <v>7</v>
      </c>
      <c r="BM1075" t="s">
        <v>7</v>
      </c>
      <c r="BN1075">
        <v>1196</v>
      </c>
      <c r="BO1075" t="s">
        <v>3024</v>
      </c>
      <c r="BP1075">
        <v>0.97860000000000003</v>
      </c>
      <c r="BQ1075">
        <v>6.5</v>
      </c>
      <c r="BR1075">
        <v>1</v>
      </c>
      <c r="BS1075" t="s">
        <v>7</v>
      </c>
      <c r="BT1075" t="s">
        <v>7</v>
      </c>
      <c r="BU1075" t="s">
        <v>7</v>
      </c>
      <c r="BV1075" t="s">
        <v>7</v>
      </c>
      <c r="BW1075" t="s">
        <v>7</v>
      </c>
      <c r="BX1075">
        <v>1162</v>
      </c>
      <c r="BY1075" t="s">
        <v>3024</v>
      </c>
      <c r="BZ1075">
        <v>0.99339999999999995</v>
      </c>
      <c r="CA1075">
        <v>5.6</v>
      </c>
      <c r="CB1075">
        <v>1</v>
      </c>
      <c r="CC1075">
        <v>1097</v>
      </c>
      <c r="CD1075" t="s">
        <v>3024</v>
      </c>
      <c r="CE1075">
        <v>0.99480000000000002</v>
      </c>
      <c r="CF1075">
        <v>6.5</v>
      </c>
      <c r="CG1075">
        <v>1</v>
      </c>
      <c r="CH1075" t="s">
        <v>7</v>
      </c>
      <c r="CI1075" t="s">
        <v>7</v>
      </c>
      <c r="CJ1075" t="s">
        <v>7</v>
      </c>
      <c r="CK1075" t="s">
        <v>7</v>
      </c>
      <c r="CL1075" t="s">
        <v>7</v>
      </c>
      <c r="CM1075" t="s">
        <v>7</v>
      </c>
      <c r="CN1075" t="s">
        <v>7</v>
      </c>
      <c r="CO1075" t="s">
        <v>7</v>
      </c>
      <c r="CP1075" t="s">
        <v>7</v>
      </c>
      <c r="CQ1075" t="s">
        <v>7</v>
      </c>
      <c r="CR1075" t="s">
        <v>7</v>
      </c>
      <c r="CS1075" t="s">
        <v>7</v>
      </c>
      <c r="CT1075" t="s">
        <v>7</v>
      </c>
      <c r="CU1075" t="s">
        <v>7</v>
      </c>
      <c r="CV1075" t="s">
        <v>7</v>
      </c>
      <c r="CW1075" t="s">
        <v>7</v>
      </c>
      <c r="CX1075" t="s">
        <v>7</v>
      </c>
      <c r="CY1075" t="s">
        <v>7</v>
      </c>
      <c r="CZ1075" t="s">
        <v>7</v>
      </c>
      <c r="DA1075" t="s">
        <v>7</v>
      </c>
      <c r="DB1075">
        <v>1217</v>
      </c>
      <c r="DC1075" t="s">
        <v>3024</v>
      </c>
      <c r="DD1075">
        <v>0.98199999999999998</v>
      </c>
      <c r="DE1075">
        <v>6.5</v>
      </c>
      <c r="DF1075">
        <v>1</v>
      </c>
      <c r="DG1075">
        <v>1278</v>
      </c>
      <c r="DH1075" t="s">
        <v>3024</v>
      </c>
      <c r="DI1075">
        <v>0.94210000000000005</v>
      </c>
      <c r="DJ1075">
        <v>6.5</v>
      </c>
      <c r="DK1075">
        <v>1</v>
      </c>
      <c r="DL1075">
        <v>919</v>
      </c>
      <c r="DM1075" t="s">
        <v>3024</v>
      </c>
      <c r="DN1075">
        <v>0.99460000000000004</v>
      </c>
      <c r="DO1075">
        <v>6.5</v>
      </c>
      <c r="DP1075">
        <v>1</v>
      </c>
      <c r="DQ1075" t="s">
        <v>7</v>
      </c>
      <c r="DR1075" t="s">
        <v>7</v>
      </c>
      <c r="DS1075" t="s">
        <v>7</v>
      </c>
      <c r="DT1075" t="s">
        <v>7</v>
      </c>
      <c r="DU1075" t="s">
        <v>7</v>
      </c>
      <c r="DV1075">
        <v>1280</v>
      </c>
      <c r="DW1075" t="s">
        <v>3024</v>
      </c>
      <c r="DX1075">
        <v>0.91639999999999999</v>
      </c>
      <c r="DY1075">
        <v>5.6</v>
      </c>
      <c r="DZ1075">
        <v>1</v>
      </c>
      <c r="EA1075">
        <v>870</v>
      </c>
      <c r="EB1075" t="s">
        <v>3024</v>
      </c>
      <c r="EC1075">
        <v>0.99460000000000004</v>
      </c>
      <c r="ED1075">
        <v>5.6</v>
      </c>
      <c r="EE1075">
        <v>2</v>
      </c>
      <c r="EF1075" t="s">
        <v>7</v>
      </c>
      <c r="EG1075" t="s">
        <v>7</v>
      </c>
      <c r="EH1075" t="s">
        <v>7</v>
      </c>
      <c r="EI1075" t="s">
        <v>7</v>
      </c>
      <c r="EJ1075" t="s">
        <v>7</v>
      </c>
      <c r="EK1075" t="s">
        <v>1590</v>
      </c>
      <c r="EL1075" t="s">
        <v>3024</v>
      </c>
      <c r="EM1075">
        <v>0</v>
      </c>
      <c r="EN1075" t="s">
        <v>7</v>
      </c>
      <c r="EO1075">
        <v>0</v>
      </c>
      <c r="EP1075">
        <v>898</v>
      </c>
      <c r="EQ1075" t="s">
        <v>3024</v>
      </c>
      <c r="ER1075">
        <v>0.995</v>
      </c>
      <c r="ES1075">
        <v>6.5</v>
      </c>
      <c r="ET1075">
        <v>1</v>
      </c>
      <c r="EU1075" t="s">
        <v>58</v>
      </c>
      <c r="EV1075" t="s">
        <v>3024</v>
      </c>
      <c r="EW1075">
        <v>0</v>
      </c>
      <c r="EX1075" t="s">
        <v>7</v>
      </c>
      <c r="EY1075">
        <v>0</v>
      </c>
      <c r="EZ1075">
        <v>886</v>
      </c>
      <c r="FA1075" t="s">
        <v>3024</v>
      </c>
      <c r="FB1075">
        <v>0.99460000000000004</v>
      </c>
      <c r="FC1075">
        <v>6.5</v>
      </c>
      <c r="FD1075">
        <v>1</v>
      </c>
      <c r="FE1075">
        <v>991</v>
      </c>
      <c r="FF1075" t="s">
        <v>3024</v>
      </c>
      <c r="FG1075">
        <v>0.99329999999999996</v>
      </c>
      <c r="FH1075">
        <v>6.5</v>
      </c>
      <c r="FI1075">
        <v>1</v>
      </c>
      <c r="FJ1075" t="s">
        <v>7</v>
      </c>
      <c r="FK1075" t="s">
        <v>7</v>
      </c>
      <c r="FL1075" t="s">
        <v>7</v>
      </c>
      <c r="FM1075" t="s">
        <v>7</v>
      </c>
      <c r="FN1075" t="s">
        <v>7</v>
      </c>
      <c r="FO1075" t="s">
        <v>14</v>
      </c>
      <c r="FP1075" t="s">
        <v>3024</v>
      </c>
      <c r="FQ1075">
        <v>0</v>
      </c>
      <c r="FR1075" t="s">
        <v>7</v>
      </c>
      <c r="FS1075">
        <v>0</v>
      </c>
      <c r="FT1075">
        <v>972</v>
      </c>
      <c r="FU1075" t="s">
        <v>3024</v>
      </c>
      <c r="FV1075">
        <v>0.99399999999999999</v>
      </c>
      <c r="FW1075">
        <v>6.5</v>
      </c>
      <c r="FX1075">
        <v>1</v>
      </c>
      <c r="FY1075" t="s">
        <v>7</v>
      </c>
      <c r="FZ1075" t="s">
        <v>7</v>
      </c>
      <c r="GA1075" t="s">
        <v>7</v>
      </c>
      <c r="GB1075" t="s">
        <v>7</v>
      </c>
      <c r="GC1075" t="s">
        <v>7</v>
      </c>
      <c r="GD1075" t="s">
        <v>7</v>
      </c>
      <c r="GE1075" t="s">
        <v>7</v>
      </c>
      <c r="GF1075" t="s">
        <v>7</v>
      </c>
      <c r="GG1075" t="s">
        <v>7</v>
      </c>
      <c r="GH1075" t="s">
        <v>7</v>
      </c>
      <c r="GI1075" t="s">
        <v>7</v>
      </c>
      <c r="GJ1075" t="s">
        <v>7</v>
      </c>
      <c r="GK1075" t="s">
        <v>7</v>
      </c>
      <c r="GL1075" t="s">
        <v>7</v>
      </c>
      <c r="GM1075" t="s">
        <v>7</v>
      </c>
      <c r="GN1075">
        <v>918</v>
      </c>
      <c r="GO1075" t="s">
        <v>3024</v>
      </c>
      <c r="GP1075">
        <v>0.99450000000000005</v>
      </c>
      <c r="GQ1075">
        <v>5.6</v>
      </c>
      <c r="GR1075">
        <v>1</v>
      </c>
      <c r="GS1075" t="s">
        <v>7</v>
      </c>
      <c r="GT1075" t="s">
        <v>7</v>
      </c>
      <c r="GU1075" t="s">
        <v>7</v>
      </c>
      <c r="GV1075" t="s">
        <v>7</v>
      </c>
      <c r="GW1075" t="s">
        <v>7</v>
      </c>
      <c r="GX1075" t="s">
        <v>7</v>
      </c>
      <c r="GY1075" t="s">
        <v>7</v>
      </c>
      <c r="GZ1075" t="s">
        <v>7</v>
      </c>
      <c r="HA1075" t="s">
        <v>7</v>
      </c>
      <c r="HB1075" t="s">
        <v>7</v>
      </c>
      <c r="HC1075">
        <v>267</v>
      </c>
      <c r="HD1075" t="s">
        <v>3024</v>
      </c>
      <c r="HE1075">
        <v>1</v>
      </c>
      <c r="HF1075">
        <v>12.1</v>
      </c>
      <c r="HG1075">
        <v>2</v>
      </c>
      <c r="HH1075" t="s">
        <v>7</v>
      </c>
      <c r="HI1075" t="s">
        <v>7</v>
      </c>
      <c r="HJ1075" t="s">
        <v>7</v>
      </c>
      <c r="HK1075" t="s">
        <v>7</v>
      </c>
      <c r="HL1075" t="s">
        <v>7</v>
      </c>
      <c r="HM1075">
        <v>1051</v>
      </c>
      <c r="HN1075" t="s">
        <v>3024</v>
      </c>
      <c r="HO1075">
        <v>0.99160000000000004</v>
      </c>
      <c r="HP1075">
        <v>6.5</v>
      </c>
      <c r="HQ1075">
        <v>1</v>
      </c>
      <c r="HR1075">
        <v>265</v>
      </c>
      <c r="HS1075" t="s">
        <v>3024</v>
      </c>
      <c r="HT1075">
        <v>1</v>
      </c>
      <c r="HU1075">
        <v>12.1</v>
      </c>
      <c r="HV1075">
        <v>2</v>
      </c>
      <c r="HW1075" t="s">
        <v>1015</v>
      </c>
      <c r="HX1075" t="s">
        <v>3024</v>
      </c>
      <c r="HY1075">
        <v>0</v>
      </c>
      <c r="IA1075">
        <v>0</v>
      </c>
      <c r="IB1075">
        <v>1051</v>
      </c>
      <c r="IC1075" t="s">
        <v>3024</v>
      </c>
      <c r="ID1075">
        <v>0.99370000000000003</v>
      </c>
      <c r="IE1075">
        <v>5.6</v>
      </c>
      <c r="IF1075">
        <v>1</v>
      </c>
    </row>
    <row r="1076" spans="1:240">
      <c r="A1076">
        <v>898</v>
      </c>
      <c r="B1076" t="s">
        <v>3026</v>
      </c>
      <c r="C1076">
        <v>0.99450000000000005</v>
      </c>
      <c r="D1076">
        <v>11.2</v>
      </c>
      <c r="E1076">
        <v>1</v>
      </c>
      <c r="F1076">
        <v>892</v>
      </c>
      <c r="G1076" t="s">
        <v>3026</v>
      </c>
      <c r="H1076">
        <v>0.99429999999999996</v>
      </c>
      <c r="I1076">
        <v>11.2</v>
      </c>
      <c r="J1076">
        <v>1</v>
      </c>
      <c r="K1076">
        <v>253</v>
      </c>
      <c r="L1076" t="s">
        <v>3026</v>
      </c>
      <c r="M1076">
        <v>1</v>
      </c>
      <c r="N1076">
        <v>10.9</v>
      </c>
      <c r="O1076">
        <v>2</v>
      </c>
      <c r="P1076" t="s">
        <v>7</v>
      </c>
      <c r="Q1076" t="s">
        <v>7</v>
      </c>
      <c r="R1076" t="s">
        <v>7</v>
      </c>
      <c r="S1076" t="s">
        <v>7</v>
      </c>
      <c r="T1076" t="s">
        <v>7</v>
      </c>
      <c r="U1076">
        <v>917</v>
      </c>
      <c r="V1076" t="s">
        <v>3026</v>
      </c>
      <c r="W1076">
        <v>0.99419999999999997</v>
      </c>
      <c r="X1076">
        <v>10.9</v>
      </c>
      <c r="Y1076">
        <v>1</v>
      </c>
      <c r="Z1076">
        <v>253</v>
      </c>
      <c r="AA1076" t="s">
        <v>3026</v>
      </c>
      <c r="AB1076">
        <v>1</v>
      </c>
      <c r="AC1076">
        <v>22.1</v>
      </c>
      <c r="AD1076">
        <v>2</v>
      </c>
      <c r="AE1076">
        <v>1112</v>
      </c>
      <c r="AF1076" t="s">
        <v>3026</v>
      </c>
      <c r="AG1076">
        <v>0.99399999999999999</v>
      </c>
      <c r="AH1076">
        <v>10.9</v>
      </c>
      <c r="AI1076">
        <v>1</v>
      </c>
      <c r="AJ1076">
        <v>284</v>
      </c>
      <c r="AK1076" t="s">
        <v>3026</v>
      </c>
      <c r="AL1076">
        <v>1</v>
      </c>
      <c r="AM1076">
        <v>22.1</v>
      </c>
      <c r="AN1076">
        <v>3</v>
      </c>
      <c r="AO1076" t="s">
        <v>7</v>
      </c>
      <c r="AP1076" t="s">
        <v>7</v>
      </c>
      <c r="AQ1076" t="s">
        <v>7</v>
      </c>
      <c r="AR1076" t="s">
        <v>7</v>
      </c>
      <c r="AS1076" t="s">
        <v>7</v>
      </c>
      <c r="AT1076">
        <v>935</v>
      </c>
      <c r="AU1076" t="s">
        <v>3026</v>
      </c>
      <c r="AV1076">
        <v>0.99470000000000003</v>
      </c>
      <c r="AW1076">
        <v>11.2</v>
      </c>
      <c r="AX1076">
        <v>1</v>
      </c>
      <c r="AY1076">
        <v>909</v>
      </c>
      <c r="AZ1076" t="s">
        <v>3026</v>
      </c>
      <c r="BA1076">
        <v>0.99529999999999996</v>
      </c>
      <c r="BB1076">
        <v>10.9</v>
      </c>
      <c r="BC1076">
        <v>1</v>
      </c>
      <c r="BD1076" t="s">
        <v>7</v>
      </c>
      <c r="BE1076" t="s">
        <v>7</v>
      </c>
      <c r="BF1076" t="s">
        <v>7</v>
      </c>
      <c r="BG1076" t="s">
        <v>7</v>
      </c>
      <c r="BH1076" t="s">
        <v>7</v>
      </c>
      <c r="BI1076" t="s">
        <v>7</v>
      </c>
      <c r="BJ1076" t="s">
        <v>7</v>
      </c>
      <c r="BK1076" t="s">
        <v>7</v>
      </c>
      <c r="BL1076" t="s">
        <v>7</v>
      </c>
      <c r="BM1076" t="s">
        <v>7</v>
      </c>
      <c r="BN1076">
        <v>933</v>
      </c>
      <c r="BO1076" t="s">
        <v>3026</v>
      </c>
      <c r="BP1076">
        <v>0.99429999999999996</v>
      </c>
      <c r="BQ1076">
        <v>10.9</v>
      </c>
      <c r="BR1076">
        <v>1</v>
      </c>
      <c r="BS1076">
        <v>840</v>
      </c>
      <c r="BT1076" t="s">
        <v>3026</v>
      </c>
      <c r="BU1076">
        <v>0.99490000000000001</v>
      </c>
      <c r="BV1076">
        <v>10.199999999999999</v>
      </c>
      <c r="BW1076">
        <v>1</v>
      </c>
      <c r="BX1076">
        <v>1315</v>
      </c>
      <c r="BY1076" t="s">
        <v>3026</v>
      </c>
      <c r="BZ1076">
        <v>0.94220000000000004</v>
      </c>
      <c r="CA1076">
        <v>2.4</v>
      </c>
      <c r="CB1076">
        <v>1</v>
      </c>
      <c r="CC1076">
        <v>941</v>
      </c>
      <c r="CD1076" t="s">
        <v>3026</v>
      </c>
      <c r="CE1076">
        <v>0.99529999999999996</v>
      </c>
      <c r="CF1076">
        <v>11.2</v>
      </c>
      <c r="CG1076">
        <v>1</v>
      </c>
      <c r="CH1076">
        <v>892</v>
      </c>
      <c r="CI1076" t="s">
        <v>3026</v>
      </c>
      <c r="CJ1076">
        <v>0.99460000000000004</v>
      </c>
      <c r="CK1076">
        <v>11.2</v>
      </c>
      <c r="CL1076">
        <v>1</v>
      </c>
      <c r="CM1076">
        <v>270</v>
      </c>
      <c r="CN1076" t="s">
        <v>3026</v>
      </c>
      <c r="CO1076">
        <v>1</v>
      </c>
      <c r="CP1076">
        <v>22.1</v>
      </c>
      <c r="CQ1076">
        <v>2</v>
      </c>
      <c r="CR1076" t="s">
        <v>7</v>
      </c>
      <c r="CS1076" t="s">
        <v>7</v>
      </c>
      <c r="CT1076" t="s">
        <v>7</v>
      </c>
      <c r="CU1076" t="s">
        <v>7</v>
      </c>
      <c r="CV1076" t="s">
        <v>7</v>
      </c>
      <c r="CW1076" t="s">
        <v>7</v>
      </c>
      <c r="CX1076" t="s">
        <v>7</v>
      </c>
      <c r="CY1076" t="s">
        <v>7</v>
      </c>
      <c r="CZ1076" t="s">
        <v>7</v>
      </c>
      <c r="DA1076" t="s">
        <v>7</v>
      </c>
      <c r="DB1076">
        <v>945</v>
      </c>
      <c r="DC1076" t="s">
        <v>3026</v>
      </c>
      <c r="DD1076">
        <v>0.99450000000000005</v>
      </c>
      <c r="DE1076">
        <v>11.2</v>
      </c>
      <c r="DF1076">
        <v>1</v>
      </c>
      <c r="DG1076">
        <v>961</v>
      </c>
      <c r="DH1076" t="s">
        <v>3026</v>
      </c>
      <c r="DI1076">
        <v>0.99429999999999996</v>
      </c>
      <c r="DJ1076">
        <v>11.2</v>
      </c>
      <c r="DK1076">
        <v>1</v>
      </c>
      <c r="DL1076" t="s">
        <v>7</v>
      </c>
      <c r="DM1076" t="s">
        <v>7</v>
      </c>
      <c r="DN1076" t="s">
        <v>7</v>
      </c>
      <c r="DO1076" t="s">
        <v>7</v>
      </c>
      <c r="DP1076" t="s">
        <v>7</v>
      </c>
      <c r="DQ1076" t="s">
        <v>7</v>
      </c>
      <c r="DR1076" t="s">
        <v>7</v>
      </c>
      <c r="DS1076" t="s">
        <v>7</v>
      </c>
      <c r="DT1076" t="s">
        <v>7</v>
      </c>
      <c r="DU1076" t="s">
        <v>7</v>
      </c>
      <c r="DV1076">
        <v>903</v>
      </c>
      <c r="DW1076" t="s">
        <v>3026</v>
      </c>
      <c r="DX1076">
        <v>0.99490000000000001</v>
      </c>
      <c r="DY1076">
        <v>11.2</v>
      </c>
      <c r="DZ1076">
        <v>1</v>
      </c>
      <c r="EA1076" t="s">
        <v>7</v>
      </c>
      <c r="EB1076" t="s">
        <v>7</v>
      </c>
      <c r="EC1076" t="s">
        <v>7</v>
      </c>
      <c r="ED1076" t="s">
        <v>7</v>
      </c>
      <c r="EE1076" t="s">
        <v>7</v>
      </c>
      <c r="EF1076">
        <v>289</v>
      </c>
      <c r="EG1076" t="s">
        <v>3026</v>
      </c>
      <c r="EH1076">
        <v>1</v>
      </c>
      <c r="EI1076">
        <v>22.1</v>
      </c>
      <c r="EJ1076">
        <v>2</v>
      </c>
      <c r="EK1076" t="s">
        <v>7</v>
      </c>
      <c r="EL1076" t="s">
        <v>7</v>
      </c>
      <c r="EM1076" t="s">
        <v>7</v>
      </c>
      <c r="EN1076" t="s">
        <v>7</v>
      </c>
      <c r="EO1076" t="s">
        <v>7</v>
      </c>
      <c r="EP1076">
        <v>899</v>
      </c>
      <c r="EQ1076" t="s">
        <v>3026</v>
      </c>
      <c r="ER1076">
        <v>0.995</v>
      </c>
      <c r="ES1076">
        <v>10.9</v>
      </c>
      <c r="ET1076">
        <v>2</v>
      </c>
      <c r="EU1076">
        <v>925</v>
      </c>
      <c r="EV1076" t="s">
        <v>3026</v>
      </c>
      <c r="EW1076">
        <v>0.99490000000000001</v>
      </c>
      <c r="EX1076">
        <v>11.2</v>
      </c>
      <c r="EY1076">
        <v>1</v>
      </c>
      <c r="EZ1076" t="s">
        <v>7</v>
      </c>
      <c r="FA1076" t="s">
        <v>7</v>
      </c>
      <c r="FB1076" t="s">
        <v>7</v>
      </c>
      <c r="FC1076" t="s">
        <v>7</v>
      </c>
      <c r="FD1076" t="s">
        <v>7</v>
      </c>
      <c r="FE1076" t="s">
        <v>7</v>
      </c>
      <c r="FF1076" t="s">
        <v>7</v>
      </c>
      <c r="FG1076" t="s">
        <v>7</v>
      </c>
      <c r="FH1076" t="s">
        <v>7</v>
      </c>
      <c r="FI1076" t="s">
        <v>7</v>
      </c>
      <c r="FJ1076">
        <v>896</v>
      </c>
      <c r="FK1076" t="s">
        <v>3026</v>
      </c>
      <c r="FL1076">
        <v>0.99539999999999995</v>
      </c>
      <c r="FM1076">
        <v>10.9</v>
      </c>
      <c r="FN1076">
        <v>1</v>
      </c>
      <c r="FO1076" t="s">
        <v>7</v>
      </c>
      <c r="FP1076" t="s">
        <v>7</v>
      </c>
      <c r="FQ1076" t="s">
        <v>7</v>
      </c>
      <c r="FR1076" t="s">
        <v>7</v>
      </c>
      <c r="FS1076" t="s">
        <v>7</v>
      </c>
      <c r="FT1076" t="s">
        <v>7</v>
      </c>
      <c r="FU1076" t="s">
        <v>7</v>
      </c>
      <c r="FV1076" t="s">
        <v>7</v>
      </c>
      <c r="FW1076" t="s">
        <v>7</v>
      </c>
      <c r="FX1076" t="s">
        <v>7</v>
      </c>
      <c r="FY1076" t="s">
        <v>7</v>
      </c>
      <c r="FZ1076" t="s">
        <v>7</v>
      </c>
      <c r="GA1076" t="s">
        <v>7</v>
      </c>
      <c r="GB1076" t="s">
        <v>7</v>
      </c>
      <c r="GC1076" t="s">
        <v>7</v>
      </c>
      <c r="GD1076" t="s">
        <v>7</v>
      </c>
      <c r="GE1076" t="s">
        <v>7</v>
      </c>
      <c r="GF1076" t="s">
        <v>7</v>
      </c>
      <c r="GG1076" t="s">
        <v>7</v>
      </c>
      <c r="GH1076" t="s">
        <v>7</v>
      </c>
      <c r="GI1076" t="s">
        <v>7</v>
      </c>
      <c r="GJ1076" t="s">
        <v>7</v>
      </c>
      <c r="GK1076" t="s">
        <v>7</v>
      </c>
      <c r="GL1076" t="s">
        <v>7</v>
      </c>
      <c r="GM1076" t="s">
        <v>7</v>
      </c>
      <c r="GN1076" t="s">
        <v>7</v>
      </c>
      <c r="GO1076" t="s">
        <v>7</v>
      </c>
      <c r="GP1076" t="s">
        <v>7</v>
      </c>
      <c r="GQ1076" t="s">
        <v>7</v>
      </c>
      <c r="GR1076" t="s">
        <v>7</v>
      </c>
      <c r="GS1076" t="s">
        <v>7</v>
      </c>
      <c r="GT1076" t="s">
        <v>7</v>
      </c>
      <c r="GU1076" t="s">
        <v>7</v>
      </c>
      <c r="GV1076" t="s">
        <v>7</v>
      </c>
      <c r="GW1076" t="s">
        <v>7</v>
      </c>
      <c r="GX1076">
        <v>844</v>
      </c>
      <c r="GY1076" t="s">
        <v>3026</v>
      </c>
      <c r="GZ1076">
        <v>0.99450000000000005</v>
      </c>
      <c r="HA1076">
        <v>11.2</v>
      </c>
      <c r="HB1076">
        <v>1</v>
      </c>
      <c r="HC1076" t="s">
        <v>7</v>
      </c>
      <c r="HD1076" t="s">
        <v>7</v>
      </c>
      <c r="HE1076" t="s">
        <v>7</v>
      </c>
      <c r="HF1076" t="s">
        <v>7</v>
      </c>
      <c r="HG1076" t="s">
        <v>7</v>
      </c>
      <c r="HH1076" t="s">
        <v>7</v>
      </c>
      <c r="HI1076" t="s">
        <v>7</v>
      </c>
      <c r="HJ1076" t="s">
        <v>7</v>
      </c>
      <c r="HK1076" t="s">
        <v>7</v>
      </c>
      <c r="HL1076" t="s">
        <v>7</v>
      </c>
      <c r="HM1076">
        <v>878</v>
      </c>
      <c r="HN1076" t="s">
        <v>3026</v>
      </c>
      <c r="HO1076">
        <v>0.99399999999999999</v>
      </c>
      <c r="HP1076">
        <v>10.9</v>
      </c>
      <c r="HQ1076">
        <v>1</v>
      </c>
      <c r="HR1076">
        <v>925</v>
      </c>
      <c r="HS1076" t="s">
        <v>3026</v>
      </c>
      <c r="HT1076">
        <v>0.99490000000000001</v>
      </c>
      <c r="HU1076">
        <v>11.2</v>
      </c>
      <c r="HV1076">
        <v>1</v>
      </c>
      <c r="HW1076">
        <v>1111</v>
      </c>
      <c r="HX1076" t="s">
        <v>3026</v>
      </c>
      <c r="HY1076">
        <v>0.99180000000000001</v>
      </c>
      <c r="HZ1076">
        <v>10.9</v>
      </c>
      <c r="IA1076">
        <v>1</v>
      </c>
      <c r="IB1076">
        <v>262</v>
      </c>
      <c r="IC1076" t="s">
        <v>3026</v>
      </c>
      <c r="ID1076">
        <v>1</v>
      </c>
      <c r="IE1076">
        <v>10.9</v>
      </c>
      <c r="IF1076">
        <v>2</v>
      </c>
    </row>
    <row r="1077" spans="1:240">
      <c r="A1077">
        <v>899</v>
      </c>
      <c r="B1077" t="s">
        <v>3027</v>
      </c>
      <c r="C1077">
        <v>0.99450000000000005</v>
      </c>
      <c r="D1077">
        <v>10</v>
      </c>
      <c r="E1077">
        <v>1</v>
      </c>
      <c r="F1077" t="s">
        <v>7</v>
      </c>
      <c r="G1077" t="s">
        <v>7</v>
      </c>
      <c r="H1077" t="s">
        <v>7</v>
      </c>
      <c r="I1077" t="s">
        <v>7</v>
      </c>
      <c r="J1077" t="s">
        <v>7</v>
      </c>
      <c r="K1077" t="s">
        <v>7</v>
      </c>
      <c r="L1077" t="s">
        <v>7</v>
      </c>
      <c r="M1077" t="s">
        <v>7</v>
      </c>
      <c r="N1077" t="s">
        <v>7</v>
      </c>
      <c r="O1077" t="s">
        <v>7</v>
      </c>
      <c r="P1077" t="s">
        <v>7</v>
      </c>
      <c r="Q1077" t="s">
        <v>7</v>
      </c>
      <c r="R1077" t="s">
        <v>7</v>
      </c>
      <c r="S1077" t="s">
        <v>7</v>
      </c>
      <c r="T1077" t="s">
        <v>7</v>
      </c>
      <c r="U1077" t="s">
        <v>7</v>
      </c>
      <c r="V1077" t="s">
        <v>7</v>
      </c>
      <c r="W1077" t="s">
        <v>7</v>
      </c>
      <c r="X1077" t="s">
        <v>7</v>
      </c>
      <c r="Y1077" t="s">
        <v>7</v>
      </c>
      <c r="Z1077" t="s">
        <v>7</v>
      </c>
      <c r="AA1077" t="s">
        <v>7</v>
      </c>
      <c r="AB1077" t="s">
        <v>7</v>
      </c>
      <c r="AC1077" t="s">
        <v>7</v>
      </c>
      <c r="AD1077" t="s">
        <v>7</v>
      </c>
      <c r="AE1077" t="s">
        <v>7</v>
      </c>
      <c r="AF1077" t="s">
        <v>7</v>
      </c>
      <c r="AG1077" t="s">
        <v>7</v>
      </c>
      <c r="AH1077" t="s">
        <v>7</v>
      </c>
      <c r="AI1077" t="s">
        <v>7</v>
      </c>
      <c r="AJ1077" t="s">
        <v>7</v>
      </c>
      <c r="AK1077" t="s">
        <v>7</v>
      </c>
      <c r="AL1077" t="s">
        <v>7</v>
      </c>
      <c r="AM1077" t="s">
        <v>7</v>
      </c>
      <c r="AN1077" t="s">
        <v>7</v>
      </c>
      <c r="AO1077" t="s">
        <v>7</v>
      </c>
      <c r="AP1077" t="s">
        <v>7</v>
      </c>
      <c r="AQ1077" t="s">
        <v>7</v>
      </c>
      <c r="AR1077" t="s">
        <v>7</v>
      </c>
      <c r="AS1077" t="s">
        <v>7</v>
      </c>
      <c r="AT1077" t="s">
        <v>7</v>
      </c>
      <c r="AU1077" t="s">
        <v>7</v>
      </c>
      <c r="AV1077" t="s">
        <v>7</v>
      </c>
      <c r="AW1077" t="s">
        <v>7</v>
      </c>
      <c r="AX1077" t="s">
        <v>7</v>
      </c>
      <c r="AY1077">
        <v>910</v>
      </c>
      <c r="AZ1077" t="s">
        <v>3027</v>
      </c>
      <c r="BA1077">
        <v>0.99529999999999996</v>
      </c>
      <c r="BB1077">
        <v>10</v>
      </c>
      <c r="BC1077">
        <v>1</v>
      </c>
      <c r="BD1077" t="s">
        <v>7</v>
      </c>
      <c r="BE1077" t="s">
        <v>7</v>
      </c>
      <c r="BF1077" t="s">
        <v>7</v>
      </c>
      <c r="BG1077" t="s">
        <v>7</v>
      </c>
      <c r="BH1077" t="s">
        <v>7</v>
      </c>
      <c r="BI1077">
        <v>933</v>
      </c>
      <c r="BJ1077" t="s">
        <v>3027</v>
      </c>
      <c r="BK1077">
        <v>0.99460000000000004</v>
      </c>
      <c r="BL1077">
        <v>10</v>
      </c>
      <c r="BM1077">
        <v>1</v>
      </c>
      <c r="BN1077" t="s">
        <v>7</v>
      </c>
      <c r="BO1077" t="s">
        <v>7</v>
      </c>
      <c r="BP1077" t="s">
        <v>7</v>
      </c>
      <c r="BQ1077" t="s">
        <v>7</v>
      </c>
      <c r="BR1077" t="s">
        <v>7</v>
      </c>
      <c r="BS1077" t="s">
        <v>7</v>
      </c>
      <c r="BT1077" t="s">
        <v>7</v>
      </c>
      <c r="BU1077" t="s">
        <v>7</v>
      </c>
      <c r="BV1077" t="s">
        <v>7</v>
      </c>
      <c r="BW1077" t="s">
        <v>7</v>
      </c>
      <c r="BX1077" t="s">
        <v>7</v>
      </c>
      <c r="BY1077" t="s">
        <v>7</v>
      </c>
      <c r="BZ1077" t="s">
        <v>7</v>
      </c>
      <c r="CA1077" t="s">
        <v>7</v>
      </c>
      <c r="CB1077" t="s">
        <v>7</v>
      </c>
      <c r="CC1077" t="s">
        <v>7</v>
      </c>
      <c r="CD1077" t="s">
        <v>7</v>
      </c>
      <c r="CE1077" t="s">
        <v>7</v>
      </c>
      <c r="CF1077" t="s">
        <v>7</v>
      </c>
      <c r="CG1077" t="s">
        <v>7</v>
      </c>
      <c r="CH1077" t="s">
        <v>7</v>
      </c>
      <c r="CI1077" t="s">
        <v>7</v>
      </c>
      <c r="CJ1077" t="s">
        <v>7</v>
      </c>
      <c r="CK1077" t="s">
        <v>7</v>
      </c>
      <c r="CL1077" t="s">
        <v>7</v>
      </c>
      <c r="CM1077" t="s">
        <v>7</v>
      </c>
      <c r="CN1077" t="s">
        <v>7</v>
      </c>
      <c r="CO1077" t="s">
        <v>7</v>
      </c>
      <c r="CP1077" t="s">
        <v>7</v>
      </c>
      <c r="CQ1077" t="s">
        <v>7</v>
      </c>
      <c r="CR1077" t="s">
        <v>7</v>
      </c>
      <c r="CS1077" t="s">
        <v>7</v>
      </c>
      <c r="CT1077" t="s">
        <v>7</v>
      </c>
      <c r="CU1077" t="s">
        <v>7</v>
      </c>
      <c r="CV1077" t="s">
        <v>7</v>
      </c>
      <c r="CW1077" t="s">
        <v>7</v>
      </c>
      <c r="CX1077" t="s">
        <v>7</v>
      </c>
      <c r="CY1077" t="s">
        <v>7</v>
      </c>
      <c r="CZ1077" t="s">
        <v>7</v>
      </c>
      <c r="DA1077" t="s">
        <v>7</v>
      </c>
      <c r="DB1077" t="s">
        <v>7</v>
      </c>
      <c r="DC1077" t="s">
        <v>7</v>
      </c>
      <c r="DD1077" t="s">
        <v>7</v>
      </c>
      <c r="DE1077" t="s">
        <v>7</v>
      </c>
      <c r="DF1077" t="s">
        <v>7</v>
      </c>
      <c r="DG1077" t="s">
        <v>7</v>
      </c>
      <c r="DH1077" t="s">
        <v>7</v>
      </c>
      <c r="DI1077" t="s">
        <v>7</v>
      </c>
      <c r="DJ1077" t="s">
        <v>7</v>
      </c>
      <c r="DK1077" t="s">
        <v>7</v>
      </c>
      <c r="DL1077" t="s">
        <v>7</v>
      </c>
      <c r="DM1077" t="s">
        <v>7</v>
      </c>
      <c r="DN1077" t="s">
        <v>7</v>
      </c>
      <c r="DO1077" t="s">
        <v>7</v>
      </c>
      <c r="DP1077" t="s">
        <v>7</v>
      </c>
      <c r="DQ1077" t="s">
        <v>7</v>
      </c>
      <c r="DR1077" t="s">
        <v>7</v>
      </c>
      <c r="DS1077" t="s">
        <v>7</v>
      </c>
      <c r="DT1077" t="s">
        <v>7</v>
      </c>
      <c r="DU1077" t="s">
        <v>7</v>
      </c>
      <c r="DV1077">
        <v>904</v>
      </c>
      <c r="DW1077" t="s">
        <v>3027</v>
      </c>
      <c r="DX1077">
        <v>0.99490000000000001</v>
      </c>
      <c r="DY1077">
        <v>10</v>
      </c>
      <c r="DZ1077">
        <v>1</v>
      </c>
      <c r="EA1077" t="s">
        <v>7</v>
      </c>
      <c r="EB1077" t="s">
        <v>7</v>
      </c>
      <c r="EC1077" t="s">
        <v>7</v>
      </c>
      <c r="ED1077" t="s">
        <v>7</v>
      </c>
      <c r="EE1077" t="s">
        <v>7</v>
      </c>
      <c r="EF1077" t="s">
        <v>7</v>
      </c>
      <c r="EG1077" t="s">
        <v>7</v>
      </c>
      <c r="EH1077" t="s">
        <v>7</v>
      </c>
      <c r="EI1077" t="s">
        <v>7</v>
      </c>
      <c r="EJ1077" t="s">
        <v>7</v>
      </c>
      <c r="EK1077" t="s">
        <v>7</v>
      </c>
      <c r="EL1077" t="s">
        <v>7</v>
      </c>
      <c r="EM1077" t="s">
        <v>7</v>
      </c>
      <c r="EN1077" t="s">
        <v>7</v>
      </c>
      <c r="EO1077" t="s">
        <v>7</v>
      </c>
      <c r="EP1077" t="s">
        <v>7</v>
      </c>
      <c r="EQ1077" t="s">
        <v>7</v>
      </c>
      <c r="ER1077" t="s">
        <v>7</v>
      </c>
      <c r="ES1077" t="s">
        <v>7</v>
      </c>
      <c r="ET1077" t="s">
        <v>7</v>
      </c>
      <c r="EU1077" t="s">
        <v>7</v>
      </c>
      <c r="EV1077" t="s">
        <v>7</v>
      </c>
      <c r="EW1077" t="s">
        <v>7</v>
      </c>
      <c r="EX1077" t="s">
        <v>7</v>
      </c>
      <c r="EY1077" t="s">
        <v>7</v>
      </c>
      <c r="EZ1077">
        <v>888</v>
      </c>
      <c r="FA1077" t="s">
        <v>3027</v>
      </c>
      <c r="FB1077">
        <v>0.99460000000000004</v>
      </c>
      <c r="FC1077">
        <v>10</v>
      </c>
      <c r="FD1077">
        <v>1</v>
      </c>
      <c r="FE1077" t="s">
        <v>7</v>
      </c>
      <c r="FF1077" t="s">
        <v>7</v>
      </c>
      <c r="FG1077" t="s">
        <v>7</v>
      </c>
      <c r="FH1077" t="s">
        <v>7</v>
      </c>
      <c r="FI1077" t="s">
        <v>7</v>
      </c>
      <c r="FJ1077" t="s">
        <v>7</v>
      </c>
      <c r="FK1077" t="s">
        <v>7</v>
      </c>
      <c r="FL1077" t="s">
        <v>7</v>
      </c>
      <c r="FM1077" t="s">
        <v>7</v>
      </c>
      <c r="FN1077" t="s">
        <v>7</v>
      </c>
      <c r="FO1077" t="s">
        <v>7</v>
      </c>
      <c r="FP1077" t="s">
        <v>7</v>
      </c>
      <c r="FQ1077" t="s">
        <v>7</v>
      </c>
      <c r="FR1077" t="s">
        <v>7</v>
      </c>
      <c r="FS1077" t="s">
        <v>7</v>
      </c>
      <c r="FT1077" t="s">
        <v>7</v>
      </c>
      <c r="FU1077" t="s">
        <v>7</v>
      </c>
      <c r="FV1077" t="s">
        <v>7</v>
      </c>
      <c r="FW1077" t="s">
        <v>7</v>
      </c>
      <c r="FX1077" t="s">
        <v>7</v>
      </c>
      <c r="FY1077" t="s">
        <v>7</v>
      </c>
      <c r="FZ1077" t="s">
        <v>7</v>
      </c>
      <c r="GA1077" t="s">
        <v>7</v>
      </c>
      <c r="GB1077" t="s">
        <v>7</v>
      </c>
      <c r="GC1077" t="s">
        <v>7</v>
      </c>
      <c r="GD1077" t="s">
        <v>7</v>
      </c>
      <c r="GE1077" t="s">
        <v>7</v>
      </c>
      <c r="GF1077" t="s">
        <v>7</v>
      </c>
      <c r="GG1077" t="s">
        <v>7</v>
      </c>
      <c r="GH1077" t="s">
        <v>7</v>
      </c>
      <c r="GI1077" t="s">
        <v>7</v>
      </c>
      <c r="GJ1077" t="s">
        <v>7</v>
      </c>
      <c r="GK1077" t="s">
        <v>7</v>
      </c>
      <c r="GL1077" t="s">
        <v>7</v>
      </c>
      <c r="GM1077" t="s">
        <v>7</v>
      </c>
      <c r="GN1077" t="s">
        <v>7</v>
      </c>
      <c r="GO1077" t="s">
        <v>7</v>
      </c>
      <c r="GP1077" t="s">
        <v>7</v>
      </c>
      <c r="GQ1077" t="s">
        <v>7</v>
      </c>
      <c r="GR1077" t="s">
        <v>7</v>
      </c>
      <c r="GS1077" t="s">
        <v>7</v>
      </c>
      <c r="GT1077" t="s">
        <v>7</v>
      </c>
      <c r="GU1077" t="s">
        <v>7</v>
      </c>
      <c r="GV1077" t="s">
        <v>7</v>
      </c>
      <c r="GW1077" t="s">
        <v>7</v>
      </c>
      <c r="GX1077" t="s">
        <v>7</v>
      </c>
      <c r="GY1077" t="s">
        <v>7</v>
      </c>
      <c r="GZ1077" t="s">
        <v>7</v>
      </c>
      <c r="HA1077" t="s">
        <v>7</v>
      </c>
      <c r="HB1077" t="s">
        <v>7</v>
      </c>
      <c r="HC1077" t="s">
        <v>7</v>
      </c>
      <c r="HD1077" t="s">
        <v>7</v>
      </c>
      <c r="HE1077" t="s">
        <v>7</v>
      </c>
      <c r="HF1077" t="s">
        <v>7</v>
      </c>
      <c r="HG1077" t="s">
        <v>7</v>
      </c>
      <c r="HH1077" t="s">
        <v>7</v>
      </c>
      <c r="HI1077" t="s">
        <v>7</v>
      </c>
      <c r="HJ1077" t="s">
        <v>7</v>
      </c>
      <c r="HK1077" t="s">
        <v>7</v>
      </c>
      <c r="HL1077" t="s">
        <v>7</v>
      </c>
      <c r="HM1077" t="s">
        <v>7</v>
      </c>
      <c r="HN1077" t="s">
        <v>7</v>
      </c>
      <c r="HO1077" t="s">
        <v>7</v>
      </c>
      <c r="HP1077" t="s">
        <v>7</v>
      </c>
      <c r="HQ1077" t="s">
        <v>7</v>
      </c>
      <c r="HR1077" t="s">
        <v>7</v>
      </c>
      <c r="HS1077" t="s">
        <v>7</v>
      </c>
      <c r="HT1077" t="s">
        <v>7</v>
      </c>
      <c r="HU1077" t="s">
        <v>7</v>
      </c>
      <c r="HV1077" t="s">
        <v>7</v>
      </c>
      <c r="HW1077">
        <v>894</v>
      </c>
      <c r="HX1077" t="s">
        <v>3027</v>
      </c>
      <c r="HY1077">
        <v>0.99490000000000001</v>
      </c>
      <c r="HZ1077">
        <v>10</v>
      </c>
      <c r="IA1077">
        <v>1</v>
      </c>
      <c r="IB1077" t="s">
        <v>7</v>
      </c>
      <c r="IC1077" t="s">
        <v>7</v>
      </c>
      <c r="ID1077" t="s">
        <v>7</v>
      </c>
      <c r="IE1077" t="s">
        <v>7</v>
      </c>
      <c r="IF1077" t="s">
        <v>7</v>
      </c>
    </row>
    <row r="1078" spans="1:240">
      <c r="A1078">
        <v>900</v>
      </c>
      <c r="B1078" t="s">
        <v>3028</v>
      </c>
      <c r="C1078">
        <v>0.99450000000000005</v>
      </c>
      <c r="D1078">
        <v>6.8</v>
      </c>
      <c r="E1078">
        <v>1</v>
      </c>
      <c r="F1078">
        <v>893</v>
      </c>
      <c r="G1078" t="s">
        <v>3028</v>
      </c>
      <c r="H1078">
        <v>0.99429999999999996</v>
      </c>
      <c r="I1078">
        <v>6.8</v>
      </c>
      <c r="J1078">
        <v>1</v>
      </c>
      <c r="K1078">
        <v>867</v>
      </c>
      <c r="L1078" t="s">
        <v>3028</v>
      </c>
      <c r="M1078">
        <v>0.99490000000000001</v>
      </c>
      <c r="N1078">
        <v>6.8</v>
      </c>
      <c r="O1078">
        <v>1</v>
      </c>
      <c r="P1078">
        <v>987</v>
      </c>
      <c r="Q1078" t="s">
        <v>3028</v>
      </c>
      <c r="R1078">
        <v>0.99419999999999997</v>
      </c>
      <c r="S1078">
        <v>6.8</v>
      </c>
      <c r="T1078">
        <v>1</v>
      </c>
      <c r="U1078">
        <v>918</v>
      </c>
      <c r="V1078" t="s">
        <v>3028</v>
      </c>
      <c r="W1078">
        <v>0.99419999999999997</v>
      </c>
      <c r="X1078">
        <v>6.8</v>
      </c>
      <c r="Y1078">
        <v>1</v>
      </c>
      <c r="Z1078">
        <v>897</v>
      </c>
      <c r="AA1078" t="s">
        <v>3028</v>
      </c>
      <c r="AB1078">
        <v>0.99539999999999995</v>
      </c>
      <c r="AC1078">
        <v>6.8</v>
      </c>
      <c r="AD1078">
        <v>1</v>
      </c>
      <c r="AE1078">
        <v>960</v>
      </c>
      <c r="AF1078" t="s">
        <v>3028</v>
      </c>
      <c r="AG1078">
        <v>0.99450000000000005</v>
      </c>
      <c r="AH1078">
        <v>6.8</v>
      </c>
      <c r="AI1078">
        <v>1</v>
      </c>
      <c r="AJ1078">
        <v>929</v>
      </c>
      <c r="AK1078" t="s">
        <v>3028</v>
      </c>
      <c r="AL1078">
        <v>0.99460000000000004</v>
      </c>
      <c r="AM1078">
        <v>6.8</v>
      </c>
      <c r="AN1078">
        <v>1</v>
      </c>
      <c r="AO1078" t="s">
        <v>7</v>
      </c>
      <c r="AP1078" t="s">
        <v>7</v>
      </c>
      <c r="AQ1078" t="s">
        <v>7</v>
      </c>
      <c r="AR1078" t="s">
        <v>7</v>
      </c>
      <c r="AS1078" t="s">
        <v>7</v>
      </c>
      <c r="AT1078">
        <v>936</v>
      </c>
      <c r="AU1078" t="s">
        <v>3028</v>
      </c>
      <c r="AV1078">
        <v>0.99470000000000003</v>
      </c>
      <c r="AW1078">
        <v>6.8</v>
      </c>
      <c r="AX1078">
        <v>1</v>
      </c>
      <c r="AY1078" t="s">
        <v>7</v>
      </c>
      <c r="AZ1078" t="s">
        <v>7</v>
      </c>
      <c r="BA1078" t="s">
        <v>7</v>
      </c>
      <c r="BB1078" t="s">
        <v>7</v>
      </c>
      <c r="BC1078" t="s">
        <v>7</v>
      </c>
      <c r="BD1078" t="s">
        <v>7</v>
      </c>
      <c r="BE1078" t="s">
        <v>7</v>
      </c>
      <c r="BF1078" t="s">
        <v>7</v>
      </c>
      <c r="BG1078" t="s">
        <v>7</v>
      </c>
      <c r="BH1078" t="s">
        <v>7</v>
      </c>
      <c r="BI1078">
        <v>934</v>
      </c>
      <c r="BJ1078" t="s">
        <v>3028</v>
      </c>
      <c r="BK1078">
        <v>0.99460000000000004</v>
      </c>
      <c r="BL1078">
        <v>6.8</v>
      </c>
      <c r="BM1078">
        <v>1</v>
      </c>
      <c r="BN1078">
        <v>937</v>
      </c>
      <c r="BO1078" t="s">
        <v>3028</v>
      </c>
      <c r="BP1078">
        <v>0.99429999999999996</v>
      </c>
      <c r="BQ1078">
        <v>6.8</v>
      </c>
      <c r="BR1078">
        <v>1</v>
      </c>
      <c r="BS1078">
        <v>842</v>
      </c>
      <c r="BT1078" t="s">
        <v>3028</v>
      </c>
      <c r="BU1078">
        <v>0.99490000000000001</v>
      </c>
      <c r="BV1078">
        <v>6.8</v>
      </c>
      <c r="BW1078">
        <v>1</v>
      </c>
      <c r="BX1078" t="s">
        <v>7</v>
      </c>
      <c r="BY1078" t="s">
        <v>7</v>
      </c>
      <c r="BZ1078" t="s">
        <v>7</v>
      </c>
      <c r="CA1078" t="s">
        <v>7</v>
      </c>
      <c r="CB1078" t="s">
        <v>7</v>
      </c>
      <c r="CC1078" t="s">
        <v>7</v>
      </c>
      <c r="CD1078" t="s">
        <v>7</v>
      </c>
      <c r="CE1078" t="s">
        <v>7</v>
      </c>
      <c r="CF1078" t="s">
        <v>7</v>
      </c>
      <c r="CG1078" t="s">
        <v>7</v>
      </c>
      <c r="CH1078">
        <v>894</v>
      </c>
      <c r="CI1078" t="s">
        <v>3028</v>
      </c>
      <c r="CJ1078">
        <v>0.99460000000000004</v>
      </c>
      <c r="CK1078">
        <v>6.8</v>
      </c>
      <c r="CL1078">
        <v>1</v>
      </c>
      <c r="CM1078" t="s">
        <v>7</v>
      </c>
      <c r="CN1078" t="s">
        <v>7</v>
      </c>
      <c r="CO1078" t="s">
        <v>7</v>
      </c>
      <c r="CP1078" t="s">
        <v>7</v>
      </c>
      <c r="CQ1078" t="s">
        <v>7</v>
      </c>
      <c r="CR1078" t="s">
        <v>7</v>
      </c>
      <c r="CS1078" t="s">
        <v>7</v>
      </c>
      <c r="CT1078" t="s">
        <v>7</v>
      </c>
      <c r="CU1078" t="s">
        <v>7</v>
      </c>
      <c r="CV1078" t="s">
        <v>7</v>
      </c>
      <c r="CW1078" t="s">
        <v>7</v>
      </c>
      <c r="CX1078" t="s">
        <v>7</v>
      </c>
      <c r="CY1078" t="s">
        <v>7</v>
      </c>
      <c r="CZ1078" t="s">
        <v>7</v>
      </c>
      <c r="DA1078" t="s">
        <v>7</v>
      </c>
      <c r="DB1078">
        <v>793</v>
      </c>
      <c r="DC1078" t="s">
        <v>3028</v>
      </c>
      <c r="DD1078">
        <v>0.99939999999999996</v>
      </c>
      <c r="DE1078">
        <v>6.8</v>
      </c>
      <c r="DF1078">
        <v>2</v>
      </c>
      <c r="DG1078">
        <v>962</v>
      </c>
      <c r="DH1078" t="s">
        <v>3028</v>
      </c>
      <c r="DI1078">
        <v>0.99429999999999996</v>
      </c>
      <c r="DJ1078">
        <v>6.8</v>
      </c>
      <c r="DK1078">
        <v>1</v>
      </c>
      <c r="DL1078">
        <v>923</v>
      </c>
      <c r="DM1078" t="s">
        <v>3028</v>
      </c>
      <c r="DN1078">
        <v>0.99460000000000004</v>
      </c>
      <c r="DO1078">
        <v>6.8</v>
      </c>
      <c r="DP1078">
        <v>1</v>
      </c>
      <c r="DQ1078">
        <v>1000</v>
      </c>
      <c r="DR1078" t="s">
        <v>3028</v>
      </c>
      <c r="DS1078">
        <v>0.99460000000000004</v>
      </c>
      <c r="DT1078">
        <v>6.8</v>
      </c>
      <c r="DU1078">
        <v>1</v>
      </c>
      <c r="DV1078">
        <v>908</v>
      </c>
      <c r="DW1078" t="s">
        <v>3028</v>
      </c>
      <c r="DX1078">
        <v>0.99490000000000001</v>
      </c>
      <c r="DY1078">
        <v>6.8</v>
      </c>
      <c r="DZ1078">
        <v>1</v>
      </c>
      <c r="EA1078">
        <v>874</v>
      </c>
      <c r="EB1078" t="s">
        <v>3028</v>
      </c>
      <c r="EC1078">
        <v>0.99460000000000004</v>
      </c>
      <c r="ED1078">
        <v>6.8</v>
      </c>
      <c r="EE1078">
        <v>1</v>
      </c>
      <c r="EF1078">
        <v>990</v>
      </c>
      <c r="EG1078" t="s">
        <v>3028</v>
      </c>
      <c r="EH1078">
        <v>0.99450000000000005</v>
      </c>
      <c r="EI1078">
        <v>6.8</v>
      </c>
      <c r="EJ1078">
        <v>1</v>
      </c>
      <c r="EK1078">
        <v>934</v>
      </c>
      <c r="EL1078" t="s">
        <v>3028</v>
      </c>
      <c r="EM1078">
        <v>0.99409999999999998</v>
      </c>
      <c r="EN1078">
        <v>6.8</v>
      </c>
      <c r="EO1078">
        <v>1</v>
      </c>
      <c r="EP1078">
        <v>901</v>
      </c>
      <c r="EQ1078" t="s">
        <v>3028</v>
      </c>
      <c r="ER1078">
        <v>0.995</v>
      </c>
      <c r="ES1078">
        <v>6.8</v>
      </c>
      <c r="ET1078">
        <v>1</v>
      </c>
      <c r="EU1078" t="s">
        <v>7</v>
      </c>
      <c r="EV1078" t="s">
        <v>7</v>
      </c>
      <c r="EW1078" t="s">
        <v>7</v>
      </c>
      <c r="EX1078" t="s">
        <v>7</v>
      </c>
      <c r="EY1078" t="s">
        <v>7</v>
      </c>
      <c r="EZ1078" t="s">
        <v>7</v>
      </c>
      <c r="FA1078" t="s">
        <v>7</v>
      </c>
      <c r="FB1078" t="s">
        <v>7</v>
      </c>
      <c r="FC1078" t="s">
        <v>7</v>
      </c>
      <c r="FD1078" t="s">
        <v>7</v>
      </c>
      <c r="FE1078" t="s">
        <v>7</v>
      </c>
      <c r="FF1078" t="s">
        <v>7</v>
      </c>
      <c r="FG1078" t="s">
        <v>7</v>
      </c>
      <c r="FH1078" t="s">
        <v>7</v>
      </c>
      <c r="FI1078" t="s">
        <v>7</v>
      </c>
      <c r="FJ1078">
        <v>898</v>
      </c>
      <c r="FK1078" t="s">
        <v>3028</v>
      </c>
      <c r="FL1078">
        <v>0.99539999999999995</v>
      </c>
      <c r="FM1078">
        <v>6.8</v>
      </c>
      <c r="FN1078">
        <v>1</v>
      </c>
      <c r="FO1078" t="s">
        <v>7</v>
      </c>
      <c r="FP1078" t="s">
        <v>7</v>
      </c>
      <c r="FQ1078" t="s">
        <v>7</v>
      </c>
      <c r="FR1078" t="s">
        <v>7</v>
      </c>
      <c r="FS1078" t="s">
        <v>7</v>
      </c>
      <c r="FT1078">
        <v>844</v>
      </c>
      <c r="FU1078" t="s">
        <v>3028</v>
      </c>
      <c r="FV1078">
        <v>0.99460000000000004</v>
      </c>
      <c r="FW1078">
        <v>6.8</v>
      </c>
      <c r="FX1078">
        <v>1</v>
      </c>
      <c r="FY1078" t="s">
        <v>7</v>
      </c>
      <c r="FZ1078" t="s">
        <v>7</v>
      </c>
      <c r="GA1078" t="s">
        <v>7</v>
      </c>
      <c r="GB1078" t="s">
        <v>7</v>
      </c>
      <c r="GC1078" t="s">
        <v>7</v>
      </c>
      <c r="GD1078" t="s">
        <v>7</v>
      </c>
      <c r="GE1078" t="s">
        <v>7</v>
      </c>
      <c r="GF1078" t="s">
        <v>7</v>
      </c>
      <c r="GG1078" t="s">
        <v>7</v>
      </c>
      <c r="GH1078" t="s">
        <v>7</v>
      </c>
      <c r="GI1078" t="s">
        <v>7</v>
      </c>
      <c r="GJ1078" t="s">
        <v>7</v>
      </c>
      <c r="GK1078" t="s">
        <v>7</v>
      </c>
      <c r="GL1078" t="s">
        <v>7</v>
      </c>
      <c r="GM1078" t="s">
        <v>7</v>
      </c>
      <c r="GN1078">
        <v>922</v>
      </c>
      <c r="GO1078" t="s">
        <v>3028</v>
      </c>
      <c r="GP1078">
        <v>0.99450000000000005</v>
      </c>
      <c r="GQ1078">
        <v>6.8</v>
      </c>
      <c r="GR1078">
        <v>1</v>
      </c>
      <c r="GS1078" t="s">
        <v>7</v>
      </c>
      <c r="GT1078" t="s">
        <v>7</v>
      </c>
      <c r="GU1078" t="s">
        <v>7</v>
      </c>
      <c r="GV1078" t="s">
        <v>7</v>
      </c>
      <c r="GW1078" t="s">
        <v>7</v>
      </c>
      <c r="GX1078" t="s">
        <v>7</v>
      </c>
      <c r="GY1078" t="s">
        <v>7</v>
      </c>
      <c r="GZ1078" t="s">
        <v>7</v>
      </c>
      <c r="HA1078" t="s">
        <v>7</v>
      </c>
      <c r="HB1078" t="s">
        <v>7</v>
      </c>
      <c r="HC1078" t="s">
        <v>7</v>
      </c>
      <c r="HD1078" t="s">
        <v>7</v>
      </c>
      <c r="HE1078" t="s">
        <v>7</v>
      </c>
      <c r="HF1078" t="s">
        <v>7</v>
      </c>
      <c r="HG1078" t="s">
        <v>7</v>
      </c>
      <c r="HH1078">
        <v>872</v>
      </c>
      <c r="HI1078" t="s">
        <v>3028</v>
      </c>
      <c r="HJ1078">
        <v>0.99439999999999995</v>
      </c>
      <c r="HK1078">
        <v>6.8</v>
      </c>
      <c r="HL1078">
        <v>1</v>
      </c>
      <c r="HM1078" t="s">
        <v>7</v>
      </c>
      <c r="HN1078" t="s">
        <v>7</v>
      </c>
      <c r="HO1078" t="s">
        <v>7</v>
      </c>
      <c r="HP1078" t="s">
        <v>7</v>
      </c>
      <c r="HQ1078" t="s">
        <v>7</v>
      </c>
      <c r="HR1078">
        <v>926</v>
      </c>
      <c r="HS1078" t="s">
        <v>3028</v>
      </c>
      <c r="HT1078">
        <v>0.99490000000000001</v>
      </c>
      <c r="HU1078">
        <v>6.8</v>
      </c>
      <c r="HV1078">
        <v>1</v>
      </c>
      <c r="HW1078">
        <v>896</v>
      </c>
      <c r="HX1078" t="s">
        <v>3028</v>
      </c>
      <c r="HY1078">
        <v>0.99490000000000001</v>
      </c>
      <c r="HZ1078">
        <v>6.8</v>
      </c>
      <c r="IA1078">
        <v>1</v>
      </c>
      <c r="IB1078">
        <v>894</v>
      </c>
      <c r="IC1078" t="s">
        <v>3028</v>
      </c>
      <c r="ID1078">
        <v>0.99480000000000002</v>
      </c>
      <c r="IE1078">
        <v>6.8</v>
      </c>
      <c r="IF1078">
        <v>1</v>
      </c>
    </row>
    <row r="1079" spans="1:240">
      <c r="A1079">
        <v>901</v>
      </c>
      <c r="B1079" t="s">
        <v>3029</v>
      </c>
      <c r="C1079">
        <v>0.99450000000000005</v>
      </c>
      <c r="D1079">
        <v>8</v>
      </c>
      <c r="E1079">
        <v>1</v>
      </c>
      <c r="F1079">
        <v>292</v>
      </c>
      <c r="G1079" t="s">
        <v>3029</v>
      </c>
      <c r="H1079">
        <v>1</v>
      </c>
      <c r="I1079">
        <v>10.6</v>
      </c>
      <c r="J1079">
        <v>4</v>
      </c>
      <c r="K1079">
        <v>260</v>
      </c>
      <c r="L1079" t="s">
        <v>3029</v>
      </c>
      <c r="M1079">
        <v>1</v>
      </c>
      <c r="N1079">
        <v>10.8</v>
      </c>
      <c r="O1079">
        <v>3</v>
      </c>
      <c r="P1079">
        <v>988</v>
      </c>
      <c r="Q1079" t="s">
        <v>3029</v>
      </c>
      <c r="R1079">
        <v>0.99419999999999997</v>
      </c>
      <c r="S1079">
        <v>8</v>
      </c>
      <c r="T1079">
        <v>1</v>
      </c>
      <c r="U1079">
        <v>277</v>
      </c>
      <c r="V1079" t="s">
        <v>3029</v>
      </c>
      <c r="W1079">
        <v>1</v>
      </c>
      <c r="X1079">
        <v>10.4</v>
      </c>
      <c r="Y1079">
        <v>2</v>
      </c>
      <c r="Z1079">
        <v>258</v>
      </c>
      <c r="AA1079" t="s">
        <v>3029</v>
      </c>
      <c r="AB1079">
        <v>1</v>
      </c>
      <c r="AC1079">
        <v>10.4</v>
      </c>
      <c r="AD1079">
        <v>2</v>
      </c>
      <c r="AE1079">
        <v>288</v>
      </c>
      <c r="AF1079" t="s">
        <v>3029</v>
      </c>
      <c r="AG1079">
        <v>1</v>
      </c>
      <c r="AH1079">
        <v>12.7</v>
      </c>
      <c r="AI1079">
        <v>3</v>
      </c>
      <c r="AJ1079">
        <v>289</v>
      </c>
      <c r="AK1079" t="s">
        <v>3029</v>
      </c>
      <c r="AL1079">
        <v>1</v>
      </c>
      <c r="AM1079">
        <v>10.8</v>
      </c>
      <c r="AN1079">
        <v>2</v>
      </c>
      <c r="AO1079">
        <v>290</v>
      </c>
      <c r="AP1079" t="s">
        <v>3029</v>
      </c>
      <c r="AQ1079">
        <v>1</v>
      </c>
      <c r="AR1079">
        <v>13.3</v>
      </c>
      <c r="AS1079">
        <v>5</v>
      </c>
      <c r="AT1079">
        <v>937</v>
      </c>
      <c r="AU1079" t="s">
        <v>3029</v>
      </c>
      <c r="AV1079">
        <v>0.99470000000000003</v>
      </c>
      <c r="AW1079">
        <v>2.5</v>
      </c>
      <c r="AX1079">
        <v>1</v>
      </c>
      <c r="AY1079">
        <v>278</v>
      </c>
      <c r="AZ1079" t="s">
        <v>3029</v>
      </c>
      <c r="BA1079">
        <v>1</v>
      </c>
      <c r="BB1079">
        <v>10.4</v>
      </c>
      <c r="BC1079">
        <v>4</v>
      </c>
      <c r="BD1079">
        <v>289</v>
      </c>
      <c r="BE1079" t="s">
        <v>3029</v>
      </c>
      <c r="BF1079">
        <v>1</v>
      </c>
      <c r="BG1079">
        <v>13.3</v>
      </c>
      <c r="BH1079">
        <v>3</v>
      </c>
      <c r="BI1079">
        <v>766</v>
      </c>
      <c r="BJ1079" t="s">
        <v>3029</v>
      </c>
      <c r="BK1079">
        <v>0.99950000000000006</v>
      </c>
      <c r="BL1079">
        <v>11.4</v>
      </c>
      <c r="BM1079">
        <v>2</v>
      </c>
      <c r="BN1079">
        <v>269</v>
      </c>
      <c r="BO1079" t="s">
        <v>3029</v>
      </c>
      <c r="BP1079">
        <v>1</v>
      </c>
      <c r="BQ1079">
        <v>11</v>
      </c>
      <c r="BR1079">
        <v>2</v>
      </c>
      <c r="BS1079">
        <v>843</v>
      </c>
      <c r="BT1079" t="s">
        <v>3029</v>
      </c>
      <c r="BU1079">
        <v>0.99490000000000001</v>
      </c>
      <c r="BV1079">
        <v>8</v>
      </c>
      <c r="BW1079">
        <v>1</v>
      </c>
      <c r="BX1079">
        <v>949</v>
      </c>
      <c r="BY1079" t="s">
        <v>3029</v>
      </c>
      <c r="BZ1079">
        <v>0.99490000000000001</v>
      </c>
      <c r="CA1079">
        <v>8</v>
      </c>
      <c r="CB1079">
        <v>1</v>
      </c>
      <c r="CC1079">
        <v>945</v>
      </c>
      <c r="CD1079" t="s">
        <v>3029</v>
      </c>
      <c r="CE1079">
        <v>0.99529999999999996</v>
      </c>
      <c r="CF1079">
        <v>8</v>
      </c>
      <c r="CG1079">
        <v>2</v>
      </c>
      <c r="CH1079">
        <v>281</v>
      </c>
      <c r="CI1079" t="s">
        <v>3029</v>
      </c>
      <c r="CJ1079">
        <v>1</v>
      </c>
      <c r="CK1079">
        <v>10.6</v>
      </c>
      <c r="CL1079">
        <v>3</v>
      </c>
      <c r="CM1079">
        <v>696</v>
      </c>
      <c r="CN1079" t="s">
        <v>3029</v>
      </c>
      <c r="CO1079">
        <v>0.99990000000000001</v>
      </c>
      <c r="CP1079">
        <v>10.4</v>
      </c>
      <c r="CQ1079">
        <v>2</v>
      </c>
      <c r="CR1079">
        <v>277</v>
      </c>
      <c r="CS1079" t="s">
        <v>3029</v>
      </c>
      <c r="CT1079">
        <v>1</v>
      </c>
      <c r="CU1079">
        <v>10.4</v>
      </c>
      <c r="CV1079">
        <v>2</v>
      </c>
      <c r="CW1079">
        <v>247</v>
      </c>
      <c r="CX1079" t="s">
        <v>3029</v>
      </c>
      <c r="CY1079">
        <v>1</v>
      </c>
      <c r="CZ1079">
        <v>13.3</v>
      </c>
      <c r="DA1079">
        <v>3</v>
      </c>
      <c r="DB1079">
        <v>948</v>
      </c>
      <c r="DC1079" t="s">
        <v>3029</v>
      </c>
      <c r="DD1079">
        <v>0.99450000000000005</v>
      </c>
      <c r="DE1079">
        <v>8</v>
      </c>
      <c r="DF1079">
        <v>1</v>
      </c>
      <c r="DG1079">
        <v>815</v>
      </c>
      <c r="DH1079" t="s">
        <v>3029</v>
      </c>
      <c r="DI1079">
        <v>0.99809999999999999</v>
      </c>
      <c r="DJ1079">
        <v>5.3</v>
      </c>
      <c r="DK1079">
        <v>2</v>
      </c>
      <c r="DL1079">
        <v>297</v>
      </c>
      <c r="DM1079" t="s">
        <v>3029</v>
      </c>
      <c r="DN1079">
        <v>1</v>
      </c>
      <c r="DO1079">
        <v>10.6</v>
      </c>
      <c r="DP1079">
        <v>3</v>
      </c>
      <c r="DQ1079">
        <v>1001</v>
      </c>
      <c r="DR1079" t="s">
        <v>3029</v>
      </c>
      <c r="DS1079">
        <v>0.99460000000000004</v>
      </c>
      <c r="DT1079">
        <v>8</v>
      </c>
      <c r="DU1079">
        <v>2</v>
      </c>
      <c r="DV1079">
        <v>909</v>
      </c>
      <c r="DW1079" t="s">
        <v>3029</v>
      </c>
      <c r="DX1079">
        <v>0.99490000000000001</v>
      </c>
      <c r="DY1079">
        <v>8</v>
      </c>
      <c r="DZ1079">
        <v>2</v>
      </c>
      <c r="EA1079">
        <v>875</v>
      </c>
      <c r="EB1079" t="s">
        <v>3029</v>
      </c>
      <c r="EC1079">
        <v>0.99460000000000004</v>
      </c>
      <c r="ED1079">
        <v>11</v>
      </c>
      <c r="EE1079">
        <v>1</v>
      </c>
      <c r="EF1079">
        <v>992</v>
      </c>
      <c r="EG1079" t="s">
        <v>3029</v>
      </c>
      <c r="EH1079">
        <v>0.99450000000000005</v>
      </c>
      <c r="EI1079">
        <v>8</v>
      </c>
      <c r="EJ1079">
        <v>1</v>
      </c>
      <c r="EK1079">
        <v>935</v>
      </c>
      <c r="EL1079" t="s">
        <v>3029</v>
      </c>
      <c r="EM1079">
        <v>0.99409999999999998</v>
      </c>
      <c r="EN1079">
        <v>8</v>
      </c>
      <c r="EO1079">
        <v>1</v>
      </c>
      <c r="EP1079">
        <v>262</v>
      </c>
      <c r="EQ1079" t="s">
        <v>3029</v>
      </c>
      <c r="ER1079">
        <v>1</v>
      </c>
      <c r="ES1079">
        <v>10.6</v>
      </c>
      <c r="ET1079">
        <v>3</v>
      </c>
      <c r="EU1079">
        <v>929</v>
      </c>
      <c r="EV1079" t="s">
        <v>3029</v>
      </c>
      <c r="EW1079">
        <v>0.99490000000000001</v>
      </c>
      <c r="EX1079">
        <v>8</v>
      </c>
      <c r="EY1079">
        <v>1</v>
      </c>
      <c r="EZ1079">
        <v>266</v>
      </c>
      <c r="FA1079" t="s">
        <v>3029</v>
      </c>
      <c r="FB1079">
        <v>1</v>
      </c>
      <c r="FC1079">
        <v>10.8</v>
      </c>
      <c r="FD1079">
        <v>2</v>
      </c>
      <c r="FE1079">
        <v>823</v>
      </c>
      <c r="FF1079" t="s">
        <v>3029</v>
      </c>
      <c r="FG1079">
        <v>0.99439999999999995</v>
      </c>
      <c r="FH1079">
        <v>8</v>
      </c>
      <c r="FI1079">
        <v>1</v>
      </c>
      <c r="FJ1079">
        <v>900</v>
      </c>
      <c r="FK1079" t="s">
        <v>3029</v>
      </c>
      <c r="FL1079">
        <v>0.99539999999999995</v>
      </c>
      <c r="FM1079">
        <v>8</v>
      </c>
      <c r="FN1079">
        <v>1</v>
      </c>
      <c r="FO1079">
        <v>258</v>
      </c>
      <c r="FP1079" t="s">
        <v>3029</v>
      </c>
      <c r="FQ1079">
        <v>1</v>
      </c>
      <c r="FR1079">
        <v>10.6</v>
      </c>
      <c r="FS1079">
        <v>3</v>
      </c>
      <c r="FT1079">
        <v>259</v>
      </c>
      <c r="FU1079" t="s">
        <v>3029</v>
      </c>
      <c r="FV1079">
        <v>1</v>
      </c>
      <c r="FW1079">
        <v>13.3</v>
      </c>
      <c r="FX1079">
        <v>3</v>
      </c>
      <c r="FY1079">
        <v>261</v>
      </c>
      <c r="FZ1079" t="s">
        <v>3029</v>
      </c>
      <c r="GA1079">
        <v>1</v>
      </c>
      <c r="GB1079">
        <v>13.3</v>
      </c>
      <c r="GC1079">
        <v>3</v>
      </c>
      <c r="GD1079">
        <v>264</v>
      </c>
      <c r="GE1079" t="s">
        <v>3029</v>
      </c>
      <c r="GF1079">
        <v>1</v>
      </c>
      <c r="GG1079">
        <v>13.3</v>
      </c>
      <c r="GH1079">
        <v>3</v>
      </c>
      <c r="GI1079">
        <v>267</v>
      </c>
      <c r="GJ1079" t="s">
        <v>3029</v>
      </c>
      <c r="GK1079">
        <v>1</v>
      </c>
      <c r="GL1079">
        <v>10.8</v>
      </c>
      <c r="GM1079">
        <v>2</v>
      </c>
      <c r="GN1079">
        <v>277</v>
      </c>
      <c r="GO1079" t="s">
        <v>3029</v>
      </c>
      <c r="GP1079">
        <v>1</v>
      </c>
      <c r="GQ1079">
        <v>15.9</v>
      </c>
      <c r="GR1079">
        <v>4</v>
      </c>
      <c r="GS1079">
        <v>240</v>
      </c>
      <c r="GT1079" t="s">
        <v>3029</v>
      </c>
      <c r="GU1079">
        <v>1</v>
      </c>
      <c r="GV1079">
        <v>10.6</v>
      </c>
      <c r="GW1079">
        <v>3</v>
      </c>
      <c r="GX1079">
        <v>262</v>
      </c>
      <c r="GY1079" t="s">
        <v>3029</v>
      </c>
      <c r="GZ1079">
        <v>1</v>
      </c>
      <c r="HA1079">
        <v>13.1</v>
      </c>
      <c r="HB1079">
        <v>3</v>
      </c>
      <c r="HC1079">
        <v>278</v>
      </c>
      <c r="HD1079" t="s">
        <v>3029</v>
      </c>
      <c r="HE1079">
        <v>1</v>
      </c>
      <c r="HF1079">
        <v>10.6</v>
      </c>
      <c r="HG1079">
        <v>3</v>
      </c>
      <c r="HH1079">
        <v>873</v>
      </c>
      <c r="HI1079" t="s">
        <v>3029</v>
      </c>
      <c r="HJ1079">
        <v>0.99439999999999995</v>
      </c>
      <c r="HK1079">
        <v>8</v>
      </c>
      <c r="HL1079">
        <v>1</v>
      </c>
      <c r="HM1079">
        <v>271</v>
      </c>
      <c r="HN1079" t="s">
        <v>3029</v>
      </c>
      <c r="HO1079">
        <v>1</v>
      </c>
      <c r="HP1079">
        <v>10.8</v>
      </c>
      <c r="HQ1079">
        <v>2</v>
      </c>
      <c r="HR1079" t="s">
        <v>7</v>
      </c>
      <c r="HS1079" t="s">
        <v>7</v>
      </c>
      <c r="HT1079" t="s">
        <v>7</v>
      </c>
      <c r="HU1079" t="s">
        <v>7</v>
      </c>
      <c r="HV1079" t="s">
        <v>7</v>
      </c>
      <c r="HW1079">
        <v>270</v>
      </c>
      <c r="HX1079" t="s">
        <v>3029</v>
      </c>
      <c r="HY1079">
        <v>1</v>
      </c>
      <c r="HZ1079">
        <v>11</v>
      </c>
      <c r="IA1079">
        <v>3</v>
      </c>
      <c r="IB1079">
        <v>268</v>
      </c>
      <c r="IC1079" t="s">
        <v>3029</v>
      </c>
      <c r="ID1079">
        <v>1</v>
      </c>
      <c r="IE1079">
        <v>13.3</v>
      </c>
      <c r="IF1079">
        <v>4</v>
      </c>
    </row>
    <row r="1080" spans="1:240">
      <c r="A1080">
        <v>902</v>
      </c>
      <c r="B1080" t="s">
        <v>3030</v>
      </c>
      <c r="C1080">
        <v>0.99450000000000005</v>
      </c>
      <c r="D1080">
        <v>1.3</v>
      </c>
      <c r="E1080">
        <v>1</v>
      </c>
      <c r="F1080">
        <v>293</v>
      </c>
      <c r="G1080" t="s">
        <v>3030</v>
      </c>
      <c r="H1080">
        <v>1</v>
      </c>
      <c r="I1080">
        <v>2.2999999999999998</v>
      </c>
      <c r="J1080">
        <v>2</v>
      </c>
      <c r="K1080">
        <v>868</v>
      </c>
      <c r="L1080" t="s">
        <v>3030</v>
      </c>
      <c r="M1080">
        <v>0.99490000000000001</v>
      </c>
      <c r="N1080">
        <v>1.3</v>
      </c>
      <c r="O1080">
        <v>1</v>
      </c>
      <c r="P1080">
        <v>304</v>
      </c>
      <c r="Q1080" t="s">
        <v>3030</v>
      </c>
      <c r="R1080">
        <v>1</v>
      </c>
      <c r="S1080">
        <v>3.7</v>
      </c>
      <c r="T1080">
        <v>3</v>
      </c>
      <c r="U1080">
        <v>920</v>
      </c>
      <c r="V1080" t="s">
        <v>3030</v>
      </c>
      <c r="W1080">
        <v>0.99419999999999997</v>
      </c>
      <c r="X1080">
        <v>1.3</v>
      </c>
      <c r="Y1080">
        <v>1</v>
      </c>
      <c r="Z1080">
        <v>259</v>
      </c>
      <c r="AA1080" t="s">
        <v>3030</v>
      </c>
      <c r="AB1080">
        <v>1</v>
      </c>
      <c r="AC1080">
        <v>2.2999999999999998</v>
      </c>
      <c r="AD1080">
        <v>2</v>
      </c>
      <c r="AE1080">
        <v>289</v>
      </c>
      <c r="AF1080" t="s">
        <v>3030</v>
      </c>
      <c r="AG1080">
        <v>1</v>
      </c>
      <c r="AH1080">
        <v>3.7</v>
      </c>
      <c r="AI1080">
        <v>3</v>
      </c>
      <c r="AJ1080">
        <v>290</v>
      </c>
      <c r="AK1080" t="s">
        <v>3030</v>
      </c>
      <c r="AL1080">
        <v>1</v>
      </c>
      <c r="AM1080">
        <v>4.8</v>
      </c>
      <c r="AN1080">
        <v>4</v>
      </c>
      <c r="AO1080">
        <v>773</v>
      </c>
      <c r="AP1080" t="s">
        <v>3030</v>
      </c>
      <c r="AQ1080">
        <v>0.99939999999999996</v>
      </c>
      <c r="AR1080">
        <v>2.2000000000000002</v>
      </c>
      <c r="AS1080">
        <v>1</v>
      </c>
      <c r="AT1080">
        <v>811</v>
      </c>
      <c r="AU1080" t="s">
        <v>3030</v>
      </c>
      <c r="AV1080">
        <v>0.99829999999999997</v>
      </c>
      <c r="AW1080">
        <v>2.4</v>
      </c>
      <c r="AX1080">
        <v>2</v>
      </c>
      <c r="AY1080">
        <v>912</v>
      </c>
      <c r="AZ1080" t="s">
        <v>3030</v>
      </c>
      <c r="BA1080">
        <v>0.99529999999999996</v>
      </c>
      <c r="BB1080">
        <v>1.3</v>
      </c>
      <c r="BC1080">
        <v>1</v>
      </c>
      <c r="BD1080">
        <v>291</v>
      </c>
      <c r="BE1080" t="s">
        <v>3030</v>
      </c>
      <c r="BF1080">
        <v>1</v>
      </c>
      <c r="BG1080">
        <v>2.4</v>
      </c>
      <c r="BH1080">
        <v>2</v>
      </c>
      <c r="BI1080">
        <v>935</v>
      </c>
      <c r="BJ1080" t="s">
        <v>3030</v>
      </c>
      <c r="BK1080">
        <v>0.99460000000000004</v>
      </c>
      <c r="BL1080">
        <v>1.3</v>
      </c>
      <c r="BM1080">
        <v>1</v>
      </c>
      <c r="BN1080" t="s">
        <v>7</v>
      </c>
      <c r="BO1080" t="s">
        <v>7</v>
      </c>
      <c r="BP1080" t="s">
        <v>7</v>
      </c>
      <c r="BQ1080" t="s">
        <v>7</v>
      </c>
      <c r="BR1080" t="s">
        <v>7</v>
      </c>
      <c r="BS1080">
        <v>844</v>
      </c>
      <c r="BT1080" t="s">
        <v>3030</v>
      </c>
      <c r="BU1080">
        <v>0.99490000000000001</v>
      </c>
      <c r="BV1080">
        <v>1.3</v>
      </c>
      <c r="BW1080">
        <v>1</v>
      </c>
      <c r="BX1080">
        <v>761</v>
      </c>
      <c r="BY1080" t="s">
        <v>3030</v>
      </c>
      <c r="BZ1080">
        <v>0.99980000000000002</v>
      </c>
      <c r="CA1080">
        <v>2.2000000000000002</v>
      </c>
      <c r="CB1080">
        <v>2</v>
      </c>
      <c r="CC1080">
        <v>757</v>
      </c>
      <c r="CD1080" t="s">
        <v>3030</v>
      </c>
      <c r="CE1080">
        <v>0.99950000000000006</v>
      </c>
      <c r="CF1080">
        <v>2.2000000000000002</v>
      </c>
      <c r="CG1080">
        <v>2</v>
      </c>
      <c r="CH1080">
        <v>282</v>
      </c>
      <c r="CI1080" t="s">
        <v>3030</v>
      </c>
      <c r="CJ1080">
        <v>1</v>
      </c>
      <c r="CK1080">
        <v>3.4</v>
      </c>
      <c r="CL1080">
        <v>2</v>
      </c>
      <c r="CM1080" t="s">
        <v>7</v>
      </c>
      <c r="CN1080" t="s">
        <v>7</v>
      </c>
      <c r="CO1080" t="s">
        <v>7</v>
      </c>
      <c r="CP1080" t="s">
        <v>7</v>
      </c>
      <c r="CQ1080" t="s">
        <v>7</v>
      </c>
      <c r="CR1080" t="s">
        <v>7</v>
      </c>
      <c r="CS1080" t="s">
        <v>7</v>
      </c>
      <c r="CT1080" t="s">
        <v>7</v>
      </c>
      <c r="CU1080" t="s">
        <v>7</v>
      </c>
      <c r="CV1080" t="s">
        <v>7</v>
      </c>
      <c r="CW1080">
        <v>248</v>
      </c>
      <c r="CX1080" t="s">
        <v>3030</v>
      </c>
      <c r="CY1080">
        <v>1</v>
      </c>
      <c r="CZ1080">
        <v>3.5</v>
      </c>
      <c r="DA1080">
        <v>3</v>
      </c>
      <c r="DB1080">
        <v>1090</v>
      </c>
      <c r="DC1080" t="s">
        <v>3030</v>
      </c>
      <c r="DD1080">
        <v>0.99390000000000001</v>
      </c>
      <c r="DE1080">
        <v>1.3</v>
      </c>
      <c r="DF1080">
        <v>1</v>
      </c>
      <c r="DG1080">
        <v>300</v>
      </c>
      <c r="DH1080" t="s">
        <v>3030</v>
      </c>
      <c r="DI1080">
        <v>1</v>
      </c>
      <c r="DJ1080">
        <v>2.4</v>
      </c>
      <c r="DK1080">
        <v>2</v>
      </c>
      <c r="DL1080">
        <v>925</v>
      </c>
      <c r="DM1080" t="s">
        <v>3030</v>
      </c>
      <c r="DN1080">
        <v>0.99460000000000004</v>
      </c>
      <c r="DO1080">
        <v>1.3</v>
      </c>
      <c r="DP1080">
        <v>1</v>
      </c>
      <c r="DQ1080">
        <v>301</v>
      </c>
      <c r="DR1080" t="s">
        <v>3030</v>
      </c>
      <c r="DS1080">
        <v>1</v>
      </c>
      <c r="DT1080">
        <v>2.4</v>
      </c>
      <c r="DU1080">
        <v>2</v>
      </c>
      <c r="DV1080">
        <v>910</v>
      </c>
      <c r="DW1080" t="s">
        <v>3030</v>
      </c>
      <c r="DX1080">
        <v>0.99490000000000001</v>
      </c>
      <c r="DY1080">
        <v>1.3</v>
      </c>
      <c r="DZ1080">
        <v>1</v>
      </c>
      <c r="EA1080">
        <v>264</v>
      </c>
      <c r="EB1080" t="s">
        <v>3030</v>
      </c>
      <c r="EC1080">
        <v>1</v>
      </c>
      <c r="ED1080">
        <v>3.7</v>
      </c>
      <c r="EE1080">
        <v>3</v>
      </c>
      <c r="EF1080">
        <v>293</v>
      </c>
      <c r="EG1080" t="s">
        <v>3030</v>
      </c>
      <c r="EH1080">
        <v>1</v>
      </c>
      <c r="EI1080">
        <v>3</v>
      </c>
      <c r="EJ1080">
        <v>2</v>
      </c>
      <c r="EK1080">
        <v>274</v>
      </c>
      <c r="EL1080" t="s">
        <v>3030</v>
      </c>
      <c r="EM1080">
        <v>1</v>
      </c>
      <c r="EN1080">
        <v>3.6</v>
      </c>
      <c r="EO1080">
        <v>3</v>
      </c>
      <c r="EP1080">
        <v>902</v>
      </c>
      <c r="EQ1080" t="s">
        <v>3030</v>
      </c>
      <c r="ER1080">
        <v>0.995</v>
      </c>
      <c r="ES1080">
        <v>1.3</v>
      </c>
      <c r="ET1080">
        <v>1</v>
      </c>
      <c r="EU1080">
        <v>930</v>
      </c>
      <c r="EV1080" t="s">
        <v>3030</v>
      </c>
      <c r="EW1080">
        <v>0.99490000000000001</v>
      </c>
      <c r="EX1080">
        <v>1.3</v>
      </c>
      <c r="EY1080">
        <v>1</v>
      </c>
      <c r="EZ1080">
        <v>890</v>
      </c>
      <c r="FA1080" t="s">
        <v>3030</v>
      </c>
      <c r="FB1080">
        <v>0.99460000000000004</v>
      </c>
      <c r="FC1080">
        <v>1.3</v>
      </c>
      <c r="FD1080">
        <v>1</v>
      </c>
      <c r="FE1080">
        <v>824</v>
      </c>
      <c r="FF1080" t="s">
        <v>3030</v>
      </c>
      <c r="FG1080">
        <v>0.99439999999999995</v>
      </c>
      <c r="FH1080">
        <v>1.3</v>
      </c>
      <c r="FI1080">
        <v>1</v>
      </c>
      <c r="FJ1080" t="s">
        <v>7</v>
      </c>
      <c r="FK1080" t="s">
        <v>7</v>
      </c>
      <c r="FL1080" t="s">
        <v>7</v>
      </c>
      <c r="FM1080" t="s">
        <v>7</v>
      </c>
      <c r="FN1080" t="s">
        <v>7</v>
      </c>
      <c r="FO1080">
        <v>860</v>
      </c>
      <c r="FP1080" t="s">
        <v>3030</v>
      </c>
      <c r="FQ1080">
        <v>0.99519999999999997</v>
      </c>
      <c r="FR1080">
        <v>1.3</v>
      </c>
      <c r="FS1080">
        <v>1</v>
      </c>
      <c r="FT1080">
        <v>845</v>
      </c>
      <c r="FU1080" t="s">
        <v>3030</v>
      </c>
      <c r="FV1080">
        <v>0.99460000000000004</v>
      </c>
      <c r="FW1080">
        <v>1.3</v>
      </c>
      <c r="FX1080">
        <v>1</v>
      </c>
      <c r="FY1080">
        <v>262</v>
      </c>
      <c r="FZ1080" t="s">
        <v>3030</v>
      </c>
      <c r="GA1080">
        <v>1</v>
      </c>
      <c r="GB1080">
        <v>2.4</v>
      </c>
      <c r="GC1080">
        <v>2</v>
      </c>
      <c r="GD1080">
        <v>265</v>
      </c>
      <c r="GE1080" t="s">
        <v>3030</v>
      </c>
      <c r="GF1080">
        <v>1</v>
      </c>
      <c r="GG1080">
        <v>2.2000000000000002</v>
      </c>
      <c r="GH1080">
        <v>2</v>
      </c>
      <c r="GI1080">
        <v>268</v>
      </c>
      <c r="GJ1080" t="s">
        <v>3030</v>
      </c>
      <c r="GK1080">
        <v>1</v>
      </c>
      <c r="GL1080">
        <v>2.4</v>
      </c>
      <c r="GM1080">
        <v>2</v>
      </c>
      <c r="GN1080" t="s">
        <v>7</v>
      </c>
      <c r="GO1080" t="s">
        <v>7</v>
      </c>
      <c r="GP1080" t="s">
        <v>7</v>
      </c>
      <c r="GQ1080" t="s">
        <v>7</v>
      </c>
      <c r="GR1080" t="s">
        <v>7</v>
      </c>
      <c r="GS1080">
        <v>712</v>
      </c>
      <c r="GT1080" t="s">
        <v>3030</v>
      </c>
      <c r="GU1080">
        <v>0.99790000000000001</v>
      </c>
      <c r="GV1080">
        <v>4</v>
      </c>
      <c r="GW1080">
        <v>1</v>
      </c>
      <c r="GX1080">
        <v>705</v>
      </c>
      <c r="GY1080" t="s">
        <v>3030</v>
      </c>
      <c r="GZ1080">
        <v>0.99960000000000004</v>
      </c>
      <c r="HA1080">
        <v>3.3</v>
      </c>
      <c r="HB1080">
        <v>2</v>
      </c>
      <c r="HC1080">
        <v>1070</v>
      </c>
      <c r="HD1080" t="s">
        <v>3030</v>
      </c>
      <c r="HE1080">
        <v>0.99339999999999995</v>
      </c>
      <c r="HF1080">
        <v>1.3</v>
      </c>
      <c r="HG1080">
        <v>1</v>
      </c>
      <c r="HH1080">
        <v>1028</v>
      </c>
      <c r="HI1080" t="s">
        <v>3030</v>
      </c>
      <c r="HJ1080">
        <v>0.99380000000000002</v>
      </c>
      <c r="HK1080">
        <v>1.3</v>
      </c>
      <c r="HL1080">
        <v>1</v>
      </c>
      <c r="HM1080">
        <v>744</v>
      </c>
      <c r="HN1080" t="s">
        <v>3030</v>
      </c>
      <c r="HO1080">
        <v>0.99929999999999997</v>
      </c>
      <c r="HP1080">
        <v>2</v>
      </c>
      <c r="HQ1080">
        <v>1</v>
      </c>
      <c r="HR1080">
        <v>277</v>
      </c>
      <c r="HS1080" t="s">
        <v>3030</v>
      </c>
      <c r="HT1080">
        <v>1</v>
      </c>
      <c r="HU1080">
        <v>2.4</v>
      </c>
      <c r="HV1080">
        <v>2</v>
      </c>
      <c r="HW1080">
        <v>898</v>
      </c>
      <c r="HX1080" t="s">
        <v>3030</v>
      </c>
      <c r="HY1080">
        <v>0.99490000000000001</v>
      </c>
      <c r="HZ1080">
        <v>1.3</v>
      </c>
      <c r="IA1080">
        <v>1</v>
      </c>
      <c r="IB1080">
        <v>896</v>
      </c>
      <c r="IC1080" t="s">
        <v>3030</v>
      </c>
      <c r="ID1080">
        <v>0.99480000000000002</v>
      </c>
      <c r="IE1080">
        <v>1.3</v>
      </c>
      <c r="IF1080">
        <v>1</v>
      </c>
    </row>
    <row r="1081" spans="1:240">
      <c r="A1081">
        <v>903</v>
      </c>
      <c r="B1081" t="s">
        <v>3031</v>
      </c>
      <c r="C1081">
        <v>0.99450000000000005</v>
      </c>
      <c r="D1081">
        <v>10.3</v>
      </c>
      <c r="E1081">
        <v>1</v>
      </c>
      <c r="F1081">
        <v>894</v>
      </c>
      <c r="G1081" t="s">
        <v>3031</v>
      </c>
      <c r="H1081">
        <v>0.99429999999999996</v>
      </c>
      <c r="I1081">
        <v>10.3</v>
      </c>
      <c r="J1081">
        <v>1</v>
      </c>
      <c r="K1081" t="s">
        <v>804</v>
      </c>
      <c r="L1081" t="s">
        <v>3031</v>
      </c>
      <c r="M1081">
        <v>0.99909999999999999</v>
      </c>
      <c r="N1081">
        <v>15.9</v>
      </c>
      <c r="O1081">
        <v>2</v>
      </c>
      <c r="P1081">
        <v>989</v>
      </c>
      <c r="Q1081" t="s">
        <v>3031</v>
      </c>
      <c r="R1081">
        <v>0.99419999999999997</v>
      </c>
      <c r="S1081">
        <v>10.3</v>
      </c>
      <c r="T1081">
        <v>1</v>
      </c>
      <c r="U1081">
        <v>1062</v>
      </c>
      <c r="V1081" t="s">
        <v>3031</v>
      </c>
      <c r="W1081">
        <v>0.99360000000000004</v>
      </c>
      <c r="X1081">
        <v>6.2</v>
      </c>
      <c r="Y1081">
        <v>1</v>
      </c>
      <c r="Z1081">
        <v>899</v>
      </c>
      <c r="AA1081" t="s">
        <v>3031</v>
      </c>
      <c r="AB1081">
        <v>0.99539999999999995</v>
      </c>
      <c r="AC1081">
        <v>10.3</v>
      </c>
      <c r="AD1081">
        <v>1</v>
      </c>
      <c r="AE1081">
        <v>962</v>
      </c>
      <c r="AF1081" t="s">
        <v>3031</v>
      </c>
      <c r="AG1081">
        <v>0.99450000000000005</v>
      </c>
      <c r="AH1081">
        <v>10.3</v>
      </c>
      <c r="AI1081">
        <v>1</v>
      </c>
      <c r="AJ1081" t="s">
        <v>7</v>
      </c>
      <c r="AK1081" t="s">
        <v>7</v>
      </c>
      <c r="AL1081" t="s">
        <v>7</v>
      </c>
      <c r="AM1081" t="s">
        <v>7</v>
      </c>
      <c r="AN1081" t="s">
        <v>7</v>
      </c>
      <c r="AO1081" t="s">
        <v>7</v>
      </c>
      <c r="AP1081" t="s">
        <v>7</v>
      </c>
      <c r="AQ1081" t="s">
        <v>7</v>
      </c>
      <c r="AR1081" t="s">
        <v>7</v>
      </c>
      <c r="AS1081" t="s">
        <v>7</v>
      </c>
      <c r="AT1081">
        <v>273</v>
      </c>
      <c r="AU1081" t="s">
        <v>3031</v>
      </c>
      <c r="AV1081">
        <v>1</v>
      </c>
      <c r="AW1081">
        <v>25.5</v>
      </c>
      <c r="AX1081">
        <v>3</v>
      </c>
      <c r="AY1081">
        <v>280</v>
      </c>
      <c r="AZ1081" t="s">
        <v>3031</v>
      </c>
      <c r="BA1081">
        <v>1</v>
      </c>
      <c r="BB1081">
        <v>16.600000000000001</v>
      </c>
      <c r="BC1081">
        <v>2</v>
      </c>
      <c r="BD1081" t="s">
        <v>7</v>
      </c>
      <c r="BE1081" t="s">
        <v>7</v>
      </c>
      <c r="BF1081" t="s">
        <v>7</v>
      </c>
      <c r="BG1081" t="s">
        <v>7</v>
      </c>
      <c r="BH1081" t="s">
        <v>7</v>
      </c>
      <c r="BI1081" t="s">
        <v>1500</v>
      </c>
      <c r="BJ1081" t="s">
        <v>3031</v>
      </c>
      <c r="BK1081">
        <v>1</v>
      </c>
      <c r="BL1081">
        <v>21.4</v>
      </c>
      <c r="BM1081">
        <v>3</v>
      </c>
      <c r="BN1081" t="s">
        <v>68</v>
      </c>
      <c r="BO1081" t="s">
        <v>3031</v>
      </c>
      <c r="BP1081">
        <v>0.99960000000000004</v>
      </c>
      <c r="BQ1081">
        <v>21.4</v>
      </c>
      <c r="BR1081">
        <v>2</v>
      </c>
      <c r="BS1081" t="s">
        <v>1066</v>
      </c>
      <c r="BT1081" t="s">
        <v>3031</v>
      </c>
      <c r="BU1081">
        <v>0.99770000000000003</v>
      </c>
      <c r="BV1081">
        <v>15.2</v>
      </c>
      <c r="BW1081">
        <v>2</v>
      </c>
      <c r="BX1081" t="s">
        <v>662</v>
      </c>
      <c r="BY1081" t="s">
        <v>3031</v>
      </c>
      <c r="BZ1081">
        <v>1</v>
      </c>
      <c r="CA1081">
        <v>21.4</v>
      </c>
      <c r="CB1081">
        <v>3</v>
      </c>
      <c r="CC1081" t="s">
        <v>1030</v>
      </c>
      <c r="CD1081" t="s">
        <v>3031</v>
      </c>
      <c r="CE1081">
        <v>0.99780000000000002</v>
      </c>
      <c r="CF1081">
        <v>15.2</v>
      </c>
      <c r="CG1081">
        <v>2</v>
      </c>
      <c r="CH1081" t="s">
        <v>7</v>
      </c>
      <c r="CI1081" t="s">
        <v>7</v>
      </c>
      <c r="CJ1081" t="s">
        <v>7</v>
      </c>
      <c r="CK1081" t="s">
        <v>7</v>
      </c>
      <c r="CL1081" t="s">
        <v>7</v>
      </c>
      <c r="CM1081" t="s">
        <v>7</v>
      </c>
      <c r="CN1081" t="s">
        <v>7</v>
      </c>
      <c r="CO1081" t="s">
        <v>7</v>
      </c>
      <c r="CP1081" t="s">
        <v>7</v>
      </c>
      <c r="CQ1081" t="s">
        <v>7</v>
      </c>
      <c r="CR1081" t="s">
        <v>7</v>
      </c>
      <c r="CS1081" t="s">
        <v>7</v>
      </c>
      <c r="CT1081" t="s">
        <v>7</v>
      </c>
      <c r="CU1081" t="s">
        <v>7</v>
      </c>
      <c r="CV1081" t="s">
        <v>7</v>
      </c>
      <c r="CW1081">
        <v>852</v>
      </c>
      <c r="CX1081" t="s">
        <v>3031</v>
      </c>
      <c r="CY1081">
        <v>0.99519999999999997</v>
      </c>
      <c r="CZ1081">
        <v>9.6999999999999993</v>
      </c>
      <c r="DA1081">
        <v>1</v>
      </c>
      <c r="DB1081" t="s">
        <v>7</v>
      </c>
      <c r="DC1081" t="s">
        <v>7</v>
      </c>
      <c r="DD1081" t="s">
        <v>7</v>
      </c>
      <c r="DE1081" t="s">
        <v>7</v>
      </c>
      <c r="DF1081" t="s">
        <v>7</v>
      </c>
      <c r="DG1081" t="s">
        <v>7</v>
      </c>
      <c r="DH1081" t="s">
        <v>7</v>
      </c>
      <c r="DI1081" t="s">
        <v>7</v>
      </c>
      <c r="DJ1081" t="s">
        <v>7</v>
      </c>
      <c r="DK1081" t="s">
        <v>7</v>
      </c>
      <c r="DL1081" t="s">
        <v>7</v>
      </c>
      <c r="DM1081" t="s">
        <v>7</v>
      </c>
      <c r="DN1081" t="s">
        <v>7</v>
      </c>
      <c r="DO1081" t="s">
        <v>7</v>
      </c>
      <c r="DP1081" t="s">
        <v>7</v>
      </c>
      <c r="DQ1081" t="s">
        <v>7</v>
      </c>
      <c r="DR1081" t="s">
        <v>7</v>
      </c>
      <c r="DS1081" t="s">
        <v>7</v>
      </c>
      <c r="DT1081" t="s">
        <v>7</v>
      </c>
      <c r="DU1081" t="s">
        <v>7</v>
      </c>
      <c r="DV1081" t="s">
        <v>7</v>
      </c>
      <c r="DW1081" t="s">
        <v>7</v>
      </c>
      <c r="DX1081" t="s">
        <v>7</v>
      </c>
      <c r="DY1081" t="s">
        <v>7</v>
      </c>
      <c r="DZ1081" t="s">
        <v>7</v>
      </c>
      <c r="EA1081" t="s">
        <v>7</v>
      </c>
      <c r="EB1081" t="s">
        <v>7</v>
      </c>
      <c r="EC1081" t="s">
        <v>7</v>
      </c>
      <c r="ED1081" t="s">
        <v>7</v>
      </c>
      <c r="EE1081" t="s">
        <v>7</v>
      </c>
      <c r="EF1081" t="s">
        <v>7</v>
      </c>
      <c r="EG1081" t="s">
        <v>7</v>
      </c>
      <c r="EH1081" t="s">
        <v>7</v>
      </c>
      <c r="EI1081" t="s">
        <v>7</v>
      </c>
      <c r="EJ1081" t="s">
        <v>7</v>
      </c>
      <c r="EK1081">
        <v>1100</v>
      </c>
      <c r="EL1081" t="s">
        <v>3031</v>
      </c>
      <c r="EM1081">
        <v>0.99299999999999999</v>
      </c>
      <c r="EN1081">
        <v>6.2</v>
      </c>
      <c r="EO1081">
        <v>1</v>
      </c>
      <c r="EP1081" t="s">
        <v>125</v>
      </c>
      <c r="EQ1081" t="s">
        <v>3031</v>
      </c>
      <c r="ER1081">
        <v>1</v>
      </c>
      <c r="ES1081">
        <v>22.8</v>
      </c>
      <c r="ET1081">
        <v>3</v>
      </c>
      <c r="EU1081" t="s">
        <v>249</v>
      </c>
      <c r="EV1081" t="s">
        <v>3031</v>
      </c>
      <c r="EW1081">
        <v>1</v>
      </c>
      <c r="EX1081">
        <v>16.600000000000001</v>
      </c>
      <c r="EY1081">
        <v>3</v>
      </c>
      <c r="EZ1081">
        <v>891</v>
      </c>
      <c r="FA1081" t="s">
        <v>3031</v>
      </c>
      <c r="FB1081">
        <v>0.99460000000000004</v>
      </c>
      <c r="FC1081">
        <v>10.3</v>
      </c>
      <c r="FD1081">
        <v>2</v>
      </c>
      <c r="FE1081">
        <v>825</v>
      </c>
      <c r="FF1081" t="s">
        <v>3031</v>
      </c>
      <c r="FG1081">
        <v>0.99439999999999995</v>
      </c>
      <c r="FH1081">
        <v>10.3</v>
      </c>
      <c r="FI1081">
        <v>1</v>
      </c>
      <c r="FJ1081">
        <v>1270</v>
      </c>
      <c r="FK1081" t="s">
        <v>3031</v>
      </c>
      <c r="FL1081">
        <v>0.93600000000000005</v>
      </c>
      <c r="FM1081">
        <v>6.3</v>
      </c>
      <c r="FN1081">
        <v>1</v>
      </c>
      <c r="FO1081" t="s">
        <v>7</v>
      </c>
      <c r="FP1081" t="s">
        <v>7</v>
      </c>
      <c r="FQ1081" t="s">
        <v>7</v>
      </c>
      <c r="FR1081" t="s">
        <v>7</v>
      </c>
      <c r="FS1081" t="s">
        <v>7</v>
      </c>
      <c r="FT1081" t="s">
        <v>7</v>
      </c>
      <c r="FU1081" t="s">
        <v>7</v>
      </c>
      <c r="FV1081" t="s">
        <v>7</v>
      </c>
      <c r="FW1081" t="s">
        <v>7</v>
      </c>
      <c r="FX1081" t="s">
        <v>7</v>
      </c>
      <c r="FY1081" t="s">
        <v>7</v>
      </c>
      <c r="FZ1081" t="s">
        <v>7</v>
      </c>
      <c r="GA1081" t="s">
        <v>7</v>
      </c>
      <c r="GB1081" t="s">
        <v>7</v>
      </c>
      <c r="GC1081" t="s">
        <v>7</v>
      </c>
      <c r="GD1081" t="s">
        <v>186</v>
      </c>
      <c r="GE1081" t="s">
        <v>3031</v>
      </c>
      <c r="GF1081">
        <v>1</v>
      </c>
      <c r="GG1081">
        <v>22.1</v>
      </c>
      <c r="GH1081">
        <v>3</v>
      </c>
      <c r="GI1081" t="s">
        <v>175</v>
      </c>
      <c r="GJ1081" t="s">
        <v>3031</v>
      </c>
      <c r="GK1081">
        <v>1</v>
      </c>
      <c r="GL1081">
        <v>34.5</v>
      </c>
      <c r="GM1081">
        <v>5</v>
      </c>
      <c r="GN1081">
        <v>1097</v>
      </c>
      <c r="GO1081" t="s">
        <v>3031</v>
      </c>
      <c r="GP1081">
        <v>0.99339999999999995</v>
      </c>
      <c r="GQ1081">
        <v>6.3</v>
      </c>
      <c r="GR1081">
        <v>1</v>
      </c>
      <c r="GS1081" t="s">
        <v>7</v>
      </c>
      <c r="GT1081" t="s">
        <v>7</v>
      </c>
      <c r="GU1081" t="s">
        <v>7</v>
      </c>
      <c r="GV1081" t="s">
        <v>7</v>
      </c>
      <c r="GW1081" t="s">
        <v>7</v>
      </c>
      <c r="GX1081" t="s">
        <v>7</v>
      </c>
      <c r="GY1081" t="s">
        <v>7</v>
      </c>
      <c r="GZ1081" t="s">
        <v>7</v>
      </c>
      <c r="HA1081" t="s">
        <v>7</v>
      </c>
      <c r="HB1081" t="s">
        <v>7</v>
      </c>
      <c r="HC1081" t="s">
        <v>1493</v>
      </c>
      <c r="HD1081" t="s">
        <v>3031</v>
      </c>
      <c r="HE1081">
        <v>0</v>
      </c>
      <c r="HF1081" t="s">
        <v>7</v>
      </c>
      <c r="HG1081">
        <v>0</v>
      </c>
      <c r="HH1081" t="s">
        <v>7</v>
      </c>
      <c r="HI1081" t="s">
        <v>7</v>
      </c>
      <c r="HJ1081" t="s">
        <v>7</v>
      </c>
      <c r="HK1081" t="s">
        <v>7</v>
      </c>
      <c r="HL1081" t="s">
        <v>7</v>
      </c>
      <c r="HM1081" t="s">
        <v>7</v>
      </c>
      <c r="HN1081" t="s">
        <v>7</v>
      </c>
      <c r="HO1081" t="s">
        <v>7</v>
      </c>
      <c r="HP1081" t="s">
        <v>7</v>
      </c>
      <c r="HQ1081" t="s">
        <v>7</v>
      </c>
      <c r="HR1081" t="s">
        <v>1015</v>
      </c>
      <c r="HS1081" t="s">
        <v>3031</v>
      </c>
      <c r="HT1081">
        <v>0</v>
      </c>
      <c r="HU1081" t="s">
        <v>7</v>
      </c>
      <c r="HV1081">
        <v>0</v>
      </c>
      <c r="HW1081" t="s">
        <v>7</v>
      </c>
      <c r="HX1081" t="s">
        <v>7</v>
      </c>
      <c r="HY1081" t="s">
        <v>7</v>
      </c>
      <c r="HZ1081" t="s">
        <v>7</v>
      </c>
      <c r="IA1081" t="s">
        <v>7</v>
      </c>
      <c r="IB1081" t="s">
        <v>7</v>
      </c>
      <c r="IC1081" t="s">
        <v>7</v>
      </c>
      <c r="ID1081" t="s">
        <v>7</v>
      </c>
      <c r="IE1081" t="s">
        <v>7</v>
      </c>
      <c r="IF1081" t="s">
        <v>7</v>
      </c>
    </row>
    <row r="1082" spans="1:240">
      <c r="A1082">
        <v>904</v>
      </c>
      <c r="B1082" t="s">
        <v>3032</v>
      </c>
      <c r="C1082">
        <v>0.99450000000000005</v>
      </c>
      <c r="D1082">
        <v>3.7</v>
      </c>
      <c r="E1082">
        <v>1</v>
      </c>
      <c r="F1082">
        <v>897</v>
      </c>
      <c r="G1082" t="s">
        <v>3032</v>
      </c>
      <c r="H1082">
        <v>0.99429999999999996</v>
      </c>
      <c r="I1082">
        <v>3.7</v>
      </c>
      <c r="J1082">
        <v>1</v>
      </c>
      <c r="K1082">
        <v>268</v>
      </c>
      <c r="L1082" t="s">
        <v>3032</v>
      </c>
      <c r="M1082">
        <v>1</v>
      </c>
      <c r="N1082">
        <v>7.6</v>
      </c>
      <c r="O1082">
        <v>2</v>
      </c>
      <c r="P1082">
        <v>314</v>
      </c>
      <c r="Q1082" t="s">
        <v>3032</v>
      </c>
      <c r="R1082">
        <v>1</v>
      </c>
      <c r="S1082">
        <v>10.5</v>
      </c>
      <c r="T1082">
        <v>4</v>
      </c>
      <c r="U1082">
        <v>921</v>
      </c>
      <c r="V1082" t="s">
        <v>3032</v>
      </c>
      <c r="W1082">
        <v>0.99419999999999997</v>
      </c>
      <c r="X1082">
        <v>3.7</v>
      </c>
      <c r="Y1082">
        <v>1</v>
      </c>
      <c r="Z1082">
        <v>266</v>
      </c>
      <c r="AA1082" t="s">
        <v>3032</v>
      </c>
      <c r="AB1082">
        <v>1</v>
      </c>
      <c r="AC1082">
        <v>6.6</v>
      </c>
      <c r="AD1082">
        <v>3</v>
      </c>
      <c r="AE1082">
        <v>294</v>
      </c>
      <c r="AF1082" t="s">
        <v>3032</v>
      </c>
      <c r="AG1082">
        <v>1</v>
      </c>
      <c r="AH1082">
        <v>7.6</v>
      </c>
      <c r="AI1082">
        <v>2</v>
      </c>
      <c r="AJ1082">
        <v>298</v>
      </c>
      <c r="AK1082" t="s">
        <v>3032</v>
      </c>
      <c r="AL1082">
        <v>1</v>
      </c>
      <c r="AM1082">
        <v>7.6</v>
      </c>
      <c r="AN1082">
        <v>3</v>
      </c>
      <c r="AO1082">
        <v>299</v>
      </c>
      <c r="AP1082" t="s">
        <v>3032</v>
      </c>
      <c r="AQ1082">
        <v>1</v>
      </c>
      <c r="AR1082">
        <v>3.7</v>
      </c>
      <c r="AS1082">
        <v>2</v>
      </c>
      <c r="AT1082">
        <v>282</v>
      </c>
      <c r="AU1082" t="s">
        <v>3032</v>
      </c>
      <c r="AV1082">
        <v>1</v>
      </c>
      <c r="AW1082">
        <v>3.7</v>
      </c>
      <c r="AX1082">
        <v>2</v>
      </c>
      <c r="AY1082">
        <v>285</v>
      </c>
      <c r="AZ1082" t="s">
        <v>3032</v>
      </c>
      <c r="BA1082">
        <v>1</v>
      </c>
      <c r="BB1082">
        <v>10</v>
      </c>
      <c r="BC1082">
        <v>3</v>
      </c>
      <c r="BD1082" t="s">
        <v>7</v>
      </c>
      <c r="BE1082" t="s">
        <v>7</v>
      </c>
      <c r="BF1082" t="s">
        <v>7</v>
      </c>
      <c r="BG1082" t="s">
        <v>7</v>
      </c>
      <c r="BH1082" t="s">
        <v>7</v>
      </c>
      <c r="BI1082">
        <v>279</v>
      </c>
      <c r="BJ1082" t="s">
        <v>3032</v>
      </c>
      <c r="BK1082">
        <v>1</v>
      </c>
      <c r="BL1082">
        <v>8.6</v>
      </c>
      <c r="BM1082">
        <v>3</v>
      </c>
      <c r="BN1082">
        <v>277</v>
      </c>
      <c r="BO1082" t="s">
        <v>3032</v>
      </c>
      <c r="BP1082">
        <v>1</v>
      </c>
      <c r="BQ1082">
        <v>3.7</v>
      </c>
      <c r="BR1082">
        <v>2</v>
      </c>
      <c r="BS1082">
        <v>265</v>
      </c>
      <c r="BT1082" t="s">
        <v>3032</v>
      </c>
      <c r="BU1082">
        <v>1</v>
      </c>
      <c r="BV1082">
        <v>10</v>
      </c>
      <c r="BW1082">
        <v>3</v>
      </c>
      <c r="BX1082">
        <v>313</v>
      </c>
      <c r="BY1082" t="s">
        <v>3032</v>
      </c>
      <c r="BZ1082">
        <v>1</v>
      </c>
      <c r="CA1082">
        <v>10.5</v>
      </c>
      <c r="CB1082">
        <v>3</v>
      </c>
      <c r="CC1082">
        <v>281</v>
      </c>
      <c r="CD1082" t="s">
        <v>3032</v>
      </c>
      <c r="CE1082">
        <v>1</v>
      </c>
      <c r="CF1082">
        <v>7.6</v>
      </c>
      <c r="CG1082">
        <v>2</v>
      </c>
      <c r="CH1082">
        <v>289</v>
      </c>
      <c r="CI1082" t="s">
        <v>3032</v>
      </c>
      <c r="CJ1082">
        <v>1</v>
      </c>
      <c r="CK1082">
        <v>13.4</v>
      </c>
      <c r="CL1082">
        <v>4</v>
      </c>
      <c r="CM1082" t="s">
        <v>7</v>
      </c>
      <c r="CN1082" t="s">
        <v>7</v>
      </c>
      <c r="CO1082" t="s">
        <v>7</v>
      </c>
      <c r="CP1082" t="s">
        <v>7</v>
      </c>
      <c r="CQ1082" t="s">
        <v>7</v>
      </c>
      <c r="CR1082" t="s">
        <v>7</v>
      </c>
      <c r="CS1082" t="s">
        <v>7</v>
      </c>
      <c r="CT1082" t="s">
        <v>7</v>
      </c>
      <c r="CU1082" t="s">
        <v>7</v>
      </c>
      <c r="CV1082" t="s">
        <v>7</v>
      </c>
      <c r="CW1082">
        <v>255</v>
      </c>
      <c r="CX1082" t="s">
        <v>3032</v>
      </c>
      <c r="CY1082">
        <v>1</v>
      </c>
      <c r="CZ1082">
        <v>6.4</v>
      </c>
      <c r="DA1082">
        <v>3</v>
      </c>
      <c r="DB1082" t="s">
        <v>7</v>
      </c>
      <c r="DC1082" t="s">
        <v>7</v>
      </c>
      <c r="DD1082" t="s">
        <v>7</v>
      </c>
      <c r="DE1082" t="s">
        <v>7</v>
      </c>
      <c r="DF1082" t="s">
        <v>7</v>
      </c>
      <c r="DG1082" t="s">
        <v>7</v>
      </c>
      <c r="DH1082" t="s">
        <v>7</v>
      </c>
      <c r="DI1082" t="s">
        <v>7</v>
      </c>
      <c r="DJ1082" t="s">
        <v>7</v>
      </c>
      <c r="DK1082" t="s">
        <v>7</v>
      </c>
      <c r="DL1082">
        <v>307</v>
      </c>
      <c r="DM1082" t="s">
        <v>3032</v>
      </c>
      <c r="DN1082">
        <v>1</v>
      </c>
      <c r="DO1082">
        <v>3.7</v>
      </c>
      <c r="DP1082">
        <v>2</v>
      </c>
      <c r="DQ1082">
        <v>1004</v>
      </c>
      <c r="DR1082" t="s">
        <v>3032</v>
      </c>
      <c r="DS1082">
        <v>0.99460000000000004</v>
      </c>
      <c r="DT1082">
        <v>3.7</v>
      </c>
      <c r="DU1082">
        <v>1</v>
      </c>
      <c r="DV1082">
        <v>733</v>
      </c>
      <c r="DW1082" t="s">
        <v>3032</v>
      </c>
      <c r="DX1082">
        <v>0.99990000000000001</v>
      </c>
      <c r="DY1082">
        <v>6.6</v>
      </c>
      <c r="DZ1082">
        <v>2</v>
      </c>
      <c r="EA1082">
        <v>271</v>
      </c>
      <c r="EB1082" t="s">
        <v>3032</v>
      </c>
      <c r="EC1082">
        <v>1</v>
      </c>
      <c r="ED1082">
        <v>10.5</v>
      </c>
      <c r="EE1082">
        <v>3</v>
      </c>
      <c r="EF1082">
        <v>997</v>
      </c>
      <c r="EG1082" t="s">
        <v>3032</v>
      </c>
      <c r="EH1082">
        <v>0.99450000000000005</v>
      </c>
      <c r="EI1082">
        <v>3.7</v>
      </c>
      <c r="EJ1082">
        <v>1</v>
      </c>
      <c r="EK1082">
        <v>282</v>
      </c>
      <c r="EL1082" t="s">
        <v>3032</v>
      </c>
      <c r="EM1082">
        <v>1</v>
      </c>
      <c r="EN1082">
        <v>3.7</v>
      </c>
      <c r="EO1082">
        <v>2</v>
      </c>
      <c r="EP1082">
        <v>269</v>
      </c>
      <c r="EQ1082" t="s">
        <v>3032</v>
      </c>
      <c r="ER1082">
        <v>1</v>
      </c>
      <c r="ES1082">
        <v>7.6</v>
      </c>
      <c r="ET1082">
        <v>3</v>
      </c>
      <c r="EU1082">
        <v>300</v>
      </c>
      <c r="EV1082" t="s">
        <v>3032</v>
      </c>
      <c r="EW1082">
        <v>1</v>
      </c>
      <c r="EX1082">
        <v>10</v>
      </c>
      <c r="EY1082">
        <v>3</v>
      </c>
      <c r="EZ1082">
        <v>273</v>
      </c>
      <c r="FA1082" t="s">
        <v>3032</v>
      </c>
      <c r="FB1082">
        <v>1</v>
      </c>
      <c r="FC1082">
        <v>7.6</v>
      </c>
      <c r="FD1082">
        <v>3</v>
      </c>
      <c r="FE1082">
        <v>256</v>
      </c>
      <c r="FF1082" t="s">
        <v>3032</v>
      </c>
      <c r="FG1082">
        <v>1</v>
      </c>
      <c r="FH1082">
        <v>7.6</v>
      </c>
      <c r="FI1082">
        <v>3</v>
      </c>
      <c r="FJ1082">
        <v>903</v>
      </c>
      <c r="FK1082" t="s">
        <v>3032</v>
      </c>
      <c r="FL1082">
        <v>0.99539999999999995</v>
      </c>
      <c r="FM1082">
        <v>3.7</v>
      </c>
      <c r="FN1082">
        <v>1</v>
      </c>
      <c r="FO1082">
        <v>266</v>
      </c>
      <c r="FP1082" t="s">
        <v>3032</v>
      </c>
      <c r="FQ1082">
        <v>1</v>
      </c>
      <c r="FR1082">
        <v>6.1</v>
      </c>
      <c r="FS1082">
        <v>3</v>
      </c>
      <c r="FT1082">
        <v>847</v>
      </c>
      <c r="FU1082" t="s">
        <v>3032</v>
      </c>
      <c r="FV1082">
        <v>0.99460000000000004</v>
      </c>
      <c r="FW1082">
        <v>3.7</v>
      </c>
      <c r="FX1082">
        <v>1</v>
      </c>
      <c r="FY1082">
        <v>1138</v>
      </c>
      <c r="FZ1082" t="s">
        <v>3032</v>
      </c>
      <c r="GA1082">
        <v>0.98799999999999999</v>
      </c>
      <c r="GB1082">
        <v>6.4</v>
      </c>
      <c r="GC1082">
        <v>1</v>
      </c>
      <c r="GD1082">
        <v>271</v>
      </c>
      <c r="GE1082" t="s">
        <v>3032</v>
      </c>
      <c r="GF1082">
        <v>1</v>
      </c>
      <c r="GG1082">
        <v>7.6</v>
      </c>
      <c r="GH1082">
        <v>4</v>
      </c>
      <c r="GI1082">
        <v>857</v>
      </c>
      <c r="GJ1082" t="s">
        <v>3032</v>
      </c>
      <c r="GK1082">
        <v>0.99480000000000002</v>
      </c>
      <c r="GL1082">
        <v>3.7</v>
      </c>
      <c r="GM1082">
        <v>1</v>
      </c>
      <c r="GN1082">
        <v>924</v>
      </c>
      <c r="GO1082" t="s">
        <v>3032</v>
      </c>
      <c r="GP1082">
        <v>0.99450000000000005</v>
      </c>
      <c r="GQ1082">
        <v>3.9</v>
      </c>
      <c r="GR1082">
        <v>1</v>
      </c>
      <c r="GS1082">
        <v>247</v>
      </c>
      <c r="GT1082" t="s">
        <v>3032</v>
      </c>
      <c r="GU1082">
        <v>1</v>
      </c>
      <c r="GV1082">
        <v>8.8000000000000007</v>
      </c>
      <c r="GW1082">
        <v>3</v>
      </c>
      <c r="GX1082">
        <v>269</v>
      </c>
      <c r="GY1082" t="s">
        <v>3032</v>
      </c>
      <c r="GZ1082">
        <v>1</v>
      </c>
      <c r="HA1082">
        <v>7.6</v>
      </c>
      <c r="HB1082">
        <v>2</v>
      </c>
      <c r="HC1082">
        <v>286</v>
      </c>
      <c r="HD1082" t="s">
        <v>3032</v>
      </c>
      <c r="HE1082">
        <v>1</v>
      </c>
      <c r="HF1082">
        <v>6.1</v>
      </c>
      <c r="HG1082">
        <v>3</v>
      </c>
      <c r="HH1082">
        <v>290</v>
      </c>
      <c r="HI1082" t="s">
        <v>3032</v>
      </c>
      <c r="HJ1082">
        <v>1</v>
      </c>
      <c r="HK1082">
        <v>3.7</v>
      </c>
      <c r="HL1082">
        <v>2</v>
      </c>
      <c r="HM1082">
        <v>880</v>
      </c>
      <c r="HN1082" t="s">
        <v>3032</v>
      </c>
      <c r="HO1082">
        <v>0.99399999999999999</v>
      </c>
      <c r="HP1082">
        <v>3.7</v>
      </c>
      <c r="HQ1082">
        <v>1</v>
      </c>
      <c r="HR1082">
        <v>928</v>
      </c>
      <c r="HS1082" t="s">
        <v>3032</v>
      </c>
      <c r="HT1082">
        <v>0.99490000000000001</v>
      </c>
      <c r="HU1082">
        <v>3.7</v>
      </c>
      <c r="HV1082">
        <v>1</v>
      </c>
      <c r="HW1082">
        <v>277</v>
      </c>
      <c r="HX1082" t="s">
        <v>3032</v>
      </c>
      <c r="HY1082">
        <v>1</v>
      </c>
      <c r="HZ1082">
        <v>10.5</v>
      </c>
      <c r="IA1082">
        <v>3</v>
      </c>
      <c r="IB1082">
        <v>276</v>
      </c>
      <c r="IC1082" t="s">
        <v>3032</v>
      </c>
      <c r="ID1082">
        <v>1</v>
      </c>
      <c r="IE1082">
        <v>7.6</v>
      </c>
      <c r="IF1082">
        <v>3</v>
      </c>
    </row>
    <row r="1083" spans="1:240">
      <c r="A1083">
        <v>905</v>
      </c>
      <c r="B1083" t="s">
        <v>3033</v>
      </c>
      <c r="C1083">
        <v>0.99450000000000005</v>
      </c>
      <c r="D1083">
        <v>23.3</v>
      </c>
      <c r="E1083">
        <v>1</v>
      </c>
      <c r="F1083">
        <v>301</v>
      </c>
      <c r="G1083" t="s">
        <v>3033</v>
      </c>
      <c r="H1083">
        <v>1</v>
      </c>
      <c r="I1083">
        <v>34.200000000000003</v>
      </c>
      <c r="J1083">
        <v>2</v>
      </c>
      <c r="K1083">
        <v>871</v>
      </c>
      <c r="L1083" t="s">
        <v>3033</v>
      </c>
      <c r="M1083">
        <v>0.99490000000000001</v>
      </c>
      <c r="N1083">
        <v>23.3</v>
      </c>
      <c r="O1083">
        <v>1</v>
      </c>
      <c r="P1083">
        <v>992</v>
      </c>
      <c r="Q1083" t="s">
        <v>3033</v>
      </c>
      <c r="R1083">
        <v>0.99419999999999997</v>
      </c>
      <c r="S1083">
        <v>23.3</v>
      </c>
      <c r="T1083">
        <v>1</v>
      </c>
      <c r="U1083">
        <v>923</v>
      </c>
      <c r="V1083" t="s">
        <v>3033</v>
      </c>
      <c r="W1083">
        <v>0.99419999999999997</v>
      </c>
      <c r="X1083">
        <v>23.3</v>
      </c>
      <c r="Y1083">
        <v>1</v>
      </c>
      <c r="Z1083" t="s">
        <v>7</v>
      </c>
      <c r="AA1083" t="s">
        <v>7</v>
      </c>
      <c r="AB1083" t="s">
        <v>7</v>
      </c>
      <c r="AC1083" t="s">
        <v>7</v>
      </c>
      <c r="AD1083" t="s">
        <v>7</v>
      </c>
      <c r="AE1083">
        <v>816</v>
      </c>
      <c r="AF1083" t="s">
        <v>3033</v>
      </c>
      <c r="AG1083">
        <v>0.999</v>
      </c>
      <c r="AH1083">
        <v>23.3</v>
      </c>
      <c r="AI1083">
        <v>2</v>
      </c>
      <c r="AJ1083" t="s">
        <v>7</v>
      </c>
      <c r="AK1083" t="s">
        <v>7</v>
      </c>
      <c r="AL1083" t="s">
        <v>7</v>
      </c>
      <c r="AM1083" t="s">
        <v>7</v>
      </c>
      <c r="AN1083" t="s">
        <v>7</v>
      </c>
      <c r="AO1083">
        <v>920</v>
      </c>
      <c r="AP1083" t="s">
        <v>3033</v>
      </c>
      <c r="AQ1083">
        <v>0.99429999999999996</v>
      </c>
      <c r="AR1083">
        <v>23.3</v>
      </c>
      <c r="AS1083">
        <v>1</v>
      </c>
      <c r="AT1083" t="s">
        <v>7</v>
      </c>
      <c r="AU1083" t="s">
        <v>7</v>
      </c>
      <c r="AV1083" t="s">
        <v>7</v>
      </c>
      <c r="AW1083" t="s">
        <v>7</v>
      </c>
      <c r="AX1083" t="s">
        <v>7</v>
      </c>
      <c r="AY1083" t="s">
        <v>7</v>
      </c>
      <c r="AZ1083" t="s">
        <v>7</v>
      </c>
      <c r="BA1083" t="s">
        <v>7</v>
      </c>
      <c r="BB1083" t="s">
        <v>7</v>
      </c>
      <c r="BC1083" t="s">
        <v>7</v>
      </c>
      <c r="BD1083">
        <v>303</v>
      </c>
      <c r="BE1083" t="s">
        <v>3033</v>
      </c>
      <c r="BF1083">
        <v>1</v>
      </c>
      <c r="BG1083">
        <v>35.6</v>
      </c>
      <c r="BH1083">
        <v>4</v>
      </c>
      <c r="BI1083">
        <v>1297</v>
      </c>
      <c r="BJ1083" t="s">
        <v>3033</v>
      </c>
      <c r="BK1083">
        <v>0.91569999999999996</v>
      </c>
      <c r="BL1083">
        <v>11</v>
      </c>
      <c r="BM1083">
        <v>1</v>
      </c>
      <c r="BN1083" t="s">
        <v>7</v>
      </c>
      <c r="BO1083" t="s">
        <v>7</v>
      </c>
      <c r="BP1083" t="s">
        <v>7</v>
      </c>
      <c r="BQ1083" t="s">
        <v>7</v>
      </c>
      <c r="BR1083" t="s">
        <v>7</v>
      </c>
      <c r="BS1083" t="s">
        <v>7</v>
      </c>
      <c r="BT1083" t="s">
        <v>7</v>
      </c>
      <c r="BU1083" t="s">
        <v>7</v>
      </c>
      <c r="BV1083" t="s">
        <v>7</v>
      </c>
      <c r="BW1083" t="s">
        <v>7</v>
      </c>
      <c r="BX1083">
        <v>954</v>
      </c>
      <c r="BY1083" t="s">
        <v>3033</v>
      </c>
      <c r="BZ1083">
        <v>0.99490000000000001</v>
      </c>
      <c r="CA1083">
        <v>23.3</v>
      </c>
      <c r="CB1083">
        <v>1</v>
      </c>
      <c r="CC1083">
        <v>789</v>
      </c>
      <c r="CD1083" t="s">
        <v>3033</v>
      </c>
      <c r="CE1083">
        <v>0.99850000000000005</v>
      </c>
      <c r="CF1083">
        <v>23.3</v>
      </c>
      <c r="CG1083">
        <v>2</v>
      </c>
      <c r="CH1083" t="s">
        <v>7</v>
      </c>
      <c r="CI1083" t="s">
        <v>7</v>
      </c>
      <c r="CJ1083" t="s">
        <v>7</v>
      </c>
      <c r="CK1083" t="s">
        <v>7</v>
      </c>
      <c r="CL1083" t="s">
        <v>7</v>
      </c>
      <c r="CM1083" t="s">
        <v>7</v>
      </c>
      <c r="CN1083" t="s">
        <v>7</v>
      </c>
      <c r="CO1083" t="s">
        <v>7</v>
      </c>
      <c r="CP1083" t="s">
        <v>7</v>
      </c>
      <c r="CQ1083" t="s">
        <v>7</v>
      </c>
      <c r="CR1083">
        <v>291</v>
      </c>
      <c r="CS1083" t="s">
        <v>3033</v>
      </c>
      <c r="CT1083">
        <v>1</v>
      </c>
      <c r="CU1083">
        <v>23.3</v>
      </c>
      <c r="CV1083">
        <v>2</v>
      </c>
      <c r="CW1083">
        <v>259</v>
      </c>
      <c r="CX1083" t="s">
        <v>3033</v>
      </c>
      <c r="CY1083">
        <v>1</v>
      </c>
      <c r="CZ1083">
        <v>35.6</v>
      </c>
      <c r="DA1083">
        <v>4</v>
      </c>
      <c r="DB1083" t="s">
        <v>7</v>
      </c>
      <c r="DC1083" t="s">
        <v>7</v>
      </c>
      <c r="DD1083" t="s">
        <v>7</v>
      </c>
      <c r="DE1083" t="s">
        <v>7</v>
      </c>
      <c r="DF1083" t="s">
        <v>7</v>
      </c>
      <c r="DG1083" t="s">
        <v>7</v>
      </c>
      <c r="DH1083" t="s">
        <v>7</v>
      </c>
      <c r="DI1083" t="s">
        <v>7</v>
      </c>
      <c r="DJ1083" t="s">
        <v>7</v>
      </c>
      <c r="DK1083" t="s">
        <v>7</v>
      </c>
      <c r="DL1083">
        <v>928</v>
      </c>
      <c r="DM1083" t="s">
        <v>3033</v>
      </c>
      <c r="DN1083">
        <v>0.99460000000000004</v>
      </c>
      <c r="DO1083">
        <v>23.3</v>
      </c>
      <c r="DP1083">
        <v>1</v>
      </c>
      <c r="DQ1083">
        <v>1365</v>
      </c>
      <c r="DR1083" t="s">
        <v>3033</v>
      </c>
      <c r="DS1083">
        <v>0.93240000000000001</v>
      </c>
      <c r="DT1083">
        <v>23.3</v>
      </c>
      <c r="DU1083">
        <v>1</v>
      </c>
      <c r="DV1083">
        <v>914</v>
      </c>
      <c r="DW1083" t="s">
        <v>3033</v>
      </c>
      <c r="DX1083">
        <v>0.99490000000000001</v>
      </c>
      <c r="DY1083">
        <v>23.3</v>
      </c>
      <c r="DZ1083">
        <v>1</v>
      </c>
      <c r="EA1083">
        <v>878</v>
      </c>
      <c r="EB1083" t="s">
        <v>3033</v>
      </c>
      <c r="EC1083">
        <v>0.99460000000000004</v>
      </c>
      <c r="ED1083">
        <v>23.3</v>
      </c>
      <c r="EE1083">
        <v>1</v>
      </c>
      <c r="EF1083" t="s">
        <v>7</v>
      </c>
      <c r="EG1083" t="s">
        <v>7</v>
      </c>
      <c r="EH1083" t="s">
        <v>7</v>
      </c>
      <c r="EI1083" t="s">
        <v>7</v>
      </c>
      <c r="EJ1083" t="s">
        <v>7</v>
      </c>
      <c r="EK1083">
        <v>941</v>
      </c>
      <c r="EL1083" t="s">
        <v>3033</v>
      </c>
      <c r="EM1083">
        <v>0.99409999999999998</v>
      </c>
      <c r="EN1083">
        <v>23.3</v>
      </c>
      <c r="EO1083">
        <v>1</v>
      </c>
      <c r="EP1083" t="s">
        <v>7</v>
      </c>
      <c r="EQ1083" t="s">
        <v>7</v>
      </c>
      <c r="ER1083" t="s">
        <v>7</v>
      </c>
      <c r="ES1083" t="s">
        <v>7</v>
      </c>
      <c r="ET1083" t="s">
        <v>7</v>
      </c>
      <c r="EU1083">
        <v>933</v>
      </c>
      <c r="EV1083" t="s">
        <v>3033</v>
      </c>
      <c r="EW1083">
        <v>0.99490000000000001</v>
      </c>
      <c r="EX1083">
        <v>23.3</v>
      </c>
      <c r="EY1083">
        <v>1</v>
      </c>
      <c r="EZ1083">
        <v>768</v>
      </c>
      <c r="FA1083" t="s">
        <v>3033</v>
      </c>
      <c r="FB1083">
        <v>0.998</v>
      </c>
      <c r="FC1083">
        <v>35.6</v>
      </c>
      <c r="FD1083">
        <v>2</v>
      </c>
      <c r="FE1083">
        <v>828</v>
      </c>
      <c r="FF1083" t="s">
        <v>3033</v>
      </c>
      <c r="FG1083">
        <v>0.99439999999999995</v>
      </c>
      <c r="FH1083">
        <v>23.3</v>
      </c>
      <c r="FI1083">
        <v>1</v>
      </c>
      <c r="FJ1083">
        <v>905</v>
      </c>
      <c r="FK1083" t="s">
        <v>3033</v>
      </c>
      <c r="FL1083">
        <v>0.99539999999999995</v>
      </c>
      <c r="FM1083">
        <v>23.3</v>
      </c>
      <c r="FN1083">
        <v>1</v>
      </c>
      <c r="FO1083" t="s">
        <v>7</v>
      </c>
      <c r="FP1083" t="s">
        <v>7</v>
      </c>
      <c r="FQ1083" t="s">
        <v>7</v>
      </c>
      <c r="FR1083" t="s">
        <v>7</v>
      </c>
      <c r="FS1083" t="s">
        <v>7</v>
      </c>
      <c r="FT1083">
        <v>848</v>
      </c>
      <c r="FU1083" t="s">
        <v>3033</v>
      </c>
      <c r="FV1083">
        <v>0.99460000000000004</v>
      </c>
      <c r="FW1083">
        <v>23.3</v>
      </c>
      <c r="FX1083">
        <v>1</v>
      </c>
      <c r="FY1083">
        <v>1228</v>
      </c>
      <c r="FZ1083" t="s">
        <v>3033</v>
      </c>
      <c r="GA1083">
        <v>0.95589999999999997</v>
      </c>
      <c r="GB1083">
        <v>12.3</v>
      </c>
      <c r="GC1083">
        <v>1</v>
      </c>
      <c r="GD1083">
        <v>731</v>
      </c>
      <c r="GE1083" t="s">
        <v>3033</v>
      </c>
      <c r="GF1083">
        <v>0.99890000000000001</v>
      </c>
      <c r="GG1083">
        <v>23.3</v>
      </c>
      <c r="GH1083">
        <v>2</v>
      </c>
      <c r="GI1083">
        <v>280</v>
      </c>
      <c r="GJ1083" t="s">
        <v>3033</v>
      </c>
      <c r="GK1083">
        <v>1</v>
      </c>
      <c r="GL1083">
        <v>24.7</v>
      </c>
      <c r="GM1083">
        <v>2</v>
      </c>
      <c r="GN1083" t="s">
        <v>7</v>
      </c>
      <c r="GO1083" t="s">
        <v>7</v>
      </c>
      <c r="GP1083" t="s">
        <v>7</v>
      </c>
      <c r="GQ1083" t="s">
        <v>7</v>
      </c>
      <c r="GR1083" t="s">
        <v>7</v>
      </c>
      <c r="GS1083" t="s">
        <v>7</v>
      </c>
      <c r="GT1083" t="s">
        <v>7</v>
      </c>
      <c r="GU1083" t="s">
        <v>7</v>
      </c>
      <c r="GV1083" t="s">
        <v>7</v>
      </c>
      <c r="GW1083" t="s">
        <v>7</v>
      </c>
      <c r="GX1083" t="s">
        <v>7</v>
      </c>
      <c r="GY1083" t="s">
        <v>7</v>
      </c>
      <c r="GZ1083" t="s">
        <v>7</v>
      </c>
      <c r="HA1083" t="s">
        <v>7</v>
      </c>
      <c r="HB1083" t="s">
        <v>7</v>
      </c>
      <c r="HC1083">
        <v>768</v>
      </c>
      <c r="HD1083" t="s">
        <v>3033</v>
      </c>
      <c r="HE1083">
        <v>0.99880000000000002</v>
      </c>
      <c r="HF1083">
        <v>23.3</v>
      </c>
      <c r="HG1083">
        <v>2</v>
      </c>
      <c r="HH1083" t="s">
        <v>7</v>
      </c>
      <c r="HI1083" t="s">
        <v>7</v>
      </c>
      <c r="HJ1083" t="s">
        <v>7</v>
      </c>
      <c r="HK1083" t="s">
        <v>7</v>
      </c>
      <c r="HL1083" t="s">
        <v>7</v>
      </c>
      <c r="HM1083" t="s">
        <v>7</v>
      </c>
      <c r="HN1083" t="s">
        <v>7</v>
      </c>
      <c r="HO1083" t="s">
        <v>7</v>
      </c>
      <c r="HP1083" t="s">
        <v>7</v>
      </c>
      <c r="HQ1083" t="s">
        <v>7</v>
      </c>
      <c r="HR1083" t="s">
        <v>7</v>
      </c>
      <c r="HS1083" t="s">
        <v>7</v>
      </c>
      <c r="HT1083" t="s">
        <v>7</v>
      </c>
      <c r="HU1083" t="s">
        <v>7</v>
      </c>
      <c r="HV1083" t="s">
        <v>7</v>
      </c>
      <c r="HW1083">
        <v>900</v>
      </c>
      <c r="HX1083" t="s">
        <v>3033</v>
      </c>
      <c r="HY1083">
        <v>0.99490000000000001</v>
      </c>
      <c r="HZ1083">
        <v>23.3</v>
      </c>
      <c r="IA1083">
        <v>1</v>
      </c>
      <c r="IB1083" t="s">
        <v>7</v>
      </c>
      <c r="IC1083" t="s">
        <v>7</v>
      </c>
      <c r="ID1083" t="s">
        <v>7</v>
      </c>
      <c r="IE1083" t="s">
        <v>7</v>
      </c>
      <c r="IF1083" t="s">
        <v>7</v>
      </c>
    </row>
    <row r="1084" spans="1:240">
      <c r="A1084">
        <v>906</v>
      </c>
      <c r="B1084" t="s">
        <v>3034</v>
      </c>
      <c r="C1084">
        <v>0.99450000000000005</v>
      </c>
      <c r="D1084">
        <v>5.2</v>
      </c>
      <c r="E1084">
        <v>1</v>
      </c>
      <c r="F1084" t="s">
        <v>7</v>
      </c>
      <c r="G1084" t="s">
        <v>7</v>
      </c>
      <c r="H1084" t="s">
        <v>7</v>
      </c>
      <c r="I1084" t="s">
        <v>7</v>
      </c>
      <c r="J1084" t="s">
        <v>7</v>
      </c>
      <c r="K1084" t="s">
        <v>7</v>
      </c>
      <c r="L1084" t="s">
        <v>7</v>
      </c>
      <c r="M1084" t="s">
        <v>7</v>
      </c>
      <c r="N1084" t="s">
        <v>7</v>
      </c>
      <c r="O1084" t="s">
        <v>7</v>
      </c>
      <c r="P1084">
        <v>318</v>
      </c>
      <c r="Q1084" t="s">
        <v>3034</v>
      </c>
      <c r="R1084">
        <v>1</v>
      </c>
      <c r="S1084">
        <v>10.1</v>
      </c>
      <c r="T1084">
        <v>2</v>
      </c>
      <c r="U1084" t="s">
        <v>7</v>
      </c>
      <c r="V1084" t="s">
        <v>7</v>
      </c>
      <c r="W1084" t="s">
        <v>7</v>
      </c>
      <c r="X1084" t="s">
        <v>7</v>
      </c>
      <c r="Y1084" t="s">
        <v>7</v>
      </c>
      <c r="Z1084">
        <v>905</v>
      </c>
      <c r="AA1084" t="s">
        <v>3034</v>
      </c>
      <c r="AB1084">
        <v>0.99539999999999995</v>
      </c>
      <c r="AC1084">
        <v>5.2</v>
      </c>
      <c r="AD1084">
        <v>1</v>
      </c>
      <c r="AE1084" t="s">
        <v>7</v>
      </c>
      <c r="AF1084" t="s">
        <v>7</v>
      </c>
      <c r="AG1084" t="s">
        <v>7</v>
      </c>
      <c r="AH1084" t="s">
        <v>7</v>
      </c>
      <c r="AI1084" t="s">
        <v>7</v>
      </c>
      <c r="AJ1084" t="s">
        <v>7</v>
      </c>
      <c r="AK1084" t="s">
        <v>7</v>
      </c>
      <c r="AL1084" t="s">
        <v>7</v>
      </c>
      <c r="AM1084" t="s">
        <v>7</v>
      </c>
      <c r="AN1084" t="s">
        <v>7</v>
      </c>
      <c r="AO1084" t="s">
        <v>7</v>
      </c>
      <c r="AP1084" t="s">
        <v>7</v>
      </c>
      <c r="AQ1084" t="s">
        <v>7</v>
      </c>
      <c r="AR1084" t="s">
        <v>7</v>
      </c>
      <c r="AS1084" t="s">
        <v>7</v>
      </c>
      <c r="AT1084" t="s">
        <v>7</v>
      </c>
      <c r="AU1084" t="s">
        <v>7</v>
      </c>
      <c r="AV1084" t="s">
        <v>7</v>
      </c>
      <c r="AW1084" t="s">
        <v>7</v>
      </c>
      <c r="AX1084" t="s">
        <v>7</v>
      </c>
      <c r="AY1084" t="s">
        <v>7</v>
      </c>
      <c r="AZ1084" t="s">
        <v>7</v>
      </c>
      <c r="BA1084" t="s">
        <v>7</v>
      </c>
      <c r="BB1084" t="s">
        <v>7</v>
      </c>
      <c r="BC1084" t="s">
        <v>7</v>
      </c>
      <c r="BD1084" t="s">
        <v>7</v>
      </c>
      <c r="BE1084" t="s">
        <v>7</v>
      </c>
      <c r="BF1084" t="s">
        <v>7</v>
      </c>
      <c r="BG1084" t="s">
        <v>7</v>
      </c>
      <c r="BH1084" t="s">
        <v>7</v>
      </c>
      <c r="BI1084" t="s">
        <v>7</v>
      </c>
      <c r="BJ1084" t="s">
        <v>7</v>
      </c>
      <c r="BK1084" t="s">
        <v>7</v>
      </c>
      <c r="BL1084" t="s">
        <v>7</v>
      </c>
      <c r="BM1084" t="s">
        <v>7</v>
      </c>
      <c r="BN1084" t="s">
        <v>7</v>
      </c>
      <c r="BO1084" t="s">
        <v>7</v>
      </c>
      <c r="BP1084" t="s">
        <v>7</v>
      </c>
      <c r="BQ1084" t="s">
        <v>7</v>
      </c>
      <c r="BR1084" t="s">
        <v>7</v>
      </c>
      <c r="BS1084" t="s">
        <v>7</v>
      </c>
      <c r="BT1084" t="s">
        <v>7</v>
      </c>
      <c r="BU1084" t="s">
        <v>7</v>
      </c>
      <c r="BV1084" t="s">
        <v>7</v>
      </c>
      <c r="BW1084" t="s">
        <v>7</v>
      </c>
      <c r="BX1084" t="s">
        <v>7</v>
      </c>
      <c r="BY1084" t="s">
        <v>7</v>
      </c>
      <c r="BZ1084" t="s">
        <v>7</v>
      </c>
      <c r="CA1084" t="s">
        <v>7</v>
      </c>
      <c r="CB1084" t="s">
        <v>7</v>
      </c>
      <c r="CC1084">
        <v>950</v>
      </c>
      <c r="CD1084" t="s">
        <v>3034</v>
      </c>
      <c r="CE1084">
        <v>0.99529999999999996</v>
      </c>
      <c r="CF1084">
        <v>5.2</v>
      </c>
      <c r="CG1084">
        <v>1</v>
      </c>
      <c r="CH1084" t="s">
        <v>7</v>
      </c>
      <c r="CI1084" t="s">
        <v>7</v>
      </c>
      <c r="CJ1084" t="s">
        <v>7</v>
      </c>
      <c r="CK1084" t="s">
        <v>7</v>
      </c>
      <c r="CL1084" t="s">
        <v>7</v>
      </c>
      <c r="CM1084">
        <v>697</v>
      </c>
      <c r="CN1084" t="s">
        <v>3034</v>
      </c>
      <c r="CO1084">
        <v>0.99990000000000001</v>
      </c>
      <c r="CP1084">
        <v>9.8000000000000007</v>
      </c>
      <c r="CQ1084">
        <v>2</v>
      </c>
      <c r="CR1084" t="s">
        <v>7</v>
      </c>
      <c r="CS1084" t="s">
        <v>7</v>
      </c>
      <c r="CT1084" t="s">
        <v>7</v>
      </c>
      <c r="CU1084" t="s">
        <v>7</v>
      </c>
      <c r="CV1084" t="s">
        <v>7</v>
      </c>
      <c r="CW1084" t="s">
        <v>7</v>
      </c>
      <c r="CX1084" t="s">
        <v>7</v>
      </c>
      <c r="CY1084" t="s">
        <v>7</v>
      </c>
      <c r="CZ1084" t="s">
        <v>7</v>
      </c>
      <c r="DA1084" t="s">
        <v>7</v>
      </c>
      <c r="DB1084" t="s">
        <v>7</v>
      </c>
      <c r="DC1084" t="s">
        <v>7</v>
      </c>
      <c r="DD1084" t="s">
        <v>7</v>
      </c>
      <c r="DE1084" t="s">
        <v>7</v>
      </c>
      <c r="DF1084" t="s">
        <v>7</v>
      </c>
      <c r="DG1084">
        <v>967</v>
      </c>
      <c r="DH1084" t="s">
        <v>3034</v>
      </c>
      <c r="DI1084">
        <v>0.99429999999999996</v>
      </c>
      <c r="DJ1084">
        <v>5.2</v>
      </c>
      <c r="DK1084">
        <v>1</v>
      </c>
      <c r="DL1084">
        <v>929</v>
      </c>
      <c r="DM1084" t="s">
        <v>3034</v>
      </c>
      <c r="DN1084">
        <v>0.99460000000000004</v>
      </c>
      <c r="DO1084">
        <v>5.2</v>
      </c>
      <c r="DP1084">
        <v>1</v>
      </c>
      <c r="DQ1084">
        <v>1006</v>
      </c>
      <c r="DR1084" t="s">
        <v>3034</v>
      </c>
      <c r="DS1084">
        <v>0.99460000000000004</v>
      </c>
      <c r="DT1084">
        <v>5.2</v>
      </c>
      <c r="DU1084">
        <v>1</v>
      </c>
      <c r="DV1084" t="s">
        <v>7</v>
      </c>
      <c r="DW1084" t="s">
        <v>7</v>
      </c>
      <c r="DX1084" t="s">
        <v>7</v>
      </c>
      <c r="DY1084" t="s">
        <v>7</v>
      </c>
      <c r="DZ1084" t="s">
        <v>7</v>
      </c>
      <c r="EA1084" t="s">
        <v>7</v>
      </c>
      <c r="EB1084" t="s">
        <v>7</v>
      </c>
      <c r="EC1084" t="s">
        <v>7</v>
      </c>
      <c r="ED1084" t="s">
        <v>7</v>
      </c>
      <c r="EE1084" t="s">
        <v>7</v>
      </c>
      <c r="EF1084">
        <v>307</v>
      </c>
      <c r="EG1084" t="s">
        <v>3034</v>
      </c>
      <c r="EH1084">
        <v>1</v>
      </c>
      <c r="EI1084">
        <v>9.8000000000000007</v>
      </c>
      <c r="EJ1084">
        <v>2</v>
      </c>
      <c r="EK1084" t="s">
        <v>7</v>
      </c>
      <c r="EL1084" t="s">
        <v>7</v>
      </c>
      <c r="EM1084" t="s">
        <v>7</v>
      </c>
      <c r="EN1084" t="s">
        <v>7</v>
      </c>
      <c r="EO1084" t="s">
        <v>7</v>
      </c>
      <c r="EP1084">
        <v>1175</v>
      </c>
      <c r="EQ1084" t="s">
        <v>3034</v>
      </c>
      <c r="ER1084">
        <v>0.98</v>
      </c>
      <c r="ES1084">
        <v>4.5</v>
      </c>
      <c r="ET1084">
        <v>1</v>
      </c>
      <c r="EU1084" t="s">
        <v>7</v>
      </c>
      <c r="EV1084" t="s">
        <v>7</v>
      </c>
      <c r="EW1084" t="s">
        <v>7</v>
      </c>
      <c r="EX1084" t="s">
        <v>7</v>
      </c>
      <c r="EY1084" t="s">
        <v>7</v>
      </c>
      <c r="EZ1084" t="s">
        <v>7</v>
      </c>
      <c r="FA1084" t="s">
        <v>7</v>
      </c>
      <c r="FB1084" t="s">
        <v>7</v>
      </c>
      <c r="FC1084" t="s">
        <v>7</v>
      </c>
      <c r="FD1084" t="s">
        <v>7</v>
      </c>
      <c r="FE1084" t="s">
        <v>7</v>
      </c>
      <c r="FF1084" t="s">
        <v>7</v>
      </c>
      <c r="FG1084" t="s">
        <v>7</v>
      </c>
      <c r="FH1084" t="s">
        <v>7</v>
      </c>
      <c r="FI1084" t="s">
        <v>7</v>
      </c>
      <c r="FJ1084">
        <v>906</v>
      </c>
      <c r="FK1084" t="s">
        <v>3034</v>
      </c>
      <c r="FL1084">
        <v>0.99539999999999995</v>
      </c>
      <c r="FM1084">
        <v>5.2</v>
      </c>
      <c r="FN1084">
        <v>1</v>
      </c>
      <c r="FO1084" t="s">
        <v>7</v>
      </c>
      <c r="FP1084" t="s">
        <v>7</v>
      </c>
      <c r="FQ1084" t="s">
        <v>7</v>
      </c>
      <c r="FR1084" t="s">
        <v>7</v>
      </c>
      <c r="FS1084" t="s">
        <v>7</v>
      </c>
      <c r="FT1084" t="s">
        <v>7</v>
      </c>
      <c r="FU1084" t="s">
        <v>7</v>
      </c>
      <c r="FV1084" t="s">
        <v>7</v>
      </c>
      <c r="FW1084" t="s">
        <v>7</v>
      </c>
      <c r="FX1084" t="s">
        <v>7</v>
      </c>
      <c r="FY1084">
        <v>895</v>
      </c>
      <c r="FZ1084" t="s">
        <v>3034</v>
      </c>
      <c r="GA1084">
        <v>0.99519999999999997</v>
      </c>
      <c r="GB1084">
        <v>5.2</v>
      </c>
      <c r="GC1084">
        <v>1</v>
      </c>
      <c r="GD1084">
        <v>871</v>
      </c>
      <c r="GE1084" t="s">
        <v>3034</v>
      </c>
      <c r="GF1084">
        <v>0.99519999999999997</v>
      </c>
      <c r="GG1084">
        <v>5.2</v>
      </c>
      <c r="GH1084">
        <v>1</v>
      </c>
      <c r="GI1084" t="s">
        <v>7</v>
      </c>
      <c r="GJ1084" t="s">
        <v>7</v>
      </c>
      <c r="GK1084" t="s">
        <v>7</v>
      </c>
      <c r="GL1084" t="s">
        <v>7</v>
      </c>
      <c r="GM1084" t="s">
        <v>7</v>
      </c>
      <c r="GN1084">
        <v>925</v>
      </c>
      <c r="GO1084" t="s">
        <v>3034</v>
      </c>
      <c r="GP1084">
        <v>0.99450000000000005</v>
      </c>
      <c r="GQ1084">
        <v>5.2</v>
      </c>
      <c r="GR1084">
        <v>1</v>
      </c>
      <c r="GS1084">
        <v>831</v>
      </c>
      <c r="GT1084" t="s">
        <v>3034</v>
      </c>
      <c r="GU1084">
        <v>0.99509999999999998</v>
      </c>
      <c r="GV1084">
        <v>5.2</v>
      </c>
      <c r="GW1084">
        <v>1</v>
      </c>
      <c r="GX1084" t="s">
        <v>7</v>
      </c>
      <c r="GY1084" t="s">
        <v>7</v>
      </c>
      <c r="GZ1084" t="s">
        <v>7</v>
      </c>
      <c r="HA1084" t="s">
        <v>7</v>
      </c>
      <c r="HB1084" t="s">
        <v>7</v>
      </c>
      <c r="HC1084">
        <v>904</v>
      </c>
      <c r="HD1084" t="s">
        <v>3034</v>
      </c>
      <c r="HE1084">
        <v>0.99450000000000005</v>
      </c>
      <c r="HF1084">
        <v>4.9000000000000004</v>
      </c>
      <c r="HG1084">
        <v>1</v>
      </c>
      <c r="HH1084" t="s">
        <v>7</v>
      </c>
      <c r="HI1084" t="s">
        <v>7</v>
      </c>
      <c r="HJ1084" t="s">
        <v>7</v>
      </c>
      <c r="HK1084" t="s">
        <v>7</v>
      </c>
      <c r="HL1084" t="s">
        <v>7</v>
      </c>
      <c r="HM1084">
        <v>1039</v>
      </c>
      <c r="HN1084" t="s">
        <v>3034</v>
      </c>
      <c r="HO1084">
        <v>0.99219999999999997</v>
      </c>
      <c r="HP1084">
        <v>4.9000000000000004</v>
      </c>
      <c r="HQ1084">
        <v>1</v>
      </c>
      <c r="HR1084" t="s">
        <v>7</v>
      </c>
      <c r="HS1084" t="s">
        <v>7</v>
      </c>
      <c r="HT1084" t="s">
        <v>7</v>
      </c>
      <c r="HU1084" t="s">
        <v>7</v>
      </c>
      <c r="HV1084" t="s">
        <v>7</v>
      </c>
      <c r="HW1084" t="s">
        <v>7</v>
      </c>
      <c r="HX1084" t="s">
        <v>7</v>
      </c>
      <c r="HY1084" t="s">
        <v>7</v>
      </c>
      <c r="HZ1084" t="s">
        <v>7</v>
      </c>
      <c r="IA1084" t="s">
        <v>7</v>
      </c>
      <c r="IB1084" t="s">
        <v>7</v>
      </c>
      <c r="IC1084" t="s">
        <v>7</v>
      </c>
      <c r="ID1084" t="s">
        <v>7</v>
      </c>
      <c r="IE1084" t="s">
        <v>7</v>
      </c>
      <c r="IF1084" t="s">
        <v>7</v>
      </c>
    </row>
    <row r="1085" spans="1:240">
      <c r="A1085">
        <v>907</v>
      </c>
      <c r="B1085" t="s">
        <v>3035</v>
      </c>
      <c r="C1085">
        <v>0.99450000000000005</v>
      </c>
      <c r="D1085">
        <v>5.6</v>
      </c>
      <c r="E1085">
        <v>1</v>
      </c>
      <c r="F1085" t="s">
        <v>7</v>
      </c>
      <c r="G1085" t="s">
        <v>7</v>
      </c>
      <c r="H1085" t="s">
        <v>7</v>
      </c>
      <c r="I1085" t="s">
        <v>7</v>
      </c>
      <c r="J1085" t="s">
        <v>7</v>
      </c>
      <c r="K1085">
        <v>872</v>
      </c>
      <c r="L1085" t="s">
        <v>3035</v>
      </c>
      <c r="M1085">
        <v>0.99490000000000001</v>
      </c>
      <c r="N1085">
        <v>5.0999999999999996</v>
      </c>
      <c r="O1085">
        <v>1</v>
      </c>
      <c r="P1085">
        <v>323</v>
      </c>
      <c r="Q1085" t="s">
        <v>3035</v>
      </c>
      <c r="R1085">
        <v>1</v>
      </c>
      <c r="S1085">
        <v>12</v>
      </c>
      <c r="T1085">
        <v>2</v>
      </c>
      <c r="U1085">
        <v>292</v>
      </c>
      <c r="V1085" t="s">
        <v>3035</v>
      </c>
      <c r="W1085">
        <v>1</v>
      </c>
      <c r="X1085">
        <v>17.899999999999999</v>
      </c>
      <c r="Y1085">
        <v>3</v>
      </c>
      <c r="Z1085">
        <v>907</v>
      </c>
      <c r="AA1085" t="s">
        <v>3035</v>
      </c>
      <c r="AB1085">
        <v>0.99539999999999995</v>
      </c>
      <c r="AC1085">
        <v>5.9</v>
      </c>
      <c r="AD1085">
        <v>1</v>
      </c>
      <c r="AE1085">
        <v>304</v>
      </c>
      <c r="AF1085" t="s">
        <v>3035</v>
      </c>
      <c r="AG1085">
        <v>1</v>
      </c>
      <c r="AH1085">
        <v>12</v>
      </c>
      <c r="AI1085">
        <v>2</v>
      </c>
      <c r="AJ1085">
        <v>939</v>
      </c>
      <c r="AK1085" t="s">
        <v>3035</v>
      </c>
      <c r="AL1085">
        <v>0.99460000000000004</v>
      </c>
      <c r="AM1085">
        <v>6.1</v>
      </c>
      <c r="AN1085">
        <v>1</v>
      </c>
      <c r="AO1085">
        <v>307</v>
      </c>
      <c r="AP1085" t="s">
        <v>3035</v>
      </c>
      <c r="AQ1085">
        <v>1</v>
      </c>
      <c r="AR1085">
        <v>12</v>
      </c>
      <c r="AS1085">
        <v>2</v>
      </c>
      <c r="AT1085">
        <v>288</v>
      </c>
      <c r="AU1085" t="s">
        <v>3035</v>
      </c>
      <c r="AV1085">
        <v>1</v>
      </c>
      <c r="AW1085">
        <v>12</v>
      </c>
      <c r="AX1085">
        <v>2</v>
      </c>
      <c r="AY1085">
        <v>772</v>
      </c>
      <c r="AZ1085" t="s">
        <v>3035</v>
      </c>
      <c r="BA1085">
        <v>0.99790000000000001</v>
      </c>
      <c r="BB1085">
        <v>14.8</v>
      </c>
      <c r="BC1085">
        <v>1</v>
      </c>
      <c r="BD1085">
        <v>307</v>
      </c>
      <c r="BE1085" t="s">
        <v>3035</v>
      </c>
      <c r="BF1085">
        <v>1</v>
      </c>
      <c r="BG1085">
        <v>12</v>
      </c>
      <c r="BH1085">
        <v>2</v>
      </c>
      <c r="BI1085" t="s">
        <v>7</v>
      </c>
      <c r="BJ1085" t="s">
        <v>7</v>
      </c>
      <c r="BK1085" t="s">
        <v>7</v>
      </c>
      <c r="BL1085" t="s">
        <v>7</v>
      </c>
      <c r="BM1085" t="s">
        <v>7</v>
      </c>
      <c r="BN1085" t="s">
        <v>7</v>
      </c>
      <c r="BO1085" t="s">
        <v>7</v>
      </c>
      <c r="BP1085" t="s">
        <v>7</v>
      </c>
      <c r="BQ1085" t="s">
        <v>7</v>
      </c>
      <c r="BR1085" t="s">
        <v>7</v>
      </c>
      <c r="BS1085">
        <v>846</v>
      </c>
      <c r="BT1085" t="s">
        <v>3035</v>
      </c>
      <c r="BU1085">
        <v>0.99490000000000001</v>
      </c>
      <c r="BV1085">
        <v>6.1</v>
      </c>
      <c r="BW1085">
        <v>1</v>
      </c>
      <c r="BX1085">
        <v>321</v>
      </c>
      <c r="BY1085" t="s">
        <v>3035</v>
      </c>
      <c r="BZ1085">
        <v>1</v>
      </c>
      <c r="CA1085">
        <v>17.100000000000001</v>
      </c>
      <c r="CB1085">
        <v>3</v>
      </c>
      <c r="CC1085">
        <v>289</v>
      </c>
      <c r="CD1085" t="s">
        <v>3035</v>
      </c>
      <c r="CE1085">
        <v>1</v>
      </c>
      <c r="CF1085">
        <v>17.100000000000001</v>
      </c>
      <c r="CG1085">
        <v>3</v>
      </c>
      <c r="CH1085">
        <v>297</v>
      </c>
      <c r="CI1085" t="s">
        <v>3035</v>
      </c>
      <c r="CJ1085">
        <v>1</v>
      </c>
      <c r="CK1085">
        <v>12</v>
      </c>
      <c r="CL1085">
        <v>2</v>
      </c>
      <c r="CM1085">
        <v>893</v>
      </c>
      <c r="CN1085" t="s">
        <v>3035</v>
      </c>
      <c r="CO1085">
        <v>0.99539999999999995</v>
      </c>
      <c r="CP1085">
        <v>6.1</v>
      </c>
      <c r="CQ1085">
        <v>1</v>
      </c>
      <c r="CR1085">
        <v>904</v>
      </c>
      <c r="CS1085" t="s">
        <v>3035</v>
      </c>
      <c r="CT1085">
        <v>0.99480000000000002</v>
      </c>
      <c r="CU1085">
        <v>6.1</v>
      </c>
      <c r="CV1085">
        <v>1</v>
      </c>
      <c r="CW1085">
        <v>854</v>
      </c>
      <c r="CX1085" t="s">
        <v>3035</v>
      </c>
      <c r="CY1085">
        <v>0.99519999999999997</v>
      </c>
      <c r="CZ1085">
        <v>6.1</v>
      </c>
      <c r="DA1085">
        <v>1</v>
      </c>
      <c r="DB1085">
        <v>952</v>
      </c>
      <c r="DC1085" t="s">
        <v>3035</v>
      </c>
      <c r="DD1085">
        <v>0.99450000000000005</v>
      </c>
      <c r="DE1085">
        <v>6.1</v>
      </c>
      <c r="DF1085">
        <v>1</v>
      </c>
      <c r="DG1085">
        <v>970</v>
      </c>
      <c r="DH1085" t="s">
        <v>3035</v>
      </c>
      <c r="DI1085">
        <v>0.99429999999999996</v>
      </c>
      <c r="DJ1085">
        <v>5.9</v>
      </c>
      <c r="DK1085">
        <v>1</v>
      </c>
      <c r="DL1085">
        <v>313</v>
      </c>
      <c r="DM1085" t="s">
        <v>3035</v>
      </c>
      <c r="DN1085">
        <v>1</v>
      </c>
      <c r="DO1085">
        <v>17.899999999999999</v>
      </c>
      <c r="DP1085">
        <v>3</v>
      </c>
      <c r="DQ1085">
        <v>314</v>
      </c>
      <c r="DR1085" t="s">
        <v>3035</v>
      </c>
      <c r="DS1085">
        <v>1</v>
      </c>
      <c r="DT1085">
        <v>11.7</v>
      </c>
      <c r="DU1085">
        <v>2</v>
      </c>
      <c r="DV1085">
        <v>917</v>
      </c>
      <c r="DW1085" t="s">
        <v>3035</v>
      </c>
      <c r="DX1085">
        <v>0.99490000000000001</v>
      </c>
      <c r="DY1085">
        <v>6.1</v>
      </c>
      <c r="DZ1085">
        <v>1</v>
      </c>
      <c r="EA1085">
        <v>738</v>
      </c>
      <c r="EB1085" t="s">
        <v>3035</v>
      </c>
      <c r="EC1085">
        <v>0.99829999999999997</v>
      </c>
      <c r="ED1085">
        <v>8.4</v>
      </c>
      <c r="EE1085">
        <v>2</v>
      </c>
      <c r="EF1085">
        <v>313</v>
      </c>
      <c r="EG1085" t="s">
        <v>3035</v>
      </c>
      <c r="EH1085">
        <v>1</v>
      </c>
      <c r="EI1085">
        <v>25.5</v>
      </c>
      <c r="EJ1085">
        <v>4</v>
      </c>
      <c r="EK1085">
        <v>942</v>
      </c>
      <c r="EL1085" t="s">
        <v>3035</v>
      </c>
      <c r="EM1085">
        <v>0.99409999999999998</v>
      </c>
      <c r="EN1085">
        <v>5.9</v>
      </c>
      <c r="EO1085">
        <v>1</v>
      </c>
      <c r="EP1085" t="s">
        <v>7</v>
      </c>
      <c r="EQ1085" t="s">
        <v>7</v>
      </c>
      <c r="ER1085" t="s">
        <v>7</v>
      </c>
      <c r="ES1085" t="s">
        <v>7</v>
      </c>
      <c r="ET1085" t="s">
        <v>7</v>
      </c>
      <c r="EU1085">
        <v>307</v>
      </c>
      <c r="EV1085" t="s">
        <v>3035</v>
      </c>
      <c r="EW1085">
        <v>1</v>
      </c>
      <c r="EX1085">
        <v>12</v>
      </c>
      <c r="EY1085">
        <v>2</v>
      </c>
      <c r="EZ1085">
        <v>895</v>
      </c>
      <c r="FA1085" t="s">
        <v>3035</v>
      </c>
      <c r="FB1085">
        <v>0.99460000000000004</v>
      </c>
      <c r="FC1085">
        <v>6.1</v>
      </c>
      <c r="FD1085">
        <v>1</v>
      </c>
      <c r="FE1085">
        <v>829</v>
      </c>
      <c r="FF1085" t="s">
        <v>3035</v>
      </c>
      <c r="FG1085">
        <v>0.99439999999999995</v>
      </c>
      <c r="FH1085">
        <v>6.1</v>
      </c>
      <c r="FI1085">
        <v>1</v>
      </c>
      <c r="FJ1085">
        <v>775</v>
      </c>
      <c r="FK1085" t="s">
        <v>3035</v>
      </c>
      <c r="FL1085">
        <v>0.997</v>
      </c>
      <c r="FM1085">
        <v>10.7</v>
      </c>
      <c r="FN1085">
        <v>1</v>
      </c>
      <c r="FO1085" t="s">
        <v>7</v>
      </c>
      <c r="FP1085" t="s">
        <v>7</v>
      </c>
      <c r="FQ1085" t="s">
        <v>7</v>
      </c>
      <c r="FR1085" t="s">
        <v>7</v>
      </c>
      <c r="FS1085" t="s">
        <v>7</v>
      </c>
      <c r="FT1085">
        <v>850</v>
      </c>
      <c r="FU1085" t="s">
        <v>3035</v>
      </c>
      <c r="FV1085">
        <v>0.99460000000000004</v>
      </c>
      <c r="FW1085">
        <v>5.9</v>
      </c>
      <c r="FX1085">
        <v>1</v>
      </c>
      <c r="FY1085" t="s">
        <v>7</v>
      </c>
      <c r="FZ1085" t="s">
        <v>7</v>
      </c>
      <c r="GA1085" t="s">
        <v>7</v>
      </c>
      <c r="GB1085" t="s">
        <v>7</v>
      </c>
      <c r="GC1085" t="s">
        <v>7</v>
      </c>
      <c r="GD1085">
        <v>281</v>
      </c>
      <c r="GE1085" t="s">
        <v>3035</v>
      </c>
      <c r="GF1085">
        <v>1</v>
      </c>
      <c r="GG1085">
        <v>11.2</v>
      </c>
      <c r="GH1085">
        <v>2</v>
      </c>
      <c r="GI1085">
        <v>860</v>
      </c>
      <c r="GJ1085" t="s">
        <v>3035</v>
      </c>
      <c r="GK1085">
        <v>0.99480000000000002</v>
      </c>
      <c r="GL1085">
        <v>6.1</v>
      </c>
      <c r="GM1085">
        <v>1</v>
      </c>
      <c r="GN1085">
        <v>291</v>
      </c>
      <c r="GO1085" t="s">
        <v>3035</v>
      </c>
      <c r="GP1085">
        <v>1</v>
      </c>
      <c r="GQ1085">
        <v>11.7</v>
      </c>
      <c r="GR1085">
        <v>3</v>
      </c>
      <c r="GS1085">
        <v>256</v>
      </c>
      <c r="GT1085" t="s">
        <v>3035</v>
      </c>
      <c r="GU1085">
        <v>1</v>
      </c>
      <c r="GV1085">
        <v>17.899999999999999</v>
      </c>
      <c r="GW1085">
        <v>3</v>
      </c>
      <c r="GX1085">
        <v>853</v>
      </c>
      <c r="GY1085" t="s">
        <v>3035</v>
      </c>
      <c r="GZ1085">
        <v>0.99450000000000005</v>
      </c>
      <c r="HA1085">
        <v>5.0999999999999996</v>
      </c>
      <c r="HB1085">
        <v>1</v>
      </c>
      <c r="HC1085">
        <v>906</v>
      </c>
      <c r="HD1085" t="s">
        <v>3035</v>
      </c>
      <c r="HE1085">
        <v>0.99450000000000005</v>
      </c>
      <c r="HF1085">
        <v>6.1</v>
      </c>
      <c r="HG1085">
        <v>1</v>
      </c>
      <c r="HH1085" t="s">
        <v>7</v>
      </c>
      <c r="HI1085" t="s">
        <v>7</v>
      </c>
      <c r="HJ1085" t="s">
        <v>7</v>
      </c>
      <c r="HK1085" t="s">
        <v>7</v>
      </c>
      <c r="HL1085" t="s">
        <v>7</v>
      </c>
      <c r="HM1085" t="s">
        <v>7</v>
      </c>
      <c r="HN1085" t="s">
        <v>7</v>
      </c>
      <c r="HO1085" t="s">
        <v>7</v>
      </c>
      <c r="HP1085" t="s">
        <v>7</v>
      </c>
      <c r="HQ1085" t="s">
        <v>7</v>
      </c>
      <c r="HR1085">
        <v>929</v>
      </c>
      <c r="HS1085" t="s">
        <v>3035</v>
      </c>
      <c r="HT1085">
        <v>0.99490000000000001</v>
      </c>
      <c r="HU1085">
        <v>5.9</v>
      </c>
      <c r="HV1085">
        <v>1</v>
      </c>
      <c r="HW1085" t="s">
        <v>7</v>
      </c>
      <c r="HX1085" t="s">
        <v>7</v>
      </c>
      <c r="HY1085" t="s">
        <v>7</v>
      </c>
      <c r="HZ1085" t="s">
        <v>7</v>
      </c>
      <c r="IA1085" t="s">
        <v>7</v>
      </c>
      <c r="IB1085" t="s">
        <v>7</v>
      </c>
      <c r="IC1085" t="s">
        <v>7</v>
      </c>
      <c r="ID1085" t="s">
        <v>7</v>
      </c>
      <c r="IE1085" t="s">
        <v>7</v>
      </c>
      <c r="IF1085" t="s">
        <v>7</v>
      </c>
    </row>
    <row r="1086" spans="1:240">
      <c r="A1086">
        <v>908</v>
      </c>
      <c r="B1086" t="s">
        <v>3036</v>
      </c>
      <c r="C1086">
        <v>0.99450000000000005</v>
      </c>
      <c r="D1086">
        <v>2.5</v>
      </c>
      <c r="E1086">
        <v>1</v>
      </c>
      <c r="F1086">
        <v>903</v>
      </c>
      <c r="G1086" t="s">
        <v>3036</v>
      </c>
      <c r="H1086">
        <v>0.99429999999999996</v>
      </c>
      <c r="I1086">
        <v>1.6</v>
      </c>
      <c r="J1086">
        <v>1</v>
      </c>
      <c r="K1086">
        <v>1058</v>
      </c>
      <c r="L1086" t="s">
        <v>3036</v>
      </c>
      <c r="M1086">
        <v>0.9929</v>
      </c>
      <c r="N1086">
        <v>1</v>
      </c>
      <c r="O1086">
        <v>1</v>
      </c>
      <c r="P1086" t="s">
        <v>7</v>
      </c>
      <c r="Q1086" t="s">
        <v>7</v>
      </c>
      <c r="R1086" t="s">
        <v>7</v>
      </c>
      <c r="S1086" t="s">
        <v>7</v>
      </c>
      <c r="T1086" t="s">
        <v>7</v>
      </c>
      <c r="U1086" t="s">
        <v>7</v>
      </c>
      <c r="V1086" t="s">
        <v>7</v>
      </c>
      <c r="W1086" t="s">
        <v>7</v>
      </c>
      <c r="X1086" t="s">
        <v>7</v>
      </c>
      <c r="Y1086" t="s">
        <v>7</v>
      </c>
      <c r="Z1086" t="s">
        <v>7</v>
      </c>
      <c r="AA1086" t="s">
        <v>7</v>
      </c>
      <c r="AB1086" t="s">
        <v>7</v>
      </c>
      <c r="AC1086" t="s">
        <v>7</v>
      </c>
      <c r="AD1086" t="s">
        <v>7</v>
      </c>
      <c r="AE1086">
        <v>306</v>
      </c>
      <c r="AF1086" t="s">
        <v>3036</v>
      </c>
      <c r="AG1086">
        <v>1</v>
      </c>
      <c r="AH1086">
        <v>2.8</v>
      </c>
      <c r="AI1086">
        <v>2</v>
      </c>
      <c r="AJ1086" t="s">
        <v>7</v>
      </c>
      <c r="AK1086" t="s">
        <v>7</v>
      </c>
      <c r="AL1086" t="s">
        <v>7</v>
      </c>
      <c r="AM1086" t="s">
        <v>7</v>
      </c>
      <c r="AN1086" t="s">
        <v>7</v>
      </c>
      <c r="AO1086" t="s">
        <v>7</v>
      </c>
      <c r="AP1086" t="s">
        <v>7</v>
      </c>
      <c r="AQ1086" t="s">
        <v>7</v>
      </c>
      <c r="AR1086" t="s">
        <v>7</v>
      </c>
      <c r="AS1086" t="s">
        <v>7</v>
      </c>
      <c r="AT1086">
        <v>1259</v>
      </c>
      <c r="AU1086" t="s">
        <v>3036</v>
      </c>
      <c r="AV1086">
        <v>0.94289999999999996</v>
      </c>
      <c r="AW1086">
        <v>0.8</v>
      </c>
      <c r="AX1086">
        <v>1</v>
      </c>
      <c r="AY1086" t="s">
        <v>7</v>
      </c>
      <c r="AZ1086" t="s">
        <v>7</v>
      </c>
      <c r="BA1086" t="s">
        <v>7</v>
      </c>
      <c r="BB1086" t="s">
        <v>7</v>
      </c>
      <c r="BC1086" t="s">
        <v>7</v>
      </c>
      <c r="BD1086" t="s">
        <v>7</v>
      </c>
      <c r="BE1086" t="s">
        <v>7</v>
      </c>
      <c r="BF1086" t="s">
        <v>7</v>
      </c>
      <c r="BG1086" t="s">
        <v>7</v>
      </c>
      <c r="BH1086" t="s">
        <v>7</v>
      </c>
      <c r="BI1086">
        <v>939</v>
      </c>
      <c r="BJ1086" t="s">
        <v>3036</v>
      </c>
      <c r="BK1086">
        <v>0.99460000000000004</v>
      </c>
      <c r="BL1086">
        <v>1.6</v>
      </c>
      <c r="BM1086">
        <v>1</v>
      </c>
      <c r="BN1086">
        <v>941</v>
      </c>
      <c r="BO1086" t="s">
        <v>3036</v>
      </c>
      <c r="BP1086">
        <v>0.99429999999999996</v>
      </c>
      <c r="BQ1086">
        <v>1.6</v>
      </c>
      <c r="BR1086">
        <v>1</v>
      </c>
      <c r="BS1086">
        <v>271</v>
      </c>
      <c r="BT1086" t="s">
        <v>3036</v>
      </c>
      <c r="BU1086">
        <v>1</v>
      </c>
      <c r="BV1086">
        <v>2.6</v>
      </c>
      <c r="BW1086">
        <v>2</v>
      </c>
      <c r="BX1086">
        <v>323</v>
      </c>
      <c r="BY1086" t="s">
        <v>3036</v>
      </c>
      <c r="BZ1086">
        <v>1</v>
      </c>
      <c r="CA1086">
        <v>2</v>
      </c>
      <c r="CB1086">
        <v>2</v>
      </c>
      <c r="CC1086">
        <v>291</v>
      </c>
      <c r="CD1086" t="s">
        <v>3036</v>
      </c>
      <c r="CE1086">
        <v>1</v>
      </c>
      <c r="CF1086">
        <v>2</v>
      </c>
      <c r="CG1086">
        <v>2</v>
      </c>
      <c r="CH1086" t="s">
        <v>7</v>
      </c>
      <c r="CI1086" t="s">
        <v>7</v>
      </c>
      <c r="CJ1086" t="s">
        <v>7</v>
      </c>
      <c r="CK1086" t="s">
        <v>7</v>
      </c>
      <c r="CL1086" t="s">
        <v>7</v>
      </c>
      <c r="CM1086" t="s">
        <v>7</v>
      </c>
      <c r="CN1086" t="s">
        <v>7</v>
      </c>
      <c r="CO1086" t="s">
        <v>7</v>
      </c>
      <c r="CP1086" t="s">
        <v>7</v>
      </c>
      <c r="CQ1086" t="s">
        <v>7</v>
      </c>
      <c r="CR1086" t="s">
        <v>7</v>
      </c>
      <c r="CS1086" t="s">
        <v>7</v>
      </c>
      <c r="CT1086" t="s">
        <v>7</v>
      </c>
      <c r="CU1086" t="s">
        <v>7</v>
      </c>
      <c r="CV1086" t="s">
        <v>7</v>
      </c>
      <c r="CW1086">
        <v>856</v>
      </c>
      <c r="CX1086" t="s">
        <v>3036</v>
      </c>
      <c r="CY1086">
        <v>0.99519999999999997</v>
      </c>
      <c r="CZ1086">
        <v>1.2</v>
      </c>
      <c r="DA1086">
        <v>1</v>
      </c>
      <c r="DB1086" t="s">
        <v>7</v>
      </c>
      <c r="DC1086" t="s">
        <v>7</v>
      </c>
      <c r="DD1086" t="s">
        <v>7</v>
      </c>
      <c r="DE1086" t="s">
        <v>7</v>
      </c>
      <c r="DF1086" t="s">
        <v>7</v>
      </c>
      <c r="DG1086">
        <v>316</v>
      </c>
      <c r="DH1086" t="s">
        <v>3036</v>
      </c>
      <c r="DI1086">
        <v>1</v>
      </c>
      <c r="DJ1086">
        <v>2.2999999999999998</v>
      </c>
      <c r="DK1086">
        <v>2</v>
      </c>
      <c r="DL1086" t="s">
        <v>7</v>
      </c>
      <c r="DM1086" t="s">
        <v>7</v>
      </c>
      <c r="DN1086" t="s">
        <v>7</v>
      </c>
      <c r="DO1086" t="s">
        <v>7</v>
      </c>
      <c r="DP1086" t="s">
        <v>7</v>
      </c>
      <c r="DQ1086">
        <v>1009</v>
      </c>
      <c r="DR1086" t="s">
        <v>3036</v>
      </c>
      <c r="DS1086">
        <v>0.99460000000000004</v>
      </c>
      <c r="DT1086">
        <v>1.6</v>
      </c>
      <c r="DU1086">
        <v>1</v>
      </c>
      <c r="DV1086">
        <v>296</v>
      </c>
      <c r="DW1086" t="s">
        <v>3036</v>
      </c>
      <c r="DX1086">
        <v>1</v>
      </c>
      <c r="DY1086">
        <v>3.6</v>
      </c>
      <c r="DZ1086">
        <v>3</v>
      </c>
      <c r="EA1086" t="s">
        <v>7</v>
      </c>
      <c r="EB1086" t="s">
        <v>7</v>
      </c>
      <c r="EC1086" t="s">
        <v>7</v>
      </c>
      <c r="ED1086" t="s">
        <v>7</v>
      </c>
      <c r="EE1086" t="s">
        <v>7</v>
      </c>
      <c r="EF1086">
        <v>316</v>
      </c>
      <c r="EG1086" t="s">
        <v>3036</v>
      </c>
      <c r="EH1086">
        <v>1</v>
      </c>
      <c r="EI1086">
        <v>3.9</v>
      </c>
      <c r="EJ1086">
        <v>3</v>
      </c>
      <c r="EK1086" t="s">
        <v>7</v>
      </c>
      <c r="EL1086" t="s">
        <v>7</v>
      </c>
      <c r="EM1086" t="s">
        <v>7</v>
      </c>
      <c r="EN1086" t="s">
        <v>7</v>
      </c>
      <c r="EO1086" t="s">
        <v>7</v>
      </c>
      <c r="EP1086">
        <v>281</v>
      </c>
      <c r="EQ1086" t="s">
        <v>3036</v>
      </c>
      <c r="ER1086">
        <v>1</v>
      </c>
      <c r="ES1086">
        <v>2.7</v>
      </c>
      <c r="ET1086">
        <v>2</v>
      </c>
      <c r="EU1086">
        <v>309</v>
      </c>
      <c r="EV1086" t="s">
        <v>3036</v>
      </c>
      <c r="EW1086">
        <v>1</v>
      </c>
      <c r="EX1086">
        <v>2.8</v>
      </c>
      <c r="EY1086">
        <v>2</v>
      </c>
      <c r="EZ1086" t="s">
        <v>7</v>
      </c>
      <c r="FA1086" t="s">
        <v>7</v>
      </c>
      <c r="FB1086" t="s">
        <v>7</v>
      </c>
      <c r="FC1086" t="s">
        <v>7</v>
      </c>
      <c r="FD1086" t="s">
        <v>7</v>
      </c>
      <c r="FE1086">
        <v>263</v>
      </c>
      <c r="FF1086" t="s">
        <v>3036</v>
      </c>
      <c r="FG1086">
        <v>1</v>
      </c>
      <c r="FH1086">
        <v>2.6</v>
      </c>
      <c r="FI1086">
        <v>2</v>
      </c>
      <c r="FJ1086">
        <v>907</v>
      </c>
      <c r="FK1086" t="s">
        <v>3036</v>
      </c>
      <c r="FL1086">
        <v>0.99539999999999995</v>
      </c>
      <c r="FM1086">
        <v>1.2</v>
      </c>
      <c r="FN1086">
        <v>1</v>
      </c>
      <c r="FO1086">
        <v>1014</v>
      </c>
      <c r="FP1086" t="s">
        <v>3036</v>
      </c>
      <c r="FQ1086">
        <v>0.99480000000000002</v>
      </c>
      <c r="FR1086">
        <v>1.6</v>
      </c>
      <c r="FS1086">
        <v>1</v>
      </c>
      <c r="FT1086">
        <v>269</v>
      </c>
      <c r="FU1086" t="s">
        <v>3036</v>
      </c>
      <c r="FV1086">
        <v>1</v>
      </c>
      <c r="FW1086">
        <v>2</v>
      </c>
      <c r="FX1086">
        <v>2</v>
      </c>
      <c r="FY1086">
        <v>278</v>
      </c>
      <c r="FZ1086" t="s">
        <v>3036</v>
      </c>
      <c r="GA1086">
        <v>1</v>
      </c>
      <c r="GB1086">
        <v>3.2</v>
      </c>
      <c r="GC1086">
        <v>2</v>
      </c>
      <c r="GD1086">
        <v>872</v>
      </c>
      <c r="GE1086" t="s">
        <v>3036</v>
      </c>
      <c r="GF1086">
        <v>0.99519999999999997</v>
      </c>
      <c r="GG1086">
        <v>1.2</v>
      </c>
      <c r="GH1086">
        <v>1</v>
      </c>
      <c r="GI1086">
        <v>1005</v>
      </c>
      <c r="GJ1086" t="s">
        <v>3036</v>
      </c>
      <c r="GK1086">
        <v>0.99429999999999996</v>
      </c>
      <c r="GL1086">
        <v>1.2</v>
      </c>
      <c r="GM1086">
        <v>1</v>
      </c>
      <c r="GN1086" t="s">
        <v>7</v>
      </c>
      <c r="GO1086" t="s">
        <v>7</v>
      </c>
      <c r="GP1086" t="s">
        <v>7</v>
      </c>
      <c r="GQ1086" t="s">
        <v>7</v>
      </c>
      <c r="GR1086" t="s">
        <v>7</v>
      </c>
      <c r="GS1086">
        <v>258</v>
      </c>
      <c r="GT1086" t="s">
        <v>3036</v>
      </c>
      <c r="GU1086">
        <v>1</v>
      </c>
      <c r="GV1086">
        <v>2.6</v>
      </c>
      <c r="GW1086">
        <v>2</v>
      </c>
      <c r="GX1086">
        <v>855</v>
      </c>
      <c r="GY1086" t="s">
        <v>3036</v>
      </c>
      <c r="GZ1086">
        <v>0.99450000000000005</v>
      </c>
      <c r="HA1086">
        <v>1</v>
      </c>
      <c r="HB1086">
        <v>1</v>
      </c>
      <c r="HC1086">
        <v>1133</v>
      </c>
      <c r="HD1086" t="s">
        <v>3036</v>
      </c>
      <c r="HE1086">
        <v>0.9869</v>
      </c>
      <c r="HF1086">
        <v>1.2</v>
      </c>
      <c r="HG1086">
        <v>1</v>
      </c>
      <c r="HH1086">
        <v>701</v>
      </c>
      <c r="HI1086" t="s">
        <v>3036</v>
      </c>
      <c r="HJ1086">
        <v>0.99990000000000001</v>
      </c>
      <c r="HK1086">
        <v>2.6</v>
      </c>
      <c r="HL1086">
        <v>2</v>
      </c>
      <c r="HM1086" t="s">
        <v>7</v>
      </c>
      <c r="HN1086" t="s">
        <v>7</v>
      </c>
      <c r="HO1086" t="s">
        <v>7</v>
      </c>
      <c r="HP1086" t="s">
        <v>7</v>
      </c>
      <c r="HQ1086" t="s">
        <v>7</v>
      </c>
      <c r="HR1086" t="s">
        <v>7</v>
      </c>
      <c r="HS1086" t="s">
        <v>7</v>
      </c>
      <c r="HT1086" t="s">
        <v>7</v>
      </c>
      <c r="HU1086" t="s">
        <v>7</v>
      </c>
      <c r="HV1086" t="s">
        <v>7</v>
      </c>
      <c r="HW1086">
        <v>902</v>
      </c>
      <c r="HX1086" t="s">
        <v>3036</v>
      </c>
      <c r="HY1086">
        <v>0.99490000000000001</v>
      </c>
      <c r="HZ1086">
        <v>2.2999999999999998</v>
      </c>
      <c r="IA1086">
        <v>1</v>
      </c>
      <c r="IB1086" t="s">
        <v>7</v>
      </c>
      <c r="IC1086" t="s">
        <v>7</v>
      </c>
      <c r="ID1086" t="s">
        <v>7</v>
      </c>
      <c r="IE1086" t="s">
        <v>7</v>
      </c>
      <c r="IF1086" t="s">
        <v>7</v>
      </c>
    </row>
    <row r="1087" spans="1:240">
      <c r="A1087">
        <v>909</v>
      </c>
      <c r="B1087" t="s">
        <v>3037</v>
      </c>
      <c r="C1087">
        <v>0.99450000000000005</v>
      </c>
      <c r="D1087">
        <v>5.0999999999999996</v>
      </c>
      <c r="E1087">
        <v>1</v>
      </c>
      <c r="F1087">
        <v>306</v>
      </c>
      <c r="G1087" t="s">
        <v>3037</v>
      </c>
      <c r="H1087">
        <v>1</v>
      </c>
      <c r="I1087">
        <v>7.5</v>
      </c>
      <c r="J1087">
        <v>2</v>
      </c>
      <c r="K1087">
        <v>277</v>
      </c>
      <c r="L1087" t="s">
        <v>3037</v>
      </c>
      <c r="M1087">
        <v>1</v>
      </c>
      <c r="N1087">
        <v>10</v>
      </c>
      <c r="O1087">
        <v>2</v>
      </c>
      <c r="P1087" t="s">
        <v>7</v>
      </c>
      <c r="Q1087" t="s">
        <v>7</v>
      </c>
      <c r="R1087" t="s">
        <v>7</v>
      </c>
      <c r="S1087" t="s">
        <v>7</v>
      </c>
      <c r="T1087" t="s">
        <v>7</v>
      </c>
      <c r="U1087" t="s">
        <v>7</v>
      </c>
      <c r="V1087" t="s">
        <v>7</v>
      </c>
      <c r="W1087" t="s">
        <v>7</v>
      </c>
      <c r="X1087" t="s">
        <v>7</v>
      </c>
      <c r="Y1087" t="s">
        <v>7</v>
      </c>
      <c r="Z1087">
        <v>1147</v>
      </c>
      <c r="AA1087" t="s">
        <v>3037</v>
      </c>
      <c r="AB1087">
        <v>0.99219999999999997</v>
      </c>
      <c r="AC1087">
        <v>2.2999999999999998</v>
      </c>
      <c r="AD1087">
        <v>1</v>
      </c>
      <c r="AE1087" t="s">
        <v>7</v>
      </c>
      <c r="AF1087" t="s">
        <v>7</v>
      </c>
      <c r="AG1087" t="s">
        <v>7</v>
      </c>
      <c r="AH1087" t="s">
        <v>7</v>
      </c>
      <c r="AI1087" t="s">
        <v>7</v>
      </c>
      <c r="AJ1087">
        <v>1130</v>
      </c>
      <c r="AK1087" t="s">
        <v>3037</v>
      </c>
      <c r="AL1087">
        <v>0.99239999999999995</v>
      </c>
      <c r="AM1087">
        <v>4.9000000000000004</v>
      </c>
      <c r="AN1087">
        <v>1</v>
      </c>
      <c r="AO1087" t="s">
        <v>7</v>
      </c>
      <c r="AP1087" t="s">
        <v>7</v>
      </c>
      <c r="AQ1087" t="s">
        <v>7</v>
      </c>
      <c r="AR1087" t="s">
        <v>7</v>
      </c>
      <c r="AS1087" t="s">
        <v>7</v>
      </c>
      <c r="AT1087" t="s">
        <v>7</v>
      </c>
      <c r="AU1087" t="s">
        <v>7</v>
      </c>
      <c r="AV1087" t="s">
        <v>7</v>
      </c>
      <c r="AW1087" t="s">
        <v>7</v>
      </c>
      <c r="AX1087" t="s">
        <v>7</v>
      </c>
      <c r="AY1087">
        <v>919</v>
      </c>
      <c r="AZ1087" t="s">
        <v>3037</v>
      </c>
      <c r="BA1087">
        <v>0.99529999999999996</v>
      </c>
      <c r="BB1087">
        <v>4.9000000000000004</v>
      </c>
      <c r="BC1087">
        <v>1</v>
      </c>
      <c r="BD1087" t="s">
        <v>7</v>
      </c>
      <c r="BE1087" t="s">
        <v>7</v>
      </c>
      <c r="BF1087" t="s">
        <v>7</v>
      </c>
      <c r="BG1087" t="s">
        <v>7</v>
      </c>
      <c r="BH1087" t="s">
        <v>7</v>
      </c>
      <c r="BI1087" t="s">
        <v>7</v>
      </c>
      <c r="BJ1087" t="s">
        <v>7</v>
      </c>
      <c r="BK1087" t="s">
        <v>7</v>
      </c>
      <c r="BL1087" t="s">
        <v>7</v>
      </c>
      <c r="BM1087" t="s">
        <v>7</v>
      </c>
      <c r="BN1087" t="s">
        <v>7</v>
      </c>
      <c r="BO1087" t="s">
        <v>7</v>
      </c>
      <c r="BP1087" t="s">
        <v>7</v>
      </c>
      <c r="BQ1087" t="s">
        <v>7</v>
      </c>
      <c r="BR1087" t="s">
        <v>7</v>
      </c>
      <c r="BS1087" t="s">
        <v>7</v>
      </c>
      <c r="BT1087" t="s">
        <v>7</v>
      </c>
      <c r="BU1087" t="s">
        <v>7</v>
      </c>
      <c r="BV1087" t="s">
        <v>7</v>
      </c>
      <c r="BW1087" t="s">
        <v>7</v>
      </c>
      <c r="BX1087">
        <v>325</v>
      </c>
      <c r="BY1087" t="s">
        <v>3037</v>
      </c>
      <c r="BZ1087">
        <v>1</v>
      </c>
      <c r="CA1087">
        <v>4.9000000000000004</v>
      </c>
      <c r="CB1087">
        <v>2</v>
      </c>
      <c r="CC1087" t="s">
        <v>7</v>
      </c>
      <c r="CD1087" t="s">
        <v>7</v>
      </c>
      <c r="CE1087" t="s">
        <v>7</v>
      </c>
      <c r="CF1087" t="s">
        <v>7</v>
      </c>
      <c r="CG1087" t="s">
        <v>7</v>
      </c>
      <c r="CH1087" t="s">
        <v>7</v>
      </c>
      <c r="CI1087" t="s">
        <v>7</v>
      </c>
      <c r="CJ1087" t="s">
        <v>7</v>
      </c>
      <c r="CK1087" t="s">
        <v>7</v>
      </c>
      <c r="CL1087" t="s">
        <v>7</v>
      </c>
      <c r="CM1087" t="s">
        <v>7</v>
      </c>
      <c r="CN1087" t="s">
        <v>7</v>
      </c>
      <c r="CO1087" t="s">
        <v>7</v>
      </c>
      <c r="CP1087" t="s">
        <v>7</v>
      </c>
      <c r="CQ1087" t="s">
        <v>7</v>
      </c>
      <c r="CR1087">
        <v>298</v>
      </c>
      <c r="CS1087" t="s">
        <v>3037</v>
      </c>
      <c r="CT1087">
        <v>1</v>
      </c>
      <c r="CU1087">
        <v>10.8</v>
      </c>
      <c r="CV1087">
        <v>2</v>
      </c>
      <c r="CW1087" t="s">
        <v>7</v>
      </c>
      <c r="CX1087" t="s">
        <v>7</v>
      </c>
      <c r="CY1087" t="s">
        <v>7</v>
      </c>
      <c r="CZ1087" t="s">
        <v>7</v>
      </c>
      <c r="DA1087" t="s">
        <v>7</v>
      </c>
      <c r="DB1087" t="s">
        <v>7</v>
      </c>
      <c r="DC1087" t="s">
        <v>7</v>
      </c>
      <c r="DD1087" t="s">
        <v>7</v>
      </c>
      <c r="DE1087" t="s">
        <v>7</v>
      </c>
      <c r="DF1087" t="s">
        <v>7</v>
      </c>
      <c r="DG1087">
        <v>318</v>
      </c>
      <c r="DH1087" t="s">
        <v>3037</v>
      </c>
      <c r="DI1087">
        <v>1</v>
      </c>
      <c r="DJ1087">
        <v>10.8</v>
      </c>
      <c r="DK1087">
        <v>2</v>
      </c>
      <c r="DL1087" t="s">
        <v>7</v>
      </c>
      <c r="DM1087" t="s">
        <v>7</v>
      </c>
      <c r="DN1087" t="s">
        <v>7</v>
      </c>
      <c r="DO1087" t="s">
        <v>7</v>
      </c>
      <c r="DP1087" t="s">
        <v>7</v>
      </c>
      <c r="DQ1087" t="s">
        <v>7</v>
      </c>
      <c r="DR1087" t="s">
        <v>7</v>
      </c>
      <c r="DS1087" t="s">
        <v>7</v>
      </c>
      <c r="DT1087" t="s">
        <v>7</v>
      </c>
      <c r="DU1087" t="s">
        <v>7</v>
      </c>
      <c r="DV1087" t="s">
        <v>7</v>
      </c>
      <c r="DW1087" t="s">
        <v>7</v>
      </c>
      <c r="DX1087" t="s">
        <v>7</v>
      </c>
      <c r="DY1087" t="s">
        <v>7</v>
      </c>
      <c r="DZ1087" t="s">
        <v>7</v>
      </c>
      <c r="EA1087" t="s">
        <v>7</v>
      </c>
      <c r="EB1087" t="s">
        <v>7</v>
      </c>
      <c r="EC1087" t="s">
        <v>7</v>
      </c>
      <c r="ED1087" t="s">
        <v>7</v>
      </c>
      <c r="EE1087" t="s">
        <v>7</v>
      </c>
      <c r="EF1087">
        <v>1002</v>
      </c>
      <c r="EG1087" t="s">
        <v>3037</v>
      </c>
      <c r="EH1087">
        <v>0.99450000000000005</v>
      </c>
      <c r="EI1087">
        <v>5.9</v>
      </c>
      <c r="EJ1087">
        <v>1</v>
      </c>
      <c r="EK1087" t="s">
        <v>7</v>
      </c>
      <c r="EL1087" t="s">
        <v>7</v>
      </c>
      <c r="EM1087" t="s">
        <v>7</v>
      </c>
      <c r="EN1087" t="s">
        <v>7</v>
      </c>
      <c r="EO1087" t="s">
        <v>7</v>
      </c>
      <c r="EP1087">
        <v>1148</v>
      </c>
      <c r="EQ1087" t="s">
        <v>3037</v>
      </c>
      <c r="ER1087">
        <v>0.98719999999999997</v>
      </c>
      <c r="ES1087">
        <v>5.9</v>
      </c>
      <c r="ET1087">
        <v>1</v>
      </c>
      <c r="EU1087">
        <v>311</v>
      </c>
      <c r="EV1087" t="s">
        <v>3037</v>
      </c>
      <c r="EW1087">
        <v>1</v>
      </c>
      <c r="EX1087">
        <v>11.1</v>
      </c>
      <c r="EY1087">
        <v>2</v>
      </c>
      <c r="EZ1087">
        <v>896</v>
      </c>
      <c r="FA1087" t="s">
        <v>3037</v>
      </c>
      <c r="FB1087">
        <v>0.99460000000000004</v>
      </c>
      <c r="FC1087">
        <v>5.0999999999999996</v>
      </c>
      <c r="FD1087">
        <v>1</v>
      </c>
      <c r="FE1087" t="s">
        <v>7</v>
      </c>
      <c r="FF1087" t="s">
        <v>7</v>
      </c>
      <c r="FG1087" t="s">
        <v>7</v>
      </c>
      <c r="FH1087" t="s">
        <v>7</v>
      </c>
      <c r="FI1087" t="s">
        <v>7</v>
      </c>
      <c r="FJ1087">
        <v>908</v>
      </c>
      <c r="FK1087" t="s">
        <v>3037</v>
      </c>
      <c r="FL1087">
        <v>0.99539999999999995</v>
      </c>
      <c r="FM1087">
        <v>5.0999999999999996</v>
      </c>
      <c r="FN1087">
        <v>1</v>
      </c>
      <c r="FO1087">
        <v>862</v>
      </c>
      <c r="FP1087" t="s">
        <v>3037</v>
      </c>
      <c r="FQ1087">
        <v>0.99519999999999997</v>
      </c>
      <c r="FR1087">
        <v>5.0999999999999996</v>
      </c>
      <c r="FS1087">
        <v>1</v>
      </c>
      <c r="FT1087">
        <v>271</v>
      </c>
      <c r="FU1087" t="s">
        <v>3037</v>
      </c>
      <c r="FV1087">
        <v>1</v>
      </c>
      <c r="FW1087">
        <v>7.5</v>
      </c>
      <c r="FX1087">
        <v>2</v>
      </c>
      <c r="FY1087">
        <v>281</v>
      </c>
      <c r="FZ1087" t="s">
        <v>3037</v>
      </c>
      <c r="GA1087">
        <v>1</v>
      </c>
      <c r="GB1087">
        <v>10</v>
      </c>
      <c r="GC1087">
        <v>2</v>
      </c>
      <c r="GD1087">
        <v>874</v>
      </c>
      <c r="GE1087" t="s">
        <v>3037</v>
      </c>
      <c r="GF1087">
        <v>0.99519999999999997</v>
      </c>
      <c r="GG1087">
        <v>4.9000000000000004</v>
      </c>
      <c r="GH1087">
        <v>1</v>
      </c>
      <c r="GI1087">
        <v>1112</v>
      </c>
      <c r="GJ1087" t="s">
        <v>3037</v>
      </c>
      <c r="GK1087">
        <v>0.99029999999999996</v>
      </c>
      <c r="GL1087">
        <v>4.9000000000000004</v>
      </c>
      <c r="GM1087">
        <v>1</v>
      </c>
      <c r="GN1087">
        <v>929</v>
      </c>
      <c r="GO1087" t="s">
        <v>3037</v>
      </c>
      <c r="GP1087">
        <v>0.99450000000000005</v>
      </c>
      <c r="GQ1087">
        <v>5.0999999999999996</v>
      </c>
      <c r="GR1087">
        <v>1</v>
      </c>
      <c r="GS1087">
        <v>836</v>
      </c>
      <c r="GT1087" t="s">
        <v>3037</v>
      </c>
      <c r="GU1087">
        <v>0.99509999999999998</v>
      </c>
      <c r="GV1087">
        <v>5.0999999999999996</v>
      </c>
      <c r="GW1087">
        <v>1</v>
      </c>
      <c r="GX1087">
        <v>856</v>
      </c>
      <c r="GY1087" t="s">
        <v>3037</v>
      </c>
      <c r="GZ1087">
        <v>0.99450000000000005</v>
      </c>
      <c r="HA1087">
        <v>5.0999999999999996</v>
      </c>
      <c r="HB1087">
        <v>1</v>
      </c>
      <c r="HC1087">
        <v>294</v>
      </c>
      <c r="HD1087" t="s">
        <v>3037</v>
      </c>
      <c r="HE1087">
        <v>1</v>
      </c>
      <c r="HF1087">
        <v>11.1</v>
      </c>
      <c r="HG1087">
        <v>2</v>
      </c>
      <c r="HH1087">
        <v>302</v>
      </c>
      <c r="HI1087" t="s">
        <v>3037</v>
      </c>
      <c r="HJ1087">
        <v>1</v>
      </c>
      <c r="HK1087">
        <v>24.2</v>
      </c>
      <c r="HL1087">
        <v>6</v>
      </c>
      <c r="HM1087">
        <v>286</v>
      </c>
      <c r="HN1087" t="s">
        <v>3037</v>
      </c>
      <c r="HO1087">
        <v>1</v>
      </c>
      <c r="HP1087">
        <v>10</v>
      </c>
      <c r="HQ1087">
        <v>2</v>
      </c>
      <c r="HR1087">
        <v>930</v>
      </c>
      <c r="HS1087" t="s">
        <v>3037</v>
      </c>
      <c r="HT1087">
        <v>0.99490000000000001</v>
      </c>
      <c r="HU1087">
        <v>5.0999999999999996</v>
      </c>
      <c r="HV1087">
        <v>1</v>
      </c>
      <c r="HW1087" t="s">
        <v>7</v>
      </c>
      <c r="HX1087" t="s">
        <v>7</v>
      </c>
      <c r="HY1087" t="s">
        <v>7</v>
      </c>
      <c r="HZ1087" t="s">
        <v>7</v>
      </c>
      <c r="IA1087" t="s">
        <v>7</v>
      </c>
      <c r="IB1087" t="s">
        <v>7</v>
      </c>
      <c r="IC1087" t="s">
        <v>7</v>
      </c>
      <c r="ID1087" t="s">
        <v>7</v>
      </c>
      <c r="IE1087" t="s">
        <v>7</v>
      </c>
      <c r="IF1087" t="s">
        <v>7</v>
      </c>
    </row>
    <row r="1088" spans="1:240">
      <c r="A1088">
        <v>910</v>
      </c>
      <c r="B1088" t="s">
        <v>3038</v>
      </c>
      <c r="C1088">
        <v>0.99450000000000005</v>
      </c>
      <c r="D1088">
        <v>4.3</v>
      </c>
      <c r="E1088">
        <v>1</v>
      </c>
      <c r="F1088">
        <v>1084</v>
      </c>
      <c r="G1088" t="s">
        <v>3038</v>
      </c>
      <c r="H1088">
        <v>0.99260000000000004</v>
      </c>
      <c r="I1088">
        <v>4.3</v>
      </c>
      <c r="J1088">
        <v>1</v>
      </c>
      <c r="K1088">
        <v>1096</v>
      </c>
      <c r="L1088" t="s">
        <v>3038</v>
      </c>
      <c r="M1088">
        <v>0.9879</v>
      </c>
      <c r="N1088">
        <v>4.3</v>
      </c>
      <c r="O1088">
        <v>1</v>
      </c>
      <c r="P1088" t="s">
        <v>7</v>
      </c>
      <c r="Q1088" t="s">
        <v>7</v>
      </c>
      <c r="R1088" t="s">
        <v>7</v>
      </c>
      <c r="S1088" t="s">
        <v>7</v>
      </c>
      <c r="T1088" t="s">
        <v>7</v>
      </c>
      <c r="U1088" t="s">
        <v>7</v>
      </c>
      <c r="V1088" t="s">
        <v>7</v>
      </c>
      <c r="W1088" t="s">
        <v>7</v>
      </c>
      <c r="X1088" t="s">
        <v>7</v>
      </c>
      <c r="Y1088" t="s">
        <v>7</v>
      </c>
      <c r="Z1088" t="s">
        <v>1042</v>
      </c>
      <c r="AA1088" t="s">
        <v>3038</v>
      </c>
      <c r="AB1088">
        <v>1</v>
      </c>
      <c r="AC1088">
        <v>13.1</v>
      </c>
      <c r="AD1088">
        <v>2</v>
      </c>
      <c r="AE1088" t="s">
        <v>1989</v>
      </c>
      <c r="AF1088" t="s">
        <v>3038</v>
      </c>
      <c r="AG1088">
        <v>0</v>
      </c>
      <c r="AH1088" t="s">
        <v>7</v>
      </c>
      <c r="AI1088">
        <v>0</v>
      </c>
      <c r="AJ1088" t="s">
        <v>7</v>
      </c>
      <c r="AK1088" t="s">
        <v>7</v>
      </c>
      <c r="AL1088" t="s">
        <v>7</v>
      </c>
      <c r="AM1088" t="s">
        <v>7</v>
      </c>
      <c r="AN1088" t="s">
        <v>7</v>
      </c>
      <c r="AO1088" t="s">
        <v>7</v>
      </c>
      <c r="AP1088" t="s">
        <v>7</v>
      </c>
      <c r="AQ1088" t="s">
        <v>7</v>
      </c>
      <c r="AR1088" t="s">
        <v>7</v>
      </c>
      <c r="AS1088" t="s">
        <v>7</v>
      </c>
      <c r="AT1088" t="s">
        <v>7</v>
      </c>
      <c r="AU1088" t="s">
        <v>7</v>
      </c>
      <c r="AV1088" t="s">
        <v>7</v>
      </c>
      <c r="AW1088" t="s">
        <v>7</v>
      </c>
      <c r="AX1088" t="s">
        <v>7</v>
      </c>
      <c r="AY1088" t="s">
        <v>7</v>
      </c>
      <c r="AZ1088" t="s">
        <v>7</v>
      </c>
      <c r="BA1088" t="s">
        <v>7</v>
      </c>
      <c r="BB1088" t="s">
        <v>7</v>
      </c>
      <c r="BC1088" t="s">
        <v>7</v>
      </c>
      <c r="BD1088" t="s">
        <v>7</v>
      </c>
      <c r="BE1088" t="s">
        <v>7</v>
      </c>
      <c r="BF1088" t="s">
        <v>7</v>
      </c>
      <c r="BG1088" t="s">
        <v>7</v>
      </c>
      <c r="BH1088" t="s">
        <v>7</v>
      </c>
      <c r="BI1088" t="s">
        <v>1523</v>
      </c>
      <c r="BJ1088" t="s">
        <v>3038</v>
      </c>
      <c r="BK1088">
        <v>0</v>
      </c>
      <c r="BL1088" t="s">
        <v>7</v>
      </c>
      <c r="BM1088">
        <v>0</v>
      </c>
      <c r="BN1088" t="s">
        <v>7</v>
      </c>
      <c r="BO1088" t="s">
        <v>7</v>
      </c>
      <c r="BP1088" t="s">
        <v>7</v>
      </c>
      <c r="BQ1088" t="s">
        <v>7</v>
      </c>
      <c r="BR1088" t="s">
        <v>7</v>
      </c>
      <c r="BS1088" t="s">
        <v>1290</v>
      </c>
      <c r="BT1088" t="s">
        <v>3038</v>
      </c>
      <c r="BU1088">
        <v>0</v>
      </c>
      <c r="BV1088" t="s">
        <v>7</v>
      </c>
      <c r="BW1088">
        <v>0</v>
      </c>
      <c r="BX1088" t="s">
        <v>7</v>
      </c>
      <c r="BY1088" t="s">
        <v>7</v>
      </c>
      <c r="BZ1088" t="s">
        <v>7</v>
      </c>
      <c r="CA1088" t="s">
        <v>7</v>
      </c>
      <c r="CB1088" t="s">
        <v>7</v>
      </c>
      <c r="CC1088" t="s">
        <v>7</v>
      </c>
      <c r="CD1088" t="s">
        <v>7</v>
      </c>
      <c r="CE1088" t="s">
        <v>7</v>
      </c>
      <c r="CF1088" t="s">
        <v>7</v>
      </c>
      <c r="CG1088" t="s">
        <v>7</v>
      </c>
      <c r="CH1088" t="s">
        <v>7</v>
      </c>
      <c r="CI1088" t="s">
        <v>7</v>
      </c>
      <c r="CJ1088" t="s">
        <v>7</v>
      </c>
      <c r="CK1088" t="s">
        <v>7</v>
      </c>
      <c r="CL1088" t="s">
        <v>7</v>
      </c>
      <c r="CM1088" t="s">
        <v>7</v>
      </c>
      <c r="CN1088" t="s">
        <v>7</v>
      </c>
      <c r="CO1088" t="s">
        <v>7</v>
      </c>
      <c r="CP1088" t="s">
        <v>7</v>
      </c>
      <c r="CQ1088" t="s">
        <v>7</v>
      </c>
      <c r="CR1088" t="s">
        <v>7</v>
      </c>
      <c r="CS1088" t="s">
        <v>7</v>
      </c>
      <c r="CT1088" t="s">
        <v>7</v>
      </c>
      <c r="CU1088" t="s">
        <v>7</v>
      </c>
      <c r="CV1088" t="s">
        <v>7</v>
      </c>
      <c r="CW1088" t="s">
        <v>7</v>
      </c>
      <c r="CX1088" t="s">
        <v>7</v>
      </c>
      <c r="CY1088" t="s">
        <v>7</v>
      </c>
      <c r="CZ1088" t="s">
        <v>7</v>
      </c>
      <c r="DA1088" t="s">
        <v>7</v>
      </c>
      <c r="DB1088" t="s">
        <v>7</v>
      </c>
      <c r="DC1088" t="s">
        <v>7</v>
      </c>
      <c r="DD1088" t="s">
        <v>7</v>
      </c>
      <c r="DE1088" t="s">
        <v>7</v>
      </c>
      <c r="DF1088" t="s">
        <v>7</v>
      </c>
      <c r="DG1088" t="s">
        <v>7</v>
      </c>
      <c r="DH1088" t="s">
        <v>7</v>
      </c>
      <c r="DI1088" t="s">
        <v>7</v>
      </c>
      <c r="DJ1088" t="s">
        <v>7</v>
      </c>
      <c r="DK1088" t="s">
        <v>7</v>
      </c>
      <c r="DL1088" t="s">
        <v>7</v>
      </c>
      <c r="DM1088" t="s">
        <v>7</v>
      </c>
      <c r="DN1088" t="s">
        <v>7</v>
      </c>
      <c r="DO1088" t="s">
        <v>7</v>
      </c>
      <c r="DP1088" t="s">
        <v>7</v>
      </c>
      <c r="DQ1088" t="s">
        <v>7</v>
      </c>
      <c r="DR1088" t="s">
        <v>7</v>
      </c>
      <c r="DS1088" t="s">
        <v>7</v>
      </c>
      <c r="DT1088" t="s">
        <v>7</v>
      </c>
      <c r="DU1088" t="s">
        <v>7</v>
      </c>
      <c r="DV1088" t="s">
        <v>7</v>
      </c>
      <c r="DW1088" t="s">
        <v>7</v>
      </c>
      <c r="DX1088" t="s">
        <v>7</v>
      </c>
      <c r="DY1088" t="s">
        <v>7</v>
      </c>
      <c r="DZ1088" t="s">
        <v>7</v>
      </c>
      <c r="EA1088" t="s">
        <v>7</v>
      </c>
      <c r="EB1088" t="s">
        <v>7</v>
      </c>
      <c r="EC1088" t="s">
        <v>7</v>
      </c>
      <c r="ED1088" t="s">
        <v>7</v>
      </c>
      <c r="EE1088" t="s">
        <v>7</v>
      </c>
      <c r="EF1088" t="s">
        <v>3039</v>
      </c>
      <c r="EG1088" t="s">
        <v>3038</v>
      </c>
      <c r="EH1088">
        <v>0</v>
      </c>
      <c r="EI1088" t="s">
        <v>7</v>
      </c>
      <c r="EJ1088">
        <v>0</v>
      </c>
      <c r="EK1088" t="s">
        <v>7</v>
      </c>
      <c r="EL1088" t="s">
        <v>7</v>
      </c>
      <c r="EM1088" t="s">
        <v>7</v>
      </c>
      <c r="EN1088" t="s">
        <v>7</v>
      </c>
      <c r="EO1088" t="s">
        <v>7</v>
      </c>
      <c r="EP1088" t="s">
        <v>7</v>
      </c>
      <c r="EQ1088" t="s">
        <v>7</v>
      </c>
      <c r="ER1088" t="s">
        <v>7</v>
      </c>
      <c r="ES1088" t="s">
        <v>7</v>
      </c>
      <c r="ET1088" t="s">
        <v>7</v>
      </c>
      <c r="EU1088" t="s">
        <v>7</v>
      </c>
      <c r="EV1088" t="s">
        <v>7</v>
      </c>
      <c r="EW1088" t="s">
        <v>7</v>
      </c>
      <c r="EX1088" t="s">
        <v>7</v>
      </c>
      <c r="EY1088" t="s">
        <v>7</v>
      </c>
      <c r="EZ1088" t="s">
        <v>7</v>
      </c>
      <c r="FA1088" t="s">
        <v>7</v>
      </c>
      <c r="FB1088" t="s">
        <v>7</v>
      </c>
      <c r="FC1088" t="s">
        <v>7</v>
      </c>
      <c r="FD1088" t="s">
        <v>7</v>
      </c>
      <c r="FE1088" t="s">
        <v>7</v>
      </c>
      <c r="FF1088" t="s">
        <v>7</v>
      </c>
      <c r="FG1088" t="s">
        <v>7</v>
      </c>
      <c r="FH1088" t="s">
        <v>7</v>
      </c>
      <c r="FI1088" t="s">
        <v>7</v>
      </c>
      <c r="FJ1088" t="s">
        <v>7</v>
      </c>
      <c r="FK1088" t="s">
        <v>7</v>
      </c>
      <c r="FL1088" t="s">
        <v>7</v>
      </c>
      <c r="FM1088" t="s">
        <v>7</v>
      </c>
      <c r="FN1088" t="s">
        <v>7</v>
      </c>
      <c r="FO1088" t="s">
        <v>7</v>
      </c>
      <c r="FP1088" t="s">
        <v>7</v>
      </c>
      <c r="FQ1088" t="s">
        <v>7</v>
      </c>
      <c r="FR1088" t="s">
        <v>7</v>
      </c>
      <c r="FS1088" t="s">
        <v>7</v>
      </c>
      <c r="FT1088" t="s">
        <v>7</v>
      </c>
      <c r="FU1088" t="s">
        <v>7</v>
      </c>
      <c r="FV1088" t="s">
        <v>7</v>
      </c>
      <c r="FW1088" t="s">
        <v>7</v>
      </c>
      <c r="FX1088" t="s">
        <v>7</v>
      </c>
      <c r="FY1088" t="s">
        <v>950</v>
      </c>
      <c r="FZ1088" t="s">
        <v>3038</v>
      </c>
      <c r="GA1088">
        <v>1</v>
      </c>
      <c r="GB1088">
        <v>12.4</v>
      </c>
      <c r="GC1088">
        <v>2</v>
      </c>
      <c r="GD1088" t="s">
        <v>1060</v>
      </c>
      <c r="GE1088" t="s">
        <v>3038</v>
      </c>
      <c r="GF1088">
        <v>0</v>
      </c>
      <c r="GG1088" t="s">
        <v>7</v>
      </c>
      <c r="GH1088">
        <v>0</v>
      </c>
      <c r="GI1088" t="s">
        <v>92</v>
      </c>
      <c r="GJ1088" t="s">
        <v>3038</v>
      </c>
      <c r="GK1088">
        <v>0.99929999999999997</v>
      </c>
      <c r="GL1088">
        <v>8.1999999999999993</v>
      </c>
      <c r="GM1088">
        <v>1</v>
      </c>
      <c r="GN1088" t="s">
        <v>7</v>
      </c>
      <c r="GO1088" t="s">
        <v>7</v>
      </c>
      <c r="GP1088" t="s">
        <v>7</v>
      </c>
      <c r="GQ1088" t="s">
        <v>7</v>
      </c>
      <c r="GR1088" t="s">
        <v>7</v>
      </c>
      <c r="GS1088" t="s">
        <v>7</v>
      </c>
      <c r="GT1088" t="s">
        <v>7</v>
      </c>
      <c r="GU1088" t="s">
        <v>7</v>
      </c>
      <c r="GV1088" t="s">
        <v>7</v>
      </c>
      <c r="GW1088" t="s">
        <v>7</v>
      </c>
      <c r="GX1088" t="s">
        <v>7</v>
      </c>
      <c r="GY1088" t="s">
        <v>7</v>
      </c>
      <c r="GZ1088" t="s">
        <v>7</v>
      </c>
      <c r="HA1088" t="s">
        <v>7</v>
      </c>
      <c r="HB1088" t="s">
        <v>7</v>
      </c>
      <c r="HC1088" t="s">
        <v>7</v>
      </c>
      <c r="HD1088" t="s">
        <v>7</v>
      </c>
      <c r="HE1088" t="s">
        <v>7</v>
      </c>
      <c r="HF1088" t="s">
        <v>7</v>
      </c>
      <c r="HG1088" t="s">
        <v>7</v>
      </c>
      <c r="HH1088" t="s">
        <v>7</v>
      </c>
      <c r="HI1088" t="s">
        <v>7</v>
      </c>
      <c r="HJ1088" t="s">
        <v>7</v>
      </c>
      <c r="HK1088" t="s">
        <v>7</v>
      </c>
      <c r="HL1088" t="s">
        <v>7</v>
      </c>
      <c r="HM1088" t="s">
        <v>7</v>
      </c>
      <c r="HN1088" t="s">
        <v>7</v>
      </c>
      <c r="HO1088" t="s">
        <v>7</v>
      </c>
      <c r="HP1088" t="s">
        <v>7</v>
      </c>
      <c r="HQ1088" t="s">
        <v>7</v>
      </c>
      <c r="HR1088" t="s">
        <v>7</v>
      </c>
      <c r="HS1088" t="s">
        <v>7</v>
      </c>
      <c r="HT1088" t="s">
        <v>7</v>
      </c>
      <c r="HU1088" t="s">
        <v>7</v>
      </c>
      <c r="HV1088" t="s">
        <v>7</v>
      </c>
      <c r="HW1088" t="s">
        <v>7</v>
      </c>
      <c r="HX1088" t="s">
        <v>7</v>
      </c>
      <c r="HY1088" t="s">
        <v>7</v>
      </c>
      <c r="HZ1088" t="s">
        <v>7</v>
      </c>
      <c r="IA1088" t="s">
        <v>7</v>
      </c>
      <c r="IB1088" t="s">
        <v>7</v>
      </c>
      <c r="IC1088" t="s">
        <v>7</v>
      </c>
      <c r="ID1088" t="s">
        <v>7</v>
      </c>
      <c r="IE1088" t="s">
        <v>7</v>
      </c>
      <c r="IF1088" t="s">
        <v>7</v>
      </c>
    </row>
    <row r="1089" spans="1:240">
      <c r="A1089">
        <v>911</v>
      </c>
      <c r="B1089" t="s">
        <v>3040</v>
      </c>
      <c r="C1089">
        <v>0.99450000000000005</v>
      </c>
      <c r="D1089">
        <v>5</v>
      </c>
      <c r="E1089">
        <v>1</v>
      </c>
      <c r="F1089" t="s">
        <v>7</v>
      </c>
      <c r="G1089" t="s">
        <v>7</v>
      </c>
      <c r="H1089" t="s">
        <v>7</v>
      </c>
      <c r="I1089" t="s">
        <v>7</v>
      </c>
      <c r="J1089" t="s">
        <v>7</v>
      </c>
      <c r="K1089" t="s">
        <v>7</v>
      </c>
      <c r="L1089" t="s">
        <v>7</v>
      </c>
      <c r="M1089" t="s">
        <v>7</v>
      </c>
      <c r="N1089" t="s">
        <v>7</v>
      </c>
      <c r="O1089" t="s">
        <v>7</v>
      </c>
      <c r="P1089" t="s">
        <v>7</v>
      </c>
      <c r="Q1089" t="s">
        <v>7</v>
      </c>
      <c r="R1089" t="s">
        <v>7</v>
      </c>
      <c r="S1089" t="s">
        <v>7</v>
      </c>
      <c r="T1089" t="s">
        <v>7</v>
      </c>
      <c r="U1089" t="s">
        <v>198</v>
      </c>
      <c r="V1089" t="s">
        <v>3040</v>
      </c>
      <c r="W1089">
        <v>1</v>
      </c>
      <c r="X1089">
        <v>4.5999999999999996</v>
      </c>
      <c r="Y1089">
        <v>2</v>
      </c>
      <c r="Z1089">
        <v>911</v>
      </c>
      <c r="AA1089" t="s">
        <v>3040</v>
      </c>
      <c r="AB1089">
        <v>0.99539999999999995</v>
      </c>
      <c r="AC1089">
        <v>5</v>
      </c>
      <c r="AD1089">
        <v>1</v>
      </c>
      <c r="AE1089" t="s">
        <v>7</v>
      </c>
      <c r="AF1089" t="s">
        <v>7</v>
      </c>
      <c r="AG1089" t="s">
        <v>7</v>
      </c>
      <c r="AH1089" t="s">
        <v>7</v>
      </c>
      <c r="AI1089" t="s">
        <v>7</v>
      </c>
      <c r="AJ1089" t="s">
        <v>7</v>
      </c>
      <c r="AK1089" t="s">
        <v>7</v>
      </c>
      <c r="AL1089" t="s">
        <v>7</v>
      </c>
      <c r="AM1089" t="s">
        <v>7</v>
      </c>
      <c r="AN1089" t="s">
        <v>7</v>
      </c>
      <c r="AO1089">
        <v>927</v>
      </c>
      <c r="AP1089" t="s">
        <v>3040</v>
      </c>
      <c r="AQ1089">
        <v>0.99429999999999996</v>
      </c>
      <c r="AR1089">
        <v>5</v>
      </c>
      <c r="AS1089">
        <v>1</v>
      </c>
      <c r="AT1089" t="s">
        <v>7</v>
      </c>
      <c r="AU1089" t="s">
        <v>7</v>
      </c>
      <c r="AV1089" t="s">
        <v>7</v>
      </c>
      <c r="AW1089" t="s">
        <v>7</v>
      </c>
      <c r="AX1089" t="s">
        <v>7</v>
      </c>
      <c r="AY1089" t="s">
        <v>7</v>
      </c>
      <c r="AZ1089" t="s">
        <v>7</v>
      </c>
      <c r="BA1089" t="s">
        <v>7</v>
      </c>
      <c r="BB1089" t="s">
        <v>7</v>
      </c>
      <c r="BC1089" t="s">
        <v>7</v>
      </c>
      <c r="BD1089" t="s">
        <v>7</v>
      </c>
      <c r="BE1089" t="s">
        <v>7</v>
      </c>
      <c r="BF1089" t="s">
        <v>7</v>
      </c>
      <c r="BG1089" t="s">
        <v>7</v>
      </c>
      <c r="BH1089" t="s">
        <v>7</v>
      </c>
      <c r="BI1089">
        <v>942</v>
      </c>
      <c r="BJ1089" t="s">
        <v>3040</v>
      </c>
      <c r="BK1089">
        <v>0.99460000000000004</v>
      </c>
      <c r="BL1089">
        <v>5</v>
      </c>
      <c r="BM1089">
        <v>1</v>
      </c>
      <c r="BN1089">
        <v>944</v>
      </c>
      <c r="BO1089" t="s">
        <v>3040</v>
      </c>
      <c r="BP1089">
        <v>0.99429999999999996</v>
      </c>
      <c r="BQ1089">
        <v>5</v>
      </c>
      <c r="BR1089">
        <v>1</v>
      </c>
      <c r="BS1089" t="s">
        <v>7</v>
      </c>
      <c r="BT1089" t="s">
        <v>7</v>
      </c>
      <c r="BU1089" t="s">
        <v>7</v>
      </c>
      <c r="BV1089" t="s">
        <v>7</v>
      </c>
      <c r="BW1089" t="s">
        <v>7</v>
      </c>
      <c r="BX1089" t="s">
        <v>7</v>
      </c>
      <c r="BY1089" t="s">
        <v>7</v>
      </c>
      <c r="BZ1089" t="s">
        <v>7</v>
      </c>
      <c r="CA1089" t="s">
        <v>7</v>
      </c>
      <c r="CB1089" t="s">
        <v>7</v>
      </c>
      <c r="CC1089" t="s">
        <v>7</v>
      </c>
      <c r="CD1089" t="s">
        <v>7</v>
      </c>
      <c r="CE1089" t="s">
        <v>7</v>
      </c>
      <c r="CF1089" t="s">
        <v>7</v>
      </c>
      <c r="CG1089" t="s">
        <v>7</v>
      </c>
      <c r="CH1089" t="s">
        <v>7</v>
      </c>
      <c r="CI1089" t="s">
        <v>7</v>
      </c>
      <c r="CJ1089" t="s">
        <v>7</v>
      </c>
      <c r="CK1089" t="s">
        <v>7</v>
      </c>
      <c r="CL1089" t="s">
        <v>7</v>
      </c>
      <c r="CM1089" t="s">
        <v>7</v>
      </c>
      <c r="CN1089" t="s">
        <v>7</v>
      </c>
      <c r="CO1089" t="s">
        <v>7</v>
      </c>
      <c r="CP1089" t="s">
        <v>7</v>
      </c>
      <c r="CQ1089" t="s">
        <v>7</v>
      </c>
      <c r="CR1089">
        <v>1103</v>
      </c>
      <c r="CS1089" t="s">
        <v>3040</v>
      </c>
      <c r="CT1089">
        <v>0.99319999999999997</v>
      </c>
      <c r="CU1089">
        <v>5</v>
      </c>
      <c r="CV1089">
        <v>1</v>
      </c>
      <c r="CW1089" t="s">
        <v>7</v>
      </c>
      <c r="CX1089" t="s">
        <v>7</v>
      </c>
      <c r="CY1089" t="s">
        <v>7</v>
      </c>
      <c r="CZ1089" t="s">
        <v>7</v>
      </c>
      <c r="DA1089" t="s">
        <v>7</v>
      </c>
      <c r="DB1089" t="s">
        <v>7</v>
      </c>
      <c r="DC1089" t="s">
        <v>7</v>
      </c>
      <c r="DD1089" t="s">
        <v>7</v>
      </c>
      <c r="DE1089" t="s">
        <v>7</v>
      </c>
      <c r="DF1089" t="s">
        <v>7</v>
      </c>
      <c r="DG1089" t="s">
        <v>7</v>
      </c>
      <c r="DH1089" t="s">
        <v>7</v>
      </c>
      <c r="DI1089" t="s">
        <v>7</v>
      </c>
      <c r="DJ1089" t="s">
        <v>7</v>
      </c>
      <c r="DK1089" t="s">
        <v>7</v>
      </c>
      <c r="DL1089">
        <v>934</v>
      </c>
      <c r="DM1089" t="s">
        <v>3040</v>
      </c>
      <c r="DN1089">
        <v>0.99460000000000004</v>
      </c>
      <c r="DO1089">
        <v>5</v>
      </c>
      <c r="DP1089">
        <v>1</v>
      </c>
      <c r="DQ1089" t="s">
        <v>7</v>
      </c>
      <c r="DR1089" t="s">
        <v>7</v>
      </c>
      <c r="DS1089" t="s">
        <v>7</v>
      </c>
      <c r="DT1089" t="s">
        <v>7</v>
      </c>
      <c r="DU1089" t="s">
        <v>7</v>
      </c>
      <c r="DV1089" t="s">
        <v>7</v>
      </c>
      <c r="DW1089" t="s">
        <v>7</v>
      </c>
      <c r="DX1089" t="s">
        <v>7</v>
      </c>
      <c r="DY1089" t="s">
        <v>7</v>
      </c>
      <c r="DZ1089" t="s">
        <v>7</v>
      </c>
      <c r="EA1089" t="s">
        <v>7</v>
      </c>
      <c r="EB1089" t="s">
        <v>7</v>
      </c>
      <c r="EC1089" t="s">
        <v>7</v>
      </c>
      <c r="ED1089" t="s">
        <v>7</v>
      </c>
      <c r="EE1089" t="s">
        <v>7</v>
      </c>
      <c r="EF1089">
        <v>321</v>
      </c>
      <c r="EG1089" t="s">
        <v>3040</v>
      </c>
      <c r="EH1089">
        <v>1</v>
      </c>
      <c r="EI1089">
        <v>10</v>
      </c>
      <c r="EJ1089">
        <v>2</v>
      </c>
      <c r="EK1089" t="s">
        <v>7</v>
      </c>
      <c r="EL1089" t="s">
        <v>7</v>
      </c>
      <c r="EM1089" t="s">
        <v>7</v>
      </c>
      <c r="EN1089" t="s">
        <v>7</v>
      </c>
      <c r="EO1089" t="s">
        <v>7</v>
      </c>
      <c r="EP1089" t="s">
        <v>7</v>
      </c>
      <c r="EQ1089" t="s">
        <v>7</v>
      </c>
      <c r="ER1089" t="s">
        <v>7</v>
      </c>
      <c r="ES1089" t="s">
        <v>7</v>
      </c>
      <c r="ET1089" t="s">
        <v>7</v>
      </c>
      <c r="EU1089" t="s">
        <v>7</v>
      </c>
      <c r="EV1089" t="s">
        <v>7</v>
      </c>
      <c r="EW1089" t="s">
        <v>7</v>
      </c>
      <c r="EX1089" t="s">
        <v>7</v>
      </c>
      <c r="EY1089" t="s">
        <v>7</v>
      </c>
      <c r="EZ1089" t="s">
        <v>7</v>
      </c>
      <c r="FA1089" t="s">
        <v>7</v>
      </c>
      <c r="FB1089" t="s">
        <v>7</v>
      </c>
      <c r="FC1089" t="s">
        <v>7</v>
      </c>
      <c r="FD1089" t="s">
        <v>7</v>
      </c>
      <c r="FE1089">
        <v>832</v>
      </c>
      <c r="FF1089" t="s">
        <v>3040</v>
      </c>
      <c r="FG1089">
        <v>0.99439999999999995</v>
      </c>
      <c r="FH1089">
        <v>5</v>
      </c>
      <c r="FI1089">
        <v>1</v>
      </c>
      <c r="FJ1089" t="s">
        <v>7</v>
      </c>
      <c r="FK1089" t="s">
        <v>7</v>
      </c>
      <c r="FL1089" t="s">
        <v>7</v>
      </c>
      <c r="FM1089" t="s">
        <v>7</v>
      </c>
      <c r="FN1089" t="s">
        <v>7</v>
      </c>
      <c r="FO1089" t="s">
        <v>7</v>
      </c>
      <c r="FP1089" t="s">
        <v>7</v>
      </c>
      <c r="FQ1089" t="s">
        <v>7</v>
      </c>
      <c r="FR1089" t="s">
        <v>7</v>
      </c>
      <c r="FS1089" t="s">
        <v>7</v>
      </c>
      <c r="FT1089" t="s">
        <v>7</v>
      </c>
      <c r="FU1089" t="s">
        <v>7</v>
      </c>
      <c r="FV1089" t="s">
        <v>7</v>
      </c>
      <c r="FW1089" t="s">
        <v>7</v>
      </c>
      <c r="FX1089" t="s">
        <v>7</v>
      </c>
      <c r="FY1089" t="s">
        <v>7</v>
      </c>
      <c r="FZ1089" t="s">
        <v>7</v>
      </c>
      <c r="GA1089" t="s">
        <v>7</v>
      </c>
      <c r="GB1089" t="s">
        <v>7</v>
      </c>
      <c r="GC1089" t="s">
        <v>7</v>
      </c>
      <c r="GD1089" t="s">
        <v>7</v>
      </c>
      <c r="GE1089" t="s">
        <v>7</v>
      </c>
      <c r="GF1089" t="s">
        <v>7</v>
      </c>
      <c r="GG1089" t="s">
        <v>7</v>
      </c>
      <c r="GH1089" t="s">
        <v>7</v>
      </c>
      <c r="GI1089" t="s">
        <v>7</v>
      </c>
      <c r="GJ1089" t="s">
        <v>7</v>
      </c>
      <c r="GK1089" t="s">
        <v>7</v>
      </c>
      <c r="GL1089" t="s">
        <v>7</v>
      </c>
      <c r="GM1089" t="s">
        <v>7</v>
      </c>
      <c r="GN1089" t="s">
        <v>7</v>
      </c>
      <c r="GO1089" t="s">
        <v>7</v>
      </c>
      <c r="GP1089" t="s">
        <v>7</v>
      </c>
      <c r="GQ1089" t="s">
        <v>7</v>
      </c>
      <c r="GR1089" t="s">
        <v>7</v>
      </c>
      <c r="GS1089" t="s">
        <v>7</v>
      </c>
      <c r="GT1089" t="s">
        <v>7</v>
      </c>
      <c r="GU1089" t="s">
        <v>7</v>
      </c>
      <c r="GV1089" t="s">
        <v>7</v>
      </c>
      <c r="GW1089" t="s">
        <v>7</v>
      </c>
      <c r="GX1089" t="s">
        <v>7</v>
      </c>
      <c r="GY1089" t="s">
        <v>7</v>
      </c>
      <c r="GZ1089" t="s">
        <v>7</v>
      </c>
      <c r="HA1089" t="s">
        <v>7</v>
      </c>
      <c r="HB1089" t="s">
        <v>7</v>
      </c>
      <c r="HC1089" t="s">
        <v>7</v>
      </c>
      <c r="HD1089" t="s">
        <v>7</v>
      </c>
      <c r="HE1089" t="s">
        <v>7</v>
      </c>
      <c r="HF1089" t="s">
        <v>7</v>
      </c>
      <c r="HG1089" t="s">
        <v>7</v>
      </c>
      <c r="HH1089">
        <v>876</v>
      </c>
      <c r="HI1089" t="s">
        <v>3040</v>
      </c>
      <c r="HJ1089">
        <v>0.99439999999999995</v>
      </c>
      <c r="HK1089">
        <v>5</v>
      </c>
      <c r="HL1089">
        <v>1</v>
      </c>
      <c r="HM1089" t="s">
        <v>7</v>
      </c>
      <c r="HN1089" t="s">
        <v>7</v>
      </c>
      <c r="HO1089" t="s">
        <v>7</v>
      </c>
      <c r="HP1089" t="s">
        <v>7</v>
      </c>
      <c r="HQ1089" t="s">
        <v>7</v>
      </c>
      <c r="HR1089">
        <v>932</v>
      </c>
      <c r="HS1089" t="s">
        <v>3040</v>
      </c>
      <c r="HT1089">
        <v>0.99490000000000001</v>
      </c>
      <c r="HU1089">
        <v>5</v>
      </c>
      <c r="HV1089">
        <v>1</v>
      </c>
      <c r="HW1089" t="s">
        <v>7</v>
      </c>
      <c r="HX1089" t="s">
        <v>7</v>
      </c>
      <c r="HY1089" t="s">
        <v>7</v>
      </c>
      <c r="HZ1089" t="s">
        <v>7</v>
      </c>
      <c r="IA1089" t="s">
        <v>7</v>
      </c>
      <c r="IB1089">
        <v>900</v>
      </c>
      <c r="IC1089" t="s">
        <v>3040</v>
      </c>
      <c r="ID1089">
        <v>0.99480000000000002</v>
      </c>
      <c r="IE1089">
        <v>5</v>
      </c>
      <c r="IF1089">
        <v>1</v>
      </c>
    </row>
    <row r="1090" spans="1:240">
      <c r="A1090">
        <v>912</v>
      </c>
      <c r="B1090" t="s">
        <v>3041</v>
      </c>
      <c r="C1090">
        <v>0.99450000000000005</v>
      </c>
      <c r="D1090">
        <v>9.3000000000000007</v>
      </c>
      <c r="E1090">
        <v>1</v>
      </c>
      <c r="F1090" t="s">
        <v>7</v>
      </c>
      <c r="G1090" t="s">
        <v>7</v>
      </c>
      <c r="H1090" t="s">
        <v>7</v>
      </c>
      <c r="I1090" t="s">
        <v>7</v>
      </c>
      <c r="J1090" t="s">
        <v>7</v>
      </c>
      <c r="K1090" t="s">
        <v>7</v>
      </c>
      <c r="L1090" t="s">
        <v>7</v>
      </c>
      <c r="M1090" t="s">
        <v>7</v>
      </c>
      <c r="N1090" t="s">
        <v>7</v>
      </c>
      <c r="O1090" t="s">
        <v>7</v>
      </c>
      <c r="P1090" t="s">
        <v>7</v>
      </c>
      <c r="Q1090" t="s">
        <v>7</v>
      </c>
      <c r="R1090" t="s">
        <v>7</v>
      </c>
      <c r="S1090" t="s">
        <v>7</v>
      </c>
      <c r="T1090" t="s">
        <v>7</v>
      </c>
      <c r="U1090" t="s">
        <v>7</v>
      </c>
      <c r="V1090" t="s">
        <v>7</v>
      </c>
      <c r="W1090" t="s">
        <v>7</v>
      </c>
      <c r="X1090" t="s">
        <v>7</v>
      </c>
      <c r="Y1090" t="s">
        <v>7</v>
      </c>
      <c r="Z1090">
        <v>1158</v>
      </c>
      <c r="AA1090" t="s">
        <v>3041</v>
      </c>
      <c r="AB1090">
        <v>0.99080000000000001</v>
      </c>
      <c r="AC1090">
        <v>9.3000000000000007</v>
      </c>
      <c r="AD1090">
        <v>1</v>
      </c>
      <c r="AE1090">
        <v>972</v>
      </c>
      <c r="AF1090" t="s">
        <v>3041</v>
      </c>
      <c r="AG1090">
        <v>0.99450000000000005</v>
      </c>
      <c r="AH1090">
        <v>9.3000000000000007</v>
      </c>
      <c r="AI1090">
        <v>1</v>
      </c>
      <c r="AJ1090">
        <v>1180</v>
      </c>
      <c r="AK1090" t="s">
        <v>3041</v>
      </c>
      <c r="AL1090">
        <v>0.98760000000000003</v>
      </c>
      <c r="AM1090">
        <v>9.3000000000000007</v>
      </c>
      <c r="AN1090">
        <v>1</v>
      </c>
      <c r="AO1090" t="s">
        <v>7</v>
      </c>
      <c r="AP1090" t="s">
        <v>7</v>
      </c>
      <c r="AQ1090" t="s">
        <v>7</v>
      </c>
      <c r="AR1090" t="s">
        <v>7</v>
      </c>
      <c r="AS1090" t="s">
        <v>7</v>
      </c>
      <c r="AT1090" t="s">
        <v>7</v>
      </c>
      <c r="AU1090" t="s">
        <v>7</v>
      </c>
      <c r="AV1090" t="s">
        <v>7</v>
      </c>
      <c r="AW1090" t="s">
        <v>7</v>
      </c>
      <c r="AX1090" t="s">
        <v>7</v>
      </c>
      <c r="AY1090" t="s">
        <v>7</v>
      </c>
      <c r="AZ1090" t="s">
        <v>7</v>
      </c>
      <c r="BA1090" t="s">
        <v>7</v>
      </c>
      <c r="BB1090" t="s">
        <v>7</v>
      </c>
      <c r="BC1090" t="s">
        <v>7</v>
      </c>
      <c r="BD1090" t="s">
        <v>7</v>
      </c>
      <c r="BE1090" t="s">
        <v>7</v>
      </c>
      <c r="BF1090" t="s">
        <v>7</v>
      </c>
      <c r="BG1090" t="s">
        <v>7</v>
      </c>
      <c r="BH1090" t="s">
        <v>7</v>
      </c>
      <c r="BI1090">
        <v>943</v>
      </c>
      <c r="BJ1090" t="s">
        <v>3041</v>
      </c>
      <c r="BK1090">
        <v>0.99460000000000004</v>
      </c>
      <c r="BL1090">
        <v>9.3000000000000007</v>
      </c>
      <c r="BM1090">
        <v>1</v>
      </c>
      <c r="BN1090">
        <v>945</v>
      </c>
      <c r="BO1090" t="s">
        <v>3041</v>
      </c>
      <c r="BP1090">
        <v>0.99429999999999996</v>
      </c>
      <c r="BQ1090">
        <v>9.3000000000000007</v>
      </c>
      <c r="BR1090">
        <v>1</v>
      </c>
      <c r="BS1090" t="s">
        <v>7</v>
      </c>
      <c r="BT1090" t="s">
        <v>7</v>
      </c>
      <c r="BU1090" t="s">
        <v>7</v>
      </c>
      <c r="BV1090" t="s">
        <v>7</v>
      </c>
      <c r="BW1090" t="s">
        <v>7</v>
      </c>
      <c r="BX1090">
        <v>959</v>
      </c>
      <c r="BY1090" t="s">
        <v>3041</v>
      </c>
      <c r="BZ1090">
        <v>0.99490000000000001</v>
      </c>
      <c r="CA1090">
        <v>9.3000000000000007</v>
      </c>
      <c r="CB1090">
        <v>1</v>
      </c>
      <c r="CC1090" t="s">
        <v>7</v>
      </c>
      <c r="CD1090" t="s">
        <v>7</v>
      </c>
      <c r="CE1090" t="s">
        <v>7</v>
      </c>
      <c r="CF1090" t="s">
        <v>7</v>
      </c>
      <c r="CG1090" t="s">
        <v>7</v>
      </c>
      <c r="CH1090" t="s">
        <v>7</v>
      </c>
      <c r="CI1090" t="s">
        <v>7</v>
      </c>
      <c r="CJ1090" t="s">
        <v>7</v>
      </c>
      <c r="CK1090" t="s">
        <v>7</v>
      </c>
      <c r="CL1090" t="s">
        <v>7</v>
      </c>
      <c r="CM1090">
        <v>895</v>
      </c>
      <c r="CN1090" t="s">
        <v>3041</v>
      </c>
      <c r="CO1090">
        <v>0.99539999999999995</v>
      </c>
      <c r="CP1090">
        <v>9.3000000000000007</v>
      </c>
      <c r="CQ1090">
        <v>1</v>
      </c>
      <c r="CR1090" t="s">
        <v>7</v>
      </c>
      <c r="CS1090" t="s">
        <v>7</v>
      </c>
      <c r="CT1090" t="s">
        <v>7</v>
      </c>
      <c r="CU1090" t="s">
        <v>7</v>
      </c>
      <c r="CV1090" t="s">
        <v>7</v>
      </c>
      <c r="CW1090" t="s">
        <v>7</v>
      </c>
      <c r="CX1090" t="s">
        <v>7</v>
      </c>
      <c r="CY1090" t="s">
        <v>7</v>
      </c>
      <c r="CZ1090" t="s">
        <v>7</v>
      </c>
      <c r="DA1090" t="s">
        <v>7</v>
      </c>
      <c r="DB1090" t="s">
        <v>7</v>
      </c>
      <c r="DC1090" t="s">
        <v>7</v>
      </c>
      <c r="DD1090" t="s">
        <v>7</v>
      </c>
      <c r="DE1090" t="s">
        <v>7</v>
      </c>
      <c r="DF1090" t="s">
        <v>7</v>
      </c>
      <c r="DG1090" t="s">
        <v>7</v>
      </c>
      <c r="DH1090" t="s">
        <v>7</v>
      </c>
      <c r="DI1090" t="s">
        <v>7</v>
      </c>
      <c r="DJ1090" t="s">
        <v>7</v>
      </c>
      <c r="DK1090" t="s">
        <v>7</v>
      </c>
      <c r="DL1090">
        <v>936</v>
      </c>
      <c r="DM1090" t="s">
        <v>3041</v>
      </c>
      <c r="DN1090">
        <v>0.99460000000000004</v>
      </c>
      <c r="DO1090">
        <v>9.3000000000000007</v>
      </c>
      <c r="DP1090">
        <v>1</v>
      </c>
      <c r="DQ1090" t="s">
        <v>7</v>
      </c>
      <c r="DR1090" t="s">
        <v>7</v>
      </c>
      <c r="DS1090" t="s">
        <v>7</v>
      </c>
      <c r="DT1090" t="s">
        <v>7</v>
      </c>
      <c r="DU1090" t="s">
        <v>7</v>
      </c>
      <c r="DV1090" t="s">
        <v>7</v>
      </c>
      <c r="DW1090" t="s">
        <v>7</v>
      </c>
      <c r="DX1090" t="s">
        <v>7</v>
      </c>
      <c r="DY1090" t="s">
        <v>7</v>
      </c>
      <c r="DZ1090" t="s">
        <v>7</v>
      </c>
      <c r="EA1090">
        <v>883</v>
      </c>
      <c r="EB1090" t="s">
        <v>3041</v>
      </c>
      <c r="EC1090">
        <v>0.99460000000000004</v>
      </c>
      <c r="ED1090">
        <v>9.3000000000000007</v>
      </c>
      <c r="EE1090">
        <v>1</v>
      </c>
      <c r="EF1090">
        <v>1006</v>
      </c>
      <c r="EG1090" t="s">
        <v>3041</v>
      </c>
      <c r="EH1090">
        <v>0.99450000000000005</v>
      </c>
      <c r="EI1090">
        <v>9.3000000000000007</v>
      </c>
      <c r="EJ1090">
        <v>1</v>
      </c>
      <c r="EK1090" t="s">
        <v>7</v>
      </c>
      <c r="EL1090" t="s">
        <v>7</v>
      </c>
      <c r="EM1090" t="s">
        <v>7</v>
      </c>
      <c r="EN1090" t="s">
        <v>7</v>
      </c>
      <c r="EO1090" t="s">
        <v>7</v>
      </c>
      <c r="EP1090" t="s">
        <v>7</v>
      </c>
      <c r="EQ1090" t="s">
        <v>7</v>
      </c>
      <c r="ER1090" t="s">
        <v>7</v>
      </c>
      <c r="ES1090" t="s">
        <v>7</v>
      </c>
      <c r="ET1090" t="s">
        <v>7</v>
      </c>
      <c r="EU1090">
        <v>938</v>
      </c>
      <c r="EV1090" t="s">
        <v>3041</v>
      </c>
      <c r="EW1090">
        <v>0.99490000000000001</v>
      </c>
      <c r="EX1090">
        <v>9.3000000000000007</v>
      </c>
      <c r="EY1090">
        <v>1</v>
      </c>
      <c r="EZ1090" t="s">
        <v>7</v>
      </c>
      <c r="FA1090" t="s">
        <v>7</v>
      </c>
      <c r="FB1090" t="s">
        <v>7</v>
      </c>
      <c r="FC1090" t="s">
        <v>7</v>
      </c>
      <c r="FD1090" t="s">
        <v>7</v>
      </c>
      <c r="FE1090" t="s">
        <v>7</v>
      </c>
      <c r="FF1090" t="s">
        <v>7</v>
      </c>
      <c r="FG1090" t="s">
        <v>7</v>
      </c>
      <c r="FH1090" t="s">
        <v>7</v>
      </c>
      <c r="FI1090" t="s">
        <v>7</v>
      </c>
      <c r="FJ1090">
        <v>911</v>
      </c>
      <c r="FK1090" t="s">
        <v>3041</v>
      </c>
      <c r="FL1090">
        <v>0.99539999999999995</v>
      </c>
      <c r="FM1090">
        <v>9.3000000000000007</v>
      </c>
      <c r="FN1090">
        <v>1</v>
      </c>
      <c r="FO1090" t="s">
        <v>7</v>
      </c>
      <c r="FP1090" t="s">
        <v>7</v>
      </c>
      <c r="FQ1090" t="s">
        <v>7</v>
      </c>
      <c r="FR1090" t="s">
        <v>7</v>
      </c>
      <c r="FS1090" t="s">
        <v>7</v>
      </c>
      <c r="FT1090" t="s">
        <v>7</v>
      </c>
      <c r="FU1090" t="s">
        <v>7</v>
      </c>
      <c r="FV1090" t="s">
        <v>7</v>
      </c>
      <c r="FW1090" t="s">
        <v>7</v>
      </c>
      <c r="FX1090" t="s">
        <v>7</v>
      </c>
      <c r="FY1090">
        <v>1096</v>
      </c>
      <c r="FZ1090" t="s">
        <v>3041</v>
      </c>
      <c r="GA1090">
        <v>0.99319999999999997</v>
      </c>
      <c r="GB1090">
        <v>9.3000000000000007</v>
      </c>
      <c r="GC1090">
        <v>1</v>
      </c>
      <c r="GD1090">
        <v>876</v>
      </c>
      <c r="GE1090" t="s">
        <v>3041</v>
      </c>
      <c r="GF1090">
        <v>0.99519999999999997</v>
      </c>
      <c r="GG1090">
        <v>9.3000000000000007</v>
      </c>
      <c r="GH1090">
        <v>1</v>
      </c>
      <c r="GI1090" t="s">
        <v>7</v>
      </c>
      <c r="GJ1090" t="s">
        <v>7</v>
      </c>
      <c r="GK1090" t="s">
        <v>7</v>
      </c>
      <c r="GL1090" t="s">
        <v>7</v>
      </c>
      <c r="GM1090" t="s">
        <v>7</v>
      </c>
      <c r="GN1090" t="s">
        <v>7</v>
      </c>
      <c r="GO1090" t="s">
        <v>7</v>
      </c>
      <c r="GP1090" t="s">
        <v>7</v>
      </c>
      <c r="GQ1090" t="s">
        <v>7</v>
      </c>
      <c r="GR1090" t="s">
        <v>7</v>
      </c>
      <c r="GS1090" t="s">
        <v>7</v>
      </c>
      <c r="GT1090" t="s">
        <v>7</v>
      </c>
      <c r="GU1090" t="s">
        <v>7</v>
      </c>
      <c r="GV1090" t="s">
        <v>7</v>
      </c>
      <c r="GW1090" t="s">
        <v>7</v>
      </c>
      <c r="GX1090" t="s">
        <v>7</v>
      </c>
      <c r="GY1090" t="s">
        <v>7</v>
      </c>
      <c r="GZ1090" t="s">
        <v>7</v>
      </c>
      <c r="HA1090" t="s">
        <v>7</v>
      </c>
      <c r="HB1090" t="s">
        <v>7</v>
      </c>
      <c r="HC1090" t="s">
        <v>7</v>
      </c>
      <c r="HD1090" t="s">
        <v>7</v>
      </c>
      <c r="HE1090" t="s">
        <v>7</v>
      </c>
      <c r="HF1090" t="s">
        <v>7</v>
      </c>
      <c r="HG1090" t="s">
        <v>7</v>
      </c>
      <c r="HH1090">
        <v>877</v>
      </c>
      <c r="HI1090" t="s">
        <v>3041</v>
      </c>
      <c r="HJ1090">
        <v>0.99439999999999995</v>
      </c>
      <c r="HK1090">
        <v>9.3000000000000007</v>
      </c>
      <c r="HL1090">
        <v>1</v>
      </c>
      <c r="HM1090" t="s">
        <v>7</v>
      </c>
      <c r="HN1090" t="s">
        <v>7</v>
      </c>
      <c r="HO1090" t="s">
        <v>7</v>
      </c>
      <c r="HP1090" t="s">
        <v>7</v>
      </c>
      <c r="HQ1090" t="s">
        <v>7</v>
      </c>
      <c r="HR1090" t="s">
        <v>7</v>
      </c>
      <c r="HS1090" t="s">
        <v>7</v>
      </c>
      <c r="HT1090" t="s">
        <v>7</v>
      </c>
      <c r="HU1090" t="s">
        <v>7</v>
      </c>
      <c r="HV1090" t="s">
        <v>7</v>
      </c>
      <c r="HW1090">
        <v>906</v>
      </c>
      <c r="HX1090" t="s">
        <v>3041</v>
      </c>
      <c r="HY1090">
        <v>0.99490000000000001</v>
      </c>
      <c r="HZ1090">
        <v>9.3000000000000007</v>
      </c>
      <c r="IA1090">
        <v>1</v>
      </c>
      <c r="IB1090">
        <v>902</v>
      </c>
      <c r="IC1090" t="s">
        <v>3041</v>
      </c>
      <c r="ID1090">
        <v>0.99480000000000002</v>
      </c>
      <c r="IE1090">
        <v>9.3000000000000007</v>
      </c>
      <c r="IF1090">
        <v>1</v>
      </c>
    </row>
    <row r="1091" spans="1:240">
      <c r="A1091">
        <v>913</v>
      </c>
      <c r="B1091" t="s">
        <v>3042</v>
      </c>
      <c r="C1091">
        <v>0.99450000000000005</v>
      </c>
      <c r="D1091">
        <v>4.9000000000000004</v>
      </c>
      <c r="E1091">
        <v>1</v>
      </c>
      <c r="F1091" t="s">
        <v>7</v>
      </c>
      <c r="G1091" t="s">
        <v>7</v>
      </c>
      <c r="H1091" t="s">
        <v>7</v>
      </c>
      <c r="I1091" t="s">
        <v>7</v>
      </c>
      <c r="J1091" t="s">
        <v>7</v>
      </c>
      <c r="K1091" t="s">
        <v>7</v>
      </c>
      <c r="L1091" t="s">
        <v>7</v>
      </c>
      <c r="M1091" t="s">
        <v>7</v>
      </c>
      <c r="N1091" t="s">
        <v>7</v>
      </c>
      <c r="O1091" t="s">
        <v>7</v>
      </c>
      <c r="P1091" t="s">
        <v>7</v>
      </c>
      <c r="Q1091" t="s">
        <v>7</v>
      </c>
      <c r="R1091" t="s">
        <v>7</v>
      </c>
      <c r="S1091" t="s">
        <v>7</v>
      </c>
      <c r="T1091" t="s">
        <v>7</v>
      </c>
      <c r="U1091" t="s">
        <v>7</v>
      </c>
      <c r="V1091" t="s">
        <v>7</v>
      </c>
      <c r="W1091" t="s">
        <v>7</v>
      </c>
      <c r="X1091" t="s">
        <v>7</v>
      </c>
      <c r="Y1091" t="s">
        <v>7</v>
      </c>
      <c r="Z1091" t="s">
        <v>7</v>
      </c>
      <c r="AA1091" t="s">
        <v>7</v>
      </c>
      <c r="AB1091" t="s">
        <v>7</v>
      </c>
      <c r="AC1091" t="s">
        <v>7</v>
      </c>
      <c r="AD1091" t="s">
        <v>7</v>
      </c>
      <c r="AE1091" t="s">
        <v>7</v>
      </c>
      <c r="AF1091" t="s">
        <v>7</v>
      </c>
      <c r="AG1091" t="s">
        <v>7</v>
      </c>
      <c r="AH1091" t="s">
        <v>7</v>
      </c>
      <c r="AI1091" t="s">
        <v>7</v>
      </c>
      <c r="AJ1091" t="s">
        <v>7</v>
      </c>
      <c r="AK1091" t="s">
        <v>7</v>
      </c>
      <c r="AL1091" t="s">
        <v>7</v>
      </c>
      <c r="AM1091" t="s">
        <v>7</v>
      </c>
      <c r="AN1091" t="s">
        <v>7</v>
      </c>
      <c r="AO1091" t="s">
        <v>7</v>
      </c>
      <c r="AP1091" t="s">
        <v>7</v>
      </c>
      <c r="AQ1091" t="s">
        <v>7</v>
      </c>
      <c r="AR1091" t="s">
        <v>7</v>
      </c>
      <c r="AS1091" t="s">
        <v>7</v>
      </c>
      <c r="AT1091">
        <v>945</v>
      </c>
      <c r="AU1091" t="s">
        <v>3042</v>
      </c>
      <c r="AV1091">
        <v>0.99470000000000003</v>
      </c>
      <c r="AW1091">
        <v>5.3</v>
      </c>
      <c r="AX1091">
        <v>1</v>
      </c>
      <c r="AY1091">
        <v>1245</v>
      </c>
      <c r="AZ1091" t="s">
        <v>3042</v>
      </c>
      <c r="BA1091">
        <v>0.9526</v>
      </c>
      <c r="BB1091">
        <v>4.9000000000000004</v>
      </c>
      <c r="BC1091">
        <v>1</v>
      </c>
      <c r="BD1091" t="s">
        <v>7</v>
      </c>
      <c r="BE1091" t="s">
        <v>7</v>
      </c>
      <c r="BF1091" t="s">
        <v>7</v>
      </c>
      <c r="BG1091" t="s">
        <v>7</v>
      </c>
      <c r="BH1091" t="s">
        <v>7</v>
      </c>
      <c r="BI1091">
        <v>1159</v>
      </c>
      <c r="BJ1091" t="s">
        <v>3042</v>
      </c>
      <c r="BK1091">
        <v>0.98980000000000001</v>
      </c>
      <c r="BL1091">
        <v>3.2</v>
      </c>
      <c r="BM1091">
        <v>1</v>
      </c>
      <c r="BN1091">
        <v>1159</v>
      </c>
      <c r="BO1091" t="s">
        <v>3042</v>
      </c>
      <c r="BP1091">
        <v>0.98809999999999998</v>
      </c>
      <c r="BQ1091">
        <v>4.9000000000000004</v>
      </c>
      <c r="BR1091">
        <v>1</v>
      </c>
      <c r="BS1091" t="s">
        <v>7</v>
      </c>
      <c r="BT1091" t="s">
        <v>7</v>
      </c>
      <c r="BU1091" t="s">
        <v>7</v>
      </c>
      <c r="BV1091" t="s">
        <v>7</v>
      </c>
      <c r="BW1091" t="s">
        <v>7</v>
      </c>
      <c r="BX1091" t="s">
        <v>7</v>
      </c>
      <c r="BY1091" t="s">
        <v>7</v>
      </c>
      <c r="BZ1091" t="s">
        <v>7</v>
      </c>
      <c r="CA1091" t="s">
        <v>7</v>
      </c>
      <c r="CB1091" t="s">
        <v>7</v>
      </c>
      <c r="CC1091" t="s">
        <v>7</v>
      </c>
      <c r="CD1091" t="s">
        <v>7</v>
      </c>
      <c r="CE1091" t="s">
        <v>7</v>
      </c>
      <c r="CF1091" t="s">
        <v>7</v>
      </c>
      <c r="CG1091" t="s">
        <v>7</v>
      </c>
      <c r="CH1091" t="s">
        <v>7</v>
      </c>
      <c r="CI1091" t="s">
        <v>7</v>
      </c>
      <c r="CJ1091" t="s">
        <v>7</v>
      </c>
      <c r="CK1091" t="s">
        <v>7</v>
      </c>
      <c r="CL1091" t="s">
        <v>7</v>
      </c>
      <c r="CM1091" t="s">
        <v>7</v>
      </c>
      <c r="CN1091" t="s">
        <v>7</v>
      </c>
      <c r="CO1091" t="s">
        <v>7</v>
      </c>
      <c r="CP1091" t="s">
        <v>7</v>
      </c>
      <c r="CQ1091" t="s">
        <v>7</v>
      </c>
      <c r="CR1091" t="s">
        <v>7</v>
      </c>
      <c r="CS1091" t="s">
        <v>7</v>
      </c>
      <c r="CT1091" t="s">
        <v>7</v>
      </c>
      <c r="CU1091" t="s">
        <v>7</v>
      </c>
      <c r="CV1091" t="s">
        <v>7</v>
      </c>
      <c r="CW1091" t="s">
        <v>7</v>
      </c>
      <c r="CX1091" t="s">
        <v>7</v>
      </c>
      <c r="CY1091" t="s">
        <v>7</v>
      </c>
      <c r="CZ1091" t="s">
        <v>7</v>
      </c>
      <c r="DA1091" t="s">
        <v>7</v>
      </c>
      <c r="DB1091" t="s">
        <v>7</v>
      </c>
      <c r="DC1091" t="s">
        <v>7</v>
      </c>
      <c r="DD1091" t="s">
        <v>7</v>
      </c>
      <c r="DE1091" t="s">
        <v>7</v>
      </c>
      <c r="DF1091" t="s">
        <v>7</v>
      </c>
      <c r="DG1091">
        <v>1273</v>
      </c>
      <c r="DH1091" t="s">
        <v>3042</v>
      </c>
      <c r="DI1091">
        <v>0.94469999999999998</v>
      </c>
      <c r="DJ1091">
        <v>4.9000000000000004</v>
      </c>
      <c r="DK1091">
        <v>1</v>
      </c>
      <c r="DL1091" t="s">
        <v>7</v>
      </c>
      <c r="DM1091" t="s">
        <v>7</v>
      </c>
      <c r="DN1091" t="s">
        <v>7</v>
      </c>
      <c r="DO1091" t="s">
        <v>7</v>
      </c>
      <c r="DP1091" t="s">
        <v>7</v>
      </c>
      <c r="DQ1091">
        <v>324</v>
      </c>
      <c r="DR1091" t="s">
        <v>3042</v>
      </c>
      <c r="DS1091">
        <v>1</v>
      </c>
      <c r="DT1091">
        <v>12.3</v>
      </c>
      <c r="DU1091">
        <v>2</v>
      </c>
      <c r="DV1091" t="s">
        <v>7</v>
      </c>
      <c r="DW1091" t="s">
        <v>7</v>
      </c>
      <c r="DX1091" t="s">
        <v>7</v>
      </c>
      <c r="DY1091" t="s">
        <v>7</v>
      </c>
      <c r="DZ1091" t="s">
        <v>7</v>
      </c>
      <c r="EA1091" t="s">
        <v>7</v>
      </c>
      <c r="EB1091" t="s">
        <v>7</v>
      </c>
      <c r="EC1091" t="s">
        <v>7</v>
      </c>
      <c r="ED1091" t="s">
        <v>7</v>
      </c>
      <c r="EE1091" t="s">
        <v>7</v>
      </c>
      <c r="EF1091">
        <v>1263</v>
      </c>
      <c r="EG1091" t="s">
        <v>3042</v>
      </c>
      <c r="EH1091">
        <v>0.98370000000000002</v>
      </c>
      <c r="EI1091">
        <v>4.9000000000000004</v>
      </c>
      <c r="EJ1091">
        <v>1</v>
      </c>
      <c r="EK1091">
        <v>945</v>
      </c>
      <c r="EL1091" t="s">
        <v>3042</v>
      </c>
      <c r="EM1091">
        <v>0.99409999999999998</v>
      </c>
      <c r="EN1091">
        <v>10.6</v>
      </c>
      <c r="EO1091">
        <v>1</v>
      </c>
      <c r="EP1091">
        <v>776</v>
      </c>
      <c r="EQ1091" t="s">
        <v>3042</v>
      </c>
      <c r="ER1091">
        <v>0.99780000000000002</v>
      </c>
      <c r="ES1091">
        <v>8.5</v>
      </c>
      <c r="ET1091">
        <v>1</v>
      </c>
      <c r="EU1091">
        <v>939</v>
      </c>
      <c r="EV1091" t="s">
        <v>3042</v>
      </c>
      <c r="EW1091">
        <v>0.99490000000000001</v>
      </c>
      <c r="EX1091">
        <v>4.9000000000000004</v>
      </c>
      <c r="EY1091">
        <v>1</v>
      </c>
      <c r="EZ1091" t="s">
        <v>7</v>
      </c>
      <c r="FA1091" t="s">
        <v>7</v>
      </c>
      <c r="FB1091" t="s">
        <v>7</v>
      </c>
      <c r="FC1091" t="s">
        <v>7</v>
      </c>
      <c r="FD1091" t="s">
        <v>7</v>
      </c>
      <c r="FE1091">
        <v>1059</v>
      </c>
      <c r="FF1091" t="s">
        <v>3042</v>
      </c>
      <c r="FG1091">
        <v>0.98780000000000001</v>
      </c>
      <c r="FH1091">
        <v>7.4</v>
      </c>
      <c r="FI1091">
        <v>1</v>
      </c>
      <c r="FJ1091">
        <v>1056</v>
      </c>
      <c r="FK1091" t="s">
        <v>3042</v>
      </c>
      <c r="FL1091">
        <v>0.99490000000000001</v>
      </c>
      <c r="FM1091">
        <v>5.3</v>
      </c>
      <c r="FN1091">
        <v>1</v>
      </c>
      <c r="FO1091" t="s">
        <v>7</v>
      </c>
      <c r="FP1091" t="s">
        <v>7</v>
      </c>
      <c r="FQ1091" t="s">
        <v>7</v>
      </c>
      <c r="FR1091" t="s">
        <v>7</v>
      </c>
      <c r="FS1091" t="s">
        <v>7</v>
      </c>
      <c r="FT1091">
        <v>1004</v>
      </c>
      <c r="FU1091" t="s">
        <v>3042</v>
      </c>
      <c r="FV1091">
        <v>0.99350000000000005</v>
      </c>
      <c r="FW1091">
        <v>4.9000000000000004</v>
      </c>
      <c r="FX1091">
        <v>1</v>
      </c>
      <c r="FY1091" t="s">
        <v>7</v>
      </c>
      <c r="FZ1091" t="s">
        <v>7</v>
      </c>
      <c r="GA1091" t="s">
        <v>7</v>
      </c>
      <c r="GB1091" t="s">
        <v>7</v>
      </c>
      <c r="GC1091" t="s">
        <v>7</v>
      </c>
      <c r="GD1091">
        <v>877</v>
      </c>
      <c r="GE1091" t="s">
        <v>3042</v>
      </c>
      <c r="GF1091">
        <v>0.99519999999999997</v>
      </c>
      <c r="GG1091">
        <v>4.9000000000000004</v>
      </c>
      <c r="GH1091">
        <v>1</v>
      </c>
      <c r="GI1091">
        <v>1172</v>
      </c>
      <c r="GJ1091" t="s">
        <v>3042</v>
      </c>
      <c r="GK1091">
        <v>0.96830000000000005</v>
      </c>
      <c r="GL1091">
        <v>4.2</v>
      </c>
      <c r="GM1091">
        <v>1</v>
      </c>
      <c r="GN1091" t="s">
        <v>7</v>
      </c>
      <c r="GO1091" t="s">
        <v>7</v>
      </c>
      <c r="GP1091" t="s">
        <v>7</v>
      </c>
      <c r="GQ1091" t="s">
        <v>7</v>
      </c>
      <c r="GR1091" t="s">
        <v>7</v>
      </c>
      <c r="GS1091" t="s">
        <v>7</v>
      </c>
      <c r="GT1091" t="s">
        <v>7</v>
      </c>
      <c r="GU1091" t="s">
        <v>7</v>
      </c>
      <c r="GV1091" t="s">
        <v>7</v>
      </c>
      <c r="GW1091" t="s">
        <v>7</v>
      </c>
      <c r="GX1091" t="s">
        <v>7</v>
      </c>
      <c r="GY1091" t="s">
        <v>7</v>
      </c>
      <c r="GZ1091" t="s">
        <v>7</v>
      </c>
      <c r="HA1091" t="s">
        <v>7</v>
      </c>
      <c r="HB1091" t="s">
        <v>7</v>
      </c>
      <c r="HC1091" t="s">
        <v>7</v>
      </c>
      <c r="HD1091" t="s">
        <v>7</v>
      </c>
      <c r="HE1091" t="s">
        <v>7</v>
      </c>
      <c r="HF1091" t="s">
        <v>7</v>
      </c>
      <c r="HG1091" t="s">
        <v>7</v>
      </c>
      <c r="HH1091" t="s">
        <v>7</v>
      </c>
      <c r="HI1091" t="s">
        <v>7</v>
      </c>
      <c r="HJ1091" t="s">
        <v>7</v>
      </c>
      <c r="HK1091" t="s">
        <v>7</v>
      </c>
      <c r="HL1091" t="s">
        <v>7</v>
      </c>
      <c r="HM1091">
        <v>885</v>
      </c>
      <c r="HN1091" t="s">
        <v>3042</v>
      </c>
      <c r="HO1091">
        <v>0.99399999999999999</v>
      </c>
      <c r="HP1091">
        <v>4.9000000000000004</v>
      </c>
      <c r="HQ1091">
        <v>1</v>
      </c>
      <c r="HR1091" t="s">
        <v>7</v>
      </c>
      <c r="HS1091" t="s">
        <v>7</v>
      </c>
      <c r="HT1091" t="s">
        <v>7</v>
      </c>
      <c r="HU1091" t="s">
        <v>7</v>
      </c>
      <c r="HV1091" t="s">
        <v>7</v>
      </c>
      <c r="HW1091" t="s">
        <v>7</v>
      </c>
      <c r="HX1091" t="s">
        <v>7</v>
      </c>
      <c r="HY1091" t="s">
        <v>7</v>
      </c>
      <c r="HZ1091" t="s">
        <v>7</v>
      </c>
      <c r="IA1091" t="s">
        <v>7</v>
      </c>
      <c r="IB1091" t="s">
        <v>7</v>
      </c>
      <c r="IC1091" t="s">
        <v>7</v>
      </c>
      <c r="ID1091" t="s">
        <v>7</v>
      </c>
      <c r="IE1091" t="s">
        <v>7</v>
      </c>
      <c r="IF1091" t="s">
        <v>7</v>
      </c>
    </row>
    <row r="1092" spans="1:240">
      <c r="A1092">
        <v>914</v>
      </c>
      <c r="B1092" t="s">
        <v>3043</v>
      </c>
      <c r="C1092">
        <v>0.99450000000000005</v>
      </c>
      <c r="D1092">
        <v>14.1</v>
      </c>
      <c r="E1092">
        <v>1</v>
      </c>
      <c r="F1092">
        <v>1101</v>
      </c>
      <c r="G1092" t="s">
        <v>3043</v>
      </c>
      <c r="H1092">
        <v>0.99150000000000005</v>
      </c>
      <c r="I1092">
        <v>14.1</v>
      </c>
      <c r="J1092">
        <v>1</v>
      </c>
      <c r="K1092">
        <v>875</v>
      </c>
      <c r="L1092" t="s">
        <v>3043</v>
      </c>
      <c r="M1092">
        <v>0.99490000000000001</v>
      </c>
      <c r="N1092">
        <v>14.1</v>
      </c>
      <c r="O1092">
        <v>1</v>
      </c>
      <c r="P1092" t="s">
        <v>7</v>
      </c>
      <c r="Q1092" t="s">
        <v>7</v>
      </c>
      <c r="R1092" t="s">
        <v>7</v>
      </c>
      <c r="S1092" t="s">
        <v>7</v>
      </c>
      <c r="T1092" t="s">
        <v>7</v>
      </c>
      <c r="U1092" t="s">
        <v>7</v>
      </c>
      <c r="V1092" t="s">
        <v>7</v>
      </c>
      <c r="W1092" t="s">
        <v>7</v>
      </c>
      <c r="X1092" t="s">
        <v>7</v>
      </c>
      <c r="Y1092" t="s">
        <v>7</v>
      </c>
      <c r="Z1092" t="s">
        <v>7</v>
      </c>
      <c r="AA1092" t="s">
        <v>7</v>
      </c>
      <c r="AB1092" t="s">
        <v>7</v>
      </c>
      <c r="AC1092" t="s">
        <v>7</v>
      </c>
      <c r="AD1092" t="s">
        <v>7</v>
      </c>
      <c r="AE1092" t="s">
        <v>7</v>
      </c>
      <c r="AF1092" t="s">
        <v>7</v>
      </c>
      <c r="AG1092" t="s">
        <v>7</v>
      </c>
      <c r="AH1092" t="s">
        <v>7</v>
      </c>
      <c r="AI1092" t="s">
        <v>7</v>
      </c>
      <c r="AJ1092">
        <v>944</v>
      </c>
      <c r="AK1092" t="s">
        <v>3043</v>
      </c>
      <c r="AL1092">
        <v>0.99460000000000004</v>
      </c>
      <c r="AM1092">
        <v>14.1</v>
      </c>
      <c r="AN1092">
        <v>1</v>
      </c>
      <c r="AO1092" t="s">
        <v>7</v>
      </c>
      <c r="AP1092" t="s">
        <v>7</v>
      </c>
      <c r="AQ1092" t="s">
        <v>7</v>
      </c>
      <c r="AR1092" t="s">
        <v>7</v>
      </c>
      <c r="AS1092" t="s">
        <v>7</v>
      </c>
      <c r="AT1092">
        <v>947</v>
      </c>
      <c r="AU1092" t="s">
        <v>3043</v>
      </c>
      <c r="AV1092">
        <v>0.99470000000000003</v>
      </c>
      <c r="AW1092">
        <v>14.1</v>
      </c>
      <c r="AX1092">
        <v>1</v>
      </c>
      <c r="AY1092" t="s">
        <v>7</v>
      </c>
      <c r="AZ1092" t="s">
        <v>7</v>
      </c>
      <c r="BA1092" t="s">
        <v>7</v>
      </c>
      <c r="BB1092" t="s">
        <v>7</v>
      </c>
      <c r="BC1092" t="s">
        <v>7</v>
      </c>
      <c r="BD1092" t="s">
        <v>7</v>
      </c>
      <c r="BE1092" t="s">
        <v>7</v>
      </c>
      <c r="BF1092" t="s">
        <v>7</v>
      </c>
      <c r="BG1092" t="s">
        <v>7</v>
      </c>
      <c r="BH1092" t="s">
        <v>7</v>
      </c>
      <c r="BI1092">
        <v>944</v>
      </c>
      <c r="BJ1092" t="s">
        <v>3043</v>
      </c>
      <c r="BK1092">
        <v>0.99460000000000004</v>
      </c>
      <c r="BL1092">
        <v>14.1</v>
      </c>
      <c r="BM1092">
        <v>1</v>
      </c>
      <c r="BN1092" t="s">
        <v>7</v>
      </c>
      <c r="BO1092" t="s">
        <v>7</v>
      </c>
      <c r="BP1092" t="s">
        <v>7</v>
      </c>
      <c r="BQ1092" t="s">
        <v>7</v>
      </c>
      <c r="BR1092" t="s">
        <v>7</v>
      </c>
      <c r="BS1092" t="s">
        <v>7</v>
      </c>
      <c r="BT1092" t="s">
        <v>7</v>
      </c>
      <c r="BU1092" t="s">
        <v>7</v>
      </c>
      <c r="BV1092" t="s">
        <v>7</v>
      </c>
      <c r="BW1092" t="s">
        <v>7</v>
      </c>
      <c r="BX1092" t="s">
        <v>7</v>
      </c>
      <c r="BY1092" t="s">
        <v>7</v>
      </c>
      <c r="BZ1092" t="s">
        <v>7</v>
      </c>
      <c r="CA1092" t="s">
        <v>7</v>
      </c>
      <c r="CB1092" t="s">
        <v>7</v>
      </c>
      <c r="CC1092" t="s">
        <v>7</v>
      </c>
      <c r="CD1092" t="s">
        <v>7</v>
      </c>
      <c r="CE1092" t="s">
        <v>7</v>
      </c>
      <c r="CF1092" t="s">
        <v>7</v>
      </c>
      <c r="CG1092" t="s">
        <v>7</v>
      </c>
      <c r="CH1092" t="s">
        <v>7</v>
      </c>
      <c r="CI1092" t="s">
        <v>7</v>
      </c>
      <c r="CJ1092" t="s">
        <v>7</v>
      </c>
      <c r="CK1092" t="s">
        <v>7</v>
      </c>
      <c r="CL1092" t="s">
        <v>7</v>
      </c>
      <c r="CM1092" t="s">
        <v>7</v>
      </c>
      <c r="CN1092" t="s">
        <v>7</v>
      </c>
      <c r="CO1092" t="s">
        <v>7</v>
      </c>
      <c r="CP1092" t="s">
        <v>7</v>
      </c>
      <c r="CQ1092" t="s">
        <v>7</v>
      </c>
      <c r="CR1092" t="s">
        <v>7</v>
      </c>
      <c r="CS1092" t="s">
        <v>7</v>
      </c>
      <c r="CT1092" t="s">
        <v>7</v>
      </c>
      <c r="CU1092" t="s">
        <v>7</v>
      </c>
      <c r="CV1092" t="s">
        <v>7</v>
      </c>
      <c r="CW1092" t="s">
        <v>7</v>
      </c>
      <c r="CX1092" t="s">
        <v>7</v>
      </c>
      <c r="CY1092" t="s">
        <v>7</v>
      </c>
      <c r="CZ1092" t="s">
        <v>7</v>
      </c>
      <c r="DA1092" t="s">
        <v>7</v>
      </c>
      <c r="DB1092" t="s">
        <v>7</v>
      </c>
      <c r="DC1092" t="s">
        <v>7</v>
      </c>
      <c r="DD1092" t="s">
        <v>7</v>
      </c>
      <c r="DE1092" t="s">
        <v>7</v>
      </c>
      <c r="DF1092" t="s">
        <v>7</v>
      </c>
      <c r="DG1092" t="s">
        <v>7</v>
      </c>
      <c r="DH1092" t="s">
        <v>7</v>
      </c>
      <c r="DI1092" t="s">
        <v>7</v>
      </c>
      <c r="DJ1092" t="s">
        <v>7</v>
      </c>
      <c r="DK1092" t="s">
        <v>7</v>
      </c>
      <c r="DL1092" t="s">
        <v>7</v>
      </c>
      <c r="DM1092" t="s">
        <v>7</v>
      </c>
      <c r="DN1092" t="s">
        <v>7</v>
      </c>
      <c r="DO1092" t="s">
        <v>7</v>
      </c>
      <c r="DP1092" t="s">
        <v>7</v>
      </c>
      <c r="DQ1092" t="s">
        <v>7</v>
      </c>
      <c r="DR1092" t="s">
        <v>7</v>
      </c>
      <c r="DS1092" t="s">
        <v>7</v>
      </c>
      <c r="DT1092" t="s">
        <v>7</v>
      </c>
      <c r="DU1092" t="s">
        <v>7</v>
      </c>
      <c r="DV1092">
        <v>921</v>
      </c>
      <c r="DW1092" t="s">
        <v>3043</v>
      </c>
      <c r="DX1092">
        <v>0.99490000000000001</v>
      </c>
      <c r="DY1092">
        <v>14.1</v>
      </c>
      <c r="DZ1092">
        <v>1</v>
      </c>
      <c r="EA1092">
        <v>1107</v>
      </c>
      <c r="EB1092" t="s">
        <v>3043</v>
      </c>
      <c r="EC1092">
        <v>0.98819999999999997</v>
      </c>
      <c r="ED1092">
        <v>14.1</v>
      </c>
      <c r="EE1092">
        <v>1</v>
      </c>
      <c r="EF1092" t="s">
        <v>7</v>
      </c>
      <c r="EG1092" t="s">
        <v>7</v>
      </c>
      <c r="EH1092" t="s">
        <v>7</v>
      </c>
      <c r="EI1092" t="s">
        <v>7</v>
      </c>
      <c r="EJ1092" t="s">
        <v>7</v>
      </c>
      <c r="EK1092" t="s">
        <v>7</v>
      </c>
      <c r="EL1092" t="s">
        <v>7</v>
      </c>
      <c r="EM1092" t="s">
        <v>7</v>
      </c>
      <c r="EN1092" t="s">
        <v>7</v>
      </c>
      <c r="EO1092" t="s">
        <v>7</v>
      </c>
      <c r="EP1092" t="s">
        <v>7</v>
      </c>
      <c r="EQ1092" t="s">
        <v>7</v>
      </c>
      <c r="ER1092" t="s">
        <v>7</v>
      </c>
      <c r="ES1092" t="s">
        <v>7</v>
      </c>
      <c r="ET1092" t="s">
        <v>7</v>
      </c>
      <c r="EU1092" t="s">
        <v>7</v>
      </c>
      <c r="EV1092" t="s">
        <v>7</v>
      </c>
      <c r="EW1092" t="s">
        <v>7</v>
      </c>
      <c r="EX1092" t="s">
        <v>7</v>
      </c>
      <c r="EY1092" t="s">
        <v>7</v>
      </c>
      <c r="EZ1092" t="s">
        <v>7</v>
      </c>
      <c r="FA1092" t="s">
        <v>7</v>
      </c>
      <c r="FB1092" t="s">
        <v>7</v>
      </c>
      <c r="FC1092" t="s">
        <v>7</v>
      </c>
      <c r="FD1092" t="s">
        <v>7</v>
      </c>
      <c r="FE1092" t="s">
        <v>7</v>
      </c>
      <c r="FF1092" t="s">
        <v>7</v>
      </c>
      <c r="FG1092" t="s">
        <v>7</v>
      </c>
      <c r="FH1092" t="s">
        <v>7</v>
      </c>
      <c r="FI1092" t="s">
        <v>7</v>
      </c>
      <c r="FJ1092" t="s">
        <v>7</v>
      </c>
      <c r="FK1092" t="s">
        <v>7</v>
      </c>
      <c r="FL1092" t="s">
        <v>7</v>
      </c>
      <c r="FM1092" t="s">
        <v>7</v>
      </c>
      <c r="FN1092" t="s">
        <v>7</v>
      </c>
      <c r="FO1092" t="s">
        <v>7</v>
      </c>
      <c r="FP1092" t="s">
        <v>7</v>
      </c>
      <c r="FQ1092" t="s">
        <v>7</v>
      </c>
      <c r="FR1092" t="s">
        <v>7</v>
      </c>
      <c r="FS1092" t="s">
        <v>7</v>
      </c>
      <c r="FT1092" t="s">
        <v>7</v>
      </c>
      <c r="FU1092" t="s">
        <v>7</v>
      </c>
      <c r="FV1092" t="s">
        <v>7</v>
      </c>
      <c r="FW1092" t="s">
        <v>7</v>
      </c>
      <c r="FX1092" t="s">
        <v>7</v>
      </c>
      <c r="FY1092">
        <v>900</v>
      </c>
      <c r="FZ1092" t="s">
        <v>3043</v>
      </c>
      <c r="GA1092">
        <v>0.99519999999999997</v>
      </c>
      <c r="GB1092">
        <v>14.1</v>
      </c>
      <c r="GC1092">
        <v>1</v>
      </c>
      <c r="GD1092">
        <v>1005</v>
      </c>
      <c r="GE1092" t="s">
        <v>3043</v>
      </c>
      <c r="GF1092">
        <v>0.99470000000000003</v>
      </c>
      <c r="GG1092">
        <v>14.1</v>
      </c>
      <c r="GH1092">
        <v>1</v>
      </c>
      <c r="GI1092" t="s">
        <v>7</v>
      </c>
      <c r="GJ1092" t="s">
        <v>7</v>
      </c>
      <c r="GK1092" t="s">
        <v>7</v>
      </c>
      <c r="GL1092" t="s">
        <v>7</v>
      </c>
      <c r="GM1092" t="s">
        <v>7</v>
      </c>
      <c r="GN1092">
        <v>930</v>
      </c>
      <c r="GO1092" t="s">
        <v>3043</v>
      </c>
      <c r="GP1092">
        <v>0.99450000000000005</v>
      </c>
      <c r="GQ1092">
        <v>14.1</v>
      </c>
      <c r="GR1092">
        <v>1</v>
      </c>
      <c r="GS1092">
        <v>843</v>
      </c>
      <c r="GT1092" t="s">
        <v>3043</v>
      </c>
      <c r="GU1092">
        <v>0.99509999999999998</v>
      </c>
      <c r="GV1092">
        <v>14.1</v>
      </c>
      <c r="GW1092">
        <v>1</v>
      </c>
      <c r="GX1092" t="s">
        <v>7</v>
      </c>
      <c r="GY1092" t="s">
        <v>7</v>
      </c>
      <c r="GZ1092" t="s">
        <v>7</v>
      </c>
      <c r="HA1092" t="s">
        <v>7</v>
      </c>
      <c r="HB1092" t="s">
        <v>7</v>
      </c>
      <c r="HC1092" t="s">
        <v>7</v>
      </c>
      <c r="HD1092" t="s">
        <v>7</v>
      </c>
      <c r="HE1092" t="s">
        <v>7</v>
      </c>
      <c r="HF1092" t="s">
        <v>7</v>
      </c>
      <c r="HG1092" t="s">
        <v>7</v>
      </c>
      <c r="HH1092" t="s">
        <v>7</v>
      </c>
      <c r="HI1092" t="s">
        <v>7</v>
      </c>
      <c r="HJ1092" t="s">
        <v>7</v>
      </c>
      <c r="HK1092" t="s">
        <v>7</v>
      </c>
      <c r="HL1092" t="s">
        <v>7</v>
      </c>
      <c r="HM1092" t="s">
        <v>7</v>
      </c>
      <c r="HN1092" t="s">
        <v>7</v>
      </c>
      <c r="HO1092" t="s">
        <v>7</v>
      </c>
      <c r="HP1092" t="s">
        <v>7</v>
      </c>
      <c r="HQ1092" t="s">
        <v>7</v>
      </c>
      <c r="HR1092" t="s">
        <v>7</v>
      </c>
      <c r="HS1092" t="s">
        <v>7</v>
      </c>
      <c r="HT1092" t="s">
        <v>7</v>
      </c>
      <c r="HU1092" t="s">
        <v>7</v>
      </c>
      <c r="HV1092" t="s">
        <v>7</v>
      </c>
      <c r="HW1092" t="s">
        <v>7</v>
      </c>
      <c r="HX1092" t="s">
        <v>7</v>
      </c>
      <c r="HY1092" t="s">
        <v>7</v>
      </c>
      <c r="HZ1092" t="s">
        <v>7</v>
      </c>
      <c r="IA1092" t="s">
        <v>7</v>
      </c>
      <c r="IB1092" t="s">
        <v>7</v>
      </c>
      <c r="IC1092" t="s">
        <v>7</v>
      </c>
      <c r="ID1092" t="s">
        <v>7</v>
      </c>
      <c r="IE1092" t="s">
        <v>7</v>
      </c>
      <c r="IF1092" t="s">
        <v>7</v>
      </c>
    </row>
    <row r="1093" spans="1:240">
      <c r="A1093">
        <v>915</v>
      </c>
      <c r="B1093" t="s">
        <v>3044</v>
      </c>
      <c r="C1093">
        <v>0.99450000000000005</v>
      </c>
      <c r="D1093">
        <v>11.5</v>
      </c>
      <c r="E1093">
        <v>1</v>
      </c>
      <c r="F1093">
        <v>311</v>
      </c>
      <c r="G1093" t="s">
        <v>3044</v>
      </c>
      <c r="H1093">
        <v>1</v>
      </c>
      <c r="I1093">
        <v>23.7</v>
      </c>
      <c r="J1093">
        <v>3</v>
      </c>
      <c r="K1093">
        <v>283</v>
      </c>
      <c r="L1093" t="s">
        <v>3044</v>
      </c>
      <c r="M1093">
        <v>1</v>
      </c>
      <c r="N1093">
        <v>35.299999999999997</v>
      </c>
      <c r="O1093">
        <v>4</v>
      </c>
      <c r="P1093">
        <v>999</v>
      </c>
      <c r="Q1093" t="s">
        <v>3044</v>
      </c>
      <c r="R1093">
        <v>0.99419999999999997</v>
      </c>
      <c r="S1093">
        <v>12.9</v>
      </c>
      <c r="T1093">
        <v>1</v>
      </c>
      <c r="U1093">
        <v>300</v>
      </c>
      <c r="V1093" t="s">
        <v>3044</v>
      </c>
      <c r="W1093">
        <v>1</v>
      </c>
      <c r="X1093">
        <v>24.5</v>
      </c>
      <c r="Y1093">
        <v>3</v>
      </c>
      <c r="Z1093">
        <v>281</v>
      </c>
      <c r="AA1093" t="s">
        <v>3044</v>
      </c>
      <c r="AB1093">
        <v>1</v>
      </c>
      <c r="AC1093">
        <v>33.799999999999997</v>
      </c>
      <c r="AD1093">
        <v>3</v>
      </c>
      <c r="AE1093">
        <v>314</v>
      </c>
      <c r="AF1093" t="s">
        <v>3044</v>
      </c>
      <c r="AG1093">
        <v>1</v>
      </c>
      <c r="AH1093">
        <v>22.3</v>
      </c>
      <c r="AI1093">
        <v>4</v>
      </c>
      <c r="AJ1093">
        <v>945</v>
      </c>
      <c r="AK1093" t="s">
        <v>3044</v>
      </c>
      <c r="AL1093">
        <v>0.99460000000000004</v>
      </c>
      <c r="AM1093">
        <v>12.9</v>
      </c>
      <c r="AN1093">
        <v>1</v>
      </c>
      <c r="AO1093">
        <v>928</v>
      </c>
      <c r="AP1093" t="s">
        <v>3044</v>
      </c>
      <c r="AQ1093">
        <v>0.99429999999999996</v>
      </c>
      <c r="AR1093">
        <v>12.9</v>
      </c>
      <c r="AS1093">
        <v>1</v>
      </c>
      <c r="AT1093">
        <v>298</v>
      </c>
      <c r="AU1093" t="s">
        <v>3044</v>
      </c>
      <c r="AV1093">
        <v>1</v>
      </c>
      <c r="AW1093">
        <v>24.5</v>
      </c>
      <c r="AX1093">
        <v>2</v>
      </c>
      <c r="AY1093">
        <v>302</v>
      </c>
      <c r="AZ1093" t="s">
        <v>3044</v>
      </c>
      <c r="BA1093">
        <v>1</v>
      </c>
      <c r="BB1093">
        <v>22.3</v>
      </c>
      <c r="BC1093">
        <v>3</v>
      </c>
      <c r="BD1093">
        <v>320</v>
      </c>
      <c r="BE1093" t="s">
        <v>3044</v>
      </c>
      <c r="BF1093">
        <v>1</v>
      </c>
      <c r="BG1093">
        <v>22.3</v>
      </c>
      <c r="BH1093">
        <v>2</v>
      </c>
      <c r="BI1093">
        <v>296</v>
      </c>
      <c r="BJ1093" t="s">
        <v>3044</v>
      </c>
      <c r="BK1093">
        <v>1</v>
      </c>
      <c r="BL1093">
        <v>24.5</v>
      </c>
      <c r="BM1093">
        <v>2</v>
      </c>
      <c r="BN1093">
        <v>295</v>
      </c>
      <c r="BO1093" t="s">
        <v>3044</v>
      </c>
      <c r="BP1093">
        <v>1</v>
      </c>
      <c r="BQ1093">
        <v>24.5</v>
      </c>
      <c r="BR1093">
        <v>3</v>
      </c>
      <c r="BS1093">
        <v>854</v>
      </c>
      <c r="BT1093" t="s">
        <v>3044</v>
      </c>
      <c r="BU1093">
        <v>0.99490000000000001</v>
      </c>
      <c r="BV1093">
        <v>10.8</v>
      </c>
      <c r="BW1093">
        <v>1</v>
      </c>
      <c r="BX1093">
        <v>332</v>
      </c>
      <c r="BY1093" t="s">
        <v>3044</v>
      </c>
      <c r="BZ1093">
        <v>1</v>
      </c>
      <c r="CA1093">
        <v>23.7</v>
      </c>
      <c r="CB1093">
        <v>4</v>
      </c>
      <c r="CC1093">
        <v>299</v>
      </c>
      <c r="CD1093" t="s">
        <v>3044</v>
      </c>
      <c r="CE1093">
        <v>1</v>
      </c>
      <c r="CF1093">
        <v>23.7</v>
      </c>
      <c r="CG1093">
        <v>3</v>
      </c>
      <c r="CH1093">
        <v>307</v>
      </c>
      <c r="CI1093" t="s">
        <v>3044</v>
      </c>
      <c r="CJ1093">
        <v>1</v>
      </c>
      <c r="CK1093">
        <v>24.5</v>
      </c>
      <c r="CL1093">
        <v>3</v>
      </c>
      <c r="CM1093">
        <v>301</v>
      </c>
      <c r="CN1093" t="s">
        <v>3044</v>
      </c>
      <c r="CO1093">
        <v>1</v>
      </c>
      <c r="CP1093">
        <v>35.299999999999997</v>
      </c>
      <c r="CQ1093">
        <v>4</v>
      </c>
      <c r="CR1093">
        <v>307</v>
      </c>
      <c r="CS1093" t="s">
        <v>3044</v>
      </c>
      <c r="CT1093">
        <v>1</v>
      </c>
      <c r="CU1093">
        <v>24.5</v>
      </c>
      <c r="CV1093">
        <v>2</v>
      </c>
      <c r="CW1093">
        <v>270</v>
      </c>
      <c r="CX1093" t="s">
        <v>3044</v>
      </c>
      <c r="CY1093">
        <v>1</v>
      </c>
      <c r="CZ1093">
        <v>24.5</v>
      </c>
      <c r="DA1093">
        <v>4</v>
      </c>
      <c r="DB1093">
        <v>306</v>
      </c>
      <c r="DC1093" t="s">
        <v>3044</v>
      </c>
      <c r="DD1093">
        <v>1</v>
      </c>
      <c r="DE1093">
        <v>23.7</v>
      </c>
      <c r="DF1093">
        <v>4</v>
      </c>
      <c r="DG1093">
        <v>325</v>
      </c>
      <c r="DH1093" t="s">
        <v>3044</v>
      </c>
      <c r="DI1093">
        <v>1</v>
      </c>
      <c r="DJ1093">
        <v>12.9</v>
      </c>
      <c r="DK1093">
        <v>3</v>
      </c>
      <c r="DL1093">
        <v>320</v>
      </c>
      <c r="DM1093" t="s">
        <v>3044</v>
      </c>
      <c r="DN1093">
        <v>1</v>
      </c>
      <c r="DO1093">
        <v>23.7</v>
      </c>
      <c r="DP1093">
        <v>4</v>
      </c>
      <c r="DQ1093">
        <v>326</v>
      </c>
      <c r="DR1093" t="s">
        <v>3044</v>
      </c>
      <c r="DS1093">
        <v>1</v>
      </c>
      <c r="DT1093">
        <v>12.9</v>
      </c>
      <c r="DU1093">
        <v>3</v>
      </c>
      <c r="DV1093">
        <v>307</v>
      </c>
      <c r="DW1093" t="s">
        <v>3044</v>
      </c>
      <c r="DX1093">
        <v>1</v>
      </c>
      <c r="DY1093">
        <v>12.9</v>
      </c>
      <c r="DZ1093">
        <v>3</v>
      </c>
      <c r="EA1093">
        <v>288</v>
      </c>
      <c r="EB1093" t="s">
        <v>3044</v>
      </c>
      <c r="EC1093">
        <v>1</v>
      </c>
      <c r="ED1093">
        <v>35.299999999999997</v>
      </c>
      <c r="EE1093">
        <v>6</v>
      </c>
      <c r="EF1093">
        <v>324</v>
      </c>
      <c r="EG1093" t="s">
        <v>3044</v>
      </c>
      <c r="EH1093">
        <v>1</v>
      </c>
      <c r="EI1093">
        <v>23.7</v>
      </c>
      <c r="EJ1093">
        <v>3</v>
      </c>
      <c r="EK1093">
        <v>296</v>
      </c>
      <c r="EL1093" t="s">
        <v>3044</v>
      </c>
      <c r="EM1093">
        <v>1</v>
      </c>
      <c r="EN1093">
        <v>24.5</v>
      </c>
      <c r="EO1093">
        <v>3</v>
      </c>
      <c r="EP1093">
        <v>909</v>
      </c>
      <c r="EQ1093" t="s">
        <v>3044</v>
      </c>
      <c r="ER1093">
        <v>0.995</v>
      </c>
      <c r="ES1093">
        <v>12.9</v>
      </c>
      <c r="ET1093">
        <v>2</v>
      </c>
      <c r="EU1093">
        <v>941</v>
      </c>
      <c r="EV1093" t="s">
        <v>3044</v>
      </c>
      <c r="EW1093">
        <v>0.99490000000000001</v>
      </c>
      <c r="EX1093">
        <v>12.9</v>
      </c>
      <c r="EY1093">
        <v>1</v>
      </c>
      <c r="EZ1093">
        <v>286</v>
      </c>
      <c r="FA1093" t="s">
        <v>3044</v>
      </c>
      <c r="FB1093">
        <v>1</v>
      </c>
      <c r="FC1093">
        <v>24.5</v>
      </c>
      <c r="FD1093">
        <v>2</v>
      </c>
      <c r="FE1093">
        <v>269</v>
      </c>
      <c r="FF1093" t="s">
        <v>3044</v>
      </c>
      <c r="FG1093">
        <v>1</v>
      </c>
      <c r="FH1093">
        <v>35.299999999999997</v>
      </c>
      <c r="FI1093">
        <v>3</v>
      </c>
      <c r="FJ1093">
        <v>298</v>
      </c>
      <c r="FK1093" t="s">
        <v>3044</v>
      </c>
      <c r="FL1093">
        <v>1</v>
      </c>
      <c r="FM1093">
        <v>23.7</v>
      </c>
      <c r="FN1093">
        <v>5</v>
      </c>
      <c r="FO1093">
        <v>868</v>
      </c>
      <c r="FP1093" t="s">
        <v>3044</v>
      </c>
      <c r="FQ1093">
        <v>0.99519999999999997</v>
      </c>
      <c r="FR1093">
        <v>12.9</v>
      </c>
      <c r="FS1093">
        <v>1</v>
      </c>
      <c r="FT1093">
        <v>280</v>
      </c>
      <c r="FU1093" t="s">
        <v>3044</v>
      </c>
      <c r="FV1093">
        <v>1</v>
      </c>
      <c r="FW1093">
        <v>35.299999999999997</v>
      </c>
      <c r="FX1093">
        <v>4</v>
      </c>
      <c r="FY1093">
        <v>289</v>
      </c>
      <c r="FZ1093" t="s">
        <v>3044</v>
      </c>
      <c r="GA1093">
        <v>1</v>
      </c>
      <c r="GB1093">
        <v>24.5</v>
      </c>
      <c r="GC1093">
        <v>2</v>
      </c>
      <c r="GD1093">
        <v>288</v>
      </c>
      <c r="GE1093" t="s">
        <v>3044</v>
      </c>
      <c r="GF1093">
        <v>1</v>
      </c>
      <c r="GG1093">
        <v>24.5</v>
      </c>
      <c r="GH1093">
        <v>3</v>
      </c>
      <c r="GI1093">
        <v>867</v>
      </c>
      <c r="GJ1093" t="s">
        <v>3044</v>
      </c>
      <c r="GK1093">
        <v>0.99480000000000002</v>
      </c>
      <c r="GL1093">
        <v>12.9</v>
      </c>
      <c r="GM1093">
        <v>2</v>
      </c>
      <c r="GN1093">
        <v>298</v>
      </c>
      <c r="GO1093" t="s">
        <v>3044</v>
      </c>
      <c r="GP1093">
        <v>1</v>
      </c>
      <c r="GQ1093">
        <v>24.5</v>
      </c>
      <c r="GR1093">
        <v>2</v>
      </c>
      <c r="GS1093">
        <v>844</v>
      </c>
      <c r="GT1093" t="s">
        <v>3044</v>
      </c>
      <c r="GU1093">
        <v>0.99509999999999998</v>
      </c>
      <c r="GV1093">
        <v>11.5</v>
      </c>
      <c r="GW1093">
        <v>1</v>
      </c>
      <c r="GX1093">
        <v>282</v>
      </c>
      <c r="GY1093" t="s">
        <v>3044</v>
      </c>
      <c r="GZ1093">
        <v>1</v>
      </c>
      <c r="HA1093">
        <v>35.299999999999997</v>
      </c>
      <c r="HB1093">
        <v>3</v>
      </c>
      <c r="HC1093">
        <v>299</v>
      </c>
      <c r="HD1093" t="s">
        <v>3044</v>
      </c>
      <c r="HE1093">
        <v>1</v>
      </c>
      <c r="HF1093">
        <v>24.5</v>
      </c>
      <c r="HG1093">
        <v>3</v>
      </c>
      <c r="HH1093">
        <v>878</v>
      </c>
      <c r="HI1093" t="s">
        <v>3044</v>
      </c>
      <c r="HJ1093">
        <v>0.99439999999999995</v>
      </c>
      <c r="HK1093">
        <v>12.9</v>
      </c>
      <c r="HL1093">
        <v>1</v>
      </c>
      <c r="HM1093">
        <v>294</v>
      </c>
      <c r="HN1093" t="s">
        <v>3044</v>
      </c>
      <c r="HO1093">
        <v>1</v>
      </c>
      <c r="HP1093">
        <v>24.5</v>
      </c>
      <c r="HQ1093">
        <v>3</v>
      </c>
      <c r="HR1093">
        <v>300</v>
      </c>
      <c r="HS1093" t="s">
        <v>3044</v>
      </c>
      <c r="HT1093">
        <v>1</v>
      </c>
      <c r="HU1093">
        <v>35.299999999999997</v>
      </c>
      <c r="HV1093">
        <v>6</v>
      </c>
      <c r="HW1093">
        <v>294</v>
      </c>
      <c r="HX1093" t="s">
        <v>3044</v>
      </c>
      <c r="HY1093">
        <v>1</v>
      </c>
      <c r="HZ1093">
        <v>33.1</v>
      </c>
      <c r="IA1093">
        <v>5</v>
      </c>
      <c r="IB1093">
        <v>291</v>
      </c>
      <c r="IC1093" t="s">
        <v>3044</v>
      </c>
      <c r="ID1093">
        <v>1</v>
      </c>
      <c r="IE1093">
        <v>24.5</v>
      </c>
      <c r="IF1093">
        <v>3</v>
      </c>
    </row>
    <row r="1094" spans="1:240">
      <c r="A1094">
        <v>916</v>
      </c>
      <c r="B1094" t="s">
        <v>3045</v>
      </c>
      <c r="C1094">
        <v>0.99450000000000005</v>
      </c>
      <c r="D1094">
        <v>9.5</v>
      </c>
      <c r="E1094">
        <v>1</v>
      </c>
      <c r="F1094">
        <v>905</v>
      </c>
      <c r="G1094" t="s">
        <v>3045</v>
      </c>
      <c r="H1094">
        <v>0.99429999999999996</v>
      </c>
      <c r="I1094">
        <v>9.5</v>
      </c>
      <c r="J1094">
        <v>1</v>
      </c>
      <c r="K1094" t="s">
        <v>7</v>
      </c>
      <c r="L1094" t="s">
        <v>7</v>
      </c>
      <c r="M1094" t="s">
        <v>7</v>
      </c>
      <c r="N1094" t="s">
        <v>7</v>
      </c>
      <c r="O1094" t="s">
        <v>7</v>
      </c>
      <c r="P1094">
        <v>331</v>
      </c>
      <c r="Q1094" t="s">
        <v>3045</v>
      </c>
      <c r="R1094">
        <v>1</v>
      </c>
      <c r="S1094">
        <v>17.5</v>
      </c>
      <c r="T1094">
        <v>2</v>
      </c>
      <c r="U1094" t="s">
        <v>7</v>
      </c>
      <c r="V1094" t="s">
        <v>7</v>
      </c>
      <c r="W1094" t="s">
        <v>7</v>
      </c>
      <c r="X1094" t="s">
        <v>7</v>
      </c>
      <c r="Y1094" t="s">
        <v>7</v>
      </c>
      <c r="Z1094">
        <v>282</v>
      </c>
      <c r="AA1094" t="s">
        <v>3045</v>
      </c>
      <c r="AB1094">
        <v>1</v>
      </c>
      <c r="AC1094">
        <v>17.5</v>
      </c>
      <c r="AD1094">
        <v>2</v>
      </c>
      <c r="AE1094">
        <v>315</v>
      </c>
      <c r="AF1094" t="s">
        <v>3045</v>
      </c>
      <c r="AG1094">
        <v>1</v>
      </c>
      <c r="AH1094">
        <v>17.5</v>
      </c>
      <c r="AI1094">
        <v>2</v>
      </c>
      <c r="AJ1094" t="s">
        <v>7</v>
      </c>
      <c r="AK1094" t="s">
        <v>7</v>
      </c>
      <c r="AL1094" t="s">
        <v>7</v>
      </c>
      <c r="AM1094" t="s">
        <v>7</v>
      </c>
      <c r="AN1094" t="s">
        <v>7</v>
      </c>
      <c r="AO1094">
        <v>318</v>
      </c>
      <c r="AP1094" t="s">
        <v>3045</v>
      </c>
      <c r="AQ1094">
        <v>1</v>
      </c>
      <c r="AR1094">
        <v>17.5</v>
      </c>
      <c r="AS1094">
        <v>3</v>
      </c>
      <c r="AT1094">
        <v>948</v>
      </c>
      <c r="AU1094" t="s">
        <v>3045</v>
      </c>
      <c r="AV1094">
        <v>0.99470000000000003</v>
      </c>
      <c r="AW1094">
        <v>9.5</v>
      </c>
      <c r="AX1094">
        <v>1</v>
      </c>
      <c r="AY1094">
        <v>1062</v>
      </c>
      <c r="AZ1094" t="s">
        <v>3045</v>
      </c>
      <c r="BA1094">
        <v>0.99480000000000002</v>
      </c>
      <c r="BB1094">
        <v>9.5</v>
      </c>
      <c r="BC1094">
        <v>1</v>
      </c>
      <c r="BD1094">
        <v>1092</v>
      </c>
      <c r="BE1094" t="s">
        <v>3045</v>
      </c>
      <c r="BF1094">
        <v>0.99390000000000001</v>
      </c>
      <c r="BG1094">
        <v>9.5</v>
      </c>
      <c r="BH1094">
        <v>1</v>
      </c>
      <c r="BI1094" t="s">
        <v>7</v>
      </c>
      <c r="BJ1094" t="s">
        <v>7</v>
      </c>
      <c r="BK1094" t="s">
        <v>7</v>
      </c>
      <c r="BL1094" t="s">
        <v>7</v>
      </c>
      <c r="BM1094" t="s">
        <v>7</v>
      </c>
      <c r="BN1094">
        <v>947</v>
      </c>
      <c r="BO1094" t="s">
        <v>3045</v>
      </c>
      <c r="BP1094">
        <v>0.99429999999999996</v>
      </c>
      <c r="BQ1094">
        <v>8</v>
      </c>
      <c r="BR1094">
        <v>1</v>
      </c>
      <c r="BS1094" t="s">
        <v>7</v>
      </c>
      <c r="BT1094" t="s">
        <v>7</v>
      </c>
      <c r="BU1094" t="s">
        <v>7</v>
      </c>
      <c r="BV1094" t="s">
        <v>7</v>
      </c>
      <c r="BW1094" t="s">
        <v>7</v>
      </c>
      <c r="BX1094">
        <v>333</v>
      </c>
      <c r="BY1094" t="s">
        <v>3045</v>
      </c>
      <c r="BZ1094">
        <v>1</v>
      </c>
      <c r="CA1094">
        <v>17.5</v>
      </c>
      <c r="CB1094">
        <v>2</v>
      </c>
      <c r="CC1094">
        <v>300</v>
      </c>
      <c r="CD1094" t="s">
        <v>3045</v>
      </c>
      <c r="CE1094">
        <v>1</v>
      </c>
      <c r="CF1094">
        <v>17.5</v>
      </c>
      <c r="CG1094">
        <v>2</v>
      </c>
      <c r="CH1094">
        <v>308</v>
      </c>
      <c r="CI1094" t="s">
        <v>3045</v>
      </c>
      <c r="CJ1094">
        <v>1</v>
      </c>
      <c r="CK1094">
        <v>17.5</v>
      </c>
      <c r="CL1094">
        <v>2</v>
      </c>
      <c r="CM1094">
        <v>896</v>
      </c>
      <c r="CN1094" t="s">
        <v>3045</v>
      </c>
      <c r="CO1094">
        <v>0.99539999999999995</v>
      </c>
      <c r="CP1094">
        <v>8</v>
      </c>
      <c r="CQ1094">
        <v>1</v>
      </c>
      <c r="CR1094">
        <v>908</v>
      </c>
      <c r="CS1094" t="s">
        <v>3045</v>
      </c>
      <c r="CT1094">
        <v>0.99480000000000002</v>
      </c>
      <c r="CU1094">
        <v>9.5</v>
      </c>
      <c r="CV1094">
        <v>1</v>
      </c>
      <c r="CW1094">
        <v>864</v>
      </c>
      <c r="CX1094" t="s">
        <v>3045</v>
      </c>
      <c r="CY1094">
        <v>0.99519999999999997</v>
      </c>
      <c r="CZ1094">
        <v>9.5</v>
      </c>
      <c r="DA1094">
        <v>1</v>
      </c>
      <c r="DB1094">
        <v>959</v>
      </c>
      <c r="DC1094" t="s">
        <v>3045</v>
      </c>
      <c r="DD1094">
        <v>0.99450000000000005</v>
      </c>
      <c r="DE1094">
        <v>9.5</v>
      </c>
      <c r="DF1094">
        <v>1</v>
      </c>
      <c r="DG1094">
        <v>975</v>
      </c>
      <c r="DH1094" t="s">
        <v>3045</v>
      </c>
      <c r="DI1094">
        <v>0.99429999999999996</v>
      </c>
      <c r="DJ1094">
        <v>9.5</v>
      </c>
      <c r="DK1094">
        <v>1</v>
      </c>
      <c r="DL1094">
        <v>321</v>
      </c>
      <c r="DM1094" t="s">
        <v>3045</v>
      </c>
      <c r="DN1094">
        <v>1</v>
      </c>
      <c r="DO1094">
        <v>17.5</v>
      </c>
      <c r="DP1094">
        <v>2</v>
      </c>
      <c r="DQ1094" t="s">
        <v>7</v>
      </c>
      <c r="DR1094" t="s">
        <v>7</v>
      </c>
      <c r="DS1094" t="s">
        <v>7</v>
      </c>
      <c r="DT1094" t="s">
        <v>7</v>
      </c>
      <c r="DU1094" t="s">
        <v>7</v>
      </c>
      <c r="DV1094">
        <v>308</v>
      </c>
      <c r="DW1094" t="s">
        <v>3045</v>
      </c>
      <c r="DX1094">
        <v>1</v>
      </c>
      <c r="DY1094">
        <v>9.5</v>
      </c>
      <c r="DZ1094">
        <v>2</v>
      </c>
      <c r="EA1094" t="s">
        <v>7</v>
      </c>
      <c r="EB1094" t="s">
        <v>7</v>
      </c>
      <c r="EC1094" t="s">
        <v>7</v>
      </c>
      <c r="ED1094" t="s">
        <v>7</v>
      </c>
      <c r="EE1094" t="s">
        <v>7</v>
      </c>
      <c r="EF1094">
        <v>325</v>
      </c>
      <c r="EG1094" t="s">
        <v>3045</v>
      </c>
      <c r="EH1094">
        <v>1</v>
      </c>
      <c r="EI1094">
        <v>17.5</v>
      </c>
      <c r="EJ1094">
        <v>2</v>
      </c>
      <c r="EK1094">
        <v>297</v>
      </c>
      <c r="EL1094" t="s">
        <v>3045</v>
      </c>
      <c r="EM1094">
        <v>1</v>
      </c>
      <c r="EN1094">
        <v>17.5</v>
      </c>
      <c r="EO1094">
        <v>2</v>
      </c>
      <c r="EP1094">
        <v>291</v>
      </c>
      <c r="EQ1094" t="s">
        <v>3045</v>
      </c>
      <c r="ER1094">
        <v>1</v>
      </c>
      <c r="ES1094">
        <v>17.5</v>
      </c>
      <c r="ET1094">
        <v>3</v>
      </c>
      <c r="EU1094">
        <v>316</v>
      </c>
      <c r="EV1094" t="s">
        <v>3045</v>
      </c>
      <c r="EW1094">
        <v>1</v>
      </c>
      <c r="EX1094">
        <v>9.5</v>
      </c>
      <c r="EY1094">
        <v>2</v>
      </c>
      <c r="EZ1094">
        <v>287</v>
      </c>
      <c r="FA1094" t="s">
        <v>3045</v>
      </c>
      <c r="FB1094">
        <v>1</v>
      </c>
      <c r="FC1094">
        <v>17.5</v>
      </c>
      <c r="FD1094">
        <v>2</v>
      </c>
      <c r="FE1094" t="s">
        <v>7</v>
      </c>
      <c r="FF1094" t="s">
        <v>7</v>
      </c>
      <c r="FG1094" t="s">
        <v>7</v>
      </c>
      <c r="FH1094" t="s">
        <v>7</v>
      </c>
      <c r="FI1094" t="s">
        <v>7</v>
      </c>
      <c r="FJ1094" t="s">
        <v>7</v>
      </c>
      <c r="FK1094" t="s">
        <v>7</v>
      </c>
      <c r="FL1094" t="s">
        <v>7</v>
      </c>
      <c r="FM1094" t="s">
        <v>7</v>
      </c>
      <c r="FN1094" t="s">
        <v>7</v>
      </c>
      <c r="FO1094">
        <v>869</v>
      </c>
      <c r="FP1094" t="s">
        <v>3045</v>
      </c>
      <c r="FQ1094">
        <v>0.99519999999999997</v>
      </c>
      <c r="FR1094">
        <v>9.5</v>
      </c>
      <c r="FS1094">
        <v>1</v>
      </c>
      <c r="FT1094">
        <v>851</v>
      </c>
      <c r="FU1094" t="s">
        <v>3045</v>
      </c>
      <c r="FV1094">
        <v>0.99460000000000004</v>
      </c>
      <c r="FW1094">
        <v>9.5</v>
      </c>
      <c r="FX1094">
        <v>1</v>
      </c>
      <c r="FY1094">
        <v>903</v>
      </c>
      <c r="FZ1094" t="s">
        <v>3045</v>
      </c>
      <c r="GA1094">
        <v>0.99519999999999997</v>
      </c>
      <c r="GB1094">
        <v>8</v>
      </c>
      <c r="GC1094">
        <v>1</v>
      </c>
      <c r="GD1094">
        <v>880</v>
      </c>
      <c r="GE1094" t="s">
        <v>3045</v>
      </c>
      <c r="GF1094">
        <v>0.99519999999999997</v>
      </c>
      <c r="GG1094">
        <v>9.5</v>
      </c>
      <c r="GH1094">
        <v>1</v>
      </c>
      <c r="GI1094">
        <v>868</v>
      </c>
      <c r="GJ1094" t="s">
        <v>3045</v>
      </c>
      <c r="GK1094">
        <v>0.99480000000000002</v>
      </c>
      <c r="GL1094">
        <v>9.5</v>
      </c>
      <c r="GM1094">
        <v>1</v>
      </c>
      <c r="GN1094" t="s">
        <v>7</v>
      </c>
      <c r="GO1094" t="s">
        <v>7</v>
      </c>
      <c r="GP1094" t="s">
        <v>7</v>
      </c>
      <c r="GQ1094" t="s">
        <v>7</v>
      </c>
      <c r="GR1094" t="s">
        <v>7</v>
      </c>
      <c r="GS1094" t="s">
        <v>7</v>
      </c>
      <c r="GT1094" t="s">
        <v>7</v>
      </c>
      <c r="GU1094" t="s">
        <v>7</v>
      </c>
      <c r="GV1094" t="s">
        <v>7</v>
      </c>
      <c r="GW1094" t="s">
        <v>7</v>
      </c>
      <c r="GX1094" t="s">
        <v>7</v>
      </c>
      <c r="GY1094" t="s">
        <v>7</v>
      </c>
      <c r="GZ1094" t="s">
        <v>7</v>
      </c>
      <c r="HA1094" t="s">
        <v>7</v>
      </c>
      <c r="HB1094" t="s">
        <v>7</v>
      </c>
      <c r="HC1094">
        <v>300</v>
      </c>
      <c r="HD1094" t="s">
        <v>3045</v>
      </c>
      <c r="HE1094">
        <v>1</v>
      </c>
      <c r="HF1094">
        <v>17.5</v>
      </c>
      <c r="HG1094">
        <v>2</v>
      </c>
      <c r="HH1094">
        <v>309</v>
      </c>
      <c r="HI1094" t="s">
        <v>3045</v>
      </c>
      <c r="HJ1094">
        <v>1</v>
      </c>
      <c r="HK1094">
        <v>17.5</v>
      </c>
      <c r="HL1094">
        <v>3</v>
      </c>
      <c r="HM1094">
        <v>295</v>
      </c>
      <c r="HN1094" t="s">
        <v>3045</v>
      </c>
      <c r="HO1094">
        <v>1</v>
      </c>
      <c r="HP1094">
        <v>9.5</v>
      </c>
      <c r="HQ1094">
        <v>2</v>
      </c>
      <c r="HR1094">
        <v>301</v>
      </c>
      <c r="HS1094" t="s">
        <v>3045</v>
      </c>
      <c r="HT1094">
        <v>1</v>
      </c>
      <c r="HU1094">
        <v>9.5</v>
      </c>
      <c r="HV1094">
        <v>2</v>
      </c>
      <c r="HW1094">
        <v>1130</v>
      </c>
      <c r="HX1094" t="s">
        <v>3045</v>
      </c>
      <c r="HY1094">
        <v>0.99029999999999996</v>
      </c>
      <c r="HZ1094">
        <v>9.5</v>
      </c>
      <c r="IA1094">
        <v>1</v>
      </c>
      <c r="IB1094" t="s">
        <v>7</v>
      </c>
      <c r="IC1094" t="s">
        <v>7</v>
      </c>
      <c r="ID1094" t="s">
        <v>7</v>
      </c>
      <c r="IE1094" t="s">
        <v>7</v>
      </c>
      <c r="IF1094" t="s">
        <v>7</v>
      </c>
    </row>
    <row r="1095" spans="1:240">
      <c r="A1095">
        <v>917</v>
      </c>
      <c r="B1095" t="s">
        <v>3046</v>
      </c>
      <c r="C1095">
        <v>0.99450000000000005</v>
      </c>
      <c r="D1095">
        <v>2.1</v>
      </c>
      <c r="E1095">
        <v>1</v>
      </c>
      <c r="F1095">
        <v>313</v>
      </c>
      <c r="G1095" t="s">
        <v>3046</v>
      </c>
      <c r="H1095">
        <v>1</v>
      </c>
      <c r="I1095">
        <v>8.4</v>
      </c>
      <c r="J1095">
        <v>3</v>
      </c>
      <c r="K1095">
        <v>1007</v>
      </c>
      <c r="L1095" t="s">
        <v>3046</v>
      </c>
      <c r="M1095">
        <v>0.99439999999999995</v>
      </c>
      <c r="N1095">
        <v>2.1</v>
      </c>
      <c r="O1095">
        <v>1</v>
      </c>
      <c r="P1095">
        <v>1327</v>
      </c>
      <c r="Q1095" t="s">
        <v>3046</v>
      </c>
      <c r="R1095">
        <v>0.90169999999999995</v>
      </c>
      <c r="S1095">
        <v>2.1</v>
      </c>
      <c r="T1095">
        <v>1</v>
      </c>
      <c r="U1095">
        <v>301</v>
      </c>
      <c r="V1095" t="s">
        <v>3046</v>
      </c>
      <c r="W1095">
        <v>1</v>
      </c>
      <c r="X1095">
        <v>15.8</v>
      </c>
      <c r="Y1095">
        <v>5</v>
      </c>
      <c r="Z1095">
        <v>283</v>
      </c>
      <c r="AA1095" t="s">
        <v>3046</v>
      </c>
      <c r="AB1095">
        <v>1</v>
      </c>
      <c r="AC1095">
        <v>4.2</v>
      </c>
      <c r="AD1095">
        <v>2</v>
      </c>
      <c r="AE1095">
        <v>316</v>
      </c>
      <c r="AF1095" t="s">
        <v>3046</v>
      </c>
      <c r="AG1095">
        <v>1</v>
      </c>
      <c r="AH1095">
        <v>4.2</v>
      </c>
      <c r="AI1095">
        <v>2</v>
      </c>
      <c r="AJ1095">
        <v>740</v>
      </c>
      <c r="AK1095" t="s">
        <v>3046</v>
      </c>
      <c r="AL1095">
        <v>0.99990000000000001</v>
      </c>
      <c r="AM1095">
        <v>6.3</v>
      </c>
      <c r="AN1095">
        <v>2</v>
      </c>
      <c r="AO1095">
        <v>319</v>
      </c>
      <c r="AP1095" t="s">
        <v>3046</v>
      </c>
      <c r="AQ1095">
        <v>1</v>
      </c>
      <c r="AR1095">
        <v>10.1</v>
      </c>
      <c r="AS1095">
        <v>4</v>
      </c>
      <c r="AT1095">
        <v>950</v>
      </c>
      <c r="AU1095" t="s">
        <v>3046</v>
      </c>
      <c r="AV1095">
        <v>0.99470000000000003</v>
      </c>
      <c r="AW1095">
        <v>2.1</v>
      </c>
      <c r="AX1095">
        <v>1</v>
      </c>
      <c r="AY1095">
        <v>924</v>
      </c>
      <c r="AZ1095" t="s">
        <v>3046</v>
      </c>
      <c r="BA1095">
        <v>0.99529999999999996</v>
      </c>
      <c r="BB1095">
        <v>2.1</v>
      </c>
      <c r="BC1095">
        <v>1</v>
      </c>
      <c r="BD1095">
        <v>1137</v>
      </c>
      <c r="BE1095" t="s">
        <v>3046</v>
      </c>
      <c r="BF1095">
        <v>0.99229999999999996</v>
      </c>
      <c r="BG1095">
        <v>2.1</v>
      </c>
      <c r="BH1095">
        <v>1</v>
      </c>
      <c r="BI1095" t="s">
        <v>7</v>
      </c>
      <c r="BJ1095" t="s">
        <v>7</v>
      </c>
      <c r="BK1095" t="s">
        <v>7</v>
      </c>
      <c r="BL1095" t="s">
        <v>7</v>
      </c>
      <c r="BM1095" t="s">
        <v>7</v>
      </c>
      <c r="BN1095" t="s">
        <v>7</v>
      </c>
      <c r="BO1095" t="s">
        <v>7</v>
      </c>
      <c r="BP1095" t="s">
        <v>7</v>
      </c>
      <c r="BQ1095" t="s">
        <v>7</v>
      </c>
      <c r="BR1095" t="s">
        <v>7</v>
      </c>
      <c r="BS1095">
        <v>279</v>
      </c>
      <c r="BT1095" t="s">
        <v>3046</v>
      </c>
      <c r="BU1095">
        <v>1</v>
      </c>
      <c r="BV1095">
        <v>4.2</v>
      </c>
      <c r="BW1095">
        <v>2</v>
      </c>
      <c r="BX1095">
        <v>334</v>
      </c>
      <c r="BY1095" t="s">
        <v>3046</v>
      </c>
      <c r="BZ1095">
        <v>1</v>
      </c>
      <c r="CA1095">
        <v>4.2</v>
      </c>
      <c r="CB1095">
        <v>2</v>
      </c>
      <c r="CC1095">
        <v>301</v>
      </c>
      <c r="CD1095" t="s">
        <v>3046</v>
      </c>
      <c r="CE1095">
        <v>1</v>
      </c>
      <c r="CF1095">
        <v>6.3</v>
      </c>
      <c r="CG1095">
        <v>2</v>
      </c>
      <c r="CH1095">
        <v>1054</v>
      </c>
      <c r="CI1095" t="s">
        <v>3046</v>
      </c>
      <c r="CJ1095">
        <v>0.99409999999999998</v>
      </c>
      <c r="CK1095">
        <v>2.1</v>
      </c>
      <c r="CL1095">
        <v>1</v>
      </c>
      <c r="CM1095">
        <v>302</v>
      </c>
      <c r="CN1095" t="s">
        <v>3046</v>
      </c>
      <c r="CO1095">
        <v>1</v>
      </c>
      <c r="CP1095">
        <v>8.4</v>
      </c>
      <c r="CQ1095">
        <v>3</v>
      </c>
      <c r="CR1095">
        <v>308</v>
      </c>
      <c r="CS1095" t="s">
        <v>3046</v>
      </c>
      <c r="CT1095">
        <v>1</v>
      </c>
      <c r="CU1095">
        <v>5.9</v>
      </c>
      <c r="CV1095">
        <v>3</v>
      </c>
      <c r="CW1095">
        <v>866</v>
      </c>
      <c r="CX1095" t="s">
        <v>3046</v>
      </c>
      <c r="CY1095">
        <v>0.99519999999999997</v>
      </c>
      <c r="CZ1095">
        <v>2.1</v>
      </c>
      <c r="DA1095">
        <v>1</v>
      </c>
      <c r="DB1095">
        <v>307</v>
      </c>
      <c r="DC1095" t="s">
        <v>3046</v>
      </c>
      <c r="DD1095">
        <v>1</v>
      </c>
      <c r="DE1095">
        <v>4.2</v>
      </c>
      <c r="DF1095">
        <v>2</v>
      </c>
      <c r="DG1095">
        <v>326</v>
      </c>
      <c r="DH1095" t="s">
        <v>3046</v>
      </c>
      <c r="DI1095">
        <v>1</v>
      </c>
      <c r="DJ1095">
        <v>8.4</v>
      </c>
      <c r="DK1095">
        <v>3</v>
      </c>
      <c r="DL1095">
        <v>322</v>
      </c>
      <c r="DM1095" t="s">
        <v>3046</v>
      </c>
      <c r="DN1095">
        <v>1</v>
      </c>
      <c r="DO1095">
        <v>8.4</v>
      </c>
      <c r="DP1095">
        <v>3</v>
      </c>
      <c r="DQ1095">
        <v>327</v>
      </c>
      <c r="DR1095" t="s">
        <v>3046</v>
      </c>
      <c r="DS1095">
        <v>1</v>
      </c>
      <c r="DT1095">
        <v>4.2</v>
      </c>
      <c r="DU1095">
        <v>2</v>
      </c>
      <c r="DV1095">
        <v>922</v>
      </c>
      <c r="DW1095" t="s">
        <v>3046</v>
      </c>
      <c r="DX1095">
        <v>0.99490000000000001</v>
      </c>
      <c r="DY1095">
        <v>2.1</v>
      </c>
      <c r="DZ1095">
        <v>1</v>
      </c>
      <c r="EA1095">
        <v>289</v>
      </c>
      <c r="EB1095" t="s">
        <v>3046</v>
      </c>
      <c r="EC1095">
        <v>1</v>
      </c>
      <c r="ED1095">
        <v>6.3</v>
      </c>
      <c r="EE1095">
        <v>2</v>
      </c>
      <c r="EF1095">
        <v>326</v>
      </c>
      <c r="EG1095" t="s">
        <v>3046</v>
      </c>
      <c r="EH1095">
        <v>1</v>
      </c>
      <c r="EI1095">
        <v>4.2</v>
      </c>
      <c r="EJ1095">
        <v>2</v>
      </c>
      <c r="EK1095">
        <v>298</v>
      </c>
      <c r="EL1095" t="s">
        <v>3046</v>
      </c>
      <c r="EM1095">
        <v>1</v>
      </c>
      <c r="EN1095">
        <v>9.5</v>
      </c>
      <c r="EO1095">
        <v>2</v>
      </c>
      <c r="EP1095">
        <v>292</v>
      </c>
      <c r="EQ1095" t="s">
        <v>3046</v>
      </c>
      <c r="ER1095">
        <v>1</v>
      </c>
      <c r="ES1095">
        <v>13.7</v>
      </c>
      <c r="ET1095">
        <v>4</v>
      </c>
      <c r="EU1095">
        <v>317</v>
      </c>
      <c r="EV1095" t="s">
        <v>3046</v>
      </c>
      <c r="EW1095">
        <v>1</v>
      </c>
      <c r="EX1095">
        <v>5.9</v>
      </c>
      <c r="EY1095">
        <v>3</v>
      </c>
      <c r="EZ1095">
        <v>1176</v>
      </c>
      <c r="FA1095" t="s">
        <v>3046</v>
      </c>
      <c r="FB1095">
        <v>0.96970000000000001</v>
      </c>
      <c r="FC1095">
        <v>1.7</v>
      </c>
      <c r="FD1095">
        <v>1</v>
      </c>
      <c r="FE1095">
        <v>834</v>
      </c>
      <c r="FF1095" t="s">
        <v>3046</v>
      </c>
      <c r="FG1095">
        <v>0.99439999999999995</v>
      </c>
      <c r="FH1095">
        <v>2.1</v>
      </c>
      <c r="FI1095">
        <v>1</v>
      </c>
      <c r="FJ1095">
        <v>1096</v>
      </c>
      <c r="FK1095" t="s">
        <v>3046</v>
      </c>
      <c r="FL1095">
        <v>0.99399999999999999</v>
      </c>
      <c r="FM1095">
        <v>2.1</v>
      </c>
      <c r="FN1095">
        <v>1</v>
      </c>
      <c r="FO1095">
        <v>283</v>
      </c>
      <c r="FP1095" t="s">
        <v>3046</v>
      </c>
      <c r="FQ1095">
        <v>1</v>
      </c>
      <c r="FR1095">
        <v>8.4</v>
      </c>
      <c r="FS1095">
        <v>3</v>
      </c>
      <c r="FT1095" t="s">
        <v>7</v>
      </c>
      <c r="FU1095" t="s">
        <v>7</v>
      </c>
      <c r="FV1095" t="s">
        <v>7</v>
      </c>
      <c r="FW1095" t="s">
        <v>7</v>
      </c>
      <c r="FX1095" t="s">
        <v>7</v>
      </c>
      <c r="FY1095">
        <v>1035</v>
      </c>
      <c r="FZ1095" t="s">
        <v>3046</v>
      </c>
      <c r="GA1095">
        <v>0.99470000000000003</v>
      </c>
      <c r="GB1095">
        <v>2.1</v>
      </c>
      <c r="GC1095">
        <v>1</v>
      </c>
      <c r="GD1095">
        <v>1006</v>
      </c>
      <c r="GE1095" t="s">
        <v>3046</v>
      </c>
      <c r="GF1095">
        <v>0.99470000000000003</v>
      </c>
      <c r="GG1095">
        <v>2.1</v>
      </c>
      <c r="GH1095">
        <v>1</v>
      </c>
      <c r="GI1095">
        <v>291</v>
      </c>
      <c r="GJ1095" t="s">
        <v>3046</v>
      </c>
      <c r="GK1095">
        <v>1</v>
      </c>
      <c r="GL1095">
        <v>4.2</v>
      </c>
      <c r="GM1095">
        <v>2</v>
      </c>
      <c r="GN1095">
        <v>931</v>
      </c>
      <c r="GO1095" t="s">
        <v>3046</v>
      </c>
      <c r="GP1095">
        <v>0.99450000000000005</v>
      </c>
      <c r="GQ1095">
        <v>2.1</v>
      </c>
      <c r="GR1095">
        <v>1</v>
      </c>
      <c r="GS1095">
        <v>262</v>
      </c>
      <c r="GT1095" t="s">
        <v>3046</v>
      </c>
      <c r="GU1095">
        <v>1</v>
      </c>
      <c r="GV1095">
        <v>12.7</v>
      </c>
      <c r="GW1095">
        <v>3</v>
      </c>
      <c r="GX1095">
        <v>283</v>
      </c>
      <c r="GY1095" t="s">
        <v>3046</v>
      </c>
      <c r="GZ1095">
        <v>1</v>
      </c>
      <c r="HA1095">
        <v>6.3</v>
      </c>
      <c r="HB1095">
        <v>2</v>
      </c>
      <c r="HC1095">
        <v>911</v>
      </c>
      <c r="HD1095" t="s">
        <v>3046</v>
      </c>
      <c r="HE1095">
        <v>0.99450000000000005</v>
      </c>
      <c r="HF1095">
        <v>4.2</v>
      </c>
      <c r="HG1095">
        <v>1</v>
      </c>
      <c r="HH1095">
        <v>310</v>
      </c>
      <c r="HI1095" t="s">
        <v>3046</v>
      </c>
      <c r="HJ1095">
        <v>1</v>
      </c>
      <c r="HK1095">
        <v>8</v>
      </c>
      <c r="HL1095">
        <v>3</v>
      </c>
      <c r="HM1095">
        <v>296</v>
      </c>
      <c r="HN1095" t="s">
        <v>3046</v>
      </c>
      <c r="HO1095">
        <v>1</v>
      </c>
      <c r="HP1095">
        <v>10.1</v>
      </c>
      <c r="HQ1095">
        <v>4</v>
      </c>
      <c r="HR1095">
        <v>302</v>
      </c>
      <c r="HS1095" t="s">
        <v>3046</v>
      </c>
      <c r="HT1095">
        <v>1</v>
      </c>
      <c r="HU1095">
        <v>8.4</v>
      </c>
      <c r="HV1095">
        <v>3</v>
      </c>
      <c r="HW1095">
        <v>1045</v>
      </c>
      <c r="HX1095" t="s">
        <v>3046</v>
      </c>
      <c r="HY1095">
        <v>0.99439999999999995</v>
      </c>
      <c r="HZ1095">
        <v>2.1</v>
      </c>
      <c r="IA1095">
        <v>1</v>
      </c>
      <c r="IB1095">
        <v>292</v>
      </c>
      <c r="IC1095" t="s">
        <v>3046</v>
      </c>
      <c r="ID1095">
        <v>1</v>
      </c>
      <c r="IE1095">
        <v>11.6</v>
      </c>
      <c r="IF1095">
        <v>3</v>
      </c>
    </row>
    <row r="1096" spans="1:240">
      <c r="A1096">
        <v>918</v>
      </c>
      <c r="B1096" t="s">
        <v>3047</v>
      </c>
      <c r="C1096">
        <v>0.99450000000000005</v>
      </c>
      <c r="D1096">
        <v>1.6</v>
      </c>
      <c r="E1096">
        <v>1</v>
      </c>
      <c r="F1096">
        <v>906</v>
      </c>
      <c r="G1096" t="s">
        <v>3047</v>
      </c>
      <c r="H1096">
        <v>0.99429999999999996</v>
      </c>
      <c r="I1096">
        <v>1.6</v>
      </c>
      <c r="J1096">
        <v>1</v>
      </c>
      <c r="K1096" t="s">
        <v>1280</v>
      </c>
      <c r="L1096" t="s">
        <v>3047</v>
      </c>
      <c r="M1096">
        <v>0</v>
      </c>
      <c r="N1096" t="s">
        <v>7</v>
      </c>
      <c r="O1096">
        <v>0</v>
      </c>
      <c r="P1096" t="s">
        <v>1908</v>
      </c>
      <c r="Q1096" t="s">
        <v>3047</v>
      </c>
      <c r="R1096">
        <v>0.99919999999999998</v>
      </c>
      <c r="S1096">
        <v>2.6</v>
      </c>
      <c r="T1096">
        <v>1</v>
      </c>
      <c r="U1096" t="s">
        <v>356</v>
      </c>
      <c r="V1096" t="s">
        <v>3047</v>
      </c>
      <c r="W1096">
        <v>1</v>
      </c>
      <c r="X1096">
        <v>4.5999999999999996</v>
      </c>
      <c r="Y1096">
        <v>2</v>
      </c>
      <c r="Z1096">
        <v>1212</v>
      </c>
      <c r="AA1096" t="s">
        <v>3047</v>
      </c>
      <c r="AB1096">
        <v>0.97240000000000004</v>
      </c>
      <c r="AC1096">
        <v>2</v>
      </c>
      <c r="AD1096">
        <v>1</v>
      </c>
      <c r="AE1096" t="s">
        <v>1993</v>
      </c>
      <c r="AF1096" t="s">
        <v>3047</v>
      </c>
      <c r="AG1096">
        <v>0.99890000000000001</v>
      </c>
      <c r="AH1096">
        <v>2.6</v>
      </c>
      <c r="AI1096">
        <v>1</v>
      </c>
      <c r="AJ1096" t="s">
        <v>7</v>
      </c>
      <c r="AK1096" t="s">
        <v>7</v>
      </c>
      <c r="AL1096" t="s">
        <v>7</v>
      </c>
      <c r="AM1096" t="s">
        <v>7</v>
      </c>
      <c r="AN1096" t="s">
        <v>7</v>
      </c>
      <c r="AO1096" t="s">
        <v>7</v>
      </c>
      <c r="AP1096" t="s">
        <v>7</v>
      </c>
      <c r="AQ1096" t="s">
        <v>7</v>
      </c>
      <c r="AR1096" t="s">
        <v>7</v>
      </c>
      <c r="AS1096" t="s">
        <v>7</v>
      </c>
      <c r="AT1096" t="s">
        <v>7</v>
      </c>
      <c r="AU1096" t="s">
        <v>7</v>
      </c>
      <c r="AV1096" t="s">
        <v>7</v>
      </c>
      <c r="AW1096" t="s">
        <v>7</v>
      </c>
      <c r="AX1096" t="s">
        <v>7</v>
      </c>
      <c r="AY1096" t="s">
        <v>1670</v>
      </c>
      <c r="AZ1096" t="s">
        <v>3047</v>
      </c>
      <c r="BA1096">
        <v>1</v>
      </c>
      <c r="BB1096">
        <v>4.5999999999999996</v>
      </c>
      <c r="BC1096">
        <v>2</v>
      </c>
      <c r="BD1096">
        <v>1093</v>
      </c>
      <c r="BE1096" t="s">
        <v>3047</v>
      </c>
      <c r="BF1096">
        <v>0.99390000000000001</v>
      </c>
      <c r="BG1096">
        <v>2</v>
      </c>
      <c r="BH1096">
        <v>1</v>
      </c>
      <c r="BI1096">
        <v>946</v>
      </c>
      <c r="BJ1096" t="s">
        <v>3047</v>
      </c>
      <c r="BK1096">
        <v>0.99460000000000004</v>
      </c>
      <c r="BL1096">
        <v>2</v>
      </c>
      <c r="BM1096">
        <v>1</v>
      </c>
      <c r="BN1096" t="s">
        <v>7</v>
      </c>
      <c r="BO1096" t="s">
        <v>7</v>
      </c>
      <c r="BP1096" t="s">
        <v>7</v>
      </c>
      <c r="BQ1096" t="s">
        <v>7</v>
      </c>
      <c r="BR1096" t="s">
        <v>7</v>
      </c>
      <c r="BS1096">
        <v>856</v>
      </c>
      <c r="BT1096" t="s">
        <v>3047</v>
      </c>
      <c r="BU1096">
        <v>0.99490000000000001</v>
      </c>
      <c r="BV1096">
        <v>2</v>
      </c>
      <c r="BW1096">
        <v>1</v>
      </c>
      <c r="BX1096" t="s">
        <v>7</v>
      </c>
      <c r="BY1096" t="s">
        <v>7</v>
      </c>
      <c r="BZ1096" t="s">
        <v>7</v>
      </c>
      <c r="CA1096" t="s">
        <v>7</v>
      </c>
      <c r="CB1096" t="s">
        <v>7</v>
      </c>
      <c r="CC1096">
        <v>1204</v>
      </c>
      <c r="CD1096" t="s">
        <v>3047</v>
      </c>
      <c r="CE1096">
        <v>0.98509999999999998</v>
      </c>
      <c r="CF1096">
        <v>1.6</v>
      </c>
      <c r="CG1096">
        <v>1</v>
      </c>
      <c r="CH1096">
        <v>1177</v>
      </c>
      <c r="CI1096" t="s">
        <v>3047</v>
      </c>
      <c r="CJ1096">
        <v>0.97140000000000004</v>
      </c>
      <c r="CK1096">
        <v>2</v>
      </c>
      <c r="CL1096">
        <v>1</v>
      </c>
      <c r="CM1096" t="s">
        <v>7</v>
      </c>
      <c r="CN1096" t="s">
        <v>7</v>
      </c>
      <c r="CO1096" t="s">
        <v>7</v>
      </c>
      <c r="CP1096" t="s">
        <v>7</v>
      </c>
      <c r="CQ1096" t="s">
        <v>7</v>
      </c>
      <c r="CR1096" t="s">
        <v>7</v>
      </c>
      <c r="CS1096" t="s">
        <v>7</v>
      </c>
      <c r="CT1096" t="s">
        <v>7</v>
      </c>
      <c r="CU1096" t="s">
        <v>7</v>
      </c>
      <c r="CV1096" t="s">
        <v>7</v>
      </c>
      <c r="CW1096" t="s">
        <v>1199</v>
      </c>
      <c r="CX1096" t="s">
        <v>3047</v>
      </c>
      <c r="CY1096">
        <v>0</v>
      </c>
      <c r="CZ1096" t="s">
        <v>7</v>
      </c>
      <c r="DA1096">
        <v>0</v>
      </c>
      <c r="DB1096" t="s">
        <v>7</v>
      </c>
      <c r="DC1096" t="s">
        <v>7</v>
      </c>
      <c r="DD1096" t="s">
        <v>7</v>
      </c>
      <c r="DE1096" t="s">
        <v>7</v>
      </c>
      <c r="DF1096" t="s">
        <v>7</v>
      </c>
      <c r="DG1096" t="s">
        <v>7</v>
      </c>
      <c r="DH1096" t="s">
        <v>7</v>
      </c>
      <c r="DI1096" t="s">
        <v>7</v>
      </c>
      <c r="DJ1096" t="s">
        <v>7</v>
      </c>
      <c r="DK1096" t="s">
        <v>7</v>
      </c>
      <c r="DL1096">
        <v>323</v>
      </c>
      <c r="DM1096" t="s">
        <v>3047</v>
      </c>
      <c r="DN1096">
        <v>1</v>
      </c>
      <c r="DO1096">
        <v>3.6</v>
      </c>
      <c r="DP1096">
        <v>2</v>
      </c>
      <c r="DQ1096">
        <v>1301</v>
      </c>
      <c r="DR1096" t="s">
        <v>3047</v>
      </c>
      <c r="DS1096">
        <v>0.97829999999999995</v>
      </c>
      <c r="DT1096">
        <v>2</v>
      </c>
      <c r="DU1096">
        <v>2</v>
      </c>
      <c r="DV1096">
        <v>1151</v>
      </c>
      <c r="DW1096" t="s">
        <v>3047</v>
      </c>
      <c r="DX1096">
        <v>0.99080000000000001</v>
      </c>
      <c r="DY1096">
        <v>2</v>
      </c>
      <c r="DZ1096">
        <v>1</v>
      </c>
      <c r="EA1096">
        <v>1125</v>
      </c>
      <c r="EB1096" t="s">
        <v>3047</v>
      </c>
      <c r="EC1096">
        <v>0.98450000000000004</v>
      </c>
      <c r="ED1096">
        <v>2</v>
      </c>
      <c r="EE1096">
        <v>1</v>
      </c>
      <c r="EF1096">
        <v>1177</v>
      </c>
      <c r="EG1096" t="s">
        <v>3047</v>
      </c>
      <c r="EH1096">
        <v>0.99339999999999995</v>
      </c>
      <c r="EI1096">
        <v>1.6</v>
      </c>
      <c r="EJ1096">
        <v>1</v>
      </c>
      <c r="EK1096" t="s">
        <v>1697</v>
      </c>
      <c r="EL1096" t="s">
        <v>3047</v>
      </c>
      <c r="EM1096">
        <v>0</v>
      </c>
      <c r="EN1096" t="s">
        <v>7</v>
      </c>
      <c r="EO1096">
        <v>0</v>
      </c>
      <c r="EP1096">
        <v>293</v>
      </c>
      <c r="EQ1096" t="s">
        <v>3047</v>
      </c>
      <c r="ER1096">
        <v>1</v>
      </c>
      <c r="ES1096">
        <v>3.6</v>
      </c>
      <c r="ET1096">
        <v>2</v>
      </c>
      <c r="EU1096" t="s">
        <v>1533</v>
      </c>
      <c r="EV1096" t="s">
        <v>3047</v>
      </c>
      <c r="EW1096">
        <v>0.99790000000000001</v>
      </c>
      <c r="EX1096">
        <v>2.6</v>
      </c>
      <c r="EY1096">
        <v>1</v>
      </c>
      <c r="EZ1096" t="s">
        <v>361</v>
      </c>
      <c r="FA1096" t="s">
        <v>3047</v>
      </c>
      <c r="FB1096">
        <v>0.99909999999999999</v>
      </c>
      <c r="FC1096">
        <v>2.6</v>
      </c>
      <c r="FD1096">
        <v>1</v>
      </c>
      <c r="FE1096">
        <v>697</v>
      </c>
      <c r="FF1096" t="s">
        <v>3047</v>
      </c>
      <c r="FG1096">
        <v>0.99929999999999997</v>
      </c>
      <c r="FH1096">
        <v>3.7</v>
      </c>
      <c r="FI1096">
        <v>1</v>
      </c>
      <c r="FJ1096">
        <v>1248</v>
      </c>
      <c r="FK1096" t="s">
        <v>3047</v>
      </c>
      <c r="FL1096">
        <v>0.95499999999999996</v>
      </c>
      <c r="FM1096">
        <v>2</v>
      </c>
      <c r="FN1096">
        <v>1</v>
      </c>
      <c r="FO1096">
        <v>1093</v>
      </c>
      <c r="FP1096" t="s">
        <v>3047</v>
      </c>
      <c r="FQ1096">
        <v>0.99150000000000005</v>
      </c>
      <c r="FR1096">
        <v>2</v>
      </c>
      <c r="FS1096">
        <v>1</v>
      </c>
      <c r="FT1096" t="s">
        <v>1094</v>
      </c>
      <c r="FU1096" t="s">
        <v>3047</v>
      </c>
      <c r="FV1096">
        <v>1</v>
      </c>
      <c r="FW1096">
        <v>4.5</v>
      </c>
      <c r="FX1096">
        <v>2</v>
      </c>
      <c r="FY1096" t="s">
        <v>7</v>
      </c>
      <c r="FZ1096" t="s">
        <v>7</v>
      </c>
      <c r="GA1096" t="s">
        <v>7</v>
      </c>
      <c r="GB1096" t="s">
        <v>7</v>
      </c>
      <c r="GC1096" t="s">
        <v>7</v>
      </c>
      <c r="GD1096" t="s">
        <v>7</v>
      </c>
      <c r="GE1096" t="s">
        <v>7</v>
      </c>
      <c r="GF1096" t="s">
        <v>7</v>
      </c>
      <c r="GG1096" t="s">
        <v>7</v>
      </c>
      <c r="GH1096" t="s">
        <v>7</v>
      </c>
      <c r="GI1096">
        <v>292</v>
      </c>
      <c r="GJ1096" t="s">
        <v>3047</v>
      </c>
      <c r="GK1096">
        <v>1</v>
      </c>
      <c r="GL1096">
        <v>6.1</v>
      </c>
      <c r="GM1096">
        <v>3</v>
      </c>
      <c r="GN1096" t="s">
        <v>7</v>
      </c>
      <c r="GO1096" t="s">
        <v>7</v>
      </c>
      <c r="GP1096" t="s">
        <v>7</v>
      </c>
      <c r="GQ1096" t="s">
        <v>7</v>
      </c>
      <c r="GR1096" t="s">
        <v>7</v>
      </c>
      <c r="GS1096" t="s">
        <v>7</v>
      </c>
      <c r="GT1096" t="s">
        <v>7</v>
      </c>
      <c r="GU1096" t="s">
        <v>7</v>
      </c>
      <c r="GV1096" t="s">
        <v>7</v>
      </c>
      <c r="GW1096" t="s">
        <v>7</v>
      </c>
      <c r="GX1096" t="s">
        <v>1615</v>
      </c>
      <c r="GY1096" t="s">
        <v>3047</v>
      </c>
      <c r="GZ1096">
        <v>0.95350000000000001</v>
      </c>
      <c r="HA1096">
        <v>3</v>
      </c>
      <c r="HB1096">
        <v>1</v>
      </c>
      <c r="HC1096" t="s">
        <v>7</v>
      </c>
      <c r="HD1096" t="s">
        <v>7</v>
      </c>
      <c r="HE1096" t="s">
        <v>7</v>
      </c>
      <c r="HF1096" t="s">
        <v>7</v>
      </c>
      <c r="HG1096" t="s">
        <v>7</v>
      </c>
      <c r="HH1096" t="s">
        <v>7</v>
      </c>
      <c r="HI1096" t="s">
        <v>7</v>
      </c>
      <c r="HJ1096" t="s">
        <v>7</v>
      </c>
      <c r="HK1096" t="s">
        <v>7</v>
      </c>
      <c r="HL1096" t="s">
        <v>7</v>
      </c>
      <c r="HM1096">
        <v>1053</v>
      </c>
      <c r="HN1096" t="s">
        <v>3047</v>
      </c>
      <c r="HO1096">
        <v>0.99160000000000004</v>
      </c>
      <c r="HP1096">
        <v>2</v>
      </c>
      <c r="HQ1096">
        <v>1</v>
      </c>
      <c r="HR1096" t="s">
        <v>3048</v>
      </c>
      <c r="HS1096" t="s">
        <v>3047</v>
      </c>
      <c r="HT1096">
        <v>0</v>
      </c>
      <c r="HV1096">
        <v>0</v>
      </c>
      <c r="HW1096">
        <v>1168</v>
      </c>
      <c r="HX1096" t="s">
        <v>3047</v>
      </c>
      <c r="HY1096">
        <v>0.98329999999999995</v>
      </c>
      <c r="HZ1096">
        <v>1.6</v>
      </c>
      <c r="IA1096">
        <v>1</v>
      </c>
      <c r="IB1096" t="s">
        <v>1115</v>
      </c>
      <c r="IC1096" t="s">
        <v>3047</v>
      </c>
      <c r="ID1096">
        <v>0.99870000000000003</v>
      </c>
      <c r="IE1096">
        <v>4.4000000000000004</v>
      </c>
      <c r="IF1096">
        <v>2</v>
      </c>
    </row>
    <row r="1097" spans="1:240">
      <c r="A1097">
        <v>919</v>
      </c>
      <c r="B1097" t="s">
        <v>3049</v>
      </c>
      <c r="C1097">
        <v>0.99450000000000005</v>
      </c>
      <c r="D1097">
        <v>1.8</v>
      </c>
      <c r="E1097">
        <v>1</v>
      </c>
      <c r="F1097" t="s">
        <v>7</v>
      </c>
      <c r="G1097" t="s">
        <v>7</v>
      </c>
      <c r="H1097" t="s">
        <v>7</v>
      </c>
      <c r="I1097" t="s">
        <v>7</v>
      </c>
      <c r="J1097" t="s">
        <v>7</v>
      </c>
      <c r="K1097" t="s">
        <v>7</v>
      </c>
      <c r="L1097" t="s">
        <v>7</v>
      </c>
      <c r="M1097" t="s">
        <v>7</v>
      </c>
      <c r="N1097" t="s">
        <v>7</v>
      </c>
      <c r="O1097" t="s">
        <v>7</v>
      </c>
      <c r="P1097">
        <v>334</v>
      </c>
      <c r="Q1097" t="s">
        <v>3049</v>
      </c>
      <c r="R1097">
        <v>1</v>
      </c>
      <c r="S1097">
        <v>4.3</v>
      </c>
      <c r="T1097">
        <v>2</v>
      </c>
      <c r="U1097">
        <v>730</v>
      </c>
      <c r="V1097" t="s">
        <v>3049</v>
      </c>
      <c r="W1097">
        <v>0.99990000000000001</v>
      </c>
      <c r="X1097">
        <v>6.6</v>
      </c>
      <c r="Y1097">
        <v>2</v>
      </c>
      <c r="Z1097">
        <v>285</v>
      </c>
      <c r="AA1097" t="s">
        <v>3049</v>
      </c>
      <c r="AB1097">
        <v>1</v>
      </c>
      <c r="AC1097">
        <v>5.7</v>
      </c>
      <c r="AD1097">
        <v>2</v>
      </c>
      <c r="AE1097">
        <v>319</v>
      </c>
      <c r="AF1097" t="s">
        <v>3049</v>
      </c>
      <c r="AG1097">
        <v>1</v>
      </c>
      <c r="AH1097">
        <v>4.9000000000000004</v>
      </c>
      <c r="AI1097">
        <v>2</v>
      </c>
      <c r="AJ1097">
        <v>317</v>
      </c>
      <c r="AK1097" t="s">
        <v>3049</v>
      </c>
      <c r="AL1097">
        <v>1</v>
      </c>
      <c r="AM1097">
        <v>4.9000000000000004</v>
      </c>
      <c r="AN1097">
        <v>2</v>
      </c>
      <c r="AO1097">
        <v>930</v>
      </c>
      <c r="AP1097" t="s">
        <v>3049</v>
      </c>
      <c r="AQ1097">
        <v>0.99429999999999996</v>
      </c>
      <c r="AR1097">
        <v>3.1</v>
      </c>
      <c r="AS1097">
        <v>1</v>
      </c>
      <c r="AT1097" t="s">
        <v>7</v>
      </c>
      <c r="AU1097" t="s">
        <v>7</v>
      </c>
      <c r="AV1097" t="s">
        <v>7</v>
      </c>
      <c r="AW1097" t="s">
        <v>7</v>
      </c>
      <c r="AX1097" t="s">
        <v>7</v>
      </c>
      <c r="AY1097">
        <v>1131</v>
      </c>
      <c r="AZ1097" t="s">
        <v>3049</v>
      </c>
      <c r="BA1097">
        <v>0.99150000000000005</v>
      </c>
      <c r="BB1097">
        <v>1.4</v>
      </c>
      <c r="BC1097">
        <v>1</v>
      </c>
      <c r="BD1097">
        <v>936</v>
      </c>
      <c r="BE1097" t="s">
        <v>3049</v>
      </c>
      <c r="BF1097">
        <v>0.99450000000000005</v>
      </c>
      <c r="BG1097">
        <v>1.4</v>
      </c>
      <c r="BH1097">
        <v>1</v>
      </c>
      <c r="BI1097" t="s">
        <v>7</v>
      </c>
      <c r="BJ1097" t="s">
        <v>7</v>
      </c>
      <c r="BK1097" t="s">
        <v>7</v>
      </c>
      <c r="BL1097" t="s">
        <v>7</v>
      </c>
      <c r="BM1097" t="s">
        <v>7</v>
      </c>
      <c r="BN1097" t="s">
        <v>7</v>
      </c>
      <c r="BO1097" t="s">
        <v>7</v>
      </c>
      <c r="BP1097" t="s">
        <v>7</v>
      </c>
      <c r="BQ1097" t="s">
        <v>7</v>
      </c>
      <c r="BR1097" t="s">
        <v>7</v>
      </c>
      <c r="BS1097" t="s">
        <v>7</v>
      </c>
      <c r="BT1097" t="s">
        <v>7</v>
      </c>
      <c r="BU1097" t="s">
        <v>7</v>
      </c>
      <c r="BV1097" t="s">
        <v>7</v>
      </c>
      <c r="BW1097" t="s">
        <v>7</v>
      </c>
      <c r="BX1097">
        <v>962</v>
      </c>
      <c r="BY1097" t="s">
        <v>3049</v>
      </c>
      <c r="BZ1097">
        <v>0.99490000000000001</v>
      </c>
      <c r="CA1097">
        <v>1.8</v>
      </c>
      <c r="CB1097">
        <v>1</v>
      </c>
      <c r="CC1097">
        <v>956</v>
      </c>
      <c r="CD1097" t="s">
        <v>3049</v>
      </c>
      <c r="CE1097">
        <v>0.99529999999999996</v>
      </c>
      <c r="CF1097">
        <v>3.1</v>
      </c>
      <c r="CG1097">
        <v>1</v>
      </c>
      <c r="CH1097">
        <v>310</v>
      </c>
      <c r="CI1097" t="s">
        <v>3049</v>
      </c>
      <c r="CJ1097">
        <v>1</v>
      </c>
      <c r="CK1097">
        <v>4.9000000000000004</v>
      </c>
      <c r="CL1097">
        <v>2</v>
      </c>
      <c r="CM1097">
        <v>760</v>
      </c>
      <c r="CN1097" t="s">
        <v>3049</v>
      </c>
      <c r="CO1097">
        <v>0.99709999999999999</v>
      </c>
      <c r="CP1097">
        <v>6</v>
      </c>
      <c r="CQ1097">
        <v>2</v>
      </c>
      <c r="CR1097">
        <v>310</v>
      </c>
      <c r="CS1097" t="s">
        <v>3049</v>
      </c>
      <c r="CT1097">
        <v>1</v>
      </c>
      <c r="CU1097">
        <v>4.3</v>
      </c>
      <c r="CV1097">
        <v>3</v>
      </c>
      <c r="CW1097">
        <v>272</v>
      </c>
      <c r="CX1097" t="s">
        <v>3049</v>
      </c>
      <c r="CY1097">
        <v>1</v>
      </c>
      <c r="CZ1097">
        <v>4.9000000000000004</v>
      </c>
      <c r="DA1097">
        <v>2</v>
      </c>
      <c r="DB1097">
        <v>746</v>
      </c>
      <c r="DC1097" t="s">
        <v>3049</v>
      </c>
      <c r="DD1097">
        <v>0.99990000000000001</v>
      </c>
      <c r="DE1097">
        <v>4.0999999999999996</v>
      </c>
      <c r="DF1097">
        <v>2</v>
      </c>
      <c r="DG1097" t="s">
        <v>7</v>
      </c>
      <c r="DH1097" t="s">
        <v>7</v>
      </c>
      <c r="DI1097" t="s">
        <v>7</v>
      </c>
      <c r="DJ1097" t="s">
        <v>7</v>
      </c>
      <c r="DK1097" t="s">
        <v>7</v>
      </c>
      <c r="DL1097">
        <v>1122</v>
      </c>
      <c r="DM1097" t="s">
        <v>3049</v>
      </c>
      <c r="DN1097">
        <v>0.99299999999999999</v>
      </c>
      <c r="DO1097">
        <v>4.2</v>
      </c>
      <c r="DP1097">
        <v>1</v>
      </c>
      <c r="DQ1097">
        <v>1011</v>
      </c>
      <c r="DR1097" t="s">
        <v>3049</v>
      </c>
      <c r="DS1097">
        <v>0.99460000000000004</v>
      </c>
      <c r="DT1097">
        <v>3.1</v>
      </c>
      <c r="DU1097">
        <v>1</v>
      </c>
      <c r="DV1097" t="s">
        <v>7</v>
      </c>
      <c r="DW1097" t="s">
        <v>7</v>
      </c>
      <c r="DX1097" t="s">
        <v>7</v>
      </c>
      <c r="DY1097" t="s">
        <v>7</v>
      </c>
      <c r="DZ1097" t="s">
        <v>7</v>
      </c>
      <c r="EA1097">
        <v>885</v>
      </c>
      <c r="EB1097" t="s">
        <v>3049</v>
      </c>
      <c r="EC1097">
        <v>0.99460000000000004</v>
      </c>
      <c r="ED1097">
        <v>4.2</v>
      </c>
      <c r="EE1097">
        <v>1</v>
      </c>
      <c r="EF1097">
        <v>328</v>
      </c>
      <c r="EG1097" t="s">
        <v>3049</v>
      </c>
      <c r="EH1097">
        <v>1</v>
      </c>
      <c r="EI1097">
        <v>8.6</v>
      </c>
      <c r="EJ1097">
        <v>3</v>
      </c>
      <c r="EK1097">
        <v>301</v>
      </c>
      <c r="EL1097" t="s">
        <v>3049</v>
      </c>
      <c r="EM1097">
        <v>1</v>
      </c>
      <c r="EN1097">
        <v>4.9000000000000004</v>
      </c>
      <c r="EO1097">
        <v>2</v>
      </c>
      <c r="EP1097">
        <v>910</v>
      </c>
      <c r="EQ1097" t="s">
        <v>3049</v>
      </c>
      <c r="ER1097">
        <v>0.995</v>
      </c>
      <c r="ES1097">
        <v>1.8</v>
      </c>
      <c r="ET1097">
        <v>1</v>
      </c>
      <c r="EU1097">
        <v>1251</v>
      </c>
      <c r="EV1097" t="s">
        <v>3049</v>
      </c>
      <c r="EW1097">
        <v>0.92230000000000001</v>
      </c>
      <c r="EX1097">
        <v>1.8</v>
      </c>
      <c r="EY1097">
        <v>1</v>
      </c>
      <c r="EZ1097" t="s">
        <v>7</v>
      </c>
      <c r="FA1097" t="s">
        <v>7</v>
      </c>
      <c r="FB1097" t="s">
        <v>7</v>
      </c>
      <c r="FC1097" t="s">
        <v>7</v>
      </c>
      <c r="FD1097" t="s">
        <v>7</v>
      </c>
      <c r="FE1097" t="s">
        <v>7</v>
      </c>
      <c r="FF1097" t="s">
        <v>7</v>
      </c>
      <c r="FG1097" t="s">
        <v>7</v>
      </c>
      <c r="FH1097" t="s">
        <v>7</v>
      </c>
      <c r="FI1097" t="s">
        <v>7</v>
      </c>
      <c r="FJ1097">
        <v>300</v>
      </c>
      <c r="FK1097" t="s">
        <v>3049</v>
      </c>
      <c r="FL1097">
        <v>1</v>
      </c>
      <c r="FM1097">
        <v>8.9</v>
      </c>
      <c r="FN1097">
        <v>3</v>
      </c>
      <c r="FO1097">
        <v>870</v>
      </c>
      <c r="FP1097" t="s">
        <v>3049</v>
      </c>
      <c r="FQ1097">
        <v>0.99519999999999997</v>
      </c>
      <c r="FR1097">
        <v>3.1</v>
      </c>
      <c r="FS1097">
        <v>2</v>
      </c>
      <c r="FT1097">
        <v>852</v>
      </c>
      <c r="FU1097" t="s">
        <v>3049</v>
      </c>
      <c r="FV1097">
        <v>0.99460000000000004</v>
      </c>
      <c r="FW1097">
        <v>3.1</v>
      </c>
      <c r="FX1097">
        <v>1</v>
      </c>
      <c r="FY1097">
        <v>1201</v>
      </c>
      <c r="FZ1097" t="s">
        <v>3049</v>
      </c>
      <c r="GA1097">
        <v>0.97060000000000002</v>
      </c>
      <c r="GB1097">
        <v>4.2</v>
      </c>
      <c r="GC1097">
        <v>1</v>
      </c>
      <c r="GD1097">
        <v>881</v>
      </c>
      <c r="GE1097" t="s">
        <v>3049</v>
      </c>
      <c r="GF1097">
        <v>0.99519999999999997</v>
      </c>
      <c r="GG1097">
        <v>1.8</v>
      </c>
      <c r="GH1097">
        <v>1</v>
      </c>
      <c r="GI1097">
        <v>294</v>
      </c>
      <c r="GJ1097" t="s">
        <v>3049</v>
      </c>
      <c r="GK1097">
        <v>1</v>
      </c>
      <c r="GL1097">
        <v>5.0999999999999996</v>
      </c>
      <c r="GM1097">
        <v>3</v>
      </c>
      <c r="GN1097">
        <v>932</v>
      </c>
      <c r="GO1097" t="s">
        <v>3049</v>
      </c>
      <c r="GP1097">
        <v>0.99450000000000005</v>
      </c>
      <c r="GQ1097">
        <v>1.4</v>
      </c>
      <c r="GR1097">
        <v>1</v>
      </c>
      <c r="GS1097" t="s">
        <v>7</v>
      </c>
      <c r="GT1097" t="s">
        <v>7</v>
      </c>
      <c r="GU1097" t="s">
        <v>7</v>
      </c>
      <c r="GV1097" t="s">
        <v>7</v>
      </c>
      <c r="GW1097" t="s">
        <v>7</v>
      </c>
      <c r="GX1097" t="s">
        <v>7</v>
      </c>
      <c r="GY1097" t="s">
        <v>7</v>
      </c>
      <c r="GZ1097" t="s">
        <v>7</v>
      </c>
      <c r="HA1097" t="s">
        <v>7</v>
      </c>
      <c r="HB1097" t="s">
        <v>7</v>
      </c>
      <c r="HC1097" t="s">
        <v>7</v>
      </c>
      <c r="HD1097" t="s">
        <v>7</v>
      </c>
      <c r="HE1097" t="s">
        <v>7</v>
      </c>
      <c r="HF1097" t="s">
        <v>7</v>
      </c>
      <c r="HG1097" t="s">
        <v>7</v>
      </c>
      <c r="HH1097" t="s">
        <v>7</v>
      </c>
      <c r="HI1097" t="s">
        <v>7</v>
      </c>
      <c r="HJ1097" t="s">
        <v>7</v>
      </c>
      <c r="HK1097" t="s">
        <v>7</v>
      </c>
      <c r="HL1097" t="s">
        <v>7</v>
      </c>
      <c r="HM1097" t="s">
        <v>7</v>
      </c>
      <c r="HN1097" t="s">
        <v>7</v>
      </c>
      <c r="HO1097" t="s">
        <v>7</v>
      </c>
      <c r="HP1097" t="s">
        <v>7</v>
      </c>
      <c r="HQ1097" t="s">
        <v>7</v>
      </c>
      <c r="HR1097" t="s">
        <v>7</v>
      </c>
      <c r="HS1097" t="s">
        <v>7</v>
      </c>
      <c r="HT1097" t="s">
        <v>7</v>
      </c>
      <c r="HU1097" t="s">
        <v>7</v>
      </c>
      <c r="HV1097" t="s">
        <v>7</v>
      </c>
      <c r="HW1097" t="s">
        <v>7</v>
      </c>
      <c r="HX1097" t="s">
        <v>7</v>
      </c>
      <c r="HY1097" t="s">
        <v>7</v>
      </c>
      <c r="HZ1097" t="s">
        <v>7</v>
      </c>
      <c r="IA1097" t="s">
        <v>7</v>
      </c>
      <c r="IB1097">
        <v>1129</v>
      </c>
      <c r="IC1097" t="s">
        <v>3049</v>
      </c>
      <c r="ID1097">
        <v>0.98540000000000005</v>
      </c>
      <c r="IE1097">
        <v>1.4</v>
      </c>
      <c r="IF1097">
        <v>1</v>
      </c>
    </row>
    <row r="1098" spans="1:240">
      <c r="A1098">
        <v>920</v>
      </c>
      <c r="B1098" t="s">
        <v>3050</v>
      </c>
      <c r="C1098">
        <v>0.99450000000000005</v>
      </c>
      <c r="D1098">
        <v>6.9</v>
      </c>
      <c r="E1098">
        <v>1</v>
      </c>
      <c r="F1098">
        <v>317</v>
      </c>
      <c r="G1098" t="s">
        <v>3050</v>
      </c>
      <c r="H1098">
        <v>1</v>
      </c>
      <c r="I1098">
        <v>6.9</v>
      </c>
      <c r="J1098">
        <v>2</v>
      </c>
      <c r="K1098">
        <v>1197</v>
      </c>
      <c r="L1098" t="s">
        <v>3050</v>
      </c>
      <c r="M1098">
        <v>0.94099999999999995</v>
      </c>
      <c r="N1098">
        <v>6.9</v>
      </c>
      <c r="O1098">
        <v>1</v>
      </c>
      <c r="P1098">
        <v>337</v>
      </c>
      <c r="Q1098" t="s">
        <v>3050</v>
      </c>
      <c r="R1098">
        <v>1</v>
      </c>
      <c r="S1098">
        <v>16.2</v>
      </c>
      <c r="T1098">
        <v>3</v>
      </c>
      <c r="U1098">
        <v>1063</v>
      </c>
      <c r="V1098" t="s">
        <v>3050</v>
      </c>
      <c r="W1098">
        <v>0.99360000000000004</v>
      </c>
      <c r="X1098">
        <v>6.9</v>
      </c>
      <c r="Y1098">
        <v>1</v>
      </c>
      <c r="Z1098">
        <v>1155</v>
      </c>
      <c r="AA1098" t="s">
        <v>3050</v>
      </c>
      <c r="AB1098">
        <v>0.99129999999999996</v>
      </c>
      <c r="AC1098">
        <v>6.9</v>
      </c>
      <c r="AD1098">
        <v>1</v>
      </c>
      <c r="AE1098">
        <v>322</v>
      </c>
      <c r="AF1098" t="s">
        <v>3050</v>
      </c>
      <c r="AG1098">
        <v>1</v>
      </c>
      <c r="AH1098">
        <v>29.4</v>
      </c>
      <c r="AI1098">
        <v>3</v>
      </c>
      <c r="AJ1098">
        <v>320</v>
      </c>
      <c r="AK1098" t="s">
        <v>3050</v>
      </c>
      <c r="AL1098">
        <v>1</v>
      </c>
      <c r="AM1098">
        <v>29.4</v>
      </c>
      <c r="AN1098">
        <v>3</v>
      </c>
      <c r="AO1098">
        <v>323</v>
      </c>
      <c r="AP1098" t="s">
        <v>3050</v>
      </c>
      <c r="AQ1098">
        <v>1</v>
      </c>
      <c r="AR1098">
        <v>11.8</v>
      </c>
      <c r="AS1098">
        <v>3</v>
      </c>
      <c r="AT1098">
        <v>302</v>
      </c>
      <c r="AU1098" t="s">
        <v>3050</v>
      </c>
      <c r="AV1098">
        <v>1</v>
      </c>
      <c r="AW1098">
        <v>11.8</v>
      </c>
      <c r="AX1098">
        <v>3</v>
      </c>
      <c r="AY1098">
        <v>1215</v>
      </c>
      <c r="AZ1098" t="s">
        <v>3050</v>
      </c>
      <c r="BA1098">
        <v>0.97040000000000004</v>
      </c>
      <c r="BB1098">
        <v>6.9</v>
      </c>
      <c r="BC1098">
        <v>1</v>
      </c>
      <c r="BD1098" t="s">
        <v>7</v>
      </c>
      <c r="BE1098" t="s">
        <v>7</v>
      </c>
      <c r="BF1098" t="s">
        <v>7</v>
      </c>
      <c r="BG1098" t="s">
        <v>7</v>
      </c>
      <c r="BH1098" t="s">
        <v>7</v>
      </c>
      <c r="BI1098">
        <v>1117</v>
      </c>
      <c r="BJ1098" t="s">
        <v>3050</v>
      </c>
      <c r="BK1098">
        <v>0.99260000000000004</v>
      </c>
      <c r="BL1098">
        <v>19.100000000000001</v>
      </c>
      <c r="BM1098">
        <v>2</v>
      </c>
      <c r="BN1098" t="s">
        <v>7</v>
      </c>
      <c r="BO1098" t="s">
        <v>7</v>
      </c>
      <c r="BP1098" t="s">
        <v>7</v>
      </c>
      <c r="BQ1098" t="s">
        <v>7</v>
      </c>
      <c r="BR1098" t="s">
        <v>7</v>
      </c>
      <c r="BS1098">
        <v>283</v>
      </c>
      <c r="BT1098" t="s">
        <v>3050</v>
      </c>
      <c r="BU1098">
        <v>1</v>
      </c>
      <c r="BV1098">
        <v>11.3</v>
      </c>
      <c r="BW1098">
        <v>3</v>
      </c>
      <c r="BX1098">
        <v>1117</v>
      </c>
      <c r="BY1098" t="s">
        <v>3050</v>
      </c>
      <c r="BZ1098">
        <v>0.99439999999999995</v>
      </c>
      <c r="CA1098">
        <v>4.9000000000000004</v>
      </c>
      <c r="CB1098">
        <v>1</v>
      </c>
      <c r="CC1098">
        <v>305</v>
      </c>
      <c r="CD1098" t="s">
        <v>3050</v>
      </c>
      <c r="CE1098">
        <v>1</v>
      </c>
      <c r="CF1098">
        <v>24</v>
      </c>
      <c r="CG1098">
        <v>5</v>
      </c>
      <c r="CH1098">
        <v>1055</v>
      </c>
      <c r="CI1098" t="s">
        <v>3050</v>
      </c>
      <c r="CJ1098">
        <v>0.99409999999999998</v>
      </c>
      <c r="CK1098">
        <v>6.9</v>
      </c>
      <c r="CL1098">
        <v>1</v>
      </c>
      <c r="CM1098">
        <v>698</v>
      </c>
      <c r="CN1098" t="s">
        <v>3050</v>
      </c>
      <c r="CO1098">
        <v>0.99990000000000001</v>
      </c>
      <c r="CP1098">
        <v>11.8</v>
      </c>
      <c r="CQ1098">
        <v>2</v>
      </c>
      <c r="CR1098" t="s">
        <v>7</v>
      </c>
      <c r="CS1098" t="s">
        <v>7</v>
      </c>
      <c r="CT1098" t="s">
        <v>7</v>
      </c>
      <c r="CU1098" t="s">
        <v>7</v>
      </c>
      <c r="CV1098" t="s">
        <v>7</v>
      </c>
      <c r="CW1098">
        <v>867</v>
      </c>
      <c r="CX1098" t="s">
        <v>3050</v>
      </c>
      <c r="CY1098">
        <v>0.99519999999999997</v>
      </c>
      <c r="CZ1098">
        <v>4.9000000000000004</v>
      </c>
      <c r="DA1098">
        <v>1</v>
      </c>
      <c r="DB1098">
        <v>311</v>
      </c>
      <c r="DC1098" t="s">
        <v>3050</v>
      </c>
      <c r="DD1098">
        <v>1</v>
      </c>
      <c r="DE1098">
        <v>11.8</v>
      </c>
      <c r="DF1098">
        <v>2</v>
      </c>
      <c r="DG1098">
        <v>1158</v>
      </c>
      <c r="DH1098" t="s">
        <v>3050</v>
      </c>
      <c r="DI1098">
        <v>0.99319999999999997</v>
      </c>
      <c r="DJ1098">
        <v>6.9</v>
      </c>
      <c r="DK1098">
        <v>1</v>
      </c>
      <c r="DL1098" t="s">
        <v>7</v>
      </c>
      <c r="DM1098" t="s">
        <v>7</v>
      </c>
      <c r="DN1098" t="s">
        <v>7</v>
      </c>
      <c r="DO1098" t="s">
        <v>7</v>
      </c>
      <c r="DP1098" t="s">
        <v>7</v>
      </c>
      <c r="DQ1098">
        <v>832</v>
      </c>
      <c r="DR1098" t="s">
        <v>3050</v>
      </c>
      <c r="DS1098">
        <v>0.99950000000000006</v>
      </c>
      <c r="DT1098">
        <v>14.7</v>
      </c>
      <c r="DU1098">
        <v>2</v>
      </c>
      <c r="DV1098" t="s">
        <v>7</v>
      </c>
      <c r="DW1098" t="s">
        <v>7</v>
      </c>
      <c r="DX1098" t="s">
        <v>7</v>
      </c>
      <c r="DY1098" t="s">
        <v>7</v>
      </c>
      <c r="DZ1098" t="s">
        <v>7</v>
      </c>
      <c r="EA1098">
        <v>1052</v>
      </c>
      <c r="EB1098" t="s">
        <v>3050</v>
      </c>
      <c r="EC1098">
        <v>0.99299999999999999</v>
      </c>
      <c r="ED1098">
        <v>6.9</v>
      </c>
      <c r="EE1098">
        <v>1</v>
      </c>
      <c r="EF1098">
        <v>331</v>
      </c>
      <c r="EG1098" t="s">
        <v>3050</v>
      </c>
      <c r="EH1098">
        <v>1</v>
      </c>
      <c r="EI1098">
        <v>9.3000000000000007</v>
      </c>
      <c r="EJ1098">
        <v>2</v>
      </c>
      <c r="EK1098">
        <v>779</v>
      </c>
      <c r="EL1098" t="s">
        <v>3050</v>
      </c>
      <c r="EM1098">
        <v>0.99950000000000006</v>
      </c>
      <c r="EN1098">
        <v>6.9</v>
      </c>
      <c r="EO1098">
        <v>2</v>
      </c>
      <c r="EP1098">
        <v>1035</v>
      </c>
      <c r="EQ1098" t="s">
        <v>3050</v>
      </c>
      <c r="ER1098">
        <v>0.99460000000000004</v>
      </c>
      <c r="ES1098">
        <v>6.9</v>
      </c>
      <c r="ET1098">
        <v>2</v>
      </c>
      <c r="EU1098" t="s">
        <v>7</v>
      </c>
      <c r="EV1098" t="s">
        <v>7</v>
      </c>
      <c r="EW1098" t="s">
        <v>7</v>
      </c>
      <c r="EX1098" t="s">
        <v>7</v>
      </c>
      <c r="EY1098" t="s">
        <v>7</v>
      </c>
      <c r="EZ1098">
        <v>1029</v>
      </c>
      <c r="FA1098" t="s">
        <v>3050</v>
      </c>
      <c r="FB1098">
        <v>0.99399999999999999</v>
      </c>
      <c r="FC1098">
        <v>6.9</v>
      </c>
      <c r="FD1098">
        <v>1</v>
      </c>
      <c r="FE1098">
        <v>274</v>
      </c>
      <c r="FF1098" t="s">
        <v>3050</v>
      </c>
      <c r="FG1098">
        <v>1</v>
      </c>
      <c r="FH1098">
        <v>13.7</v>
      </c>
      <c r="FI1098">
        <v>3</v>
      </c>
      <c r="FJ1098" t="s">
        <v>7</v>
      </c>
      <c r="FK1098" t="s">
        <v>7</v>
      </c>
      <c r="FL1098" t="s">
        <v>7</v>
      </c>
      <c r="FM1098" t="s">
        <v>7</v>
      </c>
      <c r="FN1098" t="s">
        <v>7</v>
      </c>
      <c r="FO1098">
        <v>1174</v>
      </c>
      <c r="FP1098" t="s">
        <v>3050</v>
      </c>
      <c r="FQ1098">
        <v>0.95850000000000002</v>
      </c>
      <c r="FR1098">
        <v>4.4000000000000004</v>
      </c>
      <c r="FS1098">
        <v>1</v>
      </c>
      <c r="FT1098">
        <v>670</v>
      </c>
      <c r="FU1098" t="s">
        <v>3050</v>
      </c>
      <c r="FV1098">
        <v>0.99990000000000001</v>
      </c>
      <c r="FW1098">
        <v>11.3</v>
      </c>
      <c r="FX1098">
        <v>3</v>
      </c>
      <c r="FY1098" t="s">
        <v>7</v>
      </c>
      <c r="FZ1098" t="s">
        <v>7</v>
      </c>
      <c r="GA1098" t="s">
        <v>7</v>
      </c>
      <c r="GB1098" t="s">
        <v>7</v>
      </c>
      <c r="GC1098" t="s">
        <v>7</v>
      </c>
      <c r="GD1098">
        <v>882</v>
      </c>
      <c r="GE1098" t="s">
        <v>3050</v>
      </c>
      <c r="GF1098">
        <v>0.99519999999999997</v>
      </c>
      <c r="GG1098">
        <v>4.9000000000000004</v>
      </c>
      <c r="GH1098">
        <v>1</v>
      </c>
      <c r="GI1098">
        <v>297</v>
      </c>
      <c r="GJ1098" t="s">
        <v>3050</v>
      </c>
      <c r="GK1098">
        <v>1</v>
      </c>
      <c r="GL1098">
        <v>16.7</v>
      </c>
      <c r="GM1098">
        <v>2</v>
      </c>
      <c r="GN1098">
        <v>1136</v>
      </c>
      <c r="GO1098" t="s">
        <v>3050</v>
      </c>
      <c r="GP1098">
        <v>0.99129999999999996</v>
      </c>
      <c r="GQ1098">
        <v>4.9000000000000004</v>
      </c>
      <c r="GR1098">
        <v>1</v>
      </c>
      <c r="GS1098">
        <v>959</v>
      </c>
      <c r="GT1098" t="s">
        <v>3050</v>
      </c>
      <c r="GU1098">
        <v>0.99470000000000003</v>
      </c>
      <c r="GV1098">
        <v>6.9</v>
      </c>
      <c r="GW1098">
        <v>1</v>
      </c>
      <c r="GX1098">
        <v>1078</v>
      </c>
      <c r="GY1098" t="s">
        <v>3050</v>
      </c>
      <c r="GZ1098">
        <v>0.98799999999999999</v>
      </c>
      <c r="HA1098">
        <v>6.9</v>
      </c>
      <c r="HB1098">
        <v>1</v>
      </c>
      <c r="HC1098">
        <v>304</v>
      </c>
      <c r="HD1098" t="s">
        <v>3050</v>
      </c>
      <c r="HE1098">
        <v>1</v>
      </c>
      <c r="HF1098">
        <v>23.5</v>
      </c>
      <c r="HG1098">
        <v>2</v>
      </c>
      <c r="HH1098">
        <v>1074</v>
      </c>
      <c r="HI1098" t="s">
        <v>3050</v>
      </c>
      <c r="HJ1098">
        <v>0.99209999999999998</v>
      </c>
      <c r="HK1098">
        <v>6.9</v>
      </c>
      <c r="HL1098">
        <v>1</v>
      </c>
      <c r="HM1098">
        <v>1142</v>
      </c>
      <c r="HN1098" t="s">
        <v>3050</v>
      </c>
      <c r="HO1098">
        <v>0.95809999999999995</v>
      </c>
      <c r="HP1098">
        <v>6.9</v>
      </c>
      <c r="HQ1098">
        <v>1</v>
      </c>
      <c r="HR1098">
        <v>306</v>
      </c>
      <c r="HS1098" t="s">
        <v>3050</v>
      </c>
      <c r="HT1098">
        <v>1</v>
      </c>
      <c r="HU1098">
        <v>11.8</v>
      </c>
      <c r="HV1098">
        <v>2</v>
      </c>
      <c r="HW1098">
        <v>298</v>
      </c>
      <c r="HX1098" t="s">
        <v>3050</v>
      </c>
      <c r="HY1098">
        <v>1</v>
      </c>
      <c r="HZ1098">
        <v>16.2</v>
      </c>
      <c r="IA1098">
        <v>3</v>
      </c>
      <c r="IB1098">
        <v>297</v>
      </c>
      <c r="IC1098" t="s">
        <v>3050</v>
      </c>
      <c r="ID1098">
        <v>1</v>
      </c>
      <c r="IE1098">
        <v>6.9</v>
      </c>
      <c r="IF1098">
        <v>2</v>
      </c>
    </row>
    <row r="1099" spans="1:240">
      <c r="A1099">
        <v>921</v>
      </c>
      <c r="B1099" t="s">
        <v>3051</v>
      </c>
      <c r="C1099">
        <v>0.99450000000000005</v>
      </c>
      <c r="D1099">
        <v>8.1</v>
      </c>
      <c r="E1099">
        <v>1</v>
      </c>
      <c r="F1099" t="s">
        <v>7</v>
      </c>
      <c r="G1099" t="s">
        <v>7</v>
      </c>
      <c r="H1099" t="s">
        <v>7</v>
      </c>
      <c r="I1099" t="s">
        <v>7</v>
      </c>
      <c r="J1099" t="s">
        <v>7</v>
      </c>
      <c r="K1099">
        <v>1140</v>
      </c>
      <c r="L1099" t="s">
        <v>3051</v>
      </c>
      <c r="M1099">
        <v>0.97660000000000002</v>
      </c>
      <c r="N1099">
        <v>8.1</v>
      </c>
      <c r="O1099">
        <v>1</v>
      </c>
      <c r="P1099" t="s">
        <v>7</v>
      </c>
      <c r="Q1099" t="s">
        <v>7</v>
      </c>
      <c r="R1099" t="s">
        <v>7</v>
      </c>
      <c r="S1099" t="s">
        <v>7</v>
      </c>
      <c r="T1099" t="s">
        <v>7</v>
      </c>
      <c r="U1099" t="s">
        <v>7</v>
      </c>
      <c r="V1099" t="s">
        <v>7</v>
      </c>
      <c r="W1099" t="s">
        <v>7</v>
      </c>
      <c r="X1099" t="s">
        <v>7</v>
      </c>
      <c r="Y1099" t="s">
        <v>7</v>
      </c>
      <c r="Z1099" t="s">
        <v>7</v>
      </c>
      <c r="AA1099" t="s">
        <v>7</v>
      </c>
      <c r="AB1099" t="s">
        <v>7</v>
      </c>
      <c r="AC1099" t="s">
        <v>7</v>
      </c>
      <c r="AD1099" t="s">
        <v>7</v>
      </c>
      <c r="AE1099" t="s">
        <v>7</v>
      </c>
      <c r="AF1099" t="s">
        <v>7</v>
      </c>
      <c r="AG1099" t="s">
        <v>7</v>
      </c>
      <c r="AH1099" t="s">
        <v>7</v>
      </c>
      <c r="AI1099" t="s">
        <v>7</v>
      </c>
      <c r="AJ1099" t="s">
        <v>7</v>
      </c>
      <c r="AK1099" t="s">
        <v>7</v>
      </c>
      <c r="AL1099" t="s">
        <v>7</v>
      </c>
      <c r="AM1099" t="s">
        <v>7</v>
      </c>
      <c r="AN1099" t="s">
        <v>7</v>
      </c>
      <c r="AO1099">
        <v>330</v>
      </c>
      <c r="AP1099" t="s">
        <v>3051</v>
      </c>
      <c r="AQ1099">
        <v>1</v>
      </c>
      <c r="AR1099">
        <v>15.6</v>
      </c>
      <c r="AS1099">
        <v>2</v>
      </c>
      <c r="AT1099" t="s">
        <v>7</v>
      </c>
      <c r="AU1099" t="s">
        <v>7</v>
      </c>
      <c r="AV1099" t="s">
        <v>7</v>
      </c>
      <c r="AW1099" t="s">
        <v>7</v>
      </c>
      <c r="AX1099" t="s">
        <v>7</v>
      </c>
      <c r="AY1099">
        <v>1247</v>
      </c>
      <c r="AZ1099" t="s">
        <v>3051</v>
      </c>
      <c r="BA1099">
        <v>0.95079999999999998</v>
      </c>
      <c r="BB1099">
        <v>8.1</v>
      </c>
      <c r="BC1099">
        <v>1</v>
      </c>
      <c r="BD1099" t="s">
        <v>7</v>
      </c>
      <c r="BE1099" t="s">
        <v>7</v>
      </c>
      <c r="BF1099" t="s">
        <v>7</v>
      </c>
      <c r="BG1099" t="s">
        <v>7</v>
      </c>
      <c r="BH1099" t="s">
        <v>7</v>
      </c>
      <c r="BI1099" t="s">
        <v>7</v>
      </c>
      <c r="BJ1099" t="s">
        <v>7</v>
      </c>
      <c r="BK1099" t="s">
        <v>7</v>
      </c>
      <c r="BL1099" t="s">
        <v>7</v>
      </c>
      <c r="BM1099" t="s">
        <v>7</v>
      </c>
      <c r="BN1099" t="s">
        <v>7</v>
      </c>
      <c r="BO1099" t="s">
        <v>7</v>
      </c>
      <c r="BP1099" t="s">
        <v>7</v>
      </c>
      <c r="BQ1099" t="s">
        <v>7</v>
      </c>
      <c r="BR1099" t="s">
        <v>7</v>
      </c>
      <c r="BS1099" t="s">
        <v>7</v>
      </c>
      <c r="BT1099" t="s">
        <v>7</v>
      </c>
      <c r="BU1099" t="s">
        <v>7</v>
      </c>
      <c r="BV1099" t="s">
        <v>7</v>
      </c>
      <c r="BW1099" t="s">
        <v>7</v>
      </c>
      <c r="BX1099" t="s">
        <v>7</v>
      </c>
      <c r="BY1099" t="s">
        <v>7</v>
      </c>
      <c r="BZ1099" t="s">
        <v>7</v>
      </c>
      <c r="CA1099" t="s">
        <v>7</v>
      </c>
      <c r="CB1099" t="s">
        <v>7</v>
      </c>
      <c r="CC1099">
        <v>964</v>
      </c>
      <c r="CD1099" t="s">
        <v>3051</v>
      </c>
      <c r="CE1099">
        <v>0.99529999999999996</v>
      </c>
      <c r="CF1099">
        <v>8.1</v>
      </c>
      <c r="CG1099">
        <v>1</v>
      </c>
      <c r="CH1099" t="s">
        <v>7</v>
      </c>
      <c r="CI1099" t="s">
        <v>7</v>
      </c>
      <c r="CJ1099" t="s">
        <v>7</v>
      </c>
      <c r="CK1099" t="s">
        <v>7</v>
      </c>
      <c r="CL1099" t="s">
        <v>7</v>
      </c>
      <c r="CM1099" t="s">
        <v>7</v>
      </c>
      <c r="CN1099" t="s">
        <v>7</v>
      </c>
      <c r="CO1099" t="s">
        <v>7</v>
      </c>
      <c r="CP1099" t="s">
        <v>7</v>
      </c>
      <c r="CQ1099" t="s">
        <v>7</v>
      </c>
      <c r="CR1099">
        <v>913</v>
      </c>
      <c r="CS1099" t="s">
        <v>3051</v>
      </c>
      <c r="CT1099">
        <v>0.99480000000000002</v>
      </c>
      <c r="CU1099">
        <v>8.1</v>
      </c>
      <c r="CV1099">
        <v>1</v>
      </c>
      <c r="CW1099" t="s">
        <v>7</v>
      </c>
      <c r="CX1099" t="s">
        <v>7</v>
      </c>
      <c r="CY1099" t="s">
        <v>7</v>
      </c>
      <c r="CZ1099" t="s">
        <v>7</v>
      </c>
      <c r="DA1099" t="s">
        <v>7</v>
      </c>
      <c r="DB1099" t="s">
        <v>7</v>
      </c>
      <c r="DC1099" t="s">
        <v>7</v>
      </c>
      <c r="DD1099" t="s">
        <v>7</v>
      </c>
      <c r="DE1099" t="s">
        <v>7</v>
      </c>
      <c r="DF1099" t="s">
        <v>7</v>
      </c>
      <c r="DG1099" t="s">
        <v>7</v>
      </c>
      <c r="DH1099" t="s">
        <v>7</v>
      </c>
      <c r="DI1099" t="s">
        <v>7</v>
      </c>
      <c r="DJ1099" t="s">
        <v>7</v>
      </c>
      <c r="DK1099" t="s">
        <v>7</v>
      </c>
      <c r="DL1099" t="s">
        <v>7</v>
      </c>
      <c r="DM1099" t="s">
        <v>7</v>
      </c>
      <c r="DN1099" t="s">
        <v>7</v>
      </c>
      <c r="DO1099" t="s">
        <v>7</v>
      </c>
      <c r="DP1099" t="s">
        <v>7</v>
      </c>
      <c r="DQ1099" t="s">
        <v>7</v>
      </c>
      <c r="DR1099" t="s">
        <v>7</v>
      </c>
      <c r="DS1099" t="s">
        <v>7</v>
      </c>
      <c r="DT1099" t="s">
        <v>7</v>
      </c>
      <c r="DU1099" t="s">
        <v>7</v>
      </c>
      <c r="DV1099" t="s">
        <v>7</v>
      </c>
      <c r="DW1099" t="s">
        <v>7</v>
      </c>
      <c r="DX1099" t="s">
        <v>7</v>
      </c>
      <c r="DY1099" t="s">
        <v>7</v>
      </c>
      <c r="DZ1099" t="s">
        <v>7</v>
      </c>
      <c r="EA1099" t="s">
        <v>7</v>
      </c>
      <c r="EB1099" t="s">
        <v>7</v>
      </c>
      <c r="EC1099" t="s">
        <v>7</v>
      </c>
      <c r="ED1099" t="s">
        <v>7</v>
      </c>
      <c r="EE1099" t="s">
        <v>7</v>
      </c>
      <c r="EF1099" t="s">
        <v>7</v>
      </c>
      <c r="EG1099" t="s">
        <v>7</v>
      </c>
      <c r="EH1099" t="s">
        <v>7</v>
      </c>
      <c r="EI1099" t="s">
        <v>7</v>
      </c>
      <c r="EJ1099" t="s">
        <v>7</v>
      </c>
      <c r="EK1099">
        <v>1120</v>
      </c>
      <c r="EL1099" t="s">
        <v>3051</v>
      </c>
      <c r="EM1099">
        <v>0.99119999999999997</v>
      </c>
      <c r="EN1099">
        <v>8.1</v>
      </c>
      <c r="EO1099">
        <v>1</v>
      </c>
      <c r="EP1099" t="s">
        <v>7</v>
      </c>
      <c r="EQ1099" t="s">
        <v>7</v>
      </c>
      <c r="ER1099" t="s">
        <v>7</v>
      </c>
      <c r="ES1099" t="s">
        <v>7</v>
      </c>
      <c r="ET1099" t="s">
        <v>7</v>
      </c>
      <c r="EU1099" t="s">
        <v>7</v>
      </c>
      <c r="EV1099" t="s">
        <v>7</v>
      </c>
      <c r="EW1099" t="s">
        <v>7</v>
      </c>
      <c r="EX1099" t="s">
        <v>7</v>
      </c>
      <c r="EY1099" t="s">
        <v>7</v>
      </c>
      <c r="EZ1099" t="s">
        <v>7</v>
      </c>
      <c r="FA1099" t="s">
        <v>7</v>
      </c>
      <c r="FB1099" t="s">
        <v>7</v>
      </c>
      <c r="FC1099" t="s">
        <v>7</v>
      </c>
      <c r="FD1099" t="s">
        <v>7</v>
      </c>
      <c r="FE1099" t="s">
        <v>7</v>
      </c>
      <c r="FF1099" t="s">
        <v>7</v>
      </c>
      <c r="FG1099" t="s">
        <v>7</v>
      </c>
      <c r="FH1099" t="s">
        <v>7</v>
      </c>
      <c r="FI1099" t="s">
        <v>7</v>
      </c>
      <c r="FJ1099" t="s">
        <v>7</v>
      </c>
      <c r="FK1099" t="s">
        <v>7</v>
      </c>
      <c r="FL1099" t="s">
        <v>7</v>
      </c>
      <c r="FM1099" t="s">
        <v>7</v>
      </c>
      <c r="FN1099" t="s">
        <v>7</v>
      </c>
      <c r="FO1099">
        <v>874</v>
      </c>
      <c r="FP1099" t="s">
        <v>3051</v>
      </c>
      <c r="FQ1099">
        <v>0.99519999999999997</v>
      </c>
      <c r="FR1099">
        <v>8.1</v>
      </c>
      <c r="FS1099">
        <v>1</v>
      </c>
      <c r="FT1099" t="s">
        <v>7</v>
      </c>
      <c r="FU1099" t="s">
        <v>7</v>
      </c>
      <c r="FV1099" t="s">
        <v>7</v>
      </c>
      <c r="FW1099" t="s">
        <v>7</v>
      </c>
      <c r="FX1099" t="s">
        <v>7</v>
      </c>
      <c r="FY1099" t="s">
        <v>7</v>
      </c>
      <c r="FZ1099" t="s">
        <v>7</v>
      </c>
      <c r="GA1099" t="s">
        <v>7</v>
      </c>
      <c r="GB1099" t="s">
        <v>7</v>
      </c>
      <c r="GC1099" t="s">
        <v>7</v>
      </c>
      <c r="GD1099" t="s">
        <v>7</v>
      </c>
      <c r="GE1099" t="s">
        <v>7</v>
      </c>
      <c r="GF1099" t="s">
        <v>7</v>
      </c>
      <c r="GG1099" t="s">
        <v>7</v>
      </c>
      <c r="GH1099" t="s">
        <v>7</v>
      </c>
      <c r="GI1099" t="s">
        <v>7</v>
      </c>
      <c r="GJ1099" t="s">
        <v>7</v>
      </c>
      <c r="GK1099" t="s">
        <v>7</v>
      </c>
      <c r="GL1099" t="s">
        <v>7</v>
      </c>
      <c r="GM1099" t="s">
        <v>7</v>
      </c>
      <c r="GN1099" t="s">
        <v>7</v>
      </c>
      <c r="GO1099" t="s">
        <v>7</v>
      </c>
      <c r="GP1099" t="s">
        <v>7</v>
      </c>
      <c r="GQ1099" t="s">
        <v>7</v>
      </c>
      <c r="GR1099" t="s">
        <v>7</v>
      </c>
      <c r="GS1099" t="s">
        <v>7</v>
      </c>
      <c r="GT1099" t="s">
        <v>7</v>
      </c>
      <c r="GU1099" t="s">
        <v>7</v>
      </c>
      <c r="GV1099" t="s">
        <v>7</v>
      </c>
      <c r="GW1099" t="s">
        <v>7</v>
      </c>
      <c r="GX1099" t="s">
        <v>7</v>
      </c>
      <c r="GY1099" t="s">
        <v>7</v>
      </c>
      <c r="GZ1099" t="s">
        <v>7</v>
      </c>
      <c r="HA1099" t="s">
        <v>7</v>
      </c>
      <c r="HB1099" t="s">
        <v>7</v>
      </c>
      <c r="HC1099" t="s">
        <v>7</v>
      </c>
      <c r="HD1099" t="s">
        <v>7</v>
      </c>
      <c r="HE1099" t="s">
        <v>7</v>
      </c>
      <c r="HF1099" t="s">
        <v>7</v>
      </c>
      <c r="HG1099" t="s">
        <v>7</v>
      </c>
      <c r="HH1099">
        <v>881</v>
      </c>
      <c r="HI1099" t="s">
        <v>3051</v>
      </c>
      <c r="HJ1099">
        <v>0.99439999999999995</v>
      </c>
      <c r="HK1099">
        <v>8.1</v>
      </c>
      <c r="HL1099">
        <v>1</v>
      </c>
      <c r="HM1099">
        <v>890</v>
      </c>
      <c r="HN1099" t="s">
        <v>3051</v>
      </c>
      <c r="HO1099">
        <v>0.99399999999999999</v>
      </c>
      <c r="HP1099">
        <v>8.1</v>
      </c>
      <c r="HQ1099">
        <v>1</v>
      </c>
      <c r="HR1099" t="s">
        <v>7</v>
      </c>
      <c r="HS1099" t="s">
        <v>7</v>
      </c>
      <c r="HT1099" t="s">
        <v>7</v>
      </c>
      <c r="HU1099" t="s">
        <v>7</v>
      </c>
      <c r="HV1099" t="s">
        <v>7</v>
      </c>
      <c r="HW1099" t="s">
        <v>7</v>
      </c>
      <c r="HX1099" t="s">
        <v>7</v>
      </c>
      <c r="HY1099" t="s">
        <v>7</v>
      </c>
      <c r="HZ1099" t="s">
        <v>7</v>
      </c>
      <c r="IA1099" t="s">
        <v>7</v>
      </c>
      <c r="IB1099" t="s">
        <v>7</v>
      </c>
      <c r="IC1099" t="s">
        <v>7</v>
      </c>
      <c r="ID1099" t="s">
        <v>7</v>
      </c>
      <c r="IE1099" t="s">
        <v>7</v>
      </c>
      <c r="IF1099" t="s">
        <v>7</v>
      </c>
    </row>
    <row r="1100" spans="1:240">
      <c r="A1100">
        <v>922</v>
      </c>
      <c r="B1100" t="s">
        <v>3052</v>
      </c>
      <c r="C1100">
        <v>0.99450000000000005</v>
      </c>
      <c r="D1100">
        <v>7.9</v>
      </c>
      <c r="E1100">
        <v>1</v>
      </c>
      <c r="F1100">
        <v>321</v>
      </c>
      <c r="G1100" t="s">
        <v>3052</v>
      </c>
      <c r="H1100">
        <v>1</v>
      </c>
      <c r="I1100">
        <v>19.100000000000001</v>
      </c>
      <c r="J1100">
        <v>3</v>
      </c>
      <c r="K1100">
        <v>877</v>
      </c>
      <c r="L1100" t="s">
        <v>3052</v>
      </c>
      <c r="M1100">
        <v>0.99490000000000001</v>
      </c>
      <c r="N1100">
        <v>7.9</v>
      </c>
      <c r="O1100">
        <v>1</v>
      </c>
      <c r="P1100">
        <v>1243</v>
      </c>
      <c r="Q1100" t="s">
        <v>3052</v>
      </c>
      <c r="R1100">
        <v>0.98509999999999998</v>
      </c>
      <c r="S1100">
        <v>7.9</v>
      </c>
      <c r="T1100">
        <v>1</v>
      </c>
      <c r="U1100">
        <v>311</v>
      </c>
      <c r="V1100" t="s">
        <v>3052</v>
      </c>
      <c r="W1100">
        <v>1</v>
      </c>
      <c r="X1100">
        <v>11.2</v>
      </c>
      <c r="Y1100">
        <v>2</v>
      </c>
      <c r="Z1100">
        <v>917</v>
      </c>
      <c r="AA1100" t="s">
        <v>3052</v>
      </c>
      <c r="AB1100">
        <v>0.99539999999999995</v>
      </c>
      <c r="AC1100">
        <v>11.2</v>
      </c>
      <c r="AD1100">
        <v>1</v>
      </c>
      <c r="AE1100" t="s">
        <v>7</v>
      </c>
      <c r="AF1100" t="s">
        <v>7</v>
      </c>
      <c r="AG1100" t="s">
        <v>7</v>
      </c>
      <c r="AH1100" t="s">
        <v>7</v>
      </c>
      <c r="AI1100" t="s">
        <v>7</v>
      </c>
      <c r="AJ1100" t="s">
        <v>7</v>
      </c>
      <c r="AK1100" t="s">
        <v>7</v>
      </c>
      <c r="AL1100" t="s">
        <v>7</v>
      </c>
      <c r="AM1100" t="s">
        <v>7</v>
      </c>
      <c r="AN1100" t="s">
        <v>7</v>
      </c>
      <c r="AO1100">
        <v>1074</v>
      </c>
      <c r="AP1100" t="s">
        <v>3052</v>
      </c>
      <c r="AQ1100">
        <v>0.99380000000000002</v>
      </c>
      <c r="AR1100">
        <v>11.2</v>
      </c>
      <c r="AS1100">
        <v>1</v>
      </c>
      <c r="AT1100">
        <v>952</v>
      </c>
      <c r="AU1100" t="s">
        <v>3052</v>
      </c>
      <c r="AV1100">
        <v>0.99470000000000003</v>
      </c>
      <c r="AW1100">
        <v>7.9</v>
      </c>
      <c r="AX1100">
        <v>1</v>
      </c>
      <c r="AY1100" t="s">
        <v>7</v>
      </c>
      <c r="AZ1100" t="s">
        <v>7</v>
      </c>
      <c r="BA1100" t="s">
        <v>7</v>
      </c>
      <c r="BB1100" t="s">
        <v>7</v>
      </c>
      <c r="BC1100" t="s">
        <v>7</v>
      </c>
      <c r="BD1100" t="s">
        <v>7</v>
      </c>
      <c r="BE1100" t="s">
        <v>7</v>
      </c>
      <c r="BF1100" t="s">
        <v>7</v>
      </c>
      <c r="BG1100" t="s">
        <v>7</v>
      </c>
      <c r="BH1100" t="s">
        <v>7</v>
      </c>
      <c r="BI1100">
        <v>949</v>
      </c>
      <c r="BJ1100" t="s">
        <v>3052</v>
      </c>
      <c r="BK1100">
        <v>0.99460000000000004</v>
      </c>
      <c r="BL1100">
        <v>11.2</v>
      </c>
      <c r="BM1100">
        <v>1</v>
      </c>
      <c r="BN1100">
        <v>306</v>
      </c>
      <c r="BO1100" t="s">
        <v>3052</v>
      </c>
      <c r="BP1100">
        <v>1</v>
      </c>
      <c r="BQ1100">
        <v>19.100000000000001</v>
      </c>
      <c r="BR1100">
        <v>2</v>
      </c>
      <c r="BS1100">
        <v>1052</v>
      </c>
      <c r="BT1100" t="s">
        <v>3052</v>
      </c>
      <c r="BU1100">
        <v>0.9929</v>
      </c>
      <c r="BV1100">
        <v>11.2</v>
      </c>
      <c r="BW1100">
        <v>1</v>
      </c>
      <c r="BX1100">
        <v>964</v>
      </c>
      <c r="BY1100" t="s">
        <v>3052</v>
      </c>
      <c r="BZ1100">
        <v>0.99490000000000001</v>
      </c>
      <c r="CA1100">
        <v>11.2</v>
      </c>
      <c r="CB1100">
        <v>1</v>
      </c>
      <c r="CC1100" t="s">
        <v>7</v>
      </c>
      <c r="CD1100" t="s">
        <v>7</v>
      </c>
      <c r="CE1100" t="s">
        <v>7</v>
      </c>
      <c r="CF1100" t="s">
        <v>7</v>
      </c>
      <c r="CG1100" t="s">
        <v>7</v>
      </c>
      <c r="CH1100">
        <v>907</v>
      </c>
      <c r="CI1100" t="s">
        <v>3052</v>
      </c>
      <c r="CJ1100">
        <v>0.99460000000000004</v>
      </c>
      <c r="CK1100">
        <v>11.2</v>
      </c>
      <c r="CL1100">
        <v>1</v>
      </c>
      <c r="CM1100">
        <v>899</v>
      </c>
      <c r="CN1100" t="s">
        <v>3052</v>
      </c>
      <c r="CO1100">
        <v>0.99539999999999995</v>
      </c>
      <c r="CP1100">
        <v>11.2</v>
      </c>
      <c r="CQ1100">
        <v>1</v>
      </c>
      <c r="CR1100" t="s">
        <v>7</v>
      </c>
      <c r="CS1100" t="s">
        <v>7</v>
      </c>
      <c r="CT1100" t="s">
        <v>7</v>
      </c>
      <c r="CU1100" t="s">
        <v>7</v>
      </c>
      <c r="CV1100" t="s">
        <v>7</v>
      </c>
      <c r="CW1100" t="s">
        <v>7</v>
      </c>
      <c r="CX1100" t="s">
        <v>7</v>
      </c>
      <c r="CY1100" t="s">
        <v>7</v>
      </c>
      <c r="CZ1100" t="s">
        <v>7</v>
      </c>
      <c r="DA1100" t="s">
        <v>7</v>
      </c>
      <c r="DB1100">
        <v>963</v>
      </c>
      <c r="DC1100" t="s">
        <v>3052</v>
      </c>
      <c r="DD1100">
        <v>0.99450000000000005</v>
      </c>
      <c r="DE1100">
        <v>7.9</v>
      </c>
      <c r="DF1100">
        <v>1</v>
      </c>
      <c r="DG1100">
        <v>978</v>
      </c>
      <c r="DH1100" t="s">
        <v>3052</v>
      </c>
      <c r="DI1100">
        <v>0.99429999999999996</v>
      </c>
      <c r="DJ1100">
        <v>7.9</v>
      </c>
      <c r="DK1100">
        <v>1</v>
      </c>
      <c r="DL1100" t="s">
        <v>7</v>
      </c>
      <c r="DM1100" t="s">
        <v>7</v>
      </c>
      <c r="DN1100" t="s">
        <v>7</v>
      </c>
      <c r="DO1100" t="s">
        <v>7</v>
      </c>
      <c r="DP1100" t="s">
        <v>7</v>
      </c>
      <c r="DQ1100">
        <v>336</v>
      </c>
      <c r="DR1100" t="s">
        <v>3052</v>
      </c>
      <c r="DS1100">
        <v>1</v>
      </c>
      <c r="DT1100">
        <v>14</v>
      </c>
      <c r="DU1100">
        <v>2</v>
      </c>
      <c r="DV1100">
        <v>925</v>
      </c>
      <c r="DW1100" t="s">
        <v>3052</v>
      </c>
      <c r="DX1100">
        <v>0.99490000000000001</v>
      </c>
      <c r="DY1100">
        <v>11.2</v>
      </c>
      <c r="DZ1100">
        <v>1</v>
      </c>
      <c r="EA1100">
        <v>1108</v>
      </c>
      <c r="EB1100" t="s">
        <v>3052</v>
      </c>
      <c r="EC1100">
        <v>0.98819999999999997</v>
      </c>
      <c r="ED1100">
        <v>11.2</v>
      </c>
      <c r="EE1100">
        <v>1</v>
      </c>
      <c r="EF1100" t="s">
        <v>7</v>
      </c>
      <c r="EG1100" t="s">
        <v>7</v>
      </c>
      <c r="EH1100" t="s">
        <v>7</v>
      </c>
      <c r="EI1100" t="s">
        <v>7</v>
      </c>
      <c r="EJ1100" t="s">
        <v>7</v>
      </c>
      <c r="EK1100" t="s">
        <v>7</v>
      </c>
      <c r="EL1100" t="s">
        <v>7</v>
      </c>
      <c r="EM1100" t="s">
        <v>7</v>
      </c>
      <c r="EN1100" t="s">
        <v>7</v>
      </c>
      <c r="EO1100" t="s">
        <v>7</v>
      </c>
      <c r="EP1100">
        <v>1036</v>
      </c>
      <c r="EQ1100" t="s">
        <v>3052</v>
      </c>
      <c r="ER1100">
        <v>0.99460000000000004</v>
      </c>
      <c r="ES1100">
        <v>7.9</v>
      </c>
      <c r="ET1100">
        <v>1</v>
      </c>
      <c r="EU1100">
        <v>328</v>
      </c>
      <c r="EV1100" t="s">
        <v>3052</v>
      </c>
      <c r="EW1100">
        <v>1</v>
      </c>
      <c r="EX1100">
        <v>19.100000000000001</v>
      </c>
      <c r="EY1100">
        <v>2</v>
      </c>
      <c r="EZ1100">
        <v>1155</v>
      </c>
      <c r="FA1100" t="s">
        <v>3052</v>
      </c>
      <c r="FB1100">
        <v>0.97960000000000003</v>
      </c>
      <c r="FC1100">
        <v>7.9</v>
      </c>
      <c r="FD1100">
        <v>1</v>
      </c>
      <c r="FE1100" t="s">
        <v>7</v>
      </c>
      <c r="FF1100" t="s">
        <v>7</v>
      </c>
      <c r="FG1100" t="s">
        <v>7</v>
      </c>
      <c r="FH1100" t="s">
        <v>7</v>
      </c>
      <c r="FI1100" t="s">
        <v>7</v>
      </c>
      <c r="FJ1100" t="s">
        <v>7</v>
      </c>
      <c r="FK1100" t="s">
        <v>7</v>
      </c>
      <c r="FL1100" t="s">
        <v>7</v>
      </c>
      <c r="FM1100" t="s">
        <v>7</v>
      </c>
      <c r="FN1100" t="s">
        <v>7</v>
      </c>
      <c r="FO1100" t="s">
        <v>7</v>
      </c>
      <c r="FP1100" t="s">
        <v>7</v>
      </c>
      <c r="FQ1100" t="s">
        <v>7</v>
      </c>
      <c r="FR1100" t="s">
        <v>7</v>
      </c>
      <c r="FS1100" t="s">
        <v>7</v>
      </c>
      <c r="FT1100" t="s">
        <v>7</v>
      </c>
      <c r="FU1100" t="s">
        <v>7</v>
      </c>
      <c r="FV1100" t="s">
        <v>7</v>
      </c>
      <c r="FW1100" t="s">
        <v>7</v>
      </c>
      <c r="FX1100" t="s">
        <v>7</v>
      </c>
      <c r="FY1100">
        <v>906</v>
      </c>
      <c r="FZ1100" t="s">
        <v>3052</v>
      </c>
      <c r="GA1100">
        <v>0.99519999999999997</v>
      </c>
      <c r="GB1100">
        <v>11.2</v>
      </c>
      <c r="GC1100">
        <v>1</v>
      </c>
      <c r="GD1100" t="s">
        <v>7</v>
      </c>
      <c r="GE1100" t="s">
        <v>7</v>
      </c>
      <c r="GF1100" t="s">
        <v>7</v>
      </c>
      <c r="GG1100" t="s">
        <v>7</v>
      </c>
      <c r="GH1100" t="s">
        <v>7</v>
      </c>
      <c r="GI1100" t="s">
        <v>7</v>
      </c>
      <c r="GJ1100" t="s">
        <v>7</v>
      </c>
      <c r="GK1100" t="s">
        <v>7</v>
      </c>
      <c r="GL1100" t="s">
        <v>7</v>
      </c>
      <c r="GM1100" t="s">
        <v>7</v>
      </c>
      <c r="GN1100">
        <v>308</v>
      </c>
      <c r="GO1100" t="s">
        <v>3052</v>
      </c>
      <c r="GP1100">
        <v>1</v>
      </c>
      <c r="GQ1100">
        <v>19.100000000000001</v>
      </c>
      <c r="GR1100">
        <v>2</v>
      </c>
      <c r="GS1100" t="s">
        <v>7</v>
      </c>
      <c r="GT1100" t="s">
        <v>7</v>
      </c>
      <c r="GU1100" t="s">
        <v>7</v>
      </c>
      <c r="GV1100" t="s">
        <v>7</v>
      </c>
      <c r="GW1100" t="s">
        <v>7</v>
      </c>
      <c r="GX1100" t="s">
        <v>7</v>
      </c>
      <c r="GY1100" t="s">
        <v>7</v>
      </c>
      <c r="GZ1100" t="s">
        <v>7</v>
      </c>
      <c r="HA1100" t="s">
        <v>7</v>
      </c>
      <c r="HB1100" t="s">
        <v>7</v>
      </c>
      <c r="HC1100" t="s">
        <v>7</v>
      </c>
      <c r="HD1100" t="s">
        <v>7</v>
      </c>
      <c r="HE1100" t="s">
        <v>7</v>
      </c>
      <c r="HF1100" t="s">
        <v>7</v>
      </c>
      <c r="HG1100" t="s">
        <v>7</v>
      </c>
      <c r="HH1100">
        <v>882</v>
      </c>
      <c r="HI1100" t="s">
        <v>3052</v>
      </c>
      <c r="HJ1100">
        <v>0.99439999999999995</v>
      </c>
      <c r="HK1100">
        <v>11.2</v>
      </c>
      <c r="HL1100">
        <v>1</v>
      </c>
      <c r="HM1100">
        <v>304</v>
      </c>
      <c r="HN1100" t="s">
        <v>3052</v>
      </c>
      <c r="HO1100">
        <v>1</v>
      </c>
      <c r="HP1100">
        <v>19.100000000000001</v>
      </c>
      <c r="HQ1100">
        <v>3</v>
      </c>
      <c r="HR1100">
        <v>935</v>
      </c>
      <c r="HS1100" t="s">
        <v>3052</v>
      </c>
      <c r="HT1100">
        <v>0.99490000000000001</v>
      </c>
      <c r="HU1100">
        <v>7.9</v>
      </c>
      <c r="HV1100">
        <v>1</v>
      </c>
      <c r="HW1100">
        <v>1182</v>
      </c>
      <c r="HX1100" t="s">
        <v>3052</v>
      </c>
      <c r="HY1100">
        <v>0.98029999999999995</v>
      </c>
      <c r="HZ1100">
        <v>11.2</v>
      </c>
      <c r="IA1100">
        <v>1</v>
      </c>
      <c r="IB1100" t="s">
        <v>7</v>
      </c>
      <c r="IC1100" t="s">
        <v>7</v>
      </c>
      <c r="ID1100" t="s">
        <v>7</v>
      </c>
      <c r="IE1100" t="s">
        <v>7</v>
      </c>
      <c r="IF1100" t="s">
        <v>7</v>
      </c>
    </row>
    <row r="1101" spans="1:240">
      <c r="A1101">
        <v>923</v>
      </c>
      <c r="B1101" t="s">
        <v>3053</v>
      </c>
      <c r="C1101">
        <v>0.99450000000000005</v>
      </c>
      <c r="D1101">
        <v>16.899999999999999</v>
      </c>
      <c r="E1101">
        <v>1</v>
      </c>
      <c r="F1101">
        <v>910</v>
      </c>
      <c r="G1101" t="s">
        <v>3053</v>
      </c>
      <c r="H1101">
        <v>0.99429999999999996</v>
      </c>
      <c r="I1101">
        <v>16.899999999999999</v>
      </c>
      <c r="J1101">
        <v>1</v>
      </c>
      <c r="K1101">
        <v>882</v>
      </c>
      <c r="L1101" t="s">
        <v>3053</v>
      </c>
      <c r="M1101">
        <v>0.99490000000000001</v>
      </c>
      <c r="N1101">
        <v>16.899999999999999</v>
      </c>
      <c r="O1101">
        <v>1</v>
      </c>
      <c r="P1101">
        <v>1007</v>
      </c>
      <c r="Q1101" t="s">
        <v>3053</v>
      </c>
      <c r="R1101">
        <v>0.99419999999999997</v>
      </c>
      <c r="S1101">
        <v>16.899999999999999</v>
      </c>
      <c r="T1101">
        <v>1</v>
      </c>
      <c r="U1101">
        <v>934</v>
      </c>
      <c r="V1101" t="s">
        <v>3053</v>
      </c>
      <c r="W1101">
        <v>0.99419999999999997</v>
      </c>
      <c r="X1101">
        <v>16.899999999999999</v>
      </c>
      <c r="Y1101">
        <v>1</v>
      </c>
      <c r="Z1101">
        <v>920</v>
      </c>
      <c r="AA1101" t="s">
        <v>3053</v>
      </c>
      <c r="AB1101">
        <v>0.99539999999999995</v>
      </c>
      <c r="AC1101">
        <v>16.899999999999999</v>
      </c>
      <c r="AD1101">
        <v>1</v>
      </c>
      <c r="AE1101">
        <v>980</v>
      </c>
      <c r="AF1101" t="s">
        <v>3053</v>
      </c>
      <c r="AG1101">
        <v>0.99450000000000005</v>
      </c>
      <c r="AH1101">
        <v>16.899999999999999</v>
      </c>
      <c r="AI1101">
        <v>1</v>
      </c>
      <c r="AJ1101">
        <v>333</v>
      </c>
      <c r="AK1101" t="s">
        <v>3053</v>
      </c>
      <c r="AL1101">
        <v>1</v>
      </c>
      <c r="AM1101">
        <v>16.899999999999999</v>
      </c>
      <c r="AN1101">
        <v>2</v>
      </c>
      <c r="AO1101" t="s">
        <v>7</v>
      </c>
      <c r="AP1101" t="s">
        <v>7</v>
      </c>
      <c r="AQ1101" t="s">
        <v>7</v>
      </c>
      <c r="AR1101" t="s">
        <v>7</v>
      </c>
      <c r="AS1101" t="s">
        <v>7</v>
      </c>
      <c r="AT1101">
        <v>954</v>
      </c>
      <c r="AU1101" t="s">
        <v>3053</v>
      </c>
      <c r="AV1101">
        <v>0.99470000000000003</v>
      </c>
      <c r="AW1101">
        <v>16.899999999999999</v>
      </c>
      <c r="AX1101">
        <v>1</v>
      </c>
      <c r="AY1101">
        <v>933</v>
      </c>
      <c r="AZ1101" t="s">
        <v>3053</v>
      </c>
      <c r="BA1101">
        <v>0.99529999999999996</v>
      </c>
      <c r="BB1101">
        <v>16.899999999999999</v>
      </c>
      <c r="BC1101">
        <v>1</v>
      </c>
      <c r="BD1101" t="s">
        <v>241</v>
      </c>
      <c r="BE1101" t="s">
        <v>3053</v>
      </c>
      <c r="BF1101">
        <v>1</v>
      </c>
      <c r="BG1101">
        <v>25</v>
      </c>
      <c r="BH1101">
        <v>2</v>
      </c>
      <c r="BI1101">
        <v>308</v>
      </c>
      <c r="BJ1101" t="s">
        <v>3053</v>
      </c>
      <c r="BK1101">
        <v>1</v>
      </c>
      <c r="BL1101">
        <v>16.899999999999999</v>
      </c>
      <c r="BM1101">
        <v>2</v>
      </c>
      <c r="BN1101">
        <v>313</v>
      </c>
      <c r="BO1101" t="s">
        <v>3053</v>
      </c>
      <c r="BP1101">
        <v>1</v>
      </c>
      <c r="BQ1101">
        <v>16.899999999999999</v>
      </c>
      <c r="BR1101">
        <v>2</v>
      </c>
      <c r="BS1101">
        <v>861</v>
      </c>
      <c r="BT1101" t="s">
        <v>3053</v>
      </c>
      <c r="BU1101">
        <v>0.99490000000000001</v>
      </c>
      <c r="BV1101">
        <v>16.899999999999999</v>
      </c>
      <c r="BW1101">
        <v>1</v>
      </c>
      <c r="BX1101">
        <v>351</v>
      </c>
      <c r="BY1101" t="s">
        <v>3053</v>
      </c>
      <c r="BZ1101">
        <v>1</v>
      </c>
      <c r="CA1101">
        <v>30.6</v>
      </c>
      <c r="CB1101">
        <v>3</v>
      </c>
      <c r="CC1101">
        <v>315</v>
      </c>
      <c r="CD1101" t="s">
        <v>3053</v>
      </c>
      <c r="CE1101">
        <v>1</v>
      </c>
      <c r="CF1101">
        <v>30.6</v>
      </c>
      <c r="CG1101">
        <v>2</v>
      </c>
      <c r="CH1101">
        <v>911</v>
      </c>
      <c r="CI1101" t="s">
        <v>3053</v>
      </c>
      <c r="CJ1101">
        <v>0.99460000000000004</v>
      </c>
      <c r="CK1101">
        <v>16.899999999999999</v>
      </c>
      <c r="CL1101">
        <v>1</v>
      </c>
      <c r="CM1101" t="s">
        <v>37</v>
      </c>
      <c r="CN1101" t="s">
        <v>3053</v>
      </c>
      <c r="CO1101">
        <v>1</v>
      </c>
      <c r="CP1101">
        <v>25</v>
      </c>
      <c r="CQ1101">
        <v>2</v>
      </c>
      <c r="CR1101" t="s">
        <v>572</v>
      </c>
      <c r="CS1101" t="s">
        <v>3053</v>
      </c>
      <c r="CT1101">
        <v>1</v>
      </c>
      <c r="CU1101">
        <v>25</v>
      </c>
      <c r="CV1101">
        <v>2</v>
      </c>
      <c r="CW1101" t="s">
        <v>1185</v>
      </c>
      <c r="CX1101" t="s">
        <v>3053</v>
      </c>
      <c r="CY1101">
        <v>0</v>
      </c>
      <c r="CZ1101" t="s">
        <v>7</v>
      </c>
      <c r="DA1101">
        <v>0</v>
      </c>
      <c r="DB1101">
        <v>777</v>
      </c>
      <c r="DC1101" t="s">
        <v>3053</v>
      </c>
      <c r="DD1101">
        <v>0.99970000000000003</v>
      </c>
      <c r="DE1101">
        <v>30.6</v>
      </c>
      <c r="DF1101">
        <v>2</v>
      </c>
      <c r="DG1101">
        <v>339</v>
      </c>
      <c r="DH1101" t="s">
        <v>3053</v>
      </c>
      <c r="DI1101">
        <v>1</v>
      </c>
      <c r="DJ1101">
        <v>16.899999999999999</v>
      </c>
      <c r="DK1101">
        <v>2</v>
      </c>
      <c r="DL1101">
        <v>339</v>
      </c>
      <c r="DM1101" t="s">
        <v>3053</v>
      </c>
      <c r="DN1101">
        <v>1</v>
      </c>
      <c r="DO1101">
        <v>16.899999999999999</v>
      </c>
      <c r="DP1101">
        <v>2</v>
      </c>
      <c r="DQ1101">
        <v>1020</v>
      </c>
      <c r="DR1101" t="s">
        <v>3053</v>
      </c>
      <c r="DS1101">
        <v>0.99460000000000004</v>
      </c>
      <c r="DT1101">
        <v>16.899999999999999</v>
      </c>
      <c r="DU1101">
        <v>1</v>
      </c>
      <c r="DV1101">
        <v>928</v>
      </c>
      <c r="DW1101" t="s">
        <v>3053</v>
      </c>
      <c r="DX1101">
        <v>0.99490000000000001</v>
      </c>
      <c r="DY1101">
        <v>16.899999999999999</v>
      </c>
      <c r="DZ1101">
        <v>1</v>
      </c>
      <c r="EA1101" t="s">
        <v>7</v>
      </c>
      <c r="EB1101" t="s">
        <v>7</v>
      </c>
      <c r="EC1101" t="s">
        <v>7</v>
      </c>
      <c r="ED1101" t="s">
        <v>7</v>
      </c>
      <c r="EE1101" t="s">
        <v>7</v>
      </c>
      <c r="EF1101">
        <v>1240</v>
      </c>
      <c r="EG1101" t="s">
        <v>3053</v>
      </c>
      <c r="EH1101">
        <v>0.98819999999999997</v>
      </c>
      <c r="EI1101">
        <v>25</v>
      </c>
      <c r="EJ1101">
        <v>1</v>
      </c>
      <c r="EK1101" t="s">
        <v>7</v>
      </c>
      <c r="EL1101" t="s">
        <v>7</v>
      </c>
      <c r="EM1101" t="s">
        <v>7</v>
      </c>
      <c r="EN1101" t="s">
        <v>7</v>
      </c>
      <c r="EO1101" t="s">
        <v>7</v>
      </c>
      <c r="EP1101">
        <v>719</v>
      </c>
      <c r="EQ1101" t="s">
        <v>3053</v>
      </c>
      <c r="ER1101">
        <v>0.99980000000000002</v>
      </c>
      <c r="ES1101">
        <v>30.6</v>
      </c>
      <c r="ET1101">
        <v>2</v>
      </c>
      <c r="EU1101">
        <v>774</v>
      </c>
      <c r="EV1101" t="s">
        <v>3053</v>
      </c>
      <c r="EW1101">
        <v>0.99880000000000002</v>
      </c>
      <c r="EX1101">
        <v>30.6</v>
      </c>
      <c r="EY1101">
        <v>2</v>
      </c>
      <c r="EZ1101" t="s">
        <v>7</v>
      </c>
      <c r="FA1101" t="s">
        <v>7</v>
      </c>
      <c r="FB1101" t="s">
        <v>7</v>
      </c>
      <c r="FC1101" t="s">
        <v>7</v>
      </c>
      <c r="FD1101" t="s">
        <v>7</v>
      </c>
      <c r="FE1101" t="s">
        <v>7</v>
      </c>
      <c r="FF1101" t="s">
        <v>7</v>
      </c>
      <c r="FG1101" t="s">
        <v>7</v>
      </c>
      <c r="FH1101" t="s">
        <v>7</v>
      </c>
      <c r="FI1101" t="s">
        <v>7</v>
      </c>
      <c r="FJ1101">
        <v>921</v>
      </c>
      <c r="FK1101" t="s">
        <v>3053</v>
      </c>
      <c r="FL1101">
        <v>0.99539999999999995</v>
      </c>
      <c r="FM1101">
        <v>16.899999999999999</v>
      </c>
      <c r="FN1101">
        <v>1</v>
      </c>
      <c r="FO1101">
        <v>877</v>
      </c>
      <c r="FP1101" t="s">
        <v>3053</v>
      </c>
      <c r="FQ1101">
        <v>0.99519999999999997</v>
      </c>
      <c r="FR1101">
        <v>16.899999999999999</v>
      </c>
      <c r="FS1101">
        <v>1</v>
      </c>
      <c r="FT1101">
        <v>295</v>
      </c>
      <c r="FU1101" t="s">
        <v>3053</v>
      </c>
      <c r="FV1101">
        <v>1</v>
      </c>
      <c r="FW1101">
        <v>30.6</v>
      </c>
      <c r="FX1101">
        <v>2</v>
      </c>
      <c r="FY1101">
        <v>911</v>
      </c>
      <c r="FZ1101" t="s">
        <v>3053</v>
      </c>
      <c r="GA1101">
        <v>0.99519999999999997</v>
      </c>
      <c r="GB1101">
        <v>16.899999999999999</v>
      </c>
      <c r="GC1101">
        <v>1</v>
      </c>
      <c r="GD1101" t="s">
        <v>416</v>
      </c>
      <c r="GE1101" t="s">
        <v>3053</v>
      </c>
      <c r="GF1101">
        <v>0.99980000000000002</v>
      </c>
      <c r="GG1101">
        <v>25</v>
      </c>
      <c r="GH1101">
        <v>2</v>
      </c>
      <c r="GI1101">
        <v>688</v>
      </c>
      <c r="GJ1101" t="s">
        <v>3053</v>
      </c>
      <c r="GK1101">
        <v>0.99990000000000001</v>
      </c>
      <c r="GL1101">
        <v>16.899999999999999</v>
      </c>
      <c r="GM1101">
        <v>3</v>
      </c>
      <c r="GN1101">
        <v>935</v>
      </c>
      <c r="GO1101" t="s">
        <v>3053</v>
      </c>
      <c r="GP1101">
        <v>0.99450000000000005</v>
      </c>
      <c r="GQ1101">
        <v>16.899999999999999</v>
      </c>
      <c r="GR1101">
        <v>1</v>
      </c>
      <c r="GS1101">
        <v>848</v>
      </c>
      <c r="GT1101" t="s">
        <v>3053</v>
      </c>
      <c r="GU1101">
        <v>0.99509999999999998</v>
      </c>
      <c r="GV1101">
        <v>16.899999999999999</v>
      </c>
      <c r="GW1101">
        <v>2</v>
      </c>
      <c r="GX1101">
        <v>677</v>
      </c>
      <c r="GY1101" t="s">
        <v>3053</v>
      </c>
      <c r="GZ1101">
        <v>0.99990000000000001</v>
      </c>
      <c r="HA1101">
        <v>16.899999999999999</v>
      </c>
      <c r="HB1101">
        <v>3</v>
      </c>
      <c r="HC1101">
        <v>915</v>
      </c>
      <c r="HD1101" t="s">
        <v>3053</v>
      </c>
      <c r="HE1101">
        <v>0.99450000000000005</v>
      </c>
      <c r="HF1101">
        <v>16.899999999999999</v>
      </c>
      <c r="HG1101">
        <v>1</v>
      </c>
      <c r="HH1101" t="s">
        <v>7</v>
      </c>
      <c r="HI1101" t="s">
        <v>7</v>
      </c>
      <c r="HJ1101" t="s">
        <v>7</v>
      </c>
      <c r="HK1101" t="s">
        <v>7</v>
      </c>
      <c r="HL1101" t="s">
        <v>7</v>
      </c>
      <c r="HM1101" t="s">
        <v>7</v>
      </c>
      <c r="HN1101" t="s">
        <v>7</v>
      </c>
      <c r="HO1101" t="s">
        <v>7</v>
      </c>
      <c r="HP1101" t="s">
        <v>7</v>
      </c>
      <c r="HQ1101" t="s">
        <v>7</v>
      </c>
      <c r="HR1101">
        <v>936</v>
      </c>
      <c r="HS1101" t="s">
        <v>3053</v>
      </c>
      <c r="HT1101">
        <v>0.99490000000000001</v>
      </c>
      <c r="HU1101">
        <v>16.899999999999999</v>
      </c>
      <c r="HV1101">
        <v>1</v>
      </c>
      <c r="HW1101">
        <v>696</v>
      </c>
      <c r="HX1101" t="s">
        <v>3053</v>
      </c>
      <c r="HY1101">
        <v>0.99990000000000001</v>
      </c>
      <c r="HZ1101">
        <v>25</v>
      </c>
      <c r="IA1101">
        <v>2</v>
      </c>
      <c r="IB1101">
        <v>909</v>
      </c>
      <c r="IC1101" t="s">
        <v>3053</v>
      </c>
      <c r="ID1101">
        <v>0.99480000000000002</v>
      </c>
      <c r="IE1101">
        <v>16.899999999999999</v>
      </c>
      <c r="IF1101">
        <v>1</v>
      </c>
    </row>
    <row r="1102" spans="1:240">
      <c r="A1102">
        <v>924</v>
      </c>
      <c r="B1102" t="s">
        <v>3054</v>
      </c>
      <c r="C1102">
        <v>0.99450000000000005</v>
      </c>
      <c r="D1102">
        <v>4</v>
      </c>
      <c r="E1102">
        <v>1</v>
      </c>
      <c r="F1102" t="s">
        <v>916</v>
      </c>
      <c r="G1102" t="s">
        <v>3054</v>
      </c>
      <c r="H1102">
        <v>0.99980000000000002</v>
      </c>
      <c r="I1102">
        <v>7.7</v>
      </c>
      <c r="J1102">
        <v>2</v>
      </c>
      <c r="K1102" t="s">
        <v>179</v>
      </c>
      <c r="L1102" t="s">
        <v>3054</v>
      </c>
      <c r="M1102">
        <v>0.99950000000000006</v>
      </c>
      <c r="N1102">
        <v>6.2</v>
      </c>
      <c r="O1102">
        <v>2</v>
      </c>
      <c r="P1102" t="s">
        <v>7</v>
      </c>
      <c r="Q1102" t="s">
        <v>7</v>
      </c>
      <c r="R1102" t="s">
        <v>7</v>
      </c>
      <c r="S1102" t="s">
        <v>7</v>
      </c>
      <c r="T1102" t="s">
        <v>7</v>
      </c>
      <c r="U1102">
        <v>1110</v>
      </c>
      <c r="V1102" t="s">
        <v>3054</v>
      </c>
      <c r="W1102">
        <v>0.99239999999999995</v>
      </c>
      <c r="X1102">
        <v>3.2</v>
      </c>
      <c r="Y1102">
        <v>1</v>
      </c>
      <c r="Z1102" t="s">
        <v>7</v>
      </c>
      <c r="AA1102" t="s">
        <v>7</v>
      </c>
      <c r="AB1102" t="s">
        <v>7</v>
      </c>
      <c r="AC1102" t="s">
        <v>7</v>
      </c>
      <c r="AD1102" t="s">
        <v>7</v>
      </c>
      <c r="AE1102" t="s">
        <v>7</v>
      </c>
      <c r="AF1102" t="s">
        <v>7</v>
      </c>
      <c r="AG1102" t="s">
        <v>7</v>
      </c>
      <c r="AH1102" t="s">
        <v>7</v>
      </c>
      <c r="AI1102" t="s">
        <v>7</v>
      </c>
      <c r="AJ1102" t="s">
        <v>7</v>
      </c>
      <c r="AK1102" t="s">
        <v>7</v>
      </c>
      <c r="AL1102" t="s">
        <v>7</v>
      </c>
      <c r="AM1102" t="s">
        <v>7</v>
      </c>
      <c r="AN1102" t="s">
        <v>7</v>
      </c>
      <c r="AO1102" t="s">
        <v>662</v>
      </c>
      <c r="AP1102" t="s">
        <v>3054</v>
      </c>
      <c r="AQ1102">
        <v>1</v>
      </c>
      <c r="AR1102">
        <v>6.2</v>
      </c>
      <c r="AS1102">
        <v>2</v>
      </c>
      <c r="AT1102" t="s">
        <v>7</v>
      </c>
      <c r="AU1102" t="s">
        <v>7</v>
      </c>
      <c r="AV1102" t="s">
        <v>7</v>
      </c>
      <c r="AW1102" t="s">
        <v>7</v>
      </c>
      <c r="AX1102" t="s">
        <v>7</v>
      </c>
      <c r="AY1102" t="s">
        <v>3055</v>
      </c>
      <c r="AZ1102" t="s">
        <v>3054</v>
      </c>
      <c r="BA1102">
        <v>0.98550000000000004</v>
      </c>
      <c r="BB1102">
        <v>2.1</v>
      </c>
      <c r="BC1102">
        <v>1</v>
      </c>
      <c r="BD1102" t="s">
        <v>3056</v>
      </c>
      <c r="BE1102" t="s">
        <v>3054</v>
      </c>
      <c r="BF1102">
        <v>0.97840000000000005</v>
      </c>
      <c r="BG1102">
        <v>2.1</v>
      </c>
      <c r="BH1102">
        <v>1</v>
      </c>
      <c r="BI1102">
        <v>311</v>
      </c>
      <c r="BJ1102" t="s">
        <v>3054</v>
      </c>
      <c r="BK1102">
        <v>1</v>
      </c>
      <c r="BL1102">
        <v>4</v>
      </c>
      <c r="BM1102">
        <v>2</v>
      </c>
      <c r="BN1102">
        <v>953</v>
      </c>
      <c r="BO1102" t="s">
        <v>3054</v>
      </c>
      <c r="BP1102">
        <v>0.99429999999999996</v>
      </c>
      <c r="BQ1102">
        <v>4</v>
      </c>
      <c r="BR1102">
        <v>1</v>
      </c>
      <c r="BS1102">
        <v>863</v>
      </c>
      <c r="BT1102" t="s">
        <v>3054</v>
      </c>
      <c r="BU1102">
        <v>0.99490000000000001</v>
      </c>
      <c r="BV1102">
        <v>4</v>
      </c>
      <c r="BW1102">
        <v>1</v>
      </c>
      <c r="BX1102" t="s">
        <v>7</v>
      </c>
      <c r="BY1102" t="s">
        <v>7</v>
      </c>
      <c r="BZ1102" t="s">
        <v>7</v>
      </c>
      <c r="CA1102" t="s">
        <v>7</v>
      </c>
      <c r="CB1102" t="s">
        <v>7</v>
      </c>
      <c r="CC1102" t="s">
        <v>322</v>
      </c>
      <c r="CD1102" t="s">
        <v>3054</v>
      </c>
      <c r="CE1102">
        <v>1</v>
      </c>
      <c r="CF1102">
        <v>6.2</v>
      </c>
      <c r="CG1102">
        <v>2</v>
      </c>
      <c r="CH1102">
        <v>915</v>
      </c>
      <c r="CI1102" t="s">
        <v>3054</v>
      </c>
      <c r="CJ1102">
        <v>0.99460000000000004</v>
      </c>
      <c r="CK1102">
        <v>4</v>
      </c>
      <c r="CL1102">
        <v>1</v>
      </c>
      <c r="CM1102">
        <v>902</v>
      </c>
      <c r="CN1102" t="s">
        <v>3054</v>
      </c>
      <c r="CO1102">
        <v>0.99539999999999995</v>
      </c>
      <c r="CP1102">
        <v>4</v>
      </c>
      <c r="CQ1102">
        <v>1</v>
      </c>
      <c r="CR1102" t="s">
        <v>7</v>
      </c>
      <c r="CS1102" t="s">
        <v>7</v>
      </c>
      <c r="CT1102" t="s">
        <v>7</v>
      </c>
      <c r="CU1102" t="s">
        <v>7</v>
      </c>
      <c r="CV1102" t="s">
        <v>7</v>
      </c>
      <c r="CW1102" t="s">
        <v>127</v>
      </c>
      <c r="CX1102" t="s">
        <v>3054</v>
      </c>
      <c r="CY1102">
        <v>1</v>
      </c>
      <c r="CZ1102">
        <v>6.2</v>
      </c>
      <c r="DA1102">
        <v>2</v>
      </c>
      <c r="DB1102" t="s">
        <v>7</v>
      </c>
      <c r="DC1102" t="s">
        <v>7</v>
      </c>
      <c r="DD1102" t="s">
        <v>7</v>
      </c>
      <c r="DE1102" t="s">
        <v>7</v>
      </c>
      <c r="DF1102" t="s">
        <v>7</v>
      </c>
      <c r="DG1102" t="s">
        <v>7</v>
      </c>
      <c r="DH1102" t="s">
        <v>7</v>
      </c>
      <c r="DI1102" t="s">
        <v>7</v>
      </c>
      <c r="DJ1102" t="s">
        <v>7</v>
      </c>
      <c r="DK1102" t="s">
        <v>7</v>
      </c>
      <c r="DL1102">
        <v>342</v>
      </c>
      <c r="DM1102" t="s">
        <v>3054</v>
      </c>
      <c r="DN1102">
        <v>1</v>
      </c>
      <c r="DO1102">
        <v>7.7</v>
      </c>
      <c r="DP1102">
        <v>2</v>
      </c>
      <c r="DQ1102" t="s">
        <v>7</v>
      </c>
      <c r="DR1102" t="s">
        <v>7</v>
      </c>
      <c r="DS1102" t="s">
        <v>7</v>
      </c>
      <c r="DT1102" t="s">
        <v>7</v>
      </c>
      <c r="DU1102" t="s">
        <v>7</v>
      </c>
      <c r="DV1102">
        <v>325</v>
      </c>
      <c r="DW1102" t="s">
        <v>3054</v>
      </c>
      <c r="DX1102">
        <v>1</v>
      </c>
      <c r="DY1102">
        <v>7.7</v>
      </c>
      <c r="DZ1102">
        <v>2</v>
      </c>
      <c r="EA1102" t="s">
        <v>7</v>
      </c>
      <c r="EB1102" t="s">
        <v>7</v>
      </c>
      <c r="EC1102" t="s">
        <v>7</v>
      </c>
      <c r="ED1102" t="s">
        <v>7</v>
      </c>
      <c r="EE1102" t="s">
        <v>7</v>
      </c>
      <c r="EF1102">
        <v>1015</v>
      </c>
      <c r="EG1102" t="s">
        <v>3054</v>
      </c>
      <c r="EH1102">
        <v>0.99450000000000005</v>
      </c>
      <c r="EI1102">
        <v>3.2</v>
      </c>
      <c r="EJ1102">
        <v>1</v>
      </c>
      <c r="EK1102" t="s">
        <v>7</v>
      </c>
      <c r="EL1102" t="s">
        <v>7</v>
      </c>
      <c r="EM1102" t="s">
        <v>7</v>
      </c>
      <c r="EN1102" t="s">
        <v>7</v>
      </c>
      <c r="EO1102" t="s">
        <v>7</v>
      </c>
      <c r="EP1102" t="s">
        <v>3057</v>
      </c>
      <c r="EQ1102" t="s">
        <v>3054</v>
      </c>
      <c r="ER1102">
        <v>0.98519999999999996</v>
      </c>
      <c r="ES1102">
        <v>2.1</v>
      </c>
      <c r="ET1102">
        <v>1</v>
      </c>
      <c r="EU1102" t="s">
        <v>3058</v>
      </c>
      <c r="EV1102" t="s">
        <v>3054</v>
      </c>
      <c r="EW1102">
        <v>0.9899</v>
      </c>
      <c r="EX1102">
        <v>7.7</v>
      </c>
      <c r="EY1102">
        <v>1</v>
      </c>
      <c r="EZ1102" t="s">
        <v>161</v>
      </c>
      <c r="FA1102" t="s">
        <v>3054</v>
      </c>
      <c r="FB1102">
        <v>1</v>
      </c>
      <c r="FC1102">
        <v>5.7</v>
      </c>
      <c r="FD1102">
        <v>2</v>
      </c>
      <c r="FE1102" t="s">
        <v>250</v>
      </c>
      <c r="FF1102" t="s">
        <v>3054</v>
      </c>
      <c r="FG1102">
        <v>1</v>
      </c>
      <c r="FH1102">
        <v>6.2</v>
      </c>
      <c r="FI1102">
        <v>3</v>
      </c>
      <c r="FJ1102">
        <v>922</v>
      </c>
      <c r="FK1102" t="s">
        <v>3054</v>
      </c>
      <c r="FL1102">
        <v>0.99539999999999995</v>
      </c>
      <c r="FM1102">
        <v>3.2</v>
      </c>
      <c r="FN1102">
        <v>1</v>
      </c>
      <c r="FO1102" t="s">
        <v>220</v>
      </c>
      <c r="FP1102" t="s">
        <v>3054</v>
      </c>
      <c r="FQ1102">
        <v>1</v>
      </c>
      <c r="FR1102">
        <v>5.7</v>
      </c>
      <c r="FS1102">
        <v>2</v>
      </c>
      <c r="FT1102" t="s">
        <v>3059</v>
      </c>
      <c r="FU1102" t="s">
        <v>3054</v>
      </c>
      <c r="FV1102">
        <v>0.98480000000000001</v>
      </c>
      <c r="FW1102">
        <v>2.1</v>
      </c>
      <c r="FX1102">
        <v>1</v>
      </c>
      <c r="FY1102">
        <v>913</v>
      </c>
      <c r="FZ1102" t="s">
        <v>3054</v>
      </c>
      <c r="GA1102">
        <v>0.99519999999999997</v>
      </c>
      <c r="GB1102">
        <v>4</v>
      </c>
      <c r="GC1102">
        <v>1</v>
      </c>
      <c r="GD1102" t="s">
        <v>125</v>
      </c>
      <c r="GE1102" t="s">
        <v>3054</v>
      </c>
      <c r="GF1102">
        <v>1</v>
      </c>
      <c r="GG1102">
        <v>6.2</v>
      </c>
      <c r="GH1102">
        <v>2</v>
      </c>
      <c r="GI1102" t="s">
        <v>328</v>
      </c>
      <c r="GJ1102" t="s">
        <v>3054</v>
      </c>
      <c r="GK1102">
        <v>1</v>
      </c>
      <c r="GL1102">
        <v>6.2</v>
      </c>
      <c r="GM1102">
        <v>2</v>
      </c>
      <c r="GN1102">
        <v>1146</v>
      </c>
      <c r="GO1102" t="s">
        <v>3054</v>
      </c>
      <c r="GP1102">
        <v>0.98909999999999998</v>
      </c>
      <c r="GQ1102">
        <v>4</v>
      </c>
      <c r="GR1102">
        <v>1</v>
      </c>
      <c r="GS1102" t="s">
        <v>97</v>
      </c>
      <c r="GT1102" t="s">
        <v>3054</v>
      </c>
      <c r="GU1102">
        <v>1</v>
      </c>
      <c r="GV1102">
        <v>6.2</v>
      </c>
      <c r="GW1102">
        <v>2</v>
      </c>
      <c r="GX1102" t="s">
        <v>3060</v>
      </c>
      <c r="GY1102" t="s">
        <v>3054</v>
      </c>
      <c r="GZ1102">
        <v>0.98470000000000002</v>
      </c>
      <c r="HA1102">
        <v>2.1</v>
      </c>
      <c r="HB1102">
        <v>1</v>
      </c>
      <c r="HC1102">
        <v>916</v>
      </c>
      <c r="HD1102" t="s">
        <v>3054</v>
      </c>
      <c r="HE1102">
        <v>0.99450000000000005</v>
      </c>
      <c r="HF1102">
        <v>4</v>
      </c>
      <c r="HG1102">
        <v>1</v>
      </c>
      <c r="HH1102">
        <v>325</v>
      </c>
      <c r="HI1102" t="s">
        <v>3054</v>
      </c>
      <c r="HJ1102">
        <v>1</v>
      </c>
      <c r="HK1102">
        <v>7.7</v>
      </c>
      <c r="HL1102">
        <v>2</v>
      </c>
      <c r="HM1102">
        <v>311</v>
      </c>
      <c r="HN1102" t="s">
        <v>3054</v>
      </c>
      <c r="HO1102">
        <v>1</v>
      </c>
      <c r="HP1102">
        <v>7.7</v>
      </c>
      <c r="HQ1102">
        <v>2</v>
      </c>
      <c r="HR1102" t="s">
        <v>177</v>
      </c>
      <c r="HS1102" t="s">
        <v>3054</v>
      </c>
      <c r="HT1102">
        <v>1</v>
      </c>
      <c r="HU1102">
        <v>12.1</v>
      </c>
      <c r="HV1102">
        <v>4</v>
      </c>
      <c r="HW1102">
        <v>1235</v>
      </c>
      <c r="HX1102" t="s">
        <v>3054</v>
      </c>
      <c r="HY1102">
        <v>0.92889999999999995</v>
      </c>
      <c r="HZ1102">
        <v>3.6</v>
      </c>
      <c r="IA1102">
        <v>1</v>
      </c>
      <c r="IB1102">
        <v>910</v>
      </c>
      <c r="IC1102" t="s">
        <v>3054</v>
      </c>
      <c r="ID1102">
        <v>0.99480000000000002</v>
      </c>
      <c r="IE1102">
        <v>4</v>
      </c>
      <c r="IF1102">
        <v>1</v>
      </c>
    </row>
    <row r="1103" spans="1:240">
      <c r="A1103">
        <v>925</v>
      </c>
      <c r="B1103" t="s">
        <v>3061</v>
      </c>
      <c r="C1103">
        <v>0.99450000000000005</v>
      </c>
      <c r="D1103">
        <v>2.2999999999999998</v>
      </c>
      <c r="E1103">
        <v>1</v>
      </c>
      <c r="F1103" t="s">
        <v>7</v>
      </c>
      <c r="G1103" t="s">
        <v>7</v>
      </c>
      <c r="H1103" t="s">
        <v>7</v>
      </c>
      <c r="I1103" t="s">
        <v>7</v>
      </c>
      <c r="J1103" t="s">
        <v>7</v>
      </c>
      <c r="K1103" t="s">
        <v>7</v>
      </c>
      <c r="L1103" t="s">
        <v>7</v>
      </c>
      <c r="M1103" t="s">
        <v>7</v>
      </c>
      <c r="N1103" t="s">
        <v>7</v>
      </c>
      <c r="O1103" t="s">
        <v>7</v>
      </c>
      <c r="P1103">
        <v>1010</v>
      </c>
      <c r="Q1103" t="s">
        <v>3061</v>
      </c>
      <c r="R1103">
        <v>0.99419999999999997</v>
      </c>
      <c r="S1103">
        <v>2.2999999999999998</v>
      </c>
      <c r="T1103">
        <v>1</v>
      </c>
      <c r="U1103" t="s">
        <v>7</v>
      </c>
      <c r="V1103" t="s">
        <v>7</v>
      </c>
      <c r="W1103" t="s">
        <v>7</v>
      </c>
      <c r="X1103" t="s">
        <v>7</v>
      </c>
      <c r="Y1103" t="s">
        <v>7</v>
      </c>
      <c r="Z1103">
        <v>923</v>
      </c>
      <c r="AA1103" t="s">
        <v>3061</v>
      </c>
      <c r="AB1103">
        <v>0.99539999999999995</v>
      </c>
      <c r="AC1103">
        <v>2.2999999999999998</v>
      </c>
      <c r="AD1103">
        <v>1</v>
      </c>
      <c r="AE1103">
        <v>1114</v>
      </c>
      <c r="AF1103" t="s">
        <v>3061</v>
      </c>
      <c r="AG1103">
        <v>0.99399999999999999</v>
      </c>
      <c r="AH1103">
        <v>2.2999999999999998</v>
      </c>
      <c r="AI1103">
        <v>1</v>
      </c>
      <c r="AJ1103" t="s">
        <v>7</v>
      </c>
      <c r="AK1103" t="s">
        <v>7</v>
      </c>
      <c r="AL1103" t="s">
        <v>7</v>
      </c>
      <c r="AM1103" t="s">
        <v>7</v>
      </c>
      <c r="AN1103" t="s">
        <v>7</v>
      </c>
      <c r="AO1103" t="s">
        <v>7</v>
      </c>
      <c r="AP1103" t="s">
        <v>7</v>
      </c>
      <c r="AQ1103" t="s">
        <v>7</v>
      </c>
      <c r="AR1103" t="s">
        <v>7</v>
      </c>
      <c r="AS1103" t="s">
        <v>7</v>
      </c>
      <c r="AT1103" t="s">
        <v>7</v>
      </c>
      <c r="AU1103" t="s">
        <v>7</v>
      </c>
      <c r="AV1103" t="s">
        <v>7</v>
      </c>
      <c r="AW1103" t="s">
        <v>7</v>
      </c>
      <c r="AX1103" t="s">
        <v>7</v>
      </c>
      <c r="AY1103" t="s">
        <v>7</v>
      </c>
      <c r="AZ1103" t="s">
        <v>7</v>
      </c>
      <c r="BA1103" t="s">
        <v>7</v>
      </c>
      <c r="BB1103" t="s">
        <v>7</v>
      </c>
      <c r="BC1103" t="s">
        <v>7</v>
      </c>
      <c r="BD1103" t="s">
        <v>7</v>
      </c>
      <c r="BE1103" t="s">
        <v>7</v>
      </c>
      <c r="BF1103" t="s">
        <v>7</v>
      </c>
      <c r="BG1103" t="s">
        <v>7</v>
      </c>
      <c r="BH1103" t="s">
        <v>7</v>
      </c>
      <c r="BI1103">
        <v>1267</v>
      </c>
      <c r="BJ1103" t="s">
        <v>3061</v>
      </c>
      <c r="BK1103">
        <v>0.94299999999999995</v>
      </c>
      <c r="BL1103">
        <v>2.2999999999999998</v>
      </c>
      <c r="BM1103">
        <v>1</v>
      </c>
      <c r="BN1103">
        <v>955</v>
      </c>
      <c r="BO1103" t="s">
        <v>3061</v>
      </c>
      <c r="BP1103">
        <v>0.99429999999999996</v>
      </c>
      <c r="BQ1103">
        <v>2.2999999999999998</v>
      </c>
      <c r="BR1103">
        <v>1</v>
      </c>
      <c r="BS1103">
        <v>864</v>
      </c>
      <c r="BT1103" t="s">
        <v>3061</v>
      </c>
      <c r="BU1103">
        <v>0.99490000000000001</v>
      </c>
      <c r="BV1103">
        <v>2.2999999999999998</v>
      </c>
      <c r="BW1103">
        <v>1</v>
      </c>
      <c r="BX1103" t="s">
        <v>7</v>
      </c>
      <c r="BY1103" t="s">
        <v>7</v>
      </c>
      <c r="BZ1103" t="s">
        <v>7</v>
      </c>
      <c r="CA1103" t="s">
        <v>7</v>
      </c>
      <c r="CB1103" t="s">
        <v>7</v>
      </c>
      <c r="CC1103">
        <v>972</v>
      </c>
      <c r="CD1103" t="s">
        <v>3061</v>
      </c>
      <c r="CE1103">
        <v>0.99529999999999996</v>
      </c>
      <c r="CF1103">
        <v>2.2999999999999998</v>
      </c>
      <c r="CG1103">
        <v>1</v>
      </c>
      <c r="CH1103">
        <v>918</v>
      </c>
      <c r="CI1103" t="s">
        <v>3061</v>
      </c>
      <c r="CJ1103">
        <v>0.99460000000000004</v>
      </c>
      <c r="CK1103">
        <v>2.2999999999999998</v>
      </c>
      <c r="CL1103">
        <v>1</v>
      </c>
      <c r="CM1103" t="s">
        <v>7</v>
      </c>
      <c r="CN1103" t="s">
        <v>7</v>
      </c>
      <c r="CO1103" t="s">
        <v>7</v>
      </c>
      <c r="CP1103" t="s">
        <v>7</v>
      </c>
      <c r="CQ1103" t="s">
        <v>7</v>
      </c>
      <c r="CR1103">
        <v>919</v>
      </c>
      <c r="CS1103" t="s">
        <v>3061</v>
      </c>
      <c r="CT1103">
        <v>0.99480000000000002</v>
      </c>
      <c r="CU1103">
        <v>2.2999999999999998</v>
      </c>
      <c r="CV1103">
        <v>1</v>
      </c>
      <c r="CW1103" t="s">
        <v>7</v>
      </c>
      <c r="CX1103" t="s">
        <v>7</v>
      </c>
      <c r="CY1103" t="s">
        <v>7</v>
      </c>
      <c r="CZ1103" t="s">
        <v>7</v>
      </c>
      <c r="DA1103" t="s">
        <v>7</v>
      </c>
      <c r="DB1103" t="s">
        <v>605</v>
      </c>
      <c r="DC1103" t="s">
        <v>3061</v>
      </c>
      <c r="DD1103">
        <v>0.99970000000000003</v>
      </c>
      <c r="DE1103">
        <v>6.9</v>
      </c>
      <c r="DF1103">
        <v>2</v>
      </c>
      <c r="DG1103">
        <v>1131</v>
      </c>
      <c r="DH1103" t="s">
        <v>3061</v>
      </c>
      <c r="DI1103">
        <v>0.99380000000000002</v>
      </c>
      <c r="DJ1103">
        <v>2.2999999999999998</v>
      </c>
      <c r="DK1103">
        <v>1</v>
      </c>
      <c r="DL1103" t="s">
        <v>7</v>
      </c>
      <c r="DM1103" t="s">
        <v>7</v>
      </c>
      <c r="DN1103" t="s">
        <v>7</v>
      </c>
      <c r="DO1103" t="s">
        <v>7</v>
      </c>
      <c r="DP1103" t="s">
        <v>7</v>
      </c>
      <c r="DQ1103" t="s">
        <v>7</v>
      </c>
      <c r="DR1103" t="s">
        <v>7</v>
      </c>
      <c r="DS1103" t="s">
        <v>7</v>
      </c>
      <c r="DT1103" t="s">
        <v>7</v>
      </c>
      <c r="DU1103" t="s">
        <v>7</v>
      </c>
      <c r="DV1103" t="s">
        <v>7</v>
      </c>
      <c r="DW1103" t="s">
        <v>7</v>
      </c>
      <c r="DX1103" t="s">
        <v>7</v>
      </c>
      <c r="DY1103" t="s">
        <v>7</v>
      </c>
      <c r="DZ1103" t="s">
        <v>7</v>
      </c>
      <c r="EA1103" t="s">
        <v>7</v>
      </c>
      <c r="EB1103" t="s">
        <v>7</v>
      </c>
      <c r="EC1103" t="s">
        <v>7</v>
      </c>
      <c r="ED1103" t="s">
        <v>7</v>
      </c>
      <c r="EE1103" t="s">
        <v>7</v>
      </c>
      <c r="EF1103">
        <v>349</v>
      </c>
      <c r="EG1103" t="s">
        <v>3061</v>
      </c>
      <c r="EH1103">
        <v>1</v>
      </c>
      <c r="EI1103">
        <v>5.2</v>
      </c>
      <c r="EJ1103">
        <v>2</v>
      </c>
      <c r="EK1103" t="s">
        <v>7</v>
      </c>
      <c r="EL1103" t="s">
        <v>7</v>
      </c>
      <c r="EM1103" t="s">
        <v>7</v>
      </c>
      <c r="EN1103" t="s">
        <v>7</v>
      </c>
      <c r="EO1103" t="s">
        <v>7</v>
      </c>
      <c r="EP1103" t="s">
        <v>7</v>
      </c>
      <c r="EQ1103" t="s">
        <v>7</v>
      </c>
      <c r="ER1103" t="s">
        <v>7</v>
      </c>
      <c r="ES1103" t="s">
        <v>7</v>
      </c>
      <c r="ET1103" t="s">
        <v>7</v>
      </c>
      <c r="EU1103" t="s">
        <v>7</v>
      </c>
      <c r="EV1103" t="s">
        <v>7</v>
      </c>
      <c r="EW1103" t="s">
        <v>7</v>
      </c>
      <c r="EX1103" t="s">
        <v>7</v>
      </c>
      <c r="EY1103" t="s">
        <v>7</v>
      </c>
      <c r="EZ1103" t="s">
        <v>7</v>
      </c>
      <c r="FA1103" t="s">
        <v>7</v>
      </c>
      <c r="FB1103" t="s">
        <v>7</v>
      </c>
      <c r="FC1103" t="s">
        <v>7</v>
      </c>
      <c r="FD1103" t="s">
        <v>7</v>
      </c>
      <c r="FE1103" t="s">
        <v>107</v>
      </c>
      <c r="FF1103" t="s">
        <v>3061</v>
      </c>
      <c r="FG1103">
        <v>1</v>
      </c>
      <c r="FH1103">
        <v>6</v>
      </c>
      <c r="FI1103">
        <v>2</v>
      </c>
      <c r="FJ1103">
        <v>1057</v>
      </c>
      <c r="FK1103" t="s">
        <v>3061</v>
      </c>
      <c r="FL1103">
        <v>0.99490000000000001</v>
      </c>
      <c r="FM1103">
        <v>2.2999999999999998</v>
      </c>
      <c r="FN1103">
        <v>1</v>
      </c>
      <c r="FO1103" t="s">
        <v>7</v>
      </c>
      <c r="FP1103" t="s">
        <v>7</v>
      </c>
      <c r="FQ1103" t="s">
        <v>7</v>
      </c>
      <c r="FR1103" t="s">
        <v>7</v>
      </c>
      <c r="FS1103" t="s">
        <v>7</v>
      </c>
      <c r="FT1103" t="s">
        <v>7</v>
      </c>
      <c r="FU1103" t="s">
        <v>7</v>
      </c>
      <c r="FV1103" t="s">
        <v>7</v>
      </c>
      <c r="FW1103" t="s">
        <v>7</v>
      </c>
      <c r="FX1103" t="s">
        <v>7</v>
      </c>
      <c r="FY1103" t="s">
        <v>622</v>
      </c>
      <c r="FZ1103" t="s">
        <v>3061</v>
      </c>
      <c r="GA1103">
        <v>0.99990000000000001</v>
      </c>
      <c r="GB1103">
        <v>4.3</v>
      </c>
      <c r="GC1103">
        <v>2</v>
      </c>
      <c r="GD1103" t="s">
        <v>7</v>
      </c>
      <c r="GE1103" t="s">
        <v>7</v>
      </c>
      <c r="GF1103" t="s">
        <v>7</v>
      </c>
      <c r="GG1103" t="s">
        <v>7</v>
      </c>
      <c r="GH1103" t="s">
        <v>7</v>
      </c>
      <c r="GI1103">
        <v>1162</v>
      </c>
      <c r="GJ1103" t="s">
        <v>3061</v>
      </c>
      <c r="GK1103">
        <v>0.97519999999999996</v>
      </c>
      <c r="GL1103">
        <v>2.1</v>
      </c>
      <c r="GM1103">
        <v>1</v>
      </c>
      <c r="GN1103" t="s">
        <v>334</v>
      </c>
      <c r="GO1103" t="s">
        <v>3061</v>
      </c>
      <c r="GP1103">
        <v>1</v>
      </c>
      <c r="GQ1103">
        <v>3.7</v>
      </c>
      <c r="GR1103">
        <v>2</v>
      </c>
      <c r="GS1103">
        <v>1129</v>
      </c>
      <c r="GT1103" t="s">
        <v>3061</v>
      </c>
      <c r="GU1103">
        <v>0.95989999999999998</v>
      </c>
      <c r="GV1103">
        <v>2.1</v>
      </c>
      <c r="GW1103">
        <v>1</v>
      </c>
      <c r="GX1103">
        <v>1072</v>
      </c>
      <c r="GY1103" t="s">
        <v>3061</v>
      </c>
      <c r="GZ1103">
        <v>0.98850000000000005</v>
      </c>
      <c r="HA1103">
        <v>2.1</v>
      </c>
      <c r="HB1103">
        <v>1</v>
      </c>
      <c r="HC1103" t="s">
        <v>7</v>
      </c>
      <c r="HD1103" t="s">
        <v>7</v>
      </c>
      <c r="HE1103" t="s">
        <v>7</v>
      </c>
      <c r="HF1103" t="s">
        <v>7</v>
      </c>
      <c r="HG1103" t="s">
        <v>7</v>
      </c>
      <c r="HH1103" t="s">
        <v>7</v>
      </c>
      <c r="HI1103" t="s">
        <v>7</v>
      </c>
      <c r="HJ1103" t="s">
        <v>7</v>
      </c>
      <c r="HK1103" t="s">
        <v>7</v>
      </c>
      <c r="HL1103" t="s">
        <v>7</v>
      </c>
      <c r="HM1103" t="s">
        <v>7</v>
      </c>
      <c r="HN1103" t="s">
        <v>7</v>
      </c>
      <c r="HO1103" t="s">
        <v>7</v>
      </c>
      <c r="HP1103" t="s">
        <v>7</v>
      </c>
      <c r="HQ1103" t="s">
        <v>7</v>
      </c>
      <c r="HR1103" t="s">
        <v>7</v>
      </c>
      <c r="HS1103" t="s">
        <v>7</v>
      </c>
      <c r="HT1103" t="s">
        <v>7</v>
      </c>
      <c r="HU1103" t="s">
        <v>7</v>
      </c>
      <c r="HV1103" t="s">
        <v>7</v>
      </c>
      <c r="HW1103" t="s">
        <v>7</v>
      </c>
      <c r="HX1103" t="s">
        <v>7</v>
      </c>
      <c r="HY1103" t="s">
        <v>7</v>
      </c>
      <c r="HZ1103" t="s">
        <v>7</v>
      </c>
      <c r="IA1103" t="s">
        <v>7</v>
      </c>
      <c r="IB1103">
        <v>308</v>
      </c>
      <c r="IC1103" t="s">
        <v>3061</v>
      </c>
      <c r="ID1103">
        <v>1</v>
      </c>
      <c r="IE1103">
        <v>4.5</v>
      </c>
      <c r="IF1103">
        <v>2</v>
      </c>
    </row>
    <row r="1104" spans="1:240">
      <c r="A1104">
        <v>926</v>
      </c>
      <c r="B1104" t="s">
        <v>3062</v>
      </c>
      <c r="C1104">
        <v>0.99450000000000005</v>
      </c>
      <c r="D1104">
        <v>7.2</v>
      </c>
      <c r="E1104">
        <v>1</v>
      </c>
      <c r="F1104">
        <v>915</v>
      </c>
      <c r="G1104" t="s">
        <v>3062</v>
      </c>
      <c r="H1104">
        <v>0.99429999999999996</v>
      </c>
      <c r="I1104">
        <v>7.2</v>
      </c>
      <c r="J1104">
        <v>1</v>
      </c>
      <c r="K1104" t="s">
        <v>7</v>
      </c>
      <c r="L1104" t="s">
        <v>7</v>
      </c>
      <c r="M1104" t="s">
        <v>7</v>
      </c>
      <c r="N1104" t="s">
        <v>7</v>
      </c>
      <c r="O1104" t="s">
        <v>7</v>
      </c>
      <c r="P1104">
        <v>1129</v>
      </c>
      <c r="Q1104" t="s">
        <v>3062</v>
      </c>
      <c r="R1104">
        <v>0.99370000000000003</v>
      </c>
      <c r="S1104">
        <v>7.2</v>
      </c>
      <c r="T1104">
        <v>1</v>
      </c>
      <c r="U1104">
        <v>323</v>
      </c>
      <c r="V1104" t="s">
        <v>3062</v>
      </c>
      <c r="W1104">
        <v>1</v>
      </c>
      <c r="X1104">
        <v>12.2</v>
      </c>
      <c r="Y1104">
        <v>2</v>
      </c>
      <c r="Z1104" t="s">
        <v>7</v>
      </c>
      <c r="AA1104" t="s">
        <v>7</v>
      </c>
      <c r="AB1104" t="s">
        <v>7</v>
      </c>
      <c r="AC1104" t="s">
        <v>7</v>
      </c>
      <c r="AD1104" t="s">
        <v>7</v>
      </c>
      <c r="AE1104" t="s">
        <v>7</v>
      </c>
      <c r="AF1104" t="s">
        <v>7</v>
      </c>
      <c r="AG1104" t="s">
        <v>7</v>
      </c>
      <c r="AH1104" t="s">
        <v>7</v>
      </c>
      <c r="AI1104" t="s">
        <v>7</v>
      </c>
      <c r="AJ1104">
        <v>1081</v>
      </c>
      <c r="AK1104" t="s">
        <v>3062</v>
      </c>
      <c r="AL1104">
        <v>0.99399999999999999</v>
      </c>
      <c r="AM1104">
        <v>7.2</v>
      </c>
      <c r="AN1104">
        <v>1</v>
      </c>
      <c r="AO1104">
        <v>342</v>
      </c>
      <c r="AP1104" t="s">
        <v>3062</v>
      </c>
      <c r="AQ1104">
        <v>1</v>
      </c>
      <c r="AR1104">
        <v>12.7</v>
      </c>
      <c r="AS1104">
        <v>2</v>
      </c>
      <c r="AT1104">
        <v>956</v>
      </c>
      <c r="AU1104" t="s">
        <v>3062</v>
      </c>
      <c r="AV1104">
        <v>0.99470000000000003</v>
      </c>
      <c r="AW1104">
        <v>5.5</v>
      </c>
      <c r="AX1104">
        <v>1</v>
      </c>
      <c r="AY1104" t="s">
        <v>7</v>
      </c>
      <c r="AZ1104" t="s">
        <v>7</v>
      </c>
      <c r="BA1104" t="s">
        <v>7</v>
      </c>
      <c r="BB1104" t="s">
        <v>7</v>
      </c>
      <c r="BC1104" t="s">
        <v>7</v>
      </c>
      <c r="BD1104">
        <v>1139</v>
      </c>
      <c r="BE1104" t="s">
        <v>3062</v>
      </c>
      <c r="BF1104">
        <v>0.99229999999999996</v>
      </c>
      <c r="BG1104">
        <v>7.2</v>
      </c>
      <c r="BH1104">
        <v>1</v>
      </c>
      <c r="BI1104">
        <v>1285</v>
      </c>
      <c r="BJ1104" t="s">
        <v>3062</v>
      </c>
      <c r="BK1104">
        <v>0.92889999999999995</v>
      </c>
      <c r="BL1104">
        <v>5</v>
      </c>
      <c r="BM1104">
        <v>1</v>
      </c>
      <c r="BN1104" t="s">
        <v>7</v>
      </c>
      <c r="BO1104" t="s">
        <v>7</v>
      </c>
      <c r="BP1104" t="s">
        <v>7</v>
      </c>
      <c r="BQ1104" t="s">
        <v>7</v>
      </c>
      <c r="BR1104" t="s">
        <v>7</v>
      </c>
      <c r="BS1104" t="s">
        <v>7</v>
      </c>
      <c r="BT1104" t="s">
        <v>7</v>
      </c>
      <c r="BU1104" t="s">
        <v>7</v>
      </c>
      <c r="BV1104" t="s">
        <v>7</v>
      </c>
      <c r="BW1104" t="s">
        <v>7</v>
      </c>
      <c r="BX1104" t="s">
        <v>7</v>
      </c>
      <c r="BY1104" t="s">
        <v>7</v>
      </c>
      <c r="BZ1104" t="s">
        <v>7</v>
      </c>
      <c r="CA1104" t="s">
        <v>7</v>
      </c>
      <c r="CB1104" t="s">
        <v>7</v>
      </c>
      <c r="CC1104">
        <v>1098</v>
      </c>
      <c r="CD1104" t="s">
        <v>3062</v>
      </c>
      <c r="CE1104">
        <v>0.99480000000000002</v>
      </c>
      <c r="CF1104">
        <v>7.2</v>
      </c>
      <c r="CG1104">
        <v>1</v>
      </c>
      <c r="CH1104">
        <v>1079</v>
      </c>
      <c r="CI1104" t="s">
        <v>3062</v>
      </c>
      <c r="CJ1104">
        <v>0.99350000000000005</v>
      </c>
      <c r="CK1104">
        <v>5.5</v>
      </c>
      <c r="CL1104">
        <v>1</v>
      </c>
      <c r="CM1104">
        <v>321</v>
      </c>
      <c r="CN1104" t="s">
        <v>3062</v>
      </c>
      <c r="CO1104">
        <v>1</v>
      </c>
      <c r="CP1104">
        <v>12.2</v>
      </c>
      <c r="CQ1104">
        <v>2</v>
      </c>
      <c r="CR1104">
        <v>1112</v>
      </c>
      <c r="CS1104" t="s">
        <v>3062</v>
      </c>
      <c r="CT1104">
        <v>0.99270000000000003</v>
      </c>
      <c r="CU1104">
        <v>5</v>
      </c>
      <c r="CV1104">
        <v>1</v>
      </c>
      <c r="CW1104" t="s">
        <v>7</v>
      </c>
      <c r="CX1104" t="s">
        <v>7</v>
      </c>
      <c r="CY1104" t="s">
        <v>7</v>
      </c>
      <c r="CZ1104" t="s">
        <v>7</v>
      </c>
      <c r="DA1104" t="s">
        <v>7</v>
      </c>
      <c r="DB1104" t="s">
        <v>7</v>
      </c>
      <c r="DC1104" t="s">
        <v>7</v>
      </c>
      <c r="DD1104" t="s">
        <v>7</v>
      </c>
      <c r="DE1104" t="s">
        <v>7</v>
      </c>
      <c r="DF1104" t="s">
        <v>7</v>
      </c>
      <c r="DG1104" t="s">
        <v>7</v>
      </c>
      <c r="DH1104" t="s">
        <v>7</v>
      </c>
      <c r="DI1104" t="s">
        <v>7</v>
      </c>
      <c r="DJ1104" t="s">
        <v>7</v>
      </c>
      <c r="DK1104" t="s">
        <v>7</v>
      </c>
      <c r="DL1104" t="s">
        <v>7</v>
      </c>
      <c r="DM1104" t="s">
        <v>7</v>
      </c>
      <c r="DN1104" t="s">
        <v>7</v>
      </c>
      <c r="DO1104" t="s">
        <v>7</v>
      </c>
      <c r="DP1104" t="s">
        <v>7</v>
      </c>
      <c r="DQ1104" t="s">
        <v>7</v>
      </c>
      <c r="DR1104" t="s">
        <v>7</v>
      </c>
      <c r="DS1104" t="s">
        <v>7</v>
      </c>
      <c r="DT1104" t="s">
        <v>7</v>
      </c>
      <c r="DU1104" t="s">
        <v>7</v>
      </c>
      <c r="DV1104">
        <v>1069</v>
      </c>
      <c r="DW1104" t="s">
        <v>3062</v>
      </c>
      <c r="DX1104">
        <v>0.99439999999999995</v>
      </c>
      <c r="DY1104">
        <v>5.5</v>
      </c>
      <c r="DZ1104">
        <v>1</v>
      </c>
      <c r="EA1104" t="s">
        <v>7</v>
      </c>
      <c r="EB1104" t="s">
        <v>7</v>
      </c>
      <c r="EC1104" t="s">
        <v>7</v>
      </c>
      <c r="ED1104" t="s">
        <v>7</v>
      </c>
      <c r="EE1104" t="s">
        <v>7</v>
      </c>
      <c r="EF1104" t="s">
        <v>7</v>
      </c>
      <c r="EG1104" t="s">
        <v>7</v>
      </c>
      <c r="EH1104" t="s">
        <v>7</v>
      </c>
      <c r="EI1104" t="s">
        <v>7</v>
      </c>
      <c r="EJ1104" t="s">
        <v>7</v>
      </c>
      <c r="EK1104">
        <v>321</v>
      </c>
      <c r="EL1104" t="s">
        <v>3062</v>
      </c>
      <c r="EM1104">
        <v>1</v>
      </c>
      <c r="EN1104">
        <v>10.5</v>
      </c>
      <c r="EO1104">
        <v>2</v>
      </c>
      <c r="EP1104" t="s">
        <v>7</v>
      </c>
      <c r="EQ1104" t="s">
        <v>7</v>
      </c>
      <c r="ER1104" t="s">
        <v>7</v>
      </c>
      <c r="ES1104" t="s">
        <v>7</v>
      </c>
      <c r="ET1104" t="s">
        <v>7</v>
      </c>
      <c r="EU1104" t="s">
        <v>7</v>
      </c>
      <c r="EV1104" t="s">
        <v>7</v>
      </c>
      <c r="EW1104" t="s">
        <v>7</v>
      </c>
      <c r="EX1104" t="s">
        <v>7</v>
      </c>
      <c r="EY1104" t="s">
        <v>7</v>
      </c>
      <c r="EZ1104">
        <v>1032</v>
      </c>
      <c r="FA1104" t="s">
        <v>3062</v>
      </c>
      <c r="FB1104">
        <v>0.99399999999999999</v>
      </c>
      <c r="FC1104">
        <v>7.2</v>
      </c>
      <c r="FD1104">
        <v>1</v>
      </c>
      <c r="FE1104" t="s">
        <v>7</v>
      </c>
      <c r="FF1104" t="s">
        <v>7</v>
      </c>
      <c r="FG1104" t="s">
        <v>7</v>
      </c>
      <c r="FH1104" t="s">
        <v>7</v>
      </c>
      <c r="FI1104" t="s">
        <v>7</v>
      </c>
      <c r="FJ1104" t="s">
        <v>7</v>
      </c>
      <c r="FK1104" t="s">
        <v>7</v>
      </c>
      <c r="FL1104" t="s">
        <v>7</v>
      </c>
      <c r="FM1104" t="s">
        <v>7</v>
      </c>
      <c r="FN1104" t="s">
        <v>7</v>
      </c>
      <c r="FO1104" t="s">
        <v>7</v>
      </c>
      <c r="FP1104" t="s">
        <v>7</v>
      </c>
      <c r="FQ1104" t="s">
        <v>7</v>
      </c>
      <c r="FR1104" t="s">
        <v>7</v>
      </c>
      <c r="FS1104" t="s">
        <v>7</v>
      </c>
      <c r="FT1104" t="s">
        <v>7</v>
      </c>
      <c r="FU1104" t="s">
        <v>7</v>
      </c>
      <c r="FV1104" t="s">
        <v>7</v>
      </c>
      <c r="FW1104" t="s">
        <v>7</v>
      </c>
      <c r="FX1104" t="s">
        <v>7</v>
      </c>
      <c r="FY1104" t="s">
        <v>7</v>
      </c>
      <c r="FZ1104" t="s">
        <v>7</v>
      </c>
      <c r="GA1104" t="s">
        <v>7</v>
      </c>
      <c r="GB1104" t="s">
        <v>7</v>
      </c>
      <c r="GC1104" t="s">
        <v>7</v>
      </c>
      <c r="GD1104">
        <v>1008</v>
      </c>
      <c r="GE1104" t="s">
        <v>3062</v>
      </c>
      <c r="GF1104">
        <v>0.99470000000000003</v>
      </c>
      <c r="GG1104">
        <v>5.5</v>
      </c>
      <c r="GH1104">
        <v>1</v>
      </c>
      <c r="GI1104" t="s">
        <v>7</v>
      </c>
      <c r="GJ1104" t="s">
        <v>7</v>
      </c>
      <c r="GK1104" t="s">
        <v>7</v>
      </c>
      <c r="GL1104" t="s">
        <v>7</v>
      </c>
      <c r="GM1104" t="s">
        <v>7</v>
      </c>
      <c r="GN1104">
        <v>1074</v>
      </c>
      <c r="GO1104" t="s">
        <v>3062</v>
      </c>
      <c r="GP1104">
        <v>0.99399999999999999</v>
      </c>
      <c r="GQ1104">
        <v>7.2</v>
      </c>
      <c r="GR1104">
        <v>1</v>
      </c>
      <c r="GS1104">
        <v>961</v>
      </c>
      <c r="GT1104" t="s">
        <v>3062</v>
      </c>
      <c r="GU1104">
        <v>0.99470000000000003</v>
      </c>
      <c r="GV1104">
        <v>7.2</v>
      </c>
      <c r="GW1104">
        <v>1</v>
      </c>
      <c r="GX1104">
        <v>865</v>
      </c>
      <c r="GY1104" t="s">
        <v>3062</v>
      </c>
      <c r="GZ1104">
        <v>0.99450000000000005</v>
      </c>
      <c r="HA1104">
        <v>7.2</v>
      </c>
      <c r="HB1104">
        <v>1</v>
      </c>
      <c r="HC1104" t="s">
        <v>7</v>
      </c>
      <c r="HD1104" t="s">
        <v>7</v>
      </c>
      <c r="HE1104" t="s">
        <v>7</v>
      </c>
      <c r="HF1104" t="s">
        <v>7</v>
      </c>
      <c r="HG1104" t="s">
        <v>7</v>
      </c>
      <c r="HH1104" t="s">
        <v>7</v>
      </c>
      <c r="HI1104" t="s">
        <v>7</v>
      </c>
      <c r="HJ1104" t="s">
        <v>7</v>
      </c>
      <c r="HK1104" t="s">
        <v>7</v>
      </c>
      <c r="HL1104" t="s">
        <v>7</v>
      </c>
      <c r="HM1104" t="s">
        <v>7</v>
      </c>
      <c r="HN1104" t="s">
        <v>7</v>
      </c>
      <c r="HO1104" t="s">
        <v>7</v>
      </c>
      <c r="HP1104" t="s">
        <v>7</v>
      </c>
      <c r="HQ1104" t="s">
        <v>7</v>
      </c>
      <c r="HR1104" t="s">
        <v>7</v>
      </c>
      <c r="HS1104" t="s">
        <v>7</v>
      </c>
      <c r="HT1104" t="s">
        <v>7</v>
      </c>
      <c r="HU1104" t="s">
        <v>7</v>
      </c>
      <c r="HV1104" t="s">
        <v>7</v>
      </c>
      <c r="HW1104" t="s">
        <v>7</v>
      </c>
      <c r="HX1104" t="s">
        <v>7</v>
      </c>
      <c r="HY1104" t="s">
        <v>7</v>
      </c>
      <c r="HZ1104" t="s">
        <v>7</v>
      </c>
      <c r="IA1104" t="s">
        <v>7</v>
      </c>
      <c r="IB1104">
        <v>309</v>
      </c>
      <c r="IC1104" t="s">
        <v>3062</v>
      </c>
      <c r="ID1104">
        <v>1</v>
      </c>
      <c r="IE1104">
        <v>12.7</v>
      </c>
      <c r="IF1104">
        <v>2</v>
      </c>
    </row>
    <row r="1105" spans="1:240">
      <c r="A1105">
        <v>927</v>
      </c>
      <c r="B1105" t="s">
        <v>3063</v>
      </c>
      <c r="C1105">
        <v>0.99450000000000005</v>
      </c>
      <c r="D1105">
        <v>2.8</v>
      </c>
      <c r="E1105">
        <v>1</v>
      </c>
      <c r="F1105">
        <v>916</v>
      </c>
      <c r="G1105" t="s">
        <v>3063</v>
      </c>
      <c r="H1105">
        <v>0.99429999999999996</v>
      </c>
      <c r="I1105">
        <v>2.8</v>
      </c>
      <c r="J1105">
        <v>1</v>
      </c>
      <c r="K1105">
        <v>883</v>
      </c>
      <c r="L1105" t="s">
        <v>3063</v>
      </c>
      <c r="M1105">
        <v>0.99490000000000001</v>
      </c>
      <c r="N1105">
        <v>2.8</v>
      </c>
      <c r="O1105">
        <v>2</v>
      </c>
      <c r="P1105">
        <v>1012</v>
      </c>
      <c r="Q1105" t="s">
        <v>3063</v>
      </c>
      <c r="R1105">
        <v>0.99419999999999997</v>
      </c>
      <c r="S1105">
        <v>2.8</v>
      </c>
      <c r="T1105">
        <v>2</v>
      </c>
      <c r="U1105">
        <v>936</v>
      </c>
      <c r="V1105" t="s">
        <v>3063</v>
      </c>
      <c r="W1105">
        <v>0.99419999999999997</v>
      </c>
      <c r="X1105">
        <v>2.8</v>
      </c>
      <c r="Y1105">
        <v>1</v>
      </c>
      <c r="Z1105">
        <v>925</v>
      </c>
      <c r="AA1105" t="s">
        <v>3063</v>
      </c>
      <c r="AB1105">
        <v>0.99539999999999995</v>
      </c>
      <c r="AC1105">
        <v>2.8</v>
      </c>
      <c r="AD1105">
        <v>1</v>
      </c>
      <c r="AE1105">
        <v>988</v>
      </c>
      <c r="AF1105" t="s">
        <v>3063</v>
      </c>
      <c r="AG1105">
        <v>0.99450000000000005</v>
      </c>
      <c r="AH1105">
        <v>2.8</v>
      </c>
      <c r="AI1105">
        <v>1</v>
      </c>
      <c r="AJ1105">
        <v>956</v>
      </c>
      <c r="AK1105" t="s">
        <v>3063</v>
      </c>
      <c r="AL1105">
        <v>0.99460000000000004</v>
      </c>
      <c r="AM1105">
        <v>2.8</v>
      </c>
      <c r="AN1105">
        <v>2</v>
      </c>
      <c r="AO1105">
        <v>940</v>
      </c>
      <c r="AP1105" t="s">
        <v>3063</v>
      </c>
      <c r="AQ1105">
        <v>0.99429999999999996</v>
      </c>
      <c r="AR1105">
        <v>2.8</v>
      </c>
      <c r="AS1105">
        <v>1</v>
      </c>
      <c r="AT1105">
        <v>957</v>
      </c>
      <c r="AU1105" t="s">
        <v>3063</v>
      </c>
      <c r="AV1105">
        <v>0.99470000000000003</v>
      </c>
      <c r="AW1105">
        <v>2.8</v>
      </c>
      <c r="AX1105">
        <v>1</v>
      </c>
      <c r="AY1105">
        <v>936</v>
      </c>
      <c r="AZ1105" t="s">
        <v>3063</v>
      </c>
      <c r="BA1105">
        <v>0.99529999999999996</v>
      </c>
      <c r="BB1105">
        <v>2.8</v>
      </c>
      <c r="BC1105">
        <v>2</v>
      </c>
      <c r="BD1105">
        <v>947</v>
      </c>
      <c r="BE1105" t="s">
        <v>3063</v>
      </c>
      <c r="BF1105">
        <v>0.99450000000000005</v>
      </c>
      <c r="BG1105">
        <v>2.8</v>
      </c>
      <c r="BH1105">
        <v>2</v>
      </c>
      <c r="BI1105">
        <v>956</v>
      </c>
      <c r="BJ1105" t="s">
        <v>3063</v>
      </c>
      <c r="BK1105">
        <v>0.99460000000000004</v>
      </c>
      <c r="BL1105">
        <v>2.8</v>
      </c>
      <c r="BM1105">
        <v>2</v>
      </c>
      <c r="BN1105">
        <v>956</v>
      </c>
      <c r="BO1105" t="s">
        <v>3063</v>
      </c>
      <c r="BP1105">
        <v>0.99429999999999996</v>
      </c>
      <c r="BQ1105">
        <v>2.8</v>
      </c>
      <c r="BR1105">
        <v>1</v>
      </c>
      <c r="BS1105">
        <v>866</v>
      </c>
      <c r="BT1105" t="s">
        <v>3063</v>
      </c>
      <c r="BU1105">
        <v>0.99490000000000001</v>
      </c>
      <c r="BV1105">
        <v>2.8</v>
      </c>
      <c r="BW1105">
        <v>1</v>
      </c>
      <c r="BX1105">
        <v>801</v>
      </c>
      <c r="BY1105" t="s">
        <v>3063</v>
      </c>
      <c r="BZ1105">
        <v>0.99919999999999998</v>
      </c>
      <c r="CA1105">
        <v>4.5999999999999996</v>
      </c>
      <c r="CB1105">
        <v>1</v>
      </c>
      <c r="CC1105">
        <v>974</v>
      </c>
      <c r="CD1105" t="s">
        <v>3063</v>
      </c>
      <c r="CE1105">
        <v>0.99529999999999996</v>
      </c>
      <c r="CF1105">
        <v>2.8</v>
      </c>
      <c r="CG1105">
        <v>2</v>
      </c>
      <c r="CH1105" t="s">
        <v>7</v>
      </c>
      <c r="CI1105" t="s">
        <v>7</v>
      </c>
      <c r="CJ1105" t="s">
        <v>7</v>
      </c>
      <c r="CK1105" t="s">
        <v>7</v>
      </c>
      <c r="CL1105" t="s">
        <v>7</v>
      </c>
      <c r="CM1105" t="s">
        <v>7</v>
      </c>
      <c r="CN1105" t="s">
        <v>7</v>
      </c>
      <c r="CO1105" t="s">
        <v>7</v>
      </c>
      <c r="CP1105" t="s">
        <v>7</v>
      </c>
      <c r="CQ1105" t="s">
        <v>7</v>
      </c>
      <c r="CR1105">
        <v>921</v>
      </c>
      <c r="CS1105" t="s">
        <v>3063</v>
      </c>
      <c r="CT1105">
        <v>0.99480000000000002</v>
      </c>
      <c r="CU1105">
        <v>2.8</v>
      </c>
      <c r="CV1105">
        <v>2</v>
      </c>
      <c r="CW1105">
        <v>874</v>
      </c>
      <c r="CX1105" t="s">
        <v>3063</v>
      </c>
      <c r="CY1105">
        <v>0.99519999999999997</v>
      </c>
      <c r="CZ1105">
        <v>2.8</v>
      </c>
      <c r="DA1105">
        <v>1</v>
      </c>
      <c r="DB1105">
        <v>968</v>
      </c>
      <c r="DC1105" t="s">
        <v>3063</v>
      </c>
      <c r="DD1105">
        <v>0.99450000000000005</v>
      </c>
      <c r="DE1105">
        <v>2.8</v>
      </c>
      <c r="DF1105">
        <v>1</v>
      </c>
      <c r="DG1105">
        <v>984</v>
      </c>
      <c r="DH1105" t="s">
        <v>3063</v>
      </c>
      <c r="DI1105">
        <v>0.99429999999999996</v>
      </c>
      <c r="DJ1105">
        <v>2.8</v>
      </c>
      <c r="DK1105">
        <v>1</v>
      </c>
      <c r="DL1105">
        <v>947</v>
      </c>
      <c r="DM1105" t="s">
        <v>3063</v>
      </c>
      <c r="DN1105">
        <v>0.99460000000000004</v>
      </c>
      <c r="DO1105">
        <v>2.8</v>
      </c>
      <c r="DP1105">
        <v>2</v>
      </c>
      <c r="DQ1105">
        <v>349</v>
      </c>
      <c r="DR1105" t="s">
        <v>3063</v>
      </c>
      <c r="DS1105">
        <v>1</v>
      </c>
      <c r="DT1105">
        <v>4.5</v>
      </c>
      <c r="DU1105">
        <v>2</v>
      </c>
      <c r="DV1105">
        <v>932</v>
      </c>
      <c r="DW1105" t="s">
        <v>3063</v>
      </c>
      <c r="DX1105">
        <v>0.99490000000000001</v>
      </c>
      <c r="DY1105">
        <v>2.8</v>
      </c>
      <c r="DZ1105">
        <v>2</v>
      </c>
      <c r="EA1105">
        <v>892</v>
      </c>
      <c r="EB1105" t="s">
        <v>3063</v>
      </c>
      <c r="EC1105">
        <v>0.99460000000000004</v>
      </c>
      <c r="ED1105">
        <v>2.8</v>
      </c>
      <c r="EE1105">
        <v>1</v>
      </c>
      <c r="EF1105">
        <v>1018</v>
      </c>
      <c r="EG1105" t="s">
        <v>3063</v>
      </c>
      <c r="EH1105">
        <v>0.99450000000000005</v>
      </c>
      <c r="EI1105">
        <v>2.8</v>
      </c>
      <c r="EJ1105">
        <v>2</v>
      </c>
      <c r="EK1105">
        <v>953</v>
      </c>
      <c r="EL1105" t="s">
        <v>3063</v>
      </c>
      <c r="EM1105">
        <v>0.99409999999999998</v>
      </c>
      <c r="EN1105">
        <v>2.8</v>
      </c>
      <c r="EO1105">
        <v>2</v>
      </c>
      <c r="EP1105">
        <v>920</v>
      </c>
      <c r="EQ1105" t="s">
        <v>3063</v>
      </c>
      <c r="ER1105">
        <v>0.995</v>
      </c>
      <c r="ES1105">
        <v>2.8</v>
      </c>
      <c r="ET1105">
        <v>1</v>
      </c>
      <c r="EU1105">
        <v>949</v>
      </c>
      <c r="EV1105" t="s">
        <v>3063</v>
      </c>
      <c r="EW1105">
        <v>0.99490000000000001</v>
      </c>
      <c r="EX1105">
        <v>2.8</v>
      </c>
      <c r="EY1105">
        <v>2</v>
      </c>
      <c r="EZ1105">
        <v>911</v>
      </c>
      <c r="FA1105" t="s">
        <v>3063</v>
      </c>
      <c r="FB1105">
        <v>0.99460000000000004</v>
      </c>
      <c r="FC1105">
        <v>2.8</v>
      </c>
      <c r="FD1105">
        <v>1</v>
      </c>
      <c r="FE1105">
        <v>686</v>
      </c>
      <c r="FF1105" t="s">
        <v>3063</v>
      </c>
      <c r="FG1105">
        <v>0.99960000000000004</v>
      </c>
      <c r="FH1105">
        <v>4.5</v>
      </c>
      <c r="FI1105">
        <v>2</v>
      </c>
      <c r="FJ1105">
        <v>925</v>
      </c>
      <c r="FK1105" t="s">
        <v>3063</v>
      </c>
      <c r="FL1105">
        <v>0.99539999999999995</v>
      </c>
      <c r="FM1105">
        <v>2.8</v>
      </c>
      <c r="FN1105">
        <v>1</v>
      </c>
      <c r="FO1105">
        <v>882</v>
      </c>
      <c r="FP1105" t="s">
        <v>3063</v>
      </c>
      <c r="FQ1105">
        <v>0.99519999999999997</v>
      </c>
      <c r="FR1105">
        <v>2.8</v>
      </c>
      <c r="FS1105">
        <v>2</v>
      </c>
      <c r="FT1105">
        <v>860</v>
      </c>
      <c r="FU1105" t="s">
        <v>3063</v>
      </c>
      <c r="FV1105">
        <v>0.99460000000000004</v>
      </c>
      <c r="FW1105">
        <v>2.8</v>
      </c>
      <c r="FX1105">
        <v>1</v>
      </c>
      <c r="FY1105">
        <v>914</v>
      </c>
      <c r="FZ1105" t="s">
        <v>3063</v>
      </c>
      <c r="GA1105">
        <v>0.99519999999999997</v>
      </c>
      <c r="GB1105">
        <v>2.8</v>
      </c>
      <c r="GC1105">
        <v>1</v>
      </c>
      <c r="GD1105" t="s">
        <v>7</v>
      </c>
      <c r="GE1105" t="s">
        <v>7</v>
      </c>
      <c r="GF1105" t="s">
        <v>7</v>
      </c>
      <c r="GG1105" t="s">
        <v>7</v>
      </c>
      <c r="GH1105" t="s">
        <v>7</v>
      </c>
      <c r="GI1105">
        <v>876</v>
      </c>
      <c r="GJ1105" t="s">
        <v>3063</v>
      </c>
      <c r="GK1105">
        <v>0.99480000000000002</v>
      </c>
      <c r="GL1105">
        <v>2.8</v>
      </c>
      <c r="GM1105">
        <v>2</v>
      </c>
      <c r="GN1105">
        <v>939</v>
      </c>
      <c r="GO1105" t="s">
        <v>3063</v>
      </c>
      <c r="GP1105">
        <v>0.99450000000000005</v>
      </c>
      <c r="GQ1105">
        <v>2.8</v>
      </c>
      <c r="GR1105">
        <v>2</v>
      </c>
      <c r="GS1105">
        <v>851</v>
      </c>
      <c r="GT1105" t="s">
        <v>3063</v>
      </c>
      <c r="GU1105">
        <v>0.99509999999999998</v>
      </c>
      <c r="GV1105">
        <v>2.8</v>
      </c>
      <c r="GW1105">
        <v>1</v>
      </c>
      <c r="GX1105">
        <v>867</v>
      </c>
      <c r="GY1105" t="s">
        <v>3063</v>
      </c>
      <c r="GZ1105">
        <v>0.99450000000000005</v>
      </c>
      <c r="HA1105">
        <v>2.8</v>
      </c>
      <c r="HB1105">
        <v>2</v>
      </c>
      <c r="HC1105">
        <v>918</v>
      </c>
      <c r="HD1105" t="s">
        <v>3063</v>
      </c>
      <c r="HE1105">
        <v>0.99450000000000005</v>
      </c>
      <c r="HF1105">
        <v>2.8</v>
      </c>
      <c r="HG1105">
        <v>1</v>
      </c>
      <c r="HH1105">
        <v>887</v>
      </c>
      <c r="HI1105" t="s">
        <v>3063</v>
      </c>
      <c r="HJ1105">
        <v>0.99439999999999995</v>
      </c>
      <c r="HK1105">
        <v>2.8</v>
      </c>
      <c r="HL1105">
        <v>2</v>
      </c>
      <c r="HM1105">
        <v>896</v>
      </c>
      <c r="HN1105" t="s">
        <v>3063</v>
      </c>
      <c r="HO1105">
        <v>0.99399999999999999</v>
      </c>
      <c r="HP1105">
        <v>2.8</v>
      </c>
      <c r="HQ1105">
        <v>2</v>
      </c>
      <c r="HR1105">
        <v>938</v>
      </c>
      <c r="HS1105" t="s">
        <v>3063</v>
      </c>
      <c r="HT1105">
        <v>0.99490000000000001</v>
      </c>
      <c r="HU1105">
        <v>2.8</v>
      </c>
      <c r="HV1105">
        <v>2</v>
      </c>
      <c r="HW1105">
        <v>913</v>
      </c>
      <c r="HX1105" t="s">
        <v>3063</v>
      </c>
      <c r="HY1105">
        <v>0.99490000000000001</v>
      </c>
      <c r="HZ1105">
        <v>4.5999999999999996</v>
      </c>
      <c r="IA1105">
        <v>1</v>
      </c>
      <c r="IB1105">
        <v>912</v>
      </c>
      <c r="IC1105" t="s">
        <v>3063</v>
      </c>
      <c r="ID1105">
        <v>0.99480000000000002</v>
      </c>
      <c r="IE1105">
        <v>2.8</v>
      </c>
      <c r="IF1105">
        <v>1</v>
      </c>
    </row>
    <row r="1106" spans="1:240">
      <c r="A1106">
        <v>928</v>
      </c>
      <c r="B1106" t="s">
        <v>3064</v>
      </c>
      <c r="C1106">
        <v>0.99450000000000005</v>
      </c>
      <c r="D1106">
        <v>3.4</v>
      </c>
      <c r="E1106">
        <v>1</v>
      </c>
      <c r="F1106">
        <v>331</v>
      </c>
      <c r="G1106" t="s">
        <v>3064</v>
      </c>
      <c r="H1106">
        <v>1</v>
      </c>
      <c r="I1106">
        <v>12.4</v>
      </c>
      <c r="J1106">
        <v>4</v>
      </c>
      <c r="K1106">
        <v>299</v>
      </c>
      <c r="L1106" t="s">
        <v>3064</v>
      </c>
      <c r="M1106">
        <v>1</v>
      </c>
      <c r="N1106">
        <v>12.9</v>
      </c>
      <c r="O1106">
        <v>5</v>
      </c>
      <c r="P1106">
        <v>362</v>
      </c>
      <c r="Q1106" t="s">
        <v>3064</v>
      </c>
      <c r="R1106">
        <v>1</v>
      </c>
      <c r="S1106">
        <v>12</v>
      </c>
      <c r="T1106">
        <v>4</v>
      </c>
      <c r="U1106">
        <v>325</v>
      </c>
      <c r="V1106" t="s">
        <v>3064</v>
      </c>
      <c r="W1106">
        <v>1</v>
      </c>
      <c r="X1106">
        <v>13.7</v>
      </c>
      <c r="Y1106">
        <v>5</v>
      </c>
      <c r="Z1106">
        <v>304</v>
      </c>
      <c r="AA1106" t="s">
        <v>3064</v>
      </c>
      <c r="AB1106">
        <v>1</v>
      </c>
      <c r="AC1106">
        <v>21.2</v>
      </c>
      <c r="AD1106">
        <v>7</v>
      </c>
      <c r="AE1106">
        <v>339</v>
      </c>
      <c r="AF1106" t="s">
        <v>3064</v>
      </c>
      <c r="AG1106">
        <v>1</v>
      </c>
      <c r="AH1106">
        <v>15.9</v>
      </c>
      <c r="AI1106">
        <v>5</v>
      </c>
      <c r="AJ1106">
        <v>340</v>
      </c>
      <c r="AK1106" t="s">
        <v>3064</v>
      </c>
      <c r="AL1106">
        <v>1</v>
      </c>
      <c r="AM1106">
        <v>19.3</v>
      </c>
      <c r="AN1106">
        <v>6</v>
      </c>
      <c r="AO1106">
        <v>345</v>
      </c>
      <c r="AP1106" t="s">
        <v>3064</v>
      </c>
      <c r="AQ1106">
        <v>1</v>
      </c>
      <c r="AR1106">
        <v>10</v>
      </c>
      <c r="AS1106">
        <v>3</v>
      </c>
      <c r="AT1106">
        <v>324</v>
      </c>
      <c r="AU1106" t="s">
        <v>3064</v>
      </c>
      <c r="AV1106">
        <v>1</v>
      </c>
      <c r="AW1106">
        <v>17.600000000000001</v>
      </c>
      <c r="AX1106">
        <v>6</v>
      </c>
      <c r="AY1106">
        <v>320</v>
      </c>
      <c r="AZ1106" t="s">
        <v>3064</v>
      </c>
      <c r="BA1106">
        <v>1</v>
      </c>
      <c r="BB1106">
        <v>18</v>
      </c>
      <c r="BC1106">
        <v>6</v>
      </c>
      <c r="BD1106">
        <v>342</v>
      </c>
      <c r="BE1106" t="s">
        <v>3064</v>
      </c>
      <c r="BF1106">
        <v>1</v>
      </c>
      <c r="BG1106">
        <v>10</v>
      </c>
      <c r="BH1106">
        <v>3</v>
      </c>
      <c r="BI1106">
        <v>318</v>
      </c>
      <c r="BJ1106" t="s">
        <v>3064</v>
      </c>
      <c r="BK1106">
        <v>1</v>
      </c>
      <c r="BL1106">
        <v>17.100000000000001</v>
      </c>
      <c r="BM1106">
        <v>5</v>
      </c>
      <c r="BN1106">
        <v>322</v>
      </c>
      <c r="BO1106" t="s">
        <v>3064</v>
      </c>
      <c r="BP1106">
        <v>1</v>
      </c>
      <c r="BQ1106">
        <v>16.100000000000001</v>
      </c>
      <c r="BR1106">
        <v>6</v>
      </c>
      <c r="BS1106">
        <v>299</v>
      </c>
      <c r="BT1106" t="s">
        <v>3064</v>
      </c>
      <c r="BU1106">
        <v>1</v>
      </c>
      <c r="BV1106">
        <v>14.9</v>
      </c>
      <c r="BW1106">
        <v>7</v>
      </c>
      <c r="BX1106" t="s">
        <v>7</v>
      </c>
      <c r="BY1106" t="s">
        <v>7</v>
      </c>
      <c r="BZ1106" t="s">
        <v>7</v>
      </c>
      <c r="CA1106" t="s">
        <v>7</v>
      </c>
      <c r="CB1106" t="s">
        <v>7</v>
      </c>
      <c r="CC1106">
        <v>319</v>
      </c>
      <c r="CD1106" t="s">
        <v>3064</v>
      </c>
      <c r="CE1106">
        <v>1</v>
      </c>
      <c r="CF1106">
        <v>12.4</v>
      </c>
      <c r="CG1106">
        <v>3</v>
      </c>
      <c r="CH1106">
        <v>329</v>
      </c>
      <c r="CI1106" t="s">
        <v>3064</v>
      </c>
      <c r="CJ1106">
        <v>1</v>
      </c>
      <c r="CK1106">
        <v>6.8</v>
      </c>
      <c r="CL1106">
        <v>4</v>
      </c>
      <c r="CM1106">
        <v>324</v>
      </c>
      <c r="CN1106" t="s">
        <v>3064</v>
      </c>
      <c r="CO1106">
        <v>1</v>
      </c>
      <c r="CP1106">
        <v>8.8000000000000007</v>
      </c>
      <c r="CQ1106">
        <v>3</v>
      </c>
      <c r="CR1106">
        <v>333</v>
      </c>
      <c r="CS1106" t="s">
        <v>3064</v>
      </c>
      <c r="CT1106">
        <v>1</v>
      </c>
      <c r="CU1106">
        <v>8.5</v>
      </c>
      <c r="CV1106">
        <v>3</v>
      </c>
      <c r="CW1106">
        <v>290</v>
      </c>
      <c r="CX1106" t="s">
        <v>3064</v>
      </c>
      <c r="CY1106">
        <v>1</v>
      </c>
      <c r="CZ1106">
        <v>17.100000000000001</v>
      </c>
      <c r="DA1106">
        <v>6</v>
      </c>
      <c r="DB1106">
        <v>330</v>
      </c>
      <c r="DC1106" t="s">
        <v>3064</v>
      </c>
      <c r="DD1106">
        <v>1</v>
      </c>
      <c r="DE1106">
        <v>6.8</v>
      </c>
      <c r="DF1106">
        <v>3</v>
      </c>
      <c r="DG1106">
        <v>349</v>
      </c>
      <c r="DH1106" t="s">
        <v>3064</v>
      </c>
      <c r="DI1106">
        <v>1</v>
      </c>
      <c r="DJ1106">
        <v>5.0999999999999996</v>
      </c>
      <c r="DK1106">
        <v>2</v>
      </c>
      <c r="DL1106">
        <v>347</v>
      </c>
      <c r="DM1106" t="s">
        <v>3064</v>
      </c>
      <c r="DN1106">
        <v>1</v>
      </c>
      <c r="DO1106">
        <v>8.3000000000000007</v>
      </c>
      <c r="DP1106">
        <v>2</v>
      </c>
      <c r="DQ1106">
        <v>350</v>
      </c>
      <c r="DR1106" t="s">
        <v>3064</v>
      </c>
      <c r="DS1106">
        <v>1</v>
      </c>
      <c r="DT1106">
        <v>22.4</v>
      </c>
      <c r="DU1106">
        <v>7</v>
      </c>
      <c r="DV1106">
        <v>333</v>
      </c>
      <c r="DW1106" t="s">
        <v>3064</v>
      </c>
      <c r="DX1106">
        <v>1</v>
      </c>
      <c r="DY1106">
        <v>9</v>
      </c>
      <c r="DZ1106">
        <v>3</v>
      </c>
      <c r="EA1106">
        <v>312</v>
      </c>
      <c r="EB1106" t="s">
        <v>3064</v>
      </c>
      <c r="EC1106">
        <v>1</v>
      </c>
      <c r="ED1106">
        <v>10</v>
      </c>
      <c r="EE1106">
        <v>3</v>
      </c>
      <c r="EF1106">
        <v>353</v>
      </c>
      <c r="EG1106" t="s">
        <v>3064</v>
      </c>
      <c r="EH1106">
        <v>1</v>
      </c>
      <c r="EI1106">
        <v>28</v>
      </c>
      <c r="EJ1106">
        <v>7</v>
      </c>
      <c r="EK1106">
        <v>323</v>
      </c>
      <c r="EL1106" t="s">
        <v>3064</v>
      </c>
      <c r="EM1106">
        <v>1</v>
      </c>
      <c r="EN1106">
        <v>11.2</v>
      </c>
      <c r="EO1106">
        <v>5</v>
      </c>
      <c r="EP1106">
        <v>313</v>
      </c>
      <c r="EQ1106" t="s">
        <v>3064</v>
      </c>
      <c r="ER1106">
        <v>1</v>
      </c>
      <c r="ES1106">
        <v>20.7</v>
      </c>
      <c r="ET1106">
        <v>7</v>
      </c>
      <c r="EU1106">
        <v>339</v>
      </c>
      <c r="EV1106" t="s">
        <v>3064</v>
      </c>
      <c r="EW1106">
        <v>1</v>
      </c>
      <c r="EX1106">
        <v>13.9</v>
      </c>
      <c r="EY1106">
        <v>4</v>
      </c>
      <c r="EZ1106">
        <v>307</v>
      </c>
      <c r="FA1106" t="s">
        <v>3064</v>
      </c>
      <c r="FB1106">
        <v>1</v>
      </c>
      <c r="FC1106">
        <v>9</v>
      </c>
      <c r="FD1106">
        <v>2</v>
      </c>
      <c r="FE1106">
        <v>293</v>
      </c>
      <c r="FF1106" t="s">
        <v>3064</v>
      </c>
      <c r="FG1106">
        <v>1</v>
      </c>
      <c r="FH1106">
        <v>13.7</v>
      </c>
      <c r="FI1106">
        <v>3</v>
      </c>
      <c r="FJ1106" t="s">
        <v>7</v>
      </c>
      <c r="FK1106" t="s">
        <v>7</v>
      </c>
      <c r="FL1106" t="s">
        <v>7</v>
      </c>
      <c r="FM1106" t="s">
        <v>7</v>
      </c>
      <c r="FN1106" t="s">
        <v>7</v>
      </c>
      <c r="FO1106">
        <v>302</v>
      </c>
      <c r="FP1106" t="s">
        <v>3064</v>
      </c>
      <c r="FQ1106">
        <v>1</v>
      </c>
      <c r="FR1106">
        <v>8.8000000000000007</v>
      </c>
      <c r="FS1106">
        <v>2</v>
      </c>
      <c r="FT1106">
        <v>302</v>
      </c>
      <c r="FU1106" t="s">
        <v>3064</v>
      </c>
      <c r="FV1106">
        <v>1</v>
      </c>
      <c r="FW1106">
        <v>6.6</v>
      </c>
      <c r="FX1106">
        <v>2</v>
      </c>
      <c r="FY1106">
        <v>315</v>
      </c>
      <c r="FZ1106" t="s">
        <v>3064</v>
      </c>
      <c r="GA1106">
        <v>1</v>
      </c>
      <c r="GB1106">
        <v>12</v>
      </c>
      <c r="GC1106">
        <v>4</v>
      </c>
      <c r="GD1106">
        <v>307</v>
      </c>
      <c r="GE1106" t="s">
        <v>3064</v>
      </c>
      <c r="GF1106">
        <v>1</v>
      </c>
      <c r="GG1106">
        <v>9</v>
      </c>
      <c r="GH1106">
        <v>3</v>
      </c>
      <c r="GI1106">
        <v>318</v>
      </c>
      <c r="GJ1106" t="s">
        <v>3064</v>
      </c>
      <c r="GK1106">
        <v>1</v>
      </c>
      <c r="GL1106">
        <v>17.100000000000001</v>
      </c>
      <c r="GM1106">
        <v>5</v>
      </c>
      <c r="GN1106">
        <v>326</v>
      </c>
      <c r="GO1106" t="s">
        <v>3064</v>
      </c>
      <c r="GP1106">
        <v>1</v>
      </c>
      <c r="GQ1106">
        <v>19</v>
      </c>
      <c r="GR1106">
        <v>5</v>
      </c>
      <c r="GS1106">
        <v>284</v>
      </c>
      <c r="GT1106" t="s">
        <v>3064</v>
      </c>
      <c r="GU1106">
        <v>1</v>
      </c>
      <c r="GV1106">
        <v>12.2</v>
      </c>
      <c r="GW1106">
        <v>3</v>
      </c>
      <c r="GX1106">
        <v>306</v>
      </c>
      <c r="GY1106" t="s">
        <v>3064</v>
      </c>
      <c r="GZ1106">
        <v>1</v>
      </c>
      <c r="HA1106">
        <v>13.2</v>
      </c>
      <c r="HB1106">
        <v>5</v>
      </c>
      <c r="HC1106">
        <v>327</v>
      </c>
      <c r="HD1106" t="s">
        <v>3064</v>
      </c>
      <c r="HE1106">
        <v>1</v>
      </c>
      <c r="HF1106">
        <v>30.2</v>
      </c>
      <c r="HG1106">
        <v>8</v>
      </c>
      <c r="HH1106">
        <v>332</v>
      </c>
      <c r="HI1106" t="s">
        <v>3064</v>
      </c>
      <c r="HJ1106">
        <v>1</v>
      </c>
      <c r="HK1106">
        <v>17.8</v>
      </c>
      <c r="HL1106">
        <v>5</v>
      </c>
      <c r="HM1106">
        <v>320</v>
      </c>
      <c r="HN1106" t="s">
        <v>3064</v>
      </c>
      <c r="HO1106">
        <v>1</v>
      </c>
      <c r="HP1106">
        <v>13.7</v>
      </c>
      <c r="HQ1106">
        <v>4</v>
      </c>
      <c r="HR1106">
        <v>326</v>
      </c>
      <c r="HS1106" t="s">
        <v>3064</v>
      </c>
      <c r="HT1106">
        <v>1</v>
      </c>
      <c r="HU1106">
        <v>10</v>
      </c>
      <c r="HV1106">
        <v>3</v>
      </c>
      <c r="HW1106">
        <v>317</v>
      </c>
      <c r="HX1106" t="s">
        <v>3064</v>
      </c>
      <c r="HY1106">
        <v>1</v>
      </c>
      <c r="HZ1106">
        <v>20</v>
      </c>
      <c r="IA1106">
        <v>6</v>
      </c>
      <c r="IB1106">
        <v>313</v>
      </c>
      <c r="IC1106" t="s">
        <v>3064</v>
      </c>
      <c r="ID1106">
        <v>1</v>
      </c>
      <c r="IE1106">
        <v>7.6</v>
      </c>
      <c r="IF1106">
        <v>2</v>
      </c>
    </row>
    <row r="1107" spans="1:240">
      <c r="A1107">
        <v>929</v>
      </c>
      <c r="B1107" t="s">
        <v>3065</v>
      </c>
      <c r="C1107">
        <v>0.99450000000000005</v>
      </c>
      <c r="D1107">
        <v>13.7</v>
      </c>
      <c r="E1107">
        <v>1</v>
      </c>
      <c r="F1107">
        <v>917</v>
      </c>
      <c r="G1107" t="s">
        <v>3065</v>
      </c>
      <c r="H1107">
        <v>0.99429999999999996</v>
      </c>
      <c r="I1107">
        <v>12.2</v>
      </c>
      <c r="J1107">
        <v>1</v>
      </c>
      <c r="K1107" t="s">
        <v>7</v>
      </c>
      <c r="L1107" t="s">
        <v>7</v>
      </c>
      <c r="M1107" t="s">
        <v>7</v>
      </c>
      <c r="N1107" t="s">
        <v>7</v>
      </c>
      <c r="O1107" t="s">
        <v>7</v>
      </c>
      <c r="P1107">
        <v>807</v>
      </c>
      <c r="Q1107" t="s">
        <v>3065</v>
      </c>
      <c r="R1107">
        <v>0.99980000000000002</v>
      </c>
      <c r="S1107">
        <v>20.6</v>
      </c>
      <c r="T1107">
        <v>2</v>
      </c>
      <c r="U1107" t="s">
        <v>7</v>
      </c>
      <c r="V1107" t="s">
        <v>7</v>
      </c>
      <c r="W1107" t="s">
        <v>7</v>
      </c>
      <c r="X1107" t="s">
        <v>7</v>
      </c>
      <c r="Y1107" t="s">
        <v>7</v>
      </c>
      <c r="Z1107">
        <v>306</v>
      </c>
      <c r="AA1107" t="s">
        <v>3065</v>
      </c>
      <c r="AB1107">
        <v>1</v>
      </c>
      <c r="AC1107">
        <v>26</v>
      </c>
      <c r="AD1107">
        <v>2</v>
      </c>
      <c r="AE1107">
        <v>341</v>
      </c>
      <c r="AF1107" t="s">
        <v>3065</v>
      </c>
      <c r="AG1107">
        <v>1</v>
      </c>
      <c r="AH1107">
        <v>23.7</v>
      </c>
      <c r="AI1107">
        <v>2</v>
      </c>
      <c r="AJ1107">
        <v>342</v>
      </c>
      <c r="AK1107" t="s">
        <v>3065</v>
      </c>
      <c r="AL1107">
        <v>1</v>
      </c>
      <c r="AM1107">
        <v>31.3</v>
      </c>
      <c r="AN1107">
        <v>2</v>
      </c>
      <c r="AO1107" t="s">
        <v>7</v>
      </c>
      <c r="AP1107" t="s">
        <v>7</v>
      </c>
      <c r="AQ1107" t="s">
        <v>7</v>
      </c>
      <c r="AR1107" t="s">
        <v>7</v>
      </c>
      <c r="AS1107" t="s">
        <v>7</v>
      </c>
      <c r="AT1107" t="s">
        <v>7</v>
      </c>
      <c r="AU1107" t="s">
        <v>7</v>
      </c>
      <c r="AV1107" t="s">
        <v>7</v>
      </c>
      <c r="AW1107" t="s">
        <v>7</v>
      </c>
      <c r="AX1107" t="s">
        <v>7</v>
      </c>
      <c r="AY1107" t="s">
        <v>7</v>
      </c>
      <c r="AZ1107" t="s">
        <v>7</v>
      </c>
      <c r="BA1107" t="s">
        <v>7</v>
      </c>
      <c r="BB1107" t="s">
        <v>7</v>
      </c>
      <c r="BC1107" t="s">
        <v>7</v>
      </c>
      <c r="BD1107">
        <v>948</v>
      </c>
      <c r="BE1107" t="s">
        <v>3065</v>
      </c>
      <c r="BF1107">
        <v>0.99450000000000005</v>
      </c>
      <c r="BG1107">
        <v>12.2</v>
      </c>
      <c r="BH1107">
        <v>1</v>
      </c>
      <c r="BI1107">
        <v>958</v>
      </c>
      <c r="BJ1107" t="s">
        <v>3065</v>
      </c>
      <c r="BK1107">
        <v>0.99460000000000004</v>
      </c>
      <c r="BL1107">
        <v>12.2</v>
      </c>
      <c r="BM1107">
        <v>1</v>
      </c>
      <c r="BN1107">
        <v>324</v>
      </c>
      <c r="BO1107" t="s">
        <v>3065</v>
      </c>
      <c r="BP1107">
        <v>1</v>
      </c>
      <c r="BQ1107">
        <v>26</v>
      </c>
      <c r="BR1107">
        <v>2</v>
      </c>
      <c r="BS1107">
        <v>679</v>
      </c>
      <c r="BT1107" t="s">
        <v>3065</v>
      </c>
      <c r="BU1107">
        <v>0.99950000000000006</v>
      </c>
      <c r="BV1107">
        <v>29.8</v>
      </c>
      <c r="BW1107">
        <v>2</v>
      </c>
      <c r="BX1107">
        <v>970</v>
      </c>
      <c r="BY1107" t="s">
        <v>3065</v>
      </c>
      <c r="BZ1107">
        <v>0.99490000000000001</v>
      </c>
      <c r="CA1107">
        <v>11.5</v>
      </c>
      <c r="CB1107">
        <v>1</v>
      </c>
      <c r="CC1107" t="s">
        <v>7</v>
      </c>
      <c r="CD1107" t="s">
        <v>7</v>
      </c>
      <c r="CE1107" t="s">
        <v>7</v>
      </c>
      <c r="CF1107" t="s">
        <v>7</v>
      </c>
      <c r="CG1107" t="s">
        <v>7</v>
      </c>
      <c r="CH1107" t="s">
        <v>7</v>
      </c>
      <c r="CI1107" t="s">
        <v>7</v>
      </c>
      <c r="CJ1107" t="s">
        <v>7</v>
      </c>
      <c r="CK1107" t="s">
        <v>7</v>
      </c>
      <c r="CL1107" t="s">
        <v>7</v>
      </c>
      <c r="CM1107">
        <v>905</v>
      </c>
      <c r="CN1107" t="s">
        <v>3065</v>
      </c>
      <c r="CO1107">
        <v>0.99539999999999995</v>
      </c>
      <c r="CP1107">
        <v>12.2</v>
      </c>
      <c r="CQ1107">
        <v>1</v>
      </c>
      <c r="CR1107" t="s">
        <v>7</v>
      </c>
      <c r="CS1107" t="s">
        <v>7</v>
      </c>
      <c r="CT1107" t="s">
        <v>7</v>
      </c>
      <c r="CU1107" t="s">
        <v>7</v>
      </c>
      <c r="CV1107" t="s">
        <v>7</v>
      </c>
      <c r="CW1107">
        <v>875</v>
      </c>
      <c r="CX1107" t="s">
        <v>3065</v>
      </c>
      <c r="CY1107">
        <v>0.99519999999999997</v>
      </c>
      <c r="CZ1107">
        <v>11.5</v>
      </c>
      <c r="DA1107">
        <v>1</v>
      </c>
      <c r="DB1107">
        <v>969</v>
      </c>
      <c r="DC1107" t="s">
        <v>3065</v>
      </c>
      <c r="DD1107">
        <v>0.99450000000000005</v>
      </c>
      <c r="DE1107">
        <v>12.2</v>
      </c>
      <c r="DF1107">
        <v>1</v>
      </c>
      <c r="DG1107">
        <v>985</v>
      </c>
      <c r="DH1107" t="s">
        <v>3065</v>
      </c>
      <c r="DI1107">
        <v>0.99429999999999996</v>
      </c>
      <c r="DJ1107">
        <v>12.2</v>
      </c>
      <c r="DK1107">
        <v>1</v>
      </c>
      <c r="DL1107">
        <v>349</v>
      </c>
      <c r="DM1107" t="s">
        <v>3065</v>
      </c>
      <c r="DN1107">
        <v>1</v>
      </c>
      <c r="DO1107">
        <v>23.7</v>
      </c>
      <c r="DP1107">
        <v>2</v>
      </c>
      <c r="DQ1107">
        <v>352</v>
      </c>
      <c r="DR1107" t="s">
        <v>3065</v>
      </c>
      <c r="DS1107">
        <v>1</v>
      </c>
      <c r="DT1107">
        <v>43.5</v>
      </c>
      <c r="DU1107">
        <v>5</v>
      </c>
      <c r="DV1107">
        <v>335</v>
      </c>
      <c r="DW1107" t="s">
        <v>3065</v>
      </c>
      <c r="DX1107">
        <v>1</v>
      </c>
      <c r="DY1107">
        <v>31.3</v>
      </c>
      <c r="DZ1107">
        <v>4</v>
      </c>
      <c r="EA1107">
        <v>314</v>
      </c>
      <c r="EB1107" t="s">
        <v>3065</v>
      </c>
      <c r="EC1107">
        <v>1</v>
      </c>
      <c r="ED1107">
        <v>25.2</v>
      </c>
      <c r="EE1107">
        <v>3</v>
      </c>
      <c r="EF1107">
        <v>1019</v>
      </c>
      <c r="EG1107" t="s">
        <v>3065</v>
      </c>
      <c r="EH1107">
        <v>0.99450000000000005</v>
      </c>
      <c r="EI1107">
        <v>13</v>
      </c>
      <c r="EJ1107">
        <v>1</v>
      </c>
      <c r="EK1107">
        <v>325</v>
      </c>
      <c r="EL1107" t="s">
        <v>3065</v>
      </c>
      <c r="EM1107">
        <v>1</v>
      </c>
      <c r="EN1107">
        <v>25.2</v>
      </c>
      <c r="EO1107">
        <v>3</v>
      </c>
      <c r="EP1107">
        <v>921</v>
      </c>
      <c r="EQ1107" t="s">
        <v>3065</v>
      </c>
      <c r="ER1107">
        <v>0.995</v>
      </c>
      <c r="ES1107">
        <v>11.5</v>
      </c>
      <c r="ET1107">
        <v>1</v>
      </c>
      <c r="EU1107">
        <v>341</v>
      </c>
      <c r="EV1107" t="s">
        <v>3065</v>
      </c>
      <c r="EW1107">
        <v>1</v>
      </c>
      <c r="EX1107">
        <v>45</v>
      </c>
      <c r="EY1107">
        <v>4</v>
      </c>
      <c r="EZ1107">
        <v>1033</v>
      </c>
      <c r="FA1107" t="s">
        <v>3065</v>
      </c>
      <c r="FB1107">
        <v>0.99399999999999999</v>
      </c>
      <c r="FC1107">
        <v>12.2</v>
      </c>
      <c r="FD1107">
        <v>1</v>
      </c>
      <c r="FE1107">
        <v>844</v>
      </c>
      <c r="FF1107" t="s">
        <v>3065</v>
      </c>
      <c r="FG1107">
        <v>0.99439999999999995</v>
      </c>
      <c r="FH1107">
        <v>13</v>
      </c>
      <c r="FI1107">
        <v>1</v>
      </c>
      <c r="FJ1107">
        <v>926</v>
      </c>
      <c r="FK1107" t="s">
        <v>3065</v>
      </c>
      <c r="FL1107">
        <v>0.99539999999999995</v>
      </c>
      <c r="FM1107">
        <v>12.2</v>
      </c>
      <c r="FN1107">
        <v>1</v>
      </c>
      <c r="FO1107">
        <v>1016</v>
      </c>
      <c r="FP1107" t="s">
        <v>3065</v>
      </c>
      <c r="FQ1107">
        <v>0.99480000000000002</v>
      </c>
      <c r="FR1107">
        <v>12.2</v>
      </c>
      <c r="FS1107">
        <v>1</v>
      </c>
      <c r="FT1107">
        <v>304</v>
      </c>
      <c r="FU1107" t="s">
        <v>3065</v>
      </c>
      <c r="FV1107">
        <v>1</v>
      </c>
      <c r="FW1107">
        <v>23.7</v>
      </c>
      <c r="FX1107">
        <v>2</v>
      </c>
      <c r="FY1107">
        <v>915</v>
      </c>
      <c r="FZ1107" t="s">
        <v>3065</v>
      </c>
      <c r="GA1107">
        <v>0.99519999999999997</v>
      </c>
      <c r="GB1107">
        <v>12.2</v>
      </c>
      <c r="GC1107">
        <v>1</v>
      </c>
      <c r="GD1107" t="s">
        <v>7</v>
      </c>
      <c r="GE1107" t="s">
        <v>7</v>
      </c>
      <c r="GF1107" t="s">
        <v>7</v>
      </c>
      <c r="GG1107" t="s">
        <v>7</v>
      </c>
      <c r="GH1107" t="s">
        <v>7</v>
      </c>
      <c r="GI1107">
        <v>1009</v>
      </c>
      <c r="GJ1107" t="s">
        <v>3065</v>
      </c>
      <c r="GK1107">
        <v>0.99429999999999996</v>
      </c>
      <c r="GL1107">
        <v>12.2</v>
      </c>
      <c r="GM1107">
        <v>1</v>
      </c>
      <c r="GN1107" t="s">
        <v>7</v>
      </c>
      <c r="GO1107" t="s">
        <v>7</v>
      </c>
      <c r="GP1107" t="s">
        <v>7</v>
      </c>
      <c r="GQ1107" t="s">
        <v>7</v>
      </c>
      <c r="GR1107" t="s">
        <v>7</v>
      </c>
      <c r="GS1107" t="s">
        <v>7</v>
      </c>
      <c r="GT1107" t="s">
        <v>7</v>
      </c>
      <c r="GU1107" t="s">
        <v>7</v>
      </c>
      <c r="GV1107" t="s">
        <v>7</v>
      </c>
      <c r="GW1107" t="s">
        <v>7</v>
      </c>
      <c r="GX1107" t="s">
        <v>7</v>
      </c>
      <c r="GY1107" t="s">
        <v>7</v>
      </c>
      <c r="GZ1107" t="s">
        <v>7</v>
      </c>
      <c r="HA1107" t="s">
        <v>7</v>
      </c>
      <c r="HB1107" t="s">
        <v>7</v>
      </c>
      <c r="HC1107" t="s">
        <v>7</v>
      </c>
      <c r="HD1107" t="s">
        <v>7</v>
      </c>
      <c r="HE1107" t="s">
        <v>7</v>
      </c>
      <c r="HF1107" t="s">
        <v>7</v>
      </c>
      <c r="HG1107" t="s">
        <v>7</v>
      </c>
      <c r="HH1107">
        <v>334</v>
      </c>
      <c r="HI1107" t="s">
        <v>3065</v>
      </c>
      <c r="HJ1107">
        <v>1</v>
      </c>
      <c r="HK1107">
        <v>19.8</v>
      </c>
      <c r="HL1107">
        <v>2</v>
      </c>
      <c r="HM1107">
        <v>322</v>
      </c>
      <c r="HN1107" t="s">
        <v>3065</v>
      </c>
      <c r="HO1107">
        <v>1</v>
      </c>
      <c r="HP1107">
        <v>33.6</v>
      </c>
      <c r="HQ1107">
        <v>3</v>
      </c>
      <c r="HR1107">
        <v>329</v>
      </c>
      <c r="HS1107" t="s">
        <v>3065</v>
      </c>
      <c r="HT1107">
        <v>1</v>
      </c>
      <c r="HU1107">
        <v>51.9</v>
      </c>
      <c r="HV1107">
        <v>5</v>
      </c>
      <c r="HW1107">
        <v>319</v>
      </c>
      <c r="HX1107" t="s">
        <v>3065</v>
      </c>
      <c r="HY1107">
        <v>1</v>
      </c>
      <c r="HZ1107">
        <v>54.2</v>
      </c>
      <c r="IA1107">
        <v>6</v>
      </c>
      <c r="IB1107">
        <v>315</v>
      </c>
      <c r="IC1107" t="s">
        <v>3065</v>
      </c>
      <c r="ID1107">
        <v>1</v>
      </c>
      <c r="IE1107">
        <v>33.6</v>
      </c>
      <c r="IF1107">
        <v>5</v>
      </c>
    </row>
    <row r="1108" spans="1:240">
      <c r="A1108">
        <v>930</v>
      </c>
      <c r="B1108" t="s">
        <v>3066</v>
      </c>
      <c r="C1108">
        <v>0.99450000000000005</v>
      </c>
      <c r="D1108">
        <v>3.4</v>
      </c>
      <c r="E1108">
        <v>1</v>
      </c>
      <c r="F1108">
        <v>745</v>
      </c>
      <c r="G1108" t="s">
        <v>3066</v>
      </c>
      <c r="H1108">
        <v>0.99950000000000006</v>
      </c>
      <c r="I1108">
        <v>6.1</v>
      </c>
      <c r="J1108">
        <v>2</v>
      </c>
      <c r="K1108" t="s">
        <v>7</v>
      </c>
      <c r="L1108" t="s">
        <v>7</v>
      </c>
      <c r="M1108" t="s">
        <v>7</v>
      </c>
      <c r="N1108" t="s">
        <v>7</v>
      </c>
      <c r="O1108" t="s">
        <v>7</v>
      </c>
      <c r="P1108" t="s">
        <v>7</v>
      </c>
      <c r="Q1108" t="s">
        <v>7</v>
      </c>
      <c r="R1108" t="s">
        <v>7</v>
      </c>
      <c r="S1108" t="s">
        <v>7</v>
      </c>
      <c r="T1108" t="s">
        <v>7</v>
      </c>
      <c r="U1108" t="s">
        <v>7</v>
      </c>
      <c r="V1108" t="s">
        <v>7</v>
      </c>
      <c r="W1108" t="s">
        <v>7</v>
      </c>
      <c r="X1108" t="s">
        <v>7</v>
      </c>
      <c r="Y1108" t="s">
        <v>7</v>
      </c>
      <c r="Z1108">
        <v>927</v>
      </c>
      <c r="AA1108" t="s">
        <v>3066</v>
      </c>
      <c r="AB1108">
        <v>0.99539999999999995</v>
      </c>
      <c r="AC1108">
        <v>3.4</v>
      </c>
      <c r="AD1108">
        <v>1</v>
      </c>
      <c r="AE1108">
        <v>989</v>
      </c>
      <c r="AF1108" t="s">
        <v>3066</v>
      </c>
      <c r="AG1108">
        <v>0.99450000000000005</v>
      </c>
      <c r="AH1108">
        <v>3.4</v>
      </c>
      <c r="AI1108">
        <v>1</v>
      </c>
      <c r="AJ1108">
        <v>961</v>
      </c>
      <c r="AK1108" t="s">
        <v>3066</v>
      </c>
      <c r="AL1108">
        <v>0.99460000000000004</v>
      </c>
      <c r="AM1108">
        <v>3.4</v>
      </c>
      <c r="AN1108">
        <v>1</v>
      </c>
      <c r="AO1108" t="s">
        <v>7</v>
      </c>
      <c r="AP1108" t="s">
        <v>7</v>
      </c>
      <c r="AQ1108" t="s">
        <v>7</v>
      </c>
      <c r="AR1108" t="s">
        <v>7</v>
      </c>
      <c r="AS1108" t="s">
        <v>7</v>
      </c>
      <c r="AT1108">
        <v>958</v>
      </c>
      <c r="AU1108" t="s">
        <v>3066</v>
      </c>
      <c r="AV1108">
        <v>0.99470000000000003</v>
      </c>
      <c r="AW1108">
        <v>3.4</v>
      </c>
      <c r="AX1108">
        <v>1</v>
      </c>
      <c r="AY1108">
        <v>774</v>
      </c>
      <c r="AZ1108" t="s">
        <v>3066</v>
      </c>
      <c r="BA1108">
        <v>0.99790000000000001</v>
      </c>
      <c r="BB1108">
        <v>5.7</v>
      </c>
      <c r="BC1108">
        <v>1</v>
      </c>
      <c r="BD1108" t="s">
        <v>7</v>
      </c>
      <c r="BE1108" t="s">
        <v>7</v>
      </c>
      <c r="BF1108" t="s">
        <v>7</v>
      </c>
      <c r="BG1108" t="s">
        <v>7</v>
      </c>
      <c r="BH1108" t="s">
        <v>7</v>
      </c>
      <c r="BI1108" t="s">
        <v>7</v>
      </c>
      <c r="BJ1108" t="s">
        <v>7</v>
      </c>
      <c r="BK1108" t="s">
        <v>7</v>
      </c>
      <c r="BL1108" t="s">
        <v>7</v>
      </c>
      <c r="BM1108" t="s">
        <v>7</v>
      </c>
      <c r="BN1108" t="s">
        <v>7</v>
      </c>
      <c r="BO1108" t="s">
        <v>7</v>
      </c>
      <c r="BP1108" t="s">
        <v>7</v>
      </c>
      <c r="BQ1108" t="s">
        <v>7</v>
      </c>
      <c r="BR1108" t="s">
        <v>7</v>
      </c>
      <c r="BS1108" t="s">
        <v>7</v>
      </c>
      <c r="BT1108" t="s">
        <v>7</v>
      </c>
      <c r="BU1108" t="s">
        <v>7</v>
      </c>
      <c r="BV1108" t="s">
        <v>7</v>
      </c>
      <c r="BW1108" t="s">
        <v>7</v>
      </c>
      <c r="BX1108">
        <v>971</v>
      </c>
      <c r="BY1108" t="s">
        <v>3066</v>
      </c>
      <c r="BZ1108">
        <v>0.99490000000000001</v>
      </c>
      <c r="CA1108">
        <v>3.4</v>
      </c>
      <c r="CB1108">
        <v>1</v>
      </c>
      <c r="CC1108" t="s">
        <v>7</v>
      </c>
      <c r="CD1108" t="s">
        <v>7</v>
      </c>
      <c r="CE1108" t="s">
        <v>7</v>
      </c>
      <c r="CF1108" t="s">
        <v>7</v>
      </c>
      <c r="CG1108" t="s">
        <v>7</v>
      </c>
      <c r="CH1108">
        <v>332</v>
      </c>
      <c r="CI1108" t="s">
        <v>3066</v>
      </c>
      <c r="CJ1108">
        <v>1</v>
      </c>
      <c r="CK1108">
        <v>5.3</v>
      </c>
      <c r="CL1108">
        <v>2</v>
      </c>
      <c r="CM1108">
        <v>906</v>
      </c>
      <c r="CN1108" t="s">
        <v>3066</v>
      </c>
      <c r="CO1108">
        <v>0.99539999999999995</v>
      </c>
      <c r="CP1108">
        <v>3.4</v>
      </c>
      <c r="CQ1108">
        <v>1</v>
      </c>
      <c r="CR1108">
        <v>923</v>
      </c>
      <c r="CS1108" t="s">
        <v>3066</v>
      </c>
      <c r="CT1108">
        <v>0.99480000000000002</v>
      </c>
      <c r="CU1108">
        <v>3.4</v>
      </c>
      <c r="CV1108">
        <v>1</v>
      </c>
      <c r="CW1108" t="s">
        <v>7</v>
      </c>
      <c r="CX1108" t="s">
        <v>7</v>
      </c>
      <c r="CY1108" t="s">
        <v>7</v>
      </c>
      <c r="CZ1108" t="s">
        <v>7</v>
      </c>
      <c r="DA1108" t="s">
        <v>7</v>
      </c>
      <c r="DB1108">
        <v>334</v>
      </c>
      <c r="DC1108" t="s">
        <v>3066</v>
      </c>
      <c r="DD1108">
        <v>1</v>
      </c>
      <c r="DE1108">
        <v>6.1</v>
      </c>
      <c r="DF1108">
        <v>2</v>
      </c>
      <c r="DG1108">
        <v>795</v>
      </c>
      <c r="DH1108" t="s">
        <v>3066</v>
      </c>
      <c r="DI1108">
        <v>0.99960000000000004</v>
      </c>
      <c r="DJ1108">
        <v>6.1</v>
      </c>
      <c r="DK1108">
        <v>2</v>
      </c>
      <c r="DL1108">
        <v>950</v>
      </c>
      <c r="DM1108" t="s">
        <v>3066</v>
      </c>
      <c r="DN1108">
        <v>0.99460000000000004</v>
      </c>
      <c r="DO1108">
        <v>3.4</v>
      </c>
      <c r="DP1108">
        <v>1</v>
      </c>
      <c r="DQ1108" t="s">
        <v>7</v>
      </c>
      <c r="DR1108" t="s">
        <v>7</v>
      </c>
      <c r="DS1108" t="s">
        <v>7</v>
      </c>
      <c r="DT1108" t="s">
        <v>7</v>
      </c>
      <c r="DU1108" t="s">
        <v>7</v>
      </c>
      <c r="DV1108" t="s">
        <v>7</v>
      </c>
      <c r="DW1108" t="s">
        <v>7</v>
      </c>
      <c r="DX1108" t="s">
        <v>7</v>
      </c>
      <c r="DY1108" t="s">
        <v>7</v>
      </c>
      <c r="DZ1108" t="s">
        <v>7</v>
      </c>
      <c r="EA1108">
        <v>893</v>
      </c>
      <c r="EB1108" t="s">
        <v>3066</v>
      </c>
      <c r="EC1108">
        <v>0.99460000000000004</v>
      </c>
      <c r="ED1108">
        <v>3.4</v>
      </c>
      <c r="EE1108">
        <v>1</v>
      </c>
      <c r="EF1108">
        <v>1020</v>
      </c>
      <c r="EG1108" t="s">
        <v>3066</v>
      </c>
      <c r="EH1108">
        <v>0.99450000000000005</v>
      </c>
      <c r="EI1108">
        <v>3.4</v>
      </c>
      <c r="EJ1108">
        <v>1</v>
      </c>
      <c r="EK1108" t="s">
        <v>7</v>
      </c>
      <c r="EL1108" t="s">
        <v>7</v>
      </c>
      <c r="EM1108" t="s">
        <v>7</v>
      </c>
      <c r="EN1108" t="s">
        <v>7</v>
      </c>
      <c r="EO1108" t="s">
        <v>7</v>
      </c>
      <c r="EP1108">
        <v>923</v>
      </c>
      <c r="EQ1108" t="s">
        <v>3066</v>
      </c>
      <c r="ER1108">
        <v>0.995</v>
      </c>
      <c r="ES1108">
        <v>3.4</v>
      </c>
      <c r="ET1108">
        <v>1</v>
      </c>
      <c r="EU1108">
        <v>951</v>
      </c>
      <c r="EV1108" t="s">
        <v>3066</v>
      </c>
      <c r="EW1108">
        <v>0.99490000000000001</v>
      </c>
      <c r="EX1108">
        <v>3.4</v>
      </c>
      <c r="EY1108">
        <v>1</v>
      </c>
      <c r="EZ1108" t="s">
        <v>7</v>
      </c>
      <c r="FA1108" t="s">
        <v>7</v>
      </c>
      <c r="FB1108" t="s">
        <v>7</v>
      </c>
      <c r="FC1108" t="s">
        <v>7</v>
      </c>
      <c r="FD1108" t="s">
        <v>7</v>
      </c>
      <c r="FE1108" t="s">
        <v>7</v>
      </c>
      <c r="FF1108" t="s">
        <v>7</v>
      </c>
      <c r="FG1108" t="s">
        <v>7</v>
      </c>
      <c r="FH1108" t="s">
        <v>7</v>
      </c>
      <c r="FI1108" t="s">
        <v>7</v>
      </c>
      <c r="FJ1108">
        <v>928</v>
      </c>
      <c r="FK1108" t="s">
        <v>3066</v>
      </c>
      <c r="FL1108">
        <v>0.99539999999999995</v>
      </c>
      <c r="FM1108">
        <v>3.4</v>
      </c>
      <c r="FN1108">
        <v>1</v>
      </c>
      <c r="FO1108">
        <v>883</v>
      </c>
      <c r="FP1108" t="s">
        <v>3066</v>
      </c>
      <c r="FQ1108">
        <v>0.99519999999999997</v>
      </c>
      <c r="FR1108">
        <v>3.4</v>
      </c>
      <c r="FS1108">
        <v>1</v>
      </c>
      <c r="FT1108" t="s">
        <v>7</v>
      </c>
      <c r="FU1108" t="s">
        <v>7</v>
      </c>
      <c r="FV1108" t="s">
        <v>7</v>
      </c>
      <c r="FW1108" t="s">
        <v>7</v>
      </c>
      <c r="FX1108" t="s">
        <v>7</v>
      </c>
      <c r="FY1108" t="s">
        <v>7</v>
      </c>
      <c r="FZ1108" t="s">
        <v>7</v>
      </c>
      <c r="GA1108" t="s">
        <v>7</v>
      </c>
      <c r="GB1108" t="s">
        <v>7</v>
      </c>
      <c r="GC1108" t="s">
        <v>7</v>
      </c>
      <c r="GD1108" t="s">
        <v>7</v>
      </c>
      <c r="GE1108" t="s">
        <v>7</v>
      </c>
      <c r="GF1108" t="s">
        <v>7</v>
      </c>
      <c r="GG1108" t="s">
        <v>7</v>
      </c>
      <c r="GH1108" t="s">
        <v>7</v>
      </c>
      <c r="GI1108">
        <v>878</v>
      </c>
      <c r="GJ1108" t="s">
        <v>3066</v>
      </c>
      <c r="GK1108">
        <v>0.99480000000000002</v>
      </c>
      <c r="GL1108">
        <v>3.4</v>
      </c>
      <c r="GM1108">
        <v>1</v>
      </c>
      <c r="GN1108">
        <v>944</v>
      </c>
      <c r="GO1108" t="s">
        <v>3066</v>
      </c>
      <c r="GP1108">
        <v>0.99450000000000005</v>
      </c>
      <c r="GQ1108">
        <v>3.4</v>
      </c>
      <c r="GR1108">
        <v>1</v>
      </c>
      <c r="GS1108">
        <v>853</v>
      </c>
      <c r="GT1108" t="s">
        <v>3066</v>
      </c>
      <c r="GU1108">
        <v>0.99509999999999998</v>
      </c>
      <c r="GV1108">
        <v>3.4</v>
      </c>
      <c r="GW1108">
        <v>1</v>
      </c>
      <c r="GX1108" t="s">
        <v>7</v>
      </c>
      <c r="GY1108" t="s">
        <v>7</v>
      </c>
      <c r="GZ1108" t="s">
        <v>7</v>
      </c>
      <c r="HA1108" t="s">
        <v>7</v>
      </c>
      <c r="HB1108" t="s">
        <v>7</v>
      </c>
      <c r="HC1108" t="s">
        <v>7</v>
      </c>
      <c r="HD1108" t="s">
        <v>7</v>
      </c>
      <c r="HE1108" t="s">
        <v>7</v>
      </c>
      <c r="HF1108" t="s">
        <v>7</v>
      </c>
      <c r="HG1108" t="s">
        <v>7</v>
      </c>
      <c r="HH1108" t="s">
        <v>7</v>
      </c>
      <c r="HI1108" t="s">
        <v>7</v>
      </c>
      <c r="HJ1108" t="s">
        <v>7</v>
      </c>
      <c r="HK1108" t="s">
        <v>7</v>
      </c>
      <c r="HL1108" t="s">
        <v>7</v>
      </c>
      <c r="HM1108" t="s">
        <v>7</v>
      </c>
      <c r="HN1108" t="s">
        <v>7</v>
      </c>
      <c r="HO1108" t="s">
        <v>7</v>
      </c>
      <c r="HP1108" t="s">
        <v>7</v>
      </c>
      <c r="HQ1108" t="s">
        <v>7</v>
      </c>
      <c r="HR1108">
        <v>942</v>
      </c>
      <c r="HS1108" t="s">
        <v>3066</v>
      </c>
      <c r="HT1108">
        <v>0.99490000000000001</v>
      </c>
      <c r="HU1108">
        <v>3.4</v>
      </c>
      <c r="HV1108">
        <v>1</v>
      </c>
      <c r="HW1108">
        <v>321</v>
      </c>
      <c r="HX1108" t="s">
        <v>3066</v>
      </c>
      <c r="HY1108">
        <v>1</v>
      </c>
      <c r="HZ1108">
        <v>6.1</v>
      </c>
      <c r="IA1108">
        <v>2</v>
      </c>
      <c r="IB1108">
        <v>913</v>
      </c>
      <c r="IC1108" t="s">
        <v>3066</v>
      </c>
      <c r="ID1108">
        <v>0.99480000000000002</v>
      </c>
      <c r="IE1108">
        <v>3.4</v>
      </c>
      <c r="IF1108">
        <v>1</v>
      </c>
    </row>
    <row r="1109" spans="1:240">
      <c r="A1109">
        <v>931</v>
      </c>
      <c r="B1109" t="s">
        <v>3067</v>
      </c>
      <c r="C1109">
        <v>0.99450000000000005</v>
      </c>
      <c r="D1109">
        <v>2.9</v>
      </c>
      <c r="E1109">
        <v>1</v>
      </c>
      <c r="F1109">
        <v>920</v>
      </c>
      <c r="G1109" t="s">
        <v>3067</v>
      </c>
      <c r="H1109">
        <v>0.99429999999999996</v>
      </c>
      <c r="I1109">
        <v>2.9</v>
      </c>
      <c r="J1109">
        <v>1</v>
      </c>
      <c r="K1109">
        <v>1188</v>
      </c>
      <c r="L1109" t="s">
        <v>3067</v>
      </c>
      <c r="M1109">
        <v>0.95540000000000003</v>
      </c>
      <c r="N1109">
        <v>2.9</v>
      </c>
      <c r="O1109">
        <v>1</v>
      </c>
      <c r="P1109" t="s">
        <v>7</v>
      </c>
      <c r="Q1109" t="s">
        <v>7</v>
      </c>
      <c r="R1109" t="s">
        <v>7</v>
      </c>
      <c r="S1109" t="s">
        <v>7</v>
      </c>
      <c r="T1109" t="s">
        <v>7</v>
      </c>
      <c r="U1109" t="s">
        <v>7</v>
      </c>
      <c r="V1109" t="s">
        <v>7</v>
      </c>
      <c r="W1109" t="s">
        <v>7</v>
      </c>
      <c r="X1109" t="s">
        <v>7</v>
      </c>
      <c r="Y1109" t="s">
        <v>7</v>
      </c>
      <c r="Z1109">
        <v>928</v>
      </c>
      <c r="AA1109" t="s">
        <v>3067</v>
      </c>
      <c r="AB1109">
        <v>0.99539999999999995</v>
      </c>
      <c r="AC1109">
        <v>2.9</v>
      </c>
      <c r="AD1109">
        <v>1</v>
      </c>
      <c r="AE1109" t="s">
        <v>7</v>
      </c>
      <c r="AF1109" t="s">
        <v>7</v>
      </c>
      <c r="AG1109" t="s">
        <v>7</v>
      </c>
      <c r="AH1109" t="s">
        <v>7</v>
      </c>
      <c r="AI1109" t="s">
        <v>7</v>
      </c>
      <c r="AJ1109">
        <v>962</v>
      </c>
      <c r="AK1109" t="s">
        <v>3067</v>
      </c>
      <c r="AL1109">
        <v>0.99460000000000004</v>
      </c>
      <c r="AM1109">
        <v>2.9</v>
      </c>
      <c r="AN1109">
        <v>1</v>
      </c>
      <c r="AO1109" t="s">
        <v>7</v>
      </c>
      <c r="AP1109" t="s">
        <v>7</v>
      </c>
      <c r="AQ1109" t="s">
        <v>7</v>
      </c>
      <c r="AR1109" t="s">
        <v>7</v>
      </c>
      <c r="AS1109" t="s">
        <v>7</v>
      </c>
      <c r="AT1109">
        <v>764</v>
      </c>
      <c r="AU1109" t="s">
        <v>3067</v>
      </c>
      <c r="AV1109">
        <v>0.99970000000000003</v>
      </c>
      <c r="AW1109">
        <v>5.0999999999999996</v>
      </c>
      <c r="AX1109">
        <v>2</v>
      </c>
      <c r="AY1109">
        <v>1117</v>
      </c>
      <c r="AZ1109" t="s">
        <v>3067</v>
      </c>
      <c r="BA1109">
        <v>0.9929</v>
      </c>
      <c r="BB1109">
        <v>7.1</v>
      </c>
      <c r="BC1109">
        <v>1</v>
      </c>
      <c r="BD1109">
        <v>1145</v>
      </c>
      <c r="BE1109" t="s">
        <v>3067</v>
      </c>
      <c r="BF1109">
        <v>0.99170000000000003</v>
      </c>
      <c r="BG1109">
        <v>2.9</v>
      </c>
      <c r="BH1109">
        <v>1</v>
      </c>
      <c r="BI1109" t="s">
        <v>7</v>
      </c>
      <c r="BJ1109" t="s">
        <v>7</v>
      </c>
      <c r="BK1109" t="s">
        <v>7</v>
      </c>
      <c r="BL1109" t="s">
        <v>7</v>
      </c>
      <c r="BM1109" t="s">
        <v>7</v>
      </c>
      <c r="BN1109">
        <v>958</v>
      </c>
      <c r="BO1109" t="s">
        <v>3067</v>
      </c>
      <c r="BP1109">
        <v>0.99429999999999996</v>
      </c>
      <c r="BQ1109">
        <v>2.9</v>
      </c>
      <c r="BR1109">
        <v>1</v>
      </c>
      <c r="BS1109">
        <v>715</v>
      </c>
      <c r="BT1109" t="s">
        <v>3067</v>
      </c>
      <c r="BU1109">
        <v>0.99770000000000003</v>
      </c>
      <c r="BV1109">
        <v>2.9</v>
      </c>
      <c r="BW1109">
        <v>1</v>
      </c>
      <c r="BX1109">
        <v>972</v>
      </c>
      <c r="BY1109" t="s">
        <v>3067</v>
      </c>
      <c r="BZ1109">
        <v>0.99490000000000001</v>
      </c>
      <c r="CA1109">
        <v>2.9</v>
      </c>
      <c r="CB1109">
        <v>1</v>
      </c>
      <c r="CC1109">
        <v>323</v>
      </c>
      <c r="CD1109" t="s">
        <v>3067</v>
      </c>
      <c r="CE1109">
        <v>1</v>
      </c>
      <c r="CF1109">
        <v>5.0999999999999996</v>
      </c>
      <c r="CG1109">
        <v>2</v>
      </c>
      <c r="CH1109">
        <v>924</v>
      </c>
      <c r="CI1109" t="s">
        <v>3067</v>
      </c>
      <c r="CJ1109">
        <v>0.99460000000000004</v>
      </c>
      <c r="CK1109">
        <v>2.9</v>
      </c>
      <c r="CL1109">
        <v>1</v>
      </c>
      <c r="CM1109" t="s">
        <v>7</v>
      </c>
      <c r="CN1109" t="s">
        <v>7</v>
      </c>
      <c r="CO1109" t="s">
        <v>7</v>
      </c>
      <c r="CP1109" t="s">
        <v>7</v>
      </c>
      <c r="CQ1109" t="s">
        <v>7</v>
      </c>
      <c r="CR1109" t="s">
        <v>7</v>
      </c>
      <c r="CS1109" t="s">
        <v>7</v>
      </c>
      <c r="CT1109" t="s">
        <v>7</v>
      </c>
      <c r="CU1109" t="s">
        <v>7</v>
      </c>
      <c r="CV1109" t="s">
        <v>7</v>
      </c>
      <c r="CW1109">
        <v>1179</v>
      </c>
      <c r="CX1109" t="s">
        <v>3067</v>
      </c>
      <c r="CY1109">
        <v>0.93659999999999999</v>
      </c>
      <c r="CZ1109">
        <v>2</v>
      </c>
      <c r="DA1109">
        <v>1</v>
      </c>
      <c r="DB1109">
        <v>970</v>
      </c>
      <c r="DC1109" t="s">
        <v>3067</v>
      </c>
      <c r="DD1109">
        <v>0.99450000000000005</v>
      </c>
      <c r="DE1109">
        <v>3.1</v>
      </c>
      <c r="DF1109">
        <v>1</v>
      </c>
      <c r="DG1109">
        <v>354</v>
      </c>
      <c r="DH1109" t="s">
        <v>3067</v>
      </c>
      <c r="DI1109">
        <v>1</v>
      </c>
      <c r="DJ1109">
        <v>8.1999999999999993</v>
      </c>
      <c r="DK1109">
        <v>3</v>
      </c>
      <c r="DL1109" t="s">
        <v>7</v>
      </c>
      <c r="DM1109" t="s">
        <v>7</v>
      </c>
      <c r="DN1109" t="s">
        <v>7</v>
      </c>
      <c r="DO1109" t="s">
        <v>7</v>
      </c>
      <c r="DP1109" t="s">
        <v>7</v>
      </c>
      <c r="DQ1109">
        <v>355</v>
      </c>
      <c r="DR1109" t="s">
        <v>3067</v>
      </c>
      <c r="DS1109">
        <v>1</v>
      </c>
      <c r="DT1109">
        <v>6</v>
      </c>
      <c r="DU1109">
        <v>2</v>
      </c>
      <c r="DV1109">
        <v>339</v>
      </c>
      <c r="DW1109" t="s">
        <v>3067</v>
      </c>
      <c r="DX1109">
        <v>1</v>
      </c>
      <c r="DY1109">
        <v>6.2</v>
      </c>
      <c r="DZ1109">
        <v>2</v>
      </c>
      <c r="EA1109">
        <v>696</v>
      </c>
      <c r="EB1109" t="s">
        <v>3067</v>
      </c>
      <c r="EC1109">
        <v>0.99990000000000001</v>
      </c>
      <c r="ED1109">
        <v>6.2</v>
      </c>
      <c r="EE1109">
        <v>2</v>
      </c>
      <c r="EF1109" t="s">
        <v>7</v>
      </c>
      <c r="EG1109" t="s">
        <v>7</v>
      </c>
      <c r="EH1109" t="s">
        <v>7</v>
      </c>
      <c r="EI1109" t="s">
        <v>7</v>
      </c>
      <c r="EJ1109" t="s">
        <v>7</v>
      </c>
      <c r="EK1109">
        <v>327</v>
      </c>
      <c r="EL1109" t="s">
        <v>3067</v>
      </c>
      <c r="EM1109">
        <v>1</v>
      </c>
      <c r="EN1109">
        <v>7.5</v>
      </c>
      <c r="EO1109">
        <v>2</v>
      </c>
      <c r="EP1109">
        <v>924</v>
      </c>
      <c r="EQ1109" t="s">
        <v>3067</v>
      </c>
      <c r="ER1109">
        <v>0.995</v>
      </c>
      <c r="ES1109">
        <v>2.9</v>
      </c>
      <c r="ET1109">
        <v>1</v>
      </c>
      <c r="EU1109">
        <v>952</v>
      </c>
      <c r="EV1109" t="s">
        <v>3067</v>
      </c>
      <c r="EW1109">
        <v>0.99490000000000001</v>
      </c>
      <c r="EX1109">
        <v>2.9</v>
      </c>
      <c r="EY1109">
        <v>1</v>
      </c>
      <c r="EZ1109">
        <v>912</v>
      </c>
      <c r="FA1109" t="s">
        <v>3067</v>
      </c>
      <c r="FB1109">
        <v>0.99460000000000004</v>
      </c>
      <c r="FC1109">
        <v>2.9</v>
      </c>
      <c r="FD1109">
        <v>1</v>
      </c>
      <c r="FE1109">
        <v>699</v>
      </c>
      <c r="FF1109" t="s">
        <v>3067</v>
      </c>
      <c r="FG1109">
        <v>0.99929999999999997</v>
      </c>
      <c r="FH1109">
        <v>4.5999999999999996</v>
      </c>
      <c r="FI1109">
        <v>1</v>
      </c>
      <c r="FJ1109" t="s">
        <v>7</v>
      </c>
      <c r="FK1109" t="s">
        <v>7</v>
      </c>
      <c r="FL1109" t="s">
        <v>7</v>
      </c>
      <c r="FM1109" t="s">
        <v>7</v>
      </c>
      <c r="FN1109" t="s">
        <v>7</v>
      </c>
      <c r="FO1109">
        <v>659</v>
      </c>
      <c r="FP1109" t="s">
        <v>3067</v>
      </c>
      <c r="FQ1109">
        <v>0.99990000000000001</v>
      </c>
      <c r="FR1109">
        <v>5.0999999999999996</v>
      </c>
      <c r="FS1109">
        <v>2</v>
      </c>
      <c r="FT1109" t="s">
        <v>7</v>
      </c>
      <c r="FU1109" t="s">
        <v>7</v>
      </c>
      <c r="FV1109" t="s">
        <v>7</v>
      </c>
      <c r="FW1109" t="s">
        <v>7</v>
      </c>
      <c r="FX1109" t="s">
        <v>7</v>
      </c>
      <c r="FY1109" t="s">
        <v>7</v>
      </c>
      <c r="FZ1109" t="s">
        <v>7</v>
      </c>
      <c r="GA1109" t="s">
        <v>7</v>
      </c>
      <c r="GB1109" t="s">
        <v>7</v>
      </c>
      <c r="GC1109" t="s">
        <v>7</v>
      </c>
      <c r="GD1109" t="s">
        <v>7</v>
      </c>
      <c r="GE1109" t="s">
        <v>7</v>
      </c>
      <c r="GF1109" t="s">
        <v>7</v>
      </c>
      <c r="GG1109" t="s">
        <v>7</v>
      </c>
      <c r="GH1109" t="s">
        <v>7</v>
      </c>
      <c r="GI1109">
        <v>879</v>
      </c>
      <c r="GJ1109" t="s">
        <v>3067</v>
      </c>
      <c r="GK1109">
        <v>0.99480000000000002</v>
      </c>
      <c r="GL1109">
        <v>2.9</v>
      </c>
      <c r="GM1109">
        <v>1</v>
      </c>
      <c r="GN1109">
        <v>945</v>
      </c>
      <c r="GO1109" t="s">
        <v>3067</v>
      </c>
      <c r="GP1109">
        <v>0.99450000000000005</v>
      </c>
      <c r="GQ1109">
        <v>2.9</v>
      </c>
      <c r="GR1109">
        <v>1</v>
      </c>
      <c r="GS1109" t="s">
        <v>7</v>
      </c>
      <c r="GT1109" t="s">
        <v>7</v>
      </c>
      <c r="GU1109" t="s">
        <v>7</v>
      </c>
      <c r="GV1109" t="s">
        <v>7</v>
      </c>
      <c r="GW1109" t="s">
        <v>7</v>
      </c>
      <c r="GX1109" t="s">
        <v>7</v>
      </c>
      <c r="GY1109" t="s">
        <v>7</v>
      </c>
      <c r="GZ1109" t="s">
        <v>7</v>
      </c>
      <c r="HA1109" t="s">
        <v>7</v>
      </c>
      <c r="HB1109" t="s">
        <v>7</v>
      </c>
      <c r="HC1109" t="s">
        <v>7</v>
      </c>
      <c r="HD1109" t="s">
        <v>7</v>
      </c>
      <c r="HE1109" t="s">
        <v>7</v>
      </c>
      <c r="HF1109" t="s">
        <v>7</v>
      </c>
      <c r="HG1109" t="s">
        <v>7</v>
      </c>
      <c r="HH1109">
        <v>1030</v>
      </c>
      <c r="HI1109" t="s">
        <v>3067</v>
      </c>
      <c r="HJ1109">
        <v>0.99380000000000002</v>
      </c>
      <c r="HK1109">
        <v>2.9</v>
      </c>
      <c r="HL1109">
        <v>1</v>
      </c>
      <c r="HM1109">
        <v>1005</v>
      </c>
      <c r="HN1109" t="s">
        <v>3067</v>
      </c>
      <c r="HO1109">
        <v>0.99339999999999995</v>
      </c>
      <c r="HP1109">
        <v>3.3</v>
      </c>
      <c r="HQ1109">
        <v>1</v>
      </c>
      <c r="HR1109">
        <v>331</v>
      </c>
      <c r="HS1109" t="s">
        <v>3067</v>
      </c>
      <c r="HT1109">
        <v>1</v>
      </c>
      <c r="HU1109">
        <v>6</v>
      </c>
      <c r="HV1109">
        <v>2</v>
      </c>
      <c r="HW1109">
        <v>322</v>
      </c>
      <c r="HX1109" t="s">
        <v>3067</v>
      </c>
      <c r="HY1109">
        <v>1</v>
      </c>
      <c r="HZ1109">
        <v>10.6</v>
      </c>
      <c r="IA1109">
        <v>3</v>
      </c>
      <c r="IB1109" t="s">
        <v>7</v>
      </c>
      <c r="IC1109" t="s">
        <v>7</v>
      </c>
      <c r="ID1109" t="s">
        <v>7</v>
      </c>
      <c r="IE1109" t="s">
        <v>7</v>
      </c>
      <c r="IF1109" t="s">
        <v>7</v>
      </c>
    </row>
    <row r="1110" spans="1:240">
      <c r="A1110">
        <v>932</v>
      </c>
      <c r="B1110" t="s">
        <v>3068</v>
      </c>
      <c r="C1110">
        <v>0.99450000000000005</v>
      </c>
      <c r="D1110">
        <v>7.6</v>
      </c>
      <c r="E1110">
        <v>1</v>
      </c>
      <c r="F1110">
        <v>335</v>
      </c>
      <c r="G1110" t="s">
        <v>3068</v>
      </c>
      <c r="H1110">
        <v>1</v>
      </c>
      <c r="I1110">
        <v>13.1</v>
      </c>
      <c r="J1110">
        <v>2</v>
      </c>
      <c r="K1110" t="s">
        <v>7</v>
      </c>
      <c r="L1110" t="s">
        <v>7</v>
      </c>
      <c r="M1110" t="s">
        <v>7</v>
      </c>
      <c r="N1110" t="s">
        <v>7</v>
      </c>
      <c r="O1110" t="s">
        <v>7</v>
      </c>
      <c r="P1110" t="s">
        <v>7</v>
      </c>
      <c r="Q1110" t="s">
        <v>7</v>
      </c>
      <c r="R1110" t="s">
        <v>7</v>
      </c>
      <c r="S1110" t="s">
        <v>7</v>
      </c>
      <c r="T1110" t="s">
        <v>7</v>
      </c>
      <c r="U1110" t="s">
        <v>7</v>
      </c>
      <c r="V1110" t="s">
        <v>7</v>
      </c>
      <c r="W1110" t="s">
        <v>7</v>
      </c>
      <c r="X1110" t="s">
        <v>7</v>
      </c>
      <c r="Y1110" t="s">
        <v>7</v>
      </c>
      <c r="Z1110" t="s">
        <v>7</v>
      </c>
      <c r="AA1110" t="s">
        <v>7</v>
      </c>
      <c r="AB1110" t="s">
        <v>7</v>
      </c>
      <c r="AC1110" t="s">
        <v>7</v>
      </c>
      <c r="AD1110" t="s">
        <v>7</v>
      </c>
      <c r="AE1110">
        <v>990</v>
      </c>
      <c r="AF1110" t="s">
        <v>3068</v>
      </c>
      <c r="AG1110">
        <v>0.99450000000000005</v>
      </c>
      <c r="AH1110">
        <v>7.6</v>
      </c>
      <c r="AI1110">
        <v>1</v>
      </c>
      <c r="AJ1110">
        <v>963</v>
      </c>
      <c r="AK1110" t="s">
        <v>3068</v>
      </c>
      <c r="AL1110">
        <v>0.99460000000000004</v>
      </c>
      <c r="AM1110">
        <v>7.6</v>
      </c>
      <c r="AN1110">
        <v>1</v>
      </c>
      <c r="AO1110">
        <v>942</v>
      </c>
      <c r="AP1110" t="s">
        <v>3068</v>
      </c>
      <c r="AQ1110">
        <v>0.99429999999999996</v>
      </c>
      <c r="AR1110">
        <v>7.6</v>
      </c>
      <c r="AS1110">
        <v>1</v>
      </c>
      <c r="AT1110">
        <v>329</v>
      </c>
      <c r="AU1110" t="s">
        <v>3068</v>
      </c>
      <c r="AV1110">
        <v>1</v>
      </c>
      <c r="AW1110">
        <v>13.1</v>
      </c>
      <c r="AX1110">
        <v>2</v>
      </c>
      <c r="AY1110">
        <v>324</v>
      </c>
      <c r="AZ1110" t="s">
        <v>3068</v>
      </c>
      <c r="BA1110">
        <v>1</v>
      </c>
      <c r="BB1110">
        <v>13.1</v>
      </c>
      <c r="BC1110">
        <v>2</v>
      </c>
      <c r="BD1110">
        <v>949</v>
      </c>
      <c r="BE1110" t="s">
        <v>3068</v>
      </c>
      <c r="BF1110">
        <v>0.99450000000000005</v>
      </c>
      <c r="BG1110">
        <v>7.6</v>
      </c>
      <c r="BH1110">
        <v>1</v>
      </c>
      <c r="BI1110">
        <v>960</v>
      </c>
      <c r="BJ1110" t="s">
        <v>3068</v>
      </c>
      <c r="BK1110">
        <v>0.99460000000000004</v>
      </c>
      <c r="BL1110">
        <v>7.6</v>
      </c>
      <c r="BM1110">
        <v>1</v>
      </c>
      <c r="BN1110" t="s">
        <v>7</v>
      </c>
      <c r="BO1110" t="s">
        <v>7</v>
      </c>
      <c r="BP1110" t="s">
        <v>7</v>
      </c>
      <c r="BQ1110" t="s">
        <v>7</v>
      </c>
      <c r="BR1110" t="s">
        <v>7</v>
      </c>
      <c r="BS1110">
        <v>869</v>
      </c>
      <c r="BT1110" t="s">
        <v>3068</v>
      </c>
      <c r="BU1110">
        <v>0.99490000000000001</v>
      </c>
      <c r="BV1110">
        <v>7.6</v>
      </c>
      <c r="BW1110">
        <v>1</v>
      </c>
      <c r="BX1110" t="s">
        <v>7</v>
      </c>
      <c r="BY1110" t="s">
        <v>7</v>
      </c>
      <c r="BZ1110" t="s">
        <v>7</v>
      </c>
      <c r="CA1110" t="s">
        <v>7</v>
      </c>
      <c r="CB1110" t="s">
        <v>7</v>
      </c>
      <c r="CC1110" t="s">
        <v>7</v>
      </c>
      <c r="CD1110" t="s">
        <v>7</v>
      </c>
      <c r="CE1110" t="s">
        <v>7</v>
      </c>
      <c r="CF1110" t="s">
        <v>7</v>
      </c>
      <c r="CG1110" t="s">
        <v>7</v>
      </c>
      <c r="CH1110" t="s">
        <v>7</v>
      </c>
      <c r="CI1110" t="s">
        <v>7</v>
      </c>
      <c r="CJ1110" t="s">
        <v>7</v>
      </c>
      <c r="CK1110" t="s">
        <v>7</v>
      </c>
      <c r="CL1110" t="s">
        <v>7</v>
      </c>
      <c r="CM1110" t="s">
        <v>7</v>
      </c>
      <c r="CN1110" t="s">
        <v>7</v>
      </c>
      <c r="CO1110" t="s">
        <v>7</v>
      </c>
      <c r="CP1110" t="s">
        <v>7</v>
      </c>
      <c r="CQ1110" t="s">
        <v>7</v>
      </c>
      <c r="CR1110" t="s">
        <v>7</v>
      </c>
      <c r="CS1110" t="s">
        <v>7</v>
      </c>
      <c r="CT1110" t="s">
        <v>7</v>
      </c>
      <c r="CU1110" t="s">
        <v>7</v>
      </c>
      <c r="CV1110" t="s">
        <v>7</v>
      </c>
      <c r="CW1110">
        <v>878</v>
      </c>
      <c r="CX1110" t="s">
        <v>3068</v>
      </c>
      <c r="CY1110">
        <v>0.99519999999999997</v>
      </c>
      <c r="CZ1110">
        <v>7.6</v>
      </c>
      <c r="DA1110">
        <v>1</v>
      </c>
      <c r="DB1110">
        <v>335</v>
      </c>
      <c r="DC1110" t="s">
        <v>3068</v>
      </c>
      <c r="DD1110">
        <v>1</v>
      </c>
      <c r="DE1110">
        <v>13.1</v>
      </c>
      <c r="DF1110">
        <v>3</v>
      </c>
      <c r="DG1110">
        <v>987</v>
      </c>
      <c r="DH1110" t="s">
        <v>3068</v>
      </c>
      <c r="DI1110">
        <v>0.99429999999999996</v>
      </c>
      <c r="DJ1110">
        <v>7.6</v>
      </c>
      <c r="DK1110">
        <v>1</v>
      </c>
      <c r="DL1110">
        <v>951</v>
      </c>
      <c r="DM1110" t="s">
        <v>3068</v>
      </c>
      <c r="DN1110">
        <v>0.99460000000000004</v>
      </c>
      <c r="DO1110">
        <v>7.6</v>
      </c>
      <c r="DP1110">
        <v>2</v>
      </c>
      <c r="DQ1110">
        <v>1027</v>
      </c>
      <c r="DR1110" t="s">
        <v>3068</v>
      </c>
      <c r="DS1110">
        <v>0.99460000000000004</v>
      </c>
      <c r="DT1110">
        <v>7.6</v>
      </c>
      <c r="DU1110">
        <v>1</v>
      </c>
      <c r="DV1110">
        <v>933</v>
      </c>
      <c r="DW1110" t="s">
        <v>3068</v>
      </c>
      <c r="DX1110">
        <v>0.99490000000000001</v>
      </c>
      <c r="DY1110">
        <v>7.6</v>
      </c>
      <c r="DZ1110">
        <v>1</v>
      </c>
      <c r="EA1110">
        <v>894</v>
      </c>
      <c r="EB1110" t="s">
        <v>3068</v>
      </c>
      <c r="EC1110">
        <v>0.99460000000000004</v>
      </c>
      <c r="ED1110">
        <v>7.6</v>
      </c>
      <c r="EE1110">
        <v>1</v>
      </c>
      <c r="EF1110">
        <v>1021</v>
      </c>
      <c r="EG1110" t="s">
        <v>3068</v>
      </c>
      <c r="EH1110">
        <v>0.99450000000000005</v>
      </c>
      <c r="EI1110">
        <v>7.6</v>
      </c>
      <c r="EJ1110">
        <v>1</v>
      </c>
      <c r="EK1110" t="s">
        <v>7</v>
      </c>
      <c r="EL1110" t="s">
        <v>7</v>
      </c>
      <c r="EM1110" t="s">
        <v>7</v>
      </c>
      <c r="EN1110" t="s">
        <v>7</v>
      </c>
      <c r="EO1110" t="s">
        <v>7</v>
      </c>
      <c r="EP1110" t="s">
        <v>7</v>
      </c>
      <c r="EQ1110" t="s">
        <v>7</v>
      </c>
      <c r="ER1110" t="s">
        <v>7</v>
      </c>
      <c r="ES1110" t="s">
        <v>7</v>
      </c>
      <c r="ET1110" t="s">
        <v>7</v>
      </c>
      <c r="EU1110" t="s">
        <v>7</v>
      </c>
      <c r="EV1110" t="s">
        <v>7</v>
      </c>
      <c r="EW1110" t="s">
        <v>7</v>
      </c>
      <c r="EX1110" t="s">
        <v>7</v>
      </c>
      <c r="EY1110" t="s">
        <v>7</v>
      </c>
      <c r="EZ1110" t="s">
        <v>7</v>
      </c>
      <c r="FA1110" t="s">
        <v>7</v>
      </c>
      <c r="FB1110" t="s">
        <v>7</v>
      </c>
      <c r="FC1110" t="s">
        <v>7</v>
      </c>
      <c r="FD1110" t="s">
        <v>7</v>
      </c>
      <c r="FE1110" t="s">
        <v>7</v>
      </c>
      <c r="FF1110" t="s">
        <v>7</v>
      </c>
      <c r="FG1110" t="s">
        <v>7</v>
      </c>
      <c r="FH1110" t="s">
        <v>7</v>
      </c>
      <c r="FI1110" t="s">
        <v>7</v>
      </c>
      <c r="FJ1110">
        <v>929</v>
      </c>
      <c r="FK1110" t="s">
        <v>3068</v>
      </c>
      <c r="FL1110">
        <v>0.99539999999999995</v>
      </c>
      <c r="FM1110">
        <v>7.6</v>
      </c>
      <c r="FN1110">
        <v>1</v>
      </c>
      <c r="FO1110">
        <v>884</v>
      </c>
      <c r="FP1110" t="s">
        <v>3068</v>
      </c>
      <c r="FQ1110">
        <v>0.99519999999999997</v>
      </c>
      <c r="FR1110">
        <v>7.6</v>
      </c>
      <c r="FS1110">
        <v>1</v>
      </c>
      <c r="FT1110">
        <v>709</v>
      </c>
      <c r="FU1110" t="s">
        <v>3068</v>
      </c>
      <c r="FV1110">
        <v>0.99960000000000004</v>
      </c>
      <c r="FW1110">
        <v>10.9</v>
      </c>
      <c r="FX1110">
        <v>2</v>
      </c>
      <c r="FY1110">
        <v>916</v>
      </c>
      <c r="FZ1110" t="s">
        <v>3068</v>
      </c>
      <c r="GA1110">
        <v>0.99519999999999997</v>
      </c>
      <c r="GB1110">
        <v>7.6</v>
      </c>
      <c r="GC1110">
        <v>1</v>
      </c>
      <c r="GD1110">
        <v>888</v>
      </c>
      <c r="GE1110" t="s">
        <v>3068</v>
      </c>
      <c r="GF1110">
        <v>0.99519999999999997</v>
      </c>
      <c r="GG1110">
        <v>7.6</v>
      </c>
      <c r="GH1110">
        <v>1</v>
      </c>
      <c r="GI1110" t="s">
        <v>7</v>
      </c>
      <c r="GJ1110" t="s">
        <v>7</v>
      </c>
      <c r="GK1110" t="s">
        <v>7</v>
      </c>
      <c r="GL1110" t="s">
        <v>7</v>
      </c>
      <c r="GM1110" t="s">
        <v>7</v>
      </c>
      <c r="GN1110" t="s">
        <v>7</v>
      </c>
      <c r="GO1110" t="s">
        <v>7</v>
      </c>
      <c r="GP1110" t="s">
        <v>7</v>
      </c>
      <c r="GQ1110" t="s">
        <v>7</v>
      </c>
      <c r="GR1110" t="s">
        <v>7</v>
      </c>
      <c r="GS1110" t="s">
        <v>7</v>
      </c>
      <c r="GT1110" t="s">
        <v>7</v>
      </c>
      <c r="GU1110" t="s">
        <v>7</v>
      </c>
      <c r="GV1110" t="s">
        <v>7</v>
      </c>
      <c r="GW1110" t="s">
        <v>7</v>
      </c>
      <c r="GX1110" t="s">
        <v>7</v>
      </c>
      <c r="GY1110" t="s">
        <v>7</v>
      </c>
      <c r="GZ1110" t="s">
        <v>7</v>
      </c>
      <c r="HA1110" t="s">
        <v>7</v>
      </c>
      <c r="HB1110" t="s">
        <v>7</v>
      </c>
      <c r="HC1110" t="s">
        <v>7</v>
      </c>
      <c r="HD1110" t="s">
        <v>7</v>
      </c>
      <c r="HE1110" t="s">
        <v>7</v>
      </c>
      <c r="HF1110" t="s">
        <v>7</v>
      </c>
      <c r="HG1110" t="s">
        <v>7</v>
      </c>
      <c r="HH1110" t="s">
        <v>7</v>
      </c>
      <c r="HI1110" t="s">
        <v>7</v>
      </c>
      <c r="HJ1110" t="s">
        <v>7</v>
      </c>
      <c r="HK1110" t="s">
        <v>7</v>
      </c>
      <c r="HL1110" t="s">
        <v>7</v>
      </c>
      <c r="HM1110" t="s">
        <v>7</v>
      </c>
      <c r="HN1110" t="s">
        <v>7</v>
      </c>
      <c r="HO1110" t="s">
        <v>7</v>
      </c>
      <c r="HP1110" t="s">
        <v>7</v>
      </c>
      <c r="HQ1110" t="s">
        <v>7</v>
      </c>
      <c r="HR1110">
        <v>943</v>
      </c>
      <c r="HS1110" t="s">
        <v>3068</v>
      </c>
      <c r="HT1110">
        <v>0.99490000000000001</v>
      </c>
      <c r="HU1110">
        <v>7.6</v>
      </c>
      <c r="HV1110">
        <v>1</v>
      </c>
      <c r="HW1110" t="s">
        <v>7</v>
      </c>
      <c r="HX1110" t="s">
        <v>7</v>
      </c>
      <c r="HY1110" t="s">
        <v>7</v>
      </c>
      <c r="HZ1110" t="s">
        <v>7</v>
      </c>
      <c r="IA1110" t="s">
        <v>7</v>
      </c>
      <c r="IB1110" t="s">
        <v>7</v>
      </c>
      <c r="IC1110" t="s">
        <v>7</v>
      </c>
      <c r="ID1110" t="s">
        <v>7</v>
      </c>
      <c r="IE1110" t="s">
        <v>7</v>
      </c>
      <c r="IF1110" t="s">
        <v>7</v>
      </c>
    </row>
    <row r="1111" spans="1:240">
      <c r="A1111">
        <v>933</v>
      </c>
      <c r="B1111" t="s">
        <v>3069</v>
      </c>
      <c r="C1111">
        <v>0.99450000000000005</v>
      </c>
      <c r="D1111">
        <v>0.9</v>
      </c>
      <c r="E1111">
        <v>1</v>
      </c>
      <c r="F1111">
        <v>921</v>
      </c>
      <c r="G1111" t="s">
        <v>3069</v>
      </c>
      <c r="H1111">
        <v>0.99429999999999996</v>
      </c>
      <c r="I1111">
        <v>0.9</v>
      </c>
      <c r="J1111">
        <v>1</v>
      </c>
      <c r="K1111">
        <v>884</v>
      </c>
      <c r="L1111" t="s">
        <v>3069</v>
      </c>
      <c r="M1111">
        <v>0.99490000000000001</v>
      </c>
      <c r="N1111">
        <v>0.9</v>
      </c>
      <c r="O1111">
        <v>1</v>
      </c>
      <c r="P1111">
        <v>1013</v>
      </c>
      <c r="Q1111" t="s">
        <v>3069</v>
      </c>
      <c r="R1111">
        <v>0.99419999999999997</v>
      </c>
      <c r="S1111">
        <v>0.9</v>
      </c>
      <c r="T1111">
        <v>1</v>
      </c>
      <c r="U1111">
        <v>938</v>
      </c>
      <c r="V1111" t="s">
        <v>3069</v>
      </c>
      <c r="W1111">
        <v>0.99419999999999997</v>
      </c>
      <c r="X1111">
        <v>0.9</v>
      </c>
      <c r="Y1111">
        <v>1</v>
      </c>
      <c r="Z1111">
        <v>931</v>
      </c>
      <c r="AA1111" t="s">
        <v>3069</v>
      </c>
      <c r="AB1111">
        <v>0.99539999999999995</v>
      </c>
      <c r="AC1111">
        <v>0.9</v>
      </c>
      <c r="AD1111">
        <v>1</v>
      </c>
      <c r="AE1111">
        <v>993</v>
      </c>
      <c r="AF1111" t="s">
        <v>3069</v>
      </c>
      <c r="AG1111">
        <v>0.99450000000000005</v>
      </c>
      <c r="AH1111">
        <v>0.9</v>
      </c>
      <c r="AI1111">
        <v>1</v>
      </c>
      <c r="AJ1111">
        <v>964</v>
      </c>
      <c r="AK1111" t="s">
        <v>3069</v>
      </c>
      <c r="AL1111">
        <v>0.99460000000000004</v>
      </c>
      <c r="AM1111">
        <v>0.9</v>
      </c>
      <c r="AN1111">
        <v>1</v>
      </c>
      <c r="AO1111">
        <v>944</v>
      </c>
      <c r="AP1111" t="s">
        <v>3069</v>
      </c>
      <c r="AQ1111">
        <v>0.99429999999999996</v>
      </c>
      <c r="AR1111">
        <v>0.9</v>
      </c>
      <c r="AS1111">
        <v>1</v>
      </c>
      <c r="AT1111">
        <v>959</v>
      </c>
      <c r="AU1111" t="s">
        <v>3069</v>
      </c>
      <c r="AV1111">
        <v>0.99470000000000003</v>
      </c>
      <c r="AW1111">
        <v>0.9</v>
      </c>
      <c r="AX1111">
        <v>1</v>
      </c>
      <c r="AY1111">
        <v>940</v>
      </c>
      <c r="AZ1111" t="s">
        <v>3069</v>
      </c>
      <c r="BA1111">
        <v>0.99529999999999996</v>
      </c>
      <c r="BB1111">
        <v>0.9</v>
      </c>
      <c r="BC1111">
        <v>1</v>
      </c>
      <c r="BD1111">
        <v>951</v>
      </c>
      <c r="BE1111" t="s">
        <v>3069</v>
      </c>
      <c r="BF1111">
        <v>0.99450000000000005</v>
      </c>
      <c r="BG1111">
        <v>0.9</v>
      </c>
      <c r="BH1111">
        <v>1</v>
      </c>
      <c r="BI1111">
        <v>961</v>
      </c>
      <c r="BJ1111" t="s">
        <v>3069</v>
      </c>
      <c r="BK1111">
        <v>0.99460000000000004</v>
      </c>
      <c r="BL1111">
        <v>0.9</v>
      </c>
      <c r="BM1111">
        <v>1</v>
      </c>
      <c r="BN1111">
        <v>960</v>
      </c>
      <c r="BO1111" t="s">
        <v>3069</v>
      </c>
      <c r="BP1111">
        <v>0.99429999999999996</v>
      </c>
      <c r="BQ1111">
        <v>0.9</v>
      </c>
      <c r="BR1111">
        <v>1</v>
      </c>
      <c r="BS1111">
        <v>871</v>
      </c>
      <c r="BT1111" t="s">
        <v>3069</v>
      </c>
      <c r="BU1111">
        <v>0.99490000000000001</v>
      </c>
      <c r="BV1111">
        <v>0.9</v>
      </c>
      <c r="BW1111">
        <v>1</v>
      </c>
      <c r="BX1111">
        <v>973</v>
      </c>
      <c r="BY1111" t="s">
        <v>3069</v>
      </c>
      <c r="BZ1111">
        <v>0.99490000000000001</v>
      </c>
      <c r="CA1111">
        <v>0.9</v>
      </c>
      <c r="CB1111">
        <v>1</v>
      </c>
      <c r="CC1111">
        <v>797</v>
      </c>
      <c r="CD1111" t="s">
        <v>3069</v>
      </c>
      <c r="CE1111">
        <v>0.998</v>
      </c>
      <c r="CF1111">
        <v>2.4</v>
      </c>
      <c r="CG1111">
        <v>1</v>
      </c>
      <c r="CH1111">
        <v>926</v>
      </c>
      <c r="CI1111" t="s">
        <v>3069</v>
      </c>
      <c r="CJ1111">
        <v>0.99460000000000004</v>
      </c>
      <c r="CK1111">
        <v>0.9</v>
      </c>
      <c r="CL1111">
        <v>1</v>
      </c>
      <c r="CM1111">
        <v>909</v>
      </c>
      <c r="CN1111" t="s">
        <v>3069</v>
      </c>
      <c r="CO1111">
        <v>0.99539999999999995</v>
      </c>
      <c r="CP1111">
        <v>0.9</v>
      </c>
      <c r="CQ1111">
        <v>1</v>
      </c>
      <c r="CR1111">
        <v>926</v>
      </c>
      <c r="CS1111" t="s">
        <v>3069</v>
      </c>
      <c r="CT1111">
        <v>0.99480000000000002</v>
      </c>
      <c r="CU1111">
        <v>0.9</v>
      </c>
      <c r="CV1111">
        <v>1</v>
      </c>
      <c r="CW1111">
        <v>880</v>
      </c>
      <c r="CX1111" t="s">
        <v>3069</v>
      </c>
      <c r="CY1111">
        <v>0.99519999999999997</v>
      </c>
      <c r="CZ1111">
        <v>0.9</v>
      </c>
      <c r="DA1111">
        <v>1</v>
      </c>
      <c r="DB1111">
        <v>338</v>
      </c>
      <c r="DC1111" t="s">
        <v>3069</v>
      </c>
      <c r="DD1111">
        <v>1</v>
      </c>
      <c r="DE1111">
        <v>3.2</v>
      </c>
      <c r="DF1111">
        <v>3</v>
      </c>
      <c r="DG1111">
        <v>988</v>
      </c>
      <c r="DH1111" t="s">
        <v>3069</v>
      </c>
      <c r="DI1111">
        <v>0.99429999999999996</v>
      </c>
      <c r="DJ1111">
        <v>0.9</v>
      </c>
      <c r="DK1111">
        <v>1</v>
      </c>
      <c r="DL1111">
        <v>952</v>
      </c>
      <c r="DM1111" t="s">
        <v>3069</v>
      </c>
      <c r="DN1111">
        <v>0.99460000000000004</v>
      </c>
      <c r="DO1111">
        <v>0.9</v>
      </c>
      <c r="DP1111">
        <v>1</v>
      </c>
      <c r="DQ1111">
        <v>843</v>
      </c>
      <c r="DR1111" t="s">
        <v>3069</v>
      </c>
      <c r="DS1111">
        <v>0.99929999999999997</v>
      </c>
      <c r="DT1111">
        <v>1.4</v>
      </c>
      <c r="DU1111">
        <v>2</v>
      </c>
      <c r="DV1111">
        <v>341</v>
      </c>
      <c r="DW1111" t="s">
        <v>3069</v>
      </c>
      <c r="DX1111">
        <v>1</v>
      </c>
      <c r="DY1111">
        <v>0.9</v>
      </c>
      <c r="DZ1111">
        <v>2</v>
      </c>
      <c r="EA1111">
        <v>895</v>
      </c>
      <c r="EB1111" t="s">
        <v>3069</v>
      </c>
      <c r="EC1111">
        <v>0.99460000000000004</v>
      </c>
      <c r="ED1111">
        <v>0.9</v>
      </c>
      <c r="EE1111">
        <v>1</v>
      </c>
      <c r="EF1111">
        <v>1022</v>
      </c>
      <c r="EG1111" t="s">
        <v>3069</v>
      </c>
      <c r="EH1111">
        <v>0.99450000000000005</v>
      </c>
      <c r="EI1111">
        <v>0.9</v>
      </c>
      <c r="EJ1111">
        <v>1</v>
      </c>
      <c r="EK1111">
        <v>955</v>
      </c>
      <c r="EL1111" t="s">
        <v>3069</v>
      </c>
      <c r="EM1111">
        <v>0.99409999999999998</v>
      </c>
      <c r="EN1111">
        <v>0.9</v>
      </c>
      <c r="EO1111">
        <v>1</v>
      </c>
      <c r="EP1111">
        <v>732</v>
      </c>
      <c r="EQ1111" t="s">
        <v>3069</v>
      </c>
      <c r="ER1111">
        <v>0.99950000000000006</v>
      </c>
      <c r="ES1111">
        <v>0.9</v>
      </c>
      <c r="ET1111">
        <v>2</v>
      </c>
      <c r="EU1111" t="s">
        <v>7</v>
      </c>
      <c r="EV1111" t="s">
        <v>7</v>
      </c>
      <c r="EW1111" t="s">
        <v>7</v>
      </c>
      <c r="EX1111" t="s">
        <v>7</v>
      </c>
      <c r="EY1111" t="s">
        <v>7</v>
      </c>
      <c r="EZ1111">
        <v>913</v>
      </c>
      <c r="FA1111" t="s">
        <v>3069</v>
      </c>
      <c r="FB1111">
        <v>0.99460000000000004</v>
      </c>
      <c r="FC1111">
        <v>0.9</v>
      </c>
      <c r="FD1111">
        <v>1</v>
      </c>
      <c r="FE1111">
        <v>845</v>
      </c>
      <c r="FF1111" t="s">
        <v>3069</v>
      </c>
      <c r="FG1111">
        <v>0.99439999999999995</v>
      </c>
      <c r="FH1111">
        <v>0.9</v>
      </c>
      <c r="FI1111">
        <v>1</v>
      </c>
      <c r="FJ1111">
        <v>740</v>
      </c>
      <c r="FK1111" t="s">
        <v>3069</v>
      </c>
      <c r="FL1111">
        <v>0.99919999999999998</v>
      </c>
      <c r="FM1111">
        <v>1.5</v>
      </c>
      <c r="FN1111">
        <v>2</v>
      </c>
      <c r="FO1111">
        <v>885</v>
      </c>
      <c r="FP1111" t="s">
        <v>3069</v>
      </c>
      <c r="FQ1111">
        <v>0.99519999999999997</v>
      </c>
      <c r="FR1111">
        <v>0.9</v>
      </c>
      <c r="FS1111">
        <v>1</v>
      </c>
      <c r="FT1111">
        <v>864</v>
      </c>
      <c r="FU1111" t="s">
        <v>3069</v>
      </c>
      <c r="FV1111">
        <v>0.99460000000000004</v>
      </c>
      <c r="FW1111">
        <v>0.9</v>
      </c>
      <c r="FX1111">
        <v>1</v>
      </c>
      <c r="FY1111">
        <v>917</v>
      </c>
      <c r="FZ1111" t="s">
        <v>3069</v>
      </c>
      <c r="GA1111">
        <v>0.99519999999999997</v>
      </c>
      <c r="GB1111">
        <v>0.9</v>
      </c>
      <c r="GC1111">
        <v>1</v>
      </c>
      <c r="GD1111">
        <v>681</v>
      </c>
      <c r="GE1111" t="s">
        <v>3069</v>
      </c>
      <c r="GF1111">
        <v>0.99990000000000001</v>
      </c>
      <c r="GG1111">
        <v>0.9</v>
      </c>
      <c r="GH1111">
        <v>2</v>
      </c>
      <c r="GI1111">
        <v>880</v>
      </c>
      <c r="GJ1111" t="s">
        <v>3069</v>
      </c>
      <c r="GK1111">
        <v>0.99480000000000002</v>
      </c>
      <c r="GL1111">
        <v>0.9</v>
      </c>
      <c r="GM1111">
        <v>1</v>
      </c>
      <c r="GN1111">
        <v>947</v>
      </c>
      <c r="GO1111" t="s">
        <v>3069</v>
      </c>
      <c r="GP1111">
        <v>0.99450000000000005</v>
      </c>
      <c r="GQ1111">
        <v>0.9</v>
      </c>
      <c r="GR1111">
        <v>1</v>
      </c>
      <c r="GS1111">
        <v>854</v>
      </c>
      <c r="GT1111" t="s">
        <v>3069</v>
      </c>
      <c r="GU1111">
        <v>0.99509999999999998</v>
      </c>
      <c r="GV1111">
        <v>0.9</v>
      </c>
      <c r="GW1111">
        <v>1</v>
      </c>
      <c r="GX1111">
        <v>685</v>
      </c>
      <c r="GY1111" t="s">
        <v>3069</v>
      </c>
      <c r="GZ1111">
        <v>0.99980000000000002</v>
      </c>
      <c r="HA1111">
        <v>1.6</v>
      </c>
      <c r="HB1111">
        <v>2</v>
      </c>
      <c r="HC1111">
        <v>921</v>
      </c>
      <c r="HD1111" t="s">
        <v>3069</v>
      </c>
      <c r="HE1111">
        <v>0.99450000000000005</v>
      </c>
      <c r="HF1111">
        <v>0.9</v>
      </c>
      <c r="HG1111">
        <v>1</v>
      </c>
      <c r="HH1111">
        <v>890</v>
      </c>
      <c r="HI1111" t="s">
        <v>3069</v>
      </c>
      <c r="HJ1111">
        <v>0.99439999999999995</v>
      </c>
      <c r="HK1111">
        <v>0.9</v>
      </c>
      <c r="HL1111">
        <v>1</v>
      </c>
      <c r="HM1111">
        <v>326</v>
      </c>
      <c r="HN1111" t="s">
        <v>3069</v>
      </c>
      <c r="HO1111">
        <v>1</v>
      </c>
      <c r="HP1111">
        <v>0.9</v>
      </c>
      <c r="HQ1111">
        <v>2</v>
      </c>
      <c r="HR1111">
        <v>944</v>
      </c>
      <c r="HS1111" t="s">
        <v>3069</v>
      </c>
      <c r="HT1111">
        <v>0.99490000000000001</v>
      </c>
      <c r="HU1111">
        <v>0.9</v>
      </c>
      <c r="HV1111">
        <v>1</v>
      </c>
      <c r="HW1111">
        <v>916</v>
      </c>
      <c r="HX1111" t="s">
        <v>3069</v>
      </c>
      <c r="HY1111">
        <v>0.99490000000000001</v>
      </c>
      <c r="HZ1111">
        <v>0.9</v>
      </c>
      <c r="IA1111">
        <v>1</v>
      </c>
      <c r="IB1111">
        <v>916</v>
      </c>
      <c r="IC1111" t="s">
        <v>3069</v>
      </c>
      <c r="ID1111">
        <v>0.99480000000000002</v>
      </c>
      <c r="IE1111">
        <v>0.9</v>
      </c>
      <c r="IF1111">
        <v>1</v>
      </c>
    </row>
    <row r="1112" spans="1:240">
      <c r="A1112">
        <v>934</v>
      </c>
      <c r="B1112" t="s">
        <v>3070</v>
      </c>
      <c r="C1112">
        <v>0.99450000000000005</v>
      </c>
      <c r="D1112">
        <v>10.1</v>
      </c>
      <c r="E1112">
        <v>1</v>
      </c>
      <c r="F1112" t="s">
        <v>7</v>
      </c>
      <c r="G1112" t="s">
        <v>7</v>
      </c>
      <c r="H1112" t="s">
        <v>7</v>
      </c>
      <c r="I1112" t="s">
        <v>7</v>
      </c>
      <c r="J1112" t="s">
        <v>7</v>
      </c>
      <c r="K1112" t="s">
        <v>7</v>
      </c>
      <c r="L1112" t="s">
        <v>7</v>
      </c>
      <c r="M1112" t="s">
        <v>7</v>
      </c>
      <c r="N1112" t="s">
        <v>7</v>
      </c>
      <c r="O1112" t="s">
        <v>7</v>
      </c>
      <c r="P1112" t="s">
        <v>7</v>
      </c>
      <c r="Q1112" t="s">
        <v>7</v>
      </c>
      <c r="R1112" t="s">
        <v>7</v>
      </c>
      <c r="S1112" t="s">
        <v>7</v>
      </c>
      <c r="T1112" t="s">
        <v>7</v>
      </c>
      <c r="U1112" t="s">
        <v>7</v>
      </c>
      <c r="V1112" t="s">
        <v>7</v>
      </c>
      <c r="W1112" t="s">
        <v>7</v>
      </c>
      <c r="X1112" t="s">
        <v>7</v>
      </c>
      <c r="Y1112" t="s">
        <v>7</v>
      </c>
      <c r="Z1112" t="s">
        <v>7</v>
      </c>
      <c r="AA1112" t="s">
        <v>7</v>
      </c>
      <c r="AB1112" t="s">
        <v>7</v>
      </c>
      <c r="AC1112" t="s">
        <v>7</v>
      </c>
      <c r="AD1112" t="s">
        <v>7</v>
      </c>
      <c r="AE1112" t="s">
        <v>7</v>
      </c>
      <c r="AF1112" t="s">
        <v>7</v>
      </c>
      <c r="AG1112" t="s">
        <v>7</v>
      </c>
      <c r="AH1112" t="s">
        <v>7</v>
      </c>
      <c r="AI1112" t="s">
        <v>7</v>
      </c>
      <c r="AJ1112" t="s">
        <v>7</v>
      </c>
      <c r="AK1112" t="s">
        <v>7</v>
      </c>
      <c r="AL1112" t="s">
        <v>7</v>
      </c>
      <c r="AM1112" t="s">
        <v>7</v>
      </c>
      <c r="AN1112" t="s">
        <v>7</v>
      </c>
      <c r="AO1112" t="s">
        <v>7</v>
      </c>
      <c r="AP1112" t="s">
        <v>7</v>
      </c>
      <c r="AQ1112" t="s">
        <v>7</v>
      </c>
      <c r="AR1112" t="s">
        <v>7</v>
      </c>
      <c r="AS1112" t="s">
        <v>7</v>
      </c>
      <c r="AT1112">
        <v>961</v>
      </c>
      <c r="AU1112" t="s">
        <v>3070</v>
      </c>
      <c r="AV1112">
        <v>0.99470000000000003</v>
      </c>
      <c r="AW1112">
        <v>7.9</v>
      </c>
      <c r="AX1112">
        <v>1</v>
      </c>
      <c r="AY1112" t="s">
        <v>7</v>
      </c>
      <c r="AZ1112" t="s">
        <v>7</v>
      </c>
      <c r="BA1112" t="s">
        <v>7</v>
      </c>
      <c r="BB1112" t="s">
        <v>7</v>
      </c>
      <c r="BC1112" t="s">
        <v>7</v>
      </c>
      <c r="BD1112" t="s">
        <v>7</v>
      </c>
      <c r="BE1112" t="s">
        <v>7</v>
      </c>
      <c r="BF1112" t="s">
        <v>7</v>
      </c>
      <c r="BG1112" t="s">
        <v>7</v>
      </c>
      <c r="BH1112" t="s">
        <v>7</v>
      </c>
      <c r="BI1112" t="s">
        <v>7</v>
      </c>
      <c r="BJ1112" t="s">
        <v>7</v>
      </c>
      <c r="BK1112" t="s">
        <v>7</v>
      </c>
      <c r="BL1112" t="s">
        <v>7</v>
      </c>
      <c r="BM1112" t="s">
        <v>7</v>
      </c>
      <c r="BN1112" t="s">
        <v>7</v>
      </c>
      <c r="BO1112" t="s">
        <v>7</v>
      </c>
      <c r="BP1112" t="s">
        <v>7</v>
      </c>
      <c r="BQ1112" t="s">
        <v>7</v>
      </c>
      <c r="BR1112" t="s">
        <v>7</v>
      </c>
      <c r="BS1112" t="s">
        <v>7</v>
      </c>
      <c r="BT1112" t="s">
        <v>7</v>
      </c>
      <c r="BU1112" t="s">
        <v>7</v>
      </c>
      <c r="BV1112" t="s">
        <v>7</v>
      </c>
      <c r="BW1112" t="s">
        <v>7</v>
      </c>
      <c r="BX1112">
        <v>1317</v>
      </c>
      <c r="BY1112" t="s">
        <v>3070</v>
      </c>
      <c r="BZ1112">
        <v>0.94220000000000004</v>
      </c>
      <c r="CA1112">
        <v>5.0999999999999996</v>
      </c>
      <c r="CB1112">
        <v>1</v>
      </c>
      <c r="CC1112" t="s">
        <v>7</v>
      </c>
      <c r="CD1112" t="s">
        <v>7</v>
      </c>
      <c r="CE1112" t="s">
        <v>7</v>
      </c>
      <c r="CF1112" t="s">
        <v>7</v>
      </c>
      <c r="CG1112" t="s">
        <v>7</v>
      </c>
      <c r="CH1112" t="s">
        <v>7</v>
      </c>
      <c r="CI1112" t="s">
        <v>7</v>
      </c>
      <c r="CJ1112" t="s">
        <v>7</v>
      </c>
      <c r="CK1112" t="s">
        <v>7</v>
      </c>
      <c r="CL1112" t="s">
        <v>7</v>
      </c>
      <c r="CM1112" t="s">
        <v>7</v>
      </c>
      <c r="CN1112" t="s">
        <v>7</v>
      </c>
      <c r="CO1112" t="s">
        <v>7</v>
      </c>
      <c r="CP1112" t="s">
        <v>7</v>
      </c>
      <c r="CQ1112" t="s">
        <v>7</v>
      </c>
      <c r="CR1112" t="s">
        <v>7</v>
      </c>
      <c r="CS1112" t="s">
        <v>7</v>
      </c>
      <c r="CT1112" t="s">
        <v>7</v>
      </c>
      <c r="CU1112" t="s">
        <v>7</v>
      </c>
      <c r="CV1112" t="s">
        <v>7</v>
      </c>
      <c r="CW1112" t="s">
        <v>7</v>
      </c>
      <c r="CX1112" t="s">
        <v>7</v>
      </c>
      <c r="CY1112" t="s">
        <v>7</v>
      </c>
      <c r="CZ1112" t="s">
        <v>7</v>
      </c>
      <c r="DA1112" t="s">
        <v>7</v>
      </c>
      <c r="DB1112" t="s">
        <v>7</v>
      </c>
      <c r="DC1112" t="s">
        <v>7</v>
      </c>
      <c r="DD1112" t="s">
        <v>7</v>
      </c>
      <c r="DE1112" t="s">
        <v>7</v>
      </c>
      <c r="DF1112" t="s">
        <v>7</v>
      </c>
      <c r="DG1112" t="s">
        <v>7</v>
      </c>
      <c r="DH1112" t="s">
        <v>7</v>
      </c>
      <c r="DI1112" t="s">
        <v>7</v>
      </c>
      <c r="DJ1112" t="s">
        <v>7</v>
      </c>
      <c r="DK1112" t="s">
        <v>7</v>
      </c>
      <c r="DL1112" t="s">
        <v>7</v>
      </c>
      <c r="DM1112" t="s">
        <v>7</v>
      </c>
      <c r="DN1112" t="s">
        <v>7</v>
      </c>
      <c r="DO1112" t="s">
        <v>7</v>
      </c>
      <c r="DP1112" t="s">
        <v>7</v>
      </c>
      <c r="DQ1112">
        <v>1031</v>
      </c>
      <c r="DR1112" t="s">
        <v>3070</v>
      </c>
      <c r="DS1112">
        <v>0.99460000000000004</v>
      </c>
      <c r="DT1112">
        <v>12.4</v>
      </c>
      <c r="DU1112">
        <v>1</v>
      </c>
      <c r="DV1112">
        <v>1238</v>
      </c>
      <c r="DW1112" t="s">
        <v>3070</v>
      </c>
      <c r="DX1112">
        <v>0.96109999999999995</v>
      </c>
      <c r="DY1112">
        <v>5.0999999999999996</v>
      </c>
      <c r="DZ1112">
        <v>1</v>
      </c>
      <c r="EA1112" t="s">
        <v>7</v>
      </c>
      <c r="EB1112" t="s">
        <v>7</v>
      </c>
      <c r="EC1112" t="s">
        <v>7</v>
      </c>
      <c r="ED1112" t="s">
        <v>7</v>
      </c>
      <c r="EE1112" t="s">
        <v>7</v>
      </c>
      <c r="EF1112" t="s">
        <v>7</v>
      </c>
      <c r="EG1112" t="s">
        <v>7</v>
      </c>
      <c r="EH1112" t="s">
        <v>7</v>
      </c>
      <c r="EI1112" t="s">
        <v>7</v>
      </c>
      <c r="EJ1112" t="s">
        <v>7</v>
      </c>
      <c r="EK1112" t="s">
        <v>7</v>
      </c>
      <c r="EL1112" t="s">
        <v>7</v>
      </c>
      <c r="EM1112" t="s">
        <v>7</v>
      </c>
      <c r="EN1112" t="s">
        <v>7</v>
      </c>
      <c r="EO1112" t="s">
        <v>7</v>
      </c>
      <c r="EP1112" t="s">
        <v>7</v>
      </c>
      <c r="EQ1112" t="s">
        <v>7</v>
      </c>
      <c r="ER1112" t="s">
        <v>7</v>
      </c>
      <c r="ES1112" t="s">
        <v>7</v>
      </c>
      <c r="ET1112" t="s">
        <v>7</v>
      </c>
      <c r="EU1112" t="s">
        <v>7</v>
      </c>
      <c r="EV1112" t="s">
        <v>7</v>
      </c>
      <c r="EW1112" t="s">
        <v>7</v>
      </c>
      <c r="EX1112" t="s">
        <v>7</v>
      </c>
      <c r="EY1112" t="s">
        <v>7</v>
      </c>
      <c r="EZ1112" t="s">
        <v>7</v>
      </c>
      <c r="FA1112" t="s">
        <v>7</v>
      </c>
      <c r="FB1112" t="s">
        <v>7</v>
      </c>
      <c r="FC1112" t="s">
        <v>7</v>
      </c>
      <c r="FD1112" t="s">
        <v>7</v>
      </c>
      <c r="FE1112" t="s">
        <v>7</v>
      </c>
      <c r="FF1112" t="s">
        <v>7</v>
      </c>
      <c r="FG1112" t="s">
        <v>7</v>
      </c>
      <c r="FH1112" t="s">
        <v>7</v>
      </c>
      <c r="FI1112" t="s">
        <v>7</v>
      </c>
      <c r="FJ1112" t="s">
        <v>7</v>
      </c>
      <c r="FK1112" t="s">
        <v>7</v>
      </c>
      <c r="FL1112" t="s">
        <v>7</v>
      </c>
      <c r="FM1112" t="s">
        <v>7</v>
      </c>
      <c r="FN1112" t="s">
        <v>7</v>
      </c>
      <c r="FO1112" t="s">
        <v>7</v>
      </c>
      <c r="FP1112" t="s">
        <v>7</v>
      </c>
      <c r="FQ1112" t="s">
        <v>7</v>
      </c>
      <c r="FR1112" t="s">
        <v>7</v>
      </c>
      <c r="FS1112" t="s">
        <v>7</v>
      </c>
      <c r="FT1112" t="s">
        <v>7</v>
      </c>
      <c r="FU1112" t="s">
        <v>7</v>
      </c>
      <c r="FV1112" t="s">
        <v>7</v>
      </c>
      <c r="FW1112" t="s">
        <v>7</v>
      </c>
      <c r="FX1112" t="s">
        <v>7</v>
      </c>
      <c r="FY1112" t="s">
        <v>7</v>
      </c>
      <c r="FZ1112" t="s">
        <v>7</v>
      </c>
      <c r="GA1112" t="s">
        <v>7</v>
      </c>
      <c r="GB1112" t="s">
        <v>7</v>
      </c>
      <c r="GC1112" t="s">
        <v>7</v>
      </c>
      <c r="GD1112" t="s">
        <v>7</v>
      </c>
      <c r="GE1112" t="s">
        <v>7</v>
      </c>
      <c r="GF1112" t="s">
        <v>7</v>
      </c>
      <c r="GG1112" t="s">
        <v>7</v>
      </c>
      <c r="GH1112" t="s">
        <v>7</v>
      </c>
      <c r="GI1112" t="s">
        <v>7</v>
      </c>
      <c r="GJ1112" t="s">
        <v>7</v>
      </c>
      <c r="GK1112" t="s">
        <v>7</v>
      </c>
      <c r="GL1112" t="s">
        <v>7</v>
      </c>
      <c r="GM1112" t="s">
        <v>7</v>
      </c>
      <c r="GN1112">
        <v>341</v>
      </c>
      <c r="GO1112" t="s">
        <v>3070</v>
      </c>
      <c r="GP1112">
        <v>1</v>
      </c>
      <c r="GQ1112">
        <v>22.5</v>
      </c>
      <c r="GR1112">
        <v>2</v>
      </c>
      <c r="GS1112" t="s">
        <v>7</v>
      </c>
      <c r="GT1112" t="s">
        <v>7</v>
      </c>
      <c r="GU1112" t="s">
        <v>7</v>
      </c>
      <c r="GV1112" t="s">
        <v>7</v>
      </c>
      <c r="GW1112" t="s">
        <v>7</v>
      </c>
      <c r="GX1112">
        <v>321</v>
      </c>
      <c r="GY1112" t="s">
        <v>3070</v>
      </c>
      <c r="GZ1112">
        <v>1</v>
      </c>
      <c r="HA1112">
        <v>22.5</v>
      </c>
      <c r="HB1112">
        <v>2</v>
      </c>
      <c r="HC1112" t="s">
        <v>7</v>
      </c>
      <c r="HD1112" t="s">
        <v>7</v>
      </c>
      <c r="HE1112" t="s">
        <v>7</v>
      </c>
      <c r="HF1112" t="s">
        <v>7</v>
      </c>
      <c r="HG1112" t="s">
        <v>7</v>
      </c>
      <c r="HH1112" t="s">
        <v>7</v>
      </c>
      <c r="HI1112" t="s">
        <v>7</v>
      </c>
      <c r="HJ1112" t="s">
        <v>7</v>
      </c>
      <c r="HK1112" t="s">
        <v>7</v>
      </c>
      <c r="HL1112" t="s">
        <v>7</v>
      </c>
      <c r="HM1112" t="s">
        <v>7</v>
      </c>
      <c r="HN1112" t="s">
        <v>7</v>
      </c>
      <c r="HO1112" t="s">
        <v>7</v>
      </c>
      <c r="HP1112" t="s">
        <v>7</v>
      </c>
      <c r="HQ1112" t="s">
        <v>7</v>
      </c>
      <c r="HR1112">
        <v>1216</v>
      </c>
      <c r="HS1112" t="s">
        <v>3070</v>
      </c>
      <c r="HT1112">
        <v>0.96440000000000003</v>
      </c>
      <c r="HU1112">
        <v>10.1</v>
      </c>
      <c r="HV1112">
        <v>1</v>
      </c>
      <c r="HW1112" t="s">
        <v>7</v>
      </c>
      <c r="HX1112" t="s">
        <v>7</v>
      </c>
      <c r="HY1112" t="s">
        <v>7</v>
      </c>
      <c r="HZ1112" t="s">
        <v>7</v>
      </c>
      <c r="IA1112" t="s">
        <v>7</v>
      </c>
      <c r="IB1112">
        <v>1102</v>
      </c>
      <c r="IC1112" t="s">
        <v>3070</v>
      </c>
      <c r="ID1112">
        <v>0.98960000000000004</v>
      </c>
      <c r="IE1112">
        <v>5.0999999999999996</v>
      </c>
      <c r="IF1112">
        <v>1</v>
      </c>
    </row>
    <row r="1113" spans="1:240">
      <c r="A1113">
        <v>935</v>
      </c>
      <c r="B1113" t="s">
        <v>3071</v>
      </c>
      <c r="C1113">
        <v>0.99450000000000005</v>
      </c>
      <c r="D1113">
        <v>9.1999999999999993</v>
      </c>
      <c r="E1113">
        <v>1</v>
      </c>
      <c r="F1113" t="s">
        <v>7</v>
      </c>
      <c r="G1113" t="s">
        <v>7</v>
      </c>
      <c r="H1113" t="s">
        <v>7</v>
      </c>
      <c r="I1113" t="s">
        <v>7</v>
      </c>
      <c r="J1113" t="s">
        <v>7</v>
      </c>
      <c r="K1113">
        <v>887</v>
      </c>
      <c r="L1113" t="s">
        <v>3071</v>
      </c>
      <c r="M1113">
        <v>0.99490000000000001</v>
      </c>
      <c r="N1113">
        <v>9.1999999999999993</v>
      </c>
      <c r="O1113">
        <v>1</v>
      </c>
      <c r="P1113">
        <v>1273</v>
      </c>
      <c r="Q1113" t="s">
        <v>3071</v>
      </c>
      <c r="R1113">
        <v>0.97070000000000001</v>
      </c>
      <c r="S1113">
        <v>9.1999999999999993</v>
      </c>
      <c r="T1113">
        <v>1</v>
      </c>
      <c r="U1113" t="s">
        <v>7</v>
      </c>
      <c r="V1113" t="s">
        <v>7</v>
      </c>
      <c r="W1113" t="s">
        <v>7</v>
      </c>
      <c r="X1113" t="s">
        <v>7</v>
      </c>
      <c r="Y1113" t="s">
        <v>7</v>
      </c>
      <c r="Z1113" t="s">
        <v>7</v>
      </c>
      <c r="AA1113" t="s">
        <v>7</v>
      </c>
      <c r="AB1113" t="s">
        <v>7</v>
      </c>
      <c r="AC1113" t="s">
        <v>7</v>
      </c>
      <c r="AD1113" t="s">
        <v>7</v>
      </c>
      <c r="AE1113" t="s">
        <v>7</v>
      </c>
      <c r="AF1113" t="s">
        <v>7</v>
      </c>
      <c r="AG1113" t="s">
        <v>7</v>
      </c>
      <c r="AH1113" t="s">
        <v>7</v>
      </c>
      <c r="AI1113" t="s">
        <v>7</v>
      </c>
      <c r="AJ1113" t="s">
        <v>7</v>
      </c>
      <c r="AK1113" t="s">
        <v>7</v>
      </c>
      <c r="AL1113" t="s">
        <v>7</v>
      </c>
      <c r="AM1113" t="s">
        <v>7</v>
      </c>
      <c r="AN1113" t="s">
        <v>7</v>
      </c>
      <c r="AO1113" t="s">
        <v>7</v>
      </c>
      <c r="AP1113" t="s">
        <v>7</v>
      </c>
      <c r="AQ1113" t="s">
        <v>7</v>
      </c>
      <c r="AR1113" t="s">
        <v>7</v>
      </c>
      <c r="AS1113" t="s">
        <v>7</v>
      </c>
      <c r="AT1113" t="s">
        <v>7</v>
      </c>
      <c r="AU1113" t="s">
        <v>7</v>
      </c>
      <c r="AV1113" t="s">
        <v>7</v>
      </c>
      <c r="AW1113" t="s">
        <v>7</v>
      </c>
      <c r="AX1113" t="s">
        <v>7</v>
      </c>
      <c r="AY1113" t="s">
        <v>7</v>
      </c>
      <c r="AZ1113" t="s">
        <v>7</v>
      </c>
      <c r="BA1113" t="s">
        <v>7</v>
      </c>
      <c r="BB1113" t="s">
        <v>7</v>
      </c>
      <c r="BC1113" t="s">
        <v>7</v>
      </c>
      <c r="BD1113">
        <v>1167</v>
      </c>
      <c r="BE1113" t="s">
        <v>3071</v>
      </c>
      <c r="BF1113">
        <v>0.9879</v>
      </c>
      <c r="BG1113">
        <v>9.1999999999999993</v>
      </c>
      <c r="BH1113">
        <v>1</v>
      </c>
      <c r="BI1113" t="s">
        <v>7</v>
      </c>
      <c r="BJ1113" t="s">
        <v>7</v>
      </c>
      <c r="BK1113" t="s">
        <v>7</v>
      </c>
      <c r="BL1113" t="s">
        <v>7</v>
      </c>
      <c r="BM1113" t="s">
        <v>7</v>
      </c>
      <c r="BN1113" t="s">
        <v>7</v>
      </c>
      <c r="BO1113" t="s">
        <v>7</v>
      </c>
      <c r="BP1113" t="s">
        <v>7</v>
      </c>
      <c r="BQ1113" t="s">
        <v>7</v>
      </c>
      <c r="BR1113" t="s">
        <v>7</v>
      </c>
      <c r="BS1113" t="s">
        <v>7</v>
      </c>
      <c r="BT1113" t="s">
        <v>7</v>
      </c>
      <c r="BU1113" t="s">
        <v>7</v>
      </c>
      <c r="BV1113" t="s">
        <v>7</v>
      </c>
      <c r="BW1113" t="s">
        <v>7</v>
      </c>
      <c r="BX1113">
        <v>1146</v>
      </c>
      <c r="BY1113" t="s">
        <v>3071</v>
      </c>
      <c r="BZ1113">
        <v>0.99390000000000001</v>
      </c>
      <c r="CA1113">
        <v>9.1999999999999993</v>
      </c>
      <c r="CB1113">
        <v>1</v>
      </c>
      <c r="CC1113" t="s">
        <v>7</v>
      </c>
      <c r="CD1113" t="s">
        <v>7</v>
      </c>
      <c r="CE1113" t="s">
        <v>7</v>
      </c>
      <c r="CF1113" t="s">
        <v>7</v>
      </c>
      <c r="CG1113" t="s">
        <v>7</v>
      </c>
      <c r="CH1113">
        <v>1059</v>
      </c>
      <c r="CI1113" t="s">
        <v>3071</v>
      </c>
      <c r="CJ1113">
        <v>0.99409999999999998</v>
      </c>
      <c r="CK1113">
        <v>4.8</v>
      </c>
      <c r="CL1113">
        <v>1</v>
      </c>
      <c r="CM1113">
        <v>1166</v>
      </c>
      <c r="CN1113" t="s">
        <v>3071</v>
      </c>
      <c r="CO1113">
        <v>0.98709999999999998</v>
      </c>
      <c r="CP1113">
        <v>4.8</v>
      </c>
      <c r="CQ1113">
        <v>1</v>
      </c>
      <c r="CR1113" t="s">
        <v>7</v>
      </c>
      <c r="CS1113" t="s">
        <v>7</v>
      </c>
      <c r="CT1113" t="s">
        <v>7</v>
      </c>
      <c r="CU1113" t="s">
        <v>7</v>
      </c>
      <c r="CV1113" t="s">
        <v>7</v>
      </c>
      <c r="CW1113" t="s">
        <v>7</v>
      </c>
      <c r="CX1113" t="s">
        <v>7</v>
      </c>
      <c r="CY1113" t="s">
        <v>7</v>
      </c>
      <c r="CZ1113" t="s">
        <v>7</v>
      </c>
      <c r="DA1113" t="s">
        <v>7</v>
      </c>
      <c r="DB1113" t="s">
        <v>7</v>
      </c>
      <c r="DC1113" t="s">
        <v>7</v>
      </c>
      <c r="DD1113" t="s">
        <v>7</v>
      </c>
      <c r="DE1113" t="s">
        <v>7</v>
      </c>
      <c r="DF1113" t="s">
        <v>7</v>
      </c>
      <c r="DG1113">
        <v>989</v>
      </c>
      <c r="DH1113" t="s">
        <v>3071</v>
      </c>
      <c r="DI1113">
        <v>0.99429999999999996</v>
      </c>
      <c r="DJ1113">
        <v>9.1999999999999993</v>
      </c>
      <c r="DK1113">
        <v>1</v>
      </c>
      <c r="DL1113" t="s">
        <v>7</v>
      </c>
      <c r="DM1113" t="s">
        <v>7</v>
      </c>
      <c r="DN1113" t="s">
        <v>7</v>
      </c>
      <c r="DO1113" t="s">
        <v>7</v>
      </c>
      <c r="DP1113" t="s">
        <v>7</v>
      </c>
      <c r="DQ1113" t="s">
        <v>7</v>
      </c>
      <c r="DR1113" t="s">
        <v>7</v>
      </c>
      <c r="DS1113" t="s">
        <v>7</v>
      </c>
      <c r="DT1113" t="s">
        <v>7</v>
      </c>
      <c r="DU1113" t="s">
        <v>7</v>
      </c>
      <c r="DV1113" t="s">
        <v>7</v>
      </c>
      <c r="DW1113" t="s">
        <v>7</v>
      </c>
      <c r="DX1113" t="s">
        <v>7</v>
      </c>
      <c r="DY1113" t="s">
        <v>7</v>
      </c>
      <c r="DZ1113" t="s">
        <v>7</v>
      </c>
      <c r="EA1113" t="s">
        <v>7</v>
      </c>
      <c r="EB1113" t="s">
        <v>7</v>
      </c>
      <c r="EC1113" t="s">
        <v>7</v>
      </c>
      <c r="ED1113" t="s">
        <v>7</v>
      </c>
      <c r="EE1113" t="s">
        <v>7</v>
      </c>
      <c r="EF1113">
        <v>1026</v>
      </c>
      <c r="EG1113" t="s">
        <v>3071</v>
      </c>
      <c r="EH1113">
        <v>0.99450000000000005</v>
      </c>
      <c r="EI1113">
        <v>10.5</v>
      </c>
      <c r="EJ1113">
        <v>1</v>
      </c>
      <c r="EK1113" t="s">
        <v>7</v>
      </c>
      <c r="EL1113" t="s">
        <v>7</v>
      </c>
      <c r="EM1113" t="s">
        <v>7</v>
      </c>
      <c r="EN1113" t="s">
        <v>7</v>
      </c>
      <c r="EO1113" t="s">
        <v>7</v>
      </c>
      <c r="EP1113" t="s">
        <v>7</v>
      </c>
      <c r="EQ1113" t="s">
        <v>7</v>
      </c>
      <c r="ER1113" t="s">
        <v>7</v>
      </c>
      <c r="ES1113" t="s">
        <v>7</v>
      </c>
      <c r="ET1113" t="s">
        <v>7</v>
      </c>
      <c r="EU1113">
        <v>955</v>
      </c>
      <c r="EV1113" t="s">
        <v>3071</v>
      </c>
      <c r="EW1113">
        <v>0.99490000000000001</v>
      </c>
      <c r="EX1113">
        <v>10.5</v>
      </c>
      <c r="EY1113">
        <v>1</v>
      </c>
      <c r="EZ1113">
        <v>916</v>
      </c>
      <c r="FA1113" t="s">
        <v>3071</v>
      </c>
      <c r="FB1113">
        <v>0.99460000000000004</v>
      </c>
      <c r="FC1113">
        <v>9.1999999999999993</v>
      </c>
      <c r="FD1113">
        <v>1</v>
      </c>
      <c r="FE1113" t="s">
        <v>7</v>
      </c>
      <c r="FF1113" t="s">
        <v>7</v>
      </c>
      <c r="FG1113" t="s">
        <v>7</v>
      </c>
      <c r="FH1113" t="s">
        <v>7</v>
      </c>
      <c r="FI1113" t="s">
        <v>7</v>
      </c>
      <c r="FJ1113">
        <v>932</v>
      </c>
      <c r="FK1113" t="s">
        <v>3071</v>
      </c>
      <c r="FL1113">
        <v>0.99539999999999995</v>
      </c>
      <c r="FM1113">
        <v>4.8</v>
      </c>
      <c r="FN1113">
        <v>1</v>
      </c>
      <c r="FO1113" t="s">
        <v>7</v>
      </c>
      <c r="FP1113" t="s">
        <v>7</v>
      </c>
      <c r="FQ1113" t="s">
        <v>7</v>
      </c>
      <c r="FR1113" t="s">
        <v>7</v>
      </c>
      <c r="FS1113" t="s">
        <v>7</v>
      </c>
      <c r="FT1113" t="s">
        <v>7</v>
      </c>
      <c r="FU1113" t="s">
        <v>7</v>
      </c>
      <c r="FV1113" t="s">
        <v>7</v>
      </c>
      <c r="FW1113" t="s">
        <v>7</v>
      </c>
      <c r="FX1113" t="s">
        <v>7</v>
      </c>
      <c r="FY1113">
        <v>1038</v>
      </c>
      <c r="FZ1113" t="s">
        <v>3071</v>
      </c>
      <c r="GA1113">
        <v>0.99470000000000003</v>
      </c>
      <c r="GB1113">
        <v>10.5</v>
      </c>
      <c r="GC1113">
        <v>1</v>
      </c>
      <c r="GD1113" t="s">
        <v>7</v>
      </c>
      <c r="GE1113" t="s">
        <v>7</v>
      </c>
      <c r="GF1113" t="s">
        <v>7</v>
      </c>
      <c r="GG1113" t="s">
        <v>7</v>
      </c>
      <c r="GH1113" t="s">
        <v>7</v>
      </c>
      <c r="GI1113">
        <v>1086</v>
      </c>
      <c r="GJ1113" t="s">
        <v>3071</v>
      </c>
      <c r="GK1113">
        <v>0.99280000000000002</v>
      </c>
      <c r="GL1113">
        <v>10.5</v>
      </c>
      <c r="GM1113">
        <v>1</v>
      </c>
      <c r="GN1113">
        <v>950</v>
      </c>
      <c r="GO1113" t="s">
        <v>3071</v>
      </c>
      <c r="GP1113">
        <v>0.99450000000000005</v>
      </c>
      <c r="GQ1113">
        <v>9.1999999999999993</v>
      </c>
      <c r="GR1113">
        <v>1</v>
      </c>
      <c r="GS1113" t="s">
        <v>7</v>
      </c>
      <c r="GT1113" t="s">
        <v>7</v>
      </c>
      <c r="GU1113" t="s">
        <v>7</v>
      </c>
      <c r="GV1113" t="s">
        <v>7</v>
      </c>
      <c r="GW1113" t="s">
        <v>7</v>
      </c>
      <c r="GX1113" t="s">
        <v>7</v>
      </c>
      <c r="GY1113" t="s">
        <v>7</v>
      </c>
      <c r="GZ1113" t="s">
        <v>7</v>
      </c>
      <c r="HA1113" t="s">
        <v>7</v>
      </c>
      <c r="HB1113" t="s">
        <v>7</v>
      </c>
      <c r="HC1113">
        <v>924</v>
      </c>
      <c r="HD1113" t="s">
        <v>3071</v>
      </c>
      <c r="HE1113">
        <v>0.99450000000000005</v>
      </c>
      <c r="HF1113">
        <v>10.5</v>
      </c>
      <c r="HG1113">
        <v>1</v>
      </c>
      <c r="HH1113">
        <v>1196</v>
      </c>
      <c r="HI1113" t="s">
        <v>3071</v>
      </c>
      <c r="HJ1113">
        <v>0.95179999999999998</v>
      </c>
      <c r="HK1113">
        <v>4.8</v>
      </c>
      <c r="HL1113">
        <v>1</v>
      </c>
      <c r="HM1113">
        <v>897</v>
      </c>
      <c r="HN1113" t="s">
        <v>3071</v>
      </c>
      <c r="HO1113">
        <v>0.99399999999999999</v>
      </c>
      <c r="HP1113">
        <v>9.1999999999999993</v>
      </c>
      <c r="HQ1113">
        <v>1</v>
      </c>
      <c r="HR1113">
        <v>946</v>
      </c>
      <c r="HS1113" t="s">
        <v>3071</v>
      </c>
      <c r="HT1113">
        <v>0.99490000000000001</v>
      </c>
      <c r="HU1113">
        <v>9.1999999999999993</v>
      </c>
      <c r="HV1113">
        <v>1</v>
      </c>
      <c r="HW1113">
        <v>1151</v>
      </c>
      <c r="HX1113" t="s">
        <v>3071</v>
      </c>
      <c r="HY1113">
        <v>0.98729999999999996</v>
      </c>
      <c r="HZ1113">
        <v>4.8</v>
      </c>
      <c r="IA1113">
        <v>1</v>
      </c>
      <c r="IB1113" t="s">
        <v>7</v>
      </c>
      <c r="IC1113" t="s">
        <v>7</v>
      </c>
      <c r="ID1113" t="s">
        <v>7</v>
      </c>
      <c r="IE1113" t="s">
        <v>7</v>
      </c>
      <c r="IF1113" t="s">
        <v>7</v>
      </c>
    </row>
    <row r="1114" spans="1:240">
      <c r="A1114">
        <v>936</v>
      </c>
      <c r="B1114" t="s">
        <v>3072</v>
      </c>
      <c r="C1114">
        <v>0.99450000000000005</v>
      </c>
      <c r="D1114">
        <v>10.1</v>
      </c>
      <c r="E1114">
        <v>1</v>
      </c>
      <c r="F1114">
        <v>1118</v>
      </c>
      <c r="G1114" t="s">
        <v>3072</v>
      </c>
      <c r="H1114">
        <v>0.98980000000000001</v>
      </c>
      <c r="I1114">
        <v>10.8</v>
      </c>
      <c r="J1114">
        <v>1</v>
      </c>
      <c r="K1114">
        <v>698</v>
      </c>
      <c r="L1114" t="s">
        <v>3072</v>
      </c>
      <c r="M1114">
        <v>0.99980000000000002</v>
      </c>
      <c r="N1114">
        <v>20.9</v>
      </c>
      <c r="O1114">
        <v>2</v>
      </c>
      <c r="P1114">
        <v>378</v>
      </c>
      <c r="Q1114" t="s">
        <v>3072</v>
      </c>
      <c r="R1114">
        <v>1</v>
      </c>
      <c r="S1114">
        <v>20.9</v>
      </c>
      <c r="T1114">
        <v>4</v>
      </c>
      <c r="U1114">
        <v>340</v>
      </c>
      <c r="V1114" t="s">
        <v>3072</v>
      </c>
      <c r="W1114">
        <v>1</v>
      </c>
      <c r="X1114">
        <v>22.3</v>
      </c>
      <c r="Y1114">
        <v>4</v>
      </c>
      <c r="Z1114">
        <v>320</v>
      </c>
      <c r="AA1114" t="s">
        <v>3072</v>
      </c>
      <c r="AB1114">
        <v>1</v>
      </c>
      <c r="AC1114">
        <v>20.9</v>
      </c>
      <c r="AD1114">
        <v>3</v>
      </c>
      <c r="AE1114">
        <v>355</v>
      </c>
      <c r="AF1114" t="s">
        <v>3072</v>
      </c>
      <c r="AG1114">
        <v>1</v>
      </c>
      <c r="AH1114">
        <v>20.9</v>
      </c>
      <c r="AI1114">
        <v>2</v>
      </c>
      <c r="AJ1114">
        <v>357</v>
      </c>
      <c r="AK1114" t="s">
        <v>3072</v>
      </c>
      <c r="AL1114">
        <v>1</v>
      </c>
      <c r="AM1114">
        <v>22.3</v>
      </c>
      <c r="AN1114">
        <v>3</v>
      </c>
      <c r="AO1114">
        <v>945</v>
      </c>
      <c r="AP1114" t="s">
        <v>3072</v>
      </c>
      <c r="AQ1114">
        <v>0.99429999999999996</v>
      </c>
      <c r="AR1114">
        <v>10.8</v>
      </c>
      <c r="AS1114">
        <v>1</v>
      </c>
      <c r="AT1114">
        <v>1087</v>
      </c>
      <c r="AU1114" t="s">
        <v>3072</v>
      </c>
      <c r="AV1114">
        <v>0.99419999999999997</v>
      </c>
      <c r="AW1114">
        <v>10.8</v>
      </c>
      <c r="AX1114">
        <v>1</v>
      </c>
      <c r="AY1114" t="s">
        <v>7</v>
      </c>
      <c r="AZ1114" t="s">
        <v>7</v>
      </c>
      <c r="BA1114" t="s">
        <v>7</v>
      </c>
      <c r="BB1114" t="s">
        <v>7</v>
      </c>
      <c r="BC1114" t="s">
        <v>7</v>
      </c>
      <c r="BD1114" t="s">
        <v>7</v>
      </c>
      <c r="BE1114" t="s">
        <v>7</v>
      </c>
      <c r="BF1114" t="s">
        <v>7</v>
      </c>
      <c r="BG1114" t="s">
        <v>7</v>
      </c>
      <c r="BH1114" t="s">
        <v>7</v>
      </c>
      <c r="BI1114">
        <v>334</v>
      </c>
      <c r="BJ1114" t="s">
        <v>3072</v>
      </c>
      <c r="BK1114">
        <v>1</v>
      </c>
      <c r="BL1114">
        <v>20.9</v>
      </c>
      <c r="BM1114">
        <v>4</v>
      </c>
      <c r="BN1114">
        <v>339</v>
      </c>
      <c r="BO1114" t="s">
        <v>3072</v>
      </c>
      <c r="BP1114">
        <v>1</v>
      </c>
      <c r="BQ1114">
        <v>20.9</v>
      </c>
      <c r="BR1114">
        <v>5</v>
      </c>
      <c r="BS1114">
        <v>313</v>
      </c>
      <c r="BT1114" t="s">
        <v>3072</v>
      </c>
      <c r="BU1114">
        <v>1</v>
      </c>
      <c r="BV1114">
        <v>20.9</v>
      </c>
      <c r="BW1114">
        <v>5</v>
      </c>
      <c r="BX1114">
        <v>373</v>
      </c>
      <c r="BY1114" t="s">
        <v>3072</v>
      </c>
      <c r="BZ1114">
        <v>1</v>
      </c>
      <c r="CA1114">
        <v>22.3</v>
      </c>
      <c r="CB1114">
        <v>3</v>
      </c>
      <c r="CC1114">
        <v>339</v>
      </c>
      <c r="CD1114" t="s">
        <v>3072</v>
      </c>
      <c r="CE1114">
        <v>1</v>
      </c>
      <c r="CF1114">
        <v>22.3</v>
      </c>
      <c r="CG1114">
        <v>4</v>
      </c>
      <c r="CH1114">
        <v>342</v>
      </c>
      <c r="CI1114" t="s">
        <v>3072</v>
      </c>
      <c r="CJ1114">
        <v>1</v>
      </c>
      <c r="CK1114">
        <v>22.3</v>
      </c>
      <c r="CL1114">
        <v>3</v>
      </c>
      <c r="CM1114">
        <v>1075</v>
      </c>
      <c r="CN1114" t="s">
        <v>3072</v>
      </c>
      <c r="CO1114">
        <v>0.99439999999999995</v>
      </c>
      <c r="CP1114">
        <v>10.8</v>
      </c>
      <c r="CQ1114">
        <v>1</v>
      </c>
      <c r="CR1114">
        <v>929</v>
      </c>
      <c r="CS1114" t="s">
        <v>3072</v>
      </c>
      <c r="CT1114">
        <v>0.99480000000000002</v>
      </c>
      <c r="CU1114">
        <v>10.8</v>
      </c>
      <c r="CV1114">
        <v>1</v>
      </c>
      <c r="CW1114">
        <v>884</v>
      </c>
      <c r="CX1114" t="s">
        <v>3072</v>
      </c>
      <c r="CY1114">
        <v>0.99519999999999997</v>
      </c>
      <c r="CZ1114">
        <v>10.8</v>
      </c>
      <c r="DA1114">
        <v>1</v>
      </c>
      <c r="DB1114">
        <v>1095</v>
      </c>
      <c r="DC1114" t="s">
        <v>3072</v>
      </c>
      <c r="DD1114">
        <v>0.99390000000000001</v>
      </c>
      <c r="DE1114">
        <v>10.8</v>
      </c>
      <c r="DF1114">
        <v>1</v>
      </c>
      <c r="DG1114">
        <v>367</v>
      </c>
      <c r="DH1114" t="s">
        <v>3072</v>
      </c>
      <c r="DI1114">
        <v>1</v>
      </c>
      <c r="DJ1114">
        <v>20.3</v>
      </c>
      <c r="DK1114">
        <v>2</v>
      </c>
      <c r="DL1114">
        <v>956</v>
      </c>
      <c r="DM1114" t="s">
        <v>3072</v>
      </c>
      <c r="DN1114">
        <v>0.99460000000000004</v>
      </c>
      <c r="DO1114">
        <v>10.8</v>
      </c>
      <c r="DP1114">
        <v>2</v>
      </c>
      <c r="DQ1114">
        <v>369</v>
      </c>
      <c r="DR1114" t="s">
        <v>3072</v>
      </c>
      <c r="DS1114">
        <v>1</v>
      </c>
      <c r="DT1114">
        <v>20.9</v>
      </c>
      <c r="DU1114">
        <v>3</v>
      </c>
      <c r="DV1114">
        <v>350</v>
      </c>
      <c r="DW1114" t="s">
        <v>3072</v>
      </c>
      <c r="DX1114">
        <v>1</v>
      </c>
      <c r="DY1114">
        <v>10.1</v>
      </c>
      <c r="DZ1114">
        <v>3</v>
      </c>
      <c r="EA1114">
        <v>326</v>
      </c>
      <c r="EB1114" t="s">
        <v>3072</v>
      </c>
      <c r="EC1114">
        <v>1</v>
      </c>
      <c r="ED1114">
        <v>20.9</v>
      </c>
      <c r="EE1114">
        <v>3</v>
      </c>
      <c r="EF1114">
        <v>372</v>
      </c>
      <c r="EG1114" t="s">
        <v>3072</v>
      </c>
      <c r="EH1114">
        <v>1</v>
      </c>
      <c r="EI1114">
        <v>10.1</v>
      </c>
      <c r="EJ1114">
        <v>2</v>
      </c>
      <c r="EK1114">
        <v>959</v>
      </c>
      <c r="EL1114" t="s">
        <v>3072</v>
      </c>
      <c r="EM1114">
        <v>0.99409999999999998</v>
      </c>
      <c r="EN1114">
        <v>10.8</v>
      </c>
      <c r="EO1114">
        <v>1</v>
      </c>
      <c r="EP1114">
        <v>326</v>
      </c>
      <c r="EQ1114" t="s">
        <v>3072</v>
      </c>
      <c r="ER1114">
        <v>1</v>
      </c>
      <c r="ES1114">
        <v>20.9</v>
      </c>
      <c r="ET1114">
        <v>2</v>
      </c>
      <c r="EU1114">
        <v>356</v>
      </c>
      <c r="EV1114" t="s">
        <v>3072</v>
      </c>
      <c r="EW1114">
        <v>1</v>
      </c>
      <c r="EX1114">
        <v>20.9</v>
      </c>
      <c r="EY1114">
        <v>4</v>
      </c>
      <c r="EZ1114">
        <v>320</v>
      </c>
      <c r="FA1114" t="s">
        <v>3072</v>
      </c>
      <c r="FB1114">
        <v>1</v>
      </c>
      <c r="FC1114">
        <v>20.9</v>
      </c>
      <c r="FD1114">
        <v>4</v>
      </c>
      <c r="FE1114">
        <v>308</v>
      </c>
      <c r="FF1114" t="s">
        <v>3072</v>
      </c>
      <c r="FG1114">
        <v>1</v>
      </c>
      <c r="FH1114">
        <v>20.9</v>
      </c>
      <c r="FI1114">
        <v>2</v>
      </c>
      <c r="FJ1114">
        <v>331</v>
      </c>
      <c r="FK1114" t="s">
        <v>3072</v>
      </c>
      <c r="FL1114">
        <v>1</v>
      </c>
      <c r="FM1114">
        <v>10.1</v>
      </c>
      <c r="FN1114">
        <v>2</v>
      </c>
      <c r="FO1114">
        <v>886</v>
      </c>
      <c r="FP1114" t="s">
        <v>3072</v>
      </c>
      <c r="FQ1114">
        <v>0.99519999999999997</v>
      </c>
      <c r="FR1114">
        <v>10.8</v>
      </c>
      <c r="FS1114">
        <v>2</v>
      </c>
      <c r="FT1114">
        <v>319</v>
      </c>
      <c r="FU1114" t="s">
        <v>3072</v>
      </c>
      <c r="FV1114">
        <v>1</v>
      </c>
      <c r="FW1114">
        <v>19.600000000000001</v>
      </c>
      <c r="FX1114">
        <v>2</v>
      </c>
      <c r="FY1114">
        <v>333</v>
      </c>
      <c r="FZ1114" t="s">
        <v>3072</v>
      </c>
      <c r="GA1114">
        <v>1</v>
      </c>
      <c r="GB1114">
        <v>20.3</v>
      </c>
      <c r="GC1114">
        <v>2</v>
      </c>
      <c r="GD1114">
        <v>320</v>
      </c>
      <c r="GE1114" t="s">
        <v>3072</v>
      </c>
      <c r="GF1114">
        <v>1</v>
      </c>
      <c r="GG1114">
        <v>22.3</v>
      </c>
      <c r="GH1114">
        <v>2</v>
      </c>
      <c r="GI1114">
        <v>328</v>
      </c>
      <c r="GJ1114" t="s">
        <v>3072</v>
      </c>
      <c r="GK1114">
        <v>1</v>
      </c>
      <c r="GL1114">
        <v>20.9</v>
      </c>
      <c r="GM1114">
        <v>3</v>
      </c>
      <c r="GN1114">
        <v>342</v>
      </c>
      <c r="GO1114" t="s">
        <v>3072</v>
      </c>
      <c r="GP1114">
        <v>1</v>
      </c>
      <c r="GQ1114">
        <v>20.9</v>
      </c>
      <c r="GR1114">
        <v>3</v>
      </c>
      <c r="GS1114">
        <v>856</v>
      </c>
      <c r="GT1114" t="s">
        <v>3072</v>
      </c>
      <c r="GU1114">
        <v>0.99509999999999998</v>
      </c>
      <c r="GV1114">
        <v>10.8</v>
      </c>
      <c r="GW1114">
        <v>1</v>
      </c>
      <c r="GX1114">
        <v>874</v>
      </c>
      <c r="GY1114" t="s">
        <v>3072</v>
      </c>
      <c r="GZ1114">
        <v>0.99450000000000005</v>
      </c>
      <c r="HA1114">
        <v>10.8</v>
      </c>
      <c r="HB1114">
        <v>2</v>
      </c>
      <c r="HC1114">
        <v>341</v>
      </c>
      <c r="HD1114" t="s">
        <v>3072</v>
      </c>
      <c r="HE1114">
        <v>1</v>
      </c>
      <c r="HF1114">
        <v>20.9</v>
      </c>
      <c r="HG1114">
        <v>3</v>
      </c>
      <c r="HH1114">
        <v>350</v>
      </c>
      <c r="HI1114" t="s">
        <v>3072</v>
      </c>
      <c r="HJ1114">
        <v>1</v>
      </c>
      <c r="HK1114">
        <v>20.9</v>
      </c>
      <c r="HL1114">
        <v>2</v>
      </c>
      <c r="HM1114">
        <v>338</v>
      </c>
      <c r="HN1114" t="s">
        <v>3072</v>
      </c>
      <c r="HO1114">
        <v>1</v>
      </c>
      <c r="HP1114">
        <v>22.3</v>
      </c>
      <c r="HQ1114">
        <v>4</v>
      </c>
      <c r="HR1114">
        <v>342</v>
      </c>
      <c r="HS1114" t="s">
        <v>3072</v>
      </c>
      <c r="HT1114">
        <v>1</v>
      </c>
      <c r="HU1114">
        <v>20.9</v>
      </c>
      <c r="HV1114">
        <v>3</v>
      </c>
      <c r="HW1114">
        <v>919</v>
      </c>
      <c r="HX1114" t="s">
        <v>3072</v>
      </c>
      <c r="HY1114">
        <v>0.99490000000000001</v>
      </c>
      <c r="HZ1114">
        <v>9.5</v>
      </c>
      <c r="IA1114">
        <v>1</v>
      </c>
      <c r="IB1114" t="s">
        <v>7</v>
      </c>
      <c r="IC1114" t="s">
        <v>7</v>
      </c>
      <c r="ID1114" t="s">
        <v>7</v>
      </c>
      <c r="IE1114" t="s">
        <v>7</v>
      </c>
      <c r="IF1114" t="s">
        <v>7</v>
      </c>
    </row>
    <row r="1115" spans="1:240">
      <c r="A1115">
        <v>937</v>
      </c>
      <c r="B1115" t="s">
        <v>3073</v>
      </c>
      <c r="C1115">
        <v>0.99450000000000005</v>
      </c>
      <c r="D1115">
        <v>2</v>
      </c>
      <c r="E1115">
        <v>1</v>
      </c>
      <c r="F1115">
        <v>348</v>
      </c>
      <c r="G1115" t="s">
        <v>3073</v>
      </c>
      <c r="H1115">
        <v>1</v>
      </c>
      <c r="I1115">
        <v>14.3</v>
      </c>
      <c r="J1115">
        <v>3</v>
      </c>
      <c r="K1115">
        <v>1202</v>
      </c>
      <c r="L1115" t="s">
        <v>3073</v>
      </c>
      <c r="M1115">
        <v>0.93320000000000003</v>
      </c>
      <c r="N1115">
        <v>5.6</v>
      </c>
      <c r="O1115">
        <v>1</v>
      </c>
      <c r="P1115">
        <v>379</v>
      </c>
      <c r="Q1115" t="s">
        <v>3073</v>
      </c>
      <c r="R1115">
        <v>1</v>
      </c>
      <c r="S1115">
        <v>11.7</v>
      </c>
      <c r="T1115">
        <v>3</v>
      </c>
      <c r="U1115">
        <v>942</v>
      </c>
      <c r="V1115" t="s">
        <v>3073</v>
      </c>
      <c r="W1115">
        <v>0.99419999999999997</v>
      </c>
      <c r="X1115">
        <v>5.6</v>
      </c>
      <c r="Y1115">
        <v>1</v>
      </c>
      <c r="Z1115">
        <v>321</v>
      </c>
      <c r="AA1115" t="s">
        <v>3073</v>
      </c>
      <c r="AB1115">
        <v>1</v>
      </c>
      <c r="AC1115">
        <v>8</v>
      </c>
      <c r="AD1115">
        <v>3</v>
      </c>
      <c r="AE1115">
        <v>356</v>
      </c>
      <c r="AF1115" t="s">
        <v>3073</v>
      </c>
      <c r="AG1115">
        <v>1</v>
      </c>
      <c r="AH1115">
        <v>11.9</v>
      </c>
      <c r="AI1115">
        <v>3</v>
      </c>
      <c r="AJ1115">
        <v>358</v>
      </c>
      <c r="AK1115" t="s">
        <v>3073</v>
      </c>
      <c r="AL1115">
        <v>1</v>
      </c>
      <c r="AM1115">
        <v>10</v>
      </c>
      <c r="AN1115">
        <v>2</v>
      </c>
      <c r="AO1115">
        <v>362</v>
      </c>
      <c r="AP1115" t="s">
        <v>3073</v>
      </c>
      <c r="AQ1115">
        <v>1</v>
      </c>
      <c r="AR1115">
        <v>7.6</v>
      </c>
      <c r="AS1115">
        <v>3</v>
      </c>
      <c r="AT1115">
        <v>765</v>
      </c>
      <c r="AU1115" t="s">
        <v>3073</v>
      </c>
      <c r="AV1115">
        <v>0.99970000000000003</v>
      </c>
      <c r="AW1115">
        <v>9.3000000000000007</v>
      </c>
      <c r="AX1115">
        <v>3</v>
      </c>
      <c r="AY1115">
        <v>337</v>
      </c>
      <c r="AZ1115" t="s">
        <v>3073</v>
      </c>
      <c r="BA1115">
        <v>1</v>
      </c>
      <c r="BB1115">
        <v>14.5</v>
      </c>
      <c r="BC1115">
        <v>3</v>
      </c>
      <c r="BD1115">
        <v>359</v>
      </c>
      <c r="BE1115" t="s">
        <v>3073</v>
      </c>
      <c r="BF1115">
        <v>1</v>
      </c>
      <c r="BG1115">
        <v>16.899999999999999</v>
      </c>
      <c r="BH1115">
        <v>3</v>
      </c>
      <c r="BI1115" t="s">
        <v>7</v>
      </c>
      <c r="BJ1115" t="s">
        <v>7</v>
      </c>
      <c r="BK1115" t="s">
        <v>7</v>
      </c>
      <c r="BL1115" t="s">
        <v>7</v>
      </c>
      <c r="BM1115" t="s">
        <v>7</v>
      </c>
      <c r="BN1115">
        <v>340</v>
      </c>
      <c r="BO1115" t="s">
        <v>3073</v>
      </c>
      <c r="BP1115">
        <v>1</v>
      </c>
      <c r="BQ1115">
        <v>13.7</v>
      </c>
      <c r="BR1115">
        <v>4</v>
      </c>
      <c r="BS1115">
        <v>656</v>
      </c>
      <c r="BT1115" t="s">
        <v>3073</v>
      </c>
      <c r="BU1115">
        <v>0.99990000000000001</v>
      </c>
      <c r="BV1115">
        <v>7.6</v>
      </c>
      <c r="BW1115">
        <v>2</v>
      </c>
      <c r="BX1115">
        <v>374</v>
      </c>
      <c r="BY1115" t="s">
        <v>3073</v>
      </c>
      <c r="BZ1115">
        <v>1</v>
      </c>
      <c r="CA1115">
        <v>12.6</v>
      </c>
      <c r="CB1115">
        <v>3</v>
      </c>
      <c r="CC1115">
        <v>340</v>
      </c>
      <c r="CD1115" t="s">
        <v>3073</v>
      </c>
      <c r="CE1115">
        <v>1</v>
      </c>
      <c r="CF1115">
        <v>12.4</v>
      </c>
      <c r="CG1115">
        <v>3</v>
      </c>
      <c r="CH1115" t="s">
        <v>7</v>
      </c>
      <c r="CI1115" t="s">
        <v>7</v>
      </c>
      <c r="CJ1115" t="s">
        <v>7</v>
      </c>
      <c r="CK1115" t="s">
        <v>7</v>
      </c>
      <c r="CL1115" t="s">
        <v>7</v>
      </c>
      <c r="CM1115">
        <v>337</v>
      </c>
      <c r="CN1115" t="s">
        <v>3073</v>
      </c>
      <c r="CO1115">
        <v>1</v>
      </c>
      <c r="CP1115">
        <v>8.1999999999999993</v>
      </c>
      <c r="CQ1115">
        <v>3</v>
      </c>
      <c r="CR1115" t="s">
        <v>7</v>
      </c>
      <c r="CS1115" t="s">
        <v>7</v>
      </c>
      <c r="CT1115" t="s">
        <v>7</v>
      </c>
      <c r="CU1115" t="s">
        <v>7</v>
      </c>
      <c r="CV1115" t="s">
        <v>7</v>
      </c>
      <c r="CW1115">
        <v>1173</v>
      </c>
      <c r="CX1115" t="s">
        <v>3073</v>
      </c>
      <c r="CY1115">
        <v>0.94220000000000004</v>
      </c>
      <c r="CZ1115">
        <v>2</v>
      </c>
      <c r="DA1115">
        <v>1</v>
      </c>
      <c r="DB1115">
        <v>350</v>
      </c>
      <c r="DC1115" t="s">
        <v>3073</v>
      </c>
      <c r="DD1115">
        <v>1</v>
      </c>
      <c r="DE1115">
        <v>12.4</v>
      </c>
      <c r="DF1115">
        <v>3</v>
      </c>
      <c r="DG1115">
        <v>368</v>
      </c>
      <c r="DH1115" t="s">
        <v>3073</v>
      </c>
      <c r="DI1115">
        <v>1</v>
      </c>
      <c r="DJ1115">
        <v>11.9</v>
      </c>
      <c r="DK1115">
        <v>3</v>
      </c>
      <c r="DL1115">
        <v>957</v>
      </c>
      <c r="DM1115" t="s">
        <v>3073</v>
      </c>
      <c r="DN1115">
        <v>0.99460000000000004</v>
      </c>
      <c r="DO1115">
        <v>5.6</v>
      </c>
      <c r="DP1115">
        <v>1</v>
      </c>
      <c r="DQ1115">
        <v>370</v>
      </c>
      <c r="DR1115" t="s">
        <v>3073</v>
      </c>
      <c r="DS1115">
        <v>1</v>
      </c>
      <c r="DT1115">
        <v>17.399999999999999</v>
      </c>
      <c r="DU1115">
        <v>6</v>
      </c>
      <c r="DV1115">
        <v>351</v>
      </c>
      <c r="DW1115" t="s">
        <v>3073</v>
      </c>
      <c r="DX1115">
        <v>1</v>
      </c>
      <c r="DY1115">
        <v>8</v>
      </c>
      <c r="DZ1115">
        <v>2</v>
      </c>
      <c r="EA1115">
        <v>327</v>
      </c>
      <c r="EB1115" t="s">
        <v>3073</v>
      </c>
      <c r="EC1115">
        <v>1</v>
      </c>
      <c r="ED1115">
        <v>10</v>
      </c>
      <c r="EE1115">
        <v>3</v>
      </c>
      <c r="EF1115">
        <v>373</v>
      </c>
      <c r="EG1115" t="s">
        <v>3073</v>
      </c>
      <c r="EH1115">
        <v>1</v>
      </c>
      <c r="EI1115">
        <v>11.7</v>
      </c>
      <c r="EJ1115">
        <v>2</v>
      </c>
      <c r="EK1115">
        <v>960</v>
      </c>
      <c r="EL1115" t="s">
        <v>3073</v>
      </c>
      <c r="EM1115">
        <v>0.99409999999999998</v>
      </c>
      <c r="EN1115">
        <v>2</v>
      </c>
      <c r="EO1115">
        <v>1</v>
      </c>
      <c r="EP1115">
        <v>327</v>
      </c>
      <c r="EQ1115" t="s">
        <v>3073</v>
      </c>
      <c r="ER1115">
        <v>1</v>
      </c>
      <c r="ES1115">
        <v>5.6</v>
      </c>
      <c r="ET1115">
        <v>2</v>
      </c>
      <c r="EU1115">
        <v>1227</v>
      </c>
      <c r="EV1115" t="s">
        <v>3073</v>
      </c>
      <c r="EW1115">
        <v>0.94820000000000004</v>
      </c>
      <c r="EX1115">
        <v>7.4</v>
      </c>
      <c r="EY1115">
        <v>1</v>
      </c>
      <c r="EZ1115" t="s">
        <v>7</v>
      </c>
      <c r="FA1115" t="s">
        <v>7</v>
      </c>
      <c r="FB1115" t="s">
        <v>7</v>
      </c>
      <c r="FC1115" t="s">
        <v>7</v>
      </c>
      <c r="FD1115" t="s">
        <v>7</v>
      </c>
      <c r="FE1115">
        <v>309</v>
      </c>
      <c r="FF1115" t="s">
        <v>3073</v>
      </c>
      <c r="FG1115">
        <v>1</v>
      </c>
      <c r="FH1115">
        <v>7.6</v>
      </c>
      <c r="FI1115">
        <v>2</v>
      </c>
      <c r="FJ1115">
        <v>717</v>
      </c>
      <c r="FK1115" t="s">
        <v>3073</v>
      </c>
      <c r="FL1115">
        <v>0.99980000000000002</v>
      </c>
      <c r="FM1115">
        <v>6.7</v>
      </c>
      <c r="FN1115">
        <v>2</v>
      </c>
      <c r="FO1115">
        <v>318</v>
      </c>
      <c r="FP1115" t="s">
        <v>3073</v>
      </c>
      <c r="FQ1115">
        <v>1</v>
      </c>
      <c r="FR1115">
        <v>10</v>
      </c>
      <c r="FS1115">
        <v>2</v>
      </c>
      <c r="FT1115">
        <v>320</v>
      </c>
      <c r="FU1115" t="s">
        <v>3073</v>
      </c>
      <c r="FV1115">
        <v>1</v>
      </c>
      <c r="FW1115">
        <v>10</v>
      </c>
      <c r="FX1115">
        <v>3</v>
      </c>
      <c r="FY1115">
        <v>918</v>
      </c>
      <c r="FZ1115" t="s">
        <v>3073</v>
      </c>
      <c r="GA1115">
        <v>0.99519999999999997</v>
      </c>
      <c r="GB1115">
        <v>4.3</v>
      </c>
      <c r="GC1115">
        <v>1</v>
      </c>
      <c r="GD1115">
        <v>321</v>
      </c>
      <c r="GE1115" t="s">
        <v>3073</v>
      </c>
      <c r="GF1115">
        <v>1</v>
      </c>
      <c r="GG1115">
        <v>7.6</v>
      </c>
      <c r="GH1115">
        <v>2</v>
      </c>
      <c r="GI1115">
        <v>329</v>
      </c>
      <c r="GJ1115" t="s">
        <v>3073</v>
      </c>
      <c r="GK1115">
        <v>1</v>
      </c>
      <c r="GL1115">
        <v>13.9</v>
      </c>
      <c r="GM1115">
        <v>4</v>
      </c>
      <c r="GN1115" t="s">
        <v>7</v>
      </c>
      <c r="GO1115" t="s">
        <v>7</v>
      </c>
      <c r="GP1115" t="s">
        <v>7</v>
      </c>
      <c r="GQ1115" t="s">
        <v>7</v>
      </c>
      <c r="GR1115" t="s">
        <v>7</v>
      </c>
      <c r="GS1115">
        <v>666</v>
      </c>
      <c r="GT1115" t="s">
        <v>3073</v>
      </c>
      <c r="GU1115">
        <v>0.99980000000000002</v>
      </c>
      <c r="GV1115">
        <v>7.4</v>
      </c>
      <c r="GW1115">
        <v>2</v>
      </c>
      <c r="GX1115" t="s">
        <v>7</v>
      </c>
      <c r="GY1115" t="s">
        <v>7</v>
      </c>
      <c r="GZ1115" t="s">
        <v>7</v>
      </c>
      <c r="HA1115" t="s">
        <v>7</v>
      </c>
      <c r="HB1115" t="s">
        <v>7</v>
      </c>
      <c r="HC1115" t="s">
        <v>7</v>
      </c>
      <c r="HD1115" t="s">
        <v>7</v>
      </c>
      <c r="HE1115" t="s">
        <v>7</v>
      </c>
      <c r="HF1115" t="s">
        <v>7</v>
      </c>
      <c r="HG1115" t="s">
        <v>7</v>
      </c>
      <c r="HH1115">
        <v>1031</v>
      </c>
      <c r="HI1115" t="s">
        <v>3073</v>
      </c>
      <c r="HJ1115">
        <v>0.99380000000000002</v>
      </c>
      <c r="HK1115">
        <v>5.6</v>
      </c>
      <c r="HL1115">
        <v>1</v>
      </c>
      <c r="HM1115">
        <v>339</v>
      </c>
      <c r="HN1115" t="s">
        <v>3073</v>
      </c>
      <c r="HO1115">
        <v>1</v>
      </c>
      <c r="HP1115">
        <v>10</v>
      </c>
      <c r="HQ1115">
        <v>3</v>
      </c>
      <c r="HR1115">
        <v>343</v>
      </c>
      <c r="HS1115" t="s">
        <v>3073</v>
      </c>
      <c r="HT1115">
        <v>1</v>
      </c>
      <c r="HU1115">
        <v>9.3000000000000007</v>
      </c>
      <c r="HV1115">
        <v>3</v>
      </c>
      <c r="HW1115">
        <v>333</v>
      </c>
      <c r="HX1115" t="s">
        <v>3073</v>
      </c>
      <c r="HY1115">
        <v>1</v>
      </c>
      <c r="HZ1115">
        <v>10.199999999999999</v>
      </c>
      <c r="IA1115">
        <v>3</v>
      </c>
      <c r="IB1115">
        <v>328</v>
      </c>
      <c r="IC1115" t="s">
        <v>3073</v>
      </c>
      <c r="ID1115">
        <v>1</v>
      </c>
      <c r="IE1115">
        <v>12.6</v>
      </c>
      <c r="IF1115">
        <v>3</v>
      </c>
    </row>
    <row r="1116" spans="1:240">
      <c r="A1116">
        <v>938</v>
      </c>
      <c r="B1116" t="s">
        <v>3074</v>
      </c>
      <c r="C1116">
        <v>0.99450000000000005</v>
      </c>
      <c r="D1116">
        <v>0.8</v>
      </c>
      <c r="E1116">
        <v>1</v>
      </c>
      <c r="F1116">
        <v>927</v>
      </c>
      <c r="G1116" t="s">
        <v>3074</v>
      </c>
      <c r="H1116">
        <v>0.99429999999999996</v>
      </c>
      <c r="I1116">
        <v>0.7</v>
      </c>
      <c r="J1116">
        <v>1</v>
      </c>
      <c r="K1116">
        <v>686</v>
      </c>
      <c r="L1116" t="s">
        <v>3074</v>
      </c>
      <c r="M1116">
        <v>0.99990000000000001</v>
      </c>
      <c r="N1116">
        <v>1.5</v>
      </c>
      <c r="O1116">
        <v>2</v>
      </c>
      <c r="P1116">
        <v>381</v>
      </c>
      <c r="Q1116" t="s">
        <v>3074</v>
      </c>
      <c r="R1116">
        <v>1</v>
      </c>
      <c r="S1116">
        <v>2.7</v>
      </c>
      <c r="T1116">
        <v>3</v>
      </c>
      <c r="U1116">
        <v>785</v>
      </c>
      <c r="V1116" t="s">
        <v>3074</v>
      </c>
      <c r="W1116">
        <v>0.99890000000000001</v>
      </c>
      <c r="X1116">
        <v>1.1000000000000001</v>
      </c>
      <c r="Y1116">
        <v>1</v>
      </c>
      <c r="Z1116">
        <v>322</v>
      </c>
      <c r="AA1116" t="s">
        <v>3074</v>
      </c>
      <c r="AB1116">
        <v>1</v>
      </c>
      <c r="AC1116">
        <v>1.5</v>
      </c>
      <c r="AD1116">
        <v>2</v>
      </c>
      <c r="AE1116">
        <v>358</v>
      </c>
      <c r="AF1116" t="s">
        <v>3074</v>
      </c>
      <c r="AG1116">
        <v>1</v>
      </c>
      <c r="AH1116">
        <v>5</v>
      </c>
      <c r="AI1116">
        <v>6</v>
      </c>
      <c r="AJ1116">
        <v>359</v>
      </c>
      <c r="AK1116" t="s">
        <v>3074</v>
      </c>
      <c r="AL1116">
        <v>1</v>
      </c>
      <c r="AM1116">
        <v>3.4</v>
      </c>
      <c r="AN1116">
        <v>5</v>
      </c>
      <c r="AO1116">
        <v>363</v>
      </c>
      <c r="AP1116" t="s">
        <v>3074</v>
      </c>
      <c r="AQ1116">
        <v>1</v>
      </c>
      <c r="AR1116">
        <v>4.5999999999999996</v>
      </c>
      <c r="AS1116">
        <v>8</v>
      </c>
      <c r="AT1116">
        <v>344</v>
      </c>
      <c r="AU1116" t="s">
        <v>3074</v>
      </c>
      <c r="AV1116">
        <v>1</v>
      </c>
      <c r="AW1116">
        <v>4</v>
      </c>
      <c r="AX1116">
        <v>5</v>
      </c>
      <c r="AY1116">
        <v>338</v>
      </c>
      <c r="AZ1116" t="s">
        <v>3074</v>
      </c>
      <c r="BA1116">
        <v>1</v>
      </c>
      <c r="BB1116">
        <v>2.7</v>
      </c>
      <c r="BC1116">
        <v>4</v>
      </c>
      <c r="BD1116">
        <v>360</v>
      </c>
      <c r="BE1116" t="s">
        <v>3074</v>
      </c>
      <c r="BF1116">
        <v>1</v>
      </c>
      <c r="BG1116">
        <v>3.2</v>
      </c>
      <c r="BH1116">
        <v>5</v>
      </c>
      <c r="BI1116">
        <v>335</v>
      </c>
      <c r="BJ1116" t="s">
        <v>3074</v>
      </c>
      <c r="BK1116">
        <v>1</v>
      </c>
      <c r="BL1116">
        <v>5.2</v>
      </c>
      <c r="BM1116">
        <v>7</v>
      </c>
      <c r="BN1116">
        <v>341</v>
      </c>
      <c r="BO1116" t="s">
        <v>3074</v>
      </c>
      <c r="BP1116">
        <v>1</v>
      </c>
      <c r="BQ1116">
        <v>2.9</v>
      </c>
      <c r="BR1116">
        <v>4</v>
      </c>
      <c r="BS1116">
        <v>314</v>
      </c>
      <c r="BT1116" t="s">
        <v>3074</v>
      </c>
      <c r="BU1116">
        <v>1</v>
      </c>
      <c r="BV1116">
        <v>3.5</v>
      </c>
      <c r="BW1116">
        <v>4</v>
      </c>
      <c r="BX1116">
        <v>975</v>
      </c>
      <c r="BY1116" t="s">
        <v>3074</v>
      </c>
      <c r="BZ1116">
        <v>0.99490000000000001</v>
      </c>
      <c r="CA1116">
        <v>0.8</v>
      </c>
      <c r="CB1116">
        <v>2</v>
      </c>
      <c r="CC1116">
        <v>341</v>
      </c>
      <c r="CD1116" t="s">
        <v>3074</v>
      </c>
      <c r="CE1116">
        <v>1</v>
      </c>
      <c r="CF1116">
        <v>4.4000000000000004</v>
      </c>
      <c r="CG1116">
        <v>5</v>
      </c>
      <c r="CH1116">
        <v>343</v>
      </c>
      <c r="CI1116" t="s">
        <v>3074</v>
      </c>
      <c r="CJ1116">
        <v>1</v>
      </c>
      <c r="CK1116">
        <v>1.9</v>
      </c>
      <c r="CL1116">
        <v>3</v>
      </c>
      <c r="CM1116">
        <v>914</v>
      </c>
      <c r="CN1116" t="s">
        <v>3074</v>
      </c>
      <c r="CO1116">
        <v>0.99539999999999995</v>
      </c>
      <c r="CP1116">
        <v>0.8</v>
      </c>
      <c r="CQ1116">
        <v>1</v>
      </c>
      <c r="CR1116">
        <v>349</v>
      </c>
      <c r="CS1116" t="s">
        <v>3074</v>
      </c>
      <c r="CT1116">
        <v>1</v>
      </c>
      <c r="CU1116">
        <v>2.8</v>
      </c>
      <c r="CV1116">
        <v>4</v>
      </c>
      <c r="CW1116">
        <v>305</v>
      </c>
      <c r="CX1116" t="s">
        <v>3074</v>
      </c>
      <c r="CY1116">
        <v>1</v>
      </c>
      <c r="CZ1116">
        <v>1.4</v>
      </c>
      <c r="DA1116">
        <v>2</v>
      </c>
      <c r="DB1116">
        <v>351</v>
      </c>
      <c r="DC1116" t="s">
        <v>3074</v>
      </c>
      <c r="DD1116">
        <v>1</v>
      </c>
      <c r="DE1116">
        <v>4.4000000000000004</v>
      </c>
      <c r="DF1116">
        <v>5</v>
      </c>
      <c r="DG1116">
        <v>369</v>
      </c>
      <c r="DH1116" t="s">
        <v>3074</v>
      </c>
      <c r="DI1116">
        <v>1</v>
      </c>
      <c r="DJ1116">
        <v>6.3</v>
      </c>
      <c r="DK1116">
        <v>9</v>
      </c>
      <c r="DL1116">
        <v>364</v>
      </c>
      <c r="DM1116" t="s">
        <v>3074</v>
      </c>
      <c r="DN1116">
        <v>1</v>
      </c>
      <c r="DO1116">
        <v>6.1</v>
      </c>
      <c r="DP1116">
        <v>8</v>
      </c>
      <c r="DQ1116">
        <v>371</v>
      </c>
      <c r="DR1116" t="s">
        <v>3074</v>
      </c>
      <c r="DS1116">
        <v>1</v>
      </c>
      <c r="DT1116">
        <v>4.8</v>
      </c>
      <c r="DU1116">
        <v>8</v>
      </c>
      <c r="DV1116">
        <v>353</v>
      </c>
      <c r="DW1116" t="s">
        <v>3074</v>
      </c>
      <c r="DX1116">
        <v>1</v>
      </c>
      <c r="DY1116">
        <v>3.6</v>
      </c>
      <c r="DZ1116">
        <v>4</v>
      </c>
      <c r="EA1116">
        <v>328</v>
      </c>
      <c r="EB1116" t="s">
        <v>3074</v>
      </c>
      <c r="EC1116">
        <v>1</v>
      </c>
      <c r="ED1116">
        <v>4.5</v>
      </c>
      <c r="EE1116">
        <v>6</v>
      </c>
      <c r="EF1116">
        <v>375</v>
      </c>
      <c r="EG1116" t="s">
        <v>3074</v>
      </c>
      <c r="EH1116">
        <v>1</v>
      </c>
      <c r="EI1116">
        <v>3.8</v>
      </c>
      <c r="EJ1116">
        <v>5</v>
      </c>
      <c r="EK1116">
        <v>340</v>
      </c>
      <c r="EL1116" t="s">
        <v>3074</v>
      </c>
      <c r="EM1116">
        <v>1</v>
      </c>
      <c r="EN1116">
        <v>2.6</v>
      </c>
      <c r="EO1116">
        <v>4</v>
      </c>
      <c r="EP1116">
        <v>328</v>
      </c>
      <c r="EQ1116" t="s">
        <v>3074</v>
      </c>
      <c r="ER1116">
        <v>1</v>
      </c>
      <c r="ES1116">
        <v>2.7</v>
      </c>
      <c r="ET1116">
        <v>4</v>
      </c>
      <c r="EU1116">
        <v>357</v>
      </c>
      <c r="EV1116" t="s">
        <v>3074</v>
      </c>
      <c r="EW1116">
        <v>1</v>
      </c>
      <c r="EX1116">
        <v>1.8</v>
      </c>
      <c r="EY1116">
        <v>3</v>
      </c>
      <c r="EZ1116">
        <v>918</v>
      </c>
      <c r="FA1116" t="s">
        <v>3074</v>
      </c>
      <c r="FB1116">
        <v>0.99460000000000004</v>
      </c>
      <c r="FC1116">
        <v>0.5</v>
      </c>
      <c r="FD1116">
        <v>1</v>
      </c>
      <c r="FE1116">
        <v>310</v>
      </c>
      <c r="FF1116" t="s">
        <v>3074</v>
      </c>
      <c r="FG1116">
        <v>1</v>
      </c>
      <c r="FH1116">
        <v>1.6</v>
      </c>
      <c r="FI1116">
        <v>3</v>
      </c>
      <c r="FJ1116">
        <v>332</v>
      </c>
      <c r="FK1116" t="s">
        <v>3074</v>
      </c>
      <c r="FL1116">
        <v>1</v>
      </c>
      <c r="FM1116">
        <v>5.0999999999999996</v>
      </c>
      <c r="FN1116">
        <v>9</v>
      </c>
      <c r="FO1116">
        <v>319</v>
      </c>
      <c r="FP1116" t="s">
        <v>3074</v>
      </c>
      <c r="FQ1116">
        <v>1</v>
      </c>
      <c r="FR1116">
        <v>3.7</v>
      </c>
      <c r="FS1116">
        <v>6</v>
      </c>
      <c r="FT1116">
        <v>321</v>
      </c>
      <c r="FU1116" t="s">
        <v>3074</v>
      </c>
      <c r="FV1116">
        <v>1</v>
      </c>
      <c r="FW1116">
        <v>5.8</v>
      </c>
      <c r="FX1116">
        <v>8</v>
      </c>
      <c r="FY1116">
        <v>334</v>
      </c>
      <c r="FZ1116" t="s">
        <v>3074</v>
      </c>
      <c r="GA1116">
        <v>1</v>
      </c>
      <c r="GB1116">
        <v>5.8</v>
      </c>
      <c r="GC1116">
        <v>6</v>
      </c>
      <c r="GD1116">
        <v>322</v>
      </c>
      <c r="GE1116" t="s">
        <v>3074</v>
      </c>
      <c r="GF1116">
        <v>1</v>
      </c>
      <c r="GG1116">
        <v>5.0999999999999996</v>
      </c>
      <c r="GH1116">
        <v>6</v>
      </c>
      <c r="GI1116">
        <v>330</v>
      </c>
      <c r="GJ1116" t="s">
        <v>3074</v>
      </c>
      <c r="GK1116">
        <v>1</v>
      </c>
      <c r="GL1116">
        <v>5</v>
      </c>
      <c r="GM1116">
        <v>6</v>
      </c>
      <c r="GN1116">
        <v>343</v>
      </c>
      <c r="GO1116" t="s">
        <v>3074</v>
      </c>
      <c r="GP1116">
        <v>1</v>
      </c>
      <c r="GQ1116">
        <v>6.3</v>
      </c>
      <c r="GR1116">
        <v>8</v>
      </c>
      <c r="GS1116">
        <v>299</v>
      </c>
      <c r="GT1116" t="s">
        <v>3074</v>
      </c>
      <c r="GU1116">
        <v>1</v>
      </c>
      <c r="GV1116">
        <v>5.0999999999999996</v>
      </c>
      <c r="GW1116">
        <v>8</v>
      </c>
      <c r="GX1116">
        <v>323</v>
      </c>
      <c r="GY1116" t="s">
        <v>3074</v>
      </c>
      <c r="GZ1116">
        <v>1</v>
      </c>
      <c r="HA1116">
        <v>5.5</v>
      </c>
      <c r="HB1116">
        <v>8</v>
      </c>
      <c r="HC1116">
        <v>342</v>
      </c>
      <c r="HD1116" t="s">
        <v>3074</v>
      </c>
      <c r="HE1116">
        <v>1</v>
      </c>
      <c r="HF1116">
        <v>3.7</v>
      </c>
      <c r="HG1116">
        <v>7</v>
      </c>
      <c r="HH1116">
        <v>351</v>
      </c>
      <c r="HI1116" t="s">
        <v>3074</v>
      </c>
      <c r="HJ1116">
        <v>1</v>
      </c>
      <c r="HK1116">
        <v>4.8</v>
      </c>
      <c r="HL1116">
        <v>6</v>
      </c>
      <c r="HM1116">
        <v>340</v>
      </c>
      <c r="HN1116" t="s">
        <v>3074</v>
      </c>
      <c r="HO1116">
        <v>1</v>
      </c>
      <c r="HP1116">
        <v>3.4</v>
      </c>
      <c r="HQ1116">
        <v>4</v>
      </c>
      <c r="HR1116">
        <v>344</v>
      </c>
      <c r="HS1116" t="s">
        <v>3074</v>
      </c>
      <c r="HT1116">
        <v>1</v>
      </c>
      <c r="HU1116">
        <v>7.3</v>
      </c>
      <c r="HV1116">
        <v>11</v>
      </c>
      <c r="HW1116">
        <v>334</v>
      </c>
      <c r="HX1116" t="s">
        <v>3074</v>
      </c>
      <c r="HY1116">
        <v>1</v>
      </c>
      <c r="HZ1116">
        <v>5.4</v>
      </c>
      <c r="IA1116">
        <v>7</v>
      </c>
      <c r="IB1116">
        <v>329</v>
      </c>
      <c r="IC1116" t="s">
        <v>3074</v>
      </c>
      <c r="ID1116">
        <v>1</v>
      </c>
      <c r="IE1116">
        <v>7.9</v>
      </c>
      <c r="IF1116">
        <v>10</v>
      </c>
    </row>
    <row r="1117" spans="1:240">
      <c r="A1117">
        <v>939</v>
      </c>
      <c r="B1117" t="s">
        <v>3075</v>
      </c>
      <c r="C1117">
        <v>0.99450000000000005</v>
      </c>
      <c r="D1117">
        <v>4.3</v>
      </c>
      <c r="E1117">
        <v>1</v>
      </c>
      <c r="F1117">
        <v>356</v>
      </c>
      <c r="G1117" t="s">
        <v>3075</v>
      </c>
      <c r="H1117">
        <v>1</v>
      </c>
      <c r="I1117">
        <v>4.3</v>
      </c>
      <c r="J1117">
        <v>2</v>
      </c>
      <c r="K1117">
        <v>889</v>
      </c>
      <c r="L1117" t="s">
        <v>3075</v>
      </c>
      <c r="M1117">
        <v>0.99490000000000001</v>
      </c>
      <c r="N1117">
        <v>4.3</v>
      </c>
      <c r="O1117">
        <v>1</v>
      </c>
      <c r="P1117" t="s">
        <v>7</v>
      </c>
      <c r="Q1117" t="s">
        <v>7</v>
      </c>
      <c r="R1117" t="s">
        <v>7</v>
      </c>
      <c r="S1117" t="s">
        <v>7</v>
      </c>
      <c r="T1117" t="s">
        <v>7</v>
      </c>
      <c r="U1117">
        <v>744</v>
      </c>
      <c r="V1117" t="s">
        <v>3075</v>
      </c>
      <c r="W1117">
        <v>0.99980000000000002</v>
      </c>
      <c r="X1117">
        <v>8.1</v>
      </c>
      <c r="Y1117">
        <v>2</v>
      </c>
      <c r="Z1117">
        <v>934</v>
      </c>
      <c r="AA1117" t="s">
        <v>3075</v>
      </c>
      <c r="AB1117">
        <v>0.99539999999999995</v>
      </c>
      <c r="AC1117">
        <v>4.8</v>
      </c>
      <c r="AD1117">
        <v>1</v>
      </c>
      <c r="AE1117" t="s">
        <v>7</v>
      </c>
      <c r="AF1117" t="s">
        <v>7</v>
      </c>
      <c r="AG1117" t="s">
        <v>7</v>
      </c>
      <c r="AH1117" t="s">
        <v>7</v>
      </c>
      <c r="AI1117" t="s">
        <v>7</v>
      </c>
      <c r="AJ1117" t="s">
        <v>7</v>
      </c>
      <c r="AK1117" t="s">
        <v>7</v>
      </c>
      <c r="AL1117" t="s">
        <v>7</v>
      </c>
      <c r="AM1117" t="s">
        <v>7</v>
      </c>
      <c r="AN1117" t="s">
        <v>7</v>
      </c>
      <c r="AO1117" t="s">
        <v>7</v>
      </c>
      <c r="AP1117" t="s">
        <v>7</v>
      </c>
      <c r="AQ1117" t="s">
        <v>7</v>
      </c>
      <c r="AR1117" t="s">
        <v>7</v>
      </c>
      <c r="AS1117" t="s">
        <v>7</v>
      </c>
      <c r="AT1117" t="s">
        <v>7</v>
      </c>
      <c r="AU1117" t="s">
        <v>7</v>
      </c>
      <c r="AV1117" t="s">
        <v>7</v>
      </c>
      <c r="AW1117" t="s">
        <v>7</v>
      </c>
      <c r="AX1117" t="s">
        <v>7</v>
      </c>
      <c r="AY1117" t="s">
        <v>7</v>
      </c>
      <c r="AZ1117" t="s">
        <v>7</v>
      </c>
      <c r="BA1117" t="s">
        <v>7</v>
      </c>
      <c r="BB1117" t="s">
        <v>7</v>
      </c>
      <c r="BC1117" t="s">
        <v>7</v>
      </c>
      <c r="BD1117">
        <v>1261</v>
      </c>
      <c r="BE1117" t="s">
        <v>3075</v>
      </c>
      <c r="BF1117">
        <v>0.90880000000000005</v>
      </c>
      <c r="BG1117">
        <v>4.8</v>
      </c>
      <c r="BH1117">
        <v>1</v>
      </c>
      <c r="BI1117">
        <v>1071</v>
      </c>
      <c r="BJ1117" t="s">
        <v>3075</v>
      </c>
      <c r="BK1117">
        <v>0.99409999999999998</v>
      </c>
      <c r="BL1117">
        <v>4.8</v>
      </c>
      <c r="BM1117">
        <v>1</v>
      </c>
      <c r="BN1117">
        <v>966</v>
      </c>
      <c r="BO1117" t="s">
        <v>3075</v>
      </c>
      <c r="BP1117">
        <v>0.99429999999999996</v>
      </c>
      <c r="BQ1117">
        <v>4.0999999999999996</v>
      </c>
      <c r="BR1117">
        <v>1</v>
      </c>
      <c r="BS1117">
        <v>1003</v>
      </c>
      <c r="BT1117" t="s">
        <v>3075</v>
      </c>
      <c r="BU1117">
        <v>0.99439999999999995</v>
      </c>
      <c r="BV1117">
        <v>4.8</v>
      </c>
      <c r="BW1117">
        <v>1</v>
      </c>
      <c r="BX1117" t="s">
        <v>7</v>
      </c>
      <c r="BY1117" t="s">
        <v>7</v>
      </c>
      <c r="BZ1117" t="s">
        <v>7</v>
      </c>
      <c r="CA1117" t="s">
        <v>7</v>
      </c>
      <c r="CB1117" t="s">
        <v>7</v>
      </c>
      <c r="CC1117">
        <v>350</v>
      </c>
      <c r="CD1117" t="s">
        <v>3075</v>
      </c>
      <c r="CE1117">
        <v>1</v>
      </c>
      <c r="CF1117">
        <v>8.4</v>
      </c>
      <c r="CG1117">
        <v>2</v>
      </c>
      <c r="CH1117">
        <v>350</v>
      </c>
      <c r="CI1117" t="s">
        <v>3075</v>
      </c>
      <c r="CJ1117">
        <v>1</v>
      </c>
      <c r="CK1117">
        <v>8.4</v>
      </c>
      <c r="CL1117">
        <v>2</v>
      </c>
      <c r="CM1117" t="s">
        <v>7</v>
      </c>
      <c r="CN1117" t="s">
        <v>7</v>
      </c>
      <c r="CO1117" t="s">
        <v>7</v>
      </c>
      <c r="CP1117" t="s">
        <v>7</v>
      </c>
      <c r="CQ1117" t="s">
        <v>7</v>
      </c>
      <c r="CR1117" t="s">
        <v>7</v>
      </c>
      <c r="CS1117" t="s">
        <v>7</v>
      </c>
      <c r="CT1117" t="s">
        <v>7</v>
      </c>
      <c r="CU1117" t="s">
        <v>7</v>
      </c>
      <c r="CV1117" t="s">
        <v>7</v>
      </c>
      <c r="CW1117" t="s">
        <v>7</v>
      </c>
      <c r="CX1117" t="s">
        <v>7</v>
      </c>
      <c r="CY1117" t="s">
        <v>7</v>
      </c>
      <c r="CZ1117" t="s">
        <v>7</v>
      </c>
      <c r="DA1117" t="s">
        <v>7</v>
      </c>
      <c r="DB1117">
        <v>975</v>
      </c>
      <c r="DC1117" t="s">
        <v>3075</v>
      </c>
      <c r="DD1117">
        <v>0.99450000000000005</v>
      </c>
      <c r="DE1117">
        <v>4.3</v>
      </c>
      <c r="DF1117">
        <v>1</v>
      </c>
      <c r="DG1117">
        <v>377</v>
      </c>
      <c r="DH1117" t="s">
        <v>3075</v>
      </c>
      <c r="DI1117">
        <v>1</v>
      </c>
      <c r="DJ1117">
        <v>10.3</v>
      </c>
      <c r="DK1117">
        <v>4</v>
      </c>
      <c r="DL1117" t="s">
        <v>7</v>
      </c>
      <c r="DM1117" t="s">
        <v>7</v>
      </c>
      <c r="DN1117" t="s">
        <v>7</v>
      </c>
      <c r="DO1117" t="s">
        <v>7</v>
      </c>
      <c r="DP1117" t="s">
        <v>7</v>
      </c>
      <c r="DQ1117" t="s">
        <v>7</v>
      </c>
      <c r="DR1117" t="s">
        <v>7</v>
      </c>
      <c r="DS1117" t="s">
        <v>7</v>
      </c>
      <c r="DT1117" t="s">
        <v>7</v>
      </c>
      <c r="DU1117" t="s">
        <v>7</v>
      </c>
      <c r="DV1117" t="s">
        <v>7</v>
      </c>
      <c r="DW1117" t="s">
        <v>7</v>
      </c>
      <c r="DX1117" t="s">
        <v>7</v>
      </c>
      <c r="DY1117" t="s">
        <v>7</v>
      </c>
      <c r="DZ1117" t="s">
        <v>7</v>
      </c>
      <c r="EA1117">
        <v>906</v>
      </c>
      <c r="EB1117" t="s">
        <v>3075</v>
      </c>
      <c r="EC1117">
        <v>0.99460000000000004</v>
      </c>
      <c r="ED1117">
        <v>4.3</v>
      </c>
      <c r="EE1117">
        <v>1</v>
      </c>
      <c r="EF1117">
        <v>386</v>
      </c>
      <c r="EG1117" t="s">
        <v>3075</v>
      </c>
      <c r="EH1117">
        <v>1</v>
      </c>
      <c r="EI1117">
        <v>7.6</v>
      </c>
      <c r="EJ1117">
        <v>3</v>
      </c>
      <c r="EK1117" t="s">
        <v>7</v>
      </c>
      <c r="EL1117" t="s">
        <v>7</v>
      </c>
      <c r="EM1117" t="s">
        <v>7</v>
      </c>
      <c r="EN1117" t="s">
        <v>7</v>
      </c>
      <c r="EO1117" t="s">
        <v>7</v>
      </c>
      <c r="EP1117" t="s">
        <v>7</v>
      </c>
      <c r="EQ1117" t="s">
        <v>7</v>
      </c>
      <c r="ER1117" t="s">
        <v>7</v>
      </c>
      <c r="ES1117" t="s">
        <v>7</v>
      </c>
      <c r="ET1117" t="s">
        <v>7</v>
      </c>
      <c r="EU1117">
        <v>959</v>
      </c>
      <c r="EV1117" t="s">
        <v>3075</v>
      </c>
      <c r="EW1117">
        <v>0.99490000000000001</v>
      </c>
      <c r="EX1117">
        <v>4.8</v>
      </c>
      <c r="EY1117">
        <v>1</v>
      </c>
      <c r="EZ1117">
        <v>925</v>
      </c>
      <c r="FA1117" t="s">
        <v>3075</v>
      </c>
      <c r="FB1117">
        <v>0.99460000000000004</v>
      </c>
      <c r="FC1117">
        <v>4.3</v>
      </c>
      <c r="FD1117">
        <v>1</v>
      </c>
      <c r="FE1117">
        <v>850</v>
      </c>
      <c r="FF1117" t="s">
        <v>3075</v>
      </c>
      <c r="FG1117">
        <v>0.99439999999999995</v>
      </c>
      <c r="FH1117">
        <v>4.8</v>
      </c>
      <c r="FI1117">
        <v>1</v>
      </c>
      <c r="FJ1117">
        <v>937</v>
      </c>
      <c r="FK1117" t="s">
        <v>3075</v>
      </c>
      <c r="FL1117">
        <v>0.99539999999999995</v>
      </c>
      <c r="FM1117">
        <v>4.8</v>
      </c>
      <c r="FN1117">
        <v>1</v>
      </c>
      <c r="FO1117" t="s">
        <v>7</v>
      </c>
      <c r="FP1117" t="s">
        <v>7</v>
      </c>
      <c r="FQ1117" t="s">
        <v>7</v>
      </c>
      <c r="FR1117" t="s">
        <v>7</v>
      </c>
      <c r="FS1117" t="s">
        <v>7</v>
      </c>
      <c r="FT1117" t="s">
        <v>7</v>
      </c>
      <c r="FU1117" t="s">
        <v>7</v>
      </c>
      <c r="FV1117" t="s">
        <v>7</v>
      </c>
      <c r="FW1117" t="s">
        <v>7</v>
      </c>
      <c r="FX1117" t="s">
        <v>7</v>
      </c>
      <c r="FY1117" t="s">
        <v>7</v>
      </c>
      <c r="FZ1117" t="s">
        <v>7</v>
      </c>
      <c r="GA1117" t="s">
        <v>7</v>
      </c>
      <c r="GB1117" t="s">
        <v>7</v>
      </c>
      <c r="GC1117" t="s">
        <v>7</v>
      </c>
      <c r="GD1117">
        <v>896</v>
      </c>
      <c r="GE1117" t="s">
        <v>3075</v>
      </c>
      <c r="GF1117">
        <v>0.99519999999999997</v>
      </c>
      <c r="GG1117">
        <v>4.3</v>
      </c>
      <c r="GH1117">
        <v>1</v>
      </c>
      <c r="GI1117">
        <v>340</v>
      </c>
      <c r="GJ1117" t="s">
        <v>3075</v>
      </c>
      <c r="GK1117">
        <v>1</v>
      </c>
      <c r="GL1117">
        <v>11.7</v>
      </c>
      <c r="GM1117">
        <v>2</v>
      </c>
      <c r="GN1117" t="s">
        <v>7</v>
      </c>
      <c r="GO1117" t="s">
        <v>7</v>
      </c>
      <c r="GP1117" t="s">
        <v>7</v>
      </c>
      <c r="GQ1117" t="s">
        <v>7</v>
      </c>
      <c r="GR1117" t="s">
        <v>7</v>
      </c>
      <c r="GS1117">
        <v>307</v>
      </c>
      <c r="GT1117" t="s">
        <v>3075</v>
      </c>
      <c r="GU1117">
        <v>1</v>
      </c>
      <c r="GV1117">
        <v>4.8</v>
      </c>
      <c r="GW1117">
        <v>2</v>
      </c>
      <c r="GX1117">
        <v>331</v>
      </c>
      <c r="GY1117" t="s">
        <v>3075</v>
      </c>
      <c r="GZ1117">
        <v>1</v>
      </c>
      <c r="HA1117">
        <v>8.8000000000000007</v>
      </c>
      <c r="HB1117">
        <v>2</v>
      </c>
      <c r="HC1117" t="s">
        <v>7</v>
      </c>
      <c r="HD1117" t="s">
        <v>7</v>
      </c>
      <c r="HE1117" t="s">
        <v>7</v>
      </c>
      <c r="HF1117" t="s">
        <v>7</v>
      </c>
      <c r="HG1117" t="s">
        <v>7</v>
      </c>
      <c r="HH1117">
        <v>896</v>
      </c>
      <c r="HI1117" t="s">
        <v>3075</v>
      </c>
      <c r="HJ1117">
        <v>0.99439999999999995</v>
      </c>
      <c r="HK1117">
        <v>4.0999999999999996</v>
      </c>
      <c r="HL1117">
        <v>1</v>
      </c>
      <c r="HM1117">
        <v>905</v>
      </c>
      <c r="HN1117" t="s">
        <v>3075</v>
      </c>
      <c r="HO1117">
        <v>0.99399999999999999</v>
      </c>
      <c r="HP1117">
        <v>4.0999999999999996</v>
      </c>
      <c r="HQ1117">
        <v>1</v>
      </c>
      <c r="HR1117">
        <v>355</v>
      </c>
      <c r="HS1117" t="s">
        <v>3075</v>
      </c>
      <c r="HT1117">
        <v>1</v>
      </c>
      <c r="HU1117">
        <v>8.1</v>
      </c>
      <c r="HV1117">
        <v>2</v>
      </c>
      <c r="HW1117">
        <v>922</v>
      </c>
      <c r="HX1117" t="s">
        <v>3075</v>
      </c>
      <c r="HY1117">
        <v>0.99490000000000001</v>
      </c>
      <c r="HZ1117">
        <v>4.0999999999999996</v>
      </c>
      <c r="IA1117">
        <v>1</v>
      </c>
      <c r="IB1117" t="s">
        <v>7</v>
      </c>
      <c r="IC1117" t="s">
        <v>7</v>
      </c>
      <c r="ID1117" t="s">
        <v>7</v>
      </c>
      <c r="IE1117" t="s">
        <v>7</v>
      </c>
      <c r="IF1117" t="s">
        <v>7</v>
      </c>
    </row>
    <row r="1118" spans="1:240">
      <c r="A1118">
        <v>940</v>
      </c>
      <c r="B1118" t="s">
        <v>3076</v>
      </c>
      <c r="C1118">
        <v>0.99450000000000005</v>
      </c>
      <c r="D1118">
        <v>12.2</v>
      </c>
      <c r="E1118">
        <v>2</v>
      </c>
      <c r="F1118">
        <v>364</v>
      </c>
      <c r="G1118" t="s">
        <v>3076</v>
      </c>
      <c r="H1118">
        <v>1</v>
      </c>
      <c r="I1118">
        <v>17.5</v>
      </c>
      <c r="J1118">
        <v>3</v>
      </c>
      <c r="K1118">
        <v>331</v>
      </c>
      <c r="L1118" t="s">
        <v>3076</v>
      </c>
      <c r="M1118">
        <v>1</v>
      </c>
      <c r="N1118">
        <v>25.2</v>
      </c>
      <c r="O1118">
        <v>2</v>
      </c>
      <c r="P1118">
        <v>1023</v>
      </c>
      <c r="Q1118" t="s">
        <v>3076</v>
      </c>
      <c r="R1118">
        <v>0.99419999999999997</v>
      </c>
      <c r="S1118">
        <v>12.2</v>
      </c>
      <c r="T1118">
        <v>1</v>
      </c>
      <c r="U1118">
        <v>357</v>
      </c>
      <c r="V1118" t="s">
        <v>3076</v>
      </c>
      <c r="W1118">
        <v>1</v>
      </c>
      <c r="X1118">
        <v>22</v>
      </c>
      <c r="Y1118">
        <v>3</v>
      </c>
      <c r="Z1118">
        <v>937</v>
      </c>
      <c r="AA1118" t="s">
        <v>3076</v>
      </c>
      <c r="AB1118">
        <v>0.99539999999999995</v>
      </c>
      <c r="AC1118">
        <v>12.2</v>
      </c>
      <c r="AD1118">
        <v>1</v>
      </c>
      <c r="AE1118">
        <v>377</v>
      </c>
      <c r="AF1118" t="s">
        <v>3076</v>
      </c>
      <c r="AG1118">
        <v>1</v>
      </c>
      <c r="AH1118">
        <v>16.7</v>
      </c>
      <c r="AI1118">
        <v>2</v>
      </c>
      <c r="AJ1118">
        <v>973</v>
      </c>
      <c r="AK1118" t="s">
        <v>3076</v>
      </c>
      <c r="AL1118">
        <v>0.99460000000000004</v>
      </c>
      <c r="AM1118">
        <v>12.2</v>
      </c>
      <c r="AN1118">
        <v>1</v>
      </c>
      <c r="AO1118">
        <v>382</v>
      </c>
      <c r="AP1118" t="s">
        <v>3076</v>
      </c>
      <c r="AQ1118">
        <v>1</v>
      </c>
      <c r="AR1118">
        <v>16.7</v>
      </c>
      <c r="AS1118">
        <v>2</v>
      </c>
      <c r="AT1118">
        <v>361</v>
      </c>
      <c r="AU1118" t="s">
        <v>3076</v>
      </c>
      <c r="AV1118">
        <v>1</v>
      </c>
      <c r="AW1118">
        <v>16.3</v>
      </c>
      <c r="AX1118">
        <v>3</v>
      </c>
      <c r="AY1118">
        <v>355</v>
      </c>
      <c r="AZ1118" t="s">
        <v>3076</v>
      </c>
      <c r="BA1118">
        <v>1</v>
      </c>
      <c r="BB1118">
        <v>12.2</v>
      </c>
      <c r="BC1118">
        <v>2</v>
      </c>
      <c r="BD1118">
        <v>373</v>
      </c>
      <c r="BE1118" t="s">
        <v>3076</v>
      </c>
      <c r="BF1118">
        <v>1</v>
      </c>
      <c r="BG1118">
        <v>17.5</v>
      </c>
      <c r="BH1118">
        <v>3</v>
      </c>
      <c r="BI1118">
        <v>351</v>
      </c>
      <c r="BJ1118" t="s">
        <v>3076</v>
      </c>
      <c r="BK1118">
        <v>1</v>
      </c>
      <c r="BL1118">
        <v>22</v>
      </c>
      <c r="BM1118">
        <v>4</v>
      </c>
      <c r="BN1118">
        <v>360</v>
      </c>
      <c r="BO1118" t="s">
        <v>3076</v>
      </c>
      <c r="BP1118">
        <v>1</v>
      </c>
      <c r="BQ1118">
        <v>29.7</v>
      </c>
      <c r="BR1118">
        <v>3</v>
      </c>
      <c r="BS1118">
        <v>882</v>
      </c>
      <c r="BT1118" t="s">
        <v>3076</v>
      </c>
      <c r="BU1118">
        <v>0.99490000000000001</v>
      </c>
      <c r="BV1118">
        <v>12.2</v>
      </c>
      <c r="BW1118">
        <v>1</v>
      </c>
      <c r="BX1118">
        <v>390</v>
      </c>
      <c r="BY1118" t="s">
        <v>3076</v>
      </c>
      <c r="BZ1118">
        <v>1</v>
      </c>
      <c r="CA1118">
        <v>21.5</v>
      </c>
      <c r="CB1118">
        <v>3</v>
      </c>
      <c r="CC1118">
        <v>751</v>
      </c>
      <c r="CD1118" t="s">
        <v>3076</v>
      </c>
      <c r="CE1118">
        <v>0.99960000000000004</v>
      </c>
      <c r="CF1118">
        <v>25.2</v>
      </c>
      <c r="CG1118">
        <v>2</v>
      </c>
      <c r="CH1118">
        <v>938</v>
      </c>
      <c r="CI1118" t="s">
        <v>3076</v>
      </c>
      <c r="CJ1118">
        <v>0.99460000000000004</v>
      </c>
      <c r="CK1118">
        <v>12.2</v>
      </c>
      <c r="CL1118">
        <v>1</v>
      </c>
      <c r="CM1118">
        <v>920</v>
      </c>
      <c r="CN1118" t="s">
        <v>3076</v>
      </c>
      <c r="CO1118">
        <v>0.99539999999999995</v>
      </c>
      <c r="CP1118">
        <v>12.2</v>
      </c>
      <c r="CQ1118">
        <v>1</v>
      </c>
      <c r="CR1118">
        <v>932</v>
      </c>
      <c r="CS1118" t="s">
        <v>3076</v>
      </c>
      <c r="CT1118">
        <v>0.99480000000000002</v>
      </c>
      <c r="CU1118">
        <v>12.2</v>
      </c>
      <c r="CV1118">
        <v>1</v>
      </c>
      <c r="CW1118">
        <v>890</v>
      </c>
      <c r="CX1118" t="s">
        <v>3076</v>
      </c>
      <c r="CY1118">
        <v>0.99519999999999997</v>
      </c>
      <c r="CZ1118">
        <v>4.0999999999999996</v>
      </c>
      <c r="DA1118">
        <v>2</v>
      </c>
      <c r="DB1118">
        <v>363</v>
      </c>
      <c r="DC1118" t="s">
        <v>3076</v>
      </c>
      <c r="DD1118">
        <v>1</v>
      </c>
      <c r="DE1118">
        <v>32.5</v>
      </c>
      <c r="DF1118">
        <v>3</v>
      </c>
      <c r="DG1118">
        <v>385</v>
      </c>
      <c r="DH1118" t="s">
        <v>3076</v>
      </c>
      <c r="DI1118">
        <v>1</v>
      </c>
      <c r="DJ1118">
        <v>16.7</v>
      </c>
      <c r="DK1118">
        <v>2</v>
      </c>
      <c r="DL1118">
        <v>379</v>
      </c>
      <c r="DM1118" t="s">
        <v>3076</v>
      </c>
      <c r="DN1118">
        <v>1</v>
      </c>
      <c r="DO1118">
        <v>16.3</v>
      </c>
      <c r="DP1118">
        <v>2</v>
      </c>
      <c r="DQ1118">
        <v>387</v>
      </c>
      <c r="DR1118" t="s">
        <v>3076</v>
      </c>
      <c r="DS1118">
        <v>1</v>
      </c>
      <c r="DT1118">
        <v>16.3</v>
      </c>
      <c r="DU1118">
        <v>3</v>
      </c>
      <c r="DV1118">
        <v>371</v>
      </c>
      <c r="DW1118" t="s">
        <v>3076</v>
      </c>
      <c r="DX1118">
        <v>1</v>
      </c>
      <c r="DY1118">
        <v>16.7</v>
      </c>
      <c r="DZ1118">
        <v>3</v>
      </c>
      <c r="EA1118">
        <v>348</v>
      </c>
      <c r="EB1118" t="s">
        <v>3076</v>
      </c>
      <c r="EC1118">
        <v>1</v>
      </c>
      <c r="ED1118">
        <v>16.7</v>
      </c>
      <c r="EE1118">
        <v>3</v>
      </c>
      <c r="EF1118">
        <v>395</v>
      </c>
      <c r="EG1118" t="s">
        <v>3076</v>
      </c>
      <c r="EH1118">
        <v>1</v>
      </c>
      <c r="EI1118">
        <v>15.9</v>
      </c>
      <c r="EJ1118">
        <v>2</v>
      </c>
      <c r="EK1118">
        <v>966</v>
      </c>
      <c r="EL1118" t="s">
        <v>3076</v>
      </c>
      <c r="EM1118">
        <v>0.99409999999999998</v>
      </c>
      <c r="EN1118">
        <v>12.2</v>
      </c>
      <c r="EO1118">
        <v>1</v>
      </c>
      <c r="EP1118">
        <v>345</v>
      </c>
      <c r="EQ1118" t="s">
        <v>3076</v>
      </c>
      <c r="ER1118">
        <v>1</v>
      </c>
      <c r="ES1118">
        <v>20.7</v>
      </c>
      <c r="ET1118">
        <v>4</v>
      </c>
      <c r="EU1118">
        <v>962</v>
      </c>
      <c r="EV1118" t="s">
        <v>3076</v>
      </c>
      <c r="EW1118">
        <v>0.99490000000000001</v>
      </c>
      <c r="EX1118">
        <v>12.2</v>
      </c>
      <c r="EY1118">
        <v>1</v>
      </c>
      <c r="EZ1118">
        <v>338</v>
      </c>
      <c r="FA1118" t="s">
        <v>3076</v>
      </c>
      <c r="FB1118">
        <v>1</v>
      </c>
      <c r="FC1118">
        <v>16.7</v>
      </c>
      <c r="FD1118">
        <v>2</v>
      </c>
      <c r="FE1118">
        <v>667</v>
      </c>
      <c r="FF1118" t="s">
        <v>3076</v>
      </c>
      <c r="FG1118">
        <v>0.99980000000000002</v>
      </c>
      <c r="FH1118">
        <v>19.5</v>
      </c>
      <c r="FI1118">
        <v>2</v>
      </c>
      <c r="FJ1118">
        <v>346</v>
      </c>
      <c r="FK1118" t="s">
        <v>3076</v>
      </c>
      <c r="FL1118">
        <v>1</v>
      </c>
      <c r="FM1118">
        <v>20.3</v>
      </c>
      <c r="FN1118">
        <v>2</v>
      </c>
      <c r="FO1118">
        <v>331</v>
      </c>
      <c r="FP1118" t="s">
        <v>3076</v>
      </c>
      <c r="FQ1118">
        <v>1</v>
      </c>
      <c r="FR1118">
        <v>16.7</v>
      </c>
      <c r="FS1118">
        <v>2</v>
      </c>
      <c r="FT1118">
        <v>331</v>
      </c>
      <c r="FU1118" t="s">
        <v>3076</v>
      </c>
      <c r="FV1118">
        <v>1</v>
      </c>
      <c r="FW1118">
        <v>20.3</v>
      </c>
      <c r="FX1118">
        <v>3</v>
      </c>
      <c r="FY1118">
        <v>925</v>
      </c>
      <c r="FZ1118" t="s">
        <v>3076</v>
      </c>
      <c r="GA1118">
        <v>0.99519999999999997</v>
      </c>
      <c r="GB1118">
        <v>12.2</v>
      </c>
      <c r="GC1118">
        <v>1</v>
      </c>
      <c r="GD1118" t="s">
        <v>7</v>
      </c>
      <c r="GE1118" t="s">
        <v>7</v>
      </c>
      <c r="GF1118" t="s">
        <v>7</v>
      </c>
      <c r="GG1118" t="s">
        <v>7</v>
      </c>
      <c r="GH1118" t="s">
        <v>7</v>
      </c>
      <c r="GI1118">
        <v>352</v>
      </c>
      <c r="GJ1118" t="s">
        <v>3076</v>
      </c>
      <c r="GK1118">
        <v>1</v>
      </c>
      <c r="GL1118">
        <v>16.3</v>
      </c>
      <c r="GM1118">
        <v>3</v>
      </c>
      <c r="GN1118">
        <v>356</v>
      </c>
      <c r="GO1118" t="s">
        <v>3076</v>
      </c>
      <c r="GP1118">
        <v>1</v>
      </c>
      <c r="GQ1118">
        <v>16.7</v>
      </c>
      <c r="GR1118">
        <v>2</v>
      </c>
      <c r="GS1118">
        <v>313</v>
      </c>
      <c r="GT1118" t="s">
        <v>3076</v>
      </c>
      <c r="GU1118">
        <v>1</v>
      </c>
      <c r="GV1118">
        <v>31.3</v>
      </c>
      <c r="GW1118">
        <v>4</v>
      </c>
      <c r="GX1118">
        <v>878</v>
      </c>
      <c r="GY1118" t="s">
        <v>3076</v>
      </c>
      <c r="GZ1118">
        <v>0.99450000000000005</v>
      </c>
      <c r="HA1118">
        <v>12.2</v>
      </c>
      <c r="HB1118">
        <v>2</v>
      </c>
      <c r="HC1118">
        <v>1219</v>
      </c>
      <c r="HD1118" t="s">
        <v>3076</v>
      </c>
      <c r="HE1118">
        <v>0.90720000000000001</v>
      </c>
      <c r="HF1118">
        <v>12.2</v>
      </c>
      <c r="HG1118">
        <v>1</v>
      </c>
      <c r="HH1118">
        <v>901</v>
      </c>
      <c r="HI1118" t="s">
        <v>3076</v>
      </c>
      <c r="HJ1118">
        <v>0.99439999999999995</v>
      </c>
      <c r="HK1118">
        <v>12.2</v>
      </c>
      <c r="HL1118">
        <v>1</v>
      </c>
      <c r="HM1118">
        <v>355</v>
      </c>
      <c r="HN1118" t="s">
        <v>3076</v>
      </c>
      <c r="HO1118">
        <v>1</v>
      </c>
      <c r="HP1118">
        <v>21.5</v>
      </c>
      <c r="HQ1118">
        <v>2</v>
      </c>
      <c r="HR1118">
        <v>951</v>
      </c>
      <c r="HS1118" t="s">
        <v>3076</v>
      </c>
      <c r="HT1118">
        <v>0.99490000000000001</v>
      </c>
      <c r="HU1118">
        <v>12.2</v>
      </c>
      <c r="HV1118">
        <v>1</v>
      </c>
      <c r="HW1118">
        <v>927</v>
      </c>
      <c r="HX1118" t="s">
        <v>3076</v>
      </c>
      <c r="HY1118">
        <v>0.99490000000000001</v>
      </c>
      <c r="HZ1118">
        <v>12.2</v>
      </c>
      <c r="IA1118">
        <v>1</v>
      </c>
      <c r="IB1118">
        <v>349</v>
      </c>
      <c r="IC1118" t="s">
        <v>3076</v>
      </c>
      <c r="ID1118">
        <v>1</v>
      </c>
      <c r="IE1118">
        <v>20.7</v>
      </c>
      <c r="IF1118">
        <v>4</v>
      </c>
    </row>
    <row r="1119" spans="1:240">
      <c r="A1119">
        <v>941</v>
      </c>
      <c r="B1119" t="s">
        <v>3077</v>
      </c>
      <c r="C1119">
        <v>0.99450000000000005</v>
      </c>
      <c r="D1119">
        <v>3.1</v>
      </c>
      <c r="E1119">
        <v>2</v>
      </c>
      <c r="F1119">
        <v>934</v>
      </c>
      <c r="G1119" t="s">
        <v>3077</v>
      </c>
      <c r="H1119">
        <v>0.99429999999999996</v>
      </c>
      <c r="I1119">
        <v>3.1</v>
      </c>
      <c r="J1119">
        <v>1</v>
      </c>
      <c r="K1119">
        <v>893</v>
      </c>
      <c r="L1119" t="s">
        <v>3077</v>
      </c>
      <c r="M1119">
        <v>0.99490000000000001</v>
      </c>
      <c r="N1119">
        <v>3.1</v>
      </c>
      <c r="O1119">
        <v>1</v>
      </c>
      <c r="P1119">
        <v>398</v>
      </c>
      <c r="Q1119" t="s">
        <v>3077</v>
      </c>
      <c r="R1119">
        <v>1</v>
      </c>
      <c r="S1119">
        <v>6.6</v>
      </c>
      <c r="T1119">
        <v>2</v>
      </c>
      <c r="U1119">
        <v>358</v>
      </c>
      <c r="V1119" t="s">
        <v>3077</v>
      </c>
      <c r="W1119">
        <v>1</v>
      </c>
      <c r="X1119">
        <v>12.5</v>
      </c>
      <c r="Y1119">
        <v>3</v>
      </c>
      <c r="Z1119">
        <v>340</v>
      </c>
      <c r="AA1119" t="s">
        <v>3077</v>
      </c>
      <c r="AB1119">
        <v>1</v>
      </c>
      <c r="AC1119">
        <v>9.4</v>
      </c>
      <c r="AD1119">
        <v>3</v>
      </c>
      <c r="AE1119">
        <v>999</v>
      </c>
      <c r="AF1119" t="s">
        <v>3077</v>
      </c>
      <c r="AG1119">
        <v>0.99450000000000005</v>
      </c>
      <c r="AH1119">
        <v>3.1</v>
      </c>
      <c r="AI1119">
        <v>1</v>
      </c>
      <c r="AJ1119">
        <v>974</v>
      </c>
      <c r="AK1119" t="s">
        <v>3077</v>
      </c>
      <c r="AL1119">
        <v>0.99460000000000004</v>
      </c>
      <c r="AM1119">
        <v>3.1</v>
      </c>
      <c r="AN1119">
        <v>1</v>
      </c>
      <c r="AO1119">
        <v>383</v>
      </c>
      <c r="AP1119" t="s">
        <v>3077</v>
      </c>
      <c r="AQ1119">
        <v>1</v>
      </c>
      <c r="AR1119">
        <v>6.8</v>
      </c>
      <c r="AS1119">
        <v>2</v>
      </c>
      <c r="AT1119">
        <v>969</v>
      </c>
      <c r="AU1119" t="s">
        <v>3077</v>
      </c>
      <c r="AV1119">
        <v>0.99470000000000003</v>
      </c>
      <c r="AW1119">
        <v>6.4</v>
      </c>
      <c r="AX1119">
        <v>1</v>
      </c>
      <c r="AY1119">
        <v>706</v>
      </c>
      <c r="AZ1119" t="s">
        <v>3077</v>
      </c>
      <c r="BA1119">
        <v>0.99990000000000001</v>
      </c>
      <c r="BB1119">
        <v>6.6</v>
      </c>
      <c r="BC1119">
        <v>2</v>
      </c>
      <c r="BD1119">
        <v>375</v>
      </c>
      <c r="BE1119" t="s">
        <v>3077</v>
      </c>
      <c r="BF1119">
        <v>1</v>
      </c>
      <c r="BG1119">
        <v>8.9</v>
      </c>
      <c r="BH1119">
        <v>3</v>
      </c>
      <c r="BI1119">
        <v>964</v>
      </c>
      <c r="BJ1119" t="s">
        <v>3077</v>
      </c>
      <c r="BK1119">
        <v>0.99460000000000004</v>
      </c>
      <c r="BL1119">
        <v>3.1</v>
      </c>
      <c r="BM1119">
        <v>1</v>
      </c>
      <c r="BN1119">
        <v>362</v>
      </c>
      <c r="BO1119" t="s">
        <v>3077</v>
      </c>
      <c r="BP1119">
        <v>1</v>
      </c>
      <c r="BQ1119">
        <v>8.6999999999999993</v>
      </c>
      <c r="BR1119">
        <v>3</v>
      </c>
      <c r="BS1119">
        <v>657</v>
      </c>
      <c r="BT1119" t="s">
        <v>3077</v>
      </c>
      <c r="BU1119">
        <v>0.99990000000000001</v>
      </c>
      <c r="BV1119">
        <v>4.7</v>
      </c>
      <c r="BW1119">
        <v>2</v>
      </c>
      <c r="BX1119">
        <v>392</v>
      </c>
      <c r="BY1119" t="s">
        <v>3077</v>
      </c>
      <c r="BZ1119">
        <v>1</v>
      </c>
      <c r="CA1119">
        <v>6.1</v>
      </c>
      <c r="CB1119">
        <v>2</v>
      </c>
      <c r="CC1119">
        <v>1182</v>
      </c>
      <c r="CD1119" t="s">
        <v>3077</v>
      </c>
      <c r="CE1119">
        <v>0.99019999999999997</v>
      </c>
      <c r="CF1119">
        <v>3.5</v>
      </c>
      <c r="CG1119">
        <v>1</v>
      </c>
      <c r="CH1119">
        <v>707</v>
      </c>
      <c r="CI1119" t="s">
        <v>3077</v>
      </c>
      <c r="CJ1119">
        <v>0.99990000000000001</v>
      </c>
      <c r="CK1119">
        <v>4.7</v>
      </c>
      <c r="CL1119">
        <v>2</v>
      </c>
      <c r="CM1119">
        <v>356</v>
      </c>
      <c r="CN1119" t="s">
        <v>3077</v>
      </c>
      <c r="CO1119">
        <v>1</v>
      </c>
      <c r="CP1119">
        <v>9.1999999999999993</v>
      </c>
      <c r="CQ1119">
        <v>3</v>
      </c>
      <c r="CR1119">
        <v>367</v>
      </c>
      <c r="CS1119" t="s">
        <v>3077</v>
      </c>
      <c r="CT1119">
        <v>1</v>
      </c>
      <c r="CU1119">
        <v>6.6</v>
      </c>
      <c r="CV1119">
        <v>2</v>
      </c>
      <c r="CW1119">
        <v>322</v>
      </c>
      <c r="CX1119" t="s">
        <v>3077</v>
      </c>
      <c r="CY1119">
        <v>1</v>
      </c>
      <c r="CZ1119">
        <v>6.4</v>
      </c>
      <c r="DA1119">
        <v>2</v>
      </c>
      <c r="DB1119">
        <v>365</v>
      </c>
      <c r="DC1119" t="s">
        <v>3077</v>
      </c>
      <c r="DD1119">
        <v>1</v>
      </c>
      <c r="DE1119">
        <v>6.1</v>
      </c>
      <c r="DF1119">
        <v>2</v>
      </c>
      <c r="DG1119">
        <v>387</v>
      </c>
      <c r="DH1119" t="s">
        <v>3077</v>
      </c>
      <c r="DI1119">
        <v>1</v>
      </c>
      <c r="DJ1119">
        <v>6.4</v>
      </c>
      <c r="DK1119">
        <v>2</v>
      </c>
      <c r="DL1119">
        <v>961</v>
      </c>
      <c r="DM1119" t="s">
        <v>3077</v>
      </c>
      <c r="DN1119">
        <v>0.99460000000000004</v>
      </c>
      <c r="DO1119">
        <v>3.1</v>
      </c>
      <c r="DP1119">
        <v>1</v>
      </c>
      <c r="DQ1119" t="s">
        <v>7</v>
      </c>
      <c r="DR1119" t="s">
        <v>7</v>
      </c>
      <c r="DS1119" t="s">
        <v>7</v>
      </c>
      <c r="DT1119" t="s">
        <v>7</v>
      </c>
      <c r="DU1119" t="s">
        <v>7</v>
      </c>
      <c r="DV1119">
        <v>372</v>
      </c>
      <c r="DW1119" t="s">
        <v>3077</v>
      </c>
      <c r="DX1119">
        <v>1</v>
      </c>
      <c r="DY1119">
        <v>16.2</v>
      </c>
      <c r="DZ1119">
        <v>4</v>
      </c>
      <c r="EA1119" t="s">
        <v>7</v>
      </c>
      <c r="EB1119" t="s">
        <v>7</v>
      </c>
      <c r="EC1119" t="s">
        <v>7</v>
      </c>
      <c r="ED1119" t="s">
        <v>7</v>
      </c>
      <c r="EE1119" t="s">
        <v>7</v>
      </c>
      <c r="EF1119">
        <v>397</v>
      </c>
      <c r="EG1119" t="s">
        <v>3077</v>
      </c>
      <c r="EH1119">
        <v>1</v>
      </c>
      <c r="EI1119">
        <v>8.1999999999999993</v>
      </c>
      <c r="EJ1119">
        <v>3</v>
      </c>
      <c r="EK1119">
        <v>356</v>
      </c>
      <c r="EL1119" t="s">
        <v>3077</v>
      </c>
      <c r="EM1119">
        <v>1</v>
      </c>
      <c r="EN1119">
        <v>8.5</v>
      </c>
      <c r="EO1119">
        <v>3</v>
      </c>
      <c r="EP1119">
        <v>346</v>
      </c>
      <c r="EQ1119" t="s">
        <v>3077</v>
      </c>
      <c r="ER1119">
        <v>1</v>
      </c>
      <c r="ES1119">
        <v>6.4</v>
      </c>
      <c r="ET1119">
        <v>3</v>
      </c>
      <c r="EU1119">
        <v>371</v>
      </c>
      <c r="EV1119" t="s">
        <v>3077</v>
      </c>
      <c r="EW1119">
        <v>1</v>
      </c>
      <c r="EX1119">
        <v>9.4</v>
      </c>
      <c r="EY1119">
        <v>3</v>
      </c>
      <c r="EZ1119">
        <v>339</v>
      </c>
      <c r="FA1119" t="s">
        <v>3077</v>
      </c>
      <c r="FB1119">
        <v>1</v>
      </c>
      <c r="FC1119">
        <v>6.6</v>
      </c>
      <c r="FD1119">
        <v>3</v>
      </c>
      <c r="FE1119">
        <v>326</v>
      </c>
      <c r="FF1119" t="s">
        <v>3077</v>
      </c>
      <c r="FG1119">
        <v>1</v>
      </c>
      <c r="FH1119">
        <v>6.6</v>
      </c>
      <c r="FI1119">
        <v>2</v>
      </c>
      <c r="FJ1119">
        <v>348</v>
      </c>
      <c r="FK1119" t="s">
        <v>3077</v>
      </c>
      <c r="FL1119">
        <v>1</v>
      </c>
      <c r="FM1119">
        <v>6.4</v>
      </c>
      <c r="FN1119">
        <v>2</v>
      </c>
      <c r="FO1119">
        <v>897</v>
      </c>
      <c r="FP1119" t="s">
        <v>3077</v>
      </c>
      <c r="FQ1119">
        <v>0.99519999999999997</v>
      </c>
      <c r="FR1119">
        <v>3.1</v>
      </c>
      <c r="FS1119">
        <v>1</v>
      </c>
      <c r="FT1119">
        <v>333</v>
      </c>
      <c r="FU1119" t="s">
        <v>3077</v>
      </c>
      <c r="FV1119">
        <v>1</v>
      </c>
      <c r="FW1119">
        <v>8.1999999999999993</v>
      </c>
      <c r="FX1119">
        <v>3</v>
      </c>
      <c r="FY1119" t="s">
        <v>7</v>
      </c>
      <c r="FZ1119" t="s">
        <v>7</v>
      </c>
      <c r="GA1119" t="s">
        <v>7</v>
      </c>
      <c r="GB1119" t="s">
        <v>7</v>
      </c>
      <c r="GC1119" t="s">
        <v>7</v>
      </c>
      <c r="GD1119">
        <v>901</v>
      </c>
      <c r="GE1119" t="s">
        <v>3077</v>
      </c>
      <c r="GF1119">
        <v>0.99519999999999997</v>
      </c>
      <c r="GG1119">
        <v>3.1</v>
      </c>
      <c r="GH1119">
        <v>1</v>
      </c>
      <c r="GI1119">
        <v>353</v>
      </c>
      <c r="GJ1119" t="s">
        <v>3077</v>
      </c>
      <c r="GK1119">
        <v>1</v>
      </c>
      <c r="GL1119">
        <v>11.1</v>
      </c>
      <c r="GM1119">
        <v>5</v>
      </c>
      <c r="GN1119">
        <v>357</v>
      </c>
      <c r="GO1119" t="s">
        <v>3077</v>
      </c>
      <c r="GP1119">
        <v>1</v>
      </c>
      <c r="GQ1119">
        <v>6.6</v>
      </c>
      <c r="GR1119">
        <v>2</v>
      </c>
      <c r="GS1119">
        <v>314</v>
      </c>
      <c r="GT1119" t="s">
        <v>3077</v>
      </c>
      <c r="GU1119">
        <v>1</v>
      </c>
      <c r="GV1119">
        <v>9.6</v>
      </c>
      <c r="GW1119">
        <v>3</v>
      </c>
      <c r="GX1119">
        <v>340</v>
      </c>
      <c r="GY1119" t="s">
        <v>3077</v>
      </c>
      <c r="GZ1119">
        <v>1</v>
      </c>
      <c r="HA1119">
        <v>8.1999999999999993</v>
      </c>
      <c r="HB1119">
        <v>3</v>
      </c>
      <c r="HC1119" t="s">
        <v>7</v>
      </c>
      <c r="HD1119" t="s">
        <v>7</v>
      </c>
      <c r="HE1119" t="s">
        <v>7</v>
      </c>
      <c r="HF1119" t="s">
        <v>7</v>
      </c>
      <c r="HG1119" t="s">
        <v>7</v>
      </c>
      <c r="HH1119">
        <v>728</v>
      </c>
      <c r="HI1119" t="s">
        <v>3077</v>
      </c>
      <c r="HJ1119">
        <v>0.99960000000000004</v>
      </c>
      <c r="HK1119">
        <v>5.9</v>
      </c>
      <c r="HL1119">
        <v>3</v>
      </c>
      <c r="HM1119">
        <v>356</v>
      </c>
      <c r="HN1119" t="s">
        <v>3077</v>
      </c>
      <c r="HO1119">
        <v>1</v>
      </c>
      <c r="HP1119">
        <v>6.1</v>
      </c>
      <c r="HQ1119">
        <v>2</v>
      </c>
      <c r="HR1119">
        <v>363</v>
      </c>
      <c r="HS1119" t="s">
        <v>3077</v>
      </c>
      <c r="HT1119">
        <v>1</v>
      </c>
      <c r="HU1119">
        <v>6.6</v>
      </c>
      <c r="HV1119">
        <v>2</v>
      </c>
      <c r="HW1119">
        <v>350</v>
      </c>
      <c r="HX1119" t="s">
        <v>3077</v>
      </c>
      <c r="HY1119">
        <v>1</v>
      </c>
      <c r="HZ1119">
        <v>4.7</v>
      </c>
      <c r="IA1119">
        <v>2</v>
      </c>
      <c r="IB1119">
        <v>350</v>
      </c>
      <c r="IC1119" t="s">
        <v>3077</v>
      </c>
      <c r="ID1119">
        <v>1</v>
      </c>
      <c r="IE1119">
        <v>6.1</v>
      </c>
      <c r="IF1119">
        <v>2</v>
      </c>
    </row>
    <row r="1120" spans="1:240">
      <c r="A1120">
        <v>942</v>
      </c>
      <c r="B1120" t="s">
        <v>3078</v>
      </c>
      <c r="C1120">
        <v>0.99450000000000005</v>
      </c>
      <c r="D1120">
        <v>19.8</v>
      </c>
      <c r="E1120">
        <v>1</v>
      </c>
      <c r="F1120">
        <v>935</v>
      </c>
      <c r="G1120" t="s">
        <v>3078</v>
      </c>
      <c r="H1120">
        <v>0.99429999999999996</v>
      </c>
      <c r="I1120">
        <v>19.8</v>
      </c>
      <c r="J1120">
        <v>1</v>
      </c>
      <c r="K1120">
        <v>332</v>
      </c>
      <c r="L1120" t="s">
        <v>3078</v>
      </c>
      <c r="M1120">
        <v>1</v>
      </c>
      <c r="N1120">
        <v>39.6</v>
      </c>
      <c r="O1120">
        <v>2</v>
      </c>
      <c r="P1120">
        <v>1024</v>
      </c>
      <c r="Q1120" t="s">
        <v>3078</v>
      </c>
      <c r="R1120">
        <v>0.99419999999999997</v>
      </c>
      <c r="S1120">
        <v>19.8</v>
      </c>
      <c r="T1120">
        <v>1</v>
      </c>
      <c r="U1120" t="s">
        <v>7</v>
      </c>
      <c r="V1120" t="s">
        <v>7</v>
      </c>
      <c r="W1120" t="s">
        <v>7</v>
      </c>
      <c r="X1120" t="s">
        <v>7</v>
      </c>
      <c r="Y1120" t="s">
        <v>7</v>
      </c>
      <c r="Z1120" t="s">
        <v>7</v>
      </c>
      <c r="AA1120" t="s">
        <v>7</v>
      </c>
      <c r="AB1120" t="s">
        <v>7</v>
      </c>
      <c r="AC1120" t="s">
        <v>7</v>
      </c>
      <c r="AD1120" t="s">
        <v>7</v>
      </c>
      <c r="AE1120">
        <v>378</v>
      </c>
      <c r="AF1120" t="s">
        <v>3078</v>
      </c>
      <c r="AG1120">
        <v>1</v>
      </c>
      <c r="AH1120">
        <v>39.6</v>
      </c>
      <c r="AI1120">
        <v>2</v>
      </c>
      <c r="AJ1120">
        <v>377</v>
      </c>
      <c r="AK1120" t="s">
        <v>3078</v>
      </c>
      <c r="AL1120">
        <v>1</v>
      </c>
      <c r="AM1120">
        <v>39.6</v>
      </c>
      <c r="AN1120">
        <v>2</v>
      </c>
      <c r="AO1120">
        <v>384</v>
      </c>
      <c r="AP1120" t="s">
        <v>3078</v>
      </c>
      <c r="AQ1120">
        <v>1</v>
      </c>
      <c r="AR1120">
        <v>39.6</v>
      </c>
      <c r="AS1120">
        <v>2</v>
      </c>
      <c r="AT1120">
        <v>970</v>
      </c>
      <c r="AU1120" t="s">
        <v>3078</v>
      </c>
      <c r="AV1120">
        <v>0.99470000000000003</v>
      </c>
      <c r="AW1120">
        <v>19.8</v>
      </c>
      <c r="AX1120">
        <v>1</v>
      </c>
      <c r="AY1120" t="s">
        <v>7</v>
      </c>
      <c r="AZ1120" t="s">
        <v>7</v>
      </c>
      <c r="BA1120" t="s">
        <v>7</v>
      </c>
      <c r="BB1120" t="s">
        <v>7</v>
      </c>
      <c r="BC1120" t="s">
        <v>7</v>
      </c>
      <c r="BD1120">
        <v>376</v>
      </c>
      <c r="BE1120" t="s">
        <v>3078</v>
      </c>
      <c r="BF1120">
        <v>1</v>
      </c>
      <c r="BG1120">
        <v>39.6</v>
      </c>
      <c r="BH1120">
        <v>2</v>
      </c>
      <c r="BI1120">
        <v>965</v>
      </c>
      <c r="BJ1120" t="s">
        <v>3078</v>
      </c>
      <c r="BK1120">
        <v>0.99460000000000004</v>
      </c>
      <c r="BL1120">
        <v>19.8</v>
      </c>
      <c r="BM1120">
        <v>1</v>
      </c>
      <c r="BN1120">
        <v>968</v>
      </c>
      <c r="BO1120" t="s">
        <v>3078</v>
      </c>
      <c r="BP1120">
        <v>0.99429999999999996</v>
      </c>
      <c r="BQ1120">
        <v>19.8</v>
      </c>
      <c r="BR1120">
        <v>1</v>
      </c>
      <c r="BS1120">
        <v>883</v>
      </c>
      <c r="BT1120" t="s">
        <v>3078</v>
      </c>
      <c r="BU1120">
        <v>0.99490000000000001</v>
      </c>
      <c r="BV1120">
        <v>19.8</v>
      </c>
      <c r="BW1120">
        <v>1</v>
      </c>
      <c r="BX1120" t="s">
        <v>7</v>
      </c>
      <c r="BY1120" t="s">
        <v>7</v>
      </c>
      <c r="BZ1120" t="s">
        <v>7</v>
      </c>
      <c r="CA1120" t="s">
        <v>7</v>
      </c>
      <c r="CB1120" t="s">
        <v>7</v>
      </c>
      <c r="CC1120">
        <v>985</v>
      </c>
      <c r="CD1120" t="s">
        <v>3078</v>
      </c>
      <c r="CE1120">
        <v>0.99529999999999996</v>
      </c>
      <c r="CF1120">
        <v>19.8</v>
      </c>
      <c r="CG1120">
        <v>1</v>
      </c>
      <c r="CH1120">
        <v>939</v>
      </c>
      <c r="CI1120" t="s">
        <v>3078</v>
      </c>
      <c r="CJ1120">
        <v>0.99460000000000004</v>
      </c>
      <c r="CK1120">
        <v>19.8</v>
      </c>
      <c r="CL1120">
        <v>1</v>
      </c>
      <c r="CM1120" t="s">
        <v>7</v>
      </c>
      <c r="CN1120" t="s">
        <v>7</v>
      </c>
      <c r="CO1120" t="s">
        <v>7</v>
      </c>
      <c r="CP1120" t="s">
        <v>7</v>
      </c>
      <c r="CQ1120" t="s">
        <v>7</v>
      </c>
      <c r="CR1120">
        <v>934</v>
      </c>
      <c r="CS1120" t="s">
        <v>3078</v>
      </c>
      <c r="CT1120">
        <v>0.99480000000000002</v>
      </c>
      <c r="CU1120">
        <v>19.8</v>
      </c>
      <c r="CV1120">
        <v>1</v>
      </c>
      <c r="CW1120" t="s">
        <v>7</v>
      </c>
      <c r="CX1120" t="s">
        <v>7</v>
      </c>
      <c r="CY1120" t="s">
        <v>7</v>
      </c>
      <c r="CZ1120" t="s">
        <v>7</v>
      </c>
      <c r="DA1120" t="s">
        <v>7</v>
      </c>
      <c r="DB1120">
        <v>367</v>
      </c>
      <c r="DC1120" t="s">
        <v>3078</v>
      </c>
      <c r="DD1120">
        <v>1</v>
      </c>
      <c r="DE1120">
        <v>39.6</v>
      </c>
      <c r="DF1120">
        <v>2</v>
      </c>
      <c r="DG1120">
        <v>996</v>
      </c>
      <c r="DH1120" t="s">
        <v>3078</v>
      </c>
      <c r="DI1120">
        <v>0.99429999999999996</v>
      </c>
      <c r="DJ1120">
        <v>19.8</v>
      </c>
      <c r="DK1120">
        <v>1</v>
      </c>
      <c r="DL1120" t="s">
        <v>7</v>
      </c>
      <c r="DM1120" t="s">
        <v>7</v>
      </c>
      <c r="DN1120" t="s">
        <v>7</v>
      </c>
      <c r="DO1120" t="s">
        <v>7</v>
      </c>
      <c r="DP1120" t="s">
        <v>7</v>
      </c>
      <c r="DQ1120">
        <v>1039</v>
      </c>
      <c r="DR1120" t="s">
        <v>3078</v>
      </c>
      <c r="DS1120">
        <v>0.99460000000000004</v>
      </c>
      <c r="DT1120">
        <v>19.8</v>
      </c>
      <c r="DU1120">
        <v>1</v>
      </c>
      <c r="DV1120">
        <v>373</v>
      </c>
      <c r="DW1120" t="s">
        <v>3078</v>
      </c>
      <c r="DX1120">
        <v>1</v>
      </c>
      <c r="DY1120">
        <v>39.6</v>
      </c>
      <c r="DZ1120">
        <v>3</v>
      </c>
      <c r="EA1120">
        <v>910</v>
      </c>
      <c r="EB1120" t="s">
        <v>3078</v>
      </c>
      <c r="EC1120">
        <v>0.99460000000000004</v>
      </c>
      <c r="ED1120">
        <v>19.8</v>
      </c>
      <c r="EE1120">
        <v>1</v>
      </c>
      <c r="EF1120">
        <v>398</v>
      </c>
      <c r="EG1120" t="s">
        <v>3078</v>
      </c>
      <c r="EH1120">
        <v>1</v>
      </c>
      <c r="EI1120">
        <v>39.6</v>
      </c>
      <c r="EJ1120">
        <v>2</v>
      </c>
      <c r="EK1120">
        <v>968</v>
      </c>
      <c r="EL1120" t="s">
        <v>3078</v>
      </c>
      <c r="EM1120">
        <v>0.99409999999999998</v>
      </c>
      <c r="EN1120">
        <v>19.8</v>
      </c>
      <c r="EO1120">
        <v>1</v>
      </c>
      <c r="EP1120">
        <v>935</v>
      </c>
      <c r="EQ1120" t="s">
        <v>3078</v>
      </c>
      <c r="ER1120">
        <v>0.995</v>
      </c>
      <c r="ES1120">
        <v>19.8</v>
      </c>
      <c r="ET1120">
        <v>1</v>
      </c>
      <c r="EU1120">
        <v>964</v>
      </c>
      <c r="EV1120" t="s">
        <v>3078</v>
      </c>
      <c r="EW1120">
        <v>0.99490000000000001</v>
      </c>
      <c r="EX1120">
        <v>19.8</v>
      </c>
      <c r="EY1120">
        <v>1</v>
      </c>
      <c r="EZ1120" t="s">
        <v>7</v>
      </c>
      <c r="FA1120" t="s">
        <v>7</v>
      </c>
      <c r="FB1120" t="s">
        <v>7</v>
      </c>
      <c r="FC1120" t="s">
        <v>7</v>
      </c>
      <c r="FD1120" t="s">
        <v>7</v>
      </c>
      <c r="FE1120">
        <v>1070</v>
      </c>
      <c r="FF1120" t="s">
        <v>3078</v>
      </c>
      <c r="FG1120">
        <v>0.98560000000000003</v>
      </c>
      <c r="FH1120">
        <v>19.8</v>
      </c>
      <c r="FI1120">
        <v>1</v>
      </c>
      <c r="FJ1120">
        <v>349</v>
      </c>
      <c r="FK1120" t="s">
        <v>3078</v>
      </c>
      <c r="FL1120">
        <v>1</v>
      </c>
      <c r="FM1120">
        <v>39.6</v>
      </c>
      <c r="FN1120">
        <v>2</v>
      </c>
      <c r="FO1120">
        <v>901</v>
      </c>
      <c r="FP1120" t="s">
        <v>3078</v>
      </c>
      <c r="FQ1120">
        <v>0.99519999999999997</v>
      </c>
      <c r="FR1120">
        <v>19.8</v>
      </c>
      <c r="FS1120">
        <v>1</v>
      </c>
      <c r="FT1120" t="s">
        <v>7</v>
      </c>
      <c r="FU1120" t="s">
        <v>7</v>
      </c>
      <c r="FV1120" t="s">
        <v>7</v>
      </c>
      <c r="FW1120" t="s">
        <v>7</v>
      </c>
      <c r="FX1120" t="s">
        <v>7</v>
      </c>
      <c r="FY1120" t="s">
        <v>7</v>
      </c>
      <c r="FZ1120" t="s">
        <v>7</v>
      </c>
      <c r="GA1120" t="s">
        <v>7</v>
      </c>
      <c r="GB1120" t="s">
        <v>7</v>
      </c>
      <c r="GC1120" t="s">
        <v>7</v>
      </c>
      <c r="GD1120" t="s">
        <v>7</v>
      </c>
      <c r="GE1120" t="s">
        <v>7</v>
      </c>
      <c r="GF1120" t="s">
        <v>7</v>
      </c>
      <c r="GG1120" t="s">
        <v>7</v>
      </c>
      <c r="GH1120" t="s">
        <v>7</v>
      </c>
      <c r="GI1120">
        <v>1154</v>
      </c>
      <c r="GJ1120" t="s">
        <v>3078</v>
      </c>
      <c r="GK1120">
        <v>0.97819999999999996</v>
      </c>
      <c r="GL1120">
        <v>19.8</v>
      </c>
      <c r="GM1120">
        <v>1</v>
      </c>
      <c r="GN1120" t="s">
        <v>7</v>
      </c>
      <c r="GO1120" t="s">
        <v>7</v>
      </c>
      <c r="GP1120" t="s">
        <v>7</v>
      </c>
      <c r="GQ1120" t="s">
        <v>7</v>
      </c>
      <c r="GR1120" t="s">
        <v>7</v>
      </c>
      <c r="GS1120">
        <v>862</v>
      </c>
      <c r="GT1120" t="s">
        <v>3078</v>
      </c>
      <c r="GU1120">
        <v>0.99509999999999998</v>
      </c>
      <c r="GV1120">
        <v>19.8</v>
      </c>
      <c r="GW1120">
        <v>1</v>
      </c>
      <c r="GX1120">
        <v>880</v>
      </c>
      <c r="GY1120" t="s">
        <v>3078</v>
      </c>
      <c r="GZ1120">
        <v>0.99450000000000005</v>
      </c>
      <c r="HA1120">
        <v>19.8</v>
      </c>
      <c r="HB1120">
        <v>1</v>
      </c>
      <c r="HC1120">
        <v>928</v>
      </c>
      <c r="HD1120" t="s">
        <v>3078</v>
      </c>
      <c r="HE1120">
        <v>0.99450000000000005</v>
      </c>
      <c r="HF1120">
        <v>19.8</v>
      </c>
      <c r="HG1120">
        <v>1</v>
      </c>
      <c r="HH1120">
        <v>367</v>
      </c>
      <c r="HI1120" t="s">
        <v>3078</v>
      </c>
      <c r="HJ1120">
        <v>1</v>
      </c>
      <c r="HK1120">
        <v>39.6</v>
      </c>
      <c r="HL1120">
        <v>2</v>
      </c>
      <c r="HM1120">
        <v>912</v>
      </c>
      <c r="HN1120" t="s">
        <v>3078</v>
      </c>
      <c r="HO1120">
        <v>0.99399999999999999</v>
      </c>
      <c r="HP1120">
        <v>19.8</v>
      </c>
      <c r="HQ1120">
        <v>1</v>
      </c>
      <c r="HR1120">
        <v>1204</v>
      </c>
      <c r="HS1120" t="s">
        <v>3078</v>
      </c>
      <c r="HT1120">
        <v>0.96970000000000001</v>
      </c>
      <c r="HU1120">
        <v>19.8</v>
      </c>
      <c r="HV1120">
        <v>1</v>
      </c>
      <c r="HW1120">
        <v>1074</v>
      </c>
      <c r="HX1120" t="s">
        <v>3078</v>
      </c>
      <c r="HY1120">
        <v>0.99390000000000001</v>
      </c>
      <c r="HZ1120">
        <v>19.8</v>
      </c>
      <c r="IA1120">
        <v>1</v>
      </c>
      <c r="IB1120">
        <v>927</v>
      </c>
      <c r="IC1120" t="s">
        <v>3078</v>
      </c>
      <c r="ID1120">
        <v>0.99480000000000002</v>
      </c>
      <c r="IE1120">
        <v>19.8</v>
      </c>
      <c r="IF1120">
        <v>1</v>
      </c>
    </row>
    <row r="1121" spans="1:240">
      <c r="A1121">
        <v>943</v>
      </c>
      <c r="B1121" t="s">
        <v>3079</v>
      </c>
      <c r="C1121">
        <v>0.99450000000000005</v>
      </c>
      <c r="D1121">
        <v>10.199999999999999</v>
      </c>
      <c r="E1121">
        <v>1</v>
      </c>
      <c r="F1121">
        <v>936</v>
      </c>
      <c r="G1121" t="s">
        <v>3079</v>
      </c>
      <c r="H1121">
        <v>0.99429999999999996</v>
      </c>
      <c r="I1121">
        <v>10.199999999999999</v>
      </c>
      <c r="J1121">
        <v>1</v>
      </c>
      <c r="K1121">
        <v>894</v>
      </c>
      <c r="L1121" t="s">
        <v>3079</v>
      </c>
      <c r="M1121">
        <v>0.99490000000000001</v>
      </c>
      <c r="N1121">
        <v>10.199999999999999</v>
      </c>
      <c r="O1121">
        <v>1</v>
      </c>
      <c r="P1121">
        <v>1277</v>
      </c>
      <c r="Q1121" t="s">
        <v>3079</v>
      </c>
      <c r="R1121">
        <v>0.9657</v>
      </c>
      <c r="S1121">
        <v>11.3</v>
      </c>
      <c r="T1121">
        <v>1</v>
      </c>
      <c r="U1121" t="s">
        <v>7</v>
      </c>
      <c r="V1121" t="s">
        <v>7</v>
      </c>
      <c r="W1121" t="s">
        <v>7</v>
      </c>
      <c r="X1121" t="s">
        <v>7</v>
      </c>
      <c r="Y1121" t="s">
        <v>7</v>
      </c>
      <c r="Z1121">
        <v>1137</v>
      </c>
      <c r="AA1121" t="s">
        <v>3079</v>
      </c>
      <c r="AB1121">
        <v>0.99309999999999998</v>
      </c>
      <c r="AC1121">
        <v>5.6</v>
      </c>
      <c r="AD1121">
        <v>1</v>
      </c>
      <c r="AE1121">
        <v>380</v>
      </c>
      <c r="AF1121" t="s">
        <v>3079</v>
      </c>
      <c r="AG1121">
        <v>1</v>
      </c>
      <c r="AH1121">
        <v>21.5</v>
      </c>
      <c r="AI1121">
        <v>2</v>
      </c>
      <c r="AJ1121" t="s">
        <v>7</v>
      </c>
      <c r="AK1121" t="s">
        <v>7</v>
      </c>
      <c r="AL1121" t="s">
        <v>7</v>
      </c>
      <c r="AM1121" t="s">
        <v>7</v>
      </c>
      <c r="AN1121" t="s">
        <v>7</v>
      </c>
      <c r="AO1121" t="s">
        <v>7</v>
      </c>
      <c r="AP1121" t="s">
        <v>7</v>
      </c>
      <c r="AQ1121" t="s">
        <v>7</v>
      </c>
      <c r="AR1121" t="s">
        <v>7</v>
      </c>
      <c r="AS1121" t="s">
        <v>7</v>
      </c>
      <c r="AT1121" t="s">
        <v>7</v>
      </c>
      <c r="AU1121" t="s">
        <v>7</v>
      </c>
      <c r="AV1121" t="s">
        <v>7</v>
      </c>
      <c r="AW1121" t="s">
        <v>7</v>
      </c>
      <c r="AX1121" t="s">
        <v>7</v>
      </c>
      <c r="AY1121" t="s">
        <v>7</v>
      </c>
      <c r="AZ1121" t="s">
        <v>7</v>
      </c>
      <c r="BA1121" t="s">
        <v>7</v>
      </c>
      <c r="BB1121" t="s">
        <v>7</v>
      </c>
      <c r="BC1121" t="s">
        <v>7</v>
      </c>
      <c r="BD1121" t="s">
        <v>7</v>
      </c>
      <c r="BE1121" t="s">
        <v>7</v>
      </c>
      <c r="BF1121" t="s">
        <v>7</v>
      </c>
      <c r="BG1121" t="s">
        <v>7</v>
      </c>
      <c r="BH1121" t="s">
        <v>7</v>
      </c>
      <c r="BI1121" t="s">
        <v>7</v>
      </c>
      <c r="BJ1121" t="s">
        <v>7</v>
      </c>
      <c r="BK1121" t="s">
        <v>7</v>
      </c>
      <c r="BL1121" t="s">
        <v>7</v>
      </c>
      <c r="BM1121" t="s">
        <v>7</v>
      </c>
      <c r="BN1121" t="s">
        <v>7</v>
      </c>
      <c r="BO1121" t="s">
        <v>7</v>
      </c>
      <c r="BP1121" t="s">
        <v>7</v>
      </c>
      <c r="BQ1121" t="s">
        <v>7</v>
      </c>
      <c r="BR1121" t="s">
        <v>7</v>
      </c>
      <c r="BS1121" t="s">
        <v>7</v>
      </c>
      <c r="BT1121" t="s">
        <v>7</v>
      </c>
      <c r="BU1121" t="s">
        <v>7</v>
      </c>
      <c r="BV1121" t="s">
        <v>7</v>
      </c>
      <c r="BW1121" t="s">
        <v>7</v>
      </c>
      <c r="BX1121" t="s">
        <v>7</v>
      </c>
      <c r="BY1121" t="s">
        <v>7</v>
      </c>
      <c r="BZ1121" t="s">
        <v>7</v>
      </c>
      <c r="CA1121" t="s">
        <v>7</v>
      </c>
      <c r="CB1121" t="s">
        <v>7</v>
      </c>
      <c r="CC1121">
        <v>1248</v>
      </c>
      <c r="CD1121" t="s">
        <v>3079</v>
      </c>
      <c r="CE1121">
        <v>0.96430000000000005</v>
      </c>
      <c r="CF1121">
        <v>5.6</v>
      </c>
      <c r="CG1121">
        <v>1</v>
      </c>
      <c r="CH1121">
        <v>1107</v>
      </c>
      <c r="CI1121" t="s">
        <v>3079</v>
      </c>
      <c r="CJ1121">
        <v>0.99250000000000005</v>
      </c>
      <c r="CK1121">
        <v>5.6</v>
      </c>
      <c r="CL1121">
        <v>1</v>
      </c>
      <c r="CM1121" t="s">
        <v>7</v>
      </c>
      <c r="CN1121" t="s">
        <v>7</v>
      </c>
      <c r="CO1121" t="s">
        <v>7</v>
      </c>
      <c r="CP1121" t="s">
        <v>7</v>
      </c>
      <c r="CQ1121" t="s">
        <v>7</v>
      </c>
      <c r="CR1121" t="s">
        <v>7</v>
      </c>
      <c r="CS1121" t="s">
        <v>7</v>
      </c>
      <c r="CT1121" t="s">
        <v>7</v>
      </c>
      <c r="CU1121" t="s">
        <v>7</v>
      </c>
      <c r="CV1121" t="s">
        <v>7</v>
      </c>
      <c r="CW1121" t="s">
        <v>7</v>
      </c>
      <c r="CX1121" t="s">
        <v>7</v>
      </c>
      <c r="CY1121" t="s">
        <v>7</v>
      </c>
      <c r="CZ1121" t="s">
        <v>7</v>
      </c>
      <c r="DA1121" t="s">
        <v>7</v>
      </c>
      <c r="DB1121" t="s">
        <v>7</v>
      </c>
      <c r="DC1121" t="s">
        <v>7</v>
      </c>
      <c r="DD1121" t="s">
        <v>7</v>
      </c>
      <c r="DE1121" t="s">
        <v>7</v>
      </c>
      <c r="DF1121" t="s">
        <v>7</v>
      </c>
      <c r="DG1121" t="s">
        <v>7</v>
      </c>
      <c r="DH1121" t="s">
        <v>7</v>
      </c>
      <c r="DI1121" t="s">
        <v>7</v>
      </c>
      <c r="DJ1121" t="s">
        <v>7</v>
      </c>
      <c r="DK1121" t="s">
        <v>7</v>
      </c>
      <c r="DL1121" t="s">
        <v>7</v>
      </c>
      <c r="DM1121" t="s">
        <v>7</v>
      </c>
      <c r="DN1121" t="s">
        <v>7</v>
      </c>
      <c r="DO1121" t="s">
        <v>7</v>
      </c>
      <c r="DP1121" t="s">
        <v>7</v>
      </c>
      <c r="DQ1121" t="s">
        <v>7</v>
      </c>
      <c r="DR1121" t="s">
        <v>7</v>
      </c>
      <c r="DS1121" t="s">
        <v>7</v>
      </c>
      <c r="DT1121" t="s">
        <v>7</v>
      </c>
      <c r="DU1121" t="s">
        <v>7</v>
      </c>
      <c r="DV1121" t="s">
        <v>7</v>
      </c>
      <c r="DW1121" t="s">
        <v>7</v>
      </c>
      <c r="DX1121" t="s">
        <v>7</v>
      </c>
      <c r="DY1121" t="s">
        <v>7</v>
      </c>
      <c r="DZ1121" t="s">
        <v>7</v>
      </c>
      <c r="EA1121" t="s">
        <v>7</v>
      </c>
      <c r="EB1121" t="s">
        <v>7</v>
      </c>
      <c r="EC1121" t="s">
        <v>7</v>
      </c>
      <c r="ED1121" t="s">
        <v>7</v>
      </c>
      <c r="EE1121" t="s">
        <v>7</v>
      </c>
      <c r="EF1121">
        <v>1034</v>
      </c>
      <c r="EG1121" t="s">
        <v>3079</v>
      </c>
      <c r="EH1121">
        <v>0.99450000000000005</v>
      </c>
      <c r="EI1121">
        <v>10.199999999999999</v>
      </c>
      <c r="EJ1121">
        <v>1</v>
      </c>
      <c r="EK1121" t="s">
        <v>7</v>
      </c>
      <c r="EL1121" t="s">
        <v>7</v>
      </c>
      <c r="EM1121" t="s">
        <v>7</v>
      </c>
      <c r="EN1121" t="s">
        <v>7</v>
      </c>
      <c r="EO1121" t="s">
        <v>7</v>
      </c>
      <c r="EP1121">
        <v>348</v>
      </c>
      <c r="EQ1121" t="s">
        <v>3079</v>
      </c>
      <c r="ER1121">
        <v>1</v>
      </c>
      <c r="ES1121">
        <v>15.8</v>
      </c>
      <c r="ET1121">
        <v>3</v>
      </c>
      <c r="EU1121" t="s">
        <v>7</v>
      </c>
      <c r="EV1121" t="s">
        <v>7</v>
      </c>
      <c r="EW1121" t="s">
        <v>7</v>
      </c>
      <c r="EX1121" t="s">
        <v>7</v>
      </c>
      <c r="EY1121" t="s">
        <v>7</v>
      </c>
      <c r="EZ1121" t="s">
        <v>7</v>
      </c>
      <c r="FA1121" t="s">
        <v>7</v>
      </c>
      <c r="FB1121" t="s">
        <v>7</v>
      </c>
      <c r="FC1121" t="s">
        <v>7</v>
      </c>
      <c r="FD1121" t="s">
        <v>7</v>
      </c>
      <c r="FE1121" t="s">
        <v>7</v>
      </c>
      <c r="FF1121" t="s">
        <v>7</v>
      </c>
      <c r="FG1121" t="s">
        <v>7</v>
      </c>
      <c r="FH1121" t="s">
        <v>7</v>
      </c>
      <c r="FI1121" t="s">
        <v>7</v>
      </c>
      <c r="FJ1121" t="s">
        <v>7</v>
      </c>
      <c r="FK1121" t="s">
        <v>7</v>
      </c>
      <c r="FL1121" t="s">
        <v>7</v>
      </c>
      <c r="FM1121" t="s">
        <v>7</v>
      </c>
      <c r="FN1121" t="s">
        <v>7</v>
      </c>
      <c r="FO1121" t="s">
        <v>7</v>
      </c>
      <c r="FP1121" t="s">
        <v>7</v>
      </c>
      <c r="FQ1121" t="s">
        <v>7</v>
      </c>
      <c r="FR1121" t="s">
        <v>7</v>
      </c>
      <c r="FS1121" t="s">
        <v>7</v>
      </c>
      <c r="FT1121" t="s">
        <v>7</v>
      </c>
      <c r="FU1121" t="s">
        <v>7</v>
      </c>
      <c r="FV1121" t="s">
        <v>7</v>
      </c>
      <c r="FW1121" t="s">
        <v>7</v>
      </c>
      <c r="FX1121" t="s">
        <v>7</v>
      </c>
      <c r="FY1121" t="s">
        <v>7</v>
      </c>
      <c r="FZ1121" t="s">
        <v>7</v>
      </c>
      <c r="GA1121" t="s">
        <v>7</v>
      </c>
      <c r="GB1121" t="s">
        <v>7</v>
      </c>
      <c r="GC1121" t="s">
        <v>7</v>
      </c>
      <c r="GD1121" t="s">
        <v>7</v>
      </c>
      <c r="GE1121" t="s">
        <v>7</v>
      </c>
      <c r="GF1121" t="s">
        <v>7</v>
      </c>
      <c r="GG1121" t="s">
        <v>7</v>
      </c>
      <c r="GH1121" t="s">
        <v>7</v>
      </c>
      <c r="GI1121">
        <v>1205</v>
      </c>
      <c r="GJ1121" t="s">
        <v>3079</v>
      </c>
      <c r="GK1121">
        <v>0.93300000000000005</v>
      </c>
      <c r="GL1121">
        <v>10.199999999999999</v>
      </c>
      <c r="GM1121">
        <v>1</v>
      </c>
      <c r="GN1121" t="s">
        <v>7</v>
      </c>
      <c r="GO1121" t="s">
        <v>7</v>
      </c>
      <c r="GP1121" t="s">
        <v>7</v>
      </c>
      <c r="GQ1121" t="s">
        <v>7</v>
      </c>
      <c r="GR1121" t="s">
        <v>7</v>
      </c>
      <c r="GS1121" t="s">
        <v>7</v>
      </c>
      <c r="GT1121" t="s">
        <v>7</v>
      </c>
      <c r="GU1121" t="s">
        <v>7</v>
      </c>
      <c r="GV1121" t="s">
        <v>7</v>
      </c>
      <c r="GW1121" t="s">
        <v>7</v>
      </c>
      <c r="GX1121" t="s">
        <v>7</v>
      </c>
      <c r="GY1121" t="s">
        <v>7</v>
      </c>
      <c r="GZ1121" t="s">
        <v>7</v>
      </c>
      <c r="HA1121" t="s">
        <v>7</v>
      </c>
      <c r="HB1121" t="s">
        <v>7</v>
      </c>
      <c r="HC1121" t="s">
        <v>7</v>
      </c>
      <c r="HD1121" t="s">
        <v>7</v>
      </c>
      <c r="HE1121" t="s">
        <v>7</v>
      </c>
      <c r="HF1121" t="s">
        <v>7</v>
      </c>
      <c r="HG1121" t="s">
        <v>7</v>
      </c>
      <c r="HH1121" t="s">
        <v>7</v>
      </c>
      <c r="HI1121" t="s">
        <v>7</v>
      </c>
      <c r="HJ1121" t="s">
        <v>7</v>
      </c>
      <c r="HK1121" t="s">
        <v>7</v>
      </c>
      <c r="HL1121" t="s">
        <v>7</v>
      </c>
      <c r="HM1121" t="s">
        <v>7</v>
      </c>
      <c r="HN1121" t="s">
        <v>7</v>
      </c>
      <c r="HO1121" t="s">
        <v>7</v>
      </c>
      <c r="HP1121" t="s">
        <v>7</v>
      </c>
      <c r="HQ1121" t="s">
        <v>7</v>
      </c>
      <c r="HR1121" t="s">
        <v>7</v>
      </c>
      <c r="HS1121" t="s">
        <v>7</v>
      </c>
      <c r="HT1121" t="s">
        <v>7</v>
      </c>
      <c r="HU1121" t="s">
        <v>7</v>
      </c>
      <c r="HV1121" t="s">
        <v>7</v>
      </c>
      <c r="HW1121" t="s">
        <v>7</v>
      </c>
      <c r="HX1121" t="s">
        <v>7</v>
      </c>
      <c r="HY1121" t="s">
        <v>7</v>
      </c>
      <c r="HZ1121" t="s">
        <v>7</v>
      </c>
      <c r="IA1121" t="s">
        <v>7</v>
      </c>
      <c r="IB1121" t="s">
        <v>7</v>
      </c>
      <c r="IC1121" t="s">
        <v>7</v>
      </c>
      <c r="ID1121" t="s">
        <v>7</v>
      </c>
      <c r="IE1121" t="s">
        <v>7</v>
      </c>
      <c r="IF1121" t="s">
        <v>7</v>
      </c>
    </row>
    <row r="1122" spans="1:240">
      <c r="A1122">
        <v>944</v>
      </c>
      <c r="B1122" t="s">
        <v>3080</v>
      </c>
      <c r="C1122">
        <v>0.99450000000000005</v>
      </c>
      <c r="D1122">
        <v>2.2999999999999998</v>
      </c>
      <c r="E1122">
        <v>1</v>
      </c>
      <c r="F1122">
        <v>937</v>
      </c>
      <c r="G1122" t="s">
        <v>3080</v>
      </c>
      <c r="H1122">
        <v>0.99429999999999996</v>
      </c>
      <c r="I1122">
        <v>4</v>
      </c>
      <c r="J1122">
        <v>1</v>
      </c>
      <c r="K1122">
        <v>895</v>
      </c>
      <c r="L1122" t="s">
        <v>3080</v>
      </c>
      <c r="M1122">
        <v>0.99490000000000001</v>
      </c>
      <c r="N1122">
        <v>2.2999999999999998</v>
      </c>
      <c r="O1122">
        <v>1</v>
      </c>
      <c r="P1122" t="s">
        <v>7</v>
      </c>
      <c r="Q1122" t="s">
        <v>7</v>
      </c>
      <c r="R1122" t="s">
        <v>7</v>
      </c>
      <c r="S1122" t="s">
        <v>7</v>
      </c>
      <c r="T1122" t="s">
        <v>7</v>
      </c>
      <c r="U1122" t="s">
        <v>7</v>
      </c>
      <c r="V1122" t="s">
        <v>7</v>
      </c>
      <c r="W1122" t="s">
        <v>7</v>
      </c>
      <c r="X1122" t="s">
        <v>7</v>
      </c>
      <c r="Y1122" t="s">
        <v>7</v>
      </c>
      <c r="Z1122" t="s">
        <v>7</v>
      </c>
      <c r="AA1122" t="s">
        <v>7</v>
      </c>
      <c r="AB1122" t="s">
        <v>7</v>
      </c>
      <c r="AC1122" t="s">
        <v>7</v>
      </c>
      <c r="AD1122" t="s">
        <v>7</v>
      </c>
      <c r="AE1122">
        <v>1258</v>
      </c>
      <c r="AF1122" t="s">
        <v>3080</v>
      </c>
      <c r="AG1122">
        <v>0.96950000000000003</v>
      </c>
      <c r="AH1122">
        <v>1.3</v>
      </c>
      <c r="AI1122">
        <v>1</v>
      </c>
      <c r="AJ1122">
        <v>976</v>
      </c>
      <c r="AK1122" t="s">
        <v>3080</v>
      </c>
      <c r="AL1122">
        <v>0.99460000000000004</v>
      </c>
      <c r="AM1122">
        <v>4</v>
      </c>
      <c r="AN1122">
        <v>1</v>
      </c>
      <c r="AO1122">
        <v>951</v>
      </c>
      <c r="AP1122" t="s">
        <v>3080</v>
      </c>
      <c r="AQ1122">
        <v>0.99429999999999996</v>
      </c>
      <c r="AR1122">
        <v>2.2999999999999998</v>
      </c>
      <c r="AS1122">
        <v>1</v>
      </c>
      <c r="AT1122">
        <v>972</v>
      </c>
      <c r="AU1122" t="s">
        <v>3080</v>
      </c>
      <c r="AV1122">
        <v>0.99470000000000003</v>
      </c>
      <c r="AW1122">
        <v>4</v>
      </c>
      <c r="AX1122">
        <v>1</v>
      </c>
      <c r="AY1122">
        <v>951</v>
      </c>
      <c r="AZ1122" t="s">
        <v>3080</v>
      </c>
      <c r="BA1122">
        <v>0.99529999999999996</v>
      </c>
      <c r="BB1122">
        <v>4</v>
      </c>
      <c r="BC1122">
        <v>1</v>
      </c>
      <c r="BD1122" t="s">
        <v>7</v>
      </c>
      <c r="BE1122" t="s">
        <v>7</v>
      </c>
      <c r="BF1122" t="s">
        <v>7</v>
      </c>
      <c r="BG1122" t="s">
        <v>7</v>
      </c>
      <c r="BH1122" t="s">
        <v>7</v>
      </c>
      <c r="BI1122" t="s">
        <v>7</v>
      </c>
      <c r="BJ1122" t="s">
        <v>7</v>
      </c>
      <c r="BK1122" t="s">
        <v>7</v>
      </c>
      <c r="BL1122" t="s">
        <v>7</v>
      </c>
      <c r="BM1122" t="s">
        <v>7</v>
      </c>
      <c r="BN1122" t="s">
        <v>7</v>
      </c>
      <c r="BO1122" t="s">
        <v>7</v>
      </c>
      <c r="BP1122" t="s">
        <v>7</v>
      </c>
      <c r="BQ1122" t="s">
        <v>7</v>
      </c>
      <c r="BR1122" t="s">
        <v>7</v>
      </c>
      <c r="BS1122" t="s">
        <v>7</v>
      </c>
      <c r="BT1122" t="s">
        <v>7</v>
      </c>
      <c r="BU1122" t="s">
        <v>7</v>
      </c>
      <c r="BV1122" t="s">
        <v>7</v>
      </c>
      <c r="BW1122" t="s">
        <v>7</v>
      </c>
      <c r="BX1122" t="s">
        <v>7</v>
      </c>
      <c r="BY1122" t="s">
        <v>7</v>
      </c>
      <c r="BZ1122" t="s">
        <v>7</v>
      </c>
      <c r="CA1122" t="s">
        <v>7</v>
      </c>
      <c r="CB1122" t="s">
        <v>7</v>
      </c>
      <c r="CC1122" t="s">
        <v>7</v>
      </c>
      <c r="CD1122" t="s">
        <v>7</v>
      </c>
      <c r="CE1122" t="s">
        <v>7</v>
      </c>
      <c r="CF1122" t="s">
        <v>7</v>
      </c>
      <c r="CG1122" t="s">
        <v>7</v>
      </c>
      <c r="CH1122">
        <v>941</v>
      </c>
      <c r="CI1122" t="s">
        <v>3080</v>
      </c>
      <c r="CJ1122">
        <v>0.99460000000000004</v>
      </c>
      <c r="CK1122">
        <v>4</v>
      </c>
      <c r="CL1122">
        <v>1</v>
      </c>
      <c r="CM1122" t="s">
        <v>7</v>
      </c>
      <c r="CN1122" t="s">
        <v>7</v>
      </c>
      <c r="CO1122" t="s">
        <v>7</v>
      </c>
      <c r="CP1122" t="s">
        <v>7</v>
      </c>
      <c r="CQ1122" t="s">
        <v>7</v>
      </c>
      <c r="CR1122" t="s">
        <v>7</v>
      </c>
      <c r="CS1122" t="s">
        <v>7</v>
      </c>
      <c r="CT1122" t="s">
        <v>7</v>
      </c>
      <c r="CU1122" t="s">
        <v>7</v>
      </c>
      <c r="CV1122" t="s">
        <v>7</v>
      </c>
      <c r="CW1122" t="s">
        <v>7</v>
      </c>
      <c r="CX1122" t="s">
        <v>7</v>
      </c>
      <c r="CY1122" t="s">
        <v>7</v>
      </c>
      <c r="CZ1122" t="s">
        <v>7</v>
      </c>
      <c r="DA1122" t="s">
        <v>7</v>
      </c>
      <c r="DB1122" t="s">
        <v>7</v>
      </c>
      <c r="DC1122" t="s">
        <v>7</v>
      </c>
      <c r="DD1122" t="s">
        <v>7</v>
      </c>
      <c r="DE1122" t="s">
        <v>7</v>
      </c>
      <c r="DF1122" t="s">
        <v>7</v>
      </c>
      <c r="DG1122">
        <v>997</v>
      </c>
      <c r="DH1122" t="s">
        <v>3080</v>
      </c>
      <c r="DI1122">
        <v>0.99429999999999996</v>
      </c>
      <c r="DJ1122">
        <v>2.2999999999999998</v>
      </c>
      <c r="DK1122">
        <v>1</v>
      </c>
      <c r="DL1122" t="s">
        <v>7</v>
      </c>
      <c r="DM1122" t="s">
        <v>7</v>
      </c>
      <c r="DN1122" t="s">
        <v>7</v>
      </c>
      <c r="DO1122" t="s">
        <v>7</v>
      </c>
      <c r="DP1122" t="s">
        <v>7</v>
      </c>
      <c r="DQ1122">
        <v>854</v>
      </c>
      <c r="DR1122" t="s">
        <v>3080</v>
      </c>
      <c r="DS1122">
        <v>0.99909999999999999</v>
      </c>
      <c r="DT1122">
        <v>3.7</v>
      </c>
      <c r="DU1122">
        <v>1</v>
      </c>
      <c r="DV1122" t="s">
        <v>7</v>
      </c>
      <c r="DW1122" t="s">
        <v>7</v>
      </c>
      <c r="DX1122" t="s">
        <v>7</v>
      </c>
      <c r="DY1122" t="s">
        <v>7</v>
      </c>
      <c r="DZ1122" t="s">
        <v>7</v>
      </c>
      <c r="EA1122" t="s">
        <v>7</v>
      </c>
      <c r="EB1122" t="s">
        <v>7</v>
      </c>
      <c r="EC1122" t="s">
        <v>7</v>
      </c>
      <c r="ED1122" t="s">
        <v>7</v>
      </c>
      <c r="EE1122" t="s">
        <v>7</v>
      </c>
      <c r="EF1122" t="s">
        <v>7</v>
      </c>
      <c r="EG1122" t="s">
        <v>7</v>
      </c>
      <c r="EH1122" t="s">
        <v>7</v>
      </c>
      <c r="EI1122" t="s">
        <v>7</v>
      </c>
      <c r="EJ1122" t="s">
        <v>7</v>
      </c>
      <c r="EK1122" t="s">
        <v>7</v>
      </c>
      <c r="EL1122" t="s">
        <v>7</v>
      </c>
      <c r="EM1122" t="s">
        <v>7</v>
      </c>
      <c r="EN1122" t="s">
        <v>7</v>
      </c>
      <c r="EO1122" t="s">
        <v>7</v>
      </c>
      <c r="EP1122" t="s">
        <v>7</v>
      </c>
      <c r="EQ1122" t="s">
        <v>7</v>
      </c>
      <c r="ER1122" t="s">
        <v>7</v>
      </c>
      <c r="ES1122" t="s">
        <v>7</v>
      </c>
      <c r="ET1122" t="s">
        <v>7</v>
      </c>
      <c r="EU1122">
        <v>965</v>
      </c>
      <c r="EV1122" t="s">
        <v>3080</v>
      </c>
      <c r="EW1122">
        <v>0.99490000000000001</v>
      </c>
      <c r="EX1122">
        <v>5.2</v>
      </c>
      <c r="EY1122">
        <v>1</v>
      </c>
      <c r="EZ1122">
        <v>929</v>
      </c>
      <c r="FA1122" t="s">
        <v>3080</v>
      </c>
      <c r="FB1122">
        <v>0.99460000000000004</v>
      </c>
      <c r="FC1122">
        <v>2.2999999999999998</v>
      </c>
      <c r="FD1122">
        <v>1</v>
      </c>
      <c r="FE1122" t="s">
        <v>7</v>
      </c>
      <c r="FF1122" t="s">
        <v>7</v>
      </c>
      <c r="FG1122" t="s">
        <v>7</v>
      </c>
      <c r="FH1122" t="s">
        <v>7</v>
      </c>
      <c r="FI1122" t="s">
        <v>7</v>
      </c>
      <c r="FJ1122">
        <v>942</v>
      </c>
      <c r="FK1122" t="s">
        <v>3080</v>
      </c>
      <c r="FL1122">
        <v>0.99539999999999995</v>
      </c>
      <c r="FM1122">
        <v>4</v>
      </c>
      <c r="FN1122">
        <v>1</v>
      </c>
      <c r="FO1122" t="s">
        <v>7</v>
      </c>
      <c r="FP1122" t="s">
        <v>7</v>
      </c>
      <c r="FQ1122" t="s">
        <v>7</v>
      </c>
      <c r="FR1122" t="s">
        <v>7</v>
      </c>
      <c r="FS1122" t="s">
        <v>7</v>
      </c>
      <c r="FT1122">
        <v>876</v>
      </c>
      <c r="FU1122" t="s">
        <v>3080</v>
      </c>
      <c r="FV1122">
        <v>0.99460000000000004</v>
      </c>
      <c r="FW1122">
        <v>4</v>
      </c>
      <c r="FX1122">
        <v>1</v>
      </c>
      <c r="FY1122" t="s">
        <v>7</v>
      </c>
      <c r="FZ1122" t="s">
        <v>7</v>
      </c>
      <c r="GA1122" t="s">
        <v>7</v>
      </c>
      <c r="GB1122" t="s">
        <v>7</v>
      </c>
      <c r="GC1122" t="s">
        <v>7</v>
      </c>
      <c r="GD1122">
        <v>904</v>
      </c>
      <c r="GE1122" t="s">
        <v>3080</v>
      </c>
      <c r="GF1122">
        <v>0.99519999999999997</v>
      </c>
      <c r="GG1122">
        <v>4</v>
      </c>
      <c r="GH1122">
        <v>1</v>
      </c>
      <c r="GI1122" t="s">
        <v>7</v>
      </c>
      <c r="GJ1122" t="s">
        <v>7</v>
      </c>
      <c r="GK1122" t="s">
        <v>7</v>
      </c>
      <c r="GL1122" t="s">
        <v>7</v>
      </c>
      <c r="GM1122" t="s">
        <v>7</v>
      </c>
      <c r="GN1122">
        <v>957</v>
      </c>
      <c r="GO1122" t="s">
        <v>3080</v>
      </c>
      <c r="GP1122">
        <v>0.99450000000000005</v>
      </c>
      <c r="GQ1122">
        <v>4</v>
      </c>
      <c r="GR1122">
        <v>1</v>
      </c>
      <c r="GS1122" t="s">
        <v>7</v>
      </c>
      <c r="GT1122" t="s">
        <v>7</v>
      </c>
      <c r="GU1122" t="s">
        <v>7</v>
      </c>
      <c r="GV1122" t="s">
        <v>7</v>
      </c>
      <c r="GW1122" t="s">
        <v>7</v>
      </c>
      <c r="GX1122">
        <v>881</v>
      </c>
      <c r="GY1122" t="s">
        <v>3080</v>
      </c>
      <c r="GZ1122">
        <v>0.99450000000000005</v>
      </c>
      <c r="HA1122">
        <v>4</v>
      </c>
      <c r="HB1122">
        <v>1</v>
      </c>
      <c r="HC1122" t="s">
        <v>7</v>
      </c>
      <c r="HD1122" t="s">
        <v>7</v>
      </c>
      <c r="HE1122" t="s">
        <v>7</v>
      </c>
      <c r="HF1122" t="s">
        <v>7</v>
      </c>
      <c r="HG1122" t="s">
        <v>7</v>
      </c>
      <c r="HH1122" t="s">
        <v>7</v>
      </c>
      <c r="HI1122" t="s">
        <v>7</v>
      </c>
      <c r="HJ1122" t="s">
        <v>7</v>
      </c>
      <c r="HK1122" t="s">
        <v>7</v>
      </c>
      <c r="HL1122" t="s">
        <v>7</v>
      </c>
      <c r="HM1122" t="s">
        <v>7</v>
      </c>
      <c r="HN1122" t="s">
        <v>7</v>
      </c>
      <c r="HO1122" t="s">
        <v>7</v>
      </c>
      <c r="HP1122" t="s">
        <v>7</v>
      </c>
      <c r="HQ1122" t="s">
        <v>7</v>
      </c>
      <c r="HR1122">
        <v>952</v>
      </c>
      <c r="HS1122" t="s">
        <v>3080</v>
      </c>
      <c r="HT1122">
        <v>0.99490000000000001</v>
      </c>
      <c r="HU1122">
        <v>2.2999999999999998</v>
      </c>
      <c r="HV1122">
        <v>1</v>
      </c>
      <c r="HW1122">
        <v>733</v>
      </c>
      <c r="HX1122" t="s">
        <v>3080</v>
      </c>
      <c r="HY1122">
        <v>0.99960000000000004</v>
      </c>
      <c r="HZ1122">
        <v>5.7</v>
      </c>
      <c r="IA1122">
        <v>2</v>
      </c>
      <c r="IB1122" t="s">
        <v>7</v>
      </c>
      <c r="IC1122" t="s">
        <v>7</v>
      </c>
      <c r="ID1122" t="s">
        <v>7</v>
      </c>
      <c r="IE1122" t="s">
        <v>7</v>
      </c>
      <c r="IF1122" t="s">
        <v>7</v>
      </c>
    </row>
    <row r="1123" spans="1:240">
      <c r="A1123">
        <v>945</v>
      </c>
      <c r="B1123" t="s">
        <v>3081</v>
      </c>
      <c r="C1123">
        <v>0.99450000000000005</v>
      </c>
      <c r="D1123">
        <v>7</v>
      </c>
      <c r="E1123">
        <v>1</v>
      </c>
      <c r="F1123">
        <v>943</v>
      </c>
      <c r="G1123" t="s">
        <v>3081</v>
      </c>
      <c r="H1123">
        <v>0.99429999999999996</v>
      </c>
      <c r="I1123">
        <v>7</v>
      </c>
      <c r="J1123">
        <v>1</v>
      </c>
      <c r="K1123">
        <v>899</v>
      </c>
      <c r="L1123" t="s">
        <v>3081</v>
      </c>
      <c r="M1123">
        <v>0.99490000000000001</v>
      </c>
      <c r="N1123">
        <v>7</v>
      </c>
      <c r="O1123">
        <v>1</v>
      </c>
      <c r="P1123">
        <v>808</v>
      </c>
      <c r="Q1123" t="s">
        <v>3081</v>
      </c>
      <c r="R1123">
        <v>0.99980000000000002</v>
      </c>
      <c r="S1123">
        <v>5.8</v>
      </c>
      <c r="T1123">
        <v>2</v>
      </c>
      <c r="U1123" t="s">
        <v>7</v>
      </c>
      <c r="V1123" t="s">
        <v>7</v>
      </c>
      <c r="W1123" t="s">
        <v>7</v>
      </c>
      <c r="X1123" t="s">
        <v>7</v>
      </c>
      <c r="Y1123" t="s">
        <v>7</v>
      </c>
      <c r="Z1123" t="s">
        <v>7</v>
      </c>
      <c r="AA1123" t="s">
        <v>7</v>
      </c>
      <c r="AB1123" t="s">
        <v>7</v>
      </c>
      <c r="AC1123" t="s">
        <v>7</v>
      </c>
      <c r="AD1123" t="s">
        <v>7</v>
      </c>
      <c r="AE1123">
        <v>390</v>
      </c>
      <c r="AF1123" t="s">
        <v>3081</v>
      </c>
      <c r="AG1123">
        <v>1</v>
      </c>
      <c r="AH1123">
        <v>13.6</v>
      </c>
      <c r="AI1123">
        <v>2</v>
      </c>
      <c r="AJ1123" t="s">
        <v>7</v>
      </c>
      <c r="AK1123" t="s">
        <v>7</v>
      </c>
      <c r="AL1123" t="s">
        <v>7</v>
      </c>
      <c r="AM1123" t="s">
        <v>7</v>
      </c>
      <c r="AN1123" t="s">
        <v>7</v>
      </c>
      <c r="AO1123">
        <v>956</v>
      </c>
      <c r="AP1123" t="s">
        <v>3081</v>
      </c>
      <c r="AQ1123">
        <v>0.99429999999999996</v>
      </c>
      <c r="AR1123">
        <v>7</v>
      </c>
      <c r="AS1123">
        <v>1</v>
      </c>
      <c r="AT1123" t="s">
        <v>7</v>
      </c>
      <c r="AU1123" t="s">
        <v>7</v>
      </c>
      <c r="AV1123" t="s">
        <v>7</v>
      </c>
      <c r="AW1123" t="s">
        <v>7</v>
      </c>
      <c r="AX1123" t="s">
        <v>7</v>
      </c>
      <c r="AY1123">
        <v>957</v>
      </c>
      <c r="AZ1123" t="s">
        <v>3081</v>
      </c>
      <c r="BA1123">
        <v>0.99529999999999996</v>
      </c>
      <c r="BB1123">
        <v>3.4</v>
      </c>
      <c r="BC1123">
        <v>1</v>
      </c>
      <c r="BD1123" t="s">
        <v>7</v>
      </c>
      <c r="BE1123" t="s">
        <v>7</v>
      </c>
      <c r="BF1123" t="s">
        <v>7</v>
      </c>
      <c r="BG1123" t="s">
        <v>7</v>
      </c>
      <c r="BH1123" t="s">
        <v>7</v>
      </c>
      <c r="BI1123" t="s">
        <v>7</v>
      </c>
      <c r="BJ1123" t="s">
        <v>7</v>
      </c>
      <c r="BK1123" t="s">
        <v>7</v>
      </c>
      <c r="BL1123" t="s">
        <v>7</v>
      </c>
      <c r="BM1123" t="s">
        <v>7</v>
      </c>
      <c r="BN1123" t="s">
        <v>7</v>
      </c>
      <c r="BO1123" t="s">
        <v>7</v>
      </c>
      <c r="BP1123" t="s">
        <v>7</v>
      </c>
      <c r="BQ1123" t="s">
        <v>7</v>
      </c>
      <c r="BR1123" t="s">
        <v>7</v>
      </c>
      <c r="BS1123">
        <v>1157</v>
      </c>
      <c r="BT1123" t="s">
        <v>3081</v>
      </c>
      <c r="BU1123">
        <v>0.9526</v>
      </c>
      <c r="BV1123">
        <v>3.4</v>
      </c>
      <c r="BW1123">
        <v>1</v>
      </c>
      <c r="BX1123" t="s">
        <v>7</v>
      </c>
      <c r="BY1123" t="s">
        <v>7</v>
      </c>
      <c r="BZ1123" t="s">
        <v>7</v>
      </c>
      <c r="CA1123" t="s">
        <v>7</v>
      </c>
      <c r="CB1123" t="s">
        <v>7</v>
      </c>
      <c r="CC1123">
        <v>1099</v>
      </c>
      <c r="CD1123" t="s">
        <v>3081</v>
      </c>
      <c r="CE1123">
        <v>0.99480000000000002</v>
      </c>
      <c r="CF1123">
        <v>7</v>
      </c>
      <c r="CG1123">
        <v>1</v>
      </c>
      <c r="CH1123" t="s">
        <v>7</v>
      </c>
      <c r="CI1123" t="s">
        <v>7</v>
      </c>
      <c r="CJ1123" t="s">
        <v>7</v>
      </c>
      <c r="CK1123" t="s">
        <v>7</v>
      </c>
      <c r="CL1123" t="s">
        <v>7</v>
      </c>
      <c r="CM1123" t="s">
        <v>7</v>
      </c>
      <c r="CN1123" t="s">
        <v>7</v>
      </c>
      <c r="CO1123" t="s">
        <v>7</v>
      </c>
      <c r="CP1123" t="s">
        <v>7</v>
      </c>
      <c r="CQ1123" t="s">
        <v>7</v>
      </c>
      <c r="CR1123" t="s">
        <v>7</v>
      </c>
      <c r="CS1123" t="s">
        <v>7</v>
      </c>
      <c r="CT1123" t="s">
        <v>7</v>
      </c>
      <c r="CU1123" t="s">
        <v>7</v>
      </c>
      <c r="CV1123" t="s">
        <v>7</v>
      </c>
      <c r="CW1123" t="s">
        <v>7</v>
      </c>
      <c r="CX1123" t="s">
        <v>7</v>
      </c>
      <c r="CY1123" t="s">
        <v>7</v>
      </c>
      <c r="CZ1123" t="s">
        <v>7</v>
      </c>
      <c r="DA1123" t="s">
        <v>7</v>
      </c>
      <c r="DB1123" t="s">
        <v>7</v>
      </c>
      <c r="DC1123" t="s">
        <v>7</v>
      </c>
      <c r="DD1123" t="s">
        <v>7</v>
      </c>
      <c r="DE1123" t="s">
        <v>7</v>
      </c>
      <c r="DF1123" t="s">
        <v>7</v>
      </c>
      <c r="DG1123" t="s">
        <v>7</v>
      </c>
      <c r="DH1123" t="s">
        <v>7</v>
      </c>
      <c r="DI1123" t="s">
        <v>7</v>
      </c>
      <c r="DJ1123" t="s">
        <v>7</v>
      </c>
      <c r="DK1123" t="s">
        <v>7</v>
      </c>
      <c r="DL1123">
        <v>1163</v>
      </c>
      <c r="DM1123" t="s">
        <v>3081</v>
      </c>
      <c r="DN1123">
        <v>0.99080000000000001</v>
      </c>
      <c r="DO1123">
        <v>2.7</v>
      </c>
      <c r="DP1123">
        <v>1</v>
      </c>
      <c r="DQ1123" t="s">
        <v>7</v>
      </c>
      <c r="DR1123" t="s">
        <v>7</v>
      </c>
      <c r="DS1123" t="s">
        <v>7</v>
      </c>
      <c r="DT1123" t="s">
        <v>7</v>
      </c>
      <c r="DU1123" t="s">
        <v>7</v>
      </c>
      <c r="DV1123" t="s">
        <v>7</v>
      </c>
      <c r="DW1123" t="s">
        <v>7</v>
      </c>
      <c r="DX1123" t="s">
        <v>7</v>
      </c>
      <c r="DY1123" t="s">
        <v>7</v>
      </c>
      <c r="DZ1123" t="s">
        <v>7</v>
      </c>
      <c r="EA1123" t="s">
        <v>7</v>
      </c>
      <c r="EB1123" t="s">
        <v>7</v>
      </c>
      <c r="EC1123" t="s">
        <v>7</v>
      </c>
      <c r="ED1123" t="s">
        <v>7</v>
      </c>
      <c r="EE1123" t="s">
        <v>7</v>
      </c>
      <c r="EF1123" t="s">
        <v>7</v>
      </c>
      <c r="EG1123" t="s">
        <v>7</v>
      </c>
      <c r="EH1123" t="s">
        <v>7</v>
      </c>
      <c r="EI1123" t="s">
        <v>7</v>
      </c>
      <c r="EJ1123" t="s">
        <v>7</v>
      </c>
      <c r="EK1123" t="s">
        <v>7</v>
      </c>
      <c r="EL1123" t="s">
        <v>7</v>
      </c>
      <c r="EM1123" t="s">
        <v>7</v>
      </c>
      <c r="EN1123" t="s">
        <v>7</v>
      </c>
      <c r="EO1123" t="s">
        <v>7</v>
      </c>
      <c r="EP1123" t="s">
        <v>7</v>
      </c>
      <c r="EQ1123" t="s">
        <v>7</v>
      </c>
      <c r="ER1123" t="s">
        <v>7</v>
      </c>
      <c r="ES1123" t="s">
        <v>7</v>
      </c>
      <c r="ET1123" t="s">
        <v>7</v>
      </c>
      <c r="EU1123">
        <v>969</v>
      </c>
      <c r="EV1123" t="s">
        <v>3081</v>
      </c>
      <c r="EW1123">
        <v>0.99490000000000001</v>
      </c>
      <c r="EX1123">
        <v>7</v>
      </c>
      <c r="EY1123">
        <v>1</v>
      </c>
      <c r="EZ1123" t="s">
        <v>7</v>
      </c>
      <c r="FA1123" t="s">
        <v>7</v>
      </c>
      <c r="FB1123" t="s">
        <v>7</v>
      </c>
      <c r="FC1123" t="s">
        <v>7</v>
      </c>
      <c r="FD1123" t="s">
        <v>7</v>
      </c>
      <c r="FE1123" t="s">
        <v>7</v>
      </c>
      <c r="FF1123" t="s">
        <v>7</v>
      </c>
      <c r="FG1123" t="s">
        <v>7</v>
      </c>
      <c r="FH1123" t="s">
        <v>7</v>
      </c>
      <c r="FI1123" t="s">
        <v>7</v>
      </c>
      <c r="FJ1123" t="s">
        <v>7</v>
      </c>
      <c r="FK1123" t="s">
        <v>7</v>
      </c>
      <c r="FL1123" t="s">
        <v>7</v>
      </c>
      <c r="FM1123" t="s">
        <v>7</v>
      </c>
      <c r="FN1123" t="s">
        <v>7</v>
      </c>
      <c r="FO1123" t="s">
        <v>7</v>
      </c>
      <c r="FP1123" t="s">
        <v>7</v>
      </c>
      <c r="FQ1123" t="s">
        <v>7</v>
      </c>
      <c r="FR1123" t="s">
        <v>7</v>
      </c>
      <c r="FS1123" t="s">
        <v>7</v>
      </c>
      <c r="FT1123" t="s">
        <v>7</v>
      </c>
      <c r="FU1123" t="s">
        <v>7</v>
      </c>
      <c r="FV1123" t="s">
        <v>7</v>
      </c>
      <c r="FW1123" t="s">
        <v>7</v>
      </c>
      <c r="FX1123" t="s">
        <v>7</v>
      </c>
      <c r="FY1123" t="s">
        <v>7</v>
      </c>
      <c r="FZ1123" t="s">
        <v>7</v>
      </c>
      <c r="GA1123" t="s">
        <v>7</v>
      </c>
      <c r="GB1123" t="s">
        <v>7</v>
      </c>
      <c r="GC1123" t="s">
        <v>7</v>
      </c>
      <c r="GD1123" t="s">
        <v>7</v>
      </c>
      <c r="GE1123" t="s">
        <v>7</v>
      </c>
      <c r="GF1123" t="s">
        <v>7</v>
      </c>
      <c r="GG1123" t="s">
        <v>7</v>
      </c>
      <c r="GH1123" t="s">
        <v>7</v>
      </c>
      <c r="GI1123">
        <v>360</v>
      </c>
      <c r="GJ1123" t="s">
        <v>3081</v>
      </c>
      <c r="GK1123">
        <v>1</v>
      </c>
      <c r="GL1123">
        <v>10.4</v>
      </c>
      <c r="GM1123">
        <v>2</v>
      </c>
      <c r="GN1123" t="s">
        <v>7</v>
      </c>
      <c r="GO1123" t="s">
        <v>7</v>
      </c>
      <c r="GP1123" t="s">
        <v>7</v>
      </c>
      <c r="GQ1123" t="s">
        <v>7</v>
      </c>
      <c r="GR1123" t="s">
        <v>7</v>
      </c>
      <c r="GS1123">
        <v>963</v>
      </c>
      <c r="GT1123" t="s">
        <v>3081</v>
      </c>
      <c r="GU1123">
        <v>0.99470000000000003</v>
      </c>
      <c r="GV1123">
        <v>2.7</v>
      </c>
      <c r="GW1123">
        <v>1</v>
      </c>
      <c r="GX1123" t="s">
        <v>7</v>
      </c>
      <c r="GY1123" t="s">
        <v>7</v>
      </c>
      <c r="GZ1123" t="s">
        <v>7</v>
      </c>
      <c r="HA1123" t="s">
        <v>7</v>
      </c>
      <c r="HB1123" t="s">
        <v>7</v>
      </c>
      <c r="HC1123">
        <v>937</v>
      </c>
      <c r="HD1123" t="s">
        <v>3081</v>
      </c>
      <c r="HE1123">
        <v>0.99450000000000005</v>
      </c>
      <c r="HF1123">
        <v>7</v>
      </c>
      <c r="HG1123">
        <v>1</v>
      </c>
      <c r="HH1123">
        <v>909</v>
      </c>
      <c r="HI1123" t="s">
        <v>3081</v>
      </c>
      <c r="HJ1123">
        <v>0.99439999999999995</v>
      </c>
      <c r="HK1123">
        <v>7</v>
      </c>
      <c r="HL1123">
        <v>1</v>
      </c>
      <c r="HM1123" t="s">
        <v>7</v>
      </c>
      <c r="HN1123" t="s">
        <v>7</v>
      </c>
      <c r="HO1123" t="s">
        <v>7</v>
      </c>
      <c r="HP1123" t="s">
        <v>7</v>
      </c>
      <c r="HQ1123" t="s">
        <v>7</v>
      </c>
      <c r="HR1123" t="s">
        <v>7</v>
      </c>
      <c r="HS1123" t="s">
        <v>7</v>
      </c>
      <c r="HT1123" t="s">
        <v>7</v>
      </c>
      <c r="HU1123" t="s">
        <v>7</v>
      </c>
      <c r="HV1123" t="s">
        <v>7</v>
      </c>
      <c r="HW1123" t="s">
        <v>7</v>
      </c>
      <c r="HX1123" t="s">
        <v>7</v>
      </c>
      <c r="HY1123" t="s">
        <v>7</v>
      </c>
      <c r="HZ1123" t="s">
        <v>7</v>
      </c>
      <c r="IA1123" t="s">
        <v>7</v>
      </c>
      <c r="IB1123" t="s">
        <v>7</v>
      </c>
      <c r="IC1123" t="s">
        <v>7</v>
      </c>
      <c r="ID1123" t="s">
        <v>7</v>
      </c>
      <c r="IE1123" t="s">
        <v>7</v>
      </c>
      <c r="IF1123" t="s">
        <v>7</v>
      </c>
    </row>
    <row r="1124" spans="1:240">
      <c r="A1124">
        <v>946</v>
      </c>
      <c r="B1124" t="s">
        <v>3082</v>
      </c>
      <c r="C1124">
        <v>0.99450000000000005</v>
      </c>
      <c r="D1124">
        <v>1.6</v>
      </c>
      <c r="E1124">
        <v>1</v>
      </c>
      <c r="F1124" t="s">
        <v>7</v>
      </c>
      <c r="G1124" t="s">
        <v>7</v>
      </c>
      <c r="H1124" t="s">
        <v>7</v>
      </c>
      <c r="I1124" t="s">
        <v>7</v>
      </c>
      <c r="J1124" t="s">
        <v>7</v>
      </c>
      <c r="K1124" t="s">
        <v>7</v>
      </c>
      <c r="L1124" t="s">
        <v>7</v>
      </c>
      <c r="M1124" t="s">
        <v>7</v>
      </c>
      <c r="N1124" t="s">
        <v>7</v>
      </c>
      <c r="O1124" t="s">
        <v>7</v>
      </c>
      <c r="P1124">
        <v>413</v>
      </c>
      <c r="Q1124" t="s">
        <v>3082</v>
      </c>
      <c r="R1124">
        <v>1</v>
      </c>
      <c r="S1124">
        <v>8.5</v>
      </c>
      <c r="T1124">
        <v>4</v>
      </c>
      <c r="U1124">
        <v>376</v>
      </c>
      <c r="V1124" t="s">
        <v>3082</v>
      </c>
      <c r="W1124">
        <v>1</v>
      </c>
      <c r="X1124">
        <v>3</v>
      </c>
      <c r="Y1124">
        <v>2</v>
      </c>
      <c r="Z1124" t="s">
        <v>7</v>
      </c>
      <c r="AA1124" t="s">
        <v>7</v>
      </c>
      <c r="AB1124" t="s">
        <v>7</v>
      </c>
      <c r="AC1124" t="s">
        <v>7</v>
      </c>
      <c r="AD1124" t="s">
        <v>7</v>
      </c>
      <c r="AE1124">
        <v>394</v>
      </c>
      <c r="AF1124" t="s">
        <v>3082</v>
      </c>
      <c r="AG1124">
        <v>1</v>
      </c>
      <c r="AH1124">
        <v>4.7</v>
      </c>
      <c r="AI1124">
        <v>2</v>
      </c>
      <c r="AJ1124" t="s">
        <v>7</v>
      </c>
      <c r="AK1124" t="s">
        <v>7</v>
      </c>
      <c r="AL1124" t="s">
        <v>7</v>
      </c>
      <c r="AM1124" t="s">
        <v>7</v>
      </c>
      <c r="AN1124" t="s">
        <v>7</v>
      </c>
      <c r="AO1124" t="s">
        <v>7</v>
      </c>
      <c r="AP1124" t="s">
        <v>7</v>
      </c>
      <c r="AQ1124" t="s">
        <v>7</v>
      </c>
      <c r="AR1124" t="s">
        <v>7</v>
      </c>
      <c r="AS1124" t="s">
        <v>7</v>
      </c>
      <c r="AT1124">
        <v>978</v>
      </c>
      <c r="AU1124" t="s">
        <v>3082</v>
      </c>
      <c r="AV1124">
        <v>0.99470000000000003</v>
      </c>
      <c r="AW1124">
        <v>1.6</v>
      </c>
      <c r="AX1124">
        <v>1</v>
      </c>
      <c r="AY1124">
        <v>708</v>
      </c>
      <c r="AZ1124" t="s">
        <v>3082</v>
      </c>
      <c r="BA1124">
        <v>0.99990000000000001</v>
      </c>
      <c r="BB1124">
        <v>3.8</v>
      </c>
      <c r="BC1124">
        <v>2</v>
      </c>
      <c r="BD1124">
        <v>968</v>
      </c>
      <c r="BE1124" t="s">
        <v>3082</v>
      </c>
      <c r="BF1124">
        <v>0.99450000000000005</v>
      </c>
      <c r="BG1124">
        <v>1.6</v>
      </c>
      <c r="BH1124">
        <v>1</v>
      </c>
      <c r="BI1124">
        <v>365</v>
      </c>
      <c r="BJ1124" t="s">
        <v>3082</v>
      </c>
      <c r="BK1124">
        <v>1</v>
      </c>
      <c r="BL1124">
        <v>3.2</v>
      </c>
      <c r="BM1124">
        <v>2</v>
      </c>
      <c r="BN1124">
        <v>975</v>
      </c>
      <c r="BO1124" t="s">
        <v>3082</v>
      </c>
      <c r="BP1124">
        <v>0.99429999999999996</v>
      </c>
      <c r="BQ1124">
        <v>3.1</v>
      </c>
      <c r="BR1124">
        <v>1</v>
      </c>
      <c r="BS1124">
        <v>888</v>
      </c>
      <c r="BT1124" t="s">
        <v>3082</v>
      </c>
      <c r="BU1124">
        <v>0.99490000000000001</v>
      </c>
      <c r="BV1124">
        <v>3.1</v>
      </c>
      <c r="BW1124">
        <v>1</v>
      </c>
      <c r="BX1124">
        <v>404</v>
      </c>
      <c r="BY1124" t="s">
        <v>3082</v>
      </c>
      <c r="BZ1124">
        <v>1</v>
      </c>
      <c r="CA1124">
        <v>3.8</v>
      </c>
      <c r="CB1124">
        <v>2</v>
      </c>
      <c r="CC1124">
        <v>373</v>
      </c>
      <c r="CD1124" t="s">
        <v>3082</v>
      </c>
      <c r="CE1124">
        <v>1</v>
      </c>
      <c r="CF1124">
        <v>3.7</v>
      </c>
      <c r="CG1124">
        <v>2</v>
      </c>
      <c r="CH1124">
        <v>369</v>
      </c>
      <c r="CI1124" t="s">
        <v>3082</v>
      </c>
      <c r="CJ1124">
        <v>1</v>
      </c>
      <c r="CK1124">
        <v>3.5</v>
      </c>
      <c r="CL1124">
        <v>2</v>
      </c>
      <c r="CM1124">
        <v>1078</v>
      </c>
      <c r="CN1124" t="s">
        <v>3082</v>
      </c>
      <c r="CO1124">
        <v>0.99439999999999995</v>
      </c>
      <c r="CP1124">
        <v>3.1</v>
      </c>
      <c r="CQ1124">
        <v>1</v>
      </c>
      <c r="CR1124">
        <v>727</v>
      </c>
      <c r="CS1124" t="s">
        <v>3082</v>
      </c>
      <c r="CT1124">
        <v>0.99990000000000001</v>
      </c>
      <c r="CU1124">
        <v>4.3</v>
      </c>
      <c r="CV1124">
        <v>2</v>
      </c>
      <c r="CW1124">
        <v>1007</v>
      </c>
      <c r="CX1124" t="s">
        <v>3082</v>
      </c>
      <c r="CY1124">
        <v>0.99470000000000003</v>
      </c>
      <c r="CZ1124">
        <v>1.6</v>
      </c>
      <c r="DA1124">
        <v>1</v>
      </c>
      <c r="DB1124">
        <v>984</v>
      </c>
      <c r="DC1124" t="s">
        <v>3082</v>
      </c>
      <c r="DD1124">
        <v>0.99450000000000005</v>
      </c>
      <c r="DE1124">
        <v>3.1</v>
      </c>
      <c r="DF1124">
        <v>1</v>
      </c>
      <c r="DG1124" t="s">
        <v>7</v>
      </c>
      <c r="DH1124" t="s">
        <v>7</v>
      </c>
      <c r="DI1124" t="s">
        <v>7</v>
      </c>
      <c r="DJ1124" t="s">
        <v>7</v>
      </c>
      <c r="DK1124" t="s">
        <v>7</v>
      </c>
      <c r="DL1124">
        <v>964</v>
      </c>
      <c r="DM1124" t="s">
        <v>3082</v>
      </c>
      <c r="DN1124">
        <v>0.99460000000000004</v>
      </c>
      <c r="DO1124">
        <v>1.6</v>
      </c>
      <c r="DP1124">
        <v>1</v>
      </c>
      <c r="DQ1124">
        <v>1189</v>
      </c>
      <c r="DR1124" t="s">
        <v>3082</v>
      </c>
      <c r="DS1124">
        <v>0.99360000000000004</v>
      </c>
      <c r="DT1124">
        <v>3.1</v>
      </c>
      <c r="DU1124">
        <v>1</v>
      </c>
      <c r="DV1124" t="s">
        <v>7</v>
      </c>
      <c r="DW1124" t="s">
        <v>7</v>
      </c>
      <c r="DX1124" t="s">
        <v>7</v>
      </c>
      <c r="DY1124" t="s">
        <v>7</v>
      </c>
      <c r="DZ1124" t="s">
        <v>7</v>
      </c>
      <c r="EA1124">
        <v>708</v>
      </c>
      <c r="EB1124" t="s">
        <v>3082</v>
      </c>
      <c r="EC1124">
        <v>0.99980000000000002</v>
      </c>
      <c r="ED1124">
        <v>4.5999999999999996</v>
      </c>
      <c r="EE1124">
        <v>3</v>
      </c>
      <c r="EF1124">
        <v>410</v>
      </c>
      <c r="EG1124" t="s">
        <v>3082</v>
      </c>
      <c r="EH1124">
        <v>1</v>
      </c>
      <c r="EI1124">
        <v>5.9</v>
      </c>
      <c r="EJ1124">
        <v>3</v>
      </c>
      <c r="EK1124">
        <v>1081</v>
      </c>
      <c r="EL1124" t="s">
        <v>3082</v>
      </c>
      <c r="EM1124">
        <v>0.99350000000000005</v>
      </c>
      <c r="EN1124">
        <v>1.6</v>
      </c>
      <c r="EO1124">
        <v>1</v>
      </c>
      <c r="EP1124">
        <v>362</v>
      </c>
      <c r="EQ1124" t="s">
        <v>3082</v>
      </c>
      <c r="ER1124">
        <v>1</v>
      </c>
      <c r="ES1124">
        <v>5.3</v>
      </c>
      <c r="ET1124">
        <v>3</v>
      </c>
      <c r="EU1124">
        <v>384</v>
      </c>
      <c r="EV1124" t="s">
        <v>3082</v>
      </c>
      <c r="EW1124">
        <v>1</v>
      </c>
      <c r="EX1124">
        <v>2.7</v>
      </c>
      <c r="EY1124">
        <v>2</v>
      </c>
      <c r="EZ1124">
        <v>934</v>
      </c>
      <c r="FA1124" t="s">
        <v>3082</v>
      </c>
      <c r="FB1124">
        <v>0.99460000000000004</v>
      </c>
      <c r="FC1124">
        <v>1.6</v>
      </c>
      <c r="FD1124">
        <v>1</v>
      </c>
      <c r="FE1124">
        <v>711</v>
      </c>
      <c r="FF1124" t="s">
        <v>3082</v>
      </c>
      <c r="FG1124">
        <v>0.99909999999999999</v>
      </c>
      <c r="FH1124">
        <v>3.1</v>
      </c>
      <c r="FI1124">
        <v>1</v>
      </c>
      <c r="FJ1124">
        <v>360</v>
      </c>
      <c r="FK1124" t="s">
        <v>3082</v>
      </c>
      <c r="FL1124">
        <v>1</v>
      </c>
      <c r="FM1124">
        <v>4.7</v>
      </c>
      <c r="FN1124">
        <v>3</v>
      </c>
      <c r="FO1124">
        <v>1119</v>
      </c>
      <c r="FP1124" t="s">
        <v>3082</v>
      </c>
      <c r="FQ1124">
        <v>0.98760000000000003</v>
      </c>
      <c r="FR1124">
        <v>3.7</v>
      </c>
      <c r="FS1124">
        <v>2</v>
      </c>
      <c r="FT1124" t="s">
        <v>7</v>
      </c>
      <c r="FU1124" t="s">
        <v>7</v>
      </c>
      <c r="FV1124" t="s">
        <v>7</v>
      </c>
      <c r="FW1124" t="s">
        <v>7</v>
      </c>
      <c r="FX1124" t="s">
        <v>7</v>
      </c>
      <c r="FY1124">
        <v>365</v>
      </c>
      <c r="FZ1124" t="s">
        <v>3082</v>
      </c>
      <c r="GA1124">
        <v>1</v>
      </c>
      <c r="GB1124">
        <v>3.8</v>
      </c>
      <c r="GC1124">
        <v>2</v>
      </c>
      <c r="GD1124">
        <v>682</v>
      </c>
      <c r="GE1124" t="s">
        <v>3082</v>
      </c>
      <c r="GF1124">
        <v>0.99990000000000001</v>
      </c>
      <c r="GG1124">
        <v>2.7</v>
      </c>
      <c r="GH1124">
        <v>2</v>
      </c>
      <c r="GI1124">
        <v>363</v>
      </c>
      <c r="GJ1124" t="s">
        <v>3082</v>
      </c>
      <c r="GK1124">
        <v>1</v>
      </c>
      <c r="GL1124">
        <v>3.8</v>
      </c>
      <c r="GM1124">
        <v>2</v>
      </c>
      <c r="GN1124">
        <v>373</v>
      </c>
      <c r="GO1124" t="s">
        <v>3082</v>
      </c>
      <c r="GP1124">
        <v>1</v>
      </c>
      <c r="GQ1124">
        <v>6.9</v>
      </c>
      <c r="GR1124">
        <v>3</v>
      </c>
      <c r="GS1124" t="s">
        <v>7</v>
      </c>
      <c r="GT1124" t="s">
        <v>7</v>
      </c>
      <c r="GU1124" t="s">
        <v>7</v>
      </c>
      <c r="GV1124" t="s">
        <v>7</v>
      </c>
      <c r="GW1124" t="s">
        <v>7</v>
      </c>
      <c r="GX1124" t="s">
        <v>7</v>
      </c>
      <c r="GY1124" t="s">
        <v>7</v>
      </c>
      <c r="GZ1124" t="s">
        <v>7</v>
      </c>
      <c r="HA1124" t="s">
        <v>7</v>
      </c>
      <c r="HB1124" t="s">
        <v>7</v>
      </c>
      <c r="HC1124" t="s">
        <v>7</v>
      </c>
      <c r="HD1124" t="s">
        <v>7</v>
      </c>
      <c r="HE1124" t="s">
        <v>7</v>
      </c>
      <c r="HF1124" t="s">
        <v>7</v>
      </c>
      <c r="HG1124" t="s">
        <v>7</v>
      </c>
      <c r="HH1124" t="s">
        <v>7</v>
      </c>
      <c r="HI1124" t="s">
        <v>7</v>
      </c>
      <c r="HJ1124" t="s">
        <v>7</v>
      </c>
      <c r="HK1124" t="s">
        <v>7</v>
      </c>
      <c r="HL1124" t="s">
        <v>7</v>
      </c>
      <c r="HM1124" t="s">
        <v>7</v>
      </c>
      <c r="HN1124" t="s">
        <v>7</v>
      </c>
      <c r="HO1124" t="s">
        <v>7</v>
      </c>
      <c r="HP1124" t="s">
        <v>7</v>
      </c>
      <c r="HQ1124" t="s">
        <v>7</v>
      </c>
      <c r="HR1124">
        <v>381</v>
      </c>
      <c r="HS1124" t="s">
        <v>3082</v>
      </c>
      <c r="HT1124">
        <v>1</v>
      </c>
      <c r="HU1124">
        <v>6.1</v>
      </c>
      <c r="HV1124">
        <v>3</v>
      </c>
      <c r="HW1124">
        <v>363</v>
      </c>
      <c r="HX1124" t="s">
        <v>3082</v>
      </c>
      <c r="HY1124">
        <v>1</v>
      </c>
      <c r="HZ1124">
        <v>6.2</v>
      </c>
      <c r="IA1124">
        <v>3</v>
      </c>
      <c r="IB1124">
        <v>366</v>
      </c>
      <c r="IC1124" t="s">
        <v>3082</v>
      </c>
      <c r="ID1124">
        <v>1</v>
      </c>
      <c r="IE1124">
        <v>5.3</v>
      </c>
      <c r="IF1124">
        <v>2</v>
      </c>
    </row>
    <row r="1125" spans="1:240">
      <c r="A1125">
        <v>947</v>
      </c>
      <c r="B1125" t="s">
        <v>3083</v>
      </c>
      <c r="C1125">
        <v>0.99450000000000005</v>
      </c>
      <c r="D1125">
        <v>1.7</v>
      </c>
      <c r="E1125">
        <v>1</v>
      </c>
      <c r="F1125" t="s">
        <v>7</v>
      </c>
      <c r="G1125" t="s">
        <v>7</v>
      </c>
      <c r="H1125" t="s">
        <v>7</v>
      </c>
      <c r="I1125" t="s">
        <v>7</v>
      </c>
      <c r="J1125" t="s">
        <v>7</v>
      </c>
      <c r="K1125" t="s">
        <v>7</v>
      </c>
      <c r="L1125" t="s">
        <v>7</v>
      </c>
      <c r="M1125" t="s">
        <v>7</v>
      </c>
      <c r="N1125" t="s">
        <v>7</v>
      </c>
      <c r="O1125" t="s">
        <v>7</v>
      </c>
      <c r="P1125">
        <v>1034</v>
      </c>
      <c r="Q1125" t="s">
        <v>3083</v>
      </c>
      <c r="R1125">
        <v>0.99419999999999997</v>
      </c>
      <c r="S1125">
        <v>1.7</v>
      </c>
      <c r="T1125">
        <v>2</v>
      </c>
      <c r="U1125" t="s">
        <v>7</v>
      </c>
      <c r="V1125" t="s">
        <v>7</v>
      </c>
      <c r="W1125" t="s">
        <v>7</v>
      </c>
      <c r="X1125" t="s">
        <v>7</v>
      </c>
      <c r="Y1125" t="s">
        <v>7</v>
      </c>
      <c r="Z1125">
        <v>944</v>
      </c>
      <c r="AA1125" t="s">
        <v>3083</v>
      </c>
      <c r="AB1125">
        <v>0.99539999999999995</v>
      </c>
      <c r="AC1125">
        <v>1.7</v>
      </c>
      <c r="AD1125">
        <v>1</v>
      </c>
      <c r="AE1125">
        <v>1117</v>
      </c>
      <c r="AF1125" t="s">
        <v>3083</v>
      </c>
      <c r="AG1125">
        <v>0.99399999999999999</v>
      </c>
      <c r="AH1125">
        <v>1.8</v>
      </c>
      <c r="AI1125">
        <v>1</v>
      </c>
      <c r="AJ1125">
        <v>394</v>
      </c>
      <c r="AK1125" t="s">
        <v>3083</v>
      </c>
      <c r="AL1125">
        <v>1</v>
      </c>
      <c r="AM1125">
        <v>3.4</v>
      </c>
      <c r="AN1125">
        <v>2</v>
      </c>
      <c r="AO1125">
        <v>960</v>
      </c>
      <c r="AP1125" t="s">
        <v>3083</v>
      </c>
      <c r="AQ1125">
        <v>0.99429999999999996</v>
      </c>
      <c r="AR1125">
        <v>1.7</v>
      </c>
      <c r="AS1125">
        <v>2</v>
      </c>
      <c r="AT1125">
        <v>980</v>
      </c>
      <c r="AU1125" t="s">
        <v>3083</v>
      </c>
      <c r="AV1125">
        <v>0.99470000000000003</v>
      </c>
      <c r="AW1125">
        <v>2.5</v>
      </c>
      <c r="AX1125">
        <v>1</v>
      </c>
      <c r="AY1125" t="s">
        <v>7</v>
      </c>
      <c r="AZ1125" t="s">
        <v>7</v>
      </c>
      <c r="BA1125" t="s">
        <v>7</v>
      </c>
      <c r="BB1125" t="s">
        <v>7</v>
      </c>
      <c r="BC1125" t="s">
        <v>7</v>
      </c>
      <c r="BD1125">
        <v>969</v>
      </c>
      <c r="BE1125" t="s">
        <v>3083</v>
      </c>
      <c r="BF1125">
        <v>0.99450000000000005</v>
      </c>
      <c r="BG1125">
        <v>1.1000000000000001</v>
      </c>
      <c r="BH1125">
        <v>1</v>
      </c>
      <c r="BI1125">
        <v>765</v>
      </c>
      <c r="BJ1125" t="s">
        <v>3083</v>
      </c>
      <c r="BK1125">
        <v>0.99960000000000004</v>
      </c>
      <c r="BL1125">
        <v>2.6</v>
      </c>
      <c r="BM1125">
        <v>3</v>
      </c>
      <c r="BN1125">
        <v>1177</v>
      </c>
      <c r="BO1125" t="s">
        <v>3083</v>
      </c>
      <c r="BP1125">
        <v>0.98470000000000002</v>
      </c>
      <c r="BQ1125">
        <v>1.8</v>
      </c>
      <c r="BR1125">
        <v>1</v>
      </c>
      <c r="BS1125" t="s">
        <v>7</v>
      </c>
      <c r="BT1125" t="s">
        <v>7</v>
      </c>
      <c r="BU1125" t="s">
        <v>7</v>
      </c>
      <c r="BV1125" t="s">
        <v>7</v>
      </c>
      <c r="BW1125" t="s">
        <v>7</v>
      </c>
      <c r="BX1125">
        <v>991</v>
      </c>
      <c r="BY1125" t="s">
        <v>3083</v>
      </c>
      <c r="BZ1125">
        <v>0.99490000000000001</v>
      </c>
      <c r="CA1125">
        <v>1.7</v>
      </c>
      <c r="CB1125">
        <v>1</v>
      </c>
      <c r="CC1125">
        <v>991</v>
      </c>
      <c r="CD1125" t="s">
        <v>3083</v>
      </c>
      <c r="CE1125">
        <v>0.99529999999999996</v>
      </c>
      <c r="CF1125">
        <v>1.7</v>
      </c>
      <c r="CG1125">
        <v>1</v>
      </c>
      <c r="CH1125">
        <v>949</v>
      </c>
      <c r="CI1125" t="s">
        <v>3083</v>
      </c>
      <c r="CJ1125">
        <v>0.99460000000000004</v>
      </c>
      <c r="CK1125">
        <v>4.2</v>
      </c>
      <c r="CL1125">
        <v>1</v>
      </c>
      <c r="CM1125">
        <v>368</v>
      </c>
      <c r="CN1125" t="s">
        <v>3083</v>
      </c>
      <c r="CO1125">
        <v>1</v>
      </c>
      <c r="CP1125">
        <v>3.4</v>
      </c>
      <c r="CQ1125">
        <v>2</v>
      </c>
      <c r="CR1125">
        <v>945</v>
      </c>
      <c r="CS1125" t="s">
        <v>3083</v>
      </c>
      <c r="CT1125">
        <v>0.99480000000000002</v>
      </c>
      <c r="CU1125">
        <v>1.8</v>
      </c>
      <c r="CV1125">
        <v>1</v>
      </c>
      <c r="CW1125">
        <v>335</v>
      </c>
      <c r="CX1125" t="s">
        <v>3083</v>
      </c>
      <c r="CY1125">
        <v>1</v>
      </c>
      <c r="CZ1125">
        <v>2.9</v>
      </c>
      <c r="DA1125">
        <v>2</v>
      </c>
      <c r="DB1125">
        <v>384</v>
      </c>
      <c r="DC1125" t="s">
        <v>3083</v>
      </c>
      <c r="DD1125">
        <v>1</v>
      </c>
      <c r="DE1125">
        <v>3.4</v>
      </c>
      <c r="DF1125">
        <v>2</v>
      </c>
      <c r="DG1125">
        <v>405</v>
      </c>
      <c r="DH1125" t="s">
        <v>3083</v>
      </c>
      <c r="DI1125">
        <v>1</v>
      </c>
      <c r="DJ1125">
        <v>4.9000000000000004</v>
      </c>
      <c r="DK1125">
        <v>3</v>
      </c>
      <c r="DL1125">
        <v>965</v>
      </c>
      <c r="DM1125" t="s">
        <v>3083</v>
      </c>
      <c r="DN1125">
        <v>0.99460000000000004</v>
      </c>
      <c r="DO1125">
        <v>1.7</v>
      </c>
      <c r="DP1125">
        <v>1</v>
      </c>
      <c r="DQ1125">
        <v>408</v>
      </c>
      <c r="DR1125" t="s">
        <v>3083</v>
      </c>
      <c r="DS1125">
        <v>1</v>
      </c>
      <c r="DT1125">
        <v>4.0999999999999996</v>
      </c>
      <c r="DU1125">
        <v>3</v>
      </c>
      <c r="DV1125">
        <v>949</v>
      </c>
      <c r="DW1125" t="s">
        <v>3083</v>
      </c>
      <c r="DX1125">
        <v>0.99490000000000001</v>
      </c>
      <c r="DY1125">
        <v>1.7</v>
      </c>
      <c r="DZ1125">
        <v>1</v>
      </c>
      <c r="EA1125" t="s">
        <v>7</v>
      </c>
      <c r="EB1125" t="s">
        <v>7</v>
      </c>
      <c r="EC1125" t="s">
        <v>7</v>
      </c>
      <c r="ED1125" t="s">
        <v>7</v>
      </c>
      <c r="EE1125" t="s">
        <v>7</v>
      </c>
      <c r="EF1125" t="s">
        <v>7</v>
      </c>
      <c r="EG1125" t="s">
        <v>7</v>
      </c>
      <c r="EH1125" t="s">
        <v>7</v>
      </c>
      <c r="EI1125" t="s">
        <v>7</v>
      </c>
      <c r="EJ1125" t="s">
        <v>7</v>
      </c>
      <c r="EK1125">
        <v>978</v>
      </c>
      <c r="EL1125" t="s">
        <v>3083</v>
      </c>
      <c r="EM1125">
        <v>0.99409999999999998</v>
      </c>
      <c r="EN1125">
        <v>1.7</v>
      </c>
      <c r="EO1125">
        <v>1</v>
      </c>
      <c r="EP1125" t="s">
        <v>7</v>
      </c>
      <c r="EQ1125" t="s">
        <v>7</v>
      </c>
      <c r="ER1125" t="s">
        <v>7</v>
      </c>
      <c r="ES1125" t="s">
        <v>7</v>
      </c>
      <c r="ET1125" t="s">
        <v>7</v>
      </c>
      <c r="EU1125">
        <v>972</v>
      </c>
      <c r="EV1125" t="s">
        <v>3083</v>
      </c>
      <c r="EW1125">
        <v>0.99490000000000001</v>
      </c>
      <c r="EX1125">
        <v>1.7</v>
      </c>
      <c r="EY1125">
        <v>1</v>
      </c>
      <c r="EZ1125">
        <v>936</v>
      </c>
      <c r="FA1125" t="s">
        <v>3083</v>
      </c>
      <c r="FB1125">
        <v>0.99460000000000004</v>
      </c>
      <c r="FC1125">
        <v>1.7</v>
      </c>
      <c r="FD1125">
        <v>1</v>
      </c>
      <c r="FE1125" t="s">
        <v>7</v>
      </c>
      <c r="FF1125" t="s">
        <v>7</v>
      </c>
      <c r="FG1125" t="s">
        <v>7</v>
      </c>
      <c r="FH1125" t="s">
        <v>7</v>
      </c>
      <c r="FI1125" t="s">
        <v>7</v>
      </c>
      <c r="FJ1125" t="s">
        <v>7</v>
      </c>
      <c r="FK1125" t="s">
        <v>7</v>
      </c>
      <c r="FL1125" t="s">
        <v>7</v>
      </c>
      <c r="FM1125" t="s">
        <v>7</v>
      </c>
      <c r="FN1125" t="s">
        <v>7</v>
      </c>
      <c r="FO1125">
        <v>662</v>
      </c>
      <c r="FP1125" t="s">
        <v>3083</v>
      </c>
      <c r="FQ1125">
        <v>0.99990000000000001</v>
      </c>
      <c r="FR1125">
        <v>2.8</v>
      </c>
      <c r="FS1125">
        <v>2</v>
      </c>
      <c r="FT1125" t="s">
        <v>7</v>
      </c>
      <c r="FU1125" t="s">
        <v>7</v>
      </c>
      <c r="FV1125" t="s">
        <v>7</v>
      </c>
      <c r="FW1125" t="s">
        <v>7</v>
      </c>
      <c r="FX1125" t="s">
        <v>7</v>
      </c>
      <c r="FY1125" t="s">
        <v>7</v>
      </c>
      <c r="FZ1125" t="s">
        <v>7</v>
      </c>
      <c r="GA1125" t="s">
        <v>7</v>
      </c>
      <c r="GB1125" t="s">
        <v>7</v>
      </c>
      <c r="GC1125" t="s">
        <v>7</v>
      </c>
      <c r="GD1125" t="s">
        <v>7</v>
      </c>
      <c r="GE1125" t="s">
        <v>7</v>
      </c>
      <c r="GF1125" t="s">
        <v>7</v>
      </c>
      <c r="GG1125" t="s">
        <v>7</v>
      </c>
      <c r="GH1125" t="s">
        <v>7</v>
      </c>
      <c r="GI1125">
        <v>896</v>
      </c>
      <c r="GJ1125" t="s">
        <v>3083</v>
      </c>
      <c r="GK1125">
        <v>0.99480000000000002</v>
      </c>
      <c r="GL1125">
        <v>1.7</v>
      </c>
      <c r="GM1125">
        <v>1</v>
      </c>
      <c r="GN1125" t="s">
        <v>7</v>
      </c>
      <c r="GO1125" t="s">
        <v>7</v>
      </c>
      <c r="GP1125" t="s">
        <v>7</v>
      </c>
      <c r="GQ1125" t="s">
        <v>7</v>
      </c>
      <c r="GR1125" t="s">
        <v>7</v>
      </c>
      <c r="GS1125" t="s">
        <v>7</v>
      </c>
      <c r="GT1125" t="s">
        <v>7</v>
      </c>
      <c r="GU1125" t="s">
        <v>7</v>
      </c>
      <c r="GV1125" t="s">
        <v>7</v>
      </c>
      <c r="GW1125" t="s">
        <v>7</v>
      </c>
      <c r="GX1125">
        <v>1163</v>
      </c>
      <c r="GY1125" t="s">
        <v>3083</v>
      </c>
      <c r="GZ1125">
        <v>0.94330000000000003</v>
      </c>
      <c r="HA1125">
        <v>1.7</v>
      </c>
      <c r="HB1125">
        <v>1</v>
      </c>
      <c r="HC1125">
        <v>1072</v>
      </c>
      <c r="HD1125" t="s">
        <v>3083</v>
      </c>
      <c r="HE1125">
        <v>0.99339999999999995</v>
      </c>
      <c r="HF1125">
        <v>1.7</v>
      </c>
      <c r="HG1125">
        <v>1</v>
      </c>
      <c r="HH1125">
        <v>1032</v>
      </c>
      <c r="HI1125" t="s">
        <v>3083</v>
      </c>
      <c r="HJ1125">
        <v>0.99380000000000002</v>
      </c>
      <c r="HK1125">
        <v>1.7</v>
      </c>
      <c r="HL1125">
        <v>1</v>
      </c>
      <c r="HM1125" t="s">
        <v>7</v>
      </c>
      <c r="HN1125" t="s">
        <v>7</v>
      </c>
      <c r="HO1125" t="s">
        <v>7</v>
      </c>
      <c r="HP1125" t="s">
        <v>7</v>
      </c>
      <c r="HQ1125" t="s">
        <v>7</v>
      </c>
      <c r="HR1125">
        <v>954</v>
      </c>
      <c r="HS1125" t="s">
        <v>3083</v>
      </c>
      <c r="HT1125">
        <v>0.99490000000000001</v>
      </c>
      <c r="HU1125">
        <v>1.7</v>
      </c>
      <c r="HV1125">
        <v>2</v>
      </c>
      <c r="HW1125">
        <v>936</v>
      </c>
      <c r="HX1125" t="s">
        <v>3083</v>
      </c>
      <c r="HY1125">
        <v>0.99490000000000001</v>
      </c>
      <c r="HZ1125">
        <v>1.1000000000000001</v>
      </c>
      <c r="IA1125">
        <v>1</v>
      </c>
      <c r="IB1125" t="s">
        <v>7</v>
      </c>
      <c r="IC1125" t="s">
        <v>7</v>
      </c>
      <c r="ID1125" t="s">
        <v>7</v>
      </c>
      <c r="IE1125" t="s">
        <v>7</v>
      </c>
      <c r="IF1125" t="s">
        <v>7</v>
      </c>
    </row>
    <row r="1126" spans="1:240">
      <c r="A1126">
        <v>948</v>
      </c>
      <c r="B1126" t="s">
        <v>3084</v>
      </c>
      <c r="C1126">
        <v>0.99450000000000005</v>
      </c>
      <c r="D1126">
        <v>3.2</v>
      </c>
      <c r="E1126">
        <v>1</v>
      </c>
      <c r="F1126">
        <v>945</v>
      </c>
      <c r="G1126" t="s">
        <v>3084</v>
      </c>
      <c r="H1126">
        <v>0.99429999999999996</v>
      </c>
      <c r="I1126">
        <v>3.2</v>
      </c>
      <c r="J1126">
        <v>1</v>
      </c>
      <c r="K1126">
        <v>900</v>
      </c>
      <c r="L1126" t="s">
        <v>3084</v>
      </c>
      <c r="M1126">
        <v>0.99490000000000001</v>
      </c>
      <c r="N1126">
        <v>3.2</v>
      </c>
      <c r="O1126">
        <v>1</v>
      </c>
      <c r="P1126" t="s">
        <v>7</v>
      </c>
      <c r="Q1126" t="s">
        <v>7</v>
      </c>
      <c r="R1126" t="s">
        <v>7</v>
      </c>
      <c r="S1126" t="s">
        <v>7</v>
      </c>
      <c r="T1126" t="s">
        <v>7</v>
      </c>
      <c r="U1126" t="s">
        <v>7</v>
      </c>
      <c r="V1126" t="s">
        <v>7</v>
      </c>
      <c r="W1126" t="s">
        <v>7</v>
      </c>
      <c r="X1126" t="s">
        <v>7</v>
      </c>
      <c r="Y1126" t="s">
        <v>7</v>
      </c>
      <c r="Z1126">
        <v>1230</v>
      </c>
      <c r="AA1126" t="s">
        <v>3084</v>
      </c>
      <c r="AB1126">
        <v>0.96099999999999997</v>
      </c>
      <c r="AC1126">
        <v>2.2999999999999998</v>
      </c>
      <c r="AD1126">
        <v>1</v>
      </c>
      <c r="AE1126">
        <v>1006</v>
      </c>
      <c r="AF1126" t="s">
        <v>3084</v>
      </c>
      <c r="AG1126">
        <v>0.99450000000000005</v>
      </c>
      <c r="AH1126">
        <v>3.2</v>
      </c>
      <c r="AI1126">
        <v>1</v>
      </c>
      <c r="AJ1126" t="s">
        <v>7</v>
      </c>
      <c r="AK1126" t="s">
        <v>7</v>
      </c>
      <c r="AL1126" t="s">
        <v>7</v>
      </c>
      <c r="AM1126" t="s">
        <v>7</v>
      </c>
      <c r="AN1126" t="s">
        <v>7</v>
      </c>
      <c r="AO1126" t="s">
        <v>7</v>
      </c>
      <c r="AP1126" t="s">
        <v>7</v>
      </c>
      <c r="AQ1126" t="s">
        <v>7</v>
      </c>
      <c r="AR1126" t="s">
        <v>7</v>
      </c>
      <c r="AS1126" t="s">
        <v>7</v>
      </c>
      <c r="AT1126" t="s">
        <v>7</v>
      </c>
      <c r="AU1126" t="s">
        <v>7</v>
      </c>
      <c r="AV1126" t="s">
        <v>7</v>
      </c>
      <c r="AW1126" t="s">
        <v>7</v>
      </c>
      <c r="AX1126" t="s">
        <v>7</v>
      </c>
      <c r="AY1126" t="s">
        <v>7</v>
      </c>
      <c r="AZ1126" t="s">
        <v>7</v>
      </c>
      <c r="BA1126" t="s">
        <v>7</v>
      </c>
      <c r="BB1126" t="s">
        <v>7</v>
      </c>
      <c r="BC1126" t="s">
        <v>7</v>
      </c>
      <c r="BD1126" t="s">
        <v>7</v>
      </c>
      <c r="BE1126" t="s">
        <v>7</v>
      </c>
      <c r="BF1126" t="s">
        <v>7</v>
      </c>
      <c r="BG1126" t="s">
        <v>7</v>
      </c>
      <c r="BH1126" t="s">
        <v>7</v>
      </c>
      <c r="BI1126" t="s">
        <v>7</v>
      </c>
      <c r="BJ1126" t="s">
        <v>7</v>
      </c>
      <c r="BK1126" t="s">
        <v>7</v>
      </c>
      <c r="BL1126" t="s">
        <v>7</v>
      </c>
      <c r="BM1126" t="s">
        <v>7</v>
      </c>
      <c r="BN1126" t="s">
        <v>7</v>
      </c>
      <c r="BO1126" t="s">
        <v>7</v>
      </c>
      <c r="BP1126" t="s">
        <v>7</v>
      </c>
      <c r="BQ1126" t="s">
        <v>7</v>
      </c>
      <c r="BR1126" t="s">
        <v>7</v>
      </c>
      <c r="BS1126" t="s">
        <v>3085</v>
      </c>
      <c r="BT1126" t="s">
        <v>3084</v>
      </c>
      <c r="BU1126">
        <v>0.98850000000000005</v>
      </c>
      <c r="BV1126">
        <v>4.9000000000000004</v>
      </c>
      <c r="BW1126">
        <v>2</v>
      </c>
      <c r="BX1126" t="s">
        <v>7</v>
      </c>
      <c r="BY1126" t="s">
        <v>7</v>
      </c>
      <c r="BZ1126" t="s">
        <v>7</v>
      </c>
      <c r="CA1126" t="s">
        <v>7</v>
      </c>
      <c r="CB1126" t="s">
        <v>7</v>
      </c>
      <c r="CC1126">
        <v>1205</v>
      </c>
      <c r="CD1126" t="s">
        <v>3084</v>
      </c>
      <c r="CE1126">
        <v>0.98509999999999998</v>
      </c>
      <c r="CF1126">
        <v>3.2</v>
      </c>
      <c r="CG1126">
        <v>1</v>
      </c>
      <c r="CH1126" t="s">
        <v>7</v>
      </c>
      <c r="CI1126" t="s">
        <v>7</v>
      </c>
      <c r="CJ1126" t="s">
        <v>7</v>
      </c>
      <c r="CK1126" t="s">
        <v>7</v>
      </c>
      <c r="CL1126" t="s">
        <v>7</v>
      </c>
      <c r="CM1126">
        <v>1213</v>
      </c>
      <c r="CN1126" t="s">
        <v>3084</v>
      </c>
      <c r="CO1126">
        <v>0.96960000000000002</v>
      </c>
      <c r="CP1126">
        <v>3.2</v>
      </c>
      <c r="CQ1126">
        <v>1</v>
      </c>
      <c r="CR1126" t="s">
        <v>7</v>
      </c>
      <c r="CS1126" t="s">
        <v>7</v>
      </c>
      <c r="CT1126" t="s">
        <v>7</v>
      </c>
      <c r="CU1126" t="s">
        <v>7</v>
      </c>
      <c r="CV1126" t="s">
        <v>7</v>
      </c>
      <c r="CW1126">
        <v>1137</v>
      </c>
      <c r="CX1126" t="s">
        <v>3084</v>
      </c>
      <c r="CY1126">
        <v>0.9778</v>
      </c>
      <c r="CZ1126">
        <v>5.3</v>
      </c>
      <c r="DA1126">
        <v>1</v>
      </c>
      <c r="DB1126" t="s">
        <v>412</v>
      </c>
      <c r="DC1126" t="s">
        <v>3084</v>
      </c>
      <c r="DD1126">
        <v>1</v>
      </c>
      <c r="DE1126">
        <v>10.199999999999999</v>
      </c>
      <c r="DF1126">
        <v>4</v>
      </c>
      <c r="DG1126" t="s">
        <v>865</v>
      </c>
      <c r="DH1126" t="s">
        <v>3084</v>
      </c>
      <c r="DI1126">
        <v>1</v>
      </c>
      <c r="DJ1126">
        <v>4.9000000000000004</v>
      </c>
      <c r="DK1126">
        <v>2</v>
      </c>
      <c r="DL1126" t="s">
        <v>7</v>
      </c>
      <c r="DM1126" t="s">
        <v>7</v>
      </c>
      <c r="DN1126" t="s">
        <v>7</v>
      </c>
      <c r="DO1126" t="s">
        <v>7</v>
      </c>
      <c r="DP1126" t="s">
        <v>7</v>
      </c>
      <c r="DQ1126" t="s">
        <v>3086</v>
      </c>
      <c r="DR1126" t="s">
        <v>3084</v>
      </c>
      <c r="DS1126">
        <v>0</v>
      </c>
      <c r="DT1126" t="s">
        <v>7</v>
      </c>
      <c r="DU1126">
        <v>0</v>
      </c>
      <c r="DV1126" t="s">
        <v>7</v>
      </c>
      <c r="DW1126" t="s">
        <v>7</v>
      </c>
      <c r="DX1126" t="s">
        <v>7</v>
      </c>
      <c r="DY1126" t="s">
        <v>7</v>
      </c>
      <c r="DZ1126" t="s">
        <v>7</v>
      </c>
      <c r="EA1126" t="s">
        <v>7</v>
      </c>
      <c r="EB1126" t="s">
        <v>7</v>
      </c>
      <c r="EC1126" t="s">
        <v>7</v>
      </c>
      <c r="ED1126" t="s">
        <v>7</v>
      </c>
      <c r="EE1126" t="s">
        <v>7</v>
      </c>
      <c r="EF1126" t="s">
        <v>7</v>
      </c>
      <c r="EG1126" t="s">
        <v>7</v>
      </c>
      <c r="EH1126" t="s">
        <v>7</v>
      </c>
      <c r="EI1126" t="s">
        <v>7</v>
      </c>
      <c r="EJ1126" t="s">
        <v>7</v>
      </c>
      <c r="EK1126" t="s">
        <v>7</v>
      </c>
      <c r="EL1126" t="s">
        <v>7</v>
      </c>
      <c r="EM1126" t="s">
        <v>7</v>
      </c>
      <c r="EN1126" t="s">
        <v>7</v>
      </c>
      <c r="EO1126" t="s">
        <v>7</v>
      </c>
      <c r="EP1126" t="s">
        <v>7</v>
      </c>
      <c r="EQ1126" t="s">
        <v>7</v>
      </c>
      <c r="ER1126" t="s">
        <v>7</v>
      </c>
      <c r="ES1126" t="s">
        <v>7</v>
      </c>
      <c r="ET1126" t="s">
        <v>7</v>
      </c>
      <c r="EU1126" t="s">
        <v>7</v>
      </c>
      <c r="EV1126" t="s">
        <v>7</v>
      </c>
      <c r="EW1126" t="s">
        <v>7</v>
      </c>
      <c r="EX1126" t="s">
        <v>7</v>
      </c>
      <c r="EY1126" t="s">
        <v>7</v>
      </c>
      <c r="EZ1126" t="s">
        <v>7</v>
      </c>
      <c r="FA1126" t="s">
        <v>7</v>
      </c>
      <c r="FB1126" t="s">
        <v>7</v>
      </c>
      <c r="FC1126" t="s">
        <v>7</v>
      </c>
      <c r="FD1126" t="s">
        <v>7</v>
      </c>
      <c r="FE1126" t="s">
        <v>7</v>
      </c>
      <c r="FF1126" t="s">
        <v>7</v>
      </c>
      <c r="FG1126" t="s">
        <v>7</v>
      </c>
      <c r="FH1126" t="s">
        <v>7</v>
      </c>
      <c r="FI1126" t="s">
        <v>7</v>
      </c>
      <c r="FJ1126" t="s">
        <v>7</v>
      </c>
      <c r="FK1126" t="s">
        <v>7</v>
      </c>
      <c r="FL1126" t="s">
        <v>7</v>
      </c>
      <c r="FM1126" t="s">
        <v>7</v>
      </c>
      <c r="FN1126" t="s">
        <v>7</v>
      </c>
      <c r="FO1126" t="s">
        <v>7</v>
      </c>
      <c r="FP1126" t="s">
        <v>7</v>
      </c>
      <c r="FQ1126" t="s">
        <v>7</v>
      </c>
      <c r="FR1126" t="s">
        <v>7</v>
      </c>
      <c r="FS1126" t="s">
        <v>7</v>
      </c>
      <c r="FT1126">
        <v>880</v>
      </c>
      <c r="FU1126" t="s">
        <v>3084</v>
      </c>
      <c r="FV1126">
        <v>0.99460000000000004</v>
      </c>
      <c r="FW1126">
        <v>3.2</v>
      </c>
      <c r="FX1126">
        <v>1</v>
      </c>
      <c r="FY1126">
        <v>933</v>
      </c>
      <c r="FZ1126" t="s">
        <v>3084</v>
      </c>
      <c r="GA1126">
        <v>0.99519999999999997</v>
      </c>
      <c r="GB1126">
        <v>5.3</v>
      </c>
      <c r="GC1126">
        <v>1</v>
      </c>
      <c r="GD1126" t="s">
        <v>7</v>
      </c>
      <c r="GE1126" t="s">
        <v>7</v>
      </c>
      <c r="GF1126" t="s">
        <v>7</v>
      </c>
      <c r="GG1126" t="s">
        <v>7</v>
      </c>
      <c r="GH1126" t="s">
        <v>7</v>
      </c>
      <c r="GI1126" t="s">
        <v>317</v>
      </c>
      <c r="GJ1126" t="s">
        <v>3084</v>
      </c>
      <c r="GK1126">
        <v>1</v>
      </c>
      <c r="GL1126">
        <v>5.5</v>
      </c>
      <c r="GM1126">
        <v>2</v>
      </c>
      <c r="GN1126" t="s">
        <v>7</v>
      </c>
      <c r="GO1126" t="s">
        <v>7</v>
      </c>
      <c r="GP1126" t="s">
        <v>7</v>
      </c>
      <c r="GQ1126" t="s">
        <v>7</v>
      </c>
      <c r="GR1126" t="s">
        <v>7</v>
      </c>
      <c r="GS1126" t="s">
        <v>7</v>
      </c>
      <c r="GT1126" t="s">
        <v>7</v>
      </c>
      <c r="GU1126" t="s">
        <v>7</v>
      </c>
      <c r="GV1126" t="s">
        <v>7</v>
      </c>
      <c r="GW1126" t="s">
        <v>7</v>
      </c>
      <c r="GX1126" t="s">
        <v>7</v>
      </c>
      <c r="GY1126" t="s">
        <v>7</v>
      </c>
      <c r="GZ1126" t="s">
        <v>7</v>
      </c>
      <c r="HA1126" t="s">
        <v>7</v>
      </c>
      <c r="HB1126" t="s">
        <v>7</v>
      </c>
      <c r="HC1126">
        <v>939</v>
      </c>
      <c r="HD1126" t="s">
        <v>3084</v>
      </c>
      <c r="HE1126">
        <v>0.99450000000000005</v>
      </c>
      <c r="HF1126">
        <v>3.2</v>
      </c>
      <c r="HG1126">
        <v>1</v>
      </c>
      <c r="HH1126" t="s">
        <v>7</v>
      </c>
      <c r="HI1126" t="s">
        <v>7</v>
      </c>
      <c r="HJ1126" t="s">
        <v>7</v>
      </c>
      <c r="HK1126" t="s">
        <v>7</v>
      </c>
      <c r="HL1126" t="s">
        <v>7</v>
      </c>
      <c r="HM1126" t="s">
        <v>7</v>
      </c>
      <c r="HN1126" t="s">
        <v>7</v>
      </c>
      <c r="HO1126" t="s">
        <v>7</v>
      </c>
      <c r="HP1126" t="s">
        <v>7</v>
      </c>
      <c r="HQ1126" t="s">
        <v>7</v>
      </c>
      <c r="HR1126" t="s">
        <v>1223</v>
      </c>
      <c r="HS1126" t="s">
        <v>3084</v>
      </c>
      <c r="HT1126">
        <v>0</v>
      </c>
      <c r="HV1126">
        <v>0</v>
      </c>
      <c r="HW1126" t="s">
        <v>503</v>
      </c>
      <c r="HX1126" t="s">
        <v>3084</v>
      </c>
      <c r="HY1126">
        <v>0</v>
      </c>
      <c r="IA1126">
        <v>0</v>
      </c>
      <c r="IB1126" t="s">
        <v>60</v>
      </c>
      <c r="IC1126" t="s">
        <v>3084</v>
      </c>
      <c r="ID1126">
        <v>0</v>
      </c>
      <c r="IF1126">
        <v>0</v>
      </c>
    </row>
    <row r="1127" spans="1:240">
      <c r="A1127">
        <v>949</v>
      </c>
      <c r="B1127" t="s">
        <v>3087</v>
      </c>
      <c r="C1127">
        <v>0.99450000000000005</v>
      </c>
      <c r="D1127">
        <v>3.9</v>
      </c>
      <c r="E1127">
        <v>1</v>
      </c>
      <c r="F1127">
        <v>946</v>
      </c>
      <c r="G1127" t="s">
        <v>3087</v>
      </c>
      <c r="H1127">
        <v>0.99429999999999996</v>
      </c>
      <c r="I1127">
        <v>3.9</v>
      </c>
      <c r="J1127">
        <v>1</v>
      </c>
      <c r="K1127" t="s">
        <v>7</v>
      </c>
      <c r="L1127" t="s">
        <v>7</v>
      </c>
      <c r="M1127" t="s">
        <v>7</v>
      </c>
      <c r="N1127" t="s">
        <v>7</v>
      </c>
      <c r="O1127" t="s">
        <v>7</v>
      </c>
      <c r="P1127">
        <v>1038</v>
      </c>
      <c r="Q1127" t="s">
        <v>3087</v>
      </c>
      <c r="R1127">
        <v>0.99419999999999997</v>
      </c>
      <c r="S1127">
        <v>3.9</v>
      </c>
      <c r="T1127">
        <v>1</v>
      </c>
      <c r="U1127">
        <v>1197</v>
      </c>
      <c r="V1127" t="s">
        <v>3087</v>
      </c>
      <c r="W1127">
        <v>0.97140000000000004</v>
      </c>
      <c r="X1127">
        <v>3.9</v>
      </c>
      <c r="Y1127">
        <v>1</v>
      </c>
      <c r="Z1127">
        <v>749</v>
      </c>
      <c r="AA1127" t="s">
        <v>3087</v>
      </c>
      <c r="AB1127">
        <v>0.99839999999999995</v>
      </c>
      <c r="AC1127">
        <v>8.1999999999999993</v>
      </c>
      <c r="AD1127">
        <v>3</v>
      </c>
      <c r="AE1127">
        <v>1243</v>
      </c>
      <c r="AF1127" t="s">
        <v>3087</v>
      </c>
      <c r="AG1127">
        <v>0.97629999999999995</v>
      </c>
      <c r="AH1127">
        <v>3.5</v>
      </c>
      <c r="AI1127">
        <v>1</v>
      </c>
      <c r="AJ1127">
        <v>801</v>
      </c>
      <c r="AK1127" t="s">
        <v>3087</v>
      </c>
      <c r="AL1127">
        <v>0.99870000000000003</v>
      </c>
      <c r="AM1127">
        <v>7.1</v>
      </c>
      <c r="AN1127">
        <v>3</v>
      </c>
      <c r="AO1127" t="s">
        <v>7</v>
      </c>
      <c r="AP1127" t="s">
        <v>7</v>
      </c>
      <c r="AQ1127" t="s">
        <v>7</v>
      </c>
      <c r="AR1127" t="s">
        <v>7</v>
      </c>
      <c r="AS1127" t="s">
        <v>7</v>
      </c>
      <c r="AT1127" t="s">
        <v>7</v>
      </c>
      <c r="AU1127" t="s">
        <v>7</v>
      </c>
      <c r="AV1127" t="s">
        <v>7</v>
      </c>
      <c r="AW1127" t="s">
        <v>7</v>
      </c>
      <c r="AX1127" t="s">
        <v>7</v>
      </c>
      <c r="AY1127">
        <v>1066</v>
      </c>
      <c r="AZ1127" t="s">
        <v>3087</v>
      </c>
      <c r="BA1127">
        <v>0.99480000000000002</v>
      </c>
      <c r="BB1127">
        <v>3.9</v>
      </c>
      <c r="BC1127">
        <v>2</v>
      </c>
      <c r="BD1127" t="s">
        <v>7</v>
      </c>
      <c r="BE1127" t="s">
        <v>7</v>
      </c>
      <c r="BF1127" t="s">
        <v>7</v>
      </c>
      <c r="BG1127" t="s">
        <v>7</v>
      </c>
      <c r="BH1127" t="s">
        <v>7</v>
      </c>
      <c r="BI1127">
        <v>731</v>
      </c>
      <c r="BJ1127" t="s">
        <v>3087</v>
      </c>
      <c r="BK1127">
        <v>0.99990000000000001</v>
      </c>
      <c r="BL1127">
        <v>7.1</v>
      </c>
      <c r="BM1127">
        <v>2</v>
      </c>
      <c r="BN1127">
        <v>976</v>
      </c>
      <c r="BO1127" t="s">
        <v>3087</v>
      </c>
      <c r="BP1127">
        <v>0.99429999999999996</v>
      </c>
      <c r="BQ1127">
        <v>3.9</v>
      </c>
      <c r="BR1127">
        <v>1</v>
      </c>
      <c r="BS1127">
        <v>1156</v>
      </c>
      <c r="BT1127" t="s">
        <v>3087</v>
      </c>
      <c r="BU1127">
        <v>0.95299999999999996</v>
      </c>
      <c r="BV1127">
        <v>3.9</v>
      </c>
      <c r="BW1127">
        <v>1</v>
      </c>
      <c r="BX1127">
        <v>412</v>
      </c>
      <c r="BY1127" t="s">
        <v>3087</v>
      </c>
      <c r="BZ1127">
        <v>1</v>
      </c>
      <c r="CA1127">
        <v>7.8</v>
      </c>
      <c r="CB1127">
        <v>3</v>
      </c>
      <c r="CC1127" t="s">
        <v>7</v>
      </c>
      <c r="CD1127" t="s">
        <v>7</v>
      </c>
      <c r="CE1127" t="s">
        <v>7</v>
      </c>
      <c r="CF1127" t="s">
        <v>7</v>
      </c>
      <c r="CG1127" t="s">
        <v>7</v>
      </c>
      <c r="CH1127">
        <v>380</v>
      </c>
      <c r="CI1127" t="s">
        <v>3087</v>
      </c>
      <c r="CJ1127">
        <v>1</v>
      </c>
      <c r="CK1127">
        <v>8.6</v>
      </c>
      <c r="CL1127">
        <v>2</v>
      </c>
      <c r="CM1127">
        <v>377</v>
      </c>
      <c r="CN1127" t="s">
        <v>3087</v>
      </c>
      <c r="CO1127">
        <v>1</v>
      </c>
      <c r="CP1127">
        <v>8.6</v>
      </c>
      <c r="CQ1127">
        <v>2</v>
      </c>
      <c r="CR1127">
        <v>769</v>
      </c>
      <c r="CS1127" t="s">
        <v>3087</v>
      </c>
      <c r="CT1127">
        <v>0.99919999999999998</v>
      </c>
      <c r="CU1127">
        <v>7.1</v>
      </c>
      <c r="CV1127">
        <v>1</v>
      </c>
      <c r="CW1127" t="s">
        <v>7</v>
      </c>
      <c r="CX1127" t="s">
        <v>7</v>
      </c>
      <c r="CY1127" t="s">
        <v>7</v>
      </c>
      <c r="CZ1127" t="s">
        <v>7</v>
      </c>
      <c r="DA1127" t="s">
        <v>7</v>
      </c>
      <c r="DB1127">
        <v>989</v>
      </c>
      <c r="DC1127" t="s">
        <v>3087</v>
      </c>
      <c r="DD1127">
        <v>0.99450000000000005</v>
      </c>
      <c r="DE1127">
        <v>3.9</v>
      </c>
      <c r="DF1127">
        <v>1</v>
      </c>
      <c r="DG1127">
        <v>1204</v>
      </c>
      <c r="DH1127" t="s">
        <v>3087</v>
      </c>
      <c r="DI1127">
        <v>0.98819999999999997</v>
      </c>
      <c r="DJ1127">
        <v>3.5</v>
      </c>
      <c r="DK1127">
        <v>1</v>
      </c>
      <c r="DL1127">
        <v>1290</v>
      </c>
      <c r="DM1127" t="s">
        <v>3087</v>
      </c>
      <c r="DN1127">
        <v>0.93359999999999999</v>
      </c>
      <c r="DO1127">
        <v>3.9</v>
      </c>
      <c r="DP1127">
        <v>2</v>
      </c>
      <c r="DQ1127">
        <v>833</v>
      </c>
      <c r="DR1127" t="s">
        <v>3087</v>
      </c>
      <c r="DS1127">
        <v>0.99950000000000006</v>
      </c>
      <c r="DT1127">
        <v>7.1</v>
      </c>
      <c r="DU1127">
        <v>2</v>
      </c>
      <c r="DV1127">
        <v>1116</v>
      </c>
      <c r="DW1127" t="s">
        <v>3087</v>
      </c>
      <c r="DX1127">
        <v>0.99280000000000002</v>
      </c>
      <c r="DY1127">
        <v>3.9</v>
      </c>
      <c r="DZ1127">
        <v>2</v>
      </c>
      <c r="EA1127" t="s">
        <v>7</v>
      </c>
      <c r="EB1127" t="s">
        <v>7</v>
      </c>
      <c r="EC1127" t="s">
        <v>7</v>
      </c>
      <c r="ED1127" t="s">
        <v>7</v>
      </c>
      <c r="EE1127" t="s">
        <v>7</v>
      </c>
      <c r="EF1127" t="s">
        <v>7</v>
      </c>
      <c r="EG1127" t="s">
        <v>7</v>
      </c>
      <c r="EH1127" t="s">
        <v>7</v>
      </c>
      <c r="EI1127" t="s">
        <v>7</v>
      </c>
      <c r="EJ1127" t="s">
        <v>7</v>
      </c>
      <c r="EK1127">
        <v>772</v>
      </c>
      <c r="EL1127" t="s">
        <v>3087</v>
      </c>
      <c r="EM1127">
        <v>0.99960000000000004</v>
      </c>
      <c r="EN1127">
        <v>7.1</v>
      </c>
      <c r="EO1127">
        <v>2</v>
      </c>
      <c r="EP1127">
        <v>1039</v>
      </c>
      <c r="EQ1127" t="s">
        <v>3087</v>
      </c>
      <c r="ER1127">
        <v>0.99460000000000004</v>
      </c>
      <c r="ES1127">
        <v>3.9</v>
      </c>
      <c r="ET1127">
        <v>1</v>
      </c>
      <c r="EU1127" t="s">
        <v>7</v>
      </c>
      <c r="EV1127" t="s">
        <v>7</v>
      </c>
      <c r="EW1127" t="s">
        <v>7</v>
      </c>
      <c r="EX1127" t="s">
        <v>7</v>
      </c>
      <c r="EY1127" t="s">
        <v>7</v>
      </c>
      <c r="EZ1127">
        <v>363</v>
      </c>
      <c r="FA1127" t="s">
        <v>3087</v>
      </c>
      <c r="FB1127">
        <v>1</v>
      </c>
      <c r="FC1127">
        <v>7.8</v>
      </c>
      <c r="FD1127">
        <v>3</v>
      </c>
      <c r="FE1127" t="s">
        <v>7</v>
      </c>
      <c r="FF1127" t="s">
        <v>7</v>
      </c>
      <c r="FG1127" t="s">
        <v>7</v>
      </c>
      <c r="FH1127" t="s">
        <v>7</v>
      </c>
      <c r="FI1127" t="s">
        <v>7</v>
      </c>
      <c r="FJ1127">
        <v>1061</v>
      </c>
      <c r="FK1127" t="s">
        <v>3087</v>
      </c>
      <c r="FL1127">
        <v>0.99490000000000001</v>
      </c>
      <c r="FM1127">
        <v>3.9</v>
      </c>
      <c r="FN1127">
        <v>1</v>
      </c>
      <c r="FO1127">
        <v>1105</v>
      </c>
      <c r="FP1127" t="s">
        <v>3087</v>
      </c>
      <c r="FQ1127">
        <v>0.9899</v>
      </c>
      <c r="FR1127">
        <v>7.1</v>
      </c>
      <c r="FS1127">
        <v>2</v>
      </c>
      <c r="FT1127">
        <v>884</v>
      </c>
      <c r="FU1127" t="s">
        <v>3087</v>
      </c>
      <c r="FV1127">
        <v>0.99460000000000004</v>
      </c>
      <c r="FW1127">
        <v>3.9</v>
      </c>
      <c r="FX1127">
        <v>1</v>
      </c>
      <c r="FY1127" t="s">
        <v>7</v>
      </c>
      <c r="FZ1127" t="s">
        <v>7</v>
      </c>
      <c r="GA1127" t="s">
        <v>7</v>
      </c>
      <c r="GB1127" t="s">
        <v>7</v>
      </c>
      <c r="GC1127" t="s">
        <v>7</v>
      </c>
      <c r="GD1127">
        <v>365</v>
      </c>
      <c r="GE1127" t="s">
        <v>3087</v>
      </c>
      <c r="GF1127">
        <v>1</v>
      </c>
      <c r="GG1127">
        <v>7.8</v>
      </c>
      <c r="GH1127">
        <v>2</v>
      </c>
      <c r="GI1127">
        <v>1116</v>
      </c>
      <c r="GJ1127" t="s">
        <v>3087</v>
      </c>
      <c r="GK1127">
        <v>0.98970000000000002</v>
      </c>
      <c r="GL1127">
        <v>3.9</v>
      </c>
      <c r="GM1127">
        <v>1</v>
      </c>
      <c r="GN1127">
        <v>748</v>
      </c>
      <c r="GO1127" t="s">
        <v>3087</v>
      </c>
      <c r="GP1127">
        <v>0.99960000000000004</v>
      </c>
      <c r="GQ1127">
        <v>9</v>
      </c>
      <c r="GR1127">
        <v>2</v>
      </c>
      <c r="GS1127">
        <v>1086</v>
      </c>
      <c r="GT1127" t="s">
        <v>3087</v>
      </c>
      <c r="GU1127">
        <v>0.98319999999999996</v>
      </c>
      <c r="GV1127">
        <v>3.9</v>
      </c>
      <c r="GW1127">
        <v>1</v>
      </c>
      <c r="GX1127" t="s">
        <v>7</v>
      </c>
      <c r="GY1127" t="s">
        <v>7</v>
      </c>
      <c r="GZ1127" t="s">
        <v>7</v>
      </c>
      <c r="HA1127" t="s">
        <v>7</v>
      </c>
      <c r="HB1127" t="s">
        <v>7</v>
      </c>
      <c r="HC1127">
        <v>384</v>
      </c>
      <c r="HD1127" t="s">
        <v>3087</v>
      </c>
      <c r="HE1127">
        <v>1</v>
      </c>
      <c r="HF1127">
        <v>7.8</v>
      </c>
      <c r="HG1127">
        <v>2</v>
      </c>
      <c r="HH1127" t="s">
        <v>7</v>
      </c>
      <c r="HI1127" t="s">
        <v>7</v>
      </c>
      <c r="HJ1127" t="s">
        <v>7</v>
      </c>
      <c r="HK1127" t="s">
        <v>7</v>
      </c>
      <c r="HL1127" t="s">
        <v>7</v>
      </c>
      <c r="HM1127" t="s">
        <v>7</v>
      </c>
      <c r="HN1127" t="s">
        <v>7</v>
      </c>
      <c r="HO1127" t="s">
        <v>7</v>
      </c>
      <c r="HP1127" t="s">
        <v>7</v>
      </c>
      <c r="HQ1127" t="s">
        <v>7</v>
      </c>
      <c r="HR1127">
        <v>800</v>
      </c>
      <c r="HS1127" t="s">
        <v>3087</v>
      </c>
      <c r="HT1127">
        <v>0.99850000000000005</v>
      </c>
      <c r="HU1127">
        <v>7.1</v>
      </c>
      <c r="HV1127">
        <v>2</v>
      </c>
      <c r="HW1127">
        <v>941</v>
      </c>
      <c r="HX1127" t="s">
        <v>3087</v>
      </c>
      <c r="HY1127">
        <v>0.99490000000000001</v>
      </c>
      <c r="HZ1127">
        <v>3.9</v>
      </c>
      <c r="IA1127">
        <v>1</v>
      </c>
      <c r="IB1127" t="s">
        <v>7</v>
      </c>
      <c r="IC1127" t="s">
        <v>7</v>
      </c>
      <c r="ID1127" t="s">
        <v>7</v>
      </c>
      <c r="IE1127" t="s">
        <v>7</v>
      </c>
      <c r="IF1127" t="s">
        <v>7</v>
      </c>
    </row>
    <row r="1128" spans="1:240">
      <c r="A1128">
        <v>950</v>
      </c>
      <c r="B1128" t="s">
        <v>3088</v>
      </c>
      <c r="C1128">
        <v>0.99450000000000005</v>
      </c>
      <c r="D1128">
        <v>2.7</v>
      </c>
      <c r="E1128">
        <v>1</v>
      </c>
      <c r="F1128">
        <v>1196</v>
      </c>
      <c r="G1128" t="s">
        <v>3088</v>
      </c>
      <c r="H1128">
        <v>0.95369999999999999</v>
      </c>
      <c r="I1128">
        <v>1.7</v>
      </c>
      <c r="J1128">
        <v>1</v>
      </c>
      <c r="K1128" t="s">
        <v>7</v>
      </c>
      <c r="L1128" t="s">
        <v>7</v>
      </c>
      <c r="M1128" t="s">
        <v>7</v>
      </c>
      <c r="N1128" t="s">
        <v>7</v>
      </c>
      <c r="O1128" t="s">
        <v>7</v>
      </c>
      <c r="P1128" t="s">
        <v>7</v>
      </c>
      <c r="Q1128" t="s">
        <v>7</v>
      </c>
      <c r="R1128" t="s">
        <v>7</v>
      </c>
      <c r="S1128" t="s">
        <v>7</v>
      </c>
      <c r="T1128" t="s">
        <v>7</v>
      </c>
      <c r="U1128">
        <v>1198</v>
      </c>
      <c r="V1128" t="s">
        <v>3088</v>
      </c>
      <c r="W1128">
        <v>0.97140000000000004</v>
      </c>
      <c r="X1128">
        <v>1.7</v>
      </c>
      <c r="Y1128">
        <v>1</v>
      </c>
      <c r="Z1128">
        <v>948</v>
      </c>
      <c r="AA1128" t="s">
        <v>3088</v>
      </c>
      <c r="AB1128">
        <v>0.99539999999999995</v>
      </c>
      <c r="AC1128">
        <v>2.2999999999999998</v>
      </c>
      <c r="AD1128">
        <v>1</v>
      </c>
      <c r="AE1128">
        <v>1009</v>
      </c>
      <c r="AF1128" t="s">
        <v>3088</v>
      </c>
      <c r="AG1128">
        <v>0.99450000000000005</v>
      </c>
      <c r="AH1128">
        <v>2.7</v>
      </c>
      <c r="AI1128">
        <v>1</v>
      </c>
      <c r="AJ1128">
        <v>982</v>
      </c>
      <c r="AK1128" t="s">
        <v>3088</v>
      </c>
      <c r="AL1128">
        <v>0.99460000000000004</v>
      </c>
      <c r="AM1128">
        <v>2.7</v>
      </c>
      <c r="AN1128">
        <v>1</v>
      </c>
      <c r="AO1128">
        <v>409</v>
      </c>
      <c r="AP1128" t="s">
        <v>3088</v>
      </c>
      <c r="AQ1128">
        <v>1</v>
      </c>
      <c r="AR1128">
        <v>5.0999999999999996</v>
      </c>
      <c r="AS1128">
        <v>2</v>
      </c>
      <c r="AT1128">
        <v>983</v>
      </c>
      <c r="AU1128" t="s">
        <v>3088</v>
      </c>
      <c r="AV1128">
        <v>0.99470000000000003</v>
      </c>
      <c r="AW1128">
        <v>2.7</v>
      </c>
      <c r="AX1128">
        <v>1</v>
      </c>
      <c r="AY1128">
        <v>961</v>
      </c>
      <c r="AZ1128" t="s">
        <v>3088</v>
      </c>
      <c r="BA1128">
        <v>0.99529999999999996</v>
      </c>
      <c r="BB1128">
        <v>2.7</v>
      </c>
      <c r="BC1128">
        <v>1</v>
      </c>
      <c r="BD1128" t="s">
        <v>7</v>
      </c>
      <c r="BE1128" t="s">
        <v>7</v>
      </c>
      <c r="BF1128" t="s">
        <v>7</v>
      </c>
      <c r="BG1128" t="s">
        <v>7</v>
      </c>
      <c r="BH1128" t="s">
        <v>7</v>
      </c>
      <c r="BI1128">
        <v>1177</v>
      </c>
      <c r="BJ1128" t="s">
        <v>3088</v>
      </c>
      <c r="BK1128">
        <v>0.98770000000000002</v>
      </c>
      <c r="BL1128">
        <v>7.4</v>
      </c>
      <c r="BM1128">
        <v>1</v>
      </c>
      <c r="BN1128">
        <v>810</v>
      </c>
      <c r="BO1128" t="s">
        <v>3088</v>
      </c>
      <c r="BP1128">
        <v>0.99839999999999995</v>
      </c>
      <c r="BQ1128">
        <v>6.1</v>
      </c>
      <c r="BR1128">
        <v>1</v>
      </c>
      <c r="BS1128" t="s">
        <v>7</v>
      </c>
      <c r="BT1128" t="s">
        <v>7</v>
      </c>
      <c r="BU1128" t="s">
        <v>7</v>
      </c>
      <c r="BV1128" t="s">
        <v>7</v>
      </c>
      <c r="BW1128" t="s">
        <v>7</v>
      </c>
      <c r="BX1128" t="s">
        <v>7</v>
      </c>
      <c r="BY1128" t="s">
        <v>7</v>
      </c>
      <c r="BZ1128" t="s">
        <v>7</v>
      </c>
      <c r="CA1128" t="s">
        <v>7</v>
      </c>
      <c r="CB1128" t="s">
        <v>7</v>
      </c>
      <c r="CC1128" t="s">
        <v>7</v>
      </c>
      <c r="CD1128" t="s">
        <v>7</v>
      </c>
      <c r="CE1128" t="s">
        <v>7</v>
      </c>
      <c r="CF1128" t="s">
        <v>7</v>
      </c>
      <c r="CG1128" t="s">
        <v>7</v>
      </c>
      <c r="CH1128">
        <v>1069</v>
      </c>
      <c r="CI1128" t="s">
        <v>3088</v>
      </c>
      <c r="CJ1128">
        <v>0.99360000000000004</v>
      </c>
      <c r="CK1128">
        <v>5.5</v>
      </c>
      <c r="CL1128">
        <v>1</v>
      </c>
      <c r="CM1128">
        <v>1053</v>
      </c>
      <c r="CN1128" t="s">
        <v>3088</v>
      </c>
      <c r="CO1128">
        <v>0.99490000000000001</v>
      </c>
      <c r="CP1128">
        <v>2.2999999999999998</v>
      </c>
      <c r="CQ1128">
        <v>1</v>
      </c>
      <c r="CR1128" t="s">
        <v>7</v>
      </c>
      <c r="CS1128" t="s">
        <v>7</v>
      </c>
      <c r="CT1128" t="s">
        <v>7</v>
      </c>
      <c r="CU1128" t="s">
        <v>7</v>
      </c>
      <c r="CV1128" t="s">
        <v>7</v>
      </c>
      <c r="CW1128">
        <v>667</v>
      </c>
      <c r="CX1128" t="s">
        <v>3088</v>
      </c>
      <c r="CY1128">
        <v>0.99990000000000001</v>
      </c>
      <c r="CZ1128">
        <v>4.5999999999999996</v>
      </c>
      <c r="DA1128">
        <v>2</v>
      </c>
      <c r="DB1128" t="s">
        <v>7</v>
      </c>
      <c r="DC1128" t="s">
        <v>7</v>
      </c>
      <c r="DD1128" t="s">
        <v>7</v>
      </c>
      <c r="DE1128" t="s">
        <v>7</v>
      </c>
      <c r="DF1128" t="s">
        <v>7</v>
      </c>
      <c r="DG1128" t="s">
        <v>7</v>
      </c>
      <c r="DH1128" t="s">
        <v>7</v>
      </c>
      <c r="DI1128" t="s">
        <v>7</v>
      </c>
      <c r="DJ1128" t="s">
        <v>7</v>
      </c>
      <c r="DK1128" t="s">
        <v>7</v>
      </c>
      <c r="DL1128">
        <v>966</v>
      </c>
      <c r="DM1128" t="s">
        <v>3088</v>
      </c>
      <c r="DN1128">
        <v>0.99460000000000004</v>
      </c>
      <c r="DO1128">
        <v>2.7</v>
      </c>
      <c r="DP1128">
        <v>1</v>
      </c>
      <c r="DQ1128">
        <v>844</v>
      </c>
      <c r="DR1128" t="s">
        <v>3088</v>
      </c>
      <c r="DS1128">
        <v>0.99929999999999997</v>
      </c>
      <c r="DT1128">
        <v>2.2999999999999998</v>
      </c>
      <c r="DU1128">
        <v>2</v>
      </c>
      <c r="DV1128">
        <v>398</v>
      </c>
      <c r="DW1128" t="s">
        <v>3088</v>
      </c>
      <c r="DX1128">
        <v>1</v>
      </c>
      <c r="DY1128">
        <v>5.3</v>
      </c>
      <c r="DZ1128">
        <v>2</v>
      </c>
      <c r="EA1128">
        <v>920</v>
      </c>
      <c r="EB1128" t="s">
        <v>3088</v>
      </c>
      <c r="EC1128">
        <v>0.99460000000000004</v>
      </c>
      <c r="ED1128">
        <v>2.7</v>
      </c>
      <c r="EE1128">
        <v>1</v>
      </c>
      <c r="EF1128">
        <v>1044</v>
      </c>
      <c r="EG1128" t="s">
        <v>3088</v>
      </c>
      <c r="EH1128">
        <v>0.99450000000000005</v>
      </c>
      <c r="EI1128">
        <v>2.7</v>
      </c>
      <c r="EJ1128">
        <v>1</v>
      </c>
      <c r="EK1128">
        <v>380</v>
      </c>
      <c r="EL1128" t="s">
        <v>3088</v>
      </c>
      <c r="EM1128">
        <v>1</v>
      </c>
      <c r="EN1128">
        <v>7.2</v>
      </c>
      <c r="EO1128">
        <v>3</v>
      </c>
      <c r="EP1128">
        <v>940</v>
      </c>
      <c r="EQ1128" t="s">
        <v>3088</v>
      </c>
      <c r="ER1128">
        <v>0.995</v>
      </c>
      <c r="ES1128">
        <v>2.7</v>
      </c>
      <c r="ET1128">
        <v>1</v>
      </c>
      <c r="EU1128">
        <v>1051</v>
      </c>
      <c r="EV1128" t="s">
        <v>3088</v>
      </c>
      <c r="EW1128">
        <v>0.99439999999999995</v>
      </c>
      <c r="EX1128">
        <v>2.2999999999999998</v>
      </c>
      <c r="EY1128">
        <v>1</v>
      </c>
      <c r="EZ1128">
        <v>938</v>
      </c>
      <c r="FA1128" t="s">
        <v>3088</v>
      </c>
      <c r="FB1128">
        <v>0.99460000000000004</v>
      </c>
      <c r="FC1128">
        <v>2.7</v>
      </c>
      <c r="FD1128">
        <v>1</v>
      </c>
      <c r="FE1128" t="s">
        <v>7</v>
      </c>
      <c r="FF1128" t="s">
        <v>7</v>
      </c>
      <c r="FG1128" t="s">
        <v>7</v>
      </c>
      <c r="FH1128" t="s">
        <v>7</v>
      </c>
      <c r="FI1128" t="s">
        <v>7</v>
      </c>
      <c r="FJ1128">
        <v>955</v>
      </c>
      <c r="FK1128" t="s">
        <v>3088</v>
      </c>
      <c r="FL1128">
        <v>0.99539999999999995</v>
      </c>
      <c r="FM1128">
        <v>2.7</v>
      </c>
      <c r="FN1128">
        <v>2</v>
      </c>
      <c r="FO1128">
        <v>908</v>
      </c>
      <c r="FP1128" t="s">
        <v>3088</v>
      </c>
      <c r="FQ1128">
        <v>0.99519999999999997</v>
      </c>
      <c r="FR1128">
        <v>2.7</v>
      </c>
      <c r="FS1128">
        <v>1</v>
      </c>
      <c r="FT1128" t="s">
        <v>7</v>
      </c>
      <c r="FU1128" t="s">
        <v>7</v>
      </c>
      <c r="FV1128" t="s">
        <v>7</v>
      </c>
      <c r="FW1128" t="s">
        <v>7</v>
      </c>
      <c r="FX1128" t="s">
        <v>7</v>
      </c>
      <c r="FY1128">
        <v>936</v>
      </c>
      <c r="FZ1128" t="s">
        <v>3088</v>
      </c>
      <c r="GA1128">
        <v>0.99519999999999997</v>
      </c>
      <c r="GB1128">
        <v>2.7</v>
      </c>
      <c r="GC1128">
        <v>1</v>
      </c>
      <c r="GD1128">
        <v>911</v>
      </c>
      <c r="GE1128" t="s">
        <v>3088</v>
      </c>
      <c r="GF1128">
        <v>0.99519999999999997</v>
      </c>
      <c r="GG1128">
        <v>2.7</v>
      </c>
      <c r="GH1128">
        <v>1</v>
      </c>
      <c r="GI1128">
        <v>900</v>
      </c>
      <c r="GJ1128" t="s">
        <v>3088</v>
      </c>
      <c r="GK1128">
        <v>0.99480000000000002</v>
      </c>
      <c r="GL1128">
        <v>2.7</v>
      </c>
      <c r="GM1128">
        <v>2</v>
      </c>
      <c r="GN1128" t="s">
        <v>7</v>
      </c>
      <c r="GO1128" t="s">
        <v>7</v>
      </c>
      <c r="GP1128" t="s">
        <v>7</v>
      </c>
      <c r="GQ1128" t="s">
        <v>7</v>
      </c>
      <c r="GR1128" t="s">
        <v>7</v>
      </c>
      <c r="GS1128">
        <v>1172</v>
      </c>
      <c r="GT1128" t="s">
        <v>3088</v>
      </c>
      <c r="GU1128">
        <v>0.92020000000000002</v>
      </c>
      <c r="GV1128">
        <v>2.7</v>
      </c>
      <c r="GW1128">
        <v>1</v>
      </c>
      <c r="GX1128">
        <v>887</v>
      </c>
      <c r="GY1128" t="s">
        <v>3088</v>
      </c>
      <c r="GZ1128">
        <v>0.99450000000000005</v>
      </c>
      <c r="HA1128">
        <v>2.7</v>
      </c>
      <c r="HB1128">
        <v>1</v>
      </c>
      <c r="HC1128" t="s">
        <v>7</v>
      </c>
      <c r="HD1128" t="s">
        <v>7</v>
      </c>
      <c r="HE1128" t="s">
        <v>7</v>
      </c>
      <c r="HF1128" t="s">
        <v>7</v>
      </c>
      <c r="HG1128" t="s">
        <v>7</v>
      </c>
      <c r="HH1128">
        <v>704</v>
      </c>
      <c r="HI1128" t="s">
        <v>3088</v>
      </c>
      <c r="HJ1128">
        <v>0.99990000000000001</v>
      </c>
      <c r="HK1128">
        <v>4.8</v>
      </c>
      <c r="HL1128">
        <v>2</v>
      </c>
      <c r="HM1128">
        <v>381</v>
      </c>
      <c r="HN1128" t="s">
        <v>3088</v>
      </c>
      <c r="HO1128">
        <v>1</v>
      </c>
      <c r="HP1128">
        <v>5.0999999999999996</v>
      </c>
      <c r="HQ1128">
        <v>2</v>
      </c>
      <c r="HR1128" t="s">
        <v>7</v>
      </c>
      <c r="HS1128" t="s">
        <v>7</v>
      </c>
      <c r="HT1128" t="s">
        <v>7</v>
      </c>
      <c r="HU1128" t="s">
        <v>7</v>
      </c>
      <c r="HV1128" t="s">
        <v>7</v>
      </c>
      <c r="HW1128">
        <v>942</v>
      </c>
      <c r="HX1128" t="s">
        <v>3088</v>
      </c>
      <c r="HY1128">
        <v>0.99490000000000001</v>
      </c>
      <c r="HZ1128">
        <v>2.7</v>
      </c>
      <c r="IA1128">
        <v>1</v>
      </c>
      <c r="IB1128">
        <v>934</v>
      </c>
      <c r="IC1128" t="s">
        <v>3088</v>
      </c>
      <c r="ID1128">
        <v>0.99480000000000002</v>
      </c>
      <c r="IE1128">
        <v>2.7</v>
      </c>
      <c r="IF1128">
        <v>1</v>
      </c>
    </row>
    <row r="1129" spans="1:240">
      <c r="A1129">
        <v>951</v>
      </c>
      <c r="B1129" t="s">
        <v>3089</v>
      </c>
      <c r="C1129">
        <v>0.99450000000000005</v>
      </c>
      <c r="D1129">
        <v>3.9</v>
      </c>
      <c r="E1129">
        <v>1</v>
      </c>
      <c r="F1129">
        <v>385</v>
      </c>
      <c r="G1129" t="s">
        <v>3089</v>
      </c>
      <c r="H1129">
        <v>1</v>
      </c>
      <c r="I1129">
        <v>15.1</v>
      </c>
      <c r="J1129">
        <v>3</v>
      </c>
      <c r="K1129">
        <v>902</v>
      </c>
      <c r="L1129" t="s">
        <v>3089</v>
      </c>
      <c r="M1129">
        <v>0.99490000000000001</v>
      </c>
      <c r="N1129">
        <v>3.9</v>
      </c>
      <c r="O1129">
        <v>1</v>
      </c>
      <c r="P1129">
        <v>1039</v>
      </c>
      <c r="Q1129" t="s">
        <v>3089</v>
      </c>
      <c r="R1129">
        <v>0.99419999999999997</v>
      </c>
      <c r="S1129">
        <v>3.9</v>
      </c>
      <c r="T1129">
        <v>1</v>
      </c>
      <c r="U1129" t="s">
        <v>7</v>
      </c>
      <c r="V1129" t="s">
        <v>7</v>
      </c>
      <c r="W1129" t="s">
        <v>7</v>
      </c>
      <c r="X1129" t="s">
        <v>7</v>
      </c>
      <c r="Y1129" t="s">
        <v>7</v>
      </c>
      <c r="Z1129" t="s">
        <v>7</v>
      </c>
      <c r="AA1129" t="s">
        <v>7</v>
      </c>
      <c r="AB1129" t="s">
        <v>7</v>
      </c>
      <c r="AC1129" t="s">
        <v>7</v>
      </c>
      <c r="AD1129" t="s">
        <v>7</v>
      </c>
      <c r="AE1129" t="s">
        <v>7</v>
      </c>
      <c r="AF1129" t="s">
        <v>7</v>
      </c>
      <c r="AG1129" t="s">
        <v>7</v>
      </c>
      <c r="AH1129" t="s">
        <v>7</v>
      </c>
      <c r="AI1129" t="s">
        <v>7</v>
      </c>
      <c r="AJ1129">
        <v>796</v>
      </c>
      <c r="AK1129" t="s">
        <v>3089</v>
      </c>
      <c r="AL1129">
        <v>0.99919999999999998</v>
      </c>
      <c r="AM1129">
        <v>5.5</v>
      </c>
      <c r="AN1129">
        <v>2</v>
      </c>
      <c r="AO1129" t="s">
        <v>7</v>
      </c>
      <c r="AP1129" t="s">
        <v>7</v>
      </c>
      <c r="AQ1129" t="s">
        <v>7</v>
      </c>
      <c r="AR1129" t="s">
        <v>7</v>
      </c>
      <c r="AS1129" t="s">
        <v>7</v>
      </c>
      <c r="AT1129" t="s">
        <v>7</v>
      </c>
      <c r="AU1129" t="s">
        <v>7</v>
      </c>
      <c r="AV1129" t="s">
        <v>7</v>
      </c>
      <c r="AW1129" t="s">
        <v>7</v>
      </c>
      <c r="AX1129" t="s">
        <v>7</v>
      </c>
      <c r="AY1129">
        <v>756</v>
      </c>
      <c r="AZ1129" t="s">
        <v>3089</v>
      </c>
      <c r="BA1129">
        <v>0.99909999999999999</v>
      </c>
      <c r="BB1129">
        <v>9.1</v>
      </c>
      <c r="BC1129">
        <v>2</v>
      </c>
      <c r="BD1129">
        <v>778</v>
      </c>
      <c r="BE1129" t="s">
        <v>3089</v>
      </c>
      <c r="BF1129">
        <v>0.99950000000000006</v>
      </c>
      <c r="BG1129">
        <v>8.6</v>
      </c>
      <c r="BH1129">
        <v>2</v>
      </c>
      <c r="BI1129">
        <v>971</v>
      </c>
      <c r="BJ1129" t="s">
        <v>3089</v>
      </c>
      <c r="BK1129">
        <v>0.99460000000000004</v>
      </c>
      <c r="BL1129">
        <v>3.9</v>
      </c>
      <c r="BM1129">
        <v>1</v>
      </c>
      <c r="BN1129" t="s">
        <v>7</v>
      </c>
      <c r="BO1129" t="s">
        <v>7</v>
      </c>
      <c r="BP1129" t="s">
        <v>7</v>
      </c>
      <c r="BQ1129" t="s">
        <v>7</v>
      </c>
      <c r="BR1129" t="s">
        <v>7</v>
      </c>
      <c r="BS1129" t="s">
        <v>7</v>
      </c>
      <c r="BT1129" t="s">
        <v>7</v>
      </c>
      <c r="BU1129" t="s">
        <v>7</v>
      </c>
      <c r="BV1129" t="s">
        <v>7</v>
      </c>
      <c r="BW1129" t="s">
        <v>7</v>
      </c>
      <c r="BX1129">
        <v>414</v>
      </c>
      <c r="BY1129" t="s">
        <v>3089</v>
      </c>
      <c r="BZ1129">
        <v>1</v>
      </c>
      <c r="CA1129">
        <v>7.8</v>
      </c>
      <c r="CB1129">
        <v>2</v>
      </c>
      <c r="CC1129">
        <v>385</v>
      </c>
      <c r="CD1129" t="s">
        <v>3089</v>
      </c>
      <c r="CE1129">
        <v>1</v>
      </c>
      <c r="CF1129">
        <v>7.5</v>
      </c>
      <c r="CG1129">
        <v>3</v>
      </c>
      <c r="CH1129" t="s">
        <v>7</v>
      </c>
      <c r="CI1129" t="s">
        <v>7</v>
      </c>
      <c r="CJ1129" t="s">
        <v>7</v>
      </c>
      <c r="CK1129" t="s">
        <v>7</v>
      </c>
      <c r="CL1129" t="s">
        <v>7</v>
      </c>
      <c r="CM1129" t="s">
        <v>7</v>
      </c>
      <c r="CN1129" t="s">
        <v>7</v>
      </c>
      <c r="CO1129" t="s">
        <v>7</v>
      </c>
      <c r="CP1129" t="s">
        <v>7</v>
      </c>
      <c r="CQ1129" t="s">
        <v>7</v>
      </c>
      <c r="CR1129" t="s">
        <v>7</v>
      </c>
      <c r="CS1129" t="s">
        <v>7</v>
      </c>
      <c r="CT1129" t="s">
        <v>7</v>
      </c>
      <c r="CU1129" t="s">
        <v>7</v>
      </c>
      <c r="CV1129" t="s">
        <v>7</v>
      </c>
      <c r="CW1129" t="s">
        <v>7</v>
      </c>
      <c r="CX1129" t="s">
        <v>7</v>
      </c>
      <c r="CY1129" t="s">
        <v>7</v>
      </c>
      <c r="CZ1129" t="s">
        <v>7</v>
      </c>
      <c r="DA1129" t="s">
        <v>7</v>
      </c>
      <c r="DB1129">
        <v>990</v>
      </c>
      <c r="DC1129" t="s">
        <v>3089</v>
      </c>
      <c r="DD1129">
        <v>0.99450000000000005</v>
      </c>
      <c r="DE1129">
        <v>3.4</v>
      </c>
      <c r="DF1129">
        <v>1</v>
      </c>
      <c r="DG1129">
        <v>1008</v>
      </c>
      <c r="DH1129" t="s">
        <v>3089</v>
      </c>
      <c r="DI1129">
        <v>0.99429999999999996</v>
      </c>
      <c r="DJ1129">
        <v>3.9</v>
      </c>
      <c r="DK1129">
        <v>1</v>
      </c>
      <c r="DL1129">
        <v>967</v>
      </c>
      <c r="DM1129" t="s">
        <v>3089</v>
      </c>
      <c r="DN1129">
        <v>0.99460000000000004</v>
      </c>
      <c r="DO1129">
        <v>3.9</v>
      </c>
      <c r="DP1129">
        <v>1</v>
      </c>
      <c r="DQ1129">
        <v>1235</v>
      </c>
      <c r="DR1129" t="s">
        <v>3089</v>
      </c>
      <c r="DS1129">
        <v>0.99039999999999995</v>
      </c>
      <c r="DT1129">
        <v>2.9</v>
      </c>
      <c r="DU1129">
        <v>1</v>
      </c>
      <c r="DV1129" t="s">
        <v>7</v>
      </c>
      <c r="DW1129" t="s">
        <v>7</v>
      </c>
      <c r="DX1129" t="s">
        <v>7</v>
      </c>
      <c r="DY1129" t="s">
        <v>7</v>
      </c>
      <c r="DZ1129" t="s">
        <v>7</v>
      </c>
      <c r="EA1129">
        <v>1195</v>
      </c>
      <c r="EB1129" t="s">
        <v>3089</v>
      </c>
      <c r="EC1129">
        <v>0.93530000000000002</v>
      </c>
      <c r="ED1129">
        <v>3.9</v>
      </c>
      <c r="EE1129">
        <v>1</v>
      </c>
      <c r="EF1129" t="s">
        <v>7</v>
      </c>
      <c r="EG1129" t="s">
        <v>7</v>
      </c>
      <c r="EH1129" t="s">
        <v>7</v>
      </c>
      <c r="EI1129" t="s">
        <v>7</v>
      </c>
      <c r="EJ1129" t="s">
        <v>7</v>
      </c>
      <c r="EK1129" t="s">
        <v>7</v>
      </c>
      <c r="EL1129" t="s">
        <v>7</v>
      </c>
      <c r="EM1129" t="s">
        <v>7</v>
      </c>
      <c r="EN1129" t="s">
        <v>7</v>
      </c>
      <c r="EO1129" t="s">
        <v>7</v>
      </c>
      <c r="EP1129" t="s">
        <v>7</v>
      </c>
      <c r="EQ1129" t="s">
        <v>7</v>
      </c>
      <c r="ER1129" t="s">
        <v>7</v>
      </c>
      <c r="ES1129" t="s">
        <v>7</v>
      </c>
      <c r="ET1129" t="s">
        <v>7</v>
      </c>
      <c r="EU1129">
        <v>1249</v>
      </c>
      <c r="EV1129" t="s">
        <v>3089</v>
      </c>
      <c r="EW1129">
        <v>0.92500000000000004</v>
      </c>
      <c r="EX1129">
        <v>3.1</v>
      </c>
      <c r="EY1129">
        <v>1</v>
      </c>
      <c r="EZ1129">
        <v>939</v>
      </c>
      <c r="FA1129" t="s">
        <v>3089</v>
      </c>
      <c r="FB1129">
        <v>0.99460000000000004</v>
      </c>
      <c r="FC1129">
        <v>3.9</v>
      </c>
      <c r="FD1129">
        <v>1</v>
      </c>
      <c r="FE1129" t="s">
        <v>7</v>
      </c>
      <c r="FF1129" t="s">
        <v>7</v>
      </c>
      <c r="FG1129" t="s">
        <v>7</v>
      </c>
      <c r="FH1129" t="s">
        <v>7</v>
      </c>
      <c r="FI1129" t="s">
        <v>7</v>
      </c>
      <c r="FJ1129" t="s">
        <v>7</v>
      </c>
      <c r="FK1129" t="s">
        <v>7</v>
      </c>
      <c r="FL1129" t="s">
        <v>7</v>
      </c>
      <c r="FM1129" t="s">
        <v>7</v>
      </c>
      <c r="FN1129" t="s">
        <v>7</v>
      </c>
      <c r="FO1129" t="s">
        <v>7</v>
      </c>
      <c r="FP1129" t="s">
        <v>7</v>
      </c>
      <c r="FQ1129" t="s">
        <v>7</v>
      </c>
      <c r="FR1129" t="s">
        <v>7</v>
      </c>
      <c r="FS1129" t="s">
        <v>7</v>
      </c>
      <c r="FT1129">
        <v>885</v>
      </c>
      <c r="FU1129" t="s">
        <v>3089</v>
      </c>
      <c r="FV1129">
        <v>0.99460000000000004</v>
      </c>
      <c r="FW1129">
        <v>4.7</v>
      </c>
      <c r="FX1129">
        <v>1</v>
      </c>
      <c r="FY1129" t="s">
        <v>7</v>
      </c>
      <c r="FZ1129" t="s">
        <v>7</v>
      </c>
      <c r="GA1129" t="s">
        <v>7</v>
      </c>
      <c r="GB1129" t="s">
        <v>7</v>
      </c>
      <c r="GC1129" t="s">
        <v>7</v>
      </c>
      <c r="GD1129" t="s">
        <v>7</v>
      </c>
      <c r="GE1129" t="s">
        <v>7</v>
      </c>
      <c r="GF1129" t="s">
        <v>7</v>
      </c>
      <c r="GG1129" t="s">
        <v>7</v>
      </c>
      <c r="GH1129" t="s">
        <v>7</v>
      </c>
      <c r="GI1129" t="s">
        <v>7</v>
      </c>
      <c r="GJ1129" t="s">
        <v>7</v>
      </c>
      <c r="GK1129" t="s">
        <v>7</v>
      </c>
      <c r="GL1129" t="s">
        <v>7</v>
      </c>
      <c r="GM1129" t="s">
        <v>7</v>
      </c>
      <c r="GN1129" t="s">
        <v>7</v>
      </c>
      <c r="GO1129" t="s">
        <v>7</v>
      </c>
      <c r="GP1129" t="s">
        <v>7</v>
      </c>
      <c r="GQ1129" t="s">
        <v>7</v>
      </c>
      <c r="GR1129" t="s">
        <v>7</v>
      </c>
      <c r="GS1129" t="s">
        <v>7</v>
      </c>
      <c r="GT1129" t="s">
        <v>7</v>
      </c>
      <c r="GU1129" t="s">
        <v>7</v>
      </c>
      <c r="GV1129" t="s">
        <v>7</v>
      </c>
      <c r="GW1129" t="s">
        <v>7</v>
      </c>
      <c r="GX1129" t="s">
        <v>7</v>
      </c>
      <c r="GY1129" t="s">
        <v>7</v>
      </c>
      <c r="GZ1129" t="s">
        <v>7</v>
      </c>
      <c r="HA1129" t="s">
        <v>7</v>
      </c>
      <c r="HB1129" t="s">
        <v>7</v>
      </c>
      <c r="HC1129" t="s">
        <v>7</v>
      </c>
      <c r="HD1129" t="s">
        <v>7</v>
      </c>
      <c r="HE1129" t="s">
        <v>7</v>
      </c>
      <c r="HF1129" t="s">
        <v>7</v>
      </c>
      <c r="HG1129" t="s">
        <v>7</v>
      </c>
      <c r="HH1129" t="s">
        <v>7</v>
      </c>
      <c r="HI1129" t="s">
        <v>7</v>
      </c>
      <c r="HJ1129" t="s">
        <v>7</v>
      </c>
      <c r="HK1129" t="s">
        <v>7</v>
      </c>
      <c r="HL1129" t="s">
        <v>7</v>
      </c>
      <c r="HM1129" t="s">
        <v>7</v>
      </c>
      <c r="HN1129" t="s">
        <v>7</v>
      </c>
      <c r="HO1129" t="s">
        <v>7</v>
      </c>
      <c r="HP1129" t="s">
        <v>7</v>
      </c>
      <c r="HQ1129" t="s">
        <v>7</v>
      </c>
      <c r="HR1129">
        <v>770</v>
      </c>
      <c r="HS1129" t="s">
        <v>3089</v>
      </c>
      <c r="HT1129">
        <v>0.99970000000000003</v>
      </c>
      <c r="HU1129">
        <v>8.6</v>
      </c>
      <c r="HV1129">
        <v>2</v>
      </c>
      <c r="HW1129">
        <v>943</v>
      </c>
      <c r="HX1129" t="s">
        <v>3089</v>
      </c>
      <c r="HY1129">
        <v>0.99490000000000001</v>
      </c>
      <c r="HZ1129">
        <v>3.9</v>
      </c>
      <c r="IA1129">
        <v>1</v>
      </c>
      <c r="IB1129">
        <v>755</v>
      </c>
      <c r="IC1129" t="s">
        <v>3089</v>
      </c>
      <c r="ID1129">
        <v>0.99819999999999998</v>
      </c>
      <c r="IE1129">
        <v>8.6</v>
      </c>
      <c r="IF1129">
        <v>2</v>
      </c>
    </row>
    <row r="1130" spans="1:240">
      <c r="A1130">
        <v>952</v>
      </c>
      <c r="B1130" t="s">
        <v>3090</v>
      </c>
      <c r="C1130">
        <v>0.99450000000000005</v>
      </c>
      <c r="D1130">
        <v>63</v>
      </c>
      <c r="E1130">
        <v>1</v>
      </c>
      <c r="F1130" t="s">
        <v>7</v>
      </c>
      <c r="G1130" t="s">
        <v>7</v>
      </c>
      <c r="H1130" t="s">
        <v>7</v>
      </c>
      <c r="I1130" t="s">
        <v>7</v>
      </c>
      <c r="J1130" t="s">
        <v>7</v>
      </c>
      <c r="K1130" t="s">
        <v>7</v>
      </c>
      <c r="L1130" t="s">
        <v>7</v>
      </c>
      <c r="M1130" t="s">
        <v>7</v>
      </c>
      <c r="N1130" t="s">
        <v>7</v>
      </c>
      <c r="O1130" t="s">
        <v>7</v>
      </c>
      <c r="P1130" t="s">
        <v>7</v>
      </c>
      <c r="Q1130" t="s">
        <v>7</v>
      </c>
      <c r="R1130" t="s">
        <v>7</v>
      </c>
      <c r="S1130" t="s">
        <v>7</v>
      </c>
      <c r="T1130" t="s">
        <v>7</v>
      </c>
      <c r="U1130" t="s">
        <v>7</v>
      </c>
      <c r="V1130" t="s">
        <v>7</v>
      </c>
      <c r="W1130" t="s">
        <v>7</v>
      </c>
      <c r="X1130" t="s">
        <v>7</v>
      </c>
      <c r="Y1130" t="s">
        <v>7</v>
      </c>
      <c r="Z1130" t="s">
        <v>7</v>
      </c>
      <c r="AA1130" t="s">
        <v>7</v>
      </c>
      <c r="AB1130" t="s">
        <v>7</v>
      </c>
      <c r="AC1130" t="s">
        <v>7</v>
      </c>
      <c r="AD1130" t="s">
        <v>7</v>
      </c>
      <c r="AE1130" t="s">
        <v>7</v>
      </c>
      <c r="AF1130" t="s">
        <v>7</v>
      </c>
      <c r="AG1130" t="s">
        <v>7</v>
      </c>
      <c r="AH1130" t="s">
        <v>7</v>
      </c>
      <c r="AI1130" t="s">
        <v>7</v>
      </c>
      <c r="AJ1130" t="s">
        <v>7</v>
      </c>
      <c r="AK1130" t="s">
        <v>7</v>
      </c>
      <c r="AL1130" t="s">
        <v>7</v>
      </c>
      <c r="AM1130" t="s">
        <v>7</v>
      </c>
      <c r="AN1130" t="s">
        <v>7</v>
      </c>
      <c r="AO1130" t="s">
        <v>7</v>
      </c>
      <c r="AP1130" t="s">
        <v>7</v>
      </c>
      <c r="AQ1130" t="s">
        <v>7</v>
      </c>
      <c r="AR1130" t="s">
        <v>7</v>
      </c>
      <c r="AS1130" t="s">
        <v>7</v>
      </c>
      <c r="AT1130" t="s">
        <v>7</v>
      </c>
      <c r="AU1130" t="s">
        <v>7</v>
      </c>
      <c r="AV1130" t="s">
        <v>7</v>
      </c>
      <c r="AW1130" t="s">
        <v>7</v>
      </c>
      <c r="AX1130" t="s">
        <v>7</v>
      </c>
      <c r="AY1130" t="s">
        <v>7</v>
      </c>
      <c r="AZ1130" t="s">
        <v>7</v>
      </c>
      <c r="BA1130" t="s">
        <v>7</v>
      </c>
      <c r="BB1130" t="s">
        <v>7</v>
      </c>
      <c r="BC1130" t="s">
        <v>7</v>
      </c>
      <c r="BD1130" t="s">
        <v>7</v>
      </c>
      <c r="BE1130" t="s">
        <v>7</v>
      </c>
      <c r="BF1130" t="s">
        <v>7</v>
      </c>
      <c r="BG1130" t="s">
        <v>7</v>
      </c>
      <c r="BH1130" t="s">
        <v>7</v>
      </c>
      <c r="BI1130" t="s">
        <v>7</v>
      </c>
      <c r="BJ1130" t="s">
        <v>7</v>
      </c>
      <c r="BK1130" t="s">
        <v>7</v>
      </c>
      <c r="BL1130" t="s">
        <v>7</v>
      </c>
      <c r="BM1130" t="s">
        <v>7</v>
      </c>
      <c r="BN1130" t="s">
        <v>7</v>
      </c>
      <c r="BO1130" t="s">
        <v>7</v>
      </c>
      <c r="BP1130" t="s">
        <v>7</v>
      </c>
      <c r="BQ1130" t="s">
        <v>7</v>
      </c>
      <c r="BR1130" t="s">
        <v>7</v>
      </c>
      <c r="BS1130" t="s">
        <v>7</v>
      </c>
      <c r="BT1130" t="s">
        <v>7</v>
      </c>
      <c r="BU1130" t="s">
        <v>7</v>
      </c>
      <c r="BV1130" t="s">
        <v>7</v>
      </c>
      <c r="BW1130" t="s">
        <v>7</v>
      </c>
      <c r="BX1130" t="s">
        <v>7</v>
      </c>
      <c r="BY1130" t="s">
        <v>7</v>
      </c>
      <c r="BZ1130" t="s">
        <v>7</v>
      </c>
      <c r="CA1130" t="s">
        <v>7</v>
      </c>
      <c r="CB1130" t="s">
        <v>7</v>
      </c>
      <c r="CC1130" t="s">
        <v>7</v>
      </c>
      <c r="CD1130" t="s">
        <v>7</v>
      </c>
      <c r="CE1130" t="s">
        <v>7</v>
      </c>
      <c r="CF1130" t="s">
        <v>7</v>
      </c>
      <c r="CG1130" t="s">
        <v>7</v>
      </c>
      <c r="CH1130" t="s">
        <v>7</v>
      </c>
      <c r="CI1130" t="s">
        <v>7</v>
      </c>
      <c r="CJ1130" t="s">
        <v>7</v>
      </c>
      <c r="CK1130" t="s">
        <v>7</v>
      </c>
      <c r="CL1130" t="s">
        <v>7</v>
      </c>
      <c r="CM1130" t="s">
        <v>7</v>
      </c>
      <c r="CN1130" t="s">
        <v>7</v>
      </c>
      <c r="CO1130" t="s">
        <v>7</v>
      </c>
      <c r="CP1130" t="s">
        <v>7</v>
      </c>
      <c r="CQ1130" t="s">
        <v>7</v>
      </c>
      <c r="CR1130" t="s">
        <v>7</v>
      </c>
      <c r="CS1130" t="s">
        <v>7</v>
      </c>
      <c r="CT1130" t="s">
        <v>7</v>
      </c>
      <c r="CU1130" t="s">
        <v>7</v>
      </c>
      <c r="CV1130" t="s">
        <v>7</v>
      </c>
      <c r="CW1130" t="s">
        <v>7</v>
      </c>
      <c r="CX1130" t="s">
        <v>7</v>
      </c>
      <c r="CY1130" t="s">
        <v>7</v>
      </c>
      <c r="CZ1130" t="s">
        <v>7</v>
      </c>
      <c r="DA1130" t="s">
        <v>7</v>
      </c>
      <c r="DB1130" t="s">
        <v>7</v>
      </c>
      <c r="DC1130" t="s">
        <v>7</v>
      </c>
      <c r="DD1130" t="s">
        <v>7</v>
      </c>
      <c r="DE1130" t="s">
        <v>7</v>
      </c>
      <c r="DF1130" t="s">
        <v>7</v>
      </c>
      <c r="DG1130" t="s">
        <v>7</v>
      </c>
      <c r="DH1130" t="s">
        <v>7</v>
      </c>
      <c r="DI1130" t="s">
        <v>7</v>
      </c>
      <c r="DJ1130" t="s">
        <v>7</v>
      </c>
      <c r="DK1130" t="s">
        <v>7</v>
      </c>
      <c r="DL1130" t="s">
        <v>7</v>
      </c>
      <c r="DM1130" t="s">
        <v>7</v>
      </c>
      <c r="DN1130" t="s">
        <v>7</v>
      </c>
      <c r="DO1130" t="s">
        <v>7</v>
      </c>
      <c r="DP1130" t="s">
        <v>7</v>
      </c>
      <c r="DQ1130" t="s">
        <v>7</v>
      </c>
      <c r="DR1130" t="s">
        <v>7</v>
      </c>
      <c r="DS1130" t="s">
        <v>7</v>
      </c>
      <c r="DT1130" t="s">
        <v>7</v>
      </c>
      <c r="DU1130" t="s">
        <v>7</v>
      </c>
      <c r="DV1130" t="s">
        <v>7</v>
      </c>
      <c r="DW1130" t="s">
        <v>7</v>
      </c>
      <c r="DX1130" t="s">
        <v>7</v>
      </c>
      <c r="DY1130" t="s">
        <v>7</v>
      </c>
      <c r="DZ1130" t="s">
        <v>7</v>
      </c>
      <c r="EA1130" t="s">
        <v>7</v>
      </c>
      <c r="EB1130" t="s">
        <v>7</v>
      </c>
      <c r="EC1130" t="s">
        <v>7</v>
      </c>
      <c r="ED1130" t="s">
        <v>7</v>
      </c>
      <c r="EE1130" t="s">
        <v>7</v>
      </c>
      <c r="EF1130" t="s">
        <v>7</v>
      </c>
      <c r="EG1130" t="s">
        <v>7</v>
      </c>
      <c r="EH1130" t="s">
        <v>7</v>
      </c>
      <c r="EI1130" t="s">
        <v>7</v>
      </c>
      <c r="EJ1130" t="s">
        <v>7</v>
      </c>
      <c r="EK1130" t="s">
        <v>7</v>
      </c>
      <c r="EL1130" t="s">
        <v>7</v>
      </c>
      <c r="EM1130" t="s">
        <v>7</v>
      </c>
      <c r="EN1130" t="s">
        <v>7</v>
      </c>
      <c r="EO1130" t="s">
        <v>7</v>
      </c>
      <c r="EP1130" t="s">
        <v>7</v>
      </c>
      <c r="EQ1130" t="s">
        <v>7</v>
      </c>
      <c r="ER1130" t="s">
        <v>7</v>
      </c>
      <c r="ES1130" t="s">
        <v>7</v>
      </c>
      <c r="ET1130" t="s">
        <v>7</v>
      </c>
      <c r="EU1130">
        <v>1149</v>
      </c>
      <c r="EV1130" t="s">
        <v>3090</v>
      </c>
      <c r="EW1130">
        <v>0.98780000000000001</v>
      </c>
      <c r="EX1130">
        <v>63</v>
      </c>
      <c r="EY1130">
        <v>1</v>
      </c>
      <c r="EZ1130" t="s">
        <v>7</v>
      </c>
      <c r="FA1130" t="s">
        <v>7</v>
      </c>
      <c r="FB1130" t="s">
        <v>7</v>
      </c>
      <c r="FC1130" t="s">
        <v>7</v>
      </c>
      <c r="FD1130" t="s">
        <v>7</v>
      </c>
      <c r="FE1130" t="s">
        <v>7</v>
      </c>
      <c r="FF1130" t="s">
        <v>7</v>
      </c>
      <c r="FG1130" t="s">
        <v>7</v>
      </c>
      <c r="FH1130" t="s">
        <v>7</v>
      </c>
      <c r="FI1130" t="s">
        <v>7</v>
      </c>
      <c r="FJ1130" t="s">
        <v>7</v>
      </c>
      <c r="FK1130" t="s">
        <v>7</v>
      </c>
      <c r="FL1130" t="s">
        <v>7</v>
      </c>
      <c r="FM1130" t="s">
        <v>7</v>
      </c>
      <c r="FN1130" t="s">
        <v>7</v>
      </c>
      <c r="FO1130" t="s">
        <v>7</v>
      </c>
      <c r="FP1130" t="s">
        <v>7</v>
      </c>
      <c r="FQ1130" t="s">
        <v>7</v>
      </c>
      <c r="FR1130" t="s">
        <v>7</v>
      </c>
      <c r="FS1130" t="s">
        <v>7</v>
      </c>
      <c r="FT1130" t="s">
        <v>7</v>
      </c>
      <c r="FU1130" t="s">
        <v>7</v>
      </c>
      <c r="FV1130" t="s">
        <v>7</v>
      </c>
      <c r="FW1130" t="s">
        <v>7</v>
      </c>
      <c r="FX1130" t="s">
        <v>7</v>
      </c>
      <c r="FY1130" t="s">
        <v>7</v>
      </c>
      <c r="FZ1130" t="s">
        <v>7</v>
      </c>
      <c r="GA1130" t="s">
        <v>7</v>
      </c>
      <c r="GB1130" t="s">
        <v>7</v>
      </c>
      <c r="GC1130" t="s">
        <v>7</v>
      </c>
      <c r="GD1130" t="s">
        <v>7</v>
      </c>
      <c r="GE1130" t="s">
        <v>7</v>
      </c>
      <c r="GF1130" t="s">
        <v>7</v>
      </c>
      <c r="GG1130" t="s">
        <v>7</v>
      </c>
      <c r="GH1130" t="s">
        <v>7</v>
      </c>
      <c r="GI1130" t="s">
        <v>7</v>
      </c>
      <c r="GJ1130" t="s">
        <v>7</v>
      </c>
      <c r="GK1130" t="s">
        <v>7</v>
      </c>
      <c r="GL1130" t="s">
        <v>7</v>
      </c>
      <c r="GM1130" t="s">
        <v>7</v>
      </c>
      <c r="GN1130" t="s">
        <v>7</v>
      </c>
      <c r="GO1130" t="s">
        <v>7</v>
      </c>
      <c r="GP1130" t="s">
        <v>7</v>
      </c>
      <c r="GQ1130" t="s">
        <v>7</v>
      </c>
      <c r="GR1130" t="s">
        <v>7</v>
      </c>
      <c r="GS1130" t="s">
        <v>7</v>
      </c>
      <c r="GT1130" t="s">
        <v>7</v>
      </c>
      <c r="GU1130" t="s">
        <v>7</v>
      </c>
      <c r="GV1130" t="s">
        <v>7</v>
      </c>
      <c r="GW1130" t="s">
        <v>7</v>
      </c>
      <c r="GX1130" t="s">
        <v>7</v>
      </c>
      <c r="GY1130" t="s">
        <v>7</v>
      </c>
      <c r="GZ1130" t="s">
        <v>7</v>
      </c>
      <c r="HA1130" t="s">
        <v>7</v>
      </c>
      <c r="HB1130" t="s">
        <v>7</v>
      </c>
      <c r="HC1130" t="s">
        <v>7</v>
      </c>
      <c r="HD1130" t="s">
        <v>7</v>
      </c>
      <c r="HE1130" t="s">
        <v>7</v>
      </c>
      <c r="HF1130" t="s">
        <v>7</v>
      </c>
      <c r="HG1130" t="s">
        <v>7</v>
      </c>
      <c r="HH1130" t="s">
        <v>7</v>
      </c>
      <c r="HI1130" t="s">
        <v>7</v>
      </c>
      <c r="HJ1130" t="s">
        <v>7</v>
      </c>
      <c r="HK1130" t="s">
        <v>7</v>
      </c>
      <c r="HL1130" t="s">
        <v>7</v>
      </c>
      <c r="HM1130" t="s">
        <v>7</v>
      </c>
      <c r="HN1130" t="s">
        <v>7</v>
      </c>
      <c r="HO1130" t="s">
        <v>7</v>
      </c>
      <c r="HP1130" t="s">
        <v>7</v>
      </c>
      <c r="HQ1130" t="s">
        <v>7</v>
      </c>
      <c r="HR1130" t="s">
        <v>7</v>
      </c>
      <c r="HS1130" t="s">
        <v>7</v>
      </c>
      <c r="HT1130" t="s">
        <v>7</v>
      </c>
      <c r="HU1130" t="s">
        <v>7</v>
      </c>
      <c r="HV1130" t="s">
        <v>7</v>
      </c>
      <c r="HW1130" t="s">
        <v>7</v>
      </c>
      <c r="HX1130" t="s">
        <v>7</v>
      </c>
      <c r="HY1130" t="s">
        <v>7</v>
      </c>
      <c r="HZ1130" t="s">
        <v>7</v>
      </c>
      <c r="IA1130" t="s">
        <v>7</v>
      </c>
      <c r="IB1130" t="s">
        <v>7</v>
      </c>
      <c r="IC1130" t="s">
        <v>7</v>
      </c>
      <c r="ID1130" t="s">
        <v>7</v>
      </c>
      <c r="IE1130" t="s">
        <v>7</v>
      </c>
      <c r="IF1130" t="s">
        <v>7</v>
      </c>
    </row>
    <row r="1131" spans="1:240">
      <c r="A1131">
        <v>953</v>
      </c>
      <c r="B1131" t="s">
        <v>3091</v>
      </c>
      <c r="C1131">
        <v>0.99450000000000005</v>
      </c>
      <c r="D1131">
        <v>14.1</v>
      </c>
      <c r="E1131">
        <v>1</v>
      </c>
      <c r="F1131">
        <v>947</v>
      </c>
      <c r="G1131" t="s">
        <v>3091</v>
      </c>
      <c r="H1131">
        <v>0.99429999999999996</v>
      </c>
      <c r="I1131">
        <v>14.1</v>
      </c>
      <c r="J1131">
        <v>1</v>
      </c>
      <c r="K1131">
        <v>904</v>
      </c>
      <c r="L1131" t="s">
        <v>3091</v>
      </c>
      <c r="M1131">
        <v>0.99490000000000001</v>
      </c>
      <c r="N1131">
        <v>14.1</v>
      </c>
      <c r="O1131">
        <v>1</v>
      </c>
      <c r="P1131" t="s">
        <v>7</v>
      </c>
      <c r="Q1131" t="s">
        <v>7</v>
      </c>
      <c r="R1131" t="s">
        <v>7</v>
      </c>
      <c r="S1131" t="s">
        <v>7</v>
      </c>
      <c r="T1131" t="s">
        <v>7</v>
      </c>
      <c r="U1131">
        <v>961</v>
      </c>
      <c r="V1131" t="s">
        <v>3091</v>
      </c>
      <c r="W1131">
        <v>0.99419999999999997</v>
      </c>
      <c r="X1131">
        <v>14.1</v>
      </c>
      <c r="Y1131">
        <v>1</v>
      </c>
      <c r="Z1131">
        <v>950</v>
      </c>
      <c r="AA1131" t="s">
        <v>3091</v>
      </c>
      <c r="AB1131">
        <v>0.99539999999999995</v>
      </c>
      <c r="AC1131">
        <v>14.1</v>
      </c>
      <c r="AD1131">
        <v>1</v>
      </c>
      <c r="AE1131">
        <v>1012</v>
      </c>
      <c r="AF1131" t="s">
        <v>3091</v>
      </c>
      <c r="AG1131">
        <v>0.99450000000000005</v>
      </c>
      <c r="AH1131">
        <v>14.1</v>
      </c>
      <c r="AI1131">
        <v>1</v>
      </c>
      <c r="AJ1131">
        <v>983</v>
      </c>
      <c r="AK1131" t="s">
        <v>3091</v>
      </c>
      <c r="AL1131">
        <v>0.99460000000000004</v>
      </c>
      <c r="AM1131">
        <v>14.1</v>
      </c>
      <c r="AN1131">
        <v>1</v>
      </c>
      <c r="AO1131">
        <v>962</v>
      </c>
      <c r="AP1131" t="s">
        <v>3091</v>
      </c>
      <c r="AQ1131">
        <v>0.99429999999999996</v>
      </c>
      <c r="AR1131">
        <v>14.1</v>
      </c>
      <c r="AS1131">
        <v>1</v>
      </c>
      <c r="AT1131">
        <v>985</v>
      </c>
      <c r="AU1131" t="s">
        <v>3091</v>
      </c>
      <c r="AV1131">
        <v>0.99470000000000003</v>
      </c>
      <c r="AW1131">
        <v>14.1</v>
      </c>
      <c r="AX1131">
        <v>1</v>
      </c>
      <c r="AY1131" t="s">
        <v>7</v>
      </c>
      <c r="AZ1131" t="s">
        <v>7</v>
      </c>
      <c r="BA1131" t="s">
        <v>7</v>
      </c>
      <c r="BB1131" t="s">
        <v>7</v>
      </c>
      <c r="BC1131" t="s">
        <v>7</v>
      </c>
      <c r="BD1131">
        <v>973</v>
      </c>
      <c r="BE1131" t="s">
        <v>3091</v>
      </c>
      <c r="BF1131">
        <v>0.99450000000000005</v>
      </c>
      <c r="BG1131">
        <v>14.1</v>
      </c>
      <c r="BH1131">
        <v>1</v>
      </c>
      <c r="BI1131">
        <v>972</v>
      </c>
      <c r="BJ1131" t="s">
        <v>3091</v>
      </c>
      <c r="BK1131">
        <v>0.99460000000000004</v>
      </c>
      <c r="BL1131">
        <v>14.1</v>
      </c>
      <c r="BM1131">
        <v>1</v>
      </c>
      <c r="BN1131">
        <v>977</v>
      </c>
      <c r="BO1131" t="s">
        <v>3091</v>
      </c>
      <c r="BP1131">
        <v>0.99429999999999996</v>
      </c>
      <c r="BQ1131">
        <v>14.1</v>
      </c>
      <c r="BR1131">
        <v>2</v>
      </c>
      <c r="BS1131">
        <v>893</v>
      </c>
      <c r="BT1131" t="s">
        <v>3091</v>
      </c>
      <c r="BU1131">
        <v>0.99490000000000001</v>
      </c>
      <c r="BV1131">
        <v>14.1</v>
      </c>
      <c r="BW1131">
        <v>1</v>
      </c>
      <c r="BX1131">
        <v>995</v>
      </c>
      <c r="BY1131" t="s">
        <v>3091</v>
      </c>
      <c r="BZ1131">
        <v>0.99490000000000001</v>
      </c>
      <c r="CA1131">
        <v>14.1</v>
      </c>
      <c r="CB1131">
        <v>1</v>
      </c>
      <c r="CC1131">
        <v>997</v>
      </c>
      <c r="CD1131" t="s">
        <v>3091</v>
      </c>
      <c r="CE1131">
        <v>0.99529999999999996</v>
      </c>
      <c r="CF1131">
        <v>14.1</v>
      </c>
      <c r="CG1131">
        <v>1</v>
      </c>
      <c r="CH1131">
        <v>952</v>
      </c>
      <c r="CI1131" t="s">
        <v>3091</v>
      </c>
      <c r="CJ1131">
        <v>0.99460000000000004</v>
      </c>
      <c r="CK1131">
        <v>14.1</v>
      </c>
      <c r="CL1131">
        <v>1</v>
      </c>
      <c r="CM1131" t="s">
        <v>7</v>
      </c>
      <c r="CN1131" t="s">
        <v>7</v>
      </c>
      <c r="CO1131" t="s">
        <v>7</v>
      </c>
      <c r="CP1131" t="s">
        <v>7</v>
      </c>
      <c r="CQ1131" t="s">
        <v>7</v>
      </c>
      <c r="CR1131" t="s">
        <v>7</v>
      </c>
      <c r="CS1131" t="s">
        <v>7</v>
      </c>
      <c r="CT1131" t="s">
        <v>7</v>
      </c>
      <c r="CU1131" t="s">
        <v>7</v>
      </c>
      <c r="CV1131" t="s">
        <v>7</v>
      </c>
      <c r="CW1131" t="s">
        <v>7</v>
      </c>
      <c r="CX1131" t="s">
        <v>7</v>
      </c>
      <c r="CY1131" t="s">
        <v>7</v>
      </c>
      <c r="CZ1131" t="s">
        <v>7</v>
      </c>
      <c r="DA1131" t="s">
        <v>7</v>
      </c>
      <c r="DB1131">
        <v>991</v>
      </c>
      <c r="DC1131" t="s">
        <v>3091</v>
      </c>
      <c r="DD1131">
        <v>0.99450000000000005</v>
      </c>
      <c r="DE1131">
        <v>14.1</v>
      </c>
      <c r="DF1131">
        <v>1</v>
      </c>
      <c r="DG1131">
        <v>1009</v>
      </c>
      <c r="DH1131" t="s">
        <v>3091</v>
      </c>
      <c r="DI1131">
        <v>0.99429999999999996</v>
      </c>
      <c r="DJ1131">
        <v>14.1</v>
      </c>
      <c r="DK1131">
        <v>1</v>
      </c>
      <c r="DL1131">
        <v>968</v>
      </c>
      <c r="DM1131" t="s">
        <v>3091</v>
      </c>
      <c r="DN1131">
        <v>0.99460000000000004</v>
      </c>
      <c r="DO1131">
        <v>14.1</v>
      </c>
      <c r="DP1131">
        <v>1</v>
      </c>
      <c r="DQ1131" t="s">
        <v>7</v>
      </c>
      <c r="DR1131" t="s">
        <v>7</v>
      </c>
      <c r="DS1131" t="s">
        <v>7</v>
      </c>
      <c r="DT1131" t="s">
        <v>7</v>
      </c>
      <c r="DU1131" t="s">
        <v>7</v>
      </c>
      <c r="DV1131">
        <v>956</v>
      </c>
      <c r="DW1131" t="s">
        <v>3091</v>
      </c>
      <c r="DX1131">
        <v>0.99490000000000001</v>
      </c>
      <c r="DY1131">
        <v>14.1</v>
      </c>
      <c r="DZ1131">
        <v>1</v>
      </c>
      <c r="EA1131">
        <v>921</v>
      </c>
      <c r="EB1131" t="s">
        <v>3091</v>
      </c>
      <c r="EC1131">
        <v>0.99460000000000004</v>
      </c>
      <c r="ED1131">
        <v>14.1</v>
      </c>
      <c r="EE1131">
        <v>1</v>
      </c>
      <c r="EF1131" t="s">
        <v>7</v>
      </c>
      <c r="EG1131" t="s">
        <v>7</v>
      </c>
      <c r="EH1131" t="s">
        <v>7</v>
      </c>
      <c r="EI1131" t="s">
        <v>7</v>
      </c>
      <c r="EJ1131" t="s">
        <v>7</v>
      </c>
      <c r="EK1131">
        <v>982</v>
      </c>
      <c r="EL1131" t="s">
        <v>3091</v>
      </c>
      <c r="EM1131">
        <v>0.99409999999999998</v>
      </c>
      <c r="EN1131">
        <v>14.1</v>
      </c>
      <c r="EO1131">
        <v>1</v>
      </c>
      <c r="EP1131">
        <v>942</v>
      </c>
      <c r="EQ1131" t="s">
        <v>3091</v>
      </c>
      <c r="ER1131">
        <v>0.995</v>
      </c>
      <c r="ES1131">
        <v>14.1</v>
      </c>
      <c r="ET1131">
        <v>1</v>
      </c>
      <c r="EU1131">
        <v>976</v>
      </c>
      <c r="EV1131" t="s">
        <v>3091</v>
      </c>
      <c r="EW1131">
        <v>0.99490000000000001</v>
      </c>
      <c r="EX1131">
        <v>14.1</v>
      </c>
      <c r="EY1131">
        <v>1</v>
      </c>
      <c r="EZ1131">
        <v>941</v>
      </c>
      <c r="FA1131" t="s">
        <v>3091</v>
      </c>
      <c r="FB1131">
        <v>0.99460000000000004</v>
      </c>
      <c r="FC1131">
        <v>14.1</v>
      </c>
      <c r="FD1131">
        <v>1</v>
      </c>
      <c r="FE1131">
        <v>863</v>
      </c>
      <c r="FF1131" t="s">
        <v>3091</v>
      </c>
      <c r="FG1131">
        <v>0.99439999999999995</v>
      </c>
      <c r="FH1131">
        <v>14.1</v>
      </c>
      <c r="FI1131">
        <v>1</v>
      </c>
      <c r="FJ1131">
        <v>956</v>
      </c>
      <c r="FK1131" t="s">
        <v>3091</v>
      </c>
      <c r="FL1131">
        <v>0.99539999999999995</v>
      </c>
      <c r="FM1131">
        <v>14.1</v>
      </c>
      <c r="FN1131">
        <v>1</v>
      </c>
      <c r="FO1131">
        <v>912</v>
      </c>
      <c r="FP1131" t="s">
        <v>3091</v>
      </c>
      <c r="FQ1131">
        <v>0.99519999999999997</v>
      </c>
      <c r="FR1131">
        <v>14.1</v>
      </c>
      <c r="FS1131">
        <v>1</v>
      </c>
      <c r="FT1131">
        <v>886</v>
      </c>
      <c r="FU1131" t="s">
        <v>3091</v>
      </c>
      <c r="FV1131">
        <v>0.99460000000000004</v>
      </c>
      <c r="FW1131">
        <v>14.1</v>
      </c>
      <c r="FX1131">
        <v>1</v>
      </c>
      <c r="FY1131" t="s">
        <v>7</v>
      </c>
      <c r="FZ1131" t="s">
        <v>7</v>
      </c>
      <c r="GA1131" t="s">
        <v>7</v>
      </c>
      <c r="GB1131" t="s">
        <v>7</v>
      </c>
      <c r="GC1131" t="s">
        <v>7</v>
      </c>
      <c r="GD1131" t="s">
        <v>7</v>
      </c>
      <c r="GE1131" t="s">
        <v>7</v>
      </c>
      <c r="GF1131" t="s">
        <v>7</v>
      </c>
      <c r="GG1131" t="s">
        <v>7</v>
      </c>
      <c r="GH1131" t="s">
        <v>7</v>
      </c>
      <c r="GI1131">
        <v>901</v>
      </c>
      <c r="GJ1131" t="s">
        <v>3091</v>
      </c>
      <c r="GK1131">
        <v>0.99480000000000002</v>
      </c>
      <c r="GL1131">
        <v>14.1</v>
      </c>
      <c r="GM1131">
        <v>1</v>
      </c>
      <c r="GN1131">
        <v>968</v>
      </c>
      <c r="GO1131" t="s">
        <v>3091</v>
      </c>
      <c r="GP1131">
        <v>0.99450000000000005</v>
      </c>
      <c r="GQ1131">
        <v>14.1</v>
      </c>
      <c r="GR1131">
        <v>1</v>
      </c>
      <c r="GS1131">
        <v>344</v>
      </c>
      <c r="GT1131" t="s">
        <v>3091</v>
      </c>
      <c r="GU1131">
        <v>1</v>
      </c>
      <c r="GV1131">
        <v>20.2</v>
      </c>
      <c r="GW1131">
        <v>2</v>
      </c>
      <c r="GX1131">
        <v>890</v>
      </c>
      <c r="GY1131" t="s">
        <v>3091</v>
      </c>
      <c r="GZ1131">
        <v>0.99450000000000005</v>
      </c>
      <c r="HA1131">
        <v>14.1</v>
      </c>
      <c r="HB1131">
        <v>1</v>
      </c>
      <c r="HC1131">
        <v>941</v>
      </c>
      <c r="HD1131" t="s">
        <v>3091</v>
      </c>
      <c r="HE1131">
        <v>0.99450000000000005</v>
      </c>
      <c r="HF1131">
        <v>14.1</v>
      </c>
      <c r="HG1131">
        <v>1</v>
      </c>
      <c r="HH1131">
        <v>912</v>
      </c>
      <c r="HI1131" t="s">
        <v>3091</v>
      </c>
      <c r="HJ1131">
        <v>0.99439999999999995</v>
      </c>
      <c r="HK1131">
        <v>14.1</v>
      </c>
      <c r="HL1131">
        <v>1</v>
      </c>
      <c r="HM1131">
        <v>918</v>
      </c>
      <c r="HN1131" t="s">
        <v>3091</v>
      </c>
      <c r="HO1131">
        <v>0.99399999999999999</v>
      </c>
      <c r="HP1131">
        <v>14.1</v>
      </c>
      <c r="HQ1131">
        <v>1</v>
      </c>
      <c r="HR1131">
        <v>397</v>
      </c>
      <c r="HS1131" t="s">
        <v>3091</v>
      </c>
      <c r="HT1131">
        <v>1</v>
      </c>
      <c r="HU1131">
        <v>20.2</v>
      </c>
      <c r="HV1131">
        <v>2</v>
      </c>
      <c r="HW1131">
        <v>944</v>
      </c>
      <c r="HX1131" t="s">
        <v>3091</v>
      </c>
      <c r="HY1131">
        <v>0.99490000000000001</v>
      </c>
      <c r="HZ1131">
        <v>14.1</v>
      </c>
      <c r="IA1131">
        <v>2</v>
      </c>
      <c r="IB1131">
        <v>935</v>
      </c>
      <c r="IC1131" t="s">
        <v>3091</v>
      </c>
      <c r="ID1131">
        <v>0.99480000000000002</v>
      </c>
      <c r="IE1131">
        <v>14.1</v>
      </c>
      <c r="IF1131">
        <v>1</v>
      </c>
    </row>
    <row r="1132" spans="1:240">
      <c r="A1132">
        <v>954</v>
      </c>
      <c r="B1132" t="s">
        <v>3092</v>
      </c>
      <c r="C1132">
        <v>0.99450000000000005</v>
      </c>
      <c r="D1132">
        <v>3</v>
      </c>
      <c r="E1132">
        <v>1</v>
      </c>
      <c r="F1132" t="s">
        <v>7</v>
      </c>
      <c r="G1132" t="s">
        <v>7</v>
      </c>
      <c r="H1132" t="s">
        <v>7</v>
      </c>
      <c r="I1132" t="s">
        <v>7</v>
      </c>
      <c r="J1132" t="s">
        <v>7</v>
      </c>
      <c r="K1132">
        <v>1119</v>
      </c>
      <c r="L1132" t="s">
        <v>3092</v>
      </c>
      <c r="M1132">
        <v>0.98350000000000004</v>
      </c>
      <c r="N1132">
        <v>3</v>
      </c>
      <c r="O1132">
        <v>1</v>
      </c>
      <c r="P1132" t="s">
        <v>7</v>
      </c>
      <c r="Q1132" t="s">
        <v>7</v>
      </c>
      <c r="R1132" t="s">
        <v>7</v>
      </c>
      <c r="S1132" t="s">
        <v>7</v>
      </c>
      <c r="T1132" t="s">
        <v>7</v>
      </c>
      <c r="U1132" t="s">
        <v>7</v>
      </c>
      <c r="V1132" t="s">
        <v>7</v>
      </c>
      <c r="W1132" t="s">
        <v>7</v>
      </c>
      <c r="X1132" t="s">
        <v>7</v>
      </c>
      <c r="Y1132" t="s">
        <v>7</v>
      </c>
      <c r="Z1132" t="s">
        <v>7</v>
      </c>
      <c r="AA1132" t="s">
        <v>7</v>
      </c>
      <c r="AB1132" t="s">
        <v>7</v>
      </c>
      <c r="AC1132" t="s">
        <v>7</v>
      </c>
      <c r="AD1132" t="s">
        <v>7</v>
      </c>
      <c r="AE1132" t="s">
        <v>7</v>
      </c>
      <c r="AF1132" t="s">
        <v>7</v>
      </c>
      <c r="AG1132" t="s">
        <v>7</v>
      </c>
      <c r="AH1132" t="s">
        <v>7</v>
      </c>
      <c r="AI1132" t="s">
        <v>7</v>
      </c>
      <c r="AJ1132" t="s">
        <v>7</v>
      </c>
      <c r="AK1132" t="s">
        <v>7</v>
      </c>
      <c r="AL1132" t="s">
        <v>7</v>
      </c>
      <c r="AM1132" t="s">
        <v>7</v>
      </c>
      <c r="AN1132" t="s">
        <v>7</v>
      </c>
      <c r="AO1132" t="s">
        <v>7</v>
      </c>
      <c r="AP1132" t="s">
        <v>7</v>
      </c>
      <c r="AQ1132" t="s">
        <v>7</v>
      </c>
      <c r="AR1132" t="s">
        <v>7</v>
      </c>
      <c r="AS1132" t="s">
        <v>7</v>
      </c>
      <c r="AT1132" t="s">
        <v>7</v>
      </c>
      <c r="AU1132" t="s">
        <v>7</v>
      </c>
      <c r="AV1132" t="s">
        <v>7</v>
      </c>
      <c r="AW1132" t="s">
        <v>7</v>
      </c>
      <c r="AX1132" t="s">
        <v>7</v>
      </c>
      <c r="AY1132" t="s">
        <v>7</v>
      </c>
      <c r="AZ1132" t="s">
        <v>7</v>
      </c>
      <c r="BA1132" t="s">
        <v>7</v>
      </c>
      <c r="BB1132" t="s">
        <v>7</v>
      </c>
      <c r="BC1132" t="s">
        <v>7</v>
      </c>
      <c r="BD1132" t="s">
        <v>7</v>
      </c>
      <c r="BE1132" t="s">
        <v>7</v>
      </c>
      <c r="BF1132" t="s">
        <v>7</v>
      </c>
      <c r="BG1132" t="s">
        <v>7</v>
      </c>
      <c r="BH1132" t="s">
        <v>7</v>
      </c>
      <c r="BI1132" t="s">
        <v>7</v>
      </c>
      <c r="BJ1132" t="s">
        <v>7</v>
      </c>
      <c r="BK1132" t="s">
        <v>7</v>
      </c>
      <c r="BL1132" t="s">
        <v>7</v>
      </c>
      <c r="BM1132" t="s">
        <v>7</v>
      </c>
      <c r="BN1132" t="s">
        <v>7</v>
      </c>
      <c r="BO1132" t="s">
        <v>7</v>
      </c>
      <c r="BP1132" t="s">
        <v>7</v>
      </c>
      <c r="BQ1132" t="s">
        <v>7</v>
      </c>
      <c r="BR1132" t="s">
        <v>7</v>
      </c>
      <c r="BS1132" t="s">
        <v>7</v>
      </c>
      <c r="BT1132" t="s">
        <v>7</v>
      </c>
      <c r="BU1132" t="s">
        <v>7</v>
      </c>
      <c r="BV1132" t="s">
        <v>7</v>
      </c>
      <c r="BW1132" t="s">
        <v>7</v>
      </c>
      <c r="BX1132" t="s">
        <v>7</v>
      </c>
      <c r="BY1132" t="s">
        <v>7</v>
      </c>
      <c r="BZ1132" t="s">
        <v>7</v>
      </c>
      <c r="CA1132" t="s">
        <v>7</v>
      </c>
      <c r="CB1132" t="s">
        <v>7</v>
      </c>
      <c r="CC1132" t="s">
        <v>7</v>
      </c>
      <c r="CD1132" t="s">
        <v>7</v>
      </c>
      <c r="CE1132" t="s">
        <v>7</v>
      </c>
      <c r="CF1132" t="s">
        <v>7</v>
      </c>
      <c r="CG1132" t="s">
        <v>7</v>
      </c>
      <c r="CH1132" t="s">
        <v>7</v>
      </c>
      <c r="CI1132" t="s">
        <v>7</v>
      </c>
      <c r="CJ1132" t="s">
        <v>7</v>
      </c>
      <c r="CK1132" t="s">
        <v>7</v>
      </c>
      <c r="CL1132" t="s">
        <v>7</v>
      </c>
      <c r="CM1132" t="s">
        <v>7</v>
      </c>
      <c r="CN1132" t="s">
        <v>7</v>
      </c>
      <c r="CO1132" t="s">
        <v>7</v>
      </c>
      <c r="CP1132" t="s">
        <v>7</v>
      </c>
      <c r="CQ1132" t="s">
        <v>7</v>
      </c>
      <c r="CR1132" t="s">
        <v>7</v>
      </c>
      <c r="CS1132" t="s">
        <v>7</v>
      </c>
      <c r="CT1132" t="s">
        <v>7</v>
      </c>
      <c r="CU1132" t="s">
        <v>7</v>
      </c>
      <c r="CV1132" t="s">
        <v>7</v>
      </c>
      <c r="CW1132" t="s">
        <v>7</v>
      </c>
      <c r="CX1132" t="s">
        <v>7</v>
      </c>
      <c r="CY1132" t="s">
        <v>7</v>
      </c>
      <c r="CZ1132" t="s">
        <v>7</v>
      </c>
      <c r="DA1132" t="s">
        <v>7</v>
      </c>
      <c r="DB1132" t="s">
        <v>7</v>
      </c>
      <c r="DC1132" t="s">
        <v>7</v>
      </c>
      <c r="DD1132" t="s">
        <v>7</v>
      </c>
      <c r="DE1132" t="s">
        <v>7</v>
      </c>
      <c r="DF1132" t="s">
        <v>7</v>
      </c>
      <c r="DG1132" t="s">
        <v>7</v>
      </c>
      <c r="DH1132" t="s">
        <v>7</v>
      </c>
      <c r="DI1132" t="s">
        <v>7</v>
      </c>
      <c r="DJ1132" t="s">
        <v>7</v>
      </c>
      <c r="DK1132" t="s">
        <v>7</v>
      </c>
      <c r="DL1132" t="s">
        <v>7</v>
      </c>
      <c r="DM1132" t="s">
        <v>7</v>
      </c>
      <c r="DN1132" t="s">
        <v>7</v>
      </c>
      <c r="DO1132" t="s">
        <v>7</v>
      </c>
      <c r="DP1132" t="s">
        <v>7</v>
      </c>
      <c r="DQ1132" t="s">
        <v>7</v>
      </c>
      <c r="DR1132" t="s">
        <v>7</v>
      </c>
      <c r="DS1132" t="s">
        <v>7</v>
      </c>
      <c r="DT1132" t="s">
        <v>7</v>
      </c>
      <c r="DU1132" t="s">
        <v>7</v>
      </c>
      <c r="DV1132" t="s">
        <v>7</v>
      </c>
      <c r="DW1132" t="s">
        <v>7</v>
      </c>
      <c r="DX1132" t="s">
        <v>7</v>
      </c>
      <c r="DY1132" t="s">
        <v>7</v>
      </c>
      <c r="DZ1132" t="s">
        <v>7</v>
      </c>
      <c r="EA1132" t="s">
        <v>7</v>
      </c>
      <c r="EB1132" t="s">
        <v>7</v>
      </c>
      <c r="EC1132" t="s">
        <v>7</v>
      </c>
      <c r="ED1132" t="s">
        <v>7</v>
      </c>
      <c r="EE1132" t="s">
        <v>7</v>
      </c>
      <c r="EF1132" t="s">
        <v>7</v>
      </c>
      <c r="EG1132" t="s">
        <v>7</v>
      </c>
      <c r="EH1132" t="s">
        <v>7</v>
      </c>
      <c r="EI1132" t="s">
        <v>7</v>
      </c>
      <c r="EJ1132" t="s">
        <v>7</v>
      </c>
      <c r="EK1132" t="s">
        <v>7</v>
      </c>
      <c r="EL1132" t="s">
        <v>7</v>
      </c>
      <c r="EM1132" t="s">
        <v>7</v>
      </c>
      <c r="EN1132" t="s">
        <v>7</v>
      </c>
      <c r="EO1132" t="s">
        <v>7</v>
      </c>
      <c r="EP1132" t="s">
        <v>7</v>
      </c>
      <c r="EQ1132" t="s">
        <v>7</v>
      </c>
      <c r="ER1132" t="s">
        <v>7</v>
      </c>
      <c r="ES1132" t="s">
        <v>7</v>
      </c>
      <c r="ET1132" t="s">
        <v>7</v>
      </c>
      <c r="EU1132" t="s">
        <v>7</v>
      </c>
      <c r="EV1132" t="s">
        <v>7</v>
      </c>
      <c r="EW1132" t="s">
        <v>7</v>
      </c>
      <c r="EX1132" t="s">
        <v>7</v>
      </c>
      <c r="EY1132" t="s">
        <v>7</v>
      </c>
      <c r="EZ1132" t="s">
        <v>7</v>
      </c>
      <c r="FA1132" t="s">
        <v>7</v>
      </c>
      <c r="FB1132" t="s">
        <v>7</v>
      </c>
      <c r="FC1132" t="s">
        <v>7</v>
      </c>
      <c r="FD1132" t="s">
        <v>7</v>
      </c>
      <c r="FE1132" t="s">
        <v>7</v>
      </c>
      <c r="FF1132" t="s">
        <v>7</v>
      </c>
      <c r="FG1132" t="s">
        <v>7</v>
      </c>
      <c r="FH1132" t="s">
        <v>7</v>
      </c>
      <c r="FI1132" t="s">
        <v>7</v>
      </c>
      <c r="FJ1132">
        <v>957</v>
      </c>
      <c r="FK1132" t="s">
        <v>3092</v>
      </c>
      <c r="FL1132">
        <v>0.99539999999999995</v>
      </c>
      <c r="FM1132">
        <v>3</v>
      </c>
      <c r="FN1132">
        <v>1</v>
      </c>
      <c r="FO1132" t="s">
        <v>7</v>
      </c>
      <c r="FP1132" t="s">
        <v>7</v>
      </c>
      <c r="FQ1132" t="s">
        <v>7</v>
      </c>
      <c r="FR1132" t="s">
        <v>7</v>
      </c>
      <c r="FS1132" t="s">
        <v>7</v>
      </c>
      <c r="FT1132" t="s">
        <v>7</v>
      </c>
      <c r="FU1132" t="s">
        <v>7</v>
      </c>
      <c r="FV1132" t="s">
        <v>7</v>
      </c>
      <c r="FW1132" t="s">
        <v>7</v>
      </c>
      <c r="FX1132" t="s">
        <v>7</v>
      </c>
      <c r="FY1132" t="s">
        <v>7</v>
      </c>
      <c r="FZ1132" t="s">
        <v>7</v>
      </c>
      <c r="GA1132" t="s">
        <v>7</v>
      </c>
      <c r="GB1132" t="s">
        <v>7</v>
      </c>
      <c r="GC1132" t="s">
        <v>7</v>
      </c>
      <c r="GD1132" t="s">
        <v>7</v>
      </c>
      <c r="GE1132" t="s">
        <v>7</v>
      </c>
      <c r="GF1132" t="s">
        <v>7</v>
      </c>
      <c r="GG1132" t="s">
        <v>7</v>
      </c>
      <c r="GH1132" t="s">
        <v>7</v>
      </c>
      <c r="GI1132" t="s">
        <v>7</v>
      </c>
      <c r="GJ1132" t="s">
        <v>7</v>
      </c>
      <c r="GK1132" t="s">
        <v>7</v>
      </c>
      <c r="GL1132" t="s">
        <v>7</v>
      </c>
      <c r="GM1132" t="s">
        <v>7</v>
      </c>
      <c r="GN1132" t="s">
        <v>7</v>
      </c>
      <c r="GO1132" t="s">
        <v>7</v>
      </c>
      <c r="GP1132" t="s">
        <v>7</v>
      </c>
      <c r="GQ1132" t="s">
        <v>7</v>
      </c>
      <c r="GR1132" t="s">
        <v>7</v>
      </c>
      <c r="GS1132" t="s">
        <v>7</v>
      </c>
      <c r="GT1132" t="s">
        <v>7</v>
      </c>
      <c r="GU1132" t="s">
        <v>7</v>
      </c>
      <c r="GV1132" t="s">
        <v>7</v>
      </c>
      <c r="GW1132" t="s">
        <v>7</v>
      </c>
      <c r="GX1132" t="s">
        <v>7</v>
      </c>
      <c r="GY1132" t="s">
        <v>7</v>
      </c>
      <c r="GZ1132" t="s">
        <v>7</v>
      </c>
      <c r="HA1132" t="s">
        <v>7</v>
      </c>
      <c r="HB1132" t="s">
        <v>7</v>
      </c>
      <c r="HC1132" t="s">
        <v>7</v>
      </c>
      <c r="HD1132" t="s">
        <v>7</v>
      </c>
      <c r="HE1132" t="s">
        <v>7</v>
      </c>
      <c r="HF1132" t="s">
        <v>7</v>
      </c>
      <c r="HG1132" t="s">
        <v>7</v>
      </c>
      <c r="HH1132" t="s">
        <v>7</v>
      </c>
      <c r="HI1132" t="s">
        <v>7</v>
      </c>
      <c r="HJ1132" t="s">
        <v>7</v>
      </c>
      <c r="HK1132" t="s">
        <v>7</v>
      </c>
      <c r="HL1132" t="s">
        <v>7</v>
      </c>
      <c r="HM1132" t="s">
        <v>7</v>
      </c>
      <c r="HN1132" t="s">
        <v>7</v>
      </c>
      <c r="HO1132" t="s">
        <v>7</v>
      </c>
      <c r="HP1132" t="s">
        <v>7</v>
      </c>
      <c r="HQ1132" t="s">
        <v>7</v>
      </c>
      <c r="HR1132" t="s">
        <v>7</v>
      </c>
      <c r="HS1132" t="s">
        <v>7</v>
      </c>
      <c r="HT1132" t="s">
        <v>7</v>
      </c>
      <c r="HU1132" t="s">
        <v>7</v>
      </c>
      <c r="HV1132" t="s">
        <v>7</v>
      </c>
      <c r="HW1132" t="s">
        <v>7</v>
      </c>
      <c r="HX1132" t="s">
        <v>7</v>
      </c>
      <c r="HY1132" t="s">
        <v>7</v>
      </c>
      <c r="HZ1132" t="s">
        <v>7</v>
      </c>
      <c r="IA1132" t="s">
        <v>7</v>
      </c>
      <c r="IB1132" t="s">
        <v>7</v>
      </c>
      <c r="IC1132" t="s">
        <v>7</v>
      </c>
      <c r="ID1132" t="s">
        <v>7</v>
      </c>
      <c r="IE1132" t="s">
        <v>7</v>
      </c>
      <c r="IF1132" t="s">
        <v>7</v>
      </c>
    </row>
    <row r="1133" spans="1:240">
      <c r="A1133">
        <v>955</v>
      </c>
      <c r="B1133" t="s">
        <v>3093</v>
      </c>
      <c r="C1133">
        <v>0.99450000000000005</v>
      </c>
      <c r="D1133">
        <v>3</v>
      </c>
      <c r="E1133">
        <v>1</v>
      </c>
      <c r="F1133">
        <v>1119</v>
      </c>
      <c r="G1133" t="s">
        <v>3093</v>
      </c>
      <c r="H1133">
        <v>0.98980000000000001</v>
      </c>
      <c r="I1133">
        <v>3</v>
      </c>
      <c r="J1133">
        <v>1</v>
      </c>
      <c r="K1133">
        <v>1010</v>
      </c>
      <c r="L1133" t="s">
        <v>3093</v>
      </c>
      <c r="M1133">
        <v>0.99439999999999995</v>
      </c>
      <c r="N1133">
        <v>3</v>
      </c>
      <c r="O1133">
        <v>1</v>
      </c>
      <c r="P1133" t="s">
        <v>7</v>
      </c>
      <c r="Q1133" t="s">
        <v>7</v>
      </c>
      <c r="R1133" t="s">
        <v>7</v>
      </c>
      <c r="S1133" t="s">
        <v>7</v>
      </c>
      <c r="T1133" t="s">
        <v>7</v>
      </c>
      <c r="U1133" t="s">
        <v>7</v>
      </c>
      <c r="V1133" t="s">
        <v>7</v>
      </c>
      <c r="W1133" t="s">
        <v>7</v>
      </c>
      <c r="X1133" t="s">
        <v>7</v>
      </c>
      <c r="Y1133" t="s">
        <v>7</v>
      </c>
      <c r="Z1133" t="s">
        <v>7</v>
      </c>
      <c r="AA1133" t="s">
        <v>7</v>
      </c>
      <c r="AB1133" t="s">
        <v>7</v>
      </c>
      <c r="AC1133" t="s">
        <v>7</v>
      </c>
      <c r="AD1133" t="s">
        <v>7</v>
      </c>
      <c r="AE1133" t="s">
        <v>7</v>
      </c>
      <c r="AF1133" t="s">
        <v>7</v>
      </c>
      <c r="AG1133" t="s">
        <v>7</v>
      </c>
      <c r="AH1133" t="s">
        <v>7</v>
      </c>
      <c r="AI1133" t="s">
        <v>7</v>
      </c>
      <c r="AJ1133" t="s">
        <v>7</v>
      </c>
      <c r="AK1133" t="s">
        <v>7</v>
      </c>
      <c r="AL1133" t="s">
        <v>7</v>
      </c>
      <c r="AM1133" t="s">
        <v>7</v>
      </c>
      <c r="AN1133" t="s">
        <v>7</v>
      </c>
      <c r="AO1133" t="s">
        <v>7</v>
      </c>
      <c r="AP1133" t="s">
        <v>7</v>
      </c>
      <c r="AQ1133" t="s">
        <v>7</v>
      </c>
      <c r="AR1133" t="s">
        <v>7</v>
      </c>
      <c r="AS1133" t="s">
        <v>7</v>
      </c>
      <c r="AT1133" t="s">
        <v>7</v>
      </c>
      <c r="AU1133" t="s">
        <v>7</v>
      </c>
      <c r="AV1133" t="s">
        <v>7</v>
      </c>
      <c r="AW1133" t="s">
        <v>7</v>
      </c>
      <c r="AX1133" t="s">
        <v>7</v>
      </c>
      <c r="AY1133">
        <v>1212</v>
      </c>
      <c r="AZ1133" t="s">
        <v>3093</v>
      </c>
      <c r="BA1133">
        <v>0.97170000000000001</v>
      </c>
      <c r="BB1133">
        <v>3</v>
      </c>
      <c r="BC1133">
        <v>1</v>
      </c>
      <c r="BD1133" t="s">
        <v>7</v>
      </c>
      <c r="BE1133" t="s">
        <v>7</v>
      </c>
      <c r="BF1133" t="s">
        <v>7</v>
      </c>
      <c r="BG1133" t="s">
        <v>7</v>
      </c>
      <c r="BH1133" t="s">
        <v>7</v>
      </c>
      <c r="BI1133" t="s">
        <v>7</v>
      </c>
      <c r="BJ1133" t="s">
        <v>7</v>
      </c>
      <c r="BK1133" t="s">
        <v>7</v>
      </c>
      <c r="BL1133" t="s">
        <v>7</v>
      </c>
      <c r="BM1133" t="s">
        <v>7</v>
      </c>
      <c r="BN1133" t="s">
        <v>7</v>
      </c>
      <c r="BO1133" t="s">
        <v>7</v>
      </c>
      <c r="BP1133" t="s">
        <v>7</v>
      </c>
      <c r="BQ1133" t="s">
        <v>7</v>
      </c>
      <c r="BR1133" t="s">
        <v>7</v>
      </c>
      <c r="BS1133">
        <v>1098</v>
      </c>
      <c r="BT1133" t="s">
        <v>3093</v>
      </c>
      <c r="BU1133">
        <v>0.98640000000000005</v>
      </c>
      <c r="BV1133">
        <v>3</v>
      </c>
      <c r="BW1133">
        <v>1</v>
      </c>
      <c r="BX1133" t="s">
        <v>7</v>
      </c>
      <c r="BY1133" t="s">
        <v>7</v>
      </c>
      <c r="BZ1133" t="s">
        <v>7</v>
      </c>
      <c r="CA1133" t="s">
        <v>7</v>
      </c>
      <c r="CB1133" t="s">
        <v>7</v>
      </c>
      <c r="CC1133" t="s">
        <v>7</v>
      </c>
      <c r="CD1133" t="s">
        <v>7</v>
      </c>
      <c r="CE1133" t="s">
        <v>7</v>
      </c>
      <c r="CF1133" t="s">
        <v>7</v>
      </c>
      <c r="CG1133" t="s">
        <v>7</v>
      </c>
      <c r="CH1133" t="s">
        <v>7</v>
      </c>
      <c r="CI1133" t="s">
        <v>7</v>
      </c>
      <c r="CJ1133" t="s">
        <v>7</v>
      </c>
      <c r="CK1133" t="s">
        <v>7</v>
      </c>
      <c r="CL1133" t="s">
        <v>7</v>
      </c>
      <c r="CM1133" t="s">
        <v>7</v>
      </c>
      <c r="CN1133" t="s">
        <v>7</v>
      </c>
      <c r="CO1133" t="s">
        <v>7</v>
      </c>
      <c r="CP1133" t="s">
        <v>7</v>
      </c>
      <c r="CQ1133" t="s">
        <v>7</v>
      </c>
      <c r="CR1133" t="s">
        <v>7</v>
      </c>
      <c r="CS1133" t="s">
        <v>7</v>
      </c>
      <c r="CT1133" t="s">
        <v>7</v>
      </c>
      <c r="CU1133" t="s">
        <v>7</v>
      </c>
      <c r="CV1133" t="s">
        <v>7</v>
      </c>
      <c r="CW1133" t="s">
        <v>7</v>
      </c>
      <c r="CX1133" t="s">
        <v>7</v>
      </c>
      <c r="CY1133" t="s">
        <v>7</v>
      </c>
      <c r="CZ1133" t="s">
        <v>7</v>
      </c>
      <c r="DA1133" t="s">
        <v>7</v>
      </c>
      <c r="DB1133" t="s">
        <v>7</v>
      </c>
      <c r="DC1133" t="s">
        <v>7</v>
      </c>
      <c r="DD1133" t="s">
        <v>7</v>
      </c>
      <c r="DE1133" t="s">
        <v>7</v>
      </c>
      <c r="DF1133" t="s">
        <v>7</v>
      </c>
      <c r="DG1133" t="s">
        <v>7</v>
      </c>
      <c r="DH1133" t="s">
        <v>7</v>
      </c>
      <c r="DI1133" t="s">
        <v>7</v>
      </c>
      <c r="DJ1133" t="s">
        <v>7</v>
      </c>
      <c r="DK1133" t="s">
        <v>7</v>
      </c>
      <c r="DL1133" t="s">
        <v>7</v>
      </c>
      <c r="DM1133" t="s">
        <v>7</v>
      </c>
      <c r="DN1133" t="s">
        <v>7</v>
      </c>
      <c r="DO1133" t="s">
        <v>7</v>
      </c>
      <c r="DP1133" t="s">
        <v>7</v>
      </c>
      <c r="DQ1133">
        <v>1190</v>
      </c>
      <c r="DR1133" t="s">
        <v>3093</v>
      </c>
      <c r="DS1133">
        <v>0.99360000000000004</v>
      </c>
      <c r="DT1133">
        <v>3</v>
      </c>
      <c r="DU1133">
        <v>1</v>
      </c>
      <c r="DV1133" t="s">
        <v>7</v>
      </c>
      <c r="DW1133" t="s">
        <v>7</v>
      </c>
      <c r="DX1133" t="s">
        <v>7</v>
      </c>
      <c r="DY1133" t="s">
        <v>7</v>
      </c>
      <c r="DZ1133" t="s">
        <v>7</v>
      </c>
      <c r="EA1133" t="s">
        <v>7</v>
      </c>
      <c r="EB1133" t="s">
        <v>7</v>
      </c>
      <c r="EC1133" t="s">
        <v>7</v>
      </c>
      <c r="ED1133" t="s">
        <v>7</v>
      </c>
      <c r="EE1133" t="s">
        <v>7</v>
      </c>
      <c r="EF1133" t="s">
        <v>7</v>
      </c>
      <c r="EG1133" t="s">
        <v>7</v>
      </c>
      <c r="EH1133" t="s">
        <v>7</v>
      </c>
      <c r="EI1133" t="s">
        <v>7</v>
      </c>
      <c r="EJ1133" t="s">
        <v>7</v>
      </c>
      <c r="EK1133" t="s">
        <v>7</v>
      </c>
      <c r="EL1133" t="s">
        <v>7</v>
      </c>
      <c r="EM1133" t="s">
        <v>7</v>
      </c>
      <c r="EN1133" t="s">
        <v>7</v>
      </c>
      <c r="EO1133" t="s">
        <v>7</v>
      </c>
      <c r="EP1133" t="s">
        <v>7</v>
      </c>
      <c r="EQ1133" t="s">
        <v>7</v>
      </c>
      <c r="ER1133" t="s">
        <v>7</v>
      </c>
      <c r="ES1133" t="s">
        <v>7</v>
      </c>
      <c r="ET1133" t="s">
        <v>7</v>
      </c>
      <c r="EU1133" t="s">
        <v>7</v>
      </c>
      <c r="EV1133" t="s">
        <v>7</v>
      </c>
      <c r="EW1133" t="s">
        <v>7</v>
      </c>
      <c r="EX1133" t="s">
        <v>7</v>
      </c>
      <c r="EY1133" t="s">
        <v>7</v>
      </c>
      <c r="EZ1133">
        <v>1080</v>
      </c>
      <c r="FA1133" t="s">
        <v>3093</v>
      </c>
      <c r="FB1133">
        <v>0.99239999999999995</v>
      </c>
      <c r="FC1133">
        <v>3</v>
      </c>
      <c r="FD1133">
        <v>2</v>
      </c>
      <c r="FE1133" t="s">
        <v>7</v>
      </c>
      <c r="FF1133" t="s">
        <v>7</v>
      </c>
      <c r="FG1133" t="s">
        <v>7</v>
      </c>
      <c r="FH1133" t="s">
        <v>7</v>
      </c>
      <c r="FI1133" t="s">
        <v>7</v>
      </c>
      <c r="FJ1133" t="s">
        <v>7</v>
      </c>
      <c r="FK1133" t="s">
        <v>7</v>
      </c>
      <c r="FL1133" t="s">
        <v>7</v>
      </c>
      <c r="FM1133" t="s">
        <v>7</v>
      </c>
      <c r="FN1133" t="s">
        <v>7</v>
      </c>
      <c r="FO1133" t="s">
        <v>7</v>
      </c>
      <c r="FP1133" t="s">
        <v>7</v>
      </c>
      <c r="FQ1133" t="s">
        <v>7</v>
      </c>
      <c r="FR1133" t="s">
        <v>7</v>
      </c>
      <c r="FS1133" t="s">
        <v>7</v>
      </c>
      <c r="FT1133" t="s">
        <v>7</v>
      </c>
      <c r="FU1133" t="s">
        <v>7</v>
      </c>
      <c r="FV1133" t="s">
        <v>7</v>
      </c>
      <c r="FW1133" t="s">
        <v>7</v>
      </c>
      <c r="FX1133" t="s">
        <v>7</v>
      </c>
      <c r="FY1133" t="s">
        <v>7</v>
      </c>
      <c r="FZ1133" t="s">
        <v>7</v>
      </c>
      <c r="GA1133" t="s">
        <v>7</v>
      </c>
      <c r="GB1133" t="s">
        <v>7</v>
      </c>
      <c r="GC1133" t="s">
        <v>7</v>
      </c>
      <c r="GD1133" t="s">
        <v>7</v>
      </c>
      <c r="GE1133" t="s">
        <v>7</v>
      </c>
      <c r="GF1133" t="s">
        <v>7</v>
      </c>
      <c r="GG1133" t="s">
        <v>7</v>
      </c>
      <c r="GH1133" t="s">
        <v>7</v>
      </c>
      <c r="GI1133" t="s">
        <v>7</v>
      </c>
      <c r="GJ1133" t="s">
        <v>7</v>
      </c>
      <c r="GK1133" t="s">
        <v>7</v>
      </c>
      <c r="GL1133" t="s">
        <v>7</v>
      </c>
      <c r="GM1133" t="s">
        <v>7</v>
      </c>
      <c r="GN1133" t="s">
        <v>7</v>
      </c>
      <c r="GO1133" t="s">
        <v>7</v>
      </c>
      <c r="GP1133" t="s">
        <v>7</v>
      </c>
      <c r="GQ1133" t="s">
        <v>7</v>
      </c>
      <c r="GR1133" t="s">
        <v>7</v>
      </c>
      <c r="GS1133" t="s">
        <v>7</v>
      </c>
      <c r="GT1133" t="s">
        <v>7</v>
      </c>
      <c r="GU1133" t="s">
        <v>7</v>
      </c>
      <c r="GV1133" t="s">
        <v>7</v>
      </c>
      <c r="GW1133" t="s">
        <v>7</v>
      </c>
      <c r="GX1133" t="s">
        <v>7</v>
      </c>
      <c r="GY1133" t="s">
        <v>7</v>
      </c>
      <c r="GZ1133" t="s">
        <v>7</v>
      </c>
      <c r="HA1133" t="s">
        <v>7</v>
      </c>
      <c r="HB1133" t="s">
        <v>7</v>
      </c>
      <c r="HC1133" t="s">
        <v>7</v>
      </c>
      <c r="HD1133" t="s">
        <v>7</v>
      </c>
      <c r="HE1133" t="s">
        <v>7</v>
      </c>
      <c r="HF1133" t="s">
        <v>7</v>
      </c>
      <c r="HG1133" t="s">
        <v>7</v>
      </c>
      <c r="HH1133" t="s">
        <v>7</v>
      </c>
      <c r="HI1133" t="s">
        <v>7</v>
      </c>
      <c r="HJ1133" t="s">
        <v>7</v>
      </c>
      <c r="HK1133" t="s">
        <v>7</v>
      </c>
      <c r="HL1133" t="s">
        <v>7</v>
      </c>
      <c r="HM1133" t="s">
        <v>7</v>
      </c>
      <c r="HN1133" t="s">
        <v>7</v>
      </c>
      <c r="HO1133" t="s">
        <v>7</v>
      </c>
      <c r="HP1133" t="s">
        <v>7</v>
      </c>
      <c r="HQ1133" t="s">
        <v>7</v>
      </c>
      <c r="HR1133" t="s">
        <v>7</v>
      </c>
      <c r="HS1133" t="s">
        <v>7</v>
      </c>
      <c r="HT1133" t="s">
        <v>7</v>
      </c>
      <c r="HU1133" t="s">
        <v>7</v>
      </c>
      <c r="HV1133" t="s">
        <v>7</v>
      </c>
      <c r="HW1133" t="s">
        <v>7</v>
      </c>
      <c r="HX1133" t="s">
        <v>7</v>
      </c>
      <c r="HY1133" t="s">
        <v>7</v>
      </c>
      <c r="HZ1133" t="s">
        <v>7</v>
      </c>
      <c r="IA1133" t="s">
        <v>7</v>
      </c>
      <c r="IB1133" t="s">
        <v>7</v>
      </c>
      <c r="IC1133" t="s">
        <v>7</v>
      </c>
      <c r="ID1133" t="s">
        <v>7</v>
      </c>
      <c r="IE1133" t="s">
        <v>7</v>
      </c>
      <c r="IF1133" t="s">
        <v>7</v>
      </c>
    </row>
    <row r="1134" spans="1:240">
      <c r="A1134">
        <v>956</v>
      </c>
      <c r="B1134" t="s">
        <v>3094</v>
      </c>
      <c r="C1134">
        <v>0.99450000000000005</v>
      </c>
      <c r="D1134">
        <v>5.8</v>
      </c>
      <c r="E1134">
        <v>1</v>
      </c>
      <c r="F1134">
        <v>948</v>
      </c>
      <c r="G1134" t="s">
        <v>3094</v>
      </c>
      <c r="H1134">
        <v>0.99429999999999996</v>
      </c>
      <c r="I1134">
        <v>5.8</v>
      </c>
      <c r="J1134">
        <v>1</v>
      </c>
      <c r="K1134">
        <v>908</v>
      </c>
      <c r="L1134" t="s">
        <v>3094</v>
      </c>
      <c r="M1134">
        <v>0.99490000000000001</v>
      </c>
      <c r="N1134">
        <v>5.8</v>
      </c>
      <c r="O1134">
        <v>1</v>
      </c>
      <c r="P1134" t="s">
        <v>7</v>
      </c>
      <c r="Q1134" t="s">
        <v>7</v>
      </c>
      <c r="R1134" t="s">
        <v>7</v>
      </c>
      <c r="S1134" t="s">
        <v>7</v>
      </c>
      <c r="T1134" t="s">
        <v>7</v>
      </c>
      <c r="U1134" t="s">
        <v>7</v>
      </c>
      <c r="V1134" t="s">
        <v>7</v>
      </c>
      <c r="W1134" t="s">
        <v>7</v>
      </c>
      <c r="X1134" t="s">
        <v>7</v>
      </c>
      <c r="Y1134" t="s">
        <v>7</v>
      </c>
      <c r="Z1134" t="s">
        <v>7</v>
      </c>
      <c r="AA1134" t="s">
        <v>7</v>
      </c>
      <c r="AB1134" t="s">
        <v>7</v>
      </c>
      <c r="AC1134" t="s">
        <v>7</v>
      </c>
      <c r="AD1134" t="s">
        <v>7</v>
      </c>
      <c r="AE1134" t="s">
        <v>7</v>
      </c>
      <c r="AF1134" t="s">
        <v>7</v>
      </c>
      <c r="AG1134" t="s">
        <v>7</v>
      </c>
      <c r="AH1134" t="s">
        <v>7</v>
      </c>
      <c r="AI1134" t="s">
        <v>7</v>
      </c>
      <c r="AJ1134">
        <v>1250</v>
      </c>
      <c r="AK1134" t="s">
        <v>3094</v>
      </c>
      <c r="AL1134">
        <v>0.95450000000000002</v>
      </c>
      <c r="AM1134">
        <v>7.8</v>
      </c>
      <c r="AN1134">
        <v>2</v>
      </c>
      <c r="AO1134">
        <v>419</v>
      </c>
      <c r="AP1134" t="s">
        <v>3094</v>
      </c>
      <c r="AQ1134">
        <v>1</v>
      </c>
      <c r="AR1134">
        <v>7.8</v>
      </c>
      <c r="AS1134">
        <v>2</v>
      </c>
      <c r="AT1134" t="s">
        <v>7</v>
      </c>
      <c r="AU1134" t="s">
        <v>7</v>
      </c>
      <c r="AV1134" t="s">
        <v>7</v>
      </c>
      <c r="AW1134" t="s">
        <v>7</v>
      </c>
      <c r="AX1134" t="s">
        <v>7</v>
      </c>
      <c r="AY1134">
        <v>389</v>
      </c>
      <c r="AZ1134" t="s">
        <v>3094</v>
      </c>
      <c r="BA1134">
        <v>1</v>
      </c>
      <c r="BB1134">
        <v>7.8</v>
      </c>
      <c r="BC1134">
        <v>3</v>
      </c>
      <c r="BD1134">
        <v>414</v>
      </c>
      <c r="BE1134" t="s">
        <v>3094</v>
      </c>
      <c r="BF1134">
        <v>1</v>
      </c>
      <c r="BG1134">
        <v>14.1</v>
      </c>
      <c r="BH1134">
        <v>4</v>
      </c>
      <c r="BI1134">
        <v>392</v>
      </c>
      <c r="BJ1134" t="s">
        <v>3094</v>
      </c>
      <c r="BK1134">
        <v>1</v>
      </c>
      <c r="BL1134">
        <v>12.2</v>
      </c>
      <c r="BM1134">
        <v>2</v>
      </c>
      <c r="BN1134">
        <v>978</v>
      </c>
      <c r="BO1134" t="s">
        <v>3094</v>
      </c>
      <c r="BP1134">
        <v>0.99429999999999996</v>
      </c>
      <c r="BQ1134">
        <v>5.8</v>
      </c>
      <c r="BR1134">
        <v>1</v>
      </c>
      <c r="BS1134">
        <v>895</v>
      </c>
      <c r="BT1134" t="s">
        <v>3094</v>
      </c>
      <c r="BU1134">
        <v>0.99490000000000001</v>
      </c>
      <c r="BV1134">
        <v>5.8</v>
      </c>
      <c r="BW1134">
        <v>1</v>
      </c>
      <c r="BX1134">
        <v>1123</v>
      </c>
      <c r="BY1134" t="s">
        <v>3094</v>
      </c>
      <c r="BZ1134">
        <v>0.99439999999999995</v>
      </c>
      <c r="CA1134">
        <v>5.8</v>
      </c>
      <c r="CB1134">
        <v>1</v>
      </c>
      <c r="CC1134" t="s">
        <v>7</v>
      </c>
      <c r="CD1134" t="s">
        <v>7</v>
      </c>
      <c r="CE1134" t="s">
        <v>7</v>
      </c>
      <c r="CF1134" t="s">
        <v>7</v>
      </c>
      <c r="CG1134" t="s">
        <v>7</v>
      </c>
      <c r="CH1134" t="s">
        <v>7</v>
      </c>
      <c r="CI1134" t="s">
        <v>7</v>
      </c>
      <c r="CJ1134" t="s">
        <v>7</v>
      </c>
      <c r="CK1134" t="s">
        <v>7</v>
      </c>
      <c r="CL1134" t="s">
        <v>7</v>
      </c>
      <c r="CM1134" t="s">
        <v>7</v>
      </c>
      <c r="CN1134" t="s">
        <v>7</v>
      </c>
      <c r="CO1134" t="s">
        <v>7</v>
      </c>
      <c r="CP1134" t="s">
        <v>7</v>
      </c>
      <c r="CQ1134" t="s">
        <v>7</v>
      </c>
      <c r="CR1134">
        <v>404</v>
      </c>
      <c r="CS1134" t="s">
        <v>3094</v>
      </c>
      <c r="CT1134">
        <v>1</v>
      </c>
      <c r="CU1134">
        <v>5.8</v>
      </c>
      <c r="CV1134">
        <v>2</v>
      </c>
      <c r="CW1134" t="s">
        <v>7</v>
      </c>
      <c r="CX1134" t="s">
        <v>7</v>
      </c>
      <c r="CY1134" t="s">
        <v>7</v>
      </c>
      <c r="CZ1134" t="s">
        <v>7</v>
      </c>
      <c r="DA1134" t="s">
        <v>7</v>
      </c>
      <c r="DB1134" t="s">
        <v>7</v>
      </c>
      <c r="DC1134" t="s">
        <v>7</v>
      </c>
      <c r="DD1134" t="s">
        <v>7</v>
      </c>
      <c r="DE1134" t="s">
        <v>7</v>
      </c>
      <c r="DF1134" t="s">
        <v>7</v>
      </c>
      <c r="DG1134">
        <v>1013</v>
      </c>
      <c r="DH1134" t="s">
        <v>3094</v>
      </c>
      <c r="DI1134">
        <v>0.99429999999999996</v>
      </c>
      <c r="DJ1134">
        <v>5.8</v>
      </c>
      <c r="DK1134">
        <v>1</v>
      </c>
      <c r="DL1134">
        <v>748</v>
      </c>
      <c r="DM1134" t="s">
        <v>3094</v>
      </c>
      <c r="DN1134">
        <v>0.99990000000000001</v>
      </c>
      <c r="DO1134">
        <v>8.3000000000000007</v>
      </c>
      <c r="DP1134">
        <v>2</v>
      </c>
      <c r="DQ1134" t="s">
        <v>7</v>
      </c>
      <c r="DR1134" t="s">
        <v>7</v>
      </c>
      <c r="DS1134" t="s">
        <v>7</v>
      </c>
      <c r="DT1134" t="s">
        <v>7</v>
      </c>
      <c r="DU1134" t="s">
        <v>7</v>
      </c>
      <c r="DV1134">
        <v>781</v>
      </c>
      <c r="DW1134" t="s">
        <v>3094</v>
      </c>
      <c r="DX1134">
        <v>0.99880000000000002</v>
      </c>
      <c r="DY1134">
        <v>7.8</v>
      </c>
      <c r="DZ1134">
        <v>2</v>
      </c>
      <c r="EA1134" t="s">
        <v>7</v>
      </c>
      <c r="EB1134" t="s">
        <v>7</v>
      </c>
      <c r="EC1134" t="s">
        <v>7</v>
      </c>
      <c r="ED1134" t="s">
        <v>7</v>
      </c>
      <c r="EE1134" t="s">
        <v>7</v>
      </c>
      <c r="EF1134" t="s">
        <v>7</v>
      </c>
      <c r="EG1134" t="s">
        <v>7</v>
      </c>
      <c r="EH1134" t="s">
        <v>7</v>
      </c>
      <c r="EI1134" t="s">
        <v>7</v>
      </c>
      <c r="EJ1134" t="s">
        <v>7</v>
      </c>
      <c r="EK1134">
        <v>392</v>
      </c>
      <c r="EL1134" t="s">
        <v>3094</v>
      </c>
      <c r="EM1134">
        <v>1</v>
      </c>
      <c r="EN1134">
        <v>9.1</v>
      </c>
      <c r="EO1134">
        <v>2</v>
      </c>
      <c r="EP1134" t="s">
        <v>7</v>
      </c>
      <c r="EQ1134" t="s">
        <v>7</v>
      </c>
      <c r="ER1134" t="s">
        <v>7</v>
      </c>
      <c r="ES1134" t="s">
        <v>7</v>
      </c>
      <c r="ET1134" t="s">
        <v>7</v>
      </c>
      <c r="EU1134" t="s">
        <v>7</v>
      </c>
      <c r="EV1134" t="s">
        <v>7</v>
      </c>
      <c r="EW1134" t="s">
        <v>7</v>
      </c>
      <c r="EX1134" t="s">
        <v>7</v>
      </c>
      <c r="EY1134" t="s">
        <v>7</v>
      </c>
      <c r="EZ1134" t="s">
        <v>7</v>
      </c>
      <c r="FA1134" t="s">
        <v>7</v>
      </c>
      <c r="FB1134" t="s">
        <v>7</v>
      </c>
      <c r="FC1134" t="s">
        <v>7</v>
      </c>
      <c r="FD1134" t="s">
        <v>7</v>
      </c>
      <c r="FE1134">
        <v>721</v>
      </c>
      <c r="FF1134" t="s">
        <v>3094</v>
      </c>
      <c r="FG1134">
        <v>0.99719999999999998</v>
      </c>
      <c r="FH1134">
        <v>8.6</v>
      </c>
      <c r="FI1134">
        <v>2</v>
      </c>
      <c r="FJ1134" t="s">
        <v>7</v>
      </c>
      <c r="FK1134" t="s">
        <v>7</v>
      </c>
      <c r="FL1134" t="s">
        <v>7</v>
      </c>
      <c r="FM1134" t="s">
        <v>7</v>
      </c>
      <c r="FN1134" t="s">
        <v>7</v>
      </c>
      <c r="FO1134">
        <v>680</v>
      </c>
      <c r="FP1134" t="s">
        <v>3094</v>
      </c>
      <c r="FQ1134">
        <v>0.99980000000000002</v>
      </c>
      <c r="FR1134">
        <v>7.8</v>
      </c>
      <c r="FS1134">
        <v>2</v>
      </c>
      <c r="FT1134">
        <v>695</v>
      </c>
      <c r="FU1134" t="s">
        <v>3094</v>
      </c>
      <c r="FV1134">
        <v>0.99980000000000002</v>
      </c>
      <c r="FW1134">
        <v>7.8</v>
      </c>
      <c r="FX1134">
        <v>2</v>
      </c>
      <c r="FY1134">
        <v>937</v>
      </c>
      <c r="FZ1134" t="s">
        <v>3094</v>
      </c>
      <c r="GA1134">
        <v>0.99519999999999997</v>
      </c>
      <c r="GB1134">
        <v>5.8</v>
      </c>
      <c r="GC1134">
        <v>1</v>
      </c>
      <c r="GD1134" t="s">
        <v>7</v>
      </c>
      <c r="GE1134" t="s">
        <v>7</v>
      </c>
      <c r="GF1134" t="s">
        <v>7</v>
      </c>
      <c r="GG1134" t="s">
        <v>7</v>
      </c>
      <c r="GH1134" t="s">
        <v>7</v>
      </c>
      <c r="GI1134" t="s">
        <v>7</v>
      </c>
      <c r="GJ1134" t="s">
        <v>7</v>
      </c>
      <c r="GK1134" t="s">
        <v>7</v>
      </c>
      <c r="GL1134" t="s">
        <v>7</v>
      </c>
      <c r="GM1134" t="s">
        <v>7</v>
      </c>
      <c r="GN1134">
        <v>394</v>
      </c>
      <c r="GO1134" t="s">
        <v>3094</v>
      </c>
      <c r="GP1134">
        <v>1</v>
      </c>
      <c r="GQ1134">
        <v>12.2</v>
      </c>
      <c r="GR1134">
        <v>2</v>
      </c>
      <c r="GS1134">
        <v>1151</v>
      </c>
      <c r="GT1134" t="s">
        <v>3094</v>
      </c>
      <c r="GU1134">
        <v>0.94730000000000003</v>
      </c>
      <c r="GV1134">
        <v>2.5</v>
      </c>
      <c r="GW1134">
        <v>1</v>
      </c>
      <c r="GX1134">
        <v>1025</v>
      </c>
      <c r="GY1134" t="s">
        <v>3094</v>
      </c>
      <c r="GZ1134">
        <v>0.9929</v>
      </c>
      <c r="HA1134">
        <v>5.8</v>
      </c>
      <c r="HB1134">
        <v>1</v>
      </c>
      <c r="HC1134">
        <v>1039</v>
      </c>
      <c r="HD1134" t="s">
        <v>3094</v>
      </c>
      <c r="HE1134">
        <v>0.99399999999999999</v>
      </c>
      <c r="HF1134">
        <v>5.8</v>
      </c>
      <c r="HG1134">
        <v>1</v>
      </c>
      <c r="HH1134">
        <v>916</v>
      </c>
      <c r="HI1134" t="s">
        <v>3094</v>
      </c>
      <c r="HJ1134">
        <v>0.99439999999999995</v>
      </c>
      <c r="HK1134">
        <v>5.8</v>
      </c>
      <c r="HL1134">
        <v>1</v>
      </c>
      <c r="HM1134" t="s">
        <v>7</v>
      </c>
      <c r="HN1134" t="s">
        <v>7</v>
      </c>
      <c r="HO1134" t="s">
        <v>7</v>
      </c>
      <c r="HP1134" t="s">
        <v>7</v>
      </c>
      <c r="HQ1134" t="s">
        <v>7</v>
      </c>
      <c r="HR1134" t="s">
        <v>7</v>
      </c>
      <c r="HS1134" t="s">
        <v>7</v>
      </c>
      <c r="HT1134" t="s">
        <v>7</v>
      </c>
      <c r="HU1134" t="s">
        <v>7</v>
      </c>
      <c r="HV1134" t="s">
        <v>7</v>
      </c>
      <c r="HW1134">
        <v>770</v>
      </c>
      <c r="HX1134" t="s">
        <v>3094</v>
      </c>
      <c r="HY1134">
        <v>0.99780000000000002</v>
      </c>
      <c r="HZ1134">
        <v>8.6</v>
      </c>
      <c r="IA1134">
        <v>1</v>
      </c>
      <c r="IB1134">
        <v>936</v>
      </c>
      <c r="IC1134" t="s">
        <v>3094</v>
      </c>
      <c r="ID1134">
        <v>0.99480000000000002</v>
      </c>
      <c r="IE1134">
        <v>5.8</v>
      </c>
      <c r="IF1134">
        <v>1</v>
      </c>
    </row>
    <row r="1135" spans="1:240">
      <c r="A1135">
        <v>957</v>
      </c>
      <c r="B1135" t="s">
        <v>3095</v>
      </c>
      <c r="C1135">
        <v>0.99450000000000005</v>
      </c>
      <c r="D1135">
        <v>4</v>
      </c>
      <c r="E1135">
        <v>1</v>
      </c>
      <c r="F1135">
        <v>397</v>
      </c>
      <c r="G1135" t="s">
        <v>3095</v>
      </c>
      <c r="H1135">
        <v>1</v>
      </c>
      <c r="I1135">
        <v>4</v>
      </c>
      <c r="J1135">
        <v>2</v>
      </c>
      <c r="K1135" t="s">
        <v>7</v>
      </c>
      <c r="L1135" t="s">
        <v>7</v>
      </c>
      <c r="M1135" t="s">
        <v>7</v>
      </c>
      <c r="N1135" t="s">
        <v>7</v>
      </c>
      <c r="O1135" t="s">
        <v>7</v>
      </c>
      <c r="P1135">
        <v>1041</v>
      </c>
      <c r="Q1135" t="s">
        <v>3095</v>
      </c>
      <c r="R1135">
        <v>0.99419999999999997</v>
      </c>
      <c r="S1135">
        <v>4</v>
      </c>
      <c r="T1135">
        <v>1</v>
      </c>
      <c r="U1135" t="s">
        <v>7</v>
      </c>
      <c r="V1135" t="s">
        <v>7</v>
      </c>
      <c r="W1135" t="s">
        <v>7</v>
      </c>
      <c r="X1135" t="s">
        <v>7</v>
      </c>
      <c r="Y1135" t="s">
        <v>7</v>
      </c>
      <c r="Z1135">
        <v>1255</v>
      </c>
      <c r="AA1135" t="s">
        <v>3095</v>
      </c>
      <c r="AB1135">
        <v>0.93879999999999997</v>
      </c>
      <c r="AC1135">
        <v>4</v>
      </c>
      <c r="AD1135">
        <v>1</v>
      </c>
      <c r="AE1135" t="s">
        <v>7</v>
      </c>
      <c r="AF1135" t="s">
        <v>7</v>
      </c>
      <c r="AG1135" t="s">
        <v>7</v>
      </c>
      <c r="AH1135" t="s">
        <v>7</v>
      </c>
      <c r="AI1135" t="s">
        <v>7</v>
      </c>
      <c r="AJ1135">
        <v>1224</v>
      </c>
      <c r="AK1135" t="s">
        <v>3095</v>
      </c>
      <c r="AL1135">
        <v>0.97440000000000004</v>
      </c>
      <c r="AM1135">
        <v>2.9</v>
      </c>
      <c r="AN1135">
        <v>1</v>
      </c>
      <c r="AO1135" t="s">
        <v>7</v>
      </c>
      <c r="AP1135" t="s">
        <v>7</v>
      </c>
      <c r="AQ1135" t="s">
        <v>7</v>
      </c>
      <c r="AR1135" t="s">
        <v>7</v>
      </c>
      <c r="AS1135" t="s">
        <v>7</v>
      </c>
      <c r="AT1135">
        <v>987</v>
      </c>
      <c r="AU1135" t="s">
        <v>3095</v>
      </c>
      <c r="AV1135">
        <v>0.99470000000000003</v>
      </c>
      <c r="AW1135">
        <v>4</v>
      </c>
      <c r="AX1135">
        <v>1</v>
      </c>
      <c r="AY1135">
        <v>709</v>
      </c>
      <c r="AZ1135" t="s">
        <v>3095</v>
      </c>
      <c r="BA1135">
        <v>0.99990000000000001</v>
      </c>
      <c r="BB1135">
        <v>7.4</v>
      </c>
      <c r="BC1135">
        <v>2</v>
      </c>
      <c r="BD1135">
        <v>415</v>
      </c>
      <c r="BE1135" t="s">
        <v>3095</v>
      </c>
      <c r="BF1135">
        <v>1</v>
      </c>
      <c r="BG1135">
        <v>7.4</v>
      </c>
      <c r="BH1135">
        <v>2</v>
      </c>
      <c r="BI1135">
        <v>974</v>
      </c>
      <c r="BJ1135" t="s">
        <v>3095</v>
      </c>
      <c r="BK1135">
        <v>0.99460000000000004</v>
      </c>
      <c r="BL1135">
        <v>4</v>
      </c>
      <c r="BM1135">
        <v>1</v>
      </c>
      <c r="BN1135">
        <v>980</v>
      </c>
      <c r="BO1135" t="s">
        <v>3095</v>
      </c>
      <c r="BP1135">
        <v>0.99429999999999996</v>
      </c>
      <c r="BQ1135">
        <v>4</v>
      </c>
      <c r="BR1135">
        <v>1</v>
      </c>
      <c r="BS1135" t="s">
        <v>7</v>
      </c>
      <c r="BT1135" t="s">
        <v>7</v>
      </c>
      <c r="BU1135" t="s">
        <v>7</v>
      </c>
      <c r="BV1135" t="s">
        <v>7</v>
      </c>
      <c r="BW1135" t="s">
        <v>7</v>
      </c>
      <c r="BX1135" t="s">
        <v>7</v>
      </c>
      <c r="BY1135" t="s">
        <v>7</v>
      </c>
      <c r="BZ1135" t="s">
        <v>7</v>
      </c>
      <c r="CA1135" t="s">
        <v>7</v>
      </c>
      <c r="CB1135" t="s">
        <v>7</v>
      </c>
      <c r="CC1135" t="s">
        <v>7</v>
      </c>
      <c r="CD1135" t="s">
        <v>7</v>
      </c>
      <c r="CE1135" t="s">
        <v>7</v>
      </c>
      <c r="CF1135" t="s">
        <v>7</v>
      </c>
      <c r="CG1135" t="s">
        <v>7</v>
      </c>
      <c r="CH1135" t="s">
        <v>7</v>
      </c>
      <c r="CI1135" t="s">
        <v>7</v>
      </c>
      <c r="CJ1135" t="s">
        <v>7</v>
      </c>
      <c r="CK1135" t="s">
        <v>7</v>
      </c>
      <c r="CL1135" t="s">
        <v>7</v>
      </c>
      <c r="CM1135" t="s">
        <v>7</v>
      </c>
      <c r="CN1135" t="s">
        <v>7</v>
      </c>
      <c r="CO1135" t="s">
        <v>7</v>
      </c>
      <c r="CP1135" t="s">
        <v>7</v>
      </c>
      <c r="CQ1135" t="s">
        <v>7</v>
      </c>
      <c r="CR1135" t="s">
        <v>7</v>
      </c>
      <c r="CS1135" t="s">
        <v>7</v>
      </c>
      <c r="CT1135" t="s">
        <v>7</v>
      </c>
      <c r="CU1135" t="s">
        <v>7</v>
      </c>
      <c r="CV1135" t="s">
        <v>7</v>
      </c>
      <c r="CW1135" t="s">
        <v>7</v>
      </c>
      <c r="CX1135" t="s">
        <v>7</v>
      </c>
      <c r="CY1135" t="s">
        <v>7</v>
      </c>
      <c r="CZ1135" t="s">
        <v>7</v>
      </c>
      <c r="DA1135" t="s">
        <v>7</v>
      </c>
      <c r="DB1135" t="s">
        <v>7</v>
      </c>
      <c r="DC1135" t="s">
        <v>7</v>
      </c>
      <c r="DD1135" t="s">
        <v>7</v>
      </c>
      <c r="DE1135" t="s">
        <v>7</v>
      </c>
      <c r="DF1135" t="s">
        <v>7</v>
      </c>
      <c r="DG1135" t="s">
        <v>7</v>
      </c>
      <c r="DH1135" t="s">
        <v>7</v>
      </c>
      <c r="DI1135" t="s">
        <v>7</v>
      </c>
      <c r="DJ1135" t="s">
        <v>7</v>
      </c>
      <c r="DK1135" t="s">
        <v>7</v>
      </c>
      <c r="DL1135" t="s">
        <v>7</v>
      </c>
      <c r="DM1135" t="s">
        <v>7</v>
      </c>
      <c r="DN1135" t="s">
        <v>7</v>
      </c>
      <c r="DO1135" t="s">
        <v>7</v>
      </c>
      <c r="DP1135" t="s">
        <v>7</v>
      </c>
      <c r="DQ1135" t="s">
        <v>7</v>
      </c>
      <c r="DR1135" t="s">
        <v>7</v>
      </c>
      <c r="DS1135" t="s">
        <v>7</v>
      </c>
      <c r="DT1135" t="s">
        <v>7</v>
      </c>
      <c r="DU1135" t="s">
        <v>7</v>
      </c>
      <c r="DV1135" t="s">
        <v>7</v>
      </c>
      <c r="DW1135" t="s">
        <v>7</v>
      </c>
      <c r="DX1135" t="s">
        <v>7</v>
      </c>
      <c r="DY1135" t="s">
        <v>7</v>
      </c>
      <c r="DZ1135" t="s">
        <v>7</v>
      </c>
      <c r="EA1135" t="s">
        <v>7</v>
      </c>
      <c r="EB1135" t="s">
        <v>7</v>
      </c>
      <c r="EC1135" t="s">
        <v>7</v>
      </c>
      <c r="ED1135" t="s">
        <v>7</v>
      </c>
      <c r="EE1135" t="s">
        <v>7</v>
      </c>
      <c r="EF1135">
        <v>1157</v>
      </c>
      <c r="EG1135" t="s">
        <v>3095</v>
      </c>
      <c r="EH1135">
        <v>0.99399999999999999</v>
      </c>
      <c r="EI1135">
        <v>4</v>
      </c>
      <c r="EJ1135">
        <v>1</v>
      </c>
      <c r="EK1135" t="s">
        <v>7</v>
      </c>
      <c r="EL1135" t="s">
        <v>7</v>
      </c>
      <c r="EM1135" t="s">
        <v>7</v>
      </c>
      <c r="EN1135" t="s">
        <v>7</v>
      </c>
      <c r="EO1135" t="s">
        <v>7</v>
      </c>
      <c r="EP1135" t="s">
        <v>7</v>
      </c>
      <c r="EQ1135" t="s">
        <v>7</v>
      </c>
      <c r="ER1135" t="s">
        <v>7</v>
      </c>
      <c r="ES1135" t="s">
        <v>7</v>
      </c>
      <c r="ET1135" t="s">
        <v>7</v>
      </c>
      <c r="EU1135" t="s">
        <v>7</v>
      </c>
      <c r="EV1135" t="s">
        <v>7</v>
      </c>
      <c r="EW1135" t="s">
        <v>7</v>
      </c>
      <c r="EX1135" t="s">
        <v>7</v>
      </c>
      <c r="EY1135" t="s">
        <v>7</v>
      </c>
      <c r="EZ1135">
        <v>717</v>
      </c>
      <c r="FA1135" t="s">
        <v>3095</v>
      </c>
      <c r="FB1135">
        <v>0.99970000000000003</v>
      </c>
      <c r="FC1135">
        <v>7.4</v>
      </c>
      <c r="FD1135">
        <v>2</v>
      </c>
      <c r="FE1135">
        <v>1048</v>
      </c>
      <c r="FF1135" t="s">
        <v>3095</v>
      </c>
      <c r="FG1135">
        <v>0.98950000000000005</v>
      </c>
      <c r="FH1135">
        <v>4</v>
      </c>
      <c r="FI1135">
        <v>1</v>
      </c>
      <c r="FJ1135">
        <v>958</v>
      </c>
      <c r="FK1135" t="s">
        <v>3095</v>
      </c>
      <c r="FL1135">
        <v>0.99539999999999995</v>
      </c>
      <c r="FM1135">
        <v>4</v>
      </c>
      <c r="FN1135">
        <v>1</v>
      </c>
      <c r="FO1135">
        <v>915</v>
      </c>
      <c r="FP1135" t="s">
        <v>3095</v>
      </c>
      <c r="FQ1135">
        <v>0.99519999999999997</v>
      </c>
      <c r="FR1135">
        <v>4</v>
      </c>
      <c r="FS1135">
        <v>1</v>
      </c>
      <c r="FT1135" t="s">
        <v>7</v>
      </c>
      <c r="FU1135" t="s">
        <v>7</v>
      </c>
      <c r="FV1135" t="s">
        <v>7</v>
      </c>
      <c r="FW1135" t="s">
        <v>7</v>
      </c>
      <c r="FX1135" t="s">
        <v>7</v>
      </c>
      <c r="FY1135">
        <v>938</v>
      </c>
      <c r="FZ1135" t="s">
        <v>3095</v>
      </c>
      <c r="GA1135">
        <v>0.99519999999999997</v>
      </c>
      <c r="GB1135">
        <v>4</v>
      </c>
      <c r="GC1135">
        <v>1</v>
      </c>
      <c r="GD1135" t="s">
        <v>7</v>
      </c>
      <c r="GE1135" t="s">
        <v>7</v>
      </c>
      <c r="GF1135" t="s">
        <v>7</v>
      </c>
      <c r="GG1135" t="s">
        <v>7</v>
      </c>
      <c r="GH1135" t="s">
        <v>7</v>
      </c>
      <c r="GI1135" t="s">
        <v>7</v>
      </c>
      <c r="GJ1135" t="s">
        <v>7</v>
      </c>
      <c r="GK1135" t="s">
        <v>7</v>
      </c>
      <c r="GL1135" t="s">
        <v>7</v>
      </c>
      <c r="GM1135" t="s">
        <v>7</v>
      </c>
      <c r="GN1135" t="s">
        <v>7</v>
      </c>
      <c r="GO1135" t="s">
        <v>7</v>
      </c>
      <c r="GP1135" t="s">
        <v>7</v>
      </c>
      <c r="GQ1135" t="s">
        <v>7</v>
      </c>
      <c r="GR1135" t="s">
        <v>7</v>
      </c>
      <c r="GS1135" t="s">
        <v>7</v>
      </c>
      <c r="GT1135" t="s">
        <v>7</v>
      </c>
      <c r="GU1135" t="s">
        <v>7</v>
      </c>
      <c r="GV1135" t="s">
        <v>7</v>
      </c>
      <c r="GW1135" t="s">
        <v>7</v>
      </c>
      <c r="GX1135" t="s">
        <v>7</v>
      </c>
      <c r="GY1135" t="s">
        <v>7</v>
      </c>
      <c r="GZ1135" t="s">
        <v>7</v>
      </c>
      <c r="HA1135" t="s">
        <v>7</v>
      </c>
      <c r="HB1135" t="s">
        <v>7</v>
      </c>
      <c r="HC1135">
        <v>942</v>
      </c>
      <c r="HD1135" t="s">
        <v>3095</v>
      </c>
      <c r="HE1135">
        <v>0.99450000000000005</v>
      </c>
      <c r="HF1135">
        <v>4</v>
      </c>
      <c r="HG1135">
        <v>1</v>
      </c>
      <c r="HH1135">
        <v>1105</v>
      </c>
      <c r="HI1135" t="s">
        <v>3095</v>
      </c>
      <c r="HJ1135">
        <v>0.98939999999999995</v>
      </c>
      <c r="HK1135">
        <v>4</v>
      </c>
      <c r="HL1135">
        <v>1</v>
      </c>
      <c r="HM1135" t="s">
        <v>7</v>
      </c>
      <c r="HN1135" t="s">
        <v>7</v>
      </c>
      <c r="HO1135" t="s">
        <v>7</v>
      </c>
      <c r="HP1135" t="s">
        <v>7</v>
      </c>
      <c r="HQ1135" t="s">
        <v>7</v>
      </c>
      <c r="HR1135">
        <v>405</v>
      </c>
      <c r="HS1135" t="s">
        <v>3095</v>
      </c>
      <c r="HT1135">
        <v>1</v>
      </c>
      <c r="HU1135">
        <v>7</v>
      </c>
      <c r="HV1135">
        <v>2</v>
      </c>
      <c r="HW1135">
        <v>727</v>
      </c>
      <c r="HX1135" t="s">
        <v>3095</v>
      </c>
      <c r="HY1135">
        <v>0.99970000000000003</v>
      </c>
      <c r="HZ1135">
        <v>7.4</v>
      </c>
      <c r="IA1135">
        <v>2</v>
      </c>
      <c r="IB1135">
        <v>1184</v>
      </c>
      <c r="IC1135" t="s">
        <v>3095</v>
      </c>
      <c r="ID1135">
        <v>0.95289999999999997</v>
      </c>
      <c r="IE1135">
        <v>4</v>
      </c>
      <c r="IF1135">
        <v>1</v>
      </c>
    </row>
    <row r="1136" spans="1:240">
      <c r="A1136">
        <v>958</v>
      </c>
      <c r="B1136" t="s">
        <v>3096</v>
      </c>
      <c r="C1136">
        <v>0.99450000000000005</v>
      </c>
      <c r="D1136">
        <v>4.8</v>
      </c>
      <c r="E1136">
        <v>1</v>
      </c>
      <c r="F1136" t="s">
        <v>7</v>
      </c>
      <c r="G1136" t="s">
        <v>7</v>
      </c>
      <c r="H1136" t="s">
        <v>7</v>
      </c>
      <c r="I1136" t="s">
        <v>7</v>
      </c>
      <c r="J1136" t="s">
        <v>7</v>
      </c>
      <c r="K1136" t="s">
        <v>7</v>
      </c>
      <c r="L1136" t="s">
        <v>7</v>
      </c>
      <c r="M1136" t="s">
        <v>7</v>
      </c>
      <c r="N1136" t="s">
        <v>7</v>
      </c>
      <c r="O1136" t="s">
        <v>7</v>
      </c>
      <c r="P1136" t="s">
        <v>7</v>
      </c>
      <c r="Q1136" t="s">
        <v>7</v>
      </c>
      <c r="R1136" t="s">
        <v>7</v>
      </c>
      <c r="S1136" t="s">
        <v>7</v>
      </c>
      <c r="T1136" t="s">
        <v>7</v>
      </c>
      <c r="U1136" t="s">
        <v>7</v>
      </c>
      <c r="V1136" t="s">
        <v>7</v>
      </c>
      <c r="W1136" t="s">
        <v>7</v>
      </c>
      <c r="X1136" t="s">
        <v>7</v>
      </c>
      <c r="Y1136" t="s">
        <v>7</v>
      </c>
      <c r="Z1136" t="s">
        <v>7</v>
      </c>
      <c r="AA1136" t="s">
        <v>7</v>
      </c>
      <c r="AB1136" t="s">
        <v>7</v>
      </c>
      <c r="AC1136" t="s">
        <v>7</v>
      </c>
      <c r="AD1136" t="s">
        <v>7</v>
      </c>
      <c r="AE1136" t="s">
        <v>7</v>
      </c>
      <c r="AF1136" t="s">
        <v>7</v>
      </c>
      <c r="AG1136" t="s">
        <v>7</v>
      </c>
      <c r="AH1136" t="s">
        <v>7</v>
      </c>
      <c r="AI1136" t="s">
        <v>7</v>
      </c>
      <c r="AJ1136">
        <v>1124</v>
      </c>
      <c r="AK1136" t="s">
        <v>3096</v>
      </c>
      <c r="AL1136">
        <v>0.9929</v>
      </c>
      <c r="AM1136">
        <v>4.8</v>
      </c>
      <c r="AN1136">
        <v>1</v>
      </c>
      <c r="AO1136" t="s">
        <v>7</v>
      </c>
      <c r="AP1136" t="s">
        <v>7</v>
      </c>
      <c r="AQ1136" t="s">
        <v>7</v>
      </c>
      <c r="AR1136" t="s">
        <v>7</v>
      </c>
      <c r="AS1136" t="s">
        <v>7</v>
      </c>
      <c r="AT1136" t="s">
        <v>7</v>
      </c>
      <c r="AU1136" t="s">
        <v>7</v>
      </c>
      <c r="AV1136" t="s">
        <v>7</v>
      </c>
      <c r="AW1136" t="s">
        <v>7</v>
      </c>
      <c r="AX1136" t="s">
        <v>7</v>
      </c>
      <c r="AY1136" t="s">
        <v>7</v>
      </c>
      <c r="AZ1136" t="s">
        <v>7</v>
      </c>
      <c r="BA1136" t="s">
        <v>7</v>
      </c>
      <c r="BB1136" t="s">
        <v>7</v>
      </c>
      <c r="BC1136" t="s">
        <v>7</v>
      </c>
      <c r="BD1136" t="s">
        <v>7</v>
      </c>
      <c r="BE1136" t="s">
        <v>7</v>
      </c>
      <c r="BF1136" t="s">
        <v>7</v>
      </c>
      <c r="BG1136" t="s">
        <v>7</v>
      </c>
      <c r="BH1136" t="s">
        <v>7</v>
      </c>
      <c r="BI1136">
        <v>975</v>
      </c>
      <c r="BJ1136" t="s">
        <v>3096</v>
      </c>
      <c r="BK1136">
        <v>0.99460000000000004</v>
      </c>
      <c r="BL1136">
        <v>4.8</v>
      </c>
      <c r="BM1136">
        <v>1</v>
      </c>
      <c r="BN1136">
        <v>981</v>
      </c>
      <c r="BO1136" t="s">
        <v>3096</v>
      </c>
      <c r="BP1136">
        <v>0.99429999999999996</v>
      </c>
      <c r="BQ1136">
        <v>4.8</v>
      </c>
      <c r="BR1136">
        <v>1</v>
      </c>
      <c r="BS1136" t="s">
        <v>7</v>
      </c>
      <c r="BT1136" t="s">
        <v>7</v>
      </c>
      <c r="BU1136" t="s">
        <v>7</v>
      </c>
      <c r="BV1136" t="s">
        <v>7</v>
      </c>
      <c r="BW1136" t="s">
        <v>7</v>
      </c>
      <c r="BX1136" t="s">
        <v>7</v>
      </c>
      <c r="BY1136" t="s">
        <v>7</v>
      </c>
      <c r="BZ1136" t="s">
        <v>7</v>
      </c>
      <c r="CA1136" t="s">
        <v>7</v>
      </c>
      <c r="CB1136" t="s">
        <v>7</v>
      </c>
      <c r="CC1136" t="s">
        <v>7</v>
      </c>
      <c r="CD1136" t="s">
        <v>7</v>
      </c>
      <c r="CE1136" t="s">
        <v>7</v>
      </c>
      <c r="CF1136" t="s">
        <v>7</v>
      </c>
      <c r="CG1136" t="s">
        <v>7</v>
      </c>
      <c r="CH1136" t="s">
        <v>7</v>
      </c>
      <c r="CI1136" t="s">
        <v>7</v>
      </c>
      <c r="CJ1136" t="s">
        <v>7</v>
      </c>
      <c r="CK1136" t="s">
        <v>7</v>
      </c>
      <c r="CL1136" t="s">
        <v>7</v>
      </c>
      <c r="CM1136" t="s">
        <v>7</v>
      </c>
      <c r="CN1136" t="s">
        <v>7</v>
      </c>
      <c r="CO1136" t="s">
        <v>7</v>
      </c>
      <c r="CP1136" t="s">
        <v>7</v>
      </c>
      <c r="CQ1136" t="s">
        <v>7</v>
      </c>
      <c r="CR1136" t="s">
        <v>7</v>
      </c>
      <c r="CS1136" t="s">
        <v>7</v>
      </c>
      <c r="CT1136" t="s">
        <v>7</v>
      </c>
      <c r="CU1136" t="s">
        <v>7</v>
      </c>
      <c r="CV1136" t="s">
        <v>7</v>
      </c>
      <c r="CW1136">
        <v>726</v>
      </c>
      <c r="CX1136" t="s">
        <v>3096</v>
      </c>
      <c r="CY1136">
        <v>0.99770000000000003</v>
      </c>
      <c r="CZ1136">
        <v>7.2</v>
      </c>
      <c r="DA1136">
        <v>1</v>
      </c>
      <c r="DB1136" t="s">
        <v>7</v>
      </c>
      <c r="DC1136" t="s">
        <v>7</v>
      </c>
      <c r="DD1136" t="s">
        <v>7</v>
      </c>
      <c r="DE1136" t="s">
        <v>7</v>
      </c>
      <c r="DF1136" t="s">
        <v>7</v>
      </c>
      <c r="DG1136" t="s">
        <v>7</v>
      </c>
      <c r="DH1136" t="s">
        <v>7</v>
      </c>
      <c r="DI1136" t="s">
        <v>7</v>
      </c>
      <c r="DJ1136" t="s">
        <v>7</v>
      </c>
      <c r="DK1136" t="s">
        <v>7</v>
      </c>
      <c r="DL1136" t="s">
        <v>7</v>
      </c>
      <c r="DM1136" t="s">
        <v>7</v>
      </c>
      <c r="DN1136" t="s">
        <v>7</v>
      </c>
      <c r="DO1136" t="s">
        <v>7</v>
      </c>
      <c r="DP1136" t="s">
        <v>7</v>
      </c>
      <c r="DQ1136">
        <v>430</v>
      </c>
      <c r="DR1136" t="s">
        <v>3096</v>
      </c>
      <c r="DS1136">
        <v>1</v>
      </c>
      <c r="DT1136">
        <v>6.2</v>
      </c>
      <c r="DU1136">
        <v>2</v>
      </c>
      <c r="DV1136" t="s">
        <v>7</v>
      </c>
      <c r="DW1136" t="s">
        <v>7</v>
      </c>
      <c r="DX1136" t="s">
        <v>7</v>
      </c>
      <c r="DY1136" t="s">
        <v>7</v>
      </c>
      <c r="DZ1136" t="s">
        <v>7</v>
      </c>
      <c r="EA1136" t="s">
        <v>7</v>
      </c>
      <c r="EB1136" t="s">
        <v>7</v>
      </c>
      <c r="EC1136" t="s">
        <v>7</v>
      </c>
      <c r="ED1136" t="s">
        <v>7</v>
      </c>
      <c r="EE1136" t="s">
        <v>7</v>
      </c>
      <c r="EF1136" t="s">
        <v>7</v>
      </c>
      <c r="EG1136" t="s">
        <v>7</v>
      </c>
      <c r="EH1136" t="s">
        <v>7</v>
      </c>
      <c r="EI1136" t="s">
        <v>7</v>
      </c>
      <c r="EJ1136" t="s">
        <v>7</v>
      </c>
      <c r="EK1136">
        <v>1178</v>
      </c>
      <c r="EL1136" t="s">
        <v>3096</v>
      </c>
      <c r="EM1136">
        <v>0.98429999999999995</v>
      </c>
      <c r="EN1136">
        <v>4.8</v>
      </c>
      <c r="EO1136">
        <v>1</v>
      </c>
      <c r="EP1136" t="s">
        <v>7</v>
      </c>
      <c r="EQ1136" t="s">
        <v>7</v>
      </c>
      <c r="ER1136" t="s">
        <v>7</v>
      </c>
      <c r="ES1136" t="s">
        <v>7</v>
      </c>
      <c r="ET1136" t="s">
        <v>7</v>
      </c>
      <c r="EU1136" t="s">
        <v>7</v>
      </c>
      <c r="EV1136" t="s">
        <v>7</v>
      </c>
      <c r="EW1136" t="s">
        <v>7</v>
      </c>
      <c r="EX1136" t="s">
        <v>7</v>
      </c>
      <c r="EY1136" t="s">
        <v>7</v>
      </c>
      <c r="EZ1136" t="s">
        <v>7</v>
      </c>
      <c r="FA1136" t="s">
        <v>7</v>
      </c>
      <c r="FB1136" t="s">
        <v>7</v>
      </c>
      <c r="FC1136" t="s">
        <v>7</v>
      </c>
      <c r="FD1136" t="s">
        <v>7</v>
      </c>
      <c r="FE1136" t="s">
        <v>7</v>
      </c>
      <c r="FF1136" t="s">
        <v>7</v>
      </c>
      <c r="FG1136" t="s">
        <v>7</v>
      </c>
      <c r="FH1136" t="s">
        <v>7</v>
      </c>
      <c r="FI1136" t="s">
        <v>7</v>
      </c>
      <c r="FJ1136" t="s">
        <v>7</v>
      </c>
      <c r="FK1136" t="s">
        <v>7</v>
      </c>
      <c r="FL1136" t="s">
        <v>7</v>
      </c>
      <c r="FM1136" t="s">
        <v>7</v>
      </c>
      <c r="FN1136" t="s">
        <v>7</v>
      </c>
      <c r="FO1136" t="s">
        <v>7</v>
      </c>
      <c r="FP1136" t="s">
        <v>7</v>
      </c>
      <c r="FQ1136" t="s">
        <v>7</v>
      </c>
      <c r="FR1136" t="s">
        <v>7</v>
      </c>
      <c r="FS1136" t="s">
        <v>7</v>
      </c>
      <c r="FT1136" t="s">
        <v>7</v>
      </c>
      <c r="FU1136" t="s">
        <v>7</v>
      </c>
      <c r="FV1136" t="s">
        <v>7</v>
      </c>
      <c r="FW1136" t="s">
        <v>7</v>
      </c>
      <c r="FX1136" t="s">
        <v>7</v>
      </c>
      <c r="FY1136" t="s">
        <v>7</v>
      </c>
      <c r="FZ1136" t="s">
        <v>7</v>
      </c>
      <c r="GA1136" t="s">
        <v>7</v>
      </c>
      <c r="GB1136" t="s">
        <v>7</v>
      </c>
      <c r="GC1136" t="s">
        <v>7</v>
      </c>
      <c r="GD1136" t="s">
        <v>7</v>
      </c>
      <c r="GE1136" t="s">
        <v>7</v>
      </c>
      <c r="GF1136" t="s">
        <v>7</v>
      </c>
      <c r="GG1136" t="s">
        <v>7</v>
      </c>
      <c r="GH1136" t="s">
        <v>7</v>
      </c>
      <c r="GI1136" t="s">
        <v>7</v>
      </c>
      <c r="GJ1136" t="s">
        <v>7</v>
      </c>
      <c r="GK1136" t="s">
        <v>7</v>
      </c>
      <c r="GL1136" t="s">
        <v>7</v>
      </c>
      <c r="GM1136" t="s">
        <v>7</v>
      </c>
      <c r="GN1136" t="s">
        <v>7</v>
      </c>
      <c r="GO1136" t="s">
        <v>7</v>
      </c>
      <c r="GP1136" t="s">
        <v>7</v>
      </c>
      <c r="GQ1136" t="s">
        <v>7</v>
      </c>
      <c r="GR1136" t="s">
        <v>7</v>
      </c>
      <c r="GS1136" t="s">
        <v>7</v>
      </c>
      <c r="GT1136" t="s">
        <v>7</v>
      </c>
      <c r="GU1136" t="s">
        <v>7</v>
      </c>
      <c r="GV1136" t="s">
        <v>7</v>
      </c>
      <c r="GW1136" t="s">
        <v>7</v>
      </c>
      <c r="GX1136" t="s">
        <v>7</v>
      </c>
      <c r="GY1136" t="s">
        <v>7</v>
      </c>
      <c r="GZ1136" t="s">
        <v>7</v>
      </c>
      <c r="HA1136" t="s">
        <v>7</v>
      </c>
      <c r="HB1136" t="s">
        <v>7</v>
      </c>
      <c r="HC1136" t="s">
        <v>7</v>
      </c>
      <c r="HD1136" t="s">
        <v>7</v>
      </c>
      <c r="HE1136" t="s">
        <v>7</v>
      </c>
      <c r="HF1136" t="s">
        <v>7</v>
      </c>
      <c r="HG1136" t="s">
        <v>7</v>
      </c>
      <c r="HH1136" t="s">
        <v>7</v>
      </c>
      <c r="HI1136" t="s">
        <v>7</v>
      </c>
      <c r="HJ1136" t="s">
        <v>7</v>
      </c>
      <c r="HK1136" t="s">
        <v>7</v>
      </c>
      <c r="HL1136" t="s">
        <v>7</v>
      </c>
      <c r="HM1136" t="s">
        <v>7</v>
      </c>
      <c r="HN1136" t="s">
        <v>7</v>
      </c>
      <c r="HO1136" t="s">
        <v>7</v>
      </c>
      <c r="HP1136" t="s">
        <v>7</v>
      </c>
      <c r="HQ1136" t="s">
        <v>7</v>
      </c>
      <c r="HR1136" t="s">
        <v>7</v>
      </c>
      <c r="HS1136" t="s">
        <v>7</v>
      </c>
      <c r="HT1136" t="s">
        <v>7</v>
      </c>
      <c r="HU1136" t="s">
        <v>7</v>
      </c>
      <c r="HV1136" t="s">
        <v>7</v>
      </c>
      <c r="HW1136" t="s">
        <v>7</v>
      </c>
      <c r="HX1136" t="s">
        <v>7</v>
      </c>
      <c r="HY1136" t="s">
        <v>7</v>
      </c>
      <c r="HZ1136" t="s">
        <v>7</v>
      </c>
      <c r="IA1136" t="s">
        <v>7</v>
      </c>
      <c r="IB1136" t="s">
        <v>7</v>
      </c>
      <c r="IC1136" t="s">
        <v>7</v>
      </c>
      <c r="ID1136" t="s">
        <v>7</v>
      </c>
      <c r="IE1136" t="s">
        <v>7</v>
      </c>
      <c r="IF1136" t="s">
        <v>7</v>
      </c>
    </row>
    <row r="1137" spans="1:240">
      <c r="A1137">
        <v>959</v>
      </c>
      <c r="B1137" t="s">
        <v>3097</v>
      </c>
      <c r="C1137">
        <v>0.99450000000000005</v>
      </c>
      <c r="D1137">
        <v>4.8</v>
      </c>
      <c r="E1137">
        <v>1</v>
      </c>
      <c r="F1137">
        <v>1165</v>
      </c>
      <c r="G1137" t="s">
        <v>3097</v>
      </c>
      <c r="H1137">
        <v>0.97750000000000004</v>
      </c>
      <c r="I1137">
        <v>1.4</v>
      </c>
      <c r="J1137">
        <v>1</v>
      </c>
      <c r="K1137">
        <v>1060</v>
      </c>
      <c r="L1137" t="s">
        <v>3097</v>
      </c>
      <c r="M1137">
        <v>0.9929</v>
      </c>
      <c r="N1137">
        <v>1.4</v>
      </c>
      <c r="O1137">
        <v>1</v>
      </c>
      <c r="P1137" t="s">
        <v>7</v>
      </c>
      <c r="Q1137" t="s">
        <v>7</v>
      </c>
      <c r="R1137" t="s">
        <v>7</v>
      </c>
      <c r="S1137" t="s">
        <v>7</v>
      </c>
      <c r="T1137" t="s">
        <v>7</v>
      </c>
      <c r="U1137" t="s">
        <v>7</v>
      </c>
      <c r="V1137" t="s">
        <v>7</v>
      </c>
      <c r="W1137" t="s">
        <v>7</v>
      </c>
      <c r="X1137" t="s">
        <v>7</v>
      </c>
      <c r="Y1137" t="s">
        <v>7</v>
      </c>
      <c r="Z1137" t="s">
        <v>7</v>
      </c>
      <c r="AA1137" t="s">
        <v>7</v>
      </c>
      <c r="AB1137" t="s">
        <v>7</v>
      </c>
      <c r="AC1137" t="s">
        <v>7</v>
      </c>
      <c r="AD1137" t="s">
        <v>7</v>
      </c>
      <c r="AE1137" t="s">
        <v>7</v>
      </c>
      <c r="AF1137" t="s">
        <v>7</v>
      </c>
      <c r="AG1137" t="s">
        <v>7</v>
      </c>
      <c r="AH1137" t="s">
        <v>7</v>
      </c>
      <c r="AI1137" t="s">
        <v>7</v>
      </c>
      <c r="AJ1137" t="s">
        <v>7</v>
      </c>
      <c r="AK1137" t="s">
        <v>7</v>
      </c>
      <c r="AL1137" t="s">
        <v>7</v>
      </c>
      <c r="AM1137" t="s">
        <v>7</v>
      </c>
      <c r="AN1137" t="s">
        <v>7</v>
      </c>
      <c r="AO1137" t="s">
        <v>7</v>
      </c>
      <c r="AP1137" t="s">
        <v>7</v>
      </c>
      <c r="AQ1137" t="s">
        <v>7</v>
      </c>
      <c r="AR1137" t="s">
        <v>7</v>
      </c>
      <c r="AS1137" t="s">
        <v>7</v>
      </c>
      <c r="AT1137" t="s">
        <v>7</v>
      </c>
      <c r="AU1137" t="s">
        <v>7</v>
      </c>
      <c r="AV1137" t="s">
        <v>7</v>
      </c>
      <c r="AW1137" t="s">
        <v>7</v>
      </c>
      <c r="AX1137" t="s">
        <v>7</v>
      </c>
      <c r="AY1137" t="s">
        <v>7</v>
      </c>
      <c r="AZ1137" t="s">
        <v>7</v>
      </c>
      <c r="BA1137" t="s">
        <v>7</v>
      </c>
      <c r="BB1137" t="s">
        <v>7</v>
      </c>
      <c r="BC1137" t="s">
        <v>7</v>
      </c>
      <c r="BD1137" t="s">
        <v>7</v>
      </c>
      <c r="BE1137" t="s">
        <v>7</v>
      </c>
      <c r="BF1137" t="s">
        <v>7</v>
      </c>
      <c r="BG1137" t="s">
        <v>7</v>
      </c>
      <c r="BH1137" t="s">
        <v>7</v>
      </c>
      <c r="BI1137" t="s">
        <v>7</v>
      </c>
      <c r="BJ1137" t="s">
        <v>7</v>
      </c>
      <c r="BK1137" t="s">
        <v>7</v>
      </c>
      <c r="BL1137" t="s">
        <v>7</v>
      </c>
      <c r="BM1137" t="s">
        <v>7</v>
      </c>
      <c r="BN1137" t="s">
        <v>7</v>
      </c>
      <c r="BO1137" t="s">
        <v>7</v>
      </c>
      <c r="BP1137" t="s">
        <v>7</v>
      </c>
      <c r="BQ1137" t="s">
        <v>7</v>
      </c>
      <c r="BR1137" t="s">
        <v>7</v>
      </c>
      <c r="BS1137" t="s">
        <v>7</v>
      </c>
      <c r="BT1137" t="s">
        <v>7</v>
      </c>
      <c r="BU1137" t="s">
        <v>7</v>
      </c>
      <c r="BV1137" t="s">
        <v>7</v>
      </c>
      <c r="BW1137" t="s">
        <v>7</v>
      </c>
      <c r="BX1137" t="s">
        <v>7</v>
      </c>
      <c r="BY1137" t="s">
        <v>7</v>
      </c>
      <c r="BZ1137" t="s">
        <v>7</v>
      </c>
      <c r="CA1137" t="s">
        <v>7</v>
      </c>
      <c r="CB1137" t="s">
        <v>7</v>
      </c>
      <c r="CC1137" t="s">
        <v>7</v>
      </c>
      <c r="CD1137" t="s">
        <v>7</v>
      </c>
      <c r="CE1137" t="s">
        <v>7</v>
      </c>
      <c r="CF1137" t="s">
        <v>7</v>
      </c>
      <c r="CG1137" t="s">
        <v>7</v>
      </c>
      <c r="CH1137" t="s">
        <v>7</v>
      </c>
      <c r="CI1137" t="s">
        <v>7</v>
      </c>
      <c r="CJ1137" t="s">
        <v>7</v>
      </c>
      <c r="CK1137" t="s">
        <v>7</v>
      </c>
      <c r="CL1137" t="s">
        <v>7</v>
      </c>
      <c r="CM1137" t="s">
        <v>7</v>
      </c>
      <c r="CN1137" t="s">
        <v>7</v>
      </c>
      <c r="CO1137" t="s">
        <v>7</v>
      </c>
      <c r="CP1137" t="s">
        <v>7</v>
      </c>
      <c r="CQ1137" t="s">
        <v>7</v>
      </c>
      <c r="CR1137" t="s">
        <v>7</v>
      </c>
      <c r="CS1137" t="s">
        <v>7</v>
      </c>
      <c r="CT1137" t="s">
        <v>7</v>
      </c>
      <c r="CU1137" t="s">
        <v>7</v>
      </c>
      <c r="CV1137" t="s">
        <v>7</v>
      </c>
      <c r="CW1137" t="s">
        <v>7</v>
      </c>
      <c r="CX1137" t="s">
        <v>7</v>
      </c>
      <c r="CY1137" t="s">
        <v>7</v>
      </c>
      <c r="CZ1137" t="s">
        <v>7</v>
      </c>
      <c r="DA1137" t="s">
        <v>7</v>
      </c>
      <c r="DB1137" t="s">
        <v>7</v>
      </c>
      <c r="DC1137" t="s">
        <v>7</v>
      </c>
      <c r="DD1137" t="s">
        <v>7</v>
      </c>
      <c r="DE1137" t="s">
        <v>7</v>
      </c>
      <c r="DF1137" t="s">
        <v>7</v>
      </c>
      <c r="DG1137" t="s">
        <v>7</v>
      </c>
      <c r="DH1137" t="s">
        <v>7</v>
      </c>
      <c r="DI1137" t="s">
        <v>7</v>
      </c>
      <c r="DJ1137" t="s">
        <v>7</v>
      </c>
      <c r="DK1137" t="s">
        <v>7</v>
      </c>
      <c r="DL1137" t="s">
        <v>7</v>
      </c>
      <c r="DM1137" t="s">
        <v>7</v>
      </c>
      <c r="DN1137" t="s">
        <v>7</v>
      </c>
      <c r="DO1137" t="s">
        <v>7</v>
      </c>
      <c r="DP1137" t="s">
        <v>7</v>
      </c>
      <c r="DQ1137" t="s">
        <v>7</v>
      </c>
      <c r="DR1137" t="s">
        <v>7</v>
      </c>
      <c r="DS1137" t="s">
        <v>7</v>
      </c>
      <c r="DT1137" t="s">
        <v>7</v>
      </c>
      <c r="DU1137" t="s">
        <v>7</v>
      </c>
      <c r="DV1137" t="s">
        <v>7</v>
      </c>
      <c r="DW1137" t="s">
        <v>7</v>
      </c>
      <c r="DX1137" t="s">
        <v>7</v>
      </c>
      <c r="DY1137" t="s">
        <v>7</v>
      </c>
      <c r="DZ1137" t="s">
        <v>7</v>
      </c>
      <c r="EA1137" t="s">
        <v>7</v>
      </c>
      <c r="EB1137" t="s">
        <v>7</v>
      </c>
      <c r="EC1137" t="s">
        <v>7</v>
      </c>
      <c r="ED1137" t="s">
        <v>7</v>
      </c>
      <c r="EE1137" t="s">
        <v>7</v>
      </c>
      <c r="EF1137" t="s">
        <v>7</v>
      </c>
      <c r="EG1137" t="s">
        <v>7</v>
      </c>
      <c r="EH1137" t="s">
        <v>7</v>
      </c>
      <c r="EI1137" t="s">
        <v>7</v>
      </c>
      <c r="EJ1137" t="s">
        <v>7</v>
      </c>
      <c r="EK1137" t="s">
        <v>7</v>
      </c>
      <c r="EL1137" t="s">
        <v>7</v>
      </c>
      <c r="EM1137" t="s">
        <v>7</v>
      </c>
      <c r="EN1137" t="s">
        <v>7</v>
      </c>
      <c r="EO1137" t="s">
        <v>7</v>
      </c>
      <c r="EP1137" t="s">
        <v>7</v>
      </c>
      <c r="EQ1137" t="s">
        <v>7</v>
      </c>
      <c r="ER1137" t="s">
        <v>7</v>
      </c>
      <c r="ES1137" t="s">
        <v>7</v>
      </c>
      <c r="ET1137" t="s">
        <v>7</v>
      </c>
      <c r="EU1137" t="s">
        <v>7</v>
      </c>
      <c r="EV1137" t="s">
        <v>7</v>
      </c>
      <c r="EW1137" t="s">
        <v>7</v>
      </c>
      <c r="EX1137" t="s">
        <v>7</v>
      </c>
      <c r="EY1137" t="s">
        <v>7</v>
      </c>
      <c r="EZ1137">
        <v>1081</v>
      </c>
      <c r="FA1137" t="s">
        <v>3097</v>
      </c>
      <c r="FB1137">
        <v>0.99239999999999995</v>
      </c>
      <c r="FC1137">
        <v>1.7</v>
      </c>
      <c r="FD1137">
        <v>1</v>
      </c>
      <c r="FE1137" t="s">
        <v>7</v>
      </c>
      <c r="FF1137" t="s">
        <v>7</v>
      </c>
      <c r="FG1137" t="s">
        <v>7</v>
      </c>
      <c r="FH1137" t="s">
        <v>7</v>
      </c>
      <c r="FI1137" t="s">
        <v>7</v>
      </c>
      <c r="FJ1137" t="s">
        <v>7</v>
      </c>
      <c r="FK1137" t="s">
        <v>7</v>
      </c>
      <c r="FL1137" t="s">
        <v>7</v>
      </c>
      <c r="FM1137" t="s">
        <v>7</v>
      </c>
      <c r="FN1137" t="s">
        <v>7</v>
      </c>
      <c r="FO1137" t="s">
        <v>7</v>
      </c>
      <c r="FP1137" t="s">
        <v>7</v>
      </c>
      <c r="FQ1137" t="s">
        <v>7</v>
      </c>
      <c r="FR1137" t="s">
        <v>7</v>
      </c>
      <c r="FS1137" t="s">
        <v>7</v>
      </c>
      <c r="FT1137" t="s">
        <v>7</v>
      </c>
      <c r="FU1137" t="s">
        <v>7</v>
      </c>
      <c r="FV1137" t="s">
        <v>7</v>
      </c>
      <c r="FW1137" t="s">
        <v>7</v>
      </c>
      <c r="FX1137" t="s">
        <v>7</v>
      </c>
      <c r="FY1137">
        <v>941</v>
      </c>
      <c r="FZ1137" t="s">
        <v>3097</v>
      </c>
      <c r="GA1137">
        <v>0.99519999999999997</v>
      </c>
      <c r="GB1137">
        <v>4.8</v>
      </c>
      <c r="GC1137">
        <v>1</v>
      </c>
      <c r="GD1137">
        <v>1174</v>
      </c>
      <c r="GE1137" t="s">
        <v>3097</v>
      </c>
      <c r="GF1137">
        <v>0.9627</v>
      </c>
      <c r="GG1137">
        <v>1.4</v>
      </c>
      <c r="GH1137">
        <v>1</v>
      </c>
      <c r="GI1137" t="s">
        <v>7</v>
      </c>
      <c r="GJ1137" t="s">
        <v>7</v>
      </c>
      <c r="GK1137" t="s">
        <v>7</v>
      </c>
      <c r="GL1137" t="s">
        <v>7</v>
      </c>
      <c r="GM1137" t="s">
        <v>7</v>
      </c>
      <c r="GN1137" t="s">
        <v>7</v>
      </c>
      <c r="GO1137" t="s">
        <v>7</v>
      </c>
      <c r="GP1137" t="s">
        <v>7</v>
      </c>
      <c r="GQ1137" t="s">
        <v>7</v>
      </c>
      <c r="GR1137" t="s">
        <v>7</v>
      </c>
      <c r="GS1137" t="s">
        <v>7</v>
      </c>
      <c r="GT1137" t="s">
        <v>7</v>
      </c>
      <c r="GU1137" t="s">
        <v>7</v>
      </c>
      <c r="GV1137" t="s">
        <v>7</v>
      </c>
      <c r="GW1137" t="s">
        <v>7</v>
      </c>
      <c r="GX1137" t="s">
        <v>7</v>
      </c>
      <c r="GY1137" t="s">
        <v>7</v>
      </c>
      <c r="GZ1137" t="s">
        <v>7</v>
      </c>
      <c r="HA1137" t="s">
        <v>7</v>
      </c>
      <c r="HB1137" t="s">
        <v>7</v>
      </c>
      <c r="HC1137">
        <v>770</v>
      </c>
      <c r="HD1137" t="s">
        <v>3097</v>
      </c>
      <c r="HE1137">
        <v>0.99870000000000003</v>
      </c>
      <c r="HF1137">
        <v>3.1</v>
      </c>
      <c r="HG1137">
        <v>2</v>
      </c>
      <c r="HH1137" t="s">
        <v>7</v>
      </c>
      <c r="HI1137" t="s">
        <v>7</v>
      </c>
      <c r="HJ1137" t="s">
        <v>7</v>
      </c>
      <c r="HK1137" t="s">
        <v>7</v>
      </c>
      <c r="HL1137" t="s">
        <v>7</v>
      </c>
      <c r="HM1137" t="s">
        <v>7</v>
      </c>
      <c r="HN1137" t="s">
        <v>7</v>
      </c>
      <c r="HO1137" t="s">
        <v>7</v>
      </c>
      <c r="HP1137" t="s">
        <v>7</v>
      </c>
      <c r="HQ1137" t="s">
        <v>7</v>
      </c>
      <c r="HR1137" t="s">
        <v>7</v>
      </c>
      <c r="HS1137" t="s">
        <v>7</v>
      </c>
      <c r="HT1137" t="s">
        <v>7</v>
      </c>
      <c r="HU1137" t="s">
        <v>7</v>
      </c>
      <c r="HV1137" t="s">
        <v>7</v>
      </c>
      <c r="HW1137" t="s">
        <v>7</v>
      </c>
      <c r="HX1137" t="s">
        <v>7</v>
      </c>
      <c r="HY1137" t="s">
        <v>7</v>
      </c>
      <c r="HZ1137" t="s">
        <v>7</v>
      </c>
      <c r="IA1137" t="s">
        <v>7</v>
      </c>
      <c r="IB1137" t="s">
        <v>7</v>
      </c>
      <c r="IC1137" t="s">
        <v>7</v>
      </c>
      <c r="ID1137" t="s">
        <v>7</v>
      </c>
      <c r="IE1137" t="s">
        <v>7</v>
      </c>
      <c r="IF1137" t="s">
        <v>7</v>
      </c>
    </row>
    <row r="1138" spans="1:240">
      <c r="A1138">
        <v>960</v>
      </c>
      <c r="B1138" t="s">
        <v>3098</v>
      </c>
      <c r="C1138">
        <v>0.99450000000000005</v>
      </c>
      <c r="D1138">
        <v>5.7</v>
      </c>
      <c r="E1138">
        <v>1</v>
      </c>
      <c r="F1138">
        <v>400</v>
      </c>
      <c r="G1138" t="s">
        <v>3098</v>
      </c>
      <c r="H1138">
        <v>1</v>
      </c>
      <c r="I1138">
        <v>10.4</v>
      </c>
      <c r="J1138">
        <v>2</v>
      </c>
      <c r="K1138">
        <v>370</v>
      </c>
      <c r="L1138" t="s">
        <v>3098</v>
      </c>
      <c r="M1138">
        <v>1</v>
      </c>
      <c r="N1138">
        <v>5.7</v>
      </c>
      <c r="O1138">
        <v>2</v>
      </c>
      <c r="P1138">
        <v>445</v>
      </c>
      <c r="Q1138" t="s">
        <v>3098</v>
      </c>
      <c r="R1138">
        <v>1</v>
      </c>
      <c r="S1138">
        <v>5.7</v>
      </c>
      <c r="T1138">
        <v>2</v>
      </c>
      <c r="U1138">
        <v>404</v>
      </c>
      <c r="V1138" t="s">
        <v>3098</v>
      </c>
      <c r="W1138">
        <v>1</v>
      </c>
      <c r="X1138">
        <v>5.7</v>
      </c>
      <c r="Y1138">
        <v>2</v>
      </c>
      <c r="Z1138">
        <v>379</v>
      </c>
      <c r="AA1138" t="s">
        <v>3098</v>
      </c>
      <c r="AB1138">
        <v>1</v>
      </c>
      <c r="AC1138">
        <v>10.4</v>
      </c>
      <c r="AD1138">
        <v>2</v>
      </c>
      <c r="AE1138" t="s">
        <v>7</v>
      </c>
      <c r="AF1138" t="s">
        <v>7</v>
      </c>
      <c r="AG1138" t="s">
        <v>7</v>
      </c>
      <c r="AH1138" t="s">
        <v>7</v>
      </c>
      <c r="AI1138" t="s">
        <v>7</v>
      </c>
      <c r="AJ1138">
        <v>786</v>
      </c>
      <c r="AK1138" t="s">
        <v>3098</v>
      </c>
      <c r="AL1138">
        <v>0.99929999999999997</v>
      </c>
      <c r="AM1138">
        <v>14.2</v>
      </c>
      <c r="AN1138">
        <v>2</v>
      </c>
      <c r="AO1138">
        <v>968</v>
      </c>
      <c r="AP1138" t="s">
        <v>3098</v>
      </c>
      <c r="AQ1138">
        <v>0.99429999999999996</v>
      </c>
      <c r="AR1138">
        <v>5.7</v>
      </c>
      <c r="AS1138">
        <v>1</v>
      </c>
      <c r="AT1138">
        <v>988</v>
      </c>
      <c r="AU1138" t="s">
        <v>3098</v>
      </c>
      <c r="AV1138">
        <v>0.99470000000000003</v>
      </c>
      <c r="AW1138">
        <v>5.7</v>
      </c>
      <c r="AX1138">
        <v>1</v>
      </c>
      <c r="AY1138">
        <v>394</v>
      </c>
      <c r="AZ1138" t="s">
        <v>3098</v>
      </c>
      <c r="BA1138">
        <v>1</v>
      </c>
      <c r="BB1138">
        <v>5.7</v>
      </c>
      <c r="BC1138">
        <v>2</v>
      </c>
      <c r="BD1138">
        <v>1096</v>
      </c>
      <c r="BE1138" t="s">
        <v>3098</v>
      </c>
      <c r="BF1138">
        <v>0.99390000000000001</v>
      </c>
      <c r="BG1138">
        <v>5.2</v>
      </c>
      <c r="BH1138">
        <v>1</v>
      </c>
      <c r="BI1138">
        <v>396</v>
      </c>
      <c r="BJ1138" t="s">
        <v>3098</v>
      </c>
      <c r="BK1138">
        <v>1</v>
      </c>
      <c r="BL1138">
        <v>10.4</v>
      </c>
      <c r="BM1138">
        <v>3</v>
      </c>
      <c r="BN1138" t="s">
        <v>7</v>
      </c>
      <c r="BO1138" t="s">
        <v>7</v>
      </c>
      <c r="BP1138" t="s">
        <v>7</v>
      </c>
      <c r="BQ1138" t="s">
        <v>7</v>
      </c>
      <c r="BR1138" t="s">
        <v>7</v>
      </c>
      <c r="BS1138">
        <v>363</v>
      </c>
      <c r="BT1138" t="s">
        <v>3098</v>
      </c>
      <c r="BU1138">
        <v>1</v>
      </c>
      <c r="BV1138">
        <v>5.7</v>
      </c>
      <c r="BW1138">
        <v>2</v>
      </c>
      <c r="BX1138">
        <v>746</v>
      </c>
      <c r="BY1138" t="s">
        <v>3098</v>
      </c>
      <c r="BZ1138">
        <v>0.99990000000000001</v>
      </c>
      <c r="CA1138">
        <v>5.7</v>
      </c>
      <c r="CB1138">
        <v>2</v>
      </c>
      <c r="CC1138">
        <v>1000</v>
      </c>
      <c r="CD1138" t="s">
        <v>3098</v>
      </c>
      <c r="CE1138">
        <v>0.99529999999999996</v>
      </c>
      <c r="CF1138">
        <v>5.7</v>
      </c>
      <c r="CG1138">
        <v>1</v>
      </c>
      <c r="CH1138">
        <v>956</v>
      </c>
      <c r="CI1138" t="s">
        <v>3098</v>
      </c>
      <c r="CJ1138">
        <v>0.99460000000000004</v>
      </c>
      <c r="CK1138">
        <v>5.7</v>
      </c>
      <c r="CL1138">
        <v>1</v>
      </c>
      <c r="CM1138">
        <v>1186</v>
      </c>
      <c r="CN1138" t="s">
        <v>3098</v>
      </c>
      <c r="CO1138">
        <v>0.98119999999999996</v>
      </c>
      <c r="CP1138">
        <v>6.6</v>
      </c>
      <c r="CQ1138">
        <v>1</v>
      </c>
      <c r="CR1138">
        <v>749</v>
      </c>
      <c r="CS1138" t="s">
        <v>3098</v>
      </c>
      <c r="CT1138">
        <v>0.99960000000000004</v>
      </c>
      <c r="CU1138">
        <v>6.1</v>
      </c>
      <c r="CV1138">
        <v>2</v>
      </c>
      <c r="CW1138">
        <v>903</v>
      </c>
      <c r="CX1138" t="s">
        <v>3098</v>
      </c>
      <c r="CY1138">
        <v>0.99519999999999997</v>
      </c>
      <c r="CZ1138">
        <v>5.7</v>
      </c>
      <c r="DA1138">
        <v>1</v>
      </c>
      <c r="DB1138">
        <v>995</v>
      </c>
      <c r="DC1138" t="s">
        <v>3098</v>
      </c>
      <c r="DD1138">
        <v>0.99450000000000005</v>
      </c>
      <c r="DE1138">
        <v>5.7</v>
      </c>
      <c r="DF1138">
        <v>1</v>
      </c>
      <c r="DG1138">
        <v>1015</v>
      </c>
      <c r="DH1138" t="s">
        <v>3098</v>
      </c>
      <c r="DI1138">
        <v>0.99429999999999996</v>
      </c>
      <c r="DJ1138">
        <v>5.7</v>
      </c>
      <c r="DK1138">
        <v>1</v>
      </c>
      <c r="DL1138">
        <v>973</v>
      </c>
      <c r="DM1138" t="s">
        <v>3098</v>
      </c>
      <c r="DN1138">
        <v>0.99460000000000004</v>
      </c>
      <c r="DO1138">
        <v>5.7</v>
      </c>
      <c r="DP1138">
        <v>1</v>
      </c>
      <c r="DQ1138">
        <v>435</v>
      </c>
      <c r="DR1138" t="s">
        <v>3098</v>
      </c>
      <c r="DS1138">
        <v>1</v>
      </c>
      <c r="DT1138">
        <v>5.7</v>
      </c>
      <c r="DU1138">
        <v>2</v>
      </c>
      <c r="DV1138">
        <v>410</v>
      </c>
      <c r="DW1138" t="s">
        <v>3098</v>
      </c>
      <c r="DX1138">
        <v>1</v>
      </c>
      <c r="DY1138">
        <v>10.8</v>
      </c>
      <c r="DZ1138">
        <v>3</v>
      </c>
      <c r="EA1138">
        <v>924</v>
      </c>
      <c r="EB1138" t="s">
        <v>3098</v>
      </c>
      <c r="EC1138">
        <v>0.99460000000000004</v>
      </c>
      <c r="ED1138">
        <v>5.7</v>
      </c>
      <c r="EE1138">
        <v>1</v>
      </c>
      <c r="EF1138">
        <v>1158</v>
      </c>
      <c r="EG1138" t="s">
        <v>3098</v>
      </c>
      <c r="EH1138">
        <v>0.99399999999999999</v>
      </c>
      <c r="EI1138">
        <v>5.2</v>
      </c>
      <c r="EJ1138">
        <v>1</v>
      </c>
      <c r="EK1138">
        <v>985</v>
      </c>
      <c r="EL1138" t="s">
        <v>3098</v>
      </c>
      <c r="EM1138">
        <v>0.99409999999999998</v>
      </c>
      <c r="EN1138">
        <v>5.7</v>
      </c>
      <c r="EO1138">
        <v>1</v>
      </c>
      <c r="EP1138">
        <v>388</v>
      </c>
      <c r="EQ1138" t="s">
        <v>3098</v>
      </c>
      <c r="ER1138">
        <v>1</v>
      </c>
      <c r="ES1138">
        <v>5.7</v>
      </c>
      <c r="ET1138">
        <v>2</v>
      </c>
      <c r="EU1138">
        <v>977</v>
      </c>
      <c r="EV1138" t="s">
        <v>3098</v>
      </c>
      <c r="EW1138">
        <v>0.99490000000000001</v>
      </c>
      <c r="EX1138">
        <v>5.7</v>
      </c>
      <c r="EY1138">
        <v>1</v>
      </c>
      <c r="EZ1138">
        <v>943</v>
      </c>
      <c r="FA1138" t="s">
        <v>3098</v>
      </c>
      <c r="FB1138">
        <v>0.99460000000000004</v>
      </c>
      <c r="FC1138">
        <v>5.7</v>
      </c>
      <c r="FD1138">
        <v>1</v>
      </c>
      <c r="FE1138">
        <v>868</v>
      </c>
      <c r="FF1138" t="s">
        <v>3098</v>
      </c>
      <c r="FG1138">
        <v>0.99439999999999995</v>
      </c>
      <c r="FH1138">
        <v>5.7</v>
      </c>
      <c r="FI1138">
        <v>1</v>
      </c>
      <c r="FJ1138">
        <v>960</v>
      </c>
      <c r="FK1138" t="s">
        <v>3098</v>
      </c>
      <c r="FL1138">
        <v>0.99539999999999995</v>
      </c>
      <c r="FM1138">
        <v>5.7</v>
      </c>
      <c r="FN1138">
        <v>1</v>
      </c>
      <c r="FO1138">
        <v>699</v>
      </c>
      <c r="FP1138" t="s">
        <v>3098</v>
      </c>
      <c r="FQ1138">
        <v>0.99950000000000006</v>
      </c>
      <c r="FR1138">
        <v>9</v>
      </c>
      <c r="FS1138">
        <v>2</v>
      </c>
      <c r="FT1138">
        <v>372</v>
      </c>
      <c r="FU1138" t="s">
        <v>3098</v>
      </c>
      <c r="FV1138">
        <v>1</v>
      </c>
      <c r="FW1138">
        <v>5.7</v>
      </c>
      <c r="FX1138">
        <v>2</v>
      </c>
      <c r="FY1138" t="s">
        <v>7</v>
      </c>
      <c r="FZ1138" t="s">
        <v>7</v>
      </c>
      <c r="GA1138" t="s">
        <v>7</v>
      </c>
      <c r="GB1138" t="s">
        <v>7</v>
      </c>
      <c r="GC1138" t="s">
        <v>7</v>
      </c>
      <c r="GD1138" t="s">
        <v>7</v>
      </c>
      <c r="GE1138" t="s">
        <v>7</v>
      </c>
      <c r="GF1138" t="s">
        <v>7</v>
      </c>
      <c r="GG1138" t="s">
        <v>7</v>
      </c>
      <c r="GH1138" t="s">
        <v>7</v>
      </c>
      <c r="GI1138">
        <v>385</v>
      </c>
      <c r="GJ1138" t="s">
        <v>3098</v>
      </c>
      <c r="GK1138">
        <v>1</v>
      </c>
      <c r="GL1138">
        <v>9.9</v>
      </c>
      <c r="GM1138">
        <v>2</v>
      </c>
      <c r="GN1138">
        <v>400</v>
      </c>
      <c r="GO1138" t="s">
        <v>3098</v>
      </c>
      <c r="GP1138">
        <v>1</v>
      </c>
      <c r="GQ1138">
        <v>12.3</v>
      </c>
      <c r="GR1138">
        <v>3</v>
      </c>
      <c r="GS1138">
        <v>352</v>
      </c>
      <c r="GT1138" t="s">
        <v>3098</v>
      </c>
      <c r="GU1138">
        <v>1</v>
      </c>
      <c r="GV1138">
        <v>12.7</v>
      </c>
      <c r="GW1138">
        <v>2</v>
      </c>
      <c r="GX1138">
        <v>896</v>
      </c>
      <c r="GY1138" t="s">
        <v>3098</v>
      </c>
      <c r="GZ1138">
        <v>0.99450000000000005</v>
      </c>
      <c r="HA1138">
        <v>5.7</v>
      </c>
      <c r="HB1138">
        <v>1</v>
      </c>
      <c r="HC1138">
        <v>399</v>
      </c>
      <c r="HD1138" t="s">
        <v>3098</v>
      </c>
      <c r="HE1138">
        <v>1</v>
      </c>
      <c r="HF1138">
        <v>12.7</v>
      </c>
      <c r="HG1138">
        <v>2</v>
      </c>
      <c r="HH1138">
        <v>402</v>
      </c>
      <c r="HI1138" t="s">
        <v>3098</v>
      </c>
      <c r="HJ1138">
        <v>1</v>
      </c>
      <c r="HK1138">
        <v>5.7</v>
      </c>
      <c r="HL1138">
        <v>2</v>
      </c>
      <c r="HM1138">
        <v>396</v>
      </c>
      <c r="HN1138" t="s">
        <v>3098</v>
      </c>
      <c r="HO1138">
        <v>1</v>
      </c>
      <c r="HP1138">
        <v>5.7</v>
      </c>
      <c r="HQ1138">
        <v>2</v>
      </c>
      <c r="HR1138">
        <v>957</v>
      </c>
      <c r="HS1138" t="s">
        <v>3098</v>
      </c>
      <c r="HT1138">
        <v>0.99490000000000001</v>
      </c>
      <c r="HU1138">
        <v>5.7</v>
      </c>
      <c r="HV1138">
        <v>1</v>
      </c>
      <c r="HW1138">
        <v>945</v>
      </c>
      <c r="HX1138" t="s">
        <v>3098</v>
      </c>
      <c r="HY1138">
        <v>0.99490000000000001</v>
      </c>
      <c r="HZ1138">
        <v>5.7</v>
      </c>
      <c r="IA1138">
        <v>1</v>
      </c>
      <c r="IB1138">
        <v>738</v>
      </c>
      <c r="IC1138" t="s">
        <v>3098</v>
      </c>
      <c r="ID1138">
        <v>0.99939999999999996</v>
      </c>
      <c r="IE1138">
        <v>13.7</v>
      </c>
      <c r="IF1138">
        <v>2</v>
      </c>
    </row>
    <row r="1139" spans="1:240">
      <c r="A1139">
        <v>961</v>
      </c>
      <c r="B1139" t="s">
        <v>3099</v>
      </c>
      <c r="C1139">
        <v>0.99450000000000005</v>
      </c>
      <c r="D1139">
        <v>7.1</v>
      </c>
      <c r="E1139">
        <v>1</v>
      </c>
      <c r="F1139">
        <v>401</v>
      </c>
      <c r="G1139" t="s">
        <v>3099</v>
      </c>
      <c r="H1139">
        <v>1</v>
      </c>
      <c r="I1139">
        <v>12.7</v>
      </c>
      <c r="J1139">
        <v>2</v>
      </c>
      <c r="K1139">
        <v>371</v>
      </c>
      <c r="L1139" t="s">
        <v>3099</v>
      </c>
      <c r="M1139">
        <v>1</v>
      </c>
      <c r="N1139">
        <v>16.2</v>
      </c>
      <c r="O1139">
        <v>4</v>
      </c>
      <c r="P1139">
        <v>447</v>
      </c>
      <c r="Q1139" t="s">
        <v>3099</v>
      </c>
      <c r="R1139">
        <v>1</v>
      </c>
      <c r="S1139">
        <v>12.7</v>
      </c>
      <c r="T1139">
        <v>2</v>
      </c>
      <c r="U1139">
        <v>963</v>
      </c>
      <c r="V1139" t="s">
        <v>3099</v>
      </c>
      <c r="W1139">
        <v>0.99419999999999997</v>
      </c>
      <c r="X1139">
        <v>8.1</v>
      </c>
      <c r="Y1139">
        <v>1</v>
      </c>
      <c r="Z1139">
        <v>381</v>
      </c>
      <c r="AA1139" t="s">
        <v>3099</v>
      </c>
      <c r="AB1139">
        <v>1</v>
      </c>
      <c r="AC1139">
        <v>14.2</v>
      </c>
      <c r="AD1139">
        <v>2</v>
      </c>
      <c r="AE1139">
        <v>423</v>
      </c>
      <c r="AF1139" t="s">
        <v>3099</v>
      </c>
      <c r="AG1139">
        <v>1</v>
      </c>
      <c r="AH1139">
        <v>16.2</v>
      </c>
      <c r="AI1139">
        <v>2</v>
      </c>
      <c r="AJ1139">
        <v>987</v>
      </c>
      <c r="AK1139" t="s">
        <v>3099</v>
      </c>
      <c r="AL1139">
        <v>0.99460000000000004</v>
      </c>
      <c r="AM1139">
        <v>8.1</v>
      </c>
      <c r="AN1139">
        <v>1</v>
      </c>
      <c r="AO1139" t="s">
        <v>7</v>
      </c>
      <c r="AP1139" t="s">
        <v>7</v>
      </c>
      <c r="AQ1139" t="s">
        <v>7</v>
      </c>
      <c r="AR1139" t="s">
        <v>7</v>
      </c>
      <c r="AS1139" t="s">
        <v>7</v>
      </c>
      <c r="AT1139">
        <v>399</v>
      </c>
      <c r="AU1139" t="s">
        <v>3099</v>
      </c>
      <c r="AV1139">
        <v>1</v>
      </c>
      <c r="AW1139">
        <v>18.3</v>
      </c>
      <c r="AX1139">
        <v>4</v>
      </c>
      <c r="AY1139">
        <v>395</v>
      </c>
      <c r="AZ1139" t="s">
        <v>3099</v>
      </c>
      <c r="BA1139">
        <v>1</v>
      </c>
      <c r="BB1139">
        <v>20.8</v>
      </c>
      <c r="BC1139">
        <v>3</v>
      </c>
      <c r="BD1139">
        <v>979</v>
      </c>
      <c r="BE1139" t="s">
        <v>3099</v>
      </c>
      <c r="BF1139">
        <v>0.99450000000000005</v>
      </c>
      <c r="BG1139">
        <v>8.1</v>
      </c>
      <c r="BH1139">
        <v>1</v>
      </c>
      <c r="BI1139">
        <v>398</v>
      </c>
      <c r="BJ1139" t="s">
        <v>3099</v>
      </c>
      <c r="BK1139">
        <v>1</v>
      </c>
      <c r="BL1139">
        <v>13.7</v>
      </c>
      <c r="BM1139">
        <v>2</v>
      </c>
      <c r="BN1139">
        <v>401</v>
      </c>
      <c r="BO1139" t="s">
        <v>3099</v>
      </c>
      <c r="BP1139">
        <v>1</v>
      </c>
      <c r="BQ1139">
        <v>14.7</v>
      </c>
      <c r="BR1139">
        <v>2</v>
      </c>
      <c r="BS1139">
        <v>364</v>
      </c>
      <c r="BT1139" t="s">
        <v>3099</v>
      </c>
      <c r="BU1139">
        <v>1</v>
      </c>
      <c r="BV1139">
        <v>6.6</v>
      </c>
      <c r="BW1139">
        <v>2</v>
      </c>
      <c r="BX1139">
        <v>428</v>
      </c>
      <c r="BY1139" t="s">
        <v>3099</v>
      </c>
      <c r="BZ1139">
        <v>1</v>
      </c>
      <c r="CA1139">
        <v>27.9</v>
      </c>
      <c r="CB1139">
        <v>4</v>
      </c>
      <c r="CC1139">
        <v>398</v>
      </c>
      <c r="CD1139" t="s">
        <v>3099</v>
      </c>
      <c r="CE1139">
        <v>1</v>
      </c>
      <c r="CF1139">
        <v>34.5</v>
      </c>
      <c r="CG1139">
        <v>5</v>
      </c>
      <c r="CH1139">
        <v>393</v>
      </c>
      <c r="CI1139" t="s">
        <v>3099</v>
      </c>
      <c r="CJ1139">
        <v>1</v>
      </c>
      <c r="CK1139">
        <v>28.9</v>
      </c>
      <c r="CL1139">
        <v>4</v>
      </c>
      <c r="CM1139">
        <v>941</v>
      </c>
      <c r="CN1139" t="s">
        <v>3099</v>
      </c>
      <c r="CO1139">
        <v>0.99539999999999995</v>
      </c>
      <c r="CP1139">
        <v>8.1</v>
      </c>
      <c r="CQ1139">
        <v>1</v>
      </c>
      <c r="CR1139" t="s">
        <v>7</v>
      </c>
      <c r="CS1139" t="s">
        <v>7</v>
      </c>
      <c r="CT1139" t="s">
        <v>7</v>
      </c>
      <c r="CU1139" t="s">
        <v>7</v>
      </c>
      <c r="CV1139" t="s">
        <v>7</v>
      </c>
      <c r="CW1139">
        <v>904</v>
      </c>
      <c r="CX1139" t="s">
        <v>3099</v>
      </c>
      <c r="CY1139">
        <v>0.99519999999999997</v>
      </c>
      <c r="CZ1139">
        <v>8.1</v>
      </c>
      <c r="DA1139">
        <v>1</v>
      </c>
      <c r="DB1139">
        <v>412</v>
      </c>
      <c r="DC1139" t="s">
        <v>3099</v>
      </c>
      <c r="DD1139">
        <v>1</v>
      </c>
      <c r="DE1139">
        <v>13.7</v>
      </c>
      <c r="DF1139">
        <v>2</v>
      </c>
      <c r="DG1139">
        <v>428</v>
      </c>
      <c r="DH1139" t="s">
        <v>3099</v>
      </c>
      <c r="DI1139">
        <v>1</v>
      </c>
      <c r="DJ1139">
        <v>20.3</v>
      </c>
      <c r="DK1139">
        <v>3</v>
      </c>
      <c r="DL1139">
        <v>420</v>
      </c>
      <c r="DM1139" t="s">
        <v>3099</v>
      </c>
      <c r="DN1139">
        <v>1</v>
      </c>
      <c r="DO1139">
        <v>14.7</v>
      </c>
      <c r="DP1139">
        <v>2</v>
      </c>
      <c r="DQ1139">
        <v>437</v>
      </c>
      <c r="DR1139" t="s">
        <v>3099</v>
      </c>
      <c r="DS1139">
        <v>1</v>
      </c>
      <c r="DT1139">
        <v>21.8</v>
      </c>
      <c r="DU1139">
        <v>3</v>
      </c>
      <c r="DV1139">
        <v>412</v>
      </c>
      <c r="DW1139" t="s">
        <v>3099</v>
      </c>
      <c r="DX1139">
        <v>1</v>
      </c>
      <c r="DY1139">
        <v>22.3</v>
      </c>
      <c r="DZ1139">
        <v>3</v>
      </c>
      <c r="EA1139">
        <v>393</v>
      </c>
      <c r="EB1139" t="s">
        <v>3099</v>
      </c>
      <c r="EC1139">
        <v>1</v>
      </c>
      <c r="ED1139">
        <v>21.8</v>
      </c>
      <c r="EE1139">
        <v>4</v>
      </c>
      <c r="EF1139">
        <v>440</v>
      </c>
      <c r="EG1139" t="s">
        <v>3099</v>
      </c>
      <c r="EH1139">
        <v>1</v>
      </c>
      <c r="EI1139">
        <v>15.2</v>
      </c>
      <c r="EJ1139">
        <v>2</v>
      </c>
      <c r="EK1139">
        <v>398</v>
      </c>
      <c r="EL1139" t="s">
        <v>3099</v>
      </c>
      <c r="EM1139">
        <v>1</v>
      </c>
      <c r="EN1139">
        <v>14.7</v>
      </c>
      <c r="EO1139">
        <v>2</v>
      </c>
      <c r="EP1139">
        <v>389</v>
      </c>
      <c r="EQ1139" t="s">
        <v>3099</v>
      </c>
      <c r="ER1139">
        <v>1</v>
      </c>
      <c r="ES1139">
        <v>27.9</v>
      </c>
      <c r="ET1139">
        <v>5</v>
      </c>
      <c r="EU1139">
        <v>1170</v>
      </c>
      <c r="EV1139" t="s">
        <v>3099</v>
      </c>
      <c r="EW1139">
        <v>0.98280000000000001</v>
      </c>
      <c r="EX1139">
        <v>5.6</v>
      </c>
      <c r="EY1139">
        <v>1</v>
      </c>
      <c r="EZ1139">
        <v>378</v>
      </c>
      <c r="FA1139" t="s">
        <v>3099</v>
      </c>
      <c r="FB1139">
        <v>1</v>
      </c>
      <c r="FC1139">
        <v>14.7</v>
      </c>
      <c r="FD1139">
        <v>3</v>
      </c>
      <c r="FE1139">
        <v>360</v>
      </c>
      <c r="FF1139" t="s">
        <v>3099</v>
      </c>
      <c r="FG1139">
        <v>1</v>
      </c>
      <c r="FH1139">
        <v>14.2</v>
      </c>
      <c r="FI1139">
        <v>2</v>
      </c>
      <c r="FJ1139">
        <v>379</v>
      </c>
      <c r="FK1139" t="s">
        <v>3099</v>
      </c>
      <c r="FL1139">
        <v>1</v>
      </c>
      <c r="FM1139">
        <v>28.4</v>
      </c>
      <c r="FN1139">
        <v>3</v>
      </c>
      <c r="FO1139">
        <v>370</v>
      </c>
      <c r="FP1139" t="s">
        <v>3099</v>
      </c>
      <c r="FQ1139">
        <v>1</v>
      </c>
      <c r="FR1139">
        <v>14.7</v>
      </c>
      <c r="FS1139">
        <v>2</v>
      </c>
      <c r="FT1139">
        <v>374</v>
      </c>
      <c r="FU1139" t="s">
        <v>3099</v>
      </c>
      <c r="FV1139">
        <v>1</v>
      </c>
      <c r="FW1139">
        <v>27.4</v>
      </c>
      <c r="FX1139">
        <v>5</v>
      </c>
      <c r="FY1139">
        <v>1090</v>
      </c>
      <c r="FZ1139" t="s">
        <v>3099</v>
      </c>
      <c r="GA1139">
        <v>0.99370000000000003</v>
      </c>
      <c r="GB1139">
        <v>7.1</v>
      </c>
      <c r="GC1139">
        <v>1</v>
      </c>
      <c r="GD1139">
        <v>381</v>
      </c>
      <c r="GE1139" t="s">
        <v>3099</v>
      </c>
      <c r="GF1139">
        <v>1</v>
      </c>
      <c r="GG1139">
        <v>12.7</v>
      </c>
      <c r="GH1139">
        <v>2</v>
      </c>
      <c r="GI1139">
        <v>386</v>
      </c>
      <c r="GJ1139" t="s">
        <v>3099</v>
      </c>
      <c r="GK1139">
        <v>1</v>
      </c>
      <c r="GL1139">
        <v>41.6</v>
      </c>
      <c r="GM1139">
        <v>7</v>
      </c>
      <c r="GN1139">
        <v>771</v>
      </c>
      <c r="GO1139" t="s">
        <v>3099</v>
      </c>
      <c r="GP1139">
        <v>0.99929999999999997</v>
      </c>
      <c r="GQ1139">
        <v>12.2</v>
      </c>
      <c r="GR1139">
        <v>2</v>
      </c>
      <c r="GS1139">
        <v>353</v>
      </c>
      <c r="GT1139" t="s">
        <v>3099</v>
      </c>
      <c r="GU1139">
        <v>1</v>
      </c>
      <c r="GV1139">
        <v>16.2</v>
      </c>
      <c r="GW1139">
        <v>2</v>
      </c>
      <c r="GX1139">
        <v>897</v>
      </c>
      <c r="GY1139" t="s">
        <v>3099</v>
      </c>
      <c r="GZ1139">
        <v>0.99450000000000005</v>
      </c>
      <c r="HA1139">
        <v>8.1</v>
      </c>
      <c r="HB1139">
        <v>1</v>
      </c>
      <c r="HC1139">
        <v>400</v>
      </c>
      <c r="HD1139" t="s">
        <v>3099</v>
      </c>
      <c r="HE1139">
        <v>1</v>
      </c>
      <c r="HF1139">
        <v>29.9</v>
      </c>
      <c r="HG1139">
        <v>4</v>
      </c>
      <c r="HH1139">
        <v>403</v>
      </c>
      <c r="HI1139" t="s">
        <v>3099</v>
      </c>
      <c r="HJ1139">
        <v>1</v>
      </c>
      <c r="HK1139">
        <v>20.8</v>
      </c>
      <c r="HL1139">
        <v>3</v>
      </c>
      <c r="HM1139">
        <v>398</v>
      </c>
      <c r="HN1139" t="s">
        <v>3099</v>
      </c>
      <c r="HO1139">
        <v>1</v>
      </c>
      <c r="HP1139">
        <v>16.2</v>
      </c>
      <c r="HQ1139">
        <v>3</v>
      </c>
      <c r="HR1139">
        <v>411</v>
      </c>
      <c r="HS1139" t="s">
        <v>3099</v>
      </c>
      <c r="HT1139">
        <v>1</v>
      </c>
      <c r="HU1139">
        <v>14.7</v>
      </c>
      <c r="HV1139">
        <v>2</v>
      </c>
      <c r="HW1139" t="s">
        <v>7</v>
      </c>
      <c r="HX1139" t="s">
        <v>7</v>
      </c>
      <c r="HY1139" t="s">
        <v>7</v>
      </c>
      <c r="HZ1139" t="s">
        <v>7</v>
      </c>
      <c r="IA1139" t="s">
        <v>7</v>
      </c>
      <c r="IB1139">
        <v>700</v>
      </c>
      <c r="IC1139" t="s">
        <v>3099</v>
      </c>
      <c r="ID1139">
        <v>0.99990000000000001</v>
      </c>
      <c r="IE1139">
        <v>14.7</v>
      </c>
      <c r="IF1139">
        <v>2</v>
      </c>
    </row>
    <row r="1140" spans="1:240">
      <c r="A1140">
        <v>962</v>
      </c>
      <c r="B1140" t="s">
        <v>3100</v>
      </c>
      <c r="C1140">
        <v>0.99450000000000005</v>
      </c>
      <c r="D1140">
        <v>5.2</v>
      </c>
      <c r="E1140">
        <v>1</v>
      </c>
      <c r="F1140" t="s">
        <v>7</v>
      </c>
      <c r="G1140" t="s">
        <v>7</v>
      </c>
      <c r="H1140" t="s">
        <v>7</v>
      </c>
      <c r="I1140" t="s">
        <v>7</v>
      </c>
      <c r="J1140" t="s">
        <v>7</v>
      </c>
      <c r="K1140" t="s">
        <v>7</v>
      </c>
      <c r="L1140" t="s">
        <v>7</v>
      </c>
      <c r="M1140" t="s">
        <v>7</v>
      </c>
      <c r="N1140" t="s">
        <v>7</v>
      </c>
      <c r="O1140" t="s">
        <v>7</v>
      </c>
      <c r="P1140" t="s">
        <v>7</v>
      </c>
      <c r="Q1140" t="s">
        <v>7</v>
      </c>
      <c r="R1140" t="s">
        <v>7</v>
      </c>
      <c r="S1140" t="s">
        <v>7</v>
      </c>
      <c r="T1140" t="s">
        <v>7</v>
      </c>
      <c r="U1140" t="s">
        <v>7</v>
      </c>
      <c r="V1140" t="s">
        <v>7</v>
      </c>
      <c r="W1140" t="s">
        <v>7</v>
      </c>
      <c r="X1140" t="s">
        <v>7</v>
      </c>
      <c r="Y1140" t="s">
        <v>7</v>
      </c>
      <c r="Z1140" t="s">
        <v>7</v>
      </c>
      <c r="AA1140" t="s">
        <v>7</v>
      </c>
      <c r="AB1140" t="s">
        <v>7</v>
      </c>
      <c r="AC1140" t="s">
        <v>7</v>
      </c>
      <c r="AD1140" t="s">
        <v>7</v>
      </c>
      <c r="AE1140" t="s">
        <v>7</v>
      </c>
      <c r="AF1140" t="s">
        <v>7</v>
      </c>
      <c r="AG1140" t="s">
        <v>7</v>
      </c>
      <c r="AH1140" t="s">
        <v>7</v>
      </c>
      <c r="AI1140" t="s">
        <v>7</v>
      </c>
      <c r="AJ1140" t="s">
        <v>7</v>
      </c>
      <c r="AK1140" t="s">
        <v>7</v>
      </c>
      <c r="AL1140" t="s">
        <v>7</v>
      </c>
      <c r="AM1140" t="s">
        <v>7</v>
      </c>
      <c r="AN1140" t="s">
        <v>7</v>
      </c>
      <c r="AO1140" t="s">
        <v>7</v>
      </c>
      <c r="AP1140" t="s">
        <v>7</v>
      </c>
      <c r="AQ1140" t="s">
        <v>7</v>
      </c>
      <c r="AR1140" t="s">
        <v>7</v>
      </c>
      <c r="AS1140" t="s">
        <v>7</v>
      </c>
      <c r="AT1140" t="s">
        <v>7</v>
      </c>
      <c r="AU1140" t="s">
        <v>7</v>
      </c>
      <c r="AV1140" t="s">
        <v>7</v>
      </c>
      <c r="AW1140" t="s">
        <v>7</v>
      </c>
      <c r="AX1140" t="s">
        <v>7</v>
      </c>
      <c r="AY1140" t="s">
        <v>7</v>
      </c>
      <c r="AZ1140" t="s">
        <v>7</v>
      </c>
      <c r="BA1140" t="s">
        <v>7</v>
      </c>
      <c r="BB1140" t="s">
        <v>7</v>
      </c>
      <c r="BC1140" t="s">
        <v>7</v>
      </c>
      <c r="BD1140" t="s">
        <v>7</v>
      </c>
      <c r="BE1140" t="s">
        <v>7</v>
      </c>
      <c r="BF1140" t="s">
        <v>7</v>
      </c>
      <c r="BG1140" t="s">
        <v>7</v>
      </c>
      <c r="BH1140" t="s">
        <v>7</v>
      </c>
      <c r="BI1140" t="s">
        <v>7</v>
      </c>
      <c r="BJ1140" t="s">
        <v>7</v>
      </c>
      <c r="BK1140" t="s">
        <v>7</v>
      </c>
      <c r="BL1140" t="s">
        <v>7</v>
      </c>
      <c r="BM1140" t="s">
        <v>7</v>
      </c>
      <c r="BN1140" t="s">
        <v>7</v>
      </c>
      <c r="BO1140" t="s">
        <v>7</v>
      </c>
      <c r="BP1140" t="s">
        <v>7</v>
      </c>
      <c r="BQ1140" t="s">
        <v>7</v>
      </c>
      <c r="BR1140" t="s">
        <v>7</v>
      </c>
      <c r="BS1140" t="s">
        <v>7</v>
      </c>
      <c r="BT1140" t="s">
        <v>7</v>
      </c>
      <c r="BU1140" t="s">
        <v>7</v>
      </c>
      <c r="BV1140" t="s">
        <v>7</v>
      </c>
      <c r="BW1140" t="s">
        <v>7</v>
      </c>
      <c r="BX1140" t="s">
        <v>7</v>
      </c>
      <c r="BY1140" t="s">
        <v>7</v>
      </c>
      <c r="BZ1140" t="s">
        <v>7</v>
      </c>
      <c r="CA1140" t="s">
        <v>7</v>
      </c>
      <c r="CB1140" t="s">
        <v>7</v>
      </c>
      <c r="CC1140" t="s">
        <v>7</v>
      </c>
      <c r="CD1140" t="s">
        <v>7</v>
      </c>
      <c r="CE1140" t="s">
        <v>7</v>
      </c>
      <c r="CF1140" t="s">
        <v>7</v>
      </c>
      <c r="CG1140" t="s">
        <v>7</v>
      </c>
      <c r="CH1140" t="s">
        <v>7</v>
      </c>
      <c r="CI1140" t="s">
        <v>7</v>
      </c>
      <c r="CJ1140" t="s">
        <v>7</v>
      </c>
      <c r="CK1140" t="s">
        <v>7</v>
      </c>
      <c r="CL1140" t="s">
        <v>7</v>
      </c>
      <c r="CM1140" t="s">
        <v>7</v>
      </c>
      <c r="CN1140" t="s">
        <v>7</v>
      </c>
      <c r="CO1140" t="s">
        <v>7</v>
      </c>
      <c r="CP1140" t="s">
        <v>7</v>
      </c>
      <c r="CQ1140" t="s">
        <v>7</v>
      </c>
      <c r="CR1140" t="s">
        <v>7</v>
      </c>
      <c r="CS1140" t="s">
        <v>7</v>
      </c>
      <c r="CT1140" t="s">
        <v>7</v>
      </c>
      <c r="CU1140" t="s">
        <v>7</v>
      </c>
      <c r="CV1140" t="s">
        <v>7</v>
      </c>
      <c r="CW1140" t="s">
        <v>7</v>
      </c>
      <c r="CX1140" t="s">
        <v>7</v>
      </c>
      <c r="CY1140" t="s">
        <v>7</v>
      </c>
      <c r="CZ1140" t="s">
        <v>7</v>
      </c>
      <c r="DA1140" t="s">
        <v>7</v>
      </c>
      <c r="DB1140" t="s">
        <v>7</v>
      </c>
      <c r="DC1140" t="s">
        <v>7</v>
      </c>
      <c r="DD1140" t="s">
        <v>7</v>
      </c>
      <c r="DE1140" t="s">
        <v>7</v>
      </c>
      <c r="DF1140" t="s">
        <v>7</v>
      </c>
      <c r="DG1140" t="s">
        <v>7</v>
      </c>
      <c r="DH1140" t="s">
        <v>7</v>
      </c>
      <c r="DI1140" t="s">
        <v>7</v>
      </c>
      <c r="DJ1140" t="s">
        <v>7</v>
      </c>
      <c r="DK1140" t="s">
        <v>7</v>
      </c>
      <c r="DL1140">
        <v>975</v>
      </c>
      <c r="DM1140" t="s">
        <v>3100</v>
      </c>
      <c r="DN1140">
        <v>0.99460000000000004</v>
      </c>
      <c r="DO1140">
        <v>5.2</v>
      </c>
      <c r="DP1140">
        <v>1</v>
      </c>
      <c r="DQ1140" t="s">
        <v>7</v>
      </c>
      <c r="DR1140" t="s">
        <v>7</v>
      </c>
      <c r="DS1140" t="s">
        <v>7</v>
      </c>
      <c r="DT1140" t="s">
        <v>7</v>
      </c>
      <c r="DU1140" t="s">
        <v>7</v>
      </c>
      <c r="DV1140" t="s">
        <v>7</v>
      </c>
      <c r="DW1140" t="s">
        <v>7</v>
      </c>
      <c r="DX1140" t="s">
        <v>7</v>
      </c>
      <c r="DY1140" t="s">
        <v>7</v>
      </c>
      <c r="DZ1140" t="s">
        <v>7</v>
      </c>
      <c r="EA1140" t="s">
        <v>7</v>
      </c>
      <c r="EB1140" t="s">
        <v>7</v>
      </c>
      <c r="EC1140" t="s">
        <v>7</v>
      </c>
      <c r="ED1140" t="s">
        <v>7</v>
      </c>
      <c r="EE1140" t="s">
        <v>7</v>
      </c>
      <c r="EF1140">
        <v>1051</v>
      </c>
      <c r="EG1140" t="s">
        <v>3100</v>
      </c>
      <c r="EH1140">
        <v>0.99450000000000005</v>
      </c>
      <c r="EI1140">
        <v>5.2</v>
      </c>
      <c r="EJ1140">
        <v>1</v>
      </c>
      <c r="EK1140" t="s">
        <v>7</v>
      </c>
      <c r="EL1140" t="s">
        <v>7</v>
      </c>
      <c r="EM1140" t="s">
        <v>7</v>
      </c>
      <c r="EN1140" t="s">
        <v>7</v>
      </c>
      <c r="EO1140" t="s">
        <v>7</v>
      </c>
      <c r="EP1140" t="s">
        <v>7</v>
      </c>
      <c r="EQ1140" t="s">
        <v>7</v>
      </c>
      <c r="ER1140" t="s">
        <v>7</v>
      </c>
      <c r="ES1140" t="s">
        <v>7</v>
      </c>
      <c r="ET1140" t="s">
        <v>7</v>
      </c>
      <c r="EU1140" t="s">
        <v>7</v>
      </c>
      <c r="EV1140" t="s">
        <v>7</v>
      </c>
      <c r="EW1140" t="s">
        <v>7</v>
      </c>
      <c r="EX1140" t="s">
        <v>7</v>
      </c>
      <c r="EY1140" t="s">
        <v>7</v>
      </c>
      <c r="EZ1140" t="s">
        <v>7</v>
      </c>
      <c r="FA1140" t="s">
        <v>7</v>
      </c>
      <c r="FB1140" t="s">
        <v>7</v>
      </c>
      <c r="FC1140" t="s">
        <v>7</v>
      </c>
      <c r="FD1140" t="s">
        <v>7</v>
      </c>
      <c r="FE1140" t="s">
        <v>7</v>
      </c>
      <c r="FF1140" t="s">
        <v>7</v>
      </c>
      <c r="FG1140" t="s">
        <v>7</v>
      </c>
      <c r="FH1140" t="s">
        <v>7</v>
      </c>
      <c r="FI1140" t="s">
        <v>7</v>
      </c>
      <c r="FJ1140" t="s">
        <v>7</v>
      </c>
      <c r="FK1140" t="s">
        <v>7</v>
      </c>
      <c r="FL1140" t="s">
        <v>7</v>
      </c>
      <c r="FM1140" t="s">
        <v>7</v>
      </c>
      <c r="FN1140" t="s">
        <v>7</v>
      </c>
      <c r="FO1140" t="s">
        <v>7</v>
      </c>
      <c r="FP1140" t="s">
        <v>7</v>
      </c>
      <c r="FQ1140" t="s">
        <v>7</v>
      </c>
      <c r="FR1140" t="s">
        <v>7</v>
      </c>
      <c r="FS1140" t="s">
        <v>7</v>
      </c>
      <c r="FT1140" t="s">
        <v>7</v>
      </c>
      <c r="FU1140" t="s">
        <v>7</v>
      </c>
      <c r="FV1140" t="s">
        <v>7</v>
      </c>
      <c r="FW1140" t="s">
        <v>7</v>
      </c>
      <c r="FX1140" t="s">
        <v>7</v>
      </c>
      <c r="FY1140" t="s">
        <v>7</v>
      </c>
      <c r="FZ1140" t="s">
        <v>7</v>
      </c>
      <c r="GA1140" t="s">
        <v>7</v>
      </c>
      <c r="GB1140" t="s">
        <v>7</v>
      </c>
      <c r="GC1140" t="s">
        <v>7</v>
      </c>
      <c r="GD1140" t="s">
        <v>7</v>
      </c>
      <c r="GE1140" t="s">
        <v>7</v>
      </c>
      <c r="GF1140" t="s">
        <v>7</v>
      </c>
      <c r="GG1140" t="s">
        <v>7</v>
      </c>
      <c r="GH1140" t="s">
        <v>7</v>
      </c>
      <c r="GI1140" t="s">
        <v>7</v>
      </c>
      <c r="GJ1140" t="s">
        <v>7</v>
      </c>
      <c r="GK1140" t="s">
        <v>7</v>
      </c>
      <c r="GL1140" t="s">
        <v>7</v>
      </c>
      <c r="GM1140" t="s">
        <v>7</v>
      </c>
      <c r="GN1140" t="s">
        <v>7</v>
      </c>
      <c r="GO1140" t="s">
        <v>7</v>
      </c>
      <c r="GP1140" t="s">
        <v>7</v>
      </c>
      <c r="GQ1140" t="s">
        <v>7</v>
      </c>
      <c r="GR1140" t="s">
        <v>7</v>
      </c>
      <c r="GS1140" t="s">
        <v>7</v>
      </c>
      <c r="GT1140" t="s">
        <v>7</v>
      </c>
      <c r="GU1140" t="s">
        <v>7</v>
      </c>
      <c r="GV1140" t="s">
        <v>7</v>
      </c>
      <c r="GW1140" t="s">
        <v>7</v>
      </c>
      <c r="GX1140" t="s">
        <v>7</v>
      </c>
      <c r="GY1140" t="s">
        <v>7</v>
      </c>
      <c r="GZ1140" t="s">
        <v>7</v>
      </c>
      <c r="HA1140" t="s">
        <v>7</v>
      </c>
      <c r="HB1140" t="s">
        <v>7</v>
      </c>
      <c r="HC1140" t="s">
        <v>7</v>
      </c>
      <c r="HD1140" t="s">
        <v>7</v>
      </c>
      <c r="HE1140" t="s">
        <v>7</v>
      </c>
      <c r="HF1140" t="s">
        <v>7</v>
      </c>
      <c r="HG1140" t="s">
        <v>7</v>
      </c>
      <c r="HH1140" t="s">
        <v>7</v>
      </c>
      <c r="HI1140" t="s">
        <v>7</v>
      </c>
      <c r="HJ1140" t="s">
        <v>7</v>
      </c>
      <c r="HK1140" t="s">
        <v>7</v>
      </c>
      <c r="HL1140" t="s">
        <v>7</v>
      </c>
      <c r="HM1140" t="s">
        <v>7</v>
      </c>
      <c r="HN1140" t="s">
        <v>7</v>
      </c>
      <c r="HO1140" t="s">
        <v>7</v>
      </c>
      <c r="HP1140" t="s">
        <v>7</v>
      </c>
      <c r="HQ1140" t="s">
        <v>7</v>
      </c>
      <c r="HR1140" t="s">
        <v>7</v>
      </c>
      <c r="HS1140" t="s">
        <v>7</v>
      </c>
      <c r="HT1140" t="s">
        <v>7</v>
      </c>
      <c r="HU1140" t="s">
        <v>7</v>
      </c>
      <c r="HV1140" t="s">
        <v>7</v>
      </c>
      <c r="HW1140">
        <v>1051</v>
      </c>
      <c r="HX1140" t="s">
        <v>3100</v>
      </c>
      <c r="HY1140">
        <v>0.99439999999999995</v>
      </c>
      <c r="HZ1140">
        <v>3.4</v>
      </c>
      <c r="IA1140">
        <v>1</v>
      </c>
      <c r="IB1140" t="s">
        <v>7</v>
      </c>
      <c r="IC1140" t="s">
        <v>7</v>
      </c>
      <c r="ID1140" t="s">
        <v>7</v>
      </c>
      <c r="IE1140" t="s">
        <v>7</v>
      </c>
      <c r="IF1140" t="s">
        <v>7</v>
      </c>
    </row>
    <row r="1141" spans="1:240">
      <c r="A1141">
        <v>963</v>
      </c>
      <c r="B1141" t="s">
        <v>3101</v>
      </c>
      <c r="C1141">
        <v>0.99450000000000005</v>
      </c>
      <c r="D1141">
        <v>9.6</v>
      </c>
      <c r="E1141">
        <v>2</v>
      </c>
      <c r="F1141" t="s">
        <v>568</v>
      </c>
      <c r="G1141" t="s">
        <v>3101</v>
      </c>
      <c r="H1141">
        <v>0.99990000000000001</v>
      </c>
      <c r="I1141">
        <v>14.7</v>
      </c>
      <c r="J1141">
        <v>2</v>
      </c>
      <c r="K1141">
        <v>912</v>
      </c>
      <c r="L1141" t="s">
        <v>3101</v>
      </c>
      <c r="M1141">
        <v>0.99490000000000001</v>
      </c>
      <c r="N1141">
        <v>9.6</v>
      </c>
      <c r="O1141">
        <v>1</v>
      </c>
      <c r="P1141" t="s">
        <v>7</v>
      </c>
      <c r="Q1141" t="s">
        <v>7</v>
      </c>
      <c r="R1141" t="s">
        <v>7</v>
      </c>
      <c r="S1141" t="s">
        <v>7</v>
      </c>
      <c r="T1141" t="s">
        <v>7</v>
      </c>
      <c r="U1141" t="s">
        <v>7</v>
      </c>
      <c r="V1141" t="s">
        <v>7</v>
      </c>
      <c r="W1141" t="s">
        <v>7</v>
      </c>
      <c r="X1141" t="s">
        <v>7</v>
      </c>
      <c r="Y1141" t="s">
        <v>7</v>
      </c>
      <c r="Z1141">
        <v>955</v>
      </c>
      <c r="AA1141" t="s">
        <v>3101</v>
      </c>
      <c r="AB1141">
        <v>0.99539999999999995</v>
      </c>
      <c r="AC1141">
        <v>9.6</v>
      </c>
      <c r="AD1141">
        <v>1</v>
      </c>
      <c r="AE1141">
        <v>1019</v>
      </c>
      <c r="AF1141" t="s">
        <v>3101</v>
      </c>
      <c r="AG1141">
        <v>0.99450000000000005</v>
      </c>
      <c r="AH1141">
        <v>9.6</v>
      </c>
      <c r="AI1141">
        <v>1</v>
      </c>
      <c r="AJ1141">
        <v>1114</v>
      </c>
      <c r="AK1141" t="s">
        <v>3101</v>
      </c>
      <c r="AL1141">
        <v>0.99350000000000005</v>
      </c>
      <c r="AM1141">
        <v>9.6</v>
      </c>
      <c r="AN1141">
        <v>2</v>
      </c>
      <c r="AO1141">
        <v>972</v>
      </c>
      <c r="AP1141" t="s">
        <v>3101</v>
      </c>
      <c r="AQ1141">
        <v>0.99429999999999996</v>
      </c>
      <c r="AR1141">
        <v>9.6</v>
      </c>
      <c r="AS1141">
        <v>2</v>
      </c>
      <c r="AT1141">
        <v>732</v>
      </c>
      <c r="AU1141" t="s">
        <v>3101</v>
      </c>
      <c r="AV1141">
        <v>0.99990000000000001</v>
      </c>
      <c r="AW1141">
        <v>15.6</v>
      </c>
      <c r="AX1141">
        <v>2</v>
      </c>
      <c r="AY1141">
        <v>1128</v>
      </c>
      <c r="AZ1141" t="s">
        <v>3101</v>
      </c>
      <c r="BA1141">
        <v>0.99199999999999999</v>
      </c>
      <c r="BB1141">
        <v>9.6</v>
      </c>
      <c r="BC1141">
        <v>2</v>
      </c>
      <c r="BD1141">
        <v>983</v>
      </c>
      <c r="BE1141" t="s">
        <v>3101</v>
      </c>
      <c r="BF1141">
        <v>0.99450000000000005</v>
      </c>
      <c r="BG1141">
        <v>9.6</v>
      </c>
      <c r="BH1141">
        <v>2</v>
      </c>
      <c r="BI1141" t="s">
        <v>1739</v>
      </c>
      <c r="BJ1141" t="s">
        <v>3101</v>
      </c>
      <c r="BK1141">
        <v>0.99990000000000001</v>
      </c>
      <c r="BL1141">
        <v>19.3</v>
      </c>
      <c r="BM1141">
        <v>3</v>
      </c>
      <c r="BN1141">
        <v>986</v>
      </c>
      <c r="BO1141" t="s">
        <v>3101</v>
      </c>
      <c r="BP1141">
        <v>0.99429999999999996</v>
      </c>
      <c r="BQ1141">
        <v>9.6</v>
      </c>
      <c r="BR1141">
        <v>1</v>
      </c>
      <c r="BS1141">
        <v>901</v>
      </c>
      <c r="BT1141" t="s">
        <v>3101</v>
      </c>
      <c r="BU1141">
        <v>0.99490000000000001</v>
      </c>
      <c r="BV1141">
        <v>9.6</v>
      </c>
      <c r="BW1141">
        <v>1</v>
      </c>
      <c r="BX1141">
        <v>1000</v>
      </c>
      <c r="BY1141" t="s">
        <v>3101</v>
      </c>
      <c r="BZ1141">
        <v>0.99490000000000001</v>
      </c>
      <c r="CA1141">
        <v>9.6</v>
      </c>
      <c r="CB1141">
        <v>1</v>
      </c>
      <c r="CC1141">
        <v>404</v>
      </c>
      <c r="CD1141" t="s">
        <v>3101</v>
      </c>
      <c r="CE1141">
        <v>1</v>
      </c>
      <c r="CF1141">
        <v>13.8</v>
      </c>
      <c r="CG1141">
        <v>2</v>
      </c>
      <c r="CH1141" t="s">
        <v>7</v>
      </c>
      <c r="CI1141" t="s">
        <v>7</v>
      </c>
      <c r="CJ1141" t="s">
        <v>7</v>
      </c>
      <c r="CK1141" t="s">
        <v>7</v>
      </c>
      <c r="CL1141" t="s">
        <v>7</v>
      </c>
      <c r="CM1141">
        <v>944</v>
      </c>
      <c r="CN1141" t="s">
        <v>3101</v>
      </c>
      <c r="CO1141">
        <v>0.99539999999999995</v>
      </c>
      <c r="CP1141">
        <v>9.6</v>
      </c>
      <c r="CQ1141">
        <v>1</v>
      </c>
      <c r="CR1141">
        <v>954</v>
      </c>
      <c r="CS1141" t="s">
        <v>3101</v>
      </c>
      <c r="CT1141">
        <v>0.99480000000000002</v>
      </c>
      <c r="CU1141">
        <v>9.6</v>
      </c>
      <c r="CV1141">
        <v>1</v>
      </c>
      <c r="CW1141">
        <v>905</v>
      </c>
      <c r="CX1141" t="s">
        <v>3101</v>
      </c>
      <c r="CY1141">
        <v>0.99519999999999997</v>
      </c>
      <c r="CZ1141">
        <v>9.6</v>
      </c>
      <c r="DA1141">
        <v>1</v>
      </c>
      <c r="DB1141">
        <v>421</v>
      </c>
      <c r="DC1141" t="s">
        <v>3101</v>
      </c>
      <c r="DD1141">
        <v>1</v>
      </c>
      <c r="DE1141">
        <v>15.6</v>
      </c>
      <c r="DF1141">
        <v>2</v>
      </c>
      <c r="DG1141">
        <v>1018</v>
      </c>
      <c r="DH1141" t="s">
        <v>3101</v>
      </c>
      <c r="DI1141">
        <v>0.99429999999999996</v>
      </c>
      <c r="DJ1141">
        <v>9.6</v>
      </c>
      <c r="DK1141">
        <v>2</v>
      </c>
      <c r="DL1141">
        <v>976</v>
      </c>
      <c r="DM1141" t="s">
        <v>3101</v>
      </c>
      <c r="DN1141">
        <v>0.99460000000000004</v>
      </c>
      <c r="DO1141">
        <v>9.6</v>
      </c>
      <c r="DP1141">
        <v>1</v>
      </c>
      <c r="DQ1141">
        <v>1053</v>
      </c>
      <c r="DR1141" t="s">
        <v>3101</v>
      </c>
      <c r="DS1141">
        <v>0.99460000000000004</v>
      </c>
      <c r="DT1141">
        <v>9.6</v>
      </c>
      <c r="DU1141">
        <v>2</v>
      </c>
      <c r="DV1141">
        <v>960</v>
      </c>
      <c r="DW1141" t="s">
        <v>3101</v>
      </c>
      <c r="DX1141">
        <v>0.99490000000000001</v>
      </c>
      <c r="DY1141">
        <v>9.6</v>
      </c>
      <c r="DZ1141">
        <v>1</v>
      </c>
      <c r="EA1141">
        <v>927</v>
      </c>
      <c r="EB1141" t="s">
        <v>3101</v>
      </c>
      <c r="EC1141">
        <v>0.99460000000000004</v>
      </c>
      <c r="ED1141">
        <v>9.6</v>
      </c>
      <c r="EE1141">
        <v>1</v>
      </c>
      <c r="EF1141">
        <v>445</v>
      </c>
      <c r="EG1141" t="s">
        <v>3101</v>
      </c>
      <c r="EH1141">
        <v>1</v>
      </c>
      <c r="EI1141">
        <v>13.8</v>
      </c>
      <c r="EJ1141">
        <v>3</v>
      </c>
      <c r="EK1141">
        <v>1181</v>
      </c>
      <c r="EL1141" t="s">
        <v>3101</v>
      </c>
      <c r="EM1141">
        <v>0.98260000000000003</v>
      </c>
      <c r="EN1141">
        <v>9.6</v>
      </c>
      <c r="EO1141">
        <v>1</v>
      </c>
      <c r="EP1141">
        <v>1071</v>
      </c>
      <c r="EQ1141" t="s">
        <v>3101</v>
      </c>
      <c r="ER1141">
        <v>0.99409999999999998</v>
      </c>
      <c r="ES1141">
        <v>9.6</v>
      </c>
      <c r="ET1141">
        <v>1</v>
      </c>
      <c r="EU1141" t="s">
        <v>7</v>
      </c>
      <c r="EV1141" t="s">
        <v>7</v>
      </c>
      <c r="EW1141" t="s">
        <v>7</v>
      </c>
      <c r="EX1141" t="s">
        <v>7</v>
      </c>
      <c r="EY1141" t="s">
        <v>7</v>
      </c>
      <c r="EZ1141" t="s">
        <v>507</v>
      </c>
      <c r="FA1141" t="s">
        <v>3101</v>
      </c>
      <c r="FB1141">
        <v>1</v>
      </c>
      <c r="FC1141">
        <v>20.6</v>
      </c>
      <c r="FD1141">
        <v>3</v>
      </c>
      <c r="FE1141">
        <v>872</v>
      </c>
      <c r="FF1141" t="s">
        <v>3101</v>
      </c>
      <c r="FG1141">
        <v>0.99439999999999995</v>
      </c>
      <c r="FH1141">
        <v>9.6</v>
      </c>
      <c r="FI1141">
        <v>1</v>
      </c>
      <c r="FJ1141">
        <v>965</v>
      </c>
      <c r="FK1141" t="s">
        <v>3101</v>
      </c>
      <c r="FL1141">
        <v>0.99539999999999995</v>
      </c>
      <c r="FM1141">
        <v>9.6</v>
      </c>
      <c r="FN1141">
        <v>2</v>
      </c>
      <c r="FO1141">
        <v>378</v>
      </c>
      <c r="FP1141" t="s">
        <v>3101</v>
      </c>
      <c r="FQ1141">
        <v>1</v>
      </c>
      <c r="FR1141">
        <v>13.8</v>
      </c>
      <c r="FS1141">
        <v>2</v>
      </c>
      <c r="FT1141">
        <v>382</v>
      </c>
      <c r="FU1141" t="s">
        <v>3101</v>
      </c>
      <c r="FV1141">
        <v>1</v>
      </c>
      <c r="FW1141">
        <v>13.8</v>
      </c>
      <c r="FX1141">
        <v>2</v>
      </c>
      <c r="FY1141">
        <v>943</v>
      </c>
      <c r="FZ1141" t="s">
        <v>3101</v>
      </c>
      <c r="GA1141">
        <v>0.99519999999999997</v>
      </c>
      <c r="GB1141">
        <v>9.6</v>
      </c>
      <c r="GC1141">
        <v>1</v>
      </c>
      <c r="GD1141" t="s">
        <v>7</v>
      </c>
      <c r="GE1141" t="s">
        <v>7</v>
      </c>
      <c r="GF1141" t="s">
        <v>7</v>
      </c>
      <c r="GG1141" t="s">
        <v>7</v>
      </c>
      <c r="GH1141" t="s">
        <v>7</v>
      </c>
      <c r="GI1141">
        <v>904</v>
      </c>
      <c r="GJ1141" t="s">
        <v>3101</v>
      </c>
      <c r="GK1141">
        <v>0.99480000000000002</v>
      </c>
      <c r="GL1141">
        <v>9.6</v>
      </c>
      <c r="GM1141">
        <v>1</v>
      </c>
      <c r="GN1141">
        <v>407</v>
      </c>
      <c r="GO1141" t="s">
        <v>3101</v>
      </c>
      <c r="GP1141">
        <v>1</v>
      </c>
      <c r="GQ1141">
        <v>15.6</v>
      </c>
      <c r="GR1141">
        <v>2</v>
      </c>
      <c r="GS1141">
        <v>964</v>
      </c>
      <c r="GT1141" t="s">
        <v>3101</v>
      </c>
      <c r="GU1141">
        <v>0.99470000000000003</v>
      </c>
      <c r="GV1141">
        <v>9.6</v>
      </c>
      <c r="GW1141">
        <v>1</v>
      </c>
      <c r="GX1141">
        <v>898</v>
      </c>
      <c r="GY1141" t="s">
        <v>3101</v>
      </c>
      <c r="GZ1141">
        <v>0.99450000000000005</v>
      </c>
      <c r="HA1141">
        <v>9.6</v>
      </c>
      <c r="HB1141">
        <v>1</v>
      </c>
      <c r="HC1141">
        <v>1073</v>
      </c>
      <c r="HD1141" t="s">
        <v>3101</v>
      </c>
      <c r="HE1141">
        <v>0.99339999999999995</v>
      </c>
      <c r="HF1141">
        <v>9.6</v>
      </c>
      <c r="HG1141">
        <v>1</v>
      </c>
      <c r="HH1141">
        <v>920</v>
      </c>
      <c r="HI1141" t="s">
        <v>3101</v>
      </c>
      <c r="HJ1141">
        <v>0.99439999999999995</v>
      </c>
      <c r="HK1141">
        <v>9.6</v>
      </c>
      <c r="HL1141">
        <v>1</v>
      </c>
      <c r="HM1141">
        <v>404</v>
      </c>
      <c r="HN1141" t="s">
        <v>3101</v>
      </c>
      <c r="HO1141">
        <v>1</v>
      </c>
      <c r="HP1141">
        <v>13.8</v>
      </c>
      <c r="HQ1141">
        <v>3</v>
      </c>
      <c r="HR1141">
        <v>814</v>
      </c>
      <c r="HS1141" t="s">
        <v>3101</v>
      </c>
      <c r="HT1141">
        <v>0.99790000000000001</v>
      </c>
      <c r="HU1141">
        <v>15.6</v>
      </c>
      <c r="HV1141">
        <v>2</v>
      </c>
      <c r="HW1141">
        <v>1171</v>
      </c>
      <c r="HX1141" t="s">
        <v>3101</v>
      </c>
      <c r="HY1141">
        <v>0.98280000000000001</v>
      </c>
      <c r="HZ1141">
        <v>9.6</v>
      </c>
      <c r="IA1141">
        <v>1</v>
      </c>
      <c r="IB1141">
        <v>938</v>
      </c>
      <c r="IC1141" t="s">
        <v>3101</v>
      </c>
      <c r="ID1141">
        <v>0.99480000000000002</v>
      </c>
      <c r="IE1141">
        <v>9.6</v>
      </c>
      <c r="IF1141">
        <v>1</v>
      </c>
    </row>
    <row r="1142" spans="1:240">
      <c r="A1142">
        <v>964</v>
      </c>
      <c r="B1142" t="s">
        <v>3102</v>
      </c>
      <c r="C1142">
        <v>0.99450000000000005</v>
      </c>
      <c r="D1142">
        <v>11.6</v>
      </c>
      <c r="E1142">
        <v>1</v>
      </c>
      <c r="F1142">
        <v>954</v>
      </c>
      <c r="G1142" t="s">
        <v>3102</v>
      </c>
      <c r="H1142">
        <v>0.99429999999999996</v>
      </c>
      <c r="I1142">
        <v>17.5</v>
      </c>
      <c r="J1142">
        <v>1</v>
      </c>
      <c r="K1142" t="s">
        <v>296</v>
      </c>
      <c r="L1142" t="s">
        <v>3102</v>
      </c>
      <c r="M1142">
        <v>1</v>
      </c>
      <c r="N1142">
        <v>12.3</v>
      </c>
      <c r="O1142">
        <v>2</v>
      </c>
      <c r="P1142" t="s">
        <v>1956</v>
      </c>
      <c r="Q1142" t="s">
        <v>3102</v>
      </c>
      <c r="R1142">
        <v>0</v>
      </c>
      <c r="S1142" t="s">
        <v>7</v>
      </c>
      <c r="T1142">
        <v>0</v>
      </c>
      <c r="U1142">
        <v>756</v>
      </c>
      <c r="V1142" t="s">
        <v>3102</v>
      </c>
      <c r="W1142">
        <v>0.99960000000000004</v>
      </c>
      <c r="X1142">
        <v>17.899999999999999</v>
      </c>
      <c r="Y1142">
        <v>2</v>
      </c>
      <c r="Z1142" t="s">
        <v>7</v>
      </c>
      <c r="AA1142" t="s">
        <v>7</v>
      </c>
      <c r="AB1142" t="s">
        <v>7</v>
      </c>
      <c r="AC1142" t="s">
        <v>7</v>
      </c>
      <c r="AD1142" t="s">
        <v>7</v>
      </c>
      <c r="AE1142" t="s">
        <v>1955</v>
      </c>
      <c r="AF1142" t="s">
        <v>3102</v>
      </c>
      <c r="AG1142">
        <v>0</v>
      </c>
      <c r="AH1142" t="s">
        <v>7</v>
      </c>
      <c r="AI1142">
        <v>0</v>
      </c>
      <c r="AJ1142">
        <v>745</v>
      </c>
      <c r="AK1142" t="s">
        <v>3102</v>
      </c>
      <c r="AL1142">
        <v>0.99990000000000001</v>
      </c>
      <c r="AM1142">
        <v>17.899999999999999</v>
      </c>
      <c r="AN1142">
        <v>3</v>
      </c>
      <c r="AO1142">
        <v>975</v>
      </c>
      <c r="AP1142" t="s">
        <v>3102</v>
      </c>
      <c r="AQ1142">
        <v>0.99429999999999996</v>
      </c>
      <c r="AR1142">
        <v>11.6</v>
      </c>
      <c r="AS1142">
        <v>1</v>
      </c>
      <c r="AT1142">
        <v>816</v>
      </c>
      <c r="AU1142" t="s">
        <v>3102</v>
      </c>
      <c r="AV1142">
        <v>0.99790000000000001</v>
      </c>
      <c r="AW1142">
        <v>17.899999999999999</v>
      </c>
      <c r="AX1142">
        <v>1</v>
      </c>
      <c r="AY1142">
        <v>776</v>
      </c>
      <c r="AZ1142" t="s">
        <v>3102</v>
      </c>
      <c r="BA1142">
        <v>0.99790000000000001</v>
      </c>
      <c r="BB1142">
        <v>17.899999999999999</v>
      </c>
      <c r="BC1142">
        <v>1</v>
      </c>
      <c r="BD1142">
        <v>783</v>
      </c>
      <c r="BE1142" t="s">
        <v>3102</v>
      </c>
      <c r="BF1142">
        <v>0.99939999999999996</v>
      </c>
      <c r="BG1142">
        <v>17.899999999999999</v>
      </c>
      <c r="BH1142">
        <v>2</v>
      </c>
      <c r="BI1142">
        <v>980</v>
      </c>
      <c r="BJ1142" t="s">
        <v>3102</v>
      </c>
      <c r="BK1142">
        <v>0.99460000000000004</v>
      </c>
      <c r="BL1142">
        <v>6.3</v>
      </c>
      <c r="BM1142">
        <v>1</v>
      </c>
      <c r="BN1142">
        <v>768</v>
      </c>
      <c r="BO1142" t="s">
        <v>3102</v>
      </c>
      <c r="BP1142">
        <v>0.99960000000000004</v>
      </c>
      <c r="BQ1142">
        <v>17.899999999999999</v>
      </c>
      <c r="BR1142">
        <v>2</v>
      </c>
      <c r="BS1142" t="s">
        <v>24</v>
      </c>
      <c r="BT1142" t="s">
        <v>3102</v>
      </c>
      <c r="BU1142">
        <v>1</v>
      </c>
      <c r="BV1142">
        <v>17.899999999999999</v>
      </c>
      <c r="BW1142">
        <v>2</v>
      </c>
      <c r="BX1142">
        <v>783</v>
      </c>
      <c r="BY1142" t="s">
        <v>3102</v>
      </c>
      <c r="BZ1142">
        <v>0.99950000000000006</v>
      </c>
      <c r="CA1142">
        <v>14.9</v>
      </c>
      <c r="CB1142">
        <v>2</v>
      </c>
      <c r="CC1142">
        <v>1002</v>
      </c>
      <c r="CD1142" t="s">
        <v>3102</v>
      </c>
      <c r="CE1142">
        <v>0.99529999999999996</v>
      </c>
      <c r="CF1142">
        <v>11.6</v>
      </c>
      <c r="CG1142">
        <v>1</v>
      </c>
      <c r="CH1142">
        <v>734</v>
      </c>
      <c r="CI1142" t="s">
        <v>3102</v>
      </c>
      <c r="CJ1142">
        <v>0.99970000000000003</v>
      </c>
      <c r="CK1142">
        <v>17.899999999999999</v>
      </c>
      <c r="CL1142">
        <v>2</v>
      </c>
      <c r="CM1142" t="s">
        <v>249</v>
      </c>
      <c r="CN1142" t="s">
        <v>3102</v>
      </c>
      <c r="CO1142">
        <v>1</v>
      </c>
      <c r="CP1142">
        <v>17.899999999999999</v>
      </c>
      <c r="CQ1142">
        <v>3</v>
      </c>
      <c r="CR1142">
        <v>955</v>
      </c>
      <c r="CS1142" t="s">
        <v>3102</v>
      </c>
      <c r="CT1142">
        <v>0.99480000000000002</v>
      </c>
      <c r="CU1142">
        <v>6.3</v>
      </c>
      <c r="CV1142">
        <v>1</v>
      </c>
      <c r="CW1142">
        <v>906</v>
      </c>
      <c r="CX1142" t="s">
        <v>3102</v>
      </c>
      <c r="CY1142">
        <v>0.99519999999999997</v>
      </c>
      <c r="CZ1142">
        <v>11.6</v>
      </c>
      <c r="DA1142">
        <v>2</v>
      </c>
      <c r="DB1142" t="s">
        <v>447</v>
      </c>
      <c r="DC1142" t="s">
        <v>3102</v>
      </c>
      <c r="DD1142">
        <v>1</v>
      </c>
      <c r="DE1142">
        <v>22.4</v>
      </c>
      <c r="DF1142">
        <v>4</v>
      </c>
      <c r="DG1142">
        <v>772</v>
      </c>
      <c r="DH1142" t="s">
        <v>3102</v>
      </c>
      <c r="DI1142">
        <v>0.99980000000000002</v>
      </c>
      <c r="DJ1142">
        <v>17.899999999999999</v>
      </c>
      <c r="DK1142">
        <v>3</v>
      </c>
      <c r="DL1142">
        <v>785</v>
      </c>
      <c r="DM1142" t="s">
        <v>3102</v>
      </c>
      <c r="DN1142">
        <v>0.99939999999999996</v>
      </c>
      <c r="DO1142">
        <v>17.899999999999999</v>
      </c>
      <c r="DP1142">
        <v>1</v>
      </c>
      <c r="DQ1142" t="s">
        <v>3103</v>
      </c>
      <c r="DR1142" t="s">
        <v>3102</v>
      </c>
      <c r="DS1142">
        <v>0</v>
      </c>
      <c r="DT1142" t="s">
        <v>7</v>
      </c>
      <c r="DU1142">
        <v>0</v>
      </c>
      <c r="DV1142">
        <v>962</v>
      </c>
      <c r="DW1142" t="s">
        <v>3102</v>
      </c>
      <c r="DX1142">
        <v>0.99490000000000001</v>
      </c>
      <c r="DY1142">
        <v>11.6</v>
      </c>
      <c r="DZ1142">
        <v>1</v>
      </c>
      <c r="EA1142" t="s">
        <v>438</v>
      </c>
      <c r="EB1142" t="s">
        <v>3102</v>
      </c>
      <c r="EC1142">
        <v>0</v>
      </c>
      <c r="ED1142" t="s">
        <v>7</v>
      </c>
      <c r="EE1142">
        <v>0</v>
      </c>
      <c r="EF1142" t="s">
        <v>2715</v>
      </c>
      <c r="EG1142" t="s">
        <v>3102</v>
      </c>
      <c r="EH1142">
        <v>0</v>
      </c>
      <c r="EI1142" t="s">
        <v>7</v>
      </c>
      <c r="EJ1142">
        <v>0</v>
      </c>
      <c r="EK1142">
        <v>760</v>
      </c>
      <c r="EL1142" t="s">
        <v>3102</v>
      </c>
      <c r="EM1142">
        <v>0.99970000000000003</v>
      </c>
      <c r="EN1142">
        <v>17.899999999999999</v>
      </c>
      <c r="EO1142">
        <v>2</v>
      </c>
      <c r="EP1142">
        <v>947</v>
      </c>
      <c r="EQ1142" t="s">
        <v>3102</v>
      </c>
      <c r="ER1142">
        <v>0.995</v>
      </c>
      <c r="ES1142">
        <v>6.3</v>
      </c>
      <c r="ET1142">
        <v>1</v>
      </c>
      <c r="EU1142">
        <v>981</v>
      </c>
      <c r="EV1142" t="s">
        <v>3102</v>
      </c>
      <c r="EW1142">
        <v>0.99490000000000001</v>
      </c>
      <c r="EX1142">
        <v>11.6</v>
      </c>
      <c r="EY1142">
        <v>1</v>
      </c>
      <c r="EZ1142" t="s">
        <v>7</v>
      </c>
      <c r="FA1142" t="s">
        <v>7</v>
      </c>
      <c r="FB1142" t="s">
        <v>7</v>
      </c>
      <c r="FC1142" t="s">
        <v>7</v>
      </c>
      <c r="FD1142" t="s">
        <v>7</v>
      </c>
      <c r="FE1142">
        <v>873</v>
      </c>
      <c r="FF1142" t="s">
        <v>3102</v>
      </c>
      <c r="FG1142">
        <v>0.99439999999999995</v>
      </c>
      <c r="FH1142">
        <v>11.6</v>
      </c>
      <c r="FI1142">
        <v>2</v>
      </c>
      <c r="FJ1142" t="s">
        <v>7</v>
      </c>
      <c r="FK1142" t="s">
        <v>7</v>
      </c>
      <c r="FL1142" t="s">
        <v>7</v>
      </c>
      <c r="FM1142" t="s">
        <v>7</v>
      </c>
      <c r="FN1142" t="s">
        <v>7</v>
      </c>
      <c r="FO1142">
        <v>716</v>
      </c>
      <c r="FP1142" t="s">
        <v>3102</v>
      </c>
      <c r="FQ1142">
        <v>0.99890000000000001</v>
      </c>
      <c r="FR1142">
        <v>17.899999999999999</v>
      </c>
      <c r="FS1142">
        <v>2</v>
      </c>
      <c r="FT1142">
        <v>888</v>
      </c>
      <c r="FU1142" t="s">
        <v>3102</v>
      </c>
      <c r="FV1142">
        <v>0.99460000000000004</v>
      </c>
      <c r="FW1142">
        <v>11.6</v>
      </c>
      <c r="FX1142">
        <v>1</v>
      </c>
      <c r="FY1142">
        <v>395</v>
      </c>
      <c r="FZ1142" t="s">
        <v>3102</v>
      </c>
      <c r="GA1142">
        <v>1</v>
      </c>
      <c r="GB1142">
        <v>22.4</v>
      </c>
      <c r="GC1142">
        <v>3</v>
      </c>
      <c r="GD1142">
        <v>916</v>
      </c>
      <c r="GE1142" t="s">
        <v>3102</v>
      </c>
      <c r="GF1142">
        <v>0.99519999999999997</v>
      </c>
      <c r="GG1142">
        <v>11.6</v>
      </c>
      <c r="GH1142">
        <v>1</v>
      </c>
      <c r="GI1142">
        <v>905</v>
      </c>
      <c r="GJ1142" t="s">
        <v>3102</v>
      </c>
      <c r="GK1142">
        <v>0.99480000000000002</v>
      </c>
      <c r="GL1142">
        <v>11.6</v>
      </c>
      <c r="GM1142">
        <v>1</v>
      </c>
      <c r="GN1142">
        <v>749</v>
      </c>
      <c r="GO1142" t="s">
        <v>3102</v>
      </c>
      <c r="GP1142">
        <v>0.99960000000000004</v>
      </c>
      <c r="GQ1142">
        <v>17.899999999999999</v>
      </c>
      <c r="GR1142">
        <v>2</v>
      </c>
      <c r="GS1142">
        <v>876</v>
      </c>
      <c r="GT1142" t="s">
        <v>3102</v>
      </c>
      <c r="GU1142">
        <v>0.99509999999999998</v>
      </c>
      <c r="GV1142">
        <v>11.6</v>
      </c>
      <c r="GW1142">
        <v>1</v>
      </c>
      <c r="GX1142">
        <v>706</v>
      </c>
      <c r="GY1142" t="s">
        <v>3102</v>
      </c>
      <c r="GZ1142">
        <v>0.99960000000000004</v>
      </c>
      <c r="HA1142">
        <v>17.899999999999999</v>
      </c>
      <c r="HB1142">
        <v>3</v>
      </c>
      <c r="HC1142">
        <v>719</v>
      </c>
      <c r="HD1142" t="s">
        <v>3102</v>
      </c>
      <c r="HE1142">
        <v>0.99990000000000001</v>
      </c>
      <c r="HF1142">
        <v>25.4</v>
      </c>
      <c r="HG1142">
        <v>3</v>
      </c>
      <c r="HH1142">
        <v>921</v>
      </c>
      <c r="HI1142" t="s">
        <v>3102</v>
      </c>
      <c r="HJ1142">
        <v>0.99439999999999995</v>
      </c>
      <c r="HK1142">
        <v>11.6</v>
      </c>
      <c r="HL1142">
        <v>1</v>
      </c>
      <c r="HM1142">
        <v>922</v>
      </c>
      <c r="HN1142" t="s">
        <v>3102</v>
      </c>
      <c r="HO1142">
        <v>0.99399999999999999</v>
      </c>
      <c r="HP1142">
        <v>11.6</v>
      </c>
      <c r="HQ1142">
        <v>1</v>
      </c>
      <c r="HR1142" t="s">
        <v>777</v>
      </c>
      <c r="HS1142" t="s">
        <v>3102</v>
      </c>
      <c r="HT1142">
        <v>1</v>
      </c>
      <c r="HU1142">
        <v>17.899999999999999</v>
      </c>
      <c r="HV1142">
        <v>2</v>
      </c>
      <c r="HW1142">
        <v>771</v>
      </c>
      <c r="HX1142" t="s">
        <v>3102</v>
      </c>
      <c r="HY1142">
        <v>0.99780000000000002</v>
      </c>
      <c r="HZ1142">
        <v>17.899999999999999</v>
      </c>
      <c r="IA1142">
        <v>1</v>
      </c>
      <c r="IB1142">
        <v>763</v>
      </c>
      <c r="IC1142" t="s">
        <v>3102</v>
      </c>
      <c r="ID1142">
        <v>0.99760000000000004</v>
      </c>
      <c r="IE1142">
        <v>17.899999999999999</v>
      </c>
      <c r="IF1142">
        <v>1</v>
      </c>
    </row>
    <row r="1143" spans="1:240">
      <c r="A1143">
        <v>965</v>
      </c>
      <c r="B1143" t="s">
        <v>3104</v>
      </c>
      <c r="C1143">
        <v>0.99450000000000005</v>
      </c>
      <c r="D1143">
        <v>7</v>
      </c>
      <c r="E1143">
        <v>1</v>
      </c>
      <c r="F1143">
        <v>407</v>
      </c>
      <c r="G1143" t="s">
        <v>3104</v>
      </c>
      <c r="H1143">
        <v>1</v>
      </c>
      <c r="I1143">
        <v>13.1</v>
      </c>
      <c r="J1143">
        <v>3</v>
      </c>
      <c r="K1143">
        <v>375</v>
      </c>
      <c r="L1143" t="s">
        <v>3104</v>
      </c>
      <c r="M1143">
        <v>1</v>
      </c>
      <c r="N1143">
        <v>17.600000000000001</v>
      </c>
      <c r="O1143">
        <v>2</v>
      </c>
      <c r="P1143">
        <v>1049</v>
      </c>
      <c r="Q1143" t="s">
        <v>3104</v>
      </c>
      <c r="R1143">
        <v>0.99419999999999997</v>
      </c>
      <c r="S1143">
        <v>7</v>
      </c>
      <c r="T1143">
        <v>1</v>
      </c>
      <c r="U1143" t="s">
        <v>7</v>
      </c>
      <c r="V1143" t="s">
        <v>7</v>
      </c>
      <c r="W1143" t="s">
        <v>7</v>
      </c>
      <c r="X1143" t="s">
        <v>7</v>
      </c>
      <c r="Y1143" t="s">
        <v>7</v>
      </c>
      <c r="Z1143">
        <v>959</v>
      </c>
      <c r="AA1143" t="s">
        <v>3104</v>
      </c>
      <c r="AB1143">
        <v>0.99539999999999995</v>
      </c>
      <c r="AC1143">
        <v>7</v>
      </c>
      <c r="AD1143">
        <v>1</v>
      </c>
      <c r="AE1143" t="s">
        <v>7</v>
      </c>
      <c r="AF1143" t="s">
        <v>7</v>
      </c>
      <c r="AG1143" t="s">
        <v>7</v>
      </c>
      <c r="AH1143" t="s">
        <v>7</v>
      </c>
      <c r="AI1143" t="s">
        <v>7</v>
      </c>
      <c r="AJ1143" t="s">
        <v>7</v>
      </c>
      <c r="AK1143" t="s">
        <v>7</v>
      </c>
      <c r="AL1143" t="s">
        <v>7</v>
      </c>
      <c r="AM1143" t="s">
        <v>7</v>
      </c>
      <c r="AN1143" t="s">
        <v>7</v>
      </c>
      <c r="AO1143" t="s">
        <v>7</v>
      </c>
      <c r="AP1143" t="s">
        <v>7</v>
      </c>
      <c r="AQ1143" t="s">
        <v>7</v>
      </c>
      <c r="AR1143" t="s">
        <v>7</v>
      </c>
      <c r="AS1143" t="s">
        <v>7</v>
      </c>
      <c r="AT1143">
        <v>994</v>
      </c>
      <c r="AU1143" t="s">
        <v>3104</v>
      </c>
      <c r="AV1143">
        <v>0.99470000000000003</v>
      </c>
      <c r="AW1143">
        <v>7</v>
      </c>
      <c r="AX1143">
        <v>1</v>
      </c>
      <c r="AY1143" t="s">
        <v>7</v>
      </c>
      <c r="AZ1143" t="s">
        <v>7</v>
      </c>
      <c r="BA1143" t="s">
        <v>7</v>
      </c>
      <c r="BB1143" t="s">
        <v>7</v>
      </c>
      <c r="BC1143" t="s">
        <v>7</v>
      </c>
      <c r="BD1143" t="s">
        <v>7</v>
      </c>
      <c r="BE1143" t="s">
        <v>7</v>
      </c>
      <c r="BF1143" t="s">
        <v>7</v>
      </c>
      <c r="BG1143" t="s">
        <v>7</v>
      </c>
      <c r="BH1143" t="s">
        <v>7</v>
      </c>
      <c r="BI1143">
        <v>981</v>
      </c>
      <c r="BJ1143" t="s">
        <v>3104</v>
      </c>
      <c r="BK1143">
        <v>0.99460000000000004</v>
      </c>
      <c r="BL1143">
        <v>7</v>
      </c>
      <c r="BM1143">
        <v>1</v>
      </c>
      <c r="BN1143" t="s">
        <v>7</v>
      </c>
      <c r="BO1143" t="s">
        <v>7</v>
      </c>
      <c r="BP1143" t="s">
        <v>7</v>
      </c>
      <c r="BQ1143" t="s">
        <v>7</v>
      </c>
      <c r="BR1143" t="s">
        <v>7</v>
      </c>
      <c r="BS1143" t="s">
        <v>7</v>
      </c>
      <c r="BT1143" t="s">
        <v>7</v>
      </c>
      <c r="BU1143" t="s">
        <v>7</v>
      </c>
      <c r="BV1143" t="s">
        <v>7</v>
      </c>
      <c r="BW1143" t="s">
        <v>7</v>
      </c>
      <c r="BX1143" t="s">
        <v>7</v>
      </c>
      <c r="BY1143" t="s">
        <v>7</v>
      </c>
      <c r="BZ1143" t="s">
        <v>7</v>
      </c>
      <c r="CA1143" t="s">
        <v>7</v>
      </c>
      <c r="CB1143" t="s">
        <v>7</v>
      </c>
      <c r="CC1143">
        <v>784</v>
      </c>
      <c r="CD1143" t="s">
        <v>3104</v>
      </c>
      <c r="CE1143">
        <v>0.99860000000000004</v>
      </c>
      <c r="CF1143">
        <v>13.6</v>
      </c>
      <c r="CG1143">
        <v>2</v>
      </c>
      <c r="CH1143">
        <v>960</v>
      </c>
      <c r="CI1143" t="s">
        <v>3104</v>
      </c>
      <c r="CJ1143">
        <v>0.99460000000000004</v>
      </c>
      <c r="CK1143">
        <v>7</v>
      </c>
      <c r="CL1143">
        <v>1</v>
      </c>
      <c r="CM1143">
        <v>750</v>
      </c>
      <c r="CN1143" t="s">
        <v>3104</v>
      </c>
      <c r="CO1143">
        <v>0.99809999999999999</v>
      </c>
      <c r="CP1143">
        <v>11.6</v>
      </c>
      <c r="CQ1143">
        <v>1</v>
      </c>
      <c r="CR1143">
        <v>956</v>
      </c>
      <c r="CS1143" t="s">
        <v>3104</v>
      </c>
      <c r="CT1143">
        <v>0.99480000000000002</v>
      </c>
      <c r="CU1143">
        <v>7</v>
      </c>
      <c r="CV1143">
        <v>1</v>
      </c>
      <c r="CW1143" t="s">
        <v>7</v>
      </c>
      <c r="CX1143" t="s">
        <v>7</v>
      </c>
      <c r="CY1143" t="s">
        <v>7</v>
      </c>
      <c r="CZ1143" t="s">
        <v>7</v>
      </c>
      <c r="DA1143" t="s">
        <v>7</v>
      </c>
      <c r="DB1143" t="s">
        <v>7</v>
      </c>
      <c r="DC1143" t="s">
        <v>7</v>
      </c>
      <c r="DD1143" t="s">
        <v>7</v>
      </c>
      <c r="DE1143" t="s">
        <v>7</v>
      </c>
      <c r="DF1143" t="s">
        <v>7</v>
      </c>
      <c r="DG1143" t="s">
        <v>7</v>
      </c>
      <c r="DH1143" t="s">
        <v>7</v>
      </c>
      <c r="DI1143" t="s">
        <v>7</v>
      </c>
      <c r="DJ1143" t="s">
        <v>7</v>
      </c>
      <c r="DK1143" t="s">
        <v>7</v>
      </c>
      <c r="DL1143" t="s">
        <v>7</v>
      </c>
      <c r="DM1143" t="s">
        <v>7</v>
      </c>
      <c r="DN1143" t="s">
        <v>7</v>
      </c>
      <c r="DO1143" t="s">
        <v>7</v>
      </c>
      <c r="DP1143" t="s">
        <v>7</v>
      </c>
      <c r="DQ1143" t="s">
        <v>7</v>
      </c>
      <c r="DR1143" t="s">
        <v>7</v>
      </c>
      <c r="DS1143" t="s">
        <v>7</v>
      </c>
      <c r="DT1143" t="s">
        <v>7</v>
      </c>
      <c r="DU1143" t="s">
        <v>7</v>
      </c>
      <c r="DV1143" t="s">
        <v>7</v>
      </c>
      <c r="DW1143" t="s">
        <v>7</v>
      </c>
      <c r="DX1143" t="s">
        <v>7</v>
      </c>
      <c r="DY1143" t="s">
        <v>7</v>
      </c>
      <c r="DZ1143" t="s">
        <v>7</v>
      </c>
      <c r="EA1143">
        <v>928</v>
      </c>
      <c r="EB1143" t="s">
        <v>3104</v>
      </c>
      <c r="EC1143">
        <v>0.99460000000000004</v>
      </c>
      <c r="ED1143">
        <v>7</v>
      </c>
      <c r="EE1143">
        <v>1</v>
      </c>
      <c r="EF1143">
        <v>1054</v>
      </c>
      <c r="EG1143" t="s">
        <v>3104</v>
      </c>
      <c r="EH1143">
        <v>0.99450000000000005</v>
      </c>
      <c r="EI1143">
        <v>7</v>
      </c>
      <c r="EJ1143">
        <v>1</v>
      </c>
      <c r="EK1143">
        <v>992</v>
      </c>
      <c r="EL1143" t="s">
        <v>3104</v>
      </c>
      <c r="EM1143">
        <v>0.99409999999999998</v>
      </c>
      <c r="EN1143">
        <v>7</v>
      </c>
      <c r="EO1143">
        <v>1</v>
      </c>
      <c r="EP1143" t="s">
        <v>7</v>
      </c>
      <c r="EQ1143" t="s">
        <v>7</v>
      </c>
      <c r="ER1143" t="s">
        <v>7</v>
      </c>
      <c r="ES1143" t="s">
        <v>7</v>
      </c>
      <c r="ET1143" t="s">
        <v>7</v>
      </c>
      <c r="EU1143">
        <v>779</v>
      </c>
      <c r="EV1143" t="s">
        <v>3104</v>
      </c>
      <c r="EW1143">
        <v>0.99870000000000003</v>
      </c>
      <c r="EX1143">
        <v>13.1</v>
      </c>
      <c r="EY1143">
        <v>2</v>
      </c>
      <c r="EZ1143">
        <v>704</v>
      </c>
      <c r="FA1143" t="s">
        <v>3104</v>
      </c>
      <c r="FB1143">
        <v>0.99990000000000001</v>
      </c>
      <c r="FC1143">
        <v>13.1</v>
      </c>
      <c r="FD1143">
        <v>2</v>
      </c>
      <c r="FE1143">
        <v>655</v>
      </c>
      <c r="FF1143" t="s">
        <v>3104</v>
      </c>
      <c r="FG1143">
        <v>0.99990000000000001</v>
      </c>
      <c r="FH1143">
        <v>13.1</v>
      </c>
      <c r="FI1143">
        <v>2</v>
      </c>
      <c r="FJ1143">
        <v>966</v>
      </c>
      <c r="FK1143" t="s">
        <v>3104</v>
      </c>
      <c r="FL1143">
        <v>0.99539999999999995</v>
      </c>
      <c r="FM1143">
        <v>7</v>
      </c>
      <c r="FN1143">
        <v>1</v>
      </c>
      <c r="FO1143" t="s">
        <v>7</v>
      </c>
      <c r="FP1143" t="s">
        <v>7</v>
      </c>
      <c r="FQ1143" t="s">
        <v>7</v>
      </c>
      <c r="FR1143" t="s">
        <v>7</v>
      </c>
      <c r="FS1143" t="s">
        <v>7</v>
      </c>
      <c r="FT1143">
        <v>675</v>
      </c>
      <c r="FU1143" t="s">
        <v>3104</v>
      </c>
      <c r="FV1143">
        <v>0.99990000000000001</v>
      </c>
      <c r="FW1143">
        <v>11.6</v>
      </c>
      <c r="FX1143">
        <v>2</v>
      </c>
      <c r="FY1143">
        <v>948</v>
      </c>
      <c r="FZ1143" t="s">
        <v>3104</v>
      </c>
      <c r="GA1143">
        <v>0.99519999999999997</v>
      </c>
      <c r="GB1143">
        <v>7</v>
      </c>
      <c r="GC1143">
        <v>1</v>
      </c>
      <c r="GD1143" t="s">
        <v>7</v>
      </c>
      <c r="GE1143" t="s">
        <v>7</v>
      </c>
      <c r="GF1143" t="s">
        <v>7</v>
      </c>
      <c r="GG1143" t="s">
        <v>7</v>
      </c>
      <c r="GH1143" t="s">
        <v>7</v>
      </c>
      <c r="GI1143">
        <v>906</v>
      </c>
      <c r="GJ1143" t="s">
        <v>3104</v>
      </c>
      <c r="GK1143">
        <v>0.99480000000000002</v>
      </c>
      <c r="GL1143">
        <v>7</v>
      </c>
      <c r="GM1143">
        <v>1</v>
      </c>
      <c r="GN1143">
        <v>755</v>
      </c>
      <c r="GO1143" t="s">
        <v>3104</v>
      </c>
      <c r="GP1143">
        <v>0.99950000000000006</v>
      </c>
      <c r="GQ1143">
        <v>13.1</v>
      </c>
      <c r="GR1143">
        <v>2</v>
      </c>
      <c r="GS1143" t="s">
        <v>7</v>
      </c>
      <c r="GT1143" t="s">
        <v>7</v>
      </c>
      <c r="GU1143" t="s">
        <v>7</v>
      </c>
      <c r="GV1143" t="s">
        <v>7</v>
      </c>
      <c r="GW1143" t="s">
        <v>7</v>
      </c>
      <c r="GX1143">
        <v>1130</v>
      </c>
      <c r="GY1143" t="s">
        <v>3104</v>
      </c>
      <c r="GZ1143">
        <v>0.97260000000000002</v>
      </c>
      <c r="HA1143">
        <v>7</v>
      </c>
      <c r="HB1143">
        <v>1</v>
      </c>
      <c r="HC1143">
        <v>949</v>
      </c>
      <c r="HD1143" t="s">
        <v>3104</v>
      </c>
      <c r="HE1143">
        <v>0.99450000000000005</v>
      </c>
      <c r="HF1143">
        <v>7</v>
      </c>
      <c r="HG1143">
        <v>1</v>
      </c>
      <c r="HH1143">
        <v>923</v>
      </c>
      <c r="HI1143" t="s">
        <v>3104</v>
      </c>
      <c r="HJ1143">
        <v>0.99439999999999995</v>
      </c>
      <c r="HK1143">
        <v>7</v>
      </c>
      <c r="HL1143">
        <v>1</v>
      </c>
      <c r="HM1143">
        <v>710</v>
      </c>
      <c r="HN1143" t="s">
        <v>3104</v>
      </c>
      <c r="HO1143">
        <v>0.99980000000000002</v>
      </c>
      <c r="HP1143">
        <v>11.6</v>
      </c>
      <c r="HQ1143">
        <v>2</v>
      </c>
      <c r="HR1143">
        <v>959</v>
      </c>
      <c r="HS1143" t="s">
        <v>3104</v>
      </c>
      <c r="HT1143">
        <v>0.99490000000000001</v>
      </c>
      <c r="HU1143">
        <v>13.1</v>
      </c>
      <c r="HV1143">
        <v>1</v>
      </c>
      <c r="HW1143" t="s">
        <v>7</v>
      </c>
      <c r="HX1143" t="s">
        <v>7</v>
      </c>
      <c r="HY1143" t="s">
        <v>7</v>
      </c>
      <c r="HZ1143" t="s">
        <v>7</v>
      </c>
      <c r="IA1143" t="s">
        <v>7</v>
      </c>
      <c r="IB1143">
        <v>1104</v>
      </c>
      <c r="IC1143" t="s">
        <v>3104</v>
      </c>
      <c r="ID1143">
        <v>0.98899999999999999</v>
      </c>
      <c r="IE1143">
        <v>7</v>
      </c>
      <c r="IF1143">
        <v>1</v>
      </c>
    </row>
    <row r="1144" spans="1:240">
      <c r="A1144">
        <v>966</v>
      </c>
      <c r="B1144" t="s">
        <v>3105</v>
      </c>
      <c r="C1144">
        <v>0.99450000000000005</v>
      </c>
      <c r="D1144">
        <v>1.2</v>
      </c>
      <c r="E1144">
        <v>1</v>
      </c>
      <c r="F1144">
        <v>409</v>
      </c>
      <c r="G1144" t="s">
        <v>3105</v>
      </c>
      <c r="H1144">
        <v>1</v>
      </c>
      <c r="I1144">
        <v>5.4</v>
      </c>
      <c r="J1144">
        <v>4</v>
      </c>
      <c r="K1144">
        <v>1209</v>
      </c>
      <c r="L1144" t="s">
        <v>3105</v>
      </c>
      <c r="M1144">
        <v>0.9113</v>
      </c>
      <c r="N1144">
        <v>1.1000000000000001</v>
      </c>
      <c r="O1144">
        <v>1</v>
      </c>
      <c r="P1144" t="s">
        <v>7</v>
      </c>
      <c r="Q1144" t="s">
        <v>7</v>
      </c>
      <c r="R1144" t="s">
        <v>7</v>
      </c>
      <c r="S1144" t="s">
        <v>7</v>
      </c>
      <c r="T1144" t="s">
        <v>7</v>
      </c>
      <c r="U1144" t="s">
        <v>7</v>
      </c>
      <c r="V1144" t="s">
        <v>7</v>
      </c>
      <c r="W1144" t="s">
        <v>7</v>
      </c>
      <c r="X1144" t="s">
        <v>7</v>
      </c>
      <c r="Y1144" t="s">
        <v>7</v>
      </c>
      <c r="Z1144">
        <v>713</v>
      </c>
      <c r="AA1144" t="s">
        <v>3105</v>
      </c>
      <c r="AB1144">
        <v>0.99970000000000003</v>
      </c>
      <c r="AC1144">
        <v>3</v>
      </c>
      <c r="AD1144">
        <v>2</v>
      </c>
      <c r="AE1144">
        <v>1191</v>
      </c>
      <c r="AF1144" t="s">
        <v>3105</v>
      </c>
      <c r="AG1144">
        <v>0.99019999999999997</v>
      </c>
      <c r="AH1144">
        <v>1.3</v>
      </c>
      <c r="AI1144">
        <v>1</v>
      </c>
      <c r="AJ1144" t="s">
        <v>7</v>
      </c>
      <c r="AK1144" t="s">
        <v>7</v>
      </c>
      <c r="AL1144" t="s">
        <v>7</v>
      </c>
      <c r="AM1144" t="s">
        <v>7</v>
      </c>
      <c r="AN1144" t="s">
        <v>7</v>
      </c>
      <c r="AO1144" t="s">
        <v>7</v>
      </c>
      <c r="AP1144" t="s">
        <v>7</v>
      </c>
      <c r="AQ1144" t="s">
        <v>7</v>
      </c>
      <c r="AR1144" t="s">
        <v>7</v>
      </c>
      <c r="AS1144" t="s">
        <v>7</v>
      </c>
      <c r="AT1144" t="s">
        <v>7</v>
      </c>
      <c r="AU1144" t="s">
        <v>7</v>
      </c>
      <c r="AV1144" t="s">
        <v>7</v>
      </c>
      <c r="AW1144" t="s">
        <v>7</v>
      </c>
      <c r="AX1144" t="s">
        <v>7</v>
      </c>
      <c r="AY1144">
        <v>403</v>
      </c>
      <c r="AZ1144" t="s">
        <v>3105</v>
      </c>
      <c r="BA1144">
        <v>1</v>
      </c>
      <c r="BB1144">
        <v>2.4</v>
      </c>
      <c r="BC1144">
        <v>3</v>
      </c>
      <c r="BD1144">
        <v>984</v>
      </c>
      <c r="BE1144" t="s">
        <v>3105</v>
      </c>
      <c r="BF1144">
        <v>0.99450000000000005</v>
      </c>
      <c r="BG1144">
        <v>1.2</v>
      </c>
      <c r="BH1144">
        <v>1</v>
      </c>
      <c r="BI1144" t="s">
        <v>7</v>
      </c>
      <c r="BJ1144" t="s">
        <v>7</v>
      </c>
      <c r="BK1144" t="s">
        <v>7</v>
      </c>
      <c r="BL1144" t="s">
        <v>7</v>
      </c>
      <c r="BM1144" t="s">
        <v>7</v>
      </c>
      <c r="BN1144">
        <v>760</v>
      </c>
      <c r="BO1144" t="s">
        <v>3105</v>
      </c>
      <c r="BP1144">
        <v>0.99970000000000003</v>
      </c>
      <c r="BQ1144">
        <v>4.8</v>
      </c>
      <c r="BR1144">
        <v>2</v>
      </c>
      <c r="BS1144">
        <v>1175</v>
      </c>
      <c r="BT1144" t="s">
        <v>3105</v>
      </c>
      <c r="BU1144">
        <v>0.93220000000000003</v>
      </c>
      <c r="BV1144">
        <v>1.1000000000000001</v>
      </c>
      <c r="BW1144">
        <v>1</v>
      </c>
      <c r="BX1144">
        <v>1262</v>
      </c>
      <c r="BY1144" t="s">
        <v>3105</v>
      </c>
      <c r="BZ1144">
        <v>0.97629999999999995</v>
      </c>
      <c r="CA1144">
        <v>3.1</v>
      </c>
      <c r="CB1144">
        <v>1</v>
      </c>
      <c r="CC1144">
        <v>408</v>
      </c>
      <c r="CD1144" t="s">
        <v>3105</v>
      </c>
      <c r="CE1144">
        <v>1</v>
      </c>
      <c r="CF1144">
        <v>4.0999999999999996</v>
      </c>
      <c r="CG1144">
        <v>3</v>
      </c>
      <c r="CH1144" t="s">
        <v>7</v>
      </c>
      <c r="CI1144" t="s">
        <v>7</v>
      </c>
      <c r="CJ1144" t="s">
        <v>7</v>
      </c>
      <c r="CK1144" t="s">
        <v>7</v>
      </c>
      <c r="CL1144" t="s">
        <v>7</v>
      </c>
      <c r="CM1144">
        <v>400</v>
      </c>
      <c r="CN1144" t="s">
        <v>3105</v>
      </c>
      <c r="CO1144">
        <v>1</v>
      </c>
      <c r="CP1144">
        <v>2.5</v>
      </c>
      <c r="CQ1144">
        <v>2</v>
      </c>
      <c r="CR1144">
        <v>1166</v>
      </c>
      <c r="CS1144" t="s">
        <v>3105</v>
      </c>
      <c r="CT1144">
        <v>0.98499999999999999</v>
      </c>
      <c r="CU1144">
        <v>1.3</v>
      </c>
      <c r="CV1144">
        <v>1</v>
      </c>
      <c r="CW1144" t="s">
        <v>7</v>
      </c>
      <c r="CX1144" t="s">
        <v>7</v>
      </c>
      <c r="CY1144" t="s">
        <v>7</v>
      </c>
      <c r="CZ1144" t="s">
        <v>7</v>
      </c>
      <c r="DA1144" t="s">
        <v>7</v>
      </c>
      <c r="DB1144">
        <v>748</v>
      </c>
      <c r="DC1144" t="s">
        <v>3105</v>
      </c>
      <c r="DD1144">
        <v>0.99990000000000001</v>
      </c>
      <c r="DE1144">
        <v>4.8</v>
      </c>
      <c r="DF1144">
        <v>2</v>
      </c>
      <c r="DG1144">
        <v>1224</v>
      </c>
      <c r="DH1144" t="s">
        <v>3105</v>
      </c>
      <c r="DI1144">
        <v>0.98250000000000004</v>
      </c>
      <c r="DJ1144">
        <v>3.5</v>
      </c>
      <c r="DK1144">
        <v>1</v>
      </c>
      <c r="DL1144">
        <v>979</v>
      </c>
      <c r="DM1144" t="s">
        <v>3105</v>
      </c>
      <c r="DN1144">
        <v>0.99460000000000004</v>
      </c>
      <c r="DO1144">
        <v>1.2</v>
      </c>
      <c r="DP1144">
        <v>1</v>
      </c>
      <c r="DQ1144">
        <v>1055</v>
      </c>
      <c r="DR1144" t="s">
        <v>3105</v>
      </c>
      <c r="DS1144">
        <v>0.99460000000000004</v>
      </c>
      <c r="DT1144">
        <v>1.6</v>
      </c>
      <c r="DU1144">
        <v>1</v>
      </c>
      <c r="DV1144" t="s">
        <v>7</v>
      </c>
      <c r="DW1144" t="s">
        <v>7</v>
      </c>
      <c r="DX1144" t="s">
        <v>7</v>
      </c>
      <c r="DY1144" t="s">
        <v>7</v>
      </c>
      <c r="DZ1144" t="s">
        <v>7</v>
      </c>
      <c r="EA1144">
        <v>930</v>
      </c>
      <c r="EB1144" t="s">
        <v>3105</v>
      </c>
      <c r="EC1144">
        <v>0.99460000000000004</v>
      </c>
      <c r="ED1144">
        <v>1.2</v>
      </c>
      <c r="EE1144">
        <v>1</v>
      </c>
      <c r="EF1144">
        <v>1056</v>
      </c>
      <c r="EG1144" t="s">
        <v>3105</v>
      </c>
      <c r="EH1144">
        <v>0.99450000000000005</v>
      </c>
      <c r="EI1144">
        <v>1.3</v>
      </c>
      <c r="EJ1144">
        <v>1</v>
      </c>
      <c r="EK1144" t="s">
        <v>7</v>
      </c>
      <c r="EL1144" t="s">
        <v>7</v>
      </c>
      <c r="EM1144" t="s">
        <v>7</v>
      </c>
      <c r="EN1144" t="s">
        <v>7</v>
      </c>
      <c r="EO1144" t="s">
        <v>7</v>
      </c>
      <c r="EP1144" t="s">
        <v>7</v>
      </c>
      <c r="EQ1144" t="s">
        <v>7</v>
      </c>
      <c r="ER1144" t="s">
        <v>7</v>
      </c>
      <c r="ES1144" t="s">
        <v>7</v>
      </c>
      <c r="ET1144" t="s">
        <v>7</v>
      </c>
      <c r="EU1144">
        <v>1091</v>
      </c>
      <c r="EV1144" t="s">
        <v>3105</v>
      </c>
      <c r="EW1144">
        <v>0.99339999999999995</v>
      </c>
      <c r="EX1144">
        <v>1.1000000000000001</v>
      </c>
      <c r="EY1144">
        <v>1</v>
      </c>
      <c r="EZ1144">
        <v>949</v>
      </c>
      <c r="FA1144" t="s">
        <v>3105</v>
      </c>
      <c r="FB1144">
        <v>0.99460000000000004</v>
      </c>
      <c r="FC1144">
        <v>1.1000000000000001</v>
      </c>
      <c r="FD1144">
        <v>1</v>
      </c>
      <c r="FE1144" t="s">
        <v>7</v>
      </c>
      <c r="FF1144" t="s">
        <v>7</v>
      </c>
      <c r="FG1144" t="s">
        <v>7</v>
      </c>
      <c r="FH1144" t="s">
        <v>7</v>
      </c>
      <c r="FI1144" t="s">
        <v>7</v>
      </c>
      <c r="FJ1144">
        <v>718</v>
      </c>
      <c r="FK1144" t="s">
        <v>3105</v>
      </c>
      <c r="FL1144">
        <v>0.99980000000000002</v>
      </c>
      <c r="FM1144">
        <v>4.9000000000000004</v>
      </c>
      <c r="FN1144">
        <v>2</v>
      </c>
      <c r="FO1144" t="s">
        <v>7</v>
      </c>
      <c r="FP1144" t="s">
        <v>7</v>
      </c>
      <c r="FQ1144" t="s">
        <v>7</v>
      </c>
      <c r="FR1144" t="s">
        <v>7</v>
      </c>
      <c r="FS1144" t="s">
        <v>7</v>
      </c>
      <c r="FT1144">
        <v>676</v>
      </c>
      <c r="FU1144" t="s">
        <v>3105</v>
      </c>
      <c r="FV1144">
        <v>0.99990000000000001</v>
      </c>
      <c r="FW1144">
        <v>2.4</v>
      </c>
      <c r="FX1144">
        <v>3</v>
      </c>
      <c r="FY1144" t="s">
        <v>7</v>
      </c>
      <c r="FZ1144" t="s">
        <v>7</v>
      </c>
      <c r="GA1144" t="s">
        <v>7</v>
      </c>
      <c r="GB1144" t="s">
        <v>7</v>
      </c>
      <c r="GC1144" t="s">
        <v>7</v>
      </c>
      <c r="GD1144" t="s">
        <v>7</v>
      </c>
      <c r="GE1144" t="s">
        <v>7</v>
      </c>
      <c r="GF1144" t="s">
        <v>7</v>
      </c>
      <c r="GG1144" t="s">
        <v>7</v>
      </c>
      <c r="GH1144" t="s">
        <v>7</v>
      </c>
      <c r="GI1144" t="s">
        <v>7</v>
      </c>
      <c r="GJ1144" t="s">
        <v>7</v>
      </c>
      <c r="GK1144" t="s">
        <v>7</v>
      </c>
      <c r="GL1144" t="s">
        <v>7</v>
      </c>
      <c r="GM1144" t="s">
        <v>7</v>
      </c>
      <c r="GN1144">
        <v>1187</v>
      </c>
      <c r="GO1144" t="s">
        <v>3105</v>
      </c>
      <c r="GP1144">
        <v>0.98</v>
      </c>
      <c r="GQ1144">
        <v>3.8</v>
      </c>
      <c r="GR1144">
        <v>1</v>
      </c>
      <c r="GS1144" t="s">
        <v>7</v>
      </c>
      <c r="GT1144" t="s">
        <v>7</v>
      </c>
      <c r="GU1144" t="s">
        <v>7</v>
      </c>
      <c r="GV1144" t="s">
        <v>7</v>
      </c>
      <c r="GW1144" t="s">
        <v>7</v>
      </c>
      <c r="GX1144" t="s">
        <v>7</v>
      </c>
      <c r="GY1144" t="s">
        <v>7</v>
      </c>
      <c r="GZ1144" t="s">
        <v>7</v>
      </c>
      <c r="HA1144" t="s">
        <v>7</v>
      </c>
      <c r="HB1144" t="s">
        <v>7</v>
      </c>
      <c r="HC1144">
        <v>950</v>
      </c>
      <c r="HD1144" t="s">
        <v>3105</v>
      </c>
      <c r="HE1144">
        <v>0.99450000000000005</v>
      </c>
      <c r="HF1144">
        <v>1.2</v>
      </c>
      <c r="HG1144">
        <v>1</v>
      </c>
      <c r="HH1144" t="s">
        <v>7</v>
      </c>
      <c r="HI1144" t="s">
        <v>7</v>
      </c>
      <c r="HJ1144" t="s">
        <v>7</v>
      </c>
      <c r="HK1144" t="s">
        <v>7</v>
      </c>
      <c r="HL1144" t="s">
        <v>7</v>
      </c>
      <c r="HM1144" t="s">
        <v>7</v>
      </c>
      <c r="HN1144" t="s">
        <v>7</v>
      </c>
      <c r="HO1144" t="s">
        <v>7</v>
      </c>
      <c r="HP1144" t="s">
        <v>7</v>
      </c>
      <c r="HQ1144" t="s">
        <v>7</v>
      </c>
      <c r="HR1144" t="s">
        <v>7</v>
      </c>
      <c r="HS1144" t="s">
        <v>7</v>
      </c>
      <c r="HT1144" t="s">
        <v>7</v>
      </c>
      <c r="HU1144" t="s">
        <v>7</v>
      </c>
      <c r="HV1144" t="s">
        <v>7</v>
      </c>
      <c r="HW1144">
        <v>390</v>
      </c>
      <c r="HX1144" t="s">
        <v>3105</v>
      </c>
      <c r="HY1144">
        <v>1</v>
      </c>
      <c r="HZ1144">
        <v>2.2999999999999998</v>
      </c>
      <c r="IA1144">
        <v>2</v>
      </c>
      <c r="IB1144" t="s">
        <v>7</v>
      </c>
      <c r="IC1144" t="s">
        <v>7</v>
      </c>
      <c r="ID1144" t="s">
        <v>7</v>
      </c>
      <c r="IE1144" t="s">
        <v>7</v>
      </c>
      <c r="IF1144" t="s">
        <v>7</v>
      </c>
    </row>
    <row r="1145" spans="1:240">
      <c r="A1145">
        <v>967</v>
      </c>
      <c r="B1145" t="s">
        <v>3106</v>
      </c>
      <c r="C1145">
        <v>0.99450000000000005</v>
      </c>
      <c r="D1145">
        <v>5.5</v>
      </c>
      <c r="E1145">
        <v>1</v>
      </c>
      <c r="F1145" t="s">
        <v>7</v>
      </c>
      <c r="G1145" t="s">
        <v>7</v>
      </c>
      <c r="H1145" t="s">
        <v>7</v>
      </c>
      <c r="I1145" t="s">
        <v>7</v>
      </c>
      <c r="J1145" t="s">
        <v>7</v>
      </c>
      <c r="K1145" t="s">
        <v>7</v>
      </c>
      <c r="L1145" t="s">
        <v>7</v>
      </c>
      <c r="M1145" t="s">
        <v>7</v>
      </c>
      <c r="N1145" t="s">
        <v>7</v>
      </c>
      <c r="O1145" t="s">
        <v>7</v>
      </c>
      <c r="P1145" t="s">
        <v>7</v>
      </c>
      <c r="Q1145" t="s">
        <v>7</v>
      </c>
      <c r="R1145" t="s">
        <v>7</v>
      </c>
      <c r="S1145" t="s">
        <v>7</v>
      </c>
      <c r="T1145" t="s">
        <v>7</v>
      </c>
      <c r="U1145" t="s">
        <v>7</v>
      </c>
      <c r="V1145" t="s">
        <v>7</v>
      </c>
      <c r="W1145" t="s">
        <v>7</v>
      </c>
      <c r="X1145" t="s">
        <v>7</v>
      </c>
      <c r="Y1145" t="s">
        <v>7</v>
      </c>
      <c r="Z1145" t="s">
        <v>7</v>
      </c>
      <c r="AA1145" t="s">
        <v>7</v>
      </c>
      <c r="AB1145" t="s">
        <v>7</v>
      </c>
      <c r="AC1145" t="s">
        <v>7</v>
      </c>
      <c r="AD1145" t="s">
        <v>7</v>
      </c>
      <c r="AE1145">
        <v>1020</v>
      </c>
      <c r="AF1145" t="s">
        <v>3106</v>
      </c>
      <c r="AG1145">
        <v>0.99450000000000005</v>
      </c>
      <c r="AH1145">
        <v>5.5</v>
      </c>
      <c r="AI1145">
        <v>1</v>
      </c>
      <c r="AJ1145">
        <v>992</v>
      </c>
      <c r="AK1145" t="s">
        <v>3106</v>
      </c>
      <c r="AL1145">
        <v>0.99460000000000004</v>
      </c>
      <c r="AM1145">
        <v>5.5</v>
      </c>
      <c r="AN1145">
        <v>1</v>
      </c>
      <c r="AO1145" t="s">
        <v>7</v>
      </c>
      <c r="AP1145" t="s">
        <v>7</v>
      </c>
      <c r="AQ1145" t="s">
        <v>7</v>
      </c>
      <c r="AR1145" t="s">
        <v>7</v>
      </c>
      <c r="AS1145" t="s">
        <v>7</v>
      </c>
      <c r="AT1145">
        <v>996</v>
      </c>
      <c r="AU1145" t="s">
        <v>3106</v>
      </c>
      <c r="AV1145">
        <v>0.99470000000000003</v>
      </c>
      <c r="AW1145">
        <v>5.5</v>
      </c>
      <c r="AX1145">
        <v>1</v>
      </c>
      <c r="AY1145" t="s">
        <v>7</v>
      </c>
      <c r="AZ1145" t="s">
        <v>7</v>
      </c>
      <c r="BA1145" t="s">
        <v>7</v>
      </c>
      <c r="BB1145" t="s">
        <v>7</v>
      </c>
      <c r="BC1145" t="s">
        <v>7</v>
      </c>
      <c r="BD1145" t="s">
        <v>7</v>
      </c>
      <c r="BE1145" t="s">
        <v>7</v>
      </c>
      <c r="BF1145" t="s">
        <v>7</v>
      </c>
      <c r="BG1145" t="s">
        <v>7</v>
      </c>
      <c r="BH1145" t="s">
        <v>7</v>
      </c>
      <c r="BI1145" t="s">
        <v>7</v>
      </c>
      <c r="BJ1145" t="s">
        <v>7</v>
      </c>
      <c r="BK1145" t="s">
        <v>7</v>
      </c>
      <c r="BL1145" t="s">
        <v>7</v>
      </c>
      <c r="BM1145" t="s">
        <v>7</v>
      </c>
      <c r="BN1145" t="s">
        <v>7</v>
      </c>
      <c r="BO1145" t="s">
        <v>7</v>
      </c>
      <c r="BP1145" t="s">
        <v>7</v>
      </c>
      <c r="BQ1145" t="s">
        <v>7</v>
      </c>
      <c r="BR1145" t="s">
        <v>7</v>
      </c>
      <c r="BS1145" t="s">
        <v>7</v>
      </c>
      <c r="BT1145" t="s">
        <v>7</v>
      </c>
      <c r="BU1145" t="s">
        <v>7</v>
      </c>
      <c r="BV1145" t="s">
        <v>7</v>
      </c>
      <c r="BW1145" t="s">
        <v>7</v>
      </c>
      <c r="BX1145" t="s">
        <v>7</v>
      </c>
      <c r="BY1145" t="s">
        <v>7</v>
      </c>
      <c r="BZ1145" t="s">
        <v>7</v>
      </c>
      <c r="CA1145" t="s">
        <v>7</v>
      </c>
      <c r="CB1145" t="s">
        <v>7</v>
      </c>
      <c r="CC1145">
        <v>1101</v>
      </c>
      <c r="CD1145" t="s">
        <v>3106</v>
      </c>
      <c r="CE1145">
        <v>0.99480000000000002</v>
      </c>
      <c r="CF1145">
        <v>5.5</v>
      </c>
      <c r="CG1145">
        <v>1</v>
      </c>
      <c r="CH1145" t="s">
        <v>7</v>
      </c>
      <c r="CI1145" t="s">
        <v>7</v>
      </c>
      <c r="CJ1145" t="s">
        <v>7</v>
      </c>
      <c r="CK1145" t="s">
        <v>7</v>
      </c>
      <c r="CL1145" t="s">
        <v>7</v>
      </c>
      <c r="CM1145" t="s">
        <v>7</v>
      </c>
      <c r="CN1145" t="s">
        <v>7</v>
      </c>
      <c r="CO1145" t="s">
        <v>7</v>
      </c>
      <c r="CP1145" t="s">
        <v>7</v>
      </c>
      <c r="CQ1145" t="s">
        <v>7</v>
      </c>
      <c r="CR1145" t="s">
        <v>7</v>
      </c>
      <c r="CS1145" t="s">
        <v>7</v>
      </c>
      <c r="CT1145" t="s">
        <v>7</v>
      </c>
      <c r="CU1145" t="s">
        <v>7</v>
      </c>
      <c r="CV1145" t="s">
        <v>7</v>
      </c>
      <c r="CW1145" t="s">
        <v>7</v>
      </c>
      <c r="CX1145" t="s">
        <v>7</v>
      </c>
      <c r="CY1145" t="s">
        <v>7</v>
      </c>
      <c r="CZ1145" t="s">
        <v>7</v>
      </c>
      <c r="DA1145" t="s">
        <v>7</v>
      </c>
      <c r="DB1145" t="s">
        <v>7</v>
      </c>
      <c r="DC1145" t="s">
        <v>7</v>
      </c>
      <c r="DD1145" t="s">
        <v>7</v>
      </c>
      <c r="DE1145" t="s">
        <v>7</v>
      </c>
      <c r="DF1145" t="s">
        <v>7</v>
      </c>
      <c r="DG1145" t="s">
        <v>7</v>
      </c>
      <c r="DH1145" t="s">
        <v>7</v>
      </c>
      <c r="DI1145" t="s">
        <v>7</v>
      </c>
      <c r="DJ1145" t="s">
        <v>7</v>
      </c>
      <c r="DK1145" t="s">
        <v>7</v>
      </c>
      <c r="DL1145" t="s">
        <v>7</v>
      </c>
      <c r="DM1145" t="s">
        <v>7</v>
      </c>
      <c r="DN1145" t="s">
        <v>7</v>
      </c>
      <c r="DO1145" t="s">
        <v>7</v>
      </c>
      <c r="DP1145" t="s">
        <v>7</v>
      </c>
      <c r="DQ1145" t="s">
        <v>7</v>
      </c>
      <c r="DR1145" t="s">
        <v>7</v>
      </c>
      <c r="DS1145" t="s">
        <v>7</v>
      </c>
      <c r="DT1145" t="s">
        <v>7</v>
      </c>
      <c r="DU1145" t="s">
        <v>7</v>
      </c>
      <c r="DV1145" t="s">
        <v>7</v>
      </c>
      <c r="DW1145" t="s">
        <v>7</v>
      </c>
      <c r="DX1145" t="s">
        <v>7</v>
      </c>
      <c r="DY1145" t="s">
        <v>7</v>
      </c>
      <c r="DZ1145" t="s">
        <v>7</v>
      </c>
      <c r="EA1145" t="s">
        <v>7</v>
      </c>
      <c r="EB1145" t="s">
        <v>7</v>
      </c>
      <c r="EC1145" t="s">
        <v>7</v>
      </c>
      <c r="ED1145" t="s">
        <v>7</v>
      </c>
      <c r="EE1145" t="s">
        <v>7</v>
      </c>
      <c r="EF1145">
        <v>1057</v>
      </c>
      <c r="EG1145" t="s">
        <v>3106</v>
      </c>
      <c r="EH1145">
        <v>0.99450000000000005</v>
      </c>
      <c r="EI1145">
        <v>5.5</v>
      </c>
      <c r="EJ1145">
        <v>1</v>
      </c>
      <c r="EK1145" t="s">
        <v>7</v>
      </c>
      <c r="EL1145" t="s">
        <v>7</v>
      </c>
      <c r="EM1145" t="s">
        <v>7</v>
      </c>
      <c r="EN1145" t="s">
        <v>7</v>
      </c>
      <c r="EO1145" t="s">
        <v>7</v>
      </c>
      <c r="EP1145" t="s">
        <v>7</v>
      </c>
      <c r="EQ1145" t="s">
        <v>7</v>
      </c>
      <c r="ER1145" t="s">
        <v>7</v>
      </c>
      <c r="ES1145" t="s">
        <v>7</v>
      </c>
      <c r="ET1145" t="s">
        <v>7</v>
      </c>
      <c r="EU1145" t="s">
        <v>7</v>
      </c>
      <c r="EV1145" t="s">
        <v>7</v>
      </c>
      <c r="EW1145" t="s">
        <v>7</v>
      </c>
      <c r="EX1145" t="s">
        <v>7</v>
      </c>
      <c r="EY1145" t="s">
        <v>7</v>
      </c>
      <c r="EZ1145" t="s">
        <v>7</v>
      </c>
      <c r="FA1145" t="s">
        <v>7</v>
      </c>
      <c r="FB1145" t="s">
        <v>7</v>
      </c>
      <c r="FC1145" t="s">
        <v>7</v>
      </c>
      <c r="FD1145" t="s">
        <v>7</v>
      </c>
      <c r="FE1145" t="s">
        <v>7</v>
      </c>
      <c r="FF1145" t="s">
        <v>7</v>
      </c>
      <c r="FG1145" t="s">
        <v>7</v>
      </c>
      <c r="FH1145" t="s">
        <v>7</v>
      </c>
      <c r="FI1145" t="s">
        <v>7</v>
      </c>
      <c r="FJ1145" t="s">
        <v>7</v>
      </c>
      <c r="FK1145" t="s">
        <v>7</v>
      </c>
      <c r="FL1145" t="s">
        <v>7</v>
      </c>
      <c r="FM1145" t="s">
        <v>7</v>
      </c>
      <c r="FN1145" t="s">
        <v>7</v>
      </c>
      <c r="FO1145" t="s">
        <v>7</v>
      </c>
      <c r="FP1145" t="s">
        <v>7</v>
      </c>
      <c r="FQ1145" t="s">
        <v>7</v>
      </c>
      <c r="FR1145" t="s">
        <v>7</v>
      </c>
      <c r="FS1145" t="s">
        <v>7</v>
      </c>
      <c r="FT1145" t="s">
        <v>7</v>
      </c>
      <c r="FU1145" t="s">
        <v>7</v>
      </c>
      <c r="FV1145" t="s">
        <v>7</v>
      </c>
      <c r="FW1145" t="s">
        <v>7</v>
      </c>
      <c r="FX1145" t="s">
        <v>7</v>
      </c>
      <c r="FY1145">
        <v>950</v>
      </c>
      <c r="FZ1145" t="s">
        <v>3106</v>
      </c>
      <c r="GA1145">
        <v>0.99519999999999997</v>
      </c>
      <c r="GB1145">
        <v>5.5</v>
      </c>
      <c r="GC1145">
        <v>1</v>
      </c>
      <c r="GD1145">
        <v>918</v>
      </c>
      <c r="GE1145" t="s">
        <v>3106</v>
      </c>
      <c r="GF1145">
        <v>0.99519999999999997</v>
      </c>
      <c r="GG1145">
        <v>5.5</v>
      </c>
      <c r="GH1145">
        <v>1</v>
      </c>
      <c r="GI1145" t="s">
        <v>7</v>
      </c>
      <c r="GJ1145" t="s">
        <v>7</v>
      </c>
      <c r="GK1145" t="s">
        <v>7</v>
      </c>
      <c r="GL1145" t="s">
        <v>7</v>
      </c>
      <c r="GM1145" t="s">
        <v>7</v>
      </c>
      <c r="GN1145" t="s">
        <v>7</v>
      </c>
      <c r="GO1145" t="s">
        <v>7</v>
      </c>
      <c r="GP1145" t="s">
        <v>7</v>
      </c>
      <c r="GQ1145" t="s">
        <v>7</v>
      </c>
      <c r="GR1145" t="s">
        <v>7</v>
      </c>
      <c r="GS1145" t="s">
        <v>7</v>
      </c>
      <c r="GT1145" t="s">
        <v>7</v>
      </c>
      <c r="GU1145" t="s">
        <v>7</v>
      </c>
      <c r="GV1145" t="s">
        <v>7</v>
      </c>
      <c r="GW1145" t="s">
        <v>7</v>
      </c>
      <c r="GX1145" t="s">
        <v>7</v>
      </c>
      <c r="GY1145" t="s">
        <v>7</v>
      </c>
      <c r="GZ1145" t="s">
        <v>7</v>
      </c>
      <c r="HA1145" t="s">
        <v>7</v>
      </c>
      <c r="HB1145" t="s">
        <v>7</v>
      </c>
      <c r="HC1145" t="s">
        <v>7</v>
      </c>
      <c r="HD1145" t="s">
        <v>7</v>
      </c>
      <c r="HE1145" t="s">
        <v>7</v>
      </c>
      <c r="HF1145" t="s">
        <v>7</v>
      </c>
      <c r="HG1145" t="s">
        <v>7</v>
      </c>
      <c r="HH1145" t="s">
        <v>7</v>
      </c>
      <c r="HI1145" t="s">
        <v>7</v>
      </c>
      <c r="HJ1145" t="s">
        <v>7</v>
      </c>
      <c r="HK1145" t="s">
        <v>7</v>
      </c>
      <c r="HL1145" t="s">
        <v>7</v>
      </c>
      <c r="HM1145" t="s">
        <v>7</v>
      </c>
      <c r="HN1145" t="s">
        <v>7</v>
      </c>
      <c r="HO1145" t="s">
        <v>7</v>
      </c>
      <c r="HP1145" t="s">
        <v>7</v>
      </c>
      <c r="HQ1145" t="s">
        <v>7</v>
      </c>
      <c r="HR1145" t="s">
        <v>7</v>
      </c>
      <c r="HS1145" t="s">
        <v>7</v>
      </c>
      <c r="HT1145" t="s">
        <v>7</v>
      </c>
      <c r="HU1145" t="s">
        <v>7</v>
      </c>
      <c r="HV1145" t="s">
        <v>7</v>
      </c>
      <c r="HW1145" t="s">
        <v>7</v>
      </c>
      <c r="HX1145" t="s">
        <v>7</v>
      </c>
      <c r="HY1145" t="s">
        <v>7</v>
      </c>
      <c r="HZ1145" t="s">
        <v>7</v>
      </c>
      <c r="IA1145" t="s">
        <v>7</v>
      </c>
      <c r="IB1145" t="s">
        <v>7</v>
      </c>
      <c r="IC1145" t="s">
        <v>7</v>
      </c>
      <c r="ID1145" t="s">
        <v>7</v>
      </c>
      <c r="IE1145" t="s">
        <v>7</v>
      </c>
      <c r="IF1145" t="s">
        <v>7</v>
      </c>
    </row>
    <row r="1146" spans="1:240">
      <c r="A1146">
        <v>968</v>
      </c>
      <c r="B1146" t="s">
        <v>3107</v>
      </c>
      <c r="C1146">
        <v>0.99450000000000005</v>
      </c>
      <c r="D1146">
        <v>7.5</v>
      </c>
      <c r="E1146">
        <v>1</v>
      </c>
      <c r="F1146">
        <v>421</v>
      </c>
      <c r="G1146" t="s">
        <v>3107</v>
      </c>
      <c r="H1146">
        <v>1</v>
      </c>
      <c r="I1146">
        <v>15.3</v>
      </c>
      <c r="J1146">
        <v>3</v>
      </c>
      <c r="K1146" t="s">
        <v>7</v>
      </c>
      <c r="L1146" t="s">
        <v>7</v>
      </c>
      <c r="M1146" t="s">
        <v>7</v>
      </c>
      <c r="N1146" t="s">
        <v>7</v>
      </c>
      <c r="O1146" t="s">
        <v>7</v>
      </c>
      <c r="P1146">
        <v>1052</v>
      </c>
      <c r="Q1146" t="s">
        <v>3107</v>
      </c>
      <c r="R1146">
        <v>0.99419999999999997</v>
      </c>
      <c r="S1146">
        <v>7.5</v>
      </c>
      <c r="T1146">
        <v>1</v>
      </c>
      <c r="U1146">
        <v>968</v>
      </c>
      <c r="V1146" t="s">
        <v>3107</v>
      </c>
      <c r="W1146">
        <v>0.99419999999999997</v>
      </c>
      <c r="X1146">
        <v>7.5</v>
      </c>
      <c r="Y1146">
        <v>1</v>
      </c>
      <c r="Z1146">
        <v>964</v>
      </c>
      <c r="AA1146" t="s">
        <v>3107</v>
      </c>
      <c r="AB1146">
        <v>0.99539999999999995</v>
      </c>
      <c r="AC1146">
        <v>2.7</v>
      </c>
      <c r="AD1146">
        <v>1</v>
      </c>
      <c r="AE1146" t="s">
        <v>7</v>
      </c>
      <c r="AF1146" t="s">
        <v>7</v>
      </c>
      <c r="AG1146" t="s">
        <v>7</v>
      </c>
      <c r="AH1146" t="s">
        <v>7</v>
      </c>
      <c r="AI1146" t="s">
        <v>7</v>
      </c>
      <c r="AJ1146" t="s">
        <v>7</v>
      </c>
      <c r="AK1146" t="s">
        <v>7</v>
      </c>
      <c r="AL1146" t="s">
        <v>7</v>
      </c>
      <c r="AM1146" t="s">
        <v>7</v>
      </c>
      <c r="AN1146" t="s">
        <v>7</v>
      </c>
      <c r="AO1146">
        <v>1080</v>
      </c>
      <c r="AP1146" t="s">
        <v>3107</v>
      </c>
      <c r="AQ1146">
        <v>0.99380000000000002</v>
      </c>
      <c r="AR1146">
        <v>2.9</v>
      </c>
      <c r="AS1146">
        <v>1</v>
      </c>
      <c r="AT1146">
        <v>419</v>
      </c>
      <c r="AU1146" t="s">
        <v>3107</v>
      </c>
      <c r="AV1146">
        <v>1</v>
      </c>
      <c r="AW1146">
        <v>5.5</v>
      </c>
      <c r="AX1146">
        <v>2</v>
      </c>
      <c r="AY1146" t="s">
        <v>7</v>
      </c>
      <c r="AZ1146" t="s">
        <v>7</v>
      </c>
      <c r="BA1146" t="s">
        <v>7</v>
      </c>
      <c r="BB1146" t="s">
        <v>7</v>
      </c>
      <c r="BC1146" t="s">
        <v>7</v>
      </c>
      <c r="BD1146" t="s">
        <v>7</v>
      </c>
      <c r="BE1146" t="s">
        <v>7</v>
      </c>
      <c r="BF1146" t="s">
        <v>7</v>
      </c>
      <c r="BG1146" t="s">
        <v>7</v>
      </c>
      <c r="BH1146" t="s">
        <v>7</v>
      </c>
      <c r="BI1146" t="s">
        <v>7</v>
      </c>
      <c r="BJ1146" t="s">
        <v>7</v>
      </c>
      <c r="BK1146" t="s">
        <v>7</v>
      </c>
      <c r="BL1146" t="s">
        <v>7</v>
      </c>
      <c r="BM1146" t="s">
        <v>7</v>
      </c>
      <c r="BN1146" t="s">
        <v>7</v>
      </c>
      <c r="BO1146" t="s">
        <v>7</v>
      </c>
      <c r="BP1146" t="s">
        <v>7</v>
      </c>
      <c r="BQ1146" t="s">
        <v>7</v>
      </c>
      <c r="BR1146" t="s">
        <v>7</v>
      </c>
      <c r="BS1146" t="s">
        <v>7</v>
      </c>
      <c r="BT1146" t="s">
        <v>7</v>
      </c>
      <c r="BU1146" t="s">
        <v>7</v>
      </c>
      <c r="BV1146" t="s">
        <v>7</v>
      </c>
      <c r="BW1146" t="s">
        <v>7</v>
      </c>
      <c r="BX1146">
        <v>1005</v>
      </c>
      <c r="BY1146" t="s">
        <v>3107</v>
      </c>
      <c r="BZ1146">
        <v>0.99490000000000001</v>
      </c>
      <c r="CA1146">
        <v>6</v>
      </c>
      <c r="CB1146">
        <v>1</v>
      </c>
      <c r="CC1146">
        <v>1010</v>
      </c>
      <c r="CD1146" t="s">
        <v>3107</v>
      </c>
      <c r="CE1146">
        <v>0.99529999999999996</v>
      </c>
      <c r="CF1146">
        <v>6</v>
      </c>
      <c r="CG1146">
        <v>1</v>
      </c>
      <c r="CH1146" t="s">
        <v>7</v>
      </c>
      <c r="CI1146" t="s">
        <v>7</v>
      </c>
      <c r="CJ1146" t="s">
        <v>7</v>
      </c>
      <c r="CK1146" t="s">
        <v>7</v>
      </c>
      <c r="CL1146" t="s">
        <v>7</v>
      </c>
      <c r="CM1146">
        <v>1195</v>
      </c>
      <c r="CN1146" t="s">
        <v>3107</v>
      </c>
      <c r="CO1146">
        <v>0.97850000000000004</v>
      </c>
      <c r="CP1146">
        <v>2.4</v>
      </c>
      <c r="CQ1146">
        <v>1</v>
      </c>
      <c r="CR1146">
        <v>427</v>
      </c>
      <c r="CS1146" t="s">
        <v>3107</v>
      </c>
      <c r="CT1146">
        <v>1</v>
      </c>
      <c r="CU1146">
        <v>4.5999999999999996</v>
      </c>
      <c r="CV1146">
        <v>2</v>
      </c>
      <c r="CW1146">
        <v>1105</v>
      </c>
      <c r="CX1146" t="s">
        <v>3107</v>
      </c>
      <c r="CY1146">
        <v>0.98570000000000002</v>
      </c>
      <c r="CZ1146">
        <v>2.7</v>
      </c>
      <c r="DA1146">
        <v>1</v>
      </c>
      <c r="DB1146">
        <v>432</v>
      </c>
      <c r="DC1146" t="s">
        <v>3107</v>
      </c>
      <c r="DD1146">
        <v>1</v>
      </c>
      <c r="DE1146">
        <v>8.6</v>
      </c>
      <c r="DF1146">
        <v>2</v>
      </c>
      <c r="DG1146">
        <v>762</v>
      </c>
      <c r="DH1146" t="s">
        <v>3107</v>
      </c>
      <c r="DI1146">
        <v>0.99990000000000001</v>
      </c>
      <c r="DJ1146">
        <v>10.6</v>
      </c>
      <c r="DK1146">
        <v>4</v>
      </c>
      <c r="DL1146" t="s">
        <v>7</v>
      </c>
      <c r="DM1146" t="s">
        <v>7</v>
      </c>
      <c r="DN1146" t="s">
        <v>7</v>
      </c>
      <c r="DO1146" t="s">
        <v>7</v>
      </c>
      <c r="DP1146" t="s">
        <v>7</v>
      </c>
      <c r="DQ1146">
        <v>459</v>
      </c>
      <c r="DR1146" t="s">
        <v>3107</v>
      </c>
      <c r="DS1146">
        <v>1</v>
      </c>
      <c r="DT1146">
        <v>9.3000000000000007</v>
      </c>
      <c r="DU1146">
        <v>2</v>
      </c>
      <c r="DV1146">
        <v>966</v>
      </c>
      <c r="DW1146" t="s">
        <v>3107</v>
      </c>
      <c r="DX1146">
        <v>0.99490000000000001</v>
      </c>
      <c r="DY1146">
        <v>6</v>
      </c>
      <c r="DZ1146">
        <v>1</v>
      </c>
      <c r="EA1146" t="s">
        <v>7</v>
      </c>
      <c r="EB1146" t="s">
        <v>7</v>
      </c>
      <c r="EC1146" t="s">
        <v>7</v>
      </c>
      <c r="ED1146" t="s">
        <v>7</v>
      </c>
      <c r="EE1146" t="s">
        <v>7</v>
      </c>
      <c r="EF1146">
        <v>458</v>
      </c>
      <c r="EG1146" t="s">
        <v>3107</v>
      </c>
      <c r="EH1146">
        <v>1</v>
      </c>
      <c r="EI1146">
        <v>22.8</v>
      </c>
      <c r="EJ1146">
        <v>4</v>
      </c>
      <c r="EK1146" t="s">
        <v>7</v>
      </c>
      <c r="EL1146" t="s">
        <v>7</v>
      </c>
      <c r="EM1146" t="s">
        <v>7</v>
      </c>
      <c r="EN1146" t="s">
        <v>7</v>
      </c>
      <c r="EO1146" t="s">
        <v>7</v>
      </c>
      <c r="EP1146">
        <v>951</v>
      </c>
      <c r="EQ1146" t="s">
        <v>3107</v>
      </c>
      <c r="ER1146">
        <v>0.995</v>
      </c>
      <c r="ES1146">
        <v>6</v>
      </c>
      <c r="ET1146">
        <v>1</v>
      </c>
      <c r="EU1146">
        <v>985</v>
      </c>
      <c r="EV1146" t="s">
        <v>3107</v>
      </c>
      <c r="EW1146">
        <v>0.99490000000000001</v>
      </c>
      <c r="EX1146">
        <v>6</v>
      </c>
      <c r="EY1146">
        <v>1</v>
      </c>
      <c r="EZ1146" t="s">
        <v>7</v>
      </c>
      <c r="FA1146" t="s">
        <v>7</v>
      </c>
      <c r="FB1146" t="s">
        <v>7</v>
      </c>
      <c r="FC1146" t="s">
        <v>7</v>
      </c>
      <c r="FD1146" t="s">
        <v>7</v>
      </c>
      <c r="FE1146" t="s">
        <v>7</v>
      </c>
      <c r="FF1146" t="s">
        <v>7</v>
      </c>
      <c r="FG1146" t="s">
        <v>7</v>
      </c>
      <c r="FH1146" t="s">
        <v>7</v>
      </c>
      <c r="FI1146" t="s">
        <v>7</v>
      </c>
      <c r="FJ1146">
        <v>1075</v>
      </c>
      <c r="FK1146" t="s">
        <v>3107</v>
      </c>
      <c r="FL1146">
        <v>0.99470000000000003</v>
      </c>
      <c r="FM1146">
        <v>6</v>
      </c>
      <c r="FN1146">
        <v>2</v>
      </c>
      <c r="FO1146">
        <v>922</v>
      </c>
      <c r="FP1146" t="s">
        <v>3107</v>
      </c>
      <c r="FQ1146">
        <v>0.99519999999999997</v>
      </c>
      <c r="FR1146">
        <v>2.9</v>
      </c>
      <c r="FS1146">
        <v>1</v>
      </c>
      <c r="FT1146" t="s">
        <v>7</v>
      </c>
      <c r="FU1146" t="s">
        <v>7</v>
      </c>
      <c r="FV1146" t="s">
        <v>7</v>
      </c>
      <c r="FW1146" t="s">
        <v>7</v>
      </c>
      <c r="FX1146" t="s">
        <v>7</v>
      </c>
      <c r="FY1146">
        <v>953</v>
      </c>
      <c r="FZ1146" t="s">
        <v>3107</v>
      </c>
      <c r="GA1146">
        <v>0.99519999999999997</v>
      </c>
      <c r="GB1146">
        <v>7.5</v>
      </c>
      <c r="GC1146">
        <v>1</v>
      </c>
      <c r="GD1146" t="s">
        <v>7</v>
      </c>
      <c r="GE1146" t="s">
        <v>7</v>
      </c>
      <c r="GF1146" t="s">
        <v>7</v>
      </c>
      <c r="GG1146" t="s">
        <v>7</v>
      </c>
      <c r="GH1146" t="s">
        <v>7</v>
      </c>
      <c r="GI1146" t="s">
        <v>7</v>
      </c>
      <c r="GJ1146" t="s">
        <v>7</v>
      </c>
      <c r="GK1146" t="s">
        <v>7</v>
      </c>
      <c r="GL1146" t="s">
        <v>7</v>
      </c>
      <c r="GM1146" t="s">
        <v>7</v>
      </c>
      <c r="GN1146" t="s">
        <v>7</v>
      </c>
      <c r="GO1146" t="s">
        <v>7</v>
      </c>
      <c r="GP1146" t="s">
        <v>7</v>
      </c>
      <c r="GQ1146" t="s">
        <v>7</v>
      </c>
      <c r="GR1146" t="s">
        <v>7</v>
      </c>
      <c r="GS1146" t="s">
        <v>7</v>
      </c>
      <c r="GT1146" t="s">
        <v>7</v>
      </c>
      <c r="GU1146" t="s">
        <v>7</v>
      </c>
      <c r="GV1146" t="s">
        <v>7</v>
      </c>
      <c r="GW1146" t="s">
        <v>7</v>
      </c>
      <c r="GX1146" t="s">
        <v>7</v>
      </c>
      <c r="GY1146" t="s">
        <v>7</v>
      </c>
      <c r="GZ1146" t="s">
        <v>7</v>
      </c>
      <c r="HA1146" t="s">
        <v>7</v>
      </c>
      <c r="HB1146" t="s">
        <v>7</v>
      </c>
      <c r="HC1146" t="s">
        <v>7</v>
      </c>
      <c r="HD1146" t="s">
        <v>7</v>
      </c>
      <c r="HE1146" t="s">
        <v>7</v>
      </c>
      <c r="HF1146" t="s">
        <v>7</v>
      </c>
      <c r="HG1146" t="s">
        <v>7</v>
      </c>
      <c r="HH1146">
        <v>926</v>
      </c>
      <c r="HI1146" t="s">
        <v>3107</v>
      </c>
      <c r="HJ1146">
        <v>0.99439999999999995</v>
      </c>
      <c r="HK1146">
        <v>7.5</v>
      </c>
      <c r="HL1146">
        <v>1</v>
      </c>
      <c r="HM1146">
        <v>415</v>
      </c>
      <c r="HN1146" t="s">
        <v>3107</v>
      </c>
      <c r="HO1146">
        <v>1</v>
      </c>
      <c r="HP1146">
        <v>10.199999999999999</v>
      </c>
      <c r="HQ1146">
        <v>2</v>
      </c>
      <c r="HR1146">
        <v>963</v>
      </c>
      <c r="HS1146" t="s">
        <v>3107</v>
      </c>
      <c r="HT1146">
        <v>0.99490000000000001</v>
      </c>
      <c r="HU1146">
        <v>7.5</v>
      </c>
      <c r="HV1146">
        <v>1</v>
      </c>
      <c r="HW1146">
        <v>400</v>
      </c>
      <c r="HX1146" t="s">
        <v>3107</v>
      </c>
      <c r="HY1146">
        <v>1</v>
      </c>
      <c r="HZ1146">
        <v>10.199999999999999</v>
      </c>
      <c r="IA1146">
        <v>2</v>
      </c>
      <c r="IB1146">
        <v>946</v>
      </c>
      <c r="IC1146" t="s">
        <v>3107</v>
      </c>
      <c r="ID1146">
        <v>0.99480000000000002</v>
      </c>
      <c r="IE1146">
        <v>7.5</v>
      </c>
      <c r="IF1146">
        <v>1</v>
      </c>
    </row>
    <row r="1147" spans="1:240">
      <c r="A1147">
        <v>969</v>
      </c>
      <c r="B1147" t="s">
        <v>3108</v>
      </c>
      <c r="C1147">
        <v>0.99450000000000005</v>
      </c>
      <c r="D1147">
        <v>2.2999999999999998</v>
      </c>
      <c r="E1147">
        <v>1</v>
      </c>
      <c r="F1147">
        <v>423</v>
      </c>
      <c r="G1147" t="s">
        <v>3108</v>
      </c>
      <c r="H1147">
        <v>1</v>
      </c>
      <c r="I1147">
        <v>7</v>
      </c>
      <c r="J1147">
        <v>2</v>
      </c>
      <c r="K1147">
        <v>919</v>
      </c>
      <c r="L1147" t="s">
        <v>3108</v>
      </c>
      <c r="M1147">
        <v>0.99490000000000001</v>
      </c>
      <c r="N1147">
        <v>5.5</v>
      </c>
      <c r="O1147">
        <v>1</v>
      </c>
      <c r="P1147">
        <v>468</v>
      </c>
      <c r="Q1147" t="s">
        <v>3108</v>
      </c>
      <c r="R1147">
        <v>1</v>
      </c>
      <c r="S1147">
        <v>7.7</v>
      </c>
      <c r="T1147">
        <v>2</v>
      </c>
      <c r="U1147">
        <v>420</v>
      </c>
      <c r="V1147" t="s">
        <v>3108</v>
      </c>
      <c r="W1147">
        <v>1</v>
      </c>
      <c r="X1147">
        <v>9.5</v>
      </c>
      <c r="Y1147">
        <v>4</v>
      </c>
      <c r="Z1147">
        <v>396</v>
      </c>
      <c r="AA1147" t="s">
        <v>3108</v>
      </c>
      <c r="AB1147">
        <v>1</v>
      </c>
      <c r="AC1147">
        <v>8.8000000000000007</v>
      </c>
      <c r="AD1147">
        <v>3</v>
      </c>
      <c r="AE1147">
        <v>446</v>
      </c>
      <c r="AF1147" t="s">
        <v>3108</v>
      </c>
      <c r="AG1147">
        <v>1</v>
      </c>
      <c r="AH1147">
        <v>11.5</v>
      </c>
      <c r="AI1147">
        <v>4</v>
      </c>
      <c r="AJ1147">
        <v>435</v>
      </c>
      <c r="AK1147" t="s">
        <v>3108</v>
      </c>
      <c r="AL1147">
        <v>1</v>
      </c>
      <c r="AM1147">
        <v>9.8000000000000007</v>
      </c>
      <c r="AN1147">
        <v>3</v>
      </c>
      <c r="AO1147">
        <v>442</v>
      </c>
      <c r="AP1147" t="s">
        <v>3108</v>
      </c>
      <c r="AQ1147">
        <v>1</v>
      </c>
      <c r="AR1147">
        <v>13.9</v>
      </c>
      <c r="AS1147">
        <v>6</v>
      </c>
      <c r="AT1147" t="s">
        <v>7</v>
      </c>
      <c r="AU1147" t="s">
        <v>7</v>
      </c>
      <c r="AV1147" t="s">
        <v>7</v>
      </c>
      <c r="AW1147" t="s">
        <v>7</v>
      </c>
      <c r="AX1147" t="s">
        <v>7</v>
      </c>
      <c r="AY1147" t="s">
        <v>7</v>
      </c>
      <c r="AZ1147" t="s">
        <v>7</v>
      </c>
      <c r="BA1147" t="s">
        <v>7</v>
      </c>
      <c r="BB1147" t="s">
        <v>7</v>
      </c>
      <c r="BC1147" t="s">
        <v>7</v>
      </c>
      <c r="BD1147">
        <v>436</v>
      </c>
      <c r="BE1147" t="s">
        <v>3108</v>
      </c>
      <c r="BF1147">
        <v>1</v>
      </c>
      <c r="BG1147">
        <v>3.8</v>
      </c>
      <c r="BH1147">
        <v>2</v>
      </c>
      <c r="BI1147">
        <v>412</v>
      </c>
      <c r="BJ1147" t="s">
        <v>3108</v>
      </c>
      <c r="BK1147">
        <v>1</v>
      </c>
      <c r="BL1147">
        <v>12</v>
      </c>
      <c r="BM1147">
        <v>4</v>
      </c>
      <c r="BN1147">
        <v>416</v>
      </c>
      <c r="BO1147" t="s">
        <v>3108</v>
      </c>
      <c r="BP1147">
        <v>1</v>
      </c>
      <c r="BQ1147">
        <v>6.8</v>
      </c>
      <c r="BR1147">
        <v>2</v>
      </c>
      <c r="BS1147">
        <v>1135</v>
      </c>
      <c r="BT1147" t="s">
        <v>3108</v>
      </c>
      <c r="BU1147">
        <v>0.97609999999999997</v>
      </c>
      <c r="BV1147">
        <v>5.5</v>
      </c>
      <c r="BW1147">
        <v>1</v>
      </c>
      <c r="BX1147">
        <v>451</v>
      </c>
      <c r="BY1147" t="s">
        <v>3108</v>
      </c>
      <c r="BZ1147">
        <v>1</v>
      </c>
      <c r="CA1147">
        <v>6.5</v>
      </c>
      <c r="CB1147">
        <v>4</v>
      </c>
      <c r="CC1147">
        <v>1012</v>
      </c>
      <c r="CD1147" t="s">
        <v>3108</v>
      </c>
      <c r="CE1147">
        <v>0.99529999999999996</v>
      </c>
      <c r="CF1147">
        <v>2.4</v>
      </c>
      <c r="CG1147">
        <v>1</v>
      </c>
      <c r="CH1147">
        <v>1061</v>
      </c>
      <c r="CI1147" t="s">
        <v>3108</v>
      </c>
      <c r="CJ1147">
        <v>0.99409999999999998</v>
      </c>
      <c r="CK1147">
        <v>2.4</v>
      </c>
      <c r="CL1147">
        <v>1</v>
      </c>
      <c r="CM1147">
        <v>407</v>
      </c>
      <c r="CN1147" t="s">
        <v>3108</v>
      </c>
      <c r="CO1147">
        <v>1</v>
      </c>
      <c r="CP1147">
        <v>8</v>
      </c>
      <c r="CQ1147">
        <v>4</v>
      </c>
      <c r="CR1147">
        <v>428</v>
      </c>
      <c r="CS1147" t="s">
        <v>3108</v>
      </c>
      <c r="CT1147">
        <v>1</v>
      </c>
      <c r="CU1147">
        <v>7.9</v>
      </c>
      <c r="CV1147">
        <v>4</v>
      </c>
      <c r="CW1147">
        <v>377</v>
      </c>
      <c r="CX1147" t="s">
        <v>3108</v>
      </c>
      <c r="CY1147">
        <v>1</v>
      </c>
      <c r="CZ1147">
        <v>6.2</v>
      </c>
      <c r="DA1147">
        <v>3</v>
      </c>
      <c r="DB1147">
        <v>434</v>
      </c>
      <c r="DC1147" t="s">
        <v>3108</v>
      </c>
      <c r="DD1147">
        <v>1</v>
      </c>
      <c r="DE1147">
        <v>9.1999999999999993</v>
      </c>
      <c r="DF1147">
        <v>5</v>
      </c>
      <c r="DG1147">
        <v>449</v>
      </c>
      <c r="DH1147" t="s">
        <v>3108</v>
      </c>
      <c r="DI1147">
        <v>1</v>
      </c>
      <c r="DJ1147">
        <v>14.8</v>
      </c>
      <c r="DK1147">
        <v>6</v>
      </c>
      <c r="DL1147">
        <v>440</v>
      </c>
      <c r="DM1147" t="s">
        <v>3108</v>
      </c>
      <c r="DN1147">
        <v>1</v>
      </c>
      <c r="DO1147">
        <v>10.199999999999999</v>
      </c>
      <c r="DP1147">
        <v>4</v>
      </c>
      <c r="DQ1147">
        <v>462</v>
      </c>
      <c r="DR1147" t="s">
        <v>3108</v>
      </c>
      <c r="DS1147">
        <v>1</v>
      </c>
      <c r="DT1147">
        <v>10.6</v>
      </c>
      <c r="DU1147">
        <v>4</v>
      </c>
      <c r="DV1147">
        <v>428</v>
      </c>
      <c r="DW1147" t="s">
        <v>3108</v>
      </c>
      <c r="DX1147">
        <v>1</v>
      </c>
      <c r="DY1147">
        <v>10.199999999999999</v>
      </c>
      <c r="DZ1147">
        <v>3</v>
      </c>
      <c r="EA1147">
        <v>408</v>
      </c>
      <c r="EB1147" t="s">
        <v>3108</v>
      </c>
      <c r="EC1147">
        <v>1</v>
      </c>
      <c r="ED1147">
        <v>7.3</v>
      </c>
      <c r="EE1147">
        <v>2</v>
      </c>
      <c r="EF1147">
        <v>460</v>
      </c>
      <c r="EG1147" t="s">
        <v>3108</v>
      </c>
      <c r="EH1147">
        <v>1</v>
      </c>
      <c r="EI1147">
        <v>7.9</v>
      </c>
      <c r="EJ1147">
        <v>2</v>
      </c>
      <c r="EK1147">
        <v>417</v>
      </c>
      <c r="EL1147" t="s">
        <v>3108</v>
      </c>
      <c r="EM1147">
        <v>1</v>
      </c>
      <c r="EN1147">
        <v>12.7</v>
      </c>
      <c r="EO1147">
        <v>5</v>
      </c>
      <c r="EP1147">
        <v>405</v>
      </c>
      <c r="EQ1147" t="s">
        <v>3108</v>
      </c>
      <c r="ER1147">
        <v>1</v>
      </c>
      <c r="ES1147">
        <v>12.7</v>
      </c>
      <c r="ET1147">
        <v>4</v>
      </c>
      <c r="EU1147">
        <v>421</v>
      </c>
      <c r="EV1147" t="s">
        <v>3108</v>
      </c>
      <c r="EW1147">
        <v>1</v>
      </c>
      <c r="EX1147">
        <v>3.8</v>
      </c>
      <c r="EY1147">
        <v>3</v>
      </c>
      <c r="EZ1147">
        <v>1036</v>
      </c>
      <c r="FA1147" t="s">
        <v>3108</v>
      </c>
      <c r="FB1147">
        <v>0.99399999999999999</v>
      </c>
      <c r="FC1147">
        <v>1.5</v>
      </c>
      <c r="FD1147">
        <v>1</v>
      </c>
      <c r="FE1147">
        <v>375</v>
      </c>
      <c r="FF1147" t="s">
        <v>3108</v>
      </c>
      <c r="FG1147">
        <v>1</v>
      </c>
      <c r="FH1147">
        <v>7</v>
      </c>
      <c r="FI1147">
        <v>3</v>
      </c>
      <c r="FJ1147">
        <v>767</v>
      </c>
      <c r="FK1147" t="s">
        <v>3108</v>
      </c>
      <c r="FL1147">
        <v>0.99790000000000001</v>
      </c>
      <c r="FM1147">
        <v>3.9</v>
      </c>
      <c r="FN1147">
        <v>1</v>
      </c>
      <c r="FO1147">
        <v>388</v>
      </c>
      <c r="FP1147" t="s">
        <v>3108</v>
      </c>
      <c r="FQ1147">
        <v>1</v>
      </c>
      <c r="FR1147">
        <v>7</v>
      </c>
      <c r="FS1147">
        <v>3</v>
      </c>
      <c r="FT1147">
        <v>391</v>
      </c>
      <c r="FU1147" t="s">
        <v>3108</v>
      </c>
      <c r="FV1147">
        <v>1</v>
      </c>
      <c r="FW1147">
        <v>5.8</v>
      </c>
      <c r="FX1147">
        <v>4</v>
      </c>
      <c r="FY1147">
        <v>404</v>
      </c>
      <c r="FZ1147" t="s">
        <v>3108</v>
      </c>
      <c r="GA1147">
        <v>1</v>
      </c>
      <c r="GB1147">
        <v>9.1999999999999993</v>
      </c>
      <c r="GC1147">
        <v>4</v>
      </c>
      <c r="GD1147">
        <v>394</v>
      </c>
      <c r="GE1147" t="s">
        <v>3108</v>
      </c>
      <c r="GF1147">
        <v>1</v>
      </c>
      <c r="GG1147">
        <v>10.199999999999999</v>
      </c>
      <c r="GH1147">
        <v>3</v>
      </c>
      <c r="GI1147">
        <v>690</v>
      </c>
      <c r="GJ1147" t="s">
        <v>3108</v>
      </c>
      <c r="GK1147">
        <v>0.99990000000000001</v>
      </c>
      <c r="GL1147">
        <v>10.199999999999999</v>
      </c>
      <c r="GM1147">
        <v>2</v>
      </c>
      <c r="GN1147">
        <v>421</v>
      </c>
      <c r="GO1147" t="s">
        <v>3108</v>
      </c>
      <c r="GP1147">
        <v>1</v>
      </c>
      <c r="GQ1147">
        <v>14.1</v>
      </c>
      <c r="GR1147">
        <v>5</v>
      </c>
      <c r="GS1147">
        <v>373</v>
      </c>
      <c r="GT1147" t="s">
        <v>3108</v>
      </c>
      <c r="GU1147">
        <v>1</v>
      </c>
      <c r="GV1147">
        <v>7.7</v>
      </c>
      <c r="GW1147">
        <v>2</v>
      </c>
      <c r="GX1147">
        <v>385</v>
      </c>
      <c r="GY1147" t="s">
        <v>3108</v>
      </c>
      <c r="GZ1147">
        <v>1</v>
      </c>
      <c r="HA1147">
        <v>7</v>
      </c>
      <c r="HB1147">
        <v>2</v>
      </c>
      <c r="HC1147">
        <v>418</v>
      </c>
      <c r="HD1147" t="s">
        <v>3108</v>
      </c>
      <c r="HE1147">
        <v>1</v>
      </c>
      <c r="HF1147">
        <v>13.8</v>
      </c>
      <c r="HG1147">
        <v>5</v>
      </c>
      <c r="HH1147">
        <v>420</v>
      </c>
      <c r="HI1147" t="s">
        <v>3108</v>
      </c>
      <c r="HJ1147">
        <v>1</v>
      </c>
      <c r="HK1147">
        <v>7.7</v>
      </c>
      <c r="HL1147">
        <v>3</v>
      </c>
      <c r="HM1147">
        <v>416</v>
      </c>
      <c r="HN1147" t="s">
        <v>3108</v>
      </c>
      <c r="HO1147">
        <v>1</v>
      </c>
      <c r="HP1147">
        <v>9.1999999999999993</v>
      </c>
      <c r="HQ1147">
        <v>3</v>
      </c>
      <c r="HR1147">
        <v>1163</v>
      </c>
      <c r="HS1147" t="s">
        <v>3108</v>
      </c>
      <c r="HT1147">
        <v>0.9849</v>
      </c>
      <c r="HU1147">
        <v>2.2999999999999998</v>
      </c>
      <c r="HV1147">
        <v>1</v>
      </c>
      <c r="HW1147">
        <v>402</v>
      </c>
      <c r="HX1147" t="s">
        <v>3108</v>
      </c>
      <c r="HY1147">
        <v>1</v>
      </c>
      <c r="HZ1147">
        <v>7</v>
      </c>
      <c r="IA1147">
        <v>3</v>
      </c>
      <c r="IB1147" t="s">
        <v>7</v>
      </c>
      <c r="IC1147" t="s">
        <v>7</v>
      </c>
      <c r="ID1147" t="s">
        <v>7</v>
      </c>
      <c r="IE1147" t="s">
        <v>7</v>
      </c>
      <c r="IF1147" t="s">
        <v>7</v>
      </c>
    </row>
    <row r="1148" spans="1:240">
      <c r="A1148">
        <v>970</v>
      </c>
      <c r="B1148" t="s">
        <v>3109</v>
      </c>
      <c r="C1148">
        <v>0.99450000000000005</v>
      </c>
      <c r="D1148">
        <v>10.7</v>
      </c>
      <c r="E1148">
        <v>1</v>
      </c>
      <c r="F1148">
        <v>764</v>
      </c>
      <c r="G1148" t="s">
        <v>3109</v>
      </c>
      <c r="H1148">
        <v>0.99919999999999998</v>
      </c>
      <c r="I1148">
        <v>19.600000000000001</v>
      </c>
      <c r="J1148">
        <v>1</v>
      </c>
      <c r="K1148">
        <v>1167</v>
      </c>
      <c r="L1148" t="s">
        <v>3109</v>
      </c>
      <c r="M1148">
        <v>0.9677</v>
      </c>
      <c r="N1148">
        <v>11.9</v>
      </c>
      <c r="O1148">
        <v>1</v>
      </c>
      <c r="P1148" t="s">
        <v>7</v>
      </c>
      <c r="Q1148" t="s">
        <v>7</v>
      </c>
      <c r="R1148" t="s">
        <v>7</v>
      </c>
      <c r="S1148" t="s">
        <v>7</v>
      </c>
      <c r="T1148" t="s">
        <v>7</v>
      </c>
      <c r="U1148" t="s">
        <v>1570</v>
      </c>
      <c r="V1148" t="s">
        <v>3109</v>
      </c>
      <c r="W1148">
        <v>0</v>
      </c>
      <c r="X1148" t="s">
        <v>7</v>
      </c>
      <c r="Y1148">
        <v>0</v>
      </c>
      <c r="Z1148" t="s">
        <v>1470</v>
      </c>
      <c r="AA1148" t="s">
        <v>3109</v>
      </c>
      <c r="AB1148">
        <v>0</v>
      </c>
      <c r="AC1148" t="s">
        <v>7</v>
      </c>
      <c r="AD1148">
        <v>0</v>
      </c>
      <c r="AE1148" t="s">
        <v>1231</v>
      </c>
      <c r="AF1148" t="s">
        <v>3109</v>
      </c>
      <c r="AG1148">
        <v>0.99919999999999998</v>
      </c>
      <c r="AH1148">
        <v>21.5</v>
      </c>
      <c r="AI1148">
        <v>1</v>
      </c>
      <c r="AJ1148">
        <v>442</v>
      </c>
      <c r="AK1148" t="s">
        <v>3109</v>
      </c>
      <c r="AL1148">
        <v>1</v>
      </c>
      <c r="AM1148">
        <v>15.6</v>
      </c>
      <c r="AN1148">
        <v>2</v>
      </c>
      <c r="AO1148">
        <v>795</v>
      </c>
      <c r="AP1148" t="s">
        <v>3109</v>
      </c>
      <c r="AQ1148">
        <v>0.99660000000000004</v>
      </c>
      <c r="AR1148">
        <v>13.7</v>
      </c>
      <c r="AS1148">
        <v>1</v>
      </c>
      <c r="AT1148">
        <v>1001</v>
      </c>
      <c r="AU1148" t="s">
        <v>3109</v>
      </c>
      <c r="AV1148">
        <v>0.99470000000000003</v>
      </c>
      <c r="AW1148">
        <v>10.7</v>
      </c>
      <c r="AX1148">
        <v>1</v>
      </c>
      <c r="AY1148">
        <v>974</v>
      </c>
      <c r="AZ1148" t="s">
        <v>3109</v>
      </c>
      <c r="BA1148">
        <v>0.99529999999999996</v>
      </c>
      <c r="BB1148">
        <v>10.7</v>
      </c>
      <c r="BC1148">
        <v>1</v>
      </c>
      <c r="BD1148">
        <v>441</v>
      </c>
      <c r="BE1148" t="s">
        <v>3109</v>
      </c>
      <c r="BF1148">
        <v>1</v>
      </c>
      <c r="BG1148">
        <v>24.4</v>
      </c>
      <c r="BH1148">
        <v>2</v>
      </c>
      <c r="BI1148" t="s">
        <v>7</v>
      </c>
      <c r="BJ1148" t="s">
        <v>7</v>
      </c>
      <c r="BK1148" t="s">
        <v>7</v>
      </c>
      <c r="BL1148" t="s">
        <v>7</v>
      </c>
      <c r="BM1148" t="s">
        <v>7</v>
      </c>
      <c r="BN1148" t="s">
        <v>1571</v>
      </c>
      <c r="BO1148" t="s">
        <v>3109</v>
      </c>
      <c r="BP1148">
        <v>0</v>
      </c>
      <c r="BQ1148" t="s">
        <v>7</v>
      </c>
      <c r="BR1148">
        <v>0</v>
      </c>
      <c r="BS1148" t="s">
        <v>7</v>
      </c>
      <c r="BT1148" t="s">
        <v>7</v>
      </c>
      <c r="BU1148" t="s">
        <v>7</v>
      </c>
      <c r="BV1148" t="s">
        <v>7</v>
      </c>
      <c r="BW1148" t="s">
        <v>7</v>
      </c>
      <c r="BX1148">
        <v>1127</v>
      </c>
      <c r="BY1148" t="s">
        <v>3109</v>
      </c>
      <c r="BZ1148">
        <v>0.99439999999999995</v>
      </c>
      <c r="CA1148">
        <v>4.8</v>
      </c>
      <c r="CB1148">
        <v>1</v>
      </c>
      <c r="CC1148" t="s">
        <v>1508</v>
      </c>
      <c r="CD1148" t="s">
        <v>3109</v>
      </c>
      <c r="CE1148">
        <v>0</v>
      </c>
      <c r="CF1148" t="s">
        <v>7</v>
      </c>
      <c r="CG1148">
        <v>0</v>
      </c>
      <c r="CH1148" t="s">
        <v>1193</v>
      </c>
      <c r="CI1148" t="s">
        <v>3109</v>
      </c>
      <c r="CJ1148">
        <v>0</v>
      </c>
      <c r="CK1148" t="s">
        <v>7</v>
      </c>
      <c r="CL1148">
        <v>0</v>
      </c>
      <c r="CM1148">
        <v>1059</v>
      </c>
      <c r="CN1148" t="s">
        <v>3109</v>
      </c>
      <c r="CO1148">
        <v>0.99490000000000001</v>
      </c>
      <c r="CP1148">
        <v>4.8</v>
      </c>
      <c r="CQ1148">
        <v>1</v>
      </c>
      <c r="CR1148" t="s">
        <v>356</v>
      </c>
      <c r="CS1148" t="s">
        <v>3109</v>
      </c>
      <c r="CT1148">
        <v>0.99970000000000003</v>
      </c>
      <c r="CU1148">
        <v>32.200000000000003</v>
      </c>
      <c r="CV1148">
        <v>2</v>
      </c>
      <c r="CW1148">
        <v>915</v>
      </c>
      <c r="CX1148" t="s">
        <v>3109</v>
      </c>
      <c r="CY1148">
        <v>0.99519999999999997</v>
      </c>
      <c r="CZ1148">
        <v>4.8</v>
      </c>
      <c r="DA1148">
        <v>1</v>
      </c>
      <c r="DB1148" t="s">
        <v>1234</v>
      </c>
      <c r="DC1148" t="s">
        <v>3109</v>
      </c>
      <c r="DD1148">
        <v>0</v>
      </c>
      <c r="DE1148" t="s">
        <v>7</v>
      </c>
      <c r="DF1148">
        <v>0</v>
      </c>
      <c r="DG1148" t="s">
        <v>7</v>
      </c>
      <c r="DH1148" t="s">
        <v>7</v>
      </c>
      <c r="DI1148" t="s">
        <v>7</v>
      </c>
      <c r="DJ1148" t="s">
        <v>7</v>
      </c>
      <c r="DK1148" t="s">
        <v>7</v>
      </c>
      <c r="DL1148" t="s">
        <v>1815</v>
      </c>
      <c r="DM1148" t="s">
        <v>3109</v>
      </c>
      <c r="DN1148">
        <v>0</v>
      </c>
      <c r="DO1148" t="s">
        <v>7</v>
      </c>
      <c r="DP1148">
        <v>0</v>
      </c>
      <c r="DQ1148" t="s">
        <v>1219</v>
      </c>
      <c r="DR1148" t="s">
        <v>3109</v>
      </c>
      <c r="DS1148">
        <v>0</v>
      </c>
      <c r="DT1148" t="s">
        <v>7</v>
      </c>
      <c r="DU1148">
        <v>0</v>
      </c>
      <c r="DV1148" t="s">
        <v>7</v>
      </c>
      <c r="DW1148" t="s">
        <v>7</v>
      </c>
      <c r="DX1148" t="s">
        <v>7</v>
      </c>
      <c r="DY1148" t="s">
        <v>7</v>
      </c>
      <c r="DZ1148" t="s">
        <v>7</v>
      </c>
      <c r="EA1148" t="s">
        <v>1469</v>
      </c>
      <c r="EB1148" t="s">
        <v>3109</v>
      </c>
      <c r="EC1148">
        <v>0</v>
      </c>
      <c r="ED1148" t="s">
        <v>7</v>
      </c>
      <c r="EE1148">
        <v>0</v>
      </c>
      <c r="EF1148">
        <v>1062</v>
      </c>
      <c r="EG1148" t="s">
        <v>3109</v>
      </c>
      <c r="EH1148">
        <v>0.99450000000000005</v>
      </c>
      <c r="EI1148">
        <v>4.8</v>
      </c>
      <c r="EJ1148">
        <v>1</v>
      </c>
      <c r="EK1148">
        <v>424</v>
      </c>
      <c r="EL1148" t="s">
        <v>3109</v>
      </c>
      <c r="EM1148">
        <v>1</v>
      </c>
      <c r="EN1148">
        <v>24.4</v>
      </c>
      <c r="EO1148">
        <v>3</v>
      </c>
      <c r="EP1148">
        <v>753</v>
      </c>
      <c r="EQ1148" t="s">
        <v>3109</v>
      </c>
      <c r="ER1148">
        <v>0.99870000000000003</v>
      </c>
      <c r="ES1148">
        <v>23.7</v>
      </c>
      <c r="ET1148">
        <v>2</v>
      </c>
      <c r="EU1148" t="s">
        <v>7</v>
      </c>
      <c r="EV1148" t="s">
        <v>7</v>
      </c>
      <c r="EW1148" t="s">
        <v>7</v>
      </c>
      <c r="EX1148" t="s">
        <v>7</v>
      </c>
      <c r="EY1148" t="s">
        <v>7</v>
      </c>
      <c r="EZ1148" t="s">
        <v>1702</v>
      </c>
      <c r="FA1148" t="s">
        <v>3109</v>
      </c>
      <c r="FB1148">
        <v>0</v>
      </c>
      <c r="FC1148" t="s">
        <v>7</v>
      </c>
      <c r="FD1148">
        <v>0</v>
      </c>
      <c r="FE1148" t="s">
        <v>7</v>
      </c>
      <c r="FF1148" t="s">
        <v>7</v>
      </c>
      <c r="FG1148" t="s">
        <v>7</v>
      </c>
      <c r="FH1148" t="s">
        <v>7</v>
      </c>
      <c r="FI1148" t="s">
        <v>7</v>
      </c>
      <c r="FJ1148" t="s">
        <v>7</v>
      </c>
      <c r="FK1148" t="s">
        <v>7</v>
      </c>
      <c r="FL1148" t="s">
        <v>7</v>
      </c>
      <c r="FM1148" t="s">
        <v>7</v>
      </c>
      <c r="FN1148" t="s">
        <v>7</v>
      </c>
      <c r="FO1148" t="s">
        <v>1026</v>
      </c>
      <c r="FP1148" t="s">
        <v>3109</v>
      </c>
      <c r="FQ1148">
        <v>0</v>
      </c>
      <c r="FR1148" t="s">
        <v>7</v>
      </c>
      <c r="FS1148">
        <v>0</v>
      </c>
      <c r="FT1148" t="s">
        <v>7</v>
      </c>
      <c r="FU1148" t="s">
        <v>7</v>
      </c>
      <c r="FV1148" t="s">
        <v>7</v>
      </c>
      <c r="FW1148" t="s">
        <v>7</v>
      </c>
      <c r="FX1148" t="s">
        <v>7</v>
      </c>
      <c r="FY1148">
        <v>955</v>
      </c>
      <c r="FZ1148" t="s">
        <v>3109</v>
      </c>
      <c r="GA1148">
        <v>0.99519999999999997</v>
      </c>
      <c r="GB1148">
        <v>4.8</v>
      </c>
      <c r="GC1148">
        <v>1</v>
      </c>
      <c r="GD1148">
        <v>922</v>
      </c>
      <c r="GE1148" t="s">
        <v>3109</v>
      </c>
      <c r="GF1148">
        <v>0.99519999999999997</v>
      </c>
      <c r="GG1148">
        <v>4.8</v>
      </c>
      <c r="GH1148">
        <v>1</v>
      </c>
      <c r="GI1148" t="s">
        <v>1078</v>
      </c>
      <c r="GJ1148" t="s">
        <v>3109</v>
      </c>
      <c r="GK1148">
        <v>0</v>
      </c>
      <c r="GL1148" t="s">
        <v>7</v>
      </c>
      <c r="GM1148">
        <v>0</v>
      </c>
      <c r="GN1148" t="s">
        <v>1068</v>
      </c>
      <c r="GO1148" t="s">
        <v>3109</v>
      </c>
      <c r="GP1148">
        <v>0</v>
      </c>
      <c r="GQ1148" t="s">
        <v>7</v>
      </c>
      <c r="GR1148">
        <v>0</v>
      </c>
      <c r="GS1148" t="s">
        <v>1079</v>
      </c>
      <c r="GT1148" t="s">
        <v>3109</v>
      </c>
      <c r="GU1148">
        <v>0</v>
      </c>
      <c r="GV1148" t="s">
        <v>7</v>
      </c>
      <c r="GW1148">
        <v>0</v>
      </c>
      <c r="GX1148" t="s">
        <v>2830</v>
      </c>
      <c r="GY1148" t="s">
        <v>3109</v>
      </c>
      <c r="GZ1148">
        <v>0</v>
      </c>
      <c r="HA1148" t="s">
        <v>7</v>
      </c>
      <c r="HB1148">
        <v>0</v>
      </c>
      <c r="HC1148">
        <v>423</v>
      </c>
      <c r="HD1148" t="s">
        <v>3109</v>
      </c>
      <c r="HE1148">
        <v>1</v>
      </c>
      <c r="HF1148">
        <v>24.4</v>
      </c>
      <c r="HG1148">
        <v>2</v>
      </c>
      <c r="HH1148">
        <v>929</v>
      </c>
      <c r="HI1148" t="s">
        <v>3109</v>
      </c>
      <c r="HJ1148">
        <v>0.99439999999999995</v>
      </c>
      <c r="HK1148">
        <v>4.8</v>
      </c>
      <c r="HL1148">
        <v>1</v>
      </c>
      <c r="HM1148">
        <v>758</v>
      </c>
      <c r="HN1148" t="s">
        <v>3109</v>
      </c>
      <c r="HO1148">
        <v>0.99770000000000003</v>
      </c>
      <c r="HP1148">
        <v>21.9</v>
      </c>
      <c r="HQ1148">
        <v>2</v>
      </c>
      <c r="HR1148" t="s">
        <v>7</v>
      </c>
      <c r="HS1148" t="s">
        <v>7</v>
      </c>
      <c r="HT1148" t="s">
        <v>7</v>
      </c>
      <c r="HU1148" t="s">
        <v>7</v>
      </c>
      <c r="HV1148" t="s">
        <v>7</v>
      </c>
      <c r="HW1148" t="s">
        <v>7</v>
      </c>
      <c r="HX1148" t="s">
        <v>7</v>
      </c>
      <c r="HY1148" t="s">
        <v>7</v>
      </c>
      <c r="HZ1148" t="s">
        <v>7</v>
      </c>
      <c r="IA1148" t="s">
        <v>7</v>
      </c>
      <c r="IB1148" t="s">
        <v>7</v>
      </c>
      <c r="IC1148" t="s">
        <v>7</v>
      </c>
      <c r="ID1148" t="s">
        <v>7</v>
      </c>
      <c r="IE1148" t="s">
        <v>7</v>
      </c>
      <c r="IF1148" t="s">
        <v>7</v>
      </c>
    </row>
    <row r="1149" spans="1:240">
      <c r="A1149">
        <v>971</v>
      </c>
      <c r="B1149" t="s">
        <v>3110</v>
      </c>
      <c r="C1149">
        <v>0.99450000000000005</v>
      </c>
      <c r="D1149">
        <v>1.3</v>
      </c>
      <c r="E1149">
        <v>1</v>
      </c>
      <c r="F1149" t="s">
        <v>177</v>
      </c>
      <c r="G1149" t="s">
        <v>3110</v>
      </c>
      <c r="H1149">
        <v>1</v>
      </c>
      <c r="I1149">
        <v>3.2</v>
      </c>
      <c r="J1149">
        <v>2</v>
      </c>
      <c r="K1149" t="s">
        <v>7</v>
      </c>
      <c r="L1149" t="s">
        <v>7</v>
      </c>
      <c r="M1149" t="s">
        <v>7</v>
      </c>
      <c r="N1149" t="s">
        <v>7</v>
      </c>
      <c r="O1149" t="s">
        <v>7</v>
      </c>
      <c r="P1149" t="s">
        <v>7</v>
      </c>
      <c r="Q1149" t="s">
        <v>7</v>
      </c>
      <c r="R1149" t="s">
        <v>7</v>
      </c>
      <c r="S1149" t="s">
        <v>7</v>
      </c>
      <c r="T1149" t="s">
        <v>7</v>
      </c>
      <c r="U1149" t="s">
        <v>7</v>
      </c>
      <c r="V1149" t="s">
        <v>7</v>
      </c>
      <c r="W1149" t="s">
        <v>7</v>
      </c>
      <c r="X1149" t="s">
        <v>7</v>
      </c>
      <c r="Y1149" t="s">
        <v>7</v>
      </c>
      <c r="Z1149">
        <v>1073</v>
      </c>
      <c r="AA1149" t="s">
        <v>3110</v>
      </c>
      <c r="AB1149">
        <v>0.99490000000000001</v>
      </c>
      <c r="AC1149">
        <v>1.3</v>
      </c>
      <c r="AD1149">
        <v>1</v>
      </c>
      <c r="AE1149" t="s">
        <v>7</v>
      </c>
      <c r="AF1149" t="s">
        <v>7</v>
      </c>
      <c r="AG1149" t="s">
        <v>7</v>
      </c>
      <c r="AH1149" t="s">
        <v>7</v>
      </c>
      <c r="AI1149" t="s">
        <v>7</v>
      </c>
      <c r="AJ1149">
        <v>448</v>
      </c>
      <c r="AK1149" t="s">
        <v>3110</v>
      </c>
      <c r="AL1149">
        <v>1</v>
      </c>
      <c r="AM1149">
        <v>3</v>
      </c>
      <c r="AN1149">
        <v>2</v>
      </c>
      <c r="AO1149" t="s">
        <v>7</v>
      </c>
      <c r="AP1149" t="s">
        <v>7</v>
      </c>
      <c r="AQ1149" t="s">
        <v>7</v>
      </c>
      <c r="AR1149" t="s">
        <v>7</v>
      </c>
      <c r="AS1149" t="s">
        <v>7</v>
      </c>
      <c r="AT1149" t="s">
        <v>7</v>
      </c>
      <c r="AU1149" t="s">
        <v>7</v>
      </c>
      <c r="AV1149" t="s">
        <v>7</v>
      </c>
      <c r="AW1149" t="s">
        <v>7</v>
      </c>
      <c r="AX1149" t="s">
        <v>7</v>
      </c>
      <c r="AY1149" t="s">
        <v>7</v>
      </c>
      <c r="AZ1149" t="s">
        <v>7</v>
      </c>
      <c r="BA1149" t="s">
        <v>7</v>
      </c>
      <c r="BB1149" t="s">
        <v>7</v>
      </c>
      <c r="BC1149" t="s">
        <v>7</v>
      </c>
      <c r="BD1149">
        <v>1241</v>
      </c>
      <c r="BE1149" t="s">
        <v>3110</v>
      </c>
      <c r="BF1149">
        <v>0.94679999999999997</v>
      </c>
      <c r="BG1149">
        <v>1.7</v>
      </c>
      <c r="BH1149">
        <v>1</v>
      </c>
      <c r="BI1149" t="s">
        <v>7</v>
      </c>
      <c r="BJ1149" t="s">
        <v>7</v>
      </c>
      <c r="BK1149" t="s">
        <v>7</v>
      </c>
      <c r="BL1149" t="s">
        <v>7</v>
      </c>
      <c r="BM1149" t="s">
        <v>7</v>
      </c>
      <c r="BN1149" t="s">
        <v>7</v>
      </c>
      <c r="BO1149" t="s">
        <v>7</v>
      </c>
      <c r="BP1149" t="s">
        <v>7</v>
      </c>
      <c r="BQ1149" t="s">
        <v>7</v>
      </c>
      <c r="BR1149" t="s">
        <v>7</v>
      </c>
      <c r="BS1149" t="s">
        <v>7</v>
      </c>
      <c r="BT1149" t="s">
        <v>7</v>
      </c>
      <c r="BU1149" t="s">
        <v>7</v>
      </c>
      <c r="BV1149" t="s">
        <v>7</v>
      </c>
      <c r="BW1149" t="s">
        <v>7</v>
      </c>
      <c r="BX1149">
        <v>1010</v>
      </c>
      <c r="BY1149" t="s">
        <v>3110</v>
      </c>
      <c r="BZ1149">
        <v>0.99490000000000001</v>
      </c>
      <c r="CA1149">
        <v>1.4</v>
      </c>
      <c r="CB1149">
        <v>1</v>
      </c>
      <c r="CC1149">
        <v>799</v>
      </c>
      <c r="CD1149" t="s">
        <v>3110</v>
      </c>
      <c r="CE1149">
        <v>0.998</v>
      </c>
      <c r="CF1149">
        <v>2.9</v>
      </c>
      <c r="CG1149">
        <v>1</v>
      </c>
      <c r="CH1149" t="s">
        <v>7</v>
      </c>
      <c r="CI1149" t="s">
        <v>7</v>
      </c>
      <c r="CJ1149" t="s">
        <v>7</v>
      </c>
      <c r="CK1149" t="s">
        <v>7</v>
      </c>
      <c r="CL1149" t="s">
        <v>7</v>
      </c>
      <c r="CM1149">
        <v>1251</v>
      </c>
      <c r="CN1149" t="s">
        <v>3110</v>
      </c>
      <c r="CO1149">
        <v>0.93940000000000001</v>
      </c>
      <c r="CP1149">
        <v>3.3</v>
      </c>
      <c r="CQ1149">
        <v>1</v>
      </c>
      <c r="CR1149" t="s">
        <v>7</v>
      </c>
      <c r="CS1149" t="s">
        <v>7</v>
      </c>
      <c r="CT1149" t="s">
        <v>7</v>
      </c>
      <c r="CU1149" t="s">
        <v>7</v>
      </c>
      <c r="CV1149" t="s">
        <v>7</v>
      </c>
      <c r="CW1149" t="s">
        <v>7</v>
      </c>
      <c r="CX1149" t="s">
        <v>7</v>
      </c>
      <c r="CY1149" t="s">
        <v>7</v>
      </c>
      <c r="CZ1149" t="s">
        <v>7</v>
      </c>
      <c r="DA1149" t="s">
        <v>7</v>
      </c>
      <c r="DB1149" t="s">
        <v>7</v>
      </c>
      <c r="DC1149" t="s">
        <v>7</v>
      </c>
      <c r="DD1149" t="s">
        <v>7</v>
      </c>
      <c r="DE1149" t="s">
        <v>7</v>
      </c>
      <c r="DF1149" t="s">
        <v>7</v>
      </c>
      <c r="DG1149" t="s">
        <v>7</v>
      </c>
      <c r="DH1149" t="s">
        <v>7</v>
      </c>
      <c r="DI1149" t="s">
        <v>7</v>
      </c>
      <c r="DJ1149" t="s">
        <v>7</v>
      </c>
      <c r="DK1149" t="s">
        <v>7</v>
      </c>
      <c r="DL1149">
        <v>982</v>
      </c>
      <c r="DM1149" t="s">
        <v>3110</v>
      </c>
      <c r="DN1149">
        <v>0.99460000000000004</v>
      </c>
      <c r="DO1149">
        <v>6</v>
      </c>
      <c r="DP1149">
        <v>1</v>
      </c>
      <c r="DQ1149" t="s">
        <v>7</v>
      </c>
      <c r="DR1149" t="s">
        <v>7</v>
      </c>
      <c r="DS1149" t="s">
        <v>7</v>
      </c>
      <c r="DT1149" t="s">
        <v>7</v>
      </c>
      <c r="DU1149" t="s">
        <v>7</v>
      </c>
      <c r="DV1149" t="s">
        <v>7</v>
      </c>
      <c r="DW1149" t="s">
        <v>7</v>
      </c>
      <c r="DX1149" t="s">
        <v>7</v>
      </c>
      <c r="DY1149" t="s">
        <v>7</v>
      </c>
      <c r="DZ1149" t="s">
        <v>7</v>
      </c>
      <c r="EA1149" t="s">
        <v>7</v>
      </c>
      <c r="EB1149" t="s">
        <v>7</v>
      </c>
      <c r="EC1149" t="s">
        <v>7</v>
      </c>
      <c r="ED1149" t="s">
        <v>7</v>
      </c>
      <c r="EE1149" t="s">
        <v>7</v>
      </c>
      <c r="EF1149" t="s">
        <v>7</v>
      </c>
      <c r="EG1149" t="s">
        <v>7</v>
      </c>
      <c r="EH1149" t="s">
        <v>7</v>
      </c>
      <c r="EI1149" t="s">
        <v>7</v>
      </c>
      <c r="EJ1149" t="s">
        <v>7</v>
      </c>
      <c r="EK1149" t="s">
        <v>7</v>
      </c>
      <c r="EL1149" t="s">
        <v>7</v>
      </c>
      <c r="EM1149" t="s">
        <v>7</v>
      </c>
      <c r="EN1149" t="s">
        <v>7</v>
      </c>
      <c r="EO1149" t="s">
        <v>7</v>
      </c>
      <c r="EP1149">
        <v>415</v>
      </c>
      <c r="EQ1149" t="s">
        <v>3110</v>
      </c>
      <c r="ER1149">
        <v>1</v>
      </c>
      <c r="ES1149">
        <v>7.3</v>
      </c>
      <c r="ET1149">
        <v>2</v>
      </c>
      <c r="EU1149">
        <v>988</v>
      </c>
      <c r="EV1149" t="s">
        <v>3110</v>
      </c>
      <c r="EW1149">
        <v>0.99490000000000001</v>
      </c>
      <c r="EX1149">
        <v>1.8</v>
      </c>
      <c r="EY1149">
        <v>1</v>
      </c>
      <c r="EZ1149" t="s">
        <v>7</v>
      </c>
      <c r="FA1149" t="s">
        <v>7</v>
      </c>
      <c r="FB1149" t="s">
        <v>7</v>
      </c>
      <c r="FC1149" t="s">
        <v>7</v>
      </c>
      <c r="FD1149" t="s">
        <v>7</v>
      </c>
      <c r="FE1149" t="s">
        <v>7</v>
      </c>
      <c r="FF1149" t="s">
        <v>7</v>
      </c>
      <c r="FG1149" t="s">
        <v>7</v>
      </c>
      <c r="FH1149" t="s">
        <v>7</v>
      </c>
      <c r="FI1149" t="s">
        <v>7</v>
      </c>
      <c r="FJ1149" t="s">
        <v>7</v>
      </c>
      <c r="FK1149" t="s">
        <v>7</v>
      </c>
      <c r="FL1149" t="s">
        <v>7</v>
      </c>
      <c r="FM1149" t="s">
        <v>7</v>
      </c>
      <c r="FN1149" t="s">
        <v>7</v>
      </c>
      <c r="FO1149" t="s">
        <v>7</v>
      </c>
      <c r="FP1149" t="s">
        <v>7</v>
      </c>
      <c r="FQ1149" t="s">
        <v>7</v>
      </c>
      <c r="FR1149" t="s">
        <v>7</v>
      </c>
      <c r="FS1149" t="s">
        <v>7</v>
      </c>
      <c r="FT1149">
        <v>719</v>
      </c>
      <c r="FU1149" t="s">
        <v>3110</v>
      </c>
      <c r="FV1149">
        <v>0.99950000000000006</v>
      </c>
      <c r="FW1149">
        <v>6.1</v>
      </c>
      <c r="FX1149">
        <v>2</v>
      </c>
      <c r="FY1149" t="s">
        <v>7</v>
      </c>
      <c r="FZ1149" t="s">
        <v>7</v>
      </c>
      <c r="GA1149" t="s">
        <v>7</v>
      </c>
      <c r="GB1149" t="s">
        <v>7</v>
      </c>
      <c r="GC1149" t="s">
        <v>7</v>
      </c>
      <c r="GD1149" t="s">
        <v>3111</v>
      </c>
      <c r="GE1149" t="s">
        <v>3110</v>
      </c>
      <c r="GF1149">
        <v>0.98770000000000002</v>
      </c>
      <c r="GG1149">
        <v>2.6</v>
      </c>
      <c r="GH1149">
        <v>1</v>
      </c>
      <c r="GI1149" t="s">
        <v>7</v>
      </c>
      <c r="GJ1149" t="s">
        <v>7</v>
      </c>
      <c r="GK1149" t="s">
        <v>7</v>
      </c>
      <c r="GL1149" t="s">
        <v>7</v>
      </c>
      <c r="GM1149" t="s">
        <v>7</v>
      </c>
      <c r="GN1149">
        <v>427</v>
      </c>
      <c r="GO1149" t="s">
        <v>3110</v>
      </c>
      <c r="GP1149">
        <v>1</v>
      </c>
      <c r="GQ1149">
        <v>3.3</v>
      </c>
      <c r="GR1149">
        <v>2</v>
      </c>
      <c r="GS1149">
        <v>683</v>
      </c>
      <c r="GT1149" t="s">
        <v>3110</v>
      </c>
      <c r="GU1149">
        <v>0.99939999999999996</v>
      </c>
      <c r="GV1149">
        <v>4.9000000000000004</v>
      </c>
      <c r="GW1149">
        <v>2</v>
      </c>
      <c r="GX1149" t="s">
        <v>7</v>
      </c>
      <c r="GY1149" t="s">
        <v>7</v>
      </c>
      <c r="GZ1149" t="s">
        <v>7</v>
      </c>
      <c r="HA1149" t="s">
        <v>7</v>
      </c>
      <c r="HB1149" t="s">
        <v>7</v>
      </c>
      <c r="HC1149" t="s">
        <v>7</v>
      </c>
      <c r="HD1149" t="s">
        <v>7</v>
      </c>
      <c r="HE1149" t="s">
        <v>7</v>
      </c>
      <c r="HF1149" t="s">
        <v>7</v>
      </c>
      <c r="HG1149" t="s">
        <v>7</v>
      </c>
      <c r="HH1149" t="s">
        <v>7</v>
      </c>
      <c r="HI1149" t="s">
        <v>7</v>
      </c>
      <c r="HJ1149" t="s">
        <v>7</v>
      </c>
      <c r="HK1149" t="s">
        <v>7</v>
      </c>
      <c r="HL1149" t="s">
        <v>7</v>
      </c>
      <c r="HM1149" t="s">
        <v>7</v>
      </c>
      <c r="HN1149" t="s">
        <v>7</v>
      </c>
      <c r="HO1149" t="s">
        <v>7</v>
      </c>
      <c r="HP1149" t="s">
        <v>7</v>
      </c>
      <c r="HQ1149" t="s">
        <v>7</v>
      </c>
      <c r="HR1149" t="s">
        <v>7</v>
      </c>
      <c r="HS1149" t="s">
        <v>7</v>
      </c>
      <c r="HT1149" t="s">
        <v>7</v>
      </c>
      <c r="HU1149" t="s">
        <v>7</v>
      </c>
      <c r="HV1149" t="s">
        <v>7</v>
      </c>
      <c r="HW1149" t="s">
        <v>7</v>
      </c>
      <c r="HX1149" t="s">
        <v>7</v>
      </c>
      <c r="HY1149" t="s">
        <v>7</v>
      </c>
      <c r="HZ1149" t="s">
        <v>7</v>
      </c>
      <c r="IA1149" t="s">
        <v>7</v>
      </c>
      <c r="IB1149" t="s">
        <v>7</v>
      </c>
      <c r="IC1149" t="s">
        <v>7</v>
      </c>
      <c r="ID1149" t="s">
        <v>7</v>
      </c>
      <c r="IE1149" t="s">
        <v>7</v>
      </c>
      <c r="IF1149" t="s">
        <v>7</v>
      </c>
    </row>
    <row r="1150" spans="1:240">
      <c r="A1150">
        <v>972</v>
      </c>
      <c r="B1150" t="s">
        <v>3112</v>
      </c>
      <c r="C1150">
        <v>0.99450000000000005</v>
      </c>
      <c r="D1150">
        <v>18.399999999999999</v>
      </c>
      <c r="E1150">
        <v>1</v>
      </c>
      <c r="F1150" t="s">
        <v>7</v>
      </c>
      <c r="G1150" t="s">
        <v>7</v>
      </c>
      <c r="H1150" t="s">
        <v>7</v>
      </c>
      <c r="I1150" t="s">
        <v>7</v>
      </c>
      <c r="J1150" t="s">
        <v>7</v>
      </c>
      <c r="K1150" t="s">
        <v>7</v>
      </c>
      <c r="L1150" t="s">
        <v>7</v>
      </c>
      <c r="M1150" t="s">
        <v>7</v>
      </c>
      <c r="N1150" t="s">
        <v>7</v>
      </c>
      <c r="O1150" t="s">
        <v>7</v>
      </c>
      <c r="P1150" t="s">
        <v>1653</v>
      </c>
      <c r="Q1150" t="s">
        <v>3112</v>
      </c>
      <c r="R1150">
        <v>0.99919999999999998</v>
      </c>
      <c r="S1150">
        <v>28.2</v>
      </c>
      <c r="T1150">
        <v>1</v>
      </c>
      <c r="U1150" t="s">
        <v>1919</v>
      </c>
      <c r="V1150" t="s">
        <v>3112</v>
      </c>
      <c r="W1150">
        <v>0</v>
      </c>
      <c r="X1150" t="s">
        <v>7</v>
      </c>
      <c r="Y1150">
        <v>0</v>
      </c>
      <c r="Z1150" t="s">
        <v>226</v>
      </c>
      <c r="AA1150" t="s">
        <v>3112</v>
      </c>
      <c r="AB1150">
        <v>0.998</v>
      </c>
      <c r="AC1150">
        <v>28.2</v>
      </c>
      <c r="AD1150">
        <v>1</v>
      </c>
      <c r="AE1150" t="s">
        <v>1209</v>
      </c>
      <c r="AF1150" t="s">
        <v>3112</v>
      </c>
      <c r="AG1150">
        <v>0</v>
      </c>
      <c r="AH1150" t="s">
        <v>7</v>
      </c>
      <c r="AI1150">
        <v>0</v>
      </c>
      <c r="AJ1150" t="s">
        <v>1087</v>
      </c>
      <c r="AK1150" t="s">
        <v>3112</v>
      </c>
      <c r="AL1150">
        <v>0.99929999999999997</v>
      </c>
      <c r="AM1150">
        <v>28.2</v>
      </c>
      <c r="AN1150">
        <v>1</v>
      </c>
      <c r="AO1150" t="s">
        <v>573</v>
      </c>
      <c r="AP1150" t="s">
        <v>3112</v>
      </c>
      <c r="AQ1150">
        <v>0.99919999999999998</v>
      </c>
      <c r="AR1150">
        <v>28.2</v>
      </c>
      <c r="AS1150">
        <v>1</v>
      </c>
      <c r="AT1150">
        <v>1003</v>
      </c>
      <c r="AU1150" t="s">
        <v>3112</v>
      </c>
      <c r="AV1150">
        <v>0.99470000000000003</v>
      </c>
      <c r="AW1150">
        <v>18.399999999999999</v>
      </c>
      <c r="AX1150">
        <v>1</v>
      </c>
      <c r="AY1150" t="s">
        <v>7</v>
      </c>
      <c r="AZ1150" t="s">
        <v>7</v>
      </c>
      <c r="BA1150" t="s">
        <v>7</v>
      </c>
      <c r="BB1150" t="s">
        <v>7</v>
      </c>
      <c r="BC1150" t="s">
        <v>7</v>
      </c>
      <c r="BD1150">
        <v>992</v>
      </c>
      <c r="BE1150" t="s">
        <v>3112</v>
      </c>
      <c r="BF1150">
        <v>0.99450000000000005</v>
      </c>
      <c r="BG1150">
        <v>18.399999999999999</v>
      </c>
      <c r="BH1150">
        <v>1</v>
      </c>
      <c r="BI1150">
        <v>988</v>
      </c>
      <c r="BJ1150" t="s">
        <v>3112</v>
      </c>
      <c r="BK1150">
        <v>0.99460000000000004</v>
      </c>
      <c r="BL1150">
        <v>18.399999999999999</v>
      </c>
      <c r="BM1150">
        <v>1</v>
      </c>
      <c r="BN1150" t="s">
        <v>7</v>
      </c>
      <c r="BO1150" t="s">
        <v>7</v>
      </c>
      <c r="BP1150" t="s">
        <v>7</v>
      </c>
      <c r="BQ1150" t="s">
        <v>7</v>
      </c>
      <c r="BR1150" t="s">
        <v>7</v>
      </c>
      <c r="BS1150" t="s">
        <v>7</v>
      </c>
      <c r="BT1150" t="s">
        <v>7</v>
      </c>
      <c r="BU1150" t="s">
        <v>7</v>
      </c>
      <c r="BV1150" t="s">
        <v>7</v>
      </c>
      <c r="BW1150" t="s">
        <v>7</v>
      </c>
      <c r="BX1150" t="s">
        <v>7</v>
      </c>
      <c r="BY1150" t="s">
        <v>7</v>
      </c>
      <c r="BZ1150" t="s">
        <v>7</v>
      </c>
      <c r="CA1150" t="s">
        <v>7</v>
      </c>
      <c r="CB1150" t="s">
        <v>7</v>
      </c>
      <c r="CC1150" t="s">
        <v>7</v>
      </c>
      <c r="CD1150" t="s">
        <v>7</v>
      </c>
      <c r="CE1150" t="s">
        <v>7</v>
      </c>
      <c r="CF1150" t="s">
        <v>7</v>
      </c>
      <c r="CG1150" t="s">
        <v>7</v>
      </c>
      <c r="CH1150" t="s">
        <v>7</v>
      </c>
      <c r="CI1150" t="s">
        <v>7</v>
      </c>
      <c r="CJ1150" t="s">
        <v>7</v>
      </c>
      <c r="CK1150" t="s">
        <v>7</v>
      </c>
      <c r="CL1150" t="s">
        <v>7</v>
      </c>
      <c r="CM1150" t="s">
        <v>1774</v>
      </c>
      <c r="CN1150" t="s">
        <v>3112</v>
      </c>
      <c r="CO1150">
        <v>0</v>
      </c>
      <c r="CP1150" t="s">
        <v>7</v>
      </c>
      <c r="CQ1150">
        <v>0</v>
      </c>
      <c r="CR1150">
        <v>965</v>
      </c>
      <c r="CS1150" t="s">
        <v>3112</v>
      </c>
      <c r="CT1150">
        <v>0.99480000000000002</v>
      </c>
      <c r="CU1150">
        <v>18.399999999999999</v>
      </c>
      <c r="CV1150">
        <v>1</v>
      </c>
      <c r="CW1150" t="s">
        <v>1211</v>
      </c>
      <c r="CX1150" t="s">
        <v>3112</v>
      </c>
      <c r="CY1150">
        <v>0</v>
      </c>
      <c r="CZ1150" t="s">
        <v>7</v>
      </c>
      <c r="DA1150">
        <v>0</v>
      </c>
      <c r="DB1150" t="s">
        <v>1764</v>
      </c>
      <c r="DC1150" t="s">
        <v>3112</v>
      </c>
      <c r="DD1150">
        <v>0.999</v>
      </c>
      <c r="DE1150">
        <v>27.2</v>
      </c>
      <c r="DF1150">
        <v>1</v>
      </c>
      <c r="DG1150" t="s">
        <v>223</v>
      </c>
      <c r="DH1150" t="s">
        <v>3112</v>
      </c>
      <c r="DI1150">
        <v>0.99429999999999996</v>
      </c>
      <c r="DJ1150">
        <v>27.2</v>
      </c>
      <c r="DK1150">
        <v>1</v>
      </c>
      <c r="DL1150">
        <v>983</v>
      </c>
      <c r="DM1150" t="s">
        <v>3112</v>
      </c>
      <c r="DN1150">
        <v>0.99460000000000004</v>
      </c>
      <c r="DO1150">
        <v>18.399999999999999</v>
      </c>
      <c r="DP1150">
        <v>1</v>
      </c>
      <c r="DQ1150">
        <v>1161</v>
      </c>
      <c r="DR1150" t="s">
        <v>3112</v>
      </c>
      <c r="DS1150">
        <v>0.99409999999999998</v>
      </c>
      <c r="DT1150">
        <v>18.399999999999999</v>
      </c>
      <c r="DU1150">
        <v>1</v>
      </c>
      <c r="DV1150">
        <v>971</v>
      </c>
      <c r="DW1150" t="s">
        <v>3112</v>
      </c>
      <c r="DX1150">
        <v>0.99490000000000001</v>
      </c>
      <c r="DY1150">
        <v>18.399999999999999</v>
      </c>
      <c r="DZ1150">
        <v>1</v>
      </c>
      <c r="EA1150">
        <v>937</v>
      </c>
      <c r="EB1150" t="s">
        <v>3112</v>
      </c>
      <c r="EC1150">
        <v>0.99460000000000004</v>
      </c>
      <c r="ED1150">
        <v>18.399999999999999</v>
      </c>
      <c r="EE1150">
        <v>1</v>
      </c>
      <c r="EF1150" t="s">
        <v>7</v>
      </c>
      <c r="EG1150" t="s">
        <v>7</v>
      </c>
      <c r="EH1150" t="s">
        <v>7</v>
      </c>
      <c r="EI1150" t="s">
        <v>7</v>
      </c>
      <c r="EJ1150" t="s">
        <v>7</v>
      </c>
      <c r="EK1150">
        <v>1241</v>
      </c>
      <c r="EL1150" t="s">
        <v>3112</v>
      </c>
      <c r="EM1150">
        <v>0.92120000000000002</v>
      </c>
      <c r="EN1150">
        <v>18.399999999999999</v>
      </c>
      <c r="EO1150">
        <v>1</v>
      </c>
      <c r="EP1150">
        <v>1040</v>
      </c>
      <c r="EQ1150" t="s">
        <v>3112</v>
      </c>
      <c r="ER1150">
        <v>0.99460000000000004</v>
      </c>
      <c r="ES1150">
        <v>18.399999999999999</v>
      </c>
      <c r="ET1150">
        <v>1</v>
      </c>
      <c r="EU1150" t="s">
        <v>260</v>
      </c>
      <c r="EV1150" t="s">
        <v>3112</v>
      </c>
      <c r="EW1150">
        <v>0.99639999999999995</v>
      </c>
      <c r="EX1150">
        <v>27.2</v>
      </c>
      <c r="EY1150">
        <v>1</v>
      </c>
      <c r="EZ1150" t="s">
        <v>7</v>
      </c>
      <c r="FA1150" t="s">
        <v>7</v>
      </c>
      <c r="FB1150" t="s">
        <v>7</v>
      </c>
      <c r="FC1150" t="s">
        <v>7</v>
      </c>
      <c r="FD1150" t="s">
        <v>7</v>
      </c>
      <c r="FE1150" t="s">
        <v>192</v>
      </c>
      <c r="FF1150" t="s">
        <v>3112</v>
      </c>
      <c r="FG1150">
        <v>0.99929999999999997</v>
      </c>
      <c r="FH1150">
        <v>28.2</v>
      </c>
      <c r="FI1150">
        <v>1</v>
      </c>
      <c r="FJ1150" t="s">
        <v>61</v>
      </c>
      <c r="FK1150" t="s">
        <v>3112</v>
      </c>
      <c r="FL1150">
        <v>1</v>
      </c>
      <c r="FM1150">
        <v>28.2</v>
      </c>
      <c r="FN1150">
        <v>2</v>
      </c>
      <c r="FO1150" t="s">
        <v>1025</v>
      </c>
      <c r="FP1150" t="s">
        <v>3112</v>
      </c>
      <c r="FQ1150">
        <v>0.99780000000000002</v>
      </c>
      <c r="FR1150">
        <v>27.2</v>
      </c>
      <c r="FS1150">
        <v>1</v>
      </c>
      <c r="FT1150" t="s">
        <v>7</v>
      </c>
      <c r="FU1150" t="s">
        <v>7</v>
      </c>
      <c r="FV1150" t="s">
        <v>7</v>
      </c>
      <c r="FW1150" t="s">
        <v>7</v>
      </c>
      <c r="FX1150" t="s">
        <v>7</v>
      </c>
      <c r="FY1150" t="s">
        <v>1615</v>
      </c>
      <c r="FZ1150" t="s">
        <v>3112</v>
      </c>
      <c r="GA1150">
        <v>0</v>
      </c>
      <c r="GB1150" t="s">
        <v>7</v>
      </c>
      <c r="GC1150">
        <v>0</v>
      </c>
      <c r="GD1150" t="s">
        <v>7</v>
      </c>
      <c r="GE1150" t="s">
        <v>7</v>
      </c>
      <c r="GF1150" t="s">
        <v>7</v>
      </c>
      <c r="GG1150" t="s">
        <v>7</v>
      </c>
      <c r="GH1150" t="s">
        <v>7</v>
      </c>
      <c r="GI1150">
        <v>1074</v>
      </c>
      <c r="GJ1150" t="s">
        <v>3112</v>
      </c>
      <c r="GK1150">
        <v>0.99329999999999996</v>
      </c>
      <c r="GL1150">
        <v>18.399999999999999</v>
      </c>
      <c r="GM1150">
        <v>1</v>
      </c>
      <c r="GN1150" t="s">
        <v>273</v>
      </c>
      <c r="GO1150" t="s">
        <v>3112</v>
      </c>
      <c r="GP1150">
        <v>0.99919999999999998</v>
      </c>
      <c r="GQ1150">
        <v>28.2</v>
      </c>
      <c r="GR1150">
        <v>1</v>
      </c>
      <c r="GS1150">
        <v>1114</v>
      </c>
      <c r="GT1150" t="s">
        <v>3112</v>
      </c>
      <c r="GU1150">
        <v>0.97240000000000004</v>
      </c>
      <c r="GV1150">
        <v>18.399999999999999</v>
      </c>
      <c r="GW1150">
        <v>1</v>
      </c>
      <c r="GX1150">
        <v>1037</v>
      </c>
      <c r="GY1150" t="s">
        <v>3112</v>
      </c>
      <c r="GZ1150">
        <v>0.99229999999999996</v>
      </c>
      <c r="HA1150">
        <v>18.399999999999999</v>
      </c>
      <c r="HB1150">
        <v>1</v>
      </c>
      <c r="HC1150" t="s">
        <v>274</v>
      </c>
      <c r="HD1150" t="s">
        <v>3112</v>
      </c>
      <c r="HE1150">
        <v>0.99780000000000002</v>
      </c>
      <c r="HF1150">
        <v>28.2</v>
      </c>
      <c r="HG1150">
        <v>1</v>
      </c>
      <c r="HH1150">
        <v>933</v>
      </c>
      <c r="HI1150" t="s">
        <v>3112</v>
      </c>
      <c r="HJ1150">
        <v>0.99439999999999995</v>
      </c>
      <c r="HK1150">
        <v>18.399999999999999</v>
      </c>
      <c r="HL1150">
        <v>1</v>
      </c>
      <c r="HM1150" t="s">
        <v>7</v>
      </c>
      <c r="HN1150" t="s">
        <v>7</v>
      </c>
      <c r="HO1150" t="s">
        <v>7</v>
      </c>
      <c r="HP1150" t="s">
        <v>7</v>
      </c>
      <c r="HQ1150" t="s">
        <v>7</v>
      </c>
      <c r="HR1150" t="s">
        <v>7</v>
      </c>
      <c r="HS1150" t="s">
        <v>7</v>
      </c>
      <c r="HT1150" t="s">
        <v>7</v>
      </c>
      <c r="HU1150" t="s">
        <v>7</v>
      </c>
      <c r="HV1150" t="s">
        <v>7</v>
      </c>
      <c r="HW1150" t="s">
        <v>7</v>
      </c>
      <c r="HX1150" t="s">
        <v>7</v>
      </c>
      <c r="HY1150" t="s">
        <v>7</v>
      </c>
      <c r="HZ1150" t="s">
        <v>7</v>
      </c>
      <c r="IA1150" t="s">
        <v>7</v>
      </c>
      <c r="IB1150" t="s">
        <v>1774</v>
      </c>
      <c r="IC1150" t="s">
        <v>3112</v>
      </c>
      <c r="ID1150">
        <v>0</v>
      </c>
      <c r="IF1150">
        <v>0</v>
      </c>
    </row>
    <row r="1151" spans="1:240">
      <c r="A1151">
        <v>973</v>
      </c>
      <c r="B1151" t="s">
        <v>3113</v>
      </c>
      <c r="C1151">
        <v>0.99450000000000005</v>
      </c>
      <c r="D1151">
        <v>3.6</v>
      </c>
      <c r="E1151">
        <v>1</v>
      </c>
      <c r="F1151" t="s">
        <v>7</v>
      </c>
      <c r="G1151" t="s">
        <v>7</v>
      </c>
      <c r="H1151" t="s">
        <v>7</v>
      </c>
      <c r="I1151" t="s">
        <v>7</v>
      </c>
      <c r="J1151" t="s">
        <v>7</v>
      </c>
      <c r="K1151">
        <v>700</v>
      </c>
      <c r="L1151" t="s">
        <v>3113</v>
      </c>
      <c r="M1151">
        <v>0.99980000000000002</v>
      </c>
      <c r="N1151">
        <v>9.5</v>
      </c>
      <c r="O1151">
        <v>2</v>
      </c>
      <c r="P1151">
        <v>480</v>
      </c>
      <c r="Q1151" t="s">
        <v>3113</v>
      </c>
      <c r="R1151">
        <v>1</v>
      </c>
      <c r="S1151">
        <v>9.5</v>
      </c>
      <c r="T1151">
        <v>2</v>
      </c>
      <c r="U1151">
        <v>733</v>
      </c>
      <c r="V1151" t="s">
        <v>3113</v>
      </c>
      <c r="W1151">
        <v>0.99990000000000001</v>
      </c>
      <c r="X1151">
        <v>6.3</v>
      </c>
      <c r="Y1151">
        <v>2</v>
      </c>
      <c r="Z1151">
        <v>704</v>
      </c>
      <c r="AA1151" t="s">
        <v>3113</v>
      </c>
      <c r="AB1151">
        <v>0.99980000000000002</v>
      </c>
      <c r="AC1151">
        <v>6.3</v>
      </c>
      <c r="AD1151">
        <v>2</v>
      </c>
      <c r="AE1151" t="s">
        <v>7</v>
      </c>
      <c r="AF1151" t="s">
        <v>7</v>
      </c>
      <c r="AG1151" t="s">
        <v>7</v>
      </c>
      <c r="AH1151" t="s">
        <v>7</v>
      </c>
      <c r="AI1151" t="s">
        <v>7</v>
      </c>
      <c r="AJ1151">
        <v>1252</v>
      </c>
      <c r="AK1151" t="s">
        <v>3113</v>
      </c>
      <c r="AL1151">
        <v>0.95430000000000004</v>
      </c>
      <c r="AM1151">
        <v>2.9</v>
      </c>
      <c r="AN1151">
        <v>1</v>
      </c>
      <c r="AO1151">
        <v>453</v>
      </c>
      <c r="AP1151" t="s">
        <v>3113</v>
      </c>
      <c r="AQ1151">
        <v>1</v>
      </c>
      <c r="AR1151">
        <v>9.3000000000000007</v>
      </c>
      <c r="AS1151">
        <v>3</v>
      </c>
      <c r="AT1151">
        <v>733</v>
      </c>
      <c r="AU1151" t="s">
        <v>3113</v>
      </c>
      <c r="AV1151">
        <v>0.99990000000000001</v>
      </c>
      <c r="AW1151">
        <v>8.8000000000000007</v>
      </c>
      <c r="AX1151">
        <v>3</v>
      </c>
      <c r="AY1151">
        <v>977</v>
      </c>
      <c r="AZ1151" t="s">
        <v>3113</v>
      </c>
      <c r="BA1151">
        <v>0.99529999999999996</v>
      </c>
      <c r="BB1151">
        <v>3.6</v>
      </c>
      <c r="BC1151">
        <v>1</v>
      </c>
      <c r="BD1151">
        <v>993</v>
      </c>
      <c r="BE1151" t="s">
        <v>3113</v>
      </c>
      <c r="BF1151">
        <v>0.99450000000000005</v>
      </c>
      <c r="BG1151">
        <v>3.6</v>
      </c>
      <c r="BH1151">
        <v>1</v>
      </c>
      <c r="BI1151">
        <v>420</v>
      </c>
      <c r="BJ1151" t="s">
        <v>3113</v>
      </c>
      <c r="BK1151">
        <v>1</v>
      </c>
      <c r="BL1151">
        <v>12.6</v>
      </c>
      <c r="BM1151">
        <v>3</v>
      </c>
      <c r="BN1151">
        <v>429</v>
      </c>
      <c r="BO1151" t="s">
        <v>3113</v>
      </c>
      <c r="BP1151">
        <v>1</v>
      </c>
      <c r="BQ1151">
        <v>11.7</v>
      </c>
      <c r="BR1151">
        <v>4</v>
      </c>
      <c r="BS1151">
        <v>392</v>
      </c>
      <c r="BT1151" t="s">
        <v>3113</v>
      </c>
      <c r="BU1151">
        <v>1</v>
      </c>
      <c r="BV1151">
        <v>14.7</v>
      </c>
      <c r="BW1151">
        <v>4</v>
      </c>
      <c r="BX1151">
        <v>1012</v>
      </c>
      <c r="BY1151" t="s">
        <v>3113</v>
      </c>
      <c r="BZ1151">
        <v>0.99490000000000001</v>
      </c>
      <c r="CA1151">
        <v>3.6</v>
      </c>
      <c r="CB1151">
        <v>1</v>
      </c>
      <c r="CC1151">
        <v>1017</v>
      </c>
      <c r="CD1151" t="s">
        <v>3113</v>
      </c>
      <c r="CE1151">
        <v>0.99529999999999996</v>
      </c>
      <c r="CF1151">
        <v>3.6</v>
      </c>
      <c r="CG1151">
        <v>1</v>
      </c>
      <c r="CH1151">
        <v>964</v>
      </c>
      <c r="CI1151" t="s">
        <v>3113</v>
      </c>
      <c r="CJ1151">
        <v>0.99460000000000004</v>
      </c>
      <c r="CK1151">
        <v>3.6</v>
      </c>
      <c r="CL1151">
        <v>1</v>
      </c>
      <c r="CM1151" t="s">
        <v>7</v>
      </c>
      <c r="CN1151" t="s">
        <v>7</v>
      </c>
      <c r="CO1151" t="s">
        <v>7</v>
      </c>
      <c r="CP1151" t="s">
        <v>7</v>
      </c>
      <c r="CQ1151" t="s">
        <v>7</v>
      </c>
      <c r="CR1151">
        <v>1180</v>
      </c>
      <c r="CS1151" t="s">
        <v>3113</v>
      </c>
      <c r="CT1151">
        <v>0.98040000000000005</v>
      </c>
      <c r="CU1151">
        <v>3.6</v>
      </c>
      <c r="CV1151">
        <v>1</v>
      </c>
      <c r="CW1151">
        <v>917</v>
      </c>
      <c r="CX1151" t="s">
        <v>3113</v>
      </c>
      <c r="CY1151">
        <v>0.99519999999999997</v>
      </c>
      <c r="CZ1151">
        <v>3.6</v>
      </c>
      <c r="DA1151">
        <v>1</v>
      </c>
      <c r="DB1151">
        <v>445</v>
      </c>
      <c r="DC1151" t="s">
        <v>3113</v>
      </c>
      <c r="DD1151">
        <v>1</v>
      </c>
      <c r="DE1151">
        <v>8.8000000000000007</v>
      </c>
      <c r="DF1151">
        <v>3</v>
      </c>
      <c r="DG1151">
        <v>459</v>
      </c>
      <c r="DH1151" t="s">
        <v>3113</v>
      </c>
      <c r="DI1151">
        <v>1</v>
      </c>
      <c r="DJ1151">
        <v>13.1</v>
      </c>
      <c r="DK1151">
        <v>3</v>
      </c>
      <c r="DL1151">
        <v>454</v>
      </c>
      <c r="DM1151" t="s">
        <v>3113</v>
      </c>
      <c r="DN1151">
        <v>1</v>
      </c>
      <c r="DO1151">
        <v>9.5</v>
      </c>
      <c r="DP1151">
        <v>2</v>
      </c>
      <c r="DQ1151">
        <v>1063</v>
      </c>
      <c r="DR1151" t="s">
        <v>3113</v>
      </c>
      <c r="DS1151">
        <v>0.99460000000000004</v>
      </c>
      <c r="DT1151">
        <v>3.6</v>
      </c>
      <c r="DU1151">
        <v>1</v>
      </c>
      <c r="DV1151">
        <v>438</v>
      </c>
      <c r="DW1151" t="s">
        <v>3113</v>
      </c>
      <c r="DX1151">
        <v>1</v>
      </c>
      <c r="DY1151">
        <v>12.4</v>
      </c>
      <c r="DZ1151">
        <v>3</v>
      </c>
      <c r="EA1151">
        <v>938</v>
      </c>
      <c r="EB1151" t="s">
        <v>3113</v>
      </c>
      <c r="EC1151">
        <v>0.99460000000000004</v>
      </c>
      <c r="ED1151">
        <v>3.6</v>
      </c>
      <c r="EE1151">
        <v>2</v>
      </c>
      <c r="EF1151">
        <v>1063</v>
      </c>
      <c r="EG1151" t="s">
        <v>3113</v>
      </c>
      <c r="EH1151">
        <v>0.99450000000000005</v>
      </c>
      <c r="EI1151">
        <v>7.7</v>
      </c>
      <c r="EJ1151">
        <v>1</v>
      </c>
      <c r="EK1151">
        <v>429</v>
      </c>
      <c r="EL1151" t="s">
        <v>3113</v>
      </c>
      <c r="EM1151">
        <v>1</v>
      </c>
      <c r="EN1151">
        <v>6.3</v>
      </c>
      <c r="EO1151">
        <v>2</v>
      </c>
      <c r="EP1151">
        <v>418</v>
      </c>
      <c r="EQ1151" t="s">
        <v>3113</v>
      </c>
      <c r="ER1151">
        <v>1</v>
      </c>
      <c r="ES1151">
        <v>12.9</v>
      </c>
      <c r="ET1151">
        <v>2</v>
      </c>
      <c r="EU1151">
        <v>1113</v>
      </c>
      <c r="EV1151" t="s">
        <v>3113</v>
      </c>
      <c r="EW1151">
        <v>0.99239999999999995</v>
      </c>
      <c r="EX1151">
        <v>3.6</v>
      </c>
      <c r="EY1151">
        <v>1</v>
      </c>
      <c r="EZ1151">
        <v>406</v>
      </c>
      <c r="FA1151" t="s">
        <v>3113</v>
      </c>
      <c r="FB1151">
        <v>1</v>
      </c>
      <c r="FC1151">
        <v>6.5</v>
      </c>
      <c r="FD1151">
        <v>3</v>
      </c>
      <c r="FE1151" t="s">
        <v>7</v>
      </c>
      <c r="FF1151" t="s">
        <v>7</v>
      </c>
      <c r="FG1151" t="s">
        <v>7</v>
      </c>
      <c r="FH1151" t="s">
        <v>7</v>
      </c>
      <c r="FI1151" t="s">
        <v>7</v>
      </c>
      <c r="FJ1151">
        <v>408</v>
      </c>
      <c r="FK1151" t="s">
        <v>3113</v>
      </c>
      <c r="FL1151">
        <v>1</v>
      </c>
      <c r="FM1151">
        <v>8.8000000000000007</v>
      </c>
      <c r="FN1151">
        <v>2</v>
      </c>
      <c r="FO1151">
        <v>398</v>
      </c>
      <c r="FP1151" t="s">
        <v>3113</v>
      </c>
      <c r="FQ1151">
        <v>1</v>
      </c>
      <c r="FR1151">
        <v>9.3000000000000007</v>
      </c>
      <c r="FS1151">
        <v>3</v>
      </c>
      <c r="FT1151">
        <v>890</v>
      </c>
      <c r="FU1151" t="s">
        <v>3113</v>
      </c>
      <c r="FV1151">
        <v>0.99460000000000004</v>
      </c>
      <c r="FW1151">
        <v>3.6</v>
      </c>
      <c r="FX1151">
        <v>1</v>
      </c>
      <c r="FY1151" t="s">
        <v>7</v>
      </c>
      <c r="FZ1151" t="s">
        <v>7</v>
      </c>
      <c r="GA1151" t="s">
        <v>7</v>
      </c>
      <c r="GB1151" t="s">
        <v>7</v>
      </c>
      <c r="GC1151" t="s">
        <v>7</v>
      </c>
      <c r="GD1151">
        <v>405</v>
      </c>
      <c r="GE1151" t="s">
        <v>3113</v>
      </c>
      <c r="GF1151">
        <v>1</v>
      </c>
      <c r="GG1151">
        <v>7.2</v>
      </c>
      <c r="GH1151">
        <v>2</v>
      </c>
      <c r="GI1151">
        <v>914</v>
      </c>
      <c r="GJ1151" t="s">
        <v>3113</v>
      </c>
      <c r="GK1151">
        <v>0.99480000000000002</v>
      </c>
      <c r="GL1151">
        <v>3.6</v>
      </c>
      <c r="GM1151">
        <v>1</v>
      </c>
      <c r="GN1151">
        <v>430</v>
      </c>
      <c r="GO1151" t="s">
        <v>3113</v>
      </c>
      <c r="GP1151">
        <v>1</v>
      </c>
      <c r="GQ1151">
        <v>7.2</v>
      </c>
      <c r="GR1151">
        <v>2</v>
      </c>
      <c r="GS1151" t="s">
        <v>7</v>
      </c>
      <c r="GT1151" t="s">
        <v>7</v>
      </c>
      <c r="GU1151" t="s">
        <v>7</v>
      </c>
      <c r="GV1151" t="s">
        <v>7</v>
      </c>
      <c r="GW1151" t="s">
        <v>7</v>
      </c>
      <c r="GX1151" t="s">
        <v>7</v>
      </c>
      <c r="GY1151" t="s">
        <v>7</v>
      </c>
      <c r="GZ1151" t="s">
        <v>7</v>
      </c>
      <c r="HA1151" t="s">
        <v>7</v>
      </c>
      <c r="HB1151" t="s">
        <v>7</v>
      </c>
      <c r="HC1151">
        <v>957</v>
      </c>
      <c r="HD1151" t="s">
        <v>3113</v>
      </c>
      <c r="HE1151">
        <v>0.99450000000000005</v>
      </c>
      <c r="HF1151">
        <v>3.6</v>
      </c>
      <c r="HG1151">
        <v>2</v>
      </c>
      <c r="HH1151">
        <v>934</v>
      </c>
      <c r="HI1151" t="s">
        <v>3113</v>
      </c>
      <c r="HJ1151">
        <v>0.99439999999999995</v>
      </c>
      <c r="HK1151">
        <v>3.6</v>
      </c>
      <c r="HL1151">
        <v>2</v>
      </c>
      <c r="HM1151">
        <v>927</v>
      </c>
      <c r="HN1151" t="s">
        <v>3113</v>
      </c>
      <c r="HO1151">
        <v>0.99399999999999999</v>
      </c>
      <c r="HP1151">
        <v>3.6</v>
      </c>
      <c r="HQ1151">
        <v>2</v>
      </c>
      <c r="HR1151">
        <v>966</v>
      </c>
      <c r="HS1151" t="s">
        <v>3113</v>
      </c>
      <c r="HT1151">
        <v>0.99490000000000001</v>
      </c>
      <c r="HU1151">
        <v>3.6</v>
      </c>
      <c r="HV1151">
        <v>2</v>
      </c>
      <c r="HW1151">
        <v>953</v>
      </c>
      <c r="HX1151" t="s">
        <v>3113</v>
      </c>
      <c r="HY1151">
        <v>0.99490000000000001</v>
      </c>
      <c r="HZ1151">
        <v>3.6</v>
      </c>
      <c r="IA1151">
        <v>1</v>
      </c>
      <c r="IB1151" t="s">
        <v>7</v>
      </c>
      <c r="IC1151" t="s">
        <v>7</v>
      </c>
      <c r="ID1151" t="s">
        <v>7</v>
      </c>
      <c r="IE1151" t="s">
        <v>7</v>
      </c>
      <c r="IF1151" t="s">
        <v>7</v>
      </c>
    </row>
    <row r="1152" spans="1:240">
      <c r="A1152">
        <v>974</v>
      </c>
      <c r="B1152" t="s">
        <v>3114</v>
      </c>
      <c r="C1152">
        <v>0.99450000000000005</v>
      </c>
      <c r="D1152">
        <v>22</v>
      </c>
      <c r="E1152">
        <v>1</v>
      </c>
      <c r="F1152">
        <v>963</v>
      </c>
      <c r="G1152" t="s">
        <v>3114</v>
      </c>
      <c r="H1152">
        <v>0.99429999999999996</v>
      </c>
      <c r="I1152">
        <v>22</v>
      </c>
      <c r="J1152">
        <v>1</v>
      </c>
      <c r="K1152" t="s">
        <v>7</v>
      </c>
      <c r="L1152" t="s">
        <v>7</v>
      </c>
      <c r="M1152" t="s">
        <v>7</v>
      </c>
      <c r="N1152" t="s">
        <v>7</v>
      </c>
      <c r="O1152" t="s">
        <v>7</v>
      </c>
      <c r="P1152">
        <v>482</v>
      </c>
      <c r="Q1152" t="s">
        <v>3114</v>
      </c>
      <c r="R1152">
        <v>1</v>
      </c>
      <c r="S1152">
        <v>42.4</v>
      </c>
      <c r="T1152">
        <v>2</v>
      </c>
      <c r="U1152">
        <v>432</v>
      </c>
      <c r="V1152" t="s">
        <v>3114</v>
      </c>
      <c r="W1152">
        <v>1</v>
      </c>
      <c r="X1152">
        <v>42.4</v>
      </c>
      <c r="Y1152">
        <v>2</v>
      </c>
      <c r="Z1152">
        <v>408</v>
      </c>
      <c r="AA1152" t="s">
        <v>3114</v>
      </c>
      <c r="AB1152">
        <v>1</v>
      </c>
      <c r="AC1152">
        <v>42.4</v>
      </c>
      <c r="AD1152">
        <v>3</v>
      </c>
      <c r="AE1152">
        <v>1025</v>
      </c>
      <c r="AF1152" t="s">
        <v>3114</v>
      </c>
      <c r="AG1152">
        <v>0.99450000000000005</v>
      </c>
      <c r="AH1152">
        <v>22</v>
      </c>
      <c r="AI1152">
        <v>1</v>
      </c>
      <c r="AJ1152">
        <v>998</v>
      </c>
      <c r="AK1152" t="s">
        <v>3114</v>
      </c>
      <c r="AL1152">
        <v>0.99460000000000004</v>
      </c>
      <c r="AM1152">
        <v>22</v>
      </c>
      <c r="AN1152">
        <v>1</v>
      </c>
      <c r="AO1152">
        <v>985</v>
      </c>
      <c r="AP1152" t="s">
        <v>3114</v>
      </c>
      <c r="AQ1152">
        <v>0.99429999999999996</v>
      </c>
      <c r="AR1152">
        <v>22</v>
      </c>
      <c r="AS1152">
        <v>1</v>
      </c>
      <c r="AT1152">
        <v>431</v>
      </c>
      <c r="AU1152" t="s">
        <v>3114</v>
      </c>
      <c r="AV1152">
        <v>1</v>
      </c>
      <c r="AW1152">
        <v>42.4</v>
      </c>
      <c r="AX1152">
        <v>2</v>
      </c>
      <c r="AY1152">
        <v>423</v>
      </c>
      <c r="AZ1152" t="s">
        <v>3114</v>
      </c>
      <c r="BA1152">
        <v>1</v>
      </c>
      <c r="BB1152">
        <v>62.7</v>
      </c>
      <c r="BC1152">
        <v>3</v>
      </c>
      <c r="BD1152" t="s">
        <v>7</v>
      </c>
      <c r="BE1152" t="s">
        <v>7</v>
      </c>
      <c r="BF1152" t="s">
        <v>7</v>
      </c>
      <c r="BG1152" t="s">
        <v>7</v>
      </c>
      <c r="BH1152" t="s">
        <v>7</v>
      </c>
      <c r="BI1152">
        <v>989</v>
      </c>
      <c r="BJ1152" t="s">
        <v>3114</v>
      </c>
      <c r="BK1152">
        <v>0.99460000000000004</v>
      </c>
      <c r="BL1152">
        <v>22</v>
      </c>
      <c r="BM1152">
        <v>1</v>
      </c>
      <c r="BN1152" t="s">
        <v>7</v>
      </c>
      <c r="BO1152" t="s">
        <v>7</v>
      </c>
      <c r="BP1152" t="s">
        <v>7</v>
      </c>
      <c r="BQ1152" t="s">
        <v>7</v>
      </c>
      <c r="BR1152" t="s">
        <v>7</v>
      </c>
      <c r="BS1152">
        <v>909</v>
      </c>
      <c r="BT1152" t="s">
        <v>3114</v>
      </c>
      <c r="BU1152">
        <v>0.99490000000000001</v>
      </c>
      <c r="BV1152">
        <v>22</v>
      </c>
      <c r="BW1152">
        <v>1</v>
      </c>
      <c r="BX1152">
        <v>1013</v>
      </c>
      <c r="BY1152" t="s">
        <v>3114</v>
      </c>
      <c r="BZ1152">
        <v>0.99490000000000001</v>
      </c>
      <c r="CA1152">
        <v>22</v>
      </c>
      <c r="CB1152">
        <v>1</v>
      </c>
      <c r="CC1152">
        <v>1018</v>
      </c>
      <c r="CD1152" t="s">
        <v>3114</v>
      </c>
      <c r="CE1152">
        <v>0.99529999999999996</v>
      </c>
      <c r="CF1152">
        <v>22</v>
      </c>
      <c r="CG1152">
        <v>1</v>
      </c>
      <c r="CH1152">
        <v>967</v>
      </c>
      <c r="CI1152" t="s">
        <v>3114</v>
      </c>
      <c r="CJ1152">
        <v>0.99460000000000004</v>
      </c>
      <c r="CK1152">
        <v>22</v>
      </c>
      <c r="CL1152">
        <v>1</v>
      </c>
      <c r="CM1152" t="s">
        <v>7</v>
      </c>
      <c r="CN1152" t="s">
        <v>7</v>
      </c>
      <c r="CO1152" t="s">
        <v>7</v>
      </c>
      <c r="CP1152" t="s">
        <v>7</v>
      </c>
      <c r="CQ1152" t="s">
        <v>7</v>
      </c>
      <c r="CR1152">
        <v>1176</v>
      </c>
      <c r="CS1152" t="s">
        <v>3114</v>
      </c>
      <c r="CT1152">
        <v>0.98199999999999998</v>
      </c>
      <c r="CU1152">
        <v>22</v>
      </c>
      <c r="CV1152">
        <v>1</v>
      </c>
      <c r="CW1152">
        <v>918</v>
      </c>
      <c r="CX1152" t="s">
        <v>3114</v>
      </c>
      <c r="CY1152">
        <v>0.99519999999999997</v>
      </c>
      <c r="CZ1152">
        <v>20.3</v>
      </c>
      <c r="DA1152">
        <v>1</v>
      </c>
      <c r="DB1152">
        <v>1005</v>
      </c>
      <c r="DC1152" t="s">
        <v>3114</v>
      </c>
      <c r="DD1152">
        <v>0.99450000000000005</v>
      </c>
      <c r="DE1152">
        <v>22</v>
      </c>
      <c r="DF1152">
        <v>1</v>
      </c>
      <c r="DG1152">
        <v>1028</v>
      </c>
      <c r="DH1152" t="s">
        <v>3114</v>
      </c>
      <c r="DI1152">
        <v>0.99429999999999996</v>
      </c>
      <c r="DJ1152">
        <v>22</v>
      </c>
      <c r="DK1152">
        <v>1</v>
      </c>
      <c r="DL1152">
        <v>455</v>
      </c>
      <c r="DM1152" t="s">
        <v>3114</v>
      </c>
      <c r="DN1152">
        <v>1</v>
      </c>
      <c r="DO1152">
        <v>42.4</v>
      </c>
      <c r="DP1152">
        <v>2</v>
      </c>
      <c r="DQ1152">
        <v>1065</v>
      </c>
      <c r="DR1152" t="s">
        <v>3114</v>
      </c>
      <c r="DS1152">
        <v>0.99460000000000004</v>
      </c>
      <c r="DT1152">
        <v>22</v>
      </c>
      <c r="DU1152">
        <v>1</v>
      </c>
      <c r="DV1152" t="s">
        <v>7</v>
      </c>
      <c r="DW1152" t="s">
        <v>7</v>
      </c>
      <c r="DX1152" t="s">
        <v>7</v>
      </c>
      <c r="DY1152" t="s">
        <v>7</v>
      </c>
      <c r="DZ1152" t="s">
        <v>7</v>
      </c>
      <c r="EA1152" t="s">
        <v>7</v>
      </c>
      <c r="EB1152" t="s">
        <v>7</v>
      </c>
      <c r="EC1152" t="s">
        <v>7</v>
      </c>
      <c r="ED1152" t="s">
        <v>7</v>
      </c>
      <c r="EE1152" t="s">
        <v>7</v>
      </c>
      <c r="EF1152" t="s">
        <v>7</v>
      </c>
      <c r="EG1152" t="s">
        <v>7</v>
      </c>
      <c r="EH1152" t="s">
        <v>7</v>
      </c>
      <c r="EI1152" t="s">
        <v>7</v>
      </c>
      <c r="EJ1152" t="s">
        <v>7</v>
      </c>
      <c r="EK1152">
        <v>1000</v>
      </c>
      <c r="EL1152" t="s">
        <v>3114</v>
      </c>
      <c r="EM1152">
        <v>0.99409999999999998</v>
      </c>
      <c r="EN1152">
        <v>22</v>
      </c>
      <c r="EO1152">
        <v>1</v>
      </c>
      <c r="EP1152">
        <v>955</v>
      </c>
      <c r="EQ1152" t="s">
        <v>3114</v>
      </c>
      <c r="ER1152">
        <v>0.995</v>
      </c>
      <c r="ES1152">
        <v>22</v>
      </c>
      <c r="ET1152">
        <v>1</v>
      </c>
      <c r="EU1152">
        <v>432</v>
      </c>
      <c r="EV1152" t="s">
        <v>3114</v>
      </c>
      <c r="EW1152">
        <v>1</v>
      </c>
      <c r="EX1152">
        <v>44.1</v>
      </c>
      <c r="EY1152">
        <v>2</v>
      </c>
      <c r="EZ1152">
        <v>408</v>
      </c>
      <c r="FA1152" t="s">
        <v>3114</v>
      </c>
      <c r="FB1152">
        <v>1</v>
      </c>
      <c r="FC1152">
        <v>42.4</v>
      </c>
      <c r="FD1152">
        <v>2</v>
      </c>
      <c r="FE1152" t="s">
        <v>7</v>
      </c>
      <c r="FF1152" t="s">
        <v>7</v>
      </c>
      <c r="FG1152" t="s">
        <v>7</v>
      </c>
      <c r="FH1152" t="s">
        <v>7</v>
      </c>
      <c r="FI1152" t="s">
        <v>7</v>
      </c>
      <c r="FJ1152" t="s">
        <v>7</v>
      </c>
      <c r="FK1152" t="s">
        <v>7</v>
      </c>
      <c r="FL1152" t="s">
        <v>7</v>
      </c>
      <c r="FM1152" t="s">
        <v>7</v>
      </c>
      <c r="FN1152" t="s">
        <v>7</v>
      </c>
      <c r="FO1152" t="s">
        <v>7</v>
      </c>
      <c r="FP1152" t="s">
        <v>7</v>
      </c>
      <c r="FQ1152" t="s">
        <v>7</v>
      </c>
      <c r="FR1152" t="s">
        <v>7</v>
      </c>
      <c r="FS1152" t="s">
        <v>7</v>
      </c>
      <c r="FT1152" t="s">
        <v>7</v>
      </c>
      <c r="FU1152" t="s">
        <v>7</v>
      </c>
      <c r="FV1152" t="s">
        <v>7</v>
      </c>
      <c r="FW1152" t="s">
        <v>7</v>
      </c>
      <c r="FX1152" t="s">
        <v>7</v>
      </c>
      <c r="FY1152" t="s">
        <v>7</v>
      </c>
      <c r="FZ1152" t="s">
        <v>7</v>
      </c>
      <c r="GA1152" t="s">
        <v>7</v>
      </c>
      <c r="GB1152" t="s">
        <v>7</v>
      </c>
      <c r="GC1152" t="s">
        <v>7</v>
      </c>
      <c r="GD1152">
        <v>406</v>
      </c>
      <c r="GE1152" t="s">
        <v>3114</v>
      </c>
      <c r="GF1152">
        <v>1</v>
      </c>
      <c r="GG1152">
        <v>42.4</v>
      </c>
      <c r="GH1152">
        <v>2</v>
      </c>
      <c r="GI1152">
        <v>414</v>
      </c>
      <c r="GJ1152" t="s">
        <v>3114</v>
      </c>
      <c r="GK1152">
        <v>1</v>
      </c>
      <c r="GL1152">
        <v>42.4</v>
      </c>
      <c r="GM1152">
        <v>2</v>
      </c>
      <c r="GN1152">
        <v>431</v>
      </c>
      <c r="GO1152" t="s">
        <v>3114</v>
      </c>
      <c r="GP1152">
        <v>1</v>
      </c>
      <c r="GQ1152">
        <v>42.4</v>
      </c>
      <c r="GR1152">
        <v>2</v>
      </c>
      <c r="GS1152" t="s">
        <v>7</v>
      </c>
      <c r="GT1152" t="s">
        <v>7</v>
      </c>
      <c r="GU1152" t="s">
        <v>7</v>
      </c>
      <c r="GV1152" t="s">
        <v>7</v>
      </c>
      <c r="GW1152" t="s">
        <v>7</v>
      </c>
      <c r="GX1152">
        <v>393</v>
      </c>
      <c r="GY1152" t="s">
        <v>3114</v>
      </c>
      <c r="GZ1152">
        <v>1</v>
      </c>
      <c r="HA1152">
        <v>42.4</v>
      </c>
      <c r="HB1152">
        <v>2</v>
      </c>
      <c r="HC1152">
        <v>430</v>
      </c>
      <c r="HD1152" t="s">
        <v>3114</v>
      </c>
      <c r="HE1152">
        <v>1</v>
      </c>
      <c r="HF1152">
        <v>42.4</v>
      </c>
      <c r="HG1152">
        <v>2</v>
      </c>
      <c r="HH1152">
        <v>432</v>
      </c>
      <c r="HI1152" t="s">
        <v>3114</v>
      </c>
      <c r="HJ1152">
        <v>1</v>
      </c>
      <c r="HK1152">
        <v>42.4</v>
      </c>
      <c r="HL1152">
        <v>2</v>
      </c>
      <c r="HM1152">
        <v>928</v>
      </c>
      <c r="HN1152" t="s">
        <v>3114</v>
      </c>
      <c r="HO1152">
        <v>0.99399999999999999</v>
      </c>
      <c r="HP1152">
        <v>20.3</v>
      </c>
      <c r="HQ1152">
        <v>1</v>
      </c>
      <c r="HR1152" t="s">
        <v>7</v>
      </c>
      <c r="HS1152" t="s">
        <v>7</v>
      </c>
      <c r="HT1152" t="s">
        <v>7</v>
      </c>
      <c r="HU1152" t="s">
        <v>7</v>
      </c>
      <c r="HV1152" t="s">
        <v>7</v>
      </c>
      <c r="HW1152" t="s">
        <v>7</v>
      </c>
      <c r="HX1152" t="s">
        <v>7</v>
      </c>
      <c r="HY1152" t="s">
        <v>7</v>
      </c>
      <c r="HZ1152" t="s">
        <v>7</v>
      </c>
      <c r="IA1152" t="s">
        <v>7</v>
      </c>
      <c r="IB1152">
        <v>1105</v>
      </c>
      <c r="IC1152" t="s">
        <v>3114</v>
      </c>
      <c r="ID1152">
        <v>0.98899999999999999</v>
      </c>
      <c r="IE1152">
        <v>22</v>
      </c>
      <c r="IF1152">
        <v>1</v>
      </c>
    </row>
    <row r="1153" spans="1:240">
      <c r="A1153">
        <v>975</v>
      </c>
      <c r="B1153" t="s">
        <v>3115</v>
      </c>
      <c r="C1153">
        <v>0.99450000000000005</v>
      </c>
      <c r="D1153">
        <v>2.5</v>
      </c>
      <c r="E1153">
        <v>1</v>
      </c>
      <c r="F1153">
        <v>965</v>
      </c>
      <c r="G1153" t="s">
        <v>3115</v>
      </c>
      <c r="H1153">
        <v>0.99429999999999996</v>
      </c>
      <c r="I1153">
        <v>2.5</v>
      </c>
      <c r="J1153">
        <v>1</v>
      </c>
      <c r="K1153">
        <v>926</v>
      </c>
      <c r="L1153" t="s">
        <v>3115</v>
      </c>
      <c r="M1153">
        <v>0.99490000000000001</v>
      </c>
      <c r="N1153">
        <v>2.5</v>
      </c>
      <c r="O1153">
        <v>1</v>
      </c>
      <c r="P1153">
        <v>1058</v>
      </c>
      <c r="Q1153" t="s">
        <v>3115</v>
      </c>
      <c r="R1153">
        <v>0.99419999999999997</v>
      </c>
      <c r="S1153">
        <v>2.5</v>
      </c>
      <c r="T1153">
        <v>1</v>
      </c>
      <c r="U1153">
        <v>974</v>
      </c>
      <c r="V1153" t="s">
        <v>3115</v>
      </c>
      <c r="W1153">
        <v>0.99419999999999997</v>
      </c>
      <c r="X1153">
        <v>2.5</v>
      </c>
      <c r="Y1153">
        <v>1</v>
      </c>
      <c r="Z1153">
        <v>1275</v>
      </c>
      <c r="AA1153" t="s">
        <v>3115</v>
      </c>
      <c r="AB1153">
        <v>0.90369999999999995</v>
      </c>
      <c r="AC1153">
        <v>4.7</v>
      </c>
      <c r="AD1153">
        <v>2</v>
      </c>
      <c r="AE1153" t="s">
        <v>7</v>
      </c>
      <c r="AF1153" t="s">
        <v>7</v>
      </c>
      <c r="AG1153" t="s">
        <v>7</v>
      </c>
      <c r="AH1153" t="s">
        <v>7</v>
      </c>
      <c r="AI1153" t="s">
        <v>7</v>
      </c>
      <c r="AJ1153">
        <v>999</v>
      </c>
      <c r="AK1153" t="s">
        <v>3115</v>
      </c>
      <c r="AL1153">
        <v>0.99460000000000004</v>
      </c>
      <c r="AM1153">
        <v>2.5</v>
      </c>
      <c r="AN1153">
        <v>1</v>
      </c>
      <c r="AO1153">
        <v>459</v>
      </c>
      <c r="AP1153" t="s">
        <v>3115</v>
      </c>
      <c r="AQ1153">
        <v>1</v>
      </c>
      <c r="AR1153">
        <v>4.5999999999999996</v>
      </c>
      <c r="AS1153">
        <v>2</v>
      </c>
      <c r="AT1153">
        <v>734</v>
      </c>
      <c r="AU1153" t="s">
        <v>3115</v>
      </c>
      <c r="AV1153">
        <v>0.99990000000000001</v>
      </c>
      <c r="AW1153">
        <v>4.7</v>
      </c>
      <c r="AX1153">
        <v>2</v>
      </c>
      <c r="AY1153">
        <v>429</v>
      </c>
      <c r="AZ1153" t="s">
        <v>3115</v>
      </c>
      <c r="BA1153">
        <v>1</v>
      </c>
      <c r="BB1153">
        <v>4.5999999999999996</v>
      </c>
      <c r="BC1153">
        <v>2</v>
      </c>
      <c r="BD1153">
        <v>994</v>
      </c>
      <c r="BE1153" t="s">
        <v>3115</v>
      </c>
      <c r="BF1153">
        <v>0.99450000000000005</v>
      </c>
      <c r="BG1153">
        <v>2.5</v>
      </c>
      <c r="BH1153">
        <v>1</v>
      </c>
      <c r="BI1153">
        <v>428</v>
      </c>
      <c r="BJ1153" t="s">
        <v>3115</v>
      </c>
      <c r="BK1153">
        <v>1</v>
      </c>
      <c r="BL1153">
        <v>6.9</v>
      </c>
      <c r="BM1153">
        <v>3</v>
      </c>
      <c r="BN1153">
        <v>435</v>
      </c>
      <c r="BO1153" t="s">
        <v>3115</v>
      </c>
      <c r="BP1153">
        <v>1</v>
      </c>
      <c r="BQ1153">
        <v>4.5999999999999996</v>
      </c>
      <c r="BR1153">
        <v>2</v>
      </c>
      <c r="BS1153">
        <v>911</v>
      </c>
      <c r="BT1153" t="s">
        <v>3115</v>
      </c>
      <c r="BU1153">
        <v>0.99490000000000001</v>
      </c>
      <c r="BV1153">
        <v>2.5</v>
      </c>
      <c r="BW1153">
        <v>1</v>
      </c>
      <c r="BX1153">
        <v>772</v>
      </c>
      <c r="BY1153" t="s">
        <v>3115</v>
      </c>
      <c r="BZ1153">
        <v>0.99970000000000003</v>
      </c>
      <c r="CA1153">
        <v>3.8</v>
      </c>
      <c r="CB1153">
        <v>2</v>
      </c>
      <c r="CC1153">
        <v>777</v>
      </c>
      <c r="CD1153" t="s">
        <v>3115</v>
      </c>
      <c r="CE1153">
        <v>0.99890000000000001</v>
      </c>
      <c r="CF1153">
        <v>3.8</v>
      </c>
      <c r="CG1153">
        <v>2</v>
      </c>
      <c r="CH1153">
        <v>968</v>
      </c>
      <c r="CI1153" t="s">
        <v>3115</v>
      </c>
      <c r="CJ1153">
        <v>0.99460000000000004</v>
      </c>
      <c r="CK1153">
        <v>2.5</v>
      </c>
      <c r="CL1153">
        <v>1</v>
      </c>
      <c r="CM1153" t="s">
        <v>7</v>
      </c>
      <c r="CN1153" t="s">
        <v>7</v>
      </c>
      <c r="CO1153" t="s">
        <v>7</v>
      </c>
      <c r="CP1153" t="s">
        <v>7</v>
      </c>
      <c r="CQ1153" t="s">
        <v>7</v>
      </c>
      <c r="CR1153" t="s">
        <v>7</v>
      </c>
      <c r="CS1153" t="s">
        <v>7</v>
      </c>
      <c r="CT1153" t="s">
        <v>7</v>
      </c>
      <c r="CU1153" t="s">
        <v>7</v>
      </c>
      <c r="CV1153" t="s">
        <v>7</v>
      </c>
      <c r="CW1153">
        <v>922</v>
      </c>
      <c r="CX1153" t="s">
        <v>3115</v>
      </c>
      <c r="CY1153">
        <v>0.99519999999999997</v>
      </c>
      <c r="CZ1153">
        <v>2.5</v>
      </c>
      <c r="DA1153">
        <v>1</v>
      </c>
      <c r="DB1153">
        <v>749</v>
      </c>
      <c r="DC1153" t="s">
        <v>3115</v>
      </c>
      <c r="DD1153">
        <v>0.99990000000000001</v>
      </c>
      <c r="DE1153">
        <v>4.7</v>
      </c>
      <c r="DF1153">
        <v>2</v>
      </c>
      <c r="DG1153">
        <v>804</v>
      </c>
      <c r="DH1153" t="s">
        <v>3115</v>
      </c>
      <c r="DI1153">
        <v>0.99929999999999997</v>
      </c>
      <c r="DJ1153">
        <v>4.4000000000000004</v>
      </c>
      <c r="DK1153">
        <v>2</v>
      </c>
      <c r="DL1153">
        <v>460</v>
      </c>
      <c r="DM1153" t="s">
        <v>3115</v>
      </c>
      <c r="DN1153">
        <v>1</v>
      </c>
      <c r="DO1153">
        <v>4.5999999999999996</v>
      </c>
      <c r="DP1153">
        <v>2</v>
      </c>
      <c r="DQ1153">
        <v>475</v>
      </c>
      <c r="DR1153" t="s">
        <v>3115</v>
      </c>
      <c r="DS1153">
        <v>1</v>
      </c>
      <c r="DT1153">
        <v>4.5999999999999996</v>
      </c>
      <c r="DU1153">
        <v>2</v>
      </c>
      <c r="DV1153">
        <v>442</v>
      </c>
      <c r="DW1153" t="s">
        <v>3115</v>
      </c>
      <c r="DX1153">
        <v>1</v>
      </c>
      <c r="DY1153">
        <v>4.7</v>
      </c>
      <c r="DZ1153">
        <v>2</v>
      </c>
      <c r="EA1153">
        <v>940</v>
      </c>
      <c r="EB1153" t="s">
        <v>3115</v>
      </c>
      <c r="EC1153">
        <v>0.99460000000000004</v>
      </c>
      <c r="ED1153">
        <v>2.5</v>
      </c>
      <c r="EE1153">
        <v>1</v>
      </c>
      <c r="EF1153">
        <v>1066</v>
      </c>
      <c r="EG1153" t="s">
        <v>3115</v>
      </c>
      <c r="EH1153">
        <v>0.99450000000000005</v>
      </c>
      <c r="EI1153">
        <v>2.5</v>
      </c>
      <c r="EJ1153">
        <v>1</v>
      </c>
      <c r="EK1153">
        <v>773</v>
      </c>
      <c r="EL1153" t="s">
        <v>3115</v>
      </c>
      <c r="EM1153">
        <v>0.99960000000000004</v>
      </c>
      <c r="EN1153">
        <v>4.7</v>
      </c>
      <c r="EO1153">
        <v>2</v>
      </c>
      <c r="EP1153">
        <v>1094</v>
      </c>
      <c r="EQ1153" t="s">
        <v>3115</v>
      </c>
      <c r="ER1153">
        <v>0.99309999999999998</v>
      </c>
      <c r="ES1153">
        <v>2.5</v>
      </c>
      <c r="ET1153">
        <v>1</v>
      </c>
      <c r="EU1153" t="s">
        <v>7</v>
      </c>
      <c r="EV1153" t="s">
        <v>7</v>
      </c>
      <c r="EW1153" t="s">
        <v>7</v>
      </c>
      <c r="EX1153" t="s">
        <v>7</v>
      </c>
      <c r="EY1153" t="s">
        <v>7</v>
      </c>
      <c r="EZ1153">
        <v>728</v>
      </c>
      <c r="FA1153" t="s">
        <v>3115</v>
      </c>
      <c r="FB1153">
        <v>0.99939999999999996</v>
      </c>
      <c r="FC1153">
        <v>4.7</v>
      </c>
      <c r="FD1153">
        <v>2</v>
      </c>
      <c r="FE1153">
        <v>1146</v>
      </c>
      <c r="FF1153" t="s">
        <v>3115</v>
      </c>
      <c r="FG1153">
        <v>0.94</v>
      </c>
      <c r="FH1153">
        <v>2.5</v>
      </c>
      <c r="FI1153">
        <v>1</v>
      </c>
      <c r="FJ1153">
        <v>759</v>
      </c>
      <c r="FK1153" t="s">
        <v>3115</v>
      </c>
      <c r="FL1153">
        <v>0.99839999999999995</v>
      </c>
      <c r="FM1153">
        <v>3.8</v>
      </c>
      <c r="FN1153">
        <v>2</v>
      </c>
      <c r="FO1153">
        <v>706</v>
      </c>
      <c r="FP1153" t="s">
        <v>3115</v>
      </c>
      <c r="FQ1153">
        <v>0.99929999999999997</v>
      </c>
      <c r="FR1153">
        <v>4.7</v>
      </c>
      <c r="FS1153">
        <v>2</v>
      </c>
      <c r="FT1153">
        <v>1158</v>
      </c>
      <c r="FU1153" t="s">
        <v>3115</v>
      </c>
      <c r="FV1153">
        <v>0.95440000000000003</v>
      </c>
      <c r="FW1153">
        <v>2.5</v>
      </c>
      <c r="FX1153">
        <v>1</v>
      </c>
      <c r="FY1153" t="s">
        <v>7</v>
      </c>
      <c r="FZ1153" t="s">
        <v>7</v>
      </c>
      <c r="GA1153" t="s">
        <v>7</v>
      </c>
      <c r="GB1153" t="s">
        <v>7</v>
      </c>
      <c r="GC1153" t="s">
        <v>7</v>
      </c>
      <c r="GD1153" t="s">
        <v>7</v>
      </c>
      <c r="GE1153" t="s">
        <v>7</v>
      </c>
      <c r="GF1153" t="s">
        <v>7</v>
      </c>
      <c r="GG1153" t="s">
        <v>7</v>
      </c>
      <c r="GH1153" t="s">
        <v>7</v>
      </c>
      <c r="GI1153">
        <v>916</v>
      </c>
      <c r="GJ1153" t="s">
        <v>3115</v>
      </c>
      <c r="GK1153">
        <v>0.99480000000000002</v>
      </c>
      <c r="GL1153">
        <v>2.5</v>
      </c>
      <c r="GM1153">
        <v>1</v>
      </c>
      <c r="GN1153">
        <v>983</v>
      </c>
      <c r="GO1153" t="s">
        <v>3115</v>
      </c>
      <c r="GP1153">
        <v>0.99450000000000005</v>
      </c>
      <c r="GQ1153">
        <v>2.5</v>
      </c>
      <c r="GR1153">
        <v>1</v>
      </c>
      <c r="GS1153" t="s">
        <v>7</v>
      </c>
      <c r="GT1153" t="s">
        <v>7</v>
      </c>
      <c r="GU1153" t="s">
        <v>7</v>
      </c>
      <c r="GV1153" t="s">
        <v>7</v>
      </c>
      <c r="GW1153" t="s">
        <v>7</v>
      </c>
      <c r="GX1153">
        <v>1010</v>
      </c>
      <c r="GY1153" t="s">
        <v>3115</v>
      </c>
      <c r="GZ1153">
        <v>0.99339999999999995</v>
      </c>
      <c r="HA1153">
        <v>2.5</v>
      </c>
      <c r="HB1153">
        <v>1</v>
      </c>
      <c r="HC1153">
        <v>958</v>
      </c>
      <c r="HD1153" t="s">
        <v>3115</v>
      </c>
      <c r="HE1153">
        <v>0.99450000000000005</v>
      </c>
      <c r="HF1153">
        <v>2.5</v>
      </c>
      <c r="HG1153">
        <v>1</v>
      </c>
      <c r="HH1153">
        <v>938</v>
      </c>
      <c r="HI1153" t="s">
        <v>3115</v>
      </c>
      <c r="HJ1153">
        <v>0.99439999999999995</v>
      </c>
      <c r="HK1153">
        <v>2.5</v>
      </c>
      <c r="HL1153">
        <v>1</v>
      </c>
      <c r="HM1153">
        <v>1175</v>
      </c>
      <c r="HN1153" t="s">
        <v>3115</v>
      </c>
      <c r="HO1153">
        <v>0.92069999999999996</v>
      </c>
      <c r="HP1153">
        <v>2.5</v>
      </c>
      <c r="HQ1153">
        <v>1</v>
      </c>
      <c r="HR1153">
        <v>1058</v>
      </c>
      <c r="HS1153" t="s">
        <v>3115</v>
      </c>
      <c r="HT1153">
        <v>0.99439999999999995</v>
      </c>
      <c r="HU1153">
        <v>2.5</v>
      </c>
      <c r="HV1153">
        <v>1</v>
      </c>
      <c r="HW1153">
        <v>413</v>
      </c>
      <c r="HX1153" t="s">
        <v>3115</v>
      </c>
      <c r="HY1153">
        <v>1</v>
      </c>
      <c r="HZ1153">
        <v>4.5999999999999996</v>
      </c>
      <c r="IA1153">
        <v>2</v>
      </c>
      <c r="IB1153">
        <v>954</v>
      </c>
      <c r="IC1153" t="s">
        <v>3115</v>
      </c>
      <c r="ID1153">
        <v>0.99480000000000002</v>
      </c>
      <c r="IE1153">
        <v>2.5</v>
      </c>
      <c r="IF1153">
        <v>1</v>
      </c>
    </row>
    <row r="1154" spans="1:240">
      <c r="A1154">
        <v>976</v>
      </c>
      <c r="B1154" t="s">
        <v>3116</v>
      </c>
      <c r="C1154">
        <v>0.99450000000000005</v>
      </c>
      <c r="D1154">
        <v>5.3</v>
      </c>
      <c r="E1154">
        <v>1</v>
      </c>
      <c r="F1154">
        <v>967</v>
      </c>
      <c r="G1154" t="s">
        <v>3116</v>
      </c>
      <c r="H1154">
        <v>0.99429999999999996</v>
      </c>
      <c r="I1154">
        <v>5.3</v>
      </c>
      <c r="J1154">
        <v>1</v>
      </c>
      <c r="K1154" t="s">
        <v>7</v>
      </c>
      <c r="L1154" t="s">
        <v>7</v>
      </c>
      <c r="M1154" t="s">
        <v>7</v>
      </c>
      <c r="N1154" t="s">
        <v>7</v>
      </c>
      <c r="O1154" t="s">
        <v>7</v>
      </c>
      <c r="P1154">
        <v>1217</v>
      </c>
      <c r="Q1154" t="s">
        <v>3116</v>
      </c>
      <c r="R1154">
        <v>0.99019999999999997</v>
      </c>
      <c r="S1154">
        <v>5.3</v>
      </c>
      <c r="T1154">
        <v>1</v>
      </c>
      <c r="U1154" t="s">
        <v>7</v>
      </c>
      <c r="V1154" t="s">
        <v>7</v>
      </c>
      <c r="W1154" t="s">
        <v>7</v>
      </c>
      <c r="X1154" t="s">
        <v>7</v>
      </c>
      <c r="Y1154" t="s">
        <v>7</v>
      </c>
      <c r="Z1154" t="s">
        <v>7</v>
      </c>
      <c r="AA1154" t="s">
        <v>7</v>
      </c>
      <c r="AB1154" t="s">
        <v>7</v>
      </c>
      <c r="AC1154" t="s">
        <v>7</v>
      </c>
      <c r="AD1154" t="s">
        <v>7</v>
      </c>
      <c r="AE1154" t="s">
        <v>7</v>
      </c>
      <c r="AF1154" t="s">
        <v>7</v>
      </c>
      <c r="AG1154" t="s">
        <v>7</v>
      </c>
      <c r="AH1154" t="s">
        <v>7</v>
      </c>
      <c r="AI1154" t="s">
        <v>7</v>
      </c>
      <c r="AJ1154" t="s">
        <v>7</v>
      </c>
      <c r="AK1154" t="s">
        <v>7</v>
      </c>
      <c r="AL1154" t="s">
        <v>7</v>
      </c>
      <c r="AM1154" t="s">
        <v>7</v>
      </c>
      <c r="AN1154" t="s">
        <v>7</v>
      </c>
      <c r="AO1154" t="s">
        <v>7</v>
      </c>
      <c r="AP1154" t="s">
        <v>7</v>
      </c>
      <c r="AQ1154" t="s">
        <v>7</v>
      </c>
      <c r="AR1154" t="s">
        <v>7</v>
      </c>
      <c r="AS1154" t="s">
        <v>7</v>
      </c>
      <c r="AT1154" t="s">
        <v>7</v>
      </c>
      <c r="AU1154" t="s">
        <v>7</v>
      </c>
      <c r="AV1154" t="s">
        <v>7</v>
      </c>
      <c r="AW1154" t="s">
        <v>7</v>
      </c>
      <c r="AX1154" t="s">
        <v>7</v>
      </c>
      <c r="AY1154" t="s">
        <v>7</v>
      </c>
      <c r="AZ1154" t="s">
        <v>7</v>
      </c>
      <c r="BA1154" t="s">
        <v>7</v>
      </c>
      <c r="BB1154" t="s">
        <v>7</v>
      </c>
      <c r="BC1154" t="s">
        <v>7</v>
      </c>
      <c r="BD1154" t="s">
        <v>7</v>
      </c>
      <c r="BE1154" t="s">
        <v>7</v>
      </c>
      <c r="BF1154" t="s">
        <v>7</v>
      </c>
      <c r="BG1154" t="s">
        <v>7</v>
      </c>
      <c r="BH1154" t="s">
        <v>7</v>
      </c>
      <c r="BI1154" t="s">
        <v>7</v>
      </c>
      <c r="BJ1154" t="s">
        <v>7</v>
      </c>
      <c r="BK1154" t="s">
        <v>7</v>
      </c>
      <c r="BL1154" t="s">
        <v>7</v>
      </c>
      <c r="BM1154" t="s">
        <v>7</v>
      </c>
      <c r="BN1154" t="s">
        <v>7</v>
      </c>
      <c r="BO1154" t="s">
        <v>7</v>
      </c>
      <c r="BP1154" t="s">
        <v>7</v>
      </c>
      <c r="BQ1154" t="s">
        <v>7</v>
      </c>
      <c r="BR1154" t="s">
        <v>7</v>
      </c>
      <c r="BS1154" t="s">
        <v>7</v>
      </c>
      <c r="BT1154" t="s">
        <v>7</v>
      </c>
      <c r="BU1154" t="s">
        <v>7</v>
      </c>
      <c r="BV1154" t="s">
        <v>7</v>
      </c>
      <c r="BW1154" t="s">
        <v>7</v>
      </c>
      <c r="BX1154" t="s">
        <v>7</v>
      </c>
      <c r="BY1154" t="s">
        <v>7</v>
      </c>
      <c r="BZ1154" t="s">
        <v>7</v>
      </c>
      <c r="CA1154" t="s">
        <v>7</v>
      </c>
      <c r="CB1154" t="s">
        <v>7</v>
      </c>
      <c r="CC1154" t="s">
        <v>7</v>
      </c>
      <c r="CD1154" t="s">
        <v>7</v>
      </c>
      <c r="CE1154" t="s">
        <v>7</v>
      </c>
      <c r="CF1154" t="s">
        <v>7</v>
      </c>
      <c r="CG1154" t="s">
        <v>7</v>
      </c>
      <c r="CH1154" t="s">
        <v>7</v>
      </c>
      <c r="CI1154" t="s">
        <v>7</v>
      </c>
      <c r="CJ1154" t="s">
        <v>7</v>
      </c>
      <c r="CK1154" t="s">
        <v>7</v>
      </c>
      <c r="CL1154" t="s">
        <v>7</v>
      </c>
      <c r="CM1154" t="s">
        <v>7</v>
      </c>
      <c r="CN1154" t="s">
        <v>7</v>
      </c>
      <c r="CO1154" t="s">
        <v>7</v>
      </c>
      <c r="CP1154" t="s">
        <v>7</v>
      </c>
      <c r="CQ1154" t="s">
        <v>7</v>
      </c>
      <c r="CR1154" t="s">
        <v>7</v>
      </c>
      <c r="CS1154" t="s">
        <v>7</v>
      </c>
      <c r="CT1154" t="s">
        <v>7</v>
      </c>
      <c r="CU1154" t="s">
        <v>7</v>
      </c>
      <c r="CV1154" t="s">
        <v>7</v>
      </c>
      <c r="CW1154" t="s">
        <v>7</v>
      </c>
      <c r="CX1154" t="s">
        <v>7</v>
      </c>
      <c r="CY1154" t="s">
        <v>7</v>
      </c>
      <c r="CZ1154" t="s">
        <v>7</v>
      </c>
      <c r="DA1154" t="s">
        <v>7</v>
      </c>
      <c r="DB1154" t="s">
        <v>7</v>
      </c>
      <c r="DC1154" t="s">
        <v>7</v>
      </c>
      <c r="DD1154" t="s">
        <v>7</v>
      </c>
      <c r="DE1154" t="s">
        <v>7</v>
      </c>
      <c r="DF1154" t="s">
        <v>7</v>
      </c>
      <c r="DG1154" t="s">
        <v>7</v>
      </c>
      <c r="DH1154" t="s">
        <v>7</v>
      </c>
      <c r="DI1154" t="s">
        <v>7</v>
      </c>
      <c r="DJ1154" t="s">
        <v>7</v>
      </c>
      <c r="DK1154" t="s">
        <v>7</v>
      </c>
      <c r="DL1154" t="s">
        <v>7</v>
      </c>
      <c r="DM1154" t="s">
        <v>7</v>
      </c>
      <c r="DN1154" t="s">
        <v>7</v>
      </c>
      <c r="DO1154" t="s">
        <v>7</v>
      </c>
      <c r="DP1154" t="s">
        <v>7</v>
      </c>
      <c r="DQ1154" t="s">
        <v>7</v>
      </c>
      <c r="DR1154" t="s">
        <v>7</v>
      </c>
      <c r="DS1154" t="s">
        <v>7</v>
      </c>
      <c r="DT1154" t="s">
        <v>7</v>
      </c>
      <c r="DU1154" t="s">
        <v>7</v>
      </c>
      <c r="DV1154" t="s">
        <v>7</v>
      </c>
      <c r="DW1154" t="s">
        <v>7</v>
      </c>
      <c r="DX1154" t="s">
        <v>7</v>
      </c>
      <c r="DY1154" t="s">
        <v>7</v>
      </c>
      <c r="DZ1154" t="s">
        <v>7</v>
      </c>
      <c r="EA1154" t="s">
        <v>7</v>
      </c>
      <c r="EB1154" t="s">
        <v>7</v>
      </c>
      <c r="EC1154" t="s">
        <v>7</v>
      </c>
      <c r="ED1154" t="s">
        <v>7</v>
      </c>
      <c r="EE1154" t="s">
        <v>7</v>
      </c>
      <c r="EF1154" t="s">
        <v>7</v>
      </c>
      <c r="EG1154" t="s">
        <v>7</v>
      </c>
      <c r="EH1154" t="s">
        <v>7</v>
      </c>
      <c r="EI1154" t="s">
        <v>7</v>
      </c>
      <c r="EJ1154" t="s">
        <v>7</v>
      </c>
      <c r="EK1154" t="s">
        <v>7</v>
      </c>
      <c r="EL1154" t="s">
        <v>7</v>
      </c>
      <c r="EM1154" t="s">
        <v>7</v>
      </c>
      <c r="EN1154" t="s">
        <v>7</v>
      </c>
      <c r="EO1154" t="s">
        <v>7</v>
      </c>
      <c r="EP1154" t="s">
        <v>7</v>
      </c>
      <c r="EQ1154" t="s">
        <v>7</v>
      </c>
      <c r="ER1154" t="s">
        <v>7</v>
      </c>
      <c r="ES1154" t="s">
        <v>7</v>
      </c>
      <c r="ET1154" t="s">
        <v>7</v>
      </c>
      <c r="EU1154" t="s">
        <v>7</v>
      </c>
      <c r="EV1154" t="s">
        <v>7</v>
      </c>
      <c r="EW1154" t="s">
        <v>7</v>
      </c>
      <c r="EX1154" t="s">
        <v>7</v>
      </c>
      <c r="EY1154" t="s">
        <v>7</v>
      </c>
      <c r="EZ1154" t="s">
        <v>7</v>
      </c>
      <c r="FA1154" t="s">
        <v>7</v>
      </c>
      <c r="FB1154" t="s">
        <v>7</v>
      </c>
      <c r="FC1154" t="s">
        <v>7</v>
      </c>
      <c r="FD1154" t="s">
        <v>7</v>
      </c>
      <c r="FE1154" t="s">
        <v>7</v>
      </c>
      <c r="FF1154" t="s">
        <v>7</v>
      </c>
      <c r="FG1154" t="s">
        <v>7</v>
      </c>
      <c r="FH1154" t="s">
        <v>7</v>
      </c>
      <c r="FI1154" t="s">
        <v>7</v>
      </c>
      <c r="FJ1154" t="s">
        <v>7</v>
      </c>
      <c r="FK1154" t="s">
        <v>7</v>
      </c>
      <c r="FL1154" t="s">
        <v>7</v>
      </c>
      <c r="FM1154" t="s">
        <v>7</v>
      </c>
      <c r="FN1154" t="s">
        <v>7</v>
      </c>
      <c r="FO1154" t="s">
        <v>7</v>
      </c>
      <c r="FP1154" t="s">
        <v>7</v>
      </c>
      <c r="FQ1154" t="s">
        <v>7</v>
      </c>
      <c r="FR1154" t="s">
        <v>7</v>
      </c>
      <c r="FS1154" t="s">
        <v>7</v>
      </c>
      <c r="FT1154" t="s">
        <v>7</v>
      </c>
      <c r="FU1154" t="s">
        <v>7</v>
      </c>
      <c r="FV1154" t="s">
        <v>7</v>
      </c>
      <c r="FW1154" t="s">
        <v>7</v>
      </c>
      <c r="FX1154" t="s">
        <v>7</v>
      </c>
      <c r="FY1154" t="s">
        <v>7</v>
      </c>
      <c r="FZ1154" t="s">
        <v>7</v>
      </c>
      <c r="GA1154" t="s">
        <v>7</v>
      </c>
      <c r="GB1154" t="s">
        <v>7</v>
      </c>
      <c r="GC1154" t="s">
        <v>7</v>
      </c>
      <c r="GD1154" t="s">
        <v>7</v>
      </c>
      <c r="GE1154" t="s">
        <v>7</v>
      </c>
      <c r="GF1154" t="s">
        <v>7</v>
      </c>
      <c r="GG1154" t="s">
        <v>7</v>
      </c>
      <c r="GH1154" t="s">
        <v>7</v>
      </c>
      <c r="GI1154" t="s">
        <v>7</v>
      </c>
      <c r="GJ1154" t="s">
        <v>7</v>
      </c>
      <c r="GK1154" t="s">
        <v>7</v>
      </c>
      <c r="GL1154" t="s">
        <v>7</v>
      </c>
      <c r="GM1154" t="s">
        <v>7</v>
      </c>
      <c r="GN1154" t="s">
        <v>7</v>
      </c>
      <c r="GO1154" t="s">
        <v>7</v>
      </c>
      <c r="GP1154" t="s">
        <v>7</v>
      </c>
      <c r="GQ1154" t="s">
        <v>7</v>
      </c>
      <c r="GR1154" t="s">
        <v>7</v>
      </c>
      <c r="GS1154" t="s">
        <v>7</v>
      </c>
      <c r="GT1154" t="s">
        <v>7</v>
      </c>
      <c r="GU1154" t="s">
        <v>7</v>
      </c>
      <c r="GV1154" t="s">
        <v>7</v>
      </c>
      <c r="GW1154" t="s">
        <v>7</v>
      </c>
      <c r="GX1154" t="s">
        <v>7</v>
      </c>
      <c r="GY1154" t="s">
        <v>7</v>
      </c>
      <c r="GZ1154" t="s">
        <v>7</v>
      </c>
      <c r="HA1154" t="s">
        <v>7</v>
      </c>
      <c r="HB1154" t="s">
        <v>7</v>
      </c>
      <c r="HC1154">
        <v>1152</v>
      </c>
      <c r="HD1154" t="s">
        <v>3116</v>
      </c>
      <c r="HE1154">
        <v>0.98150000000000004</v>
      </c>
      <c r="HF1154">
        <v>5.3</v>
      </c>
      <c r="HG1154">
        <v>1</v>
      </c>
      <c r="HH1154" t="s">
        <v>7</v>
      </c>
      <c r="HI1154" t="s">
        <v>7</v>
      </c>
      <c r="HJ1154" t="s">
        <v>7</v>
      </c>
      <c r="HK1154" t="s">
        <v>7</v>
      </c>
      <c r="HL1154" t="s">
        <v>7</v>
      </c>
      <c r="HM1154" t="s">
        <v>7</v>
      </c>
      <c r="HN1154" t="s">
        <v>7</v>
      </c>
      <c r="HO1154" t="s">
        <v>7</v>
      </c>
      <c r="HP1154" t="s">
        <v>7</v>
      </c>
      <c r="HQ1154" t="s">
        <v>7</v>
      </c>
      <c r="HR1154" t="s">
        <v>7</v>
      </c>
      <c r="HS1154" t="s">
        <v>7</v>
      </c>
      <c r="HT1154" t="s">
        <v>7</v>
      </c>
      <c r="HU1154" t="s">
        <v>7</v>
      </c>
      <c r="HV1154" t="s">
        <v>7</v>
      </c>
      <c r="HW1154" t="s">
        <v>7</v>
      </c>
      <c r="HX1154" t="s">
        <v>7</v>
      </c>
      <c r="HY1154" t="s">
        <v>7</v>
      </c>
      <c r="HZ1154" t="s">
        <v>7</v>
      </c>
      <c r="IA1154" t="s">
        <v>7</v>
      </c>
      <c r="IB1154" t="s">
        <v>7</v>
      </c>
      <c r="IC1154" t="s">
        <v>7</v>
      </c>
      <c r="ID1154" t="s">
        <v>7</v>
      </c>
      <c r="IE1154" t="s">
        <v>7</v>
      </c>
      <c r="IF1154" t="s">
        <v>7</v>
      </c>
    </row>
    <row r="1155" spans="1:240">
      <c r="A1155">
        <v>977</v>
      </c>
      <c r="B1155" t="s">
        <v>3117</v>
      </c>
      <c r="C1155">
        <v>0.99450000000000005</v>
      </c>
      <c r="D1155">
        <v>3.7</v>
      </c>
      <c r="E1155">
        <v>2</v>
      </c>
      <c r="F1155">
        <v>442</v>
      </c>
      <c r="G1155" t="s">
        <v>3117</v>
      </c>
      <c r="H1155">
        <v>1</v>
      </c>
      <c r="I1155">
        <v>14.1</v>
      </c>
      <c r="J1155">
        <v>6</v>
      </c>
      <c r="K1155">
        <v>402</v>
      </c>
      <c r="L1155" t="s">
        <v>3117</v>
      </c>
      <c r="M1155">
        <v>1</v>
      </c>
      <c r="N1155">
        <v>7</v>
      </c>
      <c r="O1155">
        <v>2</v>
      </c>
      <c r="P1155">
        <v>496</v>
      </c>
      <c r="Q1155" t="s">
        <v>3117</v>
      </c>
      <c r="R1155">
        <v>1</v>
      </c>
      <c r="S1155">
        <v>12.4</v>
      </c>
      <c r="T1155">
        <v>4</v>
      </c>
      <c r="U1155">
        <v>445</v>
      </c>
      <c r="V1155" t="s">
        <v>3117</v>
      </c>
      <c r="W1155">
        <v>1</v>
      </c>
      <c r="X1155">
        <v>12.4</v>
      </c>
      <c r="Y1155">
        <v>5</v>
      </c>
      <c r="Z1155">
        <v>419</v>
      </c>
      <c r="AA1155" t="s">
        <v>3117</v>
      </c>
      <c r="AB1155">
        <v>1</v>
      </c>
      <c r="AC1155">
        <v>10.6</v>
      </c>
      <c r="AD1155">
        <v>2</v>
      </c>
      <c r="AE1155">
        <v>470</v>
      </c>
      <c r="AF1155" t="s">
        <v>3117</v>
      </c>
      <c r="AG1155">
        <v>1</v>
      </c>
      <c r="AH1155">
        <v>7</v>
      </c>
      <c r="AI1155">
        <v>3</v>
      </c>
      <c r="AJ1155">
        <v>463</v>
      </c>
      <c r="AK1155" t="s">
        <v>3117</v>
      </c>
      <c r="AL1155">
        <v>1</v>
      </c>
      <c r="AM1155">
        <v>5.8</v>
      </c>
      <c r="AN1155">
        <v>2</v>
      </c>
      <c r="AO1155">
        <v>467</v>
      </c>
      <c r="AP1155" t="s">
        <v>3117</v>
      </c>
      <c r="AQ1155">
        <v>1</v>
      </c>
      <c r="AR1155">
        <v>9.1999999999999993</v>
      </c>
      <c r="AS1155">
        <v>3</v>
      </c>
      <c r="AT1155">
        <v>443</v>
      </c>
      <c r="AU1155" t="s">
        <v>3117</v>
      </c>
      <c r="AV1155">
        <v>1</v>
      </c>
      <c r="AW1155">
        <v>11.8</v>
      </c>
      <c r="AX1155">
        <v>3</v>
      </c>
      <c r="AY1155">
        <v>435</v>
      </c>
      <c r="AZ1155" t="s">
        <v>3117</v>
      </c>
      <c r="BA1155">
        <v>1</v>
      </c>
      <c r="BB1155">
        <v>13</v>
      </c>
      <c r="BC1155">
        <v>5</v>
      </c>
      <c r="BD1155">
        <v>459</v>
      </c>
      <c r="BE1155" t="s">
        <v>3117</v>
      </c>
      <c r="BF1155">
        <v>1</v>
      </c>
      <c r="BG1155">
        <v>10.199999999999999</v>
      </c>
      <c r="BH1155">
        <v>4</v>
      </c>
      <c r="BI1155">
        <v>436</v>
      </c>
      <c r="BJ1155" t="s">
        <v>3117</v>
      </c>
      <c r="BK1155">
        <v>1</v>
      </c>
      <c r="BL1155">
        <v>12.1</v>
      </c>
      <c r="BM1155">
        <v>5</v>
      </c>
      <c r="BN1155">
        <v>444</v>
      </c>
      <c r="BO1155" t="s">
        <v>3117</v>
      </c>
      <c r="BP1155">
        <v>1</v>
      </c>
      <c r="BQ1155">
        <v>14.2</v>
      </c>
      <c r="BR1155">
        <v>5</v>
      </c>
      <c r="BS1155">
        <v>402</v>
      </c>
      <c r="BT1155" t="s">
        <v>3117</v>
      </c>
      <c r="BU1155">
        <v>1</v>
      </c>
      <c r="BV1155">
        <v>10.199999999999999</v>
      </c>
      <c r="BW1155">
        <v>6</v>
      </c>
      <c r="BX1155">
        <v>471</v>
      </c>
      <c r="BY1155" t="s">
        <v>3117</v>
      </c>
      <c r="BZ1155">
        <v>1</v>
      </c>
      <c r="CA1155">
        <v>10.199999999999999</v>
      </c>
      <c r="CB1155">
        <v>3</v>
      </c>
      <c r="CC1155">
        <v>440</v>
      </c>
      <c r="CD1155" t="s">
        <v>3117</v>
      </c>
      <c r="CE1155">
        <v>1</v>
      </c>
      <c r="CF1155">
        <v>10.199999999999999</v>
      </c>
      <c r="CG1155">
        <v>3</v>
      </c>
      <c r="CH1155">
        <v>432</v>
      </c>
      <c r="CI1155" t="s">
        <v>3117</v>
      </c>
      <c r="CJ1155">
        <v>1</v>
      </c>
      <c r="CK1155">
        <v>6.9</v>
      </c>
      <c r="CL1155">
        <v>3</v>
      </c>
      <c r="CM1155">
        <v>428</v>
      </c>
      <c r="CN1155" t="s">
        <v>3117</v>
      </c>
      <c r="CO1155">
        <v>1</v>
      </c>
      <c r="CP1155">
        <v>7.2</v>
      </c>
      <c r="CQ1155">
        <v>3</v>
      </c>
      <c r="CR1155">
        <v>452</v>
      </c>
      <c r="CS1155" t="s">
        <v>3117</v>
      </c>
      <c r="CT1155">
        <v>1</v>
      </c>
      <c r="CU1155">
        <v>5.7</v>
      </c>
      <c r="CV1155">
        <v>2</v>
      </c>
      <c r="CW1155">
        <v>926</v>
      </c>
      <c r="CX1155" t="s">
        <v>3117</v>
      </c>
      <c r="CY1155">
        <v>0.99519999999999997</v>
      </c>
      <c r="CZ1155">
        <v>5</v>
      </c>
      <c r="DA1155">
        <v>1</v>
      </c>
      <c r="DB1155">
        <v>456</v>
      </c>
      <c r="DC1155" t="s">
        <v>3117</v>
      </c>
      <c r="DD1155">
        <v>1</v>
      </c>
      <c r="DE1155">
        <v>12.4</v>
      </c>
      <c r="DF1155">
        <v>4</v>
      </c>
      <c r="DG1155">
        <v>470</v>
      </c>
      <c r="DH1155" t="s">
        <v>3117</v>
      </c>
      <c r="DI1155">
        <v>1</v>
      </c>
      <c r="DJ1155">
        <v>11.3</v>
      </c>
      <c r="DK1155">
        <v>4</v>
      </c>
      <c r="DL1155">
        <v>466</v>
      </c>
      <c r="DM1155" t="s">
        <v>3117</v>
      </c>
      <c r="DN1155">
        <v>1</v>
      </c>
      <c r="DO1155">
        <v>8.6999999999999993</v>
      </c>
      <c r="DP1155">
        <v>3</v>
      </c>
      <c r="DQ1155">
        <v>484</v>
      </c>
      <c r="DR1155" t="s">
        <v>3117</v>
      </c>
      <c r="DS1155">
        <v>1</v>
      </c>
      <c r="DT1155">
        <v>11.2</v>
      </c>
      <c r="DU1155">
        <v>4</v>
      </c>
      <c r="DV1155">
        <v>452</v>
      </c>
      <c r="DW1155" t="s">
        <v>3117</v>
      </c>
      <c r="DX1155">
        <v>1</v>
      </c>
      <c r="DY1155">
        <v>10.199999999999999</v>
      </c>
      <c r="DZ1155">
        <v>4</v>
      </c>
      <c r="EA1155">
        <v>430</v>
      </c>
      <c r="EB1155" t="s">
        <v>3117</v>
      </c>
      <c r="EC1155">
        <v>1</v>
      </c>
      <c r="ED1155">
        <v>10.199999999999999</v>
      </c>
      <c r="EE1155">
        <v>3</v>
      </c>
      <c r="EF1155">
        <v>485</v>
      </c>
      <c r="EG1155" t="s">
        <v>3117</v>
      </c>
      <c r="EH1155">
        <v>1</v>
      </c>
      <c r="EI1155">
        <v>10.199999999999999</v>
      </c>
      <c r="EJ1155">
        <v>3</v>
      </c>
      <c r="EK1155">
        <v>441</v>
      </c>
      <c r="EL1155" t="s">
        <v>3117</v>
      </c>
      <c r="EM1155">
        <v>1</v>
      </c>
      <c r="EN1155">
        <v>7</v>
      </c>
      <c r="EO1155">
        <v>2</v>
      </c>
      <c r="EP1155">
        <v>430</v>
      </c>
      <c r="EQ1155" t="s">
        <v>3117</v>
      </c>
      <c r="ER1155">
        <v>1</v>
      </c>
      <c r="ES1155">
        <v>7</v>
      </c>
      <c r="ET1155">
        <v>3</v>
      </c>
      <c r="EU1155">
        <v>445</v>
      </c>
      <c r="EV1155" t="s">
        <v>3117</v>
      </c>
      <c r="EW1155">
        <v>1</v>
      </c>
      <c r="EX1155">
        <v>11.9</v>
      </c>
      <c r="EY1155">
        <v>4</v>
      </c>
      <c r="EZ1155">
        <v>420</v>
      </c>
      <c r="FA1155" t="s">
        <v>3117</v>
      </c>
      <c r="FB1155">
        <v>1</v>
      </c>
      <c r="FC1155">
        <v>7</v>
      </c>
      <c r="FD1155">
        <v>2</v>
      </c>
      <c r="FE1155">
        <v>397</v>
      </c>
      <c r="FF1155" t="s">
        <v>3117</v>
      </c>
      <c r="FG1155">
        <v>1</v>
      </c>
      <c r="FH1155">
        <v>7</v>
      </c>
      <c r="FI1155">
        <v>2</v>
      </c>
      <c r="FJ1155">
        <v>418</v>
      </c>
      <c r="FK1155" t="s">
        <v>3117</v>
      </c>
      <c r="FL1155">
        <v>1</v>
      </c>
      <c r="FM1155">
        <v>8.1</v>
      </c>
      <c r="FN1155">
        <v>3</v>
      </c>
      <c r="FO1155">
        <v>407</v>
      </c>
      <c r="FP1155" t="s">
        <v>3117</v>
      </c>
      <c r="FQ1155">
        <v>1</v>
      </c>
      <c r="FR1155">
        <v>7.6</v>
      </c>
      <c r="FS1155">
        <v>3</v>
      </c>
      <c r="FT1155">
        <v>411</v>
      </c>
      <c r="FU1155" t="s">
        <v>3117</v>
      </c>
      <c r="FV1155">
        <v>1</v>
      </c>
      <c r="FW1155">
        <v>7</v>
      </c>
      <c r="FX1155">
        <v>2</v>
      </c>
      <c r="FY1155">
        <v>426</v>
      </c>
      <c r="FZ1155" t="s">
        <v>3117</v>
      </c>
      <c r="GA1155">
        <v>1</v>
      </c>
      <c r="GB1155">
        <v>11.9</v>
      </c>
      <c r="GC1155">
        <v>5</v>
      </c>
      <c r="GD1155">
        <v>732</v>
      </c>
      <c r="GE1155" t="s">
        <v>3117</v>
      </c>
      <c r="GF1155">
        <v>0.99880000000000002</v>
      </c>
      <c r="GG1155">
        <v>5.7</v>
      </c>
      <c r="GH1155">
        <v>2</v>
      </c>
      <c r="GI1155">
        <v>427</v>
      </c>
      <c r="GJ1155" t="s">
        <v>3117</v>
      </c>
      <c r="GK1155">
        <v>1</v>
      </c>
      <c r="GL1155">
        <v>5.8</v>
      </c>
      <c r="GM1155">
        <v>2</v>
      </c>
      <c r="GN1155">
        <v>442</v>
      </c>
      <c r="GO1155" t="s">
        <v>3117</v>
      </c>
      <c r="GP1155">
        <v>1</v>
      </c>
      <c r="GQ1155">
        <v>13.1</v>
      </c>
      <c r="GR1155">
        <v>4</v>
      </c>
      <c r="GS1155">
        <v>398</v>
      </c>
      <c r="GT1155" t="s">
        <v>3117</v>
      </c>
      <c r="GU1155">
        <v>1</v>
      </c>
      <c r="GV1155">
        <v>10.199999999999999</v>
      </c>
      <c r="GW1155">
        <v>3</v>
      </c>
      <c r="GX1155">
        <v>406</v>
      </c>
      <c r="GY1155" t="s">
        <v>3117</v>
      </c>
      <c r="GZ1155">
        <v>1</v>
      </c>
      <c r="HA1155">
        <v>10.199999999999999</v>
      </c>
      <c r="HB1155">
        <v>5</v>
      </c>
      <c r="HC1155">
        <v>444</v>
      </c>
      <c r="HD1155" t="s">
        <v>3117</v>
      </c>
      <c r="HE1155">
        <v>1</v>
      </c>
      <c r="HF1155">
        <v>7</v>
      </c>
      <c r="HG1155">
        <v>2</v>
      </c>
      <c r="HH1155">
        <v>441</v>
      </c>
      <c r="HI1155" t="s">
        <v>3117</v>
      </c>
      <c r="HJ1155">
        <v>1</v>
      </c>
      <c r="HK1155">
        <v>7</v>
      </c>
      <c r="HL1155">
        <v>3</v>
      </c>
      <c r="HM1155">
        <v>438</v>
      </c>
      <c r="HN1155" t="s">
        <v>3117</v>
      </c>
      <c r="HO1155">
        <v>1</v>
      </c>
      <c r="HP1155">
        <v>7</v>
      </c>
      <c r="HQ1155">
        <v>3</v>
      </c>
      <c r="HR1155">
        <v>445</v>
      </c>
      <c r="HS1155" t="s">
        <v>3117</v>
      </c>
      <c r="HT1155">
        <v>1</v>
      </c>
      <c r="HU1155">
        <v>17.3</v>
      </c>
      <c r="HV1155">
        <v>6</v>
      </c>
      <c r="HW1155">
        <v>422</v>
      </c>
      <c r="HX1155" t="s">
        <v>3117</v>
      </c>
      <c r="HY1155">
        <v>1</v>
      </c>
      <c r="HZ1155">
        <v>13</v>
      </c>
      <c r="IA1155">
        <v>5</v>
      </c>
      <c r="IB1155">
        <v>417</v>
      </c>
      <c r="IC1155" t="s">
        <v>3117</v>
      </c>
      <c r="ID1155">
        <v>1</v>
      </c>
      <c r="IE1155">
        <v>8</v>
      </c>
      <c r="IF1155">
        <v>2</v>
      </c>
    </row>
    <row r="1156" spans="1:240">
      <c r="A1156">
        <v>978</v>
      </c>
      <c r="B1156" t="s">
        <v>3118</v>
      </c>
      <c r="C1156">
        <v>0.99450000000000005</v>
      </c>
      <c r="D1156">
        <v>9.1999999999999993</v>
      </c>
      <c r="E1156">
        <v>1</v>
      </c>
      <c r="F1156" t="s">
        <v>7</v>
      </c>
      <c r="G1156" t="s">
        <v>7</v>
      </c>
      <c r="H1156" t="s">
        <v>7</v>
      </c>
      <c r="I1156" t="s">
        <v>7</v>
      </c>
      <c r="J1156" t="s">
        <v>7</v>
      </c>
      <c r="K1156" t="s">
        <v>7</v>
      </c>
      <c r="L1156" t="s">
        <v>7</v>
      </c>
      <c r="M1156" t="s">
        <v>7</v>
      </c>
      <c r="N1156" t="s">
        <v>7</v>
      </c>
      <c r="O1156" t="s">
        <v>7</v>
      </c>
      <c r="P1156">
        <v>1137</v>
      </c>
      <c r="Q1156" t="s">
        <v>3118</v>
      </c>
      <c r="R1156">
        <v>0.99370000000000003</v>
      </c>
      <c r="S1156">
        <v>8.4</v>
      </c>
      <c r="T1156">
        <v>1</v>
      </c>
      <c r="U1156">
        <v>1099</v>
      </c>
      <c r="V1156" t="s">
        <v>3118</v>
      </c>
      <c r="W1156">
        <v>0.99299999999999999</v>
      </c>
      <c r="X1156">
        <v>9.1999999999999993</v>
      </c>
      <c r="Y1156">
        <v>1</v>
      </c>
      <c r="Z1156">
        <v>981</v>
      </c>
      <c r="AA1156" t="s">
        <v>3118</v>
      </c>
      <c r="AB1156">
        <v>0.99539999999999995</v>
      </c>
      <c r="AC1156">
        <v>9.1999999999999993</v>
      </c>
      <c r="AD1156">
        <v>1</v>
      </c>
      <c r="AE1156" t="s">
        <v>7</v>
      </c>
      <c r="AF1156" t="s">
        <v>7</v>
      </c>
      <c r="AG1156" t="s">
        <v>7</v>
      </c>
      <c r="AH1156" t="s">
        <v>7</v>
      </c>
      <c r="AI1156" t="s">
        <v>7</v>
      </c>
      <c r="AJ1156" t="s">
        <v>7</v>
      </c>
      <c r="AK1156" t="s">
        <v>7</v>
      </c>
      <c r="AL1156" t="s">
        <v>7</v>
      </c>
      <c r="AM1156" t="s">
        <v>7</v>
      </c>
      <c r="AN1156" t="s">
        <v>7</v>
      </c>
      <c r="AO1156" t="s">
        <v>7</v>
      </c>
      <c r="AP1156" t="s">
        <v>7</v>
      </c>
      <c r="AQ1156" t="s">
        <v>7</v>
      </c>
      <c r="AR1156" t="s">
        <v>7</v>
      </c>
      <c r="AS1156" t="s">
        <v>7</v>
      </c>
      <c r="AT1156">
        <v>1199</v>
      </c>
      <c r="AU1156" t="s">
        <v>3118</v>
      </c>
      <c r="AV1156">
        <v>0.98480000000000001</v>
      </c>
      <c r="AW1156">
        <v>8.4</v>
      </c>
      <c r="AX1156">
        <v>1</v>
      </c>
      <c r="AY1156" t="s">
        <v>7</v>
      </c>
      <c r="AZ1156" t="s">
        <v>7</v>
      </c>
      <c r="BA1156" t="s">
        <v>7</v>
      </c>
      <c r="BB1156" t="s">
        <v>7</v>
      </c>
      <c r="BC1156" t="s">
        <v>7</v>
      </c>
      <c r="BD1156">
        <v>1005</v>
      </c>
      <c r="BE1156" t="s">
        <v>3118</v>
      </c>
      <c r="BF1156">
        <v>0.99450000000000005</v>
      </c>
      <c r="BG1156">
        <v>8.4</v>
      </c>
      <c r="BH1156">
        <v>1</v>
      </c>
      <c r="BI1156">
        <v>998</v>
      </c>
      <c r="BJ1156" t="s">
        <v>3118</v>
      </c>
      <c r="BK1156">
        <v>0.99460000000000004</v>
      </c>
      <c r="BL1156">
        <v>9.1999999999999993</v>
      </c>
      <c r="BM1156">
        <v>1</v>
      </c>
      <c r="BN1156" t="s">
        <v>7</v>
      </c>
      <c r="BO1156" t="s">
        <v>7</v>
      </c>
      <c r="BP1156" t="s">
        <v>7</v>
      </c>
      <c r="BQ1156" t="s">
        <v>7</v>
      </c>
      <c r="BR1156" t="s">
        <v>7</v>
      </c>
      <c r="BS1156" t="s">
        <v>7</v>
      </c>
      <c r="BT1156" t="s">
        <v>7</v>
      </c>
      <c r="BU1156" t="s">
        <v>7</v>
      </c>
      <c r="BV1156" t="s">
        <v>7</v>
      </c>
      <c r="BW1156" t="s">
        <v>7</v>
      </c>
      <c r="BX1156" t="s">
        <v>7</v>
      </c>
      <c r="BY1156" t="s">
        <v>7</v>
      </c>
      <c r="BZ1156" t="s">
        <v>7</v>
      </c>
      <c r="CA1156" t="s">
        <v>7</v>
      </c>
      <c r="CB1156" t="s">
        <v>7</v>
      </c>
      <c r="CC1156" t="s">
        <v>7</v>
      </c>
      <c r="CD1156" t="s">
        <v>7</v>
      </c>
      <c r="CE1156" t="s">
        <v>7</v>
      </c>
      <c r="CF1156" t="s">
        <v>7</v>
      </c>
      <c r="CG1156" t="s">
        <v>7</v>
      </c>
      <c r="CH1156">
        <v>1126</v>
      </c>
      <c r="CI1156" t="s">
        <v>3118</v>
      </c>
      <c r="CJ1156">
        <v>0.98870000000000002</v>
      </c>
      <c r="CK1156">
        <v>9.1999999999999993</v>
      </c>
      <c r="CL1156">
        <v>1</v>
      </c>
      <c r="CM1156" t="s">
        <v>7</v>
      </c>
      <c r="CN1156" t="s">
        <v>7</v>
      </c>
      <c r="CO1156" t="s">
        <v>7</v>
      </c>
      <c r="CP1156" t="s">
        <v>7</v>
      </c>
      <c r="CQ1156" t="s">
        <v>7</v>
      </c>
      <c r="CR1156" t="s">
        <v>7</v>
      </c>
      <c r="CS1156" t="s">
        <v>7</v>
      </c>
      <c r="CT1156" t="s">
        <v>7</v>
      </c>
      <c r="CU1156" t="s">
        <v>7</v>
      </c>
      <c r="CV1156" t="s">
        <v>7</v>
      </c>
      <c r="CW1156" t="s">
        <v>7</v>
      </c>
      <c r="CX1156" t="s">
        <v>7</v>
      </c>
      <c r="CY1156" t="s">
        <v>7</v>
      </c>
      <c r="CZ1156" t="s">
        <v>7</v>
      </c>
      <c r="DA1156" t="s">
        <v>7</v>
      </c>
      <c r="DB1156" t="s">
        <v>7</v>
      </c>
      <c r="DC1156" t="s">
        <v>7</v>
      </c>
      <c r="DD1156" t="s">
        <v>7</v>
      </c>
      <c r="DE1156" t="s">
        <v>7</v>
      </c>
      <c r="DF1156" t="s">
        <v>7</v>
      </c>
      <c r="DG1156" t="s">
        <v>7</v>
      </c>
      <c r="DH1156" t="s">
        <v>7</v>
      </c>
      <c r="DI1156" t="s">
        <v>7</v>
      </c>
      <c r="DJ1156" t="s">
        <v>7</v>
      </c>
      <c r="DK1156" t="s">
        <v>7</v>
      </c>
      <c r="DL1156" t="s">
        <v>7</v>
      </c>
      <c r="DM1156" t="s">
        <v>7</v>
      </c>
      <c r="DN1156" t="s">
        <v>7</v>
      </c>
      <c r="DO1156" t="s">
        <v>7</v>
      </c>
      <c r="DP1156" t="s">
        <v>7</v>
      </c>
      <c r="DQ1156">
        <v>496</v>
      </c>
      <c r="DR1156" t="s">
        <v>3118</v>
      </c>
      <c r="DS1156">
        <v>1</v>
      </c>
      <c r="DT1156">
        <v>17.600000000000001</v>
      </c>
      <c r="DU1156">
        <v>2</v>
      </c>
      <c r="DV1156" t="s">
        <v>7</v>
      </c>
      <c r="DW1156" t="s">
        <v>7</v>
      </c>
      <c r="DX1156" t="s">
        <v>7</v>
      </c>
      <c r="DY1156" t="s">
        <v>7</v>
      </c>
      <c r="DZ1156" t="s">
        <v>7</v>
      </c>
      <c r="EA1156">
        <v>943</v>
      </c>
      <c r="EB1156" t="s">
        <v>3118</v>
      </c>
      <c r="EC1156">
        <v>0.99460000000000004</v>
      </c>
      <c r="ED1156">
        <v>9.1999999999999993</v>
      </c>
      <c r="EE1156">
        <v>1</v>
      </c>
      <c r="EF1156">
        <v>1163</v>
      </c>
      <c r="EG1156" t="s">
        <v>3118</v>
      </c>
      <c r="EH1156">
        <v>0.99399999999999999</v>
      </c>
      <c r="EI1156">
        <v>8.4</v>
      </c>
      <c r="EJ1156">
        <v>1</v>
      </c>
      <c r="EK1156" t="s">
        <v>7</v>
      </c>
      <c r="EL1156" t="s">
        <v>7</v>
      </c>
      <c r="EM1156" t="s">
        <v>7</v>
      </c>
      <c r="EN1156" t="s">
        <v>7</v>
      </c>
      <c r="EO1156" t="s">
        <v>7</v>
      </c>
      <c r="EP1156" t="s">
        <v>7</v>
      </c>
      <c r="EQ1156" t="s">
        <v>7</v>
      </c>
      <c r="ER1156" t="s">
        <v>7</v>
      </c>
      <c r="ES1156" t="s">
        <v>7</v>
      </c>
      <c r="ET1156" t="s">
        <v>7</v>
      </c>
      <c r="EU1156">
        <v>993</v>
      </c>
      <c r="EV1156" t="s">
        <v>3118</v>
      </c>
      <c r="EW1156">
        <v>0.99490000000000001</v>
      </c>
      <c r="EX1156">
        <v>9.1999999999999993</v>
      </c>
      <c r="EY1156">
        <v>1</v>
      </c>
      <c r="EZ1156">
        <v>436</v>
      </c>
      <c r="FA1156" t="s">
        <v>3118</v>
      </c>
      <c r="FB1156">
        <v>1</v>
      </c>
      <c r="FC1156">
        <v>41.2</v>
      </c>
      <c r="FD1156">
        <v>3</v>
      </c>
      <c r="FE1156">
        <v>890</v>
      </c>
      <c r="FF1156" t="s">
        <v>3118</v>
      </c>
      <c r="FG1156">
        <v>0.99439999999999995</v>
      </c>
      <c r="FH1156">
        <v>9.1999999999999993</v>
      </c>
      <c r="FI1156">
        <v>1</v>
      </c>
      <c r="FJ1156" t="s">
        <v>7</v>
      </c>
      <c r="FK1156" t="s">
        <v>7</v>
      </c>
      <c r="FL1156" t="s">
        <v>7</v>
      </c>
      <c r="FM1156" t="s">
        <v>7</v>
      </c>
      <c r="FN1156" t="s">
        <v>7</v>
      </c>
      <c r="FO1156" t="s">
        <v>7</v>
      </c>
      <c r="FP1156" t="s">
        <v>7</v>
      </c>
      <c r="FQ1156" t="s">
        <v>7</v>
      </c>
      <c r="FR1156" t="s">
        <v>7</v>
      </c>
      <c r="FS1156" t="s">
        <v>7</v>
      </c>
      <c r="FT1156">
        <v>1189</v>
      </c>
      <c r="FU1156" t="s">
        <v>3118</v>
      </c>
      <c r="FV1156">
        <v>0.91820000000000002</v>
      </c>
      <c r="FW1156">
        <v>9.1999999999999993</v>
      </c>
      <c r="FX1156">
        <v>1</v>
      </c>
      <c r="FY1156">
        <v>439</v>
      </c>
      <c r="FZ1156" t="s">
        <v>3118</v>
      </c>
      <c r="GA1156">
        <v>1</v>
      </c>
      <c r="GB1156">
        <v>17.600000000000001</v>
      </c>
      <c r="GC1156">
        <v>2</v>
      </c>
      <c r="GD1156" t="s">
        <v>7</v>
      </c>
      <c r="GE1156" t="s">
        <v>7</v>
      </c>
      <c r="GF1156" t="s">
        <v>7</v>
      </c>
      <c r="GG1156" t="s">
        <v>7</v>
      </c>
      <c r="GH1156" t="s">
        <v>7</v>
      </c>
      <c r="GI1156" t="s">
        <v>7</v>
      </c>
      <c r="GJ1156" t="s">
        <v>7</v>
      </c>
      <c r="GK1156" t="s">
        <v>7</v>
      </c>
      <c r="GL1156" t="s">
        <v>7</v>
      </c>
      <c r="GM1156" t="s">
        <v>7</v>
      </c>
      <c r="GN1156" t="s">
        <v>7</v>
      </c>
      <c r="GO1156" t="s">
        <v>7</v>
      </c>
      <c r="GP1156" t="s">
        <v>7</v>
      </c>
      <c r="GQ1156" t="s">
        <v>7</v>
      </c>
      <c r="GR1156" t="s">
        <v>7</v>
      </c>
      <c r="GS1156" t="s">
        <v>7</v>
      </c>
      <c r="GT1156" t="s">
        <v>7</v>
      </c>
      <c r="GU1156" t="s">
        <v>7</v>
      </c>
      <c r="GV1156" t="s">
        <v>7</v>
      </c>
      <c r="GW1156" t="s">
        <v>7</v>
      </c>
      <c r="GX1156">
        <v>1011</v>
      </c>
      <c r="GY1156" t="s">
        <v>3118</v>
      </c>
      <c r="GZ1156">
        <v>0.99339999999999995</v>
      </c>
      <c r="HA1156">
        <v>9.1999999999999993</v>
      </c>
      <c r="HB1156">
        <v>1</v>
      </c>
      <c r="HC1156" t="s">
        <v>7</v>
      </c>
      <c r="HD1156" t="s">
        <v>7</v>
      </c>
      <c r="HE1156" t="s">
        <v>7</v>
      </c>
      <c r="HF1156" t="s">
        <v>7</v>
      </c>
      <c r="HG1156" t="s">
        <v>7</v>
      </c>
      <c r="HH1156" t="s">
        <v>7</v>
      </c>
      <c r="HI1156" t="s">
        <v>7</v>
      </c>
      <c r="HJ1156" t="s">
        <v>7</v>
      </c>
      <c r="HK1156" t="s">
        <v>7</v>
      </c>
      <c r="HL1156" t="s">
        <v>7</v>
      </c>
      <c r="HM1156" t="s">
        <v>7</v>
      </c>
      <c r="HN1156" t="s">
        <v>7</v>
      </c>
      <c r="HO1156" t="s">
        <v>7</v>
      </c>
      <c r="HP1156" t="s">
        <v>7</v>
      </c>
      <c r="HQ1156" t="s">
        <v>7</v>
      </c>
      <c r="HR1156">
        <v>456</v>
      </c>
      <c r="HS1156" t="s">
        <v>3118</v>
      </c>
      <c r="HT1156">
        <v>1</v>
      </c>
      <c r="HU1156">
        <v>26.1</v>
      </c>
      <c r="HV1156">
        <v>2</v>
      </c>
      <c r="HW1156" t="s">
        <v>7</v>
      </c>
      <c r="HX1156" t="s">
        <v>7</v>
      </c>
      <c r="HY1156" t="s">
        <v>7</v>
      </c>
      <c r="HZ1156" t="s">
        <v>7</v>
      </c>
      <c r="IA1156" t="s">
        <v>7</v>
      </c>
      <c r="IB1156" t="s">
        <v>7</v>
      </c>
      <c r="IC1156" t="s">
        <v>7</v>
      </c>
      <c r="ID1156" t="s">
        <v>7</v>
      </c>
      <c r="IE1156" t="s">
        <v>7</v>
      </c>
      <c r="IF1156" t="s">
        <v>7</v>
      </c>
    </row>
    <row r="1157" spans="1:240">
      <c r="A1157">
        <v>979</v>
      </c>
      <c r="B1157" t="s">
        <v>3119</v>
      </c>
      <c r="C1157">
        <v>0.99450000000000005</v>
      </c>
      <c r="D1157">
        <v>1.9</v>
      </c>
      <c r="E1157">
        <v>1</v>
      </c>
      <c r="F1157" t="s">
        <v>7</v>
      </c>
      <c r="G1157" t="s">
        <v>7</v>
      </c>
      <c r="H1157" t="s">
        <v>7</v>
      </c>
      <c r="I1157" t="s">
        <v>7</v>
      </c>
      <c r="J1157" t="s">
        <v>7</v>
      </c>
      <c r="K1157">
        <v>930</v>
      </c>
      <c r="L1157" t="s">
        <v>3119</v>
      </c>
      <c r="M1157">
        <v>0.99490000000000001</v>
      </c>
      <c r="N1157">
        <v>1.9</v>
      </c>
      <c r="O1157">
        <v>1</v>
      </c>
      <c r="P1157">
        <v>1064</v>
      </c>
      <c r="Q1157" t="s">
        <v>3119</v>
      </c>
      <c r="R1157">
        <v>0.99419999999999997</v>
      </c>
      <c r="S1157">
        <v>1.9</v>
      </c>
      <c r="T1157">
        <v>1</v>
      </c>
      <c r="U1157" t="s">
        <v>7</v>
      </c>
      <c r="V1157" t="s">
        <v>7</v>
      </c>
      <c r="W1157" t="s">
        <v>7</v>
      </c>
      <c r="X1157" t="s">
        <v>7</v>
      </c>
      <c r="Y1157" t="s">
        <v>7</v>
      </c>
      <c r="Z1157" t="s">
        <v>7</v>
      </c>
      <c r="AA1157" t="s">
        <v>7</v>
      </c>
      <c r="AB1157" t="s">
        <v>7</v>
      </c>
      <c r="AC1157" t="s">
        <v>7</v>
      </c>
      <c r="AD1157" t="s">
        <v>7</v>
      </c>
      <c r="AE1157" t="s">
        <v>7</v>
      </c>
      <c r="AF1157" t="s">
        <v>7</v>
      </c>
      <c r="AG1157" t="s">
        <v>7</v>
      </c>
      <c r="AH1157" t="s">
        <v>7</v>
      </c>
      <c r="AI1157" t="s">
        <v>7</v>
      </c>
      <c r="AJ1157">
        <v>1010</v>
      </c>
      <c r="AK1157" t="s">
        <v>3119</v>
      </c>
      <c r="AL1157">
        <v>0.99460000000000004</v>
      </c>
      <c r="AM1157">
        <v>1.9</v>
      </c>
      <c r="AN1157">
        <v>1</v>
      </c>
      <c r="AO1157" t="s">
        <v>7</v>
      </c>
      <c r="AP1157" t="s">
        <v>7</v>
      </c>
      <c r="AQ1157" t="s">
        <v>7</v>
      </c>
      <c r="AR1157" t="s">
        <v>7</v>
      </c>
      <c r="AS1157" t="s">
        <v>7</v>
      </c>
      <c r="AT1157">
        <v>1012</v>
      </c>
      <c r="AU1157" t="s">
        <v>3119</v>
      </c>
      <c r="AV1157">
        <v>0.99470000000000003</v>
      </c>
      <c r="AW1157">
        <v>1.9</v>
      </c>
      <c r="AX1157">
        <v>1</v>
      </c>
      <c r="AY1157" t="s">
        <v>7</v>
      </c>
      <c r="AZ1157" t="s">
        <v>7</v>
      </c>
      <c r="BA1157" t="s">
        <v>7</v>
      </c>
      <c r="BB1157" t="s">
        <v>7</v>
      </c>
      <c r="BC1157" t="s">
        <v>7</v>
      </c>
      <c r="BD1157" t="s">
        <v>7</v>
      </c>
      <c r="BE1157" t="s">
        <v>7</v>
      </c>
      <c r="BF1157" t="s">
        <v>7</v>
      </c>
      <c r="BG1157" t="s">
        <v>7</v>
      </c>
      <c r="BH1157" t="s">
        <v>7</v>
      </c>
      <c r="BI1157" t="s">
        <v>7</v>
      </c>
      <c r="BJ1157" t="s">
        <v>7</v>
      </c>
      <c r="BK1157" t="s">
        <v>7</v>
      </c>
      <c r="BL1157" t="s">
        <v>7</v>
      </c>
      <c r="BM1157" t="s">
        <v>7</v>
      </c>
      <c r="BN1157" t="s">
        <v>7</v>
      </c>
      <c r="BO1157" t="s">
        <v>7</v>
      </c>
      <c r="BP1157" t="s">
        <v>7</v>
      </c>
      <c r="BQ1157" t="s">
        <v>7</v>
      </c>
      <c r="BR1157" t="s">
        <v>7</v>
      </c>
      <c r="BS1157" t="s">
        <v>7</v>
      </c>
      <c r="BT1157" t="s">
        <v>7</v>
      </c>
      <c r="BU1157" t="s">
        <v>7</v>
      </c>
      <c r="BV1157" t="s">
        <v>7</v>
      </c>
      <c r="BW1157" t="s">
        <v>7</v>
      </c>
      <c r="BX1157" t="s">
        <v>7</v>
      </c>
      <c r="BY1157" t="s">
        <v>7</v>
      </c>
      <c r="BZ1157" t="s">
        <v>7</v>
      </c>
      <c r="CA1157" t="s">
        <v>7</v>
      </c>
      <c r="CB1157" t="s">
        <v>7</v>
      </c>
      <c r="CC1157">
        <v>1177</v>
      </c>
      <c r="CD1157" t="s">
        <v>3119</v>
      </c>
      <c r="CE1157">
        <v>0.99160000000000004</v>
      </c>
      <c r="CF1157">
        <v>1.9</v>
      </c>
      <c r="CG1157">
        <v>1</v>
      </c>
      <c r="CH1157" t="s">
        <v>7</v>
      </c>
      <c r="CI1157" t="s">
        <v>7</v>
      </c>
      <c r="CJ1157" t="s">
        <v>7</v>
      </c>
      <c r="CK1157" t="s">
        <v>7</v>
      </c>
      <c r="CL1157" t="s">
        <v>7</v>
      </c>
      <c r="CM1157" t="s">
        <v>7</v>
      </c>
      <c r="CN1157" t="s">
        <v>7</v>
      </c>
      <c r="CO1157" t="s">
        <v>7</v>
      </c>
      <c r="CP1157" t="s">
        <v>7</v>
      </c>
      <c r="CQ1157" t="s">
        <v>7</v>
      </c>
      <c r="CR1157" t="s">
        <v>7</v>
      </c>
      <c r="CS1157" t="s">
        <v>7</v>
      </c>
      <c r="CT1157" t="s">
        <v>7</v>
      </c>
      <c r="CU1157" t="s">
        <v>7</v>
      </c>
      <c r="CV1157" t="s">
        <v>7</v>
      </c>
      <c r="CW1157" t="s">
        <v>7</v>
      </c>
      <c r="CX1157" t="s">
        <v>7</v>
      </c>
      <c r="CY1157" t="s">
        <v>7</v>
      </c>
      <c r="CZ1157" t="s">
        <v>7</v>
      </c>
      <c r="DA1157" t="s">
        <v>7</v>
      </c>
      <c r="DB1157">
        <v>1014</v>
      </c>
      <c r="DC1157" t="s">
        <v>3119</v>
      </c>
      <c r="DD1157">
        <v>0.99450000000000005</v>
      </c>
      <c r="DE1157">
        <v>1.9</v>
      </c>
      <c r="DF1157">
        <v>1</v>
      </c>
      <c r="DG1157">
        <v>1037</v>
      </c>
      <c r="DH1157" t="s">
        <v>3119</v>
      </c>
      <c r="DI1157">
        <v>0.99429999999999996</v>
      </c>
      <c r="DJ1157">
        <v>1.9</v>
      </c>
      <c r="DK1157">
        <v>1</v>
      </c>
      <c r="DL1157">
        <v>995</v>
      </c>
      <c r="DM1157" t="s">
        <v>3119</v>
      </c>
      <c r="DN1157">
        <v>0.99460000000000004</v>
      </c>
      <c r="DO1157">
        <v>1.9</v>
      </c>
      <c r="DP1157">
        <v>1</v>
      </c>
      <c r="DQ1157" t="s">
        <v>7</v>
      </c>
      <c r="DR1157" t="s">
        <v>7</v>
      </c>
      <c r="DS1157" t="s">
        <v>7</v>
      </c>
      <c r="DT1157" t="s">
        <v>7</v>
      </c>
      <c r="DU1157" t="s">
        <v>7</v>
      </c>
      <c r="DV1157" t="s">
        <v>7</v>
      </c>
      <c r="DW1157" t="s">
        <v>7</v>
      </c>
      <c r="DX1157" t="s">
        <v>7</v>
      </c>
      <c r="DY1157" t="s">
        <v>7</v>
      </c>
      <c r="DZ1157" t="s">
        <v>7</v>
      </c>
      <c r="EA1157" t="s">
        <v>7</v>
      </c>
      <c r="EB1157" t="s">
        <v>7</v>
      </c>
      <c r="EC1157" t="s">
        <v>7</v>
      </c>
      <c r="ED1157" t="s">
        <v>7</v>
      </c>
      <c r="EE1157" t="s">
        <v>7</v>
      </c>
      <c r="EF1157">
        <v>1072</v>
      </c>
      <c r="EG1157" t="s">
        <v>3119</v>
      </c>
      <c r="EH1157">
        <v>0.99450000000000005</v>
      </c>
      <c r="EI1157">
        <v>1.9</v>
      </c>
      <c r="EJ1157">
        <v>1</v>
      </c>
      <c r="EK1157">
        <v>455</v>
      </c>
      <c r="EL1157" t="s">
        <v>3119</v>
      </c>
      <c r="EM1157">
        <v>1</v>
      </c>
      <c r="EN1157">
        <v>2.9</v>
      </c>
      <c r="EO1157">
        <v>2</v>
      </c>
      <c r="EP1157">
        <v>963</v>
      </c>
      <c r="EQ1157" t="s">
        <v>3119</v>
      </c>
      <c r="ER1157">
        <v>0.995</v>
      </c>
      <c r="ES1157">
        <v>1.9</v>
      </c>
      <c r="ET1157">
        <v>1</v>
      </c>
      <c r="EU1157">
        <v>1181</v>
      </c>
      <c r="EV1157" t="s">
        <v>3119</v>
      </c>
      <c r="EW1157">
        <v>0.98080000000000001</v>
      </c>
      <c r="EX1157">
        <v>1</v>
      </c>
      <c r="EY1157">
        <v>1</v>
      </c>
      <c r="EZ1157">
        <v>961</v>
      </c>
      <c r="FA1157" t="s">
        <v>3119</v>
      </c>
      <c r="FB1157">
        <v>0.99460000000000004</v>
      </c>
      <c r="FC1157">
        <v>1.9</v>
      </c>
      <c r="FD1157">
        <v>1</v>
      </c>
      <c r="FE1157" t="s">
        <v>7</v>
      </c>
      <c r="FF1157" t="s">
        <v>7</v>
      </c>
      <c r="FG1157" t="s">
        <v>7</v>
      </c>
      <c r="FH1157" t="s">
        <v>7</v>
      </c>
      <c r="FI1157" t="s">
        <v>7</v>
      </c>
      <c r="FJ1157" t="s">
        <v>7</v>
      </c>
      <c r="FK1157" t="s">
        <v>7</v>
      </c>
      <c r="FL1157" t="s">
        <v>7</v>
      </c>
      <c r="FM1157" t="s">
        <v>7</v>
      </c>
      <c r="FN1157" t="s">
        <v>7</v>
      </c>
      <c r="FO1157" t="s">
        <v>7</v>
      </c>
      <c r="FP1157" t="s">
        <v>7</v>
      </c>
      <c r="FQ1157" t="s">
        <v>7</v>
      </c>
      <c r="FR1157" t="s">
        <v>7</v>
      </c>
      <c r="FS1157" t="s">
        <v>7</v>
      </c>
      <c r="FT1157" t="s">
        <v>7</v>
      </c>
      <c r="FU1157" t="s">
        <v>7</v>
      </c>
      <c r="FV1157" t="s">
        <v>7</v>
      </c>
      <c r="FW1157" t="s">
        <v>7</v>
      </c>
      <c r="FX1157" t="s">
        <v>7</v>
      </c>
      <c r="FY1157">
        <v>964</v>
      </c>
      <c r="FZ1157" t="s">
        <v>3119</v>
      </c>
      <c r="GA1157">
        <v>0.99519999999999997</v>
      </c>
      <c r="GB1157">
        <v>1.9</v>
      </c>
      <c r="GC1157">
        <v>1</v>
      </c>
      <c r="GD1157">
        <v>933</v>
      </c>
      <c r="GE1157" t="s">
        <v>3119</v>
      </c>
      <c r="GF1157">
        <v>0.99519999999999997</v>
      </c>
      <c r="GG1157">
        <v>1.9</v>
      </c>
      <c r="GH1157">
        <v>1</v>
      </c>
      <c r="GI1157">
        <v>923</v>
      </c>
      <c r="GJ1157" t="s">
        <v>3119</v>
      </c>
      <c r="GK1157">
        <v>0.99480000000000002</v>
      </c>
      <c r="GL1157">
        <v>1.9</v>
      </c>
      <c r="GM1157">
        <v>1</v>
      </c>
      <c r="GN1157" t="s">
        <v>7</v>
      </c>
      <c r="GO1157" t="s">
        <v>7</v>
      </c>
      <c r="GP1157" t="s">
        <v>7</v>
      </c>
      <c r="GQ1157" t="s">
        <v>7</v>
      </c>
      <c r="GR1157" t="s">
        <v>7</v>
      </c>
      <c r="GS1157">
        <v>410</v>
      </c>
      <c r="GT1157" t="s">
        <v>3119</v>
      </c>
      <c r="GU1157">
        <v>1</v>
      </c>
      <c r="GV1157">
        <v>1.9</v>
      </c>
      <c r="GW1157">
        <v>2</v>
      </c>
      <c r="GX1157" t="s">
        <v>7</v>
      </c>
      <c r="GY1157" t="s">
        <v>7</v>
      </c>
      <c r="GZ1157" t="s">
        <v>7</v>
      </c>
      <c r="HA1157" t="s">
        <v>7</v>
      </c>
      <c r="HB1157" t="s">
        <v>7</v>
      </c>
      <c r="HC1157">
        <v>963</v>
      </c>
      <c r="HD1157" t="s">
        <v>3119</v>
      </c>
      <c r="HE1157">
        <v>0.99450000000000005</v>
      </c>
      <c r="HF1157">
        <v>1.9</v>
      </c>
      <c r="HG1157">
        <v>1</v>
      </c>
      <c r="HH1157">
        <v>950</v>
      </c>
      <c r="HI1157" t="s">
        <v>3119</v>
      </c>
      <c r="HJ1157">
        <v>0.99439999999999995</v>
      </c>
      <c r="HK1157">
        <v>1.9</v>
      </c>
      <c r="HL1157">
        <v>1</v>
      </c>
      <c r="HM1157">
        <v>932</v>
      </c>
      <c r="HN1157" t="s">
        <v>3119</v>
      </c>
      <c r="HO1157">
        <v>0.99399999999999999</v>
      </c>
      <c r="HP1157">
        <v>1.9</v>
      </c>
      <c r="HQ1157">
        <v>1</v>
      </c>
      <c r="HR1157" t="s">
        <v>7</v>
      </c>
      <c r="HS1157" t="s">
        <v>7</v>
      </c>
      <c r="HT1157" t="s">
        <v>7</v>
      </c>
      <c r="HU1157" t="s">
        <v>7</v>
      </c>
      <c r="HV1157" t="s">
        <v>7</v>
      </c>
      <c r="HW1157" t="s">
        <v>7</v>
      </c>
      <c r="HX1157" t="s">
        <v>7</v>
      </c>
      <c r="HY1157" t="s">
        <v>7</v>
      </c>
      <c r="HZ1157" t="s">
        <v>7</v>
      </c>
      <c r="IA1157" t="s">
        <v>7</v>
      </c>
      <c r="IB1157" t="s">
        <v>7</v>
      </c>
      <c r="IC1157" t="s">
        <v>7</v>
      </c>
      <c r="ID1157" t="s">
        <v>7</v>
      </c>
      <c r="IE1157" t="s">
        <v>7</v>
      </c>
      <c r="IF1157" t="s">
        <v>7</v>
      </c>
    </row>
    <row r="1158" spans="1:240">
      <c r="A1158">
        <v>980</v>
      </c>
      <c r="B1158" t="s">
        <v>3120</v>
      </c>
      <c r="C1158">
        <v>0.99450000000000005</v>
      </c>
      <c r="D1158">
        <v>0.6</v>
      </c>
      <c r="E1158">
        <v>1</v>
      </c>
      <c r="F1158">
        <v>458</v>
      </c>
      <c r="G1158" t="s">
        <v>3120</v>
      </c>
      <c r="H1158">
        <v>1</v>
      </c>
      <c r="I1158">
        <v>3.6</v>
      </c>
      <c r="J1158">
        <v>4</v>
      </c>
      <c r="K1158">
        <v>424</v>
      </c>
      <c r="L1158" t="s">
        <v>3120</v>
      </c>
      <c r="M1158">
        <v>1</v>
      </c>
      <c r="N1158">
        <v>1.3</v>
      </c>
      <c r="O1158">
        <v>2</v>
      </c>
      <c r="P1158">
        <v>516</v>
      </c>
      <c r="Q1158" t="s">
        <v>3120</v>
      </c>
      <c r="R1158">
        <v>1</v>
      </c>
      <c r="S1158">
        <v>1.2</v>
      </c>
      <c r="T1158">
        <v>2</v>
      </c>
      <c r="U1158">
        <v>983</v>
      </c>
      <c r="V1158" t="s">
        <v>3120</v>
      </c>
      <c r="W1158">
        <v>0.99419999999999997</v>
      </c>
      <c r="X1158">
        <v>1.4</v>
      </c>
      <c r="Y1158">
        <v>2</v>
      </c>
      <c r="Z1158">
        <v>1142</v>
      </c>
      <c r="AA1158" t="s">
        <v>3120</v>
      </c>
      <c r="AB1158">
        <v>0.99260000000000004</v>
      </c>
      <c r="AC1158">
        <v>0.6</v>
      </c>
      <c r="AD1158">
        <v>1</v>
      </c>
      <c r="AE1158" t="s">
        <v>7</v>
      </c>
      <c r="AF1158" t="s">
        <v>7</v>
      </c>
      <c r="AG1158" t="s">
        <v>7</v>
      </c>
      <c r="AH1158" t="s">
        <v>7</v>
      </c>
      <c r="AI1158" t="s">
        <v>7</v>
      </c>
      <c r="AJ1158" t="s">
        <v>7</v>
      </c>
      <c r="AK1158" t="s">
        <v>7</v>
      </c>
      <c r="AL1158" t="s">
        <v>7</v>
      </c>
      <c r="AM1158" t="s">
        <v>7</v>
      </c>
      <c r="AN1158" t="s">
        <v>7</v>
      </c>
      <c r="AO1158" t="s">
        <v>7</v>
      </c>
      <c r="AP1158" t="s">
        <v>7</v>
      </c>
      <c r="AQ1158" t="s">
        <v>7</v>
      </c>
      <c r="AR1158" t="s">
        <v>7</v>
      </c>
      <c r="AS1158" t="s">
        <v>7</v>
      </c>
      <c r="AT1158">
        <v>463</v>
      </c>
      <c r="AU1158" t="s">
        <v>3120</v>
      </c>
      <c r="AV1158">
        <v>1</v>
      </c>
      <c r="AW1158">
        <v>1.6</v>
      </c>
      <c r="AX1158">
        <v>2</v>
      </c>
      <c r="AY1158">
        <v>987</v>
      </c>
      <c r="AZ1158" t="s">
        <v>3120</v>
      </c>
      <c r="BA1158">
        <v>0.99529999999999996</v>
      </c>
      <c r="BB1158">
        <v>2.2000000000000002</v>
      </c>
      <c r="BC1158">
        <v>1</v>
      </c>
      <c r="BD1158">
        <v>477</v>
      </c>
      <c r="BE1158" t="s">
        <v>3120</v>
      </c>
      <c r="BF1158">
        <v>1</v>
      </c>
      <c r="BG1158">
        <v>2</v>
      </c>
      <c r="BH1158">
        <v>2</v>
      </c>
      <c r="BI1158">
        <v>1075</v>
      </c>
      <c r="BJ1158" t="s">
        <v>3120</v>
      </c>
      <c r="BK1158">
        <v>0.99409999999999998</v>
      </c>
      <c r="BL1158">
        <v>0.6</v>
      </c>
      <c r="BM1158">
        <v>1</v>
      </c>
      <c r="BN1158">
        <v>1091</v>
      </c>
      <c r="BO1158" t="s">
        <v>3120</v>
      </c>
      <c r="BP1158">
        <v>0.99370000000000003</v>
      </c>
      <c r="BQ1158">
        <v>0.6</v>
      </c>
      <c r="BR1158">
        <v>1</v>
      </c>
      <c r="BS1158">
        <v>420</v>
      </c>
      <c r="BT1158" t="s">
        <v>3120</v>
      </c>
      <c r="BU1158">
        <v>1</v>
      </c>
      <c r="BV1158">
        <v>2.4</v>
      </c>
      <c r="BW1158">
        <v>3</v>
      </c>
      <c r="BX1158">
        <v>492</v>
      </c>
      <c r="BY1158" t="s">
        <v>3120</v>
      </c>
      <c r="BZ1158">
        <v>1</v>
      </c>
      <c r="CA1158">
        <v>1.6</v>
      </c>
      <c r="CB1158">
        <v>2</v>
      </c>
      <c r="CC1158">
        <v>459</v>
      </c>
      <c r="CD1158" t="s">
        <v>3120</v>
      </c>
      <c r="CE1158">
        <v>1</v>
      </c>
      <c r="CF1158">
        <v>2.2000000000000002</v>
      </c>
      <c r="CG1158">
        <v>3</v>
      </c>
      <c r="CH1158">
        <v>757</v>
      </c>
      <c r="CI1158" t="s">
        <v>3120</v>
      </c>
      <c r="CJ1158">
        <v>0.99950000000000006</v>
      </c>
      <c r="CK1158">
        <v>1.8</v>
      </c>
      <c r="CL1158">
        <v>2</v>
      </c>
      <c r="CM1158">
        <v>446</v>
      </c>
      <c r="CN1158" t="s">
        <v>3120</v>
      </c>
      <c r="CO1158">
        <v>1</v>
      </c>
      <c r="CP1158">
        <v>1</v>
      </c>
      <c r="CQ1158">
        <v>2</v>
      </c>
      <c r="CR1158" t="s">
        <v>7</v>
      </c>
      <c r="CS1158" t="s">
        <v>7</v>
      </c>
      <c r="CT1158" t="s">
        <v>7</v>
      </c>
      <c r="CU1158" t="s">
        <v>7</v>
      </c>
      <c r="CV1158" t="s">
        <v>7</v>
      </c>
      <c r="CW1158">
        <v>935</v>
      </c>
      <c r="CX1158" t="s">
        <v>3120</v>
      </c>
      <c r="CY1158">
        <v>0.99519999999999997</v>
      </c>
      <c r="CZ1158">
        <v>1.4</v>
      </c>
      <c r="DA1158">
        <v>1</v>
      </c>
      <c r="DB1158">
        <v>474</v>
      </c>
      <c r="DC1158" t="s">
        <v>3120</v>
      </c>
      <c r="DD1158">
        <v>1</v>
      </c>
      <c r="DE1158">
        <v>2.2000000000000002</v>
      </c>
      <c r="DF1158">
        <v>3</v>
      </c>
      <c r="DG1158">
        <v>1039</v>
      </c>
      <c r="DH1158" t="s">
        <v>3120</v>
      </c>
      <c r="DI1158">
        <v>0.99429999999999996</v>
      </c>
      <c r="DJ1158">
        <v>0.7</v>
      </c>
      <c r="DK1158">
        <v>1</v>
      </c>
      <c r="DL1158">
        <v>999</v>
      </c>
      <c r="DM1158" t="s">
        <v>3120</v>
      </c>
      <c r="DN1158">
        <v>0.99460000000000004</v>
      </c>
      <c r="DO1158">
        <v>1.4</v>
      </c>
      <c r="DP1158">
        <v>1</v>
      </c>
      <c r="DQ1158">
        <v>504</v>
      </c>
      <c r="DR1158" t="s">
        <v>3120</v>
      </c>
      <c r="DS1158">
        <v>1</v>
      </c>
      <c r="DT1158">
        <v>1.3</v>
      </c>
      <c r="DU1158">
        <v>2</v>
      </c>
      <c r="DV1158">
        <v>472</v>
      </c>
      <c r="DW1158" t="s">
        <v>3120</v>
      </c>
      <c r="DX1158">
        <v>1</v>
      </c>
      <c r="DY1158">
        <v>2.1</v>
      </c>
      <c r="DZ1158">
        <v>2</v>
      </c>
      <c r="EA1158">
        <v>450</v>
      </c>
      <c r="EB1158" t="s">
        <v>3120</v>
      </c>
      <c r="EC1158">
        <v>1</v>
      </c>
      <c r="ED1158">
        <v>2</v>
      </c>
      <c r="EE1158">
        <v>2</v>
      </c>
      <c r="EF1158">
        <v>507</v>
      </c>
      <c r="EG1158" t="s">
        <v>3120</v>
      </c>
      <c r="EH1158">
        <v>1</v>
      </c>
      <c r="EI1158">
        <v>1.9</v>
      </c>
      <c r="EJ1158">
        <v>3</v>
      </c>
      <c r="EK1158">
        <v>461</v>
      </c>
      <c r="EL1158" t="s">
        <v>3120</v>
      </c>
      <c r="EM1158">
        <v>1</v>
      </c>
      <c r="EN1158">
        <v>2</v>
      </c>
      <c r="EO1158">
        <v>2</v>
      </c>
      <c r="EP1158">
        <v>965</v>
      </c>
      <c r="EQ1158" t="s">
        <v>3120</v>
      </c>
      <c r="ER1158">
        <v>0.995</v>
      </c>
      <c r="ES1158">
        <v>1.4</v>
      </c>
      <c r="ET1158">
        <v>1</v>
      </c>
      <c r="EU1158">
        <v>1208</v>
      </c>
      <c r="EV1158" t="s">
        <v>3120</v>
      </c>
      <c r="EW1158">
        <v>0.95989999999999998</v>
      </c>
      <c r="EX1158">
        <v>1.4</v>
      </c>
      <c r="EY1158">
        <v>1</v>
      </c>
      <c r="EZ1158">
        <v>444</v>
      </c>
      <c r="FA1158" t="s">
        <v>3120</v>
      </c>
      <c r="FB1158">
        <v>1</v>
      </c>
      <c r="FC1158">
        <v>3.5</v>
      </c>
      <c r="FD1158">
        <v>4</v>
      </c>
      <c r="FE1158" t="s">
        <v>7</v>
      </c>
      <c r="FF1158" t="s">
        <v>7</v>
      </c>
      <c r="FG1158" t="s">
        <v>7</v>
      </c>
      <c r="FH1158" t="s">
        <v>7</v>
      </c>
      <c r="FI1158" t="s">
        <v>7</v>
      </c>
      <c r="FJ1158">
        <v>743</v>
      </c>
      <c r="FK1158" t="s">
        <v>3120</v>
      </c>
      <c r="FL1158">
        <v>0.99909999999999999</v>
      </c>
      <c r="FM1158">
        <v>1.5</v>
      </c>
      <c r="FN1158">
        <v>2</v>
      </c>
      <c r="FO1158">
        <v>424</v>
      </c>
      <c r="FP1158" t="s">
        <v>3120</v>
      </c>
      <c r="FQ1158">
        <v>1</v>
      </c>
      <c r="FR1158">
        <v>2</v>
      </c>
      <c r="FS1158">
        <v>2</v>
      </c>
      <c r="FT1158">
        <v>430</v>
      </c>
      <c r="FU1158" t="s">
        <v>3120</v>
      </c>
      <c r="FV1158">
        <v>1</v>
      </c>
      <c r="FW1158">
        <v>2.1</v>
      </c>
      <c r="FX1158">
        <v>2</v>
      </c>
      <c r="FY1158">
        <v>445</v>
      </c>
      <c r="FZ1158" t="s">
        <v>3120</v>
      </c>
      <c r="GA1158">
        <v>1</v>
      </c>
      <c r="GB1158">
        <v>1.1000000000000001</v>
      </c>
      <c r="GC1158">
        <v>2</v>
      </c>
      <c r="GD1158" t="s">
        <v>7</v>
      </c>
      <c r="GE1158" t="s">
        <v>7</v>
      </c>
      <c r="GF1158" t="s">
        <v>7</v>
      </c>
      <c r="GG1158" t="s">
        <v>7</v>
      </c>
      <c r="GH1158" t="s">
        <v>7</v>
      </c>
      <c r="GI1158">
        <v>719</v>
      </c>
      <c r="GJ1158" t="s">
        <v>3120</v>
      </c>
      <c r="GK1158">
        <v>0.99939999999999996</v>
      </c>
      <c r="GL1158">
        <v>1.8</v>
      </c>
      <c r="GM1158">
        <v>2</v>
      </c>
      <c r="GN1158">
        <v>751</v>
      </c>
      <c r="GO1158" t="s">
        <v>3120</v>
      </c>
      <c r="GP1158">
        <v>0.99960000000000004</v>
      </c>
      <c r="GQ1158">
        <v>1.3</v>
      </c>
      <c r="GR1158">
        <v>2</v>
      </c>
      <c r="GS1158" t="s">
        <v>7</v>
      </c>
      <c r="GT1158" t="s">
        <v>7</v>
      </c>
      <c r="GU1158" t="s">
        <v>7</v>
      </c>
      <c r="GV1158" t="s">
        <v>7</v>
      </c>
      <c r="GW1158" t="s">
        <v>7</v>
      </c>
      <c r="GX1158">
        <v>715</v>
      </c>
      <c r="GY1158" t="s">
        <v>3120</v>
      </c>
      <c r="GZ1158">
        <v>0.99950000000000006</v>
      </c>
      <c r="HA1158">
        <v>1.3</v>
      </c>
      <c r="HB1158">
        <v>2</v>
      </c>
      <c r="HC1158">
        <v>1045</v>
      </c>
      <c r="HD1158" t="s">
        <v>3120</v>
      </c>
      <c r="HE1158">
        <v>0.99399999999999999</v>
      </c>
      <c r="HF1158">
        <v>0.6</v>
      </c>
      <c r="HG1158">
        <v>1</v>
      </c>
      <c r="HH1158">
        <v>457</v>
      </c>
      <c r="HI1158" t="s">
        <v>3120</v>
      </c>
      <c r="HJ1158">
        <v>1</v>
      </c>
      <c r="HK1158">
        <v>2.8</v>
      </c>
      <c r="HL1158">
        <v>3</v>
      </c>
      <c r="HM1158">
        <v>702</v>
      </c>
      <c r="HN1158" t="s">
        <v>3120</v>
      </c>
      <c r="HO1158">
        <v>0.99990000000000001</v>
      </c>
      <c r="HP1158">
        <v>2</v>
      </c>
      <c r="HQ1158">
        <v>2</v>
      </c>
      <c r="HR1158">
        <v>1062</v>
      </c>
      <c r="HS1158" t="s">
        <v>3120</v>
      </c>
      <c r="HT1158">
        <v>0.99439999999999995</v>
      </c>
      <c r="HU1158">
        <v>0.6</v>
      </c>
      <c r="HV1158">
        <v>1</v>
      </c>
      <c r="HW1158">
        <v>965</v>
      </c>
      <c r="HX1158" t="s">
        <v>3120</v>
      </c>
      <c r="HY1158">
        <v>0.99490000000000001</v>
      </c>
      <c r="HZ1158">
        <v>1.4</v>
      </c>
      <c r="IA1158">
        <v>1</v>
      </c>
      <c r="IB1158">
        <v>1032</v>
      </c>
      <c r="IC1158" t="s">
        <v>3120</v>
      </c>
      <c r="ID1158">
        <v>0.99419999999999997</v>
      </c>
      <c r="IE1158">
        <v>1.4</v>
      </c>
      <c r="IF1158">
        <v>1</v>
      </c>
    </row>
    <row r="1159" spans="1:240">
      <c r="A1159">
        <v>981</v>
      </c>
      <c r="B1159" t="s">
        <v>3121</v>
      </c>
      <c r="C1159">
        <v>0.99450000000000005</v>
      </c>
      <c r="D1159">
        <v>7.3</v>
      </c>
      <c r="E1159">
        <v>1</v>
      </c>
      <c r="F1159">
        <v>975</v>
      </c>
      <c r="G1159" t="s">
        <v>3121</v>
      </c>
      <c r="H1159">
        <v>0.99429999999999996</v>
      </c>
      <c r="I1159">
        <v>4.7</v>
      </c>
      <c r="J1159">
        <v>1</v>
      </c>
      <c r="K1159">
        <v>931</v>
      </c>
      <c r="L1159" t="s">
        <v>3121</v>
      </c>
      <c r="M1159">
        <v>0.99490000000000001</v>
      </c>
      <c r="N1159">
        <v>4.7</v>
      </c>
      <c r="O1159">
        <v>1</v>
      </c>
      <c r="P1159">
        <v>1067</v>
      </c>
      <c r="Q1159" t="s">
        <v>3121</v>
      </c>
      <c r="R1159">
        <v>0.99419999999999997</v>
      </c>
      <c r="S1159">
        <v>4.7</v>
      </c>
      <c r="T1159">
        <v>1</v>
      </c>
      <c r="U1159" t="s">
        <v>7</v>
      </c>
      <c r="V1159" t="s">
        <v>7</v>
      </c>
      <c r="W1159" t="s">
        <v>7</v>
      </c>
      <c r="X1159" t="s">
        <v>7</v>
      </c>
      <c r="Y1159" t="s">
        <v>7</v>
      </c>
      <c r="Z1159">
        <v>984</v>
      </c>
      <c r="AA1159" t="s">
        <v>3121</v>
      </c>
      <c r="AB1159">
        <v>0.99539999999999995</v>
      </c>
      <c r="AC1159">
        <v>4.7</v>
      </c>
      <c r="AD1159">
        <v>1</v>
      </c>
      <c r="AE1159" t="s">
        <v>7</v>
      </c>
      <c r="AF1159" t="s">
        <v>7</v>
      </c>
      <c r="AG1159" t="s">
        <v>7</v>
      </c>
      <c r="AH1159" t="s">
        <v>7</v>
      </c>
      <c r="AI1159" t="s">
        <v>7</v>
      </c>
      <c r="AJ1159" t="s">
        <v>7</v>
      </c>
      <c r="AK1159" t="s">
        <v>7</v>
      </c>
      <c r="AL1159" t="s">
        <v>7</v>
      </c>
      <c r="AM1159" t="s">
        <v>7</v>
      </c>
      <c r="AN1159" t="s">
        <v>7</v>
      </c>
      <c r="AO1159" t="s">
        <v>7</v>
      </c>
      <c r="AP1159" t="s">
        <v>7</v>
      </c>
      <c r="AQ1159" t="s">
        <v>7</v>
      </c>
      <c r="AR1159" t="s">
        <v>7</v>
      </c>
      <c r="AS1159" t="s">
        <v>7</v>
      </c>
      <c r="AT1159">
        <v>1017</v>
      </c>
      <c r="AU1159" t="s">
        <v>3121</v>
      </c>
      <c r="AV1159">
        <v>0.99470000000000003</v>
      </c>
      <c r="AW1159">
        <v>4.7</v>
      </c>
      <c r="AX1159">
        <v>1</v>
      </c>
      <c r="AY1159">
        <v>988</v>
      </c>
      <c r="AZ1159" t="s">
        <v>3121</v>
      </c>
      <c r="BA1159">
        <v>0.99529999999999996</v>
      </c>
      <c r="BB1159">
        <v>4.7</v>
      </c>
      <c r="BC1159">
        <v>1</v>
      </c>
      <c r="BD1159" t="s">
        <v>7</v>
      </c>
      <c r="BE1159" t="s">
        <v>7</v>
      </c>
      <c r="BF1159" t="s">
        <v>7</v>
      </c>
      <c r="BG1159" t="s">
        <v>7</v>
      </c>
      <c r="BH1159" t="s">
        <v>7</v>
      </c>
      <c r="BI1159">
        <v>999</v>
      </c>
      <c r="BJ1159" t="s">
        <v>3121</v>
      </c>
      <c r="BK1159">
        <v>0.99460000000000004</v>
      </c>
      <c r="BL1159">
        <v>4.7</v>
      </c>
      <c r="BM1159">
        <v>1</v>
      </c>
      <c r="BN1159">
        <v>1001</v>
      </c>
      <c r="BO1159" t="s">
        <v>3121</v>
      </c>
      <c r="BP1159">
        <v>0.99429999999999996</v>
      </c>
      <c r="BQ1159">
        <v>4.7</v>
      </c>
      <c r="BR1159">
        <v>1</v>
      </c>
      <c r="BS1159">
        <v>921</v>
      </c>
      <c r="BT1159" t="s">
        <v>3121</v>
      </c>
      <c r="BU1159">
        <v>0.99490000000000001</v>
      </c>
      <c r="BV1159">
        <v>4.7</v>
      </c>
      <c r="BW1159">
        <v>1</v>
      </c>
      <c r="BX1159" t="s">
        <v>7</v>
      </c>
      <c r="BY1159" t="s">
        <v>7</v>
      </c>
      <c r="BZ1159" t="s">
        <v>7</v>
      </c>
      <c r="CA1159" t="s">
        <v>7</v>
      </c>
      <c r="CB1159" t="s">
        <v>7</v>
      </c>
      <c r="CC1159">
        <v>1217</v>
      </c>
      <c r="CD1159" t="s">
        <v>3121</v>
      </c>
      <c r="CE1159">
        <v>0.97919999999999996</v>
      </c>
      <c r="CF1159">
        <v>2.4</v>
      </c>
      <c r="CG1159">
        <v>1</v>
      </c>
      <c r="CH1159" t="s">
        <v>7</v>
      </c>
      <c r="CI1159" t="s">
        <v>7</v>
      </c>
      <c r="CJ1159" t="s">
        <v>7</v>
      </c>
      <c r="CK1159" t="s">
        <v>7</v>
      </c>
      <c r="CL1159" t="s">
        <v>7</v>
      </c>
      <c r="CM1159" t="s">
        <v>7</v>
      </c>
      <c r="CN1159" t="s">
        <v>7</v>
      </c>
      <c r="CO1159" t="s">
        <v>7</v>
      </c>
      <c r="CP1159" t="s">
        <v>7</v>
      </c>
      <c r="CQ1159" t="s">
        <v>7</v>
      </c>
      <c r="CR1159" t="s">
        <v>7</v>
      </c>
      <c r="CS1159" t="s">
        <v>7</v>
      </c>
      <c r="CT1159" t="s">
        <v>7</v>
      </c>
      <c r="CU1159" t="s">
        <v>7</v>
      </c>
      <c r="CV1159" t="s">
        <v>7</v>
      </c>
      <c r="CW1159" t="s">
        <v>7</v>
      </c>
      <c r="CX1159" t="s">
        <v>7</v>
      </c>
      <c r="CY1159" t="s">
        <v>7</v>
      </c>
      <c r="CZ1159" t="s">
        <v>7</v>
      </c>
      <c r="DA1159" t="s">
        <v>7</v>
      </c>
      <c r="DB1159">
        <v>1016</v>
      </c>
      <c r="DC1159" t="s">
        <v>3121</v>
      </c>
      <c r="DD1159">
        <v>0.99450000000000005</v>
      </c>
      <c r="DE1159">
        <v>4.7</v>
      </c>
      <c r="DF1159">
        <v>1</v>
      </c>
      <c r="DG1159">
        <v>1040</v>
      </c>
      <c r="DH1159" t="s">
        <v>3121</v>
      </c>
      <c r="DI1159">
        <v>0.99429999999999996</v>
      </c>
      <c r="DJ1159">
        <v>4.7</v>
      </c>
      <c r="DK1159">
        <v>1</v>
      </c>
      <c r="DL1159">
        <v>1000</v>
      </c>
      <c r="DM1159" t="s">
        <v>3121</v>
      </c>
      <c r="DN1159">
        <v>0.99460000000000004</v>
      </c>
      <c r="DO1159">
        <v>4.7</v>
      </c>
      <c r="DP1159">
        <v>1</v>
      </c>
      <c r="DQ1159" t="s">
        <v>7</v>
      </c>
      <c r="DR1159" t="s">
        <v>7</v>
      </c>
      <c r="DS1159" t="s">
        <v>7</v>
      </c>
      <c r="DT1159" t="s">
        <v>7</v>
      </c>
      <c r="DU1159" t="s">
        <v>7</v>
      </c>
      <c r="DV1159">
        <v>1279</v>
      </c>
      <c r="DW1159" t="s">
        <v>3121</v>
      </c>
      <c r="DX1159">
        <v>0.91690000000000005</v>
      </c>
      <c r="DY1159">
        <v>2.4</v>
      </c>
      <c r="DZ1159">
        <v>1</v>
      </c>
      <c r="EA1159">
        <v>947</v>
      </c>
      <c r="EB1159" t="s">
        <v>3121</v>
      </c>
      <c r="EC1159">
        <v>0.99460000000000004</v>
      </c>
      <c r="ED1159">
        <v>4.7</v>
      </c>
      <c r="EE1159">
        <v>1</v>
      </c>
      <c r="EF1159" t="s">
        <v>7</v>
      </c>
      <c r="EG1159" t="s">
        <v>7</v>
      </c>
      <c r="EH1159" t="s">
        <v>7</v>
      </c>
      <c r="EI1159" t="s">
        <v>7</v>
      </c>
      <c r="EJ1159" t="s">
        <v>7</v>
      </c>
      <c r="EK1159">
        <v>1011</v>
      </c>
      <c r="EL1159" t="s">
        <v>3121</v>
      </c>
      <c r="EM1159">
        <v>0.99409999999999998</v>
      </c>
      <c r="EN1159">
        <v>4.7</v>
      </c>
      <c r="EO1159">
        <v>1</v>
      </c>
      <c r="EP1159" t="s">
        <v>7</v>
      </c>
      <c r="EQ1159" t="s">
        <v>7</v>
      </c>
      <c r="ER1159" t="s">
        <v>7</v>
      </c>
      <c r="ES1159" t="s">
        <v>7</v>
      </c>
      <c r="ET1159" t="s">
        <v>7</v>
      </c>
      <c r="EU1159" t="s">
        <v>7</v>
      </c>
      <c r="EV1159" t="s">
        <v>7</v>
      </c>
      <c r="EW1159" t="s">
        <v>7</v>
      </c>
      <c r="EX1159" t="s">
        <v>7</v>
      </c>
      <c r="EY1159" t="s">
        <v>7</v>
      </c>
      <c r="EZ1159" t="s">
        <v>7</v>
      </c>
      <c r="FA1159" t="s">
        <v>7</v>
      </c>
      <c r="FB1159" t="s">
        <v>7</v>
      </c>
      <c r="FC1159" t="s">
        <v>7</v>
      </c>
      <c r="FD1159" t="s">
        <v>7</v>
      </c>
      <c r="FE1159">
        <v>893</v>
      </c>
      <c r="FF1159" t="s">
        <v>3121</v>
      </c>
      <c r="FG1159">
        <v>0.99439999999999995</v>
      </c>
      <c r="FH1159">
        <v>4.7</v>
      </c>
      <c r="FI1159">
        <v>1</v>
      </c>
      <c r="FJ1159">
        <v>983</v>
      </c>
      <c r="FK1159" t="s">
        <v>3121</v>
      </c>
      <c r="FL1159">
        <v>0.99539999999999995</v>
      </c>
      <c r="FM1159">
        <v>4.7</v>
      </c>
      <c r="FN1159">
        <v>1</v>
      </c>
      <c r="FO1159" t="s">
        <v>7</v>
      </c>
      <c r="FP1159" t="s">
        <v>7</v>
      </c>
      <c r="FQ1159" t="s">
        <v>7</v>
      </c>
      <c r="FR1159" t="s">
        <v>7</v>
      </c>
      <c r="FS1159" t="s">
        <v>7</v>
      </c>
      <c r="FT1159" t="s">
        <v>7</v>
      </c>
      <c r="FU1159" t="s">
        <v>7</v>
      </c>
      <c r="FV1159" t="s">
        <v>7</v>
      </c>
      <c r="FW1159" t="s">
        <v>7</v>
      </c>
      <c r="FX1159" t="s">
        <v>7</v>
      </c>
      <c r="FY1159">
        <v>446</v>
      </c>
      <c r="FZ1159" t="s">
        <v>3121</v>
      </c>
      <c r="GA1159">
        <v>1</v>
      </c>
      <c r="GB1159">
        <v>7.1</v>
      </c>
      <c r="GC1159">
        <v>2</v>
      </c>
      <c r="GD1159">
        <v>1218</v>
      </c>
      <c r="GE1159" t="s">
        <v>3121</v>
      </c>
      <c r="GF1159">
        <v>0.90849999999999997</v>
      </c>
      <c r="GG1159">
        <v>2.4</v>
      </c>
      <c r="GH1159">
        <v>1</v>
      </c>
      <c r="GI1159" t="s">
        <v>7</v>
      </c>
      <c r="GJ1159" t="s">
        <v>7</v>
      </c>
      <c r="GK1159" t="s">
        <v>7</v>
      </c>
      <c r="GL1159" t="s">
        <v>7</v>
      </c>
      <c r="GM1159" t="s">
        <v>7</v>
      </c>
      <c r="GN1159" t="s">
        <v>7</v>
      </c>
      <c r="GO1159" t="s">
        <v>7</v>
      </c>
      <c r="GP1159" t="s">
        <v>7</v>
      </c>
      <c r="GQ1159" t="s">
        <v>7</v>
      </c>
      <c r="GR1159" t="s">
        <v>7</v>
      </c>
      <c r="GS1159" t="s">
        <v>7</v>
      </c>
      <c r="GT1159" t="s">
        <v>7</v>
      </c>
      <c r="GU1159" t="s">
        <v>7</v>
      </c>
      <c r="GV1159" t="s">
        <v>7</v>
      </c>
      <c r="GW1159" t="s">
        <v>7</v>
      </c>
      <c r="GX1159">
        <v>912</v>
      </c>
      <c r="GY1159" t="s">
        <v>3121</v>
      </c>
      <c r="GZ1159">
        <v>0.99450000000000005</v>
      </c>
      <c r="HA1159">
        <v>4.7</v>
      </c>
      <c r="HB1159">
        <v>2</v>
      </c>
      <c r="HC1159" t="s">
        <v>7</v>
      </c>
      <c r="HD1159" t="s">
        <v>7</v>
      </c>
      <c r="HE1159" t="s">
        <v>7</v>
      </c>
      <c r="HF1159" t="s">
        <v>7</v>
      </c>
      <c r="HG1159" t="s">
        <v>7</v>
      </c>
      <c r="HH1159">
        <v>953</v>
      </c>
      <c r="HI1159" t="s">
        <v>3121</v>
      </c>
      <c r="HJ1159">
        <v>0.99439999999999995</v>
      </c>
      <c r="HK1159">
        <v>4.7</v>
      </c>
      <c r="HL1159">
        <v>1</v>
      </c>
      <c r="HM1159" t="s">
        <v>7</v>
      </c>
      <c r="HN1159" t="s">
        <v>7</v>
      </c>
      <c r="HO1159" t="s">
        <v>7</v>
      </c>
      <c r="HP1159" t="s">
        <v>7</v>
      </c>
      <c r="HQ1159" t="s">
        <v>7</v>
      </c>
      <c r="HR1159">
        <v>978</v>
      </c>
      <c r="HS1159" t="s">
        <v>3121</v>
      </c>
      <c r="HT1159">
        <v>0.99490000000000001</v>
      </c>
      <c r="HU1159">
        <v>4.7</v>
      </c>
      <c r="HV1159">
        <v>1</v>
      </c>
      <c r="HW1159">
        <v>966</v>
      </c>
      <c r="HX1159" t="s">
        <v>3121</v>
      </c>
      <c r="HY1159">
        <v>0.99490000000000001</v>
      </c>
      <c r="HZ1159">
        <v>4.7</v>
      </c>
      <c r="IA1159">
        <v>1</v>
      </c>
      <c r="IB1159">
        <v>968</v>
      </c>
      <c r="IC1159" t="s">
        <v>3121</v>
      </c>
      <c r="ID1159">
        <v>0.99480000000000002</v>
      </c>
      <c r="IE1159">
        <v>4.7</v>
      </c>
      <c r="IF1159">
        <v>1</v>
      </c>
    </row>
    <row r="1160" spans="1:240">
      <c r="A1160">
        <v>982</v>
      </c>
      <c r="B1160" t="s">
        <v>3122</v>
      </c>
      <c r="C1160">
        <v>0.99450000000000005</v>
      </c>
      <c r="D1160">
        <v>2.2000000000000002</v>
      </c>
      <c r="E1160">
        <v>1</v>
      </c>
      <c r="F1160">
        <v>461</v>
      </c>
      <c r="G1160" t="s">
        <v>3122</v>
      </c>
      <c r="H1160">
        <v>1</v>
      </c>
      <c r="I1160">
        <v>10</v>
      </c>
      <c r="J1160">
        <v>3</v>
      </c>
      <c r="K1160">
        <v>427</v>
      </c>
      <c r="L1160" t="s">
        <v>3122</v>
      </c>
      <c r="M1160">
        <v>1</v>
      </c>
      <c r="N1160">
        <v>10.8</v>
      </c>
      <c r="O1160">
        <v>3</v>
      </c>
      <c r="P1160">
        <v>518</v>
      </c>
      <c r="Q1160" t="s">
        <v>3122</v>
      </c>
      <c r="R1160">
        <v>1</v>
      </c>
      <c r="S1160">
        <v>10</v>
      </c>
      <c r="T1160">
        <v>3</v>
      </c>
      <c r="U1160">
        <v>984</v>
      </c>
      <c r="V1160" t="s">
        <v>3122</v>
      </c>
      <c r="W1160">
        <v>0.99419999999999997</v>
      </c>
      <c r="X1160">
        <v>6.1</v>
      </c>
      <c r="Y1160">
        <v>1</v>
      </c>
      <c r="Z1160">
        <v>438</v>
      </c>
      <c r="AA1160" t="s">
        <v>3122</v>
      </c>
      <c r="AB1160">
        <v>1</v>
      </c>
      <c r="AC1160">
        <v>21</v>
      </c>
      <c r="AD1160">
        <v>6</v>
      </c>
      <c r="AE1160">
        <v>493</v>
      </c>
      <c r="AF1160" t="s">
        <v>3122</v>
      </c>
      <c r="AG1160">
        <v>1</v>
      </c>
      <c r="AH1160">
        <v>16.7</v>
      </c>
      <c r="AI1160">
        <v>4</v>
      </c>
      <c r="AJ1160">
        <v>483</v>
      </c>
      <c r="AK1160" t="s">
        <v>3122</v>
      </c>
      <c r="AL1160">
        <v>1</v>
      </c>
      <c r="AM1160">
        <v>23</v>
      </c>
      <c r="AN1160">
        <v>5</v>
      </c>
      <c r="AO1160">
        <v>487</v>
      </c>
      <c r="AP1160" t="s">
        <v>3122</v>
      </c>
      <c r="AQ1160">
        <v>1</v>
      </c>
      <c r="AR1160">
        <v>18.7</v>
      </c>
      <c r="AS1160">
        <v>4</v>
      </c>
      <c r="AT1160">
        <v>465</v>
      </c>
      <c r="AU1160" t="s">
        <v>3122</v>
      </c>
      <c r="AV1160">
        <v>1</v>
      </c>
      <c r="AW1160">
        <v>7.7</v>
      </c>
      <c r="AX1160">
        <v>2</v>
      </c>
      <c r="AY1160">
        <v>453</v>
      </c>
      <c r="AZ1160" t="s">
        <v>3122</v>
      </c>
      <c r="BA1160">
        <v>1</v>
      </c>
      <c r="BB1160">
        <v>17.899999999999999</v>
      </c>
      <c r="BC1160">
        <v>4</v>
      </c>
      <c r="BD1160">
        <v>479</v>
      </c>
      <c r="BE1160" t="s">
        <v>3122</v>
      </c>
      <c r="BF1160">
        <v>1</v>
      </c>
      <c r="BG1160">
        <v>11.2</v>
      </c>
      <c r="BH1160">
        <v>3</v>
      </c>
      <c r="BI1160">
        <v>458</v>
      </c>
      <c r="BJ1160" t="s">
        <v>3122</v>
      </c>
      <c r="BK1160">
        <v>1</v>
      </c>
      <c r="BL1160">
        <v>15.9</v>
      </c>
      <c r="BM1160">
        <v>4</v>
      </c>
      <c r="BN1160">
        <v>471</v>
      </c>
      <c r="BO1160" t="s">
        <v>3122</v>
      </c>
      <c r="BP1160">
        <v>1</v>
      </c>
      <c r="BQ1160">
        <v>9.6</v>
      </c>
      <c r="BR1160">
        <v>2</v>
      </c>
      <c r="BS1160">
        <v>422</v>
      </c>
      <c r="BT1160" t="s">
        <v>3122</v>
      </c>
      <c r="BU1160">
        <v>1</v>
      </c>
      <c r="BV1160">
        <v>17.899999999999999</v>
      </c>
      <c r="BW1160">
        <v>4</v>
      </c>
      <c r="BX1160">
        <v>495</v>
      </c>
      <c r="BY1160" t="s">
        <v>3122</v>
      </c>
      <c r="BZ1160">
        <v>1</v>
      </c>
      <c r="CA1160">
        <v>10.6</v>
      </c>
      <c r="CB1160">
        <v>2</v>
      </c>
      <c r="CC1160">
        <v>463</v>
      </c>
      <c r="CD1160" t="s">
        <v>3122</v>
      </c>
      <c r="CE1160">
        <v>1</v>
      </c>
      <c r="CF1160">
        <v>14.1</v>
      </c>
      <c r="CG1160">
        <v>2</v>
      </c>
      <c r="CH1160">
        <v>452</v>
      </c>
      <c r="CI1160" t="s">
        <v>3122</v>
      </c>
      <c r="CJ1160">
        <v>1</v>
      </c>
      <c r="CK1160">
        <v>17.100000000000001</v>
      </c>
      <c r="CL1160">
        <v>3</v>
      </c>
      <c r="CM1160">
        <v>702</v>
      </c>
      <c r="CN1160" t="s">
        <v>3122</v>
      </c>
      <c r="CO1160">
        <v>0.99990000000000001</v>
      </c>
      <c r="CP1160">
        <v>6.1</v>
      </c>
      <c r="CQ1160">
        <v>2</v>
      </c>
      <c r="CR1160">
        <v>981</v>
      </c>
      <c r="CS1160" t="s">
        <v>3122</v>
      </c>
      <c r="CT1160">
        <v>0.99480000000000002</v>
      </c>
      <c r="CU1160">
        <v>6.1</v>
      </c>
      <c r="CV1160">
        <v>1</v>
      </c>
      <c r="CW1160">
        <v>414</v>
      </c>
      <c r="CX1160" t="s">
        <v>3122</v>
      </c>
      <c r="CY1160">
        <v>1</v>
      </c>
      <c r="CZ1160">
        <v>13.6</v>
      </c>
      <c r="DA1160">
        <v>3</v>
      </c>
      <c r="DB1160">
        <v>795</v>
      </c>
      <c r="DC1160" t="s">
        <v>3122</v>
      </c>
      <c r="DD1160">
        <v>0.99939999999999996</v>
      </c>
      <c r="DE1160">
        <v>7.7</v>
      </c>
      <c r="DF1160">
        <v>2</v>
      </c>
      <c r="DG1160">
        <v>497</v>
      </c>
      <c r="DH1160" t="s">
        <v>3122</v>
      </c>
      <c r="DI1160">
        <v>1</v>
      </c>
      <c r="DJ1160">
        <v>16.3</v>
      </c>
      <c r="DK1160">
        <v>3</v>
      </c>
      <c r="DL1160">
        <v>490</v>
      </c>
      <c r="DM1160" t="s">
        <v>3122</v>
      </c>
      <c r="DN1160">
        <v>1</v>
      </c>
      <c r="DO1160">
        <v>22.4</v>
      </c>
      <c r="DP1160">
        <v>5</v>
      </c>
      <c r="DQ1160">
        <v>507</v>
      </c>
      <c r="DR1160" t="s">
        <v>3122</v>
      </c>
      <c r="DS1160">
        <v>1</v>
      </c>
      <c r="DT1160">
        <v>15.9</v>
      </c>
      <c r="DU1160">
        <v>4</v>
      </c>
      <c r="DV1160">
        <v>984</v>
      </c>
      <c r="DW1160" t="s">
        <v>3122</v>
      </c>
      <c r="DX1160">
        <v>0.99490000000000001</v>
      </c>
      <c r="DY1160">
        <v>6.1</v>
      </c>
      <c r="DZ1160">
        <v>1</v>
      </c>
      <c r="EA1160">
        <v>453</v>
      </c>
      <c r="EB1160" t="s">
        <v>3122</v>
      </c>
      <c r="EC1160">
        <v>1</v>
      </c>
      <c r="ED1160">
        <v>13.4</v>
      </c>
      <c r="EE1160">
        <v>4</v>
      </c>
      <c r="EF1160">
        <v>510</v>
      </c>
      <c r="EG1160" t="s">
        <v>3122</v>
      </c>
      <c r="EH1160">
        <v>1</v>
      </c>
      <c r="EI1160">
        <v>8.4</v>
      </c>
      <c r="EJ1160">
        <v>2</v>
      </c>
      <c r="EK1160">
        <v>464</v>
      </c>
      <c r="EL1160" t="s">
        <v>3122</v>
      </c>
      <c r="EM1160">
        <v>1</v>
      </c>
      <c r="EN1160">
        <v>23</v>
      </c>
      <c r="EO1160">
        <v>5</v>
      </c>
      <c r="EP1160">
        <v>449</v>
      </c>
      <c r="EQ1160" t="s">
        <v>3122</v>
      </c>
      <c r="ER1160">
        <v>1</v>
      </c>
      <c r="ES1160">
        <v>21</v>
      </c>
      <c r="ET1160">
        <v>5</v>
      </c>
      <c r="EU1160">
        <v>772</v>
      </c>
      <c r="EV1160" t="s">
        <v>3122</v>
      </c>
      <c r="EW1160">
        <v>0.99890000000000001</v>
      </c>
      <c r="EX1160">
        <v>7.7</v>
      </c>
      <c r="EY1160">
        <v>2</v>
      </c>
      <c r="EZ1160">
        <v>446</v>
      </c>
      <c r="FA1160" t="s">
        <v>3122</v>
      </c>
      <c r="FB1160">
        <v>1</v>
      </c>
      <c r="FC1160">
        <v>7.7</v>
      </c>
      <c r="FD1160">
        <v>2</v>
      </c>
      <c r="FE1160">
        <v>894</v>
      </c>
      <c r="FF1160" t="s">
        <v>3122</v>
      </c>
      <c r="FG1160">
        <v>0.99439999999999995</v>
      </c>
      <c r="FH1160">
        <v>6.1</v>
      </c>
      <c r="FI1160">
        <v>1</v>
      </c>
      <c r="FJ1160">
        <v>985</v>
      </c>
      <c r="FK1160" t="s">
        <v>3122</v>
      </c>
      <c r="FL1160">
        <v>0.99539999999999995</v>
      </c>
      <c r="FM1160">
        <v>2.2000000000000002</v>
      </c>
      <c r="FN1160">
        <v>1</v>
      </c>
      <c r="FO1160">
        <v>427</v>
      </c>
      <c r="FP1160" t="s">
        <v>3122</v>
      </c>
      <c r="FQ1160">
        <v>1</v>
      </c>
      <c r="FR1160">
        <v>14.1</v>
      </c>
      <c r="FS1160">
        <v>2</v>
      </c>
      <c r="FT1160">
        <v>432</v>
      </c>
      <c r="FU1160" t="s">
        <v>3122</v>
      </c>
      <c r="FV1160">
        <v>1</v>
      </c>
      <c r="FW1160">
        <v>17.100000000000001</v>
      </c>
      <c r="FX1160">
        <v>4</v>
      </c>
      <c r="FY1160">
        <v>449</v>
      </c>
      <c r="FZ1160" t="s">
        <v>3122</v>
      </c>
      <c r="GA1160">
        <v>1</v>
      </c>
      <c r="GB1160">
        <v>15.3</v>
      </c>
      <c r="GC1160">
        <v>3</v>
      </c>
      <c r="GD1160">
        <v>435</v>
      </c>
      <c r="GE1160" t="s">
        <v>3122</v>
      </c>
      <c r="GF1160">
        <v>1</v>
      </c>
      <c r="GG1160">
        <v>19.3</v>
      </c>
      <c r="GH1160">
        <v>4</v>
      </c>
      <c r="GI1160">
        <v>446</v>
      </c>
      <c r="GJ1160" t="s">
        <v>3122</v>
      </c>
      <c r="GK1160">
        <v>1</v>
      </c>
      <c r="GL1160">
        <v>14.1</v>
      </c>
      <c r="GM1160">
        <v>2</v>
      </c>
      <c r="GN1160">
        <v>464</v>
      </c>
      <c r="GO1160" t="s">
        <v>3122</v>
      </c>
      <c r="GP1160">
        <v>1</v>
      </c>
      <c r="GQ1160">
        <v>6.1</v>
      </c>
      <c r="GR1160">
        <v>3</v>
      </c>
      <c r="GS1160">
        <v>417</v>
      </c>
      <c r="GT1160" t="s">
        <v>3122</v>
      </c>
      <c r="GU1160">
        <v>1</v>
      </c>
      <c r="GV1160">
        <v>9.4</v>
      </c>
      <c r="GW1160">
        <v>3</v>
      </c>
      <c r="GX1160">
        <v>427</v>
      </c>
      <c r="GY1160" t="s">
        <v>3122</v>
      </c>
      <c r="GZ1160">
        <v>1</v>
      </c>
      <c r="HA1160">
        <v>12.4</v>
      </c>
      <c r="HB1160">
        <v>6</v>
      </c>
      <c r="HC1160">
        <v>463</v>
      </c>
      <c r="HD1160" t="s">
        <v>3122</v>
      </c>
      <c r="HE1160">
        <v>1</v>
      </c>
      <c r="HF1160">
        <v>13.8</v>
      </c>
      <c r="HG1160">
        <v>4</v>
      </c>
      <c r="HH1160">
        <v>459</v>
      </c>
      <c r="HI1160" t="s">
        <v>3122</v>
      </c>
      <c r="HJ1160">
        <v>1</v>
      </c>
      <c r="HK1160">
        <v>10</v>
      </c>
      <c r="HL1160">
        <v>3</v>
      </c>
      <c r="HM1160">
        <v>458</v>
      </c>
      <c r="HN1160" t="s">
        <v>3122</v>
      </c>
      <c r="HO1160">
        <v>1</v>
      </c>
      <c r="HP1160">
        <v>18.5</v>
      </c>
      <c r="HQ1160">
        <v>7</v>
      </c>
      <c r="HR1160">
        <v>466</v>
      </c>
      <c r="HS1160" t="s">
        <v>3122</v>
      </c>
      <c r="HT1160">
        <v>1</v>
      </c>
      <c r="HU1160">
        <v>11</v>
      </c>
      <c r="HV1160">
        <v>2</v>
      </c>
      <c r="HW1160">
        <v>443</v>
      </c>
      <c r="HX1160" t="s">
        <v>3122</v>
      </c>
      <c r="HY1160">
        <v>1</v>
      </c>
      <c r="HZ1160">
        <v>11.4</v>
      </c>
      <c r="IA1160">
        <v>4</v>
      </c>
      <c r="IB1160">
        <v>437</v>
      </c>
      <c r="IC1160" t="s">
        <v>3122</v>
      </c>
      <c r="ID1160">
        <v>1</v>
      </c>
      <c r="IE1160">
        <v>8.4</v>
      </c>
      <c r="IF1160">
        <v>2</v>
      </c>
    </row>
    <row r="1161" spans="1:240">
      <c r="A1161">
        <v>983</v>
      </c>
      <c r="B1161" t="s">
        <v>3123</v>
      </c>
      <c r="C1161">
        <v>0.99450000000000005</v>
      </c>
      <c r="D1161">
        <v>1.9</v>
      </c>
      <c r="E1161">
        <v>1</v>
      </c>
      <c r="F1161" t="s">
        <v>7</v>
      </c>
      <c r="G1161" t="s">
        <v>7</v>
      </c>
      <c r="H1161" t="s">
        <v>7</v>
      </c>
      <c r="I1161" t="s">
        <v>7</v>
      </c>
      <c r="J1161" t="s">
        <v>7</v>
      </c>
      <c r="K1161">
        <v>933</v>
      </c>
      <c r="L1161" t="s">
        <v>3123</v>
      </c>
      <c r="M1161">
        <v>0.99490000000000001</v>
      </c>
      <c r="N1161">
        <v>1.6</v>
      </c>
      <c r="O1161">
        <v>1</v>
      </c>
      <c r="P1161">
        <v>519</v>
      </c>
      <c r="Q1161" t="s">
        <v>3123</v>
      </c>
      <c r="R1161">
        <v>1</v>
      </c>
      <c r="S1161">
        <v>3.5</v>
      </c>
      <c r="T1161">
        <v>2</v>
      </c>
      <c r="U1161">
        <v>985</v>
      </c>
      <c r="V1161" t="s">
        <v>3123</v>
      </c>
      <c r="W1161">
        <v>0.99419999999999997</v>
      </c>
      <c r="X1161">
        <v>1.9</v>
      </c>
      <c r="Y1161">
        <v>1</v>
      </c>
      <c r="Z1161">
        <v>439</v>
      </c>
      <c r="AA1161" t="s">
        <v>3123</v>
      </c>
      <c r="AB1161">
        <v>1</v>
      </c>
      <c r="AC1161">
        <v>4.0999999999999996</v>
      </c>
      <c r="AD1161">
        <v>2</v>
      </c>
      <c r="AE1161">
        <v>1037</v>
      </c>
      <c r="AF1161" t="s">
        <v>3123</v>
      </c>
      <c r="AG1161">
        <v>0.99450000000000005</v>
      </c>
      <c r="AH1161">
        <v>2.2000000000000002</v>
      </c>
      <c r="AI1161">
        <v>1</v>
      </c>
      <c r="AJ1161">
        <v>1013</v>
      </c>
      <c r="AK1161" t="s">
        <v>3123</v>
      </c>
      <c r="AL1161">
        <v>0.99460000000000004</v>
      </c>
      <c r="AM1161">
        <v>1.9</v>
      </c>
      <c r="AN1161">
        <v>1</v>
      </c>
      <c r="AO1161">
        <v>488</v>
      </c>
      <c r="AP1161" t="s">
        <v>3123</v>
      </c>
      <c r="AQ1161">
        <v>1</v>
      </c>
      <c r="AR1161">
        <v>2.8</v>
      </c>
      <c r="AS1161">
        <v>2</v>
      </c>
      <c r="AT1161">
        <v>466</v>
      </c>
      <c r="AU1161" t="s">
        <v>3123</v>
      </c>
      <c r="AV1161">
        <v>1</v>
      </c>
      <c r="AW1161">
        <v>4.0999999999999996</v>
      </c>
      <c r="AX1161">
        <v>2</v>
      </c>
      <c r="AY1161">
        <v>454</v>
      </c>
      <c r="AZ1161" t="s">
        <v>3123</v>
      </c>
      <c r="BA1161">
        <v>1</v>
      </c>
      <c r="BB1161">
        <v>3.5</v>
      </c>
      <c r="BC1161">
        <v>2</v>
      </c>
      <c r="BD1161">
        <v>1008</v>
      </c>
      <c r="BE1161" t="s">
        <v>3123</v>
      </c>
      <c r="BF1161">
        <v>0.99450000000000005</v>
      </c>
      <c r="BG1161">
        <v>1.9</v>
      </c>
      <c r="BH1161">
        <v>1</v>
      </c>
      <c r="BI1161">
        <v>459</v>
      </c>
      <c r="BJ1161" t="s">
        <v>3123</v>
      </c>
      <c r="BK1161">
        <v>1</v>
      </c>
      <c r="BL1161">
        <v>3.8</v>
      </c>
      <c r="BM1161">
        <v>2</v>
      </c>
      <c r="BN1161">
        <v>1003</v>
      </c>
      <c r="BO1161" t="s">
        <v>3123</v>
      </c>
      <c r="BP1161">
        <v>0.99429999999999996</v>
      </c>
      <c r="BQ1161">
        <v>1.9</v>
      </c>
      <c r="BR1161">
        <v>1</v>
      </c>
      <c r="BS1161">
        <v>423</v>
      </c>
      <c r="BT1161" t="s">
        <v>3123</v>
      </c>
      <c r="BU1161">
        <v>1</v>
      </c>
      <c r="BV1161">
        <v>5.7</v>
      </c>
      <c r="BW1161">
        <v>3</v>
      </c>
      <c r="BX1161">
        <v>496</v>
      </c>
      <c r="BY1161" t="s">
        <v>3123</v>
      </c>
      <c r="BZ1161">
        <v>1</v>
      </c>
      <c r="CA1161">
        <v>4.2</v>
      </c>
      <c r="CB1161">
        <v>3</v>
      </c>
      <c r="CC1161" t="s">
        <v>7</v>
      </c>
      <c r="CD1161" t="s">
        <v>7</v>
      </c>
      <c r="CE1161" t="s">
        <v>7</v>
      </c>
      <c r="CF1161" t="s">
        <v>7</v>
      </c>
      <c r="CG1161" t="s">
        <v>7</v>
      </c>
      <c r="CH1161">
        <v>453</v>
      </c>
      <c r="CI1161" t="s">
        <v>3123</v>
      </c>
      <c r="CJ1161">
        <v>1</v>
      </c>
      <c r="CK1161">
        <v>3.3</v>
      </c>
      <c r="CL1161">
        <v>2</v>
      </c>
      <c r="CM1161">
        <v>968</v>
      </c>
      <c r="CN1161" t="s">
        <v>3123</v>
      </c>
      <c r="CO1161">
        <v>0.99539999999999995</v>
      </c>
      <c r="CP1161">
        <v>1.9</v>
      </c>
      <c r="CQ1161">
        <v>1</v>
      </c>
      <c r="CR1161" t="s">
        <v>7</v>
      </c>
      <c r="CS1161" t="s">
        <v>7</v>
      </c>
      <c r="CT1161" t="s">
        <v>7</v>
      </c>
      <c r="CU1161" t="s">
        <v>7</v>
      </c>
      <c r="CV1161" t="s">
        <v>7</v>
      </c>
      <c r="CW1161">
        <v>1147</v>
      </c>
      <c r="CX1161" t="s">
        <v>3123</v>
      </c>
      <c r="CY1161">
        <v>0.97370000000000001</v>
      </c>
      <c r="CZ1161">
        <v>2.2000000000000002</v>
      </c>
      <c r="DA1161">
        <v>1</v>
      </c>
      <c r="DB1161">
        <v>476</v>
      </c>
      <c r="DC1161" t="s">
        <v>3123</v>
      </c>
      <c r="DD1161">
        <v>1</v>
      </c>
      <c r="DE1161">
        <v>2.8</v>
      </c>
      <c r="DF1161">
        <v>2</v>
      </c>
      <c r="DG1161">
        <v>498</v>
      </c>
      <c r="DH1161" t="s">
        <v>3123</v>
      </c>
      <c r="DI1161">
        <v>1</v>
      </c>
      <c r="DJ1161">
        <v>3.6</v>
      </c>
      <c r="DK1161">
        <v>2</v>
      </c>
      <c r="DL1161">
        <v>1002</v>
      </c>
      <c r="DM1161" t="s">
        <v>3123</v>
      </c>
      <c r="DN1161">
        <v>0.99460000000000004</v>
      </c>
      <c r="DO1161">
        <v>1.9</v>
      </c>
      <c r="DP1161">
        <v>1</v>
      </c>
      <c r="DQ1161">
        <v>508</v>
      </c>
      <c r="DR1161" t="s">
        <v>3123</v>
      </c>
      <c r="DS1161">
        <v>1</v>
      </c>
      <c r="DT1161">
        <v>6.6</v>
      </c>
      <c r="DU1161">
        <v>4</v>
      </c>
      <c r="DV1161">
        <v>476</v>
      </c>
      <c r="DW1161" t="s">
        <v>3123</v>
      </c>
      <c r="DX1161">
        <v>1</v>
      </c>
      <c r="DY1161">
        <v>2.8</v>
      </c>
      <c r="DZ1161">
        <v>2</v>
      </c>
      <c r="EA1161">
        <v>948</v>
      </c>
      <c r="EB1161" t="s">
        <v>3123</v>
      </c>
      <c r="EC1161">
        <v>0.99460000000000004</v>
      </c>
      <c r="ED1161">
        <v>1.9</v>
      </c>
      <c r="EE1161">
        <v>1</v>
      </c>
      <c r="EF1161">
        <v>511</v>
      </c>
      <c r="EG1161" t="s">
        <v>3123</v>
      </c>
      <c r="EH1161">
        <v>1</v>
      </c>
      <c r="EI1161">
        <v>4.8</v>
      </c>
      <c r="EJ1161">
        <v>2</v>
      </c>
      <c r="EK1161">
        <v>1012</v>
      </c>
      <c r="EL1161" t="s">
        <v>3123</v>
      </c>
      <c r="EM1161">
        <v>0.99409999999999998</v>
      </c>
      <c r="EN1161">
        <v>1.9</v>
      </c>
      <c r="EO1161">
        <v>1</v>
      </c>
      <c r="EP1161">
        <v>966</v>
      </c>
      <c r="EQ1161" t="s">
        <v>3123</v>
      </c>
      <c r="ER1161">
        <v>0.995</v>
      </c>
      <c r="ES1161">
        <v>1.9</v>
      </c>
      <c r="ET1161">
        <v>1</v>
      </c>
      <c r="EU1161">
        <v>1069</v>
      </c>
      <c r="EV1161" t="s">
        <v>3123</v>
      </c>
      <c r="EW1161">
        <v>0.99399999999999999</v>
      </c>
      <c r="EX1161">
        <v>2.5</v>
      </c>
      <c r="EY1161">
        <v>2</v>
      </c>
      <c r="EZ1161">
        <v>1178</v>
      </c>
      <c r="FA1161" t="s">
        <v>3123</v>
      </c>
      <c r="FB1161">
        <v>0.96870000000000001</v>
      </c>
      <c r="FC1161">
        <v>1.6</v>
      </c>
      <c r="FD1161">
        <v>1</v>
      </c>
      <c r="FE1161" t="s">
        <v>7</v>
      </c>
      <c r="FF1161" t="s">
        <v>7</v>
      </c>
      <c r="FG1161" t="s">
        <v>7</v>
      </c>
      <c r="FH1161" t="s">
        <v>7</v>
      </c>
      <c r="FI1161" t="s">
        <v>7</v>
      </c>
      <c r="FJ1161">
        <v>986</v>
      </c>
      <c r="FK1161" t="s">
        <v>3123</v>
      </c>
      <c r="FL1161">
        <v>0.99539999999999995</v>
      </c>
      <c r="FM1161">
        <v>2.2000000000000002</v>
      </c>
      <c r="FN1161">
        <v>1</v>
      </c>
      <c r="FO1161">
        <v>1144</v>
      </c>
      <c r="FP1161" t="s">
        <v>3123</v>
      </c>
      <c r="FQ1161">
        <v>0.98209999999999997</v>
      </c>
      <c r="FR1161">
        <v>1.9</v>
      </c>
      <c r="FS1161">
        <v>1</v>
      </c>
      <c r="FT1161" t="s">
        <v>7</v>
      </c>
      <c r="FU1161" t="s">
        <v>7</v>
      </c>
      <c r="FV1161" t="s">
        <v>7</v>
      </c>
      <c r="FW1161" t="s">
        <v>7</v>
      </c>
      <c r="FX1161" t="s">
        <v>7</v>
      </c>
      <c r="FY1161">
        <v>748</v>
      </c>
      <c r="FZ1161" t="s">
        <v>3123</v>
      </c>
      <c r="GA1161">
        <v>0.99870000000000003</v>
      </c>
      <c r="GB1161">
        <v>5.8</v>
      </c>
      <c r="GC1161">
        <v>2</v>
      </c>
      <c r="GD1161">
        <v>1072</v>
      </c>
      <c r="GE1161" t="s">
        <v>3123</v>
      </c>
      <c r="GF1161">
        <v>0.99319999999999997</v>
      </c>
      <c r="GG1161">
        <v>2.2000000000000002</v>
      </c>
      <c r="GH1161">
        <v>1</v>
      </c>
      <c r="GI1161">
        <v>926</v>
      </c>
      <c r="GJ1161" t="s">
        <v>3123</v>
      </c>
      <c r="GK1161">
        <v>0.99480000000000002</v>
      </c>
      <c r="GL1161">
        <v>1.9</v>
      </c>
      <c r="GM1161">
        <v>1</v>
      </c>
      <c r="GN1161">
        <v>465</v>
      </c>
      <c r="GO1161" t="s">
        <v>3123</v>
      </c>
      <c r="GP1161">
        <v>1</v>
      </c>
      <c r="GQ1161">
        <v>7.1</v>
      </c>
      <c r="GR1161">
        <v>5</v>
      </c>
      <c r="GS1161" t="s">
        <v>7</v>
      </c>
      <c r="GT1161" t="s">
        <v>7</v>
      </c>
      <c r="GU1161" t="s">
        <v>7</v>
      </c>
      <c r="GV1161" t="s">
        <v>7</v>
      </c>
      <c r="GW1161" t="s">
        <v>7</v>
      </c>
      <c r="GX1161">
        <v>913</v>
      </c>
      <c r="GY1161" t="s">
        <v>3123</v>
      </c>
      <c r="GZ1161">
        <v>0.99450000000000005</v>
      </c>
      <c r="HA1161">
        <v>1.9</v>
      </c>
      <c r="HB1161">
        <v>1</v>
      </c>
      <c r="HC1161">
        <v>969</v>
      </c>
      <c r="HD1161" t="s">
        <v>3123</v>
      </c>
      <c r="HE1161">
        <v>0.99450000000000005</v>
      </c>
      <c r="HF1161">
        <v>1.9</v>
      </c>
      <c r="HG1161">
        <v>1</v>
      </c>
      <c r="HH1161">
        <v>954</v>
      </c>
      <c r="HI1161" t="s">
        <v>3123</v>
      </c>
      <c r="HJ1161">
        <v>0.99439999999999995</v>
      </c>
      <c r="HK1161">
        <v>1.9</v>
      </c>
      <c r="HL1161">
        <v>1</v>
      </c>
      <c r="HM1161">
        <v>933</v>
      </c>
      <c r="HN1161" t="s">
        <v>3123</v>
      </c>
      <c r="HO1161">
        <v>0.99399999999999999</v>
      </c>
      <c r="HP1161">
        <v>1.9</v>
      </c>
      <c r="HQ1161">
        <v>1</v>
      </c>
      <c r="HR1161">
        <v>467</v>
      </c>
      <c r="HS1161" t="s">
        <v>3123</v>
      </c>
      <c r="HT1161">
        <v>1</v>
      </c>
      <c r="HU1161">
        <v>5.7</v>
      </c>
      <c r="HV1161">
        <v>3</v>
      </c>
      <c r="HW1161">
        <v>444</v>
      </c>
      <c r="HX1161" t="s">
        <v>3123</v>
      </c>
      <c r="HY1161">
        <v>1</v>
      </c>
      <c r="HZ1161">
        <v>3.5</v>
      </c>
      <c r="IA1161">
        <v>2</v>
      </c>
      <c r="IB1161">
        <v>969</v>
      </c>
      <c r="IC1161" t="s">
        <v>3123</v>
      </c>
      <c r="ID1161">
        <v>0.99480000000000002</v>
      </c>
      <c r="IE1161">
        <v>1.9</v>
      </c>
      <c r="IF1161">
        <v>1</v>
      </c>
    </row>
    <row r="1162" spans="1:240">
      <c r="A1162">
        <v>984</v>
      </c>
      <c r="B1162" t="s">
        <v>3124</v>
      </c>
      <c r="C1162">
        <v>0.99450000000000005</v>
      </c>
      <c r="D1162">
        <v>11.5</v>
      </c>
      <c r="E1162">
        <v>1</v>
      </c>
      <c r="F1162">
        <v>980</v>
      </c>
      <c r="G1162" t="s">
        <v>3124</v>
      </c>
      <c r="H1162">
        <v>0.99429999999999996</v>
      </c>
      <c r="I1162">
        <v>11.5</v>
      </c>
      <c r="J1162">
        <v>1</v>
      </c>
      <c r="K1162">
        <v>935</v>
      </c>
      <c r="L1162" t="s">
        <v>3124</v>
      </c>
      <c r="M1162">
        <v>0.99490000000000001</v>
      </c>
      <c r="N1162">
        <v>11.5</v>
      </c>
      <c r="O1162">
        <v>1</v>
      </c>
      <c r="P1162">
        <v>1069</v>
      </c>
      <c r="Q1162" t="s">
        <v>3124</v>
      </c>
      <c r="R1162">
        <v>0.99419999999999997</v>
      </c>
      <c r="S1162">
        <v>11.5</v>
      </c>
      <c r="T1162">
        <v>1</v>
      </c>
      <c r="U1162">
        <v>988</v>
      </c>
      <c r="V1162" t="s">
        <v>3124</v>
      </c>
      <c r="W1162">
        <v>0.99419999999999997</v>
      </c>
      <c r="X1162">
        <v>11.5</v>
      </c>
      <c r="Y1162">
        <v>1</v>
      </c>
      <c r="Z1162">
        <v>987</v>
      </c>
      <c r="AA1162" t="s">
        <v>3124</v>
      </c>
      <c r="AB1162">
        <v>0.99539999999999995</v>
      </c>
      <c r="AC1162">
        <v>11.5</v>
      </c>
      <c r="AD1162">
        <v>1</v>
      </c>
      <c r="AE1162" t="s">
        <v>7</v>
      </c>
      <c r="AF1162" t="s">
        <v>7</v>
      </c>
      <c r="AG1162" t="s">
        <v>7</v>
      </c>
      <c r="AH1162" t="s">
        <v>7</v>
      </c>
      <c r="AI1162" t="s">
        <v>7</v>
      </c>
      <c r="AJ1162" t="s">
        <v>7</v>
      </c>
      <c r="AK1162" t="s">
        <v>7</v>
      </c>
      <c r="AL1162" t="s">
        <v>7</v>
      </c>
      <c r="AM1162" t="s">
        <v>7</v>
      </c>
      <c r="AN1162" t="s">
        <v>7</v>
      </c>
      <c r="AO1162">
        <v>792</v>
      </c>
      <c r="AP1162" t="s">
        <v>3124</v>
      </c>
      <c r="AQ1162">
        <v>0.997</v>
      </c>
      <c r="AR1162">
        <v>18.600000000000001</v>
      </c>
      <c r="AS1162">
        <v>1</v>
      </c>
      <c r="AT1162" t="s">
        <v>7</v>
      </c>
      <c r="AU1162" t="s">
        <v>7</v>
      </c>
      <c r="AV1162" t="s">
        <v>7</v>
      </c>
      <c r="AW1162" t="s">
        <v>7</v>
      </c>
      <c r="AX1162" t="s">
        <v>7</v>
      </c>
      <c r="AY1162">
        <v>991</v>
      </c>
      <c r="AZ1162" t="s">
        <v>3124</v>
      </c>
      <c r="BA1162">
        <v>0.99529999999999996</v>
      </c>
      <c r="BB1162">
        <v>11.5</v>
      </c>
      <c r="BC1162">
        <v>1</v>
      </c>
      <c r="BD1162">
        <v>1012</v>
      </c>
      <c r="BE1162" t="s">
        <v>3124</v>
      </c>
      <c r="BF1162">
        <v>0.99450000000000005</v>
      </c>
      <c r="BG1162">
        <v>11.5</v>
      </c>
      <c r="BH1162">
        <v>1</v>
      </c>
      <c r="BI1162" t="s">
        <v>7</v>
      </c>
      <c r="BJ1162" t="s">
        <v>7</v>
      </c>
      <c r="BK1162" t="s">
        <v>7</v>
      </c>
      <c r="BL1162" t="s">
        <v>7</v>
      </c>
      <c r="BM1162" t="s">
        <v>7</v>
      </c>
      <c r="BN1162">
        <v>1006</v>
      </c>
      <c r="BO1162" t="s">
        <v>3124</v>
      </c>
      <c r="BP1162">
        <v>0.99429999999999996</v>
      </c>
      <c r="BQ1162">
        <v>11.5</v>
      </c>
      <c r="BR1162">
        <v>1</v>
      </c>
      <c r="BS1162" t="s">
        <v>7</v>
      </c>
      <c r="BT1162" t="s">
        <v>7</v>
      </c>
      <c r="BU1162" t="s">
        <v>7</v>
      </c>
      <c r="BV1162" t="s">
        <v>7</v>
      </c>
      <c r="BW1162" t="s">
        <v>7</v>
      </c>
      <c r="BX1162" t="s">
        <v>7</v>
      </c>
      <c r="BY1162" t="s">
        <v>7</v>
      </c>
      <c r="BZ1162" t="s">
        <v>7</v>
      </c>
      <c r="CA1162" t="s">
        <v>7</v>
      </c>
      <c r="CB1162" t="s">
        <v>7</v>
      </c>
      <c r="CC1162" t="s">
        <v>7</v>
      </c>
      <c r="CD1162" t="s">
        <v>7</v>
      </c>
      <c r="CE1162" t="s">
        <v>7</v>
      </c>
      <c r="CF1162" t="s">
        <v>7</v>
      </c>
      <c r="CG1162" t="s">
        <v>7</v>
      </c>
      <c r="CH1162" t="s">
        <v>7</v>
      </c>
      <c r="CI1162" t="s">
        <v>7</v>
      </c>
      <c r="CJ1162" t="s">
        <v>7</v>
      </c>
      <c r="CK1162" t="s">
        <v>7</v>
      </c>
      <c r="CL1162" t="s">
        <v>7</v>
      </c>
      <c r="CM1162">
        <v>974</v>
      </c>
      <c r="CN1162" t="s">
        <v>3124</v>
      </c>
      <c r="CO1162">
        <v>0.99539999999999995</v>
      </c>
      <c r="CP1162">
        <v>11.5</v>
      </c>
      <c r="CQ1162">
        <v>1</v>
      </c>
      <c r="CR1162" t="s">
        <v>7</v>
      </c>
      <c r="CS1162" t="s">
        <v>7</v>
      </c>
      <c r="CT1162" t="s">
        <v>7</v>
      </c>
      <c r="CU1162" t="s">
        <v>7</v>
      </c>
      <c r="CV1162" t="s">
        <v>7</v>
      </c>
      <c r="CW1162">
        <v>938</v>
      </c>
      <c r="CX1162" t="s">
        <v>3124</v>
      </c>
      <c r="CY1162">
        <v>0.99519999999999997</v>
      </c>
      <c r="CZ1162">
        <v>11.5</v>
      </c>
      <c r="DA1162">
        <v>1</v>
      </c>
      <c r="DB1162" t="s">
        <v>7</v>
      </c>
      <c r="DC1162" t="s">
        <v>7</v>
      </c>
      <c r="DD1162" t="s">
        <v>7</v>
      </c>
      <c r="DE1162" t="s">
        <v>7</v>
      </c>
      <c r="DF1162" t="s">
        <v>7</v>
      </c>
      <c r="DG1162" t="s">
        <v>7</v>
      </c>
      <c r="DH1162" t="s">
        <v>7</v>
      </c>
      <c r="DI1162" t="s">
        <v>7</v>
      </c>
      <c r="DJ1162" t="s">
        <v>7</v>
      </c>
      <c r="DK1162" t="s">
        <v>7</v>
      </c>
      <c r="DL1162">
        <v>1004</v>
      </c>
      <c r="DM1162" t="s">
        <v>3124</v>
      </c>
      <c r="DN1162">
        <v>0.99460000000000004</v>
      </c>
      <c r="DO1162">
        <v>11.5</v>
      </c>
      <c r="DP1162">
        <v>1</v>
      </c>
      <c r="DQ1162" t="s">
        <v>7</v>
      </c>
      <c r="DR1162" t="s">
        <v>7</v>
      </c>
      <c r="DS1162" t="s">
        <v>7</v>
      </c>
      <c r="DT1162" t="s">
        <v>7</v>
      </c>
      <c r="DU1162" t="s">
        <v>7</v>
      </c>
      <c r="DV1162" t="s">
        <v>7</v>
      </c>
      <c r="DW1162" t="s">
        <v>7</v>
      </c>
      <c r="DX1162" t="s">
        <v>7</v>
      </c>
      <c r="DY1162" t="s">
        <v>7</v>
      </c>
      <c r="DZ1162" t="s">
        <v>7</v>
      </c>
      <c r="EA1162" t="s">
        <v>7</v>
      </c>
      <c r="EB1162" t="s">
        <v>7</v>
      </c>
      <c r="EC1162" t="s">
        <v>7</v>
      </c>
      <c r="ED1162" t="s">
        <v>7</v>
      </c>
      <c r="EE1162" t="s">
        <v>7</v>
      </c>
      <c r="EF1162" t="s">
        <v>7</v>
      </c>
      <c r="EG1162" t="s">
        <v>7</v>
      </c>
      <c r="EH1162" t="s">
        <v>7</v>
      </c>
      <c r="EI1162" t="s">
        <v>7</v>
      </c>
      <c r="EJ1162" t="s">
        <v>7</v>
      </c>
      <c r="EK1162" t="s">
        <v>7</v>
      </c>
      <c r="EL1162" t="s">
        <v>7</v>
      </c>
      <c r="EM1162" t="s">
        <v>7</v>
      </c>
      <c r="EN1162" t="s">
        <v>7</v>
      </c>
      <c r="EO1162" t="s">
        <v>7</v>
      </c>
      <c r="EP1162">
        <v>969</v>
      </c>
      <c r="EQ1162" t="s">
        <v>3124</v>
      </c>
      <c r="ER1162">
        <v>0.995</v>
      </c>
      <c r="ES1162">
        <v>11.5</v>
      </c>
      <c r="ET1162">
        <v>1</v>
      </c>
      <c r="EU1162" t="s">
        <v>7</v>
      </c>
      <c r="EV1162" t="s">
        <v>7</v>
      </c>
      <c r="EW1162" t="s">
        <v>7</v>
      </c>
      <c r="EX1162" t="s">
        <v>7</v>
      </c>
      <c r="EY1162" t="s">
        <v>7</v>
      </c>
      <c r="EZ1162">
        <v>964</v>
      </c>
      <c r="FA1162" t="s">
        <v>3124</v>
      </c>
      <c r="FB1162">
        <v>0.99460000000000004</v>
      </c>
      <c r="FC1162">
        <v>11.5</v>
      </c>
      <c r="FD1162">
        <v>1</v>
      </c>
      <c r="FE1162" t="s">
        <v>7</v>
      </c>
      <c r="FF1162" t="s">
        <v>7</v>
      </c>
      <c r="FG1162" t="s">
        <v>7</v>
      </c>
      <c r="FH1162" t="s">
        <v>7</v>
      </c>
      <c r="FI1162" t="s">
        <v>7</v>
      </c>
      <c r="FJ1162">
        <v>989</v>
      </c>
      <c r="FK1162" t="s">
        <v>3124</v>
      </c>
      <c r="FL1162">
        <v>0.99539999999999995</v>
      </c>
      <c r="FM1162">
        <v>11.5</v>
      </c>
      <c r="FN1162">
        <v>1</v>
      </c>
      <c r="FO1162">
        <v>941</v>
      </c>
      <c r="FP1162" t="s">
        <v>3124</v>
      </c>
      <c r="FQ1162">
        <v>0.99519999999999997</v>
      </c>
      <c r="FR1162">
        <v>11.5</v>
      </c>
      <c r="FS1162">
        <v>1</v>
      </c>
      <c r="FT1162">
        <v>902</v>
      </c>
      <c r="FU1162" t="s">
        <v>3124</v>
      </c>
      <c r="FV1162">
        <v>0.99460000000000004</v>
      </c>
      <c r="FW1162">
        <v>11.5</v>
      </c>
      <c r="FX1162">
        <v>1</v>
      </c>
      <c r="FY1162" t="s">
        <v>7</v>
      </c>
      <c r="FZ1162" t="s">
        <v>7</v>
      </c>
      <c r="GA1162" t="s">
        <v>7</v>
      </c>
      <c r="GB1162" t="s">
        <v>7</v>
      </c>
      <c r="GC1162" t="s">
        <v>7</v>
      </c>
      <c r="GD1162" t="s">
        <v>7</v>
      </c>
      <c r="GE1162" t="s">
        <v>7</v>
      </c>
      <c r="GF1162" t="s">
        <v>7</v>
      </c>
      <c r="GG1162" t="s">
        <v>7</v>
      </c>
      <c r="GH1162" t="s">
        <v>7</v>
      </c>
      <c r="GI1162" t="s">
        <v>7</v>
      </c>
      <c r="GJ1162" t="s">
        <v>7</v>
      </c>
      <c r="GK1162" t="s">
        <v>7</v>
      </c>
      <c r="GL1162" t="s">
        <v>7</v>
      </c>
      <c r="GM1162" t="s">
        <v>7</v>
      </c>
      <c r="GN1162">
        <v>993</v>
      </c>
      <c r="GO1162" t="s">
        <v>3124</v>
      </c>
      <c r="GP1162">
        <v>0.99450000000000005</v>
      </c>
      <c r="GQ1162">
        <v>11.5</v>
      </c>
      <c r="GR1162">
        <v>1</v>
      </c>
      <c r="GS1162">
        <v>892</v>
      </c>
      <c r="GT1162" t="s">
        <v>3124</v>
      </c>
      <c r="GU1162">
        <v>0.99509999999999998</v>
      </c>
      <c r="GV1162">
        <v>11.5</v>
      </c>
      <c r="GW1162">
        <v>1</v>
      </c>
      <c r="GX1162">
        <v>914</v>
      </c>
      <c r="GY1162" t="s">
        <v>3124</v>
      </c>
      <c r="GZ1162">
        <v>0.99450000000000005</v>
      </c>
      <c r="HA1162">
        <v>11.5</v>
      </c>
      <c r="HB1162">
        <v>1</v>
      </c>
      <c r="HC1162" t="s">
        <v>7</v>
      </c>
      <c r="HD1162" t="s">
        <v>7</v>
      </c>
      <c r="HE1162" t="s">
        <v>7</v>
      </c>
      <c r="HF1162" t="s">
        <v>7</v>
      </c>
      <c r="HG1162" t="s">
        <v>7</v>
      </c>
      <c r="HH1162">
        <v>955</v>
      </c>
      <c r="HI1162" t="s">
        <v>3124</v>
      </c>
      <c r="HJ1162">
        <v>0.99439999999999995</v>
      </c>
      <c r="HK1162">
        <v>11.5</v>
      </c>
      <c r="HL1162">
        <v>1</v>
      </c>
      <c r="HM1162">
        <v>934</v>
      </c>
      <c r="HN1162" t="s">
        <v>3124</v>
      </c>
      <c r="HO1162">
        <v>0.99399999999999999</v>
      </c>
      <c r="HP1162">
        <v>11.5</v>
      </c>
      <c r="HQ1162">
        <v>1</v>
      </c>
      <c r="HR1162" t="s">
        <v>7</v>
      </c>
      <c r="HS1162" t="s">
        <v>7</v>
      </c>
      <c r="HT1162" t="s">
        <v>7</v>
      </c>
      <c r="HU1162" t="s">
        <v>7</v>
      </c>
      <c r="HV1162" t="s">
        <v>7</v>
      </c>
      <c r="HW1162" t="s">
        <v>7</v>
      </c>
      <c r="HX1162" t="s">
        <v>7</v>
      </c>
      <c r="HY1162" t="s">
        <v>7</v>
      </c>
      <c r="HZ1162" t="s">
        <v>7</v>
      </c>
      <c r="IA1162" t="s">
        <v>7</v>
      </c>
      <c r="IB1162">
        <v>973</v>
      </c>
      <c r="IC1162" t="s">
        <v>3124</v>
      </c>
      <c r="ID1162">
        <v>0.99480000000000002</v>
      </c>
      <c r="IE1162">
        <v>11.5</v>
      </c>
      <c r="IF1162">
        <v>1</v>
      </c>
    </row>
    <row r="1163" spans="1:240">
      <c r="A1163">
        <v>985</v>
      </c>
      <c r="B1163" t="s">
        <v>3125</v>
      </c>
      <c r="C1163">
        <v>0.99450000000000005</v>
      </c>
      <c r="D1163">
        <v>3.1</v>
      </c>
      <c r="E1163">
        <v>1</v>
      </c>
      <c r="F1163" t="s">
        <v>7</v>
      </c>
      <c r="G1163" t="s">
        <v>7</v>
      </c>
      <c r="H1163" t="s">
        <v>7</v>
      </c>
      <c r="I1163" t="s">
        <v>7</v>
      </c>
      <c r="J1163" t="s">
        <v>7</v>
      </c>
      <c r="K1163">
        <v>437</v>
      </c>
      <c r="L1163" t="s">
        <v>3125</v>
      </c>
      <c r="M1163">
        <v>1</v>
      </c>
      <c r="N1163">
        <v>4.5</v>
      </c>
      <c r="O1163">
        <v>2</v>
      </c>
      <c r="P1163">
        <v>1138</v>
      </c>
      <c r="Q1163" t="s">
        <v>3125</v>
      </c>
      <c r="R1163">
        <v>0.99370000000000003</v>
      </c>
      <c r="S1163">
        <v>3.1</v>
      </c>
      <c r="T1163">
        <v>1</v>
      </c>
      <c r="U1163" t="s">
        <v>7</v>
      </c>
      <c r="V1163" t="s">
        <v>7</v>
      </c>
      <c r="W1163" t="s">
        <v>7</v>
      </c>
      <c r="X1163" t="s">
        <v>7</v>
      </c>
      <c r="Y1163" t="s">
        <v>7</v>
      </c>
      <c r="Z1163" t="s">
        <v>7</v>
      </c>
      <c r="AA1163" t="s">
        <v>7</v>
      </c>
      <c r="AB1163" t="s">
        <v>7</v>
      </c>
      <c r="AC1163" t="s">
        <v>7</v>
      </c>
      <c r="AD1163" t="s">
        <v>7</v>
      </c>
      <c r="AE1163">
        <v>1229</v>
      </c>
      <c r="AF1163" t="s">
        <v>3125</v>
      </c>
      <c r="AG1163">
        <v>0.98160000000000003</v>
      </c>
      <c r="AH1163">
        <v>3.1</v>
      </c>
      <c r="AI1163">
        <v>1</v>
      </c>
      <c r="AJ1163">
        <v>1020</v>
      </c>
      <c r="AK1163" t="s">
        <v>3125</v>
      </c>
      <c r="AL1163">
        <v>0.99460000000000004</v>
      </c>
      <c r="AM1163">
        <v>3.1</v>
      </c>
      <c r="AN1163">
        <v>1</v>
      </c>
      <c r="AO1163">
        <v>1001</v>
      </c>
      <c r="AP1163" t="s">
        <v>3125</v>
      </c>
      <c r="AQ1163">
        <v>0.99429999999999996</v>
      </c>
      <c r="AR1163">
        <v>3.1</v>
      </c>
      <c r="AS1163">
        <v>1</v>
      </c>
      <c r="AT1163" t="s">
        <v>7</v>
      </c>
      <c r="AU1163" t="s">
        <v>7</v>
      </c>
      <c r="AV1163" t="s">
        <v>7</v>
      </c>
      <c r="AW1163" t="s">
        <v>7</v>
      </c>
      <c r="AX1163" t="s">
        <v>7</v>
      </c>
      <c r="AY1163">
        <v>1091</v>
      </c>
      <c r="AZ1163" t="s">
        <v>3125</v>
      </c>
      <c r="BA1163">
        <v>0.99429999999999996</v>
      </c>
      <c r="BB1163">
        <v>3.1</v>
      </c>
      <c r="BC1163">
        <v>1</v>
      </c>
      <c r="BD1163">
        <v>1015</v>
      </c>
      <c r="BE1163" t="s">
        <v>3125</v>
      </c>
      <c r="BF1163">
        <v>0.99450000000000005</v>
      </c>
      <c r="BG1163">
        <v>3.1</v>
      </c>
      <c r="BH1163">
        <v>1</v>
      </c>
      <c r="BI1163" t="s">
        <v>7</v>
      </c>
      <c r="BJ1163" t="s">
        <v>7</v>
      </c>
      <c r="BK1163" t="s">
        <v>7</v>
      </c>
      <c r="BL1163" t="s">
        <v>7</v>
      </c>
      <c r="BM1163" t="s">
        <v>7</v>
      </c>
      <c r="BN1163">
        <v>797</v>
      </c>
      <c r="BO1163" t="s">
        <v>3125</v>
      </c>
      <c r="BP1163">
        <v>0.99929999999999997</v>
      </c>
      <c r="BQ1163">
        <v>5</v>
      </c>
      <c r="BR1163">
        <v>1</v>
      </c>
      <c r="BS1163">
        <v>695</v>
      </c>
      <c r="BT1163" t="s">
        <v>3125</v>
      </c>
      <c r="BU1163">
        <v>0.999</v>
      </c>
      <c r="BV1163">
        <v>4.5</v>
      </c>
      <c r="BW1163">
        <v>2</v>
      </c>
      <c r="BX1163">
        <v>1031</v>
      </c>
      <c r="BY1163" t="s">
        <v>3125</v>
      </c>
      <c r="BZ1163">
        <v>0.99490000000000001</v>
      </c>
      <c r="CA1163">
        <v>3.1</v>
      </c>
      <c r="CB1163">
        <v>1</v>
      </c>
      <c r="CC1163">
        <v>723</v>
      </c>
      <c r="CD1163" t="s">
        <v>3125</v>
      </c>
      <c r="CE1163">
        <v>0.99990000000000001</v>
      </c>
      <c r="CF1163">
        <v>4.5</v>
      </c>
      <c r="CG1163">
        <v>2</v>
      </c>
      <c r="CH1163">
        <v>465</v>
      </c>
      <c r="CI1163" t="s">
        <v>3125</v>
      </c>
      <c r="CJ1163">
        <v>1</v>
      </c>
      <c r="CK1163">
        <v>4.5</v>
      </c>
      <c r="CL1163">
        <v>2</v>
      </c>
      <c r="CM1163" t="s">
        <v>7</v>
      </c>
      <c r="CN1163" t="s">
        <v>7</v>
      </c>
      <c r="CO1163" t="s">
        <v>7</v>
      </c>
      <c r="CP1163" t="s">
        <v>7</v>
      </c>
      <c r="CQ1163" t="s">
        <v>7</v>
      </c>
      <c r="CR1163">
        <v>1204</v>
      </c>
      <c r="CS1163" t="s">
        <v>3125</v>
      </c>
      <c r="CT1163">
        <v>0.96350000000000002</v>
      </c>
      <c r="CU1163">
        <v>1.1000000000000001</v>
      </c>
      <c r="CV1163">
        <v>1</v>
      </c>
      <c r="CW1163" t="s">
        <v>7</v>
      </c>
      <c r="CX1163" t="s">
        <v>7</v>
      </c>
      <c r="CY1163" t="s">
        <v>7</v>
      </c>
      <c r="CZ1163" t="s">
        <v>7</v>
      </c>
      <c r="DA1163" t="s">
        <v>7</v>
      </c>
      <c r="DB1163">
        <v>1148</v>
      </c>
      <c r="DC1163" t="s">
        <v>3125</v>
      </c>
      <c r="DD1163">
        <v>0.99229999999999996</v>
      </c>
      <c r="DE1163">
        <v>3.1</v>
      </c>
      <c r="DF1163">
        <v>1</v>
      </c>
      <c r="DG1163" t="s">
        <v>7</v>
      </c>
      <c r="DH1163" t="s">
        <v>7</v>
      </c>
      <c r="DI1163" t="s">
        <v>7</v>
      </c>
      <c r="DJ1163" t="s">
        <v>7</v>
      </c>
      <c r="DK1163" t="s">
        <v>7</v>
      </c>
      <c r="DL1163" t="s">
        <v>7</v>
      </c>
      <c r="DM1163" t="s">
        <v>7</v>
      </c>
      <c r="DN1163" t="s">
        <v>7</v>
      </c>
      <c r="DO1163" t="s">
        <v>7</v>
      </c>
      <c r="DP1163" t="s">
        <v>7</v>
      </c>
      <c r="DQ1163">
        <v>1286</v>
      </c>
      <c r="DR1163" t="s">
        <v>3125</v>
      </c>
      <c r="DS1163">
        <v>0.98199999999999998</v>
      </c>
      <c r="DT1163">
        <v>3.1</v>
      </c>
      <c r="DU1163">
        <v>1</v>
      </c>
      <c r="DV1163">
        <v>1076</v>
      </c>
      <c r="DW1163" t="s">
        <v>3125</v>
      </c>
      <c r="DX1163">
        <v>0.99439999999999995</v>
      </c>
      <c r="DY1163">
        <v>3.1</v>
      </c>
      <c r="DZ1163">
        <v>1</v>
      </c>
      <c r="EA1163" t="s">
        <v>7</v>
      </c>
      <c r="EB1163" t="s">
        <v>7</v>
      </c>
      <c r="EC1163" t="s">
        <v>7</v>
      </c>
      <c r="ED1163" t="s">
        <v>7</v>
      </c>
      <c r="EE1163" t="s">
        <v>7</v>
      </c>
      <c r="EF1163">
        <v>1084</v>
      </c>
      <c r="EG1163" t="s">
        <v>3125</v>
      </c>
      <c r="EH1163">
        <v>0.99450000000000005</v>
      </c>
      <c r="EI1163">
        <v>3.1</v>
      </c>
      <c r="EJ1163">
        <v>1</v>
      </c>
      <c r="EK1163">
        <v>1016</v>
      </c>
      <c r="EL1163" t="s">
        <v>3125</v>
      </c>
      <c r="EM1163">
        <v>0.99409999999999998</v>
      </c>
      <c r="EN1163">
        <v>3.1</v>
      </c>
      <c r="EO1163">
        <v>1</v>
      </c>
      <c r="EP1163">
        <v>971</v>
      </c>
      <c r="EQ1163" t="s">
        <v>3125</v>
      </c>
      <c r="ER1163">
        <v>0.995</v>
      </c>
      <c r="ES1163">
        <v>3.1</v>
      </c>
      <c r="ET1163">
        <v>1</v>
      </c>
      <c r="EU1163" t="s">
        <v>7</v>
      </c>
      <c r="EV1163" t="s">
        <v>7</v>
      </c>
      <c r="EW1163" t="s">
        <v>7</v>
      </c>
      <c r="EX1163" t="s">
        <v>7</v>
      </c>
      <c r="EY1163" t="s">
        <v>7</v>
      </c>
      <c r="EZ1163">
        <v>730</v>
      </c>
      <c r="FA1163" t="s">
        <v>3125</v>
      </c>
      <c r="FB1163">
        <v>0.99939999999999996</v>
      </c>
      <c r="FC1163">
        <v>4.9000000000000004</v>
      </c>
      <c r="FD1163">
        <v>2</v>
      </c>
      <c r="FE1163">
        <v>973</v>
      </c>
      <c r="FF1163" t="s">
        <v>3125</v>
      </c>
      <c r="FG1163">
        <v>0.99390000000000001</v>
      </c>
      <c r="FH1163">
        <v>3.1</v>
      </c>
      <c r="FI1163">
        <v>1</v>
      </c>
      <c r="FJ1163">
        <v>448</v>
      </c>
      <c r="FK1163" t="s">
        <v>3125</v>
      </c>
      <c r="FL1163">
        <v>1</v>
      </c>
      <c r="FM1163">
        <v>4.5</v>
      </c>
      <c r="FN1163">
        <v>2</v>
      </c>
      <c r="FO1163" t="s">
        <v>7</v>
      </c>
      <c r="FP1163" t="s">
        <v>7</v>
      </c>
      <c r="FQ1163" t="s">
        <v>7</v>
      </c>
      <c r="FR1163" t="s">
        <v>7</v>
      </c>
      <c r="FS1163" t="s">
        <v>7</v>
      </c>
      <c r="FT1163" t="s">
        <v>7</v>
      </c>
      <c r="FU1163" t="s">
        <v>7</v>
      </c>
      <c r="FV1163" t="s">
        <v>7</v>
      </c>
      <c r="FW1163" t="s">
        <v>7</v>
      </c>
      <c r="FX1163" t="s">
        <v>7</v>
      </c>
      <c r="FY1163">
        <v>460</v>
      </c>
      <c r="FZ1163" t="s">
        <v>3125</v>
      </c>
      <c r="GA1163">
        <v>1</v>
      </c>
      <c r="GB1163">
        <v>4.5</v>
      </c>
      <c r="GC1163">
        <v>2</v>
      </c>
      <c r="GD1163">
        <v>445</v>
      </c>
      <c r="GE1163" t="s">
        <v>3125</v>
      </c>
      <c r="GF1163">
        <v>1</v>
      </c>
      <c r="GG1163">
        <v>4.5</v>
      </c>
      <c r="GH1163">
        <v>2</v>
      </c>
      <c r="GI1163">
        <v>929</v>
      </c>
      <c r="GJ1163" t="s">
        <v>3125</v>
      </c>
      <c r="GK1163">
        <v>0.99480000000000002</v>
      </c>
      <c r="GL1163">
        <v>3.1</v>
      </c>
      <c r="GM1163">
        <v>1</v>
      </c>
      <c r="GN1163" t="s">
        <v>7</v>
      </c>
      <c r="GO1163" t="s">
        <v>7</v>
      </c>
      <c r="GP1163" t="s">
        <v>7</v>
      </c>
      <c r="GQ1163" t="s">
        <v>7</v>
      </c>
      <c r="GR1163" t="s">
        <v>7</v>
      </c>
      <c r="GS1163" t="s">
        <v>7</v>
      </c>
      <c r="GT1163" t="s">
        <v>7</v>
      </c>
      <c r="GU1163" t="s">
        <v>7</v>
      </c>
      <c r="GV1163" t="s">
        <v>7</v>
      </c>
      <c r="GW1163" t="s">
        <v>7</v>
      </c>
      <c r="GX1163" t="s">
        <v>7</v>
      </c>
      <c r="GY1163" t="s">
        <v>7</v>
      </c>
      <c r="GZ1163" t="s">
        <v>7</v>
      </c>
      <c r="HA1163" t="s">
        <v>7</v>
      </c>
      <c r="HB1163" t="s">
        <v>7</v>
      </c>
      <c r="HC1163">
        <v>745</v>
      </c>
      <c r="HD1163" t="s">
        <v>3125</v>
      </c>
      <c r="HE1163">
        <v>0.99960000000000004</v>
      </c>
      <c r="HF1163">
        <v>4.5</v>
      </c>
      <c r="HG1163">
        <v>2</v>
      </c>
      <c r="HH1163" t="s">
        <v>7</v>
      </c>
      <c r="HI1163" t="s">
        <v>7</v>
      </c>
      <c r="HJ1163" t="s">
        <v>7</v>
      </c>
      <c r="HK1163" t="s">
        <v>7</v>
      </c>
      <c r="HL1163" t="s">
        <v>7</v>
      </c>
      <c r="HM1163" t="s">
        <v>7</v>
      </c>
      <c r="HN1163" t="s">
        <v>7</v>
      </c>
      <c r="HO1163" t="s">
        <v>7</v>
      </c>
      <c r="HP1163" t="s">
        <v>7</v>
      </c>
      <c r="HQ1163" t="s">
        <v>7</v>
      </c>
      <c r="HR1163" t="s">
        <v>7</v>
      </c>
      <c r="HS1163" t="s">
        <v>7</v>
      </c>
      <c r="HT1163" t="s">
        <v>7</v>
      </c>
      <c r="HU1163" t="s">
        <v>7</v>
      </c>
      <c r="HV1163" t="s">
        <v>7</v>
      </c>
      <c r="HW1163" t="s">
        <v>7</v>
      </c>
      <c r="HX1163" t="s">
        <v>7</v>
      </c>
      <c r="HY1163" t="s">
        <v>7</v>
      </c>
      <c r="HZ1163" t="s">
        <v>7</v>
      </c>
      <c r="IA1163" t="s">
        <v>7</v>
      </c>
      <c r="IB1163">
        <v>447</v>
      </c>
      <c r="IC1163" t="s">
        <v>3125</v>
      </c>
      <c r="ID1163">
        <v>1</v>
      </c>
      <c r="IE1163">
        <v>4.5</v>
      </c>
      <c r="IF1163">
        <v>2</v>
      </c>
    </row>
    <row r="1164" spans="1:240">
      <c r="A1164">
        <v>986</v>
      </c>
      <c r="B1164" t="s">
        <v>3126</v>
      </c>
      <c r="C1164">
        <v>0.99450000000000005</v>
      </c>
      <c r="D1164">
        <v>13.1</v>
      </c>
      <c r="E1164">
        <v>1</v>
      </c>
      <c r="F1164">
        <v>476</v>
      </c>
      <c r="G1164" t="s">
        <v>3126</v>
      </c>
      <c r="H1164">
        <v>1</v>
      </c>
      <c r="I1164">
        <v>31</v>
      </c>
      <c r="J1164">
        <v>3</v>
      </c>
      <c r="K1164">
        <v>443</v>
      </c>
      <c r="L1164" t="s">
        <v>3126</v>
      </c>
      <c r="M1164">
        <v>1</v>
      </c>
      <c r="N1164">
        <v>17.899999999999999</v>
      </c>
      <c r="O1164">
        <v>2</v>
      </c>
      <c r="P1164">
        <v>537</v>
      </c>
      <c r="Q1164" t="s">
        <v>3126</v>
      </c>
      <c r="R1164">
        <v>1</v>
      </c>
      <c r="S1164">
        <v>19.600000000000001</v>
      </c>
      <c r="T1164">
        <v>2</v>
      </c>
      <c r="U1164">
        <v>996</v>
      </c>
      <c r="V1164" t="s">
        <v>3126</v>
      </c>
      <c r="W1164">
        <v>0.99419999999999997</v>
      </c>
      <c r="X1164">
        <v>13.1</v>
      </c>
      <c r="Y1164">
        <v>1</v>
      </c>
      <c r="Z1164">
        <v>1171</v>
      </c>
      <c r="AA1164" t="s">
        <v>3126</v>
      </c>
      <c r="AB1164">
        <v>0.9879</v>
      </c>
      <c r="AC1164">
        <v>17.899999999999999</v>
      </c>
      <c r="AD1164">
        <v>2</v>
      </c>
      <c r="AE1164">
        <v>1043</v>
      </c>
      <c r="AF1164" t="s">
        <v>3126</v>
      </c>
      <c r="AG1164">
        <v>0.99450000000000005</v>
      </c>
      <c r="AH1164">
        <v>11.3</v>
      </c>
      <c r="AI1164">
        <v>1</v>
      </c>
      <c r="AJ1164" t="s">
        <v>7</v>
      </c>
      <c r="AK1164" t="s">
        <v>7</v>
      </c>
      <c r="AL1164" t="s">
        <v>7</v>
      </c>
      <c r="AM1164" t="s">
        <v>7</v>
      </c>
      <c r="AN1164" t="s">
        <v>7</v>
      </c>
      <c r="AO1164">
        <v>502</v>
      </c>
      <c r="AP1164" t="s">
        <v>3126</v>
      </c>
      <c r="AQ1164">
        <v>1</v>
      </c>
      <c r="AR1164">
        <v>24.4</v>
      </c>
      <c r="AS1164">
        <v>2</v>
      </c>
      <c r="AT1164" t="s">
        <v>7</v>
      </c>
      <c r="AU1164" t="s">
        <v>7</v>
      </c>
      <c r="AV1164" t="s">
        <v>7</v>
      </c>
      <c r="AW1164" t="s">
        <v>7</v>
      </c>
      <c r="AX1164" t="s">
        <v>7</v>
      </c>
      <c r="AY1164">
        <v>1243</v>
      </c>
      <c r="AZ1164" t="s">
        <v>3126</v>
      </c>
      <c r="BA1164">
        <v>0.95430000000000004</v>
      </c>
      <c r="BB1164">
        <v>4.8</v>
      </c>
      <c r="BC1164">
        <v>1</v>
      </c>
      <c r="BD1164">
        <v>494</v>
      </c>
      <c r="BE1164" t="s">
        <v>3126</v>
      </c>
      <c r="BF1164">
        <v>1</v>
      </c>
      <c r="BG1164">
        <v>29.2</v>
      </c>
      <c r="BH1164">
        <v>2</v>
      </c>
      <c r="BI1164">
        <v>474</v>
      </c>
      <c r="BJ1164" t="s">
        <v>3126</v>
      </c>
      <c r="BK1164">
        <v>1</v>
      </c>
      <c r="BL1164">
        <v>24.4</v>
      </c>
      <c r="BM1164">
        <v>2</v>
      </c>
      <c r="BN1164">
        <v>1140</v>
      </c>
      <c r="BO1164" t="s">
        <v>3126</v>
      </c>
      <c r="BP1164">
        <v>0.9909</v>
      </c>
      <c r="BQ1164">
        <v>4.8</v>
      </c>
      <c r="BR1164">
        <v>1</v>
      </c>
      <c r="BS1164">
        <v>434</v>
      </c>
      <c r="BT1164" t="s">
        <v>3126</v>
      </c>
      <c r="BU1164">
        <v>1</v>
      </c>
      <c r="BV1164">
        <v>17.899999999999999</v>
      </c>
      <c r="BW1164">
        <v>2</v>
      </c>
      <c r="BX1164">
        <v>510</v>
      </c>
      <c r="BY1164" t="s">
        <v>3126</v>
      </c>
      <c r="BZ1164">
        <v>1</v>
      </c>
      <c r="CA1164">
        <v>19.600000000000001</v>
      </c>
      <c r="CB1164">
        <v>2</v>
      </c>
      <c r="CC1164">
        <v>1034</v>
      </c>
      <c r="CD1164" t="s">
        <v>3126</v>
      </c>
      <c r="CE1164">
        <v>0.99529999999999996</v>
      </c>
      <c r="CF1164">
        <v>11.3</v>
      </c>
      <c r="CG1164">
        <v>1</v>
      </c>
      <c r="CH1164">
        <v>977</v>
      </c>
      <c r="CI1164" t="s">
        <v>3126</v>
      </c>
      <c r="CJ1164">
        <v>0.99460000000000004</v>
      </c>
      <c r="CK1164">
        <v>11.3</v>
      </c>
      <c r="CL1164">
        <v>1</v>
      </c>
      <c r="CM1164" t="s">
        <v>7</v>
      </c>
      <c r="CN1164" t="s">
        <v>7</v>
      </c>
      <c r="CO1164" t="s">
        <v>7</v>
      </c>
      <c r="CP1164" t="s">
        <v>7</v>
      </c>
      <c r="CQ1164" t="s">
        <v>7</v>
      </c>
      <c r="CR1164" t="s">
        <v>7</v>
      </c>
      <c r="CS1164" t="s">
        <v>7</v>
      </c>
      <c r="CT1164" t="s">
        <v>7</v>
      </c>
      <c r="CU1164" t="s">
        <v>7</v>
      </c>
      <c r="CV1164" t="s">
        <v>7</v>
      </c>
      <c r="CW1164" t="s">
        <v>7</v>
      </c>
      <c r="CX1164" t="s">
        <v>7</v>
      </c>
      <c r="CY1164" t="s">
        <v>7</v>
      </c>
      <c r="CZ1164" t="s">
        <v>7</v>
      </c>
      <c r="DA1164" t="s">
        <v>7</v>
      </c>
      <c r="DB1164">
        <v>1022</v>
      </c>
      <c r="DC1164" t="s">
        <v>3126</v>
      </c>
      <c r="DD1164">
        <v>0.99450000000000005</v>
      </c>
      <c r="DE1164">
        <v>13.1</v>
      </c>
      <c r="DF1164">
        <v>1</v>
      </c>
      <c r="DG1164">
        <v>511</v>
      </c>
      <c r="DH1164" t="s">
        <v>3126</v>
      </c>
      <c r="DI1164">
        <v>1</v>
      </c>
      <c r="DJ1164">
        <v>35.700000000000003</v>
      </c>
      <c r="DK1164">
        <v>4</v>
      </c>
      <c r="DL1164">
        <v>506</v>
      </c>
      <c r="DM1164" t="s">
        <v>3126</v>
      </c>
      <c r="DN1164">
        <v>1</v>
      </c>
      <c r="DO1164">
        <v>24.4</v>
      </c>
      <c r="DP1164">
        <v>2</v>
      </c>
      <c r="DQ1164">
        <v>522</v>
      </c>
      <c r="DR1164" t="s">
        <v>3126</v>
      </c>
      <c r="DS1164">
        <v>1</v>
      </c>
      <c r="DT1164">
        <v>16.100000000000001</v>
      </c>
      <c r="DU1164">
        <v>2</v>
      </c>
      <c r="DV1164">
        <v>741</v>
      </c>
      <c r="DW1164" t="s">
        <v>3126</v>
      </c>
      <c r="DX1164">
        <v>0.99990000000000001</v>
      </c>
      <c r="DY1164">
        <v>17.899999999999999</v>
      </c>
      <c r="DZ1164">
        <v>2</v>
      </c>
      <c r="EA1164">
        <v>463</v>
      </c>
      <c r="EB1164" t="s">
        <v>3126</v>
      </c>
      <c r="EC1164">
        <v>1</v>
      </c>
      <c r="ED1164">
        <v>25</v>
      </c>
      <c r="EE1164">
        <v>3</v>
      </c>
      <c r="EF1164">
        <v>526</v>
      </c>
      <c r="EG1164" t="s">
        <v>3126</v>
      </c>
      <c r="EH1164">
        <v>1</v>
      </c>
      <c r="EI1164">
        <v>17.899999999999999</v>
      </c>
      <c r="EJ1164">
        <v>2</v>
      </c>
      <c r="EK1164">
        <v>479</v>
      </c>
      <c r="EL1164" t="s">
        <v>3126</v>
      </c>
      <c r="EM1164">
        <v>1</v>
      </c>
      <c r="EN1164">
        <v>24.4</v>
      </c>
      <c r="EO1164">
        <v>2</v>
      </c>
      <c r="EP1164">
        <v>463</v>
      </c>
      <c r="EQ1164" t="s">
        <v>3126</v>
      </c>
      <c r="ER1164">
        <v>1</v>
      </c>
      <c r="ES1164">
        <v>29.8</v>
      </c>
      <c r="ET1164">
        <v>2</v>
      </c>
      <c r="EU1164">
        <v>998</v>
      </c>
      <c r="EV1164" t="s">
        <v>3126</v>
      </c>
      <c r="EW1164">
        <v>0.99490000000000001</v>
      </c>
      <c r="EX1164">
        <v>13.1</v>
      </c>
      <c r="EY1164">
        <v>1</v>
      </c>
      <c r="EZ1164" t="s">
        <v>7</v>
      </c>
      <c r="FA1164" t="s">
        <v>7</v>
      </c>
      <c r="FB1164" t="s">
        <v>7</v>
      </c>
      <c r="FC1164" t="s">
        <v>7</v>
      </c>
      <c r="FD1164" t="s">
        <v>7</v>
      </c>
      <c r="FE1164">
        <v>899</v>
      </c>
      <c r="FF1164" t="s">
        <v>3126</v>
      </c>
      <c r="FG1164">
        <v>0.99439999999999995</v>
      </c>
      <c r="FH1164">
        <v>11.3</v>
      </c>
      <c r="FI1164">
        <v>1</v>
      </c>
      <c r="FJ1164" t="s">
        <v>7</v>
      </c>
      <c r="FK1164" t="s">
        <v>7</v>
      </c>
      <c r="FL1164" t="s">
        <v>7</v>
      </c>
      <c r="FM1164" t="s">
        <v>7</v>
      </c>
      <c r="FN1164" t="s">
        <v>7</v>
      </c>
      <c r="FO1164" t="s">
        <v>7</v>
      </c>
      <c r="FP1164" t="s">
        <v>7</v>
      </c>
      <c r="FQ1164" t="s">
        <v>7</v>
      </c>
      <c r="FR1164" t="s">
        <v>7</v>
      </c>
      <c r="FS1164" t="s">
        <v>7</v>
      </c>
      <c r="FT1164">
        <v>447</v>
      </c>
      <c r="FU1164" t="s">
        <v>3126</v>
      </c>
      <c r="FV1164">
        <v>1</v>
      </c>
      <c r="FW1164">
        <v>17.899999999999999</v>
      </c>
      <c r="FX1164">
        <v>2</v>
      </c>
      <c r="FY1164" t="s">
        <v>7</v>
      </c>
      <c r="FZ1164" t="s">
        <v>7</v>
      </c>
      <c r="GA1164" t="s">
        <v>7</v>
      </c>
      <c r="GB1164" t="s">
        <v>7</v>
      </c>
      <c r="GC1164" t="s">
        <v>7</v>
      </c>
      <c r="GD1164">
        <v>1043</v>
      </c>
      <c r="GE1164" t="s">
        <v>3126</v>
      </c>
      <c r="GF1164">
        <v>0.99419999999999997</v>
      </c>
      <c r="GG1164">
        <v>4.8</v>
      </c>
      <c r="GH1164">
        <v>1</v>
      </c>
      <c r="GI1164">
        <v>461</v>
      </c>
      <c r="GJ1164" t="s">
        <v>3126</v>
      </c>
      <c r="GK1164">
        <v>1</v>
      </c>
      <c r="GL1164">
        <v>17.899999999999999</v>
      </c>
      <c r="GM1164">
        <v>2</v>
      </c>
      <c r="GN1164">
        <v>477</v>
      </c>
      <c r="GO1164" t="s">
        <v>3126</v>
      </c>
      <c r="GP1164">
        <v>1</v>
      </c>
      <c r="GQ1164">
        <v>17.899999999999999</v>
      </c>
      <c r="GR1164">
        <v>2</v>
      </c>
      <c r="GS1164">
        <v>1126</v>
      </c>
      <c r="GT1164" t="s">
        <v>3126</v>
      </c>
      <c r="GU1164">
        <v>0.96309999999999996</v>
      </c>
      <c r="GV1164">
        <v>4.8</v>
      </c>
      <c r="GW1164">
        <v>1</v>
      </c>
      <c r="GX1164" t="s">
        <v>7</v>
      </c>
      <c r="GY1164" t="s">
        <v>7</v>
      </c>
      <c r="GZ1164" t="s">
        <v>7</v>
      </c>
      <c r="HA1164" t="s">
        <v>7</v>
      </c>
      <c r="HB1164" t="s">
        <v>7</v>
      </c>
      <c r="HC1164">
        <v>758</v>
      </c>
      <c r="HD1164" t="s">
        <v>3126</v>
      </c>
      <c r="HE1164">
        <v>0.99919999999999998</v>
      </c>
      <c r="HF1164">
        <v>19.600000000000001</v>
      </c>
      <c r="HG1164">
        <v>2</v>
      </c>
      <c r="HH1164" t="s">
        <v>7</v>
      </c>
      <c r="HI1164" t="s">
        <v>7</v>
      </c>
      <c r="HJ1164" t="s">
        <v>7</v>
      </c>
      <c r="HK1164" t="s">
        <v>7</v>
      </c>
      <c r="HL1164" t="s">
        <v>7</v>
      </c>
      <c r="HM1164">
        <v>938</v>
      </c>
      <c r="HN1164" t="s">
        <v>3126</v>
      </c>
      <c r="HO1164">
        <v>0.99399999999999999</v>
      </c>
      <c r="HP1164">
        <v>13.7</v>
      </c>
      <c r="HQ1164">
        <v>1</v>
      </c>
      <c r="HR1164">
        <v>479</v>
      </c>
      <c r="HS1164" t="s">
        <v>3126</v>
      </c>
      <c r="HT1164">
        <v>1</v>
      </c>
      <c r="HU1164">
        <v>19.600000000000001</v>
      </c>
      <c r="HV1164">
        <v>2</v>
      </c>
      <c r="HW1164">
        <v>971</v>
      </c>
      <c r="HX1164" t="s">
        <v>3126</v>
      </c>
      <c r="HY1164">
        <v>0.99490000000000001</v>
      </c>
      <c r="HZ1164">
        <v>13.1</v>
      </c>
      <c r="IA1164">
        <v>1</v>
      </c>
      <c r="IB1164">
        <v>453</v>
      </c>
      <c r="IC1164" t="s">
        <v>3126</v>
      </c>
      <c r="ID1164">
        <v>1</v>
      </c>
      <c r="IE1164">
        <v>17.899999999999999</v>
      </c>
      <c r="IF1164">
        <v>2</v>
      </c>
    </row>
    <row r="1165" spans="1:240">
      <c r="A1165">
        <v>987</v>
      </c>
      <c r="B1165" t="s">
        <v>3127</v>
      </c>
      <c r="C1165">
        <v>0.99450000000000005</v>
      </c>
      <c r="D1165">
        <v>3</v>
      </c>
      <c r="E1165">
        <v>1</v>
      </c>
      <c r="F1165">
        <v>484</v>
      </c>
      <c r="G1165" t="s">
        <v>3127</v>
      </c>
      <c r="H1165">
        <v>1</v>
      </c>
      <c r="I1165">
        <v>7.2</v>
      </c>
      <c r="J1165">
        <v>4</v>
      </c>
      <c r="K1165">
        <v>450</v>
      </c>
      <c r="L1165" t="s">
        <v>3127</v>
      </c>
      <c r="M1165">
        <v>1</v>
      </c>
      <c r="N1165">
        <v>5.3</v>
      </c>
      <c r="O1165">
        <v>3</v>
      </c>
      <c r="P1165">
        <v>544</v>
      </c>
      <c r="Q1165" t="s">
        <v>3127</v>
      </c>
      <c r="R1165">
        <v>1</v>
      </c>
      <c r="S1165">
        <v>7.2</v>
      </c>
      <c r="T1165">
        <v>4</v>
      </c>
      <c r="U1165">
        <v>488</v>
      </c>
      <c r="V1165" t="s">
        <v>3127</v>
      </c>
      <c r="W1165">
        <v>1</v>
      </c>
      <c r="X1165">
        <v>5.3</v>
      </c>
      <c r="Y1165">
        <v>3</v>
      </c>
      <c r="Z1165">
        <v>1138</v>
      </c>
      <c r="AA1165" t="s">
        <v>3127</v>
      </c>
      <c r="AB1165">
        <v>0.99309999999999998</v>
      </c>
      <c r="AC1165">
        <v>2.2999999999999998</v>
      </c>
      <c r="AD1165">
        <v>1</v>
      </c>
      <c r="AE1165" t="s">
        <v>1767</v>
      </c>
      <c r="AF1165" t="s">
        <v>3127</v>
      </c>
      <c r="AG1165">
        <v>1</v>
      </c>
      <c r="AH1165">
        <v>5.3</v>
      </c>
      <c r="AI1165">
        <v>2</v>
      </c>
      <c r="AJ1165">
        <v>499</v>
      </c>
      <c r="AK1165" t="s">
        <v>3127</v>
      </c>
      <c r="AL1165">
        <v>1</v>
      </c>
      <c r="AM1165">
        <v>6.6</v>
      </c>
      <c r="AN1165">
        <v>3</v>
      </c>
      <c r="AO1165" t="s">
        <v>7</v>
      </c>
      <c r="AP1165" t="s">
        <v>7</v>
      </c>
      <c r="AQ1165" t="s">
        <v>7</v>
      </c>
      <c r="AR1165" t="s">
        <v>7</v>
      </c>
      <c r="AS1165" t="s">
        <v>7</v>
      </c>
      <c r="AT1165">
        <v>485</v>
      </c>
      <c r="AU1165" t="s">
        <v>3127</v>
      </c>
      <c r="AV1165">
        <v>1</v>
      </c>
      <c r="AW1165">
        <v>4.0999999999999996</v>
      </c>
      <c r="AX1165">
        <v>3</v>
      </c>
      <c r="AY1165">
        <v>476</v>
      </c>
      <c r="AZ1165" t="s">
        <v>3127</v>
      </c>
      <c r="BA1165">
        <v>1</v>
      </c>
      <c r="BB1165">
        <v>2.2999999999999998</v>
      </c>
      <c r="BC1165">
        <v>2</v>
      </c>
      <c r="BD1165">
        <v>501</v>
      </c>
      <c r="BE1165" t="s">
        <v>3127</v>
      </c>
      <c r="BF1165">
        <v>1</v>
      </c>
      <c r="BG1165">
        <v>2.2999999999999998</v>
      </c>
      <c r="BH1165">
        <v>2</v>
      </c>
      <c r="BI1165">
        <v>482</v>
      </c>
      <c r="BJ1165" t="s">
        <v>3127</v>
      </c>
      <c r="BK1165">
        <v>1</v>
      </c>
      <c r="BL1165">
        <v>7.2</v>
      </c>
      <c r="BM1165">
        <v>3</v>
      </c>
      <c r="BN1165">
        <v>495</v>
      </c>
      <c r="BO1165" t="s">
        <v>3127</v>
      </c>
      <c r="BP1165">
        <v>1</v>
      </c>
      <c r="BQ1165">
        <v>5</v>
      </c>
      <c r="BR1165">
        <v>2</v>
      </c>
      <c r="BS1165">
        <v>929</v>
      </c>
      <c r="BT1165" t="s">
        <v>3127</v>
      </c>
      <c r="BU1165">
        <v>0.99490000000000001</v>
      </c>
      <c r="BV1165">
        <v>2.2999999999999998</v>
      </c>
      <c r="BW1165">
        <v>1</v>
      </c>
      <c r="BX1165">
        <v>516</v>
      </c>
      <c r="BY1165" t="s">
        <v>3127</v>
      </c>
      <c r="BZ1165">
        <v>1</v>
      </c>
      <c r="CA1165">
        <v>4.0999999999999996</v>
      </c>
      <c r="CB1165">
        <v>3</v>
      </c>
      <c r="CC1165">
        <v>481</v>
      </c>
      <c r="CD1165" t="s">
        <v>3127</v>
      </c>
      <c r="CE1165">
        <v>1</v>
      </c>
      <c r="CF1165">
        <v>4.0999999999999996</v>
      </c>
      <c r="CG1165">
        <v>3</v>
      </c>
      <c r="CH1165">
        <v>472</v>
      </c>
      <c r="CI1165" t="s">
        <v>3127</v>
      </c>
      <c r="CJ1165">
        <v>1</v>
      </c>
      <c r="CK1165">
        <v>2.2999999999999998</v>
      </c>
      <c r="CL1165">
        <v>2</v>
      </c>
      <c r="CM1165">
        <v>467</v>
      </c>
      <c r="CN1165" t="s">
        <v>3127</v>
      </c>
      <c r="CO1165">
        <v>1</v>
      </c>
      <c r="CP1165">
        <v>5.3</v>
      </c>
      <c r="CQ1165">
        <v>3</v>
      </c>
      <c r="CR1165">
        <v>495</v>
      </c>
      <c r="CS1165" t="s">
        <v>3127</v>
      </c>
      <c r="CT1165">
        <v>1</v>
      </c>
      <c r="CU1165">
        <v>5.3</v>
      </c>
      <c r="CV1165">
        <v>3</v>
      </c>
      <c r="CW1165">
        <v>431</v>
      </c>
      <c r="CX1165" t="s">
        <v>3127</v>
      </c>
      <c r="CY1165">
        <v>1</v>
      </c>
      <c r="CZ1165">
        <v>5.3</v>
      </c>
      <c r="DA1165">
        <v>3</v>
      </c>
      <c r="DB1165">
        <v>496</v>
      </c>
      <c r="DC1165" t="s">
        <v>3127</v>
      </c>
      <c r="DD1165">
        <v>1</v>
      </c>
      <c r="DE1165">
        <v>4.0999999999999996</v>
      </c>
      <c r="DF1165">
        <v>2</v>
      </c>
      <c r="DG1165">
        <v>1272</v>
      </c>
      <c r="DH1165" t="s">
        <v>3127</v>
      </c>
      <c r="DI1165">
        <v>0.94569999999999999</v>
      </c>
      <c r="DJ1165">
        <v>2.2999999999999998</v>
      </c>
      <c r="DK1165">
        <v>1</v>
      </c>
      <c r="DL1165">
        <v>512</v>
      </c>
      <c r="DM1165" t="s">
        <v>3127</v>
      </c>
      <c r="DN1165">
        <v>1</v>
      </c>
      <c r="DO1165">
        <v>5.3</v>
      </c>
      <c r="DP1165">
        <v>3</v>
      </c>
      <c r="DQ1165">
        <v>530</v>
      </c>
      <c r="DR1165" t="s">
        <v>3127</v>
      </c>
      <c r="DS1165">
        <v>1</v>
      </c>
      <c r="DT1165">
        <v>3.9</v>
      </c>
      <c r="DU1165">
        <v>2</v>
      </c>
      <c r="DV1165">
        <v>494</v>
      </c>
      <c r="DW1165" t="s">
        <v>3127</v>
      </c>
      <c r="DX1165">
        <v>1</v>
      </c>
      <c r="DY1165">
        <v>4.0999999999999996</v>
      </c>
      <c r="DZ1165">
        <v>2</v>
      </c>
      <c r="EA1165">
        <v>469</v>
      </c>
      <c r="EB1165" t="s">
        <v>3127</v>
      </c>
      <c r="EC1165">
        <v>1</v>
      </c>
      <c r="ED1165">
        <v>4.0999999999999996</v>
      </c>
      <c r="EE1165">
        <v>2</v>
      </c>
      <c r="EF1165">
        <v>534</v>
      </c>
      <c r="EG1165" t="s">
        <v>3127</v>
      </c>
      <c r="EH1165">
        <v>1</v>
      </c>
      <c r="EI1165">
        <v>5.3</v>
      </c>
      <c r="EJ1165">
        <v>2</v>
      </c>
      <c r="EK1165">
        <v>487</v>
      </c>
      <c r="EL1165" t="s">
        <v>3127</v>
      </c>
      <c r="EM1165">
        <v>1</v>
      </c>
      <c r="EN1165">
        <v>2.2999999999999998</v>
      </c>
      <c r="EO1165">
        <v>2</v>
      </c>
      <c r="EP1165">
        <v>468</v>
      </c>
      <c r="EQ1165" t="s">
        <v>3127</v>
      </c>
      <c r="ER1165">
        <v>1</v>
      </c>
      <c r="ES1165">
        <v>5.3</v>
      </c>
      <c r="ET1165">
        <v>2</v>
      </c>
      <c r="EU1165">
        <v>1001</v>
      </c>
      <c r="EV1165" t="s">
        <v>3127</v>
      </c>
      <c r="EW1165">
        <v>0.99490000000000001</v>
      </c>
      <c r="EX1165">
        <v>3</v>
      </c>
      <c r="EY1165">
        <v>1</v>
      </c>
      <c r="EZ1165">
        <v>464</v>
      </c>
      <c r="FA1165" t="s">
        <v>3127</v>
      </c>
      <c r="FB1165">
        <v>1</v>
      </c>
      <c r="FC1165">
        <v>4.5999999999999996</v>
      </c>
      <c r="FD1165">
        <v>2</v>
      </c>
      <c r="FE1165">
        <v>1000</v>
      </c>
      <c r="FF1165" t="s">
        <v>3127</v>
      </c>
      <c r="FG1165">
        <v>0.99329999999999996</v>
      </c>
      <c r="FH1165">
        <v>2.2999999999999998</v>
      </c>
      <c r="FI1165">
        <v>1</v>
      </c>
      <c r="FJ1165">
        <v>777</v>
      </c>
      <c r="FK1165" t="s">
        <v>3127</v>
      </c>
      <c r="FL1165">
        <v>0.99650000000000005</v>
      </c>
      <c r="FM1165">
        <v>3.7</v>
      </c>
      <c r="FN1165">
        <v>2</v>
      </c>
      <c r="FO1165">
        <v>444</v>
      </c>
      <c r="FP1165" t="s">
        <v>3127</v>
      </c>
      <c r="FQ1165">
        <v>1</v>
      </c>
      <c r="FR1165">
        <v>5.3</v>
      </c>
      <c r="FS1165">
        <v>2</v>
      </c>
      <c r="FT1165">
        <v>453</v>
      </c>
      <c r="FU1165" t="s">
        <v>3127</v>
      </c>
      <c r="FV1165">
        <v>1</v>
      </c>
      <c r="FW1165">
        <v>2.2999999999999998</v>
      </c>
      <c r="FX1165">
        <v>2</v>
      </c>
      <c r="FY1165">
        <v>1077</v>
      </c>
      <c r="FZ1165" t="s">
        <v>3127</v>
      </c>
      <c r="GA1165">
        <v>0.99419999999999997</v>
      </c>
      <c r="GB1165">
        <v>2.2999999999999998</v>
      </c>
      <c r="GC1165">
        <v>1</v>
      </c>
      <c r="GD1165">
        <v>1017</v>
      </c>
      <c r="GE1165" t="s">
        <v>3127</v>
      </c>
      <c r="GF1165">
        <v>0.99470000000000003</v>
      </c>
      <c r="GG1165">
        <v>2.2999999999999998</v>
      </c>
      <c r="GH1165">
        <v>1</v>
      </c>
      <c r="GI1165">
        <v>467</v>
      </c>
      <c r="GJ1165" t="s">
        <v>3127</v>
      </c>
      <c r="GK1165">
        <v>1</v>
      </c>
      <c r="GL1165">
        <v>4.0999999999999996</v>
      </c>
      <c r="GM1165">
        <v>3</v>
      </c>
      <c r="GN1165">
        <v>1003</v>
      </c>
      <c r="GO1165" t="s">
        <v>3127</v>
      </c>
      <c r="GP1165">
        <v>0.99450000000000005</v>
      </c>
      <c r="GQ1165">
        <v>3</v>
      </c>
      <c r="GR1165">
        <v>1</v>
      </c>
      <c r="GS1165">
        <v>438</v>
      </c>
      <c r="GT1165" t="s">
        <v>3127</v>
      </c>
      <c r="GU1165">
        <v>1</v>
      </c>
      <c r="GV1165">
        <v>5.3</v>
      </c>
      <c r="GW1165">
        <v>3</v>
      </c>
      <c r="GX1165">
        <v>1100</v>
      </c>
      <c r="GY1165" t="s">
        <v>3127</v>
      </c>
      <c r="GZ1165">
        <v>0.98480000000000001</v>
      </c>
      <c r="HA1165">
        <v>2.2999999999999998</v>
      </c>
      <c r="HB1165">
        <v>1</v>
      </c>
      <c r="HC1165">
        <v>483</v>
      </c>
      <c r="HD1165" t="s">
        <v>3127</v>
      </c>
      <c r="HE1165">
        <v>1</v>
      </c>
      <c r="HF1165">
        <v>5.3</v>
      </c>
      <c r="HG1165">
        <v>3</v>
      </c>
      <c r="HH1165">
        <v>478</v>
      </c>
      <c r="HI1165" t="s">
        <v>3127</v>
      </c>
      <c r="HJ1165">
        <v>1</v>
      </c>
      <c r="HK1165">
        <v>2.2999999999999998</v>
      </c>
      <c r="HL1165">
        <v>2</v>
      </c>
      <c r="HM1165">
        <v>472</v>
      </c>
      <c r="HN1165" t="s">
        <v>3127</v>
      </c>
      <c r="HO1165">
        <v>1</v>
      </c>
      <c r="HP1165">
        <v>2.2999999999999998</v>
      </c>
      <c r="HQ1165">
        <v>2</v>
      </c>
      <c r="HR1165">
        <v>485</v>
      </c>
      <c r="HS1165" t="s">
        <v>3127</v>
      </c>
      <c r="HT1165">
        <v>1</v>
      </c>
      <c r="HU1165">
        <v>5.3</v>
      </c>
      <c r="HV1165">
        <v>2</v>
      </c>
      <c r="HW1165">
        <v>461</v>
      </c>
      <c r="HX1165" t="s">
        <v>3127</v>
      </c>
      <c r="HY1165">
        <v>1</v>
      </c>
      <c r="HZ1165">
        <v>2.2999999999999998</v>
      </c>
      <c r="IA1165">
        <v>2</v>
      </c>
      <c r="IB1165">
        <v>460</v>
      </c>
      <c r="IC1165" t="s">
        <v>3127</v>
      </c>
      <c r="ID1165">
        <v>1</v>
      </c>
      <c r="IE1165">
        <v>3.7</v>
      </c>
      <c r="IF1165">
        <v>3</v>
      </c>
    </row>
    <row r="1166" spans="1:240">
      <c r="A1166">
        <v>988</v>
      </c>
      <c r="B1166" t="s">
        <v>3128</v>
      </c>
      <c r="C1166">
        <v>0.99450000000000005</v>
      </c>
      <c r="D1166">
        <v>3.9</v>
      </c>
      <c r="E1166">
        <v>1</v>
      </c>
      <c r="F1166">
        <v>983</v>
      </c>
      <c r="G1166" t="s">
        <v>3128</v>
      </c>
      <c r="H1166">
        <v>0.99429999999999996</v>
      </c>
      <c r="I1166">
        <v>4.9000000000000004</v>
      </c>
      <c r="J1166">
        <v>1</v>
      </c>
      <c r="K1166">
        <v>451</v>
      </c>
      <c r="L1166" t="s">
        <v>3128</v>
      </c>
      <c r="M1166">
        <v>1</v>
      </c>
      <c r="N1166">
        <v>9.6999999999999993</v>
      </c>
      <c r="O1166">
        <v>3</v>
      </c>
      <c r="P1166">
        <v>547</v>
      </c>
      <c r="Q1166" t="s">
        <v>3128</v>
      </c>
      <c r="R1166">
        <v>1</v>
      </c>
      <c r="S1166">
        <v>6.5</v>
      </c>
      <c r="T1166">
        <v>3</v>
      </c>
      <c r="U1166">
        <v>490</v>
      </c>
      <c r="V1166" t="s">
        <v>3128</v>
      </c>
      <c r="W1166">
        <v>1</v>
      </c>
      <c r="X1166">
        <v>9</v>
      </c>
      <c r="Y1166">
        <v>3</v>
      </c>
      <c r="Z1166">
        <v>458</v>
      </c>
      <c r="AA1166" t="s">
        <v>3128</v>
      </c>
      <c r="AB1166">
        <v>1</v>
      </c>
      <c r="AC1166">
        <v>9.1999999999999993</v>
      </c>
      <c r="AD1166">
        <v>3</v>
      </c>
      <c r="AE1166">
        <v>516</v>
      </c>
      <c r="AF1166" t="s">
        <v>3128</v>
      </c>
      <c r="AG1166">
        <v>1</v>
      </c>
      <c r="AH1166">
        <v>10.1</v>
      </c>
      <c r="AI1166">
        <v>3</v>
      </c>
      <c r="AJ1166">
        <v>501</v>
      </c>
      <c r="AK1166" t="s">
        <v>3128</v>
      </c>
      <c r="AL1166">
        <v>1</v>
      </c>
      <c r="AM1166">
        <v>8.6</v>
      </c>
      <c r="AN1166">
        <v>2</v>
      </c>
      <c r="AO1166" t="s">
        <v>7</v>
      </c>
      <c r="AP1166" t="s">
        <v>7</v>
      </c>
      <c r="AQ1166" t="s">
        <v>7</v>
      </c>
      <c r="AR1166" t="s">
        <v>7</v>
      </c>
      <c r="AS1166" t="s">
        <v>7</v>
      </c>
      <c r="AT1166">
        <v>487</v>
      </c>
      <c r="AU1166" t="s">
        <v>3128</v>
      </c>
      <c r="AV1166">
        <v>1</v>
      </c>
      <c r="AW1166">
        <v>10.3</v>
      </c>
      <c r="AX1166">
        <v>3</v>
      </c>
      <c r="AY1166">
        <v>478</v>
      </c>
      <c r="AZ1166" t="s">
        <v>3128</v>
      </c>
      <c r="BA1166">
        <v>1</v>
      </c>
      <c r="BB1166">
        <v>6.9</v>
      </c>
      <c r="BC1166">
        <v>2</v>
      </c>
      <c r="BD1166">
        <v>1187</v>
      </c>
      <c r="BE1166" t="s">
        <v>3128</v>
      </c>
      <c r="BF1166">
        <v>0.98409999999999997</v>
      </c>
      <c r="BG1166">
        <v>3.4</v>
      </c>
      <c r="BH1166">
        <v>1</v>
      </c>
      <c r="BI1166">
        <v>483</v>
      </c>
      <c r="BJ1166" t="s">
        <v>3128</v>
      </c>
      <c r="BK1166">
        <v>1</v>
      </c>
      <c r="BL1166">
        <v>14.2</v>
      </c>
      <c r="BM1166">
        <v>5</v>
      </c>
      <c r="BN1166">
        <v>496</v>
      </c>
      <c r="BO1166" t="s">
        <v>3128</v>
      </c>
      <c r="BP1166">
        <v>1</v>
      </c>
      <c r="BQ1166">
        <v>10.1</v>
      </c>
      <c r="BR1166">
        <v>3</v>
      </c>
      <c r="BS1166">
        <v>931</v>
      </c>
      <c r="BT1166" t="s">
        <v>3128</v>
      </c>
      <c r="BU1166">
        <v>0.99490000000000001</v>
      </c>
      <c r="BV1166">
        <v>2.8</v>
      </c>
      <c r="BW1166">
        <v>1</v>
      </c>
      <c r="BX1166" t="s">
        <v>7</v>
      </c>
      <c r="BY1166" t="s">
        <v>7</v>
      </c>
      <c r="BZ1166" t="s">
        <v>7</v>
      </c>
      <c r="CA1166" t="s">
        <v>7</v>
      </c>
      <c r="CB1166" t="s">
        <v>7</v>
      </c>
      <c r="CC1166" t="s">
        <v>7</v>
      </c>
      <c r="CD1166" t="s">
        <v>7</v>
      </c>
      <c r="CE1166" t="s">
        <v>7</v>
      </c>
      <c r="CF1166" t="s">
        <v>7</v>
      </c>
      <c r="CG1166" t="s">
        <v>7</v>
      </c>
      <c r="CH1166">
        <v>1163</v>
      </c>
      <c r="CI1166" t="s">
        <v>3128</v>
      </c>
      <c r="CJ1166">
        <v>0.98080000000000001</v>
      </c>
      <c r="CK1166">
        <v>3.4</v>
      </c>
      <c r="CL1166">
        <v>1</v>
      </c>
      <c r="CM1166">
        <v>468</v>
      </c>
      <c r="CN1166" t="s">
        <v>3128</v>
      </c>
      <c r="CO1166">
        <v>1</v>
      </c>
      <c r="CP1166">
        <v>10.3</v>
      </c>
      <c r="CQ1166">
        <v>3</v>
      </c>
      <c r="CR1166">
        <v>496</v>
      </c>
      <c r="CS1166" t="s">
        <v>3128</v>
      </c>
      <c r="CT1166">
        <v>1</v>
      </c>
      <c r="CU1166">
        <v>6.7</v>
      </c>
      <c r="CV1166">
        <v>2</v>
      </c>
      <c r="CW1166">
        <v>691</v>
      </c>
      <c r="CX1166" t="s">
        <v>3128</v>
      </c>
      <c r="CY1166">
        <v>0.99960000000000004</v>
      </c>
      <c r="CZ1166">
        <v>6</v>
      </c>
      <c r="DA1166">
        <v>2</v>
      </c>
      <c r="DB1166" t="s">
        <v>7</v>
      </c>
      <c r="DC1166" t="s">
        <v>7</v>
      </c>
      <c r="DD1166" t="s">
        <v>7</v>
      </c>
      <c r="DE1166" t="s">
        <v>7</v>
      </c>
      <c r="DF1166" t="s">
        <v>7</v>
      </c>
      <c r="DG1166" t="s">
        <v>7</v>
      </c>
      <c r="DH1166" t="s">
        <v>7</v>
      </c>
      <c r="DI1166" t="s">
        <v>7</v>
      </c>
      <c r="DJ1166" t="s">
        <v>7</v>
      </c>
      <c r="DK1166" t="s">
        <v>7</v>
      </c>
      <c r="DL1166" t="s">
        <v>7</v>
      </c>
      <c r="DM1166" t="s">
        <v>7</v>
      </c>
      <c r="DN1166" t="s">
        <v>7</v>
      </c>
      <c r="DO1166" t="s">
        <v>7</v>
      </c>
      <c r="DP1166" t="s">
        <v>7</v>
      </c>
      <c r="DQ1166">
        <v>532</v>
      </c>
      <c r="DR1166" t="s">
        <v>3128</v>
      </c>
      <c r="DS1166">
        <v>1</v>
      </c>
      <c r="DT1166">
        <v>10.1</v>
      </c>
      <c r="DU1166">
        <v>3</v>
      </c>
      <c r="DV1166" t="s">
        <v>7</v>
      </c>
      <c r="DW1166" t="s">
        <v>7</v>
      </c>
      <c r="DX1166" t="s">
        <v>7</v>
      </c>
      <c r="DY1166" t="s">
        <v>7</v>
      </c>
      <c r="DZ1166" t="s">
        <v>7</v>
      </c>
      <c r="EA1166">
        <v>470</v>
      </c>
      <c r="EB1166" t="s">
        <v>3128</v>
      </c>
      <c r="EC1166">
        <v>1</v>
      </c>
      <c r="ED1166">
        <v>3.4</v>
      </c>
      <c r="EE1166">
        <v>2</v>
      </c>
      <c r="EF1166">
        <v>1341</v>
      </c>
      <c r="EG1166" t="s">
        <v>3128</v>
      </c>
      <c r="EH1166">
        <v>0.90690000000000004</v>
      </c>
      <c r="EI1166">
        <v>3</v>
      </c>
      <c r="EJ1166">
        <v>1</v>
      </c>
      <c r="EK1166">
        <v>1089</v>
      </c>
      <c r="EL1166" t="s">
        <v>3128</v>
      </c>
      <c r="EM1166">
        <v>0.99350000000000005</v>
      </c>
      <c r="EN1166">
        <v>3.4</v>
      </c>
      <c r="EO1166">
        <v>1</v>
      </c>
      <c r="EP1166" t="s">
        <v>7</v>
      </c>
      <c r="EQ1166" t="s">
        <v>7</v>
      </c>
      <c r="ER1166" t="s">
        <v>7</v>
      </c>
      <c r="ES1166" t="s">
        <v>7</v>
      </c>
      <c r="ET1166" t="s">
        <v>7</v>
      </c>
      <c r="EU1166" t="s">
        <v>7</v>
      </c>
      <c r="EV1166" t="s">
        <v>7</v>
      </c>
      <c r="EW1166" t="s">
        <v>7</v>
      </c>
      <c r="EX1166" t="s">
        <v>7</v>
      </c>
      <c r="EY1166" t="s">
        <v>7</v>
      </c>
      <c r="EZ1166">
        <v>719</v>
      </c>
      <c r="FA1166" t="s">
        <v>3128</v>
      </c>
      <c r="FB1166">
        <v>0.99970000000000003</v>
      </c>
      <c r="FC1166">
        <v>9.9</v>
      </c>
      <c r="FD1166">
        <v>2</v>
      </c>
      <c r="FE1166">
        <v>437</v>
      </c>
      <c r="FF1166" t="s">
        <v>3128</v>
      </c>
      <c r="FG1166">
        <v>1</v>
      </c>
      <c r="FH1166">
        <v>6.2</v>
      </c>
      <c r="FI1166">
        <v>2</v>
      </c>
      <c r="FJ1166">
        <v>462</v>
      </c>
      <c r="FK1166" t="s">
        <v>3128</v>
      </c>
      <c r="FL1166">
        <v>1</v>
      </c>
      <c r="FM1166">
        <v>10.3</v>
      </c>
      <c r="FN1166">
        <v>4</v>
      </c>
      <c r="FO1166">
        <v>946</v>
      </c>
      <c r="FP1166" t="s">
        <v>3128</v>
      </c>
      <c r="FQ1166">
        <v>0.99519999999999997</v>
      </c>
      <c r="FR1166">
        <v>3.4</v>
      </c>
      <c r="FS1166">
        <v>1</v>
      </c>
      <c r="FT1166">
        <v>1145</v>
      </c>
      <c r="FU1166" t="s">
        <v>3128</v>
      </c>
      <c r="FV1166">
        <v>0.96870000000000001</v>
      </c>
      <c r="FW1166">
        <v>3.9</v>
      </c>
      <c r="FX1166">
        <v>1</v>
      </c>
      <c r="FY1166">
        <v>470</v>
      </c>
      <c r="FZ1166" t="s">
        <v>3128</v>
      </c>
      <c r="GA1166">
        <v>1</v>
      </c>
      <c r="GB1166">
        <v>4.9000000000000004</v>
      </c>
      <c r="GC1166">
        <v>2</v>
      </c>
      <c r="GD1166" t="s">
        <v>7</v>
      </c>
      <c r="GE1166" t="s">
        <v>7</v>
      </c>
      <c r="GF1166" t="s">
        <v>7</v>
      </c>
      <c r="GG1166" t="s">
        <v>7</v>
      </c>
      <c r="GH1166" t="s">
        <v>7</v>
      </c>
      <c r="GI1166">
        <v>933</v>
      </c>
      <c r="GJ1166" t="s">
        <v>3128</v>
      </c>
      <c r="GK1166">
        <v>0.99480000000000002</v>
      </c>
      <c r="GL1166">
        <v>2.8</v>
      </c>
      <c r="GM1166">
        <v>1</v>
      </c>
      <c r="GN1166">
        <v>1205</v>
      </c>
      <c r="GO1166" t="s">
        <v>3128</v>
      </c>
      <c r="GP1166">
        <v>0.97309999999999997</v>
      </c>
      <c r="GQ1166">
        <v>3.4</v>
      </c>
      <c r="GR1166">
        <v>1</v>
      </c>
      <c r="GS1166">
        <v>988</v>
      </c>
      <c r="GT1166" t="s">
        <v>3128</v>
      </c>
      <c r="GU1166">
        <v>0.99419999999999997</v>
      </c>
      <c r="GV1166">
        <v>3.2</v>
      </c>
      <c r="GW1166">
        <v>1</v>
      </c>
      <c r="GX1166">
        <v>447</v>
      </c>
      <c r="GY1166" t="s">
        <v>3128</v>
      </c>
      <c r="GZ1166">
        <v>1</v>
      </c>
      <c r="HA1166">
        <v>10.1</v>
      </c>
      <c r="HB1166">
        <v>3</v>
      </c>
      <c r="HC1166">
        <v>976</v>
      </c>
      <c r="HD1166" t="s">
        <v>3128</v>
      </c>
      <c r="HE1166">
        <v>0.99450000000000005</v>
      </c>
      <c r="HF1166">
        <v>3</v>
      </c>
      <c r="HG1166">
        <v>1</v>
      </c>
      <c r="HH1166">
        <v>479</v>
      </c>
      <c r="HI1166" t="s">
        <v>3128</v>
      </c>
      <c r="HJ1166">
        <v>1</v>
      </c>
      <c r="HK1166">
        <v>10.1</v>
      </c>
      <c r="HL1166">
        <v>4</v>
      </c>
      <c r="HM1166">
        <v>473</v>
      </c>
      <c r="HN1166" t="s">
        <v>3128</v>
      </c>
      <c r="HO1166">
        <v>1</v>
      </c>
      <c r="HP1166">
        <v>6.2</v>
      </c>
      <c r="HQ1166">
        <v>2</v>
      </c>
      <c r="HR1166">
        <v>986</v>
      </c>
      <c r="HS1166" t="s">
        <v>3128</v>
      </c>
      <c r="HT1166">
        <v>0.99490000000000001</v>
      </c>
      <c r="HU1166">
        <v>3.9</v>
      </c>
      <c r="HV1166">
        <v>1</v>
      </c>
      <c r="HW1166">
        <v>463</v>
      </c>
      <c r="HX1166" t="s">
        <v>3128</v>
      </c>
      <c r="HY1166">
        <v>1</v>
      </c>
      <c r="HZ1166">
        <v>7.1</v>
      </c>
      <c r="IA1166">
        <v>3</v>
      </c>
      <c r="IB1166">
        <v>461</v>
      </c>
      <c r="IC1166" t="s">
        <v>3128</v>
      </c>
      <c r="ID1166">
        <v>1</v>
      </c>
      <c r="IE1166">
        <v>6.5</v>
      </c>
      <c r="IF1166">
        <v>3</v>
      </c>
    </row>
    <row r="1167" spans="1:240">
      <c r="A1167">
        <v>989</v>
      </c>
      <c r="B1167" t="s">
        <v>3129</v>
      </c>
      <c r="C1167">
        <v>0.99450000000000005</v>
      </c>
      <c r="D1167">
        <v>5.4</v>
      </c>
      <c r="E1167">
        <v>1</v>
      </c>
      <c r="F1167" t="s">
        <v>7</v>
      </c>
      <c r="G1167" t="s">
        <v>7</v>
      </c>
      <c r="H1167" t="s">
        <v>7</v>
      </c>
      <c r="I1167" t="s">
        <v>7</v>
      </c>
      <c r="J1167" t="s">
        <v>7</v>
      </c>
      <c r="K1167" t="s">
        <v>7</v>
      </c>
      <c r="L1167" t="s">
        <v>7</v>
      </c>
      <c r="M1167" t="s">
        <v>7</v>
      </c>
      <c r="N1167" t="s">
        <v>7</v>
      </c>
      <c r="O1167" t="s">
        <v>7</v>
      </c>
      <c r="P1167">
        <v>1209</v>
      </c>
      <c r="Q1167" t="s">
        <v>3129</v>
      </c>
      <c r="R1167">
        <v>0.99080000000000001</v>
      </c>
      <c r="S1167">
        <v>3.6</v>
      </c>
      <c r="T1167">
        <v>1</v>
      </c>
      <c r="U1167">
        <v>495</v>
      </c>
      <c r="V1167" t="s">
        <v>3129</v>
      </c>
      <c r="W1167">
        <v>1</v>
      </c>
      <c r="X1167">
        <v>8.6999999999999993</v>
      </c>
      <c r="Y1167">
        <v>2</v>
      </c>
      <c r="Z1167">
        <v>463</v>
      </c>
      <c r="AA1167" t="s">
        <v>3129</v>
      </c>
      <c r="AB1167">
        <v>1</v>
      </c>
      <c r="AC1167">
        <v>9.8000000000000007</v>
      </c>
      <c r="AD1167">
        <v>2</v>
      </c>
      <c r="AE1167">
        <v>520</v>
      </c>
      <c r="AF1167" t="s">
        <v>3129</v>
      </c>
      <c r="AG1167">
        <v>1</v>
      </c>
      <c r="AH1167">
        <v>9.1</v>
      </c>
      <c r="AI1167">
        <v>2</v>
      </c>
      <c r="AJ1167" t="s">
        <v>7</v>
      </c>
      <c r="AK1167" t="s">
        <v>7</v>
      </c>
      <c r="AL1167" t="s">
        <v>7</v>
      </c>
      <c r="AM1167" t="s">
        <v>7</v>
      </c>
      <c r="AN1167" t="s">
        <v>7</v>
      </c>
      <c r="AO1167" t="s">
        <v>7</v>
      </c>
      <c r="AP1167" t="s">
        <v>7</v>
      </c>
      <c r="AQ1167" t="s">
        <v>7</v>
      </c>
      <c r="AR1167" t="s">
        <v>7</v>
      </c>
      <c r="AS1167" t="s">
        <v>7</v>
      </c>
      <c r="AT1167">
        <v>1029</v>
      </c>
      <c r="AU1167" t="s">
        <v>3129</v>
      </c>
      <c r="AV1167">
        <v>0.99470000000000003</v>
      </c>
      <c r="AW1167">
        <v>5.4</v>
      </c>
      <c r="AX1167">
        <v>1</v>
      </c>
      <c r="AY1167">
        <v>1143</v>
      </c>
      <c r="AZ1167" t="s">
        <v>3129</v>
      </c>
      <c r="BA1167">
        <v>0.99060000000000004</v>
      </c>
      <c r="BB1167">
        <v>5.4</v>
      </c>
      <c r="BC1167">
        <v>1</v>
      </c>
      <c r="BD1167">
        <v>507</v>
      </c>
      <c r="BE1167" t="s">
        <v>3129</v>
      </c>
      <c r="BF1167">
        <v>1</v>
      </c>
      <c r="BG1167">
        <v>12.7</v>
      </c>
      <c r="BH1167">
        <v>2</v>
      </c>
      <c r="BI1167">
        <v>1008</v>
      </c>
      <c r="BJ1167" t="s">
        <v>3129</v>
      </c>
      <c r="BK1167">
        <v>0.99460000000000004</v>
      </c>
      <c r="BL1167">
        <v>5.4</v>
      </c>
      <c r="BM1167">
        <v>1</v>
      </c>
      <c r="BN1167" t="s">
        <v>7</v>
      </c>
      <c r="BO1167" t="s">
        <v>7</v>
      </c>
      <c r="BP1167" t="s">
        <v>7</v>
      </c>
      <c r="BQ1167" t="s">
        <v>7</v>
      </c>
      <c r="BR1167" t="s">
        <v>7</v>
      </c>
      <c r="BS1167">
        <v>702</v>
      </c>
      <c r="BT1167" t="s">
        <v>3129</v>
      </c>
      <c r="BU1167">
        <v>0.99870000000000003</v>
      </c>
      <c r="BV1167">
        <v>8.6999999999999993</v>
      </c>
      <c r="BW1167">
        <v>2</v>
      </c>
      <c r="BX1167">
        <v>521</v>
      </c>
      <c r="BY1167" t="s">
        <v>3129</v>
      </c>
      <c r="BZ1167">
        <v>1</v>
      </c>
      <c r="CA1167">
        <v>15.6</v>
      </c>
      <c r="CB1167">
        <v>2</v>
      </c>
      <c r="CC1167">
        <v>1038</v>
      </c>
      <c r="CD1167" t="s">
        <v>3129</v>
      </c>
      <c r="CE1167">
        <v>0.99529999999999996</v>
      </c>
      <c r="CF1167">
        <v>5.4</v>
      </c>
      <c r="CG1167">
        <v>1</v>
      </c>
      <c r="CH1167">
        <v>983</v>
      </c>
      <c r="CI1167" t="s">
        <v>3129</v>
      </c>
      <c r="CJ1167">
        <v>0.99460000000000004</v>
      </c>
      <c r="CK1167">
        <v>5.4</v>
      </c>
      <c r="CL1167">
        <v>1</v>
      </c>
      <c r="CM1167" t="s">
        <v>7</v>
      </c>
      <c r="CN1167" t="s">
        <v>7</v>
      </c>
      <c r="CO1167" t="s">
        <v>7</v>
      </c>
      <c r="CP1167" t="s">
        <v>7</v>
      </c>
      <c r="CQ1167" t="s">
        <v>7</v>
      </c>
      <c r="CR1167" t="s">
        <v>7</v>
      </c>
      <c r="CS1167" t="s">
        <v>7</v>
      </c>
      <c r="CT1167" t="s">
        <v>7</v>
      </c>
      <c r="CU1167" t="s">
        <v>7</v>
      </c>
      <c r="CV1167" t="s">
        <v>7</v>
      </c>
      <c r="CW1167" t="s">
        <v>7</v>
      </c>
      <c r="CX1167" t="s">
        <v>7</v>
      </c>
      <c r="CY1167" t="s">
        <v>7</v>
      </c>
      <c r="CZ1167" t="s">
        <v>7</v>
      </c>
      <c r="DA1167" t="s">
        <v>7</v>
      </c>
      <c r="DB1167">
        <v>1026</v>
      </c>
      <c r="DC1167" t="s">
        <v>3129</v>
      </c>
      <c r="DD1167">
        <v>0.99450000000000005</v>
      </c>
      <c r="DE1167">
        <v>5.4</v>
      </c>
      <c r="DF1167">
        <v>1</v>
      </c>
      <c r="DG1167">
        <v>524</v>
      </c>
      <c r="DH1167" t="s">
        <v>3129</v>
      </c>
      <c r="DI1167">
        <v>1</v>
      </c>
      <c r="DJ1167">
        <v>12.7</v>
      </c>
      <c r="DK1167">
        <v>3</v>
      </c>
      <c r="DL1167">
        <v>1014</v>
      </c>
      <c r="DM1167" t="s">
        <v>3129</v>
      </c>
      <c r="DN1167">
        <v>0.99460000000000004</v>
      </c>
      <c r="DO1167">
        <v>5.4</v>
      </c>
      <c r="DP1167">
        <v>1</v>
      </c>
      <c r="DQ1167" t="s">
        <v>7</v>
      </c>
      <c r="DR1167" t="s">
        <v>7</v>
      </c>
      <c r="DS1167" t="s">
        <v>7</v>
      </c>
      <c r="DT1167" t="s">
        <v>7</v>
      </c>
      <c r="DU1167" t="s">
        <v>7</v>
      </c>
      <c r="DV1167">
        <v>1077</v>
      </c>
      <c r="DW1167" t="s">
        <v>3129</v>
      </c>
      <c r="DX1167">
        <v>0.99439999999999995</v>
      </c>
      <c r="DY1167">
        <v>5.4</v>
      </c>
      <c r="DZ1167">
        <v>1</v>
      </c>
      <c r="EA1167">
        <v>954</v>
      </c>
      <c r="EB1167" t="s">
        <v>3129</v>
      </c>
      <c r="EC1167">
        <v>0.99460000000000004</v>
      </c>
      <c r="ED1167">
        <v>5.4</v>
      </c>
      <c r="EE1167">
        <v>1</v>
      </c>
      <c r="EF1167" t="s">
        <v>7</v>
      </c>
      <c r="EG1167" t="s">
        <v>7</v>
      </c>
      <c r="EH1167" t="s">
        <v>7</v>
      </c>
      <c r="EI1167" t="s">
        <v>7</v>
      </c>
      <c r="EJ1167" t="s">
        <v>7</v>
      </c>
      <c r="EK1167">
        <v>1022</v>
      </c>
      <c r="EL1167" t="s">
        <v>3129</v>
      </c>
      <c r="EM1167">
        <v>0.99409999999999998</v>
      </c>
      <c r="EN1167">
        <v>5.4</v>
      </c>
      <c r="EO1167">
        <v>1</v>
      </c>
      <c r="EP1167">
        <v>976</v>
      </c>
      <c r="EQ1167" t="s">
        <v>3129</v>
      </c>
      <c r="ER1167">
        <v>0.995</v>
      </c>
      <c r="ES1167">
        <v>5.4</v>
      </c>
      <c r="ET1167">
        <v>1</v>
      </c>
      <c r="EU1167" t="s">
        <v>7</v>
      </c>
      <c r="EV1167" t="s">
        <v>7</v>
      </c>
      <c r="EW1167" t="s">
        <v>7</v>
      </c>
      <c r="EX1167" t="s">
        <v>7</v>
      </c>
      <c r="EY1167" t="s">
        <v>7</v>
      </c>
      <c r="EZ1167">
        <v>969</v>
      </c>
      <c r="FA1167" t="s">
        <v>3129</v>
      </c>
      <c r="FB1167">
        <v>0.99460000000000004</v>
      </c>
      <c r="FC1167">
        <v>5.4</v>
      </c>
      <c r="FD1167">
        <v>1</v>
      </c>
      <c r="FE1167">
        <v>902</v>
      </c>
      <c r="FF1167" t="s">
        <v>3129</v>
      </c>
      <c r="FG1167">
        <v>0.99439999999999995</v>
      </c>
      <c r="FH1167">
        <v>3.6</v>
      </c>
      <c r="FI1167">
        <v>1</v>
      </c>
      <c r="FJ1167">
        <v>995</v>
      </c>
      <c r="FK1167" t="s">
        <v>3129</v>
      </c>
      <c r="FL1167">
        <v>0.99539999999999995</v>
      </c>
      <c r="FM1167">
        <v>5.4</v>
      </c>
      <c r="FN1167">
        <v>1</v>
      </c>
      <c r="FO1167">
        <v>1189</v>
      </c>
      <c r="FP1167" t="s">
        <v>3129</v>
      </c>
      <c r="FQ1167">
        <v>0.95050000000000001</v>
      </c>
      <c r="FR1167">
        <v>5.4</v>
      </c>
      <c r="FS1167">
        <v>1</v>
      </c>
      <c r="FT1167">
        <v>1014</v>
      </c>
      <c r="FU1167" t="s">
        <v>3129</v>
      </c>
      <c r="FV1167">
        <v>0.99350000000000005</v>
      </c>
      <c r="FW1167">
        <v>5.4</v>
      </c>
      <c r="FX1167">
        <v>1</v>
      </c>
      <c r="FY1167">
        <v>977</v>
      </c>
      <c r="FZ1167" t="s">
        <v>3129</v>
      </c>
      <c r="GA1167">
        <v>0.99519999999999997</v>
      </c>
      <c r="GB1167">
        <v>5.4</v>
      </c>
      <c r="GC1167">
        <v>1</v>
      </c>
      <c r="GD1167">
        <v>458</v>
      </c>
      <c r="GE1167" t="s">
        <v>3129</v>
      </c>
      <c r="GF1167">
        <v>1</v>
      </c>
      <c r="GG1167">
        <v>9.1</v>
      </c>
      <c r="GH1167">
        <v>2</v>
      </c>
      <c r="GI1167">
        <v>936</v>
      </c>
      <c r="GJ1167" t="s">
        <v>3129</v>
      </c>
      <c r="GK1167">
        <v>0.99480000000000002</v>
      </c>
      <c r="GL1167">
        <v>5.4</v>
      </c>
      <c r="GM1167">
        <v>1</v>
      </c>
      <c r="GN1167" t="s">
        <v>7</v>
      </c>
      <c r="GO1167" t="s">
        <v>7</v>
      </c>
      <c r="GP1167" t="s">
        <v>7</v>
      </c>
      <c r="GQ1167" t="s">
        <v>7</v>
      </c>
      <c r="GR1167" t="s">
        <v>7</v>
      </c>
      <c r="GS1167">
        <v>1043</v>
      </c>
      <c r="GT1167" t="s">
        <v>3129</v>
      </c>
      <c r="GU1167">
        <v>0.99080000000000001</v>
      </c>
      <c r="GV1167">
        <v>3.6</v>
      </c>
      <c r="GW1167">
        <v>1</v>
      </c>
      <c r="GX1167" t="s">
        <v>7</v>
      </c>
      <c r="GY1167" t="s">
        <v>7</v>
      </c>
      <c r="GZ1167" t="s">
        <v>7</v>
      </c>
      <c r="HA1167" t="s">
        <v>7</v>
      </c>
      <c r="HB1167" t="s">
        <v>7</v>
      </c>
      <c r="HC1167" t="s">
        <v>7</v>
      </c>
      <c r="HD1167" t="s">
        <v>7</v>
      </c>
      <c r="HE1167" t="s">
        <v>7</v>
      </c>
      <c r="HF1167" t="s">
        <v>7</v>
      </c>
      <c r="HG1167" t="s">
        <v>7</v>
      </c>
      <c r="HH1167" t="s">
        <v>7</v>
      </c>
      <c r="HI1167" t="s">
        <v>7</v>
      </c>
      <c r="HJ1167" t="s">
        <v>7</v>
      </c>
      <c r="HK1167" t="s">
        <v>7</v>
      </c>
      <c r="HL1167" t="s">
        <v>7</v>
      </c>
      <c r="HM1167" t="s">
        <v>7</v>
      </c>
      <c r="HN1167" t="s">
        <v>7</v>
      </c>
      <c r="HO1167" t="s">
        <v>7</v>
      </c>
      <c r="HP1167" t="s">
        <v>7</v>
      </c>
      <c r="HQ1167" t="s">
        <v>7</v>
      </c>
      <c r="HR1167">
        <v>742</v>
      </c>
      <c r="HS1167" t="s">
        <v>3129</v>
      </c>
      <c r="HT1167">
        <v>0.99990000000000001</v>
      </c>
      <c r="HU1167">
        <v>9.8000000000000007</v>
      </c>
      <c r="HV1167">
        <v>2</v>
      </c>
      <c r="HW1167">
        <v>469</v>
      </c>
      <c r="HX1167" t="s">
        <v>3129</v>
      </c>
      <c r="HY1167">
        <v>1</v>
      </c>
      <c r="HZ1167">
        <v>9.8000000000000007</v>
      </c>
      <c r="IA1167">
        <v>2</v>
      </c>
      <c r="IB1167">
        <v>1081</v>
      </c>
      <c r="IC1167" t="s">
        <v>3129</v>
      </c>
      <c r="ID1167">
        <v>0.99209999999999998</v>
      </c>
      <c r="IE1167">
        <v>5.4</v>
      </c>
      <c r="IF1167">
        <v>1</v>
      </c>
    </row>
    <row r="1168" spans="1:240">
      <c r="A1168">
        <v>990</v>
      </c>
      <c r="B1168" t="s">
        <v>3130</v>
      </c>
      <c r="C1168">
        <v>0.99450000000000005</v>
      </c>
      <c r="D1168">
        <v>0.8</v>
      </c>
      <c r="E1168">
        <v>1</v>
      </c>
      <c r="F1168" t="s">
        <v>7</v>
      </c>
      <c r="G1168" t="s">
        <v>7</v>
      </c>
      <c r="H1168" t="s">
        <v>7</v>
      </c>
      <c r="I1168" t="s">
        <v>7</v>
      </c>
      <c r="J1168" t="s">
        <v>7</v>
      </c>
      <c r="K1168" t="s">
        <v>7</v>
      </c>
      <c r="L1168" t="s">
        <v>7</v>
      </c>
      <c r="M1168" t="s">
        <v>7</v>
      </c>
      <c r="N1168" t="s">
        <v>7</v>
      </c>
      <c r="O1168" t="s">
        <v>7</v>
      </c>
      <c r="P1168" t="s">
        <v>7</v>
      </c>
      <c r="Q1168" t="s">
        <v>7</v>
      </c>
      <c r="R1168" t="s">
        <v>7</v>
      </c>
      <c r="S1168" t="s">
        <v>7</v>
      </c>
      <c r="T1168" t="s">
        <v>7</v>
      </c>
      <c r="U1168" t="s">
        <v>7</v>
      </c>
      <c r="V1168" t="s">
        <v>7</v>
      </c>
      <c r="W1168" t="s">
        <v>7</v>
      </c>
      <c r="X1168" t="s">
        <v>7</v>
      </c>
      <c r="Y1168" t="s">
        <v>7</v>
      </c>
      <c r="Z1168" t="s">
        <v>7</v>
      </c>
      <c r="AA1168" t="s">
        <v>7</v>
      </c>
      <c r="AB1168" t="s">
        <v>7</v>
      </c>
      <c r="AC1168" t="s">
        <v>7</v>
      </c>
      <c r="AD1168" t="s">
        <v>7</v>
      </c>
      <c r="AE1168" t="s">
        <v>7</v>
      </c>
      <c r="AF1168" t="s">
        <v>7</v>
      </c>
      <c r="AG1168" t="s">
        <v>7</v>
      </c>
      <c r="AH1168" t="s">
        <v>7</v>
      </c>
      <c r="AI1168" t="s">
        <v>7</v>
      </c>
      <c r="AJ1168" t="s">
        <v>7</v>
      </c>
      <c r="AK1168" t="s">
        <v>7</v>
      </c>
      <c r="AL1168" t="s">
        <v>7</v>
      </c>
      <c r="AM1168" t="s">
        <v>7</v>
      </c>
      <c r="AN1168" t="s">
        <v>7</v>
      </c>
      <c r="AO1168" t="s">
        <v>7</v>
      </c>
      <c r="AP1168" t="s">
        <v>7</v>
      </c>
      <c r="AQ1168" t="s">
        <v>7</v>
      </c>
      <c r="AR1168" t="s">
        <v>7</v>
      </c>
      <c r="AS1168" t="s">
        <v>7</v>
      </c>
      <c r="AT1168" t="s">
        <v>7</v>
      </c>
      <c r="AU1168" t="s">
        <v>7</v>
      </c>
      <c r="AV1168" t="s">
        <v>7</v>
      </c>
      <c r="AW1168" t="s">
        <v>7</v>
      </c>
      <c r="AX1168" t="s">
        <v>7</v>
      </c>
      <c r="AY1168" t="s">
        <v>7</v>
      </c>
      <c r="AZ1168" t="s">
        <v>7</v>
      </c>
      <c r="BA1168" t="s">
        <v>7</v>
      </c>
      <c r="BB1168" t="s">
        <v>7</v>
      </c>
      <c r="BC1168" t="s">
        <v>7</v>
      </c>
      <c r="BD1168" t="s">
        <v>7</v>
      </c>
      <c r="BE1168" t="s">
        <v>7</v>
      </c>
      <c r="BF1168" t="s">
        <v>7</v>
      </c>
      <c r="BG1168" t="s">
        <v>7</v>
      </c>
      <c r="BH1168" t="s">
        <v>7</v>
      </c>
      <c r="BI1168" t="s">
        <v>7</v>
      </c>
      <c r="BJ1168" t="s">
        <v>7</v>
      </c>
      <c r="BK1168" t="s">
        <v>7</v>
      </c>
      <c r="BL1168" t="s">
        <v>7</v>
      </c>
      <c r="BM1168" t="s">
        <v>7</v>
      </c>
      <c r="BN1168" t="s">
        <v>7</v>
      </c>
      <c r="BO1168" t="s">
        <v>7</v>
      </c>
      <c r="BP1168" t="s">
        <v>7</v>
      </c>
      <c r="BQ1168" t="s">
        <v>7</v>
      </c>
      <c r="BR1168" t="s">
        <v>7</v>
      </c>
      <c r="BS1168" t="s">
        <v>7</v>
      </c>
      <c r="BT1168" t="s">
        <v>7</v>
      </c>
      <c r="BU1168" t="s">
        <v>7</v>
      </c>
      <c r="BV1168" t="s">
        <v>7</v>
      </c>
      <c r="BW1168" t="s">
        <v>7</v>
      </c>
      <c r="BX1168" t="s">
        <v>7</v>
      </c>
      <c r="BY1168" t="s">
        <v>7</v>
      </c>
      <c r="BZ1168" t="s">
        <v>7</v>
      </c>
      <c r="CA1168" t="s">
        <v>7</v>
      </c>
      <c r="CB1168" t="s">
        <v>7</v>
      </c>
      <c r="CC1168" t="s">
        <v>7</v>
      </c>
      <c r="CD1168" t="s">
        <v>7</v>
      </c>
      <c r="CE1168" t="s">
        <v>7</v>
      </c>
      <c r="CF1168" t="s">
        <v>7</v>
      </c>
      <c r="CG1168" t="s">
        <v>7</v>
      </c>
      <c r="CH1168" t="s">
        <v>7</v>
      </c>
      <c r="CI1168" t="s">
        <v>7</v>
      </c>
      <c r="CJ1168" t="s">
        <v>7</v>
      </c>
      <c r="CK1168" t="s">
        <v>7</v>
      </c>
      <c r="CL1168" t="s">
        <v>7</v>
      </c>
      <c r="CM1168" t="s">
        <v>7</v>
      </c>
      <c r="CN1168" t="s">
        <v>7</v>
      </c>
      <c r="CO1168" t="s">
        <v>7</v>
      </c>
      <c r="CP1168" t="s">
        <v>7</v>
      </c>
      <c r="CQ1168" t="s">
        <v>7</v>
      </c>
      <c r="CR1168" t="s">
        <v>7</v>
      </c>
      <c r="CS1168" t="s">
        <v>7</v>
      </c>
      <c r="CT1168" t="s">
        <v>7</v>
      </c>
      <c r="CU1168" t="s">
        <v>7</v>
      </c>
      <c r="CV1168" t="s">
        <v>7</v>
      </c>
      <c r="CW1168" t="s">
        <v>7</v>
      </c>
      <c r="CX1168" t="s">
        <v>7</v>
      </c>
      <c r="CY1168" t="s">
        <v>7</v>
      </c>
      <c r="CZ1168" t="s">
        <v>7</v>
      </c>
      <c r="DA1168" t="s">
        <v>7</v>
      </c>
      <c r="DB1168" t="s">
        <v>7</v>
      </c>
      <c r="DC1168" t="s">
        <v>7</v>
      </c>
      <c r="DD1168" t="s">
        <v>7</v>
      </c>
      <c r="DE1168" t="s">
        <v>7</v>
      </c>
      <c r="DF1168" t="s">
        <v>7</v>
      </c>
      <c r="DG1168" t="s">
        <v>7</v>
      </c>
      <c r="DH1168" t="s">
        <v>7</v>
      </c>
      <c r="DI1168" t="s">
        <v>7</v>
      </c>
      <c r="DJ1168" t="s">
        <v>7</v>
      </c>
      <c r="DK1168" t="s">
        <v>7</v>
      </c>
      <c r="DL1168" t="s">
        <v>7</v>
      </c>
      <c r="DM1168" t="s">
        <v>7</v>
      </c>
      <c r="DN1168" t="s">
        <v>7</v>
      </c>
      <c r="DO1168" t="s">
        <v>7</v>
      </c>
      <c r="DP1168" t="s">
        <v>7</v>
      </c>
      <c r="DQ1168" t="s">
        <v>7</v>
      </c>
      <c r="DR1168" t="s">
        <v>7</v>
      </c>
      <c r="DS1168" t="s">
        <v>7</v>
      </c>
      <c r="DT1168" t="s">
        <v>7</v>
      </c>
      <c r="DU1168" t="s">
        <v>7</v>
      </c>
      <c r="DV1168" t="s">
        <v>7</v>
      </c>
      <c r="DW1168" t="s">
        <v>7</v>
      </c>
      <c r="DX1168" t="s">
        <v>7</v>
      </c>
      <c r="DY1168" t="s">
        <v>7</v>
      </c>
      <c r="DZ1168" t="s">
        <v>7</v>
      </c>
      <c r="EA1168" t="s">
        <v>7</v>
      </c>
      <c r="EB1168" t="s">
        <v>7</v>
      </c>
      <c r="EC1168" t="s">
        <v>7</v>
      </c>
      <c r="ED1168" t="s">
        <v>7</v>
      </c>
      <c r="EE1168" t="s">
        <v>7</v>
      </c>
      <c r="EF1168" t="s">
        <v>7</v>
      </c>
      <c r="EG1168" t="s">
        <v>7</v>
      </c>
      <c r="EH1168" t="s">
        <v>7</v>
      </c>
      <c r="EI1168" t="s">
        <v>7</v>
      </c>
      <c r="EJ1168" t="s">
        <v>7</v>
      </c>
      <c r="EK1168" t="s">
        <v>7</v>
      </c>
      <c r="EL1168" t="s">
        <v>7</v>
      </c>
      <c r="EM1168" t="s">
        <v>7</v>
      </c>
      <c r="EN1168" t="s">
        <v>7</v>
      </c>
      <c r="EO1168" t="s">
        <v>7</v>
      </c>
      <c r="EP1168" t="s">
        <v>7</v>
      </c>
      <c r="EQ1168" t="s">
        <v>7</v>
      </c>
      <c r="ER1168" t="s">
        <v>7</v>
      </c>
      <c r="ES1168" t="s">
        <v>7</v>
      </c>
      <c r="ET1168" t="s">
        <v>7</v>
      </c>
      <c r="EU1168" t="s">
        <v>7</v>
      </c>
      <c r="EV1168" t="s">
        <v>7</v>
      </c>
      <c r="EW1168" t="s">
        <v>7</v>
      </c>
      <c r="EX1168" t="s">
        <v>7</v>
      </c>
      <c r="EY1168" t="s">
        <v>7</v>
      </c>
      <c r="EZ1168" t="s">
        <v>7</v>
      </c>
      <c r="FA1168" t="s">
        <v>7</v>
      </c>
      <c r="FB1168" t="s">
        <v>7</v>
      </c>
      <c r="FC1168" t="s">
        <v>7</v>
      </c>
      <c r="FD1168" t="s">
        <v>7</v>
      </c>
      <c r="FE1168" t="s">
        <v>7</v>
      </c>
      <c r="FF1168" t="s">
        <v>7</v>
      </c>
      <c r="FG1168" t="s">
        <v>7</v>
      </c>
      <c r="FH1168" t="s">
        <v>7</v>
      </c>
      <c r="FI1168" t="s">
        <v>7</v>
      </c>
      <c r="FJ1168" t="s">
        <v>7</v>
      </c>
      <c r="FK1168" t="s">
        <v>7</v>
      </c>
      <c r="FL1168" t="s">
        <v>7</v>
      </c>
      <c r="FM1168" t="s">
        <v>7</v>
      </c>
      <c r="FN1168" t="s">
        <v>7</v>
      </c>
      <c r="FO1168" t="s">
        <v>7</v>
      </c>
      <c r="FP1168" t="s">
        <v>7</v>
      </c>
      <c r="FQ1168" t="s">
        <v>7</v>
      </c>
      <c r="FR1168" t="s">
        <v>7</v>
      </c>
      <c r="FS1168" t="s">
        <v>7</v>
      </c>
      <c r="FT1168" t="s">
        <v>7</v>
      </c>
      <c r="FU1168" t="s">
        <v>7</v>
      </c>
      <c r="FV1168" t="s">
        <v>7</v>
      </c>
      <c r="FW1168" t="s">
        <v>7</v>
      </c>
      <c r="FX1168" t="s">
        <v>7</v>
      </c>
      <c r="FY1168" t="s">
        <v>7</v>
      </c>
      <c r="FZ1168" t="s">
        <v>7</v>
      </c>
      <c r="GA1168" t="s">
        <v>7</v>
      </c>
      <c r="GB1168" t="s">
        <v>7</v>
      </c>
      <c r="GC1168" t="s">
        <v>7</v>
      </c>
      <c r="GD1168" t="s">
        <v>7</v>
      </c>
      <c r="GE1168" t="s">
        <v>7</v>
      </c>
      <c r="GF1168" t="s">
        <v>7</v>
      </c>
      <c r="GG1168" t="s">
        <v>7</v>
      </c>
      <c r="GH1168" t="s">
        <v>7</v>
      </c>
      <c r="GI1168" t="s">
        <v>7</v>
      </c>
      <c r="GJ1168" t="s">
        <v>7</v>
      </c>
      <c r="GK1168" t="s">
        <v>7</v>
      </c>
      <c r="GL1168" t="s">
        <v>7</v>
      </c>
      <c r="GM1168" t="s">
        <v>7</v>
      </c>
      <c r="GN1168" t="s">
        <v>7</v>
      </c>
      <c r="GO1168" t="s">
        <v>7</v>
      </c>
      <c r="GP1168" t="s">
        <v>7</v>
      </c>
      <c r="GQ1168" t="s">
        <v>7</v>
      </c>
      <c r="GR1168" t="s">
        <v>7</v>
      </c>
      <c r="GS1168" t="s">
        <v>7</v>
      </c>
      <c r="GT1168" t="s">
        <v>7</v>
      </c>
      <c r="GU1168" t="s">
        <v>7</v>
      </c>
      <c r="GV1168" t="s">
        <v>7</v>
      </c>
      <c r="GW1168" t="s">
        <v>7</v>
      </c>
      <c r="GX1168" t="s">
        <v>7</v>
      </c>
      <c r="GY1168" t="s">
        <v>7</v>
      </c>
      <c r="GZ1168" t="s">
        <v>7</v>
      </c>
      <c r="HA1168" t="s">
        <v>7</v>
      </c>
      <c r="HB1168" t="s">
        <v>7</v>
      </c>
      <c r="HC1168">
        <v>723</v>
      </c>
      <c r="HD1168" t="s">
        <v>3130</v>
      </c>
      <c r="HE1168">
        <v>0.99990000000000001</v>
      </c>
      <c r="HF1168">
        <v>2.2999999999999998</v>
      </c>
      <c r="HG1168">
        <v>2</v>
      </c>
      <c r="HH1168" t="s">
        <v>7</v>
      </c>
      <c r="HI1168" t="s">
        <v>7</v>
      </c>
      <c r="HJ1168" t="s">
        <v>7</v>
      </c>
      <c r="HK1168" t="s">
        <v>7</v>
      </c>
      <c r="HL1168" t="s">
        <v>7</v>
      </c>
      <c r="HM1168" t="s">
        <v>7</v>
      </c>
      <c r="HN1168" t="s">
        <v>7</v>
      </c>
      <c r="HO1168" t="s">
        <v>7</v>
      </c>
      <c r="HP1168" t="s">
        <v>7</v>
      </c>
      <c r="HQ1168" t="s">
        <v>7</v>
      </c>
      <c r="HR1168" t="s">
        <v>7</v>
      </c>
      <c r="HS1168" t="s">
        <v>7</v>
      </c>
      <c r="HT1168" t="s">
        <v>7</v>
      </c>
      <c r="HU1168" t="s">
        <v>7</v>
      </c>
      <c r="HV1168" t="s">
        <v>7</v>
      </c>
      <c r="HW1168" t="s">
        <v>7</v>
      </c>
      <c r="HX1168" t="s">
        <v>7</v>
      </c>
      <c r="HY1168" t="s">
        <v>7</v>
      </c>
      <c r="HZ1168" t="s">
        <v>7</v>
      </c>
      <c r="IA1168" t="s">
        <v>7</v>
      </c>
      <c r="IB1168" t="s">
        <v>7</v>
      </c>
      <c r="IC1168" t="s">
        <v>7</v>
      </c>
      <c r="ID1168" t="s">
        <v>7</v>
      </c>
      <c r="IE1168" t="s">
        <v>7</v>
      </c>
      <c r="IF1168" t="s">
        <v>7</v>
      </c>
    </row>
    <row r="1169" spans="1:240">
      <c r="A1169">
        <v>991</v>
      </c>
      <c r="B1169" t="s">
        <v>3131</v>
      </c>
      <c r="C1169">
        <v>0.99450000000000005</v>
      </c>
      <c r="D1169">
        <v>10.5</v>
      </c>
      <c r="E1169">
        <v>1</v>
      </c>
      <c r="F1169">
        <v>493</v>
      </c>
      <c r="G1169" t="s">
        <v>3131</v>
      </c>
      <c r="H1169">
        <v>1</v>
      </c>
      <c r="I1169">
        <v>26.8</v>
      </c>
      <c r="J1169">
        <v>4</v>
      </c>
      <c r="K1169">
        <v>461</v>
      </c>
      <c r="L1169" t="s">
        <v>3131</v>
      </c>
      <c r="M1169">
        <v>1</v>
      </c>
      <c r="N1169">
        <v>16.899999999999999</v>
      </c>
      <c r="O1169">
        <v>2</v>
      </c>
      <c r="P1169">
        <v>557</v>
      </c>
      <c r="Q1169" t="s">
        <v>3131</v>
      </c>
      <c r="R1169">
        <v>1</v>
      </c>
      <c r="S1169">
        <v>23.3</v>
      </c>
      <c r="T1169">
        <v>3</v>
      </c>
      <c r="U1169">
        <v>1001</v>
      </c>
      <c r="V1169" t="s">
        <v>3131</v>
      </c>
      <c r="W1169">
        <v>0.99419999999999997</v>
      </c>
      <c r="X1169">
        <v>10.5</v>
      </c>
      <c r="Y1169">
        <v>1</v>
      </c>
      <c r="Z1169">
        <v>1004</v>
      </c>
      <c r="AA1169" t="s">
        <v>3131</v>
      </c>
      <c r="AB1169">
        <v>0.99539999999999995</v>
      </c>
      <c r="AC1169">
        <v>4.5</v>
      </c>
      <c r="AD1169">
        <v>1</v>
      </c>
      <c r="AE1169">
        <v>526</v>
      </c>
      <c r="AF1169" t="s">
        <v>3131</v>
      </c>
      <c r="AG1169">
        <v>1</v>
      </c>
      <c r="AH1169">
        <v>16.3</v>
      </c>
      <c r="AI1169">
        <v>3</v>
      </c>
      <c r="AJ1169">
        <v>510</v>
      </c>
      <c r="AK1169" t="s">
        <v>3131</v>
      </c>
      <c r="AL1169">
        <v>1</v>
      </c>
      <c r="AM1169">
        <v>17.3</v>
      </c>
      <c r="AN1169">
        <v>3</v>
      </c>
      <c r="AO1169">
        <v>518</v>
      </c>
      <c r="AP1169" t="s">
        <v>3131</v>
      </c>
      <c r="AQ1169">
        <v>1</v>
      </c>
      <c r="AR1169">
        <v>12.8</v>
      </c>
      <c r="AS1169">
        <v>2</v>
      </c>
      <c r="AT1169">
        <v>498</v>
      </c>
      <c r="AU1169" t="s">
        <v>3131</v>
      </c>
      <c r="AV1169">
        <v>1</v>
      </c>
      <c r="AW1169">
        <v>21.4</v>
      </c>
      <c r="AX1169">
        <v>4</v>
      </c>
      <c r="AY1169" t="s">
        <v>7</v>
      </c>
      <c r="AZ1169" t="s">
        <v>7</v>
      </c>
      <c r="BA1169" t="s">
        <v>7</v>
      </c>
      <c r="BB1169" t="s">
        <v>7</v>
      </c>
      <c r="BC1169" t="s">
        <v>7</v>
      </c>
      <c r="BD1169">
        <v>510</v>
      </c>
      <c r="BE1169" t="s">
        <v>3131</v>
      </c>
      <c r="BF1169">
        <v>1</v>
      </c>
      <c r="BG1169">
        <v>16.899999999999999</v>
      </c>
      <c r="BH1169">
        <v>2</v>
      </c>
      <c r="BI1169">
        <v>492</v>
      </c>
      <c r="BJ1169" t="s">
        <v>3131</v>
      </c>
      <c r="BK1169">
        <v>1</v>
      </c>
      <c r="BL1169">
        <v>16.899999999999999</v>
      </c>
      <c r="BM1169">
        <v>2</v>
      </c>
      <c r="BN1169">
        <v>508</v>
      </c>
      <c r="BO1169" t="s">
        <v>3131</v>
      </c>
      <c r="BP1169">
        <v>1</v>
      </c>
      <c r="BQ1169">
        <v>10.9</v>
      </c>
      <c r="BR1169">
        <v>2</v>
      </c>
      <c r="BS1169">
        <v>446</v>
      </c>
      <c r="BT1169" t="s">
        <v>3131</v>
      </c>
      <c r="BU1169">
        <v>1</v>
      </c>
      <c r="BV1169">
        <v>16.899999999999999</v>
      </c>
      <c r="BW1169">
        <v>2</v>
      </c>
      <c r="BX1169">
        <v>527</v>
      </c>
      <c r="BY1169" t="s">
        <v>3131</v>
      </c>
      <c r="BZ1169">
        <v>1</v>
      </c>
      <c r="CA1169">
        <v>24</v>
      </c>
      <c r="CB1169">
        <v>5</v>
      </c>
      <c r="CC1169">
        <v>492</v>
      </c>
      <c r="CD1169" t="s">
        <v>3131</v>
      </c>
      <c r="CE1169">
        <v>1</v>
      </c>
      <c r="CF1169">
        <v>16.899999999999999</v>
      </c>
      <c r="CG1169">
        <v>2</v>
      </c>
      <c r="CH1169">
        <v>483</v>
      </c>
      <c r="CI1169" t="s">
        <v>3131</v>
      </c>
      <c r="CJ1169">
        <v>1</v>
      </c>
      <c r="CK1169">
        <v>10.9</v>
      </c>
      <c r="CL1169">
        <v>2</v>
      </c>
      <c r="CM1169">
        <v>476</v>
      </c>
      <c r="CN1169" t="s">
        <v>3131</v>
      </c>
      <c r="CO1169">
        <v>1</v>
      </c>
      <c r="CP1169">
        <v>10.9</v>
      </c>
      <c r="CQ1169">
        <v>2</v>
      </c>
      <c r="CR1169">
        <v>507</v>
      </c>
      <c r="CS1169" t="s">
        <v>3131</v>
      </c>
      <c r="CT1169">
        <v>1</v>
      </c>
      <c r="CU1169">
        <v>9.6</v>
      </c>
      <c r="CV1169">
        <v>2</v>
      </c>
      <c r="CW1169">
        <v>946</v>
      </c>
      <c r="CX1169" t="s">
        <v>3131</v>
      </c>
      <c r="CY1169">
        <v>0.99519999999999997</v>
      </c>
      <c r="CZ1169">
        <v>6.4</v>
      </c>
      <c r="DA1169">
        <v>1</v>
      </c>
      <c r="DB1169">
        <v>505</v>
      </c>
      <c r="DC1169" t="s">
        <v>3131</v>
      </c>
      <c r="DD1169">
        <v>1</v>
      </c>
      <c r="DE1169">
        <v>20.399999999999999</v>
      </c>
      <c r="DF1169">
        <v>4</v>
      </c>
      <c r="DG1169">
        <v>529</v>
      </c>
      <c r="DH1169" t="s">
        <v>3131</v>
      </c>
      <c r="DI1169">
        <v>1</v>
      </c>
      <c r="DJ1169">
        <v>9.9</v>
      </c>
      <c r="DK1169">
        <v>4</v>
      </c>
      <c r="DL1169" t="s">
        <v>7</v>
      </c>
      <c r="DM1169" t="s">
        <v>7</v>
      </c>
      <c r="DN1169" t="s">
        <v>7</v>
      </c>
      <c r="DO1169" t="s">
        <v>7</v>
      </c>
      <c r="DP1169" t="s">
        <v>7</v>
      </c>
      <c r="DQ1169">
        <v>1320</v>
      </c>
      <c r="DR1169" t="s">
        <v>3131</v>
      </c>
      <c r="DS1169">
        <v>0.96960000000000002</v>
      </c>
      <c r="DT1169">
        <v>2.6</v>
      </c>
      <c r="DU1169">
        <v>1</v>
      </c>
      <c r="DV1169">
        <v>502</v>
      </c>
      <c r="DW1169" t="s">
        <v>3131</v>
      </c>
      <c r="DX1169">
        <v>1</v>
      </c>
      <c r="DY1169">
        <v>17.3</v>
      </c>
      <c r="DZ1169">
        <v>3</v>
      </c>
      <c r="EA1169" t="s">
        <v>7</v>
      </c>
      <c r="EB1169" t="s">
        <v>7</v>
      </c>
      <c r="EC1169" t="s">
        <v>7</v>
      </c>
      <c r="ED1169" t="s">
        <v>7</v>
      </c>
      <c r="EE1169" t="s">
        <v>7</v>
      </c>
      <c r="EF1169">
        <v>1091</v>
      </c>
      <c r="EG1169" t="s">
        <v>3131</v>
      </c>
      <c r="EH1169">
        <v>0.99450000000000005</v>
      </c>
      <c r="EI1169">
        <v>6.4</v>
      </c>
      <c r="EJ1169">
        <v>1</v>
      </c>
      <c r="EK1169">
        <v>498</v>
      </c>
      <c r="EL1169" t="s">
        <v>3131</v>
      </c>
      <c r="EM1169">
        <v>1</v>
      </c>
      <c r="EN1169">
        <v>6.4</v>
      </c>
      <c r="EO1169">
        <v>2</v>
      </c>
      <c r="EP1169">
        <v>478</v>
      </c>
      <c r="EQ1169" t="s">
        <v>3131</v>
      </c>
      <c r="ER1169">
        <v>1</v>
      </c>
      <c r="ES1169">
        <v>12.8</v>
      </c>
      <c r="ET1169">
        <v>3</v>
      </c>
      <c r="EU1169">
        <v>495</v>
      </c>
      <c r="EV1169" t="s">
        <v>3131</v>
      </c>
      <c r="EW1169">
        <v>1</v>
      </c>
      <c r="EX1169">
        <v>17.3</v>
      </c>
      <c r="EY1169">
        <v>3</v>
      </c>
      <c r="EZ1169" t="s">
        <v>7</v>
      </c>
      <c r="FA1169" t="s">
        <v>7</v>
      </c>
      <c r="FB1169" t="s">
        <v>7</v>
      </c>
      <c r="FC1169" t="s">
        <v>7</v>
      </c>
      <c r="FD1169" t="s">
        <v>7</v>
      </c>
      <c r="FE1169" t="s">
        <v>7</v>
      </c>
      <c r="FF1169" t="s">
        <v>7</v>
      </c>
      <c r="FG1169" t="s">
        <v>7</v>
      </c>
      <c r="FH1169" t="s">
        <v>7</v>
      </c>
      <c r="FI1169" t="s">
        <v>7</v>
      </c>
      <c r="FJ1169">
        <v>473</v>
      </c>
      <c r="FK1169" t="s">
        <v>3131</v>
      </c>
      <c r="FL1169">
        <v>1</v>
      </c>
      <c r="FM1169">
        <v>20.399999999999999</v>
      </c>
      <c r="FN1169">
        <v>3</v>
      </c>
      <c r="FO1169">
        <v>948</v>
      </c>
      <c r="FP1169" t="s">
        <v>3131</v>
      </c>
      <c r="FQ1169">
        <v>0.99519999999999997</v>
      </c>
      <c r="FR1169">
        <v>6.4</v>
      </c>
      <c r="FS1169">
        <v>1</v>
      </c>
      <c r="FT1169">
        <v>460</v>
      </c>
      <c r="FU1169" t="s">
        <v>3131</v>
      </c>
      <c r="FV1169">
        <v>1</v>
      </c>
      <c r="FW1169">
        <v>14.4</v>
      </c>
      <c r="FX1169">
        <v>3</v>
      </c>
      <c r="FY1169">
        <v>478</v>
      </c>
      <c r="FZ1169" t="s">
        <v>3131</v>
      </c>
      <c r="GA1169">
        <v>1</v>
      </c>
      <c r="GB1169">
        <v>24.9</v>
      </c>
      <c r="GC1169">
        <v>4</v>
      </c>
      <c r="GD1169">
        <v>943</v>
      </c>
      <c r="GE1169" t="s">
        <v>3131</v>
      </c>
      <c r="GF1169">
        <v>0.99519999999999997</v>
      </c>
      <c r="GG1169">
        <v>6.4</v>
      </c>
      <c r="GH1169">
        <v>1</v>
      </c>
      <c r="GI1169">
        <v>479</v>
      </c>
      <c r="GJ1169" t="s">
        <v>3131</v>
      </c>
      <c r="GK1169">
        <v>1</v>
      </c>
      <c r="GL1169">
        <v>17.3</v>
      </c>
      <c r="GM1169">
        <v>3</v>
      </c>
      <c r="GN1169">
        <v>490</v>
      </c>
      <c r="GO1169" t="s">
        <v>3131</v>
      </c>
      <c r="GP1169">
        <v>1</v>
      </c>
      <c r="GQ1169">
        <v>19.8</v>
      </c>
      <c r="GR1169">
        <v>3</v>
      </c>
      <c r="GS1169">
        <v>669</v>
      </c>
      <c r="GT1169" t="s">
        <v>3131</v>
      </c>
      <c r="GU1169">
        <v>0.99980000000000002</v>
      </c>
      <c r="GV1169">
        <v>4.5</v>
      </c>
      <c r="GW1169">
        <v>2</v>
      </c>
      <c r="GX1169">
        <v>454</v>
      </c>
      <c r="GY1169" t="s">
        <v>3131</v>
      </c>
      <c r="GZ1169">
        <v>1</v>
      </c>
      <c r="HA1169">
        <v>10.9</v>
      </c>
      <c r="HB1169">
        <v>2</v>
      </c>
      <c r="HC1169">
        <v>724</v>
      </c>
      <c r="HD1169" t="s">
        <v>3131</v>
      </c>
      <c r="HE1169">
        <v>0.99990000000000001</v>
      </c>
      <c r="HF1169">
        <v>16.899999999999999</v>
      </c>
      <c r="HG1169">
        <v>2</v>
      </c>
      <c r="HH1169">
        <v>963</v>
      </c>
      <c r="HI1169" t="s">
        <v>3131</v>
      </c>
      <c r="HJ1169">
        <v>0.99439999999999995</v>
      </c>
      <c r="HK1169">
        <v>6.4</v>
      </c>
      <c r="HL1169">
        <v>1</v>
      </c>
      <c r="HM1169">
        <v>480</v>
      </c>
      <c r="HN1169" t="s">
        <v>3131</v>
      </c>
      <c r="HO1169">
        <v>1</v>
      </c>
      <c r="HP1169">
        <v>15</v>
      </c>
      <c r="HQ1169">
        <v>2</v>
      </c>
      <c r="HR1169" t="s">
        <v>7</v>
      </c>
      <c r="HS1169" t="s">
        <v>7</v>
      </c>
      <c r="HT1169" t="s">
        <v>7</v>
      </c>
      <c r="HU1169" t="s">
        <v>7</v>
      </c>
      <c r="HV1169" t="s">
        <v>7</v>
      </c>
      <c r="HW1169">
        <v>1211</v>
      </c>
      <c r="HX1169" t="s">
        <v>3131</v>
      </c>
      <c r="HY1169">
        <v>0.96120000000000005</v>
      </c>
      <c r="HZ1169">
        <v>4.5</v>
      </c>
      <c r="IA1169">
        <v>1</v>
      </c>
      <c r="IB1169">
        <v>470</v>
      </c>
      <c r="IC1169" t="s">
        <v>3131</v>
      </c>
      <c r="ID1169">
        <v>1</v>
      </c>
      <c r="IE1169">
        <v>21.4</v>
      </c>
      <c r="IF1169">
        <v>3</v>
      </c>
    </row>
    <row r="1170" spans="1:240">
      <c r="A1170">
        <v>992</v>
      </c>
      <c r="B1170" t="s">
        <v>3132</v>
      </c>
      <c r="C1170">
        <v>0.99450000000000005</v>
      </c>
      <c r="D1170">
        <v>3.8</v>
      </c>
      <c r="E1170">
        <v>1</v>
      </c>
      <c r="F1170" t="s">
        <v>7</v>
      </c>
      <c r="G1170" t="s">
        <v>7</v>
      </c>
      <c r="H1170" t="s">
        <v>7</v>
      </c>
      <c r="I1170" t="s">
        <v>7</v>
      </c>
      <c r="J1170" t="s">
        <v>7</v>
      </c>
      <c r="K1170" t="s">
        <v>7</v>
      </c>
      <c r="L1170" t="s">
        <v>7</v>
      </c>
      <c r="M1170" t="s">
        <v>7</v>
      </c>
      <c r="N1170" t="s">
        <v>7</v>
      </c>
      <c r="O1170" t="s">
        <v>7</v>
      </c>
      <c r="P1170" t="s">
        <v>7</v>
      </c>
      <c r="Q1170" t="s">
        <v>7</v>
      </c>
      <c r="R1170" t="s">
        <v>7</v>
      </c>
      <c r="S1170" t="s">
        <v>7</v>
      </c>
      <c r="T1170" t="s">
        <v>7</v>
      </c>
      <c r="U1170" t="s">
        <v>7</v>
      </c>
      <c r="V1170" t="s">
        <v>7</v>
      </c>
      <c r="W1170" t="s">
        <v>7</v>
      </c>
      <c r="X1170" t="s">
        <v>7</v>
      </c>
      <c r="Y1170" t="s">
        <v>7</v>
      </c>
      <c r="Z1170" t="s">
        <v>7</v>
      </c>
      <c r="AA1170" t="s">
        <v>7</v>
      </c>
      <c r="AB1170" t="s">
        <v>7</v>
      </c>
      <c r="AC1170" t="s">
        <v>7</v>
      </c>
      <c r="AD1170" t="s">
        <v>7</v>
      </c>
      <c r="AE1170" t="s">
        <v>7</v>
      </c>
      <c r="AF1170" t="s">
        <v>7</v>
      </c>
      <c r="AG1170" t="s">
        <v>7</v>
      </c>
      <c r="AH1170" t="s">
        <v>7</v>
      </c>
      <c r="AI1170" t="s">
        <v>7</v>
      </c>
      <c r="AJ1170" t="s">
        <v>7</v>
      </c>
      <c r="AK1170" t="s">
        <v>7</v>
      </c>
      <c r="AL1170" t="s">
        <v>7</v>
      </c>
      <c r="AM1170" t="s">
        <v>7</v>
      </c>
      <c r="AN1170" t="s">
        <v>7</v>
      </c>
      <c r="AO1170" t="s">
        <v>7</v>
      </c>
      <c r="AP1170" t="s">
        <v>7</v>
      </c>
      <c r="AQ1170" t="s">
        <v>7</v>
      </c>
      <c r="AR1170" t="s">
        <v>7</v>
      </c>
      <c r="AS1170" t="s">
        <v>7</v>
      </c>
      <c r="AT1170" t="s">
        <v>7</v>
      </c>
      <c r="AU1170" t="s">
        <v>7</v>
      </c>
      <c r="AV1170" t="s">
        <v>7</v>
      </c>
      <c r="AW1170" t="s">
        <v>7</v>
      </c>
      <c r="AX1170" t="s">
        <v>7</v>
      </c>
      <c r="AY1170" t="s">
        <v>7</v>
      </c>
      <c r="AZ1170" t="s">
        <v>7</v>
      </c>
      <c r="BA1170" t="s">
        <v>7</v>
      </c>
      <c r="BB1170" t="s">
        <v>7</v>
      </c>
      <c r="BC1170" t="s">
        <v>7</v>
      </c>
      <c r="BD1170" t="s">
        <v>7</v>
      </c>
      <c r="BE1170" t="s">
        <v>7</v>
      </c>
      <c r="BF1170" t="s">
        <v>7</v>
      </c>
      <c r="BG1170" t="s">
        <v>7</v>
      </c>
      <c r="BH1170" t="s">
        <v>7</v>
      </c>
      <c r="BI1170" t="s">
        <v>7</v>
      </c>
      <c r="BJ1170" t="s">
        <v>7</v>
      </c>
      <c r="BK1170" t="s">
        <v>7</v>
      </c>
      <c r="BL1170" t="s">
        <v>7</v>
      </c>
      <c r="BM1170" t="s">
        <v>7</v>
      </c>
      <c r="BN1170" t="s">
        <v>7</v>
      </c>
      <c r="BO1170" t="s">
        <v>7</v>
      </c>
      <c r="BP1170" t="s">
        <v>7</v>
      </c>
      <c r="BQ1170" t="s">
        <v>7</v>
      </c>
      <c r="BR1170" t="s">
        <v>7</v>
      </c>
      <c r="BS1170" t="s">
        <v>7</v>
      </c>
      <c r="BT1170" t="s">
        <v>7</v>
      </c>
      <c r="BU1170" t="s">
        <v>7</v>
      </c>
      <c r="BV1170" t="s">
        <v>7</v>
      </c>
      <c r="BW1170" t="s">
        <v>7</v>
      </c>
      <c r="BX1170" t="s">
        <v>7</v>
      </c>
      <c r="BY1170" t="s">
        <v>7</v>
      </c>
      <c r="BZ1170" t="s">
        <v>7</v>
      </c>
      <c r="CA1170" t="s">
        <v>7</v>
      </c>
      <c r="CB1170" t="s">
        <v>7</v>
      </c>
      <c r="CC1170" t="s">
        <v>7</v>
      </c>
      <c r="CD1170" t="s">
        <v>7</v>
      </c>
      <c r="CE1170" t="s">
        <v>7</v>
      </c>
      <c r="CF1170" t="s">
        <v>7</v>
      </c>
      <c r="CG1170" t="s">
        <v>7</v>
      </c>
      <c r="CH1170" t="s">
        <v>7</v>
      </c>
      <c r="CI1170" t="s">
        <v>7</v>
      </c>
      <c r="CJ1170" t="s">
        <v>7</v>
      </c>
      <c r="CK1170" t="s">
        <v>7</v>
      </c>
      <c r="CL1170" t="s">
        <v>7</v>
      </c>
      <c r="CM1170" t="s">
        <v>7</v>
      </c>
      <c r="CN1170" t="s">
        <v>7</v>
      </c>
      <c r="CO1170" t="s">
        <v>7</v>
      </c>
      <c r="CP1170" t="s">
        <v>7</v>
      </c>
      <c r="CQ1170" t="s">
        <v>7</v>
      </c>
      <c r="CR1170" t="s">
        <v>7</v>
      </c>
      <c r="CS1170" t="s">
        <v>7</v>
      </c>
      <c r="CT1170" t="s">
        <v>7</v>
      </c>
      <c r="CU1170" t="s">
        <v>7</v>
      </c>
      <c r="CV1170" t="s">
        <v>7</v>
      </c>
      <c r="CW1170" t="s">
        <v>7</v>
      </c>
      <c r="CX1170" t="s">
        <v>7</v>
      </c>
      <c r="CY1170" t="s">
        <v>7</v>
      </c>
      <c r="CZ1170" t="s">
        <v>7</v>
      </c>
      <c r="DA1170" t="s">
        <v>7</v>
      </c>
      <c r="DB1170" t="s">
        <v>7</v>
      </c>
      <c r="DC1170" t="s">
        <v>7</v>
      </c>
      <c r="DD1170" t="s">
        <v>7</v>
      </c>
      <c r="DE1170" t="s">
        <v>7</v>
      </c>
      <c r="DF1170" t="s">
        <v>7</v>
      </c>
      <c r="DG1170" t="s">
        <v>7</v>
      </c>
      <c r="DH1170" t="s">
        <v>7</v>
      </c>
      <c r="DI1170" t="s">
        <v>7</v>
      </c>
      <c r="DJ1170" t="s">
        <v>7</v>
      </c>
      <c r="DK1170" t="s">
        <v>7</v>
      </c>
      <c r="DL1170" t="s">
        <v>7</v>
      </c>
      <c r="DM1170" t="s">
        <v>7</v>
      </c>
      <c r="DN1170" t="s">
        <v>7</v>
      </c>
      <c r="DO1170" t="s">
        <v>7</v>
      </c>
      <c r="DP1170" t="s">
        <v>7</v>
      </c>
      <c r="DQ1170" t="s">
        <v>7</v>
      </c>
      <c r="DR1170" t="s">
        <v>7</v>
      </c>
      <c r="DS1170" t="s">
        <v>7</v>
      </c>
      <c r="DT1170" t="s">
        <v>7</v>
      </c>
      <c r="DU1170" t="s">
        <v>7</v>
      </c>
      <c r="DV1170" t="s">
        <v>7</v>
      </c>
      <c r="DW1170" t="s">
        <v>7</v>
      </c>
      <c r="DX1170" t="s">
        <v>7</v>
      </c>
      <c r="DY1170" t="s">
        <v>7</v>
      </c>
      <c r="DZ1170" t="s">
        <v>7</v>
      </c>
      <c r="EA1170" t="s">
        <v>7</v>
      </c>
      <c r="EB1170" t="s">
        <v>7</v>
      </c>
      <c r="EC1170" t="s">
        <v>7</v>
      </c>
      <c r="ED1170" t="s">
        <v>7</v>
      </c>
      <c r="EE1170" t="s">
        <v>7</v>
      </c>
      <c r="EF1170" t="s">
        <v>7</v>
      </c>
      <c r="EG1170" t="s">
        <v>7</v>
      </c>
      <c r="EH1170" t="s">
        <v>7</v>
      </c>
      <c r="EI1170" t="s">
        <v>7</v>
      </c>
      <c r="EJ1170" t="s">
        <v>7</v>
      </c>
      <c r="EK1170" t="s">
        <v>7</v>
      </c>
      <c r="EL1170" t="s">
        <v>7</v>
      </c>
      <c r="EM1170" t="s">
        <v>7</v>
      </c>
      <c r="EN1170" t="s">
        <v>7</v>
      </c>
      <c r="EO1170" t="s">
        <v>7</v>
      </c>
      <c r="EP1170" t="s">
        <v>7</v>
      </c>
      <c r="EQ1170" t="s">
        <v>7</v>
      </c>
      <c r="ER1170" t="s">
        <v>7</v>
      </c>
      <c r="ES1170" t="s">
        <v>7</v>
      </c>
      <c r="ET1170" t="s">
        <v>7</v>
      </c>
      <c r="EU1170" t="s">
        <v>7</v>
      </c>
      <c r="EV1170" t="s">
        <v>7</v>
      </c>
      <c r="EW1170" t="s">
        <v>7</v>
      </c>
      <c r="EX1170" t="s">
        <v>7</v>
      </c>
      <c r="EY1170" t="s">
        <v>7</v>
      </c>
      <c r="EZ1170" t="s">
        <v>7</v>
      </c>
      <c r="FA1170" t="s">
        <v>7</v>
      </c>
      <c r="FB1170" t="s">
        <v>7</v>
      </c>
      <c r="FC1170" t="s">
        <v>7</v>
      </c>
      <c r="FD1170" t="s">
        <v>7</v>
      </c>
      <c r="FE1170" t="s">
        <v>7</v>
      </c>
      <c r="FF1170" t="s">
        <v>7</v>
      </c>
      <c r="FG1170" t="s">
        <v>7</v>
      </c>
      <c r="FH1170" t="s">
        <v>7</v>
      </c>
      <c r="FI1170" t="s">
        <v>7</v>
      </c>
      <c r="FJ1170" t="s">
        <v>7</v>
      </c>
      <c r="FK1170" t="s">
        <v>7</v>
      </c>
      <c r="FL1170" t="s">
        <v>7</v>
      </c>
      <c r="FM1170" t="s">
        <v>7</v>
      </c>
      <c r="FN1170" t="s">
        <v>7</v>
      </c>
      <c r="FO1170" t="s">
        <v>7</v>
      </c>
      <c r="FP1170" t="s">
        <v>7</v>
      </c>
      <c r="FQ1170" t="s">
        <v>7</v>
      </c>
      <c r="FR1170" t="s">
        <v>7</v>
      </c>
      <c r="FS1170" t="s">
        <v>7</v>
      </c>
      <c r="FT1170" t="s">
        <v>7</v>
      </c>
      <c r="FU1170" t="s">
        <v>7</v>
      </c>
      <c r="FV1170" t="s">
        <v>7</v>
      </c>
      <c r="FW1170" t="s">
        <v>7</v>
      </c>
      <c r="FX1170" t="s">
        <v>7</v>
      </c>
      <c r="FY1170" t="s">
        <v>7</v>
      </c>
      <c r="FZ1170" t="s">
        <v>7</v>
      </c>
      <c r="GA1170" t="s">
        <v>7</v>
      </c>
      <c r="GB1170" t="s">
        <v>7</v>
      </c>
      <c r="GC1170" t="s">
        <v>7</v>
      </c>
      <c r="GD1170" t="s">
        <v>7</v>
      </c>
      <c r="GE1170" t="s">
        <v>7</v>
      </c>
      <c r="GF1170" t="s">
        <v>7</v>
      </c>
      <c r="GG1170" t="s">
        <v>7</v>
      </c>
      <c r="GH1170" t="s">
        <v>7</v>
      </c>
      <c r="GI1170" t="s">
        <v>7</v>
      </c>
      <c r="GJ1170" t="s">
        <v>7</v>
      </c>
      <c r="GK1170" t="s">
        <v>7</v>
      </c>
      <c r="GL1170" t="s">
        <v>7</v>
      </c>
      <c r="GM1170" t="s">
        <v>7</v>
      </c>
      <c r="GN1170" t="s">
        <v>7</v>
      </c>
      <c r="GO1170" t="s">
        <v>7</v>
      </c>
      <c r="GP1170" t="s">
        <v>7</v>
      </c>
      <c r="GQ1170" t="s">
        <v>7</v>
      </c>
      <c r="GR1170" t="s">
        <v>7</v>
      </c>
      <c r="GS1170" t="s">
        <v>7</v>
      </c>
      <c r="GT1170" t="s">
        <v>7</v>
      </c>
      <c r="GU1170" t="s">
        <v>7</v>
      </c>
      <c r="GV1170" t="s">
        <v>7</v>
      </c>
      <c r="GW1170" t="s">
        <v>7</v>
      </c>
      <c r="GX1170" t="s">
        <v>7</v>
      </c>
      <c r="GY1170" t="s">
        <v>7</v>
      </c>
      <c r="GZ1170" t="s">
        <v>7</v>
      </c>
      <c r="HA1170" t="s">
        <v>7</v>
      </c>
      <c r="HB1170" t="s">
        <v>7</v>
      </c>
      <c r="HC1170" t="s">
        <v>7</v>
      </c>
      <c r="HD1170" t="s">
        <v>7</v>
      </c>
      <c r="HE1170" t="s">
        <v>7</v>
      </c>
      <c r="HF1170" t="s">
        <v>7</v>
      </c>
      <c r="HG1170" t="s">
        <v>7</v>
      </c>
      <c r="HH1170" t="s">
        <v>7</v>
      </c>
      <c r="HI1170" t="s">
        <v>7</v>
      </c>
      <c r="HJ1170" t="s">
        <v>7</v>
      </c>
      <c r="HK1170" t="s">
        <v>7</v>
      </c>
      <c r="HL1170" t="s">
        <v>7</v>
      </c>
      <c r="HM1170" t="s">
        <v>7</v>
      </c>
      <c r="HN1170" t="s">
        <v>7</v>
      </c>
      <c r="HO1170" t="s">
        <v>7</v>
      </c>
      <c r="HP1170" t="s">
        <v>7</v>
      </c>
      <c r="HQ1170" t="s">
        <v>7</v>
      </c>
      <c r="HR1170" t="s">
        <v>7</v>
      </c>
      <c r="HS1170" t="s">
        <v>7</v>
      </c>
      <c r="HT1170" t="s">
        <v>7</v>
      </c>
      <c r="HU1170" t="s">
        <v>7</v>
      </c>
      <c r="HV1170" t="s">
        <v>7</v>
      </c>
      <c r="HW1170" t="s">
        <v>7</v>
      </c>
      <c r="HX1170" t="s">
        <v>7</v>
      </c>
      <c r="HY1170" t="s">
        <v>7</v>
      </c>
      <c r="HZ1170" t="s">
        <v>7</v>
      </c>
      <c r="IA1170" t="s">
        <v>7</v>
      </c>
      <c r="IB1170" t="s">
        <v>7</v>
      </c>
      <c r="IC1170" t="s">
        <v>7</v>
      </c>
      <c r="ID1170" t="s">
        <v>7</v>
      </c>
      <c r="IE1170" t="s">
        <v>7</v>
      </c>
      <c r="IF1170" t="s">
        <v>7</v>
      </c>
    </row>
    <row r="1171" spans="1:240">
      <c r="A1171">
        <v>993</v>
      </c>
      <c r="B1171" t="s">
        <v>3133</v>
      </c>
      <c r="C1171">
        <v>0.99450000000000005</v>
      </c>
      <c r="D1171">
        <v>2.4</v>
      </c>
      <c r="E1171">
        <v>1</v>
      </c>
      <c r="F1171">
        <v>497</v>
      </c>
      <c r="G1171" t="s">
        <v>3133</v>
      </c>
      <c r="H1171">
        <v>1</v>
      </c>
      <c r="I1171">
        <v>2.4</v>
      </c>
      <c r="J1171">
        <v>2</v>
      </c>
      <c r="K1171" t="s">
        <v>7</v>
      </c>
      <c r="L1171" t="s">
        <v>7</v>
      </c>
      <c r="M1171" t="s">
        <v>7</v>
      </c>
      <c r="N1171" t="s">
        <v>7</v>
      </c>
      <c r="O1171" t="s">
        <v>7</v>
      </c>
      <c r="P1171">
        <v>1076</v>
      </c>
      <c r="Q1171" t="s">
        <v>3133</v>
      </c>
      <c r="R1171">
        <v>0.99419999999999997</v>
      </c>
      <c r="S1171">
        <v>2.4</v>
      </c>
      <c r="T1171">
        <v>1</v>
      </c>
      <c r="U1171">
        <v>507</v>
      </c>
      <c r="V1171" t="s">
        <v>3133</v>
      </c>
      <c r="W1171">
        <v>1</v>
      </c>
      <c r="X1171">
        <v>2.4</v>
      </c>
      <c r="Y1171">
        <v>2</v>
      </c>
      <c r="Z1171">
        <v>472</v>
      </c>
      <c r="AA1171" t="s">
        <v>3133</v>
      </c>
      <c r="AB1171">
        <v>1</v>
      </c>
      <c r="AC1171">
        <v>2.4</v>
      </c>
      <c r="AD1171">
        <v>2</v>
      </c>
      <c r="AE1171">
        <v>1054</v>
      </c>
      <c r="AF1171" t="s">
        <v>3133</v>
      </c>
      <c r="AG1171">
        <v>0.99450000000000005</v>
      </c>
      <c r="AH1171">
        <v>2.4</v>
      </c>
      <c r="AI1171">
        <v>1</v>
      </c>
      <c r="AJ1171">
        <v>513</v>
      </c>
      <c r="AK1171" t="s">
        <v>3133</v>
      </c>
      <c r="AL1171">
        <v>1</v>
      </c>
      <c r="AM1171">
        <v>2.4</v>
      </c>
      <c r="AN1171">
        <v>2</v>
      </c>
      <c r="AO1171">
        <v>1013</v>
      </c>
      <c r="AP1171" t="s">
        <v>3133</v>
      </c>
      <c r="AQ1171">
        <v>0.99429999999999996</v>
      </c>
      <c r="AR1171">
        <v>2.4</v>
      </c>
      <c r="AS1171">
        <v>1</v>
      </c>
      <c r="AT1171">
        <v>1031</v>
      </c>
      <c r="AU1171" t="s">
        <v>3133</v>
      </c>
      <c r="AV1171">
        <v>0.99470000000000003</v>
      </c>
      <c r="AW1171">
        <v>2.4</v>
      </c>
      <c r="AX1171">
        <v>1</v>
      </c>
      <c r="AY1171">
        <v>1232</v>
      </c>
      <c r="AZ1171" t="s">
        <v>3133</v>
      </c>
      <c r="BA1171">
        <v>0.96330000000000005</v>
      </c>
      <c r="BB1171">
        <v>3.7</v>
      </c>
      <c r="BC1171">
        <v>2</v>
      </c>
      <c r="BD1171">
        <v>1191</v>
      </c>
      <c r="BE1171" t="s">
        <v>3133</v>
      </c>
      <c r="BF1171">
        <v>0.98219999999999996</v>
      </c>
      <c r="BG1171">
        <v>4</v>
      </c>
      <c r="BH1171">
        <v>1</v>
      </c>
      <c r="BI1171">
        <v>496</v>
      </c>
      <c r="BJ1171" t="s">
        <v>3133</v>
      </c>
      <c r="BK1171">
        <v>1</v>
      </c>
      <c r="BL1171">
        <v>4.7</v>
      </c>
      <c r="BM1171">
        <v>3</v>
      </c>
      <c r="BN1171">
        <v>512</v>
      </c>
      <c r="BO1171" t="s">
        <v>3133</v>
      </c>
      <c r="BP1171">
        <v>1</v>
      </c>
      <c r="BQ1171">
        <v>2.4</v>
      </c>
      <c r="BR1171">
        <v>2</v>
      </c>
      <c r="BS1171">
        <v>938</v>
      </c>
      <c r="BT1171" t="s">
        <v>3133</v>
      </c>
      <c r="BU1171">
        <v>0.99490000000000001</v>
      </c>
      <c r="BV1171">
        <v>2.4</v>
      </c>
      <c r="BW1171">
        <v>1</v>
      </c>
      <c r="BX1171">
        <v>531</v>
      </c>
      <c r="BY1171" t="s">
        <v>3133</v>
      </c>
      <c r="BZ1171">
        <v>1</v>
      </c>
      <c r="CA1171">
        <v>5</v>
      </c>
      <c r="CB1171">
        <v>2</v>
      </c>
      <c r="CC1171">
        <v>1040</v>
      </c>
      <c r="CD1171" t="s">
        <v>3133</v>
      </c>
      <c r="CE1171">
        <v>0.99529999999999996</v>
      </c>
      <c r="CF1171">
        <v>2.4</v>
      </c>
      <c r="CG1171">
        <v>1</v>
      </c>
      <c r="CH1171">
        <v>486</v>
      </c>
      <c r="CI1171" t="s">
        <v>3133</v>
      </c>
      <c r="CJ1171">
        <v>1</v>
      </c>
      <c r="CK1171">
        <v>5</v>
      </c>
      <c r="CL1171">
        <v>3</v>
      </c>
      <c r="CM1171">
        <v>985</v>
      </c>
      <c r="CN1171" t="s">
        <v>3133</v>
      </c>
      <c r="CO1171">
        <v>0.99539999999999995</v>
      </c>
      <c r="CP1171">
        <v>2.4</v>
      </c>
      <c r="CQ1171">
        <v>1</v>
      </c>
      <c r="CR1171">
        <v>993</v>
      </c>
      <c r="CS1171" t="s">
        <v>3133</v>
      </c>
      <c r="CT1171">
        <v>0.99480000000000002</v>
      </c>
      <c r="CU1171">
        <v>2.4</v>
      </c>
      <c r="CV1171">
        <v>1</v>
      </c>
      <c r="CW1171">
        <v>947</v>
      </c>
      <c r="CX1171" t="s">
        <v>3133</v>
      </c>
      <c r="CY1171">
        <v>0.99519999999999997</v>
      </c>
      <c r="CZ1171">
        <v>2.4</v>
      </c>
      <c r="DA1171">
        <v>1</v>
      </c>
      <c r="DB1171">
        <v>1030</v>
      </c>
      <c r="DC1171" t="s">
        <v>3133</v>
      </c>
      <c r="DD1171">
        <v>0.99450000000000005</v>
      </c>
      <c r="DE1171">
        <v>2.4</v>
      </c>
      <c r="DF1171">
        <v>1</v>
      </c>
      <c r="DG1171">
        <v>533</v>
      </c>
      <c r="DH1171" t="s">
        <v>3133</v>
      </c>
      <c r="DI1171">
        <v>1</v>
      </c>
      <c r="DJ1171">
        <v>2.4</v>
      </c>
      <c r="DK1171">
        <v>2</v>
      </c>
      <c r="DL1171">
        <v>1017</v>
      </c>
      <c r="DM1171" t="s">
        <v>3133</v>
      </c>
      <c r="DN1171">
        <v>0.99460000000000004</v>
      </c>
      <c r="DO1171">
        <v>2.4</v>
      </c>
      <c r="DP1171">
        <v>1</v>
      </c>
      <c r="DQ1171">
        <v>545</v>
      </c>
      <c r="DR1171" t="s">
        <v>3133</v>
      </c>
      <c r="DS1171">
        <v>1</v>
      </c>
      <c r="DT1171">
        <v>4.7</v>
      </c>
      <c r="DU1171">
        <v>3</v>
      </c>
      <c r="DV1171">
        <v>506</v>
      </c>
      <c r="DW1171" t="s">
        <v>3133</v>
      </c>
      <c r="DX1171">
        <v>1</v>
      </c>
      <c r="DY1171">
        <v>3.6</v>
      </c>
      <c r="DZ1171">
        <v>3</v>
      </c>
      <c r="EA1171">
        <v>479</v>
      </c>
      <c r="EB1171" t="s">
        <v>3133</v>
      </c>
      <c r="EC1171">
        <v>1</v>
      </c>
      <c r="ED1171">
        <v>2.4</v>
      </c>
      <c r="EE1171">
        <v>2</v>
      </c>
      <c r="EF1171">
        <v>549</v>
      </c>
      <c r="EG1171" t="s">
        <v>3133</v>
      </c>
      <c r="EH1171">
        <v>1</v>
      </c>
      <c r="EI1171">
        <v>6.4</v>
      </c>
      <c r="EJ1171">
        <v>2</v>
      </c>
      <c r="EK1171">
        <v>501</v>
      </c>
      <c r="EL1171" t="s">
        <v>3133</v>
      </c>
      <c r="EM1171">
        <v>1</v>
      </c>
      <c r="EN1171">
        <v>5</v>
      </c>
      <c r="EO1171">
        <v>3</v>
      </c>
      <c r="EP1171">
        <v>482</v>
      </c>
      <c r="EQ1171" t="s">
        <v>3133</v>
      </c>
      <c r="ER1171">
        <v>1</v>
      </c>
      <c r="ES1171">
        <v>2.4</v>
      </c>
      <c r="ET1171">
        <v>2</v>
      </c>
      <c r="EU1171">
        <v>499</v>
      </c>
      <c r="EV1171" t="s">
        <v>3133</v>
      </c>
      <c r="EW1171">
        <v>1</v>
      </c>
      <c r="EX1171">
        <v>2.4</v>
      </c>
      <c r="EY1171">
        <v>3</v>
      </c>
      <c r="EZ1171">
        <v>479</v>
      </c>
      <c r="FA1171" t="s">
        <v>3133</v>
      </c>
      <c r="FB1171">
        <v>1</v>
      </c>
      <c r="FC1171">
        <v>3.7</v>
      </c>
      <c r="FD1171">
        <v>3</v>
      </c>
      <c r="FE1171">
        <v>448</v>
      </c>
      <c r="FF1171" t="s">
        <v>3133</v>
      </c>
      <c r="FG1171">
        <v>1</v>
      </c>
      <c r="FH1171">
        <v>2.4</v>
      </c>
      <c r="FI1171">
        <v>2</v>
      </c>
      <c r="FJ1171">
        <v>998</v>
      </c>
      <c r="FK1171" t="s">
        <v>3133</v>
      </c>
      <c r="FL1171">
        <v>0.99539999999999995</v>
      </c>
      <c r="FM1171">
        <v>2.4</v>
      </c>
      <c r="FN1171">
        <v>1</v>
      </c>
      <c r="FO1171">
        <v>456</v>
      </c>
      <c r="FP1171" t="s">
        <v>3133</v>
      </c>
      <c r="FQ1171">
        <v>1</v>
      </c>
      <c r="FR1171">
        <v>4.9000000000000004</v>
      </c>
      <c r="FS1171">
        <v>3</v>
      </c>
      <c r="FT1171">
        <v>1129</v>
      </c>
      <c r="FU1171" t="s">
        <v>3133</v>
      </c>
      <c r="FV1171">
        <v>0.97550000000000003</v>
      </c>
      <c r="FW1171">
        <v>2.4</v>
      </c>
      <c r="FX1171">
        <v>1</v>
      </c>
      <c r="FY1171" t="s">
        <v>7</v>
      </c>
      <c r="FZ1171" t="s">
        <v>7</v>
      </c>
      <c r="GA1171" t="s">
        <v>7</v>
      </c>
      <c r="GB1171" t="s">
        <v>7</v>
      </c>
      <c r="GC1171" t="s">
        <v>7</v>
      </c>
      <c r="GD1171">
        <v>466</v>
      </c>
      <c r="GE1171" t="s">
        <v>3133</v>
      </c>
      <c r="GF1171">
        <v>1</v>
      </c>
      <c r="GG1171">
        <v>2.4</v>
      </c>
      <c r="GH1171">
        <v>2</v>
      </c>
      <c r="GI1171">
        <v>484</v>
      </c>
      <c r="GJ1171" t="s">
        <v>3133</v>
      </c>
      <c r="GK1171">
        <v>1</v>
      </c>
      <c r="GL1171">
        <v>2.4</v>
      </c>
      <c r="GM1171">
        <v>2</v>
      </c>
      <c r="GN1171" t="s">
        <v>7</v>
      </c>
      <c r="GO1171" t="s">
        <v>7</v>
      </c>
      <c r="GP1171" t="s">
        <v>7</v>
      </c>
      <c r="GQ1171" t="s">
        <v>7</v>
      </c>
      <c r="GR1171" t="s">
        <v>7</v>
      </c>
      <c r="GS1171">
        <v>901</v>
      </c>
      <c r="GT1171" t="s">
        <v>3133</v>
      </c>
      <c r="GU1171">
        <v>0.99509999999999998</v>
      </c>
      <c r="GV1171">
        <v>2.4</v>
      </c>
      <c r="GW1171">
        <v>1</v>
      </c>
      <c r="GX1171">
        <v>1013</v>
      </c>
      <c r="GY1171" t="s">
        <v>3133</v>
      </c>
      <c r="GZ1171">
        <v>0.99339999999999995</v>
      </c>
      <c r="HA1171">
        <v>2.4</v>
      </c>
      <c r="HB1171">
        <v>1</v>
      </c>
      <c r="HC1171" t="s">
        <v>7</v>
      </c>
      <c r="HD1171" t="s">
        <v>7</v>
      </c>
      <c r="HE1171" t="s">
        <v>7</v>
      </c>
      <c r="HF1171" t="s">
        <v>7</v>
      </c>
      <c r="HG1171" t="s">
        <v>7</v>
      </c>
      <c r="HH1171" t="s">
        <v>7</v>
      </c>
      <c r="HI1171" t="s">
        <v>7</v>
      </c>
      <c r="HJ1171" t="s">
        <v>7</v>
      </c>
      <c r="HK1171" t="s">
        <v>7</v>
      </c>
      <c r="HL1171" t="s">
        <v>7</v>
      </c>
      <c r="HM1171">
        <v>483</v>
      </c>
      <c r="HN1171" t="s">
        <v>3133</v>
      </c>
      <c r="HO1171">
        <v>1</v>
      </c>
      <c r="HP1171">
        <v>2.4</v>
      </c>
      <c r="HQ1171">
        <v>2</v>
      </c>
      <c r="HR1171" t="s">
        <v>7</v>
      </c>
      <c r="HS1171" t="s">
        <v>7</v>
      </c>
      <c r="HT1171" t="s">
        <v>7</v>
      </c>
      <c r="HU1171" t="s">
        <v>7</v>
      </c>
      <c r="HV1171" t="s">
        <v>7</v>
      </c>
      <c r="HW1171">
        <v>1177</v>
      </c>
      <c r="HX1171" t="s">
        <v>3133</v>
      </c>
      <c r="HY1171">
        <v>0.98099999999999998</v>
      </c>
      <c r="HZ1171">
        <v>3.7</v>
      </c>
      <c r="IA1171">
        <v>2</v>
      </c>
      <c r="IB1171">
        <v>977</v>
      </c>
      <c r="IC1171" t="s">
        <v>3133</v>
      </c>
      <c r="ID1171">
        <v>0.99480000000000002</v>
      </c>
      <c r="IE1171">
        <v>2.4</v>
      </c>
      <c r="IF1171">
        <v>1</v>
      </c>
    </row>
    <row r="1172" spans="1:240">
      <c r="A1172">
        <v>994</v>
      </c>
      <c r="B1172" t="s">
        <v>3134</v>
      </c>
      <c r="C1172">
        <v>0.99450000000000005</v>
      </c>
      <c r="D1172">
        <v>4.0999999999999996</v>
      </c>
      <c r="E1172">
        <v>1</v>
      </c>
      <c r="F1172" t="s">
        <v>7</v>
      </c>
      <c r="G1172" t="s">
        <v>7</v>
      </c>
      <c r="H1172" t="s">
        <v>7</v>
      </c>
      <c r="I1172" t="s">
        <v>7</v>
      </c>
      <c r="J1172" t="s">
        <v>7</v>
      </c>
      <c r="K1172" t="s">
        <v>7</v>
      </c>
      <c r="L1172" t="s">
        <v>7</v>
      </c>
      <c r="M1172" t="s">
        <v>7</v>
      </c>
      <c r="N1172" t="s">
        <v>7</v>
      </c>
      <c r="O1172" t="s">
        <v>7</v>
      </c>
      <c r="P1172" t="s">
        <v>7</v>
      </c>
      <c r="Q1172" t="s">
        <v>7</v>
      </c>
      <c r="R1172" t="s">
        <v>7</v>
      </c>
      <c r="S1172" t="s">
        <v>7</v>
      </c>
      <c r="T1172" t="s">
        <v>7</v>
      </c>
      <c r="U1172" t="s">
        <v>7</v>
      </c>
      <c r="V1172" t="s">
        <v>7</v>
      </c>
      <c r="W1172" t="s">
        <v>7</v>
      </c>
      <c r="X1172" t="s">
        <v>7</v>
      </c>
      <c r="Y1172" t="s">
        <v>7</v>
      </c>
      <c r="Z1172" t="s">
        <v>7</v>
      </c>
      <c r="AA1172" t="s">
        <v>7</v>
      </c>
      <c r="AB1172" t="s">
        <v>7</v>
      </c>
      <c r="AC1172" t="s">
        <v>7</v>
      </c>
      <c r="AD1172" t="s">
        <v>7</v>
      </c>
      <c r="AE1172" t="s">
        <v>7</v>
      </c>
      <c r="AF1172" t="s">
        <v>7</v>
      </c>
      <c r="AG1172" t="s">
        <v>7</v>
      </c>
      <c r="AH1172" t="s">
        <v>7</v>
      </c>
      <c r="AI1172" t="s">
        <v>7</v>
      </c>
      <c r="AJ1172" t="s">
        <v>7</v>
      </c>
      <c r="AK1172" t="s">
        <v>7</v>
      </c>
      <c r="AL1172" t="s">
        <v>7</v>
      </c>
      <c r="AM1172" t="s">
        <v>7</v>
      </c>
      <c r="AN1172" t="s">
        <v>7</v>
      </c>
      <c r="AO1172" t="s">
        <v>7</v>
      </c>
      <c r="AP1172" t="s">
        <v>7</v>
      </c>
      <c r="AQ1172" t="s">
        <v>7</v>
      </c>
      <c r="AR1172" t="s">
        <v>7</v>
      </c>
      <c r="AS1172" t="s">
        <v>7</v>
      </c>
      <c r="AT1172" t="s">
        <v>7</v>
      </c>
      <c r="AU1172" t="s">
        <v>7</v>
      </c>
      <c r="AV1172" t="s">
        <v>7</v>
      </c>
      <c r="AW1172" t="s">
        <v>7</v>
      </c>
      <c r="AX1172" t="s">
        <v>7</v>
      </c>
      <c r="AY1172" t="s">
        <v>7</v>
      </c>
      <c r="AZ1172" t="s">
        <v>7</v>
      </c>
      <c r="BA1172" t="s">
        <v>7</v>
      </c>
      <c r="BB1172" t="s">
        <v>7</v>
      </c>
      <c r="BC1172" t="s">
        <v>7</v>
      </c>
      <c r="BD1172" t="s">
        <v>7</v>
      </c>
      <c r="BE1172" t="s">
        <v>7</v>
      </c>
      <c r="BF1172" t="s">
        <v>7</v>
      </c>
      <c r="BG1172" t="s">
        <v>7</v>
      </c>
      <c r="BH1172" t="s">
        <v>7</v>
      </c>
      <c r="BI1172" t="s">
        <v>7</v>
      </c>
      <c r="BJ1172" t="s">
        <v>7</v>
      </c>
      <c r="BK1172" t="s">
        <v>7</v>
      </c>
      <c r="BL1172" t="s">
        <v>7</v>
      </c>
      <c r="BM1172" t="s">
        <v>7</v>
      </c>
      <c r="BN1172" t="s">
        <v>7</v>
      </c>
      <c r="BO1172" t="s">
        <v>7</v>
      </c>
      <c r="BP1172" t="s">
        <v>7</v>
      </c>
      <c r="BQ1172" t="s">
        <v>7</v>
      </c>
      <c r="BR1172" t="s">
        <v>7</v>
      </c>
      <c r="BS1172" t="s">
        <v>7</v>
      </c>
      <c r="BT1172" t="s">
        <v>7</v>
      </c>
      <c r="BU1172" t="s">
        <v>7</v>
      </c>
      <c r="BV1172" t="s">
        <v>7</v>
      </c>
      <c r="BW1172" t="s">
        <v>7</v>
      </c>
      <c r="BX1172" t="s">
        <v>7</v>
      </c>
      <c r="BY1172" t="s">
        <v>7</v>
      </c>
      <c r="BZ1172" t="s">
        <v>7</v>
      </c>
      <c r="CA1172" t="s">
        <v>7</v>
      </c>
      <c r="CB1172" t="s">
        <v>7</v>
      </c>
      <c r="CC1172" t="s">
        <v>7</v>
      </c>
      <c r="CD1172" t="s">
        <v>7</v>
      </c>
      <c r="CE1172" t="s">
        <v>7</v>
      </c>
      <c r="CF1172" t="s">
        <v>7</v>
      </c>
      <c r="CG1172" t="s">
        <v>7</v>
      </c>
      <c r="CH1172" t="s">
        <v>7</v>
      </c>
      <c r="CI1172" t="s">
        <v>7</v>
      </c>
      <c r="CJ1172" t="s">
        <v>7</v>
      </c>
      <c r="CK1172" t="s">
        <v>7</v>
      </c>
      <c r="CL1172" t="s">
        <v>7</v>
      </c>
      <c r="CM1172" t="s">
        <v>7</v>
      </c>
      <c r="CN1172" t="s">
        <v>7</v>
      </c>
      <c r="CO1172" t="s">
        <v>7</v>
      </c>
      <c r="CP1172" t="s">
        <v>7</v>
      </c>
      <c r="CQ1172" t="s">
        <v>7</v>
      </c>
      <c r="CR1172" t="s">
        <v>7</v>
      </c>
      <c r="CS1172" t="s">
        <v>7</v>
      </c>
      <c r="CT1172" t="s">
        <v>7</v>
      </c>
      <c r="CU1172" t="s">
        <v>7</v>
      </c>
      <c r="CV1172" t="s">
        <v>7</v>
      </c>
      <c r="CW1172" t="s">
        <v>7</v>
      </c>
      <c r="CX1172" t="s">
        <v>7</v>
      </c>
      <c r="CY1172" t="s">
        <v>7</v>
      </c>
      <c r="CZ1172" t="s">
        <v>7</v>
      </c>
      <c r="DA1172" t="s">
        <v>7</v>
      </c>
      <c r="DB1172" t="s">
        <v>7</v>
      </c>
      <c r="DC1172" t="s">
        <v>7</v>
      </c>
      <c r="DD1172" t="s">
        <v>7</v>
      </c>
      <c r="DE1172" t="s">
        <v>7</v>
      </c>
      <c r="DF1172" t="s">
        <v>7</v>
      </c>
      <c r="DG1172" t="s">
        <v>7</v>
      </c>
      <c r="DH1172" t="s">
        <v>7</v>
      </c>
      <c r="DI1172" t="s">
        <v>7</v>
      </c>
      <c r="DJ1172" t="s">
        <v>7</v>
      </c>
      <c r="DK1172" t="s">
        <v>7</v>
      </c>
      <c r="DL1172" t="s">
        <v>7</v>
      </c>
      <c r="DM1172" t="s">
        <v>7</v>
      </c>
      <c r="DN1172" t="s">
        <v>7</v>
      </c>
      <c r="DO1172" t="s">
        <v>7</v>
      </c>
      <c r="DP1172" t="s">
        <v>7</v>
      </c>
      <c r="DQ1172" t="s">
        <v>7</v>
      </c>
      <c r="DR1172" t="s">
        <v>7</v>
      </c>
      <c r="DS1172" t="s">
        <v>7</v>
      </c>
      <c r="DT1172" t="s">
        <v>7</v>
      </c>
      <c r="DU1172" t="s">
        <v>7</v>
      </c>
      <c r="DV1172" t="s">
        <v>7</v>
      </c>
      <c r="DW1172" t="s">
        <v>7</v>
      </c>
      <c r="DX1172" t="s">
        <v>7</v>
      </c>
      <c r="DY1172" t="s">
        <v>7</v>
      </c>
      <c r="DZ1172" t="s">
        <v>7</v>
      </c>
      <c r="EA1172" t="s">
        <v>7</v>
      </c>
      <c r="EB1172" t="s">
        <v>7</v>
      </c>
      <c r="EC1172" t="s">
        <v>7</v>
      </c>
      <c r="ED1172" t="s">
        <v>7</v>
      </c>
      <c r="EE1172" t="s">
        <v>7</v>
      </c>
      <c r="EF1172" t="s">
        <v>7</v>
      </c>
      <c r="EG1172" t="s">
        <v>7</v>
      </c>
      <c r="EH1172" t="s">
        <v>7</v>
      </c>
      <c r="EI1172" t="s">
        <v>7</v>
      </c>
      <c r="EJ1172" t="s">
        <v>7</v>
      </c>
      <c r="EK1172" t="s">
        <v>7</v>
      </c>
      <c r="EL1172" t="s">
        <v>7</v>
      </c>
      <c r="EM1172" t="s">
        <v>7</v>
      </c>
      <c r="EN1172" t="s">
        <v>7</v>
      </c>
      <c r="EO1172" t="s">
        <v>7</v>
      </c>
      <c r="EP1172" t="s">
        <v>7</v>
      </c>
      <c r="EQ1172" t="s">
        <v>7</v>
      </c>
      <c r="ER1172" t="s">
        <v>7</v>
      </c>
      <c r="ES1172" t="s">
        <v>7</v>
      </c>
      <c r="ET1172" t="s">
        <v>7</v>
      </c>
      <c r="EU1172" t="s">
        <v>7</v>
      </c>
      <c r="EV1172" t="s">
        <v>7</v>
      </c>
      <c r="EW1172" t="s">
        <v>7</v>
      </c>
      <c r="EX1172" t="s">
        <v>7</v>
      </c>
      <c r="EY1172" t="s">
        <v>7</v>
      </c>
      <c r="EZ1172" t="s">
        <v>7</v>
      </c>
      <c r="FA1172" t="s">
        <v>7</v>
      </c>
      <c r="FB1172" t="s">
        <v>7</v>
      </c>
      <c r="FC1172" t="s">
        <v>7</v>
      </c>
      <c r="FD1172" t="s">
        <v>7</v>
      </c>
      <c r="FE1172" t="s">
        <v>7</v>
      </c>
      <c r="FF1172" t="s">
        <v>7</v>
      </c>
      <c r="FG1172" t="s">
        <v>7</v>
      </c>
      <c r="FH1172" t="s">
        <v>7</v>
      </c>
      <c r="FI1172" t="s">
        <v>7</v>
      </c>
      <c r="FJ1172" t="s">
        <v>7</v>
      </c>
      <c r="FK1172" t="s">
        <v>7</v>
      </c>
      <c r="FL1172" t="s">
        <v>7</v>
      </c>
      <c r="FM1172" t="s">
        <v>7</v>
      </c>
      <c r="FN1172" t="s">
        <v>7</v>
      </c>
      <c r="FO1172" t="s">
        <v>7</v>
      </c>
      <c r="FP1172" t="s">
        <v>7</v>
      </c>
      <c r="FQ1172" t="s">
        <v>7</v>
      </c>
      <c r="FR1172" t="s">
        <v>7</v>
      </c>
      <c r="FS1172" t="s">
        <v>7</v>
      </c>
      <c r="FT1172" t="s">
        <v>7</v>
      </c>
      <c r="FU1172" t="s">
        <v>7</v>
      </c>
      <c r="FV1172" t="s">
        <v>7</v>
      </c>
      <c r="FW1172" t="s">
        <v>7</v>
      </c>
      <c r="FX1172" t="s">
        <v>7</v>
      </c>
      <c r="FY1172" t="s">
        <v>7</v>
      </c>
      <c r="FZ1172" t="s">
        <v>7</v>
      </c>
      <c r="GA1172" t="s">
        <v>7</v>
      </c>
      <c r="GB1172" t="s">
        <v>7</v>
      </c>
      <c r="GC1172" t="s">
        <v>7</v>
      </c>
      <c r="GD1172" t="s">
        <v>7</v>
      </c>
      <c r="GE1172" t="s">
        <v>7</v>
      </c>
      <c r="GF1172" t="s">
        <v>7</v>
      </c>
      <c r="GG1172" t="s">
        <v>7</v>
      </c>
      <c r="GH1172" t="s">
        <v>7</v>
      </c>
      <c r="GI1172" t="s">
        <v>7</v>
      </c>
      <c r="GJ1172" t="s">
        <v>7</v>
      </c>
      <c r="GK1172" t="s">
        <v>7</v>
      </c>
      <c r="GL1172" t="s">
        <v>7</v>
      </c>
      <c r="GM1172" t="s">
        <v>7</v>
      </c>
      <c r="GN1172" t="s">
        <v>7</v>
      </c>
      <c r="GO1172" t="s">
        <v>7</v>
      </c>
      <c r="GP1172" t="s">
        <v>7</v>
      </c>
      <c r="GQ1172" t="s">
        <v>7</v>
      </c>
      <c r="GR1172" t="s">
        <v>7</v>
      </c>
      <c r="GS1172" t="s">
        <v>7</v>
      </c>
      <c r="GT1172" t="s">
        <v>7</v>
      </c>
      <c r="GU1172" t="s">
        <v>7</v>
      </c>
      <c r="GV1172" t="s">
        <v>7</v>
      </c>
      <c r="GW1172" t="s">
        <v>7</v>
      </c>
      <c r="GX1172" t="s">
        <v>7</v>
      </c>
      <c r="GY1172" t="s">
        <v>7</v>
      </c>
      <c r="GZ1172" t="s">
        <v>7</v>
      </c>
      <c r="HA1172" t="s">
        <v>7</v>
      </c>
      <c r="HB1172" t="s">
        <v>7</v>
      </c>
      <c r="HC1172" t="s">
        <v>7</v>
      </c>
      <c r="HD1172" t="s">
        <v>7</v>
      </c>
      <c r="HE1172" t="s">
        <v>7</v>
      </c>
      <c r="HF1172" t="s">
        <v>7</v>
      </c>
      <c r="HG1172" t="s">
        <v>7</v>
      </c>
      <c r="HH1172" t="s">
        <v>7</v>
      </c>
      <c r="HI1172" t="s">
        <v>7</v>
      </c>
      <c r="HJ1172" t="s">
        <v>7</v>
      </c>
      <c r="HK1172" t="s">
        <v>7</v>
      </c>
      <c r="HL1172" t="s">
        <v>7</v>
      </c>
      <c r="HM1172" t="s">
        <v>7</v>
      </c>
      <c r="HN1172" t="s">
        <v>7</v>
      </c>
      <c r="HO1172" t="s">
        <v>7</v>
      </c>
      <c r="HP1172" t="s">
        <v>7</v>
      </c>
      <c r="HQ1172" t="s">
        <v>7</v>
      </c>
      <c r="HR1172" t="s">
        <v>7</v>
      </c>
      <c r="HS1172" t="s">
        <v>7</v>
      </c>
      <c r="HT1172" t="s">
        <v>7</v>
      </c>
      <c r="HU1172" t="s">
        <v>7</v>
      </c>
      <c r="HV1172" t="s">
        <v>7</v>
      </c>
      <c r="HW1172" t="s">
        <v>7</v>
      </c>
      <c r="HX1172" t="s">
        <v>7</v>
      </c>
      <c r="HY1172" t="s">
        <v>7</v>
      </c>
      <c r="HZ1172" t="s">
        <v>7</v>
      </c>
      <c r="IA1172" t="s">
        <v>7</v>
      </c>
      <c r="IB1172">
        <v>1065</v>
      </c>
      <c r="IC1172" t="s">
        <v>3134</v>
      </c>
      <c r="ID1172">
        <v>0.99319999999999997</v>
      </c>
      <c r="IE1172">
        <v>2.2999999999999998</v>
      </c>
      <c r="IF1172">
        <v>1</v>
      </c>
    </row>
    <row r="1173" spans="1:240">
      <c r="A1173">
        <v>995</v>
      </c>
      <c r="B1173" t="s">
        <v>3135</v>
      </c>
      <c r="C1173">
        <v>0.99450000000000005</v>
      </c>
      <c r="D1173">
        <v>3.2</v>
      </c>
      <c r="E1173">
        <v>1</v>
      </c>
      <c r="F1173" t="s">
        <v>7</v>
      </c>
      <c r="G1173" t="s">
        <v>7</v>
      </c>
      <c r="H1173" t="s">
        <v>7</v>
      </c>
      <c r="I1173" t="s">
        <v>7</v>
      </c>
      <c r="J1173" t="s">
        <v>7</v>
      </c>
      <c r="K1173" t="s">
        <v>7</v>
      </c>
      <c r="L1173" t="s">
        <v>7</v>
      </c>
      <c r="M1173" t="s">
        <v>7</v>
      </c>
      <c r="N1173" t="s">
        <v>7</v>
      </c>
      <c r="O1173" t="s">
        <v>7</v>
      </c>
      <c r="P1173">
        <v>1251</v>
      </c>
      <c r="Q1173" t="s">
        <v>3135</v>
      </c>
      <c r="R1173">
        <v>0.98399999999999999</v>
      </c>
      <c r="S1173">
        <v>3.2</v>
      </c>
      <c r="T1173">
        <v>1</v>
      </c>
      <c r="U1173">
        <v>1004</v>
      </c>
      <c r="V1173" t="s">
        <v>3135</v>
      </c>
      <c r="W1173">
        <v>0.99419999999999997</v>
      </c>
      <c r="X1173">
        <v>3.2</v>
      </c>
      <c r="Y1173">
        <v>1</v>
      </c>
      <c r="Z1173">
        <v>1245</v>
      </c>
      <c r="AA1173" t="s">
        <v>3135</v>
      </c>
      <c r="AB1173">
        <v>0.94679999999999997</v>
      </c>
      <c r="AC1173">
        <v>3.2</v>
      </c>
      <c r="AD1173">
        <v>1</v>
      </c>
      <c r="AE1173" t="s">
        <v>7</v>
      </c>
      <c r="AF1173" t="s">
        <v>7</v>
      </c>
      <c r="AG1173" t="s">
        <v>7</v>
      </c>
      <c r="AH1173" t="s">
        <v>7</v>
      </c>
      <c r="AI1173" t="s">
        <v>7</v>
      </c>
      <c r="AJ1173">
        <v>1030</v>
      </c>
      <c r="AK1173" t="s">
        <v>3135</v>
      </c>
      <c r="AL1173">
        <v>0.99460000000000004</v>
      </c>
      <c r="AM1173">
        <v>3.2</v>
      </c>
      <c r="AN1173">
        <v>1</v>
      </c>
      <c r="AO1173" t="s">
        <v>7</v>
      </c>
      <c r="AP1173" t="s">
        <v>7</v>
      </c>
      <c r="AQ1173" t="s">
        <v>7</v>
      </c>
      <c r="AR1173" t="s">
        <v>7</v>
      </c>
      <c r="AS1173" t="s">
        <v>7</v>
      </c>
      <c r="AT1173">
        <v>1260</v>
      </c>
      <c r="AU1173" t="s">
        <v>3135</v>
      </c>
      <c r="AV1173">
        <v>0.94199999999999995</v>
      </c>
      <c r="AW1173">
        <v>3.2</v>
      </c>
      <c r="AX1173">
        <v>1</v>
      </c>
      <c r="AY1173" t="s">
        <v>7</v>
      </c>
      <c r="AZ1173" t="s">
        <v>7</v>
      </c>
      <c r="BA1173" t="s">
        <v>7</v>
      </c>
      <c r="BB1173" t="s">
        <v>7</v>
      </c>
      <c r="BC1173" t="s">
        <v>7</v>
      </c>
      <c r="BD1173" t="s">
        <v>7</v>
      </c>
      <c r="BE1173" t="s">
        <v>7</v>
      </c>
      <c r="BF1173" t="s">
        <v>7</v>
      </c>
      <c r="BG1173" t="s">
        <v>7</v>
      </c>
      <c r="BH1173" t="s">
        <v>7</v>
      </c>
      <c r="BI1173">
        <v>1076</v>
      </c>
      <c r="BJ1173" t="s">
        <v>3135</v>
      </c>
      <c r="BK1173">
        <v>0.99409999999999998</v>
      </c>
      <c r="BL1173">
        <v>3.2</v>
      </c>
      <c r="BM1173">
        <v>1</v>
      </c>
      <c r="BN1173">
        <v>1016</v>
      </c>
      <c r="BO1173" t="s">
        <v>3135</v>
      </c>
      <c r="BP1173">
        <v>0.99429999999999996</v>
      </c>
      <c r="BQ1173">
        <v>3.2</v>
      </c>
      <c r="BR1173">
        <v>1</v>
      </c>
      <c r="BS1173">
        <v>940</v>
      </c>
      <c r="BT1173" t="s">
        <v>3135</v>
      </c>
      <c r="BU1173">
        <v>0.99490000000000001</v>
      </c>
      <c r="BV1173">
        <v>3.2</v>
      </c>
      <c r="BW1173">
        <v>1</v>
      </c>
      <c r="BX1173" t="s">
        <v>7</v>
      </c>
      <c r="BY1173" t="s">
        <v>7</v>
      </c>
      <c r="BZ1173" t="s">
        <v>7</v>
      </c>
      <c r="CA1173" t="s">
        <v>7</v>
      </c>
      <c r="CB1173" t="s">
        <v>7</v>
      </c>
      <c r="CC1173">
        <v>1106</v>
      </c>
      <c r="CD1173" t="s">
        <v>3135</v>
      </c>
      <c r="CE1173">
        <v>0.99480000000000002</v>
      </c>
      <c r="CF1173">
        <v>3.2</v>
      </c>
      <c r="CG1173">
        <v>1</v>
      </c>
      <c r="CH1173">
        <v>1201</v>
      </c>
      <c r="CI1173" t="s">
        <v>3135</v>
      </c>
      <c r="CJ1173">
        <v>0.95920000000000005</v>
      </c>
      <c r="CK1173">
        <v>3.2</v>
      </c>
      <c r="CL1173">
        <v>1</v>
      </c>
      <c r="CM1173" t="s">
        <v>7</v>
      </c>
      <c r="CN1173" t="s">
        <v>7</v>
      </c>
      <c r="CO1173" t="s">
        <v>7</v>
      </c>
      <c r="CP1173" t="s">
        <v>7</v>
      </c>
      <c r="CQ1173" t="s">
        <v>7</v>
      </c>
      <c r="CR1173" t="s">
        <v>7</v>
      </c>
      <c r="CS1173" t="s">
        <v>7</v>
      </c>
      <c r="CT1173" t="s">
        <v>7</v>
      </c>
      <c r="CU1173" t="s">
        <v>7</v>
      </c>
      <c r="CV1173" t="s">
        <v>7</v>
      </c>
      <c r="CW1173" t="s">
        <v>7</v>
      </c>
      <c r="CX1173" t="s">
        <v>7</v>
      </c>
      <c r="CY1173" t="s">
        <v>7</v>
      </c>
      <c r="CZ1173" t="s">
        <v>7</v>
      </c>
      <c r="DA1173" t="s">
        <v>7</v>
      </c>
      <c r="DB1173">
        <v>511</v>
      </c>
      <c r="DC1173" t="s">
        <v>3135</v>
      </c>
      <c r="DD1173">
        <v>1</v>
      </c>
      <c r="DE1173">
        <v>5.3</v>
      </c>
      <c r="DF1173">
        <v>2</v>
      </c>
      <c r="DG1173">
        <v>802</v>
      </c>
      <c r="DH1173" t="s">
        <v>3135</v>
      </c>
      <c r="DI1173">
        <v>0.99939999999999996</v>
      </c>
      <c r="DJ1173">
        <v>7.3</v>
      </c>
      <c r="DK1173">
        <v>1</v>
      </c>
      <c r="DL1173">
        <v>775</v>
      </c>
      <c r="DM1173" t="s">
        <v>3135</v>
      </c>
      <c r="DN1173">
        <v>0.99960000000000004</v>
      </c>
      <c r="DO1173">
        <v>5</v>
      </c>
      <c r="DP1173">
        <v>2</v>
      </c>
      <c r="DQ1173" t="s">
        <v>7</v>
      </c>
      <c r="DR1173" t="s">
        <v>7</v>
      </c>
      <c r="DS1173" t="s">
        <v>7</v>
      </c>
      <c r="DT1173" t="s">
        <v>7</v>
      </c>
      <c r="DU1173" t="s">
        <v>7</v>
      </c>
      <c r="DV1173">
        <v>998</v>
      </c>
      <c r="DW1173" t="s">
        <v>3135</v>
      </c>
      <c r="DX1173">
        <v>0.99490000000000001</v>
      </c>
      <c r="DY1173">
        <v>3.2</v>
      </c>
      <c r="DZ1173">
        <v>1</v>
      </c>
      <c r="EA1173">
        <v>957</v>
      </c>
      <c r="EB1173" t="s">
        <v>3135</v>
      </c>
      <c r="EC1173">
        <v>0.99460000000000004</v>
      </c>
      <c r="ED1173">
        <v>3.2</v>
      </c>
      <c r="EE1173">
        <v>1</v>
      </c>
      <c r="EF1173" t="s">
        <v>7</v>
      </c>
      <c r="EG1173" t="s">
        <v>7</v>
      </c>
      <c r="EH1173" t="s">
        <v>7</v>
      </c>
      <c r="EI1173" t="s">
        <v>7</v>
      </c>
      <c r="EJ1173" t="s">
        <v>7</v>
      </c>
      <c r="EK1173" t="s">
        <v>7</v>
      </c>
      <c r="EL1173" t="s">
        <v>7</v>
      </c>
      <c r="EM1173" t="s">
        <v>7</v>
      </c>
      <c r="EN1173" t="s">
        <v>7</v>
      </c>
      <c r="EO1173" t="s">
        <v>7</v>
      </c>
      <c r="EP1173">
        <v>979</v>
      </c>
      <c r="EQ1173" t="s">
        <v>3135</v>
      </c>
      <c r="ER1173">
        <v>0.995</v>
      </c>
      <c r="ES1173">
        <v>3.2</v>
      </c>
      <c r="ET1173">
        <v>1</v>
      </c>
      <c r="EU1173" t="s">
        <v>7</v>
      </c>
      <c r="EV1173" t="s">
        <v>7</v>
      </c>
      <c r="EW1173" t="s">
        <v>7</v>
      </c>
      <c r="EX1173" t="s">
        <v>7</v>
      </c>
      <c r="EY1173" t="s">
        <v>7</v>
      </c>
      <c r="EZ1173">
        <v>973</v>
      </c>
      <c r="FA1173" t="s">
        <v>3135</v>
      </c>
      <c r="FB1173">
        <v>0.99460000000000004</v>
      </c>
      <c r="FC1173">
        <v>3.2</v>
      </c>
      <c r="FD1173">
        <v>1</v>
      </c>
      <c r="FE1173" t="s">
        <v>7</v>
      </c>
      <c r="FF1173" t="s">
        <v>7</v>
      </c>
      <c r="FG1173" t="s">
        <v>7</v>
      </c>
      <c r="FH1173" t="s">
        <v>7</v>
      </c>
      <c r="FI1173" t="s">
        <v>7</v>
      </c>
      <c r="FJ1173">
        <v>747</v>
      </c>
      <c r="FK1173" t="s">
        <v>3135</v>
      </c>
      <c r="FL1173">
        <v>0.99890000000000001</v>
      </c>
      <c r="FM1173">
        <v>5.3</v>
      </c>
      <c r="FN1173">
        <v>2</v>
      </c>
      <c r="FO1173">
        <v>1146</v>
      </c>
      <c r="FP1173" t="s">
        <v>3135</v>
      </c>
      <c r="FQ1173">
        <v>0.98170000000000002</v>
      </c>
      <c r="FR1173">
        <v>2.1</v>
      </c>
      <c r="FS1173">
        <v>1</v>
      </c>
      <c r="FT1173" t="s">
        <v>7</v>
      </c>
      <c r="FU1173" t="s">
        <v>7</v>
      </c>
      <c r="FV1173" t="s">
        <v>7</v>
      </c>
      <c r="FW1173" t="s">
        <v>7</v>
      </c>
      <c r="FX1173" t="s">
        <v>7</v>
      </c>
      <c r="FY1173" t="s">
        <v>7</v>
      </c>
      <c r="FZ1173" t="s">
        <v>7</v>
      </c>
      <c r="GA1173" t="s">
        <v>7</v>
      </c>
      <c r="GB1173" t="s">
        <v>7</v>
      </c>
      <c r="GC1173" t="s">
        <v>7</v>
      </c>
      <c r="GD1173" t="s">
        <v>7</v>
      </c>
      <c r="GE1173" t="s">
        <v>7</v>
      </c>
      <c r="GF1173" t="s">
        <v>7</v>
      </c>
      <c r="GG1173" t="s">
        <v>7</v>
      </c>
      <c r="GH1173" t="s">
        <v>7</v>
      </c>
      <c r="GI1173" t="s">
        <v>7</v>
      </c>
      <c r="GJ1173" t="s">
        <v>7</v>
      </c>
      <c r="GK1173" t="s">
        <v>7</v>
      </c>
      <c r="GL1173" t="s">
        <v>7</v>
      </c>
      <c r="GM1173" t="s">
        <v>7</v>
      </c>
      <c r="GN1173" t="s">
        <v>7</v>
      </c>
      <c r="GO1173" t="s">
        <v>7</v>
      </c>
      <c r="GP1173" t="s">
        <v>7</v>
      </c>
      <c r="GQ1173" t="s">
        <v>7</v>
      </c>
      <c r="GR1173" t="s">
        <v>7</v>
      </c>
      <c r="GS1173" t="s">
        <v>7</v>
      </c>
      <c r="GT1173" t="s">
        <v>7</v>
      </c>
      <c r="GU1173" t="s">
        <v>7</v>
      </c>
      <c r="GV1173" t="s">
        <v>7</v>
      </c>
      <c r="GW1173" t="s">
        <v>7</v>
      </c>
      <c r="GX1173" t="s">
        <v>7</v>
      </c>
      <c r="GY1173" t="s">
        <v>7</v>
      </c>
      <c r="GZ1173" t="s">
        <v>7</v>
      </c>
      <c r="HA1173" t="s">
        <v>7</v>
      </c>
      <c r="HB1173" t="s">
        <v>7</v>
      </c>
      <c r="HC1173" t="s">
        <v>7</v>
      </c>
      <c r="HD1173" t="s">
        <v>7</v>
      </c>
      <c r="HE1173" t="s">
        <v>7</v>
      </c>
      <c r="HF1173" t="s">
        <v>7</v>
      </c>
      <c r="HG1173" t="s">
        <v>7</v>
      </c>
      <c r="HH1173">
        <v>964</v>
      </c>
      <c r="HI1173" t="s">
        <v>3135</v>
      </c>
      <c r="HJ1173">
        <v>0.99439999999999995</v>
      </c>
      <c r="HK1173">
        <v>3.2</v>
      </c>
      <c r="HL1173">
        <v>1</v>
      </c>
      <c r="HM1173" t="s">
        <v>7</v>
      </c>
      <c r="HN1173" t="s">
        <v>7</v>
      </c>
      <c r="HO1173" t="s">
        <v>7</v>
      </c>
      <c r="HP1173" t="s">
        <v>7</v>
      </c>
      <c r="HQ1173" t="s">
        <v>7</v>
      </c>
      <c r="HR1173" t="s">
        <v>7</v>
      </c>
      <c r="HS1173" t="s">
        <v>7</v>
      </c>
      <c r="HT1173" t="s">
        <v>7</v>
      </c>
      <c r="HU1173" t="s">
        <v>7</v>
      </c>
      <c r="HV1173" t="s">
        <v>7</v>
      </c>
      <c r="HW1173">
        <v>757</v>
      </c>
      <c r="HX1173" t="s">
        <v>3135</v>
      </c>
      <c r="HY1173">
        <v>0.99860000000000004</v>
      </c>
      <c r="HZ1173">
        <v>7.3</v>
      </c>
      <c r="IA1173">
        <v>2</v>
      </c>
      <c r="IB1173" t="s">
        <v>7</v>
      </c>
      <c r="IC1173" t="s">
        <v>7</v>
      </c>
      <c r="ID1173" t="s">
        <v>7</v>
      </c>
      <c r="IE1173" t="s">
        <v>7</v>
      </c>
      <c r="IF1173" t="s">
        <v>7</v>
      </c>
    </row>
    <row r="1174" spans="1:240">
      <c r="A1174">
        <v>996</v>
      </c>
      <c r="B1174" t="s">
        <v>3136</v>
      </c>
      <c r="C1174">
        <v>0.99450000000000005</v>
      </c>
      <c r="D1174">
        <v>6.7</v>
      </c>
      <c r="E1174">
        <v>1</v>
      </c>
      <c r="F1174" t="s">
        <v>7</v>
      </c>
      <c r="G1174" t="s">
        <v>7</v>
      </c>
      <c r="H1174" t="s">
        <v>7</v>
      </c>
      <c r="I1174" t="s">
        <v>7</v>
      </c>
      <c r="J1174" t="s">
        <v>7</v>
      </c>
      <c r="K1174" t="s">
        <v>7</v>
      </c>
      <c r="L1174" t="s">
        <v>7</v>
      </c>
      <c r="M1174" t="s">
        <v>7</v>
      </c>
      <c r="N1174" t="s">
        <v>7</v>
      </c>
      <c r="O1174" t="s">
        <v>7</v>
      </c>
      <c r="P1174">
        <v>1080</v>
      </c>
      <c r="Q1174" t="s">
        <v>3136</v>
      </c>
      <c r="R1174">
        <v>0.99419999999999997</v>
      </c>
      <c r="S1174">
        <v>6.7</v>
      </c>
      <c r="T1174">
        <v>1</v>
      </c>
      <c r="U1174">
        <v>1007</v>
      </c>
      <c r="V1174" t="s">
        <v>3136</v>
      </c>
      <c r="W1174">
        <v>0.99419999999999997</v>
      </c>
      <c r="X1174">
        <v>6.7</v>
      </c>
      <c r="Y1174">
        <v>1</v>
      </c>
      <c r="Z1174">
        <v>1007</v>
      </c>
      <c r="AA1174" t="s">
        <v>3136</v>
      </c>
      <c r="AB1174">
        <v>0.99539999999999995</v>
      </c>
      <c r="AC1174">
        <v>6.7</v>
      </c>
      <c r="AD1174">
        <v>1</v>
      </c>
      <c r="AE1174">
        <v>1163</v>
      </c>
      <c r="AF1174" t="s">
        <v>3136</v>
      </c>
      <c r="AG1174">
        <v>0.9929</v>
      </c>
      <c r="AH1174">
        <v>6.7</v>
      </c>
      <c r="AI1174">
        <v>1</v>
      </c>
      <c r="AJ1174" t="s">
        <v>7</v>
      </c>
      <c r="AK1174" t="s">
        <v>7</v>
      </c>
      <c r="AL1174" t="s">
        <v>7</v>
      </c>
      <c r="AM1174" t="s">
        <v>7</v>
      </c>
      <c r="AN1174" t="s">
        <v>7</v>
      </c>
      <c r="AO1174">
        <v>1017</v>
      </c>
      <c r="AP1174" t="s">
        <v>3136</v>
      </c>
      <c r="AQ1174">
        <v>0.99429999999999996</v>
      </c>
      <c r="AR1174">
        <v>6.7</v>
      </c>
      <c r="AS1174">
        <v>1</v>
      </c>
      <c r="AT1174" t="s">
        <v>7</v>
      </c>
      <c r="AU1174" t="s">
        <v>7</v>
      </c>
      <c r="AV1174" t="s">
        <v>7</v>
      </c>
      <c r="AW1174" t="s">
        <v>7</v>
      </c>
      <c r="AX1174" t="s">
        <v>7</v>
      </c>
      <c r="AY1174">
        <v>763</v>
      </c>
      <c r="AZ1174" t="s">
        <v>3136</v>
      </c>
      <c r="BA1174">
        <v>0.99860000000000004</v>
      </c>
      <c r="BB1174">
        <v>6.7</v>
      </c>
      <c r="BC1174">
        <v>2</v>
      </c>
      <c r="BD1174">
        <v>1030</v>
      </c>
      <c r="BE1174" t="s">
        <v>3136</v>
      </c>
      <c r="BF1174">
        <v>0.99450000000000005</v>
      </c>
      <c r="BG1174">
        <v>6.7</v>
      </c>
      <c r="BH1174">
        <v>2</v>
      </c>
      <c r="BI1174">
        <v>1015</v>
      </c>
      <c r="BJ1174" t="s">
        <v>3136</v>
      </c>
      <c r="BK1174">
        <v>0.99460000000000004</v>
      </c>
      <c r="BL1174">
        <v>6.7</v>
      </c>
      <c r="BM1174">
        <v>1</v>
      </c>
      <c r="BN1174">
        <v>1019</v>
      </c>
      <c r="BO1174" t="s">
        <v>3136</v>
      </c>
      <c r="BP1174">
        <v>0.99429999999999996</v>
      </c>
      <c r="BQ1174">
        <v>6.7</v>
      </c>
      <c r="BR1174">
        <v>2</v>
      </c>
      <c r="BS1174">
        <v>943</v>
      </c>
      <c r="BT1174" t="s">
        <v>3136</v>
      </c>
      <c r="BU1174">
        <v>0.99490000000000001</v>
      </c>
      <c r="BV1174">
        <v>6.7</v>
      </c>
      <c r="BW1174">
        <v>1</v>
      </c>
      <c r="BX1174" t="s">
        <v>7</v>
      </c>
      <c r="BY1174" t="s">
        <v>7</v>
      </c>
      <c r="BZ1174" t="s">
        <v>7</v>
      </c>
      <c r="CA1174" t="s">
        <v>7</v>
      </c>
      <c r="CB1174" t="s">
        <v>7</v>
      </c>
      <c r="CC1174">
        <v>1041</v>
      </c>
      <c r="CD1174" t="s">
        <v>3136</v>
      </c>
      <c r="CE1174">
        <v>0.99529999999999996</v>
      </c>
      <c r="CF1174">
        <v>6.7</v>
      </c>
      <c r="CG1174">
        <v>1</v>
      </c>
      <c r="CH1174">
        <v>745</v>
      </c>
      <c r="CI1174" t="s">
        <v>3136</v>
      </c>
      <c r="CJ1174">
        <v>0.99960000000000004</v>
      </c>
      <c r="CK1174">
        <v>6.7</v>
      </c>
      <c r="CL1174">
        <v>2</v>
      </c>
      <c r="CM1174">
        <v>990</v>
      </c>
      <c r="CN1174" t="s">
        <v>3136</v>
      </c>
      <c r="CO1174">
        <v>0.99539999999999995</v>
      </c>
      <c r="CP1174">
        <v>6.7</v>
      </c>
      <c r="CQ1174">
        <v>1</v>
      </c>
      <c r="CR1174" t="s">
        <v>7</v>
      </c>
      <c r="CS1174" t="s">
        <v>7</v>
      </c>
      <c r="CT1174" t="s">
        <v>7</v>
      </c>
      <c r="CU1174" t="s">
        <v>7</v>
      </c>
      <c r="CV1174" t="s">
        <v>7</v>
      </c>
      <c r="CW1174">
        <v>1125</v>
      </c>
      <c r="CX1174" t="s">
        <v>3136</v>
      </c>
      <c r="CY1174">
        <v>0.98199999999999998</v>
      </c>
      <c r="CZ1174">
        <v>6.7</v>
      </c>
      <c r="DA1174">
        <v>1</v>
      </c>
      <c r="DB1174" t="s">
        <v>7</v>
      </c>
      <c r="DC1174" t="s">
        <v>7</v>
      </c>
      <c r="DD1174" t="s">
        <v>7</v>
      </c>
      <c r="DE1174" t="s">
        <v>7</v>
      </c>
      <c r="DF1174" t="s">
        <v>7</v>
      </c>
      <c r="DG1174">
        <v>1052</v>
      </c>
      <c r="DH1174" t="s">
        <v>3136</v>
      </c>
      <c r="DI1174">
        <v>0.99429999999999996</v>
      </c>
      <c r="DJ1174">
        <v>6.7</v>
      </c>
      <c r="DK1174">
        <v>1</v>
      </c>
      <c r="DL1174">
        <v>1022</v>
      </c>
      <c r="DM1174" t="s">
        <v>3136</v>
      </c>
      <c r="DN1174">
        <v>0.99460000000000004</v>
      </c>
      <c r="DO1174">
        <v>6.7</v>
      </c>
      <c r="DP1174">
        <v>1</v>
      </c>
      <c r="DQ1174" t="s">
        <v>7</v>
      </c>
      <c r="DR1174" t="s">
        <v>7</v>
      </c>
      <c r="DS1174" t="s">
        <v>7</v>
      </c>
      <c r="DT1174" t="s">
        <v>7</v>
      </c>
      <c r="DU1174" t="s">
        <v>7</v>
      </c>
      <c r="DV1174" t="s">
        <v>7</v>
      </c>
      <c r="DW1174" t="s">
        <v>7</v>
      </c>
      <c r="DX1174" t="s">
        <v>7</v>
      </c>
      <c r="DY1174" t="s">
        <v>7</v>
      </c>
      <c r="DZ1174" t="s">
        <v>7</v>
      </c>
      <c r="EA1174" t="s">
        <v>7</v>
      </c>
      <c r="EB1174" t="s">
        <v>7</v>
      </c>
      <c r="EC1174" t="s">
        <v>7</v>
      </c>
      <c r="ED1174" t="s">
        <v>7</v>
      </c>
      <c r="EE1174" t="s">
        <v>7</v>
      </c>
      <c r="EF1174">
        <v>1094</v>
      </c>
      <c r="EG1174" t="s">
        <v>3136</v>
      </c>
      <c r="EH1174">
        <v>0.99450000000000005</v>
      </c>
      <c r="EI1174">
        <v>6.7</v>
      </c>
      <c r="EJ1174">
        <v>1</v>
      </c>
      <c r="EK1174">
        <v>1026</v>
      </c>
      <c r="EL1174" t="s">
        <v>3136</v>
      </c>
      <c r="EM1174">
        <v>0.99409999999999998</v>
      </c>
      <c r="EN1174">
        <v>6.7</v>
      </c>
      <c r="EO1174">
        <v>1</v>
      </c>
      <c r="EP1174" t="s">
        <v>7</v>
      </c>
      <c r="EQ1174" t="s">
        <v>7</v>
      </c>
      <c r="ER1174" t="s">
        <v>7</v>
      </c>
      <c r="ES1174" t="s">
        <v>7</v>
      </c>
      <c r="ET1174" t="s">
        <v>7</v>
      </c>
      <c r="EU1174">
        <v>1007</v>
      </c>
      <c r="EV1174" t="s">
        <v>3136</v>
      </c>
      <c r="EW1174">
        <v>0.99490000000000001</v>
      </c>
      <c r="EX1174">
        <v>6.7</v>
      </c>
      <c r="EY1174">
        <v>1</v>
      </c>
      <c r="EZ1174" t="s">
        <v>7</v>
      </c>
      <c r="FA1174" t="s">
        <v>7</v>
      </c>
      <c r="FB1174" t="s">
        <v>7</v>
      </c>
      <c r="FC1174" t="s">
        <v>7</v>
      </c>
      <c r="FD1174" t="s">
        <v>7</v>
      </c>
      <c r="FE1174">
        <v>1156</v>
      </c>
      <c r="FF1174" t="s">
        <v>3136</v>
      </c>
      <c r="FG1174">
        <v>0.92310000000000003</v>
      </c>
      <c r="FH1174">
        <v>6.7</v>
      </c>
      <c r="FI1174">
        <v>1</v>
      </c>
      <c r="FJ1174">
        <v>1004</v>
      </c>
      <c r="FK1174" t="s">
        <v>3136</v>
      </c>
      <c r="FL1174">
        <v>0.99539999999999995</v>
      </c>
      <c r="FM1174">
        <v>6.7</v>
      </c>
      <c r="FN1174">
        <v>1</v>
      </c>
      <c r="FO1174">
        <v>1025</v>
      </c>
      <c r="FP1174" t="s">
        <v>3136</v>
      </c>
      <c r="FQ1174">
        <v>0.99480000000000002</v>
      </c>
      <c r="FR1174">
        <v>6.7</v>
      </c>
      <c r="FS1174">
        <v>1</v>
      </c>
      <c r="FT1174">
        <v>911</v>
      </c>
      <c r="FU1174" t="s">
        <v>3136</v>
      </c>
      <c r="FV1174">
        <v>0.99460000000000004</v>
      </c>
      <c r="FW1174">
        <v>6.7</v>
      </c>
      <c r="FX1174">
        <v>1</v>
      </c>
      <c r="FY1174" t="s">
        <v>7</v>
      </c>
      <c r="FZ1174" t="s">
        <v>7</v>
      </c>
      <c r="GA1174" t="s">
        <v>7</v>
      </c>
      <c r="GB1174" t="s">
        <v>7</v>
      </c>
      <c r="GC1174" t="s">
        <v>7</v>
      </c>
      <c r="GD1174" t="s">
        <v>7</v>
      </c>
      <c r="GE1174" t="s">
        <v>7</v>
      </c>
      <c r="GF1174" t="s">
        <v>7</v>
      </c>
      <c r="GG1174" t="s">
        <v>7</v>
      </c>
      <c r="GH1174" t="s">
        <v>7</v>
      </c>
      <c r="GI1174">
        <v>941</v>
      </c>
      <c r="GJ1174" t="s">
        <v>3136</v>
      </c>
      <c r="GK1174">
        <v>0.99480000000000002</v>
      </c>
      <c r="GL1174">
        <v>6.7</v>
      </c>
      <c r="GM1174">
        <v>1</v>
      </c>
      <c r="GN1174">
        <v>1006</v>
      </c>
      <c r="GO1174" t="s">
        <v>3136</v>
      </c>
      <c r="GP1174">
        <v>0.99450000000000005</v>
      </c>
      <c r="GQ1174">
        <v>6.7</v>
      </c>
      <c r="GR1174">
        <v>2</v>
      </c>
      <c r="GS1174">
        <v>906</v>
      </c>
      <c r="GT1174" t="s">
        <v>3136</v>
      </c>
      <c r="GU1174">
        <v>0.99509999999999998</v>
      </c>
      <c r="GV1174">
        <v>6.7</v>
      </c>
      <c r="GW1174">
        <v>2</v>
      </c>
      <c r="GX1174">
        <v>1058</v>
      </c>
      <c r="GY1174" t="s">
        <v>3136</v>
      </c>
      <c r="GZ1174">
        <v>0.99129999999999996</v>
      </c>
      <c r="HA1174">
        <v>6.7</v>
      </c>
      <c r="HB1174">
        <v>1</v>
      </c>
      <c r="HC1174">
        <v>980</v>
      </c>
      <c r="HD1174" t="s">
        <v>3136</v>
      </c>
      <c r="HE1174">
        <v>0.99450000000000005</v>
      </c>
      <c r="HF1174">
        <v>6.7</v>
      </c>
      <c r="HG1174">
        <v>1</v>
      </c>
      <c r="HH1174">
        <v>729</v>
      </c>
      <c r="HI1174" t="s">
        <v>3136</v>
      </c>
      <c r="HJ1174">
        <v>0.99960000000000004</v>
      </c>
      <c r="HK1174">
        <v>9.3000000000000007</v>
      </c>
      <c r="HL1174">
        <v>2</v>
      </c>
      <c r="HM1174" t="s">
        <v>7</v>
      </c>
      <c r="HN1174" t="s">
        <v>7</v>
      </c>
      <c r="HO1174" t="s">
        <v>7</v>
      </c>
      <c r="HP1174" t="s">
        <v>7</v>
      </c>
      <c r="HQ1174" t="s">
        <v>7</v>
      </c>
      <c r="HR1174" t="s">
        <v>7</v>
      </c>
      <c r="HS1174" t="s">
        <v>7</v>
      </c>
      <c r="HT1174" t="s">
        <v>7</v>
      </c>
      <c r="HU1174" t="s">
        <v>7</v>
      </c>
      <c r="HV1174" t="s">
        <v>7</v>
      </c>
      <c r="HW1174" t="s">
        <v>7</v>
      </c>
      <c r="HX1174" t="s">
        <v>7</v>
      </c>
      <c r="HY1174" t="s">
        <v>7</v>
      </c>
      <c r="HZ1174" t="s">
        <v>7</v>
      </c>
      <c r="IA1174" t="s">
        <v>7</v>
      </c>
      <c r="IB1174">
        <v>979</v>
      </c>
      <c r="IC1174" t="s">
        <v>3136</v>
      </c>
      <c r="ID1174">
        <v>0.99480000000000002</v>
      </c>
      <c r="IE1174">
        <v>6.7</v>
      </c>
      <c r="IF1174">
        <v>1</v>
      </c>
    </row>
    <row r="1175" spans="1:240">
      <c r="A1175">
        <v>997</v>
      </c>
      <c r="B1175" t="s">
        <v>3137</v>
      </c>
      <c r="C1175">
        <v>0.99450000000000005</v>
      </c>
      <c r="D1175">
        <v>6.2</v>
      </c>
      <c r="E1175">
        <v>1</v>
      </c>
      <c r="F1175" t="s">
        <v>7</v>
      </c>
      <c r="G1175" t="s">
        <v>7</v>
      </c>
      <c r="H1175" t="s">
        <v>7</v>
      </c>
      <c r="I1175" t="s">
        <v>7</v>
      </c>
      <c r="J1175" t="s">
        <v>7</v>
      </c>
      <c r="K1175" t="s">
        <v>7</v>
      </c>
      <c r="L1175" t="s">
        <v>7</v>
      </c>
      <c r="M1175" t="s">
        <v>7</v>
      </c>
      <c r="N1175" t="s">
        <v>7</v>
      </c>
      <c r="O1175" t="s">
        <v>7</v>
      </c>
      <c r="P1175" t="s">
        <v>7</v>
      </c>
      <c r="Q1175" t="s">
        <v>7</v>
      </c>
      <c r="R1175" t="s">
        <v>7</v>
      </c>
      <c r="S1175" t="s">
        <v>7</v>
      </c>
      <c r="T1175" t="s">
        <v>7</v>
      </c>
      <c r="U1175">
        <v>1112</v>
      </c>
      <c r="V1175" t="s">
        <v>3137</v>
      </c>
      <c r="W1175">
        <v>0.99239999999999995</v>
      </c>
      <c r="X1175">
        <v>3.8</v>
      </c>
      <c r="Y1175">
        <v>1</v>
      </c>
      <c r="Z1175" t="s">
        <v>7</v>
      </c>
      <c r="AA1175" t="s">
        <v>7</v>
      </c>
      <c r="AB1175" t="s">
        <v>7</v>
      </c>
      <c r="AC1175" t="s">
        <v>7</v>
      </c>
      <c r="AD1175" t="s">
        <v>7</v>
      </c>
      <c r="AE1175" t="s">
        <v>7</v>
      </c>
      <c r="AF1175" t="s">
        <v>7</v>
      </c>
      <c r="AG1175" t="s">
        <v>7</v>
      </c>
      <c r="AH1175" t="s">
        <v>7</v>
      </c>
      <c r="AI1175" t="s">
        <v>7</v>
      </c>
      <c r="AJ1175">
        <v>1034</v>
      </c>
      <c r="AK1175" t="s">
        <v>3137</v>
      </c>
      <c r="AL1175">
        <v>0.99460000000000004</v>
      </c>
      <c r="AM1175">
        <v>6.2</v>
      </c>
      <c r="AN1175">
        <v>1</v>
      </c>
      <c r="AO1175" t="s">
        <v>7</v>
      </c>
      <c r="AP1175" t="s">
        <v>7</v>
      </c>
      <c r="AQ1175" t="s">
        <v>7</v>
      </c>
      <c r="AR1175" t="s">
        <v>7</v>
      </c>
      <c r="AS1175" t="s">
        <v>7</v>
      </c>
      <c r="AT1175">
        <v>1034</v>
      </c>
      <c r="AU1175" t="s">
        <v>3137</v>
      </c>
      <c r="AV1175">
        <v>0.99470000000000003</v>
      </c>
      <c r="AW1175">
        <v>3.8</v>
      </c>
      <c r="AX1175">
        <v>1</v>
      </c>
      <c r="AY1175" t="s">
        <v>7</v>
      </c>
      <c r="AZ1175" t="s">
        <v>7</v>
      </c>
      <c r="BA1175" t="s">
        <v>7</v>
      </c>
      <c r="BB1175" t="s">
        <v>7</v>
      </c>
      <c r="BC1175" t="s">
        <v>7</v>
      </c>
      <c r="BD1175" t="s">
        <v>7</v>
      </c>
      <c r="BE1175" t="s">
        <v>7</v>
      </c>
      <c r="BF1175" t="s">
        <v>7</v>
      </c>
      <c r="BG1175" t="s">
        <v>7</v>
      </c>
      <c r="BH1175" t="s">
        <v>7</v>
      </c>
      <c r="BI1175">
        <v>1016</v>
      </c>
      <c r="BJ1175" t="s">
        <v>3137</v>
      </c>
      <c r="BK1175">
        <v>0.99460000000000004</v>
      </c>
      <c r="BL1175">
        <v>6.2</v>
      </c>
      <c r="BM1175">
        <v>1</v>
      </c>
      <c r="BN1175">
        <v>1023</v>
      </c>
      <c r="BO1175" t="s">
        <v>3137</v>
      </c>
      <c r="BP1175">
        <v>0.99429999999999996</v>
      </c>
      <c r="BQ1175">
        <v>6.2</v>
      </c>
      <c r="BR1175">
        <v>1</v>
      </c>
      <c r="BS1175" t="s">
        <v>7</v>
      </c>
      <c r="BT1175" t="s">
        <v>7</v>
      </c>
      <c r="BU1175" t="s">
        <v>7</v>
      </c>
      <c r="BV1175" t="s">
        <v>7</v>
      </c>
      <c r="BW1175" t="s">
        <v>7</v>
      </c>
      <c r="BX1175" t="s">
        <v>7</v>
      </c>
      <c r="BY1175" t="s">
        <v>7</v>
      </c>
      <c r="BZ1175" t="s">
        <v>7</v>
      </c>
      <c r="CA1175" t="s">
        <v>7</v>
      </c>
      <c r="CB1175" t="s">
        <v>7</v>
      </c>
      <c r="CC1175">
        <v>1202</v>
      </c>
      <c r="CD1175" t="s">
        <v>3137</v>
      </c>
      <c r="CE1175">
        <v>0.98560000000000003</v>
      </c>
      <c r="CF1175">
        <v>3.8</v>
      </c>
      <c r="CG1175">
        <v>1</v>
      </c>
      <c r="CH1175">
        <v>994</v>
      </c>
      <c r="CI1175" t="s">
        <v>3137</v>
      </c>
      <c r="CJ1175">
        <v>0.99460000000000004</v>
      </c>
      <c r="CK1175">
        <v>6.2</v>
      </c>
      <c r="CL1175">
        <v>1</v>
      </c>
      <c r="CM1175" t="s">
        <v>7</v>
      </c>
      <c r="CN1175" t="s">
        <v>7</v>
      </c>
      <c r="CO1175" t="s">
        <v>7</v>
      </c>
      <c r="CP1175" t="s">
        <v>7</v>
      </c>
      <c r="CQ1175" t="s">
        <v>7</v>
      </c>
      <c r="CR1175">
        <v>999</v>
      </c>
      <c r="CS1175" t="s">
        <v>3137</v>
      </c>
      <c r="CT1175">
        <v>0.99480000000000002</v>
      </c>
      <c r="CU1175">
        <v>6.2</v>
      </c>
      <c r="CV1175">
        <v>1</v>
      </c>
      <c r="CW1175" t="s">
        <v>7</v>
      </c>
      <c r="CX1175" t="s">
        <v>7</v>
      </c>
      <c r="CY1175" t="s">
        <v>7</v>
      </c>
      <c r="CZ1175" t="s">
        <v>7</v>
      </c>
      <c r="DA1175" t="s">
        <v>7</v>
      </c>
      <c r="DB1175" t="s">
        <v>7</v>
      </c>
      <c r="DC1175" t="s">
        <v>7</v>
      </c>
      <c r="DD1175" t="s">
        <v>7</v>
      </c>
      <c r="DE1175" t="s">
        <v>7</v>
      </c>
      <c r="DF1175" t="s">
        <v>7</v>
      </c>
      <c r="DG1175" t="s">
        <v>7</v>
      </c>
      <c r="DH1175" t="s">
        <v>7</v>
      </c>
      <c r="DI1175" t="s">
        <v>7</v>
      </c>
      <c r="DJ1175" t="s">
        <v>7</v>
      </c>
      <c r="DK1175" t="s">
        <v>7</v>
      </c>
      <c r="DL1175" t="s">
        <v>7</v>
      </c>
      <c r="DM1175" t="s">
        <v>7</v>
      </c>
      <c r="DN1175" t="s">
        <v>7</v>
      </c>
      <c r="DO1175" t="s">
        <v>7</v>
      </c>
      <c r="DP1175" t="s">
        <v>7</v>
      </c>
      <c r="DQ1175">
        <v>554</v>
      </c>
      <c r="DR1175" t="s">
        <v>3137</v>
      </c>
      <c r="DS1175">
        <v>1</v>
      </c>
      <c r="DT1175">
        <v>13.5</v>
      </c>
      <c r="DU1175">
        <v>2</v>
      </c>
      <c r="DV1175">
        <v>516</v>
      </c>
      <c r="DW1175" t="s">
        <v>3137</v>
      </c>
      <c r="DX1175">
        <v>1</v>
      </c>
      <c r="DY1175">
        <v>10.1</v>
      </c>
      <c r="DZ1175">
        <v>2</v>
      </c>
      <c r="EA1175" t="s">
        <v>7</v>
      </c>
      <c r="EB1175" t="s">
        <v>7</v>
      </c>
      <c r="EC1175" t="s">
        <v>7</v>
      </c>
      <c r="ED1175" t="s">
        <v>7</v>
      </c>
      <c r="EE1175" t="s">
        <v>7</v>
      </c>
      <c r="EF1175">
        <v>561</v>
      </c>
      <c r="EG1175" t="s">
        <v>3137</v>
      </c>
      <c r="EH1175">
        <v>1</v>
      </c>
      <c r="EI1175">
        <v>10.1</v>
      </c>
      <c r="EJ1175">
        <v>2</v>
      </c>
      <c r="EK1175">
        <v>1028</v>
      </c>
      <c r="EL1175" t="s">
        <v>3137</v>
      </c>
      <c r="EM1175">
        <v>0.99409999999999998</v>
      </c>
      <c r="EN1175">
        <v>3.8</v>
      </c>
      <c r="EO1175">
        <v>1</v>
      </c>
      <c r="EP1175" t="s">
        <v>7</v>
      </c>
      <c r="EQ1175" t="s">
        <v>7</v>
      </c>
      <c r="ER1175" t="s">
        <v>7</v>
      </c>
      <c r="ES1175" t="s">
        <v>7</v>
      </c>
      <c r="ET1175" t="s">
        <v>7</v>
      </c>
      <c r="EU1175" t="s">
        <v>7</v>
      </c>
      <c r="EV1175" t="s">
        <v>7</v>
      </c>
      <c r="EW1175" t="s">
        <v>7</v>
      </c>
      <c r="EX1175" t="s">
        <v>7</v>
      </c>
      <c r="EY1175" t="s">
        <v>7</v>
      </c>
      <c r="EZ1175" t="s">
        <v>7</v>
      </c>
      <c r="FA1175" t="s">
        <v>7</v>
      </c>
      <c r="FB1175" t="s">
        <v>7</v>
      </c>
      <c r="FC1175" t="s">
        <v>7</v>
      </c>
      <c r="FD1175" t="s">
        <v>7</v>
      </c>
      <c r="FE1175" t="s">
        <v>7</v>
      </c>
      <c r="FF1175" t="s">
        <v>7</v>
      </c>
      <c r="FG1175" t="s">
        <v>7</v>
      </c>
      <c r="FH1175" t="s">
        <v>7</v>
      </c>
      <c r="FI1175" t="s">
        <v>7</v>
      </c>
      <c r="FJ1175">
        <v>1087</v>
      </c>
      <c r="FK1175" t="s">
        <v>3137</v>
      </c>
      <c r="FL1175">
        <v>0.99450000000000005</v>
      </c>
      <c r="FM1175">
        <v>7.3</v>
      </c>
      <c r="FN1175">
        <v>1</v>
      </c>
      <c r="FO1175" t="s">
        <v>7</v>
      </c>
      <c r="FP1175" t="s">
        <v>7</v>
      </c>
      <c r="FQ1175" t="s">
        <v>7</v>
      </c>
      <c r="FR1175" t="s">
        <v>7</v>
      </c>
      <c r="FS1175" t="s">
        <v>7</v>
      </c>
      <c r="FT1175">
        <v>983</v>
      </c>
      <c r="FU1175" t="s">
        <v>3137</v>
      </c>
      <c r="FV1175">
        <v>0.99399999999999999</v>
      </c>
      <c r="FW1175">
        <v>4.9000000000000004</v>
      </c>
      <c r="FX1175">
        <v>1</v>
      </c>
      <c r="FY1175" t="s">
        <v>7</v>
      </c>
      <c r="FZ1175" t="s">
        <v>7</v>
      </c>
      <c r="GA1175" t="s">
        <v>7</v>
      </c>
      <c r="GB1175" t="s">
        <v>7</v>
      </c>
      <c r="GC1175" t="s">
        <v>7</v>
      </c>
      <c r="GD1175" t="s">
        <v>7</v>
      </c>
      <c r="GE1175" t="s">
        <v>7</v>
      </c>
      <c r="GF1175" t="s">
        <v>7</v>
      </c>
      <c r="GG1175" t="s">
        <v>7</v>
      </c>
      <c r="GH1175" t="s">
        <v>7</v>
      </c>
      <c r="GI1175">
        <v>942</v>
      </c>
      <c r="GJ1175" t="s">
        <v>3137</v>
      </c>
      <c r="GK1175">
        <v>0.99480000000000002</v>
      </c>
      <c r="GL1175">
        <v>6.2</v>
      </c>
      <c r="GM1175">
        <v>1</v>
      </c>
      <c r="GN1175">
        <v>1007</v>
      </c>
      <c r="GO1175" t="s">
        <v>3137</v>
      </c>
      <c r="GP1175">
        <v>0.99450000000000005</v>
      </c>
      <c r="GQ1175">
        <v>6.2</v>
      </c>
      <c r="GR1175">
        <v>1</v>
      </c>
      <c r="GS1175" t="s">
        <v>7</v>
      </c>
      <c r="GT1175" t="s">
        <v>7</v>
      </c>
      <c r="GU1175" t="s">
        <v>7</v>
      </c>
      <c r="GV1175" t="s">
        <v>7</v>
      </c>
      <c r="GW1175" t="s">
        <v>7</v>
      </c>
      <c r="GX1175" t="s">
        <v>7</v>
      </c>
      <c r="GY1175" t="s">
        <v>7</v>
      </c>
      <c r="GZ1175" t="s">
        <v>7</v>
      </c>
      <c r="HA1175" t="s">
        <v>7</v>
      </c>
      <c r="HB1175" t="s">
        <v>7</v>
      </c>
      <c r="HC1175" t="s">
        <v>7</v>
      </c>
      <c r="HD1175" t="s">
        <v>7</v>
      </c>
      <c r="HE1175" t="s">
        <v>7</v>
      </c>
      <c r="HF1175" t="s">
        <v>7</v>
      </c>
      <c r="HG1175" t="s">
        <v>7</v>
      </c>
      <c r="HH1175" t="s">
        <v>7</v>
      </c>
      <c r="HI1175" t="s">
        <v>7</v>
      </c>
      <c r="HJ1175" t="s">
        <v>7</v>
      </c>
      <c r="HK1175" t="s">
        <v>7</v>
      </c>
      <c r="HL1175" t="s">
        <v>7</v>
      </c>
      <c r="HM1175" t="s">
        <v>7</v>
      </c>
      <c r="HN1175" t="s">
        <v>7</v>
      </c>
      <c r="HO1175" t="s">
        <v>7</v>
      </c>
      <c r="HP1175" t="s">
        <v>7</v>
      </c>
      <c r="HQ1175" t="s">
        <v>7</v>
      </c>
      <c r="HR1175">
        <v>1180</v>
      </c>
      <c r="HS1175" t="s">
        <v>3137</v>
      </c>
      <c r="HT1175">
        <v>0.97989999999999999</v>
      </c>
      <c r="HU1175">
        <v>3.8</v>
      </c>
      <c r="HV1175">
        <v>1</v>
      </c>
      <c r="HW1175" t="s">
        <v>7</v>
      </c>
      <c r="HX1175" t="s">
        <v>7</v>
      </c>
      <c r="HY1175" t="s">
        <v>7</v>
      </c>
      <c r="HZ1175" t="s">
        <v>7</v>
      </c>
      <c r="IA1175" t="s">
        <v>7</v>
      </c>
      <c r="IB1175">
        <v>981</v>
      </c>
      <c r="IC1175" t="s">
        <v>3137</v>
      </c>
      <c r="ID1175">
        <v>0.99480000000000002</v>
      </c>
      <c r="IE1175">
        <v>6.2</v>
      </c>
      <c r="IF1175">
        <v>1</v>
      </c>
    </row>
    <row r="1176" spans="1:240">
      <c r="A1176">
        <v>998</v>
      </c>
      <c r="B1176" t="s">
        <v>3138</v>
      </c>
      <c r="C1176">
        <v>0.99450000000000005</v>
      </c>
      <c r="D1176">
        <v>6.2</v>
      </c>
      <c r="E1176">
        <v>1</v>
      </c>
      <c r="F1176">
        <v>509</v>
      </c>
      <c r="G1176" t="s">
        <v>3138</v>
      </c>
      <c r="H1176">
        <v>1</v>
      </c>
      <c r="I1176">
        <v>12.4</v>
      </c>
      <c r="J1176">
        <v>2</v>
      </c>
      <c r="K1176">
        <v>1182</v>
      </c>
      <c r="L1176" t="s">
        <v>3138</v>
      </c>
      <c r="M1176">
        <v>0.9607</v>
      </c>
      <c r="N1176">
        <v>6.6</v>
      </c>
      <c r="O1176">
        <v>1</v>
      </c>
      <c r="P1176" t="s">
        <v>7</v>
      </c>
      <c r="Q1176" t="s">
        <v>7</v>
      </c>
      <c r="R1176" t="s">
        <v>7</v>
      </c>
      <c r="S1176" t="s">
        <v>7</v>
      </c>
      <c r="T1176" t="s">
        <v>7</v>
      </c>
      <c r="U1176">
        <v>515</v>
      </c>
      <c r="V1176" t="s">
        <v>3138</v>
      </c>
      <c r="W1176">
        <v>1</v>
      </c>
      <c r="X1176">
        <v>15.5</v>
      </c>
      <c r="Y1176">
        <v>3</v>
      </c>
      <c r="Z1176" t="s">
        <v>7</v>
      </c>
      <c r="AA1176" t="s">
        <v>7</v>
      </c>
      <c r="AB1176" t="s">
        <v>7</v>
      </c>
      <c r="AC1176" t="s">
        <v>7</v>
      </c>
      <c r="AD1176" t="s">
        <v>7</v>
      </c>
      <c r="AE1176">
        <v>765</v>
      </c>
      <c r="AF1176" t="s">
        <v>3138</v>
      </c>
      <c r="AG1176">
        <v>0.99990000000000001</v>
      </c>
      <c r="AH1176">
        <v>16.8</v>
      </c>
      <c r="AI1176">
        <v>2</v>
      </c>
      <c r="AJ1176">
        <v>1099</v>
      </c>
      <c r="AK1176" t="s">
        <v>3138</v>
      </c>
      <c r="AL1176">
        <v>0.99390000000000001</v>
      </c>
      <c r="AM1176">
        <v>6.2</v>
      </c>
      <c r="AN1176">
        <v>2</v>
      </c>
      <c r="AO1176" t="s">
        <v>7</v>
      </c>
      <c r="AP1176" t="s">
        <v>7</v>
      </c>
      <c r="AQ1176" t="s">
        <v>7</v>
      </c>
      <c r="AR1176" t="s">
        <v>7</v>
      </c>
      <c r="AS1176" t="s">
        <v>7</v>
      </c>
      <c r="AT1176">
        <v>738</v>
      </c>
      <c r="AU1176" t="s">
        <v>3138</v>
      </c>
      <c r="AV1176">
        <v>0.99990000000000001</v>
      </c>
      <c r="AW1176">
        <v>16.8</v>
      </c>
      <c r="AX1176">
        <v>3</v>
      </c>
      <c r="AY1176" t="s">
        <v>7</v>
      </c>
      <c r="AZ1176" t="s">
        <v>7</v>
      </c>
      <c r="BA1176" t="s">
        <v>7</v>
      </c>
      <c r="BB1176" t="s">
        <v>7</v>
      </c>
      <c r="BC1176" t="s">
        <v>7</v>
      </c>
      <c r="BD1176" t="s">
        <v>7</v>
      </c>
      <c r="BE1176" t="s">
        <v>7</v>
      </c>
      <c r="BF1176" t="s">
        <v>7</v>
      </c>
      <c r="BG1176" t="s">
        <v>7</v>
      </c>
      <c r="BH1176" t="s">
        <v>7</v>
      </c>
      <c r="BI1176">
        <v>1017</v>
      </c>
      <c r="BJ1176" t="s">
        <v>3138</v>
      </c>
      <c r="BK1176">
        <v>0.99460000000000004</v>
      </c>
      <c r="BL1176">
        <v>6.2</v>
      </c>
      <c r="BM1176">
        <v>1</v>
      </c>
      <c r="BN1176">
        <v>519</v>
      </c>
      <c r="BO1176" t="s">
        <v>3138</v>
      </c>
      <c r="BP1176">
        <v>1</v>
      </c>
      <c r="BQ1176">
        <v>11.9</v>
      </c>
      <c r="BR1176">
        <v>3</v>
      </c>
      <c r="BS1176" t="s">
        <v>7</v>
      </c>
      <c r="BT1176" t="s">
        <v>7</v>
      </c>
      <c r="BU1176" t="s">
        <v>7</v>
      </c>
      <c r="BV1176" t="s">
        <v>7</v>
      </c>
      <c r="BW1176" t="s">
        <v>7</v>
      </c>
      <c r="BX1176">
        <v>538</v>
      </c>
      <c r="BY1176" t="s">
        <v>3138</v>
      </c>
      <c r="BZ1176">
        <v>1</v>
      </c>
      <c r="CA1176">
        <v>12.4</v>
      </c>
      <c r="CB1176">
        <v>2</v>
      </c>
      <c r="CC1176" t="s">
        <v>7</v>
      </c>
      <c r="CD1176" t="s">
        <v>7</v>
      </c>
      <c r="CE1176" t="s">
        <v>7</v>
      </c>
      <c r="CF1176" t="s">
        <v>7</v>
      </c>
      <c r="CG1176" t="s">
        <v>7</v>
      </c>
      <c r="CH1176">
        <v>494</v>
      </c>
      <c r="CI1176" t="s">
        <v>3138</v>
      </c>
      <c r="CJ1176">
        <v>1</v>
      </c>
      <c r="CK1176">
        <v>10.199999999999999</v>
      </c>
      <c r="CL1176">
        <v>2</v>
      </c>
      <c r="CM1176">
        <v>994</v>
      </c>
      <c r="CN1176" t="s">
        <v>3138</v>
      </c>
      <c r="CO1176">
        <v>0.99539999999999995</v>
      </c>
      <c r="CP1176">
        <v>5.3</v>
      </c>
      <c r="CQ1176">
        <v>1</v>
      </c>
      <c r="CR1176">
        <v>1178</v>
      </c>
      <c r="CS1176" t="s">
        <v>3138</v>
      </c>
      <c r="CT1176">
        <v>0.98060000000000003</v>
      </c>
      <c r="CU1176">
        <v>12.8</v>
      </c>
      <c r="CV1176">
        <v>2</v>
      </c>
      <c r="CW1176" t="s">
        <v>7</v>
      </c>
      <c r="CX1176" t="s">
        <v>7</v>
      </c>
      <c r="CY1176" t="s">
        <v>7</v>
      </c>
      <c r="CZ1176" t="s">
        <v>7</v>
      </c>
      <c r="DA1176" t="s">
        <v>7</v>
      </c>
      <c r="DB1176" t="s">
        <v>7</v>
      </c>
      <c r="DC1176" t="s">
        <v>7</v>
      </c>
      <c r="DD1176" t="s">
        <v>7</v>
      </c>
      <c r="DE1176" t="s">
        <v>7</v>
      </c>
      <c r="DF1176" t="s">
        <v>7</v>
      </c>
      <c r="DG1176">
        <v>1268</v>
      </c>
      <c r="DH1176" t="s">
        <v>3138</v>
      </c>
      <c r="DI1176">
        <v>0.95309999999999995</v>
      </c>
      <c r="DJ1176">
        <v>9.6999999999999993</v>
      </c>
      <c r="DK1176">
        <v>1</v>
      </c>
      <c r="DL1176" t="s">
        <v>7</v>
      </c>
      <c r="DM1176" t="s">
        <v>7</v>
      </c>
      <c r="DN1176" t="s">
        <v>7</v>
      </c>
      <c r="DO1176" t="s">
        <v>7</v>
      </c>
      <c r="DP1176" t="s">
        <v>7</v>
      </c>
      <c r="DQ1176">
        <v>1168</v>
      </c>
      <c r="DR1176" t="s">
        <v>3138</v>
      </c>
      <c r="DS1176">
        <v>0.99409999999999998</v>
      </c>
      <c r="DT1176">
        <v>6.2</v>
      </c>
      <c r="DU1176">
        <v>1</v>
      </c>
      <c r="DV1176">
        <v>1001</v>
      </c>
      <c r="DW1176" t="s">
        <v>3138</v>
      </c>
      <c r="DX1176">
        <v>0.99490000000000001</v>
      </c>
      <c r="DY1176">
        <v>5.8</v>
      </c>
      <c r="DZ1176">
        <v>1</v>
      </c>
      <c r="EA1176" t="s">
        <v>7</v>
      </c>
      <c r="EB1176" t="s">
        <v>7</v>
      </c>
      <c r="EC1176" t="s">
        <v>7</v>
      </c>
      <c r="ED1176" t="s">
        <v>7</v>
      </c>
      <c r="EE1176" t="s">
        <v>7</v>
      </c>
      <c r="EF1176" t="s">
        <v>7</v>
      </c>
      <c r="EG1176" t="s">
        <v>7</v>
      </c>
      <c r="EH1176" t="s">
        <v>7</v>
      </c>
      <c r="EI1176" t="s">
        <v>7</v>
      </c>
      <c r="EJ1176" t="s">
        <v>7</v>
      </c>
      <c r="EK1176">
        <v>512</v>
      </c>
      <c r="EL1176" t="s">
        <v>3138</v>
      </c>
      <c r="EM1176">
        <v>1</v>
      </c>
      <c r="EN1176">
        <v>11.5</v>
      </c>
      <c r="EO1176">
        <v>3</v>
      </c>
      <c r="EP1176">
        <v>748</v>
      </c>
      <c r="EQ1176" t="s">
        <v>3138</v>
      </c>
      <c r="ER1176">
        <v>0.99880000000000002</v>
      </c>
      <c r="ES1176">
        <v>6.2</v>
      </c>
      <c r="ET1176">
        <v>2</v>
      </c>
      <c r="EU1176">
        <v>506</v>
      </c>
      <c r="EV1176" t="s">
        <v>3138</v>
      </c>
      <c r="EW1176">
        <v>1</v>
      </c>
      <c r="EX1176">
        <v>12.4</v>
      </c>
      <c r="EY1176">
        <v>2</v>
      </c>
      <c r="EZ1176" t="s">
        <v>7</v>
      </c>
      <c r="FA1176" t="s">
        <v>7</v>
      </c>
      <c r="FB1176" t="s">
        <v>7</v>
      </c>
      <c r="FC1176" t="s">
        <v>7</v>
      </c>
      <c r="FD1176" t="s">
        <v>7</v>
      </c>
      <c r="FE1176">
        <v>454</v>
      </c>
      <c r="FF1176" t="s">
        <v>3138</v>
      </c>
      <c r="FG1176">
        <v>1</v>
      </c>
      <c r="FH1176">
        <v>11.5</v>
      </c>
      <c r="FI1176">
        <v>2</v>
      </c>
      <c r="FJ1176">
        <v>486</v>
      </c>
      <c r="FK1176" t="s">
        <v>3138</v>
      </c>
      <c r="FL1176">
        <v>1</v>
      </c>
      <c r="FM1176">
        <v>11.5</v>
      </c>
      <c r="FN1176">
        <v>2</v>
      </c>
      <c r="FO1176">
        <v>464</v>
      </c>
      <c r="FP1176" t="s">
        <v>3138</v>
      </c>
      <c r="FQ1176">
        <v>1</v>
      </c>
      <c r="FR1176">
        <v>16.399999999999999</v>
      </c>
      <c r="FS1176">
        <v>3</v>
      </c>
      <c r="FT1176">
        <v>471</v>
      </c>
      <c r="FU1176" t="s">
        <v>3138</v>
      </c>
      <c r="FV1176">
        <v>1</v>
      </c>
      <c r="FW1176">
        <v>22.6</v>
      </c>
      <c r="FX1176">
        <v>4</v>
      </c>
      <c r="FY1176">
        <v>490</v>
      </c>
      <c r="FZ1176" t="s">
        <v>3138</v>
      </c>
      <c r="GA1176">
        <v>1</v>
      </c>
      <c r="GB1176">
        <v>23.5</v>
      </c>
      <c r="GC1176">
        <v>4</v>
      </c>
      <c r="GD1176">
        <v>687</v>
      </c>
      <c r="GE1176" t="s">
        <v>3138</v>
      </c>
      <c r="GF1176">
        <v>0.99990000000000001</v>
      </c>
      <c r="GG1176">
        <v>11.9</v>
      </c>
      <c r="GH1176">
        <v>2</v>
      </c>
      <c r="GI1176">
        <v>492</v>
      </c>
      <c r="GJ1176" t="s">
        <v>3138</v>
      </c>
      <c r="GK1176">
        <v>1</v>
      </c>
      <c r="GL1176">
        <v>17.3</v>
      </c>
      <c r="GM1176">
        <v>3</v>
      </c>
      <c r="GN1176">
        <v>502</v>
      </c>
      <c r="GO1176" t="s">
        <v>3138</v>
      </c>
      <c r="GP1176">
        <v>1</v>
      </c>
      <c r="GQ1176">
        <v>11.5</v>
      </c>
      <c r="GR1176">
        <v>2</v>
      </c>
      <c r="GS1176" t="s">
        <v>7</v>
      </c>
      <c r="GT1176" t="s">
        <v>7</v>
      </c>
      <c r="GU1176" t="s">
        <v>7</v>
      </c>
      <c r="GV1176" t="s">
        <v>7</v>
      </c>
      <c r="GW1176" t="s">
        <v>7</v>
      </c>
      <c r="GX1176">
        <v>467</v>
      </c>
      <c r="GY1176" t="s">
        <v>3138</v>
      </c>
      <c r="GZ1176">
        <v>1</v>
      </c>
      <c r="HA1176">
        <v>10.6</v>
      </c>
      <c r="HB1176">
        <v>2</v>
      </c>
      <c r="HC1176">
        <v>507</v>
      </c>
      <c r="HD1176" t="s">
        <v>3138</v>
      </c>
      <c r="HE1176">
        <v>1</v>
      </c>
      <c r="HF1176">
        <v>14.6</v>
      </c>
      <c r="HG1176">
        <v>2</v>
      </c>
      <c r="HH1176">
        <v>496</v>
      </c>
      <c r="HI1176" t="s">
        <v>3138</v>
      </c>
      <c r="HJ1176">
        <v>1</v>
      </c>
      <c r="HK1176">
        <v>14.6</v>
      </c>
      <c r="HL1176">
        <v>2</v>
      </c>
      <c r="HM1176">
        <v>952</v>
      </c>
      <c r="HN1176" t="s">
        <v>3138</v>
      </c>
      <c r="HO1176">
        <v>0.99399999999999999</v>
      </c>
      <c r="HP1176">
        <v>5.3</v>
      </c>
      <c r="HQ1176">
        <v>1</v>
      </c>
      <c r="HR1176">
        <v>509</v>
      </c>
      <c r="HS1176" t="s">
        <v>3138</v>
      </c>
      <c r="HT1176">
        <v>1</v>
      </c>
      <c r="HU1176">
        <v>12.8</v>
      </c>
      <c r="HV1176">
        <v>2</v>
      </c>
      <c r="HW1176">
        <v>481</v>
      </c>
      <c r="HX1176" t="s">
        <v>3138</v>
      </c>
      <c r="HY1176">
        <v>1</v>
      </c>
      <c r="HZ1176">
        <v>6.6</v>
      </c>
      <c r="IA1176">
        <v>2</v>
      </c>
      <c r="IB1176">
        <v>716</v>
      </c>
      <c r="IC1176" t="s">
        <v>3138</v>
      </c>
      <c r="ID1176">
        <v>0.99980000000000002</v>
      </c>
      <c r="IE1176">
        <v>12.4</v>
      </c>
      <c r="IF1176">
        <v>2</v>
      </c>
    </row>
    <row r="1177" spans="1:240">
      <c r="A1177">
        <v>999</v>
      </c>
      <c r="B1177" t="s">
        <v>3139</v>
      </c>
      <c r="C1177">
        <v>0.99450000000000005</v>
      </c>
      <c r="D1177">
        <v>10.9</v>
      </c>
      <c r="E1177">
        <v>1</v>
      </c>
      <c r="F1177" t="s">
        <v>7</v>
      </c>
      <c r="G1177" t="s">
        <v>7</v>
      </c>
      <c r="H1177" t="s">
        <v>7</v>
      </c>
      <c r="I1177" t="s">
        <v>7</v>
      </c>
      <c r="J1177" t="s">
        <v>7</v>
      </c>
      <c r="K1177" t="s">
        <v>7</v>
      </c>
      <c r="L1177" t="s">
        <v>7</v>
      </c>
      <c r="M1177" t="s">
        <v>7</v>
      </c>
      <c r="N1177" t="s">
        <v>7</v>
      </c>
      <c r="O1177" t="s">
        <v>7</v>
      </c>
      <c r="P1177" t="s">
        <v>7</v>
      </c>
      <c r="Q1177" t="s">
        <v>7</v>
      </c>
      <c r="R1177" t="s">
        <v>7</v>
      </c>
      <c r="S1177" t="s">
        <v>7</v>
      </c>
      <c r="T1177" t="s">
        <v>7</v>
      </c>
      <c r="U1177" t="s">
        <v>7</v>
      </c>
      <c r="V1177" t="s">
        <v>7</v>
      </c>
      <c r="W1177" t="s">
        <v>7</v>
      </c>
      <c r="X1177" t="s">
        <v>7</v>
      </c>
      <c r="Y1177" t="s">
        <v>7</v>
      </c>
      <c r="Z1177" t="s">
        <v>7</v>
      </c>
      <c r="AA1177" t="s">
        <v>7</v>
      </c>
      <c r="AB1177" t="s">
        <v>7</v>
      </c>
      <c r="AC1177" t="s">
        <v>7</v>
      </c>
      <c r="AD1177" t="s">
        <v>7</v>
      </c>
      <c r="AE1177" t="s">
        <v>7</v>
      </c>
      <c r="AF1177" t="s">
        <v>7</v>
      </c>
      <c r="AG1177" t="s">
        <v>7</v>
      </c>
      <c r="AH1177" t="s">
        <v>7</v>
      </c>
      <c r="AI1177" t="s">
        <v>7</v>
      </c>
      <c r="AJ1177" t="s">
        <v>7</v>
      </c>
      <c r="AK1177" t="s">
        <v>7</v>
      </c>
      <c r="AL1177" t="s">
        <v>7</v>
      </c>
      <c r="AM1177" t="s">
        <v>7</v>
      </c>
      <c r="AN1177" t="s">
        <v>7</v>
      </c>
      <c r="AO1177" t="s">
        <v>7</v>
      </c>
      <c r="AP1177" t="s">
        <v>7</v>
      </c>
      <c r="AQ1177" t="s">
        <v>7</v>
      </c>
      <c r="AR1177" t="s">
        <v>7</v>
      </c>
      <c r="AS1177" t="s">
        <v>7</v>
      </c>
      <c r="AT1177" t="s">
        <v>7</v>
      </c>
      <c r="AU1177" t="s">
        <v>7</v>
      </c>
      <c r="AV1177" t="s">
        <v>7</v>
      </c>
      <c r="AW1177" t="s">
        <v>7</v>
      </c>
      <c r="AX1177" t="s">
        <v>7</v>
      </c>
      <c r="AY1177" t="s">
        <v>7</v>
      </c>
      <c r="AZ1177" t="s">
        <v>7</v>
      </c>
      <c r="BA1177" t="s">
        <v>7</v>
      </c>
      <c r="BB1177" t="s">
        <v>7</v>
      </c>
      <c r="BC1177" t="s">
        <v>7</v>
      </c>
      <c r="BD1177" t="s">
        <v>7</v>
      </c>
      <c r="BE1177" t="s">
        <v>7</v>
      </c>
      <c r="BF1177" t="s">
        <v>7</v>
      </c>
      <c r="BG1177" t="s">
        <v>7</v>
      </c>
      <c r="BH1177" t="s">
        <v>7</v>
      </c>
      <c r="BI1177" t="s">
        <v>7</v>
      </c>
      <c r="BJ1177" t="s">
        <v>7</v>
      </c>
      <c r="BK1177" t="s">
        <v>7</v>
      </c>
      <c r="BL1177" t="s">
        <v>7</v>
      </c>
      <c r="BM1177" t="s">
        <v>7</v>
      </c>
      <c r="BN1177" t="s">
        <v>7</v>
      </c>
      <c r="BO1177" t="s">
        <v>7</v>
      </c>
      <c r="BP1177" t="s">
        <v>7</v>
      </c>
      <c r="BQ1177" t="s">
        <v>7</v>
      </c>
      <c r="BR1177" t="s">
        <v>7</v>
      </c>
      <c r="BS1177" t="s">
        <v>7</v>
      </c>
      <c r="BT1177" t="s">
        <v>7</v>
      </c>
      <c r="BU1177" t="s">
        <v>7</v>
      </c>
      <c r="BV1177" t="s">
        <v>7</v>
      </c>
      <c r="BW1177" t="s">
        <v>7</v>
      </c>
      <c r="BX1177" t="s">
        <v>7</v>
      </c>
      <c r="BY1177" t="s">
        <v>7</v>
      </c>
      <c r="BZ1177" t="s">
        <v>7</v>
      </c>
      <c r="CA1177" t="s">
        <v>7</v>
      </c>
      <c r="CB1177" t="s">
        <v>7</v>
      </c>
      <c r="CC1177" t="s">
        <v>7</v>
      </c>
      <c r="CD1177" t="s">
        <v>7</v>
      </c>
      <c r="CE1177" t="s">
        <v>7</v>
      </c>
      <c r="CF1177" t="s">
        <v>7</v>
      </c>
      <c r="CG1177" t="s">
        <v>7</v>
      </c>
      <c r="CH1177" t="s">
        <v>7</v>
      </c>
      <c r="CI1177" t="s">
        <v>7</v>
      </c>
      <c r="CJ1177" t="s">
        <v>7</v>
      </c>
      <c r="CK1177" t="s">
        <v>7</v>
      </c>
      <c r="CL1177" t="s">
        <v>7</v>
      </c>
      <c r="CM1177" t="s">
        <v>7</v>
      </c>
      <c r="CN1177" t="s">
        <v>7</v>
      </c>
      <c r="CO1177" t="s">
        <v>7</v>
      </c>
      <c r="CP1177" t="s">
        <v>7</v>
      </c>
      <c r="CQ1177" t="s">
        <v>7</v>
      </c>
      <c r="CR1177" t="s">
        <v>7</v>
      </c>
      <c r="CS1177" t="s">
        <v>7</v>
      </c>
      <c r="CT1177" t="s">
        <v>7</v>
      </c>
      <c r="CU1177" t="s">
        <v>7</v>
      </c>
      <c r="CV1177" t="s">
        <v>7</v>
      </c>
      <c r="CW1177" t="s">
        <v>7</v>
      </c>
      <c r="CX1177" t="s">
        <v>7</v>
      </c>
      <c r="CY1177" t="s">
        <v>7</v>
      </c>
      <c r="CZ1177" t="s">
        <v>7</v>
      </c>
      <c r="DA1177" t="s">
        <v>7</v>
      </c>
      <c r="DB1177" t="s">
        <v>7</v>
      </c>
      <c r="DC1177" t="s">
        <v>7</v>
      </c>
      <c r="DD1177" t="s">
        <v>7</v>
      </c>
      <c r="DE1177" t="s">
        <v>7</v>
      </c>
      <c r="DF1177" t="s">
        <v>7</v>
      </c>
      <c r="DG1177" t="s">
        <v>7</v>
      </c>
      <c r="DH1177" t="s">
        <v>7</v>
      </c>
      <c r="DI1177" t="s">
        <v>7</v>
      </c>
      <c r="DJ1177" t="s">
        <v>7</v>
      </c>
      <c r="DK1177" t="s">
        <v>7</v>
      </c>
      <c r="DL1177" t="s">
        <v>7</v>
      </c>
      <c r="DM1177" t="s">
        <v>7</v>
      </c>
      <c r="DN1177" t="s">
        <v>7</v>
      </c>
      <c r="DO1177" t="s">
        <v>7</v>
      </c>
      <c r="DP1177" t="s">
        <v>7</v>
      </c>
      <c r="DQ1177" t="s">
        <v>7</v>
      </c>
      <c r="DR1177" t="s">
        <v>7</v>
      </c>
      <c r="DS1177" t="s">
        <v>7</v>
      </c>
      <c r="DT1177" t="s">
        <v>7</v>
      </c>
      <c r="DU1177" t="s">
        <v>7</v>
      </c>
      <c r="DV1177" t="s">
        <v>7</v>
      </c>
      <c r="DW1177" t="s">
        <v>7</v>
      </c>
      <c r="DX1177" t="s">
        <v>7</v>
      </c>
      <c r="DY1177" t="s">
        <v>7</v>
      </c>
      <c r="DZ1177" t="s">
        <v>7</v>
      </c>
      <c r="EA1177" t="s">
        <v>7</v>
      </c>
      <c r="EB1177" t="s">
        <v>7</v>
      </c>
      <c r="EC1177" t="s">
        <v>7</v>
      </c>
      <c r="ED1177" t="s">
        <v>7</v>
      </c>
      <c r="EE1177" t="s">
        <v>7</v>
      </c>
      <c r="EF1177" t="s">
        <v>7</v>
      </c>
      <c r="EG1177" t="s">
        <v>7</v>
      </c>
      <c r="EH1177" t="s">
        <v>7</v>
      </c>
      <c r="EI1177" t="s">
        <v>7</v>
      </c>
      <c r="EJ1177" t="s">
        <v>7</v>
      </c>
      <c r="EK1177" t="s">
        <v>7</v>
      </c>
      <c r="EL1177" t="s">
        <v>7</v>
      </c>
      <c r="EM1177" t="s">
        <v>7</v>
      </c>
      <c r="EN1177" t="s">
        <v>7</v>
      </c>
      <c r="EO1177" t="s">
        <v>7</v>
      </c>
      <c r="EP1177" t="s">
        <v>7</v>
      </c>
      <c r="EQ1177" t="s">
        <v>7</v>
      </c>
      <c r="ER1177" t="s">
        <v>7</v>
      </c>
      <c r="ES1177" t="s">
        <v>7</v>
      </c>
      <c r="ET1177" t="s">
        <v>7</v>
      </c>
      <c r="EU1177" t="s">
        <v>7</v>
      </c>
      <c r="EV1177" t="s">
        <v>7</v>
      </c>
      <c r="EW1177" t="s">
        <v>7</v>
      </c>
      <c r="EX1177" t="s">
        <v>7</v>
      </c>
      <c r="EY1177" t="s">
        <v>7</v>
      </c>
      <c r="EZ1177" t="s">
        <v>7</v>
      </c>
      <c r="FA1177" t="s">
        <v>7</v>
      </c>
      <c r="FB1177" t="s">
        <v>7</v>
      </c>
      <c r="FC1177" t="s">
        <v>7</v>
      </c>
      <c r="FD1177" t="s">
        <v>7</v>
      </c>
      <c r="FE1177" t="s">
        <v>7</v>
      </c>
      <c r="FF1177" t="s">
        <v>7</v>
      </c>
      <c r="FG1177" t="s">
        <v>7</v>
      </c>
      <c r="FH1177" t="s">
        <v>7</v>
      </c>
      <c r="FI1177" t="s">
        <v>7</v>
      </c>
      <c r="FJ1177" t="s">
        <v>7</v>
      </c>
      <c r="FK1177" t="s">
        <v>7</v>
      </c>
      <c r="FL1177" t="s">
        <v>7</v>
      </c>
      <c r="FM1177" t="s">
        <v>7</v>
      </c>
      <c r="FN1177" t="s">
        <v>7</v>
      </c>
      <c r="FO1177" t="s">
        <v>7</v>
      </c>
      <c r="FP1177" t="s">
        <v>7</v>
      </c>
      <c r="FQ1177" t="s">
        <v>7</v>
      </c>
      <c r="FR1177" t="s">
        <v>7</v>
      </c>
      <c r="FS1177" t="s">
        <v>7</v>
      </c>
      <c r="FT1177" t="s">
        <v>7</v>
      </c>
      <c r="FU1177" t="s">
        <v>7</v>
      </c>
      <c r="FV1177" t="s">
        <v>7</v>
      </c>
      <c r="FW1177" t="s">
        <v>7</v>
      </c>
      <c r="FX1177" t="s">
        <v>7</v>
      </c>
      <c r="FY1177" t="s">
        <v>7</v>
      </c>
      <c r="FZ1177" t="s">
        <v>7</v>
      </c>
      <c r="GA1177" t="s">
        <v>7</v>
      </c>
      <c r="GB1177" t="s">
        <v>7</v>
      </c>
      <c r="GC1177" t="s">
        <v>7</v>
      </c>
      <c r="GD1177" t="s">
        <v>7</v>
      </c>
      <c r="GE1177" t="s">
        <v>7</v>
      </c>
      <c r="GF1177" t="s">
        <v>7</v>
      </c>
      <c r="GG1177" t="s">
        <v>7</v>
      </c>
      <c r="GH1177" t="s">
        <v>7</v>
      </c>
      <c r="GI1177" t="s">
        <v>7</v>
      </c>
      <c r="GJ1177" t="s">
        <v>7</v>
      </c>
      <c r="GK1177" t="s">
        <v>7</v>
      </c>
      <c r="GL1177" t="s">
        <v>7</v>
      </c>
      <c r="GM1177" t="s">
        <v>7</v>
      </c>
      <c r="GN1177" t="s">
        <v>7</v>
      </c>
      <c r="GO1177" t="s">
        <v>7</v>
      </c>
      <c r="GP1177" t="s">
        <v>7</v>
      </c>
      <c r="GQ1177" t="s">
        <v>7</v>
      </c>
      <c r="GR1177" t="s">
        <v>7</v>
      </c>
      <c r="GS1177" t="s">
        <v>7</v>
      </c>
      <c r="GT1177" t="s">
        <v>7</v>
      </c>
      <c r="GU1177" t="s">
        <v>7</v>
      </c>
      <c r="GV1177" t="s">
        <v>7</v>
      </c>
      <c r="GW1177" t="s">
        <v>7</v>
      </c>
      <c r="GX1177" t="s">
        <v>7</v>
      </c>
      <c r="GY1177" t="s">
        <v>7</v>
      </c>
      <c r="GZ1177" t="s">
        <v>7</v>
      </c>
      <c r="HA1177" t="s">
        <v>7</v>
      </c>
      <c r="HB1177" t="s">
        <v>7</v>
      </c>
      <c r="HC1177" t="s">
        <v>7</v>
      </c>
      <c r="HD1177" t="s">
        <v>7</v>
      </c>
      <c r="HE1177" t="s">
        <v>7</v>
      </c>
      <c r="HF1177" t="s">
        <v>7</v>
      </c>
      <c r="HG1177" t="s">
        <v>7</v>
      </c>
      <c r="HH1177" t="s">
        <v>7</v>
      </c>
      <c r="HI1177" t="s">
        <v>7</v>
      </c>
      <c r="HJ1177" t="s">
        <v>7</v>
      </c>
      <c r="HK1177" t="s">
        <v>7</v>
      </c>
      <c r="HL1177" t="s">
        <v>7</v>
      </c>
      <c r="HM1177" t="s">
        <v>7</v>
      </c>
      <c r="HN1177" t="s">
        <v>7</v>
      </c>
      <c r="HO1177" t="s">
        <v>7</v>
      </c>
      <c r="HP1177" t="s">
        <v>7</v>
      </c>
      <c r="HQ1177" t="s">
        <v>7</v>
      </c>
      <c r="HR1177" t="s">
        <v>7</v>
      </c>
      <c r="HS1177" t="s">
        <v>7</v>
      </c>
      <c r="HT1177" t="s">
        <v>7</v>
      </c>
      <c r="HU1177" t="s">
        <v>7</v>
      </c>
      <c r="HV1177" t="s">
        <v>7</v>
      </c>
      <c r="HW1177">
        <v>1245</v>
      </c>
      <c r="HX1177" t="s">
        <v>3139</v>
      </c>
      <c r="HY1177">
        <v>0.91359999999999997</v>
      </c>
      <c r="HZ1177">
        <v>10.9</v>
      </c>
      <c r="IA1177">
        <v>1</v>
      </c>
      <c r="IB1177" t="s">
        <v>7</v>
      </c>
      <c r="IC1177" t="s">
        <v>7</v>
      </c>
      <c r="ID1177" t="s">
        <v>7</v>
      </c>
      <c r="IE1177" t="s">
        <v>7</v>
      </c>
      <c r="IF1177" t="s">
        <v>7</v>
      </c>
    </row>
    <row r="1178" spans="1:240">
      <c r="A1178">
        <v>1000</v>
      </c>
      <c r="B1178" t="s">
        <v>3140</v>
      </c>
      <c r="C1178">
        <v>0.99450000000000005</v>
      </c>
      <c r="D1178">
        <v>7.4</v>
      </c>
      <c r="E1178">
        <v>1</v>
      </c>
      <c r="F1178">
        <v>511</v>
      </c>
      <c r="G1178" t="s">
        <v>3140</v>
      </c>
      <c r="H1178">
        <v>1</v>
      </c>
      <c r="I1178">
        <v>10.5</v>
      </c>
      <c r="J1178">
        <v>2</v>
      </c>
      <c r="K1178">
        <v>948</v>
      </c>
      <c r="L1178" t="s">
        <v>3140</v>
      </c>
      <c r="M1178">
        <v>0.99490000000000001</v>
      </c>
      <c r="N1178">
        <v>4.5999999999999996</v>
      </c>
      <c r="O1178">
        <v>1</v>
      </c>
      <c r="P1178">
        <v>570</v>
      </c>
      <c r="Q1178" t="s">
        <v>3140</v>
      </c>
      <c r="R1178">
        <v>1</v>
      </c>
      <c r="S1178">
        <v>13</v>
      </c>
      <c r="T1178">
        <v>2</v>
      </c>
      <c r="U1178">
        <v>517</v>
      </c>
      <c r="V1178" t="s">
        <v>3140</v>
      </c>
      <c r="W1178">
        <v>1</v>
      </c>
      <c r="X1178">
        <v>11.9</v>
      </c>
      <c r="Y1178">
        <v>2</v>
      </c>
      <c r="Z1178">
        <v>482</v>
      </c>
      <c r="AA1178" t="s">
        <v>3140</v>
      </c>
      <c r="AB1178">
        <v>1</v>
      </c>
      <c r="AC1178">
        <v>16.100000000000001</v>
      </c>
      <c r="AD1178">
        <v>3</v>
      </c>
      <c r="AE1178" t="s">
        <v>7</v>
      </c>
      <c r="AF1178" t="s">
        <v>7</v>
      </c>
      <c r="AG1178" t="s">
        <v>7</v>
      </c>
      <c r="AH1178" t="s">
        <v>7</v>
      </c>
      <c r="AI1178" t="s">
        <v>7</v>
      </c>
      <c r="AJ1178">
        <v>1035</v>
      </c>
      <c r="AK1178" t="s">
        <v>3140</v>
      </c>
      <c r="AL1178">
        <v>0.99460000000000004</v>
      </c>
      <c r="AM1178">
        <v>7.4</v>
      </c>
      <c r="AN1178">
        <v>1</v>
      </c>
      <c r="AO1178">
        <v>740</v>
      </c>
      <c r="AP1178" t="s">
        <v>3140</v>
      </c>
      <c r="AQ1178">
        <v>0.99990000000000001</v>
      </c>
      <c r="AR1178">
        <v>8.8000000000000007</v>
      </c>
      <c r="AS1178">
        <v>2</v>
      </c>
      <c r="AT1178">
        <v>514</v>
      </c>
      <c r="AU1178" t="s">
        <v>3140</v>
      </c>
      <c r="AV1178">
        <v>1</v>
      </c>
      <c r="AW1178">
        <v>14.7</v>
      </c>
      <c r="AX1178">
        <v>3</v>
      </c>
      <c r="AY1178">
        <v>714</v>
      </c>
      <c r="AZ1178" t="s">
        <v>3140</v>
      </c>
      <c r="BA1178">
        <v>0.99990000000000001</v>
      </c>
      <c r="BB1178">
        <v>10.5</v>
      </c>
      <c r="BC1178">
        <v>2</v>
      </c>
      <c r="BD1178">
        <v>1031</v>
      </c>
      <c r="BE1178" t="s">
        <v>3140</v>
      </c>
      <c r="BF1178">
        <v>0.99450000000000005</v>
      </c>
      <c r="BG1178">
        <v>7.4</v>
      </c>
      <c r="BH1178">
        <v>1</v>
      </c>
      <c r="BI1178">
        <v>1018</v>
      </c>
      <c r="BJ1178" t="s">
        <v>3140</v>
      </c>
      <c r="BK1178">
        <v>0.99460000000000004</v>
      </c>
      <c r="BL1178">
        <v>4.5999999999999996</v>
      </c>
      <c r="BM1178">
        <v>1</v>
      </c>
      <c r="BN1178">
        <v>521</v>
      </c>
      <c r="BO1178" t="s">
        <v>3140</v>
      </c>
      <c r="BP1178">
        <v>1</v>
      </c>
      <c r="BQ1178">
        <v>12.6</v>
      </c>
      <c r="BR1178">
        <v>4</v>
      </c>
      <c r="BS1178" t="s">
        <v>7</v>
      </c>
      <c r="BT1178" t="s">
        <v>7</v>
      </c>
      <c r="BU1178" t="s">
        <v>7</v>
      </c>
      <c r="BV1178" t="s">
        <v>7</v>
      </c>
      <c r="BW1178" t="s">
        <v>7</v>
      </c>
      <c r="BX1178">
        <v>1049</v>
      </c>
      <c r="BY1178" t="s">
        <v>3140</v>
      </c>
      <c r="BZ1178">
        <v>0.99490000000000001</v>
      </c>
      <c r="CA1178">
        <v>7.4</v>
      </c>
      <c r="CB1178">
        <v>2</v>
      </c>
      <c r="CC1178">
        <v>507</v>
      </c>
      <c r="CD1178" t="s">
        <v>3140</v>
      </c>
      <c r="CE1178">
        <v>1</v>
      </c>
      <c r="CF1178">
        <v>16.5</v>
      </c>
      <c r="CG1178">
        <v>4</v>
      </c>
      <c r="CH1178">
        <v>995</v>
      </c>
      <c r="CI1178" t="s">
        <v>3140</v>
      </c>
      <c r="CJ1178">
        <v>0.99460000000000004</v>
      </c>
      <c r="CK1178">
        <v>4.5999999999999996</v>
      </c>
      <c r="CL1178">
        <v>1</v>
      </c>
      <c r="CM1178">
        <v>487</v>
      </c>
      <c r="CN1178" t="s">
        <v>3140</v>
      </c>
      <c r="CO1178">
        <v>1</v>
      </c>
      <c r="CP1178">
        <v>14</v>
      </c>
      <c r="CQ1178">
        <v>2</v>
      </c>
      <c r="CR1178">
        <v>517</v>
      </c>
      <c r="CS1178" t="s">
        <v>3140</v>
      </c>
      <c r="CT1178">
        <v>1</v>
      </c>
      <c r="CU1178">
        <v>11.9</v>
      </c>
      <c r="CV1178">
        <v>2</v>
      </c>
      <c r="CW1178">
        <v>1012</v>
      </c>
      <c r="CX1178" t="s">
        <v>3140</v>
      </c>
      <c r="CY1178">
        <v>0.99470000000000003</v>
      </c>
      <c r="CZ1178">
        <v>7.4</v>
      </c>
      <c r="DA1178">
        <v>1</v>
      </c>
      <c r="DB1178">
        <v>1207</v>
      </c>
      <c r="DC1178" t="s">
        <v>3140</v>
      </c>
      <c r="DD1178">
        <v>0.98360000000000003</v>
      </c>
      <c r="DE1178">
        <v>7.4</v>
      </c>
      <c r="DF1178">
        <v>1</v>
      </c>
      <c r="DG1178">
        <v>1055</v>
      </c>
      <c r="DH1178" t="s">
        <v>3140</v>
      </c>
      <c r="DI1178">
        <v>0.99429999999999996</v>
      </c>
      <c r="DJ1178">
        <v>7.4</v>
      </c>
      <c r="DK1178">
        <v>1</v>
      </c>
      <c r="DL1178" t="s">
        <v>7</v>
      </c>
      <c r="DM1178" t="s">
        <v>7</v>
      </c>
      <c r="DN1178" t="s">
        <v>7</v>
      </c>
      <c r="DO1178" t="s">
        <v>7</v>
      </c>
      <c r="DP1178" t="s">
        <v>7</v>
      </c>
      <c r="DQ1178">
        <v>556</v>
      </c>
      <c r="DR1178" t="s">
        <v>3140</v>
      </c>
      <c r="DS1178">
        <v>1</v>
      </c>
      <c r="DT1178">
        <v>20.399999999999999</v>
      </c>
      <c r="DU1178">
        <v>4</v>
      </c>
      <c r="DV1178">
        <v>518</v>
      </c>
      <c r="DW1178" t="s">
        <v>3140</v>
      </c>
      <c r="DX1178">
        <v>1</v>
      </c>
      <c r="DY1178">
        <v>19.600000000000001</v>
      </c>
      <c r="DZ1178">
        <v>4</v>
      </c>
      <c r="EA1178">
        <v>490</v>
      </c>
      <c r="EB1178" t="s">
        <v>3140</v>
      </c>
      <c r="EC1178">
        <v>1</v>
      </c>
      <c r="ED1178">
        <v>11.9</v>
      </c>
      <c r="EE1178">
        <v>3</v>
      </c>
      <c r="EF1178">
        <v>563</v>
      </c>
      <c r="EG1178" t="s">
        <v>3140</v>
      </c>
      <c r="EH1178">
        <v>1</v>
      </c>
      <c r="EI1178">
        <v>8.8000000000000007</v>
      </c>
      <c r="EJ1178">
        <v>3</v>
      </c>
      <c r="EK1178">
        <v>1031</v>
      </c>
      <c r="EL1178" t="s">
        <v>3140</v>
      </c>
      <c r="EM1178">
        <v>0.99409999999999998</v>
      </c>
      <c r="EN1178">
        <v>7.4</v>
      </c>
      <c r="EO1178">
        <v>2</v>
      </c>
      <c r="EP1178">
        <v>493</v>
      </c>
      <c r="EQ1178" t="s">
        <v>3140</v>
      </c>
      <c r="ER1178">
        <v>1</v>
      </c>
      <c r="ES1178">
        <v>13</v>
      </c>
      <c r="ET1178">
        <v>3</v>
      </c>
      <c r="EU1178">
        <v>508</v>
      </c>
      <c r="EV1178" t="s">
        <v>3140</v>
      </c>
      <c r="EW1178">
        <v>1</v>
      </c>
      <c r="EX1178">
        <v>12.6</v>
      </c>
      <c r="EY1178">
        <v>3</v>
      </c>
      <c r="EZ1178">
        <v>487</v>
      </c>
      <c r="FA1178" t="s">
        <v>3140</v>
      </c>
      <c r="FB1178">
        <v>1</v>
      </c>
      <c r="FC1178">
        <v>11.9</v>
      </c>
      <c r="FD1178">
        <v>2</v>
      </c>
      <c r="FE1178">
        <v>456</v>
      </c>
      <c r="FF1178" t="s">
        <v>3140</v>
      </c>
      <c r="FG1178">
        <v>1</v>
      </c>
      <c r="FH1178">
        <v>19.600000000000001</v>
      </c>
      <c r="FI1178">
        <v>4</v>
      </c>
      <c r="FJ1178">
        <v>1005</v>
      </c>
      <c r="FK1178" t="s">
        <v>3140</v>
      </c>
      <c r="FL1178">
        <v>0.99539999999999995</v>
      </c>
      <c r="FM1178">
        <v>7.4</v>
      </c>
      <c r="FN1178">
        <v>1</v>
      </c>
      <c r="FO1178">
        <v>667</v>
      </c>
      <c r="FP1178" t="s">
        <v>3140</v>
      </c>
      <c r="FQ1178">
        <v>0.99990000000000001</v>
      </c>
      <c r="FR1178">
        <v>8.8000000000000007</v>
      </c>
      <c r="FS1178">
        <v>2</v>
      </c>
      <c r="FT1178">
        <v>473</v>
      </c>
      <c r="FU1178" t="s">
        <v>3140</v>
      </c>
      <c r="FV1178">
        <v>1</v>
      </c>
      <c r="FW1178">
        <v>11.9</v>
      </c>
      <c r="FX1178">
        <v>3</v>
      </c>
      <c r="FY1178">
        <v>984</v>
      </c>
      <c r="FZ1178" t="s">
        <v>3140</v>
      </c>
      <c r="GA1178">
        <v>0.99519999999999997</v>
      </c>
      <c r="GB1178">
        <v>7.4</v>
      </c>
      <c r="GC1178">
        <v>1</v>
      </c>
      <c r="GD1178">
        <v>474</v>
      </c>
      <c r="GE1178" t="s">
        <v>3140</v>
      </c>
      <c r="GF1178">
        <v>1</v>
      </c>
      <c r="GG1178">
        <v>11.9</v>
      </c>
      <c r="GH1178">
        <v>2</v>
      </c>
      <c r="GI1178">
        <v>943</v>
      </c>
      <c r="GJ1178" t="s">
        <v>3140</v>
      </c>
      <c r="GK1178">
        <v>0.99480000000000002</v>
      </c>
      <c r="GL1178">
        <v>7.4</v>
      </c>
      <c r="GM1178">
        <v>1</v>
      </c>
      <c r="GN1178">
        <v>1009</v>
      </c>
      <c r="GO1178" t="s">
        <v>3140</v>
      </c>
      <c r="GP1178">
        <v>0.99450000000000005</v>
      </c>
      <c r="GQ1178">
        <v>7.4</v>
      </c>
      <c r="GR1178">
        <v>2</v>
      </c>
      <c r="GS1178">
        <v>464</v>
      </c>
      <c r="GT1178" t="s">
        <v>3140</v>
      </c>
      <c r="GU1178">
        <v>1</v>
      </c>
      <c r="GV1178">
        <v>14</v>
      </c>
      <c r="GW1178">
        <v>2</v>
      </c>
      <c r="GX1178">
        <v>468</v>
      </c>
      <c r="GY1178" t="s">
        <v>3140</v>
      </c>
      <c r="GZ1178">
        <v>1</v>
      </c>
      <c r="HA1178">
        <v>20</v>
      </c>
      <c r="HB1178">
        <v>2</v>
      </c>
      <c r="HC1178">
        <v>1047</v>
      </c>
      <c r="HD1178" t="s">
        <v>3140</v>
      </c>
      <c r="HE1178">
        <v>0.99399999999999999</v>
      </c>
      <c r="HF1178">
        <v>7.4</v>
      </c>
      <c r="HG1178">
        <v>1</v>
      </c>
      <c r="HH1178">
        <v>1042</v>
      </c>
      <c r="HI1178" t="s">
        <v>3140</v>
      </c>
      <c r="HJ1178">
        <v>0.99380000000000002</v>
      </c>
      <c r="HK1178">
        <v>7.4</v>
      </c>
      <c r="HL1178">
        <v>2</v>
      </c>
      <c r="HM1178">
        <v>489</v>
      </c>
      <c r="HN1178" t="s">
        <v>3140</v>
      </c>
      <c r="HO1178">
        <v>1</v>
      </c>
      <c r="HP1178">
        <v>20.7</v>
      </c>
      <c r="HQ1178">
        <v>3</v>
      </c>
      <c r="HR1178">
        <v>511</v>
      </c>
      <c r="HS1178" t="s">
        <v>3140</v>
      </c>
      <c r="HT1178">
        <v>1</v>
      </c>
      <c r="HU1178">
        <v>17.5</v>
      </c>
      <c r="HV1178">
        <v>3</v>
      </c>
      <c r="HW1178">
        <v>483</v>
      </c>
      <c r="HX1178" t="s">
        <v>3140</v>
      </c>
      <c r="HY1178">
        <v>1</v>
      </c>
      <c r="HZ1178">
        <v>11.9</v>
      </c>
      <c r="IA1178">
        <v>2</v>
      </c>
      <c r="IB1178">
        <v>982</v>
      </c>
      <c r="IC1178" t="s">
        <v>3140</v>
      </c>
      <c r="ID1178">
        <v>0.99480000000000002</v>
      </c>
      <c r="IE1178">
        <v>7.4</v>
      </c>
      <c r="IF1178">
        <v>2</v>
      </c>
    </row>
    <row r="1179" spans="1:240">
      <c r="A1179">
        <v>1001</v>
      </c>
      <c r="B1179" t="s">
        <v>3141</v>
      </c>
      <c r="C1179">
        <v>0.99450000000000005</v>
      </c>
      <c r="D1179">
        <v>4.9000000000000004</v>
      </c>
      <c r="E1179">
        <v>1</v>
      </c>
      <c r="F1179">
        <v>992</v>
      </c>
      <c r="G1179" t="s">
        <v>3141</v>
      </c>
      <c r="H1179">
        <v>0.99429999999999996</v>
      </c>
      <c r="I1179">
        <v>4.9000000000000004</v>
      </c>
      <c r="J1179">
        <v>1</v>
      </c>
      <c r="K1179">
        <v>478</v>
      </c>
      <c r="L1179" t="s">
        <v>3141</v>
      </c>
      <c r="M1179">
        <v>1</v>
      </c>
      <c r="N1179">
        <v>8</v>
      </c>
      <c r="O1179">
        <v>2</v>
      </c>
      <c r="P1179">
        <v>1082</v>
      </c>
      <c r="Q1179" t="s">
        <v>3141</v>
      </c>
      <c r="R1179">
        <v>0.99419999999999997</v>
      </c>
      <c r="S1179">
        <v>5.0999999999999996</v>
      </c>
      <c r="T1179">
        <v>1</v>
      </c>
      <c r="U1179">
        <v>1008</v>
      </c>
      <c r="V1179" t="s">
        <v>3141</v>
      </c>
      <c r="W1179">
        <v>0.99419999999999997</v>
      </c>
      <c r="X1179">
        <v>3.1</v>
      </c>
      <c r="Y1179">
        <v>1</v>
      </c>
      <c r="Z1179" t="s">
        <v>7</v>
      </c>
      <c r="AA1179" t="s">
        <v>7</v>
      </c>
      <c r="AB1179" t="s">
        <v>7</v>
      </c>
      <c r="AC1179" t="s">
        <v>7</v>
      </c>
      <c r="AD1179" t="s">
        <v>7</v>
      </c>
      <c r="AE1179">
        <v>542</v>
      </c>
      <c r="AF1179" t="s">
        <v>3141</v>
      </c>
      <c r="AG1179">
        <v>1</v>
      </c>
      <c r="AH1179">
        <v>8</v>
      </c>
      <c r="AI1179">
        <v>2</v>
      </c>
      <c r="AJ1179">
        <v>526</v>
      </c>
      <c r="AK1179" t="s">
        <v>3141</v>
      </c>
      <c r="AL1179">
        <v>1</v>
      </c>
      <c r="AM1179">
        <v>7.3</v>
      </c>
      <c r="AN1179">
        <v>2</v>
      </c>
      <c r="AO1179">
        <v>532</v>
      </c>
      <c r="AP1179" t="s">
        <v>3141</v>
      </c>
      <c r="AQ1179">
        <v>1</v>
      </c>
      <c r="AR1179">
        <v>10.4</v>
      </c>
      <c r="AS1179">
        <v>3</v>
      </c>
      <c r="AT1179" t="s">
        <v>7</v>
      </c>
      <c r="AU1179" t="s">
        <v>7</v>
      </c>
      <c r="AV1179" t="s">
        <v>7</v>
      </c>
      <c r="AW1179" t="s">
        <v>7</v>
      </c>
      <c r="AX1179" t="s">
        <v>7</v>
      </c>
      <c r="AY1179">
        <v>499</v>
      </c>
      <c r="AZ1179" t="s">
        <v>3141</v>
      </c>
      <c r="BA1179">
        <v>1</v>
      </c>
      <c r="BB1179">
        <v>7.8</v>
      </c>
      <c r="BC1179">
        <v>2</v>
      </c>
      <c r="BD1179">
        <v>1032</v>
      </c>
      <c r="BE1179" t="s">
        <v>3141</v>
      </c>
      <c r="BF1179">
        <v>0.99450000000000005</v>
      </c>
      <c r="BG1179">
        <v>4.9000000000000004</v>
      </c>
      <c r="BH1179">
        <v>1</v>
      </c>
      <c r="BI1179">
        <v>1019</v>
      </c>
      <c r="BJ1179" t="s">
        <v>3141</v>
      </c>
      <c r="BK1179">
        <v>0.99460000000000004</v>
      </c>
      <c r="BL1179">
        <v>4.9000000000000004</v>
      </c>
      <c r="BM1179">
        <v>1</v>
      </c>
      <c r="BN1179">
        <v>1200</v>
      </c>
      <c r="BO1179" t="s">
        <v>3141</v>
      </c>
      <c r="BP1179">
        <v>0.97640000000000005</v>
      </c>
      <c r="BQ1179">
        <v>4.9000000000000004</v>
      </c>
      <c r="BR1179">
        <v>1</v>
      </c>
      <c r="BS1179">
        <v>947</v>
      </c>
      <c r="BT1179" t="s">
        <v>3141</v>
      </c>
      <c r="BU1179">
        <v>0.99490000000000001</v>
      </c>
      <c r="BV1179">
        <v>4.9000000000000004</v>
      </c>
      <c r="BW1179">
        <v>1</v>
      </c>
      <c r="BX1179" t="s">
        <v>806</v>
      </c>
      <c r="BY1179" t="s">
        <v>3141</v>
      </c>
      <c r="BZ1179">
        <v>0.99980000000000002</v>
      </c>
      <c r="CA1179">
        <v>4.3</v>
      </c>
      <c r="CB1179">
        <v>2</v>
      </c>
      <c r="CC1179" t="s">
        <v>7</v>
      </c>
      <c r="CD1179" t="s">
        <v>7</v>
      </c>
      <c r="CE1179" t="s">
        <v>7</v>
      </c>
      <c r="CF1179" t="s">
        <v>7</v>
      </c>
      <c r="CG1179" t="s">
        <v>7</v>
      </c>
      <c r="CH1179" t="s">
        <v>7</v>
      </c>
      <c r="CI1179" t="s">
        <v>7</v>
      </c>
      <c r="CJ1179" t="s">
        <v>7</v>
      </c>
      <c r="CK1179" t="s">
        <v>7</v>
      </c>
      <c r="CL1179" t="s">
        <v>7</v>
      </c>
      <c r="CM1179">
        <v>1212</v>
      </c>
      <c r="CN1179" t="s">
        <v>3141</v>
      </c>
      <c r="CO1179">
        <v>0.97009999999999996</v>
      </c>
      <c r="CP1179">
        <v>5.0999999999999996</v>
      </c>
      <c r="CQ1179">
        <v>1</v>
      </c>
      <c r="CR1179" t="s">
        <v>7</v>
      </c>
      <c r="CS1179" t="s">
        <v>7</v>
      </c>
      <c r="CT1179" t="s">
        <v>7</v>
      </c>
      <c r="CU1179" t="s">
        <v>7</v>
      </c>
      <c r="CV1179" t="s">
        <v>7</v>
      </c>
      <c r="CW1179" t="s">
        <v>296</v>
      </c>
      <c r="CX1179" t="s">
        <v>3141</v>
      </c>
      <c r="CY1179">
        <v>1</v>
      </c>
      <c r="CZ1179">
        <v>7.1</v>
      </c>
      <c r="DA1179">
        <v>2</v>
      </c>
      <c r="DB1179" t="s">
        <v>776</v>
      </c>
      <c r="DC1179" t="s">
        <v>3141</v>
      </c>
      <c r="DD1179">
        <v>0.99990000000000001</v>
      </c>
      <c r="DE1179">
        <v>5.0999999999999996</v>
      </c>
      <c r="DF1179">
        <v>2</v>
      </c>
      <c r="DG1179">
        <v>544</v>
      </c>
      <c r="DH1179" t="s">
        <v>3141</v>
      </c>
      <c r="DI1179">
        <v>1</v>
      </c>
      <c r="DJ1179">
        <v>12.4</v>
      </c>
      <c r="DK1179">
        <v>3</v>
      </c>
      <c r="DL1179">
        <v>538</v>
      </c>
      <c r="DM1179" t="s">
        <v>3141</v>
      </c>
      <c r="DN1179">
        <v>1</v>
      </c>
      <c r="DO1179">
        <v>10.4</v>
      </c>
      <c r="DP1179">
        <v>3</v>
      </c>
      <c r="DQ1179" t="s">
        <v>458</v>
      </c>
      <c r="DR1179" t="s">
        <v>3141</v>
      </c>
      <c r="DS1179">
        <v>1</v>
      </c>
      <c r="DT1179">
        <v>6.9</v>
      </c>
      <c r="DU1179">
        <v>2</v>
      </c>
      <c r="DV1179" t="s">
        <v>7</v>
      </c>
      <c r="DW1179" t="s">
        <v>7</v>
      </c>
      <c r="DX1179" t="s">
        <v>7</v>
      </c>
      <c r="DY1179" t="s">
        <v>7</v>
      </c>
      <c r="DZ1179" t="s">
        <v>7</v>
      </c>
      <c r="EA1179" t="s">
        <v>7</v>
      </c>
      <c r="EB1179" t="s">
        <v>7</v>
      </c>
      <c r="EC1179" t="s">
        <v>7</v>
      </c>
      <c r="ED1179" t="s">
        <v>7</v>
      </c>
      <c r="EE1179" t="s">
        <v>7</v>
      </c>
      <c r="EF1179" t="s">
        <v>3142</v>
      </c>
      <c r="EG1179" t="s">
        <v>3141</v>
      </c>
      <c r="EH1179">
        <v>0.99970000000000003</v>
      </c>
      <c r="EI1179">
        <v>3.5</v>
      </c>
      <c r="EJ1179">
        <v>2</v>
      </c>
      <c r="EK1179" t="s">
        <v>3143</v>
      </c>
      <c r="EL1179" t="s">
        <v>3141</v>
      </c>
      <c r="EM1179">
        <v>0.98799999999999999</v>
      </c>
      <c r="EN1179">
        <v>3.5</v>
      </c>
      <c r="EO1179">
        <v>2</v>
      </c>
      <c r="EP1179" t="s">
        <v>7</v>
      </c>
      <c r="EQ1179" t="s">
        <v>7</v>
      </c>
      <c r="ER1179" t="s">
        <v>7</v>
      </c>
      <c r="ES1179" t="s">
        <v>7</v>
      </c>
      <c r="ET1179" t="s">
        <v>7</v>
      </c>
      <c r="EU1179" t="s">
        <v>7</v>
      </c>
      <c r="EV1179" t="s">
        <v>7</v>
      </c>
      <c r="EW1179" t="s">
        <v>7</v>
      </c>
      <c r="EX1179" t="s">
        <v>7</v>
      </c>
      <c r="EY1179" t="s">
        <v>7</v>
      </c>
      <c r="EZ1179" t="s">
        <v>742</v>
      </c>
      <c r="FA1179" t="s">
        <v>3141</v>
      </c>
      <c r="FB1179">
        <v>1</v>
      </c>
      <c r="FC1179">
        <v>12.9</v>
      </c>
      <c r="FD1179">
        <v>2</v>
      </c>
      <c r="FE1179">
        <v>460</v>
      </c>
      <c r="FF1179" t="s">
        <v>3141</v>
      </c>
      <c r="FG1179">
        <v>1</v>
      </c>
      <c r="FH1179">
        <v>10</v>
      </c>
      <c r="FI1179">
        <v>2</v>
      </c>
      <c r="FJ1179">
        <v>491</v>
      </c>
      <c r="FK1179" t="s">
        <v>3141</v>
      </c>
      <c r="FL1179">
        <v>1</v>
      </c>
      <c r="FM1179">
        <v>12.7</v>
      </c>
      <c r="FN1179">
        <v>3</v>
      </c>
      <c r="FO1179">
        <v>469</v>
      </c>
      <c r="FP1179" t="s">
        <v>3141</v>
      </c>
      <c r="FQ1179">
        <v>1</v>
      </c>
      <c r="FR1179">
        <v>7.5</v>
      </c>
      <c r="FS1179">
        <v>2</v>
      </c>
      <c r="FT1179">
        <v>476</v>
      </c>
      <c r="FU1179" t="s">
        <v>3141</v>
      </c>
      <c r="FV1179">
        <v>1</v>
      </c>
      <c r="FW1179">
        <v>12.4</v>
      </c>
      <c r="FX1179">
        <v>3</v>
      </c>
      <c r="FY1179">
        <v>985</v>
      </c>
      <c r="FZ1179" t="s">
        <v>3141</v>
      </c>
      <c r="GA1179">
        <v>0.99519999999999997</v>
      </c>
      <c r="GB1179">
        <v>4.9000000000000004</v>
      </c>
      <c r="GC1179">
        <v>1</v>
      </c>
      <c r="GD1179" t="s">
        <v>7</v>
      </c>
      <c r="GE1179" t="s">
        <v>7</v>
      </c>
      <c r="GF1179" t="s">
        <v>7</v>
      </c>
      <c r="GG1179" t="s">
        <v>7</v>
      </c>
      <c r="GH1179" t="s">
        <v>7</v>
      </c>
      <c r="GI1179" t="s">
        <v>7</v>
      </c>
      <c r="GJ1179" t="s">
        <v>7</v>
      </c>
      <c r="GK1179" t="s">
        <v>7</v>
      </c>
      <c r="GL1179" t="s">
        <v>7</v>
      </c>
      <c r="GM1179" t="s">
        <v>7</v>
      </c>
      <c r="GN1179" t="s">
        <v>481</v>
      </c>
      <c r="GO1179" t="s">
        <v>3141</v>
      </c>
      <c r="GP1179">
        <v>1</v>
      </c>
      <c r="GQ1179">
        <v>26.7</v>
      </c>
      <c r="GR1179">
        <v>6</v>
      </c>
      <c r="GS1179" t="s">
        <v>174</v>
      </c>
      <c r="GT1179" t="s">
        <v>3141</v>
      </c>
      <c r="GU1179">
        <v>1</v>
      </c>
      <c r="GV1179">
        <v>14.1</v>
      </c>
      <c r="GW1179">
        <v>3</v>
      </c>
      <c r="GX1179" t="s">
        <v>249</v>
      </c>
      <c r="GY1179" t="s">
        <v>3141</v>
      </c>
      <c r="GZ1179">
        <v>1</v>
      </c>
      <c r="HA1179">
        <v>22.9</v>
      </c>
      <c r="HB1179">
        <v>9</v>
      </c>
      <c r="HC1179">
        <v>510</v>
      </c>
      <c r="HD1179" t="s">
        <v>3141</v>
      </c>
      <c r="HE1179">
        <v>1</v>
      </c>
      <c r="HF1179">
        <v>12.4</v>
      </c>
      <c r="HG1179">
        <v>4</v>
      </c>
      <c r="HH1179" t="s">
        <v>1015</v>
      </c>
      <c r="HI1179" t="s">
        <v>3141</v>
      </c>
      <c r="HJ1179">
        <v>0.99939999999999996</v>
      </c>
      <c r="HK1179">
        <v>6.5</v>
      </c>
      <c r="HL1179">
        <v>1</v>
      </c>
      <c r="HM1179">
        <v>954</v>
      </c>
      <c r="HN1179" t="s">
        <v>3141</v>
      </c>
      <c r="HO1179">
        <v>0.99399999999999999</v>
      </c>
      <c r="HP1179">
        <v>4.9000000000000004</v>
      </c>
      <c r="HQ1179">
        <v>1</v>
      </c>
      <c r="HR1179" t="s">
        <v>3144</v>
      </c>
      <c r="HS1179" t="s">
        <v>3141</v>
      </c>
      <c r="HT1179">
        <v>0.99790000000000001</v>
      </c>
      <c r="HU1179">
        <v>9</v>
      </c>
      <c r="HV1179">
        <v>1</v>
      </c>
      <c r="HW1179" t="s">
        <v>1040</v>
      </c>
      <c r="HX1179" t="s">
        <v>3141</v>
      </c>
      <c r="HY1179">
        <v>1</v>
      </c>
      <c r="HZ1179">
        <v>14.7</v>
      </c>
      <c r="IA1179">
        <v>3</v>
      </c>
      <c r="IB1179">
        <v>983</v>
      </c>
      <c r="IC1179" t="s">
        <v>3141</v>
      </c>
      <c r="ID1179">
        <v>0.99480000000000002</v>
      </c>
      <c r="IE1179">
        <v>4.9000000000000004</v>
      </c>
      <c r="IF1179">
        <v>1</v>
      </c>
    </row>
    <row r="1180" spans="1:240">
      <c r="A1180">
        <v>1002</v>
      </c>
      <c r="B1180" t="s">
        <v>3145</v>
      </c>
      <c r="C1180">
        <v>0.99450000000000005</v>
      </c>
      <c r="D1180">
        <v>15.4</v>
      </c>
      <c r="E1180">
        <v>1</v>
      </c>
      <c r="F1180" t="s">
        <v>7</v>
      </c>
      <c r="G1180" t="s">
        <v>7</v>
      </c>
      <c r="H1180" t="s">
        <v>7</v>
      </c>
      <c r="I1180" t="s">
        <v>7</v>
      </c>
      <c r="J1180" t="s">
        <v>7</v>
      </c>
      <c r="K1180">
        <v>701</v>
      </c>
      <c r="L1180" t="s">
        <v>3145</v>
      </c>
      <c r="M1180">
        <v>0.99980000000000002</v>
      </c>
      <c r="N1180">
        <v>35.299999999999997</v>
      </c>
      <c r="O1180">
        <v>2</v>
      </c>
      <c r="P1180">
        <v>574</v>
      </c>
      <c r="Q1180" t="s">
        <v>3145</v>
      </c>
      <c r="R1180">
        <v>1</v>
      </c>
      <c r="S1180">
        <v>35.299999999999997</v>
      </c>
      <c r="T1180">
        <v>4</v>
      </c>
      <c r="U1180">
        <v>1009</v>
      </c>
      <c r="V1180" t="s">
        <v>3145</v>
      </c>
      <c r="W1180">
        <v>0.99419999999999997</v>
      </c>
      <c r="X1180">
        <v>15.4</v>
      </c>
      <c r="Y1180">
        <v>2</v>
      </c>
      <c r="Z1180">
        <v>1209</v>
      </c>
      <c r="AA1180" t="s">
        <v>3145</v>
      </c>
      <c r="AB1180">
        <v>0.97330000000000005</v>
      </c>
      <c r="AC1180">
        <v>15.4</v>
      </c>
      <c r="AD1180">
        <v>1</v>
      </c>
      <c r="AE1180" t="s">
        <v>7</v>
      </c>
      <c r="AF1180" t="s">
        <v>7</v>
      </c>
      <c r="AG1180" t="s">
        <v>7</v>
      </c>
      <c r="AH1180" t="s">
        <v>7</v>
      </c>
      <c r="AI1180" t="s">
        <v>7</v>
      </c>
      <c r="AJ1180">
        <v>527</v>
      </c>
      <c r="AK1180" t="s">
        <v>3145</v>
      </c>
      <c r="AL1180">
        <v>1</v>
      </c>
      <c r="AM1180">
        <v>15.4</v>
      </c>
      <c r="AN1180">
        <v>3</v>
      </c>
      <c r="AO1180">
        <v>748</v>
      </c>
      <c r="AP1180" t="s">
        <v>3145</v>
      </c>
      <c r="AQ1180">
        <v>0.99980000000000002</v>
      </c>
      <c r="AR1180">
        <v>35.299999999999997</v>
      </c>
      <c r="AS1180">
        <v>3</v>
      </c>
      <c r="AT1180">
        <v>1035</v>
      </c>
      <c r="AU1180" t="s">
        <v>3145</v>
      </c>
      <c r="AV1180">
        <v>0.99470000000000003</v>
      </c>
      <c r="AW1180">
        <v>15.4</v>
      </c>
      <c r="AX1180">
        <v>1</v>
      </c>
      <c r="AY1180">
        <v>759</v>
      </c>
      <c r="AZ1180" t="s">
        <v>3145</v>
      </c>
      <c r="BA1180">
        <v>0.99880000000000002</v>
      </c>
      <c r="BB1180">
        <v>35.299999999999997</v>
      </c>
      <c r="BC1180">
        <v>3</v>
      </c>
      <c r="BD1180">
        <v>527</v>
      </c>
      <c r="BE1180" t="s">
        <v>3145</v>
      </c>
      <c r="BF1180">
        <v>1</v>
      </c>
      <c r="BG1180">
        <v>31.6</v>
      </c>
      <c r="BH1180">
        <v>2</v>
      </c>
      <c r="BI1180">
        <v>1020</v>
      </c>
      <c r="BJ1180" t="s">
        <v>3145</v>
      </c>
      <c r="BK1180">
        <v>0.99460000000000004</v>
      </c>
      <c r="BL1180">
        <v>21.3</v>
      </c>
      <c r="BM1180">
        <v>1</v>
      </c>
      <c r="BN1180">
        <v>1025</v>
      </c>
      <c r="BO1180" t="s">
        <v>3145</v>
      </c>
      <c r="BP1180">
        <v>0.99429999999999996</v>
      </c>
      <c r="BQ1180">
        <v>15.4</v>
      </c>
      <c r="BR1180">
        <v>1</v>
      </c>
      <c r="BS1180">
        <v>461</v>
      </c>
      <c r="BT1180" t="s">
        <v>3145</v>
      </c>
      <c r="BU1180">
        <v>1</v>
      </c>
      <c r="BV1180">
        <v>35.299999999999997</v>
      </c>
      <c r="BW1180">
        <v>2</v>
      </c>
      <c r="BX1180">
        <v>542</v>
      </c>
      <c r="BY1180" t="s">
        <v>3145</v>
      </c>
      <c r="BZ1180">
        <v>1</v>
      </c>
      <c r="CA1180">
        <v>29.4</v>
      </c>
      <c r="CB1180">
        <v>2</v>
      </c>
      <c r="CC1180">
        <v>511</v>
      </c>
      <c r="CD1180" t="s">
        <v>3145</v>
      </c>
      <c r="CE1180">
        <v>1</v>
      </c>
      <c r="CF1180">
        <v>29.4</v>
      </c>
      <c r="CG1180">
        <v>2</v>
      </c>
      <c r="CH1180">
        <v>499</v>
      </c>
      <c r="CI1180" t="s">
        <v>3145</v>
      </c>
      <c r="CJ1180">
        <v>1</v>
      </c>
      <c r="CK1180">
        <v>15.4</v>
      </c>
      <c r="CL1180">
        <v>3</v>
      </c>
      <c r="CM1180">
        <v>997</v>
      </c>
      <c r="CN1180" t="s">
        <v>3145</v>
      </c>
      <c r="CO1180">
        <v>0.99539999999999995</v>
      </c>
      <c r="CP1180">
        <v>15.4</v>
      </c>
      <c r="CQ1180">
        <v>2</v>
      </c>
      <c r="CR1180">
        <v>730</v>
      </c>
      <c r="CS1180" t="s">
        <v>3145</v>
      </c>
      <c r="CT1180">
        <v>0.99990000000000001</v>
      </c>
      <c r="CU1180">
        <v>35.299999999999997</v>
      </c>
      <c r="CV1180">
        <v>2</v>
      </c>
      <c r="CW1180" t="s">
        <v>7</v>
      </c>
      <c r="CX1180" t="s">
        <v>7</v>
      </c>
      <c r="CY1180" t="s">
        <v>7</v>
      </c>
      <c r="CZ1180" t="s">
        <v>7</v>
      </c>
      <c r="DA1180" t="s">
        <v>7</v>
      </c>
      <c r="DB1180">
        <v>524</v>
      </c>
      <c r="DC1180" t="s">
        <v>3145</v>
      </c>
      <c r="DD1180">
        <v>1</v>
      </c>
      <c r="DE1180">
        <v>15.4</v>
      </c>
      <c r="DF1180">
        <v>3</v>
      </c>
      <c r="DG1180">
        <v>1056</v>
      </c>
      <c r="DH1180" t="s">
        <v>3145</v>
      </c>
      <c r="DI1180">
        <v>0.99429999999999996</v>
      </c>
      <c r="DJ1180">
        <v>15.4</v>
      </c>
      <c r="DK1180">
        <v>1</v>
      </c>
      <c r="DL1180">
        <v>1023</v>
      </c>
      <c r="DM1180" t="s">
        <v>3145</v>
      </c>
      <c r="DN1180">
        <v>0.99460000000000004</v>
      </c>
      <c r="DO1180">
        <v>15.4</v>
      </c>
      <c r="DP1180">
        <v>1</v>
      </c>
      <c r="DQ1180">
        <v>559</v>
      </c>
      <c r="DR1180" t="s">
        <v>3145</v>
      </c>
      <c r="DS1180">
        <v>1</v>
      </c>
      <c r="DT1180">
        <v>35.299999999999997</v>
      </c>
      <c r="DU1180">
        <v>4</v>
      </c>
      <c r="DV1180">
        <v>1003</v>
      </c>
      <c r="DW1180" t="s">
        <v>3145</v>
      </c>
      <c r="DX1180">
        <v>0.99490000000000001</v>
      </c>
      <c r="DY1180">
        <v>15.4</v>
      </c>
      <c r="DZ1180">
        <v>2</v>
      </c>
      <c r="EA1180">
        <v>960</v>
      </c>
      <c r="EB1180" t="s">
        <v>3145</v>
      </c>
      <c r="EC1180">
        <v>0.99460000000000004</v>
      </c>
      <c r="ED1180">
        <v>15.4</v>
      </c>
      <c r="EE1180">
        <v>1</v>
      </c>
      <c r="EF1180">
        <v>1097</v>
      </c>
      <c r="EG1180" t="s">
        <v>3145</v>
      </c>
      <c r="EH1180">
        <v>0.99450000000000005</v>
      </c>
      <c r="EI1180">
        <v>16.2</v>
      </c>
      <c r="EJ1180">
        <v>1</v>
      </c>
      <c r="EK1180">
        <v>515</v>
      </c>
      <c r="EL1180" t="s">
        <v>3145</v>
      </c>
      <c r="EM1180">
        <v>1</v>
      </c>
      <c r="EN1180">
        <v>35.299999999999997</v>
      </c>
      <c r="EO1180">
        <v>3</v>
      </c>
      <c r="EP1180">
        <v>1048</v>
      </c>
      <c r="EQ1180" t="s">
        <v>3145</v>
      </c>
      <c r="ER1180">
        <v>0.99460000000000004</v>
      </c>
      <c r="ES1180">
        <v>15.4</v>
      </c>
      <c r="ET1180">
        <v>1</v>
      </c>
      <c r="EU1180">
        <v>511</v>
      </c>
      <c r="EV1180" t="s">
        <v>3145</v>
      </c>
      <c r="EW1180">
        <v>1</v>
      </c>
      <c r="EX1180">
        <v>35.299999999999997</v>
      </c>
      <c r="EY1180">
        <v>3</v>
      </c>
      <c r="EZ1180">
        <v>490</v>
      </c>
      <c r="FA1180" t="s">
        <v>3145</v>
      </c>
      <c r="FB1180">
        <v>1</v>
      </c>
      <c r="FC1180">
        <v>35.299999999999997</v>
      </c>
      <c r="FD1180">
        <v>3</v>
      </c>
      <c r="FE1180">
        <v>668</v>
      </c>
      <c r="FF1180" t="s">
        <v>3145</v>
      </c>
      <c r="FG1180">
        <v>0.99980000000000002</v>
      </c>
      <c r="FH1180">
        <v>35.299999999999997</v>
      </c>
      <c r="FI1180">
        <v>2</v>
      </c>
      <c r="FJ1180">
        <v>741</v>
      </c>
      <c r="FK1180" t="s">
        <v>3145</v>
      </c>
      <c r="FL1180">
        <v>0.99919999999999998</v>
      </c>
      <c r="FM1180">
        <v>35.299999999999997</v>
      </c>
      <c r="FN1180">
        <v>2</v>
      </c>
      <c r="FO1180">
        <v>669</v>
      </c>
      <c r="FP1180" t="s">
        <v>3145</v>
      </c>
      <c r="FQ1180">
        <v>0.99990000000000001</v>
      </c>
      <c r="FR1180">
        <v>15.4</v>
      </c>
      <c r="FS1180">
        <v>2</v>
      </c>
      <c r="FT1180">
        <v>477</v>
      </c>
      <c r="FU1180" t="s">
        <v>3145</v>
      </c>
      <c r="FV1180">
        <v>1</v>
      </c>
      <c r="FW1180">
        <v>15.4</v>
      </c>
      <c r="FX1180">
        <v>2</v>
      </c>
      <c r="FY1180">
        <v>986</v>
      </c>
      <c r="FZ1180" t="s">
        <v>3145</v>
      </c>
      <c r="GA1180">
        <v>0.99519999999999997</v>
      </c>
      <c r="GB1180">
        <v>15.4</v>
      </c>
      <c r="GC1180">
        <v>1</v>
      </c>
      <c r="GD1180">
        <v>688</v>
      </c>
      <c r="GE1180" t="s">
        <v>3145</v>
      </c>
      <c r="GF1180">
        <v>0.99990000000000001</v>
      </c>
      <c r="GG1180">
        <v>35.299999999999997</v>
      </c>
      <c r="GH1180">
        <v>2</v>
      </c>
      <c r="GI1180">
        <v>944</v>
      </c>
      <c r="GJ1180" t="s">
        <v>3145</v>
      </c>
      <c r="GK1180">
        <v>0.99480000000000002</v>
      </c>
      <c r="GL1180">
        <v>15.4</v>
      </c>
      <c r="GM1180">
        <v>1</v>
      </c>
      <c r="GN1180">
        <v>506</v>
      </c>
      <c r="GO1180" t="s">
        <v>3145</v>
      </c>
      <c r="GP1180">
        <v>1</v>
      </c>
      <c r="GQ1180">
        <v>31.6</v>
      </c>
      <c r="GR1180">
        <v>3</v>
      </c>
      <c r="GS1180">
        <v>907</v>
      </c>
      <c r="GT1180" t="s">
        <v>3145</v>
      </c>
      <c r="GU1180">
        <v>0.99509999999999998</v>
      </c>
      <c r="GV1180">
        <v>15.4</v>
      </c>
      <c r="GW1180">
        <v>1</v>
      </c>
      <c r="GX1180" t="s">
        <v>7</v>
      </c>
      <c r="GY1180" t="s">
        <v>7</v>
      </c>
      <c r="GZ1180" t="s">
        <v>7</v>
      </c>
      <c r="HA1180" t="s">
        <v>7</v>
      </c>
      <c r="HB1180" t="s">
        <v>7</v>
      </c>
      <c r="HC1180">
        <v>983</v>
      </c>
      <c r="HD1180" t="s">
        <v>3145</v>
      </c>
      <c r="HE1180">
        <v>0.99450000000000005</v>
      </c>
      <c r="HF1180">
        <v>15.4</v>
      </c>
      <c r="HG1180">
        <v>2</v>
      </c>
      <c r="HH1180">
        <v>972</v>
      </c>
      <c r="HI1180" t="s">
        <v>3145</v>
      </c>
      <c r="HJ1180">
        <v>0.99439999999999995</v>
      </c>
      <c r="HK1180">
        <v>15.4</v>
      </c>
      <c r="HL1180">
        <v>1</v>
      </c>
      <c r="HM1180">
        <v>1054</v>
      </c>
      <c r="HN1180" t="s">
        <v>3145</v>
      </c>
      <c r="HO1180">
        <v>0.99160000000000004</v>
      </c>
      <c r="HP1180">
        <v>19.899999999999999</v>
      </c>
      <c r="HQ1180">
        <v>1</v>
      </c>
      <c r="HR1180">
        <v>513</v>
      </c>
      <c r="HS1180" t="s">
        <v>3145</v>
      </c>
      <c r="HT1180">
        <v>1</v>
      </c>
      <c r="HU1180">
        <v>31.6</v>
      </c>
      <c r="HV1180">
        <v>3</v>
      </c>
      <c r="HW1180">
        <v>487</v>
      </c>
      <c r="HX1180" t="s">
        <v>3145</v>
      </c>
      <c r="HY1180">
        <v>1</v>
      </c>
      <c r="HZ1180">
        <v>35.299999999999997</v>
      </c>
      <c r="IA1180">
        <v>2</v>
      </c>
      <c r="IB1180">
        <v>704</v>
      </c>
      <c r="IC1180" t="s">
        <v>3145</v>
      </c>
      <c r="ID1180">
        <v>0.99990000000000001</v>
      </c>
      <c r="IE1180">
        <v>35.299999999999997</v>
      </c>
      <c r="IF1180">
        <v>2</v>
      </c>
    </row>
    <row r="1181" spans="1:240">
      <c r="A1181">
        <v>1003</v>
      </c>
      <c r="B1181" t="s">
        <v>3146</v>
      </c>
      <c r="C1181">
        <v>0.99450000000000005</v>
      </c>
      <c r="D1181">
        <v>9.3000000000000007</v>
      </c>
      <c r="E1181">
        <v>1</v>
      </c>
      <c r="F1181">
        <v>520</v>
      </c>
      <c r="G1181" t="s">
        <v>3146</v>
      </c>
      <c r="H1181">
        <v>1</v>
      </c>
      <c r="I1181">
        <v>9.3000000000000007</v>
      </c>
      <c r="J1181">
        <v>2</v>
      </c>
      <c r="K1181">
        <v>950</v>
      </c>
      <c r="L1181" t="s">
        <v>3146</v>
      </c>
      <c r="M1181">
        <v>0.99490000000000001</v>
      </c>
      <c r="N1181">
        <v>9.3000000000000007</v>
      </c>
      <c r="O1181">
        <v>1</v>
      </c>
      <c r="P1181">
        <v>1085</v>
      </c>
      <c r="Q1181" t="s">
        <v>3146</v>
      </c>
      <c r="R1181">
        <v>0.99419999999999997</v>
      </c>
      <c r="S1181">
        <v>9.3000000000000007</v>
      </c>
      <c r="T1181">
        <v>1</v>
      </c>
      <c r="U1181">
        <v>1012</v>
      </c>
      <c r="V1181" t="s">
        <v>3146</v>
      </c>
      <c r="W1181">
        <v>0.99419999999999997</v>
      </c>
      <c r="X1181">
        <v>9.3000000000000007</v>
      </c>
      <c r="Y1181">
        <v>1</v>
      </c>
      <c r="Z1181" t="s">
        <v>7</v>
      </c>
      <c r="AA1181" t="s">
        <v>7</v>
      </c>
      <c r="AB1181" t="s">
        <v>7</v>
      </c>
      <c r="AC1181" t="s">
        <v>7</v>
      </c>
      <c r="AD1181" t="s">
        <v>7</v>
      </c>
      <c r="AE1181">
        <v>1063</v>
      </c>
      <c r="AF1181" t="s">
        <v>3146</v>
      </c>
      <c r="AG1181">
        <v>0.99450000000000005</v>
      </c>
      <c r="AH1181">
        <v>9.3000000000000007</v>
      </c>
      <c r="AI1181">
        <v>1</v>
      </c>
      <c r="AJ1181">
        <v>1037</v>
      </c>
      <c r="AK1181" t="s">
        <v>3146</v>
      </c>
      <c r="AL1181">
        <v>0.99460000000000004</v>
      </c>
      <c r="AM1181">
        <v>9.3000000000000007</v>
      </c>
      <c r="AN1181">
        <v>1</v>
      </c>
      <c r="AO1181">
        <v>1021</v>
      </c>
      <c r="AP1181" t="s">
        <v>3146</v>
      </c>
      <c r="AQ1181">
        <v>0.99429999999999996</v>
      </c>
      <c r="AR1181">
        <v>9.3000000000000007</v>
      </c>
      <c r="AS1181">
        <v>1</v>
      </c>
      <c r="AT1181">
        <v>1039</v>
      </c>
      <c r="AU1181" t="s">
        <v>3146</v>
      </c>
      <c r="AV1181">
        <v>0.99470000000000003</v>
      </c>
      <c r="AW1181">
        <v>9.3000000000000007</v>
      </c>
      <c r="AX1181">
        <v>1</v>
      </c>
      <c r="AY1181">
        <v>1005</v>
      </c>
      <c r="AZ1181" t="s">
        <v>3146</v>
      </c>
      <c r="BA1181">
        <v>0.99529999999999996</v>
      </c>
      <c r="BB1181">
        <v>9.3000000000000007</v>
      </c>
      <c r="BC1181">
        <v>1</v>
      </c>
      <c r="BD1181">
        <v>533</v>
      </c>
      <c r="BE1181" t="s">
        <v>3146</v>
      </c>
      <c r="BF1181">
        <v>1</v>
      </c>
      <c r="BG1181">
        <v>9.3000000000000007</v>
      </c>
      <c r="BH1181">
        <v>2</v>
      </c>
      <c r="BI1181">
        <v>770</v>
      </c>
      <c r="BJ1181" t="s">
        <v>3146</v>
      </c>
      <c r="BK1181">
        <v>0.99950000000000006</v>
      </c>
      <c r="BL1181">
        <v>9.3000000000000007</v>
      </c>
      <c r="BM1181">
        <v>2</v>
      </c>
      <c r="BN1181" t="s">
        <v>7</v>
      </c>
      <c r="BO1181" t="s">
        <v>7</v>
      </c>
      <c r="BP1181" t="s">
        <v>7</v>
      </c>
      <c r="BQ1181" t="s">
        <v>7</v>
      </c>
      <c r="BR1181" t="s">
        <v>7</v>
      </c>
      <c r="BS1181">
        <v>951</v>
      </c>
      <c r="BT1181" t="s">
        <v>3146</v>
      </c>
      <c r="BU1181">
        <v>0.99490000000000001</v>
      </c>
      <c r="BV1181">
        <v>9.3000000000000007</v>
      </c>
      <c r="BW1181">
        <v>1</v>
      </c>
      <c r="BX1181">
        <v>1053</v>
      </c>
      <c r="BY1181" t="s">
        <v>3146</v>
      </c>
      <c r="BZ1181">
        <v>0.99490000000000001</v>
      </c>
      <c r="CA1181">
        <v>9.3000000000000007</v>
      </c>
      <c r="CB1181">
        <v>1</v>
      </c>
      <c r="CC1181">
        <v>1047</v>
      </c>
      <c r="CD1181" t="s">
        <v>3146</v>
      </c>
      <c r="CE1181">
        <v>0.99529999999999996</v>
      </c>
      <c r="CF1181">
        <v>9.3000000000000007</v>
      </c>
      <c r="CG1181">
        <v>1</v>
      </c>
      <c r="CH1181">
        <v>1000</v>
      </c>
      <c r="CI1181" t="s">
        <v>3146</v>
      </c>
      <c r="CJ1181">
        <v>0.99460000000000004</v>
      </c>
      <c r="CK1181">
        <v>9.3000000000000007</v>
      </c>
      <c r="CL1181">
        <v>1</v>
      </c>
      <c r="CM1181" t="s">
        <v>7</v>
      </c>
      <c r="CN1181" t="s">
        <v>7</v>
      </c>
      <c r="CO1181" t="s">
        <v>7</v>
      </c>
      <c r="CP1181" t="s">
        <v>7</v>
      </c>
      <c r="CQ1181" t="s">
        <v>7</v>
      </c>
      <c r="CR1181">
        <v>1006</v>
      </c>
      <c r="CS1181" t="s">
        <v>3146</v>
      </c>
      <c r="CT1181">
        <v>0.99480000000000002</v>
      </c>
      <c r="CU1181">
        <v>9.3000000000000007</v>
      </c>
      <c r="CV1181">
        <v>1</v>
      </c>
      <c r="CW1181">
        <v>952</v>
      </c>
      <c r="CX1181" t="s">
        <v>3146</v>
      </c>
      <c r="CY1181">
        <v>0.99519999999999997</v>
      </c>
      <c r="CZ1181">
        <v>9.3000000000000007</v>
      </c>
      <c r="DA1181">
        <v>1</v>
      </c>
      <c r="DB1181">
        <v>1036</v>
      </c>
      <c r="DC1181" t="s">
        <v>3146</v>
      </c>
      <c r="DD1181">
        <v>0.99450000000000005</v>
      </c>
      <c r="DE1181">
        <v>9.3000000000000007</v>
      </c>
      <c r="DF1181">
        <v>1</v>
      </c>
      <c r="DG1181">
        <v>1058</v>
      </c>
      <c r="DH1181" t="s">
        <v>3146</v>
      </c>
      <c r="DI1181">
        <v>0.99429999999999996</v>
      </c>
      <c r="DJ1181">
        <v>9.3000000000000007</v>
      </c>
      <c r="DK1181">
        <v>1</v>
      </c>
      <c r="DL1181">
        <v>1025</v>
      </c>
      <c r="DM1181" t="s">
        <v>3146</v>
      </c>
      <c r="DN1181">
        <v>0.99460000000000004</v>
      </c>
      <c r="DO1181">
        <v>9.3000000000000007</v>
      </c>
      <c r="DP1181">
        <v>1</v>
      </c>
      <c r="DQ1181">
        <v>1094</v>
      </c>
      <c r="DR1181" t="s">
        <v>3146</v>
      </c>
      <c r="DS1181">
        <v>0.99460000000000004</v>
      </c>
      <c r="DT1181">
        <v>9.3000000000000007</v>
      </c>
      <c r="DU1181">
        <v>1</v>
      </c>
      <c r="DV1181">
        <v>1005</v>
      </c>
      <c r="DW1181" t="s">
        <v>3146</v>
      </c>
      <c r="DX1181">
        <v>0.99490000000000001</v>
      </c>
      <c r="DY1181">
        <v>9.3000000000000007</v>
      </c>
      <c r="DZ1181">
        <v>1</v>
      </c>
      <c r="EA1181">
        <v>500</v>
      </c>
      <c r="EB1181" t="s">
        <v>3146</v>
      </c>
      <c r="EC1181">
        <v>1</v>
      </c>
      <c r="ED1181">
        <v>9.3000000000000007</v>
      </c>
      <c r="EE1181">
        <v>2</v>
      </c>
      <c r="EF1181">
        <v>1100</v>
      </c>
      <c r="EG1181" t="s">
        <v>3146</v>
      </c>
      <c r="EH1181">
        <v>0.99450000000000005</v>
      </c>
      <c r="EI1181">
        <v>9.3000000000000007</v>
      </c>
      <c r="EJ1181">
        <v>1</v>
      </c>
      <c r="EK1181">
        <v>1035</v>
      </c>
      <c r="EL1181" t="s">
        <v>3146</v>
      </c>
      <c r="EM1181">
        <v>0.99409999999999998</v>
      </c>
      <c r="EN1181">
        <v>9.3000000000000007</v>
      </c>
      <c r="EO1181">
        <v>1</v>
      </c>
      <c r="EP1181">
        <v>984</v>
      </c>
      <c r="EQ1181" t="s">
        <v>3146</v>
      </c>
      <c r="ER1181">
        <v>0.995</v>
      </c>
      <c r="ES1181">
        <v>9.3000000000000007</v>
      </c>
      <c r="ET1181">
        <v>1</v>
      </c>
      <c r="EU1181" t="s">
        <v>7</v>
      </c>
      <c r="EV1181" t="s">
        <v>7</v>
      </c>
      <c r="EW1181" t="s">
        <v>7</v>
      </c>
      <c r="EX1181" t="s">
        <v>7</v>
      </c>
      <c r="EY1181" t="s">
        <v>7</v>
      </c>
      <c r="EZ1181" t="s">
        <v>7</v>
      </c>
      <c r="FA1181" t="s">
        <v>7</v>
      </c>
      <c r="FB1181" t="s">
        <v>7</v>
      </c>
      <c r="FC1181" t="s">
        <v>7</v>
      </c>
      <c r="FD1181" t="s">
        <v>7</v>
      </c>
      <c r="FE1181" t="s">
        <v>7</v>
      </c>
      <c r="FF1181" t="s">
        <v>7</v>
      </c>
      <c r="FG1181" t="s">
        <v>7</v>
      </c>
      <c r="FH1181" t="s">
        <v>7</v>
      </c>
      <c r="FI1181" t="s">
        <v>7</v>
      </c>
      <c r="FJ1181">
        <v>1008</v>
      </c>
      <c r="FK1181" t="s">
        <v>3146</v>
      </c>
      <c r="FL1181">
        <v>0.99539999999999995</v>
      </c>
      <c r="FM1181">
        <v>9.3000000000000007</v>
      </c>
      <c r="FN1181">
        <v>1</v>
      </c>
      <c r="FO1181">
        <v>475</v>
      </c>
      <c r="FP1181" t="s">
        <v>3146</v>
      </c>
      <c r="FQ1181">
        <v>1</v>
      </c>
      <c r="FR1181">
        <v>9.3000000000000007</v>
      </c>
      <c r="FS1181">
        <v>2</v>
      </c>
      <c r="FT1181">
        <v>484</v>
      </c>
      <c r="FU1181" t="s">
        <v>3146</v>
      </c>
      <c r="FV1181">
        <v>1</v>
      </c>
      <c r="FW1181">
        <v>9.3000000000000007</v>
      </c>
      <c r="FX1181">
        <v>2</v>
      </c>
      <c r="FY1181">
        <v>1206</v>
      </c>
      <c r="FZ1181" t="s">
        <v>3146</v>
      </c>
      <c r="GA1181">
        <v>0.96870000000000001</v>
      </c>
      <c r="GB1181">
        <v>9.3000000000000007</v>
      </c>
      <c r="GC1181">
        <v>1</v>
      </c>
      <c r="GD1181">
        <v>955</v>
      </c>
      <c r="GE1181" t="s">
        <v>3146</v>
      </c>
      <c r="GF1181">
        <v>0.99519999999999997</v>
      </c>
      <c r="GG1181">
        <v>9.3000000000000007</v>
      </c>
      <c r="GH1181">
        <v>1</v>
      </c>
      <c r="GI1181">
        <v>1026</v>
      </c>
      <c r="GJ1181" t="s">
        <v>3146</v>
      </c>
      <c r="GK1181">
        <v>0.99429999999999996</v>
      </c>
      <c r="GL1181">
        <v>9.3000000000000007</v>
      </c>
      <c r="GM1181">
        <v>1</v>
      </c>
      <c r="GN1181">
        <v>1012</v>
      </c>
      <c r="GO1181" t="s">
        <v>3146</v>
      </c>
      <c r="GP1181">
        <v>0.99450000000000005</v>
      </c>
      <c r="GQ1181">
        <v>9.3000000000000007</v>
      </c>
      <c r="GR1181">
        <v>1</v>
      </c>
      <c r="GS1181">
        <v>474</v>
      </c>
      <c r="GT1181" t="s">
        <v>3146</v>
      </c>
      <c r="GU1181">
        <v>1</v>
      </c>
      <c r="GV1181">
        <v>9.3000000000000007</v>
      </c>
      <c r="GW1181">
        <v>2</v>
      </c>
      <c r="GX1181">
        <v>934</v>
      </c>
      <c r="GY1181" t="s">
        <v>3146</v>
      </c>
      <c r="GZ1181">
        <v>0.99450000000000005</v>
      </c>
      <c r="HA1181">
        <v>9.3000000000000007</v>
      </c>
      <c r="HB1181">
        <v>1</v>
      </c>
      <c r="HC1181">
        <v>988</v>
      </c>
      <c r="HD1181" t="s">
        <v>3146</v>
      </c>
      <c r="HE1181">
        <v>0.99450000000000005</v>
      </c>
      <c r="HF1181">
        <v>9.3000000000000007</v>
      </c>
      <c r="HG1181">
        <v>1</v>
      </c>
      <c r="HH1181">
        <v>973</v>
      </c>
      <c r="HI1181" t="s">
        <v>3146</v>
      </c>
      <c r="HJ1181">
        <v>0.99439999999999995</v>
      </c>
      <c r="HK1181">
        <v>9.3000000000000007</v>
      </c>
      <c r="HL1181">
        <v>1</v>
      </c>
      <c r="HM1181">
        <v>497</v>
      </c>
      <c r="HN1181" t="s">
        <v>3146</v>
      </c>
      <c r="HO1181">
        <v>1</v>
      </c>
      <c r="HP1181">
        <v>9.3000000000000007</v>
      </c>
      <c r="HQ1181">
        <v>2</v>
      </c>
      <c r="HR1181">
        <v>994</v>
      </c>
      <c r="HS1181" t="s">
        <v>3146</v>
      </c>
      <c r="HT1181">
        <v>0.99490000000000001</v>
      </c>
      <c r="HU1181">
        <v>9.3000000000000007</v>
      </c>
      <c r="HV1181">
        <v>1</v>
      </c>
      <c r="HW1181">
        <v>988</v>
      </c>
      <c r="HX1181" t="s">
        <v>3146</v>
      </c>
      <c r="HY1181">
        <v>0.99490000000000001</v>
      </c>
      <c r="HZ1181">
        <v>9.3000000000000007</v>
      </c>
      <c r="IA1181">
        <v>1</v>
      </c>
      <c r="IB1181">
        <v>490</v>
      </c>
      <c r="IC1181" t="s">
        <v>3146</v>
      </c>
      <c r="ID1181">
        <v>1</v>
      </c>
      <c r="IE1181">
        <v>9.3000000000000007</v>
      </c>
      <c r="IF1181">
        <v>2</v>
      </c>
    </row>
    <row r="1182" spans="1:240">
      <c r="A1182">
        <v>1004</v>
      </c>
      <c r="B1182" t="s">
        <v>3147</v>
      </c>
      <c r="C1182">
        <v>0.99450000000000005</v>
      </c>
      <c r="D1182">
        <v>4.0999999999999996</v>
      </c>
      <c r="E1182">
        <v>1</v>
      </c>
      <c r="F1182">
        <v>529</v>
      </c>
      <c r="G1182" t="s">
        <v>3147</v>
      </c>
      <c r="H1182">
        <v>1</v>
      </c>
      <c r="I1182">
        <v>5.5</v>
      </c>
      <c r="J1182">
        <v>2</v>
      </c>
      <c r="K1182">
        <v>951</v>
      </c>
      <c r="L1182" t="s">
        <v>3147</v>
      </c>
      <c r="M1182">
        <v>0.99490000000000001</v>
      </c>
      <c r="N1182">
        <v>4.0999999999999996</v>
      </c>
      <c r="O1182">
        <v>1</v>
      </c>
      <c r="P1182">
        <v>796</v>
      </c>
      <c r="Q1182" t="s">
        <v>3147</v>
      </c>
      <c r="R1182">
        <v>0.99990000000000001</v>
      </c>
      <c r="S1182">
        <v>5.2</v>
      </c>
      <c r="T1182">
        <v>2</v>
      </c>
      <c r="U1182">
        <v>1013</v>
      </c>
      <c r="V1182" t="s">
        <v>3147</v>
      </c>
      <c r="W1182">
        <v>0.99419999999999997</v>
      </c>
      <c r="X1182">
        <v>4.0999999999999996</v>
      </c>
      <c r="Y1182">
        <v>1</v>
      </c>
      <c r="Z1182">
        <v>503</v>
      </c>
      <c r="AA1182" t="s">
        <v>3147</v>
      </c>
      <c r="AB1182">
        <v>1</v>
      </c>
      <c r="AC1182">
        <v>6.9</v>
      </c>
      <c r="AD1182">
        <v>2</v>
      </c>
      <c r="AE1182">
        <v>1065</v>
      </c>
      <c r="AF1182" t="s">
        <v>3147</v>
      </c>
      <c r="AG1182">
        <v>0.99450000000000005</v>
      </c>
      <c r="AH1182">
        <v>4.0999999999999996</v>
      </c>
      <c r="AI1182">
        <v>1</v>
      </c>
      <c r="AJ1182">
        <v>1038</v>
      </c>
      <c r="AK1182" t="s">
        <v>3147</v>
      </c>
      <c r="AL1182">
        <v>0.99460000000000004</v>
      </c>
      <c r="AM1182">
        <v>4.0999999999999996</v>
      </c>
      <c r="AN1182">
        <v>2</v>
      </c>
      <c r="AO1182">
        <v>547</v>
      </c>
      <c r="AP1182" t="s">
        <v>3147</v>
      </c>
      <c r="AQ1182">
        <v>1</v>
      </c>
      <c r="AR1182">
        <v>8</v>
      </c>
      <c r="AS1182">
        <v>5</v>
      </c>
      <c r="AT1182">
        <v>1041</v>
      </c>
      <c r="AU1182" t="s">
        <v>3147</v>
      </c>
      <c r="AV1182">
        <v>0.99470000000000003</v>
      </c>
      <c r="AW1182">
        <v>4.0999999999999996</v>
      </c>
      <c r="AX1182">
        <v>1</v>
      </c>
      <c r="AY1182">
        <v>1074</v>
      </c>
      <c r="AZ1182" t="s">
        <v>3147</v>
      </c>
      <c r="BA1182">
        <v>0.99480000000000002</v>
      </c>
      <c r="BB1182">
        <v>5.2</v>
      </c>
      <c r="BC1182">
        <v>1</v>
      </c>
      <c r="BD1182">
        <v>1039</v>
      </c>
      <c r="BE1182" t="s">
        <v>3147</v>
      </c>
      <c r="BF1182">
        <v>0.99450000000000005</v>
      </c>
      <c r="BG1182">
        <v>4.0999999999999996</v>
      </c>
      <c r="BH1182">
        <v>1</v>
      </c>
      <c r="BI1182">
        <v>1022</v>
      </c>
      <c r="BJ1182" t="s">
        <v>3147</v>
      </c>
      <c r="BK1182">
        <v>0.99460000000000004</v>
      </c>
      <c r="BL1182">
        <v>4.0999999999999996</v>
      </c>
      <c r="BM1182">
        <v>1</v>
      </c>
      <c r="BN1182">
        <v>1026</v>
      </c>
      <c r="BO1182" t="s">
        <v>3147</v>
      </c>
      <c r="BP1182">
        <v>0.99429999999999996</v>
      </c>
      <c r="BQ1182">
        <v>4.0999999999999996</v>
      </c>
      <c r="BR1182">
        <v>1</v>
      </c>
      <c r="BS1182">
        <v>953</v>
      </c>
      <c r="BT1182" t="s">
        <v>3147</v>
      </c>
      <c r="BU1182">
        <v>0.99490000000000001</v>
      </c>
      <c r="BV1182">
        <v>4.0999999999999996</v>
      </c>
      <c r="BW1182">
        <v>1</v>
      </c>
      <c r="BX1182">
        <v>773</v>
      </c>
      <c r="BY1182" t="s">
        <v>3147</v>
      </c>
      <c r="BZ1182">
        <v>0.99970000000000003</v>
      </c>
      <c r="CA1182">
        <v>5.2</v>
      </c>
      <c r="CB1182">
        <v>2</v>
      </c>
      <c r="CC1182">
        <v>745</v>
      </c>
      <c r="CD1182" t="s">
        <v>3147</v>
      </c>
      <c r="CE1182">
        <v>0.99970000000000003</v>
      </c>
      <c r="CF1182">
        <v>6.9</v>
      </c>
      <c r="CG1182">
        <v>2</v>
      </c>
      <c r="CH1182">
        <v>1001</v>
      </c>
      <c r="CI1182" t="s">
        <v>3147</v>
      </c>
      <c r="CJ1182">
        <v>0.99460000000000004</v>
      </c>
      <c r="CK1182">
        <v>4.0999999999999996</v>
      </c>
      <c r="CL1182">
        <v>1</v>
      </c>
      <c r="CM1182">
        <v>501</v>
      </c>
      <c r="CN1182" t="s">
        <v>3147</v>
      </c>
      <c r="CO1182">
        <v>1</v>
      </c>
      <c r="CP1182">
        <v>5.6</v>
      </c>
      <c r="CQ1182">
        <v>3</v>
      </c>
      <c r="CR1182">
        <v>1009</v>
      </c>
      <c r="CS1182" t="s">
        <v>3147</v>
      </c>
      <c r="CT1182">
        <v>0.99480000000000002</v>
      </c>
      <c r="CU1182">
        <v>5.5</v>
      </c>
      <c r="CV1182">
        <v>1</v>
      </c>
      <c r="CW1182">
        <v>472</v>
      </c>
      <c r="CX1182" t="s">
        <v>3147</v>
      </c>
      <c r="CY1182">
        <v>1</v>
      </c>
      <c r="CZ1182">
        <v>5.5</v>
      </c>
      <c r="DA1182">
        <v>2</v>
      </c>
      <c r="DB1182">
        <v>1038</v>
      </c>
      <c r="DC1182" t="s">
        <v>3147</v>
      </c>
      <c r="DD1182">
        <v>0.99450000000000005</v>
      </c>
      <c r="DE1182">
        <v>4.0999999999999996</v>
      </c>
      <c r="DF1182">
        <v>1</v>
      </c>
      <c r="DG1182" t="s">
        <v>7</v>
      </c>
      <c r="DH1182" t="s">
        <v>7</v>
      </c>
      <c r="DI1182" t="s">
        <v>7</v>
      </c>
      <c r="DJ1182" t="s">
        <v>7</v>
      </c>
      <c r="DK1182" t="s">
        <v>7</v>
      </c>
      <c r="DL1182">
        <v>554</v>
      </c>
      <c r="DM1182" t="s">
        <v>3147</v>
      </c>
      <c r="DN1182">
        <v>1</v>
      </c>
      <c r="DO1182">
        <v>5.6</v>
      </c>
      <c r="DP1182">
        <v>2</v>
      </c>
      <c r="DQ1182">
        <v>1195</v>
      </c>
      <c r="DR1182" t="s">
        <v>3147</v>
      </c>
      <c r="DS1182">
        <v>0.99360000000000004</v>
      </c>
      <c r="DT1182">
        <v>2</v>
      </c>
      <c r="DU1182">
        <v>1</v>
      </c>
      <c r="DV1182">
        <v>783</v>
      </c>
      <c r="DW1182" t="s">
        <v>3147</v>
      </c>
      <c r="DX1182">
        <v>0.99880000000000002</v>
      </c>
      <c r="DY1182">
        <v>6.9</v>
      </c>
      <c r="DZ1182">
        <v>2</v>
      </c>
      <c r="EA1182">
        <v>508</v>
      </c>
      <c r="EB1182" t="s">
        <v>3147</v>
      </c>
      <c r="EC1182">
        <v>1</v>
      </c>
      <c r="ED1182">
        <v>6.9</v>
      </c>
      <c r="EE1182">
        <v>2</v>
      </c>
      <c r="EF1182">
        <v>580</v>
      </c>
      <c r="EG1182" t="s">
        <v>3147</v>
      </c>
      <c r="EH1182">
        <v>1</v>
      </c>
      <c r="EI1182">
        <v>8.4</v>
      </c>
      <c r="EJ1182">
        <v>3</v>
      </c>
      <c r="EK1182">
        <v>530</v>
      </c>
      <c r="EL1182" t="s">
        <v>3147</v>
      </c>
      <c r="EM1182">
        <v>1</v>
      </c>
      <c r="EN1182">
        <v>5.6</v>
      </c>
      <c r="EO1182">
        <v>2</v>
      </c>
      <c r="EP1182">
        <v>986</v>
      </c>
      <c r="EQ1182" t="s">
        <v>3147</v>
      </c>
      <c r="ER1182">
        <v>0.995</v>
      </c>
      <c r="ES1182">
        <v>4.0999999999999996</v>
      </c>
      <c r="ET1182">
        <v>1</v>
      </c>
      <c r="EU1182">
        <v>735</v>
      </c>
      <c r="EV1182" t="s">
        <v>3147</v>
      </c>
      <c r="EW1182">
        <v>0.99990000000000001</v>
      </c>
      <c r="EX1182">
        <v>6.9</v>
      </c>
      <c r="EY1182">
        <v>2</v>
      </c>
      <c r="EZ1182">
        <v>505</v>
      </c>
      <c r="FA1182" t="s">
        <v>3147</v>
      </c>
      <c r="FB1182">
        <v>1</v>
      </c>
      <c r="FC1182">
        <v>5.6</v>
      </c>
      <c r="FD1182">
        <v>2</v>
      </c>
      <c r="FE1182">
        <v>915</v>
      </c>
      <c r="FF1182" t="s">
        <v>3147</v>
      </c>
      <c r="FG1182">
        <v>0.99439999999999995</v>
      </c>
      <c r="FH1182">
        <v>4.0999999999999996</v>
      </c>
      <c r="FI1182">
        <v>1</v>
      </c>
      <c r="FJ1182">
        <v>1009</v>
      </c>
      <c r="FK1182" t="s">
        <v>3147</v>
      </c>
      <c r="FL1182">
        <v>0.99539999999999995</v>
      </c>
      <c r="FM1182">
        <v>4.0999999999999996</v>
      </c>
      <c r="FN1182">
        <v>1</v>
      </c>
      <c r="FO1182">
        <v>956</v>
      </c>
      <c r="FP1182" t="s">
        <v>3147</v>
      </c>
      <c r="FQ1182">
        <v>0.99519999999999997</v>
      </c>
      <c r="FR1182">
        <v>4.0999999999999996</v>
      </c>
      <c r="FS1182">
        <v>1</v>
      </c>
      <c r="FT1182">
        <v>493</v>
      </c>
      <c r="FU1182" t="s">
        <v>3147</v>
      </c>
      <c r="FV1182">
        <v>1</v>
      </c>
      <c r="FW1182">
        <v>5.5</v>
      </c>
      <c r="FX1182">
        <v>2</v>
      </c>
      <c r="FY1182">
        <v>764</v>
      </c>
      <c r="FZ1182" t="s">
        <v>3147</v>
      </c>
      <c r="GA1182">
        <v>0.99770000000000003</v>
      </c>
      <c r="GB1182">
        <v>6.9</v>
      </c>
      <c r="GC1182">
        <v>1</v>
      </c>
      <c r="GD1182">
        <v>494</v>
      </c>
      <c r="GE1182" t="s">
        <v>3147</v>
      </c>
      <c r="GF1182">
        <v>1</v>
      </c>
      <c r="GG1182">
        <v>6.7</v>
      </c>
      <c r="GH1182">
        <v>3</v>
      </c>
      <c r="GI1182">
        <v>947</v>
      </c>
      <c r="GJ1182" t="s">
        <v>3147</v>
      </c>
      <c r="GK1182">
        <v>0.99480000000000002</v>
      </c>
      <c r="GL1182">
        <v>4.0999999999999996</v>
      </c>
      <c r="GM1182">
        <v>2</v>
      </c>
      <c r="GN1182">
        <v>1013</v>
      </c>
      <c r="GO1182" t="s">
        <v>3147</v>
      </c>
      <c r="GP1182">
        <v>0.99450000000000005</v>
      </c>
      <c r="GQ1182">
        <v>4.0999999999999996</v>
      </c>
      <c r="GR1182">
        <v>1</v>
      </c>
      <c r="GS1182">
        <v>911</v>
      </c>
      <c r="GT1182" t="s">
        <v>3147</v>
      </c>
      <c r="GU1182">
        <v>0.99509999999999998</v>
      </c>
      <c r="GV1182">
        <v>4.0999999999999996</v>
      </c>
      <c r="GW1182">
        <v>1</v>
      </c>
      <c r="GX1182">
        <v>935</v>
      </c>
      <c r="GY1182" t="s">
        <v>3147</v>
      </c>
      <c r="GZ1182">
        <v>0.99450000000000005</v>
      </c>
      <c r="HA1182">
        <v>4.0999999999999996</v>
      </c>
      <c r="HB1182">
        <v>1</v>
      </c>
      <c r="HC1182">
        <v>525</v>
      </c>
      <c r="HD1182" t="s">
        <v>3147</v>
      </c>
      <c r="HE1182">
        <v>1</v>
      </c>
      <c r="HF1182">
        <v>5.6</v>
      </c>
      <c r="HG1182">
        <v>2</v>
      </c>
      <c r="HH1182">
        <v>974</v>
      </c>
      <c r="HI1182" t="s">
        <v>3147</v>
      </c>
      <c r="HJ1182">
        <v>0.99439999999999995</v>
      </c>
      <c r="HK1182">
        <v>4.0999999999999996</v>
      </c>
      <c r="HL1182">
        <v>1</v>
      </c>
      <c r="HM1182">
        <v>507</v>
      </c>
      <c r="HN1182" t="s">
        <v>3147</v>
      </c>
      <c r="HO1182">
        <v>1</v>
      </c>
      <c r="HP1182">
        <v>8</v>
      </c>
      <c r="HQ1182">
        <v>2</v>
      </c>
      <c r="HR1182">
        <v>996</v>
      </c>
      <c r="HS1182" t="s">
        <v>3147</v>
      </c>
      <c r="HT1182">
        <v>0.99490000000000001</v>
      </c>
      <c r="HU1182">
        <v>4.0999999999999996</v>
      </c>
      <c r="HV1182">
        <v>1</v>
      </c>
      <c r="HW1182">
        <v>991</v>
      </c>
      <c r="HX1182" t="s">
        <v>3147</v>
      </c>
      <c r="HY1182">
        <v>0.99490000000000001</v>
      </c>
      <c r="HZ1182">
        <v>4.0999999999999996</v>
      </c>
      <c r="IA1182">
        <v>1</v>
      </c>
      <c r="IB1182">
        <v>987</v>
      </c>
      <c r="IC1182" t="s">
        <v>3147</v>
      </c>
      <c r="ID1182">
        <v>0.99480000000000002</v>
      </c>
      <c r="IE1182">
        <v>4.0999999999999996</v>
      </c>
      <c r="IF1182">
        <v>1</v>
      </c>
    </row>
    <row r="1183" spans="1:240">
      <c r="A1183">
        <v>1005</v>
      </c>
      <c r="B1183" t="s">
        <v>3148</v>
      </c>
      <c r="C1183">
        <v>0.99450000000000005</v>
      </c>
      <c r="D1183">
        <v>0.8</v>
      </c>
      <c r="E1183">
        <v>1</v>
      </c>
      <c r="F1183" t="s">
        <v>7</v>
      </c>
      <c r="G1183" t="s">
        <v>7</v>
      </c>
      <c r="H1183" t="s">
        <v>7</v>
      </c>
      <c r="I1183" t="s">
        <v>7</v>
      </c>
      <c r="J1183" t="s">
        <v>7</v>
      </c>
      <c r="K1183" t="s">
        <v>7</v>
      </c>
      <c r="L1183" t="s">
        <v>7</v>
      </c>
      <c r="M1183" t="s">
        <v>7</v>
      </c>
      <c r="N1183" t="s">
        <v>7</v>
      </c>
      <c r="O1183" t="s">
        <v>7</v>
      </c>
      <c r="P1183" t="s">
        <v>7</v>
      </c>
      <c r="Q1183" t="s">
        <v>7</v>
      </c>
      <c r="R1183" t="s">
        <v>7</v>
      </c>
      <c r="S1183" t="s">
        <v>7</v>
      </c>
      <c r="T1183" t="s">
        <v>7</v>
      </c>
      <c r="U1183" t="s">
        <v>7</v>
      </c>
      <c r="V1183" t="s">
        <v>7</v>
      </c>
      <c r="W1183" t="s">
        <v>7</v>
      </c>
      <c r="X1183" t="s">
        <v>7</v>
      </c>
      <c r="Y1183" t="s">
        <v>7</v>
      </c>
      <c r="Z1183" t="s">
        <v>7</v>
      </c>
      <c r="AA1183" t="s">
        <v>7</v>
      </c>
      <c r="AB1183" t="s">
        <v>7</v>
      </c>
      <c r="AC1183" t="s">
        <v>7</v>
      </c>
      <c r="AD1183" t="s">
        <v>7</v>
      </c>
      <c r="AE1183" t="s">
        <v>7</v>
      </c>
      <c r="AF1183" t="s">
        <v>7</v>
      </c>
      <c r="AG1183" t="s">
        <v>7</v>
      </c>
      <c r="AH1183" t="s">
        <v>7</v>
      </c>
      <c r="AI1183" t="s">
        <v>7</v>
      </c>
      <c r="AJ1183" t="s">
        <v>7</v>
      </c>
      <c r="AK1183" t="s">
        <v>7</v>
      </c>
      <c r="AL1183" t="s">
        <v>7</v>
      </c>
      <c r="AM1183" t="s">
        <v>7</v>
      </c>
      <c r="AN1183" t="s">
        <v>7</v>
      </c>
      <c r="AO1183" t="s">
        <v>7</v>
      </c>
      <c r="AP1183" t="s">
        <v>7</v>
      </c>
      <c r="AQ1183" t="s">
        <v>7</v>
      </c>
      <c r="AR1183" t="s">
        <v>7</v>
      </c>
      <c r="AS1183" t="s">
        <v>7</v>
      </c>
      <c r="AT1183" t="s">
        <v>7</v>
      </c>
      <c r="AU1183" t="s">
        <v>7</v>
      </c>
      <c r="AV1183" t="s">
        <v>7</v>
      </c>
      <c r="AW1183" t="s">
        <v>7</v>
      </c>
      <c r="AX1183" t="s">
        <v>7</v>
      </c>
      <c r="AY1183" t="s">
        <v>7</v>
      </c>
      <c r="AZ1183" t="s">
        <v>7</v>
      </c>
      <c r="BA1183" t="s">
        <v>7</v>
      </c>
      <c r="BB1183" t="s">
        <v>7</v>
      </c>
      <c r="BC1183" t="s">
        <v>7</v>
      </c>
      <c r="BD1183" t="s">
        <v>7</v>
      </c>
      <c r="BE1183" t="s">
        <v>7</v>
      </c>
      <c r="BF1183" t="s">
        <v>7</v>
      </c>
      <c r="BG1183" t="s">
        <v>7</v>
      </c>
      <c r="BH1183" t="s">
        <v>7</v>
      </c>
      <c r="BI1183" t="s">
        <v>7</v>
      </c>
      <c r="BJ1183" t="s">
        <v>7</v>
      </c>
      <c r="BK1183" t="s">
        <v>7</v>
      </c>
      <c r="BL1183" t="s">
        <v>7</v>
      </c>
      <c r="BM1183" t="s">
        <v>7</v>
      </c>
      <c r="BN1183" t="s">
        <v>7</v>
      </c>
      <c r="BO1183" t="s">
        <v>7</v>
      </c>
      <c r="BP1183" t="s">
        <v>7</v>
      </c>
      <c r="BQ1183" t="s">
        <v>7</v>
      </c>
      <c r="BR1183" t="s">
        <v>7</v>
      </c>
      <c r="BS1183" t="s">
        <v>7</v>
      </c>
      <c r="BT1183" t="s">
        <v>7</v>
      </c>
      <c r="BU1183" t="s">
        <v>7</v>
      </c>
      <c r="BV1183" t="s">
        <v>7</v>
      </c>
      <c r="BW1183" t="s">
        <v>7</v>
      </c>
      <c r="BX1183" t="s">
        <v>7</v>
      </c>
      <c r="BY1183" t="s">
        <v>7</v>
      </c>
      <c r="BZ1183" t="s">
        <v>7</v>
      </c>
      <c r="CA1183" t="s">
        <v>7</v>
      </c>
      <c r="CB1183" t="s">
        <v>7</v>
      </c>
      <c r="CC1183" t="s">
        <v>7</v>
      </c>
      <c r="CD1183" t="s">
        <v>7</v>
      </c>
      <c r="CE1183" t="s">
        <v>7</v>
      </c>
      <c r="CF1183" t="s">
        <v>7</v>
      </c>
      <c r="CG1183" t="s">
        <v>7</v>
      </c>
      <c r="CH1183" t="s">
        <v>7</v>
      </c>
      <c r="CI1183" t="s">
        <v>7</v>
      </c>
      <c r="CJ1183" t="s">
        <v>7</v>
      </c>
      <c r="CK1183" t="s">
        <v>7</v>
      </c>
      <c r="CL1183" t="s">
        <v>7</v>
      </c>
      <c r="CM1183" t="s">
        <v>7</v>
      </c>
      <c r="CN1183" t="s">
        <v>7</v>
      </c>
      <c r="CO1183" t="s">
        <v>7</v>
      </c>
      <c r="CP1183" t="s">
        <v>7</v>
      </c>
      <c r="CQ1183" t="s">
        <v>7</v>
      </c>
      <c r="CR1183" t="s">
        <v>7</v>
      </c>
      <c r="CS1183" t="s">
        <v>7</v>
      </c>
      <c r="CT1183" t="s">
        <v>7</v>
      </c>
      <c r="CU1183" t="s">
        <v>7</v>
      </c>
      <c r="CV1183" t="s">
        <v>7</v>
      </c>
      <c r="CW1183" t="s">
        <v>7</v>
      </c>
      <c r="CX1183" t="s">
        <v>7</v>
      </c>
      <c r="CY1183" t="s">
        <v>7</v>
      </c>
      <c r="CZ1183" t="s">
        <v>7</v>
      </c>
      <c r="DA1183" t="s">
        <v>7</v>
      </c>
      <c r="DB1183" t="s">
        <v>7</v>
      </c>
      <c r="DC1183" t="s">
        <v>7</v>
      </c>
      <c r="DD1183" t="s">
        <v>7</v>
      </c>
      <c r="DE1183" t="s">
        <v>7</v>
      </c>
      <c r="DF1183" t="s">
        <v>7</v>
      </c>
      <c r="DG1183" t="s">
        <v>7</v>
      </c>
      <c r="DH1183" t="s">
        <v>7</v>
      </c>
      <c r="DI1183" t="s">
        <v>7</v>
      </c>
      <c r="DJ1183" t="s">
        <v>7</v>
      </c>
      <c r="DK1183" t="s">
        <v>7</v>
      </c>
      <c r="DL1183" t="s">
        <v>7</v>
      </c>
      <c r="DM1183" t="s">
        <v>7</v>
      </c>
      <c r="DN1183" t="s">
        <v>7</v>
      </c>
      <c r="DO1183" t="s">
        <v>7</v>
      </c>
      <c r="DP1183" t="s">
        <v>7</v>
      </c>
      <c r="DQ1183">
        <v>872</v>
      </c>
      <c r="DR1183" t="s">
        <v>3148</v>
      </c>
      <c r="DS1183">
        <v>0.99770000000000003</v>
      </c>
      <c r="DT1183">
        <v>1</v>
      </c>
      <c r="DU1183">
        <v>2</v>
      </c>
      <c r="DV1183" t="s">
        <v>7</v>
      </c>
      <c r="DW1183" t="s">
        <v>7</v>
      </c>
      <c r="DX1183" t="s">
        <v>7</v>
      </c>
      <c r="DY1183" t="s">
        <v>7</v>
      </c>
      <c r="DZ1183" t="s">
        <v>7</v>
      </c>
      <c r="EA1183" t="s">
        <v>7</v>
      </c>
      <c r="EB1183" t="s">
        <v>7</v>
      </c>
      <c r="EC1183" t="s">
        <v>7</v>
      </c>
      <c r="ED1183" t="s">
        <v>7</v>
      </c>
      <c r="EE1183" t="s">
        <v>7</v>
      </c>
      <c r="EF1183" t="s">
        <v>7</v>
      </c>
      <c r="EG1183" t="s">
        <v>7</v>
      </c>
      <c r="EH1183" t="s">
        <v>7</v>
      </c>
      <c r="EI1183" t="s">
        <v>7</v>
      </c>
      <c r="EJ1183" t="s">
        <v>7</v>
      </c>
      <c r="EK1183" t="s">
        <v>7</v>
      </c>
      <c r="EL1183" t="s">
        <v>7</v>
      </c>
      <c r="EM1183" t="s">
        <v>7</v>
      </c>
      <c r="EN1183" t="s">
        <v>7</v>
      </c>
      <c r="EO1183" t="s">
        <v>7</v>
      </c>
      <c r="EP1183" t="s">
        <v>7</v>
      </c>
      <c r="EQ1183" t="s">
        <v>7</v>
      </c>
      <c r="ER1183" t="s">
        <v>7</v>
      </c>
      <c r="ES1183" t="s">
        <v>7</v>
      </c>
      <c r="ET1183" t="s">
        <v>7</v>
      </c>
      <c r="EU1183" t="s">
        <v>7</v>
      </c>
      <c r="EV1183" t="s">
        <v>7</v>
      </c>
      <c r="EW1183" t="s">
        <v>7</v>
      </c>
      <c r="EX1183" t="s">
        <v>7</v>
      </c>
      <c r="EY1183" t="s">
        <v>7</v>
      </c>
      <c r="EZ1183">
        <v>1187</v>
      </c>
      <c r="FA1183" t="s">
        <v>3148</v>
      </c>
      <c r="FB1183">
        <v>0.96199999999999997</v>
      </c>
      <c r="FC1183">
        <v>0.3</v>
      </c>
      <c r="FD1183">
        <v>1</v>
      </c>
      <c r="FE1183" t="s">
        <v>7</v>
      </c>
      <c r="FF1183" t="s">
        <v>7</v>
      </c>
      <c r="FG1183" t="s">
        <v>7</v>
      </c>
      <c r="FH1183" t="s">
        <v>7</v>
      </c>
      <c r="FI1183" t="s">
        <v>7</v>
      </c>
      <c r="FJ1183" t="s">
        <v>7</v>
      </c>
      <c r="FK1183" t="s">
        <v>7</v>
      </c>
      <c r="FL1183" t="s">
        <v>7</v>
      </c>
      <c r="FM1183" t="s">
        <v>7</v>
      </c>
      <c r="FN1183" t="s">
        <v>7</v>
      </c>
      <c r="FO1183">
        <v>958</v>
      </c>
      <c r="FP1183" t="s">
        <v>3148</v>
      </c>
      <c r="FQ1183">
        <v>0.99519999999999997</v>
      </c>
      <c r="FR1183">
        <v>0.4</v>
      </c>
      <c r="FS1183">
        <v>1</v>
      </c>
      <c r="FT1183" t="s">
        <v>7</v>
      </c>
      <c r="FU1183" t="s">
        <v>7</v>
      </c>
      <c r="FV1183" t="s">
        <v>7</v>
      </c>
      <c r="FW1183" t="s">
        <v>7</v>
      </c>
      <c r="FX1183" t="s">
        <v>7</v>
      </c>
      <c r="FY1183" t="s">
        <v>7</v>
      </c>
      <c r="FZ1183" t="s">
        <v>7</v>
      </c>
      <c r="GA1183" t="s">
        <v>7</v>
      </c>
      <c r="GB1183" t="s">
        <v>7</v>
      </c>
      <c r="GC1183" t="s">
        <v>7</v>
      </c>
      <c r="GD1183" t="s">
        <v>7</v>
      </c>
      <c r="GE1183" t="s">
        <v>7</v>
      </c>
      <c r="GF1183" t="s">
        <v>7</v>
      </c>
      <c r="GG1183" t="s">
        <v>7</v>
      </c>
      <c r="GH1183" t="s">
        <v>7</v>
      </c>
      <c r="GI1183" t="s">
        <v>7</v>
      </c>
      <c r="GJ1183" t="s">
        <v>7</v>
      </c>
      <c r="GK1183" t="s">
        <v>7</v>
      </c>
      <c r="GL1183" t="s">
        <v>7</v>
      </c>
      <c r="GM1183" t="s">
        <v>7</v>
      </c>
      <c r="GN1183" t="s">
        <v>7</v>
      </c>
      <c r="GO1183" t="s">
        <v>7</v>
      </c>
      <c r="GP1183" t="s">
        <v>7</v>
      </c>
      <c r="GQ1183" t="s">
        <v>7</v>
      </c>
      <c r="GR1183" t="s">
        <v>7</v>
      </c>
      <c r="GS1183" t="s">
        <v>7</v>
      </c>
      <c r="GT1183" t="s">
        <v>7</v>
      </c>
      <c r="GU1183" t="s">
        <v>7</v>
      </c>
      <c r="GV1183" t="s">
        <v>7</v>
      </c>
      <c r="GW1183" t="s">
        <v>7</v>
      </c>
      <c r="GX1183" t="s">
        <v>7</v>
      </c>
      <c r="GY1183" t="s">
        <v>7</v>
      </c>
      <c r="GZ1183" t="s">
        <v>7</v>
      </c>
      <c r="HA1183" t="s">
        <v>7</v>
      </c>
      <c r="HB1183" t="s">
        <v>7</v>
      </c>
      <c r="HC1183">
        <v>1084</v>
      </c>
      <c r="HD1183" t="s">
        <v>3148</v>
      </c>
      <c r="HE1183">
        <v>0.9929</v>
      </c>
      <c r="HF1183">
        <v>0.8</v>
      </c>
      <c r="HG1183">
        <v>1</v>
      </c>
      <c r="HH1183">
        <v>1080</v>
      </c>
      <c r="HI1183" t="s">
        <v>3148</v>
      </c>
      <c r="HJ1183">
        <v>0.99209999999999998</v>
      </c>
      <c r="HK1183">
        <v>0.8</v>
      </c>
      <c r="HL1183">
        <v>1</v>
      </c>
      <c r="HM1183" t="s">
        <v>7</v>
      </c>
      <c r="HN1183" t="s">
        <v>7</v>
      </c>
      <c r="HO1183" t="s">
        <v>7</v>
      </c>
      <c r="HP1183" t="s">
        <v>7</v>
      </c>
      <c r="HQ1183" t="s">
        <v>7</v>
      </c>
      <c r="HR1183" t="s">
        <v>7</v>
      </c>
      <c r="HS1183" t="s">
        <v>7</v>
      </c>
      <c r="HT1183" t="s">
        <v>7</v>
      </c>
      <c r="HU1183" t="s">
        <v>7</v>
      </c>
      <c r="HV1183" t="s">
        <v>7</v>
      </c>
      <c r="HW1183" t="s">
        <v>7</v>
      </c>
      <c r="HX1183" t="s">
        <v>7</v>
      </c>
      <c r="HY1183" t="s">
        <v>7</v>
      </c>
      <c r="HZ1183" t="s">
        <v>7</v>
      </c>
      <c r="IA1183" t="s">
        <v>7</v>
      </c>
      <c r="IB1183" t="s">
        <v>7</v>
      </c>
      <c r="IC1183" t="s">
        <v>7</v>
      </c>
      <c r="ID1183" t="s">
        <v>7</v>
      </c>
      <c r="IE1183" t="s">
        <v>7</v>
      </c>
      <c r="IF1183" t="s">
        <v>7</v>
      </c>
    </row>
    <row r="1184" spans="1:240">
      <c r="A1184">
        <v>1006</v>
      </c>
      <c r="B1184" t="s">
        <v>3149</v>
      </c>
      <c r="C1184">
        <v>0.99450000000000005</v>
      </c>
      <c r="D1184">
        <v>19.399999999999999</v>
      </c>
      <c r="E1184">
        <v>1</v>
      </c>
      <c r="F1184">
        <v>996</v>
      </c>
      <c r="G1184" t="s">
        <v>3149</v>
      </c>
      <c r="H1184">
        <v>0.99429999999999996</v>
      </c>
      <c r="I1184">
        <v>19.399999999999999</v>
      </c>
      <c r="J1184">
        <v>1</v>
      </c>
      <c r="K1184">
        <v>1070</v>
      </c>
      <c r="L1184" t="s">
        <v>3149</v>
      </c>
      <c r="M1184">
        <v>0.9919</v>
      </c>
      <c r="N1184">
        <v>19.399999999999999</v>
      </c>
      <c r="O1184">
        <v>1</v>
      </c>
      <c r="P1184">
        <v>1143</v>
      </c>
      <c r="Q1184" t="s">
        <v>3149</v>
      </c>
      <c r="R1184">
        <v>0.99370000000000003</v>
      </c>
      <c r="S1184">
        <v>19.399999999999999</v>
      </c>
      <c r="T1184">
        <v>1</v>
      </c>
      <c r="U1184">
        <v>1104</v>
      </c>
      <c r="V1184" t="s">
        <v>3149</v>
      </c>
      <c r="W1184">
        <v>0.99299999999999999</v>
      </c>
      <c r="X1184">
        <v>19.399999999999999</v>
      </c>
      <c r="Y1184">
        <v>1</v>
      </c>
      <c r="Z1184">
        <v>1168</v>
      </c>
      <c r="AA1184" t="s">
        <v>3149</v>
      </c>
      <c r="AB1184">
        <v>0.98899999999999999</v>
      </c>
      <c r="AC1184">
        <v>19.399999999999999</v>
      </c>
      <c r="AD1184">
        <v>1</v>
      </c>
      <c r="AE1184" t="s">
        <v>7</v>
      </c>
      <c r="AF1184" t="s">
        <v>7</v>
      </c>
      <c r="AG1184" t="s">
        <v>7</v>
      </c>
      <c r="AH1184" t="s">
        <v>7</v>
      </c>
      <c r="AI1184" t="s">
        <v>7</v>
      </c>
      <c r="AJ1184">
        <v>1133</v>
      </c>
      <c r="AK1184" t="s">
        <v>3149</v>
      </c>
      <c r="AL1184">
        <v>0.99239999999999995</v>
      </c>
      <c r="AM1184">
        <v>19.399999999999999</v>
      </c>
      <c r="AN1184">
        <v>1</v>
      </c>
      <c r="AO1184">
        <v>1163</v>
      </c>
      <c r="AP1184" t="s">
        <v>3149</v>
      </c>
      <c r="AQ1184">
        <v>0.98870000000000002</v>
      </c>
      <c r="AR1184">
        <v>19.399999999999999</v>
      </c>
      <c r="AS1184">
        <v>1</v>
      </c>
      <c r="AT1184">
        <v>543</v>
      </c>
      <c r="AU1184" t="s">
        <v>3149</v>
      </c>
      <c r="AV1184">
        <v>1</v>
      </c>
      <c r="AW1184">
        <v>56.7</v>
      </c>
      <c r="AX1184">
        <v>2</v>
      </c>
      <c r="AY1184">
        <v>1011</v>
      </c>
      <c r="AZ1184" t="s">
        <v>3149</v>
      </c>
      <c r="BA1184">
        <v>0.99529999999999996</v>
      </c>
      <c r="BB1184">
        <v>19.399999999999999</v>
      </c>
      <c r="BC1184">
        <v>1</v>
      </c>
      <c r="BD1184" t="s">
        <v>7</v>
      </c>
      <c r="BE1184" t="s">
        <v>7</v>
      </c>
      <c r="BF1184" t="s">
        <v>7</v>
      </c>
      <c r="BG1184" t="s">
        <v>7</v>
      </c>
      <c r="BH1184" t="s">
        <v>7</v>
      </c>
      <c r="BI1184" t="s">
        <v>7</v>
      </c>
      <c r="BJ1184" t="s">
        <v>7</v>
      </c>
      <c r="BK1184" t="s">
        <v>7</v>
      </c>
      <c r="BL1184" t="s">
        <v>7</v>
      </c>
      <c r="BM1184" t="s">
        <v>7</v>
      </c>
      <c r="BN1184">
        <v>1031</v>
      </c>
      <c r="BO1184" t="s">
        <v>3149</v>
      </c>
      <c r="BP1184">
        <v>0.99429999999999996</v>
      </c>
      <c r="BQ1184">
        <v>19.399999999999999</v>
      </c>
      <c r="BR1184">
        <v>1</v>
      </c>
      <c r="BS1184">
        <v>1061</v>
      </c>
      <c r="BT1184" t="s">
        <v>3149</v>
      </c>
      <c r="BU1184">
        <v>0.99239999999999995</v>
      </c>
      <c r="BV1184">
        <v>19.399999999999999</v>
      </c>
      <c r="BW1184">
        <v>1</v>
      </c>
      <c r="BX1184">
        <v>1169</v>
      </c>
      <c r="BY1184" t="s">
        <v>3149</v>
      </c>
      <c r="BZ1184">
        <v>0.99339999999999995</v>
      </c>
      <c r="CA1184">
        <v>19.399999999999999</v>
      </c>
      <c r="CB1184">
        <v>1</v>
      </c>
      <c r="CC1184" t="s">
        <v>7</v>
      </c>
      <c r="CD1184" t="s">
        <v>7</v>
      </c>
      <c r="CE1184" t="s">
        <v>7</v>
      </c>
      <c r="CF1184" t="s">
        <v>7</v>
      </c>
      <c r="CG1184" t="s">
        <v>7</v>
      </c>
      <c r="CH1184" t="s">
        <v>7</v>
      </c>
      <c r="CI1184" t="s">
        <v>7</v>
      </c>
      <c r="CJ1184" t="s">
        <v>7</v>
      </c>
      <c r="CK1184" t="s">
        <v>7</v>
      </c>
      <c r="CL1184" t="s">
        <v>7</v>
      </c>
      <c r="CM1184" t="s">
        <v>7</v>
      </c>
      <c r="CN1184" t="s">
        <v>7</v>
      </c>
      <c r="CO1184" t="s">
        <v>7</v>
      </c>
      <c r="CP1184" t="s">
        <v>7</v>
      </c>
      <c r="CQ1184" t="s">
        <v>7</v>
      </c>
      <c r="CR1184" t="s">
        <v>7</v>
      </c>
      <c r="CS1184" t="s">
        <v>7</v>
      </c>
      <c r="CT1184" t="s">
        <v>7</v>
      </c>
      <c r="CU1184" t="s">
        <v>7</v>
      </c>
      <c r="CV1184" t="s">
        <v>7</v>
      </c>
      <c r="CW1184">
        <v>1115</v>
      </c>
      <c r="CX1184" t="s">
        <v>3149</v>
      </c>
      <c r="CY1184">
        <v>0.9839</v>
      </c>
      <c r="CZ1184">
        <v>19.399999999999999</v>
      </c>
      <c r="DA1184">
        <v>1</v>
      </c>
      <c r="DB1184" t="s">
        <v>7</v>
      </c>
      <c r="DC1184" t="s">
        <v>7</v>
      </c>
      <c r="DD1184" t="s">
        <v>7</v>
      </c>
      <c r="DE1184" t="s">
        <v>7</v>
      </c>
      <c r="DF1184" t="s">
        <v>7</v>
      </c>
      <c r="DG1184">
        <v>1200</v>
      </c>
      <c r="DH1184" t="s">
        <v>3149</v>
      </c>
      <c r="DI1184">
        <v>0.98929999999999996</v>
      </c>
      <c r="DJ1184">
        <v>19.399999999999999</v>
      </c>
      <c r="DK1184">
        <v>1</v>
      </c>
      <c r="DL1184">
        <v>1129</v>
      </c>
      <c r="DM1184" t="s">
        <v>3149</v>
      </c>
      <c r="DN1184">
        <v>0.99299999999999999</v>
      </c>
      <c r="DO1184">
        <v>19.399999999999999</v>
      </c>
      <c r="DP1184">
        <v>1</v>
      </c>
      <c r="DQ1184">
        <v>1097</v>
      </c>
      <c r="DR1184" t="s">
        <v>3149</v>
      </c>
      <c r="DS1184">
        <v>0.99460000000000004</v>
      </c>
      <c r="DT1184">
        <v>37.299999999999997</v>
      </c>
      <c r="DU1184">
        <v>1</v>
      </c>
      <c r="DV1184" t="s">
        <v>7</v>
      </c>
      <c r="DW1184" t="s">
        <v>7</v>
      </c>
      <c r="DX1184" t="s">
        <v>7</v>
      </c>
      <c r="DY1184" t="s">
        <v>7</v>
      </c>
      <c r="DZ1184" t="s">
        <v>7</v>
      </c>
      <c r="EA1184" t="s">
        <v>7</v>
      </c>
      <c r="EB1184" t="s">
        <v>7</v>
      </c>
      <c r="EC1184" t="s">
        <v>7</v>
      </c>
      <c r="ED1184" t="s">
        <v>7</v>
      </c>
      <c r="EE1184" t="s">
        <v>7</v>
      </c>
      <c r="EF1184" t="s">
        <v>7</v>
      </c>
      <c r="EG1184" t="s">
        <v>7</v>
      </c>
      <c r="EH1184" t="s">
        <v>7</v>
      </c>
      <c r="EI1184" t="s">
        <v>7</v>
      </c>
      <c r="EJ1184" t="s">
        <v>7</v>
      </c>
      <c r="EK1184" t="s">
        <v>7</v>
      </c>
      <c r="EL1184" t="s">
        <v>7</v>
      </c>
      <c r="EM1184" t="s">
        <v>7</v>
      </c>
      <c r="EN1184" t="s">
        <v>7</v>
      </c>
      <c r="EO1184" t="s">
        <v>7</v>
      </c>
      <c r="EP1184" t="s">
        <v>7</v>
      </c>
      <c r="EQ1184" t="s">
        <v>7</v>
      </c>
      <c r="ER1184" t="s">
        <v>7</v>
      </c>
      <c r="ES1184" t="s">
        <v>7</v>
      </c>
      <c r="ET1184" t="s">
        <v>7</v>
      </c>
      <c r="EU1184">
        <v>1093</v>
      </c>
      <c r="EV1184" t="s">
        <v>3149</v>
      </c>
      <c r="EW1184">
        <v>0.99339999999999995</v>
      </c>
      <c r="EX1184">
        <v>19.399999999999999</v>
      </c>
      <c r="EY1184">
        <v>1</v>
      </c>
      <c r="EZ1184">
        <v>1156</v>
      </c>
      <c r="FA1184" t="s">
        <v>3149</v>
      </c>
      <c r="FB1184">
        <v>0.97960000000000003</v>
      </c>
      <c r="FC1184">
        <v>19.399999999999999</v>
      </c>
      <c r="FD1184">
        <v>1</v>
      </c>
      <c r="FE1184" t="s">
        <v>7</v>
      </c>
      <c r="FF1184" t="s">
        <v>7</v>
      </c>
      <c r="FG1184" t="s">
        <v>7</v>
      </c>
      <c r="FH1184" t="s">
        <v>7</v>
      </c>
      <c r="FI1184" t="s">
        <v>7</v>
      </c>
      <c r="FJ1184">
        <v>1136</v>
      </c>
      <c r="FK1184" t="s">
        <v>3149</v>
      </c>
      <c r="FL1184">
        <v>0.99219999999999997</v>
      </c>
      <c r="FM1184">
        <v>19.399999999999999</v>
      </c>
      <c r="FN1184">
        <v>1</v>
      </c>
      <c r="FO1184" t="s">
        <v>7</v>
      </c>
      <c r="FP1184" t="s">
        <v>7</v>
      </c>
      <c r="FQ1184" t="s">
        <v>7</v>
      </c>
      <c r="FR1184" t="s">
        <v>7</v>
      </c>
      <c r="FS1184" t="s">
        <v>7</v>
      </c>
      <c r="FT1184">
        <v>503</v>
      </c>
      <c r="FU1184" t="s">
        <v>3149</v>
      </c>
      <c r="FV1184">
        <v>1</v>
      </c>
      <c r="FW1184">
        <v>56.7</v>
      </c>
      <c r="FX1184">
        <v>2</v>
      </c>
      <c r="FY1184">
        <v>994</v>
      </c>
      <c r="FZ1184" t="s">
        <v>3149</v>
      </c>
      <c r="GA1184">
        <v>0.99519999999999997</v>
      </c>
      <c r="GB1184">
        <v>37.299999999999997</v>
      </c>
      <c r="GC1184">
        <v>2</v>
      </c>
      <c r="GD1184" t="s">
        <v>7</v>
      </c>
      <c r="GE1184" t="s">
        <v>7</v>
      </c>
      <c r="GF1184" t="s">
        <v>7</v>
      </c>
      <c r="GG1184" t="s">
        <v>7</v>
      </c>
      <c r="GH1184" t="s">
        <v>7</v>
      </c>
      <c r="GI1184" t="s">
        <v>7</v>
      </c>
      <c r="GJ1184" t="s">
        <v>7</v>
      </c>
      <c r="GK1184" t="s">
        <v>7</v>
      </c>
      <c r="GL1184" t="s">
        <v>7</v>
      </c>
      <c r="GM1184" t="s">
        <v>7</v>
      </c>
      <c r="GN1184">
        <v>1085</v>
      </c>
      <c r="GO1184" t="s">
        <v>3149</v>
      </c>
      <c r="GP1184">
        <v>0.99399999999999999</v>
      </c>
      <c r="GQ1184">
        <v>19.399999999999999</v>
      </c>
      <c r="GR1184">
        <v>1</v>
      </c>
      <c r="GS1184">
        <v>1103</v>
      </c>
      <c r="GT1184" t="s">
        <v>3149</v>
      </c>
      <c r="GU1184">
        <v>0.97560000000000002</v>
      </c>
      <c r="GV1184">
        <v>19.399999999999999</v>
      </c>
      <c r="GW1184">
        <v>1</v>
      </c>
      <c r="GX1184">
        <v>1045</v>
      </c>
      <c r="GY1184" t="s">
        <v>3149</v>
      </c>
      <c r="GZ1184">
        <v>0.99180000000000001</v>
      </c>
      <c r="HA1184">
        <v>19.399999999999999</v>
      </c>
      <c r="HB1184">
        <v>1</v>
      </c>
      <c r="HC1184">
        <v>1085</v>
      </c>
      <c r="HD1184" t="s">
        <v>3149</v>
      </c>
      <c r="HE1184">
        <v>0.9929</v>
      </c>
      <c r="HF1184">
        <v>19.399999999999999</v>
      </c>
      <c r="HG1184">
        <v>1</v>
      </c>
      <c r="HH1184">
        <v>523</v>
      </c>
      <c r="HI1184" t="s">
        <v>3149</v>
      </c>
      <c r="HJ1184">
        <v>1</v>
      </c>
      <c r="HK1184">
        <v>56.7</v>
      </c>
      <c r="HL1184">
        <v>2</v>
      </c>
      <c r="HM1184" t="s">
        <v>7</v>
      </c>
      <c r="HN1184" t="s">
        <v>7</v>
      </c>
      <c r="HO1184" t="s">
        <v>7</v>
      </c>
      <c r="HP1184" t="s">
        <v>7</v>
      </c>
      <c r="HQ1184" t="s">
        <v>7</v>
      </c>
      <c r="HR1184" t="s">
        <v>7</v>
      </c>
      <c r="HS1184" t="s">
        <v>7</v>
      </c>
      <c r="HT1184" t="s">
        <v>7</v>
      </c>
      <c r="HU1184" t="s">
        <v>7</v>
      </c>
      <c r="HV1184" t="s">
        <v>7</v>
      </c>
      <c r="HW1184" t="s">
        <v>7</v>
      </c>
      <c r="HX1184" t="s">
        <v>7</v>
      </c>
      <c r="HY1184" t="s">
        <v>7</v>
      </c>
      <c r="HZ1184" t="s">
        <v>7</v>
      </c>
      <c r="IA1184" t="s">
        <v>7</v>
      </c>
      <c r="IB1184" t="s">
        <v>7</v>
      </c>
      <c r="IC1184" t="s">
        <v>7</v>
      </c>
      <c r="ID1184" t="s">
        <v>7</v>
      </c>
      <c r="IE1184" t="s">
        <v>7</v>
      </c>
      <c r="IF1184" t="s">
        <v>7</v>
      </c>
    </row>
    <row r="1185" spans="1:240">
      <c r="A1185">
        <v>1007</v>
      </c>
      <c r="B1185" t="s">
        <v>3150</v>
      </c>
      <c r="C1185">
        <v>0.99450000000000005</v>
      </c>
      <c r="D1185">
        <v>8.8000000000000007</v>
      </c>
      <c r="E1185">
        <v>1</v>
      </c>
      <c r="F1185" t="s">
        <v>7</v>
      </c>
      <c r="G1185" t="s">
        <v>7</v>
      </c>
      <c r="H1185" t="s">
        <v>7</v>
      </c>
      <c r="I1185" t="s">
        <v>7</v>
      </c>
      <c r="J1185" t="s">
        <v>7</v>
      </c>
      <c r="K1185">
        <v>1192</v>
      </c>
      <c r="L1185" t="s">
        <v>3150</v>
      </c>
      <c r="M1185">
        <v>0.95120000000000005</v>
      </c>
      <c r="N1185">
        <v>8.8000000000000007</v>
      </c>
      <c r="O1185">
        <v>1</v>
      </c>
      <c r="P1185" t="s">
        <v>7</v>
      </c>
      <c r="Q1185" t="s">
        <v>7</v>
      </c>
      <c r="R1185" t="s">
        <v>7</v>
      </c>
      <c r="S1185" t="s">
        <v>7</v>
      </c>
      <c r="T1185" t="s">
        <v>7</v>
      </c>
      <c r="U1185" t="s">
        <v>7</v>
      </c>
      <c r="V1185" t="s">
        <v>7</v>
      </c>
      <c r="W1185" t="s">
        <v>7</v>
      </c>
      <c r="X1185" t="s">
        <v>7</v>
      </c>
      <c r="Y1185" t="s">
        <v>7</v>
      </c>
      <c r="Z1185">
        <v>1079</v>
      </c>
      <c r="AA1185" t="s">
        <v>3150</v>
      </c>
      <c r="AB1185">
        <v>0.99490000000000001</v>
      </c>
      <c r="AC1185">
        <v>8.8000000000000007</v>
      </c>
      <c r="AD1185">
        <v>1</v>
      </c>
      <c r="AE1185" t="s">
        <v>7</v>
      </c>
      <c r="AF1185" t="s">
        <v>7</v>
      </c>
      <c r="AG1185" t="s">
        <v>7</v>
      </c>
      <c r="AH1185" t="s">
        <v>7</v>
      </c>
      <c r="AI1185" t="s">
        <v>7</v>
      </c>
      <c r="AJ1185" t="s">
        <v>7</v>
      </c>
      <c r="AK1185" t="s">
        <v>7</v>
      </c>
      <c r="AL1185" t="s">
        <v>7</v>
      </c>
      <c r="AM1185" t="s">
        <v>7</v>
      </c>
      <c r="AN1185" t="s">
        <v>7</v>
      </c>
      <c r="AO1185" t="s">
        <v>7</v>
      </c>
      <c r="AP1185" t="s">
        <v>7</v>
      </c>
      <c r="AQ1185" t="s">
        <v>7</v>
      </c>
      <c r="AR1185" t="s">
        <v>7</v>
      </c>
      <c r="AS1185" t="s">
        <v>7</v>
      </c>
      <c r="AT1185">
        <v>1046</v>
      </c>
      <c r="AU1185" t="s">
        <v>3150</v>
      </c>
      <c r="AV1185">
        <v>0.99470000000000003</v>
      </c>
      <c r="AW1185">
        <v>8.8000000000000007</v>
      </c>
      <c r="AX1185">
        <v>1</v>
      </c>
      <c r="AY1185">
        <v>1018</v>
      </c>
      <c r="AZ1185" t="s">
        <v>3150</v>
      </c>
      <c r="BA1185">
        <v>0.99529999999999996</v>
      </c>
      <c r="BB1185">
        <v>8.8000000000000007</v>
      </c>
      <c r="BC1185">
        <v>1</v>
      </c>
      <c r="BD1185">
        <v>780</v>
      </c>
      <c r="BE1185" t="s">
        <v>3150</v>
      </c>
      <c r="BF1185">
        <v>0.99950000000000006</v>
      </c>
      <c r="BG1185">
        <v>17</v>
      </c>
      <c r="BH1185">
        <v>2</v>
      </c>
      <c r="BI1185" t="s">
        <v>7</v>
      </c>
      <c r="BJ1185" t="s">
        <v>7</v>
      </c>
      <c r="BK1185" t="s">
        <v>7</v>
      </c>
      <c r="BL1185" t="s">
        <v>7</v>
      </c>
      <c r="BM1185" t="s">
        <v>7</v>
      </c>
      <c r="BN1185">
        <v>1201</v>
      </c>
      <c r="BO1185" t="s">
        <v>3150</v>
      </c>
      <c r="BP1185">
        <v>0.9758</v>
      </c>
      <c r="BQ1185">
        <v>8.8000000000000007</v>
      </c>
      <c r="BR1185">
        <v>1</v>
      </c>
      <c r="BS1185">
        <v>1056</v>
      </c>
      <c r="BT1185" t="s">
        <v>3150</v>
      </c>
      <c r="BU1185">
        <v>0.9929</v>
      </c>
      <c r="BV1185">
        <v>8.8000000000000007</v>
      </c>
      <c r="BW1185">
        <v>1</v>
      </c>
      <c r="BX1185" t="s">
        <v>7</v>
      </c>
      <c r="BY1185" t="s">
        <v>7</v>
      </c>
      <c r="BZ1185" t="s">
        <v>7</v>
      </c>
      <c r="CA1185" t="s">
        <v>7</v>
      </c>
      <c r="CB1185" t="s">
        <v>7</v>
      </c>
      <c r="CC1185" t="s">
        <v>7</v>
      </c>
      <c r="CD1185" t="s">
        <v>7</v>
      </c>
      <c r="CE1185" t="s">
        <v>7</v>
      </c>
      <c r="CF1185" t="s">
        <v>7</v>
      </c>
      <c r="CG1185" t="s">
        <v>7</v>
      </c>
      <c r="CH1185">
        <v>1237</v>
      </c>
      <c r="CI1185" t="s">
        <v>3150</v>
      </c>
      <c r="CJ1185">
        <v>0.91069999999999995</v>
      </c>
      <c r="CK1185">
        <v>8.8000000000000007</v>
      </c>
      <c r="CL1185">
        <v>1</v>
      </c>
      <c r="CM1185" t="s">
        <v>7</v>
      </c>
      <c r="CN1185" t="s">
        <v>7</v>
      </c>
      <c r="CO1185" t="s">
        <v>7</v>
      </c>
      <c r="CP1185" t="s">
        <v>7</v>
      </c>
      <c r="CQ1185" t="s">
        <v>7</v>
      </c>
      <c r="CR1185">
        <v>1114</v>
      </c>
      <c r="CS1185" t="s">
        <v>3150</v>
      </c>
      <c r="CT1185">
        <v>0.99270000000000003</v>
      </c>
      <c r="CU1185">
        <v>8.1999999999999993</v>
      </c>
      <c r="CV1185">
        <v>1</v>
      </c>
      <c r="CW1185" t="s">
        <v>7</v>
      </c>
      <c r="CX1185" t="s">
        <v>7</v>
      </c>
      <c r="CY1185" t="s">
        <v>7</v>
      </c>
      <c r="CZ1185" t="s">
        <v>7</v>
      </c>
      <c r="DA1185" t="s">
        <v>7</v>
      </c>
      <c r="DB1185" t="s">
        <v>7</v>
      </c>
      <c r="DC1185" t="s">
        <v>7</v>
      </c>
      <c r="DD1185" t="s">
        <v>7</v>
      </c>
      <c r="DE1185" t="s">
        <v>7</v>
      </c>
      <c r="DF1185" t="s">
        <v>7</v>
      </c>
      <c r="DG1185" t="s">
        <v>7</v>
      </c>
      <c r="DH1185" t="s">
        <v>7</v>
      </c>
      <c r="DI1185" t="s">
        <v>7</v>
      </c>
      <c r="DJ1185" t="s">
        <v>7</v>
      </c>
      <c r="DK1185" t="s">
        <v>7</v>
      </c>
      <c r="DL1185" t="s">
        <v>7</v>
      </c>
      <c r="DM1185" t="s">
        <v>7</v>
      </c>
      <c r="DN1185" t="s">
        <v>7</v>
      </c>
      <c r="DO1185" t="s">
        <v>7</v>
      </c>
      <c r="DP1185" t="s">
        <v>7</v>
      </c>
      <c r="DQ1185" t="s">
        <v>7</v>
      </c>
      <c r="DR1185" t="s">
        <v>7</v>
      </c>
      <c r="DS1185" t="s">
        <v>7</v>
      </c>
      <c r="DT1185" t="s">
        <v>7</v>
      </c>
      <c r="DU1185" t="s">
        <v>7</v>
      </c>
      <c r="DV1185" t="s">
        <v>7</v>
      </c>
      <c r="DW1185" t="s">
        <v>7</v>
      </c>
      <c r="DX1185" t="s">
        <v>7</v>
      </c>
      <c r="DY1185" t="s">
        <v>7</v>
      </c>
      <c r="DZ1185" t="s">
        <v>7</v>
      </c>
      <c r="EA1185" t="s">
        <v>7</v>
      </c>
      <c r="EB1185" t="s">
        <v>7</v>
      </c>
      <c r="EC1185" t="s">
        <v>7</v>
      </c>
      <c r="ED1185" t="s">
        <v>7</v>
      </c>
      <c r="EE1185" t="s">
        <v>7</v>
      </c>
      <c r="EF1185">
        <v>599</v>
      </c>
      <c r="EG1185" t="s">
        <v>3150</v>
      </c>
      <c r="EH1185">
        <v>1</v>
      </c>
      <c r="EI1185">
        <v>8.8000000000000007</v>
      </c>
      <c r="EJ1185">
        <v>2</v>
      </c>
      <c r="EK1185" t="s">
        <v>7</v>
      </c>
      <c r="EL1185" t="s">
        <v>7</v>
      </c>
      <c r="EM1185" t="s">
        <v>7</v>
      </c>
      <c r="EN1185" t="s">
        <v>7</v>
      </c>
      <c r="EO1185" t="s">
        <v>7</v>
      </c>
      <c r="EP1185" t="s">
        <v>7</v>
      </c>
      <c r="EQ1185" t="s">
        <v>7</v>
      </c>
      <c r="ER1185" t="s">
        <v>7</v>
      </c>
      <c r="ES1185" t="s">
        <v>7</v>
      </c>
      <c r="ET1185" t="s">
        <v>7</v>
      </c>
      <c r="EU1185" t="s">
        <v>7</v>
      </c>
      <c r="EV1185" t="s">
        <v>7</v>
      </c>
      <c r="EW1185" t="s">
        <v>7</v>
      </c>
      <c r="EX1185" t="s">
        <v>7</v>
      </c>
      <c r="EY1185" t="s">
        <v>7</v>
      </c>
      <c r="EZ1185" t="s">
        <v>7</v>
      </c>
      <c r="FA1185" t="s">
        <v>7</v>
      </c>
      <c r="FB1185" t="s">
        <v>7</v>
      </c>
      <c r="FC1185" t="s">
        <v>7</v>
      </c>
      <c r="FD1185" t="s">
        <v>7</v>
      </c>
      <c r="FE1185" t="s">
        <v>7</v>
      </c>
      <c r="FF1185" t="s">
        <v>7</v>
      </c>
      <c r="FG1185" t="s">
        <v>7</v>
      </c>
      <c r="FH1185" t="s">
        <v>7</v>
      </c>
      <c r="FI1185" t="s">
        <v>7</v>
      </c>
      <c r="FJ1185" t="s">
        <v>7</v>
      </c>
      <c r="FK1185" t="s">
        <v>7</v>
      </c>
      <c r="FL1185" t="s">
        <v>7</v>
      </c>
      <c r="FM1185" t="s">
        <v>7</v>
      </c>
      <c r="FN1185" t="s">
        <v>7</v>
      </c>
      <c r="FO1185" t="s">
        <v>7</v>
      </c>
      <c r="FP1185" t="s">
        <v>7</v>
      </c>
      <c r="FQ1185" t="s">
        <v>7</v>
      </c>
      <c r="FR1185" t="s">
        <v>7</v>
      </c>
      <c r="FS1185" t="s">
        <v>7</v>
      </c>
      <c r="FT1185">
        <v>680</v>
      </c>
      <c r="FU1185" t="s">
        <v>3150</v>
      </c>
      <c r="FV1185">
        <v>0.99990000000000001</v>
      </c>
      <c r="FW1185">
        <v>23.9</v>
      </c>
      <c r="FX1185">
        <v>2</v>
      </c>
      <c r="FY1185">
        <v>1214</v>
      </c>
      <c r="FZ1185" t="s">
        <v>3150</v>
      </c>
      <c r="GA1185">
        <v>0.96589999999999998</v>
      </c>
      <c r="GB1185">
        <v>8.8000000000000007</v>
      </c>
      <c r="GC1185">
        <v>1</v>
      </c>
      <c r="GD1185" t="s">
        <v>7</v>
      </c>
      <c r="GE1185" t="s">
        <v>7</v>
      </c>
      <c r="GF1185" t="s">
        <v>7</v>
      </c>
      <c r="GG1185" t="s">
        <v>7</v>
      </c>
      <c r="GH1185" t="s">
        <v>7</v>
      </c>
      <c r="GI1185">
        <v>1027</v>
      </c>
      <c r="GJ1185" t="s">
        <v>3150</v>
      </c>
      <c r="GK1185">
        <v>0.99429999999999996</v>
      </c>
      <c r="GL1185">
        <v>8.8000000000000007</v>
      </c>
      <c r="GM1185">
        <v>1</v>
      </c>
      <c r="GN1185" t="s">
        <v>7</v>
      </c>
      <c r="GO1185" t="s">
        <v>7</v>
      </c>
      <c r="GP1185" t="s">
        <v>7</v>
      </c>
      <c r="GQ1185" t="s">
        <v>7</v>
      </c>
      <c r="GR1185" t="s">
        <v>7</v>
      </c>
      <c r="GS1185" t="s">
        <v>7</v>
      </c>
      <c r="GT1185" t="s">
        <v>7</v>
      </c>
      <c r="GU1185" t="s">
        <v>7</v>
      </c>
      <c r="GV1185" t="s">
        <v>7</v>
      </c>
      <c r="GW1185" t="s">
        <v>7</v>
      </c>
      <c r="GX1185">
        <v>728</v>
      </c>
      <c r="GY1185" t="s">
        <v>3150</v>
      </c>
      <c r="GZ1185">
        <v>0.999</v>
      </c>
      <c r="HA1185">
        <v>17</v>
      </c>
      <c r="HB1185">
        <v>2</v>
      </c>
      <c r="HC1185">
        <v>1051</v>
      </c>
      <c r="HD1185" t="s">
        <v>3150</v>
      </c>
      <c r="HE1185">
        <v>0.99399999999999999</v>
      </c>
      <c r="HF1185">
        <v>8.8000000000000007</v>
      </c>
      <c r="HG1185">
        <v>1</v>
      </c>
      <c r="HH1185" t="s">
        <v>7</v>
      </c>
      <c r="HI1185" t="s">
        <v>7</v>
      </c>
      <c r="HJ1185" t="s">
        <v>7</v>
      </c>
      <c r="HK1185" t="s">
        <v>7</v>
      </c>
      <c r="HL1185" t="s">
        <v>7</v>
      </c>
      <c r="HM1185">
        <v>1143</v>
      </c>
      <c r="HN1185" t="s">
        <v>3150</v>
      </c>
      <c r="HO1185">
        <v>0.95809999999999995</v>
      </c>
      <c r="HP1185">
        <v>17</v>
      </c>
      <c r="HQ1185">
        <v>1</v>
      </c>
      <c r="HR1185">
        <v>1001</v>
      </c>
      <c r="HS1185" t="s">
        <v>3150</v>
      </c>
      <c r="HT1185">
        <v>0.99490000000000001</v>
      </c>
      <c r="HU1185">
        <v>8.8000000000000007</v>
      </c>
      <c r="HV1185">
        <v>1</v>
      </c>
      <c r="HW1185">
        <v>708</v>
      </c>
      <c r="HX1185" t="s">
        <v>3150</v>
      </c>
      <c r="HY1185">
        <v>0.99990000000000001</v>
      </c>
      <c r="HZ1185">
        <v>17</v>
      </c>
      <c r="IA1185">
        <v>2</v>
      </c>
      <c r="IB1185">
        <v>742</v>
      </c>
      <c r="IC1185" t="s">
        <v>3150</v>
      </c>
      <c r="ID1185">
        <v>0.99919999999999998</v>
      </c>
      <c r="IE1185">
        <v>17</v>
      </c>
      <c r="IF1185">
        <v>2</v>
      </c>
    </row>
    <row r="1186" spans="1:240">
      <c r="A1186">
        <v>1008</v>
      </c>
      <c r="B1186" t="s">
        <v>3151</v>
      </c>
      <c r="C1186">
        <v>0.99450000000000005</v>
      </c>
      <c r="D1186">
        <v>10.3</v>
      </c>
      <c r="E1186">
        <v>1</v>
      </c>
      <c r="F1186">
        <v>1001</v>
      </c>
      <c r="G1186" t="s">
        <v>3151</v>
      </c>
      <c r="H1186">
        <v>0.99429999999999996</v>
      </c>
      <c r="I1186">
        <v>10.3</v>
      </c>
      <c r="J1186">
        <v>1</v>
      </c>
      <c r="K1186">
        <v>512</v>
      </c>
      <c r="L1186" t="s">
        <v>3151</v>
      </c>
      <c r="M1186">
        <v>1</v>
      </c>
      <c r="N1186">
        <v>16.100000000000001</v>
      </c>
      <c r="O1186">
        <v>2</v>
      </c>
      <c r="P1186">
        <v>611</v>
      </c>
      <c r="Q1186" t="s">
        <v>3151</v>
      </c>
      <c r="R1186">
        <v>1</v>
      </c>
      <c r="S1186">
        <v>16.100000000000001</v>
      </c>
      <c r="T1186">
        <v>2</v>
      </c>
      <c r="U1186">
        <v>1018</v>
      </c>
      <c r="V1186" t="s">
        <v>3151</v>
      </c>
      <c r="W1186">
        <v>0.99419999999999997</v>
      </c>
      <c r="X1186">
        <v>10.3</v>
      </c>
      <c r="Y1186">
        <v>1</v>
      </c>
      <c r="Z1186">
        <v>523</v>
      </c>
      <c r="AA1186" t="s">
        <v>3151</v>
      </c>
      <c r="AB1186">
        <v>1</v>
      </c>
      <c r="AC1186">
        <v>15.2</v>
      </c>
      <c r="AD1186">
        <v>2</v>
      </c>
      <c r="AE1186">
        <v>1071</v>
      </c>
      <c r="AF1186" t="s">
        <v>3151</v>
      </c>
      <c r="AG1186">
        <v>0.99450000000000005</v>
      </c>
      <c r="AH1186">
        <v>10.3</v>
      </c>
      <c r="AI1186">
        <v>1</v>
      </c>
      <c r="AJ1186">
        <v>1045</v>
      </c>
      <c r="AK1186" t="s">
        <v>3151</v>
      </c>
      <c r="AL1186">
        <v>0.99460000000000004</v>
      </c>
      <c r="AM1186">
        <v>10.3</v>
      </c>
      <c r="AN1186">
        <v>1</v>
      </c>
      <c r="AO1186">
        <v>1031</v>
      </c>
      <c r="AP1186" t="s">
        <v>3151</v>
      </c>
      <c r="AQ1186">
        <v>0.99429999999999996</v>
      </c>
      <c r="AR1186">
        <v>10.3</v>
      </c>
      <c r="AS1186">
        <v>1</v>
      </c>
      <c r="AT1186">
        <v>555</v>
      </c>
      <c r="AU1186" t="s">
        <v>3151</v>
      </c>
      <c r="AV1186">
        <v>1</v>
      </c>
      <c r="AW1186">
        <v>15.7</v>
      </c>
      <c r="AX1186">
        <v>2</v>
      </c>
      <c r="AY1186">
        <v>536</v>
      </c>
      <c r="AZ1186" t="s">
        <v>3151</v>
      </c>
      <c r="BA1186">
        <v>1</v>
      </c>
      <c r="BB1186">
        <v>16.100000000000001</v>
      </c>
      <c r="BC1186">
        <v>2</v>
      </c>
      <c r="BD1186">
        <v>1047</v>
      </c>
      <c r="BE1186" t="s">
        <v>3151</v>
      </c>
      <c r="BF1186">
        <v>0.99450000000000005</v>
      </c>
      <c r="BG1186">
        <v>10.3</v>
      </c>
      <c r="BH1186">
        <v>1</v>
      </c>
      <c r="BI1186">
        <v>1031</v>
      </c>
      <c r="BJ1186" t="s">
        <v>3151</v>
      </c>
      <c r="BK1186">
        <v>0.99460000000000004</v>
      </c>
      <c r="BL1186">
        <v>10.3</v>
      </c>
      <c r="BM1186">
        <v>1</v>
      </c>
      <c r="BN1186">
        <v>1036</v>
      </c>
      <c r="BO1186" t="s">
        <v>3151</v>
      </c>
      <c r="BP1186">
        <v>0.99429999999999996</v>
      </c>
      <c r="BQ1186">
        <v>10.3</v>
      </c>
      <c r="BR1186">
        <v>1</v>
      </c>
      <c r="BS1186">
        <v>490</v>
      </c>
      <c r="BT1186" t="s">
        <v>3151</v>
      </c>
      <c r="BU1186">
        <v>1</v>
      </c>
      <c r="BV1186">
        <v>17.899999999999999</v>
      </c>
      <c r="BW1186">
        <v>2</v>
      </c>
      <c r="BX1186">
        <v>1060</v>
      </c>
      <c r="BY1186" t="s">
        <v>3151</v>
      </c>
      <c r="BZ1186">
        <v>0.99490000000000001</v>
      </c>
      <c r="CA1186">
        <v>15.7</v>
      </c>
      <c r="CB1186">
        <v>1</v>
      </c>
      <c r="CC1186">
        <v>725</v>
      </c>
      <c r="CD1186" t="s">
        <v>3151</v>
      </c>
      <c r="CE1186">
        <v>0.99990000000000001</v>
      </c>
      <c r="CF1186">
        <v>14.8</v>
      </c>
      <c r="CG1186">
        <v>2</v>
      </c>
      <c r="CH1186">
        <v>534</v>
      </c>
      <c r="CI1186" t="s">
        <v>3151</v>
      </c>
      <c r="CJ1186">
        <v>1</v>
      </c>
      <c r="CK1186">
        <v>14.8</v>
      </c>
      <c r="CL1186">
        <v>2</v>
      </c>
      <c r="CM1186">
        <v>522</v>
      </c>
      <c r="CN1186" t="s">
        <v>3151</v>
      </c>
      <c r="CO1186">
        <v>1</v>
      </c>
      <c r="CP1186">
        <v>27.8</v>
      </c>
      <c r="CQ1186">
        <v>3</v>
      </c>
      <c r="CR1186">
        <v>551</v>
      </c>
      <c r="CS1186" t="s">
        <v>3151</v>
      </c>
      <c r="CT1186">
        <v>1</v>
      </c>
      <c r="CU1186">
        <v>18.399999999999999</v>
      </c>
      <c r="CV1186">
        <v>2</v>
      </c>
      <c r="CW1186">
        <v>490</v>
      </c>
      <c r="CX1186" t="s">
        <v>3151</v>
      </c>
      <c r="CY1186">
        <v>1</v>
      </c>
      <c r="CZ1186">
        <v>18.399999999999999</v>
      </c>
      <c r="DA1186">
        <v>2</v>
      </c>
      <c r="DB1186">
        <v>560</v>
      </c>
      <c r="DC1186" t="s">
        <v>3151</v>
      </c>
      <c r="DD1186">
        <v>1</v>
      </c>
      <c r="DE1186">
        <v>16.100000000000001</v>
      </c>
      <c r="DF1186">
        <v>2</v>
      </c>
      <c r="DG1186">
        <v>1073</v>
      </c>
      <c r="DH1186" t="s">
        <v>3151</v>
      </c>
      <c r="DI1186">
        <v>0.99429999999999996</v>
      </c>
      <c r="DJ1186">
        <v>10.3</v>
      </c>
      <c r="DK1186">
        <v>1</v>
      </c>
      <c r="DL1186">
        <v>1036</v>
      </c>
      <c r="DM1186" t="s">
        <v>3151</v>
      </c>
      <c r="DN1186">
        <v>0.99460000000000004</v>
      </c>
      <c r="DO1186">
        <v>10.3</v>
      </c>
      <c r="DP1186">
        <v>1</v>
      </c>
      <c r="DQ1186">
        <v>600</v>
      </c>
      <c r="DR1186" t="s">
        <v>3151</v>
      </c>
      <c r="DS1186">
        <v>1</v>
      </c>
      <c r="DT1186">
        <v>18.399999999999999</v>
      </c>
      <c r="DU1186">
        <v>2</v>
      </c>
      <c r="DV1186">
        <v>1009</v>
      </c>
      <c r="DW1186" t="s">
        <v>3151</v>
      </c>
      <c r="DX1186">
        <v>0.99490000000000001</v>
      </c>
      <c r="DY1186">
        <v>10.3</v>
      </c>
      <c r="DZ1186">
        <v>2</v>
      </c>
      <c r="EA1186">
        <v>970</v>
      </c>
      <c r="EB1186" t="s">
        <v>3151</v>
      </c>
      <c r="EC1186">
        <v>0.99460000000000004</v>
      </c>
      <c r="ED1186">
        <v>10.3</v>
      </c>
      <c r="EE1186">
        <v>1</v>
      </c>
      <c r="EF1186">
        <v>602</v>
      </c>
      <c r="EG1186" t="s">
        <v>3151</v>
      </c>
      <c r="EH1186">
        <v>1</v>
      </c>
      <c r="EI1186">
        <v>19.7</v>
      </c>
      <c r="EJ1186">
        <v>2</v>
      </c>
      <c r="EK1186">
        <v>1040</v>
      </c>
      <c r="EL1186" t="s">
        <v>3151</v>
      </c>
      <c r="EM1186">
        <v>0.99409999999999998</v>
      </c>
      <c r="EN1186">
        <v>10.3</v>
      </c>
      <c r="EO1186">
        <v>1</v>
      </c>
      <c r="EP1186">
        <v>990</v>
      </c>
      <c r="EQ1186" t="s">
        <v>3151</v>
      </c>
      <c r="ER1186">
        <v>0.995</v>
      </c>
      <c r="ES1186">
        <v>10.3</v>
      </c>
      <c r="ET1186">
        <v>1</v>
      </c>
      <c r="EU1186">
        <v>547</v>
      </c>
      <c r="EV1186" t="s">
        <v>3151</v>
      </c>
      <c r="EW1186">
        <v>1</v>
      </c>
      <c r="EX1186">
        <v>15.2</v>
      </c>
      <c r="EY1186">
        <v>2</v>
      </c>
      <c r="EZ1186">
        <v>527</v>
      </c>
      <c r="FA1186" t="s">
        <v>3151</v>
      </c>
      <c r="FB1186">
        <v>1</v>
      </c>
      <c r="FC1186">
        <v>18.399999999999999</v>
      </c>
      <c r="FD1186">
        <v>2</v>
      </c>
      <c r="FE1186">
        <v>924</v>
      </c>
      <c r="FF1186" t="s">
        <v>3151</v>
      </c>
      <c r="FG1186">
        <v>0.99439999999999995</v>
      </c>
      <c r="FH1186">
        <v>10.3</v>
      </c>
      <c r="FI1186">
        <v>1</v>
      </c>
      <c r="FJ1186">
        <v>527</v>
      </c>
      <c r="FK1186" t="s">
        <v>3151</v>
      </c>
      <c r="FL1186">
        <v>1</v>
      </c>
      <c r="FM1186">
        <v>19.7</v>
      </c>
      <c r="FN1186">
        <v>2</v>
      </c>
      <c r="FO1186">
        <v>967</v>
      </c>
      <c r="FP1186" t="s">
        <v>3151</v>
      </c>
      <c r="FQ1186">
        <v>0.99519999999999997</v>
      </c>
      <c r="FR1186">
        <v>10.3</v>
      </c>
      <c r="FS1186">
        <v>1</v>
      </c>
      <c r="FT1186">
        <v>924</v>
      </c>
      <c r="FU1186" t="s">
        <v>3151</v>
      </c>
      <c r="FV1186">
        <v>0.99460000000000004</v>
      </c>
      <c r="FW1186">
        <v>10.3</v>
      </c>
      <c r="FX1186">
        <v>1</v>
      </c>
      <c r="FY1186">
        <v>723</v>
      </c>
      <c r="FZ1186" t="s">
        <v>3151</v>
      </c>
      <c r="GA1186">
        <v>0.99980000000000002</v>
      </c>
      <c r="GB1186">
        <v>16.100000000000001</v>
      </c>
      <c r="GC1186">
        <v>2</v>
      </c>
      <c r="GD1186">
        <v>960</v>
      </c>
      <c r="GE1186" t="s">
        <v>3151</v>
      </c>
      <c r="GF1186">
        <v>0.99519999999999997</v>
      </c>
      <c r="GG1186">
        <v>10.3</v>
      </c>
      <c r="GH1186">
        <v>1</v>
      </c>
      <c r="GI1186">
        <v>708</v>
      </c>
      <c r="GJ1186" t="s">
        <v>3151</v>
      </c>
      <c r="GK1186">
        <v>0.99970000000000003</v>
      </c>
      <c r="GL1186">
        <v>15.2</v>
      </c>
      <c r="GM1186">
        <v>2</v>
      </c>
      <c r="GN1186">
        <v>538</v>
      </c>
      <c r="GO1186" t="s">
        <v>3151</v>
      </c>
      <c r="GP1186">
        <v>1</v>
      </c>
      <c r="GQ1186">
        <v>10.3</v>
      </c>
      <c r="GR1186">
        <v>2</v>
      </c>
      <c r="GS1186">
        <v>498</v>
      </c>
      <c r="GT1186" t="s">
        <v>3151</v>
      </c>
      <c r="GU1186">
        <v>1</v>
      </c>
      <c r="GV1186">
        <v>17.899999999999999</v>
      </c>
      <c r="GW1186">
        <v>2</v>
      </c>
      <c r="GX1186">
        <v>502</v>
      </c>
      <c r="GY1186" t="s">
        <v>3151</v>
      </c>
      <c r="GZ1186">
        <v>1</v>
      </c>
      <c r="HA1186">
        <v>15.7</v>
      </c>
      <c r="HB1186">
        <v>2</v>
      </c>
      <c r="HC1186">
        <v>1163</v>
      </c>
      <c r="HD1186" t="s">
        <v>3151</v>
      </c>
      <c r="HE1186">
        <v>0.97670000000000001</v>
      </c>
      <c r="HF1186">
        <v>15.7</v>
      </c>
      <c r="HG1186">
        <v>1</v>
      </c>
      <c r="HH1186">
        <v>744</v>
      </c>
      <c r="HI1186" t="s">
        <v>3151</v>
      </c>
      <c r="HJ1186">
        <v>0.99939999999999996</v>
      </c>
      <c r="HK1186">
        <v>15.7</v>
      </c>
      <c r="HL1186">
        <v>1</v>
      </c>
      <c r="HM1186">
        <v>526</v>
      </c>
      <c r="HN1186" t="s">
        <v>3151</v>
      </c>
      <c r="HO1186">
        <v>1</v>
      </c>
      <c r="HP1186">
        <v>16.100000000000001</v>
      </c>
      <c r="HQ1186">
        <v>2</v>
      </c>
      <c r="HR1186">
        <v>548</v>
      </c>
      <c r="HS1186" t="s">
        <v>3151</v>
      </c>
      <c r="HT1186">
        <v>1</v>
      </c>
      <c r="HU1186">
        <v>23.3</v>
      </c>
      <c r="HV1186">
        <v>3</v>
      </c>
      <c r="HW1186">
        <v>997</v>
      </c>
      <c r="HX1186" t="s">
        <v>3151</v>
      </c>
      <c r="HY1186">
        <v>0.99490000000000001</v>
      </c>
      <c r="HZ1186">
        <v>10.3</v>
      </c>
      <c r="IA1186">
        <v>1</v>
      </c>
      <c r="IB1186">
        <v>520</v>
      </c>
      <c r="IC1186" t="s">
        <v>3151</v>
      </c>
      <c r="ID1186">
        <v>1</v>
      </c>
      <c r="IE1186">
        <v>17.899999999999999</v>
      </c>
      <c r="IF1186">
        <v>2</v>
      </c>
    </row>
    <row r="1187" spans="1:240">
      <c r="A1187">
        <v>1009</v>
      </c>
      <c r="B1187" t="s">
        <v>3152</v>
      </c>
      <c r="C1187">
        <v>0.99450000000000005</v>
      </c>
      <c r="D1187">
        <v>7.4</v>
      </c>
      <c r="E1187">
        <v>1</v>
      </c>
      <c r="F1187">
        <v>551</v>
      </c>
      <c r="G1187" t="s">
        <v>3152</v>
      </c>
      <c r="H1187">
        <v>1</v>
      </c>
      <c r="I1187">
        <v>13.7</v>
      </c>
      <c r="J1187">
        <v>4</v>
      </c>
      <c r="K1187">
        <v>516</v>
      </c>
      <c r="L1187" t="s">
        <v>3152</v>
      </c>
      <c r="M1187">
        <v>1</v>
      </c>
      <c r="N1187">
        <v>8.3000000000000007</v>
      </c>
      <c r="O1187">
        <v>3</v>
      </c>
      <c r="P1187">
        <v>1090</v>
      </c>
      <c r="Q1187" t="s">
        <v>3152</v>
      </c>
      <c r="R1187">
        <v>0.99419999999999997</v>
      </c>
      <c r="S1187">
        <v>4.8</v>
      </c>
      <c r="T1187">
        <v>1</v>
      </c>
      <c r="U1187">
        <v>555</v>
      </c>
      <c r="V1187" t="s">
        <v>3152</v>
      </c>
      <c r="W1187">
        <v>1</v>
      </c>
      <c r="X1187">
        <v>12.2</v>
      </c>
      <c r="Y1187">
        <v>2</v>
      </c>
      <c r="Z1187">
        <v>526</v>
      </c>
      <c r="AA1187" t="s">
        <v>3152</v>
      </c>
      <c r="AB1187">
        <v>1</v>
      </c>
      <c r="AC1187">
        <v>12.2</v>
      </c>
      <c r="AD1187">
        <v>3</v>
      </c>
      <c r="AE1187">
        <v>581</v>
      </c>
      <c r="AF1187" t="s">
        <v>3152</v>
      </c>
      <c r="AG1187">
        <v>1</v>
      </c>
      <c r="AH1187">
        <v>14.3</v>
      </c>
      <c r="AI1187">
        <v>3</v>
      </c>
      <c r="AJ1187">
        <v>750</v>
      </c>
      <c r="AK1187" t="s">
        <v>3152</v>
      </c>
      <c r="AL1187">
        <v>0.99990000000000001</v>
      </c>
      <c r="AM1187">
        <v>6.5</v>
      </c>
      <c r="AN1187">
        <v>3</v>
      </c>
      <c r="AO1187">
        <v>1033</v>
      </c>
      <c r="AP1187" t="s">
        <v>3152</v>
      </c>
      <c r="AQ1187">
        <v>0.99429999999999996</v>
      </c>
      <c r="AR1187">
        <v>4.8</v>
      </c>
      <c r="AS1187">
        <v>1</v>
      </c>
      <c r="AT1187">
        <v>559</v>
      </c>
      <c r="AU1187" t="s">
        <v>3152</v>
      </c>
      <c r="AV1187">
        <v>1</v>
      </c>
      <c r="AW1187">
        <v>6.9</v>
      </c>
      <c r="AX1187">
        <v>3</v>
      </c>
      <c r="AY1187">
        <v>540</v>
      </c>
      <c r="AZ1187" t="s">
        <v>3152</v>
      </c>
      <c r="BA1187">
        <v>1</v>
      </c>
      <c r="BB1187">
        <v>14.3</v>
      </c>
      <c r="BC1187">
        <v>3</v>
      </c>
      <c r="BD1187">
        <v>1048</v>
      </c>
      <c r="BE1187" t="s">
        <v>3152</v>
      </c>
      <c r="BF1187">
        <v>0.99450000000000005</v>
      </c>
      <c r="BG1187">
        <v>4.8</v>
      </c>
      <c r="BH1187">
        <v>2</v>
      </c>
      <c r="BI1187">
        <v>547</v>
      </c>
      <c r="BJ1187" t="s">
        <v>3152</v>
      </c>
      <c r="BK1187">
        <v>1</v>
      </c>
      <c r="BL1187">
        <v>18.600000000000001</v>
      </c>
      <c r="BM1187">
        <v>5</v>
      </c>
      <c r="BN1187">
        <v>1038</v>
      </c>
      <c r="BO1187" t="s">
        <v>3152</v>
      </c>
      <c r="BP1187">
        <v>0.99429999999999996</v>
      </c>
      <c r="BQ1187">
        <v>4.8</v>
      </c>
      <c r="BR1187">
        <v>1</v>
      </c>
      <c r="BS1187">
        <v>493</v>
      </c>
      <c r="BT1187" t="s">
        <v>3152</v>
      </c>
      <c r="BU1187">
        <v>1</v>
      </c>
      <c r="BV1187">
        <v>12.2</v>
      </c>
      <c r="BW1187">
        <v>2</v>
      </c>
      <c r="BX1187">
        <v>574</v>
      </c>
      <c r="BY1187" t="s">
        <v>3152</v>
      </c>
      <c r="BZ1187">
        <v>1</v>
      </c>
      <c r="CA1187">
        <v>9.3000000000000007</v>
      </c>
      <c r="CB1187">
        <v>2</v>
      </c>
      <c r="CC1187">
        <v>1056</v>
      </c>
      <c r="CD1187" t="s">
        <v>3152</v>
      </c>
      <c r="CE1187">
        <v>0.99529999999999996</v>
      </c>
      <c r="CF1187">
        <v>4.8</v>
      </c>
      <c r="CG1187">
        <v>1</v>
      </c>
      <c r="CH1187">
        <v>538</v>
      </c>
      <c r="CI1187" t="s">
        <v>3152</v>
      </c>
      <c r="CJ1187">
        <v>1</v>
      </c>
      <c r="CK1187">
        <v>12.2</v>
      </c>
      <c r="CL1187">
        <v>2</v>
      </c>
      <c r="CM1187">
        <v>526</v>
      </c>
      <c r="CN1187" t="s">
        <v>3152</v>
      </c>
      <c r="CO1187">
        <v>1</v>
      </c>
      <c r="CP1187">
        <v>12.2</v>
      </c>
      <c r="CQ1187">
        <v>2</v>
      </c>
      <c r="CR1187">
        <v>554</v>
      </c>
      <c r="CS1187" t="s">
        <v>3152</v>
      </c>
      <c r="CT1187">
        <v>1</v>
      </c>
      <c r="CU1187">
        <v>12.2</v>
      </c>
      <c r="CV1187">
        <v>2</v>
      </c>
      <c r="CW1187">
        <v>493</v>
      </c>
      <c r="CX1187" t="s">
        <v>3152</v>
      </c>
      <c r="CY1187">
        <v>1</v>
      </c>
      <c r="CZ1187">
        <v>8.5</v>
      </c>
      <c r="DA1187">
        <v>3</v>
      </c>
      <c r="DB1187">
        <v>564</v>
      </c>
      <c r="DC1187" t="s">
        <v>3152</v>
      </c>
      <c r="DD1187">
        <v>1</v>
      </c>
      <c r="DE1187">
        <v>16.100000000000001</v>
      </c>
      <c r="DF1187">
        <v>4</v>
      </c>
      <c r="DG1187">
        <v>1076</v>
      </c>
      <c r="DH1187" t="s">
        <v>3152</v>
      </c>
      <c r="DI1187">
        <v>0.99429999999999996</v>
      </c>
      <c r="DJ1187">
        <v>4.8</v>
      </c>
      <c r="DK1187">
        <v>1</v>
      </c>
      <c r="DL1187">
        <v>575</v>
      </c>
      <c r="DM1187" t="s">
        <v>3152</v>
      </c>
      <c r="DN1187">
        <v>1</v>
      </c>
      <c r="DO1187">
        <v>12.2</v>
      </c>
      <c r="DP1187">
        <v>2</v>
      </c>
      <c r="DQ1187">
        <v>830</v>
      </c>
      <c r="DR1187" t="s">
        <v>3152</v>
      </c>
      <c r="DS1187">
        <v>0.99960000000000004</v>
      </c>
      <c r="DT1187">
        <v>5</v>
      </c>
      <c r="DU1187">
        <v>2</v>
      </c>
      <c r="DV1187">
        <v>560</v>
      </c>
      <c r="DW1187" t="s">
        <v>3152</v>
      </c>
      <c r="DX1187">
        <v>1</v>
      </c>
      <c r="DY1187">
        <v>10.8</v>
      </c>
      <c r="DZ1187">
        <v>3</v>
      </c>
      <c r="EA1187">
        <v>532</v>
      </c>
      <c r="EB1187" t="s">
        <v>3152</v>
      </c>
      <c r="EC1187">
        <v>1</v>
      </c>
      <c r="ED1187">
        <v>15.2</v>
      </c>
      <c r="EE1187">
        <v>4</v>
      </c>
      <c r="EF1187">
        <v>606</v>
      </c>
      <c r="EG1187" t="s">
        <v>3152</v>
      </c>
      <c r="EH1187">
        <v>1</v>
      </c>
      <c r="EI1187">
        <v>14.5</v>
      </c>
      <c r="EJ1187">
        <v>4</v>
      </c>
      <c r="EK1187">
        <v>555</v>
      </c>
      <c r="EL1187" t="s">
        <v>3152</v>
      </c>
      <c r="EM1187">
        <v>1</v>
      </c>
      <c r="EN1187">
        <v>8.6999999999999993</v>
      </c>
      <c r="EO1187">
        <v>3</v>
      </c>
      <c r="EP1187">
        <v>530</v>
      </c>
      <c r="EQ1187" t="s">
        <v>3152</v>
      </c>
      <c r="ER1187">
        <v>1</v>
      </c>
      <c r="ES1187">
        <v>12.2</v>
      </c>
      <c r="ET1187">
        <v>2</v>
      </c>
      <c r="EU1187">
        <v>551</v>
      </c>
      <c r="EV1187" t="s">
        <v>3152</v>
      </c>
      <c r="EW1187">
        <v>1</v>
      </c>
      <c r="EX1187">
        <v>11.5</v>
      </c>
      <c r="EY1187">
        <v>3</v>
      </c>
      <c r="EZ1187">
        <v>531</v>
      </c>
      <c r="FA1187" t="s">
        <v>3152</v>
      </c>
      <c r="FB1187">
        <v>1</v>
      </c>
      <c r="FC1187">
        <v>10.9</v>
      </c>
      <c r="FD1187">
        <v>3</v>
      </c>
      <c r="FE1187">
        <v>925</v>
      </c>
      <c r="FF1187" t="s">
        <v>3152</v>
      </c>
      <c r="FG1187">
        <v>0.99439999999999995</v>
      </c>
      <c r="FH1187">
        <v>4.8</v>
      </c>
      <c r="FI1187">
        <v>1</v>
      </c>
      <c r="FJ1187" t="s">
        <v>7</v>
      </c>
      <c r="FK1187" t="s">
        <v>7</v>
      </c>
      <c r="FL1187" t="s">
        <v>7</v>
      </c>
      <c r="FM1187" t="s">
        <v>7</v>
      </c>
      <c r="FN1187" t="s">
        <v>7</v>
      </c>
      <c r="FO1187">
        <v>507</v>
      </c>
      <c r="FP1187" t="s">
        <v>3152</v>
      </c>
      <c r="FQ1187">
        <v>1</v>
      </c>
      <c r="FR1187">
        <v>18.600000000000001</v>
      </c>
      <c r="FS1187">
        <v>3</v>
      </c>
      <c r="FT1187">
        <v>515</v>
      </c>
      <c r="FU1187" t="s">
        <v>3152</v>
      </c>
      <c r="FV1187">
        <v>1</v>
      </c>
      <c r="FW1187">
        <v>13.9</v>
      </c>
      <c r="FX1187">
        <v>3</v>
      </c>
      <c r="FY1187">
        <v>732</v>
      </c>
      <c r="FZ1187" t="s">
        <v>3152</v>
      </c>
      <c r="GA1187">
        <v>0.99950000000000006</v>
      </c>
      <c r="GB1187">
        <v>3.7</v>
      </c>
      <c r="GC1187">
        <v>2</v>
      </c>
      <c r="GD1187">
        <v>521</v>
      </c>
      <c r="GE1187" t="s">
        <v>3152</v>
      </c>
      <c r="GF1187">
        <v>1</v>
      </c>
      <c r="GG1187">
        <v>6.3</v>
      </c>
      <c r="GH1187">
        <v>2</v>
      </c>
      <c r="GI1187">
        <v>959</v>
      </c>
      <c r="GJ1187" t="s">
        <v>3152</v>
      </c>
      <c r="GK1187">
        <v>0.99480000000000002</v>
      </c>
      <c r="GL1187">
        <v>3.2</v>
      </c>
      <c r="GM1187">
        <v>1</v>
      </c>
      <c r="GN1187">
        <v>541</v>
      </c>
      <c r="GO1187" t="s">
        <v>3152</v>
      </c>
      <c r="GP1187">
        <v>1</v>
      </c>
      <c r="GQ1187">
        <v>11.5</v>
      </c>
      <c r="GR1187">
        <v>3</v>
      </c>
      <c r="GS1187">
        <v>916</v>
      </c>
      <c r="GT1187" t="s">
        <v>3152</v>
      </c>
      <c r="GU1187">
        <v>0.99509999999999998</v>
      </c>
      <c r="GV1187">
        <v>4.8</v>
      </c>
      <c r="GW1187">
        <v>1</v>
      </c>
      <c r="GX1187">
        <v>941</v>
      </c>
      <c r="GY1187" t="s">
        <v>3152</v>
      </c>
      <c r="GZ1187">
        <v>0.99450000000000005</v>
      </c>
      <c r="HA1187">
        <v>4.8</v>
      </c>
      <c r="HB1187">
        <v>1</v>
      </c>
      <c r="HC1187">
        <v>996</v>
      </c>
      <c r="HD1187" t="s">
        <v>3152</v>
      </c>
      <c r="HE1187">
        <v>0.99450000000000005</v>
      </c>
      <c r="HF1187">
        <v>7.4</v>
      </c>
      <c r="HG1187">
        <v>1</v>
      </c>
      <c r="HH1187">
        <v>541</v>
      </c>
      <c r="HI1187" t="s">
        <v>3152</v>
      </c>
      <c r="HJ1187">
        <v>1</v>
      </c>
      <c r="HK1187">
        <v>9.3000000000000007</v>
      </c>
      <c r="HL1187">
        <v>2</v>
      </c>
      <c r="HM1187">
        <v>529</v>
      </c>
      <c r="HN1187" t="s">
        <v>3152</v>
      </c>
      <c r="HO1187">
        <v>1</v>
      </c>
      <c r="HP1187">
        <v>12.2</v>
      </c>
      <c r="HQ1187">
        <v>2</v>
      </c>
      <c r="HR1187">
        <v>552</v>
      </c>
      <c r="HS1187" t="s">
        <v>3152</v>
      </c>
      <c r="HT1187">
        <v>1</v>
      </c>
      <c r="HU1187">
        <v>14.3</v>
      </c>
      <c r="HV1187">
        <v>3</v>
      </c>
      <c r="HW1187">
        <v>524</v>
      </c>
      <c r="HX1187" t="s">
        <v>3152</v>
      </c>
      <c r="HY1187">
        <v>1</v>
      </c>
      <c r="HZ1187">
        <v>12.2</v>
      </c>
      <c r="IA1187">
        <v>2</v>
      </c>
      <c r="IB1187">
        <v>992</v>
      </c>
      <c r="IC1187" t="s">
        <v>3152</v>
      </c>
      <c r="ID1187">
        <v>0.99480000000000002</v>
      </c>
      <c r="IE1187">
        <v>4.8</v>
      </c>
      <c r="IF1187">
        <v>1</v>
      </c>
    </row>
    <row r="1188" spans="1:240">
      <c r="A1188">
        <v>1010</v>
      </c>
      <c r="B1188" t="s">
        <v>3153</v>
      </c>
      <c r="C1188">
        <v>0.99450000000000005</v>
      </c>
      <c r="D1188">
        <v>5.4</v>
      </c>
      <c r="E1188">
        <v>1</v>
      </c>
      <c r="F1188">
        <v>1048</v>
      </c>
      <c r="G1188" t="s">
        <v>3153</v>
      </c>
      <c r="H1188">
        <v>0.99370000000000003</v>
      </c>
      <c r="I1188">
        <v>5.4</v>
      </c>
      <c r="J1188">
        <v>1</v>
      </c>
      <c r="K1188">
        <v>1061</v>
      </c>
      <c r="L1188" t="s">
        <v>3153</v>
      </c>
      <c r="M1188">
        <v>0.9929</v>
      </c>
      <c r="N1188">
        <v>5.4</v>
      </c>
      <c r="O1188">
        <v>1</v>
      </c>
      <c r="P1188" t="s">
        <v>7</v>
      </c>
      <c r="Q1188" t="s">
        <v>7</v>
      </c>
      <c r="R1188" t="s">
        <v>7</v>
      </c>
      <c r="S1188" t="s">
        <v>7</v>
      </c>
      <c r="T1188" t="s">
        <v>7</v>
      </c>
      <c r="U1188">
        <v>1081</v>
      </c>
      <c r="V1188" t="s">
        <v>3153</v>
      </c>
      <c r="W1188">
        <v>0.99360000000000004</v>
      </c>
      <c r="X1188">
        <v>5.4</v>
      </c>
      <c r="Y1188">
        <v>1</v>
      </c>
      <c r="Z1188">
        <v>1080</v>
      </c>
      <c r="AA1188" t="s">
        <v>3153</v>
      </c>
      <c r="AB1188">
        <v>0.99490000000000001</v>
      </c>
      <c r="AC1188">
        <v>5.4</v>
      </c>
      <c r="AD1188">
        <v>1</v>
      </c>
      <c r="AE1188">
        <v>1129</v>
      </c>
      <c r="AF1188" t="s">
        <v>3153</v>
      </c>
      <c r="AG1188">
        <v>0.99399999999999999</v>
      </c>
      <c r="AH1188">
        <v>5.4</v>
      </c>
      <c r="AI1188">
        <v>1</v>
      </c>
      <c r="AJ1188">
        <v>1047</v>
      </c>
      <c r="AK1188" t="s">
        <v>3153</v>
      </c>
      <c r="AL1188">
        <v>0.99460000000000004</v>
      </c>
      <c r="AM1188">
        <v>5.4</v>
      </c>
      <c r="AN1188">
        <v>1</v>
      </c>
      <c r="AO1188" t="s">
        <v>436</v>
      </c>
      <c r="AP1188" t="s">
        <v>3153</v>
      </c>
      <c r="AQ1188">
        <v>0.99919999999999998</v>
      </c>
      <c r="AR1188">
        <v>9.9</v>
      </c>
      <c r="AS1188">
        <v>1</v>
      </c>
      <c r="AT1188" t="s">
        <v>7</v>
      </c>
      <c r="AU1188" t="s">
        <v>7</v>
      </c>
      <c r="AV1188" t="s">
        <v>7</v>
      </c>
      <c r="AW1188" t="s">
        <v>7</v>
      </c>
      <c r="AX1188" t="s">
        <v>7</v>
      </c>
      <c r="AY1188" t="s">
        <v>353</v>
      </c>
      <c r="AZ1188" t="s">
        <v>3153</v>
      </c>
      <c r="BA1188">
        <v>0</v>
      </c>
      <c r="BB1188" t="s">
        <v>7</v>
      </c>
      <c r="BC1188">
        <v>0</v>
      </c>
      <c r="BD1188">
        <v>1116</v>
      </c>
      <c r="BE1188" t="s">
        <v>3153</v>
      </c>
      <c r="BF1188">
        <v>0.99339999999999995</v>
      </c>
      <c r="BG1188">
        <v>5.4</v>
      </c>
      <c r="BH1188">
        <v>1</v>
      </c>
      <c r="BI1188" t="s">
        <v>1135</v>
      </c>
      <c r="BJ1188" t="s">
        <v>3153</v>
      </c>
      <c r="BK1188">
        <v>0</v>
      </c>
      <c r="BL1188" t="s">
        <v>7</v>
      </c>
      <c r="BM1188">
        <v>0</v>
      </c>
      <c r="BN1188">
        <v>1039</v>
      </c>
      <c r="BO1188" t="s">
        <v>3153</v>
      </c>
      <c r="BP1188">
        <v>0.99429999999999996</v>
      </c>
      <c r="BQ1188">
        <v>5.4</v>
      </c>
      <c r="BR1188">
        <v>1</v>
      </c>
      <c r="BS1188">
        <v>1057</v>
      </c>
      <c r="BT1188" t="s">
        <v>3153</v>
      </c>
      <c r="BU1188">
        <v>0.9929</v>
      </c>
      <c r="BV1188">
        <v>5.4</v>
      </c>
      <c r="BW1188">
        <v>1</v>
      </c>
      <c r="BX1188">
        <v>1152</v>
      </c>
      <c r="BY1188" t="s">
        <v>3153</v>
      </c>
      <c r="BZ1188">
        <v>0.99390000000000001</v>
      </c>
      <c r="CA1188">
        <v>5.4</v>
      </c>
      <c r="CB1188">
        <v>1</v>
      </c>
      <c r="CC1188">
        <v>1139</v>
      </c>
      <c r="CD1188" t="s">
        <v>3153</v>
      </c>
      <c r="CE1188">
        <v>0.99390000000000001</v>
      </c>
      <c r="CF1188">
        <v>5.4</v>
      </c>
      <c r="CG1188">
        <v>1</v>
      </c>
      <c r="CH1188" t="s">
        <v>7</v>
      </c>
      <c r="CI1188" t="s">
        <v>7</v>
      </c>
      <c r="CJ1188" t="s">
        <v>7</v>
      </c>
      <c r="CK1188" t="s">
        <v>7</v>
      </c>
      <c r="CL1188" t="s">
        <v>7</v>
      </c>
      <c r="CM1188" t="s">
        <v>1993</v>
      </c>
      <c r="CN1188" t="s">
        <v>3153</v>
      </c>
      <c r="CO1188">
        <v>0</v>
      </c>
      <c r="CP1188" t="s">
        <v>7</v>
      </c>
      <c r="CQ1188">
        <v>0</v>
      </c>
      <c r="CR1188" t="s">
        <v>7</v>
      </c>
      <c r="CS1188" t="s">
        <v>7</v>
      </c>
      <c r="CT1188" t="s">
        <v>7</v>
      </c>
      <c r="CU1188" t="s">
        <v>7</v>
      </c>
      <c r="CV1188" t="s">
        <v>7</v>
      </c>
      <c r="CW1188" t="s">
        <v>7</v>
      </c>
      <c r="CX1188" t="s">
        <v>7</v>
      </c>
      <c r="CY1188" t="s">
        <v>7</v>
      </c>
      <c r="CZ1188" t="s">
        <v>7</v>
      </c>
      <c r="DA1188" t="s">
        <v>7</v>
      </c>
      <c r="DB1188" t="s">
        <v>7</v>
      </c>
      <c r="DC1188" t="s">
        <v>7</v>
      </c>
      <c r="DD1188" t="s">
        <v>7</v>
      </c>
      <c r="DE1188" t="s">
        <v>7</v>
      </c>
      <c r="DF1188" t="s">
        <v>7</v>
      </c>
      <c r="DG1188" t="s">
        <v>7</v>
      </c>
      <c r="DH1188" t="s">
        <v>7</v>
      </c>
      <c r="DI1188" t="s">
        <v>7</v>
      </c>
      <c r="DJ1188" t="s">
        <v>7</v>
      </c>
      <c r="DK1188" t="s">
        <v>7</v>
      </c>
      <c r="DL1188" t="s">
        <v>1129</v>
      </c>
      <c r="DM1188" t="s">
        <v>3153</v>
      </c>
      <c r="DN1188">
        <v>0</v>
      </c>
      <c r="DO1188" t="s">
        <v>7</v>
      </c>
      <c r="DP1188">
        <v>0</v>
      </c>
      <c r="DQ1188" t="s">
        <v>7</v>
      </c>
      <c r="DR1188" t="s">
        <v>7</v>
      </c>
      <c r="DS1188" t="s">
        <v>7</v>
      </c>
      <c r="DT1188" t="s">
        <v>7</v>
      </c>
      <c r="DU1188" t="s">
        <v>7</v>
      </c>
      <c r="DV1188" t="s">
        <v>7</v>
      </c>
      <c r="DW1188" t="s">
        <v>7</v>
      </c>
      <c r="DX1188" t="s">
        <v>7</v>
      </c>
      <c r="DY1188" t="s">
        <v>7</v>
      </c>
      <c r="DZ1188" t="s">
        <v>7</v>
      </c>
      <c r="EA1188" t="s">
        <v>1928</v>
      </c>
      <c r="EB1188" t="s">
        <v>3153</v>
      </c>
      <c r="EC1188">
        <v>0</v>
      </c>
      <c r="ED1188" t="s">
        <v>7</v>
      </c>
      <c r="EE1188">
        <v>0</v>
      </c>
      <c r="EF1188" t="s">
        <v>1933</v>
      </c>
      <c r="EG1188" t="s">
        <v>3153</v>
      </c>
      <c r="EH1188">
        <v>0.99909999999999999</v>
      </c>
      <c r="EI1188">
        <v>9.9</v>
      </c>
      <c r="EJ1188">
        <v>1</v>
      </c>
      <c r="EK1188" t="s">
        <v>1901</v>
      </c>
      <c r="EL1188" t="s">
        <v>3153</v>
      </c>
      <c r="EM1188">
        <v>0.99929999999999997</v>
      </c>
      <c r="EN1188">
        <v>9.9</v>
      </c>
      <c r="EO1188">
        <v>1</v>
      </c>
      <c r="EP1188" t="s">
        <v>1593</v>
      </c>
      <c r="EQ1188" t="s">
        <v>3153</v>
      </c>
      <c r="ER1188">
        <v>0.99770000000000003</v>
      </c>
      <c r="ES1188">
        <v>9.9</v>
      </c>
      <c r="ET1188">
        <v>1</v>
      </c>
      <c r="EU1188" t="s">
        <v>7</v>
      </c>
      <c r="EV1188" t="s">
        <v>7</v>
      </c>
      <c r="EW1188" t="s">
        <v>7</v>
      </c>
      <c r="EX1188" t="s">
        <v>7</v>
      </c>
      <c r="EY1188" t="s">
        <v>7</v>
      </c>
      <c r="EZ1188">
        <v>1042</v>
      </c>
      <c r="FA1188" t="s">
        <v>3153</v>
      </c>
      <c r="FB1188">
        <v>0.99399999999999999</v>
      </c>
      <c r="FC1188">
        <v>5.4</v>
      </c>
      <c r="FD1188">
        <v>1</v>
      </c>
      <c r="FE1188">
        <v>1012</v>
      </c>
      <c r="FF1188" t="s">
        <v>3153</v>
      </c>
      <c r="FG1188">
        <v>0.99280000000000002</v>
      </c>
      <c r="FH1188">
        <v>5.4</v>
      </c>
      <c r="FI1188">
        <v>1</v>
      </c>
      <c r="FJ1188" t="s">
        <v>7</v>
      </c>
      <c r="FK1188" t="s">
        <v>7</v>
      </c>
      <c r="FL1188" t="s">
        <v>7</v>
      </c>
      <c r="FM1188" t="s">
        <v>7</v>
      </c>
      <c r="FN1188" t="s">
        <v>7</v>
      </c>
      <c r="FO1188" t="s">
        <v>7</v>
      </c>
      <c r="FP1188" t="s">
        <v>7</v>
      </c>
      <c r="FQ1188" t="s">
        <v>7</v>
      </c>
      <c r="FR1188" t="s">
        <v>7</v>
      </c>
      <c r="FS1188" t="s">
        <v>7</v>
      </c>
      <c r="FT1188" t="s">
        <v>7</v>
      </c>
      <c r="FU1188" t="s">
        <v>7</v>
      </c>
      <c r="FV1188" t="s">
        <v>7</v>
      </c>
      <c r="FW1188" t="s">
        <v>7</v>
      </c>
      <c r="FX1188" t="s">
        <v>7</v>
      </c>
      <c r="FY1188" t="s">
        <v>7</v>
      </c>
      <c r="FZ1188" t="s">
        <v>7</v>
      </c>
      <c r="GA1188" t="s">
        <v>7</v>
      </c>
      <c r="GB1188" t="s">
        <v>7</v>
      </c>
      <c r="GC1188" t="s">
        <v>7</v>
      </c>
      <c r="GD1188" t="s">
        <v>7</v>
      </c>
      <c r="GE1188" t="s">
        <v>7</v>
      </c>
      <c r="GF1188" t="s">
        <v>7</v>
      </c>
      <c r="GG1188" t="s">
        <v>7</v>
      </c>
      <c r="GH1188" t="s">
        <v>7</v>
      </c>
      <c r="GI1188" t="s">
        <v>7</v>
      </c>
      <c r="GJ1188" t="s">
        <v>7</v>
      </c>
      <c r="GK1188" t="s">
        <v>7</v>
      </c>
      <c r="GL1188" t="s">
        <v>7</v>
      </c>
      <c r="GM1188" t="s">
        <v>7</v>
      </c>
      <c r="GN1188" t="s">
        <v>7</v>
      </c>
      <c r="GO1188" t="s">
        <v>7</v>
      </c>
      <c r="GP1188" t="s">
        <v>7</v>
      </c>
      <c r="GQ1188" t="s">
        <v>7</v>
      </c>
      <c r="GR1188" t="s">
        <v>7</v>
      </c>
      <c r="GS1188" t="s">
        <v>7</v>
      </c>
      <c r="GT1188" t="s">
        <v>7</v>
      </c>
      <c r="GU1188" t="s">
        <v>7</v>
      </c>
      <c r="GV1188" t="s">
        <v>7</v>
      </c>
      <c r="GW1188" t="s">
        <v>7</v>
      </c>
      <c r="GX1188" t="s">
        <v>7</v>
      </c>
      <c r="GY1188" t="s">
        <v>7</v>
      </c>
      <c r="GZ1188" t="s">
        <v>7</v>
      </c>
      <c r="HA1188" t="s">
        <v>7</v>
      </c>
      <c r="HB1188" t="s">
        <v>7</v>
      </c>
      <c r="HC1188">
        <v>997</v>
      </c>
      <c r="HD1188" t="s">
        <v>3153</v>
      </c>
      <c r="HE1188">
        <v>0.99450000000000005</v>
      </c>
      <c r="HF1188">
        <v>5.4</v>
      </c>
      <c r="HG1188">
        <v>1</v>
      </c>
      <c r="HH1188" t="s">
        <v>1518</v>
      </c>
      <c r="HI1188" t="s">
        <v>3153</v>
      </c>
      <c r="HJ1188">
        <v>0.99939999999999996</v>
      </c>
      <c r="HK1188">
        <v>9.9</v>
      </c>
      <c r="HL1188">
        <v>1</v>
      </c>
      <c r="HM1188">
        <v>1030</v>
      </c>
      <c r="HN1188" t="s">
        <v>3153</v>
      </c>
      <c r="HO1188">
        <v>0.99280000000000002</v>
      </c>
      <c r="HP1188">
        <v>5.4</v>
      </c>
      <c r="HQ1188">
        <v>1</v>
      </c>
      <c r="HR1188" t="s">
        <v>7</v>
      </c>
      <c r="HS1188" t="s">
        <v>7</v>
      </c>
      <c r="HT1188" t="s">
        <v>7</v>
      </c>
      <c r="HU1188" t="s">
        <v>7</v>
      </c>
      <c r="HV1188" t="s">
        <v>7</v>
      </c>
      <c r="HW1188" t="s">
        <v>7</v>
      </c>
      <c r="HX1188" t="s">
        <v>7</v>
      </c>
      <c r="HY1188" t="s">
        <v>7</v>
      </c>
      <c r="HZ1188" t="s">
        <v>7</v>
      </c>
      <c r="IA1188" t="s">
        <v>7</v>
      </c>
      <c r="IB1188" t="s">
        <v>7</v>
      </c>
      <c r="IC1188" t="s">
        <v>7</v>
      </c>
      <c r="ID1188" t="s">
        <v>7</v>
      </c>
      <c r="IE1188" t="s">
        <v>7</v>
      </c>
      <c r="IF1188" t="s">
        <v>7</v>
      </c>
    </row>
    <row r="1189" spans="1:240">
      <c r="A1189">
        <v>1011</v>
      </c>
      <c r="B1189" t="s">
        <v>3154</v>
      </c>
      <c r="C1189">
        <v>0.99450000000000005</v>
      </c>
      <c r="D1189">
        <v>3</v>
      </c>
      <c r="E1189">
        <v>1</v>
      </c>
      <c r="F1189" t="s">
        <v>7</v>
      </c>
      <c r="G1189" t="s">
        <v>7</v>
      </c>
      <c r="H1189" t="s">
        <v>7</v>
      </c>
      <c r="I1189" t="s">
        <v>7</v>
      </c>
      <c r="J1189" t="s">
        <v>7</v>
      </c>
      <c r="K1189" t="s">
        <v>7</v>
      </c>
      <c r="L1189" t="s">
        <v>7</v>
      </c>
      <c r="M1189" t="s">
        <v>7</v>
      </c>
      <c r="N1189" t="s">
        <v>7</v>
      </c>
      <c r="O1189" t="s">
        <v>7</v>
      </c>
      <c r="P1189">
        <v>1279</v>
      </c>
      <c r="Q1189" t="s">
        <v>3154</v>
      </c>
      <c r="R1189">
        <v>0.96460000000000001</v>
      </c>
      <c r="S1189">
        <v>1.7</v>
      </c>
      <c r="T1189">
        <v>1</v>
      </c>
      <c r="U1189">
        <v>1179</v>
      </c>
      <c r="V1189" t="s">
        <v>3154</v>
      </c>
      <c r="W1189">
        <v>0.98160000000000003</v>
      </c>
      <c r="X1189">
        <v>1.7</v>
      </c>
      <c r="Y1189">
        <v>1</v>
      </c>
      <c r="Z1189" t="s">
        <v>7</v>
      </c>
      <c r="AA1189" t="s">
        <v>7</v>
      </c>
      <c r="AB1189" t="s">
        <v>7</v>
      </c>
      <c r="AC1189" t="s">
        <v>7</v>
      </c>
      <c r="AD1189" t="s">
        <v>7</v>
      </c>
      <c r="AE1189" t="s">
        <v>7</v>
      </c>
      <c r="AF1189" t="s">
        <v>7</v>
      </c>
      <c r="AG1189" t="s">
        <v>7</v>
      </c>
      <c r="AH1189" t="s">
        <v>7</v>
      </c>
      <c r="AI1189" t="s">
        <v>7</v>
      </c>
      <c r="AJ1189" t="s">
        <v>7</v>
      </c>
      <c r="AK1189" t="s">
        <v>7</v>
      </c>
      <c r="AL1189" t="s">
        <v>7</v>
      </c>
      <c r="AM1189" t="s">
        <v>7</v>
      </c>
      <c r="AN1189" t="s">
        <v>7</v>
      </c>
      <c r="AO1189" t="s">
        <v>7</v>
      </c>
      <c r="AP1189" t="s">
        <v>7</v>
      </c>
      <c r="AQ1189" t="s">
        <v>7</v>
      </c>
      <c r="AR1189" t="s">
        <v>7</v>
      </c>
      <c r="AS1189" t="s">
        <v>7</v>
      </c>
      <c r="AT1189" t="s">
        <v>7</v>
      </c>
      <c r="AU1189" t="s">
        <v>7</v>
      </c>
      <c r="AV1189" t="s">
        <v>7</v>
      </c>
      <c r="AW1189" t="s">
        <v>7</v>
      </c>
      <c r="AX1189" t="s">
        <v>7</v>
      </c>
      <c r="AY1189" t="s">
        <v>7</v>
      </c>
      <c r="AZ1189" t="s">
        <v>7</v>
      </c>
      <c r="BA1189" t="s">
        <v>7</v>
      </c>
      <c r="BB1189" t="s">
        <v>7</v>
      </c>
      <c r="BC1189" t="s">
        <v>7</v>
      </c>
      <c r="BD1189" t="s">
        <v>7</v>
      </c>
      <c r="BE1189" t="s">
        <v>7</v>
      </c>
      <c r="BF1189" t="s">
        <v>7</v>
      </c>
      <c r="BG1189" t="s">
        <v>7</v>
      </c>
      <c r="BH1189" t="s">
        <v>7</v>
      </c>
      <c r="BI1189">
        <v>1286</v>
      </c>
      <c r="BJ1189" t="s">
        <v>3154</v>
      </c>
      <c r="BK1189">
        <v>0.92700000000000005</v>
      </c>
      <c r="BL1189">
        <v>1.7</v>
      </c>
      <c r="BM1189">
        <v>1</v>
      </c>
      <c r="BN1189">
        <v>1189</v>
      </c>
      <c r="BO1189" t="s">
        <v>3154</v>
      </c>
      <c r="BP1189">
        <v>0.98080000000000001</v>
      </c>
      <c r="BQ1189">
        <v>1.7</v>
      </c>
      <c r="BR1189">
        <v>1</v>
      </c>
      <c r="BS1189" t="s">
        <v>7</v>
      </c>
      <c r="BT1189" t="s">
        <v>7</v>
      </c>
      <c r="BU1189" t="s">
        <v>7</v>
      </c>
      <c r="BV1189" t="s">
        <v>7</v>
      </c>
      <c r="BW1189" t="s">
        <v>7</v>
      </c>
      <c r="BX1189">
        <v>1277</v>
      </c>
      <c r="BY1189" t="s">
        <v>3154</v>
      </c>
      <c r="BZ1189">
        <v>0.96799999999999997</v>
      </c>
      <c r="CA1189">
        <v>1.7</v>
      </c>
      <c r="CB1189">
        <v>1</v>
      </c>
      <c r="CC1189">
        <v>543</v>
      </c>
      <c r="CD1189" t="s">
        <v>3154</v>
      </c>
      <c r="CE1189">
        <v>1</v>
      </c>
      <c r="CF1189">
        <v>4.5999999999999996</v>
      </c>
      <c r="CG1189">
        <v>2</v>
      </c>
      <c r="CH1189" t="s">
        <v>7</v>
      </c>
      <c r="CI1189" t="s">
        <v>7</v>
      </c>
      <c r="CJ1189" t="s">
        <v>7</v>
      </c>
      <c r="CK1189" t="s">
        <v>7</v>
      </c>
      <c r="CL1189" t="s">
        <v>7</v>
      </c>
      <c r="CM1189" t="s">
        <v>7</v>
      </c>
      <c r="CN1189" t="s">
        <v>7</v>
      </c>
      <c r="CO1189" t="s">
        <v>7</v>
      </c>
      <c r="CP1189" t="s">
        <v>7</v>
      </c>
      <c r="CQ1189" t="s">
        <v>7</v>
      </c>
      <c r="CR1189">
        <v>1018</v>
      </c>
      <c r="CS1189" t="s">
        <v>3154</v>
      </c>
      <c r="CT1189">
        <v>0.99480000000000002</v>
      </c>
      <c r="CU1189">
        <v>3</v>
      </c>
      <c r="CV1189">
        <v>2</v>
      </c>
      <c r="CW1189" t="s">
        <v>7</v>
      </c>
      <c r="CX1189" t="s">
        <v>7</v>
      </c>
      <c r="CY1189" t="s">
        <v>7</v>
      </c>
      <c r="CZ1189" t="s">
        <v>7</v>
      </c>
      <c r="DA1189" t="s">
        <v>7</v>
      </c>
      <c r="DB1189">
        <v>1042</v>
      </c>
      <c r="DC1189" t="s">
        <v>3154</v>
      </c>
      <c r="DD1189">
        <v>0.99450000000000005</v>
      </c>
      <c r="DE1189">
        <v>3</v>
      </c>
      <c r="DF1189">
        <v>1</v>
      </c>
      <c r="DG1189">
        <v>1077</v>
      </c>
      <c r="DH1189" t="s">
        <v>3154</v>
      </c>
      <c r="DI1189">
        <v>0.99429999999999996</v>
      </c>
      <c r="DJ1189">
        <v>3</v>
      </c>
      <c r="DK1189">
        <v>1</v>
      </c>
      <c r="DL1189">
        <v>1037</v>
      </c>
      <c r="DM1189" t="s">
        <v>3154</v>
      </c>
      <c r="DN1189">
        <v>0.99460000000000004</v>
      </c>
      <c r="DO1189">
        <v>3</v>
      </c>
      <c r="DP1189">
        <v>1</v>
      </c>
      <c r="DQ1189">
        <v>604</v>
      </c>
      <c r="DR1189" t="s">
        <v>3154</v>
      </c>
      <c r="DS1189">
        <v>1</v>
      </c>
      <c r="DT1189">
        <v>4.5999999999999996</v>
      </c>
      <c r="DU1189">
        <v>2</v>
      </c>
      <c r="DV1189">
        <v>1011</v>
      </c>
      <c r="DW1189" t="s">
        <v>3154</v>
      </c>
      <c r="DX1189">
        <v>0.99490000000000001</v>
      </c>
      <c r="DY1189">
        <v>3</v>
      </c>
      <c r="DZ1189">
        <v>1</v>
      </c>
      <c r="EA1189" t="s">
        <v>7</v>
      </c>
      <c r="EB1189" t="s">
        <v>7</v>
      </c>
      <c r="EC1189" t="s">
        <v>7</v>
      </c>
      <c r="ED1189" t="s">
        <v>7</v>
      </c>
      <c r="EE1189" t="s">
        <v>7</v>
      </c>
      <c r="EF1189">
        <v>1257</v>
      </c>
      <c r="EG1189" t="s">
        <v>3154</v>
      </c>
      <c r="EH1189">
        <v>0.98529999999999995</v>
      </c>
      <c r="EI1189">
        <v>1.7</v>
      </c>
      <c r="EJ1189">
        <v>1</v>
      </c>
      <c r="EK1189">
        <v>1144</v>
      </c>
      <c r="EL1189" t="s">
        <v>3154</v>
      </c>
      <c r="EM1189">
        <v>0.98950000000000005</v>
      </c>
      <c r="EN1189">
        <v>1.7</v>
      </c>
      <c r="EO1189">
        <v>1</v>
      </c>
      <c r="EP1189">
        <v>1254</v>
      </c>
      <c r="EQ1189" t="s">
        <v>3154</v>
      </c>
      <c r="ER1189">
        <v>0.92259999999999998</v>
      </c>
      <c r="ES1189">
        <v>1.7</v>
      </c>
      <c r="ET1189">
        <v>1</v>
      </c>
      <c r="EU1189">
        <v>761</v>
      </c>
      <c r="EV1189" t="s">
        <v>3154</v>
      </c>
      <c r="EW1189">
        <v>0.99950000000000006</v>
      </c>
      <c r="EX1189">
        <v>5</v>
      </c>
      <c r="EY1189">
        <v>2</v>
      </c>
      <c r="EZ1189" t="s">
        <v>7</v>
      </c>
      <c r="FA1189" t="s">
        <v>7</v>
      </c>
      <c r="FB1189" t="s">
        <v>7</v>
      </c>
      <c r="FC1189" t="s">
        <v>7</v>
      </c>
      <c r="FD1189" t="s">
        <v>7</v>
      </c>
      <c r="FE1189" t="s">
        <v>7</v>
      </c>
      <c r="FF1189" t="s">
        <v>7</v>
      </c>
      <c r="FG1189" t="s">
        <v>7</v>
      </c>
      <c r="FH1189" t="s">
        <v>7</v>
      </c>
      <c r="FI1189" t="s">
        <v>7</v>
      </c>
      <c r="FJ1189">
        <v>1137</v>
      </c>
      <c r="FK1189" t="s">
        <v>3154</v>
      </c>
      <c r="FL1189">
        <v>0.99219999999999997</v>
      </c>
      <c r="FM1189">
        <v>3</v>
      </c>
      <c r="FN1189">
        <v>1</v>
      </c>
      <c r="FO1189" t="s">
        <v>7</v>
      </c>
      <c r="FP1189" t="s">
        <v>7</v>
      </c>
      <c r="FQ1189" t="s">
        <v>7</v>
      </c>
      <c r="FR1189" t="s">
        <v>7</v>
      </c>
      <c r="FS1189" t="s">
        <v>7</v>
      </c>
      <c r="FT1189">
        <v>516</v>
      </c>
      <c r="FU1189" t="s">
        <v>3154</v>
      </c>
      <c r="FV1189">
        <v>1</v>
      </c>
      <c r="FW1189">
        <v>3</v>
      </c>
      <c r="FX1189">
        <v>2</v>
      </c>
      <c r="FY1189" t="s">
        <v>7</v>
      </c>
      <c r="FZ1189" t="s">
        <v>7</v>
      </c>
      <c r="GA1189" t="s">
        <v>7</v>
      </c>
      <c r="GB1189" t="s">
        <v>7</v>
      </c>
      <c r="GC1189" t="s">
        <v>7</v>
      </c>
      <c r="GD1189" t="s">
        <v>7</v>
      </c>
      <c r="GE1189" t="s">
        <v>7</v>
      </c>
      <c r="GF1189" t="s">
        <v>7</v>
      </c>
      <c r="GG1189" t="s">
        <v>7</v>
      </c>
      <c r="GH1189" t="s">
        <v>7</v>
      </c>
      <c r="GI1189" t="s">
        <v>7</v>
      </c>
      <c r="GJ1189" t="s">
        <v>7</v>
      </c>
      <c r="GK1189" t="s">
        <v>7</v>
      </c>
      <c r="GL1189" t="s">
        <v>7</v>
      </c>
      <c r="GM1189" t="s">
        <v>7</v>
      </c>
      <c r="GN1189" t="s">
        <v>7</v>
      </c>
      <c r="GO1189" t="s">
        <v>7</v>
      </c>
      <c r="GP1189" t="s">
        <v>7</v>
      </c>
      <c r="GQ1189" t="s">
        <v>7</v>
      </c>
      <c r="GR1189" t="s">
        <v>7</v>
      </c>
      <c r="GS1189" t="s">
        <v>7</v>
      </c>
      <c r="GT1189" t="s">
        <v>7</v>
      </c>
      <c r="GU1189" t="s">
        <v>7</v>
      </c>
      <c r="GV1189" t="s">
        <v>7</v>
      </c>
      <c r="GW1189" t="s">
        <v>7</v>
      </c>
      <c r="GX1189" t="s">
        <v>7</v>
      </c>
      <c r="GY1189" t="s">
        <v>7</v>
      </c>
      <c r="GZ1189" t="s">
        <v>7</v>
      </c>
      <c r="HA1189" t="s">
        <v>7</v>
      </c>
      <c r="HB1189" t="s">
        <v>7</v>
      </c>
      <c r="HC1189" t="s">
        <v>7</v>
      </c>
      <c r="HD1189" t="s">
        <v>7</v>
      </c>
      <c r="HE1189" t="s">
        <v>7</v>
      </c>
      <c r="HF1189" t="s">
        <v>7</v>
      </c>
      <c r="HG1189" t="s">
        <v>7</v>
      </c>
      <c r="HH1189">
        <v>979</v>
      </c>
      <c r="HI1189" t="s">
        <v>3154</v>
      </c>
      <c r="HJ1189">
        <v>0.99439999999999995</v>
      </c>
      <c r="HK1189">
        <v>3</v>
      </c>
      <c r="HL1189">
        <v>1</v>
      </c>
      <c r="HM1189" t="s">
        <v>7</v>
      </c>
      <c r="HN1189" t="s">
        <v>7</v>
      </c>
      <c r="HO1189" t="s">
        <v>7</v>
      </c>
      <c r="HP1189" t="s">
        <v>7</v>
      </c>
      <c r="HQ1189" t="s">
        <v>7</v>
      </c>
      <c r="HR1189">
        <v>1005</v>
      </c>
      <c r="HS1189" t="s">
        <v>3154</v>
      </c>
      <c r="HT1189">
        <v>0.99490000000000001</v>
      </c>
      <c r="HU1189">
        <v>3</v>
      </c>
      <c r="HV1189">
        <v>1</v>
      </c>
      <c r="HW1189" t="s">
        <v>7</v>
      </c>
      <c r="HX1189" t="s">
        <v>7</v>
      </c>
      <c r="HY1189" t="s">
        <v>7</v>
      </c>
      <c r="HZ1189" t="s">
        <v>7</v>
      </c>
      <c r="IA1189" t="s">
        <v>7</v>
      </c>
      <c r="IB1189">
        <v>993</v>
      </c>
      <c r="IC1189" t="s">
        <v>3154</v>
      </c>
      <c r="ID1189">
        <v>0.99480000000000002</v>
      </c>
      <c r="IE1189">
        <v>3</v>
      </c>
      <c r="IF1189">
        <v>1</v>
      </c>
    </row>
    <row r="1190" spans="1:240">
      <c r="A1190">
        <v>1012</v>
      </c>
      <c r="B1190" t="s">
        <v>3155</v>
      </c>
      <c r="C1190">
        <v>0.99450000000000005</v>
      </c>
      <c r="D1190">
        <v>9</v>
      </c>
      <c r="E1190">
        <v>1</v>
      </c>
      <c r="F1190" t="s">
        <v>7</v>
      </c>
      <c r="G1190" t="s">
        <v>7</v>
      </c>
      <c r="H1190" t="s">
        <v>7</v>
      </c>
      <c r="I1190" t="s">
        <v>7</v>
      </c>
      <c r="J1190" t="s">
        <v>7</v>
      </c>
      <c r="K1190">
        <v>1013</v>
      </c>
      <c r="L1190" t="s">
        <v>3155</v>
      </c>
      <c r="M1190">
        <v>0.99439999999999995</v>
      </c>
      <c r="N1190">
        <v>3.7</v>
      </c>
      <c r="O1190">
        <v>1</v>
      </c>
      <c r="P1190" t="s">
        <v>7</v>
      </c>
      <c r="Q1190" t="s">
        <v>7</v>
      </c>
      <c r="R1190" t="s">
        <v>7</v>
      </c>
      <c r="S1190" t="s">
        <v>7</v>
      </c>
      <c r="T1190" t="s">
        <v>7</v>
      </c>
      <c r="U1190" t="s">
        <v>7</v>
      </c>
      <c r="V1190" t="s">
        <v>7</v>
      </c>
      <c r="W1190" t="s">
        <v>7</v>
      </c>
      <c r="X1190" t="s">
        <v>7</v>
      </c>
      <c r="Y1190" t="s">
        <v>7</v>
      </c>
      <c r="Z1190" t="s">
        <v>7</v>
      </c>
      <c r="AA1190" t="s">
        <v>7</v>
      </c>
      <c r="AB1190" t="s">
        <v>7</v>
      </c>
      <c r="AC1190" t="s">
        <v>7</v>
      </c>
      <c r="AD1190" t="s">
        <v>7</v>
      </c>
      <c r="AE1190" t="s">
        <v>7</v>
      </c>
      <c r="AF1190" t="s">
        <v>7</v>
      </c>
      <c r="AG1190" t="s">
        <v>7</v>
      </c>
      <c r="AH1190" t="s">
        <v>7</v>
      </c>
      <c r="AI1190" t="s">
        <v>7</v>
      </c>
      <c r="AJ1190" t="s">
        <v>7</v>
      </c>
      <c r="AK1190" t="s">
        <v>7</v>
      </c>
      <c r="AL1190" t="s">
        <v>7</v>
      </c>
      <c r="AM1190" t="s">
        <v>7</v>
      </c>
      <c r="AN1190" t="s">
        <v>7</v>
      </c>
      <c r="AO1190" t="s">
        <v>7</v>
      </c>
      <c r="AP1190" t="s">
        <v>7</v>
      </c>
      <c r="AQ1190" t="s">
        <v>7</v>
      </c>
      <c r="AR1190" t="s">
        <v>7</v>
      </c>
      <c r="AS1190" t="s">
        <v>7</v>
      </c>
      <c r="AT1190" t="s">
        <v>7</v>
      </c>
      <c r="AU1190" t="s">
        <v>7</v>
      </c>
      <c r="AV1190" t="s">
        <v>7</v>
      </c>
      <c r="AW1190" t="s">
        <v>7</v>
      </c>
      <c r="AX1190" t="s">
        <v>7</v>
      </c>
      <c r="AY1190">
        <v>1261</v>
      </c>
      <c r="AZ1190" t="s">
        <v>3155</v>
      </c>
      <c r="BA1190">
        <v>0.93830000000000002</v>
      </c>
      <c r="BB1190">
        <v>4.5999999999999996</v>
      </c>
      <c r="BC1190">
        <v>1</v>
      </c>
      <c r="BD1190" t="s">
        <v>7</v>
      </c>
      <c r="BE1190" t="s">
        <v>7</v>
      </c>
      <c r="BF1190" t="s">
        <v>7</v>
      </c>
      <c r="BG1190" t="s">
        <v>7</v>
      </c>
      <c r="BH1190" t="s">
        <v>7</v>
      </c>
      <c r="BI1190">
        <v>1099</v>
      </c>
      <c r="BJ1190" t="s">
        <v>3155</v>
      </c>
      <c r="BK1190">
        <v>0.99360000000000004</v>
      </c>
      <c r="BL1190">
        <v>5.9</v>
      </c>
      <c r="BM1190">
        <v>1</v>
      </c>
      <c r="BN1190" t="s">
        <v>7</v>
      </c>
      <c r="BO1190" t="s">
        <v>7</v>
      </c>
      <c r="BP1190" t="s">
        <v>7</v>
      </c>
      <c r="BQ1190" t="s">
        <v>7</v>
      </c>
      <c r="BR1190" t="s">
        <v>7</v>
      </c>
      <c r="BS1190">
        <v>1189</v>
      </c>
      <c r="BT1190" t="s">
        <v>3155</v>
      </c>
      <c r="BU1190">
        <v>0.91120000000000001</v>
      </c>
      <c r="BV1190">
        <v>4.5999999999999996</v>
      </c>
      <c r="BW1190">
        <v>1</v>
      </c>
      <c r="BX1190" t="s">
        <v>7</v>
      </c>
      <c r="BY1190" t="s">
        <v>7</v>
      </c>
      <c r="BZ1190" t="s">
        <v>7</v>
      </c>
      <c r="CA1190" t="s">
        <v>7</v>
      </c>
      <c r="CB1190" t="s">
        <v>7</v>
      </c>
      <c r="CC1190">
        <v>1108</v>
      </c>
      <c r="CD1190" t="s">
        <v>3155</v>
      </c>
      <c r="CE1190">
        <v>0.99480000000000002</v>
      </c>
      <c r="CF1190">
        <v>4.5999999999999996</v>
      </c>
      <c r="CG1190">
        <v>1</v>
      </c>
      <c r="CH1190" t="s">
        <v>7</v>
      </c>
      <c r="CI1190" t="s">
        <v>7</v>
      </c>
      <c r="CJ1190" t="s">
        <v>7</v>
      </c>
      <c r="CK1190" t="s">
        <v>7</v>
      </c>
      <c r="CL1190" t="s">
        <v>7</v>
      </c>
      <c r="CM1190">
        <v>764</v>
      </c>
      <c r="CN1190" t="s">
        <v>3155</v>
      </c>
      <c r="CO1190">
        <v>0.99580000000000002</v>
      </c>
      <c r="CP1190">
        <v>4</v>
      </c>
      <c r="CQ1190">
        <v>2</v>
      </c>
      <c r="CR1190" t="s">
        <v>7</v>
      </c>
      <c r="CS1190" t="s">
        <v>7</v>
      </c>
      <c r="CT1190" t="s">
        <v>7</v>
      </c>
      <c r="CU1190" t="s">
        <v>7</v>
      </c>
      <c r="CV1190" t="s">
        <v>7</v>
      </c>
      <c r="CW1190" t="s">
        <v>7</v>
      </c>
      <c r="CX1190" t="s">
        <v>7</v>
      </c>
      <c r="CY1190" t="s">
        <v>7</v>
      </c>
      <c r="CZ1190" t="s">
        <v>7</v>
      </c>
      <c r="DA1190" t="s">
        <v>7</v>
      </c>
      <c r="DB1190" t="s">
        <v>7</v>
      </c>
      <c r="DC1190" t="s">
        <v>7</v>
      </c>
      <c r="DD1190" t="s">
        <v>7</v>
      </c>
      <c r="DE1190" t="s">
        <v>7</v>
      </c>
      <c r="DF1190" t="s">
        <v>7</v>
      </c>
      <c r="DG1190">
        <v>1079</v>
      </c>
      <c r="DH1190" t="s">
        <v>3155</v>
      </c>
      <c r="DI1190">
        <v>0.99429999999999996</v>
      </c>
      <c r="DJ1190">
        <v>5.9</v>
      </c>
      <c r="DK1190">
        <v>1</v>
      </c>
      <c r="DL1190">
        <v>1090</v>
      </c>
      <c r="DM1190" t="s">
        <v>3155</v>
      </c>
      <c r="DN1190">
        <v>0.99399999999999999</v>
      </c>
      <c r="DO1190">
        <v>4.5999999999999996</v>
      </c>
      <c r="DP1190">
        <v>1</v>
      </c>
      <c r="DQ1190">
        <v>1197</v>
      </c>
      <c r="DR1190" t="s">
        <v>3155</v>
      </c>
      <c r="DS1190">
        <v>0.99350000000000005</v>
      </c>
      <c r="DT1190">
        <v>12.4</v>
      </c>
      <c r="DU1190">
        <v>2</v>
      </c>
      <c r="DV1190" t="s">
        <v>7</v>
      </c>
      <c r="DW1190" t="s">
        <v>7</v>
      </c>
      <c r="DX1190" t="s">
        <v>7</v>
      </c>
      <c r="DY1190" t="s">
        <v>7</v>
      </c>
      <c r="DZ1190" t="s">
        <v>7</v>
      </c>
      <c r="EA1190">
        <v>700</v>
      </c>
      <c r="EB1190" t="s">
        <v>3155</v>
      </c>
      <c r="EC1190">
        <v>0.99990000000000001</v>
      </c>
      <c r="ED1190">
        <v>8.4</v>
      </c>
      <c r="EE1190">
        <v>2</v>
      </c>
      <c r="EF1190" t="s">
        <v>7</v>
      </c>
      <c r="EG1190" t="s">
        <v>7</v>
      </c>
      <c r="EH1190" t="s">
        <v>7</v>
      </c>
      <c r="EI1190" t="s">
        <v>7</v>
      </c>
      <c r="EJ1190" t="s">
        <v>7</v>
      </c>
      <c r="EK1190" t="s">
        <v>7</v>
      </c>
      <c r="EL1190" t="s">
        <v>7</v>
      </c>
      <c r="EM1190" t="s">
        <v>7</v>
      </c>
      <c r="EN1190" t="s">
        <v>7</v>
      </c>
      <c r="EO1190" t="s">
        <v>7</v>
      </c>
      <c r="EP1190" t="s">
        <v>7</v>
      </c>
      <c r="EQ1190" t="s">
        <v>7</v>
      </c>
      <c r="ER1190" t="s">
        <v>7</v>
      </c>
      <c r="ES1190" t="s">
        <v>7</v>
      </c>
      <c r="ET1190" t="s">
        <v>7</v>
      </c>
      <c r="EU1190" t="s">
        <v>7</v>
      </c>
      <c r="EV1190" t="s">
        <v>7</v>
      </c>
      <c r="EW1190" t="s">
        <v>7</v>
      </c>
      <c r="EX1190" t="s">
        <v>7</v>
      </c>
      <c r="EY1190" t="s">
        <v>7</v>
      </c>
      <c r="EZ1190">
        <v>1212</v>
      </c>
      <c r="FA1190" t="s">
        <v>3155</v>
      </c>
      <c r="FB1190">
        <v>0.9345</v>
      </c>
      <c r="FC1190">
        <v>5.9</v>
      </c>
      <c r="FD1190">
        <v>1</v>
      </c>
      <c r="FE1190">
        <v>926</v>
      </c>
      <c r="FF1190" t="s">
        <v>3155</v>
      </c>
      <c r="FG1190">
        <v>0.99439999999999995</v>
      </c>
      <c r="FH1190">
        <v>5.9</v>
      </c>
      <c r="FI1190">
        <v>1</v>
      </c>
      <c r="FJ1190">
        <v>1102</v>
      </c>
      <c r="FK1190" t="s">
        <v>3155</v>
      </c>
      <c r="FL1190">
        <v>0.99399999999999999</v>
      </c>
      <c r="FM1190">
        <v>4.5999999999999996</v>
      </c>
      <c r="FN1190">
        <v>1</v>
      </c>
      <c r="FO1190">
        <v>1114</v>
      </c>
      <c r="FP1190" t="s">
        <v>3155</v>
      </c>
      <c r="FQ1190">
        <v>0.98819999999999997</v>
      </c>
      <c r="FR1190">
        <v>3.7</v>
      </c>
      <c r="FS1190">
        <v>1</v>
      </c>
      <c r="FT1190">
        <v>722</v>
      </c>
      <c r="FU1190" t="s">
        <v>3155</v>
      </c>
      <c r="FV1190">
        <v>0.99950000000000006</v>
      </c>
      <c r="FW1190">
        <v>7.1</v>
      </c>
      <c r="FX1190">
        <v>2</v>
      </c>
      <c r="FY1190" t="s">
        <v>7</v>
      </c>
      <c r="FZ1190" t="s">
        <v>7</v>
      </c>
      <c r="GA1190" t="s">
        <v>7</v>
      </c>
      <c r="GB1190" t="s">
        <v>7</v>
      </c>
      <c r="GC1190" t="s">
        <v>7</v>
      </c>
      <c r="GD1190" t="s">
        <v>7</v>
      </c>
      <c r="GE1190" t="s">
        <v>7</v>
      </c>
      <c r="GF1190" t="s">
        <v>7</v>
      </c>
      <c r="GG1190" t="s">
        <v>7</v>
      </c>
      <c r="GH1190" t="s">
        <v>7</v>
      </c>
      <c r="GI1190" t="s">
        <v>7</v>
      </c>
      <c r="GJ1190" t="s">
        <v>7</v>
      </c>
      <c r="GK1190" t="s">
        <v>7</v>
      </c>
      <c r="GL1190" t="s">
        <v>7</v>
      </c>
      <c r="GM1190" t="s">
        <v>7</v>
      </c>
      <c r="GN1190" t="s">
        <v>7</v>
      </c>
      <c r="GO1190" t="s">
        <v>7</v>
      </c>
      <c r="GP1190" t="s">
        <v>7</v>
      </c>
      <c r="GQ1190" t="s">
        <v>7</v>
      </c>
      <c r="GR1190" t="s">
        <v>7</v>
      </c>
      <c r="GS1190" t="s">
        <v>7</v>
      </c>
      <c r="GT1190" t="s">
        <v>7</v>
      </c>
      <c r="GU1190" t="s">
        <v>7</v>
      </c>
      <c r="GV1190" t="s">
        <v>7</v>
      </c>
      <c r="GW1190" t="s">
        <v>7</v>
      </c>
      <c r="GX1190">
        <v>506</v>
      </c>
      <c r="GY1190" t="s">
        <v>3155</v>
      </c>
      <c r="GZ1190">
        <v>1</v>
      </c>
      <c r="HA1190">
        <v>9.6</v>
      </c>
      <c r="HB1190">
        <v>2</v>
      </c>
      <c r="HC1190" t="s">
        <v>7</v>
      </c>
      <c r="HD1190" t="s">
        <v>7</v>
      </c>
      <c r="HE1190" t="s">
        <v>7</v>
      </c>
      <c r="HF1190" t="s">
        <v>7</v>
      </c>
      <c r="HG1190" t="s">
        <v>7</v>
      </c>
      <c r="HH1190" t="s">
        <v>7</v>
      </c>
      <c r="HI1190" t="s">
        <v>7</v>
      </c>
      <c r="HJ1190" t="s">
        <v>7</v>
      </c>
      <c r="HK1190" t="s">
        <v>7</v>
      </c>
      <c r="HL1190" t="s">
        <v>7</v>
      </c>
      <c r="HM1190">
        <v>1148</v>
      </c>
      <c r="HN1190" t="s">
        <v>3155</v>
      </c>
      <c r="HO1190">
        <v>0.95199999999999996</v>
      </c>
      <c r="HP1190">
        <v>5.6</v>
      </c>
      <c r="HQ1190">
        <v>1</v>
      </c>
      <c r="HR1190">
        <v>1169</v>
      </c>
      <c r="HS1190" t="s">
        <v>3155</v>
      </c>
      <c r="HT1190">
        <v>0.9839</v>
      </c>
      <c r="HU1190">
        <v>3.7</v>
      </c>
      <c r="HV1190">
        <v>1</v>
      </c>
      <c r="HW1190" t="s">
        <v>7</v>
      </c>
      <c r="HX1190" t="s">
        <v>7</v>
      </c>
      <c r="HY1190" t="s">
        <v>7</v>
      </c>
      <c r="HZ1190" t="s">
        <v>7</v>
      </c>
      <c r="IA1190" t="s">
        <v>7</v>
      </c>
      <c r="IB1190">
        <v>758</v>
      </c>
      <c r="IC1190" t="s">
        <v>3155</v>
      </c>
      <c r="ID1190">
        <v>0.99809999999999999</v>
      </c>
      <c r="IE1190">
        <v>8.4</v>
      </c>
      <c r="IF1190">
        <v>2</v>
      </c>
    </row>
    <row r="1191" spans="1:240">
      <c r="A1191">
        <v>1013</v>
      </c>
      <c r="B1191" t="s">
        <v>3156</v>
      </c>
      <c r="C1191">
        <v>0.99450000000000005</v>
      </c>
      <c r="D1191">
        <v>1.6</v>
      </c>
      <c r="E1191">
        <v>1</v>
      </c>
      <c r="F1191">
        <v>1049</v>
      </c>
      <c r="G1191" t="s">
        <v>3156</v>
      </c>
      <c r="H1191">
        <v>0.99370000000000003</v>
      </c>
      <c r="I1191">
        <v>1.6</v>
      </c>
      <c r="J1191">
        <v>1</v>
      </c>
      <c r="K1191">
        <v>738</v>
      </c>
      <c r="L1191" t="s">
        <v>3156</v>
      </c>
      <c r="M1191">
        <v>0.99870000000000003</v>
      </c>
      <c r="N1191">
        <v>3.8</v>
      </c>
      <c r="O1191">
        <v>2</v>
      </c>
      <c r="P1191" t="s">
        <v>7</v>
      </c>
      <c r="Q1191" t="s">
        <v>7</v>
      </c>
      <c r="R1191" t="s">
        <v>7</v>
      </c>
      <c r="S1191" t="s">
        <v>7</v>
      </c>
      <c r="T1191" t="s">
        <v>7</v>
      </c>
      <c r="U1191" t="s">
        <v>7</v>
      </c>
      <c r="V1191" t="s">
        <v>7</v>
      </c>
      <c r="W1191" t="s">
        <v>7</v>
      </c>
      <c r="X1191" t="s">
        <v>7</v>
      </c>
      <c r="Y1191" t="s">
        <v>7</v>
      </c>
      <c r="Z1191" t="s">
        <v>7</v>
      </c>
      <c r="AA1191" t="s">
        <v>7</v>
      </c>
      <c r="AB1191" t="s">
        <v>7</v>
      </c>
      <c r="AC1191" t="s">
        <v>7</v>
      </c>
      <c r="AD1191" t="s">
        <v>7</v>
      </c>
      <c r="AE1191">
        <v>583</v>
      </c>
      <c r="AF1191" t="s">
        <v>3156</v>
      </c>
      <c r="AG1191">
        <v>1</v>
      </c>
      <c r="AH1191">
        <v>4.5999999999999996</v>
      </c>
      <c r="AI1191">
        <v>3</v>
      </c>
      <c r="AJ1191">
        <v>1049</v>
      </c>
      <c r="AK1191" t="s">
        <v>3156</v>
      </c>
      <c r="AL1191">
        <v>0.99460000000000004</v>
      </c>
      <c r="AM1191">
        <v>1.4</v>
      </c>
      <c r="AN1191">
        <v>1</v>
      </c>
      <c r="AO1191">
        <v>1099</v>
      </c>
      <c r="AP1191" t="s">
        <v>3156</v>
      </c>
      <c r="AQ1191">
        <v>0.99319999999999997</v>
      </c>
      <c r="AR1191">
        <v>1.6</v>
      </c>
      <c r="AS1191">
        <v>1</v>
      </c>
      <c r="AT1191">
        <v>560</v>
      </c>
      <c r="AU1191" t="s">
        <v>3156</v>
      </c>
      <c r="AV1191">
        <v>1</v>
      </c>
      <c r="AW1191">
        <v>7.3</v>
      </c>
      <c r="AX1191">
        <v>2</v>
      </c>
      <c r="AY1191" t="s">
        <v>7</v>
      </c>
      <c r="AZ1191" t="s">
        <v>7</v>
      </c>
      <c r="BA1191" t="s">
        <v>7</v>
      </c>
      <c r="BB1191" t="s">
        <v>7</v>
      </c>
      <c r="BC1191" t="s">
        <v>7</v>
      </c>
      <c r="BD1191">
        <v>1141</v>
      </c>
      <c r="BE1191" t="s">
        <v>3156</v>
      </c>
      <c r="BF1191">
        <v>0.99229999999999996</v>
      </c>
      <c r="BG1191">
        <v>1.6</v>
      </c>
      <c r="BH1191">
        <v>1</v>
      </c>
      <c r="BI1191">
        <v>1126</v>
      </c>
      <c r="BJ1191" t="s">
        <v>3156</v>
      </c>
      <c r="BK1191">
        <v>0.99250000000000005</v>
      </c>
      <c r="BL1191">
        <v>1.1000000000000001</v>
      </c>
      <c r="BM1191">
        <v>1</v>
      </c>
      <c r="BN1191" t="s">
        <v>7</v>
      </c>
      <c r="BO1191" t="s">
        <v>7</v>
      </c>
      <c r="BP1191" t="s">
        <v>7</v>
      </c>
      <c r="BQ1191" t="s">
        <v>7</v>
      </c>
      <c r="BR1191" t="s">
        <v>7</v>
      </c>
      <c r="BS1191">
        <v>726</v>
      </c>
      <c r="BT1191" t="s">
        <v>3156</v>
      </c>
      <c r="BU1191">
        <v>0.99619999999999997</v>
      </c>
      <c r="BV1191">
        <v>3.2</v>
      </c>
      <c r="BW1191">
        <v>1</v>
      </c>
      <c r="BX1191" t="s">
        <v>7</v>
      </c>
      <c r="BY1191" t="s">
        <v>7</v>
      </c>
      <c r="BZ1191" t="s">
        <v>7</v>
      </c>
      <c r="CA1191" t="s">
        <v>7</v>
      </c>
      <c r="CB1191" t="s">
        <v>7</v>
      </c>
      <c r="CC1191" t="s">
        <v>7</v>
      </c>
      <c r="CD1191" t="s">
        <v>7</v>
      </c>
      <c r="CE1191" t="s">
        <v>7</v>
      </c>
      <c r="CF1191" t="s">
        <v>7</v>
      </c>
      <c r="CG1191" t="s">
        <v>7</v>
      </c>
      <c r="CH1191">
        <v>540</v>
      </c>
      <c r="CI1191" t="s">
        <v>3156</v>
      </c>
      <c r="CJ1191">
        <v>1</v>
      </c>
      <c r="CK1191">
        <v>3</v>
      </c>
      <c r="CL1191">
        <v>2</v>
      </c>
      <c r="CM1191">
        <v>1085</v>
      </c>
      <c r="CN1191" t="s">
        <v>3156</v>
      </c>
      <c r="CO1191">
        <v>0.99439999999999995</v>
      </c>
      <c r="CP1191">
        <v>1.9</v>
      </c>
      <c r="CQ1191">
        <v>1</v>
      </c>
      <c r="CR1191">
        <v>1021</v>
      </c>
      <c r="CS1191" t="s">
        <v>3156</v>
      </c>
      <c r="CT1191">
        <v>0.99480000000000002</v>
      </c>
      <c r="CU1191">
        <v>1.9</v>
      </c>
      <c r="CV1191">
        <v>1</v>
      </c>
      <c r="CW1191" t="s">
        <v>7</v>
      </c>
      <c r="CX1191" t="s">
        <v>7</v>
      </c>
      <c r="CY1191" t="s">
        <v>7</v>
      </c>
      <c r="CZ1191" t="s">
        <v>7</v>
      </c>
      <c r="DA1191" t="s">
        <v>7</v>
      </c>
      <c r="DB1191">
        <v>1045</v>
      </c>
      <c r="DC1191" t="s">
        <v>3156</v>
      </c>
      <c r="DD1191">
        <v>0.99450000000000005</v>
      </c>
      <c r="DE1191">
        <v>1.4</v>
      </c>
      <c r="DF1191">
        <v>1</v>
      </c>
      <c r="DG1191">
        <v>1080</v>
      </c>
      <c r="DH1191" t="s">
        <v>3156</v>
      </c>
      <c r="DI1191">
        <v>0.99429999999999996</v>
      </c>
      <c r="DJ1191">
        <v>1.6</v>
      </c>
      <c r="DK1191">
        <v>1</v>
      </c>
      <c r="DL1191">
        <v>1268</v>
      </c>
      <c r="DM1191" t="s">
        <v>3156</v>
      </c>
      <c r="DN1191">
        <v>0.95340000000000003</v>
      </c>
      <c r="DO1191">
        <v>0.8</v>
      </c>
      <c r="DP1191">
        <v>1</v>
      </c>
      <c r="DQ1191">
        <v>605</v>
      </c>
      <c r="DR1191" t="s">
        <v>3156</v>
      </c>
      <c r="DS1191">
        <v>1</v>
      </c>
      <c r="DT1191">
        <v>5.4</v>
      </c>
      <c r="DU1191">
        <v>3</v>
      </c>
      <c r="DV1191">
        <v>1013</v>
      </c>
      <c r="DW1191" t="s">
        <v>3156</v>
      </c>
      <c r="DX1191">
        <v>0.99490000000000001</v>
      </c>
      <c r="DY1191">
        <v>1.7</v>
      </c>
      <c r="DZ1191">
        <v>1</v>
      </c>
      <c r="EA1191">
        <v>972</v>
      </c>
      <c r="EB1191" t="s">
        <v>3156</v>
      </c>
      <c r="EC1191">
        <v>0.99460000000000004</v>
      </c>
      <c r="ED1191">
        <v>1.7</v>
      </c>
      <c r="EE1191">
        <v>1</v>
      </c>
      <c r="EF1191" t="s">
        <v>7</v>
      </c>
      <c r="EG1191" t="s">
        <v>7</v>
      </c>
      <c r="EH1191" t="s">
        <v>7</v>
      </c>
      <c r="EI1191" t="s">
        <v>7</v>
      </c>
      <c r="EJ1191" t="s">
        <v>7</v>
      </c>
      <c r="EK1191">
        <v>1044</v>
      </c>
      <c r="EL1191" t="s">
        <v>3156</v>
      </c>
      <c r="EM1191">
        <v>0.99409999999999998</v>
      </c>
      <c r="EN1191">
        <v>1.9</v>
      </c>
      <c r="EO1191">
        <v>1</v>
      </c>
      <c r="EP1191">
        <v>992</v>
      </c>
      <c r="EQ1191" t="s">
        <v>3156</v>
      </c>
      <c r="ER1191">
        <v>0.995</v>
      </c>
      <c r="ES1191">
        <v>1.9</v>
      </c>
      <c r="ET1191">
        <v>1</v>
      </c>
      <c r="EU1191" t="s">
        <v>7</v>
      </c>
      <c r="EV1191" t="s">
        <v>7</v>
      </c>
      <c r="EW1191" t="s">
        <v>7</v>
      </c>
      <c r="EX1191" t="s">
        <v>7</v>
      </c>
      <c r="EY1191" t="s">
        <v>7</v>
      </c>
      <c r="EZ1191">
        <v>534</v>
      </c>
      <c r="FA1191" t="s">
        <v>3156</v>
      </c>
      <c r="FB1191">
        <v>1</v>
      </c>
      <c r="FC1191">
        <v>4.8</v>
      </c>
      <c r="FD1191">
        <v>3</v>
      </c>
      <c r="FE1191">
        <v>927</v>
      </c>
      <c r="FF1191" t="s">
        <v>3156</v>
      </c>
      <c r="FG1191">
        <v>0.99439999999999995</v>
      </c>
      <c r="FH1191">
        <v>1.9</v>
      </c>
      <c r="FI1191">
        <v>1</v>
      </c>
      <c r="FJ1191">
        <v>1018</v>
      </c>
      <c r="FK1191" t="s">
        <v>3156</v>
      </c>
      <c r="FL1191">
        <v>0.99539999999999995</v>
      </c>
      <c r="FM1191">
        <v>1.9</v>
      </c>
      <c r="FN1191">
        <v>1</v>
      </c>
      <c r="FO1191" t="s">
        <v>7</v>
      </c>
      <c r="FP1191" t="s">
        <v>7</v>
      </c>
      <c r="FQ1191" t="s">
        <v>7</v>
      </c>
      <c r="FR1191" t="s">
        <v>7</v>
      </c>
      <c r="FS1191" t="s">
        <v>7</v>
      </c>
      <c r="FT1191" t="s">
        <v>7</v>
      </c>
      <c r="FU1191" t="s">
        <v>7</v>
      </c>
      <c r="FV1191" t="s">
        <v>7</v>
      </c>
      <c r="FW1191" t="s">
        <v>7</v>
      </c>
      <c r="FX1191" t="s">
        <v>7</v>
      </c>
      <c r="FY1191">
        <v>535</v>
      </c>
      <c r="FZ1191" t="s">
        <v>3156</v>
      </c>
      <c r="GA1191">
        <v>1</v>
      </c>
      <c r="GB1191">
        <v>3.6</v>
      </c>
      <c r="GC1191">
        <v>2</v>
      </c>
      <c r="GD1191">
        <v>690</v>
      </c>
      <c r="GE1191" t="s">
        <v>3156</v>
      </c>
      <c r="GF1191">
        <v>0.99990000000000001</v>
      </c>
      <c r="GG1191">
        <v>3.6</v>
      </c>
      <c r="GH1191">
        <v>2</v>
      </c>
      <c r="GI1191">
        <v>962</v>
      </c>
      <c r="GJ1191" t="s">
        <v>3156</v>
      </c>
      <c r="GK1191">
        <v>0.99480000000000002</v>
      </c>
      <c r="GL1191">
        <v>1.6</v>
      </c>
      <c r="GM1191">
        <v>1</v>
      </c>
      <c r="GN1191" t="s">
        <v>7</v>
      </c>
      <c r="GO1191" t="s">
        <v>7</v>
      </c>
      <c r="GP1191" t="s">
        <v>7</v>
      </c>
      <c r="GQ1191" t="s">
        <v>7</v>
      </c>
      <c r="GR1191" t="s">
        <v>7</v>
      </c>
      <c r="GS1191" t="s">
        <v>7</v>
      </c>
      <c r="GT1191" t="s">
        <v>7</v>
      </c>
      <c r="GU1191" t="s">
        <v>7</v>
      </c>
      <c r="GV1191" t="s">
        <v>7</v>
      </c>
      <c r="GW1191" t="s">
        <v>7</v>
      </c>
      <c r="GX1191" t="s">
        <v>7</v>
      </c>
      <c r="GY1191" t="s">
        <v>7</v>
      </c>
      <c r="GZ1191" t="s">
        <v>7</v>
      </c>
      <c r="HA1191" t="s">
        <v>7</v>
      </c>
      <c r="HB1191" t="s">
        <v>7</v>
      </c>
      <c r="HC1191" t="s">
        <v>7</v>
      </c>
      <c r="HD1191" t="s">
        <v>7</v>
      </c>
      <c r="HE1191" t="s">
        <v>7</v>
      </c>
      <c r="HF1191" t="s">
        <v>7</v>
      </c>
      <c r="HG1191" t="s">
        <v>7</v>
      </c>
      <c r="HH1191" t="s">
        <v>7</v>
      </c>
      <c r="HI1191" t="s">
        <v>7</v>
      </c>
      <c r="HJ1191" t="s">
        <v>7</v>
      </c>
      <c r="HK1191" t="s">
        <v>7</v>
      </c>
      <c r="HL1191" t="s">
        <v>7</v>
      </c>
      <c r="HM1191" t="s">
        <v>7</v>
      </c>
      <c r="HN1191" t="s">
        <v>7</v>
      </c>
      <c r="HO1191" t="s">
        <v>7</v>
      </c>
      <c r="HP1191" t="s">
        <v>7</v>
      </c>
      <c r="HQ1191" t="s">
        <v>7</v>
      </c>
      <c r="HR1191" t="s">
        <v>7</v>
      </c>
      <c r="HS1191" t="s">
        <v>7</v>
      </c>
      <c r="HT1191" t="s">
        <v>7</v>
      </c>
      <c r="HU1191" t="s">
        <v>7</v>
      </c>
      <c r="HV1191" t="s">
        <v>7</v>
      </c>
      <c r="HW1191" t="s">
        <v>7</v>
      </c>
      <c r="HX1191" t="s">
        <v>7</v>
      </c>
      <c r="HY1191" t="s">
        <v>7</v>
      </c>
      <c r="HZ1191" t="s">
        <v>7</v>
      </c>
      <c r="IA1191" t="s">
        <v>7</v>
      </c>
      <c r="IB1191">
        <v>524</v>
      </c>
      <c r="IC1191" t="s">
        <v>3156</v>
      </c>
      <c r="ID1191">
        <v>1</v>
      </c>
      <c r="IE1191">
        <v>4.7</v>
      </c>
      <c r="IF1191">
        <v>2</v>
      </c>
    </row>
    <row r="1192" spans="1:240">
      <c r="A1192">
        <v>1014</v>
      </c>
      <c r="B1192" t="s">
        <v>3157</v>
      </c>
      <c r="C1192">
        <v>0.99450000000000005</v>
      </c>
      <c r="D1192">
        <v>5.4</v>
      </c>
      <c r="E1192">
        <v>1</v>
      </c>
      <c r="F1192">
        <v>1004</v>
      </c>
      <c r="G1192" t="s">
        <v>3157</v>
      </c>
      <c r="H1192">
        <v>0.99429999999999996</v>
      </c>
      <c r="I1192">
        <v>5.4</v>
      </c>
      <c r="J1192">
        <v>1</v>
      </c>
      <c r="K1192" t="s">
        <v>7</v>
      </c>
      <c r="L1192" t="s">
        <v>7</v>
      </c>
      <c r="M1192" t="s">
        <v>7</v>
      </c>
      <c r="N1192" t="s">
        <v>7</v>
      </c>
      <c r="O1192" t="s">
        <v>7</v>
      </c>
      <c r="P1192">
        <v>617</v>
      </c>
      <c r="Q1192" t="s">
        <v>3157</v>
      </c>
      <c r="R1192">
        <v>1</v>
      </c>
      <c r="S1192">
        <v>8.1999999999999993</v>
      </c>
      <c r="T1192">
        <v>2</v>
      </c>
      <c r="U1192">
        <v>561</v>
      </c>
      <c r="V1192" t="s">
        <v>3157</v>
      </c>
      <c r="W1192">
        <v>1</v>
      </c>
      <c r="X1192">
        <v>11.3</v>
      </c>
      <c r="Y1192">
        <v>4</v>
      </c>
      <c r="Z1192">
        <v>530</v>
      </c>
      <c r="AA1192" t="s">
        <v>3157</v>
      </c>
      <c r="AB1192">
        <v>1</v>
      </c>
      <c r="AC1192">
        <v>9.8000000000000007</v>
      </c>
      <c r="AD1192">
        <v>3</v>
      </c>
      <c r="AE1192">
        <v>586</v>
      </c>
      <c r="AF1192" t="s">
        <v>3157</v>
      </c>
      <c r="AG1192">
        <v>1</v>
      </c>
      <c r="AH1192">
        <v>8.1999999999999993</v>
      </c>
      <c r="AI1192">
        <v>2</v>
      </c>
      <c r="AJ1192" t="s">
        <v>7</v>
      </c>
      <c r="AK1192" t="s">
        <v>7</v>
      </c>
      <c r="AL1192" t="s">
        <v>7</v>
      </c>
      <c r="AM1192" t="s">
        <v>7</v>
      </c>
      <c r="AN1192" t="s">
        <v>7</v>
      </c>
      <c r="AO1192">
        <v>571</v>
      </c>
      <c r="AP1192" t="s">
        <v>3157</v>
      </c>
      <c r="AQ1192">
        <v>1</v>
      </c>
      <c r="AR1192">
        <v>8.1999999999999993</v>
      </c>
      <c r="AS1192">
        <v>2</v>
      </c>
      <c r="AT1192">
        <v>563</v>
      </c>
      <c r="AU1192" t="s">
        <v>3157</v>
      </c>
      <c r="AV1192">
        <v>1</v>
      </c>
      <c r="AW1192">
        <v>8.5</v>
      </c>
      <c r="AX1192">
        <v>2</v>
      </c>
      <c r="AY1192">
        <v>543</v>
      </c>
      <c r="AZ1192" t="s">
        <v>3157</v>
      </c>
      <c r="BA1192">
        <v>1</v>
      </c>
      <c r="BB1192">
        <v>8.1999999999999993</v>
      </c>
      <c r="BC1192">
        <v>2</v>
      </c>
      <c r="BD1192">
        <v>1050</v>
      </c>
      <c r="BE1192" t="s">
        <v>3157</v>
      </c>
      <c r="BF1192">
        <v>0.99450000000000005</v>
      </c>
      <c r="BG1192">
        <v>5.4</v>
      </c>
      <c r="BH1192">
        <v>1</v>
      </c>
      <c r="BI1192">
        <v>1034</v>
      </c>
      <c r="BJ1192" t="s">
        <v>3157</v>
      </c>
      <c r="BK1192">
        <v>0.99460000000000004</v>
      </c>
      <c r="BL1192">
        <v>5.4</v>
      </c>
      <c r="BM1192">
        <v>1</v>
      </c>
      <c r="BN1192">
        <v>1041</v>
      </c>
      <c r="BO1192" t="s">
        <v>3157</v>
      </c>
      <c r="BP1192">
        <v>0.99429999999999996</v>
      </c>
      <c r="BQ1192">
        <v>5.4</v>
      </c>
      <c r="BR1192">
        <v>1</v>
      </c>
      <c r="BS1192">
        <v>963</v>
      </c>
      <c r="BT1192" t="s">
        <v>3157</v>
      </c>
      <c r="BU1192">
        <v>0.99490000000000001</v>
      </c>
      <c r="BV1192">
        <v>5.4</v>
      </c>
      <c r="BW1192">
        <v>2</v>
      </c>
      <c r="BX1192">
        <v>1064</v>
      </c>
      <c r="BY1192" t="s">
        <v>3157</v>
      </c>
      <c r="BZ1192">
        <v>0.99490000000000001</v>
      </c>
      <c r="CA1192">
        <v>5.4</v>
      </c>
      <c r="CB1192">
        <v>2</v>
      </c>
      <c r="CC1192">
        <v>726</v>
      </c>
      <c r="CD1192" t="s">
        <v>3157</v>
      </c>
      <c r="CE1192">
        <v>0.99990000000000001</v>
      </c>
      <c r="CF1192">
        <v>8.5</v>
      </c>
      <c r="CG1192">
        <v>2</v>
      </c>
      <c r="CH1192">
        <v>543</v>
      </c>
      <c r="CI1192" t="s">
        <v>3157</v>
      </c>
      <c r="CJ1192">
        <v>1</v>
      </c>
      <c r="CK1192">
        <v>13.5</v>
      </c>
      <c r="CL1192">
        <v>5</v>
      </c>
      <c r="CM1192">
        <v>1011</v>
      </c>
      <c r="CN1192" t="s">
        <v>3157</v>
      </c>
      <c r="CO1192">
        <v>0.99539999999999995</v>
      </c>
      <c r="CP1192">
        <v>5.4</v>
      </c>
      <c r="CQ1192">
        <v>1</v>
      </c>
      <c r="CR1192">
        <v>557</v>
      </c>
      <c r="CS1192" t="s">
        <v>3157</v>
      </c>
      <c r="CT1192">
        <v>1</v>
      </c>
      <c r="CU1192">
        <v>8.1999999999999993</v>
      </c>
      <c r="CV1192">
        <v>2</v>
      </c>
      <c r="CW1192">
        <v>497</v>
      </c>
      <c r="CX1192" t="s">
        <v>3157</v>
      </c>
      <c r="CY1192">
        <v>1</v>
      </c>
      <c r="CZ1192">
        <v>8.1999999999999993</v>
      </c>
      <c r="DA1192">
        <v>2</v>
      </c>
      <c r="DB1192">
        <v>1046</v>
      </c>
      <c r="DC1192" t="s">
        <v>3157</v>
      </c>
      <c r="DD1192">
        <v>0.99450000000000005</v>
      </c>
      <c r="DE1192">
        <v>2.8</v>
      </c>
      <c r="DF1192">
        <v>1</v>
      </c>
      <c r="DG1192">
        <v>1189</v>
      </c>
      <c r="DH1192" t="s">
        <v>3157</v>
      </c>
      <c r="DI1192">
        <v>0.99150000000000005</v>
      </c>
      <c r="DJ1192">
        <v>3.1</v>
      </c>
      <c r="DK1192">
        <v>1</v>
      </c>
      <c r="DL1192">
        <v>578</v>
      </c>
      <c r="DM1192" t="s">
        <v>3157</v>
      </c>
      <c r="DN1192">
        <v>1</v>
      </c>
      <c r="DO1192">
        <v>9.8000000000000007</v>
      </c>
      <c r="DP1192">
        <v>4</v>
      </c>
      <c r="DQ1192" t="s">
        <v>7</v>
      </c>
      <c r="DR1192" t="s">
        <v>7</v>
      </c>
      <c r="DS1192" t="s">
        <v>7</v>
      </c>
      <c r="DT1192" t="s">
        <v>7</v>
      </c>
      <c r="DU1192" t="s">
        <v>7</v>
      </c>
      <c r="DV1192">
        <v>1095</v>
      </c>
      <c r="DW1192" t="s">
        <v>3157</v>
      </c>
      <c r="DX1192">
        <v>0.99380000000000002</v>
      </c>
      <c r="DY1192">
        <v>1.6</v>
      </c>
      <c r="DZ1192">
        <v>1</v>
      </c>
      <c r="EA1192">
        <v>1067</v>
      </c>
      <c r="EB1192" t="s">
        <v>3157</v>
      </c>
      <c r="EC1192">
        <v>0.99239999999999995</v>
      </c>
      <c r="ED1192">
        <v>2.8</v>
      </c>
      <c r="EE1192">
        <v>2</v>
      </c>
      <c r="EF1192">
        <v>1110</v>
      </c>
      <c r="EG1192" t="s">
        <v>3157</v>
      </c>
      <c r="EH1192">
        <v>0.99450000000000005</v>
      </c>
      <c r="EI1192">
        <v>5.4</v>
      </c>
      <c r="EJ1192">
        <v>1</v>
      </c>
      <c r="EK1192">
        <v>558</v>
      </c>
      <c r="EL1192" t="s">
        <v>3157</v>
      </c>
      <c r="EM1192">
        <v>1</v>
      </c>
      <c r="EN1192">
        <v>8.1999999999999993</v>
      </c>
      <c r="EO1192">
        <v>2</v>
      </c>
      <c r="EP1192">
        <v>533</v>
      </c>
      <c r="EQ1192" t="s">
        <v>3157</v>
      </c>
      <c r="ER1192">
        <v>1</v>
      </c>
      <c r="ES1192">
        <v>8.1999999999999993</v>
      </c>
      <c r="ET1192">
        <v>2</v>
      </c>
      <c r="EU1192">
        <v>555</v>
      </c>
      <c r="EV1192" t="s">
        <v>3157</v>
      </c>
      <c r="EW1192">
        <v>1</v>
      </c>
      <c r="EX1192">
        <v>8.1999999999999993</v>
      </c>
      <c r="EY1192">
        <v>2</v>
      </c>
      <c r="EZ1192">
        <v>537</v>
      </c>
      <c r="FA1192" t="s">
        <v>3157</v>
      </c>
      <c r="FB1192">
        <v>1</v>
      </c>
      <c r="FC1192">
        <v>8.1999999999999993</v>
      </c>
      <c r="FD1192">
        <v>2</v>
      </c>
      <c r="FE1192">
        <v>496</v>
      </c>
      <c r="FF1192" t="s">
        <v>3157</v>
      </c>
      <c r="FG1192">
        <v>1</v>
      </c>
      <c r="FH1192">
        <v>8.1999999999999993</v>
      </c>
      <c r="FI1192">
        <v>2</v>
      </c>
      <c r="FJ1192">
        <v>537</v>
      </c>
      <c r="FK1192" t="s">
        <v>3157</v>
      </c>
      <c r="FL1192">
        <v>1</v>
      </c>
      <c r="FM1192">
        <v>10.7</v>
      </c>
      <c r="FN1192">
        <v>3</v>
      </c>
      <c r="FO1192">
        <v>969</v>
      </c>
      <c r="FP1192" t="s">
        <v>3157</v>
      </c>
      <c r="FQ1192">
        <v>0.99519999999999997</v>
      </c>
      <c r="FR1192">
        <v>2.8</v>
      </c>
      <c r="FS1192">
        <v>1</v>
      </c>
      <c r="FT1192">
        <v>520</v>
      </c>
      <c r="FU1192" t="s">
        <v>3157</v>
      </c>
      <c r="FV1192">
        <v>1</v>
      </c>
      <c r="FW1192">
        <v>5.9</v>
      </c>
      <c r="FX1192">
        <v>3</v>
      </c>
      <c r="FY1192">
        <v>999</v>
      </c>
      <c r="FZ1192" t="s">
        <v>3157</v>
      </c>
      <c r="GA1192">
        <v>0.99519999999999997</v>
      </c>
      <c r="GB1192">
        <v>5.4</v>
      </c>
      <c r="GC1192">
        <v>1</v>
      </c>
      <c r="GD1192">
        <v>525</v>
      </c>
      <c r="GE1192" t="s">
        <v>3157</v>
      </c>
      <c r="GF1192">
        <v>1</v>
      </c>
      <c r="GG1192">
        <v>10.5</v>
      </c>
      <c r="GH1192">
        <v>3</v>
      </c>
      <c r="GI1192">
        <v>695</v>
      </c>
      <c r="GJ1192" t="s">
        <v>3157</v>
      </c>
      <c r="GK1192">
        <v>0.99990000000000001</v>
      </c>
      <c r="GL1192">
        <v>5.0999999999999996</v>
      </c>
      <c r="GM1192">
        <v>2</v>
      </c>
      <c r="GN1192">
        <v>1020</v>
      </c>
      <c r="GO1192" t="s">
        <v>3157</v>
      </c>
      <c r="GP1192">
        <v>0.99450000000000005</v>
      </c>
      <c r="GQ1192">
        <v>5.4</v>
      </c>
      <c r="GR1192">
        <v>1</v>
      </c>
      <c r="GS1192" t="s">
        <v>7</v>
      </c>
      <c r="GT1192" t="s">
        <v>7</v>
      </c>
      <c r="GU1192" t="s">
        <v>7</v>
      </c>
      <c r="GV1192" t="s">
        <v>7</v>
      </c>
      <c r="GW1192" t="s">
        <v>7</v>
      </c>
      <c r="GX1192" t="s">
        <v>7</v>
      </c>
      <c r="GY1192" t="s">
        <v>7</v>
      </c>
      <c r="GZ1192" t="s">
        <v>7</v>
      </c>
      <c r="HA1192" t="s">
        <v>7</v>
      </c>
      <c r="HB1192" t="s">
        <v>7</v>
      </c>
      <c r="HC1192" t="s">
        <v>7</v>
      </c>
      <c r="HD1192" t="s">
        <v>7</v>
      </c>
      <c r="HE1192" t="s">
        <v>7</v>
      </c>
      <c r="HF1192" t="s">
        <v>7</v>
      </c>
      <c r="HG1192" t="s">
        <v>7</v>
      </c>
      <c r="HH1192" t="s">
        <v>7</v>
      </c>
      <c r="HI1192" t="s">
        <v>7</v>
      </c>
      <c r="HJ1192" t="s">
        <v>7</v>
      </c>
      <c r="HK1192" t="s">
        <v>7</v>
      </c>
      <c r="HL1192" t="s">
        <v>7</v>
      </c>
      <c r="HM1192">
        <v>1046</v>
      </c>
      <c r="HN1192" t="s">
        <v>3157</v>
      </c>
      <c r="HO1192">
        <v>0.99219999999999997</v>
      </c>
      <c r="HP1192">
        <v>2.8</v>
      </c>
      <c r="HQ1192">
        <v>1</v>
      </c>
      <c r="HR1192">
        <v>556</v>
      </c>
      <c r="HS1192" t="s">
        <v>3157</v>
      </c>
      <c r="HT1192">
        <v>1</v>
      </c>
      <c r="HU1192">
        <v>8.1999999999999993</v>
      </c>
      <c r="HV1192">
        <v>2</v>
      </c>
      <c r="HW1192">
        <v>529</v>
      </c>
      <c r="HX1192" t="s">
        <v>3157</v>
      </c>
      <c r="HY1192">
        <v>1</v>
      </c>
      <c r="HZ1192">
        <v>7</v>
      </c>
      <c r="IA1192">
        <v>2</v>
      </c>
      <c r="IB1192">
        <v>527</v>
      </c>
      <c r="IC1192" t="s">
        <v>3157</v>
      </c>
      <c r="ID1192">
        <v>1</v>
      </c>
      <c r="IE1192">
        <v>11.3</v>
      </c>
      <c r="IF1192">
        <v>4</v>
      </c>
    </row>
    <row r="1193" spans="1:240">
      <c r="A1193">
        <v>1015</v>
      </c>
      <c r="B1193" t="s">
        <v>3158</v>
      </c>
      <c r="C1193">
        <v>0.99450000000000005</v>
      </c>
      <c r="D1193">
        <v>4.8</v>
      </c>
      <c r="E1193">
        <v>1</v>
      </c>
      <c r="F1193" t="s">
        <v>7</v>
      </c>
      <c r="G1193" t="s">
        <v>7</v>
      </c>
      <c r="H1193" t="s">
        <v>7</v>
      </c>
      <c r="I1193" t="s">
        <v>7</v>
      </c>
      <c r="J1193" t="s">
        <v>7</v>
      </c>
      <c r="K1193" t="s">
        <v>7</v>
      </c>
      <c r="L1193" t="s">
        <v>7</v>
      </c>
      <c r="M1193" t="s">
        <v>7</v>
      </c>
      <c r="N1193" t="s">
        <v>7</v>
      </c>
      <c r="O1193" t="s">
        <v>7</v>
      </c>
      <c r="P1193">
        <v>619</v>
      </c>
      <c r="Q1193" t="s">
        <v>3158</v>
      </c>
      <c r="R1193">
        <v>1</v>
      </c>
      <c r="S1193">
        <v>4.8</v>
      </c>
      <c r="T1193">
        <v>2</v>
      </c>
      <c r="U1193">
        <v>1020</v>
      </c>
      <c r="V1193" t="s">
        <v>3158</v>
      </c>
      <c r="W1193">
        <v>0.99419999999999997</v>
      </c>
      <c r="X1193">
        <v>4.5</v>
      </c>
      <c r="Y1193">
        <v>1</v>
      </c>
      <c r="Z1193" t="s">
        <v>7</v>
      </c>
      <c r="AA1193" t="s">
        <v>7</v>
      </c>
      <c r="AB1193" t="s">
        <v>7</v>
      </c>
      <c r="AC1193" t="s">
        <v>7</v>
      </c>
      <c r="AD1193" t="s">
        <v>7</v>
      </c>
      <c r="AE1193" t="s">
        <v>7</v>
      </c>
      <c r="AF1193" t="s">
        <v>7</v>
      </c>
      <c r="AG1193" t="s">
        <v>7</v>
      </c>
      <c r="AH1193" t="s">
        <v>7</v>
      </c>
      <c r="AI1193" t="s">
        <v>7</v>
      </c>
      <c r="AJ1193" t="s">
        <v>7</v>
      </c>
      <c r="AK1193" t="s">
        <v>7</v>
      </c>
      <c r="AL1193" t="s">
        <v>7</v>
      </c>
      <c r="AM1193" t="s">
        <v>7</v>
      </c>
      <c r="AN1193" t="s">
        <v>7</v>
      </c>
      <c r="AO1193" t="s">
        <v>7</v>
      </c>
      <c r="AP1193" t="s">
        <v>7</v>
      </c>
      <c r="AQ1193" t="s">
        <v>7</v>
      </c>
      <c r="AR1193" t="s">
        <v>7</v>
      </c>
      <c r="AS1193" t="s">
        <v>7</v>
      </c>
      <c r="AT1193">
        <v>1050</v>
      </c>
      <c r="AU1193" t="s">
        <v>3158</v>
      </c>
      <c r="AV1193">
        <v>0.99470000000000003</v>
      </c>
      <c r="AW1193">
        <v>4.8</v>
      </c>
      <c r="AX1193">
        <v>1</v>
      </c>
      <c r="AY1193" t="s">
        <v>7</v>
      </c>
      <c r="AZ1193" t="s">
        <v>7</v>
      </c>
      <c r="BA1193" t="s">
        <v>7</v>
      </c>
      <c r="BB1193" t="s">
        <v>7</v>
      </c>
      <c r="BC1193" t="s">
        <v>7</v>
      </c>
      <c r="BD1193" t="s">
        <v>7</v>
      </c>
      <c r="BE1193" t="s">
        <v>7</v>
      </c>
      <c r="BF1193" t="s">
        <v>7</v>
      </c>
      <c r="BG1193" t="s">
        <v>7</v>
      </c>
      <c r="BH1193" t="s">
        <v>7</v>
      </c>
      <c r="BI1193" t="s">
        <v>7</v>
      </c>
      <c r="BJ1193" t="s">
        <v>7</v>
      </c>
      <c r="BK1193" t="s">
        <v>7</v>
      </c>
      <c r="BL1193" t="s">
        <v>7</v>
      </c>
      <c r="BM1193" t="s">
        <v>7</v>
      </c>
      <c r="BN1193">
        <v>1231</v>
      </c>
      <c r="BO1193" t="s">
        <v>3158</v>
      </c>
      <c r="BP1193">
        <v>0.96220000000000006</v>
      </c>
      <c r="BQ1193">
        <v>4.5</v>
      </c>
      <c r="BR1193">
        <v>1</v>
      </c>
      <c r="BS1193" t="s">
        <v>7</v>
      </c>
      <c r="BT1193" t="s">
        <v>7</v>
      </c>
      <c r="BU1193" t="s">
        <v>7</v>
      </c>
      <c r="BV1193" t="s">
        <v>7</v>
      </c>
      <c r="BW1193" t="s">
        <v>7</v>
      </c>
      <c r="BX1193">
        <v>1065</v>
      </c>
      <c r="BY1193" t="s">
        <v>3158</v>
      </c>
      <c r="BZ1193">
        <v>0.99490000000000001</v>
      </c>
      <c r="CA1193">
        <v>4.8</v>
      </c>
      <c r="CB1193">
        <v>1</v>
      </c>
      <c r="CC1193">
        <v>1059</v>
      </c>
      <c r="CD1193" t="s">
        <v>3158</v>
      </c>
      <c r="CE1193">
        <v>0.99529999999999996</v>
      </c>
      <c r="CF1193">
        <v>4.8</v>
      </c>
      <c r="CG1193">
        <v>1</v>
      </c>
      <c r="CH1193">
        <v>547</v>
      </c>
      <c r="CI1193" t="s">
        <v>3158</v>
      </c>
      <c r="CJ1193">
        <v>1</v>
      </c>
      <c r="CK1193">
        <v>4.8</v>
      </c>
      <c r="CL1193">
        <v>2</v>
      </c>
      <c r="CM1193">
        <v>532</v>
      </c>
      <c r="CN1193" t="s">
        <v>3158</v>
      </c>
      <c r="CO1193">
        <v>1</v>
      </c>
      <c r="CP1193">
        <v>8.1999999999999993</v>
      </c>
      <c r="CQ1193">
        <v>2</v>
      </c>
      <c r="CR1193">
        <v>1022</v>
      </c>
      <c r="CS1193" t="s">
        <v>3158</v>
      </c>
      <c r="CT1193">
        <v>0.99480000000000002</v>
      </c>
      <c r="CU1193">
        <v>4.8</v>
      </c>
      <c r="CV1193">
        <v>1</v>
      </c>
      <c r="CW1193" t="s">
        <v>7</v>
      </c>
      <c r="CX1193" t="s">
        <v>7</v>
      </c>
      <c r="CY1193" t="s">
        <v>7</v>
      </c>
      <c r="CZ1193" t="s">
        <v>7</v>
      </c>
      <c r="DA1193" t="s">
        <v>7</v>
      </c>
      <c r="DB1193">
        <v>1047</v>
      </c>
      <c r="DC1193" t="s">
        <v>3158</v>
      </c>
      <c r="DD1193">
        <v>0.99450000000000005</v>
      </c>
      <c r="DE1193">
        <v>4.8</v>
      </c>
      <c r="DF1193">
        <v>1</v>
      </c>
      <c r="DG1193">
        <v>1081</v>
      </c>
      <c r="DH1193" t="s">
        <v>3158</v>
      </c>
      <c r="DI1193">
        <v>0.99429999999999996</v>
      </c>
      <c r="DJ1193">
        <v>4.8</v>
      </c>
      <c r="DK1193">
        <v>1</v>
      </c>
      <c r="DL1193" t="s">
        <v>7</v>
      </c>
      <c r="DM1193" t="s">
        <v>7</v>
      </c>
      <c r="DN1193" t="s">
        <v>7</v>
      </c>
      <c r="DO1193" t="s">
        <v>7</v>
      </c>
      <c r="DP1193" t="s">
        <v>7</v>
      </c>
      <c r="DQ1193">
        <v>610</v>
      </c>
      <c r="DR1193" t="s">
        <v>3158</v>
      </c>
      <c r="DS1193">
        <v>1</v>
      </c>
      <c r="DT1193">
        <v>4.8</v>
      </c>
      <c r="DU1193">
        <v>2</v>
      </c>
      <c r="DV1193">
        <v>1015</v>
      </c>
      <c r="DW1193" t="s">
        <v>3158</v>
      </c>
      <c r="DX1193">
        <v>0.99490000000000001</v>
      </c>
      <c r="DY1193">
        <v>4.8</v>
      </c>
      <c r="DZ1193">
        <v>1</v>
      </c>
      <c r="EA1193" t="s">
        <v>7</v>
      </c>
      <c r="EB1193" t="s">
        <v>7</v>
      </c>
      <c r="EC1193" t="s">
        <v>7</v>
      </c>
      <c r="ED1193" t="s">
        <v>7</v>
      </c>
      <c r="EE1193" t="s">
        <v>7</v>
      </c>
      <c r="EF1193" t="s">
        <v>7</v>
      </c>
      <c r="EG1193" t="s">
        <v>7</v>
      </c>
      <c r="EH1193" t="s">
        <v>7</v>
      </c>
      <c r="EI1193" t="s">
        <v>7</v>
      </c>
      <c r="EJ1193" t="s">
        <v>7</v>
      </c>
      <c r="EK1193">
        <v>562</v>
      </c>
      <c r="EL1193" t="s">
        <v>3158</v>
      </c>
      <c r="EM1193">
        <v>1</v>
      </c>
      <c r="EN1193">
        <v>4.8</v>
      </c>
      <c r="EO1193">
        <v>2</v>
      </c>
      <c r="EP1193">
        <v>993</v>
      </c>
      <c r="EQ1193" t="s">
        <v>3158</v>
      </c>
      <c r="ER1193">
        <v>0.995</v>
      </c>
      <c r="ES1193">
        <v>4.8</v>
      </c>
      <c r="ET1193">
        <v>1</v>
      </c>
      <c r="EU1193" t="s">
        <v>7</v>
      </c>
      <c r="EV1193" t="s">
        <v>7</v>
      </c>
      <c r="EW1193" t="s">
        <v>7</v>
      </c>
      <c r="EX1193" t="s">
        <v>7</v>
      </c>
      <c r="EY1193" t="s">
        <v>7</v>
      </c>
      <c r="EZ1193">
        <v>992</v>
      </c>
      <c r="FA1193" t="s">
        <v>3158</v>
      </c>
      <c r="FB1193">
        <v>0.99460000000000004</v>
      </c>
      <c r="FC1193">
        <v>4.8</v>
      </c>
      <c r="FD1193">
        <v>1</v>
      </c>
      <c r="FE1193">
        <v>678</v>
      </c>
      <c r="FF1193" t="s">
        <v>3158</v>
      </c>
      <c r="FG1193">
        <v>0.99970000000000003</v>
      </c>
      <c r="FH1193">
        <v>4.8</v>
      </c>
      <c r="FI1193">
        <v>2</v>
      </c>
      <c r="FJ1193" t="s">
        <v>7</v>
      </c>
      <c r="FK1193" t="s">
        <v>7</v>
      </c>
      <c r="FL1193" t="s">
        <v>7</v>
      </c>
      <c r="FM1193" t="s">
        <v>7</v>
      </c>
      <c r="FN1193" t="s">
        <v>7</v>
      </c>
      <c r="FO1193">
        <v>970</v>
      </c>
      <c r="FP1193" t="s">
        <v>3158</v>
      </c>
      <c r="FQ1193">
        <v>0.99519999999999997</v>
      </c>
      <c r="FR1193">
        <v>4.5</v>
      </c>
      <c r="FS1193">
        <v>1</v>
      </c>
      <c r="FT1193">
        <v>928</v>
      </c>
      <c r="FU1193" t="s">
        <v>3158</v>
      </c>
      <c r="FV1193">
        <v>0.99460000000000004</v>
      </c>
      <c r="FW1193">
        <v>4.8</v>
      </c>
      <c r="FX1193">
        <v>2</v>
      </c>
      <c r="FY1193" t="s">
        <v>7</v>
      </c>
      <c r="FZ1193" t="s">
        <v>7</v>
      </c>
      <c r="GA1193" t="s">
        <v>7</v>
      </c>
      <c r="GB1193" t="s">
        <v>7</v>
      </c>
      <c r="GC1193" t="s">
        <v>7</v>
      </c>
      <c r="GD1193" t="s">
        <v>7</v>
      </c>
      <c r="GE1193" t="s">
        <v>7</v>
      </c>
      <c r="GF1193" t="s">
        <v>7</v>
      </c>
      <c r="GG1193" t="s">
        <v>7</v>
      </c>
      <c r="GH1193" t="s">
        <v>7</v>
      </c>
      <c r="GI1193" t="s">
        <v>7</v>
      </c>
      <c r="GJ1193" t="s">
        <v>7</v>
      </c>
      <c r="GK1193" t="s">
        <v>7</v>
      </c>
      <c r="GL1193" t="s">
        <v>7</v>
      </c>
      <c r="GM1193" t="s">
        <v>7</v>
      </c>
      <c r="GN1193" t="s">
        <v>7</v>
      </c>
      <c r="GO1193" t="s">
        <v>7</v>
      </c>
      <c r="GP1193" t="s">
        <v>7</v>
      </c>
      <c r="GQ1193" t="s">
        <v>7</v>
      </c>
      <c r="GR1193" t="s">
        <v>7</v>
      </c>
      <c r="GS1193" t="s">
        <v>7</v>
      </c>
      <c r="GT1193" t="s">
        <v>7</v>
      </c>
      <c r="GU1193" t="s">
        <v>7</v>
      </c>
      <c r="GV1193" t="s">
        <v>7</v>
      </c>
      <c r="GW1193" t="s">
        <v>7</v>
      </c>
      <c r="GX1193" t="s">
        <v>7</v>
      </c>
      <c r="GY1193" t="s">
        <v>7</v>
      </c>
      <c r="GZ1193" t="s">
        <v>7</v>
      </c>
      <c r="HA1193" t="s">
        <v>7</v>
      </c>
      <c r="HB1193" t="s">
        <v>7</v>
      </c>
      <c r="HC1193">
        <v>998</v>
      </c>
      <c r="HD1193" t="s">
        <v>3158</v>
      </c>
      <c r="HE1193">
        <v>0.99450000000000005</v>
      </c>
      <c r="HF1193">
        <v>4.8</v>
      </c>
      <c r="HG1193">
        <v>1</v>
      </c>
      <c r="HH1193">
        <v>980</v>
      </c>
      <c r="HI1193" t="s">
        <v>3158</v>
      </c>
      <c r="HJ1193">
        <v>0.99439999999999995</v>
      </c>
      <c r="HK1193">
        <v>4.8</v>
      </c>
      <c r="HL1193">
        <v>1</v>
      </c>
      <c r="HM1193" t="s">
        <v>7</v>
      </c>
      <c r="HN1193" t="s">
        <v>7</v>
      </c>
      <c r="HO1193" t="s">
        <v>7</v>
      </c>
      <c r="HP1193" t="s">
        <v>7</v>
      </c>
      <c r="HQ1193" t="s">
        <v>7</v>
      </c>
      <c r="HR1193">
        <v>1006</v>
      </c>
      <c r="HS1193" t="s">
        <v>3158</v>
      </c>
      <c r="HT1193">
        <v>0.99490000000000001</v>
      </c>
      <c r="HU1193">
        <v>4.8</v>
      </c>
      <c r="HV1193">
        <v>1</v>
      </c>
      <c r="HW1193">
        <v>1132</v>
      </c>
      <c r="HX1193" t="s">
        <v>3158</v>
      </c>
      <c r="HY1193">
        <v>0.99029999999999996</v>
      </c>
      <c r="HZ1193">
        <v>4.5</v>
      </c>
      <c r="IA1193">
        <v>1</v>
      </c>
      <c r="IB1193" t="s">
        <v>7</v>
      </c>
      <c r="IC1193" t="s">
        <v>7</v>
      </c>
      <c r="ID1193" t="s">
        <v>7</v>
      </c>
      <c r="IE1193" t="s">
        <v>7</v>
      </c>
      <c r="IF1193" t="s">
        <v>7</v>
      </c>
    </row>
    <row r="1194" spans="1:240">
      <c r="A1194">
        <v>1016</v>
      </c>
      <c r="B1194" t="s">
        <v>3159</v>
      </c>
      <c r="C1194">
        <v>0.99450000000000005</v>
      </c>
      <c r="D1194">
        <v>13.1</v>
      </c>
      <c r="E1194">
        <v>1</v>
      </c>
      <c r="F1194" t="s">
        <v>7</v>
      </c>
      <c r="G1194" t="s">
        <v>7</v>
      </c>
      <c r="H1194" t="s">
        <v>7</v>
      </c>
      <c r="I1194" t="s">
        <v>7</v>
      </c>
      <c r="J1194" t="s">
        <v>7</v>
      </c>
      <c r="K1194" t="s">
        <v>7</v>
      </c>
      <c r="L1194" t="s">
        <v>7</v>
      </c>
      <c r="M1194" t="s">
        <v>7</v>
      </c>
      <c r="N1194" t="s">
        <v>7</v>
      </c>
      <c r="O1194" t="s">
        <v>7</v>
      </c>
      <c r="P1194">
        <v>816</v>
      </c>
      <c r="Q1194" t="s">
        <v>3159</v>
      </c>
      <c r="R1194">
        <v>0.99970000000000003</v>
      </c>
      <c r="S1194">
        <v>20</v>
      </c>
      <c r="T1194">
        <v>2</v>
      </c>
      <c r="U1194">
        <v>566</v>
      </c>
      <c r="V1194" t="s">
        <v>3159</v>
      </c>
      <c r="W1194">
        <v>1</v>
      </c>
      <c r="X1194">
        <v>24</v>
      </c>
      <c r="Y1194">
        <v>3</v>
      </c>
      <c r="Z1194">
        <v>535</v>
      </c>
      <c r="AA1194" t="s">
        <v>3159</v>
      </c>
      <c r="AB1194">
        <v>1</v>
      </c>
      <c r="AC1194">
        <v>32</v>
      </c>
      <c r="AD1194">
        <v>6</v>
      </c>
      <c r="AE1194">
        <v>786</v>
      </c>
      <c r="AF1194" t="s">
        <v>3159</v>
      </c>
      <c r="AG1194">
        <v>0.99970000000000003</v>
      </c>
      <c r="AH1194">
        <v>31.4</v>
      </c>
      <c r="AI1194">
        <v>2</v>
      </c>
      <c r="AJ1194">
        <v>1050</v>
      </c>
      <c r="AK1194" t="s">
        <v>3159</v>
      </c>
      <c r="AL1194">
        <v>0.99460000000000004</v>
      </c>
      <c r="AM1194">
        <v>13.1</v>
      </c>
      <c r="AN1194">
        <v>1</v>
      </c>
      <c r="AO1194">
        <v>575</v>
      </c>
      <c r="AP1194" t="s">
        <v>3159</v>
      </c>
      <c r="AQ1194">
        <v>1</v>
      </c>
      <c r="AR1194">
        <v>24</v>
      </c>
      <c r="AS1194">
        <v>4</v>
      </c>
      <c r="AT1194">
        <v>566</v>
      </c>
      <c r="AU1194" t="s">
        <v>3159</v>
      </c>
      <c r="AV1194">
        <v>1</v>
      </c>
      <c r="AW1194">
        <v>24</v>
      </c>
      <c r="AX1194">
        <v>5</v>
      </c>
      <c r="AY1194">
        <v>547</v>
      </c>
      <c r="AZ1194" t="s">
        <v>3159</v>
      </c>
      <c r="BA1194">
        <v>1</v>
      </c>
      <c r="BB1194">
        <v>17.7</v>
      </c>
      <c r="BC1194">
        <v>3</v>
      </c>
      <c r="BD1194">
        <v>573</v>
      </c>
      <c r="BE1194" t="s">
        <v>3159</v>
      </c>
      <c r="BF1194">
        <v>1</v>
      </c>
      <c r="BG1194">
        <v>24</v>
      </c>
      <c r="BH1194">
        <v>4</v>
      </c>
      <c r="BI1194">
        <v>1038</v>
      </c>
      <c r="BJ1194" t="s">
        <v>3159</v>
      </c>
      <c r="BK1194">
        <v>0.99460000000000004</v>
      </c>
      <c r="BL1194">
        <v>13.1</v>
      </c>
      <c r="BM1194">
        <v>1</v>
      </c>
      <c r="BN1194" t="s">
        <v>7</v>
      </c>
      <c r="BO1194" t="s">
        <v>7</v>
      </c>
      <c r="BP1194" t="s">
        <v>7</v>
      </c>
      <c r="BQ1194" t="s">
        <v>7</v>
      </c>
      <c r="BR1194" t="s">
        <v>7</v>
      </c>
      <c r="BS1194">
        <v>964</v>
      </c>
      <c r="BT1194" t="s">
        <v>3159</v>
      </c>
      <c r="BU1194">
        <v>0.99490000000000001</v>
      </c>
      <c r="BV1194">
        <v>13.1</v>
      </c>
      <c r="BW1194">
        <v>1</v>
      </c>
      <c r="BX1194">
        <v>580</v>
      </c>
      <c r="BY1194" t="s">
        <v>3159</v>
      </c>
      <c r="BZ1194">
        <v>1</v>
      </c>
      <c r="CA1194">
        <v>19.399999999999999</v>
      </c>
      <c r="CB1194">
        <v>2</v>
      </c>
      <c r="CC1194">
        <v>549</v>
      </c>
      <c r="CD1194" t="s">
        <v>3159</v>
      </c>
      <c r="CE1194">
        <v>1</v>
      </c>
      <c r="CF1194">
        <v>24</v>
      </c>
      <c r="CG1194">
        <v>3</v>
      </c>
      <c r="CH1194">
        <v>549</v>
      </c>
      <c r="CI1194" t="s">
        <v>3159</v>
      </c>
      <c r="CJ1194">
        <v>1</v>
      </c>
      <c r="CK1194">
        <v>19.399999999999999</v>
      </c>
      <c r="CL1194">
        <v>3</v>
      </c>
      <c r="CM1194">
        <v>533</v>
      </c>
      <c r="CN1194" t="s">
        <v>3159</v>
      </c>
      <c r="CO1194">
        <v>1</v>
      </c>
      <c r="CP1194">
        <v>30.9</v>
      </c>
      <c r="CQ1194">
        <v>6</v>
      </c>
      <c r="CR1194">
        <v>561</v>
      </c>
      <c r="CS1194" t="s">
        <v>3159</v>
      </c>
      <c r="CT1194">
        <v>1</v>
      </c>
      <c r="CU1194">
        <v>27.4</v>
      </c>
      <c r="CV1194">
        <v>5</v>
      </c>
      <c r="CW1194">
        <v>501</v>
      </c>
      <c r="CX1194" t="s">
        <v>3159</v>
      </c>
      <c r="CY1194">
        <v>1</v>
      </c>
      <c r="CZ1194">
        <v>42.9</v>
      </c>
      <c r="DA1194">
        <v>10</v>
      </c>
      <c r="DB1194">
        <v>569</v>
      </c>
      <c r="DC1194" t="s">
        <v>3159</v>
      </c>
      <c r="DD1194">
        <v>1</v>
      </c>
      <c r="DE1194">
        <v>19.399999999999999</v>
      </c>
      <c r="DF1194">
        <v>2</v>
      </c>
      <c r="DG1194">
        <v>584</v>
      </c>
      <c r="DH1194" t="s">
        <v>3159</v>
      </c>
      <c r="DI1194">
        <v>1</v>
      </c>
      <c r="DJ1194">
        <v>24</v>
      </c>
      <c r="DK1194">
        <v>3</v>
      </c>
      <c r="DL1194">
        <v>582</v>
      </c>
      <c r="DM1194" t="s">
        <v>3159</v>
      </c>
      <c r="DN1194">
        <v>1</v>
      </c>
      <c r="DO1194">
        <v>19.399999999999999</v>
      </c>
      <c r="DP1194">
        <v>2</v>
      </c>
      <c r="DQ1194">
        <v>611</v>
      </c>
      <c r="DR1194" t="s">
        <v>3159</v>
      </c>
      <c r="DS1194">
        <v>1</v>
      </c>
      <c r="DT1194">
        <v>21.1</v>
      </c>
      <c r="DU1194">
        <v>3</v>
      </c>
      <c r="DV1194">
        <v>1016</v>
      </c>
      <c r="DW1194" t="s">
        <v>3159</v>
      </c>
      <c r="DX1194">
        <v>0.99490000000000001</v>
      </c>
      <c r="DY1194">
        <v>13.1</v>
      </c>
      <c r="DZ1194">
        <v>1</v>
      </c>
      <c r="EA1194">
        <v>538</v>
      </c>
      <c r="EB1194" t="s">
        <v>3159</v>
      </c>
      <c r="EC1194">
        <v>1</v>
      </c>
      <c r="ED1194">
        <v>19.399999999999999</v>
      </c>
      <c r="EE1194">
        <v>4</v>
      </c>
      <c r="EF1194">
        <v>611</v>
      </c>
      <c r="EG1194" t="s">
        <v>3159</v>
      </c>
      <c r="EH1194">
        <v>1</v>
      </c>
      <c r="EI1194">
        <v>38.9</v>
      </c>
      <c r="EJ1194">
        <v>7</v>
      </c>
      <c r="EK1194">
        <v>564</v>
      </c>
      <c r="EL1194" t="s">
        <v>3159</v>
      </c>
      <c r="EM1194">
        <v>1</v>
      </c>
      <c r="EN1194">
        <v>28</v>
      </c>
      <c r="EO1194">
        <v>6</v>
      </c>
      <c r="EP1194">
        <v>537</v>
      </c>
      <c r="EQ1194" t="s">
        <v>3159</v>
      </c>
      <c r="ER1194">
        <v>1</v>
      </c>
      <c r="ES1194">
        <v>30.9</v>
      </c>
      <c r="ET1194">
        <v>5</v>
      </c>
      <c r="EU1194">
        <v>557</v>
      </c>
      <c r="EV1194" t="s">
        <v>3159</v>
      </c>
      <c r="EW1194">
        <v>1</v>
      </c>
      <c r="EX1194">
        <v>19.399999999999999</v>
      </c>
      <c r="EY1194">
        <v>3</v>
      </c>
      <c r="EZ1194">
        <v>542</v>
      </c>
      <c r="FA1194" t="s">
        <v>3159</v>
      </c>
      <c r="FB1194">
        <v>1</v>
      </c>
      <c r="FC1194">
        <v>24</v>
      </c>
      <c r="FD1194">
        <v>3</v>
      </c>
      <c r="FE1194">
        <v>500</v>
      </c>
      <c r="FF1194" t="s">
        <v>3159</v>
      </c>
      <c r="FG1194">
        <v>1</v>
      </c>
      <c r="FH1194">
        <v>21.1</v>
      </c>
      <c r="FI1194">
        <v>2</v>
      </c>
      <c r="FJ1194">
        <v>1022</v>
      </c>
      <c r="FK1194" t="s">
        <v>3159</v>
      </c>
      <c r="FL1194">
        <v>0.99539999999999995</v>
      </c>
      <c r="FM1194">
        <v>13.1</v>
      </c>
      <c r="FN1194">
        <v>1</v>
      </c>
      <c r="FO1194">
        <v>971</v>
      </c>
      <c r="FP1194" t="s">
        <v>3159</v>
      </c>
      <c r="FQ1194">
        <v>0.99519999999999997</v>
      </c>
      <c r="FR1194">
        <v>13.1</v>
      </c>
      <c r="FS1194">
        <v>1</v>
      </c>
      <c r="FT1194">
        <v>929</v>
      </c>
      <c r="FU1194" t="s">
        <v>3159</v>
      </c>
      <c r="FV1194">
        <v>0.99460000000000004</v>
      </c>
      <c r="FW1194">
        <v>13.1</v>
      </c>
      <c r="FX1194">
        <v>1</v>
      </c>
      <c r="FY1194">
        <v>1000</v>
      </c>
      <c r="FZ1194" t="s">
        <v>3159</v>
      </c>
      <c r="GA1194">
        <v>0.99519999999999997</v>
      </c>
      <c r="GB1194">
        <v>13.1</v>
      </c>
      <c r="GC1194">
        <v>1</v>
      </c>
      <c r="GD1194">
        <v>528</v>
      </c>
      <c r="GE1194" t="s">
        <v>3159</v>
      </c>
      <c r="GF1194">
        <v>1</v>
      </c>
      <c r="GG1194">
        <v>20</v>
      </c>
      <c r="GH1194">
        <v>2</v>
      </c>
      <c r="GI1194">
        <v>537</v>
      </c>
      <c r="GJ1194" t="s">
        <v>3159</v>
      </c>
      <c r="GK1194">
        <v>1</v>
      </c>
      <c r="GL1194">
        <v>17.7</v>
      </c>
      <c r="GM1194">
        <v>2</v>
      </c>
      <c r="GN1194">
        <v>1023</v>
      </c>
      <c r="GO1194" t="s">
        <v>3159</v>
      </c>
      <c r="GP1194">
        <v>0.99450000000000005</v>
      </c>
      <c r="GQ1194">
        <v>13.1</v>
      </c>
      <c r="GR1194">
        <v>1</v>
      </c>
      <c r="GS1194" t="s">
        <v>7</v>
      </c>
      <c r="GT1194" t="s">
        <v>7</v>
      </c>
      <c r="GU1194" t="s">
        <v>7</v>
      </c>
      <c r="GV1194" t="s">
        <v>7</v>
      </c>
      <c r="GW1194" t="s">
        <v>7</v>
      </c>
      <c r="GX1194" t="s">
        <v>7</v>
      </c>
      <c r="GY1194" t="s">
        <v>7</v>
      </c>
      <c r="GZ1194" t="s">
        <v>7</v>
      </c>
      <c r="HA1194" t="s">
        <v>7</v>
      </c>
      <c r="HB1194" t="s">
        <v>7</v>
      </c>
      <c r="HC1194">
        <v>737</v>
      </c>
      <c r="HD1194" t="s">
        <v>3159</v>
      </c>
      <c r="HE1194">
        <v>0.99980000000000002</v>
      </c>
      <c r="HF1194">
        <v>20</v>
      </c>
      <c r="HG1194">
        <v>2</v>
      </c>
      <c r="HH1194">
        <v>982</v>
      </c>
      <c r="HI1194" t="s">
        <v>3159</v>
      </c>
      <c r="HJ1194">
        <v>0.99439999999999995</v>
      </c>
      <c r="HK1194">
        <v>17.100000000000001</v>
      </c>
      <c r="HL1194">
        <v>1</v>
      </c>
      <c r="HM1194">
        <v>706</v>
      </c>
      <c r="HN1194" t="s">
        <v>3159</v>
      </c>
      <c r="HO1194">
        <v>0.99990000000000001</v>
      </c>
      <c r="HP1194">
        <v>17.7</v>
      </c>
      <c r="HQ1194">
        <v>2</v>
      </c>
      <c r="HR1194">
        <v>558</v>
      </c>
      <c r="HS1194" t="s">
        <v>3159</v>
      </c>
      <c r="HT1194">
        <v>1</v>
      </c>
      <c r="HU1194">
        <v>26.3</v>
      </c>
      <c r="HV1194">
        <v>4</v>
      </c>
      <c r="HW1194">
        <v>533</v>
      </c>
      <c r="HX1194" t="s">
        <v>3159</v>
      </c>
      <c r="HY1194">
        <v>1</v>
      </c>
      <c r="HZ1194">
        <v>28</v>
      </c>
      <c r="IA1194">
        <v>3</v>
      </c>
      <c r="IB1194">
        <v>530</v>
      </c>
      <c r="IC1194" t="s">
        <v>3159</v>
      </c>
      <c r="ID1194">
        <v>1</v>
      </c>
      <c r="IE1194">
        <v>30.9</v>
      </c>
      <c r="IF1194">
        <v>3</v>
      </c>
    </row>
    <row r="1195" spans="1:240">
      <c r="A1195">
        <v>1017</v>
      </c>
      <c r="B1195" t="s">
        <v>3160</v>
      </c>
      <c r="C1195">
        <v>0.99450000000000005</v>
      </c>
      <c r="D1195">
        <v>3.1</v>
      </c>
      <c r="E1195">
        <v>1</v>
      </c>
      <c r="F1195">
        <v>1050</v>
      </c>
      <c r="G1195" t="s">
        <v>3160</v>
      </c>
      <c r="H1195">
        <v>0.99370000000000003</v>
      </c>
      <c r="I1195">
        <v>3.1</v>
      </c>
      <c r="J1195">
        <v>1</v>
      </c>
      <c r="K1195">
        <v>962</v>
      </c>
      <c r="L1195" t="s">
        <v>3160</v>
      </c>
      <c r="M1195">
        <v>0.99490000000000001</v>
      </c>
      <c r="N1195">
        <v>3.1</v>
      </c>
      <c r="O1195">
        <v>1</v>
      </c>
      <c r="P1195" t="s">
        <v>7</v>
      </c>
      <c r="Q1195" t="s">
        <v>7</v>
      </c>
      <c r="R1195" t="s">
        <v>7</v>
      </c>
      <c r="S1195" t="s">
        <v>7</v>
      </c>
      <c r="T1195" t="s">
        <v>7</v>
      </c>
      <c r="U1195" t="s">
        <v>7</v>
      </c>
      <c r="V1195" t="s">
        <v>7</v>
      </c>
      <c r="W1195" t="s">
        <v>7</v>
      </c>
      <c r="X1195" t="s">
        <v>7</v>
      </c>
      <c r="Y1195" t="s">
        <v>7</v>
      </c>
      <c r="Z1195" t="s">
        <v>7</v>
      </c>
      <c r="AA1195" t="s">
        <v>7</v>
      </c>
      <c r="AB1195" t="s">
        <v>7</v>
      </c>
      <c r="AC1195" t="s">
        <v>7</v>
      </c>
      <c r="AD1195" t="s">
        <v>7</v>
      </c>
      <c r="AE1195">
        <v>1075</v>
      </c>
      <c r="AF1195" t="s">
        <v>3160</v>
      </c>
      <c r="AG1195">
        <v>0.99450000000000005</v>
      </c>
      <c r="AH1195">
        <v>3.1</v>
      </c>
      <c r="AI1195">
        <v>1</v>
      </c>
      <c r="AJ1195">
        <v>1052</v>
      </c>
      <c r="AK1195" t="s">
        <v>3160</v>
      </c>
      <c r="AL1195">
        <v>0.99460000000000004</v>
      </c>
      <c r="AM1195">
        <v>3.1</v>
      </c>
      <c r="AN1195">
        <v>1</v>
      </c>
      <c r="AO1195">
        <v>1036</v>
      </c>
      <c r="AP1195" t="s">
        <v>3160</v>
      </c>
      <c r="AQ1195">
        <v>0.99429999999999996</v>
      </c>
      <c r="AR1195">
        <v>3.1</v>
      </c>
      <c r="AS1195">
        <v>1</v>
      </c>
      <c r="AT1195">
        <v>1055</v>
      </c>
      <c r="AU1195" t="s">
        <v>3160</v>
      </c>
      <c r="AV1195">
        <v>0.99470000000000003</v>
      </c>
      <c r="AW1195">
        <v>3.1</v>
      </c>
      <c r="AX1195">
        <v>1</v>
      </c>
      <c r="AY1195">
        <v>1024</v>
      </c>
      <c r="AZ1195" t="s">
        <v>3160</v>
      </c>
      <c r="BA1195">
        <v>0.99529999999999996</v>
      </c>
      <c r="BB1195">
        <v>3.1</v>
      </c>
      <c r="BC1195">
        <v>1</v>
      </c>
      <c r="BD1195" t="s">
        <v>7</v>
      </c>
      <c r="BE1195" t="s">
        <v>7</v>
      </c>
      <c r="BF1195" t="s">
        <v>7</v>
      </c>
      <c r="BG1195" t="s">
        <v>7</v>
      </c>
      <c r="BH1195" t="s">
        <v>7</v>
      </c>
      <c r="BI1195">
        <v>555</v>
      </c>
      <c r="BJ1195" t="s">
        <v>3160</v>
      </c>
      <c r="BK1195">
        <v>1</v>
      </c>
      <c r="BL1195">
        <v>5.2</v>
      </c>
      <c r="BM1195">
        <v>2</v>
      </c>
      <c r="BN1195">
        <v>1043</v>
      </c>
      <c r="BO1195" t="s">
        <v>3160</v>
      </c>
      <c r="BP1195">
        <v>0.99429999999999996</v>
      </c>
      <c r="BQ1195">
        <v>3.1</v>
      </c>
      <c r="BR1195">
        <v>1</v>
      </c>
      <c r="BS1195">
        <v>692</v>
      </c>
      <c r="BT1195" t="s">
        <v>3160</v>
      </c>
      <c r="BU1195">
        <v>0.99919999999999998</v>
      </c>
      <c r="BV1195">
        <v>6.1</v>
      </c>
      <c r="BW1195">
        <v>2</v>
      </c>
      <c r="BX1195">
        <v>1071</v>
      </c>
      <c r="BY1195" t="s">
        <v>3160</v>
      </c>
      <c r="BZ1195">
        <v>0.99490000000000001</v>
      </c>
      <c r="CA1195">
        <v>3.1</v>
      </c>
      <c r="CB1195">
        <v>1</v>
      </c>
      <c r="CC1195" t="s">
        <v>7</v>
      </c>
      <c r="CD1195" t="s">
        <v>7</v>
      </c>
      <c r="CE1195" t="s">
        <v>7</v>
      </c>
      <c r="CF1195" t="s">
        <v>7</v>
      </c>
      <c r="CG1195" t="s">
        <v>7</v>
      </c>
      <c r="CH1195" t="s">
        <v>7</v>
      </c>
      <c r="CI1195" t="s">
        <v>7</v>
      </c>
      <c r="CJ1195" t="s">
        <v>7</v>
      </c>
      <c r="CK1195" t="s">
        <v>7</v>
      </c>
      <c r="CL1195" t="s">
        <v>7</v>
      </c>
      <c r="CM1195" t="s">
        <v>7</v>
      </c>
      <c r="CN1195" t="s">
        <v>7</v>
      </c>
      <c r="CO1195" t="s">
        <v>7</v>
      </c>
      <c r="CP1195" t="s">
        <v>7</v>
      </c>
      <c r="CQ1195" t="s">
        <v>7</v>
      </c>
      <c r="CR1195">
        <v>1217</v>
      </c>
      <c r="CS1195" t="s">
        <v>3160</v>
      </c>
      <c r="CT1195">
        <v>0.95220000000000005</v>
      </c>
      <c r="CU1195">
        <v>3</v>
      </c>
      <c r="CV1195">
        <v>1</v>
      </c>
      <c r="CW1195">
        <v>968</v>
      </c>
      <c r="CX1195" t="s">
        <v>3160</v>
      </c>
      <c r="CY1195">
        <v>0.99519999999999997</v>
      </c>
      <c r="CZ1195">
        <v>3.1</v>
      </c>
      <c r="DA1195">
        <v>1</v>
      </c>
      <c r="DB1195">
        <v>572</v>
      </c>
      <c r="DC1195" t="s">
        <v>3160</v>
      </c>
      <c r="DD1195">
        <v>1</v>
      </c>
      <c r="DE1195">
        <v>5.2</v>
      </c>
      <c r="DF1195">
        <v>2</v>
      </c>
      <c r="DG1195">
        <v>1085</v>
      </c>
      <c r="DH1195" t="s">
        <v>3160</v>
      </c>
      <c r="DI1195">
        <v>0.99429999999999996</v>
      </c>
      <c r="DJ1195">
        <v>3.1</v>
      </c>
      <c r="DK1195">
        <v>1</v>
      </c>
      <c r="DL1195" t="s">
        <v>7</v>
      </c>
      <c r="DM1195" t="s">
        <v>7</v>
      </c>
      <c r="DN1195" t="s">
        <v>7</v>
      </c>
      <c r="DO1195" t="s">
        <v>7</v>
      </c>
      <c r="DP1195" t="s">
        <v>7</v>
      </c>
      <c r="DQ1195">
        <v>1281</v>
      </c>
      <c r="DR1195" t="s">
        <v>3160</v>
      </c>
      <c r="DS1195">
        <v>0.98250000000000004</v>
      </c>
      <c r="DT1195">
        <v>3.1</v>
      </c>
      <c r="DU1195">
        <v>1</v>
      </c>
      <c r="DV1195">
        <v>1082</v>
      </c>
      <c r="DW1195" t="s">
        <v>3160</v>
      </c>
      <c r="DX1195">
        <v>0.99439999999999995</v>
      </c>
      <c r="DY1195">
        <v>3.1</v>
      </c>
      <c r="DZ1195">
        <v>1</v>
      </c>
      <c r="EA1195">
        <v>1059</v>
      </c>
      <c r="EB1195" t="s">
        <v>3160</v>
      </c>
      <c r="EC1195">
        <v>0.99299999999999999</v>
      </c>
      <c r="ED1195">
        <v>2.1</v>
      </c>
      <c r="EE1195">
        <v>1</v>
      </c>
      <c r="EF1195" t="s">
        <v>7</v>
      </c>
      <c r="EG1195" t="s">
        <v>7</v>
      </c>
      <c r="EH1195" t="s">
        <v>7</v>
      </c>
      <c r="EI1195" t="s">
        <v>7</v>
      </c>
      <c r="EJ1195" t="s">
        <v>7</v>
      </c>
      <c r="EK1195">
        <v>1047</v>
      </c>
      <c r="EL1195" t="s">
        <v>3160</v>
      </c>
      <c r="EM1195">
        <v>0.99409999999999998</v>
      </c>
      <c r="EN1195">
        <v>3.1</v>
      </c>
      <c r="EO1195">
        <v>1</v>
      </c>
      <c r="EP1195">
        <v>739</v>
      </c>
      <c r="EQ1195" t="s">
        <v>3160</v>
      </c>
      <c r="ER1195">
        <v>0.99929999999999997</v>
      </c>
      <c r="ES1195">
        <v>4.9000000000000004</v>
      </c>
      <c r="ET1195">
        <v>2</v>
      </c>
      <c r="EU1195" t="s">
        <v>7</v>
      </c>
      <c r="EV1195" t="s">
        <v>7</v>
      </c>
      <c r="EW1195" t="s">
        <v>7</v>
      </c>
      <c r="EX1195" t="s">
        <v>7</v>
      </c>
      <c r="EY1195" t="s">
        <v>7</v>
      </c>
      <c r="EZ1195">
        <v>996</v>
      </c>
      <c r="FA1195" t="s">
        <v>3160</v>
      </c>
      <c r="FB1195">
        <v>0.99460000000000004</v>
      </c>
      <c r="FC1195">
        <v>3.1</v>
      </c>
      <c r="FD1195">
        <v>1</v>
      </c>
      <c r="FE1195">
        <v>501</v>
      </c>
      <c r="FF1195" t="s">
        <v>3160</v>
      </c>
      <c r="FG1195">
        <v>1</v>
      </c>
      <c r="FH1195">
        <v>5.2</v>
      </c>
      <c r="FI1195">
        <v>2</v>
      </c>
      <c r="FJ1195">
        <v>706</v>
      </c>
      <c r="FK1195" t="s">
        <v>3160</v>
      </c>
      <c r="FL1195">
        <v>0.99990000000000001</v>
      </c>
      <c r="FM1195">
        <v>6.1</v>
      </c>
      <c r="FN1195">
        <v>2</v>
      </c>
      <c r="FO1195">
        <v>972</v>
      </c>
      <c r="FP1195" t="s">
        <v>3160</v>
      </c>
      <c r="FQ1195">
        <v>0.99519999999999997</v>
      </c>
      <c r="FR1195">
        <v>3.1</v>
      </c>
      <c r="FS1195">
        <v>1</v>
      </c>
      <c r="FT1195">
        <v>930</v>
      </c>
      <c r="FU1195" t="s">
        <v>3160</v>
      </c>
      <c r="FV1195">
        <v>0.99460000000000004</v>
      </c>
      <c r="FW1195">
        <v>3.1</v>
      </c>
      <c r="FX1195">
        <v>1</v>
      </c>
      <c r="FY1195">
        <v>1001</v>
      </c>
      <c r="FZ1195" t="s">
        <v>3160</v>
      </c>
      <c r="GA1195">
        <v>0.99519999999999997</v>
      </c>
      <c r="GB1195">
        <v>3.1</v>
      </c>
      <c r="GC1195">
        <v>1</v>
      </c>
      <c r="GD1195">
        <v>964</v>
      </c>
      <c r="GE1195" t="s">
        <v>3160</v>
      </c>
      <c r="GF1195">
        <v>0.99519999999999997</v>
      </c>
      <c r="GG1195">
        <v>3.1</v>
      </c>
      <c r="GH1195">
        <v>1</v>
      </c>
      <c r="GI1195" t="s">
        <v>7</v>
      </c>
      <c r="GJ1195" t="s">
        <v>7</v>
      </c>
      <c r="GK1195" t="s">
        <v>7</v>
      </c>
      <c r="GL1195" t="s">
        <v>7</v>
      </c>
      <c r="GM1195" t="s">
        <v>7</v>
      </c>
      <c r="GN1195">
        <v>1024</v>
      </c>
      <c r="GO1195" t="s">
        <v>3160</v>
      </c>
      <c r="GP1195">
        <v>0.99450000000000005</v>
      </c>
      <c r="GQ1195">
        <v>3.1</v>
      </c>
      <c r="GR1195">
        <v>1</v>
      </c>
      <c r="GS1195">
        <v>992</v>
      </c>
      <c r="GT1195" t="s">
        <v>3160</v>
      </c>
      <c r="GU1195">
        <v>0.99419999999999997</v>
      </c>
      <c r="GV1195">
        <v>3.1</v>
      </c>
      <c r="GW1195">
        <v>1</v>
      </c>
      <c r="GX1195">
        <v>946</v>
      </c>
      <c r="GY1195" t="s">
        <v>3160</v>
      </c>
      <c r="GZ1195">
        <v>0.99450000000000005</v>
      </c>
      <c r="HA1195">
        <v>3.1</v>
      </c>
      <c r="HB1195">
        <v>1</v>
      </c>
      <c r="HC1195" t="s">
        <v>7</v>
      </c>
      <c r="HD1195" t="s">
        <v>7</v>
      </c>
      <c r="HE1195" t="s">
        <v>7</v>
      </c>
      <c r="HF1195" t="s">
        <v>7</v>
      </c>
      <c r="HG1195" t="s">
        <v>7</v>
      </c>
      <c r="HH1195">
        <v>984</v>
      </c>
      <c r="HI1195" t="s">
        <v>3160</v>
      </c>
      <c r="HJ1195">
        <v>0.99439999999999995</v>
      </c>
      <c r="HK1195">
        <v>3.1</v>
      </c>
      <c r="HL1195">
        <v>1</v>
      </c>
      <c r="HM1195">
        <v>1081</v>
      </c>
      <c r="HN1195" t="s">
        <v>3160</v>
      </c>
      <c r="HO1195">
        <v>0.98809999999999998</v>
      </c>
      <c r="HP1195">
        <v>3.1</v>
      </c>
      <c r="HQ1195">
        <v>1</v>
      </c>
      <c r="HR1195" t="s">
        <v>7</v>
      </c>
      <c r="HS1195" t="s">
        <v>7</v>
      </c>
      <c r="HT1195" t="s">
        <v>7</v>
      </c>
      <c r="HU1195" t="s">
        <v>7</v>
      </c>
      <c r="HV1195" t="s">
        <v>7</v>
      </c>
      <c r="HW1195" t="s">
        <v>7</v>
      </c>
      <c r="HX1195" t="s">
        <v>7</v>
      </c>
      <c r="HY1195" t="s">
        <v>7</v>
      </c>
      <c r="HZ1195" t="s">
        <v>7</v>
      </c>
      <c r="IA1195" t="s">
        <v>7</v>
      </c>
      <c r="IB1195" t="s">
        <v>7</v>
      </c>
      <c r="IC1195" t="s">
        <v>7</v>
      </c>
      <c r="ID1195" t="s">
        <v>7</v>
      </c>
      <c r="IE1195" t="s">
        <v>7</v>
      </c>
      <c r="IF1195" t="s">
        <v>7</v>
      </c>
    </row>
    <row r="1196" spans="1:240">
      <c r="A1196">
        <v>1018</v>
      </c>
      <c r="B1196" t="s">
        <v>3161</v>
      </c>
      <c r="C1196">
        <v>0.99450000000000005</v>
      </c>
      <c r="D1196">
        <v>4</v>
      </c>
      <c r="E1196">
        <v>1</v>
      </c>
      <c r="F1196">
        <v>1006</v>
      </c>
      <c r="G1196" t="s">
        <v>3161</v>
      </c>
      <c r="H1196">
        <v>0.99429999999999996</v>
      </c>
      <c r="I1196">
        <v>4</v>
      </c>
      <c r="J1196">
        <v>1</v>
      </c>
      <c r="K1196" t="s">
        <v>7</v>
      </c>
      <c r="L1196" t="s">
        <v>7</v>
      </c>
      <c r="M1196" t="s">
        <v>7</v>
      </c>
      <c r="N1196" t="s">
        <v>7</v>
      </c>
      <c r="O1196" t="s">
        <v>7</v>
      </c>
      <c r="P1196">
        <v>1288</v>
      </c>
      <c r="Q1196" t="s">
        <v>3161</v>
      </c>
      <c r="R1196">
        <v>0.95779999999999998</v>
      </c>
      <c r="S1196">
        <v>5.8</v>
      </c>
      <c r="T1196">
        <v>2</v>
      </c>
      <c r="U1196">
        <v>763</v>
      </c>
      <c r="V1196" t="s">
        <v>3161</v>
      </c>
      <c r="W1196">
        <v>0.99950000000000006</v>
      </c>
      <c r="X1196">
        <v>6.9</v>
      </c>
      <c r="Y1196">
        <v>2</v>
      </c>
      <c r="Z1196" t="s">
        <v>7</v>
      </c>
      <c r="AA1196" t="s">
        <v>7</v>
      </c>
      <c r="AB1196" t="s">
        <v>7</v>
      </c>
      <c r="AC1196" t="s">
        <v>7</v>
      </c>
      <c r="AD1196" t="s">
        <v>7</v>
      </c>
      <c r="AE1196">
        <v>596</v>
      </c>
      <c r="AF1196" t="s">
        <v>3161</v>
      </c>
      <c r="AG1196">
        <v>1</v>
      </c>
      <c r="AH1196">
        <v>6.5</v>
      </c>
      <c r="AI1196">
        <v>2</v>
      </c>
      <c r="AJ1196" t="s">
        <v>7</v>
      </c>
      <c r="AK1196" t="s">
        <v>7</v>
      </c>
      <c r="AL1196" t="s">
        <v>7</v>
      </c>
      <c r="AM1196" t="s">
        <v>7</v>
      </c>
      <c r="AN1196" t="s">
        <v>7</v>
      </c>
      <c r="AO1196">
        <v>579</v>
      </c>
      <c r="AP1196" t="s">
        <v>3161</v>
      </c>
      <c r="AQ1196">
        <v>1</v>
      </c>
      <c r="AR1196">
        <v>8.9</v>
      </c>
      <c r="AS1196">
        <v>3</v>
      </c>
      <c r="AT1196" t="s">
        <v>7</v>
      </c>
      <c r="AU1196" t="s">
        <v>7</v>
      </c>
      <c r="AV1196" t="s">
        <v>7</v>
      </c>
      <c r="AW1196" t="s">
        <v>7</v>
      </c>
      <c r="AX1196" t="s">
        <v>7</v>
      </c>
      <c r="AY1196">
        <v>550</v>
      </c>
      <c r="AZ1196" t="s">
        <v>3161</v>
      </c>
      <c r="BA1196">
        <v>1</v>
      </c>
      <c r="BB1196">
        <v>8</v>
      </c>
      <c r="BC1196">
        <v>2</v>
      </c>
      <c r="BD1196" t="s">
        <v>7</v>
      </c>
      <c r="BE1196" t="s">
        <v>7</v>
      </c>
      <c r="BF1196" t="s">
        <v>7</v>
      </c>
      <c r="BG1196" t="s">
        <v>7</v>
      </c>
      <c r="BH1196" t="s">
        <v>7</v>
      </c>
      <c r="BI1196" t="s">
        <v>7</v>
      </c>
      <c r="BJ1196" t="s">
        <v>7</v>
      </c>
      <c r="BK1196" t="s">
        <v>7</v>
      </c>
      <c r="BL1196" t="s">
        <v>7</v>
      </c>
      <c r="BM1196" t="s">
        <v>7</v>
      </c>
      <c r="BN1196" t="s">
        <v>7</v>
      </c>
      <c r="BO1196" t="s">
        <v>7</v>
      </c>
      <c r="BP1196" t="s">
        <v>7</v>
      </c>
      <c r="BQ1196" t="s">
        <v>7</v>
      </c>
      <c r="BR1196" t="s">
        <v>7</v>
      </c>
      <c r="BS1196" t="s">
        <v>7</v>
      </c>
      <c r="BT1196" t="s">
        <v>7</v>
      </c>
      <c r="BU1196" t="s">
        <v>7</v>
      </c>
      <c r="BV1196" t="s">
        <v>7</v>
      </c>
      <c r="BW1196" t="s">
        <v>7</v>
      </c>
      <c r="BX1196" t="s">
        <v>7</v>
      </c>
      <c r="BY1196" t="s">
        <v>7</v>
      </c>
      <c r="BZ1196" t="s">
        <v>7</v>
      </c>
      <c r="CA1196" t="s">
        <v>7</v>
      </c>
      <c r="CB1196" t="s">
        <v>7</v>
      </c>
      <c r="CC1196">
        <v>553</v>
      </c>
      <c r="CD1196" t="s">
        <v>3161</v>
      </c>
      <c r="CE1196">
        <v>1</v>
      </c>
      <c r="CF1196">
        <v>6.7</v>
      </c>
      <c r="CG1196">
        <v>2</v>
      </c>
      <c r="CH1196">
        <v>1016</v>
      </c>
      <c r="CI1196" t="s">
        <v>3161</v>
      </c>
      <c r="CJ1196">
        <v>0.99460000000000004</v>
      </c>
      <c r="CK1196">
        <v>4</v>
      </c>
      <c r="CL1196">
        <v>1</v>
      </c>
      <c r="CM1196">
        <v>1272</v>
      </c>
      <c r="CN1196" t="s">
        <v>3161</v>
      </c>
      <c r="CO1196">
        <v>0.90659999999999996</v>
      </c>
      <c r="CP1196">
        <v>2</v>
      </c>
      <c r="CQ1196">
        <v>1</v>
      </c>
      <c r="CR1196">
        <v>566</v>
      </c>
      <c r="CS1196" t="s">
        <v>3161</v>
      </c>
      <c r="CT1196">
        <v>1</v>
      </c>
      <c r="CU1196">
        <v>7.8</v>
      </c>
      <c r="CV1196">
        <v>2</v>
      </c>
      <c r="CW1196" t="s">
        <v>7</v>
      </c>
      <c r="CX1196" t="s">
        <v>7</v>
      </c>
      <c r="CY1196" t="s">
        <v>7</v>
      </c>
      <c r="CZ1196" t="s">
        <v>7</v>
      </c>
      <c r="DA1196" t="s">
        <v>7</v>
      </c>
      <c r="DB1196">
        <v>1048</v>
      </c>
      <c r="DC1196" t="s">
        <v>3161</v>
      </c>
      <c r="DD1196">
        <v>0.99450000000000005</v>
      </c>
      <c r="DE1196">
        <v>2.7</v>
      </c>
      <c r="DF1196">
        <v>1</v>
      </c>
      <c r="DG1196">
        <v>589</v>
      </c>
      <c r="DH1196" t="s">
        <v>3161</v>
      </c>
      <c r="DI1196">
        <v>1</v>
      </c>
      <c r="DJ1196">
        <v>6</v>
      </c>
      <c r="DK1196">
        <v>2</v>
      </c>
      <c r="DL1196">
        <v>1042</v>
      </c>
      <c r="DM1196" t="s">
        <v>3161</v>
      </c>
      <c r="DN1196">
        <v>0.99460000000000004</v>
      </c>
      <c r="DO1196">
        <v>4</v>
      </c>
      <c r="DP1196">
        <v>1</v>
      </c>
      <c r="DQ1196">
        <v>1107</v>
      </c>
      <c r="DR1196" t="s">
        <v>3161</v>
      </c>
      <c r="DS1196">
        <v>0.99460000000000004</v>
      </c>
      <c r="DT1196">
        <v>4</v>
      </c>
      <c r="DU1196">
        <v>1</v>
      </c>
      <c r="DV1196" t="s">
        <v>7</v>
      </c>
      <c r="DW1196" t="s">
        <v>7</v>
      </c>
      <c r="DX1196" t="s">
        <v>7</v>
      </c>
      <c r="DY1196" t="s">
        <v>7</v>
      </c>
      <c r="DZ1196" t="s">
        <v>7</v>
      </c>
      <c r="EA1196" t="s">
        <v>7</v>
      </c>
      <c r="EB1196" t="s">
        <v>7</v>
      </c>
      <c r="EC1196" t="s">
        <v>7</v>
      </c>
      <c r="ED1196" t="s">
        <v>7</v>
      </c>
      <c r="EE1196" t="s">
        <v>7</v>
      </c>
      <c r="EF1196" t="s">
        <v>7</v>
      </c>
      <c r="EG1196" t="s">
        <v>7</v>
      </c>
      <c r="EH1196" t="s">
        <v>7</v>
      </c>
      <c r="EI1196" t="s">
        <v>7</v>
      </c>
      <c r="EJ1196" t="s">
        <v>7</v>
      </c>
      <c r="EK1196">
        <v>748</v>
      </c>
      <c r="EL1196" t="s">
        <v>3161</v>
      </c>
      <c r="EM1196">
        <v>0.99980000000000002</v>
      </c>
      <c r="EN1196">
        <v>4.5</v>
      </c>
      <c r="EO1196">
        <v>2</v>
      </c>
      <c r="EP1196">
        <v>1154</v>
      </c>
      <c r="EQ1196" t="s">
        <v>3161</v>
      </c>
      <c r="ER1196">
        <v>0.98580000000000001</v>
      </c>
      <c r="ES1196">
        <v>2</v>
      </c>
      <c r="ET1196">
        <v>1</v>
      </c>
      <c r="EU1196">
        <v>1020</v>
      </c>
      <c r="EV1196" t="s">
        <v>3161</v>
      </c>
      <c r="EW1196">
        <v>0.99490000000000001</v>
      </c>
      <c r="EX1196">
        <v>4</v>
      </c>
      <c r="EY1196">
        <v>1</v>
      </c>
      <c r="EZ1196">
        <v>547</v>
      </c>
      <c r="FA1196" t="s">
        <v>3161</v>
      </c>
      <c r="FB1196">
        <v>1</v>
      </c>
      <c r="FC1196">
        <v>4.4000000000000004</v>
      </c>
      <c r="FD1196">
        <v>2</v>
      </c>
      <c r="FE1196" t="s">
        <v>7</v>
      </c>
      <c r="FF1196" t="s">
        <v>7</v>
      </c>
      <c r="FG1196" t="s">
        <v>7</v>
      </c>
      <c r="FH1196" t="s">
        <v>7</v>
      </c>
      <c r="FI1196" t="s">
        <v>7</v>
      </c>
      <c r="FJ1196">
        <v>1023</v>
      </c>
      <c r="FK1196" t="s">
        <v>3161</v>
      </c>
      <c r="FL1196">
        <v>0.99539999999999995</v>
      </c>
      <c r="FM1196">
        <v>4</v>
      </c>
      <c r="FN1196">
        <v>1</v>
      </c>
      <c r="FO1196" t="s">
        <v>7</v>
      </c>
      <c r="FP1196" t="s">
        <v>7</v>
      </c>
      <c r="FQ1196" t="s">
        <v>7</v>
      </c>
      <c r="FR1196" t="s">
        <v>7</v>
      </c>
      <c r="FS1196" t="s">
        <v>7</v>
      </c>
      <c r="FT1196" t="s">
        <v>7</v>
      </c>
      <c r="FU1196" t="s">
        <v>7</v>
      </c>
      <c r="FV1196" t="s">
        <v>7</v>
      </c>
      <c r="FW1196" t="s">
        <v>7</v>
      </c>
      <c r="FX1196" t="s">
        <v>7</v>
      </c>
      <c r="FY1196">
        <v>543</v>
      </c>
      <c r="FZ1196" t="s">
        <v>3161</v>
      </c>
      <c r="GA1196">
        <v>1</v>
      </c>
      <c r="GB1196">
        <v>9.8000000000000007</v>
      </c>
      <c r="GC1196">
        <v>2</v>
      </c>
      <c r="GD1196">
        <v>751</v>
      </c>
      <c r="GE1196" t="s">
        <v>3161</v>
      </c>
      <c r="GF1196">
        <v>0.99639999999999995</v>
      </c>
      <c r="GG1196">
        <v>4.5</v>
      </c>
      <c r="GH1196">
        <v>2</v>
      </c>
      <c r="GI1196">
        <v>1089</v>
      </c>
      <c r="GJ1196" t="s">
        <v>3161</v>
      </c>
      <c r="GK1196">
        <v>0.99280000000000002</v>
      </c>
      <c r="GL1196">
        <v>4</v>
      </c>
      <c r="GM1196">
        <v>1</v>
      </c>
      <c r="GN1196">
        <v>737</v>
      </c>
      <c r="GO1196" t="s">
        <v>3161</v>
      </c>
      <c r="GP1196">
        <v>0.99980000000000002</v>
      </c>
      <c r="GQ1196">
        <v>6.5</v>
      </c>
      <c r="GR1196">
        <v>2</v>
      </c>
      <c r="GS1196" t="s">
        <v>7</v>
      </c>
      <c r="GT1196" t="s">
        <v>7</v>
      </c>
      <c r="GU1196" t="s">
        <v>7</v>
      </c>
      <c r="GV1196" t="s">
        <v>7</v>
      </c>
      <c r="GW1196" t="s">
        <v>7</v>
      </c>
      <c r="GX1196">
        <v>947</v>
      </c>
      <c r="GY1196" t="s">
        <v>3161</v>
      </c>
      <c r="GZ1196">
        <v>0.99450000000000005</v>
      </c>
      <c r="HA1196">
        <v>2.7</v>
      </c>
      <c r="HB1196">
        <v>1</v>
      </c>
      <c r="HC1196">
        <v>1002</v>
      </c>
      <c r="HD1196" t="s">
        <v>3161</v>
      </c>
      <c r="HE1196">
        <v>0.99450000000000005</v>
      </c>
      <c r="HF1196">
        <v>4</v>
      </c>
      <c r="HG1196">
        <v>1</v>
      </c>
      <c r="HH1196">
        <v>985</v>
      </c>
      <c r="HI1196" t="s">
        <v>3161</v>
      </c>
      <c r="HJ1196">
        <v>0.99439999999999995</v>
      </c>
      <c r="HK1196">
        <v>4</v>
      </c>
      <c r="HL1196">
        <v>1</v>
      </c>
      <c r="HM1196" t="s">
        <v>7</v>
      </c>
      <c r="HN1196" t="s">
        <v>7</v>
      </c>
      <c r="HO1196" t="s">
        <v>7</v>
      </c>
      <c r="HP1196" t="s">
        <v>7</v>
      </c>
      <c r="HQ1196" t="s">
        <v>7</v>
      </c>
      <c r="HR1196">
        <v>1008</v>
      </c>
      <c r="HS1196" t="s">
        <v>3161</v>
      </c>
      <c r="HT1196">
        <v>0.99490000000000001</v>
      </c>
      <c r="HU1196">
        <v>4</v>
      </c>
      <c r="HV1196">
        <v>1</v>
      </c>
      <c r="HW1196">
        <v>537</v>
      </c>
      <c r="HX1196" t="s">
        <v>3161</v>
      </c>
      <c r="HY1196">
        <v>1</v>
      </c>
      <c r="HZ1196">
        <v>6</v>
      </c>
      <c r="IA1196">
        <v>2</v>
      </c>
      <c r="IB1196">
        <v>997</v>
      </c>
      <c r="IC1196" t="s">
        <v>3161</v>
      </c>
      <c r="ID1196">
        <v>0.99480000000000002</v>
      </c>
      <c r="IE1196">
        <v>4</v>
      </c>
      <c r="IF1196">
        <v>1</v>
      </c>
    </row>
    <row r="1197" spans="1:240">
      <c r="A1197">
        <v>1019</v>
      </c>
      <c r="B1197" t="s">
        <v>3162</v>
      </c>
      <c r="C1197">
        <v>0.99450000000000005</v>
      </c>
      <c r="D1197">
        <v>3.8</v>
      </c>
      <c r="E1197">
        <v>1</v>
      </c>
      <c r="F1197" t="s">
        <v>7</v>
      </c>
      <c r="G1197" t="s">
        <v>7</v>
      </c>
      <c r="H1197" t="s">
        <v>7</v>
      </c>
      <c r="I1197" t="s">
        <v>7</v>
      </c>
      <c r="J1197" t="s">
        <v>7</v>
      </c>
      <c r="K1197" t="s">
        <v>7</v>
      </c>
      <c r="L1197" t="s">
        <v>7</v>
      </c>
      <c r="M1197" t="s">
        <v>7</v>
      </c>
      <c r="N1197" t="s">
        <v>7</v>
      </c>
      <c r="O1197" t="s">
        <v>7</v>
      </c>
      <c r="P1197" t="s">
        <v>7</v>
      </c>
      <c r="Q1197" t="s">
        <v>7</v>
      </c>
      <c r="R1197" t="s">
        <v>7</v>
      </c>
      <c r="S1197" t="s">
        <v>7</v>
      </c>
      <c r="T1197" t="s">
        <v>7</v>
      </c>
      <c r="U1197" t="s">
        <v>7</v>
      </c>
      <c r="V1197" t="s">
        <v>7</v>
      </c>
      <c r="W1197" t="s">
        <v>7</v>
      </c>
      <c r="X1197" t="s">
        <v>7</v>
      </c>
      <c r="Y1197" t="s">
        <v>7</v>
      </c>
      <c r="Z1197">
        <v>1114</v>
      </c>
      <c r="AA1197" t="s">
        <v>3162</v>
      </c>
      <c r="AB1197">
        <v>0.99399999999999999</v>
      </c>
      <c r="AC1197">
        <v>4.2</v>
      </c>
      <c r="AD1197">
        <v>1</v>
      </c>
      <c r="AE1197" t="s">
        <v>7</v>
      </c>
      <c r="AF1197" t="s">
        <v>7</v>
      </c>
      <c r="AG1197" t="s">
        <v>7</v>
      </c>
      <c r="AH1197" t="s">
        <v>7</v>
      </c>
      <c r="AI1197" t="s">
        <v>7</v>
      </c>
      <c r="AJ1197" t="s">
        <v>7</v>
      </c>
      <c r="AK1197" t="s">
        <v>7</v>
      </c>
      <c r="AL1197" t="s">
        <v>7</v>
      </c>
      <c r="AM1197" t="s">
        <v>7</v>
      </c>
      <c r="AN1197" t="s">
        <v>7</v>
      </c>
      <c r="AO1197" t="s">
        <v>7</v>
      </c>
      <c r="AP1197" t="s">
        <v>7</v>
      </c>
      <c r="AQ1197" t="s">
        <v>7</v>
      </c>
      <c r="AR1197" t="s">
        <v>7</v>
      </c>
      <c r="AS1197" t="s">
        <v>7</v>
      </c>
      <c r="AT1197" t="s">
        <v>7</v>
      </c>
      <c r="AU1197" t="s">
        <v>7</v>
      </c>
      <c r="AV1197" t="s">
        <v>7</v>
      </c>
      <c r="AW1197" t="s">
        <v>7</v>
      </c>
      <c r="AX1197" t="s">
        <v>7</v>
      </c>
      <c r="AY1197" t="s">
        <v>7</v>
      </c>
      <c r="AZ1197" t="s">
        <v>7</v>
      </c>
      <c r="BA1197" t="s">
        <v>7</v>
      </c>
      <c r="BB1197" t="s">
        <v>7</v>
      </c>
      <c r="BC1197" t="s">
        <v>7</v>
      </c>
      <c r="BD1197" t="s">
        <v>7</v>
      </c>
      <c r="BE1197" t="s">
        <v>7</v>
      </c>
      <c r="BF1197" t="s">
        <v>7</v>
      </c>
      <c r="BG1197" t="s">
        <v>7</v>
      </c>
      <c r="BH1197" t="s">
        <v>7</v>
      </c>
      <c r="BI1197" t="s">
        <v>7</v>
      </c>
      <c r="BJ1197" t="s">
        <v>7</v>
      </c>
      <c r="BK1197" t="s">
        <v>7</v>
      </c>
      <c r="BL1197" t="s">
        <v>7</v>
      </c>
      <c r="BM1197" t="s">
        <v>7</v>
      </c>
      <c r="BN1197" t="s">
        <v>7</v>
      </c>
      <c r="BO1197" t="s">
        <v>7</v>
      </c>
      <c r="BP1197" t="s">
        <v>7</v>
      </c>
      <c r="BQ1197" t="s">
        <v>7</v>
      </c>
      <c r="BR1197" t="s">
        <v>7</v>
      </c>
      <c r="BS1197" t="s">
        <v>7</v>
      </c>
      <c r="BT1197" t="s">
        <v>7</v>
      </c>
      <c r="BU1197" t="s">
        <v>7</v>
      </c>
      <c r="BV1197" t="s">
        <v>7</v>
      </c>
      <c r="BW1197" t="s">
        <v>7</v>
      </c>
      <c r="BX1197" t="s">
        <v>7</v>
      </c>
      <c r="BY1197" t="s">
        <v>7</v>
      </c>
      <c r="BZ1197" t="s">
        <v>7</v>
      </c>
      <c r="CA1197" t="s">
        <v>7</v>
      </c>
      <c r="CB1197" t="s">
        <v>7</v>
      </c>
      <c r="CC1197" t="s">
        <v>7</v>
      </c>
      <c r="CD1197" t="s">
        <v>7</v>
      </c>
      <c r="CE1197" t="s">
        <v>7</v>
      </c>
      <c r="CF1197" t="s">
        <v>7</v>
      </c>
      <c r="CG1197" t="s">
        <v>7</v>
      </c>
      <c r="CH1197" t="s">
        <v>7</v>
      </c>
      <c r="CI1197" t="s">
        <v>7</v>
      </c>
      <c r="CJ1197" t="s">
        <v>7</v>
      </c>
      <c r="CK1197" t="s">
        <v>7</v>
      </c>
      <c r="CL1197" t="s">
        <v>7</v>
      </c>
      <c r="CM1197">
        <v>1135</v>
      </c>
      <c r="CN1197" t="s">
        <v>3162</v>
      </c>
      <c r="CO1197">
        <v>0.99119999999999997</v>
      </c>
      <c r="CP1197">
        <v>3.8</v>
      </c>
      <c r="CQ1197">
        <v>1</v>
      </c>
      <c r="CR1197">
        <v>1024</v>
      </c>
      <c r="CS1197" t="s">
        <v>3162</v>
      </c>
      <c r="CT1197">
        <v>0.99480000000000002</v>
      </c>
      <c r="CU1197">
        <v>9.6999999999999993</v>
      </c>
      <c r="CV1197">
        <v>1</v>
      </c>
      <c r="CW1197" t="s">
        <v>7</v>
      </c>
      <c r="CX1197" t="s">
        <v>7</v>
      </c>
      <c r="CY1197" t="s">
        <v>7</v>
      </c>
      <c r="CZ1197" t="s">
        <v>7</v>
      </c>
      <c r="DA1197" t="s">
        <v>7</v>
      </c>
      <c r="DB1197" t="s">
        <v>7</v>
      </c>
      <c r="DC1197" t="s">
        <v>7</v>
      </c>
      <c r="DD1197" t="s">
        <v>7</v>
      </c>
      <c r="DE1197" t="s">
        <v>7</v>
      </c>
      <c r="DF1197" t="s">
        <v>7</v>
      </c>
      <c r="DG1197" t="s">
        <v>7</v>
      </c>
      <c r="DH1197" t="s">
        <v>7</v>
      </c>
      <c r="DI1197" t="s">
        <v>7</v>
      </c>
      <c r="DJ1197" t="s">
        <v>7</v>
      </c>
      <c r="DK1197" t="s">
        <v>7</v>
      </c>
      <c r="DL1197" t="s">
        <v>7</v>
      </c>
      <c r="DM1197" t="s">
        <v>7</v>
      </c>
      <c r="DN1197" t="s">
        <v>7</v>
      </c>
      <c r="DO1197" t="s">
        <v>7</v>
      </c>
      <c r="DP1197" t="s">
        <v>7</v>
      </c>
      <c r="DQ1197">
        <v>836</v>
      </c>
      <c r="DR1197" t="s">
        <v>3162</v>
      </c>
      <c r="DS1197">
        <v>0.99950000000000006</v>
      </c>
      <c r="DT1197">
        <v>6.8</v>
      </c>
      <c r="DU1197">
        <v>2</v>
      </c>
      <c r="DV1197">
        <v>1158</v>
      </c>
      <c r="DW1197" t="s">
        <v>3162</v>
      </c>
      <c r="DX1197">
        <v>0.99029999999999996</v>
      </c>
      <c r="DY1197">
        <v>3.8</v>
      </c>
      <c r="DZ1197">
        <v>1</v>
      </c>
      <c r="EA1197" t="s">
        <v>7</v>
      </c>
      <c r="EB1197" t="s">
        <v>7</v>
      </c>
      <c r="EC1197" t="s">
        <v>7</v>
      </c>
      <c r="ED1197" t="s">
        <v>7</v>
      </c>
      <c r="EE1197" t="s">
        <v>7</v>
      </c>
      <c r="EF1197" t="s">
        <v>7</v>
      </c>
      <c r="EG1197" t="s">
        <v>7</v>
      </c>
      <c r="EH1197" t="s">
        <v>7</v>
      </c>
      <c r="EI1197" t="s">
        <v>7</v>
      </c>
      <c r="EJ1197" t="s">
        <v>7</v>
      </c>
      <c r="EK1197" t="s">
        <v>7</v>
      </c>
      <c r="EL1197" t="s">
        <v>7</v>
      </c>
      <c r="EM1197" t="s">
        <v>7</v>
      </c>
      <c r="EN1197" t="s">
        <v>7</v>
      </c>
      <c r="EO1197" t="s">
        <v>7</v>
      </c>
      <c r="EP1197" t="s">
        <v>7</v>
      </c>
      <c r="EQ1197" t="s">
        <v>7</v>
      </c>
      <c r="ER1197" t="s">
        <v>7</v>
      </c>
      <c r="ES1197" t="s">
        <v>7</v>
      </c>
      <c r="ET1197" t="s">
        <v>7</v>
      </c>
      <c r="EU1197">
        <v>562</v>
      </c>
      <c r="EV1197" t="s">
        <v>3162</v>
      </c>
      <c r="EW1197">
        <v>1</v>
      </c>
      <c r="EX1197">
        <v>3.8</v>
      </c>
      <c r="EY1197">
        <v>2</v>
      </c>
      <c r="EZ1197" t="s">
        <v>7</v>
      </c>
      <c r="FA1197" t="s">
        <v>7</v>
      </c>
      <c r="FB1197" t="s">
        <v>7</v>
      </c>
      <c r="FC1197" t="s">
        <v>7</v>
      </c>
      <c r="FD1197" t="s">
        <v>7</v>
      </c>
      <c r="FE1197">
        <v>931</v>
      </c>
      <c r="FF1197" t="s">
        <v>3162</v>
      </c>
      <c r="FG1197">
        <v>0.99439999999999995</v>
      </c>
      <c r="FH1197">
        <v>3.8</v>
      </c>
      <c r="FI1197">
        <v>2</v>
      </c>
      <c r="FJ1197" t="s">
        <v>7</v>
      </c>
      <c r="FK1197" t="s">
        <v>7</v>
      </c>
      <c r="FL1197" t="s">
        <v>7</v>
      </c>
      <c r="FM1197" t="s">
        <v>7</v>
      </c>
      <c r="FN1197" t="s">
        <v>7</v>
      </c>
      <c r="FO1197" t="s">
        <v>7</v>
      </c>
      <c r="FP1197" t="s">
        <v>7</v>
      </c>
      <c r="FQ1197" t="s">
        <v>7</v>
      </c>
      <c r="FR1197" t="s">
        <v>7</v>
      </c>
      <c r="FS1197" t="s">
        <v>7</v>
      </c>
      <c r="FT1197" t="s">
        <v>7</v>
      </c>
      <c r="FU1197" t="s">
        <v>7</v>
      </c>
      <c r="FV1197" t="s">
        <v>7</v>
      </c>
      <c r="FW1197" t="s">
        <v>7</v>
      </c>
      <c r="FX1197" t="s">
        <v>7</v>
      </c>
      <c r="FY1197">
        <v>1002</v>
      </c>
      <c r="FZ1197" t="s">
        <v>3162</v>
      </c>
      <c r="GA1197">
        <v>0.99519999999999997</v>
      </c>
      <c r="GB1197">
        <v>8.4</v>
      </c>
      <c r="GC1197">
        <v>1</v>
      </c>
      <c r="GD1197" t="s">
        <v>7</v>
      </c>
      <c r="GE1197" t="s">
        <v>7</v>
      </c>
      <c r="GF1197" t="s">
        <v>7</v>
      </c>
      <c r="GG1197" t="s">
        <v>7</v>
      </c>
      <c r="GH1197" t="s">
        <v>7</v>
      </c>
      <c r="GI1197" t="s">
        <v>7</v>
      </c>
      <c r="GJ1197" t="s">
        <v>7</v>
      </c>
      <c r="GK1197" t="s">
        <v>7</v>
      </c>
      <c r="GL1197" t="s">
        <v>7</v>
      </c>
      <c r="GM1197" t="s">
        <v>7</v>
      </c>
      <c r="GN1197" t="s">
        <v>7</v>
      </c>
      <c r="GO1197" t="s">
        <v>7</v>
      </c>
      <c r="GP1197" t="s">
        <v>7</v>
      </c>
      <c r="GQ1197" t="s">
        <v>7</v>
      </c>
      <c r="GR1197" t="s">
        <v>7</v>
      </c>
      <c r="GS1197" t="s">
        <v>7</v>
      </c>
      <c r="GT1197" t="s">
        <v>7</v>
      </c>
      <c r="GU1197" t="s">
        <v>7</v>
      </c>
      <c r="GV1197" t="s">
        <v>7</v>
      </c>
      <c r="GW1197" t="s">
        <v>7</v>
      </c>
      <c r="GX1197" t="s">
        <v>7</v>
      </c>
      <c r="GY1197" t="s">
        <v>7</v>
      </c>
      <c r="GZ1197" t="s">
        <v>7</v>
      </c>
      <c r="HA1197" t="s">
        <v>7</v>
      </c>
      <c r="HB1197" t="s">
        <v>7</v>
      </c>
      <c r="HC1197">
        <v>1175</v>
      </c>
      <c r="HD1197" t="s">
        <v>3162</v>
      </c>
      <c r="HE1197">
        <v>0.96779999999999999</v>
      </c>
      <c r="HF1197">
        <v>6.2</v>
      </c>
      <c r="HG1197">
        <v>1</v>
      </c>
      <c r="HH1197" t="s">
        <v>7</v>
      </c>
      <c r="HI1197" t="s">
        <v>7</v>
      </c>
      <c r="HJ1197" t="s">
        <v>7</v>
      </c>
      <c r="HK1197" t="s">
        <v>7</v>
      </c>
      <c r="HL1197" t="s">
        <v>7</v>
      </c>
      <c r="HM1197" t="s">
        <v>7</v>
      </c>
      <c r="HN1197" t="s">
        <v>7</v>
      </c>
      <c r="HO1197" t="s">
        <v>7</v>
      </c>
      <c r="HP1197" t="s">
        <v>7</v>
      </c>
      <c r="HQ1197" t="s">
        <v>7</v>
      </c>
      <c r="HR1197" t="s">
        <v>7</v>
      </c>
      <c r="HS1197" t="s">
        <v>7</v>
      </c>
      <c r="HT1197" t="s">
        <v>7</v>
      </c>
      <c r="HU1197" t="s">
        <v>7</v>
      </c>
      <c r="HV1197" t="s">
        <v>7</v>
      </c>
      <c r="HW1197" t="s">
        <v>7</v>
      </c>
      <c r="HX1197" t="s">
        <v>7</v>
      </c>
      <c r="HY1197" t="s">
        <v>7</v>
      </c>
      <c r="HZ1197" t="s">
        <v>7</v>
      </c>
      <c r="IA1197" t="s">
        <v>7</v>
      </c>
      <c r="IB1197">
        <v>1109</v>
      </c>
      <c r="IC1197" t="s">
        <v>3162</v>
      </c>
      <c r="ID1197">
        <v>0.98839999999999995</v>
      </c>
      <c r="IE1197">
        <v>6.6</v>
      </c>
      <c r="IF1197">
        <v>2</v>
      </c>
    </row>
    <row r="1198" spans="1:240">
      <c r="A1198">
        <v>1020</v>
      </c>
      <c r="B1198" t="s">
        <v>3163</v>
      </c>
      <c r="C1198">
        <v>0.99450000000000005</v>
      </c>
      <c r="D1198">
        <v>3</v>
      </c>
      <c r="E1198">
        <v>1</v>
      </c>
      <c r="F1198">
        <v>1205</v>
      </c>
      <c r="G1198" t="s">
        <v>3163</v>
      </c>
      <c r="H1198">
        <v>0.94789999999999996</v>
      </c>
      <c r="I1198">
        <v>3</v>
      </c>
      <c r="J1198">
        <v>1</v>
      </c>
      <c r="K1198">
        <v>964</v>
      </c>
      <c r="L1198" t="s">
        <v>3163</v>
      </c>
      <c r="M1198">
        <v>0.99490000000000001</v>
      </c>
      <c r="N1198">
        <v>8</v>
      </c>
      <c r="O1198">
        <v>1</v>
      </c>
      <c r="P1198">
        <v>1190</v>
      </c>
      <c r="Q1198" t="s">
        <v>3163</v>
      </c>
      <c r="R1198">
        <v>0.99250000000000005</v>
      </c>
      <c r="S1198">
        <v>3.3</v>
      </c>
      <c r="T1198">
        <v>1</v>
      </c>
      <c r="U1198" t="s">
        <v>7</v>
      </c>
      <c r="V1198" t="s">
        <v>7</v>
      </c>
      <c r="W1198" t="s">
        <v>7</v>
      </c>
      <c r="X1198" t="s">
        <v>7</v>
      </c>
      <c r="Y1198" t="s">
        <v>7</v>
      </c>
      <c r="Z1198" t="s">
        <v>7</v>
      </c>
      <c r="AA1198" t="s">
        <v>7</v>
      </c>
      <c r="AB1198" t="s">
        <v>7</v>
      </c>
      <c r="AC1198" t="s">
        <v>7</v>
      </c>
      <c r="AD1198" t="s">
        <v>7</v>
      </c>
      <c r="AE1198">
        <v>598</v>
      </c>
      <c r="AF1198" t="s">
        <v>3163</v>
      </c>
      <c r="AG1198">
        <v>1</v>
      </c>
      <c r="AH1198">
        <v>7.6</v>
      </c>
      <c r="AI1198">
        <v>2</v>
      </c>
      <c r="AJ1198">
        <v>1055</v>
      </c>
      <c r="AK1198" t="s">
        <v>3163</v>
      </c>
      <c r="AL1198">
        <v>0.99460000000000004</v>
      </c>
      <c r="AM1198">
        <v>3</v>
      </c>
      <c r="AN1198">
        <v>1</v>
      </c>
      <c r="AO1198">
        <v>1119</v>
      </c>
      <c r="AP1198" t="s">
        <v>3163</v>
      </c>
      <c r="AQ1198">
        <v>0.99260000000000004</v>
      </c>
      <c r="AR1198">
        <v>3.7</v>
      </c>
      <c r="AS1198">
        <v>1</v>
      </c>
      <c r="AT1198" t="s">
        <v>7</v>
      </c>
      <c r="AU1198" t="s">
        <v>7</v>
      </c>
      <c r="AV1198" t="s">
        <v>7</v>
      </c>
      <c r="AW1198" t="s">
        <v>7</v>
      </c>
      <c r="AX1198" t="s">
        <v>7</v>
      </c>
      <c r="AY1198">
        <v>1026</v>
      </c>
      <c r="AZ1198" t="s">
        <v>3163</v>
      </c>
      <c r="BA1198">
        <v>0.99529999999999996</v>
      </c>
      <c r="BB1198">
        <v>3</v>
      </c>
      <c r="BC1198">
        <v>1</v>
      </c>
      <c r="BD1198">
        <v>1053</v>
      </c>
      <c r="BE1198" t="s">
        <v>3163</v>
      </c>
      <c r="BF1198">
        <v>0.99450000000000005</v>
      </c>
      <c r="BG1198">
        <v>3</v>
      </c>
      <c r="BH1198">
        <v>1</v>
      </c>
      <c r="BI1198" t="s">
        <v>7</v>
      </c>
      <c r="BJ1198" t="s">
        <v>7</v>
      </c>
      <c r="BK1198" t="s">
        <v>7</v>
      </c>
      <c r="BL1198" t="s">
        <v>7</v>
      </c>
      <c r="BM1198" t="s">
        <v>7</v>
      </c>
      <c r="BN1198">
        <v>1147</v>
      </c>
      <c r="BO1198" t="s">
        <v>3163</v>
      </c>
      <c r="BP1198">
        <v>0.99029999999999996</v>
      </c>
      <c r="BQ1198">
        <v>3</v>
      </c>
      <c r="BR1198">
        <v>1</v>
      </c>
      <c r="BS1198">
        <v>708</v>
      </c>
      <c r="BT1198" t="s">
        <v>3163</v>
      </c>
      <c r="BU1198">
        <v>0.99850000000000005</v>
      </c>
      <c r="BV1198">
        <v>10.4</v>
      </c>
      <c r="BW1198">
        <v>2</v>
      </c>
      <c r="BX1198" t="s">
        <v>7</v>
      </c>
      <c r="BY1198" t="s">
        <v>7</v>
      </c>
      <c r="BZ1198" t="s">
        <v>7</v>
      </c>
      <c r="CA1198" t="s">
        <v>7</v>
      </c>
      <c r="CB1198" t="s">
        <v>7</v>
      </c>
      <c r="CC1198" t="s">
        <v>7</v>
      </c>
      <c r="CD1198" t="s">
        <v>7</v>
      </c>
      <c r="CE1198" t="s">
        <v>7</v>
      </c>
      <c r="CF1198" t="s">
        <v>7</v>
      </c>
      <c r="CG1198" t="s">
        <v>7</v>
      </c>
      <c r="CH1198" t="s">
        <v>7</v>
      </c>
      <c r="CI1198" t="s">
        <v>7</v>
      </c>
      <c r="CJ1198" t="s">
        <v>7</v>
      </c>
      <c r="CK1198" t="s">
        <v>7</v>
      </c>
      <c r="CL1198" t="s">
        <v>7</v>
      </c>
      <c r="CM1198">
        <v>1247</v>
      </c>
      <c r="CN1198" t="s">
        <v>3163</v>
      </c>
      <c r="CO1198">
        <v>0.94279999999999997</v>
      </c>
      <c r="CP1198">
        <v>3.3</v>
      </c>
      <c r="CQ1198">
        <v>1</v>
      </c>
      <c r="CR1198" t="s">
        <v>7</v>
      </c>
      <c r="CS1198" t="s">
        <v>7</v>
      </c>
      <c r="CT1198" t="s">
        <v>7</v>
      </c>
      <c r="CU1198" t="s">
        <v>7</v>
      </c>
      <c r="CV1198" t="s">
        <v>7</v>
      </c>
      <c r="CW1198" t="s">
        <v>7</v>
      </c>
      <c r="CX1198" t="s">
        <v>7</v>
      </c>
      <c r="CY1198" t="s">
        <v>7</v>
      </c>
      <c r="CZ1198" t="s">
        <v>7</v>
      </c>
      <c r="DA1198" t="s">
        <v>7</v>
      </c>
      <c r="DB1198">
        <v>1293</v>
      </c>
      <c r="DC1198" t="s">
        <v>3163</v>
      </c>
      <c r="DD1198">
        <v>0.92630000000000001</v>
      </c>
      <c r="DE1198">
        <v>3.3</v>
      </c>
      <c r="DF1198">
        <v>1</v>
      </c>
      <c r="DG1198">
        <v>593</v>
      </c>
      <c r="DH1198" t="s">
        <v>3163</v>
      </c>
      <c r="DI1198">
        <v>1</v>
      </c>
      <c r="DJ1198">
        <v>7.6</v>
      </c>
      <c r="DK1198">
        <v>2</v>
      </c>
      <c r="DL1198">
        <v>590</v>
      </c>
      <c r="DM1198" t="s">
        <v>3163</v>
      </c>
      <c r="DN1198">
        <v>1</v>
      </c>
      <c r="DO1198">
        <v>6.7</v>
      </c>
      <c r="DP1198">
        <v>2</v>
      </c>
      <c r="DQ1198" t="s">
        <v>7</v>
      </c>
      <c r="DR1198" t="s">
        <v>7</v>
      </c>
      <c r="DS1198" t="s">
        <v>7</v>
      </c>
      <c r="DT1198" t="s">
        <v>7</v>
      </c>
      <c r="DU1198" t="s">
        <v>7</v>
      </c>
      <c r="DV1198" t="s">
        <v>7</v>
      </c>
      <c r="DW1198" t="s">
        <v>7</v>
      </c>
      <c r="DX1198" t="s">
        <v>7</v>
      </c>
      <c r="DY1198" t="s">
        <v>7</v>
      </c>
      <c r="DZ1198" t="s">
        <v>7</v>
      </c>
      <c r="EA1198">
        <v>1068</v>
      </c>
      <c r="EB1198" t="s">
        <v>3163</v>
      </c>
      <c r="EC1198">
        <v>0.99239999999999995</v>
      </c>
      <c r="ED1198">
        <v>3.7</v>
      </c>
      <c r="EE1198">
        <v>1</v>
      </c>
      <c r="EF1198">
        <v>852</v>
      </c>
      <c r="EG1198" t="s">
        <v>3163</v>
      </c>
      <c r="EH1198">
        <v>0.99780000000000002</v>
      </c>
      <c r="EI1198">
        <v>6.5</v>
      </c>
      <c r="EJ1198">
        <v>2</v>
      </c>
      <c r="EK1198" t="s">
        <v>7</v>
      </c>
      <c r="EL1198" t="s">
        <v>7</v>
      </c>
      <c r="EM1198" t="s">
        <v>7</v>
      </c>
      <c r="EN1198" t="s">
        <v>7</v>
      </c>
      <c r="EO1198" t="s">
        <v>7</v>
      </c>
      <c r="EP1198" t="s">
        <v>7</v>
      </c>
      <c r="EQ1198" t="s">
        <v>7</v>
      </c>
      <c r="ER1198" t="s">
        <v>7</v>
      </c>
      <c r="ES1198" t="s">
        <v>7</v>
      </c>
      <c r="ET1198" t="s">
        <v>7</v>
      </c>
      <c r="EU1198" t="s">
        <v>7</v>
      </c>
      <c r="EV1198" t="s">
        <v>7</v>
      </c>
      <c r="EW1198" t="s">
        <v>7</v>
      </c>
      <c r="EX1198" t="s">
        <v>7</v>
      </c>
      <c r="EY1198" t="s">
        <v>7</v>
      </c>
      <c r="EZ1198">
        <v>1185</v>
      </c>
      <c r="FA1198" t="s">
        <v>3163</v>
      </c>
      <c r="FB1198">
        <v>0.96250000000000002</v>
      </c>
      <c r="FC1198">
        <v>3</v>
      </c>
      <c r="FD1198">
        <v>1</v>
      </c>
      <c r="FE1198" t="s">
        <v>7</v>
      </c>
      <c r="FF1198" t="s">
        <v>7</v>
      </c>
      <c r="FG1198" t="s">
        <v>7</v>
      </c>
      <c r="FH1198" t="s">
        <v>7</v>
      </c>
      <c r="FI1198" t="s">
        <v>7</v>
      </c>
      <c r="FJ1198" t="s">
        <v>7</v>
      </c>
      <c r="FK1198" t="s">
        <v>7</v>
      </c>
      <c r="FL1198" t="s">
        <v>7</v>
      </c>
      <c r="FM1198" t="s">
        <v>7</v>
      </c>
      <c r="FN1198" t="s">
        <v>7</v>
      </c>
      <c r="FO1198">
        <v>974</v>
      </c>
      <c r="FP1198" t="s">
        <v>3163</v>
      </c>
      <c r="FQ1198">
        <v>0.99519999999999997</v>
      </c>
      <c r="FR1198">
        <v>3.3</v>
      </c>
      <c r="FS1198">
        <v>1</v>
      </c>
      <c r="FT1198">
        <v>1109</v>
      </c>
      <c r="FU1198" t="s">
        <v>3163</v>
      </c>
      <c r="FV1198">
        <v>0.98180000000000001</v>
      </c>
      <c r="FW1198">
        <v>3</v>
      </c>
      <c r="FX1198">
        <v>1</v>
      </c>
      <c r="FY1198" t="s">
        <v>7</v>
      </c>
      <c r="FZ1198" t="s">
        <v>7</v>
      </c>
      <c r="GA1198" t="s">
        <v>7</v>
      </c>
      <c r="GB1198" t="s">
        <v>7</v>
      </c>
      <c r="GC1198" t="s">
        <v>7</v>
      </c>
      <c r="GD1198" t="s">
        <v>7</v>
      </c>
      <c r="GE1198" t="s">
        <v>7</v>
      </c>
      <c r="GF1198" t="s">
        <v>7</v>
      </c>
      <c r="GG1198" t="s">
        <v>7</v>
      </c>
      <c r="GH1198" t="s">
        <v>7</v>
      </c>
      <c r="GI1198" t="s">
        <v>7</v>
      </c>
      <c r="GJ1198" t="s">
        <v>7</v>
      </c>
      <c r="GK1198" t="s">
        <v>7</v>
      </c>
      <c r="GL1198" t="s">
        <v>7</v>
      </c>
      <c r="GM1198" t="s">
        <v>7</v>
      </c>
      <c r="GN1198">
        <v>553</v>
      </c>
      <c r="GO1198" t="s">
        <v>3163</v>
      </c>
      <c r="GP1198">
        <v>1</v>
      </c>
      <c r="GQ1198">
        <v>10.4</v>
      </c>
      <c r="GR1198">
        <v>2</v>
      </c>
      <c r="GS1198">
        <v>512</v>
      </c>
      <c r="GT1198" t="s">
        <v>3163</v>
      </c>
      <c r="GU1198">
        <v>1</v>
      </c>
      <c r="GV1198">
        <v>13.5</v>
      </c>
      <c r="GW1198">
        <v>3</v>
      </c>
      <c r="GX1198">
        <v>517</v>
      </c>
      <c r="GY1198" t="s">
        <v>3163</v>
      </c>
      <c r="GZ1198">
        <v>1</v>
      </c>
      <c r="HA1198">
        <v>7.4</v>
      </c>
      <c r="HB1198">
        <v>2</v>
      </c>
      <c r="HC1198" t="s">
        <v>7</v>
      </c>
      <c r="HD1198" t="s">
        <v>7</v>
      </c>
      <c r="HE1198" t="s">
        <v>7</v>
      </c>
      <c r="HF1198" t="s">
        <v>7</v>
      </c>
      <c r="HG1198" t="s">
        <v>7</v>
      </c>
      <c r="HH1198">
        <v>987</v>
      </c>
      <c r="HI1198" t="s">
        <v>3163</v>
      </c>
      <c r="HJ1198">
        <v>0.99439999999999995</v>
      </c>
      <c r="HK1198">
        <v>3.3</v>
      </c>
      <c r="HL1198">
        <v>1</v>
      </c>
      <c r="HM1198">
        <v>541</v>
      </c>
      <c r="HN1198" t="s">
        <v>3163</v>
      </c>
      <c r="HO1198">
        <v>1</v>
      </c>
      <c r="HP1198">
        <v>9.3000000000000007</v>
      </c>
      <c r="HQ1198">
        <v>2</v>
      </c>
      <c r="HR1198">
        <v>1179</v>
      </c>
      <c r="HS1198" t="s">
        <v>3163</v>
      </c>
      <c r="HT1198">
        <v>0.98089999999999999</v>
      </c>
      <c r="HU1198">
        <v>3.3</v>
      </c>
      <c r="HV1198">
        <v>1</v>
      </c>
      <c r="HW1198">
        <v>540</v>
      </c>
      <c r="HX1198" t="s">
        <v>3163</v>
      </c>
      <c r="HY1198">
        <v>1</v>
      </c>
      <c r="HZ1198">
        <v>9.3000000000000007</v>
      </c>
      <c r="IA1198">
        <v>2</v>
      </c>
      <c r="IB1198" t="s">
        <v>7</v>
      </c>
      <c r="IC1198" t="s">
        <v>7</v>
      </c>
      <c r="ID1198" t="s">
        <v>7</v>
      </c>
      <c r="IE1198" t="s">
        <v>7</v>
      </c>
      <c r="IF1198" t="s">
        <v>7</v>
      </c>
    </row>
    <row r="1199" spans="1:240">
      <c r="A1199">
        <v>1021</v>
      </c>
      <c r="B1199" t="s">
        <v>3164</v>
      </c>
      <c r="C1199">
        <v>0.99450000000000005</v>
      </c>
      <c r="D1199">
        <v>1.1000000000000001</v>
      </c>
      <c r="E1199">
        <v>1</v>
      </c>
      <c r="F1199" t="s">
        <v>7</v>
      </c>
      <c r="G1199" t="s">
        <v>7</v>
      </c>
      <c r="H1199" t="s">
        <v>7</v>
      </c>
      <c r="I1199" t="s">
        <v>7</v>
      </c>
      <c r="J1199" t="s">
        <v>7</v>
      </c>
      <c r="K1199" t="s">
        <v>7</v>
      </c>
      <c r="L1199" t="s">
        <v>7</v>
      </c>
      <c r="M1199" t="s">
        <v>7</v>
      </c>
      <c r="N1199" t="s">
        <v>7</v>
      </c>
      <c r="O1199" t="s">
        <v>7</v>
      </c>
      <c r="P1199">
        <v>1097</v>
      </c>
      <c r="Q1199" t="s">
        <v>3164</v>
      </c>
      <c r="R1199">
        <v>0.99419999999999997</v>
      </c>
      <c r="S1199">
        <v>1.1000000000000001</v>
      </c>
      <c r="T1199">
        <v>1</v>
      </c>
      <c r="U1199">
        <v>1202</v>
      </c>
      <c r="V1199" t="s">
        <v>3164</v>
      </c>
      <c r="W1199">
        <v>0.96919999999999995</v>
      </c>
      <c r="X1199">
        <v>0.7</v>
      </c>
      <c r="Y1199">
        <v>1</v>
      </c>
      <c r="Z1199">
        <v>706</v>
      </c>
      <c r="AA1199" t="s">
        <v>3164</v>
      </c>
      <c r="AB1199">
        <v>0.99980000000000002</v>
      </c>
      <c r="AC1199">
        <v>1.3</v>
      </c>
      <c r="AD1199">
        <v>2</v>
      </c>
      <c r="AE1199">
        <v>599</v>
      </c>
      <c r="AF1199" t="s">
        <v>3164</v>
      </c>
      <c r="AG1199">
        <v>1</v>
      </c>
      <c r="AH1199">
        <v>1.8</v>
      </c>
      <c r="AI1199">
        <v>2</v>
      </c>
      <c r="AJ1199" t="s">
        <v>7</v>
      </c>
      <c r="AK1199" t="s">
        <v>7</v>
      </c>
      <c r="AL1199" t="s">
        <v>7</v>
      </c>
      <c r="AM1199" t="s">
        <v>7</v>
      </c>
      <c r="AN1199" t="s">
        <v>7</v>
      </c>
      <c r="AO1199" t="s">
        <v>7</v>
      </c>
      <c r="AP1199" t="s">
        <v>7</v>
      </c>
      <c r="AQ1199" t="s">
        <v>7</v>
      </c>
      <c r="AR1199" t="s">
        <v>7</v>
      </c>
      <c r="AS1199" t="s">
        <v>7</v>
      </c>
      <c r="AT1199" t="s">
        <v>7</v>
      </c>
      <c r="AU1199" t="s">
        <v>7</v>
      </c>
      <c r="AV1199" t="s">
        <v>7</v>
      </c>
      <c r="AW1199" t="s">
        <v>7</v>
      </c>
      <c r="AX1199" t="s">
        <v>7</v>
      </c>
      <c r="AY1199" t="s">
        <v>7</v>
      </c>
      <c r="AZ1199" t="s">
        <v>7</v>
      </c>
      <c r="BA1199" t="s">
        <v>7</v>
      </c>
      <c r="BB1199" t="s">
        <v>7</v>
      </c>
      <c r="BC1199" t="s">
        <v>7</v>
      </c>
      <c r="BD1199" t="s">
        <v>7</v>
      </c>
      <c r="BE1199" t="s">
        <v>7</v>
      </c>
      <c r="BF1199" t="s">
        <v>7</v>
      </c>
      <c r="BG1199" t="s">
        <v>7</v>
      </c>
      <c r="BH1199" t="s">
        <v>7</v>
      </c>
      <c r="BI1199">
        <v>1115</v>
      </c>
      <c r="BJ1199" t="s">
        <v>3164</v>
      </c>
      <c r="BK1199">
        <v>0.99299999999999999</v>
      </c>
      <c r="BL1199">
        <v>1.4</v>
      </c>
      <c r="BM1199">
        <v>1</v>
      </c>
      <c r="BN1199" t="s">
        <v>7</v>
      </c>
      <c r="BO1199" t="s">
        <v>7</v>
      </c>
      <c r="BP1199" t="s">
        <v>7</v>
      </c>
      <c r="BQ1199" t="s">
        <v>7</v>
      </c>
      <c r="BR1199" t="s">
        <v>7</v>
      </c>
      <c r="BS1199">
        <v>1183</v>
      </c>
      <c r="BT1199" t="s">
        <v>3164</v>
      </c>
      <c r="BU1199">
        <v>0.91779999999999995</v>
      </c>
      <c r="BV1199">
        <v>1</v>
      </c>
      <c r="BW1199">
        <v>1</v>
      </c>
      <c r="BX1199">
        <v>822</v>
      </c>
      <c r="BY1199" t="s">
        <v>3164</v>
      </c>
      <c r="BZ1199">
        <v>0.99819999999999998</v>
      </c>
      <c r="CA1199">
        <v>1.9</v>
      </c>
      <c r="CB1199">
        <v>1</v>
      </c>
      <c r="CC1199" t="s">
        <v>7</v>
      </c>
      <c r="CD1199" t="s">
        <v>7</v>
      </c>
      <c r="CE1199" t="s">
        <v>7</v>
      </c>
      <c r="CF1199" t="s">
        <v>7</v>
      </c>
      <c r="CG1199" t="s">
        <v>7</v>
      </c>
      <c r="CH1199" t="s">
        <v>7</v>
      </c>
      <c r="CI1199" t="s">
        <v>7</v>
      </c>
      <c r="CJ1199" t="s">
        <v>7</v>
      </c>
      <c r="CK1199" t="s">
        <v>7</v>
      </c>
      <c r="CL1199" t="s">
        <v>7</v>
      </c>
      <c r="CM1199">
        <v>539</v>
      </c>
      <c r="CN1199" t="s">
        <v>3164</v>
      </c>
      <c r="CO1199">
        <v>1</v>
      </c>
      <c r="CP1199">
        <v>3.2</v>
      </c>
      <c r="CQ1199">
        <v>4</v>
      </c>
      <c r="CR1199">
        <v>1073</v>
      </c>
      <c r="CS1199" t="s">
        <v>3164</v>
      </c>
      <c r="CT1199">
        <v>0.99429999999999996</v>
      </c>
      <c r="CU1199">
        <v>1.8</v>
      </c>
      <c r="CV1199">
        <v>1</v>
      </c>
      <c r="CW1199" t="s">
        <v>7</v>
      </c>
      <c r="CX1199" t="s">
        <v>7</v>
      </c>
      <c r="CY1199" t="s">
        <v>7</v>
      </c>
      <c r="CZ1199" t="s">
        <v>7</v>
      </c>
      <c r="DA1199" t="s">
        <v>7</v>
      </c>
      <c r="DB1199" t="s">
        <v>7</v>
      </c>
      <c r="DC1199" t="s">
        <v>7</v>
      </c>
      <c r="DD1199" t="s">
        <v>7</v>
      </c>
      <c r="DE1199" t="s">
        <v>7</v>
      </c>
      <c r="DF1199" t="s">
        <v>7</v>
      </c>
      <c r="DG1199" t="s">
        <v>7</v>
      </c>
      <c r="DH1199" t="s">
        <v>7</v>
      </c>
      <c r="DI1199" t="s">
        <v>7</v>
      </c>
      <c r="DJ1199" t="s">
        <v>7</v>
      </c>
      <c r="DK1199" t="s">
        <v>7</v>
      </c>
      <c r="DL1199">
        <v>591</v>
      </c>
      <c r="DM1199" t="s">
        <v>3164</v>
      </c>
      <c r="DN1199">
        <v>1</v>
      </c>
      <c r="DO1199">
        <v>2.1</v>
      </c>
      <c r="DP1199">
        <v>2</v>
      </c>
      <c r="DQ1199">
        <v>1109</v>
      </c>
      <c r="DR1199" t="s">
        <v>3164</v>
      </c>
      <c r="DS1199">
        <v>0.99460000000000004</v>
      </c>
      <c r="DT1199">
        <v>1.1000000000000001</v>
      </c>
      <c r="DU1199">
        <v>1</v>
      </c>
      <c r="DV1199">
        <v>1251</v>
      </c>
      <c r="DW1199" t="s">
        <v>3164</v>
      </c>
      <c r="DX1199">
        <v>0.95050000000000001</v>
      </c>
      <c r="DY1199">
        <v>1.1000000000000001</v>
      </c>
      <c r="DZ1199">
        <v>1</v>
      </c>
      <c r="EA1199">
        <v>544</v>
      </c>
      <c r="EB1199" t="s">
        <v>3164</v>
      </c>
      <c r="EC1199">
        <v>1</v>
      </c>
      <c r="ED1199">
        <v>2.5</v>
      </c>
      <c r="EE1199">
        <v>2</v>
      </c>
      <c r="EF1199">
        <v>838</v>
      </c>
      <c r="EG1199" t="s">
        <v>3164</v>
      </c>
      <c r="EH1199">
        <v>0.99929999999999997</v>
      </c>
      <c r="EI1199">
        <v>1.2</v>
      </c>
      <c r="EJ1199">
        <v>1</v>
      </c>
      <c r="EK1199" t="s">
        <v>7</v>
      </c>
      <c r="EL1199" t="s">
        <v>7</v>
      </c>
      <c r="EM1199" t="s">
        <v>7</v>
      </c>
      <c r="EN1199" t="s">
        <v>7</v>
      </c>
      <c r="EO1199" t="s">
        <v>7</v>
      </c>
      <c r="EP1199">
        <v>784</v>
      </c>
      <c r="EQ1199" t="s">
        <v>3164</v>
      </c>
      <c r="ER1199">
        <v>0.99519999999999997</v>
      </c>
      <c r="ES1199">
        <v>1.5</v>
      </c>
      <c r="ET1199">
        <v>2</v>
      </c>
      <c r="EU1199">
        <v>566</v>
      </c>
      <c r="EV1199" t="s">
        <v>3164</v>
      </c>
      <c r="EW1199">
        <v>1</v>
      </c>
      <c r="EX1199">
        <v>1.8</v>
      </c>
      <c r="EY1199">
        <v>2</v>
      </c>
      <c r="EZ1199" t="s">
        <v>7</v>
      </c>
      <c r="FA1199" t="s">
        <v>7</v>
      </c>
      <c r="FB1199" t="s">
        <v>7</v>
      </c>
      <c r="FC1199" t="s">
        <v>7</v>
      </c>
      <c r="FD1199" t="s">
        <v>7</v>
      </c>
      <c r="FE1199" t="s">
        <v>7</v>
      </c>
      <c r="FF1199" t="s">
        <v>7</v>
      </c>
      <c r="FG1199" t="s">
        <v>7</v>
      </c>
      <c r="FH1199" t="s">
        <v>7</v>
      </c>
      <c r="FI1199" t="s">
        <v>7</v>
      </c>
      <c r="FJ1199" t="s">
        <v>7</v>
      </c>
      <c r="FK1199" t="s">
        <v>7</v>
      </c>
      <c r="FL1199" t="s">
        <v>7</v>
      </c>
      <c r="FM1199" t="s">
        <v>7</v>
      </c>
      <c r="FN1199" t="s">
        <v>7</v>
      </c>
      <c r="FO1199">
        <v>1107</v>
      </c>
      <c r="FP1199" t="s">
        <v>3164</v>
      </c>
      <c r="FQ1199">
        <v>0.98960000000000004</v>
      </c>
      <c r="FR1199">
        <v>0.6</v>
      </c>
      <c r="FS1199">
        <v>1</v>
      </c>
      <c r="FT1199">
        <v>932</v>
      </c>
      <c r="FU1199" t="s">
        <v>3164</v>
      </c>
      <c r="FV1199">
        <v>0.99460000000000004</v>
      </c>
      <c r="FW1199">
        <v>1.1000000000000001</v>
      </c>
      <c r="FX1199">
        <v>1</v>
      </c>
      <c r="FY1199">
        <v>1004</v>
      </c>
      <c r="FZ1199" t="s">
        <v>3164</v>
      </c>
      <c r="GA1199">
        <v>0.99519999999999997</v>
      </c>
      <c r="GB1199">
        <v>1.1000000000000001</v>
      </c>
      <c r="GC1199">
        <v>1</v>
      </c>
      <c r="GD1199">
        <v>1142</v>
      </c>
      <c r="GE1199" t="s">
        <v>3164</v>
      </c>
      <c r="GF1199">
        <v>0.98080000000000001</v>
      </c>
      <c r="GG1199">
        <v>0.8</v>
      </c>
      <c r="GH1199">
        <v>1</v>
      </c>
      <c r="GI1199">
        <v>967</v>
      </c>
      <c r="GJ1199" t="s">
        <v>3164</v>
      </c>
      <c r="GK1199">
        <v>0.99480000000000002</v>
      </c>
      <c r="GL1199">
        <v>1.1000000000000001</v>
      </c>
      <c r="GM1199">
        <v>1</v>
      </c>
      <c r="GN1199">
        <v>727</v>
      </c>
      <c r="GO1199" t="s">
        <v>3164</v>
      </c>
      <c r="GP1199">
        <v>0.99990000000000001</v>
      </c>
      <c r="GQ1199">
        <v>2</v>
      </c>
      <c r="GR1199">
        <v>3</v>
      </c>
      <c r="GS1199" t="s">
        <v>7</v>
      </c>
      <c r="GT1199" t="s">
        <v>7</v>
      </c>
      <c r="GU1199" t="s">
        <v>7</v>
      </c>
      <c r="GV1199" t="s">
        <v>7</v>
      </c>
      <c r="GW1199" t="s">
        <v>7</v>
      </c>
      <c r="GX1199" t="s">
        <v>7</v>
      </c>
      <c r="GY1199" t="s">
        <v>7</v>
      </c>
      <c r="GZ1199" t="s">
        <v>7</v>
      </c>
      <c r="HA1199" t="s">
        <v>7</v>
      </c>
      <c r="HB1199" t="s">
        <v>7</v>
      </c>
      <c r="HC1199" t="s">
        <v>7</v>
      </c>
      <c r="HD1199" t="s">
        <v>7</v>
      </c>
      <c r="HE1199" t="s">
        <v>7</v>
      </c>
      <c r="HF1199" t="s">
        <v>7</v>
      </c>
      <c r="HG1199" t="s">
        <v>7</v>
      </c>
      <c r="HH1199" t="s">
        <v>7</v>
      </c>
      <c r="HI1199" t="s">
        <v>7</v>
      </c>
      <c r="HJ1199" t="s">
        <v>7</v>
      </c>
      <c r="HK1199" t="s">
        <v>7</v>
      </c>
      <c r="HL1199" t="s">
        <v>7</v>
      </c>
      <c r="HM1199" t="s">
        <v>7</v>
      </c>
      <c r="HN1199" t="s">
        <v>7</v>
      </c>
      <c r="HO1199" t="s">
        <v>7</v>
      </c>
      <c r="HP1199" t="s">
        <v>7</v>
      </c>
      <c r="HQ1199" t="s">
        <v>7</v>
      </c>
      <c r="HR1199" t="s">
        <v>7</v>
      </c>
      <c r="HS1199" t="s">
        <v>7</v>
      </c>
      <c r="HT1199" t="s">
        <v>7</v>
      </c>
      <c r="HU1199" t="s">
        <v>7</v>
      </c>
      <c r="HV1199" t="s">
        <v>7</v>
      </c>
      <c r="HW1199" t="s">
        <v>7</v>
      </c>
      <c r="HX1199" t="s">
        <v>7</v>
      </c>
      <c r="HY1199" t="s">
        <v>7</v>
      </c>
      <c r="HZ1199" t="s">
        <v>7</v>
      </c>
      <c r="IA1199" t="s">
        <v>7</v>
      </c>
      <c r="IB1199" t="s">
        <v>7</v>
      </c>
      <c r="IC1199" t="s">
        <v>7</v>
      </c>
      <c r="ID1199" t="s">
        <v>7</v>
      </c>
      <c r="IE1199" t="s">
        <v>7</v>
      </c>
      <c r="IF1199" t="s">
        <v>7</v>
      </c>
    </row>
    <row r="1200" spans="1:240">
      <c r="A1200">
        <v>1022</v>
      </c>
      <c r="B1200" t="s">
        <v>3165</v>
      </c>
      <c r="C1200">
        <v>0.99450000000000005</v>
      </c>
      <c r="D1200">
        <v>6.2</v>
      </c>
      <c r="E1200">
        <v>1</v>
      </c>
      <c r="F1200" t="s">
        <v>7</v>
      </c>
      <c r="G1200" t="s">
        <v>7</v>
      </c>
      <c r="H1200" t="s">
        <v>7</v>
      </c>
      <c r="I1200" t="s">
        <v>7</v>
      </c>
      <c r="J1200" t="s">
        <v>7</v>
      </c>
      <c r="K1200" t="s">
        <v>7</v>
      </c>
      <c r="L1200" t="s">
        <v>7</v>
      </c>
      <c r="M1200" t="s">
        <v>7</v>
      </c>
      <c r="N1200" t="s">
        <v>7</v>
      </c>
      <c r="O1200" t="s">
        <v>7</v>
      </c>
      <c r="P1200" t="s">
        <v>7</v>
      </c>
      <c r="Q1200" t="s">
        <v>7</v>
      </c>
      <c r="R1200" t="s">
        <v>7</v>
      </c>
      <c r="S1200" t="s">
        <v>7</v>
      </c>
      <c r="T1200" t="s">
        <v>7</v>
      </c>
      <c r="U1200" t="s">
        <v>7</v>
      </c>
      <c r="V1200" t="s">
        <v>7</v>
      </c>
      <c r="W1200" t="s">
        <v>7</v>
      </c>
      <c r="X1200" t="s">
        <v>7</v>
      </c>
      <c r="Y1200" t="s">
        <v>7</v>
      </c>
      <c r="Z1200">
        <v>1022</v>
      </c>
      <c r="AA1200" t="s">
        <v>3165</v>
      </c>
      <c r="AB1200">
        <v>0.99539999999999995</v>
      </c>
      <c r="AC1200">
        <v>6.2</v>
      </c>
      <c r="AD1200">
        <v>1</v>
      </c>
      <c r="AE1200" t="s">
        <v>7</v>
      </c>
      <c r="AF1200" t="s">
        <v>7</v>
      </c>
      <c r="AG1200" t="s">
        <v>7</v>
      </c>
      <c r="AH1200" t="s">
        <v>7</v>
      </c>
      <c r="AI1200" t="s">
        <v>7</v>
      </c>
      <c r="AJ1200" t="s">
        <v>7</v>
      </c>
      <c r="AK1200" t="s">
        <v>7</v>
      </c>
      <c r="AL1200" t="s">
        <v>7</v>
      </c>
      <c r="AM1200" t="s">
        <v>7</v>
      </c>
      <c r="AN1200" t="s">
        <v>7</v>
      </c>
      <c r="AO1200" t="s">
        <v>7</v>
      </c>
      <c r="AP1200" t="s">
        <v>7</v>
      </c>
      <c r="AQ1200" t="s">
        <v>7</v>
      </c>
      <c r="AR1200" t="s">
        <v>7</v>
      </c>
      <c r="AS1200" t="s">
        <v>7</v>
      </c>
      <c r="AT1200">
        <v>1058</v>
      </c>
      <c r="AU1200" t="s">
        <v>3165</v>
      </c>
      <c r="AV1200">
        <v>0.99470000000000003</v>
      </c>
      <c r="AW1200">
        <v>6.2</v>
      </c>
      <c r="AX1200">
        <v>1</v>
      </c>
      <c r="AY1200" t="s">
        <v>7</v>
      </c>
      <c r="AZ1200" t="s">
        <v>7</v>
      </c>
      <c r="BA1200" t="s">
        <v>7</v>
      </c>
      <c r="BB1200" t="s">
        <v>7</v>
      </c>
      <c r="BC1200" t="s">
        <v>7</v>
      </c>
      <c r="BD1200" t="s">
        <v>7</v>
      </c>
      <c r="BE1200" t="s">
        <v>7</v>
      </c>
      <c r="BF1200" t="s">
        <v>7</v>
      </c>
      <c r="BG1200" t="s">
        <v>7</v>
      </c>
      <c r="BH1200" t="s">
        <v>7</v>
      </c>
      <c r="BI1200" t="s">
        <v>7</v>
      </c>
      <c r="BJ1200" t="s">
        <v>7</v>
      </c>
      <c r="BK1200" t="s">
        <v>7</v>
      </c>
      <c r="BL1200" t="s">
        <v>7</v>
      </c>
      <c r="BM1200" t="s">
        <v>7</v>
      </c>
      <c r="BN1200" t="s">
        <v>7</v>
      </c>
      <c r="BO1200" t="s">
        <v>7</v>
      </c>
      <c r="BP1200" t="s">
        <v>7</v>
      </c>
      <c r="BQ1200" t="s">
        <v>7</v>
      </c>
      <c r="BR1200" t="s">
        <v>7</v>
      </c>
      <c r="BS1200" t="s">
        <v>7</v>
      </c>
      <c r="BT1200" t="s">
        <v>7</v>
      </c>
      <c r="BU1200" t="s">
        <v>7</v>
      </c>
      <c r="BV1200" t="s">
        <v>7</v>
      </c>
      <c r="BW1200" t="s">
        <v>7</v>
      </c>
      <c r="BX1200" t="s">
        <v>7</v>
      </c>
      <c r="BY1200" t="s">
        <v>7</v>
      </c>
      <c r="BZ1200" t="s">
        <v>7</v>
      </c>
      <c r="CA1200" t="s">
        <v>7</v>
      </c>
      <c r="CB1200" t="s">
        <v>7</v>
      </c>
      <c r="CC1200" t="s">
        <v>7</v>
      </c>
      <c r="CD1200" t="s">
        <v>7</v>
      </c>
      <c r="CE1200" t="s">
        <v>7</v>
      </c>
      <c r="CF1200" t="s">
        <v>7</v>
      </c>
      <c r="CG1200" t="s">
        <v>7</v>
      </c>
      <c r="CH1200" t="s">
        <v>7</v>
      </c>
      <c r="CI1200" t="s">
        <v>7</v>
      </c>
      <c r="CJ1200" t="s">
        <v>7</v>
      </c>
      <c r="CK1200" t="s">
        <v>7</v>
      </c>
      <c r="CL1200" t="s">
        <v>7</v>
      </c>
      <c r="CM1200" t="s">
        <v>7</v>
      </c>
      <c r="CN1200" t="s">
        <v>7</v>
      </c>
      <c r="CO1200" t="s">
        <v>7</v>
      </c>
      <c r="CP1200" t="s">
        <v>7</v>
      </c>
      <c r="CQ1200" t="s">
        <v>7</v>
      </c>
      <c r="CR1200" t="s">
        <v>7</v>
      </c>
      <c r="CS1200" t="s">
        <v>7</v>
      </c>
      <c r="CT1200" t="s">
        <v>7</v>
      </c>
      <c r="CU1200" t="s">
        <v>7</v>
      </c>
      <c r="CV1200" t="s">
        <v>7</v>
      </c>
      <c r="CW1200">
        <v>971</v>
      </c>
      <c r="CX1200" t="s">
        <v>3165</v>
      </c>
      <c r="CY1200">
        <v>0.99519999999999997</v>
      </c>
      <c r="CZ1200">
        <v>6.2</v>
      </c>
      <c r="DA1200">
        <v>1</v>
      </c>
      <c r="DB1200" t="s">
        <v>7</v>
      </c>
      <c r="DC1200" t="s">
        <v>7</v>
      </c>
      <c r="DD1200" t="s">
        <v>7</v>
      </c>
      <c r="DE1200" t="s">
        <v>7</v>
      </c>
      <c r="DF1200" t="s">
        <v>7</v>
      </c>
      <c r="DG1200" t="s">
        <v>7</v>
      </c>
      <c r="DH1200" t="s">
        <v>7</v>
      </c>
      <c r="DI1200" t="s">
        <v>7</v>
      </c>
      <c r="DJ1200" t="s">
        <v>7</v>
      </c>
      <c r="DK1200" t="s">
        <v>7</v>
      </c>
      <c r="DL1200" t="s">
        <v>7</v>
      </c>
      <c r="DM1200" t="s">
        <v>7</v>
      </c>
      <c r="DN1200" t="s">
        <v>7</v>
      </c>
      <c r="DO1200" t="s">
        <v>7</v>
      </c>
      <c r="DP1200" t="s">
        <v>7</v>
      </c>
      <c r="DQ1200" t="s">
        <v>7</v>
      </c>
      <c r="DR1200" t="s">
        <v>7</v>
      </c>
      <c r="DS1200" t="s">
        <v>7</v>
      </c>
      <c r="DT1200" t="s">
        <v>7</v>
      </c>
      <c r="DU1200" t="s">
        <v>7</v>
      </c>
      <c r="DV1200" t="s">
        <v>7</v>
      </c>
      <c r="DW1200" t="s">
        <v>7</v>
      </c>
      <c r="DX1200" t="s">
        <v>7</v>
      </c>
      <c r="DY1200" t="s">
        <v>7</v>
      </c>
      <c r="DZ1200" t="s">
        <v>7</v>
      </c>
      <c r="EA1200" t="s">
        <v>7</v>
      </c>
      <c r="EB1200" t="s">
        <v>7</v>
      </c>
      <c r="EC1200" t="s">
        <v>7</v>
      </c>
      <c r="ED1200" t="s">
        <v>7</v>
      </c>
      <c r="EE1200" t="s">
        <v>7</v>
      </c>
      <c r="EF1200">
        <v>1118</v>
      </c>
      <c r="EG1200" t="s">
        <v>3165</v>
      </c>
      <c r="EH1200">
        <v>0.99450000000000005</v>
      </c>
      <c r="EI1200">
        <v>6.2</v>
      </c>
      <c r="EJ1200">
        <v>1</v>
      </c>
      <c r="EK1200" t="s">
        <v>7</v>
      </c>
      <c r="EL1200" t="s">
        <v>7</v>
      </c>
      <c r="EM1200" t="s">
        <v>7</v>
      </c>
      <c r="EN1200" t="s">
        <v>7</v>
      </c>
      <c r="EO1200" t="s">
        <v>7</v>
      </c>
      <c r="EP1200">
        <v>999</v>
      </c>
      <c r="EQ1200" t="s">
        <v>3165</v>
      </c>
      <c r="ER1200">
        <v>0.995</v>
      </c>
      <c r="ES1200">
        <v>6.2</v>
      </c>
      <c r="ET1200">
        <v>1</v>
      </c>
      <c r="EU1200">
        <v>797</v>
      </c>
      <c r="EV1200" t="s">
        <v>3165</v>
      </c>
      <c r="EW1200">
        <v>0.99790000000000001</v>
      </c>
      <c r="EX1200">
        <v>12</v>
      </c>
      <c r="EY1200">
        <v>2</v>
      </c>
      <c r="EZ1200" t="s">
        <v>7</v>
      </c>
      <c r="FA1200" t="s">
        <v>7</v>
      </c>
      <c r="FB1200" t="s">
        <v>7</v>
      </c>
      <c r="FC1200" t="s">
        <v>7</v>
      </c>
      <c r="FD1200" t="s">
        <v>7</v>
      </c>
      <c r="FE1200" t="s">
        <v>7</v>
      </c>
      <c r="FF1200" t="s">
        <v>7</v>
      </c>
      <c r="FG1200" t="s">
        <v>7</v>
      </c>
      <c r="FH1200" t="s">
        <v>7</v>
      </c>
      <c r="FI1200" t="s">
        <v>7</v>
      </c>
      <c r="FJ1200" t="s">
        <v>7</v>
      </c>
      <c r="FK1200" t="s">
        <v>7</v>
      </c>
      <c r="FL1200" t="s">
        <v>7</v>
      </c>
      <c r="FM1200" t="s">
        <v>7</v>
      </c>
      <c r="FN1200" t="s">
        <v>7</v>
      </c>
      <c r="FO1200" t="s">
        <v>7</v>
      </c>
      <c r="FP1200" t="s">
        <v>7</v>
      </c>
      <c r="FQ1200" t="s">
        <v>7</v>
      </c>
      <c r="FR1200" t="s">
        <v>7</v>
      </c>
      <c r="FS1200" t="s">
        <v>7</v>
      </c>
      <c r="FT1200" t="s">
        <v>7</v>
      </c>
      <c r="FU1200" t="s">
        <v>7</v>
      </c>
      <c r="FV1200" t="s">
        <v>7</v>
      </c>
      <c r="FW1200" t="s">
        <v>7</v>
      </c>
      <c r="FX1200" t="s">
        <v>7</v>
      </c>
      <c r="FY1200" t="s">
        <v>7</v>
      </c>
      <c r="FZ1200" t="s">
        <v>7</v>
      </c>
      <c r="GA1200" t="s">
        <v>7</v>
      </c>
      <c r="GB1200" t="s">
        <v>7</v>
      </c>
      <c r="GC1200" t="s">
        <v>7</v>
      </c>
      <c r="GD1200" t="s">
        <v>7</v>
      </c>
      <c r="GE1200" t="s">
        <v>7</v>
      </c>
      <c r="GF1200" t="s">
        <v>7</v>
      </c>
      <c r="GG1200" t="s">
        <v>7</v>
      </c>
      <c r="GH1200" t="s">
        <v>7</v>
      </c>
      <c r="GI1200" t="s">
        <v>7</v>
      </c>
      <c r="GJ1200" t="s">
        <v>7</v>
      </c>
      <c r="GK1200" t="s">
        <v>7</v>
      </c>
      <c r="GL1200" t="s">
        <v>7</v>
      </c>
      <c r="GM1200" t="s">
        <v>7</v>
      </c>
      <c r="GN1200" t="s">
        <v>7</v>
      </c>
      <c r="GO1200" t="s">
        <v>7</v>
      </c>
      <c r="GP1200" t="s">
        <v>7</v>
      </c>
      <c r="GQ1200" t="s">
        <v>7</v>
      </c>
      <c r="GR1200" t="s">
        <v>7</v>
      </c>
      <c r="GS1200">
        <v>923</v>
      </c>
      <c r="GT1200" t="s">
        <v>3165</v>
      </c>
      <c r="GU1200">
        <v>0.99509999999999998</v>
      </c>
      <c r="GV1200">
        <v>6.2</v>
      </c>
      <c r="GW1200">
        <v>1</v>
      </c>
      <c r="GX1200">
        <v>952</v>
      </c>
      <c r="GY1200" t="s">
        <v>3165</v>
      </c>
      <c r="GZ1200">
        <v>0.99450000000000005</v>
      </c>
      <c r="HA1200">
        <v>6.2</v>
      </c>
      <c r="HB1200">
        <v>1</v>
      </c>
      <c r="HC1200">
        <v>1005</v>
      </c>
      <c r="HD1200" t="s">
        <v>3165</v>
      </c>
      <c r="HE1200">
        <v>0.99450000000000005</v>
      </c>
      <c r="HF1200">
        <v>6.2</v>
      </c>
      <c r="HG1200">
        <v>1</v>
      </c>
      <c r="HH1200" t="s">
        <v>7</v>
      </c>
      <c r="HI1200" t="s">
        <v>7</v>
      </c>
      <c r="HJ1200" t="s">
        <v>7</v>
      </c>
      <c r="HK1200" t="s">
        <v>7</v>
      </c>
      <c r="HL1200" t="s">
        <v>7</v>
      </c>
      <c r="HM1200">
        <v>969</v>
      </c>
      <c r="HN1200" t="s">
        <v>3165</v>
      </c>
      <c r="HO1200">
        <v>0.99399999999999999</v>
      </c>
      <c r="HP1200">
        <v>6.2</v>
      </c>
      <c r="HQ1200">
        <v>1</v>
      </c>
      <c r="HR1200">
        <v>1188</v>
      </c>
      <c r="HS1200" t="s">
        <v>3165</v>
      </c>
      <c r="HT1200">
        <v>0.97699999999999998</v>
      </c>
      <c r="HU1200">
        <v>6.2</v>
      </c>
      <c r="HV1200">
        <v>1</v>
      </c>
      <c r="HW1200" t="s">
        <v>7</v>
      </c>
      <c r="HX1200" t="s">
        <v>7</v>
      </c>
      <c r="HY1200" t="s">
        <v>7</v>
      </c>
      <c r="HZ1200" t="s">
        <v>7</v>
      </c>
      <c r="IA1200" t="s">
        <v>7</v>
      </c>
      <c r="IB1200" t="s">
        <v>7</v>
      </c>
      <c r="IC1200" t="s">
        <v>7</v>
      </c>
      <c r="ID1200" t="s">
        <v>7</v>
      </c>
      <c r="IE1200" t="s">
        <v>7</v>
      </c>
      <c r="IF1200" t="s">
        <v>7</v>
      </c>
    </row>
    <row r="1201" spans="1:240">
      <c r="A1201">
        <v>1023</v>
      </c>
      <c r="B1201" t="s">
        <v>3166</v>
      </c>
      <c r="C1201">
        <v>0.99450000000000005</v>
      </c>
      <c r="D1201">
        <v>2.6</v>
      </c>
      <c r="E1201">
        <v>1</v>
      </c>
      <c r="F1201">
        <v>1151</v>
      </c>
      <c r="G1201" t="s">
        <v>3166</v>
      </c>
      <c r="H1201">
        <v>0.98250000000000004</v>
      </c>
      <c r="I1201">
        <v>4.0999999999999996</v>
      </c>
      <c r="J1201">
        <v>1</v>
      </c>
      <c r="K1201">
        <v>534</v>
      </c>
      <c r="L1201" t="s">
        <v>3166</v>
      </c>
      <c r="M1201">
        <v>1</v>
      </c>
      <c r="N1201">
        <v>6.6</v>
      </c>
      <c r="O1201">
        <v>2</v>
      </c>
      <c r="P1201">
        <v>1100</v>
      </c>
      <c r="Q1201" t="s">
        <v>3166</v>
      </c>
      <c r="R1201">
        <v>0.99419999999999997</v>
      </c>
      <c r="S1201">
        <v>2.6</v>
      </c>
      <c r="T1201">
        <v>1</v>
      </c>
      <c r="U1201">
        <v>580</v>
      </c>
      <c r="V1201" t="s">
        <v>3166</v>
      </c>
      <c r="W1201">
        <v>1</v>
      </c>
      <c r="X1201">
        <v>6.6</v>
      </c>
      <c r="Y1201">
        <v>2</v>
      </c>
      <c r="Z1201">
        <v>1023</v>
      </c>
      <c r="AA1201" t="s">
        <v>3166</v>
      </c>
      <c r="AB1201">
        <v>0.99539999999999995</v>
      </c>
      <c r="AC1201">
        <v>4.0999999999999996</v>
      </c>
      <c r="AD1201">
        <v>1</v>
      </c>
      <c r="AE1201">
        <v>1079</v>
      </c>
      <c r="AF1201" t="s">
        <v>3166</v>
      </c>
      <c r="AG1201">
        <v>0.99450000000000005</v>
      </c>
      <c r="AH1201">
        <v>4.0999999999999996</v>
      </c>
      <c r="AI1201">
        <v>1</v>
      </c>
      <c r="AJ1201" t="s">
        <v>7</v>
      </c>
      <c r="AK1201" t="s">
        <v>7</v>
      </c>
      <c r="AL1201" t="s">
        <v>7</v>
      </c>
      <c r="AM1201" t="s">
        <v>7</v>
      </c>
      <c r="AN1201" t="s">
        <v>7</v>
      </c>
      <c r="AO1201" t="s">
        <v>7</v>
      </c>
      <c r="AP1201" t="s">
        <v>7</v>
      </c>
      <c r="AQ1201" t="s">
        <v>7</v>
      </c>
      <c r="AR1201" t="s">
        <v>7</v>
      </c>
      <c r="AS1201" t="s">
        <v>7</v>
      </c>
      <c r="AT1201">
        <v>1059</v>
      </c>
      <c r="AU1201" t="s">
        <v>3166</v>
      </c>
      <c r="AV1201">
        <v>0.99470000000000003</v>
      </c>
      <c r="AW1201">
        <v>2.6</v>
      </c>
      <c r="AX1201">
        <v>1</v>
      </c>
      <c r="AY1201">
        <v>559</v>
      </c>
      <c r="AZ1201" t="s">
        <v>3166</v>
      </c>
      <c r="BA1201">
        <v>1</v>
      </c>
      <c r="BB1201">
        <v>6.6</v>
      </c>
      <c r="BC1201">
        <v>2</v>
      </c>
      <c r="BD1201">
        <v>787</v>
      </c>
      <c r="BE1201" t="s">
        <v>3166</v>
      </c>
      <c r="BF1201">
        <v>0.99939999999999996</v>
      </c>
      <c r="BG1201">
        <v>6</v>
      </c>
      <c r="BH1201">
        <v>1</v>
      </c>
      <c r="BI1201" t="s">
        <v>7</v>
      </c>
      <c r="BJ1201" t="s">
        <v>7</v>
      </c>
      <c r="BK1201" t="s">
        <v>7</v>
      </c>
      <c r="BL1201" t="s">
        <v>7</v>
      </c>
      <c r="BM1201" t="s">
        <v>7</v>
      </c>
      <c r="BN1201">
        <v>1045</v>
      </c>
      <c r="BO1201" t="s">
        <v>3166</v>
      </c>
      <c r="BP1201">
        <v>0.99429999999999996</v>
      </c>
      <c r="BQ1201">
        <v>2.6</v>
      </c>
      <c r="BR1201">
        <v>1</v>
      </c>
      <c r="BS1201">
        <v>506</v>
      </c>
      <c r="BT1201" t="s">
        <v>3166</v>
      </c>
      <c r="BU1201">
        <v>1</v>
      </c>
      <c r="BV1201">
        <v>6.6</v>
      </c>
      <c r="BW1201">
        <v>2</v>
      </c>
      <c r="BX1201" t="s">
        <v>7</v>
      </c>
      <c r="BY1201" t="s">
        <v>7</v>
      </c>
      <c r="BZ1201" t="s">
        <v>7</v>
      </c>
      <c r="CA1201" t="s">
        <v>7</v>
      </c>
      <c r="CB1201" t="s">
        <v>7</v>
      </c>
      <c r="CC1201">
        <v>1067</v>
      </c>
      <c r="CD1201" t="s">
        <v>3166</v>
      </c>
      <c r="CE1201">
        <v>0.99529999999999996</v>
      </c>
      <c r="CF1201">
        <v>4.0999999999999996</v>
      </c>
      <c r="CG1201">
        <v>1</v>
      </c>
      <c r="CH1201" t="s">
        <v>7</v>
      </c>
      <c r="CI1201" t="s">
        <v>7</v>
      </c>
      <c r="CJ1201" t="s">
        <v>7</v>
      </c>
      <c r="CK1201" t="s">
        <v>7</v>
      </c>
      <c r="CL1201" t="s">
        <v>7</v>
      </c>
      <c r="CM1201" t="s">
        <v>7</v>
      </c>
      <c r="CN1201" t="s">
        <v>7</v>
      </c>
      <c r="CO1201" t="s">
        <v>7</v>
      </c>
      <c r="CP1201" t="s">
        <v>7</v>
      </c>
      <c r="CQ1201" t="s">
        <v>7</v>
      </c>
      <c r="CR1201">
        <v>1027</v>
      </c>
      <c r="CS1201" t="s">
        <v>3166</v>
      </c>
      <c r="CT1201">
        <v>0.99480000000000002</v>
      </c>
      <c r="CU1201">
        <v>4.0999999999999996</v>
      </c>
      <c r="CV1201">
        <v>1</v>
      </c>
      <c r="CW1201">
        <v>1098</v>
      </c>
      <c r="CX1201" t="s">
        <v>3166</v>
      </c>
      <c r="CY1201">
        <v>0.98760000000000003</v>
      </c>
      <c r="CZ1201">
        <v>4.0999999999999996</v>
      </c>
      <c r="DA1201">
        <v>1</v>
      </c>
      <c r="DB1201">
        <v>1104</v>
      </c>
      <c r="DC1201" t="s">
        <v>3166</v>
      </c>
      <c r="DD1201">
        <v>0.99390000000000001</v>
      </c>
      <c r="DE1201">
        <v>4.0999999999999996</v>
      </c>
      <c r="DF1201">
        <v>1</v>
      </c>
      <c r="DG1201" t="s">
        <v>7</v>
      </c>
      <c r="DH1201" t="s">
        <v>7</v>
      </c>
      <c r="DI1201" t="s">
        <v>7</v>
      </c>
      <c r="DJ1201" t="s">
        <v>7</v>
      </c>
      <c r="DK1201" t="s">
        <v>7</v>
      </c>
      <c r="DL1201" t="s">
        <v>7</v>
      </c>
      <c r="DM1201" t="s">
        <v>7</v>
      </c>
      <c r="DN1201" t="s">
        <v>7</v>
      </c>
      <c r="DO1201" t="s">
        <v>7</v>
      </c>
      <c r="DP1201" t="s">
        <v>7</v>
      </c>
      <c r="DQ1201" t="s">
        <v>7</v>
      </c>
      <c r="DR1201" t="s">
        <v>7</v>
      </c>
      <c r="DS1201" t="s">
        <v>7</v>
      </c>
      <c r="DT1201" t="s">
        <v>7</v>
      </c>
      <c r="DU1201" t="s">
        <v>7</v>
      </c>
      <c r="DV1201">
        <v>1141</v>
      </c>
      <c r="DW1201" t="s">
        <v>3166</v>
      </c>
      <c r="DX1201">
        <v>0.99180000000000001</v>
      </c>
      <c r="DY1201">
        <v>4.0999999999999996</v>
      </c>
      <c r="DZ1201">
        <v>1</v>
      </c>
      <c r="EA1201">
        <v>550</v>
      </c>
      <c r="EB1201" t="s">
        <v>3166</v>
      </c>
      <c r="EC1201">
        <v>1</v>
      </c>
      <c r="ED1201">
        <v>6.6</v>
      </c>
      <c r="EE1201">
        <v>2</v>
      </c>
      <c r="EF1201" t="s">
        <v>7</v>
      </c>
      <c r="EG1201" t="s">
        <v>7</v>
      </c>
      <c r="EH1201" t="s">
        <v>7</v>
      </c>
      <c r="EI1201" t="s">
        <v>7</v>
      </c>
      <c r="EJ1201" t="s">
        <v>7</v>
      </c>
      <c r="EK1201">
        <v>1133</v>
      </c>
      <c r="EL1201" t="s">
        <v>3166</v>
      </c>
      <c r="EM1201">
        <v>0.99060000000000004</v>
      </c>
      <c r="EN1201">
        <v>4.0999999999999996</v>
      </c>
      <c r="EO1201">
        <v>1</v>
      </c>
      <c r="EP1201" t="s">
        <v>7</v>
      </c>
      <c r="EQ1201" t="s">
        <v>7</v>
      </c>
      <c r="ER1201" t="s">
        <v>7</v>
      </c>
      <c r="ES1201" t="s">
        <v>7</v>
      </c>
      <c r="ET1201" t="s">
        <v>7</v>
      </c>
      <c r="EU1201" t="s">
        <v>7</v>
      </c>
      <c r="EV1201" t="s">
        <v>7</v>
      </c>
      <c r="EW1201" t="s">
        <v>7</v>
      </c>
      <c r="EX1201" t="s">
        <v>7</v>
      </c>
      <c r="EY1201" t="s">
        <v>7</v>
      </c>
      <c r="EZ1201" t="s">
        <v>7</v>
      </c>
      <c r="FA1201" t="s">
        <v>7</v>
      </c>
      <c r="FB1201" t="s">
        <v>7</v>
      </c>
      <c r="FC1201" t="s">
        <v>7</v>
      </c>
      <c r="FD1201" t="s">
        <v>7</v>
      </c>
      <c r="FE1201">
        <v>1063</v>
      </c>
      <c r="FF1201" t="s">
        <v>3166</v>
      </c>
      <c r="FG1201">
        <v>0.98729999999999996</v>
      </c>
      <c r="FH1201">
        <v>4.0999999999999996</v>
      </c>
      <c r="FI1201">
        <v>1</v>
      </c>
      <c r="FJ1201" t="s">
        <v>7</v>
      </c>
      <c r="FK1201" t="s">
        <v>7</v>
      </c>
      <c r="FL1201" t="s">
        <v>7</v>
      </c>
      <c r="FM1201" t="s">
        <v>7</v>
      </c>
      <c r="FN1201" t="s">
        <v>7</v>
      </c>
      <c r="FO1201" t="s">
        <v>7</v>
      </c>
      <c r="FP1201" t="s">
        <v>7</v>
      </c>
      <c r="FQ1201" t="s">
        <v>7</v>
      </c>
      <c r="FR1201" t="s">
        <v>7</v>
      </c>
      <c r="FS1201" t="s">
        <v>7</v>
      </c>
      <c r="FT1201" t="s">
        <v>7</v>
      </c>
      <c r="FU1201" t="s">
        <v>7</v>
      </c>
      <c r="FV1201" t="s">
        <v>7</v>
      </c>
      <c r="FW1201" t="s">
        <v>7</v>
      </c>
      <c r="FX1201" t="s">
        <v>7</v>
      </c>
      <c r="FY1201" t="s">
        <v>7</v>
      </c>
      <c r="FZ1201" t="s">
        <v>7</v>
      </c>
      <c r="GA1201" t="s">
        <v>7</v>
      </c>
      <c r="GB1201" t="s">
        <v>7</v>
      </c>
      <c r="GC1201" t="s">
        <v>7</v>
      </c>
      <c r="GD1201" t="s">
        <v>7</v>
      </c>
      <c r="GE1201" t="s">
        <v>7</v>
      </c>
      <c r="GF1201" t="s">
        <v>7</v>
      </c>
      <c r="GG1201" t="s">
        <v>7</v>
      </c>
      <c r="GH1201" t="s">
        <v>7</v>
      </c>
      <c r="GI1201" t="s">
        <v>7</v>
      </c>
      <c r="GJ1201" t="s">
        <v>7</v>
      </c>
      <c r="GK1201" t="s">
        <v>7</v>
      </c>
      <c r="GL1201" t="s">
        <v>7</v>
      </c>
      <c r="GM1201" t="s">
        <v>7</v>
      </c>
      <c r="GN1201">
        <v>1114</v>
      </c>
      <c r="GO1201" t="s">
        <v>3166</v>
      </c>
      <c r="GP1201">
        <v>0.9929</v>
      </c>
      <c r="GQ1201">
        <v>4.0999999999999996</v>
      </c>
      <c r="GR1201">
        <v>1</v>
      </c>
      <c r="GS1201" t="s">
        <v>7</v>
      </c>
      <c r="GT1201" t="s">
        <v>7</v>
      </c>
      <c r="GU1201" t="s">
        <v>7</v>
      </c>
      <c r="GV1201" t="s">
        <v>7</v>
      </c>
      <c r="GW1201" t="s">
        <v>7</v>
      </c>
      <c r="GX1201" t="s">
        <v>7</v>
      </c>
      <c r="GY1201" t="s">
        <v>7</v>
      </c>
      <c r="GZ1201" t="s">
        <v>7</v>
      </c>
      <c r="HA1201" t="s">
        <v>7</v>
      </c>
      <c r="HB1201" t="s">
        <v>7</v>
      </c>
      <c r="HC1201" t="s">
        <v>7</v>
      </c>
      <c r="HD1201" t="s">
        <v>7</v>
      </c>
      <c r="HE1201" t="s">
        <v>7</v>
      </c>
      <c r="HF1201" t="s">
        <v>7</v>
      </c>
      <c r="HG1201" t="s">
        <v>7</v>
      </c>
      <c r="HH1201" t="s">
        <v>7</v>
      </c>
      <c r="HI1201" t="s">
        <v>7</v>
      </c>
      <c r="HJ1201" t="s">
        <v>7</v>
      </c>
      <c r="HK1201" t="s">
        <v>7</v>
      </c>
      <c r="HL1201" t="s">
        <v>7</v>
      </c>
      <c r="HM1201">
        <v>970</v>
      </c>
      <c r="HN1201" t="s">
        <v>3166</v>
      </c>
      <c r="HO1201">
        <v>0.99399999999999999</v>
      </c>
      <c r="HP1201">
        <v>4.0999999999999996</v>
      </c>
      <c r="HQ1201">
        <v>1</v>
      </c>
      <c r="HR1201" t="s">
        <v>7</v>
      </c>
      <c r="HS1201" t="s">
        <v>7</v>
      </c>
      <c r="HT1201" t="s">
        <v>7</v>
      </c>
      <c r="HU1201" t="s">
        <v>7</v>
      </c>
      <c r="HV1201" t="s">
        <v>7</v>
      </c>
      <c r="HW1201" t="s">
        <v>7</v>
      </c>
      <c r="HX1201" t="s">
        <v>7</v>
      </c>
      <c r="HY1201" t="s">
        <v>7</v>
      </c>
      <c r="HZ1201" t="s">
        <v>7</v>
      </c>
      <c r="IA1201" t="s">
        <v>7</v>
      </c>
      <c r="IB1201">
        <v>1039</v>
      </c>
      <c r="IC1201" t="s">
        <v>3166</v>
      </c>
      <c r="ID1201">
        <v>0.99419999999999997</v>
      </c>
      <c r="IE1201">
        <v>4.0999999999999996</v>
      </c>
      <c r="IF1201">
        <v>1</v>
      </c>
    </row>
    <row r="1202" spans="1:240">
      <c r="A1202">
        <v>1024</v>
      </c>
      <c r="B1202" t="s">
        <v>3167</v>
      </c>
      <c r="C1202">
        <v>0.99450000000000005</v>
      </c>
      <c r="D1202">
        <v>5.3</v>
      </c>
      <c r="E1202">
        <v>1</v>
      </c>
      <c r="F1202" t="s">
        <v>7</v>
      </c>
      <c r="G1202" t="s">
        <v>7</v>
      </c>
      <c r="H1202" t="s">
        <v>7</v>
      </c>
      <c r="I1202" t="s">
        <v>7</v>
      </c>
      <c r="J1202" t="s">
        <v>7</v>
      </c>
      <c r="K1202" t="s">
        <v>502</v>
      </c>
      <c r="L1202" t="s">
        <v>3167</v>
      </c>
      <c r="M1202">
        <v>0</v>
      </c>
      <c r="N1202" t="s">
        <v>7</v>
      </c>
      <c r="O1202">
        <v>0</v>
      </c>
      <c r="P1202" t="s">
        <v>1953</v>
      </c>
      <c r="Q1202" t="s">
        <v>3167</v>
      </c>
      <c r="R1202">
        <v>1</v>
      </c>
      <c r="S1202">
        <v>9.6</v>
      </c>
      <c r="T1202">
        <v>2</v>
      </c>
      <c r="U1202">
        <v>779</v>
      </c>
      <c r="V1202" t="s">
        <v>3167</v>
      </c>
      <c r="W1202">
        <v>0.99919999999999998</v>
      </c>
      <c r="X1202">
        <v>7.6</v>
      </c>
      <c r="Y1202">
        <v>1</v>
      </c>
      <c r="Z1202" t="s">
        <v>7</v>
      </c>
      <c r="AA1202" t="s">
        <v>7</v>
      </c>
      <c r="AB1202" t="s">
        <v>7</v>
      </c>
      <c r="AC1202" t="s">
        <v>7</v>
      </c>
      <c r="AD1202" t="s">
        <v>7</v>
      </c>
      <c r="AE1202" t="s">
        <v>722</v>
      </c>
      <c r="AF1202" t="s">
        <v>3167</v>
      </c>
      <c r="AG1202">
        <v>1</v>
      </c>
      <c r="AH1202">
        <v>11.6</v>
      </c>
      <c r="AI1202">
        <v>3</v>
      </c>
      <c r="AJ1202">
        <v>797</v>
      </c>
      <c r="AK1202" t="s">
        <v>3167</v>
      </c>
      <c r="AL1202">
        <v>0.99919999999999998</v>
      </c>
      <c r="AM1202">
        <v>8.6</v>
      </c>
      <c r="AN1202">
        <v>1</v>
      </c>
      <c r="AO1202">
        <v>1039</v>
      </c>
      <c r="AP1202" t="s">
        <v>3167</v>
      </c>
      <c r="AQ1202">
        <v>0.99429999999999996</v>
      </c>
      <c r="AR1202">
        <v>4.3</v>
      </c>
      <c r="AS1202">
        <v>1</v>
      </c>
      <c r="AT1202">
        <v>741</v>
      </c>
      <c r="AU1202" t="s">
        <v>3167</v>
      </c>
      <c r="AV1202">
        <v>0.99990000000000001</v>
      </c>
      <c r="AW1202">
        <v>11.6</v>
      </c>
      <c r="AX1202">
        <v>4</v>
      </c>
      <c r="AY1202">
        <v>564</v>
      </c>
      <c r="AZ1202" t="s">
        <v>3167</v>
      </c>
      <c r="BA1202">
        <v>1</v>
      </c>
      <c r="BB1202">
        <v>12.4</v>
      </c>
      <c r="BC1202">
        <v>3</v>
      </c>
      <c r="BD1202">
        <v>591</v>
      </c>
      <c r="BE1202" t="s">
        <v>3167</v>
      </c>
      <c r="BF1202">
        <v>1</v>
      </c>
      <c r="BG1202">
        <v>13.9</v>
      </c>
      <c r="BH1202">
        <v>3</v>
      </c>
      <c r="BI1202" t="s">
        <v>7</v>
      </c>
      <c r="BJ1202" t="s">
        <v>7</v>
      </c>
      <c r="BK1202" t="s">
        <v>7</v>
      </c>
      <c r="BL1202" t="s">
        <v>7</v>
      </c>
      <c r="BM1202" t="s">
        <v>7</v>
      </c>
      <c r="BN1202">
        <v>771</v>
      </c>
      <c r="BO1202" t="s">
        <v>3167</v>
      </c>
      <c r="BP1202">
        <v>0.99960000000000004</v>
      </c>
      <c r="BQ1202">
        <v>9.6</v>
      </c>
      <c r="BR1202">
        <v>2</v>
      </c>
      <c r="BS1202" t="s">
        <v>1025</v>
      </c>
      <c r="BT1202" t="s">
        <v>3167</v>
      </c>
      <c r="BU1202">
        <v>0</v>
      </c>
      <c r="BV1202" t="s">
        <v>7</v>
      </c>
      <c r="BW1202">
        <v>0</v>
      </c>
      <c r="BX1202">
        <v>786</v>
      </c>
      <c r="BY1202" t="s">
        <v>3167</v>
      </c>
      <c r="BZ1202">
        <v>0.99950000000000006</v>
      </c>
      <c r="CA1202">
        <v>7.6</v>
      </c>
      <c r="CB1202">
        <v>2</v>
      </c>
      <c r="CC1202">
        <v>1069</v>
      </c>
      <c r="CD1202" t="s">
        <v>3167</v>
      </c>
      <c r="CE1202">
        <v>0.99529999999999996</v>
      </c>
      <c r="CF1202">
        <v>5.3</v>
      </c>
      <c r="CG1202">
        <v>1</v>
      </c>
      <c r="CH1202">
        <v>737</v>
      </c>
      <c r="CI1202" t="s">
        <v>3167</v>
      </c>
      <c r="CJ1202">
        <v>0.99970000000000003</v>
      </c>
      <c r="CK1202">
        <v>8.6</v>
      </c>
      <c r="CL1202">
        <v>2</v>
      </c>
      <c r="CM1202" t="s">
        <v>1222</v>
      </c>
      <c r="CN1202" t="s">
        <v>3167</v>
      </c>
      <c r="CO1202">
        <v>0</v>
      </c>
      <c r="CP1202" t="s">
        <v>7</v>
      </c>
      <c r="CQ1202">
        <v>0</v>
      </c>
      <c r="CR1202" t="s">
        <v>7</v>
      </c>
      <c r="CS1202" t="s">
        <v>7</v>
      </c>
      <c r="CT1202" t="s">
        <v>7</v>
      </c>
      <c r="CU1202" t="s">
        <v>7</v>
      </c>
      <c r="CV1202" t="s">
        <v>7</v>
      </c>
      <c r="CW1202" t="s">
        <v>7</v>
      </c>
      <c r="CX1202" t="s">
        <v>7</v>
      </c>
      <c r="CY1202" t="s">
        <v>7</v>
      </c>
      <c r="CZ1202" t="s">
        <v>7</v>
      </c>
      <c r="DA1202" t="s">
        <v>7</v>
      </c>
      <c r="DB1202" t="s">
        <v>1590</v>
      </c>
      <c r="DC1202" t="s">
        <v>3167</v>
      </c>
      <c r="DD1202">
        <v>0</v>
      </c>
      <c r="DE1202" t="s">
        <v>7</v>
      </c>
      <c r="DF1202">
        <v>0</v>
      </c>
      <c r="DG1202">
        <v>823</v>
      </c>
      <c r="DH1202" t="s">
        <v>3167</v>
      </c>
      <c r="DI1202">
        <v>0.99580000000000002</v>
      </c>
      <c r="DJ1202">
        <v>7.3</v>
      </c>
      <c r="DK1202">
        <v>1</v>
      </c>
      <c r="DL1202">
        <v>601</v>
      </c>
      <c r="DM1202" t="s">
        <v>3167</v>
      </c>
      <c r="DN1202">
        <v>1</v>
      </c>
      <c r="DO1202">
        <v>13.9</v>
      </c>
      <c r="DP1202">
        <v>3</v>
      </c>
      <c r="DQ1202" t="s">
        <v>3168</v>
      </c>
      <c r="DR1202" t="s">
        <v>3167</v>
      </c>
      <c r="DS1202">
        <v>1</v>
      </c>
      <c r="DT1202">
        <v>8.6</v>
      </c>
      <c r="DU1202">
        <v>3</v>
      </c>
      <c r="DV1202" t="s">
        <v>7</v>
      </c>
      <c r="DW1202" t="s">
        <v>7</v>
      </c>
      <c r="DX1202" t="s">
        <v>7</v>
      </c>
      <c r="DY1202" t="s">
        <v>7</v>
      </c>
      <c r="DZ1202" t="s">
        <v>7</v>
      </c>
      <c r="EA1202" t="s">
        <v>624</v>
      </c>
      <c r="EB1202" t="s">
        <v>3167</v>
      </c>
      <c r="EC1202">
        <v>1</v>
      </c>
      <c r="ED1202">
        <v>9.6</v>
      </c>
      <c r="EE1202">
        <v>3</v>
      </c>
      <c r="EF1202" t="s">
        <v>181</v>
      </c>
      <c r="EG1202" t="s">
        <v>3167</v>
      </c>
      <c r="EH1202">
        <v>1</v>
      </c>
      <c r="EI1202">
        <v>8.6</v>
      </c>
      <c r="EJ1202">
        <v>2</v>
      </c>
      <c r="EK1202">
        <v>763</v>
      </c>
      <c r="EL1202" t="s">
        <v>3167</v>
      </c>
      <c r="EM1202">
        <v>0.99970000000000003</v>
      </c>
      <c r="EN1202">
        <v>9.6</v>
      </c>
      <c r="EO1202">
        <v>2</v>
      </c>
      <c r="EP1202" t="s">
        <v>7</v>
      </c>
      <c r="EQ1202" t="s">
        <v>7</v>
      </c>
      <c r="ER1202" t="s">
        <v>7</v>
      </c>
      <c r="ES1202" t="s">
        <v>7</v>
      </c>
      <c r="ET1202" t="s">
        <v>7</v>
      </c>
      <c r="EU1202" t="s">
        <v>7</v>
      </c>
      <c r="EV1202" t="s">
        <v>7</v>
      </c>
      <c r="EW1202" t="s">
        <v>7</v>
      </c>
      <c r="EX1202" t="s">
        <v>7</v>
      </c>
      <c r="EY1202" t="s">
        <v>7</v>
      </c>
      <c r="EZ1202" t="s">
        <v>7</v>
      </c>
      <c r="FA1202" t="s">
        <v>7</v>
      </c>
      <c r="FB1202" t="s">
        <v>7</v>
      </c>
      <c r="FC1202" t="s">
        <v>7</v>
      </c>
      <c r="FD1202" t="s">
        <v>7</v>
      </c>
      <c r="FE1202">
        <v>933</v>
      </c>
      <c r="FF1202" t="s">
        <v>3167</v>
      </c>
      <c r="FG1202">
        <v>0.99439999999999995</v>
      </c>
      <c r="FH1202">
        <v>4.3</v>
      </c>
      <c r="FI1202">
        <v>1</v>
      </c>
      <c r="FJ1202">
        <v>1028</v>
      </c>
      <c r="FK1202" t="s">
        <v>3167</v>
      </c>
      <c r="FL1202">
        <v>0.99539999999999995</v>
      </c>
      <c r="FM1202">
        <v>4.3</v>
      </c>
      <c r="FN1202">
        <v>1</v>
      </c>
      <c r="FO1202">
        <v>1058</v>
      </c>
      <c r="FP1202" t="s">
        <v>3167</v>
      </c>
      <c r="FQ1202">
        <v>0.99419999999999997</v>
      </c>
      <c r="FR1202">
        <v>8.6</v>
      </c>
      <c r="FS1202">
        <v>1</v>
      </c>
      <c r="FT1202" t="s">
        <v>7</v>
      </c>
      <c r="FU1202" t="s">
        <v>7</v>
      </c>
      <c r="FV1202" t="s">
        <v>7</v>
      </c>
      <c r="FW1202" t="s">
        <v>7</v>
      </c>
      <c r="FX1202" t="s">
        <v>7</v>
      </c>
      <c r="FY1202">
        <v>765</v>
      </c>
      <c r="FZ1202" t="s">
        <v>3167</v>
      </c>
      <c r="GA1202">
        <v>0.99770000000000003</v>
      </c>
      <c r="GB1202">
        <v>9.6</v>
      </c>
      <c r="GC1202">
        <v>1</v>
      </c>
      <c r="GD1202">
        <v>545</v>
      </c>
      <c r="GE1202" t="s">
        <v>3167</v>
      </c>
      <c r="GF1202">
        <v>1</v>
      </c>
      <c r="GG1202">
        <v>9.6</v>
      </c>
      <c r="GH1202">
        <v>2</v>
      </c>
      <c r="GI1202">
        <v>1055</v>
      </c>
      <c r="GJ1202" t="s">
        <v>3167</v>
      </c>
      <c r="GK1202">
        <v>0.99380000000000002</v>
      </c>
      <c r="GL1202">
        <v>4.3</v>
      </c>
      <c r="GM1202">
        <v>1</v>
      </c>
      <c r="GN1202">
        <v>753</v>
      </c>
      <c r="GO1202" t="s">
        <v>3167</v>
      </c>
      <c r="GP1202">
        <v>0.99960000000000004</v>
      </c>
      <c r="GQ1202">
        <v>9.6</v>
      </c>
      <c r="GR1202">
        <v>2</v>
      </c>
      <c r="GS1202">
        <v>518</v>
      </c>
      <c r="GT1202" t="s">
        <v>3167</v>
      </c>
      <c r="GU1202">
        <v>1</v>
      </c>
      <c r="GV1202">
        <v>9.6</v>
      </c>
      <c r="GW1202">
        <v>2</v>
      </c>
      <c r="GX1202">
        <v>710</v>
      </c>
      <c r="GY1202" t="s">
        <v>3167</v>
      </c>
      <c r="GZ1202">
        <v>0.99960000000000004</v>
      </c>
      <c r="HA1202">
        <v>9.6</v>
      </c>
      <c r="HB1202">
        <v>2</v>
      </c>
      <c r="HC1202">
        <v>727</v>
      </c>
      <c r="HD1202" t="s">
        <v>3167</v>
      </c>
      <c r="HE1202">
        <v>0.99990000000000001</v>
      </c>
      <c r="HF1202">
        <v>14.7</v>
      </c>
      <c r="HG1202">
        <v>3</v>
      </c>
      <c r="HH1202">
        <v>1061</v>
      </c>
      <c r="HI1202" t="s">
        <v>3167</v>
      </c>
      <c r="HJ1202">
        <v>0.99329999999999996</v>
      </c>
      <c r="HK1202">
        <v>3.3</v>
      </c>
      <c r="HL1202">
        <v>1</v>
      </c>
      <c r="HM1202">
        <v>971</v>
      </c>
      <c r="HN1202" t="s">
        <v>3167</v>
      </c>
      <c r="HO1202">
        <v>0.99399999999999999</v>
      </c>
      <c r="HP1202">
        <v>5.3</v>
      </c>
      <c r="HQ1202">
        <v>1</v>
      </c>
      <c r="HR1202" t="s">
        <v>428</v>
      </c>
      <c r="HS1202" t="s">
        <v>3167</v>
      </c>
      <c r="HT1202">
        <v>0</v>
      </c>
      <c r="HV1202">
        <v>0</v>
      </c>
      <c r="HW1202">
        <v>549</v>
      </c>
      <c r="HX1202" t="s">
        <v>3167</v>
      </c>
      <c r="HY1202">
        <v>1</v>
      </c>
      <c r="HZ1202">
        <v>13.9</v>
      </c>
      <c r="IA1202">
        <v>4</v>
      </c>
      <c r="IB1202">
        <v>540</v>
      </c>
      <c r="IC1202" t="s">
        <v>3167</v>
      </c>
      <c r="ID1202">
        <v>1</v>
      </c>
      <c r="IE1202">
        <v>13.9</v>
      </c>
      <c r="IF1202">
        <v>3</v>
      </c>
    </row>
    <row r="1203" spans="1:240">
      <c r="A1203">
        <v>1025</v>
      </c>
      <c r="B1203" t="s">
        <v>3169</v>
      </c>
      <c r="C1203">
        <v>0.99450000000000005</v>
      </c>
      <c r="D1203">
        <v>3.3</v>
      </c>
      <c r="E1203">
        <v>1</v>
      </c>
      <c r="F1203">
        <v>749</v>
      </c>
      <c r="G1203" t="s">
        <v>3169</v>
      </c>
      <c r="H1203">
        <v>0.99950000000000006</v>
      </c>
      <c r="I1203">
        <v>7.4</v>
      </c>
      <c r="J1203">
        <v>2</v>
      </c>
      <c r="K1203">
        <v>1092</v>
      </c>
      <c r="L1203" t="s">
        <v>3169</v>
      </c>
      <c r="M1203">
        <v>0.98939999999999995</v>
      </c>
      <c r="N1203">
        <v>3.4</v>
      </c>
      <c r="O1203">
        <v>1</v>
      </c>
      <c r="P1203">
        <v>637</v>
      </c>
      <c r="Q1203" t="s">
        <v>3169</v>
      </c>
      <c r="R1203">
        <v>1</v>
      </c>
      <c r="S1203">
        <v>8.6999999999999993</v>
      </c>
      <c r="T1203">
        <v>3</v>
      </c>
      <c r="U1203" t="s">
        <v>7</v>
      </c>
      <c r="V1203" t="s">
        <v>7</v>
      </c>
      <c r="W1203" t="s">
        <v>7</v>
      </c>
      <c r="X1203" t="s">
        <v>7</v>
      </c>
      <c r="Y1203" t="s">
        <v>7</v>
      </c>
      <c r="Z1203">
        <v>552</v>
      </c>
      <c r="AA1203" t="s">
        <v>3169</v>
      </c>
      <c r="AB1203">
        <v>1</v>
      </c>
      <c r="AC1203">
        <v>5.8</v>
      </c>
      <c r="AD1203">
        <v>2</v>
      </c>
      <c r="AE1203">
        <v>1244</v>
      </c>
      <c r="AF1203" t="s">
        <v>3169</v>
      </c>
      <c r="AG1203">
        <v>0.97629999999999995</v>
      </c>
      <c r="AH1203">
        <v>1.3</v>
      </c>
      <c r="AI1203">
        <v>1</v>
      </c>
      <c r="AJ1203" t="s">
        <v>7</v>
      </c>
      <c r="AK1203" t="s">
        <v>7</v>
      </c>
      <c r="AL1203" t="s">
        <v>7</v>
      </c>
      <c r="AM1203" t="s">
        <v>7</v>
      </c>
      <c r="AN1203" t="s">
        <v>7</v>
      </c>
      <c r="AO1203" t="s">
        <v>7</v>
      </c>
      <c r="AP1203" t="s">
        <v>7</v>
      </c>
      <c r="AQ1203" t="s">
        <v>7</v>
      </c>
      <c r="AR1203" t="s">
        <v>7</v>
      </c>
      <c r="AS1203" t="s">
        <v>7</v>
      </c>
      <c r="AT1203">
        <v>1123</v>
      </c>
      <c r="AU1203" t="s">
        <v>3169</v>
      </c>
      <c r="AV1203">
        <v>0.99319999999999997</v>
      </c>
      <c r="AW1203">
        <v>5.8</v>
      </c>
      <c r="AX1203">
        <v>2</v>
      </c>
      <c r="AY1203" t="s">
        <v>7</v>
      </c>
      <c r="AZ1203" t="s">
        <v>7</v>
      </c>
      <c r="BA1203" t="s">
        <v>7</v>
      </c>
      <c r="BB1203" t="s">
        <v>7</v>
      </c>
      <c r="BC1203" t="s">
        <v>7</v>
      </c>
      <c r="BD1203">
        <v>1056</v>
      </c>
      <c r="BE1203" t="s">
        <v>3169</v>
      </c>
      <c r="BF1203">
        <v>0.99450000000000005</v>
      </c>
      <c r="BG1203">
        <v>3.4</v>
      </c>
      <c r="BH1203">
        <v>1</v>
      </c>
      <c r="BI1203">
        <v>573</v>
      </c>
      <c r="BJ1203" t="s">
        <v>3169</v>
      </c>
      <c r="BK1203">
        <v>1</v>
      </c>
      <c r="BL1203">
        <v>10.9</v>
      </c>
      <c r="BM1203">
        <v>3</v>
      </c>
      <c r="BN1203">
        <v>1047</v>
      </c>
      <c r="BO1203" t="s">
        <v>3169</v>
      </c>
      <c r="BP1203">
        <v>0.99429999999999996</v>
      </c>
      <c r="BQ1203">
        <v>4.5</v>
      </c>
      <c r="BR1203">
        <v>1</v>
      </c>
      <c r="BS1203">
        <v>510</v>
      </c>
      <c r="BT1203" t="s">
        <v>3169</v>
      </c>
      <c r="BU1203">
        <v>1</v>
      </c>
      <c r="BV1203">
        <v>10.5</v>
      </c>
      <c r="BW1203">
        <v>2</v>
      </c>
      <c r="BX1203" t="s">
        <v>7</v>
      </c>
      <c r="BY1203" t="s">
        <v>7</v>
      </c>
      <c r="BZ1203" t="s">
        <v>7</v>
      </c>
      <c r="CA1203" t="s">
        <v>7</v>
      </c>
      <c r="CB1203" t="s">
        <v>7</v>
      </c>
      <c r="CC1203" t="s">
        <v>7</v>
      </c>
      <c r="CD1203" t="s">
        <v>7</v>
      </c>
      <c r="CE1203" t="s">
        <v>7</v>
      </c>
      <c r="CF1203" t="s">
        <v>7</v>
      </c>
      <c r="CG1203" t="s">
        <v>7</v>
      </c>
      <c r="CH1203" t="s">
        <v>7</v>
      </c>
      <c r="CI1203" t="s">
        <v>7</v>
      </c>
      <c r="CJ1203" t="s">
        <v>7</v>
      </c>
      <c r="CK1203" t="s">
        <v>7</v>
      </c>
      <c r="CL1203" t="s">
        <v>7</v>
      </c>
      <c r="CM1203">
        <v>735</v>
      </c>
      <c r="CN1203" t="s">
        <v>3169</v>
      </c>
      <c r="CO1203">
        <v>0.99939999999999996</v>
      </c>
      <c r="CP1203">
        <v>3.4</v>
      </c>
      <c r="CQ1203">
        <v>2</v>
      </c>
      <c r="CR1203">
        <v>581</v>
      </c>
      <c r="CS1203" t="s">
        <v>3169</v>
      </c>
      <c r="CT1203">
        <v>1</v>
      </c>
      <c r="CU1203">
        <v>8</v>
      </c>
      <c r="CV1203">
        <v>3</v>
      </c>
      <c r="CW1203">
        <v>518</v>
      </c>
      <c r="CX1203" t="s">
        <v>3169</v>
      </c>
      <c r="CY1203">
        <v>1</v>
      </c>
      <c r="CZ1203">
        <v>5.3</v>
      </c>
      <c r="DA1203">
        <v>2</v>
      </c>
      <c r="DB1203">
        <v>588</v>
      </c>
      <c r="DC1203" t="s">
        <v>3169</v>
      </c>
      <c r="DD1203">
        <v>1</v>
      </c>
      <c r="DE1203">
        <v>6.5</v>
      </c>
      <c r="DF1203">
        <v>2</v>
      </c>
      <c r="DG1203">
        <v>603</v>
      </c>
      <c r="DH1203" t="s">
        <v>3169</v>
      </c>
      <c r="DI1203">
        <v>1</v>
      </c>
      <c r="DJ1203">
        <v>12.3</v>
      </c>
      <c r="DK1203">
        <v>4</v>
      </c>
      <c r="DL1203">
        <v>602</v>
      </c>
      <c r="DM1203" t="s">
        <v>3169</v>
      </c>
      <c r="DN1203">
        <v>1</v>
      </c>
      <c r="DO1203">
        <v>8.3000000000000007</v>
      </c>
      <c r="DP1203">
        <v>2</v>
      </c>
      <c r="DQ1203">
        <v>1111</v>
      </c>
      <c r="DR1203" t="s">
        <v>3169</v>
      </c>
      <c r="DS1203">
        <v>0.99460000000000004</v>
      </c>
      <c r="DT1203">
        <v>3.1</v>
      </c>
      <c r="DU1203">
        <v>1</v>
      </c>
      <c r="DV1203">
        <v>1024</v>
      </c>
      <c r="DW1203" t="s">
        <v>3169</v>
      </c>
      <c r="DX1203">
        <v>0.99490000000000001</v>
      </c>
      <c r="DY1203">
        <v>4.5</v>
      </c>
      <c r="DZ1203">
        <v>1</v>
      </c>
      <c r="EA1203">
        <v>979</v>
      </c>
      <c r="EB1203" t="s">
        <v>3169</v>
      </c>
      <c r="EC1203">
        <v>0.99460000000000004</v>
      </c>
      <c r="ED1203">
        <v>4.5</v>
      </c>
      <c r="EE1203">
        <v>1</v>
      </c>
      <c r="EF1203">
        <v>628</v>
      </c>
      <c r="EG1203" t="s">
        <v>3169</v>
      </c>
      <c r="EH1203">
        <v>1</v>
      </c>
      <c r="EI1203">
        <v>10.9</v>
      </c>
      <c r="EJ1203">
        <v>3</v>
      </c>
      <c r="EK1203">
        <v>1224</v>
      </c>
      <c r="EL1203" t="s">
        <v>3169</v>
      </c>
      <c r="EM1203">
        <v>0.95240000000000002</v>
      </c>
      <c r="EN1203">
        <v>1.3</v>
      </c>
      <c r="EO1203">
        <v>1</v>
      </c>
      <c r="EP1203" t="s">
        <v>7</v>
      </c>
      <c r="EQ1203" t="s">
        <v>7</v>
      </c>
      <c r="ER1203" t="s">
        <v>7</v>
      </c>
      <c r="ES1203" t="s">
        <v>7</v>
      </c>
      <c r="ET1203" t="s">
        <v>7</v>
      </c>
      <c r="EU1203">
        <v>1154</v>
      </c>
      <c r="EV1203" t="s">
        <v>3169</v>
      </c>
      <c r="EW1203">
        <v>0.98629999999999995</v>
      </c>
      <c r="EX1203">
        <v>1.3</v>
      </c>
      <c r="EY1203">
        <v>1</v>
      </c>
      <c r="EZ1203" t="s">
        <v>7</v>
      </c>
      <c r="FA1203" t="s">
        <v>7</v>
      </c>
      <c r="FB1203" t="s">
        <v>7</v>
      </c>
      <c r="FC1203" t="s">
        <v>7</v>
      </c>
      <c r="FD1203" t="s">
        <v>7</v>
      </c>
      <c r="FE1203" t="s">
        <v>7</v>
      </c>
      <c r="FF1203" t="s">
        <v>7</v>
      </c>
      <c r="FG1203" t="s">
        <v>7</v>
      </c>
      <c r="FH1203" t="s">
        <v>7</v>
      </c>
      <c r="FI1203" t="s">
        <v>7</v>
      </c>
      <c r="FJ1203">
        <v>1120</v>
      </c>
      <c r="FK1203" t="s">
        <v>3169</v>
      </c>
      <c r="FL1203">
        <v>0.99309999999999998</v>
      </c>
      <c r="FM1203">
        <v>6</v>
      </c>
      <c r="FN1203">
        <v>1</v>
      </c>
      <c r="FO1203">
        <v>981</v>
      </c>
      <c r="FP1203" t="s">
        <v>3169</v>
      </c>
      <c r="FQ1203">
        <v>0.99519999999999997</v>
      </c>
      <c r="FR1203">
        <v>4.5</v>
      </c>
      <c r="FS1203">
        <v>1</v>
      </c>
      <c r="FT1203">
        <v>937</v>
      </c>
      <c r="FU1203" t="s">
        <v>3169</v>
      </c>
      <c r="FV1203">
        <v>0.99460000000000004</v>
      </c>
      <c r="FW1203">
        <v>3.1</v>
      </c>
      <c r="FX1203">
        <v>1</v>
      </c>
      <c r="FY1203">
        <v>556</v>
      </c>
      <c r="FZ1203" t="s">
        <v>3169</v>
      </c>
      <c r="GA1203">
        <v>1</v>
      </c>
      <c r="GB1203">
        <v>8</v>
      </c>
      <c r="GC1203">
        <v>2</v>
      </c>
      <c r="GD1203">
        <v>547</v>
      </c>
      <c r="GE1203" t="s">
        <v>3169</v>
      </c>
      <c r="GF1203">
        <v>1</v>
      </c>
      <c r="GG1203">
        <v>12</v>
      </c>
      <c r="GH1203">
        <v>4</v>
      </c>
      <c r="GI1203">
        <v>734</v>
      </c>
      <c r="GJ1203" t="s">
        <v>3169</v>
      </c>
      <c r="GK1203">
        <v>0.99780000000000002</v>
      </c>
      <c r="GL1203">
        <v>5.0999999999999996</v>
      </c>
      <c r="GM1203">
        <v>1</v>
      </c>
      <c r="GN1203">
        <v>1219</v>
      </c>
      <c r="GO1203" t="s">
        <v>3169</v>
      </c>
      <c r="GP1203">
        <v>0.9637</v>
      </c>
      <c r="GQ1203">
        <v>1.3</v>
      </c>
      <c r="GR1203">
        <v>1</v>
      </c>
      <c r="GS1203" t="s">
        <v>7</v>
      </c>
      <c r="GT1203" t="s">
        <v>7</v>
      </c>
      <c r="GU1203" t="s">
        <v>7</v>
      </c>
      <c r="GV1203" t="s">
        <v>7</v>
      </c>
      <c r="GW1203" t="s">
        <v>7</v>
      </c>
      <c r="GX1203" t="s">
        <v>7</v>
      </c>
      <c r="GY1203" t="s">
        <v>7</v>
      </c>
      <c r="GZ1203" t="s">
        <v>7</v>
      </c>
      <c r="HA1203" t="s">
        <v>7</v>
      </c>
      <c r="HB1203" t="s">
        <v>7</v>
      </c>
      <c r="HC1203">
        <v>568</v>
      </c>
      <c r="HD1203" t="s">
        <v>3169</v>
      </c>
      <c r="HE1203">
        <v>1</v>
      </c>
      <c r="HF1203">
        <v>14.3</v>
      </c>
      <c r="HG1203">
        <v>4</v>
      </c>
      <c r="HH1203" t="s">
        <v>7</v>
      </c>
      <c r="HI1203" t="s">
        <v>7</v>
      </c>
      <c r="HJ1203" t="s">
        <v>7</v>
      </c>
      <c r="HK1203" t="s">
        <v>7</v>
      </c>
      <c r="HL1203" t="s">
        <v>7</v>
      </c>
      <c r="HM1203">
        <v>551</v>
      </c>
      <c r="HN1203" t="s">
        <v>3169</v>
      </c>
      <c r="HO1203">
        <v>1</v>
      </c>
      <c r="HP1203">
        <v>8</v>
      </c>
      <c r="HQ1203">
        <v>2</v>
      </c>
      <c r="HR1203" t="s">
        <v>7</v>
      </c>
      <c r="HS1203" t="s">
        <v>7</v>
      </c>
      <c r="HT1203" t="s">
        <v>7</v>
      </c>
      <c r="HU1203" t="s">
        <v>7</v>
      </c>
      <c r="HV1203" t="s">
        <v>7</v>
      </c>
      <c r="HW1203" t="s">
        <v>7</v>
      </c>
      <c r="HX1203" t="s">
        <v>7</v>
      </c>
      <c r="HY1203" t="s">
        <v>7</v>
      </c>
      <c r="HZ1203" t="s">
        <v>7</v>
      </c>
      <c r="IA1203" t="s">
        <v>7</v>
      </c>
      <c r="IB1203" t="s">
        <v>7</v>
      </c>
      <c r="IC1203" t="s">
        <v>7</v>
      </c>
      <c r="ID1203" t="s">
        <v>7</v>
      </c>
      <c r="IE1203" t="s">
        <v>7</v>
      </c>
      <c r="IF1203" t="s">
        <v>7</v>
      </c>
    </row>
    <row r="1204" spans="1:240">
      <c r="A1204">
        <v>1026</v>
      </c>
      <c r="B1204" t="s">
        <v>3170</v>
      </c>
      <c r="C1204">
        <v>0.99450000000000005</v>
      </c>
      <c r="D1204">
        <v>3.9</v>
      </c>
      <c r="E1204">
        <v>1</v>
      </c>
      <c r="F1204">
        <v>1127</v>
      </c>
      <c r="G1204" t="s">
        <v>3170</v>
      </c>
      <c r="H1204">
        <v>0.98860000000000003</v>
      </c>
      <c r="I1204">
        <v>3.9</v>
      </c>
      <c r="J1204">
        <v>1</v>
      </c>
      <c r="K1204">
        <v>967</v>
      </c>
      <c r="L1204" t="s">
        <v>3170</v>
      </c>
      <c r="M1204">
        <v>0.99490000000000001</v>
      </c>
      <c r="N1204">
        <v>3.9</v>
      </c>
      <c r="O1204">
        <v>1</v>
      </c>
      <c r="P1204" t="s">
        <v>7</v>
      </c>
      <c r="Q1204" t="s">
        <v>7</v>
      </c>
      <c r="R1204" t="s">
        <v>7</v>
      </c>
      <c r="S1204" t="s">
        <v>7</v>
      </c>
      <c r="T1204" t="s">
        <v>7</v>
      </c>
      <c r="U1204">
        <v>1211</v>
      </c>
      <c r="V1204" t="s">
        <v>3170</v>
      </c>
      <c r="W1204">
        <v>0.95930000000000004</v>
      </c>
      <c r="X1204">
        <v>3.9</v>
      </c>
      <c r="Y1204">
        <v>1</v>
      </c>
      <c r="Z1204" t="s">
        <v>7</v>
      </c>
      <c r="AA1204" t="s">
        <v>7</v>
      </c>
      <c r="AB1204" t="s">
        <v>7</v>
      </c>
      <c r="AC1204" t="s">
        <v>7</v>
      </c>
      <c r="AD1204" t="s">
        <v>7</v>
      </c>
      <c r="AE1204" t="s">
        <v>7</v>
      </c>
      <c r="AF1204" t="s">
        <v>7</v>
      </c>
      <c r="AG1204" t="s">
        <v>7</v>
      </c>
      <c r="AH1204" t="s">
        <v>7</v>
      </c>
      <c r="AI1204" t="s">
        <v>7</v>
      </c>
      <c r="AJ1204" t="s">
        <v>7</v>
      </c>
      <c r="AK1204" t="s">
        <v>7</v>
      </c>
      <c r="AL1204" t="s">
        <v>7</v>
      </c>
      <c r="AM1204" t="s">
        <v>7</v>
      </c>
      <c r="AN1204" t="s">
        <v>7</v>
      </c>
      <c r="AO1204">
        <v>1041</v>
      </c>
      <c r="AP1204" t="s">
        <v>3170</v>
      </c>
      <c r="AQ1204">
        <v>0.99429999999999996</v>
      </c>
      <c r="AR1204">
        <v>3.9</v>
      </c>
      <c r="AS1204">
        <v>1</v>
      </c>
      <c r="AT1204" t="s">
        <v>7</v>
      </c>
      <c r="AU1204" t="s">
        <v>7</v>
      </c>
      <c r="AV1204" t="s">
        <v>7</v>
      </c>
      <c r="AW1204" t="s">
        <v>7</v>
      </c>
      <c r="AX1204" t="s">
        <v>7</v>
      </c>
      <c r="AY1204">
        <v>1030</v>
      </c>
      <c r="AZ1204" t="s">
        <v>3170</v>
      </c>
      <c r="BA1204">
        <v>0.99529999999999996</v>
      </c>
      <c r="BB1204">
        <v>3.9</v>
      </c>
      <c r="BC1204">
        <v>1</v>
      </c>
      <c r="BD1204">
        <v>1057</v>
      </c>
      <c r="BE1204" t="s">
        <v>3170</v>
      </c>
      <c r="BF1204">
        <v>0.99450000000000005</v>
      </c>
      <c r="BG1204">
        <v>3.9</v>
      </c>
      <c r="BH1204">
        <v>1</v>
      </c>
      <c r="BI1204">
        <v>574</v>
      </c>
      <c r="BJ1204" t="s">
        <v>3170</v>
      </c>
      <c r="BK1204">
        <v>1</v>
      </c>
      <c r="BL1204">
        <v>10.7</v>
      </c>
      <c r="BM1204">
        <v>3</v>
      </c>
      <c r="BN1204" t="s">
        <v>7</v>
      </c>
      <c r="BO1204" t="s">
        <v>7</v>
      </c>
      <c r="BP1204" t="s">
        <v>7</v>
      </c>
      <c r="BQ1204" t="s">
        <v>7</v>
      </c>
      <c r="BR1204" t="s">
        <v>7</v>
      </c>
      <c r="BS1204">
        <v>1031</v>
      </c>
      <c r="BT1204" t="s">
        <v>3170</v>
      </c>
      <c r="BU1204">
        <v>0.99390000000000001</v>
      </c>
      <c r="BV1204">
        <v>2.5</v>
      </c>
      <c r="BW1204">
        <v>1</v>
      </c>
      <c r="BX1204">
        <v>1076</v>
      </c>
      <c r="BY1204" t="s">
        <v>3170</v>
      </c>
      <c r="BZ1204">
        <v>0.99490000000000001</v>
      </c>
      <c r="CA1204">
        <v>3.1</v>
      </c>
      <c r="CB1204">
        <v>1</v>
      </c>
      <c r="CC1204">
        <v>1166</v>
      </c>
      <c r="CD1204" t="s">
        <v>3170</v>
      </c>
      <c r="CE1204">
        <v>0.99250000000000005</v>
      </c>
      <c r="CF1204">
        <v>2.5</v>
      </c>
      <c r="CG1204">
        <v>1</v>
      </c>
      <c r="CH1204" t="s">
        <v>7</v>
      </c>
      <c r="CI1204" t="s">
        <v>7</v>
      </c>
      <c r="CJ1204" t="s">
        <v>7</v>
      </c>
      <c r="CK1204" t="s">
        <v>7</v>
      </c>
      <c r="CL1204" t="s">
        <v>7</v>
      </c>
      <c r="CM1204" t="s">
        <v>7</v>
      </c>
      <c r="CN1204" t="s">
        <v>7</v>
      </c>
      <c r="CO1204" t="s">
        <v>7</v>
      </c>
      <c r="CP1204" t="s">
        <v>7</v>
      </c>
      <c r="CQ1204" t="s">
        <v>7</v>
      </c>
      <c r="CR1204" t="s">
        <v>7</v>
      </c>
      <c r="CS1204" t="s">
        <v>7</v>
      </c>
      <c r="CT1204" t="s">
        <v>7</v>
      </c>
      <c r="CU1204" t="s">
        <v>7</v>
      </c>
      <c r="CV1204" t="s">
        <v>7</v>
      </c>
      <c r="CW1204">
        <v>1050</v>
      </c>
      <c r="CX1204" t="s">
        <v>3170</v>
      </c>
      <c r="CY1204">
        <v>0.99329999999999996</v>
      </c>
      <c r="CZ1204">
        <v>3.9</v>
      </c>
      <c r="DA1204">
        <v>1</v>
      </c>
      <c r="DB1204" t="s">
        <v>7</v>
      </c>
      <c r="DC1204" t="s">
        <v>7</v>
      </c>
      <c r="DD1204" t="s">
        <v>7</v>
      </c>
      <c r="DE1204" t="s">
        <v>7</v>
      </c>
      <c r="DF1204" t="s">
        <v>7</v>
      </c>
      <c r="DG1204" t="s">
        <v>7</v>
      </c>
      <c r="DH1204" t="s">
        <v>7</v>
      </c>
      <c r="DI1204" t="s">
        <v>7</v>
      </c>
      <c r="DJ1204" t="s">
        <v>7</v>
      </c>
      <c r="DK1204" t="s">
        <v>7</v>
      </c>
      <c r="DL1204">
        <v>1202</v>
      </c>
      <c r="DM1204" t="s">
        <v>3170</v>
      </c>
      <c r="DN1204">
        <v>0.98550000000000004</v>
      </c>
      <c r="DO1204">
        <v>3.3</v>
      </c>
      <c r="DP1204">
        <v>1</v>
      </c>
      <c r="DQ1204" t="s">
        <v>7</v>
      </c>
      <c r="DR1204" t="s">
        <v>7</v>
      </c>
      <c r="DS1204" t="s">
        <v>7</v>
      </c>
      <c r="DT1204" t="s">
        <v>7</v>
      </c>
      <c r="DU1204" t="s">
        <v>7</v>
      </c>
      <c r="DV1204" t="s">
        <v>7</v>
      </c>
      <c r="DW1204" t="s">
        <v>7</v>
      </c>
      <c r="DX1204" t="s">
        <v>7</v>
      </c>
      <c r="DY1204" t="s">
        <v>7</v>
      </c>
      <c r="DZ1204" t="s">
        <v>7</v>
      </c>
      <c r="EA1204" t="s">
        <v>7</v>
      </c>
      <c r="EB1204" t="s">
        <v>7</v>
      </c>
      <c r="EC1204" t="s">
        <v>7</v>
      </c>
      <c r="ED1204" t="s">
        <v>7</v>
      </c>
      <c r="EE1204" t="s">
        <v>7</v>
      </c>
      <c r="EF1204">
        <v>1120</v>
      </c>
      <c r="EG1204" t="s">
        <v>3170</v>
      </c>
      <c r="EH1204">
        <v>0.99450000000000005</v>
      </c>
      <c r="EI1204">
        <v>2.5</v>
      </c>
      <c r="EJ1204">
        <v>1</v>
      </c>
      <c r="EK1204" t="s">
        <v>7</v>
      </c>
      <c r="EL1204" t="s">
        <v>7</v>
      </c>
      <c r="EM1204" t="s">
        <v>7</v>
      </c>
      <c r="EN1204" t="s">
        <v>7</v>
      </c>
      <c r="EO1204" t="s">
        <v>7</v>
      </c>
      <c r="EP1204" t="s">
        <v>7</v>
      </c>
      <c r="EQ1204" t="s">
        <v>7</v>
      </c>
      <c r="ER1204" t="s">
        <v>7</v>
      </c>
      <c r="ES1204" t="s">
        <v>7</v>
      </c>
      <c r="ET1204" t="s">
        <v>7</v>
      </c>
      <c r="EU1204">
        <v>578</v>
      </c>
      <c r="EV1204" t="s">
        <v>3170</v>
      </c>
      <c r="EW1204">
        <v>1</v>
      </c>
      <c r="EX1204">
        <v>9.3000000000000007</v>
      </c>
      <c r="EY1204">
        <v>3</v>
      </c>
      <c r="EZ1204">
        <v>740</v>
      </c>
      <c r="FA1204" t="s">
        <v>3170</v>
      </c>
      <c r="FB1204">
        <v>0.99929999999999997</v>
      </c>
      <c r="FC1204">
        <v>6.8</v>
      </c>
      <c r="FD1204">
        <v>2</v>
      </c>
      <c r="FE1204">
        <v>1152</v>
      </c>
      <c r="FF1204" t="s">
        <v>3170</v>
      </c>
      <c r="FG1204">
        <v>0.93</v>
      </c>
      <c r="FH1204">
        <v>3.3</v>
      </c>
      <c r="FI1204">
        <v>1</v>
      </c>
      <c r="FJ1204" t="s">
        <v>7</v>
      </c>
      <c r="FK1204" t="s">
        <v>7</v>
      </c>
      <c r="FL1204" t="s">
        <v>7</v>
      </c>
      <c r="FM1204" t="s">
        <v>7</v>
      </c>
      <c r="FN1204" t="s">
        <v>7</v>
      </c>
      <c r="FO1204" t="s">
        <v>7</v>
      </c>
      <c r="FP1204" t="s">
        <v>7</v>
      </c>
      <c r="FQ1204" t="s">
        <v>7</v>
      </c>
      <c r="FR1204" t="s">
        <v>7</v>
      </c>
      <c r="FS1204" t="s">
        <v>7</v>
      </c>
      <c r="FT1204" t="s">
        <v>7</v>
      </c>
      <c r="FU1204" t="s">
        <v>7</v>
      </c>
      <c r="FV1204" t="s">
        <v>7</v>
      </c>
      <c r="FW1204" t="s">
        <v>7</v>
      </c>
      <c r="FX1204" t="s">
        <v>7</v>
      </c>
      <c r="FY1204" t="s">
        <v>7</v>
      </c>
      <c r="FZ1204" t="s">
        <v>7</v>
      </c>
      <c r="GA1204" t="s">
        <v>7</v>
      </c>
      <c r="GB1204" t="s">
        <v>7</v>
      </c>
      <c r="GC1204" t="s">
        <v>7</v>
      </c>
      <c r="GD1204" t="s">
        <v>7</v>
      </c>
      <c r="GE1204" t="s">
        <v>7</v>
      </c>
      <c r="GF1204" t="s">
        <v>7</v>
      </c>
      <c r="GG1204" t="s">
        <v>7</v>
      </c>
      <c r="GH1204" t="s">
        <v>7</v>
      </c>
      <c r="GI1204" t="s">
        <v>7</v>
      </c>
      <c r="GJ1204" t="s">
        <v>7</v>
      </c>
      <c r="GK1204" t="s">
        <v>7</v>
      </c>
      <c r="GL1204" t="s">
        <v>7</v>
      </c>
      <c r="GM1204" t="s">
        <v>7</v>
      </c>
      <c r="GN1204" t="s">
        <v>7</v>
      </c>
      <c r="GO1204" t="s">
        <v>7</v>
      </c>
      <c r="GP1204" t="s">
        <v>7</v>
      </c>
      <c r="GQ1204" t="s">
        <v>7</v>
      </c>
      <c r="GR1204" t="s">
        <v>7</v>
      </c>
      <c r="GS1204" t="s">
        <v>7</v>
      </c>
      <c r="GT1204" t="s">
        <v>7</v>
      </c>
      <c r="GU1204" t="s">
        <v>7</v>
      </c>
      <c r="GV1204" t="s">
        <v>7</v>
      </c>
      <c r="GW1204" t="s">
        <v>7</v>
      </c>
      <c r="GX1204" t="s">
        <v>7</v>
      </c>
      <c r="GY1204" t="s">
        <v>7</v>
      </c>
      <c r="GZ1204" t="s">
        <v>7</v>
      </c>
      <c r="HA1204" t="s">
        <v>7</v>
      </c>
      <c r="HB1204" t="s">
        <v>7</v>
      </c>
      <c r="HC1204" t="s">
        <v>7</v>
      </c>
      <c r="HD1204" t="s">
        <v>7</v>
      </c>
      <c r="HE1204" t="s">
        <v>7</v>
      </c>
      <c r="HF1204" t="s">
        <v>7</v>
      </c>
      <c r="HG1204" t="s">
        <v>7</v>
      </c>
      <c r="HH1204" t="s">
        <v>7</v>
      </c>
      <c r="HI1204" t="s">
        <v>7</v>
      </c>
      <c r="HJ1204" t="s">
        <v>7</v>
      </c>
      <c r="HK1204" t="s">
        <v>7</v>
      </c>
      <c r="HL1204" t="s">
        <v>7</v>
      </c>
      <c r="HM1204">
        <v>1021</v>
      </c>
      <c r="HN1204" t="s">
        <v>3170</v>
      </c>
      <c r="HO1204">
        <v>0.99339999999999995</v>
      </c>
      <c r="HP1204">
        <v>3.9</v>
      </c>
      <c r="HQ1204">
        <v>1</v>
      </c>
      <c r="HR1204" t="s">
        <v>7</v>
      </c>
      <c r="HS1204" t="s">
        <v>7</v>
      </c>
      <c r="HT1204" t="s">
        <v>7</v>
      </c>
      <c r="HU1204" t="s">
        <v>7</v>
      </c>
      <c r="HV1204" t="s">
        <v>7</v>
      </c>
      <c r="HW1204">
        <v>1230</v>
      </c>
      <c r="HX1204" t="s">
        <v>3170</v>
      </c>
      <c r="HY1204">
        <v>0.93579999999999997</v>
      </c>
      <c r="HZ1204">
        <v>3.9</v>
      </c>
      <c r="IA1204">
        <v>1</v>
      </c>
      <c r="IB1204">
        <v>542</v>
      </c>
      <c r="IC1204" t="s">
        <v>3170</v>
      </c>
      <c r="ID1204">
        <v>1</v>
      </c>
      <c r="IE1204">
        <v>6.8</v>
      </c>
      <c r="IF1204">
        <v>2</v>
      </c>
    </row>
    <row r="1205" spans="1:240">
      <c r="A1205">
        <v>1027</v>
      </c>
      <c r="B1205" t="s">
        <v>3171</v>
      </c>
      <c r="C1205">
        <v>0.99450000000000005</v>
      </c>
      <c r="D1205">
        <v>9.6999999999999993</v>
      </c>
      <c r="E1205">
        <v>1</v>
      </c>
      <c r="F1205" t="s">
        <v>7</v>
      </c>
      <c r="G1205" t="s">
        <v>7</v>
      </c>
      <c r="H1205" t="s">
        <v>7</v>
      </c>
      <c r="I1205" t="s">
        <v>7</v>
      </c>
      <c r="J1205" t="s">
        <v>7</v>
      </c>
      <c r="K1205">
        <v>1076</v>
      </c>
      <c r="L1205" t="s">
        <v>3171</v>
      </c>
      <c r="M1205">
        <v>0.99139999999999995</v>
      </c>
      <c r="N1205">
        <v>9.6999999999999993</v>
      </c>
      <c r="O1205">
        <v>1</v>
      </c>
      <c r="P1205">
        <v>810</v>
      </c>
      <c r="Q1205" t="s">
        <v>3171</v>
      </c>
      <c r="R1205">
        <v>0.99980000000000002</v>
      </c>
      <c r="S1205">
        <v>16.399999999999999</v>
      </c>
      <c r="T1205">
        <v>2</v>
      </c>
      <c r="U1205">
        <v>1030</v>
      </c>
      <c r="V1205" t="s">
        <v>3171</v>
      </c>
      <c r="W1205">
        <v>0.99419999999999997</v>
      </c>
      <c r="X1205">
        <v>9.6999999999999993</v>
      </c>
      <c r="Y1205">
        <v>1</v>
      </c>
      <c r="Z1205">
        <v>1026</v>
      </c>
      <c r="AA1205" t="s">
        <v>3171</v>
      </c>
      <c r="AB1205">
        <v>0.99539999999999995</v>
      </c>
      <c r="AC1205">
        <v>9.6999999999999993</v>
      </c>
      <c r="AD1205">
        <v>1</v>
      </c>
      <c r="AE1205">
        <v>1080</v>
      </c>
      <c r="AF1205" t="s">
        <v>3171</v>
      </c>
      <c r="AG1205">
        <v>0.99450000000000005</v>
      </c>
      <c r="AH1205">
        <v>9.6999999999999993</v>
      </c>
      <c r="AI1205">
        <v>1</v>
      </c>
      <c r="AJ1205">
        <v>1057</v>
      </c>
      <c r="AK1205" t="s">
        <v>3171</v>
      </c>
      <c r="AL1205">
        <v>0.99460000000000004</v>
      </c>
      <c r="AM1205">
        <v>9.6999999999999993</v>
      </c>
      <c r="AN1205">
        <v>1</v>
      </c>
      <c r="AO1205">
        <v>1042</v>
      </c>
      <c r="AP1205" t="s">
        <v>3171</v>
      </c>
      <c r="AQ1205">
        <v>0.99429999999999996</v>
      </c>
      <c r="AR1205">
        <v>9.6999999999999993</v>
      </c>
      <c r="AS1205">
        <v>1</v>
      </c>
      <c r="AT1205">
        <v>1061</v>
      </c>
      <c r="AU1205" t="s">
        <v>3171</v>
      </c>
      <c r="AV1205">
        <v>0.99470000000000003</v>
      </c>
      <c r="AW1205">
        <v>9.6999999999999993</v>
      </c>
      <c r="AX1205">
        <v>1</v>
      </c>
      <c r="AY1205">
        <v>1031</v>
      </c>
      <c r="AZ1205" t="s">
        <v>3171</v>
      </c>
      <c r="BA1205">
        <v>0.99529999999999996</v>
      </c>
      <c r="BB1205">
        <v>9.6999999999999993</v>
      </c>
      <c r="BC1205">
        <v>1</v>
      </c>
      <c r="BD1205">
        <v>1058</v>
      </c>
      <c r="BE1205" t="s">
        <v>3171</v>
      </c>
      <c r="BF1205">
        <v>0.99450000000000005</v>
      </c>
      <c r="BG1205">
        <v>9.6999999999999993</v>
      </c>
      <c r="BH1205">
        <v>1</v>
      </c>
      <c r="BI1205">
        <v>1041</v>
      </c>
      <c r="BJ1205" t="s">
        <v>3171</v>
      </c>
      <c r="BK1205">
        <v>0.99460000000000004</v>
      </c>
      <c r="BL1205">
        <v>9.6999999999999993</v>
      </c>
      <c r="BM1205">
        <v>1</v>
      </c>
      <c r="BN1205">
        <v>1048</v>
      </c>
      <c r="BO1205" t="s">
        <v>3171</v>
      </c>
      <c r="BP1205">
        <v>0.99429999999999996</v>
      </c>
      <c r="BQ1205">
        <v>9.6999999999999993</v>
      </c>
      <c r="BR1205">
        <v>1</v>
      </c>
      <c r="BS1205">
        <v>973</v>
      </c>
      <c r="BT1205" t="s">
        <v>3171</v>
      </c>
      <c r="BU1205">
        <v>0.99490000000000001</v>
      </c>
      <c r="BV1205">
        <v>9.6999999999999993</v>
      </c>
      <c r="BW1205">
        <v>1</v>
      </c>
      <c r="BX1205" t="s">
        <v>7</v>
      </c>
      <c r="BY1205" t="s">
        <v>7</v>
      </c>
      <c r="BZ1205" t="s">
        <v>7</v>
      </c>
      <c r="CA1205" t="s">
        <v>7</v>
      </c>
      <c r="CB1205" t="s">
        <v>7</v>
      </c>
      <c r="CC1205">
        <v>1071</v>
      </c>
      <c r="CD1205" t="s">
        <v>3171</v>
      </c>
      <c r="CE1205">
        <v>0.99529999999999996</v>
      </c>
      <c r="CF1205">
        <v>9.6999999999999993</v>
      </c>
      <c r="CG1205">
        <v>1</v>
      </c>
      <c r="CH1205">
        <v>1021</v>
      </c>
      <c r="CI1205" t="s">
        <v>3171</v>
      </c>
      <c r="CJ1205">
        <v>0.99460000000000004</v>
      </c>
      <c r="CK1205">
        <v>9.6999999999999993</v>
      </c>
      <c r="CL1205">
        <v>1</v>
      </c>
      <c r="CM1205">
        <v>1020</v>
      </c>
      <c r="CN1205" t="s">
        <v>3171</v>
      </c>
      <c r="CO1205">
        <v>0.99539999999999995</v>
      </c>
      <c r="CP1205">
        <v>9.6999999999999993</v>
      </c>
      <c r="CQ1205">
        <v>1</v>
      </c>
      <c r="CR1205">
        <v>1029</v>
      </c>
      <c r="CS1205" t="s">
        <v>3171</v>
      </c>
      <c r="CT1205">
        <v>0.99480000000000002</v>
      </c>
      <c r="CU1205">
        <v>9.6999999999999993</v>
      </c>
      <c r="CV1205">
        <v>1</v>
      </c>
      <c r="CW1205">
        <v>1013</v>
      </c>
      <c r="CX1205" t="s">
        <v>3171</v>
      </c>
      <c r="CY1205">
        <v>0.99470000000000003</v>
      </c>
      <c r="CZ1205">
        <v>9.6999999999999993</v>
      </c>
      <c r="DA1205">
        <v>1</v>
      </c>
      <c r="DB1205">
        <v>1055</v>
      </c>
      <c r="DC1205" t="s">
        <v>3171</v>
      </c>
      <c r="DD1205">
        <v>0.99450000000000005</v>
      </c>
      <c r="DE1205">
        <v>9.6999999999999993</v>
      </c>
      <c r="DF1205">
        <v>1</v>
      </c>
      <c r="DG1205">
        <v>1093</v>
      </c>
      <c r="DH1205" t="s">
        <v>3171</v>
      </c>
      <c r="DI1205">
        <v>0.99429999999999996</v>
      </c>
      <c r="DJ1205">
        <v>9.6999999999999993</v>
      </c>
      <c r="DK1205">
        <v>1</v>
      </c>
      <c r="DL1205" t="s">
        <v>7</v>
      </c>
      <c r="DM1205" t="s">
        <v>7</v>
      </c>
      <c r="DN1205" t="s">
        <v>7</v>
      </c>
      <c r="DO1205" t="s">
        <v>7</v>
      </c>
      <c r="DP1205" t="s">
        <v>7</v>
      </c>
      <c r="DQ1205" t="s">
        <v>7</v>
      </c>
      <c r="DR1205" t="s">
        <v>7</v>
      </c>
      <c r="DS1205" t="s">
        <v>7</v>
      </c>
      <c r="DT1205" t="s">
        <v>7</v>
      </c>
      <c r="DU1205" t="s">
        <v>7</v>
      </c>
      <c r="DV1205">
        <v>1025</v>
      </c>
      <c r="DW1205" t="s">
        <v>3171</v>
      </c>
      <c r="DX1205">
        <v>0.99490000000000001</v>
      </c>
      <c r="DY1205">
        <v>9.6999999999999993</v>
      </c>
      <c r="DZ1205">
        <v>1</v>
      </c>
      <c r="EA1205">
        <v>1122</v>
      </c>
      <c r="EB1205" t="s">
        <v>3171</v>
      </c>
      <c r="EC1205">
        <v>0.98609999999999998</v>
      </c>
      <c r="ED1205">
        <v>9.6999999999999993</v>
      </c>
      <c r="EE1205">
        <v>1</v>
      </c>
      <c r="EF1205" t="s">
        <v>7</v>
      </c>
      <c r="EG1205" t="s">
        <v>7</v>
      </c>
      <c r="EH1205" t="s">
        <v>7</v>
      </c>
      <c r="EI1205" t="s">
        <v>7</v>
      </c>
      <c r="EJ1205" t="s">
        <v>7</v>
      </c>
      <c r="EK1205">
        <v>1050</v>
      </c>
      <c r="EL1205" t="s">
        <v>3171</v>
      </c>
      <c r="EM1205">
        <v>0.99409999999999998</v>
      </c>
      <c r="EN1205">
        <v>9.6999999999999993</v>
      </c>
      <c r="EO1205">
        <v>1</v>
      </c>
      <c r="EP1205">
        <v>1001</v>
      </c>
      <c r="EQ1205" t="s">
        <v>3171</v>
      </c>
      <c r="ER1205">
        <v>0.995</v>
      </c>
      <c r="ES1205">
        <v>9.6999999999999993</v>
      </c>
      <c r="ET1205">
        <v>1</v>
      </c>
      <c r="EU1205" t="s">
        <v>7</v>
      </c>
      <c r="EV1205" t="s">
        <v>7</v>
      </c>
      <c r="EW1205" t="s">
        <v>7</v>
      </c>
      <c r="EX1205" t="s">
        <v>7</v>
      </c>
      <c r="EY1205" t="s">
        <v>7</v>
      </c>
      <c r="EZ1205">
        <v>1044</v>
      </c>
      <c r="FA1205" t="s">
        <v>3171</v>
      </c>
      <c r="FB1205">
        <v>0.99399999999999999</v>
      </c>
      <c r="FC1205">
        <v>9.6999999999999993</v>
      </c>
      <c r="FD1205">
        <v>1</v>
      </c>
      <c r="FE1205">
        <v>934</v>
      </c>
      <c r="FF1205" t="s">
        <v>3171</v>
      </c>
      <c r="FG1205">
        <v>0.99439999999999995</v>
      </c>
      <c r="FH1205">
        <v>9.6999999999999993</v>
      </c>
      <c r="FI1205">
        <v>1</v>
      </c>
      <c r="FJ1205" t="s">
        <v>7</v>
      </c>
      <c r="FK1205" t="s">
        <v>7</v>
      </c>
      <c r="FL1205" t="s">
        <v>7</v>
      </c>
      <c r="FM1205" t="s">
        <v>7</v>
      </c>
      <c r="FN1205" t="s">
        <v>7</v>
      </c>
      <c r="FO1205">
        <v>982</v>
      </c>
      <c r="FP1205" t="s">
        <v>3171</v>
      </c>
      <c r="FQ1205">
        <v>0.99519999999999997</v>
      </c>
      <c r="FR1205">
        <v>9.6999999999999993</v>
      </c>
      <c r="FS1205">
        <v>1</v>
      </c>
      <c r="FT1205">
        <v>938</v>
      </c>
      <c r="FU1205" t="s">
        <v>3171</v>
      </c>
      <c r="FV1205">
        <v>0.99460000000000004</v>
      </c>
      <c r="FW1205">
        <v>9.6999999999999993</v>
      </c>
      <c r="FX1205">
        <v>1</v>
      </c>
      <c r="FY1205" t="s">
        <v>7</v>
      </c>
      <c r="FZ1205" t="s">
        <v>7</v>
      </c>
      <c r="GA1205" t="s">
        <v>7</v>
      </c>
      <c r="GB1205" t="s">
        <v>7</v>
      </c>
      <c r="GC1205" t="s">
        <v>7</v>
      </c>
      <c r="GD1205">
        <v>970</v>
      </c>
      <c r="GE1205" t="s">
        <v>3171</v>
      </c>
      <c r="GF1205">
        <v>0.99519999999999997</v>
      </c>
      <c r="GG1205">
        <v>9.6999999999999993</v>
      </c>
      <c r="GH1205">
        <v>1</v>
      </c>
      <c r="GI1205">
        <v>972</v>
      </c>
      <c r="GJ1205" t="s">
        <v>3171</v>
      </c>
      <c r="GK1205">
        <v>0.99480000000000002</v>
      </c>
      <c r="GL1205">
        <v>9.6999999999999993</v>
      </c>
      <c r="GM1205">
        <v>1</v>
      </c>
      <c r="GN1205" t="s">
        <v>7</v>
      </c>
      <c r="GO1205" t="s">
        <v>7</v>
      </c>
      <c r="GP1205" t="s">
        <v>7</v>
      </c>
      <c r="GQ1205" t="s">
        <v>7</v>
      </c>
      <c r="GR1205" t="s">
        <v>7</v>
      </c>
      <c r="GS1205" t="s">
        <v>7</v>
      </c>
      <c r="GT1205" t="s">
        <v>7</v>
      </c>
      <c r="GU1205" t="s">
        <v>7</v>
      </c>
      <c r="GV1205" t="s">
        <v>7</v>
      </c>
      <c r="GW1205" t="s">
        <v>7</v>
      </c>
      <c r="GX1205">
        <v>1016</v>
      </c>
      <c r="GY1205" t="s">
        <v>3171</v>
      </c>
      <c r="GZ1205">
        <v>0.99339999999999995</v>
      </c>
      <c r="HA1205">
        <v>9.6999999999999993</v>
      </c>
      <c r="HB1205">
        <v>1</v>
      </c>
      <c r="HC1205" t="s">
        <v>7</v>
      </c>
      <c r="HD1205" t="s">
        <v>7</v>
      </c>
      <c r="HE1205" t="s">
        <v>7</v>
      </c>
      <c r="HF1205" t="s">
        <v>7</v>
      </c>
      <c r="HG1205" t="s">
        <v>7</v>
      </c>
      <c r="HH1205">
        <v>992</v>
      </c>
      <c r="HI1205" t="s">
        <v>3171</v>
      </c>
      <c r="HJ1205">
        <v>0.99439999999999995</v>
      </c>
      <c r="HK1205">
        <v>9.6999999999999993</v>
      </c>
      <c r="HL1205">
        <v>1</v>
      </c>
      <c r="HM1205">
        <v>972</v>
      </c>
      <c r="HN1205" t="s">
        <v>3171</v>
      </c>
      <c r="HO1205">
        <v>0.99399999999999999</v>
      </c>
      <c r="HP1205">
        <v>9.6999999999999993</v>
      </c>
      <c r="HQ1205">
        <v>2</v>
      </c>
      <c r="HR1205">
        <v>1194</v>
      </c>
      <c r="HS1205" t="s">
        <v>3171</v>
      </c>
      <c r="HT1205">
        <v>0.97360000000000002</v>
      </c>
      <c r="HU1205">
        <v>9.6999999999999993</v>
      </c>
      <c r="HV1205">
        <v>1</v>
      </c>
      <c r="HW1205">
        <v>1013</v>
      </c>
      <c r="HX1205" t="s">
        <v>3171</v>
      </c>
      <c r="HY1205">
        <v>0.99490000000000001</v>
      </c>
      <c r="HZ1205">
        <v>9.6999999999999993</v>
      </c>
      <c r="IA1205">
        <v>1</v>
      </c>
      <c r="IB1205">
        <v>1001</v>
      </c>
      <c r="IC1205" t="s">
        <v>3171</v>
      </c>
      <c r="ID1205">
        <v>0.99480000000000002</v>
      </c>
      <c r="IE1205">
        <v>9.6999999999999993</v>
      </c>
      <c r="IF1205">
        <v>1</v>
      </c>
    </row>
    <row r="1206" spans="1:240">
      <c r="A1206">
        <v>1028</v>
      </c>
      <c r="B1206" t="s">
        <v>3172</v>
      </c>
      <c r="C1206">
        <v>0.99450000000000005</v>
      </c>
      <c r="D1206">
        <v>6.2</v>
      </c>
      <c r="E1206">
        <v>1</v>
      </c>
      <c r="F1206">
        <v>1014</v>
      </c>
      <c r="G1206" t="s">
        <v>3172</v>
      </c>
      <c r="H1206">
        <v>0.99429999999999996</v>
      </c>
      <c r="I1206">
        <v>3.6</v>
      </c>
      <c r="J1206">
        <v>1</v>
      </c>
      <c r="K1206" t="s">
        <v>7</v>
      </c>
      <c r="L1206" t="s">
        <v>7</v>
      </c>
      <c r="M1206" t="s">
        <v>7</v>
      </c>
      <c r="N1206" t="s">
        <v>7</v>
      </c>
      <c r="O1206" t="s">
        <v>7</v>
      </c>
      <c r="P1206">
        <v>1176</v>
      </c>
      <c r="Q1206" t="s">
        <v>3172</v>
      </c>
      <c r="R1206">
        <v>0.99309999999999998</v>
      </c>
      <c r="S1206">
        <v>6.2</v>
      </c>
      <c r="T1206">
        <v>1</v>
      </c>
      <c r="U1206" t="s">
        <v>7</v>
      </c>
      <c r="V1206" t="s">
        <v>7</v>
      </c>
      <c r="W1206" t="s">
        <v>7</v>
      </c>
      <c r="X1206" t="s">
        <v>7</v>
      </c>
      <c r="Y1206" t="s">
        <v>7</v>
      </c>
      <c r="Z1206">
        <v>1144</v>
      </c>
      <c r="AA1206" t="s">
        <v>3172</v>
      </c>
      <c r="AB1206">
        <v>0.99260000000000004</v>
      </c>
      <c r="AC1206">
        <v>3.6</v>
      </c>
      <c r="AD1206">
        <v>1</v>
      </c>
      <c r="AE1206" t="s">
        <v>7</v>
      </c>
      <c r="AF1206" t="s">
        <v>7</v>
      </c>
      <c r="AG1206" t="s">
        <v>7</v>
      </c>
      <c r="AH1206" t="s">
        <v>7</v>
      </c>
      <c r="AI1206" t="s">
        <v>7</v>
      </c>
      <c r="AJ1206" t="s">
        <v>7</v>
      </c>
      <c r="AK1206" t="s">
        <v>7</v>
      </c>
      <c r="AL1206" t="s">
        <v>7</v>
      </c>
      <c r="AM1206" t="s">
        <v>7</v>
      </c>
      <c r="AN1206" t="s">
        <v>7</v>
      </c>
      <c r="AO1206" t="s">
        <v>7</v>
      </c>
      <c r="AP1206" t="s">
        <v>7</v>
      </c>
      <c r="AQ1206" t="s">
        <v>7</v>
      </c>
      <c r="AR1206" t="s">
        <v>7</v>
      </c>
      <c r="AS1206" t="s">
        <v>7</v>
      </c>
      <c r="AT1206">
        <v>1101</v>
      </c>
      <c r="AU1206" t="s">
        <v>3172</v>
      </c>
      <c r="AV1206">
        <v>0.99419999999999997</v>
      </c>
      <c r="AW1206">
        <v>6.2</v>
      </c>
      <c r="AX1206">
        <v>1</v>
      </c>
      <c r="AY1206">
        <v>1032</v>
      </c>
      <c r="AZ1206" t="s">
        <v>3172</v>
      </c>
      <c r="BA1206">
        <v>0.99529999999999996</v>
      </c>
      <c r="BB1206">
        <v>6.2</v>
      </c>
      <c r="BC1206">
        <v>1</v>
      </c>
      <c r="BD1206">
        <v>595</v>
      </c>
      <c r="BE1206" t="s">
        <v>3172</v>
      </c>
      <c r="BF1206">
        <v>1</v>
      </c>
      <c r="BG1206">
        <v>9.9</v>
      </c>
      <c r="BH1206">
        <v>2</v>
      </c>
      <c r="BI1206" t="s">
        <v>7</v>
      </c>
      <c r="BJ1206" t="s">
        <v>7</v>
      </c>
      <c r="BK1206" t="s">
        <v>7</v>
      </c>
      <c r="BL1206" t="s">
        <v>7</v>
      </c>
      <c r="BM1206" t="s">
        <v>7</v>
      </c>
      <c r="BN1206" t="s">
        <v>7</v>
      </c>
      <c r="BO1206" t="s">
        <v>7</v>
      </c>
      <c r="BP1206" t="s">
        <v>7</v>
      </c>
      <c r="BQ1206" t="s">
        <v>7</v>
      </c>
      <c r="BR1206" t="s">
        <v>7</v>
      </c>
      <c r="BS1206" t="s">
        <v>7</v>
      </c>
      <c r="BT1206" t="s">
        <v>7</v>
      </c>
      <c r="BU1206" t="s">
        <v>7</v>
      </c>
      <c r="BV1206" t="s">
        <v>7</v>
      </c>
      <c r="BW1206" t="s">
        <v>7</v>
      </c>
      <c r="BX1206" t="s">
        <v>7</v>
      </c>
      <c r="BY1206" t="s">
        <v>7</v>
      </c>
      <c r="BZ1206" t="s">
        <v>7</v>
      </c>
      <c r="CA1206" t="s">
        <v>7</v>
      </c>
      <c r="CB1206" t="s">
        <v>7</v>
      </c>
      <c r="CC1206">
        <v>567</v>
      </c>
      <c r="CD1206" t="s">
        <v>3172</v>
      </c>
      <c r="CE1206">
        <v>1</v>
      </c>
      <c r="CF1206">
        <v>16.399999999999999</v>
      </c>
      <c r="CG1206">
        <v>2</v>
      </c>
      <c r="CH1206" t="s">
        <v>7</v>
      </c>
      <c r="CI1206" t="s">
        <v>7</v>
      </c>
      <c r="CJ1206" t="s">
        <v>7</v>
      </c>
      <c r="CK1206" t="s">
        <v>7</v>
      </c>
      <c r="CL1206" t="s">
        <v>7</v>
      </c>
      <c r="CM1206">
        <v>704</v>
      </c>
      <c r="CN1206" t="s">
        <v>3172</v>
      </c>
      <c r="CO1206">
        <v>0.99990000000000001</v>
      </c>
      <c r="CP1206">
        <v>9.1999999999999993</v>
      </c>
      <c r="CQ1206">
        <v>2</v>
      </c>
      <c r="CR1206">
        <v>757</v>
      </c>
      <c r="CS1206" t="s">
        <v>3172</v>
      </c>
      <c r="CT1206">
        <v>0.99950000000000006</v>
      </c>
      <c r="CU1206">
        <v>16.399999999999999</v>
      </c>
      <c r="CV1206">
        <v>2</v>
      </c>
      <c r="CW1206">
        <v>974</v>
      </c>
      <c r="CX1206" t="s">
        <v>3172</v>
      </c>
      <c r="CY1206">
        <v>0.99519999999999997</v>
      </c>
      <c r="CZ1206">
        <v>6.2</v>
      </c>
      <c r="DA1206">
        <v>1</v>
      </c>
      <c r="DB1206">
        <v>1105</v>
      </c>
      <c r="DC1206" t="s">
        <v>3172</v>
      </c>
      <c r="DD1206">
        <v>0.99390000000000001</v>
      </c>
      <c r="DE1206">
        <v>6.2</v>
      </c>
      <c r="DF1206">
        <v>1</v>
      </c>
      <c r="DG1206">
        <v>606</v>
      </c>
      <c r="DH1206" t="s">
        <v>3172</v>
      </c>
      <c r="DI1206">
        <v>1</v>
      </c>
      <c r="DJ1206">
        <v>9.9</v>
      </c>
      <c r="DK1206">
        <v>2</v>
      </c>
      <c r="DL1206" t="s">
        <v>7</v>
      </c>
      <c r="DM1206" t="s">
        <v>7</v>
      </c>
      <c r="DN1206" t="s">
        <v>7</v>
      </c>
      <c r="DO1206" t="s">
        <v>7</v>
      </c>
      <c r="DP1206" t="s">
        <v>7</v>
      </c>
      <c r="DQ1206">
        <v>632</v>
      </c>
      <c r="DR1206" t="s">
        <v>3172</v>
      </c>
      <c r="DS1206">
        <v>1</v>
      </c>
      <c r="DT1206">
        <v>9.9</v>
      </c>
      <c r="DU1206">
        <v>2</v>
      </c>
      <c r="DV1206">
        <v>1028</v>
      </c>
      <c r="DW1206" t="s">
        <v>3172</v>
      </c>
      <c r="DX1206">
        <v>0.99490000000000001</v>
      </c>
      <c r="DY1206">
        <v>6.2</v>
      </c>
      <c r="DZ1206">
        <v>1</v>
      </c>
      <c r="EA1206">
        <v>725</v>
      </c>
      <c r="EB1206" t="s">
        <v>3172</v>
      </c>
      <c r="EC1206">
        <v>0.99950000000000006</v>
      </c>
      <c r="ED1206">
        <v>8.6</v>
      </c>
      <c r="EE1206">
        <v>2</v>
      </c>
      <c r="EF1206">
        <v>1122</v>
      </c>
      <c r="EG1206" t="s">
        <v>3172</v>
      </c>
      <c r="EH1206">
        <v>0.99450000000000005</v>
      </c>
      <c r="EI1206">
        <v>3.6</v>
      </c>
      <c r="EJ1206">
        <v>1</v>
      </c>
      <c r="EK1206">
        <v>1052</v>
      </c>
      <c r="EL1206" t="s">
        <v>3172</v>
      </c>
      <c r="EM1206">
        <v>0.99409999999999998</v>
      </c>
      <c r="EN1206">
        <v>6.2</v>
      </c>
      <c r="EO1206">
        <v>1</v>
      </c>
      <c r="EP1206" t="s">
        <v>7</v>
      </c>
      <c r="EQ1206" t="s">
        <v>7</v>
      </c>
      <c r="ER1206" t="s">
        <v>7</v>
      </c>
      <c r="ES1206" t="s">
        <v>7</v>
      </c>
      <c r="ET1206" t="s">
        <v>7</v>
      </c>
      <c r="EU1206">
        <v>745</v>
      </c>
      <c r="EV1206" t="s">
        <v>3172</v>
      </c>
      <c r="EW1206">
        <v>0.99980000000000002</v>
      </c>
      <c r="EX1206">
        <v>9.9</v>
      </c>
      <c r="EY1206">
        <v>2</v>
      </c>
      <c r="EZ1206">
        <v>1001</v>
      </c>
      <c r="FA1206" t="s">
        <v>3172</v>
      </c>
      <c r="FB1206">
        <v>0.99460000000000004</v>
      </c>
      <c r="FC1206">
        <v>6.2</v>
      </c>
      <c r="FD1206">
        <v>1</v>
      </c>
      <c r="FE1206">
        <v>515</v>
      </c>
      <c r="FF1206" t="s">
        <v>3172</v>
      </c>
      <c r="FG1206">
        <v>1</v>
      </c>
      <c r="FH1206">
        <v>13.5</v>
      </c>
      <c r="FI1206">
        <v>3</v>
      </c>
      <c r="FJ1206" t="s">
        <v>7</v>
      </c>
      <c r="FK1206" t="s">
        <v>7</v>
      </c>
      <c r="FL1206" t="s">
        <v>7</v>
      </c>
      <c r="FM1206" t="s">
        <v>7</v>
      </c>
      <c r="FN1206" t="s">
        <v>7</v>
      </c>
      <c r="FO1206" t="s">
        <v>7</v>
      </c>
      <c r="FP1206" t="s">
        <v>7</v>
      </c>
      <c r="FQ1206" t="s">
        <v>7</v>
      </c>
      <c r="FR1206" t="s">
        <v>7</v>
      </c>
      <c r="FS1206" t="s">
        <v>7</v>
      </c>
      <c r="FT1206">
        <v>535</v>
      </c>
      <c r="FU1206" t="s">
        <v>3172</v>
      </c>
      <c r="FV1206">
        <v>1</v>
      </c>
      <c r="FW1206">
        <v>16.399999999999999</v>
      </c>
      <c r="FX1206">
        <v>2</v>
      </c>
      <c r="FY1206" t="s">
        <v>7</v>
      </c>
      <c r="FZ1206" t="s">
        <v>7</v>
      </c>
      <c r="GA1206" t="s">
        <v>7</v>
      </c>
      <c r="GB1206" t="s">
        <v>7</v>
      </c>
      <c r="GC1206" t="s">
        <v>7</v>
      </c>
      <c r="GD1206" t="s">
        <v>7</v>
      </c>
      <c r="GE1206" t="s">
        <v>7</v>
      </c>
      <c r="GF1206" t="s">
        <v>7</v>
      </c>
      <c r="GG1206" t="s">
        <v>7</v>
      </c>
      <c r="GH1206" t="s">
        <v>7</v>
      </c>
      <c r="GI1206">
        <v>557</v>
      </c>
      <c r="GJ1206" t="s">
        <v>3172</v>
      </c>
      <c r="GK1206">
        <v>1</v>
      </c>
      <c r="GL1206">
        <v>9.9</v>
      </c>
      <c r="GM1206">
        <v>2</v>
      </c>
      <c r="GN1206" t="s">
        <v>7</v>
      </c>
      <c r="GO1206" t="s">
        <v>7</v>
      </c>
      <c r="GP1206" t="s">
        <v>7</v>
      </c>
      <c r="GQ1206" t="s">
        <v>7</v>
      </c>
      <c r="GR1206" t="s">
        <v>7</v>
      </c>
      <c r="GS1206" t="s">
        <v>7</v>
      </c>
      <c r="GT1206" t="s">
        <v>7</v>
      </c>
      <c r="GU1206" t="s">
        <v>7</v>
      </c>
      <c r="GV1206" t="s">
        <v>7</v>
      </c>
      <c r="GW1206" t="s">
        <v>7</v>
      </c>
      <c r="GX1206">
        <v>532</v>
      </c>
      <c r="GY1206" t="s">
        <v>3172</v>
      </c>
      <c r="GZ1206">
        <v>1</v>
      </c>
      <c r="HA1206">
        <v>11.2</v>
      </c>
      <c r="HB1206">
        <v>2</v>
      </c>
      <c r="HC1206" t="s">
        <v>7</v>
      </c>
      <c r="HD1206" t="s">
        <v>7</v>
      </c>
      <c r="HE1206" t="s">
        <v>7</v>
      </c>
      <c r="HF1206" t="s">
        <v>7</v>
      </c>
      <c r="HG1206" t="s">
        <v>7</v>
      </c>
      <c r="HH1206">
        <v>709</v>
      </c>
      <c r="HI1206" t="s">
        <v>3172</v>
      </c>
      <c r="HJ1206">
        <v>0.99990000000000001</v>
      </c>
      <c r="HK1206">
        <v>11.8</v>
      </c>
      <c r="HL1206">
        <v>2</v>
      </c>
      <c r="HM1206" t="s">
        <v>7</v>
      </c>
      <c r="HN1206" t="s">
        <v>7</v>
      </c>
      <c r="HO1206" t="s">
        <v>7</v>
      </c>
      <c r="HP1206" t="s">
        <v>7</v>
      </c>
      <c r="HQ1206" t="s">
        <v>7</v>
      </c>
      <c r="HR1206">
        <v>746</v>
      </c>
      <c r="HS1206" t="s">
        <v>3172</v>
      </c>
      <c r="HT1206">
        <v>0.99990000000000001</v>
      </c>
      <c r="HU1206">
        <v>9.9</v>
      </c>
      <c r="HV1206">
        <v>2</v>
      </c>
      <c r="HW1206">
        <v>1167</v>
      </c>
      <c r="HX1206" t="s">
        <v>3172</v>
      </c>
      <c r="HY1206">
        <v>0.98380000000000001</v>
      </c>
      <c r="HZ1206">
        <v>3.6</v>
      </c>
      <c r="IA1206">
        <v>1</v>
      </c>
      <c r="IB1206">
        <v>544</v>
      </c>
      <c r="IC1206" t="s">
        <v>3172</v>
      </c>
      <c r="ID1206">
        <v>1</v>
      </c>
      <c r="IE1206">
        <v>9.9</v>
      </c>
      <c r="IF1206">
        <v>2</v>
      </c>
    </row>
    <row r="1207" spans="1:240">
      <c r="A1207">
        <v>1029</v>
      </c>
      <c r="B1207" t="s">
        <v>3173</v>
      </c>
      <c r="C1207">
        <v>0.99450000000000005</v>
      </c>
      <c r="D1207">
        <v>9.1</v>
      </c>
      <c r="E1207">
        <v>1</v>
      </c>
      <c r="F1207" t="s">
        <v>7</v>
      </c>
      <c r="G1207" t="s">
        <v>7</v>
      </c>
      <c r="H1207" t="s">
        <v>7</v>
      </c>
      <c r="I1207" t="s">
        <v>7</v>
      </c>
      <c r="J1207" t="s">
        <v>7</v>
      </c>
      <c r="K1207" t="s">
        <v>7</v>
      </c>
      <c r="L1207" t="s">
        <v>7</v>
      </c>
      <c r="M1207" t="s">
        <v>7</v>
      </c>
      <c r="N1207" t="s">
        <v>7</v>
      </c>
      <c r="O1207" t="s">
        <v>7</v>
      </c>
      <c r="P1207" t="s">
        <v>7</v>
      </c>
      <c r="Q1207" t="s">
        <v>7</v>
      </c>
      <c r="R1207" t="s">
        <v>7</v>
      </c>
      <c r="S1207" t="s">
        <v>7</v>
      </c>
      <c r="T1207" t="s">
        <v>7</v>
      </c>
      <c r="U1207" t="s">
        <v>7</v>
      </c>
      <c r="V1207" t="s">
        <v>7</v>
      </c>
      <c r="W1207" t="s">
        <v>7</v>
      </c>
      <c r="X1207" t="s">
        <v>7</v>
      </c>
      <c r="Y1207" t="s">
        <v>7</v>
      </c>
      <c r="Z1207" t="s">
        <v>7</v>
      </c>
      <c r="AA1207" t="s">
        <v>7</v>
      </c>
      <c r="AB1207" t="s">
        <v>7</v>
      </c>
      <c r="AC1207" t="s">
        <v>7</v>
      </c>
      <c r="AD1207" t="s">
        <v>7</v>
      </c>
      <c r="AE1207" t="s">
        <v>7</v>
      </c>
      <c r="AF1207" t="s">
        <v>7</v>
      </c>
      <c r="AG1207" t="s">
        <v>7</v>
      </c>
      <c r="AH1207" t="s">
        <v>7</v>
      </c>
      <c r="AI1207" t="s">
        <v>7</v>
      </c>
      <c r="AJ1207" t="s">
        <v>7</v>
      </c>
      <c r="AK1207" t="s">
        <v>7</v>
      </c>
      <c r="AL1207" t="s">
        <v>7</v>
      </c>
      <c r="AM1207" t="s">
        <v>7</v>
      </c>
      <c r="AN1207" t="s">
        <v>7</v>
      </c>
      <c r="AO1207" t="s">
        <v>7</v>
      </c>
      <c r="AP1207" t="s">
        <v>7</v>
      </c>
      <c r="AQ1207" t="s">
        <v>7</v>
      </c>
      <c r="AR1207" t="s">
        <v>7</v>
      </c>
      <c r="AS1207" t="s">
        <v>7</v>
      </c>
      <c r="AT1207">
        <v>1063</v>
      </c>
      <c r="AU1207" t="s">
        <v>3173</v>
      </c>
      <c r="AV1207">
        <v>0.99470000000000003</v>
      </c>
      <c r="AW1207">
        <v>9.1</v>
      </c>
      <c r="AX1207">
        <v>1</v>
      </c>
      <c r="AY1207" t="s">
        <v>7</v>
      </c>
      <c r="AZ1207" t="s">
        <v>7</v>
      </c>
      <c r="BA1207" t="s">
        <v>7</v>
      </c>
      <c r="BB1207" t="s">
        <v>7</v>
      </c>
      <c r="BC1207" t="s">
        <v>7</v>
      </c>
      <c r="BD1207" t="s">
        <v>7</v>
      </c>
      <c r="BE1207" t="s">
        <v>7</v>
      </c>
      <c r="BF1207" t="s">
        <v>7</v>
      </c>
      <c r="BG1207" t="s">
        <v>7</v>
      </c>
      <c r="BH1207" t="s">
        <v>7</v>
      </c>
      <c r="BI1207" t="s">
        <v>7</v>
      </c>
      <c r="BJ1207" t="s">
        <v>7</v>
      </c>
      <c r="BK1207" t="s">
        <v>7</v>
      </c>
      <c r="BL1207" t="s">
        <v>7</v>
      </c>
      <c r="BM1207" t="s">
        <v>7</v>
      </c>
      <c r="BN1207" t="s">
        <v>7</v>
      </c>
      <c r="BO1207" t="s">
        <v>7</v>
      </c>
      <c r="BP1207" t="s">
        <v>7</v>
      </c>
      <c r="BQ1207" t="s">
        <v>7</v>
      </c>
      <c r="BR1207" t="s">
        <v>7</v>
      </c>
      <c r="BS1207" t="s">
        <v>7</v>
      </c>
      <c r="BT1207" t="s">
        <v>7</v>
      </c>
      <c r="BU1207" t="s">
        <v>7</v>
      </c>
      <c r="BV1207" t="s">
        <v>7</v>
      </c>
      <c r="BW1207" t="s">
        <v>7</v>
      </c>
      <c r="BX1207" t="s">
        <v>7</v>
      </c>
      <c r="BY1207" t="s">
        <v>7</v>
      </c>
      <c r="BZ1207" t="s">
        <v>7</v>
      </c>
      <c r="CA1207" t="s">
        <v>7</v>
      </c>
      <c r="CB1207" t="s">
        <v>7</v>
      </c>
      <c r="CC1207" t="s">
        <v>7</v>
      </c>
      <c r="CD1207" t="s">
        <v>7</v>
      </c>
      <c r="CE1207" t="s">
        <v>7</v>
      </c>
      <c r="CF1207" t="s">
        <v>7</v>
      </c>
      <c r="CG1207" t="s">
        <v>7</v>
      </c>
      <c r="CH1207" t="s">
        <v>7</v>
      </c>
      <c r="CI1207" t="s">
        <v>7</v>
      </c>
      <c r="CJ1207" t="s">
        <v>7</v>
      </c>
      <c r="CK1207" t="s">
        <v>7</v>
      </c>
      <c r="CL1207" t="s">
        <v>7</v>
      </c>
      <c r="CM1207" t="s">
        <v>7</v>
      </c>
      <c r="CN1207" t="s">
        <v>7</v>
      </c>
      <c r="CO1207" t="s">
        <v>7</v>
      </c>
      <c r="CP1207" t="s">
        <v>7</v>
      </c>
      <c r="CQ1207" t="s">
        <v>7</v>
      </c>
      <c r="CR1207" t="s">
        <v>7</v>
      </c>
      <c r="CS1207" t="s">
        <v>7</v>
      </c>
      <c r="CT1207" t="s">
        <v>7</v>
      </c>
      <c r="CU1207" t="s">
        <v>7</v>
      </c>
      <c r="CV1207" t="s">
        <v>7</v>
      </c>
      <c r="CW1207" t="s">
        <v>7</v>
      </c>
      <c r="CX1207" t="s">
        <v>7</v>
      </c>
      <c r="CY1207" t="s">
        <v>7</v>
      </c>
      <c r="CZ1207" t="s">
        <v>7</v>
      </c>
      <c r="DA1207" t="s">
        <v>7</v>
      </c>
      <c r="DB1207" t="s">
        <v>7</v>
      </c>
      <c r="DC1207" t="s">
        <v>7</v>
      </c>
      <c r="DD1207" t="s">
        <v>7</v>
      </c>
      <c r="DE1207" t="s">
        <v>7</v>
      </c>
      <c r="DF1207" t="s">
        <v>7</v>
      </c>
      <c r="DG1207">
        <v>1214</v>
      </c>
      <c r="DH1207" t="s">
        <v>3173</v>
      </c>
      <c r="DI1207">
        <v>0.98480000000000001</v>
      </c>
      <c r="DJ1207">
        <v>9.1</v>
      </c>
      <c r="DK1207">
        <v>1</v>
      </c>
      <c r="DL1207" t="s">
        <v>7</v>
      </c>
      <c r="DM1207" t="s">
        <v>7</v>
      </c>
      <c r="DN1207" t="s">
        <v>7</v>
      </c>
      <c r="DO1207" t="s">
        <v>7</v>
      </c>
      <c r="DP1207" t="s">
        <v>7</v>
      </c>
      <c r="DQ1207">
        <v>640</v>
      </c>
      <c r="DR1207" t="s">
        <v>3173</v>
      </c>
      <c r="DS1207">
        <v>1</v>
      </c>
      <c r="DT1207">
        <v>18.8</v>
      </c>
      <c r="DU1207">
        <v>2</v>
      </c>
      <c r="DV1207">
        <v>1031</v>
      </c>
      <c r="DW1207" t="s">
        <v>3173</v>
      </c>
      <c r="DX1207">
        <v>0.99490000000000001</v>
      </c>
      <c r="DY1207">
        <v>9.1</v>
      </c>
      <c r="DZ1207">
        <v>1</v>
      </c>
      <c r="EA1207">
        <v>562</v>
      </c>
      <c r="EB1207" t="s">
        <v>3173</v>
      </c>
      <c r="EC1207">
        <v>1</v>
      </c>
      <c r="ED1207">
        <v>18.3</v>
      </c>
      <c r="EE1207">
        <v>2</v>
      </c>
      <c r="EF1207" t="s">
        <v>7</v>
      </c>
      <c r="EG1207" t="s">
        <v>7</v>
      </c>
      <c r="EH1207" t="s">
        <v>7</v>
      </c>
      <c r="EI1207" t="s">
        <v>7</v>
      </c>
      <c r="EJ1207" t="s">
        <v>7</v>
      </c>
      <c r="EK1207" t="s">
        <v>7</v>
      </c>
      <c r="EL1207" t="s">
        <v>7</v>
      </c>
      <c r="EM1207" t="s">
        <v>7</v>
      </c>
      <c r="EN1207" t="s">
        <v>7</v>
      </c>
      <c r="EO1207" t="s">
        <v>7</v>
      </c>
      <c r="EP1207" t="s">
        <v>7</v>
      </c>
      <c r="EQ1207" t="s">
        <v>7</v>
      </c>
      <c r="ER1207" t="s">
        <v>7</v>
      </c>
      <c r="ES1207" t="s">
        <v>7</v>
      </c>
      <c r="ET1207" t="s">
        <v>7</v>
      </c>
      <c r="EU1207" t="s">
        <v>7</v>
      </c>
      <c r="EV1207" t="s">
        <v>7</v>
      </c>
      <c r="EW1207" t="s">
        <v>7</v>
      </c>
      <c r="EX1207" t="s">
        <v>7</v>
      </c>
      <c r="EY1207" t="s">
        <v>7</v>
      </c>
      <c r="EZ1207" t="s">
        <v>7</v>
      </c>
      <c r="FA1207" t="s">
        <v>7</v>
      </c>
      <c r="FB1207" t="s">
        <v>7</v>
      </c>
      <c r="FC1207" t="s">
        <v>7</v>
      </c>
      <c r="FD1207" t="s">
        <v>7</v>
      </c>
      <c r="FE1207" t="s">
        <v>7</v>
      </c>
      <c r="FF1207" t="s">
        <v>7</v>
      </c>
      <c r="FG1207" t="s">
        <v>7</v>
      </c>
      <c r="FH1207" t="s">
        <v>7</v>
      </c>
      <c r="FI1207" t="s">
        <v>7</v>
      </c>
      <c r="FJ1207" t="s">
        <v>7</v>
      </c>
      <c r="FK1207" t="s">
        <v>7</v>
      </c>
      <c r="FL1207" t="s">
        <v>7</v>
      </c>
      <c r="FM1207" t="s">
        <v>7</v>
      </c>
      <c r="FN1207" t="s">
        <v>7</v>
      </c>
      <c r="FO1207" t="s">
        <v>7</v>
      </c>
      <c r="FP1207" t="s">
        <v>7</v>
      </c>
      <c r="FQ1207" t="s">
        <v>7</v>
      </c>
      <c r="FR1207" t="s">
        <v>7</v>
      </c>
      <c r="FS1207" t="s">
        <v>7</v>
      </c>
      <c r="FT1207" t="s">
        <v>7</v>
      </c>
      <c r="FU1207" t="s">
        <v>7</v>
      </c>
      <c r="FV1207" t="s">
        <v>7</v>
      </c>
      <c r="FW1207" t="s">
        <v>7</v>
      </c>
      <c r="FX1207" t="s">
        <v>7</v>
      </c>
      <c r="FY1207" t="s">
        <v>7</v>
      </c>
      <c r="FZ1207" t="s">
        <v>7</v>
      </c>
      <c r="GA1207" t="s">
        <v>7</v>
      </c>
      <c r="GB1207" t="s">
        <v>7</v>
      </c>
      <c r="GC1207" t="s">
        <v>7</v>
      </c>
      <c r="GD1207" t="s">
        <v>7</v>
      </c>
      <c r="GE1207" t="s">
        <v>7</v>
      </c>
      <c r="GF1207" t="s">
        <v>7</v>
      </c>
      <c r="GG1207" t="s">
        <v>7</v>
      </c>
      <c r="GH1207" t="s">
        <v>7</v>
      </c>
      <c r="GI1207" t="s">
        <v>7</v>
      </c>
      <c r="GJ1207" t="s">
        <v>7</v>
      </c>
      <c r="GK1207" t="s">
        <v>7</v>
      </c>
      <c r="GL1207" t="s">
        <v>7</v>
      </c>
      <c r="GM1207" t="s">
        <v>7</v>
      </c>
      <c r="GN1207" t="s">
        <v>7</v>
      </c>
      <c r="GO1207" t="s">
        <v>7</v>
      </c>
      <c r="GP1207" t="s">
        <v>7</v>
      </c>
      <c r="GQ1207" t="s">
        <v>7</v>
      </c>
      <c r="GR1207" t="s">
        <v>7</v>
      </c>
      <c r="GS1207" t="s">
        <v>7</v>
      </c>
      <c r="GT1207" t="s">
        <v>7</v>
      </c>
      <c r="GU1207" t="s">
        <v>7</v>
      </c>
      <c r="GV1207" t="s">
        <v>7</v>
      </c>
      <c r="GW1207" t="s">
        <v>7</v>
      </c>
      <c r="GX1207" t="s">
        <v>7</v>
      </c>
      <c r="GY1207" t="s">
        <v>7</v>
      </c>
      <c r="GZ1207" t="s">
        <v>7</v>
      </c>
      <c r="HA1207" t="s">
        <v>7</v>
      </c>
      <c r="HB1207" t="s">
        <v>7</v>
      </c>
      <c r="HC1207" t="s">
        <v>7</v>
      </c>
      <c r="HD1207" t="s">
        <v>7</v>
      </c>
      <c r="HE1207" t="s">
        <v>7</v>
      </c>
      <c r="HF1207" t="s">
        <v>7</v>
      </c>
      <c r="HG1207" t="s">
        <v>7</v>
      </c>
      <c r="HH1207">
        <v>568</v>
      </c>
      <c r="HI1207" t="s">
        <v>3173</v>
      </c>
      <c r="HJ1207">
        <v>1</v>
      </c>
      <c r="HK1207">
        <v>18.3</v>
      </c>
      <c r="HL1207">
        <v>2</v>
      </c>
      <c r="HM1207">
        <v>558</v>
      </c>
      <c r="HN1207" t="s">
        <v>3173</v>
      </c>
      <c r="HO1207">
        <v>1</v>
      </c>
      <c r="HP1207">
        <v>18.3</v>
      </c>
      <c r="HQ1207">
        <v>2</v>
      </c>
      <c r="HR1207" t="s">
        <v>7</v>
      </c>
      <c r="HS1207" t="s">
        <v>7</v>
      </c>
      <c r="HT1207" t="s">
        <v>7</v>
      </c>
      <c r="HU1207" t="s">
        <v>7</v>
      </c>
      <c r="HV1207" t="s">
        <v>7</v>
      </c>
      <c r="HW1207" t="s">
        <v>7</v>
      </c>
      <c r="HX1207" t="s">
        <v>7</v>
      </c>
      <c r="HY1207" t="s">
        <v>7</v>
      </c>
      <c r="HZ1207" t="s">
        <v>7</v>
      </c>
      <c r="IA1207" t="s">
        <v>7</v>
      </c>
      <c r="IB1207" t="s">
        <v>7</v>
      </c>
      <c r="IC1207" t="s">
        <v>7</v>
      </c>
      <c r="ID1207" t="s">
        <v>7</v>
      </c>
      <c r="IE1207" t="s">
        <v>7</v>
      </c>
      <c r="IF1207" t="s">
        <v>7</v>
      </c>
    </row>
    <row r="1208" spans="1:240">
      <c r="A1208">
        <v>1030</v>
      </c>
      <c r="B1208" t="s">
        <v>3174</v>
      </c>
      <c r="C1208">
        <v>0.99450000000000005</v>
      </c>
      <c r="D1208">
        <v>7.7</v>
      </c>
      <c r="E1208">
        <v>2</v>
      </c>
      <c r="F1208">
        <v>1017</v>
      </c>
      <c r="G1208" t="s">
        <v>3174</v>
      </c>
      <c r="H1208">
        <v>0.99429999999999996</v>
      </c>
      <c r="I1208">
        <v>7.7</v>
      </c>
      <c r="J1208">
        <v>1</v>
      </c>
      <c r="K1208">
        <v>973</v>
      </c>
      <c r="L1208" t="s">
        <v>3174</v>
      </c>
      <c r="M1208">
        <v>0.99490000000000001</v>
      </c>
      <c r="N1208">
        <v>7.7</v>
      </c>
      <c r="O1208">
        <v>1</v>
      </c>
      <c r="P1208">
        <v>1104</v>
      </c>
      <c r="Q1208" t="s">
        <v>3174</v>
      </c>
      <c r="R1208">
        <v>0.99419999999999997</v>
      </c>
      <c r="S1208">
        <v>7.7</v>
      </c>
      <c r="T1208">
        <v>1</v>
      </c>
      <c r="U1208">
        <v>1036</v>
      </c>
      <c r="V1208" t="s">
        <v>3174</v>
      </c>
      <c r="W1208">
        <v>0.99419999999999997</v>
      </c>
      <c r="X1208">
        <v>7.7</v>
      </c>
      <c r="Y1208">
        <v>1</v>
      </c>
      <c r="Z1208">
        <v>1033</v>
      </c>
      <c r="AA1208" t="s">
        <v>3174</v>
      </c>
      <c r="AB1208">
        <v>0.99539999999999995</v>
      </c>
      <c r="AC1208">
        <v>7.7</v>
      </c>
      <c r="AD1208">
        <v>1</v>
      </c>
      <c r="AE1208">
        <v>1087</v>
      </c>
      <c r="AF1208" t="s">
        <v>3174</v>
      </c>
      <c r="AG1208">
        <v>0.99450000000000005</v>
      </c>
      <c r="AH1208">
        <v>7.7</v>
      </c>
      <c r="AI1208">
        <v>1</v>
      </c>
      <c r="AJ1208">
        <v>1060</v>
      </c>
      <c r="AK1208" t="s">
        <v>3174</v>
      </c>
      <c r="AL1208">
        <v>0.99460000000000004</v>
      </c>
      <c r="AM1208">
        <v>7.7</v>
      </c>
      <c r="AN1208">
        <v>1</v>
      </c>
      <c r="AO1208">
        <v>1146</v>
      </c>
      <c r="AP1208" t="s">
        <v>3174</v>
      </c>
      <c r="AQ1208">
        <v>0.99039999999999995</v>
      </c>
      <c r="AR1208">
        <v>7.7</v>
      </c>
      <c r="AS1208">
        <v>1</v>
      </c>
      <c r="AT1208">
        <v>1066</v>
      </c>
      <c r="AU1208" t="s">
        <v>3174</v>
      </c>
      <c r="AV1208">
        <v>0.99470000000000003</v>
      </c>
      <c r="AW1208">
        <v>7.7</v>
      </c>
      <c r="AX1208">
        <v>2</v>
      </c>
      <c r="AY1208">
        <v>1038</v>
      </c>
      <c r="AZ1208" t="s">
        <v>3174</v>
      </c>
      <c r="BA1208">
        <v>0.99529999999999996</v>
      </c>
      <c r="BB1208">
        <v>7.7</v>
      </c>
      <c r="BC1208">
        <v>1</v>
      </c>
      <c r="BD1208">
        <v>1065</v>
      </c>
      <c r="BE1208" t="s">
        <v>3174</v>
      </c>
      <c r="BF1208">
        <v>0.99450000000000005</v>
      </c>
      <c r="BG1208">
        <v>7.7</v>
      </c>
      <c r="BH1208">
        <v>1</v>
      </c>
      <c r="BI1208">
        <v>1047</v>
      </c>
      <c r="BJ1208" t="s">
        <v>3174</v>
      </c>
      <c r="BK1208">
        <v>0.99460000000000004</v>
      </c>
      <c r="BL1208">
        <v>7.7</v>
      </c>
      <c r="BM1208">
        <v>1</v>
      </c>
      <c r="BN1208">
        <v>596</v>
      </c>
      <c r="BO1208" t="s">
        <v>3174</v>
      </c>
      <c r="BP1208">
        <v>1</v>
      </c>
      <c r="BQ1208">
        <v>12.5</v>
      </c>
      <c r="BR1208">
        <v>2</v>
      </c>
      <c r="BS1208">
        <v>978</v>
      </c>
      <c r="BT1208" t="s">
        <v>3174</v>
      </c>
      <c r="BU1208">
        <v>0.99490000000000001</v>
      </c>
      <c r="BV1208">
        <v>7.7</v>
      </c>
      <c r="BW1208">
        <v>1</v>
      </c>
      <c r="BX1208" t="s">
        <v>7</v>
      </c>
      <c r="BY1208" t="s">
        <v>7</v>
      </c>
      <c r="BZ1208" t="s">
        <v>7</v>
      </c>
      <c r="CA1208" t="s">
        <v>7</v>
      </c>
      <c r="CB1208" t="s">
        <v>7</v>
      </c>
      <c r="CC1208" t="s">
        <v>7</v>
      </c>
      <c r="CD1208" t="s">
        <v>7</v>
      </c>
      <c r="CE1208" t="s">
        <v>7</v>
      </c>
      <c r="CF1208" t="s">
        <v>7</v>
      </c>
      <c r="CG1208" t="s">
        <v>7</v>
      </c>
      <c r="CH1208">
        <v>1025</v>
      </c>
      <c r="CI1208" t="s">
        <v>3174</v>
      </c>
      <c r="CJ1208">
        <v>0.99460000000000004</v>
      </c>
      <c r="CK1208">
        <v>7.7</v>
      </c>
      <c r="CL1208">
        <v>1</v>
      </c>
      <c r="CM1208">
        <v>706</v>
      </c>
      <c r="CN1208" t="s">
        <v>3174</v>
      </c>
      <c r="CO1208">
        <v>0.99990000000000001</v>
      </c>
      <c r="CP1208">
        <v>13.9</v>
      </c>
      <c r="CQ1208">
        <v>2</v>
      </c>
      <c r="CR1208">
        <v>1104</v>
      </c>
      <c r="CS1208" t="s">
        <v>3174</v>
      </c>
      <c r="CT1208">
        <v>0.99319999999999997</v>
      </c>
      <c r="CU1208">
        <v>7.7</v>
      </c>
      <c r="CV1208">
        <v>1</v>
      </c>
      <c r="CW1208">
        <v>1052</v>
      </c>
      <c r="CX1208" t="s">
        <v>3174</v>
      </c>
      <c r="CY1208">
        <v>0.99329999999999996</v>
      </c>
      <c r="CZ1208">
        <v>7.7</v>
      </c>
      <c r="DA1208">
        <v>1</v>
      </c>
      <c r="DB1208">
        <v>1278</v>
      </c>
      <c r="DC1208" t="s">
        <v>3174</v>
      </c>
      <c r="DD1208">
        <v>0.94110000000000005</v>
      </c>
      <c r="DE1208">
        <v>7.7</v>
      </c>
      <c r="DF1208">
        <v>1</v>
      </c>
      <c r="DG1208">
        <v>797</v>
      </c>
      <c r="DH1208" t="s">
        <v>3174</v>
      </c>
      <c r="DI1208">
        <v>0.99960000000000004</v>
      </c>
      <c r="DJ1208">
        <v>10.8</v>
      </c>
      <c r="DK1208">
        <v>2</v>
      </c>
      <c r="DL1208">
        <v>1054</v>
      </c>
      <c r="DM1208" t="s">
        <v>3174</v>
      </c>
      <c r="DN1208">
        <v>0.99460000000000004</v>
      </c>
      <c r="DO1208">
        <v>7.7</v>
      </c>
      <c r="DP1208">
        <v>2</v>
      </c>
      <c r="DQ1208">
        <v>1117</v>
      </c>
      <c r="DR1208" t="s">
        <v>3174</v>
      </c>
      <c r="DS1208">
        <v>0.99460000000000004</v>
      </c>
      <c r="DT1208">
        <v>7.7</v>
      </c>
      <c r="DU1208">
        <v>1</v>
      </c>
      <c r="DV1208">
        <v>1034</v>
      </c>
      <c r="DW1208" t="s">
        <v>3174</v>
      </c>
      <c r="DX1208">
        <v>0.99490000000000001</v>
      </c>
      <c r="DY1208">
        <v>7.7</v>
      </c>
      <c r="DZ1208">
        <v>1</v>
      </c>
      <c r="EA1208">
        <v>983</v>
      </c>
      <c r="EB1208" t="s">
        <v>3174</v>
      </c>
      <c r="EC1208">
        <v>0.99460000000000004</v>
      </c>
      <c r="ED1208">
        <v>7.7</v>
      </c>
      <c r="EE1208">
        <v>2</v>
      </c>
      <c r="EF1208">
        <v>1129</v>
      </c>
      <c r="EG1208" t="s">
        <v>3174</v>
      </c>
      <c r="EH1208">
        <v>0.99450000000000005</v>
      </c>
      <c r="EI1208">
        <v>7.7</v>
      </c>
      <c r="EJ1208">
        <v>1</v>
      </c>
      <c r="EK1208">
        <v>594</v>
      </c>
      <c r="EL1208" t="s">
        <v>3174</v>
      </c>
      <c r="EM1208">
        <v>1</v>
      </c>
      <c r="EN1208">
        <v>13.9</v>
      </c>
      <c r="EO1208">
        <v>2</v>
      </c>
      <c r="EP1208">
        <v>1008</v>
      </c>
      <c r="EQ1208" t="s">
        <v>3174</v>
      </c>
      <c r="ER1208">
        <v>0.995</v>
      </c>
      <c r="ES1208">
        <v>7.7</v>
      </c>
      <c r="ET1208">
        <v>1</v>
      </c>
      <c r="EU1208">
        <v>1125</v>
      </c>
      <c r="EV1208" t="s">
        <v>3174</v>
      </c>
      <c r="EW1208">
        <v>0.99139999999999995</v>
      </c>
      <c r="EX1208">
        <v>6.2</v>
      </c>
      <c r="EY1208">
        <v>1</v>
      </c>
      <c r="EZ1208">
        <v>1006</v>
      </c>
      <c r="FA1208" t="s">
        <v>3174</v>
      </c>
      <c r="FB1208">
        <v>0.99460000000000004</v>
      </c>
      <c r="FC1208">
        <v>7.7</v>
      </c>
      <c r="FD1208">
        <v>1</v>
      </c>
      <c r="FE1208">
        <v>938</v>
      </c>
      <c r="FF1208" t="s">
        <v>3174</v>
      </c>
      <c r="FG1208">
        <v>0.99439999999999995</v>
      </c>
      <c r="FH1208">
        <v>7.7</v>
      </c>
      <c r="FI1208">
        <v>2</v>
      </c>
      <c r="FJ1208">
        <v>570</v>
      </c>
      <c r="FK1208" t="s">
        <v>3174</v>
      </c>
      <c r="FL1208">
        <v>1</v>
      </c>
      <c r="FM1208">
        <v>13.9</v>
      </c>
      <c r="FN1208">
        <v>2</v>
      </c>
      <c r="FO1208">
        <v>985</v>
      </c>
      <c r="FP1208" t="s">
        <v>3174</v>
      </c>
      <c r="FQ1208">
        <v>0.99519999999999997</v>
      </c>
      <c r="FR1208">
        <v>7.7</v>
      </c>
      <c r="FS1208">
        <v>1</v>
      </c>
      <c r="FT1208">
        <v>946</v>
      </c>
      <c r="FU1208" t="s">
        <v>3174</v>
      </c>
      <c r="FV1208">
        <v>0.99460000000000004</v>
      </c>
      <c r="FW1208">
        <v>7.7</v>
      </c>
      <c r="FX1208">
        <v>1</v>
      </c>
      <c r="FY1208">
        <v>1154</v>
      </c>
      <c r="FZ1208" t="s">
        <v>3174</v>
      </c>
      <c r="GA1208">
        <v>0.98509999999999998</v>
      </c>
      <c r="GB1208">
        <v>7.7</v>
      </c>
      <c r="GC1208">
        <v>1</v>
      </c>
      <c r="GD1208">
        <v>979</v>
      </c>
      <c r="GE1208" t="s">
        <v>3174</v>
      </c>
      <c r="GF1208">
        <v>0.99519999999999997</v>
      </c>
      <c r="GG1208">
        <v>7.7</v>
      </c>
      <c r="GH1208">
        <v>2</v>
      </c>
      <c r="GI1208">
        <v>1097</v>
      </c>
      <c r="GJ1208" t="s">
        <v>3174</v>
      </c>
      <c r="GK1208">
        <v>0.99229999999999996</v>
      </c>
      <c r="GL1208">
        <v>7.7</v>
      </c>
      <c r="GM1208">
        <v>1</v>
      </c>
      <c r="GN1208">
        <v>1036</v>
      </c>
      <c r="GO1208" t="s">
        <v>3174</v>
      </c>
      <c r="GP1208">
        <v>0.99450000000000005</v>
      </c>
      <c r="GQ1208">
        <v>7.7</v>
      </c>
      <c r="GR1208">
        <v>1</v>
      </c>
      <c r="GS1208">
        <v>928</v>
      </c>
      <c r="GT1208" t="s">
        <v>3174</v>
      </c>
      <c r="GU1208">
        <v>0.99509999999999998</v>
      </c>
      <c r="GV1208">
        <v>7.7</v>
      </c>
      <c r="GW1208">
        <v>2</v>
      </c>
      <c r="GX1208" t="s">
        <v>7</v>
      </c>
      <c r="GY1208" t="s">
        <v>7</v>
      </c>
      <c r="GZ1208" t="s">
        <v>7</v>
      </c>
      <c r="HA1208" t="s">
        <v>7</v>
      </c>
      <c r="HB1208" t="s">
        <v>7</v>
      </c>
      <c r="HC1208">
        <v>1008</v>
      </c>
      <c r="HD1208" t="s">
        <v>3174</v>
      </c>
      <c r="HE1208">
        <v>0.99450000000000005</v>
      </c>
      <c r="HF1208">
        <v>7.7</v>
      </c>
      <c r="HG1208">
        <v>2</v>
      </c>
      <c r="HH1208">
        <v>996</v>
      </c>
      <c r="HI1208" t="s">
        <v>3174</v>
      </c>
      <c r="HJ1208">
        <v>0.99439999999999995</v>
      </c>
      <c r="HK1208">
        <v>7.7</v>
      </c>
      <c r="HL1208">
        <v>1</v>
      </c>
      <c r="HM1208">
        <v>980</v>
      </c>
      <c r="HN1208" t="s">
        <v>3174</v>
      </c>
      <c r="HO1208">
        <v>0.99399999999999999</v>
      </c>
      <c r="HP1208">
        <v>7.7</v>
      </c>
      <c r="HQ1208">
        <v>1</v>
      </c>
      <c r="HR1208" t="s">
        <v>7</v>
      </c>
      <c r="HS1208" t="s">
        <v>7</v>
      </c>
      <c r="HT1208" t="s">
        <v>7</v>
      </c>
      <c r="HU1208" t="s">
        <v>7</v>
      </c>
      <c r="HV1208" t="s">
        <v>7</v>
      </c>
      <c r="HW1208">
        <v>1019</v>
      </c>
      <c r="HX1208" t="s">
        <v>3174</v>
      </c>
      <c r="HY1208">
        <v>0.99490000000000001</v>
      </c>
      <c r="HZ1208">
        <v>7.7</v>
      </c>
      <c r="IA1208">
        <v>1</v>
      </c>
      <c r="IB1208">
        <v>1006</v>
      </c>
      <c r="IC1208" t="s">
        <v>3174</v>
      </c>
      <c r="ID1208">
        <v>0.99480000000000002</v>
      </c>
      <c r="IE1208">
        <v>7.7</v>
      </c>
      <c r="IF1208">
        <v>2</v>
      </c>
    </row>
    <row r="1209" spans="1:240">
      <c r="A1209">
        <v>1031</v>
      </c>
      <c r="B1209" t="s">
        <v>3175</v>
      </c>
      <c r="C1209">
        <v>0.99450000000000005</v>
      </c>
      <c r="D1209">
        <v>2.2999999999999998</v>
      </c>
      <c r="E1209">
        <v>1</v>
      </c>
      <c r="F1209">
        <v>585</v>
      </c>
      <c r="G1209" t="s">
        <v>3175</v>
      </c>
      <c r="H1209">
        <v>1</v>
      </c>
      <c r="I1209">
        <v>3.3</v>
      </c>
      <c r="J1209">
        <v>2</v>
      </c>
      <c r="K1209" t="s">
        <v>7</v>
      </c>
      <c r="L1209" t="s">
        <v>7</v>
      </c>
      <c r="M1209" t="s">
        <v>7</v>
      </c>
      <c r="N1209" t="s">
        <v>7</v>
      </c>
      <c r="O1209" t="s">
        <v>7</v>
      </c>
      <c r="P1209">
        <v>1268</v>
      </c>
      <c r="Q1209" t="s">
        <v>3175</v>
      </c>
      <c r="R1209">
        <v>0.97399999999999998</v>
      </c>
      <c r="S1209">
        <v>1</v>
      </c>
      <c r="T1209">
        <v>1</v>
      </c>
      <c r="U1209" t="s">
        <v>7</v>
      </c>
      <c r="V1209" t="s">
        <v>7</v>
      </c>
      <c r="W1209" t="s">
        <v>7</v>
      </c>
      <c r="X1209" t="s">
        <v>7</v>
      </c>
      <c r="Y1209" t="s">
        <v>7</v>
      </c>
      <c r="Z1209" t="s">
        <v>7</v>
      </c>
      <c r="AA1209" t="s">
        <v>7</v>
      </c>
      <c r="AB1209" t="s">
        <v>7</v>
      </c>
      <c r="AC1209" t="s">
        <v>7</v>
      </c>
      <c r="AD1209" t="s">
        <v>7</v>
      </c>
      <c r="AE1209" t="s">
        <v>7</v>
      </c>
      <c r="AF1209" t="s">
        <v>7</v>
      </c>
      <c r="AG1209" t="s">
        <v>7</v>
      </c>
      <c r="AH1209" t="s">
        <v>7</v>
      </c>
      <c r="AI1209" t="s">
        <v>7</v>
      </c>
      <c r="AJ1209" t="s">
        <v>7</v>
      </c>
      <c r="AK1209" t="s">
        <v>7</v>
      </c>
      <c r="AL1209" t="s">
        <v>7</v>
      </c>
      <c r="AM1209" t="s">
        <v>7</v>
      </c>
      <c r="AN1209" t="s">
        <v>7</v>
      </c>
      <c r="AO1209" t="s">
        <v>7</v>
      </c>
      <c r="AP1209" t="s">
        <v>7</v>
      </c>
      <c r="AQ1209" t="s">
        <v>7</v>
      </c>
      <c r="AR1209" t="s">
        <v>7</v>
      </c>
      <c r="AS1209" t="s">
        <v>7</v>
      </c>
      <c r="AT1209" t="s">
        <v>7</v>
      </c>
      <c r="AU1209" t="s">
        <v>7</v>
      </c>
      <c r="AV1209" t="s">
        <v>7</v>
      </c>
      <c r="AW1209" t="s">
        <v>7</v>
      </c>
      <c r="AX1209" t="s">
        <v>7</v>
      </c>
      <c r="AY1209" t="s">
        <v>7</v>
      </c>
      <c r="AZ1209" t="s">
        <v>7</v>
      </c>
      <c r="BA1209" t="s">
        <v>7</v>
      </c>
      <c r="BB1209" t="s">
        <v>7</v>
      </c>
      <c r="BC1209" t="s">
        <v>7</v>
      </c>
      <c r="BD1209">
        <v>1119</v>
      </c>
      <c r="BE1209" t="s">
        <v>3175</v>
      </c>
      <c r="BF1209">
        <v>0.99339999999999995</v>
      </c>
      <c r="BG1209">
        <v>2.2999999999999998</v>
      </c>
      <c r="BH1209">
        <v>1</v>
      </c>
      <c r="BI1209" t="s">
        <v>7</v>
      </c>
      <c r="BJ1209" t="s">
        <v>7</v>
      </c>
      <c r="BK1209" t="s">
        <v>7</v>
      </c>
      <c r="BL1209" t="s">
        <v>7</v>
      </c>
      <c r="BM1209" t="s">
        <v>7</v>
      </c>
      <c r="BN1209" t="s">
        <v>7</v>
      </c>
      <c r="BO1209" t="s">
        <v>7</v>
      </c>
      <c r="BP1209" t="s">
        <v>7</v>
      </c>
      <c r="BQ1209" t="s">
        <v>7</v>
      </c>
      <c r="BR1209" t="s">
        <v>7</v>
      </c>
      <c r="BS1209" t="s">
        <v>7</v>
      </c>
      <c r="BT1209" t="s">
        <v>7</v>
      </c>
      <c r="BU1209" t="s">
        <v>7</v>
      </c>
      <c r="BV1209" t="s">
        <v>7</v>
      </c>
      <c r="BW1209" t="s">
        <v>7</v>
      </c>
      <c r="BX1209">
        <v>1279</v>
      </c>
      <c r="BY1209" t="s">
        <v>3175</v>
      </c>
      <c r="BZ1209">
        <v>0.96699999999999997</v>
      </c>
      <c r="CA1209">
        <v>1</v>
      </c>
      <c r="CB1209">
        <v>1</v>
      </c>
      <c r="CC1209" t="s">
        <v>7</v>
      </c>
      <c r="CD1209" t="s">
        <v>7</v>
      </c>
      <c r="CE1209" t="s">
        <v>7</v>
      </c>
      <c r="CF1209" t="s">
        <v>7</v>
      </c>
      <c r="CG1209" t="s">
        <v>7</v>
      </c>
      <c r="CH1209" t="s">
        <v>7</v>
      </c>
      <c r="CI1209" t="s">
        <v>7</v>
      </c>
      <c r="CJ1209" t="s">
        <v>7</v>
      </c>
      <c r="CK1209" t="s">
        <v>7</v>
      </c>
      <c r="CL1209" t="s">
        <v>7</v>
      </c>
      <c r="CM1209" t="s">
        <v>7</v>
      </c>
      <c r="CN1209" t="s">
        <v>7</v>
      </c>
      <c r="CO1209" t="s">
        <v>7</v>
      </c>
      <c r="CP1209" t="s">
        <v>7</v>
      </c>
      <c r="CQ1209" t="s">
        <v>7</v>
      </c>
      <c r="CR1209" t="s">
        <v>7</v>
      </c>
      <c r="CS1209" t="s">
        <v>7</v>
      </c>
      <c r="CT1209" t="s">
        <v>7</v>
      </c>
      <c r="CU1209" t="s">
        <v>7</v>
      </c>
      <c r="CV1209" t="s">
        <v>7</v>
      </c>
      <c r="CW1209" t="s">
        <v>7</v>
      </c>
      <c r="CX1209" t="s">
        <v>7</v>
      </c>
      <c r="CY1209" t="s">
        <v>7</v>
      </c>
      <c r="CZ1209" t="s">
        <v>7</v>
      </c>
      <c r="DA1209" t="s">
        <v>7</v>
      </c>
      <c r="DB1209" t="s">
        <v>7</v>
      </c>
      <c r="DC1209" t="s">
        <v>7</v>
      </c>
      <c r="DD1209" t="s">
        <v>7</v>
      </c>
      <c r="DE1209" t="s">
        <v>7</v>
      </c>
      <c r="DF1209" t="s">
        <v>7</v>
      </c>
      <c r="DG1209" t="s">
        <v>7</v>
      </c>
      <c r="DH1209" t="s">
        <v>7</v>
      </c>
      <c r="DI1209" t="s">
        <v>7</v>
      </c>
      <c r="DJ1209" t="s">
        <v>7</v>
      </c>
      <c r="DK1209" t="s">
        <v>7</v>
      </c>
      <c r="DL1209">
        <v>1058</v>
      </c>
      <c r="DM1209" t="s">
        <v>3175</v>
      </c>
      <c r="DN1209">
        <v>0.99460000000000004</v>
      </c>
      <c r="DO1209">
        <v>2.2999999999999998</v>
      </c>
      <c r="DP1209">
        <v>1</v>
      </c>
      <c r="DQ1209" t="s">
        <v>7</v>
      </c>
      <c r="DR1209" t="s">
        <v>7</v>
      </c>
      <c r="DS1209" t="s">
        <v>7</v>
      </c>
      <c r="DT1209" t="s">
        <v>7</v>
      </c>
      <c r="DU1209" t="s">
        <v>7</v>
      </c>
      <c r="DV1209" t="s">
        <v>7</v>
      </c>
      <c r="DW1209" t="s">
        <v>7</v>
      </c>
      <c r="DX1209" t="s">
        <v>7</v>
      </c>
      <c r="DY1209" t="s">
        <v>7</v>
      </c>
      <c r="DZ1209" t="s">
        <v>7</v>
      </c>
      <c r="EA1209" t="s">
        <v>7</v>
      </c>
      <c r="EB1209" t="s">
        <v>7</v>
      </c>
      <c r="EC1209" t="s">
        <v>7</v>
      </c>
      <c r="ED1209" t="s">
        <v>7</v>
      </c>
      <c r="EE1209" t="s">
        <v>7</v>
      </c>
      <c r="EF1209" t="s">
        <v>7</v>
      </c>
      <c r="EG1209" t="s">
        <v>7</v>
      </c>
      <c r="EH1209" t="s">
        <v>7</v>
      </c>
      <c r="EI1209" t="s">
        <v>7</v>
      </c>
      <c r="EJ1209" t="s">
        <v>7</v>
      </c>
      <c r="EK1209" t="s">
        <v>7</v>
      </c>
      <c r="EL1209" t="s">
        <v>7</v>
      </c>
      <c r="EM1209" t="s">
        <v>7</v>
      </c>
      <c r="EN1209" t="s">
        <v>7</v>
      </c>
      <c r="EO1209" t="s">
        <v>7</v>
      </c>
      <c r="EP1209">
        <v>1009</v>
      </c>
      <c r="EQ1209" t="s">
        <v>3175</v>
      </c>
      <c r="ER1209">
        <v>0.995</v>
      </c>
      <c r="ES1209">
        <v>2.2999999999999998</v>
      </c>
      <c r="ET1209">
        <v>1</v>
      </c>
      <c r="EU1209" t="s">
        <v>7</v>
      </c>
      <c r="EV1209" t="s">
        <v>7</v>
      </c>
      <c r="EW1209" t="s">
        <v>7</v>
      </c>
      <c r="EX1209" t="s">
        <v>7</v>
      </c>
      <c r="EY1209" t="s">
        <v>7</v>
      </c>
      <c r="EZ1209" t="s">
        <v>7</v>
      </c>
      <c r="FA1209" t="s">
        <v>7</v>
      </c>
      <c r="FB1209" t="s">
        <v>7</v>
      </c>
      <c r="FC1209" t="s">
        <v>7</v>
      </c>
      <c r="FD1209" t="s">
        <v>7</v>
      </c>
      <c r="FE1209" t="s">
        <v>7</v>
      </c>
      <c r="FF1209" t="s">
        <v>7</v>
      </c>
      <c r="FG1209" t="s">
        <v>7</v>
      </c>
      <c r="FH1209" t="s">
        <v>7</v>
      </c>
      <c r="FI1209" t="s">
        <v>7</v>
      </c>
      <c r="FJ1209" t="s">
        <v>7</v>
      </c>
      <c r="FK1209" t="s">
        <v>7</v>
      </c>
      <c r="FL1209" t="s">
        <v>7</v>
      </c>
      <c r="FM1209" t="s">
        <v>7</v>
      </c>
      <c r="FN1209" t="s">
        <v>7</v>
      </c>
      <c r="FO1209" t="s">
        <v>7</v>
      </c>
      <c r="FP1209" t="s">
        <v>7</v>
      </c>
      <c r="FQ1209" t="s">
        <v>7</v>
      </c>
      <c r="FR1209" t="s">
        <v>7</v>
      </c>
      <c r="FS1209" t="s">
        <v>7</v>
      </c>
      <c r="FT1209" t="s">
        <v>7</v>
      </c>
      <c r="FU1209" t="s">
        <v>7</v>
      </c>
      <c r="FV1209" t="s">
        <v>7</v>
      </c>
      <c r="FW1209" t="s">
        <v>7</v>
      </c>
      <c r="FX1209" t="s">
        <v>7</v>
      </c>
      <c r="FY1209" t="s">
        <v>7</v>
      </c>
      <c r="FZ1209" t="s">
        <v>7</v>
      </c>
      <c r="GA1209" t="s">
        <v>7</v>
      </c>
      <c r="GB1209" t="s">
        <v>7</v>
      </c>
      <c r="GC1209" t="s">
        <v>7</v>
      </c>
      <c r="GD1209" t="s">
        <v>7</v>
      </c>
      <c r="GE1209" t="s">
        <v>7</v>
      </c>
      <c r="GF1209" t="s">
        <v>7</v>
      </c>
      <c r="GG1209" t="s">
        <v>7</v>
      </c>
      <c r="GH1209" t="s">
        <v>7</v>
      </c>
      <c r="GI1209" t="s">
        <v>7</v>
      </c>
      <c r="GJ1209" t="s">
        <v>7</v>
      </c>
      <c r="GK1209" t="s">
        <v>7</v>
      </c>
      <c r="GL1209" t="s">
        <v>7</v>
      </c>
      <c r="GM1209" t="s">
        <v>7</v>
      </c>
      <c r="GN1209" t="s">
        <v>7</v>
      </c>
      <c r="GO1209" t="s">
        <v>7</v>
      </c>
      <c r="GP1209" t="s">
        <v>7</v>
      </c>
      <c r="GQ1209" t="s">
        <v>7</v>
      </c>
      <c r="GR1209" t="s">
        <v>7</v>
      </c>
      <c r="GS1209">
        <v>660</v>
      </c>
      <c r="GT1209" t="s">
        <v>3175</v>
      </c>
      <c r="GU1209">
        <v>0.99990000000000001</v>
      </c>
      <c r="GV1209">
        <v>4</v>
      </c>
      <c r="GW1209">
        <v>2</v>
      </c>
      <c r="GX1209" t="s">
        <v>7</v>
      </c>
      <c r="GY1209" t="s">
        <v>7</v>
      </c>
      <c r="GZ1209" t="s">
        <v>7</v>
      </c>
      <c r="HA1209" t="s">
        <v>7</v>
      </c>
      <c r="HB1209" t="s">
        <v>7</v>
      </c>
      <c r="HC1209">
        <v>793</v>
      </c>
      <c r="HD1209" t="s">
        <v>3175</v>
      </c>
      <c r="HE1209">
        <v>0.99580000000000002</v>
      </c>
      <c r="HF1209">
        <v>2.7</v>
      </c>
      <c r="HG1209">
        <v>2</v>
      </c>
      <c r="HH1209" t="s">
        <v>7</v>
      </c>
      <c r="HI1209" t="s">
        <v>7</v>
      </c>
      <c r="HJ1209" t="s">
        <v>7</v>
      </c>
      <c r="HK1209" t="s">
        <v>7</v>
      </c>
      <c r="HL1209" t="s">
        <v>7</v>
      </c>
      <c r="HM1209" t="s">
        <v>7</v>
      </c>
      <c r="HN1209" t="s">
        <v>7</v>
      </c>
      <c r="HO1209" t="s">
        <v>7</v>
      </c>
      <c r="HP1209" t="s">
        <v>7</v>
      </c>
      <c r="HQ1209" t="s">
        <v>7</v>
      </c>
      <c r="HR1209" t="s">
        <v>7</v>
      </c>
      <c r="HS1209" t="s">
        <v>7</v>
      </c>
      <c r="HT1209" t="s">
        <v>7</v>
      </c>
      <c r="HU1209" t="s">
        <v>7</v>
      </c>
      <c r="HV1209" t="s">
        <v>7</v>
      </c>
      <c r="HW1209">
        <v>1023</v>
      </c>
      <c r="HX1209" t="s">
        <v>3175</v>
      </c>
      <c r="HY1209">
        <v>0.99490000000000001</v>
      </c>
      <c r="HZ1209">
        <v>2.2999999999999998</v>
      </c>
      <c r="IA1209">
        <v>1</v>
      </c>
      <c r="IB1209" t="s">
        <v>7</v>
      </c>
      <c r="IC1209" t="s">
        <v>7</v>
      </c>
      <c r="ID1209" t="s">
        <v>7</v>
      </c>
      <c r="IE1209" t="s">
        <v>7</v>
      </c>
      <c r="IF1209" t="s">
        <v>7</v>
      </c>
    </row>
    <row r="1210" spans="1:240">
      <c r="A1210">
        <v>1032</v>
      </c>
      <c r="B1210" t="s">
        <v>3176</v>
      </c>
      <c r="C1210">
        <v>0.99450000000000005</v>
      </c>
      <c r="D1210">
        <v>6.8</v>
      </c>
      <c r="E1210">
        <v>1</v>
      </c>
      <c r="F1210">
        <v>1223</v>
      </c>
      <c r="G1210" t="s">
        <v>3176</v>
      </c>
      <c r="H1210">
        <v>0.93479999999999996</v>
      </c>
      <c r="I1210">
        <v>10.9</v>
      </c>
      <c r="J1210">
        <v>1</v>
      </c>
      <c r="K1210" t="s">
        <v>7</v>
      </c>
      <c r="L1210" t="s">
        <v>7</v>
      </c>
      <c r="M1210" t="s">
        <v>7</v>
      </c>
      <c r="N1210" t="s">
        <v>7</v>
      </c>
      <c r="O1210" t="s">
        <v>7</v>
      </c>
      <c r="P1210">
        <v>654</v>
      </c>
      <c r="Q1210" t="s">
        <v>3176</v>
      </c>
      <c r="R1210">
        <v>1</v>
      </c>
      <c r="S1210">
        <v>10.9</v>
      </c>
      <c r="T1210">
        <v>3</v>
      </c>
      <c r="U1210">
        <v>1180</v>
      </c>
      <c r="V1210" t="s">
        <v>3176</v>
      </c>
      <c r="W1210">
        <v>0.98099999999999998</v>
      </c>
      <c r="X1210">
        <v>4.2</v>
      </c>
      <c r="Y1210">
        <v>1</v>
      </c>
      <c r="Z1210">
        <v>707</v>
      </c>
      <c r="AA1210" t="s">
        <v>3176</v>
      </c>
      <c r="AB1210">
        <v>0.99980000000000002</v>
      </c>
      <c r="AC1210">
        <v>11.7</v>
      </c>
      <c r="AD1210">
        <v>2</v>
      </c>
      <c r="AE1210">
        <v>633</v>
      </c>
      <c r="AF1210" t="s">
        <v>3176</v>
      </c>
      <c r="AG1210">
        <v>1</v>
      </c>
      <c r="AH1210">
        <v>15.5</v>
      </c>
      <c r="AI1210">
        <v>3</v>
      </c>
      <c r="AJ1210">
        <v>613</v>
      </c>
      <c r="AK1210" t="s">
        <v>3176</v>
      </c>
      <c r="AL1210">
        <v>1</v>
      </c>
      <c r="AM1210">
        <v>16.600000000000001</v>
      </c>
      <c r="AN1210">
        <v>3</v>
      </c>
      <c r="AO1210">
        <v>800</v>
      </c>
      <c r="AP1210" t="s">
        <v>3176</v>
      </c>
      <c r="AQ1210">
        <v>0.99480000000000002</v>
      </c>
      <c r="AR1210">
        <v>14</v>
      </c>
      <c r="AS1210">
        <v>2</v>
      </c>
      <c r="AT1210">
        <v>604</v>
      </c>
      <c r="AU1210" t="s">
        <v>3176</v>
      </c>
      <c r="AV1210">
        <v>1</v>
      </c>
      <c r="AW1210">
        <v>11.7</v>
      </c>
      <c r="AX1210">
        <v>3</v>
      </c>
      <c r="AY1210" t="s">
        <v>7</v>
      </c>
      <c r="AZ1210" t="s">
        <v>7</v>
      </c>
      <c r="BA1210" t="s">
        <v>7</v>
      </c>
      <c r="BB1210" t="s">
        <v>7</v>
      </c>
      <c r="BC1210" t="s">
        <v>7</v>
      </c>
      <c r="BD1210">
        <v>615</v>
      </c>
      <c r="BE1210" t="s">
        <v>3176</v>
      </c>
      <c r="BF1210">
        <v>1</v>
      </c>
      <c r="BG1210">
        <v>15.8</v>
      </c>
      <c r="BH1210">
        <v>4</v>
      </c>
      <c r="BI1210">
        <v>594</v>
      </c>
      <c r="BJ1210" t="s">
        <v>3176</v>
      </c>
      <c r="BK1210">
        <v>1</v>
      </c>
      <c r="BL1210">
        <v>11.7</v>
      </c>
      <c r="BM1210">
        <v>2</v>
      </c>
      <c r="BN1210">
        <v>604</v>
      </c>
      <c r="BO1210" t="s">
        <v>3176</v>
      </c>
      <c r="BP1210">
        <v>1</v>
      </c>
      <c r="BQ1210">
        <v>11.7</v>
      </c>
      <c r="BR1210">
        <v>4</v>
      </c>
      <c r="BS1210">
        <v>533</v>
      </c>
      <c r="BT1210" t="s">
        <v>3176</v>
      </c>
      <c r="BU1210">
        <v>1</v>
      </c>
      <c r="BV1210">
        <v>11.7</v>
      </c>
      <c r="BW1210">
        <v>2</v>
      </c>
      <c r="BX1210">
        <v>833</v>
      </c>
      <c r="BY1210" t="s">
        <v>3176</v>
      </c>
      <c r="BZ1210">
        <v>0.99570000000000003</v>
      </c>
      <c r="CA1210">
        <v>11.7</v>
      </c>
      <c r="CB1210">
        <v>2</v>
      </c>
      <c r="CC1210">
        <v>587</v>
      </c>
      <c r="CD1210" t="s">
        <v>3176</v>
      </c>
      <c r="CE1210">
        <v>1</v>
      </c>
      <c r="CF1210">
        <v>6.8</v>
      </c>
      <c r="CG1210">
        <v>2</v>
      </c>
      <c r="CH1210">
        <v>580</v>
      </c>
      <c r="CI1210" t="s">
        <v>3176</v>
      </c>
      <c r="CJ1210">
        <v>1</v>
      </c>
      <c r="CK1210">
        <v>15.8</v>
      </c>
      <c r="CL1210">
        <v>4</v>
      </c>
      <c r="CM1210">
        <v>1029</v>
      </c>
      <c r="CN1210" t="s">
        <v>3176</v>
      </c>
      <c r="CO1210">
        <v>0.99539999999999995</v>
      </c>
      <c r="CP1210">
        <v>4.9000000000000004</v>
      </c>
      <c r="CQ1210">
        <v>1</v>
      </c>
      <c r="CR1210" t="s">
        <v>7</v>
      </c>
      <c r="CS1210" t="s">
        <v>7</v>
      </c>
      <c r="CT1210" t="s">
        <v>7</v>
      </c>
      <c r="CU1210" t="s">
        <v>7</v>
      </c>
      <c r="CV1210" t="s">
        <v>7</v>
      </c>
      <c r="CW1210">
        <v>531</v>
      </c>
      <c r="CX1210" t="s">
        <v>3176</v>
      </c>
      <c r="CY1210">
        <v>1</v>
      </c>
      <c r="CZ1210">
        <v>16.600000000000001</v>
      </c>
      <c r="DA1210">
        <v>3</v>
      </c>
      <c r="DB1210" t="s">
        <v>7</v>
      </c>
      <c r="DC1210" t="s">
        <v>7</v>
      </c>
      <c r="DD1210" t="s">
        <v>7</v>
      </c>
      <c r="DE1210" t="s">
        <v>7</v>
      </c>
      <c r="DF1210" t="s">
        <v>7</v>
      </c>
      <c r="DG1210" t="s">
        <v>7</v>
      </c>
      <c r="DH1210" t="s">
        <v>7</v>
      </c>
      <c r="DI1210" t="s">
        <v>7</v>
      </c>
      <c r="DJ1210" t="s">
        <v>7</v>
      </c>
      <c r="DK1210" t="s">
        <v>7</v>
      </c>
      <c r="DL1210">
        <v>1059</v>
      </c>
      <c r="DM1210" t="s">
        <v>3176</v>
      </c>
      <c r="DN1210">
        <v>0.99460000000000004</v>
      </c>
      <c r="DO1210">
        <v>6.8</v>
      </c>
      <c r="DP1210">
        <v>1</v>
      </c>
      <c r="DQ1210">
        <v>812</v>
      </c>
      <c r="DR1210" t="s">
        <v>3176</v>
      </c>
      <c r="DS1210">
        <v>0.99990000000000001</v>
      </c>
      <c r="DT1210">
        <v>12.5</v>
      </c>
      <c r="DU1210">
        <v>2</v>
      </c>
      <c r="DV1210">
        <v>756</v>
      </c>
      <c r="DW1210" t="s">
        <v>3176</v>
      </c>
      <c r="DX1210">
        <v>0.99980000000000002</v>
      </c>
      <c r="DY1210">
        <v>11.7</v>
      </c>
      <c r="DZ1210">
        <v>2</v>
      </c>
      <c r="EA1210">
        <v>572</v>
      </c>
      <c r="EB1210" t="s">
        <v>3176</v>
      </c>
      <c r="EC1210">
        <v>1</v>
      </c>
      <c r="ED1210">
        <v>11.7</v>
      </c>
      <c r="EE1210">
        <v>2</v>
      </c>
      <c r="EF1210" t="s">
        <v>7</v>
      </c>
      <c r="EG1210" t="s">
        <v>7</v>
      </c>
      <c r="EH1210" t="s">
        <v>7</v>
      </c>
      <c r="EI1210" t="s">
        <v>7</v>
      </c>
      <c r="EJ1210" t="s">
        <v>7</v>
      </c>
      <c r="EK1210">
        <v>604</v>
      </c>
      <c r="EL1210" t="s">
        <v>3176</v>
      </c>
      <c r="EM1210">
        <v>1</v>
      </c>
      <c r="EN1210">
        <v>6.8</v>
      </c>
      <c r="EO1210">
        <v>2</v>
      </c>
      <c r="EP1210">
        <v>569</v>
      </c>
      <c r="EQ1210" t="s">
        <v>3176</v>
      </c>
      <c r="ER1210">
        <v>1</v>
      </c>
      <c r="ES1210">
        <v>15.8</v>
      </c>
      <c r="ET1210">
        <v>3</v>
      </c>
      <c r="EU1210">
        <v>763</v>
      </c>
      <c r="EV1210" t="s">
        <v>3176</v>
      </c>
      <c r="EW1210">
        <v>0.99939999999999996</v>
      </c>
      <c r="EX1210">
        <v>9.1</v>
      </c>
      <c r="EY1210">
        <v>2</v>
      </c>
      <c r="EZ1210" t="s">
        <v>7</v>
      </c>
      <c r="FA1210" t="s">
        <v>7</v>
      </c>
      <c r="FB1210" t="s">
        <v>7</v>
      </c>
      <c r="FC1210" t="s">
        <v>7</v>
      </c>
      <c r="FD1210" t="s">
        <v>7</v>
      </c>
      <c r="FE1210">
        <v>530</v>
      </c>
      <c r="FF1210" t="s">
        <v>3176</v>
      </c>
      <c r="FG1210">
        <v>1</v>
      </c>
      <c r="FH1210">
        <v>6.8</v>
      </c>
      <c r="FI1210">
        <v>2</v>
      </c>
      <c r="FJ1210">
        <v>1035</v>
      </c>
      <c r="FK1210" t="s">
        <v>3176</v>
      </c>
      <c r="FL1210">
        <v>0.99539999999999995</v>
      </c>
      <c r="FM1210">
        <v>6.8</v>
      </c>
      <c r="FN1210">
        <v>1</v>
      </c>
      <c r="FO1210">
        <v>1032</v>
      </c>
      <c r="FP1210" t="s">
        <v>3176</v>
      </c>
      <c r="FQ1210">
        <v>0.99480000000000002</v>
      </c>
      <c r="FR1210">
        <v>6.8</v>
      </c>
      <c r="FS1210">
        <v>1</v>
      </c>
      <c r="FT1210">
        <v>739</v>
      </c>
      <c r="FU1210" t="s">
        <v>3176</v>
      </c>
      <c r="FV1210">
        <v>0.99909999999999999</v>
      </c>
      <c r="FW1210">
        <v>11.7</v>
      </c>
      <c r="FX1210">
        <v>2</v>
      </c>
      <c r="FY1210">
        <v>1012</v>
      </c>
      <c r="FZ1210" t="s">
        <v>3176</v>
      </c>
      <c r="GA1210">
        <v>0.99519999999999997</v>
      </c>
      <c r="GB1210">
        <v>4.9000000000000004</v>
      </c>
      <c r="GC1210">
        <v>1</v>
      </c>
      <c r="GD1210">
        <v>981</v>
      </c>
      <c r="GE1210" t="s">
        <v>3176</v>
      </c>
      <c r="GF1210">
        <v>0.99519999999999997</v>
      </c>
      <c r="GG1210">
        <v>6.8</v>
      </c>
      <c r="GH1210">
        <v>1</v>
      </c>
      <c r="GI1210">
        <v>978</v>
      </c>
      <c r="GJ1210" t="s">
        <v>3176</v>
      </c>
      <c r="GK1210">
        <v>0.99480000000000002</v>
      </c>
      <c r="GL1210">
        <v>4.9000000000000004</v>
      </c>
      <c r="GM1210">
        <v>1</v>
      </c>
      <c r="GN1210" t="s">
        <v>7</v>
      </c>
      <c r="GO1210" t="s">
        <v>7</v>
      </c>
      <c r="GP1210" t="s">
        <v>7</v>
      </c>
      <c r="GQ1210" t="s">
        <v>7</v>
      </c>
      <c r="GR1210" t="s">
        <v>7</v>
      </c>
      <c r="GS1210">
        <v>674</v>
      </c>
      <c r="GT1210" t="s">
        <v>3176</v>
      </c>
      <c r="GU1210">
        <v>0.99970000000000003</v>
      </c>
      <c r="GV1210">
        <v>11.7</v>
      </c>
      <c r="GW1210">
        <v>3</v>
      </c>
      <c r="GX1210">
        <v>549</v>
      </c>
      <c r="GY1210" t="s">
        <v>3176</v>
      </c>
      <c r="GZ1210">
        <v>1</v>
      </c>
      <c r="HA1210">
        <v>19.600000000000001</v>
      </c>
      <c r="HB1210">
        <v>3</v>
      </c>
      <c r="HC1210">
        <v>1009</v>
      </c>
      <c r="HD1210" t="s">
        <v>3176</v>
      </c>
      <c r="HE1210">
        <v>0.99450000000000005</v>
      </c>
      <c r="HF1210">
        <v>7.2</v>
      </c>
      <c r="HG1210">
        <v>1</v>
      </c>
      <c r="HH1210">
        <v>578</v>
      </c>
      <c r="HI1210" t="s">
        <v>3176</v>
      </c>
      <c r="HJ1210">
        <v>1</v>
      </c>
      <c r="HK1210">
        <v>15.8</v>
      </c>
      <c r="HL1210">
        <v>5</v>
      </c>
      <c r="HM1210">
        <v>567</v>
      </c>
      <c r="HN1210" t="s">
        <v>3176</v>
      </c>
      <c r="HO1210">
        <v>1</v>
      </c>
      <c r="HP1210">
        <v>11.7</v>
      </c>
      <c r="HQ1210">
        <v>3</v>
      </c>
      <c r="HR1210" t="s">
        <v>7</v>
      </c>
      <c r="HS1210" t="s">
        <v>7</v>
      </c>
      <c r="HT1210" t="s">
        <v>7</v>
      </c>
      <c r="HU1210" t="s">
        <v>7</v>
      </c>
      <c r="HV1210" t="s">
        <v>7</v>
      </c>
      <c r="HW1210">
        <v>564</v>
      </c>
      <c r="HX1210" t="s">
        <v>3176</v>
      </c>
      <c r="HY1210">
        <v>1</v>
      </c>
      <c r="HZ1210">
        <v>15.8</v>
      </c>
      <c r="IA1210">
        <v>3</v>
      </c>
      <c r="IB1210">
        <v>560</v>
      </c>
      <c r="IC1210" t="s">
        <v>3176</v>
      </c>
      <c r="ID1210">
        <v>1</v>
      </c>
      <c r="IE1210">
        <v>6.8</v>
      </c>
      <c r="IF1210">
        <v>3</v>
      </c>
    </row>
    <row r="1211" spans="1:240">
      <c r="A1211">
        <v>1033</v>
      </c>
      <c r="B1211" t="s">
        <v>3177</v>
      </c>
      <c r="C1211">
        <v>0.99450000000000005</v>
      </c>
      <c r="D1211">
        <v>5.2</v>
      </c>
      <c r="E1211">
        <v>1</v>
      </c>
      <c r="F1211" t="s">
        <v>7</v>
      </c>
      <c r="G1211" t="s">
        <v>7</v>
      </c>
      <c r="H1211" t="s">
        <v>7</v>
      </c>
      <c r="I1211" t="s">
        <v>7</v>
      </c>
      <c r="J1211" t="s">
        <v>7</v>
      </c>
      <c r="K1211">
        <v>1019</v>
      </c>
      <c r="L1211" t="s">
        <v>3177</v>
      </c>
      <c r="M1211">
        <v>0.99439999999999995</v>
      </c>
      <c r="N1211">
        <v>3.7</v>
      </c>
      <c r="O1211">
        <v>1</v>
      </c>
      <c r="P1211" t="s">
        <v>7</v>
      </c>
      <c r="Q1211" t="s">
        <v>7</v>
      </c>
      <c r="R1211" t="s">
        <v>7</v>
      </c>
      <c r="S1211" t="s">
        <v>7</v>
      </c>
      <c r="T1211" t="s">
        <v>7</v>
      </c>
      <c r="U1211" t="s">
        <v>7</v>
      </c>
      <c r="V1211" t="s">
        <v>7</v>
      </c>
      <c r="W1211" t="s">
        <v>7</v>
      </c>
      <c r="X1211" t="s">
        <v>7</v>
      </c>
      <c r="Y1211" t="s">
        <v>7</v>
      </c>
      <c r="Z1211" t="s">
        <v>7</v>
      </c>
      <c r="AA1211" t="s">
        <v>7</v>
      </c>
      <c r="AB1211" t="s">
        <v>7</v>
      </c>
      <c r="AC1211" t="s">
        <v>7</v>
      </c>
      <c r="AD1211" t="s">
        <v>7</v>
      </c>
      <c r="AE1211" t="s">
        <v>7</v>
      </c>
      <c r="AF1211" t="s">
        <v>7</v>
      </c>
      <c r="AG1211" t="s">
        <v>7</v>
      </c>
      <c r="AH1211" t="s">
        <v>7</v>
      </c>
      <c r="AI1211" t="s">
        <v>7</v>
      </c>
      <c r="AJ1211" t="s">
        <v>7</v>
      </c>
      <c r="AK1211" t="s">
        <v>7</v>
      </c>
      <c r="AL1211" t="s">
        <v>7</v>
      </c>
      <c r="AM1211" t="s">
        <v>7</v>
      </c>
      <c r="AN1211" t="s">
        <v>7</v>
      </c>
      <c r="AO1211" t="s">
        <v>7</v>
      </c>
      <c r="AP1211" t="s">
        <v>7</v>
      </c>
      <c r="AQ1211" t="s">
        <v>7</v>
      </c>
      <c r="AR1211" t="s">
        <v>7</v>
      </c>
      <c r="AS1211" t="s">
        <v>7</v>
      </c>
      <c r="AT1211" t="s">
        <v>7</v>
      </c>
      <c r="AU1211" t="s">
        <v>7</v>
      </c>
      <c r="AV1211" t="s">
        <v>7</v>
      </c>
      <c r="AW1211" t="s">
        <v>7</v>
      </c>
      <c r="AX1211" t="s">
        <v>7</v>
      </c>
      <c r="AY1211" t="s">
        <v>7</v>
      </c>
      <c r="AZ1211" t="s">
        <v>7</v>
      </c>
      <c r="BA1211" t="s">
        <v>7</v>
      </c>
      <c r="BB1211" t="s">
        <v>7</v>
      </c>
      <c r="BC1211" t="s">
        <v>7</v>
      </c>
      <c r="BD1211" t="s">
        <v>7</v>
      </c>
      <c r="BE1211" t="s">
        <v>7</v>
      </c>
      <c r="BF1211" t="s">
        <v>7</v>
      </c>
      <c r="BG1211" t="s">
        <v>7</v>
      </c>
      <c r="BH1211" t="s">
        <v>7</v>
      </c>
      <c r="BI1211">
        <v>1242</v>
      </c>
      <c r="BJ1211" t="s">
        <v>3177</v>
      </c>
      <c r="BK1211">
        <v>0.96850000000000003</v>
      </c>
      <c r="BL1211">
        <v>2.7</v>
      </c>
      <c r="BM1211">
        <v>1</v>
      </c>
      <c r="BN1211">
        <v>1055</v>
      </c>
      <c r="BO1211" t="s">
        <v>3177</v>
      </c>
      <c r="BP1211">
        <v>0.99429999999999996</v>
      </c>
      <c r="BQ1211">
        <v>5.2</v>
      </c>
      <c r="BR1211">
        <v>1</v>
      </c>
      <c r="BS1211" t="s">
        <v>7</v>
      </c>
      <c r="BT1211" t="s">
        <v>7</v>
      </c>
      <c r="BU1211" t="s">
        <v>7</v>
      </c>
      <c r="BV1211" t="s">
        <v>7</v>
      </c>
      <c r="BW1211" t="s">
        <v>7</v>
      </c>
      <c r="BX1211" t="s">
        <v>7</v>
      </c>
      <c r="BY1211" t="s">
        <v>7</v>
      </c>
      <c r="BZ1211" t="s">
        <v>7</v>
      </c>
      <c r="CA1211" t="s">
        <v>7</v>
      </c>
      <c r="CB1211" t="s">
        <v>7</v>
      </c>
      <c r="CC1211" t="s">
        <v>7</v>
      </c>
      <c r="CD1211" t="s">
        <v>7</v>
      </c>
      <c r="CE1211" t="s">
        <v>7</v>
      </c>
      <c r="CF1211" t="s">
        <v>7</v>
      </c>
      <c r="CG1211" t="s">
        <v>7</v>
      </c>
      <c r="CH1211" t="s">
        <v>7</v>
      </c>
      <c r="CI1211" t="s">
        <v>7</v>
      </c>
      <c r="CJ1211" t="s">
        <v>7</v>
      </c>
      <c r="CK1211" t="s">
        <v>7</v>
      </c>
      <c r="CL1211" t="s">
        <v>7</v>
      </c>
      <c r="CM1211" t="s">
        <v>7</v>
      </c>
      <c r="CN1211" t="s">
        <v>7</v>
      </c>
      <c r="CO1211" t="s">
        <v>7</v>
      </c>
      <c r="CP1211" t="s">
        <v>7</v>
      </c>
      <c r="CQ1211" t="s">
        <v>7</v>
      </c>
      <c r="CR1211" t="s">
        <v>7</v>
      </c>
      <c r="CS1211" t="s">
        <v>7</v>
      </c>
      <c r="CT1211" t="s">
        <v>7</v>
      </c>
      <c r="CU1211" t="s">
        <v>7</v>
      </c>
      <c r="CV1211" t="s">
        <v>7</v>
      </c>
      <c r="CW1211" t="s">
        <v>7</v>
      </c>
      <c r="CX1211" t="s">
        <v>7</v>
      </c>
      <c r="CY1211" t="s">
        <v>7</v>
      </c>
      <c r="CZ1211" t="s">
        <v>7</v>
      </c>
      <c r="DA1211" t="s">
        <v>7</v>
      </c>
      <c r="DB1211" t="s">
        <v>7</v>
      </c>
      <c r="DC1211" t="s">
        <v>7</v>
      </c>
      <c r="DD1211" t="s">
        <v>7</v>
      </c>
      <c r="DE1211" t="s">
        <v>7</v>
      </c>
      <c r="DF1211" t="s">
        <v>7</v>
      </c>
      <c r="DG1211" t="s">
        <v>7</v>
      </c>
      <c r="DH1211" t="s">
        <v>7</v>
      </c>
      <c r="DI1211" t="s">
        <v>7</v>
      </c>
      <c r="DJ1211" t="s">
        <v>7</v>
      </c>
      <c r="DK1211" t="s">
        <v>7</v>
      </c>
      <c r="DL1211" t="s">
        <v>7</v>
      </c>
      <c r="DM1211" t="s">
        <v>7</v>
      </c>
      <c r="DN1211" t="s">
        <v>7</v>
      </c>
      <c r="DO1211" t="s">
        <v>7</v>
      </c>
      <c r="DP1211" t="s">
        <v>7</v>
      </c>
      <c r="DQ1211" t="s">
        <v>7</v>
      </c>
      <c r="DR1211" t="s">
        <v>7</v>
      </c>
      <c r="DS1211" t="s">
        <v>7</v>
      </c>
      <c r="DT1211" t="s">
        <v>7</v>
      </c>
      <c r="DU1211" t="s">
        <v>7</v>
      </c>
      <c r="DV1211" t="s">
        <v>7</v>
      </c>
      <c r="DW1211" t="s">
        <v>7</v>
      </c>
      <c r="DX1211" t="s">
        <v>7</v>
      </c>
      <c r="DY1211" t="s">
        <v>7</v>
      </c>
      <c r="DZ1211" t="s">
        <v>7</v>
      </c>
      <c r="EA1211" t="s">
        <v>7</v>
      </c>
      <c r="EB1211" t="s">
        <v>7</v>
      </c>
      <c r="EC1211" t="s">
        <v>7</v>
      </c>
      <c r="ED1211" t="s">
        <v>7</v>
      </c>
      <c r="EE1211" t="s">
        <v>7</v>
      </c>
      <c r="EF1211" t="s">
        <v>7</v>
      </c>
      <c r="EG1211" t="s">
        <v>7</v>
      </c>
      <c r="EH1211" t="s">
        <v>7</v>
      </c>
      <c r="EI1211" t="s">
        <v>7</v>
      </c>
      <c r="EJ1211" t="s">
        <v>7</v>
      </c>
      <c r="EK1211" t="s">
        <v>7</v>
      </c>
      <c r="EL1211" t="s">
        <v>7</v>
      </c>
      <c r="EM1211" t="s">
        <v>7</v>
      </c>
      <c r="EN1211" t="s">
        <v>7</v>
      </c>
      <c r="EO1211" t="s">
        <v>7</v>
      </c>
      <c r="EP1211" t="s">
        <v>7</v>
      </c>
      <c r="EQ1211" t="s">
        <v>7</v>
      </c>
      <c r="ER1211" t="s">
        <v>7</v>
      </c>
      <c r="ES1211" t="s">
        <v>7</v>
      </c>
      <c r="ET1211" t="s">
        <v>7</v>
      </c>
      <c r="EU1211" t="s">
        <v>7</v>
      </c>
      <c r="EV1211" t="s">
        <v>7</v>
      </c>
      <c r="EW1211" t="s">
        <v>7</v>
      </c>
      <c r="EX1211" t="s">
        <v>7</v>
      </c>
      <c r="EY1211" t="s">
        <v>7</v>
      </c>
      <c r="EZ1211" t="s">
        <v>7</v>
      </c>
      <c r="FA1211" t="s">
        <v>7</v>
      </c>
      <c r="FB1211" t="s">
        <v>7</v>
      </c>
      <c r="FC1211" t="s">
        <v>7</v>
      </c>
      <c r="FD1211" t="s">
        <v>7</v>
      </c>
      <c r="FE1211" t="s">
        <v>7</v>
      </c>
      <c r="FF1211" t="s">
        <v>7</v>
      </c>
      <c r="FG1211" t="s">
        <v>7</v>
      </c>
      <c r="FH1211" t="s">
        <v>7</v>
      </c>
      <c r="FI1211" t="s">
        <v>7</v>
      </c>
      <c r="FJ1211" t="s">
        <v>7</v>
      </c>
      <c r="FK1211" t="s">
        <v>7</v>
      </c>
      <c r="FL1211" t="s">
        <v>7</v>
      </c>
      <c r="FM1211" t="s">
        <v>7</v>
      </c>
      <c r="FN1211" t="s">
        <v>7</v>
      </c>
      <c r="FO1211" t="s">
        <v>7</v>
      </c>
      <c r="FP1211" t="s">
        <v>7</v>
      </c>
      <c r="FQ1211" t="s">
        <v>7</v>
      </c>
      <c r="FR1211" t="s">
        <v>7</v>
      </c>
      <c r="FS1211" t="s">
        <v>7</v>
      </c>
      <c r="FT1211" t="s">
        <v>7</v>
      </c>
      <c r="FU1211" t="s">
        <v>7</v>
      </c>
      <c r="FV1211" t="s">
        <v>7</v>
      </c>
      <c r="FW1211" t="s">
        <v>7</v>
      </c>
      <c r="FX1211" t="s">
        <v>7</v>
      </c>
      <c r="FY1211" t="s">
        <v>7</v>
      </c>
      <c r="FZ1211" t="s">
        <v>7</v>
      </c>
      <c r="GA1211" t="s">
        <v>7</v>
      </c>
      <c r="GB1211" t="s">
        <v>7</v>
      </c>
      <c r="GC1211" t="s">
        <v>7</v>
      </c>
      <c r="GD1211" t="s">
        <v>7</v>
      </c>
      <c r="GE1211" t="s">
        <v>7</v>
      </c>
      <c r="GF1211" t="s">
        <v>7</v>
      </c>
      <c r="GG1211" t="s">
        <v>7</v>
      </c>
      <c r="GH1211" t="s">
        <v>7</v>
      </c>
      <c r="GI1211">
        <v>1032</v>
      </c>
      <c r="GJ1211" t="s">
        <v>3177</v>
      </c>
      <c r="GK1211">
        <v>0.99429999999999996</v>
      </c>
      <c r="GL1211">
        <v>2.5</v>
      </c>
      <c r="GM1211">
        <v>1</v>
      </c>
      <c r="GN1211" t="s">
        <v>7</v>
      </c>
      <c r="GO1211" t="s">
        <v>7</v>
      </c>
      <c r="GP1211" t="s">
        <v>7</v>
      </c>
      <c r="GQ1211" t="s">
        <v>7</v>
      </c>
      <c r="GR1211" t="s">
        <v>7</v>
      </c>
      <c r="GS1211" t="s">
        <v>7</v>
      </c>
      <c r="GT1211" t="s">
        <v>7</v>
      </c>
      <c r="GU1211" t="s">
        <v>7</v>
      </c>
      <c r="GV1211" t="s">
        <v>7</v>
      </c>
      <c r="GW1211" t="s">
        <v>7</v>
      </c>
      <c r="GX1211" t="s">
        <v>7</v>
      </c>
      <c r="GY1211" t="s">
        <v>7</v>
      </c>
      <c r="GZ1211" t="s">
        <v>7</v>
      </c>
      <c r="HA1211" t="s">
        <v>7</v>
      </c>
      <c r="HB1211" t="s">
        <v>7</v>
      </c>
      <c r="HC1211" t="s">
        <v>7</v>
      </c>
      <c r="HD1211" t="s">
        <v>7</v>
      </c>
      <c r="HE1211" t="s">
        <v>7</v>
      </c>
      <c r="HF1211" t="s">
        <v>7</v>
      </c>
      <c r="HG1211" t="s">
        <v>7</v>
      </c>
      <c r="HH1211" t="s">
        <v>7</v>
      </c>
      <c r="HI1211" t="s">
        <v>7</v>
      </c>
      <c r="HJ1211" t="s">
        <v>7</v>
      </c>
      <c r="HK1211" t="s">
        <v>7</v>
      </c>
      <c r="HL1211" t="s">
        <v>7</v>
      </c>
      <c r="HM1211" t="s">
        <v>7</v>
      </c>
      <c r="HN1211" t="s">
        <v>7</v>
      </c>
      <c r="HO1211" t="s">
        <v>7</v>
      </c>
      <c r="HP1211" t="s">
        <v>7</v>
      </c>
      <c r="HQ1211" t="s">
        <v>7</v>
      </c>
      <c r="HR1211" t="s">
        <v>7</v>
      </c>
      <c r="HS1211" t="s">
        <v>7</v>
      </c>
      <c r="HT1211" t="s">
        <v>7</v>
      </c>
      <c r="HU1211" t="s">
        <v>7</v>
      </c>
      <c r="HV1211" t="s">
        <v>7</v>
      </c>
      <c r="HW1211" t="s">
        <v>7</v>
      </c>
      <c r="HX1211" t="s">
        <v>7</v>
      </c>
      <c r="HY1211" t="s">
        <v>7</v>
      </c>
      <c r="HZ1211" t="s">
        <v>7</v>
      </c>
      <c r="IA1211" t="s">
        <v>7</v>
      </c>
      <c r="IB1211" t="s">
        <v>7</v>
      </c>
      <c r="IC1211" t="s">
        <v>7</v>
      </c>
      <c r="ID1211" t="s">
        <v>7</v>
      </c>
      <c r="IE1211" t="s">
        <v>7</v>
      </c>
      <c r="IF1211" t="s">
        <v>7</v>
      </c>
    </row>
    <row r="1212" spans="1:240">
      <c r="A1212">
        <v>1034</v>
      </c>
      <c r="B1212" t="s">
        <v>3178</v>
      </c>
      <c r="C1212">
        <v>0.99450000000000005</v>
      </c>
      <c r="D1212">
        <v>13.8</v>
      </c>
      <c r="E1212">
        <v>1</v>
      </c>
      <c r="F1212">
        <v>1021</v>
      </c>
      <c r="G1212" t="s">
        <v>3178</v>
      </c>
      <c r="H1212">
        <v>0.99429999999999996</v>
      </c>
      <c r="I1212">
        <v>13.8</v>
      </c>
      <c r="J1212">
        <v>1</v>
      </c>
      <c r="K1212">
        <v>558</v>
      </c>
      <c r="L1212" t="s">
        <v>3178</v>
      </c>
      <c r="M1212">
        <v>1</v>
      </c>
      <c r="N1212">
        <v>23.1</v>
      </c>
      <c r="O1212">
        <v>3</v>
      </c>
      <c r="P1212">
        <v>658</v>
      </c>
      <c r="Q1212" t="s">
        <v>3178</v>
      </c>
      <c r="R1212">
        <v>1</v>
      </c>
      <c r="S1212">
        <v>29.2</v>
      </c>
      <c r="T1212">
        <v>3</v>
      </c>
      <c r="U1212" t="s">
        <v>7</v>
      </c>
      <c r="V1212" t="s">
        <v>7</v>
      </c>
      <c r="W1212" t="s">
        <v>7</v>
      </c>
      <c r="X1212" t="s">
        <v>7</v>
      </c>
      <c r="Y1212" t="s">
        <v>7</v>
      </c>
      <c r="Z1212">
        <v>737</v>
      </c>
      <c r="AA1212" t="s">
        <v>3178</v>
      </c>
      <c r="AB1212">
        <v>0.999</v>
      </c>
      <c r="AC1212">
        <v>23.1</v>
      </c>
      <c r="AD1212">
        <v>2</v>
      </c>
      <c r="AE1212" t="s">
        <v>7</v>
      </c>
      <c r="AF1212" t="s">
        <v>7</v>
      </c>
      <c r="AG1212" t="s">
        <v>7</v>
      </c>
      <c r="AH1212" t="s">
        <v>7</v>
      </c>
      <c r="AI1212" t="s">
        <v>7</v>
      </c>
      <c r="AJ1212">
        <v>1062</v>
      </c>
      <c r="AK1212" t="s">
        <v>3178</v>
      </c>
      <c r="AL1212">
        <v>0.99460000000000004</v>
      </c>
      <c r="AM1212">
        <v>13.8</v>
      </c>
      <c r="AN1212">
        <v>1</v>
      </c>
      <c r="AO1212">
        <v>617</v>
      </c>
      <c r="AP1212" t="s">
        <v>3178</v>
      </c>
      <c r="AQ1212">
        <v>1</v>
      </c>
      <c r="AR1212">
        <v>23.1</v>
      </c>
      <c r="AS1212">
        <v>4</v>
      </c>
      <c r="AT1212">
        <v>1102</v>
      </c>
      <c r="AU1212" t="s">
        <v>3178</v>
      </c>
      <c r="AV1212">
        <v>0.99419999999999997</v>
      </c>
      <c r="AW1212">
        <v>13.8</v>
      </c>
      <c r="AX1212">
        <v>1</v>
      </c>
      <c r="AY1212">
        <v>1041</v>
      </c>
      <c r="AZ1212" t="s">
        <v>3178</v>
      </c>
      <c r="BA1212">
        <v>0.99529999999999996</v>
      </c>
      <c r="BB1212">
        <v>13.8</v>
      </c>
      <c r="BC1212">
        <v>1</v>
      </c>
      <c r="BD1212">
        <v>1069</v>
      </c>
      <c r="BE1212" t="s">
        <v>3178</v>
      </c>
      <c r="BF1212">
        <v>0.99450000000000005</v>
      </c>
      <c r="BG1212">
        <v>13.8</v>
      </c>
      <c r="BH1212">
        <v>1</v>
      </c>
      <c r="BI1212">
        <v>599</v>
      </c>
      <c r="BJ1212" t="s">
        <v>3178</v>
      </c>
      <c r="BK1212">
        <v>1</v>
      </c>
      <c r="BL1212">
        <v>21.5</v>
      </c>
      <c r="BM1212">
        <v>2</v>
      </c>
      <c r="BN1212">
        <v>1058</v>
      </c>
      <c r="BO1212" t="s">
        <v>3178</v>
      </c>
      <c r="BP1212">
        <v>0.99429999999999996</v>
      </c>
      <c r="BQ1212">
        <v>13.8</v>
      </c>
      <c r="BR1212">
        <v>1</v>
      </c>
      <c r="BS1212">
        <v>980</v>
      </c>
      <c r="BT1212" t="s">
        <v>3178</v>
      </c>
      <c r="BU1212">
        <v>0.99490000000000001</v>
      </c>
      <c r="BV1212">
        <v>13.8</v>
      </c>
      <c r="BW1212">
        <v>1</v>
      </c>
      <c r="BX1212">
        <v>824</v>
      </c>
      <c r="BY1212" t="s">
        <v>3178</v>
      </c>
      <c r="BZ1212">
        <v>0.99809999999999999</v>
      </c>
      <c r="CA1212">
        <v>20</v>
      </c>
      <c r="CB1212">
        <v>2</v>
      </c>
      <c r="CC1212" t="s">
        <v>7</v>
      </c>
      <c r="CD1212" t="s">
        <v>7</v>
      </c>
      <c r="CE1212" t="s">
        <v>7</v>
      </c>
      <c r="CF1212" t="s">
        <v>7</v>
      </c>
      <c r="CG1212" t="s">
        <v>7</v>
      </c>
      <c r="CH1212" t="s">
        <v>7</v>
      </c>
      <c r="CI1212" t="s">
        <v>7</v>
      </c>
      <c r="CJ1212" t="s">
        <v>7</v>
      </c>
      <c r="CK1212" t="s">
        <v>7</v>
      </c>
      <c r="CL1212" t="s">
        <v>7</v>
      </c>
      <c r="CM1212">
        <v>1031</v>
      </c>
      <c r="CN1212" t="s">
        <v>3178</v>
      </c>
      <c r="CO1212">
        <v>0.99539999999999995</v>
      </c>
      <c r="CP1212">
        <v>9.1999999999999993</v>
      </c>
      <c r="CQ1212">
        <v>1</v>
      </c>
      <c r="CR1212" t="s">
        <v>7</v>
      </c>
      <c r="CS1212" t="s">
        <v>7</v>
      </c>
      <c r="CT1212" t="s">
        <v>7</v>
      </c>
      <c r="CU1212" t="s">
        <v>7</v>
      </c>
      <c r="CV1212" t="s">
        <v>7</v>
      </c>
      <c r="CW1212" t="s">
        <v>7</v>
      </c>
      <c r="CX1212" t="s">
        <v>7</v>
      </c>
      <c r="CY1212" t="s">
        <v>7</v>
      </c>
      <c r="CZ1212" t="s">
        <v>7</v>
      </c>
      <c r="DA1212" t="s">
        <v>7</v>
      </c>
      <c r="DB1212">
        <v>611</v>
      </c>
      <c r="DC1212" t="s">
        <v>3178</v>
      </c>
      <c r="DD1212">
        <v>1</v>
      </c>
      <c r="DE1212">
        <v>23.1</v>
      </c>
      <c r="DF1212">
        <v>2</v>
      </c>
      <c r="DG1212">
        <v>1105</v>
      </c>
      <c r="DH1212" t="s">
        <v>3178</v>
      </c>
      <c r="DI1212">
        <v>0.99429999999999996</v>
      </c>
      <c r="DJ1212">
        <v>13.8</v>
      </c>
      <c r="DK1212">
        <v>1</v>
      </c>
      <c r="DL1212">
        <v>626</v>
      </c>
      <c r="DM1212" t="s">
        <v>3178</v>
      </c>
      <c r="DN1212">
        <v>1</v>
      </c>
      <c r="DO1212">
        <v>23.1</v>
      </c>
      <c r="DP1212">
        <v>2</v>
      </c>
      <c r="DQ1212">
        <v>847</v>
      </c>
      <c r="DR1212" t="s">
        <v>3178</v>
      </c>
      <c r="DS1212">
        <v>0.99929999999999997</v>
      </c>
      <c r="DT1212">
        <v>20</v>
      </c>
      <c r="DU1212">
        <v>2</v>
      </c>
      <c r="DV1212">
        <v>603</v>
      </c>
      <c r="DW1212" t="s">
        <v>3178</v>
      </c>
      <c r="DX1212">
        <v>1</v>
      </c>
      <c r="DY1212">
        <v>23.1</v>
      </c>
      <c r="DZ1212">
        <v>3</v>
      </c>
      <c r="EA1212">
        <v>577</v>
      </c>
      <c r="EB1212" t="s">
        <v>3178</v>
      </c>
      <c r="EC1212">
        <v>1</v>
      </c>
      <c r="ED1212">
        <v>23.1</v>
      </c>
      <c r="EE1212">
        <v>2</v>
      </c>
      <c r="EF1212" t="s">
        <v>7</v>
      </c>
      <c r="EG1212" t="s">
        <v>7</v>
      </c>
      <c r="EH1212" t="s">
        <v>7</v>
      </c>
      <c r="EI1212" t="s">
        <v>7</v>
      </c>
      <c r="EJ1212" t="s">
        <v>7</v>
      </c>
      <c r="EK1212">
        <v>1201</v>
      </c>
      <c r="EL1212" t="s">
        <v>3178</v>
      </c>
      <c r="EM1212">
        <v>0.97399999999999998</v>
      </c>
      <c r="EN1212">
        <v>9.1999999999999993</v>
      </c>
      <c r="EO1212">
        <v>1</v>
      </c>
      <c r="EP1212">
        <v>1011</v>
      </c>
      <c r="EQ1212" t="s">
        <v>3178</v>
      </c>
      <c r="ER1212">
        <v>0.995</v>
      </c>
      <c r="ES1212">
        <v>9.1999999999999993</v>
      </c>
      <c r="ET1212">
        <v>1</v>
      </c>
      <c r="EU1212">
        <v>1029</v>
      </c>
      <c r="EV1212" t="s">
        <v>3178</v>
      </c>
      <c r="EW1212">
        <v>0.99490000000000001</v>
      </c>
      <c r="EX1212">
        <v>9.1999999999999993</v>
      </c>
      <c r="EY1212">
        <v>1</v>
      </c>
      <c r="EZ1212" t="s">
        <v>7</v>
      </c>
      <c r="FA1212" t="s">
        <v>7</v>
      </c>
      <c r="FB1212" t="s">
        <v>7</v>
      </c>
      <c r="FC1212" t="s">
        <v>7</v>
      </c>
      <c r="FD1212" t="s">
        <v>7</v>
      </c>
      <c r="FE1212">
        <v>940</v>
      </c>
      <c r="FF1212" t="s">
        <v>3178</v>
      </c>
      <c r="FG1212">
        <v>0.99439999999999995</v>
      </c>
      <c r="FH1212">
        <v>13.8</v>
      </c>
      <c r="FI1212">
        <v>1</v>
      </c>
      <c r="FJ1212">
        <v>1037</v>
      </c>
      <c r="FK1212" t="s">
        <v>3178</v>
      </c>
      <c r="FL1212">
        <v>0.99539999999999995</v>
      </c>
      <c r="FM1212">
        <v>13.8</v>
      </c>
      <c r="FN1212">
        <v>1</v>
      </c>
      <c r="FO1212" t="s">
        <v>7</v>
      </c>
      <c r="FP1212" t="s">
        <v>7</v>
      </c>
      <c r="FQ1212" t="s">
        <v>7</v>
      </c>
      <c r="FR1212" t="s">
        <v>7</v>
      </c>
      <c r="FS1212" t="s">
        <v>7</v>
      </c>
      <c r="FT1212">
        <v>991</v>
      </c>
      <c r="FU1212" t="s">
        <v>3178</v>
      </c>
      <c r="FV1212">
        <v>0.99399999999999999</v>
      </c>
      <c r="FW1212">
        <v>13.8</v>
      </c>
      <c r="FX1212">
        <v>1</v>
      </c>
      <c r="FY1212">
        <v>715</v>
      </c>
      <c r="FZ1212" t="s">
        <v>3178</v>
      </c>
      <c r="GA1212">
        <v>0.99990000000000001</v>
      </c>
      <c r="GB1212">
        <v>19.5</v>
      </c>
      <c r="GC1212">
        <v>2</v>
      </c>
      <c r="GD1212" t="s">
        <v>7</v>
      </c>
      <c r="GE1212" t="s">
        <v>7</v>
      </c>
      <c r="GF1212" t="s">
        <v>7</v>
      </c>
      <c r="GG1212" t="s">
        <v>7</v>
      </c>
      <c r="GH1212" t="s">
        <v>7</v>
      </c>
      <c r="GI1212" t="s">
        <v>7</v>
      </c>
      <c r="GJ1212" t="s">
        <v>7</v>
      </c>
      <c r="GK1212" t="s">
        <v>7</v>
      </c>
      <c r="GL1212" t="s">
        <v>7</v>
      </c>
      <c r="GM1212" t="s">
        <v>7</v>
      </c>
      <c r="GN1212">
        <v>1041</v>
      </c>
      <c r="GO1212" t="s">
        <v>3178</v>
      </c>
      <c r="GP1212">
        <v>0.99450000000000005</v>
      </c>
      <c r="GQ1212">
        <v>13.8</v>
      </c>
      <c r="GR1212">
        <v>1</v>
      </c>
      <c r="GS1212" t="s">
        <v>7</v>
      </c>
      <c r="GT1212" t="s">
        <v>7</v>
      </c>
      <c r="GU1212" t="s">
        <v>7</v>
      </c>
      <c r="GV1212" t="s">
        <v>7</v>
      </c>
      <c r="GW1212" t="s">
        <v>7</v>
      </c>
      <c r="GX1212">
        <v>553</v>
      </c>
      <c r="GY1212" t="s">
        <v>3178</v>
      </c>
      <c r="GZ1212">
        <v>1</v>
      </c>
      <c r="HA1212">
        <v>23.1</v>
      </c>
      <c r="HB1212">
        <v>2</v>
      </c>
      <c r="HC1212">
        <v>1011</v>
      </c>
      <c r="HD1212" t="s">
        <v>3178</v>
      </c>
      <c r="HE1212">
        <v>0.99450000000000005</v>
      </c>
      <c r="HF1212">
        <v>13.8</v>
      </c>
      <c r="HG1212">
        <v>1</v>
      </c>
      <c r="HH1212">
        <v>1001</v>
      </c>
      <c r="HI1212" t="s">
        <v>3178</v>
      </c>
      <c r="HJ1212">
        <v>0.99439999999999995</v>
      </c>
      <c r="HK1212">
        <v>13.8</v>
      </c>
      <c r="HL1212">
        <v>1</v>
      </c>
      <c r="HM1212">
        <v>572</v>
      </c>
      <c r="HN1212" t="s">
        <v>3178</v>
      </c>
      <c r="HO1212">
        <v>1</v>
      </c>
      <c r="HP1212">
        <v>23.1</v>
      </c>
      <c r="HQ1212">
        <v>2</v>
      </c>
      <c r="HR1212">
        <v>594</v>
      </c>
      <c r="HS1212" t="s">
        <v>3178</v>
      </c>
      <c r="HT1212">
        <v>1</v>
      </c>
      <c r="HU1212">
        <v>23.1</v>
      </c>
      <c r="HV1212">
        <v>3</v>
      </c>
      <c r="HW1212">
        <v>568</v>
      </c>
      <c r="HX1212" t="s">
        <v>3178</v>
      </c>
      <c r="HY1212">
        <v>1</v>
      </c>
      <c r="HZ1212">
        <v>23.1</v>
      </c>
      <c r="IA1212">
        <v>2</v>
      </c>
      <c r="IB1212">
        <v>564</v>
      </c>
      <c r="IC1212" t="s">
        <v>3178</v>
      </c>
      <c r="ID1212">
        <v>1</v>
      </c>
      <c r="IE1212">
        <v>23.1</v>
      </c>
      <c r="IF1212">
        <v>3</v>
      </c>
    </row>
    <row r="1213" spans="1:240">
      <c r="A1213">
        <v>1035</v>
      </c>
      <c r="B1213" t="s">
        <v>3179</v>
      </c>
      <c r="C1213">
        <v>0.99450000000000005</v>
      </c>
      <c r="D1213">
        <v>3.1</v>
      </c>
      <c r="E1213">
        <v>1</v>
      </c>
      <c r="F1213">
        <v>1022</v>
      </c>
      <c r="G1213" t="s">
        <v>3179</v>
      </c>
      <c r="H1213">
        <v>0.99429999999999996</v>
      </c>
      <c r="I1213">
        <v>3.1</v>
      </c>
      <c r="J1213">
        <v>1</v>
      </c>
      <c r="K1213">
        <v>560</v>
      </c>
      <c r="L1213" t="s">
        <v>3179</v>
      </c>
      <c r="M1213">
        <v>1</v>
      </c>
      <c r="N1213">
        <v>6.1</v>
      </c>
      <c r="O1213">
        <v>3</v>
      </c>
      <c r="P1213">
        <v>1113</v>
      </c>
      <c r="Q1213" t="s">
        <v>3179</v>
      </c>
      <c r="R1213">
        <v>0.99419999999999997</v>
      </c>
      <c r="S1213">
        <v>3.1</v>
      </c>
      <c r="T1213">
        <v>1</v>
      </c>
      <c r="U1213">
        <v>607</v>
      </c>
      <c r="V1213" t="s">
        <v>3179</v>
      </c>
      <c r="W1213">
        <v>1</v>
      </c>
      <c r="X1213">
        <v>5.4</v>
      </c>
      <c r="Y1213">
        <v>2</v>
      </c>
      <c r="Z1213">
        <v>574</v>
      </c>
      <c r="AA1213" t="s">
        <v>3179</v>
      </c>
      <c r="AB1213">
        <v>1</v>
      </c>
      <c r="AC1213">
        <v>6.1</v>
      </c>
      <c r="AD1213">
        <v>2</v>
      </c>
      <c r="AE1213">
        <v>1092</v>
      </c>
      <c r="AF1213" t="s">
        <v>3179</v>
      </c>
      <c r="AG1213">
        <v>0.99450000000000005</v>
      </c>
      <c r="AH1213">
        <v>3.1</v>
      </c>
      <c r="AI1213">
        <v>1</v>
      </c>
      <c r="AJ1213">
        <v>618</v>
      </c>
      <c r="AK1213" t="s">
        <v>3179</v>
      </c>
      <c r="AL1213">
        <v>1</v>
      </c>
      <c r="AM1213">
        <v>5.4</v>
      </c>
      <c r="AN1213">
        <v>2</v>
      </c>
      <c r="AO1213" t="s">
        <v>7</v>
      </c>
      <c r="AP1213" t="s">
        <v>7</v>
      </c>
      <c r="AQ1213" t="s">
        <v>7</v>
      </c>
      <c r="AR1213" t="s">
        <v>7</v>
      </c>
      <c r="AS1213" t="s">
        <v>7</v>
      </c>
      <c r="AT1213">
        <v>743</v>
      </c>
      <c r="AU1213" t="s">
        <v>3179</v>
      </c>
      <c r="AV1213">
        <v>0.99990000000000001</v>
      </c>
      <c r="AW1213">
        <v>3.1</v>
      </c>
      <c r="AX1213">
        <v>2</v>
      </c>
      <c r="AY1213" t="s">
        <v>7</v>
      </c>
      <c r="AZ1213" t="s">
        <v>7</v>
      </c>
      <c r="BA1213" t="s">
        <v>7</v>
      </c>
      <c r="BB1213" t="s">
        <v>7</v>
      </c>
      <c r="BC1213" t="s">
        <v>7</v>
      </c>
      <c r="BD1213" t="s">
        <v>7</v>
      </c>
      <c r="BE1213" t="s">
        <v>7</v>
      </c>
      <c r="BF1213" t="s">
        <v>7</v>
      </c>
      <c r="BG1213" t="s">
        <v>7</v>
      </c>
      <c r="BH1213" t="s">
        <v>7</v>
      </c>
      <c r="BI1213">
        <v>601</v>
      </c>
      <c r="BJ1213" t="s">
        <v>3179</v>
      </c>
      <c r="BK1213">
        <v>1</v>
      </c>
      <c r="BL1213">
        <v>6.1</v>
      </c>
      <c r="BM1213">
        <v>3</v>
      </c>
      <c r="BN1213">
        <v>612</v>
      </c>
      <c r="BO1213" t="s">
        <v>3179</v>
      </c>
      <c r="BP1213">
        <v>1</v>
      </c>
      <c r="BQ1213">
        <v>3.1</v>
      </c>
      <c r="BR1213">
        <v>2</v>
      </c>
      <c r="BS1213">
        <v>539</v>
      </c>
      <c r="BT1213" t="s">
        <v>3179</v>
      </c>
      <c r="BU1213">
        <v>1</v>
      </c>
      <c r="BV1213">
        <v>6.1</v>
      </c>
      <c r="BW1213">
        <v>3</v>
      </c>
      <c r="BX1213">
        <v>1085</v>
      </c>
      <c r="BY1213" t="s">
        <v>3179</v>
      </c>
      <c r="BZ1213">
        <v>0.99490000000000001</v>
      </c>
      <c r="CA1213">
        <v>3.1</v>
      </c>
      <c r="CB1213">
        <v>1</v>
      </c>
      <c r="CC1213" t="s">
        <v>7</v>
      </c>
      <c r="CD1213" t="s">
        <v>7</v>
      </c>
      <c r="CE1213" t="s">
        <v>7</v>
      </c>
      <c r="CF1213" t="s">
        <v>7</v>
      </c>
      <c r="CG1213" t="s">
        <v>7</v>
      </c>
      <c r="CH1213">
        <v>585</v>
      </c>
      <c r="CI1213" t="s">
        <v>3179</v>
      </c>
      <c r="CJ1213">
        <v>1</v>
      </c>
      <c r="CK1213">
        <v>6.1</v>
      </c>
      <c r="CL1213">
        <v>2</v>
      </c>
      <c r="CM1213" t="s">
        <v>7</v>
      </c>
      <c r="CN1213" t="s">
        <v>7</v>
      </c>
      <c r="CO1213" t="s">
        <v>7</v>
      </c>
      <c r="CP1213" t="s">
        <v>7</v>
      </c>
      <c r="CQ1213" t="s">
        <v>7</v>
      </c>
      <c r="CR1213" t="s">
        <v>7</v>
      </c>
      <c r="CS1213" t="s">
        <v>7</v>
      </c>
      <c r="CT1213" t="s">
        <v>7</v>
      </c>
      <c r="CU1213" t="s">
        <v>7</v>
      </c>
      <c r="CV1213" t="s">
        <v>7</v>
      </c>
      <c r="CW1213" t="s">
        <v>7</v>
      </c>
      <c r="CX1213" t="s">
        <v>7</v>
      </c>
      <c r="CY1213" t="s">
        <v>7</v>
      </c>
      <c r="CZ1213" t="s">
        <v>7</v>
      </c>
      <c r="DA1213" t="s">
        <v>7</v>
      </c>
      <c r="DB1213">
        <v>1067</v>
      </c>
      <c r="DC1213" t="s">
        <v>3179</v>
      </c>
      <c r="DD1213">
        <v>0.99450000000000005</v>
      </c>
      <c r="DE1213">
        <v>3.1</v>
      </c>
      <c r="DF1213">
        <v>1</v>
      </c>
      <c r="DG1213">
        <v>1106</v>
      </c>
      <c r="DH1213" t="s">
        <v>3179</v>
      </c>
      <c r="DI1213">
        <v>0.99429999999999996</v>
      </c>
      <c r="DJ1213">
        <v>3.1</v>
      </c>
      <c r="DK1213">
        <v>1</v>
      </c>
      <c r="DL1213">
        <v>628</v>
      </c>
      <c r="DM1213" t="s">
        <v>3179</v>
      </c>
      <c r="DN1213">
        <v>1</v>
      </c>
      <c r="DO1213">
        <v>8.6999999999999993</v>
      </c>
      <c r="DP1213">
        <v>3</v>
      </c>
      <c r="DQ1213">
        <v>656</v>
      </c>
      <c r="DR1213" t="s">
        <v>3179</v>
      </c>
      <c r="DS1213">
        <v>1</v>
      </c>
      <c r="DT1213">
        <v>8.5</v>
      </c>
      <c r="DU1213">
        <v>2</v>
      </c>
      <c r="DV1213">
        <v>1039</v>
      </c>
      <c r="DW1213" t="s">
        <v>3179</v>
      </c>
      <c r="DX1213">
        <v>0.99490000000000001</v>
      </c>
      <c r="DY1213">
        <v>3.1</v>
      </c>
      <c r="DZ1213">
        <v>1</v>
      </c>
      <c r="EA1213">
        <v>579</v>
      </c>
      <c r="EB1213" t="s">
        <v>3179</v>
      </c>
      <c r="EC1213">
        <v>1</v>
      </c>
      <c r="ED1213">
        <v>6.1</v>
      </c>
      <c r="EE1213">
        <v>2</v>
      </c>
      <c r="EF1213" t="s">
        <v>7</v>
      </c>
      <c r="EG1213" t="s">
        <v>7</v>
      </c>
      <c r="EH1213" t="s">
        <v>7</v>
      </c>
      <c r="EI1213" t="s">
        <v>7</v>
      </c>
      <c r="EJ1213" t="s">
        <v>7</v>
      </c>
      <c r="EK1213" t="s">
        <v>7</v>
      </c>
      <c r="EL1213" t="s">
        <v>7</v>
      </c>
      <c r="EM1213" t="s">
        <v>7</v>
      </c>
      <c r="EN1213" t="s">
        <v>7</v>
      </c>
      <c r="EO1213" t="s">
        <v>7</v>
      </c>
      <c r="EP1213" t="s">
        <v>7</v>
      </c>
      <c r="EQ1213" t="s">
        <v>7</v>
      </c>
      <c r="ER1213" t="s">
        <v>7</v>
      </c>
      <c r="ES1213" t="s">
        <v>7</v>
      </c>
      <c r="ET1213" t="s">
        <v>7</v>
      </c>
      <c r="EU1213">
        <v>783</v>
      </c>
      <c r="EV1213" t="s">
        <v>3179</v>
      </c>
      <c r="EW1213">
        <v>0.99850000000000005</v>
      </c>
      <c r="EX1213">
        <v>3.1</v>
      </c>
      <c r="EY1213">
        <v>2</v>
      </c>
      <c r="EZ1213" t="s">
        <v>7</v>
      </c>
      <c r="FA1213" t="s">
        <v>7</v>
      </c>
      <c r="FB1213" t="s">
        <v>7</v>
      </c>
      <c r="FC1213" t="s">
        <v>7</v>
      </c>
      <c r="FD1213" t="s">
        <v>7</v>
      </c>
      <c r="FE1213" t="s">
        <v>7</v>
      </c>
      <c r="FF1213" t="s">
        <v>7</v>
      </c>
      <c r="FG1213" t="s">
        <v>7</v>
      </c>
      <c r="FH1213" t="s">
        <v>7</v>
      </c>
      <c r="FI1213" t="s">
        <v>7</v>
      </c>
      <c r="FJ1213">
        <v>1038</v>
      </c>
      <c r="FK1213" t="s">
        <v>3179</v>
      </c>
      <c r="FL1213">
        <v>0.99539999999999995</v>
      </c>
      <c r="FM1213">
        <v>3.1</v>
      </c>
      <c r="FN1213">
        <v>1</v>
      </c>
      <c r="FO1213">
        <v>689</v>
      </c>
      <c r="FP1213" t="s">
        <v>3179</v>
      </c>
      <c r="FQ1213">
        <v>0.99970000000000003</v>
      </c>
      <c r="FR1213">
        <v>5.4</v>
      </c>
      <c r="FS1213">
        <v>2</v>
      </c>
      <c r="FT1213" t="s">
        <v>7</v>
      </c>
      <c r="FU1213" t="s">
        <v>7</v>
      </c>
      <c r="FV1213" t="s">
        <v>7</v>
      </c>
      <c r="FW1213" t="s">
        <v>7</v>
      </c>
      <c r="FX1213" t="s">
        <v>7</v>
      </c>
      <c r="FY1213" t="s">
        <v>7</v>
      </c>
      <c r="FZ1213" t="s">
        <v>7</v>
      </c>
      <c r="GA1213" t="s">
        <v>7</v>
      </c>
      <c r="GB1213" t="s">
        <v>7</v>
      </c>
      <c r="GC1213" t="s">
        <v>7</v>
      </c>
      <c r="GD1213" t="s">
        <v>7</v>
      </c>
      <c r="GE1213" t="s">
        <v>7</v>
      </c>
      <c r="GF1213" t="s">
        <v>7</v>
      </c>
      <c r="GG1213" t="s">
        <v>7</v>
      </c>
      <c r="GH1213" t="s">
        <v>7</v>
      </c>
      <c r="GI1213" t="s">
        <v>7</v>
      </c>
      <c r="GJ1213" t="s">
        <v>7</v>
      </c>
      <c r="GK1213" t="s">
        <v>7</v>
      </c>
      <c r="GL1213" t="s">
        <v>7</v>
      </c>
      <c r="GM1213" t="s">
        <v>7</v>
      </c>
      <c r="GN1213" t="s">
        <v>7</v>
      </c>
      <c r="GO1213" t="s">
        <v>7</v>
      </c>
      <c r="GP1213" t="s">
        <v>7</v>
      </c>
      <c r="GQ1213" t="s">
        <v>7</v>
      </c>
      <c r="GR1213" t="s">
        <v>7</v>
      </c>
      <c r="GS1213" t="s">
        <v>7</v>
      </c>
      <c r="GT1213" t="s">
        <v>7</v>
      </c>
      <c r="GU1213" t="s">
        <v>7</v>
      </c>
      <c r="GV1213" t="s">
        <v>7</v>
      </c>
      <c r="GW1213" t="s">
        <v>7</v>
      </c>
      <c r="GX1213" t="s">
        <v>7</v>
      </c>
      <c r="GY1213" t="s">
        <v>7</v>
      </c>
      <c r="GZ1213" t="s">
        <v>7</v>
      </c>
      <c r="HA1213" t="s">
        <v>7</v>
      </c>
      <c r="HB1213" t="s">
        <v>7</v>
      </c>
      <c r="HC1213" t="s">
        <v>7</v>
      </c>
      <c r="HD1213" t="s">
        <v>7</v>
      </c>
      <c r="HE1213" t="s">
        <v>7</v>
      </c>
      <c r="HF1213" t="s">
        <v>7</v>
      </c>
      <c r="HG1213" t="s">
        <v>7</v>
      </c>
      <c r="HH1213" t="s">
        <v>7</v>
      </c>
      <c r="HI1213" t="s">
        <v>7</v>
      </c>
      <c r="HJ1213" t="s">
        <v>7</v>
      </c>
      <c r="HK1213" t="s">
        <v>7</v>
      </c>
      <c r="HL1213" t="s">
        <v>7</v>
      </c>
      <c r="HM1213" t="s">
        <v>7</v>
      </c>
      <c r="HN1213" t="s">
        <v>7</v>
      </c>
      <c r="HO1213" t="s">
        <v>7</v>
      </c>
      <c r="HP1213" t="s">
        <v>7</v>
      </c>
      <c r="HQ1213" t="s">
        <v>7</v>
      </c>
      <c r="HR1213">
        <v>597</v>
      </c>
      <c r="HS1213" t="s">
        <v>3179</v>
      </c>
      <c r="HT1213">
        <v>1</v>
      </c>
      <c r="HU1213">
        <v>6.1</v>
      </c>
      <c r="HV1213">
        <v>3</v>
      </c>
      <c r="HW1213">
        <v>1025</v>
      </c>
      <c r="HX1213" t="s">
        <v>3179</v>
      </c>
      <c r="HY1213">
        <v>0.99490000000000001</v>
      </c>
      <c r="HZ1213">
        <v>3.1</v>
      </c>
      <c r="IA1213">
        <v>1</v>
      </c>
      <c r="IB1213" t="s">
        <v>7</v>
      </c>
      <c r="IC1213" t="s">
        <v>7</v>
      </c>
      <c r="ID1213" t="s">
        <v>7</v>
      </c>
      <c r="IE1213" t="s">
        <v>7</v>
      </c>
      <c r="IF1213" t="s">
        <v>7</v>
      </c>
    </row>
    <row r="1214" spans="1:240">
      <c r="A1214">
        <v>1036</v>
      </c>
      <c r="B1214" t="s">
        <v>3180</v>
      </c>
      <c r="C1214">
        <v>0.99450000000000005</v>
      </c>
      <c r="D1214">
        <v>1.4</v>
      </c>
      <c r="E1214">
        <v>1</v>
      </c>
      <c r="F1214">
        <v>596</v>
      </c>
      <c r="G1214" t="s">
        <v>3180</v>
      </c>
      <c r="H1214">
        <v>1</v>
      </c>
      <c r="I1214">
        <v>1.4</v>
      </c>
      <c r="J1214">
        <v>2</v>
      </c>
      <c r="K1214">
        <v>978</v>
      </c>
      <c r="L1214" t="s">
        <v>3180</v>
      </c>
      <c r="M1214">
        <v>0.99490000000000001</v>
      </c>
      <c r="N1214">
        <v>1.4</v>
      </c>
      <c r="O1214">
        <v>1</v>
      </c>
      <c r="P1214">
        <v>1115</v>
      </c>
      <c r="Q1214" t="s">
        <v>3180</v>
      </c>
      <c r="R1214">
        <v>0.99419999999999997</v>
      </c>
      <c r="S1214">
        <v>1.4</v>
      </c>
      <c r="T1214">
        <v>1</v>
      </c>
      <c r="U1214" t="s">
        <v>7</v>
      </c>
      <c r="V1214" t="s">
        <v>7</v>
      </c>
      <c r="W1214" t="s">
        <v>7</v>
      </c>
      <c r="X1214" t="s">
        <v>7</v>
      </c>
      <c r="Y1214" t="s">
        <v>7</v>
      </c>
      <c r="Z1214">
        <v>1040</v>
      </c>
      <c r="AA1214" t="s">
        <v>3180</v>
      </c>
      <c r="AB1214">
        <v>0.99539999999999995</v>
      </c>
      <c r="AC1214">
        <v>1.4</v>
      </c>
      <c r="AD1214">
        <v>1</v>
      </c>
      <c r="AE1214">
        <v>1093</v>
      </c>
      <c r="AF1214" t="s">
        <v>3180</v>
      </c>
      <c r="AG1214">
        <v>0.99450000000000005</v>
      </c>
      <c r="AH1214">
        <v>1.4</v>
      </c>
      <c r="AI1214">
        <v>1</v>
      </c>
      <c r="AJ1214">
        <v>1066</v>
      </c>
      <c r="AK1214" t="s">
        <v>3180</v>
      </c>
      <c r="AL1214">
        <v>0.99460000000000004</v>
      </c>
      <c r="AM1214">
        <v>1.4</v>
      </c>
      <c r="AN1214">
        <v>1</v>
      </c>
      <c r="AO1214">
        <v>1052</v>
      </c>
      <c r="AP1214" t="s">
        <v>3180</v>
      </c>
      <c r="AQ1214">
        <v>0.99429999999999996</v>
      </c>
      <c r="AR1214">
        <v>1.4</v>
      </c>
      <c r="AS1214">
        <v>1</v>
      </c>
      <c r="AT1214" t="s">
        <v>7</v>
      </c>
      <c r="AU1214" t="s">
        <v>7</v>
      </c>
      <c r="AV1214" t="s">
        <v>7</v>
      </c>
      <c r="AW1214" t="s">
        <v>7</v>
      </c>
      <c r="AX1214" t="s">
        <v>7</v>
      </c>
      <c r="AY1214">
        <v>1046</v>
      </c>
      <c r="AZ1214" t="s">
        <v>3180</v>
      </c>
      <c r="BA1214">
        <v>0.99529999999999996</v>
      </c>
      <c r="BB1214">
        <v>1.4</v>
      </c>
      <c r="BC1214">
        <v>1</v>
      </c>
      <c r="BD1214">
        <v>1071</v>
      </c>
      <c r="BE1214" t="s">
        <v>3180</v>
      </c>
      <c r="BF1214">
        <v>0.99450000000000005</v>
      </c>
      <c r="BG1214">
        <v>1.4</v>
      </c>
      <c r="BH1214">
        <v>1</v>
      </c>
      <c r="BI1214">
        <v>609</v>
      </c>
      <c r="BJ1214" t="s">
        <v>3180</v>
      </c>
      <c r="BK1214">
        <v>1</v>
      </c>
      <c r="BL1214">
        <v>2.4</v>
      </c>
      <c r="BM1214">
        <v>2</v>
      </c>
      <c r="BN1214">
        <v>620</v>
      </c>
      <c r="BO1214" t="s">
        <v>3180</v>
      </c>
      <c r="BP1214">
        <v>1</v>
      </c>
      <c r="BQ1214">
        <v>2.4</v>
      </c>
      <c r="BR1214">
        <v>2</v>
      </c>
      <c r="BS1214">
        <v>1033</v>
      </c>
      <c r="BT1214" t="s">
        <v>3180</v>
      </c>
      <c r="BU1214">
        <v>0.99390000000000001</v>
      </c>
      <c r="BV1214">
        <v>1</v>
      </c>
      <c r="BW1214">
        <v>1</v>
      </c>
      <c r="BX1214">
        <v>1086</v>
      </c>
      <c r="BY1214" t="s">
        <v>3180</v>
      </c>
      <c r="BZ1214">
        <v>0.99490000000000001</v>
      </c>
      <c r="CA1214">
        <v>1.4</v>
      </c>
      <c r="CB1214">
        <v>1</v>
      </c>
      <c r="CC1214">
        <v>1083</v>
      </c>
      <c r="CD1214" t="s">
        <v>3180</v>
      </c>
      <c r="CE1214">
        <v>0.99529999999999996</v>
      </c>
      <c r="CF1214">
        <v>1.4</v>
      </c>
      <c r="CG1214">
        <v>1</v>
      </c>
      <c r="CH1214">
        <v>1028</v>
      </c>
      <c r="CI1214" t="s">
        <v>3180</v>
      </c>
      <c r="CJ1214">
        <v>0.99460000000000004</v>
      </c>
      <c r="CK1214">
        <v>1.4</v>
      </c>
      <c r="CL1214">
        <v>1</v>
      </c>
      <c r="CM1214">
        <v>1032</v>
      </c>
      <c r="CN1214" t="s">
        <v>3180</v>
      </c>
      <c r="CO1214">
        <v>0.99539999999999995</v>
      </c>
      <c r="CP1214">
        <v>1.4</v>
      </c>
      <c r="CQ1214">
        <v>1</v>
      </c>
      <c r="CR1214" t="s">
        <v>7</v>
      </c>
      <c r="CS1214" t="s">
        <v>7</v>
      </c>
      <c r="CT1214" t="s">
        <v>7</v>
      </c>
      <c r="CU1214" t="s">
        <v>7</v>
      </c>
      <c r="CV1214" t="s">
        <v>7</v>
      </c>
      <c r="CW1214" t="s">
        <v>7</v>
      </c>
      <c r="CX1214" t="s">
        <v>7</v>
      </c>
      <c r="CY1214" t="s">
        <v>7</v>
      </c>
      <c r="CZ1214" t="s">
        <v>7</v>
      </c>
      <c r="DA1214" t="s">
        <v>7</v>
      </c>
      <c r="DB1214" t="s">
        <v>7</v>
      </c>
      <c r="DC1214" t="s">
        <v>7</v>
      </c>
      <c r="DD1214" t="s">
        <v>7</v>
      </c>
      <c r="DE1214" t="s">
        <v>7</v>
      </c>
      <c r="DF1214" t="s">
        <v>7</v>
      </c>
      <c r="DG1214">
        <v>1109</v>
      </c>
      <c r="DH1214" t="s">
        <v>3180</v>
      </c>
      <c r="DI1214">
        <v>0.99429999999999996</v>
      </c>
      <c r="DJ1214">
        <v>1.4</v>
      </c>
      <c r="DK1214">
        <v>1</v>
      </c>
      <c r="DL1214">
        <v>634</v>
      </c>
      <c r="DM1214" t="s">
        <v>3180</v>
      </c>
      <c r="DN1214">
        <v>1</v>
      </c>
      <c r="DO1214">
        <v>1.4</v>
      </c>
      <c r="DP1214">
        <v>2</v>
      </c>
      <c r="DQ1214">
        <v>1122</v>
      </c>
      <c r="DR1214" t="s">
        <v>3180</v>
      </c>
      <c r="DS1214">
        <v>0.99460000000000004</v>
      </c>
      <c r="DT1214">
        <v>1.4</v>
      </c>
      <c r="DU1214">
        <v>1</v>
      </c>
      <c r="DV1214">
        <v>1042</v>
      </c>
      <c r="DW1214" t="s">
        <v>3180</v>
      </c>
      <c r="DX1214">
        <v>0.99490000000000001</v>
      </c>
      <c r="DY1214">
        <v>1.4</v>
      </c>
      <c r="DZ1214">
        <v>1</v>
      </c>
      <c r="EA1214">
        <v>586</v>
      </c>
      <c r="EB1214" t="s">
        <v>3180</v>
      </c>
      <c r="EC1214">
        <v>1</v>
      </c>
      <c r="ED1214">
        <v>1.4</v>
      </c>
      <c r="EE1214">
        <v>2</v>
      </c>
      <c r="EF1214">
        <v>1132</v>
      </c>
      <c r="EG1214" t="s">
        <v>3180</v>
      </c>
      <c r="EH1214">
        <v>0.99450000000000005</v>
      </c>
      <c r="EI1214">
        <v>1.4</v>
      </c>
      <c r="EJ1214">
        <v>1</v>
      </c>
      <c r="EK1214">
        <v>616</v>
      </c>
      <c r="EL1214" t="s">
        <v>3180</v>
      </c>
      <c r="EM1214">
        <v>1</v>
      </c>
      <c r="EN1214">
        <v>3.4</v>
      </c>
      <c r="EO1214">
        <v>2</v>
      </c>
      <c r="EP1214">
        <v>1014</v>
      </c>
      <c r="EQ1214" t="s">
        <v>3180</v>
      </c>
      <c r="ER1214">
        <v>0.995</v>
      </c>
      <c r="ES1214">
        <v>1.4</v>
      </c>
      <c r="ET1214">
        <v>1</v>
      </c>
      <c r="EU1214">
        <v>606</v>
      </c>
      <c r="EV1214" t="s">
        <v>3180</v>
      </c>
      <c r="EW1214">
        <v>1</v>
      </c>
      <c r="EX1214">
        <v>2.4</v>
      </c>
      <c r="EY1214">
        <v>2</v>
      </c>
      <c r="EZ1214">
        <v>587</v>
      </c>
      <c r="FA1214" t="s">
        <v>3180</v>
      </c>
      <c r="FB1214">
        <v>1</v>
      </c>
      <c r="FC1214">
        <v>2.4</v>
      </c>
      <c r="FD1214">
        <v>2</v>
      </c>
      <c r="FE1214" t="s">
        <v>7</v>
      </c>
      <c r="FF1214" t="s">
        <v>7</v>
      </c>
      <c r="FG1214" t="s">
        <v>7</v>
      </c>
      <c r="FH1214" t="s">
        <v>7</v>
      </c>
      <c r="FI1214" t="s">
        <v>7</v>
      </c>
      <c r="FJ1214">
        <v>1040</v>
      </c>
      <c r="FK1214" t="s">
        <v>3180</v>
      </c>
      <c r="FL1214">
        <v>0.99539999999999995</v>
      </c>
      <c r="FM1214">
        <v>1.4</v>
      </c>
      <c r="FN1214">
        <v>1</v>
      </c>
      <c r="FO1214">
        <v>986</v>
      </c>
      <c r="FP1214" t="s">
        <v>3180</v>
      </c>
      <c r="FQ1214">
        <v>0.99519999999999997</v>
      </c>
      <c r="FR1214">
        <v>1.4</v>
      </c>
      <c r="FS1214">
        <v>1</v>
      </c>
      <c r="FT1214">
        <v>952</v>
      </c>
      <c r="FU1214" t="s">
        <v>3180</v>
      </c>
      <c r="FV1214">
        <v>0.99460000000000004</v>
      </c>
      <c r="FW1214">
        <v>1.4</v>
      </c>
      <c r="FX1214">
        <v>1</v>
      </c>
      <c r="FY1214" t="s">
        <v>7</v>
      </c>
      <c r="FZ1214" t="s">
        <v>7</v>
      </c>
      <c r="GA1214" t="s">
        <v>7</v>
      </c>
      <c r="GB1214" t="s">
        <v>7</v>
      </c>
      <c r="GC1214" t="s">
        <v>7</v>
      </c>
      <c r="GD1214">
        <v>983</v>
      </c>
      <c r="GE1214" t="s">
        <v>3180</v>
      </c>
      <c r="GF1214">
        <v>0.99519999999999997</v>
      </c>
      <c r="GG1214">
        <v>1.4</v>
      </c>
      <c r="GH1214">
        <v>1</v>
      </c>
      <c r="GI1214">
        <v>982</v>
      </c>
      <c r="GJ1214" t="s">
        <v>3180</v>
      </c>
      <c r="GK1214">
        <v>0.99480000000000002</v>
      </c>
      <c r="GL1214">
        <v>1.4</v>
      </c>
      <c r="GM1214">
        <v>1</v>
      </c>
      <c r="GN1214">
        <v>1116</v>
      </c>
      <c r="GO1214" t="s">
        <v>3180</v>
      </c>
      <c r="GP1214">
        <v>0.9929</v>
      </c>
      <c r="GQ1214">
        <v>1</v>
      </c>
      <c r="GR1214">
        <v>1</v>
      </c>
      <c r="GS1214" t="s">
        <v>7</v>
      </c>
      <c r="GT1214" t="s">
        <v>7</v>
      </c>
      <c r="GU1214" t="s">
        <v>7</v>
      </c>
      <c r="GV1214" t="s">
        <v>7</v>
      </c>
      <c r="GW1214" t="s">
        <v>7</v>
      </c>
      <c r="GX1214" t="s">
        <v>7</v>
      </c>
      <c r="GY1214" t="s">
        <v>7</v>
      </c>
      <c r="GZ1214" t="s">
        <v>7</v>
      </c>
      <c r="HA1214" t="s">
        <v>7</v>
      </c>
      <c r="HB1214" t="s">
        <v>7</v>
      </c>
      <c r="HC1214">
        <v>1012</v>
      </c>
      <c r="HD1214" t="s">
        <v>3180</v>
      </c>
      <c r="HE1214">
        <v>0.99450000000000005</v>
      </c>
      <c r="HF1214">
        <v>1.4</v>
      </c>
      <c r="HG1214">
        <v>1</v>
      </c>
      <c r="HH1214">
        <v>1007</v>
      </c>
      <c r="HI1214" t="s">
        <v>3180</v>
      </c>
      <c r="HJ1214">
        <v>0.99439999999999995</v>
      </c>
      <c r="HK1214">
        <v>1.4</v>
      </c>
      <c r="HL1214">
        <v>1</v>
      </c>
      <c r="HM1214">
        <v>987</v>
      </c>
      <c r="HN1214" t="s">
        <v>3180</v>
      </c>
      <c r="HO1214">
        <v>0.99399999999999999</v>
      </c>
      <c r="HP1214">
        <v>1.4</v>
      </c>
      <c r="HQ1214">
        <v>1</v>
      </c>
      <c r="HR1214">
        <v>1016</v>
      </c>
      <c r="HS1214" t="s">
        <v>3180</v>
      </c>
      <c r="HT1214">
        <v>0.99490000000000001</v>
      </c>
      <c r="HU1214">
        <v>1.4</v>
      </c>
      <c r="HV1214">
        <v>1</v>
      </c>
      <c r="HW1214">
        <v>1028</v>
      </c>
      <c r="HX1214" t="s">
        <v>3180</v>
      </c>
      <c r="HY1214">
        <v>0.99490000000000001</v>
      </c>
      <c r="HZ1214">
        <v>1.4</v>
      </c>
      <c r="IA1214">
        <v>1</v>
      </c>
      <c r="IB1214">
        <v>1010</v>
      </c>
      <c r="IC1214" t="s">
        <v>3180</v>
      </c>
      <c r="ID1214">
        <v>0.99480000000000002</v>
      </c>
      <c r="IE1214">
        <v>1.4</v>
      </c>
      <c r="IF1214">
        <v>1</v>
      </c>
    </row>
    <row r="1215" spans="1:240">
      <c r="A1215">
        <v>1037</v>
      </c>
      <c r="B1215" t="s">
        <v>3181</v>
      </c>
      <c r="C1215">
        <v>0.99429999999999996</v>
      </c>
      <c r="D1215">
        <v>10.4</v>
      </c>
      <c r="E1215">
        <v>2</v>
      </c>
      <c r="F1215" t="s">
        <v>7</v>
      </c>
      <c r="G1215" t="s">
        <v>7</v>
      </c>
      <c r="H1215" t="s">
        <v>7</v>
      </c>
      <c r="I1215" t="s">
        <v>7</v>
      </c>
      <c r="J1215" t="s">
        <v>7</v>
      </c>
      <c r="K1215">
        <v>1165</v>
      </c>
      <c r="L1215" t="s">
        <v>3181</v>
      </c>
      <c r="M1215">
        <v>0.96830000000000005</v>
      </c>
      <c r="N1215">
        <v>8.8000000000000007</v>
      </c>
      <c r="O1215">
        <v>1</v>
      </c>
      <c r="P1215">
        <v>1087</v>
      </c>
      <c r="Q1215" t="s">
        <v>3181</v>
      </c>
      <c r="R1215">
        <v>0.99419999999999997</v>
      </c>
      <c r="S1215">
        <v>8.8000000000000007</v>
      </c>
      <c r="T1215">
        <v>1</v>
      </c>
      <c r="U1215" t="s">
        <v>7</v>
      </c>
      <c r="V1215" t="s">
        <v>7</v>
      </c>
      <c r="W1215" t="s">
        <v>7</v>
      </c>
      <c r="X1215" t="s">
        <v>7</v>
      </c>
      <c r="Y1215" t="s">
        <v>7</v>
      </c>
      <c r="Z1215" t="s">
        <v>7</v>
      </c>
      <c r="AA1215" t="s">
        <v>7</v>
      </c>
      <c r="AB1215" t="s">
        <v>7</v>
      </c>
      <c r="AC1215" t="s">
        <v>7</v>
      </c>
      <c r="AD1215" t="s">
        <v>7</v>
      </c>
      <c r="AE1215" t="s">
        <v>7</v>
      </c>
      <c r="AF1215" t="s">
        <v>7</v>
      </c>
      <c r="AG1215" t="s">
        <v>7</v>
      </c>
      <c r="AH1215" t="s">
        <v>7</v>
      </c>
      <c r="AI1215" t="s">
        <v>7</v>
      </c>
      <c r="AJ1215" t="s">
        <v>7</v>
      </c>
      <c r="AK1215" t="s">
        <v>7</v>
      </c>
      <c r="AL1215" t="s">
        <v>7</v>
      </c>
      <c r="AM1215" t="s">
        <v>7</v>
      </c>
      <c r="AN1215" t="s">
        <v>7</v>
      </c>
      <c r="AO1215" t="s">
        <v>7</v>
      </c>
      <c r="AP1215" t="s">
        <v>7</v>
      </c>
      <c r="AQ1215" t="s">
        <v>7</v>
      </c>
      <c r="AR1215" t="s">
        <v>7</v>
      </c>
      <c r="AS1215" t="s">
        <v>7</v>
      </c>
      <c r="AT1215" t="s">
        <v>7</v>
      </c>
      <c r="AU1215" t="s">
        <v>7</v>
      </c>
      <c r="AV1215" t="s">
        <v>7</v>
      </c>
      <c r="AW1215" t="s">
        <v>7</v>
      </c>
      <c r="AX1215" t="s">
        <v>7</v>
      </c>
      <c r="AY1215" t="s">
        <v>7</v>
      </c>
      <c r="AZ1215" t="s">
        <v>7</v>
      </c>
      <c r="BA1215" t="s">
        <v>7</v>
      </c>
      <c r="BB1215" t="s">
        <v>7</v>
      </c>
      <c r="BC1215" t="s">
        <v>7</v>
      </c>
      <c r="BD1215" t="s">
        <v>7</v>
      </c>
      <c r="BE1215" t="s">
        <v>7</v>
      </c>
      <c r="BF1215" t="s">
        <v>7</v>
      </c>
      <c r="BG1215" t="s">
        <v>7</v>
      </c>
      <c r="BH1215" t="s">
        <v>7</v>
      </c>
      <c r="BI1215" t="s">
        <v>7</v>
      </c>
      <c r="BJ1215" t="s">
        <v>7</v>
      </c>
      <c r="BK1215" t="s">
        <v>7</v>
      </c>
      <c r="BL1215" t="s">
        <v>7</v>
      </c>
      <c r="BM1215" t="s">
        <v>7</v>
      </c>
      <c r="BN1215" t="s">
        <v>7</v>
      </c>
      <c r="BO1215" t="s">
        <v>7</v>
      </c>
      <c r="BP1215" t="s">
        <v>7</v>
      </c>
      <c r="BQ1215" t="s">
        <v>7</v>
      </c>
      <c r="BR1215" t="s">
        <v>7</v>
      </c>
      <c r="BS1215" t="s">
        <v>7</v>
      </c>
      <c r="BT1215" t="s">
        <v>7</v>
      </c>
      <c r="BU1215" t="s">
        <v>7</v>
      </c>
      <c r="BV1215" t="s">
        <v>7</v>
      </c>
      <c r="BW1215" t="s">
        <v>7</v>
      </c>
      <c r="BX1215" t="s">
        <v>7</v>
      </c>
      <c r="BY1215" t="s">
        <v>7</v>
      </c>
      <c r="BZ1215" t="s">
        <v>7</v>
      </c>
      <c r="CA1215" t="s">
        <v>7</v>
      </c>
      <c r="CB1215" t="s">
        <v>7</v>
      </c>
      <c r="CC1215" t="s">
        <v>7</v>
      </c>
      <c r="CD1215" t="s">
        <v>7</v>
      </c>
      <c r="CE1215" t="s">
        <v>7</v>
      </c>
      <c r="CF1215" t="s">
        <v>7</v>
      </c>
      <c r="CG1215" t="s">
        <v>7</v>
      </c>
      <c r="CH1215" t="s">
        <v>7</v>
      </c>
      <c r="CI1215" t="s">
        <v>7</v>
      </c>
      <c r="CJ1215" t="s">
        <v>7</v>
      </c>
      <c r="CK1215" t="s">
        <v>7</v>
      </c>
      <c r="CL1215" t="s">
        <v>7</v>
      </c>
      <c r="CM1215" t="s">
        <v>7</v>
      </c>
      <c r="CN1215" t="s">
        <v>7</v>
      </c>
      <c r="CO1215" t="s">
        <v>7</v>
      </c>
      <c r="CP1215" t="s">
        <v>7</v>
      </c>
      <c r="CQ1215" t="s">
        <v>7</v>
      </c>
      <c r="CR1215" t="s">
        <v>7</v>
      </c>
      <c r="CS1215" t="s">
        <v>7</v>
      </c>
      <c r="CT1215" t="s">
        <v>7</v>
      </c>
      <c r="CU1215" t="s">
        <v>7</v>
      </c>
      <c r="CV1215" t="s">
        <v>7</v>
      </c>
      <c r="CW1215" t="s">
        <v>7</v>
      </c>
      <c r="CX1215" t="s">
        <v>7</v>
      </c>
      <c r="CY1215" t="s">
        <v>7</v>
      </c>
      <c r="CZ1215" t="s">
        <v>7</v>
      </c>
      <c r="DA1215" t="s">
        <v>7</v>
      </c>
      <c r="DB1215" t="s">
        <v>7</v>
      </c>
      <c r="DC1215" t="s">
        <v>7</v>
      </c>
      <c r="DD1215" t="s">
        <v>7</v>
      </c>
      <c r="DE1215" t="s">
        <v>7</v>
      </c>
      <c r="DF1215" t="s">
        <v>7</v>
      </c>
      <c r="DG1215" t="s">
        <v>7</v>
      </c>
      <c r="DH1215" t="s">
        <v>7</v>
      </c>
      <c r="DI1215" t="s">
        <v>7</v>
      </c>
      <c r="DJ1215" t="s">
        <v>7</v>
      </c>
      <c r="DK1215" t="s">
        <v>7</v>
      </c>
      <c r="DL1215" t="s">
        <v>7</v>
      </c>
      <c r="DM1215" t="s">
        <v>7</v>
      </c>
      <c r="DN1215" t="s">
        <v>7</v>
      </c>
      <c r="DO1215" t="s">
        <v>7</v>
      </c>
      <c r="DP1215" t="s">
        <v>7</v>
      </c>
      <c r="DQ1215" t="s">
        <v>7</v>
      </c>
      <c r="DR1215" t="s">
        <v>7</v>
      </c>
      <c r="DS1215" t="s">
        <v>7</v>
      </c>
      <c r="DT1215" t="s">
        <v>7</v>
      </c>
      <c r="DU1215" t="s">
        <v>7</v>
      </c>
      <c r="DV1215" t="s">
        <v>7</v>
      </c>
      <c r="DW1215" t="s">
        <v>7</v>
      </c>
      <c r="DX1215" t="s">
        <v>7</v>
      </c>
      <c r="DY1215" t="s">
        <v>7</v>
      </c>
      <c r="DZ1215" t="s">
        <v>7</v>
      </c>
      <c r="EA1215">
        <v>965</v>
      </c>
      <c r="EB1215" t="s">
        <v>3181</v>
      </c>
      <c r="EC1215">
        <v>0.99460000000000004</v>
      </c>
      <c r="ED1215">
        <v>8.8000000000000007</v>
      </c>
      <c r="EE1215">
        <v>1</v>
      </c>
      <c r="EF1215">
        <v>1102</v>
      </c>
      <c r="EG1215" t="s">
        <v>3181</v>
      </c>
      <c r="EH1215">
        <v>0.99450000000000005</v>
      </c>
      <c r="EI1215">
        <v>8.8000000000000007</v>
      </c>
      <c r="EJ1215">
        <v>1</v>
      </c>
      <c r="EK1215" t="s">
        <v>7</v>
      </c>
      <c r="EL1215" t="s">
        <v>7</v>
      </c>
      <c r="EM1215" t="s">
        <v>7</v>
      </c>
      <c r="EN1215" t="s">
        <v>7</v>
      </c>
      <c r="EO1215" t="s">
        <v>7</v>
      </c>
      <c r="EP1215" t="s">
        <v>7</v>
      </c>
      <c r="EQ1215" t="s">
        <v>7</v>
      </c>
      <c r="ER1215" t="s">
        <v>7</v>
      </c>
      <c r="ES1215" t="s">
        <v>7</v>
      </c>
      <c r="ET1215" t="s">
        <v>7</v>
      </c>
      <c r="EU1215" t="s">
        <v>7</v>
      </c>
      <c r="EV1215" t="s">
        <v>7</v>
      </c>
      <c r="EW1215" t="s">
        <v>7</v>
      </c>
      <c r="EX1215" t="s">
        <v>7</v>
      </c>
      <c r="EY1215" t="s">
        <v>7</v>
      </c>
      <c r="EZ1215" t="s">
        <v>7</v>
      </c>
      <c r="FA1215" t="s">
        <v>7</v>
      </c>
      <c r="FB1215" t="s">
        <v>7</v>
      </c>
      <c r="FC1215" t="s">
        <v>7</v>
      </c>
      <c r="FD1215" t="s">
        <v>7</v>
      </c>
      <c r="FE1215">
        <v>918</v>
      </c>
      <c r="FF1215" t="s">
        <v>3181</v>
      </c>
      <c r="FG1215">
        <v>0.99439999999999995</v>
      </c>
      <c r="FH1215">
        <v>8.8000000000000007</v>
      </c>
      <c r="FI1215">
        <v>1</v>
      </c>
      <c r="FJ1215" t="s">
        <v>7</v>
      </c>
      <c r="FK1215" t="s">
        <v>7</v>
      </c>
      <c r="FL1215" t="s">
        <v>7</v>
      </c>
      <c r="FM1215" t="s">
        <v>7</v>
      </c>
      <c r="FN1215" t="s">
        <v>7</v>
      </c>
      <c r="FO1215" t="s">
        <v>7</v>
      </c>
      <c r="FP1215" t="s">
        <v>7</v>
      </c>
      <c r="FQ1215" t="s">
        <v>7</v>
      </c>
      <c r="FR1215" t="s">
        <v>7</v>
      </c>
      <c r="FS1215" t="s">
        <v>7</v>
      </c>
      <c r="FT1215" t="s">
        <v>7</v>
      </c>
      <c r="FU1215" t="s">
        <v>7</v>
      </c>
      <c r="FV1215" t="s">
        <v>7</v>
      </c>
      <c r="FW1215" t="s">
        <v>7</v>
      </c>
      <c r="FX1215" t="s">
        <v>7</v>
      </c>
      <c r="FY1215">
        <v>993</v>
      </c>
      <c r="FZ1215" t="s">
        <v>3181</v>
      </c>
      <c r="GA1215">
        <v>0.99519999999999997</v>
      </c>
      <c r="GB1215">
        <v>8.8000000000000007</v>
      </c>
      <c r="GC1215">
        <v>1</v>
      </c>
      <c r="GD1215" t="s">
        <v>7</v>
      </c>
      <c r="GE1215" t="s">
        <v>7</v>
      </c>
      <c r="GF1215" t="s">
        <v>7</v>
      </c>
      <c r="GG1215" t="s">
        <v>7</v>
      </c>
      <c r="GH1215" t="s">
        <v>7</v>
      </c>
      <c r="GI1215" t="s">
        <v>7</v>
      </c>
      <c r="GJ1215" t="s">
        <v>7</v>
      </c>
      <c r="GK1215" t="s">
        <v>7</v>
      </c>
      <c r="GL1215" t="s">
        <v>7</v>
      </c>
      <c r="GM1215" t="s">
        <v>7</v>
      </c>
      <c r="GN1215" t="s">
        <v>7</v>
      </c>
      <c r="GO1215" t="s">
        <v>7</v>
      </c>
      <c r="GP1215" t="s">
        <v>7</v>
      </c>
      <c r="GQ1215" t="s">
        <v>7</v>
      </c>
      <c r="GR1215" t="s">
        <v>7</v>
      </c>
      <c r="GS1215">
        <v>912</v>
      </c>
      <c r="GT1215" t="s">
        <v>3181</v>
      </c>
      <c r="GU1215">
        <v>0.99509999999999998</v>
      </c>
      <c r="GV1215">
        <v>4.8</v>
      </c>
      <c r="GW1215">
        <v>1</v>
      </c>
      <c r="GX1215">
        <v>938</v>
      </c>
      <c r="GY1215" t="s">
        <v>3181</v>
      </c>
      <c r="GZ1215">
        <v>0.99450000000000005</v>
      </c>
      <c r="HA1215">
        <v>4.8</v>
      </c>
      <c r="HB1215">
        <v>1</v>
      </c>
      <c r="HC1215" t="s">
        <v>7</v>
      </c>
      <c r="HD1215" t="s">
        <v>7</v>
      </c>
      <c r="HE1215" t="s">
        <v>7</v>
      </c>
      <c r="HF1215" t="s">
        <v>7</v>
      </c>
      <c r="HG1215" t="s">
        <v>7</v>
      </c>
      <c r="HH1215" t="s">
        <v>7</v>
      </c>
      <c r="HI1215" t="s">
        <v>7</v>
      </c>
      <c r="HJ1215" t="s">
        <v>7</v>
      </c>
      <c r="HK1215" t="s">
        <v>7</v>
      </c>
      <c r="HL1215" t="s">
        <v>7</v>
      </c>
      <c r="HM1215" t="s">
        <v>7</v>
      </c>
      <c r="HN1215" t="s">
        <v>7</v>
      </c>
      <c r="HO1215" t="s">
        <v>7</v>
      </c>
      <c r="HP1215" t="s">
        <v>7</v>
      </c>
      <c r="HQ1215" t="s">
        <v>7</v>
      </c>
      <c r="HR1215" t="s">
        <v>7</v>
      </c>
      <c r="HS1215" t="s">
        <v>7</v>
      </c>
      <c r="HT1215" t="s">
        <v>7</v>
      </c>
      <c r="HU1215" t="s">
        <v>7</v>
      </c>
      <c r="HV1215" t="s">
        <v>7</v>
      </c>
      <c r="HW1215" t="s">
        <v>7</v>
      </c>
      <c r="HX1215" t="s">
        <v>7</v>
      </c>
      <c r="HY1215" t="s">
        <v>7</v>
      </c>
      <c r="HZ1215" t="s">
        <v>7</v>
      </c>
      <c r="IA1215" t="s">
        <v>7</v>
      </c>
      <c r="IB1215">
        <v>988</v>
      </c>
      <c r="IC1215" t="s">
        <v>3181</v>
      </c>
      <c r="ID1215">
        <v>0.99480000000000002</v>
      </c>
      <c r="IE1215">
        <v>4.8</v>
      </c>
      <c r="IF1215">
        <v>1</v>
      </c>
    </row>
    <row r="1216" spans="1:240">
      <c r="A1216">
        <v>1038</v>
      </c>
      <c r="B1216" t="s">
        <v>3182</v>
      </c>
      <c r="C1216">
        <v>0.99399999999999999</v>
      </c>
      <c r="D1216">
        <v>4.8</v>
      </c>
      <c r="E1216">
        <v>1</v>
      </c>
      <c r="F1216" t="s">
        <v>7</v>
      </c>
      <c r="G1216" t="s">
        <v>7</v>
      </c>
      <c r="H1216" t="s">
        <v>7</v>
      </c>
      <c r="I1216" t="s">
        <v>7</v>
      </c>
      <c r="J1216" t="s">
        <v>7</v>
      </c>
      <c r="K1216" t="s">
        <v>7</v>
      </c>
      <c r="L1216" t="s">
        <v>7</v>
      </c>
      <c r="M1216" t="s">
        <v>7</v>
      </c>
      <c r="N1216" t="s">
        <v>7</v>
      </c>
      <c r="O1216" t="s">
        <v>7</v>
      </c>
      <c r="P1216" t="s">
        <v>7</v>
      </c>
      <c r="Q1216" t="s">
        <v>7</v>
      </c>
      <c r="R1216" t="s">
        <v>7</v>
      </c>
      <c r="S1216" t="s">
        <v>7</v>
      </c>
      <c r="T1216" t="s">
        <v>7</v>
      </c>
      <c r="U1216">
        <v>1170</v>
      </c>
      <c r="V1216" t="s">
        <v>3182</v>
      </c>
      <c r="W1216">
        <v>0.98329999999999995</v>
      </c>
      <c r="X1216">
        <v>4.8</v>
      </c>
      <c r="Y1216">
        <v>1</v>
      </c>
      <c r="Z1216" t="s">
        <v>7</v>
      </c>
      <c r="AA1216" t="s">
        <v>7</v>
      </c>
      <c r="AB1216" t="s">
        <v>7</v>
      </c>
      <c r="AC1216" t="s">
        <v>7</v>
      </c>
      <c r="AD1216" t="s">
        <v>7</v>
      </c>
      <c r="AE1216" t="s">
        <v>7</v>
      </c>
      <c r="AF1216" t="s">
        <v>7</v>
      </c>
      <c r="AG1216" t="s">
        <v>7</v>
      </c>
      <c r="AH1216" t="s">
        <v>7</v>
      </c>
      <c r="AI1216" t="s">
        <v>7</v>
      </c>
      <c r="AJ1216" t="s">
        <v>7</v>
      </c>
      <c r="AK1216" t="s">
        <v>7</v>
      </c>
      <c r="AL1216" t="s">
        <v>7</v>
      </c>
      <c r="AM1216" t="s">
        <v>7</v>
      </c>
      <c r="AN1216" t="s">
        <v>7</v>
      </c>
      <c r="AO1216" t="s">
        <v>7</v>
      </c>
      <c r="AP1216" t="s">
        <v>7</v>
      </c>
      <c r="AQ1216" t="s">
        <v>7</v>
      </c>
      <c r="AR1216" t="s">
        <v>7</v>
      </c>
      <c r="AS1216" t="s">
        <v>7</v>
      </c>
      <c r="AT1216" t="s">
        <v>7</v>
      </c>
      <c r="AU1216" t="s">
        <v>7</v>
      </c>
      <c r="AV1216" t="s">
        <v>7</v>
      </c>
      <c r="AW1216" t="s">
        <v>7</v>
      </c>
      <c r="AX1216" t="s">
        <v>7</v>
      </c>
      <c r="AY1216" t="s">
        <v>7</v>
      </c>
      <c r="AZ1216" t="s">
        <v>7</v>
      </c>
      <c r="BA1216" t="s">
        <v>7</v>
      </c>
      <c r="BB1216" t="s">
        <v>7</v>
      </c>
      <c r="BC1216" t="s">
        <v>7</v>
      </c>
      <c r="BD1216" t="s">
        <v>7</v>
      </c>
      <c r="BE1216" t="s">
        <v>7</v>
      </c>
      <c r="BF1216" t="s">
        <v>7</v>
      </c>
      <c r="BG1216" t="s">
        <v>7</v>
      </c>
      <c r="BH1216" t="s">
        <v>7</v>
      </c>
      <c r="BI1216">
        <v>818</v>
      </c>
      <c r="BJ1216" t="s">
        <v>3182</v>
      </c>
      <c r="BK1216">
        <v>0.99460000000000004</v>
      </c>
      <c r="BL1216">
        <v>4.8</v>
      </c>
      <c r="BM1216">
        <v>1</v>
      </c>
      <c r="BN1216" t="s">
        <v>7</v>
      </c>
      <c r="BO1216" t="s">
        <v>7</v>
      </c>
      <c r="BP1216" t="s">
        <v>7</v>
      </c>
      <c r="BQ1216" t="s">
        <v>7</v>
      </c>
      <c r="BR1216" t="s">
        <v>7</v>
      </c>
      <c r="BS1216" t="s">
        <v>7</v>
      </c>
      <c r="BT1216" t="s">
        <v>7</v>
      </c>
      <c r="BU1216" t="s">
        <v>7</v>
      </c>
      <c r="BV1216" t="s">
        <v>7</v>
      </c>
      <c r="BW1216" t="s">
        <v>7</v>
      </c>
      <c r="BX1216" t="s">
        <v>7</v>
      </c>
      <c r="BY1216" t="s">
        <v>7</v>
      </c>
      <c r="BZ1216" t="s">
        <v>7</v>
      </c>
      <c r="CA1216" t="s">
        <v>7</v>
      </c>
      <c r="CB1216" t="s">
        <v>7</v>
      </c>
      <c r="CC1216" t="s">
        <v>7</v>
      </c>
      <c r="CD1216" t="s">
        <v>7</v>
      </c>
      <c r="CE1216" t="s">
        <v>7</v>
      </c>
      <c r="CF1216" t="s">
        <v>7</v>
      </c>
      <c r="CG1216" t="s">
        <v>7</v>
      </c>
      <c r="CH1216" t="s">
        <v>7</v>
      </c>
      <c r="CI1216" t="s">
        <v>7</v>
      </c>
      <c r="CJ1216" t="s">
        <v>7</v>
      </c>
      <c r="CK1216" t="s">
        <v>7</v>
      </c>
      <c r="CL1216" t="s">
        <v>7</v>
      </c>
      <c r="CM1216" t="s">
        <v>7</v>
      </c>
      <c r="CN1216" t="s">
        <v>7</v>
      </c>
      <c r="CO1216" t="s">
        <v>7</v>
      </c>
      <c r="CP1216" t="s">
        <v>7</v>
      </c>
      <c r="CQ1216" t="s">
        <v>7</v>
      </c>
      <c r="CR1216" t="s">
        <v>7</v>
      </c>
      <c r="CS1216" t="s">
        <v>7</v>
      </c>
      <c r="CT1216" t="s">
        <v>7</v>
      </c>
      <c r="CU1216" t="s">
        <v>7</v>
      </c>
      <c r="CV1216" t="s">
        <v>7</v>
      </c>
      <c r="CW1216" t="s">
        <v>7</v>
      </c>
      <c r="CX1216" t="s">
        <v>7</v>
      </c>
      <c r="CY1216" t="s">
        <v>7</v>
      </c>
      <c r="CZ1216" t="s">
        <v>7</v>
      </c>
      <c r="DA1216" t="s">
        <v>7</v>
      </c>
      <c r="DB1216" t="s">
        <v>7</v>
      </c>
      <c r="DC1216" t="s">
        <v>7</v>
      </c>
      <c r="DD1216" t="s">
        <v>7</v>
      </c>
      <c r="DE1216" t="s">
        <v>7</v>
      </c>
      <c r="DF1216" t="s">
        <v>7</v>
      </c>
      <c r="DG1216" t="s">
        <v>7</v>
      </c>
      <c r="DH1216" t="s">
        <v>7</v>
      </c>
      <c r="DI1216" t="s">
        <v>7</v>
      </c>
      <c r="DJ1216" t="s">
        <v>7</v>
      </c>
      <c r="DK1216" t="s">
        <v>7</v>
      </c>
      <c r="DL1216" t="s">
        <v>7</v>
      </c>
      <c r="DM1216" t="s">
        <v>7</v>
      </c>
      <c r="DN1216" t="s">
        <v>7</v>
      </c>
      <c r="DO1216" t="s">
        <v>7</v>
      </c>
      <c r="DP1216" t="s">
        <v>7</v>
      </c>
      <c r="DQ1216" t="s">
        <v>7</v>
      </c>
      <c r="DR1216" t="s">
        <v>7</v>
      </c>
      <c r="DS1216" t="s">
        <v>7</v>
      </c>
      <c r="DT1216" t="s">
        <v>7</v>
      </c>
      <c r="DU1216" t="s">
        <v>7</v>
      </c>
      <c r="DV1216" t="s">
        <v>7</v>
      </c>
      <c r="DW1216" t="s">
        <v>7</v>
      </c>
      <c r="DX1216" t="s">
        <v>7</v>
      </c>
      <c r="DY1216" t="s">
        <v>7</v>
      </c>
      <c r="DZ1216" t="s">
        <v>7</v>
      </c>
      <c r="EA1216" t="s">
        <v>7</v>
      </c>
      <c r="EB1216" t="s">
        <v>7</v>
      </c>
      <c r="EC1216" t="s">
        <v>7</v>
      </c>
      <c r="ED1216" t="s">
        <v>7</v>
      </c>
      <c r="EE1216" t="s">
        <v>7</v>
      </c>
      <c r="EF1216" t="s">
        <v>7</v>
      </c>
      <c r="EG1216" t="s">
        <v>7</v>
      </c>
      <c r="EH1216" t="s">
        <v>7</v>
      </c>
      <c r="EI1216" t="s">
        <v>7</v>
      </c>
      <c r="EJ1216" t="s">
        <v>7</v>
      </c>
      <c r="EK1216" t="s">
        <v>7</v>
      </c>
      <c r="EL1216" t="s">
        <v>7</v>
      </c>
      <c r="EM1216" t="s">
        <v>7</v>
      </c>
      <c r="EN1216" t="s">
        <v>7</v>
      </c>
      <c r="EO1216" t="s">
        <v>7</v>
      </c>
      <c r="EP1216" t="s">
        <v>7</v>
      </c>
      <c r="EQ1216" t="s">
        <v>7</v>
      </c>
      <c r="ER1216" t="s">
        <v>7</v>
      </c>
      <c r="ES1216" t="s">
        <v>7</v>
      </c>
      <c r="ET1216" t="s">
        <v>7</v>
      </c>
      <c r="EU1216" t="s">
        <v>7</v>
      </c>
      <c r="EV1216" t="s">
        <v>7</v>
      </c>
      <c r="EW1216" t="s">
        <v>7</v>
      </c>
      <c r="EX1216" t="s">
        <v>7</v>
      </c>
      <c r="EY1216" t="s">
        <v>7</v>
      </c>
      <c r="EZ1216" t="s">
        <v>7</v>
      </c>
      <c r="FA1216" t="s">
        <v>7</v>
      </c>
      <c r="FB1216" t="s">
        <v>7</v>
      </c>
      <c r="FC1216" t="s">
        <v>7</v>
      </c>
      <c r="FD1216" t="s">
        <v>7</v>
      </c>
      <c r="FE1216" t="s">
        <v>7</v>
      </c>
      <c r="FF1216" t="s">
        <v>7</v>
      </c>
      <c r="FG1216" t="s">
        <v>7</v>
      </c>
      <c r="FH1216" t="s">
        <v>7</v>
      </c>
      <c r="FI1216" t="s">
        <v>7</v>
      </c>
      <c r="FJ1216" t="s">
        <v>7</v>
      </c>
      <c r="FK1216" t="s">
        <v>7</v>
      </c>
      <c r="FL1216" t="s">
        <v>7</v>
      </c>
      <c r="FM1216" t="s">
        <v>7</v>
      </c>
      <c r="FN1216" t="s">
        <v>7</v>
      </c>
      <c r="FO1216" t="s">
        <v>7</v>
      </c>
      <c r="FP1216" t="s">
        <v>7</v>
      </c>
      <c r="FQ1216" t="s">
        <v>7</v>
      </c>
      <c r="FR1216" t="s">
        <v>7</v>
      </c>
      <c r="FS1216" t="s">
        <v>7</v>
      </c>
      <c r="FT1216" t="s">
        <v>7</v>
      </c>
      <c r="FU1216" t="s">
        <v>7</v>
      </c>
      <c r="FV1216" t="s">
        <v>7</v>
      </c>
      <c r="FW1216" t="s">
        <v>7</v>
      </c>
      <c r="FX1216" t="s">
        <v>7</v>
      </c>
      <c r="FY1216" t="s">
        <v>7</v>
      </c>
      <c r="FZ1216" t="s">
        <v>7</v>
      </c>
      <c r="GA1216" t="s">
        <v>7</v>
      </c>
      <c r="GB1216" t="s">
        <v>7</v>
      </c>
      <c r="GC1216" t="s">
        <v>7</v>
      </c>
      <c r="GD1216" t="s">
        <v>7</v>
      </c>
      <c r="GE1216" t="s">
        <v>7</v>
      </c>
      <c r="GF1216" t="s">
        <v>7</v>
      </c>
      <c r="GG1216" t="s">
        <v>7</v>
      </c>
      <c r="GH1216" t="s">
        <v>7</v>
      </c>
      <c r="GI1216" t="s">
        <v>7</v>
      </c>
      <c r="GJ1216" t="s">
        <v>7</v>
      </c>
      <c r="GK1216" t="s">
        <v>7</v>
      </c>
      <c r="GL1216" t="s">
        <v>7</v>
      </c>
      <c r="GM1216" t="s">
        <v>7</v>
      </c>
      <c r="GN1216" t="s">
        <v>7</v>
      </c>
      <c r="GO1216" t="s">
        <v>7</v>
      </c>
      <c r="GP1216" t="s">
        <v>7</v>
      </c>
      <c r="GQ1216" t="s">
        <v>7</v>
      </c>
      <c r="GR1216" t="s">
        <v>7</v>
      </c>
      <c r="GS1216" t="s">
        <v>7</v>
      </c>
      <c r="GT1216" t="s">
        <v>7</v>
      </c>
      <c r="GU1216" t="s">
        <v>7</v>
      </c>
      <c r="GV1216" t="s">
        <v>7</v>
      </c>
      <c r="GW1216" t="s">
        <v>7</v>
      </c>
      <c r="GX1216" t="s">
        <v>7</v>
      </c>
      <c r="GY1216" t="s">
        <v>7</v>
      </c>
      <c r="GZ1216" t="s">
        <v>7</v>
      </c>
      <c r="HA1216" t="s">
        <v>7</v>
      </c>
      <c r="HB1216" t="s">
        <v>7</v>
      </c>
      <c r="HC1216" t="s">
        <v>7</v>
      </c>
      <c r="HD1216" t="s">
        <v>7</v>
      </c>
      <c r="HE1216" t="s">
        <v>7</v>
      </c>
      <c r="HF1216" t="s">
        <v>7</v>
      </c>
      <c r="HG1216" t="s">
        <v>7</v>
      </c>
      <c r="HH1216" t="s">
        <v>7</v>
      </c>
      <c r="HI1216" t="s">
        <v>7</v>
      </c>
      <c r="HJ1216" t="s">
        <v>7</v>
      </c>
      <c r="HK1216" t="s">
        <v>7</v>
      </c>
      <c r="HL1216" t="s">
        <v>7</v>
      </c>
      <c r="HM1216" t="s">
        <v>7</v>
      </c>
      <c r="HN1216" t="s">
        <v>7</v>
      </c>
      <c r="HO1216" t="s">
        <v>7</v>
      </c>
      <c r="HP1216" t="s">
        <v>7</v>
      </c>
      <c r="HQ1216" t="s">
        <v>7</v>
      </c>
      <c r="HR1216" t="s">
        <v>7</v>
      </c>
      <c r="HS1216" t="s">
        <v>7</v>
      </c>
      <c r="HT1216" t="s">
        <v>7</v>
      </c>
      <c r="HU1216" t="s">
        <v>7</v>
      </c>
      <c r="HV1216" t="s">
        <v>7</v>
      </c>
      <c r="HW1216" t="s">
        <v>7</v>
      </c>
      <c r="HX1216" t="s">
        <v>7</v>
      </c>
      <c r="HY1216" t="s">
        <v>7</v>
      </c>
      <c r="HZ1216" t="s">
        <v>7</v>
      </c>
      <c r="IA1216" t="s">
        <v>7</v>
      </c>
      <c r="IB1216" t="s">
        <v>7</v>
      </c>
      <c r="IC1216" t="s">
        <v>7</v>
      </c>
      <c r="ID1216" t="s">
        <v>7</v>
      </c>
      <c r="IE1216" t="s">
        <v>7</v>
      </c>
      <c r="IF1216" t="s">
        <v>7</v>
      </c>
    </row>
    <row r="1217" spans="1:240">
      <c r="A1217">
        <v>1039</v>
      </c>
      <c r="B1217" t="s">
        <v>3183</v>
      </c>
      <c r="C1217">
        <v>0.99399999999999999</v>
      </c>
      <c r="D1217">
        <v>5.2</v>
      </c>
      <c r="E1217">
        <v>1</v>
      </c>
      <c r="F1217">
        <v>1059</v>
      </c>
      <c r="G1217" t="s">
        <v>3183</v>
      </c>
      <c r="H1217">
        <v>0.99319999999999997</v>
      </c>
      <c r="I1217">
        <v>3.6</v>
      </c>
      <c r="J1217">
        <v>1</v>
      </c>
      <c r="K1217" t="s">
        <v>7</v>
      </c>
      <c r="L1217" t="s">
        <v>7</v>
      </c>
      <c r="M1217" t="s">
        <v>7</v>
      </c>
      <c r="N1217" t="s">
        <v>7</v>
      </c>
      <c r="O1217" t="s">
        <v>7</v>
      </c>
      <c r="P1217" t="s">
        <v>269</v>
      </c>
      <c r="Q1217" t="s">
        <v>3183</v>
      </c>
      <c r="R1217">
        <v>0</v>
      </c>
      <c r="S1217" t="s">
        <v>7</v>
      </c>
      <c r="T1217">
        <v>0</v>
      </c>
      <c r="U1217" t="s">
        <v>7</v>
      </c>
      <c r="V1217" t="s">
        <v>7</v>
      </c>
      <c r="W1217" t="s">
        <v>7</v>
      </c>
      <c r="X1217" t="s">
        <v>7</v>
      </c>
      <c r="Y1217" t="s">
        <v>7</v>
      </c>
      <c r="Z1217" t="s">
        <v>968</v>
      </c>
      <c r="AA1217" t="s">
        <v>3183</v>
      </c>
      <c r="AB1217">
        <v>0</v>
      </c>
      <c r="AC1217" t="s">
        <v>7</v>
      </c>
      <c r="AD1217">
        <v>0</v>
      </c>
      <c r="AE1217" t="s">
        <v>424</v>
      </c>
      <c r="AF1217" t="s">
        <v>3183</v>
      </c>
      <c r="AG1217">
        <v>0</v>
      </c>
      <c r="AH1217" t="s">
        <v>7</v>
      </c>
      <c r="AI1217">
        <v>0</v>
      </c>
      <c r="AJ1217" t="s">
        <v>7</v>
      </c>
      <c r="AK1217" t="s">
        <v>7</v>
      </c>
      <c r="AL1217" t="s">
        <v>7</v>
      </c>
      <c r="AM1217" t="s">
        <v>7</v>
      </c>
      <c r="AN1217" t="s">
        <v>7</v>
      </c>
      <c r="AO1217" t="s">
        <v>7</v>
      </c>
      <c r="AP1217" t="s">
        <v>7</v>
      </c>
      <c r="AQ1217" t="s">
        <v>7</v>
      </c>
      <c r="AR1217" t="s">
        <v>7</v>
      </c>
      <c r="AS1217" t="s">
        <v>7</v>
      </c>
      <c r="AT1217" t="s">
        <v>7</v>
      </c>
      <c r="AU1217" t="s">
        <v>7</v>
      </c>
      <c r="AV1217" t="s">
        <v>7</v>
      </c>
      <c r="AW1217" t="s">
        <v>7</v>
      </c>
      <c r="AX1217" t="s">
        <v>7</v>
      </c>
      <c r="AY1217" t="s">
        <v>9</v>
      </c>
      <c r="AZ1217" t="s">
        <v>3183</v>
      </c>
      <c r="BA1217">
        <v>0</v>
      </c>
      <c r="BB1217" t="s">
        <v>7</v>
      </c>
      <c r="BC1217">
        <v>0</v>
      </c>
      <c r="BD1217" t="s">
        <v>7</v>
      </c>
      <c r="BE1217" t="s">
        <v>7</v>
      </c>
      <c r="BF1217" t="s">
        <v>7</v>
      </c>
      <c r="BG1217" t="s">
        <v>7</v>
      </c>
      <c r="BH1217" t="s">
        <v>7</v>
      </c>
      <c r="BI1217" t="s">
        <v>1593</v>
      </c>
      <c r="BJ1217" t="s">
        <v>3183</v>
      </c>
      <c r="BK1217">
        <v>0</v>
      </c>
      <c r="BL1217" t="s">
        <v>7</v>
      </c>
      <c r="BM1217">
        <v>0</v>
      </c>
      <c r="BN1217">
        <v>723</v>
      </c>
      <c r="BO1217" t="s">
        <v>3183</v>
      </c>
      <c r="BP1217">
        <v>0.99990000000000001</v>
      </c>
      <c r="BQ1217">
        <v>8</v>
      </c>
      <c r="BR1217">
        <v>2</v>
      </c>
      <c r="BS1217">
        <v>735</v>
      </c>
      <c r="BT1217" t="s">
        <v>3183</v>
      </c>
      <c r="BU1217">
        <v>0.99490000000000001</v>
      </c>
      <c r="BV1217">
        <v>3.6</v>
      </c>
      <c r="BW1217">
        <v>1</v>
      </c>
      <c r="BX1217">
        <v>847</v>
      </c>
      <c r="BY1217" t="s">
        <v>3183</v>
      </c>
      <c r="BZ1217">
        <v>0.99490000000000001</v>
      </c>
      <c r="CA1217">
        <v>6.5</v>
      </c>
      <c r="CB1217">
        <v>1</v>
      </c>
      <c r="CC1217" t="s">
        <v>7</v>
      </c>
      <c r="CD1217" t="s">
        <v>7</v>
      </c>
      <c r="CE1217" t="s">
        <v>7</v>
      </c>
      <c r="CF1217" t="s">
        <v>7</v>
      </c>
      <c r="CG1217" t="s">
        <v>7</v>
      </c>
      <c r="CH1217">
        <v>1137</v>
      </c>
      <c r="CI1217" t="s">
        <v>3183</v>
      </c>
      <c r="CJ1217">
        <v>0.98629999999999995</v>
      </c>
      <c r="CK1217">
        <v>8.6</v>
      </c>
      <c r="CL1217">
        <v>1</v>
      </c>
      <c r="CM1217">
        <v>1217</v>
      </c>
      <c r="CN1217" t="s">
        <v>3183</v>
      </c>
      <c r="CO1217">
        <v>0.96430000000000005</v>
      </c>
      <c r="CP1217">
        <v>1.9</v>
      </c>
      <c r="CQ1217">
        <v>1</v>
      </c>
      <c r="CR1217" t="s">
        <v>222</v>
      </c>
      <c r="CS1217" t="s">
        <v>3183</v>
      </c>
      <c r="CT1217">
        <v>0</v>
      </c>
      <c r="CU1217" t="s">
        <v>7</v>
      </c>
      <c r="CV1217">
        <v>0</v>
      </c>
      <c r="CW1217">
        <v>718</v>
      </c>
      <c r="CX1217" t="s">
        <v>3183</v>
      </c>
      <c r="CY1217">
        <v>0.99839999999999995</v>
      </c>
      <c r="CZ1217">
        <v>8.5</v>
      </c>
      <c r="DA1217">
        <v>2</v>
      </c>
      <c r="DB1217">
        <v>25</v>
      </c>
      <c r="DC1217" t="s">
        <v>3183</v>
      </c>
      <c r="DD1217">
        <v>1</v>
      </c>
      <c r="DE1217">
        <v>10.1</v>
      </c>
      <c r="DF1217">
        <v>2</v>
      </c>
      <c r="DG1217" t="s">
        <v>7</v>
      </c>
      <c r="DH1217" t="s">
        <v>7</v>
      </c>
      <c r="DI1217" t="s">
        <v>7</v>
      </c>
      <c r="DJ1217" t="s">
        <v>7</v>
      </c>
      <c r="DK1217" t="s">
        <v>7</v>
      </c>
      <c r="DL1217" t="s">
        <v>7</v>
      </c>
      <c r="DM1217" t="s">
        <v>7</v>
      </c>
      <c r="DN1217" t="s">
        <v>7</v>
      </c>
      <c r="DO1217" t="s">
        <v>7</v>
      </c>
      <c r="DP1217" t="s">
        <v>7</v>
      </c>
      <c r="DQ1217">
        <v>874</v>
      </c>
      <c r="DR1217" t="s">
        <v>3183</v>
      </c>
      <c r="DS1217">
        <v>0.99719999999999998</v>
      </c>
      <c r="DT1217">
        <v>14.4</v>
      </c>
      <c r="DU1217">
        <v>1</v>
      </c>
      <c r="DV1217" t="s">
        <v>509</v>
      </c>
      <c r="DW1217" t="s">
        <v>3183</v>
      </c>
      <c r="DX1217">
        <v>0</v>
      </c>
      <c r="DY1217" t="s">
        <v>7</v>
      </c>
      <c r="DZ1217">
        <v>0</v>
      </c>
      <c r="EA1217" t="s">
        <v>958</v>
      </c>
      <c r="EB1217" t="s">
        <v>3183</v>
      </c>
      <c r="EC1217">
        <v>0</v>
      </c>
      <c r="ED1217" t="s">
        <v>7</v>
      </c>
      <c r="EE1217">
        <v>0</v>
      </c>
      <c r="EF1217">
        <v>869</v>
      </c>
      <c r="EG1217" t="s">
        <v>3183</v>
      </c>
      <c r="EH1217">
        <v>0.99450000000000005</v>
      </c>
      <c r="EI1217">
        <v>5.2</v>
      </c>
      <c r="EJ1217">
        <v>1</v>
      </c>
      <c r="EK1217" t="s">
        <v>1185</v>
      </c>
      <c r="EL1217" t="s">
        <v>3183</v>
      </c>
      <c r="EM1217">
        <v>0</v>
      </c>
      <c r="EN1217" t="s">
        <v>7</v>
      </c>
      <c r="EO1217">
        <v>0</v>
      </c>
      <c r="EP1217" t="s">
        <v>7</v>
      </c>
      <c r="EQ1217" t="s">
        <v>7</v>
      </c>
      <c r="ER1217" t="s">
        <v>7</v>
      </c>
      <c r="ES1217" t="s">
        <v>7</v>
      </c>
      <c r="ET1217" t="s">
        <v>7</v>
      </c>
      <c r="EU1217" t="s">
        <v>511</v>
      </c>
      <c r="EV1217" t="s">
        <v>3183</v>
      </c>
      <c r="EW1217">
        <v>0</v>
      </c>
      <c r="EX1217" t="s">
        <v>7</v>
      </c>
      <c r="EY1217">
        <v>0</v>
      </c>
      <c r="EZ1217" t="s">
        <v>7</v>
      </c>
      <c r="FA1217" t="s">
        <v>7</v>
      </c>
      <c r="FB1217" t="s">
        <v>7</v>
      </c>
      <c r="FC1217" t="s">
        <v>7</v>
      </c>
      <c r="FD1217" t="s">
        <v>7</v>
      </c>
      <c r="FE1217" t="s">
        <v>213</v>
      </c>
      <c r="FF1217" t="s">
        <v>3183</v>
      </c>
      <c r="FG1217">
        <v>0</v>
      </c>
      <c r="FH1217" t="s">
        <v>7</v>
      </c>
      <c r="FI1217">
        <v>0</v>
      </c>
      <c r="FJ1217" t="s">
        <v>7</v>
      </c>
      <c r="FK1217" t="s">
        <v>7</v>
      </c>
      <c r="FL1217" t="s">
        <v>7</v>
      </c>
      <c r="FM1217" t="s">
        <v>7</v>
      </c>
      <c r="FN1217" t="s">
        <v>7</v>
      </c>
      <c r="FO1217" t="s">
        <v>229</v>
      </c>
      <c r="FP1217" t="s">
        <v>3183</v>
      </c>
      <c r="FQ1217">
        <v>0</v>
      </c>
      <c r="FR1217" t="s">
        <v>7</v>
      </c>
      <c r="FS1217">
        <v>0</v>
      </c>
      <c r="FT1217" t="s">
        <v>7</v>
      </c>
      <c r="FU1217" t="s">
        <v>7</v>
      </c>
      <c r="FV1217" t="s">
        <v>7</v>
      </c>
      <c r="FW1217" t="s">
        <v>7</v>
      </c>
      <c r="FX1217" t="s">
        <v>7</v>
      </c>
      <c r="FY1217" t="s">
        <v>227</v>
      </c>
      <c r="FZ1217" t="s">
        <v>3183</v>
      </c>
      <c r="GA1217">
        <v>0</v>
      </c>
      <c r="GB1217" t="s">
        <v>7</v>
      </c>
      <c r="GC1217">
        <v>0</v>
      </c>
      <c r="GD1217" t="s">
        <v>7</v>
      </c>
      <c r="GE1217" t="s">
        <v>7</v>
      </c>
      <c r="GF1217" t="s">
        <v>7</v>
      </c>
      <c r="GG1217" t="s">
        <v>7</v>
      </c>
      <c r="GH1217" t="s">
        <v>7</v>
      </c>
      <c r="GI1217" t="s">
        <v>7</v>
      </c>
      <c r="GJ1217" t="s">
        <v>7</v>
      </c>
      <c r="GK1217" t="s">
        <v>7</v>
      </c>
      <c r="GL1217" t="s">
        <v>7</v>
      </c>
      <c r="GM1217" t="s">
        <v>7</v>
      </c>
      <c r="GN1217">
        <v>23</v>
      </c>
      <c r="GO1217" t="s">
        <v>3183</v>
      </c>
      <c r="GP1217">
        <v>1</v>
      </c>
      <c r="GQ1217">
        <v>9.1999999999999993</v>
      </c>
      <c r="GR1217">
        <v>3</v>
      </c>
      <c r="GS1217" t="s">
        <v>12</v>
      </c>
      <c r="GT1217" t="s">
        <v>3183</v>
      </c>
      <c r="GU1217">
        <v>0</v>
      </c>
      <c r="GV1217" t="s">
        <v>7</v>
      </c>
      <c r="GW1217">
        <v>0</v>
      </c>
      <c r="GX1217" t="s">
        <v>7</v>
      </c>
      <c r="GY1217" t="s">
        <v>7</v>
      </c>
      <c r="GZ1217" t="s">
        <v>7</v>
      </c>
      <c r="HA1217" t="s">
        <v>7</v>
      </c>
      <c r="HB1217" t="s">
        <v>7</v>
      </c>
      <c r="HC1217">
        <v>794</v>
      </c>
      <c r="HD1217" t="s">
        <v>3183</v>
      </c>
      <c r="HE1217">
        <v>0.99539999999999995</v>
      </c>
      <c r="HF1217">
        <v>7.5</v>
      </c>
      <c r="HG1217">
        <v>2</v>
      </c>
      <c r="HH1217" t="s">
        <v>7</v>
      </c>
      <c r="HI1217" t="s">
        <v>7</v>
      </c>
      <c r="HJ1217" t="s">
        <v>7</v>
      </c>
      <c r="HK1217" t="s">
        <v>7</v>
      </c>
      <c r="HL1217" t="s">
        <v>7</v>
      </c>
      <c r="HM1217" t="s">
        <v>7</v>
      </c>
      <c r="HN1217" t="s">
        <v>7</v>
      </c>
      <c r="HO1217" t="s">
        <v>7</v>
      </c>
      <c r="HP1217" t="s">
        <v>7</v>
      </c>
      <c r="HQ1217" t="s">
        <v>7</v>
      </c>
      <c r="HR1217">
        <v>19</v>
      </c>
      <c r="HS1217" t="s">
        <v>3183</v>
      </c>
      <c r="HT1217">
        <v>1</v>
      </c>
      <c r="HU1217">
        <v>10.9</v>
      </c>
      <c r="HV1217">
        <v>3</v>
      </c>
      <c r="HW1217" t="s">
        <v>980</v>
      </c>
      <c r="HX1217" t="s">
        <v>3183</v>
      </c>
      <c r="HY1217">
        <v>0</v>
      </c>
      <c r="IA1217">
        <v>0</v>
      </c>
      <c r="IB1217" t="s">
        <v>51</v>
      </c>
      <c r="IC1217" t="s">
        <v>3183</v>
      </c>
      <c r="ID1217">
        <v>1</v>
      </c>
      <c r="IE1217">
        <v>7.7</v>
      </c>
      <c r="IF1217">
        <v>2</v>
      </c>
    </row>
    <row r="1218" spans="1:240">
      <c r="A1218">
        <v>1040</v>
      </c>
      <c r="B1218" t="s">
        <v>3184</v>
      </c>
      <c r="C1218">
        <v>0.99399999999999999</v>
      </c>
      <c r="D1218">
        <v>1.4</v>
      </c>
      <c r="E1218">
        <v>1</v>
      </c>
      <c r="F1218">
        <v>23</v>
      </c>
      <c r="G1218" t="s">
        <v>3184</v>
      </c>
      <c r="H1218">
        <v>1</v>
      </c>
      <c r="I1218">
        <v>6</v>
      </c>
      <c r="J1218">
        <v>3</v>
      </c>
      <c r="K1218" t="s">
        <v>216</v>
      </c>
      <c r="L1218" t="s">
        <v>3184</v>
      </c>
      <c r="M1218">
        <v>0</v>
      </c>
      <c r="N1218" t="s">
        <v>7</v>
      </c>
      <c r="O1218">
        <v>0</v>
      </c>
      <c r="P1218">
        <v>872</v>
      </c>
      <c r="Q1218" t="s">
        <v>3184</v>
      </c>
      <c r="R1218">
        <v>0.99419999999999997</v>
      </c>
      <c r="S1218">
        <v>1.7</v>
      </c>
      <c r="T1218">
        <v>1</v>
      </c>
      <c r="U1218" t="s">
        <v>264</v>
      </c>
      <c r="V1218" t="s">
        <v>3184</v>
      </c>
      <c r="W1218">
        <v>0</v>
      </c>
      <c r="X1218" t="s">
        <v>7</v>
      </c>
      <c r="Y1218">
        <v>0</v>
      </c>
      <c r="Z1218" t="s">
        <v>28</v>
      </c>
      <c r="AA1218" t="s">
        <v>3184</v>
      </c>
      <c r="AB1218">
        <v>1</v>
      </c>
      <c r="AC1218">
        <v>6.7</v>
      </c>
      <c r="AD1218">
        <v>3</v>
      </c>
      <c r="AE1218" t="s">
        <v>7</v>
      </c>
      <c r="AF1218" t="s">
        <v>7</v>
      </c>
      <c r="AG1218" t="s">
        <v>7</v>
      </c>
      <c r="AH1218" t="s">
        <v>7</v>
      </c>
      <c r="AI1218" t="s">
        <v>7</v>
      </c>
      <c r="AJ1218">
        <v>28</v>
      </c>
      <c r="AK1218" t="s">
        <v>3184</v>
      </c>
      <c r="AL1218">
        <v>1</v>
      </c>
      <c r="AM1218">
        <v>5.6</v>
      </c>
      <c r="AN1218">
        <v>3</v>
      </c>
      <c r="AO1218">
        <v>1131</v>
      </c>
      <c r="AP1218" t="s">
        <v>3184</v>
      </c>
      <c r="AQ1218">
        <v>0.99150000000000005</v>
      </c>
      <c r="AR1218">
        <v>1.7</v>
      </c>
      <c r="AS1218">
        <v>1</v>
      </c>
      <c r="AT1218" t="s">
        <v>7</v>
      </c>
      <c r="AU1218" t="s">
        <v>7</v>
      </c>
      <c r="AV1218" t="s">
        <v>7</v>
      </c>
      <c r="AW1218" t="s">
        <v>7</v>
      </c>
      <c r="AX1218" t="s">
        <v>7</v>
      </c>
      <c r="AY1218">
        <v>1204</v>
      </c>
      <c r="AZ1218" t="s">
        <v>3184</v>
      </c>
      <c r="BA1218">
        <v>0.97629999999999995</v>
      </c>
      <c r="BB1218">
        <v>2.2000000000000002</v>
      </c>
      <c r="BC1218">
        <v>1</v>
      </c>
      <c r="BD1218" t="s">
        <v>1626</v>
      </c>
      <c r="BE1218" t="s">
        <v>3184</v>
      </c>
      <c r="BF1218">
        <v>0</v>
      </c>
      <c r="BG1218" t="s">
        <v>7</v>
      </c>
      <c r="BH1218">
        <v>0</v>
      </c>
      <c r="BI1218">
        <v>1155</v>
      </c>
      <c r="BJ1218" t="s">
        <v>3184</v>
      </c>
      <c r="BK1218">
        <v>0.98980000000000001</v>
      </c>
      <c r="BL1218">
        <v>1.7</v>
      </c>
      <c r="BM1218">
        <v>1</v>
      </c>
      <c r="BN1218">
        <v>26</v>
      </c>
      <c r="BO1218" t="s">
        <v>3184</v>
      </c>
      <c r="BP1218">
        <v>1</v>
      </c>
      <c r="BQ1218">
        <v>5.3</v>
      </c>
      <c r="BR1218">
        <v>3</v>
      </c>
      <c r="BS1218" t="s">
        <v>480</v>
      </c>
      <c r="BT1218" t="s">
        <v>3184</v>
      </c>
      <c r="BU1218">
        <v>0.99990000000000001</v>
      </c>
      <c r="BV1218">
        <v>4.0999999999999996</v>
      </c>
      <c r="BW1218">
        <v>2</v>
      </c>
      <c r="BX1218">
        <v>26</v>
      </c>
      <c r="BY1218" t="s">
        <v>3184</v>
      </c>
      <c r="BZ1218">
        <v>1</v>
      </c>
      <c r="CA1218">
        <v>3.1</v>
      </c>
      <c r="CB1218">
        <v>2</v>
      </c>
      <c r="CC1218">
        <v>826</v>
      </c>
      <c r="CD1218" t="s">
        <v>3184</v>
      </c>
      <c r="CE1218">
        <v>0.99529999999999996</v>
      </c>
      <c r="CF1218">
        <v>2.2000000000000002</v>
      </c>
      <c r="CG1218">
        <v>1</v>
      </c>
      <c r="CH1218">
        <v>25</v>
      </c>
      <c r="CI1218" t="s">
        <v>3184</v>
      </c>
      <c r="CJ1218">
        <v>1</v>
      </c>
      <c r="CK1218">
        <v>2.5</v>
      </c>
      <c r="CL1218">
        <v>2</v>
      </c>
      <c r="CM1218">
        <v>24</v>
      </c>
      <c r="CN1218" t="s">
        <v>3184</v>
      </c>
      <c r="CO1218">
        <v>1</v>
      </c>
      <c r="CP1218">
        <v>4.2</v>
      </c>
      <c r="CQ1218">
        <v>3</v>
      </c>
      <c r="CR1218">
        <v>27</v>
      </c>
      <c r="CS1218" t="s">
        <v>3184</v>
      </c>
      <c r="CT1218">
        <v>1</v>
      </c>
      <c r="CU1218">
        <v>3.6</v>
      </c>
      <c r="CV1218">
        <v>2</v>
      </c>
      <c r="CW1218">
        <v>1055</v>
      </c>
      <c r="CX1218" t="s">
        <v>3184</v>
      </c>
      <c r="CY1218">
        <v>0.99280000000000002</v>
      </c>
      <c r="CZ1218">
        <v>1.7</v>
      </c>
      <c r="DA1218">
        <v>1</v>
      </c>
      <c r="DB1218">
        <v>28</v>
      </c>
      <c r="DC1218" t="s">
        <v>3184</v>
      </c>
      <c r="DD1218">
        <v>1</v>
      </c>
      <c r="DE1218">
        <v>10</v>
      </c>
      <c r="DF1218">
        <v>5</v>
      </c>
      <c r="DG1218">
        <v>28</v>
      </c>
      <c r="DH1218" t="s">
        <v>3184</v>
      </c>
      <c r="DI1218">
        <v>1</v>
      </c>
      <c r="DJ1218">
        <v>6.8</v>
      </c>
      <c r="DK1218">
        <v>4</v>
      </c>
      <c r="DL1218">
        <v>32</v>
      </c>
      <c r="DM1218" t="s">
        <v>3184</v>
      </c>
      <c r="DN1218">
        <v>1</v>
      </c>
      <c r="DO1218">
        <v>12.9</v>
      </c>
      <c r="DP1218">
        <v>7</v>
      </c>
      <c r="DQ1218">
        <v>25</v>
      </c>
      <c r="DR1218" t="s">
        <v>3184</v>
      </c>
      <c r="DS1218">
        <v>1</v>
      </c>
      <c r="DT1218">
        <v>5</v>
      </c>
      <c r="DU1218">
        <v>3</v>
      </c>
      <c r="DV1218">
        <v>24</v>
      </c>
      <c r="DW1218" t="s">
        <v>3184</v>
      </c>
      <c r="DX1218">
        <v>1</v>
      </c>
      <c r="DY1218">
        <v>5.3</v>
      </c>
      <c r="DZ1218">
        <v>3</v>
      </c>
      <c r="EA1218" t="s">
        <v>263</v>
      </c>
      <c r="EB1218" t="s">
        <v>3184</v>
      </c>
      <c r="EC1218">
        <v>0</v>
      </c>
      <c r="ED1218" t="s">
        <v>7</v>
      </c>
      <c r="EE1218">
        <v>0</v>
      </c>
      <c r="EF1218">
        <v>27</v>
      </c>
      <c r="EG1218" t="s">
        <v>3184</v>
      </c>
      <c r="EH1218">
        <v>1</v>
      </c>
      <c r="EI1218">
        <v>5.6</v>
      </c>
      <c r="EJ1218">
        <v>3</v>
      </c>
      <c r="EK1218">
        <v>25</v>
      </c>
      <c r="EL1218" t="s">
        <v>3184</v>
      </c>
      <c r="EM1218">
        <v>1</v>
      </c>
      <c r="EN1218">
        <v>7.1</v>
      </c>
      <c r="EO1218">
        <v>3</v>
      </c>
      <c r="EP1218">
        <v>23</v>
      </c>
      <c r="EQ1218" t="s">
        <v>3184</v>
      </c>
      <c r="ER1218">
        <v>1</v>
      </c>
      <c r="ES1218">
        <v>3.1</v>
      </c>
      <c r="ET1218">
        <v>2</v>
      </c>
      <c r="EU1218">
        <v>823</v>
      </c>
      <c r="EV1218" t="s">
        <v>3184</v>
      </c>
      <c r="EW1218">
        <v>0.99490000000000001</v>
      </c>
      <c r="EX1218">
        <v>1.7</v>
      </c>
      <c r="EY1218">
        <v>1</v>
      </c>
      <c r="EZ1218" t="s">
        <v>1949</v>
      </c>
      <c r="FA1218" t="s">
        <v>3184</v>
      </c>
      <c r="FB1218">
        <v>0</v>
      </c>
      <c r="FC1218" t="s">
        <v>7</v>
      </c>
      <c r="FD1218">
        <v>0</v>
      </c>
      <c r="FE1218" t="s">
        <v>503</v>
      </c>
      <c r="FF1218" t="s">
        <v>3184</v>
      </c>
      <c r="FG1218">
        <v>0</v>
      </c>
      <c r="FH1218" t="s">
        <v>7</v>
      </c>
      <c r="FI1218">
        <v>0</v>
      </c>
      <c r="FJ1218" t="s">
        <v>7</v>
      </c>
      <c r="FK1218" t="s">
        <v>7</v>
      </c>
      <c r="FL1218" t="s">
        <v>7</v>
      </c>
      <c r="FM1218" t="s">
        <v>7</v>
      </c>
      <c r="FN1218" t="s">
        <v>7</v>
      </c>
      <c r="FO1218">
        <v>752</v>
      </c>
      <c r="FP1218" t="s">
        <v>3184</v>
      </c>
      <c r="FQ1218">
        <v>0.99519999999999997</v>
      </c>
      <c r="FR1218">
        <v>1.7</v>
      </c>
      <c r="FS1218">
        <v>1</v>
      </c>
      <c r="FT1218" t="s">
        <v>7</v>
      </c>
      <c r="FU1218" t="s">
        <v>7</v>
      </c>
      <c r="FV1218" t="s">
        <v>7</v>
      </c>
      <c r="FW1218" t="s">
        <v>7</v>
      </c>
      <c r="FX1218" t="s">
        <v>7</v>
      </c>
      <c r="FY1218">
        <v>1126</v>
      </c>
      <c r="FZ1218" t="s">
        <v>3184</v>
      </c>
      <c r="GA1218">
        <v>0.99029999999999996</v>
      </c>
      <c r="GB1218">
        <v>2.2000000000000002</v>
      </c>
      <c r="GC1218">
        <v>1</v>
      </c>
      <c r="GD1218" t="s">
        <v>7</v>
      </c>
      <c r="GE1218" t="s">
        <v>7</v>
      </c>
      <c r="GF1218" t="s">
        <v>7</v>
      </c>
      <c r="GG1218" t="s">
        <v>7</v>
      </c>
      <c r="GH1218" t="s">
        <v>7</v>
      </c>
      <c r="GI1218">
        <v>27</v>
      </c>
      <c r="GJ1218" t="s">
        <v>3184</v>
      </c>
      <c r="GK1218">
        <v>1</v>
      </c>
      <c r="GL1218">
        <v>5.2</v>
      </c>
      <c r="GM1218">
        <v>2</v>
      </c>
      <c r="GN1218" t="s">
        <v>7</v>
      </c>
      <c r="GO1218" t="s">
        <v>7</v>
      </c>
      <c r="GP1218" t="s">
        <v>7</v>
      </c>
      <c r="GQ1218" t="s">
        <v>7</v>
      </c>
      <c r="GR1218" t="s">
        <v>7</v>
      </c>
      <c r="GS1218">
        <v>23</v>
      </c>
      <c r="GT1218" t="s">
        <v>3184</v>
      </c>
      <c r="GU1218">
        <v>1</v>
      </c>
      <c r="GV1218">
        <v>3.9</v>
      </c>
      <c r="GW1218">
        <v>2</v>
      </c>
      <c r="GX1218">
        <v>27</v>
      </c>
      <c r="GY1218" t="s">
        <v>3184</v>
      </c>
      <c r="GZ1218">
        <v>1</v>
      </c>
      <c r="HA1218">
        <v>7.4</v>
      </c>
      <c r="HB1218">
        <v>4</v>
      </c>
      <c r="HC1218">
        <v>23</v>
      </c>
      <c r="HD1218" t="s">
        <v>3184</v>
      </c>
      <c r="HE1218">
        <v>1</v>
      </c>
      <c r="HF1218">
        <v>4.2</v>
      </c>
      <c r="HG1218">
        <v>2</v>
      </c>
      <c r="HH1218">
        <v>1009</v>
      </c>
      <c r="HI1218" t="s">
        <v>3184</v>
      </c>
      <c r="HJ1218">
        <v>0.99380000000000002</v>
      </c>
      <c r="HK1218">
        <v>1.7</v>
      </c>
      <c r="HL1218">
        <v>1</v>
      </c>
      <c r="HM1218" t="s">
        <v>1185</v>
      </c>
      <c r="HN1218" t="s">
        <v>3184</v>
      </c>
      <c r="HO1218">
        <v>0</v>
      </c>
      <c r="HQ1218">
        <v>0</v>
      </c>
      <c r="HR1218">
        <v>821</v>
      </c>
      <c r="HS1218" t="s">
        <v>3184</v>
      </c>
      <c r="HT1218">
        <v>0.997</v>
      </c>
      <c r="HU1218">
        <v>3.4</v>
      </c>
      <c r="HV1218">
        <v>2</v>
      </c>
      <c r="HW1218">
        <v>29</v>
      </c>
      <c r="HX1218" t="s">
        <v>3184</v>
      </c>
      <c r="HY1218">
        <v>1</v>
      </c>
      <c r="HZ1218">
        <v>7</v>
      </c>
      <c r="IA1218">
        <v>4</v>
      </c>
      <c r="IB1218" t="s">
        <v>817</v>
      </c>
      <c r="IC1218" t="s">
        <v>3184</v>
      </c>
      <c r="ID1218">
        <v>0.99960000000000004</v>
      </c>
      <c r="IE1218">
        <v>5.5</v>
      </c>
      <c r="IF1218">
        <v>3</v>
      </c>
    </row>
    <row r="1219" spans="1:240">
      <c r="A1219">
        <v>1041</v>
      </c>
      <c r="B1219" t="s">
        <v>3185</v>
      </c>
      <c r="C1219">
        <v>0.99399999999999999</v>
      </c>
      <c r="D1219">
        <v>4.4000000000000004</v>
      </c>
      <c r="E1219">
        <v>1</v>
      </c>
      <c r="F1219" t="s">
        <v>7</v>
      </c>
      <c r="G1219" t="s">
        <v>7</v>
      </c>
      <c r="H1219" t="s">
        <v>7</v>
      </c>
      <c r="I1219" t="s">
        <v>7</v>
      </c>
      <c r="J1219" t="s">
        <v>7</v>
      </c>
      <c r="K1219" t="s">
        <v>7</v>
      </c>
      <c r="L1219" t="s">
        <v>7</v>
      </c>
      <c r="M1219" t="s">
        <v>7</v>
      </c>
      <c r="N1219" t="s">
        <v>7</v>
      </c>
      <c r="O1219" t="s">
        <v>7</v>
      </c>
      <c r="P1219">
        <v>42</v>
      </c>
      <c r="Q1219" t="s">
        <v>3185</v>
      </c>
      <c r="R1219">
        <v>1</v>
      </c>
      <c r="S1219">
        <v>6.1</v>
      </c>
      <c r="T1219">
        <v>2</v>
      </c>
      <c r="U1219" t="s">
        <v>7</v>
      </c>
      <c r="V1219" t="s">
        <v>7</v>
      </c>
      <c r="W1219" t="s">
        <v>7</v>
      </c>
      <c r="X1219" t="s">
        <v>7</v>
      </c>
      <c r="Y1219" t="s">
        <v>7</v>
      </c>
      <c r="Z1219" t="s">
        <v>7</v>
      </c>
      <c r="AA1219" t="s">
        <v>7</v>
      </c>
      <c r="AB1219" t="s">
        <v>7</v>
      </c>
      <c r="AC1219" t="s">
        <v>7</v>
      </c>
      <c r="AD1219" t="s">
        <v>7</v>
      </c>
      <c r="AE1219">
        <v>40</v>
      </c>
      <c r="AF1219" t="s">
        <v>3185</v>
      </c>
      <c r="AG1219">
        <v>1</v>
      </c>
      <c r="AH1219">
        <v>14.3</v>
      </c>
      <c r="AI1219">
        <v>5</v>
      </c>
      <c r="AJ1219">
        <v>835</v>
      </c>
      <c r="AK1219" t="s">
        <v>3185</v>
      </c>
      <c r="AL1219">
        <v>0.99460000000000004</v>
      </c>
      <c r="AM1219">
        <v>4.4000000000000004</v>
      </c>
      <c r="AN1219">
        <v>1</v>
      </c>
      <c r="AO1219">
        <v>45</v>
      </c>
      <c r="AP1219" t="s">
        <v>3185</v>
      </c>
      <c r="AQ1219">
        <v>1</v>
      </c>
      <c r="AR1219">
        <v>5.9</v>
      </c>
      <c r="AS1219">
        <v>2</v>
      </c>
      <c r="AT1219">
        <v>47</v>
      </c>
      <c r="AU1219" t="s">
        <v>3185</v>
      </c>
      <c r="AV1219">
        <v>1</v>
      </c>
      <c r="AW1219">
        <v>6.5</v>
      </c>
      <c r="AX1219">
        <v>2</v>
      </c>
      <c r="AY1219">
        <v>809</v>
      </c>
      <c r="AZ1219" t="s">
        <v>3185</v>
      </c>
      <c r="BA1219">
        <v>0.99529999999999996</v>
      </c>
      <c r="BB1219">
        <v>4.4000000000000004</v>
      </c>
      <c r="BC1219">
        <v>1</v>
      </c>
      <c r="BD1219">
        <v>834</v>
      </c>
      <c r="BE1219" t="s">
        <v>3185</v>
      </c>
      <c r="BF1219">
        <v>0.99450000000000005</v>
      </c>
      <c r="BG1219">
        <v>4.4000000000000004</v>
      </c>
      <c r="BH1219">
        <v>1</v>
      </c>
      <c r="BI1219" t="s">
        <v>7</v>
      </c>
      <c r="BJ1219" t="s">
        <v>7</v>
      </c>
      <c r="BK1219" t="s">
        <v>7</v>
      </c>
      <c r="BL1219" t="s">
        <v>7</v>
      </c>
      <c r="BM1219" t="s">
        <v>7</v>
      </c>
      <c r="BN1219" t="s">
        <v>7</v>
      </c>
      <c r="BO1219" t="s">
        <v>7</v>
      </c>
      <c r="BP1219" t="s">
        <v>7</v>
      </c>
      <c r="BQ1219" t="s">
        <v>7</v>
      </c>
      <c r="BR1219" t="s">
        <v>7</v>
      </c>
      <c r="BS1219" t="s">
        <v>7</v>
      </c>
      <c r="BT1219" t="s">
        <v>7</v>
      </c>
      <c r="BU1219" t="s">
        <v>7</v>
      </c>
      <c r="BV1219" t="s">
        <v>7</v>
      </c>
      <c r="BW1219" t="s">
        <v>7</v>
      </c>
      <c r="BX1219">
        <v>44</v>
      </c>
      <c r="BY1219" t="s">
        <v>3185</v>
      </c>
      <c r="BZ1219">
        <v>1</v>
      </c>
      <c r="CA1219">
        <v>9.3000000000000007</v>
      </c>
      <c r="CB1219">
        <v>4</v>
      </c>
      <c r="CC1219">
        <v>839</v>
      </c>
      <c r="CD1219" t="s">
        <v>3185</v>
      </c>
      <c r="CE1219">
        <v>0.99529999999999996</v>
      </c>
      <c r="CF1219">
        <v>8.1999999999999993</v>
      </c>
      <c r="CG1219">
        <v>1</v>
      </c>
      <c r="CH1219">
        <v>38</v>
      </c>
      <c r="CI1219" t="s">
        <v>3185</v>
      </c>
      <c r="CJ1219">
        <v>1</v>
      </c>
      <c r="CK1219">
        <v>9.3000000000000007</v>
      </c>
      <c r="CL1219">
        <v>2</v>
      </c>
      <c r="CM1219">
        <v>794</v>
      </c>
      <c r="CN1219" t="s">
        <v>3185</v>
      </c>
      <c r="CO1219">
        <v>0.99539999999999995</v>
      </c>
      <c r="CP1219">
        <v>4.4000000000000004</v>
      </c>
      <c r="CQ1219">
        <v>1</v>
      </c>
      <c r="CR1219">
        <v>47</v>
      </c>
      <c r="CS1219" t="s">
        <v>3185</v>
      </c>
      <c r="CT1219">
        <v>1</v>
      </c>
      <c r="CU1219">
        <v>5.9</v>
      </c>
      <c r="CV1219">
        <v>2</v>
      </c>
      <c r="CW1219" t="s">
        <v>7</v>
      </c>
      <c r="CX1219" t="s">
        <v>7</v>
      </c>
      <c r="CY1219" t="s">
        <v>7</v>
      </c>
      <c r="CZ1219" t="s">
        <v>7</v>
      </c>
      <c r="DA1219" t="s">
        <v>7</v>
      </c>
      <c r="DB1219">
        <v>761</v>
      </c>
      <c r="DC1219" t="s">
        <v>3185</v>
      </c>
      <c r="DD1219">
        <v>0.99980000000000002</v>
      </c>
      <c r="DE1219">
        <v>5.9</v>
      </c>
      <c r="DF1219">
        <v>2</v>
      </c>
      <c r="DG1219">
        <v>848</v>
      </c>
      <c r="DH1219" t="s">
        <v>3185</v>
      </c>
      <c r="DI1219">
        <v>0.99429999999999996</v>
      </c>
      <c r="DJ1219">
        <v>4.4000000000000004</v>
      </c>
      <c r="DK1219">
        <v>1</v>
      </c>
      <c r="DL1219">
        <v>47</v>
      </c>
      <c r="DM1219" t="s">
        <v>3185</v>
      </c>
      <c r="DN1219">
        <v>1</v>
      </c>
      <c r="DO1219">
        <v>9.3000000000000007</v>
      </c>
      <c r="DP1219">
        <v>2</v>
      </c>
      <c r="DQ1219">
        <v>43</v>
      </c>
      <c r="DR1219" t="s">
        <v>3185</v>
      </c>
      <c r="DS1219">
        <v>1</v>
      </c>
      <c r="DT1219">
        <v>10.3</v>
      </c>
      <c r="DU1219">
        <v>3</v>
      </c>
      <c r="DV1219">
        <v>42</v>
      </c>
      <c r="DW1219" t="s">
        <v>3185</v>
      </c>
      <c r="DX1219">
        <v>1</v>
      </c>
      <c r="DY1219">
        <v>8.1</v>
      </c>
      <c r="DZ1219">
        <v>3</v>
      </c>
      <c r="EA1219">
        <v>775</v>
      </c>
      <c r="EB1219" t="s">
        <v>3185</v>
      </c>
      <c r="EC1219">
        <v>0.99460000000000004</v>
      </c>
      <c r="ED1219">
        <v>4.4000000000000004</v>
      </c>
      <c r="EE1219">
        <v>1</v>
      </c>
      <c r="EF1219" t="s">
        <v>7</v>
      </c>
      <c r="EG1219" t="s">
        <v>7</v>
      </c>
      <c r="EH1219" t="s">
        <v>7</v>
      </c>
      <c r="EI1219" t="s">
        <v>7</v>
      </c>
      <c r="EJ1219" t="s">
        <v>7</v>
      </c>
      <c r="EK1219" t="s">
        <v>7</v>
      </c>
      <c r="EL1219" t="s">
        <v>7</v>
      </c>
      <c r="EM1219" t="s">
        <v>7</v>
      </c>
      <c r="EN1219" t="s">
        <v>7</v>
      </c>
      <c r="EO1219" t="s">
        <v>7</v>
      </c>
      <c r="EP1219">
        <v>1204</v>
      </c>
      <c r="EQ1219" t="s">
        <v>3185</v>
      </c>
      <c r="ER1219">
        <v>0.96899999999999997</v>
      </c>
      <c r="ES1219">
        <v>1.6</v>
      </c>
      <c r="ET1219">
        <v>1</v>
      </c>
      <c r="EU1219">
        <v>719</v>
      </c>
      <c r="EV1219" t="s">
        <v>3185</v>
      </c>
      <c r="EW1219">
        <v>0.99990000000000001</v>
      </c>
      <c r="EX1219">
        <v>6.1</v>
      </c>
      <c r="EY1219">
        <v>2</v>
      </c>
      <c r="EZ1219">
        <v>39</v>
      </c>
      <c r="FA1219" t="s">
        <v>3185</v>
      </c>
      <c r="FB1219">
        <v>1</v>
      </c>
      <c r="FC1219">
        <v>5.9</v>
      </c>
      <c r="FD1219">
        <v>2</v>
      </c>
      <c r="FE1219">
        <v>720</v>
      </c>
      <c r="FF1219" t="s">
        <v>3185</v>
      </c>
      <c r="FG1219">
        <v>0.99719999999999998</v>
      </c>
      <c r="FH1219">
        <v>5.4</v>
      </c>
      <c r="FI1219">
        <v>3</v>
      </c>
      <c r="FJ1219" t="s">
        <v>7</v>
      </c>
      <c r="FK1219" t="s">
        <v>7</v>
      </c>
      <c r="FL1219" t="s">
        <v>7</v>
      </c>
      <c r="FM1219" t="s">
        <v>7</v>
      </c>
      <c r="FN1219" t="s">
        <v>7</v>
      </c>
      <c r="FO1219" t="s">
        <v>7</v>
      </c>
      <c r="FP1219" t="s">
        <v>7</v>
      </c>
      <c r="FQ1219" t="s">
        <v>7</v>
      </c>
      <c r="FR1219" t="s">
        <v>7</v>
      </c>
      <c r="FS1219" t="s">
        <v>7</v>
      </c>
      <c r="FT1219" t="s">
        <v>7</v>
      </c>
      <c r="FU1219" t="s">
        <v>7</v>
      </c>
      <c r="FV1219" t="s">
        <v>7</v>
      </c>
      <c r="FW1219" t="s">
        <v>7</v>
      </c>
      <c r="FX1219" t="s">
        <v>7</v>
      </c>
      <c r="FY1219">
        <v>47</v>
      </c>
      <c r="FZ1219" t="s">
        <v>3185</v>
      </c>
      <c r="GA1219">
        <v>1</v>
      </c>
      <c r="GB1219">
        <v>7.6</v>
      </c>
      <c r="GC1219">
        <v>3</v>
      </c>
      <c r="GD1219">
        <v>676</v>
      </c>
      <c r="GE1219" t="s">
        <v>3185</v>
      </c>
      <c r="GF1219">
        <v>0.99990000000000001</v>
      </c>
      <c r="GG1219">
        <v>5.9</v>
      </c>
      <c r="GH1219">
        <v>2</v>
      </c>
      <c r="GI1219">
        <v>45</v>
      </c>
      <c r="GJ1219" t="s">
        <v>3185</v>
      </c>
      <c r="GK1219">
        <v>1</v>
      </c>
      <c r="GL1219">
        <v>7.6</v>
      </c>
      <c r="GM1219">
        <v>3</v>
      </c>
      <c r="GN1219" t="s">
        <v>7</v>
      </c>
      <c r="GO1219" t="s">
        <v>7</v>
      </c>
      <c r="GP1219" t="s">
        <v>7</v>
      </c>
      <c r="GQ1219" t="s">
        <v>7</v>
      </c>
      <c r="GR1219" t="s">
        <v>7</v>
      </c>
      <c r="GS1219" t="s">
        <v>7</v>
      </c>
      <c r="GT1219" t="s">
        <v>7</v>
      </c>
      <c r="GU1219" t="s">
        <v>7</v>
      </c>
      <c r="GV1219" t="s">
        <v>7</v>
      </c>
      <c r="GW1219" t="s">
        <v>7</v>
      </c>
      <c r="GX1219" t="s">
        <v>7</v>
      </c>
      <c r="GY1219" t="s">
        <v>7</v>
      </c>
      <c r="GZ1219" t="s">
        <v>7</v>
      </c>
      <c r="HA1219" t="s">
        <v>7</v>
      </c>
      <c r="HB1219" t="s">
        <v>7</v>
      </c>
      <c r="HC1219">
        <v>45</v>
      </c>
      <c r="HD1219" t="s">
        <v>3185</v>
      </c>
      <c r="HE1219">
        <v>1</v>
      </c>
      <c r="HF1219">
        <v>13.7</v>
      </c>
      <c r="HG1219">
        <v>4</v>
      </c>
      <c r="HH1219">
        <v>39</v>
      </c>
      <c r="HI1219" t="s">
        <v>3185</v>
      </c>
      <c r="HJ1219">
        <v>1</v>
      </c>
      <c r="HK1219">
        <v>6.1</v>
      </c>
      <c r="HL1219">
        <v>2</v>
      </c>
      <c r="HM1219">
        <v>35</v>
      </c>
      <c r="HN1219" t="s">
        <v>3185</v>
      </c>
      <c r="HO1219">
        <v>1</v>
      </c>
      <c r="HP1219">
        <v>5.9</v>
      </c>
      <c r="HQ1219">
        <v>2</v>
      </c>
      <c r="HR1219">
        <v>41</v>
      </c>
      <c r="HS1219" t="s">
        <v>3185</v>
      </c>
      <c r="HT1219">
        <v>1</v>
      </c>
      <c r="HU1219">
        <v>7.9</v>
      </c>
      <c r="HV1219">
        <v>3</v>
      </c>
      <c r="HW1219">
        <v>1030</v>
      </c>
      <c r="HX1219" t="s">
        <v>3185</v>
      </c>
      <c r="HY1219">
        <v>0.99439999999999995</v>
      </c>
      <c r="HZ1219">
        <v>1.6</v>
      </c>
      <c r="IA1219">
        <v>1</v>
      </c>
      <c r="IB1219">
        <v>1107</v>
      </c>
      <c r="IC1219" t="s">
        <v>3185</v>
      </c>
      <c r="ID1219">
        <v>0.98850000000000005</v>
      </c>
      <c r="IE1219">
        <v>1.6</v>
      </c>
      <c r="IF1219">
        <v>1</v>
      </c>
    </row>
    <row r="1220" spans="1:240">
      <c r="A1220">
        <v>1042</v>
      </c>
      <c r="B1220" t="s">
        <v>3186</v>
      </c>
      <c r="C1220">
        <v>0.99399999999999999</v>
      </c>
      <c r="D1220">
        <v>7.4</v>
      </c>
      <c r="E1220">
        <v>1</v>
      </c>
      <c r="F1220" t="s">
        <v>7</v>
      </c>
      <c r="G1220" t="s">
        <v>7</v>
      </c>
      <c r="H1220" t="s">
        <v>7</v>
      </c>
      <c r="I1220" t="s">
        <v>7</v>
      </c>
      <c r="J1220" t="s">
        <v>7</v>
      </c>
      <c r="K1220">
        <v>770</v>
      </c>
      <c r="L1220" t="s">
        <v>3186</v>
      </c>
      <c r="M1220">
        <v>0.99490000000000001</v>
      </c>
      <c r="N1220">
        <v>7.4</v>
      </c>
      <c r="O1220">
        <v>1</v>
      </c>
      <c r="P1220">
        <v>885</v>
      </c>
      <c r="Q1220" t="s">
        <v>3186</v>
      </c>
      <c r="R1220">
        <v>0.99419999999999997</v>
      </c>
      <c r="S1220">
        <v>7.4</v>
      </c>
      <c r="T1220">
        <v>1</v>
      </c>
      <c r="U1220" t="s">
        <v>7</v>
      </c>
      <c r="V1220" t="s">
        <v>7</v>
      </c>
      <c r="W1220" t="s">
        <v>7</v>
      </c>
      <c r="X1220" t="s">
        <v>7</v>
      </c>
      <c r="Y1220" t="s">
        <v>7</v>
      </c>
      <c r="Z1220" t="s">
        <v>7</v>
      </c>
      <c r="AA1220" t="s">
        <v>7</v>
      </c>
      <c r="AB1220" t="s">
        <v>7</v>
      </c>
      <c r="AC1220" t="s">
        <v>7</v>
      </c>
      <c r="AD1220" t="s">
        <v>7</v>
      </c>
      <c r="AE1220" t="s">
        <v>7</v>
      </c>
      <c r="AF1220" t="s">
        <v>7</v>
      </c>
      <c r="AG1220" t="s">
        <v>7</v>
      </c>
      <c r="AH1220" t="s">
        <v>7</v>
      </c>
      <c r="AI1220" t="s">
        <v>7</v>
      </c>
      <c r="AJ1220" t="s">
        <v>7</v>
      </c>
      <c r="AK1220" t="s">
        <v>7</v>
      </c>
      <c r="AL1220" t="s">
        <v>7</v>
      </c>
      <c r="AM1220" t="s">
        <v>7</v>
      </c>
      <c r="AN1220" t="s">
        <v>7</v>
      </c>
      <c r="AO1220" t="s">
        <v>7</v>
      </c>
      <c r="AP1220" t="s">
        <v>7</v>
      </c>
      <c r="AQ1220" t="s">
        <v>7</v>
      </c>
      <c r="AR1220" t="s">
        <v>7</v>
      </c>
      <c r="AS1220" t="s">
        <v>7</v>
      </c>
      <c r="AT1220" t="s">
        <v>7</v>
      </c>
      <c r="AU1220" t="s">
        <v>7</v>
      </c>
      <c r="AV1220" t="s">
        <v>7</v>
      </c>
      <c r="AW1220" t="s">
        <v>7</v>
      </c>
      <c r="AX1220" t="s">
        <v>7</v>
      </c>
      <c r="AY1220" t="s">
        <v>7</v>
      </c>
      <c r="AZ1220" t="s">
        <v>7</v>
      </c>
      <c r="BA1220" t="s">
        <v>7</v>
      </c>
      <c r="BB1220" t="s">
        <v>7</v>
      </c>
      <c r="BC1220" t="s">
        <v>7</v>
      </c>
      <c r="BD1220" t="s">
        <v>7</v>
      </c>
      <c r="BE1220" t="s">
        <v>7</v>
      </c>
      <c r="BF1220" t="s">
        <v>7</v>
      </c>
      <c r="BG1220" t="s">
        <v>7</v>
      </c>
      <c r="BH1220" t="s">
        <v>7</v>
      </c>
      <c r="BI1220" t="s">
        <v>7</v>
      </c>
      <c r="BJ1220" t="s">
        <v>7</v>
      </c>
      <c r="BK1220" t="s">
        <v>7</v>
      </c>
      <c r="BL1220" t="s">
        <v>7</v>
      </c>
      <c r="BM1220" t="s">
        <v>7</v>
      </c>
      <c r="BN1220" t="s">
        <v>7</v>
      </c>
      <c r="BO1220" t="s">
        <v>7</v>
      </c>
      <c r="BP1220" t="s">
        <v>7</v>
      </c>
      <c r="BQ1220" t="s">
        <v>7</v>
      </c>
      <c r="BR1220" t="s">
        <v>7</v>
      </c>
      <c r="BS1220" t="s">
        <v>7</v>
      </c>
      <c r="BT1220" t="s">
        <v>7</v>
      </c>
      <c r="BU1220" t="s">
        <v>7</v>
      </c>
      <c r="BV1220" t="s">
        <v>7</v>
      </c>
      <c r="BW1220" t="s">
        <v>7</v>
      </c>
      <c r="BX1220" t="s">
        <v>7</v>
      </c>
      <c r="BY1220" t="s">
        <v>7</v>
      </c>
      <c r="BZ1220" t="s">
        <v>7</v>
      </c>
      <c r="CA1220" t="s">
        <v>7</v>
      </c>
      <c r="CB1220" t="s">
        <v>7</v>
      </c>
      <c r="CC1220">
        <v>1113</v>
      </c>
      <c r="CD1220" t="s">
        <v>3186</v>
      </c>
      <c r="CE1220">
        <v>0.99439999999999995</v>
      </c>
      <c r="CF1220">
        <v>7.4</v>
      </c>
      <c r="CG1220">
        <v>1</v>
      </c>
      <c r="CH1220">
        <v>805</v>
      </c>
      <c r="CI1220" t="s">
        <v>3186</v>
      </c>
      <c r="CJ1220">
        <v>0.99460000000000004</v>
      </c>
      <c r="CK1220">
        <v>7.4</v>
      </c>
      <c r="CL1220">
        <v>1</v>
      </c>
      <c r="CM1220" t="s">
        <v>7</v>
      </c>
      <c r="CN1220" t="s">
        <v>7</v>
      </c>
      <c r="CO1220" t="s">
        <v>7</v>
      </c>
      <c r="CP1220" t="s">
        <v>7</v>
      </c>
      <c r="CQ1220" t="s">
        <v>7</v>
      </c>
      <c r="CR1220" t="s">
        <v>7</v>
      </c>
      <c r="CS1220" t="s">
        <v>7</v>
      </c>
      <c r="CT1220" t="s">
        <v>7</v>
      </c>
      <c r="CU1220" t="s">
        <v>7</v>
      </c>
      <c r="CV1220" t="s">
        <v>7</v>
      </c>
      <c r="CW1220" t="s">
        <v>7</v>
      </c>
      <c r="CX1220" t="s">
        <v>7</v>
      </c>
      <c r="CY1220" t="s">
        <v>7</v>
      </c>
      <c r="CZ1220" t="s">
        <v>7</v>
      </c>
      <c r="DA1220" t="s">
        <v>7</v>
      </c>
      <c r="DB1220" t="s">
        <v>7</v>
      </c>
      <c r="DC1220" t="s">
        <v>7</v>
      </c>
      <c r="DD1220" t="s">
        <v>7</v>
      </c>
      <c r="DE1220" t="s">
        <v>7</v>
      </c>
      <c r="DF1220" t="s">
        <v>7</v>
      </c>
      <c r="DG1220" t="s">
        <v>7</v>
      </c>
      <c r="DH1220" t="s">
        <v>7</v>
      </c>
      <c r="DI1220" t="s">
        <v>7</v>
      </c>
      <c r="DJ1220" t="s">
        <v>7</v>
      </c>
      <c r="DK1220" t="s">
        <v>7</v>
      </c>
      <c r="DL1220" t="s">
        <v>7</v>
      </c>
      <c r="DM1220" t="s">
        <v>7</v>
      </c>
      <c r="DN1220" t="s">
        <v>7</v>
      </c>
      <c r="DO1220" t="s">
        <v>7</v>
      </c>
      <c r="DP1220" t="s">
        <v>7</v>
      </c>
      <c r="DQ1220" t="s">
        <v>7</v>
      </c>
      <c r="DR1220" t="s">
        <v>7</v>
      </c>
      <c r="DS1220" t="s">
        <v>7</v>
      </c>
      <c r="DT1220" t="s">
        <v>7</v>
      </c>
      <c r="DU1220" t="s">
        <v>7</v>
      </c>
      <c r="DV1220">
        <v>1097</v>
      </c>
      <c r="DW1220" t="s">
        <v>3186</v>
      </c>
      <c r="DX1220">
        <v>0.99329999999999996</v>
      </c>
      <c r="DY1220">
        <v>7.4</v>
      </c>
      <c r="DZ1220">
        <v>1</v>
      </c>
      <c r="EA1220" t="s">
        <v>7</v>
      </c>
      <c r="EB1220" t="s">
        <v>7</v>
      </c>
      <c r="EC1220" t="s">
        <v>7</v>
      </c>
      <c r="ED1220" t="s">
        <v>7</v>
      </c>
      <c r="EE1220" t="s">
        <v>7</v>
      </c>
      <c r="EF1220" t="s">
        <v>7</v>
      </c>
      <c r="EG1220" t="s">
        <v>7</v>
      </c>
      <c r="EH1220" t="s">
        <v>7</v>
      </c>
      <c r="EI1220" t="s">
        <v>7</v>
      </c>
      <c r="EJ1220" t="s">
        <v>7</v>
      </c>
      <c r="EK1220" t="s">
        <v>7</v>
      </c>
      <c r="EL1220" t="s">
        <v>7</v>
      </c>
      <c r="EM1220" t="s">
        <v>7</v>
      </c>
      <c r="EN1220" t="s">
        <v>7</v>
      </c>
      <c r="EO1220" t="s">
        <v>7</v>
      </c>
      <c r="EP1220" t="s">
        <v>7</v>
      </c>
      <c r="EQ1220" t="s">
        <v>7</v>
      </c>
      <c r="ER1220" t="s">
        <v>7</v>
      </c>
      <c r="ES1220" t="s">
        <v>7</v>
      </c>
      <c r="ET1220" t="s">
        <v>7</v>
      </c>
      <c r="EU1220">
        <v>831</v>
      </c>
      <c r="EV1220" t="s">
        <v>3186</v>
      </c>
      <c r="EW1220">
        <v>0.99490000000000001</v>
      </c>
      <c r="EX1220">
        <v>7.4</v>
      </c>
      <c r="EY1220">
        <v>1</v>
      </c>
      <c r="EZ1220">
        <v>797</v>
      </c>
      <c r="FA1220" t="s">
        <v>3186</v>
      </c>
      <c r="FB1220">
        <v>0.99460000000000004</v>
      </c>
      <c r="FC1220">
        <v>7.4</v>
      </c>
      <c r="FD1220">
        <v>1</v>
      </c>
      <c r="FE1220" t="s">
        <v>7</v>
      </c>
      <c r="FF1220" t="s">
        <v>7</v>
      </c>
      <c r="FG1220" t="s">
        <v>7</v>
      </c>
      <c r="FH1220" t="s">
        <v>7</v>
      </c>
      <c r="FI1220" t="s">
        <v>7</v>
      </c>
      <c r="FJ1220">
        <v>803</v>
      </c>
      <c r="FK1220" t="s">
        <v>3186</v>
      </c>
      <c r="FL1220">
        <v>0.99539999999999995</v>
      </c>
      <c r="FM1220">
        <v>7.4</v>
      </c>
      <c r="FN1220">
        <v>1</v>
      </c>
      <c r="FO1220" t="s">
        <v>7</v>
      </c>
      <c r="FP1220" t="s">
        <v>7</v>
      </c>
      <c r="FQ1220" t="s">
        <v>7</v>
      </c>
      <c r="FR1220" t="s">
        <v>7</v>
      </c>
      <c r="FS1220" t="s">
        <v>7</v>
      </c>
      <c r="FT1220" t="s">
        <v>7</v>
      </c>
      <c r="FU1220" t="s">
        <v>7</v>
      </c>
      <c r="FV1220" t="s">
        <v>7</v>
      </c>
      <c r="FW1220" t="s">
        <v>7</v>
      </c>
      <c r="FX1220" t="s">
        <v>7</v>
      </c>
      <c r="FY1220" t="s">
        <v>7</v>
      </c>
      <c r="FZ1220" t="s">
        <v>7</v>
      </c>
      <c r="GA1220" t="s">
        <v>7</v>
      </c>
      <c r="GB1220" t="s">
        <v>7</v>
      </c>
      <c r="GC1220" t="s">
        <v>7</v>
      </c>
      <c r="GD1220" t="s">
        <v>7</v>
      </c>
      <c r="GE1220" t="s">
        <v>7</v>
      </c>
      <c r="GF1220" t="s">
        <v>7</v>
      </c>
      <c r="GG1220" t="s">
        <v>7</v>
      </c>
      <c r="GH1220" t="s">
        <v>7</v>
      </c>
      <c r="GI1220">
        <v>1204</v>
      </c>
      <c r="GJ1220" t="s">
        <v>3186</v>
      </c>
      <c r="GK1220">
        <v>0.93300000000000005</v>
      </c>
      <c r="GL1220">
        <v>7.4</v>
      </c>
      <c r="GM1220">
        <v>1</v>
      </c>
      <c r="GN1220" t="s">
        <v>7</v>
      </c>
      <c r="GO1220" t="s">
        <v>7</v>
      </c>
      <c r="GP1220" t="s">
        <v>7</v>
      </c>
      <c r="GQ1220" t="s">
        <v>7</v>
      </c>
      <c r="GR1220" t="s">
        <v>7</v>
      </c>
      <c r="GS1220" t="s">
        <v>7</v>
      </c>
      <c r="GT1220" t="s">
        <v>7</v>
      </c>
      <c r="GU1220" t="s">
        <v>7</v>
      </c>
      <c r="GV1220" t="s">
        <v>7</v>
      </c>
      <c r="GW1220" t="s">
        <v>7</v>
      </c>
      <c r="GX1220" t="s">
        <v>7</v>
      </c>
      <c r="GY1220" t="s">
        <v>7</v>
      </c>
      <c r="GZ1220" t="s">
        <v>7</v>
      </c>
      <c r="HA1220" t="s">
        <v>7</v>
      </c>
      <c r="HB1220" t="s">
        <v>7</v>
      </c>
      <c r="HC1220" t="s">
        <v>7</v>
      </c>
      <c r="HD1220" t="s">
        <v>7</v>
      </c>
      <c r="HE1220" t="s">
        <v>7</v>
      </c>
      <c r="HF1220" t="s">
        <v>7</v>
      </c>
      <c r="HG1220" t="s">
        <v>7</v>
      </c>
      <c r="HH1220" t="s">
        <v>7</v>
      </c>
      <c r="HI1220" t="s">
        <v>7</v>
      </c>
      <c r="HJ1220" t="s">
        <v>7</v>
      </c>
      <c r="HK1220" t="s">
        <v>7</v>
      </c>
      <c r="HL1220" t="s">
        <v>7</v>
      </c>
      <c r="HM1220" t="s">
        <v>7</v>
      </c>
      <c r="HN1220" t="s">
        <v>7</v>
      </c>
      <c r="HO1220" t="s">
        <v>7</v>
      </c>
      <c r="HP1220" t="s">
        <v>7</v>
      </c>
      <c r="HQ1220" t="s">
        <v>7</v>
      </c>
      <c r="HR1220" t="s">
        <v>7</v>
      </c>
      <c r="HS1220" t="s">
        <v>7</v>
      </c>
      <c r="HT1220" t="s">
        <v>7</v>
      </c>
      <c r="HU1220" t="s">
        <v>7</v>
      </c>
      <c r="HV1220" t="s">
        <v>7</v>
      </c>
      <c r="HW1220" t="s">
        <v>7</v>
      </c>
      <c r="HX1220" t="s">
        <v>7</v>
      </c>
      <c r="HY1220" t="s">
        <v>7</v>
      </c>
      <c r="HZ1220" t="s">
        <v>7</v>
      </c>
      <c r="IA1220" t="s">
        <v>7</v>
      </c>
      <c r="IB1220" t="s">
        <v>7</v>
      </c>
      <c r="IC1220" t="s">
        <v>7</v>
      </c>
      <c r="ID1220" t="s">
        <v>7</v>
      </c>
      <c r="IE1220" t="s">
        <v>7</v>
      </c>
      <c r="IF1220" t="s">
        <v>7</v>
      </c>
    </row>
    <row r="1221" spans="1:240">
      <c r="A1221">
        <v>1043</v>
      </c>
      <c r="B1221" t="s">
        <v>3187</v>
      </c>
      <c r="C1221">
        <v>0.99399999999999999</v>
      </c>
      <c r="D1221">
        <v>1.6</v>
      </c>
      <c r="E1221">
        <v>1</v>
      </c>
      <c r="F1221" t="s">
        <v>7</v>
      </c>
      <c r="G1221" t="s">
        <v>7</v>
      </c>
      <c r="H1221" t="s">
        <v>7</v>
      </c>
      <c r="I1221" t="s">
        <v>7</v>
      </c>
      <c r="J1221" t="s">
        <v>7</v>
      </c>
      <c r="K1221">
        <v>1126</v>
      </c>
      <c r="L1221" t="s">
        <v>3187</v>
      </c>
      <c r="M1221">
        <v>0.98099999999999998</v>
      </c>
      <c r="N1221">
        <v>1.6</v>
      </c>
      <c r="O1221">
        <v>1</v>
      </c>
      <c r="P1221" t="s">
        <v>7</v>
      </c>
      <c r="Q1221" t="s">
        <v>7</v>
      </c>
      <c r="R1221" t="s">
        <v>7</v>
      </c>
      <c r="S1221" t="s">
        <v>7</v>
      </c>
      <c r="T1221" t="s">
        <v>7</v>
      </c>
      <c r="U1221" t="s">
        <v>7</v>
      </c>
      <c r="V1221" t="s">
        <v>7</v>
      </c>
      <c r="W1221" t="s">
        <v>7</v>
      </c>
      <c r="X1221" t="s">
        <v>7</v>
      </c>
      <c r="Y1221" t="s">
        <v>7</v>
      </c>
      <c r="Z1221">
        <v>805</v>
      </c>
      <c r="AA1221" t="s">
        <v>3187</v>
      </c>
      <c r="AB1221">
        <v>0.99539999999999995</v>
      </c>
      <c r="AC1221">
        <v>1.6</v>
      </c>
      <c r="AD1221">
        <v>1</v>
      </c>
      <c r="AE1221" t="s">
        <v>7</v>
      </c>
      <c r="AF1221" t="s">
        <v>7</v>
      </c>
      <c r="AG1221" t="s">
        <v>7</v>
      </c>
      <c r="AH1221" t="s">
        <v>7</v>
      </c>
      <c r="AI1221" t="s">
        <v>7</v>
      </c>
      <c r="AJ1221">
        <v>1147</v>
      </c>
      <c r="AK1221" t="s">
        <v>3187</v>
      </c>
      <c r="AL1221">
        <v>0.99129999999999996</v>
      </c>
      <c r="AM1221">
        <v>1.6</v>
      </c>
      <c r="AN1221">
        <v>1</v>
      </c>
      <c r="AO1221" t="s">
        <v>7</v>
      </c>
      <c r="AP1221" t="s">
        <v>7</v>
      </c>
      <c r="AQ1221" t="s">
        <v>7</v>
      </c>
      <c r="AR1221" t="s">
        <v>7</v>
      </c>
      <c r="AS1221" t="s">
        <v>7</v>
      </c>
      <c r="AT1221">
        <v>860</v>
      </c>
      <c r="AU1221" t="s">
        <v>3187</v>
      </c>
      <c r="AV1221">
        <v>0.99470000000000003</v>
      </c>
      <c r="AW1221">
        <v>2.2999999999999998</v>
      </c>
      <c r="AX1221">
        <v>1</v>
      </c>
      <c r="AY1221">
        <v>828</v>
      </c>
      <c r="AZ1221" t="s">
        <v>3187</v>
      </c>
      <c r="BA1221">
        <v>0.99529999999999996</v>
      </c>
      <c r="BB1221">
        <v>1.6</v>
      </c>
      <c r="BC1221">
        <v>1</v>
      </c>
      <c r="BD1221" t="s">
        <v>7</v>
      </c>
      <c r="BE1221" t="s">
        <v>7</v>
      </c>
      <c r="BF1221" t="s">
        <v>7</v>
      </c>
      <c r="BG1221" t="s">
        <v>7</v>
      </c>
      <c r="BH1221" t="s">
        <v>7</v>
      </c>
      <c r="BI1221" t="s">
        <v>7</v>
      </c>
      <c r="BJ1221" t="s">
        <v>7</v>
      </c>
      <c r="BK1221" t="s">
        <v>7</v>
      </c>
      <c r="BL1221" t="s">
        <v>7</v>
      </c>
      <c r="BM1221" t="s">
        <v>7</v>
      </c>
      <c r="BN1221" t="s">
        <v>7</v>
      </c>
      <c r="BO1221" t="s">
        <v>7</v>
      </c>
      <c r="BP1221" t="s">
        <v>7</v>
      </c>
      <c r="BQ1221" t="s">
        <v>7</v>
      </c>
      <c r="BR1221" t="s">
        <v>7</v>
      </c>
      <c r="BS1221" t="s">
        <v>7</v>
      </c>
      <c r="BT1221" t="s">
        <v>7</v>
      </c>
      <c r="BU1221" t="s">
        <v>7</v>
      </c>
      <c r="BV1221" t="s">
        <v>7</v>
      </c>
      <c r="BW1221" t="s">
        <v>7</v>
      </c>
      <c r="BX1221" t="s">
        <v>7</v>
      </c>
      <c r="BY1221" t="s">
        <v>7</v>
      </c>
      <c r="BZ1221" t="s">
        <v>7</v>
      </c>
      <c r="CA1221" t="s">
        <v>7</v>
      </c>
      <c r="CB1221" t="s">
        <v>7</v>
      </c>
      <c r="CC1221" t="s">
        <v>7</v>
      </c>
      <c r="CD1221" t="s">
        <v>7</v>
      </c>
      <c r="CE1221" t="s">
        <v>7</v>
      </c>
      <c r="CF1221" t="s">
        <v>7</v>
      </c>
      <c r="CG1221" t="s">
        <v>7</v>
      </c>
      <c r="CH1221" t="s">
        <v>7</v>
      </c>
      <c r="CI1221" t="s">
        <v>7</v>
      </c>
      <c r="CJ1221" t="s">
        <v>7</v>
      </c>
      <c r="CK1221" t="s">
        <v>7</v>
      </c>
      <c r="CL1221" t="s">
        <v>7</v>
      </c>
      <c r="CM1221" t="s">
        <v>7</v>
      </c>
      <c r="CN1221" t="s">
        <v>7</v>
      </c>
      <c r="CO1221" t="s">
        <v>7</v>
      </c>
      <c r="CP1221" t="s">
        <v>7</v>
      </c>
      <c r="CQ1221" t="s">
        <v>7</v>
      </c>
      <c r="CR1221" t="s">
        <v>7</v>
      </c>
      <c r="CS1221" t="s">
        <v>7</v>
      </c>
      <c r="CT1221" t="s">
        <v>7</v>
      </c>
      <c r="CU1221" t="s">
        <v>7</v>
      </c>
      <c r="CV1221" t="s">
        <v>7</v>
      </c>
      <c r="CW1221" t="s">
        <v>7</v>
      </c>
      <c r="CX1221" t="s">
        <v>7</v>
      </c>
      <c r="CY1221" t="s">
        <v>7</v>
      </c>
      <c r="CZ1221" t="s">
        <v>7</v>
      </c>
      <c r="DA1221" t="s">
        <v>7</v>
      </c>
      <c r="DB1221" t="s">
        <v>7</v>
      </c>
      <c r="DC1221" t="s">
        <v>7</v>
      </c>
      <c r="DD1221" t="s">
        <v>7</v>
      </c>
      <c r="DE1221" t="s">
        <v>7</v>
      </c>
      <c r="DF1221" t="s">
        <v>7</v>
      </c>
      <c r="DG1221" t="s">
        <v>7</v>
      </c>
      <c r="DH1221" t="s">
        <v>7</v>
      </c>
      <c r="DI1221" t="s">
        <v>7</v>
      </c>
      <c r="DJ1221" t="s">
        <v>7</v>
      </c>
      <c r="DK1221" t="s">
        <v>7</v>
      </c>
      <c r="DL1221" t="s">
        <v>7</v>
      </c>
      <c r="DM1221" t="s">
        <v>7</v>
      </c>
      <c r="DN1221" t="s">
        <v>7</v>
      </c>
      <c r="DO1221" t="s">
        <v>7</v>
      </c>
      <c r="DP1221" t="s">
        <v>7</v>
      </c>
      <c r="DQ1221" t="s">
        <v>7</v>
      </c>
      <c r="DR1221" t="s">
        <v>7</v>
      </c>
      <c r="DS1221" t="s">
        <v>7</v>
      </c>
      <c r="DT1221" t="s">
        <v>7</v>
      </c>
      <c r="DU1221" t="s">
        <v>7</v>
      </c>
      <c r="DV1221" t="s">
        <v>7</v>
      </c>
      <c r="DW1221" t="s">
        <v>7</v>
      </c>
      <c r="DX1221" t="s">
        <v>7</v>
      </c>
      <c r="DY1221" t="s">
        <v>7</v>
      </c>
      <c r="DZ1221" t="s">
        <v>7</v>
      </c>
      <c r="EA1221">
        <v>791</v>
      </c>
      <c r="EB1221" t="s">
        <v>3187</v>
      </c>
      <c r="EC1221">
        <v>0.99460000000000004</v>
      </c>
      <c r="ED1221">
        <v>3.9</v>
      </c>
      <c r="EE1221">
        <v>1</v>
      </c>
      <c r="EF1221" t="s">
        <v>7</v>
      </c>
      <c r="EG1221" t="s">
        <v>7</v>
      </c>
      <c r="EH1221" t="s">
        <v>7</v>
      </c>
      <c r="EI1221" t="s">
        <v>7</v>
      </c>
      <c r="EJ1221" t="s">
        <v>7</v>
      </c>
      <c r="EK1221" t="s">
        <v>7</v>
      </c>
      <c r="EL1221" t="s">
        <v>7</v>
      </c>
      <c r="EM1221" t="s">
        <v>7</v>
      </c>
      <c r="EN1221" t="s">
        <v>7</v>
      </c>
      <c r="EO1221" t="s">
        <v>7</v>
      </c>
      <c r="EP1221" t="s">
        <v>7</v>
      </c>
      <c r="EQ1221" t="s">
        <v>7</v>
      </c>
      <c r="ER1221" t="s">
        <v>7</v>
      </c>
      <c r="ES1221" t="s">
        <v>7</v>
      </c>
      <c r="ET1221" t="s">
        <v>7</v>
      </c>
      <c r="EU1221" t="s">
        <v>7</v>
      </c>
      <c r="EV1221" t="s">
        <v>7</v>
      </c>
      <c r="EW1221" t="s">
        <v>7</v>
      </c>
      <c r="EX1221" t="s">
        <v>7</v>
      </c>
      <c r="EY1221" t="s">
        <v>7</v>
      </c>
      <c r="EZ1221">
        <v>814</v>
      </c>
      <c r="FA1221" t="s">
        <v>3187</v>
      </c>
      <c r="FB1221">
        <v>0.99460000000000004</v>
      </c>
      <c r="FC1221">
        <v>1.6</v>
      </c>
      <c r="FD1221">
        <v>1</v>
      </c>
      <c r="FE1221" t="s">
        <v>7</v>
      </c>
      <c r="FF1221" t="s">
        <v>7</v>
      </c>
      <c r="FG1221" t="s">
        <v>7</v>
      </c>
      <c r="FH1221" t="s">
        <v>7</v>
      </c>
      <c r="FI1221" t="s">
        <v>7</v>
      </c>
      <c r="FJ1221" t="s">
        <v>7</v>
      </c>
      <c r="FK1221" t="s">
        <v>7</v>
      </c>
      <c r="FL1221" t="s">
        <v>7</v>
      </c>
      <c r="FM1221" t="s">
        <v>7</v>
      </c>
      <c r="FN1221" t="s">
        <v>7</v>
      </c>
      <c r="FO1221" t="s">
        <v>7</v>
      </c>
      <c r="FP1221" t="s">
        <v>7</v>
      </c>
      <c r="FQ1221" t="s">
        <v>7</v>
      </c>
      <c r="FR1221" t="s">
        <v>7</v>
      </c>
      <c r="FS1221" t="s">
        <v>7</v>
      </c>
      <c r="FT1221" t="s">
        <v>7</v>
      </c>
      <c r="FU1221" t="s">
        <v>7</v>
      </c>
      <c r="FV1221" t="s">
        <v>7</v>
      </c>
      <c r="FW1221" t="s">
        <v>7</v>
      </c>
      <c r="FX1221" t="s">
        <v>7</v>
      </c>
      <c r="FY1221" t="s">
        <v>7</v>
      </c>
      <c r="FZ1221" t="s">
        <v>7</v>
      </c>
      <c r="GA1221" t="s">
        <v>7</v>
      </c>
      <c r="GB1221" t="s">
        <v>7</v>
      </c>
      <c r="GC1221" t="s">
        <v>7</v>
      </c>
      <c r="GD1221" t="s">
        <v>7</v>
      </c>
      <c r="GE1221" t="s">
        <v>7</v>
      </c>
      <c r="GF1221" t="s">
        <v>7</v>
      </c>
      <c r="GG1221" t="s">
        <v>7</v>
      </c>
      <c r="GH1221" t="s">
        <v>7</v>
      </c>
      <c r="GI1221" t="s">
        <v>7</v>
      </c>
      <c r="GJ1221" t="s">
        <v>7</v>
      </c>
      <c r="GK1221" t="s">
        <v>7</v>
      </c>
      <c r="GL1221" t="s">
        <v>7</v>
      </c>
      <c r="GM1221" t="s">
        <v>7</v>
      </c>
      <c r="GN1221" t="s">
        <v>7</v>
      </c>
      <c r="GO1221" t="s">
        <v>7</v>
      </c>
      <c r="GP1221" t="s">
        <v>7</v>
      </c>
      <c r="GQ1221" t="s">
        <v>7</v>
      </c>
      <c r="GR1221" t="s">
        <v>7</v>
      </c>
      <c r="GS1221" t="s">
        <v>7</v>
      </c>
      <c r="GT1221" t="s">
        <v>7</v>
      </c>
      <c r="GU1221" t="s">
        <v>7</v>
      </c>
      <c r="GV1221" t="s">
        <v>7</v>
      </c>
      <c r="GW1221" t="s">
        <v>7</v>
      </c>
      <c r="GX1221" t="s">
        <v>7</v>
      </c>
      <c r="GY1221" t="s">
        <v>7</v>
      </c>
      <c r="GZ1221" t="s">
        <v>7</v>
      </c>
      <c r="HA1221" t="s">
        <v>7</v>
      </c>
      <c r="HB1221" t="s">
        <v>7</v>
      </c>
      <c r="HC1221" t="s">
        <v>7</v>
      </c>
      <c r="HD1221" t="s">
        <v>7</v>
      </c>
      <c r="HE1221" t="s">
        <v>7</v>
      </c>
      <c r="HF1221" t="s">
        <v>7</v>
      </c>
      <c r="HG1221" t="s">
        <v>7</v>
      </c>
      <c r="HH1221" t="s">
        <v>7</v>
      </c>
      <c r="HI1221" t="s">
        <v>7</v>
      </c>
      <c r="HJ1221" t="s">
        <v>7</v>
      </c>
      <c r="HK1221" t="s">
        <v>7</v>
      </c>
      <c r="HL1221" t="s">
        <v>7</v>
      </c>
      <c r="HM1221">
        <v>1049</v>
      </c>
      <c r="HN1221" t="s">
        <v>3187</v>
      </c>
      <c r="HO1221">
        <v>0.99160000000000004</v>
      </c>
      <c r="HP1221">
        <v>1.6</v>
      </c>
      <c r="HQ1221">
        <v>1</v>
      </c>
      <c r="HR1221" t="s">
        <v>7</v>
      </c>
      <c r="HS1221" t="s">
        <v>7</v>
      </c>
      <c r="HT1221" t="s">
        <v>7</v>
      </c>
      <c r="HU1221" t="s">
        <v>7</v>
      </c>
      <c r="HV1221" t="s">
        <v>7</v>
      </c>
      <c r="HW1221" t="s">
        <v>7</v>
      </c>
      <c r="HX1221" t="s">
        <v>7</v>
      </c>
      <c r="HY1221" t="s">
        <v>7</v>
      </c>
      <c r="HZ1221" t="s">
        <v>7</v>
      </c>
      <c r="IA1221" t="s">
        <v>7</v>
      </c>
      <c r="IB1221">
        <v>1111</v>
      </c>
      <c r="IC1221" t="s">
        <v>3187</v>
      </c>
      <c r="ID1221">
        <v>0.98799999999999999</v>
      </c>
      <c r="IE1221">
        <v>1.6</v>
      </c>
      <c r="IF1221">
        <v>1</v>
      </c>
    </row>
    <row r="1222" spans="1:240">
      <c r="A1222">
        <v>1044</v>
      </c>
      <c r="B1222" t="s">
        <v>3188</v>
      </c>
      <c r="C1222">
        <v>0.99399999999999999</v>
      </c>
      <c r="D1222">
        <v>9</v>
      </c>
      <c r="E1222">
        <v>1</v>
      </c>
      <c r="F1222" t="s">
        <v>7</v>
      </c>
      <c r="G1222" t="s">
        <v>7</v>
      </c>
      <c r="H1222" t="s">
        <v>7</v>
      </c>
      <c r="I1222" t="s">
        <v>7</v>
      </c>
      <c r="J1222" t="s">
        <v>7</v>
      </c>
      <c r="K1222" t="s">
        <v>7</v>
      </c>
      <c r="L1222" t="s">
        <v>7</v>
      </c>
      <c r="M1222" t="s">
        <v>7</v>
      </c>
      <c r="N1222" t="s">
        <v>7</v>
      </c>
      <c r="O1222" t="s">
        <v>7</v>
      </c>
      <c r="P1222" t="s">
        <v>7</v>
      </c>
      <c r="Q1222" t="s">
        <v>7</v>
      </c>
      <c r="R1222" t="s">
        <v>7</v>
      </c>
      <c r="S1222" t="s">
        <v>7</v>
      </c>
      <c r="T1222" t="s">
        <v>7</v>
      </c>
      <c r="U1222" t="s">
        <v>7</v>
      </c>
      <c r="V1222" t="s">
        <v>7</v>
      </c>
      <c r="W1222" t="s">
        <v>7</v>
      </c>
      <c r="X1222" t="s">
        <v>7</v>
      </c>
      <c r="Y1222" t="s">
        <v>7</v>
      </c>
      <c r="Z1222" t="s">
        <v>7</v>
      </c>
      <c r="AA1222" t="s">
        <v>7</v>
      </c>
      <c r="AB1222" t="s">
        <v>7</v>
      </c>
      <c r="AC1222" t="s">
        <v>7</v>
      </c>
      <c r="AD1222" t="s">
        <v>7</v>
      </c>
      <c r="AE1222" t="s">
        <v>7</v>
      </c>
      <c r="AF1222" t="s">
        <v>7</v>
      </c>
      <c r="AG1222" t="s">
        <v>7</v>
      </c>
      <c r="AH1222" t="s">
        <v>7</v>
      </c>
      <c r="AI1222" t="s">
        <v>7</v>
      </c>
      <c r="AJ1222" t="s">
        <v>7</v>
      </c>
      <c r="AK1222" t="s">
        <v>7</v>
      </c>
      <c r="AL1222" t="s">
        <v>7</v>
      </c>
      <c r="AM1222" t="s">
        <v>7</v>
      </c>
      <c r="AN1222" t="s">
        <v>7</v>
      </c>
      <c r="AO1222" t="s">
        <v>7</v>
      </c>
      <c r="AP1222" t="s">
        <v>7</v>
      </c>
      <c r="AQ1222" t="s">
        <v>7</v>
      </c>
      <c r="AR1222" t="s">
        <v>7</v>
      </c>
      <c r="AS1222" t="s">
        <v>7</v>
      </c>
      <c r="AT1222" t="s">
        <v>7</v>
      </c>
      <c r="AU1222" t="s">
        <v>7</v>
      </c>
      <c r="AV1222" t="s">
        <v>7</v>
      </c>
      <c r="AW1222" t="s">
        <v>7</v>
      </c>
      <c r="AX1222" t="s">
        <v>7</v>
      </c>
      <c r="AY1222" t="s">
        <v>7</v>
      </c>
      <c r="AZ1222" t="s">
        <v>7</v>
      </c>
      <c r="BA1222" t="s">
        <v>7</v>
      </c>
      <c r="BB1222" t="s">
        <v>7</v>
      </c>
      <c r="BC1222" t="s">
        <v>7</v>
      </c>
      <c r="BD1222">
        <v>857</v>
      </c>
      <c r="BE1222" t="s">
        <v>3188</v>
      </c>
      <c r="BF1222">
        <v>0.99450000000000005</v>
      </c>
      <c r="BG1222">
        <v>9</v>
      </c>
      <c r="BH1222">
        <v>1</v>
      </c>
      <c r="BI1222" t="s">
        <v>7</v>
      </c>
      <c r="BJ1222" t="s">
        <v>7</v>
      </c>
      <c r="BK1222" t="s">
        <v>7</v>
      </c>
      <c r="BL1222" t="s">
        <v>7</v>
      </c>
      <c r="BM1222" t="s">
        <v>7</v>
      </c>
      <c r="BN1222" t="s">
        <v>7</v>
      </c>
      <c r="BO1222" t="s">
        <v>7</v>
      </c>
      <c r="BP1222" t="s">
        <v>7</v>
      </c>
      <c r="BQ1222" t="s">
        <v>7</v>
      </c>
      <c r="BR1222" t="s">
        <v>7</v>
      </c>
      <c r="BS1222" t="s">
        <v>7</v>
      </c>
      <c r="BT1222" t="s">
        <v>7</v>
      </c>
      <c r="BU1222" t="s">
        <v>7</v>
      </c>
      <c r="BV1222" t="s">
        <v>7</v>
      </c>
      <c r="BW1222" t="s">
        <v>7</v>
      </c>
      <c r="BX1222" t="s">
        <v>7</v>
      </c>
      <c r="BY1222" t="s">
        <v>7</v>
      </c>
      <c r="BZ1222" t="s">
        <v>7</v>
      </c>
      <c r="CA1222" t="s">
        <v>7</v>
      </c>
      <c r="CB1222" t="s">
        <v>7</v>
      </c>
      <c r="CC1222" t="s">
        <v>7</v>
      </c>
      <c r="CD1222" t="s">
        <v>7</v>
      </c>
      <c r="CE1222" t="s">
        <v>7</v>
      </c>
      <c r="CF1222" t="s">
        <v>7</v>
      </c>
      <c r="CG1222" t="s">
        <v>7</v>
      </c>
      <c r="CH1222" t="s">
        <v>7</v>
      </c>
      <c r="CI1222" t="s">
        <v>7</v>
      </c>
      <c r="CJ1222" t="s">
        <v>7</v>
      </c>
      <c r="CK1222" t="s">
        <v>7</v>
      </c>
      <c r="CL1222" t="s">
        <v>7</v>
      </c>
      <c r="CM1222" t="s">
        <v>7</v>
      </c>
      <c r="CN1222" t="s">
        <v>7</v>
      </c>
      <c r="CO1222" t="s">
        <v>7</v>
      </c>
      <c r="CP1222" t="s">
        <v>7</v>
      </c>
      <c r="CQ1222" t="s">
        <v>7</v>
      </c>
      <c r="CR1222" t="s">
        <v>7</v>
      </c>
      <c r="CS1222" t="s">
        <v>7</v>
      </c>
      <c r="CT1222" t="s">
        <v>7</v>
      </c>
      <c r="CU1222" t="s">
        <v>7</v>
      </c>
      <c r="CV1222" t="s">
        <v>7</v>
      </c>
      <c r="CW1222" t="s">
        <v>7</v>
      </c>
      <c r="CX1222" t="s">
        <v>7</v>
      </c>
      <c r="CY1222" t="s">
        <v>7</v>
      </c>
      <c r="CZ1222" t="s">
        <v>7</v>
      </c>
      <c r="DA1222" t="s">
        <v>7</v>
      </c>
      <c r="DB1222" t="s">
        <v>7</v>
      </c>
      <c r="DC1222" t="s">
        <v>7</v>
      </c>
      <c r="DD1222" t="s">
        <v>7</v>
      </c>
      <c r="DE1222" t="s">
        <v>7</v>
      </c>
      <c r="DF1222" t="s">
        <v>7</v>
      </c>
      <c r="DG1222" t="s">
        <v>7</v>
      </c>
      <c r="DH1222" t="s">
        <v>7</v>
      </c>
      <c r="DI1222" t="s">
        <v>7</v>
      </c>
      <c r="DJ1222" t="s">
        <v>7</v>
      </c>
      <c r="DK1222" t="s">
        <v>7</v>
      </c>
      <c r="DL1222" t="s">
        <v>7</v>
      </c>
      <c r="DM1222" t="s">
        <v>7</v>
      </c>
      <c r="DN1222" t="s">
        <v>7</v>
      </c>
      <c r="DO1222" t="s">
        <v>7</v>
      </c>
      <c r="DP1222" t="s">
        <v>7</v>
      </c>
      <c r="DQ1222" t="s">
        <v>7</v>
      </c>
      <c r="DR1222" t="s">
        <v>7</v>
      </c>
      <c r="DS1222" t="s">
        <v>7</v>
      </c>
      <c r="DT1222" t="s">
        <v>7</v>
      </c>
      <c r="DU1222" t="s">
        <v>7</v>
      </c>
      <c r="DV1222" t="s">
        <v>7</v>
      </c>
      <c r="DW1222" t="s">
        <v>7</v>
      </c>
      <c r="DX1222" t="s">
        <v>7</v>
      </c>
      <c r="DY1222" t="s">
        <v>7</v>
      </c>
      <c r="DZ1222" t="s">
        <v>7</v>
      </c>
      <c r="EA1222" t="s">
        <v>7</v>
      </c>
      <c r="EB1222" t="s">
        <v>7</v>
      </c>
      <c r="EC1222" t="s">
        <v>7</v>
      </c>
      <c r="ED1222" t="s">
        <v>7</v>
      </c>
      <c r="EE1222" t="s">
        <v>7</v>
      </c>
      <c r="EF1222" t="s">
        <v>7</v>
      </c>
      <c r="EG1222" t="s">
        <v>7</v>
      </c>
      <c r="EH1222" t="s">
        <v>7</v>
      </c>
      <c r="EI1222" t="s">
        <v>7</v>
      </c>
      <c r="EJ1222" t="s">
        <v>7</v>
      </c>
      <c r="EK1222" t="s">
        <v>7</v>
      </c>
      <c r="EL1222" t="s">
        <v>7</v>
      </c>
      <c r="EM1222" t="s">
        <v>7</v>
      </c>
      <c r="EN1222" t="s">
        <v>7</v>
      </c>
      <c r="EO1222" t="s">
        <v>7</v>
      </c>
      <c r="EP1222" t="s">
        <v>7</v>
      </c>
      <c r="EQ1222" t="s">
        <v>7</v>
      </c>
      <c r="ER1222" t="s">
        <v>7</v>
      </c>
      <c r="ES1222" t="s">
        <v>7</v>
      </c>
      <c r="ET1222" t="s">
        <v>7</v>
      </c>
      <c r="EU1222" t="s">
        <v>7</v>
      </c>
      <c r="EV1222" t="s">
        <v>7</v>
      </c>
      <c r="EW1222" t="s">
        <v>7</v>
      </c>
      <c r="EX1222" t="s">
        <v>7</v>
      </c>
      <c r="EY1222" t="s">
        <v>7</v>
      </c>
      <c r="EZ1222" t="s">
        <v>7</v>
      </c>
      <c r="FA1222" t="s">
        <v>7</v>
      </c>
      <c r="FB1222" t="s">
        <v>7</v>
      </c>
      <c r="FC1222" t="s">
        <v>7</v>
      </c>
      <c r="FD1222" t="s">
        <v>7</v>
      </c>
      <c r="FE1222" t="s">
        <v>7</v>
      </c>
      <c r="FF1222" t="s">
        <v>7</v>
      </c>
      <c r="FG1222" t="s">
        <v>7</v>
      </c>
      <c r="FH1222" t="s">
        <v>7</v>
      </c>
      <c r="FI1222" t="s">
        <v>7</v>
      </c>
      <c r="FJ1222" t="s">
        <v>7</v>
      </c>
      <c r="FK1222" t="s">
        <v>7</v>
      </c>
      <c r="FL1222" t="s">
        <v>7</v>
      </c>
      <c r="FM1222" t="s">
        <v>7</v>
      </c>
      <c r="FN1222" t="s">
        <v>7</v>
      </c>
      <c r="FO1222" t="s">
        <v>7</v>
      </c>
      <c r="FP1222" t="s">
        <v>7</v>
      </c>
      <c r="FQ1222" t="s">
        <v>7</v>
      </c>
      <c r="FR1222" t="s">
        <v>7</v>
      </c>
      <c r="FS1222" t="s">
        <v>7</v>
      </c>
      <c r="FT1222" t="s">
        <v>7</v>
      </c>
      <c r="FU1222" t="s">
        <v>7</v>
      </c>
      <c r="FV1222" t="s">
        <v>7</v>
      </c>
      <c r="FW1222" t="s">
        <v>7</v>
      </c>
      <c r="FX1222" t="s">
        <v>7</v>
      </c>
      <c r="FY1222" t="s">
        <v>7</v>
      </c>
      <c r="FZ1222" t="s">
        <v>7</v>
      </c>
      <c r="GA1222" t="s">
        <v>7</v>
      </c>
      <c r="GB1222" t="s">
        <v>7</v>
      </c>
      <c r="GC1222" t="s">
        <v>7</v>
      </c>
      <c r="GD1222" t="s">
        <v>7</v>
      </c>
      <c r="GE1222" t="s">
        <v>7</v>
      </c>
      <c r="GF1222" t="s">
        <v>7</v>
      </c>
      <c r="GG1222" t="s">
        <v>7</v>
      </c>
      <c r="GH1222" t="s">
        <v>7</v>
      </c>
      <c r="GI1222" t="s">
        <v>7</v>
      </c>
      <c r="GJ1222" t="s">
        <v>7</v>
      </c>
      <c r="GK1222" t="s">
        <v>7</v>
      </c>
      <c r="GL1222" t="s">
        <v>7</v>
      </c>
      <c r="GM1222" t="s">
        <v>7</v>
      </c>
      <c r="GN1222" t="s">
        <v>7</v>
      </c>
      <c r="GO1222" t="s">
        <v>7</v>
      </c>
      <c r="GP1222" t="s">
        <v>7</v>
      </c>
      <c r="GQ1222" t="s">
        <v>7</v>
      </c>
      <c r="GR1222" t="s">
        <v>7</v>
      </c>
      <c r="GS1222" t="s">
        <v>7</v>
      </c>
      <c r="GT1222" t="s">
        <v>7</v>
      </c>
      <c r="GU1222" t="s">
        <v>7</v>
      </c>
      <c r="GV1222" t="s">
        <v>7</v>
      </c>
      <c r="GW1222" t="s">
        <v>7</v>
      </c>
      <c r="GX1222" t="s">
        <v>7</v>
      </c>
      <c r="GY1222" t="s">
        <v>7</v>
      </c>
      <c r="GZ1222" t="s">
        <v>7</v>
      </c>
      <c r="HA1222" t="s">
        <v>7</v>
      </c>
      <c r="HB1222" t="s">
        <v>7</v>
      </c>
      <c r="HC1222" t="s">
        <v>7</v>
      </c>
      <c r="HD1222" t="s">
        <v>7</v>
      </c>
      <c r="HE1222" t="s">
        <v>7</v>
      </c>
      <c r="HF1222" t="s">
        <v>7</v>
      </c>
      <c r="HG1222" t="s">
        <v>7</v>
      </c>
      <c r="HH1222" t="s">
        <v>7</v>
      </c>
      <c r="HI1222" t="s">
        <v>7</v>
      </c>
      <c r="HJ1222" t="s">
        <v>7</v>
      </c>
      <c r="HK1222" t="s">
        <v>7</v>
      </c>
      <c r="HL1222" t="s">
        <v>7</v>
      </c>
      <c r="HM1222" t="s">
        <v>7</v>
      </c>
      <c r="HN1222" t="s">
        <v>7</v>
      </c>
      <c r="HO1222" t="s">
        <v>7</v>
      </c>
      <c r="HP1222" t="s">
        <v>7</v>
      </c>
      <c r="HQ1222" t="s">
        <v>7</v>
      </c>
      <c r="HR1222" t="s">
        <v>7</v>
      </c>
      <c r="HS1222" t="s">
        <v>7</v>
      </c>
      <c r="HT1222" t="s">
        <v>7</v>
      </c>
      <c r="HU1222" t="s">
        <v>7</v>
      </c>
      <c r="HV1222" t="s">
        <v>7</v>
      </c>
      <c r="HW1222" t="s">
        <v>7</v>
      </c>
      <c r="HX1222" t="s">
        <v>7</v>
      </c>
      <c r="HY1222" t="s">
        <v>7</v>
      </c>
      <c r="HZ1222" t="s">
        <v>7</v>
      </c>
      <c r="IA1222" t="s">
        <v>7</v>
      </c>
      <c r="IB1222" t="s">
        <v>7</v>
      </c>
      <c r="IC1222" t="s">
        <v>7</v>
      </c>
      <c r="ID1222" t="s">
        <v>7</v>
      </c>
      <c r="IE1222" t="s">
        <v>7</v>
      </c>
      <c r="IF1222" t="s">
        <v>7</v>
      </c>
    </row>
    <row r="1223" spans="1:240">
      <c r="A1223">
        <v>1045</v>
      </c>
      <c r="B1223" t="s">
        <v>3189</v>
      </c>
      <c r="C1223">
        <v>0.99399999999999999</v>
      </c>
      <c r="D1223">
        <v>2.5</v>
      </c>
      <c r="E1223">
        <v>1</v>
      </c>
      <c r="F1223" t="s">
        <v>7</v>
      </c>
      <c r="G1223" t="s">
        <v>7</v>
      </c>
      <c r="H1223" t="s">
        <v>7</v>
      </c>
      <c r="I1223" t="s">
        <v>7</v>
      </c>
      <c r="J1223" t="s">
        <v>7</v>
      </c>
      <c r="K1223" t="s">
        <v>7</v>
      </c>
      <c r="L1223" t="s">
        <v>7</v>
      </c>
      <c r="M1223" t="s">
        <v>7</v>
      </c>
      <c r="N1223" t="s">
        <v>7</v>
      </c>
      <c r="O1223" t="s">
        <v>7</v>
      </c>
      <c r="P1223" t="s">
        <v>7</v>
      </c>
      <c r="Q1223" t="s">
        <v>7</v>
      </c>
      <c r="R1223" t="s">
        <v>7</v>
      </c>
      <c r="S1223" t="s">
        <v>7</v>
      </c>
      <c r="T1223" t="s">
        <v>7</v>
      </c>
      <c r="U1223">
        <v>850</v>
      </c>
      <c r="V1223" t="s">
        <v>3189</v>
      </c>
      <c r="W1223">
        <v>0.99419999999999997</v>
      </c>
      <c r="X1223">
        <v>2.5</v>
      </c>
      <c r="Y1223">
        <v>1</v>
      </c>
      <c r="Z1223" t="s">
        <v>7</v>
      </c>
      <c r="AA1223" t="s">
        <v>7</v>
      </c>
      <c r="AB1223" t="s">
        <v>7</v>
      </c>
      <c r="AC1223" t="s">
        <v>7</v>
      </c>
      <c r="AD1223" t="s">
        <v>7</v>
      </c>
      <c r="AE1223">
        <v>1196</v>
      </c>
      <c r="AF1223" t="s">
        <v>3189</v>
      </c>
      <c r="AG1223">
        <v>0.98970000000000002</v>
      </c>
      <c r="AH1223">
        <v>2.5</v>
      </c>
      <c r="AI1223">
        <v>1</v>
      </c>
      <c r="AJ1223" t="s">
        <v>7</v>
      </c>
      <c r="AK1223" t="s">
        <v>7</v>
      </c>
      <c r="AL1223" t="s">
        <v>7</v>
      </c>
      <c r="AM1223" t="s">
        <v>7</v>
      </c>
      <c r="AN1223" t="s">
        <v>7</v>
      </c>
      <c r="AO1223">
        <v>798</v>
      </c>
      <c r="AP1223" t="s">
        <v>3189</v>
      </c>
      <c r="AQ1223">
        <v>0.99570000000000003</v>
      </c>
      <c r="AR1223">
        <v>2.9</v>
      </c>
      <c r="AS1223">
        <v>2</v>
      </c>
      <c r="AT1223" t="s">
        <v>7</v>
      </c>
      <c r="AU1223" t="s">
        <v>7</v>
      </c>
      <c r="AV1223" t="s">
        <v>7</v>
      </c>
      <c r="AW1223" t="s">
        <v>7</v>
      </c>
      <c r="AX1223" t="s">
        <v>7</v>
      </c>
      <c r="AY1223" t="s">
        <v>7</v>
      </c>
      <c r="AZ1223" t="s">
        <v>7</v>
      </c>
      <c r="BA1223" t="s">
        <v>7</v>
      </c>
      <c r="BB1223" t="s">
        <v>7</v>
      </c>
      <c r="BC1223" t="s">
        <v>7</v>
      </c>
      <c r="BD1223" t="s">
        <v>7</v>
      </c>
      <c r="BE1223" t="s">
        <v>7</v>
      </c>
      <c r="BF1223" t="s">
        <v>7</v>
      </c>
      <c r="BG1223" t="s">
        <v>7</v>
      </c>
      <c r="BH1223" t="s">
        <v>7</v>
      </c>
      <c r="BI1223" t="s">
        <v>7</v>
      </c>
      <c r="BJ1223" t="s">
        <v>7</v>
      </c>
      <c r="BK1223" t="s">
        <v>7</v>
      </c>
      <c r="BL1223" t="s">
        <v>7</v>
      </c>
      <c r="BM1223" t="s">
        <v>7</v>
      </c>
      <c r="BN1223">
        <v>1272</v>
      </c>
      <c r="BO1223" t="s">
        <v>3189</v>
      </c>
      <c r="BP1223">
        <v>0.91820000000000002</v>
      </c>
      <c r="BQ1223">
        <v>1</v>
      </c>
      <c r="BR1223">
        <v>1</v>
      </c>
      <c r="BS1223" t="s">
        <v>7</v>
      </c>
      <c r="BT1223" t="s">
        <v>7</v>
      </c>
      <c r="BU1223" t="s">
        <v>7</v>
      </c>
      <c r="BV1223" t="s">
        <v>7</v>
      </c>
      <c r="BW1223" t="s">
        <v>7</v>
      </c>
      <c r="BX1223" t="s">
        <v>7</v>
      </c>
      <c r="BY1223" t="s">
        <v>7</v>
      </c>
      <c r="BZ1223" t="s">
        <v>7</v>
      </c>
      <c r="CA1223" t="s">
        <v>7</v>
      </c>
      <c r="CB1223" t="s">
        <v>7</v>
      </c>
      <c r="CC1223" t="s">
        <v>7</v>
      </c>
      <c r="CD1223" t="s">
        <v>7</v>
      </c>
      <c r="CE1223" t="s">
        <v>7</v>
      </c>
      <c r="CF1223" t="s">
        <v>7</v>
      </c>
      <c r="CG1223" t="s">
        <v>7</v>
      </c>
      <c r="CH1223" t="s">
        <v>7</v>
      </c>
      <c r="CI1223" t="s">
        <v>7</v>
      </c>
      <c r="CJ1223" t="s">
        <v>7</v>
      </c>
      <c r="CK1223" t="s">
        <v>7</v>
      </c>
      <c r="CL1223" t="s">
        <v>7</v>
      </c>
      <c r="CM1223" t="s">
        <v>7</v>
      </c>
      <c r="CN1223" t="s">
        <v>7</v>
      </c>
      <c r="CO1223" t="s">
        <v>7</v>
      </c>
      <c r="CP1223" t="s">
        <v>7</v>
      </c>
      <c r="CQ1223" t="s">
        <v>7</v>
      </c>
      <c r="CR1223">
        <v>1135</v>
      </c>
      <c r="CS1223" t="s">
        <v>3189</v>
      </c>
      <c r="CT1223">
        <v>0.99009999999999998</v>
      </c>
      <c r="CU1223">
        <v>2.5</v>
      </c>
      <c r="CV1223">
        <v>1</v>
      </c>
      <c r="CW1223">
        <v>783</v>
      </c>
      <c r="CX1223" t="s">
        <v>3189</v>
      </c>
      <c r="CY1223">
        <v>0.99519999999999997</v>
      </c>
      <c r="CZ1223">
        <v>2.5</v>
      </c>
      <c r="DA1223">
        <v>1</v>
      </c>
      <c r="DB1223">
        <v>1196</v>
      </c>
      <c r="DC1223" t="s">
        <v>3189</v>
      </c>
      <c r="DD1223">
        <v>0.98629999999999995</v>
      </c>
      <c r="DE1223">
        <v>2.5</v>
      </c>
      <c r="DF1223">
        <v>1</v>
      </c>
      <c r="DG1223" t="s">
        <v>7</v>
      </c>
      <c r="DH1223" t="s">
        <v>7</v>
      </c>
      <c r="DI1223" t="s">
        <v>7</v>
      </c>
      <c r="DJ1223" t="s">
        <v>7</v>
      </c>
      <c r="DK1223" t="s">
        <v>7</v>
      </c>
      <c r="DL1223" t="s">
        <v>7</v>
      </c>
      <c r="DM1223" t="s">
        <v>7</v>
      </c>
      <c r="DN1223" t="s">
        <v>7</v>
      </c>
      <c r="DO1223" t="s">
        <v>7</v>
      </c>
      <c r="DP1223" t="s">
        <v>7</v>
      </c>
      <c r="DQ1223" t="s">
        <v>7</v>
      </c>
      <c r="DR1223" t="s">
        <v>7</v>
      </c>
      <c r="DS1223" t="s">
        <v>7</v>
      </c>
      <c r="DT1223" t="s">
        <v>7</v>
      </c>
      <c r="DU1223" t="s">
        <v>7</v>
      </c>
      <c r="DV1223">
        <v>1087</v>
      </c>
      <c r="DW1223" t="s">
        <v>3189</v>
      </c>
      <c r="DX1223">
        <v>0.99380000000000002</v>
      </c>
      <c r="DY1223">
        <v>2.5</v>
      </c>
      <c r="DZ1223">
        <v>1</v>
      </c>
      <c r="EA1223" t="s">
        <v>7</v>
      </c>
      <c r="EB1223" t="s">
        <v>7</v>
      </c>
      <c r="EC1223" t="s">
        <v>7</v>
      </c>
      <c r="ED1223" t="s">
        <v>7</v>
      </c>
      <c r="EE1223" t="s">
        <v>7</v>
      </c>
      <c r="EF1223" t="s">
        <v>7</v>
      </c>
      <c r="EG1223" t="s">
        <v>7</v>
      </c>
      <c r="EH1223" t="s">
        <v>7</v>
      </c>
      <c r="EI1223" t="s">
        <v>7</v>
      </c>
      <c r="EJ1223" t="s">
        <v>7</v>
      </c>
      <c r="EK1223" t="s">
        <v>7</v>
      </c>
      <c r="EL1223" t="s">
        <v>7</v>
      </c>
      <c r="EM1223" t="s">
        <v>7</v>
      </c>
      <c r="EN1223" t="s">
        <v>7</v>
      </c>
      <c r="EO1223" t="s">
        <v>7</v>
      </c>
      <c r="EP1223" t="s">
        <v>7</v>
      </c>
      <c r="EQ1223" t="s">
        <v>7</v>
      </c>
      <c r="ER1223" t="s">
        <v>7</v>
      </c>
      <c r="ES1223" t="s">
        <v>7</v>
      </c>
      <c r="ET1223" t="s">
        <v>7</v>
      </c>
      <c r="EU1223" t="s">
        <v>7</v>
      </c>
      <c r="EV1223" t="s">
        <v>7</v>
      </c>
      <c r="EW1223" t="s">
        <v>7</v>
      </c>
      <c r="EX1223" t="s">
        <v>7</v>
      </c>
      <c r="EY1223" t="s">
        <v>7</v>
      </c>
      <c r="EZ1223" t="s">
        <v>7</v>
      </c>
      <c r="FA1223" t="s">
        <v>7</v>
      </c>
      <c r="FB1223" t="s">
        <v>7</v>
      </c>
      <c r="FC1223" t="s">
        <v>7</v>
      </c>
      <c r="FD1223" t="s">
        <v>7</v>
      </c>
      <c r="FE1223" t="s">
        <v>7</v>
      </c>
      <c r="FF1223" t="s">
        <v>7</v>
      </c>
      <c r="FG1223" t="s">
        <v>7</v>
      </c>
      <c r="FH1223" t="s">
        <v>7</v>
      </c>
      <c r="FI1223" t="s">
        <v>7</v>
      </c>
      <c r="FJ1223" t="s">
        <v>7</v>
      </c>
      <c r="FK1223" t="s">
        <v>7</v>
      </c>
      <c r="FL1223" t="s">
        <v>7</v>
      </c>
      <c r="FM1223" t="s">
        <v>7</v>
      </c>
      <c r="FN1223" t="s">
        <v>7</v>
      </c>
      <c r="FO1223" t="s">
        <v>7</v>
      </c>
      <c r="FP1223" t="s">
        <v>7</v>
      </c>
      <c r="FQ1223" t="s">
        <v>7</v>
      </c>
      <c r="FR1223" t="s">
        <v>7</v>
      </c>
      <c r="FS1223" t="s">
        <v>7</v>
      </c>
      <c r="FT1223" t="s">
        <v>7</v>
      </c>
      <c r="FU1223" t="s">
        <v>7</v>
      </c>
      <c r="FV1223" t="s">
        <v>7</v>
      </c>
      <c r="FW1223" t="s">
        <v>7</v>
      </c>
      <c r="FX1223" t="s">
        <v>7</v>
      </c>
      <c r="FY1223" t="s">
        <v>7</v>
      </c>
      <c r="FZ1223" t="s">
        <v>7</v>
      </c>
      <c r="GA1223" t="s">
        <v>7</v>
      </c>
      <c r="GB1223" t="s">
        <v>7</v>
      </c>
      <c r="GC1223" t="s">
        <v>7</v>
      </c>
      <c r="GD1223">
        <v>1210</v>
      </c>
      <c r="GE1223" t="s">
        <v>3189</v>
      </c>
      <c r="GF1223">
        <v>0.92549999999999999</v>
      </c>
      <c r="GG1223">
        <v>2.5</v>
      </c>
      <c r="GH1223">
        <v>1</v>
      </c>
      <c r="GI1223" t="s">
        <v>7</v>
      </c>
      <c r="GJ1223" t="s">
        <v>7</v>
      </c>
      <c r="GK1223" t="s">
        <v>7</v>
      </c>
      <c r="GL1223" t="s">
        <v>7</v>
      </c>
      <c r="GM1223" t="s">
        <v>7</v>
      </c>
      <c r="GN1223">
        <v>1109</v>
      </c>
      <c r="GO1223" t="s">
        <v>3189</v>
      </c>
      <c r="GP1223">
        <v>0.9929</v>
      </c>
      <c r="GQ1223">
        <v>2.5</v>
      </c>
      <c r="GR1223">
        <v>1</v>
      </c>
      <c r="GS1223" t="s">
        <v>7</v>
      </c>
      <c r="GT1223" t="s">
        <v>7</v>
      </c>
      <c r="GU1223" t="s">
        <v>7</v>
      </c>
      <c r="GV1223" t="s">
        <v>7</v>
      </c>
      <c r="GW1223" t="s">
        <v>7</v>
      </c>
      <c r="GX1223" t="s">
        <v>7</v>
      </c>
      <c r="GY1223" t="s">
        <v>7</v>
      </c>
      <c r="GZ1223" t="s">
        <v>7</v>
      </c>
      <c r="HA1223" t="s">
        <v>7</v>
      </c>
      <c r="HB1223" t="s">
        <v>7</v>
      </c>
      <c r="HC1223" t="s">
        <v>7</v>
      </c>
      <c r="HD1223" t="s">
        <v>7</v>
      </c>
      <c r="HE1223" t="s">
        <v>7</v>
      </c>
      <c r="HF1223" t="s">
        <v>7</v>
      </c>
      <c r="HG1223" t="s">
        <v>7</v>
      </c>
      <c r="HH1223" t="s">
        <v>7</v>
      </c>
      <c r="HI1223" t="s">
        <v>7</v>
      </c>
      <c r="HJ1223" t="s">
        <v>7</v>
      </c>
      <c r="HK1223" t="s">
        <v>7</v>
      </c>
      <c r="HL1223" t="s">
        <v>7</v>
      </c>
      <c r="HM1223" t="s">
        <v>7</v>
      </c>
      <c r="HN1223" t="s">
        <v>7</v>
      </c>
      <c r="HO1223" t="s">
        <v>7</v>
      </c>
      <c r="HP1223" t="s">
        <v>7</v>
      </c>
      <c r="HQ1223" t="s">
        <v>7</v>
      </c>
      <c r="HR1223" t="s">
        <v>7</v>
      </c>
      <c r="HS1223" t="s">
        <v>7</v>
      </c>
      <c r="HT1223" t="s">
        <v>7</v>
      </c>
      <c r="HU1223" t="s">
        <v>7</v>
      </c>
      <c r="HV1223" t="s">
        <v>7</v>
      </c>
      <c r="HW1223" t="s">
        <v>7</v>
      </c>
      <c r="HX1223" t="s">
        <v>7</v>
      </c>
      <c r="HY1223" t="s">
        <v>7</v>
      </c>
      <c r="HZ1223" t="s">
        <v>7</v>
      </c>
      <c r="IA1223" t="s">
        <v>7</v>
      </c>
      <c r="IB1223" t="s">
        <v>7</v>
      </c>
      <c r="IC1223" t="s">
        <v>7</v>
      </c>
      <c r="ID1223" t="s">
        <v>7</v>
      </c>
      <c r="IE1223" t="s">
        <v>7</v>
      </c>
      <c r="IF1223" t="s">
        <v>7</v>
      </c>
    </row>
    <row r="1224" spans="1:240">
      <c r="A1224">
        <v>1046</v>
      </c>
      <c r="B1224" t="s">
        <v>3190</v>
      </c>
      <c r="C1224">
        <v>0.99399999999999999</v>
      </c>
      <c r="D1224">
        <v>5.7</v>
      </c>
      <c r="E1224">
        <v>1</v>
      </c>
      <c r="F1224" t="s">
        <v>7</v>
      </c>
      <c r="G1224" t="s">
        <v>7</v>
      </c>
      <c r="H1224" t="s">
        <v>7</v>
      </c>
      <c r="I1224" t="s">
        <v>7</v>
      </c>
      <c r="J1224" t="s">
        <v>7</v>
      </c>
      <c r="K1224" t="s">
        <v>7</v>
      </c>
      <c r="L1224" t="s">
        <v>7</v>
      </c>
      <c r="M1224" t="s">
        <v>7</v>
      </c>
      <c r="N1224" t="s">
        <v>7</v>
      </c>
      <c r="O1224" t="s">
        <v>7</v>
      </c>
      <c r="P1224" t="s">
        <v>7</v>
      </c>
      <c r="Q1224" t="s">
        <v>7</v>
      </c>
      <c r="R1224" t="s">
        <v>7</v>
      </c>
      <c r="S1224" t="s">
        <v>7</v>
      </c>
      <c r="T1224" t="s">
        <v>7</v>
      </c>
      <c r="U1224" t="s">
        <v>7</v>
      </c>
      <c r="V1224" t="s">
        <v>7</v>
      </c>
      <c r="W1224" t="s">
        <v>7</v>
      </c>
      <c r="X1224" t="s">
        <v>7</v>
      </c>
      <c r="Y1224" t="s">
        <v>7</v>
      </c>
      <c r="Z1224" t="s">
        <v>7</v>
      </c>
      <c r="AA1224" t="s">
        <v>7</v>
      </c>
      <c r="AB1224" t="s">
        <v>7</v>
      </c>
      <c r="AC1224" t="s">
        <v>7</v>
      </c>
      <c r="AD1224" t="s">
        <v>7</v>
      </c>
      <c r="AE1224" t="s">
        <v>7</v>
      </c>
      <c r="AF1224" t="s">
        <v>7</v>
      </c>
      <c r="AG1224" t="s">
        <v>7</v>
      </c>
      <c r="AH1224" t="s">
        <v>7</v>
      </c>
      <c r="AI1224" t="s">
        <v>7</v>
      </c>
      <c r="AJ1224" t="s">
        <v>7</v>
      </c>
      <c r="AK1224" t="s">
        <v>7</v>
      </c>
      <c r="AL1224" t="s">
        <v>7</v>
      </c>
      <c r="AM1224" t="s">
        <v>7</v>
      </c>
      <c r="AN1224" t="s">
        <v>7</v>
      </c>
      <c r="AO1224">
        <v>856</v>
      </c>
      <c r="AP1224" t="s">
        <v>3190</v>
      </c>
      <c r="AQ1224">
        <v>0.99429999999999996</v>
      </c>
      <c r="AR1224">
        <v>5.7</v>
      </c>
      <c r="AS1224">
        <v>1</v>
      </c>
      <c r="AT1224" t="s">
        <v>7</v>
      </c>
      <c r="AU1224" t="s">
        <v>7</v>
      </c>
      <c r="AV1224" t="s">
        <v>7</v>
      </c>
      <c r="AW1224" t="s">
        <v>7</v>
      </c>
      <c r="AX1224" t="s">
        <v>7</v>
      </c>
      <c r="AY1224" t="s">
        <v>7</v>
      </c>
      <c r="AZ1224" t="s">
        <v>7</v>
      </c>
      <c r="BA1224" t="s">
        <v>7</v>
      </c>
      <c r="BB1224" t="s">
        <v>7</v>
      </c>
      <c r="BC1224" t="s">
        <v>7</v>
      </c>
      <c r="BD1224" t="s">
        <v>7</v>
      </c>
      <c r="BE1224" t="s">
        <v>7</v>
      </c>
      <c r="BF1224" t="s">
        <v>7</v>
      </c>
      <c r="BG1224" t="s">
        <v>7</v>
      </c>
      <c r="BH1224" t="s">
        <v>7</v>
      </c>
      <c r="BI1224">
        <v>874</v>
      </c>
      <c r="BJ1224" t="s">
        <v>3190</v>
      </c>
      <c r="BK1224">
        <v>0.99460000000000004</v>
      </c>
      <c r="BL1224">
        <v>15.4</v>
      </c>
      <c r="BM1224">
        <v>1</v>
      </c>
      <c r="BN1224">
        <v>806</v>
      </c>
      <c r="BO1224" t="s">
        <v>3190</v>
      </c>
      <c r="BP1224">
        <v>0.99880000000000002</v>
      </c>
      <c r="BQ1224">
        <v>13.7</v>
      </c>
      <c r="BR1224">
        <v>1</v>
      </c>
      <c r="BS1224">
        <v>1068</v>
      </c>
      <c r="BT1224" t="s">
        <v>3190</v>
      </c>
      <c r="BU1224">
        <v>0.99139999999999995</v>
      </c>
      <c r="BV1224">
        <v>8</v>
      </c>
      <c r="BW1224">
        <v>1</v>
      </c>
      <c r="BX1224">
        <v>1101</v>
      </c>
      <c r="BY1224" t="s">
        <v>3190</v>
      </c>
      <c r="BZ1224">
        <v>0.99439999999999995</v>
      </c>
      <c r="CA1224">
        <v>5.7</v>
      </c>
      <c r="CB1224">
        <v>2</v>
      </c>
      <c r="CC1224">
        <v>1092</v>
      </c>
      <c r="CD1224" t="s">
        <v>3190</v>
      </c>
      <c r="CE1224">
        <v>0.99480000000000002</v>
      </c>
      <c r="CF1224">
        <v>5.7</v>
      </c>
      <c r="CG1224">
        <v>1</v>
      </c>
      <c r="CH1224" t="s">
        <v>7</v>
      </c>
      <c r="CI1224" t="s">
        <v>7</v>
      </c>
      <c r="CJ1224" t="s">
        <v>7</v>
      </c>
      <c r="CK1224" t="s">
        <v>7</v>
      </c>
      <c r="CL1224" t="s">
        <v>7</v>
      </c>
      <c r="CM1224" t="s">
        <v>7</v>
      </c>
      <c r="CN1224" t="s">
        <v>7</v>
      </c>
      <c r="CO1224" t="s">
        <v>7</v>
      </c>
      <c r="CP1224" t="s">
        <v>7</v>
      </c>
      <c r="CQ1224" t="s">
        <v>7</v>
      </c>
      <c r="CR1224" t="s">
        <v>7</v>
      </c>
      <c r="CS1224" t="s">
        <v>7</v>
      </c>
      <c r="CT1224" t="s">
        <v>7</v>
      </c>
      <c r="CU1224" t="s">
        <v>7</v>
      </c>
      <c r="CV1224" t="s">
        <v>7</v>
      </c>
      <c r="CW1224" t="s">
        <v>7</v>
      </c>
      <c r="CX1224" t="s">
        <v>7</v>
      </c>
      <c r="CY1224" t="s">
        <v>7</v>
      </c>
      <c r="CZ1224" t="s">
        <v>7</v>
      </c>
      <c r="DA1224" t="s">
        <v>7</v>
      </c>
      <c r="DB1224">
        <v>1078</v>
      </c>
      <c r="DC1224" t="s">
        <v>3190</v>
      </c>
      <c r="DD1224">
        <v>0.99390000000000001</v>
      </c>
      <c r="DE1224">
        <v>5.7</v>
      </c>
      <c r="DF1224">
        <v>1</v>
      </c>
      <c r="DG1224" t="s">
        <v>7</v>
      </c>
      <c r="DH1224" t="s">
        <v>7</v>
      </c>
      <c r="DI1224" t="s">
        <v>7</v>
      </c>
      <c r="DJ1224" t="s">
        <v>7</v>
      </c>
      <c r="DK1224" t="s">
        <v>7</v>
      </c>
      <c r="DL1224">
        <v>1116</v>
      </c>
      <c r="DM1224" t="s">
        <v>3190</v>
      </c>
      <c r="DN1224">
        <v>0.99299999999999999</v>
      </c>
      <c r="DO1224">
        <v>5.7</v>
      </c>
      <c r="DP1224">
        <v>1</v>
      </c>
      <c r="DQ1224">
        <v>138</v>
      </c>
      <c r="DR1224" t="s">
        <v>3190</v>
      </c>
      <c r="DS1224">
        <v>1</v>
      </c>
      <c r="DT1224">
        <v>13.7</v>
      </c>
      <c r="DU1224">
        <v>2</v>
      </c>
      <c r="DV1224">
        <v>858</v>
      </c>
      <c r="DW1224" t="s">
        <v>3190</v>
      </c>
      <c r="DX1224">
        <v>0.99490000000000001</v>
      </c>
      <c r="DY1224">
        <v>5.7</v>
      </c>
      <c r="DZ1224">
        <v>1</v>
      </c>
      <c r="EA1224" t="s">
        <v>7</v>
      </c>
      <c r="EB1224" t="s">
        <v>7</v>
      </c>
      <c r="EC1224" t="s">
        <v>7</v>
      </c>
      <c r="ED1224" t="s">
        <v>7</v>
      </c>
      <c r="EE1224" t="s">
        <v>7</v>
      </c>
      <c r="EF1224">
        <v>923</v>
      </c>
      <c r="EG1224" t="s">
        <v>3190</v>
      </c>
      <c r="EH1224">
        <v>0.99450000000000005</v>
      </c>
      <c r="EI1224">
        <v>5.7</v>
      </c>
      <c r="EJ1224">
        <v>1</v>
      </c>
      <c r="EK1224" t="s">
        <v>7</v>
      </c>
      <c r="EL1224" t="s">
        <v>7</v>
      </c>
      <c r="EM1224" t="s">
        <v>7</v>
      </c>
      <c r="EN1224" t="s">
        <v>7</v>
      </c>
      <c r="EO1224" t="s">
        <v>7</v>
      </c>
      <c r="EP1224" t="s">
        <v>7</v>
      </c>
      <c r="EQ1224" t="s">
        <v>7</v>
      </c>
      <c r="ER1224" t="s">
        <v>7</v>
      </c>
      <c r="ES1224" t="s">
        <v>7</v>
      </c>
      <c r="ET1224" t="s">
        <v>7</v>
      </c>
      <c r="EU1224" t="s">
        <v>7</v>
      </c>
      <c r="EV1224" t="s">
        <v>7</v>
      </c>
      <c r="EW1224" t="s">
        <v>7</v>
      </c>
      <c r="EX1224" t="s">
        <v>7</v>
      </c>
      <c r="EY1224" t="s">
        <v>7</v>
      </c>
      <c r="EZ1224">
        <v>830</v>
      </c>
      <c r="FA1224" t="s">
        <v>3190</v>
      </c>
      <c r="FB1224">
        <v>0.99460000000000004</v>
      </c>
      <c r="FC1224">
        <v>5.7</v>
      </c>
      <c r="FD1224">
        <v>1</v>
      </c>
      <c r="FE1224" t="s">
        <v>7</v>
      </c>
      <c r="FF1224" t="s">
        <v>7</v>
      </c>
      <c r="FG1224" t="s">
        <v>7</v>
      </c>
      <c r="FH1224" t="s">
        <v>7</v>
      </c>
      <c r="FI1224" t="s">
        <v>7</v>
      </c>
      <c r="FJ1224">
        <v>1094</v>
      </c>
      <c r="FK1224" t="s">
        <v>3190</v>
      </c>
      <c r="FL1224">
        <v>0.99399999999999999</v>
      </c>
      <c r="FM1224">
        <v>5.7</v>
      </c>
      <c r="FN1224">
        <v>1</v>
      </c>
      <c r="FO1224">
        <v>998</v>
      </c>
      <c r="FP1224" t="s">
        <v>3190</v>
      </c>
      <c r="FQ1224">
        <v>0.99480000000000002</v>
      </c>
      <c r="FR1224">
        <v>5.7</v>
      </c>
      <c r="FS1224">
        <v>1</v>
      </c>
      <c r="FT1224" t="s">
        <v>7</v>
      </c>
      <c r="FU1224" t="s">
        <v>7</v>
      </c>
      <c r="FV1224" t="s">
        <v>7</v>
      </c>
      <c r="FW1224" t="s">
        <v>7</v>
      </c>
      <c r="FX1224" t="s">
        <v>7</v>
      </c>
      <c r="FY1224" t="s">
        <v>7</v>
      </c>
      <c r="FZ1224" t="s">
        <v>7</v>
      </c>
      <c r="GA1224" t="s">
        <v>7</v>
      </c>
      <c r="GB1224" t="s">
        <v>7</v>
      </c>
      <c r="GC1224" t="s">
        <v>7</v>
      </c>
      <c r="GD1224" t="s">
        <v>7</v>
      </c>
      <c r="GE1224" t="s">
        <v>7</v>
      </c>
      <c r="GF1224" t="s">
        <v>7</v>
      </c>
      <c r="GG1224" t="s">
        <v>7</v>
      </c>
      <c r="GH1224" t="s">
        <v>7</v>
      </c>
      <c r="GI1224" t="s">
        <v>7</v>
      </c>
      <c r="GJ1224" t="s">
        <v>7</v>
      </c>
      <c r="GK1224" t="s">
        <v>7</v>
      </c>
      <c r="GL1224" t="s">
        <v>7</v>
      </c>
      <c r="GM1224" t="s">
        <v>7</v>
      </c>
      <c r="GN1224" t="s">
        <v>7</v>
      </c>
      <c r="GO1224" t="s">
        <v>7</v>
      </c>
      <c r="GP1224" t="s">
        <v>7</v>
      </c>
      <c r="GQ1224" t="s">
        <v>7</v>
      </c>
      <c r="GR1224" t="s">
        <v>7</v>
      </c>
      <c r="GS1224">
        <v>1053</v>
      </c>
      <c r="GT1224" t="s">
        <v>3190</v>
      </c>
      <c r="GU1224">
        <v>0.98939999999999995</v>
      </c>
      <c r="GV1224">
        <v>5.7</v>
      </c>
      <c r="GW1224">
        <v>1</v>
      </c>
      <c r="GX1224">
        <v>792</v>
      </c>
      <c r="GY1224" t="s">
        <v>3190</v>
      </c>
      <c r="GZ1224">
        <v>0.99450000000000005</v>
      </c>
      <c r="HA1224">
        <v>5.7</v>
      </c>
      <c r="HB1224">
        <v>1</v>
      </c>
      <c r="HC1224">
        <v>855</v>
      </c>
      <c r="HD1224" t="s">
        <v>3190</v>
      </c>
      <c r="HE1224">
        <v>0.99450000000000005</v>
      </c>
      <c r="HF1224">
        <v>5.7</v>
      </c>
      <c r="HG1224">
        <v>1</v>
      </c>
      <c r="HH1224" t="s">
        <v>7</v>
      </c>
      <c r="HI1224" t="s">
        <v>7</v>
      </c>
      <c r="HJ1224" t="s">
        <v>7</v>
      </c>
      <c r="HK1224" t="s">
        <v>7</v>
      </c>
      <c r="HL1224" t="s">
        <v>7</v>
      </c>
      <c r="HM1224" t="s">
        <v>7</v>
      </c>
      <c r="HN1224" t="s">
        <v>7</v>
      </c>
      <c r="HO1224" t="s">
        <v>7</v>
      </c>
      <c r="HP1224" t="s">
        <v>7</v>
      </c>
      <c r="HQ1224" t="s">
        <v>7</v>
      </c>
      <c r="HR1224">
        <v>876</v>
      </c>
      <c r="HS1224" t="s">
        <v>3190</v>
      </c>
      <c r="HT1224">
        <v>0.99490000000000001</v>
      </c>
      <c r="HU1224">
        <v>8</v>
      </c>
      <c r="HV1224">
        <v>1</v>
      </c>
      <c r="HW1224" t="s">
        <v>7</v>
      </c>
      <c r="HX1224" t="s">
        <v>7</v>
      </c>
      <c r="HY1224" t="s">
        <v>7</v>
      </c>
      <c r="HZ1224" t="s">
        <v>7</v>
      </c>
      <c r="IA1224" t="s">
        <v>7</v>
      </c>
      <c r="IB1224">
        <v>119</v>
      </c>
      <c r="IC1224" t="s">
        <v>3190</v>
      </c>
      <c r="ID1224">
        <v>1</v>
      </c>
      <c r="IE1224">
        <v>13.7</v>
      </c>
      <c r="IF1224">
        <v>2</v>
      </c>
    </row>
    <row r="1225" spans="1:240">
      <c r="A1225">
        <v>1047</v>
      </c>
      <c r="B1225" t="s">
        <v>3191</v>
      </c>
      <c r="C1225">
        <v>0.99399999999999999</v>
      </c>
      <c r="D1225">
        <v>2.8</v>
      </c>
      <c r="E1225">
        <v>1</v>
      </c>
      <c r="F1225">
        <v>1133</v>
      </c>
      <c r="G1225" t="s">
        <v>3191</v>
      </c>
      <c r="H1225">
        <v>0.98640000000000005</v>
      </c>
      <c r="I1225">
        <v>3.6</v>
      </c>
      <c r="J1225">
        <v>1</v>
      </c>
      <c r="K1225">
        <v>994</v>
      </c>
      <c r="L1225" t="s">
        <v>3191</v>
      </c>
      <c r="M1225">
        <v>0.99439999999999995</v>
      </c>
      <c r="N1225">
        <v>2.8</v>
      </c>
      <c r="O1225">
        <v>1</v>
      </c>
      <c r="P1225">
        <v>1122</v>
      </c>
      <c r="Q1225" t="s">
        <v>3191</v>
      </c>
      <c r="R1225">
        <v>0.99370000000000003</v>
      </c>
      <c r="S1225">
        <v>2.8</v>
      </c>
      <c r="T1225">
        <v>1</v>
      </c>
      <c r="U1225">
        <v>1053</v>
      </c>
      <c r="V1225" t="s">
        <v>3191</v>
      </c>
      <c r="W1225">
        <v>0.99360000000000004</v>
      </c>
      <c r="X1225">
        <v>2.8</v>
      </c>
      <c r="Y1225">
        <v>1</v>
      </c>
      <c r="Z1225">
        <v>111</v>
      </c>
      <c r="AA1225" t="s">
        <v>3191</v>
      </c>
      <c r="AB1225">
        <v>1</v>
      </c>
      <c r="AC1225">
        <v>6.4</v>
      </c>
      <c r="AD1225">
        <v>2</v>
      </c>
      <c r="AE1225">
        <v>1141</v>
      </c>
      <c r="AF1225" t="s">
        <v>3191</v>
      </c>
      <c r="AG1225">
        <v>0.99339999999999995</v>
      </c>
      <c r="AH1225">
        <v>2.8</v>
      </c>
      <c r="AI1225">
        <v>1</v>
      </c>
      <c r="AJ1225">
        <v>1075</v>
      </c>
      <c r="AK1225" t="s">
        <v>3191</v>
      </c>
      <c r="AL1225">
        <v>0.99399999999999999</v>
      </c>
      <c r="AM1225">
        <v>2.8</v>
      </c>
      <c r="AN1225">
        <v>1</v>
      </c>
      <c r="AO1225">
        <v>1060</v>
      </c>
      <c r="AP1225" t="s">
        <v>3191</v>
      </c>
      <c r="AQ1225">
        <v>0.99380000000000002</v>
      </c>
      <c r="AR1225">
        <v>2.8</v>
      </c>
      <c r="AS1225">
        <v>1</v>
      </c>
      <c r="AT1225">
        <v>1079</v>
      </c>
      <c r="AU1225" t="s">
        <v>3191</v>
      </c>
      <c r="AV1225">
        <v>0.99419999999999997</v>
      </c>
      <c r="AW1225">
        <v>2.8</v>
      </c>
      <c r="AX1225">
        <v>1</v>
      </c>
      <c r="AY1225">
        <v>128</v>
      </c>
      <c r="AZ1225" t="s">
        <v>3191</v>
      </c>
      <c r="BA1225">
        <v>1</v>
      </c>
      <c r="BB1225">
        <v>8.9</v>
      </c>
      <c r="BC1225">
        <v>3</v>
      </c>
      <c r="BD1225">
        <v>131</v>
      </c>
      <c r="BE1225" t="s">
        <v>3191</v>
      </c>
      <c r="BF1225">
        <v>1</v>
      </c>
      <c r="BG1225">
        <v>6.4</v>
      </c>
      <c r="BH1225">
        <v>2</v>
      </c>
      <c r="BI1225">
        <v>127</v>
      </c>
      <c r="BJ1225" t="s">
        <v>3191</v>
      </c>
      <c r="BK1225">
        <v>1</v>
      </c>
      <c r="BL1225">
        <v>6.4</v>
      </c>
      <c r="BM1225">
        <v>2</v>
      </c>
      <c r="BN1225">
        <v>1071</v>
      </c>
      <c r="BO1225" t="s">
        <v>3191</v>
      </c>
      <c r="BP1225">
        <v>0.99370000000000003</v>
      </c>
      <c r="BQ1225">
        <v>2.8</v>
      </c>
      <c r="BR1225">
        <v>1</v>
      </c>
      <c r="BS1225" t="s">
        <v>7</v>
      </c>
      <c r="BT1225" t="s">
        <v>7</v>
      </c>
      <c r="BU1225" t="s">
        <v>7</v>
      </c>
      <c r="BV1225" t="s">
        <v>7</v>
      </c>
      <c r="BW1225" t="s">
        <v>7</v>
      </c>
      <c r="BX1225" t="s">
        <v>7</v>
      </c>
      <c r="BY1225" t="s">
        <v>7</v>
      </c>
      <c r="BZ1225" t="s">
        <v>7</v>
      </c>
      <c r="CA1225" t="s">
        <v>7</v>
      </c>
      <c r="CB1225" t="s">
        <v>7</v>
      </c>
      <c r="CC1225">
        <v>1093</v>
      </c>
      <c r="CD1225" t="s">
        <v>3191</v>
      </c>
      <c r="CE1225">
        <v>0.99480000000000002</v>
      </c>
      <c r="CF1225">
        <v>2.8</v>
      </c>
      <c r="CG1225">
        <v>1</v>
      </c>
      <c r="CH1225">
        <v>1041</v>
      </c>
      <c r="CI1225" t="s">
        <v>3191</v>
      </c>
      <c r="CJ1225">
        <v>0.99409999999999998</v>
      </c>
      <c r="CK1225">
        <v>2.8</v>
      </c>
      <c r="CL1225">
        <v>1</v>
      </c>
      <c r="CM1225" t="s">
        <v>7</v>
      </c>
      <c r="CN1225" t="s">
        <v>7</v>
      </c>
      <c r="CO1225" t="s">
        <v>7</v>
      </c>
      <c r="CP1225" t="s">
        <v>7</v>
      </c>
      <c r="CQ1225" t="s">
        <v>7</v>
      </c>
      <c r="CR1225">
        <v>1046</v>
      </c>
      <c r="CS1225" t="s">
        <v>3191</v>
      </c>
      <c r="CT1225">
        <v>0.99429999999999996</v>
      </c>
      <c r="CU1225">
        <v>2.8</v>
      </c>
      <c r="CV1225">
        <v>1</v>
      </c>
      <c r="CW1225">
        <v>1032</v>
      </c>
      <c r="CX1225" t="s">
        <v>3191</v>
      </c>
      <c r="CY1225">
        <v>0.99380000000000002</v>
      </c>
      <c r="CZ1225">
        <v>2.8</v>
      </c>
      <c r="DA1225">
        <v>1</v>
      </c>
      <c r="DB1225">
        <v>130</v>
      </c>
      <c r="DC1225" t="s">
        <v>3191</v>
      </c>
      <c r="DD1225">
        <v>1</v>
      </c>
      <c r="DE1225">
        <v>6.4</v>
      </c>
      <c r="DF1225">
        <v>2</v>
      </c>
      <c r="DG1225">
        <v>138</v>
      </c>
      <c r="DH1225" t="s">
        <v>3191</v>
      </c>
      <c r="DI1225">
        <v>1</v>
      </c>
      <c r="DJ1225">
        <v>6.4</v>
      </c>
      <c r="DK1225">
        <v>2</v>
      </c>
      <c r="DL1225">
        <v>738</v>
      </c>
      <c r="DM1225" t="s">
        <v>3191</v>
      </c>
      <c r="DN1225">
        <v>0.99990000000000001</v>
      </c>
      <c r="DO1225">
        <v>6.4</v>
      </c>
      <c r="DP1225">
        <v>2</v>
      </c>
      <c r="DQ1225">
        <v>1137</v>
      </c>
      <c r="DR1225" t="s">
        <v>3191</v>
      </c>
      <c r="DS1225">
        <v>0.99409999999999998</v>
      </c>
      <c r="DT1225">
        <v>2.8</v>
      </c>
      <c r="DU1225">
        <v>1</v>
      </c>
      <c r="DV1225">
        <v>121</v>
      </c>
      <c r="DW1225" t="s">
        <v>3191</v>
      </c>
      <c r="DX1225">
        <v>1</v>
      </c>
      <c r="DY1225">
        <v>6.4</v>
      </c>
      <c r="DZ1225">
        <v>2</v>
      </c>
      <c r="EA1225">
        <v>119</v>
      </c>
      <c r="EB1225" t="s">
        <v>3191</v>
      </c>
      <c r="EC1225">
        <v>1</v>
      </c>
      <c r="ED1225">
        <v>6.4</v>
      </c>
      <c r="EE1225">
        <v>2</v>
      </c>
      <c r="EF1225" t="s">
        <v>7</v>
      </c>
      <c r="EG1225" t="s">
        <v>7</v>
      </c>
      <c r="EH1225" t="s">
        <v>7</v>
      </c>
      <c r="EI1225" t="s">
        <v>7</v>
      </c>
      <c r="EJ1225" t="s">
        <v>7</v>
      </c>
      <c r="EK1225">
        <v>125</v>
      </c>
      <c r="EL1225" t="s">
        <v>3191</v>
      </c>
      <c r="EM1225">
        <v>1</v>
      </c>
      <c r="EN1225">
        <v>6.4</v>
      </c>
      <c r="EO1225">
        <v>2</v>
      </c>
      <c r="EP1225">
        <v>1024</v>
      </c>
      <c r="EQ1225" t="s">
        <v>3191</v>
      </c>
      <c r="ER1225">
        <v>0.99460000000000004</v>
      </c>
      <c r="ES1225">
        <v>2.8</v>
      </c>
      <c r="ET1225">
        <v>1</v>
      </c>
      <c r="EU1225">
        <v>1038</v>
      </c>
      <c r="EV1225" t="s">
        <v>3191</v>
      </c>
      <c r="EW1225">
        <v>0.99439999999999995</v>
      </c>
      <c r="EX1225">
        <v>2.8</v>
      </c>
      <c r="EY1225">
        <v>1</v>
      </c>
      <c r="EZ1225">
        <v>117</v>
      </c>
      <c r="FA1225" t="s">
        <v>3191</v>
      </c>
      <c r="FB1225">
        <v>1</v>
      </c>
      <c r="FC1225">
        <v>6.4</v>
      </c>
      <c r="FD1225">
        <v>2</v>
      </c>
      <c r="FE1225" t="s">
        <v>7</v>
      </c>
      <c r="FF1225" t="s">
        <v>7</v>
      </c>
      <c r="FG1225" t="s">
        <v>7</v>
      </c>
      <c r="FH1225" t="s">
        <v>7</v>
      </c>
      <c r="FI1225" t="s">
        <v>7</v>
      </c>
      <c r="FJ1225">
        <v>1046</v>
      </c>
      <c r="FK1225" t="s">
        <v>3191</v>
      </c>
      <c r="FL1225">
        <v>0.99490000000000001</v>
      </c>
      <c r="FM1225">
        <v>2.8</v>
      </c>
      <c r="FN1225">
        <v>1</v>
      </c>
      <c r="FO1225">
        <v>999</v>
      </c>
      <c r="FP1225" t="s">
        <v>3191</v>
      </c>
      <c r="FQ1225">
        <v>0.99480000000000002</v>
      </c>
      <c r="FR1225">
        <v>2.8</v>
      </c>
      <c r="FS1225">
        <v>1</v>
      </c>
      <c r="FT1225" t="s">
        <v>7</v>
      </c>
      <c r="FU1225" t="s">
        <v>7</v>
      </c>
      <c r="FV1225" t="s">
        <v>7</v>
      </c>
      <c r="FW1225" t="s">
        <v>7</v>
      </c>
      <c r="FX1225" t="s">
        <v>7</v>
      </c>
      <c r="FY1225" t="s">
        <v>7</v>
      </c>
      <c r="FZ1225" t="s">
        <v>7</v>
      </c>
      <c r="GA1225" t="s">
        <v>7</v>
      </c>
      <c r="GB1225" t="s">
        <v>7</v>
      </c>
      <c r="GC1225" t="s">
        <v>7</v>
      </c>
      <c r="GD1225">
        <v>1030</v>
      </c>
      <c r="GE1225" t="s">
        <v>3191</v>
      </c>
      <c r="GF1225">
        <v>0.99419999999999997</v>
      </c>
      <c r="GG1225">
        <v>2.8</v>
      </c>
      <c r="GH1225">
        <v>1</v>
      </c>
      <c r="GI1225">
        <v>1043</v>
      </c>
      <c r="GJ1225" t="s">
        <v>3191</v>
      </c>
      <c r="GK1225">
        <v>0.99380000000000002</v>
      </c>
      <c r="GL1225">
        <v>2.8</v>
      </c>
      <c r="GM1225">
        <v>1</v>
      </c>
      <c r="GN1225">
        <v>124</v>
      </c>
      <c r="GO1225" t="s">
        <v>3191</v>
      </c>
      <c r="GP1225">
        <v>1</v>
      </c>
      <c r="GQ1225">
        <v>6.4</v>
      </c>
      <c r="GR1225">
        <v>2</v>
      </c>
      <c r="GS1225">
        <v>106</v>
      </c>
      <c r="GT1225" t="s">
        <v>3191</v>
      </c>
      <c r="GU1225">
        <v>1</v>
      </c>
      <c r="GV1225">
        <v>6.4</v>
      </c>
      <c r="GW1225">
        <v>2</v>
      </c>
      <c r="GX1225">
        <v>975</v>
      </c>
      <c r="GY1225" t="s">
        <v>3191</v>
      </c>
      <c r="GZ1225">
        <v>0.99399999999999999</v>
      </c>
      <c r="HA1225">
        <v>2.8</v>
      </c>
      <c r="HB1225">
        <v>1</v>
      </c>
      <c r="HC1225">
        <v>734</v>
      </c>
      <c r="HD1225" t="s">
        <v>3191</v>
      </c>
      <c r="HE1225">
        <v>0.99980000000000002</v>
      </c>
      <c r="HF1225">
        <v>6.4</v>
      </c>
      <c r="HG1225">
        <v>2</v>
      </c>
      <c r="HH1225">
        <v>131</v>
      </c>
      <c r="HI1225" t="s">
        <v>3191</v>
      </c>
      <c r="HJ1225">
        <v>1</v>
      </c>
      <c r="HK1225">
        <v>6.4</v>
      </c>
      <c r="HL1225">
        <v>2</v>
      </c>
      <c r="HM1225" t="s">
        <v>7</v>
      </c>
      <c r="HN1225" t="s">
        <v>7</v>
      </c>
      <c r="HO1225" t="s">
        <v>7</v>
      </c>
      <c r="HP1225" t="s">
        <v>7</v>
      </c>
      <c r="HQ1225" t="s">
        <v>7</v>
      </c>
      <c r="HR1225">
        <v>1042</v>
      </c>
      <c r="HS1225" t="s">
        <v>3191</v>
      </c>
      <c r="HT1225">
        <v>0.99439999999999995</v>
      </c>
      <c r="HU1225">
        <v>2.8</v>
      </c>
      <c r="HV1225">
        <v>1</v>
      </c>
      <c r="HW1225">
        <v>1066</v>
      </c>
      <c r="HX1225" t="s">
        <v>3191</v>
      </c>
      <c r="HY1225">
        <v>0.99390000000000001</v>
      </c>
      <c r="HZ1225">
        <v>2.8</v>
      </c>
      <c r="IA1225">
        <v>1</v>
      </c>
      <c r="IB1225">
        <v>125</v>
      </c>
      <c r="IC1225" t="s">
        <v>3191</v>
      </c>
      <c r="ID1225">
        <v>1</v>
      </c>
      <c r="IE1225">
        <v>6.4</v>
      </c>
      <c r="IF1225">
        <v>2</v>
      </c>
    </row>
    <row r="1226" spans="1:240">
      <c r="A1226">
        <v>1048</v>
      </c>
      <c r="B1226" t="s">
        <v>3192</v>
      </c>
      <c r="C1226">
        <v>0.99399999999999999</v>
      </c>
      <c r="D1226">
        <v>36.200000000000003</v>
      </c>
      <c r="E1226">
        <v>1</v>
      </c>
      <c r="F1226">
        <v>838</v>
      </c>
      <c r="G1226" t="s">
        <v>3192</v>
      </c>
      <c r="H1226">
        <v>0.99429999999999996</v>
      </c>
      <c r="I1226">
        <v>26.1</v>
      </c>
      <c r="J1226">
        <v>1</v>
      </c>
      <c r="K1226">
        <v>812</v>
      </c>
      <c r="L1226" t="s">
        <v>3192</v>
      </c>
      <c r="M1226">
        <v>0.99490000000000001</v>
      </c>
      <c r="N1226">
        <v>36.200000000000003</v>
      </c>
      <c r="O1226">
        <v>2</v>
      </c>
      <c r="P1226" t="s">
        <v>7</v>
      </c>
      <c r="Q1226" t="s">
        <v>7</v>
      </c>
      <c r="R1226" t="s">
        <v>7</v>
      </c>
      <c r="S1226" t="s">
        <v>7</v>
      </c>
      <c r="T1226" t="s">
        <v>7</v>
      </c>
      <c r="U1226">
        <v>128</v>
      </c>
      <c r="V1226" t="s">
        <v>3192</v>
      </c>
      <c r="W1226">
        <v>1</v>
      </c>
      <c r="X1226">
        <v>36.200000000000003</v>
      </c>
      <c r="Y1226">
        <v>2</v>
      </c>
      <c r="Z1226" t="s">
        <v>7</v>
      </c>
      <c r="AA1226" t="s">
        <v>7</v>
      </c>
      <c r="AB1226" t="s">
        <v>7</v>
      </c>
      <c r="AC1226" t="s">
        <v>7</v>
      </c>
      <c r="AD1226" t="s">
        <v>7</v>
      </c>
      <c r="AE1226">
        <v>902</v>
      </c>
      <c r="AF1226" t="s">
        <v>3192</v>
      </c>
      <c r="AG1226">
        <v>0.99450000000000005</v>
      </c>
      <c r="AH1226">
        <v>36.200000000000003</v>
      </c>
      <c r="AI1226">
        <v>2</v>
      </c>
      <c r="AJ1226" t="s">
        <v>7</v>
      </c>
      <c r="AK1226" t="s">
        <v>7</v>
      </c>
      <c r="AL1226" t="s">
        <v>7</v>
      </c>
      <c r="AM1226" t="s">
        <v>7</v>
      </c>
      <c r="AN1226" t="s">
        <v>7</v>
      </c>
      <c r="AO1226" t="s">
        <v>7</v>
      </c>
      <c r="AP1226" t="s">
        <v>7</v>
      </c>
      <c r="AQ1226" t="s">
        <v>7</v>
      </c>
      <c r="AR1226" t="s">
        <v>7</v>
      </c>
      <c r="AS1226" t="s">
        <v>7</v>
      </c>
      <c r="AT1226" t="s">
        <v>7</v>
      </c>
      <c r="AU1226" t="s">
        <v>7</v>
      </c>
      <c r="AV1226" t="s">
        <v>7</v>
      </c>
      <c r="AW1226" t="s">
        <v>7</v>
      </c>
      <c r="AX1226" t="s">
        <v>7</v>
      </c>
      <c r="AY1226">
        <v>1133</v>
      </c>
      <c r="AZ1226" t="s">
        <v>3192</v>
      </c>
      <c r="BA1226">
        <v>0.99109999999999998</v>
      </c>
      <c r="BB1226">
        <v>36.200000000000003</v>
      </c>
      <c r="BC1226">
        <v>1</v>
      </c>
      <c r="BD1226" t="s">
        <v>7</v>
      </c>
      <c r="BE1226" t="s">
        <v>7</v>
      </c>
      <c r="BF1226" t="s">
        <v>7</v>
      </c>
      <c r="BG1226" t="s">
        <v>7</v>
      </c>
      <c r="BH1226" t="s">
        <v>7</v>
      </c>
      <c r="BI1226">
        <v>136</v>
      </c>
      <c r="BJ1226" t="s">
        <v>3192</v>
      </c>
      <c r="BK1226">
        <v>1</v>
      </c>
      <c r="BL1226">
        <v>36.200000000000003</v>
      </c>
      <c r="BM1226">
        <v>2</v>
      </c>
      <c r="BN1226">
        <v>129</v>
      </c>
      <c r="BO1226" t="s">
        <v>3192</v>
      </c>
      <c r="BP1226">
        <v>1</v>
      </c>
      <c r="BQ1226">
        <v>36.200000000000003</v>
      </c>
      <c r="BR1226">
        <v>3</v>
      </c>
      <c r="BS1226">
        <v>124</v>
      </c>
      <c r="BT1226" t="s">
        <v>3192</v>
      </c>
      <c r="BU1226">
        <v>1</v>
      </c>
      <c r="BV1226">
        <v>26.1</v>
      </c>
      <c r="BW1226">
        <v>2</v>
      </c>
      <c r="BX1226" t="s">
        <v>7</v>
      </c>
      <c r="BY1226" t="s">
        <v>7</v>
      </c>
      <c r="BZ1226" t="s">
        <v>7</v>
      </c>
      <c r="CA1226" t="s">
        <v>7</v>
      </c>
      <c r="CB1226" t="s">
        <v>7</v>
      </c>
      <c r="CC1226" t="s">
        <v>7</v>
      </c>
      <c r="CD1226" t="s">
        <v>7</v>
      </c>
      <c r="CE1226" t="s">
        <v>7</v>
      </c>
      <c r="CF1226" t="s">
        <v>7</v>
      </c>
      <c r="CG1226" t="s">
        <v>7</v>
      </c>
      <c r="CH1226">
        <v>1122</v>
      </c>
      <c r="CI1226" t="s">
        <v>3192</v>
      </c>
      <c r="CJ1226">
        <v>0.98980000000000001</v>
      </c>
      <c r="CK1226">
        <v>26.1</v>
      </c>
      <c r="CL1226">
        <v>1</v>
      </c>
      <c r="CM1226">
        <v>842</v>
      </c>
      <c r="CN1226" t="s">
        <v>3192</v>
      </c>
      <c r="CO1226">
        <v>0.99539999999999995</v>
      </c>
      <c r="CP1226">
        <v>36.200000000000003</v>
      </c>
      <c r="CQ1226">
        <v>1</v>
      </c>
      <c r="CR1226">
        <v>1211</v>
      </c>
      <c r="CS1226" t="s">
        <v>3192</v>
      </c>
      <c r="CT1226">
        <v>0.96050000000000002</v>
      </c>
      <c r="CU1226">
        <v>7.1</v>
      </c>
      <c r="CV1226">
        <v>1</v>
      </c>
      <c r="CW1226">
        <v>797</v>
      </c>
      <c r="CX1226" t="s">
        <v>3192</v>
      </c>
      <c r="CY1226">
        <v>0.99519999999999997</v>
      </c>
      <c r="CZ1226">
        <v>36.200000000000003</v>
      </c>
      <c r="DA1226">
        <v>1</v>
      </c>
      <c r="DB1226">
        <v>764</v>
      </c>
      <c r="DC1226" t="s">
        <v>3192</v>
      </c>
      <c r="DD1226">
        <v>0.99980000000000002</v>
      </c>
      <c r="DE1226">
        <v>44.9</v>
      </c>
      <c r="DF1226">
        <v>2</v>
      </c>
      <c r="DG1226">
        <v>156</v>
      </c>
      <c r="DH1226" t="s">
        <v>3192</v>
      </c>
      <c r="DI1226">
        <v>1</v>
      </c>
      <c r="DJ1226">
        <v>44.9</v>
      </c>
      <c r="DK1226">
        <v>3</v>
      </c>
      <c r="DL1226" t="s">
        <v>7</v>
      </c>
      <c r="DM1226" t="s">
        <v>7</v>
      </c>
      <c r="DN1226" t="s">
        <v>7</v>
      </c>
      <c r="DO1226" t="s">
        <v>7</v>
      </c>
      <c r="DP1226" t="s">
        <v>7</v>
      </c>
      <c r="DQ1226" t="s">
        <v>7</v>
      </c>
      <c r="DR1226" t="s">
        <v>7</v>
      </c>
      <c r="DS1226" t="s">
        <v>7</v>
      </c>
      <c r="DT1226" t="s">
        <v>7</v>
      </c>
      <c r="DU1226" t="s">
        <v>7</v>
      </c>
      <c r="DV1226" t="s">
        <v>7</v>
      </c>
      <c r="DW1226" t="s">
        <v>7</v>
      </c>
      <c r="DX1226" t="s">
        <v>7</v>
      </c>
      <c r="DY1226" t="s">
        <v>7</v>
      </c>
      <c r="DZ1226" t="s">
        <v>7</v>
      </c>
      <c r="EA1226" t="s">
        <v>7</v>
      </c>
      <c r="EB1226" t="s">
        <v>7</v>
      </c>
      <c r="EC1226" t="s">
        <v>7</v>
      </c>
      <c r="ED1226" t="s">
        <v>7</v>
      </c>
      <c r="EE1226" t="s">
        <v>7</v>
      </c>
      <c r="EF1226" t="s">
        <v>7</v>
      </c>
      <c r="EG1226" t="s">
        <v>7</v>
      </c>
      <c r="EH1226" t="s">
        <v>7</v>
      </c>
      <c r="EI1226" t="s">
        <v>7</v>
      </c>
      <c r="EJ1226" t="s">
        <v>7</v>
      </c>
      <c r="EK1226" t="s">
        <v>7</v>
      </c>
      <c r="EL1226" t="s">
        <v>7</v>
      </c>
      <c r="EM1226" t="s">
        <v>7</v>
      </c>
      <c r="EN1226" t="s">
        <v>7</v>
      </c>
      <c r="EO1226" t="s">
        <v>7</v>
      </c>
      <c r="EP1226" t="s">
        <v>7</v>
      </c>
      <c r="EQ1226" t="s">
        <v>7</v>
      </c>
      <c r="ER1226" t="s">
        <v>7</v>
      </c>
      <c r="ES1226" t="s">
        <v>7</v>
      </c>
      <c r="ET1226" t="s">
        <v>7</v>
      </c>
      <c r="EU1226" t="s">
        <v>7</v>
      </c>
      <c r="EV1226" t="s">
        <v>7</v>
      </c>
      <c r="EW1226" t="s">
        <v>7</v>
      </c>
      <c r="EX1226" t="s">
        <v>7</v>
      </c>
      <c r="EY1226" t="s">
        <v>7</v>
      </c>
      <c r="EZ1226" t="s">
        <v>7</v>
      </c>
      <c r="FA1226" t="s">
        <v>7</v>
      </c>
      <c r="FB1226" t="s">
        <v>7</v>
      </c>
      <c r="FC1226" t="s">
        <v>7</v>
      </c>
      <c r="FD1226" t="s">
        <v>7</v>
      </c>
      <c r="FE1226" t="s">
        <v>7</v>
      </c>
      <c r="FF1226" t="s">
        <v>7</v>
      </c>
      <c r="FG1226" t="s">
        <v>7</v>
      </c>
      <c r="FH1226" t="s">
        <v>7</v>
      </c>
      <c r="FI1226" t="s">
        <v>7</v>
      </c>
      <c r="FJ1226" t="s">
        <v>7</v>
      </c>
      <c r="FK1226" t="s">
        <v>7</v>
      </c>
      <c r="FL1226" t="s">
        <v>7</v>
      </c>
      <c r="FM1226" t="s">
        <v>7</v>
      </c>
      <c r="FN1226" t="s">
        <v>7</v>
      </c>
      <c r="FO1226">
        <v>810</v>
      </c>
      <c r="FP1226" t="s">
        <v>3192</v>
      </c>
      <c r="FQ1226">
        <v>0.99519999999999997</v>
      </c>
      <c r="FR1226">
        <v>36.200000000000003</v>
      </c>
      <c r="FS1226">
        <v>1</v>
      </c>
      <c r="FT1226">
        <v>962</v>
      </c>
      <c r="FU1226" t="s">
        <v>3192</v>
      </c>
      <c r="FV1226">
        <v>0.99399999999999999</v>
      </c>
      <c r="FW1226">
        <v>36.200000000000003</v>
      </c>
      <c r="FX1226">
        <v>1</v>
      </c>
      <c r="FY1226" t="s">
        <v>380</v>
      </c>
      <c r="FZ1226" t="s">
        <v>3192</v>
      </c>
      <c r="GA1226">
        <v>0.99819999999999998</v>
      </c>
      <c r="GB1226">
        <v>29.2</v>
      </c>
      <c r="GC1226">
        <v>2</v>
      </c>
      <c r="GD1226" t="s">
        <v>7</v>
      </c>
      <c r="GE1226" t="s">
        <v>7</v>
      </c>
      <c r="GF1226" t="s">
        <v>7</v>
      </c>
      <c r="GG1226" t="s">
        <v>7</v>
      </c>
      <c r="GH1226" t="s">
        <v>7</v>
      </c>
      <c r="GI1226" t="s">
        <v>7</v>
      </c>
      <c r="GJ1226" t="s">
        <v>7</v>
      </c>
      <c r="GK1226" t="s">
        <v>7</v>
      </c>
      <c r="GL1226" t="s">
        <v>7</v>
      </c>
      <c r="GM1226" t="s">
        <v>7</v>
      </c>
      <c r="GN1226" t="s">
        <v>7</v>
      </c>
      <c r="GO1226" t="s">
        <v>7</v>
      </c>
      <c r="GP1226" t="s">
        <v>7</v>
      </c>
      <c r="GQ1226" t="s">
        <v>7</v>
      </c>
      <c r="GR1226" t="s">
        <v>7</v>
      </c>
      <c r="GS1226">
        <v>120</v>
      </c>
      <c r="GT1226" t="s">
        <v>3192</v>
      </c>
      <c r="GU1226">
        <v>1</v>
      </c>
      <c r="GV1226">
        <v>44.9</v>
      </c>
      <c r="GW1226">
        <v>3</v>
      </c>
      <c r="GX1226">
        <v>798</v>
      </c>
      <c r="GY1226" t="s">
        <v>3192</v>
      </c>
      <c r="GZ1226">
        <v>0.99450000000000005</v>
      </c>
      <c r="HA1226">
        <v>36.200000000000003</v>
      </c>
      <c r="HB1226">
        <v>1</v>
      </c>
      <c r="HC1226">
        <v>859</v>
      </c>
      <c r="HD1226" t="s">
        <v>3192</v>
      </c>
      <c r="HE1226">
        <v>0.99450000000000005</v>
      </c>
      <c r="HF1226">
        <v>36.200000000000003</v>
      </c>
      <c r="HG1226">
        <v>1</v>
      </c>
      <c r="HH1226">
        <v>826</v>
      </c>
      <c r="HI1226" t="s">
        <v>3192</v>
      </c>
      <c r="HJ1226">
        <v>0.99439999999999995</v>
      </c>
      <c r="HK1226">
        <v>36.200000000000003</v>
      </c>
      <c r="HL1226">
        <v>1</v>
      </c>
      <c r="HM1226">
        <v>125</v>
      </c>
      <c r="HN1226" t="s">
        <v>3192</v>
      </c>
      <c r="HO1226">
        <v>1</v>
      </c>
      <c r="HP1226">
        <v>36.200000000000003</v>
      </c>
      <c r="HQ1226">
        <v>2</v>
      </c>
      <c r="HR1226">
        <v>883</v>
      </c>
      <c r="HS1226" t="s">
        <v>3192</v>
      </c>
      <c r="HT1226">
        <v>0.99490000000000001</v>
      </c>
      <c r="HU1226">
        <v>44.9</v>
      </c>
      <c r="HV1226">
        <v>1</v>
      </c>
      <c r="HW1226">
        <v>847</v>
      </c>
      <c r="HX1226" t="s">
        <v>3192</v>
      </c>
      <c r="HY1226">
        <v>0.99490000000000001</v>
      </c>
      <c r="HZ1226">
        <v>36.200000000000003</v>
      </c>
      <c r="IA1226">
        <v>1</v>
      </c>
      <c r="IB1226" t="s">
        <v>7</v>
      </c>
      <c r="IC1226" t="s">
        <v>7</v>
      </c>
      <c r="ID1226" t="s">
        <v>7</v>
      </c>
      <c r="IE1226" t="s">
        <v>7</v>
      </c>
      <c r="IF1226" t="s">
        <v>7</v>
      </c>
    </row>
    <row r="1227" spans="1:240">
      <c r="A1227">
        <v>1049</v>
      </c>
      <c r="B1227" t="s">
        <v>3193</v>
      </c>
      <c r="C1227">
        <v>0.99399999999999999</v>
      </c>
      <c r="D1227">
        <v>4.3</v>
      </c>
      <c r="E1227">
        <v>1</v>
      </c>
      <c r="F1227">
        <v>157</v>
      </c>
      <c r="G1227" t="s">
        <v>3193</v>
      </c>
      <c r="H1227">
        <v>1</v>
      </c>
      <c r="I1227">
        <v>9.4</v>
      </c>
      <c r="J1227">
        <v>3</v>
      </c>
      <c r="K1227">
        <v>818</v>
      </c>
      <c r="L1227" t="s">
        <v>3193</v>
      </c>
      <c r="M1227">
        <v>0.99490000000000001</v>
      </c>
      <c r="N1227">
        <v>5.0999999999999996</v>
      </c>
      <c r="O1227">
        <v>1</v>
      </c>
      <c r="P1227">
        <v>163</v>
      </c>
      <c r="Q1227" t="s">
        <v>3193</v>
      </c>
      <c r="R1227">
        <v>1</v>
      </c>
      <c r="S1227">
        <v>8.1</v>
      </c>
      <c r="T1227">
        <v>2</v>
      </c>
      <c r="U1227">
        <v>150</v>
      </c>
      <c r="V1227" t="s">
        <v>3193</v>
      </c>
      <c r="W1227">
        <v>1</v>
      </c>
      <c r="X1227">
        <v>18.3</v>
      </c>
      <c r="Y1227">
        <v>4</v>
      </c>
      <c r="Z1227">
        <v>140</v>
      </c>
      <c r="AA1227" t="s">
        <v>3193</v>
      </c>
      <c r="AB1227">
        <v>1</v>
      </c>
      <c r="AC1227">
        <v>9.8000000000000007</v>
      </c>
      <c r="AD1227">
        <v>3</v>
      </c>
      <c r="AE1227">
        <v>153</v>
      </c>
      <c r="AF1227" t="s">
        <v>3193</v>
      </c>
      <c r="AG1227">
        <v>1</v>
      </c>
      <c r="AH1227">
        <v>21.7</v>
      </c>
      <c r="AI1227">
        <v>4</v>
      </c>
      <c r="AJ1227">
        <v>164</v>
      </c>
      <c r="AK1227" t="s">
        <v>3193</v>
      </c>
      <c r="AL1227">
        <v>1</v>
      </c>
      <c r="AM1227">
        <v>17.399999999999999</v>
      </c>
      <c r="AN1227">
        <v>3</v>
      </c>
      <c r="AO1227">
        <v>153</v>
      </c>
      <c r="AP1227" t="s">
        <v>3193</v>
      </c>
      <c r="AQ1227">
        <v>1</v>
      </c>
      <c r="AR1227">
        <v>12.3</v>
      </c>
      <c r="AS1227">
        <v>3</v>
      </c>
      <c r="AT1227">
        <v>1080</v>
      </c>
      <c r="AU1227" t="s">
        <v>3193</v>
      </c>
      <c r="AV1227">
        <v>0.99419999999999997</v>
      </c>
      <c r="AW1227">
        <v>4.3</v>
      </c>
      <c r="AX1227">
        <v>1</v>
      </c>
      <c r="AY1227">
        <v>850</v>
      </c>
      <c r="AZ1227" t="s">
        <v>3193</v>
      </c>
      <c r="BA1227">
        <v>0.99529999999999996</v>
      </c>
      <c r="BB1227">
        <v>5.5</v>
      </c>
      <c r="BC1227">
        <v>1</v>
      </c>
      <c r="BD1227">
        <v>161</v>
      </c>
      <c r="BE1227" t="s">
        <v>3193</v>
      </c>
      <c r="BF1227">
        <v>1</v>
      </c>
      <c r="BG1227">
        <v>13.2</v>
      </c>
      <c r="BH1227">
        <v>3</v>
      </c>
      <c r="BI1227">
        <v>152</v>
      </c>
      <c r="BJ1227" t="s">
        <v>3193</v>
      </c>
      <c r="BK1227">
        <v>1</v>
      </c>
      <c r="BL1227">
        <v>5.0999999999999996</v>
      </c>
      <c r="BM1227">
        <v>2</v>
      </c>
      <c r="BN1227">
        <v>885</v>
      </c>
      <c r="BO1227" t="s">
        <v>3193</v>
      </c>
      <c r="BP1227">
        <v>0.99429999999999996</v>
      </c>
      <c r="BQ1227">
        <v>5.0999999999999996</v>
      </c>
      <c r="BR1227">
        <v>1</v>
      </c>
      <c r="BS1227">
        <v>701</v>
      </c>
      <c r="BT1227" t="s">
        <v>3193</v>
      </c>
      <c r="BU1227">
        <v>0.99870000000000003</v>
      </c>
      <c r="BV1227">
        <v>8.1</v>
      </c>
      <c r="BW1227">
        <v>2</v>
      </c>
      <c r="BX1227">
        <v>169</v>
      </c>
      <c r="BY1227" t="s">
        <v>3193</v>
      </c>
      <c r="BZ1227">
        <v>1</v>
      </c>
      <c r="CA1227">
        <v>20.9</v>
      </c>
      <c r="CB1227">
        <v>4</v>
      </c>
      <c r="CC1227">
        <v>147</v>
      </c>
      <c r="CD1227" t="s">
        <v>3193</v>
      </c>
      <c r="CE1227">
        <v>1</v>
      </c>
      <c r="CF1227">
        <v>19.600000000000001</v>
      </c>
      <c r="CG1227">
        <v>3</v>
      </c>
      <c r="CH1227">
        <v>158</v>
      </c>
      <c r="CI1227" t="s">
        <v>3193</v>
      </c>
      <c r="CJ1227">
        <v>1</v>
      </c>
      <c r="CK1227">
        <v>11.9</v>
      </c>
      <c r="CL1227">
        <v>2</v>
      </c>
      <c r="CM1227">
        <v>1193</v>
      </c>
      <c r="CN1227" t="s">
        <v>3193</v>
      </c>
      <c r="CO1227">
        <v>0.97850000000000004</v>
      </c>
      <c r="CP1227">
        <v>5.0999999999999996</v>
      </c>
      <c r="CQ1227">
        <v>1</v>
      </c>
      <c r="CR1227">
        <v>1179</v>
      </c>
      <c r="CS1227" t="s">
        <v>3193</v>
      </c>
      <c r="CT1227">
        <v>0.98040000000000005</v>
      </c>
      <c r="CU1227">
        <v>4.3</v>
      </c>
      <c r="CV1227">
        <v>1</v>
      </c>
      <c r="CW1227">
        <v>656</v>
      </c>
      <c r="CX1227" t="s">
        <v>3193</v>
      </c>
      <c r="CY1227">
        <v>0.99990000000000001</v>
      </c>
      <c r="CZ1227">
        <v>11.5</v>
      </c>
      <c r="DA1227">
        <v>2</v>
      </c>
      <c r="DB1227">
        <v>772</v>
      </c>
      <c r="DC1227" t="s">
        <v>3193</v>
      </c>
      <c r="DD1227">
        <v>0.99970000000000003</v>
      </c>
      <c r="DE1227">
        <v>8.9</v>
      </c>
      <c r="DF1227">
        <v>2</v>
      </c>
      <c r="DG1227">
        <v>172</v>
      </c>
      <c r="DH1227" t="s">
        <v>3193</v>
      </c>
      <c r="DI1227">
        <v>1</v>
      </c>
      <c r="DJ1227">
        <v>20.399999999999999</v>
      </c>
      <c r="DK1227">
        <v>3</v>
      </c>
      <c r="DL1227">
        <v>166</v>
      </c>
      <c r="DM1227" t="s">
        <v>3193</v>
      </c>
      <c r="DN1227">
        <v>1</v>
      </c>
      <c r="DO1227">
        <v>22.6</v>
      </c>
      <c r="DP1227">
        <v>6</v>
      </c>
      <c r="DQ1227" t="s">
        <v>7</v>
      </c>
      <c r="DR1227" t="s">
        <v>7</v>
      </c>
      <c r="DS1227" t="s">
        <v>7</v>
      </c>
      <c r="DT1227" t="s">
        <v>7</v>
      </c>
      <c r="DU1227" t="s">
        <v>7</v>
      </c>
      <c r="DV1227">
        <v>868</v>
      </c>
      <c r="DW1227" t="s">
        <v>3193</v>
      </c>
      <c r="DX1227">
        <v>0.99490000000000001</v>
      </c>
      <c r="DY1227">
        <v>3.8</v>
      </c>
      <c r="DZ1227">
        <v>1</v>
      </c>
      <c r="EA1227">
        <v>1001</v>
      </c>
      <c r="EB1227" t="s">
        <v>3193</v>
      </c>
      <c r="EC1227">
        <v>0.99409999999999998</v>
      </c>
      <c r="ED1227">
        <v>4.7</v>
      </c>
      <c r="EE1227">
        <v>1</v>
      </c>
      <c r="EF1227">
        <v>161</v>
      </c>
      <c r="EG1227" t="s">
        <v>3193</v>
      </c>
      <c r="EH1227">
        <v>1</v>
      </c>
      <c r="EI1227">
        <v>16.600000000000001</v>
      </c>
      <c r="EJ1227">
        <v>3</v>
      </c>
      <c r="EK1227">
        <v>795</v>
      </c>
      <c r="EL1227" t="s">
        <v>3193</v>
      </c>
      <c r="EM1227">
        <v>0.99919999999999998</v>
      </c>
      <c r="EN1227">
        <v>8.9</v>
      </c>
      <c r="EO1227">
        <v>1</v>
      </c>
      <c r="EP1227">
        <v>140</v>
      </c>
      <c r="EQ1227" t="s">
        <v>3193</v>
      </c>
      <c r="ER1227">
        <v>1</v>
      </c>
      <c r="ES1227">
        <v>13.6</v>
      </c>
      <c r="ET1227">
        <v>3</v>
      </c>
      <c r="EU1227">
        <v>167</v>
      </c>
      <c r="EV1227" t="s">
        <v>3193</v>
      </c>
      <c r="EW1227">
        <v>1</v>
      </c>
      <c r="EX1227">
        <v>17</v>
      </c>
      <c r="EY1227">
        <v>3</v>
      </c>
      <c r="EZ1227" t="s">
        <v>7</v>
      </c>
      <c r="FA1227" t="s">
        <v>7</v>
      </c>
      <c r="FB1227" t="s">
        <v>7</v>
      </c>
      <c r="FC1227" t="s">
        <v>7</v>
      </c>
      <c r="FD1227" t="s">
        <v>7</v>
      </c>
      <c r="FE1227">
        <v>786</v>
      </c>
      <c r="FF1227" t="s">
        <v>3193</v>
      </c>
      <c r="FG1227">
        <v>0.99439999999999995</v>
      </c>
      <c r="FH1227">
        <v>4.3</v>
      </c>
      <c r="FI1227">
        <v>1</v>
      </c>
      <c r="FJ1227" t="s">
        <v>7</v>
      </c>
      <c r="FK1227" t="s">
        <v>7</v>
      </c>
      <c r="FL1227" t="s">
        <v>7</v>
      </c>
      <c r="FM1227" t="s">
        <v>7</v>
      </c>
      <c r="FN1227" t="s">
        <v>7</v>
      </c>
      <c r="FO1227">
        <v>1206</v>
      </c>
      <c r="FP1227" t="s">
        <v>3193</v>
      </c>
      <c r="FQ1227">
        <v>0.93140000000000001</v>
      </c>
      <c r="FR1227">
        <v>4.3</v>
      </c>
      <c r="FS1227">
        <v>1</v>
      </c>
      <c r="FT1227">
        <v>137</v>
      </c>
      <c r="FU1227" t="s">
        <v>3193</v>
      </c>
      <c r="FV1227">
        <v>1</v>
      </c>
      <c r="FW1227">
        <v>17.399999999999999</v>
      </c>
      <c r="FX1227">
        <v>3</v>
      </c>
      <c r="FY1227" t="s">
        <v>7</v>
      </c>
      <c r="FZ1227" t="s">
        <v>7</v>
      </c>
      <c r="GA1227" t="s">
        <v>7</v>
      </c>
      <c r="GB1227" t="s">
        <v>7</v>
      </c>
      <c r="GC1227" t="s">
        <v>7</v>
      </c>
      <c r="GD1227">
        <v>677</v>
      </c>
      <c r="GE1227" t="s">
        <v>3193</v>
      </c>
      <c r="GF1227">
        <v>0.99990000000000001</v>
      </c>
      <c r="GG1227">
        <v>8.1</v>
      </c>
      <c r="GH1227">
        <v>2</v>
      </c>
      <c r="GI1227" t="s">
        <v>7</v>
      </c>
      <c r="GJ1227" t="s">
        <v>7</v>
      </c>
      <c r="GK1227" t="s">
        <v>7</v>
      </c>
      <c r="GL1227" t="s">
        <v>7</v>
      </c>
      <c r="GM1227" t="s">
        <v>7</v>
      </c>
      <c r="GN1227">
        <v>152</v>
      </c>
      <c r="GO1227" t="s">
        <v>3193</v>
      </c>
      <c r="GP1227">
        <v>1</v>
      </c>
      <c r="GQ1227">
        <v>8.5</v>
      </c>
      <c r="GR1227">
        <v>2</v>
      </c>
      <c r="GS1227">
        <v>1177</v>
      </c>
      <c r="GT1227" t="s">
        <v>3193</v>
      </c>
      <c r="GU1227">
        <v>0.91590000000000005</v>
      </c>
      <c r="GV1227">
        <v>5.0999999999999996</v>
      </c>
      <c r="GW1227">
        <v>1</v>
      </c>
      <c r="GX1227" t="s">
        <v>7</v>
      </c>
      <c r="GY1227" t="s">
        <v>7</v>
      </c>
      <c r="GZ1227" t="s">
        <v>7</v>
      </c>
      <c r="HA1227" t="s">
        <v>7</v>
      </c>
      <c r="HB1227" t="s">
        <v>7</v>
      </c>
      <c r="HC1227">
        <v>155</v>
      </c>
      <c r="HD1227" t="s">
        <v>3193</v>
      </c>
      <c r="HE1227">
        <v>1</v>
      </c>
      <c r="HF1227">
        <v>13.2</v>
      </c>
      <c r="HG1227">
        <v>3</v>
      </c>
      <c r="HH1227">
        <v>160</v>
      </c>
      <c r="HI1227" t="s">
        <v>3193</v>
      </c>
      <c r="HJ1227">
        <v>1</v>
      </c>
      <c r="HK1227">
        <v>8.1</v>
      </c>
      <c r="HL1227">
        <v>2</v>
      </c>
      <c r="HM1227">
        <v>143</v>
      </c>
      <c r="HN1227" t="s">
        <v>3193</v>
      </c>
      <c r="HO1227">
        <v>1</v>
      </c>
      <c r="HP1227">
        <v>13.6</v>
      </c>
      <c r="HQ1227">
        <v>3</v>
      </c>
      <c r="HR1227">
        <v>151</v>
      </c>
      <c r="HS1227" t="s">
        <v>3193</v>
      </c>
      <c r="HT1227">
        <v>1</v>
      </c>
      <c r="HU1227">
        <v>8.9</v>
      </c>
      <c r="HV1227">
        <v>2</v>
      </c>
      <c r="HW1227" t="s">
        <v>7</v>
      </c>
      <c r="HX1227" t="s">
        <v>7</v>
      </c>
      <c r="HY1227" t="s">
        <v>7</v>
      </c>
      <c r="HZ1227" t="s">
        <v>7</v>
      </c>
      <c r="IA1227" t="s">
        <v>7</v>
      </c>
      <c r="IB1227">
        <v>1062</v>
      </c>
      <c r="IC1227" t="s">
        <v>3193</v>
      </c>
      <c r="ID1227">
        <v>0.99319999999999997</v>
      </c>
      <c r="IE1227">
        <v>7.7</v>
      </c>
      <c r="IF1227">
        <v>1</v>
      </c>
    </row>
    <row r="1228" spans="1:240">
      <c r="A1228">
        <v>1050</v>
      </c>
      <c r="B1228" t="s">
        <v>3194</v>
      </c>
      <c r="C1228">
        <v>0.99399999999999999</v>
      </c>
      <c r="D1228">
        <v>3.6</v>
      </c>
      <c r="E1228">
        <v>1</v>
      </c>
      <c r="F1228" t="s">
        <v>7</v>
      </c>
      <c r="G1228" t="s">
        <v>7</v>
      </c>
      <c r="H1228" t="s">
        <v>7</v>
      </c>
      <c r="I1228" t="s">
        <v>7</v>
      </c>
      <c r="J1228" t="s">
        <v>7</v>
      </c>
      <c r="K1228" t="s">
        <v>7</v>
      </c>
      <c r="L1228" t="s">
        <v>7</v>
      </c>
      <c r="M1228" t="s">
        <v>7</v>
      </c>
      <c r="N1228" t="s">
        <v>7</v>
      </c>
      <c r="O1228" t="s">
        <v>7</v>
      </c>
      <c r="P1228" t="s">
        <v>7</v>
      </c>
      <c r="Q1228" t="s">
        <v>7</v>
      </c>
      <c r="R1228" t="s">
        <v>7</v>
      </c>
      <c r="S1228" t="s">
        <v>7</v>
      </c>
      <c r="T1228" t="s">
        <v>7</v>
      </c>
      <c r="U1228" t="s">
        <v>7</v>
      </c>
      <c r="V1228" t="s">
        <v>7</v>
      </c>
      <c r="W1228" t="s">
        <v>7</v>
      </c>
      <c r="X1228" t="s">
        <v>7</v>
      </c>
      <c r="Y1228" t="s">
        <v>7</v>
      </c>
      <c r="Z1228">
        <v>1052</v>
      </c>
      <c r="AA1228" t="s">
        <v>3194</v>
      </c>
      <c r="AB1228">
        <v>0.99490000000000001</v>
      </c>
      <c r="AC1228">
        <v>3.6</v>
      </c>
      <c r="AD1228">
        <v>1</v>
      </c>
      <c r="AE1228" t="s">
        <v>7</v>
      </c>
      <c r="AF1228" t="s">
        <v>7</v>
      </c>
      <c r="AG1228" t="s">
        <v>7</v>
      </c>
      <c r="AH1228" t="s">
        <v>7</v>
      </c>
      <c r="AI1228" t="s">
        <v>7</v>
      </c>
      <c r="AJ1228" t="s">
        <v>7</v>
      </c>
      <c r="AK1228" t="s">
        <v>7</v>
      </c>
      <c r="AL1228" t="s">
        <v>7</v>
      </c>
      <c r="AM1228" t="s">
        <v>7</v>
      </c>
      <c r="AN1228" t="s">
        <v>7</v>
      </c>
      <c r="AO1228" t="s">
        <v>7</v>
      </c>
      <c r="AP1228" t="s">
        <v>7</v>
      </c>
      <c r="AQ1228" t="s">
        <v>7</v>
      </c>
      <c r="AR1228" t="s">
        <v>7</v>
      </c>
      <c r="AS1228" t="s">
        <v>7</v>
      </c>
      <c r="AT1228" t="s">
        <v>7</v>
      </c>
      <c r="AU1228" t="s">
        <v>7</v>
      </c>
      <c r="AV1228" t="s">
        <v>7</v>
      </c>
      <c r="AW1228" t="s">
        <v>7</v>
      </c>
      <c r="AX1228" t="s">
        <v>7</v>
      </c>
      <c r="AY1228">
        <v>854</v>
      </c>
      <c r="AZ1228" t="s">
        <v>3194</v>
      </c>
      <c r="BA1228">
        <v>0.99529999999999996</v>
      </c>
      <c r="BB1228">
        <v>3.6</v>
      </c>
      <c r="BC1228">
        <v>1</v>
      </c>
      <c r="BD1228" t="s">
        <v>7</v>
      </c>
      <c r="BE1228" t="s">
        <v>7</v>
      </c>
      <c r="BF1228" t="s">
        <v>7</v>
      </c>
      <c r="BG1228" t="s">
        <v>7</v>
      </c>
      <c r="BH1228" t="s">
        <v>7</v>
      </c>
      <c r="BI1228" t="s">
        <v>7</v>
      </c>
      <c r="BJ1228" t="s">
        <v>7</v>
      </c>
      <c r="BK1228" t="s">
        <v>7</v>
      </c>
      <c r="BL1228" t="s">
        <v>7</v>
      </c>
      <c r="BM1228" t="s">
        <v>7</v>
      </c>
      <c r="BN1228">
        <v>1073</v>
      </c>
      <c r="BO1228" t="s">
        <v>3194</v>
      </c>
      <c r="BP1228">
        <v>0.99370000000000003</v>
      </c>
      <c r="BQ1228">
        <v>3.6</v>
      </c>
      <c r="BR1228">
        <v>1</v>
      </c>
      <c r="BS1228" t="s">
        <v>7</v>
      </c>
      <c r="BT1228" t="s">
        <v>7</v>
      </c>
      <c r="BU1228" t="s">
        <v>7</v>
      </c>
      <c r="BV1228" t="s">
        <v>7</v>
      </c>
      <c r="BW1228" t="s">
        <v>7</v>
      </c>
      <c r="BX1228" t="s">
        <v>7</v>
      </c>
      <c r="BY1228" t="s">
        <v>7</v>
      </c>
      <c r="BZ1228" t="s">
        <v>7</v>
      </c>
      <c r="CA1228" t="s">
        <v>7</v>
      </c>
      <c r="CB1228" t="s">
        <v>7</v>
      </c>
      <c r="CC1228" t="s">
        <v>7</v>
      </c>
      <c r="CD1228" t="s">
        <v>7</v>
      </c>
      <c r="CE1228" t="s">
        <v>7</v>
      </c>
      <c r="CF1228" t="s">
        <v>7</v>
      </c>
      <c r="CG1228" t="s">
        <v>7</v>
      </c>
      <c r="CH1228" t="s">
        <v>7</v>
      </c>
      <c r="CI1228" t="s">
        <v>7</v>
      </c>
      <c r="CJ1228" t="s">
        <v>7</v>
      </c>
      <c r="CK1228" t="s">
        <v>7</v>
      </c>
      <c r="CL1228" t="s">
        <v>7</v>
      </c>
      <c r="CM1228" t="s">
        <v>7</v>
      </c>
      <c r="CN1228" t="s">
        <v>7</v>
      </c>
      <c r="CO1228" t="s">
        <v>7</v>
      </c>
      <c r="CP1228" t="s">
        <v>7</v>
      </c>
      <c r="CQ1228" t="s">
        <v>7</v>
      </c>
      <c r="CR1228" t="s">
        <v>7</v>
      </c>
      <c r="CS1228" t="s">
        <v>7</v>
      </c>
      <c r="CT1228" t="s">
        <v>7</v>
      </c>
      <c r="CU1228" t="s">
        <v>7</v>
      </c>
      <c r="CV1228" t="s">
        <v>7</v>
      </c>
      <c r="CW1228" t="s">
        <v>7</v>
      </c>
      <c r="CX1228" t="s">
        <v>7</v>
      </c>
      <c r="CY1228" t="s">
        <v>7</v>
      </c>
      <c r="CZ1228" t="s">
        <v>7</v>
      </c>
      <c r="DA1228" t="s">
        <v>7</v>
      </c>
      <c r="DB1228" t="s">
        <v>7</v>
      </c>
      <c r="DC1228" t="s">
        <v>7</v>
      </c>
      <c r="DD1228" t="s">
        <v>7</v>
      </c>
      <c r="DE1228" t="s">
        <v>7</v>
      </c>
      <c r="DF1228" t="s">
        <v>7</v>
      </c>
      <c r="DG1228" t="s">
        <v>7</v>
      </c>
      <c r="DH1228" t="s">
        <v>7</v>
      </c>
      <c r="DI1228" t="s">
        <v>7</v>
      </c>
      <c r="DJ1228" t="s">
        <v>7</v>
      </c>
      <c r="DK1228" t="s">
        <v>7</v>
      </c>
      <c r="DL1228" t="s">
        <v>7</v>
      </c>
      <c r="DM1228" t="s">
        <v>7</v>
      </c>
      <c r="DN1228" t="s">
        <v>7</v>
      </c>
      <c r="DO1228" t="s">
        <v>7</v>
      </c>
      <c r="DP1228" t="s">
        <v>7</v>
      </c>
      <c r="DQ1228">
        <v>1351</v>
      </c>
      <c r="DR1228" t="s">
        <v>3194</v>
      </c>
      <c r="DS1228">
        <v>0.94750000000000001</v>
      </c>
      <c r="DT1228">
        <v>3.6</v>
      </c>
      <c r="DU1228">
        <v>1</v>
      </c>
      <c r="DV1228" t="s">
        <v>7</v>
      </c>
      <c r="DW1228" t="s">
        <v>7</v>
      </c>
      <c r="DX1228" t="s">
        <v>7</v>
      </c>
      <c r="DY1228" t="s">
        <v>7</v>
      </c>
      <c r="DZ1228" t="s">
        <v>7</v>
      </c>
      <c r="EA1228" t="s">
        <v>7</v>
      </c>
      <c r="EB1228" t="s">
        <v>7</v>
      </c>
      <c r="EC1228" t="s">
        <v>7</v>
      </c>
      <c r="ED1228" t="s">
        <v>7</v>
      </c>
      <c r="EE1228" t="s">
        <v>7</v>
      </c>
      <c r="EF1228" t="s">
        <v>7</v>
      </c>
      <c r="EG1228" t="s">
        <v>7</v>
      </c>
      <c r="EH1228" t="s">
        <v>7</v>
      </c>
      <c r="EI1228" t="s">
        <v>7</v>
      </c>
      <c r="EJ1228" t="s">
        <v>7</v>
      </c>
      <c r="EK1228" t="s">
        <v>7</v>
      </c>
      <c r="EL1228" t="s">
        <v>7</v>
      </c>
      <c r="EM1228" t="s">
        <v>7</v>
      </c>
      <c r="EN1228" t="s">
        <v>7</v>
      </c>
      <c r="EO1228" t="s">
        <v>7</v>
      </c>
      <c r="EP1228" t="s">
        <v>7</v>
      </c>
      <c r="EQ1228" t="s">
        <v>7</v>
      </c>
      <c r="ER1228" t="s">
        <v>7</v>
      </c>
      <c r="ES1228" t="s">
        <v>7</v>
      </c>
      <c r="ET1228" t="s">
        <v>7</v>
      </c>
      <c r="EU1228" t="s">
        <v>7</v>
      </c>
      <c r="EV1228" t="s">
        <v>7</v>
      </c>
      <c r="EW1228" t="s">
        <v>7</v>
      </c>
      <c r="EX1228" t="s">
        <v>7</v>
      </c>
      <c r="EY1228" t="s">
        <v>7</v>
      </c>
      <c r="EZ1228" t="s">
        <v>7</v>
      </c>
      <c r="FA1228" t="s">
        <v>7</v>
      </c>
      <c r="FB1228" t="s">
        <v>7</v>
      </c>
      <c r="FC1228" t="s">
        <v>7</v>
      </c>
      <c r="FD1228" t="s">
        <v>7</v>
      </c>
      <c r="FE1228" t="s">
        <v>7</v>
      </c>
      <c r="FF1228" t="s">
        <v>7</v>
      </c>
      <c r="FG1228" t="s">
        <v>7</v>
      </c>
      <c r="FH1228" t="s">
        <v>7</v>
      </c>
      <c r="FI1228" t="s">
        <v>7</v>
      </c>
      <c r="FJ1228" t="s">
        <v>7</v>
      </c>
      <c r="FK1228" t="s">
        <v>7</v>
      </c>
      <c r="FL1228" t="s">
        <v>7</v>
      </c>
      <c r="FM1228" t="s">
        <v>7</v>
      </c>
      <c r="FN1228" t="s">
        <v>7</v>
      </c>
      <c r="FO1228" t="s">
        <v>7</v>
      </c>
      <c r="FP1228" t="s">
        <v>7</v>
      </c>
      <c r="FQ1228" t="s">
        <v>7</v>
      </c>
      <c r="FR1228" t="s">
        <v>7</v>
      </c>
      <c r="FS1228" t="s">
        <v>7</v>
      </c>
      <c r="FT1228" t="s">
        <v>7</v>
      </c>
      <c r="FU1228" t="s">
        <v>7</v>
      </c>
      <c r="FV1228" t="s">
        <v>7</v>
      </c>
      <c r="FW1228" t="s">
        <v>7</v>
      </c>
      <c r="FX1228" t="s">
        <v>7</v>
      </c>
      <c r="FY1228" t="s">
        <v>7</v>
      </c>
      <c r="FZ1228" t="s">
        <v>7</v>
      </c>
      <c r="GA1228" t="s">
        <v>7</v>
      </c>
      <c r="GB1228" t="s">
        <v>7</v>
      </c>
      <c r="GC1228" t="s">
        <v>7</v>
      </c>
      <c r="GD1228" t="s">
        <v>7</v>
      </c>
      <c r="GE1228" t="s">
        <v>7</v>
      </c>
      <c r="GF1228" t="s">
        <v>7</v>
      </c>
      <c r="GG1228" t="s">
        <v>7</v>
      </c>
      <c r="GH1228" t="s">
        <v>7</v>
      </c>
      <c r="GI1228" t="s">
        <v>7</v>
      </c>
      <c r="GJ1228" t="s">
        <v>7</v>
      </c>
      <c r="GK1228" t="s">
        <v>7</v>
      </c>
      <c r="GL1228" t="s">
        <v>7</v>
      </c>
      <c r="GM1228" t="s">
        <v>7</v>
      </c>
      <c r="GN1228" t="s">
        <v>7</v>
      </c>
      <c r="GO1228" t="s">
        <v>7</v>
      </c>
      <c r="GP1228" t="s">
        <v>7</v>
      </c>
      <c r="GQ1228" t="s">
        <v>7</v>
      </c>
      <c r="GR1228" t="s">
        <v>7</v>
      </c>
      <c r="GS1228" t="s">
        <v>7</v>
      </c>
      <c r="GT1228" t="s">
        <v>7</v>
      </c>
      <c r="GU1228" t="s">
        <v>7</v>
      </c>
      <c r="GV1228" t="s">
        <v>7</v>
      </c>
      <c r="GW1228" t="s">
        <v>7</v>
      </c>
      <c r="GX1228">
        <v>1041</v>
      </c>
      <c r="GY1228" t="s">
        <v>3194</v>
      </c>
      <c r="GZ1228">
        <v>0.99180000000000001</v>
      </c>
      <c r="HA1228">
        <v>3.6</v>
      </c>
      <c r="HB1228">
        <v>1</v>
      </c>
      <c r="HC1228">
        <v>868</v>
      </c>
      <c r="HD1228" t="s">
        <v>3194</v>
      </c>
      <c r="HE1228">
        <v>0.99450000000000005</v>
      </c>
      <c r="HF1228">
        <v>3.6</v>
      </c>
      <c r="HG1228">
        <v>1</v>
      </c>
      <c r="HH1228" t="s">
        <v>7</v>
      </c>
      <c r="HI1228" t="s">
        <v>7</v>
      </c>
      <c r="HJ1228" t="s">
        <v>7</v>
      </c>
      <c r="HK1228" t="s">
        <v>7</v>
      </c>
      <c r="HL1228" t="s">
        <v>7</v>
      </c>
      <c r="HM1228">
        <v>1035</v>
      </c>
      <c r="HN1228" t="s">
        <v>3194</v>
      </c>
      <c r="HO1228">
        <v>0.99219999999999997</v>
      </c>
      <c r="HP1228">
        <v>3.6</v>
      </c>
      <c r="HQ1228">
        <v>1</v>
      </c>
      <c r="HR1228" t="s">
        <v>7</v>
      </c>
      <c r="HS1228" t="s">
        <v>7</v>
      </c>
      <c r="HT1228" t="s">
        <v>7</v>
      </c>
      <c r="HU1228" t="s">
        <v>7</v>
      </c>
      <c r="HV1228" t="s">
        <v>7</v>
      </c>
      <c r="HW1228" t="s">
        <v>7</v>
      </c>
      <c r="HX1228" t="s">
        <v>7</v>
      </c>
      <c r="HY1228" t="s">
        <v>7</v>
      </c>
      <c r="HZ1228" t="s">
        <v>7</v>
      </c>
      <c r="IA1228" t="s">
        <v>7</v>
      </c>
      <c r="IB1228" t="s">
        <v>7</v>
      </c>
      <c r="IC1228" t="s">
        <v>7</v>
      </c>
      <c r="ID1228" t="s">
        <v>7</v>
      </c>
      <c r="IE1228" t="s">
        <v>7</v>
      </c>
      <c r="IF1228" t="s">
        <v>7</v>
      </c>
    </row>
    <row r="1229" spans="1:240">
      <c r="A1229">
        <v>1051</v>
      </c>
      <c r="B1229" t="s">
        <v>3195</v>
      </c>
      <c r="C1229">
        <v>0.99399999999999999</v>
      </c>
      <c r="D1229">
        <v>4.9000000000000004</v>
      </c>
      <c r="E1229">
        <v>1</v>
      </c>
      <c r="F1229">
        <v>1229</v>
      </c>
      <c r="G1229" t="s">
        <v>3195</v>
      </c>
      <c r="H1229">
        <v>0.92730000000000001</v>
      </c>
      <c r="I1229">
        <v>4.9000000000000004</v>
      </c>
      <c r="J1229">
        <v>1</v>
      </c>
      <c r="K1229">
        <v>823</v>
      </c>
      <c r="L1229" t="s">
        <v>3195</v>
      </c>
      <c r="M1229">
        <v>0.99490000000000001</v>
      </c>
      <c r="N1229">
        <v>8.6999999999999993</v>
      </c>
      <c r="O1229">
        <v>1</v>
      </c>
      <c r="P1229">
        <v>173</v>
      </c>
      <c r="Q1229" t="s">
        <v>3195</v>
      </c>
      <c r="R1229">
        <v>1</v>
      </c>
      <c r="S1229">
        <v>13.6</v>
      </c>
      <c r="T1229">
        <v>2</v>
      </c>
      <c r="U1229" t="s">
        <v>7</v>
      </c>
      <c r="V1229" t="s">
        <v>7</v>
      </c>
      <c r="W1229" t="s">
        <v>7</v>
      </c>
      <c r="X1229" t="s">
        <v>7</v>
      </c>
      <c r="Y1229" t="s">
        <v>7</v>
      </c>
      <c r="Z1229">
        <v>1164</v>
      </c>
      <c r="AA1229" t="s">
        <v>3195</v>
      </c>
      <c r="AB1229">
        <v>0.98950000000000005</v>
      </c>
      <c r="AC1229">
        <v>4.9000000000000004</v>
      </c>
      <c r="AD1229">
        <v>1</v>
      </c>
      <c r="AE1229">
        <v>164</v>
      </c>
      <c r="AF1229" t="s">
        <v>3195</v>
      </c>
      <c r="AG1229">
        <v>1</v>
      </c>
      <c r="AH1229">
        <v>24.5</v>
      </c>
      <c r="AI1229">
        <v>3</v>
      </c>
      <c r="AJ1229">
        <v>887</v>
      </c>
      <c r="AK1229" t="s">
        <v>3195</v>
      </c>
      <c r="AL1229">
        <v>0.99460000000000004</v>
      </c>
      <c r="AM1229">
        <v>8.6999999999999993</v>
      </c>
      <c r="AN1229">
        <v>1</v>
      </c>
      <c r="AO1229">
        <v>1065</v>
      </c>
      <c r="AP1229" t="s">
        <v>3195</v>
      </c>
      <c r="AQ1229">
        <v>0.99380000000000002</v>
      </c>
      <c r="AR1229">
        <v>8.6999999999999993</v>
      </c>
      <c r="AS1229">
        <v>1</v>
      </c>
      <c r="AT1229" t="s">
        <v>7</v>
      </c>
      <c r="AU1229" t="s">
        <v>7</v>
      </c>
      <c r="AV1229" t="s">
        <v>7</v>
      </c>
      <c r="AW1229" t="s">
        <v>7</v>
      </c>
      <c r="AX1229" t="s">
        <v>7</v>
      </c>
      <c r="AY1229" t="s">
        <v>7</v>
      </c>
      <c r="AZ1229" t="s">
        <v>7</v>
      </c>
      <c r="BA1229" t="s">
        <v>7</v>
      </c>
      <c r="BB1229" t="s">
        <v>7</v>
      </c>
      <c r="BC1229" t="s">
        <v>7</v>
      </c>
      <c r="BD1229">
        <v>1110</v>
      </c>
      <c r="BE1229" t="s">
        <v>3195</v>
      </c>
      <c r="BF1229">
        <v>0.99339999999999995</v>
      </c>
      <c r="BG1229">
        <v>4.9000000000000004</v>
      </c>
      <c r="BH1229">
        <v>1</v>
      </c>
      <c r="BI1229">
        <v>161</v>
      </c>
      <c r="BJ1229" t="s">
        <v>3195</v>
      </c>
      <c r="BK1229">
        <v>1</v>
      </c>
      <c r="BL1229">
        <v>11.3</v>
      </c>
      <c r="BM1229">
        <v>2</v>
      </c>
      <c r="BN1229" t="s">
        <v>7</v>
      </c>
      <c r="BO1229" t="s">
        <v>7</v>
      </c>
      <c r="BP1229" t="s">
        <v>7</v>
      </c>
      <c r="BQ1229" t="s">
        <v>7</v>
      </c>
      <c r="BR1229" t="s">
        <v>7</v>
      </c>
      <c r="BS1229" t="s">
        <v>7</v>
      </c>
      <c r="BT1229" t="s">
        <v>7</v>
      </c>
      <c r="BU1229" t="s">
        <v>7</v>
      </c>
      <c r="BV1229" t="s">
        <v>7</v>
      </c>
      <c r="BW1229" t="s">
        <v>7</v>
      </c>
      <c r="BX1229">
        <v>178</v>
      </c>
      <c r="BY1229" t="s">
        <v>3195</v>
      </c>
      <c r="BZ1229">
        <v>1</v>
      </c>
      <c r="CA1229">
        <v>13.6</v>
      </c>
      <c r="CB1229">
        <v>2</v>
      </c>
      <c r="CC1229">
        <v>890</v>
      </c>
      <c r="CD1229" t="s">
        <v>3195</v>
      </c>
      <c r="CE1229">
        <v>0.99529999999999996</v>
      </c>
      <c r="CF1229">
        <v>8.6999999999999993</v>
      </c>
      <c r="CG1229">
        <v>1</v>
      </c>
      <c r="CH1229">
        <v>1123</v>
      </c>
      <c r="CI1229" t="s">
        <v>3195</v>
      </c>
      <c r="CJ1229">
        <v>0.98929999999999996</v>
      </c>
      <c r="CK1229">
        <v>4.9000000000000004</v>
      </c>
      <c r="CL1229">
        <v>1</v>
      </c>
      <c r="CM1229">
        <v>849</v>
      </c>
      <c r="CN1229" t="s">
        <v>3195</v>
      </c>
      <c r="CO1229">
        <v>0.99539999999999995</v>
      </c>
      <c r="CP1229">
        <v>10.9</v>
      </c>
      <c r="CQ1229">
        <v>1</v>
      </c>
      <c r="CR1229" t="s">
        <v>7</v>
      </c>
      <c r="CS1229" t="s">
        <v>7</v>
      </c>
      <c r="CT1229" t="s">
        <v>7</v>
      </c>
      <c r="CU1229" t="s">
        <v>7</v>
      </c>
      <c r="CV1229" t="s">
        <v>7</v>
      </c>
      <c r="CW1229" t="s">
        <v>7</v>
      </c>
      <c r="CX1229" t="s">
        <v>7</v>
      </c>
      <c r="CY1229" t="s">
        <v>7</v>
      </c>
      <c r="CZ1229" t="s">
        <v>7</v>
      </c>
      <c r="DA1229" t="s">
        <v>7</v>
      </c>
      <c r="DB1229" t="s">
        <v>2709</v>
      </c>
      <c r="DC1229" t="s">
        <v>3195</v>
      </c>
      <c r="DD1229">
        <v>0.99980000000000002</v>
      </c>
      <c r="DE1229">
        <v>12.1</v>
      </c>
      <c r="DF1229">
        <v>2</v>
      </c>
      <c r="DG1229" t="s">
        <v>7</v>
      </c>
      <c r="DH1229" t="s">
        <v>7</v>
      </c>
      <c r="DI1229" t="s">
        <v>7</v>
      </c>
      <c r="DJ1229" t="s">
        <v>7</v>
      </c>
      <c r="DK1229" t="s">
        <v>7</v>
      </c>
      <c r="DL1229" t="s">
        <v>7</v>
      </c>
      <c r="DM1229" t="s">
        <v>7</v>
      </c>
      <c r="DN1229" t="s">
        <v>7</v>
      </c>
      <c r="DO1229" t="s">
        <v>7</v>
      </c>
      <c r="DP1229" t="s">
        <v>7</v>
      </c>
      <c r="DQ1229">
        <v>179</v>
      </c>
      <c r="DR1229" t="s">
        <v>3195</v>
      </c>
      <c r="DS1229">
        <v>1</v>
      </c>
      <c r="DT1229">
        <v>9.4</v>
      </c>
      <c r="DU1229">
        <v>2</v>
      </c>
      <c r="DV1229">
        <v>1060</v>
      </c>
      <c r="DW1229" t="s">
        <v>3195</v>
      </c>
      <c r="DX1229">
        <v>0.99439999999999995</v>
      </c>
      <c r="DY1229">
        <v>4.9000000000000004</v>
      </c>
      <c r="DZ1229">
        <v>1</v>
      </c>
      <c r="EA1229" t="s">
        <v>7</v>
      </c>
      <c r="EB1229" t="s">
        <v>7</v>
      </c>
      <c r="EC1229" t="s">
        <v>7</v>
      </c>
      <c r="ED1229" t="s">
        <v>7</v>
      </c>
      <c r="EE1229" t="s">
        <v>7</v>
      </c>
      <c r="EF1229" t="s">
        <v>753</v>
      </c>
      <c r="EG1229" t="s">
        <v>3195</v>
      </c>
      <c r="EH1229">
        <v>1</v>
      </c>
      <c r="EI1229">
        <v>27.9</v>
      </c>
      <c r="EJ1229">
        <v>3</v>
      </c>
      <c r="EK1229">
        <v>163</v>
      </c>
      <c r="EL1229" t="s">
        <v>3195</v>
      </c>
      <c r="EM1229">
        <v>1</v>
      </c>
      <c r="EN1229">
        <v>14</v>
      </c>
      <c r="EO1229">
        <v>3</v>
      </c>
      <c r="EP1229" t="s">
        <v>36</v>
      </c>
      <c r="EQ1229" t="s">
        <v>3195</v>
      </c>
      <c r="ER1229">
        <v>1</v>
      </c>
      <c r="ES1229">
        <v>17.399999999999999</v>
      </c>
      <c r="ET1229">
        <v>4</v>
      </c>
      <c r="EU1229">
        <v>175</v>
      </c>
      <c r="EV1229" t="s">
        <v>3195</v>
      </c>
      <c r="EW1229">
        <v>1</v>
      </c>
      <c r="EX1229">
        <v>19.600000000000001</v>
      </c>
      <c r="EY1229">
        <v>2</v>
      </c>
      <c r="EZ1229">
        <v>159</v>
      </c>
      <c r="FA1229" t="s">
        <v>3195</v>
      </c>
      <c r="FB1229">
        <v>1</v>
      </c>
      <c r="FC1229">
        <v>5.3</v>
      </c>
      <c r="FD1229">
        <v>2</v>
      </c>
      <c r="FE1229">
        <v>1154</v>
      </c>
      <c r="FF1229" t="s">
        <v>3195</v>
      </c>
      <c r="FG1229">
        <v>0.92400000000000004</v>
      </c>
      <c r="FH1229">
        <v>8.6999999999999993</v>
      </c>
      <c r="FI1229">
        <v>1</v>
      </c>
      <c r="FJ1229">
        <v>165</v>
      </c>
      <c r="FK1229" t="s">
        <v>3195</v>
      </c>
      <c r="FL1229">
        <v>1</v>
      </c>
      <c r="FM1229">
        <v>22.3</v>
      </c>
      <c r="FN1229">
        <v>3</v>
      </c>
      <c r="FO1229" t="s">
        <v>201</v>
      </c>
      <c r="FP1229" t="s">
        <v>3195</v>
      </c>
      <c r="FQ1229">
        <v>1</v>
      </c>
      <c r="FR1229">
        <v>23.4</v>
      </c>
      <c r="FS1229">
        <v>4</v>
      </c>
      <c r="FT1229" t="s">
        <v>46</v>
      </c>
      <c r="FU1229" t="s">
        <v>3195</v>
      </c>
      <c r="FV1229">
        <v>1</v>
      </c>
      <c r="FW1229">
        <v>16.600000000000001</v>
      </c>
      <c r="FX1229">
        <v>3</v>
      </c>
      <c r="FY1229">
        <v>162</v>
      </c>
      <c r="FZ1229" t="s">
        <v>3195</v>
      </c>
      <c r="GA1229">
        <v>1</v>
      </c>
      <c r="GB1229">
        <v>19.600000000000001</v>
      </c>
      <c r="GC1229">
        <v>2</v>
      </c>
      <c r="GD1229">
        <v>154</v>
      </c>
      <c r="GE1229" t="s">
        <v>3195</v>
      </c>
      <c r="GF1229">
        <v>1</v>
      </c>
      <c r="GG1229">
        <v>24.5</v>
      </c>
      <c r="GH1229">
        <v>3</v>
      </c>
      <c r="GI1229">
        <v>154</v>
      </c>
      <c r="GJ1229" t="s">
        <v>3195</v>
      </c>
      <c r="GK1229">
        <v>1</v>
      </c>
      <c r="GL1229">
        <v>13.6</v>
      </c>
      <c r="GM1229">
        <v>2</v>
      </c>
      <c r="GN1229" t="s">
        <v>23</v>
      </c>
      <c r="GO1229" t="s">
        <v>3195</v>
      </c>
      <c r="GP1229">
        <v>1</v>
      </c>
      <c r="GQ1229">
        <v>17</v>
      </c>
      <c r="GR1229">
        <v>3</v>
      </c>
      <c r="GS1229" t="s">
        <v>7</v>
      </c>
      <c r="GT1229" t="s">
        <v>7</v>
      </c>
      <c r="GU1229" t="s">
        <v>7</v>
      </c>
      <c r="GV1229" t="s">
        <v>7</v>
      </c>
      <c r="GW1229" t="s">
        <v>7</v>
      </c>
      <c r="GX1229" t="s">
        <v>7</v>
      </c>
      <c r="GY1229" t="s">
        <v>7</v>
      </c>
      <c r="GZ1229" t="s">
        <v>7</v>
      </c>
      <c r="HA1229" t="s">
        <v>7</v>
      </c>
      <c r="HB1229" t="s">
        <v>7</v>
      </c>
      <c r="HC1229">
        <v>1061</v>
      </c>
      <c r="HD1229" t="s">
        <v>3195</v>
      </c>
      <c r="HE1229">
        <v>0.99339999999999995</v>
      </c>
      <c r="HF1229">
        <v>4.9000000000000004</v>
      </c>
      <c r="HG1229">
        <v>1</v>
      </c>
      <c r="HH1229" t="s">
        <v>7</v>
      </c>
      <c r="HI1229" t="s">
        <v>7</v>
      </c>
      <c r="HJ1229" t="s">
        <v>7</v>
      </c>
      <c r="HK1229" t="s">
        <v>7</v>
      </c>
      <c r="HL1229" t="s">
        <v>7</v>
      </c>
      <c r="HM1229" t="s">
        <v>7</v>
      </c>
      <c r="HN1229" t="s">
        <v>7</v>
      </c>
      <c r="HO1229" t="s">
        <v>7</v>
      </c>
      <c r="HP1229" t="s">
        <v>7</v>
      </c>
      <c r="HQ1229" t="s">
        <v>7</v>
      </c>
      <c r="HR1229" t="s">
        <v>1179</v>
      </c>
      <c r="HS1229" t="s">
        <v>3195</v>
      </c>
      <c r="HT1229">
        <v>0.99819999999999998</v>
      </c>
      <c r="HU1229">
        <v>8.3000000000000007</v>
      </c>
      <c r="HV1229">
        <v>2</v>
      </c>
      <c r="HW1229" t="s">
        <v>250</v>
      </c>
      <c r="HX1229" t="s">
        <v>3195</v>
      </c>
      <c r="HY1229">
        <v>1</v>
      </c>
      <c r="HZ1229">
        <v>14.7</v>
      </c>
      <c r="IA1229">
        <v>3</v>
      </c>
      <c r="IB1229" t="s">
        <v>7</v>
      </c>
      <c r="IC1229" t="s">
        <v>7</v>
      </c>
      <c r="ID1229" t="s">
        <v>7</v>
      </c>
      <c r="IE1229" t="s">
        <v>7</v>
      </c>
      <c r="IF1229" t="s">
        <v>7</v>
      </c>
    </row>
    <row r="1230" spans="1:240">
      <c r="A1230">
        <v>1052</v>
      </c>
      <c r="B1230" t="s">
        <v>3196</v>
      </c>
      <c r="C1230">
        <v>0.99399999999999999</v>
      </c>
      <c r="D1230">
        <v>5.0999999999999996</v>
      </c>
      <c r="E1230">
        <v>1</v>
      </c>
      <c r="F1230" t="s">
        <v>7</v>
      </c>
      <c r="G1230" t="s">
        <v>7</v>
      </c>
      <c r="H1230" t="s">
        <v>7</v>
      </c>
      <c r="I1230" t="s">
        <v>7</v>
      </c>
      <c r="J1230" t="s">
        <v>7</v>
      </c>
      <c r="K1230">
        <v>999</v>
      </c>
      <c r="L1230" t="s">
        <v>3196</v>
      </c>
      <c r="M1230">
        <v>0.99439999999999995</v>
      </c>
      <c r="N1230">
        <v>5.0999999999999996</v>
      </c>
      <c r="O1230">
        <v>2</v>
      </c>
      <c r="P1230" t="s">
        <v>7</v>
      </c>
      <c r="Q1230" t="s">
        <v>7</v>
      </c>
      <c r="R1230" t="s">
        <v>7</v>
      </c>
      <c r="S1230" t="s">
        <v>7</v>
      </c>
      <c r="T1230" t="s">
        <v>7</v>
      </c>
      <c r="U1230" t="s">
        <v>7</v>
      </c>
      <c r="V1230" t="s">
        <v>7</v>
      </c>
      <c r="W1230" t="s">
        <v>7</v>
      </c>
      <c r="X1230" t="s">
        <v>7</v>
      </c>
      <c r="Y1230" t="s">
        <v>7</v>
      </c>
      <c r="Z1230" t="s">
        <v>7</v>
      </c>
      <c r="AA1230" t="s">
        <v>7</v>
      </c>
      <c r="AB1230" t="s">
        <v>7</v>
      </c>
      <c r="AC1230" t="s">
        <v>7</v>
      </c>
      <c r="AD1230" t="s">
        <v>7</v>
      </c>
      <c r="AE1230" t="s">
        <v>7</v>
      </c>
      <c r="AF1230" t="s">
        <v>7</v>
      </c>
      <c r="AG1230" t="s">
        <v>7</v>
      </c>
      <c r="AH1230" t="s">
        <v>7</v>
      </c>
      <c r="AI1230" t="s">
        <v>7</v>
      </c>
      <c r="AJ1230" t="s">
        <v>7</v>
      </c>
      <c r="AK1230" t="s">
        <v>7</v>
      </c>
      <c r="AL1230" t="s">
        <v>7</v>
      </c>
      <c r="AM1230" t="s">
        <v>7</v>
      </c>
      <c r="AN1230" t="s">
        <v>7</v>
      </c>
      <c r="AO1230" t="s">
        <v>7</v>
      </c>
      <c r="AP1230" t="s">
        <v>7</v>
      </c>
      <c r="AQ1230" t="s">
        <v>7</v>
      </c>
      <c r="AR1230" t="s">
        <v>7</v>
      </c>
      <c r="AS1230" t="s">
        <v>7</v>
      </c>
      <c r="AT1230" t="s">
        <v>7</v>
      </c>
      <c r="AU1230" t="s">
        <v>7</v>
      </c>
      <c r="AV1230" t="s">
        <v>7</v>
      </c>
      <c r="AW1230" t="s">
        <v>7</v>
      </c>
      <c r="AX1230" t="s">
        <v>7</v>
      </c>
      <c r="AY1230">
        <v>1233</v>
      </c>
      <c r="AZ1230" t="s">
        <v>3196</v>
      </c>
      <c r="BA1230">
        <v>0.96319999999999995</v>
      </c>
      <c r="BB1230">
        <v>5.0999999999999996</v>
      </c>
      <c r="BC1230">
        <v>1</v>
      </c>
      <c r="BD1230" t="s">
        <v>7</v>
      </c>
      <c r="BE1230" t="s">
        <v>7</v>
      </c>
      <c r="BF1230" t="s">
        <v>7</v>
      </c>
      <c r="BG1230" t="s">
        <v>7</v>
      </c>
      <c r="BH1230" t="s">
        <v>7</v>
      </c>
      <c r="BI1230">
        <v>1207</v>
      </c>
      <c r="BJ1230" t="s">
        <v>3196</v>
      </c>
      <c r="BK1230">
        <v>0.9819</v>
      </c>
      <c r="BL1230">
        <v>5.0999999999999996</v>
      </c>
      <c r="BM1230">
        <v>2</v>
      </c>
      <c r="BN1230" t="s">
        <v>7</v>
      </c>
      <c r="BO1230" t="s">
        <v>7</v>
      </c>
      <c r="BP1230" t="s">
        <v>7</v>
      </c>
      <c r="BQ1230" t="s">
        <v>7</v>
      </c>
      <c r="BR1230" t="s">
        <v>7</v>
      </c>
      <c r="BS1230" t="s">
        <v>7</v>
      </c>
      <c r="BT1230" t="s">
        <v>7</v>
      </c>
      <c r="BU1230" t="s">
        <v>7</v>
      </c>
      <c r="BV1230" t="s">
        <v>7</v>
      </c>
      <c r="BW1230" t="s">
        <v>7</v>
      </c>
      <c r="BX1230" t="s">
        <v>7</v>
      </c>
      <c r="BY1230" t="s">
        <v>7</v>
      </c>
      <c r="BZ1230" t="s">
        <v>7</v>
      </c>
      <c r="CA1230" t="s">
        <v>7</v>
      </c>
      <c r="CB1230" t="s">
        <v>7</v>
      </c>
      <c r="CC1230" t="s">
        <v>7</v>
      </c>
      <c r="CD1230" t="s">
        <v>7</v>
      </c>
      <c r="CE1230" t="s">
        <v>7</v>
      </c>
      <c r="CF1230" t="s">
        <v>7</v>
      </c>
      <c r="CG1230" t="s">
        <v>7</v>
      </c>
      <c r="CH1230" t="s">
        <v>7</v>
      </c>
      <c r="CI1230" t="s">
        <v>7</v>
      </c>
      <c r="CJ1230" t="s">
        <v>7</v>
      </c>
      <c r="CK1230" t="s">
        <v>7</v>
      </c>
      <c r="CL1230" t="s">
        <v>7</v>
      </c>
      <c r="CM1230" t="s">
        <v>7</v>
      </c>
      <c r="CN1230" t="s">
        <v>7</v>
      </c>
      <c r="CO1230" t="s">
        <v>7</v>
      </c>
      <c r="CP1230" t="s">
        <v>7</v>
      </c>
      <c r="CQ1230" t="s">
        <v>7</v>
      </c>
      <c r="CR1230" t="s">
        <v>7</v>
      </c>
      <c r="CS1230" t="s">
        <v>7</v>
      </c>
      <c r="CT1230" t="s">
        <v>7</v>
      </c>
      <c r="CU1230" t="s">
        <v>7</v>
      </c>
      <c r="CV1230" t="s">
        <v>7</v>
      </c>
      <c r="CW1230" t="s">
        <v>7</v>
      </c>
      <c r="CX1230" t="s">
        <v>7</v>
      </c>
      <c r="CY1230" t="s">
        <v>7</v>
      </c>
      <c r="CZ1230" t="s">
        <v>7</v>
      </c>
      <c r="DA1230" t="s">
        <v>7</v>
      </c>
      <c r="DB1230" t="s">
        <v>7</v>
      </c>
      <c r="DC1230" t="s">
        <v>7</v>
      </c>
      <c r="DD1230" t="s">
        <v>7</v>
      </c>
      <c r="DE1230" t="s">
        <v>7</v>
      </c>
      <c r="DF1230" t="s">
        <v>7</v>
      </c>
      <c r="DG1230" t="s">
        <v>7</v>
      </c>
      <c r="DH1230" t="s">
        <v>7</v>
      </c>
      <c r="DI1230" t="s">
        <v>7</v>
      </c>
      <c r="DJ1230" t="s">
        <v>7</v>
      </c>
      <c r="DK1230" t="s">
        <v>7</v>
      </c>
      <c r="DL1230" t="s">
        <v>7</v>
      </c>
      <c r="DM1230" t="s">
        <v>7</v>
      </c>
      <c r="DN1230" t="s">
        <v>7</v>
      </c>
      <c r="DO1230" t="s">
        <v>7</v>
      </c>
      <c r="DP1230" t="s">
        <v>7</v>
      </c>
      <c r="DQ1230" t="s">
        <v>7</v>
      </c>
      <c r="DR1230" t="s">
        <v>7</v>
      </c>
      <c r="DS1230" t="s">
        <v>7</v>
      </c>
      <c r="DT1230" t="s">
        <v>7</v>
      </c>
      <c r="DU1230" t="s">
        <v>7</v>
      </c>
      <c r="DV1230" t="s">
        <v>7</v>
      </c>
      <c r="DW1230" t="s">
        <v>7</v>
      </c>
      <c r="DX1230" t="s">
        <v>7</v>
      </c>
      <c r="DY1230" t="s">
        <v>7</v>
      </c>
      <c r="DZ1230" t="s">
        <v>7</v>
      </c>
      <c r="EA1230" t="s">
        <v>7</v>
      </c>
      <c r="EB1230" t="s">
        <v>7</v>
      </c>
      <c r="EC1230" t="s">
        <v>7</v>
      </c>
      <c r="ED1230" t="s">
        <v>7</v>
      </c>
      <c r="EE1230" t="s">
        <v>7</v>
      </c>
      <c r="EF1230" t="s">
        <v>7</v>
      </c>
      <c r="EG1230" t="s">
        <v>7</v>
      </c>
      <c r="EH1230" t="s">
        <v>7</v>
      </c>
      <c r="EI1230" t="s">
        <v>7</v>
      </c>
      <c r="EJ1230" t="s">
        <v>7</v>
      </c>
      <c r="EK1230" t="s">
        <v>7</v>
      </c>
      <c r="EL1230" t="s">
        <v>7</v>
      </c>
      <c r="EM1230" t="s">
        <v>7</v>
      </c>
      <c r="EN1230" t="s">
        <v>7</v>
      </c>
      <c r="EO1230" t="s">
        <v>7</v>
      </c>
      <c r="EP1230" t="s">
        <v>7</v>
      </c>
      <c r="EQ1230" t="s">
        <v>7</v>
      </c>
      <c r="ER1230" t="s">
        <v>7</v>
      </c>
      <c r="ES1230" t="s">
        <v>7</v>
      </c>
      <c r="ET1230" t="s">
        <v>7</v>
      </c>
      <c r="EU1230" t="s">
        <v>7</v>
      </c>
      <c r="EV1230" t="s">
        <v>7</v>
      </c>
      <c r="EW1230" t="s">
        <v>7</v>
      </c>
      <c r="EX1230" t="s">
        <v>7</v>
      </c>
      <c r="EY1230" t="s">
        <v>7</v>
      </c>
      <c r="EZ1230" t="s">
        <v>7</v>
      </c>
      <c r="FA1230" t="s">
        <v>7</v>
      </c>
      <c r="FB1230" t="s">
        <v>7</v>
      </c>
      <c r="FC1230" t="s">
        <v>7</v>
      </c>
      <c r="FD1230" t="s">
        <v>7</v>
      </c>
      <c r="FE1230" t="s">
        <v>7</v>
      </c>
      <c r="FF1230" t="s">
        <v>7</v>
      </c>
      <c r="FG1230" t="s">
        <v>7</v>
      </c>
      <c r="FH1230" t="s">
        <v>7</v>
      </c>
      <c r="FI1230" t="s">
        <v>7</v>
      </c>
      <c r="FJ1230" t="s">
        <v>7</v>
      </c>
      <c r="FK1230" t="s">
        <v>7</v>
      </c>
      <c r="FL1230" t="s">
        <v>7</v>
      </c>
      <c r="FM1230" t="s">
        <v>7</v>
      </c>
      <c r="FN1230" t="s">
        <v>7</v>
      </c>
      <c r="FO1230">
        <v>1201</v>
      </c>
      <c r="FP1230" t="s">
        <v>3196</v>
      </c>
      <c r="FQ1230">
        <v>0.93789999999999996</v>
      </c>
      <c r="FR1230">
        <v>5.0999999999999996</v>
      </c>
      <c r="FS1230">
        <v>1</v>
      </c>
      <c r="FT1230">
        <v>1001</v>
      </c>
      <c r="FU1230" t="s">
        <v>3196</v>
      </c>
      <c r="FV1230">
        <v>0.99350000000000005</v>
      </c>
      <c r="FW1230">
        <v>5.0999999999999996</v>
      </c>
      <c r="FX1230">
        <v>1</v>
      </c>
      <c r="FY1230" t="s">
        <v>7</v>
      </c>
      <c r="FZ1230" t="s">
        <v>7</v>
      </c>
      <c r="GA1230" t="s">
        <v>7</v>
      </c>
      <c r="GB1230" t="s">
        <v>7</v>
      </c>
      <c r="GC1230" t="s">
        <v>7</v>
      </c>
      <c r="GD1230" t="s">
        <v>7</v>
      </c>
      <c r="GE1230" t="s">
        <v>7</v>
      </c>
      <c r="GF1230" t="s">
        <v>7</v>
      </c>
      <c r="GG1230" t="s">
        <v>7</v>
      </c>
      <c r="GH1230" t="s">
        <v>7</v>
      </c>
      <c r="GI1230" t="s">
        <v>7</v>
      </c>
      <c r="GJ1230" t="s">
        <v>7</v>
      </c>
      <c r="GK1230" t="s">
        <v>7</v>
      </c>
      <c r="GL1230" t="s">
        <v>7</v>
      </c>
      <c r="GM1230" t="s">
        <v>7</v>
      </c>
      <c r="GN1230" t="s">
        <v>7</v>
      </c>
      <c r="GO1230" t="s">
        <v>7</v>
      </c>
      <c r="GP1230" t="s">
        <v>7</v>
      </c>
      <c r="GQ1230" t="s">
        <v>7</v>
      </c>
      <c r="GR1230" t="s">
        <v>7</v>
      </c>
      <c r="GS1230" t="s">
        <v>7</v>
      </c>
      <c r="GT1230" t="s">
        <v>7</v>
      </c>
      <c r="GU1230" t="s">
        <v>7</v>
      </c>
      <c r="GV1230" t="s">
        <v>7</v>
      </c>
      <c r="GW1230" t="s">
        <v>7</v>
      </c>
      <c r="GX1230" t="s">
        <v>7</v>
      </c>
      <c r="GY1230" t="s">
        <v>7</v>
      </c>
      <c r="GZ1230" t="s">
        <v>7</v>
      </c>
      <c r="HA1230" t="s">
        <v>7</v>
      </c>
      <c r="HB1230" t="s">
        <v>7</v>
      </c>
      <c r="HC1230" t="s">
        <v>7</v>
      </c>
      <c r="HD1230" t="s">
        <v>7</v>
      </c>
      <c r="HE1230" t="s">
        <v>7</v>
      </c>
      <c r="HF1230" t="s">
        <v>7</v>
      </c>
      <c r="HG1230" t="s">
        <v>7</v>
      </c>
      <c r="HH1230" t="s">
        <v>7</v>
      </c>
      <c r="HI1230" t="s">
        <v>7</v>
      </c>
      <c r="HJ1230" t="s">
        <v>7</v>
      </c>
      <c r="HK1230" t="s">
        <v>7</v>
      </c>
      <c r="HL1230" t="s">
        <v>7</v>
      </c>
      <c r="HM1230" t="s">
        <v>7</v>
      </c>
      <c r="HN1230" t="s">
        <v>7</v>
      </c>
      <c r="HO1230" t="s">
        <v>7</v>
      </c>
      <c r="HP1230" t="s">
        <v>7</v>
      </c>
      <c r="HQ1230" t="s">
        <v>7</v>
      </c>
      <c r="HR1230">
        <v>1101</v>
      </c>
      <c r="HS1230" t="s">
        <v>3196</v>
      </c>
      <c r="HT1230">
        <v>0.99239999999999995</v>
      </c>
      <c r="HU1230">
        <v>5.0999999999999996</v>
      </c>
      <c r="HV1230">
        <v>1</v>
      </c>
      <c r="HW1230" t="s">
        <v>7</v>
      </c>
      <c r="HX1230" t="s">
        <v>7</v>
      </c>
      <c r="HY1230" t="s">
        <v>7</v>
      </c>
      <c r="HZ1230" t="s">
        <v>7</v>
      </c>
      <c r="IA1230" t="s">
        <v>7</v>
      </c>
      <c r="IB1230" t="s">
        <v>7</v>
      </c>
      <c r="IC1230" t="s">
        <v>7</v>
      </c>
      <c r="ID1230" t="s">
        <v>7</v>
      </c>
      <c r="IE1230" t="s">
        <v>7</v>
      </c>
      <c r="IF1230" t="s">
        <v>7</v>
      </c>
    </row>
    <row r="1231" spans="1:240">
      <c r="A1231">
        <v>1053</v>
      </c>
      <c r="B1231" t="s">
        <v>3197</v>
      </c>
      <c r="C1231">
        <v>0.99399999999999999</v>
      </c>
      <c r="D1231">
        <v>2.6</v>
      </c>
      <c r="E1231">
        <v>1</v>
      </c>
      <c r="F1231" t="s">
        <v>7</v>
      </c>
      <c r="G1231" t="s">
        <v>7</v>
      </c>
      <c r="H1231" t="s">
        <v>7</v>
      </c>
      <c r="I1231" t="s">
        <v>7</v>
      </c>
      <c r="J1231" t="s">
        <v>7</v>
      </c>
      <c r="K1231" t="s">
        <v>7</v>
      </c>
      <c r="L1231" t="s">
        <v>7</v>
      </c>
      <c r="M1231" t="s">
        <v>7</v>
      </c>
      <c r="N1231" t="s">
        <v>7</v>
      </c>
      <c r="O1231" t="s">
        <v>7</v>
      </c>
      <c r="P1231">
        <v>940</v>
      </c>
      <c r="Q1231" t="s">
        <v>3197</v>
      </c>
      <c r="R1231">
        <v>0.99419999999999997</v>
      </c>
      <c r="S1231">
        <v>2.6</v>
      </c>
      <c r="T1231">
        <v>1</v>
      </c>
      <c r="U1231">
        <v>882</v>
      </c>
      <c r="V1231" t="s">
        <v>3197</v>
      </c>
      <c r="W1231">
        <v>0.99419999999999997</v>
      </c>
      <c r="X1231">
        <v>2.6</v>
      </c>
      <c r="Y1231">
        <v>1</v>
      </c>
      <c r="Z1231" t="s">
        <v>7</v>
      </c>
      <c r="AA1231" t="s">
        <v>7</v>
      </c>
      <c r="AB1231" t="s">
        <v>7</v>
      </c>
      <c r="AC1231" t="s">
        <v>7</v>
      </c>
      <c r="AD1231" t="s">
        <v>7</v>
      </c>
      <c r="AE1231">
        <v>915</v>
      </c>
      <c r="AF1231" t="s">
        <v>3197</v>
      </c>
      <c r="AG1231">
        <v>0.99450000000000005</v>
      </c>
      <c r="AH1231">
        <v>2.6</v>
      </c>
      <c r="AI1231">
        <v>1</v>
      </c>
      <c r="AJ1231">
        <v>889</v>
      </c>
      <c r="AK1231" t="s">
        <v>3197</v>
      </c>
      <c r="AL1231">
        <v>0.99460000000000004</v>
      </c>
      <c r="AM1231">
        <v>2.6</v>
      </c>
      <c r="AN1231">
        <v>1</v>
      </c>
      <c r="AO1231" t="s">
        <v>7</v>
      </c>
      <c r="AP1231" t="s">
        <v>7</v>
      </c>
      <c r="AQ1231" t="s">
        <v>7</v>
      </c>
      <c r="AR1231" t="s">
        <v>7</v>
      </c>
      <c r="AS1231" t="s">
        <v>7</v>
      </c>
      <c r="AT1231" t="s">
        <v>7</v>
      </c>
      <c r="AU1231" t="s">
        <v>7</v>
      </c>
      <c r="AV1231" t="s">
        <v>7</v>
      </c>
      <c r="AW1231" t="s">
        <v>7</v>
      </c>
      <c r="AX1231" t="s">
        <v>7</v>
      </c>
      <c r="AY1231">
        <v>1271</v>
      </c>
      <c r="AZ1231" t="s">
        <v>3197</v>
      </c>
      <c r="BA1231">
        <v>0.92889999999999995</v>
      </c>
      <c r="BB1231">
        <v>2.6</v>
      </c>
      <c r="BC1231">
        <v>1</v>
      </c>
      <c r="BD1231">
        <v>888</v>
      </c>
      <c r="BE1231" t="s">
        <v>3197</v>
      </c>
      <c r="BF1231">
        <v>0.99450000000000005</v>
      </c>
      <c r="BG1231">
        <v>2.6</v>
      </c>
      <c r="BH1231">
        <v>1</v>
      </c>
      <c r="BI1231">
        <v>1147</v>
      </c>
      <c r="BJ1231" t="s">
        <v>3197</v>
      </c>
      <c r="BK1231">
        <v>0.9909</v>
      </c>
      <c r="BL1231">
        <v>2.6</v>
      </c>
      <c r="BM1231">
        <v>1</v>
      </c>
      <c r="BN1231" t="s">
        <v>7</v>
      </c>
      <c r="BO1231" t="s">
        <v>7</v>
      </c>
      <c r="BP1231" t="s">
        <v>7</v>
      </c>
      <c r="BQ1231" t="s">
        <v>7</v>
      </c>
      <c r="BR1231" t="s">
        <v>7</v>
      </c>
      <c r="BS1231" t="s">
        <v>7</v>
      </c>
      <c r="BT1231" t="s">
        <v>7</v>
      </c>
      <c r="BU1231" t="s">
        <v>7</v>
      </c>
      <c r="BV1231" t="s">
        <v>7</v>
      </c>
      <c r="BW1231" t="s">
        <v>7</v>
      </c>
      <c r="BX1231">
        <v>909</v>
      </c>
      <c r="BY1231" t="s">
        <v>3197</v>
      </c>
      <c r="BZ1231">
        <v>0.99490000000000001</v>
      </c>
      <c r="CA1231">
        <v>2.6</v>
      </c>
      <c r="CB1231">
        <v>1</v>
      </c>
      <c r="CC1231" t="s">
        <v>7</v>
      </c>
      <c r="CD1231" t="s">
        <v>7</v>
      </c>
      <c r="CE1231" t="s">
        <v>7</v>
      </c>
      <c r="CF1231" t="s">
        <v>7</v>
      </c>
      <c r="CG1231" t="s">
        <v>7</v>
      </c>
      <c r="CH1231">
        <v>1133</v>
      </c>
      <c r="CI1231" t="s">
        <v>3197</v>
      </c>
      <c r="CJ1231">
        <v>0.98660000000000003</v>
      </c>
      <c r="CK1231">
        <v>2.6</v>
      </c>
      <c r="CL1231">
        <v>1</v>
      </c>
      <c r="CM1231">
        <v>1089</v>
      </c>
      <c r="CN1231" t="s">
        <v>3197</v>
      </c>
      <c r="CO1231">
        <v>0.99399999999999999</v>
      </c>
      <c r="CP1231">
        <v>2.6</v>
      </c>
      <c r="CQ1231">
        <v>1</v>
      </c>
      <c r="CR1231">
        <v>1050</v>
      </c>
      <c r="CS1231" t="s">
        <v>3197</v>
      </c>
      <c r="CT1231">
        <v>0.99429999999999996</v>
      </c>
      <c r="CU1231">
        <v>2.6</v>
      </c>
      <c r="CV1231">
        <v>1</v>
      </c>
      <c r="CW1231">
        <v>1057</v>
      </c>
      <c r="CX1231" t="s">
        <v>3197</v>
      </c>
      <c r="CY1231">
        <v>0.99280000000000002</v>
      </c>
      <c r="CZ1231">
        <v>2.6</v>
      </c>
      <c r="DA1231">
        <v>2</v>
      </c>
      <c r="DB1231">
        <v>888</v>
      </c>
      <c r="DC1231" t="s">
        <v>3197</v>
      </c>
      <c r="DD1231">
        <v>0.99450000000000005</v>
      </c>
      <c r="DE1231">
        <v>2.6</v>
      </c>
      <c r="DF1231">
        <v>1</v>
      </c>
      <c r="DG1231">
        <v>1122</v>
      </c>
      <c r="DH1231" t="s">
        <v>3197</v>
      </c>
      <c r="DI1231">
        <v>0.99380000000000002</v>
      </c>
      <c r="DJ1231">
        <v>2.6</v>
      </c>
      <c r="DK1231">
        <v>1</v>
      </c>
      <c r="DL1231">
        <v>880</v>
      </c>
      <c r="DM1231" t="s">
        <v>3197</v>
      </c>
      <c r="DN1231">
        <v>0.99460000000000004</v>
      </c>
      <c r="DO1231">
        <v>2.6</v>
      </c>
      <c r="DP1231">
        <v>1</v>
      </c>
      <c r="DQ1231">
        <v>1375</v>
      </c>
      <c r="DR1231" t="s">
        <v>3197</v>
      </c>
      <c r="DS1231">
        <v>0.91920000000000002</v>
      </c>
      <c r="DT1231">
        <v>2.6</v>
      </c>
      <c r="DU1231">
        <v>1</v>
      </c>
      <c r="DV1231">
        <v>1062</v>
      </c>
      <c r="DW1231" t="s">
        <v>3197</v>
      </c>
      <c r="DX1231">
        <v>0.99439999999999995</v>
      </c>
      <c r="DY1231">
        <v>2.6</v>
      </c>
      <c r="DZ1231">
        <v>1</v>
      </c>
      <c r="EA1231">
        <v>1076</v>
      </c>
      <c r="EB1231" t="s">
        <v>3197</v>
      </c>
      <c r="EC1231">
        <v>0.99139999999999995</v>
      </c>
      <c r="ED1231">
        <v>2.6</v>
      </c>
      <c r="EE1231">
        <v>1</v>
      </c>
      <c r="EF1231">
        <v>938</v>
      </c>
      <c r="EG1231" t="s">
        <v>3197</v>
      </c>
      <c r="EH1231">
        <v>0.99450000000000005</v>
      </c>
      <c r="EI1231">
        <v>2.6</v>
      </c>
      <c r="EJ1231">
        <v>1</v>
      </c>
      <c r="EK1231" t="s">
        <v>7</v>
      </c>
      <c r="EL1231" t="s">
        <v>7</v>
      </c>
      <c r="EM1231" t="s">
        <v>7</v>
      </c>
      <c r="EN1231" t="s">
        <v>7</v>
      </c>
      <c r="EO1231" t="s">
        <v>7</v>
      </c>
      <c r="EP1231">
        <v>857</v>
      </c>
      <c r="EQ1231" t="s">
        <v>3197</v>
      </c>
      <c r="ER1231">
        <v>0.995</v>
      </c>
      <c r="ES1231">
        <v>2.6</v>
      </c>
      <c r="ET1231">
        <v>1</v>
      </c>
      <c r="EU1231" t="s">
        <v>7</v>
      </c>
      <c r="EV1231" t="s">
        <v>7</v>
      </c>
      <c r="EW1231" t="s">
        <v>7</v>
      </c>
      <c r="EX1231" t="s">
        <v>7</v>
      </c>
      <c r="EY1231" t="s">
        <v>7</v>
      </c>
      <c r="EZ1231" t="s">
        <v>7</v>
      </c>
      <c r="FA1231" t="s">
        <v>7</v>
      </c>
      <c r="FB1231" t="s">
        <v>7</v>
      </c>
      <c r="FC1231" t="s">
        <v>7</v>
      </c>
      <c r="FD1231" t="s">
        <v>7</v>
      </c>
      <c r="FE1231" t="s">
        <v>7</v>
      </c>
      <c r="FF1231" t="s">
        <v>7</v>
      </c>
      <c r="FG1231" t="s">
        <v>7</v>
      </c>
      <c r="FH1231" t="s">
        <v>7</v>
      </c>
      <c r="FI1231" t="s">
        <v>7</v>
      </c>
      <c r="FJ1231">
        <v>1157</v>
      </c>
      <c r="FK1231" t="s">
        <v>3197</v>
      </c>
      <c r="FL1231">
        <v>0.99039999999999995</v>
      </c>
      <c r="FM1231">
        <v>2.6</v>
      </c>
      <c r="FN1231">
        <v>1</v>
      </c>
      <c r="FO1231">
        <v>1042</v>
      </c>
      <c r="FP1231" t="s">
        <v>3197</v>
      </c>
      <c r="FQ1231">
        <v>0.99429999999999996</v>
      </c>
      <c r="FR1231">
        <v>2.6</v>
      </c>
      <c r="FS1231">
        <v>1</v>
      </c>
      <c r="FT1231">
        <v>1077</v>
      </c>
      <c r="FU1231" t="s">
        <v>3197</v>
      </c>
      <c r="FV1231">
        <v>0.98870000000000002</v>
      </c>
      <c r="FW1231">
        <v>2.6</v>
      </c>
      <c r="FX1231">
        <v>1</v>
      </c>
      <c r="FY1231" t="s">
        <v>7</v>
      </c>
      <c r="FZ1231" t="s">
        <v>7</v>
      </c>
      <c r="GA1231" t="s">
        <v>7</v>
      </c>
      <c r="GB1231" t="s">
        <v>7</v>
      </c>
      <c r="GC1231" t="s">
        <v>7</v>
      </c>
      <c r="GD1231" t="s">
        <v>7</v>
      </c>
      <c r="GE1231" t="s">
        <v>7</v>
      </c>
      <c r="GF1231" t="s">
        <v>7</v>
      </c>
      <c r="GG1231" t="s">
        <v>7</v>
      </c>
      <c r="GH1231" t="s">
        <v>7</v>
      </c>
      <c r="GI1231">
        <v>993</v>
      </c>
      <c r="GJ1231" t="s">
        <v>3197</v>
      </c>
      <c r="GK1231">
        <v>0.99429999999999996</v>
      </c>
      <c r="GL1231">
        <v>2.6</v>
      </c>
      <c r="GM1231">
        <v>1</v>
      </c>
      <c r="GN1231">
        <v>1141</v>
      </c>
      <c r="GO1231" t="s">
        <v>3197</v>
      </c>
      <c r="GP1231">
        <v>0.99019999999999997</v>
      </c>
      <c r="GQ1231">
        <v>2.6</v>
      </c>
      <c r="GR1231">
        <v>1</v>
      </c>
      <c r="GS1231" t="s">
        <v>7</v>
      </c>
      <c r="GT1231" t="s">
        <v>7</v>
      </c>
      <c r="GU1231" t="s">
        <v>7</v>
      </c>
      <c r="GV1231" t="s">
        <v>7</v>
      </c>
      <c r="GW1231" t="s">
        <v>7</v>
      </c>
      <c r="GX1231" t="s">
        <v>7</v>
      </c>
      <c r="GY1231" t="s">
        <v>7</v>
      </c>
      <c r="GZ1231" t="s">
        <v>7</v>
      </c>
      <c r="HA1231" t="s">
        <v>7</v>
      </c>
      <c r="HB1231" t="s">
        <v>7</v>
      </c>
      <c r="HC1231">
        <v>162</v>
      </c>
      <c r="HD1231" t="s">
        <v>3197</v>
      </c>
      <c r="HE1231">
        <v>1</v>
      </c>
      <c r="HF1231">
        <v>2.6</v>
      </c>
      <c r="HG1231">
        <v>2</v>
      </c>
      <c r="HH1231">
        <v>1206</v>
      </c>
      <c r="HI1231" t="s">
        <v>3197</v>
      </c>
      <c r="HJ1231">
        <v>0.92330000000000001</v>
      </c>
      <c r="HK1231">
        <v>2.6</v>
      </c>
      <c r="HL1231">
        <v>1</v>
      </c>
      <c r="HM1231">
        <v>837</v>
      </c>
      <c r="HN1231" t="s">
        <v>3197</v>
      </c>
      <c r="HO1231">
        <v>0.99399999999999999</v>
      </c>
      <c r="HP1231">
        <v>2.6</v>
      </c>
      <c r="HQ1231">
        <v>1</v>
      </c>
      <c r="HR1231" t="s">
        <v>7</v>
      </c>
      <c r="HS1231" t="s">
        <v>7</v>
      </c>
      <c r="HT1231" t="s">
        <v>7</v>
      </c>
      <c r="HU1231" t="s">
        <v>7</v>
      </c>
      <c r="HV1231" t="s">
        <v>7</v>
      </c>
      <c r="HW1231">
        <v>1068</v>
      </c>
      <c r="HX1231" t="s">
        <v>3197</v>
      </c>
      <c r="HY1231">
        <v>0.99390000000000001</v>
      </c>
      <c r="HZ1231">
        <v>2.6</v>
      </c>
      <c r="IA1231">
        <v>1</v>
      </c>
      <c r="IB1231">
        <v>844</v>
      </c>
      <c r="IC1231" t="s">
        <v>3197</v>
      </c>
      <c r="ID1231">
        <v>0.99480000000000002</v>
      </c>
      <c r="IE1231">
        <v>2.6</v>
      </c>
      <c r="IF1231">
        <v>1</v>
      </c>
    </row>
    <row r="1232" spans="1:240">
      <c r="A1232">
        <v>1054</v>
      </c>
      <c r="B1232" t="s">
        <v>3198</v>
      </c>
      <c r="C1232">
        <v>0.99399999999999999</v>
      </c>
      <c r="D1232">
        <v>3.2</v>
      </c>
      <c r="E1232">
        <v>1</v>
      </c>
      <c r="F1232" t="s">
        <v>7</v>
      </c>
      <c r="G1232" t="s">
        <v>7</v>
      </c>
      <c r="H1232" t="s">
        <v>7</v>
      </c>
      <c r="I1232" t="s">
        <v>7</v>
      </c>
      <c r="J1232" t="s">
        <v>7</v>
      </c>
      <c r="K1232">
        <v>158</v>
      </c>
      <c r="L1232" t="s">
        <v>3198</v>
      </c>
      <c r="M1232">
        <v>1</v>
      </c>
      <c r="N1232">
        <v>5.5</v>
      </c>
      <c r="O1232">
        <v>2</v>
      </c>
      <c r="P1232">
        <v>183</v>
      </c>
      <c r="Q1232" t="s">
        <v>3198</v>
      </c>
      <c r="R1232">
        <v>1</v>
      </c>
      <c r="S1232">
        <v>4.3</v>
      </c>
      <c r="T1232">
        <v>2</v>
      </c>
      <c r="U1232">
        <v>168</v>
      </c>
      <c r="V1232" t="s">
        <v>3198</v>
      </c>
      <c r="W1232">
        <v>1</v>
      </c>
      <c r="X1232">
        <v>11.8</v>
      </c>
      <c r="Y1232">
        <v>5</v>
      </c>
      <c r="Z1232">
        <v>162</v>
      </c>
      <c r="AA1232" t="s">
        <v>3198</v>
      </c>
      <c r="AB1232">
        <v>1</v>
      </c>
      <c r="AC1232">
        <v>6.8</v>
      </c>
      <c r="AD1232">
        <v>2</v>
      </c>
      <c r="AE1232">
        <v>1107</v>
      </c>
      <c r="AF1232" t="s">
        <v>3198</v>
      </c>
      <c r="AG1232">
        <v>0.99399999999999999</v>
      </c>
      <c r="AH1232">
        <v>4.3</v>
      </c>
      <c r="AI1232">
        <v>1</v>
      </c>
      <c r="AJ1232">
        <v>185</v>
      </c>
      <c r="AK1232" t="s">
        <v>3198</v>
      </c>
      <c r="AL1232">
        <v>1</v>
      </c>
      <c r="AM1232">
        <v>12.8</v>
      </c>
      <c r="AN1232">
        <v>3</v>
      </c>
      <c r="AO1232">
        <v>169</v>
      </c>
      <c r="AP1232" t="s">
        <v>3198</v>
      </c>
      <c r="AQ1232">
        <v>1</v>
      </c>
      <c r="AR1232">
        <v>10</v>
      </c>
      <c r="AS1232">
        <v>3</v>
      </c>
      <c r="AT1232">
        <v>173</v>
      </c>
      <c r="AU1232" t="s">
        <v>3198</v>
      </c>
      <c r="AV1232">
        <v>1</v>
      </c>
      <c r="AW1232">
        <v>7.7</v>
      </c>
      <c r="AX1232">
        <v>3</v>
      </c>
      <c r="AY1232" t="s">
        <v>7</v>
      </c>
      <c r="AZ1232" t="s">
        <v>7</v>
      </c>
      <c r="BA1232" t="s">
        <v>7</v>
      </c>
      <c r="BB1232" t="s">
        <v>7</v>
      </c>
      <c r="BC1232" t="s">
        <v>7</v>
      </c>
      <c r="BD1232" t="s">
        <v>7</v>
      </c>
      <c r="BE1232" t="s">
        <v>7</v>
      </c>
      <c r="BF1232" t="s">
        <v>7</v>
      </c>
      <c r="BG1232" t="s">
        <v>7</v>
      </c>
      <c r="BH1232" t="s">
        <v>7</v>
      </c>
      <c r="BI1232">
        <v>170</v>
      </c>
      <c r="BJ1232" t="s">
        <v>3198</v>
      </c>
      <c r="BK1232">
        <v>1</v>
      </c>
      <c r="BL1232">
        <v>9.3000000000000007</v>
      </c>
      <c r="BM1232">
        <v>3</v>
      </c>
      <c r="BN1232">
        <v>1255</v>
      </c>
      <c r="BO1232" t="s">
        <v>3198</v>
      </c>
      <c r="BP1232">
        <v>0.94320000000000004</v>
      </c>
      <c r="BQ1232">
        <v>2.2999999999999998</v>
      </c>
      <c r="BR1232">
        <v>1</v>
      </c>
      <c r="BS1232">
        <v>159</v>
      </c>
      <c r="BT1232" t="s">
        <v>3198</v>
      </c>
      <c r="BU1232">
        <v>1</v>
      </c>
      <c r="BV1232">
        <v>10.7</v>
      </c>
      <c r="BW1232">
        <v>3</v>
      </c>
      <c r="BX1232">
        <v>188</v>
      </c>
      <c r="BY1232" t="s">
        <v>3198</v>
      </c>
      <c r="BZ1232">
        <v>1</v>
      </c>
      <c r="CA1232">
        <v>7.5</v>
      </c>
      <c r="CB1232">
        <v>2</v>
      </c>
      <c r="CC1232">
        <v>164</v>
      </c>
      <c r="CD1232" t="s">
        <v>3198</v>
      </c>
      <c r="CE1232">
        <v>1</v>
      </c>
      <c r="CF1232">
        <v>10.7</v>
      </c>
      <c r="CG1232">
        <v>3</v>
      </c>
      <c r="CH1232">
        <v>176</v>
      </c>
      <c r="CI1232" t="s">
        <v>3198</v>
      </c>
      <c r="CJ1232">
        <v>1</v>
      </c>
      <c r="CK1232">
        <v>6.8</v>
      </c>
      <c r="CL1232">
        <v>2</v>
      </c>
      <c r="CM1232">
        <v>170</v>
      </c>
      <c r="CN1232" t="s">
        <v>3198</v>
      </c>
      <c r="CO1232">
        <v>1</v>
      </c>
      <c r="CP1232">
        <v>10</v>
      </c>
      <c r="CQ1232">
        <v>3</v>
      </c>
      <c r="CR1232">
        <v>169</v>
      </c>
      <c r="CS1232" t="s">
        <v>3198</v>
      </c>
      <c r="CT1232">
        <v>1</v>
      </c>
      <c r="CU1232">
        <v>7.5</v>
      </c>
      <c r="CV1232">
        <v>2</v>
      </c>
      <c r="CW1232">
        <v>154</v>
      </c>
      <c r="CX1232" t="s">
        <v>3198</v>
      </c>
      <c r="CY1232">
        <v>1</v>
      </c>
      <c r="CZ1232">
        <v>13.2</v>
      </c>
      <c r="DA1232">
        <v>5</v>
      </c>
      <c r="DB1232">
        <v>1131</v>
      </c>
      <c r="DC1232" t="s">
        <v>3198</v>
      </c>
      <c r="DD1232">
        <v>0.9929</v>
      </c>
      <c r="DE1232">
        <v>4.3</v>
      </c>
      <c r="DF1232">
        <v>1</v>
      </c>
      <c r="DG1232">
        <v>191</v>
      </c>
      <c r="DH1232" t="s">
        <v>3198</v>
      </c>
      <c r="DI1232">
        <v>1</v>
      </c>
      <c r="DJ1232">
        <v>9.6</v>
      </c>
      <c r="DK1232">
        <v>3</v>
      </c>
      <c r="DL1232">
        <v>189</v>
      </c>
      <c r="DM1232" t="s">
        <v>3198</v>
      </c>
      <c r="DN1232">
        <v>1</v>
      </c>
      <c r="DO1232">
        <v>7.5</v>
      </c>
      <c r="DP1232">
        <v>2</v>
      </c>
      <c r="DQ1232">
        <v>190</v>
      </c>
      <c r="DR1232" t="s">
        <v>3198</v>
      </c>
      <c r="DS1232">
        <v>1</v>
      </c>
      <c r="DT1232">
        <v>13.2</v>
      </c>
      <c r="DU1232">
        <v>3</v>
      </c>
      <c r="DV1232">
        <v>175</v>
      </c>
      <c r="DW1232" t="s">
        <v>3198</v>
      </c>
      <c r="DX1232">
        <v>1</v>
      </c>
      <c r="DY1232">
        <v>10.7</v>
      </c>
      <c r="DZ1232">
        <v>3</v>
      </c>
      <c r="EA1232">
        <v>166</v>
      </c>
      <c r="EB1232" t="s">
        <v>3198</v>
      </c>
      <c r="EC1232">
        <v>1</v>
      </c>
      <c r="ED1232">
        <v>15</v>
      </c>
      <c r="EE1232">
        <v>4</v>
      </c>
      <c r="EF1232">
        <v>176</v>
      </c>
      <c r="EG1232" t="s">
        <v>3198</v>
      </c>
      <c r="EH1232">
        <v>1</v>
      </c>
      <c r="EI1232">
        <v>12.8</v>
      </c>
      <c r="EJ1232">
        <v>5</v>
      </c>
      <c r="EK1232">
        <v>171</v>
      </c>
      <c r="EL1232" t="s">
        <v>3198</v>
      </c>
      <c r="EM1232">
        <v>1</v>
      </c>
      <c r="EN1232">
        <v>15.3</v>
      </c>
      <c r="EO1232">
        <v>5</v>
      </c>
      <c r="EP1232">
        <v>158</v>
      </c>
      <c r="EQ1232" t="s">
        <v>3198</v>
      </c>
      <c r="ER1232">
        <v>1</v>
      </c>
      <c r="ES1232">
        <v>10.7</v>
      </c>
      <c r="ET1232">
        <v>3</v>
      </c>
      <c r="EU1232">
        <v>1222</v>
      </c>
      <c r="EV1232" t="s">
        <v>3198</v>
      </c>
      <c r="EW1232">
        <v>0.95040000000000002</v>
      </c>
      <c r="EX1232">
        <v>2.5</v>
      </c>
      <c r="EY1232">
        <v>1</v>
      </c>
      <c r="EZ1232">
        <v>699</v>
      </c>
      <c r="FA1232" t="s">
        <v>3198</v>
      </c>
      <c r="FB1232">
        <v>0.99990000000000001</v>
      </c>
      <c r="FC1232">
        <v>7.5</v>
      </c>
      <c r="FD1232">
        <v>2</v>
      </c>
      <c r="FE1232">
        <v>154</v>
      </c>
      <c r="FF1232" t="s">
        <v>3198</v>
      </c>
      <c r="FG1232">
        <v>1</v>
      </c>
      <c r="FH1232">
        <v>4.3</v>
      </c>
      <c r="FI1232">
        <v>2</v>
      </c>
      <c r="FJ1232">
        <v>174</v>
      </c>
      <c r="FK1232" t="s">
        <v>3198</v>
      </c>
      <c r="FL1232">
        <v>1</v>
      </c>
      <c r="FM1232">
        <v>13</v>
      </c>
      <c r="FN1232">
        <v>5</v>
      </c>
      <c r="FO1232">
        <v>722</v>
      </c>
      <c r="FP1232" t="s">
        <v>3198</v>
      </c>
      <c r="FQ1232">
        <v>0.99839999999999995</v>
      </c>
      <c r="FR1232">
        <v>5.5</v>
      </c>
      <c r="FS1232">
        <v>2</v>
      </c>
      <c r="FT1232">
        <v>158</v>
      </c>
      <c r="FU1232" t="s">
        <v>3198</v>
      </c>
      <c r="FV1232">
        <v>1</v>
      </c>
      <c r="FW1232">
        <v>6.6</v>
      </c>
      <c r="FX1232">
        <v>2</v>
      </c>
      <c r="FY1232">
        <v>172</v>
      </c>
      <c r="FZ1232" t="s">
        <v>3198</v>
      </c>
      <c r="GA1232">
        <v>1</v>
      </c>
      <c r="GB1232">
        <v>11.8</v>
      </c>
      <c r="GC1232">
        <v>4</v>
      </c>
      <c r="GD1232">
        <v>161</v>
      </c>
      <c r="GE1232" t="s">
        <v>3198</v>
      </c>
      <c r="GF1232">
        <v>1</v>
      </c>
      <c r="GG1232">
        <v>6.8</v>
      </c>
      <c r="GH1232">
        <v>2</v>
      </c>
      <c r="GI1232">
        <v>163</v>
      </c>
      <c r="GJ1232" t="s">
        <v>3198</v>
      </c>
      <c r="GK1232">
        <v>1</v>
      </c>
      <c r="GL1232">
        <v>7.5</v>
      </c>
      <c r="GM1232">
        <v>3</v>
      </c>
      <c r="GN1232">
        <v>170</v>
      </c>
      <c r="GO1232" t="s">
        <v>3198</v>
      </c>
      <c r="GP1232">
        <v>1</v>
      </c>
      <c r="GQ1232">
        <v>15.7</v>
      </c>
      <c r="GR1232">
        <v>4</v>
      </c>
      <c r="GS1232">
        <v>148</v>
      </c>
      <c r="GT1232" t="s">
        <v>3198</v>
      </c>
      <c r="GU1232">
        <v>1</v>
      </c>
      <c r="GV1232">
        <v>15</v>
      </c>
      <c r="GW1232">
        <v>4</v>
      </c>
      <c r="GX1232" t="s">
        <v>7</v>
      </c>
      <c r="GY1232" t="s">
        <v>7</v>
      </c>
      <c r="GZ1232" t="s">
        <v>7</v>
      </c>
      <c r="HA1232" t="s">
        <v>7</v>
      </c>
      <c r="HB1232" t="s">
        <v>7</v>
      </c>
      <c r="HC1232">
        <v>172</v>
      </c>
      <c r="HD1232" t="s">
        <v>3198</v>
      </c>
      <c r="HE1232">
        <v>1</v>
      </c>
      <c r="HF1232">
        <v>13</v>
      </c>
      <c r="HG1232">
        <v>4</v>
      </c>
      <c r="HH1232" t="s">
        <v>7</v>
      </c>
      <c r="HI1232" t="s">
        <v>7</v>
      </c>
      <c r="HJ1232" t="s">
        <v>7</v>
      </c>
      <c r="HK1232" t="s">
        <v>7</v>
      </c>
      <c r="HL1232" t="s">
        <v>7</v>
      </c>
      <c r="HM1232" t="s">
        <v>7</v>
      </c>
      <c r="HN1232" t="s">
        <v>7</v>
      </c>
      <c r="HO1232" t="s">
        <v>7</v>
      </c>
      <c r="HP1232" t="s">
        <v>7</v>
      </c>
      <c r="HQ1232" t="s">
        <v>7</v>
      </c>
      <c r="HR1232">
        <v>1256</v>
      </c>
      <c r="HS1232" t="s">
        <v>3198</v>
      </c>
      <c r="HT1232">
        <v>0.90669999999999995</v>
      </c>
      <c r="HU1232">
        <v>3.2</v>
      </c>
      <c r="HV1232">
        <v>1</v>
      </c>
      <c r="HW1232" t="s">
        <v>7</v>
      </c>
      <c r="HX1232" t="s">
        <v>7</v>
      </c>
      <c r="HY1232" t="s">
        <v>7</v>
      </c>
      <c r="HZ1232" t="s">
        <v>7</v>
      </c>
      <c r="IA1232" t="s">
        <v>7</v>
      </c>
      <c r="IB1232" t="s">
        <v>7</v>
      </c>
      <c r="IC1232" t="s">
        <v>7</v>
      </c>
      <c r="ID1232" t="s">
        <v>7</v>
      </c>
      <c r="IE1232" t="s">
        <v>7</v>
      </c>
      <c r="IF1232" t="s">
        <v>7</v>
      </c>
    </row>
    <row r="1233" spans="1:240">
      <c r="A1233">
        <v>1055</v>
      </c>
      <c r="B1233" t="s">
        <v>3199</v>
      </c>
      <c r="C1233">
        <v>0.99399999999999999</v>
      </c>
      <c r="D1233">
        <v>5.3</v>
      </c>
      <c r="E1233">
        <v>1</v>
      </c>
      <c r="F1233">
        <v>222</v>
      </c>
      <c r="G1233" t="s">
        <v>3199</v>
      </c>
      <c r="H1233">
        <v>1</v>
      </c>
      <c r="I1233">
        <v>22.5</v>
      </c>
      <c r="J1233">
        <v>3</v>
      </c>
      <c r="K1233">
        <v>847</v>
      </c>
      <c r="L1233" t="s">
        <v>3199</v>
      </c>
      <c r="M1233">
        <v>0.99490000000000001</v>
      </c>
      <c r="N1233">
        <v>6.2</v>
      </c>
      <c r="O1233">
        <v>1</v>
      </c>
      <c r="P1233">
        <v>227</v>
      </c>
      <c r="Q1233" t="s">
        <v>3199</v>
      </c>
      <c r="R1233">
        <v>1</v>
      </c>
      <c r="S1233">
        <v>10.1</v>
      </c>
      <c r="T1233">
        <v>2</v>
      </c>
      <c r="U1233">
        <v>207</v>
      </c>
      <c r="V1233" t="s">
        <v>3199</v>
      </c>
      <c r="W1233">
        <v>1</v>
      </c>
      <c r="X1233">
        <v>10.1</v>
      </c>
      <c r="Y1233">
        <v>2</v>
      </c>
      <c r="Z1233">
        <v>868</v>
      </c>
      <c r="AA1233" t="s">
        <v>3199</v>
      </c>
      <c r="AB1233">
        <v>0.99539999999999995</v>
      </c>
      <c r="AC1233">
        <v>6.2</v>
      </c>
      <c r="AD1233">
        <v>1</v>
      </c>
      <c r="AE1233">
        <v>217</v>
      </c>
      <c r="AF1233" t="s">
        <v>3199</v>
      </c>
      <c r="AG1233">
        <v>1</v>
      </c>
      <c r="AH1233">
        <v>9.6999999999999993</v>
      </c>
      <c r="AI1233">
        <v>2</v>
      </c>
      <c r="AJ1233">
        <v>223</v>
      </c>
      <c r="AK1233" t="s">
        <v>3199</v>
      </c>
      <c r="AL1233">
        <v>1</v>
      </c>
      <c r="AM1233">
        <v>6.2</v>
      </c>
      <c r="AN1233">
        <v>3</v>
      </c>
      <c r="AO1233">
        <v>217</v>
      </c>
      <c r="AP1233" t="s">
        <v>3199</v>
      </c>
      <c r="AQ1233">
        <v>1</v>
      </c>
      <c r="AR1233">
        <v>9.6999999999999993</v>
      </c>
      <c r="AS1233">
        <v>2</v>
      </c>
      <c r="AT1233">
        <v>210</v>
      </c>
      <c r="AU1233" t="s">
        <v>3199</v>
      </c>
      <c r="AV1233">
        <v>1</v>
      </c>
      <c r="AW1233">
        <v>27.8</v>
      </c>
      <c r="AX1233">
        <v>6</v>
      </c>
      <c r="AY1233">
        <v>216</v>
      </c>
      <c r="AZ1233" t="s">
        <v>3199</v>
      </c>
      <c r="BA1233">
        <v>1</v>
      </c>
      <c r="BB1233">
        <v>9.6999999999999993</v>
      </c>
      <c r="BC1233">
        <v>2</v>
      </c>
      <c r="BD1233">
        <v>911</v>
      </c>
      <c r="BE1233" t="s">
        <v>3199</v>
      </c>
      <c r="BF1233">
        <v>0.99450000000000005</v>
      </c>
      <c r="BG1233">
        <v>6.2</v>
      </c>
      <c r="BH1233">
        <v>1</v>
      </c>
      <c r="BI1233">
        <v>1105</v>
      </c>
      <c r="BJ1233" t="s">
        <v>3199</v>
      </c>
      <c r="BK1233">
        <v>0.99299999999999999</v>
      </c>
      <c r="BL1233">
        <v>6.2</v>
      </c>
      <c r="BM1233">
        <v>1</v>
      </c>
      <c r="BN1233">
        <v>1277</v>
      </c>
      <c r="BO1233" t="s">
        <v>3199</v>
      </c>
      <c r="BP1233">
        <v>0.91080000000000005</v>
      </c>
      <c r="BQ1233">
        <v>4.8</v>
      </c>
      <c r="BR1233">
        <v>1</v>
      </c>
      <c r="BS1233">
        <v>196</v>
      </c>
      <c r="BT1233" t="s">
        <v>3199</v>
      </c>
      <c r="BU1233">
        <v>1</v>
      </c>
      <c r="BV1233">
        <v>6.2</v>
      </c>
      <c r="BW1233">
        <v>2</v>
      </c>
      <c r="BX1233">
        <v>815</v>
      </c>
      <c r="BY1233" t="s">
        <v>3199</v>
      </c>
      <c r="BZ1233">
        <v>0.99880000000000002</v>
      </c>
      <c r="CA1233">
        <v>14.1</v>
      </c>
      <c r="CB1233">
        <v>1</v>
      </c>
      <c r="CC1233">
        <v>206</v>
      </c>
      <c r="CD1233" t="s">
        <v>3199</v>
      </c>
      <c r="CE1233">
        <v>1</v>
      </c>
      <c r="CF1233">
        <v>10.1</v>
      </c>
      <c r="CG1233">
        <v>2</v>
      </c>
      <c r="CH1233">
        <v>217</v>
      </c>
      <c r="CI1233" t="s">
        <v>3199</v>
      </c>
      <c r="CJ1233">
        <v>1</v>
      </c>
      <c r="CK1233">
        <v>10.1</v>
      </c>
      <c r="CL1233">
        <v>3</v>
      </c>
      <c r="CM1233">
        <v>214</v>
      </c>
      <c r="CN1233" t="s">
        <v>3199</v>
      </c>
      <c r="CO1233">
        <v>1</v>
      </c>
      <c r="CP1233">
        <v>18.100000000000001</v>
      </c>
      <c r="CQ1233">
        <v>3</v>
      </c>
      <c r="CR1233">
        <v>213</v>
      </c>
      <c r="CS1233" t="s">
        <v>3199</v>
      </c>
      <c r="CT1233">
        <v>1</v>
      </c>
      <c r="CU1233">
        <v>18.100000000000001</v>
      </c>
      <c r="CV1233">
        <v>3</v>
      </c>
      <c r="CW1233">
        <v>185</v>
      </c>
      <c r="CX1233" t="s">
        <v>3199</v>
      </c>
      <c r="CY1233">
        <v>1</v>
      </c>
      <c r="CZ1233">
        <v>10.1</v>
      </c>
      <c r="DA1233">
        <v>3</v>
      </c>
      <c r="DB1233">
        <v>221</v>
      </c>
      <c r="DC1233" t="s">
        <v>3199</v>
      </c>
      <c r="DD1233">
        <v>1</v>
      </c>
      <c r="DE1233">
        <v>10.1</v>
      </c>
      <c r="DF1233">
        <v>3</v>
      </c>
      <c r="DG1233">
        <v>237</v>
      </c>
      <c r="DH1233" t="s">
        <v>3199</v>
      </c>
      <c r="DI1233">
        <v>1</v>
      </c>
      <c r="DJ1233">
        <v>15.4</v>
      </c>
      <c r="DK1233">
        <v>3</v>
      </c>
      <c r="DL1233">
        <v>794</v>
      </c>
      <c r="DM1233" t="s">
        <v>3199</v>
      </c>
      <c r="DN1233">
        <v>0.99909999999999999</v>
      </c>
      <c r="DO1233">
        <v>4</v>
      </c>
      <c r="DP1233">
        <v>2</v>
      </c>
      <c r="DQ1233">
        <v>842</v>
      </c>
      <c r="DR1233" t="s">
        <v>3199</v>
      </c>
      <c r="DS1233">
        <v>0.99929999999999997</v>
      </c>
      <c r="DT1233">
        <v>14.1</v>
      </c>
      <c r="DU1233">
        <v>2</v>
      </c>
      <c r="DV1233">
        <v>212</v>
      </c>
      <c r="DW1233" t="s">
        <v>3199</v>
      </c>
      <c r="DX1233">
        <v>1</v>
      </c>
      <c r="DY1233">
        <v>13.2</v>
      </c>
      <c r="DZ1233">
        <v>3</v>
      </c>
      <c r="EA1233">
        <v>846</v>
      </c>
      <c r="EB1233" t="s">
        <v>3199</v>
      </c>
      <c r="EC1233">
        <v>0.99460000000000004</v>
      </c>
      <c r="ED1233">
        <v>6.2</v>
      </c>
      <c r="EE1233">
        <v>1</v>
      </c>
      <c r="EF1233">
        <v>221</v>
      </c>
      <c r="EG1233" t="s">
        <v>3199</v>
      </c>
      <c r="EH1233">
        <v>1</v>
      </c>
      <c r="EI1233">
        <v>10.1</v>
      </c>
      <c r="EJ1233">
        <v>3</v>
      </c>
      <c r="EK1233">
        <v>209</v>
      </c>
      <c r="EL1233" t="s">
        <v>3199</v>
      </c>
      <c r="EM1233">
        <v>1</v>
      </c>
      <c r="EN1233">
        <v>6.2</v>
      </c>
      <c r="EO1233">
        <v>2</v>
      </c>
      <c r="EP1233">
        <v>717</v>
      </c>
      <c r="EQ1233" t="s">
        <v>3199</v>
      </c>
      <c r="ER1233">
        <v>0.99980000000000002</v>
      </c>
      <c r="ES1233">
        <v>9.6999999999999993</v>
      </c>
      <c r="ET1233">
        <v>2</v>
      </c>
      <c r="EU1233">
        <v>231</v>
      </c>
      <c r="EV1233" t="s">
        <v>3199</v>
      </c>
      <c r="EW1233">
        <v>1</v>
      </c>
      <c r="EX1233">
        <v>9.6999999999999993</v>
      </c>
      <c r="EY1233">
        <v>2</v>
      </c>
      <c r="EZ1233">
        <v>207</v>
      </c>
      <c r="FA1233" t="s">
        <v>3199</v>
      </c>
      <c r="FB1233">
        <v>1</v>
      </c>
      <c r="FC1233">
        <v>18.5</v>
      </c>
      <c r="FD1233">
        <v>3</v>
      </c>
      <c r="FE1233" t="s">
        <v>7</v>
      </c>
      <c r="FF1233" t="s">
        <v>7</v>
      </c>
      <c r="FG1233" t="s">
        <v>7</v>
      </c>
      <c r="FH1233" t="s">
        <v>7</v>
      </c>
      <c r="FI1233" t="s">
        <v>7</v>
      </c>
      <c r="FJ1233">
        <v>219</v>
      </c>
      <c r="FK1233" t="s">
        <v>3199</v>
      </c>
      <c r="FL1233">
        <v>1</v>
      </c>
      <c r="FM1233">
        <v>11</v>
      </c>
      <c r="FN1233">
        <v>2</v>
      </c>
      <c r="FO1233">
        <v>196</v>
      </c>
      <c r="FP1233" t="s">
        <v>3199</v>
      </c>
      <c r="FQ1233">
        <v>1</v>
      </c>
      <c r="FR1233">
        <v>7</v>
      </c>
      <c r="FS1233">
        <v>2</v>
      </c>
      <c r="FT1233">
        <v>828</v>
      </c>
      <c r="FU1233" t="s">
        <v>3199</v>
      </c>
      <c r="FV1233">
        <v>0.99460000000000004</v>
      </c>
      <c r="FW1233">
        <v>6.2</v>
      </c>
      <c r="FX1233">
        <v>1</v>
      </c>
      <c r="FY1233">
        <v>863</v>
      </c>
      <c r="FZ1233" t="s">
        <v>3199</v>
      </c>
      <c r="GA1233">
        <v>0.99519999999999997</v>
      </c>
      <c r="GB1233">
        <v>6.2</v>
      </c>
      <c r="GC1233">
        <v>1</v>
      </c>
      <c r="GD1233">
        <v>204</v>
      </c>
      <c r="GE1233" t="s">
        <v>3199</v>
      </c>
      <c r="GF1233">
        <v>1</v>
      </c>
      <c r="GG1233">
        <v>17.600000000000001</v>
      </c>
      <c r="GH1233">
        <v>2</v>
      </c>
      <c r="GI1233">
        <v>997</v>
      </c>
      <c r="GJ1233" t="s">
        <v>3199</v>
      </c>
      <c r="GK1233">
        <v>0.99429999999999996</v>
      </c>
      <c r="GL1233">
        <v>4</v>
      </c>
      <c r="GM1233">
        <v>1</v>
      </c>
      <c r="GN1233" t="s">
        <v>7</v>
      </c>
      <c r="GO1233" t="s">
        <v>7</v>
      </c>
      <c r="GP1233" t="s">
        <v>7</v>
      </c>
      <c r="GQ1233" t="s">
        <v>7</v>
      </c>
      <c r="GR1233" t="s">
        <v>7</v>
      </c>
      <c r="GS1233">
        <v>179</v>
      </c>
      <c r="GT1233" t="s">
        <v>3199</v>
      </c>
      <c r="GU1233">
        <v>1</v>
      </c>
      <c r="GV1233">
        <v>18.5</v>
      </c>
      <c r="GW1233">
        <v>4</v>
      </c>
      <c r="GX1233">
        <v>195</v>
      </c>
      <c r="GY1233" t="s">
        <v>3199</v>
      </c>
      <c r="GZ1233">
        <v>1</v>
      </c>
      <c r="HA1233">
        <v>6.2</v>
      </c>
      <c r="HB1233">
        <v>3</v>
      </c>
      <c r="HC1233" t="s">
        <v>7</v>
      </c>
      <c r="HD1233" t="s">
        <v>7</v>
      </c>
      <c r="HE1233" t="s">
        <v>7</v>
      </c>
      <c r="HF1233" t="s">
        <v>7</v>
      </c>
      <c r="HG1233" t="s">
        <v>7</v>
      </c>
      <c r="HH1233">
        <v>222</v>
      </c>
      <c r="HI1233" t="s">
        <v>3199</v>
      </c>
      <c r="HJ1233">
        <v>1</v>
      </c>
      <c r="HK1233">
        <v>14.5</v>
      </c>
      <c r="HL1233">
        <v>3</v>
      </c>
      <c r="HM1233">
        <v>206</v>
      </c>
      <c r="HN1233" t="s">
        <v>3199</v>
      </c>
      <c r="HO1233">
        <v>1</v>
      </c>
      <c r="HP1233">
        <v>10.1</v>
      </c>
      <c r="HQ1233">
        <v>3</v>
      </c>
      <c r="HR1233">
        <v>209</v>
      </c>
      <c r="HS1233" t="s">
        <v>3199</v>
      </c>
      <c r="HT1233">
        <v>1</v>
      </c>
      <c r="HU1233">
        <v>9.6999999999999993</v>
      </c>
      <c r="HV1233">
        <v>2</v>
      </c>
      <c r="HW1233">
        <v>210</v>
      </c>
      <c r="HX1233" t="s">
        <v>3199</v>
      </c>
      <c r="HY1233">
        <v>1</v>
      </c>
      <c r="HZ1233">
        <v>14.1</v>
      </c>
      <c r="IA1233">
        <v>3</v>
      </c>
      <c r="IB1233">
        <v>208</v>
      </c>
      <c r="IC1233" t="s">
        <v>3199</v>
      </c>
      <c r="ID1233">
        <v>1</v>
      </c>
      <c r="IE1233">
        <v>8.8000000000000007</v>
      </c>
      <c r="IF1233">
        <v>3</v>
      </c>
    </row>
    <row r="1234" spans="1:240">
      <c r="A1234">
        <v>1056</v>
      </c>
      <c r="B1234" t="s">
        <v>3200</v>
      </c>
      <c r="C1234">
        <v>0.99399999999999999</v>
      </c>
      <c r="D1234">
        <v>4</v>
      </c>
      <c r="E1234">
        <v>1</v>
      </c>
      <c r="F1234">
        <v>225</v>
      </c>
      <c r="G1234" t="s">
        <v>3200</v>
      </c>
      <c r="H1234">
        <v>1</v>
      </c>
      <c r="I1234">
        <v>15.5</v>
      </c>
      <c r="J1234">
        <v>4</v>
      </c>
      <c r="K1234">
        <v>848</v>
      </c>
      <c r="L1234" t="s">
        <v>3200</v>
      </c>
      <c r="M1234">
        <v>0.99490000000000001</v>
      </c>
      <c r="N1234">
        <v>4</v>
      </c>
      <c r="O1234">
        <v>1</v>
      </c>
      <c r="P1234">
        <v>230</v>
      </c>
      <c r="Q1234" t="s">
        <v>3200</v>
      </c>
      <c r="R1234">
        <v>1</v>
      </c>
      <c r="S1234">
        <v>12.6</v>
      </c>
      <c r="T1234">
        <v>3</v>
      </c>
      <c r="U1234">
        <v>210</v>
      </c>
      <c r="V1234" t="s">
        <v>3200</v>
      </c>
      <c r="W1234">
        <v>1</v>
      </c>
      <c r="X1234">
        <v>9.3000000000000007</v>
      </c>
      <c r="Y1234">
        <v>2</v>
      </c>
      <c r="Z1234">
        <v>203</v>
      </c>
      <c r="AA1234" t="s">
        <v>3200</v>
      </c>
      <c r="AB1234">
        <v>1</v>
      </c>
      <c r="AC1234">
        <v>9.3000000000000007</v>
      </c>
      <c r="AD1234">
        <v>2</v>
      </c>
      <c r="AE1234">
        <v>221</v>
      </c>
      <c r="AF1234" t="s">
        <v>3200</v>
      </c>
      <c r="AG1234">
        <v>1</v>
      </c>
      <c r="AH1234">
        <v>12.4</v>
      </c>
      <c r="AI1234">
        <v>3</v>
      </c>
      <c r="AJ1234">
        <v>737</v>
      </c>
      <c r="AK1234" t="s">
        <v>3200</v>
      </c>
      <c r="AL1234">
        <v>0.99990000000000001</v>
      </c>
      <c r="AM1234">
        <v>7.1</v>
      </c>
      <c r="AN1234">
        <v>2</v>
      </c>
      <c r="AO1234">
        <v>219</v>
      </c>
      <c r="AP1234" t="s">
        <v>3200</v>
      </c>
      <c r="AQ1234">
        <v>1</v>
      </c>
      <c r="AR1234">
        <v>9.3000000000000007</v>
      </c>
      <c r="AS1234">
        <v>2</v>
      </c>
      <c r="AT1234">
        <v>920</v>
      </c>
      <c r="AU1234" t="s">
        <v>3200</v>
      </c>
      <c r="AV1234">
        <v>0.99470000000000003</v>
      </c>
      <c r="AW1234">
        <v>3.3</v>
      </c>
      <c r="AX1234">
        <v>1</v>
      </c>
      <c r="AY1234" t="s">
        <v>7</v>
      </c>
      <c r="AZ1234" t="s">
        <v>7</v>
      </c>
      <c r="BA1234" t="s">
        <v>7</v>
      </c>
      <c r="BB1234" t="s">
        <v>7</v>
      </c>
      <c r="BC1234" t="s">
        <v>7</v>
      </c>
      <c r="BD1234">
        <v>226</v>
      </c>
      <c r="BE1234" t="s">
        <v>3200</v>
      </c>
      <c r="BF1234">
        <v>1</v>
      </c>
      <c r="BG1234">
        <v>7.4</v>
      </c>
      <c r="BH1234">
        <v>2</v>
      </c>
      <c r="BI1234">
        <v>212</v>
      </c>
      <c r="BJ1234" t="s">
        <v>3200</v>
      </c>
      <c r="BK1234">
        <v>1</v>
      </c>
      <c r="BL1234">
        <v>12.1</v>
      </c>
      <c r="BM1234">
        <v>3</v>
      </c>
      <c r="BN1234">
        <v>204</v>
      </c>
      <c r="BO1234" t="s">
        <v>3200</v>
      </c>
      <c r="BP1234">
        <v>1</v>
      </c>
      <c r="BQ1234">
        <v>15</v>
      </c>
      <c r="BR1234">
        <v>4</v>
      </c>
      <c r="BS1234" t="s">
        <v>7</v>
      </c>
      <c r="BT1234" t="s">
        <v>7</v>
      </c>
      <c r="BU1234" t="s">
        <v>7</v>
      </c>
      <c r="BV1234" t="s">
        <v>7</v>
      </c>
      <c r="BW1234" t="s">
        <v>7</v>
      </c>
      <c r="BX1234">
        <v>928</v>
      </c>
      <c r="BY1234" t="s">
        <v>3200</v>
      </c>
      <c r="BZ1234">
        <v>0.99490000000000001</v>
      </c>
      <c r="CA1234">
        <v>5.2</v>
      </c>
      <c r="CB1234">
        <v>1</v>
      </c>
      <c r="CC1234">
        <v>778</v>
      </c>
      <c r="CD1234" t="s">
        <v>3200</v>
      </c>
      <c r="CE1234">
        <v>0.99880000000000002</v>
      </c>
      <c r="CF1234">
        <v>9.8000000000000007</v>
      </c>
      <c r="CG1234">
        <v>2</v>
      </c>
      <c r="CH1234">
        <v>871</v>
      </c>
      <c r="CI1234" t="s">
        <v>3200</v>
      </c>
      <c r="CJ1234">
        <v>0.99460000000000004</v>
      </c>
      <c r="CK1234">
        <v>5.2</v>
      </c>
      <c r="CL1234">
        <v>1</v>
      </c>
      <c r="CM1234">
        <v>217</v>
      </c>
      <c r="CN1234" t="s">
        <v>3200</v>
      </c>
      <c r="CO1234">
        <v>1</v>
      </c>
      <c r="CP1234">
        <v>6.9</v>
      </c>
      <c r="CQ1234">
        <v>2</v>
      </c>
      <c r="CR1234">
        <v>216</v>
      </c>
      <c r="CS1234" t="s">
        <v>3200</v>
      </c>
      <c r="CT1234">
        <v>1</v>
      </c>
      <c r="CU1234">
        <v>12.4</v>
      </c>
      <c r="CV1234">
        <v>3</v>
      </c>
      <c r="CW1234">
        <v>188</v>
      </c>
      <c r="CX1234" t="s">
        <v>3200</v>
      </c>
      <c r="CY1234">
        <v>1</v>
      </c>
      <c r="CZ1234">
        <v>11</v>
      </c>
      <c r="DA1234">
        <v>3</v>
      </c>
      <c r="DB1234" t="s">
        <v>7</v>
      </c>
      <c r="DC1234" t="s">
        <v>7</v>
      </c>
      <c r="DD1234" t="s">
        <v>7</v>
      </c>
      <c r="DE1234" t="s">
        <v>7</v>
      </c>
      <c r="DF1234" t="s">
        <v>7</v>
      </c>
      <c r="DG1234">
        <v>240</v>
      </c>
      <c r="DH1234" t="s">
        <v>3200</v>
      </c>
      <c r="DI1234">
        <v>1</v>
      </c>
      <c r="DJ1234">
        <v>12.1</v>
      </c>
      <c r="DK1234">
        <v>3</v>
      </c>
      <c r="DL1234" t="s">
        <v>7</v>
      </c>
      <c r="DM1234" t="s">
        <v>7</v>
      </c>
      <c r="DN1234" t="s">
        <v>7</v>
      </c>
      <c r="DO1234" t="s">
        <v>7</v>
      </c>
      <c r="DP1234" t="s">
        <v>7</v>
      </c>
      <c r="DQ1234">
        <v>232</v>
      </c>
      <c r="DR1234" t="s">
        <v>3200</v>
      </c>
      <c r="DS1234">
        <v>1</v>
      </c>
      <c r="DT1234">
        <v>13.3</v>
      </c>
      <c r="DU1234">
        <v>4</v>
      </c>
      <c r="DV1234">
        <v>887</v>
      </c>
      <c r="DW1234" t="s">
        <v>3200</v>
      </c>
      <c r="DX1234">
        <v>0.99490000000000001</v>
      </c>
      <c r="DY1234">
        <v>5.2</v>
      </c>
      <c r="DZ1234">
        <v>1</v>
      </c>
      <c r="EA1234">
        <v>713</v>
      </c>
      <c r="EB1234" t="s">
        <v>3200</v>
      </c>
      <c r="EC1234">
        <v>0.99970000000000003</v>
      </c>
      <c r="ED1234">
        <v>6</v>
      </c>
      <c r="EE1234">
        <v>2</v>
      </c>
      <c r="EF1234">
        <v>224</v>
      </c>
      <c r="EG1234" t="s">
        <v>3200</v>
      </c>
      <c r="EH1234">
        <v>1</v>
      </c>
      <c r="EI1234">
        <v>16.2</v>
      </c>
      <c r="EJ1234">
        <v>5</v>
      </c>
      <c r="EK1234">
        <v>212</v>
      </c>
      <c r="EL1234" t="s">
        <v>3200</v>
      </c>
      <c r="EM1234">
        <v>1</v>
      </c>
      <c r="EN1234">
        <v>14.8</v>
      </c>
      <c r="EO1234">
        <v>4</v>
      </c>
      <c r="EP1234">
        <v>876</v>
      </c>
      <c r="EQ1234" t="s">
        <v>3200</v>
      </c>
      <c r="ER1234">
        <v>0.995</v>
      </c>
      <c r="ES1234">
        <v>4</v>
      </c>
      <c r="ET1234">
        <v>1</v>
      </c>
      <c r="EU1234">
        <v>233</v>
      </c>
      <c r="EV1234" t="s">
        <v>3200</v>
      </c>
      <c r="EW1234">
        <v>1</v>
      </c>
      <c r="EX1234">
        <v>11.4</v>
      </c>
      <c r="EY1234">
        <v>3</v>
      </c>
      <c r="EZ1234">
        <v>861</v>
      </c>
      <c r="FA1234" t="s">
        <v>3200</v>
      </c>
      <c r="FB1234">
        <v>0.99460000000000004</v>
      </c>
      <c r="FC1234">
        <v>3.3</v>
      </c>
      <c r="FD1234">
        <v>1</v>
      </c>
      <c r="FE1234">
        <v>194</v>
      </c>
      <c r="FF1234" t="s">
        <v>3200</v>
      </c>
      <c r="FG1234">
        <v>1</v>
      </c>
      <c r="FH1234">
        <v>4</v>
      </c>
      <c r="FI1234">
        <v>2</v>
      </c>
      <c r="FJ1234">
        <v>693</v>
      </c>
      <c r="FK1234" t="s">
        <v>3200</v>
      </c>
      <c r="FL1234">
        <v>0.99990000000000001</v>
      </c>
      <c r="FM1234">
        <v>8.6</v>
      </c>
      <c r="FN1234">
        <v>2</v>
      </c>
      <c r="FO1234">
        <v>835</v>
      </c>
      <c r="FP1234" t="s">
        <v>3200</v>
      </c>
      <c r="FQ1234">
        <v>0.99519999999999997</v>
      </c>
      <c r="FR1234">
        <v>5.2</v>
      </c>
      <c r="FS1234">
        <v>1</v>
      </c>
      <c r="FT1234">
        <v>829</v>
      </c>
      <c r="FU1234" t="s">
        <v>3200</v>
      </c>
      <c r="FV1234">
        <v>0.99460000000000004</v>
      </c>
      <c r="FW1234">
        <v>5.2</v>
      </c>
      <c r="FX1234">
        <v>1</v>
      </c>
      <c r="FY1234" t="s">
        <v>7</v>
      </c>
      <c r="FZ1234" t="s">
        <v>7</v>
      </c>
      <c r="GA1234" t="s">
        <v>7</v>
      </c>
      <c r="GB1234" t="s">
        <v>7</v>
      </c>
      <c r="GC1234" t="s">
        <v>7</v>
      </c>
      <c r="GD1234">
        <v>207</v>
      </c>
      <c r="GE1234" t="s">
        <v>3200</v>
      </c>
      <c r="GF1234">
        <v>1</v>
      </c>
      <c r="GG1234">
        <v>12.6</v>
      </c>
      <c r="GH1234">
        <v>4</v>
      </c>
      <c r="GI1234">
        <v>203</v>
      </c>
      <c r="GJ1234" t="s">
        <v>3200</v>
      </c>
      <c r="GK1234">
        <v>1</v>
      </c>
      <c r="GL1234">
        <v>12.9</v>
      </c>
      <c r="GM1234">
        <v>3</v>
      </c>
      <c r="GN1234">
        <v>215</v>
      </c>
      <c r="GO1234" t="s">
        <v>3200</v>
      </c>
      <c r="GP1234">
        <v>1</v>
      </c>
      <c r="GQ1234">
        <v>12.1</v>
      </c>
      <c r="GR1234">
        <v>3</v>
      </c>
      <c r="GS1234">
        <v>647</v>
      </c>
      <c r="GT1234" t="s">
        <v>3200</v>
      </c>
      <c r="GU1234">
        <v>0.99990000000000001</v>
      </c>
      <c r="GV1234">
        <v>8.1</v>
      </c>
      <c r="GW1234">
        <v>2</v>
      </c>
      <c r="GX1234">
        <v>198</v>
      </c>
      <c r="GY1234" t="s">
        <v>3200</v>
      </c>
      <c r="GZ1234">
        <v>1</v>
      </c>
      <c r="HA1234">
        <v>12.1</v>
      </c>
      <c r="HB1234">
        <v>3</v>
      </c>
      <c r="HC1234">
        <v>214</v>
      </c>
      <c r="HD1234" t="s">
        <v>3200</v>
      </c>
      <c r="HE1234">
        <v>1</v>
      </c>
      <c r="HF1234">
        <v>9.3000000000000007</v>
      </c>
      <c r="HG1234">
        <v>2</v>
      </c>
      <c r="HH1234">
        <v>225</v>
      </c>
      <c r="HI1234" t="s">
        <v>3200</v>
      </c>
      <c r="HJ1234">
        <v>1</v>
      </c>
      <c r="HK1234">
        <v>9.3000000000000007</v>
      </c>
      <c r="HL1234">
        <v>2</v>
      </c>
      <c r="HM1234">
        <v>209</v>
      </c>
      <c r="HN1234" t="s">
        <v>3200</v>
      </c>
      <c r="HO1234">
        <v>1</v>
      </c>
      <c r="HP1234">
        <v>4</v>
      </c>
      <c r="HQ1234">
        <v>2</v>
      </c>
      <c r="HR1234">
        <v>908</v>
      </c>
      <c r="HS1234" t="s">
        <v>3200</v>
      </c>
      <c r="HT1234">
        <v>0.99490000000000001</v>
      </c>
      <c r="HU1234">
        <v>4</v>
      </c>
      <c r="HV1234">
        <v>1</v>
      </c>
      <c r="HW1234">
        <v>213</v>
      </c>
      <c r="HX1234" t="s">
        <v>3200</v>
      </c>
      <c r="HY1234">
        <v>1</v>
      </c>
      <c r="HZ1234">
        <v>11.4</v>
      </c>
      <c r="IA1234">
        <v>3</v>
      </c>
      <c r="IB1234">
        <v>211</v>
      </c>
      <c r="IC1234" t="s">
        <v>3200</v>
      </c>
      <c r="ID1234">
        <v>1</v>
      </c>
      <c r="IE1234">
        <v>9.3000000000000007</v>
      </c>
      <c r="IF1234">
        <v>2</v>
      </c>
    </row>
    <row r="1235" spans="1:240">
      <c r="A1235">
        <v>1057</v>
      </c>
      <c r="B1235" t="s">
        <v>3201</v>
      </c>
      <c r="C1235">
        <v>0.99399999999999999</v>
      </c>
      <c r="D1235">
        <v>4.9000000000000004</v>
      </c>
      <c r="E1235">
        <v>1</v>
      </c>
      <c r="F1235">
        <v>1037</v>
      </c>
      <c r="G1235" t="s">
        <v>3201</v>
      </c>
      <c r="H1235">
        <v>0.99370000000000003</v>
      </c>
      <c r="I1235">
        <v>4.9000000000000004</v>
      </c>
      <c r="J1235">
        <v>1</v>
      </c>
      <c r="K1235">
        <v>849</v>
      </c>
      <c r="L1235" t="s">
        <v>3201</v>
      </c>
      <c r="M1235">
        <v>0.99490000000000001</v>
      </c>
      <c r="N1235">
        <v>4.9000000000000004</v>
      </c>
      <c r="O1235">
        <v>1</v>
      </c>
      <c r="P1235">
        <v>959</v>
      </c>
      <c r="Q1235" t="s">
        <v>3201</v>
      </c>
      <c r="R1235">
        <v>0.99419999999999997</v>
      </c>
      <c r="S1235">
        <v>4.9000000000000004</v>
      </c>
      <c r="T1235">
        <v>1</v>
      </c>
      <c r="U1235" t="s">
        <v>7</v>
      </c>
      <c r="V1235" t="s">
        <v>7</v>
      </c>
      <c r="W1235" t="s">
        <v>7</v>
      </c>
      <c r="X1235" t="s">
        <v>7</v>
      </c>
      <c r="Y1235" t="s">
        <v>7</v>
      </c>
      <c r="Z1235" t="s">
        <v>7</v>
      </c>
      <c r="AA1235" t="s">
        <v>7</v>
      </c>
      <c r="AB1235" t="s">
        <v>7</v>
      </c>
      <c r="AC1235" t="s">
        <v>7</v>
      </c>
      <c r="AD1235" t="s">
        <v>7</v>
      </c>
      <c r="AE1235" t="s">
        <v>7</v>
      </c>
      <c r="AF1235" t="s">
        <v>7</v>
      </c>
      <c r="AG1235" t="s">
        <v>7</v>
      </c>
      <c r="AH1235" t="s">
        <v>7</v>
      </c>
      <c r="AI1235" t="s">
        <v>7</v>
      </c>
      <c r="AJ1235" t="s">
        <v>7</v>
      </c>
      <c r="AK1235" t="s">
        <v>7</v>
      </c>
      <c r="AL1235" t="s">
        <v>7</v>
      </c>
      <c r="AM1235" t="s">
        <v>7</v>
      </c>
      <c r="AN1235" t="s">
        <v>7</v>
      </c>
      <c r="AO1235" t="s">
        <v>7</v>
      </c>
      <c r="AP1235" t="s">
        <v>7</v>
      </c>
      <c r="AQ1235" t="s">
        <v>7</v>
      </c>
      <c r="AR1235" t="s">
        <v>7</v>
      </c>
      <c r="AS1235" t="s">
        <v>7</v>
      </c>
      <c r="AT1235" t="s">
        <v>7</v>
      </c>
      <c r="AU1235" t="s">
        <v>7</v>
      </c>
      <c r="AV1235" t="s">
        <v>7</v>
      </c>
      <c r="AW1235" t="s">
        <v>7</v>
      </c>
      <c r="AX1235" t="s">
        <v>7</v>
      </c>
      <c r="AY1235" t="s">
        <v>7</v>
      </c>
      <c r="AZ1235" t="s">
        <v>7</v>
      </c>
      <c r="BA1235" t="s">
        <v>7</v>
      </c>
      <c r="BB1235" t="s">
        <v>7</v>
      </c>
      <c r="BC1235" t="s">
        <v>7</v>
      </c>
      <c r="BD1235">
        <v>1111</v>
      </c>
      <c r="BE1235" t="s">
        <v>3201</v>
      </c>
      <c r="BF1235">
        <v>0.99339999999999995</v>
      </c>
      <c r="BG1235">
        <v>4.9000000000000004</v>
      </c>
      <c r="BH1235">
        <v>1</v>
      </c>
      <c r="BI1235" t="s">
        <v>7</v>
      </c>
      <c r="BJ1235" t="s">
        <v>7</v>
      </c>
      <c r="BK1235" t="s">
        <v>7</v>
      </c>
      <c r="BL1235" t="s">
        <v>7</v>
      </c>
      <c r="BM1235" t="s">
        <v>7</v>
      </c>
      <c r="BN1235" t="s">
        <v>7</v>
      </c>
      <c r="BO1235" t="s">
        <v>7</v>
      </c>
      <c r="BP1235" t="s">
        <v>7</v>
      </c>
      <c r="BQ1235" t="s">
        <v>7</v>
      </c>
      <c r="BR1235" t="s">
        <v>7</v>
      </c>
      <c r="BS1235" t="s">
        <v>7</v>
      </c>
      <c r="BT1235" t="s">
        <v>7</v>
      </c>
      <c r="BU1235" t="s">
        <v>7</v>
      </c>
      <c r="BV1235" t="s">
        <v>7</v>
      </c>
      <c r="BW1235" t="s">
        <v>7</v>
      </c>
      <c r="BX1235" t="s">
        <v>7</v>
      </c>
      <c r="BY1235" t="s">
        <v>7</v>
      </c>
      <c r="BZ1235" t="s">
        <v>7</v>
      </c>
      <c r="CA1235" t="s">
        <v>7</v>
      </c>
      <c r="CB1235" t="s">
        <v>7</v>
      </c>
      <c r="CC1235">
        <v>787</v>
      </c>
      <c r="CD1235" t="s">
        <v>3201</v>
      </c>
      <c r="CE1235">
        <v>0.99850000000000005</v>
      </c>
      <c r="CF1235">
        <v>7.7</v>
      </c>
      <c r="CG1235">
        <v>2</v>
      </c>
      <c r="CH1235" t="s">
        <v>7</v>
      </c>
      <c r="CI1235" t="s">
        <v>7</v>
      </c>
      <c r="CJ1235" t="s">
        <v>7</v>
      </c>
      <c r="CK1235" t="s">
        <v>7</v>
      </c>
      <c r="CL1235" t="s">
        <v>7</v>
      </c>
      <c r="CM1235" t="s">
        <v>7</v>
      </c>
      <c r="CN1235" t="s">
        <v>7</v>
      </c>
      <c r="CO1235" t="s">
        <v>7</v>
      </c>
      <c r="CP1235" t="s">
        <v>7</v>
      </c>
      <c r="CQ1235" t="s">
        <v>7</v>
      </c>
      <c r="CR1235" t="s">
        <v>7</v>
      </c>
      <c r="CS1235" t="s">
        <v>7</v>
      </c>
      <c r="CT1235" t="s">
        <v>7</v>
      </c>
      <c r="CU1235" t="s">
        <v>7</v>
      </c>
      <c r="CV1235" t="s">
        <v>7</v>
      </c>
      <c r="CW1235" t="s">
        <v>7</v>
      </c>
      <c r="CX1235" t="s">
        <v>7</v>
      </c>
      <c r="CY1235" t="s">
        <v>7</v>
      </c>
      <c r="CZ1235" t="s">
        <v>7</v>
      </c>
      <c r="DA1235" t="s">
        <v>7</v>
      </c>
      <c r="DB1235" t="s">
        <v>7</v>
      </c>
      <c r="DC1235" t="s">
        <v>7</v>
      </c>
      <c r="DD1235" t="s">
        <v>7</v>
      </c>
      <c r="DE1235" t="s">
        <v>7</v>
      </c>
      <c r="DF1235" t="s">
        <v>7</v>
      </c>
      <c r="DG1235" t="s">
        <v>7</v>
      </c>
      <c r="DH1235" t="s">
        <v>7</v>
      </c>
      <c r="DI1235" t="s">
        <v>7</v>
      </c>
      <c r="DJ1235" t="s">
        <v>7</v>
      </c>
      <c r="DK1235" t="s">
        <v>7</v>
      </c>
      <c r="DL1235" t="s">
        <v>7</v>
      </c>
      <c r="DM1235" t="s">
        <v>7</v>
      </c>
      <c r="DN1235" t="s">
        <v>7</v>
      </c>
      <c r="DO1235" t="s">
        <v>7</v>
      </c>
      <c r="DP1235" t="s">
        <v>7</v>
      </c>
      <c r="DQ1235" t="s">
        <v>7</v>
      </c>
      <c r="DR1235" t="s">
        <v>7</v>
      </c>
      <c r="DS1235" t="s">
        <v>7</v>
      </c>
      <c r="DT1235" t="s">
        <v>7</v>
      </c>
      <c r="DU1235" t="s">
        <v>7</v>
      </c>
      <c r="DV1235" t="s">
        <v>7</v>
      </c>
      <c r="DW1235" t="s">
        <v>7</v>
      </c>
      <c r="DX1235" t="s">
        <v>7</v>
      </c>
      <c r="DY1235" t="s">
        <v>7</v>
      </c>
      <c r="DZ1235" t="s">
        <v>7</v>
      </c>
      <c r="EA1235" t="s">
        <v>7</v>
      </c>
      <c r="EB1235" t="s">
        <v>7</v>
      </c>
      <c r="EC1235" t="s">
        <v>7</v>
      </c>
      <c r="ED1235" t="s">
        <v>7</v>
      </c>
      <c r="EE1235" t="s">
        <v>7</v>
      </c>
      <c r="EF1235">
        <v>228</v>
      </c>
      <c r="EG1235" t="s">
        <v>3201</v>
      </c>
      <c r="EH1235">
        <v>1</v>
      </c>
      <c r="EI1235">
        <v>8</v>
      </c>
      <c r="EJ1235">
        <v>2</v>
      </c>
      <c r="EK1235" t="s">
        <v>7</v>
      </c>
      <c r="EL1235" t="s">
        <v>7</v>
      </c>
      <c r="EM1235" t="s">
        <v>7</v>
      </c>
      <c r="EN1235" t="s">
        <v>7</v>
      </c>
      <c r="EO1235" t="s">
        <v>7</v>
      </c>
      <c r="EP1235" t="s">
        <v>7</v>
      </c>
      <c r="EQ1235" t="s">
        <v>7</v>
      </c>
      <c r="ER1235" t="s">
        <v>7</v>
      </c>
      <c r="ES1235" t="s">
        <v>7</v>
      </c>
      <c r="ET1235" t="s">
        <v>7</v>
      </c>
      <c r="EU1235">
        <v>903</v>
      </c>
      <c r="EV1235" t="s">
        <v>3201</v>
      </c>
      <c r="EW1235">
        <v>0.99490000000000001</v>
      </c>
      <c r="EX1235">
        <v>4.9000000000000004</v>
      </c>
      <c r="EY1235">
        <v>1</v>
      </c>
      <c r="EZ1235" t="s">
        <v>7</v>
      </c>
      <c r="FA1235" t="s">
        <v>7</v>
      </c>
      <c r="FB1235" t="s">
        <v>7</v>
      </c>
      <c r="FC1235" t="s">
        <v>7</v>
      </c>
      <c r="FD1235" t="s">
        <v>7</v>
      </c>
      <c r="FE1235">
        <v>1141</v>
      </c>
      <c r="FF1235" t="s">
        <v>3201</v>
      </c>
      <c r="FG1235">
        <v>0.94710000000000005</v>
      </c>
      <c r="FH1235">
        <v>10.3</v>
      </c>
      <c r="FI1235">
        <v>1</v>
      </c>
      <c r="FJ1235" t="s">
        <v>7</v>
      </c>
      <c r="FK1235" t="s">
        <v>7</v>
      </c>
      <c r="FL1235" t="s">
        <v>7</v>
      </c>
      <c r="FM1235" t="s">
        <v>7</v>
      </c>
      <c r="FN1235" t="s">
        <v>7</v>
      </c>
      <c r="FO1235" t="s">
        <v>7</v>
      </c>
      <c r="FP1235" t="s">
        <v>7</v>
      </c>
      <c r="FQ1235" t="s">
        <v>7</v>
      </c>
      <c r="FR1235" t="s">
        <v>7</v>
      </c>
      <c r="FS1235" t="s">
        <v>7</v>
      </c>
      <c r="FT1235" t="s">
        <v>7</v>
      </c>
      <c r="FU1235" t="s">
        <v>7</v>
      </c>
      <c r="FV1235" t="s">
        <v>7</v>
      </c>
      <c r="FW1235" t="s">
        <v>7</v>
      </c>
      <c r="FX1235" t="s">
        <v>7</v>
      </c>
      <c r="FY1235" t="s">
        <v>7</v>
      </c>
      <c r="FZ1235" t="s">
        <v>7</v>
      </c>
      <c r="GA1235" t="s">
        <v>7</v>
      </c>
      <c r="GB1235" t="s">
        <v>7</v>
      </c>
      <c r="GC1235" t="s">
        <v>7</v>
      </c>
      <c r="GD1235" t="s">
        <v>7</v>
      </c>
      <c r="GE1235" t="s">
        <v>7</v>
      </c>
      <c r="GF1235" t="s">
        <v>7</v>
      </c>
      <c r="GG1235" t="s">
        <v>7</v>
      </c>
      <c r="GH1235" t="s">
        <v>7</v>
      </c>
      <c r="GI1235" t="s">
        <v>7</v>
      </c>
      <c r="GJ1235" t="s">
        <v>7</v>
      </c>
      <c r="GK1235" t="s">
        <v>7</v>
      </c>
      <c r="GL1235" t="s">
        <v>7</v>
      </c>
      <c r="GM1235" t="s">
        <v>7</v>
      </c>
      <c r="GN1235" t="s">
        <v>7</v>
      </c>
      <c r="GO1235" t="s">
        <v>7</v>
      </c>
      <c r="GP1235" t="s">
        <v>7</v>
      </c>
      <c r="GQ1235" t="s">
        <v>7</v>
      </c>
      <c r="GR1235" t="s">
        <v>7</v>
      </c>
      <c r="GS1235">
        <v>805</v>
      </c>
      <c r="GT1235" t="s">
        <v>3201</v>
      </c>
      <c r="GU1235">
        <v>0.99509999999999998</v>
      </c>
      <c r="GV1235">
        <v>4.9000000000000004</v>
      </c>
      <c r="GW1235">
        <v>1</v>
      </c>
      <c r="GX1235" t="s">
        <v>7</v>
      </c>
      <c r="GY1235" t="s">
        <v>7</v>
      </c>
      <c r="GZ1235" t="s">
        <v>7</v>
      </c>
      <c r="HA1235" t="s">
        <v>7</v>
      </c>
      <c r="HB1235" t="s">
        <v>7</v>
      </c>
      <c r="HC1235" t="s">
        <v>7</v>
      </c>
      <c r="HD1235" t="s">
        <v>7</v>
      </c>
      <c r="HE1235" t="s">
        <v>7</v>
      </c>
      <c r="HF1235" t="s">
        <v>7</v>
      </c>
      <c r="HG1235" t="s">
        <v>7</v>
      </c>
      <c r="HH1235" t="s">
        <v>7</v>
      </c>
      <c r="HI1235" t="s">
        <v>7</v>
      </c>
      <c r="HJ1235" t="s">
        <v>7</v>
      </c>
      <c r="HK1235" t="s">
        <v>7</v>
      </c>
      <c r="HL1235" t="s">
        <v>7</v>
      </c>
      <c r="HM1235">
        <v>1155</v>
      </c>
      <c r="HN1235" t="s">
        <v>3201</v>
      </c>
      <c r="HO1235">
        <v>0.94979999999999998</v>
      </c>
      <c r="HP1235">
        <v>4.7</v>
      </c>
      <c r="HQ1235">
        <v>1</v>
      </c>
      <c r="HR1235" t="s">
        <v>7</v>
      </c>
      <c r="HS1235" t="s">
        <v>7</v>
      </c>
      <c r="HT1235" t="s">
        <v>7</v>
      </c>
      <c r="HU1235" t="s">
        <v>7</v>
      </c>
      <c r="HV1235" t="s">
        <v>7</v>
      </c>
      <c r="HW1235" t="s">
        <v>7</v>
      </c>
      <c r="HX1235" t="s">
        <v>7</v>
      </c>
      <c r="HY1235" t="s">
        <v>7</v>
      </c>
      <c r="HZ1235" t="s">
        <v>7</v>
      </c>
      <c r="IA1235" t="s">
        <v>7</v>
      </c>
      <c r="IB1235" t="s">
        <v>7</v>
      </c>
      <c r="IC1235" t="s">
        <v>7</v>
      </c>
      <c r="ID1235" t="s">
        <v>7</v>
      </c>
      <c r="IE1235" t="s">
        <v>7</v>
      </c>
      <c r="IF1235" t="s">
        <v>7</v>
      </c>
    </row>
    <row r="1236" spans="1:240">
      <c r="A1236">
        <v>1058</v>
      </c>
      <c r="B1236" t="s">
        <v>3202</v>
      </c>
      <c r="C1236">
        <v>0.99399999999999999</v>
      </c>
      <c r="D1236">
        <v>26.2</v>
      </c>
      <c r="E1236">
        <v>1</v>
      </c>
      <c r="F1236" t="s">
        <v>7</v>
      </c>
      <c r="G1236" t="s">
        <v>7</v>
      </c>
      <c r="H1236" t="s">
        <v>7</v>
      </c>
      <c r="I1236" t="s">
        <v>7</v>
      </c>
      <c r="J1236" t="s">
        <v>7</v>
      </c>
      <c r="K1236" t="s">
        <v>7</v>
      </c>
      <c r="L1236" t="s">
        <v>7</v>
      </c>
      <c r="M1236" t="s">
        <v>7</v>
      </c>
      <c r="N1236" t="s">
        <v>7</v>
      </c>
      <c r="O1236" t="s">
        <v>7</v>
      </c>
      <c r="P1236" t="s">
        <v>7</v>
      </c>
      <c r="Q1236" t="s">
        <v>7</v>
      </c>
      <c r="R1236" t="s">
        <v>7</v>
      </c>
      <c r="S1236" t="s">
        <v>7</v>
      </c>
      <c r="T1236" t="s">
        <v>7</v>
      </c>
      <c r="U1236" t="s">
        <v>7</v>
      </c>
      <c r="V1236" t="s">
        <v>7</v>
      </c>
      <c r="W1236" t="s">
        <v>7</v>
      </c>
      <c r="X1236" t="s">
        <v>7</v>
      </c>
      <c r="Y1236" t="s">
        <v>7</v>
      </c>
      <c r="Z1236" t="s">
        <v>7</v>
      </c>
      <c r="AA1236" t="s">
        <v>7</v>
      </c>
      <c r="AB1236" t="s">
        <v>7</v>
      </c>
      <c r="AC1236" t="s">
        <v>7</v>
      </c>
      <c r="AD1236" t="s">
        <v>7</v>
      </c>
      <c r="AE1236" t="s">
        <v>7</v>
      </c>
      <c r="AF1236" t="s">
        <v>7</v>
      </c>
      <c r="AG1236" t="s">
        <v>7</v>
      </c>
      <c r="AH1236" t="s">
        <v>7</v>
      </c>
      <c r="AI1236" t="s">
        <v>7</v>
      </c>
      <c r="AJ1236" t="s">
        <v>7</v>
      </c>
      <c r="AK1236" t="s">
        <v>7</v>
      </c>
      <c r="AL1236" t="s">
        <v>7</v>
      </c>
      <c r="AM1236" t="s">
        <v>7</v>
      </c>
      <c r="AN1236" t="s">
        <v>7</v>
      </c>
      <c r="AO1236" t="s">
        <v>7</v>
      </c>
      <c r="AP1236" t="s">
        <v>7</v>
      </c>
      <c r="AQ1236" t="s">
        <v>7</v>
      </c>
      <c r="AR1236" t="s">
        <v>7</v>
      </c>
      <c r="AS1236" t="s">
        <v>7</v>
      </c>
      <c r="AT1236" t="s">
        <v>7</v>
      </c>
      <c r="AU1236" t="s">
        <v>7</v>
      </c>
      <c r="AV1236" t="s">
        <v>7</v>
      </c>
      <c r="AW1236" t="s">
        <v>7</v>
      </c>
      <c r="AX1236" t="s">
        <v>7</v>
      </c>
      <c r="AY1236">
        <v>1276</v>
      </c>
      <c r="AZ1236" t="s">
        <v>3202</v>
      </c>
      <c r="BA1236">
        <v>0.91469999999999996</v>
      </c>
      <c r="BB1236">
        <v>26.2</v>
      </c>
      <c r="BC1236">
        <v>1</v>
      </c>
      <c r="BD1236" t="s">
        <v>7</v>
      </c>
      <c r="BE1236" t="s">
        <v>7</v>
      </c>
      <c r="BF1236" t="s">
        <v>7</v>
      </c>
      <c r="BG1236" t="s">
        <v>7</v>
      </c>
      <c r="BH1236" t="s">
        <v>7</v>
      </c>
      <c r="BI1236" t="s">
        <v>7</v>
      </c>
      <c r="BJ1236" t="s">
        <v>7</v>
      </c>
      <c r="BK1236" t="s">
        <v>7</v>
      </c>
      <c r="BL1236" t="s">
        <v>7</v>
      </c>
      <c r="BM1236" t="s">
        <v>7</v>
      </c>
      <c r="BN1236" t="s">
        <v>7</v>
      </c>
      <c r="BO1236" t="s">
        <v>7</v>
      </c>
      <c r="BP1236" t="s">
        <v>7</v>
      </c>
      <c r="BQ1236" t="s">
        <v>7</v>
      </c>
      <c r="BR1236" t="s">
        <v>7</v>
      </c>
      <c r="BS1236">
        <v>1137</v>
      </c>
      <c r="BT1236" t="s">
        <v>3202</v>
      </c>
      <c r="BU1236">
        <v>0.97460000000000002</v>
      </c>
      <c r="BV1236">
        <v>26.2</v>
      </c>
      <c r="BW1236">
        <v>1</v>
      </c>
      <c r="BX1236" t="s">
        <v>7</v>
      </c>
      <c r="BY1236" t="s">
        <v>7</v>
      </c>
      <c r="BZ1236" t="s">
        <v>7</v>
      </c>
      <c r="CA1236" t="s">
        <v>7</v>
      </c>
      <c r="CB1236" t="s">
        <v>7</v>
      </c>
      <c r="CC1236" t="s">
        <v>7</v>
      </c>
      <c r="CD1236" t="s">
        <v>7</v>
      </c>
      <c r="CE1236" t="s">
        <v>7</v>
      </c>
      <c r="CF1236" t="s">
        <v>7</v>
      </c>
      <c r="CG1236" t="s">
        <v>7</v>
      </c>
      <c r="CH1236">
        <v>1222</v>
      </c>
      <c r="CI1236" t="s">
        <v>3202</v>
      </c>
      <c r="CJ1236">
        <v>0.92620000000000002</v>
      </c>
      <c r="CK1236">
        <v>26.2</v>
      </c>
      <c r="CL1236">
        <v>1</v>
      </c>
      <c r="CM1236" t="s">
        <v>7</v>
      </c>
      <c r="CN1236" t="s">
        <v>7</v>
      </c>
      <c r="CO1236" t="s">
        <v>7</v>
      </c>
      <c r="CP1236" t="s">
        <v>7</v>
      </c>
      <c r="CQ1236" t="s">
        <v>7</v>
      </c>
      <c r="CR1236" t="s">
        <v>7</v>
      </c>
      <c r="CS1236" t="s">
        <v>7</v>
      </c>
      <c r="CT1236" t="s">
        <v>7</v>
      </c>
      <c r="CU1236" t="s">
        <v>7</v>
      </c>
      <c r="CV1236" t="s">
        <v>7</v>
      </c>
      <c r="CW1236" t="s">
        <v>7</v>
      </c>
      <c r="CX1236" t="s">
        <v>7</v>
      </c>
      <c r="CY1236" t="s">
        <v>7</v>
      </c>
      <c r="CZ1236" t="s">
        <v>7</v>
      </c>
      <c r="DA1236" t="s">
        <v>7</v>
      </c>
      <c r="DB1236" t="s">
        <v>7</v>
      </c>
      <c r="DC1236" t="s">
        <v>7</v>
      </c>
      <c r="DD1236" t="s">
        <v>7</v>
      </c>
      <c r="DE1236" t="s">
        <v>7</v>
      </c>
      <c r="DF1236" t="s">
        <v>7</v>
      </c>
      <c r="DG1236">
        <v>939</v>
      </c>
      <c r="DH1236" t="s">
        <v>3202</v>
      </c>
      <c r="DI1236">
        <v>0.99429999999999996</v>
      </c>
      <c r="DJ1236">
        <v>26.2</v>
      </c>
      <c r="DK1236">
        <v>1</v>
      </c>
      <c r="DL1236" t="s">
        <v>7</v>
      </c>
      <c r="DM1236" t="s">
        <v>7</v>
      </c>
      <c r="DN1236" t="s">
        <v>7</v>
      </c>
      <c r="DO1236" t="s">
        <v>7</v>
      </c>
      <c r="DP1236" t="s">
        <v>7</v>
      </c>
      <c r="DQ1236">
        <v>984</v>
      </c>
      <c r="DR1236" t="s">
        <v>3202</v>
      </c>
      <c r="DS1236">
        <v>0.99460000000000004</v>
      </c>
      <c r="DT1236">
        <v>26.2</v>
      </c>
      <c r="DU1236">
        <v>1</v>
      </c>
      <c r="DV1236" t="s">
        <v>7</v>
      </c>
      <c r="DW1236" t="s">
        <v>7</v>
      </c>
      <c r="DX1236" t="s">
        <v>7</v>
      </c>
      <c r="DY1236" t="s">
        <v>7</v>
      </c>
      <c r="DZ1236" t="s">
        <v>7</v>
      </c>
      <c r="EA1236" t="s">
        <v>7</v>
      </c>
      <c r="EB1236" t="s">
        <v>7</v>
      </c>
      <c r="EC1236" t="s">
        <v>7</v>
      </c>
      <c r="ED1236" t="s">
        <v>7</v>
      </c>
      <c r="EE1236" t="s">
        <v>7</v>
      </c>
      <c r="EF1236" t="s">
        <v>7</v>
      </c>
      <c r="EG1236" t="s">
        <v>7</v>
      </c>
      <c r="EH1236" t="s">
        <v>7</v>
      </c>
      <c r="EI1236" t="s">
        <v>7</v>
      </c>
      <c r="EJ1236" t="s">
        <v>7</v>
      </c>
      <c r="EK1236" t="s">
        <v>7</v>
      </c>
      <c r="EL1236" t="s">
        <v>7</v>
      </c>
      <c r="EM1236" t="s">
        <v>7</v>
      </c>
      <c r="EN1236" t="s">
        <v>7</v>
      </c>
      <c r="EO1236" t="s">
        <v>7</v>
      </c>
      <c r="EP1236">
        <v>882</v>
      </c>
      <c r="EQ1236" t="s">
        <v>3202</v>
      </c>
      <c r="ER1236">
        <v>0.995</v>
      </c>
      <c r="ES1236">
        <v>26.2</v>
      </c>
      <c r="ET1236">
        <v>1</v>
      </c>
      <c r="EU1236" t="s">
        <v>7</v>
      </c>
      <c r="EV1236" t="s">
        <v>7</v>
      </c>
      <c r="EW1236" t="s">
        <v>7</v>
      </c>
      <c r="EX1236" t="s">
        <v>7</v>
      </c>
      <c r="EY1236" t="s">
        <v>7</v>
      </c>
      <c r="EZ1236" t="s">
        <v>7</v>
      </c>
      <c r="FA1236" t="s">
        <v>7</v>
      </c>
      <c r="FB1236" t="s">
        <v>7</v>
      </c>
      <c r="FC1236" t="s">
        <v>7</v>
      </c>
      <c r="FD1236" t="s">
        <v>7</v>
      </c>
      <c r="FE1236" t="s">
        <v>7</v>
      </c>
      <c r="FF1236" t="s">
        <v>7</v>
      </c>
      <c r="FG1236" t="s">
        <v>7</v>
      </c>
      <c r="FH1236" t="s">
        <v>7</v>
      </c>
      <c r="FI1236" t="s">
        <v>7</v>
      </c>
      <c r="FJ1236" t="s">
        <v>7</v>
      </c>
      <c r="FK1236" t="s">
        <v>7</v>
      </c>
      <c r="FL1236" t="s">
        <v>7</v>
      </c>
      <c r="FM1236" t="s">
        <v>7</v>
      </c>
      <c r="FN1236" t="s">
        <v>7</v>
      </c>
      <c r="FO1236" t="s">
        <v>7</v>
      </c>
      <c r="FP1236" t="s">
        <v>7</v>
      </c>
      <c r="FQ1236" t="s">
        <v>7</v>
      </c>
      <c r="FR1236" t="s">
        <v>7</v>
      </c>
      <c r="FS1236" t="s">
        <v>7</v>
      </c>
      <c r="FT1236" t="s">
        <v>7</v>
      </c>
      <c r="FU1236" t="s">
        <v>7</v>
      </c>
      <c r="FV1236" t="s">
        <v>7</v>
      </c>
      <c r="FW1236" t="s">
        <v>7</v>
      </c>
      <c r="FX1236" t="s">
        <v>7</v>
      </c>
      <c r="FY1236" t="s">
        <v>7</v>
      </c>
      <c r="FZ1236" t="s">
        <v>7</v>
      </c>
      <c r="GA1236" t="s">
        <v>7</v>
      </c>
      <c r="GB1236" t="s">
        <v>7</v>
      </c>
      <c r="GC1236" t="s">
        <v>7</v>
      </c>
      <c r="GD1236" t="s">
        <v>7</v>
      </c>
      <c r="GE1236" t="s">
        <v>7</v>
      </c>
      <c r="GF1236" t="s">
        <v>7</v>
      </c>
      <c r="GG1236" t="s">
        <v>7</v>
      </c>
      <c r="GH1236" t="s">
        <v>7</v>
      </c>
      <c r="GI1236" t="s">
        <v>7</v>
      </c>
      <c r="GJ1236" t="s">
        <v>7</v>
      </c>
      <c r="GK1236" t="s">
        <v>7</v>
      </c>
      <c r="GL1236" t="s">
        <v>7</v>
      </c>
      <c r="GM1236" t="s">
        <v>7</v>
      </c>
      <c r="GN1236" t="s">
        <v>7</v>
      </c>
      <c r="GO1236" t="s">
        <v>7</v>
      </c>
      <c r="GP1236" t="s">
        <v>7</v>
      </c>
      <c r="GQ1236" t="s">
        <v>7</v>
      </c>
      <c r="GR1236" t="s">
        <v>7</v>
      </c>
      <c r="GS1236" t="s">
        <v>7</v>
      </c>
      <c r="GT1236" t="s">
        <v>7</v>
      </c>
      <c r="GU1236" t="s">
        <v>7</v>
      </c>
      <c r="GV1236" t="s">
        <v>7</v>
      </c>
      <c r="GW1236" t="s">
        <v>7</v>
      </c>
      <c r="GX1236" t="s">
        <v>7</v>
      </c>
      <c r="GY1236" t="s">
        <v>7</v>
      </c>
      <c r="GZ1236" t="s">
        <v>7</v>
      </c>
      <c r="HA1236" t="s">
        <v>7</v>
      </c>
      <c r="HB1236" t="s">
        <v>7</v>
      </c>
      <c r="HC1236" t="s">
        <v>7</v>
      </c>
      <c r="HD1236" t="s">
        <v>7</v>
      </c>
      <c r="HE1236" t="s">
        <v>7</v>
      </c>
      <c r="HF1236" t="s">
        <v>7</v>
      </c>
      <c r="HG1236" t="s">
        <v>7</v>
      </c>
      <c r="HH1236" t="s">
        <v>7</v>
      </c>
      <c r="HI1236" t="s">
        <v>7</v>
      </c>
      <c r="HJ1236" t="s">
        <v>7</v>
      </c>
      <c r="HK1236" t="s">
        <v>7</v>
      </c>
      <c r="HL1236" t="s">
        <v>7</v>
      </c>
      <c r="HM1236" t="s">
        <v>7</v>
      </c>
      <c r="HN1236" t="s">
        <v>7</v>
      </c>
      <c r="HO1236" t="s">
        <v>7</v>
      </c>
      <c r="HP1236" t="s">
        <v>7</v>
      </c>
      <c r="HQ1236" t="s">
        <v>7</v>
      </c>
      <c r="HR1236" t="s">
        <v>7</v>
      </c>
      <c r="HS1236" t="s">
        <v>7</v>
      </c>
      <c r="HT1236" t="s">
        <v>7</v>
      </c>
      <c r="HU1236" t="s">
        <v>7</v>
      </c>
      <c r="HV1236" t="s">
        <v>7</v>
      </c>
      <c r="HW1236" t="s">
        <v>7</v>
      </c>
      <c r="HX1236" t="s">
        <v>7</v>
      </c>
      <c r="HY1236" t="s">
        <v>7</v>
      </c>
      <c r="HZ1236" t="s">
        <v>7</v>
      </c>
      <c r="IA1236" t="s">
        <v>7</v>
      </c>
      <c r="IB1236" t="s">
        <v>7</v>
      </c>
      <c r="IC1236" t="s">
        <v>7</v>
      </c>
      <c r="ID1236" t="s">
        <v>7</v>
      </c>
      <c r="IE1236" t="s">
        <v>7</v>
      </c>
      <c r="IF1236" t="s">
        <v>7</v>
      </c>
    </row>
    <row r="1237" spans="1:240">
      <c r="A1237">
        <v>1059</v>
      </c>
      <c r="B1237" t="s">
        <v>3203</v>
      </c>
      <c r="C1237">
        <v>0.99399999999999999</v>
      </c>
      <c r="D1237">
        <v>1.9</v>
      </c>
      <c r="E1237">
        <v>1</v>
      </c>
      <c r="F1237">
        <v>260</v>
      </c>
      <c r="G1237" t="s">
        <v>3203</v>
      </c>
      <c r="H1237">
        <v>1</v>
      </c>
      <c r="I1237">
        <v>7.8</v>
      </c>
      <c r="J1237">
        <v>2</v>
      </c>
      <c r="K1237">
        <v>229</v>
      </c>
      <c r="L1237" t="s">
        <v>3203</v>
      </c>
      <c r="M1237">
        <v>1</v>
      </c>
      <c r="N1237">
        <v>5.4</v>
      </c>
      <c r="O1237">
        <v>4</v>
      </c>
      <c r="P1237">
        <v>268</v>
      </c>
      <c r="Q1237" t="s">
        <v>3203</v>
      </c>
      <c r="R1237">
        <v>1</v>
      </c>
      <c r="S1237">
        <v>10.3</v>
      </c>
      <c r="T1237">
        <v>4</v>
      </c>
      <c r="U1237">
        <v>246</v>
      </c>
      <c r="V1237" t="s">
        <v>3203</v>
      </c>
      <c r="W1237">
        <v>1</v>
      </c>
      <c r="X1237">
        <v>5.8</v>
      </c>
      <c r="Y1237">
        <v>2</v>
      </c>
      <c r="Z1237">
        <v>233</v>
      </c>
      <c r="AA1237" t="s">
        <v>3203</v>
      </c>
      <c r="AB1237">
        <v>1</v>
      </c>
      <c r="AC1237">
        <v>12.1</v>
      </c>
      <c r="AD1237">
        <v>7</v>
      </c>
      <c r="AE1237">
        <v>254</v>
      </c>
      <c r="AF1237" t="s">
        <v>3203</v>
      </c>
      <c r="AG1237">
        <v>1</v>
      </c>
      <c r="AH1237">
        <v>13.3</v>
      </c>
      <c r="AI1237">
        <v>5</v>
      </c>
      <c r="AJ1237">
        <v>257</v>
      </c>
      <c r="AK1237" t="s">
        <v>3203</v>
      </c>
      <c r="AL1237">
        <v>1</v>
      </c>
      <c r="AM1237">
        <v>6.7</v>
      </c>
      <c r="AN1237">
        <v>2</v>
      </c>
      <c r="AO1237">
        <v>258</v>
      </c>
      <c r="AP1237" t="s">
        <v>3203</v>
      </c>
      <c r="AQ1237">
        <v>1</v>
      </c>
      <c r="AR1237">
        <v>15.3</v>
      </c>
      <c r="AS1237">
        <v>6</v>
      </c>
      <c r="AT1237">
        <v>239</v>
      </c>
      <c r="AU1237" t="s">
        <v>3203</v>
      </c>
      <c r="AV1237">
        <v>1</v>
      </c>
      <c r="AW1237">
        <v>8.5</v>
      </c>
      <c r="AX1237">
        <v>3</v>
      </c>
      <c r="AY1237">
        <v>248</v>
      </c>
      <c r="AZ1237" t="s">
        <v>3203</v>
      </c>
      <c r="BA1237">
        <v>1</v>
      </c>
      <c r="BB1237">
        <v>7.9</v>
      </c>
      <c r="BC1237">
        <v>3</v>
      </c>
      <c r="BD1237">
        <v>256</v>
      </c>
      <c r="BE1237" t="s">
        <v>3203</v>
      </c>
      <c r="BF1237">
        <v>1</v>
      </c>
      <c r="BG1237">
        <v>6.1</v>
      </c>
      <c r="BH1237">
        <v>2</v>
      </c>
      <c r="BI1237">
        <v>242</v>
      </c>
      <c r="BJ1237" t="s">
        <v>3203</v>
      </c>
      <c r="BK1237">
        <v>1</v>
      </c>
      <c r="BL1237">
        <v>6.9</v>
      </c>
      <c r="BM1237">
        <v>3</v>
      </c>
      <c r="BN1237">
        <v>241</v>
      </c>
      <c r="BO1237" t="s">
        <v>3203</v>
      </c>
      <c r="BP1237">
        <v>1</v>
      </c>
      <c r="BQ1237">
        <v>7.1</v>
      </c>
      <c r="BR1237">
        <v>3</v>
      </c>
      <c r="BS1237">
        <v>229</v>
      </c>
      <c r="BT1237" t="s">
        <v>3203</v>
      </c>
      <c r="BU1237">
        <v>1</v>
      </c>
      <c r="BV1237">
        <v>5.7</v>
      </c>
      <c r="BW1237">
        <v>4</v>
      </c>
      <c r="BX1237">
        <v>273</v>
      </c>
      <c r="BY1237" t="s">
        <v>3203</v>
      </c>
      <c r="BZ1237">
        <v>1</v>
      </c>
      <c r="CA1237">
        <v>5.8</v>
      </c>
      <c r="CB1237">
        <v>3</v>
      </c>
      <c r="CC1237">
        <v>245</v>
      </c>
      <c r="CD1237" t="s">
        <v>3203</v>
      </c>
      <c r="CE1237">
        <v>1</v>
      </c>
      <c r="CF1237">
        <v>11.4</v>
      </c>
      <c r="CG1237">
        <v>6</v>
      </c>
      <c r="CH1237">
        <v>251</v>
      </c>
      <c r="CI1237" t="s">
        <v>3203</v>
      </c>
      <c r="CJ1237">
        <v>1</v>
      </c>
      <c r="CK1237">
        <v>10.5</v>
      </c>
      <c r="CL1237">
        <v>4</v>
      </c>
      <c r="CM1237">
        <v>246</v>
      </c>
      <c r="CN1237" t="s">
        <v>3203</v>
      </c>
      <c r="CO1237">
        <v>1</v>
      </c>
      <c r="CP1237">
        <v>9.8000000000000007</v>
      </c>
      <c r="CQ1237">
        <v>6</v>
      </c>
      <c r="CR1237">
        <v>243</v>
      </c>
      <c r="CS1237" t="s">
        <v>3203</v>
      </c>
      <c r="CT1237">
        <v>1</v>
      </c>
      <c r="CU1237">
        <v>6.6</v>
      </c>
      <c r="CV1237">
        <v>3</v>
      </c>
      <c r="CW1237">
        <v>218</v>
      </c>
      <c r="CX1237" t="s">
        <v>3203</v>
      </c>
      <c r="CY1237">
        <v>1</v>
      </c>
      <c r="CZ1237">
        <v>12.4</v>
      </c>
      <c r="DA1237">
        <v>7</v>
      </c>
      <c r="DB1237">
        <v>252</v>
      </c>
      <c r="DC1237" t="s">
        <v>3203</v>
      </c>
      <c r="DD1237">
        <v>1</v>
      </c>
      <c r="DE1237">
        <v>7.7</v>
      </c>
      <c r="DF1237">
        <v>3</v>
      </c>
      <c r="DG1237">
        <v>268</v>
      </c>
      <c r="DH1237" t="s">
        <v>3203</v>
      </c>
      <c r="DI1237">
        <v>1</v>
      </c>
      <c r="DJ1237">
        <v>6.9</v>
      </c>
      <c r="DK1237">
        <v>4</v>
      </c>
      <c r="DL1237">
        <v>270</v>
      </c>
      <c r="DM1237" t="s">
        <v>3203</v>
      </c>
      <c r="DN1237">
        <v>1</v>
      </c>
      <c r="DO1237">
        <v>8.8000000000000007</v>
      </c>
      <c r="DP1237">
        <v>4</v>
      </c>
      <c r="DQ1237">
        <v>267</v>
      </c>
      <c r="DR1237" t="s">
        <v>3203</v>
      </c>
      <c r="DS1237">
        <v>1</v>
      </c>
      <c r="DT1237">
        <v>2.6</v>
      </c>
      <c r="DU1237">
        <v>2</v>
      </c>
      <c r="DV1237">
        <v>248</v>
      </c>
      <c r="DW1237" t="s">
        <v>3203</v>
      </c>
      <c r="DX1237">
        <v>1</v>
      </c>
      <c r="DY1237">
        <v>10.9</v>
      </c>
      <c r="DZ1237">
        <v>5</v>
      </c>
      <c r="EA1237">
        <v>237</v>
      </c>
      <c r="EB1237" t="s">
        <v>3203</v>
      </c>
      <c r="EC1237">
        <v>1</v>
      </c>
      <c r="ED1237">
        <v>14.7</v>
      </c>
      <c r="EE1237">
        <v>6</v>
      </c>
      <c r="EF1237">
        <v>260</v>
      </c>
      <c r="EG1237" t="s">
        <v>3203</v>
      </c>
      <c r="EH1237">
        <v>1</v>
      </c>
      <c r="EI1237">
        <v>9.4</v>
      </c>
      <c r="EJ1237">
        <v>4</v>
      </c>
      <c r="EK1237">
        <v>243</v>
      </c>
      <c r="EL1237" t="s">
        <v>3203</v>
      </c>
      <c r="EM1237">
        <v>1</v>
      </c>
      <c r="EN1237">
        <v>8.6999999999999993</v>
      </c>
      <c r="EO1237">
        <v>4</v>
      </c>
      <c r="EP1237">
        <v>232</v>
      </c>
      <c r="EQ1237" t="s">
        <v>3203</v>
      </c>
      <c r="ER1237">
        <v>1</v>
      </c>
      <c r="ES1237">
        <v>11.6</v>
      </c>
      <c r="ET1237">
        <v>4</v>
      </c>
      <c r="EU1237" t="s">
        <v>7</v>
      </c>
      <c r="EV1237" t="s">
        <v>7</v>
      </c>
      <c r="EW1237" t="s">
        <v>7</v>
      </c>
      <c r="EX1237" t="s">
        <v>7</v>
      </c>
      <c r="EY1237" t="s">
        <v>7</v>
      </c>
      <c r="EZ1237">
        <v>240</v>
      </c>
      <c r="FA1237" t="s">
        <v>3203</v>
      </c>
      <c r="FB1237">
        <v>1</v>
      </c>
      <c r="FC1237">
        <v>5.9</v>
      </c>
      <c r="FD1237">
        <v>2</v>
      </c>
      <c r="FE1237">
        <v>222</v>
      </c>
      <c r="FF1237" t="s">
        <v>3203</v>
      </c>
      <c r="FG1237">
        <v>1</v>
      </c>
      <c r="FH1237">
        <v>5</v>
      </c>
      <c r="FI1237">
        <v>2</v>
      </c>
      <c r="FJ1237">
        <v>882</v>
      </c>
      <c r="FK1237" t="s">
        <v>3203</v>
      </c>
      <c r="FL1237">
        <v>0.99539999999999995</v>
      </c>
      <c r="FM1237">
        <v>4.0999999999999996</v>
      </c>
      <c r="FN1237">
        <v>1</v>
      </c>
      <c r="FO1237">
        <v>229</v>
      </c>
      <c r="FP1237" t="s">
        <v>3203</v>
      </c>
      <c r="FQ1237">
        <v>1</v>
      </c>
      <c r="FR1237">
        <v>3.1</v>
      </c>
      <c r="FS1237">
        <v>2</v>
      </c>
      <c r="FT1237">
        <v>228</v>
      </c>
      <c r="FU1237" t="s">
        <v>3203</v>
      </c>
      <c r="FV1237">
        <v>1</v>
      </c>
      <c r="FW1237">
        <v>6.6</v>
      </c>
      <c r="FX1237">
        <v>4</v>
      </c>
      <c r="FY1237">
        <v>877</v>
      </c>
      <c r="FZ1237" t="s">
        <v>3203</v>
      </c>
      <c r="GA1237">
        <v>0.99519999999999997</v>
      </c>
      <c r="GB1237">
        <v>4.0999999999999996</v>
      </c>
      <c r="GC1237">
        <v>1</v>
      </c>
      <c r="GD1237">
        <v>235</v>
      </c>
      <c r="GE1237" t="s">
        <v>3203</v>
      </c>
      <c r="GF1237">
        <v>1</v>
      </c>
      <c r="GG1237">
        <v>7.4</v>
      </c>
      <c r="GH1237">
        <v>3</v>
      </c>
      <c r="GI1237">
        <v>237</v>
      </c>
      <c r="GJ1237" t="s">
        <v>3203</v>
      </c>
      <c r="GK1237">
        <v>1</v>
      </c>
      <c r="GL1237">
        <v>8.5</v>
      </c>
      <c r="GM1237">
        <v>3</v>
      </c>
      <c r="GN1237">
        <v>247</v>
      </c>
      <c r="GO1237" t="s">
        <v>3203</v>
      </c>
      <c r="GP1237">
        <v>1</v>
      </c>
      <c r="GQ1237">
        <v>6.4</v>
      </c>
      <c r="GR1237">
        <v>5</v>
      </c>
      <c r="GS1237">
        <v>210</v>
      </c>
      <c r="GT1237" t="s">
        <v>3203</v>
      </c>
      <c r="GU1237">
        <v>1</v>
      </c>
      <c r="GV1237">
        <v>8.1999999999999993</v>
      </c>
      <c r="GW1237">
        <v>3</v>
      </c>
      <c r="GX1237">
        <v>229</v>
      </c>
      <c r="GY1237" t="s">
        <v>3203</v>
      </c>
      <c r="GZ1237">
        <v>1</v>
      </c>
      <c r="HA1237">
        <v>7.8</v>
      </c>
      <c r="HB1237">
        <v>4</v>
      </c>
      <c r="HC1237">
        <v>242</v>
      </c>
      <c r="HD1237" t="s">
        <v>3203</v>
      </c>
      <c r="HE1237">
        <v>1</v>
      </c>
      <c r="HF1237">
        <v>5.8</v>
      </c>
      <c r="HG1237">
        <v>3</v>
      </c>
      <c r="HH1237">
        <v>250</v>
      </c>
      <c r="HI1237" t="s">
        <v>3203</v>
      </c>
      <c r="HJ1237">
        <v>1</v>
      </c>
      <c r="HK1237">
        <v>9.4</v>
      </c>
      <c r="HL1237">
        <v>4</v>
      </c>
      <c r="HM1237">
        <v>239</v>
      </c>
      <c r="HN1237" t="s">
        <v>3203</v>
      </c>
      <c r="HO1237">
        <v>1</v>
      </c>
      <c r="HP1237">
        <v>6.7</v>
      </c>
      <c r="HQ1237">
        <v>2</v>
      </c>
      <c r="HR1237">
        <v>244</v>
      </c>
      <c r="HS1237" t="s">
        <v>3203</v>
      </c>
      <c r="HT1237">
        <v>1</v>
      </c>
      <c r="HU1237">
        <v>12</v>
      </c>
      <c r="HV1237">
        <v>6</v>
      </c>
      <c r="HW1237">
        <v>243</v>
      </c>
      <c r="HX1237" t="s">
        <v>3203</v>
      </c>
      <c r="HY1237">
        <v>1</v>
      </c>
      <c r="HZ1237">
        <v>7.8</v>
      </c>
      <c r="IA1237">
        <v>4</v>
      </c>
      <c r="IB1237">
        <v>237</v>
      </c>
      <c r="IC1237" t="s">
        <v>3203</v>
      </c>
      <c r="ID1237">
        <v>1</v>
      </c>
      <c r="IE1237">
        <v>9.5</v>
      </c>
      <c r="IF1237">
        <v>5</v>
      </c>
    </row>
    <row r="1238" spans="1:240">
      <c r="A1238">
        <v>1060</v>
      </c>
      <c r="B1238" t="s">
        <v>3204</v>
      </c>
      <c r="C1238">
        <v>0.99399999999999999</v>
      </c>
      <c r="D1238">
        <v>3.3</v>
      </c>
      <c r="E1238">
        <v>1</v>
      </c>
      <c r="F1238" t="s">
        <v>7</v>
      </c>
      <c r="G1238" t="s">
        <v>7</v>
      </c>
      <c r="H1238" t="s">
        <v>7</v>
      </c>
      <c r="I1238" t="s">
        <v>7</v>
      </c>
      <c r="J1238" t="s">
        <v>7</v>
      </c>
      <c r="K1238" t="s">
        <v>7</v>
      </c>
      <c r="L1238" t="s">
        <v>7</v>
      </c>
      <c r="M1238" t="s">
        <v>7</v>
      </c>
      <c r="N1238" t="s">
        <v>7</v>
      </c>
      <c r="O1238" t="s">
        <v>7</v>
      </c>
      <c r="P1238" t="s">
        <v>7</v>
      </c>
      <c r="Q1238" t="s">
        <v>7</v>
      </c>
      <c r="R1238" t="s">
        <v>7</v>
      </c>
      <c r="S1238" t="s">
        <v>7</v>
      </c>
      <c r="T1238" t="s">
        <v>7</v>
      </c>
      <c r="U1238" t="s">
        <v>7</v>
      </c>
      <c r="V1238" t="s">
        <v>7</v>
      </c>
      <c r="W1238" t="s">
        <v>7</v>
      </c>
      <c r="X1238" t="s">
        <v>7</v>
      </c>
      <c r="Y1238" t="s">
        <v>7</v>
      </c>
      <c r="Z1238" t="s">
        <v>7</v>
      </c>
      <c r="AA1238" t="s">
        <v>7</v>
      </c>
      <c r="AB1238" t="s">
        <v>7</v>
      </c>
      <c r="AC1238" t="s">
        <v>7</v>
      </c>
      <c r="AD1238" t="s">
        <v>7</v>
      </c>
      <c r="AE1238" t="s">
        <v>7</v>
      </c>
      <c r="AF1238" t="s">
        <v>7</v>
      </c>
      <c r="AG1238" t="s">
        <v>7</v>
      </c>
      <c r="AH1238" t="s">
        <v>7</v>
      </c>
      <c r="AI1238" t="s">
        <v>7</v>
      </c>
      <c r="AJ1238" t="s">
        <v>7</v>
      </c>
      <c r="AK1238" t="s">
        <v>7</v>
      </c>
      <c r="AL1238" t="s">
        <v>7</v>
      </c>
      <c r="AM1238" t="s">
        <v>7</v>
      </c>
      <c r="AN1238" t="s">
        <v>7</v>
      </c>
      <c r="AO1238" t="s">
        <v>7</v>
      </c>
      <c r="AP1238" t="s">
        <v>7</v>
      </c>
      <c r="AQ1238" t="s">
        <v>7</v>
      </c>
      <c r="AR1238" t="s">
        <v>7</v>
      </c>
      <c r="AS1238" t="s">
        <v>7</v>
      </c>
      <c r="AT1238" t="s">
        <v>7</v>
      </c>
      <c r="AU1238" t="s">
        <v>7</v>
      </c>
      <c r="AV1238" t="s">
        <v>7</v>
      </c>
      <c r="AW1238" t="s">
        <v>7</v>
      </c>
      <c r="AX1238" t="s">
        <v>7</v>
      </c>
      <c r="AY1238">
        <v>1140</v>
      </c>
      <c r="AZ1238" t="s">
        <v>3204</v>
      </c>
      <c r="BA1238">
        <v>0.99060000000000004</v>
      </c>
      <c r="BB1238">
        <v>3.3</v>
      </c>
      <c r="BC1238">
        <v>1</v>
      </c>
      <c r="BD1238" t="s">
        <v>7</v>
      </c>
      <c r="BE1238" t="s">
        <v>7</v>
      </c>
      <c r="BF1238" t="s">
        <v>7</v>
      </c>
      <c r="BG1238" t="s">
        <v>7</v>
      </c>
      <c r="BH1238" t="s">
        <v>7</v>
      </c>
      <c r="BI1238" t="s">
        <v>7</v>
      </c>
      <c r="BJ1238" t="s">
        <v>7</v>
      </c>
      <c r="BK1238" t="s">
        <v>7</v>
      </c>
      <c r="BL1238" t="s">
        <v>7</v>
      </c>
      <c r="BM1238" t="s">
        <v>7</v>
      </c>
      <c r="BN1238" t="s">
        <v>7</v>
      </c>
      <c r="BO1238" t="s">
        <v>7</v>
      </c>
      <c r="BP1238" t="s">
        <v>7</v>
      </c>
      <c r="BQ1238" t="s">
        <v>7</v>
      </c>
      <c r="BR1238" t="s">
        <v>7</v>
      </c>
      <c r="BS1238" t="s">
        <v>7</v>
      </c>
      <c r="BT1238" t="s">
        <v>7</v>
      </c>
      <c r="BU1238" t="s">
        <v>7</v>
      </c>
      <c r="BV1238" t="s">
        <v>7</v>
      </c>
      <c r="BW1238" t="s">
        <v>7</v>
      </c>
      <c r="BX1238" t="s">
        <v>7</v>
      </c>
      <c r="BY1238" t="s">
        <v>7</v>
      </c>
      <c r="BZ1238" t="s">
        <v>7</v>
      </c>
      <c r="CA1238" t="s">
        <v>7</v>
      </c>
      <c r="CB1238" t="s">
        <v>7</v>
      </c>
      <c r="CC1238" t="s">
        <v>7</v>
      </c>
      <c r="CD1238" t="s">
        <v>7</v>
      </c>
      <c r="CE1238" t="s">
        <v>7</v>
      </c>
      <c r="CF1238" t="s">
        <v>7</v>
      </c>
      <c r="CG1238" t="s">
        <v>7</v>
      </c>
      <c r="CH1238" t="s">
        <v>7</v>
      </c>
      <c r="CI1238" t="s">
        <v>7</v>
      </c>
      <c r="CJ1238" t="s">
        <v>7</v>
      </c>
      <c r="CK1238" t="s">
        <v>7</v>
      </c>
      <c r="CL1238" t="s">
        <v>7</v>
      </c>
      <c r="CM1238" t="s">
        <v>7</v>
      </c>
      <c r="CN1238" t="s">
        <v>7</v>
      </c>
      <c r="CO1238" t="s">
        <v>7</v>
      </c>
      <c r="CP1238" t="s">
        <v>7</v>
      </c>
      <c r="CQ1238" t="s">
        <v>7</v>
      </c>
      <c r="CR1238" t="s">
        <v>7</v>
      </c>
      <c r="CS1238" t="s">
        <v>7</v>
      </c>
      <c r="CT1238" t="s">
        <v>7</v>
      </c>
      <c r="CU1238" t="s">
        <v>7</v>
      </c>
      <c r="CV1238" t="s">
        <v>7</v>
      </c>
      <c r="CW1238" t="s">
        <v>7</v>
      </c>
      <c r="CX1238" t="s">
        <v>7</v>
      </c>
      <c r="CY1238" t="s">
        <v>7</v>
      </c>
      <c r="CZ1238" t="s">
        <v>7</v>
      </c>
      <c r="DA1238" t="s">
        <v>7</v>
      </c>
      <c r="DB1238" t="s">
        <v>7</v>
      </c>
      <c r="DC1238" t="s">
        <v>7</v>
      </c>
      <c r="DD1238" t="s">
        <v>7</v>
      </c>
      <c r="DE1238" t="s">
        <v>7</v>
      </c>
      <c r="DF1238" t="s">
        <v>7</v>
      </c>
      <c r="DG1238" t="s">
        <v>7</v>
      </c>
      <c r="DH1238" t="s">
        <v>7</v>
      </c>
      <c r="DI1238" t="s">
        <v>7</v>
      </c>
      <c r="DJ1238" t="s">
        <v>7</v>
      </c>
      <c r="DK1238" t="s">
        <v>7</v>
      </c>
      <c r="DL1238" t="s">
        <v>7</v>
      </c>
      <c r="DM1238" t="s">
        <v>7</v>
      </c>
      <c r="DN1238" t="s">
        <v>7</v>
      </c>
      <c r="DO1238" t="s">
        <v>7</v>
      </c>
      <c r="DP1238" t="s">
        <v>7</v>
      </c>
      <c r="DQ1238" t="s">
        <v>7</v>
      </c>
      <c r="DR1238" t="s">
        <v>7</v>
      </c>
      <c r="DS1238" t="s">
        <v>7</v>
      </c>
      <c r="DT1238" t="s">
        <v>7</v>
      </c>
      <c r="DU1238" t="s">
        <v>7</v>
      </c>
      <c r="DV1238" t="s">
        <v>7</v>
      </c>
      <c r="DW1238" t="s">
        <v>7</v>
      </c>
      <c r="DX1238" t="s">
        <v>7</v>
      </c>
      <c r="DY1238" t="s">
        <v>7</v>
      </c>
      <c r="DZ1238" t="s">
        <v>7</v>
      </c>
      <c r="EA1238" t="s">
        <v>7</v>
      </c>
      <c r="EB1238" t="s">
        <v>7</v>
      </c>
      <c r="EC1238" t="s">
        <v>7</v>
      </c>
      <c r="ED1238" t="s">
        <v>7</v>
      </c>
      <c r="EE1238" t="s">
        <v>7</v>
      </c>
      <c r="EF1238" t="s">
        <v>7</v>
      </c>
      <c r="EG1238" t="s">
        <v>7</v>
      </c>
      <c r="EH1238" t="s">
        <v>7</v>
      </c>
      <c r="EI1238" t="s">
        <v>7</v>
      </c>
      <c r="EJ1238" t="s">
        <v>7</v>
      </c>
      <c r="EK1238" t="s">
        <v>7</v>
      </c>
      <c r="EL1238" t="s">
        <v>7</v>
      </c>
      <c r="EM1238" t="s">
        <v>7</v>
      </c>
      <c r="EN1238" t="s">
        <v>7</v>
      </c>
      <c r="EO1238" t="s">
        <v>7</v>
      </c>
      <c r="EP1238" t="s">
        <v>7</v>
      </c>
      <c r="EQ1238" t="s">
        <v>7</v>
      </c>
      <c r="ER1238" t="s">
        <v>7</v>
      </c>
      <c r="ES1238" t="s">
        <v>7</v>
      </c>
      <c r="ET1238" t="s">
        <v>7</v>
      </c>
      <c r="EU1238" t="s">
        <v>7</v>
      </c>
      <c r="EV1238" t="s">
        <v>7</v>
      </c>
      <c r="EW1238" t="s">
        <v>7</v>
      </c>
      <c r="EX1238" t="s">
        <v>7</v>
      </c>
      <c r="EY1238" t="s">
        <v>7</v>
      </c>
      <c r="EZ1238" t="s">
        <v>7</v>
      </c>
      <c r="FA1238" t="s">
        <v>7</v>
      </c>
      <c r="FB1238" t="s">
        <v>7</v>
      </c>
      <c r="FC1238" t="s">
        <v>7</v>
      </c>
      <c r="FD1238" t="s">
        <v>7</v>
      </c>
      <c r="FE1238" t="s">
        <v>7</v>
      </c>
      <c r="FF1238" t="s">
        <v>7</v>
      </c>
      <c r="FG1238" t="s">
        <v>7</v>
      </c>
      <c r="FH1238" t="s">
        <v>7</v>
      </c>
      <c r="FI1238" t="s">
        <v>7</v>
      </c>
      <c r="FJ1238" t="s">
        <v>7</v>
      </c>
      <c r="FK1238" t="s">
        <v>7</v>
      </c>
      <c r="FL1238" t="s">
        <v>7</v>
      </c>
      <c r="FM1238" t="s">
        <v>7</v>
      </c>
      <c r="FN1238" t="s">
        <v>7</v>
      </c>
      <c r="FO1238" t="s">
        <v>7</v>
      </c>
      <c r="FP1238" t="s">
        <v>7</v>
      </c>
      <c r="FQ1238" t="s">
        <v>7</v>
      </c>
      <c r="FR1238" t="s">
        <v>7</v>
      </c>
      <c r="FS1238" t="s">
        <v>7</v>
      </c>
      <c r="FT1238" t="s">
        <v>7</v>
      </c>
      <c r="FU1238" t="s">
        <v>7</v>
      </c>
      <c r="FV1238" t="s">
        <v>7</v>
      </c>
      <c r="FW1238" t="s">
        <v>7</v>
      </c>
      <c r="FX1238" t="s">
        <v>7</v>
      </c>
      <c r="FY1238" t="s">
        <v>7</v>
      </c>
      <c r="FZ1238" t="s">
        <v>7</v>
      </c>
      <c r="GA1238" t="s">
        <v>7</v>
      </c>
      <c r="GB1238" t="s">
        <v>7</v>
      </c>
      <c r="GC1238" t="s">
        <v>7</v>
      </c>
      <c r="GD1238" t="s">
        <v>7</v>
      </c>
      <c r="GE1238" t="s">
        <v>7</v>
      </c>
      <c r="GF1238" t="s">
        <v>7</v>
      </c>
      <c r="GG1238" t="s">
        <v>7</v>
      </c>
      <c r="GH1238" t="s">
        <v>7</v>
      </c>
      <c r="GI1238" t="s">
        <v>7</v>
      </c>
      <c r="GJ1238" t="s">
        <v>7</v>
      </c>
      <c r="GK1238" t="s">
        <v>7</v>
      </c>
      <c r="GL1238" t="s">
        <v>7</v>
      </c>
      <c r="GM1238" t="s">
        <v>7</v>
      </c>
      <c r="GN1238" t="s">
        <v>7</v>
      </c>
      <c r="GO1238" t="s">
        <v>7</v>
      </c>
      <c r="GP1238" t="s">
        <v>7</v>
      </c>
      <c r="GQ1238" t="s">
        <v>7</v>
      </c>
      <c r="GR1238" t="s">
        <v>7</v>
      </c>
      <c r="GS1238" t="s">
        <v>7</v>
      </c>
      <c r="GT1238" t="s">
        <v>7</v>
      </c>
      <c r="GU1238" t="s">
        <v>7</v>
      </c>
      <c r="GV1238" t="s">
        <v>7</v>
      </c>
      <c r="GW1238" t="s">
        <v>7</v>
      </c>
      <c r="GX1238" t="s">
        <v>7</v>
      </c>
      <c r="GY1238" t="s">
        <v>7</v>
      </c>
      <c r="GZ1238" t="s">
        <v>7</v>
      </c>
      <c r="HA1238" t="s">
        <v>7</v>
      </c>
      <c r="HB1238" t="s">
        <v>7</v>
      </c>
      <c r="HC1238" t="s">
        <v>7</v>
      </c>
      <c r="HD1238" t="s">
        <v>7</v>
      </c>
      <c r="HE1238" t="s">
        <v>7</v>
      </c>
      <c r="HF1238" t="s">
        <v>7</v>
      </c>
      <c r="HG1238" t="s">
        <v>7</v>
      </c>
      <c r="HH1238" t="s">
        <v>7</v>
      </c>
      <c r="HI1238" t="s">
        <v>7</v>
      </c>
      <c r="HJ1238" t="s">
        <v>7</v>
      </c>
      <c r="HK1238" t="s">
        <v>7</v>
      </c>
      <c r="HL1238" t="s">
        <v>7</v>
      </c>
      <c r="HM1238" t="s">
        <v>7</v>
      </c>
      <c r="HN1238" t="s">
        <v>7</v>
      </c>
      <c r="HO1238" t="s">
        <v>7</v>
      </c>
      <c r="HP1238" t="s">
        <v>7</v>
      </c>
      <c r="HQ1238" t="s">
        <v>7</v>
      </c>
      <c r="HR1238">
        <v>1049</v>
      </c>
      <c r="HS1238" t="s">
        <v>3204</v>
      </c>
      <c r="HT1238">
        <v>0.99439999999999995</v>
      </c>
      <c r="HU1238">
        <v>3.3</v>
      </c>
      <c r="HV1238">
        <v>1</v>
      </c>
      <c r="HW1238">
        <v>1244</v>
      </c>
      <c r="HX1238" t="s">
        <v>3204</v>
      </c>
      <c r="HY1238">
        <v>0.91849999999999998</v>
      </c>
      <c r="HZ1238">
        <v>3.3</v>
      </c>
      <c r="IA1238">
        <v>1</v>
      </c>
      <c r="IB1238" t="s">
        <v>7</v>
      </c>
      <c r="IC1238" t="s">
        <v>7</v>
      </c>
      <c r="ID1238" t="s">
        <v>7</v>
      </c>
      <c r="IE1238" t="s">
        <v>7</v>
      </c>
      <c r="IF1238" t="s">
        <v>7</v>
      </c>
    </row>
    <row r="1239" spans="1:240">
      <c r="A1239">
        <v>1061</v>
      </c>
      <c r="B1239" t="s">
        <v>3205</v>
      </c>
      <c r="C1239">
        <v>0.99399999999999999</v>
      </c>
      <c r="D1239">
        <v>6.5</v>
      </c>
      <c r="E1239">
        <v>1</v>
      </c>
      <c r="F1239">
        <v>1038</v>
      </c>
      <c r="G1239" t="s">
        <v>3205</v>
      </c>
      <c r="H1239">
        <v>0.99370000000000003</v>
      </c>
      <c r="I1239">
        <v>6.5</v>
      </c>
      <c r="J1239">
        <v>1</v>
      </c>
      <c r="K1239">
        <v>1028</v>
      </c>
      <c r="L1239" t="s">
        <v>3205</v>
      </c>
      <c r="M1239">
        <v>0.99390000000000001</v>
      </c>
      <c r="N1239">
        <v>6.5</v>
      </c>
      <c r="O1239">
        <v>1</v>
      </c>
      <c r="P1239" t="s">
        <v>7</v>
      </c>
      <c r="Q1239" t="s">
        <v>7</v>
      </c>
      <c r="R1239" t="s">
        <v>7</v>
      </c>
      <c r="S1239" t="s">
        <v>7</v>
      </c>
      <c r="T1239" t="s">
        <v>7</v>
      </c>
      <c r="U1239" t="s">
        <v>7</v>
      </c>
      <c r="V1239" t="s">
        <v>7</v>
      </c>
      <c r="W1239" t="s">
        <v>7</v>
      </c>
      <c r="X1239" t="s">
        <v>7</v>
      </c>
      <c r="Y1239" t="s">
        <v>7</v>
      </c>
      <c r="Z1239" t="s">
        <v>7</v>
      </c>
      <c r="AA1239" t="s">
        <v>7</v>
      </c>
      <c r="AB1239" t="s">
        <v>7</v>
      </c>
      <c r="AC1239" t="s">
        <v>7</v>
      </c>
      <c r="AD1239" t="s">
        <v>7</v>
      </c>
      <c r="AE1239">
        <v>1144</v>
      </c>
      <c r="AF1239" t="s">
        <v>3205</v>
      </c>
      <c r="AG1239">
        <v>0.99339999999999995</v>
      </c>
      <c r="AH1239">
        <v>6.5</v>
      </c>
      <c r="AI1239">
        <v>1</v>
      </c>
      <c r="AJ1239">
        <v>330</v>
      </c>
      <c r="AK1239" t="s">
        <v>3205</v>
      </c>
      <c r="AL1239">
        <v>1</v>
      </c>
      <c r="AM1239">
        <v>17.899999999999999</v>
      </c>
      <c r="AN1239">
        <v>2</v>
      </c>
      <c r="AO1239">
        <v>1174</v>
      </c>
      <c r="AP1239" t="s">
        <v>3205</v>
      </c>
      <c r="AQ1239">
        <v>0.98760000000000003</v>
      </c>
      <c r="AR1239">
        <v>6.5</v>
      </c>
      <c r="AS1239">
        <v>1</v>
      </c>
      <c r="AT1239">
        <v>1086</v>
      </c>
      <c r="AU1239" t="s">
        <v>3205</v>
      </c>
      <c r="AV1239">
        <v>0.99419999999999997</v>
      </c>
      <c r="AW1239">
        <v>6.5</v>
      </c>
      <c r="AX1239">
        <v>1</v>
      </c>
      <c r="AY1239">
        <v>931</v>
      </c>
      <c r="AZ1239" t="s">
        <v>3205</v>
      </c>
      <c r="BA1239">
        <v>0.99529999999999996</v>
      </c>
      <c r="BB1239">
        <v>6.5</v>
      </c>
      <c r="BC1239">
        <v>1</v>
      </c>
      <c r="BD1239">
        <v>1138</v>
      </c>
      <c r="BE1239" t="s">
        <v>3205</v>
      </c>
      <c r="BF1239">
        <v>0.99229999999999996</v>
      </c>
      <c r="BG1239">
        <v>6.5</v>
      </c>
      <c r="BH1239">
        <v>1</v>
      </c>
      <c r="BI1239" t="s">
        <v>7</v>
      </c>
      <c r="BJ1239" t="s">
        <v>7</v>
      </c>
      <c r="BK1239" t="s">
        <v>7</v>
      </c>
      <c r="BL1239" t="s">
        <v>7</v>
      </c>
      <c r="BM1239" t="s">
        <v>7</v>
      </c>
      <c r="BN1239" t="s">
        <v>7</v>
      </c>
      <c r="BO1239" t="s">
        <v>7</v>
      </c>
      <c r="BP1239" t="s">
        <v>7</v>
      </c>
      <c r="BQ1239" t="s">
        <v>7</v>
      </c>
      <c r="BR1239" t="s">
        <v>7</v>
      </c>
      <c r="BS1239" t="s">
        <v>7</v>
      </c>
      <c r="BT1239" t="s">
        <v>7</v>
      </c>
      <c r="BU1239" t="s">
        <v>7</v>
      </c>
      <c r="BV1239" t="s">
        <v>7</v>
      </c>
      <c r="BW1239" t="s">
        <v>7</v>
      </c>
      <c r="BX1239">
        <v>1190</v>
      </c>
      <c r="BY1239" t="s">
        <v>3205</v>
      </c>
      <c r="BZ1239">
        <v>0.99229999999999996</v>
      </c>
      <c r="CA1239">
        <v>6.5</v>
      </c>
      <c r="CB1239">
        <v>1</v>
      </c>
      <c r="CC1239" t="s">
        <v>7</v>
      </c>
      <c r="CD1239" t="s">
        <v>7</v>
      </c>
      <c r="CE1239" t="s">
        <v>7</v>
      </c>
      <c r="CF1239" t="s">
        <v>7</v>
      </c>
      <c r="CG1239" t="s">
        <v>7</v>
      </c>
      <c r="CH1239" t="s">
        <v>7</v>
      </c>
      <c r="CI1239" t="s">
        <v>7</v>
      </c>
      <c r="CJ1239" t="s">
        <v>7</v>
      </c>
      <c r="CK1239" t="s">
        <v>7</v>
      </c>
      <c r="CL1239" t="s">
        <v>7</v>
      </c>
      <c r="CM1239" t="s">
        <v>7</v>
      </c>
      <c r="CN1239" t="s">
        <v>7</v>
      </c>
      <c r="CO1239" t="s">
        <v>7</v>
      </c>
      <c r="CP1239" t="s">
        <v>7</v>
      </c>
      <c r="CQ1239" t="s">
        <v>7</v>
      </c>
      <c r="CR1239" t="s">
        <v>7</v>
      </c>
      <c r="CS1239" t="s">
        <v>7</v>
      </c>
      <c r="CT1239" t="s">
        <v>7</v>
      </c>
      <c r="CU1239" t="s">
        <v>7</v>
      </c>
      <c r="CV1239" t="s">
        <v>7</v>
      </c>
      <c r="CW1239" t="s">
        <v>7</v>
      </c>
      <c r="CX1239" t="s">
        <v>7</v>
      </c>
      <c r="CY1239" t="s">
        <v>7</v>
      </c>
      <c r="CZ1239" t="s">
        <v>7</v>
      </c>
      <c r="DA1239" t="s">
        <v>7</v>
      </c>
      <c r="DB1239">
        <v>1091</v>
      </c>
      <c r="DC1239" t="s">
        <v>3205</v>
      </c>
      <c r="DD1239">
        <v>0.99390000000000001</v>
      </c>
      <c r="DE1239">
        <v>6.5</v>
      </c>
      <c r="DF1239">
        <v>1</v>
      </c>
      <c r="DG1239">
        <v>1265</v>
      </c>
      <c r="DH1239" t="s">
        <v>3205</v>
      </c>
      <c r="DI1239">
        <v>0.95720000000000005</v>
      </c>
      <c r="DJ1239">
        <v>6.5</v>
      </c>
      <c r="DK1239">
        <v>1</v>
      </c>
      <c r="DL1239">
        <v>1182</v>
      </c>
      <c r="DM1239" t="s">
        <v>3205</v>
      </c>
      <c r="DN1239">
        <v>0.98809999999999998</v>
      </c>
      <c r="DO1239">
        <v>6.5</v>
      </c>
      <c r="DP1239">
        <v>1</v>
      </c>
      <c r="DQ1239" t="s">
        <v>7</v>
      </c>
      <c r="DR1239" t="s">
        <v>7</v>
      </c>
      <c r="DS1239" t="s">
        <v>7</v>
      </c>
      <c r="DT1239" t="s">
        <v>7</v>
      </c>
      <c r="DU1239" t="s">
        <v>7</v>
      </c>
      <c r="DV1239">
        <v>1152</v>
      </c>
      <c r="DW1239" t="s">
        <v>3205</v>
      </c>
      <c r="DX1239">
        <v>0.99080000000000001</v>
      </c>
      <c r="DY1239">
        <v>6.5</v>
      </c>
      <c r="DZ1239">
        <v>1</v>
      </c>
      <c r="EA1239">
        <v>1054</v>
      </c>
      <c r="EB1239" t="s">
        <v>3205</v>
      </c>
      <c r="EC1239">
        <v>0.99299999999999999</v>
      </c>
      <c r="ED1239">
        <v>6.5</v>
      </c>
      <c r="EE1239">
        <v>1</v>
      </c>
      <c r="EF1239" t="s">
        <v>7</v>
      </c>
      <c r="EG1239" t="s">
        <v>7</v>
      </c>
      <c r="EH1239" t="s">
        <v>7</v>
      </c>
      <c r="EI1239" t="s">
        <v>7</v>
      </c>
      <c r="EJ1239" t="s">
        <v>7</v>
      </c>
      <c r="EK1239" t="s">
        <v>7</v>
      </c>
      <c r="EL1239" t="s">
        <v>7</v>
      </c>
      <c r="EM1239" t="s">
        <v>7</v>
      </c>
      <c r="EN1239" t="s">
        <v>7</v>
      </c>
      <c r="EO1239" t="s">
        <v>7</v>
      </c>
      <c r="EP1239" t="s">
        <v>7</v>
      </c>
      <c r="EQ1239" t="s">
        <v>7</v>
      </c>
      <c r="ER1239" t="s">
        <v>7</v>
      </c>
      <c r="ES1239" t="s">
        <v>7</v>
      </c>
      <c r="ET1239" t="s">
        <v>7</v>
      </c>
      <c r="EU1239">
        <v>1089</v>
      </c>
      <c r="EV1239" t="s">
        <v>3205</v>
      </c>
      <c r="EW1239">
        <v>0.99339999999999995</v>
      </c>
      <c r="EX1239">
        <v>6.5</v>
      </c>
      <c r="EY1239">
        <v>1</v>
      </c>
      <c r="EZ1239">
        <v>1031</v>
      </c>
      <c r="FA1239" t="s">
        <v>3205</v>
      </c>
      <c r="FB1239">
        <v>0.99399999999999999</v>
      </c>
      <c r="FC1239">
        <v>6.5</v>
      </c>
      <c r="FD1239">
        <v>1</v>
      </c>
      <c r="FE1239" t="s">
        <v>7</v>
      </c>
      <c r="FF1239" t="s">
        <v>7</v>
      </c>
      <c r="FG1239" t="s">
        <v>7</v>
      </c>
      <c r="FH1239" t="s">
        <v>7</v>
      </c>
      <c r="FI1239" t="s">
        <v>7</v>
      </c>
      <c r="FJ1239">
        <v>1083</v>
      </c>
      <c r="FK1239" t="s">
        <v>3205</v>
      </c>
      <c r="FL1239">
        <v>0.99450000000000005</v>
      </c>
      <c r="FM1239">
        <v>6.5</v>
      </c>
      <c r="FN1239">
        <v>1</v>
      </c>
      <c r="FO1239" t="s">
        <v>7</v>
      </c>
      <c r="FP1239" t="s">
        <v>7</v>
      </c>
      <c r="FQ1239" t="s">
        <v>7</v>
      </c>
      <c r="FR1239" t="s">
        <v>7</v>
      </c>
      <c r="FS1239" t="s">
        <v>7</v>
      </c>
      <c r="FT1239" t="s">
        <v>7</v>
      </c>
      <c r="FU1239" t="s">
        <v>7</v>
      </c>
      <c r="FV1239" t="s">
        <v>7</v>
      </c>
      <c r="FW1239" t="s">
        <v>7</v>
      </c>
      <c r="FX1239" t="s">
        <v>7</v>
      </c>
      <c r="FY1239" t="s">
        <v>7</v>
      </c>
      <c r="FZ1239" t="s">
        <v>7</v>
      </c>
      <c r="GA1239" t="s">
        <v>7</v>
      </c>
      <c r="GB1239" t="s">
        <v>7</v>
      </c>
      <c r="GC1239" t="s">
        <v>7</v>
      </c>
      <c r="GD1239" t="s">
        <v>7</v>
      </c>
      <c r="GE1239" t="s">
        <v>7</v>
      </c>
      <c r="GF1239" t="s">
        <v>7</v>
      </c>
      <c r="GG1239" t="s">
        <v>7</v>
      </c>
      <c r="GH1239" t="s">
        <v>7</v>
      </c>
      <c r="GI1239" t="s">
        <v>7</v>
      </c>
      <c r="GJ1239" t="s">
        <v>7</v>
      </c>
      <c r="GK1239" t="s">
        <v>7</v>
      </c>
      <c r="GL1239" t="s">
        <v>7</v>
      </c>
      <c r="GM1239" t="s">
        <v>7</v>
      </c>
      <c r="GN1239">
        <v>314</v>
      </c>
      <c r="GO1239" t="s">
        <v>3205</v>
      </c>
      <c r="GP1239">
        <v>1</v>
      </c>
      <c r="GQ1239">
        <v>22.8</v>
      </c>
      <c r="GR1239">
        <v>2</v>
      </c>
      <c r="GS1239" t="s">
        <v>7</v>
      </c>
      <c r="GT1239" t="s">
        <v>7</v>
      </c>
      <c r="GU1239" t="s">
        <v>7</v>
      </c>
      <c r="GV1239" t="s">
        <v>7</v>
      </c>
      <c r="GW1239" t="s">
        <v>7</v>
      </c>
      <c r="GX1239">
        <v>1132</v>
      </c>
      <c r="GY1239" t="s">
        <v>3205</v>
      </c>
      <c r="GZ1239">
        <v>0.96940000000000004</v>
      </c>
      <c r="HA1239">
        <v>11.4</v>
      </c>
      <c r="HB1239">
        <v>1</v>
      </c>
      <c r="HC1239">
        <v>1071</v>
      </c>
      <c r="HD1239" t="s">
        <v>3205</v>
      </c>
      <c r="HE1239">
        <v>0.99339999999999995</v>
      </c>
      <c r="HF1239">
        <v>6.5</v>
      </c>
      <c r="HG1239">
        <v>1</v>
      </c>
      <c r="HH1239">
        <v>1029</v>
      </c>
      <c r="HI1239" t="s">
        <v>3205</v>
      </c>
      <c r="HJ1239">
        <v>0.99380000000000002</v>
      </c>
      <c r="HK1239">
        <v>6.5</v>
      </c>
      <c r="HL1239">
        <v>1</v>
      </c>
      <c r="HM1239" t="s">
        <v>7</v>
      </c>
      <c r="HN1239" t="s">
        <v>7</v>
      </c>
      <c r="HO1239" t="s">
        <v>7</v>
      </c>
      <c r="HP1239" t="s">
        <v>7</v>
      </c>
      <c r="HQ1239" t="s">
        <v>7</v>
      </c>
      <c r="HR1239">
        <v>1076</v>
      </c>
      <c r="HS1239" t="s">
        <v>3205</v>
      </c>
      <c r="HT1239">
        <v>0.99390000000000001</v>
      </c>
      <c r="HU1239">
        <v>6.5</v>
      </c>
      <c r="HV1239">
        <v>1</v>
      </c>
      <c r="HW1239" t="s">
        <v>7</v>
      </c>
      <c r="HX1239" t="s">
        <v>7</v>
      </c>
      <c r="HY1239" t="s">
        <v>7</v>
      </c>
      <c r="HZ1239" t="s">
        <v>7</v>
      </c>
      <c r="IA1239" t="s">
        <v>7</v>
      </c>
      <c r="IB1239">
        <v>1077</v>
      </c>
      <c r="IC1239" t="s">
        <v>3205</v>
      </c>
      <c r="ID1239">
        <v>0.99209999999999998</v>
      </c>
      <c r="IE1239">
        <v>6.5</v>
      </c>
      <c r="IF1239">
        <v>1</v>
      </c>
    </row>
    <row r="1240" spans="1:240">
      <c r="A1240">
        <v>1062</v>
      </c>
      <c r="B1240" t="s">
        <v>3206</v>
      </c>
      <c r="C1240">
        <v>0.99399999999999999</v>
      </c>
      <c r="D1240">
        <v>0.5</v>
      </c>
      <c r="E1240">
        <v>1</v>
      </c>
      <c r="F1240">
        <v>716</v>
      </c>
      <c r="G1240" t="s">
        <v>3206</v>
      </c>
      <c r="H1240">
        <v>0.99990000000000001</v>
      </c>
      <c r="I1240">
        <v>2</v>
      </c>
      <c r="J1240">
        <v>2</v>
      </c>
      <c r="K1240">
        <v>685</v>
      </c>
      <c r="L1240" t="s">
        <v>3206</v>
      </c>
      <c r="M1240">
        <v>0.99990000000000001</v>
      </c>
      <c r="N1240">
        <v>0.9</v>
      </c>
      <c r="O1240">
        <v>2</v>
      </c>
      <c r="P1240">
        <v>354</v>
      </c>
      <c r="Q1240" t="s">
        <v>3206</v>
      </c>
      <c r="R1240">
        <v>1</v>
      </c>
      <c r="S1240">
        <v>1</v>
      </c>
      <c r="T1240">
        <v>2</v>
      </c>
      <c r="U1240">
        <v>768</v>
      </c>
      <c r="V1240" t="s">
        <v>3206</v>
      </c>
      <c r="W1240">
        <v>0.99939999999999996</v>
      </c>
      <c r="X1240">
        <v>1.3</v>
      </c>
      <c r="Y1240">
        <v>2</v>
      </c>
      <c r="Z1240">
        <v>1097</v>
      </c>
      <c r="AA1240" t="s">
        <v>3206</v>
      </c>
      <c r="AB1240">
        <v>0.99450000000000005</v>
      </c>
      <c r="AC1240">
        <v>0.5</v>
      </c>
      <c r="AD1240">
        <v>1</v>
      </c>
      <c r="AE1240">
        <v>984</v>
      </c>
      <c r="AF1240" t="s">
        <v>3206</v>
      </c>
      <c r="AG1240">
        <v>0.99450000000000005</v>
      </c>
      <c r="AH1240">
        <v>0.5</v>
      </c>
      <c r="AI1240">
        <v>1</v>
      </c>
      <c r="AJ1240">
        <v>336</v>
      </c>
      <c r="AK1240" t="s">
        <v>3206</v>
      </c>
      <c r="AL1240">
        <v>1</v>
      </c>
      <c r="AM1240">
        <v>1.7</v>
      </c>
      <c r="AN1240">
        <v>3</v>
      </c>
      <c r="AO1240">
        <v>939</v>
      </c>
      <c r="AP1240" t="s">
        <v>3206</v>
      </c>
      <c r="AQ1240">
        <v>0.99429999999999996</v>
      </c>
      <c r="AR1240">
        <v>0.5</v>
      </c>
      <c r="AS1240">
        <v>1</v>
      </c>
      <c r="AT1240">
        <v>798</v>
      </c>
      <c r="AU1240" t="s">
        <v>3206</v>
      </c>
      <c r="AV1240">
        <v>0.99870000000000003</v>
      </c>
      <c r="AW1240">
        <v>1</v>
      </c>
      <c r="AX1240">
        <v>2</v>
      </c>
      <c r="AY1240">
        <v>314</v>
      </c>
      <c r="AZ1240" t="s">
        <v>3206</v>
      </c>
      <c r="BA1240">
        <v>1</v>
      </c>
      <c r="BB1240">
        <v>1.7</v>
      </c>
      <c r="BC1240">
        <v>2</v>
      </c>
      <c r="BD1240">
        <v>336</v>
      </c>
      <c r="BE1240" t="s">
        <v>3206</v>
      </c>
      <c r="BF1240">
        <v>1</v>
      </c>
      <c r="BG1240">
        <v>3.1</v>
      </c>
      <c r="BH1240">
        <v>4</v>
      </c>
      <c r="BI1240">
        <v>312</v>
      </c>
      <c r="BJ1240" t="s">
        <v>3206</v>
      </c>
      <c r="BK1240">
        <v>1</v>
      </c>
      <c r="BL1240">
        <v>2.2000000000000002</v>
      </c>
      <c r="BM1240">
        <v>3</v>
      </c>
      <c r="BN1240">
        <v>316</v>
      </c>
      <c r="BO1240" t="s">
        <v>3206</v>
      </c>
      <c r="BP1240">
        <v>1</v>
      </c>
      <c r="BQ1240">
        <v>2.1</v>
      </c>
      <c r="BR1240">
        <v>2</v>
      </c>
      <c r="BS1240">
        <v>295</v>
      </c>
      <c r="BT1240" t="s">
        <v>3206</v>
      </c>
      <c r="BU1240">
        <v>1</v>
      </c>
      <c r="BV1240">
        <v>2.4</v>
      </c>
      <c r="BW1240">
        <v>3</v>
      </c>
      <c r="BX1240">
        <v>353</v>
      </c>
      <c r="BY1240" t="s">
        <v>3206</v>
      </c>
      <c r="BZ1240">
        <v>1</v>
      </c>
      <c r="CA1240">
        <v>3.8</v>
      </c>
      <c r="CB1240">
        <v>4</v>
      </c>
      <c r="CC1240">
        <v>970</v>
      </c>
      <c r="CD1240" t="s">
        <v>3206</v>
      </c>
      <c r="CE1240">
        <v>0.99529999999999996</v>
      </c>
      <c r="CF1240">
        <v>0.5</v>
      </c>
      <c r="CG1240">
        <v>1</v>
      </c>
      <c r="CH1240">
        <v>916</v>
      </c>
      <c r="CI1240" t="s">
        <v>3206</v>
      </c>
      <c r="CJ1240">
        <v>0.99460000000000004</v>
      </c>
      <c r="CK1240">
        <v>0.5</v>
      </c>
      <c r="CL1240">
        <v>1</v>
      </c>
      <c r="CM1240">
        <v>712</v>
      </c>
      <c r="CN1240" t="s">
        <v>3206</v>
      </c>
      <c r="CO1240">
        <v>0.99980000000000002</v>
      </c>
      <c r="CP1240">
        <v>1</v>
      </c>
      <c r="CQ1240">
        <v>2</v>
      </c>
      <c r="CR1240">
        <v>918</v>
      </c>
      <c r="CS1240" t="s">
        <v>3206</v>
      </c>
      <c r="CT1240">
        <v>0.99480000000000002</v>
      </c>
      <c r="CU1240">
        <v>0.5</v>
      </c>
      <c r="CV1240">
        <v>1</v>
      </c>
      <c r="CW1240" t="s">
        <v>7</v>
      </c>
      <c r="CX1240" t="s">
        <v>7</v>
      </c>
      <c r="CY1240" t="s">
        <v>7</v>
      </c>
      <c r="CZ1240" t="s">
        <v>7</v>
      </c>
      <c r="DA1240" t="s">
        <v>7</v>
      </c>
      <c r="DB1240">
        <v>966</v>
      </c>
      <c r="DC1240" t="s">
        <v>3206</v>
      </c>
      <c r="DD1240">
        <v>0.99450000000000005</v>
      </c>
      <c r="DE1240">
        <v>0.5</v>
      </c>
      <c r="DF1240">
        <v>1</v>
      </c>
      <c r="DG1240">
        <v>981</v>
      </c>
      <c r="DH1240" t="s">
        <v>3206</v>
      </c>
      <c r="DI1240">
        <v>0.99429999999999996</v>
      </c>
      <c r="DJ1240">
        <v>0.5</v>
      </c>
      <c r="DK1240">
        <v>1</v>
      </c>
      <c r="DL1240" t="s">
        <v>7</v>
      </c>
      <c r="DM1240" t="s">
        <v>7</v>
      </c>
      <c r="DN1240" t="s">
        <v>7</v>
      </c>
      <c r="DO1240" t="s">
        <v>7</v>
      </c>
      <c r="DP1240" t="s">
        <v>7</v>
      </c>
      <c r="DQ1240">
        <v>344</v>
      </c>
      <c r="DR1240" t="s">
        <v>3206</v>
      </c>
      <c r="DS1240">
        <v>1</v>
      </c>
      <c r="DT1240">
        <v>1.5</v>
      </c>
      <c r="DU1240">
        <v>3</v>
      </c>
      <c r="DV1240">
        <v>326</v>
      </c>
      <c r="DW1240" t="s">
        <v>3206</v>
      </c>
      <c r="DX1240">
        <v>1</v>
      </c>
      <c r="DY1240">
        <v>1.7</v>
      </c>
      <c r="DZ1240">
        <v>4</v>
      </c>
      <c r="EA1240">
        <v>307</v>
      </c>
      <c r="EB1240" t="s">
        <v>3206</v>
      </c>
      <c r="EC1240">
        <v>1</v>
      </c>
      <c r="ED1240">
        <v>1.7</v>
      </c>
      <c r="EE1240">
        <v>2</v>
      </c>
      <c r="EF1240">
        <v>347</v>
      </c>
      <c r="EG1240" t="s">
        <v>3206</v>
      </c>
      <c r="EH1240">
        <v>1</v>
      </c>
      <c r="EI1240">
        <v>1.7</v>
      </c>
      <c r="EJ1240">
        <v>2</v>
      </c>
      <c r="EK1240">
        <v>1149</v>
      </c>
      <c r="EL1240" t="s">
        <v>3206</v>
      </c>
      <c r="EM1240">
        <v>0.98829999999999996</v>
      </c>
      <c r="EN1240">
        <v>1.3</v>
      </c>
      <c r="EO1240">
        <v>1</v>
      </c>
      <c r="EP1240">
        <v>309</v>
      </c>
      <c r="EQ1240" t="s">
        <v>3206</v>
      </c>
      <c r="ER1240">
        <v>1</v>
      </c>
      <c r="ES1240">
        <v>2.2000000000000002</v>
      </c>
      <c r="ET1240">
        <v>3</v>
      </c>
      <c r="EU1240">
        <v>333</v>
      </c>
      <c r="EV1240" t="s">
        <v>3206</v>
      </c>
      <c r="EW1240">
        <v>1</v>
      </c>
      <c r="EX1240">
        <v>1.6</v>
      </c>
      <c r="EY1240">
        <v>2</v>
      </c>
      <c r="EZ1240">
        <v>302</v>
      </c>
      <c r="FA1240" t="s">
        <v>3206</v>
      </c>
      <c r="FB1240">
        <v>1</v>
      </c>
      <c r="FC1240">
        <v>0.9</v>
      </c>
      <c r="FD1240">
        <v>2</v>
      </c>
      <c r="FE1240">
        <v>965</v>
      </c>
      <c r="FF1240" t="s">
        <v>3206</v>
      </c>
      <c r="FG1240">
        <v>0.99390000000000001</v>
      </c>
      <c r="FH1240">
        <v>0.5</v>
      </c>
      <c r="FI1240">
        <v>1</v>
      </c>
      <c r="FJ1240">
        <v>923</v>
      </c>
      <c r="FK1240" t="s">
        <v>3206</v>
      </c>
      <c r="FL1240">
        <v>0.99539999999999995</v>
      </c>
      <c r="FM1240">
        <v>0.5</v>
      </c>
      <c r="FN1240">
        <v>1</v>
      </c>
      <c r="FO1240">
        <v>879</v>
      </c>
      <c r="FP1240" t="s">
        <v>3206</v>
      </c>
      <c r="FQ1240">
        <v>0.99519999999999997</v>
      </c>
      <c r="FR1240">
        <v>0.5</v>
      </c>
      <c r="FS1240">
        <v>1</v>
      </c>
      <c r="FT1240">
        <v>298</v>
      </c>
      <c r="FU1240" t="s">
        <v>3206</v>
      </c>
      <c r="FV1240">
        <v>1</v>
      </c>
      <c r="FW1240">
        <v>3</v>
      </c>
      <c r="FX1240">
        <v>4</v>
      </c>
      <c r="FY1240">
        <v>307</v>
      </c>
      <c r="FZ1240" t="s">
        <v>3206</v>
      </c>
      <c r="GA1240">
        <v>1</v>
      </c>
      <c r="GB1240">
        <v>2.5</v>
      </c>
      <c r="GC1240">
        <v>3</v>
      </c>
      <c r="GD1240">
        <v>302</v>
      </c>
      <c r="GE1240" t="s">
        <v>3206</v>
      </c>
      <c r="GF1240">
        <v>1</v>
      </c>
      <c r="GG1240">
        <v>1</v>
      </c>
      <c r="GH1240">
        <v>2</v>
      </c>
      <c r="GI1240">
        <v>874</v>
      </c>
      <c r="GJ1240" t="s">
        <v>3206</v>
      </c>
      <c r="GK1240">
        <v>0.99480000000000002</v>
      </c>
      <c r="GL1240">
        <v>0.9</v>
      </c>
      <c r="GM1240">
        <v>1</v>
      </c>
      <c r="GN1240">
        <v>320</v>
      </c>
      <c r="GO1240" t="s">
        <v>3206</v>
      </c>
      <c r="GP1240">
        <v>1</v>
      </c>
      <c r="GQ1240">
        <v>2.5</v>
      </c>
      <c r="GR1240">
        <v>2</v>
      </c>
      <c r="GS1240">
        <v>278</v>
      </c>
      <c r="GT1240" t="s">
        <v>3206</v>
      </c>
      <c r="GU1240">
        <v>1</v>
      </c>
      <c r="GV1240">
        <v>2.1</v>
      </c>
      <c r="GW1240">
        <v>3</v>
      </c>
      <c r="GX1240">
        <v>1055</v>
      </c>
      <c r="GY1240" t="s">
        <v>3206</v>
      </c>
      <c r="GZ1240">
        <v>0.99129999999999996</v>
      </c>
      <c r="HA1240">
        <v>0.5</v>
      </c>
      <c r="HB1240">
        <v>1</v>
      </c>
      <c r="HC1240">
        <v>917</v>
      </c>
      <c r="HD1240" t="s">
        <v>3206</v>
      </c>
      <c r="HE1240">
        <v>0.99450000000000005</v>
      </c>
      <c r="HF1240">
        <v>0.5</v>
      </c>
      <c r="HG1240">
        <v>1</v>
      </c>
      <c r="HH1240">
        <v>885</v>
      </c>
      <c r="HI1240" t="s">
        <v>3206</v>
      </c>
      <c r="HJ1240">
        <v>0.99439999999999995</v>
      </c>
      <c r="HK1240">
        <v>0.5</v>
      </c>
      <c r="HL1240">
        <v>1</v>
      </c>
      <c r="HM1240">
        <v>312</v>
      </c>
      <c r="HN1240" t="s">
        <v>3206</v>
      </c>
      <c r="HO1240">
        <v>1</v>
      </c>
      <c r="HP1240">
        <v>2.4</v>
      </c>
      <c r="HQ1240">
        <v>3</v>
      </c>
      <c r="HR1240">
        <v>318</v>
      </c>
      <c r="HS1240" t="s">
        <v>3206</v>
      </c>
      <c r="HT1240">
        <v>1</v>
      </c>
      <c r="HU1240">
        <v>1</v>
      </c>
      <c r="HV1240">
        <v>2</v>
      </c>
      <c r="HW1240">
        <v>310</v>
      </c>
      <c r="HX1240" t="s">
        <v>3206</v>
      </c>
      <c r="HY1240">
        <v>1</v>
      </c>
      <c r="HZ1240">
        <v>1.2</v>
      </c>
      <c r="IA1240">
        <v>2</v>
      </c>
      <c r="IB1240">
        <v>911</v>
      </c>
      <c r="IC1240" t="s">
        <v>3206</v>
      </c>
      <c r="ID1240">
        <v>0.99480000000000002</v>
      </c>
      <c r="IE1240">
        <v>0.5</v>
      </c>
      <c r="IF1240">
        <v>1</v>
      </c>
    </row>
    <row r="1241" spans="1:240">
      <c r="A1241">
        <v>1063</v>
      </c>
      <c r="B1241" t="s">
        <v>3207</v>
      </c>
      <c r="C1241">
        <v>0.99399999999999999</v>
      </c>
      <c r="D1241">
        <v>13.3</v>
      </c>
      <c r="E1241">
        <v>1</v>
      </c>
      <c r="F1241">
        <v>1142</v>
      </c>
      <c r="G1241" t="s">
        <v>3207</v>
      </c>
      <c r="H1241">
        <v>0.98419999999999996</v>
      </c>
      <c r="I1241">
        <v>7</v>
      </c>
      <c r="J1241">
        <v>1</v>
      </c>
      <c r="K1241" t="s">
        <v>7</v>
      </c>
      <c r="L1241" t="s">
        <v>7</v>
      </c>
      <c r="M1241" t="s">
        <v>7</v>
      </c>
      <c r="N1241" t="s">
        <v>7</v>
      </c>
      <c r="O1241" t="s">
        <v>7</v>
      </c>
      <c r="P1241" t="s">
        <v>7</v>
      </c>
      <c r="Q1241" t="s">
        <v>7</v>
      </c>
      <c r="R1241" t="s">
        <v>7</v>
      </c>
      <c r="S1241" t="s">
        <v>7</v>
      </c>
      <c r="T1241" t="s">
        <v>7</v>
      </c>
      <c r="U1241">
        <v>1183</v>
      </c>
      <c r="V1241" t="s">
        <v>3207</v>
      </c>
      <c r="W1241">
        <v>0.97819999999999996</v>
      </c>
      <c r="X1241">
        <v>7</v>
      </c>
      <c r="Y1241">
        <v>1</v>
      </c>
      <c r="Z1241">
        <v>1179</v>
      </c>
      <c r="AA1241" t="s">
        <v>3207</v>
      </c>
      <c r="AB1241">
        <v>0.98719999999999997</v>
      </c>
      <c r="AC1241">
        <v>7</v>
      </c>
      <c r="AD1241">
        <v>1</v>
      </c>
      <c r="AE1241" t="s">
        <v>7</v>
      </c>
      <c r="AF1241" t="s">
        <v>7</v>
      </c>
      <c r="AG1241" t="s">
        <v>7</v>
      </c>
      <c r="AH1241" t="s">
        <v>7</v>
      </c>
      <c r="AI1241" t="s">
        <v>7</v>
      </c>
      <c r="AJ1241" t="s">
        <v>7</v>
      </c>
      <c r="AK1241" t="s">
        <v>7</v>
      </c>
      <c r="AL1241" t="s">
        <v>7</v>
      </c>
      <c r="AM1241" t="s">
        <v>7</v>
      </c>
      <c r="AN1241" t="s">
        <v>7</v>
      </c>
      <c r="AO1241" t="s">
        <v>7</v>
      </c>
      <c r="AP1241" t="s">
        <v>7</v>
      </c>
      <c r="AQ1241" t="s">
        <v>7</v>
      </c>
      <c r="AR1241" t="s">
        <v>7</v>
      </c>
      <c r="AS1241" t="s">
        <v>7</v>
      </c>
      <c r="AT1241">
        <v>1254</v>
      </c>
      <c r="AU1241" t="s">
        <v>3207</v>
      </c>
      <c r="AV1241">
        <v>0.94820000000000004</v>
      </c>
      <c r="AW1241">
        <v>7</v>
      </c>
      <c r="AX1241">
        <v>1</v>
      </c>
      <c r="AY1241" t="s">
        <v>7</v>
      </c>
      <c r="AZ1241" t="s">
        <v>7</v>
      </c>
      <c r="BA1241" t="s">
        <v>7</v>
      </c>
      <c r="BB1241" t="s">
        <v>7</v>
      </c>
      <c r="BC1241" t="s">
        <v>7</v>
      </c>
      <c r="BD1241" t="s">
        <v>7</v>
      </c>
      <c r="BE1241" t="s">
        <v>7</v>
      </c>
      <c r="BF1241" t="s">
        <v>7</v>
      </c>
      <c r="BG1241" t="s">
        <v>7</v>
      </c>
      <c r="BH1241" t="s">
        <v>7</v>
      </c>
      <c r="BI1241" t="s">
        <v>7</v>
      </c>
      <c r="BJ1241" t="s">
        <v>7</v>
      </c>
      <c r="BK1241" t="s">
        <v>7</v>
      </c>
      <c r="BL1241" t="s">
        <v>7</v>
      </c>
      <c r="BM1241" t="s">
        <v>7</v>
      </c>
      <c r="BN1241" t="s">
        <v>7</v>
      </c>
      <c r="BO1241" t="s">
        <v>7</v>
      </c>
      <c r="BP1241" t="s">
        <v>7</v>
      </c>
      <c r="BQ1241" t="s">
        <v>7</v>
      </c>
      <c r="BR1241" t="s">
        <v>7</v>
      </c>
      <c r="BS1241" t="s">
        <v>7</v>
      </c>
      <c r="BT1241" t="s">
        <v>7</v>
      </c>
      <c r="BU1241" t="s">
        <v>7</v>
      </c>
      <c r="BV1241" t="s">
        <v>7</v>
      </c>
      <c r="BW1241" t="s">
        <v>7</v>
      </c>
      <c r="BX1241" t="s">
        <v>7</v>
      </c>
      <c r="BY1241" t="s">
        <v>7</v>
      </c>
      <c r="BZ1241" t="s">
        <v>7</v>
      </c>
      <c r="CA1241" t="s">
        <v>7</v>
      </c>
      <c r="CB1241" t="s">
        <v>7</v>
      </c>
      <c r="CC1241" t="s">
        <v>7</v>
      </c>
      <c r="CD1241" t="s">
        <v>7</v>
      </c>
      <c r="CE1241" t="s">
        <v>7</v>
      </c>
      <c r="CF1241" t="s">
        <v>7</v>
      </c>
      <c r="CG1241" t="s">
        <v>7</v>
      </c>
      <c r="CH1241" t="s">
        <v>7</v>
      </c>
      <c r="CI1241" t="s">
        <v>7</v>
      </c>
      <c r="CJ1241" t="s">
        <v>7</v>
      </c>
      <c r="CK1241" t="s">
        <v>7</v>
      </c>
      <c r="CL1241" t="s">
        <v>7</v>
      </c>
      <c r="CM1241" t="s">
        <v>7</v>
      </c>
      <c r="CN1241" t="s">
        <v>7</v>
      </c>
      <c r="CO1241" t="s">
        <v>7</v>
      </c>
      <c r="CP1241" t="s">
        <v>7</v>
      </c>
      <c r="CQ1241" t="s">
        <v>7</v>
      </c>
      <c r="CR1241" t="s">
        <v>7</v>
      </c>
      <c r="CS1241" t="s">
        <v>7</v>
      </c>
      <c r="CT1241" t="s">
        <v>7</v>
      </c>
      <c r="CU1241" t="s">
        <v>7</v>
      </c>
      <c r="CV1241" t="s">
        <v>7</v>
      </c>
      <c r="CW1241">
        <v>1138</v>
      </c>
      <c r="CX1241" t="s">
        <v>3207</v>
      </c>
      <c r="CY1241">
        <v>0.97640000000000005</v>
      </c>
      <c r="CZ1241">
        <v>8.6</v>
      </c>
      <c r="DA1241">
        <v>1</v>
      </c>
      <c r="DB1241" t="s">
        <v>7</v>
      </c>
      <c r="DC1241" t="s">
        <v>7</v>
      </c>
      <c r="DD1241" t="s">
        <v>7</v>
      </c>
      <c r="DE1241" t="s">
        <v>7</v>
      </c>
      <c r="DF1241" t="s">
        <v>7</v>
      </c>
      <c r="DG1241" t="s">
        <v>7</v>
      </c>
      <c r="DH1241" t="s">
        <v>7</v>
      </c>
      <c r="DI1241" t="s">
        <v>7</v>
      </c>
      <c r="DJ1241" t="s">
        <v>7</v>
      </c>
      <c r="DK1241" t="s">
        <v>7</v>
      </c>
      <c r="DL1241" t="s">
        <v>7</v>
      </c>
      <c r="DM1241" t="s">
        <v>7</v>
      </c>
      <c r="DN1241" t="s">
        <v>7</v>
      </c>
      <c r="DO1241" t="s">
        <v>7</v>
      </c>
      <c r="DP1241" t="s">
        <v>7</v>
      </c>
      <c r="DQ1241" t="s">
        <v>7</v>
      </c>
      <c r="DR1241" t="s">
        <v>7</v>
      </c>
      <c r="DS1241" t="s">
        <v>7</v>
      </c>
      <c r="DT1241" t="s">
        <v>7</v>
      </c>
      <c r="DU1241" t="s">
        <v>7</v>
      </c>
      <c r="DV1241" t="s">
        <v>7</v>
      </c>
      <c r="DW1241" t="s">
        <v>7</v>
      </c>
      <c r="DX1241" t="s">
        <v>7</v>
      </c>
      <c r="DY1241" t="s">
        <v>7</v>
      </c>
      <c r="DZ1241" t="s">
        <v>7</v>
      </c>
      <c r="EA1241" t="s">
        <v>7</v>
      </c>
      <c r="EB1241" t="s">
        <v>7</v>
      </c>
      <c r="EC1241" t="s">
        <v>7</v>
      </c>
      <c r="ED1241" t="s">
        <v>7</v>
      </c>
      <c r="EE1241" t="s">
        <v>7</v>
      </c>
      <c r="EF1241" t="s">
        <v>7</v>
      </c>
      <c r="EG1241" t="s">
        <v>7</v>
      </c>
      <c r="EH1241" t="s">
        <v>7</v>
      </c>
      <c r="EI1241" t="s">
        <v>7</v>
      </c>
      <c r="EJ1241" t="s">
        <v>7</v>
      </c>
      <c r="EK1241">
        <v>1121</v>
      </c>
      <c r="EL1241" t="s">
        <v>3207</v>
      </c>
      <c r="EM1241">
        <v>0.99119999999999997</v>
      </c>
      <c r="EN1241">
        <v>8.6</v>
      </c>
      <c r="EO1241">
        <v>1</v>
      </c>
      <c r="EP1241">
        <v>1149</v>
      </c>
      <c r="EQ1241" t="s">
        <v>3207</v>
      </c>
      <c r="ER1241">
        <v>0.98719999999999997</v>
      </c>
      <c r="ES1241">
        <v>7</v>
      </c>
      <c r="ET1241">
        <v>1</v>
      </c>
      <c r="EU1241" t="s">
        <v>7</v>
      </c>
      <c r="EV1241" t="s">
        <v>7</v>
      </c>
      <c r="EW1241" t="s">
        <v>7</v>
      </c>
      <c r="EX1241" t="s">
        <v>7</v>
      </c>
      <c r="EY1241" t="s">
        <v>7</v>
      </c>
      <c r="EZ1241">
        <v>1189</v>
      </c>
      <c r="FA1241" t="s">
        <v>3207</v>
      </c>
      <c r="FB1241">
        <v>0.96050000000000002</v>
      </c>
      <c r="FC1241">
        <v>7</v>
      </c>
      <c r="FD1241">
        <v>1</v>
      </c>
      <c r="FE1241" t="s">
        <v>7</v>
      </c>
      <c r="FF1241" t="s">
        <v>7</v>
      </c>
      <c r="FG1241" t="s">
        <v>7</v>
      </c>
      <c r="FH1241" t="s">
        <v>7</v>
      </c>
      <c r="FI1241" t="s">
        <v>7</v>
      </c>
      <c r="FJ1241" t="s">
        <v>7</v>
      </c>
      <c r="FK1241" t="s">
        <v>7</v>
      </c>
      <c r="FL1241" t="s">
        <v>7</v>
      </c>
      <c r="FM1241" t="s">
        <v>7</v>
      </c>
      <c r="FN1241" t="s">
        <v>7</v>
      </c>
      <c r="FO1241" t="s">
        <v>7</v>
      </c>
      <c r="FP1241" t="s">
        <v>7</v>
      </c>
      <c r="FQ1241" t="s">
        <v>7</v>
      </c>
      <c r="FR1241" t="s">
        <v>7</v>
      </c>
      <c r="FS1241" t="s">
        <v>7</v>
      </c>
      <c r="FT1241" t="s">
        <v>7</v>
      </c>
      <c r="FU1241" t="s">
        <v>7</v>
      </c>
      <c r="FV1241" t="s">
        <v>7</v>
      </c>
      <c r="FW1241" t="s">
        <v>7</v>
      </c>
      <c r="FX1241" t="s">
        <v>7</v>
      </c>
      <c r="FY1241" t="s">
        <v>7</v>
      </c>
      <c r="FZ1241" t="s">
        <v>7</v>
      </c>
      <c r="GA1241" t="s">
        <v>7</v>
      </c>
      <c r="GB1241" t="s">
        <v>7</v>
      </c>
      <c r="GC1241" t="s">
        <v>7</v>
      </c>
      <c r="GD1241" t="s">
        <v>7</v>
      </c>
      <c r="GE1241" t="s">
        <v>7</v>
      </c>
      <c r="GF1241" t="s">
        <v>7</v>
      </c>
      <c r="GG1241" t="s">
        <v>7</v>
      </c>
      <c r="GH1241" t="s">
        <v>7</v>
      </c>
      <c r="GI1241" t="s">
        <v>7</v>
      </c>
      <c r="GJ1241" t="s">
        <v>7</v>
      </c>
      <c r="GK1241" t="s">
        <v>7</v>
      </c>
      <c r="GL1241" t="s">
        <v>7</v>
      </c>
      <c r="GM1241" t="s">
        <v>7</v>
      </c>
      <c r="GN1241">
        <v>1176</v>
      </c>
      <c r="GO1241" t="s">
        <v>3207</v>
      </c>
      <c r="GP1241">
        <v>0.98260000000000003</v>
      </c>
      <c r="GQ1241">
        <v>7</v>
      </c>
      <c r="GR1241">
        <v>1</v>
      </c>
      <c r="GS1241" t="s">
        <v>7</v>
      </c>
      <c r="GT1241" t="s">
        <v>7</v>
      </c>
      <c r="GU1241" t="s">
        <v>7</v>
      </c>
      <c r="GV1241" t="s">
        <v>7</v>
      </c>
      <c r="GW1241" t="s">
        <v>7</v>
      </c>
      <c r="GX1241" t="s">
        <v>7</v>
      </c>
      <c r="GY1241" t="s">
        <v>7</v>
      </c>
      <c r="GZ1241" t="s">
        <v>7</v>
      </c>
      <c r="HA1241" t="s">
        <v>7</v>
      </c>
      <c r="HB1241" t="s">
        <v>7</v>
      </c>
      <c r="HC1241">
        <v>1107</v>
      </c>
      <c r="HD1241" t="s">
        <v>3207</v>
      </c>
      <c r="HE1241">
        <v>0.99070000000000003</v>
      </c>
      <c r="HF1241">
        <v>7</v>
      </c>
      <c r="HG1241">
        <v>1</v>
      </c>
      <c r="HH1241">
        <v>1184</v>
      </c>
      <c r="HI1241" t="s">
        <v>3207</v>
      </c>
      <c r="HJ1241">
        <v>0.96120000000000005</v>
      </c>
      <c r="HK1241">
        <v>7</v>
      </c>
      <c r="HL1241">
        <v>1</v>
      </c>
      <c r="HM1241" t="s">
        <v>7</v>
      </c>
      <c r="HN1241" t="s">
        <v>7</v>
      </c>
      <c r="HO1241" t="s">
        <v>7</v>
      </c>
      <c r="HP1241" t="s">
        <v>7</v>
      </c>
      <c r="HQ1241" t="s">
        <v>7</v>
      </c>
      <c r="HR1241">
        <v>1136</v>
      </c>
      <c r="HS1241" t="s">
        <v>3207</v>
      </c>
      <c r="HT1241">
        <v>0.98939999999999995</v>
      </c>
      <c r="HU1241">
        <v>7</v>
      </c>
      <c r="HV1241">
        <v>1</v>
      </c>
      <c r="HW1241" t="s">
        <v>7</v>
      </c>
      <c r="HX1241" t="s">
        <v>7</v>
      </c>
      <c r="HY1241" t="s">
        <v>7</v>
      </c>
      <c r="HZ1241" t="s">
        <v>7</v>
      </c>
      <c r="IA1241" t="s">
        <v>7</v>
      </c>
      <c r="IB1241" t="s">
        <v>7</v>
      </c>
      <c r="IC1241" t="s">
        <v>7</v>
      </c>
      <c r="ID1241" t="s">
        <v>7</v>
      </c>
      <c r="IE1241" t="s">
        <v>7</v>
      </c>
      <c r="IF1241" t="s">
        <v>7</v>
      </c>
    </row>
    <row r="1242" spans="1:240">
      <c r="A1242">
        <v>1064</v>
      </c>
      <c r="B1242" t="s">
        <v>3208</v>
      </c>
      <c r="C1242">
        <v>0.99399999999999999</v>
      </c>
      <c r="D1242">
        <v>6.2</v>
      </c>
      <c r="E1242">
        <v>1</v>
      </c>
      <c r="F1242">
        <v>1122</v>
      </c>
      <c r="G1242" t="s">
        <v>3208</v>
      </c>
      <c r="H1242">
        <v>0.98919999999999997</v>
      </c>
      <c r="I1242">
        <v>3.1</v>
      </c>
      <c r="J1242">
        <v>1</v>
      </c>
      <c r="K1242">
        <v>1180</v>
      </c>
      <c r="L1242" t="s">
        <v>3208</v>
      </c>
      <c r="M1242">
        <v>0.96109999999999995</v>
      </c>
      <c r="N1242">
        <v>2.6</v>
      </c>
      <c r="O1242">
        <v>1</v>
      </c>
      <c r="P1242">
        <v>789</v>
      </c>
      <c r="Q1242" t="s">
        <v>3208</v>
      </c>
      <c r="R1242">
        <v>0.99990000000000001</v>
      </c>
      <c r="S1242">
        <v>9.3000000000000007</v>
      </c>
      <c r="T1242">
        <v>2</v>
      </c>
      <c r="U1242">
        <v>1210</v>
      </c>
      <c r="V1242" t="s">
        <v>3208</v>
      </c>
      <c r="W1242">
        <v>0.95930000000000004</v>
      </c>
      <c r="X1242">
        <v>2.6</v>
      </c>
      <c r="Y1242">
        <v>1</v>
      </c>
      <c r="Z1242" t="s">
        <v>7</v>
      </c>
      <c r="AA1242" t="s">
        <v>7</v>
      </c>
      <c r="AB1242" t="s">
        <v>7</v>
      </c>
      <c r="AC1242" t="s">
        <v>7</v>
      </c>
      <c r="AD1242" t="s">
        <v>7</v>
      </c>
      <c r="AE1242">
        <v>382</v>
      </c>
      <c r="AF1242" t="s">
        <v>3208</v>
      </c>
      <c r="AG1242">
        <v>1</v>
      </c>
      <c r="AH1242">
        <v>11.4</v>
      </c>
      <c r="AI1242">
        <v>2</v>
      </c>
      <c r="AJ1242">
        <v>380</v>
      </c>
      <c r="AK1242" t="s">
        <v>3208</v>
      </c>
      <c r="AL1242">
        <v>1</v>
      </c>
      <c r="AM1242">
        <v>4.4000000000000004</v>
      </c>
      <c r="AN1242">
        <v>2</v>
      </c>
      <c r="AO1242">
        <v>950</v>
      </c>
      <c r="AP1242" t="s">
        <v>3208</v>
      </c>
      <c r="AQ1242">
        <v>0.99429999999999996</v>
      </c>
      <c r="AR1242">
        <v>6.2</v>
      </c>
      <c r="AS1242">
        <v>1</v>
      </c>
      <c r="AT1242">
        <v>364</v>
      </c>
      <c r="AU1242" t="s">
        <v>3208</v>
      </c>
      <c r="AV1242">
        <v>1</v>
      </c>
      <c r="AW1242">
        <v>5.2</v>
      </c>
      <c r="AX1242">
        <v>2</v>
      </c>
      <c r="AY1242">
        <v>358</v>
      </c>
      <c r="AZ1242" t="s">
        <v>3208</v>
      </c>
      <c r="BA1242">
        <v>1</v>
      </c>
      <c r="BB1242">
        <v>8.5</v>
      </c>
      <c r="BC1242">
        <v>3</v>
      </c>
      <c r="BD1242" t="s">
        <v>7</v>
      </c>
      <c r="BE1242" t="s">
        <v>7</v>
      </c>
      <c r="BF1242" t="s">
        <v>7</v>
      </c>
      <c r="BG1242" t="s">
        <v>7</v>
      </c>
      <c r="BH1242" t="s">
        <v>7</v>
      </c>
      <c r="BI1242" t="s">
        <v>7</v>
      </c>
      <c r="BJ1242" t="s">
        <v>7</v>
      </c>
      <c r="BK1242" t="s">
        <v>7</v>
      </c>
      <c r="BL1242" t="s">
        <v>7</v>
      </c>
      <c r="BM1242" t="s">
        <v>7</v>
      </c>
      <c r="BN1242">
        <v>364</v>
      </c>
      <c r="BO1242" t="s">
        <v>3208</v>
      </c>
      <c r="BP1242">
        <v>1</v>
      </c>
      <c r="BQ1242">
        <v>9</v>
      </c>
      <c r="BR1242">
        <v>2</v>
      </c>
      <c r="BS1242" t="s">
        <v>7</v>
      </c>
      <c r="BT1242" t="s">
        <v>7</v>
      </c>
      <c r="BU1242" t="s">
        <v>7</v>
      </c>
      <c r="BV1242" t="s">
        <v>7</v>
      </c>
      <c r="BW1242" t="s">
        <v>7</v>
      </c>
      <c r="BX1242">
        <v>1284</v>
      </c>
      <c r="BY1242" t="s">
        <v>3208</v>
      </c>
      <c r="BZ1242">
        <v>0.96409999999999996</v>
      </c>
      <c r="CA1242">
        <v>3.9</v>
      </c>
      <c r="CB1242">
        <v>1</v>
      </c>
      <c r="CC1242">
        <v>720</v>
      </c>
      <c r="CD1242" t="s">
        <v>3208</v>
      </c>
      <c r="CE1242">
        <v>0.99990000000000001</v>
      </c>
      <c r="CF1242">
        <v>4.9000000000000004</v>
      </c>
      <c r="CG1242">
        <v>2</v>
      </c>
      <c r="CH1242" t="s">
        <v>7</v>
      </c>
      <c r="CI1242" t="s">
        <v>7</v>
      </c>
      <c r="CJ1242" t="s">
        <v>7</v>
      </c>
      <c r="CK1242" t="s">
        <v>7</v>
      </c>
      <c r="CL1242" t="s">
        <v>7</v>
      </c>
      <c r="CM1242" t="s">
        <v>7</v>
      </c>
      <c r="CN1242" t="s">
        <v>7</v>
      </c>
      <c r="CO1242" t="s">
        <v>7</v>
      </c>
      <c r="CP1242" t="s">
        <v>7</v>
      </c>
      <c r="CQ1242" t="s">
        <v>7</v>
      </c>
      <c r="CR1242" t="s">
        <v>7</v>
      </c>
      <c r="CS1242" t="s">
        <v>7</v>
      </c>
      <c r="CT1242" t="s">
        <v>7</v>
      </c>
      <c r="CU1242" t="s">
        <v>7</v>
      </c>
      <c r="CV1242" t="s">
        <v>7</v>
      </c>
      <c r="CW1242">
        <v>325</v>
      </c>
      <c r="CX1242" t="s">
        <v>3208</v>
      </c>
      <c r="CY1242">
        <v>1</v>
      </c>
      <c r="CZ1242">
        <v>7</v>
      </c>
      <c r="DA1242">
        <v>2</v>
      </c>
      <c r="DB1242" t="s">
        <v>7</v>
      </c>
      <c r="DC1242" t="s">
        <v>7</v>
      </c>
      <c r="DD1242" t="s">
        <v>7</v>
      </c>
      <c r="DE1242" t="s">
        <v>7</v>
      </c>
      <c r="DF1242" t="s">
        <v>7</v>
      </c>
      <c r="DG1242" t="s">
        <v>7</v>
      </c>
      <c r="DH1242" t="s">
        <v>7</v>
      </c>
      <c r="DI1242" t="s">
        <v>7</v>
      </c>
      <c r="DJ1242" t="s">
        <v>7</v>
      </c>
      <c r="DK1242" t="s">
        <v>7</v>
      </c>
      <c r="DL1242">
        <v>1275</v>
      </c>
      <c r="DM1242" t="s">
        <v>3208</v>
      </c>
      <c r="DN1242">
        <v>0.94989999999999997</v>
      </c>
      <c r="DO1242">
        <v>2.6</v>
      </c>
      <c r="DP1242">
        <v>1</v>
      </c>
      <c r="DQ1242">
        <v>392</v>
      </c>
      <c r="DR1242" t="s">
        <v>3208</v>
      </c>
      <c r="DS1242">
        <v>1</v>
      </c>
      <c r="DT1242">
        <v>15</v>
      </c>
      <c r="DU1242">
        <v>3</v>
      </c>
      <c r="DV1242">
        <v>375</v>
      </c>
      <c r="DW1242" t="s">
        <v>3208</v>
      </c>
      <c r="DX1242">
        <v>1</v>
      </c>
      <c r="DY1242">
        <v>14</v>
      </c>
      <c r="DZ1242">
        <v>4</v>
      </c>
      <c r="EA1242">
        <v>351</v>
      </c>
      <c r="EB1242" t="s">
        <v>3208</v>
      </c>
      <c r="EC1242">
        <v>1</v>
      </c>
      <c r="ED1242">
        <v>7.5</v>
      </c>
      <c r="EE1242">
        <v>3</v>
      </c>
      <c r="EF1242">
        <v>401</v>
      </c>
      <c r="EG1242" t="s">
        <v>3208</v>
      </c>
      <c r="EH1242">
        <v>1</v>
      </c>
      <c r="EI1242">
        <v>11.9</v>
      </c>
      <c r="EJ1242">
        <v>3</v>
      </c>
      <c r="EK1242" t="s">
        <v>7</v>
      </c>
      <c r="EL1242" t="s">
        <v>7</v>
      </c>
      <c r="EM1242" t="s">
        <v>7</v>
      </c>
      <c r="EN1242" t="s">
        <v>7</v>
      </c>
      <c r="EO1242" t="s">
        <v>7</v>
      </c>
      <c r="EP1242" t="s">
        <v>7</v>
      </c>
      <c r="EQ1242" t="s">
        <v>7</v>
      </c>
      <c r="ER1242" t="s">
        <v>7</v>
      </c>
      <c r="ES1242" t="s">
        <v>7</v>
      </c>
      <c r="ET1242" t="s">
        <v>7</v>
      </c>
      <c r="EU1242">
        <v>771</v>
      </c>
      <c r="EV1242" t="s">
        <v>3208</v>
      </c>
      <c r="EW1242">
        <v>0.99890000000000001</v>
      </c>
      <c r="EX1242">
        <v>5.4</v>
      </c>
      <c r="EY1242">
        <v>2</v>
      </c>
      <c r="EZ1242">
        <v>1100</v>
      </c>
      <c r="FA1242" t="s">
        <v>3208</v>
      </c>
      <c r="FB1242">
        <v>0.99080000000000001</v>
      </c>
      <c r="FC1242">
        <v>2.8</v>
      </c>
      <c r="FD1242">
        <v>1</v>
      </c>
      <c r="FE1242" t="s">
        <v>7</v>
      </c>
      <c r="FF1242" t="s">
        <v>7</v>
      </c>
      <c r="FG1242" t="s">
        <v>7</v>
      </c>
      <c r="FH1242" t="s">
        <v>7</v>
      </c>
      <c r="FI1242" t="s">
        <v>7</v>
      </c>
      <c r="FJ1242">
        <v>1171</v>
      </c>
      <c r="FK1242" t="s">
        <v>3208</v>
      </c>
      <c r="FL1242">
        <v>0.98860000000000003</v>
      </c>
      <c r="FM1242">
        <v>2.8</v>
      </c>
      <c r="FN1242">
        <v>1</v>
      </c>
      <c r="FO1242">
        <v>1061</v>
      </c>
      <c r="FP1242" t="s">
        <v>3208</v>
      </c>
      <c r="FQ1242">
        <v>0.99380000000000002</v>
      </c>
      <c r="FR1242">
        <v>2.8</v>
      </c>
      <c r="FS1242">
        <v>1</v>
      </c>
      <c r="FT1242" t="s">
        <v>7</v>
      </c>
      <c r="FU1242" t="s">
        <v>7</v>
      </c>
      <c r="FV1242" t="s">
        <v>7</v>
      </c>
      <c r="FW1242" t="s">
        <v>7</v>
      </c>
      <c r="FX1242" t="s">
        <v>7</v>
      </c>
      <c r="FY1242">
        <v>1200</v>
      </c>
      <c r="FZ1242" t="s">
        <v>3208</v>
      </c>
      <c r="GA1242">
        <v>0.97099999999999997</v>
      </c>
      <c r="GB1242">
        <v>2.8</v>
      </c>
      <c r="GC1242">
        <v>1</v>
      </c>
      <c r="GD1242">
        <v>343</v>
      </c>
      <c r="GE1242" t="s">
        <v>3208</v>
      </c>
      <c r="GF1242">
        <v>1</v>
      </c>
      <c r="GG1242">
        <v>5.2</v>
      </c>
      <c r="GH1242">
        <v>2</v>
      </c>
      <c r="GI1242" t="s">
        <v>7</v>
      </c>
      <c r="GJ1242" t="s">
        <v>7</v>
      </c>
      <c r="GK1242" t="s">
        <v>7</v>
      </c>
      <c r="GL1242" t="s">
        <v>7</v>
      </c>
      <c r="GM1242" t="s">
        <v>7</v>
      </c>
      <c r="GN1242" t="s">
        <v>7</v>
      </c>
      <c r="GO1242" t="s">
        <v>7</v>
      </c>
      <c r="GP1242" t="s">
        <v>7</v>
      </c>
      <c r="GQ1242" t="s">
        <v>7</v>
      </c>
      <c r="GR1242" t="s">
        <v>7</v>
      </c>
      <c r="GS1242" t="s">
        <v>7</v>
      </c>
      <c r="GT1242" t="s">
        <v>7</v>
      </c>
      <c r="GU1242" t="s">
        <v>7</v>
      </c>
      <c r="GV1242" t="s">
        <v>7</v>
      </c>
      <c r="GW1242" t="s">
        <v>7</v>
      </c>
      <c r="GX1242" t="s">
        <v>7</v>
      </c>
      <c r="GY1242" t="s">
        <v>7</v>
      </c>
      <c r="GZ1242" t="s">
        <v>7</v>
      </c>
      <c r="HA1242" t="s">
        <v>7</v>
      </c>
      <c r="HB1242" t="s">
        <v>7</v>
      </c>
      <c r="HC1242">
        <v>929</v>
      </c>
      <c r="HD1242" t="s">
        <v>3208</v>
      </c>
      <c r="HE1242">
        <v>0.99450000000000005</v>
      </c>
      <c r="HF1242">
        <v>6.2</v>
      </c>
      <c r="HG1242">
        <v>1</v>
      </c>
      <c r="HH1242" t="s">
        <v>7</v>
      </c>
      <c r="HI1242" t="s">
        <v>7</v>
      </c>
      <c r="HJ1242" t="s">
        <v>7</v>
      </c>
      <c r="HK1242" t="s">
        <v>7</v>
      </c>
      <c r="HL1242" t="s">
        <v>7</v>
      </c>
      <c r="HM1242">
        <v>732</v>
      </c>
      <c r="HN1242" t="s">
        <v>3208</v>
      </c>
      <c r="HO1242">
        <v>0.99950000000000006</v>
      </c>
      <c r="HP1242">
        <v>7.5</v>
      </c>
      <c r="HQ1242">
        <v>2</v>
      </c>
      <c r="HR1242" t="s">
        <v>7</v>
      </c>
      <c r="HS1242" t="s">
        <v>7</v>
      </c>
      <c r="HT1242" t="s">
        <v>7</v>
      </c>
      <c r="HU1242" t="s">
        <v>7</v>
      </c>
      <c r="HV1242" t="s">
        <v>7</v>
      </c>
      <c r="HW1242" t="s">
        <v>7</v>
      </c>
      <c r="HX1242" t="s">
        <v>7</v>
      </c>
      <c r="HY1242" t="s">
        <v>7</v>
      </c>
      <c r="HZ1242" t="s">
        <v>7</v>
      </c>
      <c r="IA1242" t="s">
        <v>7</v>
      </c>
      <c r="IB1242" t="s">
        <v>7</v>
      </c>
      <c r="IC1242" t="s">
        <v>7</v>
      </c>
      <c r="ID1242" t="s">
        <v>7</v>
      </c>
      <c r="IE1242" t="s">
        <v>7</v>
      </c>
      <c r="IF1242" t="s">
        <v>7</v>
      </c>
    </row>
    <row r="1243" spans="1:240">
      <c r="A1243">
        <v>1065</v>
      </c>
      <c r="B1243" t="s">
        <v>3209</v>
      </c>
      <c r="C1243">
        <v>0.99399999999999999</v>
      </c>
      <c r="D1243">
        <v>5.6</v>
      </c>
      <c r="E1243">
        <v>1</v>
      </c>
      <c r="F1243">
        <v>1145</v>
      </c>
      <c r="G1243" t="s">
        <v>3209</v>
      </c>
      <c r="H1243">
        <v>0.98360000000000003</v>
      </c>
      <c r="I1243">
        <v>6.9</v>
      </c>
      <c r="J1243">
        <v>1</v>
      </c>
      <c r="K1243">
        <v>1059</v>
      </c>
      <c r="L1243" t="s">
        <v>3209</v>
      </c>
      <c r="M1243">
        <v>0.9929</v>
      </c>
      <c r="N1243">
        <v>5.6</v>
      </c>
      <c r="O1243">
        <v>2</v>
      </c>
      <c r="P1243">
        <v>1298</v>
      </c>
      <c r="Q1243" t="s">
        <v>3209</v>
      </c>
      <c r="R1243">
        <v>0.94430000000000003</v>
      </c>
      <c r="S1243">
        <v>6.2</v>
      </c>
      <c r="T1243">
        <v>1</v>
      </c>
      <c r="U1243">
        <v>361</v>
      </c>
      <c r="V1243" t="s">
        <v>3209</v>
      </c>
      <c r="W1243">
        <v>1</v>
      </c>
      <c r="X1243">
        <v>13.1</v>
      </c>
      <c r="Y1243">
        <v>2</v>
      </c>
      <c r="Z1243">
        <v>1121</v>
      </c>
      <c r="AA1243" t="s">
        <v>3209</v>
      </c>
      <c r="AB1243">
        <v>0.99360000000000004</v>
      </c>
      <c r="AC1243">
        <v>5.6</v>
      </c>
      <c r="AD1243">
        <v>1</v>
      </c>
      <c r="AE1243">
        <v>807</v>
      </c>
      <c r="AF1243" t="s">
        <v>3209</v>
      </c>
      <c r="AG1243">
        <v>0.99929999999999997</v>
      </c>
      <c r="AH1243">
        <v>6.9</v>
      </c>
      <c r="AI1243">
        <v>2</v>
      </c>
      <c r="AJ1243">
        <v>381</v>
      </c>
      <c r="AK1243" t="s">
        <v>3209</v>
      </c>
      <c r="AL1243">
        <v>1</v>
      </c>
      <c r="AM1243">
        <v>6.9</v>
      </c>
      <c r="AN1243">
        <v>2</v>
      </c>
      <c r="AO1243">
        <v>1269</v>
      </c>
      <c r="AP1243" t="s">
        <v>3209</v>
      </c>
      <c r="AQ1243">
        <v>0.90600000000000003</v>
      </c>
      <c r="AR1243">
        <v>5.6</v>
      </c>
      <c r="AS1243">
        <v>1</v>
      </c>
      <c r="AT1243" t="s">
        <v>7</v>
      </c>
      <c r="AU1243" t="s">
        <v>7</v>
      </c>
      <c r="AV1243" t="s">
        <v>7</v>
      </c>
      <c r="AW1243" t="s">
        <v>7</v>
      </c>
      <c r="AX1243" t="s">
        <v>7</v>
      </c>
      <c r="AY1243">
        <v>359</v>
      </c>
      <c r="AZ1243" t="s">
        <v>3209</v>
      </c>
      <c r="BA1243">
        <v>1</v>
      </c>
      <c r="BB1243">
        <v>6.9</v>
      </c>
      <c r="BC1243">
        <v>3</v>
      </c>
      <c r="BD1243" t="s">
        <v>7</v>
      </c>
      <c r="BE1243" t="s">
        <v>7</v>
      </c>
      <c r="BF1243" t="s">
        <v>7</v>
      </c>
      <c r="BG1243" t="s">
        <v>7</v>
      </c>
      <c r="BH1243" t="s">
        <v>7</v>
      </c>
      <c r="BI1243" t="s">
        <v>7</v>
      </c>
      <c r="BJ1243" t="s">
        <v>7</v>
      </c>
      <c r="BK1243" t="s">
        <v>7</v>
      </c>
      <c r="BL1243" t="s">
        <v>7</v>
      </c>
      <c r="BM1243" t="s">
        <v>7</v>
      </c>
      <c r="BN1243">
        <v>1251</v>
      </c>
      <c r="BO1243" t="s">
        <v>3209</v>
      </c>
      <c r="BP1243">
        <v>0.94840000000000002</v>
      </c>
      <c r="BQ1243">
        <v>5.6</v>
      </c>
      <c r="BR1243">
        <v>1</v>
      </c>
      <c r="BS1243" t="s">
        <v>7</v>
      </c>
      <c r="BT1243" t="s">
        <v>7</v>
      </c>
      <c r="BU1243" t="s">
        <v>7</v>
      </c>
      <c r="BV1243" t="s">
        <v>7</v>
      </c>
      <c r="BW1243" t="s">
        <v>7</v>
      </c>
      <c r="BX1243" t="s">
        <v>7</v>
      </c>
      <c r="BY1243" t="s">
        <v>7</v>
      </c>
      <c r="BZ1243" t="s">
        <v>7</v>
      </c>
      <c r="CA1243" t="s">
        <v>7</v>
      </c>
      <c r="CB1243" t="s">
        <v>7</v>
      </c>
      <c r="CC1243">
        <v>360</v>
      </c>
      <c r="CD1243" t="s">
        <v>3209</v>
      </c>
      <c r="CE1243">
        <v>1</v>
      </c>
      <c r="CF1243">
        <v>6.9</v>
      </c>
      <c r="CG1243">
        <v>2</v>
      </c>
      <c r="CH1243">
        <v>1093</v>
      </c>
      <c r="CI1243" t="s">
        <v>3209</v>
      </c>
      <c r="CJ1243">
        <v>0.99299999999999999</v>
      </c>
      <c r="CK1243">
        <v>5.6</v>
      </c>
      <c r="CL1243">
        <v>1</v>
      </c>
      <c r="CM1243">
        <v>1174</v>
      </c>
      <c r="CN1243" t="s">
        <v>3209</v>
      </c>
      <c r="CO1243">
        <v>0.98580000000000001</v>
      </c>
      <c r="CP1243">
        <v>6.2</v>
      </c>
      <c r="CQ1243">
        <v>1</v>
      </c>
      <c r="CR1243">
        <v>369</v>
      </c>
      <c r="CS1243" t="s">
        <v>3209</v>
      </c>
      <c r="CT1243">
        <v>1</v>
      </c>
      <c r="CU1243">
        <v>11.9</v>
      </c>
      <c r="CV1243">
        <v>2</v>
      </c>
      <c r="CW1243" t="s">
        <v>7</v>
      </c>
      <c r="CX1243" t="s">
        <v>7</v>
      </c>
      <c r="CY1243" t="s">
        <v>7</v>
      </c>
      <c r="CZ1243" t="s">
        <v>7</v>
      </c>
      <c r="DA1243" t="s">
        <v>7</v>
      </c>
      <c r="DB1243">
        <v>810</v>
      </c>
      <c r="DC1243" t="s">
        <v>3209</v>
      </c>
      <c r="DD1243">
        <v>0.999</v>
      </c>
      <c r="DE1243">
        <v>6.9</v>
      </c>
      <c r="DF1243">
        <v>2</v>
      </c>
      <c r="DG1243" t="s">
        <v>7</v>
      </c>
      <c r="DH1243" t="s">
        <v>7</v>
      </c>
      <c r="DI1243" t="s">
        <v>7</v>
      </c>
      <c r="DJ1243" t="s">
        <v>7</v>
      </c>
      <c r="DK1243" t="s">
        <v>7</v>
      </c>
      <c r="DL1243">
        <v>1075</v>
      </c>
      <c r="DM1243" t="s">
        <v>3209</v>
      </c>
      <c r="DN1243">
        <v>0.99399999999999999</v>
      </c>
      <c r="DO1243">
        <v>6.9</v>
      </c>
      <c r="DP1243">
        <v>1</v>
      </c>
      <c r="DQ1243" t="s">
        <v>7</v>
      </c>
      <c r="DR1243" t="s">
        <v>7</v>
      </c>
      <c r="DS1243" t="s">
        <v>7</v>
      </c>
      <c r="DT1243" t="s">
        <v>7</v>
      </c>
      <c r="DU1243" t="s">
        <v>7</v>
      </c>
      <c r="DV1243">
        <v>1103</v>
      </c>
      <c r="DW1243" t="s">
        <v>3209</v>
      </c>
      <c r="DX1243">
        <v>0.99329999999999996</v>
      </c>
      <c r="DY1243">
        <v>6.9</v>
      </c>
      <c r="DZ1243">
        <v>1</v>
      </c>
      <c r="EA1243">
        <v>1090</v>
      </c>
      <c r="EB1243" t="s">
        <v>3209</v>
      </c>
      <c r="EC1243">
        <v>0.99029999999999996</v>
      </c>
      <c r="ED1243">
        <v>6.9</v>
      </c>
      <c r="EE1243">
        <v>1</v>
      </c>
      <c r="EF1243" t="s">
        <v>7</v>
      </c>
      <c r="EG1243" t="s">
        <v>7</v>
      </c>
      <c r="EH1243" t="s">
        <v>7</v>
      </c>
      <c r="EI1243" t="s">
        <v>7</v>
      </c>
      <c r="EJ1243" t="s">
        <v>7</v>
      </c>
      <c r="EK1243">
        <v>359</v>
      </c>
      <c r="EL1243" t="s">
        <v>3209</v>
      </c>
      <c r="EM1243">
        <v>1</v>
      </c>
      <c r="EN1243">
        <v>13.1</v>
      </c>
      <c r="EO1243">
        <v>2</v>
      </c>
      <c r="EP1243" t="s">
        <v>7</v>
      </c>
      <c r="EQ1243" t="s">
        <v>7</v>
      </c>
      <c r="ER1243" t="s">
        <v>7</v>
      </c>
      <c r="ES1243" t="s">
        <v>7</v>
      </c>
      <c r="ET1243" t="s">
        <v>7</v>
      </c>
      <c r="EU1243">
        <v>795</v>
      </c>
      <c r="EV1243" t="s">
        <v>3209</v>
      </c>
      <c r="EW1243">
        <v>0.99790000000000001</v>
      </c>
      <c r="EX1243">
        <v>6.9</v>
      </c>
      <c r="EY1243">
        <v>2</v>
      </c>
      <c r="EZ1243">
        <v>1094</v>
      </c>
      <c r="FA1243" t="s">
        <v>3209</v>
      </c>
      <c r="FB1243">
        <v>0.99129999999999996</v>
      </c>
      <c r="FC1243">
        <v>5.6</v>
      </c>
      <c r="FD1243">
        <v>1</v>
      </c>
      <c r="FE1243">
        <v>968</v>
      </c>
      <c r="FF1243" t="s">
        <v>3209</v>
      </c>
      <c r="FG1243">
        <v>0.99390000000000001</v>
      </c>
      <c r="FH1243">
        <v>6.9</v>
      </c>
      <c r="FI1243">
        <v>1</v>
      </c>
      <c r="FJ1243">
        <v>1159</v>
      </c>
      <c r="FK1243" t="s">
        <v>3209</v>
      </c>
      <c r="FL1243">
        <v>0.99039999999999995</v>
      </c>
      <c r="FM1243">
        <v>6.9</v>
      </c>
      <c r="FN1243">
        <v>1</v>
      </c>
      <c r="FO1243">
        <v>1125</v>
      </c>
      <c r="FP1243" t="s">
        <v>3209</v>
      </c>
      <c r="FQ1243">
        <v>0.98680000000000001</v>
      </c>
      <c r="FR1243">
        <v>5.6</v>
      </c>
      <c r="FS1243">
        <v>1</v>
      </c>
      <c r="FT1243">
        <v>1009</v>
      </c>
      <c r="FU1243" t="s">
        <v>3209</v>
      </c>
      <c r="FV1243">
        <v>0.99350000000000005</v>
      </c>
      <c r="FW1243">
        <v>5.6</v>
      </c>
      <c r="FX1243">
        <v>1</v>
      </c>
      <c r="FY1243">
        <v>353</v>
      </c>
      <c r="FZ1243" t="s">
        <v>3209</v>
      </c>
      <c r="GA1243">
        <v>1</v>
      </c>
      <c r="GB1243">
        <v>6.9</v>
      </c>
      <c r="GC1243">
        <v>3</v>
      </c>
      <c r="GD1243" t="s">
        <v>7</v>
      </c>
      <c r="GE1243" t="s">
        <v>7</v>
      </c>
      <c r="GF1243" t="s">
        <v>7</v>
      </c>
      <c r="GG1243" t="s">
        <v>7</v>
      </c>
      <c r="GH1243" t="s">
        <v>7</v>
      </c>
      <c r="GI1243">
        <v>1195</v>
      </c>
      <c r="GJ1243" t="s">
        <v>3209</v>
      </c>
      <c r="GK1243">
        <v>0.94899999999999995</v>
      </c>
      <c r="GL1243">
        <v>6.9</v>
      </c>
      <c r="GM1243">
        <v>1</v>
      </c>
      <c r="GN1243">
        <v>1140</v>
      </c>
      <c r="GO1243" t="s">
        <v>3209</v>
      </c>
      <c r="GP1243">
        <v>0.99070000000000003</v>
      </c>
      <c r="GQ1243">
        <v>5.6</v>
      </c>
      <c r="GR1243">
        <v>1</v>
      </c>
      <c r="GS1243" t="s">
        <v>7</v>
      </c>
      <c r="GT1243" t="s">
        <v>7</v>
      </c>
      <c r="GU1243" t="s">
        <v>7</v>
      </c>
      <c r="GV1243" t="s">
        <v>7</v>
      </c>
      <c r="GW1243" t="s">
        <v>7</v>
      </c>
      <c r="GX1243">
        <v>714</v>
      </c>
      <c r="GY1243" t="s">
        <v>3209</v>
      </c>
      <c r="GZ1243">
        <v>0.99950000000000006</v>
      </c>
      <c r="HA1243">
        <v>6.9</v>
      </c>
      <c r="HB1243">
        <v>2</v>
      </c>
      <c r="HC1243">
        <v>1149</v>
      </c>
      <c r="HD1243" t="s">
        <v>3209</v>
      </c>
      <c r="HE1243">
        <v>0.98309999999999997</v>
      </c>
      <c r="HF1243">
        <v>6.9</v>
      </c>
      <c r="HG1243">
        <v>1</v>
      </c>
      <c r="HH1243">
        <v>370</v>
      </c>
      <c r="HI1243" t="s">
        <v>3209</v>
      </c>
      <c r="HJ1243">
        <v>1</v>
      </c>
      <c r="HK1243">
        <v>11.9</v>
      </c>
      <c r="HL1243">
        <v>3</v>
      </c>
      <c r="HM1243">
        <v>359</v>
      </c>
      <c r="HN1243" t="s">
        <v>3209</v>
      </c>
      <c r="HO1243">
        <v>1</v>
      </c>
      <c r="HP1243">
        <v>18.100000000000001</v>
      </c>
      <c r="HQ1243">
        <v>3</v>
      </c>
      <c r="HR1243">
        <v>1124</v>
      </c>
      <c r="HS1243" t="s">
        <v>3209</v>
      </c>
      <c r="HT1243">
        <v>0.9909</v>
      </c>
      <c r="HU1243">
        <v>6.9</v>
      </c>
      <c r="HV1243">
        <v>1</v>
      </c>
      <c r="HW1243" t="s">
        <v>7</v>
      </c>
      <c r="HX1243" t="s">
        <v>7</v>
      </c>
      <c r="HY1243" t="s">
        <v>7</v>
      </c>
      <c r="HZ1243" t="s">
        <v>7</v>
      </c>
      <c r="IA1243" t="s">
        <v>7</v>
      </c>
      <c r="IB1243">
        <v>1026</v>
      </c>
      <c r="IC1243" t="s">
        <v>3209</v>
      </c>
      <c r="ID1243">
        <v>0.99419999999999997</v>
      </c>
      <c r="IE1243">
        <v>5.6</v>
      </c>
      <c r="IF1243">
        <v>1</v>
      </c>
    </row>
    <row r="1244" spans="1:240">
      <c r="A1244">
        <v>1066</v>
      </c>
      <c r="B1244" t="s">
        <v>3210</v>
      </c>
      <c r="C1244">
        <v>0.99399999999999999</v>
      </c>
      <c r="D1244">
        <v>3.3</v>
      </c>
      <c r="E1244">
        <v>1</v>
      </c>
      <c r="F1244" t="s">
        <v>7</v>
      </c>
      <c r="G1244" t="s">
        <v>7</v>
      </c>
      <c r="H1244" t="s">
        <v>7</v>
      </c>
      <c r="I1244" t="s">
        <v>7</v>
      </c>
      <c r="J1244" t="s">
        <v>7</v>
      </c>
      <c r="K1244">
        <v>338</v>
      </c>
      <c r="L1244" t="s">
        <v>3210</v>
      </c>
      <c r="M1244">
        <v>1</v>
      </c>
      <c r="N1244">
        <v>3.3</v>
      </c>
      <c r="O1244">
        <v>2</v>
      </c>
      <c r="P1244">
        <v>1186</v>
      </c>
      <c r="Q1244" t="s">
        <v>3210</v>
      </c>
      <c r="R1244">
        <v>0.99250000000000005</v>
      </c>
      <c r="S1244">
        <v>3.3</v>
      </c>
      <c r="T1244">
        <v>1</v>
      </c>
      <c r="U1244">
        <v>366</v>
      </c>
      <c r="V1244" t="s">
        <v>3210</v>
      </c>
      <c r="W1244">
        <v>1</v>
      </c>
      <c r="X1244">
        <v>8.9</v>
      </c>
      <c r="Y1244">
        <v>3</v>
      </c>
      <c r="Z1244">
        <v>345</v>
      </c>
      <c r="AA1244" t="s">
        <v>3210</v>
      </c>
      <c r="AB1244">
        <v>1</v>
      </c>
      <c r="AC1244">
        <v>3.3</v>
      </c>
      <c r="AD1244">
        <v>2</v>
      </c>
      <c r="AE1244">
        <v>1001</v>
      </c>
      <c r="AF1244" t="s">
        <v>3210</v>
      </c>
      <c r="AG1244">
        <v>0.99450000000000005</v>
      </c>
      <c r="AH1244">
        <v>3.3</v>
      </c>
      <c r="AI1244">
        <v>1</v>
      </c>
      <c r="AJ1244">
        <v>978</v>
      </c>
      <c r="AK1244" t="s">
        <v>3210</v>
      </c>
      <c r="AL1244">
        <v>0.99460000000000004</v>
      </c>
      <c r="AM1244">
        <v>3.3</v>
      </c>
      <c r="AN1244">
        <v>1</v>
      </c>
      <c r="AO1244">
        <v>388</v>
      </c>
      <c r="AP1244" t="s">
        <v>3210</v>
      </c>
      <c r="AQ1244">
        <v>1</v>
      </c>
      <c r="AR1244">
        <v>3.3</v>
      </c>
      <c r="AS1244">
        <v>2</v>
      </c>
      <c r="AT1244">
        <v>368</v>
      </c>
      <c r="AU1244" t="s">
        <v>3210</v>
      </c>
      <c r="AV1244">
        <v>1</v>
      </c>
      <c r="AW1244">
        <v>3.3</v>
      </c>
      <c r="AX1244">
        <v>2</v>
      </c>
      <c r="AY1244">
        <v>955</v>
      </c>
      <c r="AZ1244" t="s">
        <v>3210</v>
      </c>
      <c r="BA1244">
        <v>0.99529999999999996</v>
      </c>
      <c r="BB1244">
        <v>3.3</v>
      </c>
      <c r="BC1244">
        <v>1</v>
      </c>
      <c r="BD1244">
        <v>383</v>
      </c>
      <c r="BE1244" t="s">
        <v>3210</v>
      </c>
      <c r="BF1244">
        <v>1</v>
      </c>
      <c r="BG1244">
        <v>3.3</v>
      </c>
      <c r="BH1244">
        <v>2</v>
      </c>
      <c r="BI1244">
        <v>967</v>
      </c>
      <c r="BJ1244" t="s">
        <v>3210</v>
      </c>
      <c r="BK1244">
        <v>0.99460000000000004</v>
      </c>
      <c r="BL1244">
        <v>3.3</v>
      </c>
      <c r="BM1244">
        <v>1</v>
      </c>
      <c r="BN1244">
        <v>970</v>
      </c>
      <c r="BO1244" t="s">
        <v>3210</v>
      </c>
      <c r="BP1244">
        <v>0.99429999999999996</v>
      </c>
      <c r="BQ1244">
        <v>3.3</v>
      </c>
      <c r="BR1244">
        <v>1</v>
      </c>
      <c r="BS1244">
        <v>335</v>
      </c>
      <c r="BT1244" t="s">
        <v>3210</v>
      </c>
      <c r="BU1244">
        <v>1</v>
      </c>
      <c r="BV1244">
        <v>3.3</v>
      </c>
      <c r="BW1244">
        <v>2</v>
      </c>
      <c r="BX1244">
        <v>987</v>
      </c>
      <c r="BY1244" t="s">
        <v>3210</v>
      </c>
      <c r="BZ1244">
        <v>0.99490000000000001</v>
      </c>
      <c r="CA1244">
        <v>3.3</v>
      </c>
      <c r="CB1244">
        <v>1</v>
      </c>
      <c r="CC1244" t="s">
        <v>7</v>
      </c>
      <c r="CD1244" t="s">
        <v>7</v>
      </c>
      <c r="CE1244" t="s">
        <v>7</v>
      </c>
      <c r="CF1244" t="s">
        <v>7</v>
      </c>
      <c r="CG1244" t="s">
        <v>7</v>
      </c>
      <c r="CH1244">
        <v>945</v>
      </c>
      <c r="CI1244" t="s">
        <v>3210</v>
      </c>
      <c r="CJ1244">
        <v>0.99460000000000004</v>
      </c>
      <c r="CK1244">
        <v>3.3</v>
      </c>
      <c r="CL1244">
        <v>1</v>
      </c>
      <c r="CM1244">
        <v>360</v>
      </c>
      <c r="CN1244" t="s">
        <v>3210</v>
      </c>
      <c r="CO1244">
        <v>1</v>
      </c>
      <c r="CP1244">
        <v>3.3</v>
      </c>
      <c r="CQ1244">
        <v>2</v>
      </c>
      <c r="CR1244">
        <v>372</v>
      </c>
      <c r="CS1244" t="s">
        <v>3210</v>
      </c>
      <c r="CT1244">
        <v>1</v>
      </c>
      <c r="CU1244">
        <v>3.3</v>
      </c>
      <c r="CV1244">
        <v>2</v>
      </c>
      <c r="CW1244">
        <v>1159</v>
      </c>
      <c r="CX1244" t="s">
        <v>3210</v>
      </c>
      <c r="CY1244">
        <v>0.96179999999999999</v>
      </c>
      <c r="CZ1244">
        <v>3.3</v>
      </c>
      <c r="DA1244">
        <v>1</v>
      </c>
      <c r="DB1244">
        <v>373</v>
      </c>
      <c r="DC1244" t="s">
        <v>3210</v>
      </c>
      <c r="DD1244">
        <v>1</v>
      </c>
      <c r="DE1244">
        <v>3.3</v>
      </c>
      <c r="DF1244">
        <v>2</v>
      </c>
      <c r="DG1244">
        <v>395</v>
      </c>
      <c r="DH1244" t="s">
        <v>3210</v>
      </c>
      <c r="DI1244">
        <v>1</v>
      </c>
      <c r="DJ1244">
        <v>3.3</v>
      </c>
      <c r="DK1244">
        <v>3</v>
      </c>
      <c r="DL1244">
        <v>387</v>
      </c>
      <c r="DM1244" t="s">
        <v>3210</v>
      </c>
      <c r="DN1244">
        <v>1</v>
      </c>
      <c r="DO1244">
        <v>3.3</v>
      </c>
      <c r="DP1244">
        <v>2</v>
      </c>
      <c r="DQ1244">
        <v>1153</v>
      </c>
      <c r="DR1244" t="s">
        <v>3210</v>
      </c>
      <c r="DS1244">
        <v>0.99409999999999998</v>
      </c>
      <c r="DT1244">
        <v>3.3</v>
      </c>
      <c r="DU1244">
        <v>1</v>
      </c>
      <c r="DV1244">
        <v>946</v>
      </c>
      <c r="DW1244" t="s">
        <v>3210</v>
      </c>
      <c r="DX1244">
        <v>0.99490000000000001</v>
      </c>
      <c r="DY1244">
        <v>3.3</v>
      </c>
      <c r="DZ1244">
        <v>1</v>
      </c>
      <c r="EA1244">
        <v>913</v>
      </c>
      <c r="EB1244" t="s">
        <v>3210</v>
      </c>
      <c r="EC1244">
        <v>0.99460000000000004</v>
      </c>
      <c r="ED1244">
        <v>3.3</v>
      </c>
      <c r="EE1244">
        <v>1</v>
      </c>
      <c r="EF1244">
        <v>1037</v>
      </c>
      <c r="EG1244" t="s">
        <v>3210</v>
      </c>
      <c r="EH1244">
        <v>0.99450000000000005</v>
      </c>
      <c r="EI1244">
        <v>3.3</v>
      </c>
      <c r="EJ1244">
        <v>1</v>
      </c>
      <c r="EK1244">
        <v>972</v>
      </c>
      <c r="EL1244" t="s">
        <v>3210</v>
      </c>
      <c r="EM1244">
        <v>0.99409999999999998</v>
      </c>
      <c r="EN1244">
        <v>3.3</v>
      </c>
      <c r="EO1244">
        <v>1</v>
      </c>
      <c r="EP1244">
        <v>353</v>
      </c>
      <c r="EQ1244" t="s">
        <v>3210</v>
      </c>
      <c r="ER1244">
        <v>1</v>
      </c>
      <c r="ES1244">
        <v>3.3</v>
      </c>
      <c r="ET1244">
        <v>2</v>
      </c>
      <c r="EU1244" t="s">
        <v>7</v>
      </c>
      <c r="EV1244" t="s">
        <v>7</v>
      </c>
      <c r="EW1244" t="s">
        <v>7</v>
      </c>
      <c r="EX1244" t="s">
        <v>7</v>
      </c>
      <c r="EY1244" t="s">
        <v>7</v>
      </c>
      <c r="EZ1244">
        <v>1070</v>
      </c>
      <c r="FA1244" t="s">
        <v>3210</v>
      </c>
      <c r="FB1244">
        <v>0.99299999999999999</v>
      </c>
      <c r="FC1244">
        <v>3.3</v>
      </c>
      <c r="FD1244">
        <v>1</v>
      </c>
      <c r="FE1244">
        <v>653</v>
      </c>
      <c r="FF1244" t="s">
        <v>3210</v>
      </c>
      <c r="FG1244">
        <v>0.99990000000000001</v>
      </c>
      <c r="FH1244">
        <v>3.3</v>
      </c>
      <c r="FI1244">
        <v>2</v>
      </c>
      <c r="FJ1244">
        <v>945</v>
      </c>
      <c r="FK1244" t="s">
        <v>3210</v>
      </c>
      <c r="FL1244">
        <v>0.99539999999999995</v>
      </c>
      <c r="FM1244">
        <v>3.3</v>
      </c>
      <c r="FN1244">
        <v>1</v>
      </c>
      <c r="FO1244">
        <v>340</v>
      </c>
      <c r="FP1244" t="s">
        <v>3210</v>
      </c>
      <c r="FQ1244">
        <v>1</v>
      </c>
      <c r="FR1244">
        <v>3.3</v>
      </c>
      <c r="FS1244">
        <v>2</v>
      </c>
      <c r="FT1244">
        <v>339</v>
      </c>
      <c r="FU1244" t="s">
        <v>3210</v>
      </c>
      <c r="FV1244">
        <v>1</v>
      </c>
      <c r="FW1244">
        <v>3.3</v>
      </c>
      <c r="FX1244">
        <v>2</v>
      </c>
      <c r="FY1244">
        <v>929</v>
      </c>
      <c r="FZ1244" t="s">
        <v>3210</v>
      </c>
      <c r="GA1244">
        <v>0.99519999999999997</v>
      </c>
      <c r="GB1244">
        <v>3.3</v>
      </c>
      <c r="GC1244">
        <v>1</v>
      </c>
      <c r="GD1244">
        <v>346</v>
      </c>
      <c r="GE1244" t="s">
        <v>3210</v>
      </c>
      <c r="GF1244">
        <v>1</v>
      </c>
      <c r="GG1244">
        <v>3.3</v>
      </c>
      <c r="GH1244">
        <v>2</v>
      </c>
      <c r="GI1244">
        <v>1013</v>
      </c>
      <c r="GJ1244" t="s">
        <v>3210</v>
      </c>
      <c r="GK1244">
        <v>0.99429999999999996</v>
      </c>
      <c r="GL1244">
        <v>3.3</v>
      </c>
      <c r="GM1244">
        <v>1</v>
      </c>
      <c r="GN1244">
        <v>959</v>
      </c>
      <c r="GO1244" t="s">
        <v>3210</v>
      </c>
      <c r="GP1244">
        <v>0.99450000000000005</v>
      </c>
      <c r="GQ1244">
        <v>3.5</v>
      </c>
      <c r="GR1244">
        <v>1</v>
      </c>
      <c r="GS1244">
        <v>668</v>
      </c>
      <c r="GT1244" t="s">
        <v>3210</v>
      </c>
      <c r="GU1244">
        <v>0.99980000000000002</v>
      </c>
      <c r="GV1244">
        <v>3.3</v>
      </c>
      <c r="GW1244">
        <v>2</v>
      </c>
      <c r="GX1244">
        <v>345</v>
      </c>
      <c r="GY1244" t="s">
        <v>3210</v>
      </c>
      <c r="GZ1244">
        <v>1</v>
      </c>
      <c r="HA1244">
        <v>3.3</v>
      </c>
      <c r="HB1244">
        <v>2</v>
      </c>
      <c r="HC1244">
        <v>365</v>
      </c>
      <c r="HD1244" t="s">
        <v>3210</v>
      </c>
      <c r="HE1244">
        <v>1</v>
      </c>
      <c r="HF1244">
        <v>3.3</v>
      </c>
      <c r="HG1244">
        <v>2</v>
      </c>
      <c r="HH1244" t="s">
        <v>7</v>
      </c>
      <c r="HI1244" t="s">
        <v>7</v>
      </c>
      <c r="HJ1244" t="s">
        <v>7</v>
      </c>
      <c r="HK1244" t="s">
        <v>7</v>
      </c>
      <c r="HL1244" t="s">
        <v>7</v>
      </c>
      <c r="HM1244">
        <v>1040</v>
      </c>
      <c r="HN1244" t="s">
        <v>3210</v>
      </c>
      <c r="HO1244">
        <v>0.99219999999999997</v>
      </c>
      <c r="HP1244">
        <v>3.3</v>
      </c>
      <c r="HQ1244">
        <v>2</v>
      </c>
      <c r="HR1244" t="s">
        <v>7</v>
      </c>
      <c r="HS1244" t="s">
        <v>7</v>
      </c>
      <c r="HT1244" t="s">
        <v>7</v>
      </c>
      <c r="HU1244" t="s">
        <v>7</v>
      </c>
      <c r="HV1244" t="s">
        <v>7</v>
      </c>
      <c r="HW1244">
        <v>783</v>
      </c>
      <c r="HX1244" t="s">
        <v>3210</v>
      </c>
      <c r="HY1244">
        <v>0.99680000000000002</v>
      </c>
      <c r="HZ1244">
        <v>3.3</v>
      </c>
      <c r="IA1244">
        <v>2</v>
      </c>
      <c r="IB1244">
        <v>357</v>
      </c>
      <c r="IC1244" t="s">
        <v>3210</v>
      </c>
      <c r="ID1244">
        <v>1</v>
      </c>
      <c r="IE1244">
        <v>3.3</v>
      </c>
      <c r="IF1244">
        <v>2</v>
      </c>
    </row>
    <row r="1245" spans="1:240">
      <c r="A1245">
        <v>1067</v>
      </c>
      <c r="B1245" t="s">
        <v>3211</v>
      </c>
      <c r="C1245">
        <v>0.99399999999999999</v>
      </c>
      <c r="D1245">
        <v>2.5</v>
      </c>
      <c r="E1245">
        <v>1</v>
      </c>
      <c r="F1245" t="s">
        <v>7</v>
      </c>
      <c r="G1245" t="s">
        <v>7</v>
      </c>
      <c r="H1245" t="s">
        <v>7</v>
      </c>
      <c r="I1245" t="s">
        <v>7</v>
      </c>
      <c r="J1245" t="s">
        <v>7</v>
      </c>
      <c r="K1245">
        <v>342</v>
      </c>
      <c r="L1245" t="s">
        <v>3211</v>
      </c>
      <c r="M1245">
        <v>1</v>
      </c>
      <c r="N1245">
        <v>4</v>
      </c>
      <c r="O1245">
        <v>2</v>
      </c>
      <c r="P1245">
        <v>1028</v>
      </c>
      <c r="Q1245" t="s">
        <v>3211</v>
      </c>
      <c r="R1245">
        <v>0.99419999999999997</v>
      </c>
      <c r="S1245">
        <v>2.5</v>
      </c>
      <c r="T1245">
        <v>1</v>
      </c>
      <c r="U1245">
        <v>951</v>
      </c>
      <c r="V1245" t="s">
        <v>3211</v>
      </c>
      <c r="W1245">
        <v>0.99419999999999997</v>
      </c>
      <c r="X1245">
        <v>2.5</v>
      </c>
      <c r="Y1245">
        <v>1</v>
      </c>
      <c r="Z1245">
        <v>1244</v>
      </c>
      <c r="AA1245" t="s">
        <v>3211</v>
      </c>
      <c r="AB1245">
        <v>0.94730000000000003</v>
      </c>
      <c r="AC1245">
        <v>3.6</v>
      </c>
      <c r="AD1245">
        <v>1</v>
      </c>
      <c r="AE1245">
        <v>798</v>
      </c>
      <c r="AF1245" t="s">
        <v>3211</v>
      </c>
      <c r="AG1245">
        <v>0.99950000000000006</v>
      </c>
      <c r="AH1245">
        <v>3.2</v>
      </c>
      <c r="AI1245">
        <v>2</v>
      </c>
      <c r="AJ1245" t="s">
        <v>7</v>
      </c>
      <c r="AK1245" t="s">
        <v>7</v>
      </c>
      <c r="AL1245" t="s">
        <v>7</v>
      </c>
      <c r="AM1245" t="s">
        <v>7</v>
      </c>
      <c r="AN1245" t="s">
        <v>7</v>
      </c>
      <c r="AO1245" t="s">
        <v>7</v>
      </c>
      <c r="AP1245" t="s">
        <v>7</v>
      </c>
      <c r="AQ1245" t="s">
        <v>7</v>
      </c>
      <c r="AR1245" t="s">
        <v>7</v>
      </c>
      <c r="AS1245" t="s">
        <v>7</v>
      </c>
      <c r="AT1245">
        <v>974</v>
      </c>
      <c r="AU1245" t="s">
        <v>3211</v>
      </c>
      <c r="AV1245">
        <v>0.99470000000000003</v>
      </c>
      <c r="AW1245">
        <v>2.5</v>
      </c>
      <c r="AX1245">
        <v>1</v>
      </c>
      <c r="AY1245" t="s">
        <v>7</v>
      </c>
      <c r="AZ1245" t="s">
        <v>7</v>
      </c>
      <c r="BA1245" t="s">
        <v>7</v>
      </c>
      <c r="BB1245" t="s">
        <v>7</v>
      </c>
      <c r="BC1245" t="s">
        <v>7</v>
      </c>
      <c r="BD1245" t="s">
        <v>7</v>
      </c>
      <c r="BE1245" t="s">
        <v>7</v>
      </c>
      <c r="BF1245" t="s">
        <v>7</v>
      </c>
      <c r="BG1245" t="s">
        <v>7</v>
      </c>
      <c r="BH1245" t="s">
        <v>7</v>
      </c>
      <c r="BI1245" t="s">
        <v>7</v>
      </c>
      <c r="BJ1245" t="s">
        <v>7</v>
      </c>
      <c r="BK1245" t="s">
        <v>7</v>
      </c>
      <c r="BL1245" t="s">
        <v>7</v>
      </c>
      <c r="BM1245" t="s">
        <v>7</v>
      </c>
      <c r="BN1245" t="s">
        <v>7</v>
      </c>
      <c r="BO1245" t="s">
        <v>7</v>
      </c>
      <c r="BP1245" t="s">
        <v>7</v>
      </c>
      <c r="BQ1245" t="s">
        <v>7</v>
      </c>
      <c r="BR1245" t="s">
        <v>7</v>
      </c>
      <c r="BS1245" t="s">
        <v>7</v>
      </c>
      <c r="BT1245" t="s">
        <v>7</v>
      </c>
      <c r="BU1245" t="s">
        <v>7</v>
      </c>
      <c r="BV1245" t="s">
        <v>7</v>
      </c>
      <c r="BW1245" t="s">
        <v>7</v>
      </c>
      <c r="BX1245" t="s">
        <v>7</v>
      </c>
      <c r="BY1245" t="s">
        <v>7</v>
      </c>
      <c r="BZ1245" t="s">
        <v>7</v>
      </c>
      <c r="CA1245" t="s">
        <v>7</v>
      </c>
      <c r="CB1245" t="s">
        <v>7</v>
      </c>
      <c r="CC1245" t="s">
        <v>7</v>
      </c>
      <c r="CD1245" t="s">
        <v>7</v>
      </c>
      <c r="CE1245" t="s">
        <v>7</v>
      </c>
      <c r="CF1245" t="s">
        <v>7</v>
      </c>
      <c r="CG1245" t="s">
        <v>7</v>
      </c>
      <c r="CH1245" t="s">
        <v>7</v>
      </c>
      <c r="CI1245" t="s">
        <v>7</v>
      </c>
      <c r="CJ1245" t="s">
        <v>7</v>
      </c>
      <c r="CK1245" t="s">
        <v>7</v>
      </c>
      <c r="CL1245" t="s">
        <v>7</v>
      </c>
      <c r="CM1245" t="s">
        <v>7</v>
      </c>
      <c r="CN1245" t="s">
        <v>7</v>
      </c>
      <c r="CO1245" t="s">
        <v>7</v>
      </c>
      <c r="CP1245" t="s">
        <v>7</v>
      </c>
      <c r="CQ1245" t="s">
        <v>7</v>
      </c>
      <c r="CR1245" t="s">
        <v>7</v>
      </c>
      <c r="CS1245" t="s">
        <v>7</v>
      </c>
      <c r="CT1245" t="s">
        <v>7</v>
      </c>
      <c r="CU1245" t="s">
        <v>7</v>
      </c>
      <c r="CV1245" t="s">
        <v>7</v>
      </c>
      <c r="CW1245" t="s">
        <v>7</v>
      </c>
      <c r="CX1245" t="s">
        <v>7</v>
      </c>
      <c r="CY1245" t="s">
        <v>7</v>
      </c>
      <c r="CZ1245" t="s">
        <v>7</v>
      </c>
      <c r="DA1245" t="s">
        <v>7</v>
      </c>
      <c r="DB1245" t="s">
        <v>7</v>
      </c>
      <c r="DC1245" t="s">
        <v>7</v>
      </c>
      <c r="DD1245" t="s">
        <v>7</v>
      </c>
      <c r="DE1245" t="s">
        <v>7</v>
      </c>
      <c r="DF1245" t="s">
        <v>7</v>
      </c>
      <c r="DG1245">
        <v>1002</v>
      </c>
      <c r="DH1245" t="s">
        <v>3211</v>
      </c>
      <c r="DI1245">
        <v>0.99429999999999996</v>
      </c>
      <c r="DJ1245">
        <v>2.5</v>
      </c>
      <c r="DK1245">
        <v>1</v>
      </c>
      <c r="DL1245" t="s">
        <v>7</v>
      </c>
      <c r="DM1245" t="s">
        <v>7</v>
      </c>
      <c r="DN1245" t="s">
        <v>7</v>
      </c>
      <c r="DO1245" t="s">
        <v>7</v>
      </c>
      <c r="DP1245" t="s">
        <v>7</v>
      </c>
      <c r="DQ1245" t="s">
        <v>7</v>
      </c>
      <c r="DR1245" t="s">
        <v>7</v>
      </c>
      <c r="DS1245" t="s">
        <v>7</v>
      </c>
      <c r="DT1245" t="s">
        <v>7</v>
      </c>
      <c r="DU1245" t="s">
        <v>7</v>
      </c>
      <c r="DV1245" t="s">
        <v>7</v>
      </c>
      <c r="DW1245" t="s">
        <v>7</v>
      </c>
      <c r="DX1245" t="s">
        <v>7</v>
      </c>
      <c r="DY1245" t="s">
        <v>7</v>
      </c>
      <c r="DZ1245" t="s">
        <v>7</v>
      </c>
      <c r="EA1245" t="s">
        <v>7</v>
      </c>
      <c r="EB1245" t="s">
        <v>7</v>
      </c>
      <c r="EC1245" t="s">
        <v>7</v>
      </c>
      <c r="ED1245" t="s">
        <v>7</v>
      </c>
      <c r="EE1245" t="s">
        <v>7</v>
      </c>
      <c r="EF1245" t="s">
        <v>7</v>
      </c>
      <c r="EG1245" t="s">
        <v>7</v>
      </c>
      <c r="EH1245" t="s">
        <v>7</v>
      </c>
      <c r="EI1245" t="s">
        <v>7</v>
      </c>
      <c r="EJ1245" t="s">
        <v>7</v>
      </c>
      <c r="EK1245" t="s">
        <v>7</v>
      </c>
      <c r="EL1245" t="s">
        <v>7</v>
      </c>
      <c r="EM1245" t="s">
        <v>7</v>
      </c>
      <c r="EN1245" t="s">
        <v>7</v>
      </c>
      <c r="EO1245" t="s">
        <v>7</v>
      </c>
      <c r="EP1245" t="s">
        <v>7</v>
      </c>
      <c r="EQ1245" t="s">
        <v>7</v>
      </c>
      <c r="ER1245" t="s">
        <v>7</v>
      </c>
      <c r="ES1245" t="s">
        <v>7</v>
      </c>
      <c r="ET1245" t="s">
        <v>7</v>
      </c>
      <c r="EU1245" t="s">
        <v>7</v>
      </c>
      <c r="EV1245" t="s">
        <v>7</v>
      </c>
      <c r="EW1245" t="s">
        <v>7</v>
      </c>
      <c r="EX1245" t="s">
        <v>7</v>
      </c>
      <c r="EY1245" t="s">
        <v>7</v>
      </c>
      <c r="EZ1245" t="s">
        <v>7</v>
      </c>
      <c r="FA1245" t="s">
        <v>7</v>
      </c>
      <c r="FB1245" t="s">
        <v>7</v>
      </c>
      <c r="FC1245" t="s">
        <v>7</v>
      </c>
      <c r="FD1245" t="s">
        <v>7</v>
      </c>
      <c r="FE1245" t="s">
        <v>7</v>
      </c>
      <c r="FF1245" t="s">
        <v>7</v>
      </c>
      <c r="FG1245" t="s">
        <v>7</v>
      </c>
      <c r="FH1245" t="s">
        <v>7</v>
      </c>
      <c r="FI1245" t="s">
        <v>7</v>
      </c>
      <c r="FJ1245" t="s">
        <v>7</v>
      </c>
      <c r="FK1245" t="s">
        <v>7</v>
      </c>
      <c r="FL1245" t="s">
        <v>7</v>
      </c>
      <c r="FM1245" t="s">
        <v>7</v>
      </c>
      <c r="FN1245" t="s">
        <v>7</v>
      </c>
      <c r="FO1245">
        <v>739</v>
      </c>
      <c r="FP1245" t="s">
        <v>3211</v>
      </c>
      <c r="FQ1245">
        <v>0.99750000000000005</v>
      </c>
      <c r="FR1245">
        <v>3.4</v>
      </c>
      <c r="FS1245">
        <v>1</v>
      </c>
      <c r="FT1245" t="s">
        <v>7</v>
      </c>
      <c r="FU1245" t="s">
        <v>7</v>
      </c>
      <c r="FV1245" t="s">
        <v>7</v>
      </c>
      <c r="FW1245" t="s">
        <v>7</v>
      </c>
      <c r="FX1245" t="s">
        <v>7</v>
      </c>
      <c r="FY1245">
        <v>1124</v>
      </c>
      <c r="FZ1245" t="s">
        <v>3211</v>
      </c>
      <c r="GA1245">
        <v>0.99080000000000001</v>
      </c>
      <c r="GB1245">
        <v>2.5</v>
      </c>
      <c r="GC1245">
        <v>1</v>
      </c>
      <c r="GD1245" t="s">
        <v>7</v>
      </c>
      <c r="GE1245" t="s">
        <v>7</v>
      </c>
      <c r="GF1245" t="s">
        <v>7</v>
      </c>
      <c r="GG1245" t="s">
        <v>7</v>
      </c>
      <c r="GH1245" t="s">
        <v>7</v>
      </c>
      <c r="GI1245" t="s">
        <v>7</v>
      </c>
      <c r="GJ1245" t="s">
        <v>7</v>
      </c>
      <c r="GK1245" t="s">
        <v>7</v>
      </c>
      <c r="GL1245" t="s">
        <v>7</v>
      </c>
      <c r="GM1245" t="s">
        <v>7</v>
      </c>
      <c r="GN1245" t="s">
        <v>7</v>
      </c>
      <c r="GO1245" t="s">
        <v>7</v>
      </c>
      <c r="GP1245" t="s">
        <v>7</v>
      </c>
      <c r="GQ1245" t="s">
        <v>7</v>
      </c>
      <c r="GR1245" t="s">
        <v>7</v>
      </c>
      <c r="GS1245" t="s">
        <v>7</v>
      </c>
      <c r="GT1245" t="s">
        <v>7</v>
      </c>
      <c r="GU1245" t="s">
        <v>7</v>
      </c>
      <c r="GV1245" t="s">
        <v>7</v>
      </c>
      <c r="GW1245" t="s">
        <v>7</v>
      </c>
      <c r="GX1245" t="s">
        <v>7</v>
      </c>
      <c r="GY1245" t="s">
        <v>7</v>
      </c>
      <c r="GZ1245" t="s">
        <v>7</v>
      </c>
      <c r="HA1245" t="s">
        <v>7</v>
      </c>
      <c r="HB1245" t="s">
        <v>7</v>
      </c>
      <c r="HC1245" t="s">
        <v>7</v>
      </c>
      <c r="HD1245" t="s">
        <v>7</v>
      </c>
      <c r="HE1245" t="s">
        <v>7</v>
      </c>
      <c r="HF1245" t="s">
        <v>7</v>
      </c>
      <c r="HG1245" t="s">
        <v>7</v>
      </c>
      <c r="HH1245" t="s">
        <v>7</v>
      </c>
      <c r="HI1245" t="s">
        <v>7</v>
      </c>
      <c r="HJ1245" t="s">
        <v>7</v>
      </c>
      <c r="HK1245" t="s">
        <v>7</v>
      </c>
      <c r="HL1245" t="s">
        <v>7</v>
      </c>
      <c r="HM1245" t="s">
        <v>7</v>
      </c>
      <c r="HN1245" t="s">
        <v>7</v>
      </c>
      <c r="HO1245" t="s">
        <v>7</v>
      </c>
      <c r="HP1245" t="s">
        <v>7</v>
      </c>
      <c r="HQ1245" t="s">
        <v>7</v>
      </c>
      <c r="HR1245" t="s">
        <v>7</v>
      </c>
      <c r="HS1245" t="s">
        <v>7</v>
      </c>
      <c r="HT1245" t="s">
        <v>7</v>
      </c>
      <c r="HU1245" t="s">
        <v>7</v>
      </c>
      <c r="HV1245" t="s">
        <v>7</v>
      </c>
      <c r="HW1245" t="s">
        <v>7</v>
      </c>
      <c r="HX1245" t="s">
        <v>7</v>
      </c>
      <c r="HY1245" t="s">
        <v>7</v>
      </c>
      <c r="HZ1245" t="s">
        <v>7</v>
      </c>
      <c r="IA1245" t="s">
        <v>7</v>
      </c>
      <c r="IB1245" t="s">
        <v>7</v>
      </c>
      <c r="IC1245" t="s">
        <v>7</v>
      </c>
      <c r="ID1245" t="s">
        <v>7</v>
      </c>
      <c r="IE1245" t="s">
        <v>7</v>
      </c>
      <c r="IF1245" t="s">
        <v>7</v>
      </c>
    </row>
    <row r="1246" spans="1:240">
      <c r="A1246">
        <v>1068</v>
      </c>
      <c r="B1246" t="s">
        <v>3212</v>
      </c>
      <c r="C1246">
        <v>0.99399999999999999</v>
      </c>
      <c r="D1246">
        <v>1.3</v>
      </c>
      <c r="E1246">
        <v>1</v>
      </c>
      <c r="F1246">
        <v>763</v>
      </c>
      <c r="G1246" t="s">
        <v>3212</v>
      </c>
      <c r="H1246">
        <v>0.99919999999999998</v>
      </c>
      <c r="I1246">
        <v>1.9</v>
      </c>
      <c r="J1246">
        <v>1</v>
      </c>
      <c r="K1246" t="s">
        <v>37</v>
      </c>
      <c r="L1246" t="s">
        <v>3212</v>
      </c>
      <c r="M1246">
        <v>0.99990000000000001</v>
      </c>
      <c r="N1246">
        <v>1.9</v>
      </c>
      <c r="O1246">
        <v>2</v>
      </c>
      <c r="P1246" t="s">
        <v>1177</v>
      </c>
      <c r="Q1246" t="s">
        <v>3212</v>
      </c>
      <c r="R1246">
        <v>0</v>
      </c>
      <c r="S1246" t="s">
        <v>7</v>
      </c>
      <c r="T1246">
        <v>0</v>
      </c>
      <c r="U1246" t="s">
        <v>1714</v>
      </c>
      <c r="V1246" t="s">
        <v>3212</v>
      </c>
      <c r="W1246">
        <v>0</v>
      </c>
      <c r="X1246" t="s">
        <v>7</v>
      </c>
      <c r="Y1246">
        <v>0</v>
      </c>
      <c r="Z1246" t="s">
        <v>1241</v>
      </c>
      <c r="AA1246" t="s">
        <v>3212</v>
      </c>
      <c r="AB1246">
        <v>0</v>
      </c>
      <c r="AC1246" t="s">
        <v>7</v>
      </c>
      <c r="AD1246">
        <v>0</v>
      </c>
      <c r="AE1246">
        <v>424</v>
      </c>
      <c r="AF1246" t="s">
        <v>3212</v>
      </c>
      <c r="AG1246">
        <v>1</v>
      </c>
      <c r="AH1246">
        <v>5.7</v>
      </c>
      <c r="AI1246">
        <v>4</v>
      </c>
      <c r="AJ1246">
        <v>418</v>
      </c>
      <c r="AK1246" t="s">
        <v>3212</v>
      </c>
      <c r="AL1246">
        <v>1</v>
      </c>
      <c r="AM1246">
        <v>6.2</v>
      </c>
      <c r="AN1246">
        <v>5</v>
      </c>
      <c r="AO1246">
        <v>424</v>
      </c>
      <c r="AP1246" t="s">
        <v>3212</v>
      </c>
      <c r="AQ1246">
        <v>1</v>
      </c>
      <c r="AR1246">
        <v>5</v>
      </c>
      <c r="AS1246">
        <v>3</v>
      </c>
      <c r="AT1246">
        <v>401</v>
      </c>
      <c r="AU1246" t="s">
        <v>3212</v>
      </c>
      <c r="AV1246">
        <v>1</v>
      </c>
      <c r="AW1246">
        <v>3.2</v>
      </c>
      <c r="AX1246">
        <v>2</v>
      </c>
      <c r="AY1246" t="s">
        <v>742</v>
      </c>
      <c r="AZ1246" t="s">
        <v>3212</v>
      </c>
      <c r="BA1246">
        <v>1</v>
      </c>
      <c r="BB1246">
        <v>3</v>
      </c>
      <c r="BC1246">
        <v>2</v>
      </c>
      <c r="BD1246">
        <v>420</v>
      </c>
      <c r="BE1246" t="s">
        <v>3212</v>
      </c>
      <c r="BF1246">
        <v>1</v>
      </c>
      <c r="BG1246">
        <v>6.2</v>
      </c>
      <c r="BH1246">
        <v>5</v>
      </c>
      <c r="BI1246">
        <v>399</v>
      </c>
      <c r="BJ1246" t="s">
        <v>3212</v>
      </c>
      <c r="BK1246">
        <v>1</v>
      </c>
      <c r="BL1246">
        <v>11.3</v>
      </c>
      <c r="BM1246">
        <v>8</v>
      </c>
      <c r="BN1246">
        <v>402</v>
      </c>
      <c r="BO1246" t="s">
        <v>3212</v>
      </c>
      <c r="BP1246">
        <v>1</v>
      </c>
      <c r="BQ1246">
        <v>6.5</v>
      </c>
      <c r="BR1246">
        <v>5</v>
      </c>
      <c r="BS1246" t="s">
        <v>186</v>
      </c>
      <c r="BT1246" t="s">
        <v>3212</v>
      </c>
      <c r="BU1246">
        <v>1</v>
      </c>
      <c r="BV1246">
        <v>7.9</v>
      </c>
      <c r="BW1246">
        <v>7</v>
      </c>
      <c r="BX1246" t="s">
        <v>1465</v>
      </c>
      <c r="BY1246" t="s">
        <v>3212</v>
      </c>
      <c r="BZ1246">
        <v>0</v>
      </c>
      <c r="CA1246" t="s">
        <v>7</v>
      </c>
      <c r="CB1246">
        <v>0</v>
      </c>
      <c r="CC1246" t="s">
        <v>1644</v>
      </c>
      <c r="CD1246" t="s">
        <v>3212</v>
      </c>
      <c r="CE1246">
        <v>0.99990000000000001</v>
      </c>
      <c r="CF1246">
        <v>1.9</v>
      </c>
      <c r="CG1246">
        <v>2</v>
      </c>
      <c r="CH1246">
        <v>766</v>
      </c>
      <c r="CI1246" t="s">
        <v>3212</v>
      </c>
      <c r="CJ1246">
        <v>0.99929999999999997</v>
      </c>
      <c r="CK1246">
        <v>2.9</v>
      </c>
      <c r="CL1246">
        <v>1</v>
      </c>
      <c r="CM1246">
        <v>392</v>
      </c>
      <c r="CN1246" t="s">
        <v>3212</v>
      </c>
      <c r="CO1246">
        <v>1</v>
      </c>
      <c r="CP1246">
        <v>6.8</v>
      </c>
      <c r="CQ1246">
        <v>6</v>
      </c>
      <c r="CR1246">
        <v>412</v>
      </c>
      <c r="CS1246" t="s">
        <v>3212</v>
      </c>
      <c r="CT1246">
        <v>1</v>
      </c>
      <c r="CU1246">
        <v>5.7</v>
      </c>
      <c r="CV1246">
        <v>5</v>
      </c>
      <c r="CW1246">
        <v>360</v>
      </c>
      <c r="CX1246" t="s">
        <v>3212</v>
      </c>
      <c r="CY1246">
        <v>1</v>
      </c>
      <c r="CZ1246">
        <v>6.1</v>
      </c>
      <c r="DA1246">
        <v>4</v>
      </c>
      <c r="DB1246">
        <v>414</v>
      </c>
      <c r="DC1246" t="s">
        <v>3212</v>
      </c>
      <c r="DD1246">
        <v>1</v>
      </c>
      <c r="DE1246">
        <v>6.8</v>
      </c>
      <c r="DF1246">
        <v>5</v>
      </c>
      <c r="DG1246">
        <v>429</v>
      </c>
      <c r="DH1246" t="s">
        <v>3212</v>
      </c>
      <c r="DI1246">
        <v>1</v>
      </c>
      <c r="DJ1246">
        <v>4.3</v>
      </c>
      <c r="DK1246">
        <v>2</v>
      </c>
      <c r="DL1246" t="s">
        <v>623</v>
      </c>
      <c r="DM1246" t="s">
        <v>3212</v>
      </c>
      <c r="DN1246">
        <v>1</v>
      </c>
      <c r="DO1246">
        <v>5.3</v>
      </c>
      <c r="DP1246">
        <v>4</v>
      </c>
      <c r="DQ1246">
        <v>834</v>
      </c>
      <c r="DR1246" t="s">
        <v>3212</v>
      </c>
      <c r="DS1246">
        <v>0.99950000000000006</v>
      </c>
      <c r="DT1246">
        <v>1.9</v>
      </c>
      <c r="DU1246">
        <v>2</v>
      </c>
      <c r="DV1246" t="s">
        <v>1093</v>
      </c>
      <c r="DW1246" t="s">
        <v>3212</v>
      </c>
      <c r="DX1246">
        <v>0.77339999999999998</v>
      </c>
      <c r="DY1246">
        <v>1.7</v>
      </c>
      <c r="DZ1246">
        <v>1</v>
      </c>
      <c r="EA1246" t="s">
        <v>3213</v>
      </c>
      <c r="EB1246" t="s">
        <v>3212</v>
      </c>
      <c r="EC1246">
        <v>0</v>
      </c>
      <c r="ED1246" t="s">
        <v>7</v>
      </c>
      <c r="EE1246">
        <v>0</v>
      </c>
      <c r="EF1246">
        <v>834</v>
      </c>
      <c r="EG1246" t="s">
        <v>3212</v>
      </c>
      <c r="EH1246">
        <v>0.99939999999999996</v>
      </c>
      <c r="EI1246">
        <v>2.9</v>
      </c>
      <c r="EJ1246">
        <v>1</v>
      </c>
      <c r="EK1246" t="s">
        <v>251</v>
      </c>
      <c r="EL1246" t="s">
        <v>3212</v>
      </c>
      <c r="EM1246">
        <v>1</v>
      </c>
      <c r="EN1246">
        <v>4.4000000000000004</v>
      </c>
      <c r="EO1246">
        <v>4</v>
      </c>
      <c r="EP1246">
        <v>390</v>
      </c>
      <c r="EQ1246" t="s">
        <v>3212</v>
      </c>
      <c r="ER1246">
        <v>1</v>
      </c>
      <c r="ES1246">
        <v>4.4000000000000004</v>
      </c>
      <c r="ET1246">
        <v>4</v>
      </c>
      <c r="EU1246">
        <v>406</v>
      </c>
      <c r="EV1246" t="s">
        <v>3212</v>
      </c>
      <c r="EW1246">
        <v>1</v>
      </c>
      <c r="EX1246">
        <v>4.5</v>
      </c>
      <c r="EY1246">
        <v>3</v>
      </c>
      <c r="EZ1246">
        <v>379</v>
      </c>
      <c r="FA1246" t="s">
        <v>3212</v>
      </c>
      <c r="FB1246">
        <v>1</v>
      </c>
      <c r="FC1246">
        <v>4.2</v>
      </c>
      <c r="FD1246">
        <v>3</v>
      </c>
      <c r="FE1246" t="s">
        <v>7</v>
      </c>
      <c r="FF1246" t="s">
        <v>7</v>
      </c>
      <c r="FG1246" t="s">
        <v>7</v>
      </c>
      <c r="FH1246" t="s">
        <v>7</v>
      </c>
      <c r="FI1246" t="s">
        <v>7</v>
      </c>
      <c r="FJ1246">
        <v>381</v>
      </c>
      <c r="FK1246" t="s">
        <v>3212</v>
      </c>
      <c r="FL1246">
        <v>1</v>
      </c>
      <c r="FM1246">
        <v>6.4</v>
      </c>
      <c r="FN1246">
        <v>5</v>
      </c>
      <c r="FO1246">
        <v>371</v>
      </c>
      <c r="FP1246" t="s">
        <v>3212</v>
      </c>
      <c r="FQ1246">
        <v>1</v>
      </c>
      <c r="FR1246">
        <v>6.8</v>
      </c>
      <c r="FS1246">
        <v>6</v>
      </c>
      <c r="FT1246" t="s">
        <v>1032</v>
      </c>
      <c r="FU1246" t="s">
        <v>3212</v>
      </c>
      <c r="FV1246">
        <v>1</v>
      </c>
      <c r="FW1246">
        <v>6.1</v>
      </c>
      <c r="FX1246">
        <v>5</v>
      </c>
      <c r="FY1246">
        <v>389</v>
      </c>
      <c r="FZ1246" t="s">
        <v>3212</v>
      </c>
      <c r="GA1246">
        <v>1</v>
      </c>
      <c r="GB1246">
        <v>2.6</v>
      </c>
      <c r="GC1246">
        <v>2</v>
      </c>
      <c r="GD1246">
        <v>382</v>
      </c>
      <c r="GE1246" t="s">
        <v>3212</v>
      </c>
      <c r="GF1246">
        <v>1</v>
      </c>
      <c r="GG1246">
        <v>4.4000000000000004</v>
      </c>
      <c r="GH1246">
        <v>4</v>
      </c>
      <c r="GI1246">
        <v>387</v>
      </c>
      <c r="GJ1246" t="s">
        <v>3212</v>
      </c>
      <c r="GK1246">
        <v>1</v>
      </c>
      <c r="GL1246">
        <v>3.6</v>
      </c>
      <c r="GM1246">
        <v>2</v>
      </c>
      <c r="GN1246">
        <v>402</v>
      </c>
      <c r="GO1246" t="s">
        <v>3212</v>
      </c>
      <c r="GP1246">
        <v>1</v>
      </c>
      <c r="GQ1246">
        <v>3.7</v>
      </c>
      <c r="GR1246">
        <v>3</v>
      </c>
      <c r="GS1246" t="s">
        <v>126</v>
      </c>
      <c r="GT1246" t="s">
        <v>3212</v>
      </c>
      <c r="GU1246">
        <v>1</v>
      </c>
      <c r="GV1246">
        <v>9.3000000000000007</v>
      </c>
      <c r="GW1246">
        <v>7</v>
      </c>
      <c r="GX1246" t="s">
        <v>37</v>
      </c>
      <c r="GY1246" t="s">
        <v>3212</v>
      </c>
      <c r="GZ1246">
        <v>1</v>
      </c>
      <c r="HA1246">
        <v>3.8</v>
      </c>
      <c r="HB1246">
        <v>3</v>
      </c>
      <c r="HC1246">
        <v>402</v>
      </c>
      <c r="HD1246" t="s">
        <v>3212</v>
      </c>
      <c r="HE1246">
        <v>1</v>
      </c>
      <c r="HF1246">
        <v>3.6</v>
      </c>
      <c r="HG1246">
        <v>3</v>
      </c>
      <c r="HH1246">
        <v>404</v>
      </c>
      <c r="HI1246" t="s">
        <v>3212</v>
      </c>
      <c r="HJ1246">
        <v>1</v>
      </c>
      <c r="HK1246">
        <v>4.4000000000000004</v>
      </c>
      <c r="HL1246">
        <v>4</v>
      </c>
      <c r="HM1246" t="s">
        <v>1189</v>
      </c>
      <c r="HN1246" t="s">
        <v>3212</v>
      </c>
      <c r="HO1246">
        <v>0</v>
      </c>
      <c r="HQ1246">
        <v>0</v>
      </c>
      <c r="HR1246" t="s">
        <v>412</v>
      </c>
      <c r="HS1246" t="s">
        <v>3212</v>
      </c>
      <c r="HT1246">
        <v>1</v>
      </c>
      <c r="HU1246">
        <v>8.6999999999999993</v>
      </c>
      <c r="HV1246">
        <v>6</v>
      </c>
      <c r="HW1246">
        <v>385</v>
      </c>
      <c r="HX1246" t="s">
        <v>3212</v>
      </c>
      <c r="HY1246">
        <v>1</v>
      </c>
      <c r="HZ1246">
        <v>5.6</v>
      </c>
      <c r="IA1246">
        <v>6</v>
      </c>
      <c r="IB1246" t="s">
        <v>329</v>
      </c>
      <c r="IC1246" t="s">
        <v>3212</v>
      </c>
      <c r="ID1246">
        <v>1</v>
      </c>
      <c r="IE1246">
        <v>8.1999999999999993</v>
      </c>
      <c r="IF1246">
        <v>6</v>
      </c>
    </row>
    <row r="1247" spans="1:240">
      <c r="A1247">
        <v>1069</v>
      </c>
      <c r="B1247" t="s">
        <v>3214</v>
      </c>
      <c r="C1247">
        <v>0.99399999999999999</v>
      </c>
      <c r="D1247">
        <v>8.4</v>
      </c>
      <c r="E1247">
        <v>1</v>
      </c>
      <c r="F1247" t="s">
        <v>7</v>
      </c>
      <c r="G1247" t="s">
        <v>7</v>
      </c>
      <c r="H1247" t="s">
        <v>7</v>
      </c>
      <c r="I1247" t="s">
        <v>7</v>
      </c>
      <c r="J1247" t="s">
        <v>7</v>
      </c>
      <c r="K1247" t="s">
        <v>7</v>
      </c>
      <c r="L1247" t="s">
        <v>7</v>
      </c>
      <c r="M1247" t="s">
        <v>7</v>
      </c>
      <c r="N1247" t="s">
        <v>7</v>
      </c>
      <c r="O1247" t="s">
        <v>7</v>
      </c>
      <c r="P1247">
        <v>1250</v>
      </c>
      <c r="Q1247" t="s">
        <v>3214</v>
      </c>
      <c r="R1247">
        <v>0.98399999999999999</v>
      </c>
      <c r="S1247">
        <v>18.7</v>
      </c>
      <c r="T1247">
        <v>1</v>
      </c>
      <c r="U1247" t="s">
        <v>7</v>
      </c>
      <c r="V1247" t="s">
        <v>7</v>
      </c>
      <c r="W1247" t="s">
        <v>7</v>
      </c>
      <c r="X1247" t="s">
        <v>7</v>
      </c>
      <c r="Y1247" t="s">
        <v>7</v>
      </c>
      <c r="Z1247" t="s">
        <v>7</v>
      </c>
      <c r="AA1247" t="s">
        <v>7</v>
      </c>
      <c r="AB1247" t="s">
        <v>7</v>
      </c>
      <c r="AC1247" t="s">
        <v>7</v>
      </c>
      <c r="AD1247" t="s">
        <v>7</v>
      </c>
      <c r="AE1247" t="s">
        <v>7</v>
      </c>
      <c r="AF1247" t="s">
        <v>7</v>
      </c>
      <c r="AG1247" t="s">
        <v>7</v>
      </c>
      <c r="AH1247" t="s">
        <v>7</v>
      </c>
      <c r="AI1247" t="s">
        <v>7</v>
      </c>
      <c r="AJ1247">
        <v>1165</v>
      </c>
      <c r="AK1247" t="s">
        <v>3214</v>
      </c>
      <c r="AL1247">
        <v>0.98970000000000002</v>
      </c>
      <c r="AM1247">
        <v>8.4</v>
      </c>
      <c r="AN1247">
        <v>1</v>
      </c>
      <c r="AO1247">
        <v>1128</v>
      </c>
      <c r="AP1247" t="s">
        <v>3214</v>
      </c>
      <c r="AQ1247">
        <v>0.99209999999999998</v>
      </c>
      <c r="AR1247">
        <v>9.3000000000000007</v>
      </c>
      <c r="AS1247">
        <v>1</v>
      </c>
      <c r="AT1247">
        <v>1245</v>
      </c>
      <c r="AU1247" t="s">
        <v>3214</v>
      </c>
      <c r="AV1247">
        <v>0.95950000000000002</v>
      </c>
      <c r="AW1247">
        <v>10.3</v>
      </c>
      <c r="AX1247">
        <v>1</v>
      </c>
      <c r="AY1247" t="s">
        <v>7</v>
      </c>
      <c r="AZ1247" t="s">
        <v>7</v>
      </c>
      <c r="BA1247" t="s">
        <v>7</v>
      </c>
      <c r="BB1247" t="s">
        <v>7</v>
      </c>
      <c r="BC1247" t="s">
        <v>7</v>
      </c>
      <c r="BD1247">
        <v>801</v>
      </c>
      <c r="BE1247" t="s">
        <v>3214</v>
      </c>
      <c r="BF1247">
        <v>0.99739999999999995</v>
      </c>
      <c r="BG1247">
        <v>18.7</v>
      </c>
      <c r="BH1247">
        <v>1</v>
      </c>
      <c r="BI1247" t="s">
        <v>7</v>
      </c>
      <c r="BJ1247" t="s">
        <v>7</v>
      </c>
      <c r="BK1247" t="s">
        <v>7</v>
      </c>
      <c r="BL1247" t="s">
        <v>7</v>
      </c>
      <c r="BM1247" t="s">
        <v>7</v>
      </c>
      <c r="BN1247" t="s">
        <v>7</v>
      </c>
      <c r="BO1247" t="s">
        <v>7</v>
      </c>
      <c r="BP1247" t="s">
        <v>7</v>
      </c>
      <c r="BQ1247" t="s">
        <v>7</v>
      </c>
      <c r="BR1247" t="s">
        <v>7</v>
      </c>
      <c r="BS1247" t="s">
        <v>7</v>
      </c>
      <c r="BT1247" t="s">
        <v>7</v>
      </c>
      <c r="BU1247" t="s">
        <v>7</v>
      </c>
      <c r="BV1247" t="s">
        <v>7</v>
      </c>
      <c r="BW1247" t="s">
        <v>7</v>
      </c>
      <c r="BX1247">
        <v>763</v>
      </c>
      <c r="BY1247" t="s">
        <v>3214</v>
      </c>
      <c r="BZ1247">
        <v>0.99980000000000002</v>
      </c>
      <c r="CA1247">
        <v>18.7</v>
      </c>
      <c r="CB1247">
        <v>2</v>
      </c>
      <c r="CC1247">
        <v>417</v>
      </c>
      <c r="CD1247" t="s">
        <v>3214</v>
      </c>
      <c r="CE1247">
        <v>1</v>
      </c>
      <c r="CF1247">
        <v>18.7</v>
      </c>
      <c r="CG1247">
        <v>3</v>
      </c>
      <c r="CH1247" t="s">
        <v>7</v>
      </c>
      <c r="CI1247" t="s">
        <v>7</v>
      </c>
      <c r="CJ1247" t="s">
        <v>7</v>
      </c>
      <c r="CK1247" t="s">
        <v>7</v>
      </c>
      <c r="CL1247" t="s">
        <v>7</v>
      </c>
      <c r="CM1247" t="s">
        <v>7</v>
      </c>
      <c r="CN1247" t="s">
        <v>7</v>
      </c>
      <c r="CO1247" t="s">
        <v>7</v>
      </c>
      <c r="CP1247" t="s">
        <v>7</v>
      </c>
      <c r="CQ1247" t="s">
        <v>7</v>
      </c>
      <c r="CR1247" t="s">
        <v>7</v>
      </c>
      <c r="CS1247" t="s">
        <v>7</v>
      </c>
      <c r="CT1247" t="s">
        <v>7</v>
      </c>
      <c r="CU1247" t="s">
        <v>7</v>
      </c>
      <c r="CV1247" t="s">
        <v>7</v>
      </c>
      <c r="CW1247" t="s">
        <v>7</v>
      </c>
      <c r="CX1247" t="s">
        <v>7</v>
      </c>
      <c r="CY1247" t="s">
        <v>7</v>
      </c>
      <c r="CZ1247" t="s">
        <v>7</v>
      </c>
      <c r="DA1247" t="s">
        <v>7</v>
      </c>
      <c r="DB1247">
        <v>1097</v>
      </c>
      <c r="DC1247" t="s">
        <v>3214</v>
      </c>
      <c r="DD1247">
        <v>0.99390000000000001</v>
      </c>
      <c r="DE1247">
        <v>8.4</v>
      </c>
      <c r="DF1247">
        <v>1</v>
      </c>
      <c r="DG1247" t="s">
        <v>7</v>
      </c>
      <c r="DH1247" t="s">
        <v>7</v>
      </c>
      <c r="DI1247" t="s">
        <v>7</v>
      </c>
      <c r="DJ1247" t="s">
        <v>7</v>
      </c>
      <c r="DK1247" t="s">
        <v>7</v>
      </c>
      <c r="DL1247" t="s">
        <v>7</v>
      </c>
      <c r="DM1247" t="s">
        <v>7</v>
      </c>
      <c r="DN1247" t="s">
        <v>7</v>
      </c>
      <c r="DO1247" t="s">
        <v>7</v>
      </c>
      <c r="DP1247" t="s">
        <v>7</v>
      </c>
      <c r="DQ1247">
        <v>461</v>
      </c>
      <c r="DR1247" t="s">
        <v>3214</v>
      </c>
      <c r="DS1247">
        <v>1</v>
      </c>
      <c r="DT1247">
        <v>17.8</v>
      </c>
      <c r="DU1247">
        <v>3</v>
      </c>
      <c r="DV1247">
        <v>772</v>
      </c>
      <c r="DW1247" t="s">
        <v>3214</v>
      </c>
      <c r="DX1247">
        <v>0.99929999999999997</v>
      </c>
      <c r="DY1247">
        <v>16.8</v>
      </c>
      <c r="DZ1247">
        <v>2</v>
      </c>
      <c r="EA1247" t="s">
        <v>7</v>
      </c>
      <c r="EB1247" t="s">
        <v>7</v>
      </c>
      <c r="EC1247" t="s">
        <v>7</v>
      </c>
      <c r="ED1247" t="s">
        <v>7</v>
      </c>
      <c r="EE1247" t="s">
        <v>7</v>
      </c>
      <c r="EF1247">
        <v>1246</v>
      </c>
      <c r="EG1247" t="s">
        <v>3214</v>
      </c>
      <c r="EH1247">
        <v>0.98750000000000004</v>
      </c>
      <c r="EI1247">
        <v>8.4</v>
      </c>
      <c r="EJ1247">
        <v>1</v>
      </c>
      <c r="EK1247" t="s">
        <v>7</v>
      </c>
      <c r="EL1247" t="s">
        <v>7</v>
      </c>
      <c r="EM1247" t="s">
        <v>7</v>
      </c>
      <c r="EN1247" t="s">
        <v>7</v>
      </c>
      <c r="EO1247" t="s">
        <v>7</v>
      </c>
      <c r="EP1247" t="s">
        <v>7</v>
      </c>
      <c r="EQ1247" t="s">
        <v>7</v>
      </c>
      <c r="ER1247" t="s">
        <v>7</v>
      </c>
      <c r="ES1247" t="s">
        <v>7</v>
      </c>
      <c r="ET1247" t="s">
        <v>7</v>
      </c>
      <c r="EU1247">
        <v>1239</v>
      </c>
      <c r="EV1247" t="s">
        <v>3214</v>
      </c>
      <c r="EW1247">
        <v>0.93640000000000001</v>
      </c>
      <c r="EX1247">
        <v>8.4</v>
      </c>
      <c r="EY1247">
        <v>1</v>
      </c>
      <c r="EZ1247">
        <v>718</v>
      </c>
      <c r="FA1247" t="s">
        <v>3214</v>
      </c>
      <c r="FB1247">
        <v>0.99970000000000003</v>
      </c>
      <c r="FC1247">
        <v>9.3000000000000007</v>
      </c>
      <c r="FD1247">
        <v>2</v>
      </c>
      <c r="FE1247" t="s">
        <v>7</v>
      </c>
      <c r="FF1247" t="s">
        <v>7</v>
      </c>
      <c r="FG1247" t="s">
        <v>7</v>
      </c>
      <c r="FH1247" t="s">
        <v>7</v>
      </c>
      <c r="FI1247" t="s">
        <v>7</v>
      </c>
      <c r="FJ1247" t="s">
        <v>7</v>
      </c>
      <c r="FK1247" t="s">
        <v>7</v>
      </c>
      <c r="FL1247" t="s">
        <v>7</v>
      </c>
      <c r="FM1247" t="s">
        <v>7</v>
      </c>
      <c r="FN1247" t="s">
        <v>7</v>
      </c>
      <c r="FO1247" t="s">
        <v>7</v>
      </c>
      <c r="FP1247" t="s">
        <v>7</v>
      </c>
      <c r="FQ1247" t="s">
        <v>7</v>
      </c>
      <c r="FR1247" t="s">
        <v>7</v>
      </c>
      <c r="FS1247" t="s">
        <v>7</v>
      </c>
      <c r="FT1247" t="s">
        <v>7</v>
      </c>
      <c r="FU1247" t="s">
        <v>7</v>
      </c>
      <c r="FV1247" t="s">
        <v>7</v>
      </c>
      <c r="FW1247" t="s">
        <v>7</v>
      </c>
      <c r="FX1247" t="s">
        <v>7</v>
      </c>
      <c r="FY1247" t="s">
        <v>7</v>
      </c>
      <c r="FZ1247" t="s">
        <v>7</v>
      </c>
      <c r="GA1247" t="s">
        <v>7</v>
      </c>
      <c r="GB1247" t="s">
        <v>7</v>
      </c>
      <c r="GC1247" t="s">
        <v>7</v>
      </c>
      <c r="GD1247">
        <v>1132</v>
      </c>
      <c r="GE1247" t="s">
        <v>3214</v>
      </c>
      <c r="GF1247">
        <v>0.98480000000000001</v>
      </c>
      <c r="GG1247">
        <v>18.7</v>
      </c>
      <c r="GH1247">
        <v>2</v>
      </c>
      <c r="GI1247">
        <v>403</v>
      </c>
      <c r="GJ1247" t="s">
        <v>3214</v>
      </c>
      <c r="GK1247">
        <v>1</v>
      </c>
      <c r="GL1247">
        <v>17.8</v>
      </c>
      <c r="GM1247">
        <v>2</v>
      </c>
      <c r="GN1247">
        <v>420</v>
      </c>
      <c r="GO1247" t="s">
        <v>3214</v>
      </c>
      <c r="GP1247">
        <v>1</v>
      </c>
      <c r="GQ1247">
        <v>18.7</v>
      </c>
      <c r="GR1247">
        <v>2</v>
      </c>
      <c r="GS1247">
        <v>1137</v>
      </c>
      <c r="GT1247" t="s">
        <v>3214</v>
      </c>
      <c r="GU1247">
        <v>0.95589999999999997</v>
      </c>
      <c r="GV1247">
        <v>9.3000000000000007</v>
      </c>
      <c r="GW1247">
        <v>2</v>
      </c>
      <c r="GX1247" t="s">
        <v>7</v>
      </c>
      <c r="GY1247" t="s">
        <v>7</v>
      </c>
      <c r="GZ1247" t="s">
        <v>7</v>
      </c>
      <c r="HA1247" t="s">
        <v>7</v>
      </c>
      <c r="HB1247" t="s">
        <v>7</v>
      </c>
      <c r="HC1247" t="s">
        <v>7</v>
      </c>
      <c r="HD1247" t="s">
        <v>7</v>
      </c>
      <c r="HE1247" t="s">
        <v>7</v>
      </c>
      <c r="HF1247" t="s">
        <v>7</v>
      </c>
      <c r="HG1247" t="s">
        <v>7</v>
      </c>
      <c r="HH1247" t="s">
        <v>7</v>
      </c>
      <c r="HI1247" t="s">
        <v>7</v>
      </c>
      <c r="HJ1247" t="s">
        <v>7</v>
      </c>
      <c r="HK1247" t="s">
        <v>7</v>
      </c>
      <c r="HL1247" t="s">
        <v>7</v>
      </c>
      <c r="HM1247" t="s">
        <v>7</v>
      </c>
      <c r="HN1247" t="s">
        <v>7</v>
      </c>
      <c r="HO1247" t="s">
        <v>7</v>
      </c>
      <c r="HP1247" t="s">
        <v>7</v>
      </c>
      <c r="HQ1247" t="s">
        <v>7</v>
      </c>
      <c r="HR1247" t="s">
        <v>7</v>
      </c>
      <c r="HS1247" t="s">
        <v>7</v>
      </c>
      <c r="HT1247" t="s">
        <v>7</v>
      </c>
      <c r="HU1247" t="s">
        <v>7</v>
      </c>
      <c r="HV1247" t="s">
        <v>7</v>
      </c>
      <c r="HW1247">
        <v>950</v>
      </c>
      <c r="HX1247" t="s">
        <v>3214</v>
      </c>
      <c r="HY1247">
        <v>0.99490000000000001</v>
      </c>
      <c r="HZ1247">
        <v>10.3</v>
      </c>
      <c r="IA1247">
        <v>1</v>
      </c>
      <c r="IB1247" t="s">
        <v>7</v>
      </c>
      <c r="IC1247" t="s">
        <v>7</v>
      </c>
      <c r="ID1247" t="s">
        <v>7</v>
      </c>
      <c r="IE1247" t="s">
        <v>7</v>
      </c>
      <c r="IF1247" t="s">
        <v>7</v>
      </c>
    </row>
    <row r="1248" spans="1:240">
      <c r="A1248">
        <v>1070</v>
      </c>
      <c r="B1248" t="s">
        <v>3215</v>
      </c>
      <c r="C1248">
        <v>0.99399999999999999</v>
      </c>
      <c r="D1248">
        <v>9.1999999999999993</v>
      </c>
      <c r="E1248">
        <v>1</v>
      </c>
      <c r="F1248">
        <v>424</v>
      </c>
      <c r="G1248" t="s">
        <v>3215</v>
      </c>
      <c r="H1248">
        <v>1</v>
      </c>
      <c r="I1248">
        <v>15</v>
      </c>
      <c r="J1248">
        <v>4</v>
      </c>
      <c r="K1248">
        <v>385</v>
      </c>
      <c r="L1248" t="s">
        <v>3215</v>
      </c>
      <c r="M1248">
        <v>1</v>
      </c>
      <c r="N1248">
        <v>32.700000000000003</v>
      </c>
      <c r="O1248">
        <v>3</v>
      </c>
      <c r="P1248">
        <v>1136</v>
      </c>
      <c r="Q1248" t="s">
        <v>3215</v>
      </c>
      <c r="R1248">
        <v>0.99370000000000003</v>
      </c>
      <c r="S1248">
        <v>9.1999999999999993</v>
      </c>
      <c r="T1248">
        <v>1</v>
      </c>
      <c r="U1248">
        <v>422</v>
      </c>
      <c r="V1248" t="s">
        <v>3215</v>
      </c>
      <c r="W1248">
        <v>1</v>
      </c>
      <c r="X1248">
        <v>25.5</v>
      </c>
      <c r="Y1248">
        <v>3</v>
      </c>
      <c r="Z1248">
        <v>1231</v>
      </c>
      <c r="AA1248" t="s">
        <v>3215</v>
      </c>
      <c r="AB1248">
        <v>0.96099999999999997</v>
      </c>
      <c r="AC1248">
        <v>9.1999999999999993</v>
      </c>
      <c r="AD1248">
        <v>1</v>
      </c>
      <c r="AE1248">
        <v>448</v>
      </c>
      <c r="AF1248" t="s">
        <v>3215</v>
      </c>
      <c r="AG1248">
        <v>1</v>
      </c>
      <c r="AH1248">
        <v>34.6</v>
      </c>
      <c r="AI1248">
        <v>5</v>
      </c>
      <c r="AJ1248">
        <v>437</v>
      </c>
      <c r="AK1248" t="s">
        <v>3215</v>
      </c>
      <c r="AL1248">
        <v>1</v>
      </c>
      <c r="AM1248">
        <v>39.200000000000003</v>
      </c>
      <c r="AN1248">
        <v>5</v>
      </c>
      <c r="AO1248">
        <v>443</v>
      </c>
      <c r="AP1248" t="s">
        <v>3215</v>
      </c>
      <c r="AQ1248">
        <v>1</v>
      </c>
      <c r="AR1248">
        <v>41.2</v>
      </c>
      <c r="AS1248">
        <v>6</v>
      </c>
      <c r="AT1248">
        <v>422</v>
      </c>
      <c r="AU1248" t="s">
        <v>3215</v>
      </c>
      <c r="AV1248">
        <v>1</v>
      </c>
      <c r="AW1248">
        <v>22.9</v>
      </c>
      <c r="AX1248">
        <v>4</v>
      </c>
      <c r="AY1248">
        <v>414</v>
      </c>
      <c r="AZ1248" t="s">
        <v>3215</v>
      </c>
      <c r="BA1248">
        <v>1</v>
      </c>
      <c r="BB1248">
        <v>30.1</v>
      </c>
      <c r="BC1248">
        <v>3</v>
      </c>
      <c r="BD1248">
        <v>438</v>
      </c>
      <c r="BE1248" t="s">
        <v>3215</v>
      </c>
      <c r="BF1248">
        <v>1</v>
      </c>
      <c r="BG1248">
        <v>25.5</v>
      </c>
      <c r="BH1248">
        <v>3</v>
      </c>
      <c r="BI1248" t="s">
        <v>7</v>
      </c>
      <c r="BJ1248" t="s">
        <v>7</v>
      </c>
      <c r="BK1248" t="s">
        <v>7</v>
      </c>
      <c r="BL1248" t="s">
        <v>7</v>
      </c>
      <c r="BM1248" t="s">
        <v>7</v>
      </c>
      <c r="BN1248">
        <v>417</v>
      </c>
      <c r="BO1248" t="s">
        <v>3215</v>
      </c>
      <c r="BP1248">
        <v>1</v>
      </c>
      <c r="BQ1248">
        <v>24.8</v>
      </c>
      <c r="BR1248">
        <v>2</v>
      </c>
      <c r="BS1248">
        <v>383</v>
      </c>
      <c r="BT1248" t="s">
        <v>3215</v>
      </c>
      <c r="BU1248">
        <v>1</v>
      </c>
      <c r="BV1248">
        <v>20.9</v>
      </c>
      <c r="BW1248">
        <v>4</v>
      </c>
      <c r="BX1248">
        <v>452</v>
      </c>
      <c r="BY1248" t="s">
        <v>3215</v>
      </c>
      <c r="BZ1248">
        <v>1</v>
      </c>
      <c r="CA1248">
        <v>27.5</v>
      </c>
      <c r="CB1248">
        <v>5</v>
      </c>
      <c r="CC1248">
        <v>419</v>
      </c>
      <c r="CD1248" t="s">
        <v>3215</v>
      </c>
      <c r="CE1248">
        <v>1</v>
      </c>
      <c r="CF1248">
        <v>24.8</v>
      </c>
      <c r="CG1248">
        <v>4</v>
      </c>
      <c r="CH1248">
        <v>409</v>
      </c>
      <c r="CI1248" t="s">
        <v>3215</v>
      </c>
      <c r="CJ1248">
        <v>1</v>
      </c>
      <c r="CK1248">
        <v>24.2</v>
      </c>
      <c r="CL1248">
        <v>2</v>
      </c>
      <c r="CM1248">
        <v>409</v>
      </c>
      <c r="CN1248" t="s">
        <v>3215</v>
      </c>
      <c r="CO1248">
        <v>1</v>
      </c>
      <c r="CP1248">
        <v>19</v>
      </c>
      <c r="CQ1248">
        <v>2</v>
      </c>
      <c r="CR1248">
        <v>430</v>
      </c>
      <c r="CS1248" t="s">
        <v>3215</v>
      </c>
      <c r="CT1248">
        <v>1</v>
      </c>
      <c r="CU1248">
        <v>43.1</v>
      </c>
      <c r="CV1248">
        <v>6</v>
      </c>
      <c r="CW1248">
        <v>379</v>
      </c>
      <c r="CX1248" t="s">
        <v>3215</v>
      </c>
      <c r="CY1248">
        <v>1</v>
      </c>
      <c r="CZ1248">
        <v>42.5</v>
      </c>
      <c r="DA1248">
        <v>4</v>
      </c>
      <c r="DB1248">
        <v>767</v>
      </c>
      <c r="DC1248" t="s">
        <v>3215</v>
      </c>
      <c r="DD1248">
        <v>0.99980000000000002</v>
      </c>
      <c r="DE1248">
        <v>24.2</v>
      </c>
      <c r="DF1248">
        <v>2</v>
      </c>
      <c r="DG1248">
        <v>450</v>
      </c>
      <c r="DH1248" t="s">
        <v>3215</v>
      </c>
      <c r="DI1248">
        <v>1</v>
      </c>
      <c r="DJ1248">
        <v>37.9</v>
      </c>
      <c r="DK1248">
        <v>5</v>
      </c>
      <c r="DL1248" t="s">
        <v>7</v>
      </c>
      <c r="DM1248" t="s">
        <v>7</v>
      </c>
      <c r="DN1248" t="s">
        <v>7</v>
      </c>
      <c r="DO1248" t="s">
        <v>7</v>
      </c>
      <c r="DP1248" t="s">
        <v>7</v>
      </c>
      <c r="DQ1248">
        <v>463</v>
      </c>
      <c r="DR1248" t="s">
        <v>3215</v>
      </c>
      <c r="DS1248">
        <v>1</v>
      </c>
      <c r="DT1248">
        <v>38.6</v>
      </c>
      <c r="DU1248">
        <v>5</v>
      </c>
      <c r="DV1248">
        <v>430</v>
      </c>
      <c r="DW1248" t="s">
        <v>3215</v>
      </c>
      <c r="DX1248">
        <v>1</v>
      </c>
      <c r="DY1248">
        <v>26.1</v>
      </c>
      <c r="DZ1248">
        <v>3</v>
      </c>
      <c r="EA1248">
        <v>410</v>
      </c>
      <c r="EB1248" t="s">
        <v>3215</v>
      </c>
      <c r="EC1248">
        <v>1</v>
      </c>
      <c r="ED1248">
        <v>37.9</v>
      </c>
      <c r="EE1248">
        <v>4</v>
      </c>
      <c r="EF1248">
        <v>461</v>
      </c>
      <c r="EG1248" t="s">
        <v>3215</v>
      </c>
      <c r="EH1248">
        <v>1</v>
      </c>
      <c r="EI1248">
        <v>35.299999999999997</v>
      </c>
      <c r="EJ1248">
        <v>5</v>
      </c>
      <c r="EK1248">
        <v>419</v>
      </c>
      <c r="EL1248" t="s">
        <v>3215</v>
      </c>
      <c r="EM1248">
        <v>1</v>
      </c>
      <c r="EN1248">
        <v>28.8</v>
      </c>
      <c r="EO1248">
        <v>4</v>
      </c>
      <c r="EP1248">
        <v>952</v>
      </c>
      <c r="EQ1248" t="s">
        <v>3215</v>
      </c>
      <c r="ER1248">
        <v>0.995</v>
      </c>
      <c r="ES1248">
        <v>10.5</v>
      </c>
      <c r="ET1248">
        <v>1</v>
      </c>
      <c r="EU1248">
        <v>422</v>
      </c>
      <c r="EV1248" t="s">
        <v>3215</v>
      </c>
      <c r="EW1248">
        <v>1</v>
      </c>
      <c r="EX1248">
        <v>26.1</v>
      </c>
      <c r="EY1248">
        <v>5</v>
      </c>
      <c r="EZ1248">
        <v>394</v>
      </c>
      <c r="FA1248" t="s">
        <v>3215</v>
      </c>
      <c r="FB1248">
        <v>1</v>
      </c>
      <c r="FC1248">
        <v>48.4</v>
      </c>
      <c r="FD1248">
        <v>6</v>
      </c>
      <c r="FE1248">
        <v>376</v>
      </c>
      <c r="FF1248" t="s">
        <v>3215</v>
      </c>
      <c r="FG1248">
        <v>1</v>
      </c>
      <c r="FH1248">
        <v>29.4</v>
      </c>
      <c r="FI1248">
        <v>3</v>
      </c>
      <c r="FJ1248">
        <v>401</v>
      </c>
      <c r="FK1248" t="s">
        <v>3215</v>
      </c>
      <c r="FL1248">
        <v>1</v>
      </c>
      <c r="FM1248">
        <v>57.5</v>
      </c>
      <c r="FN1248">
        <v>6</v>
      </c>
      <c r="FO1248">
        <v>389</v>
      </c>
      <c r="FP1248" t="s">
        <v>3215</v>
      </c>
      <c r="FQ1248">
        <v>1</v>
      </c>
      <c r="FR1248">
        <v>34.6</v>
      </c>
      <c r="FS1248">
        <v>4</v>
      </c>
      <c r="FT1248">
        <v>392</v>
      </c>
      <c r="FU1248" t="s">
        <v>3215</v>
      </c>
      <c r="FV1248">
        <v>1</v>
      </c>
      <c r="FW1248">
        <v>33.299999999999997</v>
      </c>
      <c r="FX1248">
        <v>4</v>
      </c>
      <c r="FY1248">
        <v>406</v>
      </c>
      <c r="FZ1248" t="s">
        <v>3215</v>
      </c>
      <c r="GA1248">
        <v>1</v>
      </c>
      <c r="GB1248">
        <v>16.3</v>
      </c>
      <c r="GC1248">
        <v>3</v>
      </c>
      <c r="GD1248">
        <v>396</v>
      </c>
      <c r="GE1248" t="s">
        <v>3215</v>
      </c>
      <c r="GF1248">
        <v>1</v>
      </c>
      <c r="GG1248">
        <v>34.6</v>
      </c>
      <c r="GH1248">
        <v>5</v>
      </c>
      <c r="GI1248">
        <v>405</v>
      </c>
      <c r="GJ1248" t="s">
        <v>3215</v>
      </c>
      <c r="GK1248">
        <v>1</v>
      </c>
      <c r="GL1248">
        <v>17.600000000000001</v>
      </c>
      <c r="GM1248">
        <v>3</v>
      </c>
      <c r="GN1248">
        <v>422</v>
      </c>
      <c r="GO1248" t="s">
        <v>3215</v>
      </c>
      <c r="GP1248">
        <v>1</v>
      </c>
      <c r="GQ1248">
        <v>30.7</v>
      </c>
      <c r="GR1248">
        <v>5</v>
      </c>
      <c r="GS1248">
        <v>375</v>
      </c>
      <c r="GT1248" t="s">
        <v>3215</v>
      </c>
      <c r="GU1248">
        <v>1</v>
      </c>
      <c r="GV1248">
        <v>21.6</v>
      </c>
      <c r="GW1248">
        <v>3</v>
      </c>
      <c r="GX1248">
        <v>695</v>
      </c>
      <c r="GY1248" t="s">
        <v>3215</v>
      </c>
      <c r="GZ1248">
        <v>0.99970000000000003</v>
      </c>
      <c r="HA1248">
        <v>15.7</v>
      </c>
      <c r="HB1248">
        <v>2</v>
      </c>
      <c r="HC1248">
        <v>419</v>
      </c>
      <c r="HD1248" t="s">
        <v>3215</v>
      </c>
      <c r="HE1248">
        <v>1</v>
      </c>
      <c r="HF1248">
        <v>22.9</v>
      </c>
      <c r="HG1248">
        <v>4</v>
      </c>
      <c r="HH1248">
        <v>422</v>
      </c>
      <c r="HI1248" t="s">
        <v>3215</v>
      </c>
      <c r="HJ1248">
        <v>1</v>
      </c>
      <c r="HK1248">
        <v>24.8</v>
      </c>
      <c r="HL1248">
        <v>2</v>
      </c>
      <c r="HM1248">
        <v>418</v>
      </c>
      <c r="HN1248" t="s">
        <v>3215</v>
      </c>
      <c r="HO1248">
        <v>1</v>
      </c>
      <c r="HP1248">
        <v>31.4</v>
      </c>
      <c r="HQ1248">
        <v>6</v>
      </c>
      <c r="HR1248">
        <v>1140</v>
      </c>
      <c r="HS1248" t="s">
        <v>3215</v>
      </c>
      <c r="HT1248">
        <v>0.98839999999999995</v>
      </c>
      <c r="HU1248">
        <v>7.8</v>
      </c>
      <c r="HV1248">
        <v>1</v>
      </c>
      <c r="HW1248">
        <v>403</v>
      </c>
      <c r="HX1248" t="s">
        <v>3215</v>
      </c>
      <c r="HY1248">
        <v>1</v>
      </c>
      <c r="HZ1248">
        <v>24.2</v>
      </c>
      <c r="IA1248">
        <v>3</v>
      </c>
      <c r="IB1248">
        <v>399</v>
      </c>
      <c r="IC1248" t="s">
        <v>3215</v>
      </c>
      <c r="ID1248">
        <v>1</v>
      </c>
      <c r="IE1248">
        <v>39.200000000000003</v>
      </c>
      <c r="IF1248">
        <v>4</v>
      </c>
    </row>
    <row r="1249" spans="1:240">
      <c r="A1249">
        <v>1071</v>
      </c>
      <c r="B1249" t="s">
        <v>3216</v>
      </c>
      <c r="C1249">
        <v>0.99399999999999999</v>
      </c>
      <c r="D1249">
        <v>13.5</v>
      </c>
      <c r="E1249">
        <v>1</v>
      </c>
      <c r="F1249">
        <v>427</v>
      </c>
      <c r="G1249" t="s">
        <v>3216</v>
      </c>
      <c r="H1249">
        <v>1</v>
      </c>
      <c r="I1249">
        <v>21.5</v>
      </c>
      <c r="J1249">
        <v>2</v>
      </c>
      <c r="K1249" t="s">
        <v>7</v>
      </c>
      <c r="L1249" t="s">
        <v>7</v>
      </c>
      <c r="M1249" t="s">
        <v>7</v>
      </c>
      <c r="N1249" t="s">
        <v>7</v>
      </c>
      <c r="O1249" t="s">
        <v>7</v>
      </c>
      <c r="P1249" t="s">
        <v>7</v>
      </c>
      <c r="Q1249" t="s">
        <v>7</v>
      </c>
      <c r="R1249" t="s">
        <v>7</v>
      </c>
      <c r="S1249" t="s">
        <v>7</v>
      </c>
      <c r="T1249" t="s">
        <v>7</v>
      </c>
      <c r="U1249" t="s">
        <v>7</v>
      </c>
      <c r="V1249" t="s">
        <v>7</v>
      </c>
      <c r="W1249" t="s">
        <v>7</v>
      </c>
      <c r="X1249" t="s">
        <v>7</v>
      </c>
      <c r="Y1249" t="s">
        <v>7</v>
      </c>
      <c r="Z1249" t="s">
        <v>7</v>
      </c>
      <c r="AA1249" t="s">
        <v>7</v>
      </c>
      <c r="AB1249" t="s">
        <v>7</v>
      </c>
      <c r="AC1249" t="s">
        <v>7</v>
      </c>
      <c r="AD1249" t="s">
        <v>7</v>
      </c>
      <c r="AE1249" t="s">
        <v>7</v>
      </c>
      <c r="AF1249" t="s">
        <v>7</v>
      </c>
      <c r="AG1249" t="s">
        <v>7</v>
      </c>
      <c r="AH1249" t="s">
        <v>7</v>
      </c>
      <c r="AI1249" t="s">
        <v>7</v>
      </c>
      <c r="AJ1249" t="s">
        <v>7</v>
      </c>
      <c r="AK1249" t="s">
        <v>7</v>
      </c>
      <c r="AL1249" t="s">
        <v>7</v>
      </c>
      <c r="AM1249" t="s">
        <v>7</v>
      </c>
      <c r="AN1249" t="s">
        <v>7</v>
      </c>
      <c r="AO1249" t="s">
        <v>7</v>
      </c>
      <c r="AP1249" t="s">
        <v>7</v>
      </c>
      <c r="AQ1249" t="s">
        <v>7</v>
      </c>
      <c r="AR1249" t="s">
        <v>7</v>
      </c>
      <c r="AS1249" t="s">
        <v>7</v>
      </c>
      <c r="AT1249">
        <v>426</v>
      </c>
      <c r="AU1249" t="s">
        <v>3216</v>
      </c>
      <c r="AV1249">
        <v>1</v>
      </c>
      <c r="AW1249">
        <v>12</v>
      </c>
      <c r="AX1249">
        <v>2</v>
      </c>
      <c r="AY1249" t="s">
        <v>7</v>
      </c>
      <c r="AZ1249" t="s">
        <v>7</v>
      </c>
      <c r="BA1249" t="s">
        <v>7</v>
      </c>
      <c r="BB1249" t="s">
        <v>7</v>
      </c>
      <c r="BC1249" t="s">
        <v>7</v>
      </c>
      <c r="BD1249" t="s">
        <v>7</v>
      </c>
      <c r="BE1249" t="s">
        <v>7</v>
      </c>
      <c r="BF1249" t="s">
        <v>7</v>
      </c>
      <c r="BG1249" t="s">
        <v>7</v>
      </c>
      <c r="BH1249" t="s">
        <v>7</v>
      </c>
      <c r="BI1249" t="s">
        <v>7</v>
      </c>
      <c r="BJ1249" t="s">
        <v>7</v>
      </c>
      <c r="BK1249" t="s">
        <v>7</v>
      </c>
      <c r="BL1249" t="s">
        <v>7</v>
      </c>
      <c r="BM1249" t="s">
        <v>7</v>
      </c>
      <c r="BN1249">
        <v>993</v>
      </c>
      <c r="BO1249" t="s">
        <v>3216</v>
      </c>
      <c r="BP1249">
        <v>0.99429999999999996</v>
      </c>
      <c r="BQ1249">
        <v>13.5</v>
      </c>
      <c r="BR1249">
        <v>1</v>
      </c>
      <c r="BS1249" t="s">
        <v>7</v>
      </c>
      <c r="BT1249" t="s">
        <v>7</v>
      </c>
      <c r="BU1249" t="s">
        <v>7</v>
      </c>
      <c r="BV1249" t="s">
        <v>7</v>
      </c>
      <c r="BW1249" t="s">
        <v>7</v>
      </c>
      <c r="BX1249">
        <v>1007</v>
      </c>
      <c r="BY1249" t="s">
        <v>3216</v>
      </c>
      <c r="BZ1249">
        <v>0.99490000000000001</v>
      </c>
      <c r="CA1249">
        <v>4.4000000000000004</v>
      </c>
      <c r="CB1249">
        <v>1</v>
      </c>
      <c r="CC1249" t="s">
        <v>7</v>
      </c>
      <c r="CD1249" t="s">
        <v>7</v>
      </c>
      <c r="CE1249" t="s">
        <v>7</v>
      </c>
      <c r="CF1249" t="s">
        <v>7</v>
      </c>
      <c r="CG1249" t="s">
        <v>7</v>
      </c>
      <c r="CH1249">
        <v>412</v>
      </c>
      <c r="CI1249" t="s">
        <v>3216</v>
      </c>
      <c r="CJ1249">
        <v>1</v>
      </c>
      <c r="CK1249">
        <v>12</v>
      </c>
      <c r="CL1249">
        <v>2</v>
      </c>
      <c r="CM1249" t="s">
        <v>7</v>
      </c>
      <c r="CN1249" t="s">
        <v>7</v>
      </c>
      <c r="CO1249" t="s">
        <v>7</v>
      </c>
      <c r="CP1249" t="s">
        <v>7</v>
      </c>
      <c r="CQ1249" t="s">
        <v>7</v>
      </c>
      <c r="CR1249" t="s">
        <v>7</v>
      </c>
      <c r="CS1249" t="s">
        <v>7</v>
      </c>
      <c r="CT1249" t="s">
        <v>7</v>
      </c>
      <c r="CU1249" t="s">
        <v>7</v>
      </c>
      <c r="CV1249" t="s">
        <v>7</v>
      </c>
      <c r="CW1249" t="s">
        <v>7</v>
      </c>
      <c r="CX1249" t="s">
        <v>7</v>
      </c>
      <c r="CY1249" t="s">
        <v>7</v>
      </c>
      <c r="CZ1249" t="s">
        <v>7</v>
      </c>
      <c r="DA1249" t="s">
        <v>7</v>
      </c>
      <c r="DB1249" t="s">
        <v>7</v>
      </c>
      <c r="DC1249" t="s">
        <v>7</v>
      </c>
      <c r="DD1249" t="s">
        <v>7</v>
      </c>
      <c r="DE1249" t="s">
        <v>7</v>
      </c>
      <c r="DF1249" t="s">
        <v>7</v>
      </c>
      <c r="DG1249">
        <v>1024</v>
      </c>
      <c r="DH1249" t="s">
        <v>3216</v>
      </c>
      <c r="DI1249">
        <v>0.99429999999999996</v>
      </c>
      <c r="DJ1249">
        <v>13.5</v>
      </c>
      <c r="DK1249">
        <v>1</v>
      </c>
      <c r="DL1249" t="s">
        <v>7</v>
      </c>
      <c r="DM1249" t="s">
        <v>7</v>
      </c>
      <c r="DN1249" t="s">
        <v>7</v>
      </c>
      <c r="DO1249" t="s">
        <v>7</v>
      </c>
      <c r="DP1249" t="s">
        <v>7</v>
      </c>
      <c r="DQ1249">
        <v>465</v>
      </c>
      <c r="DR1249" t="s">
        <v>3216</v>
      </c>
      <c r="DS1249">
        <v>1</v>
      </c>
      <c r="DT1249">
        <v>13.1</v>
      </c>
      <c r="DU1249">
        <v>2</v>
      </c>
      <c r="DV1249" t="s">
        <v>7</v>
      </c>
      <c r="DW1249" t="s">
        <v>7</v>
      </c>
      <c r="DX1249" t="s">
        <v>7</v>
      </c>
      <c r="DY1249" t="s">
        <v>7</v>
      </c>
      <c r="DZ1249" t="s">
        <v>7</v>
      </c>
      <c r="EA1249" t="s">
        <v>7</v>
      </c>
      <c r="EB1249" t="s">
        <v>7</v>
      </c>
      <c r="EC1249" t="s">
        <v>7</v>
      </c>
      <c r="ED1249" t="s">
        <v>7</v>
      </c>
      <c r="EE1249" t="s">
        <v>7</v>
      </c>
      <c r="EF1249">
        <v>1061</v>
      </c>
      <c r="EG1249" t="s">
        <v>3216</v>
      </c>
      <c r="EH1249">
        <v>0.99450000000000005</v>
      </c>
      <c r="EI1249">
        <v>5.6</v>
      </c>
      <c r="EJ1249">
        <v>1</v>
      </c>
      <c r="EK1249" t="s">
        <v>7</v>
      </c>
      <c r="EL1249" t="s">
        <v>7</v>
      </c>
      <c r="EM1249" t="s">
        <v>7</v>
      </c>
      <c r="EN1249" t="s">
        <v>7</v>
      </c>
      <c r="EO1249" t="s">
        <v>7</v>
      </c>
      <c r="EP1249" t="s">
        <v>7</v>
      </c>
      <c r="EQ1249" t="s">
        <v>7</v>
      </c>
      <c r="ER1249" t="s">
        <v>7</v>
      </c>
      <c r="ES1249" t="s">
        <v>7</v>
      </c>
      <c r="ET1249" t="s">
        <v>7</v>
      </c>
      <c r="EU1249" t="s">
        <v>7</v>
      </c>
      <c r="EV1249" t="s">
        <v>7</v>
      </c>
      <c r="EW1249" t="s">
        <v>7</v>
      </c>
      <c r="EX1249" t="s">
        <v>7</v>
      </c>
      <c r="EY1249" t="s">
        <v>7</v>
      </c>
      <c r="EZ1249" t="s">
        <v>7</v>
      </c>
      <c r="FA1249" t="s">
        <v>7</v>
      </c>
      <c r="FB1249" t="s">
        <v>7</v>
      </c>
      <c r="FC1249" t="s">
        <v>7</v>
      </c>
      <c r="FD1249" t="s">
        <v>7</v>
      </c>
      <c r="FE1249" t="s">
        <v>7</v>
      </c>
      <c r="FF1249" t="s">
        <v>7</v>
      </c>
      <c r="FG1249" t="s">
        <v>7</v>
      </c>
      <c r="FH1249" t="s">
        <v>7</v>
      </c>
      <c r="FI1249" t="s">
        <v>7</v>
      </c>
      <c r="FJ1249" t="s">
        <v>7</v>
      </c>
      <c r="FK1249" t="s">
        <v>7</v>
      </c>
      <c r="FL1249" t="s">
        <v>7</v>
      </c>
      <c r="FM1249" t="s">
        <v>7</v>
      </c>
      <c r="FN1249" t="s">
        <v>7</v>
      </c>
      <c r="FO1249" t="s">
        <v>7</v>
      </c>
      <c r="FP1249" t="s">
        <v>7</v>
      </c>
      <c r="FQ1249" t="s">
        <v>7</v>
      </c>
      <c r="FR1249" t="s">
        <v>7</v>
      </c>
      <c r="FS1249" t="s">
        <v>7</v>
      </c>
      <c r="FT1249" t="s">
        <v>7</v>
      </c>
      <c r="FU1249" t="s">
        <v>7</v>
      </c>
      <c r="FV1249" t="s">
        <v>7</v>
      </c>
      <c r="FW1249" t="s">
        <v>7</v>
      </c>
      <c r="FX1249" t="s">
        <v>7</v>
      </c>
      <c r="FY1249" t="s">
        <v>7</v>
      </c>
      <c r="FZ1249" t="s">
        <v>7</v>
      </c>
      <c r="GA1249" t="s">
        <v>7</v>
      </c>
      <c r="GB1249" t="s">
        <v>7</v>
      </c>
      <c r="GC1249" t="s">
        <v>7</v>
      </c>
      <c r="GD1249" t="s">
        <v>7</v>
      </c>
      <c r="GE1249" t="s">
        <v>7</v>
      </c>
      <c r="GF1249" t="s">
        <v>7</v>
      </c>
      <c r="GG1249" t="s">
        <v>7</v>
      </c>
      <c r="GH1249" t="s">
        <v>7</v>
      </c>
      <c r="GI1249" t="s">
        <v>7</v>
      </c>
      <c r="GJ1249" t="s">
        <v>7</v>
      </c>
      <c r="GK1249" t="s">
        <v>7</v>
      </c>
      <c r="GL1249" t="s">
        <v>7</v>
      </c>
      <c r="GM1249" t="s">
        <v>7</v>
      </c>
      <c r="GN1249" t="s">
        <v>7</v>
      </c>
      <c r="GO1249" t="s">
        <v>7</v>
      </c>
      <c r="GP1249" t="s">
        <v>7</v>
      </c>
      <c r="GQ1249" t="s">
        <v>7</v>
      </c>
      <c r="GR1249" t="s">
        <v>7</v>
      </c>
      <c r="GS1249" t="s">
        <v>7</v>
      </c>
      <c r="GT1249" t="s">
        <v>7</v>
      </c>
      <c r="GU1249" t="s">
        <v>7</v>
      </c>
      <c r="GV1249" t="s">
        <v>7</v>
      </c>
      <c r="GW1249" t="s">
        <v>7</v>
      </c>
      <c r="GX1249" t="s">
        <v>7</v>
      </c>
      <c r="GY1249" t="s">
        <v>7</v>
      </c>
      <c r="GZ1249" t="s">
        <v>7</v>
      </c>
      <c r="HA1249" t="s">
        <v>7</v>
      </c>
      <c r="HB1249" t="s">
        <v>7</v>
      </c>
      <c r="HC1249" t="s">
        <v>7</v>
      </c>
      <c r="HD1249" t="s">
        <v>7</v>
      </c>
      <c r="HE1249" t="s">
        <v>7</v>
      </c>
      <c r="HF1249" t="s">
        <v>7</v>
      </c>
      <c r="HG1249" t="s">
        <v>7</v>
      </c>
      <c r="HH1249" t="s">
        <v>7</v>
      </c>
      <c r="HI1249" t="s">
        <v>7</v>
      </c>
      <c r="HJ1249" t="s">
        <v>7</v>
      </c>
      <c r="HK1249" t="s">
        <v>7</v>
      </c>
      <c r="HL1249" t="s">
        <v>7</v>
      </c>
      <c r="HM1249" t="s">
        <v>7</v>
      </c>
      <c r="HN1249" t="s">
        <v>7</v>
      </c>
      <c r="HO1249" t="s">
        <v>7</v>
      </c>
      <c r="HP1249" t="s">
        <v>7</v>
      </c>
      <c r="HQ1249" t="s">
        <v>7</v>
      </c>
      <c r="HR1249" t="s">
        <v>7</v>
      </c>
      <c r="HS1249" t="s">
        <v>7</v>
      </c>
      <c r="HT1249" t="s">
        <v>7</v>
      </c>
      <c r="HU1249" t="s">
        <v>7</v>
      </c>
      <c r="HV1249" t="s">
        <v>7</v>
      </c>
      <c r="HW1249" t="s">
        <v>7</v>
      </c>
      <c r="HX1249" t="s">
        <v>7</v>
      </c>
      <c r="HY1249" t="s">
        <v>7</v>
      </c>
      <c r="HZ1249" t="s">
        <v>7</v>
      </c>
      <c r="IA1249" t="s">
        <v>7</v>
      </c>
      <c r="IB1249" t="s">
        <v>7</v>
      </c>
      <c r="IC1249" t="s">
        <v>7</v>
      </c>
      <c r="ID1249" t="s">
        <v>7</v>
      </c>
      <c r="IE1249" t="s">
        <v>7</v>
      </c>
      <c r="IF1249" t="s">
        <v>7</v>
      </c>
    </row>
    <row r="1250" spans="1:240">
      <c r="A1250">
        <v>1072</v>
      </c>
      <c r="B1250" t="s">
        <v>3217</v>
      </c>
      <c r="C1250">
        <v>0.99399999999999999</v>
      </c>
      <c r="D1250">
        <v>3.4</v>
      </c>
      <c r="E1250">
        <v>1</v>
      </c>
      <c r="F1250">
        <v>429</v>
      </c>
      <c r="G1250" t="s">
        <v>3217</v>
      </c>
      <c r="H1250">
        <v>1</v>
      </c>
      <c r="I1250">
        <v>3.4</v>
      </c>
      <c r="J1250">
        <v>2</v>
      </c>
      <c r="K1250">
        <v>920</v>
      </c>
      <c r="L1250" t="s">
        <v>3217</v>
      </c>
      <c r="M1250">
        <v>0.99490000000000001</v>
      </c>
      <c r="N1250">
        <v>3.4</v>
      </c>
      <c r="O1250">
        <v>1</v>
      </c>
      <c r="P1250">
        <v>1054</v>
      </c>
      <c r="Q1250" t="s">
        <v>3217</v>
      </c>
      <c r="R1250">
        <v>0.99419999999999997</v>
      </c>
      <c r="S1250">
        <v>3.9</v>
      </c>
      <c r="T1250">
        <v>1</v>
      </c>
      <c r="U1250">
        <v>971</v>
      </c>
      <c r="V1250" t="s">
        <v>3217</v>
      </c>
      <c r="W1250">
        <v>0.99419999999999997</v>
      </c>
      <c r="X1250">
        <v>3.9</v>
      </c>
      <c r="Y1250">
        <v>1</v>
      </c>
      <c r="Z1250" t="s">
        <v>7</v>
      </c>
      <c r="AA1250" t="s">
        <v>7</v>
      </c>
      <c r="AB1250" t="s">
        <v>7</v>
      </c>
      <c r="AC1250" t="s">
        <v>7</v>
      </c>
      <c r="AD1250" t="s">
        <v>7</v>
      </c>
      <c r="AE1250" t="s">
        <v>963</v>
      </c>
      <c r="AF1250" t="s">
        <v>3217</v>
      </c>
      <c r="AG1250">
        <v>1</v>
      </c>
      <c r="AH1250">
        <v>5.9</v>
      </c>
      <c r="AI1250">
        <v>3</v>
      </c>
      <c r="AJ1250">
        <v>440</v>
      </c>
      <c r="AK1250" t="s">
        <v>3217</v>
      </c>
      <c r="AL1250">
        <v>1</v>
      </c>
      <c r="AM1250">
        <v>7.8</v>
      </c>
      <c r="AN1250">
        <v>2</v>
      </c>
      <c r="AO1250" t="s">
        <v>623</v>
      </c>
      <c r="AP1250" t="s">
        <v>3217</v>
      </c>
      <c r="AQ1250">
        <v>1</v>
      </c>
      <c r="AR1250">
        <v>15.5</v>
      </c>
      <c r="AS1250">
        <v>5</v>
      </c>
      <c r="AT1250" t="s">
        <v>777</v>
      </c>
      <c r="AU1250" t="s">
        <v>3217</v>
      </c>
      <c r="AV1250">
        <v>1</v>
      </c>
      <c r="AW1250">
        <v>7</v>
      </c>
      <c r="AX1250">
        <v>2</v>
      </c>
      <c r="AY1250" t="s">
        <v>7</v>
      </c>
      <c r="AZ1250" t="s">
        <v>7</v>
      </c>
      <c r="BA1250" t="s">
        <v>7</v>
      </c>
      <c r="BB1250" t="s">
        <v>7</v>
      </c>
      <c r="BC1250" t="s">
        <v>7</v>
      </c>
      <c r="BD1250" t="s">
        <v>623</v>
      </c>
      <c r="BE1250" t="s">
        <v>3217</v>
      </c>
      <c r="BF1250">
        <v>1</v>
      </c>
      <c r="BG1250">
        <v>7.2</v>
      </c>
      <c r="BH1250">
        <v>2</v>
      </c>
      <c r="BI1250">
        <v>1240</v>
      </c>
      <c r="BJ1250" t="s">
        <v>3217</v>
      </c>
      <c r="BK1250">
        <v>0.96950000000000003</v>
      </c>
      <c r="BL1250">
        <v>3.4</v>
      </c>
      <c r="BM1250">
        <v>1</v>
      </c>
      <c r="BN1250">
        <v>421</v>
      </c>
      <c r="BO1250" t="s">
        <v>3217</v>
      </c>
      <c r="BP1250">
        <v>1</v>
      </c>
      <c r="BQ1250">
        <v>12.7</v>
      </c>
      <c r="BR1250">
        <v>4</v>
      </c>
      <c r="BS1250">
        <v>907</v>
      </c>
      <c r="BT1250" t="s">
        <v>3217</v>
      </c>
      <c r="BU1250">
        <v>0.99490000000000001</v>
      </c>
      <c r="BV1250">
        <v>3.4</v>
      </c>
      <c r="BW1250">
        <v>1</v>
      </c>
      <c r="BX1250">
        <v>455</v>
      </c>
      <c r="BY1250" t="s">
        <v>3217</v>
      </c>
      <c r="BZ1250">
        <v>1</v>
      </c>
      <c r="CA1250">
        <v>3.9</v>
      </c>
      <c r="CB1250">
        <v>2</v>
      </c>
      <c r="CC1250">
        <v>424</v>
      </c>
      <c r="CD1250" t="s">
        <v>3217</v>
      </c>
      <c r="CE1250">
        <v>1</v>
      </c>
      <c r="CF1250">
        <v>3.9</v>
      </c>
      <c r="CG1250">
        <v>2</v>
      </c>
      <c r="CH1250">
        <v>962</v>
      </c>
      <c r="CI1250" t="s">
        <v>3217</v>
      </c>
      <c r="CJ1250">
        <v>0.99460000000000004</v>
      </c>
      <c r="CK1250">
        <v>3.9</v>
      </c>
      <c r="CL1250">
        <v>1</v>
      </c>
      <c r="CM1250">
        <v>951</v>
      </c>
      <c r="CN1250" t="s">
        <v>3217</v>
      </c>
      <c r="CO1250">
        <v>0.99539999999999995</v>
      </c>
      <c r="CP1250">
        <v>3.9</v>
      </c>
      <c r="CQ1250">
        <v>1</v>
      </c>
      <c r="CR1250" t="s">
        <v>330</v>
      </c>
      <c r="CS1250" t="s">
        <v>3217</v>
      </c>
      <c r="CT1250">
        <v>1</v>
      </c>
      <c r="CU1250">
        <v>6.5</v>
      </c>
      <c r="CV1250">
        <v>3</v>
      </c>
      <c r="CW1250" t="s">
        <v>179</v>
      </c>
      <c r="CX1250" t="s">
        <v>3217</v>
      </c>
      <c r="CY1250">
        <v>1</v>
      </c>
      <c r="CZ1250">
        <v>6.5</v>
      </c>
      <c r="DA1250">
        <v>2</v>
      </c>
      <c r="DB1250">
        <v>1003</v>
      </c>
      <c r="DC1250" t="s">
        <v>3217</v>
      </c>
      <c r="DD1250">
        <v>0.99450000000000005</v>
      </c>
      <c r="DE1250">
        <v>3.9</v>
      </c>
      <c r="DF1250">
        <v>1</v>
      </c>
      <c r="DG1250" t="s">
        <v>1642</v>
      </c>
      <c r="DH1250" t="s">
        <v>3217</v>
      </c>
      <c r="DI1250">
        <v>1</v>
      </c>
      <c r="DJ1250">
        <v>5.9</v>
      </c>
      <c r="DK1250">
        <v>2</v>
      </c>
      <c r="DL1250">
        <v>1220</v>
      </c>
      <c r="DM1250" t="s">
        <v>3217</v>
      </c>
      <c r="DN1250">
        <v>0.98119999999999996</v>
      </c>
      <c r="DO1250">
        <v>5.7</v>
      </c>
      <c r="DP1250">
        <v>1</v>
      </c>
      <c r="DQ1250">
        <v>466</v>
      </c>
      <c r="DR1250" t="s">
        <v>3217</v>
      </c>
      <c r="DS1250">
        <v>1</v>
      </c>
      <c r="DT1250">
        <v>7.8</v>
      </c>
      <c r="DU1250">
        <v>2</v>
      </c>
      <c r="DV1250">
        <v>797</v>
      </c>
      <c r="DW1250" t="s">
        <v>3217</v>
      </c>
      <c r="DX1250">
        <v>0.998</v>
      </c>
      <c r="DY1250">
        <v>8</v>
      </c>
      <c r="DZ1250">
        <v>1</v>
      </c>
      <c r="EA1250">
        <v>413</v>
      </c>
      <c r="EB1250" t="s">
        <v>3217</v>
      </c>
      <c r="EC1250">
        <v>1</v>
      </c>
      <c r="ED1250">
        <v>8.3000000000000007</v>
      </c>
      <c r="EE1250">
        <v>2</v>
      </c>
      <c r="EF1250">
        <v>465</v>
      </c>
      <c r="EG1250" t="s">
        <v>3217</v>
      </c>
      <c r="EH1250">
        <v>1</v>
      </c>
      <c r="EI1250">
        <v>12.4</v>
      </c>
      <c r="EJ1250">
        <v>3</v>
      </c>
      <c r="EK1250">
        <v>745</v>
      </c>
      <c r="EL1250" t="s">
        <v>3217</v>
      </c>
      <c r="EM1250">
        <v>0.99980000000000002</v>
      </c>
      <c r="EN1250">
        <v>8.5</v>
      </c>
      <c r="EO1250">
        <v>2</v>
      </c>
      <c r="EP1250" t="s">
        <v>329</v>
      </c>
      <c r="EQ1250" t="s">
        <v>3217</v>
      </c>
      <c r="ER1250">
        <v>1</v>
      </c>
      <c r="ES1250">
        <v>6.5</v>
      </c>
      <c r="ET1250">
        <v>3</v>
      </c>
      <c r="EU1250" t="s">
        <v>7</v>
      </c>
      <c r="EV1250" t="s">
        <v>7</v>
      </c>
      <c r="EW1250" t="s">
        <v>7</v>
      </c>
      <c r="EX1250" t="s">
        <v>7</v>
      </c>
      <c r="EY1250" t="s">
        <v>7</v>
      </c>
      <c r="EZ1250" t="s">
        <v>7</v>
      </c>
      <c r="FA1250" t="s">
        <v>7</v>
      </c>
      <c r="FB1250" t="s">
        <v>7</v>
      </c>
      <c r="FC1250" t="s">
        <v>7</v>
      </c>
      <c r="FD1250" t="s">
        <v>7</v>
      </c>
      <c r="FE1250" t="s">
        <v>7</v>
      </c>
      <c r="FF1250" t="s">
        <v>7</v>
      </c>
      <c r="FG1250" t="s">
        <v>7</v>
      </c>
      <c r="FH1250" t="s">
        <v>7</v>
      </c>
      <c r="FI1250" t="s">
        <v>7</v>
      </c>
      <c r="FJ1250" t="s">
        <v>7</v>
      </c>
      <c r="FK1250" t="s">
        <v>7</v>
      </c>
      <c r="FL1250" t="s">
        <v>7</v>
      </c>
      <c r="FM1250" t="s">
        <v>7</v>
      </c>
      <c r="FN1250" t="s">
        <v>7</v>
      </c>
      <c r="FO1250">
        <v>1063</v>
      </c>
      <c r="FP1250" t="s">
        <v>3217</v>
      </c>
      <c r="FQ1250">
        <v>0.99380000000000002</v>
      </c>
      <c r="FR1250">
        <v>17.100000000000001</v>
      </c>
      <c r="FS1250">
        <v>1</v>
      </c>
      <c r="FT1250" t="s">
        <v>7</v>
      </c>
      <c r="FU1250" t="s">
        <v>7</v>
      </c>
      <c r="FV1250" t="s">
        <v>7</v>
      </c>
      <c r="FW1250" t="s">
        <v>7</v>
      </c>
      <c r="FX1250" t="s">
        <v>7</v>
      </c>
      <c r="FY1250">
        <v>409</v>
      </c>
      <c r="FZ1250" t="s">
        <v>3217</v>
      </c>
      <c r="GA1250">
        <v>1</v>
      </c>
      <c r="GB1250">
        <v>8.3000000000000007</v>
      </c>
      <c r="GC1250">
        <v>2</v>
      </c>
      <c r="GD1250" t="s">
        <v>7</v>
      </c>
      <c r="GE1250" t="s">
        <v>7</v>
      </c>
      <c r="GF1250" t="s">
        <v>7</v>
      </c>
      <c r="GG1250" t="s">
        <v>7</v>
      </c>
      <c r="GH1250" t="s">
        <v>7</v>
      </c>
      <c r="GI1250">
        <v>409</v>
      </c>
      <c r="GJ1250" t="s">
        <v>3217</v>
      </c>
      <c r="GK1250">
        <v>1</v>
      </c>
      <c r="GL1250">
        <v>8.3000000000000007</v>
      </c>
      <c r="GM1250">
        <v>3</v>
      </c>
      <c r="GN1250">
        <v>977</v>
      </c>
      <c r="GO1250" t="s">
        <v>3217</v>
      </c>
      <c r="GP1250">
        <v>0.99450000000000005</v>
      </c>
      <c r="GQ1250">
        <v>3.4</v>
      </c>
      <c r="GR1250">
        <v>1</v>
      </c>
      <c r="GS1250">
        <v>380</v>
      </c>
      <c r="GT1250" t="s">
        <v>3217</v>
      </c>
      <c r="GU1250">
        <v>1</v>
      </c>
      <c r="GV1250">
        <v>8</v>
      </c>
      <c r="GW1250">
        <v>2</v>
      </c>
      <c r="GX1250" t="s">
        <v>7</v>
      </c>
      <c r="GY1250" t="s">
        <v>7</v>
      </c>
      <c r="GZ1250" t="s">
        <v>7</v>
      </c>
      <c r="HA1250" t="s">
        <v>7</v>
      </c>
      <c r="HB1250" t="s">
        <v>7</v>
      </c>
      <c r="HC1250">
        <v>955</v>
      </c>
      <c r="HD1250" t="s">
        <v>3217</v>
      </c>
      <c r="HE1250">
        <v>0.99450000000000005</v>
      </c>
      <c r="HF1250">
        <v>3.9</v>
      </c>
      <c r="HG1250">
        <v>1</v>
      </c>
      <c r="HH1250">
        <v>928</v>
      </c>
      <c r="HI1250" t="s">
        <v>3217</v>
      </c>
      <c r="HJ1250">
        <v>0.99439999999999995</v>
      </c>
      <c r="HK1250">
        <v>3.9</v>
      </c>
      <c r="HL1250">
        <v>1</v>
      </c>
      <c r="HM1250" t="s">
        <v>7</v>
      </c>
      <c r="HN1250" t="s">
        <v>7</v>
      </c>
      <c r="HO1250" t="s">
        <v>7</v>
      </c>
      <c r="HP1250" t="s">
        <v>7</v>
      </c>
      <c r="HQ1250" t="s">
        <v>7</v>
      </c>
      <c r="HR1250">
        <v>429</v>
      </c>
      <c r="HS1250" t="s">
        <v>3217</v>
      </c>
      <c r="HT1250">
        <v>1</v>
      </c>
      <c r="HU1250">
        <v>7.8</v>
      </c>
      <c r="HV1250">
        <v>2</v>
      </c>
      <c r="HW1250">
        <v>951</v>
      </c>
      <c r="HX1250" t="s">
        <v>3217</v>
      </c>
      <c r="HY1250">
        <v>0.99490000000000001</v>
      </c>
      <c r="HZ1250">
        <v>4.4000000000000004</v>
      </c>
      <c r="IA1250">
        <v>1</v>
      </c>
      <c r="IB1250">
        <v>949</v>
      </c>
      <c r="IC1250" t="s">
        <v>3217</v>
      </c>
      <c r="ID1250">
        <v>0.99480000000000002</v>
      </c>
      <c r="IE1250">
        <v>4.4000000000000004</v>
      </c>
      <c r="IF1250">
        <v>1</v>
      </c>
    </row>
    <row r="1251" spans="1:240">
      <c r="A1251">
        <v>1073</v>
      </c>
      <c r="B1251" t="s">
        <v>3218</v>
      </c>
      <c r="C1251">
        <v>0.99399999999999999</v>
      </c>
      <c r="D1251">
        <v>5.2</v>
      </c>
      <c r="E1251">
        <v>1</v>
      </c>
      <c r="F1251">
        <v>1187</v>
      </c>
      <c r="G1251" t="s">
        <v>3218</v>
      </c>
      <c r="H1251">
        <v>0.96440000000000003</v>
      </c>
      <c r="I1251">
        <v>5.2</v>
      </c>
      <c r="J1251">
        <v>1</v>
      </c>
      <c r="K1251" t="s">
        <v>7</v>
      </c>
      <c r="L1251" t="s">
        <v>7</v>
      </c>
      <c r="M1251" t="s">
        <v>7</v>
      </c>
      <c r="N1251" t="s">
        <v>7</v>
      </c>
      <c r="O1251" t="s">
        <v>7</v>
      </c>
      <c r="P1251">
        <v>495</v>
      </c>
      <c r="Q1251" t="s">
        <v>3218</v>
      </c>
      <c r="R1251">
        <v>1</v>
      </c>
      <c r="S1251">
        <v>13.6</v>
      </c>
      <c r="T1251">
        <v>2</v>
      </c>
      <c r="U1251" t="s">
        <v>7</v>
      </c>
      <c r="V1251" t="s">
        <v>7</v>
      </c>
      <c r="W1251" t="s">
        <v>7</v>
      </c>
      <c r="X1251" t="s">
        <v>7</v>
      </c>
      <c r="Y1251" t="s">
        <v>7</v>
      </c>
      <c r="Z1251">
        <v>1101</v>
      </c>
      <c r="AA1251" t="s">
        <v>3218</v>
      </c>
      <c r="AB1251">
        <v>0.99450000000000005</v>
      </c>
      <c r="AC1251">
        <v>5.2</v>
      </c>
      <c r="AD1251">
        <v>1</v>
      </c>
      <c r="AE1251">
        <v>469</v>
      </c>
      <c r="AF1251" t="s">
        <v>3218</v>
      </c>
      <c r="AG1251">
        <v>1</v>
      </c>
      <c r="AH1251">
        <v>13.6</v>
      </c>
      <c r="AI1251">
        <v>2</v>
      </c>
      <c r="AJ1251" t="s">
        <v>7</v>
      </c>
      <c r="AK1251" t="s">
        <v>7</v>
      </c>
      <c r="AL1251" t="s">
        <v>7</v>
      </c>
      <c r="AM1251" t="s">
        <v>7</v>
      </c>
      <c r="AN1251" t="s">
        <v>7</v>
      </c>
      <c r="AO1251">
        <v>465</v>
      </c>
      <c r="AP1251" t="s">
        <v>3218</v>
      </c>
      <c r="AQ1251">
        <v>1</v>
      </c>
      <c r="AR1251">
        <v>9.6</v>
      </c>
      <c r="AS1251">
        <v>2</v>
      </c>
      <c r="AT1251" t="s">
        <v>7</v>
      </c>
      <c r="AU1251" t="s">
        <v>7</v>
      </c>
      <c r="AV1251" t="s">
        <v>7</v>
      </c>
      <c r="AW1251" t="s">
        <v>7</v>
      </c>
      <c r="AX1251" t="s">
        <v>7</v>
      </c>
      <c r="AY1251" t="s">
        <v>7</v>
      </c>
      <c r="AZ1251" t="s">
        <v>7</v>
      </c>
      <c r="BA1251" t="s">
        <v>7</v>
      </c>
      <c r="BB1251" t="s">
        <v>7</v>
      </c>
      <c r="BC1251" t="s">
        <v>7</v>
      </c>
      <c r="BD1251" t="s">
        <v>7</v>
      </c>
      <c r="BE1251" t="s">
        <v>7</v>
      </c>
      <c r="BF1251" t="s">
        <v>7</v>
      </c>
      <c r="BG1251" t="s">
        <v>7</v>
      </c>
      <c r="BH1251" t="s">
        <v>7</v>
      </c>
      <c r="BI1251" t="s">
        <v>7</v>
      </c>
      <c r="BJ1251" t="s">
        <v>7</v>
      </c>
      <c r="BK1251" t="s">
        <v>7</v>
      </c>
      <c r="BL1251" t="s">
        <v>7</v>
      </c>
      <c r="BM1251" t="s">
        <v>7</v>
      </c>
      <c r="BN1251" t="s">
        <v>7</v>
      </c>
      <c r="BO1251" t="s">
        <v>7</v>
      </c>
      <c r="BP1251" t="s">
        <v>7</v>
      </c>
      <c r="BQ1251" t="s">
        <v>7</v>
      </c>
      <c r="BR1251" t="s">
        <v>7</v>
      </c>
      <c r="BS1251" t="s">
        <v>7</v>
      </c>
      <c r="BT1251" t="s">
        <v>7</v>
      </c>
      <c r="BU1251" t="s">
        <v>7</v>
      </c>
      <c r="BV1251" t="s">
        <v>7</v>
      </c>
      <c r="BW1251" t="s">
        <v>7</v>
      </c>
      <c r="BX1251" t="s">
        <v>7</v>
      </c>
      <c r="BY1251" t="s">
        <v>7</v>
      </c>
      <c r="BZ1251" t="s">
        <v>7</v>
      </c>
      <c r="CA1251" t="s">
        <v>7</v>
      </c>
      <c r="CB1251" t="s">
        <v>7</v>
      </c>
      <c r="CC1251">
        <v>1102</v>
      </c>
      <c r="CD1251" t="s">
        <v>3218</v>
      </c>
      <c r="CE1251">
        <v>0.99480000000000002</v>
      </c>
      <c r="CF1251">
        <v>5.2</v>
      </c>
      <c r="CG1251">
        <v>1</v>
      </c>
      <c r="CH1251" t="s">
        <v>7</v>
      </c>
      <c r="CI1251" t="s">
        <v>7</v>
      </c>
      <c r="CJ1251" t="s">
        <v>7</v>
      </c>
      <c r="CK1251" t="s">
        <v>7</v>
      </c>
      <c r="CL1251" t="s">
        <v>7</v>
      </c>
      <c r="CM1251">
        <v>1163</v>
      </c>
      <c r="CN1251" t="s">
        <v>3218</v>
      </c>
      <c r="CO1251">
        <v>0.98760000000000003</v>
      </c>
      <c r="CP1251">
        <v>5.2</v>
      </c>
      <c r="CQ1251">
        <v>1</v>
      </c>
      <c r="CR1251">
        <v>1134</v>
      </c>
      <c r="CS1251" t="s">
        <v>3218</v>
      </c>
      <c r="CT1251">
        <v>0.99070000000000003</v>
      </c>
      <c r="CU1251">
        <v>5.2</v>
      </c>
      <c r="CV1251">
        <v>1</v>
      </c>
      <c r="CW1251">
        <v>1022</v>
      </c>
      <c r="CX1251" t="s">
        <v>3218</v>
      </c>
      <c r="CY1251">
        <v>0.99429999999999996</v>
      </c>
      <c r="CZ1251">
        <v>5.2</v>
      </c>
      <c r="DA1251">
        <v>1</v>
      </c>
      <c r="DB1251">
        <v>750</v>
      </c>
      <c r="DC1251" t="s">
        <v>3218</v>
      </c>
      <c r="DD1251">
        <v>0.99990000000000001</v>
      </c>
      <c r="DE1251">
        <v>9.6</v>
      </c>
      <c r="DF1251">
        <v>2</v>
      </c>
      <c r="DG1251" t="s">
        <v>7</v>
      </c>
      <c r="DH1251" t="s">
        <v>7</v>
      </c>
      <c r="DI1251" t="s">
        <v>7</v>
      </c>
      <c r="DJ1251" t="s">
        <v>7</v>
      </c>
      <c r="DK1251" t="s">
        <v>7</v>
      </c>
      <c r="DL1251">
        <v>1276</v>
      </c>
      <c r="DM1251" t="s">
        <v>3218</v>
      </c>
      <c r="DN1251">
        <v>0.94989999999999997</v>
      </c>
      <c r="DO1251">
        <v>4.4000000000000004</v>
      </c>
      <c r="DP1251">
        <v>1</v>
      </c>
      <c r="DQ1251">
        <v>863</v>
      </c>
      <c r="DR1251" t="s">
        <v>3218</v>
      </c>
      <c r="DS1251">
        <v>0.99890000000000001</v>
      </c>
      <c r="DT1251">
        <v>10.4</v>
      </c>
      <c r="DU1251">
        <v>1</v>
      </c>
      <c r="DV1251">
        <v>975</v>
      </c>
      <c r="DW1251" t="s">
        <v>3218</v>
      </c>
      <c r="DX1251">
        <v>0.99490000000000001</v>
      </c>
      <c r="DY1251">
        <v>5.2</v>
      </c>
      <c r="DZ1251">
        <v>1</v>
      </c>
      <c r="EA1251" t="s">
        <v>7</v>
      </c>
      <c r="EB1251" t="s">
        <v>7</v>
      </c>
      <c r="EC1251" t="s">
        <v>7</v>
      </c>
      <c r="ED1251" t="s">
        <v>7</v>
      </c>
      <c r="EE1251" t="s">
        <v>7</v>
      </c>
      <c r="EF1251" t="s">
        <v>7</v>
      </c>
      <c r="EG1251" t="s">
        <v>7</v>
      </c>
      <c r="EH1251" t="s">
        <v>7</v>
      </c>
      <c r="EI1251" t="s">
        <v>7</v>
      </c>
      <c r="EJ1251" t="s">
        <v>7</v>
      </c>
      <c r="EK1251" t="s">
        <v>7</v>
      </c>
      <c r="EL1251" t="s">
        <v>7</v>
      </c>
      <c r="EM1251" t="s">
        <v>7</v>
      </c>
      <c r="EN1251" t="s">
        <v>7</v>
      </c>
      <c r="EO1251" t="s">
        <v>7</v>
      </c>
      <c r="EP1251" t="s">
        <v>7</v>
      </c>
      <c r="EQ1251" t="s">
        <v>7</v>
      </c>
      <c r="ER1251" t="s">
        <v>7</v>
      </c>
      <c r="ES1251" t="s">
        <v>7</v>
      </c>
      <c r="ET1251" t="s">
        <v>7</v>
      </c>
      <c r="EU1251">
        <v>443</v>
      </c>
      <c r="EV1251" t="s">
        <v>3218</v>
      </c>
      <c r="EW1251">
        <v>1</v>
      </c>
      <c r="EX1251">
        <v>12.8</v>
      </c>
      <c r="EY1251">
        <v>2</v>
      </c>
      <c r="EZ1251">
        <v>1194</v>
      </c>
      <c r="FA1251" t="s">
        <v>3218</v>
      </c>
      <c r="FB1251">
        <v>0.95540000000000003</v>
      </c>
      <c r="FC1251">
        <v>5.2</v>
      </c>
      <c r="FD1251">
        <v>1</v>
      </c>
      <c r="FE1251" t="s">
        <v>7</v>
      </c>
      <c r="FF1251" t="s">
        <v>7</v>
      </c>
      <c r="FG1251" t="s">
        <v>7</v>
      </c>
      <c r="FH1251" t="s">
        <v>7</v>
      </c>
      <c r="FI1251" t="s">
        <v>7</v>
      </c>
      <c r="FJ1251" t="s">
        <v>7</v>
      </c>
      <c r="FK1251" t="s">
        <v>7</v>
      </c>
      <c r="FL1251" t="s">
        <v>7</v>
      </c>
      <c r="FM1251" t="s">
        <v>7</v>
      </c>
      <c r="FN1251" t="s">
        <v>7</v>
      </c>
      <c r="FO1251" t="s">
        <v>7</v>
      </c>
      <c r="FP1251" t="s">
        <v>7</v>
      </c>
      <c r="FQ1251" t="s">
        <v>7</v>
      </c>
      <c r="FR1251" t="s">
        <v>7</v>
      </c>
      <c r="FS1251" t="s">
        <v>7</v>
      </c>
      <c r="FT1251">
        <v>1012</v>
      </c>
      <c r="FU1251" t="s">
        <v>3218</v>
      </c>
      <c r="FV1251">
        <v>0.99350000000000005</v>
      </c>
      <c r="FW1251">
        <v>5.2</v>
      </c>
      <c r="FX1251">
        <v>1</v>
      </c>
      <c r="FY1251">
        <v>959</v>
      </c>
      <c r="FZ1251" t="s">
        <v>3218</v>
      </c>
      <c r="GA1251">
        <v>0.99519999999999997</v>
      </c>
      <c r="GB1251">
        <v>5.2</v>
      </c>
      <c r="GC1251">
        <v>1</v>
      </c>
      <c r="GD1251">
        <v>1042</v>
      </c>
      <c r="GE1251" t="s">
        <v>3218</v>
      </c>
      <c r="GF1251">
        <v>0.99419999999999997</v>
      </c>
      <c r="GG1251">
        <v>5.2</v>
      </c>
      <c r="GH1251">
        <v>1</v>
      </c>
      <c r="GI1251">
        <v>917</v>
      </c>
      <c r="GJ1251" t="s">
        <v>3218</v>
      </c>
      <c r="GK1251">
        <v>0.99480000000000002</v>
      </c>
      <c r="GL1251">
        <v>5.2</v>
      </c>
      <c r="GM1251">
        <v>1</v>
      </c>
      <c r="GN1251" t="s">
        <v>7</v>
      </c>
      <c r="GO1251" t="s">
        <v>7</v>
      </c>
      <c r="GP1251" t="s">
        <v>7</v>
      </c>
      <c r="GQ1251" t="s">
        <v>7</v>
      </c>
      <c r="GR1251" t="s">
        <v>7</v>
      </c>
      <c r="GS1251" t="s">
        <v>7</v>
      </c>
      <c r="GT1251" t="s">
        <v>7</v>
      </c>
      <c r="GU1251" t="s">
        <v>7</v>
      </c>
      <c r="GV1251" t="s">
        <v>7</v>
      </c>
      <c r="GW1251" t="s">
        <v>7</v>
      </c>
      <c r="GX1251" t="s">
        <v>7</v>
      </c>
      <c r="GY1251" t="s">
        <v>7</v>
      </c>
      <c r="GZ1251" t="s">
        <v>7</v>
      </c>
      <c r="HA1251" t="s">
        <v>7</v>
      </c>
      <c r="HB1251" t="s">
        <v>7</v>
      </c>
      <c r="HC1251">
        <v>441</v>
      </c>
      <c r="HD1251" t="s">
        <v>3218</v>
      </c>
      <c r="HE1251">
        <v>1</v>
      </c>
      <c r="HF1251">
        <v>21.2</v>
      </c>
      <c r="HG1251">
        <v>3</v>
      </c>
      <c r="HH1251">
        <v>940</v>
      </c>
      <c r="HI1251" t="s">
        <v>3218</v>
      </c>
      <c r="HJ1251">
        <v>0.99439999999999995</v>
      </c>
      <c r="HK1251">
        <v>5.2</v>
      </c>
      <c r="HL1251">
        <v>1</v>
      </c>
      <c r="HM1251" t="s">
        <v>7</v>
      </c>
      <c r="HN1251" t="s">
        <v>7</v>
      </c>
      <c r="HO1251" t="s">
        <v>7</v>
      </c>
      <c r="HP1251" t="s">
        <v>7</v>
      </c>
      <c r="HQ1251" t="s">
        <v>7</v>
      </c>
      <c r="HR1251">
        <v>1094</v>
      </c>
      <c r="HS1251" t="s">
        <v>3218</v>
      </c>
      <c r="HT1251">
        <v>0.99339999999999995</v>
      </c>
      <c r="HU1251">
        <v>5.2</v>
      </c>
      <c r="HV1251">
        <v>1</v>
      </c>
      <c r="HW1251" t="s">
        <v>7</v>
      </c>
      <c r="HX1251" t="s">
        <v>7</v>
      </c>
      <c r="HY1251" t="s">
        <v>7</v>
      </c>
      <c r="HZ1251" t="s">
        <v>7</v>
      </c>
      <c r="IA1251" t="s">
        <v>7</v>
      </c>
      <c r="IB1251">
        <v>1031</v>
      </c>
      <c r="IC1251" t="s">
        <v>3218</v>
      </c>
      <c r="ID1251">
        <v>0.99419999999999997</v>
      </c>
      <c r="IE1251">
        <v>8.4</v>
      </c>
      <c r="IF1251">
        <v>1</v>
      </c>
    </row>
    <row r="1252" spans="1:240">
      <c r="A1252">
        <v>1074</v>
      </c>
      <c r="B1252" t="s">
        <v>3219</v>
      </c>
      <c r="C1252">
        <v>0.99399999999999999</v>
      </c>
      <c r="D1252">
        <v>3.7</v>
      </c>
      <c r="E1252">
        <v>1</v>
      </c>
      <c r="F1252">
        <v>970</v>
      </c>
      <c r="G1252" t="s">
        <v>3219</v>
      </c>
      <c r="H1252">
        <v>0.99429999999999996</v>
      </c>
      <c r="I1252">
        <v>3.7</v>
      </c>
      <c r="J1252">
        <v>1</v>
      </c>
      <c r="K1252">
        <v>1153</v>
      </c>
      <c r="L1252" t="s">
        <v>3219</v>
      </c>
      <c r="M1252">
        <v>0.97319999999999995</v>
      </c>
      <c r="N1252">
        <v>6</v>
      </c>
      <c r="O1252">
        <v>1</v>
      </c>
      <c r="P1252">
        <v>1059</v>
      </c>
      <c r="Q1252" t="s">
        <v>3219</v>
      </c>
      <c r="R1252">
        <v>0.99419999999999997</v>
      </c>
      <c r="S1252">
        <v>4.8</v>
      </c>
      <c r="T1252">
        <v>1</v>
      </c>
      <c r="U1252" t="s">
        <v>7</v>
      </c>
      <c r="V1252" t="s">
        <v>7</v>
      </c>
      <c r="W1252" t="s">
        <v>7</v>
      </c>
      <c r="X1252" t="s">
        <v>7</v>
      </c>
      <c r="Y1252" t="s">
        <v>7</v>
      </c>
      <c r="Z1252" t="s">
        <v>7</v>
      </c>
      <c r="AA1252" t="s">
        <v>7</v>
      </c>
      <c r="AB1252" t="s">
        <v>7</v>
      </c>
      <c r="AC1252" t="s">
        <v>7</v>
      </c>
      <c r="AD1252" t="s">
        <v>7</v>
      </c>
      <c r="AE1252" t="s">
        <v>7</v>
      </c>
      <c r="AF1252" t="s">
        <v>7</v>
      </c>
      <c r="AG1252" t="s">
        <v>7</v>
      </c>
      <c r="AH1252" t="s">
        <v>7</v>
      </c>
      <c r="AI1252" t="s">
        <v>7</v>
      </c>
      <c r="AJ1252" t="s">
        <v>7</v>
      </c>
      <c r="AK1252" t="s">
        <v>7</v>
      </c>
      <c r="AL1252" t="s">
        <v>7</v>
      </c>
      <c r="AM1252" t="s">
        <v>7</v>
      </c>
      <c r="AN1252" t="s">
        <v>7</v>
      </c>
      <c r="AO1252">
        <v>1148</v>
      </c>
      <c r="AP1252" t="s">
        <v>3219</v>
      </c>
      <c r="AQ1252">
        <v>0.98980000000000001</v>
      </c>
      <c r="AR1252">
        <v>3.7</v>
      </c>
      <c r="AS1252">
        <v>1</v>
      </c>
      <c r="AT1252" t="s">
        <v>7</v>
      </c>
      <c r="AU1252" t="s">
        <v>7</v>
      </c>
      <c r="AV1252" t="s">
        <v>7</v>
      </c>
      <c r="AW1252" t="s">
        <v>7</v>
      </c>
      <c r="AX1252" t="s">
        <v>7</v>
      </c>
      <c r="AY1252" t="s">
        <v>7</v>
      </c>
      <c r="AZ1252" t="s">
        <v>7</v>
      </c>
      <c r="BA1252" t="s">
        <v>7</v>
      </c>
      <c r="BB1252" t="s">
        <v>7</v>
      </c>
      <c r="BC1252" t="s">
        <v>7</v>
      </c>
      <c r="BD1252" t="s">
        <v>7</v>
      </c>
      <c r="BE1252" t="s">
        <v>7</v>
      </c>
      <c r="BF1252" t="s">
        <v>7</v>
      </c>
      <c r="BG1252" t="s">
        <v>7</v>
      </c>
      <c r="BH1252" t="s">
        <v>7</v>
      </c>
      <c r="BI1252" t="s">
        <v>7</v>
      </c>
      <c r="BJ1252" t="s">
        <v>7</v>
      </c>
      <c r="BK1252" t="s">
        <v>7</v>
      </c>
      <c r="BL1252" t="s">
        <v>7</v>
      </c>
      <c r="BM1252" t="s">
        <v>7</v>
      </c>
      <c r="BN1252">
        <v>446</v>
      </c>
      <c r="BO1252" t="s">
        <v>3219</v>
      </c>
      <c r="BP1252">
        <v>1</v>
      </c>
      <c r="BQ1252">
        <v>11.8</v>
      </c>
      <c r="BR1252">
        <v>4</v>
      </c>
      <c r="BS1252">
        <v>1009</v>
      </c>
      <c r="BT1252" t="s">
        <v>3219</v>
      </c>
      <c r="BU1252">
        <v>0.99439999999999995</v>
      </c>
      <c r="BV1252">
        <v>6</v>
      </c>
      <c r="BW1252">
        <v>1</v>
      </c>
      <c r="BX1252" t="s">
        <v>7</v>
      </c>
      <c r="BY1252" t="s">
        <v>7</v>
      </c>
      <c r="BZ1252" t="s">
        <v>7</v>
      </c>
      <c r="CA1252" t="s">
        <v>7</v>
      </c>
      <c r="CB1252" t="s">
        <v>7</v>
      </c>
      <c r="CC1252">
        <v>722</v>
      </c>
      <c r="CD1252" t="s">
        <v>3219</v>
      </c>
      <c r="CE1252">
        <v>0.99990000000000001</v>
      </c>
      <c r="CF1252">
        <v>13.4</v>
      </c>
      <c r="CG1252">
        <v>2</v>
      </c>
      <c r="CH1252" t="s">
        <v>7</v>
      </c>
      <c r="CI1252" t="s">
        <v>7</v>
      </c>
      <c r="CJ1252" t="s">
        <v>7</v>
      </c>
      <c r="CK1252" t="s">
        <v>7</v>
      </c>
      <c r="CL1252" t="s">
        <v>7</v>
      </c>
      <c r="CM1252" t="s">
        <v>7</v>
      </c>
      <c r="CN1252" t="s">
        <v>7</v>
      </c>
      <c r="CO1252" t="s">
        <v>7</v>
      </c>
      <c r="CP1252" t="s">
        <v>7</v>
      </c>
      <c r="CQ1252" t="s">
        <v>7</v>
      </c>
      <c r="CR1252" t="s">
        <v>7</v>
      </c>
      <c r="CS1252" t="s">
        <v>7</v>
      </c>
      <c r="CT1252" t="s">
        <v>7</v>
      </c>
      <c r="CU1252" t="s">
        <v>7</v>
      </c>
      <c r="CV1252" t="s">
        <v>7</v>
      </c>
      <c r="CW1252" t="s">
        <v>7</v>
      </c>
      <c r="CX1252" t="s">
        <v>7</v>
      </c>
      <c r="CY1252" t="s">
        <v>7</v>
      </c>
      <c r="CZ1252" t="s">
        <v>7</v>
      </c>
      <c r="DA1252" t="s">
        <v>7</v>
      </c>
      <c r="DB1252" t="s">
        <v>7</v>
      </c>
      <c r="DC1252" t="s">
        <v>7</v>
      </c>
      <c r="DD1252" t="s">
        <v>7</v>
      </c>
      <c r="DE1252" t="s">
        <v>7</v>
      </c>
      <c r="DF1252" t="s">
        <v>7</v>
      </c>
      <c r="DG1252">
        <v>472</v>
      </c>
      <c r="DH1252" t="s">
        <v>3219</v>
      </c>
      <c r="DI1252">
        <v>1</v>
      </c>
      <c r="DJ1252">
        <v>12.2</v>
      </c>
      <c r="DK1252">
        <v>3</v>
      </c>
      <c r="DL1252">
        <v>1265</v>
      </c>
      <c r="DM1252" t="s">
        <v>3219</v>
      </c>
      <c r="DN1252">
        <v>0.95440000000000003</v>
      </c>
      <c r="DO1252">
        <v>3.5</v>
      </c>
      <c r="DP1252">
        <v>1</v>
      </c>
      <c r="DQ1252" t="s">
        <v>7</v>
      </c>
      <c r="DR1252" t="s">
        <v>7</v>
      </c>
      <c r="DS1252" t="s">
        <v>7</v>
      </c>
      <c r="DT1252" t="s">
        <v>7</v>
      </c>
      <c r="DU1252" t="s">
        <v>7</v>
      </c>
      <c r="DV1252">
        <v>1075</v>
      </c>
      <c r="DW1252" t="s">
        <v>3219</v>
      </c>
      <c r="DX1252">
        <v>0.99439999999999995</v>
      </c>
      <c r="DY1252">
        <v>3.7</v>
      </c>
      <c r="DZ1252">
        <v>1</v>
      </c>
      <c r="EA1252" t="s">
        <v>7</v>
      </c>
      <c r="EB1252" t="s">
        <v>7</v>
      </c>
      <c r="EC1252" t="s">
        <v>7</v>
      </c>
      <c r="ED1252" t="s">
        <v>7</v>
      </c>
      <c r="EE1252" t="s">
        <v>7</v>
      </c>
      <c r="EF1252">
        <v>1334</v>
      </c>
      <c r="EG1252" t="s">
        <v>3219</v>
      </c>
      <c r="EH1252">
        <v>0.9173</v>
      </c>
      <c r="EI1252">
        <v>2.5</v>
      </c>
      <c r="EJ1252">
        <v>1</v>
      </c>
      <c r="EK1252">
        <v>1087</v>
      </c>
      <c r="EL1252" t="s">
        <v>3219</v>
      </c>
      <c r="EM1252">
        <v>0.99350000000000005</v>
      </c>
      <c r="EN1252">
        <v>6</v>
      </c>
      <c r="EO1252">
        <v>1</v>
      </c>
      <c r="EP1252" t="s">
        <v>7</v>
      </c>
      <c r="EQ1252" t="s">
        <v>7</v>
      </c>
      <c r="ER1252" t="s">
        <v>7</v>
      </c>
      <c r="ES1252" t="s">
        <v>7</v>
      </c>
      <c r="ET1252" t="s">
        <v>7</v>
      </c>
      <c r="EU1252" t="s">
        <v>7</v>
      </c>
      <c r="EV1252" t="s">
        <v>7</v>
      </c>
      <c r="EW1252" t="s">
        <v>7</v>
      </c>
      <c r="EX1252" t="s">
        <v>7</v>
      </c>
      <c r="EY1252" t="s">
        <v>7</v>
      </c>
      <c r="EZ1252" t="s">
        <v>7</v>
      </c>
      <c r="FA1252" t="s">
        <v>7</v>
      </c>
      <c r="FB1252" t="s">
        <v>7</v>
      </c>
      <c r="FC1252" t="s">
        <v>7</v>
      </c>
      <c r="FD1252" t="s">
        <v>7</v>
      </c>
      <c r="FE1252">
        <v>1128</v>
      </c>
      <c r="FF1252" t="s">
        <v>3219</v>
      </c>
      <c r="FG1252">
        <v>0.95899999999999996</v>
      </c>
      <c r="FH1252">
        <v>6</v>
      </c>
      <c r="FI1252">
        <v>1</v>
      </c>
      <c r="FJ1252" t="s">
        <v>7</v>
      </c>
      <c r="FK1252" t="s">
        <v>7</v>
      </c>
      <c r="FL1252" t="s">
        <v>7</v>
      </c>
      <c r="FM1252" t="s">
        <v>7</v>
      </c>
      <c r="FN1252" t="s">
        <v>7</v>
      </c>
      <c r="FO1252" t="s">
        <v>7</v>
      </c>
      <c r="FP1252" t="s">
        <v>7</v>
      </c>
      <c r="FQ1252" t="s">
        <v>7</v>
      </c>
      <c r="FR1252" t="s">
        <v>7</v>
      </c>
      <c r="FS1252" t="s">
        <v>7</v>
      </c>
      <c r="FT1252">
        <v>896</v>
      </c>
      <c r="FU1252" t="s">
        <v>3219</v>
      </c>
      <c r="FV1252">
        <v>0.99460000000000004</v>
      </c>
      <c r="FW1252">
        <v>4.8</v>
      </c>
      <c r="FX1252">
        <v>1</v>
      </c>
      <c r="FY1252" t="s">
        <v>7</v>
      </c>
      <c r="FZ1252" t="s">
        <v>7</v>
      </c>
      <c r="GA1252" t="s">
        <v>7</v>
      </c>
      <c r="GB1252" t="s">
        <v>7</v>
      </c>
      <c r="GC1252" t="s">
        <v>7</v>
      </c>
      <c r="GD1252">
        <v>686</v>
      </c>
      <c r="GE1252" t="s">
        <v>3219</v>
      </c>
      <c r="GF1252">
        <v>0.99990000000000001</v>
      </c>
      <c r="GG1252">
        <v>10.9</v>
      </c>
      <c r="GH1252">
        <v>2</v>
      </c>
      <c r="GI1252">
        <v>1203</v>
      </c>
      <c r="GJ1252" t="s">
        <v>3219</v>
      </c>
      <c r="GK1252">
        <v>0.9335</v>
      </c>
      <c r="GL1252">
        <v>3.7</v>
      </c>
      <c r="GM1252">
        <v>1</v>
      </c>
      <c r="GN1252" t="s">
        <v>7</v>
      </c>
      <c r="GO1252" t="s">
        <v>7</v>
      </c>
      <c r="GP1252" t="s">
        <v>7</v>
      </c>
      <c r="GQ1252" t="s">
        <v>7</v>
      </c>
      <c r="GR1252" t="s">
        <v>7</v>
      </c>
      <c r="GS1252" t="s">
        <v>7</v>
      </c>
      <c r="GT1252" t="s">
        <v>7</v>
      </c>
      <c r="GU1252" t="s">
        <v>7</v>
      </c>
      <c r="GV1252" t="s">
        <v>7</v>
      </c>
      <c r="GW1252" t="s">
        <v>7</v>
      </c>
      <c r="GX1252" t="s">
        <v>7</v>
      </c>
      <c r="GY1252" t="s">
        <v>7</v>
      </c>
      <c r="GZ1252" t="s">
        <v>7</v>
      </c>
      <c r="HA1252" t="s">
        <v>7</v>
      </c>
      <c r="HB1252" t="s">
        <v>7</v>
      </c>
      <c r="HC1252" t="s">
        <v>7</v>
      </c>
      <c r="HD1252" t="s">
        <v>7</v>
      </c>
      <c r="HE1252" t="s">
        <v>7</v>
      </c>
      <c r="HF1252" t="s">
        <v>7</v>
      </c>
      <c r="HG1252" t="s">
        <v>7</v>
      </c>
      <c r="HH1252" t="s">
        <v>7</v>
      </c>
      <c r="HI1252" t="s">
        <v>7</v>
      </c>
      <c r="HJ1252" t="s">
        <v>7</v>
      </c>
      <c r="HK1252" t="s">
        <v>7</v>
      </c>
      <c r="HL1252" t="s">
        <v>7</v>
      </c>
      <c r="HM1252">
        <v>440</v>
      </c>
      <c r="HN1252" t="s">
        <v>3219</v>
      </c>
      <c r="HO1252">
        <v>1</v>
      </c>
      <c r="HP1252">
        <v>9.6999999999999993</v>
      </c>
      <c r="HQ1252">
        <v>2</v>
      </c>
      <c r="HR1252" t="s">
        <v>7</v>
      </c>
      <c r="HS1252" t="s">
        <v>7</v>
      </c>
      <c r="HT1252" t="s">
        <v>7</v>
      </c>
      <c r="HU1252" t="s">
        <v>7</v>
      </c>
      <c r="HV1252" t="s">
        <v>7</v>
      </c>
      <c r="HW1252" t="s">
        <v>7</v>
      </c>
      <c r="HX1252" t="s">
        <v>7</v>
      </c>
      <c r="HY1252" t="s">
        <v>7</v>
      </c>
      <c r="HZ1252" t="s">
        <v>7</v>
      </c>
      <c r="IA1252" t="s">
        <v>7</v>
      </c>
      <c r="IB1252" t="s">
        <v>7</v>
      </c>
      <c r="IC1252" t="s">
        <v>7</v>
      </c>
      <c r="ID1252" t="s">
        <v>7</v>
      </c>
      <c r="IE1252" t="s">
        <v>7</v>
      </c>
      <c r="IF1252" t="s">
        <v>7</v>
      </c>
    </row>
    <row r="1253" spans="1:240">
      <c r="A1253">
        <v>1075</v>
      </c>
      <c r="B1253" t="s">
        <v>3220</v>
      </c>
      <c r="C1253">
        <v>0.99399999999999999</v>
      </c>
      <c r="D1253">
        <v>3.2</v>
      </c>
      <c r="E1253">
        <v>1</v>
      </c>
      <c r="F1253">
        <v>972</v>
      </c>
      <c r="G1253" t="s">
        <v>3220</v>
      </c>
      <c r="H1253">
        <v>0.99429999999999996</v>
      </c>
      <c r="I1253">
        <v>4.3</v>
      </c>
      <c r="J1253">
        <v>1</v>
      </c>
      <c r="K1253">
        <v>411</v>
      </c>
      <c r="L1253" t="s">
        <v>3220</v>
      </c>
      <c r="M1253">
        <v>1</v>
      </c>
      <c r="N1253">
        <v>28.6</v>
      </c>
      <c r="O1253">
        <v>5</v>
      </c>
      <c r="P1253" t="s">
        <v>1833</v>
      </c>
      <c r="Q1253" t="s">
        <v>3220</v>
      </c>
      <c r="R1253">
        <v>0</v>
      </c>
      <c r="S1253" t="s">
        <v>7</v>
      </c>
      <c r="T1253">
        <v>0</v>
      </c>
      <c r="U1253">
        <v>455</v>
      </c>
      <c r="V1253" t="s">
        <v>3220</v>
      </c>
      <c r="W1253">
        <v>1</v>
      </c>
      <c r="X1253">
        <v>11.9</v>
      </c>
      <c r="Y1253">
        <v>2</v>
      </c>
      <c r="Z1253" t="s">
        <v>322</v>
      </c>
      <c r="AA1253" t="s">
        <v>3220</v>
      </c>
      <c r="AB1253">
        <v>1</v>
      </c>
      <c r="AC1253">
        <v>8.9</v>
      </c>
      <c r="AD1253">
        <v>2</v>
      </c>
      <c r="AE1253">
        <v>1033</v>
      </c>
      <c r="AF1253" t="s">
        <v>3220</v>
      </c>
      <c r="AG1253">
        <v>0.99450000000000005</v>
      </c>
      <c r="AH1253">
        <v>10</v>
      </c>
      <c r="AI1253">
        <v>1</v>
      </c>
      <c r="AJ1253">
        <v>471</v>
      </c>
      <c r="AK1253" t="s">
        <v>3220</v>
      </c>
      <c r="AL1253">
        <v>1</v>
      </c>
      <c r="AM1253">
        <v>16.8</v>
      </c>
      <c r="AN1253">
        <v>3</v>
      </c>
      <c r="AO1253">
        <v>474</v>
      </c>
      <c r="AP1253" t="s">
        <v>3220</v>
      </c>
      <c r="AQ1253">
        <v>1</v>
      </c>
      <c r="AR1253">
        <v>12.4</v>
      </c>
      <c r="AS1253">
        <v>2</v>
      </c>
      <c r="AT1253">
        <v>1010</v>
      </c>
      <c r="AU1253" t="s">
        <v>3220</v>
      </c>
      <c r="AV1253">
        <v>0.99470000000000003</v>
      </c>
      <c r="AW1253">
        <v>4.3</v>
      </c>
      <c r="AX1253">
        <v>1</v>
      </c>
      <c r="AY1253">
        <v>786</v>
      </c>
      <c r="AZ1253" t="s">
        <v>3220</v>
      </c>
      <c r="BA1253">
        <v>0.99709999999999999</v>
      </c>
      <c r="BB1253">
        <v>8.9</v>
      </c>
      <c r="BC1253">
        <v>1</v>
      </c>
      <c r="BD1253" t="s">
        <v>213</v>
      </c>
      <c r="BE1253" t="s">
        <v>3220</v>
      </c>
      <c r="BF1253">
        <v>0</v>
      </c>
      <c r="BG1253" t="s">
        <v>7</v>
      </c>
      <c r="BH1253">
        <v>0</v>
      </c>
      <c r="BI1253">
        <v>443</v>
      </c>
      <c r="BJ1253" t="s">
        <v>3220</v>
      </c>
      <c r="BK1253">
        <v>1</v>
      </c>
      <c r="BL1253">
        <v>17.600000000000001</v>
      </c>
      <c r="BM1253">
        <v>5</v>
      </c>
      <c r="BN1253">
        <v>454</v>
      </c>
      <c r="BO1253" t="s">
        <v>3220</v>
      </c>
      <c r="BP1253">
        <v>1</v>
      </c>
      <c r="BQ1253">
        <v>13</v>
      </c>
      <c r="BR1253">
        <v>3</v>
      </c>
      <c r="BS1253">
        <v>408</v>
      </c>
      <c r="BT1253" t="s">
        <v>3220</v>
      </c>
      <c r="BU1253">
        <v>1</v>
      </c>
      <c r="BV1253">
        <v>14.6</v>
      </c>
      <c r="BW1253">
        <v>3</v>
      </c>
      <c r="BX1253">
        <v>479</v>
      </c>
      <c r="BY1253" t="s">
        <v>3220</v>
      </c>
      <c r="BZ1253">
        <v>1</v>
      </c>
      <c r="CA1253">
        <v>6.2</v>
      </c>
      <c r="CB1253">
        <v>2</v>
      </c>
      <c r="CC1253">
        <v>780</v>
      </c>
      <c r="CD1253" t="s">
        <v>3220</v>
      </c>
      <c r="CE1253">
        <v>0.99870000000000003</v>
      </c>
      <c r="CF1253">
        <v>7.6</v>
      </c>
      <c r="CG1253">
        <v>2</v>
      </c>
      <c r="CH1253" t="s">
        <v>7</v>
      </c>
      <c r="CI1253" t="s">
        <v>7</v>
      </c>
      <c r="CJ1253" t="s">
        <v>7</v>
      </c>
      <c r="CK1253" t="s">
        <v>7</v>
      </c>
      <c r="CL1253" t="s">
        <v>7</v>
      </c>
      <c r="CM1253" t="s">
        <v>7</v>
      </c>
      <c r="CN1253" t="s">
        <v>7</v>
      </c>
      <c r="CO1253" t="s">
        <v>7</v>
      </c>
      <c r="CP1253" t="s">
        <v>7</v>
      </c>
      <c r="CQ1253" t="s">
        <v>7</v>
      </c>
      <c r="CR1253" t="s">
        <v>7</v>
      </c>
      <c r="CS1253" t="s">
        <v>7</v>
      </c>
      <c r="CT1253" t="s">
        <v>7</v>
      </c>
      <c r="CU1253" t="s">
        <v>7</v>
      </c>
      <c r="CV1253" t="s">
        <v>7</v>
      </c>
      <c r="CW1253">
        <v>1009</v>
      </c>
      <c r="CX1253" t="s">
        <v>3220</v>
      </c>
      <c r="CY1253">
        <v>0.99470000000000003</v>
      </c>
      <c r="CZ1253">
        <v>3.2</v>
      </c>
      <c r="DA1253">
        <v>1</v>
      </c>
      <c r="DB1253">
        <v>811</v>
      </c>
      <c r="DC1253" t="s">
        <v>3220</v>
      </c>
      <c r="DD1253">
        <v>0.99880000000000002</v>
      </c>
      <c r="DE1253">
        <v>10</v>
      </c>
      <c r="DF1253">
        <v>1</v>
      </c>
      <c r="DG1253">
        <v>785</v>
      </c>
      <c r="DH1253" t="s">
        <v>3220</v>
      </c>
      <c r="DI1253">
        <v>0.99970000000000003</v>
      </c>
      <c r="DJ1253">
        <v>12.2</v>
      </c>
      <c r="DK1253">
        <v>2</v>
      </c>
      <c r="DL1253">
        <v>473</v>
      </c>
      <c r="DM1253" t="s">
        <v>3220</v>
      </c>
      <c r="DN1253">
        <v>1</v>
      </c>
      <c r="DO1253">
        <v>12.2</v>
      </c>
      <c r="DP1253">
        <v>3</v>
      </c>
      <c r="DQ1253">
        <v>493</v>
      </c>
      <c r="DR1253" t="s">
        <v>3220</v>
      </c>
      <c r="DS1253">
        <v>1</v>
      </c>
      <c r="DT1253">
        <v>14.6</v>
      </c>
      <c r="DU1253">
        <v>3</v>
      </c>
      <c r="DV1253" t="s">
        <v>7</v>
      </c>
      <c r="DW1253" t="s">
        <v>7</v>
      </c>
      <c r="DX1253" t="s">
        <v>7</v>
      </c>
      <c r="DY1253" t="s">
        <v>7</v>
      </c>
      <c r="DZ1253" t="s">
        <v>7</v>
      </c>
      <c r="EA1253">
        <v>437</v>
      </c>
      <c r="EB1253" t="s">
        <v>3220</v>
      </c>
      <c r="EC1253">
        <v>1</v>
      </c>
      <c r="ED1253">
        <v>17.600000000000001</v>
      </c>
      <c r="EE1253">
        <v>4</v>
      </c>
      <c r="EF1253">
        <v>494</v>
      </c>
      <c r="EG1253" t="s">
        <v>3220</v>
      </c>
      <c r="EH1253">
        <v>1</v>
      </c>
      <c r="EI1253">
        <v>16.2</v>
      </c>
      <c r="EJ1253">
        <v>3</v>
      </c>
      <c r="EK1253">
        <v>449</v>
      </c>
      <c r="EL1253" t="s">
        <v>3220</v>
      </c>
      <c r="EM1253">
        <v>1</v>
      </c>
      <c r="EN1253">
        <v>13.2</v>
      </c>
      <c r="EO1253">
        <v>2</v>
      </c>
      <c r="EP1253" t="s">
        <v>1222</v>
      </c>
      <c r="EQ1253" t="s">
        <v>3220</v>
      </c>
      <c r="ER1253">
        <v>0</v>
      </c>
      <c r="ES1253" t="s">
        <v>7</v>
      </c>
      <c r="ET1253">
        <v>0</v>
      </c>
      <c r="EU1253" t="s">
        <v>437</v>
      </c>
      <c r="EV1253" t="s">
        <v>3220</v>
      </c>
      <c r="EW1253">
        <v>0</v>
      </c>
      <c r="EX1253" t="s">
        <v>7</v>
      </c>
      <c r="EY1253">
        <v>0</v>
      </c>
      <c r="EZ1253" t="s">
        <v>7</v>
      </c>
      <c r="FA1253" t="s">
        <v>7</v>
      </c>
      <c r="FB1253" t="s">
        <v>7</v>
      </c>
      <c r="FC1253" t="s">
        <v>7</v>
      </c>
      <c r="FD1253" t="s">
        <v>7</v>
      </c>
      <c r="FE1253" t="s">
        <v>1041</v>
      </c>
      <c r="FF1253" t="s">
        <v>3220</v>
      </c>
      <c r="FG1253">
        <v>0</v>
      </c>
      <c r="FH1253" t="s">
        <v>7</v>
      </c>
      <c r="FI1253">
        <v>0</v>
      </c>
      <c r="FJ1253" t="s">
        <v>1015</v>
      </c>
      <c r="FK1253" t="s">
        <v>3220</v>
      </c>
      <c r="FL1253">
        <v>0.47299999999999998</v>
      </c>
      <c r="FM1253">
        <v>9.1999999999999993</v>
      </c>
      <c r="FN1253">
        <v>1</v>
      </c>
      <c r="FO1253">
        <v>412</v>
      </c>
      <c r="FP1253" t="s">
        <v>3220</v>
      </c>
      <c r="FQ1253">
        <v>1</v>
      </c>
      <c r="FR1253">
        <v>11.1</v>
      </c>
      <c r="FS1253">
        <v>2</v>
      </c>
      <c r="FT1253" t="s">
        <v>84</v>
      </c>
      <c r="FU1253" t="s">
        <v>3220</v>
      </c>
      <c r="FV1253">
        <v>0</v>
      </c>
      <c r="FW1253" t="s">
        <v>7</v>
      </c>
      <c r="FX1253">
        <v>0</v>
      </c>
      <c r="FY1253" t="s">
        <v>217</v>
      </c>
      <c r="FZ1253" t="s">
        <v>3220</v>
      </c>
      <c r="GA1253">
        <v>0</v>
      </c>
      <c r="GB1253" t="s">
        <v>7</v>
      </c>
      <c r="GC1253">
        <v>0</v>
      </c>
      <c r="GD1253">
        <v>745</v>
      </c>
      <c r="GE1253" t="s">
        <v>3220</v>
      </c>
      <c r="GF1253">
        <v>0.998</v>
      </c>
      <c r="GG1253">
        <v>8.9</v>
      </c>
      <c r="GH1253">
        <v>1</v>
      </c>
      <c r="GI1253">
        <v>707</v>
      </c>
      <c r="GJ1253" t="s">
        <v>3220</v>
      </c>
      <c r="GK1253">
        <v>0.99970000000000003</v>
      </c>
      <c r="GL1253">
        <v>8.9</v>
      </c>
      <c r="GM1253">
        <v>2</v>
      </c>
      <c r="GN1253">
        <v>989</v>
      </c>
      <c r="GO1253" t="s">
        <v>3220</v>
      </c>
      <c r="GP1253">
        <v>0.99450000000000005</v>
      </c>
      <c r="GQ1253">
        <v>5.7</v>
      </c>
      <c r="GR1253">
        <v>1</v>
      </c>
      <c r="GS1253" t="s">
        <v>7</v>
      </c>
      <c r="GT1253" t="s">
        <v>7</v>
      </c>
      <c r="GU1253" t="s">
        <v>7</v>
      </c>
      <c r="GV1253" t="s">
        <v>7</v>
      </c>
      <c r="GW1253" t="s">
        <v>7</v>
      </c>
      <c r="GX1253" t="s">
        <v>360</v>
      </c>
      <c r="GY1253" t="s">
        <v>3220</v>
      </c>
      <c r="GZ1253">
        <v>0</v>
      </c>
      <c r="HB1253">
        <v>0</v>
      </c>
      <c r="HC1253">
        <v>452</v>
      </c>
      <c r="HD1253" t="s">
        <v>3220</v>
      </c>
      <c r="HE1253">
        <v>1</v>
      </c>
      <c r="HF1253">
        <v>13.2</v>
      </c>
      <c r="HG1253">
        <v>3</v>
      </c>
      <c r="HH1253">
        <v>720</v>
      </c>
      <c r="HI1253" t="s">
        <v>3220</v>
      </c>
      <c r="HJ1253">
        <v>0.99970000000000003</v>
      </c>
      <c r="HK1253">
        <v>8.9</v>
      </c>
      <c r="HL1253">
        <v>2</v>
      </c>
      <c r="HM1253">
        <v>447</v>
      </c>
      <c r="HN1253" t="s">
        <v>3220</v>
      </c>
      <c r="HO1253">
        <v>1</v>
      </c>
      <c r="HP1253">
        <v>14.9</v>
      </c>
      <c r="HQ1253">
        <v>3</v>
      </c>
      <c r="HR1253">
        <v>453</v>
      </c>
      <c r="HS1253" t="s">
        <v>3220</v>
      </c>
      <c r="HT1253">
        <v>1</v>
      </c>
      <c r="HU1253">
        <v>14.6</v>
      </c>
      <c r="HV1253">
        <v>3</v>
      </c>
      <c r="HW1253">
        <v>430</v>
      </c>
      <c r="HX1253" t="s">
        <v>3220</v>
      </c>
      <c r="HY1253">
        <v>1</v>
      </c>
      <c r="HZ1253">
        <v>17.600000000000001</v>
      </c>
      <c r="IA1253">
        <v>4</v>
      </c>
      <c r="IB1253">
        <v>423</v>
      </c>
      <c r="IC1253" t="s">
        <v>3220</v>
      </c>
      <c r="ID1253">
        <v>1</v>
      </c>
      <c r="IE1253">
        <v>15.4</v>
      </c>
      <c r="IF1253">
        <v>4</v>
      </c>
    </row>
    <row r="1254" spans="1:240">
      <c r="A1254">
        <v>1076</v>
      </c>
      <c r="B1254" t="s">
        <v>3221</v>
      </c>
      <c r="C1254">
        <v>0.99399999999999999</v>
      </c>
      <c r="D1254">
        <v>5.6</v>
      </c>
      <c r="E1254">
        <v>1</v>
      </c>
      <c r="F1254">
        <v>978</v>
      </c>
      <c r="G1254" t="s">
        <v>3221</v>
      </c>
      <c r="H1254">
        <v>0.99429999999999996</v>
      </c>
      <c r="I1254">
        <v>5.6</v>
      </c>
      <c r="J1254">
        <v>1</v>
      </c>
      <c r="K1254" t="s">
        <v>7</v>
      </c>
      <c r="L1254" t="s">
        <v>7</v>
      </c>
      <c r="M1254" t="s">
        <v>7</v>
      </c>
      <c r="N1254" t="s">
        <v>7</v>
      </c>
      <c r="O1254" t="s">
        <v>7</v>
      </c>
      <c r="P1254">
        <v>834</v>
      </c>
      <c r="Q1254" t="s">
        <v>3221</v>
      </c>
      <c r="R1254">
        <v>0.99919999999999998</v>
      </c>
      <c r="S1254">
        <v>12.6</v>
      </c>
      <c r="T1254">
        <v>2</v>
      </c>
      <c r="U1254">
        <v>986</v>
      </c>
      <c r="V1254" t="s">
        <v>3221</v>
      </c>
      <c r="W1254">
        <v>0.99419999999999997</v>
      </c>
      <c r="X1254">
        <v>12.6</v>
      </c>
      <c r="Y1254">
        <v>2</v>
      </c>
      <c r="Z1254" t="s">
        <v>7</v>
      </c>
      <c r="AA1254" t="s">
        <v>7</v>
      </c>
      <c r="AB1254" t="s">
        <v>7</v>
      </c>
      <c r="AC1254" t="s">
        <v>7</v>
      </c>
      <c r="AD1254" t="s">
        <v>7</v>
      </c>
      <c r="AE1254">
        <v>1288</v>
      </c>
      <c r="AF1254" t="s">
        <v>3221</v>
      </c>
      <c r="AG1254">
        <v>0.9405</v>
      </c>
      <c r="AH1254">
        <v>5.6</v>
      </c>
      <c r="AI1254">
        <v>1</v>
      </c>
      <c r="AJ1254">
        <v>1014</v>
      </c>
      <c r="AK1254" t="s">
        <v>3221</v>
      </c>
      <c r="AL1254">
        <v>0.99460000000000004</v>
      </c>
      <c r="AM1254">
        <v>12.6</v>
      </c>
      <c r="AN1254">
        <v>2</v>
      </c>
      <c r="AO1254">
        <v>492</v>
      </c>
      <c r="AP1254" t="s">
        <v>3221</v>
      </c>
      <c r="AQ1254">
        <v>1</v>
      </c>
      <c r="AR1254">
        <v>17.2</v>
      </c>
      <c r="AS1254">
        <v>5</v>
      </c>
      <c r="AT1254">
        <v>470</v>
      </c>
      <c r="AU1254" t="s">
        <v>3221</v>
      </c>
      <c r="AV1254">
        <v>1</v>
      </c>
      <c r="AW1254">
        <v>17.7</v>
      </c>
      <c r="AX1254">
        <v>3</v>
      </c>
      <c r="AY1254">
        <v>1208</v>
      </c>
      <c r="AZ1254" t="s">
        <v>3221</v>
      </c>
      <c r="BA1254">
        <v>0.97360000000000002</v>
      </c>
      <c r="BB1254">
        <v>5.6</v>
      </c>
      <c r="BC1254">
        <v>1</v>
      </c>
      <c r="BD1254">
        <v>797</v>
      </c>
      <c r="BE1254" t="s">
        <v>3221</v>
      </c>
      <c r="BF1254">
        <v>0.99880000000000002</v>
      </c>
      <c r="BG1254">
        <v>11.2</v>
      </c>
      <c r="BH1254">
        <v>2</v>
      </c>
      <c r="BI1254">
        <v>463</v>
      </c>
      <c r="BJ1254" t="s">
        <v>3221</v>
      </c>
      <c r="BK1254">
        <v>1</v>
      </c>
      <c r="BL1254">
        <v>18.100000000000001</v>
      </c>
      <c r="BM1254">
        <v>2</v>
      </c>
      <c r="BN1254">
        <v>475</v>
      </c>
      <c r="BO1254" t="s">
        <v>3221</v>
      </c>
      <c r="BP1254">
        <v>1</v>
      </c>
      <c r="BQ1254">
        <v>11.6</v>
      </c>
      <c r="BR1254">
        <v>2</v>
      </c>
      <c r="BS1254">
        <v>923</v>
      </c>
      <c r="BT1254" t="s">
        <v>3221</v>
      </c>
      <c r="BU1254">
        <v>0.99490000000000001</v>
      </c>
      <c r="BV1254">
        <v>5.6</v>
      </c>
      <c r="BW1254">
        <v>1</v>
      </c>
      <c r="BX1254">
        <v>1025</v>
      </c>
      <c r="BY1254" t="s">
        <v>3221</v>
      </c>
      <c r="BZ1254">
        <v>0.99490000000000001</v>
      </c>
      <c r="CA1254">
        <v>12.6</v>
      </c>
      <c r="CB1254">
        <v>1</v>
      </c>
      <c r="CC1254">
        <v>742</v>
      </c>
      <c r="CD1254" t="s">
        <v>3221</v>
      </c>
      <c r="CE1254">
        <v>0.99970000000000003</v>
      </c>
      <c r="CF1254">
        <v>17.7</v>
      </c>
      <c r="CG1254">
        <v>2</v>
      </c>
      <c r="CH1254">
        <v>457</v>
      </c>
      <c r="CI1254" t="s">
        <v>3221</v>
      </c>
      <c r="CJ1254">
        <v>1</v>
      </c>
      <c r="CK1254">
        <v>22.8</v>
      </c>
      <c r="CL1254">
        <v>3</v>
      </c>
      <c r="CM1254">
        <v>970</v>
      </c>
      <c r="CN1254" t="s">
        <v>3221</v>
      </c>
      <c r="CO1254">
        <v>0.99539999999999995</v>
      </c>
      <c r="CP1254">
        <v>6.5</v>
      </c>
      <c r="CQ1254">
        <v>1</v>
      </c>
      <c r="CR1254">
        <v>477</v>
      </c>
      <c r="CS1254" t="s">
        <v>3221</v>
      </c>
      <c r="CT1254">
        <v>1</v>
      </c>
      <c r="CU1254">
        <v>25.1</v>
      </c>
      <c r="CV1254">
        <v>3</v>
      </c>
      <c r="CW1254">
        <v>1186</v>
      </c>
      <c r="CX1254" t="s">
        <v>3221</v>
      </c>
      <c r="CY1254">
        <v>0.92749999999999999</v>
      </c>
      <c r="CZ1254">
        <v>12.6</v>
      </c>
      <c r="DA1254">
        <v>1</v>
      </c>
      <c r="DB1254" t="s">
        <v>7</v>
      </c>
      <c r="DC1254" t="s">
        <v>7</v>
      </c>
      <c r="DD1254" t="s">
        <v>7</v>
      </c>
      <c r="DE1254" t="s">
        <v>7</v>
      </c>
      <c r="DF1254" t="s">
        <v>7</v>
      </c>
      <c r="DG1254">
        <v>809</v>
      </c>
      <c r="DH1254" t="s">
        <v>3221</v>
      </c>
      <c r="DI1254">
        <v>0.99919999999999998</v>
      </c>
      <c r="DJ1254">
        <v>5.0999999999999996</v>
      </c>
      <c r="DK1254">
        <v>1</v>
      </c>
      <c r="DL1254">
        <v>759</v>
      </c>
      <c r="DM1254" t="s">
        <v>3221</v>
      </c>
      <c r="DN1254">
        <v>0.99980000000000002</v>
      </c>
      <c r="DO1254">
        <v>17.7</v>
      </c>
      <c r="DP1254">
        <v>2</v>
      </c>
      <c r="DQ1254" t="s">
        <v>7</v>
      </c>
      <c r="DR1254" t="s">
        <v>7</v>
      </c>
      <c r="DS1254" t="s">
        <v>7</v>
      </c>
      <c r="DT1254" t="s">
        <v>7</v>
      </c>
      <c r="DU1254" t="s">
        <v>7</v>
      </c>
      <c r="DV1254">
        <v>479</v>
      </c>
      <c r="DW1254" t="s">
        <v>3221</v>
      </c>
      <c r="DX1254">
        <v>1</v>
      </c>
      <c r="DY1254">
        <v>18.100000000000001</v>
      </c>
      <c r="DZ1254">
        <v>2</v>
      </c>
      <c r="EA1254" t="s">
        <v>7</v>
      </c>
      <c r="EB1254" t="s">
        <v>7</v>
      </c>
      <c r="EC1254" t="s">
        <v>7</v>
      </c>
      <c r="ED1254" t="s">
        <v>7</v>
      </c>
      <c r="EE1254" t="s">
        <v>7</v>
      </c>
      <c r="EF1254">
        <v>515</v>
      </c>
      <c r="EG1254" t="s">
        <v>3221</v>
      </c>
      <c r="EH1254">
        <v>1</v>
      </c>
      <c r="EI1254">
        <v>10.7</v>
      </c>
      <c r="EJ1254">
        <v>3</v>
      </c>
      <c r="EK1254">
        <v>762</v>
      </c>
      <c r="EL1254" t="s">
        <v>3221</v>
      </c>
      <c r="EM1254">
        <v>0.99970000000000003</v>
      </c>
      <c r="EN1254">
        <v>17.2</v>
      </c>
      <c r="EO1254">
        <v>2</v>
      </c>
      <c r="EP1254" t="s">
        <v>7</v>
      </c>
      <c r="EQ1254" t="s">
        <v>7</v>
      </c>
      <c r="ER1254" t="s">
        <v>7</v>
      </c>
      <c r="ES1254" t="s">
        <v>7</v>
      </c>
      <c r="ET1254" t="s">
        <v>7</v>
      </c>
      <c r="EU1254">
        <v>470</v>
      </c>
      <c r="EV1254" t="s">
        <v>3221</v>
      </c>
      <c r="EW1254">
        <v>1</v>
      </c>
      <c r="EX1254">
        <v>18.100000000000001</v>
      </c>
      <c r="EY1254">
        <v>2</v>
      </c>
      <c r="EZ1254">
        <v>1082</v>
      </c>
      <c r="FA1254" t="s">
        <v>3221</v>
      </c>
      <c r="FB1254">
        <v>0.99239999999999995</v>
      </c>
      <c r="FC1254">
        <v>6</v>
      </c>
      <c r="FD1254">
        <v>2</v>
      </c>
      <c r="FE1254">
        <v>420</v>
      </c>
      <c r="FF1254" t="s">
        <v>3221</v>
      </c>
      <c r="FG1254">
        <v>1</v>
      </c>
      <c r="FH1254">
        <v>24.2</v>
      </c>
      <c r="FI1254">
        <v>3</v>
      </c>
      <c r="FJ1254">
        <v>1289</v>
      </c>
      <c r="FK1254" t="s">
        <v>3221</v>
      </c>
      <c r="FL1254">
        <v>0.90429999999999999</v>
      </c>
      <c r="FM1254">
        <v>6</v>
      </c>
      <c r="FN1254">
        <v>1</v>
      </c>
      <c r="FO1254" t="s">
        <v>7</v>
      </c>
      <c r="FP1254" t="s">
        <v>7</v>
      </c>
      <c r="FQ1254" t="s">
        <v>7</v>
      </c>
      <c r="FR1254" t="s">
        <v>7</v>
      </c>
      <c r="FS1254" t="s">
        <v>7</v>
      </c>
      <c r="FT1254" t="s">
        <v>7</v>
      </c>
      <c r="FU1254" t="s">
        <v>7</v>
      </c>
      <c r="FV1254" t="s">
        <v>7</v>
      </c>
      <c r="FW1254" t="s">
        <v>7</v>
      </c>
      <c r="FX1254" t="s">
        <v>7</v>
      </c>
      <c r="FY1254">
        <v>453</v>
      </c>
      <c r="FZ1254" t="s">
        <v>3221</v>
      </c>
      <c r="GA1254">
        <v>1</v>
      </c>
      <c r="GB1254">
        <v>18.600000000000001</v>
      </c>
      <c r="GC1254">
        <v>3</v>
      </c>
      <c r="GD1254">
        <v>703</v>
      </c>
      <c r="GE1254" t="s">
        <v>3221</v>
      </c>
      <c r="GF1254">
        <v>0.99970000000000003</v>
      </c>
      <c r="GG1254">
        <v>18.600000000000001</v>
      </c>
      <c r="GH1254">
        <v>2</v>
      </c>
      <c r="GI1254">
        <v>449</v>
      </c>
      <c r="GJ1254" t="s">
        <v>3221</v>
      </c>
      <c r="GK1254">
        <v>1</v>
      </c>
      <c r="GL1254">
        <v>17.7</v>
      </c>
      <c r="GM1254">
        <v>2</v>
      </c>
      <c r="GN1254">
        <v>991</v>
      </c>
      <c r="GO1254" t="s">
        <v>3221</v>
      </c>
      <c r="GP1254">
        <v>0.99450000000000005</v>
      </c>
      <c r="GQ1254">
        <v>12.6</v>
      </c>
      <c r="GR1254">
        <v>2</v>
      </c>
      <c r="GS1254">
        <v>420</v>
      </c>
      <c r="GT1254" t="s">
        <v>3221</v>
      </c>
      <c r="GU1254">
        <v>1</v>
      </c>
      <c r="GV1254">
        <v>16.7</v>
      </c>
      <c r="GW1254">
        <v>4</v>
      </c>
      <c r="GX1254">
        <v>430</v>
      </c>
      <c r="GY1254" t="s">
        <v>3221</v>
      </c>
      <c r="GZ1254">
        <v>1</v>
      </c>
      <c r="HA1254">
        <v>29.3</v>
      </c>
      <c r="HB1254">
        <v>4</v>
      </c>
      <c r="HC1254">
        <v>466</v>
      </c>
      <c r="HD1254" t="s">
        <v>3221</v>
      </c>
      <c r="HE1254">
        <v>1</v>
      </c>
      <c r="HF1254">
        <v>17.2</v>
      </c>
      <c r="HG1254">
        <v>2</v>
      </c>
      <c r="HH1254" t="s">
        <v>7</v>
      </c>
      <c r="HI1254" t="s">
        <v>7</v>
      </c>
      <c r="HJ1254" t="s">
        <v>7</v>
      </c>
      <c r="HK1254" t="s">
        <v>7</v>
      </c>
      <c r="HL1254" t="s">
        <v>7</v>
      </c>
      <c r="HM1254">
        <v>1135</v>
      </c>
      <c r="HN1254" t="s">
        <v>3221</v>
      </c>
      <c r="HO1254">
        <v>0.96140000000000003</v>
      </c>
      <c r="HP1254">
        <v>18.600000000000001</v>
      </c>
      <c r="HQ1254">
        <v>2</v>
      </c>
      <c r="HR1254">
        <v>471</v>
      </c>
      <c r="HS1254" t="s">
        <v>3221</v>
      </c>
      <c r="HT1254">
        <v>1</v>
      </c>
      <c r="HU1254">
        <v>22.8</v>
      </c>
      <c r="HV1254">
        <v>3</v>
      </c>
      <c r="HW1254">
        <v>446</v>
      </c>
      <c r="HX1254" t="s">
        <v>3221</v>
      </c>
      <c r="HY1254">
        <v>1</v>
      </c>
      <c r="HZ1254">
        <v>9.8000000000000007</v>
      </c>
      <c r="IA1254">
        <v>2</v>
      </c>
      <c r="IB1254" t="s">
        <v>7</v>
      </c>
      <c r="IC1254" t="s">
        <v>7</v>
      </c>
      <c r="ID1254" t="s">
        <v>7</v>
      </c>
      <c r="IE1254" t="s">
        <v>7</v>
      </c>
      <c r="IF1254" t="s">
        <v>7</v>
      </c>
    </row>
    <row r="1255" spans="1:240">
      <c r="A1255">
        <v>1077</v>
      </c>
      <c r="B1255" t="s">
        <v>3222</v>
      </c>
      <c r="C1255">
        <v>0.99399999999999999</v>
      </c>
      <c r="D1255">
        <v>6.8</v>
      </c>
      <c r="E1255">
        <v>1</v>
      </c>
      <c r="F1255" t="s">
        <v>7</v>
      </c>
      <c r="G1255" t="s">
        <v>7</v>
      </c>
      <c r="H1255" t="s">
        <v>7</v>
      </c>
      <c r="I1255" t="s">
        <v>7</v>
      </c>
      <c r="J1255" t="s">
        <v>7</v>
      </c>
      <c r="K1255" t="s">
        <v>7</v>
      </c>
      <c r="L1255" t="s">
        <v>7</v>
      </c>
      <c r="M1255" t="s">
        <v>7</v>
      </c>
      <c r="N1255" t="s">
        <v>7</v>
      </c>
      <c r="O1255" t="s">
        <v>7</v>
      </c>
      <c r="P1255">
        <v>1172</v>
      </c>
      <c r="Q1255" t="s">
        <v>3222</v>
      </c>
      <c r="R1255">
        <v>0.99309999999999998</v>
      </c>
      <c r="S1255">
        <v>6.8</v>
      </c>
      <c r="T1255">
        <v>1</v>
      </c>
      <c r="U1255" t="s">
        <v>7</v>
      </c>
      <c r="V1255" t="s">
        <v>7</v>
      </c>
      <c r="W1255" t="s">
        <v>7</v>
      </c>
      <c r="X1255" t="s">
        <v>7</v>
      </c>
      <c r="Y1255" t="s">
        <v>7</v>
      </c>
      <c r="Z1255">
        <v>1102</v>
      </c>
      <c r="AA1255" t="s">
        <v>3222</v>
      </c>
      <c r="AB1255">
        <v>0.99450000000000005</v>
      </c>
      <c r="AC1255">
        <v>6.8</v>
      </c>
      <c r="AD1255">
        <v>1</v>
      </c>
      <c r="AE1255" t="s">
        <v>7</v>
      </c>
      <c r="AF1255" t="s">
        <v>7</v>
      </c>
      <c r="AG1255" t="s">
        <v>7</v>
      </c>
      <c r="AH1255" t="s">
        <v>7</v>
      </c>
      <c r="AI1255" t="s">
        <v>7</v>
      </c>
      <c r="AJ1255" t="s">
        <v>7</v>
      </c>
      <c r="AK1255" t="s">
        <v>7</v>
      </c>
      <c r="AL1255" t="s">
        <v>7</v>
      </c>
      <c r="AM1255" t="s">
        <v>7</v>
      </c>
      <c r="AN1255" t="s">
        <v>7</v>
      </c>
      <c r="AO1255">
        <v>1141</v>
      </c>
      <c r="AP1255" t="s">
        <v>3222</v>
      </c>
      <c r="AQ1255">
        <v>0.99099999999999999</v>
      </c>
      <c r="AR1255">
        <v>6.8</v>
      </c>
      <c r="AS1255">
        <v>1</v>
      </c>
      <c r="AT1255">
        <v>1095</v>
      </c>
      <c r="AU1255" t="s">
        <v>3222</v>
      </c>
      <c r="AV1255">
        <v>0.99419999999999997</v>
      </c>
      <c r="AW1255">
        <v>6.8</v>
      </c>
      <c r="AX1255">
        <v>1</v>
      </c>
      <c r="AY1255">
        <v>994</v>
      </c>
      <c r="AZ1255" t="s">
        <v>3222</v>
      </c>
      <c r="BA1255">
        <v>0.99529999999999996</v>
      </c>
      <c r="BB1255">
        <v>6.8</v>
      </c>
      <c r="BC1255">
        <v>1</v>
      </c>
      <c r="BD1255" t="s">
        <v>7</v>
      </c>
      <c r="BE1255" t="s">
        <v>7</v>
      </c>
      <c r="BF1255" t="s">
        <v>7</v>
      </c>
      <c r="BG1255" t="s">
        <v>7</v>
      </c>
      <c r="BH1255" t="s">
        <v>7</v>
      </c>
      <c r="BI1255">
        <v>475</v>
      </c>
      <c r="BJ1255" t="s">
        <v>3222</v>
      </c>
      <c r="BK1255">
        <v>1</v>
      </c>
      <c r="BL1255">
        <v>32.4</v>
      </c>
      <c r="BM1255">
        <v>3</v>
      </c>
      <c r="BN1255">
        <v>487</v>
      </c>
      <c r="BO1255" t="s">
        <v>3222</v>
      </c>
      <c r="BP1255">
        <v>1</v>
      </c>
      <c r="BQ1255">
        <v>32.4</v>
      </c>
      <c r="BR1255">
        <v>3</v>
      </c>
      <c r="BS1255">
        <v>435</v>
      </c>
      <c r="BT1255" t="s">
        <v>3222</v>
      </c>
      <c r="BU1255">
        <v>1</v>
      </c>
      <c r="BV1255">
        <v>32.4</v>
      </c>
      <c r="BW1255">
        <v>3</v>
      </c>
      <c r="BX1255" t="s">
        <v>7</v>
      </c>
      <c r="BY1255" t="s">
        <v>7</v>
      </c>
      <c r="BZ1255" t="s">
        <v>7</v>
      </c>
      <c r="CA1255" t="s">
        <v>7</v>
      </c>
      <c r="CB1255" t="s">
        <v>7</v>
      </c>
      <c r="CC1255">
        <v>475</v>
      </c>
      <c r="CD1255" t="s">
        <v>3222</v>
      </c>
      <c r="CE1255">
        <v>1</v>
      </c>
      <c r="CF1255">
        <v>32.4</v>
      </c>
      <c r="CG1255">
        <v>2</v>
      </c>
      <c r="CH1255">
        <v>467</v>
      </c>
      <c r="CI1255" t="s">
        <v>3222</v>
      </c>
      <c r="CJ1255">
        <v>1</v>
      </c>
      <c r="CK1255">
        <v>32.4</v>
      </c>
      <c r="CL1255">
        <v>2</v>
      </c>
      <c r="CM1255">
        <v>979</v>
      </c>
      <c r="CN1255" t="s">
        <v>3222</v>
      </c>
      <c r="CO1255">
        <v>0.99539999999999995</v>
      </c>
      <c r="CP1255">
        <v>25.7</v>
      </c>
      <c r="CQ1255">
        <v>2</v>
      </c>
      <c r="CR1255">
        <v>984</v>
      </c>
      <c r="CS1255" t="s">
        <v>3222</v>
      </c>
      <c r="CT1255">
        <v>0.99480000000000002</v>
      </c>
      <c r="CU1255">
        <v>25.7</v>
      </c>
      <c r="CV1255">
        <v>1</v>
      </c>
      <c r="CW1255">
        <v>941</v>
      </c>
      <c r="CX1255" t="s">
        <v>3222</v>
      </c>
      <c r="CY1255">
        <v>0.99519999999999997</v>
      </c>
      <c r="CZ1255">
        <v>25.7</v>
      </c>
      <c r="DA1255">
        <v>2</v>
      </c>
      <c r="DB1255" t="s">
        <v>7</v>
      </c>
      <c r="DC1255" t="s">
        <v>7</v>
      </c>
      <c r="DD1255" t="s">
        <v>7</v>
      </c>
      <c r="DE1255" t="s">
        <v>7</v>
      </c>
      <c r="DF1255" t="s">
        <v>7</v>
      </c>
      <c r="DG1255">
        <v>1141</v>
      </c>
      <c r="DH1255" t="s">
        <v>3222</v>
      </c>
      <c r="DI1255">
        <v>0.99380000000000002</v>
      </c>
      <c r="DJ1255">
        <v>6.8</v>
      </c>
      <c r="DK1255">
        <v>1</v>
      </c>
      <c r="DL1255">
        <v>1007</v>
      </c>
      <c r="DM1255" t="s">
        <v>3222</v>
      </c>
      <c r="DN1255">
        <v>0.99460000000000004</v>
      </c>
      <c r="DO1255">
        <v>6.8</v>
      </c>
      <c r="DP1255">
        <v>1</v>
      </c>
      <c r="DQ1255" t="s">
        <v>7</v>
      </c>
      <c r="DR1255" t="s">
        <v>7</v>
      </c>
      <c r="DS1255" t="s">
        <v>7</v>
      </c>
      <c r="DT1255" t="s">
        <v>7</v>
      </c>
      <c r="DU1255" t="s">
        <v>7</v>
      </c>
      <c r="DV1255">
        <v>1128</v>
      </c>
      <c r="DW1255" t="s">
        <v>3222</v>
      </c>
      <c r="DX1255">
        <v>0.99229999999999996</v>
      </c>
      <c r="DY1255">
        <v>6.8</v>
      </c>
      <c r="DZ1255">
        <v>1</v>
      </c>
      <c r="EA1255" t="s">
        <v>7</v>
      </c>
      <c r="EB1255" t="s">
        <v>7</v>
      </c>
      <c r="EC1255" t="s">
        <v>7</v>
      </c>
      <c r="ED1255" t="s">
        <v>7</v>
      </c>
      <c r="EE1255" t="s">
        <v>7</v>
      </c>
      <c r="EF1255" t="s">
        <v>7</v>
      </c>
      <c r="EG1255" t="s">
        <v>7</v>
      </c>
      <c r="EH1255" t="s">
        <v>7</v>
      </c>
      <c r="EI1255" t="s">
        <v>7</v>
      </c>
      <c r="EJ1255" t="s">
        <v>7</v>
      </c>
      <c r="EK1255">
        <v>1018</v>
      </c>
      <c r="EL1255" t="s">
        <v>3222</v>
      </c>
      <c r="EM1255">
        <v>0.99409999999999998</v>
      </c>
      <c r="EN1255">
        <v>6.8</v>
      </c>
      <c r="EO1255">
        <v>1</v>
      </c>
      <c r="EP1255">
        <v>1044</v>
      </c>
      <c r="EQ1255" t="s">
        <v>3222</v>
      </c>
      <c r="ER1255">
        <v>0.99460000000000004</v>
      </c>
      <c r="ES1255">
        <v>6.8</v>
      </c>
      <c r="ET1255">
        <v>1</v>
      </c>
      <c r="EU1255" t="s">
        <v>7</v>
      </c>
      <c r="EV1255" t="s">
        <v>7</v>
      </c>
      <c r="EW1255" t="s">
        <v>7</v>
      </c>
      <c r="EX1255" t="s">
        <v>7</v>
      </c>
      <c r="EY1255" t="s">
        <v>7</v>
      </c>
      <c r="EZ1255">
        <v>1073</v>
      </c>
      <c r="FA1255" t="s">
        <v>3222</v>
      </c>
      <c r="FB1255">
        <v>0.99299999999999999</v>
      </c>
      <c r="FC1255">
        <v>6.8</v>
      </c>
      <c r="FD1255">
        <v>1</v>
      </c>
      <c r="FE1255">
        <v>1075</v>
      </c>
      <c r="FF1255" t="s">
        <v>3222</v>
      </c>
      <c r="FG1255">
        <v>0.98509999999999998</v>
      </c>
      <c r="FH1255">
        <v>6.8</v>
      </c>
      <c r="FI1255">
        <v>1</v>
      </c>
      <c r="FJ1255" t="s">
        <v>7</v>
      </c>
      <c r="FK1255" t="s">
        <v>7</v>
      </c>
      <c r="FL1255" t="s">
        <v>7</v>
      </c>
      <c r="FM1255" t="s">
        <v>7</v>
      </c>
      <c r="FN1255" t="s">
        <v>7</v>
      </c>
      <c r="FO1255" t="s">
        <v>7</v>
      </c>
      <c r="FP1255" t="s">
        <v>7</v>
      </c>
      <c r="FQ1255" t="s">
        <v>7</v>
      </c>
      <c r="FR1255" t="s">
        <v>7</v>
      </c>
      <c r="FS1255" t="s">
        <v>7</v>
      </c>
      <c r="FT1255">
        <v>1070</v>
      </c>
      <c r="FU1255" t="s">
        <v>3222</v>
      </c>
      <c r="FV1255">
        <v>0.98970000000000002</v>
      </c>
      <c r="FW1255">
        <v>6.8</v>
      </c>
      <c r="FX1255">
        <v>1</v>
      </c>
      <c r="FY1255">
        <v>974</v>
      </c>
      <c r="FZ1255" t="s">
        <v>3222</v>
      </c>
      <c r="GA1255">
        <v>0.99519999999999997</v>
      </c>
      <c r="GB1255">
        <v>25.7</v>
      </c>
      <c r="GC1255">
        <v>1</v>
      </c>
      <c r="GD1255">
        <v>939</v>
      </c>
      <c r="GE1255" t="s">
        <v>3222</v>
      </c>
      <c r="GF1255">
        <v>0.99519999999999997</v>
      </c>
      <c r="GG1255">
        <v>25.7</v>
      </c>
      <c r="GH1255">
        <v>1</v>
      </c>
      <c r="GI1255" t="s">
        <v>7</v>
      </c>
      <c r="GJ1255" t="s">
        <v>7</v>
      </c>
      <c r="GK1255" t="s">
        <v>7</v>
      </c>
      <c r="GL1255" t="s">
        <v>7</v>
      </c>
      <c r="GM1255" t="s">
        <v>7</v>
      </c>
      <c r="GN1255" t="s">
        <v>7</v>
      </c>
      <c r="GO1255" t="s">
        <v>7</v>
      </c>
      <c r="GP1255" t="s">
        <v>7</v>
      </c>
      <c r="GQ1255" t="s">
        <v>7</v>
      </c>
      <c r="GR1255" t="s">
        <v>7</v>
      </c>
      <c r="GS1255">
        <v>1071</v>
      </c>
      <c r="GT1255" t="s">
        <v>3222</v>
      </c>
      <c r="GU1255">
        <v>0.98550000000000004</v>
      </c>
      <c r="GV1255">
        <v>6.8</v>
      </c>
      <c r="GW1255">
        <v>1</v>
      </c>
      <c r="GX1255" t="s">
        <v>7</v>
      </c>
      <c r="GY1255" t="s">
        <v>7</v>
      </c>
      <c r="GZ1255" t="s">
        <v>7</v>
      </c>
      <c r="HA1255" t="s">
        <v>7</v>
      </c>
      <c r="HB1255" t="s">
        <v>7</v>
      </c>
      <c r="HC1255">
        <v>973</v>
      </c>
      <c r="HD1255" t="s">
        <v>3222</v>
      </c>
      <c r="HE1255">
        <v>0.99450000000000005</v>
      </c>
      <c r="HF1255">
        <v>6.8</v>
      </c>
      <c r="HG1255">
        <v>1</v>
      </c>
      <c r="HH1255" t="s">
        <v>7</v>
      </c>
      <c r="HI1255" t="s">
        <v>7</v>
      </c>
      <c r="HJ1255" t="s">
        <v>7</v>
      </c>
      <c r="HK1255" t="s">
        <v>7</v>
      </c>
      <c r="HL1255" t="s">
        <v>7</v>
      </c>
      <c r="HM1255" t="s">
        <v>7</v>
      </c>
      <c r="HN1255" t="s">
        <v>7</v>
      </c>
      <c r="HO1255" t="s">
        <v>7</v>
      </c>
      <c r="HP1255" t="s">
        <v>7</v>
      </c>
      <c r="HQ1255" t="s">
        <v>7</v>
      </c>
      <c r="HR1255" t="s">
        <v>7</v>
      </c>
      <c r="HS1255" t="s">
        <v>7</v>
      </c>
      <c r="HT1255" t="s">
        <v>7</v>
      </c>
      <c r="HU1255" t="s">
        <v>7</v>
      </c>
      <c r="HV1255" t="s">
        <v>7</v>
      </c>
      <c r="HW1255">
        <v>972</v>
      </c>
      <c r="HX1255" t="s">
        <v>3222</v>
      </c>
      <c r="HY1255">
        <v>0.99490000000000001</v>
      </c>
      <c r="HZ1255">
        <v>6.8</v>
      </c>
      <c r="IA1255">
        <v>1</v>
      </c>
      <c r="IB1255" t="s">
        <v>7</v>
      </c>
      <c r="IC1255" t="s">
        <v>7</v>
      </c>
      <c r="ID1255" t="s">
        <v>7</v>
      </c>
      <c r="IE1255" t="s">
        <v>7</v>
      </c>
      <c r="IF1255" t="s">
        <v>7</v>
      </c>
    </row>
    <row r="1256" spans="1:240">
      <c r="A1256">
        <v>1078</v>
      </c>
      <c r="B1256" t="s">
        <v>3223</v>
      </c>
      <c r="C1256">
        <v>0.99399999999999999</v>
      </c>
      <c r="D1256">
        <v>1.3</v>
      </c>
      <c r="E1256">
        <v>1</v>
      </c>
      <c r="F1256" t="s">
        <v>7</v>
      </c>
      <c r="G1256" t="s">
        <v>7</v>
      </c>
      <c r="H1256" t="s">
        <v>7</v>
      </c>
      <c r="I1256" t="s">
        <v>7</v>
      </c>
      <c r="J1256" t="s">
        <v>7</v>
      </c>
      <c r="K1256" t="s">
        <v>7</v>
      </c>
      <c r="L1256" t="s">
        <v>7</v>
      </c>
      <c r="M1256" t="s">
        <v>7</v>
      </c>
      <c r="N1256" t="s">
        <v>7</v>
      </c>
      <c r="O1256" t="s">
        <v>7</v>
      </c>
      <c r="P1256" t="s">
        <v>7</v>
      </c>
      <c r="Q1256" t="s">
        <v>7</v>
      </c>
      <c r="R1256" t="s">
        <v>7</v>
      </c>
      <c r="S1256" t="s">
        <v>7</v>
      </c>
      <c r="T1256" t="s">
        <v>7</v>
      </c>
      <c r="U1256" t="s">
        <v>7</v>
      </c>
      <c r="V1256" t="s">
        <v>7</v>
      </c>
      <c r="W1256" t="s">
        <v>7</v>
      </c>
      <c r="X1256" t="s">
        <v>7</v>
      </c>
      <c r="Y1256" t="s">
        <v>7</v>
      </c>
      <c r="Z1256">
        <v>1199</v>
      </c>
      <c r="AA1256" t="s">
        <v>3223</v>
      </c>
      <c r="AB1256">
        <v>0.97950000000000004</v>
      </c>
      <c r="AC1256">
        <v>1.3</v>
      </c>
      <c r="AD1256">
        <v>1</v>
      </c>
      <c r="AE1256" t="s">
        <v>7</v>
      </c>
      <c r="AF1256" t="s">
        <v>7</v>
      </c>
      <c r="AG1256" t="s">
        <v>7</v>
      </c>
      <c r="AH1256" t="s">
        <v>7</v>
      </c>
      <c r="AI1256" t="s">
        <v>7</v>
      </c>
      <c r="AJ1256" t="s">
        <v>7</v>
      </c>
      <c r="AK1256" t="s">
        <v>7</v>
      </c>
      <c r="AL1256" t="s">
        <v>7</v>
      </c>
      <c r="AM1256" t="s">
        <v>7</v>
      </c>
      <c r="AN1256" t="s">
        <v>7</v>
      </c>
      <c r="AO1256" t="s">
        <v>7</v>
      </c>
      <c r="AP1256" t="s">
        <v>7</v>
      </c>
      <c r="AQ1256" t="s">
        <v>7</v>
      </c>
      <c r="AR1256" t="s">
        <v>7</v>
      </c>
      <c r="AS1256" t="s">
        <v>7</v>
      </c>
      <c r="AT1256" t="s">
        <v>7</v>
      </c>
      <c r="AU1256" t="s">
        <v>7</v>
      </c>
      <c r="AV1256" t="s">
        <v>7</v>
      </c>
      <c r="AW1256" t="s">
        <v>7</v>
      </c>
      <c r="AX1256" t="s">
        <v>7</v>
      </c>
      <c r="AY1256">
        <v>713</v>
      </c>
      <c r="AZ1256" t="s">
        <v>3223</v>
      </c>
      <c r="BA1256">
        <v>0.99990000000000001</v>
      </c>
      <c r="BB1256">
        <v>2</v>
      </c>
      <c r="BC1256">
        <v>2</v>
      </c>
      <c r="BD1256" t="s">
        <v>7</v>
      </c>
      <c r="BE1256" t="s">
        <v>7</v>
      </c>
      <c r="BF1256" t="s">
        <v>7</v>
      </c>
      <c r="BG1256" t="s">
        <v>7</v>
      </c>
      <c r="BH1256" t="s">
        <v>7</v>
      </c>
      <c r="BI1256" t="s">
        <v>7</v>
      </c>
      <c r="BJ1256" t="s">
        <v>7</v>
      </c>
      <c r="BK1256" t="s">
        <v>7</v>
      </c>
      <c r="BL1256" t="s">
        <v>7</v>
      </c>
      <c r="BM1256" t="s">
        <v>7</v>
      </c>
      <c r="BN1256" t="s">
        <v>7</v>
      </c>
      <c r="BO1256" t="s">
        <v>7</v>
      </c>
      <c r="BP1256" t="s">
        <v>7</v>
      </c>
      <c r="BQ1256" t="s">
        <v>7</v>
      </c>
      <c r="BR1256" t="s">
        <v>7</v>
      </c>
      <c r="BS1256" t="s">
        <v>7</v>
      </c>
      <c r="BT1256" t="s">
        <v>7</v>
      </c>
      <c r="BU1256" t="s">
        <v>7</v>
      </c>
      <c r="BV1256" t="s">
        <v>7</v>
      </c>
      <c r="BW1256" t="s">
        <v>7</v>
      </c>
      <c r="BX1256" t="s">
        <v>7</v>
      </c>
      <c r="BY1256" t="s">
        <v>7</v>
      </c>
      <c r="BZ1256" t="s">
        <v>7</v>
      </c>
      <c r="CA1256" t="s">
        <v>7</v>
      </c>
      <c r="CB1256" t="s">
        <v>7</v>
      </c>
      <c r="CC1256" t="s">
        <v>7</v>
      </c>
      <c r="CD1256" t="s">
        <v>7</v>
      </c>
      <c r="CE1256" t="s">
        <v>7</v>
      </c>
      <c r="CF1256" t="s">
        <v>7</v>
      </c>
      <c r="CG1256" t="s">
        <v>7</v>
      </c>
      <c r="CH1256" t="s">
        <v>7</v>
      </c>
      <c r="CI1256" t="s">
        <v>7</v>
      </c>
      <c r="CJ1256" t="s">
        <v>7</v>
      </c>
      <c r="CK1256" t="s">
        <v>7</v>
      </c>
      <c r="CL1256" t="s">
        <v>7</v>
      </c>
      <c r="CM1256" t="s">
        <v>7</v>
      </c>
      <c r="CN1256" t="s">
        <v>7</v>
      </c>
      <c r="CO1256" t="s">
        <v>7</v>
      </c>
      <c r="CP1256" t="s">
        <v>7</v>
      </c>
      <c r="CQ1256" t="s">
        <v>7</v>
      </c>
      <c r="CR1256" t="s">
        <v>7</v>
      </c>
      <c r="CS1256" t="s">
        <v>7</v>
      </c>
      <c r="CT1256" t="s">
        <v>7</v>
      </c>
      <c r="CU1256" t="s">
        <v>7</v>
      </c>
      <c r="CV1256" t="s">
        <v>7</v>
      </c>
      <c r="CW1256" t="s">
        <v>7</v>
      </c>
      <c r="CX1256" t="s">
        <v>7</v>
      </c>
      <c r="CY1256" t="s">
        <v>7</v>
      </c>
      <c r="CZ1256" t="s">
        <v>7</v>
      </c>
      <c r="DA1256" t="s">
        <v>7</v>
      </c>
      <c r="DB1256" t="s">
        <v>7</v>
      </c>
      <c r="DC1256" t="s">
        <v>7</v>
      </c>
      <c r="DD1256" t="s">
        <v>7</v>
      </c>
      <c r="DE1256" t="s">
        <v>7</v>
      </c>
      <c r="DF1256" t="s">
        <v>7</v>
      </c>
      <c r="DG1256" t="s">
        <v>7</v>
      </c>
      <c r="DH1256" t="s">
        <v>7</v>
      </c>
      <c r="DI1256" t="s">
        <v>7</v>
      </c>
      <c r="DJ1256" t="s">
        <v>7</v>
      </c>
      <c r="DK1256" t="s">
        <v>7</v>
      </c>
      <c r="DL1256" t="s">
        <v>7</v>
      </c>
      <c r="DM1256" t="s">
        <v>7</v>
      </c>
      <c r="DN1256" t="s">
        <v>7</v>
      </c>
      <c r="DO1256" t="s">
        <v>7</v>
      </c>
      <c r="DP1256" t="s">
        <v>7</v>
      </c>
      <c r="DQ1256" t="s">
        <v>7</v>
      </c>
      <c r="DR1256" t="s">
        <v>7</v>
      </c>
      <c r="DS1256" t="s">
        <v>7</v>
      </c>
      <c r="DT1256" t="s">
        <v>7</v>
      </c>
      <c r="DU1256" t="s">
        <v>7</v>
      </c>
      <c r="DV1256" t="s">
        <v>7</v>
      </c>
      <c r="DW1256" t="s">
        <v>7</v>
      </c>
      <c r="DX1256" t="s">
        <v>7</v>
      </c>
      <c r="DY1256" t="s">
        <v>7</v>
      </c>
      <c r="DZ1256" t="s">
        <v>7</v>
      </c>
      <c r="EA1256" t="s">
        <v>7</v>
      </c>
      <c r="EB1256" t="s">
        <v>7</v>
      </c>
      <c r="EC1256" t="s">
        <v>7</v>
      </c>
      <c r="ED1256" t="s">
        <v>7</v>
      </c>
      <c r="EE1256" t="s">
        <v>7</v>
      </c>
      <c r="EF1256" t="s">
        <v>7</v>
      </c>
      <c r="EG1256" t="s">
        <v>7</v>
      </c>
      <c r="EH1256" t="s">
        <v>7</v>
      </c>
      <c r="EI1256" t="s">
        <v>7</v>
      </c>
      <c r="EJ1256" t="s">
        <v>7</v>
      </c>
      <c r="EK1256" t="s">
        <v>7</v>
      </c>
      <c r="EL1256" t="s">
        <v>7</v>
      </c>
      <c r="EM1256" t="s">
        <v>7</v>
      </c>
      <c r="EN1256" t="s">
        <v>7</v>
      </c>
      <c r="EO1256" t="s">
        <v>7</v>
      </c>
      <c r="EP1256" t="s">
        <v>7</v>
      </c>
      <c r="EQ1256" t="s">
        <v>7</v>
      </c>
      <c r="ER1256" t="s">
        <v>7</v>
      </c>
      <c r="ES1256" t="s">
        <v>7</v>
      </c>
      <c r="ET1256" t="s">
        <v>7</v>
      </c>
      <c r="EU1256" t="s">
        <v>7</v>
      </c>
      <c r="EV1256" t="s">
        <v>7</v>
      </c>
      <c r="EW1256" t="s">
        <v>7</v>
      </c>
      <c r="EX1256" t="s">
        <v>7</v>
      </c>
      <c r="EY1256" t="s">
        <v>7</v>
      </c>
      <c r="EZ1256" t="s">
        <v>7</v>
      </c>
      <c r="FA1256" t="s">
        <v>7</v>
      </c>
      <c r="FB1256" t="s">
        <v>7</v>
      </c>
      <c r="FC1256" t="s">
        <v>7</v>
      </c>
      <c r="FD1256" t="s">
        <v>7</v>
      </c>
      <c r="FE1256" t="s">
        <v>7</v>
      </c>
      <c r="FF1256" t="s">
        <v>7</v>
      </c>
      <c r="FG1256" t="s">
        <v>7</v>
      </c>
      <c r="FH1256" t="s">
        <v>7</v>
      </c>
      <c r="FI1256" t="s">
        <v>7</v>
      </c>
      <c r="FJ1256" t="s">
        <v>7</v>
      </c>
      <c r="FK1256" t="s">
        <v>7</v>
      </c>
      <c r="FL1256" t="s">
        <v>7</v>
      </c>
      <c r="FM1256" t="s">
        <v>7</v>
      </c>
      <c r="FN1256" t="s">
        <v>7</v>
      </c>
      <c r="FO1256" t="s">
        <v>7</v>
      </c>
      <c r="FP1256" t="s">
        <v>7</v>
      </c>
      <c r="FQ1256" t="s">
        <v>7</v>
      </c>
      <c r="FR1256" t="s">
        <v>7</v>
      </c>
      <c r="FS1256" t="s">
        <v>7</v>
      </c>
      <c r="FT1256" t="s">
        <v>7</v>
      </c>
      <c r="FU1256" t="s">
        <v>7</v>
      </c>
      <c r="FV1256" t="s">
        <v>7</v>
      </c>
      <c r="FW1256" t="s">
        <v>7</v>
      </c>
      <c r="FX1256" t="s">
        <v>7</v>
      </c>
      <c r="FY1256" t="s">
        <v>7</v>
      </c>
      <c r="FZ1256" t="s">
        <v>7</v>
      </c>
      <c r="GA1256" t="s">
        <v>7</v>
      </c>
      <c r="GB1256" t="s">
        <v>7</v>
      </c>
      <c r="GC1256" t="s">
        <v>7</v>
      </c>
      <c r="GD1256" t="s">
        <v>7</v>
      </c>
      <c r="GE1256" t="s">
        <v>7</v>
      </c>
      <c r="GF1256" t="s">
        <v>7</v>
      </c>
      <c r="GG1256" t="s">
        <v>7</v>
      </c>
      <c r="GH1256" t="s">
        <v>7</v>
      </c>
      <c r="GI1256" t="s">
        <v>7</v>
      </c>
      <c r="GJ1256" t="s">
        <v>7</v>
      </c>
      <c r="GK1256" t="s">
        <v>7</v>
      </c>
      <c r="GL1256" t="s">
        <v>7</v>
      </c>
      <c r="GM1256" t="s">
        <v>7</v>
      </c>
      <c r="GN1256" t="s">
        <v>7</v>
      </c>
      <c r="GO1256" t="s">
        <v>7</v>
      </c>
      <c r="GP1256" t="s">
        <v>7</v>
      </c>
      <c r="GQ1256" t="s">
        <v>7</v>
      </c>
      <c r="GR1256" t="s">
        <v>7</v>
      </c>
      <c r="GS1256" t="s">
        <v>7</v>
      </c>
      <c r="GT1256" t="s">
        <v>7</v>
      </c>
      <c r="GU1256" t="s">
        <v>7</v>
      </c>
      <c r="GV1256" t="s">
        <v>7</v>
      </c>
      <c r="GW1256" t="s">
        <v>7</v>
      </c>
      <c r="GX1256" t="s">
        <v>7</v>
      </c>
      <c r="GY1256" t="s">
        <v>7</v>
      </c>
      <c r="GZ1256" t="s">
        <v>7</v>
      </c>
      <c r="HA1256" t="s">
        <v>7</v>
      </c>
      <c r="HB1256" t="s">
        <v>7</v>
      </c>
      <c r="HC1256" t="s">
        <v>7</v>
      </c>
      <c r="HD1256" t="s">
        <v>7</v>
      </c>
      <c r="HE1256" t="s">
        <v>7</v>
      </c>
      <c r="HF1256" t="s">
        <v>7</v>
      </c>
      <c r="HG1256" t="s">
        <v>7</v>
      </c>
      <c r="HH1256" t="s">
        <v>7</v>
      </c>
      <c r="HI1256" t="s">
        <v>7</v>
      </c>
      <c r="HJ1256" t="s">
        <v>7</v>
      </c>
      <c r="HK1256" t="s">
        <v>7</v>
      </c>
      <c r="HL1256" t="s">
        <v>7</v>
      </c>
      <c r="HM1256" t="s">
        <v>7</v>
      </c>
      <c r="HN1256" t="s">
        <v>7</v>
      </c>
      <c r="HO1256" t="s">
        <v>7</v>
      </c>
      <c r="HP1256" t="s">
        <v>7</v>
      </c>
      <c r="HQ1256" t="s">
        <v>7</v>
      </c>
      <c r="HR1256" t="s">
        <v>7</v>
      </c>
      <c r="HS1256" t="s">
        <v>7</v>
      </c>
      <c r="HT1256" t="s">
        <v>7</v>
      </c>
      <c r="HU1256" t="s">
        <v>7</v>
      </c>
      <c r="HV1256" t="s">
        <v>7</v>
      </c>
      <c r="HW1256" t="s">
        <v>7</v>
      </c>
      <c r="HX1256" t="s">
        <v>7</v>
      </c>
      <c r="HY1256" t="s">
        <v>7</v>
      </c>
      <c r="HZ1256" t="s">
        <v>7</v>
      </c>
      <c r="IA1256" t="s">
        <v>7</v>
      </c>
      <c r="IB1256" t="s">
        <v>7</v>
      </c>
      <c r="IC1256" t="s">
        <v>7</v>
      </c>
      <c r="ID1256" t="s">
        <v>7</v>
      </c>
      <c r="IE1256" t="s">
        <v>7</v>
      </c>
      <c r="IF1256" t="s">
        <v>7</v>
      </c>
    </row>
    <row r="1257" spans="1:240">
      <c r="A1257">
        <v>1079</v>
      </c>
      <c r="B1257" t="s">
        <v>3224</v>
      </c>
      <c r="C1257">
        <v>0.99399999999999999</v>
      </c>
      <c r="D1257">
        <v>4.3</v>
      </c>
      <c r="E1257">
        <v>1</v>
      </c>
      <c r="F1257" t="s">
        <v>7</v>
      </c>
      <c r="G1257" t="s">
        <v>7</v>
      </c>
      <c r="H1257" t="s">
        <v>7</v>
      </c>
      <c r="I1257" t="s">
        <v>7</v>
      </c>
      <c r="J1257" t="s">
        <v>7</v>
      </c>
      <c r="K1257" t="s">
        <v>7</v>
      </c>
      <c r="L1257" t="s">
        <v>7</v>
      </c>
      <c r="M1257" t="s">
        <v>7</v>
      </c>
      <c r="N1257" t="s">
        <v>7</v>
      </c>
      <c r="O1257" t="s">
        <v>7</v>
      </c>
      <c r="P1257">
        <v>1318</v>
      </c>
      <c r="Q1257" t="s">
        <v>3224</v>
      </c>
      <c r="R1257">
        <v>0.91259999999999997</v>
      </c>
      <c r="S1257">
        <v>4.3</v>
      </c>
      <c r="T1257">
        <v>1</v>
      </c>
      <c r="U1257" t="s">
        <v>7</v>
      </c>
      <c r="V1257" t="s">
        <v>7</v>
      </c>
      <c r="W1257" t="s">
        <v>7</v>
      </c>
      <c r="X1257" t="s">
        <v>7</v>
      </c>
      <c r="Y1257" t="s">
        <v>7</v>
      </c>
      <c r="Z1257" t="s">
        <v>7</v>
      </c>
      <c r="AA1257" t="s">
        <v>7</v>
      </c>
      <c r="AB1257" t="s">
        <v>7</v>
      </c>
      <c r="AC1257" t="s">
        <v>7</v>
      </c>
      <c r="AD1257" t="s">
        <v>7</v>
      </c>
      <c r="AE1257" t="s">
        <v>7</v>
      </c>
      <c r="AF1257" t="s">
        <v>7</v>
      </c>
      <c r="AG1257" t="s">
        <v>7</v>
      </c>
      <c r="AH1257" t="s">
        <v>7</v>
      </c>
      <c r="AI1257" t="s">
        <v>7</v>
      </c>
      <c r="AJ1257" t="s">
        <v>7</v>
      </c>
      <c r="AK1257" t="s">
        <v>7</v>
      </c>
      <c r="AL1257" t="s">
        <v>7</v>
      </c>
      <c r="AM1257" t="s">
        <v>7</v>
      </c>
      <c r="AN1257" t="s">
        <v>7</v>
      </c>
      <c r="AO1257" t="s">
        <v>7</v>
      </c>
      <c r="AP1257" t="s">
        <v>7</v>
      </c>
      <c r="AQ1257" t="s">
        <v>7</v>
      </c>
      <c r="AR1257" t="s">
        <v>7</v>
      </c>
      <c r="AS1257" t="s">
        <v>7</v>
      </c>
      <c r="AT1257">
        <v>1231</v>
      </c>
      <c r="AU1257" t="s">
        <v>3224</v>
      </c>
      <c r="AV1257">
        <v>0.97050000000000003</v>
      </c>
      <c r="AW1257">
        <v>4.3</v>
      </c>
      <c r="AX1257">
        <v>1</v>
      </c>
      <c r="AY1257">
        <v>1013</v>
      </c>
      <c r="AZ1257" t="s">
        <v>3224</v>
      </c>
      <c r="BA1257">
        <v>0.99529999999999996</v>
      </c>
      <c r="BB1257">
        <v>8.6999999999999993</v>
      </c>
      <c r="BC1257">
        <v>1</v>
      </c>
      <c r="BD1257" t="s">
        <v>7</v>
      </c>
      <c r="BE1257" t="s">
        <v>7</v>
      </c>
      <c r="BF1257" t="s">
        <v>7</v>
      </c>
      <c r="BG1257" t="s">
        <v>7</v>
      </c>
      <c r="BH1257" t="s">
        <v>7</v>
      </c>
      <c r="BI1257">
        <v>534</v>
      </c>
      <c r="BJ1257" t="s">
        <v>3224</v>
      </c>
      <c r="BK1257">
        <v>1</v>
      </c>
      <c r="BL1257">
        <v>13</v>
      </c>
      <c r="BM1257">
        <v>3</v>
      </c>
      <c r="BN1257">
        <v>1033</v>
      </c>
      <c r="BO1257" t="s">
        <v>3224</v>
      </c>
      <c r="BP1257">
        <v>0.99429999999999996</v>
      </c>
      <c r="BQ1257">
        <v>6.1</v>
      </c>
      <c r="BR1257">
        <v>1</v>
      </c>
      <c r="BS1257">
        <v>956</v>
      </c>
      <c r="BT1257" t="s">
        <v>3224</v>
      </c>
      <c r="BU1257">
        <v>0.99490000000000001</v>
      </c>
      <c r="BV1257">
        <v>8.6999999999999993</v>
      </c>
      <c r="BW1257">
        <v>1</v>
      </c>
      <c r="BX1257" t="s">
        <v>7</v>
      </c>
      <c r="BY1257" t="s">
        <v>7</v>
      </c>
      <c r="BZ1257" t="s">
        <v>7</v>
      </c>
      <c r="CA1257" t="s">
        <v>7</v>
      </c>
      <c r="CB1257" t="s">
        <v>7</v>
      </c>
      <c r="CC1257">
        <v>1052</v>
      </c>
      <c r="CD1257" t="s">
        <v>3224</v>
      </c>
      <c r="CE1257">
        <v>0.99529999999999996</v>
      </c>
      <c r="CF1257">
        <v>4.3</v>
      </c>
      <c r="CG1257">
        <v>1</v>
      </c>
      <c r="CH1257" t="s">
        <v>7</v>
      </c>
      <c r="CI1257" t="s">
        <v>7</v>
      </c>
      <c r="CJ1257" t="s">
        <v>7</v>
      </c>
      <c r="CK1257" t="s">
        <v>7</v>
      </c>
      <c r="CL1257" t="s">
        <v>7</v>
      </c>
      <c r="CM1257" t="s">
        <v>7</v>
      </c>
      <c r="CN1257" t="s">
        <v>7</v>
      </c>
      <c r="CO1257" t="s">
        <v>7</v>
      </c>
      <c r="CP1257" t="s">
        <v>7</v>
      </c>
      <c r="CQ1257" t="s">
        <v>7</v>
      </c>
      <c r="CR1257">
        <v>1242</v>
      </c>
      <c r="CS1257" t="s">
        <v>3224</v>
      </c>
      <c r="CT1257">
        <v>0.92300000000000004</v>
      </c>
      <c r="CU1257">
        <v>4.0999999999999996</v>
      </c>
      <c r="CV1257">
        <v>1</v>
      </c>
      <c r="CW1257">
        <v>959</v>
      </c>
      <c r="CX1257" t="s">
        <v>3224</v>
      </c>
      <c r="CY1257">
        <v>0.99519999999999997</v>
      </c>
      <c r="CZ1257">
        <v>4.3</v>
      </c>
      <c r="DA1257">
        <v>1</v>
      </c>
      <c r="DB1257" t="s">
        <v>7</v>
      </c>
      <c r="DC1257" t="s">
        <v>7</v>
      </c>
      <c r="DD1257" t="s">
        <v>7</v>
      </c>
      <c r="DE1257" t="s">
        <v>7</v>
      </c>
      <c r="DF1257" t="s">
        <v>7</v>
      </c>
      <c r="DG1257" t="s">
        <v>7</v>
      </c>
      <c r="DH1257" t="s">
        <v>7</v>
      </c>
      <c r="DI1257" t="s">
        <v>7</v>
      </c>
      <c r="DJ1257" t="s">
        <v>7</v>
      </c>
      <c r="DK1257" t="s">
        <v>7</v>
      </c>
      <c r="DL1257" t="s">
        <v>7</v>
      </c>
      <c r="DM1257" t="s">
        <v>7</v>
      </c>
      <c r="DN1257" t="s">
        <v>7</v>
      </c>
      <c r="DO1257" t="s">
        <v>7</v>
      </c>
      <c r="DP1257" t="s">
        <v>7</v>
      </c>
      <c r="DQ1257">
        <v>1100</v>
      </c>
      <c r="DR1257" t="s">
        <v>3224</v>
      </c>
      <c r="DS1257">
        <v>0.99460000000000004</v>
      </c>
      <c r="DT1257">
        <v>4.3</v>
      </c>
      <c r="DU1257">
        <v>1</v>
      </c>
      <c r="DV1257" t="s">
        <v>7</v>
      </c>
      <c r="DW1257" t="s">
        <v>7</v>
      </c>
      <c r="DX1257" t="s">
        <v>7</v>
      </c>
      <c r="DY1257" t="s">
        <v>7</v>
      </c>
      <c r="DZ1257" t="s">
        <v>7</v>
      </c>
      <c r="EA1257" t="s">
        <v>7</v>
      </c>
      <c r="EB1257" t="s">
        <v>7</v>
      </c>
      <c r="EC1257" t="s">
        <v>7</v>
      </c>
      <c r="ED1257" t="s">
        <v>7</v>
      </c>
      <c r="EE1257" t="s">
        <v>7</v>
      </c>
      <c r="EF1257">
        <v>1105</v>
      </c>
      <c r="EG1257" t="s">
        <v>3224</v>
      </c>
      <c r="EH1257">
        <v>0.99450000000000005</v>
      </c>
      <c r="EI1257">
        <v>4.3</v>
      </c>
      <c r="EJ1257">
        <v>1</v>
      </c>
      <c r="EK1257" t="s">
        <v>7</v>
      </c>
      <c r="EL1257" t="s">
        <v>7</v>
      </c>
      <c r="EM1257" t="s">
        <v>7</v>
      </c>
      <c r="EN1257" t="s">
        <v>7</v>
      </c>
      <c r="EO1257" t="s">
        <v>7</v>
      </c>
      <c r="EP1257" t="s">
        <v>7</v>
      </c>
      <c r="EQ1257" t="s">
        <v>7</v>
      </c>
      <c r="ER1257" t="s">
        <v>7</v>
      </c>
      <c r="ES1257" t="s">
        <v>7</v>
      </c>
      <c r="ET1257" t="s">
        <v>7</v>
      </c>
      <c r="EU1257" t="s">
        <v>7</v>
      </c>
      <c r="EV1257" t="s">
        <v>7</v>
      </c>
      <c r="EW1257" t="s">
        <v>7</v>
      </c>
      <c r="EX1257" t="s">
        <v>7</v>
      </c>
      <c r="EY1257" t="s">
        <v>7</v>
      </c>
      <c r="EZ1257">
        <v>986</v>
      </c>
      <c r="FA1257" t="s">
        <v>3224</v>
      </c>
      <c r="FB1257">
        <v>0.99460000000000004</v>
      </c>
      <c r="FC1257">
        <v>4.3</v>
      </c>
      <c r="FD1257">
        <v>1</v>
      </c>
      <c r="FE1257" t="s">
        <v>7</v>
      </c>
      <c r="FF1257" t="s">
        <v>7</v>
      </c>
      <c r="FG1257" t="s">
        <v>7</v>
      </c>
      <c r="FH1257" t="s">
        <v>7</v>
      </c>
      <c r="FI1257" t="s">
        <v>7</v>
      </c>
      <c r="FJ1257" t="s">
        <v>7</v>
      </c>
      <c r="FK1257" t="s">
        <v>7</v>
      </c>
      <c r="FL1257" t="s">
        <v>7</v>
      </c>
      <c r="FM1257" t="s">
        <v>7</v>
      </c>
      <c r="FN1257" t="s">
        <v>7</v>
      </c>
      <c r="FO1257">
        <v>1030</v>
      </c>
      <c r="FP1257" t="s">
        <v>3224</v>
      </c>
      <c r="FQ1257">
        <v>0.99480000000000002</v>
      </c>
      <c r="FR1257">
        <v>4.3</v>
      </c>
      <c r="FS1257">
        <v>1</v>
      </c>
      <c r="FT1257" t="s">
        <v>7</v>
      </c>
      <c r="FU1257" t="s">
        <v>7</v>
      </c>
      <c r="FV1257" t="s">
        <v>7</v>
      </c>
      <c r="FW1257" t="s">
        <v>7</v>
      </c>
      <c r="FX1257" t="s">
        <v>7</v>
      </c>
      <c r="FY1257" t="s">
        <v>7</v>
      </c>
      <c r="FZ1257" t="s">
        <v>7</v>
      </c>
      <c r="GA1257" t="s">
        <v>7</v>
      </c>
      <c r="GB1257" t="s">
        <v>7</v>
      </c>
      <c r="GC1257" t="s">
        <v>7</v>
      </c>
      <c r="GD1257" t="s">
        <v>7</v>
      </c>
      <c r="GE1257" t="s">
        <v>7</v>
      </c>
      <c r="GF1257" t="s">
        <v>7</v>
      </c>
      <c r="GG1257" t="s">
        <v>7</v>
      </c>
      <c r="GH1257" t="s">
        <v>7</v>
      </c>
      <c r="GI1257">
        <v>950</v>
      </c>
      <c r="GJ1257" t="s">
        <v>3224</v>
      </c>
      <c r="GK1257">
        <v>0.99480000000000002</v>
      </c>
      <c r="GL1257">
        <v>4.3</v>
      </c>
      <c r="GM1257">
        <v>1</v>
      </c>
      <c r="GN1257" t="s">
        <v>7</v>
      </c>
      <c r="GO1257" t="s">
        <v>7</v>
      </c>
      <c r="GP1257" t="s">
        <v>7</v>
      </c>
      <c r="GQ1257" t="s">
        <v>7</v>
      </c>
      <c r="GR1257" t="s">
        <v>7</v>
      </c>
      <c r="GS1257" t="s">
        <v>7</v>
      </c>
      <c r="GT1257" t="s">
        <v>7</v>
      </c>
      <c r="GU1257" t="s">
        <v>7</v>
      </c>
      <c r="GV1257" t="s">
        <v>7</v>
      </c>
      <c r="GW1257" t="s">
        <v>7</v>
      </c>
      <c r="GX1257" t="s">
        <v>7</v>
      </c>
      <c r="GY1257" t="s">
        <v>7</v>
      </c>
      <c r="GZ1257" t="s">
        <v>7</v>
      </c>
      <c r="HA1257" t="s">
        <v>7</v>
      </c>
      <c r="HB1257" t="s">
        <v>7</v>
      </c>
      <c r="HC1257" t="s">
        <v>7</v>
      </c>
      <c r="HD1257" t="s">
        <v>7</v>
      </c>
      <c r="HE1257" t="s">
        <v>7</v>
      </c>
      <c r="HF1257" t="s">
        <v>7</v>
      </c>
      <c r="HG1257" t="s">
        <v>7</v>
      </c>
      <c r="HH1257">
        <v>976</v>
      </c>
      <c r="HI1257" t="s">
        <v>3224</v>
      </c>
      <c r="HJ1257">
        <v>0.99439999999999995</v>
      </c>
      <c r="HK1257">
        <v>8.6999999999999993</v>
      </c>
      <c r="HL1257">
        <v>1</v>
      </c>
      <c r="HM1257" t="s">
        <v>7</v>
      </c>
      <c r="HN1257" t="s">
        <v>7</v>
      </c>
      <c r="HO1257" t="s">
        <v>7</v>
      </c>
      <c r="HP1257" t="s">
        <v>7</v>
      </c>
      <c r="HQ1257" t="s">
        <v>7</v>
      </c>
      <c r="HR1257" t="s">
        <v>7</v>
      </c>
      <c r="HS1257" t="s">
        <v>7</v>
      </c>
      <c r="HT1257" t="s">
        <v>7</v>
      </c>
      <c r="HU1257" t="s">
        <v>7</v>
      </c>
      <c r="HV1257" t="s">
        <v>7</v>
      </c>
      <c r="HW1257" t="s">
        <v>7</v>
      </c>
      <c r="HX1257" t="s">
        <v>7</v>
      </c>
      <c r="HY1257" t="s">
        <v>7</v>
      </c>
      <c r="HZ1257" t="s">
        <v>7</v>
      </c>
      <c r="IA1257" t="s">
        <v>7</v>
      </c>
      <c r="IB1257" t="s">
        <v>7</v>
      </c>
      <c r="IC1257" t="s">
        <v>7</v>
      </c>
      <c r="ID1257" t="s">
        <v>7</v>
      </c>
      <c r="IE1257" t="s">
        <v>7</v>
      </c>
      <c r="IF1257" t="s">
        <v>7</v>
      </c>
    </row>
    <row r="1258" spans="1:240">
      <c r="A1258">
        <v>1080</v>
      </c>
      <c r="B1258" t="s">
        <v>3225</v>
      </c>
      <c r="C1258">
        <v>0.99399999999999999</v>
      </c>
      <c r="D1258">
        <v>9.1</v>
      </c>
      <c r="E1258">
        <v>1</v>
      </c>
      <c r="F1258">
        <v>1107</v>
      </c>
      <c r="G1258" t="s">
        <v>3225</v>
      </c>
      <c r="H1258">
        <v>0.9909</v>
      </c>
      <c r="I1258">
        <v>9.1</v>
      </c>
      <c r="J1258">
        <v>1</v>
      </c>
      <c r="K1258">
        <v>961</v>
      </c>
      <c r="L1258" t="s">
        <v>3225</v>
      </c>
      <c r="M1258">
        <v>0.99490000000000001</v>
      </c>
      <c r="N1258">
        <v>9.1</v>
      </c>
      <c r="O1258">
        <v>1</v>
      </c>
      <c r="P1258" t="s">
        <v>7</v>
      </c>
      <c r="Q1258" t="s">
        <v>7</v>
      </c>
      <c r="R1258" t="s">
        <v>7</v>
      </c>
      <c r="S1258" t="s">
        <v>7</v>
      </c>
      <c r="T1258" t="s">
        <v>7</v>
      </c>
      <c r="U1258" t="s">
        <v>7</v>
      </c>
      <c r="V1258" t="s">
        <v>7</v>
      </c>
      <c r="W1258" t="s">
        <v>7</v>
      </c>
      <c r="X1258" t="s">
        <v>7</v>
      </c>
      <c r="Y1258" t="s">
        <v>7</v>
      </c>
      <c r="Z1258" t="s">
        <v>7</v>
      </c>
      <c r="AA1258" t="s">
        <v>7</v>
      </c>
      <c r="AB1258" t="s">
        <v>7</v>
      </c>
      <c r="AC1258" t="s">
        <v>7</v>
      </c>
      <c r="AD1258" t="s">
        <v>7</v>
      </c>
      <c r="AE1258" t="s">
        <v>7</v>
      </c>
      <c r="AF1258" t="s">
        <v>7</v>
      </c>
      <c r="AG1258" t="s">
        <v>7</v>
      </c>
      <c r="AH1258" t="s">
        <v>7</v>
      </c>
      <c r="AI1258" t="s">
        <v>7</v>
      </c>
      <c r="AJ1258" t="s">
        <v>7</v>
      </c>
      <c r="AK1258" t="s">
        <v>7</v>
      </c>
      <c r="AL1258" t="s">
        <v>7</v>
      </c>
      <c r="AM1258" t="s">
        <v>7</v>
      </c>
      <c r="AN1258" t="s">
        <v>7</v>
      </c>
      <c r="AO1258" t="s">
        <v>7</v>
      </c>
      <c r="AP1258" t="s">
        <v>7</v>
      </c>
      <c r="AQ1258" t="s">
        <v>7</v>
      </c>
      <c r="AR1258" t="s">
        <v>7</v>
      </c>
      <c r="AS1258" t="s">
        <v>7</v>
      </c>
      <c r="AT1258" t="s">
        <v>7</v>
      </c>
      <c r="AU1258" t="s">
        <v>7</v>
      </c>
      <c r="AV1258" t="s">
        <v>7</v>
      </c>
      <c r="AW1258" t="s">
        <v>7</v>
      </c>
      <c r="AX1258" t="s">
        <v>7</v>
      </c>
      <c r="AY1258" t="s">
        <v>7</v>
      </c>
      <c r="AZ1258" t="s">
        <v>7</v>
      </c>
      <c r="BA1258" t="s">
        <v>7</v>
      </c>
      <c r="BB1258" t="s">
        <v>7</v>
      </c>
      <c r="BC1258" t="s">
        <v>7</v>
      </c>
      <c r="BD1258" t="s">
        <v>7</v>
      </c>
      <c r="BE1258" t="s">
        <v>7</v>
      </c>
      <c r="BF1258" t="s">
        <v>7</v>
      </c>
      <c r="BG1258" t="s">
        <v>7</v>
      </c>
      <c r="BH1258" t="s">
        <v>7</v>
      </c>
      <c r="BI1258">
        <v>1037</v>
      </c>
      <c r="BJ1258" t="s">
        <v>3225</v>
      </c>
      <c r="BK1258">
        <v>0.99460000000000004</v>
      </c>
      <c r="BL1258">
        <v>9.1</v>
      </c>
      <c r="BM1258">
        <v>1</v>
      </c>
      <c r="BN1258" t="s">
        <v>7</v>
      </c>
      <c r="BO1258" t="s">
        <v>7</v>
      </c>
      <c r="BP1258" t="s">
        <v>7</v>
      </c>
      <c r="BQ1258" t="s">
        <v>7</v>
      </c>
      <c r="BR1258" t="s">
        <v>7</v>
      </c>
      <c r="BS1258" t="s">
        <v>7</v>
      </c>
      <c r="BT1258" t="s">
        <v>7</v>
      </c>
      <c r="BU1258" t="s">
        <v>7</v>
      </c>
      <c r="BV1258" t="s">
        <v>7</v>
      </c>
      <c r="BW1258" t="s">
        <v>7</v>
      </c>
      <c r="BX1258" t="s">
        <v>7</v>
      </c>
      <c r="BY1258" t="s">
        <v>7</v>
      </c>
      <c r="BZ1258" t="s">
        <v>7</v>
      </c>
      <c r="CA1258" t="s">
        <v>7</v>
      </c>
      <c r="CB1258" t="s">
        <v>7</v>
      </c>
      <c r="CC1258" t="s">
        <v>7</v>
      </c>
      <c r="CD1258" t="s">
        <v>7</v>
      </c>
      <c r="CE1258" t="s">
        <v>7</v>
      </c>
      <c r="CF1258" t="s">
        <v>7</v>
      </c>
      <c r="CG1258" t="s">
        <v>7</v>
      </c>
      <c r="CH1258" t="s">
        <v>7</v>
      </c>
      <c r="CI1258" t="s">
        <v>7</v>
      </c>
      <c r="CJ1258" t="s">
        <v>7</v>
      </c>
      <c r="CK1258" t="s">
        <v>7</v>
      </c>
      <c r="CL1258" t="s">
        <v>7</v>
      </c>
      <c r="CM1258" t="s">
        <v>7</v>
      </c>
      <c r="CN1258" t="s">
        <v>7</v>
      </c>
      <c r="CO1258" t="s">
        <v>7</v>
      </c>
      <c r="CP1258" t="s">
        <v>7</v>
      </c>
      <c r="CQ1258" t="s">
        <v>7</v>
      </c>
      <c r="CR1258" t="s">
        <v>7</v>
      </c>
      <c r="CS1258" t="s">
        <v>7</v>
      </c>
      <c r="CT1258" t="s">
        <v>7</v>
      </c>
      <c r="CU1258" t="s">
        <v>7</v>
      </c>
      <c r="CV1258" t="s">
        <v>7</v>
      </c>
      <c r="CW1258" t="s">
        <v>7</v>
      </c>
      <c r="CX1258" t="s">
        <v>7</v>
      </c>
      <c r="CY1258" t="s">
        <v>7</v>
      </c>
      <c r="CZ1258" t="s">
        <v>7</v>
      </c>
      <c r="DA1258" t="s">
        <v>7</v>
      </c>
      <c r="DB1258" t="s">
        <v>7</v>
      </c>
      <c r="DC1258" t="s">
        <v>7</v>
      </c>
      <c r="DD1258" t="s">
        <v>7</v>
      </c>
      <c r="DE1258" t="s">
        <v>7</v>
      </c>
      <c r="DF1258" t="s">
        <v>7</v>
      </c>
      <c r="DG1258">
        <v>1243</v>
      </c>
      <c r="DH1258" t="s">
        <v>3225</v>
      </c>
      <c r="DI1258">
        <v>0.97499999999999998</v>
      </c>
      <c r="DJ1258">
        <v>9.1</v>
      </c>
      <c r="DK1258">
        <v>1</v>
      </c>
      <c r="DL1258" t="s">
        <v>7</v>
      </c>
      <c r="DM1258" t="s">
        <v>7</v>
      </c>
      <c r="DN1258" t="s">
        <v>7</v>
      </c>
      <c r="DO1258" t="s">
        <v>7</v>
      </c>
      <c r="DP1258" t="s">
        <v>7</v>
      </c>
      <c r="DQ1258" t="s">
        <v>7</v>
      </c>
      <c r="DR1258" t="s">
        <v>7</v>
      </c>
      <c r="DS1258" t="s">
        <v>7</v>
      </c>
      <c r="DT1258" t="s">
        <v>7</v>
      </c>
      <c r="DU1258" t="s">
        <v>7</v>
      </c>
      <c r="DV1258" t="s">
        <v>7</v>
      </c>
      <c r="DW1258" t="s">
        <v>7</v>
      </c>
      <c r="DX1258" t="s">
        <v>7</v>
      </c>
      <c r="DY1258" t="s">
        <v>7</v>
      </c>
      <c r="DZ1258" t="s">
        <v>7</v>
      </c>
      <c r="EA1258" t="s">
        <v>7</v>
      </c>
      <c r="EB1258" t="s">
        <v>7</v>
      </c>
      <c r="EC1258" t="s">
        <v>7</v>
      </c>
      <c r="ED1258" t="s">
        <v>7</v>
      </c>
      <c r="EE1258" t="s">
        <v>7</v>
      </c>
      <c r="EF1258" t="s">
        <v>7</v>
      </c>
      <c r="EG1258" t="s">
        <v>7</v>
      </c>
      <c r="EH1258" t="s">
        <v>7</v>
      </c>
      <c r="EI1258" t="s">
        <v>7</v>
      </c>
      <c r="EJ1258" t="s">
        <v>7</v>
      </c>
      <c r="EK1258" t="s">
        <v>7</v>
      </c>
      <c r="EL1258" t="s">
        <v>7</v>
      </c>
      <c r="EM1258" t="s">
        <v>7</v>
      </c>
      <c r="EN1258" t="s">
        <v>7</v>
      </c>
      <c r="EO1258" t="s">
        <v>7</v>
      </c>
      <c r="EP1258" t="s">
        <v>7</v>
      </c>
      <c r="EQ1258" t="s">
        <v>7</v>
      </c>
      <c r="ER1258" t="s">
        <v>7</v>
      </c>
      <c r="ES1258" t="s">
        <v>7</v>
      </c>
      <c r="ET1258" t="s">
        <v>7</v>
      </c>
      <c r="EU1258" t="s">
        <v>7</v>
      </c>
      <c r="EV1258" t="s">
        <v>7</v>
      </c>
      <c r="EW1258" t="s">
        <v>7</v>
      </c>
      <c r="EX1258" t="s">
        <v>7</v>
      </c>
      <c r="EY1258" t="s">
        <v>7</v>
      </c>
      <c r="EZ1258" t="s">
        <v>7</v>
      </c>
      <c r="FA1258" t="s">
        <v>7</v>
      </c>
      <c r="FB1258" t="s">
        <v>7</v>
      </c>
      <c r="FC1258" t="s">
        <v>7</v>
      </c>
      <c r="FD1258" t="s">
        <v>7</v>
      </c>
      <c r="FE1258" t="s">
        <v>7</v>
      </c>
      <c r="FF1258" t="s">
        <v>7</v>
      </c>
      <c r="FG1258" t="s">
        <v>7</v>
      </c>
      <c r="FH1258" t="s">
        <v>7</v>
      </c>
      <c r="FI1258" t="s">
        <v>7</v>
      </c>
      <c r="FJ1258" t="s">
        <v>7</v>
      </c>
      <c r="FK1258" t="s">
        <v>7</v>
      </c>
      <c r="FL1258" t="s">
        <v>7</v>
      </c>
      <c r="FM1258" t="s">
        <v>7</v>
      </c>
      <c r="FN1258" t="s">
        <v>7</v>
      </c>
      <c r="FO1258" t="s">
        <v>7</v>
      </c>
      <c r="FP1258" t="s">
        <v>7</v>
      </c>
      <c r="FQ1258" t="s">
        <v>7</v>
      </c>
      <c r="FR1258" t="s">
        <v>7</v>
      </c>
      <c r="FS1258" t="s">
        <v>7</v>
      </c>
      <c r="FT1258" t="s">
        <v>7</v>
      </c>
      <c r="FU1258" t="s">
        <v>7</v>
      </c>
      <c r="FV1258" t="s">
        <v>7</v>
      </c>
      <c r="FW1258" t="s">
        <v>7</v>
      </c>
      <c r="FX1258" t="s">
        <v>7</v>
      </c>
      <c r="FY1258" t="s">
        <v>7</v>
      </c>
      <c r="FZ1258" t="s">
        <v>7</v>
      </c>
      <c r="GA1258" t="s">
        <v>7</v>
      </c>
      <c r="GB1258" t="s">
        <v>7</v>
      </c>
      <c r="GC1258" t="s">
        <v>7</v>
      </c>
      <c r="GD1258" t="s">
        <v>7</v>
      </c>
      <c r="GE1258" t="s">
        <v>7</v>
      </c>
      <c r="GF1258" t="s">
        <v>7</v>
      </c>
      <c r="GG1258" t="s">
        <v>7</v>
      </c>
      <c r="GH1258" t="s">
        <v>7</v>
      </c>
      <c r="GI1258" t="s">
        <v>7</v>
      </c>
      <c r="GJ1258" t="s">
        <v>7</v>
      </c>
      <c r="GK1258" t="s">
        <v>7</v>
      </c>
      <c r="GL1258" t="s">
        <v>7</v>
      </c>
      <c r="GM1258" t="s">
        <v>7</v>
      </c>
      <c r="GN1258">
        <v>1022</v>
      </c>
      <c r="GO1258" t="s">
        <v>3225</v>
      </c>
      <c r="GP1258">
        <v>0.99450000000000005</v>
      </c>
      <c r="GQ1258">
        <v>9.1</v>
      </c>
      <c r="GR1258">
        <v>1</v>
      </c>
      <c r="GS1258" t="s">
        <v>7</v>
      </c>
      <c r="GT1258" t="s">
        <v>7</v>
      </c>
      <c r="GU1258" t="s">
        <v>7</v>
      </c>
      <c r="GV1258" t="s">
        <v>7</v>
      </c>
      <c r="GW1258" t="s">
        <v>7</v>
      </c>
      <c r="GX1258">
        <v>1028</v>
      </c>
      <c r="GY1258" t="s">
        <v>3225</v>
      </c>
      <c r="GZ1258">
        <v>0.9929</v>
      </c>
      <c r="HA1258">
        <v>9.1</v>
      </c>
      <c r="HB1258">
        <v>1</v>
      </c>
      <c r="HC1258" t="s">
        <v>7</v>
      </c>
      <c r="HD1258" t="s">
        <v>7</v>
      </c>
      <c r="HE1258" t="s">
        <v>7</v>
      </c>
      <c r="HF1258" t="s">
        <v>7</v>
      </c>
      <c r="HG1258" t="s">
        <v>7</v>
      </c>
      <c r="HH1258" t="s">
        <v>7</v>
      </c>
      <c r="HI1258" t="s">
        <v>7</v>
      </c>
      <c r="HJ1258" t="s">
        <v>7</v>
      </c>
      <c r="HK1258" t="s">
        <v>7</v>
      </c>
      <c r="HL1258" t="s">
        <v>7</v>
      </c>
      <c r="HM1258" t="s">
        <v>7</v>
      </c>
      <c r="HN1258" t="s">
        <v>7</v>
      </c>
      <c r="HO1258" t="s">
        <v>7</v>
      </c>
      <c r="HP1258" t="s">
        <v>7</v>
      </c>
      <c r="HQ1258" t="s">
        <v>7</v>
      </c>
      <c r="HR1258" t="s">
        <v>7</v>
      </c>
      <c r="HS1258" t="s">
        <v>7</v>
      </c>
      <c r="HT1258" t="s">
        <v>7</v>
      </c>
      <c r="HU1258" t="s">
        <v>7</v>
      </c>
      <c r="HV1258" t="s">
        <v>7</v>
      </c>
      <c r="HW1258" t="s">
        <v>7</v>
      </c>
      <c r="HX1258" t="s">
        <v>7</v>
      </c>
      <c r="HY1258" t="s">
        <v>7</v>
      </c>
      <c r="HZ1258" t="s">
        <v>7</v>
      </c>
      <c r="IA1258" t="s">
        <v>7</v>
      </c>
      <c r="IB1258" t="s">
        <v>7</v>
      </c>
      <c r="IC1258" t="s">
        <v>7</v>
      </c>
      <c r="ID1258" t="s">
        <v>7</v>
      </c>
      <c r="IE1258" t="s">
        <v>7</v>
      </c>
      <c r="IF1258" t="s">
        <v>7</v>
      </c>
    </row>
    <row r="1259" spans="1:240">
      <c r="A1259">
        <v>1081</v>
      </c>
      <c r="B1259" t="s">
        <v>3226</v>
      </c>
      <c r="C1259">
        <v>0.99399999999999999</v>
      </c>
      <c r="D1259">
        <v>4.0999999999999996</v>
      </c>
      <c r="E1259">
        <v>1</v>
      </c>
      <c r="F1259">
        <v>556</v>
      </c>
      <c r="G1259" t="s">
        <v>3226</v>
      </c>
      <c r="H1259">
        <v>1</v>
      </c>
      <c r="I1259">
        <v>8.3000000000000007</v>
      </c>
      <c r="J1259">
        <v>2</v>
      </c>
      <c r="K1259" t="s">
        <v>7</v>
      </c>
      <c r="L1259" t="s">
        <v>7</v>
      </c>
      <c r="M1259" t="s">
        <v>7</v>
      </c>
      <c r="N1259" t="s">
        <v>7</v>
      </c>
      <c r="O1259" t="s">
        <v>7</v>
      </c>
      <c r="P1259">
        <v>1175</v>
      </c>
      <c r="Q1259" t="s">
        <v>3226</v>
      </c>
      <c r="R1259">
        <v>0.99309999999999998</v>
      </c>
      <c r="S1259">
        <v>4.0999999999999996</v>
      </c>
      <c r="T1259">
        <v>1</v>
      </c>
      <c r="U1259" t="s">
        <v>7</v>
      </c>
      <c r="V1259" t="s">
        <v>7</v>
      </c>
      <c r="W1259" t="s">
        <v>7</v>
      </c>
      <c r="X1259" t="s">
        <v>7</v>
      </c>
      <c r="Y1259" t="s">
        <v>7</v>
      </c>
      <c r="Z1259" t="s">
        <v>7</v>
      </c>
      <c r="AA1259" t="s">
        <v>7</v>
      </c>
      <c r="AB1259" t="s">
        <v>7</v>
      </c>
      <c r="AC1259" t="s">
        <v>7</v>
      </c>
      <c r="AD1259" t="s">
        <v>7</v>
      </c>
      <c r="AE1259" t="s">
        <v>7</v>
      </c>
      <c r="AF1259" t="s">
        <v>7</v>
      </c>
      <c r="AG1259" t="s">
        <v>7</v>
      </c>
      <c r="AH1259" t="s">
        <v>7</v>
      </c>
      <c r="AI1259" t="s">
        <v>7</v>
      </c>
      <c r="AJ1259">
        <v>573</v>
      </c>
      <c r="AK1259" t="s">
        <v>3226</v>
      </c>
      <c r="AL1259">
        <v>1</v>
      </c>
      <c r="AM1259">
        <v>8.3000000000000007</v>
      </c>
      <c r="AN1259">
        <v>2</v>
      </c>
      <c r="AO1259" t="s">
        <v>7</v>
      </c>
      <c r="AP1259" t="s">
        <v>7</v>
      </c>
      <c r="AQ1259" t="s">
        <v>7</v>
      </c>
      <c r="AR1259" t="s">
        <v>7</v>
      </c>
      <c r="AS1259" t="s">
        <v>7</v>
      </c>
      <c r="AT1259">
        <v>1053</v>
      </c>
      <c r="AU1259" t="s">
        <v>3226</v>
      </c>
      <c r="AV1259">
        <v>0.99470000000000003</v>
      </c>
      <c r="AW1259">
        <v>4.0999999999999996</v>
      </c>
      <c r="AX1259">
        <v>1</v>
      </c>
      <c r="AY1259">
        <v>1170</v>
      </c>
      <c r="AZ1259" t="s">
        <v>3226</v>
      </c>
      <c r="BA1259">
        <v>0.98640000000000005</v>
      </c>
      <c r="BB1259">
        <v>4.0999999999999996</v>
      </c>
      <c r="BC1259">
        <v>1</v>
      </c>
      <c r="BD1259">
        <v>1052</v>
      </c>
      <c r="BE1259" t="s">
        <v>3226</v>
      </c>
      <c r="BF1259">
        <v>0.99450000000000005</v>
      </c>
      <c r="BG1259">
        <v>4.0999999999999996</v>
      </c>
      <c r="BH1259">
        <v>1</v>
      </c>
      <c r="BI1259" t="s">
        <v>7</v>
      </c>
      <c r="BJ1259" t="s">
        <v>7</v>
      </c>
      <c r="BK1259" t="s">
        <v>7</v>
      </c>
      <c r="BL1259" t="s">
        <v>7</v>
      </c>
      <c r="BM1259" t="s">
        <v>7</v>
      </c>
      <c r="BN1259">
        <v>1175</v>
      </c>
      <c r="BO1259" t="s">
        <v>3226</v>
      </c>
      <c r="BP1259">
        <v>0.98529999999999995</v>
      </c>
      <c r="BQ1259">
        <v>4.0999999999999996</v>
      </c>
      <c r="BR1259">
        <v>1</v>
      </c>
      <c r="BS1259" t="s">
        <v>7</v>
      </c>
      <c r="BT1259" t="s">
        <v>7</v>
      </c>
      <c r="BU1259" t="s">
        <v>7</v>
      </c>
      <c r="BV1259" t="s">
        <v>7</v>
      </c>
      <c r="BW1259" t="s">
        <v>7</v>
      </c>
      <c r="BX1259">
        <v>581</v>
      </c>
      <c r="BY1259" t="s">
        <v>3226</v>
      </c>
      <c r="BZ1259">
        <v>1</v>
      </c>
      <c r="CA1259">
        <v>8.3000000000000007</v>
      </c>
      <c r="CB1259">
        <v>2</v>
      </c>
      <c r="CC1259">
        <v>1061</v>
      </c>
      <c r="CD1259" t="s">
        <v>3226</v>
      </c>
      <c r="CE1259">
        <v>0.99529999999999996</v>
      </c>
      <c r="CF1259">
        <v>4.0999999999999996</v>
      </c>
      <c r="CG1259">
        <v>1</v>
      </c>
      <c r="CH1259" t="s">
        <v>7</v>
      </c>
      <c r="CI1259" t="s">
        <v>7</v>
      </c>
      <c r="CJ1259" t="s">
        <v>7</v>
      </c>
      <c r="CK1259" t="s">
        <v>7</v>
      </c>
      <c r="CL1259" t="s">
        <v>7</v>
      </c>
      <c r="CM1259">
        <v>1014</v>
      </c>
      <c r="CN1259" t="s">
        <v>3226</v>
      </c>
      <c r="CO1259">
        <v>0.99539999999999995</v>
      </c>
      <c r="CP1259">
        <v>4.0999999999999996</v>
      </c>
      <c r="CQ1259">
        <v>1</v>
      </c>
      <c r="CR1259">
        <v>1072</v>
      </c>
      <c r="CS1259" t="s">
        <v>3226</v>
      </c>
      <c r="CT1259">
        <v>0.99429999999999996</v>
      </c>
      <c r="CU1259">
        <v>4.0999999999999996</v>
      </c>
      <c r="CV1259">
        <v>1</v>
      </c>
      <c r="CW1259">
        <v>503</v>
      </c>
      <c r="CX1259" t="s">
        <v>3226</v>
      </c>
      <c r="CY1259">
        <v>1</v>
      </c>
      <c r="CZ1259">
        <v>8.3000000000000007</v>
      </c>
      <c r="DA1259">
        <v>2</v>
      </c>
      <c r="DB1259">
        <v>570</v>
      </c>
      <c r="DC1259" t="s">
        <v>3226</v>
      </c>
      <c r="DD1259">
        <v>1</v>
      </c>
      <c r="DE1259">
        <v>8.3000000000000007</v>
      </c>
      <c r="DF1259">
        <v>2</v>
      </c>
      <c r="DG1259">
        <v>800</v>
      </c>
      <c r="DH1259" t="s">
        <v>3226</v>
      </c>
      <c r="DI1259">
        <v>0.99950000000000006</v>
      </c>
      <c r="DJ1259">
        <v>8.3000000000000007</v>
      </c>
      <c r="DK1259">
        <v>2</v>
      </c>
      <c r="DL1259" t="s">
        <v>7</v>
      </c>
      <c r="DM1259" t="s">
        <v>7</v>
      </c>
      <c r="DN1259" t="s">
        <v>7</v>
      </c>
      <c r="DO1259" t="s">
        <v>7</v>
      </c>
      <c r="DP1259" t="s">
        <v>7</v>
      </c>
      <c r="DQ1259">
        <v>612</v>
      </c>
      <c r="DR1259" t="s">
        <v>3226</v>
      </c>
      <c r="DS1259">
        <v>1</v>
      </c>
      <c r="DT1259">
        <v>8.3000000000000007</v>
      </c>
      <c r="DU1259">
        <v>2</v>
      </c>
      <c r="DV1259">
        <v>566</v>
      </c>
      <c r="DW1259" t="s">
        <v>3226</v>
      </c>
      <c r="DX1259">
        <v>1</v>
      </c>
      <c r="DY1259">
        <v>8.3000000000000007</v>
      </c>
      <c r="DZ1259">
        <v>3</v>
      </c>
      <c r="EA1259">
        <v>975</v>
      </c>
      <c r="EB1259" t="s">
        <v>3226</v>
      </c>
      <c r="EC1259">
        <v>0.99460000000000004</v>
      </c>
      <c r="ED1259">
        <v>4.0999999999999996</v>
      </c>
      <c r="EE1259">
        <v>1</v>
      </c>
      <c r="EF1259">
        <v>1207</v>
      </c>
      <c r="EG1259" t="s">
        <v>3226</v>
      </c>
      <c r="EH1259">
        <v>0.99229999999999996</v>
      </c>
      <c r="EI1259">
        <v>4.0999999999999996</v>
      </c>
      <c r="EJ1259">
        <v>1</v>
      </c>
      <c r="EK1259">
        <v>566</v>
      </c>
      <c r="EL1259" t="s">
        <v>3226</v>
      </c>
      <c r="EM1259">
        <v>1</v>
      </c>
      <c r="EN1259">
        <v>8.3000000000000007</v>
      </c>
      <c r="EO1259">
        <v>2</v>
      </c>
      <c r="EP1259" t="s">
        <v>7</v>
      </c>
      <c r="EQ1259" t="s">
        <v>7</v>
      </c>
      <c r="ER1259" t="s">
        <v>7</v>
      </c>
      <c r="ES1259" t="s">
        <v>7</v>
      </c>
      <c r="ET1259" t="s">
        <v>7</v>
      </c>
      <c r="EU1259">
        <v>744</v>
      </c>
      <c r="EV1259" t="s">
        <v>3226</v>
      </c>
      <c r="EW1259">
        <v>0.99980000000000002</v>
      </c>
      <c r="EX1259">
        <v>8.3000000000000007</v>
      </c>
      <c r="EY1259">
        <v>2</v>
      </c>
      <c r="EZ1259">
        <v>995</v>
      </c>
      <c r="FA1259" t="s">
        <v>3226</v>
      </c>
      <c r="FB1259">
        <v>0.99460000000000004</v>
      </c>
      <c r="FC1259">
        <v>4.0999999999999996</v>
      </c>
      <c r="FD1259">
        <v>1</v>
      </c>
      <c r="FE1259" t="s">
        <v>7</v>
      </c>
      <c r="FF1259" t="s">
        <v>7</v>
      </c>
      <c r="FG1259" t="s">
        <v>7</v>
      </c>
      <c r="FH1259" t="s">
        <v>7</v>
      </c>
      <c r="FI1259" t="s">
        <v>7</v>
      </c>
      <c r="FJ1259">
        <v>752</v>
      </c>
      <c r="FK1259" t="s">
        <v>3226</v>
      </c>
      <c r="FL1259">
        <v>0.99870000000000003</v>
      </c>
      <c r="FM1259">
        <v>6.6</v>
      </c>
      <c r="FN1259">
        <v>2</v>
      </c>
      <c r="FO1259">
        <v>671</v>
      </c>
      <c r="FP1259" t="s">
        <v>3226</v>
      </c>
      <c r="FQ1259">
        <v>0.99990000000000001</v>
      </c>
      <c r="FR1259">
        <v>8.3000000000000007</v>
      </c>
      <c r="FS1259">
        <v>2</v>
      </c>
      <c r="FT1259">
        <v>522</v>
      </c>
      <c r="FU1259" t="s">
        <v>3226</v>
      </c>
      <c r="FV1259">
        <v>1</v>
      </c>
      <c r="FW1259">
        <v>4.0999999999999996</v>
      </c>
      <c r="FX1259">
        <v>2</v>
      </c>
      <c r="FY1259" t="s">
        <v>7</v>
      </c>
      <c r="FZ1259" t="s">
        <v>7</v>
      </c>
      <c r="GA1259" t="s">
        <v>7</v>
      </c>
      <c r="GB1259" t="s">
        <v>7</v>
      </c>
      <c r="GC1259" t="s">
        <v>7</v>
      </c>
      <c r="GD1259" t="s">
        <v>7</v>
      </c>
      <c r="GE1259" t="s">
        <v>7</v>
      </c>
      <c r="GF1259" t="s">
        <v>7</v>
      </c>
      <c r="GG1259" t="s">
        <v>7</v>
      </c>
      <c r="GH1259" t="s">
        <v>7</v>
      </c>
      <c r="GI1259" t="s">
        <v>7</v>
      </c>
      <c r="GJ1259" t="s">
        <v>7</v>
      </c>
      <c r="GK1259" t="s">
        <v>7</v>
      </c>
      <c r="GL1259" t="s">
        <v>7</v>
      </c>
      <c r="GM1259" t="s">
        <v>7</v>
      </c>
      <c r="GN1259" t="s">
        <v>7</v>
      </c>
      <c r="GO1259" t="s">
        <v>7</v>
      </c>
      <c r="GP1259" t="s">
        <v>7</v>
      </c>
      <c r="GQ1259" t="s">
        <v>7</v>
      </c>
      <c r="GR1259" t="s">
        <v>7</v>
      </c>
      <c r="GS1259" t="s">
        <v>7</v>
      </c>
      <c r="GT1259" t="s">
        <v>7</v>
      </c>
      <c r="GU1259" t="s">
        <v>7</v>
      </c>
      <c r="GV1259" t="s">
        <v>7</v>
      </c>
      <c r="GW1259" t="s">
        <v>7</v>
      </c>
      <c r="GX1259" t="s">
        <v>7</v>
      </c>
      <c r="GY1259" t="s">
        <v>7</v>
      </c>
      <c r="GZ1259" t="s">
        <v>7</v>
      </c>
      <c r="HA1259" t="s">
        <v>7</v>
      </c>
      <c r="HB1259" t="s">
        <v>7</v>
      </c>
      <c r="HC1259">
        <v>555</v>
      </c>
      <c r="HD1259" t="s">
        <v>3226</v>
      </c>
      <c r="HE1259">
        <v>1</v>
      </c>
      <c r="HF1259">
        <v>8.3000000000000007</v>
      </c>
      <c r="HG1259">
        <v>2</v>
      </c>
      <c r="HH1259" t="s">
        <v>7</v>
      </c>
      <c r="HI1259" t="s">
        <v>7</v>
      </c>
      <c r="HJ1259" t="s">
        <v>7</v>
      </c>
      <c r="HK1259" t="s">
        <v>7</v>
      </c>
      <c r="HL1259" t="s">
        <v>7</v>
      </c>
      <c r="HM1259">
        <v>745</v>
      </c>
      <c r="HN1259" t="s">
        <v>3226</v>
      </c>
      <c r="HO1259">
        <v>0.99929999999999997</v>
      </c>
      <c r="HP1259">
        <v>8.3000000000000007</v>
      </c>
      <c r="HQ1259">
        <v>1</v>
      </c>
      <c r="HR1259" t="s">
        <v>7</v>
      </c>
      <c r="HS1259" t="s">
        <v>7</v>
      </c>
      <c r="HT1259" t="s">
        <v>7</v>
      </c>
      <c r="HU1259" t="s">
        <v>7</v>
      </c>
      <c r="HV1259" t="s">
        <v>7</v>
      </c>
      <c r="HW1259" t="s">
        <v>7</v>
      </c>
      <c r="HX1259" t="s">
        <v>7</v>
      </c>
      <c r="HY1259" t="s">
        <v>7</v>
      </c>
      <c r="HZ1259" t="s">
        <v>7</v>
      </c>
      <c r="IA1259" t="s">
        <v>7</v>
      </c>
      <c r="IB1259" t="s">
        <v>7</v>
      </c>
      <c r="IC1259" t="s">
        <v>7</v>
      </c>
      <c r="ID1259" t="s">
        <v>7</v>
      </c>
      <c r="IE1259" t="s">
        <v>7</v>
      </c>
      <c r="IF1259" t="s">
        <v>7</v>
      </c>
    </row>
    <row r="1260" spans="1:240">
      <c r="A1260">
        <v>1082</v>
      </c>
      <c r="B1260" t="s">
        <v>3227</v>
      </c>
      <c r="C1260">
        <v>0.99399999999999999</v>
      </c>
      <c r="D1260">
        <v>4.9000000000000004</v>
      </c>
      <c r="E1260">
        <v>1</v>
      </c>
      <c r="F1260" t="s">
        <v>7</v>
      </c>
      <c r="G1260" t="s">
        <v>7</v>
      </c>
      <c r="H1260" t="s">
        <v>7</v>
      </c>
      <c r="I1260" t="s">
        <v>7</v>
      </c>
      <c r="J1260" t="s">
        <v>7</v>
      </c>
      <c r="K1260" t="s">
        <v>7</v>
      </c>
      <c r="L1260" t="s">
        <v>7</v>
      </c>
      <c r="M1260" t="s">
        <v>7</v>
      </c>
      <c r="N1260" t="s">
        <v>7</v>
      </c>
      <c r="O1260" t="s">
        <v>7</v>
      </c>
      <c r="P1260" t="s">
        <v>7</v>
      </c>
      <c r="Q1260" t="s">
        <v>7</v>
      </c>
      <c r="R1260" t="s">
        <v>7</v>
      </c>
      <c r="S1260" t="s">
        <v>7</v>
      </c>
      <c r="T1260" t="s">
        <v>7</v>
      </c>
      <c r="U1260" t="s">
        <v>7</v>
      </c>
      <c r="V1260" t="s">
        <v>7</v>
      </c>
      <c r="W1260" t="s">
        <v>7</v>
      </c>
      <c r="X1260" t="s">
        <v>7</v>
      </c>
      <c r="Y1260" t="s">
        <v>7</v>
      </c>
      <c r="Z1260" t="s">
        <v>665</v>
      </c>
      <c r="AA1260" t="s">
        <v>3227</v>
      </c>
      <c r="AB1260">
        <v>0.99890000000000001</v>
      </c>
      <c r="AC1260">
        <v>3.3</v>
      </c>
      <c r="AD1260">
        <v>2</v>
      </c>
      <c r="AE1260" t="s">
        <v>7</v>
      </c>
      <c r="AF1260" t="s">
        <v>7</v>
      </c>
      <c r="AG1260" t="s">
        <v>7</v>
      </c>
      <c r="AH1260" t="s">
        <v>7</v>
      </c>
      <c r="AI1260" t="s">
        <v>7</v>
      </c>
      <c r="AJ1260" t="s">
        <v>7</v>
      </c>
      <c r="AK1260" t="s">
        <v>7</v>
      </c>
      <c r="AL1260" t="s">
        <v>7</v>
      </c>
      <c r="AM1260" t="s">
        <v>7</v>
      </c>
      <c r="AN1260" t="s">
        <v>7</v>
      </c>
      <c r="AO1260" t="s">
        <v>7</v>
      </c>
      <c r="AP1260" t="s">
        <v>7</v>
      </c>
      <c r="AQ1260" t="s">
        <v>7</v>
      </c>
      <c r="AR1260" t="s">
        <v>7</v>
      </c>
      <c r="AS1260" t="s">
        <v>7</v>
      </c>
      <c r="AT1260" t="s">
        <v>7</v>
      </c>
      <c r="AU1260" t="s">
        <v>7</v>
      </c>
      <c r="AV1260" t="s">
        <v>7</v>
      </c>
      <c r="AW1260" t="s">
        <v>7</v>
      </c>
      <c r="AX1260" t="s">
        <v>7</v>
      </c>
      <c r="AY1260" t="s">
        <v>7</v>
      </c>
      <c r="AZ1260" t="s">
        <v>7</v>
      </c>
      <c r="BA1260" t="s">
        <v>7</v>
      </c>
      <c r="BB1260" t="s">
        <v>7</v>
      </c>
      <c r="BC1260" t="s">
        <v>7</v>
      </c>
      <c r="BD1260" t="s">
        <v>7</v>
      </c>
      <c r="BE1260" t="s">
        <v>7</v>
      </c>
      <c r="BF1260" t="s">
        <v>7</v>
      </c>
      <c r="BG1260" t="s">
        <v>7</v>
      </c>
      <c r="BH1260" t="s">
        <v>7</v>
      </c>
      <c r="BI1260">
        <v>1201</v>
      </c>
      <c r="BJ1260" t="s">
        <v>3227</v>
      </c>
      <c r="BK1260">
        <v>0.98299999999999998</v>
      </c>
      <c r="BL1260">
        <v>3.5</v>
      </c>
      <c r="BM1260">
        <v>1</v>
      </c>
      <c r="BN1260">
        <v>1204</v>
      </c>
      <c r="BO1260" t="s">
        <v>3227</v>
      </c>
      <c r="BP1260">
        <v>0.97470000000000001</v>
      </c>
      <c r="BQ1260">
        <v>3.5</v>
      </c>
      <c r="BR1260">
        <v>1</v>
      </c>
      <c r="BS1260" t="s">
        <v>7</v>
      </c>
      <c r="BT1260" t="s">
        <v>7</v>
      </c>
      <c r="BU1260" t="s">
        <v>7</v>
      </c>
      <c r="BV1260" t="s">
        <v>7</v>
      </c>
      <c r="BW1260" t="s">
        <v>7</v>
      </c>
      <c r="BX1260">
        <v>751</v>
      </c>
      <c r="BY1260" t="s">
        <v>3227</v>
      </c>
      <c r="BZ1260">
        <v>0.99990000000000001</v>
      </c>
      <c r="CA1260">
        <v>6.8</v>
      </c>
      <c r="CB1260">
        <v>2</v>
      </c>
      <c r="CC1260" t="s">
        <v>7</v>
      </c>
      <c r="CD1260" t="s">
        <v>7</v>
      </c>
      <c r="CE1260" t="s">
        <v>7</v>
      </c>
      <c r="CF1260" t="s">
        <v>7</v>
      </c>
      <c r="CG1260" t="s">
        <v>7</v>
      </c>
      <c r="CH1260">
        <v>1065</v>
      </c>
      <c r="CI1260" t="s">
        <v>3227</v>
      </c>
      <c r="CJ1260">
        <v>0.99409999999999998</v>
      </c>
      <c r="CK1260">
        <v>4.9000000000000004</v>
      </c>
      <c r="CL1260">
        <v>1</v>
      </c>
      <c r="CM1260">
        <v>1268</v>
      </c>
      <c r="CN1260" t="s">
        <v>3227</v>
      </c>
      <c r="CO1260">
        <v>0.91559999999999997</v>
      </c>
      <c r="CP1260">
        <v>4.9000000000000004</v>
      </c>
      <c r="CQ1260">
        <v>1</v>
      </c>
      <c r="CR1260" t="s">
        <v>7</v>
      </c>
      <c r="CS1260" t="s">
        <v>7</v>
      </c>
      <c r="CT1260" t="s">
        <v>7</v>
      </c>
      <c r="CU1260" t="s">
        <v>7</v>
      </c>
      <c r="CV1260" t="s">
        <v>7</v>
      </c>
      <c r="CW1260" t="s">
        <v>7</v>
      </c>
      <c r="CX1260" t="s">
        <v>7</v>
      </c>
      <c r="CY1260" t="s">
        <v>7</v>
      </c>
      <c r="CZ1260" t="s">
        <v>7</v>
      </c>
      <c r="DA1260" t="s">
        <v>7</v>
      </c>
      <c r="DB1260" t="s">
        <v>7</v>
      </c>
      <c r="DC1260" t="s">
        <v>7</v>
      </c>
      <c r="DD1260" t="s">
        <v>7</v>
      </c>
      <c r="DE1260" t="s">
        <v>7</v>
      </c>
      <c r="DF1260" t="s">
        <v>7</v>
      </c>
      <c r="DG1260">
        <v>1084</v>
      </c>
      <c r="DH1260" t="s">
        <v>3227</v>
      </c>
      <c r="DI1260">
        <v>0.99429999999999996</v>
      </c>
      <c r="DJ1260">
        <v>1.9</v>
      </c>
      <c r="DK1260">
        <v>1</v>
      </c>
      <c r="DL1260" t="s">
        <v>7</v>
      </c>
      <c r="DM1260" t="s">
        <v>7</v>
      </c>
      <c r="DN1260" t="s">
        <v>7</v>
      </c>
      <c r="DO1260" t="s">
        <v>7</v>
      </c>
      <c r="DP1260" t="s">
        <v>7</v>
      </c>
      <c r="DQ1260" t="s">
        <v>7</v>
      </c>
      <c r="DR1260" t="s">
        <v>7</v>
      </c>
      <c r="DS1260" t="s">
        <v>7</v>
      </c>
      <c r="DT1260" t="s">
        <v>7</v>
      </c>
      <c r="DU1260" t="s">
        <v>7</v>
      </c>
      <c r="DV1260">
        <v>1263</v>
      </c>
      <c r="DW1260" t="s">
        <v>3227</v>
      </c>
      <c r="DX1260">
        <v>0.9375</v>
      </c>
      <c r="DY1260">
        <v>4.9000000000000004</v>
      </c>
      <c r="DZ1260">
        <v>2</v>
      </c>
      <c r="EA1260">
        <v>1139</v>
      </c>
      <c r="EB1260" t="s">
        <v>3227</v>
      </c>
      <c r="EC1260">
        <v>0.97919999999999996</v>
      </c>
      <c r="ED1260">
        <v>4.9000000000000004</v>
      </c>
      <c r="EE1260">
        <v>1</v>
      </c>
      <c r="EF1260">
        <v>1113</v>
      </c>
      <c r="EG1260" t="s">
        <v>3227</v>
      </c>
      <c r="EH1260">
        <v>0.99450000000000005</v>
      </c>
      <c r="EI1260">
        <v>3</v>
      </c>
      <c r="EJ1260">
        <v>1</v>
      </c>
      <c r="EK1260">
        <v>1235</v>
      </c>
      <c r="EL1260" t="s">
        <v>3227</v>
      </c>
      <c r="EM1260">
        <v>0.93210000000000004</v>
      </c>
      <c r="EN1260">
        <v>1.9</v>
      </c>
      <c r="EO1260">
        <v>1</v>
      </c>
      <c r="EP1260">
        <v>1255</v>
      </c>
      <c r="EQ1260" t="s">
        <v>3227</v>
      </c>
      <c r="ER1260">
        <v>0.92259999999999998</v>
      </c>
      <c r="ES1260">
        <v>4.9000000000000004</v>
      </c>
      <c r="ET1260">
        <v>1</v>
      </c>
      <c r="EU1260">
        <v>1215</v>
      </c>
      <c r="EV1260" t="s">
        <v>3227</v>
      </c>
      <c r="EW1260">
        <v>0.95509999999999995</v>
      </c>
      <c r="EX1260">
        <v>8.3000000000000007</v>
      </c>
      <c r="EY1260">
        <v>2</v>
      </c>
      <c r="EZ1260">
        <v>544</v>
      </c>
      <c r="FA1260" t="s">
        <v>3227</v>
      </c>
      <c r="FB1260">
        <v>1</v>
      </c>
      <c r="FC1260">
        <v>10.4</v>
      </c>
      <c r="FD1260">
        <v>3</v>
      </c>
      <c r="FE1260" t="s">
        <v>7</v>
      </c>
      <c r="FF1260" t="s">
        <v>7</v>
      </c>
      <c r="FG1260" t="s">
        <v>7</v>
      </c>
      <c r="FH1260" t="s">
        <v>7</v>
      </c>
      <c r="FI1260" t="s">
        <v>7</v>
      </c>
      <c r="FJ1260" t="s">
        <v>543</v>
      </c>
      <c r="FK1260" t="s">
        <v>3227</v>
      </c>
      <c r="FL1260">
        <v>1</v>
      </c>
      <c r="FM1260">
        <v>5</v>
      </c>
      <c r="FN1260">
        <v>2</v>
      </c>
      <c r="FO1260">
        <v>682</v>
      </c>
      <c r="FP1260" t="s">
        <v>3227</v>
      </c>
      <c r="FQ1260">
        <v>0.99980000000000002</v>
      </c>
      <c r="FR1260">
        <v>3.6</v>
      </c>
      <c r="FS1260">
        <v>2</v>
      </c>
      <c r="FT1260">
        <v>524</v>
      </c>
      <c r="FU1260" t="s">
        <v>3227</v>
      </c>
      <c r="FV1260">
        <v>1</v>
      </c>
      <c r="FW1260">
        <v>11.6</v>
      </c>
      <c r="FX1260">
        <v>5</v>
      </c>
      <c r="FY1260" t="s">
        <v>7</v>
      </c>
      <c r="FZ1260" t="s">
        <v>7</v>
      </c>
      <c r="GA1260" t="s">
        <v>7</v>
      </c>
      <c r="GB1260" t="s">
        <v>7</v>
      </c>
      <c r="GC1260" t="s">
        <v>7</v>
      </c>
      <c r="GD1260" t="s">
        <v>7</v>
      </c>
      <c r="GE1260" t="s">
        <v>7</v>
      </c>
      <c r="GF1260" t="s">
        <v>7</v>
      </c>
      <c r="GG1260" t="s">
        <v>7</v>
      </c>
      <c r="GH1260" t="s">
        <v>7</v>
      </c>
      <c r="GI1260" t="s">
        <v>7</v>
      </c>
      <c r="GJ1260" t="s">
        <v>7</v>
      </c>
      <c r="GK1260" t="s">
        <v>7</v>
      </c>
      <c r="GL1260" t="s">
        <v>7</v>
      </c>
      <c r="GM1260" t="s">
        <v>7</v>
      </c>
      <c r="GN1260">
        <v>1101</v>
      </c>
      <c r="GO1260" t="s">
        <v>3227</v>
      </c>
      <c r="GP1260">
        <v>0.99339999999999995</v>
      </c>
      <c r="GQ1260">
        <v>4.9000000000000004</v>
      </c>
      <c r="GR1260">
        <v>1</v>
      </c>
      <c r="GS1260" t="s">
        <v>7</v>
      </c>
      <c r="GT1260" t="s">
        <v>7</v>
      </c>
      <c r="GU1260" t="s">
        <v>7</v>
      </c>
      <c r="GV1260" t="s">
        <v>7</v>
      </c>
      <c r="GW1260" t="s">
        <v>7</v>
      </c>
      <c r="GX1260" t="s">
        <v>7</v>
      </c>
      <c r="GY1260" t="s">
        <v>7</v>
      </c>
      <c r="GZ1260" t="s">
        <v>7</v>
      </c>
      <c r="HA1260" t="s">
        <v>7</v>
      </c>
      <c r="HB1260" t="s">
        <v>7</v>
      </c>
      <c r="HC1260">
        <v>1001</v>
      </c>
      <c r="HD1260" t="s">
        <v>3227</v>
      </c>
      <c r="HE1260">
        <v>0.99450000000000005</v>
      </c>
      <c r="HF1260">
        <v>1.9</v>
      </c>
      <c r="HG1260">
        <v>1</v>
      </c>
      <c r="HH1260" t="s">
        <v>7</v>
      </c>
      <c r="HI1260" t="s">
        <v>7</v>
      </c>
      <c r="HJ1260" t="s">
        <v>7</v>
      </c>
      <c r="HK1260" t="s">
        <v>7</v>
      </c>
      <c r="HL1260" t="s">
        <v>7</v>
      </c>
      <c r="HM1260">
        <v>967</v>
      </c>
      <c r="HN1260" t="s">
        <v>3227</v>
      </c>
      <c r="HO1260">
        <v>0.99399999999999999</v>
      </c>
      <c r="HP1260">
        <v>4.9000000000000004</v>
      </c>
      <c r="HQ1260">
        <v>1</v>
      </c>
      <c r="HR1260" t="s">
        <v>7</v>
      </c>
      <c r="HS1260" t="s">
        <v>7</v>
      </c>
      <c r="HT1260" t="s">
        <v>7</v>
      </c>
      <c r="HU1260" t="s">
        <v>7</v>
      </c>
      <c r="HV1260" t="s">
        <v>7</v>
      </c>
      <c r="HW1260">
        <v>1002</v>
      </c>
      <c r="HX1260" t="s">
        <v>3227</v>
      </c>
      <c r="HY1260">
        <v>0.99490000000000001</v>
      </c>
      <c r="HZ1260">
        <v>4.9000000000000004</v>
      </c>
      <c r="IA1260">
        <v>1</v>
      </c>
      <c r="IB1260" t="s">
        <v>7</v>
      </c>
      <c r="IC1260" t="s">
        <v>7</v>
      </c>
      <c r="ID1260" t="s">
        <v>7</v>
      </c>
      <c r="IE1260" t="s">
        <v>7</v>
      </c>
      <c r="IF1260" t="s">
        <v>7</v>
      </c>
    </row>
    <row r="1261" spans="1:240">
      <c r="A1261">
        <v>1083</v>
      </c>
      <c r="B1261" t="s">
        <v>3228</v>
      </c>
      <c r="C1261">
        <v>0.99399999999999999</v>
      </c>
      <c r="D1261">
        <v>6</v>
      </c>
      <c r="E1261">
        <v>1</v>
      </c>
      <c r="F1261" t="s">
        <v>7</v>
      </c>
      <c r="G1261" t="s">
        <v>7</v>
      </c>
      <c r="H1261" t="s">
        <v>7</v>
      </c>
      <c r="I1261" t="s">
        <v>7</v>
      </c>
      <c r="J1261" t="s">
        <v>7</v>
      </c>
      <c r="K1261">
        <v>1134</v>
      </c>
      <c r="L1261" t="s">
        <v>3228</v>
      </c>
      <c r="M1261">
        <v>0.97950000000000004</v>
      </c>
      <c r="N1261">
        <v>6</v>
      </c>
      <c r="O1261">
        <v>1</v>
      </c>
      <c r="P1261" t="s">
        <v>7</v>
      </c>
      <c r="Q1261" t="s">
        <v>7</v>
      </c>
      <c r="R1261" t="s">
        <v>7</v>
      </c>
      <c r="S1261" t="s">
        <v>7</v>
      </c>
      <c r="T1261" t="s">
        <v>7</v>
      </c>
      <c r="U1261" t="s">
        <v>7</v>
      </c>
      <c r="V1261" t="s">
        <v>7</v>
      </c>
      <c r="W1261" t="s">
        <v>7</v>
      </c>
      <c r="X1261" t="s">
        <v>7</v>
      </c>
      <c r="Y1261" t="s">
        <v>7</v>
      </c>
      <c r="Z1261" t="s">
        <v>7</v>
      </c>
      <c r="AA1261" t="s">
        <v>7</v>
      </c>
      <c r="AB1261" t="s">
        <v>7</v>
      </c>
      <c r="AC1261" t="s">
        <v>7</v>
      </c>
      <c r="AD1261" t="s">
        <v>7</v>
      </c>
      <c r="AE1261" t="s">
        <v>7</v>
      </c>
      <c r="AF1261" t="s">
        <v>7</v>
      </c>
      <c r="AG1261" t="s">
        <v>7</v>
      </c>
      <c r="AH1261" t="s">
        <v>7</v>
      </c>
      <c r="AI1261" t="s">
        <v>7</v>
      </c>
      <c r="AJ1261" t="s">
        <v>7</v>
      </c>
      <c r="AK1261" t="s">
        <v>7</v>
      </c>
      <c r="AL1261" t="s">
        <v>7</v>
      </c>
      <c r="AM1261" t="s">
        <v>7</v>
      </c>
      <c r="AN1261" t="s">
        <v>7</v>
      </c>
      <c r="AO1261" t="s">
        <v>7</v>
      </c>
      <c r="AP1261" t="s">
        <v>7</v>
      </c>
      <c r="AQ1261" t="s">
        <v>7</v>
      </c>
      <c r="AR1261" t="s">
        <v>7</v>
      </c>
      <c r="AS1261" t="s">
        <v>7</v>
      </c>
      <c r="AT1261" t="s">
        <v>7</v>
      </c>
      <c r="AU1261" t="s">
        <v>7</v>
      </c>
      <c r="AV1261" t="s">
        <v>7</v>
      </c>
      <c r="AW1261" t="s">
        <v>7</v>
      </c>
      <c r="AX1261" t="s">
        <v>7</v>
      </c>
      <c r="AY1261" t="s">
        <v>7</v>
      </c>
      <c r="AZ1261" t="s">
        <v>7</v>
      </c>
      <c r="BA1261" t="s">
        <v>7</v>
      </c>
      <c r="BB1261" t="s">
        <v>7</v>
      </c>
      <c r="BC1261" t="s">
        <v>7</v>
      </c>
      <c r="BD1261" t="s">
        <v>7</v>
      </c>
      <c r="BE1261" t="s">
        <v>7</v>
      </c>
      <c r="BF1261" t="s">
        <v>7</v>
      </c>
      <c r="BG1261" t="s">
        <v>7</v>
      </c>
      <c r="BH1261" t="s">
        <v>7</v>
      </c>
      <c r="BI1261" t="s">
        <v>7</v>
      </c>
      <c r="BJ1261" t="s">
        <v>7</v>
      </c>
      <c r="BK1261" t="s">
        <v>7</v>
      </c>
      <c r="BL1261" t="s">
        <v>7</v>
      </c>
      <c r="BM1261" t="s">
        <v>7</v>
      </c>
      <c r="BN1261" t="s">
        <v>7</v>
      </c>
      <c r="BO1261" t="s">
        <v>7</v>
      </c>
      <c r="BP1261" t="s">
        <v>7</v>
      </c>
      <c r="BQ1261" t="s">
        <v>7</v>
      </c>
      <c r="BR1261" t="s">
        <v>7</v>
      </c>
      <c r="BS1261" t="s">
        <v>7</v>
      </c>
      <c r="BT1261" t="s">
        <v>7</v>
      </c>
      <c r="BU1261" t="s">
        <v>7</v>
      </c>
      <c r="BV1261" t="s">
        <v>7</v>
      </c>
      <c r="BW1261" t="s">
        <v>7</v>
      </c>
      <c r="BX1261" t="s">
        <v>7</v>
      </c>
      <c r="BY1261" t="s">
        <v>7</v>
      </c>
      <c r="BZ1261" t="s">
        <v>7</v>
      </c>
      <c r="CA1261" t="s">
        <v>7</v>
      </c>
      <c r="CB1261" t="s">
        <v>7</v>
      </c>
      <c r="CC1261" t="s">
        <v>7</v>
      </c>
      <c r="CD1261" t="s">
        <v>7</v>
      </c>
      <c r="CE1261" t="s">
        <v>7</v>
      </c>
      <c r="CF1261" t="s">
        <v>7</v>
      </c>
      <c r="CG1261" t="s">
        <v>7</v>
      </c>
      <c r="CH1261" t="s">
        <v>7</v>
      </c>
      <c r="CI1261" t="s">
        <v>7</v>
      </c>
      <c r="CJ1261" t="s">
        <v>7</v>
      </c>
      <c r="CK1261" t="s">
        <v>7</v>
      </c>
      <c r="CL1261" t="s">
        <v>7</v>
      </c>
      <c r="CM1261" t="s">
        <v>7</v>
      </c>
      <c r="CN1261" t="s">
        <v>7</v>
      </c>
      <c r="CO1261" t="s">
        <v>7</v>
      </c>
      <c r="CP1261" t="s">
        <v>7</v>
      </c>
      <c r="CQ1261" t="s">
        <v>7</v>
      </c>
      <c r="CR1261" t="s">
        <v>7</v>
      </c>
      <c r="CS1261" t="s">
        <v>7</v>
      </c>
      <c r="CT1261" t="s">
        <v>7</v>
      </c>
      <c r="CU1261" t="s">
        <v>7</v>
      </c>
      <c r="CV1261" t="s">
        <v>7</v>
      </c>
      <c r="CW1261" t="s">
        <v>7</v>
      </c>
      <c r="CX1261" t="s">
        <v>7</v>
      </c>
      <c r="CY1261" t="s">
        <v>7</v>
      </c>
      <c r="CZ1261" t="s">
        <v>7</v>
      </c>
      <c r="DA1261" t="s">
        <v>7</v>
      </c>
      <c r="DB1261" t="s">
        <v>7</v>
      </c>
      <c r="DC1261" t="s">
        <v>7</v>
      </c>
      <c r="DD1261" t="s">
        <v>7</v>
      </c>
      <c r="DE1261" t="s">
        <v>7</v>
      </c>
      <c r="DF1261" t="s">
        <v>7</v>
      </c>
      <c r="DG1261" t="s">
        <v>7</v>
      </c>
      <c r="DH1261" t="s">
        <v>7</v>
      </c>
      <c r="DI1261" t="s">
        <v>7</v>
      </c>
      <c r="DJ1261" t="s">
        <v>7</v>
      </c>
      <c r="DK1261" t="s">
        <v>7</v>
      </c>
      <c r="DL1261" t="s">
        <v>7</v>
      </c>
      <c r="DM1261" t="s">
        <v>7</v>
      </c>
      <c r="DN1261" t="s">
        <v>7</v>
      </c>
      <c r="DO1261" t="s">
        <v>7</v>
      </c>
      <c r="DP1261" t="s">
        <v>7</v>
      </c>
      <c r="DQ1261" t="s">
        <v>7</v>
      </c>
      <c r="DR1261" t="s">
        <v>7</v>
      </c>
      <c r="DS1261" t="s">
        <v>7</v>
      </c>
      <c r="DT1261" t="s">
        <v>7</v>
      </c>
      <c r="DU1261" t="s">
        <v>7</v>
      </c>
      <c r="DV1261" t="s">
        <v>7</v>
      </c>
      <c r="DW1261" t="s">
        <v>7</v>
      </c>
      <c r="DX1261" t="s">
        <v>7</v>
      </c>
      <c r="DY1261" t="s">
        <v>7</v>
      </c>
      <c r="DZ1261" t="s">
        <v>7</v>
      </c>
      <c r="EA1261" t="s">
        <v>7</v>
      </c>
      <c r="EB1261" t="s">
        <v>7</v>
      </c>
      <c r="EC1261" t="s">
        <v>7</v>
      </c>
      <c r="ED1261" t="s">
        <v>7</v>
      </c>
      <c r="EE1261" t="s">
        <v>7</v>
      </c>
      <c r="EF1261" t="s">
        <v>7</v>
      </c>
      <c r="EG1261" t="s">
        <v>7</v>
      </c>
      <c r="EH1261" t="s">
        <v>7</v>
      </c>
      <c r="EI1261" t="s">
        <v>7</v>
      </c>
      <c r="EJ1261" t="s">
        <v>7</v>
      </c>
      <c r="EK1261" t="s">
        <v>7</v>
      </c>
      <c r="EL1261" t="s">
        <v>7</v>
      </c>
      <c r="EM1261" t="s">
        <v>7</v>
      </c>
      <c r="EN1261" t="s">
        <v>7</v>
      </c>
      <c r="EO1261" t="s">
        <v>7</v>
      </c>
      <c r="EP1261" t="s">
        <v>7</v>
      </c>
      <c r="EQ1261" t="s">
        <v>7</v>
      </c>
      <c r="ER1261" t="s">
        <v>7</v>
      </c>
      <c r="ES1261" t="s">
        <v>7</v>
      </c>
      <c r="ET1261" t="s">
        <v>7</v>
      </c>
      <c r="EU1261" t="s">
        <v>7</v>
      </c>
      <c r="EV1261" t="s">
        <v>7</v>
      </c>
      <c r="EW1261" t="s">
        <v>7</v>
      </c>
      <c r="EX1261" t="s">
        <v>7</v>
      </c>
      <c r="EY1261" t="s">
        <v>7</v>
      </c>
      <c r="EZ1261" t="s">
        <v>7</v>
      </c>
      <c r="FA1261" t="s">
        <v>7</v>
      </c>
      <c r="FB1261" t="s">
        <v>7</v>
      </c>
      <c r="FC1261" t="s">
        <v>7</v>
      </c>
      <c r="FD1261" t="s">
        <v>7</v>
      </c>
      <c r="FE1261" t="s">
        <v>7</v>
      </c>
      <c r="FF1261" t="s">
        <v>7</v>
      </c>
      <c r="FG1261" t="s">
        <v>7</v>
      </c>
      <c r="FH1261" t="s">
        <v>7</v>
      </c>
      <c r="FI1261" t="s">
        <v>7</v>
      </c>
      <c r="FJ1261" t="s">
        <v>7</v>
      </c>
      <c r="FK1261" t="s">
        <v>7</v>
      </c>
      <c r="FL1261" t="s">
        <v>7</v>
      </c>
      <c r="FM1261" t="s">
        <v>7</v>
      </c>
      <c r="FN1261" t="s">
        <v>7</v>
      </c>
      <c r="FO1261" t="s">
        <v>7</v>
      </c>
      <c r="FP1261" t="s">
        <v>7</v>
      </c>
      <c r="FQ1261" t="s">
        <v>7</v>
      </c>
      <c r="FR1261" t="s">
        <v>7</v>
      </c>
      <c r="FS1261" t="s">
        <v>7</v>
      </c>
      <c r="FT1261" t="s">
        <v>7</v>
      </c>
      <c r="FU1261" t="s">
        <v>7</v>
      </c>
      <c r="FV1261" t="s">
        <v>7</v>
      </c>
      <c r="FW1261" t="s">
        <v>7</v>
      </c>
      <c r="FX1261" t="s">
        <v>7</v>
      </c>
      <c r="FY1261" t="s">
        <v>7</v>
      </c>
      <c r="FZ1261" t="s">
        <v>7</v>
      </c>
      <c r="GA1261" t="s">
        <v>7</v>
      </c>
      <c r="GB1261" t="s">
        <v>7</v>
      </c>
      <c r="GC1261" t="s">
        <v>7</v>
      </c>
      <c r="GD1261" t="s">
        <v>7</v>
      </c>
      <c r="GE1261" t="s">
        <v>7</v>
      </c>
      <c r="GF1261" t="s">
        <v>7</v>
      </c>
      <c r="GG1261" t="s">
        <v>7</v>
      </c>
      <c r="GH1261" t="s">
        <v>7</v>
      </c>
      <c r="GI1261" t="s">
        <v>7</v>
      </c>
      <c r="GJ1261" t="s">
        <v>7</v>
      </c>
      <c r="GK1261" t="s">
        <v>7</v>
      </c>
      <c r="GL1261" t="s">
        <v>7</v>
      </c>
      <c r="GM1261" t="s">
        <v>7</v>
      </c>
      <c r="GN1261">
        <v>576</v>
      </c>
      <c r="GO1261" t="s">
        <v>3228</v>
      </c>
      <c r="GP1261">
        <v>1</v>
      </c>
      <c r="GQ1261">
        <v>9.5</v>
      </c>
      <c r="GR1261">
        <v>2</v>
      </c>
      <c r="GS1261" t="s">
        <v>7</v>
      </c>
      <c r="GT1261" t="s">
        <v>7</v>
      </c>
      <c r="GU1261" t="s">
        <v>7</v>
      </c>
      <c r="GV1261" t="s">
        <v>7</v>
      </c>
      <c r="GW1261" t="s">
        <v>7</v>
      </c>
      <c r="GX1261" t="s">
        <v>7</v>
      </c>
      <c r="GY1261" t="s">
        <v>7</v>
      </c>
      <c r="GZ1261" t="s">
        <v>7</v>
      </c>
      <c r="HA1261" t="s">
        <v>7</v>
      </c>
      <c r="HB1261" t="s">
        <v>7</v>
      </c>
      <c r="HC1261" t="s">
        <v>7</v>
      </c>
      <c r="HD1261" t="s">
        <v>7</v>
      </c>
      <c r="HE1261" t="s">
        <v>7</v>
      </c>
      <c r="HF1261" t="s">
        <v>7</v>
      </c>
      <c r="HG1261" t="s">
        <v>7</v>
      </c>
      <c r="HH1261" t="s">
        <v>7</v>
      </c>
      <c r="HI1261" t="s">
        <v>7</v>
      </c>
      <c r="HJ1261" t="s">
        <v>7</v>
      </c>
      <c r="HK1261" t="s">
        <v>7</v>
      </c>
      <c r="HL1261" t="s">
        <v>7</v>
      </c>
      <c r="HM1261" t="s">
        <v>7</v>
      </c>
      <c r="HN1261" t="s">
        <v>7</v>
      </c>
      <c r="HO1261" t="s">
        <v>7</v>
      </c>
      <c r="HP1261" t="s">
        <v>7</v>
      </c>
      <c r="HQ1261" t="s">
        <v>7</v>
      </c>
      <c r="HR1261" t="s">
        <v>7</v>
      </c>
      <c r="HS1261" t="s">
        <v>7</v>
      </c>
      <c r="HT1261" t="s">
        <v>7</v>
      </c>
      <c r="HU1261" t="s">
        <v>7</v>
      </c>
      <c r="HV1261" t="s">
        <v>7</v>
      </c>
      <c r="HW1261" t="s">
        <v>7</v>
      </c>
      <c r="HX1261" t="s">
        <v>7</v>
      </c>
      <c r="HY1261" t="s">
        <v>7</v>
      </c>
      <c r="HZ1261" t="s">
        <v>7</v>
      </c>
      <c r="IA1261" t="s">
        <v>7</v>
      </c>
      <c r="IB1261" t="s">
        <v>7</v>
      </c>
      <c r="IC1261" t="s">
        <v>7</v>
      </c>
      <c r="ID1261" t="s">
        <v>7</v>
      </c>
      <c r="IE1261" t="s">
        <v>7</v>
      </c>
      <c r="IF1261" t="s">
        <v>7</v>
      </c>
    </row>
    <row r="1262" spans="1:240">
      <c r="A1262">
        <v>1084</v>
      </c>
      <c r="B1262" t="s">
        <v>3229</v>
      </c>
      <c r="C1262">
        <v>0.99399999999999999</v>
      </c>
      <c r="D1262">
        <v>1.1000000000000001</v>
      </c>
      <c r="E1262">
        <v>1</v>
      </c>
      <c r="F1262">
        <v>1180</v>
      </c>
      <c r="G1262" t="s">
        <v>3229</v>
      </c>
      <c r="H1262">
        <v>0.97040000000000004</v>
      </c>
      <c r="I1262">
        <v>1.6</v>
      </c>
      <c r="J1262">
        <v>1</v>
      </c>
      <c r="K1262" t="s">
        <v>7</v>
      </c>
      <c r="L1262" t="s">
        <v>7</v>
      </c>
      <c r="M1262" t="s">
        <v>7</v>
      </c>
      <c r="N1262" t="s">
        <v>7</v>
      </c>
      <c r="O1262" t="s">
        <v>7</v>
      </c>
      <c r="P1262">
        <v>1322</v>
      </c>
      <c r="Q1262" t="s">
        <v>3229</v>
      </c>
      <c r="R1262">
        <v>0.90959999999999996</v>
      </c>
      <c r="S1262">
        <v>1.1000000000000001</v>
      </c>
      <c r="T1262">
        <v>1</v>
      </c>
      <c r="U1262" t="s">
        <v>7</v>
      </c>
      <c r="V1262" t="s">
        <v>7</v>
      </c>
      <c r="W1262" t="s">
        <v>7</v>
      </c>
      <c r="X1262" t="s">
        <v>7</v>
      </c>
      <c r="Y1262" t="s">
        <v>7</v>
      </c>
      <c r="Z1262">
        <v>1036</v>
      </c>
      <c r="AA1262" t="s">
        <v>3229</v>
      </c>
      <c r="AB1262">
        <v>0.99539999999999995</v>
      </c>
      <c r="AC1262">
        <v>1.2</v>
      </c>
      <c r="AD1262">
        <v>1</v>
      </c>
      <c r="AE1262" t="s">
        <v>7</v>
      </c>
      <c r="AF1262" t="s">
        <v>7</v>
      </c>
      <c r="AG1262" t="s">
        <v>7</v>
      </c>
      <c r="AH1262" t="s">
        <v>7</v>
      </c>
      <c r="AI1262" t="s">
        <v>7</v>
      </c>
      <c r="AJ1262">
        <v>1261</v>
      </c>
      <c r="AK1262" t="s">
        <v>3229</v>
      </c>
      <c r="AL1262">
        <v>0.94179999999999997</v>
      </c>
      <c r="AM1262">
        <v>1.1000000000000001</v>
      </c>
      <c r="AN1262">
        <v>1</v>
      </c>
      <c r="AO1262">
        <v>749</v>
      </c>
      <c r="AP1262" t="s">
        <v>3229</v>
      </c>
      <c r="AQ1262">
        <v>0.99980000000000002</v>
      </c>
      <c r="AR1262">
        <v>2.2999999999999998</v>
      </c>
      <c r="AS1262">
        <v>2</v>
      </c>
      <c r="AT1262" t="s">
        <v>7</v>
      </c>
      <c r="AU1262" t="s">
        <v>7</v>
      </c>
      <c r="AV1262" t="s">
        <v>7</v>
      </c>
      <c r="AW1262" t="s">
        <v>7</v>
      </c>
      <c r="AX1262" t="s">
        <v>7</v>
      </c>
      <c r="AY1262" t="s">
        <v>7</v>
      </c>
      <c r="AZ1262" t="s">
        <v>7</v>
      </c>
      <c r="BA1262" t="s">
        <v>7</v>
      </c>
      <c r="BB1262" t="s">
        <v>7</v>
      </c>
      <c r="BC1262" t="s">
        <v>7</v>
      </c>
      <c r="BD1262" t="s">
        <v>7</v>
      </c>
      <c r="BE1262" t="s">
        <v>7</v>
      </c>
      <c r="BF1262" t="s">
        <v>7</v>
      </c>
      <c r="BG1262" t="s">
        <v>7</v>
      </c>
      <c r="BH1262" t="s">
        <v>7</v>
      </c>
      <c r="BI1262" t="s">
        <v>7</v>
      </c>
      <c r="BJ1262" t="s">
        <v>7</v>
      </c>
      <c r="BK1262" t="s">
        <v>7</v>
      </c>
      <c r="BL1262" t="s">
        <v>7</v>
      </c>
      <c r="BM1262" t="s">
        <v>7</v>
      </c>
      <c r="BN1262" t="s">
        <v>7</v>
      </c>
      <c r="BO1262" t="s">
        <v>7</v>
      </c>
      <c r="BP1262" t="s">
        <v>7</v>
      </c>
      <c r="BQ1262" t="s">
        <v>7</v>
      </c>
      <c r="BR1262" t="s">
        <v>7</v>
      </c>
      <c r="BS1262" t="s">
        <v>7</v>
      </c>
      <c r="BT1262" t="s">
        <v>7</v>
      </c>
      <c r="BU1262" t="s">
        <v>7</v>
      </c>
      <c r="BV1262" t="s">
        <v>7</v>
      </c>
      <c r="BW1262" t="s">
        <v>7</v>
      </c>
      <c r="BX1262" t="s">
        <v>7</v>
      </c>
      <c r="BY1262" t="s">
        <v>7</v>
      </c>
      <c r="BZ1262" t="s">
        <v>7</v>
      </c>
      <c r="CA1262" t="s">
        <v>7</v>
      </c>
      <c r="CB1262" t="s">
        <v>7</v>
      </c>
      <c r="CC1262" t="s">
        <v>7</v>
      </c>
      <c r="CD1262" t="s">
        <v>7</v>
      </c>
      <c r="CE1262" t="s">
        <v>7</v>
      </c>
      <c r="CF1262" t="s">
        <v>7</v>
      </c>
      <c r="CG1262" t="s">
        <v>7</v>
      </c>
      <c r="CH1262" t="s">
        <v>7</v>
      </c>
      <c r="CI1262" t="s">
        <v>7</v>
      </c>
      <c r="CJ1262" t="s">
        <v>7</v>
      </c>
      <c r="CK1262" t="s">
        <v>7</v>
      </c>
      <c r="CL1262" t="s">
        <v>7</v>
      </c>
      <c r="CM1262" t="s">
        <v>7</v>
      </c>
      <c r="CN1262" t="s">
        <v>7</v>
      </c>
      <c r="CO1262" t="s">
        <v>7</v>
      </c>
      <c r="CP1262" t="s">
        <v>7</v>
      </c>
      <c r="CQ1262" t="s">
        <v>7</v>
      </c>
      <c r="CR1262" t="s">
        <v>7</v>
      </c>
      <c r="CS1262" t="s">
        <v>7</v>
      </c>
      <c r="CT1262" t="s">
        <v>7</v>
      </c>
      <c r="CU1262" t="s">
        <v>7</v>
      </c>
      <c r="CV1262" t="s">
        <v>7</v>
      </c>
      <c r="CW1262" t="s">
        <v>7</v>
      </c>
      <c r="CX1262" t="s">
        <v>7</v>
      </c>
      <c r="CY1262" t="s">
        <v>7</v>
      </c>
      <c r="CZ1262" t="s">
        <v>7</v>
      </c>
      <c r="DA1262" t="s">
        <v>7</v>
      </c>
      <c r="DB1262" t="s">
        <v>7</v>
      </c>
      <c r="DC1262" t="s">
        <v>7</v>
      </c>
      <c r="DD1262" t="s">
        <v>7</v>
      </c>
      <c r="DE1262" t="s">
        <v>7</v>
      </c>
      <c r="DF1262" t="s">
        <v>7</v>
      </c>
      <c r="DG1262" t="s">
        <v>7</v>
      </c>
      <c r="DH1262" t="s">
        <v>7</v>
      </c>
      <c r="DI1262" t="s">
        <v>7</v>
      </c>
      <c r="DJ1262" t="s">
        <v>7</v>
      </c>
      <c r="DK1262" t="s">
        <v>7</v>
      </c>
      <c r="DL1262" t="s">
        <v>7</v>
      </c>
      <c r="DM1262" t="s">
        <v>7</v>
      </c>
      <c r="DN1262" t="s">
        <v>7</v>
      </c>
      <c r="DO1262" t="s">
        <v>7</v>
      </c>
      <c r="DP1262" t="s">
        <v>7</v>
      </c>
      <c r="DQ1262" t="s">
        <v>7</v>
      </c>
      <c r="DR1262" t="s">
        <v>7</v>
      </c>
      <c r="DS1262" t="s">
        <v>7</v>
      </c>
      <c r="DT1262" t="s">
        <v>7</v>
      </c>
      <c r="DU1262" t="s">
        <v>7</v>
      </c>
      <c r="DV1262" t="s">
        <v>7</v>
      </c>
      <c r="DW1262" t="s">
        <v>7</v>
      </c>
      <c r="DX1262" t="s">
        <v>7</v>
      </c>
      <c r="DY1262" t="s">
        <v>7</v>
      </c>
      <c r="DZ1262" t="s">
        <v>7</v>
      </c>
      <c r="EA1262" t="s">
        <v>7</v>
      </c>
      <c r="EB1262" t="s">
        <v>7</v>
      </c>
      <c r="EC1262" t="s">
        <v>7</v>
      </c>
      <c r="ED1262" t="s">
        <v>7</v>
      </c>
      <c r="EE1262" t="s">
        <v>7</v>
      </c>
      <c r="EF1262" t="s">
        <v>7</v>
      </c>
      <c r="EG1262" t="s">
        <v>7</v>
      </c>
      <c r="EH1262" t="s">
        <v>7</v>
      </c>
      <c r="EI1262" t="s">
        <v>7</v>
      </c>
      <c r="EJ1262" t="s">
        <v>7</v>
      </c>
      <c r="EK1262" t="s">
        <v>7</v>
      </c>
      <c r="EL1262" t="s">
        <v>7</v>
      </c>
      <c r="EM1262" t="s">
        <v>7</v>
      </c>
      <c r="EN1262" t="s">
        <v>7</v>
      </c>
      <c r="EO1262" t="s">
        <v>7</v>
      </c>
      <c r="EP1262" t="s">
        <v>7</v>
      </c>
      <c r="EQ1262" t="s">
        <v>7</v>
      </c>
      <c r="ER1262" t="s">
        <v>7</v>
      </c>
      <c r="ES1262" t="s">
        <v>7</v>
      </c>
      <c r="ET1262" t="s">
        <v>7</v>
      </c>
      <c r="EU1262" t="s">
        <v>7</v>
      </c>
      <c r="EV1262" t="s">
        <v>7</v>
      </c>
      <c r="EW1262" t="s">
        <v>7</v>
      </c>
      <c r="EX1262" t="s">
        <v>7</v>
      </c>
      <c r="EY1262" t="s">
        <v>7</v>
      </c>
      <c r="EZ1262" t="s">
        <v>7</v>
      </c>
      <c r="FA1262" t="s">
        <v>7</v>
      </c>
      <c r="FB1262" t="s">
        <v>7</v>
      </c>
      <c r="FC1262" t="s">
        <v>7</v>
      </c>
      <c r="FD1262" t="s">
        <v>7</v>
      </c>
      <c r="FE1262" t="s">
        <v>7</v>
      </c>
      <c r="FF1262" t="s">
        <v>7</v>
      </c>
      <c r="FG1262" t="s">
        <v>7</v>
      </c>
      <c r="FH1262" t="s">
        <v>7</v>
      </c>
      <c r="FI1262" t="s">
        <v>7</v>
      </c>
      <c r="FJ1262" t="s">
        <v>7</v>
      </c>
      <c r="FK1262" t="s">
        <v>7</v>
      </c>
      <c r="FL1262" t="s">
        <v>7</v>
      </c>
      <c r="FM1262" t="s">
        <v>7</v>
      </c>
      <c r="FN1262" t="s">
        <v>7</v>
      </c>
      <c r="FO1262">
        <v>683</v>
      </c>
      <c r="FP1262" t="s">
        <v>3229</v>
      </c>
      <c r="FQ1262">
        <v>0.99980000000000002</v>
      </c>
      <c r="FR1262">
        <v>2.2999999999999998</v>
      </c>
      <c r="FS1262">
        <v>2</v>
      </c>
      <c r="FT1262" t="s">
        <v>7</v>
      </c>
      <c r="FU1262" t="s">
        <v>7</v>
      </c>
      <c r="FV1262" t="s">
        <v>7</v>
      </c>
      <c r="FW1262" t="s">
        <v>7</v>
      </c>
      <c r="FX1262" t="s">
        <v>7</v>
      </c>
      <c r="FY1262" t="s">
        <v>7</v>
      </c>
      <c r="FZ1262" t="s">
        <v>7</v>
      </c>
      <c r="GA1262" t="s">
        <v>7</v>
      </c>
      <c r="GB1262" t="s">
        <v>7</v>
      </c>
      <c r="GC1262" t="s">
        <v>7</v>
      </c>
      <c r="GD1262" t="s">
        <v>7</v>
      </c>
      <c r="GE1262" t="s">
        <v>7</v>
      </c>
      <c r="GF1262" t="s">
        <v>7</v>
      </c>
      <c r="GG1262" t="s">
        <v>7</v>
      </c>
      <c r="GH1262" t="s">
        <v>7</v>
      </c>
      <c r="GI1262">
        <v>1079</v>
      </c>
      <c r="GJ1262" t="s">
        <v>3229</v>
      </c>
      <c r="GK1262">
        <v>0.99329999999999996</v>
      </c>
      <c r="GL1262">
        <v>1.1000000000000001</v>
      </c>
      <c r="GM1262">
        <v>1</v>
      </c>
      <c r="GN1262" t="s">
        <v>7</v>
      </c>
      <c r="GO1262" t="s">
        <v>7</v>
      </c>
      <c r="GP1262" t="s">
        <v>7</v>
      </c>
      <c r="GQ1262" t="s">
        <v>7</v>
      </c>
      <c r="GR1262" t="s">
        <v>7</v>
      </c>
      <c r="GS1262">
        <v>1019</v>
      </c>
      <c r="GT1262" t="s">
        <v>3229</v>
      </c>
      <c r="GU1262">
        <v>0.99270000000000003</v>
      </c>
      <c r="GV1262">
        <v>1.1000000000000001</v>
      </c>
      <c r="GW1262">
        <v>1</v>
      </c>
      <c r="GX1262" t="s">
        <v>7</v>
      </c>
      <c r="GY1262" t="s">
        <v>7</v>
      </c>
      <c r="GZ1262" t="s">
        <v>7</v>
      </c>
      <c r="HA1262" t="s">
        <v>7</v>
      </c>
      <c r="HB1262" t="s">
        <v>7</v>
      </c>
      <c r="HC1262">
        <v>1196</v>
      </c>
      <c r="HD1262" t="s">
        <v>3229</v>
      </c>
      <c r="HE1262">
        <v>0.94820000000000004</v>
      </c>
      <c r="HF1262">
        <v>1.1000000000000001</v>
      </c>
      <c r="HG1262">
        <v>1</v>
      </c>
      <c r="HH1262" t="s">
        <v>7</v>
      </c>
      <c r="HI1262" t="s">
        <v>7</v>
      </c>
      <c r="HJ1262" t="s">
        <v>7</v>
      </c>
      <c r="HK1262" t="s">
        <v>7</v>
      </c>
      <c r="HL1262" t="s">
        <v>7</v>
      </c>
      <c r="HM1262" t="s">
        <v>7</v>
      </c>
      <c r="HN1262" t="s">
        <v>7</v>
      </c>
      <c r="HO1262" t="s">
        <v>7</v>
      </c>
      <c r="HP1262" t="s">
        <v>7</v>
      </c>
      <c r="HQ1262" t="s">
        <v>7</v>
      </c>
      <c r="HR1262" t="s">
        <v>7</v>
      </c>
      <c r="HS1262" t="s">
        <v>7</v>
      </c>
      <c r="HT1262" t="s">
        <v>7</v>
      </c>
      <c r="HU1262" t="s">
        <v>7</v>
      </c>
      <c r="HV1262" t="s">
        <v>7</v>
      </c>
      <c r="HW1262" t="s">
        <v>7</v>
      </c>
      <c r="HX1262" t="s">
        <v>7</v>
      </c>
      <c r="HY1262" t="s">
        <v>7</v>
      </c>
      <c r="HZ1262" t="s">
        <v>7</v>
      </c>
      <c r="IA1262" t="s">
        <v>7</v>
      </c>
      <c r="IB1262" t="s">
        <v>7</v>
      </c>
      <c r="IC1262" t="s">
        <v>7</v>
      </c>
      <c r="ID1262" t="s">
        <v>7</v>
      </c>
      <c r="IE1262" t="s">
        <v>7</v>
      </c>
      <c r="IF1262" t="s">
        <v>7</v>
      </c>
    </row>
    <row r="1263" spans="1:240">
      <c r="A1263">
        <v>1085</v>
      </c>
      <c r="B1263" t="s">
        <v>3230</v>
      </c>
      <c r="C1263">
        <v>0.99339999999999995</v>
      </c>
      <c r="D1263">
        <v>11</v>
      </c>
      <c r="E1263">
        <v>1</v>
      </c>
      <c r="F1263">
        <v>1024</v>
      </c>
      <c r="G1263" t="s">
        <v>3230</v>
      </c>
      <c r="H1263">
        <v>0.99370000000000003</v>
      </c>
      <c r="I1263">
        <v>11</v>
      </c>
      <c r="J1263">
        <v>1</v>
      </c>
      <c r="K1263">
        <v>1194</v>
      </c>
      <c r="L1263" t="s">
        <v>3230</v>
      </c>
      <c r="M1263">
        <v>0.94789999999999996</v>
      </c>
      <c r="N1263">
        <v>11</v>
      </c>
      <c r="O1263">
        <v>1</v>
      </c>
      <c r="P1263" t="s">
        <v>7</v>
      </c>
      <c r="Q1263" t="s">
        <v>7</v>
      </c>
      <c r="R1263" t="s">
        <v>7</v>
      </c>
      <c r="S1263" t="s">
        <v>7</v>
      </c>
      <c r="T1263" t="s">
        <v>7</v>
      </c>
      <c r="U1263" t="s">
        <v>7</v>
      </c>
      <c r="V1263" t="s">
        <v>7</v>
      </c>
      <c r="W1263" t="s">
        <v>7</v>
      </c>
      <c r="X1263" t="s">
        <v>7</v>
      </c>
      <c r="Y1263" t="s">
        <v>7</v>
      </c>
      <c r="Z1263">
        <v>1246</v>
      </c>
      <c r="AA1263" t="s">
        <v>3230</v>
      </c>
      <c r="AB1263">
        <v>0.9456</v>
      </c>
      <c r="AC1263">
        <v>11</v>
      </c>
      <c r="AD1263">
        <v>1</v>
      </c>
      <c r="AE1263" t="s">
        <v>7</v>
      </c>
      <c r="AF1263" t="s">
        <v>7</v>
      </c>
      <c r="AG1263" t="s">
        <v>7</v>
      </c>
      <c r="AH1263" t="s">
        <v>7</v>
      </c>
      <c r="AI1263" t="s">
        <v>7</v>
      </c>
      <c r="AJ1263" t="s">
        <v>7</v>
      </c>
      <c r="AK1263" t="s">
        <v>7</v>
      </c>
      <c r="AL1263" t="s">
        <v>7</v>
      </c>
      <c r="AM1263" t="s">
        <v>7</v>
      </c>
      <c r="AN1263" t="s">
        <v>7</v>
      </c>
      <c r="AO1263" t="s">
        <v>7</v>
      </c>
      <c r="AP1263" t="s">
        <v>7</v>
      </c>
      <c r="AQ1263" t="s">
        <v>7</v>
      </c>
      <c r="AR1263" t="s">
        <v>7</v>
      </c>
      <c r="AS1263" t="s">
        <v>7</v>
      </c>
      <c r="AT1263" t="s">
        <v>7</v>
      </c>
      <c r="AU1263" t="s">
        <v>7</v>
      </c>
      <c r="AV1263" t="s">
        <v>7</v>
      </c>
      <c r="AW1263" t="s">
        <v>7</v>
      </c>
      <c r="AX1263" t="s">
        <v>7</v>
      </c>
      <c r="AY1263">
        <v>1249</v>
      </c>
      <c r="AZ1263" t="s">
        <v>3230</v>
      </c>
      <c r="BA1263">
        <v>0.94910000000000005</v>
      </c>
      <c r="BB1263">
        <v>11</v>
      </c>
      <c r="BC1263">
        <v>1</v>
      </c>
      <c r="BD1263" t="s">
        <v>7</v>
      </c>
      <c r="BE1263" t="s">
        <v>7</v>
      </c>
      <c r="BF1263" t="s">
        <v>7</v>
      </c>
      <c r="BG1263" t="s">
        <v>7</v>
      </c>
      <c r="BH1263" t="s">
        <v>7</v>
      </c>
      <c r="BI1263">
        <v>1209</v>
      </c>
      <c r="BJ1263" t="s">
        <v>3230</v>
      </c>
      <c r="BK1263">
        <v>0.98089999999999999</v>
      </c>
      <c r="BL1263">
        <v>15.4</v>
      </c>
      <c r="BM1263">
        <v>1</v>
      </c>
      <c r="BN1263" t="s">
        <v>7</v>
      </c>
      <c r="BO1263" t="s">
        <v>7</v>
      </c>
      <c r="BP1263" t="s">
        <v>7</v>
      </c>
      <c r="BQ1263" t="s">
        <v>7</v>
      </c>
      <c r="BR1263" t="s">
        <v>7</v>
      </c>
      <c r="BS1263">
        <v>1034</v>
      </c>
      <c r="BT1263" t="s">
        <v>3230</v>
      </c>
      <c r="BU1263">
        <v>0.99339999999999995</v>
      </c>
      <c r="BV1263">
        <v>11</v>
      </c>
      <c r="BW1263">
        <v>1</v>
      </c>
      <c r="BX1263" t="s">
        <v>7</v>
      </c>
      <c r="BY1263" t="s">
        <v>7</v>
      </c>
      <c r="BZ1263" t="s">
        <v>7</v>
      </c>
      <c r="CA1263" t="s">
        <v>7</v>
      </c>
      <c r="CB1263" t="s">
        <v>7</v>
      </c>
      <c r="CC1263" t="s">
        <v>7</v>
      </c>
      <c r="CD1263" t="s">
        <v>7</v>
      </c>
      <c r="CE1263" t="s">
        <v>7</v>
      </c>
      <c r="CF1263" t="s">
        <v>7</v>
      </c>
      <c r="CG1263" t="s">
        <v>7</v>
      </c>
      <c r="CH1263" t="s">
        <v>7</v>
      </c>
      <c r="CI1263" t="s">
        <v>7</v>
      </c>
      <c r="CJ1263" t="s">
        <v>7</v>
      </c>
      <c r="CK1263" t="s">
        <v>7</v>
      </c>
      <c r="CL1263" t="s">
        <v>7</v>
      </c>
      <c r="CM1263" t="s">
        <v>7</v>
      </c>
      <c r="CN1263" t="s">
        <v>7</v>
      </c>
      <c r="CO1263" t="s">
        <v>7</v>
      </c>
      <c r="CP1263" t="s">
        <v>7</v>
      </c>
      <c r="CQ1263" t="s">
        <v>7</v>
      </c>
      <c r="CR1263" t="s">
        <v>7</v>
      </c>
      <c r="CS1263" t="s">
        <v>7</v>
      </c>
      <c r="CT1263" t="s">
        <v>7</v>
      </c>
      <c r="CU1263" t="s">
        <v>7</v>
      </c>
      <c r="CV1263" t="s">
        <v>7</v>
      </c>
      <c r="CW1263" t="s">
        <v>7</v>
      </c>
      <c r="CX1263" t="s">
        <v>7</v>
      </c>
      <c r="CY1263" t="s">
        <v>7</v>
      </c>
      <c r="CZ1263" t="s">
        <v>7</v>
      </c>
      <c r="DA1263" t="s">
        <v>7</v>
      </c>
      <c r="DB1263">
        <v>734</v>
      </c>
      <c r="DC1263" t="s">
        <v>3230</v>
      </c>
      <c r="DD1263">
        <v>0.99990000000000001</v>
      </c>
      <c r="DE1263">
        <v>22</v>
      </c>
      <c r="DF1263">
        <v>2</v>
      </c>
      <c r="DG1263" t="s">
        <v>7</v>
      </c>
      <c r="DH1263" t="s">
        <v>7</v>
      </c>
      <c r="DI1263" t="s">
        <v>7</v>
      </c>
      <c r="DJ1263" t="s">
        <v>7</v>
      </c>
      <c r="DK1263" t="s">
        <v>7</v>
      </c>
      <c r="DL1263">
        <v>1206</v>
      </c>
      <c r="DM1263" t="s">
        <v>3230</v>
      </c>
      <c r="DN1263">
        <v>0.9839</v>
      </c>
      <c r="DO1263">
        <v>11</v>
      </c>
      <c r="DP1263">
        <v>1</v>
      </c>
      <c r="DQ1263">
        <v>877</v>
      </c>
      <c r="DR1263" t="s">
        <v>3230</v>
      </c>
      <c r="DS1263">
        <v>0.99629999999999996</v>
      </c>
      <c r="DT1263">
        <v>24.2</v>
      </c>
      <c r="DU1263">
        <v>2</v>
      </c>
      <c r="DV1263" t="s">
        <v>7</v>
      </c>
      <c r="DW1263" t="s">
        <v>7</v>
      </c>
      <c r="DX1263" t="s">
        <v>7</v>
      </c>
      <c r="DY1263" t="s">
        <v>7</v>
      </c>
      <c r="DZ1263" t="s">
        <v>7</v>
      </c>
      <c r="EA1263" t="s">
        <v>7</v>
      </c>
      <c r="EB1263" t="s">
        <v>7</v>
      </c>
      <c r="EC1263" t="s">
        <v>7</v>
      </c>
      <c r="ED1263" t="s">
        <v>7</v>
      </c>
      <c r="EE1263" t="s">
        <v>7</v>
      </c>
      <c r="EF1263" t="s">
        <v>7</v>
      </c>
      <c r="EG1263" t="s">
        <v>7</v>
      </c>
      <c r="EH1263" t="s">
        <v>7</v>
      </c>
      <c r="EI1263" t="s">
        <v>7</v>
      </c>
      <c r="EJ1263" t="s">
        <v>7</v>
      </c>
      <c r="EK1263" t="s">
        <v>7</v>
      </c>
      <c r="EL1263" t="s">
        <v>7</v>
      </c>
      <c r="EM1263" t="s">
        <v>7</v>
      </c>
      <c r="EN1263" t="s">
        <v>7</v>
      </c>
      <c r="EO1263" t="s">
        <v>7</v>
      </c>
      <c r="EP1263">
        <v>740</v>
      </c>
      <c r="EQ1263" t="s">
        <v>3230</v>
      </c>
      <c r="ER1263">
        <v>0.99919999999999998</v>
      </c>
      <c r="ES1263">
        <v>24.2</v>
      </c>
      <c r="ET1263">
        <v>2</v>
      </c>
      <c r="EU1263">
        <v>11</v>
      </c>
      <c r="EV1263" t="s">
        <v>3230</v>
      </c>
      <c r="EW1263">
        <v>1</v>
      </c>
      <c r="EX1263">
        <v>26.4</v>
      </c>
      <c r="EY1263">
        <v>2</v>
      </c>
      <c r="EZ1263">
        <v>1010</v>
      </c>
      <c r="FA1263" t="s">
        <v>3230</v>
      </c>
      <c r="FB1263">
        <v>0.99399999999999999</v>
      </c>
      <c r="FC1263">
        <v>11</v>
      </c>
      <c r="FD1263">
        <v>1</v>
      </c>
      <c r="FE1263" t="s">
        <v>7</v>
      </c>
      <c r="FF1263" t="s">
        <v>7</v>
      </c>
      <c r="FG1263" t="s">
        <v>7</v>
      </c>
      <c r="FH1263" t="s">
        <v>7</v>
      </c>
      <c r="FI1263" t="s">
        <v>7</v>
      </c>
      <c r="FJ1263">
        <v>1139</v>
      </c>
      <c r="FK1263" t="s">
        <v>3230</v>
      </c>
      <c r="FL1263">
        <v>0.99170000000000003</v>
      </c>
      <c r="FM1263">
        <v>11</v>
      </c>
      <c r="FN1263">
        <v>1</v>
      </c>
      <c r="FO1263" t="s">
        <v>7</v>
      </c>
      <c r="FP1263" t="s">
        <v>7</v>
      </c>
      <c r="FQ1263" t="s">
        <v>7</v>
      </c>
      <c r="FR1263" t="s">
        <v>7</v>
      </c>
      <c r="FS1263" t="s">
        <v>7</v>
      </c>
      <c r="FT1263" t="s">
        <v>7</v>
      </c>
      <c r="FU1263" t="s">
        <v>7</v>
      </c>
      <c r="FV1263" t="s">
        <v>7</v>
      </c>
      <c r="FW1263" t="s">
        <v>7</v>
      </c>
      <c r="FX1263" t="s">
        <v>7</v>
      </c>
      <c r="FY1263" t="s">
        <v>7</v>
      </c>
      <c r="FZ1263" t="s">
        <v>7</v>
      </c>
      <c r="GA1263" t="s">
        <v>7</v>
      </c>
      <c r="GB1263" t="s">
        <v>7</v>
      </c>
      <c r="GC1263" t="s">
        <v>7</v>
      </c>
      <c r="GD1263">
        <v>758</v>
      </c>
      <c r="GE1263" t="s">
        <v>3230</v>
      </c>
      <c r="GF1263">
        <v>0.99519999999999997</v>
      </c>
      <c r="GG1263">
        <v>13.2</v>
      </c>
      <c r="GH1263">
        <v>1</v>
      </c>
      <c r="GI1263" t="s">
        <v>7</v>
      </c>
      <c r="GJ1263" t="s">
        <v>7</v>
      </c>
      <c r="GK1263" t="s">
        <v>7</v>
      </c>
      <c r="GL1263" t="s">
        <v>7</v>
      </c>
      <c r="GM1263" t="s">
        <v>7</v>
      </c>
      <c r="GN1263">
        <v>809</v>
      </c>
      <c r="GO1263" t="s">
        <v>3230</v>
      </c>
      <c r="GP1263">
        <v>0.99450000000000005</v>
      </c>
      <c r="GQ1263">
        <v>11</v>
      </c>
      <c r="GR1263">
        <v>1</v>
      </c>
      <c r="GS1263" t="s">
        <v>7</v>
      </c>
      <c r="GT1263" t="s">
        <v>7</v>
      </c>
      <c r="GU1263" t="s">
        <v>7</v>
      </c>
      <c r="GV1263" t="s">
        <v>7</v>
      </c>
      <c r="GW1263" t="s">
        <v>7</v>
      </c>
      <c r="GX1263" t="s">
        <v>7</v>
      </c>
      <c r="GY1263" t="s">
        <v>7</v>
      </c>
      <c r="GZ1263" t="s">
        <v>7</v>
      </c>
      <c r="HA1263" t="s">
        <v>7</v>
      </c>
      <c r="HB1263" t="s">
        <v>7</v>
      </c>
      <c r="HC1263" t="s">
        <v>7</v>
      </c>
      <c r="HD1263" t="s">
        <v>7</v>
      </c>
      <c r="HE1263" t="s">
        <v>7</v>
      </c>
      <c r="HF1263" t="s">
        <v>7</v>
      </c>
      <c r="HG1263" t="s">
        <v>7</v>
      </c>
      <c r="HH1263">
        <v>1202</v>
      </c>
      <c r="HI1263" t="s">
        <v>3230</v>
      </c>
      <c r="HJ1263">
        <v>0.93230000000000002</v>
      </c>
      <c r="HK1263">
        <v>15.4</v>
      </c>
      <c r="HL1263">
        <v>1</v>
      </c>
      <c r="HM1263" t="s">
        <v>7</v>
      </c>
      <c r="HN1263" t="s">
        <v>7</v>
      </c>
      <c r="HO1263" t="s">
        <v>7</v>
      </c>
      <c r="HP1263" t="s">
        <v>7</v>
      </c>
      <c r="HQ1263" t="s">
        <v>7</v>
      </c>
      <c r="HR1263" t="s">
        <v>7</v>
      </c>
      <c r="HS1263" t="s">
        <v>7</v>
      </c>
      <c r="HT1263" t="s">
        <v>7</v>
      </c>
      <c r="HU1263" t="s">
        <v>7</v>
      </c>
      <c r="HV1263" t="s">
        <v>7</v>
      </c>
      <c r="HW1263">
        <v>790</v>
      </c>
      <c r="HX1263" t="s">
        <v>3230</v>
      </c>
      <c r="HY1263">
        <v>0.99490000000000001</v>
      </c>
      <c r="HZ1263">
        <v>11</v>
      </c>
      <c r="IA1263">
        <v>1</v>
      </c>
      <c r="IB1263" t="s">
        <v>7</v>
      </c>
      <c r="IC1263" t="s">
        <v>7</v>
      </c>
      <c r="ID1263" t="s">
        <v>7</v>
      </c>
      <c r="IE1263" t="s">
        <v>7</v>
      </c>
      <c r="IF1263" t="s">
        <v>7</v>
      </c>
    </row>
    <row r="1264" spans="1:240">
      <c r="A1264">
        <v>1086</v>
      </c>
      <c r="B1264" t="s">
        <v>3231</v>
      </c>
      <c r="C1264">
        <v>0.99339999999999995</v>
      </c>
      <c r="D1264">
        <v>12.2</v>
      </c>
      <c r="E1264">
        <v>1</v>
      </c>
      <c r="F1264">
        <v>141</v>
      </c>
      <c r="G1264" t="s">
        <v>3231</v>
      </c>
      <c r="H1264">
        <v>1</v>
      </c>
      <c r="I1264">
        <v>6.3</v>
      </c>
      <c r="J1264">
        <v>2</v>
      </c>
      <c r="K1264">
        <v>746</v>
      </c>
      <c r="L1264" t="s">
        <v>3231</v>
      </c>
      <c r="M1264">
        <v>0.998</v>
      </c>
      <c r="N1264">
        <v>6.3</v>
      </c>
      <c r="O1264">
        <v>2</v>
      </c>
      <c r="P1264">
        <v>1123</v>
      </c>
      <c r="Q1264" t="s">
        <v>3231</v>
      </c>
      <c r="R1264">
        <v>0.99370000000000003</v>
      </c>
      <c r="S1264">
        <v>6.3</v>
      </c>
      <c r="T1264">
        <v>1</v>
      </c>
      <c r="U1264">
        <v>129</v>
      </c>
      <c r="V1264" t="s">
        <v>3231</v>
      </c>
      <c r="W1264">
        <v>1</v>
      </c>
      <c r="X1264">
        <v>15.8</v>
      </c>
      <c r="Y1264">
        <v>4</v>
      </c>
      <c r="Z1264">
        <v>125</v>
      </c>
      <c r="AA1264" t="s">
        <v>3231</v>
      </c>
      <c r="AB1264">
        <v>1</v>
      </c>
      <c r="AC1264">
        <v>17</v>
      </c>
      <c r="AD1264">
        <v>4</v>
      </c>
      <c r="AE1264">
        <v>1169</v>
      </c>
      <c r="AF1264" t="s">
        <v>3231</v>
      </c>
      <c r="AG1264">
        <v>0.99239999999999995</v>
      </c>
      <c r="AH1264">
        <v>6.3</v>
      </c>
      <c r="AI1264">
        <v>1</v>
      </c>
      <c r="AJ1264">
        <v>150</v>
      </c>
      <c r="AK1264" t="s">
        <v>3231</v>
      </c>
      <c r="AL1264">
        <v>1</v>
      </c>
      <c r="AM1264">
        <v>11.3</v>
      </c>
      <c r="AN1264">
        <v>2</v>
      </c>
      <c r="AO1264" t="s">
        <v>7</v>
      </c>
      <c r="AP1264" t="s">
        <v>7</v>
      </c>
      <c r="AQ1264" t="s">
        <v>7</v>
      </c>
      <c r="AR1264" t="s">
        <v>7</v>
      </c>
      <c r="AS1264" t="s">
        <v>7</v>
      </c>
      <c r="AT1264">
        <v>889</v>
      </c>
      <c r="AU1264" t="s">
        <v>3231</v>
      </c>
      <c r="AV1264">
        <v>0.99470000000000003</v>
      </c>
      <c r="AW1264">
        <v>6.3</v>
      </c>
      <c r="AX1264">
        <v>1</v>
      </c>
      <c r="AY1264">
        <v>145</v>
      </c>
      <c r="AZ1264" t="s">
        <v>3231</v>
      </c>
      <c r="BA1264">
        <v>1</v>
      </c>
      <c r="BB1264">
        <v>22.1</v>
      </c>
      <c r="BC1264">
        <v>4</v>
      </c>
      <c r="BD1264">
        <v>144</v>
      </c>
      <c r="BE1264" t="s">
        <v>3231</v>
      </c>
      <c r="BF1264">
        <v>1</v>
      </c>
      <c r="BG1264">
        <v>9.9</v>
      </c>
      <c r="BH1264">
        <v>4</v>
      </c>
      <c r="BI1264" t="s">
        <v>7</v>
      </c>
      <c r="BJ1264" t="s">
        <v>7</v>
      </c>
      <c r="BK1264" t="s">
        <v>7</v>
      </c>
      <c r="BL1264" t="s">
        <v>7</v>
      </c>
      <c r="BM1264" t="s">
        <v>7</v>
      </c>
      <c r="BN1264">
        <v>130</v>
      </c>
      <c r="BO1264" t="s">
        <v>3231</v>
      </c>
      <c r="BP1264">
        <v>1</v>
      </c>
      <c r="BQ1264">
        <v>11</v>
      </c>
      <c r="BR1264">
        <v>3</v>
      </c>
      <c r="BS1264">
        <v>125</v>
      </c>
      <c r="BT1264" t="s">
        <v>3231</v>
      </c>
      <c r="BU1264">
        <v>1</v>
      </c>
      <c r="BV1264">
        <v>6.3</v>
      </c>
      <c r="BW1264">
        <v>2</v>
      </c>
      <c r="BX1264">
        <v>153</v>
      </c>
      <c r="BY1264" t="s">
        <v>3231</v>
      </c>
      <c r="BZ1264">
        <v>1</v>
      </c>
      <c r="CA1264">
        <v>17.3</v>
      </c>
      <c r="CB1264">
        <v>4</v>
      </c>
      <c r="CC1264">
        <v>132</v>
      </c>
      <c r="CD1264" t="s">
        <v>3231</v>
      </c>
      <c r="CE1264">
        <v>1</v>
      </c>
      <c r="CF1264">
        <v>12.2</v>
      </c>
      <c r="CG1264">
        <v>3</v>
      </c>
      <c r="CH1264" t="s">
        <v>7</v>
      </c>
      <c r="CI1264" t="s">
        <v>7</v>
      </c>
      <c r="CJ1264" t="s">
        <v>7</v>
      </c>
      <c r="CK1264" t="s">
        <v>7</v>
      </c>
      <c r="CL1264" t="s">
        <v>7</v>
      </c>
      <c r="CM1264">
        <v>1112</v>
      </c>
      <c r="CN1264" t="s">
        <v>3231</v>
      </c>
      <c r="CO1264">
        <v>0.99309999999999998</v>
      </c>
      <c r="CP1264">
        <v>6.3</v>
      </c>
      <c r="CQ1264">
        <v>1</v>
      </c>
      <c r="CR1264">
        <v>1083</v>
      </c>
      <c r="CS1264" t="s">
        <v>3231</v>
      </c>
      <c r="CT1264">
        <v>0.99380000000000002</v>
      </c>
      <c r="CU1264">
        <v>4.8</v>
      </c>
      <c r="CV1264">
        <v>1</v>
      </c>
      <c r="CW1264">
        <v>678</v>
      </c>
      <c r="CX1264" t="s">
        <v>3231</v>
      </c>
      <c r="CY1264">
        <v>0.99980000000000002</v>
      </c>
      <c r="CZ1264">
        <v>11.3</v>
      </c>
      <c r="DA1264">
        <v>2</v>
      </c>
      <c r="DB1264" t="s">
        <v>7</v>
      </c>
      <c r="DC1264" t="s">
        <v>7</v>
      </c>
      <c r="DD1264" t="s">
        <v>7</v>
      </c>
      <c r="DE1264" t="s">
        <v>7</v>
      </c>
      <c r="DF1264" t="s">
        <v>7</v>
      </c>
      <c r="DG1264" t="s">
        <v>7</v>
      </c>
      <c r="DH1264" t="s">
        <v>7</v>
      </c>
      <c r="DI1264" t="s">
        <v>7</v>
      </c>
      <c r="DJ1264" t="s">
        <v>7</v>
      </c>
      <c r="DK1264" t="s">
        <v>7</v>
      </c>
      <c r="DL1264" t="s">
        <v>7</v>
      </c>
      <c r="DM1264" t="s">
        <v>7</v>
      </c>
      <c r="DN1264" t="s">
        <v>7</v>
      </c>
      <c r="DO1264" t="s">
        <v>7</v>
      </c>
      <c r="DP1264" t="s">
        <v>7</v>
      </c>
      <c r="DQ1264" t="s">
        <v>7</v>
      </c>
      <c r="DR1264" t="s">
        <v>7</v>
      </c>
      <c r="DS1264" t="s">
        <v>7</v>
      </c>
      <c r="DT1264" t="s">
        <v>7</v>
      </c>
      <c r="DU1264" t="s">
        <v>7</v>
      </c>
      <c r="DV1264">
        <v>1206</v>
      </c>
      <c r="DW1264" t="s">
        <v>3231</v>
      </c>
      <c r="DX1264">
        <v>0.98170000000000002</v>
      </c>
      <c r="DY1264">
        <v>6.3</v>
      </c>
      <c r="DZ1264">
        <v>1</v>
      </c>
      <c r="EA1264" t="s">
        <v>7</v>
      </c>
      <c r="EB1264" t="s">
        <v>7</v>
      </c>
      <c r="EC1264" t="s">
        <v>7</v>
      </c>
      <c r="ED1264" t="s">
        <v>7</v>
      </c>
      <c r="EE1264" t="s">
        <v>7</v>
      </c>
      <c r="EF1264">
        <v>144</v>
      </c>
      <c r="EG1264" t="s">
        <v>3231</v>
      </c>
      <c r="EH1264">
        <v>1</v>
      </c>
      <c r="EI1264">
        <v>11.3</v>
      </c>
      <c r="EJ1264">
        <v>2</v>
      </c>
      <c r="EK1264">
        <v>138</v>
      </c>
      <c r="EL1264" t="s">
        <v>3231</v>
      </c>
      <c r="EM1264">
        <v>1</v>
      </c>
      <c r="EN1264">
        <v>10.7</v>
      </c>
      <c r="EO1264">
        <v>3</v>
      </c>
      <c r="EP1264">
        <v>124</v>
      </c>
      <c r="EQ1264" t="s">
        <v>3231</v>
      </c>
      <c r="ER1264">
        <v>1</v>
      </c>
      <c r="ES1264">
        <v>17.3</v>
      </c>
      <c r="ET1264">
        <v>4</v>
      </c>
      <c r="EU1264">
        <v>784</v>
      </c>
      <c r="EV1264" t="s">
        <v>3231</v>
      </c>
      <c r="EW1264">
        <v>0.99839999999999995</v>
      </c>
      <c r="EX1264">
        <v>10.1</v>
      </c>
      <c r="EY1264">
        <v>2</v>
      </c>
      <c r="EZ1264">
        <v>131</v>
      </c>
      <c r="FA1264" t="s">
        <v>3231</v>
      </c>
      <c r="FB1264">
        <v>1</v>
      </c>
      <c r="FC1264">
        <v>14.9</v>
      </c>
      <c r="FD1264">
        <v>3</v>
      </c>
      <c r="FE1264">
        <v>120</v>
      </c>
      <c r="FF1264" t="s">
        <v>3231</v>
      </c>
      <c r="FG1264">
        <v>1</v>
      </c>
      <c r="FH1264">
        <v>6.3</v>
      </c>
      <c r="FI1264">
        <v>2</v>
      </c>
      <c r="FJ1264" t="s">
        <v>7</v>
      </c>
      <c r="FK1264" t="s">
        <v>7</v>
      </c>
      <c r="FL1264" t="s">
        <v>7</v>
      </c>
      <c r="FM1264" t="s">
        <v>7</v>
      </c>
      <c r="FN1264" t="s">
        <v>7</v>
      </c>
      <c r="FO1264" t="s">
        <v>7</v>
      </c>
      <c r="FP1264" t="s">
        <v>7</v>
      </c>
      <c r="FQ1264" t="s">
        <v>7</v>
      </c>
      <c r="FR1264" t="s">
        <v>7</v>
      </c>
      <c r="FS1264" t="s">
        <v>7</v>
      </c>
      <c r="FT1264" t="s">
        <v>7</v>
      </c>
      <c r="FU1264" t="s">
        <v>7</v>
      </c>
      <c r="FV1264" t="s">
        <v>7</v>
      </c>
      <c r="FW1264" t="s">
        <v>7</v>
      </c>
      <c r="FX1264" t="s">
        <v>7</v>
      </c>
      <c r="FY1264" t="s">
        <v>7</v>
      </c>
      <c r="FZ1264" t="s">
        <v>7</v>
      </c>
      <c r="GA1264" t="s">
        <v>7</v>
      </c>
      <c r="GB1264" t="s">
        <v>7</v>
      </c>
      <c r="GC1264" t="s">
        <v>7</v>
      </c>
      <c r="GD1264" t="s">
        <v>7</v>
      </c>
      <c r="GE1264" t="s">
        <v>7</v>
      </c>
      <c r="GF1264" t="s">
        <v>7</v>
      </c>
      <c r="GG1264" t="s">
        <v>7</v>
      </c>
      <c r="GH1264" t="s">
        <v>7</v>
      </c>
      <c r="GI1264" t="s">
        <v>7</v>
      </c>
      <c r="GJ1264" t="s">
        <v>7</v>
      </c>
      <c r="GK1264" t="s">
        <v>7</v>
      </c>
      <c r="GL1264" t="s">
        <v>7</v>
      </c>
      <c r="GM1264" t="s">
        <v>7</v>
      </c>
      <c r="GN1264">
        <v>136</v>
      </c>
      <c r="GO1264" t="s">
        <v>3231</v>
      </c>
      <c r="GP1264">
        <v>1</v>
      </c>
      <c r="GQ1264">
        <v>20.6</v>
      </c>
      <c r="GR1264">
        <v>5</v>
      </c>
      <c r="GS1264">
        <v>121</v>
      </c>
      <c r="GT1264" t="s">
        <v>3231</v>
      </c>
      <c r="GU1264">
        <v>1</v>
      </c>
      <c r="GV1264">
        <v>6.3</v>
      </c>
      <c r="GW1264">
        <v>2</v>
      </c>
      <c r="GX1264">
        <v>978</v>
      </c>
      <c r="GY1264" t="s">
        <v>3231</v>
      </c>
      <c r="GZ1264">
        <v>0.99399999999999999</v>
      </c>
      <c r="HA1264">
        <v>6.3</v>
      </c>
      <c r="HB1264">
        <v>1</v>
      </c>
      <c r="HC1264">
        <v>1025</v>
      </c>
      <c r="HD1264" t="s">
        <v>3231</v>
      </c>
      <c r="HE1264">
        <v>0.99399999999999999</v>
      </c>
      <c r="HF1264">
        <v>6.3</v>
      </c>
      <c r="HG1264">
        <v>1</v>
      </c>
      <c r="HH1264">
        <v>145</v>
      </c>
      <c r="HI1264" t="s">
        <v>3231</v>
      </c>
      <c r="HJ1264">
        <v>1</v>
      </c>
      <c r="HK1264">
        <v>12.2</v>
      </c>
      <c r="HL1264">
        <v>3</v>
      </c>
      <c r="HM1264">
        <v>126</v>
      </c>
      <c r="HN1264" t="s">
        <v>3231</v>
      </c>
      <c r="HO1264">
        <v>1</v>
      </c>
      <c r="HP1264">
        <v>11</v>
      </c>
      <c r="HQ1264">
        <v>3</v>
      </c>
      <c r="HR1264">
        <v>1224</v>
      </c>
      <c r="HS1264" t="s">
        <v>3231</v>
      </c>
      <c r="HT1264">
        <v>0.95720000000000005</v>
      </c>
      <c r="HU1264">
        <v>6.3</v>
      </c>
      <c r="HV1264">
        <v>1</v>
      </c>
      <c r="HW1264" t="s">
        <v>7</v>
      </c>
      <c r="HX1264" t="s">
        <v>7</v>
      </c>
      <c r="HY1264" t="s">
        <v>7</v>
      </c>
      <c r="HZ1264" t="s">
        <v>7</v>
      </c>
      <c r="IA1264" t="s">
        <v>7</v>
      </c>
      <c r="IB1264" t="s">
        <v>7</v>
      </c>
      <c r="IC1264" t="s">
        <v>7</v>
      </c>
      <c r="ID1264" t="s">
        <v>7</v>
      </c>
      <c r="IE1264" t="s">
        <v>7</v>
      </c>
      <c r="IF1264" t="s">
        <v>7</v>
      </c>
    </row>
    <row r="1265" spans="1:240">
      <c r="A1265">
        <v>1087</v>
      </c>
      <c r="B1265" t="s">
        <v>3232</v>
      </c>
      <c r="C1265">
        <v>0.99339999999999995</v>
      </c>
      <c r="D1265">
        <v>3.9</v>
      </c>
      <c r="E1265">
        <v>1</v>
      </c>
      <c r="F1265" t="s">
        <v>7</v>
      </c>
      <c r="G1265" t="s">
        <v>7</v>
      </c>
      <c r="H1265" t="s">
        <v>7</v>
      </c>
      <c r="I1265" t="s">
        <v>7</v>
      </c>
      <c r="J1265" t="s">
        <v>7</v>
      </c>
      <c r="K1265">
        <v>1171</v>
      </c>
      <c r="L1265" t="s">
        <v>3232</v>
      </c>
      <c r="M1265">
        <v>0.96499999999999997</v>
      </c>
      <c r="N1265">
        <v>3.1</v>
      </c>
      <c r="O1265">
        <v>1</v>
      </c>
      <c r="P1265">
        <v>957</v>
      </c>
      <c r="Q1265" t="s">
        <v>3232</v>
      </c>
      <c r="R1265">
        <v>0.99419999999999997</v>
      </c>
      <c r="S1265">
        <v>6.3</v>
      </c>
      <c r="T1265">
        <v>1</v>
      </c>
      <c r="U1265">
        <v>205</v>
      </c>
      <c r="V1265" t="s">
        <v>3232</v>
      </c>
      <c r="W1265">
        <v>1</v>
      </c>
      <c r="X1265">
        <v>10.199999999999999</v>
      </c>
      <c r="Y1265">
        <v>3</v>
      </c>
      <c r="Z1265">
        <v>867</v>
      </c>
      <c r="AA1265" t="s">
        <v>3232</v>
      </c>
      <c r="AB1265">
        <v>0.99539999999999995</v>
      </c>
      <c r="AC1265">
        <v>6.3</v>
      </c>
      <c r="AD1265">
        <v>1</v>
      </c>
      <c r="AE1265">
        <v>215</v>
      </c>
      <c r="AF1265" t="s">
        <v>3232</v>
      </c>
      <c r="AG1265">
        <v>1</v>
      </c>
      <c r="AH1265">
        <v>10.199999999999999</v>
      </c>
      <c r="AI1265">
        <v>2</v>
      </c>
      <c r="AJ1265">
        <v>219</v>
      </c>
      <c r="AK1265" t="s">
        <v>3232</v>
      </c>
      <c r="AL1265">
        <v>1</v>
      </c>
      <c r="AM1265">
        <v>22.4</v>
      </c>
      <c r="AN1265">
        <v>4</v>
      </c>
      <c r="AO1265">
        <v>891</v>
      </c>
      <c r="AP1265" t="s">
        <v>3232</v>
      </c>
      <c r="AQ1265">
        <v>0.99429999999999996</v>
      </c>
      <c r="AR1265">
        <v>3.9</v>
      </c>
      <c r="AS1265">
        <v>1</v>
      </c>
      <c r="AT1265">
        <v>206</v>
      </c>
      <c r="AU1265" t="s">
        <v>3232</v>
      </c>
      <c r="AV1265">
        <v>1</v>
      </c>
      <c r="AW1265">
        <v>9.4</v>
      </c>
      <c r="AX1265">
        <v>2</v>
      </c>
      <c r="AY1265" t="s">
        <v>7</v>
      </c>
      <c r="AZ1265" t="s">
        <v>7</v>
      </c>
      <c r="BA1265" t="s">
        <v>7</v>
      </c>
      <c r="BB1265" t="s">
        <v>7</v>
      </c>
      <c r="BC1265" t="s">
        <v>7</v>
      </c>
      <c r="BD1265">
        <v>910</v>
      </c>
      <c r="BE1265" t="s">
        <v>3232</v>
      </c>
      <c r="BF1265">
        <v>0.99450000000000005</v>
      </c>
      <c r="BG1265">
        <v>3.9</v>
      </c>
      <c r="BH1265">
        <v>1</v>
      </c>
      <c r="BI1265">
        <v>206</v>
      </c>
      <c r="BJ1265" t="s">
        <v>3232</v>
      </c>
      <c r="BK1265">
        <v>1</v>
      </c>
      <c r="BL1265">
        <v>15.7</v>
      </c>
      <c r="BM1265">
        <v>4</v>
      </c>
      <c r="BN1265">
        <v>199</v>
      </c>
      <c r="BO1265" t="s">
        <v>3232</v>
      </c>
      <c r="BP1265">
        <v>1</v>
      </c>
      <c r="BQ1265">
        <v>11</v>
      </c>
      <c r="BR1265">
        <v>2</v>
      </c>
      <c r="BS1265">
        <v>194</v>
      </c>
      <c r="BT1265" t="s">
        <v>3232</v>
      </c>
      <c r="BU1265">
        <v>1</v>
      </c>
      <c r="BV1265">
        <v>11</v>
      </c>
      <c r="BW1265">
        <v>2</v>
      </c>
      <c r="BX1265">
        <v>231</v>
      </c>
      <c r="BY1265" t="s">
        <v>3232</v>
      </c>
      <c r="BZ1265">
        <v>1</v>
      </c>
      <c r="CA1265">
        <v>7.1</v>
      </c>
      <c r="CB1265">
        <v>2</v>
      </c>
      <c r="CC1265">
        <v>768</v>
      </c>
      <c r="CD1265" t="s">
        <v>3232</v>
      </c>
      <c r="CE1265">
        <v>0.99919999999999998</v>
      </c>
      <c r="CF1265">
        <v>8.6</v>
      </c>
      <c r="CG1265">
        <v>2</v>
      </c>
      <c r="CH1265">
        <v>213</v>
      </c>
      <c r="CI1265" t="s">
        <v>3232</v>
      </c>
      <c r="CJ1265">
        <v>1</v>
      </c>
      <c r="CK1265">
        <v>7.1</v>
      </c>
      <c r="CL1265">
        <v>2</v>
      </c>
      <c r="CM1265">
        <v>210</v>
      </c>
      <c r="CN1265" t="s">
        <v>3232</v>
      </c>
      <c r="CO1265">
        <v>1</v>
      </c>
      <c r="CP1265">
        <v>8.6</v>
      </c>
      <c r="CQ1265">
        <v>2</v>
      </c>
      <c r="CR1265">
        <v>725</v>
      </c>
      <c r="CS1265" t="s">
        <v>3232</v>
      </c>
      <c r="CT1265">
        <v>0.99990000000000001</v>
      </c>
      <c r="CU1265">
        <v>7.8</v>
      </c>
      <c r="CV1265">
        <v>2</v>
      </c>
      <c r="CW1265">
        <v>835</v>
      </c>
      <c r="CX1265" t="s">
        <v>3232</v>
      </c>
      <c r="CY1265">
        <v>0.99519999999999997</v>
      </c>
      <c r="CZ1265">
        <v>3.9</v>
      </c>
      <c r="DA1265">
        <v>1</v>
      </c>
      <c r="DB1265">
        <v>916</v>
      </c>
      <c r="DC1265" t="s">
        <v>3232</v>
      </c>
      <c r="DD1265">
        <v>0.99450000000000005</v>
      </c>
      <c r="DE1265">
        <v>4.7</v>
      </c>
      <c r="DF1265">
        <v>1</v>
      </c>
      <c r="DG1265" t="s">
        <v>7</v>
      </c>
      <c r="DH1265" t="s">
        <v>7</v>
      </c>
      <c r="DI1265" t="s">
        <v>7</v>
      </c>
      <c r="DJ1265" t="s">
        <v>7</v>
      </c>
      <c r="DK1265" t="s">
        <v>7</v>
      </c>
      <c r="DL1265" t="s">
        <v>7</v>
      </c>
      <c r="DM1265" t="s">
        <v>7</v>
      </c>
      <c r="DN1265" t="s">
        <v>7</v>
      </c>
      <c r="DO1265" t="s">
        <v>7</v>
      </c>
      <c r="DP1265" t="s">
        <v>7</v>
      </c>
      <c r="DQ1265">
        <v>226</v>
      </c>
      <c r="DR1265" t="s">
        <v>3232</v>
      </c>
      <c r="DS1265">
        <v>1</v>
      </c>
      <c r="DT1265">
        <v>37.299999999999997</v>
      </c>
      <c r="DU1265">
        <v>6</v>
      </c>
      <c r="DV1265">
        <v>210</v>
      </c>
      <c r="DW1265" t="s">
        <v>3232</v>
      </c>
      <c r="DX1265">
        <v>1</v>
      </c>
      <c r="DY1265">
        <v>8.6</v>
      </c>
      <c r="DZ1265">
        <v>3</v>
      </c>
      <c r="EA1265">
        <v>201</v>
      </c>
      <c r="EB1265" t="s">
        <v>3232</v>
      </c>
      <c r="EC1265">
        <v>1</v>
      </c>
      <c r="ED1265">
        <v>14.9</v>
      </c>
      <c r="EE1265">
        <v>3</v>
      </c>
      <c r="EF1265">
        <v>831</v>
      </c>
      <c r="EG1265" t="s">
        <v>3232</v>
      </c>
      <c r="EH1265">
        <v>0.99939999999999996</v>
      </c>
      <c r="EI1265">
        <v>8.6</v>
      </c>
      <c r="EJ1265">
        <v>1</v>
      </c>
      <c r="EK1265">
        <v>907</v>
      </c>
      <c r="EL1265" t="s">
        <v>3232</v>
      </c>
      <c r="EM1265">
        <v>0.99409999999999998</v>
      </c>
      <c r="EN1265">
        <v>3.9</v>
      </c>
      <c r="EO1265">
        <v>1</v>
      </c>
      <c r="EP1265">
        <v>195</v>
      </c>
      <c r="EQ1265" t="s">
        <v>3232</v>
      </c>
      <c r="ER1265">
        <v>1</v>
      </c>
      <c r="ES1265">
        <v>10.199999999999999</v>
      </c>
      <c r="ET1265">
        <v>2</v>
      </c>
      <c r="EU1265">
        <v>1145</v>
      </c>
      <c r="EV1265" t="s">
        <v>3232</v>
      </c>
      <c r="EW1265">
        <v>0.98829999999999996</v>
      </c>
      <c r="EX1265">
        <v>4.7</v>
      </c>
      <c r="EY1265">
        <v>1</v>
      </c>
      <c r="EZ1265" t="s">
        <v>7</v>
      </c>
      <c r="FA1265" t="s">
        <v>7</v>
      </c>
      <c r="FB1265" t="s">
        <v>7</v>
      </c>
      <c r="FC1265" t="s">
        <v>7</v>
      </c>
      <c r="FD1265" t="s">
        <v>7</v>
      </c>
      <c r="FE1265">
        <v>695</v>
      </c>
      <c r="FF1265" t="s">
        <v>3232</v>
      </c>
      <c r="FG1265">
        <v>0.99929999999999997</v>
      </c>
      <c r="FH1265">
        <v>7.5</v>
      </c>
      <c r="FI1265">
        <v>1</v>
      </c>
      <c r="FJ1265">
        <v>215</v>
      </c>
      <c r="FK1265" t="s">
        <v>3232</v>
      </c>
      <c r="FL1265">
        <v>1</v>
      </c>
      <c r="FM1265">
        <v>8.6</v>
      </c>
      <c r="FN1265">
        <v>2</v>
      </c>
      <c r="FO1265">
        <v>833</v>
      </c>
      <c r="FP1265" t="s">
        <v>3232</v>
      </c>
      <c r="FQ1265">
        <v>0.99519999999999997</v>
      </c>
      <c r="FR1265">
        <v>9</v>
      </c>
      <c r="FS1265">
        <v>1</v>
      </c>
      <c r="FT1265">
        <v>717</v>
      </c>
      <c r="FU1265" t="s">
        <v>3232</v>
      </c>
      <c r="FV1265">
        <v>0.99950000000000006</v>
      </c>
      <c r="FW1265">
        <v>7.5</v>
      </c>
      <c r="FX1265">
        <v>2</v>
      </c>
      <c r="FY1265">
        <v>747</v>
      </c>
      <c r="FZ1265" t="s">
        <v>3232</v>
      </c>
      <c r="GA1265">
        <v>0.99870000000000003</v>
      </c>
      <c r="GB1265">
        <v>7.5</v>
      </c>
      <c r="GC1265">
        <v>2</v>
      </c>
      <c r="GD1265">
        <v>200</v>
      </c>
      <c r="GE1265" t="s">
        <v>3232</v>
      </c>
      <c r="GF1265">
        <v>1</v>
      </c>
      <c r="GG1265">
        <v>7.5</v>
      </c>
      <c r="GH1265">
        <v>2</v>
      </c>
      <c r="GI1265">
        <v>198</v>
      </c>
      <c r="GJ1265" t="s">
        <v>3232</v>
      </c>
      <c r="GK1265">
        <v>1</v>
      </c>
      <c r="GL1265">
        <v>8.6</v>
      </c>
      <c r="GM1265">
        <v>2</v>
      </c>
      <c r="GN1265">
        <v>211</v>
      </c>
      <c r="GO1265" t="s">
        <v>3232</v>
      </c>
      <c r="GP1265">
        <v>1</v>
      </c>
      <c r="GQ1265">
        <v>10.199999999999999</v>
      </c>
      <c r="GR1265">
        <v>2</v>
      </c>
      <c r="GS1265">
        <v>803</v>
      </c>
      <c r="GT1265" t="s">
        <v>3232</v>
      </c>
      <c r="GU1265">
        <v>0.99509999999999998</v>
      </c>
      <c r="GV1265">
        <v>6.3</v>
      </c>
      <c r="GW1265">
        <v>1</v>
      </c>
      <c r="GX1265">
        <v>1122</v>
      </c>
      <c r="GY1265" t="s">
        <v>3232</v>
      </c>
      <c r="GZ1265">
        <v>0.9778</v>
      </c>
      <c r="HA1265">
        <v>4.3</v>
      </c>
      <c r="HB1265">
        <v>1</v>
      </c>
      <c r="HC1265">
        <v>883</v>
      </c>
      <c r="HD1265" t="s">
        <v>3232</v>
      </c>
      <c r="HE1265">
        <v>0.99450000000000005</v>
      </c>
      <c r="HF1265">
        <v>6.3</v>
      </c>
      <c r="HG1265">
        <v>1</v>
      </c>
      <c r="HH1265">
        <v>219</v>
      </c>
      <c r="HI1265" t="s">
        <v>3232</v>
      </c>
      <c r="HJ1265">
        <v>1</v>
      </c>
      <c r="HK1265">
        <v>14.1</v>
      </c>
      <c r="HL1265">
        <v>3</v>
      </c>
      <c r="HM1265">
        <v>204</v>
      </c>
      <c r="HN1265" t="s">
        <v>3232</v>
      </c>
      <c r="HO1265">
        <v>1</v>
      </c>
      <c r="HP1265">
        <v>10.199999999999999</v>
      </c>
      <c r="HQ1265">
        <v>2</v>
      </c>
      <c r="HR1265">
        <v>207</v>
      </c>
      <c r="HS1265" t="s">
        <v>3232</v>
      </c>
      <c r="HT1265">
        <v>1</v>
      </c>
      <c r="HU1265">
        <v>11.4</v>
      </c>
      <c r="HV1265">
        <v>2</v>
      </c>
      <c r="HW1265" t="s">
        <v>7</v>
      </c>
      <c r="HX1265" t="s">
        <v>7</v>
      </c>
      <c r="HY1265" t="s">
        <v>7</v>
      </c>
      <c r="HZ1265" t="s">
        <v>7</v>
      </c>
      <c r="IA1265" t="s">
        <v>7</v>
      </c>
      <c r="IB1265">
        <v>868</v>
      </c>
      <c r="IC1265" t="s">
        <v>3232</v>
      </c>
      <c r="ID1265">
        <v>0.99480000000000002</v>
      </c>
      <c r="IE1265">
        <v>6.3</v>
      </c>
      <c r="IF1265">
        <v>1</v>
      </c>
    </row>
    <row r="1266" spans="1:240">
      <c r="A1266">
        <v>1088</v>
      </c>
      <c r="B1266" t="s">
        <v>3233</v>
      </c>
      <c r="C1266">
        <v>0.99339999999999995</v>
      </c>
      <c r="D1266">
        <v>1.2</v>
      </c>
      <c r="E1266">
        <v>1</v>
      </c>
      <c r="F1266" t="s">
        <v>7</v>
      </c>
      <c r="G1266" t="s">
        <v>7</v>
      </c>
      <c r="H1266" t="s">
        <v>7</v>
      </c>
      <c r="I1266" t="s">
        <v>7</v>
      </c>
      <c r="J1266" t="s">
        <v>7</v>
      </c>
      <c r="K1266" t="s">
        <v>200</v>
      </c>
      <c r="L1266" t="s">
        <v>3233</v>
      </c>
      <c r="M1266">
        <v>0</v>
      </c>
      <c r="N1266" t="s">
        <v>7</v>
      </c>
      <c r="O1266">
        <v>0</v>
      </c>
      <c r="P1266">
        <v>303</v>
      </c>
      <c r="Q1266" t="s">
        <v>3233</v>
      </c>
      <c r="R1266">
        <v>1</v>
      </c>
      <c r="S1266">
        <v>7.7</v>
      </c>
      <c r="T1266">
        <v>4</v>
      </c>
      <c r="U1266">
        <v>276</v>
      </c>
      <c r="V1266" t="s">
        <v>3233</v>
      </c>
      <c r="W1266">
        <v>1</v>
      </c>
      <c r="X1266">
        <v>5.3</v>
      </c>
      <c r="Y1266">
        <v>2</v>
      </c>
      <c r="Z1266" t="s">
        <v>1040</v>
      </c>
      <c r="AA1266" t="s">
        <v>3233</v>
      </c>
      <c r="AB1266">
        <v>0</v>
      </c>
      <c r="AC1266" t="s">
        <v>7</v>
      </c>
      <c r="AD1266">
        <v>0</v>
      </c>
      <c r="AE1266">
        <v>287</v>
      </c>
      <c r="AF1266" t="s">
        <v>3233</v>
      </c>
      <c r="AG1266">
        <v>1</v>
      </c>
      <c r="AH1266">
        <v>6.6</v>
      </c>
      <c r="AI1266">
        <v>3</v>
      </c>
      <c r="AJ1266">
        <v>931</v>
      </c>
      <c r="AK1266" t="s">
        <v>3233</v>
      </c>
      <c r="AL1266">
        <v>0.99460000000000004</v>
      </c>
      <c r="AM1266">
        <v>1.6</v>
      </c>
      <c r="AN1266">
        <v>1</v>
      </c>
      <c r="AO1266">
        <v>787</v>
      </c>
      <c r="AP1266" t="s">
        <v>3233</v>
      </c>
      <c r="AQ1266">
        <v>0.99829999999999997</v>
      </c>
      <c r="AR1266">
        <v>3</v>
      </c>
      <c r="AS1266">
        <v>1</v>
      </c>
      <c r="AT1266">
        <v>270</v>
      </c>
      <c r="AU1266" t="s">
        <v>3233</v>
      </c>
      <c r="AV1266">
        <v>1</v>
      </c>
      <c r="AW1266">
        <v>5.9</v>
      </c>
      <c r="AX1266">
        <v>3</v>
      </c>
      <c r="AY1266" t="s">
        <v>7</v>
      </c>
      <c r="AZ1266" t="s">
        <v>7</v>
      </c>
      <c r="BA1266" t="s">
        <v>7</v>
      </c>
      <c r="BB1266" t="s">
        <v>7</v>
      </c>
      <c r="BC1266" t="s">
        <v>7</v>
      </c>
      <c r="BD1266" t="s">
        <v>7</v>
      </c>
      <c r="BE1266" t="s">
        <v>7</v>
      </c>
      <c r="BF1266" t="s">
        <v>7</v>
      </c>
      <c r="BG1266" t="s">
        <v>7</v>
      </c>
      <c r="BH1266" t="s">
        <v>7</v>
      </c>
      <c r="BI1266">
        <v>271</v>
      </c>
      <c r="BJ1266" t="s">
        <v>3233</v>
      </c>
      <c r="BK1266">
        <v>1</v>
      </c>
      <c r="BL1266">
        <v>12.1</v>
      </c>
      <c r="BM1266">
        <v>4</v>
      </c>
      <c r="BN1266" t="s">
        <v>530</v>
      </c>
      <c r="BO1266" t="s">
        <v>3233</v>
      </c>
      <c r="BP1266">
        <v>1</v>
      </c>
      <c r="BQ1266">
        <v>3.8</v>
      </c>
      <c r="BR1266">
        <v>2</v>
      </c>
      <c r="BS1266">
        <v>257</v>
      </c>
      <c r="BT1266" t="s">
        <v>3233</v>
      </c>
      <c r="BU1266">
        <v>1</v>
      </c>
      <c r="BV1266">
        <v>3.7</v>
      </c>
      <c r="BW1266">
        <v>2</v>
      </c>
      <c r="BX1266">
        <v>306</v>
      </c>
      <c r="BY1266" t="s">
        <v>3233</v>
      </c>
      <c r="BZ1266">
        <v>1</v>
      </c>
      <c r="CA1266">
        <v>7.5</v>
      </c>
      <c r="CB1266">
        <v>4</v>
      </c>
      <c r="CC1266" t="s">
        <v>7</v>
      </c>
      <c r="CD1266" t="s">
        <v>7</v>
      </c>
      <c r="CE1266" t="s">
        <v>7</v>
      </c>
      <c r="CF1266" t="s">
        <v>7</v>
      </c>
      <c r="CG1266" t="s">
        <v>7</v>
      </c>
      <c r="CH1266">
        <v>280</v>
      </c>
      <c r="CI1266" t="s">
        <v>3233</v>
      </c>
      <c r="CJ1266">
        <v>1</v>
      </c>
      <c r="CK1266">
        <v>4.7</v>
      </c>
      <c r="CL1266">
        <v>3</v>
      </c>
      <c r="CM1266">
        <v>276</v>
      </c>
      <c r="CN1266" t="s">
        <v>3233</v>
      </c>
      <c r="CO1266">
        <v>1</v>
      </c>
      <c r="CP1266">
        <v>4.9000000000000004</v>
      </c>
      <c r="CQ1266">
        <v>4</v>
      </c>
      <c r="CR1266">
        <v>276</v>
      </c>
      <c r="CS1266" t="s">
        <v>3233</v>
      </c>
      <c r="CT1266">
        <v>1</v>
      </c>
      <c r="CU1266">
        <v>4.3</v>
      </c>
      <c r="CV1266">
        <v>3</v>
      </c>
      <c r="CW1266" t="s">
        <v>7</v>
      </c>
      <c r="CX1266" t="s">
        <v>7</v>
      </c>
      <c r="CY1266" t="s">
        <v>7</v>
      </c>
      <c r="CZ1266" t="s">
        <v>7</v>
      </c>
      <c r="DA1266" t="s">
        <v>7</v>
      </c>
      <c r="DB1266">
        <v>743</v>
      </c>
      <c r="DC1266" t="s">
        <v>3233</v>
      </c>
      <c r="DD1266">
        <v>0.99990000000000001</v>
      </c>
      <c r="DE1266">
        <v>7.8</v>
      </c>
      <c r="DF1266">
        <v>2</v>
      </c>
      <c r="DG1266">
        <v>299</v>
      </c>
      <c r="DH1266" t="s">
        <v>3233</v>
      </c>
      <c r="DI1266">
        <v>1</v>
      </c>
      <c r="DJ1266">
        <v>5.6</v>
      </c>
      <c r="DK1266">
        <v>2</v>
      </c>
      <c r="DL1266">
        <v>924</v>
      </c>
      <c r="DM1266" t="s">
        <v>3233</v>
      </c>
      <c r="DN1266">
        <v>0.99460000000000004</v>
      </c>
      <c r="DO1266">
        <v>1.6</v>
      </c>
      <c r="DP1266">
        <v>1</v>
      </c>
      <c r="DQ1266">
        <v>300</v>
      </c>
      <c r="DR1266" t="s">
        <v>3233</v>
      </c>
      <c r="DS1266">
        <v>1</v>
      </c>
      <c r="DT1266">
        <v>7.7</v>
      </c>
      <c r="DU1266">
        <v>3</v>
      </c>
      <c r="DV1266" t="s">
        <v>1185</v>
      </c>
      <c r="DW1266" t="s">
        <v>3233</v>
      </c>
      <c r="DX1266">
        <v>0</v>
      </c>
      <c r="DY1266" t="s">
        <v>7</v>
      </c>
      <c r="DZ1266">
        <v>0</v>
      </c>
      <c r="EA1266">
        <v>263</v>
      </c>
      <c r="EB1266" t="s">
        <v>3233</v>
      </c>
      <c r="EC1266">
        <v>1</v>
      </c>
      <c r="ED1266">
        <v>5</v>
      </c>
      <c r="EE1266">
        <v>2</v>
      </c>
      <c r="EF1266">
        <v>862</v>
      </c>
      <c r="EG1266" t="s">
        <v>3233</v>
      </c>
      <c r="EH1266">
        <v>0.99590000000000001</v>
      </c>
      <c r="EI1266">
        <v>7.8</v>
      </c>
      <c r="EJ1266">
        <v>2</v>
      </c>
      <c r="EK1266">
        <v>273</v>
      </c>
      <c r="EL1266" t="s">
        <v>3233</v>
      </c>
      <c r="EM1266">
        <v>1</v>
      </c>
      <c r="EN1266">
        <v>4.7</v>
      </c>
      <c r="EO1266">
        <v>2</v>
      </c>
      <c r="EP1266">
        <v>261</v>
      </c>
      <c r="EQ1266" t="s">
        <v>3233</v>
      </c>
      <c r="ER1266">
        <v>1</v>
      </c>
      <c r="ES1266">
        <v>3</v>
      </c>
      <c r="ET1266">
        <v>2</v>
      </c>
      <c r="EU1266">
        <v>290</v>
      </c>
      <c r="EV1266" t="s">
        <v>3233</v>
      </c>
      <c r="EW1266">
        <v>1</v>
      </c>
      <c r="EX1266">
        <v>5.9</v>
      </c>
      <c r="EY1266">
        <v>3</v>
      </c>
      <c r="EZ1266" t="s">
        <v>7</v>
      </c>
      <c r="FA1266" t="s">
        <v>7</v>
      </c>
      <c r="FB1266" t="s">
        <v>7</v>
      </c>
      <c r="FC1266" t="s">
        <v>7</v>
      </c>
      <c r="FD1266" t="s">
        <v>7</v>
      </c>
      <c r="FE1266">
        <v>707</v>
      </c>
      <c r="FF1266" t="s">
        <v>3233</v>
      </c>
      <c r="FG1266">
        <v>0.99919999999999998</v>
      </c>
      <c r="FH1266">
        <v>6.5</v>
      </c>
      <c r="FI1266">
        <v>2</v>
      </c>
      <c r="FJ1266">
        <v>277</v>
      </c>
      <c r="FK1266" t="s">
        <v>3233</v>
      </c>
      <c r="FL1266">
        <v>1</v>
      </c>
      <c r="FM1266">
        <v>6.6</v>
      </c>
      <c r="FN1266">
        <v>4</v>
      </c>
      <c r="FO1266">
        <v>1109</v>
      </c>
      <c r="FP1266" t="s">
        <v>3233</v>
      </c>
      <c r="FQ1266">
        <v>0.98909999999999998</v>
      </c>
      <c r="FR1266">
        <v>1.2</v>
      </c>
      <c r="FS1266">
        <v>1</v>
      </c>
      <c r="FT1266">
        <v>1083</v>
      </c>
      <c r="FU1266" t="s">
        <v>3233</v>
      </c>
      <c r="FV1266">
        <v>0.98760000000000003</v>
      </c>
      <c r="FW1266">
        <v>1.6</v>
      </c>
      <c r="FX1266">
        <v>1</v>
      </c>
      <c r="FY1266" t="s">
        <v>7</v>
      </c>
      <c r="FZ1266" t="s">
        <v>7</v>
      </c>
      <c r="GA1266" t="s">
        <v>7</v>
      </c>
      <c r="GB1266" t="s">
        <v>7</v>
      </c>
      <c r="GC1266" t="s">
        <v>7</v>
      </c>
      <c r="GD1266">
        <v>743</v>
      </c>
      <c r="GE1266" t="s">
        <v>3233</v>
      </c>
      <c r="GF1266">
        <v>0.998</v>
      </c>
      <c r="GG1266">
        <v>3.5</v>
      </c>
      <c r="GH1266">
        <v>1</v>
      </c>
      <c r="GI1266">
        <v>1004</v>
      </c>
      <c r="GJ1266" t="s">
        <v>3233</v>
      </c>
      <c r="GK1266">
        <v>0.99429999999999996</v>
      </c>
      <c r="GL1266">
        <v>2.5</v>
      </c>
      <c r="GM1266">
        <v>1</v>
      </c>
      <c r="GN1266" t="s">
        <v>7</v>
      </c>
      <c r="GO1266" t="s">
        <v>7</v>
      </c>
      <c r="GP1266" t="s">
        <v>7</v>
      </c>
      <c r="GQ1266" t="s">
        <v>7</v>
      </c>
      <c r="GR1266" t="s">
        <v>7</v>
      </c>
      <c r="GS1266">
        <v>239</v>
      </c>
      <c r="GT1266" t="s">
        <v>3233</v>
      </c>
      <c r="GU1266">
        <v>1</v>
      </c>
      <c r="GV1266">
        <v>8</v>
      </c>
      <c r="GW1266">
        <v>4</v>
      </c>
      <c r="GX1266">
        <v>261</v>
      </c>
      <c r="GY1266" t="s">
        <v>3233</v>
      </c>
      <c r="GZ1266">
        <v>1</v>
      </c>
      <c r="HA1266">
        <v>5.2</v>
      </c>
      <c r="HB1266">
        <v>3</v>
      </c>
      <c r="HC1266">
        <v>1172</v>
      </c>
      <c r="HD1266" t="s">
        <v>3233</v>
      </c>
      <c r="HE1266">
        <v>0.97070000000000001</v>
      </c>
      <c r="HF1266">
        <v>3.1</v>
      </c>
      <c r="HG1266">
        <v>1</v>
      </c>
      <c r="HH1266">
        <v>283</v>
      </c>
      <c r="HI1266" t="s">
        <v>3233</v>
      </c>
      <c r="HJ1266">
        <v>1</v>
      </c>
      <c r="HK1266">
        <v>7.1</v>
      </c>
      <c r="HL1266">
        <v>4</v>
      </c>
      <c r="HM1266">
        <v>270</v>
      </c>
      <c r="HN1266" t="s">
        <v>3233</v>
      </c>
      <c r="HO1266">
        <v>1</v>
      </c>
      <c r="HP1266">
        <v>12.3</v>
      </c>
      <c r="HQ1266">
        <v>5</v>
      </c>
      <c r="HR1266">
        <v>276</v>
      </c>
      <c r="HS1266" t="s">
        <v>3233</v>
      </c>
      <c r="HT1266">
        <v>1</v>
      </c>
      <c r="HU1266">
        <v>9</v>
      </c>
      <c r="HV1266">
        <v>3</v>
      </c>
      <c r="HW1266">
        <v>695</v>
      </c>
      <c r="HX1266" t="s">
        <v>3233</v>
      </c>
      <c r="HY1266">
        <v>0.99990000000000001</v>
      </c>
      <c r="HZ1266">
        <v>4.3</v>
      </c>
      <c r="IA1266">
        <v>2</v>
      </c>
      <c r="IB1266">
        <v>267</v>
      </c>
      <c r="IC1266" t="s">
        <v>3233</v>
      </c>
      <c r="ID1266">
        <v>1</v>
      </c>
      <c r="IE1266">
        <v>3.1</v>
      </c>
      <c r="IF1266">
        <v>2</v>
      </c>
    </row>
    <row r="1267" spans="1:240">
      <c r="A1267">
        <v>1089</v>
      </c>
      <c r="B1267" t="s">
        <v>3234</v>
      </c>
      <c r="C1267">
        <v>0.99339999999999995</v>
      </c>
      <c r="D1267">
        <v>8.9</v>
      </c>
      <c r="E1267">
        <v>1</v>
      </c>
      <c r="F1267">
        <v>1236</v>
      </c>
      <c r="G1267" t="s">
        <v>3234</v>
      </c>
      <c r="H1267">
        <v>0.91820000000000002</v>
      </c>
      <c r="I1267">
        <v>6.7</v>
      </c>
      <c r="J1267">
        <v>1</v>
      </c>
      <c r="K1267" t="s">
        <v>7</v>
      </c>
      <c r="L1267" t="s">
        <v>7</v>
      </c>
      <c r="M1267" t="s">
        <v>7</v>
      </c>
      <c r="N1267" t="s">
        <v>7</v>
      </c>
      <c r="O1267" t="s">
        <v>7</v>
      </c>
      <c r="P1267" t="s">
        <v>7</v>
      </c>
      <c r="Q1267" t="s">
        <v>7</v>
      </c>
      <c r="R1267" t="s">
        <v>7</v>
      </c>
      <c r="S1267" t="s">
        <v>7</v>
      </c>
      <c r="T1267" t="s">
        <v>7</v>
      </c>
      <c r="U1267" t="s">
        <v>7</v>
      </c>
      <c r="V1267" t="s">
        <v>7</v>
      </c>
      <c r="W1267" t="s">
        <v>7</v>
      </c>
      <c r="X1267" t="s">
        <v>7</v>
      </c>
      <c r="Y1267" t="s">
        <v>7</v>
      </c>
      <c r="Z1267" t="s">
        <v>7</v>
      </c>
      <c r="AA1267" t="s">
        <v>7</v>
      </c>
      <c r="AB1267" t="s">
        <v>7</v>
      </c>
      <c r="AC1267" t="s">
        <v>7</v>
      </c>
      <c r="AD1267" t="s">
        <v>7</v>
      </c>
      <c r="AE1267" t="s">
        <v>7</v>
      </c>
      <c r="AF1267" t="s">
        <v>7</v>
      </c>
      <c r="AG1267" t="s">
        <v>7</v>
      </c>
      <c r="AH1267" t="s">
        <v>7</v>
      </c>
      <c r="AI1267" t="s">
        <v>7</v>
      </c>
      <c r="AJ1267" t="s">
        <v>7</v>
      </c>
      <c r="AK1267" t="s">
        <v>7</v>
      </c>
      <c r="AL1267" t="s">
        <v>7</v>
      </c>
      <c r="AM1267" t="s">
        <v>7</v>
      </c>
      <c r="AN1267" t="s">
        <v>7</v>
      </c>
      <c r="AO1267" t="s">
        <v>7</v>
      </c>
      <c r="AP1267" t="s">
        <v>7</v>
      </c>
      <c r="AQ1267" t="s">
        <v>7</v>
      </c>
      <c r="AR1267" t="s">
        <v>7</v>
      </c>
      <c r="AS1267" t="s">
        <v>7</v>
      </c>
      <c r="AT1267">
        <v>1115</v>
      </c>
      <c r="AU1267" t="s">
        <v>3234</v>
      </c>
      <c r="AV1267">
        <v>0.99370000000000003</v>
      </c>
      <c r="AW1267">
        <v>8.9</v>
      </c>
      <c r="AX1267">
        <v>1</v>
      </c>
      <c r="AY1267" t="s">
        <v>7</v>
      </c>
      <c r="AZ1267" t="s">
        <v>7</v>
      </c>
      <c r="BA1267" t="s">
        <v>7</v>
      </c>
      <c r="BB1267" t="s">
        <v>7</v>
      </c>
      <c r="BC1267" t="s">
        <v>7</v>
      </c>
      <c r="BD1267" t="s">
        <v>7</v>
      </c>
      <c r="BE1267" t="s">
        <v>7</v>
      </c>
      <c r="BF1267" t="s">
        <v>7</v>
      </c>
      <c r="BG1267" t="s">
        <v>7</v>
      </c>
      <c r="BH1267" t="s">
        <v>7</v>
      </c>
      <c r="BI1267" t="s">
        <v>7</v>
      </c>
      <c r="BJ1267" t="s">
        <v>7</v>
      </c>
      <c r="BK1267" t="s">
        <v>7</v>
      </c>
      <c r="BL1267" t="s">
        <v>7</v>
      </c>
      <c r="BM1267" t="s">
        <v>7</v>
      </c>
      <c r="BN1267" t="s">
        <v>7</v>
      </c>
      <c r="BO1267" t="s">
        <v>7</v>
      </c>
      <c r="BP1267" t="s">
        <v>7</v>
      </c>
      <c r="BQ1267" t="s">
        <v>7</v>
      </c>
      <c r="BR1267" t="s">
        <v>7</v>
      </c>
      <c r="BS1267" t="s">
        <v>7</v>
      </c>
      <c r="BT1267" t="s">
        <v>7</v>
      </c>
      <c r="BU1267" t="s">
        <v>7</v>
      </c>
      <c r="BV1267" t="s">
        <v>7</v>
      </c>
      <c r="BW1267" t="s">
        <v>7</v>
      </c>
      <c r="BX1267" t="s">
        <v>7</v>
      </c>
      <c r="BY1267" t="s">
        <v>7</v>
      </c>
      <c r="BZ1267" t="s">
        <v>7</v>
      </c>
      <c r="CA1267" t="s">
        <v>7</v>
      </c>
      <c r="CB1267" t="s">
        <v>7</v>
      </c>
      <c r="CC1267">
        <v>951</v>
      </c>
      <c r="CD1267" t="s">
        <v>3234</v>
      </c>
      <c r="CE1267">
        <v>0.99529999999999996</v>
      </c>
      <c r="CF1267">
        <v>8.9</v>
      </c>
      <c r="CG1267">
        <v>1</v>
      </c>
      <c r="CH1267" t="s">
        <v>7</v>
      </c>
      <c r="CI1267" t="s">
        <v>7</v>
      </c>
      <c r="CJ1267" t="s">
        <v>7</v>
      </c>
      <c r="CK1267" t="s">
        <v>7</v>
      </c>
      <c r="CL1267" t="s">
        <v>7</v>
      </c>
      <c r="CM1267" t="s">
        <v>7</v>
      </c>
      <c r="CN1267" t="s">
        <v>7</v>
      </c>
      <c r="CO1267" t="s">
        <v>7</v>
      </c>
      <c r="CP1267" t="s">
        <v>7</v>
      </c>
      <c r="CQ1267" t="s">
        <v>7</v>
      </c>
      <c r="CR1267">
        <v>1142</v>
      </c>
      <c r="CS1267" t="s">
        <v>3234</v>
      </c>
      <c r="CT1267">
        <v>0.98960000000000004</v>
      </c>
      <c r="CU1267">
        <v>8.9</v>
      </c>
      <c r="CV1267">
        <v>1</v>
      </c>
      <c r="CW1267" t="s">
        <v>7</v>
      </c>
      <c r="CX1267" t="s">
        <v>7</v>
      </c>
      <c r="CY1267" t="s">
        <v>7</v>
      </c>
      <c r="CZ1267" t="s">
        <v>7</v>
      </c>
      <c r="DA1267" t="s">
        <v>7</v>
      </c>
      <c r="DB1267">
        <v>298</v>
      </c>
      <c r="DC1267" t="s">
        <v>3234</v>
      </c>
      <c r="DD1267">
        <v>1</v>
      </c>
      <c r="DE1267">
        <v>15.6</v>
      </c>
      <c r="DF1267">
        <v>2</v>
      </c>
      <c r="DG1267" t="s">
        <v>7</v>
      </c>
      <c r="DH1267" t="s">
        <v>7</v>
      </c>
      <c r="DI1267" t="s">
        <v>7</v>
      </c>
      <c r="DJ1267" t="s">
        <v>7</v>
      </c>
      <c r="DK1267" t="s">
        <v>7</v>
      </c>
      <c r="DL1267" t="s">
        <v>7</v>
      </c>
      <c r="DM1267" t="s">
        <v>7</v>
      </c>
      <c r="DN1267" t="s">
        <v>7</v>
      </c>
      <c r="DO1267" t="s">
        <v>7</v>
      </c>
      <c r="DP1267" t="s">
        <v>7</v>
      </c>
      <c r="DQ1267" t="s">
        <v>7</v>
      </c>
      <c r="DR1267" t="s">
        <v>7</v>
      </c>
      <c r="DS1267" t="s">
        <v>7</v>
      </c>
      <c r="DT1267" t="s">
        <v>7</v>
      </c>
      <c r="DU1267" t="s">
        <v>7</v>
      </c>
      <c r="DV1267" t="s">
        <v>7</v>
      </c>
      <c r="DW1267" t="s">
        <v>7</v>
      </c>
      <c r="DX1267" t="s">
        <v>7</v>
      </c>
      <c r="DY1267" t="s">
        <v>7</v>
      </c>
      <c r="DZ1267" t="s">
        <v>7</v>
      </c>
      <c r="EA1267" t="s">
        <v>7</v>
      </c>
      <c r="EB1267" t="s">
        <v>7</v>
      </c>
      <c r="EC1267" t="s">
        <v>7</v>
      </c>
      <c r="ED1267" t="s">
        <v>7</v>
      </c>
      <c r="EE1267" t="s">
        <v>7</v>
      </c>
      <c r="EF1267">
        <v>1151</v>
      </c>
      <c r="EG1267" t="s">
        <v>3234</v>
      </c>
      <c r="EH1267">
        <v>0.99399999999999999</v>
      </c>
      <c r="EI1267">
        <v>8.9</v>
      </c>
      <c r="EJ1267">
        <v>1</v>
      </c>
      <c r="EK1267" t="s">
        <v>7</v>
      </c>
      <c r="EL1267" t="s">
        <v>7</v>
      </c>
      <c r="EM1267" t="s">
        <v>7</v>
      </c>
      <c r="EN1267" t="s">
        <v>7</v>
      </c>
      <c r="EO1267" t="s">
        <v>7</v>
      </c>
      <c r="EP1267" t="s">
        <v>7</v>
      </c>
      <c r="EQ1267" t="s">
        <v>7</v>
      </c>
      <c r="ER1267" t="s">
        <v>7</v>
      </c>
      <c r="ES1267" t="s">
        <v>7</v>
      </c>
      <c r="ET1267" t="s">
        <v>7</v>
      </c>
      <c r="EU1267">
        <v>1048</v>
      </c>
      <c r="EV1267" t="s">
        <v>3234</v>
      </c>
      <c r="EW1267">
        <v>0.99439999999999995</v>
      </c>
      <c r="EX1267">
        <v>8.9</v>
      </c>
      <c r="EY1267">
        <v>1</v>
      </c>
      <c r="EZ1267" t="s">
        <v>7</v>
      </c>
      <c r="FA1267" t="s">
        <v>7</v>
      </c>
      <c r="FB1267" t="s">
        <v>7</v>
      </c>
      <c r="FC1267" t="s">
        <v>7</v>
      </c>
      <c r="FD1267" t="s">
        <v>7</v>
      </c>
      <c r="FE1267" t="s">
        <v>7</v>
      </c>
      <c r="FF1267" t="s">
        <v>7</v>
      </c>
      <c r="FG1267" t="s">
        <v>7</v>
      </c>
      <c r="FH1267" t="s">
        <v>7</v>
      </c>
      <c r="FI1267" t="s">
        <v>7</v>
      </c>
      <c r="FJ1267" t="s">
        <v>7</v>
      </c>
      <c r="FK1267" t="s">
        <v>7</v>
      </c>
      <c r="FL1267" t="s">
        <v>7</v>
      </c>
      <c r="FM1267" t="s">
        <v>7</v>
      </c>
      <c r="FN1267" t="s">
        <v>7</v>
      </c>
      <c r="FO1267">
        <v>861</v>
      </c>
      <c r="FP1267" t="s">
        <v>3234</v>
      </c>
      <c r="FQ1267">
        <v>0.99519999999999997</v>
      </c>
      <c r="FR1267">
        <v>8.9</v>
      </c>
      <c r="FS1267">
        <v>1</v>
      </c>
      <c r="FT1267" t="s">
        <v>7</v>
      </c>
      <c r="FU1267" t="s">
        <v>7</v>
      </c>
      <c r="FV1267" t="s">
        <v>7</v>
      </c>
      <c r="FW1267" t="s">
        <v>7</v>
      </c>
      <c r="FX1267" t="s">
        <v>7</v>
      </c>
      <c r="FY1267">
        <v>896</v>
      </c>
      <c r="FZ1267" t="s">
        <v>3234</v>
      </c>
      <c r="GA1267">
        <v>0.99519999999999997</v>
      </c>
      <c r="GB1267">
        <v>8.9</v>
      </c>
      <c r="GC1267">
        <v>1</v>
      </c>
      <c r="GD1267" t="s">
        <v>7</v>
      </c>
      <c r="GE1267" t="s">
        <v>7</v>
      </c>
      <c r="GF1267" t="s">
        <v>7</v>
      </c>
      <c r="GG1267" t="s">
        <v>7</v>
      </c>
      <c r="GH1267" t="s">
        <v>7</v>
      </c>
      <c r="GI1267">
        <v>1200</v>
      </c>
      <c r="GJ1267" t="s">
        <v>3234</v>
      </c>
      <c r="GK1267">
        <v>0.93669999999999998</v>
      </c>
      <c r="GL1267">
        <v>6.7</v>
      </c>
      <c r="GM1267">
        <v>1</v>
      </c>
      <c r="GN1267">
        <v>927</v>
      </c>
      <c r="GO1267" t="s">
        <v>3234</v>
      </c>
      <c r="GP1267">
        <v>0.99450000000000005</v>
      </c>
      <c r="GQ1267">
        <v>8.9</v>
      </c>
      <c r="GR1267">
        <v>1</v>
      </c>
      <c r="GS1267" t="s">
        <v>7</v>
      </c>
      <c r="GT1267" t="s">
        <v>7</v>
      </c>
      <c r="GU1267" t="s">
        <v>7</v>
      </c>
      <c r="GV1267" t="s">
        <v>7</v>
      </c>
      <c r="GW1267" t="s">
        <v>7</v>
      </c>
      <c r="GX1267" t="s">
        <v>7</v>
      </c>
      <c r="GY1267" t="s">
        <v>7</v>
      </c>
      <c r="GZ1267" t="s">
        <v>7</v>
      </c>
      <c r="HA1267" t="s">
        <v>7</v>
      </c>
      <c r="HB1267" t="s">
        <v>7</v>
      </c>
      <c r="HC1267" t="s">
        <v>7</v>
      </c>
      <c r="HD1267" t="s">
        <v>7</v>
      </c>
      <c r="HE1267" t="s">
        <v>7</v>
      </c>
      <c r="HF1267" t="s">
        <v>7</v>
      </c>
      <c r="HG1267" t="s">
        <v>7</v>
      </c>
      <c r="HH1267" t="s">
        <v>7</v>
      </c>
      <c r="HI1267" t="s">
        <v>7</v>
      </c>
      <c r="HJ1267" t="s">
        <v>7</v>
      </c>
      <c r="HK1267" t="s">
        <v>7</v>
      </c>
      <c r="HL1267" t="s">
        <v>7</v>
      </c>
      <c r="HM1267" t="s">
        <v>7</v>
      </c>
      <c r="HN1267" t="s">
        <v>7</v>
      </c>
      <c r="HO1267" t="s">
        <v>7</v>
      </c>
      <c r="HP1267" t="s">
        <v>7</v>
      </c>
      <c r="HQ1267" t="s">
        <v>7</v>
      </c>
      <c r="HR1267" t="s">
        <v>7</v>
      </c>
      <c r="HS1267" t="s">
        <v>7</v>
      </c>
      <c r="HT1267" t="s">
        <v>7</v>
      </c>
      <c r="HU1267" t="s">
        <v>7</v>
      </c>
      <c r="HV1267" t="s">
        <v>7</v>
      </c>
      <c r="HW1267" t="s">
        <v>7</v>
      </c>
      <c r="HX1267" t="s">
        <v>7</v>
      </c>
      <c r="HY1267" t="s">
        <v>7</v>
      </c>
      <c r="HZ1267" t="s">
        <v>7</v>
      </c>
      <c r="IA1267" t="s">
        <v>7</v>
      </c>
      <c r="IB1267" t="s">
        <v>7</v>
      </c>
      <c r="IC1267" t="s">
        <v>7</v>
      </c>
      <c r="ID1267" t="s">
        <v>7</v>
      </c>
      <c r="IE1267" t="s">
        <v>7</v>
      </c>
      <c r="IF1267" t="s">
        <v>7</v>
      </c>
    </row>
    <row r="1268" spans="1:240">
      <c r="A1268">
        <v>1090</v>
      </c>
      <c r="B1268" t="s">
        <v>3235</v>
      </c>
      <c r="C1268">
        <v>0.99339999999999995</v>
      </c>
      <c r="D1268">
        <v>5.9</v>
      </c>
      <c r="E1268">
        <v>1</v>
      </c>
      <c r="F1268">
        <v>326</v>
      </c>
      <c r="G1268" t="s">
        <v>3235</v>
      </c>
      <c r="H1268">
        <v>1</v>
      </c>
      <c r="I1268">
        <v>14.5</v>
      </c>
      <c r="J1268">
        <v>2</v>
      </c>
      <c r="K1268">
        <v>881</v>
      </c>
      <c r="L1268" t="s">
        <v>3235</v>
      </c>
      <c r="M1268">
        <v>0.99490000000000001</v>
      </c>
      <c r="N1268">
        <v>5.9</v>
      </c>
      <c r="O1268">
        <v>1</v>
      </c>
      <c r="P1268">
        <v>351</v>
      </c>
      <c r="Q1268" t="s">
        <v>3235</v>
      </c>
      <c r="R1268">
        <v>1</v>
      </c>
      <c r="S1268">
        <v>12.1</v>
      </c>
      <c r="T1268">
        <v>2</v>
      </c>
      <c r="U1268">
        <v>933</v>
      </c>
      <c r="V1268" t="s">
        <v>3235</v>
      </c>
      <c r="W1268">
        <v>0.99419999999999997</v>
      </c>
      <c r="X1268">
        <v>6.9</v>
      </c>
      <c r="Y1268">
        <v>1</v>
      </c>
      <c r="Z1268">
        <v>297</v>
      </c>
      <c r="AA1268" t="s">
        <v>3235</v>
      </c>
      <c r="AB1268">
        <v>1</v>
      </c>
      <c r="AC1268">
        <v>12.1</v>
      </c>
      <c r="AD1268">
        <v>2</v>
      </c>
      <c r="AE1268">
        <v>334</v>
      </c>
      <c r="AF1268" t="s">
        <v>3235</v>
      </c>
      <c r="AG1268">
        <v>1</v>
      </c>
      <c r="AH1268">
        <v>12.1</v>
      </c>
      <c r="AI1268">
        <v>2</v>
      </c>
      <c r="AJ1268">
        <v>952</v>
      </c>
      <c r="AK1268" t="s">
        <v>3235</v>
      </c>
      <c r="AL1268">
        <v>0.99460000000000004</v>
      </c>
      <c r="AM1268">
        <v>6.2</v>
      </c>
      <c r="AN1268">
        <v>1</v>
      </c>
      <c r="AO1268">
        <v>938</v>
      </c>
      <c r="AP1268" t="s">
        <v>3235</v>
      </c>
      <c r="AQ1268">
        <v>0.99429999999999996</v>
      </c>
      <c r="AR1268">
        <v>6.2</v>
      </c>
      <c r="AS1268">
        <v>1</v>
      </c>
      <c r="AT1268">
        <v>315</v>
      </c>
      <c r="AU1268" t="s">
        <v>3235</v>
      </c>
      <c r="AV1268">
        <v>1</v>
      </c>
      <c r="AW1268">
        <v>12.1</v>
      </c>
      <c r="AX1268">
        <v>2</v>
      </c>
      <c r="AY1268">
        <v>311</v>
      </c>
      <c r="AZ1268" t="s">
        <v>3235</v>
      </c>
      <c r="BA1268">
        <v>1</v>
      </c>
      <c r="BB1268">
        <v>12.1</v>
      </c>
      <c r="BC1268">
        <v>3</v>
      </c>
      <c r="BD1268">
        <v>334</v>
      </c>
      <c r="BE1268" t="s">
        <v>3235</v>
      </c>
      <c r="BF1268">
        <v>1</v>
      </c>
      <c r="BG1268">
        <v>12.1</v>
      </c>
      <c r="BH1268">
        <v>2</v>
      </c>
      <c r="BI1268">
        <v>307</v>
      </c>
      <c r="BJ1268" t="s">
        <v>3235</v>
      </c>
      <c r="BK1268">
        <v>1</v>
      </c>
      <c r="BL1268">
        <v>12.8</v>
      </c>
      <c r="BM1268">
        <v>2</v>
      </c>
      <c r="BN1268">
        <v>952</v>
      </c>
      <c r="BO1268" t="s">
        <v>3235</v>
      </c>
      <c r="BP1268">
        <v>0.99429999999999996</v>
      </c>
      <c r="BQ1268">
        <v>6.9</v>
      </c>
      <c r="BR1268">
        <v>1</v>
      </c>
      <c r="BS1268">
        <v>860</v>
      </c>
      <c r="BT1268" t="s">
        <v>3235</v>
      </c>
      <c r="BU1268">
        <v>0.99490000000000001</v>
      </c>
      <c r="BV1268">
        <v>6.2</v>
      </c>
      <c r="BW1268">
        <v>1</v>
      </c>
      <c r="BX1268">
        <v>350</v>
      </c>
      <c r="BY1268" t="s">
        <v>3235</v>
      </c>
      <c r="BZ1268">
        <v>1</v>
      </c>
      <c r="CA1268">
        <v>13.1</v>
      </c>
      <c r="CB1268">
        <v>2</v>
      </c>
      <c r="CC1268">
        <v>967</v>
      </c>
      <c r="CD1268" t="s">
        <v>3235</v>
      </c>
      <c r="CE1268">
        <v>0.99529999999999996</v>
      </c>
      <c r="CF1268">
        <v>6.2</v>
      </c>
      <c r="CG1268">
        <v>1</v>
      </c>
      <c r="CH1268">
        <v>323</v>
      </c>
      <c r="CI1268" t="s">
        <v>3235</v>
      </c>
      <c r="CJ1268">
        <v>1</v>
      </c>
      <c r="CK1268">
        <v>13.1</v>
      </c>
      <c r="CL1268">
        <v>2</v>
      </c>
      <c r="CM1268">
        <v>901</v>
      </c>
      <c r="CN1268" t="s">
        <v>3235</v>
      </c>
      <c r="CO1268">
        <v>0.99539999999999995</v>
      </c>
      <c r="CP1268">
        <v>6.2</v>
      </c>
      <c r="CQ1268">
        <v>1</v>
      </c>
      <c r="CR1268">
        <v>324</v>
      </c>
      <c r="CS1268" t="s">
        <v>3235</v>
      </c>
      <c r="CT1268">
        <v>1</v>
      </c>
      <c r="CU1268">
        <v>13.1</v>
      </c>
      <c r="CV1268">
        <v>2</v>
      </c>
      <c r="CW1268">
        <v>872</v>
      </c>
      <c r="CX1268" t="s">
        <v>3235</v>
      </c>
      <c r="CY1268">
        <v>0.99519999999999997</v>
      </c>
      <c r="CZ1268">
        <v>6.2</v>
      </c>
      <c r="DA1268">
        <v>1</v>
      </c>
      <c r="DB1268">
        <v>965</v>
      </c>
      <c r="DC1268" t="s">
        <v>3235</v>
      </c>
      <c r="DD1268">
        <v>0.99450000000000005</v>
      </c>
      <c r="DE1268">
        <v>6.2</v>
      </c>
      <c r="DF1268">
        <v>1</v>
      </c>
      <c r="DG1268">
        <v>338</v>
      </c>
      <c r="DH1268" t="s">
        <v>3235</v>
      </c>
      <c r="DI1268">
        <v>1</v>
      </c>
      <c r="DJ1268">
        <v>13.1</v>
      </c>
      <c r="DK1268">
        <v>2</v>
      </c>
      <c r="DL1268">
        <v>338</v>
      </c>
      <c r="DM1268" t="s">
        <v>3235</v>
      </c>
      <c r="DN1268">
        <v>1</v>
      </c>
      <c r="DO1268">
        <v>13.1</v>
      </c>
      <c r="DP1268">
        <v>2</v>
      </c>
      <c r="DQ1268">
        <v>1019</v>
      </c>
      <c r="DR1268" t="s">
        <v>3235</v>
      </c>
      <c r="DS1268">
        <v>0.99460000000000004</v>
      </c>
      <c r="DT1268">
        <v>6.2</v>
      </c>
      <c r="DU1268">
        <v>1</v>
      </c>
      <c r="DV1268">
        <v>322</v>
      </c>
      <c r="DW1268" t="s">
        <v>3235</v>
      </c>
      <c r="DX1268">
        <v>1</v>
      </c>
      <c r="DY1268">
        <v>13.1</v>
      </c>
      <c r="DZ1268">
        <v>2</v>
      </c>
      <c r="EA1268" t="s">
        <v>7</v>
      </c>
      <c r="EB1268" t="s">
        <v>7</v>
      </c>
      <c r="EC1268" t="s">
        <v>7</v>
      </c>
      <c r="ED1268" t="s">
        <v>7</v>
      </c>
      <c r="EE1268" t="s">
        <v>7</v>
      </c>
      <c r="EF1268">
        <v>344</v>
      </c>
      <c r="EG1268" t="s">
        <v>3235</v>
      </c>
      <c r="EH1268">
        <v>1</v>
      </c>
      <c r="EI1268">
        <v>13.1</v>
      </c>
      <c r="EJ1268">
        <v>2</v>
      </c>
      <c r="EK1268">
        <v>316</v>
      </c>
      <c r="EL1268" t="s">
        <v>3235</v>
      </c>
      <c r="EM1268">
        <v>1</v>
      </c>
      <c r="EN1268">
        <v>13.1</v>
      </c>
      <c r="EO1268">
        <v>2</v>
      </c>
      <c r="EP1268">
        <v>306</v>
      </c>
      <c r="EQ1268" t="s">
        <v>3235</v>
      </c>
      <c r="ER1268">
        <v>1</v>
      </c>
      <c r="ES1268">
        <v>13.1</v>
      </c>
      <c r="ET1268">
        <v>2</v>
      </c>
      <c r="EU1268">
        <v>740</v>
      </c>
      <c r="EV1268" t="s">
        <v>3235</v>
      </c>
      <c r="EW1268">
        <v>0.99980000000000002</v>
      </c>
      <c r="EX1268">
        <v>12.8</v>
      </c>
      <c r="EY1268">
        <v>2</v>
      </c>
      <c r="EZ1268">
        <v>905</v>
      </c>
      <c r="FA1268" t="s">
        <v>3235</v>
      </c>
      <c r="FB1268">
        <v>0.99460000000000004</v>
      </c>
      <c r="FC1268">
        <v>6.2</v>
      </c>
      <c r="FD1268">
        <v>1</v>
      </c>
      <c r="FE1268">
        <v>839</v>
      </c>
      <c r="FF1268" t="s">
        <v>3235</v>
      </c>
      <c r="FG1268">
        <v>0.99439999999999995</v>
      </c>
      <c r="FH1268">
        <v>6.2</v>
      </c>
      <c r="FI1268">
        <v>1</v>
      </c>
      <c r="FJ1268">
        <v>770</v>
      </c>
      <c r="FK1268" t="s">
        <v>3235</v>
      </c>
      <c r="FL1268">
        <v>0.99770000000000003</v>
      </c>
      <c r="FM1268">
        <v>12.8</v>
      </c>
      <c r="FN1268">
        <v>2</v>
      </c>
      <c r="FO1268">
        <v>678</v>
      </c>
      <c r="FP1268" t="s">
        <v>3235</v>
      </c>
      <c r="FQ1268">
        <v>0.99980000000000002</v>
      </c>
      <c r="FR1268">
        <v>13.1</v>
      </c>
      <c r="FS1268">
        <v>2</v>
      </c>
      <c r="FT1268">
        <v>857</v>
      </c>
      <c r="FU1268" t="s">
        <v>3235</v>
      </c>
      <c r="FV1268">
        <v>0.99460000000000004</v>
      </c>
      <c r="FW1268">
        <v>6.2</v>
      </c>
      <c r="FX1268">
        <v>1</v>
      </c>
      <c r="FY1268">
        <v>303</v>
      </c>
      <c r="FZ1268" t="s">
        <v>3235</v>
      </c>
      <c r="GA1268">
        <v>1</v>
      </c>
      <c r="GB1268">
        <v>13.1</v>
      </c>
      <c r="GC1268">
        <v>2</v>
      </c>
      <c r="GD1268">
        <v>299</v>
      </c>
      <c r="GE1268" t="s">
        <v>3235</v>
      </c>
      <c r="GF1268">
        <v>1</v>
      </c>
      <c r="GG1268">
        <v>12.1</v>
      </c>
      <c r="GH1268">
        <v>2</v>
      </c>
      <c r="GI1268">
        <v>309</v>
      </c>
      <c r="GJ1268" t="s">
        <v>3235</v>
      </c>
      <c r="GK1268">
        <v>1</v>
      </c>
      <c r="GL1268">
        <v>13.1</v>
      </c>
      <c r="GM1268">
        <v>2</v>
      </c>
      <c r="GN1268">
        <v>317</v>
      </c>
      <c r="GO1268" t="s">
        <v>3235</v>
      </c>
      <c r="GP1268">
        <v>1</v>
      </c>
      <c r="GQ1268">
        <v>21.8</v>
      </c>
      <c r="GR1268">
        <v>3</v>
      </c>
      <c r="GS1268">
        <v>276</v>
      </c>
      <c r="GT1268" t="s">
        <v>3235</v>
      </c>
      <c r="GU1268">
        <v>1</v>
      </c>
      <c r="GV1268">
        <v>6.9</v>
      </c>
      <c r="GW1268">
        <v>2</v>
      </c>
      <c r="GX1268" t="s">
        <v>7</v>
      </c>
      <c r="GY1268" t="s">
        <v>7</v>
      </c>
      <c r="GZ1268" t="s">
        <v>7</v>
      </c>
      <c r="HA1268" t="s">
        <v>7</v>
      </c>
      <c r="HB1268" t="s">
        <v>7</v>
      </c>
      <c r="HC1268">
        <v>316</v>
      </c>
      <c r="HD1268" t="s">
        <v>3235</v>
      </c>
      <c r="HE1268">
        <v>1</v>
      </c>
      <c r="HF1268">
        <v>12.1</v>
      </c>
      <c r="HG1268">
        <v>3</v>
      </c>
      <c r="HH1268">
        <v>323</v>
      </c>
      <c r="HI1268" t="s">
        <v>3235</v>
      </c>
      <c r="HJ1268">
        <v>1</v>
      </c>
      <c r="HK1268">
        <v>13.1</v>
      </c>
      <c r="HL1268">
        <v>2</v>
      </c>
      <c r="HM1268">
        <v>309</v>
      </c>
      <c r="HN1268" t="s">
        <v>3235</v>
      </c>
      <c r="HO1268">
        <v>1</v>
      </c>
      <c r="HP1268">
        <v>13.1</v>
      </c>
      <c r="HQ1268">
        <v>2</v>
      </c>
      <c r="HR1268" t="s">
        <v>7</v>
      </c>
      <c r="HS1268" t="s">
        <v>7</v>
      </c>
      <c r="HT1268" t="s">
        <v>7</v>
      </c>
      <c r="HU1268" t="s">
        <v>7</v>
      </c>
      <c r="HV1268" t="s">
        <v>7</v>
      </c>
      <c r="HW1268">
        <v>308</v>
      </c>
      <c r="HX1268" t="s">
        <v>3235</v>
      </c>
      <c r="HY1268">
        <v>1</v>
      </c>
      <c r="HZ1268">
        <v>12.1</v>
      </c>
      <c r="IA1268">
        <v>2</v>
      </c>
      <c r="IB1268" t="s">
        <v>7</v>
      </c>
      <c r="IC1268" t="s">
        <v>7</v>
      </c>
      <c r="ID1268" t="s">
        <v>7</v>
      </c>
      <c r="IE1268" t="s">
        <v>7</v>
      </c>
      <c r="IF1268" t="s">
        <v>7</v>
      </c>
    </row>
    <row r="1269" spans="1:240">
      <c r="A1269">
        <v>1091</v>
      </c>
      <c r="B1269" t="s">
        <v>3236</v>
      </c>
      <c r="C1269">
        <v>0.99339999999999995</v>
      </c>
      <c r="D1269">
        <v>1.8</v>
      </c>
      <c r="E1269">
        <v>1</v>
      </c>
      <c r="F1269" t="s">
        <v>7</v>
      </c>
      <c r="G1269" t="s">
        <v>7</v>
      </c>
      <c r="H1269" t="s">
        <v>7</v>
      </c>
      <c r="I1269" t="s">
        <v>7</v>
      </c>
      <c r="J1269" t="s">
        <v>7</v>
      </c>
      <c r="K1269" t="s">
        <v>7</v>
      </c>
      <c r="L1269" t="s">
        <v>7</v>
      </c>
      <c r="M1269" t="s">
        <v>7</v>
      </c>
      <c r="N1269" t="s">
        <v>7</v>
      </c>
      <c r="O1269" t="s">
        <v>7</v>
      </c>
      <c r="P1269" t="s">
        <v>7</v>
      </c>
      <c r="Q1269" t="s">
        <v>7</v>
      </c>
      <c r="R1269" t="s">
        <v>7</v>
      </c>
      <c r="S1269" t="s">
        <v>7</v>
      </c>
      <c r="T1269" t="s">
        <v>7</v>
      </c>
      <c r="U1269">
        <v>994</v>
      </c>
      <c r="V1269" t="s">
        <v>3236</v>
      </c>
      <c r="W1269">
        <v>0.99419999999999997</v>
      </c>
      <c r="X1269">
        <v>2.8</v>
      </c>
      <c r="Y1269">
        <v>1</v>
      </c>
      <c r="Z1269">
        <v>449</v>
      </c>
      <c r="AA1269" t="s">
        <v>3236</v>
      </c>
      <c r="AB1269">
        <v>1</v>
      </c>
      <c r="AC1269">
        <v>4.0999999999999996</v>
      </c>
      <c r="AD1269">
        <v>2</v>
      </c>
      <c r="AE1269">
        <v>506</v>
      </c>
      <c r="AF1269" t="s">
        <v>3236</v>
      </c>
      <c r="AG1269">
        <v>1</v>
      </c>
      <c r="AH1269">
        <v>4.2</v>
      </c>
      <c r="AI1269">
        <v>2</v>
      </c>
      <c r="AJ1269">
        <v>490</v>
      </c>
      <c r="AK1269" t="s">
        <v>3236</v>
      </c>
      <c r="AL1269">
        <v>1</v>
      </c>
      <c r="AM1269">
        <v>5.6</v>
      </c>
      <c r="AN1269">
        <v>3</v>
      </c>
      <c r="AO1269">
        <v>501</v>
      </c>
      <c r="AP1269" t="s">
        <v>3236</v>
      </c>
      <c r="AQ1269">
        <v>1</v>
      </c>
      <c r="AR1269">
        <v>4.0999999999999996</v>
      </c>
      <c r="AS1269">
        <v>2</v>
      </c>
      <c r="AT1269">
        <v>1025</v>
      </c>
      <c r="AU1269" t="s">
        <v>3236</v>
      </c>
      <c r="AV1269">
        <v>0.99470000000000003</v>
      </c>
      <c r="AW1269">
        <v>1.8</v>
      </c>
      <c r="AX1269">
        <v>1</v>
      </c>
      <c r="AY1269" t="s">
        <v>7</v>
      </c>
      <c r="AZ1269" t="s">
        <v>7</v>
      </c>
      <c r="BA1269" t="s">
        <v>7</v>
      </c>
      <c r="BB1269" t="s">
        <v>7</v>
      </c>
      <c r="BC1269" t="s">
        <v>7</v>
      </c>
      <c r="BD1269" t="s">
        <v>7</v>
      </c>
      <c r="BE1269" t="s">
        <v>7</v>
      </c>
      <c r="BF1269" t="s">
        <v>7</v>
      </c>
      <c r="BG1269" t="s">
        <v>7</v>
      </c>
      <c r="BH1269" t="s">
        <v>7</v>
      </c>
      <c r="BI1269">
        <v>1095</v>
      </c>
      <c r="BJ1269" t="s">
        <v>3236</v>
      </c>
      <c r="BK1269">
        <v>0.99360000000000004</v>
      </c>
      <c r="BL1269">
        <v>2.2999999999999998</v>
      </c>
      <c r="BM1269">
        <v>1</v>
      </c>
      <c r="BN1269">
        <v>1139</v>
      </c>
      <c r="BO1269" t="s">
        <v>3236</v>
      </c>
      <c r="BP1269">
        <v>0.9909</v>
      </c>
      <c r="BQ1269">
        <v>1.8</v>
      </c>
      <c r="BR1269">
        <v>1</v>
      </c>
      <c r="BS1269" t="s">
        <v>7</v>
      </c>
      <c r="BT1269" t="s">
        <v>7</v>
      </c>
      <c r="BU1269" t="s">
        <v>7</v>
      </c>
      <c r="BV1269" t="s">
        <v>7</v>
      </c>
      <c r="BW1269" t="s">
        <v>7</v>
      </c>
      <c r="BX1269">
        <v>508</v>
      </c>
      <c r="BY1269" t="s">
        <v>3236</v>
      </c>
      <c r="BZ1269">
        <v>1</v>
      </c>
      <c r="CA1269">
        <v>7</v>
      </c>
      <c r="CB1269">
        <v>4</v>
      </c>
      <c r="CC1269">
        <v>743</v>
      </c>
      <c r="CD1269" t="s">
        <v>3236</v>
      </c>
      <c r="CE1269">
        <v>0.99970000000000003</v>
      </c>
      <c r="CF1269">
        <v>4.2</v>
      </c>
      <c r="CG1269">
        <v>2</v>
      </c>
      <c r="CH1269" t="s">
        <v>7</v>
      </c>
      <c r="CI1269" t="s">
        <v>7</v>
      </c>
      <c r="CJ1269" t="s">
        <v>7</v>
      </c>
      <c r="CK1269" t="s">
        <v>7</v>
      </c>
      <c r="CL1269" t="s">
        <v>7</v>
      </c>
      <c r="CM1269">
        <v>1203</v>
      </c>
      <c r="CN1269" t="s">
        <v>3236</v>
      </c>
      <c r="CO1269">
        <v>0.97540000000000004</v>
      </c>
      <c r="CP1269">
        <v>2.2999999999999998</v>
      </c>
      <c r="CQ1269">
        <v>1</v>
      </c>
      <c r="CR1269" t="s">
        <v>7</v>
      </c>
      <c r="CS1269" t="s">
        <v>7</v>
      </c>
      <c r="CT1269" t="s">
        <v>7</v>
      </c>
      <c r="CU1269" t="s">
        <v>7</v>
      </c>
      <c r="CV1269" t="s">
        <v>7</v>
      </c>
      <c r="CW1269">
        <v>1182</v>
      </c>
      <c r="CX1269" t="s">
        <v>3236</v>
      </c>
      <c r="CY1269">
        <v>0.93179999999999996</v>
      </c>
      <c r="CZ1269">
        <v>2.8</v>
      </c>
      <c r="DA1269">
        <v>1</v>
      </c>
      <c r="DB1269" t="s">
        <v>7</v>
      </c>
      <c r="DC1269" t="s">
        <v>7</v>
      </c>
      <c r="DD1269" t="s">
        <v>7</v>
      </c>
      <c r="DE1269" t="s">
        <v>7</v>
      </c>
      <c r="DF1269" t="s">
        <v>7</v>
      </c>
      <c r="DG1269">
        <v>508</v>
      </c>
      <c r="DH1269" t="s">
        <v>3236</v>
      </c>
      <c r="DI1269">
        <v>1</v>
      </c>
      <c r="DJ1269">
        <v>3.2</v>
      </c>
      <c r="DK1269">
        <v>2</v>
      </c>
      <c r="DL1269" t="s">
        <v>7</v>
      </c>
      <c r="DM1269" t="s">
        <v>7</v>
      </c>
      <c r="DN1269" t="s">
        <v>7</v>
      </c>
      <c r="DO1269" t="s">
        <v>7</v>
      </c>
      <c r="DP1269" t="s">
        <v>7</v>
      </c>
      <c r="DQ1269" t="s">
        <v>7</v>
      </c>
      <c r="DR1269" t="s">
        <v>7</v>
      </c>
      <c r="DS1269" t="s">
        <v>7</v>
      </c>
      <c r="DT1269" t="s">
        <v>7</v>
      </c>
      <c r="DU1269" t="s">
        <v>7</v>
      </c>
      <c r="DV1269" t="s">
        <v>7</v>
      </c>
      <c r="DW1269" t="s">
        <v>7</v>
      </c>
      <c r="DX1269" t="s">
        <v>7</v>
      </c>
      <c r="DY1269" t="s">
        <v>7</v>
      </c>
      <c r="DZ1269" t="s">
        <v>7</v>
      </c>
      <c r="EA1269">
        <v>952</v>
      </c>
      <c r="EB1269" t="s">
        <v>3236</v>
      </c>
      <c r="EC1269">
        <v>0.99460000000000004</v>
      </c>
      <c r="ED1269">
        <v>2.2999999999999998</v>
      </c>
      <c r="EE1269">
        <v>1</v>
      </c>
      <c r="EF1269">
        <v>1280</v>
      </c>
      <c r="EG1269" t="s">
        <v>3236</v>
      </c>
      <c r="EH1269">
        <v>0.97250000000000003</v>
      </c>
      <c r="EI1269">
        <v>1.6</v>
      </c>
      <c r="EJ1269">
        <v>1</v>
      </c>
      <c r="EK1269">
        <v>1017</v>
      </c>
      <c r="EL1269" t="s">
        <v>3236</v>
      </c>
      <c r="EM1269">
        <v>0.99409999999999998</v>
      </c>
      <c r="EN1269">
        <v>2.8</v>
      </c>
      <c r="EO1269">
        <v>1</v>
      </c>
      <c r="EP1269">
        <v>972</v>
      </c>
      <c r="EQ1269" t="s">
        <v>3236</v>
      </c>
      <c r="ER1269">
        <v>0.995</v>
      </c>
      <c r="ES1269">
        <v>2.2999999999999998</v>
      </c>
      <c r="ET1269">
        <v>1</v>
      </c>
      <c r="EU1269">
        <v>1068</v>
      </c>
      <c r="EV1269" t="s">
        <v>3236</v>
      </c>
      <c r="EW1269">
        <v>0.99409999999999998</v>
      </c>
      <c r="EX1269">
        <v>3.8</v>
      </c>
      <c r="EY1269">
        <v>2</v>
      </c>
      <c r="EZ1269" t="s">
        <v>7</v>
      </c>
      <c r="FA1269" t="s">
        <v>7</v>
      </c>
      <c r="FB1269" t="s">
        <v>7</v>
      </c>
      <c r="FC1269" t="s">
        <v>7</v>
      </c>
      <c r="FD1269" t="s">
        <v>7</v>
      </c>
      <c r="FE1269" t="s">
        <v>7</v>
      </c>
      <c r="FF1269" t="s">
        <v>7</v>
      </c>
      <c r="FG1269" t="s">
        <v>7</v>
      </c>
      <c r="FH1269" t="s">
        <v>7</v>
      </c>
      <c r="FI1269" t="s">
        <v>7</v>
      </c>
      <c r="FJ1269">
        <v>1235</v>
      </c>
      <c r="FK1269" t="s">
        <v>3236</v>
      </c>
      <c r="FL1269">
        <v>0.9637</v>
      </c>
      <c r="FM1269">
        <v>1.8</v>
      </c>
      <c r="FN1269">
        <v>1</v>
      </c>
      <c r="FO1269" t="s">
        <v>7</v>
      </c>
      <c r="FP1269" t="s">
        <v>7</v>
      </c>
      <c r="FQ1269" t="s">
        <v>7</v>
      </c>
      <c r="FR1269" t="s">
        <v>7</v>
      </c>
      <c r="FS1269" t="s">
        <v>7</v>
      </c>
      <c r="FT1269">
        <v>1013</v>
      </c>
      <c r="FU1269" t="s">
        <v>3236</v>
      </c>
      <c r="FV1269">
        <v>0.99350000000000005</v>
      </c>
      <c r="FW1269">
        <v>2.2999999999999998</v>
      </c>
      <c r="FX1269">
        <v>1</v>
      </c>
      <c r="FY1269" t="s">
        <v>7</v>
      </c>
      <c r="FZ1269" t="s">
        <v>7</v>
      </c>
      <c r="GA1269" t="s">
        <v>7</v>
      </c>
      <c r="GB1269" t="s">
        <v>7</v>
      </c>
      <c r="GC1269" t="s">
        <v>7</v>
      </c>
      <c r="GD1269">
        <v>447</v>
      </c>
      <c r="GE1269" t="s">
        <v>3236</v>
      </c>
      <c r="GF1269">
        <v>1</v>
      </c>
      <c r="GG1269">
        <v>6</v>
      </c>
      <c r="GH1269">
        <v>3</v>
      </c>
      <c r="GI1269" t="s">
        <v>7</v>
      </c>
      <c r="GJ1269" t="s">
        <v>7</v>
      </c>
      <c r="GK1269" t="s">
        <v>7</v>
      </c>
      <c r="GL1269" t="s">
        <v>7</v>
      </c>
      <c r="GM1269" t="s">
        <v>7</v>
      </c>
      <c r="GN1269">
        <v>475</v>
      </c>
      <c r="GO1269" t="s">
        <v>3236</v>
      </c>
      <c r="GP1269">
        <v>1</v>
      </c>
      <c r="GQ1269">
        <v>3.9</v>
      </c>
      <c r="GR1269">
        <v>2</v>
      </c>
      <c r="GS1269">
        <v>654</v>
      </c>
      <c r="GT1269" t="s">
        <v>3236</v>
      </c>
      <c r="GU1269">
        <v>0.99990000000000001</v>
      </c>
      <c r="GV1269">
        <v>5.0999999999999996</v>
      </c>
      <c r="GW1269">
        <v>2</v>
      </c>
      <c r="GX1269">
        <v>725</v>
      </c>
      <c r="GY1269" t="s">
        <v>3236</v>
      </c>
      <c r="GZ1269">
        <v>0.99919999999999998</v>
      </c>
      <c r="HA1269">
        <v>5.0999999999999996</v>
      </c>
      <c r="HB1269">
        <v>2</v>
      </c>
      <c r="HC1269" t="s">
        <v>7</v>
      </c>
      <c r="HD1269" t="s">
        <v>7</v>
      </c>
      <c r="HE1269" t="s">
        <v>7</v>
      </c>
      <c r="HF1269" t="s">
        <v>7</v>
      </c>
      <c r="HG1269" t="s">
        <v>7</v>
      </c>
      <c r="HH1269">
        <v>1102</v>
      </c>
      <c r="HI1269" t="s">
        <v>3236</v>
      </c>
      <c r="HJ1269">
        <v>0.9899</v>
      </c>
      <c r="HK1269">
        <v>1.8</v>
      </c>
      <c r="HL1269">
        <v>1</v>
      </c>
      <c r="HM1269">
        <v>1014</v>
      </c>
      <c r="HN1269" t="s">
        <v>3236</v>
      </c>
      <c r="HO1269">
        <v>0.99339999999999995</v>
      </c>
      <c r="HP1269">
        <v>2.2999999999999998</v>
      </c>
      <c r="HQ1269">
        <v>1</v>
      </c>
      <c r="HR1269" t="s">
        <v>7</v>
      </c>
      <c r="HS1269" t="s">
        <v>7</v>
      </c>
      <c r="HT1269" t="s">
        <v>7</v>
      </c>
      <c r="HU1269" t="s">
        <v>7</v>
      </c>
      <c r="HV1269" t="s">
        <v>7</v>
      </c>
      <c r="HW1269">
        <v>1104</v>
      </c>
      <c r="HX1269" t="s">
        <v>3236</v>
      </c>
      <c r="HY1269">
        <v>0.99229999999999996</v>
      </c>
      <c r="HZ1269">
        <v>2.8</v>
      </c>
      <c r="IA1269">
        <v>1</v>
      </c>
      <c r="IB1269" t="s">
        <v>7</v>
      </c>
      <c r="IC1269" t="s">
        <v>7</v>
      </c>
      <c r="ID1269" t="s">
        <v>7</v>
      </c>
      <c r="IE1269" t="s">
        <v>7</v>
      </c>
      <c r="IF1269" t="s">
        <v>7</v>
      </c>
    </row>
    <row r="1270" spans="1:240">
      <c r="A1270">
        <v>1092</v>
      </c>
      <c r="B1270" t="s">
        <v>3237</v>
      </c>
      <c r="C1270">
        <v>0.99339999999999995</v>
      </c>
      <c r="D1270">
        <v>6.8</v>
      </c>
      <c r="E1270">
        <v>1</v>
      </c>
      <c r="F1270">
        <v>984</v>
      </c>
      <c r="G1270" t="s">
        <v>3237</v>
      </c>
      <c r="H1270">
        <v>0.99429999999999996</v>
      </c>
      <c r="I1270">
        <v>6.8</v>
      </c>
      <c r="J1270">
        <v>1</v>
      </c>
      <c r="K1270">
        <v>940</v>
      </c>
      <c r="L1270" t="s">
        <v>3237</v>
      </c>
      <c r="M1270">
        <v>0.99490000000000001</v>
      </c>
      <c r="N1270">
        <v>6.8</v>
      </c>
      <c r="O1270">
        <v>1</v>
      </c>
      <c r="P1270">
        <v>1200</v>
      </c>
      <c r="Q1270" t="s">
        <v>3237</v>
      </c>
      <c r="R1270">
        <v>0.99139999999999995</v>
      </c>
      <c r="S1270">
        <v>6.8</v>
      </c>
      <c r="T1270">
        <v>1</v>
      </c>
      <c r="U1270" t="s">
        <v>7</v>
      </c>
      <c r="V1270" t="s">
        <v>7</v>
      </c>
      <c r="W1270" t="s">
        <v>7</v>
      </c>
      <c r="X1270" t="s">
        <v>7</v>
      </c>
      <c r="Y1270" t="s">
        <v>7</v>
      </c>
      <c r="Z1270" t="s">
        <v>7</v>
      </c>
      <c r="AA1270" t="s">
        <v>7</v>
      </c>
      <c r="AB1270" t="s">
        <v>7</v>
      </c>
      <c r="AC1270" t="s">
        <v>7</v>
      </c>
      <c r="AD1270" t="s">
        <v>7</v>
      </c>
      <c r="AE1270" t="s">
        <v>7</v>
      </c>
      <c r="AF1270" t="s">
        <v>7</v>
      </c>
      <c r="AG1270" t="s">
        <v>7</v>
      </c>
      <c r="AH1270" t="s">
        <v>7</v>
      </c>
      <c r="AI1270" t="s">
        <v>7</v>
      </c>
      <c r="AJ1270">
        <v>1024</v>
      </c>
      <c r="AK1270" t="s">
        <v>3237</v>
      </c>
      <c r="AL1270">
        <v>0.99460000000000004</v>
      </c>
      <c r="AM1270">
        <v>4</v>
      </c>
      <c r="AN1270">
        <v>1</v>
      </c>
      <c r="AO1270" t="s">
        <v>7</v>
      </c>
      <c r="AP1270" t="s">
        <v>7</v>
      </c>
      <c r="AQ1270" t="s">
        <v>7</v>
      </c>
      <c r="AR1270" t="s">
        <v>7</v>
      </c>
      <c r="AS1270" t="s">
        <v>7</v>
      </c>
      <c r="AT1270" t="s">
        <v>7</v>
      </c>
      <c r="AU1270" t="s">
        <v>7</v>
      </c>
      <c r="AV1270" t="s">
        <v>7</v>
      </c>
      <c r="AW1270" t="s">
        <v>7</v>
      </c>
      <c r="AX1270" t="s">
        <v>7</v>
      </c>
      <c r="AY1270">
        <v>997</v>
      </c>
      <c r="AZ1270" t="s">
        <v>3237</v>
      </c>
      <c r="BA1270">
        <v>0.99529999999999996</v>
      </c>
      <c r="BB1270">
        <v>6.8</v>
      </c>
      <c r="BC1270">
        <v>1</v>
      </c>
      <c r="BD1270">
        <v>1022</v>
      </c>
      <c r="BE1270" t="s">
        <v>3237</v>
      </c>
      <c r="BF1270">
        <v>0.99450000000000005</v>
      </c>
      <c r="BG1270">
        <v>6.8</v>
      </c>
      <c r="BH1270">
        <v>1</v>
      </c>
      <c r="BI1270">
        <v>1096</v>
      </c>
      <c r="BJ1270" t="s">
        <v>3237</v>
      </c>
      <c r="BK1270">
        <v>0.99360000000000004</v>
      </c>
      <c r="BL1270">
        <v>6.8</v>
      </c>
      <c r="BM1270">
        <v>1</v>
      </c>
      <c r="BN1270" t="s">
        <v>7</v>
      </c>
      <c r="BO1270" t="s">
        <v>7</v>
      </c>
      <c r="BP1270" t="s">
        <v>7</v>
      </c>
      <c r="BQ1270" t="s">
        <v>7</v>
      </c>
      <c r="BR1270" t="s">
        <v>7</v>
      </c>
      <c r="BS1270">
        <v>712</v>
      </c>
      <c r="BT1270" t="s">
        <v>3237</v>
      </c>
      <c r="BU1270">
        <v>0.99809999999999999</v>
      </c>
      <c r="BV1270">
        <v>10.8</v>
      </c>
      <c r="BW1270">
        <v>2</v>
      </c>
      <c r="BX1270" t="s">
        <v>7</v>
      </c>
      <c r="BY1270" t="s">
        <v>7</v>
      </c>
      <c r="BZ1270" t="s">
        <v>7</v>
      </c>
      <c r="CA1270" t="s">
        <v>7</v>
      </c>
      <c r="CB1270" t="s">
        <v>7</v>
      </c>
      <c r="CC1270">
        <v>1037</v>
      </c>
      <c r="CD1270" t="s">
        <v>3237</v>
      </c>
      <c r="CE1270">
        <v>0.99529999999999996</v>
      </c>
      <c r="CF1270">
        <v>4</v>
      </c>
      <c r="CG1270">
        <v>2</v>
      </c>
      <c r="CH1270" t="s">
        <v>7</v>
      </c>
      <c r="CI1270" t="s">
        <v>7</v>
      </c>
      <c r="CJ1270" t="s">
        <v>7</v>
      </c>
      <c r="CK1270" t="s">
        <v>7</v>
      </c>
      <c r="CL1270" t="s">
        <v>7</v>
      </c>
      <c r="CM1270">
        <v>1063</v>
      </c>
      <c r="CN1270" t="s">
        <v>3237</v>
      </c>
      <c r="CO1270">
        <v>0.99490000000000001</v>
      </c>
      <c r="CP1270">
        <v>4</v>
      </c>
      <c r="CQ1270">
        <v>1</v>
      </c>
      <c r="CR1270" t="s">
        <v>7</v>
      </c>
      <c r="CS1270" t="s">
        <v>7</v>
      </c>
      <c r="CT1270" t="s">
        <v>7</v>
      </c>
      <c r="CU1270" t="s">
        <v>7</v>
      </c>
      <c r="CV1270" t="s">
        <v>7</v>
      </c>
      <c r="CW1270">
        <v>1066</v>
      </c>
      <c r="CX1270" t="s">
        <v>3237</v>
      </c>
      <c r="CY1270">
        <v>0.99239999999999995</v>
      </c>
      <c r="CZ1270">
        <v>4</v>
      </c>
      <c r="DA1270">
        <v>1</v>
      </c>
      <c r="DB1270">
        <v>1024</v>
      </c>
      <c r="DC1270" t="s">
        <v>3237</v>
      </c>
      <c r="DD1270">
        <v>0.99450000000000005</v>
      </c>
      <c r="DE1270">
        <v>4</v>
      </c>
      <c r="DF1270">
        <v>2</v>
      </c>
      <c r="DG1270">
        <v>1144</v>
      </c>
      <c r="DH1270" t="s">
        <v>3237</v>
      </c>
      <c r="DI1270">
        <v>0.99380000000000002</v>
      </c>
      <c r="DJ1270">
        <v>6.8</v>
      </c>
      <c r="DK1270">
        <v>1</v>
      </c>
      <c r="DL1270">
        <v>1013</v>
      </c>
      <c r="DM1270" t="s">
        <v>3237</v>
      </c>
      <c r="DN1270">
        <v>0.99460000000000004</v>
      </c>
      <c r="DO1270">
        <v>4</v>
      </c>
      <c r="DP1270">
        <v>2</v>
      </c>
      <c r="DQ1270">
        <v>1165</v>
      </c>
      <c r="DR1270" t="s">
        <v>3237</v>
      </c>
      <c r="DS1270">
        <v>0.99409999999999998</v>
      </c>
      <c r="DT1270">
        <v>4</v>
      </c>
      <c r="DU1270">
        <v>1</v>
      </c>
      <c r="DV1270" t="s">
        <v>7</v>
      </c>
      <c r="DW1270" t="s">
        <v>7</v>
      </c>
      <c r="DX1270" t="s">
        <v>7</v>
      </c>
      <c r="DY1270" t="s">
        <v>7</v>
      </c>
      <c r="DZ1270" t="s">
        <v>7</v>
      </c>
      <c r="EA1270" t="s">
        <v>7</v>
      </c>
      <c r="EB1270" t="s">
        <v>7</v>
      </c>
      <c r="EC1270" t="s">
        <v>7</v>
      </c>
      <c r="ED1270" t="s">
        <v>7</v>
      </c>
      <c r="EE1270" t="s">
        <v>7</v>
      </c>
      <c r="EF1270">
        <v>1180</v>
      </c>
      <c r="EG1270" t="s">
        <v>3237</v>
      </c>
      <c r="EH1270">
        <v>0.99339999999999995</v>
      </c>
      <c r="EI1270">
        <v>6.8</v>
      </c>
      <c r="EJ1270">
        <v>1</v>
      </c>
      <c r="EK1270">
        <v>490</v>
      </c>
      <c r="EL1270" t="s">
        <v>3237</v>
      </c>
      <c r="EM1270">
        <v>1</v>
      </c>
      <c r="EN1270">
        <v>10.8</v>
      </c>
      <c r="EO1270">
        <v>2</v>
      </c>
      <c r="EP1270">
        <v>1045</v>
      </c>
      <c r="EQ1270" t="s">
        <v>3237</v>
      </c>
      <c r="ER1270">
        <v>0.99460000000000004</v>
      </c>
      <c r="ES1270">
        <v>6.8</v>
      </c>
      <c r="ET1270">
        <v>1</v>
      </c>
      <c r="EU1270">
        <v>1002</v>
      </c>
      <c r="EV1270" t="s">
        <v>3237</v>
      </c>
      <c r="EW1270">
        <v>0.99490000000000001</v>
      </c>
      <c r="EX1270">
        <v>6.8</v>
      </c>
      <c r="EY1270">
        <v>1</v>
      </c>
      <c r="EZ1270">
        <v>706</v>
      </c>
      <c r="FA1270" t="s">
        <v>3237</v>
      </c>
      <c r="FB1270">
        <v>0.99990000000000001</v>
      </c>
      <c r="FC1270">
        <v>6.8</v>
      </c>
      <c r="FD1270">
        <v>2</v>
      </c>
      <c r="FE1270" t="s">
        <v>7</v>
      </c>
      <c r="FF1270" t="s">
        <v>7</v>
      </c>
      <c r="FG1270" t="s">
        <v>7</v>
      </c>
      <c r="FH1270" t="s">
        <v>7</v>
      </c>
      <c r="FI1270" t="s">
        <v>7</v>
      </c>
      <c r="FJ1270" t="s">
        <v>7</v>
      </c>
      <c r="FK1270" t="s">
        <v>7</v>
      </c>
      <c r="FL1270" t="s">
        <v>7</v>
      </c>
      <c r="FM1270" t="s">
        <v>7</v>
      </c>
      <c r="FN1270" t="s">
        <v>7</v>
      </c>
      <c r="FO1270">
        <v>1142</v>
      </c>
      <c r="FP1270" t="s">
        <v>3237</v>
      </c>
      <c r="FQ1270">
        <v>0.98309999999999997</v>
      </c>
      <c r="FR1270">
        <v>6.8</v>
      </c>
      <c r="FS1270">
        <v>1</v>
      </c>
      <c r="FT1270" t="s">
        <v>7</v>
      </c>
      <c r="FU1270" t="s">
        <v>7</v>
      </c>
      <c r="FV1270" t="s">
        <v>7</v>
      </c>
      <c r="FW1270" t="s">
        <v>7</v>
      </c>
      <c r="FX1270" t="s">
        <v>7</v>
      </c>
      <c r="FY1270" t="s">
        <v>7</v>
      </c>
      <c r="FZ1270" t="s">
        <v>7</v>
      </c>
      <c r="GA1270" t="s">
        <v>7</v>
      </c>
      <c r="GB1270" t="s">
        <v>7</v>
      </c>
      <c r="GC1270" t="s">
        <v>7</v>
      </c>
      <c r="GD1270">
        <v>1018</v>
      </c>
      <c r="GE1270" t="s">
        <v>3237</v>
      </c>
      <c r="GF1270">
        <v>0.99470000000000003</v>
      </c>
      <c r="GG1270">
        <v>6.8</v>
      </c>
      <c r="GH1270">
        <v>1</v>
      </c>
      <c r="GI1270">
        <v>1024</v>
      </c>
      <c r="GJ1270" t="s">
        <v>3237</v>
      </c>
      <c r="GK1270">
        <v>0.99429999999999996</v>
      </c>
      <c r="GL1270">
        <v>4</v>
      </c>
      <c r="GM1270">
        <v>2</v>
      </c>
      <c r="GN1270">
        <v>790</v>
      </c>
      <c r="GO1270" t="s">
        <v>3237</v>
      </c>
      <c r="GP1270">
        <v>0.99890000000000001</v>
      </c>
      <c r="GQ1270">
        <v>8.4</v>
      </c>
      <c r="GR1270">
        <v>2</v>
      </c>
      <c r="GS1270" t="s">
        <v>7</v>
      </c>
      <c r="GT1270" t="s">
        <v>7</v>
      </c>
      <c r="GU1270" t="s">
        <v>7</v>
      </c>
      <c r="GV1270" t="s">
        <v>7</v>
      </c>
      <c r="GW1270" t="s">
        <v>7</v>
      </c>
      <c r="GX1270" t="s">
        <v>7</v>
      </c>
      <c r="GY1270" t="s">
        <v>7</v>
      </c>
      <c r="GZ1270" t="s">
        <v>7</v>
      </c>
      <c r="HA1270" t="s">
        <v>7</v>
      </c>
      <c r="HB1270" t="s">
        <v>7</v>
      </c>
      <c r="HC1270" t="s">
        <v>7</v>
      </c>
      <c r="HD1270" t="s">
        <v>7</v>
      </c>
      <c r="HE1270" t="s">
        <v>7</v>
      </c>
      <c r="HF1270" t="s">
        <v>7</v>
      </c>
      <c r="HG1270" t="s">
        <v>7</v>
      </c>
      <c r="HH1270">
        <v>1149</v>
      </c>
      <c r="HI1270" t="s">
        <v>3237</v>
      </c>
      <c r="HJ1270">
        <v>0.98060000000000003</v>
      </c>
      <c r="HK1270">
        <v>4</v>
      </c>
      <c r="HL1270">
        <v>1</v>
      </c>
      <c r="HM1270">
        <v>1045</v>
      </c>
      <c r="HN1270" t="s">
        <v>3237</v>
      </c>
      <c r="HO1270">
        <v>0.99219999999999997</v>
      </c>
      <c r="HP1270">
        <v>4</v>
      </c>
      <c r="HQ1270">
        <v>1</v>
      </c>
      <c r="HR1270">
        <v>1081</v>
      </c>
      <c r="HS1270" t="s">
        <v>3237</v>
      </c>
      <c r="HT1270">
        <v>0.99390000000000001</v>
      </c>
      <c r="HU1270">
        <v>6.8</v>
      </c>
      <c r="HV1270">
        <v>1</v>
      </c>
      <c r="HW1270" t="s">
        <v>7</v>
      </c>
      <c r="HX1270" t="s">
        <v>7</v>
      </c>
      <c r="HY1270" t="s">
        <v>7</v>
      </c>
      <c r="HZ1270" t="s">
        <v>7</v>
      </c>
      <c r="IA1270" t="s">
        <v>7</v>
      </c>
      <c r="IB1270" t="s">
        <v>7</v>
      </c>
      <c r="IC1270" t="s">
        <v>7</v>
      </c>
      <c r="ID1270" t="s">
        <v>7</v>
      </c>
      <c r="IE1270" t="s">
        <v>7</v>
      </c>
      <c r="IF1270" t="s">
        <v>7</v>
      </c>
    </row>
    <row r="1271" spans="1:240">
      <c r="A1271">
        <v>1093</v>
      </c>
      <c r="B1271" t="s">
        <v>3238</v>
      </c>
      <c r="C1271">
        <v>0.99339999999999995</v>
      </c>
      <c r="D1271">
        <v>12.3</v>
      </c>
      <c r="E1271">
        <v>1</v>
      </c>
      <c r="F1271" t="s">
        <v>7</v>
      </c>
      <c r="G1271" t="s">
        <v>7</v>
      </c>
      <c r="H1271" t="s">
        <v>7</v>
      </c>
      <c r="I1271" t="s">
        <v>7</v>
      </c>
      <c r="J1271" t="s">
        <v>7</v>
      </c>
      <c r="K1271" t="s">
        <v>7</v>
      </c>
      <c r="L1271" t="s">
        <v>7</v>
      </c>
      <c r="M1271" t="s">
        <v>7</v>
      </c>
      <c r="N1271" t="s">
        <v>7</v>
      </c>
      <c r="O1271" t="s">
        <v>7</v>
      </c>
      <c r="P1271">
        <v>1139</v>
      </c>
      <c r="Q1271" t="s">
        <v>3238</v>
      </c>
      <c r="R1271">
        <v>0.99370000000000003</v>
      </c>
      <c r="S1271">
        <v>12.3</v>
      </c>
      <c r="T1271">
        <v>1</v>
      </c>
      <c r="U1271" t="s">
        <v>7</v>
      </c>
      <c r="V1271" t="s">
        <v>7</v>
      </c>
      <c r="W1271" t="s">
        <v>7</v>
      </c>
      <c r="X1271" t="s">
        <v>7</v>
      </c>
      <c r="Y1271" t="s">
        <v>7</v>
      </c>
      <c r="Z1271" t="s">
        <v>7</v>
      </c>
      <c r="AA1271" t="s">
        <v>7</v>
      </c>
      <c r="AB1271" t="s">
        <v>7</v>
      </c>
      <c r="AC1271" t="s">
        <v>7</v>
      </c>
      <c r="AD1271" t="s">
        <v>7</v>
      </c>
      <c r="AE1271">
        <v>1049</v>
      </c>
      <c r="AF1271" t="s">
        <v>3238</v>
      </c>
      <c r="AG1271">
        <v>0.99450000000000005</v>
      </c>
      <c r="AH1271">
        <v>7.7</v>
      </c>
      <c r="AI1271">
        <v>1</v>
      </c>
      <c r="AJ1271" t="s">
        <v>7</v>
      </c>
      <c r="AK1271" t="s">
        <v>7</v>
      </c>
      <c r="AL1271" t="s">
        <v>7</v>
      </c>
      <c r="AM1271" t="s">
        <v>7</v>
      </c>
      <c r="AN1271" t="s">
        <v>7</v>
      </c>
      <c r="AO1271" t="s">
        <v>7</v>
      </c>
      <c r="AP1271" t="s">
        <v>7</v>
      </c>
      <c r="AQ1271" t="s">
        <v>7</v>
      </c>
      <c r="AR1271" t="s">
        <v>7</v>
      </c>
      <c r="AS1271" t="s">
        <v>7</v>
      </c>
      <c r="AT1271" t="s">
        <v>7</v>
      </c>
      <c r="AU1271" t="s">
        <v>7</v>
      </c>
      <c r="AV1271" t="s">
        <v>7</v>
      </c>
      <c r="AW1271" t="s">
        <v>7</v>
      </c>
      <c r="AX1271" t="s">
        <v>7</v>
      </c>
      <c r="AY1271">
        <v>998</v>
      </c>
      <c r="AZ1271" t="s">
        <v>3238</v>
      </c>
      <c r="BA1271">
        <v>0.99529999999999996</v>
      </c>
      <c r="BB1271">
        <v>7.7</v>
      </c>
      <c r="BC1271">
        <v>1</v>
      </c>
      <c r="BD1271">
        <v>1171</v>
      </c>
      <c r="BE1271" t="s">
        <v>3238</v>
      </c>
      <c r="BF1271">
        <v>0.98729999999999996</v>
      </c>
      <c r="BG1271">
        <v>12.3</v>
      </c>
      <c r="BH1271">
        <v>1</v>
      </c>
      <c r="BI1271">
        <v>488</v>
      </c>
      <c r="BJ1271" t="s">
        <v>3238</v>
      </c>
      <c r="BK1271">
        <v>1</v>
      </c>
      <c r="BL1271">
        <v>20</v>
      </c>
      <c r="BM1271">
        <v>2</v>
      </c>
      <c r="BN1271">
        <v>1011</v>
      </c>
      <c r="BO1271" t="s">
        <v>3238</v>
      </c>
      <c r="BP1271">
        <v>0.99429999999999996</v>
      </c>
      <c r="BQ1271">
        <v>7.7</v>
      </c>
      <c r="BR1271">
        <v>1</v>
      </c>
      <c r="BS1271" t="s">
        <v>7</v>
      </c>
      <c r="BT1271" t="s">
        <v>7</v>
      </c>
      <c r="BU1271" t="s">
        <v>7</v>
      </c>
      <c r="BV1271" t="s">
        <v>7</v>
      </c>
      <c r="BW1271" t="s">
        <v>7</v>
      </c>
      <c r="BX1271" t="s">
        <v>7</v>
      </c>
      <c r="BY1271" t="s">
        <v>7</v>
      </c>
      <c r="BZ1271" t="s">
        <v>7</v>
      </c>
      <c r="CA1271" t="s">
        <v>7</v>
      </c>
      <c r="CB1271" t="s">
        <v>7</v>
      </c>
      <c r="CC1271" t="s">
        <v>7</v>
      </c>
      <c r="CD1271" t="s">
        <v>7</v>
      </c>
      <c r="CE1271" t="s">
        <v>7</v>
      </c>
      <c r="CF1271" t="s">
        <v>7</v>
      </c>
      <c r="CG1271" t="s">
        <v>7</v>
      </c>
      <c r="CH1271" t="s">
        <v>7</v>
      </c>
      <c r="CI1271" t="s">
        <v>7</v>
      </c>
      <c r="CJ1271" t="s">
        <v>7</v>
      </c>
      <c r="CK1271" t="s">
        <v>7</v>
      </c>
      <c r="CL1271" t="s">
        <v>7</v>
      </c>
      <c r="CM1271" t="s">
        <v>7</v>
      </c>
      <c r="CN1271" t="s">
        <v>7</v>
      </c>
      <c r="CO1271" t="s">
        <v>7</v>
      </c>
      <c r="CP1271" t="s">
        <v>7</v>
      </c>
      <c r="CQ1271" t="s">
        <v>7</v>
      </c>
      <c r="CR1271">
        <v>1150</v>
      </c>
      <c r="CS1271" t="s">
        <v>3238</v>
      </c>
      <c r="CT1271">
        <v>0.98809999999999998</v>
      </c>
      <c r="CU1271">
        <v>12.3</v>
      </c>
      <c r="CV1271">
        <v>1</v>
      </c>
      <c r="CW1271" t="s">
        <v>7</v>
      </c>
      <c r="CX1271" t="s">
        <v>7</v>
      </c>
      <c r="CY1271" t="s">
        <v>7</v>
      </c>
      <c r="CZ1271" t="s">
        <v>7</v>
      </c>
      <c r="DA1271" t="s">
        <v>7</v>
      </c>
      <c r="DB1271">
        <v>1025</v>
      </c>
      <c r="DC1271" t="s">
        <v>3238</v>
      </c>
      <c r="DD1271">
        <v>0.99450000000000005</v>
      </c>
      <c r="DE1271">
        <v>12.3</v>
      </c>
      <c r="DF1271">
        <v>1</v>
      </c>
      <c r="DG1271">
        <v>1047</v>
      </c>
      <c r="DH1271" t="s">
        <v>3238</v>
      </c>
      <c r="DI1271">
        <v>0.99429999999999996</v>
      </c>
      <c r="DJ1271">
        <v>7.7</v>
      </c>
      <c r="DK1271">
        <v>1</v>
      </c>
      <c r="DL1271" t="s">
        <v>7</v>
      </c>
      <c r="DM1271" t="s">
        <v>7</v>
      </c>
      <c r="DN1271" t="s">
        <v>7</v>
      </c>
      <c r="DO1271" t="s">
        <v>7</v>
      </c>
      <c r="DP1271" t="s">
        <v>7</v>
      </c>
      <c r="DQ1271" t="s">
        <v>7</v>
      </c>
      <c r="DR1271" t="s">
        <v>7</v>
      </c>
      <c r="DS1271" t="s">
        <v>7</v>
      </c>
      <c r="DT1271" t="s">
        <v>7</v>
      </c>
      <c r="DU1271" t="s">
        <v>7</v>
      </c>
      <c r="DV1271">
        <v>996</v>
      </c>
      <c r="DW1271" t="s">
        <v>3238</v>
      </c>
      <c r="DX1271">
        <v>0.99490000000000001</v>
      </c>
      <c r="DY1271">
        <v>7.7</v>
      </c>
      <c r="DZ1271">
        <v>1</v>
      </c>
      <c r="EA1271">
        <v>1041</v>
      </c>
      <c r="EB1271" t="s">
        <v>3238</v>
      </c>
      <c r="EC1271">
        <v>0.99350000000000005</v>
      </c>
      <c r="ED1271">
        <v>12.3</v>
      </c>
      <c r="EE1271">
        <v>1</v>
      </c>
      <c r="EF1271" t="s">
        <v>7</v>
      </c>
      <c r="EG1271" t="s">
        <v>7</v>
      </c>
      <c r="EH1271" t="s">
        <v>7</v>
      </c>
      <c r="EI1271" t="s">
        <v>7</v>
      </c>
      <c r="EJ1271" t="s">
        <v>7</v>
      </c>
      <c r="EK1271" t="s">
        <v>7</v>
      </c>
      <c r="EL1271" t="s">
        <v>7</v>
      </c>
      <c r="EM1271" t="s">
        <v>7</v>
      </c>
      <c r="EN1271" t="s">
        <v>7</v>
      </c>
      <c r="EO1271" t="s">
        <v>7</v>
      </c>
      <c r="EP1271" t="s">
        <v>7</v>
      </c>
      <c r="EQ1271" t="s">
        <v>7</v>
      </c>
      <c r="ER1271" t="s">
        <v>7</v>
      </c>
      <c r="ES1271" t="s">
        <v>7</v>
      </c>
      <c r="ET1271" t="s">
        <v>7</v>
      </c>
      <c r="EU1271">
        <v>1003</v>
      </c>
      <c r="EV1271" t="s">
        <v>3238</v>
      </c>
      <c r="EW1271">
        <v>0.99490000000000001</v>
      </c>
      <c r="EX1271">
        <v>12.3</v>
      </c>
      <c r="EY1271">
        <v>1</v>
      </c>
      <c r="EZ1271">
        <v>968</v>
      </c>
      <c r="FA1271" t="s">
        <v>3238</v>
      </c>
      <c r="FB1271">
        <v>0.99460000000000004</v>
      </c>
      <c r="FC1271">
        <v>12.3</v>
      </c>
      <c r="FD1271">
        <v>1</v>
      </c>
      <c r="FE1271" t="s">
        <v>7</v>
      </c>
      <c r="FF1271" t="s">
        <v>7</v>
      </c>
      <c r="FG1271" t="s">
        <v>7</v>
      </c>
      <c r="FH1271" t="s">
        <v>7</v>
      </c>
      <c r="FI1271" t="s">
        <v>7</v>
      </c>
      <c r="FJ1271" t="s">
        <v>7</v>
      </c>
      <c r="FK1271" t="s">
        <v>7</v>
      </c>
      <c r="FL1271" t="s">
        <v>7</v>
      </c>
      <c r="FM1271" t="s">
        <v>7</v>
      </c>
      <c r="FN1271" t="s">
        <v>7</v>
      </c>
      <c r="FO1271" t="s">
        <v>7</v>
      </c>
      <c r="FP1271" t="s">
        <v>7</v>
      </c>
      <c r="FQ1271" t="s">
        <v>7</v>
      </c>
      <c r="FR1271" t="s">
        <v>7</v>
      </c>
      <c r="FS1271" t="s">
        <v>7</v>
      </c>
      <c r="FT1271" t="s">
        <v>7</v>
      </c>
      <c r="FU1271" t="s">
        <v>7</v>
      </c>
      <c r="FV1271" t="s">
        <v>7</v>
      </c>
      <c r="FW1271" t="s">
        <v>7</v>
      </c>
      <c r="FX1271" t="s">
        <v>7</v>
      </c>
      <c r="FY1271" t="s">
        <v>7</v>
      </c>
      <c r="FZ1271" t="s">
        <v>7</v>
      </c>
      <c r="GA1271" t="s">
        <v>7</v>
      </c>
      <c r="GB1271" t="s">
        <v>7</v>
      </c>
      <c r="GC1271" t="s">
        <v>7</v>
      </c>
      <c r="GD1271" t="s">
        <v>7</v>
      </c>
      <c r="GE1271" t="s">
        <v>7</v>
      </c>
      <c r="GF1271" t="s">
        <v>7</v>
      </c>
      <c r="GG1271" t="s">
        <v>7</v>
      </c>
      <c r="GH1271" t="s">
        <v>7</v>
      </c>
      <c r="GI1271" t="s">
        <v>7</v>
      </c>
      <c r="GJ1271" t="s">
        <v>7</v>
      </c>
      <c r="GK1271" t="s">
        <v>7</v>
      </c>
      <c r="GL1271" t="s">
        <v>7</v>
      </c>
      <c r="GM1271" t="s">
        <v>7</v>
      </c>
      <c r="GN1271" t="s">
        <v>7</v>
      </c>
      <c r="GO1271" t="s">
        <v>7</v>
      </c>
      <c r="GP1271" t="s">
        <v>7</v>
      </c>
      <c r="GQ1271" t="s">
        <v>7</v>
      </c>
      <c r="GR1271" t="s">
        <v>7</v>
      </c>
      <c r="GS1271" t="s">
        <v>7</v>
      </c>
      <c r="GT1271" t="s">
        <v>7</v>
      </c>
      <c r="GU1271" t="s">
        <v>7</v>
      </c>
      <c r="GV1271" t="s">
        <v>7</v>
      </c>
      <c r="GW1271" t="s">
        <v>7</v>
      </c>
      <c r="GX1271" t="s">
        <v>7</v>
      </c>
      <c r="GY1271" t="s">
        <v>7</v>
      </c>
      <c r="GZ1271" t="s">
        <v>7</v>
      </c>
      <c r="HA1271" t="s">
        <v>7</v>
      </c>
      <c r="HB1271" t="s">
        <v>7</v>
      </c>
      <c r="HC1271" t="s">
        <v>7</v>
      </c>
      <c r="HD1271" t="s">
        <v>7</v>
      </c>
      <c r="HE1271" t="s">
        <v>7</v>
      </c>
      <c r="HF1271" t="s">
        <v>7</v>
      </c>
      <c r="HG1271" t="s">
        <v>7</v>
      </c>
      <c r="HH1271">
        <v>1078</v>
      </c>
      <c r="HI1271" t="s">
        <v>3238</v>
      </c>
      <c r="HJ1271">
        <v>0.99209999999999998</v>
      </c>
      <c r="HK1271">
        <v>12.3</v>
      </c>
      <c r="HL1271">
        <v>1</v>
      </c>
      <c r="HM1271" t="s">
        <v>7</v>
      </c>
      <c r="HN1271" t="s">
        <v>7</v>
      </c>
      <c r="HO1271" t="s">
        <v>7</v>
      </c>
      <c r="HP1271" t="s">
        <v>7</v>
      </c>
      <c r="HQ1271" t="s">
        <v>7</v>
      </c>
      <c r="HR1271">
        <v>987</v>
      </c>
      <c r="HS1271" t="s">
        <v>3238</v>
      </c>
      <c r="HT1271">
        <v>0.99490000000000001</v>
      </c>
      <c r="HU1271">
        <v>7.7</v>
      </c>
      <c r="HV1271">
        <v>1</v>
      </c>
      <c r="HW1271">
        <v>467</v>
      </c>
      <c r="HX1271" t="s">
        <v>3238</v>
      </c>
      <c r="HY1271">
        <v>1</v>
      </c>
      <c r="HZ1271">
        <v>20</v>
      </c>
      <c r="IA1271">
        <v>2</v>
      </c>
      <c r="IB1271" t="s">
        <v>7</v>
      </c>
      <c r="IC1271" t="s">
        <v>7</v>
      </c>
      <c r="ID1271" t="s">
        <v>7</v>
      </c>
      <c r="IE1271" t="s">
        <v>7</v>
      </c>
      <c r="IF1271" t="s">
        <v>7</v>
      </c>
    </row>
    <row r="1272" spans="1:240">
      <c r="A1272">
        <v>1094</v>
      </c>
      <c r="B1272" t="s">
        <v>3239</v>
      </c>
      <c r="C1272">
        <v>0.99339999999999995</v>
      </c>
      <c r="D1272">
        <v>1.6</v>
      </c>
      <c r="E1272">
        <v>1</v>
      </c>
      <c r="F1272">
        <v>528</v>
      </c>
      <c r="G1272" t="s">
        <v>3239</v>
      </c>
      <c r="H1272">
        <v>1</v>
      </c>
      <c r="I1272">
        <v>4.5999999999999996</v>
      </c>
      <c r="J1272">
        <v>3</v>
      </c>
      <c r="K1272">
        <v>703</v>
      </c>
      <c r="L1272" t="s">
        <v>3239</v>
      </c>
      <c r="M1272">
        <v>0.99980000000000002</v>
      </c>
      <c r="N1272">
        <v>3.7</v>
      </c>
      <c r="O1272">
        <v>2</v>
      </c>
      <c r="P1272">
        <v>588</v>
      </c>
      <c r="Q1272" t="s">
        <v>3239</v>
      </c>
      <c r="R1272">
        <v>1</v>
      </c>
      <c r="S1272">
        <v>6.2</v>
      </c>
      <c r="T1272">
        <v>3</v>
      </c>
      <c r="U1272">
        <v>1208</v>
      </c>
      <c r="V1272" t="s">
        <v>3239</v>
      </c>
      <c r="W1272">
        <v>0.96419999999999995</v>
      </c>
      <c r="X1272">
        <v>1.2</v>
      </c>
      <c r="Y1272">
        <v>1</v>
      </c>
      <c r="Z1272">
        <v>502</v>
      </c>
      <c r="AA1272" t="s">
        <v>3239</v>
      </c>
      <c r="AB1272">
        <v>1</v>
      </c>
      <c r="AC1272">
        <v>4.7</v>
      </c>
      <c r="AD1272">
        <v>3</v>
      </c>
      <c r="AE1272">
        <v>558</v>
      </c>
      <c r="AF1272" t="s">
        <v>3239</v>
      </c>
      <c r="AG1272">
        <v>1</v>
      </c>
      <c r="AH1272">
        <v>9.1</v>
      </c>
      <c r="AI1272">
        <v>3</v>
      </c>
      <c r="AJ1272">
        <v>542</v>
      </c>
      <c r="AK1272" t="s">
        <v>3239</v>
      </c>
      <c r="AL1272">
        <v>1</v>
      </c>
      <c r="AM1272">
        <v>5.6</v>
      </c>
      <c r="AN1272">
        <v>4</v>
      </c>
      <c r="AO1272">
        <v>546</v>
      </c>
      <c r="AP1272" t="s">
        <v>3239</v>
      </c>
      <c r="AQ1272">
        <v>1</v>
      </c>
      <c r="AR1272">
        <v>4.3</v>
      </c>
      <c r="AS1272">
        <v>3</v>
      </c>
      <c r="AT1272">
        <v>532</v>
      </c>
      <c r="AU1272" t="s">
        <v>3239</v>
      </c>
      <c r="AV1272">
        <v>1</v>
      </c>
      <c r="AW1272">
        <v>4.0999999999999996</v>
      </c>
      <c r="AX1272">
        <v>3</v>
      </c>
      <c r="AY1272" t="s">
        <v>7</v>
      </c>
      <c r="AZ1272" t="s">
        <v>7</v>
      </c>
      <c r="BA1272" t="s">
        <v>7</v>
      </c>
      <c r="BB1272" t="s">
        <v>7</v>
      </c>
      <c r="BC1272" t="s">
        <v>7</v>
      </c>
      <c r="BD1272">
        <v>1172</v>
      </c>
      <c r="BE1272" t="s">
        <v>3239</v>
      </c>
      <c r="BF1272">
        <v>0.98680000000000001</v>
      </c>
      <c r="BG1272">
        <v>1.6</v>
      </c>
      <c r="BH1272">
        <v>1</v>
      </c>
      <c r="BI1272">
        <v>802</v>
      </c>
      <c r="BJ1272" t="s">
        <v>3239</v>
      </c>
      <c r="BK1272">
        <v>0.99839999999999995</v>
      </c>
      <c r="BL1272">
        <v>3.8</v>
      </c>
      <c r="BM1272">
        <v>2</v>
      </c>
      <c r="BN1272" t="s">
        <v>7</v>
      </c>
      <c r="BO1272" t="s">
        <v>7</v>
      </c>
      <c r="BP1272" t="s">
        <v>7</v>
      </c>
      <c r="BQ1272" t="s">
        <v>7</v>
      </c>
      <c r="BR1272" t="s">
        <v>7</v>
      </c>
      <c r="BS1272" t="s">
        <v>7</v>
      </c>
      <c r="BT1272" t="s">
        <v>7</v>
      </c>
      <c r="BU1272" t="s">
        <v>7</v>
      </c>
      <c r="BV1272" t="s">
        <v>7</v>
      </c>
      <c r="BW1272" t="s">
        <v>7</v>
      </c>
      <c r="BX1272">
        <v>555</v>
      </c>
      <c r="BY1272" t="s">
        <v>3239</v>
      </c>
      <c r="BZ1272">
        <v>1</v>
      </c>
      <c r="CA1272">
        <v>6.2</v>
      </c>
      <c r="CB1272">
        <v>3</v>
      </c>
      <c r="CC1272" t="s">
        <v>7</v>
      </c>
      <c r="CD1272" t="s">
        <v>7</v>
      </c>
      <c r="CE1272" t="s">
        <v>7</v>
      </c>
      <c r="CF1272" t="s">
        <v>7</v>
      </c>
      <c r="CG1272" t="s">
        <v>7</v>
      </c>
      <c r="CH1272">
        <v>512</v>
      </c>
      <c r="CI1272" t="s">
        <v>3239</v>
      </c>
      <c r="CJ1272">
        <v>1</v>
      </c>
      <c r="CK1272">
        <v>6.9</v>
      </c>
      <c r="CL1272">
        <v>5</v>
      </c>
      <c r="CM1272">
        <v>500</v>
      </c>
      <c r="CN1272" t="s">
        <v>3239</v>
      </c>
      <c r="CO1272">
        <v>1</v>
      </c>
      <c r="CP1272">
        <v>5.6</v>
      </c>
      <c r="CQ1272">
        <v>3</v>
      </c>
      <c r="CR1272">
        <v>731</v>
      </c>
      <c r="CS1272" t="s">
        <v>3239</v>
      </c>
      <c r="CT1272">
        <v>0.99990000000000001</v>
      </c>
      <c r="CU1272">
        <v>2.6</v>
      </c>
      <c r="CV1272">
        <v>2</v>
      </c>
      <c r="CW1272">
        <v>471</v>
      </c>
      <c r="CX1272" t="s">
        <v>3239</v>
      </c>
      <c r="CY1272">
        <v>1</v>
      </c>
      <c r="CZ1272">
        <v>2.9</v>
      </c>
      <c r="DA1272">
        <v>2</v>
      </c>
      <c r="DB1272">
        <v>818</v>
      </c>
      <c r="DC1272" t="s">
        <v>3239</v>
      </c>
      <c r="DD1272">
        <v>0.99519999999999997</v>
      </c>
      <c r="DE1272">
        <v>4.7</v>
      </c>
      <c r="DF1272">
        <v>2</v>
      </c>
      <c r="DG1272">
        <v>557</v>
      </c>
      <c r="DH1272" t="s">
        <v>3239</v>
      </c>
      <c r="DI1272">
        <v>1</v>
      </c>
      <c r="DJ1272">
        <v>3.5</v>
      </c>
      <c r="DK1272">
        <v>2</v>
      </c>
      <c r="DL1272">
        <v>553</v>
      </c>
      <c r="DM1272" t="s">
        <v>3239</v>
      </c>
      <c r="DN1272">
        <v>1</v>
      </c>
      <c r="DO1272">
        <v>5.0999999999999996</v>
      </c>
      <c r="DP1272">
        <v>3</v>
      </c>
      <c r="DQ1272">
        <v>577</v>
      </c>
      <c r="DR1272" t="s">
        <v>3239</v>
      </c>
      <c r="DS1272">
        <v>1</v>
      </c>
      <c r="DT1272">
        <v>3.4</v>
      </c>
      <c r="DU1272">
        <v>2</v>
      </c>
      <c r="DV1272">
        <v>535</v>
      </c>
      <c r="DW1272" t="s">
        <v>3239</v>
      </c>
      <c r="DX1272">
        <v>1</v>
      </c>
      <c r="DY1272">
        <v>6</v>
      </c>
      <c r="DZ1272">
        <v>4</v>
      </c>
      <c r="EA1272">
        <v>1142</v>
      </c>
      <c r="EB1272" t="s">
        <v>3239</v>
      </c>
      <c r="EC1272">
        <v>0.97870000000000001</v>
      </c>
      <c r="ED1272">
        <v>1.3</v>
      </c>
      <c r="EE1272">
        <v>1</v>
      </c>
      <c r="EF1272">
        <v>848</v>
      </c>
      <c r="EG1272" t="s">
        <v>3239</v>
      </c>
      <c r="EH1272">
        <v>0.99839999999999995</v>
      </c>
      <c r="EI1272">
        <v>3.1</v>
      </c>
      <c r="EJ1272">
        <v>2</v>
      </c>
      <c r="EK1272">
        <v>529</v>
      </c>
      <c r="EL1272" t="s">
        <v>3239</v>
      </c>
      <c r="EM1272">
        <v>1</v>
      </c>
      <c r="EN1272">
        <v>6</v>
      </c>
      <c r="EO1272">
        <v>4</v>
      </c>
      <c r="EP1272">
        <v>508</v>
      </c>
      <c r="EQ1272" t="s">
        <v>3239</v>
      </c>
      <c r="ER1272">
        <v>1</v>
      </c>
      <c r="ES1272">
        <v>5.4</v>
      </c>
      <c r="ET1272">
        <v>3</v>
      </c>
      <c r="EU1272">
        <v>528</v>
      </c>
      <c r="EV1272" t="s">
        <v>3239</v>
      </c>
      <c r="EW1272">
        <v>1</v>
      </c>
      <c r="EX1272">
        <v>3.4</v>
      </c>
      <c r="EY1272">
        <v>2</v>
      </c>
      <c r="EZ1272">
        <v>504</v>
      </c>
      <c r="FA1272" t="s">
        <v>3239</v>
      </c>
      <c r="FB1272">
        <v>1</v>
      </c>
      <c r="FC1272">
        <v>7.2</v>
      </c>
      <c r="FD1272">
        <v>4</v>
      </c>
      <c r="FE1272">
        <v>473</v>
      </c>
      <c r="FF1272" t="s">
        <v>3239</v>
      </c>
      <c r="FG1272">
        <v>1</v>
      </c>
      <c r="FH1272">
        <v>4.3</v>
      </c>
      <c r="FI1272">
        <v>2</v>
      </c>
      <c r="FJ1272">
        <v>504</v>
      </c>
      <c r="FK1272" t="s">
        <v>3239</v>
      </c>
      <c r="FL1272">
        <v>1</v>
      </c>
      <c r="FM1272">
        <v>10.4</v>
      </c>
      <c r="FN1272">
        <v>6</v>
      </c>
      <c r="FO1272">
        <v>483</v>
      </c>
      <c r="FP1272" t="s">
        <v>3239</v>
      </c>
      <c r="FQ1272">
        <v>1</v>
      </c>
      <c r="FR1272">
        <v>4.0999999999999996</v>
      </c>
      <c r="FS1272">
        <v>2</v>
      </c>
      <c r="FT1272">
        <v>492</v>
      </c>
      <c r="FU1272" t="s">
        <v>3239</v>
      </c>
      <c r="FV1272">
        <v>1</v>
      </c>
      <c r="FW1272">
        <v>3.1</v>
      </c>
      <c r="FX1272">
        <v>2</v>
      </c>
      <c r="FY1272">
        <v>506</v>
      </c>
      <c r="FZ1272" t="s">
        <v>3239</v>
      </c>
      <c r="GA1272">
        <v>1</v>
      </c>
      <c r="GB1272">
        <v>5.6</v>
      </c>
      <c r="GC1272">
        <v>3</v>
      </c>
      <c r="GD1272">
        <v>493</v>
      </c>
      <c r="GE1272" t="s">
        <v>3239</v>
      </c>
      <c r="GF1272">
        <v>1</v>
      </c>
      <c r="GG1272">
        <v>11.9</v>
      </c>
      <c r="GH1272">
        <v>6</v>
      </c>
      <c r="GI1272">
        <v>509</v>
      </c>
      <c r="GJ1272" t="s">
        <v>3239</v>
      </c>
      <c r="GK1272">
        <v>1</v>
      </c>
      <c r="GL1272">
        <v>7.2</v>
      </c>
      <c r="GM1272">
        <v>4</v>
      </c>
      <c r="GN1272">
        <v>519</v>
      </c>
      <c r="GO1272" t="s">
        <v>3239</v>
      </c>
      <c r="GP1272">
        <v>1</v>
      </c>
      <c r="GQ1272">
        <v>4.0999999999999996</v>
      </c>
      <c r="GR1272">
        <v>2</v>
      </c>
      <c r="GS1272">
        <v>482</v>
      </c>
      <c r="GT1272" t="s">
        <v>3239</v>
      </c>
      <c r="GU1272">
        <v>1</v>
      </c>
      <c r="GV1272">
        <v>5.9</v>
      </c>
      <c r="GW1272">
        <v>3</v>
      </c>
      <c r="GX1272">
        <v>682</v>
      </c>
      <c r="GY1272" t="s">
        <v>3239</v>
      </c>
      <c r="GZ1272">
        <v>0.99990000000000001</v>
      </c>
      <c r="HA1272">
        <v>6</v>
      </c>
      <c r="HB1272">
        <v>2</v>
      </c>
      <c r="HC1272">
        <v>524</v>
      </c>
      <c r="HD1272" t="s">
        <v>3239</v>
      </c>
      <c r="HE1272">
        <v>1</v>
      </c>
      <c r="HF1272">
        <v>2.9</v>
      </c>
      <c r="HG1272">
        <v>2</v>
      </c>
      <c r="HH1272">
        <v>511</v>
      </c>
      <c r="HI1272" t="s">
        <v>3239</v>
      </c>
      <c r="HJ1272">
        <v>1</v>
      </c>
      <c r="HK1272">
        <v>3.8</v>
      </c>
      <c r="HL1272">
        <v>3</v>
      </c>
      <c r="HM1272">
        <v>506</v>
      </c>
      <c r="HN1272" t="s">
        <v>3239</v>
      </c>
      <c r="HO1272">
        <v>1</v>
      </c>
      <c r="HP1272">
        <v>8.5</v>
      </c>
      <c r="HQ1272">
        <v>4</v>
      </c>
      <c r="HR1272">
        <v>527</v>
      </c>
      <c r="HS1272" t="s">
        <v>3239</v>
      </c>
      <c r="HT1272">
        <v>1</v>
      </c>
      <c r="HU1272">
        <v>8.6999999999999993</v>
      </c>
      <c r="HV1272">
        <v>4</v>
      </c>
      <c r="HW1272">
        <v>502</v>
      </c>
      <c r="HX1272" t="s">
        <v>3239</v>
      </c>
      <c r="HY1272">
        <v>1</v>
      </c>
      <c r="HZ1272">
        <v>5.7</v>
      </c>
      <c r="IA1272">
        <v>4</v>
      </c>
      <c r="IB1272">
        <v>498</v>
      </c>
      <c r="IC1272" t="s">
        <v>3239</v>
      </c>
      <c r="ID1272">
        <v>1</v>
      </c>
      <c r="IE1272">
        <v>2.6</v>
      </c>
      <c r="IF1272">
        <v>2</v>
      </c>
    </row>
    <row r="1273" spans="1:240">
      <c r="A1273">
        <v>1095</v>
      </c>
      <c r="B1273" t="s">
        <v>3240</v>
      </c>
      <c r="C1273">
        <v>0.99339999999999995</v>
      </c>
      <c r="D1273">
        <v>6.5</v>
      </c>
      <c r="E1273">
        <v>1</v>
      </c>
      <c r="F1273">
        <v>994</v>
      </c>
      <c r="G1273" t="s">
        <v>3240</v>
      </c>
      <c r="H1273">
        <v>0.99429999999999996</v>
      </c>
      <c r="I1273">
        <v>6.5</v>
      </c>
      <c r="J1273">
        <v>1</v>
      </c>
      <c r="K1273">
        <v>495</v>
      </c>
      <c r="L1273" t="s">
        <v>3240</v>
      </c>
      <c r="M1273">
        <v>1</v>
      </c>
      <c r="N1273">
        <v>16.2</v>
      </c>
      <c r="O1273">
        <v>3</v>
      </c>
      <c r="P1273">
        <v>592</v>
      </c>
      <c r="Q1273" t="s">
        <v>3240</v>
      </c>
      <c r="R1273">
        <v>1</v>
      </c>
      <c r="S1273">
        <v>24.9</v>
      </c>
      <c r="T1273">
        <v>3</v>
      </c>
      <c r="U1273">
        <v>534</v>
      </c>
      <c r="V1273" t="s">
        <v>3240</v>
      </c>
      <c r="W1273">
        <v>1</v>
      </c>
      <c r="X1273">
        <v>29.2</v>
      </c>
      <c r="Y1273">
        <v>5</v>
      </c>
      <c r="Z1273">
        <v>722</v>
      </c>
      <c r="AA1273" t="s">
        <v>3240</v>
      </c>
      <c r="AB1273">
        <v>0.99960000000000004</v>
      </c>
      <c r="AC1273">
        <v>20</v>
      </c>
      <c r="AD1273">
        <v>2</v>
      </c>
      <c r="AE1273">
        <v>563</v>
      </c>
      <c r="AF1273" t="s">
        <v>3240</v>
      </c>
      <c r="AG1273">
        <v>1</v>
      </c>
      <c r="AH1273">
        <v>18.899999999999999</v>
      </c>
      <c r="AI1273">
        <v>3</v>
      </c>
      <c r="AJ1273">
        <v>546</v>
      </c>
      <c r="AK1273" t="s">
        <v>3240</v>
      </c>
      <c r="AL1273">
        <v>1</v>
      </c>
      <c r="AM1273">
        <v>24.3</v>
      </c>
      <c r="AN1273">
        <v>5</v>
      </c>
      <c r="AO1273">
        <v>550</v>
      </c>
      <c r="AP1273" t="s">
        <v>3240</v>
      </c>
      <c r="AQ1273">
        <v>1</v>
      </c>
      <c r="AR1273">
        <v>17.8</v>
      </c>
      <c r="AS1273">
        <v>2</v>
      </c>
      <c r="AT1273">
        <v>536</v>
      </c>
      <c r="AU1273" t="s">
        <v>3240</v>
      </c>
      <c r="AV1273">
        <v>1</v>
      </c>
      <c r="AW1273">
        <v>17.8</v>
      </c>
      <c r="AX1273">
        <v>3</v>
      </c>
      <c r="AY1273">
        <v>517</v>
      </c>
      <c r="AZ1273" t="s">
        <v>3240</v>
      </c>
      <c r="BA1273">
        <v>1</v>
      </c>
      <c r="BB1273">
        <v>16.8</v>
      </c>
      <c r="BC1273">
        <v>2</v>
      </c>
      <c r="BD1273">
        <v>544</v>
      </c>
      <c r="BE1273" t="s">
        <v>3240</v>
      </c>
      <c r="BF1273">
        <v>1</v>
      </c>
      <c r="BG1273">
        <v>17.3</v>
      </c>
      <c r="BH1273">
        <v>3</v>
      </c>
      <c r="BI1273">
        <v>525</v>
      </c>
      <c r="BJ1273" t="s">
        <v>3240</v>
      </c>
      <c r="BK1273">
        <v>1</v>
      </c>
      <c r="BL1273">
        <v>26.5</v>
      </c>
      <c r="BM1273">
        <v>4</v>
      </c>
      <c r="BN1273">
        <v>541</v>
      </c>
      <c r="BO1273" t="s">
        <v>3240</v>
      </c>
      <c r="BP1273">
        <v>1</v>
      </c>
      <c r="BQ1273">
        <v>18.899999999999999</v>
      </c>
      <c r="BR1273">
        <v>4</v>
      </c>
      <c r="BS1273">
        <v>474</v>
      </c>
      <c r="BT1273" t="s">
        <v>3240</v>
      </c>
      <c r="BU1273">
        <v>1</v>
      </c>
      <c r="BV1273">
        <v>24.3</v>
      </c>
      <c r="BW1273">
        <v>5</v>
      </c>
      <c r="BX1273">
        <v>559</v>
      </c>
      <c r="BY1273" t="s">
        <v>3240</v>
      </c>
      <c r="BZ1273">
        <v>1</v>
      </c>
      <c r="CA1273">
        <v>20</v>
      </c>
      <c r="CB1273">
        <v>3</v>
      </c>
      <c r="CC1273">
        <v>1051</v>
      </c>
      <c r="CD1273" t="s">
        <v>3240</v>
      </c>
      <c r="CE1273">
        <v>0.99529999999999996</v>
      </c>
      <c r="CF1273">
        <v>10.8</v>
      </c>
      <c r="CG1273">
        <v>1</v>
      </c>
      <c r="CH1273">
        <v>1003</v>
      </c>
      <c r="CI1273" t="s">
        <v>3240</v>
      </c>
      <c r="CJ1273">
        <v>0.99460000000000004</v>
      </c>
      <c r="CK1273">
        <v>10.8</v>
      </c>
      <c r="CL1273">
        <v>1</v>
      </c>
      <c r="CM1273">
        <v>505</v>
      </c>
      <c r="CN1273" t="s">
        <v>3240</v>
      </c>
      <c r="CO1273">
        <v>1</v>
      </c>
      <c r="CP1273">
        <v>10.8</v>
      </c>
      <c r="CQ1273">
        <v>2</v>
      </c>
      <c r="CR1273">
        <v>533</v>
      </c>
      <c r="CS1273" t="s">
        <v>3240</v>
      </c>
      <c r="CT1273">
        <v>1</v>
      </c>
      <c r="CU1273">
        <v>16.2</v>
      </c>
      <c r="CV1273">
        <v>2</v>
      </c>
      <c r="CW1273">
        <v>955</v>
      </c>
      <c r="CX1273" t="s">
        <v>3240</v>
      </c>
      <c r="CY1273">
        <v>0.99519999999999997</v>
      </c>
      <c r="CZ1273">
        <v>10.8</v>
      </c>
      <c r="DA1273">
        <v>1</v>
      </c>
      <c r="DB1273">
        <v>540</v>
      </c>
      <c r="DC1273" t="s">
        <v>3240</v>
      </c>
      <c r="DD1273">
        <v>1</v>
      </c>
      <c r="DE1273">
        <v>22.7</v>
      </c>
      <c r="DF1273">
        <v>3</v>
      </c>
      <c r="DG1273">
        <v>561</v>
      </c>
      <c r="DH1273" t="s">
        <v>3240</v>
      </c>
      <c r="DI1273">
        <v>1</v>
      </c>
      <c r="DJ1273">
        <v>24.3</v>
      </c>
      <c r="DK1273">
        <v>5</v>
      </c>
      <c r="DL1273">
        <v>1029</v>
      </c>
      <c r="DM1273" t="s">
        <v>3240</v>
      </c>
      <c r="DN1273">
        <v>0.99460000000000004</v>
      </c>
      <c r="DO1273">
        <v>10.8</v>
      </c>
      <c r="DP1273">
        <v>1</v>
      </c>
      <c r="DQ1273">
        <v>581</v>
      </c>
      <c r="DR1273" t="s">
        <v>3240</v>
      </c>
      <c r="DS1273">
        <v>1</v>
      </c>
      <c r="DT1273">
        <v>20</v>
      </c>
      <c r="DU1273">
        <v>3</v>
      </c>
      <c r="DV1273">
        <v>540</v>
      </c>
      <c r="DW1273" t="s">
        <v>3240</v>
      </c>
      <c r="DX1273">
        <v>1</v>
      </c>
      <c r="DY1273">
        <v>28.1</v>
      </c>
      <c r="DZ1273">
        <v>5</v>
      </c>
      <c r="EA1273">
        <v>512</v>
      </c>
      <c r="EB1273" t="s">
        <v>3240</v>
      </c>
      <c r="EC1273">
        <v>1</v>
      </c>
      <c r="ED1273">
        <v>28.1</v>
      </c>
      <c r="EE1273">
        <v>5</v>
      </c>
      <c r="EF1273">
        <v>584</v>
      </c>
      <c r="EG1273" t="s">
        <v>3240</v>
      </c>
      <c r="EH1273">
        <v>1</v>
      </c>
      <c r="EI1273">
        <v>17.8</v>
      </c>
      <c r="EJ1273">
        <v>3</v>
      </c>
      <c r="EK1273">
        <v>534</v>
      </c>
      <c r="EL1273" t="s">
        <v>3240</v>
      </c>
      <c r="EM1273">
        <v>1</v>
      </c>
      <c r="EN1273">
        <v>16.8</v>
      </c>
      <c r="EO1273">
        <v>3</v>
      </c>
      <c r="EP1273">
        <v>512</v>
      </c>
      <c r="EQ1273" t="s">
        <v>3240</v>
      </c>
      <c r="ER1273">
        <v>1</v>
      </c>
      <c r="ES1273">
        <v>17.8</v>
      </c>
      <c r="ET1273">
        <v>4</v>
      </c>
      <c r="EU1273">
        <v>1013</v>
      </c>
      <c r="EV1273" t="s">
        <v>3240</v>
      </c>
      <c r="EW1273">
        <v>0.99490000000000001</v>
      </c>
      <c r="EX1273">
        <v>6.5</v>
      </c>
      <c r="EY1273">
        <v>1</v>
      </c>
      <c r="EZ1273">
        <v>509</v>
      </c>
      <c r="FA1273" t="s">
        <v>3240</v>
      </c>
      <c r="FB1273">
        <v>1</v>
      </c>
      <c r="FC1273">
        <v>17.3</v>
      </c>
      <c r="FD1273">
        <v>4</v>
      </c>
      <c r="FE1273">
        <v>1003</v>
      </c>
      <c r="FF1273" t="s">
        <v>3240</v>
      </c>
      <c r="FG1273">
        <v>0.99309999999999998</v>
      </c>
      <c r="FH1273">
        <v>11.4</v>
      </c>
      <c r="FI1273">
        <v>3</v>
      </c>
      <c r="FJ1273">
        <v>508</v>
      </c>
      <c r="FK1273" t="s">
        <v>3240</v>
      </c>
      <c r="FL1273">
        <v>1</v>
      </c>
      <c r="FM1273">
        <v>26.5</v>
      </c>
      <c r="FN1273">
        <v>4</v>
      </c>
      <c r="FO1273">
        <v>487</v>
      </c>
      <c r="FP1273" t="s">
        <v>3240</v>
      </c>
      <c r="FQ1273">
        <v>1</v>
      </c>
      <c r="FR1273">
        <v>28.1</v>
      </c>
      <c r="FS1273">
        <v>5</v>
      </c>
      <c r="FT1273">
        <v>496</v>
      </c>
      <c r="FU1273" t="s">
        <v>3240</v>
      </c>
      <c r="FV1273">
        <v>1</v>
      </c>
      <c r="FW1273">
        <v>28.1</v>
      </c>
      <c r="FX1273">
        <v>5</v>
      </c>
      <c r="FY1273">
        <v>510</v>
      </c>
      <c r="FZ1273" t="s">
        <v>3240</v>
      </c>
      <c r="GA1273">
        <v>1</v>
      </c>
      <c r="GB1273">
        <v>12.4</v>
      </c>
      <c r="GC1273">
        <v>4</v>
      </c>
      <c r="GD1273">
        <v>498</v>
      </c>
      <c r="GE1273" t="s">
        <v>3240</v>
      </c>
      <c r="GF1273">
        <v>1</v>
      </c>
      <c r="GG1273">
        <v>10.8</v>
      </c>
      <c r="GH1273">
        <v>2</v>
      </c>
      <c r="GI1273">
        <v>513</v>
      </c>
      <c r="GJ1273" t="s">
        <v>3240</v>
      </c>
      <c r="GK1273">
        <v>1</v>
      </c>
      <c r="GL1273">
        <v>17.3</v>
      </c>
      <c r="GM1273">
        <v>3</v>
      </c>
      <c r="GN1273">
        <v>523</v>
      </c>
      <c r="GO1273" t="s">
        <v>3240</v>
      </c>
      <c r="GP1273">
        <v>1</v>
      </c>
      <c r="GQ1273">
        <v>18.399999999999999</v>
      </c>
      <c r="GR1273">
        <v>3</v>
      </c>
      <c r="GS1273">
        <v>487</v>
      </c>
      <c r="GT1273" t="s">
        <v>3240</v>
      </c>
      <c r="GU1273">
        <v>1</v>
      </c>
      <c r="GV1273">
        <v>16.8</v>
      </c>
      <c r="GW1273">
        <v>2</v>
      </c>
      <c r="GX1273">
        <v>936</v>
      </c>
      <c r="GY1273" t="s">
        <v>3240</v>
      </c>
      <c r="GZ1273">
        <v>0.99450000000000005</v>
      </c>
      <c r="HA1273">
        <v>10.8</v>
      </c>
      <c r="HB1273">
        <v>1</v>
      </c>
      <c r="HC1273">
        <v>528</v>
      </c>
      <c r="HD1273" t="s">
        <v>3240</v>
      </c>
      <c r="HE1273">
        <v>1</v>
      </c>
      <c r="HF1273">
        <v>17.8</v>
      </c>
      <c r="HG1273">
        <v>3</v>
      </c>
      <c r="HH1273">
        <v>516</v>
      </c>
      <c r="HI1273" t="s">
        <v>3240</v>
      </c>
      <c r="HJ1273">
        <v>1</v>
      </c>
      <c r="HK1273">
        <v>20</v>
      </c>
      <c r="HL1273">
        <v>3</v>
      </c>
      <c r="HM1273">
        <v>713</v>
      </c>
      <c r="HN1273" t="s">
        <v>3240</v>
      </c>
      <c r="HO1273">
        <v>0.99980000000000002</v>
      </c>
      <c r="HP1273">
        <v>21.1</v>
      </c>
      <c r="HQ1273">
        <v>2</v>
      </c>
      <c r="HR1273">
        <v>531</v>
      </c>
      <c r="HS1273" t="s">
        <v>3240</v>
      </c>
      <c r="HT1273">
        <v>1</v>
      </c>
      <c r="HU1273">
        <v>33.5</v>
      </c>
      <c r="HV1273">
        <v>5</v>
      </c>
      <c r="HW1273">
        <v>506</v>
      </c>
      <c r="HX1273" t="s">
        <v>3240</v>
      </c>
      <c r="HY1273">
        <v>1</v>
      </c>
      <c r="HZ1273">
        <v>17.3</v>
      </c>
      <c r="IA1273">
        <v>2</v>
      </c>
      <c r="IB1273">
        <v>503</v>
      </c>
      <c r="IC1273" t="s">
        <v>3240</v>
      </c>
      <c r="ID1273">
        <v>1</v>
      </c>
      <c r="IE1273">
        <v>17.3</v>
      </c>
      <c r="IF1273">
        <v>2</v>
      </c>
    </row>
    <row r="1274" spans="1:240">
      <c r="A1274">
        <v>1096</v>
      </c>
      <c r="B1274" t="s">
        <v>3241</v>
      </c>
      <c r="C1274">
        <v>0.99339999999999995</v>
      </c>
      <c r="D1274">
        <v>5.0999999999999996</v>
      </c>
      <c r="E1274">
        <v>1</v>
      </c>
      <c r="F1274">
        <v>1177</v>
      </c>
      <c r="G1274" t="s">
        <v>3241</v>
      </c>
      <c r="H1274">
        <v>0.97199999999999998</v>
      </c>
      <c r="I1274">
        <v>5.0999999999999996</v>
      </c>
      <c r="J1274">
        <v>1</v>
      </c>
      <c r="K1274" t="s">
        <v>7</v>
      </c>
      <c r="L1274" t="s">
        <v>7</v>
      </c>
      <c r="M1274" t="s">
        <v>7</v>
      </c>
      <c r="N1274" t="s">
        <v>7</v>
      </c>
      <c r="O1274" t="s">
        <v>7</v>
      </c>
      <c r="P1274" t="s">
        <v>7</v>
      </c>
      <c r="Q1274" t="s">
        <v>7</v>
      </c>
      <c r="R1274" t="s">
        <v>7</v>
      </c>
      <c r="S1274" t="s">
        <v>7</v>
      </c>
      <c r="T1274" t="s">
        <v>7</v>
      </c>
      <c r="U1274" t="s">
        <v>7</v>
      </c>
      <c r="V1274" t="s">
        <v>7</v>
      </c>
      <c r="W1274" t="s">
        <v>7</v>
      </c>
      <c r="X1274" t="s">
        <v>7</v>
      </c>
      <c r="Y1274" t="s">
        <v>7</v>
      </c>
      <c r="Z1274" t="s">
        <v>7</v>
      </c>
      <c r="AA1274" t="s">
        <v>7</v>
      </c>
      <c r="AB1274" t="s">
        <v>7</v>
      </c>
      <c r="AC1274" t="s">
        <v>7</v>
      </c>
      <c r="AD1274" t="s">
        <v>7</v>
      </c>
      <c r="AE1274" t="s">
        <v>7</v>
      </c>
      <c r="AF1274" t="s">
        <v>7</v>
      </c>
      <c r="AG1274" t="s">
        <v>7</v>
      </c>
      <c r="AH1274" t="s">
        <v>7</v>
      </c>
      <c r="AI1274" t="s">
        <v>7</v>
      </c>
      <c r="AJ1274" t="s">
        <v>7</v>
      </c>
      <c r="AK1274" t="s">
        <v>7</v>
      </c>
      <c r="AL1274" t="s">
        <v>7</v>
      </c>
      <c r="AM1274" t="s">
        <v>7</v>
      </c>
      <c r="AN1274" t="s">
        <v>7</v>
      </c>
      <c r="AO1274" t="s">
        <v>7</v>
      </c>
      <c r="AP1274" t="s">
        <v>7</v>
      </c>
      <c r="AQ1274" t="s">
        <v>7</v>
      </c>
      <c r="AR1274" t="s">
        <v>7</v>
      </c>
      <c r="AS1274" t="s">
        <v>7</v>
      </c>
      <c r="AT1274" t="s">
        <v>7</v>
      </c>
      <c r="AU1274" t="s">
        <v>7</v>
      </c>
      <c r="AV1274" t="s">
        <v>7</v>
      </c>
      <c r="AW1274" t="s">
        <v>7</v>
      </c>
      <c r="AX1274" t="s">
        <v>7</v>
      </c>
      <c r="AY1274" t="s">
        <v>7</v>
      </c>
      <c r="AZ1274" t="s">
        <v>7</v>
      </c>
      <c r="BA1274" t="s">
        <v>7</v>
      </c>
      <c r="BB1274" t="s">
        <v>7</v>
      </c>
      <c r="BC1274" t="s">
        <v>7</v>
      </c>
      <c r="BD1274">
        <v>1104</v>
      </c>
      <c r="BE1274" t="s">
        <v>3241</v>
      </c>
      <c r="BF1274">
        <v>0.99390000000000001</v>
      </c>
      <c r="BG1274">
        <v>5.0999999999999996</v>
      </c>
      <c r="BH1274">
        <v>1</v>
      </c>
      <c r="BI1274" t="s">
        <v>7</v>
      </c>
      <c r="BJ1274" t="s">
        <v>7</v>
      </c>
      <c r="BK1274" t="s">
        <v>7</v>
      </c>
      <c r="BL1274" t="s">
        <v>7</v>
      </c>
      <c r="BM1274" t="s">
        <v>7</v>
      </c>
      <c r="BN1274" t="s">
        <v>7</v>
      </c>
      <c r="BO1274" t="s">
        <v>7</v>
      </c>
      <c r="BP1274" t="s">
        <v>7</v>
      </c>
      <c r="BQ1274" t="s">
        <v>7</v>
      </c>
      <c r="BR1274" t="s">
        <v>7</v>
      </c>
      <c r="BS1274" t="s">
        <v>7</v>
      </c>
      <c r="BT1274" t="s">
        <v>7</v>
      </c>
      <c r="BU1274" t="s">
        <v>7</v>
      </c>
      <c r="BV1274" t="s">
        <v>7</v>
      </c>
      <c r="BW1274" t="s">
        <v>7</v>
      </c>
      <c r="BX1274" t="s">
        <v>7</v>
      </c>
      <c r="BY1274" t="s">
        <v>7</v>
      </c>
      <c r="BZ1274" t="s">
        <v>7</v>
      </c>
      <c r="CA1274" t="s">
        <v>7</v>
      </c>
      <c r="CB1274" t="s">
        <v>7</v>
      </c>
      <c r="CC1274" t="s">
        <v>7</v>
      </c>
      <c r="CD1274" t="s">
        <v>7</v>
      </c>
      <c r="CE1274" t="s">
        <v>7</v>
      </c>
      <c r="CF1274" t="s">
        <v>7</v>
      </c>
      <c r="CG1274" t="s">
        <v>7</v>
      </c>
      <c r="CH1274" t="s">
        <v>7</v>
      </c>
      <c r="CI1274" t="s">
        <v>7</v>
      </c>
      <c r="CJ1274" t="s">
        <v>7</v>
      </c>
      <c r="CK1274" t="s">
        <v>7</v>
      </c>
      <c r="CL1274" t="s">
        <v>7</v>
      </c>
      <c r="CM1274" t="s">
        <v>7</v>
      </c>
      <c r="CN1274" t="s">
        <v>7</v>
      </c>
      <c r="CO1274" t="s">
        <v>7</v>
      </c>
      <c r="CP1274" t="s">
        <v>7</v>
      </c>
      <c r="CQ1274" t="s">
        <v>7</v>
      </c>
      <c r="CR1274" t="s">
        <v>7</v>
      </c>
      <c r="CS1274" t="s">
        <v>7</v>
      </c>
      <c r="CT1274" t="s">
        <v>7</v>
      </c>
      <c r="CU1274" t="s">
        <v>7</v>
      </c>
      <c r="CV1274" t="s">
        <v>7</v>
      </c>
      <c r="CW1274" t="s">
        <v>7</v>
      </c>
      <c r="CX1274" t="s">
        <v>7</v>
      </c>
      <c r="CY1274" t="s">
        <v>7</v>
      </c>
      <c r="CZ1274" t="s">
        <v>7</v>
      </c>
      <c r="DA1274" t="s">
        <v>7</v>
      </c>
      <c r="DB1274">
        <v>1122</v>
      </c>
      <c r="DC1274" t="s">
        <v>3241</v>
      </c>
      <c r="DD1274">
        <v>0.99339999999999995</v>
      </c>
      <c r="DE1274">
        <v>5.0999999999999996</v>
      </c>
      <c r="DF1274">
        <v>1</v>
      </c>
      <c r="DG1274" t="s">
        <v>7</v>
      </c>
      <c r="DH1274" t="s">
        <v>7</v>
      </c>
      <c r="DI1274" t="s">
        <v>7</v>
      </c>
      <c r="DJ1274" t="s">
        <v>7</v>
      </c>
      <c r="DK1274" t="s">
        <v>7</v>
      </c>
      <c r="DL1274" t="s">
        <v>7</v>
      </c>
      <c r="DM1274" t="s">
        <v>7</v>
      </c>
      <c r="DN1274" t="s">
        <v>7</v>
      </c>
      <c r="DO1274" t="s">
        <v>7</v>
      </c>
      <c r="DP1274" t="s">
        <v>7</v>
      </c>
      <c r="DQ1274" t="s">
        <v>7</v>
      </c>
      <c r="DR1274" t="s">
        <v>7</v>
      </c>
      <c r="DS1274" t="s">
        <v>7</v>
      </c>
      <c r="DT1274" t="s">
        <v>7</v>
      </c>
      <c r="DU1274" t="s">
        <v>7</v>
      </c>
      <c r="DV1274" t="s">
        <v>7</v>
      </c>
      <c r="DW1274" t="s">
        <v>7</v>
      </c>
      <c r="DX1274" t="s">
        <v>7</v>
      </c>
      <c r="DY1274" t="s">
        <v>7</v>
      </c>
      <c r="DZ1274" t="s">
        <v>7</v>
      </c>
      <c r="EA1274" t="s">
        <v>7</v>
      </c>
      <c r="EB1274" t="s">
        <v>7</v>
      </c>
      <c r="EC1274" t="s">
        <v>7</v>
      </c>
      <c r="ED1274" t="s">
        <v>7</v>
      </c>
      <c r="EE1274" t="s">
        <v>7</v>
      </c>
      <c r="EF1274" t="s">
        <v>7</v>
      </c>
      <c r="EG1274" t="s">
        <v>7</v>
      </c>
      <c r="EH1274" t="s">
        <v>7</v>
      </c>
      <c r="EI1274" t="s">
        <v>7</v>
      </c>
      <c r="EJ1274" t="s">
        <v>7</v>
      </c>
      <c r="EK1274" t="s">
        <v>7</v>
      </c>
      <c r="EL1274" t="s">
        <v>7</v>
      </c>
      <c r="EM1274" t="s">
        <v>7</v>
      </c>
      <c r="EN1274" t="s">
        <v>7</v>
      </c>
      <c r="EO1274" t="s">
        <v>7</v>
      </c>
      <c r="EP1274" t="s">
        <v>7</v>
      </c>
      <c r="EQ1274" t="s">
        <v>7</v>
      </c>
      <c r="ER1274" t="s">
        <v>7</v>
      </c>
      <c r="ES1274" t="s">
        <v>7</v>
      </c>
      <c r="ET1274" t="s">
        <v>7</v>
      </c>
      <c r="EU1274" t="s">
        <v>7</v>
      </c>
      <c r="EV1274" t="s">
        <v>7</v>
      </c>
      <c r="EW1274" t="s">
        <v>7</v>
      </c>
      <c r="EX1274" t="s">
        <v>7</v>
      </c>
      <c r="EY1274" t="s">
        <v>7</v>
      </c>
      <c r="EZ1274">
        <v>1088</v>
      </c>
      <c r="FA1274" t="s">
        <v>3241</v>
      </c>
      <c r="FB1274">
        <v>0.9919</v>
      </c>
      <c r="FC1274">
        <v>5.0999999999999996</v>
      </c>
      <c r="FD1274">
        <v>1</v>
      </c>
      <c r="FE1274" t="s">
        <v>7</v>
      </c>
      <c r="FF1274" t="s">
        <v>7</v>
      </c>
      <c r="FG1274" t="s">
        <v>7</v>
      </c>
      <c r="FH1274" t="s">
        <v>7</v>
      </c>
      <c r="FI1274" t="s">
        <v>7</v>
      </c>
      <c r="FJ1274" t="s">
        <v>7</v>
      </c>
      <c r="FK1274" t="s">
        <v>7</v>
      </c>
      <c r="FL1274" t="s">
        <v>7</v>
      </c>
      <c r="FM1274" t="s">
        <v>7</v>
      </c>
      <c r="FN1274" t="s">
        <v>7</v>
      </c>
      <c r="FO1274" t="s">
        <v>7</v>
      </c>
      <c r="FP1274" t="s">
        <v>7</v>
      </c>
      <c r="FQ1274" t="s">
        <v>7</v>
      </c>
      <c r="FR1274" t="s">
        <v>7</v>
      </c>
      <c r="FS1274" t="s">
        <v>7</v>
      </c>
      <c r="FT1274" t="s">
        <v>7</v>
      </c>
      <c r="FU1274" t="s">
        <v>7</v>
      </c>
      <c r="FV1274" t="s">
        <v>7</v>
      </c>
      <c r="FW1274" t="s">
        <v>7</v>
      </c>
      <c r="FX1274" t="s">
        <v>7</v>
      </c>
      <c r="FY1274" t="s">
        <v>7</v>
      </c>
      <c r="FZ1274" t="s">
        <v>7</v>
      </c>
      <c r="GA1274" t="s">
        <v>7</v>
      </c>
      <c r="GB1274" t="s">
        <v>7</v>
      </c>
      <c r="GC1274" t="s">
        <v>7</v>
      </c>
      <c r="GD1274" t="s">
        <v>7</v>
      </c>
      <c r="GE1274" t="s">
        <v>7</v>
      </c>
      <c r="GF1274" t="s">
        <v>7</v>
      </c>
      <c r="GG1274" t="s">
        <v>7</v>
      </c>
      <c r="GH1274" t="s">
        <v>7</v>
      </c>
      <c r="GI1274" t="s">
        <v>7</v>
      </c>
      <c r="GJ1274" t="s">
        <v>7</v>
      </c>
      <c r="GK1274" t="s">
        <v>7</v>
      </c>
      <c r="GL1274" t="s">
        <v>7</v>
      </c>
      <c r="GM1274" t="s">
        <v>7</v>
      </c>
      <c r="GN1274" t="s">
        <v>7</v>
      </c>
      <c r="GO1274" t="s">
        <v>7</v>
      </c>
      <c r="GP1274" t="s">
        <v>7</v>
      </c>
      <c r="GQ1274" t="s">
        <v>7</v>
      </c>
      <c r="GR1274" t="s">
        <v>7</v>
      </c>
      <c r="GS1274" t="s">
        <v>7</v>
      </c>
      <c r="GT1274" t="s">
        <v>7</v>
      </c>
      <c r="GU1274" t="s">
        <v>7</v>
      </c>
      <c r="GV1274" t="s">
        <v>7</v>
      </c>
      <c r="GW1274" t="s">
        <v>7</v>
      </c>
      <c r="GX1274">
        <v>998</v>
      </c>
      <c r="GY1274" t="s">
        <v>3241</v>
      </c>
      <c r="GZ1274">
        <v>0.99399999999999999</v>
      </c>
      <c r="HA1274">
        <v>5.0999999999999996</v>
      </c>
      <c r="HB1274">
        <v>1</v>
      </c>
      <c r="HC1274" t="s">
        <v>7</v>
      </c>
      <c r="HD1274" t="s">
        <v>7</v>
      </c>
      <c r="HE1274" t="s">
        <v>7</v>
      </c>
      <c r="HF1274" t="s">
        <v>7</v>
      </c>
      <c r="HG1274" t="s">
        <v>7</v>
      </c>
      <c r="HH1274" t="s">
        <v>7</v>
      </c>
      <c r="HI1274" t="s">
        <v>7</v>
      </c>
      <c r="HJ1274" t="s">
        <v>7</v>
      </c>
      <c r="HK1274" t="s">
        <v>7</v>
      </c>
      <c r="HL1274" t="s">
        <v>7</v>
      </c>
      <c r="HM1274" t="s">
        <v>7</v>
      </c>
      <c r="HN1274" t="s">
        <v>7</v>
      </c>
      <c r="HO1274" t="s">
        <v>7</v>
      </c>
      <c r="HP1274" t="s">
        <v>7</v>
      </c>
      <c r="HQ1274" t="s">
        <v>7</v>
      </c>
      <c r="HR1274" t="s">
        <v>7</v>
      </c>
      <c r="HS1274" t="s">
        <v>7</v>
      </c>
      <c r="HT1274" t="s">
        <v>7</v>
      </c>
      <c r="HU1274" t="s">
        <v>7</v>
      </c>
      <c r="HV1274" t="s">
        <v>7</v>
      </c>
      <c r="HW1274">
        <v>1059</v>
      </c>
      <c r="HX1274" t="s">
        <v>3241</v>
      </c>
      <c r="HY1274">
        <v>0.99439999999999995</v>
      </c>
      <c r="HZ1274">
        <v>5.0999999999999996</v>
      </c>
      <c r="IA1274">
        <v>1</v>
      </c>
      <c r="IB1274" t="s">
        <v>7</v>
      </c>
      <c r="IC1274" t="s">
        <v>7</v>
      </c>
      <c r="ID1274" t="s">
        <v>7</v>
      </c>
      <c r="IE1274" t="s">
        <v>7</v>
      </c>
      <c r="IF1274" t="s">
        <v>7</v>
      </c>
    </row>
    <row r="1275" spans="1:240">
      <c r="A1275">
        <v>1097</v>
      </c>
      <c r="B1275" t="s">
        <v>3242</v>
      </c>
      <c r="C1275">
        <v>0.99339999999999995</v>
      </c>
      <c r="D1275">
        <v>6</v>
      </c>
      <c r="E1275">
        <v>1</v>
      </c>
      <c r="F1275" t="s">
        <v>7</v>
      </c>
      <c r="G1275" t="s">
        <v>7</v>
      </c>
      <c r="H1275" t="s">
        <v>7</v>
      </c>
      <c r="I1275" t="s">
        <v>7</v>
      </c>
      <c r="J1275" t="s">
        <v>7</v>
      </c>
      <c r="K1275">
        <v>977</v>
      </c>
      <c r="L1275" t="s">
        <v>3242</v>
      </c>
      <c r="M1275">
        <v>0.99490000000000001</v>
      </c>
      <c r="N1275">
        <v>6</v>
      </c>
      <c r="O1275">
        <v>1</v>
      </c>
      <c r="P1275" t="s">
        <v>7</v>
      </c>
      <c r="Q1275" t="s">
        <v>7</v>
      </c>
      <c r="R1275" t="s">
        <v>7</v>
      </c>
      <c r="S1275" t="s">
        <v>7</v>
      </c>
      <c r="T1275" t="s">
        <v>7</v>
      </c>
      <c r="U1275">
        <v>613</v>
      </c>
      <c r="V1275" t="s">
        <v>3242</v>
      </c>
      <c r="W1275">
        <v>1</v>
      </c>
      <c r="X1275">
        <v>9.9</v>
      </c>
      <c r="Y1275">
        <v>2</v>
      </c>
      <c r="Z1275" t="s">
        <v>7</v>
      </c>
      <c r="AA1275" t="s">
        <v>7</v>
      </c>
      <c r="AB1275" t="s">
        <v>7</v>
      </c>
      <c r="AC1275" t="s">
        <v>7</v>
      </c>
      <c r="AD1275" t="s">
        <v>7</v>
      </c>
      <c r="AE1275">
        <v>1151</v>
      </c>
      <c r="AF1275" t="s">
        <v>3242</v>
      </c>
      <c r="AG1275">
        <v>0.99339999999999995</v>
      </c>
      <c r="AH1275">
        <v>6</v>
      </c>
      <c r="AI1275">
        <v>1</v>
      </c>
      <c r="AJ1275" t="s">
        <v>7</v>
      </c>
      <c r="AK1275" t="s">
        <v>7</v>
      </c>
      <c r="AL1275" t="s">
        <v>7</v>
      </c>
      <c r="AM1275" t="s">
        <v>7</v>
      </c>
      <c r="AN1275" t="s">
        <v>7</v>
      </c>
      <c r="AO1275" t="s">
        <v>7</v>
      </c>
      <c r="AP1275" t="s">
        <v>7</v>
      </c>
      <c r="AQ1275" t="s">
        <v>7</v>
      </c>
      <c r="AR1275" t="s">
        <v>7</v>
      </c>
      <c r="AS1275" t="s">
        <v>7</v>
      </c>
      <c r="AT1275" t="s">
        <v>7</v>
      </c>
      <c r="AU1275" t="s">
        <v>7</v>
      </c>
      <c r="AV1275" t="s">
        <v>7</v>
      </c>
      <c r="AW1275" t="s">
        <v>7</v>
      </c>
      <c r="AX1275" t="s">
        <v>7</v>
      </c>
      <c r="AY1275">
        <v>1045</v>
      </c>
      <c r="AZ1275" t="s">
        <v>3242</v>
      </c>
      <c r="BA1275">
        <v>0.99529999999999996</v>
      </c>
      <c r="BB1275">
        <v>6</v>
      </c>
      <c r="BC1275">
        <v>1</v>
      </c>
      <c r="BD1275" t="s">
        <v>7</v>
      </c>
      <c r="BE1275" t="s">
        <v>7</v>
      </c>
      <c r="BF1275" t="s">
        <v>7</v>
      </c>
      <c r="BG1275" t="s">
        <v>7</v>
      </c>
      <c r="BH1275" t="s">
        <v>7</v>
      </c>
      <c r="BI1275" t="s">
        <v>7</v>
      </c>
      <c r="BJ1275" t="s">
        <v>7</v>
      </c>
      <c r="BK1275" t="s">
        <v>7</v>
      </c>
      <c r="BL1275" t="s">
        <v>7</v>
      </c>
      <c r="BM1275" t="s">
        <v>7</v>
      </c>
      <c r="BN1275" t="s">
        <v>7</v>
      </c>
      <c r="BO1275" t="s">
        <v>7</v>
      </c>
      <c r="BP1275" t="s">
        <v>7</v>
      </c>
      <c r="BQ1275" t="s">
        <v>7</v>
      </c>
      <c r="BR1275" t="s">
        <v>7</v>
      </c>
      <c r="BS1275" t="s">
        <v>7</v>
      </c>
      <c r="BT1275" t="s">
        <v>7</v>
      </c>
      <c r="BU1275" t="s">
        <v>7</v>
      </c>
      <c r="BV1275" t="s">
        <v>7</v>
      </c>
      <c r="BW1275" t="s">
        <v>7</v>
      </c>
      <c r="BX1275" t="s">
        <v>7</v>
      </c>
      <c r="BY1275" t="s">
        <v>7</v>
      </c>
      <c r="BZ1275" t="s">
        <v>7</v>
      </c>
      <c r="CA1275" t="s">
        <v>7</v>
      </c>
      <c r="CB1275" t="s">
        <v>7</v>
      </c>
      <c r="CC1275">
        <v>1203</v>
      </c>
      <c r="CD1275" t="s">
        <v>3242</v>
      </c>
      <c r="CE1275">
        <v>0.98560000000000003</v>
      </c>
      <c r="CF1275">
        <v>6</v>
      </c>
      <c r="CG1275">
        <v>1</v>
      </c>
      <c r="CH1275" t="s">
        <v>7</v>
      </c>
      <c r="CI1275" t="s">
        <v>7</v>
      </c>
      <c r="CJ1275" t="s">
        <v>7</v>
      </c>
      <c r="CK1275" t="s">
        <v>7</v>
      </c>
      <c r="CL1275" t="s">
        <v>7</v>
      </c>
      <c r="CM1275" t="s">
        <v>7</v>
      </c>
      <c r="CN1275" t="s">
        <v>7</v>
      </c>
      <c r="CO1275" t="s">
        <v>7</v>
      </c>
      <c r="CP1275" t="s">
        <v>7</v>
      </c>
      <c r="CQ1275" t="s">
        <v>7</v>
      </c>
      <c r="CR1275" t="s">
        <v>7</v>
      </c>
      <c r="CS1275" t="s">
        <v>7</v>
      </c>
      <c r="CT1275" t="s">
        <v>7</v>
      </c>
      <c r="CU1275" t="s">
        <v>7</v>
      </c>
      <c r="CV1275" t="s">
        <v>7</v>
      </c>
      <c r="CW1275" t="s">
        <v>7</v>
      </c>
      <c r="CX1275" t="s">
        <v>7</v>
      </c>
      <c r="CY1275" t="s">
        <v>7</v>
      </c>
      <c r="CZ1275" t="s">
        <v>7</v>
      </c>
      <c r="DA1275" t="s">
        <v>7</v>
      </c>
      <c r="DB1275" t="s">
        <v>7</v>
      </c>
      <c r="DC1275" t="s">
        <v>7</v>
      </c>
      <c r="DD1275" t="s">
        <v>7</v>
      </c>
      <c r="DE1275" t="s">
        <v>7</v>
      </c>
      <c r="DF1275" t="s">
        <v>7</v>
      </c>
      <c r="DG1275">
        <v>813</v>
      </c>
      <c r="DH1275" t="s">
        <v>3242</v>
      </c>
      <c r="DI1275">
        <v>0.99860000000000004</v>
      </c>
      <c r="DJ1275">
        <v>12.5</v>
      </c>
      <c r="DK1275">
        <v>2</v>
      </c>
      <c r="DL1275" t="s">
        <v>7</v>
      </c>
      <c r="DM1275" t="s">
        <v>7</v>
      </c>
      <c r="DN1275" t="s">
        <v>7</v>
      </c>
      <c r="DO1275" t="s">
        <v>7</v>
      </c>
      <c r="DP1275" t="s">
        <v>7</v>
      </c>
      <c r="DQ1275">
        <v>1121</v>
      </c>
      <c r="DR1275" t="s">
        <v>3242</v>
      </c>
      <c r="DS1275">
        <v>0.99460000000000004</v>
      </c>
      <c r="DT1275">
        <v>6</v>
      </c>
      <c r="DU1275">
        <v>1</v>
      </c>
      <c r="DV1275">
        <v>1041</v>
      </c>
      <c r="DW1275" t="s">
        <v>3242</v>
      </c>
      <c r="DX1275">
        <v>0.99490000000000001</v>
      </c>
      <c r="DY1275">
        <v>6</v>
      </c>
      <c r="DZ1275">
        <v>1</v>
      </c>
      <c r="EA1275">
        <v>1045</v>
      </c>
      <c r="EB1275" t="s">
        <v>3242</v>
      </c>
      <c r="EC1275">
        <v>0.99350000000000005</v>
      </c>
      <c r="ED1275">
        <v>6</v>
      </c>
      <c r="EE1275">
        <v>1</v>
      </c>
      <c r="EF1275" t="s">
        <v>7</v>
      </c>
      <c r="EG1275" t="s">
        <v>7</v>
      </c>
      <c r="EH1275" t="s">
        <v>7</v>
      </c>
      <c r="EI1275" t="s">
        <v>7</v>
      </c>
      <c r="EJ1275" t="s">
        <v>7</v>
      </c>
      <c r="EK1275">
        <v>1218</v>
      </c>
      <c r="EL1275" t="s">
        <v>3242</v>
      </c>
      <c r="EM1275">
        <v>0.95899999999999996</v>
      </c>
      <c r="EN1275">
        <v>6</v>
      </c>
      <c r="EO1275">
        <v>1</v>
      </c>
      <c r="EP1275" t="s">
        <v>7</v>
      </c>
      <c r="EQ1275" t="s">
        <v>7</v>
      </c>
      <c r="ER1275" t="s">
        <v>7</v>
      </c>
      <c r="ES1275" t="s">
        <v>7</v>
      </c>
      <c r="ET1275" t="s">
        <v>7</v>
      </c>
      <c r="EU1275" t="s">
        <v>7</v>
      </c>
      <c r="EV1275" t="s">
        <v>7</v>
      </c>
      <c r="EW1275" t="s">
        <v>7</v>
      </c>
      <c r="EX1275" t="s">
        <v>7</v>
      </c>
      <c r="EY1275" t="s">
        <v>7</v>
      </c>
      <c r="EZ1275" t="s">
        <v>7</v>
      </c>
      <c r="FA1275" t="s">
        <v>7</v>
      </c>
      <c r="FB1275" t="s">
        <v>7</v>
      </c>
      <c r="FC1275" t="s">
        <v>7</v>
      </c>
      <c r="FD1275" t="s">
        <v>7</v>
      </c>
      <c r="FE1275" t="s">
        <v>7</v>
      </c>
      <c r="FF1275" t="s">
        <v>7</v>
      </c>
      <c r="FG1275" t="s">
        <v>7</v>
      </c>
      <c r="FH1275" t="s">
        <v>7</v>
      </c>
      <c r="FI1275" t="s">
        <v>7</v>
      </c>
      <c r="FJ1275" t="s">
        <v>7</v>
      </c>
      <c r="FK1275" t="s">
        <v>7</v>
      </c>
      <c r="FL1275" t="s">
        <v>7</v>
      </c>
      <c r="FM1275" t="s">
        <v>7</v>
      </c>
      <c r="FN1275" t="s">
        <v>7</v>
      </c>
      <c r="FO1275" t="s">
        <v>7</v>
      </c>
      <c r="FP1275" t="s">
        <v>7</v>
      </c>
      <c r="FQ1275" t="s">
        <v>7</v>
      </c>
      <c r="FR1275" t="s">
        <v>7</v>
      </c>
      <c r="FS1275" t="s">
        <v>7</v>
      </c>
      <c r="FT1275" t="s">
        <v>7</v>
      </c>
      <c r="FU1275" t="s">
        <v>7</v>
      </c>
      <c r="FV1275" t="s">
        <v>7</v>
      </c>
      <c r="FW1275" t="s">
        <v>7</v>
      </c>
      <c r="FX1275" t="s">
        <v>7</v>
      </c>
      <c r="FY1275" t="s">
        <v>7</v>
      </c>
      <c r="FZ1275" t="s">
        <v>7</v>
      </c>
      <c r="GA1275" t="s">
        <v>7</v>
      </c>
      <c r="GB1275" t="s">
        <v>7</v>
      </c>
      <c r="GC1275" t="s">
        <v>7</v>
      </c>
      <c r="GD1275" t="s">
        <v>7</v>
      </c>
      <c r="GE1275" t="s">
        <v>7</v>
      </c>
      <c r="GF1275" t="s">
        <v>7</v>
      </c>
      <c r="GG1275" t="s">
        <v>7</v>
      </c>
      <c r="GH1275" t="s">
        <v>7</v>
      </c>
      <c r="GI1275" t="s">
        <v>7</v>
      </c>
      <c r="GJ1275" t="s">
        <v>7</v>
      </c>
      <c r="GK1275" t="s">
        <v>7</v>
      </c>
      <c r="GL1275" t="s">
        <v>7</v>
      </c>
      <c r="GM1275" t="s">
        <v>7</v>
      </c>
      <c r="GN1275">
        <v>1045</v>
      </c>
      <c r="GO1275" t="s">
        <v>3242</v>
      </c>
      <c r="GP1275">
        <v>0.99450000000000005</v>
      </c>
      <c r="GQ1275">
        <v>6</v>
      </c>
      <c r="GR1275">
        <v>1</v>
      </c>
      <c r="GS1275" t="s">
        <v>7</v>
      </c>
      <c r="GT1275" t="s">
        <v>7</v>
      </c>
      <c r="GU1275" t="s">
        <v>7</v>
      </c>
      <c r="GV1275" t="s">
        <v>7</v>
      </c>
      <c r="GW1275" t="s">
        <v>7</v>
      </c>
      <c r="GX1275" t="s">
        <v>7</v>
      </c>
      <c r="GY1275" t="s">
        <v>7</v>
      </c>
      <c r="GZ1275" t="s">
        <v>7</v>
      </c>
      <c r="HA1275" t="s">
        <v>7</v>
      </c>
      <c r="HB1275" t="s">
        <v>7</v>
      </c>
      <c r="HC1275" t="s">
        <v>7</v>
      </c>
      <c r="HD1275" t="s">
        <v>7</v>
      </c>
      <c r="HE1275" t="s">
        <v>7</v>
      </c>
      <c r="HF1275" t="s">
        <v>7</v>
      </c>
      <c r="HG1275" t="s">
        <v>7</v>
      </c>
      <c r="HH1275">
        <v>1006</v>
      </c>
      <c r="HI1275" t="s">
        <v>3242</v>
      </c>
      <c r="HJ1275">
        <v>0.99439999999999995</v>
      </c>
      <c r="HK1275">
        <v>6</v>
      </c>
      <c r="HL1275">
        <v>1</v>
      </c>
      <c r="HM1275">
        <v>986</v>
      </c>
      <c r="HN1275" t="s">
        <v>3242</v>
      </c>
      <c r="HO1275">
        <v>0.99399999999999999</v>
      </c>
      <c r="HP1275">
        <v>6</v>
      </c>
      <c r="HQ1275">
        <v>1</v>
      </c>
      <c r="HR1275" t="s">
        <v>7</v>
      </c>
      <c r="HS1275" t="s">
        <v>7</v>
      </c>
      <c r="HT1275" t="s">
        <v>7</v>
      </c>
      <c r="HU1275" t="s">
        <v>7</v>
      </c>
      <c r="HV1275" t="s">
        <v>7</v>
      </c>
      <c r="HW1275">
        <v>763</v>
      </c>
      <c r="HX1275" t="s">
        <v>3242</v>
      </c>
      <c r="HY1275">
        <v>0.99829999999999997</v>
      </c>
      <c r="HZ1275">
        <v>11.6</v>
      </c>
      <c r="IA1275">
        <v>2</v>
      </c>
      <c r="IB1275" t="s">
        <v>7</v>
      </c>
      <c r="IC1275" t="s">
        <v>7</v>
      </c>
      <c r="ID1275" t="s">
        <v>7</v>
      </c>
      <c r="IE1275" t="s">
        <v>7</v>
      </c>
      <c r="IF1275" t="s">
        <v>7</v>
      </c>
    </row>
    <row r="1276" spans="1:240">
      <c r="A1276">
        <v>1098</v>
      </c>
      <c r="B1276" t="s">
        <v>3243</v>
      </c>
      <c r="C1276">
        <v>0.9929</v>
      </c>
      <c r="D1276">
        <v>14.1</v>
      </c>
      <c r="E1276">
        <v>2</v>
      </c>
      <c r="F1276" t="s">
        <v>7</v>
      </c>
      <c r="G1276" t="s">
        <v>7</v>
      </c>
      <c r="H1276" t="s">
        <v>7</v>
      </c>
      <c r="I1276" t="s">
        <v>7</v>
      </c>
      <c r="J1276" t="s">
        <v>7</v>
      </c>
      <c r="K1276" t="s">
        <v>7</v>
      </c>
      <c r="L1276" t="s">
        <v>7</v>
      </c>
      <c r="M1276" t="s">
        <v>7</v>
      </c>
      <c r="N1276" t="s">
        <v>7</v>
      </c>
      <c r="O1276" t="s">
        <v>7</v>
      </c>
      <c r="P1276" t="s">
        <v>7</v>
      </c>
      <c r="Q1276" t="s">
        <v>7</v>
      </c>
      <c r="R1276" t="s">
        <v>7</v>
      </c>
      <c r="S1276" t="s">
        <v>7</v>
      </c>
      <c r="T1276" t="s">
        <v>7</v>
      </c>
      <c r="U1276" t="s">
        <v>7</v>
      </c>
      <c r="V1276" t="s">
        <v>7</v>
      </c>
      <c r="W1276" t="s">
        <v>7</v>
      </c>
      <c r="X1276" t="s">
        <v>7</v>
      </c>
      <c r="Y1276" t="s">
        <v>7</v>
      </c>
      <c r="Z1276" t="s">
        <v>7</v>
      </c>
      <c r="AA1276" t="s">
        <v>7</v>
      </c>
      <c r="AB1276" t="s">
        <v>7</v>
      </c>
      <c r="AC1276" t="s">
        <v>7</v>
      </c>
      <c r="AD1276" t="s">
        <v>7</v>
      </c>
      <c r="AE1276" t="s">
        <v>7</v>
      </c>
      <c r="AF1276" t="s">
        <v>7</v>
      </c>
      <c r="AG1276" t="s">
        <v>7</v>
      </c>
      <c r="AH1276" t="s">
        <v>7</v>
      </c>
      <c r="AI1276" t="s">
        <v>7</v>
      </c>
      <c r="AJ1276">
        <v>814</v>
      </c>
      <c r="AK1276" t="s">
        <v>3243</v>
      </c>
      <c r="AL1276">
        <v>0.99460000000000004</v>
      </c>
      <c r="AM1276">
        <v>28.1</v>
      </c>
      <c r="AN1276">
        <v>1</v>
      </c>
      <c r="AO1276" t="s">
        <v>7</v>
      </c>
      <c r="AP1276" t="s">
        <v>7</v>
      </c>
      <c r="AQ1276" t="s">
        <v>7</v>
      </c>
      <c r="AR1276" t="s">
        <v>7</v>
      </c>
      <c r="AS1276" t="s">
        <v>7</v>
      </c>
      <c r="AT1276" t="s">
        <v>7</v>
      </c>
      <c r="AU1276" t="s">
        <v>7</v>
      </c>
      <c r="AV1276" t="s">
        <v>7</v>
      </c>
      <c r="AW1276" t="s">
        <v>7</v>
      </c>
      <c r="AX1276" t="s">
        <v>7</v>
      </c>
      <c r="AY1276" t="s">
        <v>7</v>
      </c>
      <c r="AZ1276" t="s">
        <v>7</v>
      </c>
      <c r="BA1276" t="s">
        <v>7</v>
      </c>
      <c r="BB1276" t="s">
        <v>7</v>
      </c>
      <c r="BC1276" t="s">
        <v>7</v>
      </c>
      <c r="BD1276" t="s">
        <v>7</v>
      </c>
      <c r="BE1276" t="s">
        <v>7</v>
      </c>
      <c r="BF1276" t="s">
        <v>7</v>
      </c>
      <c r="BG1276" t="s">
        <v>7</v>
      </c>
      <c r="BH1276" t="s">
        <v>7</v>
      </c>
      <c r="BI1276">
        <v>3</v>
      </c>
      <c r="BJ1276" t="s">
        <v>3243</v>
      </c>
      <c r="BK1276">
        <v>1</v>
      </c>
      <c r="BL1276">
        <v>25</v>
      </c>
      <c r="BM1276">
        <v>3</v>
      </c>
      <c r="BN1276">
        <v>1062</v>
      </c>
      <c r="BO1276" t="s">
        <v>3243</v>
      </c>
      <c r="BP1276">
        <v>0.99370000000000003</v>
      </c>
      <c r="BQ1276">
        <v>12.5</v>
      </c>
      <c r="BR1276">
        <v>1</v>
      </c>
      <c r="BS1276" t="s">
        <v>7</v>
      </c>
      <c r="BT1276" t="s">
        <v>7</v>
      </c>
      <c r="BU1276" t="s">
        <v>7</v>
      </c>
      <c r="BV1276" t="s">
        <v>7</v>
      </c>
      <c r="BW1276" t="s">
        <v>7</v>
      </c>
      <c r="BX1276">
        <v>1210</v>
      </c>
      <c r="BY1276" t="s">
        <v>3243</v>
      </c>
      <c r="BZ1276">
        <v>0.98929999999999996</v>
      </c>
      <c r="CA1276">
        <v>12.5</v>
      </c>
      <c r="CB1276">
        <v>1</v>
      </c>
      <c r="CC1276">
        <v>1219</v>
      </c>
      <c r="CD1276" t="s">
        <v>3243</v>
      </c>
      <c r="CE1276">
        <v>0.9778</v>
      </c>
      <c r="CF1276">
        <v>14.1</v>
      </c>
      <c r="CG1276">
        <v>1</v>
      </c>
      <c r="CH1276" t="s">
        <v>7</v>
      </c>
      <c r="CI1276" t="s">
        <v>7</v>
      </c>
      <c r="CJ1276" t="s">
        <v>7</v>
      </c>
      <c r="CK1276" t="s">
        <v>7</v>
      </c>
      <c r="CL1276" t="s">
        <v>7</v>
      </c>
      <c r="CM1276">
        <v>769</v>
      </c>
      <c r="CN1276" t="s">
        <v>3243</v>
      </c>
      <c r="CO1276">
        <v>0.99539999999999995</v>
      </c>
      <c r="CP1276">
        <v>12.5</v>
      </c>
      <c r="CQ1276">
        <v>1</v>
      </c>
      <c r="CR1276">
        <v>6</v>
      </c>
      <c r="CS1276" t="s">
        <v>3243</v>
      </c>
      <c r="CT1276">
        <v>1</v>
      </c>
      <c r="CU1276">
        <v>42.2</v>
      </c>
      <c r="CV1276">
        <v>2</v>
      </c>
      <c r="CW1276" t="s">
        <v>7</v>
      </c>
      <c r="CX1276" t="s">
        <v>7</v>
      </c>
      <c r="CY1276" t="s">
        <v>7</v>
      </c>
      <c r="CZ1276" t="s">
        <v>7</v>
      </c>
      <c r="DA1276" t="s">
        <v>7</v>
      </c>
      <c r="DB1276">
        <v>822</v>
      </c>
      <c r="DC1276" t="s">
        <v>3243</v>
      </c>
      <c r="DD1276">
        <v>0.99450000000000005</v>
      </c>
      <c r="DE1276">
        <v>12.5</v>
      </c>
      <c r="DF1276">
        <v>1</v>
      </c>
      <c r="DG1276" t="s">
        <v>7</v>
      </c>
      <c r="DH1276" t="s">
        <v>7</v>
      </c>
      <c r="DI1276" t="s">
        <v>7</v>
      </c>
      <c r="DJ1276" t="s">
        <v>7</v>
      </c>
      <c r="DK1276" t="s">
        <v>7</v>
      </c>
      <c r="DL1276" t="s">
        <v>7</v>
      </c>
      <c r="DM1276" t="s">
        <v>7</v>
      </c>
      <c r="DN1276" t="s">
        <v>7</v>
      </c>
      <c r="DO1276" t="s">
        <v>7</v>
      </c>
      <c r="DP1276" t="s">
        <v>7</v>
      </c>
      <c r="DQ1276" t="s">
        <v>7</v>
      </c>
      <c r="DR1276" t="s">
        <v>7</v>
      </c>
      <c r="DS1276" t="s">
        <v>7</v>
      </c>
      <c r="DT1276" t="s">
        <v>7</v>
      </c>
      <c r="DU1276" t="s">
        <v>7</v>
      </c>
      <c r="DV1276" t="s">
        <v>7</v>
      </c>
      <c r="DW1276" t="s">
        <v>7</v>
      </c>
      <c r="DX1276" t="s">
        <v>7</v>
      </c>
      <c r="DY1276" t="s">
        <v>7</v>
      </c>
      <c r="DZ1276" t="s">
        <v>7</v>
      </c>
      <c r="EA1276" t="s">
        <v>7</v>
      </c>
      <c r="EB1276" t="s">
        <v>7</v>
      </c>
      <c r="EC1276" t="s">
        <v>7</v>
      </c>
      <c r="ED1276" t="s">
        <v>7</v>
      </c>
      <c r="EE1276" t="s">
        <v>7</v>
      </c>
      <c r="EF1276">
        <v>778</v>
      </c>
      <c r="EG1276" t="s">
        <v>3243</v>
      </c>
      <c r="EH1276">
        <v>0.99990000000000001</v>
      </c>
      <c r="EI1276">
        <v>40.6</v>
      </c>
      <c r="EJ1276">
        <v>2</v>
      </c>
      <c r="EK1276" t="s">
        <v>7</v>
      </c>
      <c r="EL1276" t="s">
        <v>7</v>
      </c>
      <c r="EM1276" t="s">
        <v>7</v>
      </c>
      <c r="EN1276" t="s">
        <v>7</v>
      </c>
      <c r="EO1276" t="s">
        <v>7</v>
      </c>
      <c r="EP1276" t="s">
        <v>7</v>
      </c>
      <c r="EQ1276" t="s">
        <v>7</v>
      </c>
      <c r="ER1276" t="s">
        <v>7</v>
      </c>
      <c r="ES1276" t="s">
        <v>7</v>
      </c>
      <c r="ET1276" t="s">
        <v>7</v>
      </c>
      <c r="EU1276" t="s">
        <v>7</v>
      </c>
      <c r="EV1276" t="s">
        <v>7</v>
      </c>
      <c r="EW1276" t="s">
        <v>7</v>
      </c>
      <c r="EX1276" t="s">
        <v>7</v>
      </c>
      <c r="EY1276" t="s">
        <v>7</v>
      </c>
      <c r="EZ1276">
        <v>776</v>
      </c>
      <c r="FA1276" t="s">
        <v>3243</v>
      </c>
      <c r="FB1276">
        <v>0.99460000000000004</v>
      </c>
      <c r="FC1276">
        <v>12.5</v>
      </c>
      <c r="FD1276">
        <v>1</v>
      </c>
      <c r="FE1276" t="s">
        <v>7</v>
      </c>
      <c r="FF1276" t="s">
        <v>7</v>
      </c>
      <c r="FG1276" t="s">
        <v>7</v>
      </c>
      <c r="FH1276" t="s">
        <v>7</v>
      </c>
      <c r="FI1276" t="s">
        <v>7</v>
      </c>
      <c r="FJ1276">
        <v>6</v>
      </c>
      <c r="FK1276" t="s">
        <v>3243</v>
      </c>
      <c r="FL1276">
        <v>1</v>
      </c>
      <c r="FM1276">
        <v>42.2</v>
      </c>
      <c r="FN1276">
        <v>2</v>
      </c>
      <c r="FO1276" t="s">
        <v>7</v>
      </c>
      <c r="FP1276" t="s">
        <v>7</v>
      </c>
      <c r="FQ1276" t="s">
        <v>7</v>
      </c>
      <c r="FR1276" t="s">
        <v>7</v>
      </c>
      <c r="FS1276" t="s">
        <v>7</v>
      </c>
      <c r="FT1276" t="s">
        <v>7</v>
      </c>
      <c r="FU1276" t="s">
        <v>7</v>
      </c>
      <c r="FV1276" t="s">
        <v>7</v>
      </c>
      <c r="FW1276" t="s">
        <v>7</v>
      </c>
      <c r="FX1276" t="s">
        <v>7</v>
      </c>
      <c r="FY1276" t="s">
        <v>7</v>
      </c>
      <c r="FZ1276" t="s">
        <v>7</v>
      </c>
      <c r="GA1276" t="s">
        <v>7</v>
      </c>
      <c r="GB1276" t="s">
        <v>7</v>
      </c>
      <c r="GC1276" t="s">
        <v>7</v>
      </c>
      <c r="GD1276">
        <v>985</v>
      </c>
      <c r="GE1276" t="s">
        <v>3243</v>
      </c>
      <c r="GF1276">
        <v>0.99470000000000003</v>
      </c>
      <c r="GG1276">
        <v>12.5</v>
      </c>
      <c r="GH1276">
        <v>1</v>
      </c>
      <c r="GI1276">
        <v>1037</v>
      </c>
      <c r="GJ1276" t="s">
        <v>3243</v>
      </c>
      <c r="GK1276">
        <v>0.99380000000000002</v>
      </c>
      <c r="GL1276">
        <v>14.1</v>
      </c>
      <c r="GM1276">
        <v>1</v>
      </c>
      <c r="GN1276">
        <v>6</v>
      </c>
      <c r="GO1276" t="s">
        <v>3243</v>
      </c>
      <c r="GP1276">
        <v>1</v>
      </c>
      <c r="GQ1276">
        <v>12.5</v>
      </c>
      <c r="GR1276">
        <v>2</v>
      </c>
      <c r="GS1276" t="s">
        <v>7</v>
      </c>
      <c r="GT1276" t="s">
        <v>7</v>
      </c>
      <c r="GU1276" t="s">
        <v>7</v>
      </c>
      <c r="GV1276" t="s">
        <v>7</v>
      </c>
      <c r="GW1276" t="s">
        <v>7</v>
      </c>
      <c r="GX1276" t="s">
        <v>7</v>
      </c>
      <c r="GY1276" t="s">
        <v>7</v>
      </c>
      <c r="GZ1276" t="s">
        <v>7</v>
      </c>
      <c r="HA1276" t="s">
        <v>7</v>
      </c>
      <c r="HB1276" t="s">
        <v>7</v>
      </c>
      <c r="HC1276" t="s">
        <v>7</v>
      </c>
      <c r="HD1276" t="s">
        <v>7</v>
      </c>
      <c r="HE1276" t="s">
        <v>7</v>
      </c>
      <c r="HF1276" t="s">
        <v>7</v>
      </c>
      <c r="HG1276" t="s">
        <v>7</v>
      </c>
      <c r="HH1276" t="s">
        <v>7</v>
      </c>
      <c r="HI1276" t="s">
        <v>7</v>
      </c>
      <c r="HJ1276" t="s">
        <v>7</v>
      </c>
      <c r="HK1276" t="s">
        <v>7</v>
      </c>
      <c r="HL1276" t="s">
        <v>7</v>
      </c>
      <c r="HM1276">
        <v>1176</v>
      </c>
      <c r="HN1276" t="s">
        <v>3243</v>
      </c>
      <c r="HO1276">
        <v>0.91439999999999999</v>
      </c>
      <c r="HP1276">
        <v>14.1</v>
      </c>
      <c r="HQ1276">
        <v>1</v>
      </c>
      <c r="HR1276" t="s">
        <v>7</v>
      </c>
      <c r="HS1276" t="s">
        <v>7</v>
      </c>
      <c r="HT1276" t="s">
        <v>7</v>
      </c>
      <c r="HU1276" t="s">
        <v>7</v>
      </c>
      <c r="HV1276" t="s">
        <v>7</v>
      </c>
      <c r="HW1276">
        <v>6</v>
      </c>
      <c r="HX1276" t="s">
        <v>3243</v>
      </c>
      <c r="HY1276">
        <v>1</v>
      </c>
      <c r="HZ1276">
        <v>42.2</v>
      </c>
      <c r="IA1276">
        <v>2</v>
      </c>
      <c r="IB1276" t="s">
        <v>7</v>
      </c>
      <c r="IC1276" t="s">
        <v>7</v>
      </c>
      <c r="ID1276" t="s">
        <v>7</v>
      </c>
      <c r="IE1276" t="s">
        <v>7</v>
      </c>
      <c r="IF1276" t="s">
        <v>7</v>
      </c>
    </row>
    <row r="1277" spans="1:240">
      <c r="A1277">
        <v>1099</v>
      </c>
      <c r="B1277" t="s">
        <v>3244</v>
      </c>
      <c r="C1277">
        <v>0.9929</v>
      </c>
      <c r="D1277">
        <v>2</v>
      </c>
      <c r="E1277">
        <v>1</v>
      </c>
      <c r="F1277" t="s">
        <v>7</v>
      </c>
      <c r="G1277" t="s">
        <v>7</v>
      </c>
      <c r="H1277" t="s">
        <v>7</v>
      </c>
      <c r="I1277" t="s">
        <v>7</v>
      </c>
      <c r="J1277" t="s">
        <v>7</v>
      </c>
      <c r="K1277" t="s">
        <v>7</v>
      </c>
      <c r="L1277" t="s">
        <v>7</v>
      </c>
      <c r="M1277" t="s">
        <v>7</v>
      </c>
      <c r="N1277" t="s">
        <v>7</v>
      </c>
      <c r="O1277" t="s">
        <v>7</v>
      </c>
      <c r="P1277">
        <v>1193</v>
      </c>
      <c r="Q1277" t="s">
        <v>3244</v>
      </c>
      <c r="R1277">
        <v>0.99199999999999999</v>
      </c>
      <c r="S1277">
        <v>2</v>
      </c>
      <c r="T1277">
        <v>1</v>
      </c>
      <c r="U1277">
        <v>806</v>
      </c>
      <c r="V1277" t="s">
        <v>3244</v>
      </c>
      <c r="W1277">
        <v>0.99419999999999997</v>
      </c>
      <c r="X1277">
        <v>2</v>
      </c>
      <c r="Y1277">
        <v>1</v>
      </c>
      <c r="Z1277">
        <v>21</v>
      </c>
      <c r="AA1277" t="s">
        <v>3244</v>
      </c>
      <c r="AB1277">
        <v>1</v>
      </c>
      <c r="AC1277">
        <v>4.7</v>
      </c>
      <c r="AD1277">
        <v>2</v>
      </c>
      <c r="AE1277">
        <v>841</v>
      </c>
      <c r="AF1277" t="s">
        <v>3244</v>
      </c>
      <c r="AG1277">
        <v>0.99450000000000005</v>
      </c>
      <c r="AH1277">
        <v>2</v>
      </c>
      <c r="AI1277">
        <v>1</v>
      </c>
      <c r="AJ1277">
        <v>1072</v>
      </c>
      <c r="AK1277" t="s">
        <v>3244</v>
      </c>
      <c r="AL1277">
        <v>0.99399999999999999</v>
      </c>
      <c r="AM1277">
        <v>2</v>
      </c>
      <c r="AN1277">
        <v>1</v>
      </c>
      <c r="AO1277">
        <v>810</v>
      </c>
      <c r="AP1277" t="s">
        <v>3244</v>
      </c>
      <c r="AQ1277">
        <v>0.99429999999999996</v>
      </c>
      <c r="AR1277">
        <v>2</v>
      </c>
      <c r="AS1277">
        <v>1</v>
      </c>
      <c r="AT1277">
        <v>28</v>
      </c>
      <c r="AU1277" t="s">
        <v>3244</v>
      </c>
      <c r="AV1277">
        <v>1</v>
      </c>
      <c r="AW1277">
        <v>4.2</v>
      </c>
      <c r="AX1277">
        <v>2</v>
      </c>
      <c r="AY1277">
        <v>800</v>
      </c>
      <c r="AZ1277" t="s">
        <v>3244</v>
      </c>
      <c r="BA1277">
        <v>0.99529999999999996</v>
      </c>
      <c r="BB1277">
        <v>2</v>
      </c>
      <c r="BC1277">
        <v>1</v>
      </c>
      <c r="BD1277">
        <v>821</v>
      </c>
      <c r="BE1277" t="s">
        <v>3244</v>
      </c>
      <c r="BF1277">
        <v>0.99450000000000005</v>
      </c>
      <c r="BG1277">
        <v>2</v>
      </c>
      <c r="BH1277">
        <v>1</v>
      </c>
      <c r="BI1277">
        <v>826</v>
      </c>
      <c r="BJ1277" t="s">
        <v>3244</v>
      </c>
      <c r="BK1277">
        <v>0.99460000000000004</v>
      </c>
      <c r="BL1277">
        <v>2</v>
      </c>
      <c r="BM1277">
        <v>1</v>
      </c>
      <c r="BN1277">
        <v>25</v>
      </c>
      <c r="BO1277" t="s">
        <v>3244</v>
      </c>
      <c r="BP1277">
        <v>1</v>
      </c>
      <c r="BQ1277">
        <v>4.2</v>
      </c>
      <c r="BR1277">
        <v>2</v>
      </c>
      <c r="BS1277">
        <v>1134</v>
      </c>
      <c r="BT1277" t="s">
        <v>3244</v>
      </c>
      <c r="BU1277">
        <v>0.97619999999999996</v>
      </c>
      <c r="BV1277">
        <v>4</v>
      </c>
      <c r="BW1277">
        <v>2</v>
      </c>
      <c r="BX1277" t="s">
        <v>7</v>
      </c>
      <c r="BY1277" t="s">
        <v>7</v>
      </c>
      <c r="BZ1277" t="s">
        <v>7</v>
      </c>
      <c r="CA1277" t="s">
        <v>7</v>
      </c>
      <c r="CB1277" t="s">
        <v>7</v>
      </c>
      <c r="CC1277" t="s">
        <v>7</v>
      </c>
      <c r="CD1277" t="s">
        <v>7</v>
      </c>
      <c r="CE1277" t="s">
        <v>7</v>
      </c>
      <c r="CF1277" t="s">
        <v>7</v>
      </c>
      <c r="CG1277" t="s">
        <v>7</v>
      </c>
      <c r="CH1277">
        <v>1036</v>
      </c>
      <c r="CI1277" t="s">
        <v>3244</v>
      </c>
      <c r="CJ1277">
        <v>0.99409999999999998</v>
      </c>
      <c r="CK1277">
        <v>2</v>
      </c>
      <c r="CL1277">
        <v>1</v>
      </c>
      <c r="CM1277">
        <v>1132</v>
      </c>
      <c r="CN1277" t="s">
        <v>3244</v>
      </c>
      <c r="CO1277">
        <v>0.99119999999999997</v>
      </c>
      <c r="CP1277">
        <v>2</v>
      </c>
      <c r="CQ1277">
        <v>1</v>
      </c>
      <c r="CR1277">
        <v>1038</v>
      </c>
      <c r="CS1277" t="s">
        <v>3244</v>
      </c>
      <c r="CT1277">
        <v>0.99429999999999996</v>
      </c>
      <c r="CU1277">
        <v>2</v>
      </c>
      <c r="CV1277">
        <v>1</v>
      </c>
      <c r="CW1277">
        <v>23</v>
      </c>
      <c r="CX1277" t="s">
        <v>3244</v>
      </c>
      <c r="CY1277">
        <v>1</v>
      </c>
      <c r="CZ1277">
        <v>4.2</v>
      </c>
      <c r="DA1277">
        <v>2</v>
      </c>
      <c r="DB1277">
        <v>790</v>
      </c>
      <c r="DC1277" t="s">
        <v>3244</v>
      </c>
      <c r="DD1277">
        <v>0.99939999999999996</v>
      </c>
      <c r="DE1277">
        <v>5.3</v>
      </c>
      <c r="DF1277">
        <v>2</v>
      </c>
      <c r="DG1277">
        <v>838</v>
      </c>
      <c r="DH1277" t="s">
        <v>3244</v>
      </c>
      <c r="DI1277">
        <v>0.99429999999999996</v>
      </c>
      <c r="DJ1277">
        <v>2</v>
      </c>
      <c r="DK1277">
        <v>1</v>
      </c>
      <c r="DL1277">
        <v>754</v>
      </c>
      <c r="DM1277" t="s">
        <v>3244</v>
      </c>
      <c r="DN1277">
        <v>0.99980000000000002</v>
      </c>
      <c r="DO1277">
        <v>3.8</v>
      </c>
      <c r="DP1277">
        <v>2</v>
      </c>
      <c r="DQ1277">
        <v>894</v>
      </c>
      <c r="DR1277" t="s">
        <v>3244</v>
      </c>
      <c r="DS1277">
        <v>0.99460000000000004</v>
      </c>
      <c r="DT1277">
        <v>2</v>
      </c>
      <c r="DU1277">
        <v>1</v>
      </c>
      <c r="DV1277">
        <v>22</v>
      </c>
      <c r="DW1277" t="s">
        <v>3244</v>
      </c>
      <c r="DX1277">
        <v>1</v>
      </c>
      <c r="DY1277">
        <v>6.9</v>
      </c>
      <c r="DZ1277">
        <v>3</v>
      </c>
      <c r="EA1277">
        <v>764</v>
      </c>
      <c r="EB1277" t="s">
        <v>3244</v>
      </c>
      <c r="EC1277">
        <v>0.99460000000000004</v>
      </c>
      <c r="ED1277">
        <v>2</v>
      </c>
      <c r="EE1277">
        <v>1</v>
      </c>
      <c r="EF1277">
        <v>26</v>
      </c>
      <c r="EG1277" t="s">
        <v>3244</v>
      </c>
      <c r="EH1277">
        <v>1</v>
      </c>
      <c r="EI1277">
        <v>5.8</v>
      </c>
      <c r="EJ1277">
        <v>2</v>
      </c>
      <c r="EK1277" t="s">
        <v>7</v>
      </c>
      <c r="EL1277" t="s">
        <v>7</v>
      </c>
      <c r="EM1277" t="s">
        <v>7</v>
      </c>
      <c r="EN1277" t="s">
        <v>7</v>
      </c>
      <c r="EO1277" t="s">
        <v>7</v>
      </c>
      <c r="EP1277" t="s">
        <v>7</v>
      </c>
      <c r="EQ1277" t="s">
        <v>7</v>
      </c>
      <c r="ER1277" t="s">
        <v>7</v>
      </c>
      <c r="ES1277" t="s">
        <v>7</v>
      </c>
      <c r="ET1277" t="s">
        <v>7</v>
      </c>
      <c r="EU1277">
        <v>821</v>
      </c>
      <c r="EV1277" t="s">
        <v>3244</v>
      </c>
      <c r="EW1277">
        <v>0.99490000000000001</v>
      </c>
      <c r="EX1277">
        <v>2</v>
      </c>
      <c r="EY1277">
        <v>1</v>
      </c>
      <c r="EZ1277">
        <v>790</v>
      </c>
      <c r="FA1277" t="s">
        <v>3244</v>
      </c>
      <c r="FB1277">
        <v>0.99460000000000004</v>
      </c>
      <c r="FC1277">
        <v>2</v>
      </c>
      <c r="FD1277">
        <v>1</v>
      </c>
      <c r="FE1277">
        <v>21</v>
      </c>
      <c r="FF1277" t="s">
        <v>3244</v>
      </c>
      <c r="FG1277">
        <v>1</v>
      </c>
      <c r="FH1277">
        <v>4.2</v>
      </c>
      <c r="FI1277">
        <v>2</v>
      </c>
      <c r="FJ1277" t="s">
        <v>7</v>
      </c>
      <c r="FK1277" t="s">
        <v>7</v>
      </c>
      <c r="FL1277" t="s">
        <v>7</v>
      </c>
      <c r="FM1277" t="s">
        <v>7</v>
      </c>
      <c r="FN1277" t="s">
        <v>7</v>
      </c>
      <c r="FO1277" t="s">
        <v>7</v>
      </c>
      <c r="FP1277" t="s">
        <v>7</v>
      </c>
      <c r="FQ1277" t="s">
        <v>7</v>
      </c>
      <c r="FR1277" t="s">
        <v>7</v>
      </c>
      <c r="FS1277" t="s">
        <v>7</v>
      </c>
      <c r="FT1277" t="s">
        <v>7</v>
      </c>
      <c r="FU1277" t="s">
        <v>7</v>
      </c>
      <c r="FV1277" t="s">
        <v>7</v>
      </c>
      <c r="FW1277" t="s">
        <v>7</v>
      </c>
      <c r="FX1277" t="s">
        <v>7</v>
      </c>
      <c r="FY1277">
        <v>789</v>
      </c>
      <c r="FZ1277" t="s">
        <v>3244</v>
      </c>
      <c r="GA1277">
        <v>0.99519999999999997</v>
      </c>
      <c r="GB1277">
        <v>2.2000000000000002</v>
      </c>
      <c r="GC1277">
        <v>1</v>
      </c>
      <c r="GD1277">
        <v>988</v>
      </c>
      <c r="GE1277" t="s">
        <v>3244</v>
      </c>
      <c r="GF1277">
        <v>0.99470000000000003</v>
      </c>
      <c r="GG1277">
        <v>3.3</v>
      </c>
      <c r="GH1277">
        <v>1</v>
      </c>
      <c r="GI1277">
        <v>1142</v>
      </c>
      <c r="GJ1277" t="s">
        <v>3244</v>
      </c>
      <c r="GK1277">
        <v>0.98219999999999996</v>
      </c>
      <c r="GL1277">
        <v>2</v>
      </c>
      <c r="GM1277">
        <v>1</v>
      </c>
      <c r="GN1277" t="s">
        <v>7</v>
      </c>
      <c r="GO1277" t="s">
        <v>7</v>
      </c>
      <c r="GP1277" t="s">
        <v>7</v>
      </c>
      <c r="GQ1277" t="s">
        <v>7</v>
      </c>
      <c r="GR1277" t="s">
        <v>7</v>
      </c>
      <c r="GS1277" t="s">
        <v>7</v>
      </c>
      <c r="GT1277" t="s">
        <v>7</v>
      </c>
      <c r="GU1277" t="s">
        <v>7</v>
      </c>
      <c r="GV1277" t="s">
        <v>7</v>
      </c>
      <c r="GW1277" t="s">
        <v>7</v>
      </c>
      <c r="GX1277" t="s">
        <v>7</v>
      </c>
      <c r="GY1277" t="s">
        <v>7</v>
      </c>
      <c r="GZ1277" t="s">
        <v>7</v>
      </c>
      <c r="HA1277" t="s">
        <v>7</v>
      </c>
      <c r="HB1277" t="s">
        <v>7</v>
      </c>
      <c r="HC1277">
        <v>22</v>
      </c>
      <c r="HD1277" t="s">
        <v>3244</v>
      </c>
      <c r="HE1277">
        <v>1</v>
      </c>
      <c r="HF1277">
        <v>4.2</v>
      </c>
      <c r="HG1277">
        <v>2</v>
      </c>
      <c r="HH1277">
        <v>24</v>
      </c>
      <c r="HI1277" t="s">
        <v>3244</v>
      </c>
      <c r="HJ1277">
        <v>1</v>
      </c>
      <c r="HK1277">
        <v>4.2</v>
      </c>
      <c r="HL1277">
        <v>2</v>
      </c>
      <c r="HM1277">
        <v>777</v>
      </c>
      <c r="HN1277" t="s">
        <v>3244</v>
      </c>
      <c r="HO1277">
        <v>0.99399999999999999</v>
      </c>
      <c r="HP1277">
        <v>2.2000000000000002</v>
      </c>
      <c r="HQ1277">
        <v>1</v>
      </c>
      <c r="HR1277">
        <v>835</v>
      </c>
      <c r="HS1277" t="s">
        <v>3244</v>
      </c>
      <c r="HT1277">
        <v>0.99490000000000001</v>
      </c>
      <c r="HU1277">
        <v>2</v>
      </c>
      <c r="HV1277">
        <v>1</v>
      </c>
      <c r="HW1277">
        <v>799</v>
      </c>
      <c r="HX1277" t="s">
        <v>3244</v>
      </c>
      <c r="HY1277">
        <v>0.99490000000000001</v>
      </c>
      <c r="HZ1277">
        <v>2</v>
      </c>
      <c r="IA1277">
        <v>1</v>
      </c>
      <c r="IB1277" t="s">
        <v>7</v>
      </c>
      <c r="IC1277" t="s">
        <v>7</v>
      </c>
      <c r="ID1277" t="s">
        <v>7</v>
      </c>
      <c r="IE1277" t="s">
        <v>7</v>
      </c>
      <c r="IF1277" t="s">
        <v>7</v>
      </c>
    </row>
    <row r="1278" spans="1:240">
      <c r="A1278">
        <v>1100</v>
      </c>
      <c r="B1278" t="s">
        <v>3245</v>
      </c>
      <c r="C1278">
        <v>0.9929</v>
      </c>
      <c r="D1278">
        <v>2.9</v>
      </c>
      <c r="E1278">
        <v>1</v>
      </c>
      <c r="F1278" t="s">
        <v>7</v>
      </c>
      <c r="G1278" t="s">
        <v>7</v>
      </c>
      <c r="H1278" t="s">
        <v>7</v>
      </c>
      <c r="I1278" t="s">
        <v>7</v>
      </c>
      <c r="J1278" t="s">
        <v>7</v>
      </c>
      <c r="K1278" t="s">
        <v>7</v>
      </c>
      <c r="L1278" t="s">
        <v>7</v>
      </c>
      <c r="M1278" t="s">
        <v>7</v>
      </c>
      <c r="N1278" t="s">
        <v>7</v>
      </c>
      <c r="O1278" t="s">
        <v>7</v>
      </c>
      <c r="P1278" t="s">
        <v>7</v>
      </c>
      <c r="Q1278" t="s">
        <v>7</v>
      </c>
      <c r="R1278" t="s">
        <v>7</v>
      </c>
      <c r="S1278" t="s">
        <v>7</v>
      </c>
      <c r="T1278" t="s">
        <v>7</v>
      </c>
      <c r="U1278" t="s">
        <v>7</v>
      </c>
      <c r="V1278" t="s">
        <v>7</v>
      </c>
      <c r="W1278" t="s">
        <v>7</v>
      </c>
      <c r="X1278" t="s">
        <v>7</v>
      </c>
      <c r="Y1278" t="s">
        <v>7</v>
      </c>
      <c r="Z1278" t="s">
        <v>7</v>
      </c>
      <c r="AA1278" t="s">
        <v>7</v>
      </c>
      <c r="AB1278" t="s">
        <v>7</v>
      </c>
      <c r="AC1278" t="s">
        <v>7</v>
      </c>
      <c r="AD1278" t="s">
        <v>7</v>
      </c>
      <c r="AE1278" t="s">
        <v>7</v>
      </c>
      <c r="AF1278" t="s">
        <v>7</v>
      </c>
      <c r="AG1278" t="s">
        <v>7</v>
      </c>
      <c r="AH1278" t="s">
        <v>7</v>
      </c>
      <c r="AI1278" t="s">
        <v>7</v>
      </c>
      <c r="AJ1278">
        <v>1275</v>
      </c>
      <c r="AK1278" t="s">
        <v>3245</v>
      </c>
      <c r="AL1278">
        <v>0.91990000000000005</v>
      </c>
      <c r="AM1278">
        <v>2.9</v>
      </c>
      <c r="AN1278">
        <v>1</v>
      </c>
      <c r="AO1278" t="s">
        <v>7</v>
      </c>
      <c r="AP1278" t="s">
        <v>7</v>
      </c>
      <c r="AQ1278" t="s">
        <v>7</v>
      </c>
      <c r="AR1278" t="s">
        <v>7</v>
      </c>
      <c r="AS1278" t="s">
        <v>7</v>
      </c>
      <c r="AT1278" t="s">
        <v>7</v>
      </c>
      <c r="AU1278" t="s">
        <v>7</v>
      </c>
      <c r="AV1278" t="s">
        <v>7</v>
      </c>
      <c r="AW1278" t="s">
        <v>7</v>
      </c>
      <c r="AX1278" t="s">
        <v>7</v>
      </c>
      <c r="AY1278">
        <v>1210</v>
      </c>
      <c r="AZ1278" t="s">
        <v>3245</v>
      </c>
      <c r="BA1278">
        <v>0.97170000000000001</v>
      </c>
      <c r="BB1278">
        <v>2.9</v>
      </c>
      <c r="BC1278">
        <v>1</v>
      </c>
      <c r="BD1278" t="s">
        <v>7</v>
      </c>
      <c r="BE1278" t="s">
        <v>7</v>
      </c>
      <c r="BF1278" t="s">
        <v>7</v>
      </c>
      <c r="BG1278" t="s">
        <v>7</v>
      </c>
      <c r="BH1278" t="s">
        <v>7</v>
      </c>
      <c r="BI1278" t="s">
        <v>7</v>
      </c>
      <c r="BJ1278" t="s">
        <v>7</v>
      </c>
      <c r="BK1278" t="s">
        <v>7</v>
      </c>
      <c r="BL1278" t="s">
        <v>7</v>
      </c>
      <c r="BM1278" t="s">
        <v>7</v>
      </c>
      <c r="BN1278" t="s">
        <v>7</v>
      </c>
      <c r="BO1278" t="s">
        <v>7</v>
      </c>
      <c r="BP1278" t="s">
        <v>7</v>
      </c>
      <c r="BQ1278" t="s">
        <v>7</v>
      </c>
      <c r="BR1278" t="s">
        <v>7</v>
      </c>
      <c r="BS1278" t="s">
        <v>7</v>
      </c>
      <c r="BT1278" t="s">
        <v>7</v>
      </c>
      <c r="BU1278" t="s">
        <v>7</v>
      </c>
      <c r="BV1278" t="s">
        <v>7</v>
      </c>
      <c r="BW1278" t="s">
        <v>7</v>
      </c>
      <c r="BX1278" t="s">
        <v>7</v>
      </c>
      <c r="BY1278" t="s">
        <v>7</v>
      </c>
      <c r="BZ1278" t="s">
        <v>7</v>
      </c>
      <c r="CA1278" t="s">
        <v>7</v>
      </c>
      <c r="CB1278" t="s">
        <v>7</v>
      </c>
      <c r="CC1278" t="s">
        <v>7</v>
      </c>
      <c r="CD1278" t="s">
        <v>7</v>
      </c>
      <c r="CE1278" t="s">
        <v>7</v>
      </c>
      <c r="CF1278" t="s">
        <v>7</v>
      </c>
      <c r="CG1278" t="s">
        <v>7</v>
      </c>
      <c r="CH1278" t="s">
        <v>7</v>
      </c>
      <c r="CI1278" t="s">
        <v>7</v>
      </c>
      <c r="CJ1278" t="s">
        <v>7</v>
      </c>
      <c r="CK1278" t="s">
        <v>7</v>
      </c>
      <c r="CL1278" t="s">
        <v>7</v>
      </c>
      <c r="CM1278" t="s">
        <v>7</v>
      </c>
      <c r="CN1278" t="s">
        <v>7</v>
      </c>
      <c r="CO1278" t="s">
        <v>7</v>
      </c>
      <c r="CP1278" t="s">
        <v>7</v>
      </c>
      <c r="CQ1278" t="s">
        <v>7</v>
      </c>
      <c r="CR1278" t="s">
        <v>7</v>
      </c>
      <c r="CS1278" t="s">
        <v>7</v>
      </c>
      <c r="CT1278" t="s">
        <v>7</v>
      </c>
      <c r="CU1278" t="s">
        <v>7</v>
      </c>
      <c r="CV1278" t="s">
        <v>7</v>
      </c>
      <c r="CW1278">
        <v>1169</v>
      </c>
      <c r="CX1278" t="s">
        <v>3245</v>
      </c>
      <c r="CY1278">
        <v>0.94750000000000001</v>
      </c>
      <c r="CZ1278">
        <v>2.9</v>
      </c>
      <c r="DA1278">
        <v>1</v>
      </c>
      <c r="DB1278" t="s">
        <v>7</v>
      </c>
      <c r="DC1278" t="s">
        <v>7</v>
      </c>
      <c r="DD1278" t="s">
        <v>7</v>
      </c>
      <c r="DE1278" t="s">
        <v>7</v>
      </c>
      <c r="DF1278" t="s">
        <v>7</v>
      </c>
      <c r="DG1278" t="s">
        <v>7</v>
      </c>
      <c r="DH1278" t="s">
        <v>7</v>
      </c>
      <c r="DI1278" t="s">
        <v>7</v>
      </c>
      <c r="DJ1278" t="s">
        <v>7</v>
      </c>
      <c r="DK1278" t="s">
        <v>7</v>
      </c>
      <c r="DL1278" t="s">
        <v>7</v>
      </c>
      <c r="DM1278" t="s">
        <v>7</v>
      </c>
      <c r="DN1278" t="s">
        <v>7</v>
      </c>
      <c r="DO1278" t="s">
        <v>7</v>
      </c>
      <c r="DP1278" t="s">
        <v>7</v>
      </c>
      <c r="DQ1278" t="s">
        <v>7</v>
      </c>
      <c r="DR1278" t="s">
        <v>7</v>
      </c>
      <c r="DS1278" t="s">
        <v>7</v>
      </c>
      <c r="DT1278" t="s">
        <v>7</v>
      </c>
      <c r="DU1278" t="s">
        <v>7</v>
      </c>
      <c r="DV1278" t="s">
        <v>7</v>
      </c>
      <c r="DW1278" t="s">
        <v>7</v>
      </c>
      <c r="DX1278" t="s">
        <v>7</v>
      </c>
      <c r="DY1278" t="s">
        <v>7</v>
      </c>
      <c r="DZ1278" t="s">
        <v>7</v>
      </c>
      <c r="EA1278" t="s">
        <v>7</v>
      </c>
      <c r="EB1278" t="s">
        <v>7</v>
      </c>
      <c r="EC1278" t="s">
        <v>7</v>
      </c>
      <c r="ED1278" t="s">
        <v>7</v>
      </c>
      <c r="EE1278" t="s">
        <v>7</v>
      </c>
      <c r="EF1278" t="s">
        <v>7</v>
      </c>
      <c r="EG1278" t="s">
        <v>7</v>
      </c>
      <c r="EH1278" t="s">
        <v>7</v>
      </c>
      <c r="EI1278" t="s">
        <v>7</v>
      </c>
      <c r="EJ1278" t="s">
        <v>7</v>
      </c>
      <c r="EK1278" t="s">
        <v>7</v>
      </c>
      <c r="EL1278" t="s">
        <v>7</v>
      </c>
      <c r="EM1278" t="s">
        <v>7</v>
      </c>
      <c r="EN1278" t="s">
        <v>7</v>
      </c>
      <c r="EO1278" t="s">
        <v>7</v>
      </c>
      <c r="EP1278" t="s">
        <v>7</v>
      </c>
      <c r="EQ1278" t="s">
        <v>7</v>
      </c>
      <c r="ER1278" t="s">
        <v>7</v>
      </c>
      <c r="ES1278" t="s">
        <v>7</v>
      </c>
      <c r="ET1278" t="s">
        <v>7</v>
      </c>
      <c r="EU1278" t="s">
        <v>7</v>
      </c>
      <c r="EV1278" t="s">
        <v>7</v>
      </c>
      <c r="EW1278" t="s">
        <v>7</v>
      </c>
      <c r="EX1278" t="s">
        <v>7</v>
      </c>
      <c r="EY1278" t="s">
        <v>7</v>
      </c>
      <c r="EZ1278" t="s">
        <v>7</v>
      </c>
      <c r="FA1278" t="s">
        <v>7</v>
      </c>
      <c r="FB1278" t="s">
        <v>7</v>
      </c>
      <c r="FC1278" t="s">
        <v>7</v>
      </c>
      <c r="FD1278" t="s">
        <v>7</v>
      </c>
      <c r="FE1278" t="s">
        <v>7</v>
      </c>
      <c r="FF1278" t="s">
        <v>7</v>
      </c>
      <c r="FG1278" t="s">
        <v>7</v>
      </c>
      <c r="FH1278" t="s">
        <v>7</v>
      </c>
      <c r="FI1278" t="s">
        <v>7</v>
      </c>
      <c r="FJ1278" t="s">
        <v>7</v>
      </c>
      <c r="FK1278" t="s">
        <v>7</v>
      </c>
      <c r="FL1278" t="s">
        <v>7</v>
      </c>
      <c r="FM1278" t="s">
        <v>7</v>
      </c>
      <c r="FN1278" t="s">
        <v>7</v>
      </c>
      <c r="FO1278">
        <v>1204</v>
      </c>
      <c r="FP1278" t="s">
        <v>3245</v>
      </c>
      <c r="FQ1278">
        <v>0.93230000000000002</v>
      </c>
      <c r="FR1278">
        <v>2.9</v>
      </c>
      <c r="FS1278">
        <v>1</v>
      </c>
      <c r="FT1278" t="s">
        <v>7</v>
      </c>
      <c r="FU1278" t="s">
        <v>7</v>
      </c>
      <c r="FV1278" t="s">
        <v>7</v>
      </c>
      <c r="FW1278" t="s">
        <v>7</v>
      </c>
      <c r="FX1278" t="s">
        <v>7</v>
      </c>
      <c r="FY1278" t="s">
        <v>7</v>
      </c>
      <c r="FZ1278" t="s">
        <v>7</v>
      </c>
      <c r="GA1278" t="s">
        <v>7</v>
      </c>
      <c r="GB1278" t="s">
        <v>7</v>
      </c>
      <c r="GC1278" t="s">
        <v>7</v>
      </c>
      <c r="GD1278" t="s">
        <v>7</v>
      </c>
      <c r="GE1278" t="s">
        <v>7</v>
      </c>
      <c r="GF1278" t="s">
        <v>7</v>
      </c>
      <c r="GG1278" t="s">
        <v>7</v>
      </c>
      <c r="GH1278" t="s">
        <v>7</v>
      </c>
      <c r="GI1278" t="s">
        <v>7</v>
      </c>
      <c r="GJ1278" t="s">
        <v>7</v>
      </c>
      <c r="GK1278" t="s">
        <v>7</v>
      </c>
      <c r="GL1278" t="s">
        <v>7</v>
      </c>
      <c r="GM1278" t="s">
        <v>7</v>
      </c>
      <c r="GN1278" t="s">
        <v>7</v>
      </c>
      <c r="GO1278" t="s">
        <v>7</v>
      </c>
      <c r="GP1278" t="s">
        <v>7</v>
      </c>
      <c r="GQ1278" t="s">
        <v>7</v>
      </c>
      <c r="GR1278" t="s">
        <v>7</v>
      </c>
      <c r="GS1278">
        <v>1110</v>
      </c>
      <c r="GT1278" t="s">
        <v>3245</v>
      </c>
      <c r="GU1278">
        <v>0.97330000000000005</v>
      </c>
      <c r="GV1278">
        <v>2.9</v>
      </c>
      <c r="GW1278">
        <v>1</v>
      </c>
      <c r="GX1278" t="s">
        <v>7</v>
      </c>
      <c r="GY1278" t="s">
        <v>7</v>
      </c>
      <c r="GZ1278" t="s">
        <v>7</v>
      </c>
      <c r="HA1278" t="s">
        <v>7</v>
      </c>
      <c r="HB1278" t="s">
        <v>7</v>
      </c>
      <c r="HC1278" t="s">
        <v>7</v>
      </c>
      <c r="HD1278" t="s">
        <v>7</v>
      </c>
      <c r="HE1278" t="s">
        <v>7</v>
      </c>
      <c r="HF1278" t="s">
        <v>7</v>
      </c>
      <c r="HG1278" t="s">
        <v>7</v>
      </c>
      <c r="HH1278" t="s">
        <v>7</v>
      </c>
      <c r="HI1278" t="s">
        <v>7</v>
      </c>
      <c r="HJ1278" t="s">
        <v>7</v>
      </c>
      <c r="HK1278" t="s">
        <v>7</v>
      </c>
      <c r="HL1278" t="s">
        <v>7</v>
      </c>
      <c r="HM1278" t="s">
        <v>7</v>
      </c>
      <c r="HN1278" t="s">
        <v>7</v>
      </c>
      <c r="HO1278" t="s">
        <v>7</v>
      </c>
      <c r="HP1278" t="s">
        <v>7</v>
      </c>
      <c r="HQ1278" t="s">
        <v>7</v>
      </c>
      <c r="HR1278" t="s">
        <v>7</v>
      </c>
      <c r="HS1278" t="s">
        <v>7</v>
      </c>
      <c r="HT1278" t="s">
        <v>7</v>
      </c>
      <c r="HU1278" t="s">
        <v>7</v>
      </c>
      <c r="HV1278" t="s">
        <v>7</v>
      </c>
      <c r="HW1278" t="s">
        <v>7</v>
      </c>
      <c r="HX1278" t="s">
        <v>7</v>
      </c>
      <c r="HY1278" t="s">
        <v>7</v>
      </c>
      <c r="HZ1278" t="s">
        <v>7</v>
      </c>
      <c r="IA1278" t="s">
        <v>7</v>
      </c>
      <c r="IB1278" t="s">
        <v>7</v>
      </c>
      <c r="IC1278" t="s">
        <v>7</v>
      </c>
      <c r="ID1278" t="s">
        <v>7</v>
      </c>
      <c r="IE1278" t="s">
        <v>7</v>
      </c>
      <c r="IF1278" t="s">
        <v>7</v>
      </c>
    </row>
    <row r="1279" spans="1:240">
      <c r="A1279">
        <v>1101</v>
      </c>
      <c r="B1279" t="s">
        <v>3246</v>
      </c>
      <c r="C1279">
        <v>0.9929</v>
      </c>
      <c r="D1279">
        <v>5.6</v>
      </c>
      <c r="E1279">
        <v>1</v>
      </c>
      <c r="F1279" t="s">
        <v>7</v>
      </c>
      <c r="G1279" t="s">
        <v>7</v>
      </c>
      <c r="H1279" t="s">
        <v>7</v>
      </c>
      <c r="I1279" t="s">
        <v>7</v>
      </c>
      <c r="J1279" t="s">
        <v>7</v>
      </c>
      <c r="K1279" t="s">
        <v>7</v>
      </c>
      <c r="L1279" t="s">
        <v>7</v>
      </c>
      <c r="M1279" t="s">
        <v>7</v>
      </c>
      <c r="N1279" t="s">
        <v>7</v>
      </c>
      <c r="O1279" t="s">
        <v>7</v>
      </c>
      <c r="P1279" t="s">
        <v>7</v>
      </c>
      <c r="Q1279" t="s">
        <v>7</v>
      </c>
      <c r="R1279" t="s">
        <v>7</v>
      </c>
      <c r="S1279" t="s">
        <v>7</v>
      </c>
      <c r="T1279" t="s">
        <v>7</v>
      </c>
      <c r="U1279" t="s">
        <v>7</v>
      </c>
      <c r="V1279" t="s">
        <v>7</v>
      </c>
      <c r="W1279" t="s">
        <v>7</v>
      </c>
      <c r="X1279" t="s">
        <v>7</v>
      </c>
      <c r="Y1279" t="s">
        <v>7</v>
      </c>
      <c r="Z1279" t="s">
        <v>7</v>
      </c>
      <c r="AA1279" t="s">
        <v>7</v>
      </c>
      <c r="AB1279" t="s">
        <v>7</v>
      </c>
      <c r="AC1279" t="s">
        <v>7</v>
      </c>
      <c r="AD1279" t="s">
        <v>7</v>
      </c>
      <c r="AE1279" t="s">
        <v>7</v>
      </c>
      <c r="AF1279" t="s">
        <v>7</v>
      </c>
      <c r="AG1279" t="s">
        <v>7</v>
      </c>
      <c r="AH1279" t="s">
        <v>7</v>
      </c>
      <c r="AI1279" t="s">
        <v>7</v>
      </c>
      <c r="AJ1279" t="s">
        <v>7</v>
      </c>
      <c r="AK1279" t="s">
        <v>7</v>
      </c>
      <c r="AL1279" t="s">
        <v>7</v>
      </c>
      <c r="AM1279" t="s">
        <v>7</v>
      </c>
      <c r="AN1279" t="s">
        <v>7</v>
      </c>
      <c r="AO1279" t="s">
        <v>7</v>
      </c>
      <c r="AP1279" t="s">
        <v>7</v>
      </c>
      <c r="AQ1279" t="s">
        <v>7</v>
      </c>
      <c r="AR1279" t="s">
        <v>7</v>
      </c>
      <c r="AS1279" t="s">
        <v>7</v>
      </c>
      <c r="AT1279">
        <v>1280</v>
      </c>
      <c r="AU1279" t="s">
        <v>3246</v>
      </c>
      <c r="AV1279">
        <v>0.9002</v>
      </c>
      <c r="AW1279">
        <v>4.5</v>
      </c>
      <c r="AX1279">
        <v>1</v>
      </c>
      <c r="AY1279" t="s">
        <v>7</v>
      </c>
      <c r="AZ1279" t="s">
        <v>7</v>
      </c>
      <c r="BA1279" t="s">
        <v>7</v>
      </c>
      <c r="BB1279" t="s">
        <v>7</v>
      </c>
      <c r="BC1279" t="s">
        <v>7</v>
      </c>
      <c r="BD1279">
        <v>114</v>
      </c>
      <c r="BE1279" t="s">
        <v>3246</v>
      </c>
      <c r="BF1279">
        <v>1</v>
      </c>
      <c r="BG1279">
        <v>8</v>
      </c>
      <c r="BH1279">
        <v>2</v>
      </c>
      <c r="BI1279" t="s">
        <v>7</v>
      </c>
      <c r="BJ1279" t="s">
        <v>7</v>
      </c>
      <c r="BK1279" t="s">
        <v>7</v>
      </c>
      <c r="BL1279" t="s">
        <v>7</v>
      </c>
      <c r="BM1279" t="s">
        <v>7</v>
      </c>
      <c r="BN1279">
        <v>1105</v>
      </c>
      <c r="BO1279" t="s">
        <v>3246</v>
      </c>
      <c r="BP1279">
        <v>0.99319999999999997</v>
      </c>
      <c r="BQ1279">
        <v>3.4</v>
      </c>
      <c r="BR1279">
        <v>1</v>
      </c>
      <c r="BS1279" t="s">
        <v>7</v>
      </c>
      <c r="BT1279" t="s">
        <v>7</v>
      </c>
      <c r="BU1279" t="s">
        <v>7</v>
      </c>
      <c r="BV1279" t="s">
        <v>7</v>
      </c>
      <c r="BW1279" t="s">
        <v>7</v>
      </c>
      <c r="BX1279" t="s">
        <v>7</v>
      </c>
      <c r="BY1279" t="s">
        <v>7</v>
      </c>
      <c r="BZ1279" t="s">
        <v>7</v>
      </c>
      <c r="CA1279" t="s">
        <v>7</v>
      </c>
      <c r="CB1279" t="s">
        <v>7</v>
      </c>
      <c r="CC1279" t="s">
        <v>7</v>
      </c>
      <c r="CD1279" t="s">
        <v>7</v>
      </c>
      <c r="CE1279" t="s">
        <v>7</v>
      </c>
      <c r="CF1279" t="s">
        <v>7</v>
      </c>
      <c r="CG1279" t="s">
        <v>7</v>
      </c>
      <c r="CH1279">
        <v>109</v>
      </c>
      <c r="CI1279" t="s">
        <v>3246</v>
      </c>
      <c r="CJ1279">
        <v>1</v>
      </c>
      <c r="CK1279">
        <v>7.8</v>
      </c>
      <c r="CL1279">
        <v>2</v>
      </c>
      <c r="CM1279">
        <v>1148</v>
      </c>
      <c r="CN1279" t="s">
        <v>3246</v>
      </c>
      <c r="CO1279">
        <v>0.98970000000000002</v>
      </c>
      <c r="CP1279">
        <v>5.4</v>
      </c>
      <c r="CQ1279">
        <v>2</v>
      </c>
      <c r="CR1279">
        <v>1214</v>
      </c>
      <c r="CS1279" t="s">
        <v>3246</v>
      </c>
      <c r="CT1279">
        <v>0.9556</v>
      </c>
      <c r="CU1279">
        <v>4.5</v>
      </c>
      <c r="CV1279">
        <v>1</v>
      </c>
      <c r="CW1279" t="s">
        <v>7</v>
      </c>
      <c r="CX1279" t="s">
        <v>7</v>
      </c>
      <c r="CY1279" t="s">
        <v>7</v>
      </c>
      <c r="CZ1279" t="s">
        <v>7</v>
      </c>
      <c r="DA1279" t="s">
        <v>7</v>
      </c>
      <c r="DB1279" t="s">
        <v>7</v>
      </c>
      <c r="DC1279" t="s">
        <v>7</v>
      </c>
      <c r="DD1279" t="s">
        <v>7</v>
      </c>
      <c r="DE1279" t="s">
        <v>7</v>
      </c>
      <c r="DF1279" t="s">
        <v>7</v>
      </c>
      <c r="DG1279">
        <v>883</v>
      </c>
      <c r="DH1279" t="s">
        <v>3246</v>
      </c>
      <c r="DI1279">
        <v>0.99429999999999996</v>
      </c>
      <c r="DJ1279">
        <v>3.4</v>
      </c>
      <c r="DK1279">
        <v>1</v>
      </c>
      <c r="DL1279" t="s">
        <v>7</v>
      </c>
      <c r="DM1279" t="s">
        <v>7</v>
      </c>
      <c r="DN1279" t="s">
        <v>7</v>
      </c>
      <c r="DO1279" t="s">
        <v>7</v>
      </c>
      <c r="DP1279" t="s">
        <v>7</v>
      </c>
      <c r="DQ1279" t="s">
        <v>7</v>
      </c>
      <c r="DR1279" t="s">
        <v>7</v>
      </c>
      <c r="DS1279" t="s">
        <v>7</v>
      </c>
      <c r="DT1279" t="s">
        <v>7</v>
      </c>
      <c r="DU1279" t="s">
        <v>7</v>
      </c>
      <c r="DV1279" t="s">
        <v>7</v>
      </c>
      <c r="DW1279" t="s">
        <v>7</v>
      </c>
      <c r="DX1279" t="s">
        <v>7</v>
      </c>
      <c r="DY1279" t="s">
        <v>7</v>
      </c>
      <c r="DZ1279" t="s">
        <v>7</v>
      </c>
      <c r="EA1279" t="s">
        <v>7</v>
      </c>
      <c r="EB1279" t="s">
        <v>7</v>
      </c>
      <c r="EC1279" t="s">
        <v>7</v>
      </c>
      <c r="ED1279" t="s">
        <v>7</v>
      </c>
      <c r="EE1279" t="s">
        <v>7</v>
      </c>
      <c r="EF1279">
        <v>916</v>
      </c>
      <c r="EG1279" t="s">
        <v>3246</v>
      </c>
      <c r="EH1279">
        <v>0.99450000000000005</v>
      </c>
      <c r="EI1279">
        <v>3.3</v>
      </c>
      <c r="EJ1279">
        <v>1</v>
      </c>
      <c r="EK1279" t="s">
        <v>7</v>
      </c>
      <c r="EL1279" t="s">
        <v>7</v>
      </c>
      <c r="EM1279" t="s">
        <v>7</v>
      </c>
      <c r="EN1279" t="s">
        <v>7</v>
      </c>
      <c r="EO1279" t="s">
        <v>7</v>
      </c>
      <c r="EP1279" t="s">
        <v>7</v>
      </c>
      <c r="EQ1279" t="s">
        <v>7</v>
      </c>
      <c r="ER1279" t="s">
        <v>7</v>
      </c>
      <c r="ES1279" t="s">
        <v>7</v>
      </c>
      <c r="ET1279" t="s">
        <v>7</v>
      </c>
      <c r="EU1279" t="s">
        <v>7</v>
      </c>
      <c r="EV1279" t="s">
        <v>7</v>
      </c>
      <c r="EW1279" t="s">
        <v>7</v>
      </c>
      <c r="EX1279" t="s">
        <v>7</v>
      </c>
      <c r="EY1279" t="s">
        <v>7</v>
      </c>
      <c r="EZ1279" t="s">
        <v>7</v>
      </c>
      <c r="FA1279" t="s">
        <v>7</v>
      </c>
      <c r="FB1279" t="s">
        <v>7</v>
      </c>
      <c r="FC1279" t="s">
        <v>7</v>
      </c>
      <c r="FD1279" t="s">
        <v>7</v>
      </c>
      <c r="FE1279">
        <v>957</v>
      </c>
      <c r="FF1279" t="s">
        <v>3246</v>
      </c>
      <c r="FG1279">
        <v>0.99390000000000001</v>
      </c>
      <c r="FH1279">
        <v>3.8</v>
      </c>
      <c r="FI1279">
        <v>1</v>
      </c>
      <c r="FJ1279" t="s">
        <v>7</v>
      </c>
      <c r="FK1279" t="s">
        <v>7</v>
      </c>
      <c r="FL1279" t="s">
        <v>7</v>
      </c>
      <c r="FM1279" t="s">
        <v>7</v>
      </c>
      <c r="FN1279" t="s">
        <v>7</v>
      </c>
      <c r="FO1279">
        <v>794</v>
      </c>
      <c r="FP1279" t="s">
        <v>3246</v>
      </c>
      <c r="FQ1279">
        <v>0.99519999999999997</v>
      </c>
      <c r="FR1279">
        <v>3.4</v>
      </c>
      <c r="FS1279">
        <v>1</v>
      </c>
      <c r="FT1279" t="s">
        <v>7</v>
      </c>
      <c r="FU1279" t="s">
        <v>7</v>
      </c>
      <c r="FV1279" t="s">
        <v>7</v>
      </c>
      <c r="FW1279" t="s">
        <v>7</v>
      </c>
      <c r="FX1279" t="s">
        <v>7</v>
      </c>
      <c r="FY1279">
        <v>1173</v>
      </c>
      <c r="FZ1279" t="s">
        <v>3246</v>
      </c>
      <c r="GA1279">
        <v>0.97989999999999999</v>
      </c>
      <c r="GB1279">
        <v>3.3</v>
      </c>
      <c r="GC1279">
        <v>1</v>
      </c>
      <c r="GD1279" t="s">
        <v>7</v>
      </c>
      <c r="GE1279" t="s">
        <v>7</v>
      </c>
      <c r="GF1279" t="s">
        <v>7</v>
      </c>
      <c r="GG1279" t="s">
        <v>7</v>
      </c>
      <c r="GH1279" t="s">
        <v>7</v>
      </c>
      <c r="GI1279">
        <v>1042</v>
      </c>
      <c r="GJ1279" t="s">
        <v>3246</v>
      </c>
      <c r="GK1279">
        <v>0.99380000000000002</v>
      </c>
      <c r="GL1279">
        <v>4.5</v>
      </c>
      <c r="GM1279">
        <v>1</v>
      </c>
      <c r="GN1279" t="s">
        <v>7</v>
      </c>
      <c r="GO1279" t="s">
        <v>7</v>
      </c>
      <c r="GP1279" t="s">
        <v>7</v>
      </c>
      <c r="GQ1279" t="s">
        <v>7</v>
      </c>
      <c r="GR1279" t="s">
        <v>7</v>
      </c>
      <c r="GS1279" t="s">
        <v>7</v>
      </c>
      <c r="GT1279" t="s">
        <v>7</v>
      </c>
      <c r="GU1279" t="s">
        <v>7</v>
      </c>
      <c r="GV1279" t="s">
        <v>7</v>
      </c>
      <c r="GW1279" t="s">
        <v>7</v>
      </c>
      <c r="GX1279" t="s">
        <v>7</v>
      </c>
      <c r="GY1279" t="s">
        <v>7</v>
      </c>
      <c r="GZ1279" t="s">
        <v>7</v>
      </c>
      <c r="HA1279" t="s">
        <v>7</v>
      </c>
      <c r="HB1279" t="s">
        <v>7</v>
      </c>
      <c r="HC1279">
        <v>1143</v>
      </c>
      <c r="HD1279" t="s">
        <v>3246</v>
      </c>
      <c r="HE1279">
        <v>0.98470000000000002</v>
      </c>
      <c r="HF1279">
        <v>7.4</v>
      </c>
      <c r="HG1279">
        <v>1</v>
      </c>
      <c r="HH1279" t="s">
        <v>7</v>
      </c>
      <c r="HI1279" t="s">
        <v>7</v>
      </c>
      <c r="HJ1279" t="s">
        <v>7</v>
      </c>
      <c r="HK1279" t="s">
        <v>7</v>
      </c>
      <c r="HL1279" t="s">
        <v>7</v>
      </c>
      <c r="HM1279" t="s">
        <v>7</v>
      </c>
      <c r="HN1279" t="s">
        <v>7</v>
      </c>
      <c r="HO1279" t="s">
        <v>7</v>
      </c>
      <c r="HP1279" t="s">
        <v>7</v>
      </c>
      <c r="HQ1279" t="s">
        <v>7</v>
      </c>
      <c r="HR1279" t="s">
        <v>7</v>
      </c>
      <c r="HS1279" t="s">
        <v>7</v>
      </c>
      <c r="HT1279" t="s">
        <v>7</v>
      </c>
      <c r="HU1279" t="s">
        <v>7</v>
      </c>
      <c r="HV1279" t="s">
        <v>7</v>
      </c>
      <c r="HW1279">
        <v>837</v>
      </c>
      <c r="HX1279" t="s">
        <v>3246</v>
      </c>
      <c r="HY1279">
        <v>0.99490000000000001</v>
      </c>
      <c r="HZ1279">
        <v>3.4</v>
      </c>
      <c r="IA1279">
        <v>1</v>
      </c>
      <c r="IB1279">
        <v>1112</v>
      </c>
      <c r="IC1279" t="s">
        <v>3246</v>
      </c>
      <c r="ID1279">
        <v>0.98799999999999999</v>
      </c>
      <c r="IE1279">
        <v>3.4</v>
      </c>
      <c r="IF1279">
        <v>1</v>
      </c>
    </row>
    <row r="1280" spans="1:240">
      <c r="A1280">
        <v>1102</v>
      </c>
      <c r="B1280" t="s">
        <v>3247</v>
      </c>
      <c r="C1280">
        <v>0.9929</v>
      </c>
      <c r="D1280">
        <v>3</v>
      </c>
      <c r="E1280">
        <v>1</v>
      </c>
      <c r="F1280">
        <v>859</v>
      </c>
      <c r="G1280" t="s">
        <v>3247</v>
      </c>
      <c r="H1280">
        <v>0.99429999999999996</v>
      </c>
      <c r="I1280">
        <v>3</v>
      </c>
      <c r="J1280">
        <v>1</v>
      </c>
      <c r="K1280">
        <v>828</v>
      </c>
      <c r="L1280" t="s">
        <v>3247</v>
      </c>
      <c r="M1280">
        <v>0.99490000000000001</v>
      </c>
      <c r="N1280">
        <v>3</v>
      </c>
      <c r="O1280">
        <v>1</v>
      </c>
      <c r="P1280" t="s">
        <v>7</v>
      </c>
      <c r="Q1280" t="s">
        <v>7</v>
      </c>
      <c r="R1280" t="s">
        <v>7</v>
      </c>
      <c r="S1280" t="s">
        <v>7</v>
      </c>
      <c r="T1280" t="s">
        <v>7</v>
      </c>
      <c r="U1280" t="s">
        <v>7</v>
      </c>
      <c r="V1280" t="s">
        <v>7</v>
      </c>
      <c r="W1280" t="s">
        <v>7</v>
      </c>
      <c r="X1280" t="s">
        <v>7</v>
      </c>
      <c r="Y1280" t="s">
        <v>7</v>
      </c>
      <c r="Z1280">
        <v>852</v>
      </c>
      <c r="AA1280" t="s">
        <v>3247</v>
      </c>
      <c r="AB1280">
        <v>0.99539999999999995</v>
      </c>
      <c r="AC1280">
        <v>3</v>
      </c>
      <c r="AD1280">
        <v>1</v>
      </c>
      <c r="AE1280" t="s">
        <v>7</v>
      </c>
      <c r="AF1280" t="s">
        <v>7</v>
      </c>
      <c r="AG1280" t="s">
        <v>7</v>
      </c>
      <c r="AH1280" t="s">
        <v>7</v>
      </c>
      <c r="AI1280" t="s">
        <v>7</v>
      </c>
      <c r="AJ1280" t="s">
        <v>7</v>
      </c>
      <c r="AK1280" t="s">
        <v>7</v>
      </c>
      <c r="AL1280" t="s">
        <v>7</v>
      </c>
      <c r="AM1280" t="s">
        <v>7</v>
      </c>
      <c r="AN1280" t="s">
        <v>7</v>
      </c>
      <c r="AO1280">
        <v>876</v>
      </c>
      <c r="AP1280" t="s">
        <v>3247</v>
      </c>
      <c r="AQ1280">
        <v>0.99429999999999996</v>
      </c>
      <c r="AR1280">
        <v>3</v>
      </c>
      <c r="AS1280">
        <v>1</v>
      </c>
      <c r="AT1280" t="s">
        <v>7</v>
      </c>
      <c r="AU1280" t="s">
        <v>7</v>
      </c>
      <c r="AV1280" t="s">
        <v>7</v>
      </c>
      <c r="AW1280" t="s">
        <v>7</v>
      </c>
      <c r="AX1280" t="s">
        <v>7</v>
      </c>
      <c r="AY1280">
        <v>179</v>
      </c>
      <c r="AZ1280" t="s">
        <v>3247</v>
      </c>
      <c r="BA1280">
        <v>1</v>
      </c>
      <c r="BB1280">
        <v>6.7</v>
      </c>
      <c r="BC1280">
        <v>2</v>
      </c>
      <c r="BD1280">
        <v>889</v>
      </c>
      <c r="BE1280" t="s">
        <v>3247</v>
      </c>
      <c r="BF1280">
        <v>0.99450000000000005</v>
      </c>
      <c r="BG1280">
        <v>3</v>
      </c>
      <c r="BH1280">
        <v>1</v>
      </c>
      <c r="BI1280">
        <v>886</v>
      </c>
      <c r="BJ1280" t="s">
        <v>3247</v>
      </c>
      <c r="BK1280">
        <v>0.99460000000000004</v>
      </c>
      <c r="BL1280">
        <v>3</v>
      </c>
      <c r="BM1280">
        <v>1</v>
      </c>
      <c r="BN1280">
        <v>896</v>
      </c>
      <c r="BO1280" t="s">
        <v>3247</v>
      </c>
      <c r="BP1280">
        <v>0.99429999999999996</v>
      </c>
      <c r="BQ1280">
        <v>3</v>
      </c>
      <c r="BR1280">
        <v>1</v>
      </c>
      <c r="BS1280">
        <v>802</v>
      </c>
      <c r="BT1280" t="s">
        <v>3247</v>
      </c>
      <c r="BU1280">
        <v>0.99490000000000001</v>
      </c>
      <c r="BV1280">
        <v>3</v>
      </c>
      <c r="BW1280">
        <v>1</v>
      </c>
      <c r="BX1280">
        <v>189</v>
      </c>
      <c r="BY1280" t="s">
        <v>3247</v>
      </c>
      <c r="BZ1280">
        <v>1</v>
      </c>
      <c r="CA1280">
        <v>5.7</v>
      </c>
      <c r="CB1280">
        <v>2</v>
      </c>
      <c r="CC1280">
        <v>166</v>
      </c>
      <c r="CD1280" t="s">
        <v>3247</v>
      </c>
      <c r="CE1280">
        <v>1</v>
      </c>
      <c r="CF1280">
        <v>5.7</v>
      </c>
      <c r="CG1280">
        <v>2</v>
      </c>
      <c r="CH1280" t="s">
        <v>7</v>
      </c>
      <c r="CI1280" t="s">
        <v>7</v>
      </c>
      <c r="CJ1280" t="s">
        <v>7</v>
      </c>
      <c r="CK1280" t="s">
        <v>7</v>
      </c>
      <c r="CL1280" t="s">
        <v>7</v>
      </c>
      <c r="CM1280" t="s">
        <v>7</v>
      </c>
      <c r="CN1280" t="s">
        <v>7</v>
      </c>
      <c r="CO1280" t="s">
        <v>7</v>
      </c>
      <c r="CP1280" t="s">
        <v>7</v>
      </c>
      <c r="CQ1280" t="s">
        <v>7</v>
      </c>
      <c r="CR1280" t="s">
        <v>7</v>
      </c>
      <c r="CS1280" t="s">
        <v>7</v>
      </c>
      <c r="CT1280" t="s">
        <v>7</v>
      </c>
      <c r="CU1280" t="s">
        <v>7</v>
      </c>
      <c r="CV1280" t="s">
        <v>7</v>
      </c>
      <c r="CW1280">
        <v>809</v>
      </c>
      <c r="CX1280" t="s">
        <v>3247</v>
      </c>
      <c r="CY1280">
        <v>0.99519999999999997</v>
      </c>
      <c r="CZ1280">
        <v>3</v>
      </c>
      <c r="DA1280">
        <v>1</v>
      </c>
      <c r="DB1280">
        <v>892</v>
      </c>
      <c r="DC1280" t="s">
        <v>3247</v>
      </c>
      <c r="DD1280">
        <v>0.99450000000000005</v>
      </c>
      <c r="DE1280">
        <v>3.7</v>
      </c>
      <c r="DF1280">
        <v>1</v>
      </c>
      <c r="DG1280" t="s">
        <v>7</v>
      </c>
      <c r="DH1280" t="s">
        <v>7</v>
      </c>
      <c r="DI1280" t="s">
        <v>7</v>
      </c>
      <c r="DJ1280" t="s">
        <v>7</v>
      </c>
      <c r="DK1280" t="s">
        <v>7</v>
      </c>
      <c r="DL1280" t="s">
        <v>7</v>
      </c>
      <c r="DM1280" t="s">
        <v>7</v>
      </c>
      <c r="DN1280" t="s">
        <v>7</v>
      </c>
      <c r="DO1280" t="s">
        <v>7</v>
      </c>
      <c r="DP1280" t="s">
        <v>7</v>
      </c>
      <c r="DQ1280" t="s">
        <v>7</v>
      </c>
      <c r="DR1280" t="s">
        <v>7</v>
      </c>
      <c r="DS1280" t="s">
        <v>7</v>
      </c>
      <c r="DT1280" t="s">
        <v>7</v>
      </c>
      <c r="DU1280" t="s">
        <v>7</v>
      </c>
      <c r="DV1280" t="s">
        <v>7</v>
      </c>
      <c r="DW1280" t="s">
        <v>7</v>
      </c>
      <c r="DX1280" t="s">
        <v>7</v>
      </c>
      <c r="DY1280" t="s">
        <v>7</v>
      </c>
      <c r="DZ1280" t="s">
        <v>7</v>
      </c>
      <c r="EA1280">
        <v>1035</v>
      </c>
      <c r="EB1280" t="s">
        <v>3247</v>
      </c>
      <c r="EC1280">
        <v>0.99350000000000005</v>
      </c>
      <c r="ED1280">
        <v>3</v>
      </c>
      <c r="EE1280">
        <v>1</v>
      </c>
      <c r="EF1280" t="s">
        <v>7</v>
      </c>
      <c r="EG1280" t="s">
        <v>7</v>
      </c>
      <c r="EH1280" t="s">
        <v>7</v>
      </c>
      <c r="EI1280" t="s">
        <v>7</v>
      </c>
      <c r="EJ1280" t="s">
        <v>7</v>
      </c>
      <c r="EK1280" t="s">
        <v>7</v>
      </c>
      <c r="EL1280" t="s">
        <v>7</v>
      </c>
      <c r="EM1280" t="s">
        <v>7</v>
      </c>
      <c r="EN1280" t="s">
        <v>7</v>
      </c>
      <c r="EO1280" t="s">
        <v>7</v>
      </c>
      <c r="EP1280" t="s">
        <v>7</v>
      </c>
      <c r="EQ1280" t="s">
        <v>7</v>
      </c>
      <c r="ER1280" t="s">
        <v>7</v>
      </c>
      <c r="ES1280" t="s">
        <v>7</v>
      </c>
      <c r="ET1280" t="s">
        <v>7</v>
      </c>
      <c r="EU1280" t="s">
        <v>7</v>
      </c>
      <c r="EV1280" t="s">
        <v>7</v>
      </c>
      <c r="EW1280" t="s">
        <v>7</v>
      </c>
      <c r="EX1280" t="s">
        <v>7</v>
      </c>
      <c r="EY1280" t="s">
        <v>7</v>
      </c>
      <c r="EZ1280">
        <v>845</v>
      </c>
      <c r="FA1280" t="s">
        <v>3247</v>
      </c>
      <c r="FB1280">
        <v>0.99460000000000004</v>
      </c>
      <c r="FC1280">
        <v>3</v>
      </c>
      <c r="FD1280">
        <v>1</v>
      </c>
      <c r="FE1280" t="s">
        <v>7</v>
      </c>
      <c r="FF1280" t="s">
        <v>7</v>
      </c>
      <c r="FG1280" t="s">
        <v>7</v>
      </c>
      <c r="FH1280" t="s">
        <v>7</v>
      </c>
      <c r="FI1280" t="s">
        <v>7</v>
      </c>
      <c r="FJ1280">
        <v>1286</v>
      </c>
      <c r="FK1280" t="s">
        <v>3247</v>
      </c>
      <c r="FL1280">
        <v>0.90659999999999996</v>
      </c>
      <c r="FM1280">
        <v>6.6</v>
      </c>
      <c r="FN1280">
        <v>2</v>
      </c>
      <c r="FO1280" t="s">
        <v>7</v>
      </c>
      <c r="FP1280" t="s">
        <v>7</v>
      </c>
      <c r="FQ1280" t="s">
        <v>7</v>
      </c>
      <c r="FR1280" t="s">
        <v>7</v>
      </c>
      <c r="FS1280" t="s">
        <v>7</v>
      </c>
      <c r="FT1280" t="s">
        <v>7</v>
      </c>
      <c r="FU1280" t="s">
        <v>7</v>
      </c>
      <c r="FV1280" t="s">
        <v>7</v>
      </c>
      <c r="FW1280" t="s">
        <v>7</v>
      </c>
      <c r="FX1280" t="s">
        <v>7</v>
      </c>
      <c r="FY1280">
        <v>1163</v>
      </c>
      <c r="FZ1280" t="s">
        <v>3247</v>
      </c>
      <c r="GA1280">
        <v>0.98229999999999995</v>
      </c>
      <c r="GB1280">
        <v>2</v>
      </c>
      <c r="GC1280">
        <v>1</v>
      </c>
      <c r="GD1280" t="s">
        <v>7</v>
      </c>
      <c r="GE1280" t="s">
        <v>7</v>
      </c>
      <c r="GF1280" t="s">
        <v>7</v>
      </c>
      <c r="GG1280" t="s">
        <v>7</v>
      </c>
      <c r="GH1280" t="s">
        <v>7</v>
      </c>
      <c r="GI1280" t="s">
        <v>7</v>
      </c>
      <c r="GJ1280" t="s">
        <v>7</v>
      </c>
      <c r="GK1280" t="s">
        <v>7</v>
      </c>
      <c r="GL1280" t="s">
        <v>7</v>
      </c>
      <c r="GM1280" t="s">
        <v>7</v>
      </c>
      <c r="GN1280" t="s">
        <v>7</v>
      </c>
      <c r="GO1280" t="s">
        <v>7</v>
      </c>
      <c r="GP1280" t="s">
        <v>7</v>
      </c>
      <c r="GQ1280" t="s">
        <v>7</v>
      </c>
      <c r="GR1280" t="s">
        <v>7</v>
      </c>
      <c r="GS1280" t="s">
        <v>7</v>
      </c>
      <c r="GT1280" t="s">
        <v>7</v>
      </c>
      <c r="GU1280" t="s">
        <v>7</v>
      </c>
      <c r="GV1280" t="s">
        <v>7</v>
      </c>
      <c r="GW1280" t="s">
        <v>7</v>
      </c>
      <c r="GX1280">
        <v>158</v>
      </c>
      <c r="GY1280" t="s">
        <v>3247</v>
      </c>
      <c r="GZ1280">
        <v>1</v>
      </c>
      <c r="HA1280">
        <v>6.7</v>
      </c>
      <c r="HB1280">
        <v>2</v>
      </c>
      <c r="HC1280">
        <v>872</v>
      </c>
      <c r="HD1280" t="s">
        <v>3247</v>
      </c>
      <c r="HE1280">
        <v>0.99450000000000005</v>
      </c>
      <c r="HF1280">
        <v>3</v>
      </c>
      <c r="HG1280">
        <v>1</v>
      </c>
      <c r="HH1280">
        <v>835</v>
      </c>
      <c r="HI1280" t="s">
        <v>3247</v>
      </c>
      <c r="HJ1280">
        <v>0.99439999999999995</v>
      </c>
      <c r="HK1280">
        <v>3</v>
      </c>
      <c r="HL1280">
        <v>1</v>
      </c>
      <c r="HM1280">
        <v>841</v>
      </c>
      <c r="HN1280" t="s">
        <v>3247</v>
      </c>
      <c r="HO1280">
        <v>0.99399999999999999</v>
      </c>
      <c r="HP1280">
        <v>3</v>
      </c>
      <c r="HQ1280">
        <v>1</v>
      </c>
      <c r="HR1280" t="s">
        <v>7</v>
      </c>
      <c r="HS1280" t="s">
        <v>7</v>
      </c>
      <c r="HT1280" t="s">
        <v>7</v>
      </c>
      <c r="HU1280" t="s">
        <v>7</v>
      </c>
      <c r="HV1280" t="s">
        <v>7</v>
      </c>
      <c r="HW1280">
        <v>857</v>
      </c>
      <c r="HX1280" t="s">
        <v>3247</v>
      </c>
      <c r="HY1280">
        <v>0.99490000000000001</v>
      </c>
      <c r="HZ1280">
        <v>3</v>
      </c>
      <c r="IA1280">
        <v>1</v>
      </c>
      <c r="IB1280">
        <v>849</v>
      </c>
      <c r="IC1280" t="s">
        <v>3247</v>
      </c>
      <c r="ID1280">
        <v>0.99480000000000002</v>
      </c>
      <c r="IE1280">
        <v>3</v>
      </c>
      <c r="IF1280">
        <v>1</v>
      </c>
    </row>
    <row r="1281" spans="1:240">
      <c r="A1281">
        <v>1103</v>
      </c>
      <c r="B1281" t="s">
        <v>3248</v>
      </c>
      <c r="C1281">
        <v>0.9929</v>
      </c>
      <c r="D1281">
        <v>30.2</v>
      </c>
      <c r="E1281">
        <v>1</v>
      </c>
      <c r="F1281">
        <v>904</v>
      </c>
      <c r="G1281" t="s">
        <v>3248</v>
      </c>
      <c r="H1281">
        <v>0.99429999999999996</v>
      </c>
      <c r="I1281">
        <v>30.2</v>
      </c>
      <c r="J1281">
        <v>1</v>
      </c>
      <c r="K1281" t="s">
        <v>7</v>
      </c>
      <c r="L1281" t="s">
        <v>7</v>
      </c>
      <c r="M1281" t="s">
        <v>7</v>
      </c>
      <c r="N1281" t="s">
        <v>7</v>
      </c>
      <c r="O1281" t="s">
        <v>7</v>
      </c>
      <c r="P1281">
        <v>330</v>
      </c>
      <c r="Q1281" t="s">
        <v>3248</v>
      </c>
      <c r="R1281">
        <v>1</v>
      </c>
      <c r="S1281">
        <v>64.599999999999994</v>
      </c>
      <c r="T1281">
        <v>2</v>
      </c>
      <c r="U1281">
        <v>299</v>
      </c>
      <c r="V1281" t="s">
        <v>3248</v>
      </c>
      <c r="W1281">
        <v>1</v>
      </c>
      <c r="X1281">
        <v>64.599999999999994</v>
      </c>
      <c r="Y1281">
        <v>3</v>
      </c>
      <c r="Z1281">
        <v>913</v>
      </c>
      <c r="AA1281" t="s">
        <v>3248</v>
      </c>
      <c r="AB1281">
        <v>0.99539999999999995</v>
      </c>
      <c r="AC1281">
        <v>30.2</v>
      </c>
      <c r="AD1281">
        <v>1</v>
      </c>
      <c r="AE1281">
        <v>812</v>
      </c>
      <c r="AF1281" t="s">
        <v>3248</v>
      </c>
      <c r="AG1281">
        <v>0.99919999999999998</v>
      </c>
      <c r="AH1281">
        <v>58.3</v>
      </c>
      <c r="AI1281">
        <v>1</v>
      </c>
      <c r="AJ1281">
        <v>315</v>
      </c>
      <c r="AK1281" t="s">
        <v>3248</v>
      </c>
      <c r="AL1281">
        <v>1</v>
      </c>
      <c r="AM1281">
        <v>58.3</v>
      </c>
      <c r="AN1281">
        <v>3</v>
      </c>
      <c r="AO1281">
        <v>317</v>
      </c>
      <c r="AP1281" t="s">
        <v>3248</v>
      </c>
      <c r="AQ1281">
        <v>1</v>
      </c>
      <c r="AR1281">
        <v>30.2</v>
      </c>
      <c r="AS1281">
        <v>3</v>
      </c>
      <c r="AT1281" t="s">
        <v>7</v>
      </c>
      <c r="AU1281" t="s">
        <v>7</v>
      </c>
      <c r="AV1281" t="s">
        <v>7</v>
      </c>
      <c r="AW1281" t="s">
        <v>7</v>
      </c>
      <c r="AX1281" t="s">
        <v>7</v>
      </c>
      <c r="AY1281">
        <v>923</v>
      </c>
      <c r="AZ1281" t="s">
        <v>3248</v>
      </c>
      <c r="BA1281">
        <v>0.99529999999999996</v>
      </c>
      <c r="BB1281">
        <v>30.2</v>
      </c>
      <c r="BC1281">
        <v>1</v>
      </c>
      <c r="BD1281">
        <v>318</v>
      </c>
      <c r="BE1281" t="s">
        <v>3248</v>
      </c>
      <c r="BF1281">
        <v>1</v>
      </c>
      <c r="BG1281">
        <v>30.2</v>
      </c>
      <c r="BH1281">
        <v>2</v>
      </c>
      <c r="BI1281">
        <v>295</v>
      </c>
      <c r="BJ1281" t="s">
        <v>3248</v>
      </c>
      <c r="BK1281">
        <v>1</v>
      </c>
      <c r="BL1281">
        <v>30.2</v>
      </c>
      <c r="BM1281">
        <v>2</v>
      </c>
      <c r="BN1281">
        <v>294</v>
      </c>
      <c r="BO1281" t="s">
        <v>3248</v>
      </c>
      <c r="BP1281">
        <v>1</v>
      </c>
      <c r="BQ1281">
        <v>64.599999999999994</v>
      </c>
      <c r="BR1281">
        <v>3</v>
      </c>
      <c r="BS1281">
        <v>278</v>
      </c>
      <c r="BT1281" t="s">
        <v>3248</v>
      </c>
      <c r="BU1281">
        <v>1</v>
      </c>
      <c r="BV1281">
        <v>64.599999999999994</v>
      </c>
      <c r="BW1281">
        <v>3</v>
      </c>
      <c r="BX1281" t="s">
        <v>7</v>
      </c>
      <c r="BY1281" t="s">
        <v>7</v>
      </c>
      <c r="BZ1281" t="s">
        <v>7</v>
      </c>
      <c r="CA1281" t="s">
        <v>7</v>
      </c>
      <c r="CB1281" t="s">
        <v>7</v>
      </c>
      <c r="CC1281" t="s">
        <v>7</v>
      </c>
      <c r="CD1281" t="s">
        <v>7</v>
      </c>
      <c r="CE1281" t="s">
        <v>7</v>
      </c>
      <c r="CF1281" t="s">
        <v>7</v>
      </c>
      <c r="CG1281" t="s">
        <v>7</v>
      </c>
      <c r="CH1281">
        <v>904</v>
      </c>
      <c r="CI1281" t="s">
        <v>3248</v>
      </c>
      <c r="CJ1281">
        <v>0.99460000000000004</v>
      </c>
      <c r="CK1281">
        <v>30.2</v>
      </c>
      <c r="CL1281">
        <v>1</v>
      </c>
      <c r="CM1281">
        <v>1263</v>
      </c>
      <c r="CN1281" t="s">
        <v>3248</v>
      </c>
      <c r="CO1281">
        <v>0.92320000000000002</v>
      </c>
      <c r="CP1281">
        <v>28.1</v>
      </c>
      <c r="CQ1281">
        <v>1</v>
      </c>
      <c r="CR1281">
        <v>306</v>
      </c>
      <c r="CS1281" t="s">
        <v>3248</v>
      </c>
      <c r="CT1281">
        <v>1</v>
      </c>
      <c r="CU1281">
        <v>64.599999999999994</v>
      </c>
      <c r="CV1281">
        <v>3</v>
      </c>
      <c r="CW1281">
        <v>863</v>
      </c>
      <c r="CX1281" t="s">
        <v>3248</v>
      </c>
      <c r="CY1281">
        <v>0.99519999999999997</v>
      </c>
      <c r="CZ1281">
        <v>30.2</v>
      </c>
      <c r="DA1281">
        <v>1</v>
      </c>
      <c r="DB1281">
        <v>958</v>
      </c>
      <c r="DC1281" t="s">
        <v>3248</v>
      </c>
      <c r="DD1281">
        <v>0.99450000000000005</v>
      </c>
      <c r="DE1281">
        <v>30.2</v>
      </c>
      <c r="DF1281">
        <v>1</v>
      </c>
      <c r="DG1281">
        <v>324</v>
      </c>
      <c r="DH1281" t="s">
        <v>3248</v>
      </c>
      <c r="DI1281">
        <v>1</v>
      </c>
      <c r="DJ1281">
        <v>58.3</v>
      </c>
      <c r="DK1281">
        <v>3</v>
      </c>
      <c r="DL1281">
        <v>745</v>
      </c>
      <c r="DM1281" t="s">
        <v>3248</v>
      </c>
      <c r="DN1281">
        <v>0.99990000000000001</v>
      </c>
      <c r="DO1281">
        <v>58.3</v>
      </c>
      <c r="DP1281">
        <v>3</v>
      </c>
      <c r="DQ1281" t="s">
        <v>7</v>
      </c>
      <c r="DR1281" t="s">
        <v>7</v>
      </c>
      <c r="DS1281" t="s">
        <v>7</v>
      </c>
      <c r="DT1281" t="s">
        <v>7</v>
      </c>
      <c r="DU1281" t="s">
        <v>7</v>
      </c>
      <c r="DV1281">
        <v>306</v>
      </c>
      <c r="DW1281" t="s">
        <v>3248</v>
      </c>
      <c r="DX1281">
        <v>1</v>
      </c>
      <c r="DY1281">
        <v>64.599999999999994</v>
      </c>
      <c r="DZ1281">
        <v>4</v>
      </c>
      <c r="EA1281">
        <v>734</v>
      </c>
      <c r="EB1281" t="s">
        <v>3248</v>
      </c>
      <c r="EC1281">
        <v>0.999</v>
      </c>
      <c r="ED1281">
        <v>58.3</v>
      </c>
      <c r="EE1281">
        <v>2</v>
      </c>
      <c r="EF1281">
        <v>804</v>
      </c>
      <c r="EG1281" t="s">
        <v>3248</v>
      </c>
      <c r="EH1281">
        <v>0.99980000000000002</v>
      </c>
      <c r="EI1281">
        <v>64.599999999999994</v>
      </c>
      <c r="EJ1281">
        <v>2</v>
      </c>
      <c r="EK1281">
        <v>295</v>
      </c>
      <c r="EL1281" t="s">
        <v>3248</v>
      </c>
      <c r="EM1281">
        <v>1</v>
      </c>
      <c r="EN1281">
        <v>58.3</v>
      </c>
      <c r="EO1281">
        <v>2</v>
      </c>
      <c r="EP1281">
        <v>290</v>
      </c>
      <c r="EQ1281" t="s">
        <v>3248</v>
      </c>
      <c r="ER1281">
        <v>1</v>
      </c>
      <c r="ES1281">
        <v>64.599999999999994</v>
      </c>
      <c r="ET1281">
        <v>4</v>
      </c>
      <c r="EU1281">
        <v>940</v>
      </c>
      <c r="EV1281" t="s">
        <v>3248</v>
      </c>
      <c r="EW1281">
        <v>0.99490000000000001</v>
      </c>
      <c r="EX1281">
        <v>34.4</v>
      </c>
      <c r="EY1281">
        <v>1</v>
      </c>
      <c r="EZ1281">
        <v>1110</v>
      </c>
      <c r="FA1281" t="s">
        <v>3248</v>
      </c>
      <c r="FB1281">
        <v>0.98970000000000002</v>
      </c>
      <c r="FC1281">
        <v>30.2</v>
      </c>
      <c r="FD1281">
        <v>1</v>
      </c>
      <c r="FE1281">
        <v>1010</v>
      </c>
      <c r="FF1281" t="s">
        <v>3248</v>
      </c>
      <c r="FG1281">
        <v>0.99280000000000002</v>
      </c>
      <c r="FH1281">
        <v>30.2</v>
      </c>
      <c r="FI1281">
        <v>1</v>
      </c>
      <c r="FJ1281">
        <v>297</v>
      </c>
      <c r="FK1281" t="s">
        <v>3248</v>
      </c>
      <c r="FL1281">
        <v>1</v>
      </c>
      <c r="FM1281">
        <v>75</v>
      </c>
      <c r="FN1281">
        <v>4</v>
      </c>
      <c r="FO1281">
        <v>282</v>
      </c>
      <c r="FP1281" t="s">
        <v>3248</v>
      </c>
      <c r="FQ1281">
        <v>1</v>
      </c>
      <c r="FR1281">
        <v>30.2</v>
      </c>
      <c r="FS1281">
        <v>2</v>
      </c>
      <c r="FT1281">
        <v>278</v>
      </c>
      <c r="FU1281" t="s">
        <v>3248</v>
      </c>
      <c r="FV1281">
        <v>1</v>
      </c>
      <c r="FW1281">
        <v>30.2</v>
      </c>
      <c r="FX1281">
        <v>2</v>
      </c>
      <c r="FY1281">
        <v>901</v>
      </c>
      <c r="FZ1281" t="s">
        <v>3248</v>
      </c>
      <c r="GA1281">
        <v>0.99519999999999997</v>
      </c>
      <c r="GB1281">
        <v>30.2</v>
      </c>
      <c r="GC1281">
        <v>1</v>
      </c>
      <c r="GD1281" t="s">
        <v>7</v>
      </c>
      <c r="GE1281" t="s">
        <v>7</v>
      </c>
      <c r="GF1281" t="s">
        <v>7</v>
      </c>
      <c r="GG1281" t="s">
        <v>7</v>
      </c>
      <c r="GH1281" t="s">
        <v>7</v>
      </c>
      <c r="GI1281">
        <v>866</v>
      </c>
      <c r="GJ1281" t="s">
        <v>3248</v>
      </c>
      <c r="GK1281">
        <v>0.99480000000000002</v>
      </c>
      <c r="GL1281">
        <v>30.2</v>
      </c>
      <c r="GM1281">
        <v>2</v>
      </c>
      <c r="GN1281">
        <v>719</v>
      </c>
      <c r="GO1281" t="s">
        <v>3248</v>
      </c>
      <c r="GP1281">
        <v>0.99990000000000001</v>
      </c>
      <c r="GQ1281">
        <v>58.3</v>
      </c>
      <c r="GR1281">
        <v>2</v>
      </c>
      <c r="GS1281">
        <v>261</v>
      </c>
      <c r="GT1281" t="s">
        <v>3248</v>
      </c>
      <c r="GU1281">
        <v>1</v>
      </c>
      <c r="GV1281">
        <v>30.2</v>
      </c>
      <c r="GW1281">
        <v>2</v>
      </c>
      <c r="GX1281" t="s">
        <v>7</v>
      </c>
      <c r="GY1281" t="s">
        <v>7</v>
      </c>
      <c r="GZ1281" t="s">
        <v>7</v>
      </c>
      <c r="HA1281" t="s">
        <v>7</v>
      </c>
      <c r="HB1281" t="s">
        <v>7</v>
      </c>
      <c r="HC1281" t="s">
        <v>7</v>
      </c>
      <c r="HD1281" t="s">
        <v>7</v>
      </c>
      <c r="HE1281" t="s">
        <v>7</v>
      </c>
      <c r="HF1281" t="s">
        <v>7</v>
      </c>
      <c r="HG1281" t="s">
        <v>7</v>
      </c>
      <c r="HH1281" t="s">
        <v>7</v>
      </c>
      <c r="HI1281" t="s">
        <v>7</v>
      </c>
      <c r="HJ1281" t="s">
        <v>7</v>
      </c>
      <c r="HK1281" t="s">
        <v>7</v>
      </c>
      <c r="HL1281" t="s">
        <v>7</v>
      </c>
      <c r="HM1281">
        <v>293</v>
      </c>
      <c r="HN1281" t="s">
        <v>3248</v>
      </c>
      <c r="HO1281">
        <v>1</v>
      </c>
      <c r="HP1281">
        <v>30.2</v>
      </c>
      <c r="HQ1281">
        <v>3</v>
      </c>
      <c r="HR1281">
        <v>299</v>
      </c>
      <c r="HS1281" t="s">
        <v>3248</v>
      </c>
      <c r="HT1281">
        <v>1</v>
      </c>
      <c r="HU1281">
        <v>75</v>
      </c>
      <c r="HV1281">
        <v>2</v>
      </c>
      <c r="HW1281">
        <v>293</v>
      </c>
      <c r="HX1281" t="s">
        <v>3248</v>
      </c>
      <c r="HY1281">
        <v>1</v>
      </c>
      <c r="HZ1281">
        <v>64.599999999999994</v>
      </c>
      <c r="IA1281">
        <v>2</v>
      </c>
      <c r="IB1281">
        <v>1072</v>
      </c>
      <c r="IC1281" t="s">
        <v>3248</v>
      </c>
      <c r="ID1281">
        <v>0.99270000000000003</v>
      </c>
      <c r="IE1281">
        <v>30.2</v>
      </c>
      <c r="IF1281">
        <v>1</v>
      </c>
    </row>
    <row r="1282" spans="1:240">
      <c r="A1282">
        <v>1104</v>
      </c>
      <c r="B1282" t="s">
        <v>3249</v>
      </c>
      <c r="C1282">
        <v>0.9929</v>
      </c>
      <c r="D1282">
        <v>4.0999999999999996</v>
      </c>
      <c r="E1282">
        <v>1</v>
      </c>
      <c r="F1282" t="s">
        <v>7</v>
      </c>
      <c r="G1282" t="s">
        <v>7</v>
      </c>
      <c r="H1282" t="s">
        <v>7</v>
      </c>
      <c r="I1282" t="s">
        <v>7</v>
      </c>
      <c r="J1282" t="s">
        <v>7</v>
      </c>
      <c r="K1282" t="s">
        <v>7</v>
      </c>
      <c r="L1282" t="s">
        <v>7</v>
      </c>
      <c r="M1282" t="s">
        <v>7</v>
      </c>
      <c r="N1282" t="s">
        <v>7</v>
      </c>
      <c r="O1282" t="s">
        <v>7</v>
      </c>
      <c r="P1282" t="s">
        <v>7</v>
      </c>
      <c r="Q1282" t="s">
        <v>7</v>
      </c>
      <c r="R1282" t="s">
        <v>7</v>
      </c>
      <c r="S1282" t="s">
        <v>7</v>
      </c>
      <c r="T1282" t="s">
        <v>7</v>
      </c>
      <c r="U1282" t="s">
        <v>7</v>
      </c>
      <c r="V1282" t="s">
        <v>7</v>
      </c>
      <c r="W1282" t="s">
        <v>7</v>
      </c>
      <c r="X1282" t="s">
        <v>7</v>
      </c>
      <c r="Y1282" t="s">
        <v>7</v>
      </c>
      <c r="Z1282" t="s">
        <v>7</v>
      </c>
      <c r="AA1282" t="s">
        <v>7</v>
      </c>
      <c r="AB1282" t="s">
        <v>7</v>
      </c>
      <c r="AC1282" t="s">
        <v>7</v>
      </c>
      <c r="AD1282" t="s">
        <v>7</v>
      </c>
      <c r="AE1282" t="s">
        <v>7</v>
      </c>
      <c r="AF1282" t="s">
        <v>7</v>
      </c>
      <c r="AG1282" t="s">
        <v>7</v>
      </c>
      <c r="AH1282" t="s">
        <v>7</v>
      </c>
      <c r="AI1282" t="s">
        <v>7</v>
      </c>
      <c r="AJ1282">
        <v>960</v>
      </c>
      <c r="AK1282" t="s">
        <v>3249</v>
      </c>
      <c r="AL1282">
        <v>0.99460000000000004</v>
      </c>
      <c r="AM1282">
        <v>23</v>
      </c>
      <c r="AN1282">
        <v>1</v>
      </c>
      <c r="AO1282" t="s">
        <v>7</v>
      </c>
      <c r="AP1282" t="s">
        <v>7</v>
      </c>
      <c r="AQ1282" t="s">
        <v>7</v>
      </c>
      <c r="AR1282" t="s">
        <v>7</v>
      </c>
      <c r="AS1282" t="s">
        <v>7</v>
      </c>
      <c r="AT1282" t="s">
        <v>7</v>
      </c>
      <c r="AU1282" t="s">
        <v>7</v>
      </c>
      <c r="AV1282" t="s">
        <v>7</v>
      </c>
      <c r="AW1282" t="s">
        <v>7</v>
      </c>
      <c r="AX1282" t="s">
        <v>7</v>
      </c>
      <c r="AY1282" t="s">
        <v>7</v>
      </c>
      <c r="AZ1282" t="s">
        <v>7</v>
      </c>
      <c r="BA1282" t="s">
        <v>7</v>
      </c>
      <c r="BB1282" t="s">
        <v>7</v>
      </c>
      <c r="BC1282" t="s">
        <v>7</v>
      </c>
      <c r="BD1282" t="s">
        <v>7</v>
      </c>
      <c r="BE1282" t="s">
        <v>7</v>
      </c>
      <c r="BF1282" t="s">
        <v>7</v>
      </c>
      <c r="BG1282" t="s">
        <v>7</v>
      </c>
      <c r="BH1282" t="s">
        <v>7</v>
      </c>
      <c r="BI1282" t="s">
        <v>7</v>
      </c>
      <c r="BJ1282" t="s">
        <v>7</v>
      </c>
      <c r="BK1282" t="s">
        <v>7</v>
      </c>
      <c r="BL1282" t="s">
        <v>7</v>
      </c>
      <c r="BM1282" t="s">
        <v>7</v>
      </c>
      <c r="BN1282" t="s">
        <v>7</v>
      </c>
      <c r="BO1282" t="s">
        <v>7</v>
      </c>
      <c r="BP1282" t="s">
        <v>7</v>
      </c>
      <c r="BQ1282" t="s">
        <v>7</v>
      </c>
      <c r="BR1282" t="s">
        <v>7</v>
      </c>
      <c r="BS1282" t="s">
        <v>7</v>
      </c>
      <c r="BT1282" t="s">
        <v>7</v>
      </c>
      <c r="BU1282" t="s">
        <v>7</v>
      </c>
      <c r="BV1282" t="s">
        <v>7</v>
      </c>
      <c r="BW1282" t="s">
        <v>7</v>
      </c>
      <c r="BX1282" t="s">
        <v>7</v>
      </c>
      <c r="BY1282" t="s">
        <v>7</v>
      </c>
      <c r="BZ1282" t="s">
        <v>7</v>
      </c>
      <c r="CA1282" t="s">
        <v>7</v>
      </c>
      <c r="CB1282" t="s">
        <v>7</v>
      </c>
      <c r="CC1282" t="s">
        <v>7</v>
      </c>
      <c r="CD1282" t="s">
        <v>7</v>
      </c>
      <c r="CE1282" t="s">
        <v>7</v>
      </c>
      <c r="CF1282" t="s">
        <v>7</v>
      </c>
      <c r="CG1282" t="s">
        <v>7</v>
      </c>
      <c r="CH1282" t="s">
        <v>7</v>
      </c>
      <c r="CI1282" t="s">
        <v>7</v>
      </c>
      <c r="CJ1282" t="s">
        <v>7</v>
      </c>
      <c r="CK1282" t="s">
        <v>7</v>
      </c>
      <c r="CL1282" t="s">
        <v>7</v>
      </c>
      <c r="CM1282" t="s">
        <v>7</v>
      </c>
      <c r="CN1282" t="s">
        <v>7</v>
      </c>
      <c r="CO1282" t="s">
        <v>7</v>
      </c>
      <c r="CP1282" t="s">
        <v>7</v>
      </c>
      <c r="CQ1282" t="s">
        <v>7</v>
      </c>
      <c r="CR1282" t="s">
        <v>7</v>
      </c>
      <c r="CS1282" t="s">
        <v>7</v>
      </c>
      <c r="CT1282" t="s">
        <v>7</v>
      </c>
      <c r="CU1282" t="s">
        <v>7</v>
      </c>
      <c r="CV1282" t="s">
        <v>7</v>
      </c>
      <c r="CW1282" t="s">
        <v>7</v>
      </c>
      <c r="CX1282" t="s">
        <v>7</v>
      </c>
      <c r="CY1282" t="s">
        <v>7</v>
      </c>
      <c r="CZ1282" t="s">
        <v>7</v>
      </c>
      <c r="DA1282" t="s">
        <v>7</v>
      </c>
      <c r="DB1282" t="s">
        <v>7</v>
      </c>
      <c r="DC1282" t="s">
        <v>7</v>
      </c>
      <c r="DD1282" t="s">
        <v>7</v>
      </c>
      <c r="DE1282" t="s">
        <v>7</v>
      </c>
      <c r="DF1282" t="s">
        <v>7</v>
      </c>
      <c r="DG1282" t="s">
        <v>7</v>
      </c>
      <c r="DH1282" t="s">
        <v>7</v>
      </c>
      <c r="DI1282" t="s">
        <v>7</v>
      </c>
      <c r="DJ1282" t="s">
        <v>7</v>
      </c>
      <c r="DK1282" t="s">
        <v>7</v>
      </c>
      <c r="DL1282" t="s">
        <v>7</v>
      </c>
      <c r="DM1282" t="s">
        <v>7</v>
      </c>
      <c r="DN1282" t="s">
        <v>7</v>
      </c>
      <c r="DO1282" t="s">
        <v>7</v>
      </c>
      <c r="DP1282" t="s">
        <v>7</v>
      </c>
      <c r="DQ1282" t="s">
        <v>7</v>
      </c>
      <c r="DR1282" t="s">
        <v>7</v>
      </c>
      <c r="DS1282" t="s">
        <v>7</v>
      </c>
      <c r="DT1282" t="s">
        <v>7</v>
      </c>
      <c r="DU1282" t="s">
        <v>7</v>
      </c>
      <c r="DV1282" t="s">
        <v>7</v>
      </c>
      <c r="DW1282" t="s">
        <v>7</v>
      </c>
      <c r="DX1282" t="s">
        <v>7</v>
      </c>
      <c r="DY1282" t="s">
        <v>7</v>
      </c>
      <c r="DZ1282" t="s">
        <v>7</v>
      </c>
      <c r="EA1282" t="s">
        <v>7</v>
      </c>
      <c r="EB1282" t="s">
        <v>7</v>
      </c>
      <c r="EC1282" t="s">
        <v>7</v>
      </c>
      <c r="ED1282" t="s">
        <v>7</v>
      </c>
      <c r="EE1282" t="s">
        <v>7</v>
      </c>
      <c r="EF1282" t="s">
        <v>7</v>
      </c>
      <c r="EG1282" t="s">
        <v>7</v>
      </c>
      <c r="EH1282" t="s">
        <v>7</v>
      </c>
      <c r="EI1282" t="s">
        <v>7</v>
      </c>
      <c r="EJ1282" t="s">
        <v>7</v>
      </c>
      <c r="EK1282" t="s">
        <v>7</v>
      </c>
      <c r="EL1282" t="s">
        <v>7</v>
      </c>
      <c r="EM1282" t="s">
        <v>7</v>
      </c>
      <c r="EN1282" t="s">
        <v>7</v>
      </c>
      <c r="EO1282" t="s">
        <v>7</v>
      </c>
      <c r="EP1282" t="s">
        <v>7</v>
      </c>
      <c r="EQ1282" t="s">
        <v>7</v>
      </c>
      <c r="ER1282" t="s">
        <v>7</v>
      </c>
      <c r="ES1282" t="s">
        <v>7</v>
      </c>
      <c r="ET1282" t="s">
        <v>7</v>
      </c>
      <c r="EU1282" t="s">
        <v>7</v>
      </c>
      <c r="EV1282" t="s">
        <v>7</v>
      </c>
      <c r="EW1282" t="s">
        <v>7</v>
      </c>
      <c r="EX1282" t="s">
        <v>7</v>
      </c>
      <c r="EY1282" t="s">
        <v>7</v>
      </c>
      <c r="EZ1282" t="s">
        <v>7</v>
      </c>
      <c r="FA1282" t="s">
        <v>7</v>
      </c>
      <c r="FB1282" t="s">
        <v>7</v>
      </c>
      <c r="FC1282" t="s">
        <v>7</v>
      </c>
      <c r="FD1282" t="s">
        <v>7</v>
      </c>
      <c r="FE1282" t="s">
        <v>7</v>
      </c>
      <c r="FF1282" t="s">
        <v>7</v>
      </c>
      <c r="FG1282" t="s">
        <v>7</v>
      </c>
      <c r="FH1282" t="s">
        <v>7</v>
      </c>
      <c r="FI1282" t="s">
        <v>7</v>
      </c>
      <c r="FJ1282">
        <v>1059</v>
      </c>
      <c r="FK1282" t="s">
        <v>3249</v>
      </c>
      <c r="FL1282">
        <v>0.99490000000000001</v>
      </c>
      <c r="FM1282">
        <v>23</v>
      </c>
      <c r="FN1282">
        <v>1</v>
      </c>
      <c r="FO1282" t="s">
        <v>7</v>
      </c>
      <c r="FP1282" t="s">
        <v>7</v>
      </c>
      <c r="FQ1282" t="s">
        <v>7</v>
      </c>
      <c r="FR1282" t="s">
        <v>7</v>
      </c>
      <c r="FS1282" t="s">
        <v>7</v>
      </c>
      <c r="FT1282">
        <v>861</v>
      </c>
      <c r="FU1282" t="s">
        <v>3249</v>
      </c>
      <c r="FV1282">
        <v>0.99460000000000004</v>
      </c>
      <c r="FW1282">
        <v>23</v>
      </c>
      <c r="FX1282">
        <v>1</v>
      </c>
      <c r="FY1282" t="s">
        <v>7</v>
      </c>
      <c r="FZ1282" t="s">
        <v>7</v>
      </c>
      <c r="GA1282" t="s">
        <v>7</v>
      </c>
      <c r="GB1282" t="s">
        <v>7</v>
      </c>
      <c r="GC1282" t="s">
        <v>7</v>
      </c>
      <c r="GD1282" t="s">
        <v>7</v>
      </c>
      <c r="GE1282" t="s">
        <v>7</v>
      </c>
      <c r="GF1282" t="s">
        <v>7</v>
      </c>
      <c r="GG1282" t="s">
        <v>7</v>
      </c>
      <c r="GH1282" t="s">
        <v>7</v>
      </c>
      <c r="GI1282" t="s">
        <v>7</v>
      </c>
      <c r="GJ1282" t="s">
        <v>7</v>
      </c>
      <c r="GK1282" t="s">
        <v>7</v>
      </c>
      <c r="GL1282" t="s">
        <v>7</v>
      </c>
      <c r="GM1282" t="s">
        <v>7</v>
      </c>
      <c r="GN1282" t="s">
        <v>7</v>
      </c>
      <c r="GO1282" t="s">
        <v>7</v>
      </c>
      <c r="GP1282" t="s">
        <v>7</v>
      </c>
      <c r="GQ1282" t="s">
        <v>7</v>
      </c>
      <c r="GR1282" t="s">
        <v>7</v>
      </c>
      <c r="GS1282">
        <v>999</v>
      </c>
      <c r="GT1282" t="s">
        <v>3249</v>
      </c>
      <c r="GU1282">
        <v>0.99370000000000003</v>
      </c>
      <c r="GV1282">
        <v>23</v>
      </c>
      <c r="GW1282">
        <v>1</v>
      </c>
      <c r="GX1282" t="s">
        <v>7</v>
      </c>
      <c r="GY1282" t="s">
        <v>7</v>
      </c>
      <c r="GZ1282" t="s">
        <v>7</v>
      </c>
      <c r="HA1282" t="s">
        <v>7</v>
      </c>
      <c r="HB1282" t="s">
        <v>7</v>
      </c>
      <c r="HC1282" t="s">
        <v>7</v>
      </c>
      <c r="HD1282" t="s">
        <v>7</v>
      </c>
      <c r="HE1282" t="s">
        <v>7</v>
      </c>
      <c r="HF1282" t="s">
        <v>7</v>
      </c>
      <c r="HG1282" t="s">
        <v>7</v>
      </c>
      <c r="HH1282" t="s">
        <v>7</v>
      </c>
      <c r="HI1282" t="s">
        <v>7</v>
      </c>
      <c r="HJ1282" t="s">
        <v>7</v>
      </c>
      <c r="HK1282" t="s">
        <v>7</v>
      </c>
      <c r="HL1282" t="s">
        <v>7</v>
      </c>
      <c r="HM1282" t="s">
        <v>7</v>
      </c>
      <c r="HN1282" t="s">
        <v>7</v>
      </c>
      <c r="HO1282" t="s">
        <v>7</v>
      </c>
      <c r="HP1282" t="s">
        <v>7</v>
      </c>
      <c r="HQ1282" t="s">
        <v>7</v>
      </c>
      <c r="HR1282" t="s">
        <v>7</v>
      </c>
      <c r="HS1282" t="s">
        <v>7</v>
      </c>
      <c r="HT1282" t="s">
        <v>7</v>
      </c>
      <c r="HU1282" t="s">
        <v>7</v>
      </c>
      <c r="HV1282" t="s">
        <v>7</v>
      </c>
      <c r="HW1282" t="s">
        <v>7</v>
      </c>
      <c r="HX1282" t="s">
        <v>7</v>
      </c>
      <c r="HY1282" t="s">
        <v>7</v>
      </c>
      <c r="HZ1282" t="s">
        <v>7</v>
      </c>
      <c r="IA1282" t="s">
        <v>7</v>
      </c>
      <c r="IB1282" t="s">
        <v>7</v>
      </c>
      <c r="IC1282" t="s">
        <v>7</v>
      </c>
      <c r="ID1282" t="s">
        <v>7</v>
      </c>
      <c r="IE1282" t="s">
        <v>7</v>
      </c>
      <c r="IF1282" t="s">
        <v>7</v>
      </c>
    </row>
    <row r="1283" spans="1:240">
      <c r="A1283">
        <v>1105</v>
      </c>
      <c r="B1283" t="s">
        <v>3250</v>
      </c>
      <c r="C1283">
        <v>0.9929</v>
      </c>
      <c r="D1283">
        <v>14.6</v>
      </c>
      <c r="E1283">
        <v>1</v>
      </c>
      <c r="F1283" t="s">
        <v>7</v>
      </c>
      <c r="G1283" t="s">
        <v>7</v>
      </c>
      <c r="H1283" t="s">
        <v>7</v>
      </c>
      <c r="I1283" t="s">
        <v>7</v>
      </c>
      <c r="J1283" t="s">
        <v>7</v>
      </c>
      <c r="K1283" t="s">
        <v>7</v>
      </c>
      <c r="L1283" t="s">
        <v>7</v>
      </c>
      <c r="M1283" t="s">
        <v>7</v>
      </c>
      <c r="N1283" t="s">
        <v>7</v>
      </c>
      <c r="O1283" t="s">
        <v>7</v>
      </c>
      <c r="P1283">
        <v>792</v>
      </c>
      <c r="Q1283" t="s">
        <v>3250</v>
      </c>
      <c r="R1283">
        <v>0.99990000000000001</v>
      </c>
      <c r="S1283">
        <v>20.5</v>
      </c>
      <c r="T1283">
        <v>2</v>
      </c>
      <c r="U1283">
        <v>964</v>
      </c>
      <c r="V1283" t="s">
        <v>3250</v>
      </c>
      <c r="W1283">
        <v>0.99419999999999997</v>
      </c>
      <c r="X1283">
        <v>14.6</v>
      </c>
      <c r="Y1283">
        <v>1</v>
      </c>
      <c r="Z1283">
        <v>1240</v>
      </c>
      <c r="AA1283" t="s">
        <v>3250</v>
      </c>
      <c r="AB1283">
        <v>0.95320000000000005</v>
      </c>
      <c r="AC1283">
        <v>14.6</v>
      </c>
      <c r="AD1283">
        <v>1</v>
      </c>
      <c r="AE1283">
        <v>1017</v>
      </c>
      <c r="AF1283" t="s">
        <v>3250</v>
      </c>
      <c r="AG1283">
        <v>0.99450000000000005</v>
      </c>
      <c r="AH1283">
        <v>14.6</v>
      </c>
      <c r="AI1283">
        <v>1</v>
      </c>
      <c r="AJ1283">
        <v>988</v>
      </c>
      <c r="AK1283" t="s">
        <v>3250</v>
      </c>
      <c r="AL1283">
        <v>0.99460000000000004</v>
      </c>
      <c r="AM1283">
        <v>5.5</v>
      </c>
      <c r="AN1283">
        <v>1</v>
      </c>
      <c r="AO1283">
        <v>738</v>
      </c>
      <c r="AP1283" t="s">
        <v>3250</v>
      </c>
      <c r="AQ1283">
        <v>0.99990000000000001</v>
      </c>
      <c r="AR1283">
        <v>14.6</v>
      </c>
      <c r="AS1283">
        <v>2</v>
      </c>
      <c r="AT1283">
        <v>400</v>
      </c>
      <c r="AU1283" t="s">
        <v>3250</v>
      </c>
      <c r="AV1283">
        <v>1</v>
      </c>
      <c r="AW1283">
        <v>20.5</v>
      </c>
      <c r="AX1283">
        <v>3</v>
      </c>
      <c r="AY1283">
        <v>396</v>
      </c>
      <c r="AZ1283" t="s">
        <v>3250</v>
      </c>
      <c r="BA1283">
        <v>1</v>
      </c>
      <c r="BB1283">
        <v>20.5</v>
      </c>
      <c r="BC1283">
        <v>2</v>
      </c>
      <c r="BD1283">
        <v>980</v>
      </c>
      <c r="BE1283" t="s">
        <v>3250</v>
      </c>
      <c r="BF1283">
        <v>0.99450000000000005</v>
      </c>
      <c r="BG1283">
        <v>14.6</v>
      </c>
      <c r="BH1283">
        <v>1</v>
      </c>
      <c r="BI1283">
        <v>978</v>
      </c>
      <c r="BJ1283" t="s">
        <v>3250</v>
      </c>
      <c r="BK1283">
        <v>0.99460000000000004</v>
      </c>
      <c r="BL1283">
        <v>14.6</v>
      </c>
      <c r="BM1283">
        <v>1</v>
      </c>
      <c r="BN1283">
        <v>1124</v>
      </c>
      <c r="BO1283" t="s">
        <v>3250</v>
      </c>
      <c r="BP1283">
        <v>0.99260000000000004</v>
      </c>
      <c r="BQ1283">
        <v>14.6</v>
      </c>
      <c r="BR1283">
        <v>1</v>
      </c>
      <c r="BS1283">
        <v>365</v>
      </c>
      <c r="BT1283" t="s">
        <v>3250</v>
      </c>
      <c r="BU1283">
        <v>1</v>
      </c>
      <c r="BV1283">
        <v>29.2</v>
      </c>
      <c r="BW1283">
        <v>3</v>
      </c>
      <c r="BX1283">
        <v>429</v>
      </c>
      <c r="BY1283" t="s">
        <v>3250</v>
      </c>
      <c r="BZ1283">
        <v>1</v>
      </c>
      <c r="CA1283">
        <v>20.5</v>
      </c>
      <c r="CB1283">
        <v>3</v>
      </c>
      <c r="CC1283">
        <v>399</v>
      </c>
      <c r="CD1283" t="s">
        <v>3250</v>
      </c>
      <c r="CE1283">
        <v>1</v>
      </c>
      <c r="CF1283">
        <v>21</v>
      </c>
      <c r="CG1283">
        <v>3</v>
      </c>
      <c r="CH1283">
        <v>957</v>
      </c>
      <c r="CI1283" t="s">
        <v>3250</v>
      </c>
      <c r="CJ1283">
        <v>0.99460000000000004</v>
      </c>
      <c r="CK1283">
        <v>14.6</v>
      </c>
      <c r="CL1283">
        <v>1</v>
      </c>
      <c r="CM1283">
        <v>942</v>
      </c>
      <c r="CN1283" t="s">
        <v>3250</v>
      </c>
      <c r="CO1283">
        <v>0.99539999999999995</v>
      </c>
      <c r="CP1283">
        <v>14.6</v>
      </c>
      <c r="CQ1283">
        <v>1</v>
      </c>
      <c r="CR1283">
        <v>747</v>
      </c>
      <c r="CS1283" t="s">
        <v>3250</v>
      </c>
      <c r="CT1283">
        <v>0.99970000000000003</v>
      </c>
      <c r="CU1283">
        <v>21</v>
      </c>
      <c r="CV1283">
        <v>2</v>
      </c>
      <c r="CW1283">
        <v>723</v>
      </c>
      <c r="CX1283" t="s">
        <v>3250</v>
      </c>
      <c r="CY1283">
        <v>0.99790000000000001</v>
      </c>
      <c r="CZ1283">
        <v>21</v>
      </c>
      <c r="DA1283">
        <v>1</v>
      </c>
      <c r="DB1283">
        <v>747</v>
      </c>
      <c r="DC1283" t="s">
        <v>3250</v>
      </c>
      <c r="DD1283">
        <v>0.99990000000000001</v>
      </c>
      <c r="DE1283">
        <v>20.5</v>
      </c>
      <c r="DF1283">
        <v>2</v>
      </c>
      <c r="DG1283">
        <v>1016</v>
      </c>
      <c r="DH1283" t="s">
        <v>3250</v>
      </c>
      <c r="DI1283">
        <v>0.99429999999999996</v>
      </c>
      <c r="DJ1283">
        <v>14.6</v>
      </c>
      <c r="DK1283">
        <v>1</v>
      </c>
      <c r="DL1283">
        <v>421</v>
      </c>
      <c r="DM1283" t="s">
        <v>3250</v>
      </c>
      <c r="DN1283">
        <v>1</v>
      </c>
      <c r="DO1283">
        <v>20.5</v>
      </c>
      <c r="DP1283">
        <v>2</v>
      </c>
      <c r="DQ1283">
        <v>855</v>
      </c>
      <c r="DR1283" t="s">
        <v>3250</v>
      </c>
      <c r="DS1283">
        <v>0.99909999999999999</v>
      </c>
      <c r="DT1283">
        <v>11.9</v>
      </c>
      <c r="DU1283">
        <v>1</v>
      </c>
      <c r="DV1283">
        <v>413</v>
      </c>
      <c r="DW1283" t="s">
        <v>3250</v>
      </c>
      <c r="DX1283">
        <v>1</v>
      </c>
      <c r="DY1283">
        <v>20.5</v>
      </c>
      <c r="DZ1283">
        <v>2</v>
      </c>
      <c r="EA1283">
        <v>925</v>
      </c>
      <c r="EB1283" t="s">
        <v>3250</v>
      </c>
      <c r="EC1283">
        <v>0.99460000000000004</v>
      </c>
      <c r="ED1283">
        <v>14.6</v>
      </c>
      <c r="EE1283">
        <v>1</v>
      </c>
      <c r="EF1283" t="s">
        <v>7</v>
      </c>
      <c r="EG1283" t="s">
        <v>7</v>
      </c>
      <c r="EH1283" t="s">
        <v>7</v>
      </c>
      <c r="EI1283" t="s">
        <v>7</v>
      </c>
      <c r="EJ1283" t="s">
        <v>7</v>
      </c>
      <c r="EK1283">
        <v>399</v>
      </c>
      <c r="EL1283" t="s">
        <v>3250</v>
      </c>
      <c r="EM1283">
        <v>1</v>
      </c>
      <c r="EN1283">
        <v>20.5</v>
      </c>
      <c r="EO1283">
        <v>2</v>
      </c>
      <c r="EP1283">
        <v>720</v>
      </c>
      <c r="EQ1283" t="s">
        <v>3250</v>
      </c>
      <c r="ER1283">
        <v>0.99980000000000002</v>
      </c>
      <c r="ES1283">
        <v>20.5</v>
      </c>
      <c r="ET1283">
        <v>3</v>
      </c>
      <c r="EU1283">
        <v>805</v>
      </c>
      <c r="EV1283" t="s">
        <v>3250</v>
      </c>
      <c r="EW1283">
        <v>0.99550000000000005</v>
      </c>
      <c r="EX1283">
        <v>25.1</v>
      </c>
      <c r="EY1283">
        <v>3</v>
      </c>
      <c r="EZ1283">
        <v>944</v>
      </c>
      <c r="FA1283" t="s">
        <v>3250</v>
      </c>
      <c r="FB1283">
        <v>0.99460000000000004</v>
      </c>
      <c r="FC1283">
        <v>14.6</v>
      </c>
      <c r="FD1283">
        <v>1</v>
      </c>
      <c r="FE1283">
        <v>869</v>
      </c>
      <c r="FF1283" t="s">
        <v>3250</v>
      </c>
      <c r="FG1283">
        <v>0.99439999999999995</v>
      </c>
      <c r="FH1283">
        <v>14.6</v>
      </c>
      <c r="FI1283">
        <v>1</v>
      </c>
      <c r="FJ1283">
        <v>380</v>
      </c>
      <c r="FK1283" t="s">
        <v>3250</v>
      </c>
      <c r="FL1283">
        <v>1</v>
      </c>
      <c r="FM1283">
        <v>14.6</v>
      </c>
      <c r="FN1283">
        <v>2</v>
      </c>
      <c r="FO1283">
        <v>917</v>
      </c>
      <c r="FP1283" t="s">
        <v>3250</v>
      </c>
      <c r="FQ1283">
        <v>0.99519999999999997</v>
      </c>
      <c r="FR1283">
        <v>14.6</v>
      </c>
      <c r="FS1283">
        <v>1</v>
      </c>
      <c r="FT1283">
        <v>375</v>
      </c>
      <c r="FU1283" t="s">
        <v>3250</v>
      </c>
      <c r="FV1283">
        <v>1</v>
      </c>
      <c r="FW1283">
        <v>14.6</v>
      </c>
      <c r="FX1283">
        <v>2</v>
      </c>
      <c r="FY1283">
        <v>770</v>
      </c>
      <c r="FZ1283" t="s">
        <v>3250</v>
      </c>
      <c r="GA1283">
        <v>0.997</v>
      </c>
      <c r="GB1283">
        <v>21.5</v>
      </c>
      <c r="GC1283">
        <v>1</v>
      </c>
      <c r="GD1283">
        <v>914</v>
      </c>
      <c r="GE1283" t="s">
        <v>3250</v>
      </c>
      <c r="GF1283">
        <v>0.99519999999999997</v>
      </c>
      <c r="GG1283">
        <v>14.6</v>
      </c>
      <c r="GH1283">
        <v>1</v>
      </c>
      <c r="GI1283" t="s">
        <v>7</v>
      </c>
      <c r="GJ1283" t="s">
        <v>7</v>
      </c>
      <c r="GK1283" t="s">
        <v>7</v>
      </c>
      <c r="GL1283" t="s">
        <v>7</v>
      </c>
      <c r="GM1283" t="s">
        <v>7</v>
      </c>
      <c r="GN1283">
        <v>401</v>
      </c>
      <c r="GO1283" t="s">
        <v>3250</v>
      </c>
      <c r="GP1283">
        <v>1</v>
      </c>
      <c r="GQ1283">
        <v>19.600000000000001</v>
      </c>
      <c r="GR1283">
        <v>3</v>
      </c>
      <c r="GS1283">
        <v>354</v>
      </c>
      <c r="GT1283" t="s">
        <v>3250</v>
      </c>
      <c r="GU1283">
        <v>1</v>
      </c>
      <c r="GV1283">
        <v>14.6</v>
      </c>
      <c r="GW1283">
        <v>3</v>
      </c>
      <c r="GX1283">
        <v>374</v>
      </c>
      <c r="GY1283" t="s">
        <v>3250</v>
      </c>
      <c r="GZ1283">
        <v>1</v>
      </c>
      <c r="HA1283">
        <v>19.600000000000001</v>
      </c>
      <c r="HB1283">
        <v>3</v>
      </c>
      <c r="HC1283">
        <v>401</v>
      </c>
      <c r="HD1283" t="s">
        <v>3250</v>
      </c>
      <c r="HE1283">
        <v>1</v>
      </c>
      <c r="HF1283">
        <v>20.5</v>
      </c>
      <c r="HG1283">
        <v>3</v>
      </c>
      <c r="HH1283">
        <v>919</v>
      </c>
      <c r="HI1283" t="s">
        <v>3250</v>
      </c>
      <c r="HJ1283">
        <v>0.99439999999999995</v>
      </c>
      <c r="HK1283">
        <v>14.6</v>
      </c>
      <c r="HL1283">
        <v>1</v>
      </c>
      <c r="HM1283">
        <v>1095</v>
      </c>
      <c r="HN1283" t="s">
        <v>3250</v>
      </c>
      <c r="HO1283">
        <v>0.98340000000000005</v>
      </c>
      <c r="HP1283">
        <v>14.6</v>
      </c>
      <c r="HQ1283">
        <v>1</v>
      </c>
      <c r="HR1283" t="s">
        <v>7</v>
      </c>
      <c r="HS1283" t="s">
        <v>7</v>
      </c>
      <c r="HT1283" t="s">
        <v>7</v>
      </c>
      <c r="HU1283" t="s">
        <v>7</v>
      </c>
      <c r="HV1283" t="s">
        <v>7</v>
      </c>
      <c r="HW1283" t="s">
        <v>7</v>
      </c>
      <c r="HX1283" t="s">
        <v>7</v>
      </c>
      <c r="HY1283" t="s">
        <v>7</v>
      </c>
      <c r="HZ1283" t="s">
        <v>7</v>
      </c>
      <c r="IA1283" t="s">
        <v>7</v>
      </c>
      <c r="IB1283" t="s">
        <v>7</v>
      </c>
      <c r="IC1283" t="s">
        <v>7</v>
      </c>
      <c r="ID1283" t="s">
        <v>7</v>
      </c>
      <c r="IE1283" t="s">
        <v>7</v>
      </c>
      <c r="IF1283" t="s">
        <v>7</v>
      </c>
    </row>
    <row r="1284" spans="1:240">
      <c r="A1284">
        <v>1106</v>
      </c>
      <c r="B1284" t="s">
        <v>3251</v>
      </c>
      <c r="C1284">
        <v>0.9929</v>
      </c>
      <c r="D1284">
        <v>3.4</v>
      </c>
      <c r="E1284">
        <v>1</v>
      </c>
      <c r="F1284" t="s">
        <v>7</v>
      </c>
      <c r="G1284" t="s">
        <v>7</v>
      </c>
      <c r="H1284" t="s">
        <v>7</v>
      </c>
      <c r="I1284" t="s">
        <v>7</v>
      </c>
      <c r="J1284" t="s">
        <v>7</v>
      </c>
      <c r="K1284" t="s">
        <v>7</v>
      </c>
      <c r="L1284" t="s">
        <v>7</v>
      </c>
      <c r="M1284" t="s">
        <v>7</v>
      </c>
      <c r="N1284" t="s">
        <v>7</v>
      </c>
      <c r="O1284" t="s">
        <v>7</v>
      </c>
      <c r="P1284">
        <v>499</v>
      </c>
      <c r="Q1284" t="s">
        <v>3251</v>
      </c>
      <c r="R1284">
        <v>1</v>
      </c>
      <c r="S1284">
        <v>8.3000000000000007</v>
      </c>
      <c r="T1284">
        <v>2</v>
      </c>
      <c r="U1284">
        <v>449</v>
      </c>
      <c r="V1284" t="s">
        <v>3251</v>
      </c>
      <c r="W1284">
        <v>1</v>
      </c>
      <c r="X1284">
        <v>17</v>
      </c>
      <c r="Y1284">
        <v>3</v>
      </c>
      <c r="Z1284" t="s">
        <v>7</v>
      </c>
      <c r="AA1284" t="s">
        <v>7</v>
      </c>
      <c r="AB1284" t="s">
        <v>7</v>
      </c>
      <c r="AC1284" t="s">
        <v>7</v>
      </c>
      <c r="AD1284" t="s">
        <v>7</v>
      </c>
      <c r="AE1284">
        <v>1031</v>
      </c>
      <c r="AF1284" t="s">
        <v>3251</v>
      </c>
      <c r="AG1284">
        <v>0.99450000000000005</v>
      </c>
      <c r="AH1284">
        <v>8</v>
      </c>
      <c r="AI1284">
        <v>1</v>
      </c>
      <c r="AJ1284">
        <v>1090</v>
      </c>
      <c r="AK1284" t="s">
        <v>3251</v>
      </c>
      <c r="AL1284">
        <v>0.99399999999999999</v>
      </c>
      <c r="AM1284">
        <v>3.4</v>
      </c>
      <c r="AN1284">
        <v>1</v>
      </c>
      <c r="AO1284">
        <v>469</v>
      </c>
      <c r="AP1284" t="s">
        <v>3251</v>
      </c>
      <c r="AQ1284">
        <v>1</v>
      </c>
      <c r="AR1284">
        <v>15.1</v>
      </c>
      <c r="AS1284">
        <v>3</v>
      </c>
      <c r="AT1284">
        <v>445</v>
      </c>
      <c r="AU1284" t="s">
        <v>3251</v>
      </c>
      <c r="AV1284">
        <v>1</v>
      </c>
      <c r="AW1284">
        <v>12.7</v>
      </c>
      <c r="AX1284">
        <v>2</v>
      </c>
      <c r="AY1284">
        <v>723</v>
      </c>
      <c r="AZ1284" t="s">
        <v>3251</v>
      </c>
      <c r="BA1284">
        <v>0.99980000000000002</v>
      </c>
      <c r="BB1284">
        <v>17</v>
      </c>
      <c r="BC1284">
        <v>3</v>
      </c>
      <c r="BD1284" t="s">
        <v>7</v>
      </c>
      <c r="BE1284" t="s">
        <v>7</v>
      </c>
      <c r="BF1284" t="s">
        <v>7</v>
      </c>
      <c r="BG1284" t="s">
        <v>7</v>
      </c>
      <c r="BH1284" t="s">
        <v>7</v>
      </c>
      <c r="BI1284">
        <v>1199</v>
      </c>
      <c r="BJ1284" t="s">
        <v>3251</v>
      </c>
      <c r="BK1284">
        <v>0.98350000000000004</v>
      </c>
      <c r="BL1284">
        <v>8</v>
      </c>
      <c r="BM1284">
        <v>1</v>
      </c>
      <c r="BN1284">
        <v>449</v>
      </c>
      <c r="BO1284" t="s">
        <v>3251</v>
      </c>
      <c r="BP1284">
        <v>1</v>
      </c>
      <c r="BQ1284">
        <v>9.3000000000000007</v>
      </c>
      <c r="BR1284">
        <v>2</v>
      </c>
      <c r="BS1284">
        <v>403</v>
      </c>
      <c r="BT1284" t="s">
        <v>3251</v>
      </c>
      <c r="BU1284">
        <v>1</v>
      </c>
      <c r="BV1284">
        <v>11.4</v>
      </c>
      <c r="BW1284">
        <v>2</v>
      </c>
      <c r="BX1284">
        <v>473</v>
      </c>
      <c r="BY1284" t="s">
        <v>3251</v>
      </c>
      <c r="BZ1284">
        <v>1</v>
      </c>
      <c r="CA1284">
        <v>10.199999999999999</v>
      </c>
      <c r="CB1284">
        <v>2</v>
      </c>
      <c r="CC1284">
        <v>1020</v>
      </c>
      <c r="CD1284" t="s">
        <v>3251</v>
      </c>
      <c r="CE1284">
        <v>0.99529999999999996</v>
      </c>
      <c r="CF1284">
        <v>8</v>
      </c>
      <c r="CG1284">
        <v>1</v>
      </c>
      <c r="CH1284" t="s">
        <v>7</v>
      </c>
      <c r="CI1284" t="s">
        <v>7</v>
      </c>
      <c r="CJ1284" t="s">
        <v>7</v>
      </c>
      <c r="CK1284" t="s">
        <v>7</v>
      </c>
      <c r="CL1284" t="s">
        <v>7</v>
      </c>
      <c r="CM1284">
        <v>431</v>
      </c>
      <c r="CN1284" t="s">
        <v>3251</v>
      </c>
      <c r="CO1284">
        <v>1</v>
      </c>
      <c r="CP1284">
        <v>9</v>
      </c>
      <c r="CQ1284">
        <v>2</v>
      </c>
      <c r="CR1284">
        <v>741</v>
      </c>
      <c r="CS1284" t="s">
        <v>3251</v>
      </c>
      <c r="CT1284">
        <v>0.99980000000000002</v>
      </c>
      <c r="CU1284">
        <v>9</v>
      </c>
      <c r="CV1284">
        <v>2</v>
      </c>
      <c r="CW1284">
        <v>712</v>
      </c>
      <c r="CX1284" t="s">
        <v>3251</v>
      </c>
      <c r="CY1284">
        <v>0.99880000000000002</v>
      </c>
      <c r="CZ1284">
        <v>11.4</v>
      </c>
      <c r="DA1284">
        <v>2</v>
      </c>
      <c r="DB1284" t="s">
        <v>7</v>
      </c>
      <c r="DC1284" t="s">
        <v>7</v>
      </c>
      <c r="DD1284" t="s">
        <v>7</v>
      </c>
      <c r="DE1284" t="s">
        <v>7</v>
      </c>
      <c r="DF1284" t="s">
        <v>7</v>
      </c>
      <c r="DG1284">
        <v>474</v>
      </c>
      <c r="DH1284" t="s">
        <v>3251</v>
      </c>
      <c r="DI1284">
        <v>1</v>
      </c>
      <c r="DJ1284">
        <v>9</v>
      </c>
      <c r="DK1284">
        <v>2</v>
      </c>
      <c r="DL1284" t="s">
        <v>7</v>
      </c>
      <c r="DM1284" t="s">
        <v>7</v>
      </c>
      <c r="DN1284" t="s">
        <v>7</v>
      </c>
      <c r="DO1284" t="s">
        <v>7</v>
      </c>
      <c r="DP1284" t="s">
        <v>7</v>
      </c>
      <c r="DQ1284" t="s">
        <v>7</v>
      </c>
      <c r="DR1284" t="s">
        <v>7</v>
      </c>
      <c r="DS1284" t="s">
        <v>7</v>
      </c>
      <c r="DT1284" t="s">
        <v>7</v>
      </c>
      <c r="DU1284" t="s">
        <v>7</v>
      </c>
      <c r="DV1284">
        <v>455</v>
      </c>
      <c r="DW1284" t="s">
        <v>3251</v>
      </c>
      <c r="DX1284">
        <v>1</v>
      </c>
      <c r="DY1284">
        <v>11.1</v>
      </c>
      <c r="DZ1284">
        <v>3</v>
      </c>
      <c r="EA1284">
        <v>1082</v>
      </c>
      <c r="EB1284" t="s">
        <v>3251</v>
      </c>
      <c r="EC1284">
        <v>0.99139999999999995</v>
      </c>
      <c r="ED1284">
        <v>5.6</v>
      </c>
      <c r="EE1284">
        <v>1</v>
      </c>
      <c r="EF1284">
        <v>487</v>
      </c>
      <c r="EG1284" t="s">
        <v>3251</v>
      </c>
      <c r="EH1284">
        <v>1</v>
      </c>
      <c r="EI1284">
        <v>8.3000000000000007</v>
      </c>
      <c r="EJ1284">
        <v>2</v>
      </c>
      <c r="EK1284" t="s">
        <v>7</v>
      </c>
      <c r="EL1284" t="s">
        <v>7</v>
      </c>
      <c r="EM1284" t="s">
        <v>7</v>
      </c>
      <c r="EN1284" t="s">
        <v>7</v>
      </c>
      <c r="EO1284" t="s">
        <v>7</v>
      </c>
      <c r="EP1284" t="s">
        <v>7</v>
      </c>
      <c r="EQ1284" t="s">
        <v>7</v>
      </c>
      <c r="ER1284" t="s">
        <v>7</v>
      </c>
      <c r="ES1284" t="s">
        <v>7</v>
      </c>
      <c r="ET1284" t="s">
        <v>7</v>
      </c>
      <c r="EU1284">
        <v>990</v>
      </c>
      <c r="EV1284" t="s">
        <v>3251</v>
      </c>
      <c r="EW1284">
        <v>0.99490000000000001</v>
      </c>
      <c r="EX1284">
        <v>4.5999999999999996</v>
      </c>
      <c r="EY1284">
        <v>1</v>
      </c>
      <c r="EZ1284">
        <v>424</v>
      </c>
      <c r="FA1284" t="s">
        <v>3251</v>
      </c>
      <c r="FB1284">
        <v>1</v>
      </c>
      <c r="FC1284">
        <v>14.8</v>
      </c>
      <c r="FD1284">
        <v>4</v>
      </c>
      <c r="FE1284">
        <v>399</v>
      </c>
      <c r="FF1284" t="s">
        <v>3251</v>
      </c>
      <c r="FG1284">
        <v>1</v>
      </c>
      <c r="FH1284">
        <v>11.4</v>
      </c>
      <c r="FI1284">
        <v>2</v>
      </c>
      <c r="FJ1284">
        <v>421</v>
      </c>
      <c r="FK1284" t="s">
        <v>3251</v>
      </c>
      <c r="FL1284">
        <v>1</v>
      </c>
      <c r="FM1284">
        <v>13</v>
      </c>
      <c r="FN1284">
        <v>3</v>
      </c>
      <c r="FO1284">
        <v>1209</v>
      </c>
      <c r="FP1284" t="s">
        <v>3251</v>
      </c>
      <c r="FQ1284">
        <v>0.92800000000000005</v>
      </c>
      <c r="FR1284">
        <v>3.4</v>
      </c>
      <c r="FS1284">
        <v>1</v>
      </c>
      <c r="FT1284">
        <v>414</v>
      </c>
      <c r="FU1284" t="s">
        <v>3251</v>
      </c>
      <c r="FV1284">
        <v>1</v>
      </c>
      <c r="FW1284">
        <v>12.7</v>
      </c>
      <c r="FX1284">
        <v>2</v>
      </c>
      <c r="FY1284">
        <v>962</v>
      </c>
      <c r="FZ1284" t="s">
        <v>3251</v>
      </c>
      <c r="GA1284">
        <v>0.99519999999999997</v>
      </c>
      <c r="GB1284">
        <v>8</v>
      </c>
      <c r="GC1284">
        <v>1</v>
      </c>
      <c r="GD1284">
        <v>419</v>
      </c>
      <c r="GE1284" t="s">
        <v>3251</v>
      </c>
      <c r="GF1284">
        <v>1</v>
      </c>
      <c r="GG1284">
        <v>11.7</v>
      </c>
      <c r="GH1284">
        <v>2</v>
      </c>
      <c r="GI1284">
        <v>1175</v>
      </c>
      <c r="GJ1284" t="s">
        <v>3251</v>
      </c>
      <c r="GK1284">
        <v>0.96679999999999999</v>
      </c>
      <c r="GL1284">
        <v>5.6</v>
      </c>
      <c r="GM1284">
        <v>1</v>
      </c>
      <c r="GN1284">
        <v>987</v>
      </c>
      <c r="GO1284" t="s">
        <v>3251</v>
      </c>
      <c r="GP1284">
        <v>0.99450000000000005</v>
      </c>
      <c r="GQ1284">
        <v>4.5999999999999996</v>
      </c>
      <c r="GR1284">
        <v>1</v>
      </c>
      <c r="GS1284">
        <v>653</v>
      </c>
      <c r="GT1284" t="s">
        <v>3251</v>
      </c>
      <c r="GU1284">
        <v>0.99990000000000001</v>
      </c>
      <c r="GV1284">
        <v>13.6</v>
      </c>
      <c r="GW1284">
        <v>2</v>
      </c>
      <c r="GX1284">
        <v>408</v>
      </c>
      <c r="GY1284" t="s">
        <v>3251</v>
      </c>
      <c r="GZ1284">
        <v>1</v>
      </c>
      <c r="HA1284">
        <v>13.6</v>
      </c>
      <c r="HB1284">
        <v>2</v>
      </c>
      <c r="HC1284" t="s">
        <v>7</v>
      </c>
      <c r="HD1284" t="s">
        <v>7</v>
      </c>
      <c r="HE1284" t="s">
        <v>7</v>
      </c>
      <c r="HF1284" t="s">
        <v>7</v>
      </c>
      <c r="HG1284" t="s">
        <v>7</v>
      </c>
      <c r="HH1284">
        <v>944</v>
      </c>
      <c r="HI1284" t="s">
        <v>3251</v>
      </c>
      <c r="HJ1284">
        <v>0.99439999999999995</v>
      </c>
      <c r="HK1284">
        <v>8</v>
      </c>
      <c r="HL1284">
        <v>1</v>
      </c>
      <c r="HM1284" t="s">
        <v>7</v>
      </c>
      <c r="HN1284" t="s">
        <v>7</v>
      </c>
      <c r="HO1284" t="s">
        <v>7</v>
      </c>
      <c r="HP1284" t="s">
        <v>7</v>
      </c>
      <c r="HQ1284" t="s">
        <v>7</v>
      </c>
      <c r="HR1284">
        <v>447</v>
      </c>
      <c r="HS1284" t="s">
        <v>3251</v>
      </c>
      <c r="HT1284">
        <v>1</v>
      </c>
      <c r="HU1284">
        <v>11.7</v>
      </c>
      <c r="HV1284">
        <v>2</v>
      </c>
      <c r="HW1284" t="s">
        <v>7</v>
      </c>
      <c r="HX1284" t="s">
        <v>7</v>
      </c>
      <c r="HY1284" t="s">
        <v>7</v>
      </c>
      <c r="HZ1284" t="s">
        <v>7</v>
      </c>
      <c r="IA1284" t="s">
        <v>7</v>
      </c>
      <c r="IB1284">
        <v>1100</v>
      </c>
      <c r="IC1284" t="s">
        <v>3251</v>
      </c>
      <c r="ID1284">
        <v>0.99009999999999998</v>
      </c>
      <c r="IE1284">
        <v>3.4</v>
      </c>
      <c r="IF1284">
        <v>1</v>
      </c>
    </row>
    <row r="1285" spans="1:240">
      <c r="A1285">
        <v>1107</v>
      </c>
      <c r="B1285" t="s">
        <v>3252</v>
      </c>
      <c r="C1285">
        <v>0.9929</v>
      </c>
      <c r="D1285">
        <v>3</v>
      </c>
      <c r="E1285">
        <v>1</v>
      </c>
      <c r="F1285">
        <v>1073</v>
      </c>
      <c r="G1285" t="s">
        <v>3252</v>
      </c>
      <c r="H1285">
        <v>0.99319999999999997</v>
      </c>
      <c r="I1285">
        <v>3</v>
      </c>
      <c r="J1285">
        <v>1</v>
      </c>
      <c r="K1285">
        <v>511</v>
      </c>
      <c r="L1285" t="s">
        <v>3252</v>
      </c>
      <c r="M1285">
        <v>1</v>
      </c>
      <c r="N1285">
        <v>5.4</v>
      </c>
      <c r="O1285">
        <v>2</v>
      </c>
      <c r="P1285">
        <v>609</v>
      </c>
      <c r="Q1285" t="s">
        <v>3252</v>
      </c>
      <c r="R1285">
        <v>1</v>
      </c>
      <c r="S1285">
        <v>6.8</v>
      </c>
      <c r="T1285">
        <v>2</v>
      </c>
      <c r="U1285">
        <v>1016</v>
      </c>
      <c r="V1285" t="s">
        <v>3252</v>
      </c>
      <c r="W1285">
        <v>0.99419999999999997</v>
      </c>
      <c r="X1285">
        <v>3</v>
      </c>
      <c r="Y1285">
        <v>1</v>
      </c>
      <c r="Z1285">
        <v>521</v>
      </c>
      <c r="AA1285" t="s">
        <v>3252</v>
      </c>
      <c r="AB1285">
        <v>1</v>
      </c>
      <c r="AC1285">
        <v>7.3</v>
      </c>
      <c r="AD1285">
        <v>3</v>
      </c>
      <c r="AE1285">
        <v>578</v>
      </c>
      <c r="AF1285" t="s">
        <v>3252</v>
      </c>
      <c r="AG1285">
        <v>1</v>
      </c>
      <c r="AH1285">
        <v>6.8</v>
      </c>
      <c r="AI1285">
        <v>2</v>
      </c>
      <c r="AJ1285">
        <v>565</v>
      </c>
      <c r="AK1285" t="s">
        <v>3252</v>
      </c>
      <c r="AL1285">
        <v>1</v>
      </c>
      <c r="AM1285">
        <v>6.8</v>
      </c>
      <c r="AN1285">
        <v>2</v>
      </c>
      <c r="AO1285">
        <v>1028</v>
      </c>
      <c r="AP1285" t="s">
        <v>3252</v>
      </c>
      <c r="AQ1285">
        <v>0.99429999999999996</v>
      </c>
      <c r="AR1285">
        <v>3</v>
      </c>
      <c r="AS1285">
        <v>1</v>
      </c>
      <c r="AT1285">
        <v>554</v>
      </c>
      <c r="AU1285" t="s">
        <v>3252</v>
      </c>
      <c r="AV1285">
        <v>1</v>
      </c>
      <c r="AW1285">
        <v>7.3</v>
      </c>
      <c r="AX1285">
        <v>3</v>
      </c>
      <c r="AY1285">
        <v>534</v>
      </c>
      <c r="AZ1285" t="s">
        <v>3252</v>
      </c>
      <c r="BA1285">
        <v>1</v>
      </c>
      <c r="BB1285">
        <v>11.5</v>
      </c>
      <c r="BC1285">
        <v>4</v>
      </c>
      <c r="BD1285">
        <v>562</v>
      </c>
      <c r="BE1285" t="s">
        <v>3252</v>
      </c>
      <c r="BF1285">
        <v>1</v>
      </c>
      <c r="BG1285">
        <v>11.5</v>
      </c>
      <c r="BH1285">
        <v>4</v>
      </c>
      <c r="BI1285">
        <v>543</v>
      </c>
      <c r="BJ1285" t="s">
        <v>3252</v>
      </c>
      <c r="BK1285">
        <v>1</v>
      </c>
      <c r="BL1285">
        <v>6.8</v>
      </c>
      <c r="BM1285">
        <v>2</v>
      </c>
      <c r="BN1285" t="s">
        <v>7</v>
      </c>
      <c r="BO1285" t="s">
        <v>7</v>
      </c>
      <c r="BP1285" t="s">
        <v>7</v>
      </c>
      <c r="BQ1285" t="s">
        <v>7</v>
      </c>
      <c r="BR1285" t="s">
        <v>7</v>
      </c>
      <c r="BS1285">
        <v>489</v>
      </c>
      <c r="BT1285" t="s">
        <v>3252</v>
      </c>
      <c r="BU1285">
        <v>1</v>
      </c>
      <c r="BV1285">
        <v>9.1</v>
      </c>
      <c r="BW1285">
        <v>3</v>
      </c>
      <c r="BX1285">
        <v>1271</v>
      </c>
      <c r="BY1285" t="s">
        <v>3252</v>
      </c>
      <c r="BZ1285">
        <v>0.97189999999999999</v>
      </c>
      <c r="CA1285">
        <v>3</v>
      </c>
      <c r="CB1285">
        <v>1</v>
      </c>
      <c r="CC1285">
        <v>1053</v>
      </c>
      <c r="CD1285" t="s">
        <v>3252</v>
      </c>
      <c r="CE1285">
        <v>0.99529999999999996</v>
      </c>
      <c r="CF1285">
        <v>3</v>
      </c>
      <c r="CG1285">
        <v>1</v>
      </c>
      <c r="CH1285">
        <v>1007</v>
      </c>
      <c r="CI1285" t="s">
        <v>3252</v>
      </c>
      <c r="CJ1285">
        <v>0.99460000000000004</v>
      </c>
      <c r="CK1285">
        <v>3</v>
      </c>
      <c r="CL1285">
        <v>1</v>
      </c>
      <c r="CM1285">
        <v>521</v>
      </c>
      <c r="CN1285" t="s">
        <v>3252</v>
      </c>
      <c r="CO1285">
        <v>1</v>
      </c>
      <c r="CP1285">
        <v>6.8</v>
      </c>
      <c r="CQ1285">
        <v>2</v>
      </c>
      <c r="CR1285">
        <v>550</v>
      </c>
      <c r="CS1285" t="s">
        <v>3252</v>
      </c>
      <c r="CT1285">
        <v>1</v>
      </c>
      <c r="CU1285">
        <v>4.7</v>
      </c>
      <c r="CV1285">
        <v>2</v>
      </c>
      <c r="CW1285">
        <v>489</v>
      </c>
      <c r="CX1285" t="s">
        <v>3252</v>
      </c>
      <c r="CY1285">
        <v>1</v>
      </c>
      <c r="CZ1285">
        <v>4.9000000000000004</v>
      </c>
      <c r="DA1285">
        <v>2</v>
      </c>
      <c r="DB1285" t="s">
        <v>7</v>
      </c>
      <c r="DC1285" t="s">
        <v>7</v>
      </c>
      <c r="DD1285" t="s">
        <v>7</v>
      </c>
      <c r="DE1285" t="s">
        <v>7</v>
      </c>
      <c r="DF1285" t="s">
        <v>7</v>
      </c>
      <c r="DG1285" t="s">
        <v>7</v>
      </c>
      <c r="DH1285" t="s">
        <v>7</v>
      </c>
      <c r="DI1285" t="s">
        <v>7</v>
      </c>
      <c r="DJ1285" t="s">
        <v>7</v>
      </c>
      <c r="DK1285" t="s">
        <v>7</v>
      </c>
      <c r="DL1285" t="s">
        <v>7</v>
      </c>
      <c r="DM1285" t="s">
        <v>7</v>
      </c>
      <c r="DN1285" t="s">
        <v>7</v>
      </c>
      <c r="DO1285" t="s">
        <v>7</v>
      </c>
      <c r="DP1285" t="s">
        <v>7</v>
      </c>
      <c r="DQ1285">
        <v>599</v>
      </c>
      <c r="DR1285" t="s">
        <v>3252</v>
      </c>
      <c r="DS1285">
        <v>1</v>
      </c>
      <c r="DT1285">
        <v>6.8</v>
      </c>
      <c r="DU1285">
        <v>2</v>
      </c>
      <c r="DV1285">
        <v>755</v>
      </c>
      <c r="DW1285" t="s">
        <v>3252</v>
      </c>
      <c r="DX1285">
        <v>0.99980000000000002</v>
      </c>
      <c r="DY1285">
        <v>4.5999999999999996</v>
      </c>
      <c r="DZ1285">
        <v>2</v>
      </c>
      <c r="EA1285">
        <v>527</v>
      </c>
      <c r="EB1285" t="s">
        <v>3252</v>
      </c>
      <c r="EC1285">
        <v>1</v>
      </c>
      <c r="ED1285">
        <v>6.8</v>
      </c>
      <c r="EE1285">
        <v>2</v>
      </c>
      <c r="EF1285">
        <v>600</v>
      </c>
      <c r="EG1285" t="s">
        <v>3252</v>
      </c>
      <c r="EH1285">
        <v>1</v>
      </c>
      <c r="EI1285">
        <v>8.1</v>
      </c>
      <c r="EJ1285">
        <v>3</v>
      </c>
      <c r="EK1285" t="s">
        <v>7</v>
      </c>
      <c r="EL1285" t="s">
        <v>7</v>
      </c>
      <c r="EM1285" t="s">
        <v>7</v>
      </c>
      <c r="EN1285" t="s">
        <v>7</v>
      </c>
      <c r="EO1285" t="s">
        <v>7</v>
      </c>
      <c r="EP1285" t="s">
        <v>7</v>
      </c>
      <c r="EQ1285" t="s">
        <v>7</v>
      </c>
      <c r="ER1285" t="s">
        <v>7</v>
      </c>
      <c r="ES1285" t="s">
        <v>7</v>
      </c>
      <c r="ET1285" t="s">
        <v>7</v>
      </c>
      <c r="EU1285">
        <v>1016</v>
      </c>
      <c r="EV1285" t="s">
        <v>3252</v>
      </c>
      <c r="EW1285">
        <v>0.99490000000000001</v>
      </c>
      <c r="EX1285">
        <v>3</v>
      </c>
      <c r="EY1285">
        <v>1</v>
      </c>
      <c r="EZ1285">
        <v>752</v>
      </c>
      <c r="FA1285" t="s">
        <v>3252</v>
      </c>
      <c r="FB1285">
        <v>0.99909999999999999</v>
      </c>
      <c r="FC1285">
        <v>4.7</v>
      </c>
      <c r="FD1285">
        <v>1</v>
      </c>
      <c r="FE1285">
        <v>923</v>
      </c>
      <c r="FF1285" t="s">
        <v>3252</v>
      </c>
      <c r="FG1285">
        <v>0.99439999999999995</v>
      </c>
      <c r="FH1285">
        <v>3.7</v>
      </c>
      <c r="FI1285">
        <v>1</v>
      </c>
      <c r="FJ1285">
        <v>525</v>
      </c>
      <c r="FK1285" t="s">
        <v>3252</v>
      </c>
      <c r="FL1285">
        <v>1</v>
      </c>
      <c r="FM1285">
        <v>6.8</v>
      </c>
      <c r="FN1285">
        <v>2</v>
      </c>
      <c r="FO1285">
        <v>965</v>
      </c>
      <c r="FP1285" t="s">
        <v>3252</v>
      </c>
      <c r="FQ1285">
        <v>0.99519999999999997</v>
      </c>
      <c r="FR1285">
        <v>3</v>
      </c>
      <c r="FS1285">
        <v>1</v>
      </c>
      <c r="FT1285">
        <v>922</v>
      </c>
      <c r="FU1285" t="s">
        <v>3252</v>
      </c>
      <c r="FV1285">
        <v>0.99460000000000004</v>
      </c>
      <c r="FW1285">
        <v>3</v>
      </c>
      <c r="FX1285">
        <v>1</v>
      </c>
      <c r="FY1285">
        <v>528</v>
      </c>
      <c r="FZ1285" t="s">
        <v>3252</v>
      </c>
      <c r="GA1285">
        <v>1</v>
      </c>
      <c r="GB1285">
        <v>6.8</v>
      </c>
      <c r="GC1285">
        <v>2</v>
      </c>
      <c r="GD1285">
        <v>516</v>
      </c>
      <c r="GE1285" t="s">
        <v>3252</v>
      </c>
      <c r="GF1285">
        <v>1</v>
      </c>
      <c r="GG1285">
        <v>10.3</v>
      </c>
      <c r="GH1285">
        <v>4</v>
      </c>
      <c r="GI1285">
        <v>527</v>
      </c>
      <c r="GJ1285" t="s">
        <v>3252</v>
      </c>
      <c r="GK1285">
        <v>1</v>
      </c>
      <c r="GL1285">
        <v>9.1</v>
      </c>
      <c r="GM1285">
        <v>3</v>
      </c>
      <c r="GN1285" t="s">
        <v>7</v>
      </c>
      <c r="GO1285" t="s">
        <v>7</v>
      </c>
      <c r="GP1285" t="s">
        <v>7</v>
      </c>
      <c r="GQ1285" t="s">
        <v>7</v>
      </c>
      <c r="GR1285" t="s">
        <v>7</v>
      </c>
      <c r="GS1285">
        <v>972</v>
      </c>
      <c r="GT1285" t="s">
        <v>3252</v>
      </c>
      <c r="GU1285">
        <v>0.99470000000000003</v>
      </c>
      <c r="GV1285">
        <v>4.2</v>
      </c>
      <c r="GW1285">
        <v>1</v>
      </c>
      <c r="GX1285" t="s">
        <v>7</v>
      </c>
      <c r="GY1285" t="s">
        <v>7</v>
      </c>
      <c r="GZ1285" t="s">
        <v>7</v>
      </c>
      <c r="HA1285" t="s">
        <v>7</v>
      </c>
      <c r="HB1285" t="s">
        <v>7</v>
      </c>
      <c r="HC1285">
        <v>1052</v>
      </c>
      <c r="HD1285" t="s">
        <v>3252</v>
      </c>
      <c r="HE1285">
        <v>0.99399999999999999</v>
      </c>
      <c r="HF1285">
        <v>3</v>
      </c>
      <c r="HG1285">
        <v>1</v>
      </c>
      <c r="HH1285">
        <v>534</v>
      </c>
      <c r="HI1285" t="s">
        <v>3252</v>
      </c>
      <c r="HJ1285">
        <v>1</v>
      </c>
      <c r="HK1285">
        <v>6.8</v>
      </c>
      <c r="HL1285">
        <v>2</v>
      </c>
      <c r="HM1285">
        <v>524</v>
      </c>
      <c r="HN1285" t="s">
        <v>3252</v>
      </c>
      <c r="HO1285">
        <v>1</v>
      </c>
      <c r="HP1285">
        <v>5.4</v>
      </c>
      <c r="HQ1285">
        <v>2</v>
      </c>
      <c r="HR1285">
        <v>1002</v>
      </c>
      <c r="HS1285" t="s">
        <v>3252</v>
      </c>
      <c r="HT1285">
        <v>0.99490000000000001</v>
      </c>
      <c r="HU1285">
        <v>3</v>
      </c>
      <c r="HV1285">
        <v>1</v>
      </c>
      <c r="HW1285" t="s">
        <v>7</v>
      </c>
      <c r="HX1285" t="s">
        <v>7</v>
      </c>
      <c r="HY1285" t="s">
        <v>7</v>
      </c>
      <c r="HZ1285" t="s">
        <v>7</v>
      </c>
      <c r="IA1285" t="s">
        <v>7</v>
      </c>
      <c r="IB1285" t="s">
        <v>7</v>
      </c>
      <c r="IC1285" t="s">
        <v>7</v>
      </c>
      <c r="ID1285" t="s">
        <v>7</v>
      </c>
      <c r="IE1285" t="s">
        <v>7</v>
      </c>
      <c r="IF1285" t="s">
        <v>7</v>
      </c>
    </row>
    <row r="1286" spans="1:240">
      <c r="A1286">
        <v>1108</v>
      </c>
      <c r="B1286" t="s">
        <v>3253</v>
      </c>
      <c r="C1286">
        <v>0.9929</v>
      </c>
      <c r="D1286">
        <v>6.8</v>
      </c>
      <c r="E1286">
        <v>1</v>
      </c>
      <c r="F1286">
        <v>1013</v>
      </c>
      <c r="G1286" t="s">
        <v>3253</v>
      </c>
      <c r="H1286">
        <v>0.99429999999999996</v>
      </c>
      <c r="I1286">
        <v>6.8</v>
      </c>
      <c r="J1286">
        <v>1</v>
      </c>
      <c r="K1286">
        <v>754</v>
      </c>
      <c r="L1286" t="s">
        <v>3253</v>
      </c>
      <c r="M1286">
        <v>0.99750000000000005</v>
      </c>
      <c r="N1286">
        <v>6.8</v>
      </c>
      <c r="O1286">
        <v>1</v>
      </c>
      <c r="P1286">
        <v>638</v>
      </c>
      <c r="Q1286" t="s">
        <v>3253</v>
      </c>
      <c r="R1286">
        <v>1</v>
      </c>
      <c r="S1286">
        <v>14.9</v>
      </c>
      <c r="T1286">
        <v>3</v>
      </c>
      <c r="U1286">
        <v>586</v>
      </c>
      <c r="V1286" t="s">
        <v>3253</v>
      </c>
      <c r="W1286">
        <v>1</v>
      </c>
      <c r="X1286">
        <v>14.9</v>
      </c>
      <c r="Y1286">
        <v>2</v>
      </c>
      <c r="Z1286">
        <v>553</v>
      </c>
      <c r="AA1286" t="s">
        <v>3253</v>
      </c>
      <c r="AB1286">
        <v>1</v>
      </c>
      <c r="AC1286">
        <v>15.3</v>
      </c>
      <c r="AD1286">
        <v>2</v>
      </c>
      <c r="AE1286">
        <v>612</v>
      </c>
      <c r="AF1286" t="s">
        <v>3253</v>
      </c>
      <c r="AG1286">
        <v>1</v>
      </c>
      <c r="AH1286">
        <v>6.8</v>
      </c>
      <c r="AI1286">
        <v>2</v>
      </c>
      <c r="AJ1286" t="s">
        <v>7</v>
      </c>
      <c r="AK1286" t="s">
        <v>7</v>
      </c>
      <c r="AL1286" t="s">
        <v>7</v>
      </c>
      <c r="AM1286" t="s">
        <v>7</v>
      </c>
      <c r="AN1286" t="s">
        <v>7</v>
      </c>
      <c r="AO1286">
        <v>1179</v>
      </c>
      <c r="AP1286" t="s">
        <v>3253</v>
      </c>
      <c r="AQ1286">
        <v>0.98650000000000004</v>
      </c>
      <c r="AR1286">
        <v>6.8</v>
      </c>
      <c r="AS1286">
        <v>1</v>
      </c>
      <c r="AT1286">
        <v>585</v>
      </c>
      <c r="AU1286" t="s">
        <v>3253</v>
      </c>
      <c r="AV1286">
        <v>1</v>
      </c>
      <c r="AW1286">
        <v>14.9</v>
      </c>
      <c r="AX1286">
        <v>3</v>
      </c>
      <c r="AY1286">
        <v>1173</v>
      </c>
      <c r="AZ1286" t="s">
        <v>3253</v>
      </c>
      <c r="BA1286">
        <v>0.98550000000000004</v>
      </c>
      <c r="BB1286">
        <v>6.4</v>
      </c>
      <c r="BC1286">
        <v>1</v>
      </c>
      <c r="BD1286">
        <v>1146</v>
      </c>
      <c r="BE1286" t="s">
        <v>3253</v>
      </c>
      <c r="BF1286">
        <v>0.99170000000000003</v>
      </c>
      <c r="BG1286">
        <v>6.8</v>
      </c>
      <c r="BH1286">
        <v>1</v>
      </c>
      <c r="BI1286">
        <v>575</v>
      </c>
      <c r="BJ1286" t="s">
        <v>3253</v>
      </c>
      <c r="BK1286">
        <v>1</v>
      </c>
      <c r="BL1286">
        <v>19.899999999999999</v>
      </c>
      <c r="BM1286">
        <v>3</v>
      </c>
      <c r="BN1286">
        <v>583</v>
      </c>
      <c r="BO1286" t="s">
        <v>3253</v>
      </c>
      <c r="BP1286">
        <v>1</v>
      </c>
      <c r="BQ1286">
        <v>22.4</v>
      </c>
      <c r="BR1286">
        <v>3</v>
      </c>
      <c r="BS1286">
        <v>512</v>
      </c>
      <c r="BT1286" t="s">
        <v>3253</v>
      </c>
      <c r="BU1286">
        <v>1</v>
      </c>
      <c r="BV1286">
        <v>22.8</v>
      </c>
      <c r="BW1286">
        <v>4</v>
      </c>
      <c r="BX1286">
        <v>600</v>
      </c>
      <c r="BY1286" t="s">
        <v>3253</v>
      </c>
      <c r="BZ1286">
        <v>1</v>
      </c>
      <c r="CA1286">
        <v>23.1</v>
      </c>
      <c r="CB1286">
        <v>3</v>
      </c>
      <c r="CC1286">
        <v>565</v>
      </c>
      <c r="CD1286" t="s">
        <v>3253</v>
      </c>
      <c r="CE1286">
        <v>1</v>
      </c>
      <c r="CF1286">
        <v>14.9</v>
      </c>
      <c r="CG1286">
        <v>2</v>
      </c>
      <c r="CH1286">
        <v>564</v>
      </c>
      <c r="CI1286" t="s">
        <v>3253</v>
      </c>
      <c r="CJ1286">
        <v>1</v>
      </c>
      <c r="CK1286">
        <v>14.9</v>
      </c>
      <c r="CL1286">
        <v>2</v>
      </c>
      <c r="CM1286">
        <v>549</v>
      </c>
      <c r="CN1286" t="s">
        <v>3253</v>
      </c>
      <c r="CO1286">
        <v>1</v>
      </c>
      <c r="CP1286">
        <v>15.3</v>
      </c>
      <c r="CQ1286">
        <v>4</v>
      </c>
      <c r="CR1286">
        <v>1028</v>
      </c>
      <c r="CS1286" t="s">
        <v>3253</v>
      </c>
      <c r="CT1286">
        <v>0.99480000000000002</v>
      </c>
      <c r="CU1286">
        <v>8.1999999999999993</v>
      </c>
      <c r="CV1286">
        <v>2</v>
      </c>
      <c r="CW1286">
        <v>519</v>
      </c>
      <c r="CX1286" t="s">
        <v>3253</v>
      </c>
      <c r="CY1286">
        <v>1</v>
      </c>
      <c r="CZ1286">
        <v>15.3</v>
      </c>
      <c r="DA1286">
        <v>3</v>
      </c>
      <c r="DB1286">
        <v>1053</v>
      </c>
      <c r="DC1286" t="s">
        <v>3253</v>
      </c>
      <c r="DD1286">
        <v>0.99450000000000005</v>
      </c>
      <c r="DE1286">
        <v>6.8</v>
      </c>
      <c r="DF1286">
        <v>1</v>
      </c>
      <c r="DG1286">
        <v>604</v>
      </c>
      <c r="DH1286" t="s">
        <v>3253</v>
      </c>
      <c r="DI1286">
        <v>1</v>
      </c>
      <c r="DJ1286">
        <v>13.5</v>
      </c>
      <c r="DK1286">
        <v>2</v>
      </c>
      <c r="DL1286">
        <v>1131</v>
      </c>
      <c r="DM1286" t="s">
        <v>3253</v>
      </c>
      <c r="DN1286">
        <v>0.99299999999999999</v>
      </c>
      <c r="DO1286">
        <v>6.8</v>
      </c>
      <c r="DP1286">
        <v>1</v>
      </c>
      <c r="DQ1286">
        <v>1112</v>
      </c>
      <c r="DR1286" t="s">
        <v>3253</v>
      </c>
      <c r="DS1286">
        <v>0.99460000000000004</v>
      </c>
      <c r="DT1286">
        <v>8.1999999999999993</v>
      </c>
      <c r="DU1286">
        <v>1</v>
      </c>
      <c r="DV1286">
        <v>791</v>
      </c>
      <c r="DW1286" t="s">
        <v>3253</v>
      </c>
      <c r="DX1286">
        <v>0.99819999999999998</v>
      </c>
      <c r="DY1286">
        <v>6.8</v>
      </c>
      <c r="DZ1286">
        <v>3</v>
      </c>
      <c r="EA1286">
        <v>1117</v>
      </c>
      <c r="EB1286" t="s">
        <v>3253</v>
      </c>
      <c r="EC1286">
        <v>0.98709999999999998</v>
      </c>
      <c r="ED1286">
        <v>6.8</v>
      </c>
      <c r="EE1286">
        <v>1</v>
      </c>
      <c r="EF1286">
        <v>798</v>
      </c>
      <c r="EG1286" t="s">
        <v>3253</v>
      </c>
      <c r="EH1286">
        <v>0.99990000000000001</v>
      </c>
      <c r="EI1286">
        <v>14.6</v>
      </c>
      <c r="EJ1286">
        <v>3</v>
      </c>
      <c r="EK1286">
        <v>1048</v>
      </c>
      <c r="EL1286" t="s">
        <v>3253</v>
      </c>
      <c r="EM1286">
        <v>0.99409999999999998</v>
      </c>
      <c r="EN1286">
        <v>8.1999999999999993</v>
      </c>
      <c r="EO1286">
        <v>1</v>
      </c>
      <c r="EP1286">
        <v>1000</v>
      </c>
      <c r="EQ1286" t="s">
        <v>3253</v>
      </c>
      <c r="ER1286">
        <v>0.995</v>
      </c>
      <c r="ES1286">
        <v>8.1999999999999993</v>
      </c>
      <c r="ET1286">
        <v>2</v>
      </c>
      <c r="EU1286">
        <v>1024</v>
      </c>
      <c r="EV1286" t="s">
        <v>3253</v>
      </c>
      <c r="EW1286">
        <v>0.99490000000000001</v>
      </c>
      <c r="EX1286">
        <v>8.1999999999999993</v>
      </c>
      <c r="EY1286">
        <v>1</v>
      </c>
      <c r="EZ1286">
        <v>559</v>
      </c>
      <c r="FA1286" t="s">
        <v>3253</v>
      </c>
      <c r="FB1286">
        <v>1</v>
      </c>
      <c r="FC1286">
        <v>22.1</v>
      </c>
      <c r="FD1286">
        <v>4</v>
      </c>
      <c r="FE1286" t="s">
        <v>7</v>
      </c>
      <c r="FF1286" t="s">
        <v>7</v>
      </c>
      <c r="FG1286" t="s">
        <v>7</v>
      </c>
      <c r="FH1286" t="s">
        <v>7</v>
      </c>
      <c r="FI1286" t="s">
        <v>7</v>
      </c>
      <c r="FJ1286">
        <v>1030</v>
      </c>
      <c r="FK1286" t="s">
        <v>3253</v>
      </c>
      <c r="FL1286">
        <v>0.99539999999999995</v>
      </c>
      <c r="FM1286">
        <v>8.1999999999999993</v>
      </c>
      <c r="FN1286">
        <v>1</v>
      </c>
      <c r="FO1286">
        <v>525</v>
      </c>
      <c r="FP1286" t="s">
        <v>3253</v>
      </c>
      <c r="FQ1286">
        <v>1</v>
      </c>
      <c r="FR1286">
        <v>14.9</v>
      </c>
      <c r="FS1286">
        <v>3</v>
      </c>
      <c r="FT1286">
        <v>533</v>
      </c>
      <c r="FU1286" t="s">
        <v>3253</v>
      </c>
      <c r="FV1286">
        <v>1</v>
      </c>
      <c r="FW1286">
        <v>14.9</v>
      </c>
      <c r="FX1286">
        <v>2</v>
      </c>
      <c r="FY1286">
        <v>1051</v>
      </c>
      <c r="FZ1286" t="s">
        <v>3253</v>
      </c>
      <c r="GA1286">
        <v>0.99470000000000003</v>
      </c>
      <c r="GB1286">
        <v>6.8</v>
      </c>
      <c r="GC1286">
        <v>1</v>
      </c>
      <c r="GD1286" t="s">
        <v>7</v>
      </c>
      <c r="GE1286" t="s">
        <v>7</v>
      </c>
      <c r="GF1286" t="s">
        <v>7</v>
      </c>
      <c r="GG1286" t="s">
        <v>7</v>
      </c>
      <c r="GH1286" t="s">
        <v>7</v>
      </c>
      <c r="GI1286">
        <v>1096</v>
      </c>
      <c r="GJ1286" t="s">
        <v>3253</v>
      </c>
      <c r="GK1286">
        <v>0.99229999999999996</v>
      </c>
      <c r="GL1286">
        <v>6.8</v>
      </c>
      <c r="GM1286">
        <v>1</v>
      </c>
      <c r="GN1286">
        <v>567</v>
      </c>
      <c r="GO1286" t="s">
        <v>3253</v>
      </c>
      <c r="GP1286">
        <v>1</v>
      </c>
      <c r="GQ1286">
        <v>14.9</v>
      </c>
      <c r="GR1286">
        <v>2</v>
      </c>
      <c r="GS1286">
        <v>519</v>
      </c>
      <c r="GT1286" t="s">
        <v>3253</v>
      </c>
      <c r="GU1286">
        <v>1</v>
      </c>
      <c r="GV1286">
        <v>14.9</v>
      </c>
      <c r="GW1286">
        <v>3</v>
      </c>
      <c r="GX1286">
        <v>529</v>
      </c>
      <c r="GY1286" t="s">
        <v>3253</v>
      </c>
      <c r="GZ1286">
        <v>1</v>
      </c>
      <c r="HA1286">
        <v>14.6</v>
      </c>
      <c r="HB1286">
        <v>2</v>
      </c>
      <c r="HC1286" t="s">
        <v>7</v>
      </c>
      <c r="HD1286" t="s">
        <v>7</v>
      </c>
      <c r="HE1286" t="s">
        <v>7</v>
      </c>
      <c r="HF1286" t="s">
        <v>7</v>
      </c>
      <c r="HG1286" t="s">
        <v>7</v>
      </c>
      <c r="HH1286" t="s">
        <v>7</v>
      </c>
      <c r="HI1286" t="s">
        <v>7</v>
      </c>
      <c r="HJ1286" t="s">
        <v>7</v>
      </c>
      <c r="HK1286" t="s">
        <v>7</v>
      </c>
      <c r="HL1286" t="s">
        <v>7</v>
      </c>
      <c r="HM1286">
        <v>735</v>
      </c>
      <c r="HN1286" t="s">
        <v>3253</v>
      </c>
      <c r="HO1286">
        <v>0.99950000000000006</v>
      </c>
      <c r="HP1286">
        <v>10</v>
      </c>
      <c r="HQ1286">
        <v>2</v>
      </c>
      <c r="HR1286" t="s">
        <v>7</v>
      </c>
      <c r="HS1286" t="s">
        <v>7</v>
      </c>
      <c r="HT1286" t="s">
        <v>7</v>
      </c>
      <c r="HU1286" t="s">
        <v>7</v>
      </c>
      <c r="HV1286" t="s">
        <v>7</v>
      </c>
      <c r="HW1286">
        <v>1204</v>
      </c>
      <c r="HX1286" t="s">
        <v>3253</v>
      </c>
      <c r="HY1286">
        <v>0.96660000000000001</v>
      </c>
      <c r="HZ1286">
        <v>13.2</v>
      </c>
      <c r="IA1286">
        <v>2</v>
      </c>
      <c r="IB1286">
        <v>1150</v>
      </c>
      <c r="IC1286" t="s">
        <v>3253</v>
      </c>
      <c r="ID1286">
        <v>0.9798</v>
      </c>
      <c r="IE1286">
        <v>6.4</v>
      </c>
      <c r="IF1286">
        <v>1</v>
      </c>
    </row>
    <row r="1287" spans="1:240">
      <c r="A1287">
        <v>1109</v>
      </c>
      <c r="B1287" t="s">
        <v>3254</v>
      </c>
      <c r="C1287">
        <v>0.99229999999999996</v>
      </c>
      <c r="D1287">
        <v>8.3000000000000007</v>
      </c>
      <c r="E1287">
        <v>1</v>
      </c>
      <c r="F1287" t="s">
        <v>7</v>
      </c>
      <c r="G1287" t="s">
        <v>7</v>
      </c>
      <c r="H1287" t="s">
        <v>7</v>
      </c>
      <c r="I1287" t="s">
        <v>7</v>
      </c>
      <c r="J1287" t="s">
        <v>7</v>
      </c>
      <c r="K1287" t="s">
        <v>7</v>
      </c>
      <c r="L1287" t="s">
        <v>7</v>
      </c>
      <c r="M1287" t="s">
        <v>7</v>
      </c>
      <c r="N1287" t="s">
        <v>7</v>
      </c>
      <c r="O1287" t="s">
        <v>7</v>
      </c>
      <c r="P1287">
        <v>1204</v>
      </c>
      <c r="Q1287" t="s">
        <v>3254</v>
      </c>
      <c r="R1287">
        <v>0.99080000000000001</v>
      </c>
      <c r="S1287">
        <v>8.3000000000000007</v>
      </c>
      <c r="T1287">
        <v>1</v>
      </c>
      <c r="U1287" t="s">
        <v>7</v>
      </c>
      <c r="V1287" t="s">
        <v>7</v>
      </c>
      <c r="W1287" t="s">
        <v>7</v>
      </c>
      <c r="X1287" t="s">
        <v>7</v>
      </c>
      <c r="Y1287" t="s">
        <v>7</v>
      </c>
      <c r="Z1287" t="s">
        <v>7</v>
      </c>
      <c r="AA1287" t="s">
        <v>7</v>
      </c>
      <c r="AB1287" t="s">
        <v>7</v>
      </c>
      <c r="AC1287" t="s">
        <v>7</v>
      </c>
      <c r="AD1287" t="s">
        <v>7</v>
      </c>
      <c r="AE1287" t="s">
        <v>7</v>
      </c>
      <c r="AF1287" t="s">
        <v>7</v>
      </c>
      <c r="AG1287" t="s">
        <v>7</v>
      </c>
      <c r="AH1287" t="s">
        <v>7</v>
      </c>
      <c r="AI1287" t="s">
        <v>7</v>
      </c>
      <c r="AJ1287" t="s">
        <v>7</v>
      </c>
      <c r="AK1287" t="s">
        <v>7</v>
      </c>
      <c r="AL1287" t="s">
        <v>7</v>
      </c>
      <c r="AM1287" t="s">
        <v>7</v>
      </c>
      <c r="AN1287" t="s">
        <v>7</v>
      </c>
      <c r="AO1287">
        <v>807</v>
      </c>
      <c r="AP1287" t="s">
        <v>3254</v>
      </c>
      <c r="AQ1287">
        <v>0.99429999999999996</v>
      </c>
      <c r="AR1287">
        <v>8.3000000000000007</v>
      </c>
      <c r="AS1287">
        <v>1</v>
      </c>
      <c r="AT1287" t="s">
        <v>7</v>
      </c>
      <c r="AU1287" t="s">
        <v>7</v>
      </c>
      <c r="AV1287" t="s">
        <v>7</v>
      </c>
      <c r="AW1287" t="s">
        <v>7</v>
      </c>
      <c r="AX1287" t="s">
        <v>7</v>
      </c>
      <c r="AY1287">
        <v>717</v>
      </c>
      <c r="AZ1287" t="s">
        <v>3254</v>
      </c>
      <c r="BA1287">
        <v>0.99980000000000002</v>
      </c>
      <c r="BB1287">
        <v>11.6</v>
      </c>
      <c r="BC1287">
        <v>2</v>
      </c>
      <c r="BD1287" t="s">
        <v>7</v>
      </c>
      <c r="BE1287" t="s">
        <v>7</v>
      </c>
      <c r="BF1287" t="s">
        <v>7</v>
      </c>
      <c r="BG1287" t="s">
        <v>7</v>
      </c>
      <c r="BH1287" t="s">
        <v>7</v>
      </c>
      <c r="BI1287" t="s">
        <v>7</v>
      </c>
      <c r="BJ1287" t="s">
        <v>7</v>
      </c>
      <c r="BK1287" t="s">
        <v>7</v>
      </c>
      <c r="BL1287" t="s">
        <v>7</v>
      </c>
      <c r="BM1287" t="s">
        <v>7</v>
      </c>
      <c r="BN1287" t="s">
        <v>7</v>
      </c>
      <c r="BO1287" t="s">
        <v>7</v>
      </c>
      <c r="BP1287" t="s">
        <v>7</v>
      </c>
      <c r="BQ1287" t="s">
        <v>7</v>
      </c>
      <c r="BR1287" t="s">
        <v>7</v>
      </c>
      <c r="BS1287" t="s">
        <v>7</v>
      </c>
      <c r="BT1287" t="s">
        <v>7</v>
      </c>
      <c r="BU1287" t="s">
        <v>7</v>
      </c>
      <c r="BV1287" t="s">
        <v>7</v>
      </c>
      <c r="BW1287" t="s">
        <v>7</v>
      </c>
      <c r="BX1287" t="s">
        <v>7</v>
      </c>
      <c r="BY1287" t="s">
        <v>7</v>
      </c>
      <c r="BZ1287" t="s">
        <v>7</v>
      </c>
      <c r="CA1287" t="s">
        <v>7</v>
      </c>
      <c r="CB1287" t="s">
        <v>7</v>
      </c>
      <c r="CC1287" t="s">
        <v>7</v>
      </c>
      <c r="CD1287" t="s">
        <v>7</v>
      </c>
      <c r="CE1287" t="s">
        <v>7</v>
      </c>
      <c r="CF1287" t="s">
        <v>7</v>
      </c>
      <c r="CG1287" t="s">
        <v>7</v>
      </c>
      <c r="CH1287" t="s">
        <v>7</v>
      </c>
      <c r="CI1287" t="s">
        <v>7</v>
      </c>
      <c r="CJ1287" t="s">
        <v>7</v>
      </c>
      <c r="CK1287" t="s">
        <v>7</v>
      </c>
      <c r="CL1287" t="s">
        <v>7</v>
      </c>
      <c r="CM1287" t="s">
        <v>7</v>
      </c>
      <c r="CN1287" t="s">
        <v>7</v>
      </c>
      <c r="CO1287" t="s">
        <v>7</v>
      </c>
      <c r="CP1287" t="s">
        <v>7</v>
      </c>
      <c r="CQ1287" t="s">
        <v>7</v>
      </c>
      <c r="CR1287">
        <v>1159</v>
      </c>
      <c r="CS1287" t="s">
        <v>3254</v>
      </c>
      <c r="CT1287">
        <v>0.98599999999999999</v>
      </c>
      <c r="CU1287">
        <v>8.3000000000000007</v>
      </c>
      <c r="CV1287">
        <v>1</v>
      </c>
      <c r="CW1287" t="s">
        <v>1593</v>
      </c>
      <c r="CX1287" t="s">
        <v>3254</v>
      </c>
      <c r="CY1287">
        <v>0</v>
      </c>
      <c r="CZ1287" t="s">
        <v>7</v>
      </c>
      <c r="DA1287">
        <v>0</v>
      </c>
      <c r="DB1287" t="s">
        <v>7</v>
      </c>
      <c r="DC1287" t="s">
        <v>7</v>
      </c>
      <c r="DD1287" t="s">
        <v>7</v>
      </c>
      <c r="DE1287" t="s">
        <v>7</v>
      </c>
      <c r="DF1287" t="s">
        <v>7</v>
      </c>
      <c r="DG1287" t="s">
        <v>7</v>
      </c>
      <c r="DH1287" t="s">
        <v>7</v>
      </c>
      <c r="DI1287" t="s">
        <v>7</v>
      </c>
      <c r="DJ1287" t="s">
        <v>7</v>
      </c>
      <c r="DK1287" t="s">
        <v>7</v>
      </c>
      <c r="DL1287">
        <v>814</v>
      </c>
      <c r="DM1287" t="s">
        <v>3254</v>
      </c>
      <c r="DN1287">
        <v>0.99460000000000004</v>
      </c>
      <c r="DO1287">
        <v>4</v>
      </c>
      <c r="DP1287">
        <v>1</v>
      </c>
      <c r="DQ1287">
        <v>790</v>
      </c>
      <c r="DR1287" t="s">
        <v>3254</v>
      </c>
      <c r="DS1287">
        <v>0.99990000000000001</v>
      </c>
      <c r="DT1287">
        <v>11.9</v>
      </c>
      <c r="DU1287">
        <v>3</v>
      </c>
      <c r="DV1287">
        <v>1208</v>
      </c>
      <c r="DW1287" t="s">
        <v>3254</v>
      </c>
      <c r="DX1287">
        <v>0.98070000000000002</v>
      </c>
      <c r="DY1287">
        <v>8.3000000000000007</v>
      </c>
      <c r="DZ1287">
        <v>1</v>
      </c>
      <c r="EA1287">
        <v>1075</v>
      </c>
      <c r="EB1287" t="s">
        <v>3254</v>
      </c>
      <c r="EC1287">
        <v>0.99139999999999995</v>
      </c>
      <c r="ED1287">
        <v>8.3000000000000007</v>
      </c>
      <c r="EE1287">
        <v>1</v>
      </c>
      <c r="EF1287">
        <v>802</v>
      </c>
      <c r="EG1287" t="s">
        <v>3254</v>
      </c>
      <c r="EH1287">
        <v>0.99980000000000002</v>
      </c>
      <c r="EI1287">
        <v>11.9</v>
      </c>
      <c r="EJ1287">
        <v>2</v>
      </c>
      <c r="EK1287" t="s">
        <v>7</v>
      </c>
      <c r="EL1287" t="s">
        <v>7</v>
      </c>
      <c r="EM1287" t="s">
        <v>7</v>
      </c>
      <c r="EN1287" t="s">
        <v>7</v>
      </c>
      <c r="EO1287" t="s">
        <v>7</v>
      </c>
      <c r="EP1287" t="s">
        <v>7</v>
      </c>
      <c r="EQ1287" t="s">
        <v>7</v>
      </c>
      <c r="ER1287" t="s">
        <v>7</v>
      </c>
      <c r="ES1287" t="s">
        <v>7</v>
      </c>
      <c r="ET1287" t="s">
        <v>7</v>
      </c>
      <c r="EU1287" t="s">
        <v>7</v>
      </c>
      <c r="EV1287" t="s">
        <v>7</v>
      </c>
      <c r="EW1287" t="s">
        <v>7</v>
      </c>
      <c r="EX1287" t="s">
        <v>7</v>
      </c>
      <c r="EY1287" t="s">
        <v>7</v>
      </c>
      <c r="EZ1287" t="s">
        <v>7</v>
      </c>
      <c r="FA1287" t="s">
        <v>7</v>
      </c>
      <c r="FB1287" t="s">
        <v>7</v>
      </c>
      <c r="FC1287" t="s">
        <v>7</v>
      </c>
      <c r="FD1287" t="s">
        <v>7</v>
      </c>
      <c r="FE1287" t="s">
        <v>7</v>
      </c>
      <c r="FF1287" t="s">
        <v>7</v>
      </c>
      <c r="FG1287" t="s">
        <v>7</v>
      </c>
      <c r="FH1287" t="s">
        <v>7</v>
      </c>
      <c r="FI1287" t="s">
        <v>7</v>
      </c>
      <c r="FJ1287" t="s">
        <v>7</v>
      </c>
      <c r="FK1287" t="s">
        <v>7</v>
      </c>
      <c r="FL1287" t="s">
        <v>7</v>
      </c>
      <c r="FM1287" t="s">
        <v>7</v>
      </c>
      <c r="FN1287" t="s">
        <v>7</v>
      </c>
      <c r="FO1287" t="s">
        <v>7</v>
      </c>
      <c r="FP1287" t="s">
        <v>7</v>
      </c>
      <c r="FQ1287" t="s">
        <v>7</v>
      </c>
      <c r="FR1287" t="s">
        <v>7</v>
      </c>
      <c r="FS1287" t="s">
        <v>7</v>
      </c>
      <c r="FT1287" t="s">
        <v>7</v>
      </c>
      <c r="FU1287" t="s">
        <v>7</v>
      </c>
      <c r="FV1287" t="s">
        <v>7</v>
      </c>
      <c r="FW1287" t="s">
        <v>7</v>
      </c>
      <c r="FX1287" t="s">
        <v>7</v>
      </c>
      <c r="FY1287">
        <v>23</v>
      </c>
      <c r="FZ1287" t="s">
        <v>3254</v>
      </c>
      <c r="GA1287">
        <v>1</v>
      </c>
      <c r="GB1287">
        <v>12.3</v>
      </c>
      <c r="GC1287">
        <v>2</v>
      </c>
      <c r="GD1287" t="s">
        <v>7</v>
      </c>
      <c r="GE1287" t="s">
        <v>7</v>
      </c>
      <c r="GF1287" t="s">
        <v>7</v>
      </c>
      <c r="GG1287" t="s">
        <v>7</v>
      </c>
      <c r="GH1287" t="s">
        <v>7</v>
      </c>
      <c r="GI1287" t="s">
        <v>7</v>
      </c>
      <c r="GJ1287" t="s">
        <v>7</v>
      </c>
      <c r="GK1287" t="s">
        <v>7</v>
      </c>
      <c r="GL1287" t="s">
        <v>7</v>
      </c>
      <c r="GM1287" t="s">
        <v>7</v>
      </c>
      <c r="GN1287" t="s">
        <v>7</v>
      </c>
      <c r="GO1287" t="s">
        <v>7</v>
      </c>
      <c r="GP1287" t="s">
        <v>7</v>
      </c>
      <c r="GQ1287" t="s">
        <v>7</v>
      </c>
      <c r="GR1287" t="s">
        <v>7</v>
      </c>
      <c r="GS1287" t="s">
        <v>7</v>
      </c>
      <c r="GT1287" t="s">
        <v>7</v>
      </c>
      <c r="GU1287" t="s">
        <v>7</v>
      </c>
      <c r="GV1287" t="s">
        <v>7</v>
      </c>
      <c r="GW1287" t="s">
        <v>7</v>
      </c>
      <c r="GX1287">
        <v>1001</v>
      </c>
      <c r="GY1287" t="s">
        <v>3254</v>
      </c>
      <c r="GZ1287">
        <v>0.99339999999999995</v>
      </c>
      <c r="HA1287">
        <v>8.3000000000000007</v>
      </c>
      <c r="HB1287">
        <v>1</v>
      </c>
      <c r="HC1287">
        <v>804</v>
      </c>
      <c r="HD1287" t="s">
        <v>3254</v>
      </c>
      <c r="HE1287">
        <v>0.99450000000000005</v>
      </c>
      <c r="HF1287">
        <v>8.3000000000000007</v>
      </c>
      <c r="HG1287">
        <v>1</v>
      </c>
      <c r="HH1287" t="s">
        <v>7</v>
      </c>
      <c r="HI1287" t="s">
        <v>7</v>
      </c>
      <c r="HJ1287" t="s">
        <v>7</v>
      </c>
      <c r="HK1287" t="s">
        <v>7</v>
      </c>
      <c r="HL1287" t="s">
        <v>7</v>
      </c>
      <c r="HM1287">
        <v>1174</v>
      </c>
      <c r="HN1287" t="s">
        <v>3254</v>
      </c>
      <c r="HO1287">
        <v>0.92330000000000001</v>
      </c>
      <c r="HP1287">
        <v>8.3000000000000007</v>
      </c>
      <c r="HQ1287">
        <v>1</v>
      </c>
      <c r="HR1287">
        <v>1214</v>
      </c>
      <c r="HS1287" t="s">
        <v>3254</v>
      </c>
      <c r="HT1287">
        <v>0.96530000000000005</v>
      </c>
      <c r="HU1287">
        <v>3.6</v>
      </c>
      <c r="HV1287">
        <v>1</v>
      </c>
      <c r="HW1287">
        <v>1061</v>
      </c>
      <c r="HX1287" t="s">
        <v>3254</v>
      </c>
      <c r="HY1287">
        <v>0.99399999999999999</v>
      </c>
      <c r="HZ1287">
        <v>11.6</v>
      </c>
      <c r="IA1287">
        <v>1</v>
      </c>
      <c r="IB1287" t="s">
        <v>7</v>
      </c>
      <c r="IC1287" t="s">
        <v>7</v>
      </c>
      <c r="ID1287" t="s">
        <v>7</v>
      </c>
      <c r="IE1287" t="s">
        <v>7</v>
      </c>
      <c r="IF1287" t="s">
        <v>7</v>
      </c>
    </row>
    <row r="1288" spans="1:240">
      <c r="A1288">
        <v>1110</v>
      </c>
      <c r="B1288" t="s">
        <v>3255</v>
      </c>
      <c r="C1288">
        <v>0.99229999999999996</v>
      </c>
      <c r="D1288">
        <v>2</v>
      </c>
      <c r="E1288">
        <v>1</v>
      </c>
      <c r="F1288" t="s">
        <v>7</v>
      </c>
      <c r="G1288" t="s">
        <v>7</v>
      </c>
      <c r="H1288" t="s">
        <v>7</v>
      </c>
      <c r="I1288" t="s">
        <v>7</v>
      </c>
      <c r="J1288" t="s">
        <v>7</v>
      </c>
      <c r="K1288">
        <v>1200</v>
      </c>
      <c r="L1288" t="s">
        <v>3255</v>
      </c>
      <c r="M1288">
        <v>0.93820000000000003</v>
      </c>
      <c r="N1288">
        <v>2.6</v>
      </c>
      <c r="O1288">
        <v>1</v>
      </c>
      <c r="P1288" t="s">
        <v>7</v>
      </c>
      <c r="Q1288" t="s">
        <v>7</v>
      </c>
      <c r="R1288" t="s">
        <v>7</v>
      </c>
      <c r="S1288" t="s">
        <v>7</v>
      </c>
      <c r="T1288" t="s">
        <v>7</v>
      </c>
      <c r="U1288">
        <v>1206</v>
      </c>
      <c r="V1288" t="s">
        <v>3255</v>
      </c>
      <c r="W1288">
        <v>0.96530000000000005</v>
      </c>
      <c r="X1288">
        <v>2</v>
      </c>
      <c r="Y1288">
        <v>1</v>
      </c>
      <c r="Z1288" t="s">
        <v>7</v>
      </c>
      <c r="AA1288" t="s">
        <v>7</v>
      </c>
      <c r="AB1288" t="s">
        <v>7</v>
      </c>
      <c r="AC1288" t="s">
        <v>7</v>
      </c>
      <c r="AD1288" t="s">
        <v>7</v>
      </c>
      <c r="AE1288">
        <v>823</v>
      </c>
      <c r="AF1288" t="s">
        <v>3255</v>
      </c>
      <c r="AG1288">
        <v>0.99690000000000001</v>
      </c>
      <c r="AH1288">
        <v>4.5999999999999996</v>
      </c>
      <c r="AI1288">
        <v>2</v>
      </c>
      <c r="AJ1288" t="s">
        <v>7</v>
      </c>
      <c r="AK1288" t="s">
        <v>7</v>
      </c>
      <c r="AL1288" t="s">
        <v>7</v>
      </c>
      <c r="AM1288" t="s">
        <v>7</v>
      </c>
      <c r="AN1288" t="s">
        <v>7</v>
      </c>
      <c r="AO1288">
        <v>1242</v>
      </c>
      <c r="AP1288" t="s">
        <v>3255</v>
      </c>
      <c r="AQ1288">
        <v>0.93789999999999996</v>
      </c>
      <c r="AR1288">
        <v>2</v>
      </c>
      <c r="AS1288">
        <v>1</v>
      </c>
      <c r="AT1288">
        <v>1183</v>
      </c>
      <c r="AU1288" t="s">
        <v>3255</v>
      </c>
      <c r="AV1288">
        <v>0.98740000000000006</v>
      </c>
      <c r="AW1288">
        <v>2</v>
      </c>
      <c r="AX1288">
        <v>1</v>
      </c>
      <c r="AY1288">
        <v>747</v>
      </c>
      <c r="AZ1288" t="s">
        <v>3255</v>
      </c>
      <c r="BA1288">
        <v>0.99929999999999997</v>
      </c>
      <c r="BB1288">
        <v>3.7</v>
      </c>
      <c r="BC1288">
        <v>2</v>
      </c>
      <c r="BD1288">
        <v>848</v>
      </c>
      <c r="BE1288" t="s">
        <v>3255</v>
      </c>
      <c r="BF1288">
        <v>0.99450000000000005</v>
      </c>
      <c r="BG1288">
        <v>2</v>
      </c>
      <c r="BH1288">
        <v>1</v>
      </c>
      <c r="BI1288">
        <v>1057</v>
      </c>
      <c r="BJ1288" t="s">
        <v>3255</v>
      </c>
      <c r="BK1288">
        <v>0.99409999999999998</v>
      </c>
      <c r="BL1288">
        <v>2</v>
      </c>
      <c r="BM1288">
        <v>1</v>
      </c>
      <c r="BN1288">
        <v>1068</v>
      </c>
      <c r="BO1288" t="s">
        <v>3255</v>
      </c>
      <c r="BP1288">
        <v>0.99370000000000003</v>
      </c>
      <c r="BQ1288">
        <v>2</v>
      </c>
      <c r="BR1288">
        <v>1</v>
      </c>
      <c r="BS1288" t="s">
        <v>7</v>
      </c>
      <c r="BT1288" t="s">
        <v>7</v>
      </c>
      <c r="BU1288" t="s">
        <v>7</v>
      </c>
      <c r="BV1288" t="s">
        <v>7</v>
      </c>
      <c r="BW1288" t="s">
        <v>7</v>
      </c>
      <c r="BX1288">
        <v>1176</v>
      </c>
      <c r="BY1288" t="s">
        <v>3255</v>
      </c>
      <c r="BZ1288">
        <v>0.99280000000000002</v>
      </c>
      <c r="CA1288">
        <v>2</v>
      </c>
      <c r="CB1288">
        <v>1</v>
      </c>
      <c r="CC1288">
        <v>850</v>
      </c>
      <c r="CD1288" t="s">
        <v>3255</v>
      </c>
      <c r="CE1288">
        <v>0.99529999999999996</v>
      </c>
      <c r="CF1288">
        <v>2</v>
      </c>
      <c r="CG1288">
        <v>1</v>
      </c>
      <c r="CH1288">
        <v>1040</v>
      </c>
      <c r="CI1288" t="s">
        <v>3255</v>
      </c>
      <c r="CJ1288">
        <v>0.99409999999999998</v>
      </c>
      <c r="CK1288">
        <v>2</v>
      </c>
      <c r="CL1288">
        <v>1</v>
      </c>
      <c r="CM1288" t="s">
        <v>7</v>
      </c>
      <c r="CN1288" t="s">
        <v>7</v>
      </c>
      <c r="CO1288" t="s">
        <v>7</v>
      </c>
      <c r="CP1288" t="s">
        <v>7</v>
      </c>
      <c r="CQ1288" t="s">
        <v>7</v>
      </c>
      <c r="CR1288">
        <v>1140</v>
      </c>
      <c r="CS1288" t="s">
        <v>3255</v>
      </c>
      <c r="CT1288">
        <v>0.98960000000000004</v>
      </c>
      <c r="CU1288">
        <v>2</v>
      </c>
      <c r="CV1288">
        <v>1</v>
      </c>
      <c r="CW1288" t="s">
        <v>7</v>
      </c>
      <c r="CX1288" t="s">
        <v>7</v>
      </c>
      <c r="CY1288" t="s">
        <v>7</v>
      </c>
      <c r="CZ1288" t="s">
        <v>7</v>
      </c>
      <c r="DA1288" t="s">
        <v>7</v>
      </c>
      <c r="DB1288" t="s">
        <v>7</v>
      </c>
      <c r="DC1288" t="s">
        <v>7</v>
      </c>
      <c r="DD1288" t="s">
        <v>7</v>
      </c>
      <c r="DE1288" t="s">
        <v>7</v>
      </c>
      <c r="DF1288" t="s">
        <v>7</v>
      </c>
      <c r="DG1288">
        <v>1225</v>
      </c>
      <c r="DH1288" t="s">
        <v>3255</v>
      </c>
      <c r="DI1288">
        <v>0.98209999999999997</v>
      </c>
      <c r="DJ1288">
        <v>2.8</v>
      </c>
      <c r="DK1288">
        <v>1</v>
      </c>
      <c r="DL1288" t="s">
        <v>7</v>
      </c>
      <c r="DM1288" t="s">
        <v>7</v>
      </c>
      <c r="DN1288" t="s">
        <v>7</v>
      </c>
      <c r="DO1288" t="s">
        <v>7</v>
      </c>
      <c r="DP1288" t="s">
        <v>7</v>
      </c>
      <c r="DQ1288" t="s">
        <v>7</v>
      </c>
      <c r="DR1288" t="s">
        <v>7</v>
      </c>
      <c r="DS1288" t="s">
        <v>7</v>
      </c>
      <c r="DT1288" t="s">
        <v>7</v>
      </c>
      <c r="DU1288" t="s">
        <v>7</v>
      </c>
      <c r="DV1288" t="s">
        <v>7</v>
      </c>
      <c r="DW1288" t="s">
        <v>7</v>
      </c>
      <c r="DX1288" t="s">
        <v>7</v>
      </c>
      <c r="DY1288" t="s">
        <v>7</v>
      </c>
      <c r="DZ1288" t="s">
        <v>7</v>
      </c>
      <c r="EA1288" t="s">
        <v>7</v>
      </c>
      <c r="EB1288" t="s">
        <v>7</v>
      </c>
      <c r="EC1288" t="s">
        <v>7</v>
      </c>
      <c r="ED1288" t="s">
        <v>7</v>
      </c>
      <c r="EE1288" t="s">
        <v>7</v>
      </c>
      <c r="EF1288">
        <v>824</v>
      </c>
      <c r="EG1288" t="s">
        <v>3255</v>
      </c>
      <c r="EH1288">
        <v>0.99950000000000006</v>
      </c>
      <c r="EI1288">
        <v>4.2</v>
      </c>
      <c r="EJ1288">
        <v>2</v>
      </c>
      <c r="EK1288" t="s">
        <v>7</v>
      </c>
      <c r="EL1288" t="s">
        <v>7</v>
      </c>
      <c r="EM1288" t="s">
        <v>7</v>
      </c>
      <c r="EN1288" t="s">
        <v>7</v>
      </c>
      <c r="EO1288" t="s">
        <v>7</v>
      </c>
      <c r="EP1288" t="s">
        <v>7</v>
      </c>
      <c r="EQ1288" t="s">
        <v>7</v>
      </c>
      <c r="ER1288" t="s">
        <v>7</v>
      </c>
      <c r="ES1288" t="s">
        <v>7</v>
      </c>
      <c r="ET1288" t="s">
        <v>7</v>
      </c>
      <c r="EU1288" t="s">
        <v>7</v>
      </c>
      <c r="EV1288" t="s">
        <v>7</v>
      </c>
      <c r="EW1288" t="s">
        <v>7</v>
      </c>
      <c r="EX1288" t="s">
        <v>7</v>
      </c>
      <c r="EY1288" t="s">
        <v>7</v>
      </c>
      <c r="EZ1288" t="s">
        <v>7</v>
      </c>
      <c r="FA1288" t="s">
        <v>7</v>
      </c>
      <c r="FB1288" t="s">
        <v>7</v>
      </c>
      <c r="FC1288" t="s">
        <v>7</v>
      </c>
      <c r="FD1288" t="s">
        <v>7</v>
      </c>
      <c r="FE1288" t="s">
        <v>7</v>
      </c>
      <c r="FF1288" t="s">
        <v>7</v>
      </c>
      <c r="FG1288" t="s">
        <v>7</v>
      </c>
      <c r="FH1288" t="s">
        <v>7</v>
      </c>
      <c r="FI1288" t="s">
        <v>7</v>
      </c>
      <c r="FJ1288">
        <v>1257</v>
      </c>
      <c r="FK1288" t="s">
        <v>3255</v>
      </c>
      <c r="FL1288">
        <v>0.94750000000000001</v>
      </c>
      <c r="FM1288">
        <v>5.4</v>
      </c>
      <c r="FN1288">
        <v>2</v>
      </c>
      <c r="FO1288">
        <v>60</v>
      </c>
      <c r="FP1288" t="s">
        <v>3255</v>
      </c>
      <c r="FQ1288">
        <v>1</v>
      </c>
      <c r="FR1288">
        <v>7.4</v>
      </c>
      <c r="FS1288">
        <v>3</v>
      </c>
      <c r="FT1288" t="s">
        <v>7</v>
      </c>
      <c r="FU1288" t="s">
        <v>7</v>
      </c>
      <c r="FV1288" t="s">
        <v>7</v>
      </c>
      <c r="FW1288" t="s">
        <v>7</v>
      </c>
      <c r="FX1288" t="s">
        <v>7</v>
      </c>
      <c r="FY1288">
        <v>1139</v>
      </c>
      <c r="FZ1288" t="s">
        <v>3255</v>
      </c>
      <c r="GA1288">
        <v>0.98750000000000004</v>
      </c>
      <c r="GB1288">
        <v>2</v>
      </c>
      <c r="GC1288">
        <v>1</v>
      </c>
      <c r="GD1288">
        <v>1200</v>
      </c>
      <c r="GE1288" t="s">
        <v>3255</v>
      </c>
      <c r="GF1288">
        <v>0.94189999999999996</v>
      </c>
      <c r="GG1288">
        <v>4.5999999999999996</v>
      </c>
      <c r="GH1288">
        <v>2</v>
      </c>
      <c r="GI1288">
        <v>1093</v>
      </c>
      <c r="GJ1288" t="s">
        <v>3255</v>
      </c>
      <c r="GK1288">
        <v>0.99229999999999996</v>
      </c>
      <c r="GL1288">
        <v>2</v>
      </c>
      <c r="GM1288">
        <v>1</v>
      </c>
      <c r="GN1288" t="s">
        <v>7</v>
      </c>
      <c r="GO1288" t="s">
        <v>7</v>
      </c>
      <c r="GP1288" t="s">
        <v>7</v>
      </c>
      <c r="GQ1288" t="s">
        <v>7</v>
      </c>
      <c r="GR1288" t="s">
        <v>7</v>
      </c>
      <c r="GS1288" t="s">
        <v>7</v>
      </c>
      <c r="GT1288" t="s">
        <v>7</v>
      </c>
      <c r="GU1288" t="s">
        <v>7</v>
      </c>
      <c r="GV1288" t="s">
        <v>7</v>
      </c>
      <c r="GW1288" t="s">
        <v>7</v>
      </c>
      <c r="GX1288" t="s">
        <v>7</v>
      </c>
      <c r="GY1288" t="s">
        <v>7</v>
      </c>
      <c r="GZ1288" t="s">
        <v>7</v>
      </c>
      <c r="HA1288" t="s">
        <v>7</v>
      </c>
      <c r="HB1288" t="s">
        <v>7</v>
      </c>
      <c r="HC1288">
        <v>1221</v>
      </c>
      <c r="HD1288" t="s">
        <v>3255</v>
      </c>
      <c r="HE1288">
        <v>0.90610000000000002</v>
      </c>
      <c r="HF1288">
        <v>4.5999999999999996</v>
      </c>
      <c r="HG1288">
        <v>2</v>
      </c>
      <c r="HH1288">
        <v>1053</v>
      </c>
      <c r="HI1288" t="s">
        <v>3255</v>
      </c>
      <c r="HJ1288">
        <v>0.99329999999999996</v>
      </c>
      <c r="HK1288">
        <v>2</v>
      </c>
      <c r="HL1288">
        <v>1</v>
      </c>
      <c r="HM1288" t="s">
        <v>7</v>
      </c>
      <c r="HN1288" t="s">
        <v>7</v>
      </c>
      <c r="HO1288" t="s">
        <v>7</v>
      </c>
      <c r="HP1288" t="s">
        <v>7</v>
      </c>
      <c r="HQ1288" t="s">
        <v>7</v>
      </c>
      <c r="HR1288" t="s">
        <v>7</v>
      </c>
      <c r="HS1288" t="s">
        <v>7</v>
      </c>
      <c r="HT1288" t="s">
        <v>7</v>
      </c>
      <c r="HU1288" t="s">
        <v>7</v>
      </c>
      <c r="HV1288" t="s">
        <v>7</v>
      </c>
      <c r="HW1288" t="s">
        <v>7</v>
      </c>
      <c r="HX1288" t="s">
        <v>7</v>
      </c>
      <c r="HY1288" t="s">
        <v>7</v>
      </c>
      <c r="HZ1288" t="s">
        <v>7</v>
      </c>
      <c r="IA1288" t="s">
        <v>7</v>
      </c>
      <c r="IB1288">
        <v>1140</v>
      </c>
      <c r="IC1288" t="s">
        <v>3255</v>
      </c>
      <c r="ID1288">
        <v>0.98129999999999995</v>
      </c>
      <c r="IE1288">
        <v>2</v>
      </c>
      <c r="IF1288">
        <v>1</v>
      </c>
    </row>
    <row r="1289" spans="1:240">
      <c r="A1289">
        <v>1111</v>
      </c>
      <c r="B1289" t="s">
        <v>3256</v>
      </c>
      <c r="C1289">
        <v>0.99229999999999996</v>
      </c>
      <c r="D1289">
        <v>5.7</v>
      </c>
      <c r="E1289">
        <v>1</v>
      </c>
      <c r="F1289">
        <v>1166</v>
      </c>
      <c r="G1289" t="s">
        <v>3256</v>
      </c>
      <c r="H1289">
        <v>0.97640000000000005</v>
      </c>
      <c r="I1289">
        <v>5.7</v>
      </c>
      <c r="J1289">
        <v>1</v>
      </c>
      <c r="K1289" t="s">
        <v>7</v>
      </c>
      <c r="L1289" t="s">
        <v>7</v>
      </c>
      <c r="M1289" t="s">
        <v>7</v>
      </c>
      <c r="N1289" t="s">
        <v>7</v>
      </c>
      <c r="O1289" t="s">
        <v>7</v>
      </c>
      <c r="P1289" t="s">
        <v>7</v>
      </c>
      <c r="Q1289" t="s">
        <v>7</v>
      </c>
      <c r="R1289" t="s">
        <v>7</v>
      </c>
      <c r="S1289" t="s">
        <v>7</v>
      </c>
      <c r="T1289" t="s">
        <v>7</v>
      </c>
      <c r="U1289" t="s">
        <v>7</v>
      </c>
      <c r="V1289" t="s">
        <v>7</v>
      </c>
      <c r="W1289" t="s">
        <v>7</v>
      </c>
      <c r="X1289" t="s">
        <v>7</v>
      </c>
      <c r="Y1289" t="s">
        <v>7</v>
      </c>
      <c r="Z1289" t="s">
        <v>7</v>
      </c>
      <c r="AA1289" t="s">
        <v>7</v>
      </c>
      <c r="AB1289" t="s">
        <v>7</v>
      </c>
      <c r="AC1289" t="s">
        <v>7</v>
      </c>
      <c r="AD1289" t="s">
        <v>7</v>
      </c>
      <c r="AE1289" t="s">
        <v>7</v>
      </c>
      <c r="AF1289" t="s">
        <v>7</v>
      </c>
      <c r="AG1289" t="s">
        <v>7</v>
      </c>
      <c r="AH1289" t="s">
        <v>7</v>
      </c>
      <c r="AI1289" t="s">
        <v>7</v>
      </c>
      <c r="AJ1289">
        <v>857</v>
      </c>
      <c r="AK1289" t="s">
        <v>3256</v>
      </c>
      <c r="AL1289">
        <v>0.99460000000000004</v>
      </c>
      <c r="AM1289">
        <v>5.7</v>
      </c>
      <c r="AN1289">
        <v>1</v>
      </c>
      <c r="AO1289" t="s">
        <v>7</v>
      </c>
      <c r="AP1289" t="s">
        <v>7</v>
      </c>
      <c r="AQ1289" t="s">
        <v>7</v>
      </c>
      <c r="AR1289" t="s">
        <v>7</v>
      </c>
      <c r="AS1289" t="s">
        <v>7</v>
      </c>
      <c r="AT1289" t="s">
        <v>7</v>
      </c>
      <c r="AU1289" t="s">
        <v>7</v>
      </c>
      <c r="AV1289" t="s">
        <v>7</v>
      </c>
      <c r="AW1289" t="s">
        <v>7</v>
      </c>
      <c r="AX1289" t="s">
        <v>7</v>
      </c>
      <c r="AY1289" t="s">
        <v>7</v>
      </c>
      <c r="AZ1289" t="s">
        <v>7</v>
      </c>
      <c r="BA1289" t="s">
        <v>7</v>
      </c>
      <c r="BB1289" t="s">
        <v>7</v>
      </c>
      <c r="BC1289" t="s">
        <v>7</v>
      </c>
      <c r="BD1289" t="s">
        <v>7</v>
      </c>
      <c r="BE1289" t="s">
        <v>7</v>
      </c>
      <c r="BF1289" t="s">
        <v>7</v>
      </c>
      <c r="BG1289" t="s">
        <v>7</v>
      </c>
      <c r="BH1289" t="s">
        <v>7</v>
      </c>
      <c r="BI1289" t="s">
        <v>7</v>
      </c>
      <c r="BJ1289" t="s">
        <v>7</v>
      </c>
      <c r="BK1289" t="s">
        <v>7</v>
      </c>
      <c r="BL1289" t="s">
        <v>7</v>
      </c>
      <c r="BM1289" t="s">
        <v>7</v>
      </c>
      <c r="BN1289">
        <v>862</v>
      </c>
      <c r="BO1289" t="s">
        <v>3256</v>
      </c>
      <c r="BP1289">
        <v>0.99429999999999996</v>
      </c>
      <c r="BQ1289">
        <v>10.3</v>
      </c>
      <c r="BR1289">
        <v>1</v>
      </c>
      <c r="BS1289">
        <v>76</v>
      </c>
      <c r="BT1289" t="s">
        <v>3256</v>
      </c>
      <c r="BU1289">
        <v>1</v>
      </c>
      <c r="BV1289">
        <v>16</v>
      </c>
      <c r="BW1289">
        <v>2</v>
      </c>
      <c r="BX1289">
        <v>882</v>
      </c>
      <c r="BY1289" t="s">
        <v>3256</v>
      </c>
      <c r="BZ1289">
        <v>0.99490000000000001</v>
      </c>
      <c r="CA1289">
        <v>5.7</v>
      </c>
      <c r="CB1289">
        <v>1</v>
      </c>
      <c r="CC1289">
        <v>78</v>
      </c>
      <c r="CD1289" t="s">
        <v>3256</v>
      </c>
      <c r="CE1289">
        <v>1</v>
      </c>
      <c r="CF1289">
        <v>11.3</v>
      </c>
      <c r="CG1289">
        <v>2</v>
      </c>
      <c r="CH1289" t="s">
        <v>7</v>
      </c>
      <c r="CI1289" t="s">
        <v>7</v>
      </c>
      <c r="CJ1289" t="s">
        <v>7</v>
      </c>
      <c r="CK1289" t="s">
        <v>7</v>
      </c>
      <c r="CL1289" t="s">
        <v>7</v>
      </c>
      <c r="CM1289" t="s">
        <v>7</v>
      </c>
      <c r="CN1289" t="s">
        <v>7</v>
      </c>
      <c r="CO1289" t="s">
        <v>7</v>
      </c>
      <c r="CP1289" t="s">
        <v>7</v>
      </c>
      <c r="CQ1289" t="s">
        <v>7</v>
      </c>
      <c r="CR1289" t="s">
        <v>7</v>
      </c>
      <c r="CS1289" t="s">
        <v>7</v>
      </c>
      <c r="CT1289" t="s">
        <v>7</v>
      </c>
      <c r="CU1289" t="s">
        <v>7</v>
      </c>
      <c r="CV1289" t="s">
        <v>7</v>
      </c>
      <c r="CW1289" t="s">
        <v>7</v>
      </c>
      <c r="CX1289" t="s">
        <v>7</v>
      </c>
      <c r="CY1289" t="s">
        <v>7</v>
      </c>
      <c r="CZ1289" t="s">
        <v>7</v>
      </c>
      <c r="DA1289" t="s">
        <v>7</v>
      </c>
      <c r="DB1289" t="s">
        <v>7</v>
      </c>
      <c r="DC1289" t="s">
        <v>7</v>
      </c>
      <c r="DD1289" t="s">
        <v>7</v>
      </c>
      <c r="DE1289" t="s">
        <v>7</v>
      </c>
      <c r="DF1289" t="s">
        <v>7</v>
      </c>
      <c r="DG1289" t="s">
        <v>7</v>
      </c>
      <c r="DH1289" t="s">
        <v>7</v>
      </c>
      <c r="DI1289" t="s">
        <v>7</v>
      </c>
      <c r="DJ1289" t="s">
        <v>7</v>
      </c>
      <c r="DK1289" t="s">
        <v>7</v>
      </c>
      <c r="DL1289">
        <v>849</v>
      </c>
      <c r="DM1289" t="s">
        <v>3256</v>
      </c>
      <c r="DN1289">
        <v>0.99460000000000004</v>
      </c>
      <c r="DO1289">
        <v>6.2</v>
      </c>
      <c r="DP1289">
        <v>1</v>
      </c>
      <c r="DQ1289">
        <v>94</v>
      </c>
      <c r="DR1289" t="s">
        <v>3256</v>
      </c>
      <c r="DS1289">
        <v>1</v>
      </c>
      <c r="DT1289">
        <v>11.3</v>
      </c>
      <c r="DU1289">
        <v>3</v>
      </c>
      <c r="DV1289" t="s">
        <v>7</v>
      </c>
      <c r="DW1289" t="s">
        <v>7</v>
      </c>
      <c r="DX1289" t="s">
        <v>7</v>
      </c>
      <c r="DY1289" t="s">
        <v>7</v>
      </c>
      <c r="DZ1289" t="s">
        <v>7</v>
      </c>
      <c r="EA1289">
        <v>81</v>
      </c>
      <c r="EB1289" t="s">
        <v>3256</v>
      </c>
      <c r="EC1289">
        <v>1</v>
      </c>
      <c r="ED1289">
        <v>10.3</v>
      </c>
      <c r="EE1289">
        <v>2</v>
      </c>
      <c r="EF1289" t="s">
        <v>7</v>
      </c>
      <c r="EG1289" t="s">
        <v>7</v>
      </c>
      <c r="EH1289" t="s">
        <v>7</v>
      </c>
      <c r="EI1289" t="s">
        <v>7</v>
      </c>
      <c r="EJ1289" t="s">
        <v>7</v>
      </c>
      <c r="EK1289" t="s">
        <v>7</v>
      </c>
      <c r="EL1289" t="s">
        <v>7</v>
      </c>
      <c r="EM1289" t="s">
        <v>7</v>
      </c>
      <c r="EN1289" t="s">
        <v>7</v>
      </c>
      <c r="EO1289" t="s">
        <v>7</v>
      </c>
      <c r="EP1289" t="s">
        <v>7</v>
      </c>
      <c r="EQ1289" t="s">
        <v>7</v>
      </c>
      <c r="ER1289" t="s">
        <v>7</v>
      </c>
      <c r="ES1289" t="s">
        <v>7</v>
      </c>
      <c r="ET1289" t="s">
        <v>7</v>
      </c>
      <c r="EU1289">
        <v>858</v>
      </c>
      <c r="EV1289" t="s">
        <v>3256</v>
      </c>
      <c r="EW1289">
        <v>0.99490000000000001</v>
      </c>
      <c r="EX1289">
        <v>5.7</v>
      </c>
      <c r="EY1289">
        <v>1</v>
      </c>
      <c r="EZ1289" t="s">
        <v>7</v>
      </c>
      <c r="FA1289" t="s">
        <v>7</v>
      </c>
      <c r="FB1289" t="s">
        <v>7</v>
      </c>
      <c r="FC1289" t="s">
        <v>7</v>
      </c>
      <c r="FD1289" t="s">
        <v>7</v>
      </c>
      <c r="FE1289">
        <v>1079</v>
      </c>
      <c r="FF1289" t="s">
        <v>3256</v>
      </c>
      <c r="FG1289">
        <v>0.98399999999999999</v>
      </c>
      <c r="FH1289">
        <v>4.5999999999999996</v>
      </c>
      <c r="FI1289">
        <v>1</v>
      </c>
      <c r="FJ1289">
        <v>727</v>
      </c>
      <c r="FK1289" t="s">
        <v>3256</v>
      </c>
      <c r="FL1289">
        <v>0.99960000000000004</v>
      </c>
      <c r="FM1289">
        <v>11.3</v>
      </c>
      <c r="FN1289">
        <v>2</v>
      </c>
      <c r="FO1289">
        <v>784</v>
      </c>
      <c r="FP1289" t="s">
        <v>3256</v>
      </c>
      <c r="FQ1289">
        <v>0.99519999999999997</v>
      </c>
      <c r="FR1289">
        <v>5.7</v>
      </c>
      <c r="FS1289">
        <v>1</v>
      </c>
      <c r="FT1289" t="s">
        <v>7</v>
      </c>
      <c r="FU1289" t="s">
        <v>7</v>
      </c>
      <c r="FV1289" t="s">
        <v>7</v>
      </c>
      <c r="FW1289" t="s">
        <v>7</v>
      </c>
      <c r="FX1289" t="s">
        <v>7</v>
      </c>
      <c r="FY1289" t="s">
        <v>7</v>
      </c>
      <c r="FZ1289" t="s">
        <v>7</v>
      </c>
      <c r="GA1289" t="s">
        <v>7</v>
      </c>
      <c r="GB1289" t="s">
        <v>7</v>
      </c>
      <c r="GC1289" t="s">
        <v>7</v>
      </c>
      <c r="GD1289" t="s">
        <v>7</v>
      </c>
      <c r="GE1289" t="s">
        <v>7</v>
      </c>
      <c r="GF1289" t="s">
        <v>7</v>
      </c>
      <c r="GG1289" t="s">
        <v>7</v>
      </c>
      <c r="GH1289" t="s">
        <v>7</v>
      </c>
      <c r="GI1289" t="s">
        <v>7</v>
      </c>
      <c r="GJ1289" t="s">
        <v>7</v>
      </c>
      <c r="GK1289" t="s">
        <v>7</v>
      </c>
      <c r="GL1289" t="s">
        <v>7</v>
      </c>
      <c r="GM1289" t="s">
        <v>7</v>
      </c>
      <c r="GN1289" t="s">
        <v>7</v>
      </c>
      <c r="GO1289" t="s">
        <v>7</v>
      </c>
      <c r="GP1289" t="s">
        <v>7</v>
      </c>
      <c r="GQ1289" t="s">
        <v>7</v>
      </c>
      <c r="GR1289" t="s">
        <v>7</v>
      </c>
      <c r="GS1289" t="s">
        <v>7</v>
      </c>
      <c r="GT1289" t="s">
        <v>7</v>
      </c>
      <c r="GU1289" t="s">
        <v>7</v>
      </c>
      <c r="GV1289" t="s">
        <v>7</v>
      </c>
      <c r="GW1289" t="s">
        <v>7</v>
      </c>
      <c r="GX1289" t="s">
        <v>7</v>
      </c>
      <c r="GY1289" t="s">
        <v>7</v>
      </c>
      <c r="GZ1289" t="s">
        <v>7</v>
      </c>
      <c r="HA1289" t="s">
        <v>7</v>
      </c>
      <c r="HB1289" t="s">
        <v>7</v>
      </c>
      <c r="HC1289" t="s">
        <v>7</v>
      </c>
      <c r="HD1289" t="s">
        <v>7</v>
      </c>
      <c r="HE1289" t="s">
        <v>7</v>
      </c>
      <c r="HF1289" t="s">
        <v>7</v>
      </c>
      <c r="HG1289" t="s">
        <v>7</v>
      </c>
      <c r="HH1289" t="s">
        <v>7</v>
      </c>
      <c r="HI1289" t="s">
        <v>7</v>
      </c>
      <c r="HJ1289" t="s">
        <v>7</v>
      </c>
      <c r="HK1289" t="s">
        <v>7</v>
      </c>
      <c r="HL1289" t="s">
        <v>7</v>
      </c>
      <c r="HM1289">
        <v>807</v>
      </c>
      <c r="HN1289" t="s">
        <v>3256</v>
      </c>
      <c r="HO1289">
        <v>0.99399999999999999</v>
      </c>
      <c r="HP1289">
        <v>5.7</v>
      </c>
      <c r="HQ1289">
        <v>1</v>
      </c>
      <c r="HR1289">
        <v>86</v>
      </c>
      <c r="HS1289" t="s">
        <v>3256</v>
      </c>
      <c r="HT1289">
        <v>1</v>
      </c>
      <c r="HU1289">
        <v>11.9</v>
      </c>
      <c r="HV1289">
        <v>2</v>
      </c>
      <c r="HW1289" t="s">
        <v>7</v>
      </c>
      <c r="HX1289" t="s">
        <v>7</v>
      </c>
      <c r="HY1289" t="s">
        <v>7</v>
      </c>
      <c r="HZ1289" t="s">
        <v>7</v>
      </c>
      <c r="IA1289" t="s">
        <v>7</v>
      </c>
      <c r="IB1289" t="s">
        <v>7</v>
      </c>
      <c r="IC1289" t="s">
        <v>7</v>
      </c>
      <c r="ID1289" t="s">
        <v>7</v>
      </c>
      <c r="IE1289" t="s">
        <v>7</v>
      </c>
      <c r="IF1289" t="s">
        <v>7</v>
      </c>
    </row>
    <row r="1290" spans="1:240">
      <c r="A1290">
        <v>1112</v>
      </c>
      <c r="B1290" t="s">
        <v>3257</v>
      </c>
      <c r="C1290">
        <v>0.99229999999999996</v>
      </c>
      <c r="D1290">
        <v>1.5</v>
      </c>
      <c r="E1290">
        <v>1</v>
      </c>
      <c r="F1290" t="s">
        <v>7</v>
      </c>
      <c r="G1290" t="s">
        <v>7</v>
      </c>
      <c r="H1290" t="s">
        <v>7</v>
      </c>
      <c r="I1290" t="s">
        <v>7</v>
      </c>
      <c r="J1290" t="s">
        <v>7</v>
      </c>
      <c r="K1290" t="s">
        <v>7</v>
      </c>
      <c r="L1290" t="s">
        <v>7</v>
      </c>
      <c r="M1290" t="s">
        <v>7</v>
      </c>
      <c r="N1290" t="s">
        <v>7</v>
      </c>
      <c r="O1290" t="s">
        <v>7</v>
      </c>
      <c r="P1290" t="s">
        <v>3258</v>
      </c>
      <c r="Q1290" t="s">
        <v>3257</v>
      </c>
      <c r="R1290">
        <v>0</v>
      </c>
      <c r="S1290" t="s">
        <v>7</v>
      </c>
      <c r="T1290">
        <v>0</v>
      </c>
      <c r="U1290" t="s">
        <v>2300</v>
      </c>
      <c r="V1290" t="s">
        <v>3257</v>
      </c>
      <c r="W1290">
        <v>0</v>
      </c>
      <c r="X1290" t="s">
        <v>7</v>
      </c>
      <c r="Y1290">
        <v>0</v>
      </c>
      <c r="Z1290">
        <v>1152</v>
      </c>
      <c r="AA1290" t="s">
        <v>3257</v>
      </c>
      <c r="AB1290">
        <v>0.99170000000000003</v>
      </c>
      <c r="AC1290">
        <v>1.5</v>
      </c>
      <c r="AD1290">
        <v>1</v>
      </c>
      <c r="AE1290">
        <v>908</v>
      </c>
      <c r="AF1290" t="s">
        <v>3257</v>
      </c>
      <c r="AG1290">
        <v>0.99450000000000005</v>
      </c>
      <c r="AH1290">
        <v>2.5</v>
      </c>
      <c r="AI1290">
        <v>1</v>
      </c>
      <c r="AJ1290" t="s">
        <v>7</v>
      </c>
      <c r="AK1290" t="s">
        <v>7</v>
      </c>
      <c r="AL1290" t="s">
        <v>7</v>
      </c>
      <c r="AM1290" t="s">
        <v>7</v>
      </c>
      <c r="AN1290" t="s">
        <v>7</v>
      </c>
      <c r="AO1290" t="s">
        <v>7</v>
      </c>
      <c r="AP1290" t="s">
        <v>7</v>
      </c>
      <c r="AQ1290" t="s">
        <v>7</v>
      </c>
      <c r="AR1290" t="s">
        <v>7</v>
      </c>
      <c r="AS1290" t="s">
        <v>7</v>
      </c>
      <c r="AT1290" t="s">
        <v>7</v>
      </c>
      <c r="AU1290" t="s">
        <v>7</v>
      </c>
      <c r="AV1290" t="s">
        <v>7</v>
      </c>
      <c r="AW1290" t="s">
        <v>7</v>
      </c>
      <c r="AX1290" t="s">
        <v>7</v>
      </c>
      <c r="AY1290" t="s">
        <v>7</v>
      </c>
      <c r="AZ1290" t="s">
        <v>7</v>
      </c>
      <c r="BA1290" t="s">
        <v>7</v>
      </c>
      <c r="BB1290" t="s">
        <v>7</v>
      </c>
      <c r="BC1290" t="s">
        <v>7</v>
      </c>
      <c r="BD1290" t="s">
        <v>7</v>
      </c>
      <c r="BE1290" t="s">
        <v>7</v>
      </c>
      <c r="BF1290" t="s">
        <v>7</v>
      </c>
      <c r="BG1290" t="s">
        <v>7</v>
      </c>
      <c r="BH1290" t="s">
        <v>7</v>
      </c>
      <c r="BI1290" t="s">
        <v>7</v>
      </c>
      <c r="BJ1290" t="s">
        <v>7</v>
      </c>
      <c r="BK1290" t="s">
        <v>7</v>
      </c>
      <c r="BL1290" t="s">
        <v>7</v>
      </c>
      <c r="BM1290" t="s">
        <v>7</v>
      </c>
      <c r="BN1290" t="s">
        <v>7</v>
      </c>
      <c r="BO1290" t="s">
        <v>7</v>
      </c>
      <c r="BP1290" t="s">
        <v>7</v>
      </c>
      <c r="BQ1290" t="s">
        <v>7</v>
      </c>
      <c r="BR1290" t="s">
        <v>7</v>
      </c>
      <c r="BS1290">
        <v>794</v>
      </c>
      <c r="BT1290" t="s">
        <v>3257</v>
      </c>
      <c r="BU1290">
        <v>0.99490000000000001</v>
      </c>
      <c r="BV1290">
        <v>3.9</v>
      </c>
      <c r="BW1290">
        <v>1</v>
      </c>
      <c r="BX1290" t="s">
        <v>7</v>
      </c>
      <c r="BY1290" t="s">
        <v>7</v>
      </c>
      <c r="BZ1290" t="s">
        <v>7</v>
      </c>
      <c r="CA1290" t="s">
        <v>7</v>
      </c>
      <c r="CB1290" t="s">
        <v>7</v>
      </c>
      <c r="CC1290" t="s">
        <v>3259</v>
      </c>
      <c r="CD1290" t="s">
        <v>3257</v>
      </c>
      <c r="CE1290">
        <v>0</v>
      </c>
      <c r="CF1290" t="s">
        <v>7</v>
      </c>
      <c r="CG1290">
        <v>0</v>
      </c>
      <c r="CH1290">
        <v>1113</v>
      </c>
      <c r="CI1290" t="s">
        <v>3257</v>
      </c>
      <c r="CJ1290">
        <v>0.99139999999999995</v>
      </c>
      <c r="CK1290">
        <v>1.5</v>
      </c>
      <c r="CL1290">
        <v>1</v>
      </c>
      <c r="CM1290" t="s">
        <v>7</v>
      </c>
      <c r="CN1290" t="s">
        <v>7</v>
      </c>
      <c r="CO1290" t="s">
        <v>7</v>
      </c>
      <c r="CP1290" t="s">
        <v>7</v>
      </c>
      <c r="CQ1290" t="s">
        <v>7</v>
      </c>
      <c r="CR1290" t="s">
        <v>7</v>
      </c>
      <c r="CS1290" t="s">
        <v>7</v>
      </c>
      <c r="CT1290" t="s">
        <v>7</v>
      </c>
      <c r="CU1290" t="s">
        <v>7</v>
      </c>
      <c r="CV1290" t="s">
        <v>7</v>
      </c>
      <c r="CW1290" t="s">
        <v>7</v>
      </c>
      <c r="CX1290" t="s">
        <v>7</v>
      </c>
      <c r="CY1290" t="s">
        <v>7</v>
      </c>
      <c r="CZ1290" t="s">
        <v>7</v>
      </c>
      <c r="DA1290" t="s">
        <v>7</v>
      </c>
      <c r="DB1290" t="s">
        <v>7</v>
      </c>
      <c r="DC1290" t="s">
        <v>7</v>
      </c>
      <c r="DD1290" t="s">
        <v>7</v>
      </c>
      <c r="DE1290" t="s">
        <v>7</v>
      </c>
      <c r="DF1290" t="s">
        <v>7</v>
      </c>
      <c r="DG1290">
        <v>1206</v>
      </c>
      <c r="DH1290" t="s">
        <v>3257</v>
      </c>
      <c r="DI1290">
        <v>0.98760000000000003</v>
      </c>
      <c r="DJ1290">
        <v>1.5</v>
      </c>
      <c r="DK1290">
        <v>1</v>
      </c>
      <c r="DL1290" t="s">
        <v>2031</v>
      </c>
      <c r="DM1290" t="s">
        <v>3257</v>
      </c>
      <c r="DN1290">
        <v>0</v>
      </c>
      <c r="DO1290" t="s">
        <v>7</v>
      </c>
      <c r="DP1290">
        <v>0</v>
      </c>
      <c r="DQ1290" t="s">
        <v>623</v>
      </c>
      <c r="DR1290" t="s">
        <v>3257</v>
      </c>
      <c r="DS1290">
        <v>1</v>
      </c>
      <c r="DT1290">
        <v>9.4</v>
      </c>
      <c r="DU1290">
        <v>4</v>
      </c>
      <c r="DV1290" t="s">
        <v>7</v>
      </c>
      <c r="DW1290" t="s">
        <v>7</v>
      </c>
      <c r="DX1290" t="s">
        <v>7</v>
      </c>
      <c r="DY1290" t="s">
        <v>7</v>
      </c>
      <c r="DZ1290" t="s">
        <v>7</v>
      </c>
      <c r="EA1290" t="s">
        <v>7</v>
      </c>
      <c r="EB1290" t="s">
        <v>7</v>
      </c>
      <c r="EC1290" t="s">
        <v>7</v>
      </c>
      <c r="ED1290" t="s">
        <v>7</v>
      </c>
      <c r="EE1290" t="s">
        <v>7</v>
      </c>
      <c r="EF1290" t="s">
        <v>7</v>
      </c>
      <c r="EG1290" t="s">
        <v>7</v>
      </c>
      <c r="EH1290" t="s">
        <v>7</v>
      </c>
      <c r="EI1290" t="s">
        <v>7</v>
      </c>
      <c r="EJ1290" t="s">
        <v>7</v>
      </c>
      <c r="EK1290" t="s">
        <v>7</v>
      </c>
      <c r="EL1290" t="s">
        <v>7</v>
      </c>
      <c r="EM1290" t="s">
        <v>7</v>
      </c>
      <c r="EN1290" t="s">
        <v>7</v>
      </c>
      <c r="EO1290" t="s">
        <v>7</v>
      </c>
      <c r="EP1290" t="s">
        <v>7</v>
      </c>
      <c r="EQ1290" t="s">
        <v>7</v>
      </c>
      <c r="ER1290" t="s">
        <v>7</v>
      </c>
      <c r="ES1290" t="s">
        <v>7</v>
      </c>
      <c r="ET1290" t="s">
        <v>7</v>
      </c>
      <c r="EU1290" t="s">
        <v>7</v>
      </c>
      <c r="EV1290" t="s">
        <v>7</v>
      </c>
      <c r="EW1290" t="s">
        <v>7</v>
      </c>
      <c r="EX1290" t="s">
        <v>7</v>
      </c>
      <c r="EY1290" t="s">
        <v>7</v>
      </c>
      <c r="EZ1290" t="s">
        <v>7</v>
      </c>
      <c r="FA1290" t="s">
        <v>7</v>
      </c>
      <c r="FB1290" t="s">
        <v>7</v>
      </c>
      <c r="FC1290" t="s">
        <v>7</v>
      </c>
      <c r="FD1290" t="s">
        <v>7</v>
      </c>
      <c r="FE1290">
        <v>785</v>
      </c>
      <c r="FF1290" t="s">
        <v>3257</v>
      </c>
      <c r="FG1290">
        <v>0.99439999999999995</v>
      </c>
      <c r="FH1290">
        <v>3.9</v>
      </c>
      <c r="FI1290">
        <v>1</v>
      </c>
      <c r="FJ1290" t="s">
        <v>7</v>
      </c>
      <c r="FK1290" t="s">
        <v>7</v>
      </c>
      <c r="FL1290" t="s">
        <v>7</v>
      </c>
      <c r="FM1290" t="s">
        <v>7</v>
      </c>
      <c r="FN1290" t="s">
        <v>7</v>
      </c>
      <c r="FO1290" t="s">
        <v>2170</v>
      </c>
      <c r="FP1290" t="s">
        <v>3257</v>
      </c>
      <c r="FQ1290">
        <v>0</v>
      </c>
      <c r="FR1290" t="s">
        <v>7</v>
      </c>
      <c r="FS1290">
        <v>0</v>
      </c>
      <c r="FT1290" t="s">
        <v>7</v>
      </c>
      <c r="FU1290" t="s">
        <v>7</v>
      </c>
      <c r="FV1290" t="s">
        <v>7</v>
      </c>
      <c r="FW1290" t="s">
        <v>7</v>
      </c>
      <c r="FX1290" t="s">
        <v>7</v>
      </c>
      <c r="FY1290">
        <v>839</v>
      </c>
      <c r="FZ1290" t="s">
        <v>3257</v>
      </c>
      <c r="GA1290">
        <v>0.99519999999999997</v>
      </c>
      <c r="GB1290">
        <v>1.5</v>
      </c>
      <c r="GC1290">
        <v>1</v>
      </c>
      <c r="GD1290">
        <v>821</v>
      </c>
      <c r="GE1290" t="s">
        <v>3257</v>
      </c>
      <c r="GF1290">
        <v>0.99519999999999997</v>
      </c>
      <c r="GG1290">
        <v>2.5</v>
      </c>
      <c r="GH1290">
        <v>1</v>
      </c>
      <c r="GI1290" t="s">
        <v>1579</v>
      </c>
      <c r="GJ1290" t="s">
        <v>3257</v>
      </c>
      <c r="GK1290">
        <v>0</v>
      </c>
      <c r="GL1290" t="s">
        <v>7</v>
      </c>
      <c r="GM1290">
        <v>0</v>
      </c>
      <c r="GN1290" t="s">
        <v>7</v>
      </c>
      <c r="GO1290" t="s">
        <v>7</v>
      </c>
      <c r="GP1290" t="s">
        <v>7</v>
      </c>
      <c r="GQ1290" t="s">
        <v>7</v>
      </c>
      <c r="GR1290" t="s">
        <v>7</v>
      </c>
      <c r="GS1290" t="s">
        <v>481</v>
      </c>
      <c r="GT1290" t="s">
        <v>3257</v>
      </c>
      <c r="GU1290">
        <v>0.99819999999999998</v>
      </c>
      <c r="GV1290">
        <v>3.3</v>
      </c>
      <c r="GW1290">
        <v>2</v>
      </c>
      <c r="GX1290" t="s">
        <v>590</v>
      </c>
      <c r="GY1290" t="s">
        <v>3257</v>
      </c>
      <c r="GZ1290">
        <v>0.99960000000000004</v>
      </c>
      <c r="HA1290">
        <v>5.9</v>
      </c>
      <c r="HB1290">
        <v>3</v>
      </c>
      <c r="HC1290" t="s">
        <v>7</v>
      </c>
      <c r="HD1290" t="s">
        <v>7</v>
      </c>
      <c r="HE1290" t="s">
        <v>7</v>
      </c>
      <c r="HF1290" t="s">
        <v>7</v>
      </c>
      <c r="HG1290" t="s">
        <v>7</v>
      </c>
      <c r="HH1290">
        <v>1104</v>
      </c>
      <c r="HI1290" t="s">
        <v>3257</v>
      </c>
      <c r="HJ1290">
        <v>0.98939999999999995</v>
      </c>
      <c r="HK1290">
        <v>1.5</v>
      </c>
      <c r="HL1290">
        <v>1</v>
      </c>
      <c r="HM1290">
        <v>1120</v>
      </c>
      <c r="HN1290" t="s">
        <v>3257</v>
      </c>
      <c r="HO1290">
        <v>0.97060000000000002</v>
      </c>
      <c r="HP1290">
        <v>1.5</v>
      </c>
      <c r="HQ1290">
        <v>1</v>
      </c>
      <c r="HR1290" t="s">
        <v>7</v>
      </c>
      <c r="HS1290" t="s">
        <v>7</v>
      </c>
      <c r="HT1290" t="s">
        <v>7</v>
      </c>
      <c r="HU1290" t="s">
        <v>7</v>
      </c>
      <c r="HV1290" t="s">
        <v>7</v>
      </c>
      <c r="HW1290" t="s">
        <v>7</v>
      </c>
      <c r="HX1290" t="s">
        <v>7</v>
      </c>
      <c r="HY1290" t="s">
        <v>7</v>
      </c>
      <c r="HZ1290" t="s">
        <v>7</v>
      </c>
      <c r="IA1290" t="s">
        <v>7</v>
      </c>
      <c r="IB1290" t="s">
        <v>7</v>
      </c>
      <c r="IC1290" t="s">
        <v>7</v>
      </c>
      <c r="ID1290" t="s">
        <v>7</v>
      </c>
      <c r="IE1290" t="s">
        <v>7</v>
      </c>
      <c r="IF1290" t="s">
        <v>7</v>
      </c>
    </row>
    <row r="1291" spans="1:240">
      <c r="A1291">
        <v>1113</v>
      </c>
      <c r="B1291" t="s">
        <v>3260</v>
      </c>
      <c r="C1291">
        <v>0.99229999999999996</v>
      </c>
      <c r="D1291">
        <v>9.4</v>
      </c>
      <c r="E1291">
        <v>1</v>
      </c>
      <c r="F1291" t="s">
        <v>7</v>
      </c>
      <c r="G1291" t="s">
        <v>7</v>
      </c>
      <c r="H1291" t="s">
        <v>7</v>
      </c>
      <c r="I1291" t="s">
        <v>7</v>
      </c>
      <c r="J1291" t="s">
        <v>7</v>
      </c>
      <c r="K1291" t="s">
        <v>7</v>
      </c>
      <c r="L1291" t="s">
        <v>7</v>
      </c>
      <c r="M1291" t="s">
        <v>7</v>
      </c>
      <c r="N1291" t="s">
        <v>7</v>
      </c>
      <c r="O1291" t="s">
        <v>7</v>
      </c>
      <c r="P1291" t="s">
        <v>7</v>
      </c>
      <c r="Q1291" t="s">
        <v>7</v>
      </c>
      <c r="R1291" t="s">
        <v>7</v>
      </c>
      <c r="S1291" t="s">
        <v>7</v>
      </c>
      <c r="T1291" t="s">
        <v>7</v>
      </c>
      <c r="U1291" t="s">
        <v>7</v>
      </c>
      <c r="V1291" t="s">
        <v>7</v>
      </c>
      <c r="W1291" t="s">
        <v>7</v>
      </c>
      <c r="X1291" t="s">
        <v>7</v>
      </c>
      <c r="Y1291" t="s">
        <v>7</v>
      </c>
      <c r="Z1291" t="s">
        <v>7</v>
      </c>
      <c r="AA1291" t="s">
        <v>7</v>
      </c>
      <c r="AB1291" t="s">
        <v>7</v>
      </c>
      <c r="AC1291" t="s">
        <v>7</v>
      </c>
      <c r="AD1291" t="s">
        <v>7</v>
      </c>
      <c r="AE1291" t="s">
        <v>7</v>
      </c>
      <c r="AF1291" t="s">
        <v>7</v>
      </c>
      <c r="AG1291" t="s">
        <v>7</v>
      </c>
      <c r="AH1291" t="s">
        <v>7</v>
      </c>
      <c r="AI1291" t="s">
        <v>7</v>
      </c>
      <c r="AJ1291" t="s">
        <v>7</v>
      </c>
      <c r="AK1291" t="s">
        <v>7</v>
      </c>
      <c r="AL1291" t="s">
        <v>7</v>
      </c>
      <c r="AM1291" t="s">
        <v>7</v>
      </c>
      <c r="AN1291" t="s">
        <v>7</v>
      </c>
      <c r="AO1291" t="s">
        <v>7</v>
      </c>
      <c r="AP1291" t="s">
        <v>7</v>
      </c>
      <c r="AQ1291" t="s">
        <v>7</v>
      </c>
      <c r="AR1291" t="s">
        <v>7</v>
      </c>
      <c r="AS1291" t="s">
        <v>7</v>
      </c>
      <c r="AT1291" t="s">
        <v>7</v>
      </c>
      <c r="AU1291" t="s">
        <v>7</v>
      </c>
      <c r="AV1291" t="s">
        <v>7</v>
      </c>
      <c r="AW1291" t="s">
        <v>7</v>
      </c>
      <c r="AX1291" t="s">
        <v>7</v>
      </c>
      <c r="AY1291" t="s">
        <v>7</v>
      </c>
      <c r="AZ1291" t="s">
        <v>7</v>
      </c>
      <c r="BA1291" t="s">
        <v>7</v>
      </c>
      <c r="BB1291" t="s">
        <v>7</v>
      </c>
      <c r="BC1291" t="s">
        <v>7</v>
      </c>
      <c r="BD1291" t="s">
        <v>7</v>
      </c>
      <c r="BE1291" t="s">
        <v>7</v>
      </c>
      <c r="BF1291" t="s">
        <v>7</v>
      </c>
      <c r="BG1291" t="s">
        <v>7</v>
      </c>
      <c r="BH1291" t="s">
        <v>7</v>
      </c>
      <c r="BI1291" t="s">
        <v>7</v>
      </c>
      <c r="BJ1291" t="s">
        <v>7</v>
      </c>
      <c r="BK1291" t="s">
        <v>7</v>
      </c>
      <c r="BL1291" t="s">
        <v>7</v>
      </c>
      <c r="BM1291" t="s">
        <v>7</v>
      </c>
      <c r="BN1291" t="s">
        <v>7</v>
      </c>
      <c r="BO1291" t="s">
        <v>7</v>
      </c>
      <c r="BP1291" t="s">
        <v>7</v>
      </c>
      <c r="BQ1291" t="s">
        <v>7</v>
      </c>
      <c r="BR1291" t="s">
        <v>7</v>
      </c>
      <c r="BS1291" t="s">
        <v>7</v>
      </c>
      <c r="BT1291" t="s">
        <v>7</v>
      </c>
      <c r="BU1291" t="s">
        <v>7</v>
      </c>
      <c r="BV1291" t="s">
        <v>7</v>
      </c>
      <c r="BW1291" t="s">
        <v>7</v>
      </c>
      <c r="BX1291" t="s">
        <v>7</v>
      </c>
      <c r="BY1291" t="s">
        <v>7</v>
      </c>
      <c r="BZ1291" t="s">
        <v>7</v>
      </c>
      <c r="CA1291" t="s">
        <v>7</v>
      </c>
      <c r="CB1291" t="s">
        <v>7</v>
      </c>
      <c r="CC1291" t="s">
        <v>7</v>
      </c>
      <c r="CD1291" t="s">
        <v>7</v>
      </c>
      <c r="CE1291" t="s">
        <v>7</v>
      </c>
      <c r="CF1291" t="s">
        <v>7</v>
      </c>
      <c r="CG1291" t="s">
        <v>7</v>
      </c>
      <c r="CH1291" t="s">
        <v>7</v>
      </c>
      <c r="CI1291" t="s">
        <v>7</v>
      </c>
      <c r="CJ1291" t="s">
        <v>7</v>
      </c>
      <c r="CK1291" t="s">
        <v>7</v>
      </c>
      <c r="CL1291" t="s">
        <v>7</v>
      </c>
      <c r="CM1291" t="s">
        <v>7</v>
      </c>
      <c r="CN1291" t="s">
        <v>7</v>
      </c>
      <c r="CO1291" t="s">
        <v>7</v>
      </c>
      <c r="CP1291" t="s">
        <v>7</v>
      </c>
      <c r="CQ1291" t="s">
        <v>7</v>
      </c>
      <c r="CR1291" t="s">
        <v>7</v>
      </c>
      <c r="CS1291" t="s">
        <v>7</v>
      </c>
      <c r="CT1291" t="s">
        <v>7</v>
      </c>
      <c r="CU1291" t="s">
        <v>7</v>
      </c>
      <c r="CV1291" t="s">
        <v>7</v>
      </c>
      <c r="CW1291" t="s">
        <v>7</v>
      </c>
      <c r="CX1291" t="s">
        <v>7</v>
      </c>
      <c r="CY1291" t="s">
        <v>7</v>
      </c>
      <c r="CZ1291" t="s">
        <v>7</v>
      </c>
      <c r="DA1291" t="s">
        <v>7</v>
      </c>
      <c r="DB1291">
        <v>921</v>
      </c>
      <c r="DC1291" t="s">
        <v>3260</v>
      </c>
      <c r="DD1291">
        <v>0.99450000000000005</v>
      </c>
      <c r="DE1291">
        <v>9.4</v>
      </c>
      <c r="DF1291">
        <v>1</v>
      </c>
      <c r="DG1291" t="s">
        <v>7</v>
      </c>
      <c r="DH1291" t="s">
        <v>7</v>
      </c>
      <c r="DI1291" t="s">
        <v>7</v>
      </c>
      <c r="DJ1291" t="s">
        <v>7</v>
      </c>
      <c r="DK1291" t="s">
        <v>7</v>
      </c>
      <c r="DL1291" t="s">
        <v>7</v>
      </c>
      <c r="DM1291" t="s">
        <v>7</v>
      </c>
      <c r="DN1291" t="s">
        <v>7</v>
      </c>
      <c r="DO1291" t="s">
        <v>7</v>
      </c>
      <c r="DP1291" t="s">
        <v>7</v>
      </c>
      <c r="DQ1291" t="s">
        <v>7</v>
      </c>
      <c r="DR1291" t="s">
        <v>7</v>
      </c>
      <c r="DS1291" t="s">
        <v>7</v>
      </c>
      <c r="DT1291" t="s">
        <v>7</v>
      </c>
      <c r="DU1291" t="s">
        <v>7</v>
      </c>
      <c r="DV1291" t="s">
        <v>7</v>
      </c>
      <c r="DW1291" t="s">
        <v>7</v>
      </c>
      <c r="DX1291" t="s">
        <v>7</v>
      </c>
      <c r="DY1291" t="s">
        <v>7</v>
      </c>
      <c r="DZ1291" t="s">
        <v>7</v>
      </c>
      <c r="EA1291" t="s">
        <v>7</v>
      </c>
      <c r="EB1291" t="s">
        <v>7</v>
      </c>
      <c r="EC1291" t="s">
        <v>7</v>
      </c>
      <c r="ED1291" t="s">
        <v>7</v>
      </c>
      <c r="EE1291" t="s">
        <v>7</v>
      </c>
      <c r="EF1291">
        <v>1149</v>
      </c>
      <c r="EG1291" t="s">
        <v>3260</v>
      </c>
      <c r="EH1291">
        <v>0.99399999999999999</v>
      </c>
      <c r="EI1291">
        <v>9.4</v>
      </c>
      <c r="EJ1291">
        <v>1</v>
      </c>
      <c r="EK1291" t="s">
        <v>7</v>
      </c>
      <c r="EL1291" t="s">
        <v>7</v>
      </c>
      <c r="EM1291" t="s">
        <v>7</v>
      </c>
      <c r="EN1291" t="s">
        <v>7</v>
      </c>
      <c r="EO1291" t="s">
        <v>7</v>
      </c>
      <c r="EP1291" t="s">
        <v>7</v>
      </c>
      <c r="EQ1291" t="s">
        <v>7</v>
      </c>
      <c r="ER1291" t="s">
        <v>7</v>
      </c>
      <c r="ES1291" t="s">
        <v>7</v>
      </c>
      <c r="ET1291" t="s">
        <v>7</v>
      </c>
      <c r="EU1291" t="s">
        <v>7</v>
      </c>
      <c r="EV1291" t="s">
        <v>7</v>
      </c>
      <c r="EW1291" t="s">
        <v>7</v>
      </c>
      <c r="EX1291" t="s">
        <v>7</v>
      </c>
      <c r="EY1291" t="s">
        <v>7</v>
      </c>
      <c r="EZ1291" t="s">
        <v>7</v>
      </c>
      <c r="FA1291" t="s">
        <v>7</v>
      </c>
      <c r="FB1291" t="s">
        <v>7</v>
      </c>
      <c r="FC1291" t="s">
        <v>7</v>
      </c>
      <c r="FD1291" t="s">
        <v>7</v>
      </c>
      <c r="FE1291" t="s">
        <v>7</v>
      </c>
      <c r="FF1291" t="s">
        <v>7</v>
      </c>
      <c r="FG1291" t="s">
        <v>7</v>
      </c>
      <c r="FH1291" t="s">
        <v>7</v>
      </c>
      <c r="FI1291" t="s">
        <v>7</v>
      </c>
      <c r="FJ1291" t="s">
        <v>7</v>
      </c>
      <c r="FK1291" t="s">
        <v>7</v>
      </c>
      <c r="FL1291" t="s">
        <v>7</v>
      </c>
      <c r="FM1291" t="s">
        <v>7</v>
      </c>
      <c r="FN1291" t="s">
        <v>7</v>
      </c>
      <c r="FO1291" t="s">
        <v>7</v>
      </c>
      <c r="FP1291" t="s">
        <v>7</v>
      </c>
      <c r="FQ1291" t="s">
        <v>7</v>
      </c>
      <c r="FR1291" t="s">
        <v>7</v>
      </c>
      <c r="FS1291" t="s">
        <v>7</v>
      </c>
      <c r="FT1291" t="s">
        <v>7</v>
      </c>
      <c r="FU1291" t="s">
        <v>7</v>
      </c>
      <c r="FV1291" t="s">
        <v>7</v>
      </c>
      <c r="FW1291" t="s">
        <v>7</v>
      </c>
      <c r="FX1291" t="s">
        <v>7</v>
      </c>
      <c r="FY1291" t="s">
        <v>7</v>
      </c>
      <c r="FZ1291" t="s">
        <v>7</v>
      </c>
      <c r="GA1291" t="s">
        <v>7</v>
      </c>
      <c r="GB1291" t="s">
        <v>7</v>
      </c>
      <c r="GC1291" t="s">
        <v>7</v>
      </c>
      <c r="GD1291" t="s">
        <v>7</v>
      </c>
      <c r="GE1291" t="s">
        <v>7</v>
      </c>
      <c r="GF1291" t="s">
        <v>7</v>
      </c>
      <c r="GG1291" t="s">
        <v>7</v>
      </c>
      <c r="GH1291" t="s">
        <v>7</v>
      </c>
      <c r="GI1291" t="s">
        <v>7</v>
      </c>
      <c r="GJ1291" t="s">
        <v>7</v>
      </c>
      <c r="GK1291" t="s">
        <v>7</v>
      </c>
      <c r="GL1291" t="s">
        <v>7</v>
      </c>
      <c r="GM1291" t="s">
        <v>7</v>
      </c>
      <c r="GN1291" t="s">
        <v>7</v>
      </c>
      <c r="GO1291" t="s">
        <v>7</v>
      </c>
      <c r="GP1291" t="s">
        <v>7</v>
      </c>
      <c r="GQ1291" t="s">
        <v>7</v>
      </c>
      <c r="GR1291" t="s">
        <v>7</v>
      </c>
      <c r="GS1291" t="s">
        <v>7</v>
      </c>
      <c r="GT1291" t="s">
        <v>7</v>
      </c>
      <c r="GU1291" t="s">
        <v>7</v>
      </c>
      <c r="GV1291" t="s">
        <v>7</v>
      </c>
      <c r="GW1291" t="s">
        <v>7</v>
      </c>
      <c r="GX1291" t="s">
        <v>7</v>
      </c>
      <c r="GY1291" t="s">
        <v>7</v>
      </c>
      <c r="GZ1291" t="s">
        <v>7</v>
      </c>
      <c r="HA1291" t="s">
        <v>7</v>
      </c>
      <c r="HB1291" t="s">
        <v>7</v>
      </c>
      <c r="HC1291" t="s">
        <v>7</v>
      </c>
      <c r="HD1291" t="s">
        <v>7</v>
      </c>
      <c r="HE1291" t="s">
        <v>7</v>
      </c>
      <c r="HF1291" t="s">
        <v>7</v>
      </c>
      <c r="HG1291" t="s">
        <v>7</v>
      </c>
      <c r="HH1291" t="s">
        <v>7</v>
      </c>
      <c r="HI1291" t="s">
        <v>7</v>
      </c>
      <c r="HJ1291" t="s">
        <v>7</v>
      </c>
      <c r="HK1291" t="s">
        <v>7</v>
      </c>
      <c r="HL1291" t="s">
        <v>7</v>
      </c>
      <c r="HM1291" t="s">
        <v>7</v>
      </c>
      <c r="HN1291" t="s">
        <v>7</v>
      </c>
      <c r="HO1291" t="s">
        <v>7</v>
      </c>
      <c r="HP1291" t="s">
        <v>7</v>
      </c>
      <c r="HQ1291" t="s">
        <v>7</v>
      </c>
      <c r="HR1291" t="s">
        <v>7</v>
      </c>
      <c r="HS1291" t="s">
        <v>7</v>
      </c>
      <c r="HT1291" t="s">
        <v>7</v>
      </c>
      <c r="HU1291" t="s">
        <v>7</v>
      </c>
      <c r="HV1291" t="s">
        <v>7</v>
      </c>
      <c r="HW1291" t="s">
        <v>7</v>
      </c>
      <c r="HX1291" t="s">
        <v>7</v>
      </c>
      <c r="HY1291" t="s">
        <v>7</v>
      </c>
      <c r="HZ1291" t="s">
        <v>7</v>
      </c>
      <c r="IA1291" t="s">
        <v>7</v>
      </c>
      <c r="IB1291" t="s">
        <v>7</v>
      </c>
      <c r="IC1291" t="s">
        <v>7</v>
      </c>
      <c r="ID1291" t="s">
        <v>7</v>
      </c>
      <c r="IE1291" t="s">
        <v>7</v>
      </c>
      <c r="IF1291" t="s">
        <v>7</v>
      </c>
    </row>
    <row r="1292" spans="1:240">
      <c r="A1292">
        <v>1114</v>
      </c>
      <c r="B1292" t="s">
        <v>3261</v>
      </c>
      <c r="C1292">
        <v>0.99229999999999996</v>
      </c>
      <c r="D1292">
        <v>4.8</v>
      </c>
      <c r="E1292">
        <v>1</v>
      </c>
      <c r="F1292">
        <v>773</v>
      </c>
      <c r="G1292" t="s">
        <v>3261</v>
      </c>
      <c r="H1292">
        <v>0.99760000000000004</v>
      </c>
      <c r="I1292">
        <v>4</v>
      </c>
      <c r="J1292">
        <v>1</v>
      </c>
      <c r="K1292" t="s">
        <v>7</v>
      </c>
      <c r="L1292" t="s">
        <v>7</v>
      </c>
      <c r="M1292" t="s">
        <v>7</v>
      </c>
      <c r="N1292" t="s">
        <v>7</v>
      </c>
      <c r="O1292" t="s">
        <v>7</v>
      </c>
      <c r="P1292" t="s">
        <v>7</v>
      </c>
      <c r="Q1292" t="s">
        <v>7</v>
      </c>
      <c r="R1292" t="s">
        <v>7</v>
      </c>
      <c r="S1292" t="s">
        <v>7</v>
      </c>
      <c r="T1292" t="s">
        <v>7</v>
      </c>
      <c r="U1292">
        <v>948</v>
      </c>
      <c r="V1292" t="s">
        <v>3261</v>
      </c>
      <c r="W1292">
        <v>0.99419999999999997</v>
      </c>
      <c r="X1292">
        <v>2.4</v>
      </c>
      <c r="Y1292">
        <v>1</v>
      </c>
      <c r="Z1292">
        <v>1067</v>
      </c>
      <c r="AA1292" t="s">
        <v>3261</v>
      </c>
      <c r="AB1292">
        <v>0.99490000000000001</v>
      </c>
      <c r="AC1292">
        <v>2.4</v>
      </c>
      <c r="AD1292">
        <v>1</v>
      </c>
      <c r="AE1292" t="s">
        <v>7</v>
      </c>
      <c r="AF1292" t="s">
        <v>7</v>
      </c>
      <c r="AG1292" t="s">
        <v>7</v>
      </c>
      <c r="AH1292" t="s">
        <v>7</v>
      </c>
      <c r="AI1292" t="s">
        <v>7</v>
      </c>
      <c r="AJ1292" t="s">
        <v>7</v>
      </c>
      <c r="AK1292" t="s">
        <v>7</v>
      </c>
      <c r="AL1292" t="s">
        <v>7</v>
      </c>
      <c r="AM1292" t="s">
        <v>7</v>
      </c>
      <c r="AN1292" t="s">
        <v>7</v>
      </c>
      <c r="AO1292" t="s">
        <v>7</v>
      </c>
      <c r="AP1292" t="s">
        <v>7</v>
      </c>
      <c r="AQ1292" t="s">
        <v>7</v>
      </c>
      <c r="AR1292" t="s">
        <v>7</v>
      </c>
      <c r="AS1292" t="s">
        <v>7</v>
      </c>
      <c r="AT1292" t="s">
        <v>7</v>
      </c>
      <c r="AU1292" t="s">
        <v>7</v>
      </c>
      <c r="AV1292" t="s">
        <v>7</v>
      </c>
      <c r="AW1292" t="s">
        <v>7</v>
      </c>
      <c r="AX1292" t="s">
        <v>7</v>
      </c>
      <c r="AY1292" t="s">
        <v>7</v>
      </c>
      <c r="AZ1292" t="s">
        <v>7</v>
      </c>
      <c r="BA1292" t="s">
        <v>7</v>
      </c>
      <c r="BB1292" t="s">
        <v>7</v>
      </c>
      <c r="BC1292" t="s">
        <v>7</v>
      </c>
      <c r="BD1292">
        <v>963</v>
      </c>
      <c r="BE1292" t="s">
        <v>3261</v>
      </c>
      <c r="BF1292">
        <v>0.99450000000000005</v>
      </c>
      <c r="BG1292">
        <v>2.4</v>
      </c>
      <c r="BH1292">
        <v>1</v>
      </c>
      <c r="BI1292" t="s">
        <v>2917</v>
      </c>
      <c r="BJ1292" t="s">
        <v>3261</v>
      </c>
      <c r="BK1292">
        <v>0.99060000000000004</v>
      </c>
      <c r="BL1292">
        <v>3.9</v>
      </c>
      <c r="BM1292">
        <v>1</v>
      </c>
      <c r="BN1292" t="s">
        <v>7</v>
      </c>
      <c r="BO1292" t="s">
        <v>7</v>
      </c>
      <c r="BP1292" t="s">
        <v>7</v>
      </c>
      <c r="BQ1292" t="s">
        <v>7</v>
      </c>
      <c r="BR1292" t="s">
        <v>7</v>
      </c>
      <c r="BS1292">
        <v>1128</v>
      </c>
      <c r="BT1292" t="s">
        <v>3261</v>
      </c>
      <c r="BU1292">
        <v>0.98029999999999995</v>
      </c>
      <c r="BV1292">
        <v>3.9</v>
      </c>
      <c r="BW1292">
        <v>1</v>
      </c>
      <c r="BX1292" t="s">
        <v>7</v>
      </c>
      <c r="BY1292" t="s">
        <v>7</v>
      </c>
      <c r="BZ1292" t="s">
        <v>7</v>
      </c>
      <c r="CA1292" t="s">
        <v>7</v>
      </c>
      <c r="CB1292" t="s">
        <v>7</v>
      </c>
      <c r="CC1292" t="s">
        <v>7</v>
      </c>
      <c r="CD1292" t="s">
        <v>7</v>
      </c>
      <c r="CE1292" t="s">
        <v>7</v>
      </c>
      <c r="CF1292" t="s">
        <v>7</v>
      </c>
      <c r="CG1292" t="s">
        <v>7</v>
      </c>
      <c r="CH1292" t="s">
        <v>7</v>
      </c>
      <c r="CI1292" t="s">
        <v>7</v>
      </c>
      <c r="CJ1292" t="s">
        <v>7</v>
      </c>
      <c r="CK1292" t="s">
        <v>7</v>
      </c>
      <c r="CL1292" t="s">
        <v>7</v>
      </c>
      <c r="CM1292" t="s">
        <v>7</v>
      </c>
      <c r="CN1292" t="s">
        <v>7</v>
      </c>
      <c r="CO1292" t="s">
        <v>7</v>
      </c>
      <c r="CP1292" t="s">
        <v>7</v>
      </c>
      <c r="CQ1292" t="s">
        <v>7</v>
      </c>
      <c r="CR1292">
        <v>937</v>
      </c>
      <c r="CS1292" t="s">
        <v>3261</v>
      </c>
      <c r="CT1292">
        <v>0.99480000000000002</v>
      </c>
      <c r="CU1292">
        <v>2.4</v>
      </c>
      <c r="CV1292">
        <v>1</v>
      </c>
      <c r="CW1292" t="s">
        <v>7</v>
      </c>
      <c r="CX1292" t="s">
        <v>7</v>
      </c>
      <c r="CY1292" t="s">
        <v>7</v>
      </c>
      <c r="CZ1292" t="s">
        <v>7</v>
      </c>
      <c r="DA1292" t="s">
        <v>7</v>
      </c>
      <c r="DB1292" t="s">
        <v>7</v>
      </c>
      <c r="DC1292" t="s">
        <v>7</v>
      </c>
      <c r="DD1292" t="s">
        <v>7</v>
      </c>
      <c r="DE1292" t="s">
        <v>7</v>
      </c>
      <c r="DF1292" t="s">
        <v>7</v>
      </c>
      <c r="DG1292" t="s">
        <v>7</v>
      </c>
      <c r="DH1292" t="s">
        <v>7</v>
      </c>
      <c r="DI1292" t="s">
        <v>7</v>
      </c>
      <c r="DJ1292" t="s">
        <v>7</v>
      </c>
      <c r="DK1292" t="s">
        <v>7</v>
      </c>
      <c r="DL1292" t="s">
        <v>7</v>
      </c>
      <c r="DM1292" t="s">
        <v>7</v>
      </c>
      <c r="DN1292" t="s">
        <v>7</v>
      </c>
      <c r="DO1292" t="s">
        <v>7</v>
      </c>
      <c r="DP1292" t="s">
        <v>7</v>
      </c>
      <c r="DQ1292" t="s">
        <v>7</v>
      </c>
      <c r="DR1292" t="s">
        <v>7</v>
      </c>
      <c r="DS1292" t="s">
        <v>7</v>
      </c>
      <c r="DT1292" t="s">
        <v>7</v>
      </c>
      <c r="DU1292" t="s">
        <v>7</v>
      </c>
      <c r="DV1292">
        <v>1072</v>
      </c>
      <c r="DW1292" t="s">
        <v>3261</v>
      </c>
      <c r="DX1292">
        <v>0.99439999999999995</v>
      </c>
      <c r="DY1292">
        <v>2.4</v>
      </c>
      <c r="DZ1292">
        <v>1</v>
      </c>
      <c r="EA1292">
        <v>352</v>
      </c>
      <c r="EB1292" t="s">
        <v>3261</v>
      </c>
      <c r="EC1292">
        <v>1</v>
      </c>
      <c r="ED1292">
        <v>4.4000000000000004</v>
      </c>
      <c r="EE1292">
        <v>2</v>
      </c>
      <c r="EF1292" t="s">
        <v>7</v>
      </c>
      <c r="EG1292" t="s">
        <v>7</v>
      </c>
      <c r="EH1292" t="s">
        <v>7</v>
      </c>
      <c r="EI1292" t="s">
        <v>7</v>
      </c>
      <c r="EJ1292" t="s">
        <v>7</v>
      </c>
      <c r="EK1292">
        <v>970</v>
      </c>
      <c r="EL1292" t="s">
        <v>3261</v>
      </c>
      <c r="EM1292">
        <v>0.99409999999999998</v>
      </c>
      <c r="EN1292">
        <v>2.4</v>
      </c>
      <c r="EO1292">
        <v>1</v>
      </c>
      <c r="EP1292">
        <v>936</v>
      </c>
      <c r="EQ1292" t="s">
        <v>3261</v>
      </c>
      <c r="ER1292">
        <v>0.995</v>
      </c>
      <c r="ES1292">
        <v>2.4</v>
      </c>
      <c r="ET1292">
        <v>1</v>
      </c>
      <c r="EU1292" t="s">
        <v>7</v>
      </c>
      <c r="EV1292" t="s">
        <v>7</v>
      </c>
      <c r="EW1292" t="s">
        <v>7</v>
      </c>
      <c r="EX1292" t="s">
        <v>7</v>
      </c>
      <c r="EY1292" t="s">
        <v>7</v>
      </c>
      <c r="EZ1292">
        <v>342</v>
      </c>
      <c r="FA1292" t="s">
        <v>3261</v>
      </c>
      <c r="FB1292">
        <v>1</v>
      </c>
      <c r="FC1292">
        <v>4.5999999999999996</v>
      </c>
      <c r="FD1292">
        <v>2</v>
      </c>
      <c r="FE1292" t="s">
        <v>7</v>
      </c>
      <c r="FF1292" t="s">
        <v>7</v>
      </c>
      <c r="FG1292" t="s">
        <v>7</v>
      </c>
      <c r="FH1292" t="s">
        <v>7</v>
      </c>
      <c r="FI1292" t="s">
        <v>7</v>
      </c>
      <c r="FJ1292" t="s">
        <v>7</v>
      </c>
      <c r="FK1292" t="s">
        <v>7</v>
      </c>
      <c r="FL1292" t="s">
        <v>7</v>
      </c>
      <c r="FM1292" t="s">
        <v>7</v>
      </c>
      <c r="FN1292" t="s">
        <v>7</v>
      </c>
      <c r="FO1292" t="s">
        <v>7</v>
      </c>
      <c r="FP1292" t="s">
        <v>7</v>
      </c>
      <c r="FQ1292" t="s">
        <v>7</v>
      </c>
      <c r="FR1292" t="s">
        <v>7</v>
      </c>
      <c r="FS1292" t="s">
        <v>7</v>
      </c>
      <c r="FT1292" t="s">
        <v>7</v>
      </c>
      <c r="FU1292" t="s">
        <v>7</v>
      </c>
      <c r="FV1292" t="s">
        <v>7</v>
      </c>
      <c r="FW1292" t="s">
        <v>7</v>
      </c>
      <c r="FX1292" t="s">
        <v>7</v>
      </c>
      <c r="FY1292" t="s">
        <v>7</v>
      </c>
      <c r="FZ1292" t="s">
        <v>7</v>
      </c>
      <c r="GA1292" t="s">
        <v>7</v>
      </c>
      <c r="GB1292" t="s">
        <v>7</v>
      </c>
      <c r="GC1292" t="s">
        <v>7</v>
      </c>
      <c r="GD1292" t="s">
        <v>7</v>
      </c>
      <c r="GE1292" t="s">
        <v>7</v>
      </c>
      <c r="GF1292" t="s">
        <v>7</v>
      </c>
      <c r="GG1292" t="s">
        <v>7</v>
      </c>
      <c r="GH1292" t="s">
        <v>7</v>
      </c>
      <c r="GI1292" t="s">
        <v>7</v>
      </c>
      <c r="GJ1292" t="s">
        <v>7</v>
      </c>
      <c r="GK1292" t="s">
        <v>7</v>
      </c>
      <c r="GL1292" t="s">
        <v>7</v>
      </c>
      <c r="GM1292" t="s">
        <v>7</v>
      </c>
      <c r="GN1292" t="s">
        <v>7</v>
      </c>
      <c r="GO1292" t="s">
        <v>7</v>
      </c>
      <c r="GP1292" t="s">
        <v>7</v>
      </c>
      <c r="GQ1292" t="s">
        <v>7</v>
      </c>
      <c r="GR1292" t="s">
        <v>7</v>
      </c>
      <c r="GS1292" t="s">
        <v>7</v>
      </c>
      <c r="GT1292" t="s">
        <v>7</v>
      </c>
      <c r="GU1292" t="s">
        <v>7</v>
      </c>
      <c r="GV1292" t="s">
        <v>7</v>
      </c>
      <c r="GW1292" t="s">
        <v>7</v>
      </c>
      <c r="GX1292" t="s">
        <v>7</v>
      </c>
      <c r="GY1292" t="s">
        <v>7</v>
      </c>
      <c r="GZ1292" t="s">
        <v>7</v>
      </c>
      <c r="HA1292" t="s">
        <v>7</v>
      </c>
      <c r="HB1292" t="s">
        <v>7</v>
      </c>
      <c r="HC1292">
        <v>1195</v>
      </c>
      <c r="HD1292" t="s">
        <v>3261</v>
      </c>
      <c r="HE1292">
        <v>0.94820000000000004</v>
      </c>
      <c r="HF1292">
        <v>2.2000000000000002</v>
      </c>
      <c r="HG1292">
        <v>1</v>
      </c>
      <c r="HH1292" t="s">
        <v>7</v>
      </c>
      <c r="HI1292" t="s">
        <v>7</v>
      </c>
      <c r="HJ1292" t="s">
        <v>7</v>
      </c>
      <c r="HK1292" t="s">
        <v>7</v>
      </c>
      <c r="HL1292" t="s">
        <v>7</v>
      </c>
      <c r="HM1292" t="s">
        <v>7</v>
      </c>
      <c r="HN1292" t="s">
        <v>7</v>
      </c>
      <c r="HO1292" t="s">
        <v>7</v>
      </c>
      <c r="HP1292" t="s">
        <v>7</v>
      </c>
      <c r="HQ1292" t="s">
        <v>7</v>
      </c>
      <c r="HR1292" t="s">
        <v>7</v>
      </c>
      <c r="HS1292" t="s">
        <v>7</v>
      </c>
      <c r="HT1292" t="s">
        <v>7</v>
      </c>
      <c r="HU1292" t="s">
        <v>7</v>
      </c>
      <c r="HV1292" t="s">
        <v>7</v>
      </c>
      <c r="HW1292" t="s">
        <v>7</v>
      </c>
      <c r="HX1292" t="s">
        <v>7</v>
      </c>
      <c r="HY1292" t="s">
        <v>7</v>
      </c>
      <c r="HZ1292" t="s">
        <v>7</v>
      </c>
      <c r="IA1292" t="s">
        <v>7</v>
      </c>
      <c r="IB1292" t="s">
        <v>7</v>
      </c>
      <c r="IC1292" t="s">
        <v>7</v>
      </c>
      <c r="ID1292" t="s">
        <v>7</v>
      </c>
      <c r="IE1292" t="s">
        <v>7</v>
      </c>
      <c r="IF1292" t="s">
        <v>7</v>
      </c>
    </row>
    <row r="1293" spans="1:240">
      <c r="A1293">
        <v>1115</v>
      </c>
      <c r="B1293" t="s">
        <v>3262</v>
      </c>
      <c r="C1293">
        <v>0.99229999999999996</v>
      </c>
      <c r="D1293">
        <v>9.6</v>
      </c>
      <c r="E1293">
        <v>1</v>
      </c>
      <c r="F1293" t="s">
        <v>7</v>
      </c>
      <c r="G1293" t="s">
        <v>7</v>
      </c>
      <c r="H1293" t="s">
        <v>7</v>
      </c>
      <c r="I1293" t="s">
        <v>7</v>
      </c>
      <c r="J1293" t="s">
        <v>7</v>
      </c>
      <c r="K1293" t="s">
        <v>7</v>
      </c>
      <c r="L1293" t="s">
        <v>7</v>
      </c>
      <c r="M1293" t="s">
        <v>7</v>
      </c>
      <c r="N1293" t="s">
        <v>7</v>
      </c>
      <c r="O1293" t="s">
        <v>7</v>
      </c>
      <c r="P1293" t="s">
        <v>7</v>
      </c>
      <c r="Q1293" t="s">
        <v>7</v>
      </c>
      <c r="R1293" t="s">
        <v>7</v>
      </c>
      <c r="S1293" t="s">
        <v>7</v>
      </c>
      <c r="T1293" t="s">
        <v>7</v>
      </c>
      <c r="U1293" t="s">
        <v>7</v>
      </c>
      <c r="V1293" t="s">
        <v>7</v>
      </c>
      <c r="W1293" t="s">
        <v>7</v>
      </c>
      <c r="X1293" t="s">
        <v>7</v>
      </c>
      <c r="Y1293" t="s">
        <v>7</v>
      </c>
      <c r="Z1293" t="s">
        <v>7</v>
      </c>
      <c r="AA1293" t="s">
        <v>7</v>
      </c>
      <c r="AB1293" t="s">
        <v>7</v>
      </c>
      <c r="AC1293" t="s">
        <v>7</v>
      </c>
      <c r="AD1293" t="s">
        <v>7</v>
      </c>
      <c r="AE1293" t="s">
        <v>7</v>
      </c>
      <c r="AF1293" t="s">
        <v>7</v>
      </c>
      <c r="AG1293" t="s">
        <v>7</v>
      </c>
      <c r="AH1293" t="s">
        <v>7</v>
      </c>
      <c r="AI1293" t="s">
        <v>7</v>
      </c>
      <c r="AJ1293">
        <v>424</v>
      </c>
      <c r="AK1293" t="s">
        <v>3262</v>
      </c>
      <c r="AL1293">
        <v>1</v>
      </c>
      <c r="AM1293">
        <v>41.7</v>
      </c>
      <c r="AN1293">
        <v>3</v>
      </c>
      <c r="AO1293">
        <v>1113</v>
      </c>
      <c r="AP1293" t="s">
        <v>3262</v>
      </c>
      <c r="AQ1293">
        <v>0.99260000000000004</v>
      </c>
      <c r="AR1293">
        <v>21.7</v>
      </c>
      <c r="AS1293">
        <v>1</v>
      </c>
      <c r="AT1293">
        <v>1200</v>
      </c>
      <c r="AU1293" t="s">
        <v>3262</v>
      </c>
      <c r="AV1293">
        <v>0.98429999999999995</v>
      </c>
      <c r="AW1293">
        <v>21.7</v>
      </c>
      <c r="AX1293">
        <v>1</v>
      </c>
      <c r="AY1293" t="s">
        <v>7</v>
      </c>
      <c r="AZ1293" t="s">
        <v>7</v>
      </c>
      <c r="BA1293" t="s">
        <v>7</v>
      </c>
      <c r="BB1293" t="s">
        <v>7</v>
      </c>
      <c r="BC1293" t="s">
        <v>7</v>
      </c>
      <c r="BD1293">
        <v>753</v>
      </c>
      <c r="BE1293" t="s">
        <v>3262</v>
      </c>
      <c r="BF1293">
        <v>0.99980000000000002</v>
      </c>
      <c r="BG1293">
        <v>20</v>
      </c>
      <c r="BH1293">
        <v>2</v>
      </c>
      <c r="BI1293" t="s">
        <v>7</v>
      </c>
      <c r="BJ1293" t="s">
        <v>7</v>
      </c>
      <c r="BK1293" t="s">
        <v>7</v>
      </c>
      <c r="BL1293" t="s">
        <v>7</v>
      </c>
      <c r="BM1293" t="s">
        <v>7</v>
      </c>
      <c r="BN1293">
        <v>1085</v>
      </c>
      <c r="BO1293" t="s">
        <v>3262</v>
      </c>
      <c r="BP1293">
        <v>0.99370000000000003</v>
      </c>
      <c r="BQ1293">
        <v>10.4</v>
      </c>
      <c r="BR1293">
        <v>1</v>
      </c>
      <c r="BS1293" t="s">
        <v>7</v>
      </c>
      <c r="BT1293" t="s">
        <v>7</v>
      </c>
      <c r="BU1293" t="s">
        <v>7</v>
      </c>
      <c r="BV1293" t="s">
        <v>7</v>
      </c>
      <c r="BW1293" t="s">
        <v>7</v>
      </c>
      <c r="BX1293">
        <v>1001</v>
      </c>
      <c r="BY1293" t="s">
        <v>3262</v>
      </c>
      <c r="BZ1293">
        <v>0.99490000000000001</v>
      </c>
      <c r="CA1293">
        <v>10.4</v>
      </c>
      <c r="CB1293">
        <v>1</v>
      </c>
      <c r="CC1293" t="s">
        <v>7</v>
      </c>
      <c r="CD1293" t="s">
        <v>7</v>
      </c>
      <c r="CE1293" t="s">
        <v>7</v>
      </c>
      <c r="CF1293" t="s">
        <v>7</v>
      </c>
      <c r="CG1293" t="s">
        <v>7</v>
      </c>
      <c r="CH1293" t="s">
        <v>7</v>
      </c>
      <c r="CI1293" t="s">
        <v>7</v>
      </c>
      <c r="CJ1293" t="s">
        <v>7</v>
      </c>
      <c r="CK1293" t="s">
        <v>7</v>
      </c>
      <c r="CL1293" t="s">
        <v>7</v>
      </c>
      <c r="CM1293" t="s">
        <v>7</v>
      </c>
      <c r="CN1293" t="s">
        <v>7</v>
      </c>
      <c r="CO1293" t="s">
        <v>7</v>
      </c>
      <c r="CP1293" t="s">
        <v>7</v>
      </c>
      <c r="CQ1293" t="s">
        <v>7</v>
      </c>
      <c r="CR1293">
        <v>1061</v>
      </c>
      <c r="CS1293" t="s">
        <v>3262</v>
      </c>
      <c r="CT1293">
        <v>0.99429999999999996</v>
      </c>
      <c r="CU1293">
        <v>10.4</v>
      </c>
      <c r="CV1293">
        <v>1</v>
      </c>
      <c r="CW1293" t="s">
        <v>7</v>
      </c>
      <c r="CX1293" t="s">
        <v>7</v>
      </c>
      <c r="CY1293" t="s">
        <v>7</v>
      </c>
      <c r="CZ1293" t="s">
        <v>7</v>
      </c>
      <c r="DA1293" t="s">
        <v>7</v>
      </c>
      <c r="DB1293">
        <v>422</v>
      </c>
      <c r="DC1293" t="s">
        <v>3262</v>
      </c>
      <c r="DD1293">
        <v>1</v>
      </c>
      <c r="DE1293">
        <v>32.200000000000003</v>
      </c>
      <c r="DF1293">
        <v>2</v>
      </c>
      <c r="DG1293">
        <v>437</v>
      </c>
      <c r="DH1293" t="s">
        <v>3262</v>
      </c>
      <c r="DI1293">
        <v>1</v>
      </c>
      <c r="DJ1293">
        <v>32.200000000000003</v>
      </c>
      <c r="DK1293">
        <v>2</v>
      </c>
      <c r="DL1293">
        <v>977</v>
      </c>
      <c r="DM1293" t="s">
        <v>3262</v>
      </c>
      <c r="DN1293">
        <v>0.99460000000000004</v>
      </c>
      <c r="DO1293">
        <v>10.4</v>
      </c>
      <c r="DP1293">
        <v>1</v>
      </c>
      <c r="DQ1293">
        <v>820</v>
      </c>
      <c r="DR1293" t="s">
        <v>3262</v>
      </c>
      <c r="DS1293">
        <v>0.99980000000000002</v>
      </c>
      <c r="DT1293">
        <v>31.3</v>
      </c>
      <c r="DU1293">
        <v>2</v>
      </c>
      <c r="DV1293" t="s">
        <v>7</v>
      </c>
      <c r="DW1293" t="s">
        <v>7</v>
      </c>
      <c r="DX1293" t="s">
        <v>7</v>
      </c>
      <c r="DY1293" t="s">
        <v>7</v>
      </c>
      <c r="DZ1293" t="s">
        <v>7</v>
      </c>
      <c r="EA1293" t="s">
        <v>7</v>
      </c>
      <c r="EB1293" t="s">
        <v>7</v>
      </c>
      <c r="EC1293" t="s">
        <v>7</v>
      </c>
      <c r="ED1293" t="s">
        <v>7</v>
      </c>
      <c r="EE1293" t="s">
        <v>7</v>
      </c>
      <c r="EF1293" t="s">
        <v>7</v>
      </c>
      <c r="EG1293" t="s">
        <v>7</v>
      </c>
      <c r="EH1293" t="s">
        <v>7</v>
      </c>
      <c r="EI1293" t="s">
        <v>7</v>
      </c>
      <c r="EJ1293" t="s">
        <v>7</v>
      </c>
      <c r="EK1293" t="s">
        <v>7</v>
      </c>
      <c r="EL1293" t="s">
        <v>7</v>
      </c>
      <c r="EM1293" t="s">
        <v>7</v>
      </c>
      <c r="EN1293" t="s">
        <v>7</v>
      </c>
      <c r="EO1293" t="s">
        <v>7</v>
      </c>
      <c r="EP1293" t="s">
        <v>7</v>
      </c>
      <c r="EQ1293" t="s">
        <v>7</v>
      </c>
      <c r="ER1293" t="s">
        <v>7</v>
      </c>
      <c r="ES1293" t="s">
        <v>7</v>
      </c>
      <c r="ET1293" t="s">
        <v>7</v>
      </c>
      <c r="EU1293">
        <v>1225</v>
      </c>
      <c r="EV1293" t="s">
        <v>3262</v>
      </c>
      <c r="EW1293">
        <v>0.9486</v>
      </c>
      <c r="EX1293">
        <v>31.3</v>
      </c>
      <c r="EY1293">
        <v>2</v>
      </c>
      <c r="EZ1293" t="s">
        <v>7</v>
      </c>
      <c r="FA1293" t="s">
        <v>7</v>
      </c>
      <c r="FB1293" t="s">
        <v>7</v>
      </c>
      <c r="FC1293" t="s">
        <v>7</v>
      </c>
      <c r="FD1293" t="s">
        <v>7</v>
      </c>
      <c r="FE1293" t="s">
        <v>7</v>
      </c>
      <c r="FF1293" t="s">
        <v>7</v>
      </c>
      <c r="FG1293" t="s">
        <v>7</v>
      </c>
      <c r="FH1293" t="s">
        <v>7</v>
      </c>
      <c r="FI1293" t="s">
        <v>7</v>
      </c>
      <c r="FJ1293" t="s">
        <v>7</v>
      </c>
      <c r="FK1293" t="s">
        <v>7</v>
      </c>
      <c r="FL1293" t="s">
        <v>7</v>
      </c>
      <c r="FM1293" t="s">
        <v>7</v>
      </c>
      <c r="FN1293" t="s">
        <v>7</v>
      </c>
      <c r="FO1293" t="s">
        <v>7</v>
      </c>
      <c r="FP1293" t="s">
        <v>7</v>
      </c>
      <c r="FQ1293" t="s">
        <v>7</v>
      </c>
      <c r="FR1293" t="s">
        <v>7</v>
      </c>
      <c r="FS1293" t="s">
        <v>7</v>
      </c>
      <c r="FT1293" t="s">
        <v>7</v>
      </c>
      <c r="FU1293" t="s">
        <v>7</v>
      </c>
      <c r="FV1293" t="s">
        <v>7</v>
      </c>
      <c r="FW1293" t="s">
        <v>7</v>
      </c>
      <c r="FX1293" t="s">
        <v>7</v>
      </c>
      <c r="FY1293">
        <v>946</v>
      </c>
      <c r="FZ1293" t="s">
        <v>3262</v>
      </c>
      <c r="GA1293">
        <v>0.99519999999999997</v>
      </c>
      <c r="GB1293">
        <v>10.4</v>
      </c>
      <c r="GC1293">
        <v>1</v>
      </c>
      <c r="GD1293" t="s">
        <v>7</v>
      </c>
      <c r="GE1293" t="s">
        <v>7</v>
      </c>
      <c r="GF1293" t="s">
        <v>7</v>
      </c>
      <c r="GG1293" t="s">
        <v>7</v>
      </c>
      <c r="GH1293" t="s">
        <v>7</v>
      </c>
      <c r="GI1293" t="s">
        <v>7</v>
      </c>
      <c r="GJ1293" t="s">
        <v>7</v>
      </c>
      <c r="GK1293" t="s">
        <v>7</v>
      </c>
      <c r="GL1293" t="s">
        <v>7</v>
      </c>
      <c r="GM1293" t="s">
        <v>7</v>
      </c>
      <c r="GN1293" t="s">
        <v>7</v>
      </c>
      <c r="GO1293" t="s">
        <v>7</v>
      </c>
      <c r="GP1293" t="s">
        <v>7</v>
      </c>
      <c r="GQ1293" t="s">
        <v>7</v>
      </c>
      <c r="GR1293" t="s">
        <v>7</v>
      </c>
      <c r="GS1293" t="s">
        <v>7</v>
      </c>
      <c r="GT1293" t="s">
        <v>7</v>
      </c>
      <c r="GU1293" t="s">
        <v>7</v>
      </c>
      <c r="GV1293" t="s">
        <v>7</v>
      </c>
      <c r="GW1293" t="s">
        <v>7</v>
      </c>
      <c r="GX1293" t="s">
        <v>7</v>
      </c>
      <c r="GY1293" t="s">
        <v>7</v>
      </c>
      <c r="GZ1293" t="s">
        <v>7</v>
      </c>
      <c r="HA1293" t="s">
        <v>7</v>
      </c>
      <c r="HB1293" t="s">
        <v>7</v>
      </c>
      <c r="HC1293">
        <v>948</v>
      </c>
      <c r="HD1293" t="s">
        <v>3262</v>
      </c>
      <c r="HE1293">
        <v>0.99450000000000005</v>
      </c>
      <c r="HF1293">
        <v>10.4</v>
      </c>
      <c r="HG1293">
        <v>1</v>
      </c>
      <c r="HH1293" t="s">
        <v>7</v>
      </c>
      <c r="HI1293" t="s">
        <v>7</v>
      </c>
      <c r="HJ1293" t="s">
        <v>7</v>
      </c>
      <c r="HK1293" t="s">
        <v>7</v>
      </c>
      <c r="HL1293" t="s">
        <v>7</v>
      </c>
      <c r="HM1293" t="s">
        <v>7</v>
      </c>
      <c r="HN1293" t="s">
        <v>7</v>
      </c>
      <c r="HO1293" t="s">
        <v>7</v>
      </c>
      <c r="HP1293" t="s">
        <v>7</v>
      </c>
      <c r="HQ1293" t="s">
        <v>7</v>
      </c>
      <c r="HR1293" t="s">
        <v>7</v>
      </c>
      <c r="HS1293" t="s">
        <v>7</v>
      </c>
      <c r="HT1293" t="s">
        <v>7</v>
      </c>
      <c r="HU1293" t="s">
        <v>7</v>
      </c>
      <c r="HV1293" t="s">
        <v>7</v>
      </c>
      <c r="HW1293" t="s">
        <v>7</v>
      </c>
      <c r="HX1293" t="s">
        <v>7</v>
      </c>
      <c r="HY1293" t="s">
        <v>7</v>
      </c>
      <c r="HZ1293" t="s">
        <v>7</v>
      </c>
      <c r="IA1293" t="s">
        <v>7</v>
      </c>
      <c r="IB1293" t="s">
        <v>7</v>
      </c>
      <c r="IC1293" t="s">
        <v>7</v>
      </c>
      <c r="ID1293" t="s">
        <v>7</v>
      </c>
      <c r="IE1293" t="s">
        <v>7</v>
      </c>
      <c r="IF1293" t="s">
        <v>7</v>
      </c>
    </row>
    <row r="1294" spans="1:240">
      <c r="A1294">
        <v>1116</v>
      </c>
      <c r="B1294" t="s">
        <v>3263</v>
      </c>
      <c r="C1294">
        <v>0.99229999999999996</v>
      </c>
      <c r="D1294">
        <v>1.7</v>
      </c>
      <c r="E1294">
        <v>1</v>
      </c>
      <c r="F1294" t="s">
        <v>7</v>
      </c>
      <c r="G1294" t="s">
        <v>7</v>
      </c>
      <c r="H1294" t="s">
        <v>7</v>
      </c>
      <c r="I1294" t="s">
        <v>7</v>
      </c>
      <c r="J1294" t="s">
        <v>7</v>
      </c>
      <c r="K1294">
        <v>1117</v>
      </c>
      <c r="L1294" t="s">
        <v>3263</v>
      </c>
      <c r="M1294">
        <v>0.98450000000000004</v>
      </c>
      <c r="N1294">
        <v>1.7</v>
      </c>
      <c r="O1294">
        <v>1</v>
      </c>
      <c r="P1294" t="s">
        <v>7</v>
      </c>
      <c r="Q1294" t="s">
        <v>7</v>
      </c>
      <c r="R1294" t="s">
        <v>7</v>
      </c>
      <c r="S1294" t="s">
        <v>7</v>
      </c>
      <c r="T1294" t="s">
        <v>7</v>
      </c>
      <c r="U1294" t="s">
        <v>7</v>
      </c>
      <c r="V1294" t="s">
        <v>7</v>
      </c>
      <c r="W1294" t="s">
        <v>7</v>
      </c>
      <c r="X1294" t="s">
        <v>7</v>
      </c>
      <c r="Y1294" t="s">
        <v>7</v>
      </c>
      <c r="Z1294" t="s">
        <v>7</v>
      </c>
      <c r="AA1294" t="s">
        <v>7</v>
      </c>
      <c r="AB1294" t="s">
        <v>7</v>
      </c>
      <c r="AC1294" t="s">
        <v>7</v>
      </c>
      <c r="AD1294" t="s">
        <v>7</v>
      </c>
      <c r="AE1294" t="s">
        <v>7</v>
      </c>
      <c r="AF1294" t="s">
        <v>7</v>
      </c>
      <c r="AG1294" t="s">
        <v>7</v>
      </c>
      <c r="AH1294" t="s">
        <v>7</v>
      </c>
      <c r="AI1294" t="s">
        <v>7</v>
      </c>
      <c r="AJ1294" t="s">
        <v>7</v>
      </c>
      <c r="AK1294" t="s">
        <v>7</v>
      </c>
      <c r="AL1294" t="s">
        <v>7</v>
      </c>
      <c r="AM1294" t="s">
        <v>7</v>
      </c>
      <c r="AN1294" t="s">
        <v>7</v>
      </c>
      <c r="AO1294" t="s">
        <v>7</v>
      </c>
      <c r="AP1294" t="s">
        <v>7</v>
      </c>
      <c r="AQ1294" t="s">
        <v>7</v>
      </c>
      <c r="AR1294" t="s">
        <v>7</v>
      </c>
      <c r="AS1294" t="s">
        <v>7</v>
      </c>
      <c r="AT1294" t="s">
        <v>7</v>
      </c>
      <c r="AU1294" t="s">
        <v>7</v>
      </c>
      <c r="AV1294" t="s">
        <v>7</v>
      </c>
      <c r="AW1294" t="s">
        <v>7</v>
      </c>
      <c r="AX1294" t="s">
        <v>7</v>
      </c>
      <c r="AY1294" t="s">
        <v>7</v>
      </c>
      <c r="AZ1294" t="s">
        <v>7</v>
      </c>
      <c r="BA1294" t="s">
        <v>7</v>
      </c>
      <c r="BB1294" t="s">
        <v>7</v>
      </c>
      <c r="BC1294" t="s">
        <v>7</v>
      </c>
      <c r="BD1294" t="s">
        <v>7</v>
      </c>
      <c r="BE1294" t="s">
        <v>7</v>
      </c>
      <c r="BF1294" t="s">
        <v>7</v>
      </c>
      <c r="BG1294" t="s">
        <v>7</v>
      </c>
      <c r="BH1294" t="s">
        <v>7</v>
      </c>
      <c r="BI1294" t="s">
        <v>7</v>
      </c>
      <c r="BJ1294" t="s">
        <v>7</v>
      </c>
      <c r="BK1294" t="s">
        <v>7</v>
      </c>
      <c r="BL1294" t="s">
        <v>7</v>
      </c>
      <c r="BM1294" t="s">
        <v>7</v>
      </c>
      <c r="BN1294" t="s">
        <v>7</v>
      </c>
      <c r="BO1294" t="s">
        <v>7</v>
      </c>
      <c r="BP1294" t="s">
        <v>7</v>
      </c>
      <c r="BQ1294" t="s">
        <v>7</v>
      </c>
      <c r="BR1294" t="s">
        <v>7</v>
      </c>
      <c r="BS1294" t="s">
        <v>7</v>
      </c>
      <c r="BT1294" t="s">
        <v>7</v>
      </c>
      <c r="BU1294" t="s">
        <v>7</v>
      </c>
      <c r="BV1294" t="s">
        <v>7</v>
      </c>
      <c r="BW1294" t="s">
        <v>7</v>
      </c>
      <c r="BX1294" t="s">
        <v>7</v>
      </c>
      <c r="BY1294" t="s">
        <v>7</v>
      </c>
      <c r="BZ1294" t="s">
        <v>7</v>
      </c>
      <c r="CA1294" t="s">
        <v>7</v>
      </c>
      <c r="CB1294" t="s">
        <v>7</v>
      </c>
      <c r="CC1294" t="s">
        <v>7</v>
      </c>
      <c r="CD1294" t="s">
        <v>7</v>
      </c>
      <c r="CE1294" t="s">
        <v>7</v>
      </c>
      <c r="CF1294" t="s">
        <v>7</v>
      </c>
      <c r="CG1294" t="s">
        <v>7</v>
      </c>
      <c r="CH1294" t="s">
        <v>7</v>
      </c>
      <c r="CI1294" t="s">
        <v>7</v>
      </c>
      <c r="CJ1294" t="s">
        <v>7</v>
      </c>
      <c r="CK1294" t="s">
        <v>7</v>
      </c>
      <c r="CL1294" t="s">
        <v>7</v>
      </c>
      <c r="CM1294" t="s">
        <v>7</v>
      </c>
      <c r="CN1294" t="s">
        <v>7</v>
      </c>
      <c r="CO1294" t="s">
        <v>7</v>
      </c>
      <c r="CP1294" t="s">
        <v>7</v>
      </c>
      <c r="CQ1294" t="s">
        <v>7</v>
      </c>
      <c r="CR1294" t="s">
        <v>7</v>
      </c>
      <c r="CS1294" t="s">
        <v>7</v>
      </c>
      <c r="CT1294" t="s">
        <v>7</v>
      </c>
      <c r="CU1294" t="s">
        <v>7</v>
      </c>
      <c r="CV1294" t="s">
        <v>7</v>
      </c>
      <c r="CW1294" t="s">
        <v>7</v>
      </c>
      <c r="CX1294" t="s">
        <v>7</v>
      </c>
      <c r="CY1294" t="s">
        <v>7</v>
      </c>
      <c r="CZ1294" t="s">
        <v>7</v>
      </c>
      <c r="DA1294" t="s">
        <v>7</v>
      </c>
      <c r="DB1294" t="s">
        <v>7</v>
      </c>
      <c r="DC1294" t="s">
        <v>7</v>
      </c>
      <c r="DD1294" t="s">
        <v>7</v>
      </c>
      <c r="DE1294" t="s">
        <v>7</v>
      </c>
      <c r="DF1294" t="s">
        <v>7</v>
      </c>
      <c r="DG1294" t="s">
        <v>7</v>
      </c>
      <c r="DH1294" t="s">
        <v>7</v>
      </c>
      <c r="DI1294" t="s">
        <v>7</v>
      </c>
      <c r="DJ1294" t="s">
        <v>7</v>
      </c>
      <c r="DK1294" t="s">
        <v>7</v>
      </c>
      <c r="DL1294" t="s">
        <v>7</v>
      </c>
      <c r="DM1294" t="s">
        <v>7</v>
      </c>
      <c r="DN1294" t="s">
        <v>7</v>
      </c>
      <c r="DO1294" t="s">
        <v>7</v>
      </c>
      <c r="DP1294" t="s">
        <v>7</v>
      </c>
      <c r="DQ1294" t="s">
        <v>7</v>
      </c>
      <c r="DR1294" t="s">
        <v>7</v>
      </c>
      <c r="DS1294" t="s">
        <v>7</v>
      </c>
      <c r="DT1294" t="s">
        <v>7</v>
      </c>
      <c r="DU1294" t="s">
        <v>7</v>
      </c>
      <c r="DV1294" t="s">
        <v>7</v>
      </c>
      <c r="DW1294" t="s">
        <v>7</v>
      </c>
      <c r="DX1294" t="s">
        <v>7</v>
      </c>
      <c r="DY1294" t="s">
        <v>7</v>
      </c>
      <c r="DZ1294" t="s">
        <v>7</v>
      </c>
      <c r="EA1294" t="s">
        <v>7</v>
      </c>
      <c r="EB1294" t="s">
        <v>7</v>
      </c>
      <c r="EC1294" t="s">
        <v>7</v>
      </c>
      <c r="ED1294" t="s">
        <v>7</v>
      </c>
      <c r="EE1294" t="s">
        <v>7</v>
      </c>
      <c r="EF1294" t="s">
        <v>7</v>
      </c>
      <c r="EG1294" t="s">
        <v>7</v>
      </c>
      <c r="EH1294" t="s">
        <v>7</v>
      </c>
      <c r="EI1294" t="s">
        <v>7</v>
      </c>
      <c r="EJ1294" t="s">
        <v>7</v>
      </c>
      <c r="EK1294">
        <v>1015</v>
      </c>
      <c r="EL1294" t="s">
        <v>3263</v>
      </c>
      <c r="EM1294">
        <v>0.99409999999999998</v>
      </c>
      <c r="EN1294">
        <v>2.6</v>
      </c>
      <c r="EO1294">
        <v>1</v>
      </c>
      <c r="EP1294" t="s">
        <v>7</v>
      </c>
      <c r="EQ1294" t="s">
        <v>7</v>
      </c>
      <c r="ER1294" t="s">
        <v>7</v>
      </c>
      <c r="ES1294" t="s">
        <v>7</v>
      </c>
      <c r="ET1294" t="s">
        <v>7</v>
      </c>
      <c r="EU1294" t="s">
        <v>7</v>
      </c>
      <c r="EV1294" t="s">
        <v>7</v>
      </c>
      <c r="EW1294" t="s">
        <v>7</v>
      </c>
      <c r="EX1294" t="s">
        <v>7</v>
      </c>
      <c r="EY1294" t="s">
        <v>7</v>
      </c>
      <c r="EZ1294">
        <v>713</v>
      </c>
      <c r="FA1294" t="s">
        <v>3263</v>
      </c>
      <c r="FB1294">
        <v>0.99980000000000002</v>
      </c>
      <c r="FC1294">
        <v>5.7</v>
      </c>
      <c r="FD1294">
        <v>3</v>
      </c>
      <c r="FE1294" t="s">
        <v>7</v>
      </c>
      <c r="FF1294" t="s">
        <v>7</v>
      </c>
      <c r="FG1294" t="s">
        <v>7</v>
      </c>
      <c r="FH1294" t="s">
        <v>7</v>
      </c>
      <c r="FI1294" t="s">
        <v>7</v>
      </c>
      <c r="FJ1294" t="s">
        <v>7</v>
      </c>
      <c r="FK1294" t="s">
        <v>7</v>
      </c>
      <c r="FL1294" t="s">
        <v>7</v>
      </c>
      <c r="FM1294" t="s">
        <v>7</v>
      </c>
      <c r="FN1294" t="s">
        <v>7</v>
      </c>
      <c r="FO1294">
        <v>1134</v>
      </c>
      <c r="FP1294" t="s">
        <v>3263</v>
      </c>
      <c r="FQ1294">
        <v>0.9849</v>
      </c>
      <c r="FR1294">
        <v>4.4000000000000004</v>
      </c>
      <c r="FS1294">
        <v>1</v>
      </c>
      <c r="FT1294" t="s">
        <v>7</v>
      </c>
      <c r="FU1294" t="s">
        <v>7</v>
      </c>
      <c r="FV1294" t="s">
        <v>7</v>
      </c>
      <c r="FW1294" t="s">
        <v>7</v>
      </c>
      <c r="FX1294" t="s">
        <v>7</v>
      </c>
      <c r="FY1294" t="s">
        <v>7</v>
      </c>
      <c r="FZ1294" t="s">
        <v>7</v>
      </c>
      <c r="GA1294" t="s">
        <v>7</v>
      </c>
      <c r="GB1294" t="s">
        <v>7</v>
      </c>
      <c r="GC1294" t="s">
        <v>7</v>
      </c>
      <c r="GD1294" t="s">
        <v>7</v>
      </c>
      <c r="GE1294" t="s">
        <v>7</v>
      </c>
      <c r="GF1294" t="s">
        <v>7</v>
      </c>
      <c r="GG1294" t="s">
        <v>7</v>
      </c>
      <c r="GH1294" t="s">
        <v>7</v>
      </c>
      <c r="GI1294" t="s">
        <v>7</v>
      </c>
      <c r="GJ1294" t="s">
        <v>7</v>
      </c>
      <c r="GK1294" t="s">
        <v>7</v>
      </c>
      <c r="GL1294" t="s">
        <v>7</v>
      </c>
      <c r="GM1294" t="s">
        <v>7</v>
      </c>
      <c r="GN1294" t="s">
        <v>7</v>
      </c>
      <c r="GO1294" t="s">
        <v>7</v>
      </c>
      <c r="GP1294" t="s">
        <v>7</v>
      </c>
      <c r="GQ1294" t="s">
        <v>7</v>
      </c>
      <c r="GR1294" t="s">
        <v>7</v>
      </c>
      <c r="GS1294" t="s">
        <v>7</v>
      </c>
      <c r="GT1294" t="s">
        <v>7</v>
      </c>
      <c r="GU1294" t="s">
        <v>7</v>
      </c>
      <c r="GV1294" t="s">
        <v>7</v>
      </c>
      <c r="GW1294" t="s">
        <v>7</v>
      </c>
      <c r="GX1294" t="s">
        <v>7</v>
      </c>
      <c r="GY1294" t="s">
        <v>7</v>
      </c>
      <c r="GZ1294" t="s">
        <v>7</v>
      </c>
      <c r="HA1294" t="s">
        <v>7</v>
      </c>
      <c r="HB1294" t="s">
        <v>7</v>
      </c>
      <c r="HC1294" t="s">
        <v>7</v>
      </c>
      <c r="HD1294" t="s">
        <v>7</v>
      </c>
      <c r="HE1294" t="s">
        <v>7</v>
      </c>
      <c r="HF1294" t="s">
        <v>7</v>
      </c>
      <c r="HG1294" t="s">
        <v>7</v>
      </c>
      <c r="HH1294" t="s">
        <v>7</v>
      </c>
      <c r="HI1294" t="s">
        <v>7</v>
      </c>
      <c r="HJ1294" t="s">
        <v>7</v>
      </c>
      <c r="HK1294" t="s">
        <v>7</v>
      </c>
      <c r="HL1294" t="s">
        <v>7</v>
      </c>
      <c r="HM1294" t="s">
        <v>7</v>
      </c>
      <c r="HN1294" t="s">
        <v>7</v>
      </c>
      <c r="HO1294" t="s">
        <v>7</v>
      </c>
      <c r="HP1294" t="s">
        <v>7</v>
      </c>
      <c r="HQ1294" t="s">
        <v>7</v>
      </c>
      <c r="HR1294" t="s">
        <v>7</v>
      </c>
      <c r="HS1294" t="s">
        <v>7</v>
      </c>
      <c r="HT1294" t="s">
        <v>7</v>
      </c>
      <c r="HU1294" t="s">
        <v>7</v>
      </c>
      <c r="HV1294" t="s">
        <v>7</v>
      </c>
      <c r="HW1294" t="s">
        <v>7</v>
      </c>
      <c r="HX1294" t="s">
        <v>7</v>
      </c>
      <c r="HY1294" t="s">
        <v>7</v>
      </c>
      <c r="HZ1294" t="s">
        <v>7</v>
      </c>
      <c r="IA1294" t="s">
        <v>7</v>
      </c>
      <c r="IB1294" t="s">
        <v>7</v>
      </c>
      <c r="IC1294" t="s">
        <v>7</v>
      </c>
      <c r="ID1294" t="s">
        <v>7</v>
      </c>
      <c r="IE1294" t="s">
        <v>7</v>
      </c>
      <c r="IF1294" t="s">
        <v>7</v>
      </c>
    </row>
    <row r="1295" spans="1:240">
      <c r="A1295">
        <v>1117</v>
      </c>
      <c r="B1295" t="s">
        <v>3264</v>
      </c>
      <c r="C1295">
        <v>0.99229999999999996</v>
      </c>
      <c r="D1295">
        <v>7.7</v>
      </c>
      <c r="E1295">
        <v>1</v>
      </c>
      <c r="F1295" t="s">
        <v>7</v>
      </c>
      <c r="G1295" t="s">
        <v>7</v>
      </c>
      <c r="H1295" t="s">
        <v>7</v>
      </c>
      <c r="I1295" t="s">
        <v>7</v>
      </c>
      <c r="J1295" t="s">
        <v>7</v>
      </c>
      <c r="K1295" t="s">
        <v>7</v>
      </c>
      <c r="L1295" t="s">
        <v>7</v>
      </c>
      <c r="M1295" t="s">
        <v>7</v>
      </c>
      <c r="N1295" t="s">
        <v>7</v>
      </c>
      <c r="O1295" t="s">
        <v>7</v>
      </c>
      <c r="P1295" t="s">
        <v>7</v>
      </c>
      <c r="Q1295" t="s">
        <v>7</v>
      </c>
      <c r="R1295" t="s">
        <v>7</v>
      </c>
      <c r="S1295" t="s">
        <v>7</v>
      </c>
      <c r="T1295" t="s">
        <v>7</v>
      </c>
      <c r="U1295" t="s">
        <v>7</v>
      </c>
      <c r="V1295" t="s">
        <v>7</v>
      </c>
      <c r="W1295" t="s">
        <v>7</v>
      </c>
      <c r="X1295" t="s">
        <v>7</v>
      </c>
      <c r="Y1295" t="s">
        <v>7</v>
      </c>
      <c r="Z1295">
        <v>1039</v>
      </c>
      <c r="AA1295" t="s">
        <v>3264</v>
      </c>
      <c r="AB1295">
        <v>0.99539999999999995</v>
      </c>
      <c r="AC1295">
        <v>8.3000000000000007</v>
      </c>
      <c r="AD1295">
        <v>1</v>
      </c>
      <c r="AE1295">
        <v>793</v>
      </c>
      <c r="AF1295" t="s">
        <v>3264</v>
      </c>
      <c r="AG1295">
        <v>0.99960000000000004</v>
      </c>
      <c r="AH1295">
        <v>8.3000000000000007</v>
      </c>
      <c r="AI1295">
        <v>2</v>
      </c>
      <c r="AJ1295">
        <v>1064</v>
      </c>
      <c r="AK1295" t="s">
        <v>3264</v>
      </c>
      <c r="AL1295">
        <v>0.99460000000000004</v>
      </c>
      <c r="AM1295">
        <v>8.3000000000000007</v>
      </c>
      <c r="AN1295">
        <v>1</v>
      </c>
      <c r="AO1295" t="s">
        <v>7</v>
      </c>
      <c r="AP1295" t="s">
        <v>7</v>
      </c>
      <c r="AQ1295" t="s">
        <v>7</v>
      </c>
      <c r="AR1295" t="s">
        <v>7</v>
      </c>
      <c r="AS1295" t="s">
        <v>7</v>
      </c>
      <c r="AT1295" t="s">
        <v>7</v>
      </c>
      <c r="AU1295" t="s">
        <v>7</v>
      </c>
      <c r="AV1295" t="s">
        <v>7</v>
      </c>
      <c r="AW1295" t="s">
        <v>7</v>
      </c>
      <c r="AX1295" t="s">
        <v>7</v>
      </c>
      <c r="AY1295" t="s">
        <v>7</v>
      </c>
      <c r="AZ1295" t="s">
        <v>7</v>
      </c>
      <c r="BA1295" t="s">
        <v>7</v>
      </c>
      <c r="BB1295" t="s">
        <v>7</v>
      </c>
      <c r="BC1295" t="s">
        <v>7</v>
      </c>
      <c r="BD1295" t="s">
        <v>7</v>
      </c>
      <c r="BE1295" t="s">
        <v>7</v>
      </c>
      <c r="BF1295" t="s">
        <v>7</v>
      </c>
      <c r="BG1295" t="s">
        <v>7</v>
      </c>
      <c r="BH1295" t="s">
        <v>7</v>
      </c>
      <c r="BI1295" t="s">
        <v>7</v>
      </c>
      <c r="BJ1295" t="s">
        <v>7</v>
      </c>
      <c r="BK1295" t="s">
        <v>7</v>
      </c>
      <c r="BL1295" t="s">
        <v>7</v>
      </c>
      <c r="BM1295" t="s">
        <v>7</v>
      </c>
      <c r="BN1295" t="s">
        <v>7</v>
      </c>
      <c r="BO1295" t="s">
        <v>7</v>
      </c>
      <c r="BP1295" t="s">
        <v>7</v>
      </c>
      <c r="BQ1295" t="s">
        <v>7</v>
      </c>
      <c r="BR1295" t="s">
        <v>7</v>
      </c>
      <c r="BS1295" t="s">
        <v>7</v>
      </c>
      <c r="BT1295" t="s">
        <v>7</v>
      </c>
      <c r="BU1295" t="s">
        <v>7</v>
      </c>
      <c r="BV1295" t="s">
        <v>7</v>
      </c>
      <c r="BW1295" t="s">
        <v>7</v>
      </c>
      <c r="BX1295" t="s">
        <v>7</v>
      </c>
      <c r="BY1295" t="s">
        <v>7</v>
      </c>
      <c r="BZ1295" t="s">
        <v>7</v>
      </c>
      <c r="CA1295" t="s">
        <v>7</v>
      </c>
      <c r="CB1295" t="s">
        <v>7</v>
      </c>
      <c r="CC1295">
        <v>1082</v>
      </c>
      <c r="CD1295" t="s">
        <v>3264</v>
      </c>
      <c r="CE1295">
        <v>0.99529999999999996</v>
      </c>
      <c r="CF1295">
        <v>8.3000000000000007</v>
      </c>
      <c r="CG1295">
        <v>1</v>
      </c>
      <c r="CH1295">
        <v>1238</v>
      </c>
      <c r="CI1295" t="s">
        <v>3264</v>
      </c>
      <c r="CJ1295">
        <v>0.91069999999999995</v>
      </c>
      <c r="CK1295">
        <v>8.3000000000000007</v>
      </c>
      <c r="CL1295">
        <v>1</v>
      </c>
      <c r="CM1295" t="s">
        <v>7</v>
      </c>
      <c r="CN1295" t="s">
        <v>7</v>
      </c>
      <c r="CO1295" t="s">
        <v>7</v>
      </c>
      <c r="CP1295" t="s">
        <v>7</v>
      </c>
      <c r="CQ1295" t="s">
        <v>7</v>
      </c>
      <c r="CR1295" t="s">
        <v>7</v>
      </c>
      <c r="CS1295" t="s">
        <v>7</v>
      </c>
      <c r="CT1295" t="s">
        <v>7</v>
      </c>
      <c r="CU1295" t="s">
        <v>7</v>
      </c>
      <c r="CV1295" t="s">
        <v>7</v>
      </c>
      <c r="CW1295" t="s">
        <v>7</v>
      </c>
      <c r="CX1295" t="s">
        <v>7</v>
      </c>
      <c r="CY1295" t="s">
        <v>7</v>
      </c>
      <c r="CZ1295" t="s">
        <v>7</v>
      </c>
      <c r="DA1295" t="s">
        <v>7</v>
      </c>
      <c r="DB1295">
        <v>1106</v>
      </c>
      <c r="DC1295" t="s">
        <v>3264</v>
      </c>
      <c r="DD1295">
        <v>0.99390000000000001</v>
      </c>
      <c r="DE1295">
        <v>8.3000000000000007</v>
      </c>
      <c r="DF1295">
        <v>1</v>
      </c>
      <c r="DG1295" t="s">
        <v>7</v>
      </c>
      <c r="DH1295" t="s">
        <v>7</v>
      </c>
      <c r="DI1295" t="s">
        <v>7</v>
      </c>
      <c r="DJ1295" t="s">
        <v>7</v>
      </c>
      <c r="DK1295" t="s">
        <v>7</v>
      </c>
      <c r="DL1295" t="s">
        <v>7</v>
      </c>
      <c r="DM1295" t="s">
        <v>7</v>
      </c>
      <c r="DN1295" t="s">
        <v>7</v>
      </c>
      <c r="DO1295" t="s">
        <v>7</v>
      </c>
      <c r="DP1295" t="s">
        <v>7</v>
      </c>
      <c r="DQ1295" t="s">
        <v>7</v>
      </c>
      <c r="DR1295" t="s">
        <v>7</v>
      </c>
      <c r="DS1295" t="s">
        <v>7</v>
      </c>
      <c r="DT1295" t="s">
        <v>7</v>
      </c>
      <c r="DU1295" t="s">
        <v>7</v>
      </c>
      <c r="DV1295" t="s">
        <v>7</v>
      </c>
      <c r="DW1295" t="s">
        <v>7</v>
      </c>
      <c r="DX1295" t="s">
        <v>7</v>
      </c>
      <c r="DY1295" t="s">
        <v>7</v>
      </c>
      <c r="DZ1295" t="s">
        <v>7</v>
      </c>
      <c r="EA1295" t="s">
        <v>7</v>
      </c>
      <c r="EB1295" t="s">
        <v>7</v>
      </c>
      <c r="EC1295" t="s">
        <v>7</v>
      </c>
      <c r="ED1295" t="s">
        <v>7</v>
      </c>
      <c r="EE1295" t="s">
        <v>7</v>
      </c>
      <c r="EF1295">
        <v>659</v>
      </c>
      <c r="EG1295" t="s">
        <v>3264</v>
      </c>
      <c r="EH1295">
        <v>1</v>
      </c>
      <c r="EI1295">
        <v>13.6</v>
      </c>
      <c r="EJ1295">
        <v>2</v>
      </c>
      <c r="EK1295" t="s">
        <v>7</v>
      </c>
      <c r="EL1295" t="s">
        <v>7</v>
      </c>
      <c r="EM1295" t="s">
        <v>7</v>
      </c>
      <c r="EN1295" t="s">
        <v>7</v>
      </c>
      <c r="EO1295" t="s">
        <v>7</v>
      </c>
      <c r="EP1295" t="s">
        <v>7</v>
      </c>
      <c r="EQ1295" t="s">
        <v>7</v>
      </c>
      <c r="ER1295" t="s">
        <v>7</v>
      </c>
      <c r="ES1295" t="s">
        <v>7</v>
      </c>
      <c r="ET1295" t="s">
        <v>7</v>
      </c>
      <c r="EU1295">
        <v>1031</v>
      </c>
      <c r="EV1295" t="s">
        <v>3264</v>
      </c>
      <c r="EW1295">
        <v>0.99490000000000001</v>
      </c>
      <c r="EX1295">
        <v>8.3000000000000007</v>
      </c>
      <c r="EY1295">
        <v>1</v>
      </c>
      <c r="EZ1295" t="s">
        <v>7</v>
      </c>
      <c r="FA1295" t="s">
        <v>7</v>
      </c>
      <c r="FB1295" t="s">
        <v>7</v>
      </c>
      <c r="FC1295" t="s">
        <v>7</v>
      </c>
      <c r="FD1295" t="s">
        <v>7</v>
      </c>
      <c r="FE1295" t="s">
        <v>7</v>
      </c>
      <c r="FF1295" t="s">
        <v>7</v>
      </c>
      <c r="FG1295" t="s">
        <v>7</v>
      </c>
      <c r="FH1295" t="s">
        <v>7</v>
      </c>
      <c r="FI1295" t="s">
        <v>7</v>
      </c>
      <c r="FJ1295" t="s">
        <v>7</v>
      </c>
      <c r="FK1295" t="s">
        <v>7</v>
      </c>
      <c r="FL1295" t="s">
        <v>7</v>
      </c>
      <c r="FM1295" t="s">
        <v>7</v>
      </c>
      <c r="FN1295" t="s">
        <v>7</v>
      </c>
      <c r="FO1295">
        <v>672</v>
      </c>
      <c r="FP1295" t="s">
        <v>3264</v>
      </c>
      <c r="FQ1295">
        <v>0.99990000000000001</v>
      </c>
      <c r="FR1295">
        <v>16.600000000000001</v>
      </c>
      <c r="FS1295">
        <v>2</v>
      </c>
      <c r="FT1295">
        <v>950</v>
      </c>
      <c r="FU1295" t="s">
        <v>3264</v>
      </c>
      <c r="FV1295">
        <v>0.99460000000000004</v>
      </c>
      <c r="FW1295">
        <v>8.3000000000000007</v>
      </c>
      <c r="FX1295">
        <v>1</v>
      </c>
      <c r="FY1295" t="s">
        <v>7</v>
      </c>
      <c r="FZ1295" t="s">
        <v>7</v>
      </c>
      <c r="GA1295" t="s">
        <v>7</v>
      </c>
      <c r="GB1295" t="s">
        <v>7</v>
      </c>
      <c r="GC1295" t="s">
        <v>7</v>
      </c>
      <c r="GD1295" t="s">
        <v>7</v>
      </c>
      <c r="GE1295" t="s">
        <v>7</v>
      </c>
      <c r="GF1295" t="s">
        <v>7</v>
      </c>
      <c r="GG1295" t="s">
        <v>7</v>
      </c>
      <c r="GH1295" t="s">
        <v>7</v>
      </c>
      <c r="GI1295">
        <v>981</v>
      </c>
      <c r="GJ1295" t="s">
        <v>3264</v>
      </c>
      <c r="GK1295">
        <v>0.99480000000000002</v>
      </c>
      <c r="GL1295">
        <v>8.3000000000000007</v>
      </c>
      <c r="GM1295">
        <v>1</v>
      </c>
      <c r="GN1295">
        <v>599</v>
      </c>
      <c r="GO1295" t="s">
        <v>3264</v>
      </c>
      <c r="GP1295">
        <v>1</v>
      </c>
      <c r="GQ1295">
        <v>13</v>
      </c>
      <c r="GR1295">
        <v>2</v>
      </c>
      <c r="GS1295" t="s">
        <v>7</v>
      </c>
      <c r="GT1295" t="s">
        <v>7</v>
      </c>
      <c r="GU1295" t="s">
        <v>7</v>
      </c>
      <c r="GV1295" t="s">
        <v>7</v>
      </c>
      <c r="GW1295" t="s">
        <v>7</v>
      </c>
      <c r="GX1295">
        <v>1017</v>
      </c>
      <c r="GY1295" t="s">
        <v>3264</v>
      </c>
      <c r="GZ1295">
        <v>0.99339999999999995</v>
      </c>
      <c r="HA1295">
        <v>7.7</v>
      </c>
      <c r="HB1295">
        <v>1</v>
      </c>
      <c r="HC1295" t="s">
        <v>7</v>
      </c>
      <c r="HD1295" t="s">
        <v>7</v>
      </c>
      <c r="HE1295" t="s">
        <v>7</v>
      </c>
      <c r="HF1295" t="s">
        <v>7</v>
      </c>
      <c r="HG1295" t="s">
        <v>7</v>
      </c>
      <c r="HH1295" t="s">
        <v>7</v>
      </c>
      <c r="HI1295" t="s">
        <v>7</v>
      </c>
      <c r="HJ1295" t="s">
        <v>7</v>
      </c>
      <c r="HK1295" t="s">
        <v>7</v>
      </c>
      <c r="HL1295" t="s">
        <v>7</v>
      </c>
      <c r="HM1295" t="s">
        <v>7</v>
      </c>
      <c r="HN1295" t="s">
        <v>7</v>
      </c>
      <c r="HO1295" t="s">
        <v>7</v>
      </c>
      <c r="HP1295" t="s">
        <v>7</v>
      </c>
      <c r="HQ1295" t="s">
        <v>7</v>
      </c>
      <c r="HR1295">
        <v>1015</v>
      </c>
      <c r="HS1295" t="s">
        <v>3264</v>
      </c>
      <c r="HT1295">
        <v>0.99490000000000001</v>
      </c>
      <c r="HU1295">
        <v>8.3000000000000007</v>
      </c>
      <c r="HV1295">
        <v>1</v>
      </c>
      <c r="HW1295" t="s">
        <v>7</v>
      </c>
      <c r="HX1295" t="s">
        <v>7</v>
      </c>
      <c r="HY1295" t="s">
        <v>7</v>
      </c>
      <c r="HZ1295" t="s">
        <v>7</v>
      </c>
      <c r="IA1295" t="s">
        <v>7</v>
      </c>
      <c r="IB1295">
        <v>1193</v>
      </c>
      <c r="IC1295" t="s">
        <v>3264</v>
      </c>
      <c r="ID1295">
        <v>0.9456</v>
      </c>
      <c r="IE1295">
        <v>7.7</v>
      </c>
      <c r="IF1295">
        <v>1</v>
      </c>
    </row>
    <row r="1296" spans="1:240">
      <c r="A1296">
        <v>1118</v>
      </c>
      <c r="B1296" t="s">
        <v>3265</v>
      </c>
      <c r="C1296">
        <v>0.99180000000000001</v>
      </c>
      <c r="D1296">
        <v>21.2</v>
      </c>
      <c r="E1296">
        <v>1</v>
      </c>
      <c r="F1296" t="s">
        <v>7</v>
      </c>
      <c r="G1296" t="s">
        <v>7</v>
      </c>
      <c r="H1296" t="s">
        <v>7</v>
      </c>
      <c r="I1296" t="s">
        <v>7</v>
      </c>
      <c r="J1296" t="s">
        <v>7</v>
      </c>
      <c r="K1296" t="s">
        <v>7</v>
      </c>
      <c r="L1296" t="s">
        <v>7</v>
      </c>
      <c r="M1296" t="s">
        <v>7</v>
      </c>
      <c r="N1296" t="s">
        <v>7</v>
      </c>
      <c r="O1296" t="s">
        <v>7</v>
      </c>
      <c r="P1296" t="s">
        <v>7</v>
      </c>
      <c r="Q1296" t="s">
        <v>7</v>
      </c>
      <c r="R1296" t="s">
        <v>7</v>
      </c>
      <c r="S1296" t="s">
        <v>7</v>
      </c>
      <c r="T1296" t="s">
        <v>7</v>
      </c>
      <c r="U1296" t="s">
        <v>7</v>
      </c>
      <c r="V1296" t="s">
        <v>7</v>
      </c>
      <c r="W1296" t="s">
        <v>7</v>
      </c>
      <c r="X1296" t="s">
        <v>7</v>
      </c>
      <c r="Y1296" t="s">
        <v>7</v>
      </c>
      <c r="Z1296" t="s">
        <v>7</v>
      </c>
      <c r="AA1296" t="s">
        <v>7</v>
      </c>
      <c r="AB1296" t="s">
        <v>7</v>
      </c>
      <c r="AC1296" t="s">
        <v>7</v>
      </c>
      <c r="AD1296" t="s">
        <v>7</v>
      </c>
      <c r="AE1296" t="s">
        <v>7</v>
      </c>
      <c r="AF1296" t="s">
        <v>7</v>
      </c>
      <c r="AG1296" t="s">
        <v>7</v>
      </c>
      <c r="AH1296" t="s">
        <v>7</v>
      </c>
      <c r="AI1296" t="s">
        <v>7</v>
      </c>
      <c r="AJ1296" t="s">
        <v>7</v>
      </c>
      <c r="AK1296" t="s">
        <v>7</v>
      </c>
      <c r="AL1296" t="s">
        <v>7</v>
      </c>
      <c r="AM1296" t="s">
        <v>7</v>
      </c>
      <c r="AN1296" t="s">
        <v>7</v>
      </c>
      <c r="AO1296" t="s">
        <v>7</v>
      </c>
      <c r="AP1296" t="s">
        <v>7</v>
      </c>
      <c r="AQ1296" t="s">
        <v>7</v>
      </c>
      <c r="AR1296" t="s">
        <v>7</v>
      </c>
      <c r="AS1296" t="s">
        <v>7</v>
      </c>
      <c r="AT1296" t="s">
        <v>7</v>
      </c>
      <c r="AU1296" t="s">
        <v>7</v>
      </c>
      <c r="AV1296" t="s">
        <v>7</v>
      </c>
      <c r="AW1296" t="s">
        <v>7</v>
      </c>
      <c r="AX1296" t="s">
        <v>7</v>
      </c>
      <c r="AY1296" t="s">
        <v>7</v>
      </c>
      <c r="AZ1296" t="s">
        <v>7</v>
      </c>
      <c r="BA1296" t="s">
        <v>7</v>
      </c>
      <c r="BB1296" t="s">
        <v>7</v>
      </c>
      <c r="BC1296" t="s">
        <v>7</v>
      </c>
      <c r="BD1296" t="s">
        <v>7</v>
      </c>
      <c r="BE1296" t="s">
        <v>7</v>
      </c>
      <c r="BF1296" t="s">
        <v>7</v>
      </c>
      <c r="BG1296" t="s">
        <v>7</v>
      </c>
      <c r="BH1296" t="s">
        <v>7</v>
      </c>
      <c r="BI1296" t="s">
        <v>7</v>
      </c>
      <c r="BJ1296" t="s">
        <v>7</v>
      </c>
      <c r="BK1296" t="s">
        <v>7</v>
      </c>
      <c r="BL1296" t="s">
        <v>7</v>
      </c>
      <c r="BM1296" t="s">
        <v>7</v>
      </c>
      <c r="BN1296" t="s">
        <v>7</v>
      </c>
      <c r="BO1296" t="s">
        <v>7</v>
      </c>
      <c r="BP1296" t="s">
        <v>7</v>
      </c>
      <c r="BQ1296" t="s">
        <v>7</v>
      </c>
      <c r="BR1296" t="s">
        <v>7</v>
      </c>
      <c r="BS1296" t="s">
        <v>7</v>
      </c>
      <c r="BT1296" t="s">
        <v>7</v>
      </c>
      <c r="BU1296" t="s">
        <v>7</v>
      </c>
      <c r="BV1296" t="s">
        <v>7</v>
      </c>
      <c r="BW1296" t="s">
        <v>7</v>
      </c>
      <c r="BX1296" t="s">
        <v>7</v>
      </c>
      <c r="BY1296" t="s">
        <v>7</v>
      </c>
      <c r="BZ1296" t="s">
        <v>7</v>
      </c>
      <c r="CA1296" t="s">
        <v>7</v>
      </c>
      <c r="CB1296" t="s">
        <v>7</v>
      </c>
      <c r="CC1296" t="s">
        <v>7</v>
      </c>
      <c r="CD1296" t="s">
        <v>7</v>
      </c>
      <c r="CE1296" t="s">
        <v>7</v>
      </c>
      <c r="CF1296" t="s">
        <v>7</v>
      </c>
      <c r="CG1296" t="s">
        <v>7</v>
      </c>
      <c r="CH1296" t="s">
        <v>7</v>
      </c>
      <c r="CI1296" t="s">
        <v>7</v>
      </c>
      <c r="CJ1296" t="s">
        <v>7</v>
      </c>
      <c r="CK1296" t="s">
        <v>7</v>
      </c>
      <c r="CL1296" t="s">
        <v>7</v>
      </c>
      <c r="CM1296" t="s">
        <v>7</v>
      </c>
      <c r="CN1296" t="s">
        <v>7</v>
      </c>
      <c r="CO1296" t="s">
        <v>7</v>
      </c>
      <c r="CP1296" t="s">
        <v>7</v>
      </c>
      <c r="CQ1296" t="s">
        <v>7</v>
      </c>
      <c r="CR1296" t="s">
        <v>7</v>
      </c>
      <c r="CS1296" t="s">
        <v>7</v>
      </c>
      <c r="CT1296" t="s">
        <v>7</v>
      </c>
      <c r="CU1296" t="s">
        <v>7</v>
      </c>
      <c r="CV1296" t="s">
        <v>7</v>
      </c>
      <c r="CW1296" t="s">
        <v>7</v>
      </c>
      <c r="CX1296" t="s">
        <v>7</v>
      </c>
      <c r="CY1296" t="s">
        <v>7</v>
      </c>
      <c r="CZ1296" t="s">
        <v>7</v>
      </c>
      <c r="DA1296" t="s">
        <v>7</v>
      </c>
      <c r="DB1296" t="s">
        <v>7</v>
      </c>
      <c r="DC1296" t="s">
        <v>7</v>
      </c>
      <c r="DD1296" t="s">
        <v>7</v>
      </c>
      <c r="DE1296" t="s">
        <v>7</v>
      </c>
      <c r="DF1296" t="s">
        <v>7</v>
      </c>
      <c r="DG1296">
        <v>825</v>
      </c>
      <c r="DH1296" t="s">
        <v>3265</v>
      </c>
      <c r="DI1296">
        <v>0.99429999999999996</v>
      </c>
      <c r="DJ1296">
        <v>21.2</v>
      </c>
      <c r="DK1296">
        <v>1</v>
      </c>
      <c r="DL1296">
        <v>1133</v>
      </c>
      <c r="DM1296" t="s">
        <v>3265</v>
      </c>
      <c r="DN1296">
        <v>0.99239999999999995</v>
      </c>
      <c r="DO1296">
        <v>21.2</v>
      </c>
      <c r="DP1296">
        <v>1</v>
      </c>
      <c r="DQ1296" t="s">
        <v>7</v>
      </c>
      <c r="DR1296" t="s">
        <v>7</v>
      </c>
      <c r="DS1296" t="s">
        <v>7</v>
      </c>
      <c r="DT1296" t="s">
        <v>7</v>
      </c>
      <c r="DU1296" t="s">
        <v>7</v>
      </c>
      <c r="DV1296" t="s">
        <v>7</v>
      </c>
      <c r="DW1296" t="s">
        <v>7</v>
      </c>
      <c r="DX1296" t="s">
        <v>7</v>
      </c>
      <c r="DY1296" t="s">
        <v>7</v>
      </c>
      <c r="DZ1296" t="s">
        <v>7</v>
      </c>
      <c r="EA1296" t="s">
        <v>7</v>
      </c>
      <c r="EB1296" t="s">
        <v>7</v>
      </c>
      <c r="EC1296" t="s">
        <v>7</v>
      </c>
      <c r="ED1296" t="s">
        <v>7</v>
      </c>
      <c r="EE1296" t="s">
        <v>7</v>
      </c>
      <c r="EF1296" t="s">
        <v>7</v>
      </c>
      <c r="EG1296" t="s">
        <v>7</v>
      </c>
      <c r="EH1296" t="s">
        <v>7</v>
      </c>
      <c r="EI1296" t="s">
        <v>7</v>
      </c>
      <c r="EJ1296" t="s">
        <v>7</v>
      </c>
      <c r="EK1296" t="s">
        <v>7</v>
      </c>
      <c r="EL1296" t="s">
        <v>7</v>
      </c>
      <c r="EM1296" t="s">
        <v>7</v>
      </c>
      <c r="EN1296" t="s">
        <v>7</v>
      </c>
      <c r="EO1296" t="s">
        <v>7</v>
      </c>
      <c r="EP1296" t="s">
        <v>7</v>
      </c>
      <c r="EQ1296" t="s">
        <v>7</v>
      </c>
      <c r="ER1296" t="s">
        <v>7</v>
      </c>
      <c r="ES1296" t="s">
        <v>7</v>
      </c>
      <c r="ET1296" t="s">
        <v>7</v>
      </c>
      <c r="EU1296" t="s">
        <v>7</v>
      </c>
      <c r="EV1296" t="s">
        <v>7</v>
      </c>
      <c r="EW1296" t="s">
        <v>7</v>
      </c>
      <c r="EX1296" t="s">
        <v>7</v>
      </c>
      <c r="EY1296" t="s">
        <v>7</v>
      </c>
      <c r="EZ1296" t="s">
        <v>7</v>
      </c>
      <c r="FA1296" t="s">
        <v>7</v>
      </c>
      <c r="FB1296" t="s">
        <v>7</v>
      </c>
      <c r="FC1296" t="s">
        <v>7</v>
      </c>
      <c r="FD1296" t="s">
        <v>7</v>
      </c>
      <c r="FE1296" t="s">
        <v>7</v>
      </c>
      <c r="FF1296" t="s">
        <v>7</v>
      </c>
      <c r="FG1296" t="s">
        <v>7</v>
      </c>
      <c r="FH1296" t="s">
        <v>7</v>
      </c>
      <c r="FI1296" t="s">
        <v>7</v>
      </c>
      <c r="FJ1296" t="s">
        <v>7</v>
      </c>
      <c r="FK1296" t="s">
        <v>7</v>
      </c>
      <c r="FL1296" t="s">
        <v>7</v>
      </c>
      <c r="FM1296" t="s">
        <v>7</v>
      </c>
      <c r="FN1296" t="s">
        <v>7</v>
      </c>
      <c r="FO1296" t="s">
        <v>7</v>
      </c>
      <c r="FP1296" t="s">
        <v>7</v>
      </c>
      <c r="FQ1296" t="s">
        <v>7</v>
      </c>
      <c r="FR1296" t="s">
        <v>7</v>
      </c>
      <c r="FS1296" t="s">
        <v>7</v>
      </c>
      <c r="FT1296" t="s">
        <v>7</v>
      </c>
      <c r="FU1296" t="s">
        <v>7</v>
      </c>
      <c r="FV1296" t="s">
        <v>7</v>
      </c>
      <c r="FW1296" t="s">
        <v>7</v>
      </c>
      <c r="FX1296" t="s">
        <v>7</v>
      </c>
      <c r="FY1296" t="s">
        <v>7</v>
      </c>
      <c r="FZ1296" t="s">
        <v>7</v>
      </c>
      <c r="GA1296" t="s">
        <v>7</v>
      </c>
      <c r="GB1296" t="s">
        <v>7</v>
      </c>
      <c r="GC1296" t="s">
        <v>7</v>
      </c>
      <c r="GD1296" t="s">
        <v>7</v>
      </c>
      <c r="GE1296" t="s">
        <v>7</v>
      </c>
      <c r="GF1296" t="s">
        <v>7</v>
      </c>
      <c r="GG1296" t="s">
        <v>7</v>
      </c>
      <c r="GH1296" t="s">
        <v>7</v>
      </c>
      <c r="GI1296" t="s">
        <v>7</v>
      </c>
      <c r="GJ1296" t="s">
        <v>7</v>
      </c>
      <c r="GK1296" t="s">
        <v>7</v>
      </c>
      <c r="GL1296" t="s">
        <v>7</v>
      </c>
      <c r="GM1296" t="s">
        <v>7</v>
      </c>
      <c r="GN1296" t="s">
        <v>7</v>
      </c>
      <c r="GO1296" t="s">
        <v>7</v>
      </c>
      <c r="GP1296" t="s">
        <v>7</v>
      </c>
      <c r="GQ1296" t="s">
        <v>7</v>
      </c>
      <c r="GR1296" t="s">
        <v>7</v>
      </c>
      <c r="GS1296" t="s">
        <v>7</v>
      </c>
      <c r="GT1296" t="s">
        <v>7</v>
      </c>
      <c r="GU1296" t="s">
        <v>7</v>
      </c>
      <c r="GV1296" t="s">
        <v>7</v>
      </c>
      <c r="GW1296" t="s">
        <v>7</v>
      </c>
      <c r="GX1296" t="s">
        <v>7</v>
      </c>
      <c r="GY1296" t="s">
        <v>7</v>
      </c>
      <c r="GZ1296" t="s">
        <v>7</v>
      </c>
      <c r="HA1296" t="s">
        <v>7</v>
      </c>
      <c r="HB1296" t="s">
        <v>7</v>
      </c>
      <c r="HC1296" t="s">
        <v>7</v>
      </c>
      <c r="HD1296" t="s">
        <v>7</v>
      </c>
      <c r="HE1296" t="s">
        <v>7</v>
      </c>
      <c r="HF1296" t="s">
        <v>7</v>
      </c>
      <c r="HG1296" t="s">
        <v>7</v>
      </c>
      <c r="HH1296" t="s">
        <v>7</v>
      </c>
      <c r="HI1296" t="s">
        <v>7</v>
      </c>
      <c r="HJ1296" t="s">
        <v>7</v>
      </c>
      <c r="HK1296" t="s">
        <v>7</v>
      </c>
      <c r="HL1296" t="s">
        <v>7</v>
      </c>
      <c r="HM1296" t="s">
        <v>7</v>
      </c>
      <c r="HN1296" t="s">
        <v>7</v>
      </c>
      <c r="HO1296" t="s">
        <v>7</v>
      </c>
      <c r="HP1296" t="s">
        <v>7</v>
      </c>
      <c r="HQ1296" t="s">
        <v>7</v>
      </c>
      <c r="HR1296">
        <v>826</v>
      </c>
      <c r="HS1296" t="s">
        <v>3265</v>
      </c>
      <c r="HT1296">
        <v>0.99490000000000001</v>
      </c>
      <c r="HU1296">
        <v>21.2</v>
      </c>
      <c r="HV1296">
        <v>1</v>
      </c>
      <c r="HW1296">
        <v>786</v>
      </c>
      <c r="HX1296" t="s">
        <v>3265</v>
      </c>
      <c r="HY1296">
        <v>0.99490000000000001</v>
      </c>
      <c r="HZ1296">
        <v>21.2</v>
      </c>
      <c r="IA1296">
        <v>1</v>
      </c>
      <c r="IB1296" t="s">
        <v>7</v>
      </c>
      <c r="IC1296" t="s">
        <v>7</v>
      </c>
      <c r="ID1296" t="s">
        <v>7</v>
      </c>
      <c r="IE1296" t="s">
        <v>7</v>
      </c>
      <c r="IF1296" t="s">
        <v>7</v>
      </c>
    </row>
    <row r="1297" spans="1:240">
      <c r="A1297">
        <v>1119</v>
      </c>
      <c r="B1297" t="s">
        <v>3266</v>
      </c>
      <c r="C1297">
        <v>0.99180000000000001</v>
      </c>
      <c r="D1297">
        <v>6.7</v>
      </c>
      <c r="E1297">
        <v>1</v>
      </c>
      <c r="F1297">
        <v>810</v>
      </c>
      <c r="G1297" t="s">
        <v>3266</v>
      </c>
      <c r="H1297">
        <v>0.99429999999999996</v>
      </c>
      <c r="I1297">
        <v>6.7</v>
      </c>
      <c r="J1297">
        <v>1</v>
      </c>
      <c r="K1297">
        <v>782</v>
      </c>
      <c r="L1297" t="s">
        <v>3266</v>
      </c>
      <c r="M1297">
        <v>0.99490000000000001</v>
      </c>
      <c r="N1297">
        <v>6.7</v>
      </c>
      <c r="O1297">
        <v>1</v>
      </c>
      <c r="P1297">
        <v>898</v>
      </c>
      <c r="Q1297" t="s">
        <v>3266</v>
      </c>
      <c r="R1297">
        <v>0.99419999999999997</v>
      </c>
      <c r="S1297">
        <v>6.7</v>
      </c>
      <c r="T1297">
        <v>1</v>
      </c>
      <c r="U1297" t="s">
        <v>7</v>
      </c>
      <c r="V1297" t="s">
        <v>7</v>
      </c>
      <c r="W1297" t="s">
        <v>7</v>
      </c>
      <c r="X1297" t="s">
        <v>7</v>
      </c>
      <c r="Y1297" t="s">
        <v>7</v>
      </c>
      <c r="Z1297" t="s">
        <v>7</v>
      </c>
      <c r="AA1297" t="s">
        <v>7</v>
      </c>
      <c r="AB1297" t="s">
        <v>7</v>
      </c>
      <c r="AC1297" t="s">
        <v>7</v>
      </c>
      <c r="AD1297" t="s">
        <v>7</v>
      </c>
      <c r="AE1297">
        <v>868</v>
      </c>
      <c r="AF1297" t="s">
        <v>3266</v>
      </c>
      <c r="AG1297">
        <v>0.99450000000000005</v>
      </c>
      <c r="AH1297">
        <v>6.7</v>
      </c>
      <c r="AI1297">
        <v>1</v>
      </c>
      <c r="AJ1297">
        <v>847</v>
      </c>
      <c r="AK1297" t="s">
        <v>3266</v>
      </c>
      <c r="AL1297">
        <v>0.99460000000000004</v>
      </c>
      <c r="AM1297">
        <v>6.7</v>
      </c>
      <c r="AN1297">
        <v>1</v>
      </c>
      <c r="AO1297">
        <v>1246</v>
      </c>
      <c r="AP1297" t="s">
        <v>3266</v>
      </c>
      <c r="AQ1297">
        <v>0.93179999999999996</v>
      </c>
      <c r="AR1297">
        <v>6.7</v>
      </c>
      <c r="AS1297">
        <v>1</v>
      </c>
      <c r="AT1297">
        <v>855</v>
      </c>
      <c r="AU1297" t="s">
        <v>3266</v>
      </c>
      <c r="AV1297">
        <v>0.99470000000000003</v>
      </c>
      <c r="AW1297">
        <v>6.7</v>
      </c>
      <c r="AX1297">
        <v>1</v>
      </c>
      <c r="AY1297">
        <v>824</v>
      </c>
      <c r="AZ1297" t="s">
        <v>3266</v>
      </c>
      <c r="BA1297">
        <v>0.99529999999999996</v>
      </c>
      <c r="BB1297">
        <v>6.7</v>
      </c>
      <c r="BC1297">
        <v>1</v>
      </c>
      <c r="BD1297">
        <v>1078</v>
      </c>
      <c r="BE1297" t="s">
        <v>3266</v>
      </c>
      <c r="BF1297">
        <v>0.99390000000000001</v>
      </c>
      <c r="BG1297">
        <v>6.7</v>
      </c>
      <c r="BH1297">
        <v>1</v>
      </c>
      <c r="BI1297">
        <v>1087</v>
      </c>
      <c r="BJ1297" t="s">
        <v>3266</v>
      </c>
      <c r="BK1297">
        <v>0.99360000000000004</v>
      </c>
      <c r="BL1297">
        <v>6.7</v>
      </c>
      <c r="BM1297">
        <v>1</v>
      </c>
      <c r="BN1297">
        <v>1069</v>
      </c>
      <c r="BO1297" t="s">
        <v>3266</v>
      </c>
      <c r="BP1297">
        <v>0.99370000000000003</v>
      </c>
      <c r="BQ1297">
        <v>6.7</v>
      </c>
      <c r="BR1297">
        <v>1</v>
      </c>
      <c r="BS1297">
        <v>752</v>
      </c>
      <c r="BT1297" t="s">
        <v>3266</v>
      </c>
      <c r="BU1297">
        <v>0.99490000000000001</v>
      </c>
      <c r="BV1297">
        <v>6.7</v>
      </c>
      <c r="BW1297">
        <v>1</v>
      </c>
      <c r="BX1297">
        <v>870</v>
      </c>
      <c r="BY1297" t="s">
        <v>3266</v>
      </c>
      <c r="BZ1297">
        <v>0.99490000000000001</v>
      </c>
      <c r="CA1297">
        <v>6.7</v>
      </c>
      <c r="CB1297">
        <v>1</v>
      </c>
      <c r="CC1297">
        <v>1289</v>
      </c>
      <c r="CD1297" t="s">
        <v>3266</v>
      </c>
      <c r="CE1297">
        <v>0.9173</v>
      </c>
      <c r="CF1297">
        <v>6.7</v>
      </c>
      <c r="CG1297">
        <v>1</v>
      </c>
      <c r="CH1297" t="s">
        <v>7</v>
      </c>
      <c r="CI1297" t="s">
        <v>7</v>
      </c>
      <c r="CJ1297" t="s">
        <v>7</v>
      </c>
      <c r="CK1297" t="s">
        <v>7</v>
      </c>
      <c r="CL1297" t="s">
        <v>7</v>
      </c>
      <c r="CM1297">
        <v>64</v>
      </c>
      <c r="CN1297" t="s">
        <v>3266</v>
      </c>
      <c r="CO1297">
        <v>1</v>
      </c>
      <c r="CP1297">
        <v>12</v>
      </c>
      <c r="CQ1297">
        <v>2</v>
      </c>
      <c r="CR1297" t="s">
        <v>7</v>
      </c>
      <c r="CS1297" t="s">
        <v>7</v>
      </c>
      <c r="CT1297" t="s">
        <v>7</v>
      </c>
      <c r="CU1297" t="s">
        <v>7</v>
      </c>
      <c r="CV1297" t="s">
        <v>7</v>
      </c>
      <c r="CW1297">
        <v>1170</v>
      </c>
      <c r="CX1297" t="s">
        <v>3266</v>
      </c>
      <c r="CY1297">
        <v>0.94620000000000004</v>
      </c>
      <c r="CZ1297">
        <v>6.7</v>
      </c>
      <c r="DA1297">
        <v>1</v>
      </c>
      <c r="DB1297" t="s">
        <v>7</v>
      </c>
      <c r="DC1297" t="s">
        <v>7</v>
      </c>
      <c r="DD1297" t="s">
        <v>7</v>
      </c>
      <c r="DE1297" t="s">
        <v>7</v>
      </c>
      <c r="DF1297" t="s">
        <v>7</v>
      </c>
      <c r="DG1297">
        <v>1171</v>
      </c>
      <c r="DH1297" t="s">
        <v>3266</v>
      </c>
      <c r="DI1297">
        <v>0.99209999999999998</v>
      </c>
      <c r="DJ1297">
        <v>6.7</v>
      </c>
      <c r="DK1297">
        <v>1</v>
      </c>
      <c r="DL1297">
        <v>1115</v>
      </c>
      <c r="DM1297" t="s">
        <v>3266</v>
      </c>
      <c r="DN1297">
        <v>0.99299999999999999</v>
      </c>
      <c r="DO1297">
        <v>6.7</v>
      </c>
      <c r="DP1297">
        <v>1</v>
      </c>
      <c r="DQ1297">
        <v>912</v>
      </c>
      <c r="DR1297" t="s">
        <v>3266</v>
      </c>
      <c r="DS1297">
        <v>0.99460000000000004</v>
      </c>
      <c r="DT1297">
        <v>6.7</v>
      </c>
      <c r="DU1297">
        <v>1</v>
      </c>
      <c r="DV1297">
        <v>834</v>
      </c>
      <c r="DW1297" t="s">
        <v>3266</v>
      </c>
      <c r="DX1297">
        <v>0.99490000000000001</v>
      </c>
      <c r="DY1297">
        <v>6.7</v>
      </c>
      <c r="DZ1297">
        <v>2</v>
      </c>
      <c r="EA1297">
        <v>754</v>
      </c>
      <c r="EB1297" t="s">
        <v>3266</v>
      </c>
      <c r="EC1297">
        <v>0.99629999999999996</v>
      </c>
      <c r="ED1297">
        <v>6.7</v>
      </c>
      <c r="EE1297">
        <v>2</v>
      </c>
      <c r="EF1297">
        <v>890</v>
      </c>
      <c r="EG1297" t="s">
        <v>3266</v>
      </c>
      <c r="EH1297">
        <v>0.99450000000000005</v>
      </c>
      <c r="EI1297">
        <v>6.7</v>
      </c>
      <c r="EJ1297">
        <v>1</v>
      </c>
      <c r="EK1297">
        <v>716</v>
      </c>
      <c r="EL1297" t="s">
        <v>3266</v>
      </c>
      <c r="EM1297">
        <v>0.99990000000000001</v>
      </c>
      <c r="EN1297">
        <v>12</v>
      </c>
      <c r="EO1297">
        <v>2</v>
      </c>
      <c r="EP1297">
        <v>1021</v>
      </c>
      <c r="EQ1297" t="s">
        <v>3266</v>
      </c>
      <c r="ER1297">
        <v>0.99460000000000004</v>
      </c>
      <c r="ES1297">
        <v>6.7</v>
      </c>
      <c r="ET1297">
        <v>1</v>
      </c>
      <c r="EU1297">
        <v>846</v>
      </c>
      <c r="EV1297" t="s">
        <v>3266</v>
      </c>
      <c r="EW1297">
        <v>0.99490000000000001</v>
      </c>
      <c r="EX1297">
        <v>6.7</v>
      </c>
      <c r="EY1297">
        <v>1</v>
      </c>
      <c r="EZ1297">
        <v>808</v>
      </c>
      <c r="FA1297" t="s">
        <v>3266</v>
      </c>
      <c r="FB1297">
        <v>0.99460000000000004</v>
      </c>
      <c r="FC1297">
        <v>6.7</v>
      </c>
      <c r="FD1297">
        <v>1</v>
      </c>
      <c r="FE1297">
        <v>749</v>
      </c>
      <c r="FF1297" t="s">
        <v>3266</v>
      </c>
      <c r="FG1297">
        <v>0.99439999999999995</v>
      </c>
      <c r="FH1297">
        <v>6.7</v>
      </c>
      <c r="FI1297">
        <v>1</v>
      </c>
      <c r="FJ1297" t="s">
        <v>7</v>
      </c>
      <c r="FK1297" t="s">
        <v>7</v>
      </c>
      <c r="FL1297" t="s">
        <v>7</v>
      </c>
      <c r="FM1297" t="s">
        <v>7</v>
      </c>
      <c r="FN1297" t="s">
        <v>7</v>
      </c>
      <c r="FO1297">
        <v>1035</v>
      </c>
      <c r="FP1297" t="s">
        <v>3266</v>
      </c>
      <c r="FQ1297">
        <v>0.99429999999999996</v>
      </c>
      <c r="FR1297">
        <v>6.7</v>
      </c>
      <c r="FS1297">
        <v>1</v>
      </c>
      <c r="FT1297">
        <v>1196</v>
      </c>
      <c r="FU1297" t="s">
        <v>3266</v>
      </c>
      <c r="FV1297">
        <v>0.90190000000000003</v>
      </c>
      <c r="FW1297">
        <v>6.7</v>
      </c>
      <c r="FX1297">
        <v>1</v>
      </c>
      <c r="FY1297">
        <v>1103</v>
      </c>
      <c r="FZ1297" t="s">
        <v>3266</v>
      </c>
      <c r="GA1297">
        <v>0.99270000000000003</v>
      </c>
      <c r="GB1297">
        <v>6.7</v>
      </c>
      <c r="GC1297">
        <v>1</v>
      </c>
      <c r="GD1297">
        <v>1176</v>
      </c>
      <c r="GE1297" t="s">
        <v>3266</v>
      </c>
      <c r="GF1297">
        <v>0.96089999999999998</v>
      </c>
      <c r="GG1297">
        <v>6.7</v>
      </c>
      <c r="GH1297">
        <v>1</v>
      </c>
      <c r="GI1297">
        <v>765</v>
      </c>
      <c r="GJ1297" t="s">
        <v>3266</v>
      </c>
      <c r="GK1297">
        <v>0.99480000000000002</v>
      </c>
      <c r="GL1297">
        <v>6.7</v>
      </c>
      <c r="GM1297">
        <v>1</v>
      </c>
      <c r="GN1297">
        <v>1253</v>
      </c>
      <c r="GO1297" t="s">
        <v>3266</v>
      </c>
      <c r="GP1297">
        <v>0.9113</v>
      </c>
      <c r="GQ1297">
        <v>6.7</v>
      </c>
      <c r="GR1297">
        <v>1</v>
      </c>
      <c r="GS1297">
        <v>749</v>
      </c>
      <c r="GT1297" t="s">
        <v>3266</v>
      </c>
      <c r="GU1297">
        <v>0.99509999999999998</v>
      </c>
      <c r="GV1297">
        <v>6.7</v>
      </c>
      <c r="GW1297">
        <v>1</v>
      </c>
      <c r="GX1297">
        <v>764</v>
      </c>
      <c r="GY1297" t="s">
        <v>3266</v>
      </c>
      <c r="GZ1297">
        <v>0.99450000000000005</v>
      </c>
      <c r="HA1297">
        <v>6.7</v>
      </c>
      <c r="HB1297">
        <v>1</v>
      </c>
      <c r="HC1297">
        <v>828</v>
      </c>
      <c r="HD1297" t="s">
        <v>3266</v>
      </c>
      <c r="HE1297">
        <v>0.99450000000000005</v>
      </c>
      <c r="HF1297">
        <v>6.7</v>
      </c>
      <c r="HG1297">
        <v>1</v>
      </c>
      <c r="HH1297">
        <v>801</v>
      </c>
      <c r="HI1297" t="s">
        <v>3266</v>
      </c>
      <c r="HJ1297">
        <v>0.99439999999999995</v>
      </c>
      <c r="HK1297">
        <v>6.7</v>
      </c>
      <c r="HL1297">
        <v>1</v>
      </c>
      <c r="HM1297">
        <v>799</v>
      </c>
      <c r="HN1297" t="s">
        <v>3266</v>
      </c>
      <c r="HO1297">
        <v>0.99399999999999999</v>
      </c>
      <c r="HP1297">
        <v>6.7</v>
      </c>
      <c r="HQ1297">
        <v>1</v>
      </c>
      <c r="HR1297">
        <v>850</v>
      </c>
      <c r="HS1297" t="s">
        <v>3266</v>
      </c>
      <c r="HT1297">
        <v>0.99490000000000001</v>
      </c>
      <c r="HU1297">
        <v>6.7</v>
      </c>
      <c r="HV1297">
        <v>1</v>
      </c>
      <c r="HW1297">
        <v>815</v>
      </c>
      <c r="HX1297" t="s">
        <v>3266</v>
      </c>
      <c r="HY1297">
        <v>0.99490000000000001</v>
      </c>
      <c r="HZ1297">
        <v>6.7</v>
      </c>
      <c r="IA1297">
        <v>1</v>
      </c>
      <c r="IB1297">
        <v>1141</v>
      </c>
      <c r="IC1297" t="s">
        <v>3266</v>
      </c>
      <c r="ID1297">
        <v>0.98129999999999995</v>
      </c>
      <c r="IE1297">
        <v>6.7</v>
      </c>
      <c r="IF1297">
        <v>1</v>
      </c>
    </row>
    <row r="1298" spans="1:240">
      <c r="A1298">
        <v>1120</v>
      </c>
      <c r="B1298" t="s">
        <v>3267</v>
      </c>
      <c r="C1298">
        <v>0.99180000000000001</v>
      </c>
      <c r="D1298">
        <v>4.7</v>
      </c>
      <c r="E1298">
        <v>1</v>
      </c>
      <c r="F1298" t="s">
        <v>7</v>
      </c>
      <c r="G1298" t="s">
        <v>7</v>
      </c>
      <c r="H1298" t="s">
        <v>7</v>
      </c>
      <c r="I1298" t="s">
        <v>7</v>
      </c>
      <c r="J1298" t="s">
        <v>7</v>
      </c>
      <c r="K1298">
        <v>1053</v>
      </c>
      <c r="L1298" t="s">
        <v>3267</v>
      </c>
      <c r="M1298">
        <v>0.9929</v>
      </c>
      <c r="N1298">
        <v>2.2999999999999998</v>
      </c>
      <c r="O1298">
        <v>1</v>
      </c>
      <c r="P1298">
        <v>88</v>
      </c>
      <c r="Q1298" t="s">
        <v>3267</v>
      </c>
      <c r="R1298">
        <v>1</v>
      </c>
      <c r="S1298">
        <v>8.8000000000000007</v>
      </c>
      <c r="T1298">
        <v>3</v>
      </c>
      <c r="U1298">
        <v>833</v>
      </c>
      <c r="V1298" t="s">
        <v>3267</v>
      </c>
      <c r="W1298">
        <v>0.99419999999999997</v>
      </c>
      <c r="X1298">
        <v>2.2999999999999998</v>
      </c>
      <c r="Y1298">
        <v>1</v>
      </c>
      <c r="Z1298">
        <v>686</v>
      </c>
      <c r="AA1298" t="s">
        <v>3267</v>
      </c>
      <c r="AB1298">
        <v>0.99990000000000001</v>
      </c>
      <c r="AC1298">
        <v>7</v>
      </c>
      <c r="AD1298">
        <v>2</v>
      </c>
      <c r="AE1298">
        <v>877</v>
      </c>
      <c r="AF1298" t="s">
        <v>3267</v>
      </c>
      <c r="AG1298">
        <v>0.99450000000000005</v>
      </c>
      <c r="AH1298">
        <v>4.7</v>
      </c>
      <c r="AI1298">
        <v>1</v>
      </c>
      <c r="AJ1298">
        <v>854</v>
      </c>
      <c r="AK1298" t="s">
        <v>3267</v>
      </c>
      <c r="AL1298">
        <v>0.99460000000000004</v>
      </c>
      <c r="AM1298">
        <v>2.2999999999999998</v>
      </c>
      <c r="AN1298">
        <v>1</v>
      </c>
      <c r="AO1298" t="s">
        <v>7</v>
      </c>
      <c r="AP1298" t="s">
        <v>7</v>
      </c>
      <c r="AQ1298" t="s">
        <v>7</v>
      </c>
      <c r="AR1298" t="s">
        <v>7</v>
      </c>
      <c r="AS1298" t="s">
        <v>7</v>
      </c>
      <c r="AT1298">
        <v>812</v>
      </c>
      <c r="AU1298" t="s">
        <v>3267</v>
      </c>
      <c r="AV1298">
        <v>0.99790000000000001</v>
      </c>
      <c r="AW1298">
        <v>7.8</v>
      </c>
      <c r="AX1298">
        <v>1</v>
      </c>
      <c r="AY1298" t="s">
        <v>7</v>
      </c>
      <c r="AZ1298" t="s">
        <v>7</v>
      </c>
      <c r="BA1298" t="s">
        <v>7</v>
      </c>
      <c r="BB1298" t="s">
        <v>7</v>
      </c>
      <c r="BC1298" t="s">
        <v>7</v>
      </c>
      <c r="BD1298">
        <v>86</v>
      </c>
      <c r="BE1298" t="s">
        <v>3267</v>
      </c>
      <c r="BF1298">
        <v>1</v>
      </c>
      <c r="BG1298">
        <v>6.4</v>
      </c>
      <c r="BH1298">
        <v>2</v>
      </c>
      <c r="BI1298" t="s">
        <v>7</v>
      </c>
      <c r="BJ1298" t="s">
        <v>7</v>
      </c>
      <c r="BK1298" t="s">
        <v>7</v>
      </c>
      <c r="BL1298" t="s">
        <v>7</v>
      </c>
      <c r="BM1298" t="s">
        <v>7</v>
      </c>
      <c r="BN1298">
        <v>859</v>
      </c>
      <c r="BO1298" t="s">
        <v>3267</v>
      </c>
      <c r="BP1298">
        <v>0.99429999999999996</v>
      </c>
      <c r="BQ1298">
        <v>4.7</v>
      </c>
      <c r="BR1298">
        <v>1</v>
      </c>
      <c r="BS1298" t="s">
        <v>7</v>
      </c>
      <c r="BT1298" t="s">
        <v>7</v>
      </c>
      <c r="BU1298" t="s">
        <v>7</v>
      </c>
      <c r="BV1298" t="s">
        <v>7</v>
      </c>
      <c r="BW1298" t="s">
        <v>7</v>
      </c>
      <c r="BX1298">
        <v>91</v>
      </c>
      <c r="BY1298" t="s">
        <v>3267</v>
      </c>
      <c r="BZ1298">
        <v>1</v>
      </c>
      <c r="CA1298">
        <v>9.4</v>
      </c>
      <c r="CB1298">
        <v>2</v>
      </c>
      <c r="CC1298" t="s">
        <v>7</v>
      </c>
      <c r="CD1298" t="s">
        <v>7</v>
      </c>
      <c r="CE1298" t="s">
        <v>7</v>
      </c>
      <c r="CF1298" t="s">
        <v>7</v>
      </c>
      <c r="CG1298" t="s">
        <v>7</v>
      </c>
      <c r="CH1298">
        <v>821</v>
      </c>
      <c r="CI1298" t="s">
        <v>3267</v>
      </c>
      <c r="CJ1298">
        <v>0.99460000000000004</v>
      </c>
      <c r="CK1298">
        <v>4.7</v>
      </c>
      <c r="CL1298">
        <v>1</v>
      </c>
      <c r="CM1298">
        <v>83</v>
      </c>
      <c r="CN1298" t="s">
        <v>3267</v>
      </c>
      <c r="CO1298">
        <v>1</v>
      </c>
      <c r="CP1298">
        <v>9.4</v>
      </c>
      <c r="CQ1298">
        <v>2</v>
      </c>
      <c r="CR1298">
        <v>81</v>
      </c>
      <c r="CS1298" t="s">
        <v>3267</v>
      </c>
      <c r="CT1298">
        <v>1</v>
      </c>
      <c r="CU1298">
        <v>9.4</v>
      </c>
      <c r="CV1298">
        <v>2</v>
      </c>
      <c r="CW1298">
        <v>76</v>
      </c>
      <c r="CX1298" t="s">
        <v>3267</v>
      </c>
      <c r="CY1298">
        <v>1</v>
      </c>
      <c r="CZ1298">
        <v>7</v>
      </c>
      <c r="DA1298">
        <v>2</v>
      </c>
      <c r="DB1298">
        <v>87</v>
      </c>
      <c r="DC1298" t="s">
        <v>3267</v>
      </c>
      <c r="DD1298">
        <v>1</v>
      </c>
      <c r="DE1298">
        <v>13.8</v>
      </c>
      <c r="DF1298">
        <v>3</v>
      </c>
      <c r="DG1298" t="s">
        <v>7</v>
      </c>
      <c r="DH1298" t="s">
        <v>7</v>
      </c>
      <c r="DI1298" t="s">
        <v>7</v>
      </c>
      <c r="DJ1298" t="s">
        <v>7</v>
      </c>
      <c r="DK1298" t="s">
        <v>7</v>
      </c>
      <c r="DL1298">
        <v>846</v>
      </c>
      <c r="DM1298" t="s">
        <v>3267</v>
      </c>
      <c r="DN1298">
        <v>0.99460000000000004</v>
      </c>
      <c r="DO1298">
        <v>4.7</v>
      </c>
      <c r="DP1298">
        <v>1</v>
      </c>
      <c r="DQ1298" t="s">
        <v>7</v>
      </c>
      <c r="DR1298" t="s">
        <v>7</v>
      </c>
      <c r="DS1298" t="s">
        <v>7</v>
      </c>
      <c r="DT1298" t="s">
        <v>7</v>
      </c>
      <c r="DU1298" t="s">
        <v>7</v>
      </c>
      <c r="DV1298">
        <v>839</v>
      </c>
      <c r="DW1298" t="s">
        <v>3267</v>
      </c>
      <c r="DX1298">
        <v>0.99490000000000001</v>
      </c>
      <c r="DY1298">
        <v>4.7</v>
      </c>
      <c r="DZ1298">
        <v>1</v>
      </c>
      <c r="EA1298">
        <v>799</v>
      </c>
      <c r="EB1298" t="s">
        <v>3267</v>
      </c>
      <c r="EC1298">
        <v>0.99460000000000004</v>
      </c>
      <c r="ED1298">
        <v>4.7</v>
      </c>
      <c r="EE1298">
        <v>1</v>
      </c>
      <c r="EF1298">
        <v>1264</v>
      </c>
      <c r="EG1298" t="s">
        <v>3267</v>
      </c>
      <c r="EH1298">
        <v>0.98319999999999996</v>
      </c>
      <c r="EI1298">
        <v>4.7</v>
      </c>
      <c r="EJ1298">
        <v>1</v>
      </c>
      <c r="EK1298" t="s">
        <v>7</v>
      </c>
      <c r="EL1298" t="s">
        <v>7</v>
      </c>
      <c r="EM1298" t="s">
        <v>7</v>
      </c>
      <c r="EN1298" t="s">
        <v>7</v>
      </c>
      <c r="EO1298" t="s">
        <v>7</v>
      </c>
      <c r="EP1298">
        <v>1107</v>
      </c>
      <c r="EQ1298" t="s">
        <v>3267</v>
      </c>
      <c r="ER1298">
        <v>0.99209999999999998</v>
      </c>
      <c r="ES1298">
        <v>4.7</v>
      </c>
      <c r="ET1298">
        <v>1</v>
      </c>
      <c r="EU1298">
        <v>89</v>
      </c>
      <c r="EV1298" t="s">
        <v>3267</v>
      </c>
      <c r="EW1298">
        <v>1</v>
      </c>
      <c r="EX1298">
        <v>7</v>
      </c>
      <c r="EY1298">
        <v>2</v>
      </c>
      <c r="EZ1298" t="s">
        <v>7</v>
      </c>
      <c r="FA1298" t="s">
        <v>7</v>
      </c>
      <c r="FB1298" t="s">
        <v>7</v>
      </c>
      <c r="FC1298" t="s">
        <v>7</v>
      </c>
      <c r="FD1298" t="s">
        <v>7</v>
      </c>
      <c r="FE1298">
        <v>1160</v>
      </c>
      <c r="FF1298" t="s">
        <v>3267</v>
      </c>
      <c r="FG1298">
        <v>0.91820000000000002</v>
      </c>
      <c r="FH1298">
        <v>1.8</v>
      </c>
      <c r="FI1298">
        <v>1</v>
      </c>
      <c r="FJ1298">
        <v>820</v>
      </c>
      <c r="FK1298" t="s">
        <v>3267</v>
      </c>
      <c r="FL1298">
        <v>0.99539999999999995</v>
      </c>
      <c r="FM1298">
        <v>4.7</v>
      </c>
      <c r="FN1298">
        <v>1</v>
      </c>
      <c r="FO1298" t="s">
        <v>7</v>
      </c>
      <c r="FP1298" t="s">
        <v>7</v>
      </c>
      <c r="FQ1298" t="s">
        <v>7</v>
      </c>
      <c r="FR1298" t="s">
        <v>7</v>
      </c>
      <c r="FS1298" t="s">
        <v>7</v>
      </c>
      <c r="FT1298">
        <v>959</v>
      </c>
      <c r="FU1298" t="s">
        <v>3267</v>
      </c>
      <c r="FV1298">
        <v>0.99399999999999999</v>
      </c>
      <c r="FW1298">
        <v>3.9</v>
      </c>
      <c r="FX1298">
        <v>1</v>
      </c>
      <c r="FY1298" t="s">
        <v>7</v>
      </c>
      <c r="FZ1298" t="s">
        <v>7</v>
      </c>
      <c r="GA1298" t="s">
        <v>7</v>
      </c>
      <c r="GB1298" t="s">
        <v>7</v>
      </c>
      <c r="GC1298" t="s">
        <v>7</v>
      </c>
      <c r="GD1298">
        <v>798</v>
      </c>
      <c r="GE1298" t="s">
        <v>3267</v>
      </c>
      <c r="GF1298">
        <v>0.99519999999999997</v>
      </c>
      <c r="GG1298">
        <v>4.7</v>
      </c>
      <c r="GH1298">
        <v>1</v>
      </c>
      <c r="GI1298" t="s">
        <v>7</v>
      </c>
      <c r="GJ1298" t="s">
        <v>7</v>
      </c>
      <c r="GK1298" t="s">
        <v>7</v>
      </c>
      <c r="GL1298" t="s">
        <v>7</v>
      </c>
      <c r="GM1298" t="s">
        <v>7</v>
      </c>
      <c r="GN1298">
        <v>1093</v>
      </c>
      <c r="GO1298" t="s">
        <v>3267</v>
      </c>
      <c r="GP1298">
        <v>0.99339999999999995</v>
      </c>
      <c r="GQ1298">
        <v>4.7</v>
      </c>
      <c r="GR1298">
        <v>1</v>
      </c>
      <c r="GS1298" t="s">
        <v>7</v>
      </c>
      <c r="GT1298" t="s">
        <v>7</v>
      </c>
      <c r="GU1298" t="s">
        <v>7</v>
      </c>
      <c r="GV1298" t="s">
        <v>7</v>
      </c>
      <c r="GW1298" t="s">
        <v>7</v>
      </c>
      <c r="GX1298">
        <v>775</v>
      </c>
      <c r="GY1298" t="s">
        <v>3267</v>
      </c>
      <c r="GZ1298">
        <v>0.99450000000000005</v>
      </c>
      <c r="HA1298">
        <v>4.7</v>
      </c>
      <c r="HB1298">
        <v>1</v>
      </c>
      <c r="HC1298" t="s">
        <v>7</v>
      </c>
      <c r="HD1298" t="s">
        <v>7</v>
      </c>
      <c r="HE1298" t="s">
        <v>7</v>
      </c>
      <c r="HF1298" t="s">
        <v>7</v>
      </c>
      <c r="HG1298" t="s">
        <v>7</v>
      </c>
      <c r="HH1298" t="s">
        <v>7</v>
      </c>
      <c r="HI1298" t="s">
        <v>7</v>
      </c>
      <c r="HJ1298" t="s">
        <v>7</v>
      </c>
      <c r="HK1298" t="s">
        <v>7</v>
      </c>
      <c r="HL1298" t="s">
        <v>7</v>
      </c>
      <c r="HM1298" t="s">
        <v>7</v>
      </c>
      <c r="HN1298" t="s">
        <v>7</v>
      </c>
      <c r="HO1298" t="s">
        <v>7</v>
      </c>
      <c r="HP1298" t="s">
        <v>7</v>
      </c>
      <c r="HQ1298" t="s">
        <v>7</v>
      </c>
      <c r="HR1298">
        <v>84</v>
      </c>
      <c r="HS1298" t="s">
        <v>3267</v>
      </c>
      <c r="HT1298">
        <v>1</v>
      </c>
      <c r="HU1298">
        <v>16</v>
      </c>
      <c r="HV1298">
        <v>3</v>
      </c>
      <c r="HW1298">
        <v>82</v>
      </c>
      <c r="HX1298" t="s">
        <v>3267</v>
      </c>
      <c r="HY1298">
        <v>1</v>
      </c>
      <c r="HZ1298">
        <v>7.8</v>
      </c>
      <c r="IA1298">
        <v>2</v>
      </c>
      <c r="IB1298">
        <v>1016</v>
      </c>
      <c r="IC1298" t="s">
        <v>3267</v>
      </c>
      <c r="ID1298">
        <v>0.99419999999999997</v>
      </c>
      <c r="IE1298">
        <v>4.7</v>
      </c>
      <c r="IF1298">
        <v>1</v>
      </c>
    </row>
    <row r="1299" spans="1:240">
      <c r="A1299">
        <v>1121</v>
      </c>
      <c r="B1299" t="s">
        <v>3268</v>
      </c>
      <c r="C1299">
        <v>0.99180000000000001</v>
      </c>
      <c r="D1299">
        <v>5.8</v>
      </c>
      <c r="E1299">
        <v>1</v>
      </c>
      <c r="F1299">
        <v>875</v>
      </c>
      <c r="G1299" t="s">
        <v>3268</v>
      </c>
      <c r="H1299">
        <v>0.99429999999999996</v>
      </c>
      <c r="I1299">
        <v>5.8</v>
      </c>
      <c r="J1299">
        <v>1</v>
      </c>
      <c r="K1299" t="s">
        <v>7</v>
      </c>
      <c r="L1299" t="s">
        <v>7</v>
      </c>
      <c r="M1299" t="s">
        <v>7</v>
      </c>
      <c r="N1299" t="s">
        <v>7</v>
      </c>
      <c r="O1299" t="s">
        <v>7</v>
      </c>
      <c r="P1299">
        <v>252</v>
      </c>
      <c r="Q1299" t="s">
        <v>3268</v>
      </c>
      <c r="R1299">
        <v>1</v>
      </c>
      <c r="S1299">
        <v>5.8</v>
      </c>
      <c r="T1299">
        <v>2</v>
      </c>
      <c r="U1299">
        <v>227</v>
      </c>
      <c r="V1299" t="s">
        <v>3268</v>
      </c>
      <c r="W1299">
        <v>1</v>
      </c>
      <c r="X1299">
        <v>5.8</v>
      </c>
      <c r="Y1299">
        <v>2</v>
      </c>
      <c r="Z1299">
        <v>220</v>
      </c>
      <c r="AA1299" t="s">
        <v>3268</v>
      </c>
      <c r="AB1299">
        <v>1</v>
      </c>
      <c r="AC1299">
        <v>5.8</v>
      </c>
      <c r="AD1299">
        <v>2</v>
      </c>
      <c r="AE1299">
        <v>938</v>
      </c>
      <c r="AF1299" t="s">
        <v>3268</v>
      </c>
      <c r="AG1299">
        <v>0.99450000000000005</v>
      </c>
      <c r="AH1299">
        <v>5.8</v>
      </c>
      <c r="AI1299">
        <v>1</v>
      </c>
      <c r="AJ1299" t="s">
        <v>7</v>
      </c>
      <c r="AK1299" t="s">
        <v>7</v>
      </c>
      <c r="AL1299" t="s">
        <v>7</v>
      </c>
      <c r="AM1299" t="s">
        <v>7</v>
      </c>
      <c r="AN1299" t="s">
        <v>7</v>
      </c>
      <c r="AO1299">
        <v>899</v>
      </c>
      <c r="AP1299" t="s">
        <v>3268</v>
      </c>
      <c r="AQ1299">
        <v>0.99429999999999996</v>
      </c>
      <c r="AR1299">
        <v>5.8</v>
      </c>
      <c r="AS1299">
        <v>1</v>
      </c>
      <c r="AT1299" t="s">
        <v>7</v>
      </c>
      <c r="AU1299" t="s">
        <v>7</v>
      </c>
      <c r="AV1299" t="s">
        <v>7</v>
      </c>
      <c r="AW1299" t="s">
        <v>7</v>
      </c>
      <c r="AX1299" t="s">
        <v>7</v>
      </c>
      <c r="AY1299" t="s">
        <v>7</v>
      </c>
      <c r="AZ1299" t="s">
        <v>7</v>
      </c>
      <c r="BA1299" t="s">
        <v>7</v>
      </c>
      <c r="BB1299" t="s">
        <v>7</v>
      </c>
      <c r="BC1299" t="s">
        <v>7</v>
      </c>
      <c r="BD1299" t="s">
        <v>7</v>
      </c>
      <c r="BE1299" t="s">
        <v>7</v>
      </c>
      <c r="BF1299" t="s">
        <v>7</v>
      </c>
      <c r="BG1299" t="s">
        <v>7</v>
      </c>
      <c r="BH1299" t="s">
        <v>7</v>
      </c>
      <c r="BI1299">
        <v>227</v>
      </c>
      <c r="BJ1299" t="s">
        <v>3268</v>
      </c>
      <c r="BK1299">
        <v>1</v>
      </c>
      <c r="BL1299">
        <v>12.6</v>
      </c>
      <c r="BM1299">
        <v>3</v>
      </c>
      <c r="BN1299">
        <v>221</v>
      </c>
      <c r="BO1299" t="s">
        <v>3268</v>
      </c>
      <c r="BP1299">
        <v>1</v>
      </c>
      <c r="BQ1299">
        <v>5.8</v>
      </c>
      <c r="BR1299">
        <v>2</v>
      </c>
      <c r="BS1299">
        <v>826</v>
      </c>
      <c r="BT1299" t="s">
        <v>3268</v>
      </c>
      <c r="BU1299">
        <v>0.99490000000000001</v>
      </c>
      <c r="BV1299">
        <v>5.8</v>
      </c>
      <c r="BW1299">
        <v>1</v>
      </c>
      <c r="BX1299">
        <v>935</v>
      </c>
      <c r="BY1299" t="s">
        <v>3268</v>
      </c>
      <c r="BZ1299">
        <v>0.99490000000000001</v>
      </c>
      <c r="CA1299">
        <v>5.8</v>
      </c>
      <c r="CB1299">
        <v>1</v>
      </c>
      <c r="CC1299">
        <v>920</v>
      </c>
      <c r="CD1299" t="s">
        <v>3268</v>
      </c>
      <c r="CE1299">
        <v>0.99529999999999996</v>
      </c>
      <c r="CF1299">
        <v>5.8</v>
      </c>
      <c r="CG1299">
        <v>1</v>
      </c>
      <c r="CH1299">
        <v>878</v>
      </c>
      <c r="CI1299" t="s">
        <v>3268</v>
      </c>
      <c r="CJ1299">
        <v>0.99460000000000004</v>
      </c>
      <c r="CK1299">
        <v>5.8</v>
      </c>
      <c r="CL1299">
        <v>1</v>
      </c>
      <c r="CM1299">
        <v>1049</v>
      </c>
      <c r="CN1299" t="s">
        <v>3268</v>
      </c>
      <c r="CO1299">
        <v>0.99490000000000001</v>
      </c>
      <c r="CP1299">
        <v>5.8</v>
      </c>
      <c r="CQ1299">
        <v>1</v>
      </c>
      <c r="CR1299" t="s">
        <v>7</v>
      </c>
      <c r="CS1299" t="s">
        <v>7</v>
      </c>
      <c r="CT1299" t="s">
        <v>7</v>
      </c>
      <c r="CU1299" t="s">
        <v>7</v>
      </c>
      <c r="CV1299" t="s">
        <v>7</v>
      </c>
      <c r="CW1299" t="s">
        <v>7</v>
      </c>
      <c r="CX1299" t="s">
        <v>7</v>
      </c>
      <c r="CY1299" t="s">
        <v>7</v>
      </c>
      <c r="CZ1299" t="s">
        <v>7</v>
      </c>
      <c r="DA1299" t="s">
        <v>7</v>
      </c>
      <c r="DB1299">
        <v>924</v>
      </c>
      <c r="DC1299" t="s">
        <v>3268</v>
      </c>
      <c r="DD1299">
        <v>0.99450000000000005</v>
      </c>
      <c r="DE1299">
        <v>5.8</v>
      </c>
      <c r="DF1299">
        <v>1</v>
      </c>
      <c r="DG1299">
        <v>940</v>
      </c>
      <c r="DH1299" t="s">
        <v>3268</v>
      </c>
      <c r="DI1299">
        <v>0.99429999999999996</v>
      </c>
      <c r="DJ1299">
        <v>5.8</v>
      </c>
      <c r="DK1299">
        <v>1</v>
      </c>
      <c r="DL1299">
        <v>1231</v>
      </c>
      <c r="DM1299" t="s">
        <v>3268</v>
      </c>
      <c r="DN1299">
        <v>0.97699999999999998</v>
      </c>
      <c r="DO1299">
        <v>5.8</v>
      </c>
      <c r="DP1299">
        <v>1</v>
      </c>
      <c r="DQ1299" t="s">
        <v>7</v>
      </c>
      <c r="DR1299" t="s">
        <v>7</v>
      </c>
      <c r="DS1299" t="s">
        <v>7</v>
      </c>
      <c r="DT1299" t="s">
        <v>7</v>
      </c>
      <c r="DU1299" t="s">
        <v>7</v>
      </c>
      <c r="DV1299" t="s">
        <v>7</v>
      </c>
      <c r="DW1299" t="s">
        <v>7</v>
      </c>
      <c r="DX1299" t="s">
        <v>7</v>
      </c>
      <c r="DY1299" t="s">
        <v>7</v>
      </c>
      <c r="DZ1299" t="s">
        <v>7</v>
      </c>
      <c r="EA1299" t="s">
        <v>7</v>
      </c>
      <c r="EB1299" t="s">
        <v>7</v>
      </c>
      <c r="EC1299" t="s">
        <v>7</v>
      </c>
      <c r="ED1299" t="s">
        <v>7</v>
      </c>
      <c r="EE1299" t="s">
        <v>7</v>
      </c>
      <c r="EF1299">
        <v>241</v>
      </c>
      <c r="EG1299" t="s">
        <v>3268</v>
      </c>
      <c r="EH1299">
        <v>1</v>
      </c>
      <c r="EI1299">
        <v>5.8</v>
      </c>
      <c r="EJ1299">
        <v>2</v>
      </c>
      <c r="EK1299" t="s">
        <v>7</v>
      </c>
      <c r="EL1299" t="s">
        <v>7</v>
      </c>
      <c r="EM1299" t="s">
        <v>7</v>
      </c>
      <c r="EN1299" t="s">
        <v>7</v>
      </c>
      <c r="EO1299" t="s">
        <v>7</v>
      </c>
      <c r="EP1299" t="s">
        <v>7</v>
      </c>
      <c r="EQ1299" t="s">
        <v>7</v>
      </c>
      <c r="ER1299" t="s">
        <v>7</v>
      </c>
      <c r="ES1299" t="s">
        <v>7</v>
      </c>
      <c r="ET1299" t="s">
        <v>7</v>
      </c>
      <c r="EU1299">
        <v>907</v>
      </c>
      <c r="EV1299" t="s">
        <v>3268</v>
      </c>
      <c r="EW1299">
        <v>0.99490000000000001</v>
      </c>
      <c r="EX1299">
        <v>5.8</v>
      </c>
      <c r="EY1299">
        <v>1</v>
      </c>
      <c r="EZ1299">
        <v>868</v>
      </c>
      <c r="FA1299" t="s">
        <v>3268</v>
      </c>
      <c r="FB1299">
        <v>0.99460000000000004</v>
      </c>
      <c r="FC1299">
        <v>5.8</v>
      </c>
      <c r="FD1299">
        <v>1</v>
      </c>
      <c r="FE1299" t="s">
        <v>7</v>
      </c>
      <c r="FF1299" t="s">
        <v>7</v>
      </c>
      <c r="FG1299" t="s">
        <v>7</v>
      </c>
      <c r="FH1299" t="s">
        <v>7</v>
      </c>
      <c r="FI1299" t="s">
        <v>7</v>
      </c>
      <c r="FJ1299">
        <v>878</v>
      </c>
      <c r="FK1299" t="s">
        <v>3268</v>
      </c>
      <c r="FL1299">
        <v>0.99539999999999995</v>
      </c>
      <c r="FM1299">
        <v>5.8</v>
      </c>
      <c r="FN1299">
        <v>1</v>
      </c>
      <c r="FO1299">
        <v>214</v>
      </c>
      <c r="FP1299" t="s">
        <v>3268</v>
      </c>
      <c r="FQ1299">
        <v>1</v>
      </c>
      <c r="FR1299">
        <v>5.8</v>
      </c>
      <c r="FS1299">
        <v>2</v>
      </c>
      <c r="FT1299">
        <v>215</v>
      </c>
      <c r="FU1299" t="s">
        <v>3268</v>
      </c>
      <c r="FV1299">
        <v>1</v>
      </c>
      <c r="FW1299">
        <v>5.8</v>
      </c>
      <c r="FX1299">
        <v>2</v>
      </c>
      <c r="FY1299" t="s">
        <v>7</v>
      </c>
      <c r="FZ1299" t="s">
        <v>7</v>
      </c>
      <c r="GA1299" t="s">
        <v>7</v>
      </c>
      <c r="GB1299" t="s">
        <v>7</v>
      </c>
      <c r="GC1299" t="s">
        <v>7</v>
      </c>
      <c r="GD1299" t="s">
        <v>7</v>
      </c>
      <c r="GE1299" t="s">
        <v>7</v>
      </c>
      <c r="GF1299" t="s">
        <v>7</v>
      </c>
      <c r="GG1299" t="s">
        <v>7</v>
      </c>
      <c r="GH1299" t="s">
        <v>7</v>
      </c>
      <c r="GI1299" t="s">
        <v>7</v>
      </c>
      <c r="GJ1299" t="s">
        <v>7</v>
      </c>
      <c r="GK1299" t="s">
        <v>7</v>
      </c>
      <c r="GL1299" t="s">
        <v>7</v>
      </c>
      <c r="GM1299" t="s">
        <v>7</v>
      </c>
      <c r="GN1299">
        <v>1164</v>
      </c>
      <c r="GO1299" t="s">
        <v>3268</v>
      </c>
      <c r="GP1299">
        <v>0.98640000000000005</v>
      </c>
      <c r="GQ1299">
        <v>5.8</v>
      </c>
      <c r="GR1299">
        <v>1</v>
      </c>
      <c r="GS1299" t="s">
        <v>7</v>
      </c>
      <c r="GT1299" t="s">
        <v>7</v>
      </c>
      <c r="GU1299" t="s">
        <v>7</v>
      </c>
      <c r="GV1299" t="s">
        <v>7</v>
      </c>
      <c r="GW1299" t="s">
        <v>7</v>
      </c>
      <c r="GX1299" t="s">
        <v>7</v>
      </c>
      <c r="GY1299" t="s">
        <v>7</v>
      </c>
      <c r="GZ1299" t="s">
        <v>7</v>
      </c>
      <c r="HA1299" t="s">
        <v>7</v>
      </c>
      <c r="HB1299" t="s">
        <v>7</v>
      </c>
      <c r="HC1299">
        <v>892</v>
      </c>
      <c r="HD1299" t="s">
        <v>3268</v>
      </c>
      <c r="HE1299">
        <v>0.99450000000000005</v>
      </c>
      <c r="HF1299">
        <v>5.8</v>
      </c>
      <c r="HG1299">
        <v>1</v>
      </c>
      <c r="HH1299" t="s">
        <v>7</v>
      </c>
      <c r="HI1299" t="s">
        <v>7</v>
      </c>
      <c r="HJ1299" t="s">
        <v>7</v>
      </c>
      <c r="HK1299" t="s">
        <v>7</v>
      </c>
      <c r="HL1299" t="s">
        <v>7</v>
      </c>
      <c r="HM1299" t="s">
        <v>7</v>
      </c>
      <c r="HN1299" t="s">
        <v>7</v>
      </c>
      <c r="HO1299" t="s">
        <v>7</v>
      </c>
      <c r="HP1299" t="s">
        <v>7</v>
      </c>
      <c r="HQ1299" t="s">
        <v>7</v>
      </c>
      <c r="HR1299">
        <v>913</v>
      </c>
      <c r="HS1299" t="s">
        <v>3268</v>
      </c>
      <c r="HT1299">
        <v>0.99490000000000001</v>
      </c>
      <c r="HU1299">
        <v>5.8</v>
      </c>
      <c r="HV1299">
        <v>1</v>
      </c>
      <c r="HW1299">
        <v>882</v>
      </c>
      <c r="HX1299" t="s">
        <v>3268</v>
      </c>
      <c r="HY1299">
        <v>0.99490000000000001</v>
      </c>
      <c r="HZ1299">
        <v>5.8</v>
      </c>
      <c r="IA1299">
        <v>1</v>
      </c>
      <c r="IB1299" t="s">
        <v>7</v>
      </c>
      <c r="IC1299" t="s">
        <v>7</v>
      </c>
      <c r="ID1299" t="s">
        <v>7</v>
      </c>
      <c r="IE1299" t="s">
        <v>7</v>
      </c>
      <c r="IF1299" t="s">
        <v>7</v>
      </c>
    </row>
    <row r="1300" spans="1:240">
      <c r="A1300">
        <v>1122</v>
      </c>
      <c r="B1300" t="s">
        <v>3269</v>
      </c>
      <c r="C1300">
        <v>0.99180000000000001</v>
      </c>
      <c r="D1300">
        <v>2.6</v>
      </c>
      <c r="E1300">
        <v>1</v>
      </c>
      <c r="F1300" t="s">
        <v>7</v>
      </c>
      <c r="G1300" t="s">
        <v>7</v>
      </c>
      <c r="H1300" t="s">
        <v>7</v>
      </c>
      <c r="I1300" t="s">
        <v>7</v>
      </c>
      <c r="J1300" t="s">
        <v>7</v>
      </c>
      <c r="K1300" t="s">
        <v>7</v>
      </c>
      <c r="L1300" t="s">
        <v>7</v>
      </c>
      <c r="M1300" t="s">
        <v>7</v>
      </c>
      <c r="N1300" t="s">
        <v>7</v>
      </c>
      <c r="O1300" t="s">
        <v>7</v>
      </c>
      <c r="P1300" t="s">
        <v>7</v>
      </c>
      <c r="Q1300" t="s">
        <v>7</v>
      </c>
      <c r="R1300" t="s">
        <v>7</v>
      </c>
      <c r="S1300" t="s">
        <v>7</v>
      </c>
      <c r="T1300" t="s">
        <v>7</v>
      </c>
      <c r="U1300" t="s">
        <v>7</v>
      </c>
      <c r="V1300" t="s">
        <v>7</v>
      </c>
      <c r="W1300" t="s">
        <v>7</v>
      </c>
      <c r="X1300" t="s">
        <v>7</v>
      </c>
      <c r="Y1300" t="s">
        <v>7</v>
      </c>
      <c r="Z1300" t="s">
        <v>7</v>
      </c>
      <c r="AA1300" t="s">
        <v>7</v>
      </c>
      <c r="AB1300" t="s">
        <v>7</v>
      </c>
      <c r="AC1300" t="s">
        <v>7</v>
      </c>
      <c r="AD1300" t="s">
        <v>7</v>
      </c>
      <c r="AE1300" t="s">
        <v>7</v>
      </c>
      <c r="AF1300" t="s">
        <v>7</v>
      </c>
      <c r="AG1300" t="s">
        <v>7</v>
      </c>
      <c r="AH1300" t="s">
        <v>7</v>
      </c>
      <c r="AI1300" t="s">
        <v>7</v>
      </c>
      <c r="AJ1300" t="s">
        <v>7</v>
      </c>
      <c r="AK1300" t="s">
        <v>7</v>
      </c>
      <c r="AL1300" t="s">
        <v>7</v>
      </c>
      <c r="AM1300" t="s">
        <v>7</v>
      </c>
      <c r="AN1300" t="s">
        <v>7</v>
      </c>
      <c r="AO1300" t="s">
        <v>7</v>
      </c>
      <c r="AP1300" t="s">
        <v>7</v>
      </c>
      <c r="AQ1300" t="s">
        <v>7</v>
      </c>
      <c r="AR1300" t="s">
        <v>7</v>
      </c>
      <c r="AS1300" t="s">
        <v>7</v>
      </c>
      <c r="AT1300" t="s">
        <v>7</v>
      </c>
      <c r="AU1300" t="s">
        <v>7</v>
      </c>
      <c r="AV1300" t="s">
        <v>7</v>
      </c>
      <c r="AW1300" t="s">
        <v>7</v>
      </c>
      <c r="AX1300" t="s">
        <v>7</v>
      </c>
      <c r="AY1300">
        <v>1089</v>
      </c>
      <c r="AZ1300" t="s">
        <v>3269</v>
      </c>
      <c r="BA1300">
        <v>0.99429999999999996</v>
      </c>
      <c r="BB1300">
        <v>2.6</v>
      </c>
      <c r="BC1300">
        <v>1</v>
      </c>
      <c r="BD1300">
        <v>941</v>
      </c>
      <c r="BE1300" t="s">
        <v>3269</v>
      </c>
      <c r="BF1300">
        <v>0.99450000000000005</v>
      </c>
      <c r="BG1300">
        <v>2.6</v>
      </c>
      <c r="BH1300">
        <v>1</v>
      </c>
      <c r="BI1300" t="s">
        <v>7</v>
      </c>
      <c r="BJ1300" t="s">
        <v>7</v>
      </c>
      <c r="BK1300" t="s">
        <v>7</v>
      </c>
      <c r="BL1300" t="s">
        <v>7</v>
      </c>
      <c r="BM1300" t="s">
        <v>7</v>
      </c>
      <c r="BN1300" t="s">
        <v>7</v>
      </c>
      <c r="BO1300" t="s">
        <v>7</v>
      </c>
      <c r="BP1300" t="s">
        <v>7</v>
      </c>
      <c r="BQ1300" t="s">
        <v>7</v>
      </c>
      <c r="BR1300" t="s">
        <v>7</v>
      </c>
      <c r="BS1300">
        <v>859</v>
      </c>
      <c r="BT1300" t="s">
        <v>3269</v>
      </c>
      <c r="BU1300">
        <v>0.99490000000000001</v>
      </c>
      <c r="BV1300">
        <v>2.6</v>
      </c>
      <c r="BW1300">
        <v>1</v>
      </c>
      <c r="BX1300" t="s">
        <v>7</v>
      </c>
      <c r="BY1300" t="s">
        <v>7</v>
      </c>
      <c r="BZ1300" t="s">
        <v>7</v>
      </c>
      <c r="CA1300" t="s">
        <v>7</v>
      </c>
      <c r="CB1300" t="s">
        <v>7</v>
      </c>
      <c r="CC1300" t="s">
        <v>7</v>
      </c>
      <c r="CD1300" t="s">
        <v>7</v>
      </c>
      <c r="CE1300" t="s">
        <v>7</v>
      </c>
      <c r="CF1300" t="s">
        <v>7</v>
      </c>
      <c r="CG1300" t="s">
        <v>7</v>
      </c>
      <c r="CH1300" t="s">
        <v>7</v>
      </c>
      <c r="CI1300" t="s">
        <v>7</v>
      </c>
      <c r="CJ1300" t="s">
        <v>7</v>
      </c>
      <c r="CK1300" t="s">
        <v>7</v>
      </c>
      <c r="CL1300" t="s">
        <v>7</v>
      </c>
      <c r="CM1300" t="s">
        <v>7</v>
      </c>
      <c r="CN1300" t="s">
        <v>7</v>
      </c>
      <c r="CO1300" t="s">
        <v>7</v>
      </c>
      <c r="CP1300" t="s">
        <v>7</v>
      </c>
      <c r="CQ1300" t="s">
        <v>7</v>
      </c>
      <c r="CR1300" t="s">
        <v>7</v>
      </c>
      <c r="CS1300" t="s">
        <v>7</v>
      </c>
      <c r="CT1300" t="s">
        <v>7</v>
      </c>
      <c r="CU1300" t="s">
        <v>7</v>
      </c>
      <c r="CV1300" t="s">
        <v>7</v>
      </c>
      <c r="CW1300" t="s">
        <v>7</v>
      </c>
      <c r="CX1300" t="s">
        <v>7</v>
      </c>
      <c r="CY1300" t="s">
        <v>7</v>
      </c>
      <c r="CZ1300" t="s">
        <v>7</v>
      </c>
      <c r="DA1300" t="s">
        <v>7</v>
      </c>
      <c r="DB1300" t="s">
        <v>7</v>
      </c>
      <c r="DC1300" t="s">
        <v>7</v>
      </c>
      <c r="DD1300" t="s">
        <v>7</v>
      </c>
      <c r="DE1300" t="s">
        <v>7</v>
      </c>
      <c r="DF1300" t="s">
        <v>7</v>
      </c>
      <c r="DG1300" t="s">
        <v>7</v>
      </c>
      <c r="DH1300" t="s">
        <v>7</v>
      </c>
      <c r="DI1300" t="s">
        <v>7</v>
      </c>
      <c r="DJ1300" t="s">
        <v>7</v>
      </c>
      <c r="DK1300" t="s">
        <v>7</v>
      </c>
      <c r="DL1300">
        <v>943</v>
      </c>
      <c r="DM1300" t="s">
        <v>3269</v>
      </c>
      <c r="DN1300">
        <v>0.99460000000000004</v>
      </c>
      <c r="DO1300">
        <v>2.6</v>
      </c>
      <c r="DP1300">
        <v>1</v>
      </c>
      <c r="DQ1300" t="s">
        <v>7</v>
      </c>
      <c r="DR1300" t="s">
        <v>7</v>
      </c>
      <c r="DS1300" t="s">
        <v>7</v>
      </c>
      <c r="DT1300" t="s">
        <v>7</v>
      </c>
      <c r="DU1300" t="s">
        <v>7</v>
      </c>
      <c r="DV1300" t="s">
        <v>7</v>
      </c>
      <c r="DW1300" t="s">
        <v>7</v>
      </c>
      <c r="DX1300" t="s">
        <v>7</v>
      </c>
      <c r="DY1300" t="s">
        <v>7</v>
      </c>
      <c r="DZ1300" t="s">
        <v>7</v>
      </c>
      <c r="EA1300" t="s">
        <v>7</v>
      </c>
      <c r="EB1300" t="s">
        <v>7</v>
      </c>
      <c r="EC1300" t="s">
        <v>7</v>
      </c>
      <c r="ED1300" t="s">
        <v>7</v>
      </c>
      <c r="EE1300" t="s">
        <v>7</v>
      </c>
      <c r="EF1300">
        <v>1013</v>
      </c>
      <c r="EG1300" t="s">
        <v>3269</v>
      </c>
      <c r="EH1300">
        <v>0.99450000000000005</v>
      </c>
      <c r="EI1300">
        <v>3.5</v>
      </c>
      <c r="EJ1300">
        <v>1</v>
      </c>
      <c r="EK1300" t="s">
        <v>7</v>
      </c>
      <c r="EL1300" t="s">
        <v>7</v>
      </c>
      <c r="EM1300" t="s">
        <v>7</v>
      </c>
      <c r="EN1300" t="s">
        <v>7</v>
      </c>
      <c r="EO1300" t="s">
        <v>7</v>
      </c>
      <c r="EP1300" t="s">
        <v>7</v>
      </c>
      <c r="EQ1300" t="s">
        <v>7</v>
      </c>
      <c r="ER1300" t="s">
        <v>7</v>
      </c>
      <c r="ES1300" t="s">
        <v>7</v>
      </c>
      <c r="ET1300" t="s">
        <v>7</v>
      </c>
      <c r="EU1300" t="s">
        <v>7</v>
      </c>
      <c r="EV1300" t="s">
        <v>7</v>
      </c>
      <c r="EW1300" t="s">
        <v>7</v>
      </c>
      <c r="EX1300" t="s">
        <v>7</v>
      </c>
      <c r="EY1300" t="s">
        <v>7</v>
      </c>
      <c r="EZ1300" t="s">
        <v>7</v>
      </c>
      <c r="FA1300" t="s">
        <v>7</v>
      </c>
      <c r="FB1300" t="s">
        <v>7</v>
      </c>
      <c r="FC1300" t="s">
        <v>7</v>
      </c>
      <c r="FD1300" t="s">
        <v>7</v>
      </c>
      <c r="FE1300" t="s">
        <v>7</v>
      </c>
      <c r="FF1300" t="s">
        <v>7</v>
      </c>
      <c r="FG1300" t="s">
        <v>7</v>
      </c>
      <c r="FH1300" t="s">
        <v>7</v>
      </c>
      <c r="FI1300" t="s">
        <v>7</v>
      </c>
      <c r="FJ1300" t="s">
        <v>7</v>
      </c>
      <c r="FK1300" t="s">
        <v>7</v>
      </c>
      <c r="FL1300" t="s">
        <v>7</v>
      </c>
      <c r="FM1300" t="s">
        <v>7</v>
      </c>
      <c r="FN1300" t="s">
        <v>7</v>
      </c>
      <c r="FO1300">
        <v>1089</v>
      </c>
      <c r="FP1300" t="s">
        <v>3269</v>
      </c>
      <c r="FQ1300">
        <v>0.9919</v>
      </c>
      <c r="FR1300">
        <v>2.6</v>
      </c>
      <c r="FS1300">
        <v>1</v>
      </c>
      <c r="FT1300">
        <v>1006</v>
      </c>
      <c r="FU1300" t="s">
        <v>3269</v>
      </c>
      <c r="FV1300">
        <v>0.99350000000000005</v>
      </c>
      <c r="FW1300">
        <v>2.6</v>
      </c>
      <c r="FX1300">
        <v>1</v>
      </c>
      <c r="FY1300">
        <v>300</v>
      </c>
      <c r="FZ1300" t="s">
        <v>3269</v>
      </c>
      <c r="GA1300">
        <v>1</v>
      </c>
      <c r="GB1300">
        <v>2.8</v>
      </c>
      <c r="GC1300">
        <v>2</v>
      </c>
      <c r="GD1300" t="s">
        <v>7</v>
      </c>
      <c r="GE1300" t="s">
        <v>7</v>
      </c>
      <c r="GF1300" t="s">
        <v>7</v>
      </c>
      <c r="GG1300" t="s">
        <v>7</v>
      </c>
      <c r="GH1300" t="s">
        <v>7</v>
      </c>
      <c r="GI1300" t="s">
        <v>7</v>
      </c>
      <c r="GJ1300" t="s">
        <v>7</v>
      </c>
      <c r="GK1300" t="s">
        <v>7</v>
      </c>
      <c r="GL1300" t="s">
        <v>7</v>
      </c>
      <c r="GM1300" t="s">
        <v>7</v>
      </c>
      <c r="GN1300" t="s">
        <v>7</v>
      </c>
      <c r="GO1300" t="s">
        <v>7</v>
      </c>
      <c r="GP1300" t="s">
        <v>7</v>
      </c>
      <c r="GQ1300" t="s">
        <v>7</v>
      </c>
      <c r="GR1300" t="s">
        <v>7</v>
      </c>
      <c r="GS1300" t="s">
        <v>7</v>
      </c>
      <c r="GT1300" t="s">
        <v>7</v>
      </c>
      <c r="GU1300" t="s">
        <v>7</v>
      </c>
      <c r="GV1300" t="s">
        <v>7</v>
      </c>
      <c r="GW1300" t="s">
        <v>7</v>
      </c>
      <c r="GX1300" t="s">
        <v>7</v>
      </c>
      <c r="GY1300" t="s">
        <v>7</v>
      </c>
      <c r="GZ1300" t="s">
        <v>7</v>
      </c>
      <c r="HA1300" t="s">
        <v>7</v>
      </c>
      <c r="HB1300" t="s">
        <v>7</v>
      </c>
      <c r="HC1300" t="s">
        <v>7</v>
      </c>
      <c r="HD1300" t="s">
        <v>7</v>
      </c>
      <c r="HE1300" t="s">
        <v>7</v>
      </c>
      <c r="HF1300" t="s">
        <v>7</v>
      </c>
      <c r="HG1300" t="s">
        <v>7</v>
      </c>
      <c r="HH1300">
        <v>1057</v>
      </c>
      <c r="HI1300" t="s">
        <v>3269</v>
      </c>
      <c r="HJ1300">
        <v>0.99329999999999996</v>
      </c>
      <c r="HK1300">
        <v>6.8</v>
      </c>
      <c r="HL1300">
        <v>1</v>
      </c>
      <c r="HM1300">
        <v>893</v>
      </c>
      <c r="HN1300" t="s">
        <v>3269</v>
      </c>
      <c r="HO1300">
        <v>0.99399999999999999</v>
      </c>
      <c r="HP1300">
        <v>6.9</v>
      </c>
      <c r="HQ1300">
        <v>1</v>
      </c>
      <c r="HR1300" t="s">
        <v>7</v>
      </c>
      <c r="HS1300" t="s">
        <v>7</v>
      </c>
      <c r="HT1300" t="s">
        <v>7</v>
      </c>
      <c r="HU1300" t="s">
        <v>7</v>
      </c>
      <c r="HV1300" t="s">
        <v>7</v>
      </c>
      <c r="HW1300" t="s">
        <v>7</v>
      </c>
      <c r="HX1300" t="s">
        <v>7</v>
      </c>
      <c r="HY1300" t="s">
        <v>7</v>
      </c>
      <c r="HZ1300" t="s">
        <v>7</v>
      </c>
      <c r="IA1300" t="s">
        <v>7</v>
      </c>
      <c r="IB1300">
        <v>1086</v>
      </c>
      <c r="IC1300" t="s">
        <v>3269</v>
      </c>
      <c r="ID1300">
        <v>0.99160000000000004</v>
      </c>
      <c r="IE1300">
        <v>2.6</v>
      </c>
      <c r="IF1300">
        <v>1</v>
      </c>
    </row>
    <row r="1301" spans="1:240">
      <c r="A1301">
        <v>1123</v>
      </c>
      <c r="B1301" t="s">
        <v>3270</v>
      </c>
      <c r="C1301">
        <v>0.99180000000000001</v>
      </c>
      <c r="D1301">
        <v>9.6</v>
      </c>
      <c r="E1301">
        <v>1</v>
      </c>
      <c r="F1301" t="s">
        <v>7</v>
      </c>
      <c r="G1301" t="s">
        <v>7</v>
      </c>
      <c r="H1301" t="s">
        <v>7</v>
      </c>
      <c r="I1301" t="s">
        <v>7</v>
      </c>
      <c r="J1301" t="s">
        <v>7</v>
      </c>
      <c r="K1301" t="s">
        <v>7</v>
      </c>
      <c r="L1301" t="s">
        <v>7</v>
      </c>
      <c r="M1301" t="s">
        <v>7</v>
      </c>
      <c r="N1301" t="s">
        <v>7</v>
      </c>
      <c r="O1301" t="s">
        <v>7</v>
      </c>
      <c r="P1301" t="s">
        <v>7</v>
      </c>
      <c r="Q1301" t="s">
        <v>7</v>
      </c>
      <c r="R1301" t="s">
        <v>7</v>
      </c>
      <c r="S1301" t="s">
        <v>7</v>
      </c>
      <c r="T1301" t="s">
        <v>7</v>
      </c>
      <c r="U1301" t="s">
        <v>7</v>
      </c>
      <c r="V1301" t="s">
        <v>7</v>
      </c>
      <c r="W1301" t="s">
        <v>7</v>
      </c>
      <c r="X1301" t="s">
        <v>7</v>
      </c>
      <c r="Y1301" t="s">
        <v>7</v>
      </c>
      <c r="Z1301" t="s">
        <v>7</v>
      </c>
      <c r="AA1301" t="s">
        <v>7</v>
      </c>
      <c r="AB1301" t="s">
        <v>7</v>
      </c>
      <c r="AC1301" t="s">
        <v>7</v>
      </c>
      <c r="AD1301" t="s">
        <v>7</v>
      </c>
      <c r="AE1301" t="s">
        <v>7</v>
      </c>
      <c r="AF1301" t="s">
        <v>7</v>
      </c>
      <c r="AG1301" t="s">
        <v>7</v>
      </c>
      <c r="AH1301" t="s">
        <v>7</v>
      </c>
      <c r="AI1301" t="s">
        <v>7</v>
      </c>
      <c r="AJ1301" t="s">
        <v>7</v>
      </c>
      <c r="AK1301" t="s">
        <v>7</v>
      </c>
      <c r="AL1301" t="s">
        <v>7</v>
      </c>
      <c r="AM1301" t="s">
        <v>7</v>
      </c>
      <c r="AN1301" t="s">
        <v>7</v>
      </c>
      <c r="AO1301" t="s">
        <v>7</v>
      </c>
      <c r="AP1301" t="s">
        <v>7</v>
      </c>
      <c r="AQ1301" t="s">
        <v>7</v>
      </c>
      <c r="AR1301" t="s">
        <v>7</v>
      </c>
      <c r="AS1301" t="s">
        <v>7</v>
      </c>
      <c r="AT1301" t="s">
        <v>7</v>
      </c>
      <c r="AU1301" t="s">
        <v>7</v>
      </c>
      <c r="AV1301" t="s">
        <v>7</v>
      </c>
      <c r="AW1301" t="s">
        <v>7</v>
      </c>
      <c r="AX1301" t="s">
        <v>7</v>
      </c>
      <c r="AY1301" t="s">
        <v>7</v>
      </c>
      <c r="AZ1301" t="s">
        <v>7</v>
      </c>
      <c r="BA1301" t="s">
        <v>7</v>
      </c>
      <c r="BB1301" t="s">
        <v>7</v>
      </c>
      <c r="BC1301" t="s">
        <v>7</v>
      </c>
      <c r="BD1301" t="s">
        <v>7</v>
      </c>
      <c r="BE1301" t="s">
        <v>7</v>
      </c>
      <c r="BF1301" t="s">
        <v>7</v>
      </c>
      <c r="BG1301" t="s">
        <v>7</v>
      </c>
      <c r="BH1301" t="s">
        <v>7</v>
      </c>
      <c r="BI1301" t="s">
        <v>7</v>
      </c>
      <c r="BJ1301" t="s">
        <v>7</v>
      </c>
      <c r="BK1301" t="s">
        <v>7</v>
      </c>
      <c r="BL1301" t="s">
        <v>7</v>
      </c>
      <c r="BM1301" t="s">
        <v>7</v>
      </c>
      <c r="BN1301" t="s">
        <v>7</v>
      </c>
      <c r="BO1301" t="s">
        <v>7</v>
      </c>
      <c r="BP1301" t="s">
        <v>7</v>
      </c>
      <c r="BQ1301" t="s">
        <v>7</v>
      </c>
      <c r="BR1301" t="s">
        <v>7</v>
      </c>
      <c r="BS1301" t="s">
        <v>7</v>
      </c>
      <c r="BT1301" t="s">
        <v>7</v>
      </c>
      <c r="BU1301" t="s">
        <v>7</v>
      </c>
      <c r="BV1301" t="s">
        <v>7</v>
      </c>
      <c r="BW1301" t="s">
        <v>7</v>
      </c>
      <c r="BX1301" t="s">
        <v>7</v>
      </c>
      <c r="BY1301" t="s">
        <v>7</v>
      </c>
      <c r="BZ1301" t="s">
        <v>7</v>
      </c>
      <c r="CA1301" t="s">
        <v>7</v>
      </c>
      <c r="CB1301" t="s">
        <v>7</v>
      </c>
      <c r="CC1301" t="s">
        <v>7</v>
      </c>
      <c r="CD1301" t="s">
        <v>7</v>
      </c>
      <c r="CE1301" t="s">
        <v>7</v>
      </c>
      <c r="CF1301" t="s">
        <v>7</v>
      </c>
      <c r="CG1301" t="s">
        <v>7</v>
      </c>
      <c r="CH1301" t="s">
        <v>7</v>
      </c>
      <c r="CI1301" t="s">
        <v>7</v>
      </c>
      <c r="CJ1301" t="s">
        <v>7</v>
      </c>
      <c r="CK1301" t="s">
        <v>7</v>
      </c>
      <c r="CL1301" t="s">
        <v>7</v>
      </c>
      <c r="CM1301" t="s">
        <v>7</v>
      </c>
      <c r="CN1301" t="s">
        <v>7</v>
      </c>
      <c r="CO1301" t="s">
        <v>7</v>
      </c>
      <c r="CP1301" t="s">
        <v>7</v>
      </c>
      <c r="CQ1301" t="s">
        <v>7</v>
      </c>
      <c r="CR1301" t="s">
        <v>7</v>
      </c>
      <c r="CS1301" t="s">
        <v>7</v>
      </c>
      <c r="CT1301" t="s">
        <v>7</v>
      </c>
      <c r="CU1301" t="s">
        <v>7</v>
      </c>
      <c r="CV1301" t="s">
        <v>7</v>
      </c>
      <c r="CW1301" t="s">
        <v>7</v>
      </c>
      <c r="CX1301" t="s">
        <v>7</v>
      </c>
      <c r="CY1301" t="s">
        <v>7</v>
      </c>
      <c r="CZ1301" t="s">
        <v>7</v>
      </c>
      <c r="DA1301" t="s">
        <v>7</v>
      </c>
      <c r="DB1301" t="s">
        <v>7</v>
      </c>
      <c r="DC1301" t="s">
        <v>7</v>
      </c>
      <c r="DD1301" t="s">
        <v>7</v>
      </c>
      <c r="DE1301" t="s">
        <v>7</v>
      </c>
      <c r="DF1301" t="s">
        <v>7</v>
      </c>
      <c r="DG1301" t="s">
        <v>7</v>
      </c>
      <c r="DH1301" t="s">
        <v>7</v>
      </c>
      <c r="DI1301" t="s">
        <v>7</v>
      </c>
      <c r="DJ1301" t="s">
        <v>7</v>
      </c>
      <c r="DK1301" t="s">
        <v>7</v>
      </c>
      <c r="DL1301" t="s">
        <v>7</v>
      </c>
      <c r="DM1301" t="s">
        <v>7</v>
      </c>
      <c r="DN1301" t="s">
        <v>7</v>
      </c>
      <c r="DO1301" t="s">
        <v>7</v>
      </c>
      <c r="DP1301" t="s">
        <v>7</v>
      </c>
      <c r="DQ1301" t="s">
        <v>7</v>
      </c>
      <c r="DR1301" t="s">
        <v>7</v>
      </c>
      <c r="DS1301" t="s">
        <v>7</v>
      </c>
      <c r="DT1301" t="s">
        <v>7</v>
      </c>
      <c r="DU1301" t="s">
        <v>7</v>
      </c>
      <c r="DV1301" t="s">
        <v>7</v>
      </c>
      <c r="DW1301" t="s">
        <v>7</v>
      </c>
      <c r="DX1301" t="s">
        <v>7</v>
      </c>
      <c r="DY1301" t="s">
        <v>7</v>
      </c>
      <c r="DZ1301" t="s">
        <v>7</v>
      </c>
      <c r="EA1301" t="s">
        <v>7</v>
      </c>
      <c r="EB1301" t="s">
        <v>7</v>
      </c>
      <c r="EC1301" t="s">
        <v>7</v>
      </c>
      <c r="ED1301" t="s">
        <v>7</v>
      </c>
      <c r="EE1301" t="s">
        <v>7</v>
      </c>
      <c r="EF1301" t="s">
        <v>7</v>
      </c>
      <c r="EG1301" t="s">
        <v>7</v>
      </c>
      <c r="EH1301" t="s">
        <v>7</v>
      </c>
      <c r="EI1301" t="s">
        <v>7</v>
      </c>
      <c r="EJ1301" t="s">
        <v>7</v>
      </c>
      <c r="EK1301" t="s">
        <v>7</v>
      </c>
      <c r="EL1301" t="s">
        <v>7</v>
      </c>
      <c r="EM1301" t="s">
        <v>7</v>
      </c>
      <c r="EN1301" t="s">
        <v>7</v>
      </c>
      <c r="EO1301" t="s">
        <v>7</v>
      </c>
      <c r="EP1301" t="s">
        <v>7</v>
      </c>
      <c r="EQ1301" t="s">
        <v>7</v>
      </c>
      <c r="ER1301" t="s">
        <v>7</v>
      </c>
      <c r="ES1301" t="s">
        <v>7</v>
      </c>
      <c r="ET1301" t="s">
        <v>7</v>
      </c>
      <c r="EU1301" t="s">
        <v>7</v>
      </c>
      <c r="EV1301" t="s">
        <v>7</v>
      </c>
      <c r="EW1301" t="s">
        <v>7</v>
      </c>
      <c r="EX1301" t="s">
        <v>7</v>
      </c>
      <c r="EY1301" t="s">
        <v>7</v>
      </c>
      <c r="EZ1301" t="s">
        <v>7</v>
      </c>
      <c r="FA1301" t="s">
        <v>7</v>
      </c>
      <c r="FB1301" t="s">
        <v>7</v>
      </c>
      <c r="FC1301" t="s">
        <v>7</v>
      </c>
      <c r="FD1301" t="s">
        <v>7</v>
      </c>
      <c r="FE1301" t="s">
        <v>7</v>
      </c>
      <c r="FF1301" t="s">
        <v>7</v>
      </c>
      <c r="FG1301" t="s">
        <v>7</v>
      </c>
      <c r="FH1301" t="s">
        <v>7</v>
      </c>
      <c r="FI1301" t="s">
        <v>7</v>
      </c>
      <c r="FJ1301" t="s">
        <v>7</v>
      </c>
      <c r="FK1301" t="s">
        <v>7</v>
      </c>
      <c r="FL1301" t="s">
        <v>7</v>
      </c>
      <c r="FM1301" t="s">
        <v>7</v>
      </c>
      <c r="FN1301" t="s">
        <v>7</v>
      </c>
      <c r="FO1301" t="s">
        <v>7</v>
      </c>
      <c r="FP1301" t="s">
        <v>7</v>
      </c>
      <c r="FQ1301" t="s">
        <v>7</v>
      </c>
      <c r="FR1301" t="s">
        <v>7</v>
      </c>
      <c r="FS1301" t="s">
        <v>7</v>
      </c>
      <c r="FT1301" t="s">
        <v>7</v>
      </c>
      <c r="FU1301" t="s">
        <v>7</v>
      </c>
      <c r="FV1301" t="s">
        <v>7</v>
      </c>
      <c r="FW1301" t="s">
        <v>7</v>
      </c>
      <c r="FX1301" t="s">
        <v>7</v>
      </c>
      <c r="FY1301" t="s">
        <v>7</v>
      </c>
      <c r="FZ1301" t="s">
        <v>7</v>
      </c>
      <c r="GA1301" t="s">
        <v>7</v>
      </c>
      <c r="GB1301" t="s">
        <v>7</v>
      </c>
      <c r="GC1301" t="s">
        <v>7</v>
      </c>
      <c r="GD1301" t="s">
        <v>7</v>
      </c>
      <c r="GE1301" t="s">
        <v>7</v>
      </c>
      <c r="GF1301" t="s">
        <v>7</v>
      </c>
      <c r="GG1301" t="s">
        <v>7</v>
      </c>
      <c r="GH1301" t="s">
        <v>7</v>
      </c>
      <c r="GI1301" t="s">
        <v>7</v>
      </c>
      <c r="GJ1301" t="s">
        <v>7</v>
      </c>
      <c r="GK1301" t="s">
        <v>7</v>
      </c>
      <c r="GL1301" t="s">
        <v>7</v>
      </c>
      <c r="GM1301" t="s">
        <v>7</v>
      </c>
      <c r="GN1301" t="s">
        <v>7</v>
      </c>
      <c r="GO1301" t="s">
        <v>7</v>
      </c>
      <c r="GP1301" t="s">
        <v>7</v>
      </c>
      <c r="GQ1301" t="s">
        <v>7</v>
      </c>
      <c r="GR1301" t="s">
        <v>7</v>
      </c>
      <c r="GS1301" t="s">
        <v>7</v>
      </c>
      <c r="GT1301" t="s">
        <v>7</v>
      </c>
      <c r="GU1301" t="s">
        <v>7</v>
      </c>
      <c r="GV1301" t="s">
        <v>7</v>
      </c>
      <c r="GW1301" t="s">
        <v>7</v>
      </c>
      <c r="GX1301" t="s">
        <v>7</v>
      </c>
      <c r="GY1301" t="s">
        <v>7</v>
      </c>
      <c r="GZ1301" t="s">
        <v>7</v>
      </c>
      <c r="HA1301" t="s">
        <v>7</v>
      </c>
      <c r="HB1301" t="s">
        <v>7</v>
      </c>
      <c r="HC1301" t="s">
        <v>7</v>
      </c>
      <c r="HD1301" t="s">
        <v>7</v>
      </c>
      <c r="HE1301" t="s">
        <v>7</v>
      </c>
      <c r="HF1301" t="s">
        <v>7</v>
      </c>
      <c r="HG1301" t="s">
        <v>7</v>
      </c>
      <c r="HH1301" t="s">
        <v>7</v>
      </c>
      <c r="HI1301" t="s">
        <v>7</v>
      </c>
      <c r="HJ1301" t="s">
        <v>7</v>
      </c>
      <c r="HK1301" t="s">
        <v>7</v>
      </c>
      <c r="HL1301" t="s">
        <v>7</v>
      </c>
      <c r="HM1301" t="s">
        <v>7</v>
      </c>
      <c r="HN1301" t="s">
        <v>7</v>
      </c>
      <c r="HO1301" t="s">
        <v>7</v>
      </c>
      <c r="HP1301" t="s">
        <v>7</v>
      </c>
      <c r="HQ1301" t="s">
        <v>7</v>
      </c>
      <c r="HR1301" t="s">
        <v>7</v>
      </c>
      <c r="HS1301" t="s">
        <v>7</v>
      </c>
      <c r="HT1301" t="s">
        <v>7</v>
      </c>
      <c r="HU1301" t="s">
        <v>7</v>
      </c>
      <c r="HV1301" t="s">
        <v>7</v>
      </c>
      <c r="HW1301">
        <v>1190</v>
      </c>
      <c r="HX1301" t="s">
        <v>3270</v>
      </c>
      <c r="HY1301">
        <v>0.97440000000000004</v>
      </c>
      <c r="HZ1301">
        <v>8.6</v>
      </c>
      <c r="IA1301">
        <v>1</v>
      </c>
      <c r="IB1301" t="s">
        <v>7</v>
      </c>
      <c r="IC1301" t="s">
        <v>7</v>
      </c>
      <c r="ID1301" t="s">
        <v>7</v>
      </c>
      <c r="IE1301" t="s">
        <v>7</v>
      </c>
      <c r="IF1301" t="s">
        <v>7</v>
      </c>
    </row>
    <row r="1302" spans="1:240">
      <c r="A1302">
        <v>1124</v>
      </c>
      <c r="B1302" t="s">
        <v>3271</v>
      </c>
      <c r="C1302">
        <v>0.99180000000000001</v>
      </c>
      <c r="D1302">
        <v>2.8</v>
      </c>
      <c r="E1302">
        <v>1</v>
      </c>
      <c r="F1302" t="s">
        <v>7</v>
      </c>
      <c r="G1302" t="s">
        <v>7</v>
      </c>
      <c r="H1302" t="s">
        <v>7</v>
      </c>
      <c r="I1302" t="s">
        <v>7</v>
      </c>
      <c r="J1302" t="s">
        <v>7</v>
      </c>
      <c r="K1302" t="s">
        <v>7</v>
      </c>
      <c r="L1302" t="s">
        <v>7</v>
      </c>
      <c r="M1302" t="s">
        <v>7</v>
      </c>
      <c r="N1302" t="s">
        <v>7</v>
      </c>
      <c r="O1302" t="s">
        <v>7</v>
      </c>
      <c r="P1302" t="s">
        <v>7</v>
      </c>
      <c r="Q1302" t="s">
        <v>7</v>
      </c>
      <c r="R1302" t="s">
        <v>7</v>
      </c>
      <c r="S1302" t="s">
        <v>7</v>
      </c>
      <c r="T1302" t="s">
        <v>7</v>
      </c>
      <c r="U1302">
        <v>1248</v>
      </c>
      <c r="V1302" t="s">
        <v>3271</v>
      </c>
      <c r="W1302">
        <v>0.90610000000000002</v>
      </c>
      <c r="X1302">
        <v>3.5</v>
      </c>
      <c r="Y1302">
        <v>1</v>
      </c>
      <c r="Z1302" t="s">
        <v>7</v>
      </c>
      <c r="AA1302" t="s">
        <v>7</v>
      </c>
      <c r="AB1302" t="s">
        <v>7</v>
      </c>
      <c r="AC1302" t="s">
        <v>7</v>
      </c>
      <c r="AD1302" t="s">
        <v>7</v>
      </c>
      <c r="AE1302">
        <v>1066</v>
      </c>
      <c r="AF1302" t="s">
        <v>3271</v>
      </c>
      <c r="AG1302">
        <v>0.99450000000000005</v>
      </c>
      <c r="AH1302">
        <v>3.5</v>
      </c>
      <c r="AI1302">
        <v>1</v>
      </c>
      <c r="AJ1302">
        <v>1039</v>
      </c>
      <c r="AK1302" t="s">
        <v>3271</v>
      </c>
      <c r="AL1302">
        <v>0.99460000000000004</v>
      </c>
      <c r="AM1302">
        <v>3.5</v>
      </c>
      <c r="AN1302">
        <v>1</v>
      </c>
      <c r="AO1302" t="s">
        <v>7</v>
      </c>
      <c r="AP1302" t="s">
        <v>7</v>
      </c>
      <c r="AQ1302" t="s">
        <v>7</v>
      </c>
      <c r="AR1302" t="s">
        <v>7</v>
      </c>
      <c r="AS1302" t="s">
        <v>7</v>
      </c>
      <c r="AT1302" t="s">
        <v>7</v>
      </c>
      <c r="AU1302" t="s">
        <v>7</v>
      </c>
      <c r="AV1302" t="s">
        <v>7</v>
      </c>
      <c r="AW1302" t="s">
        <v>7</v>
      </c>
      <c r="AX1302" t="s">
        <v>7</v>
      </c>
      <c r="AY1302" t="s">
        <v>7</v>
      </c>
      <c r="AZ1302" t="s">
        <v>7</v>
      </c>
      <c r="BA1302" t="s">
        <v>7</v>
      </c>
      <c r="BB1302" t="s">
        <v>7</v>
      </c>
      <c r="BC1302" t="s">
        <v>7</v>
      </c>
      <c r="BD1302" t="s">
        <v>7</v>
      </c>
      <c r="BE1302" t="s">
        <v>7</v>
      </c>
      <c r="BF1302" t="s">
        <v>7</v>
      </c>
      <c r="BG1302" t="s">
        <v>7</v>
      </c>
      <c r="BH1302" t="s">
        <v>7</v>
      </c>
      <c r="BI1302" t="s">
        <v>7</v>
      </c>
      <c r="BJ1302" t="s">
        <v>7</v>
      </c>
      <c r="BK1302" t="s">
        <v>7</v>
      </c>
      <c r="BL1302" t="s">
        <v>7</v>
      </c>
      <c r="BM1302" t="s">
        <v>7</v>
      </c>
      <c r="BN1302" t="s">
        <v>7</v>
      </c>
      <c r="BO1302" t="s">
        <v>7</v>
      </c>
      <c r="BP1302" t="s">
        <v>7</v>
      </c>
      <c r="BQ1302" t="s">
        <v>7</v>
      </c>
      <c r="BR1302" t="s">
        <v>7</v>
      </c>
      <c r="BS1302">
        <v>954</v>
      </c>
      <c r="BT1302" t="s">
        <v>3271</v>
      </c>
      <c r="BU1302">
        <v>0.99490000000000001</v>
      </c>
      <c r="BV1302">
        <v>3.5</v>
      </c>
      <c r="BW1302">
        <v>1</v>
      </c>
      <c r="BX1302" t="s">
        <v>7</v>
      </c>
      <c r="BY1302" t="s">
        <v>7</v>
      </c>
      <c r="BZ1302" t="s">
        <v>7</v>
      </c>
      <c r="CA1302" t="s">
        <v>7</v>
      </c>
      <c r="CB1302" t="s">
        <v>7</v>
      </c>
      <c r="CC1302">
        <v>1049</v>
      </c>
      <c r="CD1302" t="s">
        <v>3271</v>
      </c>
      <c r="CE1302">
        <v>0.99529999999999996</v>
      </c>
      <c r="CF1302">
        <v>3.5</v>
      </c>
      <c r="CG1302">
        <v>1</v>
      </c>
      <c r="CH1302" t="s">
        <v>7</v>
      </c>
      <c r="CI1302" t="s">
        <v>7</v>
      </c>
      <c r="CJ1302" t="s">
        <v>7</v>
      </c>
      <c r="CK1302" t="s">
        <v>7</v>
      </c>
      <c r="CL1302" t="s">
        <v>7</v>
      </c>
      <c r="CM1302" t="s">
        <v>7</v>
      </c>
      <c r="CN1302" t="s">
        <v>7</v>
      </c>
      <c r="CO1302" t="s">
        <v>7</v>
      </c>
      <c r="CP1302" t="s">
        <v>7</v>
      </c>
      <c r="CQ1302" t="s">
        <v>7</v>
      </c>
      <c r="CR1302" t="s">
        <v>7</v>
      </c>
      <c r="CS1302" t="s">
        <v>7</v>
      </c>
      <c r="CT1302" t="s">
        <v>7</v>
      </c>
      <c r="CU1302" t="s">
        <v>7</v>
      </c>
      <c r="CV1302" t="s">
        <v>7</v>
      </c>
      <c r="CW1302" t="s">
        <v>7</v>
      </c>
      <c r="CX1302" t="s">
        <v>7</v>
      </c>
      <c r="CY1302" t="s">
        <v>7</v>
      </c>
      <c r="CZ1302" t="s">
        <v>7</v>
      </c>
      <c r="DA1302" t="s">
        <v>7</v>
      </c>
      <c r="DB1302" t="s">
        <v>7</v>
      </c>
      <c r="DC1302" t="s">
        <v>7</v>
      </c>
      <c r="DD1302" t="s">
        <v>7</v>
      </c>
      <c r="DE1302" t="s">
        <v>7</v>
      </c>
      <c r="DF1302" t="s">
        <v>7</v>
      </c>
      <c r="DG1302" t="s">
        <v>7</v>
      </c>
      <c r="DH1302" t="s">
        <v>7</v>
      </c>
      <c r="DI1302" t="s">
        <v>7</v>
      </c>
      <c r="DJ1302" t="s">
        <v>7</v>
      </c>
      <c r="DK1302" t="s">
        <v>7</v>
      </c>
      <c r="DL1302" t="s">
        <v>7</v>
      </c>
      <c r="DM1302" t="s">
        <v>7</v>
      </c>
      <c r="DN1302" t="s">
        <v>7</v>
      </c>
      <c r="DO1302" t="s">
        <v>7</v>
      </c>
      <c r="DP1302" t="s">
        <v>7</v>
      </c>
      <c r="DQ1302" t="s">
        <v>7</v>
      </c>
      <c r="DR1302" t="s">
        <v>7</v>
      </c>
      <c r="DS1302" t="s">
        <v>7</v>
      </c>
      <c r="DT1302" t="s">
        <v>7</v>
      </c>
      <c r="DU1302" t="s">
        <v>7</v>
      </c>
      <c r="DV1302">
        <v>1270</v>
      </c>
      <c r="DW1302" t="s">
        <v>3271</v>
      </c>
      <c r="DX1302">
        <v>0.93</v>
      </c>
      <c r="DY1302">
        <v>3.2</v>
      </c>
      <c r="DZ1302">
        <v>1</v>
      </c>
      <c r="EA1302" t="s">
        <v>7</v>
      </c>
      <c r="EB1302" t="s">
        <v>7</v>
      </c>
      <c r="EC1302" t="s">
        <v>7</v>
      </c>
      <c r="ED1302" t="s">
        <v>7</v>
      </c>
      <c r="EE1302" t="s">
        <v>7</v>
      </c>
      <c r="EF1302" t="s">
        <v>7</v>
      </c>
      <c r="EG1302" t="s">
        <v>7</v>
      </c>
      <c r="EH1302" t="s">
        <v>7</v>
      </c>
      <c r="EI1302" t="s">
        <v>7</v>
      </c>
      <c r="EJ1302" t="s">
        <v>7</v>
      </c>
      <c r="EK1302" t="s">
        <v>7</v>
      </c>
      <c r="EL1302" t="s">
        <v>7</v>
      </c>
      <c r="EM1302" t="s">
        <v>7</v>
      </c>
      <c r="EN1302" t="s">
        <v>7</v>
      </c>
      <c r="EO1302" t="s">
        <v>7</v>
      </c>
      <c r="EP1302" t="s">
        <v>7</v>
      </c>
      <c r="EQ1302" t="s">
        <v>7</v>
      </c>
      <c r="ER1302" t="s">
        <v>7</v>
      </c>
      <c r="ES1302" t="s">
        <v>7</v>
      </c>
      <c r="ET1302" t="s">
        <v>7</v>
      </c>
      <c r="EU1302" t="s">
        <v>7</v>
      </c>
      <c r="EV1302" t="s">
        <v>7</v>
      </c>
      <c r="EW1302" t="s">
        <v>7</v>
      </c>
      <c r="EX1302" t="s">
        <v>7</v>
      </c>
      <c r="EY1302" t="s">
        <v>7</v>
      </c>
      <c r="EZ1302" t="s">
        <v>7</v>
      </c>
      <c r="FA1302" t="s">
        <v>7</v>
      </c>
      <c r="FB1302" t="s">
        <v>7</v>
      </c>
      <c r="FC1302" t="s">
        <v>7</v>
      </c>
      <c r="FD1302" t="s">
        <v>7</v>
      </c>
      <c r="FE1302" t="s">
        <v>7</v>
      </c>
      <c r="FF1302" t="s">
        <v>7</v>
      </c>
      <c r="FG1302" t="s">
        <v>7</v>
      </c>
      <c r="FH1302" t="s">
        <v>7</v>
      </c>
      <c r="FI1302" t="s">
        <v>7</v>
      </c>
      <c r="FJ1302" t="s">
        <v>7</v>
      </c>
      <c r="FK1302" t="s">
        <v>7</v>
      </c>
      <c r="FL1302" t="s">
        <v>7</v>
      </c>
      <c r="FM1302" t="s">
        <v>7</v>
      </c>
      <c r="FN1302" t="s">
        <v>7</v>
      </c>
      <c r="FO1302">
        <v>957</v>
      </c>
      <c r="FP1302" t="s">
        <v>3271</v>
      </c>
      <c r="FQ1302">
        <v>0.99519999999999997</v>
      </c>
      <c r="FR1302">
        <v>6.5</v>
      </c>
      <c r="FS1302">
        <v>1</v>
      </c>
      <c r="FT1302" t="s">
        <v>7</v>
      </c>
      <c r="FU1302" t="s">
        <v>7</v>
      </c>
      <c r="FV1302" t="s">
        <v>7</v>
      </c>
      <c r="FW1302" t="s">
        <v>7</v>
      </c>
      <c r="FX1302" t="s">
        <v>7</v>
      </c>
      <c r="FY1302">
        <v>1186</v>
      </c>
      <c r="FZ1302" t="s">
        <v>3271</v>
      </c>
      <c r="GA1302">
        <v>0.97660000000000002</v>
      </c>
      <c r="GB1302">
        <v>3.2</v>
      </c>
      <c r="GC1302">
        <v>1</v>
      </c>
      <c r="GD1302" t="s">
        <v>7</v>
      </c>
      <c r="GE1302" t="s">
        <v>7</v>
      </c>
      <c r="GF1302" t="s">
        <v>7</v>
      </c>
      <c r="GG1302" t="s">
        <v>7</v>
      </c>
      <c r="GH1302" t="s">
        <v>7</v>
      </c>
      <c r="GI1302">
        <v>1213</v>
      </c>
      <c r="GJ1302" t="s">
        <v>3271</v>
      </c>
      <c r="GK1302">
        <v>0.92020000000000002</v>
      </c>
      <c r="GL1302">
        <v>3.2</v>
      </c>
      <c r="GM1302">
        <v>1</v>
      </c>
      <c r="GN1302" t="s">
        <v>7</v>
      </c>
      <c r="GO1302" t="s">
        <v>7</v>
      </c>
      <c r="GP1302" t="s">
        <v>7</v>
      </c>
      <c r="GQ1302" t="s">
        <v>7</v>
      </c>
      <c r="GR1302" t="s">
        <v>7</v>
      </c>
      <c r="GS1302" t="s">
        <v>7</v>
      </c>
      <c r="GT1302" t="s">
        <v>7</v>
      </c>
      <c r="GU1302" t="s">
        <v>7</v>
      </c>
      <c r="GV1302" t="s">
        <v>7</v>
      </c>
      <c r="GW1302" t="s">
        <v>7</v>
      </c>
      <c r="GX1302" t="s">
        <v>7</v>
      </c>
      <c r="GY1302" t="s">
        <v>7</v>
      </c>
      <c r="GZ1302" t="s">
        <v>7</v>
      </c>
      <c r="HA1302" t="s">
        <v>7</v>
      </c>
      <c r="HB1302" t="s">
        <v>7</v>
      </c>
      <c r="HC1302" t="s">
        <v>7</v>
      </c>
      <c r="HD1302" t="s">
        <v>7</v>
      </c>
      <c r="HE1302" t="s">
        <v>7</v>
      </c>
      <c r="HF1302" t="s">
        <v>7</v>
      </c>
      <c r="HG1302" t="s">
        <v>7</v>
      </c>
      <c r="HH1302" t="s">
        <v>7</v>
      </c>
      <c r="HI1302" t="s">
        <v>7</v>
      </c>
      <c r="HJ1302" t="s">
        <v>7</v>
      </c>
      <c r="HK1302" t="s">
        <v>7</v>
      </c>
      <c r="HL1302" t="s">
        <v>7</v>
      </c>
      <c r="HM1302" t="s">
        <v>7</v>
      </c>
      <c r="HN1302" t="s">
        <v>7</v>
      </c>
      <c r="HO1302" t="s">
        <v>7</v>
      </c>
      <c r="HP1302" t="s">
        <v>7</v>
      </c>
      <c r="HQ1302" t="s">
        <v>7</v>
      </c>
      <c r="HR1302" t="s">
        <v>7</v>
      </c>
      <c r="HS1302" t="s">
        <v>7</v>
      </c>
      <c r="HT1302" t="s">
        <v>7</v>
      </c>
      <c r="HU1302" t="s">
        <v>7</v>
      </c>
      <c r="HV1302" t="s">
        <v>7</v>
      </c>
      <c r="HW1302" t="s">
        <v>7</v>
      </c>
      <c r="HX1302" t="s">
        <v>7</v>
      </c>
      <c r="HY1302" t="s">
        <v>7</v>
      </c>
      <c r="HZ1302" t="s">
        <v>7</v>
      </c>
      <c r="IA1302" t="s">
        <v>7</v>
      </c>
      <c r="IB1302" t="s">
        <v>7</v>
      </c>
      <c r="IC1302" t="s">
        <v>7</v>
      </c>
      <c r="ID1302" t="s">
        <v>7</v>
      </c>
      <c r="IE1302" t="s">
        <v>7</v>
      </c>
      <c r="IF1302" t="s">
        <v>7</v>
      </c>
    </row>
    <row r="1303" spans="1:240">
      <c r="A1303">
        <v>1125</v>
      </c>
      <c r="B1303" t="s">
        <v>3272</v>
      </c>
      <c r="C1303">
        <v>0.99180000000000001</v>
      </c>
      <c r="D1303">
        <v>5.9</v>
      </c>
      <c r="E1303">
        <v>1</v>
      </c>
      <c r="F1303" t="s">
        <v>7</v>
      </c>
      <c r="G1303" t="s">
        <v>7</v>
      </c>
      <c r="H1303" t="s">
        <v>7</v>
      </c>
      <c r="I1303" t="s">
        <v>7</v>
      </c>
      <c r="J1303" t="s">
        <v>7</v>
      </c>
      <c r="K1303" t="s">
        <v>7</v>
      </c>
      <c r="L1303" t="s">
        <v>7</v>
      </c>
      <c r="M1303" t="s">
        <v>7</v>
      </c>
      <c r="N1303" t="s">
        <v>7</v>
      </c>
      <c r="O1303" t="s">
        <v>7</v>
      </c>
      <c r="P1303" t="s">
        <v>7</v>
      </c>
      <c r="Q1303" t="s">
        <v>7</v>
      </c>
      <c r="R1303" t="s">
        <v>7</v>
      </c>
      <c r="S1303" t="s">
        <v>7</v>
      </c>
      <c r="T1303" t="s">
        <v>7</v>
      </c>
      <c r="U1303" t="s">
        <v>7</v>
      </c>
      <c r="V1303" t="s">
        <v>7</v>
      </c>
      <c r="W1303" t="s">
        <v>7</v>
      </c>
      <c r="X1303" t="s">
        <v>7</v>
      </c>
      <c r="Y1303" t="s">
        <v>7</v>
      </c>
      <c r="Z1303" t="s">
        <v>7</v>
      </c>
      <c r="AA1303" t="s">
        <v>7</v>
      </c>
      <c r="AB1303" t="s">
        <v>7</v>
      </c>
      <c r="AC1303" t="s">
        <v>7</v>
      </c>
      <c r="AD1303" t="s">
        <v>7</v>
      </c>
      <c r="AE1303">
        <v>1070</v>
      </c>
      <c r="AF1303" t="s">
        <v>3272</v>
      </c>
      <c r="AG1303">
        <v>0.99450000000000005</v>
      </c>
      <c r="AH1303">
        <v>8.1</v>
      </c>
      <c r="AI1303">
        <v>1</v>
      </c>
      <c r="AJ1303" t="s">
        <v>7</v>
      </c>
      <c r="AK1303" t="s">
        <v>7</v>
      </c>
      <c r="AL1303" t="s">
        <v>7</v>
      </c>
      <c r="AM1303" t="s">
        <v>7</v>
      </c>
      <c r="AN1303" t="s">
        <v>7</v>
      </c>
      <c r="AO1303">
        <v>1085</v>
      </c>
      <c r="AP1303" t="s">
        <v>3272</v>
      </c>
      <c r="AQ1303">
        <v>0.99380000000000002</v>
      </c>
      <c r="AR1303">
        <v>5.9</v>
      </c>
      <c r="AS1303">
        <v>1</v>
      </c>
      <c r="AT1303" t="s">
        <v>7</v>
      </c>
      <c r="AU1303" t="s">
        <v>7</v>
      </c>
      <c r="AV1303" t="s">
        <v>7</v>
      </c>
      <c r="AW1303" t="s">
        <v>7</v>
      </c>
      <c r="AX1303" t="s">
        <v>7</v>
      </c>
      <c r="AY1303" t="s">
        <v>7</v>
      </c>
      <c r="AZ1303" t="s">
        <v>7</v>
      </c>
      <c r="BA1303" t="s">
        <v>7</v>
      </c>
      <c r="BB1303" t="s">
        <v>7</v>
      </c>
      <c r="BC1303" t="s">
        <v>7</v>
      </c>
      <c r="BD1303" t="s">
        <v>7</v>
      </c>
      <c r="BE1303" t="s">
        <v>7</v>
      </c>
      <c r="BF1303" t="s">
        <v>7</v>
      </c>
      <c r="BG1303" t="s">
        <v>7</v>
      </c>
      <c r="BH1303" t="s">
        <v>7</v>
      </c>
      <c r="BI1303" t="s">
        <v>7</v>
      </c>
      <c r="BJ1303" t="s">
        <v>7</v>
      </c>
      <c r="BK1303" t="s">
        <v>7</v>
      </c>
      <c r="BL1303" t="s">
        <v>7</v>
      </c>
      <c r="BM1303" t="s">
        <v>7</v>
      </c>
      <c r="BN1303">
        <v>1097</v>
      </c>
      <c r="BO1303" t="s">
        <v>3272</v>
      </c>
      <c r="BP1303">
        <v>0.99370000000000003</v>
      </c>
      <c r="BQ1303">
        <v>5.9</v>
      </c>
      <c r="BR1303">
        <v>1</v>
      </c>
      <c r="BS1303" t="s">
        <v>7</v>
      </c>
      <c r="BT1303" t="s">
        <v>7</v>
      </c>
      <c r="BU1303" t="s">
        <v>7</v>
      </c>
      <c r="BV1303" t="s">
        <v>7</v>
      </c>
      <c r="BW1303" t="s">
        <v>7</v>
      </c>
      <c r="BX1303" t="s">
        <v>7</v>
      </c>
      <c r="BY1303" t="s">
        <v>7</v>
      </c>
      <c r="BZ1303" t="s">
        <v>7</v>
      </c>
      <c r="CA1303" t="s">
        <v>7</v>
      </c>
      <c r="CB1303" t="s">
        <v>7</v>
      </c>
      <c r="CC1303">
        <v>1054</v>
      </c>
      <c r="CD1303" t="s">
        <v>3272</v>
      </c>
      <c r="CE1303">
        <v>0.99529999999999996</v>
      </c>
      <c r="CF1303">
        <v>8.1</v>
      </c>
      <c r="CG1303">
        <v>1</v>
      </c>
      <c r="CH1303" t="s">
        <v>7</v>
      </c>
      <c r="CI1303" t="s">
        <v>7</v>
      </c>
      <c r="CJ1303" t="s">
        <v>7</v>
      </c>
      <c r="CK1303" t="s">
        <v>7</v>
      </c>
      <c r="CL1303" t="s">
        <v>7</v>
      </c>
      <c r="CM1303" t="s">
        <v>7</v>
      </c>
      <c r="CN1303" t="s">
        <v>7</v>
      </c>
      <c r="CO1303" t="s">
        <v>7</v>
      </c>
      <c r="CP1303" t="s">
        <v>7</v>
      </c>
      <c r="CQ1303" t="s">
        <v>7</v>
      </c>
      <c r="CR1303">
        <v>1016</v>
      </c>
      <c r="CS1303" t="s">
        <v>3272</v>
      </c>
      <c r="CT1303">
        <v>0.99480000000000002</v>
      </c>
      <c r="CU1303">
        <v>5.9</v>
      </c>
      <c r="CV1303">
        <v>1</v>
      </c>
      <c r="CW1303" t="s">
        <v>7</v>
      </c>
      <c r="CX1303" t="s">
        <v>7</v>
      </c>
      <c r="CY1303" t="s">
        <v>7</v>
      </c>
      <c r="CZ1303" t="s">
        <v>7</v>
      </c>
      <c r="DA1303" t="s">
        <v>7</v>
      </c>
      <c r="DB1303" t="s">
        <v>7</v>
      </c>
      <c r="DC1303" t="s">
        <v>7</v>
      </c>
      <c r="DD1303" t="s">
        <v>7</v>
      </c>
      <c r="DE1303" t="s">
        <v>7</v>
      </c>
      <c r="DF1303" t="s">
        <v>7</v>
      </c>
      <c r="DG1303" t="s">
        <v>7</v>
      </c>
      <c r="DH1303" t="s">
        <v>7</v>
      </c>
      <c r="DI1303" t="s">
        <v>7</v>
      </c>
      <c r="DJ1303" t="s">
        <v>7</v>
      </c>
      <c r="DK1303" t="s">
        <v>7</v>
      </c>
      <c r="DL1303" t="s">
        <v>7</v>
      </c>
      <c r="DM1303" t="s">
        <v>7</v>
      </c>
      <c r="DN1303" t="s">
        <v>7</v>
      </c>
      <c r="DO1303" t="s">
        <v>7</v>
      </c>
      <c r="DP1303" t="s">
        <v>7</v>
      </c>
      <c r="DQ1303" t="s">
        <v>7</v>
      </c>
      <c r="DR1303" t="s">
        <v>7</v>
      </c>
      <c r="DS1303" t="s">
        <v>7</v>
      </c>
      <c r="DT1303" t="s">
        <v>7</v>
      </c>
      <c r="DU1303" t="s">
        <v>7</v>
      </c>
      <c r="DV1303" t="s">
        <v>7</v>
      </c>
      <c r="DW1303" t="s">
        <v>7</v>
      </c>
      <c r="DX1303" t="s">
        <v>7</v>
      </c>
      <c r="DY1303" t="s">
        <v>7</v>
      </c>
      <c r="DZ1303" t="s">
        <v>7</v>
      </c>
      <c r="EA1303" t="s">
        <v>7</v>
      </c>
      <c r="EB1303" t="s">
        <v>7</v>
      </c>
      <c r="EC1303" t="s">
        <v>7</v>
      </c>
      <c r="ED1303" t="s">
        <v>7</v>
      </c>
      <c r="EE1303" t="s">
        <v>7</v>
      </c>
      <c r="EF1303">
        <v>1212</v>
      </c>
      <c r="EG1303" t="s">
        <v>3272</v>
      </c>
      <c r="EH1303">
        <v>0.99180000000000001</v>
      </c>
      <c r="EI1303">
        <v>5.9</v>
      </c>
      <c r="EJ1303">
        <v>1</v>
      </c>
      <c r="EK1303" t="s">
        <v>7</v>
      </c>
      <c r="EL1303" t="s">
        <v>7</v>
      </c>
      <c r="EM1303" t="s">
        <v>7</v>
      </c>
      <c r="EN1303" t="s">
        <v>7</v>
      </c>
      <c r="EO1303" t="s">
        <v>7</v>
      </c>
      <c r="EP1303" t="s">
        <v>7</v>
      </c>
      <c r="EQ1303" t="s">
        <v>7</v>
      </c>
      <c r="ER1303" t="s">
        <v>7</v>
      </c>
      <c r="ES1303" t="s">
        <v>7</v>
      </c>
      <c r="ET1303" t="s">
        <v>7</v>
      </c>
      <c r="EU1303" t="s">
        <v>7</v>
      </c>
      <c r="EV1303" t="s">
        <v>7</v>
      </c>
      <c r="EW1303" t="s">
        <v>7</v>
      </c>
      <c r="EX1303" t="s">
        <v>7</v>
      </c>
      <c r="EY1303" t="s">
        <v>7</v>
      </c>
      <c r="EZ1303" t="s">
        <v>7</v>
      </c>
      <c r="FA1303" t="s">
        <v>7</v>
      </c>
      <c r="FB1303" t="s">
        <v>7</v>
      </c>
      <c r="FC1303" t="s">
        <v>7</v>
      </c>
      <c r="FD1303" t="s">
        <v>7</v>
      </c>
      <c r="FE1303" t="s">
        <v>7</v>
      </c>
      <c r="FF1303" t="s">
        <v>7</v>
      </c>
      <c r="FG1303" t="s">
        <v>7</v>
      </c>
      <c r="FH1303" t="s">
        <v>7</v>
      </c>
      <c r="FI1303" t="s">
        <v>7</v>
      </c>
      <c r="FJ1303">
        <v>1088</v>
      </c>
      <c r="FK1303" t="s">
        <v>3272</v>
      </c>
      <c r="FL1303">
        <v>0.99450000000000005</v>
      </c>
      <c r="FM1303">
        <v>8.1</v>
      </c>
      <c r="FN1303">
        <v>1</v>
      </c>
      <c r="FO1303" t="s">
        <v>7</v>
      </c>
      <c r="FP1303" t="s">
        <v>7</v>
      </c>
      <c r="FQ1303" t="s">
        <v>7</v>
      </c>
      <c r="FR1303" t="s">
        <v>7</v>
      </c>
      <c r="FS1303" t="s">
        <v>7</v>
      </c>
      <c r="FT1303" t="s">
        <v>7</v>
      </c>
      <c r="FU1303" t="s">
        <v>7</v>
      </c>
      <c r="FV1303" t="s">
        <v>7</v>
      </c>
      <c r="FW1303" t="s">
        <v>7</v>
      </c>
      <c r="FX1303" t="s">
        <v>7</v>
      </c>
      <c r="FY1303" t="s">
        <v>7</v>
      </c>
      <c r="FZ1303" t="s">
        <v>7</v>
      </c>
      <c r="GA1303" t="s">
        <v>7</v>
      </c>
      <c r="GB1303" t="s">
        <v>7</v>
      </c>
      <c r="GC1303" t="s">
        <v>7</v>
      </c>
      <c r="GD1303" t="s">
        <v>7</v>
      </c>
      <c r="GE1303" t="s">
        <v>7</v>
      </c>
      <c r="GF1303" t="s">
        <v>7</v>
      </c>
      <c r="GG1303" t="s">
        <v>7</v>
      </c>
      <c r="GH1303" t="s">
        <v>7</v>
      </c>
      <c r="GI1303">
        <v>957</v>
      </c>
      <c r="GJ1303" t="s">
        <v>3272</v>
      </c>
      <c r="GK1303">
        <v>0.99480000000000002</v>
      </c>
      <c r="GL1303">
        <v>5.9</v>
      </c>
      <c r="GM1303">
        <v>1</v>
      </c>
      <c r="GN1303" t="s">
        <v>7</v>
      </c>
      <c r="GO1303" t="s">
        <v>7</v>
      </c>
      <c r="GP1303" t="s">
        <v>7</v>
      </c>
      <c r="GQ1303" t="s">
        <v>7</v>
      </c>
      <c r="GR1303" t="s">
        <v>7</v>
      </c>
      <c r="GS1303">
        <v>1001</v>
      </c>
      <c r="GT1303" t="s">
        <v>3272</v>
      </c>
      <c r="GU1303">
        <v>0.99370000000000003</v>
      </c>
      <c r="GV1303">
        <v>5.9</v>
      </c>
      <c r="GW1303">
        <v>1</v>
      </c>
      <c r="GX1303">
        <v>996</v>
      </c>
      <c r="GY1303" t="s">
        <v>3272</v>
      </c>
      <c r="GZ1303">
        <v>0.99399999999999999</v>
      </c>
      <c r="HA1303">
        <v>5.9</v>
      </c>
      <c r="HB1303">
        <v>1</v>
      </c>
      <c r="HC1303">
        <v>1199</v>
      </c>
      <c r="HD1303" t="s">
        <v>3272</v>
      </c>
      <c r="HE1303">
        <v>0.94269999999999998</v>
      </c>
      <c r="HF1303">
        <v>8.1</v>
      </c>
      <c r="HG1303">
        <v>1</v>
      </c>
      <c r="HH1303" t="s">
        <v>7</v>
      </c>
      <c r="HI1303" t="s">
        <v>7</v>
      </c>
      <c r="HJ1303" t="s">
        <v>7</v>
      </c>
      <c r="HK1303" t="s">
        <v>7</v>
      </c>
      <c r="HL1303" t="s">
        <v>7</v>
      </c>
      <c r="HM1303" t="s">
        <v>7</v>
      </c>
      <c r="HN1303" t="s">
        <v>7</v>
      </c>
      <c r="HO1303" t="s">
        <v>7</v>
      </c>
      <c r="HP1303" t="s">
        <v>7</v>
      </c>
      <c r="HQ1303" t="s">
        <v>7</v>
      </c>
      <c r="HR1303" t="s">
        <v>7</v>
      </c>
      <c r="HS1303" t="s">
        <v>7</v>
      </c>
      <c r="HT1303" t="s">
        <v>7</v>
      </c>
      <c r="HU1303" t="s">
        <v>7</v>
      </c>
      <c r="HV1303" t="s">
        <v>7</v>
      </c>
      <c r="HW1303" t="s">
        <v>7</v>
      </c>
      <c r="HX1303" t="s">
        <v>7</v>
      </c>
      <c r="HY1303" t="s">
        <v>7</v>
      </c>
      <c r="HZ1303" t="s">
        <v>7</v>
      </c>
      <c r="IA1303" t="s">
        <v>7</v>
      </c>
      <c r="IB1303" t="s">
        <v>7</v>
      </c>
      <c r="IC1303" t="s">
        <v>7</v>
      </c>
      <c r="ID1303" t="s">
        <v>7</v>
      </c>
      <c r="IE1303" t="s">
        <v>7</v>
      </c>
      <c r="IF1303" t="s">
        <v>7</v>
      </c>
    </row>
    <row r="1304" spans="1:240">
      <c r="A1304">
        <v>1126</v>
      </c>
      <c r="B1304" t="s">
        <v>3273</v>
      </c>
      <c r="C1304">
        <v>0.99180000000000001</v>
      </c>
      <c r="D1304">
        <v>5.0999999999999996</v>
      </c>
      <c r="E1304">
        <v>1</v>
      </c>
      <c r="F1304" t="s">
        <v>7</v>
      </c>
      <c r="G1304" t="s">
        <v>7</v>
      </c>
      <c r="H1304" t="s">
        <v>7</v>
      </c>
      <c r="I1304" t="s">
        <v>7</v>
      </c>
      <c r="J1304" t="s">
        <v>7</v>
      </c>
      <c r="K1304">
        <v>1163</v>
      </c>
      <c r="L1304" t="s">
        <v>3273</v>
      </c>
      <c r="M1304">
        <v>0.96879999999999999</v>
      </c>
      <c r="N1304">
        <v>11.4</v>
      </c>
      <c r="O1304">
        <v>1</v>
      </c>
      <c r="P1304">
        <v>1146</v>
      </c>
      <c r="Q1304" t="s">
        <v>3273</v>
      </c>
      <c r="R1304">
        <v>0.99370000000000003</v>
      </c>
      <c r="S1304">
        <v>5.0999999999999996</v>
      </c>
      <c r="T1304">
        <v>1</v>
      </c>
      <c r="U1304">
        <v>565</v>
      </c>
      <c r="V1304" t="s">
        <v>3273</v>
      </c>
      <c r="W1304">
        <v>1</v>
      </c>
      <c r="X1304">
        <v>12.5</v>
      </c>
      <c r="Y1304">
        <v>2</v>
      </c>
      <c r="Z1304">
        <v>534</v>
      </c>
      <c r="AA1304" t="s">
        <v>3273</v>
      </c>
      <c r="AB1304">
        <v>1</v>
      </c>
      <c r="AC1304">
        <v>10.8</v>
      </c>
      <c r="AD1304">
        <v>2</v>
      </c>
      <c r="AE1304">
        <v>590</v>
      </c>
      <c r="AF1304" t="s">
        <v>3273</v>
      </c>
      <c r="AG1304">
        <v>1</v>
      </c>
      <c r="AH1304">
        <v>11.4</v>
      </c>
      <c r="AI1304">
        <v>2</v>
      </c>
      <c r="AJ1304">
        <v>777</v>
      </c>
      <c r="AK1304" t="s">
        <v>3273</v>
      </c>
      <c r="AL1304">
        <v>0.99950000000000006</v>
      </c>
      <c r="AM1304">
        <v>11.4</v>
      </c>
      <c r="AN1304">
        <v>2</v>
      </c>
      <c r="AO1304" t="s">
        <v>7</v>
      </c>
      <c r="AP1304" t="s">
        <v>7</v>
      </c>
      <c r="AQ1304" t="s">
        <v>7</v>
      </c>
      <c r="AR1304" t="s">
        <v>7</v>
      </c>
      <c r="AS1304" t="s">
        <v>7</v>
      </c>
      <c r="AT1304">
        <v>769</v>
      </c>
      <c r="AU1304" t="s">
        <v>3273</v>
      </c>
      <c r="AV1304">
        <v>0.99970000000000003</v>
      </c>
      <c r="AW1304">
        <v>9.6999999999999993</v>
      </c>
      <c r="AX1304">
        <v>3</v>
      </c>
      <c r="AY1304">
        <v>1095</v>
      </c>
      <c r="AZ1304" t="s">
        <v>3273</v>
      </c>
      <c r="BA1304">
        <v>0.99429999999999996</v>
      </c>
      <c r="BB1304">
        <v>5.0999999999999996</v>
      </c>
      <c r="BC1304">
        <v>1</v>
      </c>
      <c r="BD1304" t="s">
        <v>7</v>
      </c>
      <c r="BE1304" t="s">
        <v>7</v>
      </c>
      <c r="BF1304" t="s">
        <v>7</v>
      </c>
      <c r="BG1304" t="s">
        <v>7</v>
      </c>
      <c r="BH1304" t="s">
        <v>7</v>
      </c>
      <c r="BI1304">
        <v>552</v>
      </c>
      <c r="BJ1304" t="s">
        <v>3273</v>
      </c>
      <c r="BK1304">
        <v>1</v>
      </c>
      <c r="BL1304">
        <v>12.5</v>
      </c>
      <c r="BM1304">
        <v>2</v>
      </c>
      <c r="BN1304" t="s">
        <v>7</v>
      </c>
      <c r="BO1304" t="s">
        <v>7</v>
      </c>
      <c r="BP1304" t="s">
        <v>7</v>
      </c>
      <c r="BQ1304" t="s">
        <v>7</v>
      </c>
      <c r="BR1304" t="s">
        <v>7</v>
      </c>
      <c r="BS1304">
        <v>1044</v>
      </c>
      <c r="BT1304" t="s">
        <v>3273</v>
      </c>
      <c r="BU1304">
        <v>0.99339999999999995</v>
      </c>
      <c r="BV1304">
        <v>5.0999999999999996</v>
      </c>
      <c r="BW1304">
        <v>1</v>
      </c>
      <c r="BX1304">
        <v>1134</v>
      </c>
      <c r="BY1304" t="s">
        <v>3273</v>
      </c>
      <c r="BZ1304">
        <v>0.99439999999999995</v>
      </c>
      <c r="CA1304">
        <v>7.4</v>
      </c>
      <c r="CB1304">
        <v>1</v>
      </c>
      <c r="CC1304">
        <v>727</v>
      </c>
      <c r="CD1304" t="s">
        <v>3273</v>
      </c>
      <c r="CE1304">
        <v>0.99990000000000001</v>
      </c>
      <c r="CF1304">
        <v>11.4</v>
      </c>
      <c r="CG1304">
        <v>2</v>
      </c>
      <c r="CH1304" t="s">
        <v>7</v>
      </c>
      <c r="CI1304" t="s">
        <v>7</v>
      </c>
      <c r="CJ1304" t="s">
        <v>7</v>
      </c>
      <c r="CK1304" t="s">
        <v>7</v>
      </c>
      <c r="CL1304" t="s">
        <v>7</v>
      </c>
      <c r="CM1304">
        <v>1218</v>
      </c>
      <c r="CN1304" t="s">
        <v>3273</v>
      </c>
      <c r="CO1304">
        <v>0.96389999999999998</v>
      </c>
      <c r="CP1304">
        <v>5.0999999999999996</v>
      </c>
      <c r="CQ1304">
        <v>1</v>
      </c>
      <c r="CR1304" t="s">
        <v>7</v>
      </c>
      <c r="CS1304" t="s">
        <v>7</v>
      </c>
      <c r="CT1304" t="s">
        <v>7</v>
      </c>
      <c r="CU1304" t="s">
        <v>7</v>
      </c>
      <c r="CV1304" t="s">
        <v>7</v>
      </c>
      <c r="CW1304" t="s">
        <v>7</v>
      </c>
      <c r="CX1304" t="s">
        <v>7</v>
      </c>
      <c r="CY1304" t="s">
        <v>7</v>
      </c>
      <c r="CZ1304" t="s">
        <v>7</v>
      </c>
      <c r="DA1304" t="s">
        <v>7</v>
      </c>
      <c r="DB1304">
        <v>1226</v>
      </c>
      <c r="DC1304" t="s">
        <v>3273</v>
      </c>
      <c r="DD1304">
        <v>0.97940000000000005</v>
      </c>
      <c r="DE1304">
        <v>5.0999999999999996</v>
      </c>
      <c r="DF1304">
        <v>1</v>
      </c>
      <c r="DG1304" t="s">
        <v>7</v>
      </c>
      <c r="DH1304" t="s">
        <v>7</v>
      </c>
      <c r="DI1304" t="s">
        <v>7</v>
      </c>
      <c r="DJ1304" t="s">
        <v>7</v>
      </c>
      <c r="DK1304" t="s">
        <v>7</v>
      </c>
      <c r="DL1304">
        <v>581</v>
      </c>
      <c r="DM1304" t="s">
        <v>3273</v>
      </c>
      <c r="DN1304">
        <v>1</v>
      </c>
      <c r="DO1304">
        <v>9.6999999999999993</v>
      </c>
      <c r="DP1304">
        <v>2</v>
      </c>
      <c r="DQ1304" t="s">
        <v>7</v>
      </c>
      <c r="DR1304" t="s">
        <v>7</v>
      </c>
      <c r="DS1304" t="s">
        <v>7</v>
      </c>
      <c r="DT1304" t="s">
        <v>7</v>
      </c>
      <c r="DU1304" t="s">
        <v>7</v>
      </c>
      <c r="DV1304">
        <v>565</v>
      </c>
      <c r="DW1304" t="s">
        <v>3273</v>
      </c>
      <c r="DX1304">
        <v>1</v>
      </c>
      <c r="DY1304">
        <v>13.1</v>
      </c>
      <c r="DZ1304">
        <v>2</v>
      </c>
      <c r="EA1304">
        <v>1176</v>
      </c>
      <c r="EB1304" t="s">
        <v>3273</v>
      </c>
      <c r="EC1304">
        <v>0.95250000000000001</v>
      </c>
      <c r="ED1304">
        <v>4</v>
      </c>
      <c r="EE1304">
        <v>1</v>
      </c>
      <c r="EF1304">
        <v>610</v>
      </c>
      <c r="EG1304" t="s">
        <v>3273</v>
      </c>
      <c r="EH1304">
        <v>1</v>
      </c>
      <c r="EI1304">
        <v>26.1</v>
      </c>
      <c r="EJ1304">
        <v>5</v>
      </c>
      <c r="EK1304">
        <v>563</v>
      </c>
      <c r="EL1304" t="s">
        <v>3273</v>
      </c>
      <c r="EM1304">
        <v>1</v>
      </c>
      <c r="EN1304">
        <v>10.8</v>
      </c>
      <c r="EO1304">
        <v>3</v>
      </c>
      <c r="EP1304" t="s">
        <v>7</v>
      </c>
      <c r="EQ1304" t="s">
        <v>7</v>
      </c>
      <c r="ER1304" t="s">
        <v>7</v>
      </c>
      <c r="ES1304" t="s">
        <v>7</v>
      </c>
      <c r="ET1304" t="s">
        <v>7</v>
      </c>
      <c r="EU1304">
        <v>1114</v>
      </c>
      <c r="EV1304" t="s">
        <v>3273</v>
      </c>
      <c r="EW1304">
        <v>0.99239999999999995</v>
      </c>
      <c r="EX1304">
        <v>5.0999999999999996</v>
      </c>
      <c r="EY1304">
        <v>1</v>
      </c>
      <c r="EZ1304">
        <v>541</v>
      </c>
      <c r="FA1304" t="s">
        <v>3273</v>
      </c>
      <c r="FB1304">
        <v>1</v>
      </c>
      <c r="FC1304">
        <v>24.4</v>
      </c>
      <c r="FD1304">
        <v>5</v>
      </c>
      <c r="FE1304" t="s">
        <v>7</v>
      </c>
      <c r="FF1304" t="s">
        <v>7</v>
      </c>
      <c r="FG1304" t="s">
        <v>7</v>
      </c>
      <c r="FH1304" t="s">
        <v>7</v>
      </c>
      <c r="FI1304" t="s">
        <v>7</v>
      </c>
      <c r="FJ1304">
        <v>540</v>
      </c>
      <c r="FK1304" t="s">
        <v>3273</v>
      </c>
      <c r="FL1304">
        <v>1</v>
      </c>
      <c r="FM1304">
        <v>12.5</v>
      </c>
      <c r="FN1304">
        <v>2</v>
      </c>
      <c r="FO1304" t="s">
        <v>7</v>
      </c>
      <c r="FP1304" t="s">
        <v>7</v>
      </c>
      <c r="FQ1304" t="s">
        <v>7</v>
      </c>
      <c r="FR1304" t="s">
        <v>7</v>
      </c>
      <c r="FS1304" t="s">
        <v>7</v>
      </c>
      <c r="FT1304" t="s">
        <v>7</v>
      </c>
      <c r="FU1304" t="s">
        <v>7</v>
      </c>
      <c r="FV1304" t="s">
        <v>7</v>
      </c>
      <c r="FW1304" t="s">
        <v>7</v>
      </c>
      <c r="FX1304" t="s">
        <v>7</v>
      </c>
      <c r="FY1304">
        <v>772</v>
      </c>
      <c r="FZ1304" t="s">
        <v>3273</v>
      </c>
      <c r="GA1304">
        <v>0.99660000000000004</v>
      </c>
      <c r="GB1304">
        <v>9.6999999999999993</v>
      </c>
      <c r="GC1304">
        <v>1</v>
      </c>
      <c r="GD1304">
        <v>1019</v>
      </c>
      <c r="GE1304" t="s">
        <v>3273</v>
      </c>
      <c r="GF1304">
        <v>0.99470000000000003</v>
      </c>
      <c r="GG1304">
        <v>4</v>
      </c>
      <c r="GH1304">
        <v>1</v>
      </c>
      <c r="GI1304" t="s">
        <v>7</v>
      </c>
      <c r="GJ1304" t="s">
        <v>7</v>
      </c>
      <c r="GK1304" t="s">
        <v>7</v>
      </c>
      <c r="GL1304" t="s">
        <v>7</v>
      </c>
      <c r="GM1304" t="s">
        <v>7</v>
      </c>
      <c r="GN1304">
        <v>1089</v>
      </c>
      <c r="GO1304" t="s">
        <v>3273</v>
      </c>
      <c r="GP1304">
        <v>0.99399999999999999</v>
      </c>
      <c r="GQ1304">
        <v>7.4</v>
      </c>
      <c r="GR1304">
        <v>1</v>
      </c>
      <c r="GS1304">
        <v>506</v>
      </c>
      <c r="GT1304" t="s">
        <v>3273</v>
      </c>
      <c r="GU1304">
        <v>1</v>
      </c>
      <c r="GV1304">
        <v>15.9</v>
      </c>
      <c r="GW1304">
        <v>3</v>
      </c>
      <c r="GX1304">
        <v>510</v>
      </c>
      <c r="GY1304" t="s">
        <v>3273</v>
      </c>
      <c r="GZ1304">
        <v>1</v>
      </c>
      <c r="HA1304">
        <v>22.2</v>
      </c>
      <c r="HB1304">
        <v>4</v>
      </c>
      <c r="HC1304" t="s">
        <v>7</v>
      </c>
      <c r="HD1304" t="s">
        <v>7</v>
      </c>
      <c r="HE1304" t="s">
        <v>7</v>
      </c>
      <c r="HF1304" t="s">
        <v>7</v>
      </c>
      <c r="HG1304" t="s">
        <v>7</v>
      </c>
      <c r="HH1304" t="s">
        <v>7</v>
      </c>
      <c r="HI1304" t="s">
        <v>7</v>
      </c>
      <c r="HJ1304" t="s">
        <v>7</v>
      </c>
      <c r="HK1304" t="s">
        <v>7</v>
      </c>
      <c r="HL1304" t="s">
        <v>7</v>
      </c>
      <c r="HM1304" t="s">
        <v>7</v>
      </c>
      <c r="HN1304" t="s">
        <v>7</v>
      </c>
      <c r="HO1304" t="s">
        <v>7</v>
      </c>
      <c r="HP1304" t="s">
        <v>7</v>
      </c>
      <c r="HQ1304" t="s">
        <v>7</v>
      </c>
      <c r="HR1304" t="s">
        <v>7</v>
      </c>
      <c r="HS1304" t="s">
        <v>7</v>
      </c>
      <c r="HT1304" t="s">
        <v>7</v>
      </c>
      <c r="HU1304" t="s">
        <v>7</v>
      </c>
      <c r="HV1304" t="s">
        <v>7</v>
      </c>
      <c r="HW1304">
        <v>1216</v>
      </c>
      <c r="HX1304" t="s">
        <v>3273</v>
      </c>
      <c r="HY1304">
        <v>0.95689999999999997</v>
      </c>
      <c r="HZ1304">
        <v>5.7</v>
      </c>
      <c r="IA1304">
        <v>1</v>
      </c>
      <c r="IB1304">
        <v>529</v>
      </c>
      <c r="IC1304" t="s">
        <v>3273</v>
      </c>
      <c r="ID1304">
        <v>1</v>
      </c>
      <c r="IE1304">
        <v>10.8</v>
      </c>
      <c r="IF1304">
        <v>2</v>
      </c>
    </row>
    <row r="1305" spans="1:240">
      <c r="A1305">
        <v>1127</v>
      </c>
      <c r="B1305" t="s">
        <v>3274</v>
      </c>
      <c r="C1305">
        <v>0.99139999999999995</v>
      </c>
      <c r="D1305">
        <v>10.6</v>
      </c>
      <c r="E1305">
        <v>2</v>
      </c>
      <c r="F1305">
        <v>736</v>
      </c>
      <c r="G1305" t="s">
        <v>3274</v>
      </c>
      <c r="H1305">
        <v>0.99970000000000003</v>
      </c>
      <c r="I1305">
        <v>6</v>
      </c>
      <c r="J1305">
        <v>2</v>
      </c>
      <c r="K1305" t="s">
        <v>7</v>
      </c>
      <c r="L1305" t="s">
        <v>7</v>
      </c>
      <c r="M1305" t="s">
        <v>7</v>
      </c>
      <c r="N1305" t="s">
        <v>7</v>
      </c>
      <c r="O1305" t="s">
        <v>7</v>
      </c>
      <c r="P1305">
        <v>441</v>
      </c>
      <c r="Q1305" t="s">
        <v>3274</v>
      </c>
      <c r="R1305">
        <v>1</v>
      </c>
      <c r="S1305">
        <v>5.8</v>
      </c>
      <c r="T1305">
        <v>2</v>
      </c>
      <c r="U1305" t="s">
        <v>7</v>
      </c>
      <c r="V1305" t="s">
        <v>7</v>
      </c>
      <c r="W1305" t="s">
        <v>7</v>
      </c>
      <c r="X1305" t="s">
        <v>7</v>
      </c>
      <c r="Y1305" t="s">
        <v>7</v>
      </c>
      <c r="Z1305" t="s">
        <v>7</v>
      </c>
      <c r="AA1305" t="s">
        <v>7</v>
      </c>
      <c r="AB1305" t="s">
        <v>7</v>
      </c>
      <c r="AC1305" t="s">
        <v>7</v>
      </c>
      <c r="AD1305" t="s">
        <v>7</v>
      </c>
      <c r="AE1305" t="s">
        <v>7</v>
      </c>
      <c r="AF1305" t="s">
        <v>7</v>
      </c>
      <c r="AG1305" t="s">
        <v>7</v>
      </c>
      <c r="AH1305" t="s">
        <v>7</v>
      </c>
      <c r="AI1305" t="s">
        <v>7</v>
      </c>
      <c r="AJ1305" t="s">
        <v>7</v>
      </c>
      <c r="AK1305" t="s">
        <v>7</v>
      </c>
      <c r="AL1305" t="s">
        <v>7</v>
      </c>
      <c r="AM1305" t="s">
        <v>7</v>
      </c>
      <c r="AN1305" t="s">
        <v>7</v>
      </c>
      <c r="AO1305" t="s">
        <v>7</v>
      </c>
      <c r="AP1305" t="s">
        <v>7</v>
      </c>
      <c r="AQ1305" t="s">
        <v>7</v>
      </c>
      <c r="AR1305" t="s">
        <v>7</v>
      </c>
      <c r="AS1305" t="s">
        <v>7</v>
      </c>
      <c r="AT1305">
        <v>1172</v>
      </c>
      <c r="AU1305" t="s">
        <v>3274</v>
      </c>
      <c r="AV1305">
        <v>0.99</v>
      </c>
      <c r="AW1305">
        <v>2.6</v>
      </c>
      <c r="AX1305">
        <v>1</v>
      </c>
      <c r="AY1305">
        <v>391</v>
      </c>
      <c r="AZ1305" t="s">
        <v>3274</v>
      </c>
      <c r="BA1305">
        <v>1</v>
      </c>
      <c r="BB1305">
        <v>10.8</v>
      </c>
      <c r="BC1305">
        <v>2</v>
      </c>
      <c r="BD1305">
        <v>1233</v>
      </c>
      <c r="BE1305" t="s">
        <v>3274</v>
      </c>
      <c r="BF1305">
        <v>0.95699999999999996</v>
      </c>
      <c r="BG1305">
        <v>2.9</v>
      </c>
      <c r="BH1305">
        <v>1</v>
      </c>
      <c r="BI1305" t="s">
        <v>7</v>
      </c>
      <c r="BJ1305" t="s">
        <v>7</v>
      </c>
      <c r="BK1305" t="s">
        <v>7</v>
      </c>
      <c r="BL1305" t="s">
        <v>7</v>
      </c>
      <c r="BM1305" t="s">
        <v>7</v>
      </c>
      <c r="BN1305">
        <v>983</v>
      </c>
      <c r="BO1305" t="s">
        <v>3274</v>
      </c>
      <c r="BP1305">
        <v>0.99429999999999996</v>
      </c>
      <c r="BQ1305">
        <v>2.9</v>
      </c>
      <c r="BR1305">
        <v>1</v>
      </c>
      <c r="BS1305" t="s">
        <v>7</v>
      </c>
      <c r="BT1305" t="s">
        <v>7</v>
      </c>
      <c r="BU1305" t="s">
        <v>7</v>
      </c>
      <c r="BV1305" t="s">
        <v>7</v>
      </c>
      <c r="BW1305" t="s">
        <v>7</v>
      </c>
      <c r="BX1305" t="s">
        <v>7</v>
      </c>
      <c r="BY1305" t="s">
        <v>7</v>
      </c>
      <c r="BZ1305" t="s">
        <v>7</v>
      </c>
      <c r="CA1305" t="s">
        <v>7</v>
      </c>
      <c r="CB1305" t="s">
        <v>7</v>
      </c>
      <c r="CC1305" t="s">
        <v>7</v>
      </c>
      <c r="CD1305" t="s">
        <v>7</v>
      </c>
      <c r="CE1305" t="s">
        <v>7</v>
      </c>
      <c r="CF1305" t="s">
        <v>7</v>
      </c>
      <c r="CG1305" t="s">
        <v>7</v>
      </c>
      <c r="CH1305" t="s">
        <v>7</v>
      </c>
      <c r="CI1305" t="s">
        <v>7</v>
      </c>
      <c r="CJ1305" t="s">
        <v>7</v>
      </c>
      <c r="CK1305" t="s">
        <v>7</v>
      </c>
      <c r="CL1305" t="s">
        <v>7</v>
      </c>
      <c r="CM1305">
        <v>938</v>
      </c>
      <c r="CN1305" t="s">
        <v>3274</v>
      </c>
      <c r="CO1305">
        <v>0.99539999999999995</v>
      </c>
      <c r="CP1305">
        <v>3.1</v>
      </c>
      <c r="CQ1305">
        <v>1</v>
      </c>
      <c r="CR1305">
        <v>950</v>
      </c>
      <c r="CS1305" t="s">
        <v>3274</v>
      </c>
      <c r="CT1305">
        <v>0.99480000000000002</v>
      </c>
      <c r="CU1305">
        <v>3.1</v>
      </c>
      <c r="CV1305">
        <v>1</v>
      </c>
      <c r="CW1305">
        <v>1129</v>
      </c>
      <c r="CX1305" t="s">
        <v>3274</v>
      </c>
      <c r="CY1305">
        <v>0.97970000000000002</v>
      </c>
      <c r="CZ1305">
        <v>2.4</v>
      </c>
      <c r="DA1305">
        <v>1</v>
      </c>
      <c r="DB1305" t="s">
        <v>7</v>
      </c>
      <c r="DC1305" t="s">
        <v>7</v>
      </c>
      <c r="DD1305" t="s">
        <v>7</v>
      </c>
      <c r="DE1305" t="s">
        <v>7</v>
      </c>
      <c r="DF1305" t="s">
        <v>7</v>
      </c>
      <c r="DG1305" t="s">
        <v>7</v>
      </c>
      <c r="DH1305" t="s">
        <v>7</v>
      </c>
      <c r="DI1305" t="s">
        <v>7</v>
      </c>
      <c r="DJ1305" t="s">
        <v>7</v>
      </c>
      <c r="DK1305" t="s">
        <v>7</v>
      </c>
      <c r="DL1305" t="s">
        <v>7</v>
      </c>
      <c r="DM1305" t="s">
        <v>7</v>
      </c>
      <c r="DN1305" t="s">
        <v>7</v>
      </c>
      <c r="DO1305" t="s">
        <v>7</v>
      </c>
      <c r="DP1305" t="s">
        <v>7</v>
      </c>
      <c r="DQ1305" t="s">
        <v>7</v>
      </c>
      <c r="DR1305" t="s">
        <v>7</v>
      </c>
      <c r="DS1305" t="s">
        <v>7</v>
      </c>
      <c r="DT1305" t="s">
        <v>7</v>
      </c>
      <c r="DU1305" t="s">
        <v>7</v>
      </c>
      <c r="DV1305">
        <v>1162</v>
      </c>
      <c r="DW1305" t="s">
        <v>3274</v>
      </c>
      <c r="DX1305">
        <v>0.98929999999999996</v>
      </c>
      <c r="DY1305">
        <v>2.9</v>
      </c>
      <c r="DZ1305">
        <v>1</v>
      </c>
      <c r="EA1305" t="s">
        <v>7</v>
      </c>
      <c r="EB1305" t="s">
        <v>7</v>
      </c>
      <c r="EC1305" t="s">
        <v>7</v>
      </c>
      <c r="ED1305" t="s">
        <v>7</v>
      </c>
      <c r="EE1305" t="s">
        <v>7</v>
      </c>
      <c r="EF1305" t="s">
        <v>7</v>
      </c>
      <c r="EG1305" t="s">
        <v>7</v>
      </c>
      <c r="EH1305" t="s">
        <v>7</v>
      </c>
      <c r="EI1305" t="s">
        <v>7</v>
      </c>
      <c r="EJ1305" t="s">
        <v>7</v>
      </c>
      <c r="EK1305" t="s">
        <v>7</v>
      </c>
      <c r="EL1305" t="s">
        <v>7</v>
      </c>
      <c r="EM1305" t="s">
        <v>7</v>
      </c>
      <c r="EN1305" t="s">
        <v>7</v>
      </c>
      <c r="EO1305" t="s">
        <v>7</v>
      </c>
      <c r="EP1305" t="s">
        <v>7</v>
      </c>
      <c r="EQ1305" t="s">
        <v>7</v>
      </c>
      <c r="ER1305" t="s">
        <v>7</v>
      </c>
      <c r="ES1305" t="s">
        <v>7</v>
      </c>
      <c r="ET1305" t="s">
        <v>7</v>
      </c>
      <c r="EU1305" t="s">
        <v>7</v>
      </c>
      <c r="EV1305" t="s">
        <v>7</v>
      </c>
      <c r="EW1305" t="s">
        <v>7</v>
      </c>
      <c r="EX1305" t="s">
        <v>7</v>
      </c>
      <c r="EY1305" t="s">
        <v>7</v>
      </c>
      <c r="EZ1305" t="s">
        <v>7</v>
      </c>
      <c r="FA1305" t="s">
        <v>7</v>
      </c>
      <c r="FB1305" t="s">
        <v>7</v>
      </c>
      <c r="FC1305" t="s">
        <v>7</v>
      </c>
      <c r="FD1305" t="s">
        <v>7</v>
      </c>
      <c r="FE1305" t="s">
        <v>7</v>
      </c>
      <c r="FF1305" t="s">
        <v>7</v>
      </c>
      <c r="FG1305" t="s">
        <v>7</v>
      </c>
      <c r="FH1305" t="s">
        <v>7</v>
      </c>
      <c r="FI1305" t="s">
        <v>7</v>
      </c>
      <c r="FJ1305">
        <v>1172</v>
      </c>
      <c r="FK1305" t="s">
        <v>3274</v>
      </c>
      <c r="FL1305">
        <v>0.98860000000000003</v>
      </c>
      <c r="FM1305">
        <v>2.4</v>
      </c>
      <c r="FN1305">
        <v>1</v>
      </c>
      <c r="FO1305" t="s">
        <v>7</v>
      </c>
      <c r="FP1305" t="s">
        <v>7</v>
      </c>
      <c r="FQ1305" t="s">
        <v>7</v>
      </c>
      <c r="FR1305" t="s">
        <v>7</v>
      </c>
      <c r="FS1305" t="s">
        <v>7</v>
      </c>
      <c r="FT1305" t="s">
        <v>7</v>
      </c>
      <c r="FU1305" t="s">
        <v>7</v>
      </c>
      <c r="FV1305" t="s">
        <v>7</v>
      </c>
      <c r="FW1305" t="s">
        <v>7</v>
      </c>
      <c r="FX1305" t="s">
        <v>7</v>
      </c>
      <c r="FY1305">
        <v>939</v>
      </c>
      <c r="FZ1305" t="s">
        <v>3274</v>
      </c>
      <c r="GA1305">
        <v>0.99519999999999997</v>
      </c>
      <c r="GB1305">
        <v>2.6</v>
      </c>
      <c r="GC1305">
        <v>1</v>
      </c>
      <c r="GD1305" t="s">
        <v>7</v>
      </c>
      <c r="GE1305" t="s">
        <v>7</v>
      </c>
      <c r="GF1305" t="s">
        <v>7</v>
      </c>
      <c r="GG1305" t="s">
        <v>7</v>
      </c>
      <c r="GH1305" t="s">
        <v>7</v>
      </c>
      <c r="GI1305" t="s">
        <v>7</v>
      </c>
      <c r="GJ1305" t="s">
        <v>7</v>
      </c>
      <c r="GK1305" t="s">
        <v>7</v>
      </c>
      <c r="GL1305" t="s">
        <v>7</v>
      </c>
      <c r="GM1305" t="s">
        <v>7</v>
      </c>
      <c r="GN1305" t="s">
        <v>7</v>
      </c>
      <c r="GO1305" t="s">
        <v>7</v>
      </c>
      <c r="GP1305" t="s">
        <v>7</v>
      </c>
      <c r="GQ1305" t="s">
        <v>7</v>
      </c>
      <c r="GR1305" t="s">
        <v>7</v>
      </c>
      <c r="GS1305" t="s">
        <v>7</v>
      </c>
      <c r="GT1305" t="s">
        <v>7</v>
      </c>
      <c r="GU1305" t="s">
        <v>7</v>
      </c>
      <c r="GV1305" t="s">
        <v>7</v>
      </c>
      <c r="GW1305" t="s">
        <v>7</v>
      </c>
      <c r="GX1305" t="s">
        <v>7</v>
      </c>
      <c r="GY1305" t="s">
        <v>7</v>
      </c>
      <c r="GZ1305" t="s">
        <v>7</v>
      </c>
      <c r="HA1305" t="s">
        <v>7</v>
      </c>
      <c r="HB1305" t="s">
        <v>7</v>
      </c>
      <c r="HC1305" t="s">
        <v>7</v>
      </c>
      <c r="HD1305" t="s">
        <v>7</v>
      </c>
      <c r="HE1305" t="s">
        <v>7</v>
      </c>
      <c r="HF1305" t="s">
        <v>7</v>
      </c>
      <c r="HG1305" t="s">
        <v>7</v>
      </c>
      <c r="HH1305" t="s">
        <v>7</v>
      </c>
      <c r="HI1305" t="s">
        <v>7</v>
      </c>
      <c r="HJ1305" t="s">
        <v>7</v>
      </c>
      <c r="HK1305" t="s">
        <v>7</v>
      </c>
      <c r="HL1305" t="s">
        <v>7</v>
      </c>
      <c r="HM1305" t="s">
        <v>7</v>
      </c>
      <c r="HN1305" t="s">
        <v>7</v>
      </c>
      <c r="HO1305" t="s">
        <v>7</v>
      </c>
      <c r="HP1305" t="s">
        <v>7</v>
      </c>
      <c r="HQ1305" t="s">
        <v>7</v>
      </c>
      <c r="HR1305" t="s">
        <v>7</v>
      </c>
      <c r="HS1305" t="s">
        <v>7</v>
      </c>
      <c r="HT1305" t="s">
        <v>7</v>
      </c>
      <c r="HU1305" t="s">
        <v>7</v>
      </c>
      <c r="HV1305" t="s">
        <v>7</v>
      </c>
      <c r="HW1305" t="s">
        <v>7</v>
      </c>
      <c r="HX1305" t="s">
        <v>7</v>
      </c>
      <c r="HY1305" t="s">
        <v>7</v>
      </c>
      <c r="HZ1305" t="s">
        <v>7</v>
      </c>
      <c r="IA1305" t="s">
        <v>7</v>
      </c>
      <c r="IB1305" t="s">
        <v>7</v>
      </c>
      <c r="IC1305" t="s">
        <v>7</v>
      </c>
      <c r="ID1305" t="s">
        <v>7</v>
      </c>
      <c r="IE1305" t="s">
        <v>7</v>
      </c>
      <c r="IF1305" t="s">
        <v>7</v>
      </c>
    </row>
    <row r="1306" spans="1:240">
      <c r="A1306">
        <v>1128</v>
      </c>
      <c r="B1306" t="s">
        <v>3275</v>
      </c>
      <c r="C1306">
        <v>0.99119999999999997</v>
      </c>
      <c r="D1306">
        <v>5.9</v>
      </c>
      <c r="E1306">
        <v>1</v>
      </c>
      <c r="F1306" t="s">
        <v>7</v>
      </c>
      <c r="G1306" t="s">
        <v>7</v>
      </c>
      <c r="H1306" t="s">
        <v>7</v>
      </c>
      <c r="I1306" t="s">
        <v>7</v>
      </c>
      <c r="J1306" t="s">
        <v>7</v>
      </c>
      <c r="K1306" t="s">
        <v>7</v>
      </c>
      <c r="L1306" t="s">
        <v>7</v>
      </c>
      <c r="M1306" t="s">
        <v>7</v>
      </c>
      <c r="N1306" t="s">
        <v>7</v>
      </c>
      <c r="O1306" t="s">
        <v>7</v>
      </c>
      <c r="P1306">
        <v>1213</v>
      </c>
      <c r="Q1306" t="s">
        <v>3275</v>
      </c>
      <c r="R1306">
        <v>0.99019999999999997</v>
      </c>
      <c r="S1306">
        <v>5.9</v>
      </c>
      <c r="T1306">
        <v>1</v>
      </c>
      <c r="U1306" t="s">
        <v>7</v>
      </c>
      <c r="V1306" t="s">
        <v>7</v>
      </c>
      <c r="W1306" t="s">
        <v>7</v>
      </c>
      <c r="X1306" t="s">
        <v>7</v>
      </c>
      <c r="Y1306" t="s">
        <v>7</v>
      </c>
      <c r="Z1306">
        <v>1242</v>
      </c>
      <c r="AA1306" t="s">
        <v>3275</v>
      </c>
      <c r="AB1306">
        <v>0.94899999999999995</v>
      </c>
      <c r="AC1306">
        <v>9.6</v>
      </c>
      <c r="AD1306">
        <v>1</v>
      </c>
      <c r="AE1306">
        <v>1197</v>
      </c>
      <c r="AF1306" t="s">
        <v>3275</v>
      </c>
      <c r="AG1306">
        <v>0.98970000000000002</v>
      </c>
      <c r="AH1306">
        <v>5.9</v>
      </c>
      <c r="AI1306">
        <v>1</v>
      </c>
      <c r="AJ1306">
        <v>886</v>
      </c>
      <c r="AK1306" t="s">
        <v>3275</v>
      </c>
      <c r="AL1306">
        <v>0.99460000000000004</v>
      </c>
      <c r="AM1306">
        <v>23</v>
      </c>
      <c r="AN1306">
        <v>1</v>
      </c>
      <c r="AO1306" t="s">
        <v>7</v>
      </c>
      <c r="AP1306" t="s">
        <v>7</v>
      </c>
      <c r="AQ1306" t="s">
        <v>7</v>
      </c>
      <c r="AR1306" t="s">
        <v>7</v>
      </c>
      <c r="AS1306" t="s">
        <v>7</v>
      </c>
      <c r="AT1306">
        <v>160</v>
      </c>
      <c r="AU1306" t="s">
        <v>3275</v>
      </c>
      <c r="AV1306">
        <v>1</v>
      </c>
      <c r="AW1306">
        <v>15.6</v>
      </c>
      <c r="AX1306">
        <v>3</v>
      </c>
      <c r="AY1306" t="s">
        <v>7</v>
      </c>
      <c r="AZ1306" t="s">
        <v>7</v>
      </c>
      <c r="BA1306" t="s">
        <v>7</v>
      </c>
      <c r="BB1306" t="s">
        <v>7</v>
      </c>
      <c r="BC1306" t="s">
        <v>7</v>
      </c>
      <c r="BD1306">
        <v>1193</v>
      </c>
      <c r="BE1306" t="s">
        <v>3275</v>
      </c>
      <c r="BF1306">
        <v>0.98080000000000001</v>
      </c>
      <c r="BG1306">
        <v>5.9</v>
      </c>
      <c r="BH1306">
        <v>1</v>
      </c>
      <c r="BI1306" t="s">
        <v>7</v>
      </c>
      <c r="BJ1306" t="s">
        <v>7</v>
      </c>
      <c r="BK1306" t="s">
        <v>7</v>
      </c>
      <c r="BL1306" t="s">
        <v>7</v>
      </c>
      <c r="BM1306" t="s">
        <v>7</v>
      </c>
      <c r="BN1306" t="s">
        <v>7</v>
      </c>
      <c r="BO1306" t="s">
        <v>7</v>
      </c>
      <c r="BP1306" t="s">
        <v>7</v>
      </c>
      <c r="BQ1306" t="s">
        <v>7</v>
      </c>
      <c r="BR1306" t="s">
        <v>7</v>
      </c>
      <c r="BS1306" t="s">
        <v>7</v>
      </c>
      <c r="BT1306" t="s">
        <v>7</v>
      </c>
      <c r="BU1306" t="s">
        <v>7</v>
      </c>
      <c r="BV1306" t="s">
        <v>7</v>
      </c>
      <c r="BW1306" t="s">
        <v>7</v>
      </c>
      <c r="BX1306" t="s">
        <v>7</v>
      </c>
      <c r="BY1306" t="s">
        <v>7</v>
      </c>
      <c r="BZ1306" t="s">
        <v>7</v>
      </c>
      <c r="CA1306" t="s">
        <v>7</v>
      </c>
      <c r="CB1306" t="s">
        <v>7</v>
      </c>
      <c r="CC1306" t="s">
        <v>7</v>
      </c>
      <c r="CD1306" t="s">
        <v>7</v>
      </c>
      <c r="CE1306" t="s">
        <v>7</v>
      </c>
      <c r="CF1306" t="s">
        <v>7</v>
      </c>
      <c r="CG1306" t="s">
        <v>7</v>
      </c>
      <c r="CH1306" t="s">
        <v>7</v>
      </c>
      <c r="CI1306" t="s">
        <v>7</v>
      </c>
      <c r="CJ1306" t="s">
        <v>7</v>
      </c>
      <c r="CK1306" t="s">
        <v>7</v>
      </c>
      <c r="CL1306" t="s">
        <v>7</v>
      </c>
      <c r="CM1306" t="s">
        <v>7</v>
      </c>
      <c r="CN1306" t="s">
        <v>7</v>
      </c>
      <c r="CO1306" t="s">
        <v>7</v>
      </c>
      <c r="CP1306" t="s">
        <v>7</v>
      </c>
      <c r="CQ1306" t="s">
        <v>7</v>
      </c>
      <c r="CR1306" t="s">
        <v>7</v>
      </c>
      <c r="CS1306" t="s">
        <v>7</v>
      </c>
      <c r="CT1306" t="s">
        <v>7</v>
      </c>
      <c r="CU1306" t="s">
        <v>7</v>
      </c>
      <c r="CV1306" t="s">
        <v>7</v>
      </c>
      <c r="CW1306">
        <v>1116</v>
      </c>
      <c r="CX1306" t="s">
        <v>3275</v>
      </c>
      <c r="CY1306">
        <v>0.9829</v>
      </c>
      <c r="CZ1306">
        <v>5.9</v>
      </c>
      <c r="DA1306">
        <v>1</v>
      </c>
      <c r="DB1306">
        <v>1267</v>
      </c>
      <c r="DC1306" t="s">
        <v>3275</v>
      </c>
      <c r="DD1306">
        <v>0.95220000000000005</v>
      </c>
      <c r="DE1306">
        <v>5.9</v>
      </c>
      <c r="DF1306">
        <v>1</v>
      </c>
      <c r="DG1306">
        <v>1237</v>
      </c>
      <c r="DH1306" t="s">
        <v>3275</v>
      </c>
      <c r="DI1306">
        <v>0.9788</v>
      </c>
      <c r="DJ1306">
        <v>5.9</v>
      </c>
      <c r="DK1306">
        <v>1</v>
      </c>
      <c r="DL1306">
        <v>797</v>
      </c>
      <c r="DM1306" t="s">
        <v>3275</v>
      </c>
      <c r="DN1306">
        <v>0.99890000000000001</v>
      </c>
      <c r="DO1306">
        <v>32.6</v>
      </c>
      <c r="DP1306">
        <v>2</v>
      </c>
      <c r="DQ1306">
        <v>796</v>
      </c>
      <c r="DR1306" t="s">
        <v>3275</v>
      </c>
      <c r="DS1306">
        <v>0.99990000000000001</v>
      </c>
      <c r="DT1306">
        <v>15.6</v>
      </c>
      <c r="DU1306">
        <v>2</v>
      </c>
      <c r="DV1306" t="s">
        <v>7</v>
      </c>
      <c r="DW1306" t="s">
        <v>7</v>
      </c>
      <c r="DX1306" t="s">
        <v>7</v>
      </c>
      <c r="DY1306" t="s">
        <v>7</v>
      </c>
      <c r="DZ1306" t="s">
        <v>7</v>
      </c>
      <c r="EA1306">
        <v>1149</v>
      </c>
      <c r="EB1306" t="s">
        <v>3275</v>
      </c>
      <c r="EC1306">
        <v>0.97189999999999999</v>
      </c>
      <c r="ED1306">
        <v>5.9</v>
      </c>
      <c r="EE1306">
        <v>1</v>
      </c>
      <c r="EF1306" t="s">
        <v>7</v>
      </c>
      <c r="EG1306" t="s">
        <v>7</v>
      </c>
      <c r="EH1306" t="s">
        <v>7</v>
      </c>
      <c r="EI1306" t="s">
        <v>7</v>
      </c>
      <c r="EJ1306" t="s">
        <v>7</v>
      </c>
      <c r="EK1306">
        <v>1248</v>
      </c>
      <c r="EL1306" t="s">
        <v>3275</v>
      </c>
      <c r="EM1306">
        <v>0.90739999999999998</v>
      </c>
      <c r="EN1306">
        <v>5.9</v>
      </c>
      <c r="EO1306">
        <v>1</v>
      </c>
      <c r="EP1306" t="s">
        <v>7</v>
      </c>
      <c r="EQ1306" t="s">
        <v>7</v>
      </c>
      <c r="ER1306" t="s">
        <v>7</v>
      </c>
      <c r="ES1306" t="s">
        <v>7</v>
      </c>
      <c r="ET1306" t="s">
        <v>7</v>
      </c>
      <c r="EU1306">
        <v>1164</v>
      </c>
      <c r="EV1306" t="s">
        <v>3275</v>
      </c>
      <c r="EW1306">
        <v>0.98480000000000001</v>
      </c>
      <c r="EX1306">
        <v>5.9</v>
      </c>
      <c r="EY1306">
        <v>1</v>
      </c>
      <c r="EZ1306" t="s">
        <v>7</v>
      </c>
      <c r="FA1306" t="s">
        <v>7</v>
      </c>
      <c r="FB1306" t="s">
        <v>7</v>
      </c>
      <c r="FC1306" t="s">
        <v>7</v>
      </c>
      <c r="FD1306" t="s">
        <v>7</v>
      </c>
      <c r="FE1306" t="s">
        <v>7</v>
      </c>
      <c r="FF1306" t="s">
        <v>7</v>
      </c>
      <c r="FG1306" t="s">
        <v>7</v>
      </c>
      <c r="FH1306" t="s">
        <v>7</v>
      </c>
      <c r="FI1306" t="s">
        <v>7</v>
      </c>
      <c r="FJ1306" t="s">
        <v>7</v>
      </c>
      <c r="FK1306" t="s">
        <v>7</v>
      </c>
      <c r="FL1306" t="s">
        <v>7</v>
      </c>
      <c r="FM1306" t="s">
        <v>7</v>
      </c>
      <c r="FN1306" t="s">
        <v>7</v>
      </c>
      <c r="FO1306">
        <v>1163</v>
      </c>
      <c r="FP1306" t="s">
        <v>3275</v>
      </c>
      <c r="FQ1306">
        <v>0.97250000000000003</v>
      </c>
      <c r="FR1306">
        <v>5.9</v>
      </c>
      <c r="FS1306">
        <v>1</v>
      </c>
      <c r="FT1306">
        <v>1095</v>
      </c>
      <c r="FU1306" t="s">
        <v>3275</v>
      </c>
      <c r="FV1306">
        <v>0.9849</v>
      </c>
      <c r="FW1306">
        <v>5.9</v>
      </c>
      <c r="FX1306">
        <v>1</v>
      </c>
      <c r="FY1306" t="s">
        <v>7</v>
      </c>
      <c r="FZ1306" t="s">
        <v>7</v>
      </c>
      <c r="GA1306" t="s">
        <v>7</v>
      </c>
      <c r="GB1306" t="s">
        <v>7</v>
      </c>
      <c r="GC1306" t="s">
        <v>7</v>
      </c>
      <c r="GD1306" t="s">
        <v>7</v>
      </c>
      <c r="GE1306" t="s">
        <v>7</v>
      </c>
      <c r="GF1306" t="s">
        <v>7</v>
      </c>
      <c r="GG1306" t="s">
        <v>7</v>
      </c>
      <c r="GH1306" t="s">
        <v>7</v>
      </c>
      <c r="GI1306" t="s">
        <v>7</v>
      </c>
      <c r="GJ1306" t="s">
        <v>7</v>
      </c>
      <c r="GK1306" t="s">
        <v>7</v>
      </c>
      <c r="GL1306" t="s">
        <v>7</v>
      </c>
      <c r="GM1306" t="s">
        <v>7</v>
      </c>
      <c r="GN1306">
        <v>1191</v>
      </c>
      <c r="GO1306" t="s">
        <v>3275</v>
      </c>
      <c r="GP1306">
        <v>0.97950000000000004</v>
      </c>
      <c r="GQ1306">
        <v>5.9</v>
      </c>
      <c r="GR1306">
        <v>1</v>
      </c>
      <c r="GS1306" t="s">
        <v>7</v>
      </c>
      <c r="GT1306" t="s">
        <v>7</v>
      </c>
      <c r="GU1306" t="s">
        <v>7</v>
      </c>
      <c r="GV1306" t="s">
        <v>7</v>
      </c>
      <c r="GW1306" t="s">
        <v>7</v>
      </c>
      <c r="GX1306">
        <v>1160</v>
      </c>
      <c r="GY1306" t="s">
        <v>3275</v>
      </c>
      <c r="GZ1306">
        <v>0.94579999999999997</v>
      </c>
      <c r="HA1306">
        <v>5.9</v>
      </c>
      <c r="HB1306">
        <v>1</v>
      </c>
      <c r="HC1306" t="s">
        <v>7</v>
      </c>
      <c r="HD1306" t="s">
        <v>7</v>
      </c>
      <c r="HE1306" t="s">
        <v>7</v>
      </c>
      <c r="HF1306" t="s">
        <v>7</v>
      </c>
      <c r="HG1306" t="s">
        <v>7</v>
      </c>
      <c r="HH1306" t="s">
        <v>7</v>
      </c>
      <c r="HI1306" t="s">
        <v>7</v>
      </c>
      <c r="HJ1306" t="s">
        <v>7</v>
      </c>
      <c r="HK1306" t="s">
        <v>7</v>
      </c>
      <c r="HL1306" t="s">
        <v>7</v>
      </c>
      <c r="HM1306" t="s">
        <v>7</v>
      </c>
      <c r="HN1306" t="s">
        <v>7</v>
      </c>
      <c r="HO1306" t="s">
        <v>7</v>
      </c>
      <c r="HP1306" t="s">
        <v>7</v>
      </c>
      <c r="HQ1306" t="s">
        <v>7</v>
      </c>
      <c r="HR1306" t="s">
        <v>7</v>
      </c>
      <c r="HS1306" t="s">
        <v>7</v>
      </c>
      <c r="HT1306" t="s">
        <v>7</v>
      </c>
      <c r="HU1306" t="s">
        <v>7</v>
      </c>
      <c r="HV1306" t="s">
        <v>7</v>
      </c>
      <c r="HW1306">
        <v>1153</v>
      </c>
      <c r="HX1306" t="s">
        <v>3275</v>
      </c>
      <c r="HY1306">
        <v>0.98719999999999997</v>
      </c>
      <c r="HZ1306">
        <v>29.6</v>
      </c>
      <c r="IA1306">
        <v>2</v>
      </c>
      <c r="IB1306" t="s">
        <v>7</v>
      </c>
      <c r="IC1306" t="s">
        <v>7</v>
      </c>
      <c r="ID1306" t="s">
        <v>7</v>
      </c>
      <c r="IE1306" t="s">
        <v>7</v>
      </c>
      <c r="IF1306" t="s">
        <v>7</v>
      </c>
    </row>
    <row r="1307" spans="1:240">
      <c r="A1307">
        <v>1129</v>
      </c>
      <c r="B1307" t="s">
        <v>3276</v>
      </c>
      <c r="C1307">
        <v>0.99119999999999997</v>
      </c>
      <c r="D1307">
        <v>1.7</v>
      </c>
      <c r="E1307">
        <v>1</v>
      </c>
      <c r="F1307" t="s">
        <v>7</v>
      </c>
      <c r="G1307" t="s">
        <v>7</v>
      </c>
      <c r="H1307" t="s">
        <v>7</v>
      </c>
      <c r="I1307" t="s">
        <v>7</v>
      </c>
      <c r="J1307" t="s">
        <v>7</v>
      </c>
      <c r="K1307" t="s">
        <v>7</v>
      </c>
      <c r="L1307" t="s">
        <v>7</v>
      </c>
      <c r="M1307" t="s">
        <v>7</v>
      </c>
      <c r="N1307" t="s">
        <v>7</v>
      </c>
      <c r="O1307" t="s">
        <v>7</v>
      </c>
      <c r="P1307">
        <v>1125</v>
      </c>
      <c r="Q1307" t="s">
        <v>3276</v>
      </c>
      <c r="R1307">
        <v>0.99370000000000003</v>
      </c>
      <c r="S1307">
        <v>1.7</v>
      </c>
      <c r="T1307">
        <v>1</v>
      </c>
      <c r="U1307">
        <v>879</v>
      </c>
      <c r="V1307" t="s">
        <v>3276</v>
      </c>
      <c r="W1307">
        <v>0.99419999999999997</v>
      </c>
      <c r="X1307">
        <v>1.7</v>
      </c>
      <c r="Y1307">
        <v>1</v>
      </c>
      <c r="Z1307">
        <v>151</v>
      </c>
      <c r="AA1307" t="s">
        <v>3276</v>
      </c>
      <c r="AB1307">
        <v>1</v>
      </c>
      <c r="AC1307">
        <v>2.7</v>
      </c>
      <c r="AD1307">
        <v>2</v>
      </c>
      <c r="AE1307">
        <v>165</v>
      </c>
      <c r="AF1307" t="s">
        <v>3276</v>
      </c>
      <c r="AG1307">
        <v>1</v>
      </c>
      <c r="AH1307">
        <v>2.7</v>
      </c>
      <c r="AI1307">
        <v>2</v>
      </c>
      <c r="AJ1307">
        <v>173</v>
      </c>
      <c r="AK1307" t="s">
        <v>3276</v>
      </c>
      <c r="AL1307">
        <v>1</v>
      </c>
      <c r="AM1307">
        <v>3.6</v>
      </c>
      <c r="AN1307">
        <v>2</v>
      </c>
      <c r="AO1307">
        <v>1167</v>
      </c>
      <c r="AP1307" t="s">
        <v>3276</v>
      </c>
      <c r="AQ1307">
        <v>0.98819999999999997</v>
      </c>
      <c r="AR1307">
        <v>2</v>
      </c>
      <c r="AS1307">
        <v>1</v>
      </c>
      <c r="AT1307">
        <v>1112</v>
      </c>
      <c r="AU1307" t="s">
        <v>3276</v>
      </c>
      <c r="AV1307">
        <v>0.99370000000000003</v>
      </c>
      <c r="AW1307">
        <v>1.7</v>
      </c>
      <c r="AX1307">
        <v>1</v>
      </c>
      <c r="AY1307" t="s">
        <v>7</v>
      </c>
      <c r="AZ1307" t="s">
        <v>7</v>
      </c>
      <c r="BA1307" t="s">
        <v>7</v>
      </c>
      <c r="BB1307" t="s">
        <v>7</v>
      </c>
      <c r="BC1307" t="s">
        <v>7</v>
      </c>
      <c r="BD1307">
        <v>748</v>
      </c>
      <c r="BE1307" t="s">
        <v>3276</v>
      </c>
      <c r="BF1307">
        <v>0.99980000000000002</v>
      </c>
      <c r="BG1307">
        <v>3.6</v>
      </c>
      <c r="BH1307">
        <v>2</v>
      </c>
      <c r="BI1307">
        <v>726</v>
      </c>
      <c r="BJ1307" t="s">
        <v>3276</v>
      </c>
      <c r="BK1307">
        <v>0.99990000000000001</v>
      </c>
      <c r="BL1307">
        <v>3.6</v>
      </c>
      <c r="BM1307">
        <v>2</v>
      </c>
      <c r="BN1307">
        <v>1118</v>
      </c>
      <c r="BO1307" t="s">
        <v>3276</v>
      </c>
      <c r="BP1307">
        <v>0.99260000000000004</v>
      </c>
      <c r="BQ1307">
        <v>1.7</v>
      </c>
      <c r="BR1307">
        <v>1</v>
      </c>
      <c r="BS1307">
        <v>996</v>
      </c>
      <c r="BT1307" t="s">
        <v>3276</v>
      </c>
      <c r="BU1307">
        <v>0.99439999999999995</v>
      </c>
      <c r="BV1307">
        <v>1.7</v>
      </c>
      <c r="BW1307">
        <v>1</v>
      </c>
      <c r="BX1307">
        <v>1105</v>
      </c>
      <c r="BY1307" t="s">
        <v>3276</v>
      </c>
      <c r="BZ1307">
        <v>0.99439999999999995</v>
      </c>
      <c r="CA1307">
        <v>1.7</v>
      </c>
      <c r="CB1307">
        <v>1</v>
      </c>
      <c r="CC1307">
        <v>713</v>
      </c>
      <c r="CD1307" t="s">
        <v>3276</v>
      </c>
      <c r="CE1307">
        <v>0.99990000000000001</v>
      </c>
      <c r="CF1307">
        <v>3.6</v>
      </c>
      <c r="CG1307">
        <v>2</v>
      </c>
      <c r="CH1307">
        <v>167</v>
      </c>
      <c r="CI1307" t="s">
        <v>3276</v>
      </c>
      <c r="CJ1307">
        <v>1</v>
      </c>
      <c r="CK1307">
        <v>3.6</v>
      </c>
      <c r="CL1307">
        <v>2</v>
      </c>
      <c r="CM1307">
        <v>695</v>
      </c>
      <c r="CN1307" t="s">
        <v>3276</v>
      </c>
      <c r="CO1307">
        <v>0.99990000000000001</v>
      </c>
      <c r="CP1307">
        <v>3.6</v>
      </c>
      <c r="CQ1307">
        <v>2</v>
      </c>
      <c r="CR1307">
        <v>1100</v>
      </c>
      <c r="CS1307" t="s">
        <v>3276</v>
      </c>
      <c r="CT1307">
        <v>0.99319999999999997</v>
      </c>
      <c r="CU1307">
        <v>1.7</v>
      </c>
      <c r="CV1307">
        <v>1</v>
      </c>
      <c r="CW1307">
        <v>146</v>
      </c>
      <c r="CX1307" t="s">
        <v>3276</v>
      </c>
      <c r="CY1307">
        <v>1</v>
      </c>
      <c r="CZ1307">
        <v>3</v>
      </c>
      <c r="DA1307">
        <v>2</v>
      </c>
      <c r="DB1307">
        <v>886</v>
      </c>
      <c r="DC1307" t="s">
        <v>3276</v>
      </c>
      <c r="DD1307">
        <v>0.99450000000000005</v>
      </c>
      <c r="DE1307">
        <v>1.7</v>
      </c>
      <c r="DF1307">
        <v>1</v>
      </c>
      <c r="DG1307">
        <v>1173</v>
      </c>
      <c r="DH1307" t="s">
        <v>3276</v>
      </c>
      <c r="DI1307">
        <v>0.99209999999999998</v>
      </c>
      <c r="DJ1307">
        <v>1.7</v>
      </c>
      <c r="DK1307">
        <v>1</v>
      </c>
      <c r="DL1307" t="s">
        <v>7</v>
      </c>
      <c r="DM1307" t="s">
        <v>7</v>
      </c>
      <c r="DN1307" t="s">
        <v>7</v>
      </c>
      <c r="DO1307" t="s">
        <v>7</v>
      </c>
      <c r="DP1307" t="s">
        <v>7</v>
      </c>
      <c r="DQ1307" t="s">
        <v>7</v>
      </c>
      <c r="DR1307" t="s">
        <v>7</v>
      </c>
      <c r="DS1307" t="s">
        <v>7</v>
      </c>
      <c r="DT1307" t="s">
        <v>7</v>
      </c>
      <c r="DU1307" t="s">
        <v>7</v>
      </c>
      <c r="DV1307">
        <v>1109</v>
      </c>
      <c r="DW1307" t="s">
        <v>3276</v>
      </c>
      <c r="DX1307">
        <v>0.99280000000000002</v>
      </c>
      <c r="DY1307">
        <v>1.7</v>
      </c>
      <c r="DZ1307">
        <v>1</v>
      </c>
      <c r="EA1307">
        <v>829</v>
      </c>
      <c r="EB1307" t="s">
        <v>3276</v>
      </c>
      <c r="EC1307">
        <v>0.99460000000000004</v>
      </c>
      <c r="ED1307">
        <v>1.7</v>
      </c>
      <c r="EE1307">
        <v>1</v>
      </c>
      <c r="EF1307">
        <v>935</v>
      </c>
      <c r="EG1307" t="s">
        <v>3276</v>
      </c>
      <c r="EH1307">
        <v>0.99450000000000005</v>
      </c>
      <c r="EI1307">
        <v>1.7</v>
      </c>
      <c r="EJ1307">
        <v>1</v>
      </c>
      <c r="EK1307">
        <v>1141</v>
      </c>
      <c r="EL1307" t="s">
        <v>3276</v>
      </c>
      <c r="EM1307">
        <v>0.98950000000000005</v>
      </c>
      <c r="EN1307">
        <v>2</v>
      </c>
      <c r="EO1307">
        <v>1</v>
      </c>
      <c r="EP1307" t="s">
        <v>7</v>
      </c>
      <c r="EQ1307" t="s">
        <v>7</v>
      </c>
      <c r="ER1307" t="s">
        <v>7</v>
      </c>
      <c r="ES1307" t="s">
        <v>7</v>
      </c>
      <c r="ET1307" t="s">
        <v>7</v>
      </c>
      <c r="EU1307">
        <v>176</v>
      </c>
      <c r="EV1307" t="s">
        <v>3276</v>
      </c>
      <c r="EW1307">
        <v>1</v>
      </c>
      <c r="EX1307">
        <v>3.6</v>
      </c>
      <c r="EY1307">
        <v>2</v>
      </c>
      <c r="EZ1307" t="s">
        <v>7</v>
      </c>
      <c r="FA1307" t="s">
        <v>7</v>
      </c>
      <c r="FB1307" t="s">
        <v>7</v>
      </c>
      <c r="FC1307" t="s">
        <v>7</v>
      </c>
      <c r="FD1307" t="s">
        <v>7</v>
      </c>
      <c r="FE1307" t="s">
        <v>7</v>
      </c>
      <c r="FF1307" t="s">
        <v>7</v>
      </c>
      <c r="FG1307" t="s">
        <v>7</v>
      </c>
      <c r="FH1307" t="s">
        <v>7</v>
      </c>
      <c r="FI1307" t="s">
        <v>7</v>
      </c>
      <c r="FJ1307">
        <v>1162</v>
      </c>
      <c r="FK1307" t="s">
        <v>3276</v>
      </c>
      <c r="FL1307">
        <v>0.9899</v>
      </c>
      <c r="FM1307">
        <v>1.7</v>
      </c>
      <c r="FN1307">
        <v>1</v>
      </c>
      <c r="FO1307">
        <v>815</v>
      </c>
      <c r="FP1307" t="s">
        <v>3276</v>
      </c>
      <c r="FQ1307">
        <v>0.99519999999999997</v>
      </c>
      <c r="FR1307">
        <v>1.7</v>
      </c>
      <c r="FS1307">
        <v>1</v>
      </c>
      <c r="FT1307">
        <v>665</v>
      </c>
      <c r="FU1307" t="s">
        <v>3276</v>
      </c>
      <c r="FV1307">
        <v>0.99990000000000001</v>
      </c>
      <c r="FW1307">
        <v>3.6</v>
      </c>
      <c r="FX1307">
        <v>2</v>
      </c>
      <c r="FY1307">
        <v>1028</v>
      </c>
      <c r="FZ1307" t="s">
        <v>3276</v>
      </c>
      <c r="GA1307">
        <v>0.99470000000000003</v>
      </c>
      <c r="GB1307">
        <v>1.7</v>
      </c>
      <c r="GC1307">
        <v>1</v>
      </c>
      <c r="GD1307" t="s">
        <v>7</v>
      </c>
      <c r="GE1307" t="s">
        <v>7</v>
      </c>
      <c r="GF1307" t="s">
        <v>7</v>
      </c>
      <c r="GG1307" t="s">
        <v>7</v>
      </c>
      <c r="GH1307" t="s">
        <v>7</v>
      </c>
      <c r="GI1307" t="s">
        <v>7</v>
      </c>
      <c r="GJ1307" t="s">
        <v>7</v>
      </c>
      <c r="GK1307" t="s">
        <v>7</v>
      </c>
      <c r="GL1307" t="s">
        <v>7</v>
      </c>
      <c r="GM1307" t="s">
        <v>7</v>
      </c>
      <c r="GN1307" t="s">
        <v>7</v>
      </c>
      <c r="GO1307" t="s">
        <v>7</v>
      </c>
      <c r="GP1307" t="s">
        <v>7</v>
      </c>
      <c r="GQ1307" t="s">
        <v>7</v>
      </c>
      <c r="GR1307" t="s">
        <v>7</v>
      </c>
      <c r="GS1307" t="s">
        <v>7</v>
      </c>
      <c r="GT1307" t="s">
        <v>7</v>
      </c>
      <c r="GU1307" t="s">
        <v>7</v>
      </c>
      <c r="GV1307" t="s">
        <v>7</v>
      </c>
      <c r="GW1307" t="s">
        <v>7</v>
      </c>
      <c r="GX1307" t="s">
        <v>7</v>
      </c>
      <c r="GY1307" t="s">
        <v>7</v>
      </c>
      <c r="GZ1307" t="s">
        <v>7</v>
      </c>
      <c r="HA1307" t="s">
        <v>7</v>
      </c>
      <c r="HB1307" t="s">
        <v>7</v>
      </c>
      <c r="HC1307">
        <v>869</v>
      </c>
      <c r="HD1307" t="s">
        <v>3276</v>
      </c>
      <c r="HE1307">
        <v>0.99450000000000005</v>
      </c>
      <c r="HF1307">
        <v>1.7</v>
      </c>
      <c r="HG1307">
        <v>1</v>
      </c>
      <c r="HH1307" t="s">
        <v>7</v>
      </c>
      <c r="HI1307" t="s">
        <v>7</v>
      </c>
      <c r="HJ1307" t="s">
        <v>7</v>
      </c>
      <c r="HK1307" t="s">
        <v>7</v>
      </c>
      <c r="HL1307" t="s">
        <v>7</v>
      </c>
      <c r="HM1307">
        <v>997</v>
      </c>
      <c r="HN1307" t="s">
        <v>3276</v>
      </c>
      <c r="HO1307">
        <v>0.99339999999999995</v>
      </c>
      <c r="HP1307">
        <v>1.7</v>
      </c>
      <c r="HQ1307">
        <v>1</v>
      </c>
      <c r="HR1307" t="s">
        <v>7</v>
      </c>
      <c r="HS1307" t="s">
        <v>7</v>
      </c>
      <c r="HT1307" t="s">
        <v>7</v>
      </c>
      <c r="HU1307" t="s">
        <v>7</v>
      </c>
      <c r="HV1307" t="s">
        <v>7</v>
      </c>
      <c r="HW1307">
        <v>851</v>
      </c>
      <c r="HX1307" t="s">
        <v>3276</v>
      </c>
      <c r="HY1307">
        <v>0.99490000000000001</v>
      </c>
      <c r="HZ1307">
        <v>1.7</v>
      </c>
      <c r="IA1307">
        <v>1</v>
      </c>
      <c r="IB1307">
        <v>1091</v>
      </c>
      <c r="IC1307" t="s">
        <v>3276</v>
      </c>
      <c r="ID1307">
        <v>0.99109999999999998</v>
      </c>
      <c r="IE1307">
        <v>1.7</v>
      </c>
      <c r="IF1307">
        <v>1</v>
      </c>
    </row>
    <row r="1308" spans="1:240">
      <c r="A1308">
        <v>1130</v>
      </c>
      <c r="B1308" t="s">
        <v>3277</v>
      </c>
      <c r="C1308">
        <v>0.99070000000000003</v>
      </c>
      <c r="D1308">
        <v>7.3</v>
      </c>
      <c r="E1308">
        <v>1</v>
      </c>
      <c r="F1308" t="s">
        <v>7</v>
      </c>
      <c r="G1308" t="s">
        <v>7</v>
      </c>
      <c r="H1308" t="s">
        <v>7</v>
      </c>
      <c r="I1308" t="s">
        <v>7</v>
      </c>
      <c r="J1308" t="s">
        <v>7</v>
      </c>
      <c r="K1308" t="s">
        <v>7</v>
      </c>
      <c r="L1308" t="s">
        <v>7</v>
      </c>
      <c r="M1308" t="s">
        <v>7</v>
      </c>
      <c r="N1308" t="s">
        <v>7</v>
      </c>
      <c r="O1308" t="s">
        <v>7</v>
      </c>
      <c r="P1308" t="s">
        <v>7</v>
      </c>
      <c r="Q1308" t="s">
        <v>7</v>
      </c>
      <c r="R1308" t="s">
        <v>7</v>
      </c>
      <c r="S1308" t="s">
        <v>7</v>
      </c>
      <c r="T1308" t="s">
        <v>7</v>
      </c>
      <c r="U1308" t="s">
        <v>7</v>
      </c>
      <c r="V1308" t="s">
        <v>7</v>
      </c>
      <c r="W1308" t="s">
        <v>7</v>
      </c>
      <c r="X1308" t="s">
        <v>7</v>
      </c>
      <c r="Y1308" t="s">
        <v>7</v>
      </c>
      <c r="Z1308" t="s">
        <v>7</v>
      </c>
      <c r="AA1308" t="s">
        <v>7</v>
      </c>
      <c r="AB1308" t="s">
        <v>7</v>
      </c>
      <c r="AC1308" t="s">
        <v>7</v>
      </c>
      <c r="AD1308" t="s">
        <v>7</v>
      </c>
      <c r="AE1308" t="s">
        <v>7</v>
      </c>
      <c r="AF1308" t="s">
        <v>7</v>
      </c>
      <c r="AG1308" t="s">
        <v>7</v>
      </c>
      <c r="AH1308" t="s">
        <v>7</v>
      </c>
      <c r="AI1308" t="s">
        <v>7</v>
      </c>
      <c r="AJ1308" t="s">
        <v>7</v>
      </c>
      <c r="AK1308" t="s">
        <v>7</v>
      </c>
      <c r="AL1308" t="s">
        <v>7</v>
      </c>
      <c r="AM1308" t="s">
        <v>7</v>
      </c>
      <c r="AN1308" t="s">
        <v>7</v>
      </c>
      <c r="AO1308" t="s">
        <v>7</v>
      </c>
      <c r="AP1308" t="s">
        <v>7</v>
      </c>
      <c r="AQ1308" t="s">
        <v>7</v>
      </c>
      <c r="AR1308" t="s">
        <v>7</v>
      </c>
      <c r="AS1308" t="s">
        <v>7</v>
      </c>
      <c r="AT1308" t="s">
        <v>7</v>
      </c>
      <c r="AU1308" t="s">
        <v>7</v>
      </c>
      <c r="AV1308" t="s">
        <v>7</v>
      </c>
      <c r="AW1308" t="s">
        <v>7</v>
      </c>
      <c r="AX1308" t="s">
        <v>7</v>
      </c>
      <c r="AY1308" t="s">
        <v>7</v>
      </c>
      <c r="AZ1308" t="s">
        <v>7</v>
      </c>
      <c r="BA1308" t="s">
        <v>7</v>
      </c>
      <c r="BB1308" t="s">
        <v>7</v>
      </c>
      <c r="BC1308" t="s">
        <v>7</v>
      </c>
      <c r="BD1308" t="s">
        <v>7</v>
      </c>
      <c r="BE1308" t="s">
        <v>7</v>
      </c>
      <c r="BF1308" t="s">
        <v>7</v>
      </c>
      <c r="BG1308" t="s">
        <v>7</v>
      </c>
      <c r="BH1308" t="s">
        <v>7</v>
      </c>
      <c r="BI1308" t="s">
        <v>7</v>
      </c>
      <c r="BJ1308" t="s">
        <v>7</v>
      </c>
      <c r="BK1308" t="s">
        <v>7</v>
      </c>
      <c r="BL1308" t="s">
        <v>7</v>
      </c>
      <c r="BM1308" t="s">
        <v>7</v>
      </c>
      <c r="BN1308" t="s">
        <v>7</v>
      </c>
      <c r="BO1308" t="s">
        <v>7</v>
      </c>
      <c r="BP1308" t="s">
        <v>7</v>
      </c>
      <c r="BQ1308" t="s">
        <v>7</v>
      </c>
      <c r="BR1308" t="s">
        <v>7</v>
      </c>
      <c r="BS1308" t="s">
        <v>7</v>
      </c>
      <c r="BT1308" t="s">
        <v>7</v>
      </c>
      <c r="BU1308" t="s">
        <v>7</v>
      </c>
      <c r="BV1308" t="s">
        <v>7</v>
      </c>
      <c r="BW1308" t="s">
        <v>7</v>
      </c>
      <c r="BX1308" t="s">
        <v>7</v>
      </c>
      <c r="BY1308" t="s">
        <v>7</v>
      </c>
      <c r="BZ1308" t="s">
        <v>7</v>
      </c>
      <c r="CA1308" t="s">
        <v>7</v>
      </c>
      <c r="CB1308" t="s">
        <v>7</v>
      </c>
      <c r="CC1308" t="s">
        <v>7</v>
      </c>
      <c r="CD1308" t="s">
        <v>7</v>
      </c>
      <c r="CE1308" t="s">
        <v>7</v>
      </c>
      <c r="CF1308" t="s">
        <v>7</v>
      </c>
      <c r="CG1308" t="s">
        <v>7</v>
      </c>
      <c r="CH1308" t="s">
        <v>7</v>
      </c>
      <c r="CI1308" t="s">
        <v>7</v>
      </c>
      <c r="CJ1308" t="s">
        <v>7</v>
      </c>
      <c r="CK1308" t="s">
        <v>7</v>
      </c>
      <c r="CL1308" t="s">
        <v>7</v>
      </c>
      <c r="CM1308" t="s">
        <v>7</v>
      </c>
      <c r="CN1308" t="s">
        <v>7</v>
      </c>
      <c r="CO1308" t="s">
        <v>7</v>
      </c>
      <c r="CP1308" t="s">
        <v>7</v>
      </c>
      <c r="CQ1308" t="s">
        <v>7</v>
      </c>
      <c r="CR1308" t="s">
        <v>7</v>
      </c>
      <c r="CS1308" t="s">
        <v>7</v>
      </c>
      <c r="CT1308" t="s">
        <v>7</v>
      </c>
      <c r="CU1308" t="s">
        <v>7</v>
      </c>
      <c r="CV1308" t="s">
        <v>7</v>
      </c>
      <c r="CW1308" t="s">
        <v>7</v>
      </c>
      <c r="CX1308" t="s">
        <v>7</v>
      </c>
      <c r="CY1308" t="s">
        <v>7</v>
      </c>
      <c r="CZ1308" t="s">
        <v>7</v>
      </c>
      <c r="DA1308" t="s">
        <v>7</v>
      </c>
      <c r="DB1308">
        <v>1208</v>
      </c>
      <c r="DC1308" t="s">
        <v>3277</v>
      </c>
      <c r="DD1308">
        <v>0.98309999999999997</v>
      </c>
      <c r="DE1308">
        <v>7.3</v>
      </c>
      <c r="DF1308">
        <v>1</v>
      </c>
      <c r="DG1308" t="s">
        <v>7</v>
      </c>
      <c r="DH1308" t="s">
        <v>7</v>
      </c>
      <c r="DI1308" t="s">
        <v>7</v>
      </c>
      <c r="DJ1308" t="s">
        <v>7</v>
      </c>
      <c r="DK1308" t="s">
        <v>7</v>
      </c>
      <c r="DL1308" t="s">
        <v>7</v>
      </c>
      <c r="DM1308" t="s">
        <v>7</v>
      </c>
      <c r="DN1308" t="s">
        <v>7</v>
      </c>
      <c r="DO1308" t="s">
        <v>7</v>
      </c>
      <c r="DP1308" t="s">
        <v>7</v>
      </c>
      <c r="DQ1308">
        <v>1312</v>
      </c>
      <c r="DR1308" t="s">
        <v>3277</v>
      </c>
      <c r="DS1308">
        <v>0.97519999999999996</v>
      </c>
      <c r="DT1308">
        <v>7.3</v>
      </c>
      <c r="DU1308">
        <v>1</v>
      </c>
      <c r="DV1308" t="s">
        <v>7</v>
      </c>
      <c r="DW1308" t="s">
        <v>7</v>
      </c>
      <c r="DX1308" t="s">
        <v>7</v>
      </c>
      <c r="DY1308" t="s">
        <v>7</v>
      </c>
      <c r="DZ1308" t="s">
        <v>7</v>
      </c>
      <c r="EA1308" t="s">
        <v>7</v>
      </c>
      <c r="EB1308" t="s">
        <v>7</v>
      </c>
      <c r="EC1308" t="s">
        <v>7</v>
      </c>
      <c r="ED1308" t="s">
        <v>7</v>
      </c>
      <c r="EE1308" t="s">
        <v>7</v>
      </c>
      <c r="EF1308">
        <v>1136</v>
      </c>
      <c r="EG1308" t="s">
        <v>3277</v>
      </c>
      <c r="EH1308">
        <v>0.99399999999999999</v>
      </c>
      <c r="EI1308">
        <v>7.3</v>
      </c>
      <c r="EJ1308">
        <v>1</v>
      </c>
      <c r="EK1308" t="s">
        <v>7</v>
      </c>
      <c r="EL1308" t="s">
        <v>7</v>
      </c>
      <c r="EM1308" t="s">
        <v>7</v>
      </c>
      <c r="EN1308" t="s">
        <v>7</v>
      </c>
      <c r="EO1308" t="s">
        <v>7</v>
      </c>
      <c r="EP1308" t="s">
        <v>7</v>
      </c>
      <c r="EQ1308" t="s">
        <v>7</v>
      </c>
      <c r="ER1308" t="s">
        <v>7</v>
      </c>
      <c r="ES1308" t="s">
        <v>7</v>
      </c>
      <c r="ET1308" t="s">
        <v>7</v>
      </c>
      <c r="EU1308" t="s">
        <v>7</v>
      </c>
      <c r="EV1308" t="s">
        <v>7</v>
      </c>
      <c r="EW1308" t="s">
        <v>7</v>
      </c>
      <c r="EX1308" t="s">
        <v>7</v>
      </c>
      <c r="EY1308" t="s">
        <v>7</v>
      </c>
      <c r="EZ1308" t="s">
        <v>7</v>
      </c>
      <c r="FA1308" t="s">
        <v>7</v>
      </c>
      <c r="FB1308" t="s">
        <v>7</v>
      </c>
      <c r="FC1308" t="s">
        <v>7</v>
      </c>
      <c r="FD1308" t="s">
        <v>7</v>
      </c>
      <c r="FE1308" t="s">
        <v>7</v>
      </c>
      <c r="FF1308" t="s">
        <v>7</v>
      </c>
      <c r="FG1308" t="s">
        <v>7</v>
      </c>
      <c r="FH1308" t="s">
        <v>7</v>
      </c>
      <c r="FI1308" t="s">
        <v>7</v>
      </c>
      <c r="FJ1308" t="s">
        <v>7</v>
      </c>
      <c r="FK1308" t="s">
        <v>7</v>
      </c>
      <c r="FL1308" t="s">
        <v>7</v>
      </c>
      <c r="FM1308" t="s">
        <v>7</v>
      </c>
      <c r="FN1308" t="s">
        <v>7</v>
      </c>
      <c r="FO1308" t="s">
        <v>7</v>
      </c>
      <c r="FP1308" t="s">
        <v>7</v>
      </c>
      <c r="FQ1308" t="s">
        <v>7</v>
      </c>
      <c r="FR1308" t="s">
        <v>7</v>
      </c>
      <c r="FS1308" t="s">
        <v>7</v>
      </c>
      <c r="FT1308" t="s">
        <v>7</v>
      </c>
      <c r="FU1308" t="s">
        <v>7</v>
      </c>
      <c r="FV1308" t="s">
        <v>7</v>
      </c>
      <c r="FW1308" t="s">
        <v>7</v>
      </c>
      <c r="FX1308" t="s">
        <v>7</v>
      </c>
      <c r="FY1308" t="s">
        <v>7</v>
      </c>
      <c r="FZ1308" t="s">
        <v>7</v>
      </c>
      <c r="GA1308" t="s">
        <v>7</v>
      </c>
      <c r="GB1308" t="s">
        <v>7</v>
      </c>
      <c r="GC1308" t="s">
        <v>7</v>
      </c>
      <c r="GD1308" t="s">
        <v>7</v>
      </c>
      <c r="GE1308" t="s">
        <v>7</v>
      </c>
      <c r="GF1308" t="s">
        <v>7</v>
      </c>
      <c r="GG1308" t="s">
        <v>7</v>
      </c>
      <c r="GH1308" t="s">
        <v>7</v>
      </c>
      <c r="GI1308" t="s">
        <v>7</v>
      </c>
      <c r="GJ1308" t="s">
        <v>7</v>
      </c>
      <c r="GK1308" t="s">
        <v>7</v>
      </c>
      <c r="GL1308" t="s">
        <v>7</v>
      </c>
      <c r="GM1308" t="s">
        <v>7</v>
      </c>
      <c r="GN1308" t="s">
        <v>7</v>
      </c>
      <c r="GO1308" t="s">
        <v>7</v>
      </c>
      <c r="GP1308" t="s">
        <v>7</v>
      </c>
      <c r="GQ1308" t="s">
        <v>7</v>
      </c>
      <c r="GR1308" t="s">
        <v>7</v>
      </c>
      <c r="GS1308" t="s">
        <v>7</v>
      </c>
      <c r="GT1308" t="s">
        <v>7</v>
      </c>
      <c r="GU1308" t="s">
        <v>7</v>
      </c>
      <c r="GV1308" t="s">
        <v>7</v>
      </c>
      <c r="GW1308" t="s">
        <v>7</v>
      </c>
      <c r="GX1308" t="s">
        <v>7</v>
      </c>
      <c r="GY1308" t="s">
        <v>7</v>
      </c>
      <c r="GZ1308" t="s">
        <v>7</v>
      </c>
      <c r="HA1308" t="s">
        <v>7</v>
      </c>
      <c r="HB1308" t="s">
        <v>7</v>
      </c>
      <c r="HC1308" t="s">
        <v>7</v>
      </c>
      <c r="HD1308" t="s">
        <v>7</v>
      </c>
      <c r="HE1308" t="s">
        <v>7</v>
      </c>
      <c r="HF1308" t="s">
        <v>7</v>
      </c>
      <c r="HG1308" t="s">
        <v>7</v>
      </c>
      <c r="HH1308" t="s">
        <v>7</v>
      </c>
      <c r="HI1308" t="s">
        <v>7</v>
      </c>
      <c r="HJ1308" t="s">
        <v>7</v>
      </c>
      <c r="HK1308" t="s">
        <v>7</v>
      </c>
      <c r="HL1308" t="s">
        <v>7</v>
      </c>
      <c r="HM1308" t="s">
        <v>7</v>
      </c>
      <c r="HN1308" t="s">
        <v>7</v>
      </c>
      <c r="HO1308" t="s">
        <v>7</v>
      </c>
      <c r="HP1308" t="s">
        <v>7</v>
      </c>
      <c r="HQ1308" t="s">
        <v>7</v>
      </c>
      <c r="HR1308" t="s">
        <v>7</v>
      </c>
      <c r="HS1308" t="s">
        <v>7</v>
      </c>
      <c r="HT1308" t="s">
        <v>7</v>
      </c>
      <c r="HU1308" t="s">
        <v>7</v>
      </c>
      <c r="HV1308" t="s">
        <v>7</v>
      </c>
      <c r="HW1308" t="s">
        <v>7</v>
      </c>
      <c r="HX1308" t="s">
        <v>7</v>
      </c>
      <c r="HY1308" t="s">
        <v>7</v>
      </c>
      <c r="HZ1308" t="s">
        <v>7</v>
      </c>
      <c r="IA1308" t="s">
        <v>7</v>
      </c>
      <c r="IB1308" t="s">
        <v>7</v>
      </c>
      <c r="IC1308" t="s">
        <v>7</v>
      </c>
      <c r="ID1308" t="s">
        <v>7</v>
      </c>
      <c r="IE1308" t="s">
        <v>7</v>
      </c>
      <c r="IF1308" t="s">
        <v>7</v>
      </c>
    </row>
    <row r="1309" spans="1:240">
      <c r="A1309">
        <v>1131</v>
      </c>
      <c r="B1309" t="s">
        <v>3278</v>
      </c>
      <c r="C1309">
        <v>0.99070000000000003</v>
      </c>
      <c r="D1309">
        <v>16.399999999999999</v>
      </c>
      <c r="E1309">
        <v>1</v>
      </c>
      <c r="F1309" t="s">
        <v>7</v>
      </c>
      <c r="G1309" t="s">
        <v>7</v>
      </c>
      <c r="H1309" t="s">
        <v>7</v>
      </c>
      <c r="I1309" t="s">
        <v>7</v>
      </c>
      <c r="J1309" t="s">
        <v>7</v>
      </c>
      <c r="K1309" t="s">
        <v>7</v>
      </c>
      <c r="L1309" t="s">
        <v>7</v>
      </c>
      <c r="M1309" t="s">
        <v>7</v>
      </c>
      <c r="N1309" t="s">
        <v>7</v>
      </c>
      <c r="O1309" t="s">
        <v>7</v>
      </c>
      <c r="P1309" t="s">
        <v>7</v>
      </c>
      <c r="Q1309" t="s">
        <v>7</v>
      </c>
      <c r="R1309" t="s">
        <v>7</v>
      </c>
      <c r="S1309" t="s">
        <v>7</v>
      </c>
      <c r="T1309" t="s">
        <v>7</v>
      </c>
      <c r="U1309" t="s">
        <v>7</v>
      </c>
      <c r="V1309" t="s">
        <v>7</v>
      </c>
      <c r="W1309" t="s">
        <v>7</v>
      </c>
      <c r="X1309" t="s">
        <v>7</v>
      </c>
      <c r="Y1309" t="s">
        <v>7</v>
      </c>
      <c r="Z1309" t="s">
        <v>7</v>
      </c>
      <c r="AA1309" t="s">
        <v>7</v>
      </c>
      <c r="AB1309" t="s">
        <v>7</v>
      </c>
      <c r="AC1309" t="s">
        <v>7</v>
      </c>
      <c r="AD1309" t="s">
        <v>7</v>
      </c>
      <c r="AE1309" t="s">
        <v>7</v>
      </c>
      <c r="AF1309" t="s">
        <v>7</v>
      </c>
      <c r="AG1309" t="s">
        <v>7</v>
      </c>
      <c r="AH1309" t="s">
        <v>7</v>
      </c>
      <c r="AI1309" t="s">
        <v>7</v>
      </c>
      <c r="AJ1309" t="s">
        <v>7</v>
      </c>
      <c r="AK1309" t="s">
        <v>7</v>
      </c>
      <c r="AL1309" t="s">
        <v>7</v>
      </c>
      <c r="AM1309" t="s">
        <v>7</v>
      </c>
      <c r="AN1309" t="s">
        <v>7</v>
      </c>
      <c r="AO1309" t="s">
        <v>7</v>
      </c>
      <c r="AP1309" t="s">
        <v>7</v>
      </c>
      <c r="AQ1309" t="s">
        <v>7</v>
      </c>
      <c r="AR1309" t="s">
        <v>7</v>
      </c>
      <c r="AS1309" t="s">
        <v>7</v>
      </c>
      <c r="AT1309" t="s">
        <v>7</v>
      </c>
      <c r="AU1309" t="s">
        <v>7</v>
      </c>
      <c r="AV1309" t="s">
        <v>7</v>
      </c>
      <c r="AW1309" t="s">
        <v>7</v>
      </c>
      <c r="AX1309" t="s">
        <v>7</v>
      </c>
      <c r="AY1309" t="s">
        <v>7</v>
      </c>
      <c r="AZ1309" t="s">
        <v>7</v>
      </c>
      <c r="BA1309" t="s">
        <v>7</v>
      </c>
      <c r="BB1309" t="s">
        <v>7</v>
      </c>
      <c r="BC1309" t="s">
        <v>7</v>
      </c>
      <c r="BD1309" t="s">
        <v>7</v>
      </c>
      <c r="BE1309" t="s">
        <v>7</v>
      </c>
      <c r="BF1309" t="s">
        <v>7</v>
      </c>
      <c r="BG1309" t="s">
        <v>7</v>
      </c>
      <c r="BH1309" t="s">
        <v>7</v>
      </c>
      <c r="BI1309" t="s">
        <v>7</v>
      </c>
      <c r="BJ1309" t="s">
        <v>7</v>
      </c>
      <c r="BK1309" t="s">
        <v>7</v>
      </c>
      <c r="BL1309" t="s">
        <v>7</v>
      </c>
      <c r="BM1309" t="s">
        <v>7</v>
      </c>
      <c r="BN1309" t="s">
        <v>7</v>
      </c>
      <c r="BO1309" t="s">
        <v>7</v>
      </c>
      <c r="BP1309" t="s">
        <v>7</v>
      </c>
      <c r="BQ1309" t="s">
        <v>7</v>
      </c>
      <c r="BR1309" t="s">
        <v>7</v>
      </c>
      <c r="BS1309" t="s">
        <v>7</v>
      </c>
      <c r="BT1309" t="s">
        <v>7</v>
      </c>
      <c r="BU1309" t="s">
        <v>7</v>
      </c>
      <c r="BV1309" t="s">
        <v>7</v>
      </c>
      <c r="BW1309" t="s">
        <v>7</v>
      </c>
      <c r="BX1309" t="s">
        <v>7</v>
      </c>
      <c r="BY1309" t="s">
        <v>7</v>
      </c>
      <c r="BZ1309" t="s">
        <v>7</v>
      </c>
      <c r="CA1309" t="s">
        <v>7</v>
      </c>
      <c r="CB1309" t="s">
        <v>7</v>
      </c>
      <c r="CC1309" t="s">
        <v>7</v>
      </c>
      <c r="CD1309" t="s">
        <v>7</v>
      </c>
      <c r="CE1309" t="s">
        <v>7</v>
      </c>
      <c r="CF1309" t="s">
        <v>7</v>
      </c>
      <c r="CG1309" t="s">
        <v>7</v>
      </c>
      <c r="CH1309" t="s">
        <v>7</v>
      </c>
      <c r="CI1309" t="s">
        <v>7</v>
      </c>
      <c r="CJ1309" t="s">
        <v>7</v>
      </c>
      <c r="CK1309" t="s">
        <v>7</v>
      </c>
      <c r="CL1309" t="s">
        <v>7</v>
      </c>
      <c r="CM1309" t="s">
        <v>7</v>
      </c>
      <c r="CN1309" t="s">
        <v>7</v>
      </c>
      <c r="CO1309" t="s">
        <v>7</v>
      </c>
      <c r="CP1309" t="s">
        <v>7</v>
      </c>
      <c r="CQ1309" t="s">
        <v>7</v>
      </c>
      <c r="CR1309" t="s">
        <v>7</v>
      </c>
      <c r="CS1309" t="s">
        <v>7</v>
      </c>
      <c r="CT1309" t="s">
        <v>7</v>
      </c>
      <c r="CU1309" t="s">
        <v>7</v>
      </c>
      <c r="CV1309" t="s">
        <v>7</v>
      </c>
      <c r="CW1309" t="s">
        <v>7</v>
      </c>
      <c r="CX1309" t="s">
        <v>7</v>
      </c>
      <c r="CY1309" t="s">
        <v>7</v>
      </c>
      <c r="CZ1309" t="s">
        <v>7</v>
      </c>
      <c r="DA1309" t="s">
        <v>7</v>
      </c>
      <c r="DB1309" t="s">
        <v>7</v>
      </c>
      <c r="DC1309" t="s">
        <v>7</v>
      </c>
      <c r="DD1309" t="s">
        <v>7</v>
      </c>
      <c r="DE1309" t="s">
        <v>7</v>
      </c>
      <c r="DF1309" t="s">
        <v>7</v>
      </c>
      <c r="DG1309" t="s">
        <v>7</v>
      </c>
      <c r="DH1309" t="s">
        <v>7</v>
      </c>
      <c r="DI1309" t="s">
        <v>7</v>
      </c>
      <c r="DJ1309" t="s">
        <v>7</v>
      </c>
      <c r="DK1309" t="s">
        <v>7</v>
      </c>
      <c r="DL1309">
        <v>838</v>
      </c>
      <c r="DM1309" t="s">
        <v>3278</v>
      </c>
      <c r="DN1309">
        <v>0.99460000000000004</v>
      </c>
      <c r="DO1309">
        <v>16.399999999999999</v>
      </c>
      <c r="DP1309">
        <v>1</v>
      </c>
      <c r="DQ1309" t="s">
        <v>7</v>
      </c>
      <c r="DR1309" t="s">
        <v>7</v>
      </c>
      <c r="DS1309" t="s">
        <v>7</v>
      </c>
      <c r="DT1309" t="s">
        <v>7</v>
      </c>
      <c r="DU1309" t="s">
        <v>7</v>
      </c>
      <c r="DV1309" t="s">
        <v>7</v>
      </c>
      <c r="DW1309" t="s">
        <v>7</v>
      </c>
      <c r="DX1309" t="s">
        <v>7</v>
      </c>
      <c r="DY1309" t="s">
        <v>7</v>
      </c>
      <c r="DZ1309" t="s">
        <v>7</v>
      </c>
      <c r="EA1309" t="s">
        <v>7</v>
      </c>
      <c r="EB1309" t="s">
        <v>7</v>
      </c>
      <c r="EC1309" t="s">
        <v>7</v>
      </c>
      <c r="ED1309" t="s">
        <v>7</v>
      </c>
      <c r="EE1309" t="s">
        <v>7</v>
      </c>
      <c r="EF1309" t="s">
        <v>7</v>
      </c>
      <c r="EG1309" t="s">
        <v>7</v>
      </c>
      <c r="EH1309" t="s">
        <v>7</v>
      </c>
      <c r="EI1309" t="s">
        <v>7</v>
      </c>
      <c r="EJ1309" t="s">
        <v>7</v>
      </c>
      <c r="EK1309" t="s">
        <v>7</v>
      </c>
      <c r="EL1309" t="s">
        <v>7</v>
      </c>
      <c r="EM1309" t="s">
        <v>7</v>
      </c>
      <c r="EN1309" t="s">
        <v>7</v>
      </c>
      <c r="EO1309" t="s">
        <v>7</v>
      </c>
      <c r="EP1309" t="s">
        <v>7</v>
      </c>
      <c r="EQ1309" t="s">
        <v>7</v>
      </c>
      <c r="ER1309" t="s">
        <v>7</v>
      </c>
      <c r="ES1309" t="s">
        <v>7</v>
      </c>
      <c r="ET1309" t="s">
        <v>7</v>
      </c>
      <c r="EU1309" t="s">
        <v>7</v>
      </c>
      <c r="EV1309" t="s">
        <v>7</v>
      </c>
      <c r="EW1309" t="s">
        <v>7</v>
      </c>
      <c r="EX1309" t="s">
        <v>7</v>
      </c>
      <c r="EY1309" t="s">
        <v>7</v>
      </c>
      <c r="EZ1309" t="s">
        <v>7</v>
      </c>
      <c r="FA1309" t="s">
        <v>7</v>
      </c>
      <c r="FB1309" t="s">
        <v>7</v>
      </c>
      <c r="FC1309" t="s">
        <v>7</v>
      </c>
      <c r="FD1309" t="s">
        <v>7</v>
      </c>
      <c r="FE1309" t="s">
        <v>7</v>
      </c>
      <c r="FF1309" t="s">
        <v>7</v>
      </c>
      <c r="FG1309" t="s">
        <v>7</v>
      </c>
      <c r="FH1309" t="s">
        <v>7</v>
      </c>
      <c r="FI1309" t="s">
        <v>7</v>
      </c>
      <c r="FJ1309" t="s">
        <v>7</v>
      </c>
      <c r="FK1309" t="s">
        <v>7</v>
      </c>
      <c r="FL1309" t="s">
        <v>7</v>
      </c>
      <c r="FM1309" t="s">
        <v>7</v>
      </c>
      <c r="FN1309" t="s">
        <v>7</v>
      </c>
      <c r="FO1309" t="s">
        <v>7</v>
      </c>
      <c r="FP1309" t="s">
        <v>7</v>
      </c>
      <c r="FQ1309" t="s">
        <v>7</v>
      </c>
      <c r="FR1309" t="s">
        <v>7</v>
      </c>
      <c r="FS1309" t="s">
        <v>7</v>
      </c>
      <c r="FT1309" t="s">
        <v>7</v>
      </c>
      <c r="FU1309" t="s">
        <v>7</v>
      </c>
      <c r="FV1309" t="s">
        <v>7</v>
      </c>
      <c r="FW1309" t="s">
        <v>7</v>
      </c>
      <c r="FX1309" t="s">
        <v>7</v>
      </c>
      <c r="FY1309" t="s">
        <v>7</v>
      </c>
      <c r="FZ1309" t="s">
        <v>7</v>
      </c>
      <c r="GA1309" t="s">
        <v>7</v>
      </c>
      <c r="GB1309" t="s">
        <v>7</v>
      </c>
      <c r="GC1309" t="s">
        <v>7</v>
      </c>
      <c r="GD1309" t="s">
        <v>7</v>
      </c>
      <c r="GE1309" t="s">
        <v>7</v>
      </c>
      <c r="GF1309" t="s">
        <v>7</v>
      </c>
      <c r="GG1309" t="s">
        <v>7</v>
      </c>
      <c r="GH1309" t="s">
        <v>7</v>
      </c>
      <c r="GI1309" t="s">
        <v>7</v>
      </c>
      <c r="GJ1309" t="s">
        <v>7</v>
      </c>
      <c r="GK1309" t="s">
        <v>7</v>
      </c>
      <c r="GL1309" t="s">
        <v>7</v>
      </c>
      <c r="GM1309" t="s">
        <v>7</v>
      </c>
      <c r="GN1309" t="s">
        <v>7</v>
      </c>
      <c r="GO1309" t="s">
        <v>7</v>
      </c>
      <c r="GP1309" t="s">
        <v>7</v>
      </c>
      <c r="GQ1309" t="s">
        <v>7</v>
      </c>
      <c r="GR1309" t="s">
        <v>7</v>
      </c>
      <c r="GS1309" t="s">
        <v>7</v>
      </c>
      <c r="GT1309" t="s">
        <v>7</v>
      </c>
      <c r="GU1309" t="s">
        <v>7</v>
      </c>
      <c r="GV1309" t="s">
        <v>7</v>
      </c>
      <c r="GW1309" t="s">
        <v>7</v>
      </c>
      <c r="GX1309" t="s">
        <v>7</v>
      </c>
      <c r="GY1309" t="s">
        <v>7</v>
      </c>
      <c r="GZ1309" t="s">
        <v>7</v>
      </c>
      <c r="HA1309" t="s">
        <v>7</v>
      </c>
      <c r="HB1309" t="s">
        <v>7</v>
      </c>
      <c r="HC1309" t="s">
        <v>7</v>
      </c>
      <c r="HD1309" t="s">
        <v>7</v>
      </c>
      <c r="HE1309" t="s">
        <v>7</v>
      </c>
      <c r="HF1309" t="s">
        <v>7</v>
      </c>
      <c r="HG1309" t="s">
        <v>7</v>
      </c>
      <c r="HH1309" t="s">
        <v>7</v>
      </c>
      <c r="HI1309" t="s">
        <v>7</v>
      </c>
      <c r="HJ1309" t="s">
        <v>7</v>
      </c>
      <c r="HK1309" t="s">
        <v>7</v>
      </c>
      <c r="HL1309" t="s">
        <v>7</v>
      </c>
      <c r="HM1309" t="s">
        <v>7</v>
      </c>
      <c r="HN1309" t="s">
        <v>7</v>
      </c>
      <c r="HO1309" t="s">
        <v>7</v>
      </c>
      <c r="HP1309" t="s">
        <v>7</v>
      </c>
      <c r="HQ1309" t="s">
        <v>7</v>
      </c>
      <c r="HR1309" t="s">
        <v>7</v>
      </c>
      <c r="HS1309" t="s">
        <v>7</v>
      </c>
      <c r="HT1309" t="s">
        <v>7</v>
      </c>
      <c r="HU1309" t="s">
        <v>7</v>
      </c>
      <c r="HV1309" t="s">
        <v>7</v>
      </c>
      <c r="HW1309" t="s">
        <v>7</v>
      </c>
      <c r="HX1309" t="s">
        <v>7</v>
      </c>
      <c r="HY1309" t="s">
        <v>7</v>
      </c>
      <c r="HZ1309" t="s">
        <v>7</v>
      </c>
      <c r="IA1309" t="s">
        <v>7</v>
      </c>
      <c r="IB1309" t="s">
        <v>7</v>
      </c>
      <c r="IC1309" t="s">
        <v>7</v>
      </c>
      <c r="ID1309" t="s">
        <v>7</v>
      </c>
      <c r="IE1309" t="s">
        <v>7</v>
      </c>
      <c r="IF1309" t="s">
        <v>7</v>
      </c>
    </row>
    <row r="1310" spans="1:240">
      <c r="A1310">
        <v>1132</v>
      </c>
      <c r="B1310" t="s">
        <v>3279</v>
      </c>
      <c r="C1310">
        <v>0.99070000000000003</v>
      </c>
      <c r="D1310">
        <v>5.5</v>
      </c>
      <c r="E1310">
        <v>1</v>
      </c>
      <c r="F1310" t="s">
        <v>7</v>
      </c>
      <c r="G1310" t="s">
        <v>7</v>
      </c>
      <c r="H1310" t="s">
        <v>7</v>
      </c>
      <c r="I1310" t="s">
        <v>7</v>
      </c>
      <c r="J1310" t="s">
        <v>7</v>
      </c>
      <c r="K1310" t="s">
        <v>7</v>
      </c>
      <c r="L1310" t="s">
        <v>7</v>
      </c>
      <c r="M1310" t="s">
        <v>7</v>
      </c>
      <c r="N1310" t="s">
        <v>7</v>
      </c>
      <c r="O1310" t="s">
        <v>7</v>
      </c>
      <c r="P1310" t="s">
        <v>7</v>
      </c>
      <c r="Q1310" t="s">
        <v>7</v>
      </c>
      <c r="R1310" t="s">
        <v>7</v>
      </c>
      <c r="S1310" t="s">
        <v>7</v>
      </c>
      <c r="T1310" t="s">
        <v>7</v>
      </c>
      <c r="U1310" t="s">
        <v>7</v>
      </c>
      <c r="V1310" t="s">
        <v>7</v>
      </c>
      <c r="W1310" t="s">
        <v>7</v>
      </c>
      <c r="X1310" t="s">
        <v>7</v>
      </c>
      <c r="Y1310" t="s">
        <v>7</v>
      </c>
      <c r="Z1310" t="s">
        <v>7</v>
      </c>
      <c r="AA1310" t="s">
        <v>7</v>
      </c>
      <c r="AB1310" t="s">
        <v>7</v>
      </c>
      <c r="AC1310" t="s">
        <v>7</v>
      </c>
      <c r="AD1310" t="s">
        <v>7</v>
      </c>
      <c r="AE1310" t="s">
        <v>7</v>
      </c>
      <c r="AF1310" t="s">
        <v>7</v>
      </c>
      <c r="AG1310" t="s">
        <v>7</v>
      </c>
      <c r="AH1310" t="s">
        <v>7</v>
      </c>
      <c r="AI1310" t="s">
        <v>7</v>
      </c>
      <c r="AJ1310" t="s">
        <v>7</v>
      </c>
      <c r="AK1310" t="s">
        <v>7</v>
      </c>
      <c r="AL1310" t="s">
        <v>7</v>
      </c>
      <c r="AM1310" t="s">
        <v>7</v>
      </c>
      <c r="AN1310" t="s">
        <v>7</v>
      </c>
      <c r="AO1310" t="s">
        <v>7</v>
      </c>
      <c r="AP1310" t="s">
        <v>7</v>
      </c>
      <c r="AQ1310" t="s">
        <v>7</v>
      </c>
      <c r="AR1310" t="s">
        <v>7</v>
      </c>
      <c r="AS1310" t="s">
        <v>7</v>
      </c>
      <c r="AT1310" t="s">
        <v>7</v>
      </c>
      <c r="AU1310" t="s">
        <v>7</v>
      </c>
      <c r="AV1310" t="s">
        <v>7</v>
      </c>
      <c r="AW1310" t="s">
        <v>7</v>
      </c>
      <c r="AX1310" t="s">
        <v>7</v>
      </c>
      <c r="AY1310" t="s">
        <v>7</v>
      </c>
      <c r="AZ1310" t="s">
        <v>7</v>
      </c>
      <c r="BA1310" t="s">
        <v>7</v>
      </c>
      <c r="BB1310" t="s">
        <v>7</v>
      </c>
      <c r="BC1310" t="s">
        <v>7</v>
      </c>
      <c r="BD1310" t="s">
        <v>7</v>
      </c>
      <c r="BE1310" t="s">
        <v>7</v>
      </c>
      <c r="BF1310" t="s">
        <v>7</v>
      </c>
      <c r="BG1310" t="s">
        <v>7</v>
      </c>
      <c r="BH1310" t="s">
        <v>7</v>
      </c>
      <c r="BI1310">
        <v>1161</v>
      </c>
      <c r="BJ1310" t="s">
        <v>3279</v>
      </c>
      <c r="BK1310">
        <v>0.98929999999999996</v>
      </c>
      <c r="BL1310">
        <v>3.9</v>
      </c>
      <c r="BM1310">
        <v>1</v>
      </c>
      <c r="BN1310" t="s">
        <v>7</v>
      </c>
      <c r="BO1310" t="s">
        <v>7</v>
      </c>
      <c r="BP1310" t="s">
        <v>7</v>
      </c>
      <c r="BQ1310" t="s">
        <v>7</v>
      </c>
      <c r="BR1310" t="s">
        <v>7</v>
      </c>
      <c r="BS1310" t="s">
        <v>7</v>
      </c>
      <c r="BT1310" t="s">
        <v>7</v>
      </c>
      <c r="BU1310" t="s">
        <v>7</v>
      </c>
      <c r="BV1310" t="s">
        <v>7</v>
      </c>
      <c r="BW1310" t="s">
        <v>7</v>
      </c>
      <c r="BX1310" t="s">
        <v>7</v>
      </c>
      <c r="BY1310" t="s">
        <v>7</v>
      </c>
      <c r="BZ1310" t="s">
        <v>7</v>
      </c>
      <c r="CA1310" t="s">
        <v>7</v>
      </c>
      <c r="CB1310" t="s">
        <v>7</v>
      </c>
      <c r="CC1310" t="s">
        <v>7</v>
      </c>
      <c r="CD1310" t="s">
        <v>7</v>
      </c>
      <c r="CE1310" t="s">
        <v>7</v>
      </c>
      <c r="CF1310" t="s">
        <v>7</v>
      </c>
      <c r="CG1310" t="s">
        <v>7</v>
      </c>
      <c r="CH1310" t="s">
        <v>7</v>
      </c>
      <c r="CI1310" t="s">
        <v>7</v>
      </c>
      <c r="CJ1310" t="s">
        <v>7</v>
      </c>
      <c r="CK1310" t="s">
        <v>7</v>
      </c>
      <c r="CL1310" t="s">
        <v>7</v>
      </c>
      <c r="CM1310" t="s">
        <v>7</v>
      </c>
      <c r="CN1310" t="s">
        <v>7</v>
      </c>
      <c r="CO1310" t="s">
        <v>7</v>
      </c>
      <c r="CP1310" t="s">
        <v>7</v>
      </c>
      <c r="CQ1310" t="s">
        <v>7</v>
      </c>
      <c r="CR1310" t="s">
        <v>7</v>
      </c>
      <c r="CS1310" t="s">
        <v>7</v>
      </c>
      <c r="CT1310" t="s">
        <v>7</v>
      </c>
      <c r="CU1310" t="s">
        <v>7</v>
      </c>
      <c r="CV1310" t="s">
        <v>7</v>
      </c>
      <c r="CW1310" t="s">
        <v>7</v>
      </c>
      <c r="CX1310" t="s">
        <v>7</v>
      </c>
      <c r="CY1310" t="s">
        <v>7</v>
      </c>
      <c r="CZ1310" t="s">
        <v>7</v>
      </c>
      <c r="DA1310" t="s">
        <v>7</v>
      </c>
      <c r="DB1310" t="s">
        <v>7</v>
      </c>
      <c r="DC1310" t="s">
        <v>7</v>
      </c>
      <c r="DD1310" t="s">
        <v>7</v>
      </c>
      <c r="DE1310" t="s">
        <v>7</v>
      </c>
      <c r="DF1310" t="s">
        <v>7</v>
      </c>
      <c r="DG1310" t="s">
        <v>7</v>
      </c>
      <c r="DH1310" t="s">
        <v>7</v>
      </c>
      <c r="DI1310" t="s">
        <v>7</v>
      </c>
      <c r="DJ1310" t="s">
        <v>7</v>
      </c>
      <c r="DK1310" t="s">
        <v>7</v>
      </c>
      <c r="DL1310" t="s">
        <v>7</v>
      </c>
      <c r="DM1310" t="s">
        <v>7</v>
      </c>
      <c r="DN1310" t="s">
        <v>7</v>
      </c>
      <c r="DO1310" t="s">
        <v>7</v>
      </c>
      <c r="DP1310" t="s">
        <v>7</v>
      </c>
      <c r="DQ1310" t="s">
        <v>7</v>
      </c>
      <c r="DR1310" t="s">
        <v>7</v>
      </c>
      <c r="DS1310" t="s">
        <v>7</v>
      </c>
      <c r="DT1310" t="s">
        <v>7</v>
      </c>
      <c r="DU1310" t="s">
        <v>7</v>
      </c>
      <c r="DV1310">
        <v>1143</v>
      </c>
      <c r="DW1310" t="s">
        <v>3279</v>
      </c>
      <c r="DX1310">
        <v>0.99129999999999996</v>
      </c>
      <c r="DY1310">
        <v>3.9</v>
      </c>
      <c r="DZ1310">
        <v>1</v>
      </c>
      <c r="EA1310">
        <v>1048</v>
      </c>
      <c r="EB1310" t="s">
        <v>3279</v>
      </c>
      <c r="EC1310">
        <v>0.99299999999999999</v>
      </c>
      <c r="ED1310">
        <v>3.9</v>
      </c>
      <c r="EE1310">
        <v>1</v>
      </c>
      <c r="EF1310">
        <v>900</v>
      </c>
      <c r="EG1310" t="s">
        <v>3279</v>
      </c>
      <c r="EH1310">
        <v>0.99450000000000005</v>
      </c>
      <c r="EI1310">
        <v>5.5</v>
      </c>
      <c r="EJ1310">
        <v>1</v>
      </c>
      <c r="EK1310" t="s">
        <v>7</v>
      </c>
      <c r="EL1310" t="s">
        <v>7</v>
      </c>
      <c r="EM1310" t="s">
        <v>7</v>
      </c>
      <c r="EN1310" t="s">
        <v>7</v>
      </c>
      <c r="EO1310" t="s">
        <v>7</v>
      </c>
      <c r="EP1310">
        <v>818</v>
      </c>
      <c r="EQ1310" t="s">
        <v>3279</v>
      </c>
      <c r="ER1310">
        <v>0.995</v>
      </c>
      <c r="ES1310">
        <v>3.9</v>
      </c>
      <c r="ET1310">
        <v>1</v>
      </c>
      <c r="EU1310" t="s">
        <v>7</v>
      </c>
      <c r="EV1310" t="s">
        <v>7</v>
      </c>
      <c r="EW1310" t="s">
        <v>7</v>
      </c>
      <c r="EX1310" t="s">
        <v>7</v>
      </c>
      <c r="EY1310" t="s">
        <v>7</v>
      </c>
      <c r="EZ1310">
        <v>1017</v>
      </c>
      <c r="FA1310" t="s">
        <v>3279</v>
      </c>
      <c r="FB1310">
        <v>0.99399999999999999</v>
      </c>
      <c r="FC1310">
        <v>5.5</v>
      </c>
      <c r="FD1310">
        <v>1</v>
      </c>
      <c r="FE1310" t="s">
        <v>7</v>
      </c>
      <c r="FF1310" t="s">
        <v>7</v>
      </c>
      <c r="FG1310" t="s">
        <v>7</v>
      </c>
      <c r="FH1310" t="s">
        <v>7</v>
      </c>
      <c r="FI1310" t="s">
        <v>7</v>
      </c>
      <c r="FJ1310" t="s">
        <v>7</v>
      </c>
      <c r="FK1310" t="s">
        <v>7</v>
      </c>
      <c r="FL1310" t="s">
        <v>7</v>
      </c>
      <c r="FM1310" t="s">
        <v>7</v>
      </c>
      <c r="FN1310" t="s">
        <v>7</v>
      </c>
      <c r="FO1310" t="s">
        <v>7</v>
      </c>
      <c r="FP1310" t="s">
        <v>7</v>
      </c>
      <c r="FQ1310" t="s">
        <v>7</v>
      </c>
      <c r="FR1310" t="s">
        <v>7</v>
      </c>
      <c r="FS1310" t="s">
        <v>7</v>
      </c>
      <c r="FT1310" t="s">
        <v>7</v>
      </c>
      <c r="FU1310" t="s">
        <v>7</v>
      </c>
      <c r="FV1310" t="s">
        <v>7</v>
      </c>
      <c r="FW1310" t="s">
        <v>7</v>
      </c>
      <c r="FX1310" t="s">
        <v>7</v>
      </c>
      <c r="FY1310">
        <v>1095</v>
      </c>
      <c r="FZ1310" t="s">
        <v>3279</v>
      </c>
      <c r="GA1310">
        <v>0.99319999999999997</v>
      </c>
      <c r="GB1310">
        <v>3.9</v>
      </c>
      <c r="GC1310">
        <v>1</v>
      </c>
      <c r="GD1310" t="s">
        <v>7</v>
      </c>
      <c r="GE1310" t="s">
        <v>7</v>
      </c>
      <c r="GF1310" t="s">
        <v>7</v>
      </c>
      <c r="GG1310" t="s">
        <v>7</v>
      </c>
      <c r="GH1310" t="s">
        <v>7</v>
      </c>
      <c r="GI1310" t="s">
        <v>7</v>
      </c>
      <c r="GJ1310" t="s">
        <v>7</v>
      </c>
      <c r="GK1310" t="s">
        <v>7</v>
      </c>
      <c r="GL1310" t="s">
        <v>7</v>
      </c>
      <c r="GM1310" t="s">
        <v>7</v>
      </c>
      <c r="GN1310" t="s">
        <v>7</v>
      </c>
      <c r="GO1310" t="s">
        <v>7</v>
      </c>
      <c r="GP1310" t="s">
        <v>7</v>
      </c>
      <c r="GQ1310" t="s">
        <v>7</v>
      </c>
      <c r="GR1310" t="s">
        <v>7</v>
      </c>
      <c r="GS1310" t="s">
        <v>7</v>
      </c>
      <c r="GT1310" t="s">
        <v>7</v>
      </c>
      <c r="GU1310" t="s">
        <v>7</v>
      </c>
      <c r="GV1310" t="s">
        <v>7</v>
      </c>
      <c r="GW1310" t="s">
        <v>7</v>
      </c>
      <c r="GX1310" t="s">
        <v>7</v>
      </c>
      <c r="GY1310" t="s">
        <v>7</v>
      </c>
      <c r="GZ1310" t="s">
        <v>7</v>
      </c>
      <c r="HA1310" t="s">
        <v>7</v>
      </c>
      <c r="HB1310" t="s">
        <v>7</v>
      </c>
      <c r="HC1310">
        <v>1128</v>
      </c>
      <c r="HD1310" t="s">
        <v>3279</v>
      </c>
      <c r="HE1310">
        <v>0.98740000000000006</v>
      </c>
      <c r="HF1310">
        <v>3.9</v>
      </c>
      <c r="HG1310">
        <v>1</v>
      </c>
      <c r="HH1310" t="s">
        <v>7</v>
      </c>
      <c r="HI1310" t="s">
        <v>7</v>
      </c>
      <c r="HJ1310" t="s">
        <v>7</v>
      </c>
      <c r="HK1310" t="s">
        <v>7</v>
      </c>
      <c r="HL1310" t="s">
        <v>7</v>
      </c>
      <c r="HM1310" t="s">
        <v>7</v>
      </c>
      <c r="HN1310" t="s">
        <v>7</v>
      </c>
      <c r="HO1310" t="s">
        <v>7</v>
      </c>
      <c r="HP1310" t="s">
        <v>7</v>
      </c>
      <c r="HQ1310" t="s">
        <v>7</v>
      </c>
      <c r="HR1310" t="s">
        <v>7</v>
      </c>
      <c r="HS1310" t="s">
        <v>7</v>
      </c>
      <c r="HT1310" t="s">
        <v>7</v>
      </c>
      <c r="HU1310" t="s">
        <v>7</v>
      </c>
      <c r="HV1310" t="s">
        <v>7</v>
      </c>
      <c r="HW1310" t="s">
        <v>7</v>
      </c>
      <c r="HX1310" t="s">
        <v>7</v>
      </c>
      <c r="HY1310" t="s">
        <v>7</v>
      </c>
      <c r="HZ1310" t="s">
        <v>7</v>
      </c>
      <c r="IA1310" t="s">
        <v>7</v>
      </c>
      <c r="IB1310" t="s">
        <v>7</v>
      </c>
      <c r="IC1310" t="s">
        <v>7</v>
      </c>
      <c r="ID1310" t="s">
        <v>7</v>
      </c>
      <c r="IE1310" t="s">
        <v>7</v>
      </c>
      <c r="IF1310" t="s">
        <v>7</v>
      </c>
    </row>
    <row r="1311" spans="1:240">
      <c r="A1311">
        <v>1133</v>
      </c>
      <c r="B1311" t="s">
        <v>3280</v>
      </c>
      <c r="C1311">
        <v>0.99070000000000003</v>
      </c>
      <c r="D1311">
        <v>19.100000000000001</v>
      </c>
      <c r="E1311">
        <v>1</v>
      </c>
      <c r="F1311">
        <v>216</v>
      </c>
      <c r="G1311" t="s">
        <v>3280</v>
      </c>
      <c r="H1311">
        <v>1</v>
      </c>
      <c r="I1311">
        <v>39.700000000000003</v>
      </c>
      <c r="J1311">
        <v>2</v>
      </c>
      <c r="K1311">
        <v>195</v>
      </c>
      <c r="L1311" t="s">
        <v>3280</v>
      </c>
      <c r="M1311">
        <v>1</v>
      </c>
      <c r="N1311">
        <v>32.4</v>
      </c>
      <c r="O1311">
        <v>2</v>
      </c>
      <c r="P1311">
        <v>224</v>
      </c>
      <c r="Q1311" t="s">
        <v>3280</v>
      </c>
      <c r="R1311">
        <v>1</v>
      </c>
      <c r="S1311">
        <v>20.6</v>
      </c>
      <c r="T1311">
        <v>2</v>
      </c>
      <c r="U1311" t="s">
        <v>848</v>
      </c>
      <c r="V1311" t="s">
        <v>3280</v>
      </c>
      <c r="W1311">
        <v>0.99990000000000001</v>
      </c>
      <c r="X1311">
        <v>33.799999999999997</v>
      </c>
      <c r="Y1311">
        <v>2</v>
      </c>
      <c r="Z1311" t="s">
        <v>7</v>
      </c>
      <c r="AA1311" t="s">
        <v>7</v>
      </c>
      <c r="AB1311" t="s">
        <v>7</v>
      </c>
      <c r="AC1311" t="s">
        <v>7</v>
      </c>
      <c r="AD1311" t="s">
        <v>7</v>
      </c>
      <c r="AE1311">
        <v>928</v>
      </c>
      <c r="AF1311" t="s">
        <v>3280</v>
      </c>
      <c r="AG1311">
        <v>0.99450000000000005</v>
      </c>
      <c r="AH1311">
        <v>19.100000000000001</v>
      </c>
      <c r="AI1311">
        <v>1</v>
      </c>
      <c r="AJ1311">
        <v>217</v>
      </c>
      <c r="AK1311" t="s">
        <v>3280</v>
      </c>
      <c r="AL1311">
        <v>1</v>
      </c>
      <c r="AM1311">
        <v>32.4</v>
      </c>
      <c r="AN1311">
        <v>2</v>
      </c>
      <c r="AO1311">
        <v>212</v>
      </c>
      <c r="AP1311" t="s">
        <v>3280</v>
      </c>
      <c r="AQ1311">
        <v>1</v>
      </c>
      <c r="AR1311">
        <v>20.6</v>
      </c>
      <c r="AS1311">
        <v>2</v>
      </c>
      <c r="AT1311" t="s">
        <v>7</v>
      </c>
      <c r="AU1311" t="s">
        <v>7</v>
      </c>
      <c r="AV1311" t="s">
        <v>7</v>
      </c>
      <c r="AW1311" t="s">
        <v>7</v>
      </c>
      <c r="AX1311" t="s">
        <v>7</v>
      </c>
      <c r="AY1311">
        <v>880</v>
      </c>
      <c r="AZ1311" t="s">
        <v>3280</v>
      </c>
      <c r="BA1311">
        <v>0.99529999999999996</v>
      </c>
      <c r="BB1311">
        <v>19.100000000000001</v>
      </c>
      <c r="BC1311">
        <v>1</v>
      </c>
      <c r="BD1311" t="s">
        <v>7</v>
      </c>
      <c r="BE1311" t="s">
        <v>7</v>
      </c>
      <c r="BF1311" t="s">
        <v>7</v>
      </c>
      <c r="BG1311" t="s">
        <v>7</v>
      </c>
      <c r="BH1311" t="s">
        <v>7</v>
      </c>
      <c r="BI1311">
        <v>204</v>
      </c>
      <c r="BJ1311" t="s">
        <v>3280</v>
      </c>
      <c r="BK1311">
        <v>1</v>
      </c>
      <c r="BL1311">
        <v>32.4</v>
      </c>
      <c r="BM1311">
        <v>2</v>
      </c>
      <c r="BN1311">
        <v>906</v>
      </c>
      <c r="BO1311" t="s">
        <v>3280</v>
      </c>
      <c r="BP1311">
        <v>0.99429999999999996</v>
      </c>
      <c r="BQ1311">
        <v>19.100000000000001</v>
      </c>
      <c r="BR1311">
        <v>1</v>
      </c>
      <c r="BS1311" t="s">
        <v>7</v>
      </c>
      <c r="BT1311" t="s">
        <v>7</v>
      </c>
      <c r="BU1311" t="s">
        <v>7</v>
      </c>
      <c r="BV1311" t="s">
        <v>7</v>
      </c>
      <c r="BW1311" t="s">
        <v>7</v>
      </c>
      <c r="BX1311">
        <v>228</v>
      </c>
      <c r="BY1311" t="s">
        <v>3280</v>
      </c>
      <c r="BZ1311">
        <v>1</v>
      </c>
      <c r="CA1311">
        <v>20.6</v>
      </c>
      <c r="CB1311">
        <v>2</v>
      </c>
      <c r="CC1311">
        <v>1161</v>
      </c>
      <c r="CD1311" t="s">
        <v>3280</v>
      </c>
      <c r="CE1311">
        <v>0.99250000000000005</v>
      </c>
      <c r="CF1311">
        <v>20.6</v>
      </c>
      <c r="CG1311">
        <v>1</v>
      </c>
      <c r="CH1311">
        <v>211</v>
      </c>
      <c r="CI1311" t="s">
        <v>3280</v>
      </c>
      <c r="CJ1311">
        <v>1</v>
      </c>
      <c r="CK1311">
        <v>20.6</v>
      </c>
      <c r="CL1311">
        <v>2</v>
      </c>
      <c r="CM1311" t="s">
        <v>7</v>
      </c>
      <c r="CN1311" t="s">
        <v>7</v>
      </c>
      <c r="CO1311" t="s">
        <v>7</v>
      </c>
      <c r="CP1311" t="s">
        <v>7</v>
      </c>
      <c r="CQ1311" t="s">
        <v>7</v>
      </c>
      <c r="CR1311" t="s">
        <v>7</v>
      </c>
      <c r="CS1311" t="s">
        <v>7</v>
      </c>
      <c r="CT1311" t="s">
        <v>7</v>
      </c>
      <c r="CU1311" t="s">
        <v>7</v>
      </c>
      <c r="CV1311" t="s">
        <v>7</v>
      </c>
      <c r="CW1311">
        <v>1058</v>
      </c>
      <c r="CX1311" t="s">
        <v>3280</v>
      </c>
      <c r="CY1311">
        <v>0.99280000000000002</v>
      </c>
      <c r="CZ1311">
        <v>13.2</v>
      </c>
      <c r="DA1311">
        <v>1</v>
      </c>
      <c r="DB1311">
        <v>1310</v>
      </c>
      <c r="DC1311" t="s">
        <v>3280</v>
      </c>
      <c r="DD1311">
        <v>0.90759999999999996</v>
      </c>
      <c r="DE1311">
        <v>13.2</v>
      </c>
      <c r="DF1311">
        <v>1</v>
      </c>
      <c r="DG1311">
        <v>233</v>
      </c>
      <c r="DH1311" t="s">
        <v>3280</v>
      </c>
      <c r="DI1311">
        <v>1</v>
      </c>
      <c r="DJ1311">
        <v>20.6</v>
      </c>
      <c r="DK1311">
        <v>2</v>
      </c>
      <c r="DL1311">
        <v>892</v>
      </c>
      <c r="DM1311" t="s">
        <v>3280</v>
      </c>
      <c r="DN1311">
        <v>0.99460000000000004</v>
      </c>
      <c r="DO1311">
        <v>19.100000000000001</v>
      </c>
      <c r="DP1311">
        <v>1</v>
      </c>
      <c r="DQ1311" t="s">
        <v>7</v>
      </c>
      <c r="DR1311" t="s">
        <v>7</v>
      </c>
      <c r="DS1311" t="s">
        <v>7</v>
      </c>
      <c r="DT1311" t="s">
        <v>7</v>
      </c>
      <c r="DU1311" t="s">
        <v>7</v>
      </c>
      <c r="DV1311">
        <v>207</v>
      </c>
      <c r="DW1311" t="s">
        <v>3280</v>
      </c>
      <c r="DX1311">
        <v>1</v>
      </c>
      <c r="DY1311">
        <v>19.100000000000001</v>
      </c>
      <c r="DZ1311">
        <v>2</v>
      </c>
      <c r="EA1311">
        <v>843</v>
      </c>
      <c r="EB1311" t="s">
        <v>3280</v>
      </c>
      <c r="EC1311">
        <v>0.99460000000000004</v>
      </c>
      <c r="ED1311">
        <v>19.100000000000001</v>
      </c>
      <c r="EE1311">
        <v>1</v>
      </c>
      <c r="EF1311">
        <v>953</v>
      </c>
      <c r="EG1311" t="s">
        <v>3280</v>
      </c>
      <c r="EH1311">
        <v>0.99450000000000005</v>
      </c>
      <c r="EI1311">
        <v>20.6</v>
      </c>
      <c r="EJ1311">
        <v>1</v>
      </c>
      <c r="EK1311">
        <v>205</v>
      </c>
      <c r="EL1311" t="s">
        <v>3280</v>
      </c>
      <c r="EM1311">
        <v>1</v>
      </c>
      <c r="EN1311">
        <v>33.799999999999997</v>
      </c>
      <c r="EO1311">
        <v>3</v>
      </c>
      <c r="EP1311">
        <v>874</v>
      </c>
      <c r="EQ1311" t="s">
        <v>3280</v>
      </c>
      <c r="ER1311">
        <v>0.995</v>
      </c>
      <c r="ES1311">
        <v>19.100000000000001</v>
      </c>
      <c r="ET1311">
        <v>1</v>
      </c>
      <c r="EU1311" t="s">
        <v>7</v>
      </c>
      <c r="EV1311" t="s">
        <v>7</v>
      </c>
      <c r="EW1311" t="s">
        <v>7</v>
      </c>
      <c r="EX1311" t="s">
        <v>7</v>
      </c>
      <c r="EY1311" t="s">
        <v>7</v>
      </c>
      <c r="EZ1311" t="s">
        <v>7</v>
      </c>
      <c r="FA1311" t="s">
        <v>7</v>
      </c>
      <c r="FB1311" t="s">
        <v>7</v>
      </c>
      <c r="FC1311" t="s">
        <v>7</v>
      </c>
      <c r="FD1311" t="s">
        <v>7</v>
      </c>
      <c r="FE1311" t="s">
        <v>7</v>
      </c>
      <c r="FF1311" t="s">
        <v>7</v>
      </c>
      <c r="FG1311" t="s">
        <v>7</v>
      </c>
      <c r="FH1311" t="s">
        <v>7</v>
      </c>
      <c r="FI1311" t="s">
        <v>7</v>
      </c>
      <c r="FJ1311" t="s">
        <v>7</v>
      </c>
      <c r="FK1311" t="s">
        <v>7</v>
      </c>
      <c r="FL1311" t="s">
        <v>7</v>
      </c>
      <c r="FM1311" t="s">
        <v>7</v>
      </c>
      <c r="FN1311" t="s">
        <v>7</v>
      </c>
      <c r="FO1311">
        <v>832</v>
      </c>
      <c r="FP1311" t="s">
        <v>3280</v>
      </c>
      <c r="FQ1311">
        <v>0.99519999999999997</v>
      </c>
      <c r="FR1311">
        <v>19.100000000000001</v>
      </c>
      <c r="FS1311">
        <v>1</v>
      </c>
      <c r="FT1311" t="s">
        <v>7</v>
      </c>
      <c r="FU1311" t="s">
        <v>7</v>
      </c>
      <c r="FV1311" t="s">
        <v>7</v>
      </c>
      <c r="FW1311" t="s">
        <v>7</v>
      </c>
      <c r="FX1311" t="s">
        <v>7</v>
      </c>
      <c r="FY1311">
        <v>1112</v>
      </c>
      <c r="FZ1311" t="s">
        <v>3280</v>
      </c>
      <c r="GA1311">
        <v>0.99180000000000001</v>
      </c>
      <c r="GB1311">
        <v>20.6</v>
      </c>
      <c r="GC1311">
        <v>1</v>
      </c>
      <c r="GD1311">
        <v>198</v>
      </c>
      <c r="GE1311" t="s">
        <v>3280</v>
      </c>
      <c r="GF1311">
        <v>1</v>
      </c>
      <c r="GG1311">
        <v>32.4</v>
      </c>
      <c r="GH1311">
        <v>2</v>
      </c>
      <c r="GI1311">
        <v>1189</v>
      </c>
      <c r="GJ1311" t="s">
        <v>3280</v>
      </c>
      <c r="GK1311">
        <v>0.95179999999999998</v>
      </c>
      <c r="GL1311">
        <v>33.799999999999997</v>
      </c>
      <c r="GM1311">
        <v>2</v>
      </c>
      <c r="GN1311">
        <v>1153</v>
      </c>
      <c r="GO1311" t="s">
        <v>3280</v>
      </c>
      <c r="GP1311">
        <v>0.98799999999999999</v>
      </c>
      <c r="GQ1311">
        <v>13.2</v>
      </c>
      <c r="GR1311">
        <v>1</v>
      </c>
      <c r="GS1311">
        <v>704</v>
      </c>
      <c r="GT1311" t="s">
        <v>3280</v>
      </c>
      <c r="GU1311">
        <v>0.99809999999999999</v>
      </c>
      <c r="GV1311">
        <v>33.799999999999997</v>
      </c>
      <c r="GW1311">
        <v>2</v>
      </c>
      <c r="GX1311">
        <v>1060</v>
      </c>
      <c r="GY1311" t="s">
        <v>3280</v>
      </c>
      <c r="GZ1311">
        <v>0.99070000000000003</v>
      </c>
      <c r="HA1311">
        <v>13.2</v>
      </c>
      <c r="HB1311">
        <v>1</v>
      </c>
      <c r="HC1311" t="s">
        <v>7</v>
      </c>
      <c r="HD1311" t="s">
        <v>7</v>
      </c>
      <c r="HE1311" t="s">
        <v>7</v>
      </c>
      <c r="HF1311" t="s">
        <v>7</v>
      </c>
      <c r="HG1311" t="s">
        <v>7</v>
      </c>
      <c r="HH1311" t="s">
        <v>7</v>
      </c>
      <c r="HI1311" t="s">
        <v>7</v>
      </c>
      <c r="HJ1311" t="s">
        <v>7</v>
      </c>
      <c r="HK1311" t="s">
        <v>7</v>
      </c>
      <c r="HL1311" t="s">
        <v>7</v>
      </c>
      <c r="HM1311">
        <v>1082</v>
      </c>
      <c r="HN1311" t="s">
        <v>3280</v>
      </c>
      <c r="HO1311">
        <v>0.98750000000000004</v>
      </c>
      <c r="HP1311">
        <v>13.2</v>
      </c>
      <c r="HQ1311">
        <v>1</v>
      </c>
      <c r="HR1311">
        <v>905</v>
      </c>
      <c r="HS1311" t="s">
        <v>3280</v>
      </c>
      <c r="HT1311">
        <v>0.99490000000000001</v>
      </c>
      <c r="HU1311">
        <v>19.100000000000001</v>
      </c>
      <c r="HV1311">
        <v>1</v>
      </c>
      <c r="HW1311">
        <v>875</v>
      </c>
      <c r="HX1311" t="s">
        <v>3280</v>
      </c>
      <c r="HY1311">
        <v>0.99490000000000001</v>
      </c>
      <c r="HZ1311">
        <v>19.100000000000001</v>
      </c>
      <c r="IA1311">
        <v>1</v>
      </c>
      <c r="IB1311">
        <v>866</v>
      </c>
      <c r="IC1311" t="s">
        <v>3280</v>
      </c>
      <c r="ID1311">
        <v>0.99480000000000002</v>
      </c>
      <c r="IE1311">
        <v>19.100000000000001</v>
      </c>
      <c r="IF1311">
        <v>1</v>
      </c>
    </row>
    <row r="1312" spans="1:240">
      <c r="A1312">
        <v>1134</v>
      </c>
      <c r="B1312" t="s">
        <v>3281</v>
      </c>
      <c r="C1312">
        <v>0.99070000000000003</v>
      </c>
      <c r="D1312">
        <v>1.4</v>
      </c>
      <c r="E1312">
        <v>1</v>
      </c>
      <c r="F1312">
        <v>1134</v>
      </c>
      <c r="G1312" t="s">
        <v>3281</v>
      </c>
      <c r="H1312">
        <v>0.98640000000000005</v>
      </c>
      <c r="I1312">
        <v>1.4</v>
      </c>
      <c r="J1312">
        <v>1</v>
      </c>
      <c r="K1312">
        <v>1044</v>
      </c>
      <c r="L1312" t="s">
        <v>3281</v>
      </c>
      <c r="M1312">
        <v>0.99339999999999995</v>
      </c>
      <c r="N1312">
        <v>1.5</v>
      </c>
      <c r="O1312">
        <v>1</v>
      </c>
      <c r="P1312" t="s">
        <v>7</v>
      </c>
      <c r="Q1312" t="s">
        <v>7</v>
      </c>
      <c r="R1312" t="s">
        <v>7</v>
      </c>
      <c r="S1312" t="s">
        <v>7</v>
      </c>
      <c r="T1312" t="s">
        <v>7</v>
      </c>
      <c r="U1312" t="s">
        <v>7</v>
      </c>
      <c r="V1312" t="s">
        <v>7</v>
      </c>
      <c r="W1312" t="s">
        <v>7</v>
      </c>
      <c r="X1312" t="s">
        <v>7</v>
      </c>
      <c r="Y1312" t="s">
        <v>7</v>
      </c>
      <c r="Z1312" t="s">
        <v>7</v>
      </c>
      <c r="AA1312" t="s">
        <v>7</v>
      </c>
      <c r="AB1312" t="s">
        <v>7</v>
      </c>
      <c r="AC1312" t="s">
        <v>7</v>
      </c>
      <c r="AD1312" t="s">
        <v>7</v>
      </c>
      <c r="AE1312">
        <v>1159</v>
      </c>
      <c r="AF1312" t="s">
        <v>3281</v>
      </c>
      <c r="AG1312">
        <v>0.9929</v>
      </c>
      <c r="AH1312">
        <v>2.4</v>
      </c>
      <c r="AI1312">
        <v>1</v>
      </c>
      <c r="AJ1312" t="s">
        <v>7</v>
      </c>
      <c r="AK1312" t="s">
        <v>7</v>
      </c>
      <c r="AL1312" t="s">
        <v>7</v>
      </c>
      <c r="AM1312" t="s">
        <v>7</v>
      </c>
      <c r="AN1312" t="s">
        <v>7</v>
      </c>
      <c r="AO1312" t="s">
        <v>7</v>
      </c>
      <c r="AP1312" t="s">
        <v>7</v>
      </c>
      <c r="AQ1312" t="s">
        <v>7</v>
      </c>
      <c r="AR1312" t="s">
        <v>7</v>
      </c>
      <c r="AS1312" t="s">
        <v>7</v>
      </c>
      <c r="AT1312" t="s">
        <v>7</v>
      </c>
      <c r="AU1312" t="s">
        <v>7</v>
      </c>
      <c r="AV1312" t="s">
        <v>7</v>
      </c>
      <c r="AW1312" t="s">
        <v>7</v>
      </c>
      <c r="AX1312" t="s">
        <v>7</v>
      </c>
      <c r="AY1312">
        <v>1161</v>
      </c>
      <c r="AZ1312" t="s">
        <v>3281</v>
      </c>
      <c r="BA1312">
        <v>0.98829999999999996</v>
      </c>
      <c r="BB1312">
        <v>5.2</v>
      </c>
      <c r="BC1312">
        <v>1</v>
      </c>
      <c r="BD1312" t="s">
        <v>7</v>
      </c>
      <c r="BE1312" t="s">
        <v>7</v>
      </c>
      <c r="BF1312" t="s">
        <v>7</v>
      </c>
      <c r="BG1312" t="s">
        <v>7</v>
      </c>
      <c r="BH1312" t="s">
        <v>7</v>
      </c>
      <c r="BI1312" t="s">
        <v>7</v>
      </c>
      <c r="BJ1312" t="s">
        <v>7</v>
      </c>
      <c r="BK1312" t="s">
        <v>7</v>
      </c>
      <c r="BL1312" t="s">
        <v>7</v>
      </c>
      <c r="BM1312" t="s">
        <v>7</v>
      </c>
      <c r="BN1312" t="s">
        <v>7</v>
      </c>
      <c r="BO1312" t="s">
        <v>7</v>
      </c>
      <c r="BP1312" t="s">
        <v>7</v>
      </c>
      <c r="BQ1312" t="s">
        <v>7</v>
      </c>
      <c r="BR1312" t="s">
        <v>7</v>
      </c>
      <c r="BS1312" t="s">
        <v>7</v>
      </c>
      <c r="BT1312" t="s">
        <v>7</v>
      </c>
      <c r="BU1312" t="s">
        <v>7</v>
      </c>
      <c r="BV1312" t="s">
        <v>7</v>
      </c>
      <c r="BW1312" t="s">
        <v>7</v>
      </c>
      <c r="BX1312" t="s">
        <v>7</v>
      </c>
      <c r="BY1312" t="s">
        <v>7</v>
      </c>
      <c r="BZ1312" t="s">
        <v>7</v>
      </c>
      <c r="CA1312" t="s">
        <v>7</v>
      </c>
      <c r="CB1312" t="s">
        <v>7</v>
      </c>
      <c r="CC1312" t="s">
        <v>7</v>
      </c>
      <c r="CD1312" t="s">
        <v>7</v>
      </c>
      <c r="CE1312" t="s">
        <v>7</v>
      </c>
      <c r="CF1312" t="s">
        <v>7</v>
      </c>
      <c r="CG1312" t="s">
        <v>7</v>
      </c>
      <c r="CH1312" t="s">
        <v>7</v>
      </c>
      <c r="CI1312" t="s">
        <v>7</v>
      </c>
      <c r="CJ1312" t="s">
        <v>7</v>
      </c>
      <c r="CK1312" t="s">
        <v>7</v>
      </c>
      <c r="CL1312" t="s">
        <v>7</v>
      </c>
      <c r="CM1312" t="s">
        <v>7</v>
      </c>
      <c r="CN1312" t="s">
        <v>7</v>
      </c>
      <c r="CO1312" t="s">
        <v>7</v>
      </c>
      <c r="CP1312" t="s">
        <v>7</v>
      </c>
      <c r="CQ1312" t="s">
        <v>7</v>
      </c>
      <c r="CR1312" t="s">
        <v>7</v>
      </c>
      <c r="CS1312" t="s">
        <v>7</v>
      </c>
      <c r="CT1312" t="s">
        <v>7</v>
      </c>
      <c r="CU1312" t="s">
        <v>7</v>
      </c>
      <c r="CV1312" t="s">
        <v>7</v>
      </c>
      <c r="CW1312" t="s">
        <v>7</v>
      </c>
      <c r="CX1312" t="s">
        <v>7</v>
      </c>
      <c r="CY1312" t="s">
        <v>7</v>
      </c>
      <c r="CZ1312" t="s">
        <v>7</v>
      </c>
      <c r="DA1312" t="s">
        <v>7</v>
      </c>
      <c r="DB1312" t="s">
        <v>7</v>
      </c>
      <c r="DC1312" t="s">
        <v>7</v>
      </c>
      <c r="DD1312" t="s">
        <v>7</v>
      </c>
      <c r="DE1312" t="s">
        <v>7</v>
      </c>
      <c r="DF1312" t="s">
        <v>7</v>
      </c>
      <c r="DG1312" t="s">
        <v>7</v>
      </c>
      <c r="DH1312" t="s">
        <v>7</v>
      </c>
      <c r="DI1312" t="s">
        <v>7</v>
      </c>
      <c r="DJ1312" t="s">
        <v>7</v>
      </c>
      <c r="DK1312" t="s">
        <v>7</v>
      </c>
      <c r="DL1312" t="s">
        <v>7</v>
      </c>
      <c r="DM1312" t="s">
        <v>7</v>
      </c>
      <c r="DN1312" t="s">
        <v>7</v>
      </c>
      <c r="DO1312" t="s">
        <v>7</v>
      </c>
      <c r="DP1312" t="s">
        <v>7</v>
      </c>
      <c r="DQ1312" t="s">
        <v>7</v>
      </c>
      <c r="DR1312" t="s">
        <v>7</v>
      </c>
      <c r="DS1312" t="s">
        <v>7</v>
      </c>
      <c r="DT1312" t="s">
        <v>7</v>
      </c>
      <c r="DU1312" t="s">
        <v>7</v>
      </c>
      <c r="DV1312" t="s">
        <v>7</v>
      </c>
      <c r="DW1312" t="s">
        <v>7</v>
      </c>
      <c r="DX1312" t="s">
        <v>7</v>
      </c>
      <c r="DY1312" t="s">
        <v>7</v>
      </c>
      <c r="DZ1312" t="s">
        <v>7</v>
      </c>
      <c r="EA1312" t="s">
        <v>7</v>
      </c>
      <c r="EB1312" t="s">
        <v>7</v>
      </c>
      <c r="EC1312" t="s">
        <v>7</v>
      </c>
      <c r="ED1312" t="s">
        <v>7</v>
      </c>
      <c r="EE1312" t="s">
        <v>7</v>
      </c>
      <c r="EF1312" t="s">
        <v>1644</v>
      </c>
      <c r="EG1312" t="s">
        <v>3281</v>
      </c>
      <c r="EH1312">
        <v>0</v>
      </c>
      <c r="EI1312" t="s">
        <v>7</v>
      </c>
      <c r="EJ1312">
        <v>0</v>
      </c>
      <c r="EK1312" t="s">
        <v>14</v>
      </c>
      <c r="EL1312" t="s">
        <v>3281</v>
      </c>
      <c r="EM1312">
        <v>0</v>
      </c>
      <c r="EN1312" t="s">
        <v>7</v>
      </c>
      <c r="EO1312">
        <v>0</v>
      </c>
      <c r="EP1312" t="s">
        <v>7</v>
      </c>
      <c r="EQ1312" t="s">
        <v>7</v>
      </c>
      <c r="ER1312" t="s">
        <v>7</v>
      </c>
      <c r="ES1312" t="s">
        <v>7</v>
      </c>
      <c r="ET1312" t="s">
        <v>7</v>
      </c>
      <c r="EU1312" t="s">
        <v>7</v>
      </c>
      <c r="EV1312" t="s">
        <v>7</v>
      </c>
      <c r="EW1312" t="s">
        <v>7</v>
      </c>
      <c r="EX1312" t="s">
        <v>7</v>
      </c>
      <c r="EY1312" t="s">
        <v>7</v>
      </c>
      <c r="EZ1312" t="s">
        <v>7</v>
      </c>
      <c r="FA1312" t="s">
        <v>7</v>
      </c>
      <c r="FB1312" t="s">
        <v>7</v>
      </c>
      <c r="FC1312" t="s">
        <v>7</v>
      </c>
      <c r="FD1312" t="s">
        <v>7</v>
      </c>
      <c r="FE1312" t="s">
        <v>7</v>
      </c>
      <c r="FF1312" t="s">
        <v>7</v>
      </c>
      <c r="FG1312" t="s">
        <v>7</v>
      </c>
      <c r="FH1312" t="s">
        <v>7</v>
      </c>
      <c r="FI1312" t="s">
        <v>7</v>
      </c>
      <c r="FJ1312" t="s">
        <v>7</v>
      </c>
      <c r="FK1312" t="s">
        <v>7</v>
      </c>
      <c r="FL1312" t="s">
        <v>7</v>
      </c>
      <c r="FM1312" t="s">
        <v>7</v>
      </c>
      <c r="FN1312" t="s">
        <v>7</v>
      </c>
      <c r="FO1312" t="s">
        <v>7</v>
      </c>
      <c r="FP1312" t="s">
        <v>7</v>
      </c>
      <c r="FQ1312" t="s">
        <v>7</v>
      </c>
      <c r="FR1312" t="s">
        <v>7</v>
      </c>
      <c r="FS1312" t="s">
        <v>7</v>
      </c>
      <c r="FT1312" t="s">
        <v>7</v>
      </c>
      <c r="FU1312" t="s">
        <v>7</v>
      </c>
      <c r="FV1312" t="s">
        <v>7</v>
      </c>
      <c r="FW1312" t="s">
        <v>7</v>
      </c>
      <c r="FX1312" t="s">
        <v>7</v>
      </c>
      <c r="FY1312" t="s">
        <v>7</v>
      </c>
      <c r="FZ1312" t="s">
        <v>7</v>
      </c>
      <c r="GA1312" t="s">
        <v>7</v>
      </c>
      <c r="GB1312" t="s">
        <v>7</v>
      </c>
      <c r="GC1312" t="s">
        <v>7</v>
      </c>
      <c r="GD1312" t="s">
        <v>7</v>
      </c>
      <c r="GE1312" t="s">
        <v>7</v>
      </c>
      <c r="GF1312" t="s">
        <v>7</v>
      </c>
      <c r="GG1312" t="s">
        <v>7</v>
      </c>
      <c r="GH1312" t="s">
        <v>7</v>
      </c>
      <c r="GI1312" t="s">
        <v>7</v>
      </c>
      <c r="GJ1312" t="s">
        <v>7</v>
      </c>
      <c r="GK1312" t="s">
        <v>7</v>
      </c>
      <c r="GL1312" t="s">
        <v>7</v>
      </c>
      <c r="GM1312" t="s">
        <v>7</v>
      </c>
      <c r="GN1312" t="s">
        <v>7</v>
      </c>
      <c r="GO1312" t="s">
        <v>7</v>
      </c>
      <c r="GP1312" t="s">
        <v>7</v>
      </c>
      <c r="GQ1312" t="s">
        <v>7</v>
      </c>
      <c r="GR1312" t="s">
        <v>7</v>
      </c>
      <c r="GS1312" t="s">
        <v>7</v>
      </c>
      <c r="GT1312" t="s">
        <v>7</v>
      </c>
      <c r="GU1312" t="s">
        <v>7</v>
      </c>
      <c r="GV1312" t="s">
        <v>7</v>
      </c>
      <c r="GW1312" t="s">
        <v>7</v>
      </c>
      <c r="GX1312" t="s">
        <v>7</v>
      </c>
      <c r="GY1312" t="s">
        <v>7</v>
      </c>
      <c r="GZ1312" t="s">
        <v>7</v>
      </c>
      <c r="HA1312" t="s">
        <v>7</v>
      </c>
      <c r="HB1312" t="s">
        <v>7</v>
      </c>
      <c r="HC1312" t="s">
        <v>1028</v>
      </c>
      <c r="HD1312" t="s">
        <v>3281</v>
      </c>
      <c r="HE1312">
        <v>0</v>
      </c>
      <c r="HF1312" t="s">
        <v>7</v>
      </c>
      <c r="HG1312">
        <v>0</v>
      </c>
      <c r="HH1312" t="s">
        <v>7</v>
      </c>
      <c r="HI1312" t="s">
        <v>7</v>
      </c>
      <c r="HJ1312" t="s">
        <v>7</v>
      </c>
      <c r="HK1312" t="s">
        <v>7</v>
      </c>
      <c r="HL1312" t="s">
        <v>7</v>
      </c>
      <c r="HM1312" t="s">
        <v>7</v>
      </c>
      <c r="HN1312" t="s">
        <v>7</v>
      </c>
      <c r="HO1312" t="s">
        <v>7</v>
      </c>
      <c r="HP1312" t="s">
        <v>7</v>
      </c>
      <c r="HQ1312" t="s">
        <v>7</v>
      </c>
      <c r="HR1312" t="s">
        <v>7</v>
      </c>
      <c r="HS1312" t="s">
        <v>7</v>
      </c>
      <c r="HT1312" t="s">
        <v>7</v>
      </c>
      <c r="HU1312" t="s">
        <v>7</v>
      </c>
      <c r="HV1312" t="s">
        <v>7</v>
      </c>
      <c r="HW1312" t="s">
        <v>7</v>
      </c>
      <c r="HX1312" t="s">
        <v>7</v>
      </c>
      <c r="HY1312" t="s">
        <v>7</v>
      </c>
      <c r="HZ1312" t="s">
        <v>7</v>
      </c>
      <c r="IA1312" t="s">
        <v>7</v>
      </c>
      <c r="IB1312" t="s">
        <v>7</v>
      </c>
      <c r="IC1312" t="s">
        <v>7</v>
      </c>
      <c r="ID1312" t="s">
        <v>7</v>
      </c>
      <c r="IE1312" t="s">
        <v>7</v>
      </c>
      <c r="IF1312" t="s">
        <v>7</v>
      </c>
    </row>
    <row r="1313" spans="1:240">
      <c r="A1313">
        <v>1135</v>
      </c>
      <c r="B1313" t="s">
        <v>3282</v>
      </c>
      <c r="C1313">
        <v>0.99070000000000003</v>
      </c>
      <c r="D1313">
        <v>4</v>
      </c>
      <c r="E1313">
        <v>1</v>
      </c>
      <c r="F1313" t="s">
        <v>7</v>
      </c>
      <c r="G1313" t="s">
        <v>7</v>
      </c>
      <c r="H1313" t="s">
        <v>7</v>
      </c>
      <c r="I1313" t="s">
        <v>7</v>
      </c>
      <c r="J1313" t="s">
        <v>7</v>
      </c>
      <c r="K1313" t="s">
        <v>7</v>
      </c>
      <c r="L1313" t="s">
        <v>7</v>
      </c>
      <c r="M1313" t="s">
        <v>7</v>
      </c>
      <c r="N1313" t="s">
        <v>7</v>
      </c>
      <c r="O1313" t="s">
        <v>7</v>
      </c>
      <c r="P1313" t="s">
        <v>7</v>
      </c>
      <c r="Q1313" t="s">
        <v>7</v>
      </c>
      <c r="R1313" t="s">
        <v>7</v>
      </c>
      <c r="S1313" t="s">
        <v>7</v>
      </c>
      <c r="T1313" t="s">
        <v>7</v>
      </c>
      <c r="U1313" t="s">
        <v>7</v>
      </c>
      <c r="V1313" t="s">
        <v>7</v>
      </c>
      <c r="W1313" t="s">
        <v>7</v>
      </c>
      <c r="X1313" t="s">
        <v>7</v>
      </c>
      <c r="Y1313" t="s">
        <v>7</v>
      </c>
      <c r="Z1313" t="s">
        <v>7</v>
      </c>
      <c r="AA1313" t="s">
        <v>7</v>
      </c>
      <c r="AB1313" t="s">
        <v>7</v>
      </c>
      <c r="AC1313" t="s">
        <v>7</v>
      </c>
      <c r="AD1313" t="s">
        <v>7</v>
      </c>
      <c r="AE1313" t="s">
        <v>7</v>
      </c>
      <c r="AF1313" t="s">
        <v>7</v>
      </c>
      <c r="AG1313" t="s">
        <v>7</v>
      </c>
      <c r="AH1313" t="s">
        <v>7</v>
      </c>
      <c r="AI1313" t="s">
        <v>7</v>
      </c>
      <c r="AJ1313" t="s">
        <v>7</v>
      </c>
      <c r="AK1313" t="s">
        <v>7</v>
      </c>
      <c r="AL1313" t="s">
        <v>7</v>
      </c>
      <c r="AM1313" t="s">
        <v>7</v>
      </c>
      <c r="AN1313" t="s">
        <v>7</v>
      </c>
      <c r="AO1313" t="s">
        <v>7</v>
      </c>
      <c r="AP1313" t="s">
        <v>7</v>
      </c>
      <c r="AQ1313" t="s">
        <v>7</v>
      </c>
      <c r="AR1313" t="s">
        <v>7</v>
      </c>
      <c r="AS1313" t="s">
        <v>7</v>
      </c>
      <c r="AT1313" t="s">
        <v>7</v>
      </c>
      <c r="AU1313" t="s">
        <v>7</v>
      </c>
      <c r="AV1313" t="s">
        <v>7</v>
      </c>
      <c r="AW1313" t="s">
        <v>7</v>
      </c>
      <c r="AX1313" t="s">
        <v>7</v>
      </c>
      <c r="AY1313" t="s">
        <v>7</v>
      </c>
      <c r="AZ1313" t="s">
        <v>7</v>
      </c>
      <c r="BA1313" t="s">
        <v>7</v>
      </c>
      <c r="BB1313" t="s">
        <v>7</v>
      </c>
      <c r="BC1313" t="s">
        <v>7</v>
      </c>
      <c r="BD1313" t="s">
        <v>7</v>
      </c>
      <c r="BE1313" t="s">
        <v>7</v>
      </c>
      <c r="BF1313" t="s">
        <v>7</v>
      </c>
      <c r="BG1313" t="s">
        <v>7</v>
      </c>
      <c r="BH1313" t="s">
        <v>7</v>
      </c>
      <c r="BI1313" t="s">
        <v>7</v>
      </c>
      <c r="BJ1313" t="s">
        <v>7</v>
      </c>
      <c r="BK1313" t="s">
        <v>7</v>
      </c>
      <c r="BL1313" t="s">
        <v>7</v>
      </c>
      <c r="BM1313" t="s">
        <v>7</v>
      </c>
      <c r="BN1313" t="s">
        <v>7</v>
      </c>
      <c r="BO1313" t="s">
        <v>7</v>
      </c>
      <c r="BP1313" t="s">
        <v>7</v>
      </c>
      <c r="BQ1313" t="s">
        <v>7</v>
      </c>
      <c r="BR1313" t="s">
        <v>7</v>
      </c>
      <c r="BS1313" t="s">
        <v>7</v>
      </c>
      <c r="BT1313" t="s">
        <v>7</v>
      </c>
      <c r="BU1313" t="s">
        <v>7</v>
      </c>
      <c r="BV1313" t="s">
        <v>7</v>
      </c>
      <c r="BW1313" t="s">
        <v>7</v>
      </c>
      <c r="BX1313" t="s">
        <v>7</v>
      </c>
      <c r="BY1313" t="s">
        <v>7</v>
      </c>
      <c r="BZ1313" t="s">
        <v>7</v>
      </c>
      <c r="CA1313" t="s">
        <v>7</v>
      </c>
      <c r="CB1313" t="s">
        <v>7</v>
      </c>
      <c r="CC1313" t="s">
        <v>7</v>
      </c>
      <c r="CD1313" t="s">
        <v>7</v>
      </c>
      <c r="CE1313" t="s">
        <v>7</v>
      </c>
      <c r="CF1313" t="s">
        <v>7</v>
      </c>
      <c r="CG1313" t="s">
        <v>7</v>
      </c>
      <c r="CH1313" t="s">
        <v>7</v>
      </c>
      <c r="CI1313" t="s">
        <v>7</v>
      </c>
      <c r="CJ1313" t="s">
        <v>7</v>
      </c>
      <c r="CK1313" t="s">
        <v>7</v>
      </c>
      <c r="CL1313" t="s">
        <v>7</v>
      </c>
      <c r="CM1313" t="s">
        <v>7</v>
      </c>
      <c r="CN1313" t="s">
        <v>7</v>
      </c>
      <c r="CO1313" t="s">
        <v>7</v>
      </c>
      <c r="CP1313" t="s">
        <v>7</v>
      </c>
      <c r="CQ1313" t="s">
        <v>7</v>
      </c>
      <c r="CR1313" t="s">
        <v>7</v>
      </c>
      <c r="CS1313" t="s">
        <v>7</v>
      </c>
      <c r="CT1313" t="s">
        <v>7</v>
      </c>
      <c r="CU1313" t="s">
        <v>7</v>
      </c>
      <c r="CV1313" t="s">
        <v>7</v>
      </c>
      <c r="CW1313" t="s">
        <v>7</v>
      </c>
      <c r="CX1313" t="s">
        <v>7</v>
      </c>
      <c r="CY1313" t="s">
        <v>7</v>
      </c>
      <c r="CZ1313" t="s">
        <v>7</v>
      </c>
      <c r="DA1313" t="s">
        <v>7</v>
      </c>
      <c r="DB1313" t="s">
        <v>7</v>
      </c>
      <c r="DC1313" t="s">
        <v>7</v>
      </c>
      <c r="DD1313" t="s">
        <v>7</v>
      </c>
      <c r="DE1313" t="s">
        <v>7</v>
      </c>
      <c r="DF1313" t="s">
        <v>7</v>
      </c>
      <c r="DG1313" t="s">
        <v>7</v>
      </c>
      <c r="DH1313" t="s">
        <v>7</v>
      </c>
      <c r="DI1313" t="s">
        <v>7</v>
      </c>
      <c r="DJ1313" t="s">
        <v>7</v>
      </c>
      <c r="DK1313" t="s">
        <v>7</v>
      </c>
      <c r="DL1313" t="s">
        <v>7</v>
      </c>
      <c r="DM1313" t="s">
        <v>7</v>
      </c>
      <c r="DN1313" t="s">
        <v>7</v>
      </c>
      <c r="DO1313" t="s">
        <v>7</v>
      </c>
      <c r="DP1313" t="s">
        <v>7</v>
      </c>
      <c r="DQ1313" t="s">
        <v>7</v>
      </c>
      <c r="DR1313" t="s">
        <v>7</v>
      </c>
      <c r="DS1313" t="s">
        <v>7</v>
      </c>
      <c r="DT1313" t="s">
        <v>7</v>
      </c>
      <c r="DU1313" t="s">
        <v>7</v>
      </c>
      <c r="DV1313" t="s">
        <v>7</v>
      </c>
      <c r="DW1313" t="s">
        <v>7</v>
      </c>
      <c r="DX1313" t="s">
        <v>7</v>
      </c>
      <c r="DY1313" t="s">
        <v>7</v>
      </c>
      <c r="DZ1313" t="s">
        <v>7</v>
      </c>
      <c r="EA1313" t="s">
        <v>7</v>
      </c>
      <c r="EB1313" t="s">
        <v>7</v>
      </c>
      <c r="EC1313" t="s">
        <v>7</v>
      </c>
      <c r="ED1313" t="s">
        <v>7</v>
      </c>
      <c r="EE1313" t="s">
        <v>7</v>
      </c>
      <c r="EF1313" t="s">
        <v>7</v>
      </c>
      <c r="EG1313" t="s">
        <v>7</v>
      </c>
      <c r="EH1313" t="s">
        <v>7</v>
      </c>
      <c r="EI1313" t="s">
        <v>7</v>
      </c>
      <c r="EJ1313" t="s">
        <v>7</v>
      </c>
      <c r="EK1313" t="s">
        <v>7</v>
      </c>
      <c r="EL1313" t="s">
        <v>7</v>
      </c>
      <c r="EM1313" t="s">
        <v>7</v>
      </c>
      <c r="EN1313" t="s">
        <v>7</v>
      </c>
      <c r="EO1313" t="s">
        <v>7</v>
      </c>
      <c r="EP1313" t="s">
        <v>7</v>
      </c>
      <c r="EQ1313" t="s">
        <v>7</v>
      </c>
      <c r="ER1313" t="s">
        <v>7</v>
      </c>
      <c r="ES1313" t="s">
        <v>7</v>
      </c>
      <c r="ET1313" t="s">
        <v>7</v>
      </c>
      <c r="EU1313" t="s">
        <v>7</v>
      </c>
      <c r="EV1313" t="s">
        <v>7</v>
      </c>
      <c r="EW1313" t="s">
        <v>7</v>
      </c>
      <c r="EX1313" t="s">
        <v>7</v>
      </c>
      <c r="EY1313" t="s">
        <v>7</v>
      </c>
      <c r="EZ1313" t="s">
        <v>7</v>
      </c>
      <c r="FA1313" t="s">
        <v>7</v>
      </c>
      <c r="FB1313" t="s">
        <v>7</v>
      </c>
      <c r="FC1313" t="s">
        <v>7</v>
      </c>
      <c r="FD1313" t="s">
        <v>7</v>
      </c>
      <c r="FE1313" t="s">
        <v>7</v>
      </c>
      <c r="FF1313" t="s">
        <v>7</v>
      </c>
      <c r="FG1313" t="s">
        <v>7</v>
      </c>
      <c r="FH1313" t="s">
        <v>7</v>
      </c>
      <c r="FI1313" t="s">
        <v>7</v>
      </c>
      <c r="FJ1313" t="s">
        <v>7</v>
      </c>
      <c r="FK1313" t="s">
        <v>7</v>
      </c>
      <c r="FL1313" t="s">
        <v>7</v>
      </c>
      <c r="FM1313" t="s">
        <v>7</v>
      </c>
      <c r="FN1313" t="s">
        <v>7</v>
      </c>
      <c r="FO1313" t="s">
        <v>7</v>
      </c>
      <c r="FP1313" t="s">
        <v>7</v>
      </c>
      <c r="FQ1313" t="s">
        <v>7</v>
      </c>
      <c r="FR1313" t="s">
        <v>7</v>
      </c>
      <c r="FS1313" t="s">
        <v>7</v>
      </c>
      <c r="FT1313" t="s">
        <v>7</v>
      </c>
      <c r="FU1313" t="s">
        <v>7</v>
      </c>
      <c r="FV1313" t="s">
        <v>7</v>
      </c>
      <c r="FW1313" t="s">
        <v>7</v>
      </c>
      <c r="FX1313" t="s">
        <v>7</v>
      </c>
      <c r="FY1313" t="s">
        <v>7</v>
      </c>
      <c r="FZ1313" t="s">
        <v>7</v>
      </c>
      <c r="GA1313" t="s">
        <v>7</v>
      </c>
      <c r="GB1313" t="s">
        <v>7</v>
      </c>
      <c r="GC1313" t="s">
        <v>7</v>
      </c>
      <c r="GD1313" t="s">
        <v>7</v>
      </c>
      <c r="GE1313" t="s">
        <v>7</v>
      </c>
      <c r="GF1313" t="s">
        <v>7</v>
      </c>
      <c r="GG1313" t="s">
        <v>7</v>
      </c>
      <c r="GH1313" t="s">
        <v>7</v>
      </c>
      <c r="GI1313" t="s">
        <v>7</v>
      </c>
      <c r="GJ1313" t="s">
        <v>7</v>
      </c>
      <c r="GK1313" t="s">
        <v>7</v>
      </c>
      <c r="GL1313" t="s">
        <v>7</v>
      </c>
      <c r="GM1313" t="s">
        <v>7</v>
      </c>
      <c r="GN1313" t="s">
        <v>7</v>
      </c>
      <c r="GO1313" t="s">
        <v>7</v>
      </c>
      <c r="GP1313" t="s">
        <v>7</v>
      </c>
      <c r="GQ1313" t="s">
        <v>7</v>
      </c>
      <c r="GR1313" t="s">
        <v>7</v>
      </c>
      <c r="GS1313" t="s">
        <v>7</v>
      </c>
      <c r="GT1313" t="s">
        <v>7</v>
      </c>
      <c r="GU1313" t="s">
        <v>7</v>
      </c>
      <c r="GV1313" t="s">
        <v>7</v>
      </c>
      <c r="GW1313" t="s">
        <v>7</v>
      </c>
      <c r="GX1313" t="s">
        <v>7</v>
      </c>
      <c r="GY1313" t="s">
        <v>7</v>
      </c>
      <c r="GZ1313" t="s">
        <v>7</v>
      </c>
      <c r="HA1313" t="s">
        <v>7</v>
      </c>
      <c r="HB1313" t="s">
        <v>7</v>
      </c>
      <c r="HC1313" t="s">
        <v>7</v>
      </c>
      <c r="HD1313" t="s">
        <v>7</v>
      </c>
      <c r="HE1313" t="s">
        <v>7</v>
      </c>
      <c r="HF1313" t="s">
        <v>7</v>
      </c>
      <c r="HG1313" t="s">
        <v>7</v>
      </c>
      <c r="HH1313">
        <v>1172</v>
      </c>
      <c r="HI1313" t="s">
        <v>3282</v>
      </c>
      <c r="HJ1313">
        <v>0.96809999999999996</v>
      </c>
      <c r="HK1313">
        <v>4</v>
      </c>
      <c r="HL1313">
        <v>1</v>
      </c>
      <c r="HM1313" t="s">
        <v>7</v>
      </c>
      <c r="HN1313" t="s">
        <v>7</v>
      </c>
      <c r="HO1313" t="s">
        <v>7</v>
      </c>
      <c r="HP1313" t="s">
        <v>7</v>
      </c>
      <c r="HQ1313" t="s">
        <v>7</v>
      </c>
      <c r="HR1313" t="s">
        <v>7</v>
      </c>
      <c r="HS1313" t="s">
        <v>7</v>
      </c>
      <c r="HT1313" t="s">
        <v>7</v>
      </c>
      <c r="HU1313" t="s">
        <v>7</v>
      </c>
      <c r="HV1313" t="s">
        <v>7</v>
      </c>
      <c r="HW1313" t="s">
        <v>7</v>
      </c>
      <c r="HX1313" t="s">
        <v>7</v>
      </c>
      <c r="HY1313" t="s">
        <v>7</v>
      </c>
      <c r="HZ1313" t="s">
        <v>7</v>
      </c>
      <c r="IA1313" t="s">
        <v>7</v>
      </c>
      <c r="IB1313">
        <v>1133</v>
      </c>
      <c r="IC1313" t="s">
        <v>3282</v>
      </c>
      <c r="ID1313">
        <v>0.9839</v>
      </c>
      <c r="IE1313">
        <v>4</v>
      </c>
      <c r="IF1313">
        <v>1</v>
      </c>
    </row>
    <row r="1314" spans="1:240">
      <c r="A1314">
        <v>1136</v>
      </c>
      <c r="B1314" t="s">
        <v>3283</v>
      </c>
      <c r="C1314">
        <v>0.99050000000000005</v>
      </c>
      <c r="D1314">
        <v>7.2</v>
      </c>
      <c r="E1314">
        <v>2</v>
      </c>
      <c r="F1314" t="s">
        <v>7</v>
      </c>
      <c r="G1314" t="s">
        <v>7</v>
      </c>
      <c r="H1314" t="s">
        <v>7</v>
      </c>
      <c r="I1314" t="s">
        <v>7</v>
      </c>
      <c r="J1314" t="s">
        <v>7</v>
      </c>
      <c r="K1314">
        <v>708</v>
      </c>
      <c r="L1314" t="s">
        <v>3283</v>
      </c>
      <c r="M1314">
        <v>0.99970000000000003</v>
      </c>
      <c r="N1314">
        <v>6.8</v>
      </c>
      <c r="O1314">
        <v>2</v>
      </c>
      <c r="P1314">
        <v>1235</v>
      </c>
      <c r="Q1314" t="s">
        <v>3283</v>
      </c>
      <c r="R1314">
        <v>0.98680000000000001</v>
      </c>
      <c r="S1314">
        <v>3.9</v>
      </c>
      <c r="T1314">
        <v>1</v>
      </c>
      <c r="U1314" t="s">
        <v>7</v>
      </c>
      <c r="V1314" t="s">
        <v>7</v>
      </c>
      <c r="W1314" t="s">
        <v>7</v>
      </c>
      <c r="X1314" t="s">
        <v>7</v>
      </c>
      <c r="Y1314" t="s">
        <v>7</v>
      </c>
      <c r="Z1314" t="s">
        <v>7</v>
      </c>
      <c r="AA1314" t="s">
        <v>7</v>
      </c>
      <c r="AB1314" t="s">
        <v>7</v>
      </c>
      <c r="AC1314" t="s">
        <v>7</v>
      </c>
      <c r="AD1314" t="s">
        <v>7</v>
      </c>
      <c r="AE1314">
        <v>531</v>
      </c>
      <c r="AF1314" t="s">
        <v>3283</v>
      </c>
      <c r="AG1314">
        <v>1</v>
      </c>
      <c r="AH1314">
        <v>16.3</v>
      </c>
      <c r="AI1314">
        <v>3</v>
      </c>
      <c r="AJ1314" t="s">
        <v>7</v>
      </c>
      <c r="AK1314" t="s">
        <v>7</v>
      </c>
      <c r="AL1314" t="s">
        <v>7</v>
      </c>
      <c r="AM1314" t="s">
        <v>7</v>
      </c>
      <c r="AN1314" t="s">
        <v>7</v>
      </c>
      <c r="AO1314">
        <v>778</v>
      </c>
      <c r="AP1314" t="s">
        <v>3283</v>
      </c>
      <c r="AQ1314">
        <v>0.99929999999999997</v>
      </c>
      <c r="AR1314">
        <v>6.8</v>
      </c>
      <c r="AS1314">
        <v>2</v>
      </c>
      <c r="AT1314">
        <v>1246</v>
      </c>
      <c r="AU1314" t="s">
        <v>3283</v>
      </c>
      <c r="AV1314">
        <v>0.95879999999999999</v>
      </c>
      <c r="AW1314">
        <v>7.2</v>
      </c>
      <c r="AX1314">
        <v>2</v>
      </c>
      <c r="AY1314">
        <v>1120</v>
      </c>
      <c r="AZ1314" t="s">
        <v>3283</v>
      </c>
      <c r="BA1314">
        <v>0.9929</v>
      </c>
      <c r="BB1314">
        <v>3.9</v>
      </c>
      <c r="BC1314">
        <v>1</v>
      </c>
      <c r="BD1314" t="s">
        <v>7</v>
      </c>
      <c r="BE1314" t="s">
        <v>7</v>
      </c>
      <c r="BF1314" t="s">
        <v>7</v>
      </c>
      <c r="BG1314" t="s">
        <v>7</v>
      </c>
      <c r="BH1314" t="s">
        <v>7</v>
      </c>
      <c r="BI1314" t="s">
        <v>7</v>
      </c>
      <c r="BJ1314" t="s">
        <v>7</v>
      </c>
      <c r="BK1314" t="s">
        <v>7</v>
      </c>
      <c r="BL1314" t="s">
        <v>7</v>
      </c>
      <c r="BM1314" t="s">
        <v>7</v>
      </c>
      <c r="BN1314" t="s">
        <v>7</v>
      </c>
      <c r="BO1314" t="s">
        <v>7</v>
      </c>
      <c r="BP1314" t="s">
        <v>7</v>
      </c>
      <c r="BQ1314" t="s">
        <v>7</v>
      </c>
      <c r="BR1314" t="s">
        <v>7</v>
      </c>
      <c r="BS1314" t="s">
        <v>7</v>
      </c>
      <c r="BT1314" t="s">
        <v>7</v>
      </c>
      <c r="BU1314" t="s">
        <v>7</v>
      </c>
      <c r="BV1314" t="s">
        <v>7</v>
      </c>
      <c r="BW1314" t="s">
        <v>7</v>
      </c>
      <c r="BX1314" t="s">
        <v>7</v>
      </c>
      <c r="BY1314" t="s">
        <v>7</v>
      </c>
      <c r="BZ1314" t="s">
        <v>7</v>
      </c>
      <c r="CA1314" t="s">
        <v>7</v>
      </c>
      <c r="CB1314" t="s">
        <v>7</v>
      </c>
      <c r="CC1314">
        <v>499</v>
      </c>
      <c r="CD1314" t="s">
        <v>3283</v>
      </c>
      <c r="CE1314">
        <v>1</v>
      </c>
      <c r="CF1314">
        <v>24.8</v>
      </c>
      <c r="CG1314">
        <v>5</v>
      </c>
      <c r="CH1314">
        <v>488</v>
      </c>
      <c r="CI1314" t="s">
        <v>3283</v>
      </c>
      <c r="CJ1314">
        <v>1</v>
      </c>
      <c r="CK1314">
        <v>17.600000000000001</v>
      </c>
      <c r="CL1314">
        <v>2</v>
      </c>
      <c r="CM1314" t="s">
        <v>7</v>
      </c>
      <c r="CN1314" t="s">
        <v>7</v>
      </c>
      <c r="CO1314" t="s">
        <v>7</v>
      </c>
      <c r="CP1314" t="s">
        <v>7</v>
      </c>
      <c r="CQ1314" t="s">
        <v>7</v>
      </c>
      <c r="CR1314">
        <v>994</v>
      </c>
      <c r="CS1314" t="s">
        <v>3283</v>
      </c>
      <c r="CT1314">
        <v>0.99480000000000002</v>
      </c>
      <c r="CU1314">
        <v>3.6</v>
      </c>
      <c r="CV1314">
        <v>1</v>
      </c>
      <c r="CW1314">
        <v>447</v>
      </c>
      <c r="CX1314" t="s">
        <v>3283</v>
      </c>
      <c r="CY1314">
        <v>1</v>
      </c>
      <c r="CZ1314">
        <v>20.2</v>
      </c>
      <c r="DA1314">
        <v>4</v>
      </c>
      <c r="DB1314">
        <v>512</v>
      </c>
      <c r="DC1314" t="s">
        <v>3283</v>
      </c>
      <c r="DD1314">
        <v>1</v>
      </c>
      <c r="DE1314">
        <v>8.8000000000000007</v>
      </c>
      <c r="DF1314">
        <v>2</v>
      </c>
      <c r="DG1314" t="s">
        <v>7</v>
      </c>
      <c r="DH1314" t="s">
        <v>7</v>
      </c>
      <c r="DI1314" t="s">
        <v>7</v>
      </c>
      <c r="DJ1314" t="s">
        <v>7</v>
      </c>
      <c r="DK1314" t="s">
        <v>7</v>
      </c>
      <c r="DL1314" t="s">
        <v>7</v>
      </c>
      <c r="DM1314" t="s">
        <v>7</v>
      </c>
      <c r="DN1314" t="s">
        <v>7</v>
      </c>
      <c r="DO1314" t="s">
        <v>7</v>
      </c>
      <c r="DP1314" t="s">
        <v>7</v>
      </c>
      <c r="DQ1314">
        <v>869</v>
      </c>
      <c r="DR1314" t="s">
        <v>3283</v>
      </c>
      <c r="DS1314">
        <v>0.998</v>
      </c>
      <c r="DT1314">
        <v>15.6</v>
      </c>
      <c r="DU1314">
        <v>3</v>
      </c>
      <c r="DV1314" t="s">
        <v>7</v>
      </c>
      <c r="DW1314" t="s">
        <v>7</v>
      </c>
      <c r="DX1314" t="s">
        <v>7</v>
      </c>
      <c r="DY1314" t="s">
        <v>7</v>
      </c>
      <c r="DZ1314" t="s">
        <v>7</v>
      </c>
      <c r="EA1314">
        <v>481</v>
      </c>
      <c r="EB1314" t="s">
        <v>3283</v>
      </c>
      <c r="EC1314">
        <v>1</v>
      </c>
      <c r="ED1314">
        <v>7.8</v>
      </c>
      <c r="EE1314">
        <v>2</v>
      </c>
      <c r="EF1314">
        <v>551</v>
      </c>
      <c r="EG1314" t="s">
        <v>3283</v>
      </c>
      <c r="EH1314">
        <v>1</v>
      </c>
      <c r="EI1314">
        <v>16.3</v>
      </c>
      <c r="EJ1314">
        <v>4</v>
      </c>
      <c r="EK1314">
        <v>1090</v>
      </c>
      <c r="EL1314" t="s">
        <v>3283</v>
      </c>
      <c r="EM1314">
        <v>0.99350000000000005</v>
      </c>
      <c r="EN1314">
        <v>3.6</v>
      </c>
      <c r="EO1314">
        <v>1</v>
      </c>
      <c r="EP1314" t="s">
        <v>7</v>
      </c>
      <c r="EQ1314" t="s">
        <v>7</v>
      </c>
      <c r="ER1314" t="s">
        <v>7</v>
      </c>
      <c r="ES1314" t="s">
        <v>7</v>
      </c>
      <c r="ET1314" t="s">
        <v>7</v>
      </c>
      <c r="EU1314" t="s">
        <v>7</v>
      </c>
      <c r="EV1314" t="s">
        <v>7</v>
      </c>
      <c r="EW1314" t="s">
        <v>7</v>
      </c>
      <c r="EX1314" t="s">
        <v>7</v>
      </c>
      <c r="EY1314" t="s">
        <v>7</v>
      </c>
      <c r="EZ1314">
        <v>707</v>
      </c>
      <c r="FA1314" t="s">
        <v>3283</v>
      </c>
      <c r="FB1314">
        <v>0.99990000000000001</v>
      </c>
      <c r="FC1314">
        <v>6.8</v>
      </c>
      <c r="FD1314">
        <v>2</v>
      </c>
      <c r="FE1314" t="s">
        <v>7</v>
      </c>
      <c r="FF1314" t="s">
        <v>7</v>
      </c>
      <c r="FG1314" t="s">
        <v>7</v>
      </c>
      <c r="FH1314" t="s">
        <v>7</v>
      </c>
      <c r="FI1314" t="s">
        <v>7</v>
      </c>
      <c r="FJ1314" t="s">
        <v>7</v>
      </c>
      <c r="FK1314" t="s">
        <v>7</v>
      </c>
      <c r="FL1314" t="s">
        <v>7</v>
      </c>
      <c r="FM1314" t="s">
        <v>7</v>
      </c>
      <c r="FN1314" t="s">
        <v>7</v>
      </c>
      <c r="FO1314">
        <v>1051</v>
      </c>
      <c r="FP1314" t="s">
        <v>3283</v>
      </c>
      <c r="FQ1314">
        <v>0.99429999999999996</v>
      </c>
      <c r="FR1314">
        <v>4.2</v>
      </c>
      <c r="FS1314">
        <v>1</v>
      </c>
      <c r="FT1314">
        <v>464</v>
      </c>
      <c r="FU1314" t="s">
        <v>3283</v>
      </c>
      <c r="FV1314">
        <v>1</v>
      </c>
      <c r="FW1314">
        <v>16.899999999999999</v>
      </c>
      <c r="FX1314">
        <v>3</v>
      </c>
      <c r="FY1314" t="s">
        <v>7</v>
      </c>
      <c r="FZ1314" t="s">
        <v>7</v>
      </c>
      <c r="GA1314" t="s">
        <v>7</v>
      </c>
      <c r="GB1314" t="s">
        <v>7</v>
      </c>
      <c r="GC1314" t="s">
        <v>7</v>
      </c>
      <c r="GD1314">
        <v>708</v>
      </c>
      <c r="GE1314" t="s">
        <v>3283</v>
      </c>
      <c r="GF1314">
        <v>0.99970000000000003</v>
      </c>
      <c r="GG1314">
        <v>11.7</v>
      </c>
      <c r="GH1314">
        <v>2</v>
      </c>
      <c r="GI1314" t="s">
        <v>7</v>
      </c>
      <c r="GJ1314" t="s">
        <v>7</v>
      </c>
      <c r="GK1314" t="s">
        <v>7</v>
      </c>
      <c r="GL1314" t="s">
        <v>7</v>
      </c>
      <c r="GM1314" t="s">
        <v>7</v>
      </c>
      <c r="GN1314">
        <v>766</v>
      </c>
      <c r="GO1314" t="s">
        <v>3283</v>
      </c>
      <c r="GP1314">
        <v>0.99939999999999996</v>
      </c>
      <c r="GQ1314">
        <v>6.8</v>
      </c>
      <c r="GR1314">
        <v>2</v>
      </c>
      <c r="GS1314" t="s">
        <v>7</v>
      </c>
      <c r="GT1314" t="s">
        <v>7</v>
      </c>
      <c r="GU1314" t="s">
        <v>7</v>
      </c>
      <c r="GV1314" t="s">
        <v>7</v>
      </c>
      <c r="GW1314" t="s">
        <v>7</v>
      </c>
      <c r="GX1314">
        <v>460</v>
      </c>
      <c r="GY1314" t="s">
        <v>3283</v>
      </c>
      <c r="GZ1314">
        <v>1</v>
      </c>
      <c r="HA1314">
        <v>6.8</v>
      </c>
      <c r="HB1314">
        <v>2</v>
      </c>
      <c r="HC1314">
        <v>739</v>
      </c>
      <c r="HD1314" t="s">
        <v>3283</v>
      </c>
      <c r="HE1314">
        <v>0.99970000000000003</v>
      </c>
      <c r="HF1314">
        <v>6.8</v>
      </c>
      <c r="HG1314">
        <v>2</v>
      </c>
      <c r="HH1314">
        <v>490</v>
      </c>
      <c r="HI1314" t="s">
        <v>3283</v>
      </c>
      <c r="HJ1314">
        <v>1</v>
      </c>
      <c r="HK1314">
        <v>7.2</v>
      </c>
      <c r="HL1314">
        <v>3</v>
      </c>
      <c r="HM1314">
        <v>1170</v>
      </c>
      <c r="HN1314" t="s">
        <v>3283</v>
      </c>
      <c r="HO1314">
        <v>0.93289999999999995</v>
      </c>
      <c r="HP1314">
        <v>2.9</v>
      </c>
      <c r="HQ1314">
        <v>1</v>
      </c>
      <c r="HR1314">
        <v>1106</v>
      </c>
      <c r="HS1314" t="s">
        <v>3283</v>
      </c>
      <c r="HT1314">
        <v>0.99239999999999995</v>
      </c>
      <c r="HU1314">
        <v>4.2</v>
      </c>
      <c r="HV1314">
        <v>1</v>
      </c>
      <c r="HW1314">
        <v>781</v>
      </c>
      <c r="HX1314" t="s">
        <v>3283</v>
      </c>
      <c r="HY1314">
        <v>0.99719999999999998</v>
      </c>
      <c r="HZ1314">
        <v>6.8</v>
      </c>
      <c r="IA1314">
        <v>2</v>
      </c>
      <c r="IB1314" t="s">
        <v>7</v>
      </c>
      <c r="IC1314" t="s">
        <v>7</v>
      </c>
      <c r="ID1314" t="s">
        <v>7</v>
      </c>
      <c r="IE1314" t="s">
        <v>7</v>
      </c>
      <c r="IF1314" t="s">
        <v>7</v>
      </c>
    </row>
    <row r="1315" spans="1:240">
      <c r="A1315">
        <v>1137</v>
      </c>
      <c r="B1315" t="s">
        <v>3284</v>
      </c>
      <c r="C1315">
        <v>0.99019999999999997</v>
      </c>
      <c r="D1315">
        <v>0.6</v>
      </c>
      <c r="E1315">
        <v>1</v>
      </c>
      <c r="F1315" t="s">
        <v>7</v>
      </c>
      <c r="G1315" t="s">
        <v>7</v>
      </c>
      <c r="H1315" t="s">
        <v>7</v>
      </c>
      <c r="I1315" t="s">
        <v>7</v>
      </c>
      <c r="J1315" t="s">
        <v>7</v>
      </c>
      <c r="K1315" t="s">
        <v>7</v>
      </c>
      <c r="L1315" t="s">
        <v>7</v>
      </c>
      <c r="M1315" t="s">
        <v>7</v>
      </c>
      <c r="N1315" t="s">
        <v>7</v>
      </c>
      <c r="O1315" t="s">
        <v>7</v>
      </c>
      <c r="P1315" t="s">
        <v>7</v>
      </c>
      <c r="Q1315" t="s">
        <v>7</v>
      </c>
      <c r="R1315" t="s">
        <v>7</v>
      </c>
      <c r="S1315" t="s">
        <v>7</v>
      </c>
      <c r="T1315" t="s">
        <v>7</v>
      </c>
      <c r="U1315" t="s">
        <v>7</v>
      </c>
      <c r="V1315" t="s">
        <v>7</v>
      </c>
      <c r="W1315" t="s">
        <v>7</v>
      </c>
      <c r="X1315" t="s">
        <v>7</v>
      </c>
      <c r="Y1315" t="s">
        <v>7</v>
      </c>
      <c r="Z1315" t="s">
        <v>7</v>
      </c>
      <c r="AA1315" t="s">
        <v>7</v>
      </c>
      <c r="AB1315" t="s">
        <v>7</v>
      </c>
      <c r="AC1315" t="s">
        <v>7</v>
      </c>
      <c r="AD1315" t="s">
        <v>7</v>
      </c>
      <c r="AE1315">
        <v>1319</v>
      </c>
      <c r="AF1315" t="s">
        <v>3284</v>
      </c>
      <c r="AG1315">
        <v>0.90720000000000001</v>
      </c>
      <c r="AH1315">
        <v>0.6</v>
      </c>
      <c r="AI1315">
        <v>1</v>
      </c>
      <c r="AJ1315" t="s">
        <v>7</v>
      </c>
      <c r="AK1315" t="s">
        <v>7</v>
      </c>
      <c r="AL1315" t="s">
        <v>7</v>
      </c>
      <c r="AM1315" t="s">
        <v>7</v>
      </c>
      <c r="AN1315" t="s">
        <v>7</v>
      </c>
      <c r="AO1315" t="s">
        <v>7</v>
      </c>
      <c r="AP1315" t="s">
        <v>7</v>
      </c>
      <c r="AQ1315" t="s">
        <v>7</v>
      </c>
      <c r="AR1315" t="s">
        <v>7</v>
      </c>
      <c r="AS1315" t="s">
        <v>7</v>
      </c>
      <c r="AT1315" t="s">
        <v>7</v>
      </c>
      <c r="AU1315" t="s">
        <v>7</v>
      </c>
      <c r="AV1315" t="s">
        <v>7</v>
      </c>
      <c r="AW1315" t="s">
        <v>7</v>
      </c>
      <c r="AX1315" t="s">
        <v>7</v>
      </c>
      <c r="AY1315" t="s">
        <v>7</v>
      </c>
      <c r="AZ1315" t="s">
        <v>7</v>
      </c>
      <c r="BA1315" t="s">
        <v>7</v>
      </c>
      <c r="BB1315" t="s">
        <v>7</v>
      </c>
      <c r="BC1315" t="s">
        <v>7</v>
      </c>
      <c r="BD1315">
        <v>1204</v>
      </c>
      <c r="BE1315" t="s">
        <v>3284</v>
      </c>
      <c r="BF1315">
        <v>0.97599999999999998</v>
      </c>
      <c r="BG1315">
        <v>0.6</v>
      </c>
      <c r="BH1315">
        <v>1</v>
      </c>
      <c r="BI1315" t="s">
        <v>7</v>
      </c>
      <c r="BJ1315" t="s">
        <v>7</v>
      </c>
      <c r="BK1315" t="s">
        <v>7</v>
      </c>
      <c r="BL1315" t="s">
        <v>7</v>
      </c>
      <c r="BM1315" t="s">
        <v>7</v>
      </c>
      <c r="BN1315" t="s">
        <v>7</v>
      </c>
      <c r="BO1315" t="s">
        <v>7</v>
      </c>
      <c r="BP1315" t="s">
        <v>7</v>
      </c>
      <c r="BQ1315" t="s">
        <v>7</v>
      </c>
      <c r="BR1315" t="s">
        <v>7</v>
      </c>
      <c r="BS1315" t="s">
        <v>7</v>
      </c>
      <c r="BT1315" t="s">
        <v>7</v>
      </c>
      <c r="BU1315" t="s">
        <v>7</v>
      </c>
      <c r="BV1315" t="s">
        <v>7</v>
      </c>
      <c r="BW1315" t="s">
        <v>7</v>
      </c>
      <c r="BX1315">
        <v>1238</v>
      </c>
      <c r="BY1315" t="s">
        <v>3284</v>
      </c>
      <c r="BZ1315">
        <v>0.98480000000000001</v>
      </c>
      <c r="CA1315">
        <v>0.6</v>
      </c>
      <c r="CB1315">
        <v>1</v>
      </c>
      <c r="CC1315" t="s">
        <v>7</v>
      </c>
      <c r="CD1315" t="s">
        <v>7</v>
      </c>
      <c r="CE1315" t="s">
        <v>7</v>
      </c>
      <c r="CF1315" t="s">
        <v>7</v>
      </c>
      <c r="CG1315" t="s">
        <v>7</v>
      </c>
      <c r="CH1315" t="s">
        <v>7</v>
      </c>
      <c r="CI1315" t="s">
        <v>7</v>
      </c>
      <c r="CJ1315" t="s">
        <v>7</v>
      </c>
      <c r="CK1315" t="s">
        <v>7</v>
      </c>
      <c r="CL1315" t="s">
        <v>7</v>
      </c>
      <c r="CM1315" t="s">
        <v>7</v>
      </c>
      <c r="CN1315" t="s">
        <v>7</v>
      </c>
      <c r="CO1315" t="s">
        <v>7</v>
      </c>
      <c r="CP1315" t="s">
        <v>7</v>
      </c>
      <c r="CQ1315" t="s">
        <v>7</v>
      </c>
      <c r="CR1315" t="s">
        <v>7</v>
      </c>
      <c r="CS1315" t="s">
        <v>7</v>
      </c>
      <c r="CT1315" t="s">
        <v>7</v>
      </c>
      <c r="CU1315" t="s">
        <v>7</v>
      </c>
      <c r="CV1315" t="s">
        <v>7</v>
      </c>
      <c r="CW1315" t="s">
        <v>7</v>
      </c>
      <c r="CX1315" t="s">
        <v>7</v>
      </c>
      <c r="CY1315" t="s">
        <v>7</v>
      </c>
      <c r="CZ1315" t="s">
        <v>7</v>
      </c>
      <c r="DA1315" t="s">
        <v>7</v>
      </c>
      <c r="DB1315" t="s">
        <v>7</v>
      </c>
      <c r="DC1315" t="s">
        <v>7</v>
      </c>
      <c r="DD1315" t="s">
        <v>7</v>
      </c>
      <c r="DE1315" t="s">
        <v>7</v>
      </c>
      <c r="DF1315" t="s">
        <v>7</v>
      </c>
      <c r="DG1315" t="s">
        <v>7</v>
      </c>
      <c r="DH1315" t="s">
        <v>7</v>
      </c>
      <c r="DI1315" t="s">
        <v>7</v>
      </c>
      <c r="DJ1315" t="s">
        <v>7</v>
      </c>
      <c r="DK1315" t="s">
        <v>7</v>
      </c>
      <c r="DL1315" t="s">
        <v>7</v>
      </c>
      <c r="DM1315" t="s">
        <v>7</v>
      </c>
      <c r="DN1315" t="s">
        <v>7</v>
      </c>
      <c r="DO1315" t="s">
        <v>7</v>
      </c>
      <c r="DP1315" t="s">
        <v>7</v>
      </c>
      <c r="DQ1315" t="s">
        <v>7</v>
      </c>
      <c r="DR1315" t="s">
        <v>7</v>
      </c>
      <c r="DS1315" t="s">
        <v>7</v>
      </c>
      <c r="DT1315" t="s">
        <v>7</v>
      </c>
      <c r="DU1315" t="s">
        <v>7</v>
      </c>
      <c r="DV1315" t="s">
        <v>7</v>
      </c>
      <c r="DW1315" t="s">
        <v>7</v>
      </c>
      <c r="DX1315" t="s">
        <v>7</v>
      </c>
      <c r="DY1315" t="s">
        <v>7</v>
      </c>
      <c r="DZ1315" t="s">
        <v>7</v>
      </c>
      <c r="EA1315" t="s">
        <v>7</v>
      </c>
      <c r="EB1315" t="s">
        <v>7</v>
      </c>
      <c r="EC1315" t="s">
        <v>7</v>
      </c>
      <c r="ED1315" t="s">
        <v>7</v>
      </c>
      <c r="EE1315" t="s">
        <v>7</v>
      </c>
      <c r="EF1315" t="s">
        <v>7</v>
      </c>
      <c r="EG1315" t="s">
        <v>7</v>
      </c>
      <c r="EH1315" t="s">
        <v>7</v>
      </c>
      <c r="EI1315" t="s">
        <v>7</v>
      </c>
      <c r="EJ1315" t="s">
        <v>7</v>
      </c>
      <c r="EK1315" t="s">
        <v>7</v>
      </c>
      <c r="EL1315" t="s">
        <v>7</v>
      </c>
      <c r="EM1315" t="s">
        <v>7</v>
      </c>
      <c r="EN1315" t="s">
        <v>7</v>
      </c>
      <c r="EO1315" t="s">
        <v>7</v>
      </c>
      <c r="EP1315">
        <v>1180</v>
      </c>
      <c r="EQ1315" t="s">
        <v>3284</v>
      </c>
      <c r="ER1315">
        <v>0.97799999999999998</v>
      </c>
      <c r="ES1315">
        <v>0.6</v>
      </c>
      <c r="ET1315">
        <v>1</v>
      </c>
      <c r="EU1315" t="s">
        <v>7</v>
      </c>
      <c r="EV1315" t="s">
        <v>7</v>
      </c>
      <c r="EW1315" t="s">
        <v>7</v>
      </c>
      <c r="EX1315" t="s">
        <v>7</v>
      </c>
      <c r="EY1315" t="s">
        <v>7</v>
      </c>
      <c r="EZ1315" t="s">
        <v>7</v>
      </c>
      <c r="FA1315" t="s">
        <v>7</v>
      </c>
      <c r="FB1315" t="s">
        <v>7</v>
      </c>
      <c r="FC1315" t="s">
        <v>7</v>
      </c>
      <c r="FD1315" t="s">
        <v>7</v>
      </c>
      <c r="FE1315" t="s">
        <v>7</v>
      </c>
      <c r="FF1315" t="s">
        <v>7</v>
      </c>
      <c r="FG1315" t="s">
        <v>7</v>
      </c>
      <c r="FH1315" t="s">
        <v>7</v>
      </c>
      <c r="FI1315" t="s">
        <v>7</v>
      </c>
      <c r="FJ1315" t="s">
        <v>7</v>
      </c>
      <c r="FK1315" t="s">
        <v>7</v>
      </c>
      <c r="FL1315" t="s">
        <v>7</v>
      </c>
      <c r="FM1315" t="s">
        <v>7</v>
      </c>
      <c r="FN1315" t="s">
        <v>7</v>
      </c>
      <c r="FO1315" t="s">
        <v>7</v>
      </c>
      <c r="FP1315" t="s">
        <v>7</v>
      </c>
      <c r="FQ1315" t="s">
        <v>7</v>
      </c>
      <c r="FR1315" t="s">
        <v>7</v>
      </c>
      <c r="FS1315" t="s">
        <v>7</v>
      </c>
      <c r="FT1315" t="s">
        <v>7</v>
      </c>
      <c r="FU1315" t="s">
        <v>7</v>
      </c>
      <c r="FV1315" t="s">
        <v>7</v>
      </c>
      <c r="FW1315" t="s">
        <v>7</v>
      </c>
      <c r="FX1315" t="s">
        <v>7</v>
      </c>
      <c r="FY1315" t="s">
        <v>7</v>
      </c>
      <c r="FZ1315" t="s">
        <v>7</v>
      </c>
      <c r="GA1315" t="s">
        <v>7</v>
      </c>
      <c r="GB1315" t="s">
        <v>7</v>
      </c>
      <c r="GC1315" t="s">
        <v>7</v>
      </c>
      <c r="GD1315" t="s">
        <v>7</v>
      </c>
      <c r="GE1315" t="s">
        <v>7</v>
      </c>
      <c r="GF1315" t="s">
        <v>7</v>
      </c>
      <c r="GG1315" t="s">
        <v>7</v>
      </c>
      <c r="GH1315" t="s">
        <v>7</v>
      </c>
      <c r="GI1315" t="s">
        <v>7</v>
      </c>
      <c r="GJ1315" t="s">
        <v>7</v>
      </c>
      <c r="GK1315" t="s">
        <v>7</v>
      </c>
      <c r="GL1315" t="s">
        <v>7</v>
      </c>
      <c r="GM1315" t="s">
        <v>7</v>
      </c>
      <c r="GN1315" t="s">
        <v>7</v>
      </c>
      <c r="GO1315" t="s">
        <v>7</v>
      </c>
      <c r="GP1315" t="s">
        <v>7</v>
      </c>
      <c r="GQ1315" t="s">
        <v>7</v>
      </c>
      <c r="GR1315" t="s">
        <v>7</v>
      </c>
      <c r="GS1315" t="s">
        <v>7</v>
      </c>
      <c r="GT1315" t="s">
        <v>7</v>
      </c>
      <c r="GU1315" t="s">
        <v>7</v>
      </c>
      <c r="GV1315" t="s">
        <v>7</v>
      </c>
      <c r="GW1315" t="s">
        <v>7</v>
      </c>
      <c r="GX1315" t="s">
        <v>7</v>
      </c>
      <c r="GY1315" t="s">
        <v>7</v>
      </c>
      <c r="GZ1315" t="s">
        <v>7</v>
      </c>
      <c r="HA1315" t="s">
        <v>7</v>
      </c>
      <c r="HB1315" t="s">
        <v>7</v>
      </c>
      <c r="HC1315" t="s">
        <v>7</v>
      </c>
      <c r="HD1315" t="s">
        <v>7</v>
      </c>
      <c r="HE1315" t="s">
        <v>7</v>
      </c>
      <c r="HF1315" t="s">
        <v>7</v>
      </c>
      <c r="HG1315" t="s">
        <v>7</v>
      </c>
      <c r="HH1315" t="s">
        <v>7</v>
      </c>
      <c r="HI1315" t="s">
        <v>7</v>
      </c>
      <c r="HJ1315" t="s">
        <v>7</v>
      </c>
      <c r="HK1315" t="s">
        <v>7</v>
      </c>
      <c r="HL1315" t="s">
        <v>7</v>
      </c>
      <c r="HM1315" t="s">
        <v>7</v>
      </c>
      <c r="HN1315" t="s">
        <v>7</v>
      </c>
      <c r="HO1315" t="s">
        <v>7</v>
      </c>
      <c r="HP1315" t="s">
        <v>7</v>
      </c>
      <c r="HQ1315" t="s">
        <v>7</v>
      </c>
      <c r="HR1315">
        <v>1177</v>
      </c>
      <c r="HS1315" t="s">
        <v>3284</v>
      </c>
      <c r="HT1315">
        <v>0.98140000000000005</v>
      </c>
      <c r="HU1315">
        <v>0.6</v>
      </c>
      <c r="HV1315">
        <v>1</v>
      </c>
      <c r="HW1315" t="s">
        <v>7</v>
      </c>
      <c r="HX1315" t="s">
        <v>7</v>
      </c>
      <c r="HY1315" t="s">
        <v>7</v>
      </c>
      <c r="HZ1315" t="s">
        <v>7</v>
      </c>
      <c r="IA1315" t="s">
        <v>7</v>
      </c>
      <c r="IB1315" t="s">
        <v>7</v>
      </c>
      <c r="IC1315" t="s">
        <v>7</v>
      </c>
      <c r="ID1315" t="s">
        <v>7</v>
      </c>
      <c r="IE1315" t="s">
        <v>7</v>
      </c>
      <c r="IF1315" t="s">
        <v>7</v>
      </c>
    </row>
    <row r="1316" spans="1:240">
      <c r="A1316">
        <v>1138</v>
      </c>
      <c r="B1316" t="s">
        <v>3285</v>
      </c>
      <c r="C1316">
        <v>0.99019999999999997</v>
      </c>
      <c r="D1316">
        <v>6.6</v>
      </c>
      <c r="E1316">
        <v>1</v>
      </c>
      <c r="F1316" t="s">
        <v>7</v>
      </c>
      <c r="G1316" t="s">
        <v>7</v>
      </c>
      <c r="H1316" t="s">
        <v>7</v>
      </c>
      <c r="I1316" t="s">
        <v>7</v>
      </c>
      <c r="J1316" t="s">
        <v>7</v>
      </c>
      <c r="K1316" t="s">
        <v>7</v>
      </c>
      <c r="L1316" t="s">
        <v>7</v>
      </c>
      <c r="M1316" t="s">
        <v>7</v>
      </c>
      <c r="N1316" t="s">
        <v>7</v>
      </c>
      <c r="O1316" t="s">
        <v>7</v>
      </c>
      <c r="P1316" t="s">
        <v>7</v>
      </c>
      <c r="Q1316" t="s">
        <v>7</v>
      </c>
      <c r="R1316" t="s">
        <v>7</v>
      </c>
      <c r="S1316" t="s">
        <v>7</v>
      </c>
      <c r="T1316" t="s">
        <v>7</v>
      </c>
      <c r="U1316" t="s">
        <v>7</v>
      </c>
      <c r="V1316" t="s">
        <v>7</v>
      </c>
      <c r="W1316" t="s">
        <v>7</v>
      </c>
      <c r="X1316" t="s">
        <v>7</v>
      </c>
      <c r="Y1316" t="s">
        <v>7</v>
      </c>
      <c r="Z1316" t="s">
        <v>7</v>
      </c>
      <c r="AA1316" t="s">
        <v>7</v>
      </c>
      <c r="AB1316" t="s">
        <v>7</v>
      </c>
      <c r="AC1316" t="s">
        <v>7</v>
      </c>
      <c r="AD1316" t="s">
        <v>7</v>
      </c>
      <c r="AE1316" t="s">
        <v>7</v>
      </c>
      <c r="AF1316" t="s">
        <v>7</v>
      </c>
      <c r="AG1316" t="s">
        <v>7</v>
      </c>
      <c r="AH1316" t="s">
        <v>7</v>
      </c>
      <c r="AI1316" t="s">
        <v>7</v>
      </c>
      <c r="AJ1316" t="s">
        <v>7</v>
      </c>
      <c r="AK1316" t="s">
        <v>7</v>
      </c>
      <c r="AL1316" t="s">
        <v>7</v>
      </c>
      <c r="AM1316" t="s">
        <v>7</v>
      </c>
      <c r="AN1316" t="s">
        <v>7</v>
      </c>
      <c r="AO1316">
        <v>1090</v>
      </c>
      <c r="AP1316" t="s">
        <v>3285</v>
      </c>
      <c r="AQ1316">
        <v>0.99319999999999997</v>
      </c>
      <c r="AR1316">
        <v>6.6</v>
      </c>
      <c r="AS1316">
        <v>1</v>
      </c>
      <c r="AT1316">
        <v>1075</v>
      </c>
      <c r="AU1316" t="s">
        <v>3285</v>
      </c>
      <c r="AV1316">
        <v>0.99419999999999997</v>
      </c>
      <c r="AW1316">
        <v>5.6</v>
      </c>
      <c r="AX1316">
        <v>1</v>
      </c>
      <c r="AY1316">
        <v>47</v>
      </c>
      <c r="AZ1316" t="s">
        <v>3285</v>
      </c>
      <c r="BA1316">
        <v>1</v>
      </c>
      <c r="BB1316">
        <v>12.2</v>
      </c>
      <c r="BC1316">
        <v>2</v>
      </c>
      <c r="BD1316" t="s">
        <v>7</v>
      </c>
      <c r="BE1316" t="s">
        <v>7</v>
      </c>
      <c r="BF1316" t="s">
        <v>7</v>
      </c>
      <c r="BG1316" t="s">
        <v>7</v>
      </c>
      <c r="BH1316" t="s">
        <v>7</v>
      </c>
      <c r="BI1316">
        <v>1131</v>
      </c>
      <c r="BJ1316" t="s">
        <v>3285</v>
      </c>
      <c r="BK1316">
        <v>0.99199999999999999</v>
      </c>
      <c r="BL1316">
        <v>5.6</v>
      </c>
      <c r="BM1316">
        <v>1</v>
      </c>
      <c r="BN1316" t="s">
        <v>7</v>
      </c>
      <c r="BO1316" t="s">
        <v>7</v>
      </c>
      <c r="BP1316" t="s">
        <v>7</v>
      </c>
      <c r="BQ1316" t="s">
        <v>7</v>
      </c>
      <c r="BR1316" t="s">
        <v>7</v>
      </c>
      <c r="BS1316" t="s">
        <v>7</v>
      </c>
      <c r="BT1316" t="s">
        <v>7</v>
      </c>
      <c r="BU1316" t="s">
        <v>7</v>
      </c>
      <c r="BV1316" t="s">
        <v>7</v>
      </c>
      <c r="BW1316" t="s">
        <v>7</v>
      </c>
      <c r="BX1316" t="s">
        <v>7</v>
      </c>
      <c r="BY1316" t="s">
        <v>7</v>
      </c>
      <c r="BZ1316" t="s">
        <v>7</v>
      </c>
      <c r="CA1316" t="s">
        <v>7</v>
      </c>
      <c r="CB1316" t="s">
        <v>7</v>
      </c>
      <c r="CC1316" t="s">
        <v>7</v>
      </c>
      <c r="CD1316" t="s">
        <v>7</v>
      </c>
      <c r="CE1316" t="s">
        <v>7</v>
      </c>
      <c r="CF1316" t="s">
        <v>7</v>
      </c>
      <c r="CG1316" t="s">
        <v>7</v>
      </c>
      <c r="CH1316" t="s">
        <v>7</v>
      </c>
      <c r="CI1316" t="s">
        <v>7</v>
      </c>
      <c r="CJ1316" t="s">
        <v>7</v>
      </c>
      <c r="CK1316" t="s">
        <v>7</v>
      </c>
      <c r="CL1316" t="s">
        <v>7</v>
      </c>
      <c r="CM1316" t="s">
        <v>7</v>
      </c>
      <c r="CN1316" t="s">
        <v>7</v>
      </c>
      <c r="CO1316" t="s">
        <v>7</v>
      </c>
      <c r="CP1316" t="s">
        <v>7</v>
      </c>
      <c r="CQ1316" t="s">
        <v>7</v>
      </c>
      <c r="CR1316" t="s">
        <v>7</v>
      </c>
      <c r="CS1316" t="s">
        <v>7</v>
      </c>
      <c r="CT1316" t="s">
        <v>7</v>
      </c>
      <c r="CU1316" t="s">
        <v>7</v>
      </c>
      <c r="CV1316" t="s">
        <v>7</v>
      </c>
      <c r="CW1316" t="s">
        <v>7</v>
      </c>
      <c r="CX1316" t="s">
        <v>7</v>
      </c>
      <c r="CY1316" t="s">
        <v>7</v>
      </c>
      <c r="CZ1316" t="s">
        <v>7</v>
      </c>
      <c r="DA1316" t="s">
        <v>7</v>
      </c>
      <c r="DB1316" t="s">
        <v>7</v>
      </c>
      <c r="DC1316" t="s">
        <v>7</v>
      </c>
      <c r="DD1316" t="s">
        <v>7</v>
      </c>
      <c r="DE1316" t="s">
        <v>7</v>
      </c>
      <c r="DF1316" t="s">
        <v>7</v>
      </c>
      <c r="DG1316" t="s">
        <v>7</v>
      </c>
      <c r="DH1316" t="s">
        <v>7</v>
      </c>
      <c r="DI1316" t="s">
        <v>7</v>
      </c>
      <c r="DJ1316" t="s">
        <v>7</v>
      </c>
      <c r="DK1316" t="s">
        <v>7</v>
      </c>
      <c r="DL1316" t="s">
        <v>7</v>
      </c>
      <c r="DM1316" t="s">
        <v>7</v>
      </c>
      <c r="DN1316" t="s">
        <v>7</v>
      </c>
      <c r="DO1316" t="s">
        <v>7</v>
      </c>
      <c r="DP1316" t="s">
        <v>7</v>
      </c>
      <c r="DQ1316" t="s">
        <v>7</v>
      </c>
      <c r="DR1316" t="s">
        <v>7</v>
      </c>
      <c r="DS1316" t="s">
        <v>7</v>
      </c>
      <c r="DT1316" t="s">
        <v>7</v>
      </c>
      <c r="DU1316" t="s">
        <v>7</v>
      </c>
      <c r="DV1316">
        <v>1142</v>
      </c>
      <c r="DW1316" t="s">
        <v>3285</v>
      </c>
      <c r="DX1316">
        <v>0.99129999999999996</v>
      </c>
      <c r="DY1316">
        <v>6.6</v>
      </c>
      <c r="DZ1316">
        <v>1</v>
      </c>
      <c r="EA1316" t="s">
        <v>7</v>
      </c>
      <c r="EB1316" t="s">
        <v>7</v>
      </c>
      <c r="EC1316" t="s">
        <v>7</v>
      </c>
      <c r="ED1316" t="s">
        <v>7</v>
      </c>
      <c r="EE1316" t="s">
        <v>7</v>
      </c>
      <c r="EF1316">
        <v>782</v>
      </c>
      <c r="EG1316" t="s">
        <v>3285</v>
      </c>
      <c r="EH1316">
        <v>0.99990000000000001</v>
      </c>
      <c r="EI1316">
        <v>9</v>
      </c>
      <c r="EJ1316">
        <v>2</v>
      </c>
      <c r="EK1316" t="s">
        <v>7</v>
      </c>
      <c r="EL1316" t="s">
        <v>7</v>
      </c>
      <c r="EM1316" t="s">
        <v>7</v>
      </c>
      <c r="EN1316" t="s">
        <v>7</v>
      </c>
      <c r="EO1316" t="s">
        <v>7</v>
      </c>
      <c r="EP1316">
        <v>803</v>
      </c>
      <c r="EQ1316" t="s">
        <v>3285</v>
      </c>
      <c r="ER1316">
        <v>0.995</v>
      </c>
      <c r="ES1316">
        <v>6.6</v>
      </c>
      <c r="ET1316">
        <v>2</v>
      </c>
      <c r="EU1316" t="s">
        <v>7</v>
      </c>
      <c r="EV1316" t="s">
        <v>7</v>
      </c>
      <c r="EW1316" t="s">
        <v>7</v>
      </c>
      <c r="EX1316" t="s">
        <v>7</v>
      </c>
      <c r="EY1316" t="s">
        <v>7</v>
      </c>
      <c r="EZ1316" t="s">
        <v>7</v>
      </c>
      <c r="FA1316" t="s">
        <v>7</v>
      </c>
      <c r="FB1316" t="s">
        <v>7</v>
      </c>
      <c r="FC1316" t="s">
        <v>7</v>
      </c>
      <c r="FD1316" t="s">
        <v>7</v>
      </c>
      <c r="FE1316" t="s">
        <v>7</v>
      </c>
      <c r="FF1316" t="s">
        <v>7</v>
      </c>
      <c r="FG1316" t="s">
        <v>7</v>
      </c>
      <c r="FH1316" t="s">
        <v>7</v>
      </c>
      <c r="FI1316" t="s">
        <v>7</v>
      </c>
      <c r="FJ1316">
        <v>1279</v>
      </c>
      <c r="FK1316" t="s">
        <v>3285</v>
      </c>
      <c r="FL1316">
        <v>0.91549999999999998</v>
      </c>
      <c r="FM1316">
        <v>3.5</v>
      </c>
      <c r="FN1316">
        <v>1</v>
      </c>
      <c r="FO1316" t="s">
        <v>7</v>
      </c>
      <c r="FP1316" t="s">
        <v>7</v>
      </c>
      <c r="FQ1316" t="s">
        <v>7</v>
      </c>
      <c r="FR1316" t="s">
        <v>7</v>
      </c>
      <c r="FS1316" t="s">
        <v>7</v>
      </c>
      <c r="FT1316" t="s">
        <v>7</v>
      </c>
      <c r="FU1316" t="s">
        <v>7</v>
      </c>
      <c r="FV1316" t="s">
        <v>7</v>
      </c>
      <c r="FW1316" t="s">
        <v>7</v>
      </c>
      <c r="FX1316" t="s">
        <v>7</v>
      </c>
      <c r="FY1316" t="s">
        <v>7</v>
      </c>
      <c r="FZ1316" t="s">
        <v>7</v>
      </c>
      <c r="GA1316" t="s">
        <v>7</v>
      </c>
      <c r="GB1316" t="s">
        <v>7</v>
      </c>
      <c r="GC1316" t="s">
        <v>7</v>
      </c>
      <c r="GD1316" t="s">
        <v>7</v>
      </c>
      <c r="GE1316" t="s">
        <v>7</v>
      </c>
      <c r="GF1316" t="s">
        <v>7</v>
      </c>
      <c r="GG1316" t="s">
        <v>7</v>
      </c>
      <c r="GH1316" t="s">
        <v>7</v>
      </c>
      <c r="GI1316">
        <v>1081</v>
      </c>
      <c r="GJ1316" t="s">
        <v>3285</v>
      </c>
      <c r="GK1316">
        <v>0.99280000000000002</v>
      </c>
      <c r="GL1316">
        <v>6.6</v>
      </c>
      <c r="GM1316">
        <v>1</v>
      </c>
      <c r="GN1316" t="s">
        <v>7</v>
      </c>
      <c r="GO1316" t="s">
        <v>7</v>
      </c>
      <c r="GP1316" t="s">
        <v>7</v>
      </c>
      <c r="GQ1316" t="s">
        <v>7</v>
      </c>
      <c r="GR1316" t="s">
        <v>7</v>
      </c>
      <c r="GS1316" t="s">
        <v>7</v>
      </c>
      <c r="GT1316" t="s">
        <v>7</v>
      </c>
      <c r="GU1316" t="s">
        <v>7</v>
      </c>
      <c r="GV1316" t="s">
        <v>7</v>
      </c>
      <c r="GW1316" t="s">
        <v>7</v>
      </c>
      <c r="GX1316" t="s">
        <v>7</v>
      </c>
      <c r="GY1316" t="s">
        <v>7</v>
      </c>
      <c r="GZ1316" t="s">
        <v>7</v>
      </c>
      <c r="HA1316" t="s">
        <v>7</v>
      </c>
      <c r="HB1316" t="s">
        <v>7</v>
      </c>
      <c r="HC1316" t="s">
        <v>7</v>
      </c>
      <c r="HD1316" t="s">
        <v>7</v>
      </c>
      <c r="HE1316" t="s">
        <v>7</v>
      </c>
      <c r="HF1316" t="s">
        <v>7</v>
      </c>
      <c r="HG1316" t="s">
        <v>7</v>
      </c>
      <c r="HH1316" t="s">
        <v>7</v>
      </c>
      <c r="HI1316" t="s">
        <v>7</v>
      </c>
      <c r="HJ1316" t="s">
        <v>7</v>
      </c>
      <c r="HK1316" t="s">
        <v>7</v>
      </c>
      <c r="HL1316" t="s">
        <v>7</v>
      </c>
      <c r="HM1316" t="s">
        <v>7</v>
      </c>
      <c r="HN1316" t="s">
        <v>7</v>
      </c>
      <c r="HO1316" t="s">
        <v>7</v>
      </c>
      <c r="HP1316" t="s">
        <v>7</v>
      </c>
      <c r="HQ1316" t="s">
        <v>7</v>
      </c>
      <c r="HR1316">
        <v>843</v>
      </c>
      <c r="HS1316" t="s">
        <v>3285</v>
      </c>
      <c r="HT1316">
        <v>0.99490000000000001</v>
      </c>
      <c r="HU1316">
        <v>6.6</v>
      </c>
      <c r="HV1316">
        <v>1</v>
      </c>
      <c r="HW1316" t="s">
        <v>7</v>
      </c>
      <c r="HX1316" t="s">
        <v>7</v>
      </c>
      <c r="HY1316" t="s">
        <v>7</v>
      </c>
      <c r="HZ1316" t="s">
        <v>7</v>
      </c>
      <c r="IA1316" t="s">
        <v>7</v>
      </c>
      <c r="IB1316" t="s">
        <v>7</v>
      </c>
      <c r="IC1316" t="s">
        <v>7</v>
      </c>
      <c r="ID1316" t="s">
        <v>7</v>
      </c>
      <c r="IE1316" t="s">
        <v>7</v>
      </c>
      <c r="IF1316" t="s">
        <v>7</v>
      </c>
    </row>
    <row r="1317" spans="1:240">
      <c r="A1317">
        <v>1139</v>
      </c>
      <c r="B1317" t="s">
        <v>3286</v>
      </c>
      <c r="C1317">
        <v>0.99019999999999997</v>
      </c>
      <c r="D1317">
        <v>0.6</v>
      </c>
      <c r="E1317">
        <v>1</v>
      </c>
      <c r="F1317" t="s">
        <v>7</v>
      </c>
      <c r="G1317" t="s">
        <v>7</v>
      </c>
      <c r="H1317" t="s">
        <v>7</v>
      </c>
      <c r="I1317" t="s">
        <v>7</v>
      </c>
      <c r="J1317" t="s">
        <v>7</v>
      </c>
      <c r="K1317" t="s">
        <v>7</v>
      </c>
      <c r="L1317" t="s">
        <v>7</v>
      </c>
      <c r="M1317" t="s">
        <v>7</v>
      </c>
      <c r="N1317" t="s">
        <v>7</v>
      </c>
      <c r="O1317" t="s">
        <v>7</v>
      </c>
      <c r="P1317" t="s">
        <v>7</v>
      </c>
      <c r="Q1317" t="s">
        <v>7</v>
      </c>
      <c r="R1317" t="s">
        <v>7</v>
      </c>
      <c r="S1317" t="s">
        <v>7</v>
      </c>
      <c r="T1317" t="s">
        <v>7</v>
      </c>
      <c r="U1317" t="s">
        <v>7</v>
      </c>
      <c r="V1317" t="s">
        <v>7</v>
      </c>
      <c r="W1317" t="s">
        <v>7</v>
      </c>
      <c r="X1317" t="s">
        <v>7</v>
      </c>
      <c r="Y1317" t="s">
        <v>7</v>
      </c>
      <c r="Z1317" t="s">
        <v>7</v>
      </c>
      <c r="AA1317" t="s">
        <v>7</v>
      </c>
      <c r="AB1317" t="s">
        <v>7</v>
      </c>
      <c r="AC1317" t="s">
        <v>7</v>
      </c>
      <c r="AD1317" t="s">
        <v>7</v>
      </c>
      <c r="AE1317" t="s">
        <v>7</v>
      </c>
      <c r="AF1317" t="s">
        <v>7</v>
      </c>
      <c r="AG1317" t="s">
        <v>7</v>
      </c>
      <c r="AH1317" t="s">
        <v>7</v>
      </c>
      <c r="AI1317" t="s">
        <v>7</v>
      </c>
      <c r="AJ1317" t="s">
        <v>7</v>
      </c>
      <c r="AK1317" t="s">
        <v>7</v>
      </c>
      <c r="AL1317" t="s">
        <v>7</v>
      </c>
      <c r="AM1317" t="s">
        <v>7</v>
      </c>
      <c r="AN1317" t="s">
        <v>7</v>
      </c>
      <c r="AO1317" t="s">
        <v>7</v>
      </c>
      <c r="AP1317" t="s">
        <v>7</v>
      </c>
      <c r="AQ1317" t="s">
        <v>7</v>
      </c>
      <c r="AR1317" t="s">
        <v>7</v>
      </c>
      <c r="AS1317" t="s">
        <v>7</v>
      </c>
      <c r="AT1317" t="s">
        <v>3287</v>
      </c>
      <c r="AU1317" t="s">
        <v>3286</v>
      </c>
      <c r="AV1317">
        <v>0</v>
      </c>
      <c r="AW1317" t="s">
        <v>7</v>
      </c>
      <c r="AX1317">
        <v>0</v>
      </c>
      <c r="AY1317" t="s">
        <v>7</v>
      </c>
      <c r="AZ1317" t="s">
        <v>7</v>
      </c>
      <c r="BA1317" t="s">
        <v>7</v>
      </c>
      <c r="BB1317" t="s">
        <v>7</v>
      </c>
      <c r="BC1317" t="s">
        <v>7</v>
      </c>
      <c r="BD1317" t="s">
        <v>7</v>
      </c>
      <c r="BE1317" t="s">
        <v>7</v>
      </c>
      <c r="BF1317" t="s">
        <v>7</v>
      </c>
      <c r="BG1317" t="s">
        <v>7</v>
      </c>
      <c r="BH1317" t="s">
        <v>7</v>
      </c>
      <c r="BI1317" t="s">
        <v>7</v>
      </c>
      <c r="BJ1317" t="s">
        <v>7</v>
      </c>
      <c r="BK1317" t="s">
        <v>7</v>
      </c>
      <c r="BL1317" t="s">
        <v>7</v>
      </c>
      <c r="BM1317" t="s">
        <v>7</v>
      </c>
      <c r="BN1317" t="s">
        <v>7</v>
      </c>
      <c r="BO1317" t="s">
        <v>7</v>
      </c>
      <c r="BP1317" t="s">
        <v>7</v>
      </c>
      <c r="BQ1317" t="s">
        <v>7</v>
      </c>
      <c r="BR1317" t="s">
        <v>7</v>
      </c>
      <c r="BS1317" t="s">
        <v>7</v>
      </c>
      <c r="BT1317" t="s">
        <v>7</v>
      </c>
      <c r="BU1317" t="s">
        <v>7</v>
      </c>
      <c r="BV1317" t="s">
        <v>7</v>
      </c>
      <c r="BW1317" t="s">
        <v>7</v>
      </c>
      <c r="BX1317" t="s">
        <v>7</v>
      </c>
      <c r="BY1317" t="s">
        <v>7</v>
      </c>
      <c r="BZ1317" t="s">
        <v>7</v>
      </c>
      <c r="CA1317" t="s">
        <v>7</v>
      </c>
      <c r="CB1317" t="s">
        <v>7</v>
      </c>
      <c r="CC1317" t="s">
        <v>7</v>
      </c>
      <c r="CD1317" t="s">
        <v>7</v>
      </c>
      <c r="CE1317" t="s">
        <v>7</v>
      </c>
      <c r="CF1317" t="s">
        <v>7</v>
      </c>
      <c r="CG1317" t="s">
        <v>7</v>
      </c>
      <c r="CH1317" t="s">
        <v>7</v>
      </c>
      <c r="CI1317" t="s">
        <v>7</v>
      </c>
      <c r="CJ1317" t="s">
        <v>7</v>
      </c>
      <c r="CK1317" t="s">
        <v>7</v>
      </c>
      <c r="CL1317" t="s">
        <v>7</v>
      </c>
      <c r="CM1317" t="s">
        <v>7</v>
      </c>
      <c r="CN1317" t="s">
        <v>7</v>
      </c>
      <c r="CO1317" t="s">
        <v>7</v>
      </c>
      <c r="CP1317" t="s">
        <v>7</v>
      </c>
      <c r="CQ1317" t="s">
        <v>7</v>
      </c>
      <c r="CR1317" t="s">
        <v>7</v>
      </c>
      <c r="CS1317" t="s">
        <v>7</v>
      </c>
      <c r="CT1317" t="s">
        <v>7</v>
      </c>
      <c r="CU1317" t="s">
        <v>7</v>
      </c>
      <c r="CV1317" t="s">
        <v>7</v>
      </c>
      <c r="CW1317" t="s">
        <v>7</v>
      </c>
      <c r="CX1317" t="s">
        <v>7</v>
      </c>
      <c r="CY1317" t="s">
        <v>7</v>
      </c>
      <c r="CZ1317" t="s">
        <v>7</v>
      </c>
      <c r="DA1317" t="s">
        <v>7</v>
      </c>
      <c r="DB1317" t="s">
        <v>7</v>
      </c>
      <c r="DC1317" t="s">
        <v>7</v>
      </c>
      <c r="DD1317" t="s">
        <v>7</v>
      </c>
      <c r="DE1317" t="s">
        <v>7</v>
      </c>
      <c r="DF1317" t="s">
        <v>7</v>
      </c>
      <c r="DG1317" t="s">
        <v>7</v>
      </c>
      <c r="DH1317" t="s">
        <v>7</v>
      </c>
      <c r="DI1317" t="s">
        <v>7</v>
      </c>
      <c r="DJ1317" t="s">
        <v>7</v>
      </c>
      <c r="DK1317" t="s">
        <v>7</v>
      </c>
      <c r="DL1317" t="s">
        <v>7</v>
      </c>
      <c r="DM1317" t="s">
        <v>7</v>
      </c>
      <c r="DN1317" t="s">
        <v>7</v>
      </c>
      <c r="DO1317" t="s">
        <v>7</v>
      </c>
      <c r="DP1317" t="s">
        <v>7</v>
      </c>
      <c r="DQ1317" t="s">
        <v>7</v>
      </c>
      <c r="DR1317" t="s">
        <v>7</v>
      </c>
      <c r="DS1317" t="s">
        <v>7</v>
      </c>
      <c r="DT1317" t="s">
        <v>7</v>
      </c>
      <c r="DU1317" t="s">
        <v>7</v>
      </c>
      <c r="DV1317" t="s">
        <v>7</v>
      </c>
      <c r="DW1317" t="s">
        <v>7</v>
      </c>
      <c r="DX1317" t="s">
        <v>7</v>
      </c>
      <c r="DY1317" t="s">
        <v>7</v>
      </c>
      <c r="DZ1317" t="s">
        <v>7</v>
      </c>
      <c r="EA1317" t="s">
        <v>7</v>
      </c>
      <c r="EB1317" t="s">
        <v>7</v>
      </c>
      <c r="EC1317" t="s">
        <v>7</v>
      </c>
      <c r="ED1317" t="s">
        <v>7</v>
      </c>
      <c r="EE1317" t="s">
        <v>7</v>
      </c>
      <c r="EF1317" t="s">
        <v>7</v>
      </c>
      <c r="EG1317" t="s">
        <v>7</v>
      </c>
      <c r="EH1317" t="s">
        <v>7</v>
      </c>
      <c r="EI1317" t="s">
        <v>7</v>
      </c>
      <c r="EJ1317" t="s">
        <v>7</v>
      </c>
      <c r="EK1317">
        <v>1208</v>
      </c>
      <c r="EL1317" t="s">
        <v>3286</v>
      </c>
      <c r="EM1317">
        <v>0.96499999999999997</v>
      </c>
      <c r="EN1317">
        <v>0.6</v>
      </c>
      <c r="EO1317">
        <v>1</v>
      </c>
      <c r="EP1317" t="s">
        <v>7</v>
      </c>
      <c r="EQ1317" t="s">
        <v>7</v>
      </c>
      <c r="ER1317" t="s">
        <v>7</v>
      </c>
      <c r="ES1317" t="s">
        <v>7</v>
      </c>
      <c r="ET1317" t="s">
        <v>7</v>
      </c>
      <c r="EU1317" t="s">
        <v>7</v>
      </c>
      <c r="EV1317" t="s">
        <v>7</v>
      </c>
      <c r="EW1317" t="s">
        <v>7</v>
      </c>
      <c r="EX1317" t="s">
        <v>7</v>
      </c>
      <c r="EY1317" t="s">
        <v>7</v>
      </c>
      <c r="EZ1317" t="s">
        <v>7</v>
      </c>
      <c r="FA1317" t="s">
        <v>7</v>
      </c>
      <c r="FB1317" t="s">
        <v>7</v>
      </c>
      <c r="FC1317" t="s">
        <v>7</v>
      </c>
      <c r="FD1317" t="s">
        <v>7</v>
      </c>
      <c r="FE1317" t="s">
        <v>7</v>
      </c>
      <c r="FF1317" t="s">
        <v>7</v>
      </c>
      <c r="FG1317" t="s">
        <v>7</v>
      </c>
      <c r="FH1317" t="s">
        <v>7</v>
      </c>
      <c r="FI1317" t="s">
        <v>7</v>
      </c>
      <c r="FJ1317" t="s">
        <v>7</v>
      </c>
      <c r="FK1317" t="s">
        <v>7</v>
      </c>
      <c r="FL1317" t="s">
        <v>7</v>
      </c>
      <c r="FM1317" t="s">
        <v>7</v>
      </c>
      <c r="FN1317" t="s">
        <v>7</v>
      </c>
      <c r="FO1317" t="s">
        <v>7</v>
      </c>
      <c r="FP1317" t="s">
        <v>7</v>
      </c>
      <c r="FQ1317" t="s">
        <v>7</v>
      </c>
      <c r="FR1317" t="s">
        <v>7</v>
      </c>
      <c r="FS1317" t="s">
        <v>7</v>
      </c>
      <c r="FT1317" t="s">
        <v>7</v>
      </c>
      <c r="FU1317" t="s">
        <v>7</v>
      </c>
      <c r="FV1317" t="s">
        <v>7</v>
      </c>
      <c r="FW1317" t="s">
        <v>7</v>
      </c>
      <c r="FX1317" t="s">
        <v>7</v>
      </c>
      <c r="FY1317" t="s">
        <v>7</v>
      </c>
      <c r="FZ1317" t="s">
        <v>7</v>
      </c>
      <c r="GA1317" t="s">
        <v>7</v>
      </c>
      <c r="GB1317" t="s">
        <v>7</v>
      </c>
      <c r="GC1317" t="s">
        <v>7</v>
      </c>
      <c r="GD1317" t="s">
        <v>7</v>
      </c>
      <c r="GE1317" t="s">
        <v>7</v>
      </c>
      <c r="GF1317" t="s">
        <v>7</v>
      </c>
      <c r="GG1317" t="s">
        <v>7</v>
      </c>
      <c r="GH1317" t="s">
        <v>7</v>
      </c>
      <c r="GI1317" t="s">
        <v>7</v>
      </c>
      <c r="GJ1317" t="s">
        <v>7</v>
      </c>
      <c r="GK1317" t="s">
        <v>7</v>
      </c>
      <c r="GL1317" t="s">
        <v>7</v>
      </c>
      <c r="GM1317" t="s">
        <v>7</v>
      </c>
      <c r="GN1317" t="s">
        <v>7</v>
      </c>
      <c r="GO1317" t="s">
        <v>7</v>
      </c>
      <c r="GP1317" t="s">
        <v>7</v>
      </c>
      <c r="GQ1317" t="s">
        <v>7</v>
      </c>
      <c r="GR1317" t="s">
        <v>7</v>
      </c>
      <c r="GS1317" t="s">
        <v>7</v>
      </c>
      <c r="GT1317" t="s">
        <v>7</v>
      </c>
      <c r="GU1317" t="s">
        <v>7</v>
      </c>
      <c r="GV1317" t="s">
        <v>7</v>
      </c>
      <c r="GW1317" t="s">
        <v>7</v>
      </c>
      <c r="GX1317" t="s">
        <v>7</v>
      </c>
      <c r="GY1317" t="s">
        <v>7</v>
      </c>
      <c r="GZ1317" t="s">
        <v>7</v>
      </c>
      <c r="HA1317" t="s">
        <v>7</v>
      </c>
      <c r="HB1317" t="s">
        <v>7</v>
      </c>
      <c r="HC1317" t="s">
        <v>7</v>
      </c>
      <c r="HD1317" t="s">
        <v>7</v>
      </c>
      <c r="HE1317" t="s">
        <v>7</v>
      </c>
      <c r="HF1317" t="s">
        <v>7</v>
      </c>
      <c r="HG1317" t="s">
        <v>7</v>
      </c>
      <c r="HH1317" t="s">
        <v>7</v>
      </c>
      <c r="HI1317" t="s">
        <v>7</v>
      </c>
      <c r="HJ1317" t="s">
        <v>7</v>
      </c>
      <c r="HK1317" t="s">
        <v>7</v>
      </c>
      <c r="HL1317" t="s">
        <v>7</v>
      </c>
      <c r="HM1317">
        <v>1124</v>
      </c>
      <c r="HN1317" t="s">
        <v>3286</v>
      </c>
      <c r="HO1317">
        <v>0.96889999999999998</v>
      </c>
      <c r="HP1317">
        <v>0.6</v>
      </c>
      <c r="HQ1317">
        <v>1</v>
      </c>
      <c r="HR1317" t="s">
        <v>7</v>
      </c>
      <c r="HS1317" t="s">
        <v>7</v>
      </c>
      <c r="HT1317" t="s">
        <v>7</v>
      </c>
      <c r="HU1317" t="s">
        <v>7</v>
      </c>
      <c r="HV1317" t="s">
        <v>7</v>
      </c>
      <c r="HW1317" t="s">
        <v>7</v>
      </c>
      <c r="HX1317" t="s">
        <v>7</v>
      </c>
      <c r="HY1317" t="s">
        <v>7</v>
      </c>
      <c r="HZ1317" t="s">
        <v>7</v>
      </c>
      <c r="IA1317" t="s">
        <v>7</v>
      </c>
      <c r="IB1317" t="s">
        <v>7</v>
      </c>
      <c r="IC1317" t="s">
        <v>7</v>
      </c>
      <c r="ID1317" t="s">
        <v>7</v>
      </c>
      <c r="IE1317" t="s">
        <v>7</v>
      </c>
      <c r="IF1317" t="s">
        <v>7</v>
      </c>
    </row>
    <row r="1318" spans="1:240">
      <c r="A1318">
        <v>1140</v>
      </c>
      <c r="B1318" t="s">
        <v>3288</v>
      </c>
      <c r="C1318">
        <v>0.99019999999999997</v>
      </c>
      <c r="D1318">
        <v>6.1</v>
      </c>
      <c r="E1318">
        <v>1</v>
      </c>
      <c r="F1318">
        <v>1102</v>
      </c>
      <c r="G1318" t="s">
        <v>3288</v>
      </c>
      <c r="H1318">
        <v>0.99150000000000005</v>
      </c>
      <c r="I1318">
        <v>2.8</v>
      </c>
      <c r="J1318">
        <v>1</v>
      </c>
      <c r="K1318">
        <v>1161</v>
      </c>
      <c r="L1318" t="s">
        <v>3288</v>
      </c>
      <c r="M1318">
        <v>0.96930000000000005</v>
      </c>
      <c r="N1318">
        <v>2</v>
      </c>
      <c r="O1318">
        <v>1</v>
      </c>
      <c r="P1318">
        <v>356</v>
      </c>
      <c r="Q1318" t="s">
        <v>3288</v>
      </c>
      <c r="R1318">
        <v>1</v>
      </c>
      <c r="S1318">
        <v>12.8</v>
      </c>
      <c r="T1318">
        <v>2</v>
      </c>
      <c r="U1318">
        <v>320</v>
      </c>
      <c r="V1318" t="s">
        <v>3288</v>
      </c>
      <c r="W1318">
        <v>1</v>
      </c>
      <c r="X1318">
        <v>13.2</v>
      </c>
      <c r="Y1318">
        <v>3</v>
      </c>
      <c r="Z1318">
        <v>300</v>
      </c>
      <c r="AA1318" t="s">
        <v>3288</v>
      </c>
      <c r="AB1318">
        <v>1</v>
      </c>
      <c r="AC1318">
        <v>10.8</v>
      </c>
      <c r="AD1318">
        <v>2</v>
      </c>
      <c r="AE1318">
        <v>1306</v>
      </c>
      <c r="AF1318" t="s">
        <v>3288</v>
      </c>
      <c r="AG1318">
        <v>0.91949999999999998</v>
      </c>
      <c r="AH1318">
        <v>4.3</v>
      </c>
      <c r="AI1318">
        <v>1</v>
      </c>
      <c r="AJ1318">
        <v>1112</v>
      </c>
      <c r="AK1318" t="s">
        <v>3288</v>
      </c>
      <c r="AL1318">
        <v>0.99350000000000005</v>
      </c>
      <c r="AM1318">
        <v>4.3</v>
      </c>
      <c r="AN1318">
        <v>1</v>
      </c>
      <c r="AO1318">
        <v>339</v>
      </c>
      <c r="AP1318" t="s">
        <v>3288</v>
      </c>
      <c r="AQ1318">
        <v>1</v>
      </c>
      <c r="AR1318">
        <v>7.1</v>
      </c>
      <c r="AS1318">
        <v>2</v>
      </c>
      <c r="AT1318">
        <v>318</v>
      </c>
      <c r="AU1318" t="s">
        <v>3288</v>
      </c>
      <c r="AV1318">
        <v>1</v>
      </c>
      <c r="AW1318">
        <v>13.4</v>
      </c>
      <c r="AX1318">
        <v>3</v>
      </c>
      <c r="AY1318">
        <v>315</v>
      </c>
      <c r="AZ1318" t="s">
        <v>3288</v>
      </c>
      <c r="BA1318">
        <v>1</v>
      </c>
      <c r="BB1318">
        <v>22.8</v>
      </c>
      <c r="BC1318">
        <v>4</v>
      </c>
      <c r="BD1318">
        <v>337</v>
      </c>
      <c r="BE1318" t="s">
        <v>3288</v>
      </c>
      <c r="BF1318">
        <v>1</v>
      </c>
      <c r="BG1318">
        <v>11.6</v>
      </c>
      <c r="BH1318">
        <v>2</v>
      </c>
      <c r="BI1318" t="s">
        <v>7</v>
      </c>
      <c r="BJ1318" t="s">
        <v>7</v>
      </c>
      <c r="BK1318" t="s">
        <v>7</v>
      </c>
      <c r="BL1318" t="s">
        <v>7</v>
      </c>
      <c r="BM1318" t="s">
        <v>7</v>
      </c>
      <c r="BN1318">
        <v>317</v>
      </c>
      <c r="BO1318" t="s">
        <v>3288</v>
      </c>
      <c r="BP1318">
        <v>1</v>
      </c>
      <c r="BQ1318">
        <v>14</v>
      </c>
      <c r="BR1318">
        <v>3</v>
      </c>
      <c r="BS1318">
        <v>296</v>
      </c>
      <c r="BT1318" t="s">
        <v>3288</v>
      </c>
      <c r="BU1318">
        <v>1</v>
      </c>
      <c r="BV1318">
        <v>11.6</v>
      </c>
      <c r="BW1318">
        <v>3</v>
      </c>
      <c r="BX1318" t="s">
        <v>7</v>
      </c>
      <c r="BY1318" t="s">
        <v>7</v>
      </c>
      <c r="BZ1318" t="s">
        <v>7</v>
      </c>
      <c r="CA1318" t="s">
        <v>7</v>
      </c>
      <c r="CB1318" t="s">
        <v>7</v>
      </c>
      <c r="CC1318" t="s">
        <v>7</v>
      </c>
      <c r="CD1318" t="s">
        <v>7</v>
      </c>
      <c r="CE1318" t="s">
        <v>7</v>
      </c>
      <c r="CF1318" t="s">
        <v>7</v>
      </c>
      <c r="CG1318" t="s">
        <v>7</v>
      </c>
      <c r="CH1318" t="s">
        <v>7</v>
      </c>
      <c r="CI1318" t="s">
        <v>7</v>
      </c>
      <c r="CJ1318" t="s">
        <v>7</v>
      </c>
      <c r="CK1318" t="s">
        <v>7</v>
      </c>
      <c r="CL1318" t="s">
        <v>7</v>
      </c>
      <c r="CM1318">
        <v>1074</v>
      </c>
      <c r="CN1318" t="s">
        <v>3288</v>
      </c>
      <c r="CO1318">
        <v>0.99439999999999995</v>
      </c>
      <c r="CP1318">
        <v>4.3</v>
      </c>
      <c r="CQ1318">
        <v>1</v>
      </c>
      <c r="CR1318">
        <v>329</v>
      </c>
      <c r="CS1318" t="s">
        <v>3288</v>
      </c>
      <c r="CT1318">
        <v>1</v>
      </c>
      <c r="CU1318">
        <v>17.100000000000001</v>
      </c>
      <c r="CV1318">
        <v>4</v>
      </c>
      <c r="CW1318">
        <v>285</v>
      </c>
      <c r="CX1318" t="s">
        <v>3288</v>
      </c>
      <c r="CY1318">
        <v>1</v>
      </c>
      <c r="CZ1318">
        <v>18.100000000000001</v>
      </c>
      <c r="DA1318">
        <v>4</v>
      </c>
      <c r="DB1318">
        <v>324</v>
      </c>
      <c r="DC1318" t="s">
        <v>3288</v>
      </c>
      <c r="DD1318">
        <v>1</v>
      </c>
      <c r="DE1318">
        <v>7.5</v>
      </c>
      <c r="DF1318">
        <v>2</v>
      </c>
      <c r="DG1318">
        <v>342</v>
      </c>
      <c r="DH1318" t="s">
        <v>3288</v>
      </c>
      <c r="DI1318">
        <v>1</v>
      </c>
      <c r="DJ1318">
        <v>13.4</v>
      </c>
      <c r="DK1318">
        <v>4</v>
      </c>
      <c r="DL1318" t="s">
        <v>7</v>
      </c>
      <c r="DM1318" t="s">
        <v>7</v>
      </c>
      <c r="DN1318" t="s">
        <v>7</v>
      </c>
      <c r="DO1318" t="s">
        <v>7</v>
      </c>
      <c r="DP1318" t="s">
        <v>7</v>
      </c>
      <c r="DQ1318">
        <v>345</v>
      </c>
      <c r="DR1318" t="s">
        <v>3288</v>
      </c>
      <c r="DS1318">
        <v>1</v>
      </c>
      <c r="DT1318">
        <v>17.7</v>
      </c>
      <c r="DU1318">
        <v>5</v>
      </c>
      <c r="DV1318">
        <v>328</v>
      </c>
      <c r="DW1318" t="s">
        <v>3288</v>
      </c>
      <c r="DX1318">
        <v>1</v>
      </c>
      <c r="DY1318">
        <v>9.1</v>
      </c>
      <c r="DZ1318">
        <v>3</v>
      </c>
      <c r="EA1318">
        <v>1178</v>
      </c>
      <c r="EB1318" t="s">
        <v>3288</v>
      </c>
      <c r="EC1318">
        <v>0.95020000000000004</v>
      </c>
      <c r="ED1318">
        <v>6.5</v>
      </c>
      <c r="EE1318">
        <v>1</v>
      </c>
      <c r="EF1318">
        <v>821</v>
      </c>
      <c r="EG1318" t="s">
        <v>3288</v>
      </c>
      <c r="EH1318">
        <v>0.99960000000000004</v>
      </c>
      <c r="EI1318">
        <v>9.6</v>
      </c>
      <c r="EJ1318">
        <v>2</v>
      </c>
      <c r="EK1318">
        <v>1245</v>
      </c>
      <c r="EL1318" t="s">
        <v>3288</v>
      </c>
      <c r="EM1318">
        <v>0.91300000000000003</v>
      </c>
      <c r="EN1318">
        <v>5.0999999999999996</v>
      </c>
      <c r="EO1318">
        <v>1</v>
      </c>
      <c r="EP1318" t="s">
        <v>7</v>
      </c>
      <c r="EQ1318" t="s">
        <v>7</v>
      </c>
      <c r="ER1318" t="s">
        <v>7</v>
      </c>
      <c r="ES1318" t="s">
        <v>7</v>
      </c>
      <c r="ET1318" t="s">
        <v>7</v>
      </c>
      <c r="EU1318">
        <v>334</v>
      </c>
      <c r="EV1318" t="s">
        <v>3288</v>
      </c>
      <c r="EW1318">
        <v>1</v>
      </c>
      <c r="EX1318">
        <v>18.100000000000001</v>
      </c>
      <c r="EY1318">
        <v>4</v>
      </c>
      <c r="EZ1318">
        <v>303</v>
      </c>
      <c r="FA1318" t="s">
        <v>3288</v>
      </c>
      <c r="FB1318">
        <v>1</v>
      </c>
      <c r="FC1318">
        <v>14.4</v>
      </c>
      <c r="FD1318">
        <v>3</v>
      </c>
      <c r="FE1318">
        <v>287</v>
      </c>
      <c r="FF1318" t="s">
        <v>3288</v>
      </c>
      <c r="FG1318">
        <v>1</v>
      </c>
      <c r="FH1318">
        <v>13</v>
      </c>
      <c r="FI1318">
        <v>3</v>
      </c>
      <c r="FJ1318">
        <v>924</v>
      </c>
      <c r="FK1318" t="s">
        <v>3288</v>
      </c>
      <c r="FL1318">
        <v>0.99539999999999995</v>
      </c>
      <c r="FM1318">
        <v>7.3</v>
      </c>
      <c r="FN1318">
        <v>1</v>
      </c>
      <c r="FO1318" t="s">
        <v>7</v>
      </c>
      <c r="FP1318" t="s">
        <v>7</v>
      </c>
      <c r="FQ1318" t="s">
        <v>7</v>
      </c>
      <c r="FR1318" t="s">
        <v>7</v>
      </c>
      <c r="FS1318" t="s">
        <v>7</v>
      </c>
      <c r="FT1318" t="s">
        <v>7</v>
      </c>
      <c r="FU1318" t="s">
        <v>7</v>
      </c>
      <c r="FV1318" t="s">
        <v>7</v>
      </c>
      <c r="FW1318" t="s">
        <v>7</v>
      </c>
      <c r="FX1318" t="s">
        <v>7</v>
      </c>
      <c r="FY1318">
        <v>309</v>
      </c>
      <c r="FZ1318" t="s">
        <v>3288</v>
      </c>
      <c r="GA1318">
        <v>1</v>
      </c>
      <c r="GB1318">
        <v>23.2</v>
      </c>
      <c r="GC1318">
        <v>6</v>
      </c>
      <c r="GD1318">
        <v>303</v>
      </c>
      <c r="GE1318" t="s">
        <v>3288</v>
      </c>
      <c r="GF1318">
        <v>1</v>
      </c>
      <c r="GG1318">
        <v>16.7</v>
      </c>
      <c r="GH1318">
        <v>4</v>
      </c>
      <c r="GI1318">
        <v>313</v>
      </c>
      <c r="GJ1318" t="s">
        <v>3288</v>
      </c>
      <c r="GK1318">
        <v>1</v>
      </c>
      <c r="GL1318">
        <v>16.899999999999999</v>
      </c>
      <c r="GM1318">
        <v>3</v>
      </c>
      <c r="GN1318">
        <v>321</v>
      </c>
      <c r="GO1318" t="s">
        <v>3288</v>
      </c>
      <c r="GP1318">
        <v>1</v>
      </c>
      <c r="GQ1318">
        <v>8.6999999999999993</v>
      </c>
      <c r="GR1318">
        <v>2</v>
      </c>
      <c r="GS1318" t="s">
        <v>7</v>
      </c>
      <c r="GT1318" t="s">
        <v>7</v>
      </c>
      <c r="GU1318" t="s">
        <v>7</v>
      </c>
      <c r="GV1318" t="s">
        <v>7</v>
      </c>
      <c r="GW1318" t="s">
        <v>7</v>
      </c>
      <c r="GX1318">
        <v>864</v>
      </c>
      <c r="GY1318" t="s">
        <v>3288</v>
      </c>
      <c r="GZ1318">
        <v>0.99450000000000005</v>
      </c>
      <c r="HA1318">
        <v>6.5</v>
      </c>
      <c r="HB1318">
        <v>2</v>
      </c>
      <c r="HC1318">
        <v>320</v>
      </c>
      <c r="HD1318" t="s">
        <v>3288</v>
      </c>
      <c r="HE1318">
        <v>1</v>
      </c>
      <c r="HF1318">
        <v>13.8</v>
      </c>
      <c r="HG1318">
        <v>3</v>
      </c>
      <c r="HH1318">
        <v>326</v>
      </c>
      <c r="HI1318" t="s">
        <v>3288</v>
      </c>
      <c r="HJ1318">
        <v>1</v>
      </c>
      <c r="HK1318">
        <v>10.199999999999999</v>
      </c>
      <c r="HL1318">
        <v>2</v>
      </c>
      <c r="HM1318">
        <v>313</v>
      </c>
      <c r="HN1318" t="s">
        <v>3288</v>
      </c>
      <c r="HO1318">
        <v>1</v>
      </c>
      <c r="HP1318">
        <v>13.4</v>
      </c>
      <c r="HQ1318">
        <v>2</v>
      </c>
      <c r="HR1318">
        <v>319</v>
      </c>
      <c r="HS1318" t="s">
        <v>3288</v>
      </c>
      <c r="HT1318">
        <v>1</v>
      </c>
      <c r="HU1318">
        <v>16.7</v>
      </c>
      <c r="HV1318">
        <v>3</v>
      </c>
      <c r="HW1318">
        <v>311</v>
      </c>
      <c r="HX1318" t="s">
        <v>3288</v>
      </c>
      <c r="HY1318">
        <v>1</v>
      </c>
      <c r="HZ1318">
        <v>10.8</v>
      </c>
      <c r="IA1318">
        <v>3</v>
      </c>
      <c r="IB1318">
        <v>1097</v>
      </c>
      <c r="IC1318" t="s">
        <v>3288</v>
      </c>
      <c r="ID1318">
        <v>0.99060000000000004</v>
      </c>
      <c r="IE1318">
        <v>2.2000000000000002</v>
      </c>
      <c r="IF1318">
        <v>1</v>
      </c>
    </row>
    <row r="1319" spans="1:240">
      <c r="A1319">
        <v>1141</v>
      </c>
      <c r="B1319" t="s">
        <v>3289</v>
      </c>
      <c r="C1319">
        <v>0.99019999999999997</v>
      </c>
      <c r="D1319">
        <v>2.5</v>
      </c>
      <c r="E1319">
        <v>1</v>
      </c>
      <c r="F1319" t="s">
        <v>7</v>
      </c>
      <c r="G1319" t="s">
        <v>7</v>
      </c>
      <c r="H1319" t="s">
        <v>7</v>
      </c>
      <c r="I1319" t="s">
        <v>7</v>
      </c>
      <c r="J1319" t="s">
        <v>7</v>
      </c>
      <c r="K1319">
        <v>337</v>
      </c>
      <c r="L1319" t="s">
        <v>3289</v>
      </c>
      <c r="M1319">
        <v>1</v>
      </c>
      <c r="N1319">
        <v>9</v>
      </c>
      <c r="O1319">
        <v>2</v>
      </c>
      <c r="P1319" t="s">
        <v>7</v>
      </c>
      <c r="Q1319" t="s">
        <v>7</v>
      </c>
      <c r="R1319" t="s">
        <v>7</v>
      </c>
      <c r="S1319" t="s">
        <v>7</v>
      </c>
      <c r="T1319" t="s">
        <v>7</v>
      </c>
      <c r="U1319">
        <v>365</v>
      </c>
      <c r="V1319" t="s">
        <v>3289</v>
      </c>
      <c r="W1319">
        <v>1</v>
      </c>
      <c r="X1319">
        <v>9</v>
      </c>
      <c r="Y1319">
        <v>2</v>
      </c>
      <c r="Z1319">
        <v>344</v>
      </c>
      <c r="AA1319" t="s">
        <v>3289</v>
      </c>
      <c r="AB1319">
        <v>1</v>
      </c>
      <c r="AC1319">
        <v>9</v>
      </c>
      <c r="AD1319">
        <v>2</v>
      </c>
      <c r="AE1319">
        <v>1000</v>
      </c>
      <c r="AF1319" t="s">
        <v>3289</v>
      </c>
      <c r="AG1319">
        <v>0.99450000000000005</v>
      </c>
      <c r="AH1319">
        <v>6.5</v>
      </c>
      <c r="AI1319">
        <v>1</v>
      </c>
      <c r="AJ1319">
        <v>977</v>
      </c>
      <c r="AK1319" t="s">
        <v>3289</v>
      </c>
      <c r="AL1319">
        <v>0.99460000000000004</v>
      </c>
      <c r="AM1319">
        <v>6.5</v>
      </c>
      <c r="AN1319">
        <v>1</v>
      </c>
      <c r="AO1319">
        <v>954</v>
      </c>
      <c r="AP1319" t="s">
        <v>3289</v>
      </c>
      <c r="AQ1319">
        <v>0.99429999999999996</v>
      </c>
      <c r="AR1319">
        <v>6.5</v>
      </c>
      <c r="AS1319">
        <v>2</v>
      </c>
      <c r="AT1319">
        <v>367</v>
      </c>
      <c r="AU1319" t="s">
        <v>3289</v>
      </c>
      <c r="AV1319">
        <v>1</v>
      </c>
      <c r="AW1319">
        <v>16.3</v>
      </c>
      <c r="AX1319">
        <v>5</v>
      </c>
      <c r="AY1319">
        <v>954</v>
      </c>
      <c r="AZ1319" t="s">
        <v>3289</v>
      </c>
      <c r="BA1319">
        <v>0.99529999999999996</v>
      </c>
      <c r="BB1319">
        <v>6.5</v>
      </c>
      <c r="BC1319">
        <v>1</v>
      </c>
      <c r="BD1319">
        <v>768</v>
      </c>
      <c r="BE1319" t="s">
        <v>3289</v>
      </c>
      <c r="BF1319">
        <v>0.99960000000000004</v>
      </c>
      <c r="BG1319">
        <v>9</v>
      </c>
      <c r="BH1319">
        <v>2</v>
      </c>
      <c r="BI1319">
        <v>356</v>
      </c>
      <c r="BJ1319" t="s">
        <v>3289</v>
      </c>
      <c r="BK1319">
        <v>1</v>
      </c>
      <c r="BL1319">
        <v>9</v>
      </c>
      <c r="BM1319">
        <v>2</v>
      </c>
      <c r="BN1319">
        <v>368</v>
      </c>
      <c r="BO1319" t="s">
        <v>3289</v>
      </c>
      <c r="BP1319">
        <v>1</v>
      </c>
      <c r="BQ1319">
        <v>13.3</v>
      </c>
      <c r="BR1319">
        <v>3</v>
      </c>
      <c r="BS1319">
        <v>334</v>
      </c>
      <c r="BT1319" t="s">
        <v>3289</v>
      </c>
      <c r="BU1319">
        <v>1</v>
      </c>
      <c r="BV1319">
        <v>9</v>
      </c>
      <c r="BW1319">
        <v>2</v>
      </c>
      <c r="BX1319">
        <v>397</v>
      </c>
      <c r="BY1319" t="s">
        <v>3289</v>
      </c>
      <c r="BZ1319">
        <v>1</v>
      </c>
      <c r="CA1319">
        <v>13.8</v>
      </c>
      <c r="CB1319">
        <v>3</v>
      </c>
      <c r="CC1319">
        <v>988</v>
      </c>
      <c r="CD1319" t="s">
        <v>3289</v>
      </c>
      <c r="CE1319">
        <v>0.99529999999999996</v>
      </c>
      <c r="CF1319">
        <v>6.5</v>
      </c>
      <c r="CG1319">
        <v>2</v>
      </c>
      <c r="CH1319">
        <v>944</v>
      </c>
      <c r="CI1319" t="s">
        <v>3289</v>
      </c>
      <c r="CJ1319">
        <v>0.99460000000000004</v>
      </c>
      <c r="CK1319">
        <v>6.5</v>
      </c>
      <c r="CL1319">
        <v>1</v>
      </c>
      <c r="CM1319">
        <v>924</v>
      </c>
      <c r="CN1319" t="s">
        <v>3289</v>
      </c>
      <c r="CO1319">
        <v>0.99539999999999995</v>
      </c>
      <c r="CP1319">
        <v>6.5</v>
      </c>
      <c r="CQ1319">
        <v>2</v>
      </c>
      <c r="CR1319">
        <v>371</v>
      </c>
      <c r="CS1319" t="s">
        <v>3289</v>
      </c>
      <c r="CT1319">
        <v>1</v>
      </c>
      <c r="CU1319">
        <v>13.8</v>
      </c>
      <c r="CV1319">
        <v>3</v>
      </c>
      <c r="CW1319">
        <v>328</v>
      </c>
      <c r="CX1319" t="s">
        <v>3289</v>
      </c>
      <c r="CY1319">
        <v>1</v>
      </c>
      <c r="CZ1319">
        <v>13.8</v>
      </c>
      <c r="DA1319">
        <v>2</v>
      </c>
      <c r="DB1319">
        <v>1155</v>
      </c>
      <c r="DC1319" t="s">
        <v>3289</v>
      </c>
      <c r="DD1319">
        <v>0.99180000000000001</v>
      </c>
      <c r="DE1319">
        <v>7.2</v>
      </c>
      <c r="DF1319">
        <v>1</v>
      </c>
      <c r="DG1319">
        <v>1000</v>
      </c>
      <c r="DH1319" t="s">
        <v>3289</v>
      </c>
      <c r="DI1319">
        <v>0.99429999999999996</v>
      </c>
      <c r="DJ1319">
        <v>6.5</v>
      </c>
      <c r="DK1319">
        <v>2</v>
      </c>
      <c r="DL1319">
        <v>386</v>
      </c>
      <c r="DM1319" t="s">
        <v>3289</v>
      </c>
      <c r="DN1319">
        <v>1</v>
      </c>
      <c r="DO1319">
        <v>9</v>
      </c>
      <c r="DP1319">
        <v>3</v>
      </c>
      <c r="DQ1319" t="s">
        <v>7</v>
      </c>
      <c r="DR1319" t="s">
        <v>7</v>
      </c>
      <c r="DS1319" t="s">
        <v>7</v>
      </c>
      <c r="DT1319" t="s">
        <v>7</v>
      </c>
      <c r="DU1319" t="s">
        <v>7</v>
      </c>
      <c r="DV1319">
        <v>945</v>
      </c>
      <c r="DW1319" t="s">
        <v>3289</v>
      </c>
      <c r="DX1319">
        <v>0.99490000000000001</v>
      </c>
      <c r="DY1319">
        <v>6.5</v>
      </c>
      <c r="DZ1319">
        <v>1</v>
      </c>
      <c r="EA1319">
        <v>356</v>
      </c>
      <c r="EB1319" t="s">
        <v>3289</v>
      </c>
      <c r="EC1319">
        <v>1</v>
      </c>
      <c r="ED1319">
        <v>9</v>
      </c>
      <c r="EE1319">
        <v>2</v>
      </c>
      <c r="EF1319">
        <v>1036</v>
      </c>
      <c r="EG1319" t="s">
        <v>3289</v>
      </c>
      <c r="EH1319">
        <v>0.99450000000000005</v>
      </c>
      <c r="EI1319">
        <v>6.5</v>
      </c>
      <c r="EJ1319">
        <v>1</v>
      </c>
      <c r="EK1319">
        <v>362</v>
      </c>
      <c r="EL1319" t="s">
        <v>3289</v>
      </c>
      <c r="EM1319">
        <v>1</v>
      </c>
      <c r="EN1319">
        <v>17.2</v>
      </c>
      <c r="EO1319">
        <v>3</v>
      </c>
      <c r="EP1319">
        <v>352</v>
      </c>
      <c r="EQ1319" t="s">
        <v>3289</v>
      </c>
      <c r="ER1319">
        <v>1</v>
      </c>
      <c r="ES1319">
        <v>9</v>
      </c>
      <c r="ET1319">
        <v>3</v>
      </c>
      <c r="EU1319">
        <v>967</v>
      </c>
      <c r="EV1319" t="s">
        <v>3289</v>
      </c>
      <c r="EW1319">
        <v>0.99490000000000001</v>
      </c>
      <c r="EX1319">
        <v>6.5</v>
      </c>
      <c r="EY1319">
        <v>1</v>
      </c>
      <c r="EZ1319">
        <v>345</v>
      </c>
      <c r="FA1319" t="s">
        <v>3289</v>
      </c>
      <c r="FB1319">
        <v>1</v>
      </c>
      <c r="FC1319">
        <v>16.3</v>
      </c>
      <c r="FD1319">
        <v>3</v>
      </c>
      <c r="FE1319">
        <v>332</v>
      </c>
      <c r="FF1319" t="s">
        <v>3289</v>
      </c>
      <c r="FG1319">
        <v>1</v>
      </c>
      <c r="FH1319">
        <v>9.6999999999999993</v>
      </c>
      <c r="FI1319">
        <v>2</v>
      </c>
      <c r="FJ1319">
        <v>1205</v>
      </c>
      <c r="FK1319" t="s">
        <v>3289</v>
      </c>
      <c r="FL1319">
        <v>0.98060000000000003</v>
      </c>
      <c r="FM1319">
        <v>9</v>
      </c>
      <c r="FN1319">
        <v>2</v>
      </c>
      <c r="FO1319">
        <v>339</v>
      </c>
      <c r="FP1319" t="s">
        <v>3289</v>
      </c>
      <c r="FQ1319">
        <v>1</v>
      </c>
      <c r="FR1319">
        <v>13.8</v>
      </c>
      <c r="FS1319">
        <v>3</v>
      </c>
      <c r="FT1319" t="s">
        <v>7</v>
      </c>
      <c r="FU1319" t="s">
        <v>7</v>
      </c>
      <c r="FV1319" t="s">
        <v>7</v>
      </c>
      <c r="FW1319" t="s">
        <v>7</v>
      </c>
      <c r="FX1319" t="s">
        <v>7</v>
      </c>
      <c r="FY1319">
        <v>356</v>
      </c>
      <c r="FZ1319" t="s">
        <v>3289</v>
      </c>
      <c r="GA1319">
        <v>1</v>
      </c>
      <c r="GB1319">
        <v>16.3</v>
      </c>
      <c r="GC1319">
        <v>4</v>
      </c>
      <c r="GD1319">
        <v>737</v>
      </c>
      <c r="GE1319" t="s">
        <v>3289</v>
      </c>
      <c r="GF1319">
        <v>0.99850000000000005</v>
      </c>
      <c r="GG1319">
        <v>12.4</v>
      </c>
      <c r="GH1319">
        <v>3</v>
      </c>
      <c r="GI1319">
        <v>890</v>
      </c>
      <c r="GJ1319" t="s">
        <v>3289</v>
      </c>
      <c r="GK1319">
        <v>0.99480000000000002</v>
      </c>
      <c r="GL1319">
        <v>6.5</v>
      </c>
      <c r="GM1319">
        <v>2</v>
      </c>
      <c r="GN1319">
        <v>958</v>
      </c>
      <c r="GO1319" t="s">
        <v>3289</v>
      </c>
      <c r="GP1319">
        <v>0.99450000000000005</v>
      </c>
      <c r="GQ1319">
        <v>6.5</v>
      </c>
      <c r="GR1319">
        <v>1</v>
      </c>
      <c r="GS1319">
        <v>319</v>
      </c>
      <c r="GT1319" t="s">
        <v>3289</v>
      </c>
      <c r="GU1319">
        <v>1</v>
      </c>
      <c r="GV1319">
        <v>9</v>
      </c>
      <c r="GW1319">
        <v>2</v>
      </c>
      <c r="GX1319">
        <v>883</v>
      </c>
      <c r="GY1319" t="s">
        <v>3289</v>
      </c>
      <c r="GZ1319">
        <v>0.99450000000000005</v>
      </c>
      <c r="HA1319">
        <v>6.5</v>
      </c>
      <c r="HB1319">
        <v>1</v>
      </c>
      <c r="HC1319">
        <v>364</v>
      </c>
      <c r="HD1319" t="s">
        <v>3289</v>
      </c>
      <c r="HE1319">
        <v>1</v>
      </c>
      <c r="HF1319">
        <v>13.3</v>
      </c>
      <c r="HG1319">
        <v>3</v>
      </c>
      <c r="HH1319">
        <v>374</v>
      </c>
      <c r="HI1319" t="s">
        <v>3289</v>
      </c>
      <c r="HJ1319">
        <v>1</v>
      </c>
      <c r="HK1319">
        <v>16.3</v>
      </c>
      <c r="HL1319">
        <v>3</v>
      </c>
      <c r="HM1319">
        <v>363</v>
      </c>
      <c r="HN1319" t="s">
        <v>3289</v>
      </c>
      <c r="HO1319">
        <v>1</v>
      </c>
      <c r="HP1319">
        <v>16.3</v>
      </c>
      <c r="HQ1319">
        <v>3</v>
      </c>
      <c r="HR1319">
        <v>371</v>
      </c>
      <c r="HS1319" t="s">
        <v>3289</v>
      </c>
      <c r="HT1319">
        <v>1</v>
      </c>
      <c r="HU1319">
        <v>16.3</v>
      </c>
      <c r="HV1319">
        <v>3</v>
      </c>
      <c r="HW1319">
        <v>721</v>
      </c>
      <c r="HX1319" t="s">
        <v>3289</v>
      </c>
      <c r="HY1319">
        <v>0.99980000000000002</v>
      </c>
      <c r="HZ1319">
        <v>9.6999999999999993</v>
      </c>
      <c r="IA1319">
        <v>2</v>
      </c>
      <c r="IB1319">
        <v>356</v>
      </c>
      <c r="IC1319" t="s">
        <v>3289</v>
      </c>
      <c r="ID1319">
        <v>1</v>
      </c>
      <c r="IE1319">
        <v>16.3</v>
      </c>
      <c r="IF1319">
        <v>4</v>
      </c>
    </row>
    <row r="1320" spans="1:240">
      <c r="A1320">
        <v>1142</v>
      </c>
      <c r="B1320" t="s">
        <v>3290</v>
      </c>
      <c r="C1320">
        <v>0.99019999999999997</v>
      </c>
      <c r="D1320">
        <v>6.1</v>
      </c>
      <c r="E1320">
        <v>1</v>
      </c>
      <c r="F1320">
        <v>1247</v>
      </c>
      <c r="G1320" t="s">
        <v>3290</v>
      </c>
      <c r="H1320">
        <v>0.90059999999999996</v>
      </c>
      <c r="I1320">
        <v>6.1</v>
      </c>
      <c r="J1320">
        <v>1</v>
      </c>
      <c r="K1320">
        <v>975</v>
      </c>
      <c r="L1320" t="s">
        <v>3290</v>
      </c>
      <c r="M1320">
        <v>0.99490000000000001</v>
      </c>
      <c r="N1320">
        <v>6.1</v>
      </c>
      <c r="O1320">
        <v>1</v>
      </c>
      <c r="P1320" t="s">
        <v>7</v>
      </c>
      <c r="Q1320" t="s">
        <v>7</v>
      </c>
      <c r="R1320" t="s">
        <v>7</v>
      </c>
      <c r="S1320" t="s">
        <v>7</v>
      </c>
      <c r="T1320" t="s">
        <v>7</v>
      </c>
      <c r="U1320" t="s">
        <v>7</v>
      </c>
      <c r="V1320" t="s">
        <v>7</v>
      </c>
      <c r="W1320" t="s">
        <v>7</v>
      </c>
      <c r="X1320" t="s">
        <v>7</v>
      </c>
      <c r="Y1320" t="s">
        <v>7</v>
      </c>
      <c r="Z1320" t="s">
        <v>7</v>
      </c>
      <c r="AA1320" t="s">
        <v>7</v>
      </c>
      <c r="AB1320" t="s">
        <v>7</v>
      </c>
      <c r="AC1320" t="s">
        <v>7</v>
      </c>
      <c r="AD1320" t="s">
        <v>7</v>
      </c>
      <c r="AE1320" t="s">
        <v>7</v>
      </c>
      <c r="AF1320" t="s">
        <v>7</v>
      </c>
      <c r="AG1320" t="s">
        <v>7</v>
      </c>
      <c r="AH1320" t="s">
        <v>7</v>
      </c>
      <c r="AI1320" t="s">
        <v>7</v>
      </c>
      <c r="AJ1320" t="s">
        <v>7</v>
      </c>
      <c r="AK1320" t="s">
        <v>7</v>
      </c>
      <c r="AL1320" t="s">
        <v>7</v>
      </c>
      <c r="AM1320" t="s">
        <v>7</v>
      </c>
      <c r="AN1320" t="s">
        <v>7</v>
      </c>
      <c r="AO1320" t="s">
        <v>7</v>
      </c>
      <c r="AP1320" t="s">
        <v>7</v>
      </c>
      <c r="AQ1320" t="s">
        <v>7</v>
      </c>
      <c r="AR1320" t="s">
        <v>7</v>
      </c>
      <c r="AS1320" t="s">
        <v>7</v>
      </c>
      <c r="AT1320" t="s">
        <v>7</v>
      </c>
      <c r="AU1320" t="s">
        <v>7</v>
      </c>
      <c r="AV1320" t="s">
        <v>7</v>
      </c>
      <c r="AW1320" t="s">
        <v>7</v>
      </c>
      <c r="AX1320" t="s">
        <v>7</v>
      </c>
      <c r="AY1320" t="s">
        <v>7</v>
      </c>
      <c r="AZ1320" t="s">
        <v>7</v>
      </c>
      <c r="BA1320" t="s">
        <v>7</v>
      </c>
      <c r="BB1320" t="s">
        <v>7</v>
      </c>
      <c r="BC1320" t="s">
        <v>7</v>
      </c>
      <c r="BD1320" t="s">
        <v>7</v>
      </c>
      <c r="BE1320" t="s">
        <v>7</v>
      </c>
      <c r="BF1320" t="s">
        <v>7</v>
      </c>
      <c r="BG1320" t="s">
        <v>7</v>
      </c>
      <c r="BH1320" t="s">
        <v>7</v>
      </c>
      <c r="BI1320" t="s">
        <v>7</v>
      </c>
      <c r="BJ1320" t="s">
        <v>7</v>
      </c>
      <c r="BK1320" t="s">
        <v>7</v>
      </c>
      <c r="BL1320" t="s">
        <v>7</v>
      </c>
      <c r="BM1320" t="s">
        <v>7</v>
      </c>
      <c r="BN1320" t="s">
        <v>7</v>
      </c>
      <c r="BO1320" t="s">
        <v>7</v>
      </c>
      <c r="BP1320" t="s">
        <v>7</v>
      </c>
      <c r="BQ1320" t="s">
        <v>7</v>
      </c>
      <c r="BR1320" t="s">
        <v>7</v>
      </c>
      <c r="BS1320" t="s">
        <v>7</v>
      </c>
      <c r="BT1320" t="s">
        <v>7</v>
      </c>
      <c r="BU1320" t="s">
        <v>7</v>
      </c>
      <c r="BV1320" t="s">
        <v>7</v>
      </c>
      <c r="BW1320" t="s">
        <v>7</v>
      </c>
      <c r="BX1320" t="s">
        <v>7</v>
      </c>
      <c r="BY1320" t="s">
        <v>7</v>
      </c>
      <c r="BZ1320" t="s">
        <v>7</v>
      </c>
      <c r="CA1320" t="s">
        <v>7</v>
      </c>
      <c r="CB1320" t="s">
        <v>7</v>
      </c>
      <c r="CC1320" t="s">
        <v>7</v>
      </c>
      <c r="CD1320" t="s">
        <v>7</v>
      </c>
      <c r="CE1320" t="s">
        <v>7</v>
      </c>
      <c r="CF1320" t="s">
        <v>7</v>
      </c>
      <c r="CG1320" t="s">
        <v>7</v>
      </c>
      <c r="CH1320">
        <v>1217</v>
      </c>
      <c r="CI1320" t="s">
        <v>3290</v>
      </c>
      <c r="CJ1320">
        <v>0.93489999999999995</v>
      </c>
      <c r="CK1320">
        <v>4.3</v>
      </c>
      <c r="CL1320">
        <v>1</v>
      </c>
      <c r="CM1320" t="s">
        <v>7</v>
      </c>
      <c r="CN1320" t="s">
        <v>7</v>
      </c>
      <c r="CO1320" t="s">
        <v>7</v>
      </c>
      <c r="CP1320" t="s">
        <v>7</v>
      </c>
      <c r="CQ1320" t="s">
        <v>7</v>
      </c>
      <c r="CR1320">
        <v>1202</v>
      </c>
      <c r="CS1320" t="s">
        <v>3290</v>
      </c>
      <c r="CT1320">
        <v>0.96589999999999998</v>
      </c>
      <c r="CU1320">
        <v>3.9</v>
      </c>
      <c r="CV1320">
        <v>1</v>
      </c>
      <c r="CW1320" t="s">
        <v>7</v>
      </c>
      <c r="CX1320" t="s">
        <v>7</v>
      </c>
      <c r="CY1320" t="s">
        <v>7</v>
      </c>
      <c r="CZ1320" t="s">
        <v>7</v>
      </c>
      <c r="DA1320" t="s">
        <v>7</v>
      </c>
      <c r="DB1320">
        <v>1066</v>
      </c>
      <c r="DC1320" t="s">
        <v>3290</v>
      </c>
      <c r="DD1320">
        <v>0.99450000000000005</v>
      </c>
      <c r="DE1320">
        <v>6.1</v>
      </c>
      <c r="DF1320">
        <v>1</v>
      </c>
      <c r="DG1320" t="s">
        <v>7</v>
      </c>
      <c r="DH1320" t="s">
        <v>7</v>
      </c>
      <c r="DI1320" t="s">
        <v>7</v>
      </c>
      <c r="DJ1320" t="s">
        <v>7</v>
      </c>
      <c r="DK1320" t="s">
        <v>7</v>
      </c>
      <c r="DL1320" t="s">
        <v>7</v>
      </c>
      <c r="DM1320" t="s">
        <v>7</v>
      </c>
      <c r="DN1320" t="s">
        <v>7</v>
      </c>
      <c r="DO1320" t="s">
        <v>7</v>
      </c>
      <c r="DP1320" t="s">
        <v>7</v>
      </c>
      <c r="DQ1320" t="s">
        <v>7</v>
      </c>
      <c r="DR1320" t="s">
        <v>7</v>
      </c>
      <c r="DS1320" t="s">
        <v>7</v>
      </c>
      <c r="DT1320" t="s">
        <v>7</v>
      </c>
      <c r="DU1320" t="s">
        <v>7</v>
      </c>
      <c r="DV1320" t="s">
        <v>7</v>
      </c>
      <c r="DW1320" t="s">
        <v>7</v>
      </c>
      <c r="DX1320" t="s">
        <v>7</v>
      </c>
      <c r="DY1320" t="s">
        <v>7</v>
      </c>
      <c r="DZ1320" t="s">
        <v>7</v>
      </c>
      <c r="EA1320" t="s">
        <v>7</v>
      </c>
      <c r="EB1320" t="s">
        <v>7</v>
      </c>
      <c r="EC1320" t="s">
        <v>7</v>
      </c>
      <c r="ED1320" t="s">
        <v>7</v>
      </c>
      <c r="EE1320" t="s">
        <v>7</v>
      </c>
      <c r="EF1320" t="s">
        <v>7</v>
      </c>
      <c r="EG1320" t="s">
        <v>7</v>
      </c>
      <c r="EH1320" t="s">
        <v>7</v>
      </c>
      <c r="EI1320" t="s">
        <v>7</v>
      </c>
      <c r="EJ1320" t="s">
        <v>7</v>
      </c>
      <c r="EK1320" t="s">
        <v>7</v>
      </c>
      <c r="EL1320" t="s">
        <v>7</v>
      </c>
      <c r="EM1320" t="s">
        <v>7</v>
      </c>
      <c r="EN1320" t="s">
        <v>7</v>
      </c>
      <c r="EO1320" t="s">
        <v>7</v>
      </c>
      <c r="EP1320" t="s">
        <v>7</v>
      </c>
      <c r="EQ1320" t="s">
        <v>7</v>
      </c>
      <c r="ER1320" t="s">
        <v>7</v>
      </c>
      <c r="ES1320" t="s">
        <v>7</v>
      </c>
      <c r="ET1320" t="s">
        <v>7</v>
      </c>
      <c r="EU1320" t="s">
        <v>7</v>
      </c>
      <c r="EV1320" t="s">
        <v>7</v>
      </c>
      <c r="EW1320" t="s">
        <v>7</v>
      </c>
      <c r="EX1320" t="s">
        <v>7</v>
      </c>
      <c r="EY1320" t="s">
        <v>7</v>
      </c>
      <c r="EZ1320" t="s">
        <v>7</v>
      </c>
      <c r="FA1320" t="s">
        <v>7</v>
      </c>
      <c r="FB1320" t="s">
        <v>7</v>
      </c>
      <c r="FC1320" t="s">
        <v>7</v>
      </c>
      <c r="FD1320" t="s">
        <v>7</v>
      </c>
      <c r="FE1320" t="s">
        <v>7</v>
      </c>
      <c r="FF1320" t="s">
        <v>7</v>
      </c>
      <c r="FG1320" t="s">
        <v>7</v>
      </c>
      <c r="FH1320" t="s">
        <v>7</v>
      </c>
      <c r="FI1320" t="s">
        <v>7</v>
      </c>
      <c r="FJ1320" t="s">
        <v>7</v>
      </c>
      <c r="FK1320" t="s">
        <v>7</v>
      </c>
      <c r="FL1320" t="s">
        <v>7</v>
      </c>
      <c r="FM1320" t="s">
        <v>7</v>
      </c>
      <c r="FN1320" t="s">
        <v>7</v>
      </c>
      <c r="FO1320">
        <v>543</v>
      </c>
      <c r="FP1320" t="s">
        <v>3290</v>
      </c>
      <c r="FQ1320">
        <v>1</v>
      </c>
      <c r="FR1320">
        <v>10.4</v>
      </c>
      <c r="FS1320">
        <v>3</v>
      </c>
      <c r="FT1320" t="s">
        <v>7</v>
      </c>
      <c r="FU1320" t="s">
        <v>7</v>
      </c>
      <c r="FV1320" t="s">
        <v>7</v>
      </c>
      <c r="FW1320" t="s">
        <v>7</v>
      </c>
      <c r="FX1320" t="s">
        <v>7</v>
      </c>
      <c r="FY1320" t="s">
        <v>7</v>
      </c>
      <c r="FZ1320" t="s">
        <v>7</v>
      </c>
      <c r="GA1320" t="s">
        <v>7</v>
      </c>
      <c r="GB1320" t="s">
        <v>7</v>
      </c>
      <c r="GC1320" t="s">
        <v>7</v>
      </c>
      <c r="GD1320" t="s">
        <v>7</v>
      </c>
      <c r="GE1320" t="s">
        <v>7</v>
      </c>
      <c r="GF1320" t="s">
        <v>7</v>
      </c>
      <c r="GG1320" t="s">
        <v>7</v>
      </c>
      <c r="GH1320" t="s">
        <v>7</v>
      </c>
      <c r="GI1320" t="s">
        <v>7</v>
      </c>
      <c r="GJ1320" t="s">
        <v>7</v>
      </c>
      <c r="GK1320" t="s">
        <v>7</v>
      </c>
      <c r="GL1320" t="s">
        <v>7</v>
      </c>
      <c r="GM1320" t="s">
        <v>7</v>
      </c>
      <c r="GN1320" t="s">
        <v>7</v>
      </c>
      <c r="GO1320" t="s">
        <v>7</v>
      </c>
      <c r="GP1320" t="s">
        <v>7</v>
      </c>
      <c r="GQ1320" t="s">
        <v>7</v>
      </c>
      <c r="GR1320" t="s">
        <v>7</v>
      </c>
      <c r="GS1320">
        <v>1083</v>
      </c>
      <c r="GT1320" t="s">
        <v>3290</v>
      </c>
      <c r="GU1320">
        <v>0.98360000000000003</v>
      </c>
      <c r="GV1320">
        <v>4.3</v>
      </c>
      <c r="GW1320">
        <v>1</v>
      </c>
      <c r="GX1320" t="s">
        <v>7</v>
      </c>
      <c r="GY1320" t="s">
        <v>7</v>
      </c>
      <c r="GZ1320" t="s">
        <v>7</v>
      </c>
      <c r="HA1320" t="s">
        <v>7</v>
      </c>
      <c r="HB1320" t="s">
        <v>7</v>
      </c>
      <c r="HC1320" t="s">
        <v>7</v>
      </c>
      <c r="HD1320" t="s">
        <v>7</v>
      </c>
      <c r="HE1320" t="s">
        <v>7</v>
      </c>
      <c r="HF1320" t="s">
        <v>7</v>
      </c>
      <c r="HG1320" t="s">
        <v>7</v>
      </c>
      <c r="HH1320">
        <v>1000</v>
      </c>
      <c r="HI1320" t="s">
        <v>3290</v>
      </c>
      <c r="HJ1320">
        <v>0.99439999999999995</v>
      </c>
      <c r="HK1320">
        <v>6.1</v>
      </c>
      <c r="HL1320">
        <v>1</v>
      </c>
      <c r="HM1320" t="s">
        <v>7</v>
      </c>
      <c r="HN1320" t="s">
        <v>7</v>
      </c>
      <c r="HO1320" t="s">
        <v>7</v>
      </c>
      <c r="HP1320" t="s">
        <v>7</v>
      </c>
      <c r="HQ1320" t="s">
        <v>7</v>
      </c>
      <c r="HR1320" t="s">
        <v>7</v>
      </c>
      <c r="HS1320" t="s">
        <v>7</v>
      </c>
      <c r="HT1320" t="s">
        <v>7</v>
      </c>
      <c r="HU1320" t="s">
        <v>7</v>
      </c>
      <c r="HV1320" t="s">
        <v>7</v>
      </c>
      <c r="HW1320" t="s">
        <v>7</v>
      </c>
      <c r="HX1320" t="s">
        <v>7</v>
      </c>
      <c r="HY1320" t="s">
        <v>7</v>
      </c>
      <c r="HZ1320" t="s">
        <v>7</v>
      </c>
      <c r="IA1320" t="s">
        <v>7</v>
      </c>
      <c r="IB1320" t="s">
        <v>7</v>
      </c>
      <c r="IC1320" t="s">
        <v>7</v>
      </c>
      <c r="ID1320" t="s">
        <v>7</v>
      </c>
      <c r="IE1320" t="s">
        <v>7</v>
      </c>
      <c r="IF1320" t="s">
        <v>7</v>
      </c>
    </row>
    <row r="1321" spans="1:240">
      <c r="A1321">
        <v>1143</v>
      </c>
      <c r="B1321" t="s">
        <v>3291</v>
      </c>
      <c r="C1321">
        <v>0.98960000000000004</v>
      </c>
      <c r="D1321">
        <v>2.6</v>
      </c>
      <c r="E1321">
        <v>1</v>
      </c>
      <c r="F1321" t="s">
        <v>7</v>
      </c>
      <c r="G1321" t="s">
        <v>7</v>
      </c>
      <c r="H1321" t="s">
        <v>7</v>
      </c>
      <c r="I1321" t="s">
        <v>7</v>
      </c>
      <c r="J1321" t="s">
        <v>7</v>
      </c>
      <c r="K1321" t="s">
        <v>7</v>
      </c>
      <c r="L1321" t="s">
        <v>7</v>
      </c>
      <c r="M1321" t="s">
        <v>7</v>
      </c>
      <c r="N1321" t="s">
        <v>7</v>
      </c>
      <c r="O1321" t="s">
        <v>7</v>
      </c>
      <c r="P1321">
        <v>1220</v>
      </c>
      <c r="Q1321" t="s">
        <v>3291</v>
      </c>
      <c r="R1321">
        <v>0.98970000000000002</v>
      </c>
      <c r="S1321">
        <v>2.6</v>
      </c>
      <c r="T1321">
        <v>1</v>
      </c>
      <c r="U1321">
        <v>1142</v>
      </c>
      <c r="V1321" t="s">
        <v>3291</v>
      </c>
      <c r="W1321">
        <v>0.98960000000000004</v>
      </c>
      <c r="X1321">
        <v>2.6</v>
      </c>
      <c r="Y1321">
        <v>1</v>
      </c>
      <c r="Z1321">
        <v>1261</v>
      </c>
      <c r="AA1321" t="s">
        <v>3291</v>
      </c>
      <c r="AB1321">
        <v>0.92479999999999996</v>
      </c>
      <c r="AC1321">
        <v>2.6</v>
      </c>
      <c r="AD1321">
        <v>1</v>
      </c>
      <c r="AE1321">
        <v>1111</v>
      </c>
      <c r="AF1321" t="s">
        <v>3291</v>
      </c>
      <c r="AG1321">
        <v>0.99399999999999999</v>
      </c>
      <c r="AH1321">
        <v>3.7</v>
      </c>
      <c r="AI1321">
        <v>1</v>
      </c>
      <c r="AJ1321" t="s">
        <v>7</v>
      </c>
      <c r="AK1321" t="s">
        <v>7</v>
      </c>
      <c r="AL1321" t="s">
        <v>7</v>
      </c>
      <c r="AM1321" t="s">
        <v>7</v>
      </c>
      <c r="AN1321" t="s">
        <v>7</v>
      </c>
      <c r="AO1321">
        <v>1178</v>
      </c>
      <c r="AP1321" t="s">
        <v>3291</v>
      </c>
      <c r="AQ1321">
        <v>0.98650000000000004</v>
      </c>
      <c r="AR1321">
        <v>2.6</v>
      </c>
      <c r="AS1321">
        <v>1</v>
      </c>
      <c r="AT1321">
        <v>1136</v>
      </c>
      <c r="AU1321" t="s">
        <v>3291</v>
      </c>
      <c r="AV1321">
        <v>0.99260000000000004</v>
      </c>
      <c r="AW1321">
        <v>2.6</v>
      </c>
      <c r="AX1321">
        <v>1</v>
      </c>
      <c r="AY1321" t="s">
        <v>7</v>
      </c>
      <c r="AZ1321" t="s">
        <v>7</v>
      </c>
      <c r="BA1321" t="s">
        <v>7</v>
      </c>
      <c r="BB1321" t="s">
        <v>7</v>
      </c>
      <c r="BC1321" t="s">
        <v>7</v>
      </c>
      <c r="BD1321" t="s">
        <v>7</v>
      </c>
      <c r="BE1321" t="s">
        <v>7</v>
      </c>
      <c r="BF1321" t="s">
        <v>7</v>
      </c>
      <c r="BG1321" t="s">
        <v>7</v>
      </c>
      <c r="BH1321" t="s">
        <v>7</v>
      </c>
      <c r="BI1321">
        <v>1187</v>
      </c>
      <c r="BJ1321" t="s">
        <v>3291</v>
      </c>
      <c r="BK1321">
        <v>0.98560000000000003</v>
      </c>
      <c r="BL1321">
        <v>2.6</v>
      </c>
      <c r="BM1321">
        <v>1</v>
      </c>
      <c r="BN1321" t="s">
        <v>7</v>
      </c>
      <c r="BO1321" t="s">
        <v>7</v>
      </c>
      <c r="BP1321" t="s">
        <v>7</v>
      </c>
      <c r="BQ1321" t="s">
        <v>7</v>
      </c>
      <c r="BR1321" t="s">
        <v>7</v>
      </c>
      <c r="BS1321" t="s">
        <v>7</v>
      </c>
      <c r="BT1321" t="s">
        <v>7</v>
      </c>
      <c r="BU1321" t="s">
        <v>7</v>
      </c>
      <c r="BV1321" t="s">
        <v>7</v>
      </c>
      <c r="BW1321" t="s">
        <v>7</v>
      </c>
      <c r="BX1321" t="s">
        <v>7</v>
      </c>
      <c r="BY1321" t="s">
        <v>7</v>
      </c>
      <c r="BZ1321" t="s">
        <v>7</v>
      </c>
      <c r="CA1321" t="s">
        <v>7</v>
      </c>
      <c r="CB1321" t="s">
        <v>7</v>
      </c>
      <c r="CC1321" t="s">
        <v>7</v>
      </c>
      <c r="CD1321" t="s">
        <v>7</v>
      </c>
      <c r="CE1321" t="s">
        <v>7</v>
      </c>
      <c r="CF1321" t="s">
        <v>7</v>
      </c>
      <c r="CG1321" t="s">
        <v>7</v>
      </c>
      <c r="CH1321">
        <v>1210</v>
      </c>
      <c r="CI1321" t="s">
        <v>3291</v>
      </c>
      <c r="CJ1321">
        <v>0.94120000000000004</v>
      </c>
      <c r="CK1321">
        <v>2.6</v>
      </c>
      <c r="CL1321">
        <v>1</v>
      </c>
      <c r="CM1321" t="s">
        <v>7</v>
      </c>
      <c r="CN1321" t="s">
        <v>7</v>
      </c>
      <c r="CO1321" t="s">
        <v>7</v>
      </c>
      <c r="CP1321" t="s">
        <v>7</v>
      </c>
      <c r="CQ1321" t="s">
        <v>7</v>
      </c>
      <c r="CR1321">
        <v>245</v>
      </c>
      <c r="CS1321" t="s">
        <v>3291</v>
      </c>
      <c r="CT1321">
        <v>1</v>
      </c>
      <c r="CU1321">
        <v>6.3</v>
      </c>
      <c r="CV1321">
        <v>2</v>
      </c>
      <c r="CW1321">
        <v>1044</v>
      </c>
      <c r="CX1321" t="s">
        <v>3291</v>
      </c>
      <c r="CY1321">
        <v>0.99329999999999996</v>
      </c>
      <c r="CZ1321">
        <v>2.6</v>
      </c>
      <c r="DA1321">
        <v>1</v>
      </c>
      <c r="DB1321" t="s">
        <v>7</v>
      </c>
      <c r="DC1321" t="s">
        <v>7</v>
      </c>
      <c r="DD1321" t="s">
        <v>7</v>
      </c>
      <c r="DE1321" t="s">
        <v>7</v>
      </c>
      <c r="DF1321" t="s">
        <v>7</v>
      </c>
      <c r="DG1321" t="s">
        <v>7</v>
      </c>
      <c r="DH1321" t="s">
        <v>7</v>
      </c>
      <c r="DI1321" t="s">
        <v>7</v>
      </c>
      <c r="DJ1321" t="s">
        <v>7</v>
      </c>
      <c r="DK1321" t="s">
        <v>7</v>
      </c>
      <c r="DL1321" t="s">
        <v>7</v>
      </c>
      <c r="DM1321" t="s">
        <v>7</v>
      </c>
      <c r="DN1321" t="s">
        <v>7</v>
      </c>
      <c r="DO1321" t="s">
        <v>7</v>
      </c>
      <c r="DP1321" t="s">
        <v>7</v>
      </c>
      <c r="DQ1321" t="s">
        <v>7</v>
      </c>
      <c r="DR1321" t="s">
        <v>7</v>
      </c>
      <c r="DS1321" t="s">
        <v>7</v>
      </c>
      <c r="DT1321" t="s">
        <v>7</v>
      </c>
      <c r="DU1321" t="s">
        <v>7</v>
      </c>
      <c r="DV1321" t="s">
        <v>7</v>
      </c>
      <c r="DW1321" t="s">
        <v>7</v>
      </c>
      <c r="DX1321" t="s">
        <v>7</v>
      </c>
      <c r="DY1321" t="s">
        <v>7</v>
      </c>
      <c r="DZ1321" t="s">
        <v>7</v>
      </c>
      <c r="EA1321">
        <v>714</v>
      </c>
      <c r="EB1321" t="s">
        <v>3291</v>
      </c>
      <c r="EC1321">
        <v>0.99970000000000003</v>
      </c>
      <c r="ED1321">
        <v>6.6</v>
      </c>
      <c r="EE1321">
        <v>2</v>
      </c>
      <c r="EF1321">
        <v>1174</v>
      </c>
      <c r="EG1321" t="s">
        <v>3291</v>
      </c>
      <c r="EH1321">
        <v>0.99339999999999995</v>
      </c>
      <c r="EI1321">
        <v>2.6</v>
      </c>
      <c r="EJ1321">
        <v>1</v>
      </c>
      <c r="EK1321">
        <v>1211</v>
      </c>
      <c r="EL1321" t="s">
        <v>3291</v>
      </c>
      <c r="EM1321">
        <v>0.96389999999999998</v>
      </c>
      <c r="EN1321">
        <v>4</v>
      </c>
      <c r="EO1321">
        <v>1</v>
      </c>
      <c r="EP1321">
        <v>718</v>
      </c>
      <c r="EQ1321" t="s">
        <v>3291</v>
      </c>
      <c r="ER1321">
        <v>0.99980000000000002</v>
      </c>
      <c r="ES1321">
        <v>6.6</v>
      </c>
      <c r="ET1321">
        <v>2</v>
      </c>
      <c r="EU1321">
        <v>264</v>
      </c>
      <c r="EV1321" t="s">
        <v>3291</v>
      </c>
      <c r="EW1321">
        <v>1</v>
      </c>
      <c r="EX1321">
        <v>6.6</v>
      </c>
      <c r="EY1321">
        <v>2</v>
      </c>
      <c r="EZ1321">
        <v>1117</v>
      </c>
      <c r="FA1321" t="s">
        <v>3291</v>
      </c>
      <c r="FB1321">
        <v>0.98919999999999997</v>
      </c>
      <c r="FC1321">
        <v>2.6</v>
      </c>
      <c r="FD1321">
        <v>1</v>
      </c>
      <c r="FE1321" t="s">
        <v>7</v>
      </c>
      <c r="FF1321" t="s">
        <v>7</v>
      </c>
      <c r="FG1321" t="s">
        <v>7</v>
      </c>
      <c r="FH1321" t="s">
        <v>7</v>
      </c>
      <c r="FI1321" t="s">
        <v>7</v>
      </c>
      <c r="FJ1321">
        <v>1170</v>
      </c>
      <c r="FK1321" t="s">
        <v>3291</v>
      </c>
      <c r="FL1321">
        <v>0.98860000000000003</v>
      </c>
      <c r="FM1321">
        <v>2.6</v>
      </c>
      <c r="FN1321">
        <v>1</v>
      </c>
      <c r="FO1321">
        <v>1124</v>
      </c>
      <c r="FP1321" t="s">
        <v>3291</v>
      </c>
      <c r="FQ1321">
        <v>0.98680000000000001</v>
      </c>
      <c r="FR1321">
        <v>2.6</v>
      </c>
      <c r="FS1321">
        <v>1</v>
      </c>
      <c r="FT1321">
        <v>230</v>
      </c>
      <c r="FU1321" t="s">
        <v>3291</v>
      </c>
      <c r="FV1321">
        <v>1</v>
      </c>
      <c r="FW1321">
        <v>6.6</v>
      </c>
      <c r="FX1321">
        <v>2</v>
      </c>
      <c r="FY1321">
        <v>1146</v>
      </c>
      <c r="FZ1321" t="s">
        <v>3291</v>
      </c>
      <c r="GA1321">
        <v>0.98599999999999999</v>
      </c>
      <c r="GB1321">
        <v>2.6</v>
      </c>
      <c r="GC1321">
        <v>1</v>
      </c>
      <c r="GD1321">
        <v>1114</v>
      </c>
      <c r="GE1321" t="s">
        <v>3291</v>
      </c>
      <c r="GF1321">
        <v>0.98799999999999999</v>
      </c>
      <c r="GG1321">
        <v>2.6</v>
      </c>
      <c r="GH1321">
        <v>1</v>
      </c>
      <c r="GI1321">
        <v>686</v>
      </c>
      <c r="GJ1321" t="s">
        <v>3291</v>
      </c>
      <c r="GK1321">
        <v>0.99990000000000001</v>
      </c>
      <c r="GL1321">
        <v>4.9000000000000004</v>
      </c>
      <c r="GM1321">
        <v>2</v>
      </c>
      <c r="GN1321" t="s">
        <v>7</v>
      </c>
      <c r="GO1321" t="s">
        <v>7</v>
      </c>
      <c r="GP1321" t="s">
        <v>7</v>
      </c>
      <c r="GQ1321" t="s">
        <v>7</v>
      </c>
      <c r="GR1321" t="s">
        <v>7</v>
      </c>
      <c r="GS1321">
        <v>1113</v>
      </c>
      <c r="GT1321" t="s">
        <v>3291</v>
      </c>
      <c r="GU1321">
        <v>0.97240000000000004</v>
      </c>
      <c r="GV1321">
        <v>2.6</v>
      </c>
      <c r="GW1321">
        <v>1</v>
      </c>
      <c r="GX1321">
        <v>732</v>
      </c>
      <c r="GY1321" t="s">
        <v>3291</v>
      </c>
      <c r="GZ1321">
        <v>0.99819999999999998</v>
      </c>
      <c r="HA1321">
        <v>6.3</v>
      </c>
      <c r="HB1321">
        <v>2</v>
      </c>
      <c r="HC1321">
        <v>1126</v>
      </c>
      <c r="HD1321" t="s">
        <v>3291</v>
      </c>
      <c r="HE1321">
        <v>0.98799999999999999</v>
      </c>
      <c r="HF1321">
        <v>2.6</v>
      </c>
      <c r="HG1321">
        <v>1</v>
      </c>
      <c r="HH1321">
        <v>1182</v>
      </c>
      <c r="HI1321" t="s">
        <v>3291</v>
      </c>
      <c r="HJ1321">
        <v>0.96279999999999999</v>
      </c>
      <c r="HK1321">
        <v>2.6</v>
      </c>
      <c r="HL1321">
        <v>1</v>
      </c>
      <c r="HM1321">
        <v>240</v>
      </c>
      <c r="HN1321" t="s">
        <v>3291</v>
      </c>
      <c r="HO1321">
        <v>1</v>
      </c>
      <c r="HP1321">
        <v>6.6</v>
      </c>
      <c r="HQ1321">
        <v>2</v>
      </c>
      <c r="HR1321" t="s">
        <v>7</v>
      </c>
      <c r="HS1321" t="s">
        <v>7</v>
      </c>
      <c r="HT1321" t="s">
        <v>7</v>
      </c>
      <c r="HU1321" t="s">
        <v>7</v>
      </c>
      <c r="HV1321" t="s">
        <v>7</v>
      </c>
      <c r="HW1321" t="s">
        <v>7</v>
      </c>
      <c r="HX1321" t="s">
        <v>7</v>
      </c>
      <c r="HY1321" t="s">
        <v>7</v>
      </c>
      <c r="HZ1321" t="s">
        <v>7</v>
      </c>
      <c r="IA1321" t="s">
        <v>7</v>
      </c>
      <c r="IB1321" t="s">
        <v>7</v>
      </c>
      <c r="IC1321" t="s">
        <v>7</v>
      </c>
      <c r="ID1321" t="s">
        <v>7</v>
      </c>
      <c r="IE1321" t="s">
        <v>7</v>
      </c>
      <c r="IF1321" t="s">
        <v>7</v>
      </c>
    </row>
    <row r="1322" spans="1:240">
      <c r="A1322">
        <v>1144</v>
      </c>
      <c r="B1322" t="s">
        <v>3292</v>
      </c>
      <c r="C1322">
        <v>0.98960000000000004</v>
      </c>
      <c r="D1322">
        <v>2.6</v>
      </c>
      <c r="E1322">
        <v>1</v>
      </c>
      <c r="F1322" t="s">
        <v>7</v>
      </c>
      <c r="G1322" t="s">
        <v>7</v>
      </c>
      <c r="H1322" t="s">
        <v>7</v>
      </c>
      <c r="I1322" t="s">
        <v>7</v>
      </c>
      <c r="J1322" t="s">
        <v>7</v>
      </c>
      <c r="K1322">
        <v>1133</v>
      </c>
      <c r="L1322" t="s">
        <v>3292</v>
      </c>
      <c r="M1322">
        <v>0.97950000000000004</v>
      </c>
      <c r="N1322">
        <v>2.6</v>
      </c>
      <c r="O1322">
        <v>1</v>
      </c>
      <c r="P1322" t="s">
        <v>7</v>
      </c>
      <c r="Q1322" t="s">
        <v>7</v>
      </c>
      <c r="R1322" t="s">
        <v>7</v>
      </c>
      <c r="S1322" t="s">
        <v>7</v>
      </c>
      <c r="T1322" t="s">
        <v>7</v>
      </c>
      <c r="U1322">
        <v>474</v>
      </c>
      <c r="V1322" t="s">
        <v>3292</v>
      </c>
      <c r="W1322">
        <v>1</v>
      </c>
      <c r="X1322">
        <v>5.2</v>
      </c>
      <c r="Y1322">
        <v>2</v>
      </c>
      <c r="Z1322" t="s">
        <v>7</v>
      </c>
      <c r="AA1322" t="s">
        <v>7</v>
      </c>
      <c r="AB1322" t="s">
        <v>7</v>
      </c>
      <c r="AC1322" t="s">
        <v>7</v>
      </c>
      <c r="AD1322" t="s">
        <v>7</v>
      </c>
      <c r="AE1322">
        <v>1041</v>
      </c>
      <c r="AF1322" t="s">
        <v>3292</v>
      </c>
      <c r="AG1322">
        <v>0.99450000000000005</v>
      </c>
      <c r="AH1322">
        <v>2.6</v>
      </c>
      <c r="AI1322">
        <v>1</v>
      </c>
      <c r="AJ1322" t="s">
        <v>7</v>
      </c>
      <c r="AK1322" t="s">
        <v>7</v>
      </c>
      <c r="AL1322" t="s">
        <v>7</v>
      </c>
      <c r="AM1322" t="s">
        <v>7</v>
      </c>
      <c r="AN1322" t="s">
        <v>7</v>
      </c>
      <c r="AO1322" t="s">
        <v>7</v>
      </c>
      <c r="AP1322" t="s">
        <v>7</v>
      </c>
      <c r="AQ1322" t="s">
        <v>7</v>
      </c>
      <c r="AR1322" t="s">
        <v>7</v>
      </c>
      <c r="AS1322" t="s">
        <v>7</v>
      </c>
      <c r="AT1322">
        <v>1024</v>
      </c>
      <c r="AU1322" t="s">
        <v>3292</v>
      </c>
      <c r="AV1322">
        <v>0.99470000000000003</v>
      </c>
      <c r="AW1322">
        <v>2.6</v>
      </c>
      <c r="AX1322">
        <v>1</v>
      </c>
      <c r="AY1322" t="s">
        <v>7</v>
      </c>
      <c r="AZ1322" t="s">
        <v>7</v>
      </c>
      <c r="BA1322" t="s">
        <v>7</v>
      </c>
      <c r="BB1322" t="s">
        <v>7</v>
      </c>
      <c r="BC1322" t="s">
        <v>7</v>
      </c>
      <c r="BD1322" t="s">
        <v>7</v>
      </c>
      <c r="BE1322" t="s">
        <v>7</v>
      </c>
      <c r="BF1322" t="s">
        <v>7</v>
      </c>
      <c r="BG1322" t="s">
        <v>7</v>
      </c>
      <c r="BH1322" t="s">
        <v>7</v>
      </c>
      <c r="BI1322" t="s">
        <v>7</v>
      </c>
      <c r="BJ1322" t="s">
        <v>7</v>
      </c>
      <c r="BK1322" t="s">
        <v>7</v>
      </c>
      <c r="BL1322" t="s">
        <v>7</v>
      </c>
      <c r="BM1322" t="s">
        <v>7</v>
      </c>
      <c r="BN1322">
        <v>1229</v>
      </c>
      <c r="BO1322" t="s">
        <v>3292</v>
      </c>
      <c r="BP1322">
        <v>0.96330000000000005</v>
      </c>
      <c r="BQ1322">
        <v>2.6</v>
      </c>
      <c r="BR1322">
        <v>1</v>
      </c>
      <c r="BS1322" t="s">
        <v>7</v>
      </c>
      <c r="BT1322" t="s">
        <v>7</v>
      </c>
      <c r="BU1322" t="s">
        <v>7</v>
      </c>
      <c r="BV1322" t="s">
        <v>7</v>
      </c>
      <c r="BW1322" t="s">
        <v>7</v>
      </c>
      <c r="BX1322" t="s">
        <v>7</v>
      </c>
      <c r="BY1322" t="s">
        <v>7</v>
      </c>
      <c r="BZ1322" t="s">
        <v>7</v>
      </c>
      <c r="CA1322" t="s">
        <v>7</v>
      </c>
      <c r="CB1322" t="s">
        <v>7</v>
      </c>
      <c r="CC1322">
        <v>1031</v>
      </c>
      <c r="CD1322" t="s">
        <v>3292</v>
      </c>
      <c r="CE1322">
        <v>0.99529999999999996</v>
      </c>
      <c r="CF1322">
        <v>2.6</v>
      </c>
      <c r="CG1322">
        <v>1</v>
      </c>
      <c r="CH1322" t="s">
        <v>7</v>
      </c>
      <c r="CI1322" t="s">
        <v>7</v>
      </c>
      <c r="CJ1322" t="s">
        <v>7</v>
      </c>
      <c r="CK1322" t="s">
        <v>7</v>
      </c>
      <c r="CL1322" t="s">
        <v>7</v>
      </c>
      <c r="CM1322" t="s">
        <v>7</v>
      </c>
      <c r="CN1322" t="s">
        <v>7</v>
      </c>
      <c r="CO1322" t="s">
        <v>7</v>
      </c>
      <c r="CP1322" t="s">
        <v>7</v>
      </c>
      <c r="CQ1322" t="s">
        <v>7</v>
      </c>
      <c r="CR1322" t="s">
        <v>7</v>
      </c>
      <c r="CS1322" t="s">
        <v>7</v>
      </c>
      <c r="CT1322" t="s">
        <v>7</v>
      </c>
      <c r="CU1322" t="s">
        <v>7</v>
      </c>
      <c r="CV1322" t="s">
        <v>7</v>
      </c>
      <c r="CW1322" t="s">
        <v>7</v>
      </c>
      <c r="CX1322" t="s">
        <v>7</v>
      </c>
      <c r="CY1322" t="s">
        <v>7</v>
      </c>
      <c r="CZ1322" t="s">
        <v>7</v>
      </c>
      <c r="DA1322" t="s">
        <v>7</v>
      </c>
      <c r="DB1322" t="s">
        <v>7</v>
      </c>
      <c r="DC1322" t="s">
        <v>7</v>
      </c>
      <c r="DD1322" t="s">
        <v>7</v>
      </c>
      <c r="DE1322" t="s">
        <v>7</v>
      </c>
      <c r="DF1322" t="s">
        <v>7</v>
      </c>
      <c r="DG1322" t="s">
        <v>7</v>
      </c>
      <c r="DH1322" t="s">
        <v>7</v>
      </c>
      <c r="DI1322" t="s">
        <v>7</v>
      </c>
      <c r="DJ1322" t="s">
        <v>7</v>
      </c>
      <c r="DK1322" t="s">
        <v>7</v>
      </c>
      <c r="DL1322" t="s">
        <v>7</v>
      </c>
      <c r="DM1322" t="s">
        <v>7</v>
      </c>
      <c r="DN1322" t="s">
        <v>7</v>
      </c>
      <c r="DO1322" t="s">
        <v>7</v>
      </c>
      <c r="DP1322" t="s">
        <v>7</v>
      </c>
      <c r="DQ1322">
        <v>1077</v>
      </c>
      <c r="DR1322" t="s">
        <v>3292</v>
      </c>
      <c r="DS1322">
        <v>0.99460000000000004</v>
      </c>
      <c r="DT1322">
        <v>2.6</v>
      </c>
      <c r="DU1322">
        <v>1</v>
      </c>
      <c r="DV1322" t="s">
        <v>7</v>
      </c>
      <c r="DW1322" t="s">
        <v>7</v>
      </c>
      <c r="DX1322" t="s">
        <v>7</v>
      </c>
      <c r="DY1322" t="s">
        <v>7</v>
      </c>
      <c r="DZ1322" t="s">
        <v>7</v>
      </c>
      <c r="EA1322" t="s">
        <v>7</v>
      </c>
      <c r="EB1322" t="s">
        <v>7</v>
      </c>
      <c r="EC1322" t="s">
        <v>7</v>
      </c>
      <c r="ED1322" t="s">
        <v>7</v>
      </c>
      <c r="EE1322" t="s">
        <v>7</v>
      </c>
      <c r="EF1322">
        <v>1179</v>
      </c>
      <c r="EG1322" t="s">
        <v>3292</v>
      </c>
      <c r="EH1322">
        <v>0.99339999999999995</v>
      </c>
      <c r="EI1322">
        <v>2.6</v>
      </c>
      <c r="EJ1322">
        <v>1</v>
      </c>
      <c r="EK1322" t="s">
        <v>7</v>
      </c>
      <c r="EL1322" t="s">
        <v>7</v>
      </c>
      <c r="EM1322" t="s">
        <v>7</v>
      </c>
      <c r="EN1322" t="s">
        <v>7</v>
      </c>
      <c r="EO1322" t="s">
        <v>7</v>
      </c>
      <c r="EP1322" t="s">
        <v>7</v>
      </c>
      <c r="EQ1322" t="s">
        <v>7</v>
      </c>
      <c r="ER1322" t="s">
        <v>7</v>
      </c>
      <c r="ES1322" t="s">
        <v>7</v>
      </c>
      <c r="ET1322" t="s">
        <v>7</v>
      </c>
      <c r="EU1322">
        <v>1211</v>
      </c>
      <c r="EV1322" t="s">
        <v>3292</v>
      </c>
      <c r="EW1322">
        <v>0.95889999999999997</v>
      </c>
      <c r="EX1322">
        <v>2.6</v>
      </c>
      <c r="EY1322">
        <v>1</v>
      </c>
      <c r="EZ1322">
        <v>769</v>
      </c>
      <c r="FA1322" t="s">
        <v>3292</v>
      </c>
      <c r="FB1322">
        <v>0.998</v>
      </c>
      <c r="FC1322">
        <v>5.2</v>
      </c>
      <c r="FD1322">
        <v>2</v>
      </c>
      <c r="FE1322" t="s">
        <v>7</v>
      </c>
      <c r="FF1322" t="s">
        <v>7</v>
      </c>
      <c r="FG1322" t="s">
        <v>7</v>
      </c>
      <c r="FH1322" t="s">
        <v>7</v>
      </c>
      <c r="FI1322" t="s">
        <v>7</v>
      </c>
      <c r="FJ1322" t="s">
        <v>7</v>
      </c>
      <c r="FK1322" t="s">
        <v>7</v>
      </c>
      <c r="FL1322" t="s">
        <v>7</v>
      </c>
      <c r="FM1322" t="s">
        <v>7</v>
      </c>
      <c r="FN1322" t="s">
        <v>7</v>
      </c>
      <c r="FO1322">
        <v>944</v>
      </c>
      <c r="FP1322" t="s">
        <v>3292</v>
      </c>
      <c r="FQ1322">
        <v>0.99519999999999997</v>
      </c>
      <c r="FR1322">
        <v>2.6</v>
      </c>
      <c r="FS1322">
        <v>1</v>
      </c>
      <c r="FT1322" t="s">
        <v>7</v>
      </c>
      <c r="FU1322" t="s">
        <v>7</v>
      </c>
      <c r="FV1322" t="s">
        <v>7</v>
      </c>
      <c r="FW1322" t="s">
        <v>7</v>
      </c>
      <c r="FX1322" t="s">
        <v>7</v>
      </c>
      <c r="FY1322" t="s">
        <v>7</v>
      </c>
      <c r="FZ1322" t="s">
        <v>7</v>
      </c>
      <c r="GA1322" t="s">
        <v>7</v>
      </c>
      <c r="GB1322" t="s">
        <v>7</v>
      </c>
      <c r="GC1322" t="s">
        <v>7</v>
      </c>
      <c r="GD1322" t="s">
        <v>7</v>
      </c>
      <c r="GE1322" t="s">
        <v>7</v>
      </c>
      <c r="GF1322" t="s">
        <v>7</v>
      </c>
      <c r="GG1322" t="s">
        <v>7</v>
      </c>
      <c r="GH1322" t="s">
        <v>7</v>
      </c>
      <c r="GI1322">
        <v>1023</v>
      </c>
      <c r="GJ1322" t="s">
        <v>3292</v>
      </c>
      <c r="GK1322">
        <v>0.99429999999999996</v>
      </c>
      <c r="GL1322">
        <v>2.6</v>
      </c>
      <c r="GM1322">
        <v>1</v>
      </c>
      <c r="GN1322" t="s">
        <v>7</v>
      </c>
      <c r="GO1322" t="s">
        <v>7</v>
      </c>
      <c r="GP1322" t="s">
        <v>7</v>
      </c>
      <c r="GQ1322" t="s">
        <v>7</v>
      </c>
      <c r="GR1322" t="s">
        <v>7</v>
      </c>
      <c r="GS1322" t="s">
        <v>7</v>
      </c>
      <c r="GT1322" t="s">
        <v>7</v>
      </c>
      <c r="GU1322" t="s">
        <v>7</v>
      </c>
      <c r="GV1322" t="s">
        <v>7</v>
      </c>
      <c r="GW1322" t="s">
        <v>7</v>
      </c>
      <c r="GX1322" t="s">
        <v>7</v>
      </c>
      <c r="GY1322" t="s">
        <v>7</v>
      </c>
      <c r="GZ1322" t="s">
        <v>7</v>
      </c>
      <c r="HA1322" t="s">
        <v>7</v>
      </c>
      <c r="HB1322" t="s">
        <v>7</v>
      </c>
      <c r="HC1322" t="s">
        <v>7</v>
      </c>
      <c r="HD1322" t="s">
        <v>7</v>
      </c>
      <c r="HE1322" t="s">
        <v>7</v>
      </c>
      <c r="HF1322" t="s">
        <v>7</v>
      </c>
      <c r="HG1322" t="s">
        <v>7</v>
      </c>
      <c r="HH1322">
        <v>1039</v>
      </c>
      <c r="HI1322" t="s">
        <v>3292</v>
      </c>
      <c r="HJ1322">
        <v>0.99380000000000002</v>
      </c>
      <c r="HK1322">
        <v>2.6</v>
      </c>
      <c r="HL1322">
        <v>1</v>
      </c>
      <c r="HM1322" t="s">
        <v>7</v>
      </c>
      <c r="HN1322" t="s">
        <v>7</v>
      </c>
      <c r="HO1322" t="s">
        <v>7</v>
      </c>
      <c r="HP1322" t="s">
        <v>7</v>
      </c>
      <c r="HQ1322" t="s">
        <v>7</v>
      </c>
      <c r="HR1322" t="s">
        <v>7</v>
      </c>
      <c r="HS1322" t="s">
        <v>7</v>
      </c>
      <c r="HT1322" t="s">
        <v>7</v>
      </c>
      <c r="HU1322" t="s">
        <v>7</v>
      </c>
      <c r="HV1322" t="s">
        <v>7</v>
      </c>
      <c r="HW1322">
        <v>1079</v>
      </c>
      <c r="HX1322" t="s">
        <v>3292</v>
      </c>
      <c r="HY1322">
        <v>0.99390000000000001</v>
      </c>
      <c r="HZ1322">
        <v>2.6</v>
      </c>
      <c r="IA1322">
        <v>1</v>
      </c>
      <c r="IB1322">
        <v>1224</v>
      </c>
      <c r="IC1322" t="s">
        <v>3292</v>
      </c>
      <c r="ID1322">
        <v>0.91239999999999999</v>
      </c>
      <c r="IE1322">
        <v>2.6</v>
      </c>
      <c r="IF1322">
        <v>1</v>
      </c>
    </row>
    <row r="1323" spans="1:240">
      <c r="A1323">
        <v>1145</v>
      </c>
      <c r="B1323" t="s">
        <v>3293</v>
      </c>
      <c r="C1323">
        <v>0.98960000000000004</v>
      </c>
      <c r="D1323">
        <v>7.9</v>
      </c>
      <c r="E1323">
        <v>1</v>
      </c>
      <c r="F1323" t="s">
        <v>7</v>
      </c>
      <c r="G1323" t="s">
        <v>7</v>
      </c>
      <c r="H1323" t="s">
        <v>7</v>
      </c>
      <c r="I1323" t="s">
        <v>7</v>
      </c>
      <c r="J1323" t="s">
        <v>7</v>
      </c>
      <c r="K1323" t="s">
        <v>7</v>
      </c>
      <c r="L1323" t="s">
        <v>7</v>
      </c>
      <c r="M1323" t="s">
        <v>7</v>
      </c>
      <c r="N1323" t="s">
        <v>7</v>
      </c>
      <c r="O1323" t="s">
        <v>7</v>
      </c>
      <c r="P1323" t="s">
        <v>7</v>
      </c>
      <c r="Q1323" t="s">
        <v>7</v>
      </c>
      <c r="R1323" t="s">
        <v>7</v>
      </c>
      <c r="S1323" t="s">
        <v>7</v>
      </c>
      <c r="T1323" t="s">
        <v>7</v>
      </c>
      <c r="U1323" t="s">
        <v>7</v>
      </c>
      <c r="V1323" t="s">
        <v>7</v>
      </c>
      <c r="W1323" t="s">
        <v>7</v>
      </c>
      <c r="X1323" t="s">
        <v>7</v>
      </c>
      <c r="Y1323" t="s">
        <v>7</v>
      </c>
      <c r="Z1323">
        <v>1125</v>
      </c>
      <c r="AA1323" t="s">
        <v>3293</v>
      </c>
      <c r="AB1323">
        <v>0.99360000000000004</v>
      </c>
      <c r="AC1323">
        <v>7.9</v>
      </c>
      <c r="AD1323">
        <v>1</v>
      </c>
      <c r="AE1323" t="s">
        <v>7</v>
      </c>
      <c r="AF1323" t="s">
        <v>7</v>
      </c>
      <c r="AG1323" t="s">
        <v>7</v>
      </c>
      <c r="AH1323" t="s">
        <v>7</v>
      </c>
      <c r="AI1323" t="s">
        <v>7</v>
      </c>
      <c r="AJ1323" t="s">
        <v>7</v>
      </c>
      <c r="AK1323" t="s">
        <v>7</v>
      </c>
      <c r="AL1323" t="s">
        <v>7</v>
      </c>
      <c r="AM1323" t="s">
        <v>7</v>
      </c>
      <c r="AN1323" t="s">
        <v>7</v>
      </c>
      <c r="AO1323" t="s">
        <v>7</v>
      </c>
      <c r="AP1323" t="s">
        <v>7</v>
      </c>
      <c r="AQ1323" t="s">
        <v>7</v>
      </c>
      <c r="AR1323" t="s">
        <v>7</v>
      </c>
      <c r="AS1323" t="s">
        <v>7</v>
      </c>
      <c r="AT1323" t="s">
        <v>7</v>
      </c>
      <c r="AU1323" t="s">
        <v>7</v>
      </c>
      <c r="AV1323" t="s">
        <v>7</v>
      </c>
      <c r="AW1323" t="s">
        <v>7</v>
      </c>
      <c r="AX1323" t="s">
        <v>7</v>
      </c>
      <c r="AY1323" t="s">
        <v>7</v>
      </c>
      <c r="AZ1323" t="s">
        <v>7</v>
      </c>
      <c r="BA1323" t="s">
        <v>7</v>
      </c>
      <c r="BB1323" t="s">
        <v>7</v>
      </c>
      <c r="BC1323" t="s">
        <v>7</v>
      </c>
      <c r="BD1323" t="s">
        <v>7</v>
      </c>
      <c r="BE1323" t="s">
        <v>7</v>
      </c>
      <c r="BF1323" t="s">
        <v>7</v>
      </c>
      <c r="BG1323" t="s">
        <v>7</v>
      </c>
      <c r="BH1323" t="s">
        <v>7</v>
      </c>
      <c r="BI1323" t="s">
        <v>7</v>
      </c>
      <c r="BJ1323" t="s">
        <v>7</v>
      </c>
      <c r="BK1323" t="s">
        <v>7</v>
      </c>
      <c r="BL1323" t="s">
        <v>7</v>
      </c>
      <c r="BM1323" t="s">
        <v>7</v>
      </c>
      <c r="BN1323" t="s">
        <v>7</v>
      </c>
      <c r="BO1323" t="s">
        <v>7</v>
      </c>
      <c r="BP1323" t="s">
        <v>7</v>
      </c>
      <c r="BQ1323" t="s">
        <v>7</v>
      </c>
      <c r="BR1323" t="s">
        <v>7</v>
      </c>
      <c r="BS1323">
        <v>1086</v>
      </c>
      <c r="BT1323" t="s">
        <v>3293</v>
      </c>
      <c r="BU1323">
        <v>0.9899</v>
      </c>
      <c r="BV1323">
        <v>7.9</v>
      </c>
      <c r="BW1323">
        <v>1</v>
      </c>
      <c r="BX1323" t="s">
        <v>7</v>
      </c>
      <c r="BY1323" t="s">
        <v>7</v>
      </c>
      <c r="BZ1323" t="s">
        <v>7</v>
      </c>
      <c r="CA1323" t="s">
        <v>7</v>
      </c>
      <c r="CB1323" t="s">
        <v>7</v>
      </c>
      <c r="CC1323" t="s">
        <v>7</v>
      </c>
      <c r="CD1323" t="s">
        <v>7</v>
      </c>
      <c r="CE1323" t="s">
        <v>7</v>
      </c>
      <c r="CF1323" t="s">
        <v>7</v>
      </c>
      <c r="CG1323" t="s">
        <v>7</v>
      </c>
      <c r="CH1323">
        <v>1189</v>
      </c>
      <c r="CI1323" t="s">
        <v>3293</v>
      </c>
      <c r="CJ1323">
        <v>0.96679999999999999</v>
      </c>
      <c r="CK1323">
        <v>7.9</v>
      </c>
      <c r="CL1323">
        <v>1</v>
      </c>
      <c r="CM1323" t="s">
        <v>7</v>
      </c>
      <c r="CN1323" t="s">
        <v>7</v>
      </c>
      <c r="CO1323" t="s">
        <v>7</v>
      </c>
      <c r="CP1323" t="s">
        <v>7</v>
      </c>
      <c r="CQ1323" t="s">
        <v>7</v>
      </c>
      <c r="CR1323" t="s">
        <v>7</v>
      </c>
      <c r="CS1323" t="s">
        <v>7</v>
      </c>
      <c r="CT1323" t="s">
        <v>7</v>
      </c>
      <c r="CU1323" t="s">
        <v>7</v>
      </c>
      <c r="CV1323" t="s">
        <v>7</v>
      </c>
      <c r="CW1323" t="s">
        <v>7</v>
      </c>
      <c r="CX1323" t="s">
        <v>7</v>
      </c>
      <c r="CY1323" t="s">
        <v>7</v>
      </c>
      <c r="CZ1323" t="s">
        <v>7</v>
      </c>
      <c r="DA1323" t="s">
        <v>7</v>
      </c>
      <c r="DB1323" t="s">
        <v>7</v>
      </c>
      <c r="DC1323" t="s">
        <v>7</v>
      </c>
      <c r="DD1323" t="s">
        <v>7</v>
      </c>
      <c r="DE1323" t="s">
        <v>7</v>
      </c>
      <c r="DF1323" t="s">
        <v>7</v>
      </c>
      <c r="DG1323" t="s">
        <v>7</v>
      </c>
      <c r="DH1323" t="s">
        <v>7</v>
      </c>
      <c r="DI1323" t="s">
        <v>7</v>
      </c>
      <c r="DJ1323" t="s">
        <v>7</v>
      </c>
      <c r="DK1323" t="s">
        <v>7</v>
      </c>
      <c r="DL1323" t="s">
        <v>7</v>
      </c>
      <c r="DM1323" t="s">
        <v>7</v>
      </c>
      <c r="DN1323" t="s">
        <v>7</v>
      </c>
      <c r="DO1323" t="s">
        <v>7</v>
      </c>
      <c r="DP1323" t="s">
        <v>7</v>
      </c>
      <c r="DQ1323" t="s">
        <v>7</v>
      </c>
      <c r="DR1323" t="s">
        <v>7</v>
      </c>
      <c r="DS1323" t="s">
        <v>7</v>
      </c>
      <c r="DT1323" t="s">
        <v>7</v>
      </c>
      <c r="DU1323" t="s">
        <v>7</v>
      </c>
      <c r="DV1323" t="s">
        <v>7</v>
      </c>
      <c r="DW1323" t="s">
        <v>7</v>
      </c>
      <c r="DX1323" t="s">
        <v>7</v>
      </c>
      <c r="DY1323" t="s">
        <v>7</v>
      </c>
      <c r="DZ1323" t="s">
        <v>7</v>
      </c>
      <c r="EA1323" t="s">
        <v>7</v>
      </c>
      <c r="EB1323" t="s">
        <v>7</v>
      </c>
      <c r="EC1323" t="s">
        <v>7</v>
      </c>
      <c r="ED1323" t="s">
        <v>7</v>
      </c>
      <c r="EE1323" t="s">
        <v>7</v>
      </c>
      <c r="EF1323" t="s">
        <v>7</v>
      </c>
      <c r="EG1323" t="s">
        <v>7</v>
      </c>
      <c r="EH1323" t="s">
        <v>7</v>
      </c>
      <c r="EI1323" t="s">
        <v>7</v>
      </c>
      <c r="EJ1323" t="s">
        <v>7</v>
      </c>
      <c r="EK1323" t="s">
        <v>7</v>
      </c>
      <c r="EL1323" t="s">
        <v>7</v>
      </c>
      <c r="EM1323" t="s">
        <v>7</v>
      </c>
      <c r="EN1323" t="s">
        <v>7</v>
      </c>
      <c r="EO1323" t="s">
        <v>7</v>
      </c>
      <c r="EP1323" t="s">
        <v>7</v>
      </c>
      <c r="EQ1323" t="s">
        <v>7</v>
      </c>
      <c r="ER1323" t="s">
        <v>7</v>
      </c>
      <c r="ES1323" t="s">
        <v>7</v>
      </c>
      <c r="ET1323" t="s">
        <v>7</v>
      </c>
      <c r="EU1323" t="s">
        <v>7</v>
      </c>
      <c r="EV1323" t="s">
        <v>7</v>
      </c>
      <c r="EW1323" t="s">
        <v>7</v>
      </c>
      <c r="EX1323" t="s">
        <v>7</v>
      </c>
      <c r="EY1323" t="s">
        <v>7</v>
      </c>
      <c r="EZ1323" t="s">
        <v>7</v>
      </c>
      <c r="FA1323" t="s">
        <v>7</v>
      </c>
      <c r="FB1323" t="s">
        <v>7</v>
      </c>
      <c r="FC1323" t="s">
        <v>7</v>
      </c>
      <c r="FD1323" t="s">
        <v>7</v>
      </c>
      <c r="FE1323" t="s">
        <v>7</v>
      </c>
      <c r="FF1323" t="s">
        <v>7</v>
      </c>
      <c r="FG1323" t="s">
        <v>7</v>
      </c>
      <c r="FH1323" t="s">
        <v>7</v>
      </c>
      <c r="FI1323" t="s">
        <v>7</v>
      </c>
      <c r="FJ1323" t="s">
        <v>7</v>
      </c>
      <c r="FK1323" t="s">
        <v>7</v>
      </c>
      <c r="FL1323" t="s">
        <v>7</v>
      </c>
      <c r="FM1323" t="s">
        <v>7</v>
      </c>
      <c r="FN1323" t="s">
        <v>7</v>
      </c>
      <c r="FO1323" t="s">
        <v>7</v>
      </c>
      <c r="FP1323" t="s">
        <v>7</v>
      </c>
      <c r="FQ1323" t="s">
        <v>7</v>
      </c>
      <c r="FR1323" t="s">
        <v>7</v>
      </c>
      <c r="FS1323" t="s">
        <v>7</v>
      </c>
      <c r="FT1323" t="s">
        <v>7</v>
      </c>
      <c r="FU1323" t="s">
        <v>7</v>
      </c>
      <c r="FV1323" t="s">
        <v>7</v>
      </c>
      <c r="FW1323" t="s">
        <v>7</v>
      </c>
      <c r="FX1323" t="s">
        <v>7</v>
      </c>
      <c r="FY1323" t="s">
        <v>7</v>
      </c>
      <c r="FZ1323" t="s">
        <v>7</v>
      </c>
      <c r="GA1323" t="s">
        <v>7</v>
      </c>
      <c r="GB1323" t="s">
        <v>7</v>
      </c>
      <c r="GC1323" t="s">
        <v>7</v>
      </c>
      <c r="GD1323" t="s">
        <v>7</v>
      </c>
      <c r="GE1323" t="s">
        <v>7</v>
      </c>
      <c r="GF1323" t="s">
        <v>7</v>
      </c>
      <c r="GG1323" t="s">
        <v>7</v>
      </c>
      <c r="GH1323" t="s">
        <v>7</v>
      </c>
      <c r="GI1323" t="s">
        <v>7</v>
      </c>
      <c r="GJ1323" t="s">
        <v>7</v>
      </c>
      <c r="GK1323" t="s">
        <v>7</v>
      </c>
      <c r="GL1323" t="s">
        <v>7</v>
      </c>
      <c r="GM1323" t="s">
        <v>7</v>
      </c>
      <c r="GN1323" t="s">
        <v>7</v>
      </c>
      <c r="GO1323" t="s">
        <v>7</v>
      </c>
      <c r="GP1323" t="s">
        <v>7</v>
      </c>
      <c r="GQ1323" t="s">
        <v>7</v>
      </c>
      <c r="GR1323" t="s">
        <v>7</v>
      </c>
      <c r="GS1323" t="s">
        <v>7</v>
      </c>
      <c r="GT1323" t="s">
        <v>7</v>
      </c>
      <c r="GU1323" t="s">
        <v>7</v>
      </c>
      <c r="GV1323" t="s">
        <v>7</v>
      </c>
      <c r="GW1323" t="s">
        <v>7</v>
      </c>
      <c r="GX1323" t="s">
        <v>7</v>
      </c>
      <c r="GY1323" t="s">
        <v>7</v>
      </c>
      <c r="GZ1323" t="s">
        <v>7</v>
      </c>
      <c r="HA1323" t="s">
        <v>7</v>
      </c>
      <c r="HB1323" t="s">
        <v>7</v>
      </c>
      <c r="HC1323">
        <v>1089</v>
      </c>
      <c r="HD1323" t="s">
        <v>3293</v>
      </c>
      <c r="HE1323">
        <v>0.99229999999999996</v>
      </c>
      <c r="HF1323">
        <v>7.9</v>
      </c>
      <c r="HG1323">
        <v>1</v>
      </c>
      <c r="HH1323" t="s">
        <v>7</v>
      </c>
      <c r="HI1323" t="s">
        <v>7</v>
      </c>
      <c r="HJ1323" t="s">
        <v>7</v>
      </c>
      <c r="HK1323" t="s">
        <v>7</v>
      </c>
      <c r="HL1323" t="s">
        <v>7</v>
      </c>
      <c r="HM1323" t="s">
        <v>7</v>
      </c>
      <c r="HN1323" t="s">
        <v>7</v>
      </c>
      <c r="HO1323" t="s">
        <v>7</v>
      </c>
      <c r="HP1323" t="s">
        <v>7</v>
      </c>
      <c r="HQ1323" t="s">
        <v>7</v>
      </c>
      <c r="HR1323" t="s">
        <v>7</v>
      </c>
      <c r="HS1323" t="s">
        <v>7</v>
      </c>
      <c r="HT1323" t="s">
        <v>7</v>
      </c>
      <c r="HU1323" t="s">
        <v>7</v>
      </c>
      <c r="HV1323" t="s">
        <v>7</v>
      </c>
      <c r="HW1323" t="s">
        <v>7</v>
      </c>
      <c r="HX1323" t="s">
        <v>7</v>
      </c>
      <c r="HY1323" t="s">
        <v>7</v>
      </c>
      <c r="HZ1323" t="s">
        <v>7</v>
      </c>
      <c r="IA1323" t="s">
        <v>7</v>
      </c>
      <c r="IB1323" t="s">
        <v>7</v>
      </c>
      <c r="IC1323" t="s">
        <v>7</v>
      </c>
      <c r="ID1323" t="s">
        <v>7</v>
      </c>
      <c r="IE1323" t="s">
        <v>7</v>
      </c>
      <c r="IF1323" t="s">
        <v>7</v>
      </c>
    </row>
    <row r="1324" spans="1:240">
      <c r="A1324">
        <v>1146</v>
      </c>
      <c r="B1324" t="s">
        <v>3294</v>
      </c>
      <c r="C1324">
        <v>0.98909999999999998</v>
      </c>
      <c r="D1324">
        <v>2.8</v>
      </c>
      <c r="E1324">
        <v>1</v>
      </c>
      <c r="F1324" t="s">
        <v>77</v>
      </c>
      <c r="G1324" t="s">
        <v>3294</v>
      </c>
      <c r="H1324">
        <v>1</v>
      </c>
      <c r="I1324">
        <v>9.9</v>
      </c>
      <c r="J1324">
        <v>4</v>
      </c>
      <c r="K1324">
        <v>6</v>
      </c>
      <c r="L1324" t="s">
        <v>3294</v>
      </c>
      <c r="M1324">
        <v>1</v>
      </c>
      <c r="N1324">
        <v>6.4</v>
      </c>
      <c r="O1324">
        <v>2</v>
      </c>
      <c r="P1324">
        <v>11</v>
      </c>
      <c r="Q1324" t="s">
        <v>3294</v>
      </c>
      <c r="R1324">
        <v>1</v>
      </c>
      <c r="S1324">
        <v>2.8</v>
      </c>
      <c r="T1324">
        <v>2</v>
      </c>
      <c r="U1324" t="s">
        <v>186</v>
      </c>
      <c r="V1324" t="s">
        <v>3294</v>
      </c>
      <c r="W1324">
        <v>1</v>
      </c>
      <c r="X1324">
        <v>11.5</v>
      </c>
      <c r="Y1324">
        <v>3</v>
      </c>
      <c r="Z1324">
        <v>8</v>
      </c>
      <c r="AA1324" t="s">
        <v>3294</v>
      </c>
      <c r="AB1324">
        <v>1</v>
      </c>
      <c r="AC1324">
        <v>8.5</v>
      </c>
      <c r="AD1324">
        <v>2</v>
      </c>
      <c r="AE1324">
        <v>9</v>
      </c>
      <c r="AF1324" t="s">
        <v>3294</v>
      </c>
      <c r="AG1324">
        <v>1</v>
      </c>
      <c r="AH1324">
        <v>6.4</v>
      </c>
      <c r="AI1324">
        <v>2</v>
      </c>
      <c r="AJ1324">
        <v>11</v>
      </c>
      <c r="AK1324" t="s">
        <v>3294</v>
      </c>
      <c r="AL1324">
        <v>1</v>
      </c>
      <c r="AM1324">
        <v>6.4</v>
      </c>
      <c r="AN1324">
        <v>3</v>
      </c>
      <c r="AO1324">
        <v>9</v>
      </c>
      <c r="AP1324" t="s">
        <v>3294</v>
      </c>
      <c r="AQ1324">
        <v>1</v>
      </c>
      <c r="AR1324">
        <v>6.4</v>
      </c>
      <c r="AS1324">
        <v>3</v>
      </c>
      <c r="AT1324" t="s">
        <v>24</v>
      </c>
      <c r="AU1324" t="s">
        <v>3294</v>
      </c>
      <c r="AV1324">
        <v>1</v>
      </c>
      <c r="AW1324">
        <v>6.5</v>
      </c>
      <c r="AX1324">
        <v>3</v>
      </c>
      <c r="AY1324">
        <v>795</v>
      </c>
      <c r="AZ1324" t="s">
        <v>3294</v>
      </c>
      <c r="BA1324">
        <v>0.99529999999999996</v>
      </c>
      <c r="BB1324">
        <v>2.8</v>
      </c>
      <c r="BC1324">
        <v>1</v>
      </c>
      <c r="BD1324" t="s">
        <v>174</v>
      </c>
      <c r="BE1324" t="s">
        <v>3294</v>
      </c>
      <c r="BF1324">
        <v>1</v>
      </c>
      <c r="BG1324">
        <v>12.2</v>
      </c>
      <c r="BH1324">
        <v>4</v>
      </c>
      <c r="BI1324">
        <v>8</v>
      </c>
      <c r="BJ1324" t="s">
        <v>3294</v>
      </c>
      <c r="BK1324">
        <v>1</v>
      </c>
      <c r="BL1324">
        <v>6.2</v>
      </c>
      <c r="BM1324">
        <v>3</v>
      </c>
      <c r="BN1324" t="s">
        <v>197</v>
      </c>
      <c r="BO1324" t="s">
        <v>3294</v>
      </c>
      <c r="BP1324">
        <v>1</v>
      </c>
      <c r="BQ1324">
        <v>10.1</v>
      </c>
      <c r="BR1324">
        <v>4</v>
      </c>
      <c r="BS1324" t="s">
        <v>1007</v>
      </c>
      <c r="BT1324" t="s">
        <v>3294</v>
      </c>
      <c r="BU1324">
        <v>1</v>
      </c>
      <c r="BV1324">
        <v>5.3</v>
      </c>
      <c r="BW1324">
        <v>3</v>
      </c>
      <c r="BX1324" t="s">
        <v>98</v>
      </c>
      <c r="BY1324" t="s">
        <v>3294</v>
      </c>
      <c r="BZ1324">
        <v>1</v>
      </c>
      <c r="CA1324">
        <v>7.8</v>
      </c>
      <c r="CB1324">
        <v>3</v>
      </c>
      <c r="CC1324">
        <v>10</v>
      </c>
      <c r="CD1324" t="s">
        <v>3294</v>
      </c>
      <c r="CE1324">
        <v>1</v>
      </c>
      <c r="CF1324">
        <v>6.4</v>
      </c>
      <c r="CG1324">
        <v>3</v>
      </c>
      <c r="CH1324">
        <v>9</v>
      </c>
      <c r="CI1324" t="s">
        <v>3294</v>
      </c>
      <c r="CJ1324">
        <v>1</v>
      </c>
      <c r="CK1324">
        <v>6.4</v>
      </c>
      <c r="CL1324">
        <v>2</v>
      </c>
      <c r="CM1324" t="s">
        <v>30</v>
      </c>
      <c r="CN1324" t="s">
        <v>3294</v>
      </c>
      <c r="CO1324">
        <v>1</v>
      </c>
      <c r="CP1324">
        <v>6.5</v>
      </c>
      <c r="CQ1324">
        <v>2</v>
      </c>
      <c r="CR1324" t="s">
        <v>193</v>
      </c>
      <c r="CS1324" t="s">
        <v>3294</v>
      </c>
      <c r="CT1324">
        <v>1</v>
      </c>
      <c r="CU1324">
        <v>11.7</v>
      </c>
      <c r="CV1324">
        <v>3</v>
      </c>
      <c r="CW1324">
        <v>5</v>
      </c>
      <c r="CX1324" t="s">
        <v>3294</v>
      </c>
      <c r="CY1324">
        <v>1</v>
      </c>
      <c r="CZ1324">
        <v>10.1</v>
      </c>
      <c r="DA1324">
        <v>3</v>
      </c>
      <c r="DB1324" t="s">
        <v>24</v>
      </c>
      <c r="DC1324" t="s">
        <v>3294</v>
      </c>
      <c r="DD1324">
        <v>1</v>
      </c>
      <c r="DE1324">
        <v>9</v>
      </c>
      <c r="DF1324">
        <v>4</v>
      </c>
      <c r="DG1324" t="s">
        <v>159</v>
      </c>
      <c r="DH1324" t="s">
        <v>3294</v>
      </c>
      <c r="DI1324">
        <v>1</v>
      </c>
      <c r="DJ1324">
        <v>10.6</v>
      </c>
      <c r="DK1324">
        <v>2</v>
      </c>
      <c r="DL1324">
        <v>11</v>
      </c>
      <c r="DM1324" t="s">
        <v>3294</v>
      </c>
      <c r="DN1324">
        <v>1</v>
      </c>
      <c r="DO1324">
        <v>6.4</v>
      </c>
      <c r="DP1324">
        <v>2</v>
      </c>
      <c r="DQ1324">
        <v>11</v>
      </c>
      <c r="DR1324" t="s">
        <v>3294</v>
      </c>
      <c r="DS1324">
        <v>1</v>
      </c>
      <c r="DT1324">
        <v>2.8</v>
      </c>
      <c r="DU1324">
        <v>3</v>
      </c>
      <c r="DV1324">
        <v>807</v>
      </c>
      <c r="DW1324" t="s">
        <v>3294</v>
      </c>
      <c r="DX1324">
        <v>0.99490000000000001</v>
      </c>
      <c r="DY1324">
        <v>2.8</v>
      </c>
      <c r="DZ1324">
        <v>1</v>
      </c>
      <c r="EA1324">
        <v>7</v>
      </c>
      <c r="EB1324" t="s">
        <v>3294</v>
      </c>
      <c r="EC1324">
        <v>1</v>
      </c>
      <c r="ED1324">
        <v>2.8</v>
      </c>
      <c r="EE1324">
        <v>2</v>
      </c>
      <c r="EF1324" t="s">
        <v>572</v>
      </c>
      <c r="EG1324" t="s">
        <v>3294</v>
      </c>
      <c r="EH1324">
        <v>1</v>
      </c>
      <c r="EI1324">
        <v>8.5</v>
      </c>
      <c r="EJ1324">
        <v>3</v>
      </c>
      <c r="EK1324" t="s">
        <v>72</v>
      </c>
      <c r="EL1324" t="s">
        <v>3294</v>
      </c>
      <c r="EM1324">
        <v>1</v>
      </c>
      <c r="EN1324">
        <v>7.1</v>
      </c>
      <c r="EO1324">
        <v>3</v>
      </c>
      <c r="EP1324" t="s">
        <v>30</v>
      </c>
      <c r="EQ1324" t="s">
        <v>3294</v>
      </c>
      <c r="ER1324">
        <v>1</v>
      </c>
      <c r="ES1324">
        <v>9</v>
      </c>
      <c r="ET1324">
        <v>4</v>
      </c>
      <c r="EU1324">
        <v>10</v>
      </c>
      <c r="EV1324" t="s">
        <v>3294</v>
      </c>
      <c r="EW1324">
        <v>1</v>
      </c>
      <c r="EX1324">
        <v>6.4</v>
      </c>
      <c r="EY1324">
        <v>2</v>
      </c>
      <c r="EZ1324">
        <v>779</v>
      </c>
      <c r="FA1324" t="s">
        <v>3294</v>
      </c>
      <c r="FB1324">
        <v>0.99460000000000004</v>
      </c>
      <c r="FC1324">
        <v>2.8</v>
      </c>
      <c r="FD1324">
        <v>1</v>
      </c>
      <c r="FE1324" t="s">
        <v>48</v>
      </c>
      <c r="FF1324" t="s">
        <v>3294</v>
      </c>
      <c r="FG1324">
        <v>1</v>
      </c>
      <c r="FH1324">
        <v>6.5</v>
      </c>
      <c r="FI1324">
        <v>3</v>
      </c>
      <c r="FJ1324" t="s">
        <v>25</v>
      </c>
      <c r="FK1324" t="s">
        <v>3294</v>
      </c>
      <c r="FL1324">
        <v>1</v>
      </c>
      <c r="FM1324">
        <v>6.5</v>
      </c>
      <c r="FN1324">
        <v>3</v>
      </c>
      <c r="FO1324">
        <v>10</v>
      </c>
      <c r="FP1324" t="s">
        <v>3294</v>
      </c>
      <c r="FQ1324">
        <v>1</v>
      </c>
      <c r="FR1324">
        <v>9</v>
      </c>
      <c r="FS1324">
        <v>4</v>
      </c>
      <c r="FT1324">
        <v>11</v>
      </c>
      <c r="FU1324" t="s">
        <v>3294</v>
      </c>
      <c r="FV1324">
        <v>1</v>
      </c>
      <c r="FW1324">
        <v>6.4</v>
      </c>
      <c r="FX1324">
        <v>3</v>
      </c>
      <c r="FY1324">
        <v>10</v>
      </c>
      <c r="FZ1324" t="s">
        <v>3294</v>
      </c>
      <c r="GA1324">
        <v>1</v>
      </c>
      <c r="GB1324">
        <v>5.5</v>
      </c>
      <c r="GC1324">
        <v>2</v>
      </c>
      <c r="GD1324">
        <v>1102</v>
      </c>
      <c r="GE1324" t="s">
        <v>3294</v>
      </c>
      <c r="GF1324">
        <v>0.9899</v>
      </c>
      <c r="GG1324">
        <v>2.8</v>
      </c>
      <c r="GH1324">
        <v>1</v>
      </c>
      <c r="GI1324">
        <v>10</v>
      </c>
      <c r="GJ1324" t="s">
        <v>3294</v>
      </c>
      <c r="GK1324">
        <v>1</v>
      </c>
      <c r="GL1324">
        <v>2.8</v>
      </c>
      <c r="GM1324">
        <v>2</v>
      </c>
      <c r="GN1324">
        <v>10</v>
      </c>
      <c r="GO1324" t="s">
        <v>3294</v>
      </c>
      <c r="GP1324">
        <v>1</v>
      </c>
      <c r="GQ1324">
        <v>6.4</v>
      </c>
      <c r="GR1324">
        <v>2</v>
      </c>
      <c r="GS1324">
        <v>10</v>
      </c>
      <c r="GT1324" t="s">
        <v>3294</v>
      </c>
      <c r="GU1324">
        <v>1</v>
      </c>
      <c r="GV1324">
        <v>5.7</v>
      </c>
      <c r="GW1324">
        <v>2</v>
      </c>
      <c r="GX1324">
        <v>8</v>
      </c>
      <c r="GY1324" t="s">
        <v>3294</v>
      </c>
      <c r="GZ1324">
        <v>1</v>
      </c>
      <c r="HA1324">
        <v>6.4</v>
      </c>
      <c r="HB1324">
        <v>3</v>
      </c>
      <c r="HC1324" t="s">
        <v>75</v>
      </c>
      <c r="HD1324" t="s">
        <v>3294</v>
      </c>
      <c r="HE1324">
        <v>1</v>
      </c>
      <c r="HF1324">
        <v>11</v>
      </c>
      <c r="HG1324">
        <v>4</v>
      </c>
      <c r="HH1324">
        <v>11</v>
      </c>
      <c r="HI1324" t="s">
        <v>3294</v>
      </c>
      <c r="HJ1324">
        <v>1</v>
      </c>
      <c r="HK1324">
        <v>6.4</v>
      </c>
      <c r="HL1324">
        <v>3</v>
      </c>
      <c r="HM1324">
        <v>8</v>
      </c>
      <c r="HN1324" t="s">
        <v>3294</v>
      </c>
      <c r="HO1324">
        <v>1</v>
      </c>
      <c r="HP1324">
        <v>2.8</v>
      </c>
      <c r="HQ1324">
        <v>2</v>
      </c>
      <c r="HR1324" t="s">
        <v>326</v>
      </c>
      <c r="HS1324" t="s">
        <v>3294</v>
      </c>
      <c r="HT1324">
        <v>1</v>
      </c>
      <c r="HU1324">
        <v>8.5</v>
      </c>
      <c r="HV1324">
        <v>3</v>
      </c>
      <c r="HW1324">
        <v>12</v>
      </c>
      <c r="HX1324" t="s">
        <v>3294</v>
      </c>
      <c r="HY1324">
        <v>1</v>
      </c>
      <c r="HZ1324">
        <v>2.8</v>
      </c>
      <c r="IA1324">
        <v>2</v>
      </c>
      <c r="IB1324">
        <v>12</v>
      </c>
      <c r="IC1324" t="s">
        <v>3294</v>
      </c>
      <c r="ID1324">
        <v>1</v>
      </c>
      <c r="IE1324">
        <v>6.4</v>
      </c>
      <c r="IF1324">
        <v>3</v>
      </c>
    </row>
    <row r="1325" spans="1:240">
      <c r="A1325">
        <v>1147</v>
      </c>
      <c r="B1325" t="s">
        <v>3295</v>
      </c>
      <c r="C1325">
        <v>0.98909999999999998</v>
      </c>
      <c r="D1325">
        <v>18.399999999999999</v>
      </c>
      <c r="E1325">
        <v>1</v>
      </c>
      <c r="F1325">
        <v>966</v>
      </c>
      <c r="G1325" t="s">
        <v>3295</v>
      </c>
      <c r="H1325">
        <v>0.99429999999999996</v>
      </c>
      <c r="I1325">
        <v>11.2</v>
      </c>
      <c r="J1325">
        <v>2</v>
      </c>
      <c r="K1325">
        <v>1012</v>
      </c>
      <c r="L1325" t="s">
        <v>3295</v>
      </c>
      <c r="M1325">
        <v>0.99439999999999995</v>
      </c>
      <c r="N1325">
        <v>18.399999999999999</v>
      </c>
      <c r="O1325">
        <v>1</v>
      </c>
      <c r="P1325">
        <v>489</v>
      </c>
      <c r="Q1325" t="s">
        <v>3295</v>
      </c>
      <c r="R1325">
        <v>1</v>
      </c>
      <c r="S1325">
        <v>11.2</v>
      </c>
      <c r="T1325">
        <v>2</v>
      </c>
      <c r="U1325">
        <v>975</v>
      </c>
      <c r="V1325" t="s">
        <v>3295</v>
      </c>
      <c r="W1325">
        <v>0.99419999999999997</v>
      </c>
      <c r="X1325">
        <v>11.2</v>
      </c>
      <c r="Y1325">
        <v>1</v>
      </c>
      <c r="Z1325">
        <v>970</v>
      </c>
      <c r="AA1325" t="s">
        <v>3295</v>
      </c>
      <c r="AB1325">
        <v>0.99539999999999995</v>
      </c>
      <c r="AC1325">
        <v>11.2</v>
      </c>
      <c r="AD1325">
        <v>1</v>
      </c>
      <c r="AE1325">
        <v>464</v>
      </c>
      <c r="AF1325" t="s">
        <v>3295</v>
      </c>
      <c r="AG1325">
        <v>1</v>
      </c>
      <c r="AH1325">
        <v>19.100000000000001</v>
      </c>
      <c r="AI1325">
        <v>2</v>
      </c>
      <c r="AJ1325">
        <v>1000</v>
      </c>
      <c r="AK1325" t="s">
        <v>3295</v>
      </c>
      <c r="AL1325">
        <v>0.99460000000000004</v>
      </c>
      <c r="AM1325">
        <v>11.2</v>
      </c>
      <c r="AN1325">
        <v>1</v>
      </c>
      <c r="AO1325">
        <v>987</v>
      </c>
      <c r="AP1325" t="s">
        <v>3295</v>
      </c>
      <c r="AQ1325">
        <v>0.99429999999999996</v>
      </c>
      <c r="AR1325">
        <v>11.2</v>
      </c>
      <c r="AS1325">
        <v>1</v>
      </c>
      <c r="AT1325">
        <v>1004</v>
      </c>
      <c r="AU1325" t="s">
        <v>3295</v>
      </c>
      <c r="AV1325">
        <v>0.99470000000000003</v>
      </c>
      <c r="AW1325">
        <v>11.2</v>
      </c>
      <c r="AX1325">
        <v>1</v>
      </c>
      <c r="AY1325">
        <v>980</v>
      </c>
      <c r="AZ1325" t="s">
        <v>3295</v>
      </c>
      <c r="BA1325">
        <v>0.99529999999999996</v>
      </c>
      <c r="BB1325">
        <v>18.399999999999999</v>
      </c>
      <c r="BC1325">
        <v>1</v>
      </c>
      <c r="BD1325">
        <v>996</v>
      </c>
      <c r="BE1325" t="s">
        <v>3295</v>
      </c>
      <c r="BF1325">
        <v>0.99450000000000005</v>
      </c>
      <c r="BG1325">
        <v>18.399999999999999</v>
      </c>
      <c r="BH1325">
        <v>1</v>
      </c>
      <c r="BI1325" t="s">
        <v>7</v>
      </c>
      <c r="BJ1325" t="s">
        <v>7</v>
      </c>
      <c r="BK1325" t="s">
        <v>7</v>
      </c>
      <c r="BL1325" t="s">
        <v>7</v>
      </c>
      <c r="BM1325" t="s">
        <v>7</v>
      </c>
      <c r="BN1325">
        <v>438</v>
      </c>
      <c r="BO1325" t="s">
        <v>3295</v>
      </c>
      <c r="BP1325">
        <v>1</v>
      </c>
      <c r="BQ1325">
        <v>18.399999999999999</v>
      </c>
      <c r="BR1325">
        <v>4</v>
      </c>
      <c r="BS1325">
        <v>1008</v>
      </c>
      <c r="BT1325" t="s">
        <v>3295</v>
      </c>
      <c r="BU1325">
        <v>0.99439999999999995</v>
      </c>
      <c r="BV1325">
        <v>11.2</v>
      </c>
      <c r="BW1325">
        <v>1</v>
      </c>
      <c r="BX1325">
        <v>1234</v>
      </c>
      <c r="BY1325" t="s">
        <v>3295</v>
      </c>
      <c r="BZ1325">
        <v>0.98580000000000001</v>
      </c>
      <c r="CA1325">
        <v>26.3</v>
      </c>
      <c r="CB1325">
        <v>1</v>
      </c>
      <c r="CC1325">
        <v>801</v>
      </c>
      <c r="CD1325" t="s">
        <v>3295</v>
      </c>
      <c r="CE1325">
        <v>0.998</v>
      </c>
      <c r="CF1325">
        <v>19.100000000000001</v>
      </c>
      <c r="CG1325">
        <v>1</v>
      </c>
      <c r="CH1325">
        <v>969</v>
      </c>
      <c r="CI1325" t="s">
        <v>3295</v>
      </c>
      <c r="CJ1325">
        <v>0.99460000000000004</v>
      </c>
      <c r="CK1325">
        <v>11.2</v>
      </c>
      <c r="CL1325">
        <v>1</v>
      </c>
      <c r="CM1325">
        <v>957</v>
      </c>
      <c r="CN1325" t="s">
        <v>3295</v>
      </c>
      <c r="CO1325">
        <v>0.99539999999999995</v>
      </c>
      <c r="CP1325">
        <v>11.2</v>
      </c>
      <c r="CQ1325">
        <v>1</v>
      </c>
      <c r="CR1325" t="s">
        <v>7</v>
      </c>
      <c r="CS1325" t="s">
        <v>7</v>
      </c>
      <c r="CT1325" t="s">
        <v>7</v>
      </c>
      <c r="CU1325" t="s">
        <v>7</v>
      </c>
      <c r="CV1325" t="s">
        <v>7</v>
      </c>
      <c r="CW1325">
        <v>923</v>
      </c>
      <c r="CX1325" t="s">
        <v>3295</v>
      </c>
      <c r="CY1325">
        <v>0.99519999999999997</v>
      </c>
      <c r="CZ1325">
        <v>11.2</v>
      </c>
      <c r="DA1325">
        <v>1</v>
      </c>
      <c r="DB1325" t="s">
        <v>7</v>
      </c>
      <c r="DC1325" t="s">
        <v>7</v>
      </c>
      <c r="DD1325" t="s">
        <v>7</v>
      </c>
      <c r="DE1325" t="s">
        <v>7</v>
      </c>
      <c r="DF1325" t="s">
        <v>7</v>
      </c>
      <c r="DG1325" t="s">
        <v>7</v>
      </c>
      <c r="DH1325" t="s">
        <v>7</v>
      </c>
      <c r="DI1325" t="s">
        <v>7</v>
      </c>
      <c r="DJ1325" t="s">
        <v>7</v>
      </c>
      <c r="DK1325" t="s">
        <v>7</v>
      </c>
      <c r="DL1325" t="s">
        <v>7</v>
      </c>
      <c r="DM1325" t="s">
        <v>7</v>
      </c>
      <c r="DN1325" t="s">
        <v>7</v>
      </c>
      <c r="DO1325" t="s">
        <v>7</v>
      </c>
      <c r="DP1325" t="s">
        <v>7</v>
      </c>
      <c r="DQ1325">
        <v>1067</v>
      </c>
      <c r="DR1325" t="s">
        <v>3295</v>
      </c>
      <c r="DS1325">
        <v>0.99460000000000004</v>
      </c>
      <c r="DT1325">
        <v>11.2</v>
      </c>
      <c r="DU1325">
        <v>1</v>
      </c>
      <c r="DV1325">
        <v>445</v>
      </c>
      <c r="DW1325" t="s">
        <v>3295</v>
      </c>
      <c r="DX1325">
        <v>1</v>
      </c>
      <c r="DY1325">
        <v>18.399999999999999</v>
      </c>
      <c r="DZ1325">
        <v>2</v>
      </c>
      <c r="EA1325" t="s">
        <v>7</v>
      </c>
      <c r="EB1325" t="s">
        <v>7</v>
      </c>
      <c r="EC1325" t="s">
        <v>7</v>
      </c>
      <c r="ED1325" t="s">
        <v>7</v>
      </c>
      <c r="EE1325" t="s">
        <v>7</v>
      </c>
      <c r="EF1325" t="s">
        <v>7</v>
      </c>
      <c r="EG1325" t="s">
        <v>7</v>
      </c>
      <c r="EH1325" t="s">
        <v>7</v>
      </c>
      <c r="EI1325" t="s">
        <v>7</v>
      </c>
      <c r="EJ1325" t="s">
        <v>7</v>
      </c>
      <c r="EK1325">
        <v>1086</v>
      </c>
      <c r="EL1325" t="s">
        <v>3295</v>
      </c>
      <c r="EM1325">
        <v>0.99350000000000005</v>
      </c>
      <c r="EN1325">
        <v>18.399999999999999</v>
      </c>
      <c r="EO1325">
        <v>1</v>
      </c>
      <c r="EP1325">
        <v>1041</v>
      </c>
      <c r="EQ1325" t="s">
        <v>3295</v>
      </c>
      <c r="ER1325">
        <v>0.99460000000000004</v>
      </c>
      <c r="ES1325">
        <v>18.399999999999999</v>
      </c>
      <c r="ET1325">
        <v>1</v>
      </c>
      <c r="EU1325" t="s">
        <v>7</v>
      </c>
      <c r="EV1325" t="s">
        <v>7</v>
      </c>
      <c r="EW1325" t="s">
        <v>7</v>
      </c>
      <c r="EX1325" t="s">
        <v>7</v>
      </c>
      <c r="EY1325" t="s">
        <v>7</v>
      </c>
      <c r="EZ1325" t="s">
        <v>7</v>
      </c>
      <c r="FA1325" t="s">
        <v>7</v>
      </c>
      <c r="FB1325" t="s">
        <v>7</v>
      </c>
      <c r="FC1325" t="s">
        <v>7</v>
      </c>
      <c r="FD1325" t="s">
        <v>7</v>
      </c>
      <c r="FE1325">
        <v>392</v>
      </c>
      <c r="FF1325" t="s">
        <v>3295</v>
      </c>
      <c r="FG1325">
        <v>1</v>
      </c>
      <c r="FH1325">
        <v>18.399999999999999</v>
      </c>
      <c r="FI1325">
        <v>2</v>
      </c>
      <c r="FJ1325" t="s">
        <v>7</v>
      </c>
      <c r="FK1325" t="s">
        <v>7</v>
      </c>
      <c r="FL1325" t="s">
        <v>7</v>
      </c>
      <c r="FM1325" t="s">
        <v>7</v>
      </c>
      <c r="FN1325" t="s">
        <v>7</v>
      </c>
      <c r="FO1325">
        <v>930</v>
      </c>
      <c r="FP1325" t="s">
        <v>3295</v>
      </c>
      <c r="FQ1325">
        <v>0.99519999999999997</v>
      </c>
      <c r="FR1325">
        <v>11.2</v>
      </c>
      <c r="FS1325">
        <v>1</v>
      </c>
      <c r="FT1325">
        <v>893</v>
      </c>
      <c r="FU1325" t="s">
        <v>3295</v>
      </c>
      <c r="FV1325">
        <v>0.99460000000000004</v>
      </c>
      <c r="FW1325">
        <v>11.2</v>
      </c>
      <c r="FX1325">
        <v>1</v>
      </c>
      <c r="FY1325">
        <v>1160</v>
      </c>
      <c r="FZ1325" t="s">
        <v>3295</v>
      </c>
      <c r="GA1325">
        <v>0.98409999999999997</v>
      </c>
      <c r="GB1325">
        <v>18.399999999999999</v>
      </c>
      <c r="GC1325">
        <v>1</v>
      </c>
      <c r="GD1325" t="s">
        <v>7</v>
      </c>
      <c r="GE1325" t="s">
        <v>7</v>
      </c>
      <c r="GF1325" t="s">
        <v>7</v>
      </c>
      <c r="GG1325" t="s">
        <v>7</v>
      </c>
      <c r="GH1325" t="s">
        <v>7</v>
      </c>
      <c r="GI1325">
        <v>1051</v>
      </c>
      <c r="GJ1325" t="s">
        <v>3295</v>
      </c>
      <c r="GK1325">
        <v>0.99380000000000002</v>
      </c>
      <c r="GL1325">
        <v>18.399999999999999</v>
      </c>
      <c r="GM1325">
        <v>1</v>
      </c>
      <c r="GN1325">
        <v>984</v>
      </c>
      <c r="GO1325" t="s">
        <v>3295</v>
      </c>
      <c r="GP1325">
        <v>0.99450000000000005</v>
      </c>
      <c r="GQ1325">
        <v>11.2</v>
      </c>
      <c r="GR1325">
        <v>1</v>
      </c>
      <c r="GS1325">
        <v>393</v>
      </c>
      <c r="GT1325" t="s">
        <v>3295</v>
      </c>
      <c r="GU1325">
        <v>1</v>
      </c>
      <c r="GV1325">
        <v>18.399999999999999</v>
      </c>
      <c r="GW1325">
        <v>3</v>
      </c>
      <c r="GX1325">
        <v>401</v>
      </c>
      <c r="GY1325" t="s">
        <v>3295</v>
      </c>
      <c r="GZ1325">
        <v>1</v>
      </c>
      <c r="HA1325">
        <v>18.399999999999999</v>
      </c>
      <c r="HB1325">
        <v>2</v>
      </c>
      <c r="HC1325">
        <v>959</v>
      </c>
      <c r="HD1325" t="s">
        <v>3295</v>
      </c>
      <c r="HE1325">
        <v>0.99450000000000005</v>
      </c>
      <c r="HF1325">
        <v>11.2</v>
      </c>
      <c r="HG1325">
        <v>1</v>
      </c>
      <c r="HH1325" t="s">
        <v>7</v>
      </c>
      <c r="HI1325" t="s">
        <v>7</v>
      </c>
      <c r="HJ1325" t="s">
        <v>7</v>
      </c>
      <c r="HK1325" t="s">
        <v>7</v>
      </c>
      <c r="HL1325" t="s">
        <v>7</v>
      </c>
      <c r="HM1325">
        <v>434</v>
      </c>
      <c r="HN1325" t="s">
        <v>3295</v>
      </c>
      <c r="HO1325">
        <v>1</v>
      </c>
      <c r="HP1325">
        <v>18.399999999999999</v>
      </c>
      <c r="HQ1325">
        <v>2</v>
      </c>
      <c r="HR1325">
        <v>439</v>
      </c>
      <c r="HS1325" t="s">
        <v>3295</v>
      </c>
      <c r="HT1325">
        <v>1</v>
      </c>
      <c r="HU1325">
        <v>18.399999999999999</v>
      </c>
      <c r="HV1325">
        <v>2</v>
      </c>
      <c r="HW1325">
        <v>416</v>
      </c>
      <c r="HX1325" t="s">
        <v>3295</v>
      </c>
      <c r="HY1325">
        <v>1</v>
      </c>
      <c r="HZ1325">
        <v>11.2</v>
      </c>
      <c r="IA1325">
        <v>2</v>
      </c>
      <c r="IB1325" t="s">
        <v>7</v>
      </c>
      <c r="IC1325" t="s">
        <v>7</v>
      </c>
      <c r="ID1325" t="s">
        <v>7</v>
      </c>
      <c r="IE1325" t="s">
        <v>7</v>
      </c>
      <c r="IF1325" t="s">
        <v>7</v>
      </c>
    </row>
    <row r="1326" spans="1:240">
      <c r="A1326">
        <v>1148</v>
      </c>
      <c r="B1326" t="s">
        <v>3296</v>
      </c>
      <c r="C1326">
        <v>0.98850000000000005</v>
      </c>
      <c r="D1326">
        <v>13.4</v>
      </c>
      <c r="E1326">
        <v>1</v>
      </c>
      <c r="F1326">
        <v>78</v>
      </c>
      <c r="G1326" t="s">
        <v>3296</v>
      </c>
      <c r="H1326">
        <v>1</v>
      </c>
      <c r="I1326">
        <v>30.4</v>
      </c>
      <c r="J1326">
        <v>2</v>
      </c>
      <c r="K1326">
        <v>675</v>
      </c>
      <c r="L1326" t="s">
        <v>3296</v>
      </c>
      <c r="M1326">
        <v>0.99990000000000001</v>
      </c>
      <c r="N1326">
        <v>30.4</v>
      </c>
      <c r="O1326">
        <v>2</v>
      </c>
      <c r="P1326" t="s">
        <v>7</v>
      </c>
      <c r="Q1326" t="s">
        <v>7</v>
      </c>
      <c r="R1326" t="s">
        <v>7</v>
      </c>
      <c r="S1326" t="s">
        <v>7</v>
      </c>
      <c r="T1326" t="s">
        <v>7</v>
      </c>
      <c r="U1326">
        <v>830</v>
      </c>
      <c r="V1326" t="s">
        <v>3296</v>
      </c>
      <c r="W1326">
        <v>0.99419999999999997</v>
      </c>
      <c r="X1326">
        <v>17</v>
      </c>
      <c r="Y1326">
        <v>1</v>
      </c>
      <c r="Z1326">
        <v>807</v>
      </c>
      <c r="AA1326" t="s">
        <v>3296</v>
      </c>
      <c r="AB1326">
        <v>0.99539999999999995</v>
      </c>
      <c r="AC1326">
        <v>13.4</v>
      </c>
      <c r="AD1326">
        <v>1</v>
      </c>
      <c r="AE1326">
        <v>1100</v>
      </c>
      <c r="AF1326" t="s">
        <v>3296</v>
      </c>
      <c r="AG1326">
        <v>0.99399999999999999</v>
      </c>
      <c r="AH1326">
        <v>13.4</v>
      </c>
      <c r="AI1326">
        <v>1</v>
      </c>
      <c r="AJ1326">
        <v>794</v>
      </c>
      <c r="AK1326" t="s">
        <v>3296</v>
      </c>
      <c r="AL1326">
        <v>0.99919999999999998</v>
      </c>
      <c r="AM1326">
        <v>29.5</v>
      </c>
      <c r="AN1326">
        <v>3</v>
      </c>
      <c r="AO1326">
        <v>799</v>
      </c>
      <c r="AP1326" t="s">
        <v>3296</v>
      </c>
      <c r="AQ1326">
        <v>0.99519999999999997</v>
      </c>
      <c r="AR1326">
        <v>29.5</v>
      </c>
      <c r="AS1326">
        <v>1</v>
      </c>
      <c r="AT1326" t="s">
        <v>7</v>
      </c>
      <c r="AU1326" t="s">
        <v>7</v>
      </c>
      <c r="AV1326" t="s">
        <v>7</v>
      </c>
      <c r="AW1326" t="s">
        <v>7</v>
      </c>
      <c r="AX1326" t="s">
        <v>7</v>
      </c>
      <c r="AY1326">
        <v>81</v>
      </c>
      <c r="AZ1326" t="s">
        <v>3296</v>
      </c>
      <c r="BA1326">
        <v>1</v>
      </c>
      <c r="BB1326">
        <v>30.4</v>
      </c>
      <c r="BC1326">
        <v>2</v>
      </c>
      <c r="BD1326">
        <v>1170</v>
      </c>
      <c r="BE1326" t="s">
        <v>3296</v>
      </c>
      <c r="BF1326">
        <v>0.98729999999999996</v>
      </c>
      <c r="BG1326">
        <v>17</v>
      </c>
      <c r="BH1326">
        <v>1</v>
      </c>
      <c r="BI1326">
        <v>78</v>
      </c>
      <c r="BJ1326" t="s">
        <v>3296</v>
      </c>
      <c r="BK1326">
        <v>1</v>
      </c>
      <c r="BL1326">
        <v>30.4</v>
      </c>
      <c r="BM1326">
        <v>3</v>
      </c>
      <c r="BN1326">
        <v>1115</v>
      </c>
      <c r="BO1326" t="s">
        <v>3296</v>
      </c>
      <c r="BP1326">
        <v>0.99260000000000004</v>
      </c>
      <c r="BQ1326">
        <v>13.4</v>
      </c>
      <c r="BR1326">
        <v>1</v>
      </c>
      <c r="BS1326">
        <v>761</v>
      </c>
      <c r="BT1326" t="s">
        <v>3296</v>
      </c>
      <c r="BU1326">
        <v>0.99490000000000001</v>
      </c>
      <c r="BV1326">
        <v>17</v>
      </c>
      <c r="BW1326">
        <v>1</v>
      </c>
      <c r="BX1326" t="s">
        <v>7</v>
      </c>
      <c r="BY1326" t="s">
        <v>7</v>
      </c>
      <c r="BZ1326" t="s">
        <v>7</v>
      </c>
      <c r="CA1326" t="s">
        <v>7</v>
      </c>
      <c r="CB1326" t="s">
        <v>7</v>
      </c>
      <c r="CC1326" t="s">
        <v>7</v>
      </c>
      <c r="CD1326" t="s">
        <v>7</v>
      </c>
      <c r="CE1326" t="s">
        <v>7</v>
      </c>
      <c r="CF1326" t="s">
        <v>7</v>
      </c>
      <c r="CG1326" t="s">
        <v>7</v>
      </c>
      <c r="CH1326" t="s">
        <v>7</v>
      </c>
      <c r="CI1326" t="s">
        <v>7</v>
      </c>
      <c r="CJ1326" t="s">
        <v>7</v>
      </c>
      <c r="CK1326" t="s">
        <v>7</v>
      </c>
      <c r="CL1326" t="s">
        <v>7</v>
      </c>
      <c r="CM1326">
        <v>809</v>
      </c>
      <c r="CN1326" t="s">
        <v>3296</v>
      </c>
      <c r="CO1326">
        <v>0.99539999999999995</v>
      </c>
      <c r="CP1326">
        <v>13.4</v>
      </c>
      <c r="CQ1326">
        <v>1</v>
      </c>
      <c r="CR1326" t="s">
        <v>7</v>
      </c>
      <c r="CS1326" t="s">
        <v>7</v>
      </c>
      <c r="CT1326" t="s">
        <v>7</v>
      </c>
      <c r="CU1326" t="s">
        <v>7</v>
      </c>
      <c r="CV1326" t="s">
        <v>7</v>
      </c>
      <c r="CW1326" t="s">
        <v>7</v>
      </c>
      <c r="CX1326" t="s">
        <v>7</v>
      </c>
      <c r="CY1326" t="s">
        <v>7</v>
      </c>
      <c r="CZ1326" t="s">
        <v>7</v>
      </c>
      <c r="DA1326" t="s">
        <v>7</v>
      </c>
      <c r="DB1326">
        <v>762</v>
      </c>
      <c r="DC1326" t="s">
        <v>3296</v>
      </c>
      <c r="DD1326">
        <v>0.99980000000000002</v>
      </c>
      <c r="DE1326">
        <v>29.5</v>
      </c>
      <c r="DF1326">
        <v>2</v>
      </c>
      <c r="DG1326">
        <v>870</v>
      </c>
      <c r="DH1326" t="s">
        <v>3296</v>
      </c>
      <c r="DI1326">
        <v>0.99429999999999996</v>
      </c>
      <c r="DJ1326">
        <v>17</v>
      </c>
      <c r="DK1326">
        <v>1</v>
      </c>
      <c r="DL1326">
        <v>842</v>
      </c>
      <c r="DM1326" t="s">
        <v>3296</v>
      </c>
      <c r="DN1326">
        <v>0.99460000000000004</v>
      </c>
      <c r="DO1326">
        <v>13.4</v>
      </c>
      <c r="DP1326">
        <v>1</v>
      </c>
      <c r="DQ1326">
        <v>918</v>
      </c>
      <c r="DR1326" t="s">
        <v>3296</v>
      </c>
      <c r="DS1326">
        <v>0.99460000000000004</v>
      </c>
      <c r="DT1326">
        <v>17</v>
      </c>
      <c r="DU1326">
        <v>1</v>
      </c>
      <c r="DV1326">
        <v>836</v>
      </c>
      <c r="DW1326" t="s">
        <v>3296</v>
      </c>
      <c r="DX1326">
        <v>0.99490000000000001</v>
      </c>
      <c r="DY1326">
        <v>13.4</v>
      </c>
      <c r="DZ1326">
        <v>1</v>
      </c>
      <c r="EA1326">
        <v>797</v>
      </c>
      <c r="EB1326" t="s">
        <v>3296</v>
      </c>
      <c r="EC1326">
        <v>0.99460000000000004</v>
      </c>
      <c r="ED1326">
        <v>13.4</v>
      </c>
      <c r="EE1326">
        <v>1</v>
      </c>
      <c r="EF1326">
        <v>1309</v>
      </c>
      <c r="EG1326" t="s">
        <v>3296</v>
      </c>
      <c r="EH1326">
        <v>0.95850000000000002</v>
      </c>
      <c r="EI1326">
        <v>13.4</v>
      </c>
      <c r="EJ1326">
        <v>1</v>
      </c>
      <c r="EK1326" t="s">
        <v>7</v>
      </c>
      <c r="EL1326" t="s">
        <v>7</v>
      </c>
      <c r="EM1326" t="s">
        <v>7</v>
      </c>
      <c r="EN1326" t="s">
        <v>7</v>
      </c>
      <c r="EO1326" t="s">
        <v>7</v>
      </c>
      <c r="EP1326">
        <v>819</v>
      </c>
      <c r="EQ1326" t="s">
        <v>3296</v>
      </c>
      <c r="ER1326">
        <v>0.995</v>
      </c>
      <c r="ES1326">
        <v>13.4</v>
      </c>
      <c r="ET1326">
        <v>1</v>
      </c>
      <c r="EU1326">
        <v>850</v>
      </c>
      <c r="EV1326" t="s">
        <v>3296</v>
      </c>
      <c r="EW1326">
        <v>0.99490000000000001</v>
      </c>
      <c r="EX1326">
        <v>17</v>
      </c>
      <c r="EY1326">
        <v>1</v>
      </c>
      <c r="EZ1326" t="s">
        <v>7</v>
      </c>
      <c r="FA1326" t="s">
        <v>7</v>
      </c>
      <c r="FB1326" t="s">
        <v>7</v>
      </c>
      <c r="FC1326" t="s">
        <v>7</v>
      </c>
      <c r="FD1326" t="s">
        <v>7</v>
      </c>
      <c r="FE1326">
        <v>754</v>
      </c>
      <c r="FF1326" t="s">
        <v>3296</v>
      </c>
      <c r="FG1326">
        <v>0.99439999999999995</v>
      </c>
      <c r="FH1326">
        <v>13.4</v>
      </c>
      <c r="FI1326">
        <v>1</v>
      </c>
      <c r="FJ1326" t="s">
        <v>7</v>
      </c>
      <c r="FK1326" t="s">
        <v>7</v>
      </c>
      <c r="FL1326" t="s">
        <v>7</v>
      </c>
      <c r="FM1326" t="s">
        <v>7</v>
      </c>
      <c r="FN1326" t="s">
        <v>7</v>
      </c>
      <c r="FO1326" t="s">
        <v>7</v>
      </c>
      <c r="FP1326" t="s">
        <v>7</v>
      </c>
      <c r="FQ1326" t="s">
        <v>7</v>
      </c>
      <c r="FR1326" t="s">
        <v>7</v>
      </c>
      <c r="FS1326" t="s">
        <v>7</v>
      </c>
      <c r="FT1326" t="s">
        <v>7</v>
      </c>
      <c r="FU1326" t="s">
        <v>7</v>
      </c>
      <c r="FV1326" t="s">
        <v>7</v>
      </c>
      <c r="FW1326" t="s">
        <v>7</v>
      </c>
      <c r="FX1326" t="s">
        <v>7</v>
      </c>
      <c r="FY1326">
        <v>815</v>
      </c>
      <c r="FZ1326" t="s">
        <v>3296</v>
      </c>
      <c r="GA1326">
        <v>0.99519999999999997</v>
      </c>
      <c r="GB1326">
        <v>17</v>
      </c>
      <c r="GC1326">
        <v>1</v>
      </c>
      <c r="GD1326" t="s">
        <v>7</v>
      </c>
      <c r="GE1326" t="s">
        <v>7</v>
      </c>
      <c r="GF1326" t="s">
        <v>7</v>
      </c>
      <c r="GG1326" t="s">
        <v>7</v>
      </c>
      <c r="GH1326" t="s">
        <v>7</v>
      </c>
      <c r="GI1326" t="s">
        <v>7</v>
      </c>
      <c r="GJ1326" t="s">
        <v>7</v>
      </c>
      <c r="GK1326" t="s">
        <v>7</v>
      </c>
      <c r="GL1326" t="s">
        <v>7</v>
      </c>
      <c r="GM1326" t="s">
        <v>7</v>
      </c>
      <c r="GN1326" t="s">
        <v>7</v>
      </c>
      <c r="GO1326" t="s">
        <v>7</v>
      </c>
      <c r="GP1326" t="s">
        <v>7</v>
      </c>
      <c r="GQ1326" t="s">
        <v>7</v>
      </c>
      <c r="GR1326" t="s">
        <v>7</v>
      </c>
      <c r="GS1326">
        <v>753</v>
      </c>
      <c r="GT1326" t="s">
        <v>3296</v>
      </c>
      <c r="GU1326">
        <v>0.99509999999999998</v>
      </c>
      <c r="GV1326">
        <v>17</v>
      </c>
      <c r="GW1326">
        <v>1</v>
      </c>
      <c r="GX1326">
        <v>71</v>
      </c>
      <c r="GY1326" t="s">
        <v>3296</v>
      </c>
      <c r="GZ1326">
        <v>1</v>
      </c>
      <c r="HA1326">
        <v>30.4</v>
      </c>
      <c r="HB1326">
        <v>2</v>
      </c>
      <c r="HC1326">
        <v>835</v>
      </c>
      <c r="HD1326" t="s">
        <v>3296</v>
      </c>
      <c r="HE1326">
        <v>0.99450000000000005</v>
      </c>
      <c r="HF1326">
        <v>13.4</v>
      </c>
      <c r="HG1326">
        <v>2</v>
      </c>
      <c r="HH1326" t="s">
        <v>7</v>
      </c>
      <c r="HI1326" t="s">
        <v>7</v>
      </c>
      <c r="HJ1326" t="s">
        <v>7</v>
      </c>
      <c r="HK1326" t="s">
        <v>7</v>
      </c>
      <c r="HL1326" t="s">
        <v>7</v>
      </c>
      <c r="HM1326" t="s">
        <v>7</v>
      </c>
      <c r="HN1326" t="s">
        <v>7</v>
      </c>
      <c r="HO1326" t="s">
        <v>7</v>
      </c>
      <c r="HP1326" t="s">
        <v>7</v>
      </c>
      <c r="HQ1326" t="s">
        <v>7</v>
      </c>
      <c r="HR1326" t="s">
        <v>7</v>
      </c>
      <c r="HS1326" t="s">
        <v>7</v>
      </c>
      <c r="HT1326" t="s">
        <v>7</v>
      </c>
      <c r="HU1326" t="s">
        <v>7</v>
      </c>
      <c r="HV1326" t="s">
        <v>7</v>
      </c>
      <c r="HW1326" t="s">
        <v>7</v>
      </c>
      <c r="HX1326" t="s">
        <v>7</v>
      </c>
      <c r="HY1326" t="s">
        <v>7</v>
      </c>
      <c r="HZ1326" t="s">
        <v>7</v>
      </c>
      <c r="IA1326" t="s">
        <v>7</v>
      </c>
      <c r="IB1326" t="s">
        <v>7</v>
      </c>
      <c r="IC1326" t="s">
        <v>7</v>
      </c>
      <c r="ID1326" t="s">
        <v>7</v>
      </c>
      <c r="IE1326" t="s">
        <v>7</v>
      </c>
      <c r="IF1326" t="s">
        <v>7</v>
      </c>
    </row>
    <row r="1327" spans="1:240">
      <c r="A1327">
        <v>1149</v>
      </c>
      <c r="B1327" t="s">
        <v>3297</v>
      </c>
      <c r="C1327">
        <v>0.98850000000000005</v>
      </c>
      <c r="D1327">
        <v>1.1000000000000001</v>
      </c>
      <c r="E1327">
        <v>1</v>
      </c>
      <c r="F1327" t="s">
        <v>7</v>
      </c>
      <c r="G1327" t="s">
        <v>7</v>
      </c>
      <c r="H1327" t="s">
        <v>7</v>
      </c>
      <c r="I1327" t="s">
        <v>7</v>
      </c>
      <c r="J1327" t="s">
        <v>7</v>
      </c>
      <c r="K1327" t="s">
        <v>7</v>
      </c>
      <c r="L1327" t="s">
        <v>7</v>
      </c>
      <c r="M1327" t="s">
        <v>7</v>
      </c>
      <c r="N1327" t="s">
        <v>7</v>
      </c>
      <c r="O1327" t="s">
        <v>7</v>
      </c>
      <c r="P1327" t="s">
        <v>7</v>
      </c>
      <c r="Q1327" t="s">
        <v>7</v>
      </c>
      <c r="R1327" t="s">
        <v>7</v>
      </c>
      <c r="S1327" t="s">
        <v>7</v>
      </c>
      <c r="T1327" t="s">
        <v>7</v>
      </c>
      <c r="U1327">
        <v>1138</v>
      </c>
      <c r="V1327" t="s">
        <v>3297</v>
      </c>
      <c r="W1327">
        <v>0.99009999999999998</v>
      </c>
      <c r="X1327">
        <v>1.1000000000000001</v>
      </c>
      <c r="Y1327">
        <v>1</v>
      </c>
      <c r="Z1327" t="s">
        <v>7</v>
      </c>
      <c r="AA1327" t="s">
        <v>7</v>
      </c>
      <c r="AB1327" t="s">
        <v>7</v>
      </c>
      <c r="AC1327" t="s">
        <v>7</v>
      </c>
      <c r="AD1327" t="s">
        <v>7</v>
      </c>
      <c r="AE1327" t="s">
        <v>7</v>
      </c>
      <c r="AF1327" t="s">
        <v>7</v>
      </c>
      <c r="AG1327" t="s">
        <v>7</v>
      </c>
      <c r="AH1327" t="s">
        <v>7</v>
      </c>
      <c r="AI1327" t="s">
        <v>7</v>
      </c>
      <c r="AJ1327" t="s">
        <v>7</v>
      </c>
      <c r="AK1327" t="s">
        <v>7</v>
      </c>
      <c r="AL1327" t="s">
        <v>7</v>
      </c>
      <c r="AM1327" t="s">
        <v>7</v>
      </c>
      <c r="AN1327" t="s">
        <v>7</v>
      </c>
      <c r="AO1327" t="s">
        <v>7</v>
      </c>
      <c r="AP1327" t="s">
        <v>7</v>
      </c>
      <c r="AQ1327" t="s">
        <v>7</v>
      </c>
      <c r="AR1327" t="s">
        <v>7</v>
      </c>
      <c r="AS1327" t="s">
        <v>7</v>
      </c>
      <c r="AT1327" t="s">
        <v>7</v>
      </c>
      <c r="AU1327" t="s">
        <v>7</v>
      </c>
      <c r="AV1327" t="s">
        <v>7</v>
      </c>
      <c r="AW1327" t="s">
        <v>7</v>
      </c>
      <c r="AX1327" t="s">
        <v>7</v>
      </c>
      <c r="AY1327" t="s">
        <v>7</v>
      </c>
      <c r="AZ1327" t="s">
        <v>7</v>
      </c>
      <c r="BA1327" t="s">
        <v>7</v>
      </c>
      <c r="BB1327" t="s">
        <v>7</v>
      </c>
      <c r="BC1327" t="s">
        <v>7</v>
      </c>
      <c r="BD1327" t="s">
        <v>7</v>
      </c>
      <c r="BE1327" t="s">
        <v>7</v>
      </c>
      <c r="BF1327" t="s">
        <v>7</v>
      </c>
      <c r="BG1327" t="s">
        <v>7</v>
      </c>
      <c r="BH1327" t="s">
        <v>7</v>
      </c>
      <c r="BI1327" t="s">
        <v>7</v>
      </c>
      <c r="BJ1327" t="s">
        <v>7</v>
      </c>
      <c r="BK1327" t="s">
        <v>7</v>
      </c>
      <c r="BL1327" t="s">
        <v>7</v>
      </c>
      <c r="BM1327" t="s">
        <v>7</v>
      </c>
      <c r="BN1327" t="s">
        <v>7</v>
      </c>
      <c r="BO1327" t="s">
        <v>7</v>
      </c>
      <c r="BP1327" t="s">
        <v>7</v>
      </c>
      <c r="BQ1327" t="s">
        <v>7</v>
      </c>
      <c r="BR1327" t="s">
        <v>7</v>
      </c>
      <c r="BS1327" t="s">
        <v>7</v>
      </c>
      <c r="BT1327" t="s">
        <v>7</v>
      </c>
      <c r="BU1327" t="s">
        <v>7</v>
      </c>
      <c r="BV1327" t="s">
        <v>7</v>
      </c>
      <c r="BW1327" t="s">
        <v>7</v>
      </c>
      <c r="BX1327" t="s">
        <v>7</v>
      </c>
      <c r="BY1327" t="s">
        <v>7</v>
      </c>
      <c r="BZ1327" t="s">
        <v>7</v>
      </c>
      <c r="CA1327" t="s">
        <v>7</v>
      </c>
      <c r="CB1327" t="s">
        <v>7</v>
      </c>
      <c r="CC1327" t="s">
        <v>7</v>
      </c>
      <c r="CD1327" t="s">
        <v>7</v>
      </c>
      <c r="CE1327" t="s">
        <v>7</v>
      </c>
      <c r="CF1327" t="s">
        <v>7</v>
      </c>
      <c r="CG1327" t="s">
        <v>7</v>
      </c>
      <c r="CH1327" t="s">
        <v>7</v>
      </c>
      <c r="CI1327" t="s">
        <v>7</v>
      </c>
      <c r="CJ1327" t="s">
        <v>7</v>
      </c>
      <c r="CK1327" t="s">
        <v>7</v>
      </c>
      <c r="CL1327" t="s">
        <v>7</v>
      </c>
      <c r="CM1327" t="s">
        <v>7</v>
      </c>
      <c r="CN1327" t="s">
        <v>7</v>
      </c>
      <c r="CO1327" t="s">
        <v>7</v>
      </c>
      <c r="CP1327" t="s">
        <v>7</v>
      </c>
      <c r="CQ1327" t="s">
        <v>7</v>
      </c>
      <c r="CR1327" t="s">
        <v>7</v>
      </c>
      <c r="CS1327" t="s">
        <v>7</v>
      </c>
      <c r="CT1327" t="s">
        <v>7</v>
      </c>
      <c r="CU1327" t="s">
        <v>7</v>
      </c>
      <c r="CV1327" t="s">
        <v>7</v>
      </c>
      <c r="CW1327" t="s">
        <v>7</v>
      </c>
      <c r="CX1327" t="s">
        <v>7</v>
      </c>
      <c r="CY1327" t="s">
        <v>7</v>
      </c>
      <c r="CZ1327" t="s">
        <v>7</v>
      </c>
      <c r="DA1327" t="s">
        <v>7</v>
      </c>
      <c r="DB1327" t="s">
        <v>7</v>
      </c>
      <c r="DC1327" t="s">
        <v>7</v>
      </c>
      <c r="DD1327" t="s">
        <v>7</v>
      </c>
      <c r="DE1327" t="s">
        <v>7</v>
      </c>
      <c r="DF1327" t="s">
        <v>7</v>
      </c>
      <c r="DG1327" t="s">
        <v>7</v>
      </c>
      <c r="DH1327" t="s">
        <v>7</v>
      </c>
      <c r="DI1327" t="s">
        <v>7</v>
      </c>
      <c r="DJ1327" t="s">
        <v>7</v>
      </c>
      <c r="DK1327" t="s">
        <v>7</v>
      </c>
      <c r="DL1327" t="s">
        <v>7</v>
      </c>
      <c r="DM1327" t="s">
        <v>7</v>
      </c>
      <c r="DN1327" t="s">
        <v>7</v>
      </c>
      <c r="DO1327" t="s">
        <v>7</v>
      </c>
      <c r="DP1327" t="s">
        <v>7</v>
      </c>
      <c r="DQ1327" t="s">
        <v>7</v>
      </c>
      <c r="DR1327" t="s">
        <v>7</v>
      </c>
      <c r="DS1327" t="s">
        <v>7</v>
      </c>
      <c r="DT1327" t="s">
        <v>7</v>
      </c>
      <c r="DU1327" t="s">
        <v>7</v>
      </c>
      <c r="DV1327" t="s">
        <v>7</v>
      </c>
      <c r="DW1327" t="s">
        <v>7</v>
      </c>
      <c r="DX1327" t="s">
        <v>7</v>
      </c>
      <c r="DY1327" t="s">
        <v>7</v>
      </c>
      <c r="DZ1327" t="s">
        <v>7</v>
      </c>
      <c r="EA1327" t="s">
        <v>7</v>
      </c>
      <c r="EB1327" t="s">
        <v>7</v>
      </c>
      <c r="EC1327" t="s">
        <v>7</v>
      </c>
      <c r="ED1327" t="s">
        <v>7</v>
      </c>
      <c r="EE1327" t="s">
        <v>7</v>
      </c>
      <c r="EF1327" t="s">
        <v>7</v>
      </c>
      <c r="EG1327" t="s">
        <v>7</v>
      </c>
      <c r="EH1327" t="s">
        <v>7</v>
      </c>
      <c r="EI1327" t="s">
        <v>7</v>
      </c>
      <c r="EJ1327" t="s">
        <v>7</v>
      </c>
      <c r="EK1327" t="s">
        <v>7</v>
      </c>
      <c r="EL1327" t="s">
        <v>7</v>
      </c>
      <c r="EM1327" t="s">
        <v>7</v>
      </c>
      <c r="EN1327" t="s">
        <v>7</v>
      </c>
      <c r="EO1327" t="s">
        <v>7</v>
      </c>
      <c r="EP1327" t="s">
        <v>7</v>
      </c>
      <c r="EQ1327" t="s">
        <v>7</v>
      </c>
      <c r="ER1327" t="s">
        <v>7</v>
      </c>
      <c r="ES1327" t="s">
        <v>7</v>
      </c>
      <c r="ET1327" t="s">
        <v>7</v>
      </c>
      <c r="EU1327" t="s">
        <v>7</v>
      </c>
      <c r="EV1327" t="s">
        <v>7</v>
      </c>
      <c r="EW1327" t="s">
        <v>7</v>
      </c>
      <c r="EX1327" t="s">
        <v>7</v>
      </c>
      <c r="EY1327" t="s">
        <v>7</v>
      </c>
      <c r="EZ1327" t="s">
        <v>7</v>
      </c>
      <c r="FA1327" t="s">
        <v>7</v>
      </c>
      <c r="FB1327" t="s">
        <v>7</v>
      </c>
      <c r="FC1327" t="s">
        <v>7</v>
      </c>
      <c r="FD1327" t="s">
        <v>7</v>
      </c>
      <c r="FE1327" t="s">
        <v>7</v>
      </c>
      <c r="FF1327" t="s">
        <v>7</v>
      </c>
      <c r="FG1327" t="s">
        <v>7</v>
      </c>
      <c r="FH1327" t="s">
        <v>7</v>
      </c>
      <c r="FI1327" t="s">
        <v>7</v>
      </c>
      <c r="FJ1327" t="s">
        <v>7</v>
      </c>
      <c r="FK1327" t="s">
        <v>7</v>
      </c>
      <c r="FL1327" t="s">
        <v>7</v>
      </c>
      <c r="FM1327" t="s">
        <v>7</v>
      </c>
      <c r="FN1327" t="s">
        <v>7</v>
      </c>
      <c r="FO1327" t="s">
        <v>7</v>
      </c>
      <c r="FP1327" t="s">
        <v>7</v>
      </c>
      <c r="FQ1327" t="s">
        <v>7</v>
      </c>
      <c r="FR1327" t="s">
        <v>7</v>
      </c>
      <c r="FS1327" t="s">
        <v>7</v>
      </c>
      <c r="FT1327" t="s">
        <v>7</v>
      </c>
      <c r="FU1327" t="s">
        <v>7</v>
      </c>
      <c r="FV1327" t="s">
        <v>7</v>
      </c>
      <c r="FW1327" t="s">
        <v>7</v>
      </c>
      <c r="FX1327" t="s">
        <v>7</v>
      </c>
      <c r="FY1327" t="s">
        <v>7</v>
      </c>
      <c r="FZ1327" t="s">
        <v>7</v>
      </c>
      <c r="GA1327" t="s">
        <v>7</v>
      </c>
      <c r="GB1327" t="s">
        <v>7</v>
      </c>
      <c r="GC1327" t="s">
        <v>7</v>
      </c>
      <c r="GD1327" t="s">
        <v>7</v>
      </c>
      <c r="GE1327" t="s">
        <v>7</v>
      </c>
      <c r="GF1327" t="s">
        <v>7</v>
      </c>
      <c r="GG1327" t="s">
        <v>7</v>
      </c>
      <c r="GH1327" t="s">
        <v>7</v>
      </c>
      <c r="GI1327" t="s">
        <v>7</v>
      </c>
      <c r="GJ1327" t="s">
        <v>7</v>
      </c>
      <c r="GK1327" t="s">
        <v>7</v>
      </c>
      <c r="GL1327" t="s">
        <v>7</v>
      </c>
      <c r="GM1327" t="s">
        <v>7</v>
      </c>
      <c r="GN1327" t="s">
        <v>7</v>
      </c>
      <c r="GO1327" t="s">
        <v>7</v>
      </c>
      <c r="GP1327" t="s">
        <v>7</v>
      </c>
      <c r="GQ1327" t="s">
        <v>7</v>
      </c>
      <c r="GR1327" t="s">
        <v>7</v>
      </c>
      <c r="GS1327" t="s">
        <v>7</v>
      </c>
      <c r="GT1327" t="s">
        <v>7</v>
      </c>
      <c r="GU1327" t="s">
        <v>7</v>
      </c>
      <c r="GV1327" t="s">
        <v>7</v>
      </c>
      <c r="GW1327" t="s">
        <v>7</v>
      </c>
      <c r="GX1327" t="s">
        <v>7</v>
      </c>
      <c r="GY1327" t="s">
        <v>7</v>
      </c>
      <c r="GZ1327" t="s">
        <v>7</v>
      </c>
      <c r="HA1327" t="s">
        <v>7</v>
      </c>
      <c r="HB1327" t="s">
        <v>7</v>
      </c>
      <c r="HC1327" t="s">
        <v>7</v>
      </c>
      <c r="HD1327" t="s">
        <v>7</v>
      </c>
      <c r="HE1327" t="s">
        <v>7</v>
      </c>
      <c r="HF1327" t="s">
        <v>7</v>
      </c>
      <c r="HG1327" t="s">
        <v>7</v>
      </c>
      <c r="HH1327" t="s">
        <v>7</v>
      </c>
      <c r="HI1327" t="s">
        <v>7</v>
      </c>
      <c r="HJ1327" t="s">
        <v>7</v>
      </c>
      <c r="HK1327" t="s">
        <v>7</v>
      </c>
      <c r="HL1327" t="s">
        <v>7</v>
      </c>
      <c r="HM1327" t="s">
        <v>7</v>
      </c>
      <c r="HN1327" t="s">
        <v>7</v>
      </c>
      <c r="HO1327" t="s">
        <v>7</v>
      </c>
      <c r="HP1327" t="s">
        <v>7</v>
      </c>
      <c r="HQ1327" t="s">
        <v>7</v>
      </c>
      <c r="HR1327" t="s">
        <v>7</v>
      </c>
      <c r="HS1327" t="s">
        <v>7</v>
      </c>
      <c r="HT1327" t="s">
        <v>7</v>
      </c>
      <c r="HU1327" t="s">
        <v>7</v>
      </c>
      <c r="HV1327" t="s">
        <v>7</v>
      </c>
      <c r="HW1327" t="s">
        <v>7</v>
      </c>
      <c r="HX1327" t="s">
        <v>7</v>
      </c>
      <c r="HY1327" t="s">
        <v>7</v>
      </c>
      <c r="HZ1327" t="s">
        <v>7</v>
      </c>
      <c r="IA1327" t="s">
        <v>7</v>
      </c>
      <c r="IB1327" t="s">
        <v>7</v>
      </c>
      <c r="IC1327" t="s">
        <v>7</v>
      </c>
      <c r="ID1327" t="s">
        <v>7</v>
      </c>
      <c r="IE1327" t="s">
        <v>7</v>
      </c>
      <c r="IF1327" t="s">
        <v>7</v>
      </c>
    </row>
    <row r="1328" spans="1:240">
      <c r="A1328">
        <v>1150</v>
      </c>
      <c r="B1328" t="s">
        <v>3298</v>
      </c>
      <c r="C1328">
        <v>0.98850000000000005</v>
      </c>
      <c r="D1328">
        <v>2.9</v>
      </c>
      <c r="E1328">
        <v>1</v>
      </c>
      <c r="F1328">
        <v>926</v>
      </c>
      <c r="G1328" t="s">
        <v>3298</v>
      </c>
      <c r="H1328">
        <v>0.99429999999999996</v>
      </c>
      <c r="I1328">
        <v>2.9</v>
      </c>
      <c r="J1328">
        <v>1</v>
      </c>
      <c r="K1328">
        <v>1199</v>
      </c>
      <c r="L1328" t="s">
        <v>3298</v>
      </c>
      <c r="M1328">
        <v>0.93869999999999998</v>
      </c>
      <c r="N1328">
        <v>2.9</v>
      </c>
      <c r="O1328">
        <v>1</v>
      </c>
      <c r="P1328" t="s">
        <v>7</v>
      </c>
      <c r="Q1328" t="s">
        <v>7</v>
      </c>
      <c r="R1328" t="s">
        <v>7</v>
      </c>
      <c r="S1328" t="s">
        <v>7</v>
      </c>
      <c r="T1328" t="s">
        <v>7</v>
      </c>
      <c r="U1328" t="s">
        <v>7</v>
      </c>
      <c r="V1328" t="s">
        <v>7</v>
      </c>
      <c r="W1328" t="s">
        <v>7</v>
      </c>
      <c r="X1328" t="s">
        <v>7</v>
      </c>
      <c r="Y1328" t="s">
        <v>7</v>
      </c>
      <c r="Z1328" t="s">
        <v>7</v>
      </c>
      <c r="AA1328" t="s">
        <v>7</v>
      </c>
      <c r="AB1328" t="s">
        <v>7</v>
      </c>
      <c r="AC1328" t="s">
        <v>7</v>
      </c>
      <c r="AD1328" t="s">
        <v>7</v>
      </c>
      <c r="AE1328" t="s">
        <v>7</v>
      </c>
      <c r="AF1328" t="s">
        <v>7</v>
      </c>
      <c r="AG1328" t="s">
        <v>7</v>
      </c>
      <c r="AH1328" t="s">
        <v>7</v>
      </c>
      <c r="AI1328" t="s">
        <v>7</v>
      </c>
      <c r="AJ1328" t="s">
        <v>7</v>
      </c>
      <c r="AK1328" t="s">
        <v>7</v>
      </c>
      <c r="AL1328" t="s">
        <v>7</v>
      </c>
      <c r="AM1328" t="s">
        <v>7</v>
      </c>
      <c r="AN1328" t="s">
        <v>7</v>
      </c>
      <c r="AO1328" t="s">
        <v>7</v>
      </c>
      <c r="AP1328" t="s">
        <v>7</v>
      </c>
      <c r="AQ1328" t="s">
        <v>7</v>
      </c>
      <c r="AR1328" t="s">
        <v>7</v>
      </c>
      <c r="AS1328" t="s">
        <v>7</v>
      </c>
      <c r="AT1328" t="s">
        <v>7</v>
      </c>
      <c r="AU1328" t="s">
        <v>7</v>
      </c>
      <c r="AV1328" t="s">
        <v>7</v>
      </c>
      <c r="AW1328" t="s">
        <v>7</v>
      </c>
      <c r="AX1328" t="s">
        <v>7</v>
      </c>
      <c r="AY1328" t="s">
        <v>7</v>
      </c>
      <c r="AZ1328" t="s">
        <v>7</v>
      </c>
      <c r="BA1328" t="s">
        <v>7</v>
      </c>
      <c r="BB1328" t="s">
        <v>7</v>
      </c>
      <c r="BC1328" t="s">
        <v>7</v>
      </c>
      <c r="BD1328" t="s">
        <v>7</v>
      </c>
      <c r="BE1328" t="s">
        <v>7</v>
      </c>
      <c r="BF1328" t="s">
        <v>7</v>
      </c>
      <c r="BG1328" t="s">
        <v>7</v>
      </c>
      <c r="BH1328" t="s">
        <v>7</v>
      </c>
      <c r="BI1328" t="s">
        <v>7</v>
      </c>
      <c r="BJ1328" t="s">
        <v>7</v>
      </c>
      <c r="BK1328" t="s">
        <v>7</v>
      </c>
      <c r="BL1328" t="s">
        <v>7</v>
      </c>
      <c r="BM1328" t="s">
        <v>7</v>
      </c>
      <c r="BN1328" t="s">
        <v>7</v>
      </c>
      <c r="BO1328" t="s">
        <v>7</v>
      </c>
      <c r="BP1328" t="s">
        <v>7</v>
      </c>
      <c r="BQ1328" t="s">
        <v>7</v>
      </c>
      <c r="BR1328" t="s">
        <v>7</v>
      </c>
      <c r="BS1328" t="s">
        <v>7</v>
      </c>
      <c r="BT1328" t="s">
        <v>7</v>
      </c>
      <c r="BU1328" t="s">
        <v>7</v>
      </c>
      <c r="BV1328" t="s">
        <v>7</v>
      </c>
      <c r="BW1328" t="s">
        <v>7</v>
      </c>
      <c r="BX1328" t="s">
        <v>7</v>
      </c>
      <c r="BY1328" t="s">
        <v>7</v>
      </c>
      <c r="BZ1328" t="s">
        <v>7</v>
      </c>
      <c r="CA1328" t="s">
        <v>7</v>
      </c>
      <c r="CB1328" t="s">
        <v>7</v>
      </c>
      <c r="CC1328" t="s">
        <v>7</v>
      </c>
      <c r="CD1328" t="s">
        <v>7</v>
      </c>
      <c r="CE1328" t="s">
        <v>7</v>
      </c>
      <c r="CF1328" t="s">
        <v>7</v>
      </c>
      <c r="CG1328" t="s">
        <v>7</v>
      </c>
      <c r="CH1328" t="s">
        <v>7</v>
      </c>
      <c r="CI1328" t="s">
        <v>7</v>
      </c>
      <c r="CJ1328" t="s">
        <v>7</v>
      </c>
      <c r="CK1328" t="s">
        <v>7</v>
      </c>
      <c r="CL1328" t="s">
        <v>7</v>
      </c>
      <c r="CM1328" t="s">
        <v>7</v>
      </c>
      <c r="CN1328" t="s">
        <v>7</v>
      </c>
      <c r="CO1328" t="s">
        <v>7</v>
      </c>
      <c r="CP1328" t="s">
        <v>7</v>
      </c>
      <c r="CQ1328" t="s">
        <v>7</v>
      </c>
      <c r="CR1328" t="s">
        <v>7</v>
      </c>
      <c r="CS1328" t="s">
        <v>7</v>
      </c>
      <c r="CT1328" t="s">
        <v>7</v>
      </c>
      <c r="CU1328" t="s">
        <v>7</v>
      </c>
      <c r="CV1328" t="s">
        <v>7</v>
      </c>
      <c r="CW1328" t="s">
        <v>7</v>
      </c>
      <c r="CX1328" t="s">
        <v>7</v>
      </c>
      <c r="CY1328" t="s">
        <v>7</v>
      </c>
      <c r="CZ1328" t="s">
        <v>7</v>
      </c>
      <c r="DA1328" t="s">
        <v>7</v>
      </c>
      <c r="DB1328" t="s">
        <v>7</v>
      </c>
      <c r="DC1328" t="s">
        <v>7</v>
      </c>
      <c r="DD1328" t="s">
        <v>7</v>
      </c>
      <c r="DE1328" t="s">
        <v>7</v>
      </c>
      <c r="DF1328" t="s">
        <v>7</v>
      </c>
      <c r="DG1328" t="s">
        <v>7</v>
      </c>
      <c r="DH1328" t="s">
        <v>7</v>
      </c>
      <c r="DI1328" t="s">
        <v>7</v>
      </c>
      <c r="DJ1328" t="s">
        <v>7</v>
      </c>
      <c r="DK1328" t="s">
        <v>7</v>
      </c>
      <c r="DL1328" t="s">
        <v>7</v>
      </c>
      <c r="DM1328" t="s">
        <v>7</v>
      </c>
      <c r="DN1328" t="s">
        <v>7</v>
      </c>
      <c r="DO1328" t="s">
        <v>7</v>
      </c>
      <c r="DP1328" t="s">
        <v>7</v>
      </c>
      <c r="DQ1328">
        <v>1030</v>
      </c>
      <c r="DR1328" t="s">
        <v>3298</v>
      </c>
      <c r="DS1328">
        <v>0.99460000000000004</v>
      </c>
      <c r="DT1328">
        <v>1.6</v>
      </c>
      <c r="DU1328">
        <v>1</v>
      </c>
      <c r="DV1328" t="s">
        <v>7</v>
      </c>
      <c r="DW1328" t="s">
        <v>7</v>
      </c>
      <c r="DX1328" t="s">
        <v>7</v>
      </c>
      <c r="DY1328" t="s">
        <v>7</v>
      </c>
      <c r="DZ1328" t="s">
        <v>7</v>
      </c>
      <c r="EA1328">
        <v>1056</v>
      </c>
      <c r="EB1328" t="s">
        <v>3298</v>
      </c>
      <c r="EC1328">
        <v>0.99299999999999999</v>
      </c>
      <c r="ED1328">
        <v>2.9</v>
      </c>
      <c r="EE1328">
        <v>1</v>
      </c>
      <c r="EF1328" t="s">
        <v>7</v>
      </c>
      <c r="EG1328" t="s">
        <v>7</v>
      </c>
      <c r="EH1328" t="s">
        <v>7</v>
      </c>
      <c r="EI1328" t="s">
        <v>7</v>
      </c>
      <c r="EJ1328" t="s">
        <v>7</v>
      </c>
      <c r="EK1328" t="s">
        <v>7</v>
      </c>
      <c r="EL1328" t="s">
        <v>7</v>
      </c>
      <c r="EM1328" t="s">
        <v>7</v>
      </c>
      <c r="EN1328" t="s">
        <v>7</v>
      </c>
      <c r="EO1328" t="s">
        <v>7</v>
      </c>
      <c r="EP1328" t="s">
        <v>7</v>
      </c>
      <c r="EQ1328" t="s">
        <v>7</v>
      </c>
      <c r="ER1328" t="s">
        <v>7</v>
      </c>
      <c r="ES1328" t="s">
        <v>7</v>
      </c>
      <c r="ET1328" t="s">
        <v>7</v>
      </c>
      <c r="EU1328">
        <v>1236</v>
      </c>
      <c r="EV1328" t="s">
        <v>3298</v>
      </c>
      <c r="EW1328">
        <v>0.93959999999999999</v>
      </c>
      <c r="EX1328">
        <v>2.9</v>
      </c>
      <c r="EY1328">
        <v>1</v>
      </c>
      <c r="EZ1328" t="s">
        <v>7</v>
      </c>
      <c r="FA1328" t="s">
        <v>7</v>
      </c>
      <c r="FB1328" t="s">
        <v>7</v>
      </c>
      <c r="FC1328" t="s">
        <v>7</v>
      </c>
      <c r="FD1328" t="s">
        <v>7</v>
      </c>
      <c r="FE1328">
        <v>1031</v>
      </c>
      <c r="FF1328" t="s">
        <v>3298</v>
      </c>
      <c r="FG1328">
        <v>0.99109999999999998</v>
      </c>
      <c r="FH1328">
        <v>2.9</v>
      </c>
      <c r="FI1328">
        <v>1</v>
      </c>
      <c r="FJ1328" t="s">
        <v>7</v>
      </c>
      <c r="FK1328" t="s">
        <v>7</v>
      </c>
      <c r="FL1328" t="s">
        <v>7</v>
      </c>
      <c r="FM1328" t="s">
        <v>7</v>
      </c>
      <c r="FN1328" t="s">
        <v>7</v>
      </c>
      <c r="FO1328" t="s">
        <v>7</v>
      </c>
      <c r="FP1328" t="s">
        <v>7</v>
      </c>
      <c r="FQ1328" t="s">
        <v>7</v>
      </c>
      <c r="FR1328" t="s">
        <v>7</v>
      </c>
      <c r="FS1328" t="s">
        <v>7</v>
      </c>
      <c r="FT1328" t="s">
        <v>7</v>
      </c>
      <c r="FU1328" t="s">
        <v>7</v>
      </c>
      <c r="FV1328" t="s">
        <v>7</v>
      </c>
      <c r="FW1328" t="s">
        <v>7</v>
      </c>
      <c r="FX1328" t="s">
        <v>7</v>
      </c>
      <c r="FY1328" t="s">
        <v>7</v>
      </c>
      <c r="FZ1328" t="s">
        <v>7</v>
      </c>
      <c r="GA1328" t="s">
        <v>7</v>
      </c>
      <c r="GB1328" t="s">
        <v>7</v>
      </c>
      <c r="GC1328" t="s">
        <v>7</v>
      </c>
      <c r="GD1328" t="s">
        <v>7</v>
      </c>
      <c r="GE1328" t="s">
        <v>7</v>
      </c>
      <c r="GF1328" t="s">
        <v>7</v>
      </c>
      <c r="GG1328" t="s">
        <v>7</v>
      </c>
      <c r="GH1328" t="s">
        <v>7</v>
      </c>
      <c r="GI1328" t="s">
        <v>7</v>
      </c>
      <c r="GJ1328" t="s">
        <v>7</v>
      </c>
      <c r="GK1328" t="s">
        <v>7</v>
      </c>
      <c r="GL1328" t="s">
        <v>7</v>
      </c>
      <c r="GM1328" t="s">
        <v>7</v>
      </c>
      <c r="GN1328" t="s">
        <v>7</v>
      </c>
      <c r="GO1328" t="s">
        <v>7</v>
      </c>
      <c r="GP1328" t="s">
        <v>7</v>
      </c>
      <c r="GQ1328" t="s">
        <v>7</v>
      </c>
      <c r="GR1328" t="s">
        <v>7</v>
      </c>
      <c r="GS1328" t="s">
        <v>7</v>
      </c>
      <c r="GT1328" t="s">
        <v>7</v>
      </c>
      <c r="GU1328" t="s">
        <v>7</v>
      </c>
      <c r="GV1328" t="s">
        <v>7</v>
      </c>
      <c r="GW1328" t="s">
        <v>7</v>
      </c>
      <c r="GX1328" t="s">
        <v>7</v>
      </c>
      <c r="GY1328" t="s">
        <v>7</v>
      </c>
      <c r="GZ1328" t="s">
        <v>7</v>
      </c>
      <c r="HA1328" t="s">
        <v>7</v>
      </c>
      <c r="HB1328" t="s">
        <v>7</v>
      </c>
      <c r="HC1328" t="s">
        <v>7</v>
      </c>
      <c r="HD1328" t="s">
        <v>7</v>
      </c>
      <c r="HE1328" t="s">
        <v>7</v>
      </c>
      <c r="HF1328" t="s">
        <v>7</v>
      </c>
      <c r="HG1328" t="s">
        <v>7</v>
      </c>
      <c r="HH1328">
        <v>1091</v>
      </c>
      <c r="HI1328" t="s">
        <v>3298</v>
      </c>
      <c r="HJ1328">
        <v>0.99099999999999999</v>
      </c>
      <c r="HK1328">
        <v>2.9</v>
      </c>
      <c r="HL1328">
        <v>1</v>
      </c>
      <c r="HM1328">
        <v>1028</v>
      </c>
      <c r="HN1328" t="s">
        <v>3298</v>
      </c>
      <c r="HO1328">
        <v>0.99280000000000002</v>
      </c>
      <c r="HP1328">
        <v>2.9</v>
      </c>
      <c r="HQ1328">
        <v>1</v>
      </c>
      <c r="HR1328" t="s">
        <v>7</v>
      </c>
      <c r="HS1328" t="s">
        <v>7</v>
      </c>
      <c r="HT1328" t="s">
        <v>7</v>
      </c>
      <c r="HU1328" t="s">
        <v>7</v>
      </c>
      <c r="HV1328" t="s">
        <v>7</v>
      </c>
      <c r="HW1328">
        <v>1048</v>
      </c>
      <c r="HX1328" t="s">
        <v>3298</v>
      </c>
      <c r="HY1328">
        <v>0.99439999999999995</v>
      </c>
      <c r="HZ1328">
        <v>2.9</v>
      </c>
      <c r="IA1328">
        <v>1</v>
      </c>
      <c r="IB1328" t="s">
        <v>7</v>
      </c>
      <c r="IC1328" t="s">
        <v>7</v>
      </c>
      <c r="ID1328" t="s">
        <v>7</v>
      </c>
      <c r="IE1328" t="s">
        <v>7</v>
      </c>
      <c r="IF1328" t="s">
        <v>7</v>
      </c>
    </row>
    <row r="1329" spans="1:240">
      <c r="A1329">
        <v>1151</v>
      </c>
      <c r="B1329" t="s">
        <v>3299</v>
      </c>
      <c r="C1329">
        <v>0.98809999999999998</v>
      </c>
      <c r="D1329">
        <v>4.5</v>
      </c>
      <c r="E1329">
        <v>2</v>
      </c>
      <c r="F1329" t="s">
        <v>7</v>
      </c>
      <c r="G1329" t="s">
        <v>7</v>
      </c>
      <c r="H1329" t="s">
        <v>7</v>
      </c>
      <c r="I1329" t="s">
        <v>7</v>
      </c>
      <c r="J1329" t="s">
        <v>7</v>
      </c>
      <c r="K1329" t="s">
        <v>7</v>
      </c>
      <c r="L1329" t="s">
        <v>7</v>
      </c>
      <c r="M1329" t="s">
        <v>7</v>
      </c>
      <c r="N1329" t="s">
        <v>7</v>
      </c>
      <c r="O1329" t="s">
        <v>7</v>
      </c>
      <c r="P1329" t="s">
        <v>7</v>
      </c>
      <c r="Q1329" t="s">
        <v>7</v>
      </c>
      <c r="R1329" t="s">
        <v>7</v>
      </c>
      <c r="S1329" t="s">
        <v>7</v>
      </c>
      <c r="T1329" t="s">
        <v>7</v>
      </c>
      <c r="U1329" t="s">
        <v>7</v>
      </c>
      <c r="V1329" t="s">
        <v>7</v>
      </c>
      <c r="W1329" t="s">
        <v>7</v>
      </c>
      <c r="X1329" t="s">
        <v>7</v>
      </c>
      <c r="Y1329" t="s">
        <v>7</v>
      </c>
      <c r="Z1329" t="s">
        <v>7</v>
      </c>
      <c r="AA1329" t="s">
        <v>7</v>
      </c>
      <c r="AB1329" t="s">
        <v>7</v>
      </c>
      <c r="AC1329" t="s">
        <v>7</v>
      </c>
      <c r="AD1329" t="s">
        <v>7</v>
      </c>
      <c r="AE1329" t="s">
        <v>7</v>
      </c>
      <c r="AF1329" t="s">
        <v>7</v>
      </c>
      <c r="AG1329" t="s">
        <v>7</v>
      </c>
      <c r="AH1329" t="s">
        <v>7</v>
      </c>
      <c r="AI1329" t="s">
        <v>7</v>
      </c>
      <c r="AJ1329" t="s">
        <v>7</v>
      </c>
      <c r="AK1329" t="s">
        <v>7</v>
      </c>
      <c r="AL1329" t="s">
        <v>7</v>
      </c>
      <c r="AM1329" t="s">
        <v>7</v>
      </c>
      <c r="AN1329" t="s">
        <v>7</v>
      </c>
      <c r="AO1329" t="s">
        <v>7</v>
      </c>
      <c r="AP1329" t="s">
        <v>7</v>
      </c>
      <c r="AQ1329" t="s">
        <v>7</v>
      </c>
      <c r="AR1329" t="s">
        <v>7</v>
      </c>
      <c r="AS1329" t="s">
        <v>7</v>
      </c>
      <c r="AT1329" t="s">
        <v>7</v>
      </c>
      <c r="AU1329" t="s">
        <v>7</v>
      </c>
      <c r="AV1329" t="s">
        <v>7</v>
      </c>
      <c r="AW1329" t="s">
        <v>7</v>
      </c>
      <c r="AX1329" t="s">
        <v>7</v>
      </c>
      <c r="AY1329" t="s">
        <v>7</v>
      </c>
      <c r="AZ1329" t="s">
        <v>7</v>
      </c>
      <c r="BA1329" t="s">
        <v>7</v>
      </c>
      <c r="BB1329" t="s">
        <v>7</v>
      </c>
      <c r="BC1329" t="s">
        <v>7</v>
      </c>
      <c r="BD1329" t="s">
        <v>7</v>
      </c>
      <c r="BE1329" t="s">
        <v>7</v>
      </c>
      <c r="BF1329" t="s">
        <v>7</v>
      </c>
      <c r="BG1329" t="s">
        <v>7</v>
      </c>
      <c r="BH1329" t="s">
        <v>7</v>
      </c>
      <c r="BI1329" t="s">
        <v>7</v>
      </c>
      <c r="BJ1329" t="s">
        <v>7</v>
      </c>
      <c r="BK1329" t="s">
        <v>7</v>
      </c>
      <c r="BL1329" t="s">
        <v>7</v>
      </c>
      <c r="BM1329" t="s">
        <v>7</v>
      </c>
      <c r="BN1329" t="s">
        <v>7</v>
      </c>
      <c r="BO1329" t="s">
        <v>7</v>
      </c>
      <c r="BP1329" t="s">
        <v>7</v>
      </c>
      <c r="BQ1329" t="s">
        <v>7</v>
      </c>
      <c r="BR1329" t="s">
        <v>7</v>
      </c>
      <c r="BS1329" t="s">
        <v>7</v>
      </c>
      <c r="BT1329" t="s">
        <v>7</v>
      </c>
      <c r="BU1329" t="s">
        <v>7</v>
      </c>
      <c r="BV1329" t="s">
        <v>7</v>
      </c>
      <c r="BW1329" t="s">
        <v>7</v>
      </c>
      <c r="BX1329" t="s">
        <v>7</v>
      </c>
      <c r="BY1329" t="s">
        <v>7</v>
      </c>
      <c r="BZ1329" t="s">
        <v>7</v>
      </c>
      <c r="CA1329" t="s">
        <v>7</v>
      </c>
      <c r="CB1329" t="s">
        <v>7</v>
      </c>
      <c r="CC1329" t="s">
        <v>7</v>
      </c>
      <c r="CD1329" t="s">
        <v>7</v>
      </c>
      <c r="CE1329" t="s">
        <v>7</v>
      </c>
      <c r="CF1329" t="s">
        <v>7</v>
      </c>
      <c r="CG1329" t="s">
        <v>7</v>
      </c>
      <c r="CH1329" t="s">
        <v>7</v>
      </c>
      <c r="CI1329" t="s">
        <v>7</v>
      </c>
      <c r="CJ1329" t="s">
        <v>7</v>
      </c>
      <c r="CK1329" t="s">
        <v>7</v>
      </c>
      <c r="CL1329" t="s">
        <v>7</v>
      </c>
      <c r="CM1329" t="s">
        <v>7</v>
      </c>
      <c r="CN1329" t="s">
        <v>7</v>
      </c>
      <c r="CO1329" t="s">
        <v>7</v>
      </c>
      <c r="CP1329" t="s">
        <v>7</v>
      </c>
      <c r="CQ1329" t="s">
        <v>7</v>
      </c>
      <c r="CR1329" t="s">
        <v>7</v>
      </c>
      <c r="CS1329" t="s">
        <v>7</v>
      </c>
      <c r="CT1329" t="s">
        <v>7</v>
      </c>
      <c r="CU1329" t="s">
        <v>7</v>
      </c>
      <c r="CV1329" t="s">
        <v>7</v>
      </c>
      <c r="CW1329" t="s">
        <v>7</v>
      </c>
      <c r="CX1329" t="s">
        <v>7</v>
      </c>
      <c r="CY1329" t="s">
        <v>7</v>
      </c>
      <c r="CZ1329" t="s">
        <v>7</v>
      </c>
      <c r="DA1329" t="s">
        <v>7</v>
      </c>
      <c r="DB1329" t="s">
        <v>7</v>
      </c>
      <c r="DC1329" t="s">
        <v>7</v>
      </c>
      <c r="DD1329" t="s">
        <v>7</v>
      </c>
      <c r="DE1329" t="s">
        <v>7</v>
      </c>
      <c r="DF1329" t="s">
        <v>7</v>
      </c>
      <c r="DG1329" t="s">
        <v>7</v>
      </c>
      <c r="DH1329" t="s">
        <v>7</v>
      </c>
      <c r="DI1329" t="s">
        <v>7</v>
      </c>
      <c r="DJ1329" t="s">
        <v>7</v>
      </c>
      <c r="DK1329" t="s">
        <v>7</v>
      </c>
      <c r="DL1329" t="s">
        <v>7</v>
      </c>
      <c r="DM1329" t="s">
        <v>7</v>
      </c>
      <c r="DN1329" t="s">
        <v>7</v>
      </c>
      <c r="DO1329" t="s">
        <v>7</v>
      </c>
      <c r="DP1329" t="s">
        <v>7</v>
      </c>
      <c r="DQ1329" t="s">
        <v>7</v>
      </c>
      <c r="DR1329" t="s">
        <v>7</v>
      </c>
      <c r="DS1329" t="s">
        <v>7</v>
      </c>
      <c r="DT1329" t="s">
        <v>7</v>
      </c>
      <c r="DU1329" t="s">
        <v>7</v>
      </c>
      <c r="DV1329" t="s">
        <v>7</v>
      </c>
      <c r="DW1329" t="s">
        <v>7</v>
      </c>
      <c r="DX1329" t="s">
        <v>7</v>
      </c>
      <c r="DY1329" t="s">
        <v>7</v>
      </c>
      <c r="DZ1329" t="s">
        <v>7</v>
      </c>
      <c r="EA1329" t="s">
        <v>7</v>
      </c>
      <c r="EB1329" t="s">
        <v>7</v>
      </c>
      <c r="EC1329" t="s">
        <v>7</v>
      </c>
      <c r="ED1329" t="s">
        <v>7</v>
      </c>
      <c r="EE1329" t="s">
        <v>7</v>
      </c>
      <c r="EF1329" t="s">
        <v>7</v>
      </c>
      <c r="EG1329" t="s">
        <v>7</v>
      </c>
      <c r="EH1329" t="s">
        <v>7</v>
      </c>
      <c r="EI1329" t="s">
        <v>7</v>
      </c>
      <c r="EJ1329" t="s">
        <v>7</v>
      </c>
      <c r="EK1329" t="s">
        <v>7</v>
      </c>
      <c r="EL1329" t="s">
        <v>7</v>
      </c>
      <c r="EM1329" t="s">
        <v>7</v>
      </c>
      <c r="EN1329" t="s">
        <v>7</v>
      </c>
      <c r="EO1329" t="s">
        <v>7</v>
      </c>
      <c r="EP1329" t="s">
        <v>7</v>
      </c>
      <c r="EQ1329" t="s">
        <v>7</v>
      </c>
      <c r="ER1329" t="s">
        <v>7</v>
      </c>
      <c r="ES1329" t="s">
        <v>7</v>
      </c>
      <c r="ET1329" t="s">
        <v>7</v>
      </c>
      <c r="EU1329" t="s">
        <v>7</v>
      </c>
      <c r="EV1329" t="s">
        <v>7</v>
      </c>
      <c r="EW1329" t="s">
        <v>7</v>
      </c>
      <c r="EX1329" t="s">
        <v>7</v>
      </c>
      <c r="EY1329" t="s">
        <v>7</v>
      </c>
      <c r="EZ1329" t="s">
        <v>7</v>
      </c>
      <c r="FA1329" t="s">
        <v>7</v>
      </c>
      <c r="FB1329" t="s">
        <v>7</v>
      </c>
      <c r="FC1329" t="s">
        <v>7</v>
      </c>
      <c r="FD1329" t="s">
        <v>7</v>
      </c>
      <c r="FE1329" t="s">
        <v>7</v>
      </c>
      <c r="FF1329" t="s">
        <v>7</v>
      </c>
      <c r="FG1329" t="s">
        <v>7</v>
      </c>
      <c r="FH1329" t="s">
        <v>7</v>
      </c>
      <c r="FI1329" t="s">
        <v>7</v>
      </c>
      <c r="FJ1329" t="s">
        <v>7</v>
      </c>
      <c r="FK1329" t="s">
        <v>7</v>
      </c>
      <c r="FL1329" t="s">
        <v>7</v>
      </c>
      <c r="FM1329" t="s">
        <v>7</v>
      </c>
      <c r="FN1329" t="s">
        <v>7</v>
      </c>
      <c r="FO1329" t="s">
        <v>7</v>
      </c>
      <c r="FP1329" t="s">
        <v>7</v>
      </c>
      <c r="FQ1329" t="s">
        <v>7</v>
      </c>
      <c r="FR1329" t="s">
        <v>7</v>
      </c>
      <c r="FS1329" t="s">
        <v>7</v>
      </c>
      <c r="FT1329">
        <v>1163</v>
      </c>
      <c r="FU1329" t="s">
        <v>3299</v>
      </c>
      <c r="FV1329">
        <v>0.94640000000000002</v>
      </c>
      <c r="FW1329">
        <v>1.5</v>
      </c>
      <c r="FX1329">
        <v>1</v>
      </c>
      <c r="FY1329" t="s">
        <v>7</v>
      </c>
      <c r="FZ1329" t="s">
        <v>7</v>
      </c>
      <c r="GA1329" t="s">
        <v>7</v>
      </c>
      <c r="GB1329" t="s">
        <v>7</v>
      </c>
      <c r="GC1329" t="s">
        <v>7</v>
      </c>
      <c r="GD1329" t="s">
        <v>7</v>
      </c>
      <c r="GE1329" t="s">
        <v>7</v>
      </c>
      <c r="GF1329" t="s">
        <v>7</v>
      </c>
      <c r="GG1329" t="s">
        <v>7</v>
      </c>
      <c r="GH1329" t="s">
        <v>7</v>
      </c>
      <c r="GI1329" t="s">
        <v>7</v>
      </c>
      <c r="GJ1329" t="s">
        <v>7</v>
      </c>
      <c r="GK1329" t="s">
        <v>7</v>
      </c>
      <c r="GL1329" t="s">
        <v>7</v>
      </c>
      <c r="GM1329" t="s">
        <v>7</v>
      </c>
      <c r="GN1329">
        <v>1072</v>
      </c>
      <c r="GO1329" t="s">
        <v>3299</v>
      </c>
      <c r="GP1329">
        <v>0.99399999999999999</v>
      </c>
      <c r="GQ1329">
        <v>1.5</v>
      </c>
      <c r="GR1329">
        <v>1</v>
      </c>
      <c r="GS1329">
        <v>834</v>
      </c>
      <c r="GT1329" t="s">
        <v>3299</v>
      </c>
      <c r="GU1329">
        <v>0.99509999999999998</v>
      </c>
      <c r="GV1329">
        <v>1.5</v>
      </c>
      <c r="GW1329">
        <v>1</v>
      </c>
      <c r="GX1329" t="s">
        <v>7</v>
      </c>
      <c r="GY1329" t="s">
        <v>7</v>
      </c>
      <c r="GZ1329" t="s">
        <v>7</v>
      </c>
      <c r="HA1329" t="s">
        <v>7</v>
      </c>
      <c r="HB1329" t="s">
        <v>7</v>
      </c>
      <c r="HC1329" t="s">
        <v>7</v>
      </c>
      <c r="HD1329" t="s">
        <v>7</v>
      </c>
      <c r="HE1329" t="s">
        <v>7</v>
      </c>
      <c r="HF1329" t="s">
        <v>7</v>
      </c>
      <c r="HG1329" t="s">
        <v>7</v>
      </c>
      <c r="HH1329" t="s">
        <v>7</v>
      </c>
      <c r="HI1329" t="s">
        <v>7</v>
      </c>
      <c r="HJ1329" t="s">
        <v>7</v>
      </c>
      <c r="HK1329" t="s">
        <v>7</v>
      </c>
      <c r="HL1329" t="s">
        <v>7</v>
      </c>
      <c r="HM1329" t="s">
        <v>7</v>
      </c>
      <c r="HN1329" t="s">
        <v>7</v>
      </c>
      <c r="HO1329" t="s">
        <v>7</v>
      </c>
      <c r="HP1329" t="s">
        <v>7</v>
      </c>
      <c r="HQ1329" t="s">
        <v>7</v>
      </c>
      <c r="HR1329" t="s">
        <v>7</v>
      </c>
      <c r="HS1329" t="s">
        <v>7</v>
      </c>
      <c r="HT1329" t="s">
        <v>7</v>
      </c>
      <c r="HU1329" t="s">
        <v>7</v>
      </c>
      <c r="HV1329" t="s">
        <v>7</v>
      </c>
      <c r="HW1329" t="s">
        <v>7</v>
      </c>
      <c r="HX1329" t="s">
        <v>7</v>
      </c>
      <c r="HY1329" t="s">
        <v>7</v>
      </c>
      <c r="HZ1329" t="s">
        <v>7</v>
      </c>
      <c r="IA1329" t="s">
        <v>7</v>
      </c>
      <c r="IB1329" t="s">
        <v>7</v>
      </c>
      <c r="IC1329" t="s">
        <v>7</v>
      </c>
      <c r="ID1329" t="s">
        <v>7</v>
      </c>
      <c r="IE1329" t="s">
        <v>7</v>
      </c>
      <c r="IF1329" t="s">
        <v>7</v>
      </c>
    </row>
    <row r="1330" spans="1:240">
      <c r="A1330">
        <v>1152</v>
      </c>
      <c r="B1330" t="s">
        <v>3300</v>
      </c>
      <c r="C1330">
        <v>0.98799999999999999</v>
      </c>
      <c r="D1330">
        <v>4.3</v>
      </c>
      <c r="E1330">
        <v>1</v>
      </c>
      <c r="F1330" t="s">
        <v>75</v>
      </c>
      <c r="G1330" t="s">
        <v>3300</v>
      </c>
      <c r="H1330">
        <v>1</v>
      </c>
      <c r="I1330">
        <v>18.399999999999999</v>
      </c>
      <c r="J1330">
        <v>3</v>
      </c>
      <c r="K1330" t="s">
        <v>1172</v>
      </c>
      <c r="L1330" t="s">
        <v>3300</v>
      </c>
      <c r="M1330">
        <v>1</v>
      </c>
      <c r="N1330">
        <v>15.1</v>
      </c>
      <c r="O1330">
        <v>2</v>
      </c>
      <c r="P1330">
        <v>860</v>
      </c>
      <c r="Q1330" t="s">
        <v>3300</v>
      </c>
      <c r="R1330">
        <v>0.99419999999999997</v>
      </c>
      <c r="S1330">
        <v>8</v>
      </c>
      <c r="T1330">
        <v>1</v>
      </c>
      <c r="U1330">
        <v>8</v>
      </c>
      <c r="V1330" t="s">
        <v>3300</v>
      </c>
      <c r="W1330">
        <v>1</v>
      </c>
      <c r="X1330">
        <v>10.9</v>
      </c>
      <c r="Y1330">
        <v>2</v>
      </c>
      <c r="Z1330" t="s">
        <v>3301</v>
      </c>
      <c r="AA1330" t="s">
        <v>3300</v>
      </c>
      <c r="AB1330">
        <v>0.99470000000000003</v>
      </c>
      <c r="AC1330">
        <v>13.2</v>
      </c>
      <c r="AD1330">
        <v>2</v>
      </c>
      <c r="AE1330">
        <v>1203</v>
      </c>
      <c r="AF1330" t="s">
        <v>3300</v>
      </c>
      <c r="AG1330">
        <v>0.98860000000000003</v>
      </c>
      <c r="AH1330">
        <v>8</v>
      </c>
      <c r="AI1330">
        <v>1</v>
      </c>
      <c r="AJ1330">
        <v>1276</v>
      </c>
      <c r="AK1330" t="s">
        <v>3300</v>
      </c>
      <c r="AL1330">
        <v>0.91949999999999998</v>
      </c>
      <c r="AM1330">
        <v>7.1</v>
      </c>
      <c r="AN1330">
        <v>1</v>
      </c>
      <c r="AO1330">
        <v>10</v>
      </c>
      <c r="AP1330" t="s">
        <v>3300</v>
      </c>
      <c r="AQ1330">
        <v>1</v>
      </c>
      <c r="AR1330">
        <v>7.1</v>
      </c>
      <c r="AS1330">
        <v>2</v>
      </c>
      <c r="AT1330" t="s">
        <v>980</v>
      </c>
      <c r="AU1330" t="s">
        <v>3300</v>
      </c>
      <c r="AV1330">
        <v>0</v>
      </c>
      <c r="AW1330" t="s">
        <v>7</v>
      </c>
      <c r="AX1330">
        <v>0</v>
      </c>
      <c r="AY1330" t="s">
        <v>130</v>
      </c>
      <c r="AZ1330" t="s">
        <v>3300</v>
      </c>
      <c r="BA1330">
        <v>0.999</v>
      </c>
      <c r="BB1330">
        <v>19.3</v>
      </c>
      <c r="BC1330">
        <v>3</v>
      </c>
      <c r="BD1330" t="s">
        <v>7</v>
      </c>
      <c r="BE1330" t="s">
        <v>7</v>
      </c>
      <c r="BF1330" t="s">
        <v>7</v>
      </c>
      <c r="BG1330" t="s">
        <v>7</v>
      </c>
      <c r="BH1330" t="s">
        <v>7</v>
      </c>
      <c r="BI1330">
        <v>718</v>
      </c>
      <c r="BJ1330" t="s">
        <v>3300</v>
      </c>
      <c r="BK1330">
        <v>0.99990000000000001</v>
      </c>
      <c r="BL1330">
        <v>17.5</v>
      </c>
      <c r="BM1330">
        <v>2</v>
      </c>
      <c r="BN1330">
        <v>823</v>
      </c>
      <c r="BO1330" t="s">
        <v>3300</v>
      </c>
      <c r="BP1330">
        <v>0.99429999999999996</v>
      </c>
      <c r="BQ1330">
        <v>8</v>
      </c>
      <c r="BR1330">
        <v>1</v>
      </c>
      <c r="BS1330" t="s">
        <v>7</v>
      </c>
      <c r="BT1330" t="s">
        <v>7</v>
      </c>
      <c r="BU1330" t="s">
        <v>7</v>
      </c>
      <c r="BV1330" t="s">
        <v>7</v>
      </c>
      <c r="BW1330" t="s">
        <v>7</v>
      </c>
      <c r="BX1330" t="s">
        <v>157</v>
      </c>
      <c r="BY1330" t="s">
        <v>3300</v>
      </c>
      <c r="BZ1330">
        <v>1</v>
      </c>
      <c r="CA1330">
        <v>13.7</v>
      </c>
      <c r="CB1330">
        <v>2</v>
      </c>
      <c r="CC1330">
        <v>815</v>
      </c>
      <c r="CD1330" t="s">
        <v>3300</v>
      </c>
      <c r="CE1330">
        <v>0.99529999999999996</v>
      </c>
      <c r="CF1330">
        <v>8</v>
      </c>
      <c r="CG1330">
        <v>1</v>
      </c>
      <c r="CH1330">
        <v>1112</v>
      </c>
      <c r="CI1330" t="s">
        <v>3300</v>
      </c>
      <c r="CJ1330">
        <v>0.99139999999999995</v>
      </c>
      <c r="CK1330">
        <v>8</v>
      </c>
      <c r="CL1330">
        <v>1</v>
      </c>
      <c r="CM1330" t="s">
        <v>7</v>
      </c>
      <c r="CN1330" t="s">
        <v>7</v>
      </c>
      <c r="CO1330" t="s">
        <v>7</v>
      </c>
      <c r="CP1330" t="s">
        <v>7</v>
      </c>
      <c r="CQ1330" t="s">
        <v>7</v>
      </c>
      <c r="CR1330" t="s">
        <v>74</v>
      </c>
      <c r="CS1330" t="s">
        <v>3300</v>
      </c>
      <c r="CT1330">
        <v>1</v>
      </c>
      <c r="CU1330">
        <v>15.1</v>
      </c>
      <c r="CV1330">
        <v>4</v>
      </c>
      <c r="CW1330">
        <v>677</v>
      </c>
      <c r="CX1330" t="s">
        <v>3300</v>
      </c>
      <c r="CY1330">
        <v>0.99980000000000002</v>
      </c>
      <c r="CZ1330">
        <v>11.8</v>
      </c>
      <c r="DA1330">
        <v>2</v>
      </c>
      <c r="DB1330">
        <v>12</v>
      </c>
      <c r="DC1330" t="s">
        <v>3300</v>
      </c>
      <c r="DD1330">
        <v>1</v>
      </c>
      <c r="DE1330">
        <v>12.3</v>
      </c>
      <c r="DF1330">
        <v>3</v>
      </c>
      <c r="DG1330" t="s">
        <v>296</v>
      </c>
      <c r="DH1330" t="s">
        <v>3300</v>
      </c>
      <c r="DI1330">
        <v>1</v>
      </c>
      <c r="DJ1330">
        <v>12.7</v>
      </c>
      <c r="DK1330">
        <v>2</v>
      </c>
      <c r="DL1330">
        <v>1258</v>
      </c>
      <c r="DM1330" t="s">
        <v>3300</v>
      </c>
      <c r="DN1330">
        <v>0.95850000000000002</v>
      </c>
      <c r="DO1330">
        <v>4.7</v>
      </c>
      <c r="DP1330">
        <v>1</v>
      </c>
      <c r="DQ1330" t="s">
        <v>379</v>
      </c>
      <c r="DR1330" t="s">
        <v>3300</v>
      </c>
      <c r="DS1330">
        <v>1</v>
      </c>
      <c r="DT1330">
        <v>27.8</v>
      </c>
      <c r="DU1330">
        <v>4</v>
      </c>
      <c r="DV1330" t="s">
        <v>7</v>
      </c>
      <c r="DW1330" t="s">
        <v>7</v>
      </c>
      <c r="DX1330" t="s">
        <v>7</v>
      </c>
      <c r="DY1330" t="s">
        <v>7</v>
      </c>
      <c r="DZ1330" t="s">
        <v>7</v>
      </c>
      <c r="EA1330">
        <v>1120</v>
      </c>
      <c r="EB1330" t="s">
        <v>3300</v>
      </c>
      <c r="EC1330">
        <v>0.98609999999999998</v>
      </c>
      <c r="ED1330">
        <v>7.1</v>
      </c>
      <c r="EE1330">
        <v>1</v>
      </c>
      <c r="EF1330" t="s">
        <v>7</v>
      </c>
      <c r="EG1330" t="s">
        <v>7</v>
      </c>
      <c r="EH1330" t="s">
        <v>7</v>
      </c>
      <c r="EI1330" t="s">
        <v>7</v>
      </c>
      <c r="EJ1330" t="s">
        <v>7</v>
      </c>
      <c r="EK1330" t="s">
        <v>186</v>
      </c>
      <c r="EL1330" t="s">
        <v>3300</v>
      </c>
      <c r="EM1330">
        <v>1</v>
      </c>
      <c r="EN1330">
        <v>15.1</v>
      </c>
      <c r="EO1330">
        <v>2</v>
      </c>
      <c r="EP1330" t="s">
        <v>372</v>
      </c>
      <c r="EQ1330" t="s">
        <v>3300</v>
      </c>
      <c r="ER1330">
        <v>1</v>
      </c>
      <c r="ES1330">
        <v>19.8</v>
      </c>
      <c r="ET1330">
        <v>3</v>
      </c>
      <c r="EU1330" t="s">
        <v>250</v>
      </c>
      <c r="EV1330" t="s">
        <v>3300</v>
      </c>
      <c r="EW1330">
        <v>1</v>
      </c>
      <c r="EX1330">
        <v>13.7</v>
      </c>
      <c r="EY1330">
        <v>2</v>
      </c>
      <c r="EZ1330" t="s">
        <v>78</v>
      </c>
      <c r="FA1330" t="s">
        <v>3300</v>
      </c>
      <c r="FB1330">
        <v>0.99950000000000006</v>
      </c>
      <c r="FC1330">
        <v>15.1</v>
      </c>
      <c r="FD1330">
        <v>2</v>
      </c>
      <c r="FE1330" t="s">
        <v>7</v>
      </c>
      <c r="FF1330" t="s">
        <v>7</v>
      </c>
      <c r="FG1330" t="s">
        <v>7</v>
      </c>
      <c r="FH1330" t="s">
        <v>7</v>
      </c>
      <c r="FI1330" t="s">
        <v>7</v>
      </c>
      <c r="FJ1330">
        <v>12</v>
      </c>
      <c r="FK1330" t="s">
        <v>3300</v>
      </c>
      <c r="FL1330">
        <v>1</v>
      </c>
      <c r="FM1330">
        <v>17.5</v>
      </c>
      <c r="FN1330">
        <v>3</v>
      </c>
      <c r="FO1330">
        <v>1135</v>
      </c>
      <c r="FP1330" t="s">
        <v>3300</v>
      </c>
      <c r="FQ1330">
        <v>0.98440000000000005</v>
      </c>
      <c r="FR1330">
        <v>8</v>
      </c>
      <c r="FS1330">
        <v>1</v>
      </c>
      <c r="FT1330">
        <v>1187</v>
      </c>
      <c r="FU1330" t="s">
        <v>3300</v>
      </c>
      <c r="FV1330">
        <v>0.91869999999999996</v>
      </c>
      <c r="FW1330">
        <v>8</v>
      </c>
      <c r="FX1330">
        <v>1</v>
      </c>
      <c r="FY1330" t="s">
        <v>7</v>
      </c>
      <c r="FZ1330" t="s">
        <v>7</v>
      </c>
      <c r="GA1330" t="s">
        <v>7</v>
      </c>
      <c r="GB1330" t="s">
        <v>7</v>
      </c>
      <c r="GC1330" t="s">
        <v>7</v>
      </c>
      <c r="GD1330" t="s">
        <v>54</v>
      </c>
      <c r="GE1330" t="s">
        <v>3300</v>
      </c>
      <c r="GF1330">
        <v>1</v>
      </c>
      <c r="GG1330">
        <v>20.8</v>
      </c>
      <c r="GH1330">
        <v>3</v>
      </c>
      <c r="GI1330">
        <v>746</v>
      </c>
      <c r="GJ1330" t="s">
        <v>3300</v>
      </c>
      <c r="GK1330">
        <v>0.99480000000000002</v>
      </c>
      <c r="GL1330">
        <v>7.1</v>
      </c>
      <c r="GM1330">
        <v>1</v>
      </c>
      <c r="GN1330">
        <v>813</v>
      </c>
      <c r="GO1330" t="s">
        <v>3300</v>
      </c>
      <c r="GP1330">
        <v>0.99450000000000005</v>
      </c>
      <c r="GQ1330">
        <v>7.1</v>
      </c>
      <c r="GR1330">
        <v>1</v>
      </c>
      <c r="GS1330" t="s">
        <v>7</v>
      </c>
      <c r="GT1330" t="s">
        <v>7</v>
      </c>
      <c r="GU1330" t="s">
        <v>7</v>
      </c>
      <c r="GV1330" t="s">
        <v>7</v>
      </c>
      <c r="GW1330" t="s">
        <v>7</v>
      </c>
      <c r="GX1330">
        <v>10</v>
      </c>
      <c r="GY1330" t="s">
        <v>3300</v>
      </c>
      <c r="GZ1330">
        <v>1</v>
      </c>
      <c r="HA1330">
        <v>12.8</v>
      </c>
      <c r="HB1330">
        <v>2</v>
      </c>
      <c r="HC1330" t="s">
        <v>7</v>
      </c>
      <c r="HD1330" t="s">
        <v>7</v>
      </c>
      <c r="HE1330" t="s">
        <v>7</v>
      </c>
      <c r="HF1330" t="s">
        <v>7</v>
      </c>
      <c r="HG1330" t="s">
        <v>7</v>
      </c>
      <c r="HH1330">
        <v>768</v>
      </c>
      <c r="HI1330" t="s">
        <v>3300</v>
      </c>
      <c r="HJ1330">
        <v>0.99439999999999995</v>
      </c>
      <c r="HK1330">
        <v>8</v>
      </c>
      <c r="HL1330">
        <v>1</v>
      </c>
      <c r="HM1330">
        <v>988</v>
      </c>
      <c r="HN1330" t="s">
        <v>3300</v>
      </c>
      <c r="HO1330">
        <v>0.99339999999999995</v>
      </c>
      <c r="HP1330">
        <v>8</v>
      </c>
      <c r="HQ1330">
        <v>1</v>
      </c>
      <c r="HR1330" t="s">
        <v>7</v>
      </c>
      <c r="HS1330" t="s">
        <v>7</v>
      </c>
      <c r="HT1330" t="s">
        <v>7</v>
      </c>
      <c r="HU1330" t="s">
        <v>7</v>
      </c>
      <c r="HV1330" t="s">
        <v>7</v>
      </c>
      <c r="HW1330" t="s">
        <v>7</v>
      </c>
      <c r="HX1330" t="s">
        <v>7</v>
      </c>
      <c r="HY1330" t="s">
        <v>7</v>
      </c>
      <c r="HZ1330" t="s">
        <v>7</v>
      </c>
      <c r="IA1330" t="s">
        <v>7</v>
      </c>
      <c r="IB1330" t="s">
        <v>448</v>
      </c>
      <c r="IC1330" t="s">
        <v>3300</v>
      </c>
      <c r="ID1330">
        <v>1</v>
      </c>
      <c r="IE1330">
        <v>12.7</v>
      </c>
      <c r="IF1330">
        <v>2</v>
      </c>
    </row>
    <row r="1331" spans="1:240">
      <c r="A1331">
        <v>1153</v>
      </c>
      <c r="B1331" t="s">
        <v>3302</v>
      </c>
      <c r="C1331">
        <v>0.98799999999999999</v>
      </c>
      <c r="D1331">
        <v>1.9</v>
      </c>
      <c r="E1331">
        <v>1</v>
      </c>
      <c r="F1331">
        <v>1057</v>
      </c>
      <c r="G1331" t="s">
        <v>3302</v>
      </c>
      <c r="H1331">
        <v>0.99370000000000003</v>
      </c>
      <c r="I1331">
        <v>1.9</v>
      </c>
      <c r="J1331">
        <v>1</v>
      </c>
      <c r="K1331">
        <v>694</v>
      </c>
      <c r="L1331" t="s">
        <v>3302</v>
      </c>
      <c r="M1331">
        <v>0.99990000000000001</v>
      </c>
      <c r="N1331">
        <v>4.7</v>
      </c>
      <c r="O1331">
        <v>2</v>
      </c>
      <c r="P1331" t="s">
        <v>7</v>
      </c>
      <c r="Q1331" t="s">
        <v>7</v>
      </c>
      <c r="R1331" t="s">
        <v>7</v>
      </c>
      <c r="S1331" t="s">
        <v>7</v>
      </c>
      <c r="T1331" t="s">
        <v>7</v>
      </c>
      <c r="U1331" t="s">
        <v>7</v>
      </c>
      <c r="V1331" t="s">
        <v>7</v>
      </c>
      <c r="W1331" t="s">
        <v>7</v>
      </c>
      <c r="X1331" t="s">
        <v>7</v>
      </c>
      <c r="Y1331" t="s">
        <v>7</v>
      </c>
      <c r="Z1331" t="s">
        <v>7</v>
      </c>
      <c r="AA1331" t="s">
        <v>7</v>
      </c>
      <c r="AB1331" t="s">
        <v>7</v>
      </c>
      <c r="AC1331" t="s">
        <v>7</v>
      </c>
      <c r="AD1331" t="s">
        <v>7</v>
      </c>
      <c r="AE1331" t="s">
        <v>7</v>
      </c>
      <c r="AF1331" t="s">
        <v>7</v>
      </c>
      <c r="AG1331" t="s">
        <v>7</v>
      </c>
      <c r="AH1331" t="s">
        <v>7</v>
      </c>
      <c r="AI1331" t="s">
        <v>7</v>
      </c>
      <c r="AJ1331" t="s">
        <v>7</v>
      </c>
      <c r="AK1331" t="s">
        <v>7</v>
      </c>
      <c r="AL1331" t="s">
        <v>7</v>
      </c>
      <c r="AM1331" t="s">
        <v>7</v>
      </c>
      <c r="AN1331" t="s">
        <v>7</v>
      </c>
      <c r="AO1331" t="s">
        <v>7</v>
      </c>
      <c r="AP1331" t="s">
        <v>7</v>
      </c>
      <c r="AQ1331" t="s">
        <v>7</v>
      </c>
      <c r="AR1331" t="s">
        <v>7</v>
      </c>
      <c r="AS1331" t="s">
        <v>7</v>
      </c>
      <c r="AT1331">
        <v>1130</v>
      </c>
      <c r="AU1331" t="s">
        <v>3302</v>
      </c>
      <c r="AV1331">
        <v>0.99309999999999998</v>
      </c>
      <c r="AW1331">
        <v>1.9</v>
      </c>
      <c r="AX1331">
        <v>1</v>
      </c>
      <c r="AY1331" t="s">
        <v>7</v>
      </c>
      <c r="AZ1331" t="s">
        <v>7</v>
      </c>
      <c r="BA1331" t="s">
        <v>7</v>
      </c>
      <c r="BB1331" t="s">
        <v>7</v>
      </c>
      <c r="BC1331" t="s">
        <v>7</v>
      </c>
      <c r="BD1331" t="s">
        <v>7</v>
      </c>
      <c r="BE1331" t="s">
        <v>7</v>
      </c>
      <c r="BF1331" t="s">
        <v>7</v>
      </c>
      <c r="BG1331" t="s">
        <v>7</v>
      </c>
      <c r="BH1331" t="s">
        <v>7</v>
      </c>
      <c r="BI1331">
        <v>587</v>
      </c>
      <c r="BJ1331" t="s">
        <v>3302</v>
      </c>
      <c r="BK1331">
        <v>1</v>
      </c>
      <c r="BL1331">
        <v>4.7</v>
      </c>
      <c r="BM1331">
        <v>2</v>
      </c>
      <c r="BN1331" t="s">
        <v>7</v>
      </c>
      <c r="BO1331" t="s">
        <v>7</v>
      </c>
      <c r="BP1331" t="s">
        <v>7</v>
      </c>
      <c r="BQ1331" t="s">
        <v>7</v>
      </c>
      <c r="BR1331" t="s">
        <v>7</v>
      </c>
      <c r="BS1331">
        <v>688</v>
      </c>
      <c r="BT1331" t="s">
        <v>3302</v>
      </c>
      <c r="BU1331">
        <v>0.99929999999999997</v>
      </c>
      <c r="BV1331">
        <v>3.8</v>
      </c>
      <c r="BW1331">
        <v>2</v>
      </c>
      <c r="BX1331">
        <v>1264</v>
      </c>
      <c r="BY1331" t="s">
        <v>3302</v>
      </c>
      <c r="BZ1331">
        <v>0.97629999999999995</v>
      </c>
      <c r="CA1331">
        <v>1.9</v>
      </c>
      <c r="CB1331">
        <v>1</v>
      </c>
      <c r="CC1331" t="s">
        <v>7</v>
      </c>
      <c r="CD1331" t="s">
        <v>7</v>
      </c>
      <c r="CE1331" t="s">
        <v>7</v>
      </c>
      <c r="CF1331" t="s">
        <v>7</v>
      </c>
      <c r="CG1331" t="s">
        <v>7</v>
      </c>
      <c r="CH1331" t="s">
        <v>7</v>
      </c>
      <c r="CI1331" t="s">
        <v>7</v>
      </c>
      <c r="CJ1331" t="s">
        <v>7</v>
      </c>
      <c r="CK1331" t="s">
        <v>7</v>
      </c>
      <c r="CL1331" t="s">
        <v>7</v>
      </c>
      <c r="CM1331" t="s">
        <v>7</v>
      </c>
      <c r="CN1331" t="s">
        <v>7</v>
      </c>
      <c r="CO1331" t="s">
        <v>7</v>
      </c>
      <c r="CP1331" t="s">
        <v>7</v>
      </c>
      <c r="CQ1331" t="s">
        <v>7</v>
      </c>
      <c r="CR1331" t="s">
        <v>7</v>
      </c>
      <c r="CS1331" t="s">
        <v>7</v>
      </c>
      <c r="CT1331" t="s">
        <v>7</v>
      </c>
      <c r="CU1331" t="s">
        <v>7</v>
      </c>
      <c r="CV1331" t="s">
        <v>7</v>
      </c>
      <c r="CW1331">
        <v>980</v>
      </c>
      <c r="CX1331" t="s">
        <v>3302</v>
      </c>
      <c r="CY1331">
        <v>0.99519999999999997</v>
      </c>
      <c r="CZ1331">
        <v>2.2000000000000002</v>
      </c>
      <c r="DA1331">
        <v>1</v>
      </c>
      <c r="DB1331" t="s">
        <v>7</v>
      </c>
      <c r="DC1331" t="s">
        <v>7</v>
      </c>
      <c r="DD1331" t="s">
        <v>7</v>
      </c>
      <c r="DE1331" t="s">
        <v>7</v>
      </c>
      <c r="DF1331" t="s">
        <v>7</v>
      </c>
      <c r="DG1331" t="s">
        <v>7</v>
      </c>
      <c r="DH1331" t="s">
        <v>7</v>
      </c>
      <c r="DI1331" t="s">
        <v>7</v>
      </c>
      <c r="DJ1331" t="s">
        <v>7</v>
      </c>
      <c r="DK1331" t="s">
        <v>7</v>
      </c>
      <c r="DL1331">
        <v>1055</v>
      </c>
      <c r="DM1331" t="s">
        <v>3302</v>
      </c>
      <c r="DN1331">
        <v>0.99460000000000004</v>
      </c>
      <c r="DO1331">
        <v>2.8</v>
      </c>
      <c r="DP1331">
        <v>1</v>
      </c>
      <c r="DQ1331" t="s">
        <v>7</v>
      </c>
      <c r="DR1331" t="s">
        <v>7</v>
      </c>
      <c r="DS1331" t="s">
        <v>7</v>
      </c>
      <c r="DT1331" t="s">
        <v>7</v>
      </c>
      <c r="DU1331" t="s">
        <v>7</v>
      </c>
      <c r="DV1331" t="s">
        <v>7</v>
      </c>
      <c r="DW1331" t="s">
        <v>7</v>
      </c>
      <c r="DX1331" t="s">
        <v>7</v>
      </c>
      <c r="DY1331" t="s">
        <v>7</v>
      </c>
      <c r="DZ1331" t="s">
        <v>7</v>
      </c>
      <c r="EA1331" t="s">
        <v>7</v>
      </c>
      <c r="EB1331" t="s">
        <v>7</v>
      </c>
      <c r="EC1331" t="s">
        <v>7</v>
      </c>
      <c r="ED1331" t="s">
        <v>7</v>
      </c>
      <c r="EE1331" t="s">
        <v>7</v>
      </c>
      <c r="EF1331" t="s">
        <v>7</v>
      </c>
      <c r="EG1331" t="s">
        <v>7</v>
      </c>
      <c r="EH1331" t="s">
        <v>7</v>
      </c>
      <c r="EI1331" t="s">
        <v>7</v>
      </c>
      <c r="EJ1331" t="s">
        <v>7</v>
      </c>
      <c r="EK1331" t="s">
        <v>7</v>
      </c>
      <c r="EL1331" t="s">
        <v>7</v>
      </c>
      <c r="EM1331" t="s">
        <v>7</v>
      </c>
      <c r="EN1331" t="s">
        <v>7</v>
      </c>
      <c r="EO1331" t="s">
        <v>7</v>
      </c>
      <c r="EP1331" t="s">
        <v>7</v>
      </c>
      <c r="EQ1331" t="s">
        <v>7</v>
      </c>
      <c r="ER1331" t="s">
        <v>7</v>
      </c>
      <c r="ES1331" t="s">
        <v>7</v>
      </c>
      <c r="ET1331" t="s">
        <v>7</v>
      </c>
      <c r="EU1331" t="s">
        <v>7</v>
      </c>
      <c r="EV1331" t="s">
        <v>7</v>
      </c>
      <c r="EW1331" t="s">
        <v>7</v>
      </c>
      <c r="EX1331" t="s">
        <v>7</v>
      </c>
      <c r="EY1331" t="s">
        <v>7</v>
      </c>
      <c r="EZ1331" t="s">
        <v>7</v>
      </c>
      <c r="FA1331" t="s">
        <v>7</v>
      </c>
      <c r="FB1331" t="s">
        <v>7</v>
      </c>
      <c r="FC1331" t="s">
        <v>7</v>
      </c>
      <c r="FD1331" t="s">
        <v>7</v>
      </c>
      <c r="FE1331" t="s">
        <v>7</v>
      </c>
      <c r="FF1331" t="s">
        <v>7</v>
      </c>
      <c r="FG1331" t="s">
        <v>7</v>
      </c>
      <c r="FH1331" t="s">
        <v>7</v>
      </c>
      <c r="FI1331" t="s">
        <v>7</v>
      </c>
      <c r="FJ1331" t="s">
        <v>7</v>
      </c>
      <c r="FK1331" t="s">
        <v>7</v>
      </c>
      <c r="FL1331" t="s">
        <v>7</v>
      </c>
      <c r="FM1331" t="s">
        <v>7</v>
      </c>
      <c r="FN1331" t="s">
        <v>7</v>
      </c>
      <c r="FO1331" t="s">
        <v>7</v>
      </c>
      <c r="FP1331" t="s">
        <v>7</v>
      </c>
      <c r="FQ1331" t="s">
        <v>7</v>
      </c>
      <c r="FR1331" t="s">
        <v>7</v>
      </c>
      <c r="FS1331" t="s">
        <v>7</v>
      </c>
      <c r="FT1331">
        <v>1056</v>
      </c>
      <c r="FU1331" t="s">
        <v>3302</v>
      </c>
      <c r="FV1331">
        <v>0.9919</v>
      </c>
      <c r="FW1331">
        <v>1.9</v>
      </c>
      <c r="FX1331">
        <v>1</v>
      </c>
      <c r="FY1331" t="s">
        <v>7</v>
      </c>
      <c r="FZ1331" t="s">
        <v>7</v>
      </c>
      <c r="GA1331" t="s">
        <v>7</v>
      </c>
      <c r="GB1331" t="s">
        <v>7</v>
      </c>
      <c r="GC1331" t="s">
        <v>7</v>
      </c>
      <c r="GD1331" t="s">
        <v>7</v>
      </c>
      <c r="GE1331" t="s">
        <v>7</v>
      </c>
      <c r="GF1331" t="s">
        <v>7</v>
      </c>
      <c r="GG1331" t="s">
        <v>7</v>
      </c>
      <c r="GH1331" t="s">
        <v>7</v>
      </c>
      <c r="GI1331" t="s">
        <v>7</v>
      </c>
      <c r="GJ1331" t="s">
        <v>7</v>
      </c>
      <c r="GK1331" t="s">
        <v>7</v>
      </c>
      <c r="GL1331" t="s">
        <v>7</v>
      </c>
      <c r="GM1331" t="s">
        <v>7</v>
      </c>
      <c r="GN1331" t="s">
        <v>7</v>
      </c>
      <c r="GO1331" t="s">
        <v>7</v>
      </c>
      <c r="GP1331" t="s">
        <v>7</v>
      </c>
      <c r="GQ1331" t="s">
        <v>7</v>
      </c>
      <c r="GR1331" t="s">
        <v>7</v>
      </c>
      <c r="GS1331" t="s">
        <v>7</v>
      </c>
      <c r="GT1331" t="s">
        <v>7</v>
      </c>
      <c r="GU1331" t="s">
        <v>7</v>
      </c>
      <c r="GV1331" t="s">
        <v>7</v>
      </c>
      <c r="GW1331" t="s">
        <v>7</v>
      </c>
      <c r="GX1331">
        <v>958</v>
      </c>
      <c r="GY1331" t="s">
        <v>3302</v>
      </c>
      <c r="GZ1331">
        <v>0.99450000000000005</v>
      </c>
      <c r="HA1331">
        <v>2.8</v>
      </c>
      <c r="HB1331">
        <v>1</v>
      </c>
      <c r="HC1331">
        <v>1137</v>
      </c>
      <c r="HD1331" t="s">
        <v>3302</v>
      </c>
      <c r="HE1331">
        <v>0.98640000000000005</v>
      </c>
      <c r="HF1331">
        <v>1.9</v>
      </c>
      <c r="HG1331">
        <v>1</v>
      </c>
      <c r="HH1331" t="s">
        <v>7</v>
      </c>
      <c r="HI1331" t="s">
        <v>7</v>
      </c>
      <c r="HJ1331" t="s">
        <v>7</v>
      </c>
      <c r="HK1331" t="s">
        <v>7</v>
      </c>
      <c r="HL1331" t="s">
        <v>7</v>
      </c>
      <c r="HM1331">
        <v>1098</v>
      </c>
      <c r="HN1331" t="s">
        <v>3302</v>
      </c>
      <c r="HO1331">
        <v>0.98340000000000005</v>
      </c>
      <c r="HP1331">
        <v>1.9</v>
      </c>
      <c r="HQ1331">
        <v>1</v>
      </c>
      <c r="HR1331" t="s">
        <v>7</v>
      </c>
      <c r="HS1331" t="s">
        <v>7</v>
      </c>
      <c r="HT1331" t="s">
        <v>7</v>
      </c>
      <c r="HU1331" t="s">
        <v>7</v>
      </c>
      <c r="HV1331" t="s">
        <v>7</v>
      </c>
      <c r="HW1331" t="s">
        <v>7</v>
      </c>
      <c r="HX1331" t="s">
        <v>7</v>
      </c>
      <c r="HY1331" t="s">
        <v>7</v>
      </c>
      <c r="HZ1331" t="s">
        <v>7</v>
      </c>
      <c r="IA1331" t="s">
        <v>7</v>
      </c>
      <c r="IB1331" t="s">
        <v>7</v>
      </c>
      <c r="IC1331" t="s">
        <v>7</v>
      </c>
      <c r="ID1331" t="s">
        <v>7</v>
      </c>
      <c r="IE1331" t="s">
        <v>7</v>
      </c>
      <c r="IF1331" t="s">
        <v>7</v>
      </c>
    </row>
    <row r="1332" spans="1:240">
      <c r="A1332">
        <v>1154</v>
      </c>
      <c r="B1332" t="s">
        <v>3303</v>
      </c>
      <c r="C1332">
        <v>0.98750000000000004</v>
      </c>
      <c r="D1332">
        <v>5.3</v>
      </c>
      <c r="E1332">
        <v>1</v>
      </c>
      <c r="F1332" t="s">
        <v>7</v>
      </c>
      <c r="G1332" t="s">
        <v>7</v>
      </c>
      <c r="H1332" t="s">
        <v>7</v>
      </c>
      <c r="I1332" t="s">
        <v>7</v>
      </c>
      <c r="J1332" t="s">
        <v>7</v>
      </c>
      <c r="K1332" t="s">
        <v>7</v>
      </c>
      <c r="L1332" t="s">
        <v>7</v>
      </c>
      <c r="M1332" t="s">
        <v>7</v>
      </c>
      <c r="N1332" t="s">
        <v>7</v>
      </c>
      <c r="O1332" t="s">
        <v>7</v>
      </c>
      <c r="P1332">
        <v>866</v>
      </c>
      <c r="Q1332" t="s">
        <v>3303</v>
      </c>
      <c r="R1332">
        <v>0.99419999999999997</v>
      </c>
      <c r="S1332">
        <v>5.3</v>
      </c>
      <c r="T1332">
        <v>1</v>
      </c>
      <c r="U1332" t="s">
        <v>7</v>
      </c>
      <c r="V1332" t="s">
        <v>7</v>
      </c>
      <c r="W1332" t="s">
        <v>7</v>
      </c>
      <c r="X1332" t="s">
        <v>7</v>
      </c>
      <c r="Y1332" t="s">
        <v>7</v>
      </c>
      <c r="Z1332" t="s">
        <v>7</v>
      </c>
      <c r="AA1332" t="s">
        <v>7</v>
      </c>
      <c r="AB1332" t="s">
        <v>7</v>
      </c>
      <c r="AC1332" t="s">
        <v>7</v>
      </c>
      <c r="AD1332" t="s">
        <v>7</v>
      </c>
      <c r="AE1332" t="s">
        <v>7</v>
      </c>
      <c r="AF1332" t="s">
        <v>7</v>
      </c>
      <c r="AG1332" t="s">
        <v>7</v>
      </c>
      <c r="AH1332" t="s">
        <v>7</v>
      </c>
      <c r="AI1332" t="s">
        <v>7</v>
      </c>
      <c r="AJ1332">
        <v>823</v>
      </c>
      <c r="AK1332" t="s">
        <v>3303</v>
      </c>
      <c r="AL1332">
        <v>0.99460000000000004</v>
      </c>
      <c r="AM1332">
        <v>5.3</v>
      </c>
      <c r="AN1332">
        <v>1</v>
      </c>
      <c r="AO1332" t="s">
        <v>7</v>
      </c>
      <c r="AP1332" t="s">
        <v>7</v>
      </c>
      <c r="AQ1332" t="s">
        <v>7</v>
      </c>
      <c r="AR1332" t="s">
        <v>7</v>
      </c>
      <c r="AS1332" t="s">
        <v>7</v>
      </c>
      <c r="AT1332" t="s">
        <v>7</v>
      </c>
      <c r="AU1332" t="s">
        <v>7</v>
      </c>
      <c r="AV1332" t="s">
        <v>7</v>
      </c>
      <c r="AW1332" t="s">
        <v>7</v>
      </c>
      <c r="AX1332" t="s">
        <v>7</v>
      </c>
      <c r="AY1332" t="s">
        <v>44</v>
      </c>
      <c r="AZ1332" t="s">
        <v>3303</v>
      </c>
      <c r="BA1332">
        <v>1</v>
      </c>
      <c r="BB1332">
        <v>10.1</v>
      </c>
      <c r="BC1332">
        <v>2</v>
      </c>
      <c r="BD1332" t="s">
        <v>7</v>
      </c>
      <c r="BE1332" t="s">
        <v>7</v>
      </c>
      <c r="BF1332" t="s">
        <v>7</v>
      </c>
      <c r="BG1332" t="s">
        <v>7</v>
      </c>
      <c r="BH1332" t="s">
        <v>7</v>
      </c>
      <c r="BI1332">
        <v>823</v>
      </c>
      <c r="BJ1332" t="s">
        <v>3303</v>
      </c>
      <c r="BK1332">
        <v>0.99460000000000004</v>
      </c>
      <c r="BL1332">
        <v>5.3</v>
      </c>
      <c r="BM1332">
        <v>1</v>
      </c>
      <c r="BN1332" t="s">
        <v>7</v>
      </c>
      <c r="BO1332" t="s">
        <v>7</v>
      </c>
      <c r="BP1332" t="s">
        <v>7</v>
      </c>
      <c r="BQ1332" t="s">
        <v>7</v>
      </c>
      <c r="BR1332" t="s">
        <v>7</v>
      </c>
      <c r="BS1332" t="s">
        <v>7</v>
      </c>
      <c r="BT1332" t="s">
        <v>7</v>
      </c>
      <c r="BU1332" t="s">
        <v>7</v>
      </c>
      <c r="BV1332" t="s">
        <v>7</v>
      </c>
      <c r="BW1332" t="s">
        <v>7</v>
      </c>
      <c r="BX1332" t="s">
        <v>820</v>
      </c>
      <c r="BY1332" t="s">
        <v>3303</v>
      </c>
      <c r="BZ1332">
        <v>0.99890000000000001</v>
      </c>
      <c r="CA1332">
        <v>11.2</v>
      </c>
      <c r="CB1332">
        <v>2</v>
      </c>
      <c r="CC1332">
        <v>821</v>
      </c>
      <c r="CD1332" t="s">
        <v>3303</v>
      </c>
      <c r="CE1332">
        <v>0.99529999999999996</v>
      </c>
      <c r="CF1332">
        <v>5.3</v>
      </c>
      <c r="CG1332">
        <v>1</v>
      </c>
      <c r="CH1332" t="s">
        <v>7</v>
      </c>
      <c r="CI1332" t="s">
        <v>7</v>
      </c>
      <c r="CJ1332" t="s">
        <v>7</v>
      </c>
      <c r="CK1332" t="s">
        <v>7</v>
      </c>
      <c r="CL1332" t="s">
        <v>7</v>
      </c>
      <c r="CM1332" t="s">
        <v>7</v>
      </c>
      <c r="CN1332" t="s">
        <v>7</v>
      </c>
      <c r="CO1332" t="s">
        <v>7</v>
      </c>
      <c r="CP1332" t="s">
        <v>7</v>
      </c>
      <c r="CQ1332" t="s">
        <v>7</v>
      </c>
      <c r="CR1332" t="s">
        <v>7</v>
      </c>
      <c r="CS1332" t="s">
        <v>7</v>
      </c>
      <c r="CT1332" t="s">
        <v>7</v>
      </c>
      <c r="CU1332" t="s">
        <v>7</v>
      </c>
      <c r="CV1332" t="s">
        <v>7</v>
      </c>
      <c r="CW1332" t="s">
        <v>7</v>
      </c>
      <c r="CX1332" t="s">
        <v>7</v>
      </c>
      <c r="CY1332" t="s">
        <v>7</v>
      </c>
      <c r="CZ1332" t="s">
        <v>7</v>
      </c>
      <c r="DA1332" t="s">
        <v>7</v>
      </c>
      <c r="DB1332" t="s">
        <v>1823</v>
      </c>
      <c r="DC1332" t="s">
        <v>3303</v>
      </c>
      <c r="DD1332">
        <v>0.99860000000000004</v>
      </c>
      <c r="DE1332">
        <v>13.9</v>
      </c>
      <c r="DF1332">
        <v>3</v>
      </c>
      <c r="DG1332" t="s">
        <v>946</v>
      </c>
      <c r="DH1332" t="s">
        <v>3303</v>
      </c>
      <c r="DI1332">
        <v>0.99870000000000003</v>
      </c>
      <c r="DJ1332">
        <v>7.7</v>
      </c>
      <c r="DK1332">
        <v>2</v>
      </c>
      <c r="DL1332" t="s">
        <v>7</v>
      </c>
      <c r="DM1332" t="s">
        <v>7</v>
      </c>
      <c r="DN1332" t="s">
        <v>7</v>
      </c>
      <c r="DO1332" t="s">
        <v>7</v>
      </c>
      <c r="DP1332" t="s">
        <v>7</v>
      </c>
      <c r="DQ1332" t="s">
        <v>566</v>
      </c>
      <c r="DR1332" t="s">
        <v>3303</v>
      </c>
      <c r="DS1332">
        <v>1</v>
      </c>
      <c r="DT1332">
        <v>8.9</v>
      </c>
      <c r="DU1332">
        <v>2</v>
      </c>
      <c r="DV1332" t="s">
        <v>7</v>
      </c>
      <c r="DW1332" t="s">
        <v>7</v>
      </c>
      <c r="DX1332" t="s">
        <v>7</v>
      </c>
      <c r="DY1332" t="s">
        <v>7</v>
      </c>
      <c r="DZ1332" t="s">
        <v>7</v>
      </c>
      <c r="EA1332">
        <v>762</v>
      </c>
      <c r="EB1332" t="s">
        <v>3303</v>
      </c>
      <c r="EC1332">
        <v>0.99460000000000004</v>
      </c>
      <c r="ED1332">
        <v>3.6</v>
      </c>
      <c r="EE1332">
        <v>1</v>
      </c>
      <c r="EF1332" t="s">
        <v>7</v>
      </c>
      <c r="EG1332" t="s">
        <v>7</v>
      </c>
      <c r="EH1332" t="s">
        <v>7</v>
      </c>
      <c r="EI1332" t="s">
        <v>7</v>
      </c>
      <c r="EJ1332" t="s">
        <v>7</v>
      </c>
      <c r="EK1332" t="s">
        <v>7</v>
      </c>
      <c r="EL1332" t="s">
        <v>7</v>
      </c>
      <c r="EM1332" t="s">
        <v>7</v>
      </c>
      <c r="EN1332" t="s">
        <v>7</v>
      </c>
      <c r="EO1332" t="s">
        <v>7</v>
      </c>
      <c r="EP1332" t="s">
        <v>7</v>
      </c>
      <c r="EQ1332" t="s">
        <v>7</v>
      </c>
      <c r="ER1332" t="s">
        <v>7</v>
      </c>
      <c r="ES1332" t="s">
        <v>7</v>
      </c>
      <c r="ET1332" t="s">
        <v>7</v>
      </c>
      <c r="EU1332">
        <v>817</v>
      </c>
      <c r="EV1332" t="s">
        <v>3303</v>
      </c>
      <c r="EW1332">
        <v>0.99490000000000001</v>
      </c>
      <c r="EX1332">
        <v>4.7</v>
      </c>
      <c r="EY1332">
        <v>1</v>
      </c>
      <c r="EZ1332" t="s">
        <v>7</v>
      </c>
      <c r="FA1332" t="s">
        <v>7</v>
      </c>
      <c r="FB1332" t="s">
        <v>7</v>
      </c>
      <c r="FC1332" t="s">
        <v>7</v>
      </c>
      <c r="FD1332" t="s">
        <v>7</v>
      </c>
      <c r="FE1332" t="s">
        <v>7</v>
      </c>
      <c r="FF1332" t="s">
        <v>7</v>
      </c>
      <c r="FG1332" t="s">
        <v>7</v>
      </c>
      <c r="FH1332" t="s">
        <v>7</v>
      </c>
      <c r="FI1332" t="s">
        <v>7</v>
      </c>
      <c r="FJ1332">
        <v>1089</v>
      </c>
      <c r="FK1332" t="s">
        <v>3303</v>
      </c>
      <c r="FL1332">
        <v>0.99399999999999999</v>
      </c>
      <c r="FM1332">
        <v>5.3</v>
      </c>
      <c r="FN1332">
        <v>1</v>
      </c>
      <c r="FO1332">
        <v>1083</v>
      </c>
      <c r="FP1332" t="s">
        <v>3303</v>
      </c>
      <c r="FQ1332">
        <v>0.99239999999999995</v>
      </c>
      <c r="FR1332">
        <v>5.3</v>
      </c>
      <c r="FS1332">
        <v>1</v>
      </c>
      <c r="FT1332" t="s">
        <v>7</v>
      </c>
      <c r="FU1332" t="s">
        <v>7</v>
      </c>
      <c r="FV1332" t="s">
        <v>7</v>
      </c>
      <c r="FW1332" t="s">
        <v>7</v>
      </c>
      <c r="FX1332" t="s">
        <v>7</v>
      </c>
      <c r="FY1332">
        <v>785</v>
      </c>
      <c r="FZ1332" t="s">
        <v>3303</v>
      </c>
      <c r="GA1332">
        <v>0.99519999999999997</v>
      </c>
      <c r="GB1332">
        <v>5.3</v>
      </c>
      <c r="GC1332">
        <v>1</v>
      </c>
      <c r="GD1332">
        <v>765</v>
      </c>
      <c r="GE1332" t="s">
        <v>3303</v>
      </c>
      <c r="GF1332">
        <v>0.99519999999999997</v>
      </c>
      <c r="GG1332">
        <v>5.3</v>
      </c>
      <c r="GH1332">
        <v>1</v>
      </c>
      <c r="GI1332">
        <v>750</v>
      </c>
      <c r="GJ1332" t="s">
        <v>3303</v>
      </c>
      <c r="GK1332">
        <v>0.99480000000000002</v>
      </c>
      <c r="GL1332">
        <v>5.3</v>
      </c>
      <c r="GM1332">
        <v>1</v>
      </c>
      <c r="GN1332" t="s">
        <v>7</v>
      </c>
      <c r="GO1332" t="s">
        <v>7</v>
      </c>
      <c r="GP1332" t="s">
        <v>7</v>
      </c>
      <c r="GQ1332" t="s">
        <v>7</v>
      </c>
      <c r="GR1332" t="s">
        <v>7</v>
      </c>
      <c r="GS1332" t="s">
        <v>7</v>
      </c>
      <c r="GT1332" t="s">
        <v>7</v>
      </c>
      <c r="GU1332" t="s">
        <v>7</v>
      </c>
      <c r="GV1332" t="s">
        <v>7</v>
      </c>
      <c r="GW1332" t="s">
        <v>7</v>
      </c>
      <c r="GX1332">
        <v>1000</v>
      </c>
      <c r="GY1332" t="s">
        <v>3303</v>
      </c>
      <c r="GZ1332">
        <v>0.99339999999999995</v>
      </c>
      <c r="HA1332">
        <v>5.3</v>
      </c>
      <c r="HB1332">
        <v>1</v>
      </c>
      <c r="HC1332">
        <v>802</v>
      </c>
      <c r="HD1332" t="s">
        <v>3303</v>
      </c>
      <c r="HE1332">
        <v>0.99450000000000005</v>
      </c>
      <c r="HF1332">
        <v>5.3</v>
      </c>
      <c r="HG1332">
        <v>1</v>
      </c>
      <c r="HH1332" t="s">
        <v>7</v>
      </c>
      <c r="HI1332" t="s">
        <v>7</v>
      </c>
      <c r="HJ1332" t="s">
        <v>7</v>
      </c>
      <c r="HK1332" t="s">
        <v>7</v>
      </c>
      <c r="HL1332" t="s">
        <v>7</v>
      </c>
      <c r="HM1332" t="s">
        <v>7</v>
      </c>
      <c r="HN1332" t="s">
        <v>7</v>
      </c>
      <c r="HO1332" t="s">
        <v>7</v>
      </c>
      <c r="HP1332" t="s">
        <v>7</v>
      </c>
      <c r="HQ1332" t="s">
        <v>7</v>
      </c>
      <c r="HR1332">
        <v>1022</v>
      </c>
      <c r="HS1332" t="s">
        <v>3303</v>
      </c>
      <c r="HT1332">
        <v>0.99439999999999995</v>
      </c>
      <c r="HU1332">
        <v>5.3</v>
      </c>
      <c r="HV1332">
        <v>1</v>
      </c>
      <c r="HW1332">
        <v>797</v>
      </c>
      <c r="HX1332" t="s">
        <v>3303</v>
      </c>
      <c r="HY1332">
        <v>0.99490000000000001</v>
      </c>
      <c r="HZ1332">
        <v>3.6</v>
      </c>
      <c r="IA1332">
        <v>1</v>
      </c>
      <c r="IB1332">
        <v>1110</v>
      </c>
      <c r="IC1332" t="s">
        <v>3303</v>
      </c>
      <c r="ID1332">
        <v>0.98799999999999999</v>
      </c>
      <c r="IE1332">
        <v>5.3</v>
      </c>
      <c r="IF1332">
        <v>1</v>
      </c>
    </row>
    <row r="1333" spans="1:240">
      <c r="A1333">
        <v>1155</v>
      </c>
      <c r="B1333" t="s">
        <v>3304</v>
      </c>
      <c r="C1333">
        <v>0.98750000000000004</v>
      </c>
      <c r="D1333">
        <v>1.9</v>
      </c>
      <c r="E1333">
        <v>1</v>
      </c>
      <c r="F1333">
        <v>1078</v>
      </c>
      <c r="G1333" t="s">
        <v>3304</v>
      </c>
      <c r="H1333">
        <v>0.99260000000000004</v>
      </c>
      <c r="I1333">
        <v>1.9</v>
      </c>
      <c r="J1333">
        <v>1</v>
      </c>
      <c r="K1333">
        <v>1183</v>
      </c>
      <c r="L1333" t="s">
        <v>3304</v>
      </c>
      <c r="M1333">
        <v>0.96060000000000001</v>
      </c>
      <c r="N1333">
        <v>4.2</v>
      </c>
      <c r="O1333">
        <v>2</v>
      </c>
      <c r="P1333" t="s">
        <v>7</v>
      </c>
      <c r="Q1333" t="s">
        <v>7</v>
      </c>
      <c r="R1333" t="s">
        <v>7</v>
      </c>
      <c r="S1333" t="s">
        <v>7</v>
      </c>
      <c r="T1333" t="s">
        <v>7</v>
      </c>
      <c r="U1333" t="s">
        <v>7</v>
      </c>
      <c r="V1333" t="s">
        <v>7</v>
      </c>
      <c r="W1333" t="s">
        <v>7</v>
      </c>
      <c r="X1333" t="s">
        <v>7</v>
      </c>
      <c r="Y1333" t="s">
        <v>7</v>
      </c>
      <c r="Z1333">
        <v>816</v>
      </c>
      <c r="AA1333" t="s">
        <v>3304</v>
      </c>
      <c r="AB1333">
        <v>0.99539999999999995</v>
      </c>
      <c r="AC1333">
        <v>2.2000000000000002</v>
      </c>
      <c r="AD1333">
        <v>1</v>
      </c>
      <c r="AE1333">
        <v>1153</v>
      </c>
      <c r="AF1333" t="s">
        <v>3304</v>
      </c>
      <c r="AG1333">
        <v>0.99329999999999996</v>
      </c>
      <c r="AH1333">
        <v>6.3</v>
      </c>
      <c r="AI1333">
        <v>2</v>
      </c>
      <c r="AJ1333" t="s">
        <v>7</v>
      </c>
      <c r="AK1333" t="s">
        <v>7</v>
      </c>
      <c r="AL1333" t="s">
        <v>7</v>
      </c>
      <c r="AM1333" t="s">
        <v>7</v>
      </c>
      <c r="AN1333" t="s">
        <v>7</v>
      </c>
      <c r="AO1333" t="s">
        <v>7</v>
      </c>
      <c r="AP1333" t="s">
        <v>7</v>
      </c>
      <c r="AQ1333" t="s">
        <v>7</v>
      </c>
      <c r="AR1333" t="s">
        <v>7</v>
      </c>
      <c r="AS1333" t="s">
        <v>7</v>
      </c>
      <c r="AT1333">
        <v>98</v>
      </c>
      <c r="AU1333" t="s">
        <v>3304</v>
      </c>
      <c r="AV1333">
        <v>1</v>
      </c>
      <c r="AW1333">
        <v>6.8</v>
      </c>
      <c r="AX1333">
        <v>3</v>
      </c>
      <c r="AY1333">
        <v>1054</v>
      </c>
      <c r="AZ1333" t="s">
        <v>3304</v>
      </c>
      <c r="BA1333">
        <v>0.99480000000000002</v>
      </c>
      <c r="BB1333">
        <v>6.4</v>
      </c>
      <c r="BC1333">
        <v>1</v>
      </c>
      <c r="BD1333">
        <v>105</v>
      </c>
      <c r="BE1333" t="s">
        <v>3304</v>
      </c>
      <c r="BF1333">
        <v>1</v>
      </c>
      <c r="BG1333">
        <v>6.4</v>
      </c>
      <c r="BH1333">
        <v>2</v>
      </c>
      <c r="BI1333">
        <v>1151</v>
      </c>
      <c r="BJ1333" t="s">
        <v>3304</v>
      </c>
      <c r="BK1333">
        <v>0.99039999999999995</v>
      </c>
      <c r="BL1333">
        <v>1.9</v>
      </c>
      <c r="BM1333">
        <v>1</v>
      </c>
      <c r="BN1333">
        <v>1155</v>
      </c>
      <c r="BO1333" t="s">
        <v>3304</v>
      </c>
      <c r="BP1333">
        <v>0.98860000000000003</v>
      </c>
      <c r="BQ1333">
        <v>6.4</v>
      </c>
      <c r="BR1333">
        <v>1</v>
      </c>
      <c r="BS1333">
        <v>1067</v>
      </c>
      <c r="BT1333" t="s">
        <v>3304</v>
      </c>
      <c r="BU1333">
        <v>0.99139999999999995</v>
      </c>
      <c r="BV1333">
        <v>1.9</v>
      </c>
      <c r="BW1333">
        <v>1</v>
      </c>
      <c r="BX1333">
        <v>1207</v>
      </c>
      <c r="BY1333" t="s">
        <v>3304</v>
      </c>
      <c r="BZ1333">
        <v>0.98980000000000001</v>
      </c>
      <c r="CA1333">
        <v>6.6</v>
      </c>
      <c r="CB1333">
        <v>2</v>
      </c>
      <c r="CC1333">
        <v>1153</v>
      </c>
      <c r="CD1333" t="s">
        <v>3304</v>
      </c>
      <c r="CE1333">
        <v>0.99299999999999999</v>
      </c>
      <c r="CF1333">
        <v>2.2000000000000002</v>
      </c>
      <c r="CG1333">
        <v>1</v>
      </c>
      <c r="CH1333">
        <v>99</v>
      </c>
      <c r="CI1333" t="s">
        <v>3304</v>
      </c>
      <c r="CJ1333">
        <v>1</v>
      </c>
      <c r="CK1333">
        <v>6.8</v>
      </c>
      <c r="CL1333">
        <v>2</v>
      </c>
      <c r="CM1333">
        <v>1149</v>
      </c>
      <c r="CN1333" t="s">
        <v>3304</v>
      </c>
      <c r="CO1333">
        <v>0.98939999999999995</v>
      </c>
      <c r="CP1333">
        <v>4.5999999999999996</v>
      </c>
      <c r="CQ1333">
        <v>1</v>
      </c>
      <c r="CR1333">
        <v>1218</v>
      </c>
      <c r="CS1333" t="s">
        <v>3304</v>
      </c>
      <c r="CT1333">
        <v>0.95079999999999998</v>
      </c>
      <c r="CU1333">
        <v>4.5999999999999996</v>
      </c>
      <c r="CV1333">
        <v>1</v>
      </c>
      <c r="CW1333">
        <v>1031</v>
      </c>
      <c r="CX1333" t="s">
        <v>3304</v>
      </c>
      <c r="CY1333">
        <v>0.99380000000000002</v>
      </c>
      <c r="CZ1333">
        <v>4.5999999999999996</v>
      </c>
      <c r="DA1333">
        <v>1</v>
      </c>
      <c r="DB1333" t="s">
        <v>7</v>
      </c>
      <c r="DC1333" t="s">
        <v>7</v>
      </c>
      <c r="DD1333" t="s">
        <v>7</v>
      </c>
      <c r="DE1333" t="s">
        <v>7</v>
      </c>
      <c r="DF1333" t="s">
        <v>7</v>
      </c>
      <c r="DG1333">
        <v>752</v>
      </c>
      <c r="DH1333" t="s">
        <v>3304</v>
      </c>
      <c r="DI1333">
        <v>0.99990000000000001</v>
      </c>
      <c r="DJ1333">
        <v>8.6</v>
      </c>
      <c r="DK1333">
        <v>2</v>
      </c>
      <c r="DL1333">
        <v>1256</v>
      </c>
      <c r="DM1333" t="s">
        <v>3304</v>
      </c>
      <c r="DN1333">
        <v>0.96050000000000002</v>
      </c>
      <c r="DO1333">
        <v>4.5999999999999996</v>
      </c>
      <c r="DP1333">
        <v>1</v>
      </c>
      <c r="DQ1333" t="s">
        <v>7</v>
      </c>
      <c r="DR1333" t="s">
        <v>7</v>
      </c>
      <c r="DS1333" t="s">
        <v>7</v>
      </c>
      <c r="DT1333" t="s">
        <v>7</v>
      </c>
      <c r="DU1333" t="s">
        <v>7</v>
      </c>
      <c r="DV1333">
        <v>846</v>
      </c>
      <c r="DW1333" t="s">
        <v>3304</v>
      </c>
      <c r="DX1333">
        <v>0.99490000000000001</v>
      </c>
      <c r="DY1333">
        <v>4.5999999999999996</v>
      </c>
      <c r="DZ1333">
        <v>1</v>
      </c>
      <c r="EA1333">
        <v>997</v>
      </c>
      <c r="EB1333" t="s">
        <v>3304</v>
      </c>
      <c r="EC1333">
        <v>0.99409999999999998</v>
      </c>
      <c r="ED1333">
        <v>4.5999999999999996</v>
      </c>
      <c r="EE1333">
        <v>2</v>
      </c>
      <c r="EF1333">
        <v>99</v>
      </c>
      <c r="EG1333" t="s">
        <v>3304</v>
      </c>
      <c r="EH1333">
        <v>1</v>
      </c>
      <c r="EI1333">
        <v>6.8</v>
      </c>
      <c r="EJ1333">
        <v>2</v>
      </c>
      <c r="EK1333">
        <v>1140</v>
      </c>
      <c r="EL1333" t="s">
        <v>3304</v>
      </c>
      <c r="EM1333">
        <v>0.98950000000000005</v>
      </c>
      <c r="EN1333">
        <v>4.5999999999999996</v>
      </c>
      <c r="EO1333">
        <v>1</v>
      </c>
      <c r="EP1333">
        <v>1210</v>
      </c>
      <c r="EQ1333" t="s">
        <v>3304</v>
      </c>
      <c r="ER1333">
        <v>0.96479999999999999</v>
      </c>
      <c r="ES1333">
        <v>4.5999999999999996</v>
      </c>
      <c r="ET1333">
        <v>1</v>
      </c>
      <c r="EU1333">
        <v>108</v>
      </c>
      <c r="EV1333" t="s">
        <v>3304</v>
      </c>
      <c r="EW1333">
        <v>1</v>
      </c>
      <c r="EX1333">
        <v>6.8</v>
      </c>
      <c r="EY1333">
        <v>3</v>
      </c>
      <c r="EZ1333">
        <v>89</v>
      </c>
      <c r="FA1333" t="s">
        <v>3304</v>
      </c>
      <c r="FB1333">
        <v>1</v>
      </c>
      <c r="FC1333">
        <v>6.4</v>
      </c>
      <c r="FD1333">
        <v>2</v>
      </c>
      <c r="FE1333">
        <v>86</v>
      </c>
      <c r="FF1333" t="s">
        <v>3304</v>
      </c>
      <c r="FG1333">
        <v>1</v>
      </c>
      <c r="FH1333">
        <v>5.3</v>
      </c>
      <c r="FI1333">
        <v>2</v>
      </c>
      <c r="FJ1333" t="s">
        <v>7</v>
      </c>
      <c r="FK1333" t="s">
        <v>7</v>
      </c>
      <c r="FL1333" t="s">
        <v>7</v>
      </c>
      <c r="FM1333" t="s">
        <v>7</v>
      </c>
      <c r="FN1333" t="s">
        <v>7</v>
      </c>
      <c r="FO1333">
        <v>92</v>
      </c>
      <c r="FP1333" t="s">
        <v>3304</v>
      </c>
      <c r="FQ1333">
        <v>1</v>
      </c>
      <c r="FR1333">
        <v>6.8</v>
      </c>
      <c r="FS1333">
        <v>2</v>
      </c>
      <c r="FT1333">
        <v>790</v>
      </c>
      <c r="FU1333" t="s">
        <v>3304</v>
      </c>
      <c r="FV1333">
        <v>0.99460000000000004</v>
      </c>
      <c r="FW1333">
        <v>4.5999999999999996</v>
      </c>
      <c r="FX1333">
        <v>1</v>
      </c>
      <c r="FY1333">
        <v>100</v>
      </c>
      <c r="FZ1333" t="s">
        <v>3304</v>
      </c>
      <c r="GA1333">
        <v>1</v>
      </c>
      <c r="GB1333">
        <v>4.2</v>
      </c>
      <c r="GC1333">
        <v>2</v>
      </c>
      <c r="GD1333">
        <v>88</v>
      </c>
      <c r="GE1333" t="s">
        <v>3304</v>
      </c>
      <c r="GF1333">
        <v>1</v>
      </c>
      <c r="GG1333">
        <v>6.9</v>
      </c>
      <c r="GH1333">
        <v>2</v>
      </c>
      <c r="GI1333">
        <v>96</v>
      </c>
      <c r="GJ1333" t="s">
        <v>3304</v>
      </c>
      <c r="GK1333">
        <v>1</v>
      </c>
      <c r="GL1333">
        <v>6.8</v>
      </c>
      <c r="GM1333">
        <v>2</v>
      </c>
      <c r="GN1333">
        <v>1177</v>
      </c>
      <c r="GO1333" t="s">
        <v>3304</v>
      </c>
      <c r="GP1333">
        <v>0.98209999999999997</v>
      </c>
      <c r="GQ1333">
        <v>4.5999999999999996</v>
      </c>
      <c r="GR1333">
        <v>1</v>
      </c>
      <c r="GS1333">
        <v>1051</v>
      </c>
      <c r="GT1333" t="s">
        <v>3304</v>
      </c>
      <c r="GU1333">
        <v>0.98980000000000001</v>
      </c>
      <c r="GV1333">
        <v>1.9</v>
      </c>
      <c r="GW1333">
        <v>1</v>
      </c>
      <c r="GX1333">
        <v>1020</v>
      </c>
      <c r="GY1333" t="s">
        <v>3304</v>
      </c>
      <c r="GZ1333">
        <v>0.9929</v>
      </c>
      <c r="HA1333">
        <v>4.5999999999999996</v>
      </c>
      <c r="HB1333">
        <v>1</v>
      </c>
      <c r="HC1333" t="s">
        <v>7</v>
      </c>
      <c r="HD1333" t="s">
        <v>7</v>
      </c>
      <c r="HE1333" t="s">
        <v>7</v>
      </c>
      <c r="HF1333" t="s">
        <v>7</v>
      </c>
      <c r="HG1333" t="s">
        <v>7</v>
      </c>
      <c r="HH1333" t="s">
        <v>7</v>
      </c>
      <c r="HI1333" t="s">
        <v>7</v>
      </c>
      <c r="HJ1333" t="s">
        <v>7</v>
      </c>
      <c r="HK1333" t="s">
        <v>7</v>
      </c>
      <c r="HL1333" t="s">
        <v>7</v>
      </c>
      <c r="HM1333">
        <v>692</v>
      </c>
      <c r="HN1333" t="s">
        <v>3304</v>
      </c>
      <c r="HO1333">
        <v>0.99990000000000001</v>
      </c>
      <c r="HP1333">
        <v>6.4</v>
      </c>
      <c r="HQ1333">
        <v>2</v>
      </c>
      <c r="HR1333" t="s">
        <v>7</v>
      </c>
      <c r="HS1333" t="s">
        <v>7</v>
      </c>
      <c r="HT1333" t="s">
        <v>7</v>
      </c>
      <c r="HU1333" t="s">
        <v>7</v>
      </c>
      <c r="HV1333" t="s">
        <v>7</v>
      </c>
      <c r="HW1333">
        <v>749</v>
      </c>
      <c r="HX1333" t="s">
        <v>3304</v>
      </c>
      <c r="HY1333">
        <v>0.99880000000000002</v>
      </c>
      <c r="HZ1333">
        <v>6.4</v>
      </c>
      <c r="IA1333">
        <v>2</v>
      </c>
      <c r="IB1333">
        <v>95</v>
      </c>
      <c r="IC1333" t="s">
        <v>3304</v>
      </c>
      <c r="ID1333">
        <v>1</v>
      </c>
      <c r="IE1333">
        <v>2.2000000000000002</v>
      </c>
      <c r="IF1333">
        <v>2</v>
      </c>
    </row>
    <row r="1334" spans="1:240">
      <c r="A1334">
        <v>1156</v>
      </c>
      <c r="B1334" t="s">
        <v>3305</v>
      </c>
      <c r="C1334">
        <v>0.98750000000000004</v>
      </c>
      <c r="D1334">
        <v>6.5</v>
      </c>
      <c r="E1334">
        <v>1</v>
      </c>
      <c r="F1334">
        <v>1211</v>
      </c>
      <c r="G1334" t="s">
        <v>3305</v>
      </c>
      <c r="H1334">
        <v>0.94420000000000004</v>
      </c>
      <c r="I1334">
        <v>6.5</v>
      </c>
      <c r="J1334">
        <v>1</v>
      </c>
      <c r="K1334" t="s">
        <v>7</v>
      </c>
      <c r="L1334" t="s">
        <v>7</v>
      </c>
      <c r="M1334" t="s">
        <v>7</v>
      </c>
      <c r="N1334" t="s">
        <v>7</v>
      </c>
      <c r="O1334" t="s">
        <v>7</v>
      </c>
      <c r="P1334" t="s">
        <v>7</v>
      </c>
      <c r="Q1334" t="s">
        <v>7</v>
      </c>
      <c r="R1334" t="s">
        <v>7</v>
      </c>
      <c r="S1334" t="s">
        <v>7</v>
      </c>
      <c r="T1334" t="s">
        <v>7</v>
      </c>
      <c r="U1334" t="s">
        <v>7</v>
      </c>
      <c r="V1334" t="s">
        <v>7</v>
      </c>
      <c r="W1334" t="s">
        <v>7</v>
      </c>
      <c r="X1334" t="s">
        <v>7</v>
      </c>
      <c r="Y1334" t="s">
        <v>7</v>
      </c>
      <c r="Z1334" t="s">
        <v>7</v>
      </c>
      <c r="AA1334" t="s">
        <v>7</v>
      </c>
      <c r="AB1334" t="s">
        <v>7</v>
      </c>
      <c r="AC1334" t="s">
        <v>7</v>
      </c>
      <c r="AD1334" t="s">
        <v>7</v>
      </c>
      <c r="AE1334" t="s">
        <v>7</v>
      </c>
      <c r="AF1334" t="s">
        <v>7</v>
      </c>
      <c r="AG1334" t="s">
        <v>7</v>
      </c>
      <c r="AH1334" t="s">
        <v>7</v>
      </c>
      <c r="AI1334" t="s">
        <v>7</v>
      </c>
      <c r="AJ1334" t="s">
        <v>7</v>
      </c>
      <c r="AK1334" t="s">
        <v>7</v>
      </c>
      <c r="AL1334" t="s">
        <v>7</v>
      </c>
      <c r="AM1334" t="s">
        <v>7</v>
      </c>
      <c r="AN1334" t="s">
        <v>7</v>
      </c>
      <c r="AO1334" t="s">
        <v>7</v>
      </c>
      <c r="AP1334" t="s">
        <v>7</v>
      </c>
      <c r="AQ1334" t="s">
        <v>7</v>
      </c>
      <c r="AR1334" t="s">
        <v>7</v>
      </c>
      <c r="AS1334" t="s">
        <v>7</v>
      </c>
      <c r="AT1334">
        <v>913</v>
      </c>
      <c r="AU1334" t="s">
        <v>3305</v>
      </c>
      <c r="AV1334">
        <v>0.99470000000000003</v>
      </c>
      <c r="AW1334">
        <v>6.5</v>
      </c>
      <c r="AX1334">
        <v>1</v>
      </c>
      <c r="AY1334">
        <v>199</v>
      </c>
      <c r="AZ1334" t="s">
        <v>3305</v>
      </c>
      <c r="BA1334">
        <v>1</v>
      </c>
      <c r="BB1334">
        <v>21</v>
      </c>
      <c r="BC1334">
        <v>2</v>
      </c>
      <c r="BD1334">
        <v>1242</v>
      </c>
      <c r="BE1334" t="s">
        <v>3305</v>
      </c>
      <c r="BF1334">
        <v>0.94630000000000003</v>
      </c>
      <c r="BG1334">
        <v>6.5</v>
      </c>
      <c r="BH1334">
        <v>1</v>
      </c>
      <c r="BI1334" t="s">
        <v>7</v>
      </c>
      <c r="BJ1334" t="s">
        <v>7</v>
      </c>
      <c r="BK1334" t="s">
        <v>7</v>
      </c>
      <c r="BL1334" t="s">
        <v>7</v>
      </c>
      <c r="BM1334" t="s">
        <v>7</v>
      </c>
      <c r="BN1334" t="s">
        <v>7</v>
      </c>
      <c r="BO1334" t="s">
        <v>7</v>
      </c>
      <c r="BP1334" t="s">
        <v>7</v>
      </c>
      <c r="BQ1334" t="s">
        <v>7</v>
      </c>
      <c r="BR1334" t="s">
        <v>7</v>
      </c>
      <c r="BS1334" t="s">
        <v>7</v>
      </c>
      <c r="BT1334" t="s">
        <v>7</v>
      </c>
      <c r="BU1334" t="s">
        <v>7</v>
      </c>
      <c r="BV1334" t="s">
        <v>7</v>
      </c>
      <c r="BW1334" t="s">
        <v>7</v>
      </c>
      <c r="BX1334" t="s">
        <v>7</v>
      </c>
      <c r="BY1334" t="s">
        <v>7</v>
      </c>
      <c r="BZ1334" t="s">
        <v>7</v>
      </c>
      <c r="CA1334" t="s">
        <v>7</v>
      </c>
      <c r="CB1334" t="s">
        <v>7</v>
      </c>
      <c r="CC1334" t="s">
        <v>7</v>
      </c>
      <c r="CD1334" t="s">
        <v>7</v>
      </c>
      <c r="CE1334" t="s">
        <v>7</v>
      </c>
      <c r="CF1334" t="s">
        <v>7</v>
      </c>
      <c r="CG1334" t="s">
        <v>7</v>
      </c>
      <c r="CH1334" t="s">
        <v>7</v>
      </c>
      <c r="CI1334" t="s">
        <v>7</v>
      </c>
      <c r="CJ1334" t="s">
        <v>7</v>
      </c>
      <c r="CK1334" t="s">
        <v>7</v>
      </c>
      <c r="CL1334" t="s">
        <v>7</v>
      </c>
      <c r="CM1334" t="s">
        <v>7</v>
      </c>
      <c r="CN1334" t="s">
        <v>7</v>
      </c>
      <c r="CO1334" t="s">
        <v>7</v>
      </c>
      <c r="CP1334" t="s">
        <v>7</v>
      </c>
      <c r="CQ1334" t="s">
        <v>7</v>
      </c>
      <c r="CR1334" t="s">
        <v>7</v>
      </c>
      <c r="CS1334" t="s">
        <v>7</v>
      </c>
      <c r="CT1334" t="s">
        <v>7</v>
      </c>
      <c r="CU1334" t="s">
        <v>7</v>
      </c>
      <c r="CV1334" t="s">
        <v>7</v>
      </c>
      <c r="CW1334" t="s">
        <v>7</v>
      </c>
      <c r="CX1334" t="s">
        <v>7</v>
      </c>
      <c r="CY1334" t="s">
        <v>7</v>
      </c>
      <c r="CZ1334" t="s">
        <v>7</v>
      </c>
      <c r="DA1334" t="s">
        <v>7</v>
      </c>
      <c r="DB1334" t="s">
        <v>7</v>
      </c>
      <c r="DC1334" t="s">
        <v>7</v>
      </c>
      <c r="DD1334" t="s">
        <v>7</v>
      </c>
      <c r="DE1334" t="s">
        <v>7</v>
      </c>
      <c r="DF1334" t="s">
        <v>7</v>
      </c>
      <c r="DG1334" t="s">
        <v>7</v>
      </c>
      <c r="DH1334" t="s">
        <v>7</v>
      </c>
      <c r="DI1334" t="s">
        <v>7</v>
      </c>
      <c r="DJ1334" t="s">
        <v>7</v>
      </c>
      <c r="DK1334" t="s">
        <v>7</v>
      </c>
      <c r="DL1334" t="s">
        <v>7</v>
      </c>
      <c r="DM1334" t="s">
        <v>7</v>
      </c>
      <c r="DN1334" t="s">
        <v>7</v>
      </c>
      <c r="DO1334" t="s">
        <v>7</v>
      </c>
      <c r="DP1334" t="s">
        <v>7</v>
      </c>
      <c r="DQ1334" t="s">
        <v>7</v>
      </c>
      <c r="DR1334" t="s">
        <v>7</v>
      </c>
      <c r="DS1334" t="s">
        <v>7</v>
      </c>
      <c r="DT1334" t="s">
        <v>7</v>
      </c>
      <c r="DU1334" t="s">
        <v>7</v>
      </c>
      <c r="DV1334" t="s">
        <v>7</v>
      </c>
      <c r="DW1334" t="s">
        <v>7</v>
      </c>
      <c r="DX1334" t="s">
        <v>7</v>
      </c>
      <c r="DY1334" t="s">
        <v>7</v>
      </c>
      <c r="DZ1334" t="s">
        <v>7</v>
      </c>
      <c r="EA1334" t="s">
        <v>7</v>
      </c>
      <c r="EB1334" t="s">
        <v>7</v>
      </c>
      <c r="EC1334" t="s">
        <v>7</v>
      </c>
      <c r="ED1334" t="s">
        <v>7</v>
      </c>
      <c r="EE1334" t="s">
        <v>7</v>
      </c>
      <c r="EF1334" t="s">
        <v>7</v>
      </c>
      <c r="EG1334" t="s">
        <v>7</v>
      </c>
      <c r="EH1334" t="s">
        <v>7</v>
      </c>
      <c r="EI1334" t="s">
        <v>7</v>
      </c>
      <c r="EJ1334" t="s">
        <v>7</v>
      </c>
      <c r="EK1334" t="s">
        <v>7</v>
      </c>
      <c r="EL1334" t="s">
        <v>7</v>
      </c>
      <c r="EM1334" t="s">
        <v>7</v>
      </c>
      <c r="EN1334" t="s">
        <v>7</v>
      </c>
      <c r="EO1334" t="s">
        <v>7</v>
      </c>
      <c r="EP1334" t="s">
        <v>7</v>
      </c>
      <c r="EQ1334" t="s">
        <v>7</v>
      </c>
      <c r="ER1334" t="s">
        <v>7</v>
      </c>
      <c r="ES1334" t="s">
        <v>7</v>
      </c>
      <c r="ET1334" t="s">
        <v>7</v>
      </c>
      <c r="EU1334">
        <v>895</v>
      </c>
      <c r="EV1334" t="s">
        <v>3305</v>
      </c>
      <c r="EW1334">
        <v>0.99490000000000001</v>
      </c>
      <c r="EX1334">
        <v>6.5</v>
      </c>
      <c r="EY1334">
        <v>1</v>
      </c>
      <c r="EZ1334">
        <v>1208</v>
      </c>
      <c r="FA1334" t="s">
        <v>3305</v>
      </c>
      <c r="FB1334">
        <v>0.94440000000000002</v>
      </c>
      <c r="FC1334">
        <v>6.5</v>
      </c>
      <c r="FD1334">
        <v>1</v>
      </c>
      <c r="FE1334" t="s">
        <v>7</v>
      </c>
      <c r="FF1334" t="s">
        <v>7</v>
      </c>
      <c r="FG1334" t="s">
        <v>7</v>
      </c>
      <c r="FH1334" t="s">
        <v>7</v>
      </c>
      <c r="FI1334" t="s">
        <v>7</v>
      </c>
      <c r="FJ1334" t="s">
        <v>7</v>
      </c>
      <c r="FK1334" t="s">
        <v>7</v>
      </c>
      <c r="FL1334" t="s">
        <v>7</v>
      </c>
      <c r="FM1334" t="s">
        <v>7</v>
      </c>
      <c r="FN1334" t="s">
        <v>7</v>
      </c>
      <c r="FO1334" t="s">
        <v>7</v>
      </c>
      <c r="FP1334" t="s">
        <v>7</v>
      </c>
      <c r="FQ1334" t="s">
        <v>7</v>
      </c>
      <c r="FR1334" t="s">
        <v>7</v>
      </c>
      <c r="FS1334" t="s">
        <v>7</v>
      </c>
      <c r="FT1334">
        <v>823</v>
      </c>
      <c r="FU1334" t="s">
        <v>3305</v>
      </c>
      <c r="FV1334">
        <v>0.99460000000000004</v>
      </c>
      <c r="FW1334">
        <v>12.1</v>
      </c>
      <c r="FX1334">
        <v>1</v>
      </c>
      <c r="FY1334" t="s">
        <v>7</v>
      </c>
      <c r="FZ1334" t="s">
        <v>7</v>
      </c>
      <c r="GA1334" t="s">
        <v>7</v>
      </c>
      <c r="GB1334" t="s">
        <v>7</v>
      </c>
      <c r="GC1334" t="s">
        <v>7</v>
      </c>
      <c r="GD1334" t="s">
        <v>7</v>
      </c>
      <c r="GE1334" t="s">
        <v>7</v>
      </c>
      <c r="GF1334" t="s">
        <v>7</v>
      </c>
      <c r="GG1334" t="s">
        <v>7</v>
      </c>
      <c r="GH1334" t="s">
        <v>7</v>
      </c>
      <c r="GI1334" t="s">
        <v>7</v>
      </c>
      <c r="GJ1334" t="s">
        <v>7</v>
      </c>
      <c r="GK1334" t="s">
        <v>7</v>
      </c>
      <c r="GL1334" t="s">
        <v>7</v>
      </c>
      <c r="GM1334" t="s">
        <v>7</v>
      </c>
      <c r="GN1334" t="s">
        <v>7</v>
      </c>
      <c r="GO1334" t="s">
        <v>7</v>
      </c>
      <c r="GP1334" t="s">
        <v>7</v>
      </c>
      <c r="GQ1334" t="s">
        <v>7</v>
      </c>
      <c r="GR1334" t="s">
        <v>7</v>
      </c>
      <c r="GS1334" t="s">
        <v>7</v>
      </c>
      <c r="GT1334" t="s">
        <v>7</v>
      </c>
      <c r="GU1334" t="s">
        <v>7</v>
      </c>
      <c r="GV1334" t="s">
        <v>7</v>
      </c>
      <c r="GW1334" t="s">
        <v>7</v>
      </c>
      <c r="GX1334">
        <v>1087</v>
      </c>
      <c r="GY1334" t="s">
        <v>3305</v>
      </c>
      <c r="GZ1334">
        <v>0.9869</v>
      </c>
      <c r="HA1334">
        <v>6.5</v>
      </c>
      <c r="HB1334">
        <v>1</v>
      </c>
      <c r="HC1334" t="s">
        <v>7</v>
      </c>
      <c r="HD1334" t="s">
        <v>7</v>
      </c>
      <c r="HE1334" t="s">
        <v>7</v>
      </c>
      <c r="HF1334" t="s">
        <v>7</v>
      </c>
      <c r="HG1334" t="s">
        <v>7</v>
      </c>
      <c r="HH1334" t="s">
        <v>7</v>
      </c>
      <c r="HI1334" t="s">
        <v>7</v>
      </c>
      <c r="HJ1334" t="s">
        <v>7</v>
      </c>
      <c r="HK1334" t="s">
        <v>7</v>
      </c>
      <c r="HL1334" t="s">
        <v>7</v>
      </c>
      <c r="HM1334" t="s">
        <v>7</v>
      </c>
      <c r="HN1334" t="s">
        <v>7</v>
      </c>
      <c r="HO1334" t="s">
        <v>7</v>
      </c>
      <c r="HP1334" t="s">
        <v>7</v>
      </c>
      <c r="HQ1334" t="s">
        <v>7</v>
      </c>
      <c r="HR1334" t="s">
        <v>7</v>
      </c>
      <c r="HS1334" t="s">
        <v>7</v>
      </c>
      <c r="HT1334" t="s">
        <v>7</v>
      </c>
      <c r="HU1334" t="s">
        <v>7</v>
      </c>
      <c r="HV1334" t="s">
        <v>7</v>
      </c>
      <c r="HW1334" t="s">
        <v>7</v>
      </c>
      <c r="HX1334" t="s">
        <v>7</v>
      </c>
      <c r="HY1334" t="s">
        <v>7</v>
      </c>
      <c r="HZ1334" t="s">
        <v>7</v>
      </c>
      <c r="IA1334" t="s">
        <v>7</v>
      </c>
      <c r="IB1334" t="s">
        <v>7</v>
      </c>
      <c r="IC1334" t="s">
        <v>7</v>
      </c>
      <c r="ID1334" t="s">
        <v>7</v>
      </c>
      <c r="IE1334" t="s">
        <v>7</v>
      </c>
      <c r="IF1334" t="s">
        <v>7</v>
      </c>
    </row>
    <row r="1335" spans="1:240">
      <c r="A1335">
        <v>1157</v>
      </c>
      <c r="B1335" t="s">
        <v>3306</v>
      </c>
      <c r="C1335">
        <v>0.98750000000000004</v>
      </c>
      <c r="D1335">
        <v>8.9</v>
      </c>
      <c r="E1335">
        <v>1</v>
      </c>
      <c r="F1335" t="s">
        <v>7</v>
      </c>
      <c r="G1335" t="s">
        <v>7</v>
      </c>
      <c r="H1335" t="s">
        <v>7</v>
      </c>
      <c r="I1335" t="s">
        <v>7</v>
      </c>
      <c r="J1335" t="s">
        <v>7</v>
      </c>
      <c r="K1335" t="s">
        <v>7</v>
      </c>
      <c r="L1335" t="s">
        <v>7</v>
      </c>
      <c r="M1335" t="s">
        <v>7</v>
      </c>
      <c r="N1335" t="s">
        <v>7</v>
      </c>
      <c r="O1335" t="s">
        <v>7</v>
      </c>
      <c r="P1335" t="s">
        <v>7</v>
      </c>
      <c r="Q1335" t="s">
        <v>7</v>
      </c>
      <c r="R1335" t="s">
        <v>7</v>
      </c>
      <c r="S1335" t="s">
        <v>7</v>
      </c>
      <c r="T1335" t="s">
        <v>7</v>
      </c>
      <c r="U1335" t="s">
        <v>7</v>
      </c>
      <c r="V1335" t="s">
        <v>7</v>
      </c>
      <c r="W1335" t="s">
        <v>7</v>
      </c>
      <c r="X1335" t="s">
        <v>7</v>
      </c>
      <c r="Y1335" t="s">
        <v>7</v>
      </c>
      <c r="Z1335" t="s">
        <v>7</v>
      </c>
      <c r="AA1335" t="s">
        <v>7</v>
      </c>
      <c r="AB1335" t="s">
        <v>7</v>
      </c>
      <c r="AC1335" t="s">
        <v>7</v>
      </c>
      <c r="AD1335" t="s">
        <v>7</v>
      </c>
      <c r="AE1335" t="s">
        <v>7</v>
      </c>
      <c r="AF1335" t="s">
        <v>7</v>
      </c>
      <c r="AG1335" t="s">
        <v>7</v>
      </c>
      <c r="AH1335" t="s">
        <v>7</v>
      </c>
      <c r="AI1335" t="s">
        <v>7</v>
      </c>
      <c r="AJ1335" t="s">
        <v>7</v>
      </c>
      <c r="AK1335" t="s">
        <v>7</v>
      </c>
      <c r="AL1335" t="s">
        <v>7</v>
      </c>
      <c r="AM1335" t="s">
        <v>7</v>
      </c>
      <c r="AN1335" t="s">
        <v>7</v>
      </c>
      <c r="AO1335" t="s">
        <v>7</v>
      </c>
      <c r="AP1335" t="s">
        <v>7</v>
      </c>
      <c r="AQ1335" t="s">
        <v>7</v>
      </c>
      <c r="AR1335" t="s">
        <v>7</v>
      </c>
      <c r="AS1335" t="s">
        <v>7</v>
      </c>
      <c r="AT1335" t="s">
        <v>7</v>
      </c>
      <c r="AU1335" t="s">
        <v>7</v>
      </c>
      <c r="AV1335" t="s">
        <v>7</v>
      </c>
      <c r="AW1335" t="s">
        <v>7</v>
      </c>
      <c r="AX1335" t="s">
        <v>7</v>
      </c>
      <c r="AY1335">
        <v>1185</v>
      </c>
      <c r="AZ1335" t="s">
        <v>3306</v>
      </c>
      <c r="BA1335">
        <v>0.98129999999999995</v>
      </c>
      <c r="BB1335">
        <v>8.9</v>
      </c>
      <c r="BC1335">
        <v>1</v>
      </c>
      <c r="BD1335" t="s">
        <v>7</v>
      </c>
      <c r="BE1335" t="s">
        <v>7</v>
      </c>
      <c r="BF1335" t="s">
        <v>7</v>
      </c>
      <c r="BG1335" t="s">
        <v>7</v>
      </c>
      <c r="BH1335" t="s">
        <v>7</v>
      </c>
      <c r="BI1335" t="s">
        <v>7</v>
      </c>
      <c r="BJ1335" t="s">
        <v>7</v>
      </c>
      <c r="BK1335" t="s">
        <v>7</v>
      </c>
      <c r="BL1335" t="s">
        <v>7</v>
      </c>
      <c r="BM1335" t="s">
        <v>7</v>
      </c>
      <c r="BN1335" t="s">
        <v>7</v>
      </c>
      <c r="BO1335" t="s">
        <v>7</v>
      </c>
      <c r="BP1335" t="s">
        <v>7</v>
      </c>
      <c r="BQ1335" t="s">
        <v>7</v>
      </c>
      <c r="BR1335" t="s">
        <v>7</v>
      </c>
      <c r="BS1335" t="s">
        <v>7</v>
      </c>
      <c r="BT1335" t="s">
        <v>7</v>
      </c>
      <c r="BU1335" t="s">
        <v>7</v>
      </c>
      <c r="BV1335" t="s">
        <v>7</v>
      </c>
      <c r="BW1335" t="s">
        <v>7</v>
      </c>
      <c r="BX1335" t="s">
        <v>7</v>
      </c>
      <c r="BY1335" t="s">
        <v>7</v>
      </c>
      <c r="BZ1335" t="s">
        <v>7</v>
      </c>
      <c r="CA1335" t="s">
        <v>7</v>
      </c>
      <c r="CB1335" t="s">
        <v>7</v>
      </c>
      <c r="CC1335" t="s">
        <v>7</v>
      </c>
      <c r="CD1335" t="s">
        <v>7</v>
      </c>
      <c r="CE1335" t="s">
        <v>7</v>
      </c>
      <c r="CF1335" t="s">
        <v>7</v>
      </c>
      <c r="CG1335" t="s">
        <v>7</v>
      </c>
      <c r="CH1335" t="s">
        <v>7</v>
      </c>
      <c r="CI1335" t="s">
        <v>7</v>
      </c>
      <c r="CJ1335" t="s">
        <v>7</v>
      </c>
      <c r="CK1335" t="s">
        <v>7</v>
      </c>
      <c r="CL1335" t="s">
        <v>7</v>
      </c>
      <c r="CM1335" t="s">
        <v>7</v>
      </c>
      <c r="CN1335" t="s">
        <v>7</v>
      </c>
      <c r="CO1335" t="s">
        <v>7</v>
      </c>
      <c r="CP1335" t="s">
        <v>7</v>
      </c>
      <c r="CQ1335" t="s">
        <v>7</v>
      </c>
      <c r="CR1335" t="s">
        <v>7</v>
      </c>
      <c r="CS1335" t="s">
        <v>7</v>
      </c>
      <c r="CT1335" t="s">
        <v>7</v>
      </c>
      <c r="CU1335" t="s">
        <v>7</v>
      </c>
      <c r="CV1335" t="s">
        <v>7</v>
      </c>
      <c r="CW1335" t="s">
        <v>7</v>
      </c>
      <c r="CX1335" t="s">
        <v>7</v>
      </c>
      <c r="CY1335" t="s">
        <v>7</v>
      </c>
      <c r="CZ1335" t="s">
        <v>7</v>
      </c>
      <c r="DA1335" t="s">
        <v>7</v>
      </c>
      <c r="DB1335" t="s">
        <v>7</v>
      </c>
      <c r="DC1335" t="s">
        <v>7</v>
      </c>
      <c r="DD1335" t="s">
        <v>7</v>
      </c>
      <c r="DE1335" t="s">
        <v>7</v>
      </c>
      <c r="DF1335" t="s">
        <v>7</v>
      </c>
      <c r="DG1335" t="s">
        <v>7</v>
      </c>
      <c r="DH1335" t="s">
        <v>7</v>
      </c>
      <c r="DI1335" t="s">
        <v>7</v>
      </c>
      <c r="DJ1335" t="s">
        <v>7</v>
      </c>
      <c r="DK1335" t="s">
        <v>7</v>
      </c>
      <c r="DL1335" t="s">
        <v>7</v>
      </c>
      <c r="DM1335" t="s">
        <v>7</v>
      </c>
      <c r="DN1335" t="s">
        <v>7</v>
      </c>
      <c r="DO1335" t="s">
        <v>7</v>
      </c>
      <c r="DP1335" t="s">
        <v>7</v>
      </c>
      <c r="DQ1335" t="s">
        <v>7</v>
      </c>
      <c r="DR1335" t="s">
        <v>7</v>
      </c>
      <c r="DS1335" t="s">
        <v>7</v>
      </c>
      <c r="DT1335" t="s">
        <v>7</v>
      </c>
      <c r="DU1335" t="s">
        <v>7</v>
      </c>
      <c r="DV1335" t="s">
        <v>7</v>
      </c>
      <c r="DW1335" t="s">
        <v>7</v>
      </c>
      <c r="DX1335" t="s">
        <v>7</v>
      </c>
      <c r="DY1335" t="s">
        <v>7</v>
      </c>
      <c r="DZ1335" t="s">
        <v>7</v>
      </c>
      <c r="EA1335" t="s">
        <v>7</v>
      </c>
      <c r="EB1335" t="s">
        <v>7</v>
      </c>
      <c r="EC1335" t="s">
        <v>7</v>
      </c>
      <c r="ED1335" t="s">
        <v>7</v>
      </c>
      <c r="EE1335" t="s">
        <v>7</v>
      </c>
      <c r="EF1335" t="s">
        <v>7</v>
      </c>
      <c r="EG1335" t="s">
        <v>7</v>
      </c>
      <c r="EH1335" t="s">
        <v>7</v>
      </c>
      <c r="EI1335" t="s">
        <v>7</v>
      </c>
      <c r="EJ1335" t="s">
        <v>7</v>
      </c>
      <c r="EK1335">
        <v>768</v>
      </c>
      <c r="EL1335" t="s">
        <v>3306</v>
      </c>
      <c r="EM1335">
        <v>0.99960000000000004</v>
      </c>
      <c r="EN1335">
        <v>20.2</v>
      </c>
      <c r="EO1335">
        <v>2</v>
      </c>
      <c r="EP1335" t="s">
        <v>7</v>
      </c>
      <c r="EQ1335" t="s">
        <v>7</v>
      </c>
      <c r="ER1335" t="s">
        <v>7</v>
      </c>
      <c r="ES1335" t="s">
        <v>7</v>
      </c>
      <c r="ET1335" t="s">
        <v>7</v>
      </c>
      <c r="EU1335" t="s">
        <v>7</v>
      </c>
      <c r="EV1335" t="s">
        <v>7</v>
      </c>
      <c r="EW1335" t="s">
        <v>7</v>
      </c>
      <c r="EX1335" t="s">
        <v>7</v>
      </c>
      <c r="EY1335" t="s">
        <v>7</v>
      </c>
      <c r="EZ1335" t="s">
        <v>7</v>
      </c>
      <c r="FA1335" t="s">
        <v>7</v>
      </c>
      <c r="FB1335" t="s">
        <v>7</v>
      </c>
      <c r="FC1335" t="s">
        <v>7</v>
      </c>
      <c r="FD1335" t="s">
        <v>7</v>
      </c>
      <c r="FE1335" t="s">
        <v>7</v>
      </c>
      <c r="FF1335" t="s">
        <v>7</v>
      </c>
      <c r="FG1335" t="s">
        <v>7</v>
      </c>
      <c r="FH1335" t="s">
        <v>7</v>
      </c>
      <c r="FI1335" t="s">
        <v>7</v>
      </c>
      <c r="FJ1335" t="s">
        <v>7</v>
      </c>
      <c r="FK1335" t="s">
        <v>7</v>
      </c>
      <c r="FL1335" t="s">
        <v>7</v>
      </c>
      <c r="FM1335" t="s">
        <v>7</v>
      </c>
      <c r="FN1335" t="s">
        <v>7</v>
      </c>
      <c r="FO1335" t="s">
        <v>7</v>
      </c>
      <c r="FP1335" t="s">
        <v>7</v>
      </c>
      <c r="FQ1335" t="s">
        <v>7</v>
      </c>
      <c r="FR1335" t="s">
        <v>7</v>
      </c>
      <c r="FS1335" t="s">
        <v>7</v>
      </c>
      <c r="FT1335" t="s">
        <v>7</v>
      </c>
      <c r="FU1335" t="s">
        <v>7</v>
      </c>
      <c r="FV1335" t="s">
        <v>7</v>
      </c>
      <c r="FW1335" t="s">
        <v>7</v>
      </c>
      <c r="FX1335" t="s">
        <v>7</v>
      </c>
      <c r="FY1335" t="s">
        <v>7</v>
      </c>
      <c r="FZ1335" t="s">
        <v>7</v>
      </c>
      <c r="GA1335" t="s">
        <v>7</v>
      </c>
      <c r="GB1335" t="s">
        <v>7</v>
      </c>
      <c r="GC1335" t="s">
        <v>7</v>
      </c>
      <c r="GD1335" t="s">
        <v>7</v>
      </c>
      <c r="GE1335" t="s">
        <v>7</v>
      </c>
      <c r="GF1335" t="s">
        <v>7</v>
      </c>
      <c r="GG1335" t="s">
        <v>7</v>
      </c>
      <c r="GH1335" t="s">
        <v>7</v>
      </c>
      <c r="GI1335" t="s">
        <v>7</v>
      </c>
      <c r="GJ1335" t="s">
        <v>7</v>
      </c>
      <c r="GK1335" t="s">
        <v>7</v>
      </c>
      <c r="GL1335" t="s">
        <v>7</v>
      </c>
      <c r="GM1335" t="s">
        <v>7</v>
      </c>
      <c r="GN1335" t="s">
        <v>7</v>
      </c>
      <c r="GO1335" t="s">
        <v>7</v>
      </c>
      <c r="GP1335" t="s">
        <v>7</v>
      </c>
      <c r="GQ1335" t="s">
        <v>7</v>
      </c>
      <c r="GR1335" t="s">
        <v>7</v>
      </c>
      <c r="GS1335">
        <v>954</v>
      </c>
      <c r="GT1335" t="s">
        <v>3306</v>
      </c>
      <c r="GU1335">
        <v>0.99470000000000003</v>
      </c>
      <c r="GV1335">
        <v>8.9</v>
      </c>
      <c r="GW1335">
        <v>1</v>
      </c>
      <c r="GX1335" t="s">
        <v>7</v>
      </c>
      <c r="GY1335" t="s">
        <v>7</v>
      </c>
      <c r="GZ1335" t="s">
        <v>7</v>
      </c>
      <c r="HA1335" t="s">
        <v>7</v>
      </c>
      <c r="HB1335" t="s">
        <v>7</v>
      </c>
      <c r="HC1335" t="s">
        <v>7</v>
      </c>
      <c r="HD1335" t="s">
        <v>7</v>
      </c>
      <c r="HE1335" t="s">
        <v>7</v>
      </c>
      <c r="HF1335" t="s">
        <v>7</v>
      </c>
      <c r="HG1335" t="s">
        <v>7</v>
      </c>
      <c r="HH1335" t="s">
        <v>7</v>
      </c>
      <c r="HI1335" t="s">
        <v>7</v>
      </c>
      <c r="HJ1335" t="s">
        <v>7</v>
      </c>
      <c r="HK1335" t="s">
        <v>7</v>
      </c>
      <c r="HL1335" t="s">
        <v>7</v>
      </c>
      <c r="HM1335" t="s">
        <v>7</v>
      </c>
      <c r="HN1335" t="s">
        <v>7</v>
      </c>
      <c r="HO1335" t="s">
        <v>7</v>
      </c>
      <c r="HP1335" t="s">
        <v>7</v>
      </c>
      <c r="HQ1335" t="s">
        <v>7</v>
      </c>
      <c r="HR1335" t="s">
        <v>7</v>
      </c>
      <c r="HS1335" t="s">
        <v>7</v>
      </c>
      <c r="HT1335" t="s">
        <v>7</v>
      </c>
      <c r="HU1335" t="s">
        <v>7</v>
      </c>
      <c r="HV1335" t="s">
        <v>7</v>
      </c>
      <c r="HW1335" t="s">
        <v>7</v>
      </c>
      <c r="HX1335" t="s">
        <v>7</v>
      </c>
      <c r="HY1335" t="s">
        <v>7</v>
      </c>
      <c r="HZ1335" t="s">
        <v>7</v>
      </c>
      <c r="IA1335" t="s">
        <v>7</v>
      </c>
      <c r="IB1335" t="s">
        <v>7</v>
      </c>
      <c r="IC1335" t="s">
        <v>7</v>
      </c>
      <c r="ID1335" t="s">
        <v>7</v>
      </c>
      <c r="IE1335" t="s">
        <v>7</v>
      </c>
      <c r="IF1335" t="s">
        <v>7</v>
      </c>
    </row>
    <row r="1336" spans="1:240">
      <c r="A1336">
        <v>1158</v>
      </c>
      <c r="B1336" t="s">
        <v>3307</v>
      </c>
      <c r="C1336">
        <v>0.98750000000000004</v>
      </c>
      <c r="D1336">
        <v>2.4</v>
      </c>
      <c r="E1336">
        <v>1</v>
      </c>
      <c r="F1336" t="s">
        <v>7</v>
      </c>
      <c r="G1336" t="s">
        <v>7</v>
      </c>
      <c r="H1336" t="s">
        <v>7</v>
      </c>
      <c r="I1336" t="s">
        <v>7</v>
      </c>
      <c r="J1336" t="s">
        <v>7</v>
      </c>
      <c r="K1336" t="s">
        <v>7</v>
      </c>
      <c r="L1336" t="s">
        <v>7</v>
      </c>
      <c r="M1336" t="s">
        <v>7</v>
      </c>
      <c r="N1336" t="s">
        <v>7</v>
      </c>
      <c r="O1336" t="s">
        <v>7</v>
      </c>
      <c r="P1336" t="s">
        <v>7</v>
      </c>
      <c r="Q1336" t="s">
        <v>7</v>
      </c>
      <c r="R1336" t="s">
        <v>7</v>
      </c>
      <c r="S1336" t="s">
        <v>7</v>
      </c>
      <c r="T1336" t="s">
        <v>7</v>
      </c>
      <c r="U1336" t="s">
        <v>7</v>
      </c>
      <c r="V1336" t="s">
        <v>7</v>
      </c>
      <c r="W1336" t="s">
        <v>7</v>
      </c>
      <c r="X1336" t="s">
        <v>7</v>
      </c>
      <c r="Y1336" t="s">
        <v>7</v>
      </c>
      <c r="Z1336" t="s">
        <v>7</v>
      </c>
      <c r="AA1336" t="s">
        <v>7</v>
      </c>
      <c r="AB1336" t="s">
        <v>7</v>
      </c>
      <c r="AC1336" t="s">
        <v>7</v>
      </c>
      <c r="AD1336" t="s">
        <v>7</v>
      </c>
      <c r="AE1336" t="s">
        <v>7</v>
      </c>
      <c r="AF1336" t="s">
        <v>7</v>
      </c>
      <c r="AG1336" t="s">
        <v>7</v>
      </c>
      <c r="AH1336" t="s">
        <v>7</v>
      </c>
      <c r="AI1336" t="s">
        <v>7</v>
      </c>
      <c r="AJ1336" t="s">
        <v>7</v>
      </c>
      <c r="AK1336" t="s">
        <v>7</v>
      </c>
      <c r="AL1336" t="s">
        <v>7</v>
      </c>
      <c r="AM1336" t="s">
        <v>7</v>
      </c>
      <c r="AN1336" t="s">
        <v>7</v>
      </c>
      <c r="AO1336" t="s">
        <v>7</v>
      </c>
      <c r="AP1336" t="s">
        <v>7</v>
      </c>
      <c r="AQ1336" t="s">
        <v>7</v>
      </c>
      <c r="AR1336" t="s">
        <v>7</v>
      </c>
      <c r="AS1336" t="s">
        <v>7</v>
      </c>
      <c r="AT1336" t="s">
        <v>7</v>
      </c>
      <c r="AU1336" t="s">
        <v>7</v>
      </c>
      <c r="AV1336" t="s">
        <v>7</v>
      </c>
      <c r="AW1336" t="s">
        <v>7</v>
      </c>
      <c r="AX1336" t="s">
        <v>7</v>
      </c>
      <c r="AY1336" t="s">
        <v>7</v>
      </c>
      <c r="AZ1336" t="s">
        <v>7</v>
      </c>
      <c r="BA1336" t="s">
        <v>7</v>
      </c>
      <c r="BB1336" t="s">
        <v>7</v>
      </c>
      <c r="BC1336" t="s">
        <v>7</v>
      </c>
      <c r="BD1336" t="s">
        <v>7</v>
      </c>
      <c r="BE1336" t="s">
        <v>7</v>
      </c>
      <c r="BF1336" t="s">
        <v>7</v>
      </c>
      <c r="BG1336" t="s">
        <v>7</v>
      </c>
      <c r="BH1336" t="s">
        <v>7</v>
      </c>
      <c r="BI1336" t="s">
        <v>7</v>
      </c>
      <c r="BJ1336" t="s">
        <v>7</v>
      </c>
      <c r="BK1336" t="s">
        <v>7</v>
      </c>
      <c r="BL1336" t="s">
        <v>7</v>
      </c>
      <c r="BM1336" t="s">
        <v>7</v>
      </c>
      <c r="BN1336" t="s">
        <v>7</v>
      </c>
      <c r="BO1336" t="s">
        <v>7</v>
      </c>
      <c r="BP1336" t="s">
        <v>7</v>
      </c>
      <c r="BQ1336" t="s">
        <v>7</v>
      </c>
      <c r="BR1336" t="s">
        <v>7</v>
      </c>
      <c r="BS1336" t="s">
        <v>7</v>
      </c>
      <c r="BT1336" t="s">
        <v>7</v>
      </c>
      <c r="BU1336" t="s">
        <v>7</v>
      </c>
      <c r="BV1336" t="s">
        <v>7</v>
      </c>
      <c r="BW1336" t="s">
        <v>7</v>
      </c>
      <c r="BX1336" t="s">
        <v>7</v>
      </c>
      <c r="BY1336" t="s">
        <v>7</v>
      </c>
      <c r="BZ1336" t="s">
        <v>7</v>
      </c>
      <c r="CA1336" t="s">
        <v>7</v>
      </c>
      <c r="CB1336" t="s">
        <v>7</v>
      </c>
      <c r="CC1336" t="s">
        <v>7</v>
      </c>
      <c r="CD1336" t="s">
        <v>7</v>
      </c>
      <c r="CE1336" t="s">
        <v>7</v>
      </c>
      <c r="CF1336" t="s">
        <v>7</v>
      </c>
      <c r="CG1336" t="s">
        <v>7</v>
      </c>
      <c r="CH1336" t="s">
        <v>7</v>
      </c>
      <c r="CI1336" t="s">
        <v>7</v>
      </c>
      <c r="CJ1336" t="s">
        <v>7</v>
      </c>
      <c r="CK1336" t="s">
        <v>7</v>
      </c>
      <c r="CL1336" t="s">
        <v>7</v>
      </c>
      <c r="CM1336" t="s">
        <v>7</v>
      </c>
      <c r="CN1336" t="s">
        <v>7</v>
      </c>
      <c r="CO1336" t="s">
        <v>7</v>
      </c>
      <c r="CP1336" t="s">
        <v>7</v>
      </c>
      <c r="CQ1336" t="s">
        <v>7</v>
      </c>
      <c r="CR1336" t="s">
        <v>7</v>
      </c>
      <c r="CS1336" t="s">
        <v>7</v>
      </c>
      <c r="CT1336" t="s">
        <v>7</v>
      </c>
      <c r="CU1336" t="s">
        <v>7</v>
      </c>
      <c r="CV1336" t="s">
        <v>7</v>
      </c>
      <c r="CW1336" t="s">
        <v>7</v>
      </c>
      <c r="CX1336" t="s">
        <v>7</v>
      </c>
      <c r="CY1336" t="s">
        <v>7</v>
      </c>
      <c r="CZ1336" t="s">
        <v>7</v>
      </c>
      <c r="DA1336" t="s">
        <v>7</v>
      </c>
      <c r="DB1336" t="s">
        <v>7</v>
      </c>
      <c r="DC1336" t="s">
        <v>7</v>
      </c>
      <c r="DD1336" t="s">
        <v>7</v>
      </c>
      <c r="DE1336" t="s">
        <v>7</v>
      </c>
      <c r="DF1336" t="s">
        <v>7</v>
      </c>
      <c r="DG1336" t="s">
        <v>7</v>
      </c>
      <c r="DH1336" t="s">
        <v>7</v>
      </c>
      <c r="DI1336" t="s">
        <v>7</v>
      </c>
      <c r="DJ1336" t="s">
        <v>7</v>
      </c>
      <c r="DK1336" t="s">
        <v>7</v>
      </c>
      <c r="DL1336" t="s">
        <v>7</v>
      </c>
      <c r="DM1336" t="s">
        <v>7</v>
      </c>
      <c r="DN1336" t="s">
        <v>7</v>
      </c>
      <c r="DO1336" t="s">
        <v>7</v>
      </c>
      <c r="DP1336" t="s">
        <v>7</v>
      </c>
      <c r="DQ1336" t="s">
        <v>7</v>
      </c>
      <c r="DR1336" t="s">
        <v>7</v>
      </c>
      <c r="DS1336" t="s">
        <v>7</v>
      </c>
      <c r="DT1336" t="s">
        <v>7</v>
      </c>
      <c r="DU1336" t="s">
        <v>7</v>
      </c>
      <c r="DV1336" t="s">
        <v>7</v>
      </c>
      <c r="DW1336" t="s">
        <v>7</v>
      </c>
      <c r="DX1336" t="s">
        <v>7</v>
      </c>
      <c r="DY1336" t="s">
        <v>7</v>
      </c>
      <c r="DZ1336" t="s">
        <v>7</v>
      </c>
      <c r="EA1336" t="s">
        <v>7</v>
      </c>
      <c r="EB1336" t="s">
        <v>7</v>
      </c>
      <c r="EC1336" t="s">
        <v>7</v>
      </c>
      <c r="ED1336" t="s">
        <v>7</v>
      </c>
      <c r="EE1336" t="s">
        <v>7</v>
      </c>
      <c r="EF1336" t="s">
        <v>7</v>
      </c>
      <c r="EG1336" t="s">
        <v>7</v>
      </c>
      <c r="EH1336" t="s">
        <v>7</v>
      </c>
      <c r="EI1336" t="s">
        <v>7</v>
      </c>
      <c r="EJ1336" t="s">
        <v>7</v>
      </c>
      <c r="EK1336" t="s">
        <v>7</v>
      </c>
      <c r="EL1336" t="s">
        <v>7</v>
      </c>
      <c r="EM1336" t="s">
        <v>7</v>
      </c>
      <c r="EN1336" t="s">
        <v>7</v>
      </c>
      <c r="EO1336" t="s">
        <v>7</v>
      </c>
      <c r="EP1336" t="s">
        <v>7</v>
      </c>
      <c r="EQ1336" t="s">
        <v>7</v>
      </c>
      <c r="ER1336" t="s">
        <v>7</v>
      </c>
      <c r="ES1336" t="s">
        <v>7</v>
      </c>
      <c r="ET1336" t="s">
        <v>7</v>
      </c>
      <c r="EU1336" t="s">
        <v>7</v>
      </c>
      <c r="EV1336" t="s">
        <v>7</v>
      </c>
      <c r="EW1336" t="s">
        <v>7</v>
      </c>
      <c r="EX1336" t="s">
        <v>7</v>
      </c>
      <c r="EY1336" t="s">
        <v>7</v>
      </c>
      <c r="EZ1336" t="s">
        <v>7</v>
      </c>
      <c r="FA1336" t="s">
        <v>7</v>
      </c>
      <c r="FB1336" t="s">
        <v>7</v>
      </c>
      <c r="FC1336" t="s">
        <v>7</v>
      </c>
      <c r="FD1336" t="s">
        <v>7</v>
      </c>
      <c r="FE1336" t="s">
        <v>7</v>
      </c>
      <c r="FF1336" t="s">
        <v>7</v>
      </c>
      <c r="FG1336" t="s">
        <v>7</v>
      </c>
      <c r="FH1336" t="s">
        <v>7</v>
      </c>
      <c r="FI1336" t="s">
        <v>7</v>
      </c>
      <c r="FJ1336" t="s">
        <v>7</v>
      </c>
      <c r="FK1336" t="s">
        <v>7</v>
      </c>
      <c r="FL1336" t="s">
        <v>7</v>
      </c>
      <c r="FM1336" t="s">
        <v>7</v>
      </c>
      <c r="FN1336" t="s">
        <v>7</v>
      </c>
      <c r="FO1336" t="s">
        <v>7</v>
      </c>
      <c r="FP1336" t="s">
        <v>7</v>
      </c>
      <c r="FQ1336" t="s">
        <v>7</v>
      </c>
      <c r="FR1336" t="s">
        <v>7</v>
      </c>
      <c r="FS1336" t="s">
        <v>7</v>
      </c>
      <c r="FT1336" t="s">
        <v>7</v>
      </c>
      <c r="FU1336" t="s">
        <v>7</v>
      </c>
      <c r="FV1336" t="s">
        <v>7</v>
      </c>
      <c r="FW1336" t="s">
        <v>7</v>
      </c>
      <c r="FX1336" t="s">
        <v>7</v>
      </c>
      <c r="FY1336" t="s">
        <v>7</v>
      </c>
      <c r="FZ1336" t="s">
        <v>7</v>
      </c>
      <c r="GA1336" t="s">
        <v>7</v>
      </c>
      <c r="GB1336" t="s">
        <v>7</v>
      </c>
      <c r="GC1336" t="s">
        <v>7</v>
      </c>
      <c r="GD1336" t="s">
        <v>7</v>
      </c>
      <c r="GE1336" t="s">
        <v>7</v>
      </c>
      <c r="GF1336" t="s">
        <v>7</v>
      </c>
      <c r="GG1336" t="s">
        <v>7</v>
      </c>
      <c r="GH1336" t="s">
        <v>7</v>
      </c>
      <c r="GI1336" t="s">
        <v>7</v>
      </c>
      <c r="GJ1336" t="s">
        <v>7</v>
      </c>
      <c r="GK1336" t="s">
        <v>7</v>
      </c>
      <c r="GL1336" t="s">
        <v>7</v>
      </c>
      <c r="GM1336" t="s">
        <v>7</v>
      </c>
      <c r="GN1336" t="s">
        <v>7</v>
      </c>
      <c r="GO1336" t="s">
        <v>7</v>
      </c>
      <c r="GP1336" t="s">
        <v>7</v>
      </c>
      <c r="GQ1336" t="s">
        <v>7</v>
      </c>
      <c r="GR1336" t="s">
        <v>7</v>
      </c>
      <c r="GS1336" t="s">
        <v>7</v>
      </c>
      <c r="GT1336" t="s">
        <v>7</v>
      </c>
      <c r="GU1336" t="s">
        <v>7</v>
      </c>
      <c r="GV1336" t="s">
        <v>7</v>
      </c>
      <c r="GW1336" t="s">
        <v>7</v>
      </c>
      <c r="GX1336" t="s">
        <v>7</v>
      </c>
      <c r="GY1336" t="s">
        <v>7</v>
      </c>
      <c r="GZ1336" t="s">
        <v>7</v>
      </c>
      <c r="HA1336" t="s">
        <v>7</v>
      </c>
      <c r="HB1336" t="s">
        <v>7</v>
      </c>
      <c r="HC1336" t="s">
        <v>7</v>
      </c>
      <c r="HD1336" t="s">
        <v>7</v>
      </c>
      <c r="HE1336" t="s">
        <v>7</v>
      </c>
      <c r="HF1336" t="s">
        <v>7</v>
      </c>
      <c r="HG1336" t="s">
        <v>7</v>
      </c>
      <c r="HH1336" t="s">
        <v>7</v>
      </c>
      <c r="HI1336" t="s">
        <v>7</v>
      </c>
      <c r="HJ1336" t="s">
        <v>7</v>
      </c>
      <c r="HK1336" t="s">
        <v>7</v>
      </c>
      <c r="HL1336" t="s">
        <v>7</v>
      </c>
      <c r="HM1336" t="s">
        <v>7</v>
      </c>
      <c r="HN1336" t="s">
        <v>7</v>
      </c>
      <c r="HO1336" t="s">
        <v>7</v>
      </c>
      <c r="HP1336" t="s">
        <v>7</v>
      </c>
      <c r="HQ1336" t="s">
        <v>7</v>
      </c>
      <c r="HR1336" t="s">
        <v>7</v>
      </c>
      <c r="HS1336" t="s">
        <v>7</v>
      </c>
      <c r="HT1336" t="s">
        <v>7</v>
      </c>
      <c r="HU1336" t="s">
        <v>7</v>
      </c>
      <c r="HV1336" t="s">
        <v>7</v>
      </c>
      <c r="HW1336" t="s">
        <v>7</v>
      </c>
      <c r="HX1336" t="s">
        <v>7</v>
      </c>
      <c r="HY1336" t="s">
        <v>7</v>
      </c>
      <c r="HZ1336" t="s">
        <v>7</v>
      </c>
      <c r="IA1336" t="s">
        <v>7</v>
      </c>
      <c r="IB1336" t="s">
        <v>7</v>
      </c>
      <c r="IC1336" t="s">
        <v>7</v>
      </c>
      <c r="ID1336" t="s">
        <v>7</v>
      </c>
      <c r="IE1336" t="s">
        <v>7</v>
      </c>
      <c r="IF1336" t="s">
        <v>7</v>
      </c>
    </row>
    <row r="1337" spans="1:240">
      <c r="A1337">
        <v>1159</v>
      </c>
      <c r="B1337" t="s">
        <v>3308</v>
      </c>
      <c r="C1337">
        <v>0.98709999999999998</v>
      </c>
      <c r="D1337">
        <v>34.4</v>
      </c>
      <c r="E1337">
        <v>2</v>
      </c>
      <c r="F1337">
        <v>748</v>
      </c>
      <c r="G1337" t="s">
        <v>3308</v>
      </c>
      <c r="H1337">
        <v>0.99950000000000006</v>
      </c>
      <c r="I1337">
        <v>45.6</v>
      </c>
      <c r="J1337">
        <v>2</v>
      </c>
      <c r="K1337" t="s">
        <v>7</v>
      </c>
      <c r="L1337" t="s">
        <v>7</v>
      </c>
      <c r="M1337" t="s">
        <v>7</v>
      </c>
      <c r="N1337" t="s">
        <v>7</v>
      </c>
      <c r="O1337" t="s">
        <v>7</v>
      </c>
      <c r="P1337">
        <v>512</v>
      </c>
      <c r="Q1337" t="s">
        <v>3308</v>
      </c>
      <c r="R1337">
        <v>1</v>
      </c>
      <c r="S1337">
        <v>44.4</v>
      </c>
      <c r="T1337">
        <v>2</v>
      </c>
      <c r="U1337" t="s">
        <v>7</v>
      </c>
      <c r="V1337" t="s">
        <v>7</v>
      </c>
      <c r="W1337" t="s">
        <v>7</v>
      </c>
      <c r="X1337" t="s">
        <v>7</v>
      </c>
      <c r="Y1337" t="s">
        <v>7</v>
      </c>
      <c r="Z1337">
        <v>431</v>
      </c>
      <c r="AA1337" t="s">
        <v>3308</v>
      </c>
      <c r="AB1337">
        <v>1</v>
      </c>
      <c r="AC1337">
        <v>56.7</v>
      </c>
      <c r="AD1337">
        <v>3</v>
      </c>
      <c r="AE1337">
        <v>487</v>
      </c>
      <c r="AF1337" t="s">
        <v>3308</v>
      </c>
      <c r="AG1337">
        <v>1</v>
      </c>
      <c r="AH1337">
        <v>28.9</v>
      </c>
      <c r="AI1337">
        <v>2</v>
      </c>
      <c r="AJ1337">
        <v>748</v>
      </c>
      <c r="AK1337" t="s">
        <v>3308</v>
      </c>
      <c r="AL1337">
        <v>0.99990000000000001</v>
      </c>
      <c r="AM1337">
        <v>45.6</v>
      </c>
      <c r="AN1337">
        <v>3</v>
      </c>
      <c r="AO1337" t="s">
        <v>7</v>
      </c>
      <c r="AP1337" t="s">
        <v>7</v>
      </c>
      <c r="AQ1337" t="s">
        <v>7</v>
      </c>
      <c r="AR1337" t="s">
        <v>7</v>
      </c>
      <c r="AS1337" t="s">
        <v>7</v>
      </c>
      <c r="AT1337">
        <v>1014</v>
      </c>
      <c r="AU1337" t="s">
        <v>3308</v>
      </c>
      <c r="AV1337">
        <v>0.99470000000000003</v>
      </c>
      <c r="AW1337">
        <v>27.8</v>
      </c>
      <c r="AX1337">
        <v>2</v>
      </c>
      <c r="AY1337" t="s">
        <v>7</v>
      </c>
      <c r="AZ1337" t="s">
        <v>7</v>
      </c>
      <c r="BA1337" t="s">
        <v>7</v>
      </c>
      <c r="BB1337" t="s">
        <v>7</v>
      </c>
      <c r="BC1337" t="s">
        <v>7</v>
      </c>
      <c r="BD1337">
        <v>473</v>
      </c>
      <c r="BE1337" t="s">
        <v>3308</v>
      </c>
      <c r="BF1337">
        <v>1</v>
      </c>
      <c r="BG1337">
        <v>45.6</v>
      </c>
      <c r="BH1337">
        <v>3</v>
      </c>
      <c r="BI1337">
        <v>760</v>
      </c>
      <c r="BJ1337" t="s">
        <v>3308</v>
      </c>
      <c r="BK1337">
        <v>0.99970000000000003</v>
      </c>
      <c r="BL1337">
        <v>17.8</v>
      </c>
      <c r="BM1337">
        <v>2</v>
      </c>
      <c r="BN1337" t="s">
        <v>7</v>
      </c>
      <c r="BO1337" t="s">
        <v>7</v>
      </c>
      <c r="BP1337" t="s">
        <v>7</v>
      </c>
      <c r="BQ1337" t="s">
        <v>7</v>
      </c>
      <c r="BR1337" t="s">
        <v>7</v>
      </c>
      <c r="BS1337" t="s">
        <v>7</v>
      </c>
      <c r="BT1337" t="s">
        <v>7</v>
      </c>
      <c r="BU1337" t="s">
        <v>7</v>
      </c>
      <c r="BV1337" t="s">
        <v>7</v>
      </c>
      <c r="BW1337" t="s">
        <v>7</v>
      </c>
      <c r="BX1337">
        <v>488</v>
      </c>
      <c r="BY1337" t="s">
        <v>3308</v>
      </c>
      <c r="BZ1337">
        <v>1</v>
      </c>
      <c r="CA1337">
        <v>45.6</v>
      </c>
      <c r="CB1337">
        <v>3</v>
      </c>
      <c r="CC1337">
        <v>1023</v>
      </c>
      <c r="CD1337" t="s">
        <v>3308</v>
      </c>
      <c r="CE1337">
        <v>0.99529999999999996</v>
      </c>
      <c r="CF1337">
        <v>27.8</v>
      </c>
      <c r="CG1337">
        <v>2</v>
      </c>
      <c r="CH1337">
        <v>447</v>
      </c>
      <c r="CI1337" t="s">
        <v>3308</v>
      </c>
      <c r="CJ1337">
        <v>1</v>
      </c>
      <c r="CK1337">
        <v>45.6</v>
      </c>
      <c r="CL1337">
        <v>2</v>
      </c>
      <c r="CM1337">
        <v>701</v>
      </c>
      <c r="CN1337" t="s">
        <v>3308</v>
      </c>
      <c r="CO1337">
        <v>0.99990000000000001</v>
      </c>
      <c r="CP1337">
        <v>28.9</v>
      </c>
      <c r="CQ1337">
        <v>2</v>
      </c>
      <c r="CR1337">
        <v>467</v>
      </c>
      <c r="CS1337" t="s">
        <v>3308</v>
      </c>
      <c r="CT1337">
        <v>1</v>
      </c>
      <c r="CU1337">
        <v>40</v>
      </c>
      <c r="CV1337">
        <v>4</v>
      </c>
      <c r="CW1337">
        <v>735</v>
      </c>
      <c r="CX1337" t="s">
        <v>3308</v>
      </c>
      <c r="CY1337">
        <v>0.99560000000000004</v>
      </c>
      <c r="CZ1337">
        <v>28.9</v>
      </c>
      <c r="DA1337">
        <v>2</v>
      </c>
      <c r="DB1337">
        <v>470</v>
      </c>
      <c r="DC1337" t="s">
        <v>3308</v>
      </c>
      <c r="DD1337">
        <v>1</v>
      </c>
      <c r="DE1337">
        <v>40</v>
      </c>
      <c r="DF1337">
        <v>2</v>
      </c>
      <c r="DG1337">
        <v>786</v>
      </c>
      <c r="DH1337" t="s">
        <v>3308</v>
      </c>
      <c r="DI1337">
        <v>0.99970000000000003</v>
      </c>
      <c r="DJ1337">
        <v>45.6</v>
      </c>
      <c r="DK1337">
        <v>3</v>
      </c>
      <c r="DL1337">
        <v>484</v>
      </c>
      <c r="DM1337" t="s">
        <v>3308</v>
      </c>
      <c r="DN1337">
        <v>1</v>
      </c>
      <c r="DO1337">
        <v>62.2</v>
      </c>
      <c r="DP1337">
        <v>4</v>
      </c>
      <c r="DQ1337">
        <v>500</v>
      </c>
      <c r="DR1337" t="s">
        <v>3308</v>
      </c>
      <c r="DS1337">
        <v>1</v>
      </c>
      <c r="DT1337">
        <v>45.6</v>
      </c>
      <c r="DU1337">
        <v>3</v>
      </c>
      <c r="DV1337" t="s">
        <v>7</v>
      </c>
      <c r="DW1337" t="s">
        <v>7</v>
      </c>
      <c r="DX1337" t="s">
        <v>7</v>
      </c>
      <c r="DY1337" t="s">
        <v>7</v>
      </c>
      <c r="DZ1337" t="s">
        <v>7</v>
      </c>
      <c r="EA1337">
        <v>737</v>
      </c>
      <c r="EB1337" t="s">
        <v>3308</v>
      </c>
      <c r="EC1337">
        <v>0.99850000000000005</v>
      </c>
      <c r="ED1337">
        <v>38.9</v>
      </c>
      <c r="EE1337">
        <v>2</v>
      </c>
      <c r="EF1337">
        <v>501</v>
      </c>
      <c r="EG1337" t="s">
        <v>3308</v>
      </c>
      <c r="EH1337">
        <v>1</v>
      </c>
      <c r="EI1337">
        <v>40</v>
      </c>
      <c r="EJ1337">
        <v>3</v>
      </c>
      <c r="EK1337">
        <v>1007</v>
      </c>
      <c r="EL1337" t="s">
        <v>3308</v>
      </c>
      <c r="EM1337">
        <v>0.99409999999999998</v>
      </c>
      <c r="EN1337">
        <v>12.2</v>
      </c>
      <c r="EO1337">
        <v>1</v>
      </c>
      <c r="EP1337">
        <v>734</v>
      </c>
      <c r="EQ1337" t="s">
        <v>3308</v>
      </c>
      <c r="ER1337">
        <v>0.99950000000000006</v>
      </c>
      <c r="ES1337">
        <v>38.9</v>
      </c>
      <c r="ET1337">
        <v>2</v>
      </c>
      <c r="EU1337">
        <v>462</v>
      </c>
      <c r="EV1337" t="s">
        <v>3308</v>
      </c>
      <c r="EW1337">
        <v>1</v>
      </c>
      <c r="EX1337">
        <v>17.8</v>
      </c>
      <c r="EY1337">
        <v>2</v>
      </c>
      <c r="EZ1337">
        <v>441</v>
      </c>
      <c r="FA1337" t="s">
        <v>3308</v>
      </c>
      <c r="FB1337">
        <v>1</v>
      </c>
      <c r="FC1337">
        <v>45.6</v>
      </c>
      <c r="FD1337">
        <v>3</v>
      </c>
      <c r="FE1337">
        <v>411</v>
      </c>
      <c r="FF1337" t="s">
        <v>3308</v>
      </c>
      <c r="FG1337">
        <v>1</v>
      </c>
      <c r="FH1337">
        <v>40</v>
      </c>
      <c r="FI1337">
        <v>2</v>
      </c>
      <c r="FJ1337">
        <v>435</v>
      </c>
      <c r="FK1337" t="s">
        <v>3308</v>
      </c>
      <c r="FL1337">
        <v>1</v>
      </c>
      <c r="FM1337">
        <v>45.6</v>
      </c>
      <c r="FN1337">
        <v>4</v>
      </c>
      <c r="FO1337">
        <v>938</v>
      </c>
      <c r="FP1337" t="s">
        <v>3308</v>
      </c>
      <c r="FQ1337">
        <v>0.99519999999999997</v>
      </c>
      <c r="FR1337">
        <v>27.8</v>
      </c>
      <c r="FS1337">
        <v>1</v>
      </c>
      <c r="FT1337">
        <v>427</v>
      </c>
      <c r="FU1337" t="s">
        <v>3308</v>
      </c>
      <c r="FV1337">
        <v>1</v>
      </c>
      <c r="FW1337">
        <v>56.7</v>
      </c>
      <c r="FX1337">
        <v>3</v>
      </c>
      <c r="FY1337" t="s">
        <v>7</v>
      </c>
      <c r="FZ1337" t="s">
        <v>7</v>
      </c>
      <c r="GA1337" t="s">
        <v>7</v>
      </c>
      <c r="GB1337" t="s">
        <v>7</v>
      </c>
      <c r="GC1337" t="s">
        <v>7</v>
      </c>
      <c r="GD1337" t="s">
        <v>7</v>
      </c>
      <c r="GE1337" t="s">
        <v>7</v>
      </c>
      <c r="GF1337" t="s">
        <v>7</v>
      </c>
      <c r="GG1337" t="s">
        <v>7</v>
      </c>
      <c r="GH1337" t="s">
        <v>7</v>
      </c>
      <c r="GI1337" t="s">
        <v>7</v>
      </c>
      <c r="GJ1337" t="s">
        <v>7</v>
      </c>
      <c r="GK1337" t="s">
        <v>7</v>
      </c>
      <c r="GL1337" t="s">
        <v>7</v>
      </c>
      <c r="GM1337" t="s">
        <v>7</v>
      </c>
      <c r="GN1337">
        <v>457</v>
      </c>
      <c r="GO1337" t="s">
        <v>3308</v>
      </c>
      <c r="GP1337">
        <v>1</v>
      </c>
      <c r="GQ1337">
        <v>62.2</v>
      </c>
      <c r="GR1337">
        <v>4</v>
      </c>
      <c r="GS1337">
        <v>966</v>
      </c>
      <c r="GT1337" t="s">
        <v>3308</v>
      </c>
      <c r="GU1337">
        <v>0.99470000000000003</v>
      </c>
      <c r="GV1337">
        <v>12.2</v>
      </c>
      <c r="GW1337">
        <v>1</v>
      </c>
      <c r="GX1337" t="s">
        <v>7</v>
      </c>
      <c r="GY1337" t="s">
        <v>7</v>
      </c>
      <c r="GZ1337" t="s">
        <v>7</v>
      </c>
      <c r="HA1337" t="s">
        <v>7</v>
      </c>
      <c r="HB1337" t="s">
        <v>7</v>
      </c>
      <c r="HC1337" t="s">
        <v>7</v>
      </c>
      <c r="HD1337" t="s">
        <v>7</v>
      </c>
      <c r="HE1337" t="s">
        <v>7</v>
      </c>
      <c r="HF1337" t="s">
        <v>7</v>
      </c>
      <c r="HG1337" t="s">
        <v>7</v>
      </c>
      <c r="HH1337">
        <v>952</v>
      </c>
      <c r="HI1337" t="s">
        <v>3308</v>
      </c>
      <c r="HJ1337">
        <v>0.99439999999999995</v>
      </c>
      <c r="HK1337">
        <v>27.8</v>
      </c>
      <c r="HL1337">
        <v>1</v>
      </c>
      <c r="HM1337">
        <v>1106</v>
      </c>
      <c r="HN1337" t="s">
        <v>3308</v>
      </c>
      <c r="HO1337">
        <v>0.97929999999999995</v>
      </c>
      <c r="HP1337">
        <v>17.8</v>
      </c>
      <c r="HQ1337">
        <v>1</v>
      </c>
      <c r="HR1337">
        <v>977</v>
      </c>
      <c r="HS1337" t="s">
        <v>3308</v>
      </c>
      <c r="HT1337">
        <v>0.99490000000000001</v>
      </c>
      <c r="HU1337">
        <v>27.8</v>
      </c>
      <c r="HV1337">
        <v>1</v>
      </c>
      <c r="HW1337">
        <v>1147</v>
      </c>
      <c r="HX1337" t="s">
        <v>3308</v>
      </c>
      <c r="HY1337">
        <v>0.98780000000000001</v>
      </c>
      <c r="HZ1337">
        <v>12.2</v>
      </c>
      <c r="IA1337">
        <v>1</v>
      </c>
      <c r="IB1337">
        <v>966</v>
      </c>
      <c r="IC1337" t="s">
        <v>3308</v>
      </c>
      <c r="ID1337">
        <v>0.99480000000000002</v>
      </c>
      <c r="IE1337">
        <v>27.8</v>
      </c>
      <c r="IF1337">
        <v>1</v>
      </c>
    </row>
    <row r="1338" spans="1:240">
      <c r="A1338">
        <v>1160</v>
      </c>
      <c r="B1338" t="s">
        <v>3309</v>
      </c>
      <c r="C1338">
        <v>0.9869</v>
      </c>
      <c r="D1338">
        <v>3.1</v>
      </c>
      <c r="E1338">
        <v>2</v>
      </c>
      <c r="F1338" t="s">
        <v>7</v>
      </c>
      <c r="G1338" t="s">
        <v>7</v>
      </c>
      <c r="H1338" t="s">
        <v>7</v>
      </c>
      <c r="I1338" t="s">
        <v>7</v>
      </c>
      <c r="J1338" t="s">
        <v>7</v>
      </c>
      <c r="K1338">
        <v>1136</v>
      </c>
      <c r="L1338" t="s">
        <v>3309</v>
      </c>
      <c r="M1338">
        <v>0.97799999999999998</v>
      </c>
      <c r="N1338">
        <v>3.1</v>
      </c>
      <c r="O1338">
        <v>1</v>
      </c>
      <c r="P1338" t="s">
        <v>7</v>
      </c>
      <c r="Q1338" t="s">
        <v>7</v>
      </c>
      <c r="R1338" t="s">
        <v>7</v>
      </c>
      <c r="S1338" t="s">
        <v>7</v>
      </c>
      <c r="T1338" t="s">
        <v>7</v>
      </c>
      <c r="U1338" t="s">
        <v>7</v>
      </c>
      <c r="V1338" t="s">
        <v>7</v>
      </c>
      <c r="W1338" t="s">
        <v>7</v>
      </c>
      <c r="X1338" t="s">
        <v>7</v>
      </c>
      <c r="Y1338" t="s">
        <v>7</v>
      </c>
      <c r="Z1338">
        <v>1198</v>
      </c>
      <c r="AA1338" t="s">
        <v>3309</v>
      </c>
      <c r="AB1338">
        <v>0.97950000000000004</v>
      </c>
      <c r="AC1338">
        <v>3.1</v>
      </c>
      <c r="AD1338">
        <v>1</v>
      </c>
      <c r="AE1338" t="s">
        <v>7</v>
      </c>
      <c r="AF1338" t="s">
        <v>7</v>
      </c>
      <c r="AG1338" t="s">
        <v>7</v>
      </c>
      <c r="AH1338" t="s">
        <v>7</v>
      </c>
      <c r="AI1338" t="s">
        <v>7</v>
      </c>
      <c r="AJ1338" t="s">
        <v>7</v>
      </c>
      <c r="AK1338" t="s">
        <v>7</v>
      </c>
      <c r="AL1338" t="s">
        <v>7</v>
      </c>
      <c r="AM1338" t="s">
        <v>7</v>
      </c>
      <c r="AN1338" t="s">
        <v>7</v>
      </c>
      <c r="AO1338">
        <v>1200</v>
      </c>
      <c r="AP1338" t="s">
        <v>3309</v>
      </c>
      <c r="AQ1338">
        <v>0.97970000000000002</v>
      </c>
      <c r="AR1338">
        <v>11</v>
      </c>
      <c r="AS1338">
        <v>2</v>
      </c>
      <c r="AT1338" t="s">
        <v>7</v>
      </c>
      <c r="AU1338" t="s">
        <v>7</v>
      </c>
      <c r="AV1338" t="s">
        <v>7</v>
      </c>
      <c r="AW1338" t="s">
        <v>7</v>
      </c>
      <c r="AX1338" t="s">
        <v>7</v>
      </c>
      <c r="AY1338" t="s">
        <v>7</v>
      </c>
      <c r="AZ1338" t="s">
        <v>7</v>
      </c>
      <c r="BA1338" t="s">
        <v>7</v>
      </c>
      <c r="BB1338" t="s">
        <v>7</v>
      </c>
      <c r="BC1338" t="s">
        <v>7</v>
      </c>
      <c r="BD1338" t="s">
        <v>7</v>
      </c>
      <c r="BE1338" t="s">
        <v>7</v>
      </c>
      <c r="BF1338" t="s">
        <v>7</v>
      </c>
      <c r="BG1338" t="s">
        <v>7</v>
      </c>
      <c r="BH1338" t="s">
        <v>7</v>
      </c>
      <c r="BI1338">
        <v>1264</v>
      </c>
      <c r="BJ1338" t="s">
        <v>3309</v>
      </c>
      <c r="BK1338">
        <v>0.94440000000000002</v>
      </c>
      <c r="BL1338">
        <v>3.1</v>
      </c>
      <c r="BM1338">
        <v>1</v>
      </c>
      <c r="BN1338" t="s">
        <v>7</v>
      </c>
      <c r="BO1338" t="s">
        <v>7</v>
      </c>
      <c r="BP1338" t="s">
        <v>7</v>
      </c>
      <c r="BQ1338" t="s">
        <v>7</v>
      </c>
      <c r="BR1338" t="s">
        <v>7</v>
      </c>
      <c r="BS1338" t="s">
        <v>7</v>
      </c>
      <c r="BT1338" t="s">
        <v>7</v>
      </c>
      <c r="BU1338" t="s">
        <v>7</v>
      </c>
      <c r="BV1338" t="s">
        <v>7</v>
      </c>
      <c r="BW1338" t="s">
        <v>7</v>
      </c>
      <c r="BX1338" t="s">
        <v>7</v>
      </c>
      <c r="BY1338" t="s">
        <v>7</v>
      </c>
      <c r="BZ1338" t="s">
        <v>7</v>
      </c>
      <c r="CA1338" t="s">
        <v>7</v>
      </c>
      <c r="CB1338" t="s">
        <v>7</v>
      </c>
      <c r="CC1338" t="s">
        <v>7</v>
      </c>
      <c r="CD1338" t="s">
        <v>7</v>
      </c>
      <c r="CE1338" t="s">
        <v>7</v>
      </c>
      <c r="CF1338" t="s">
        <v>7</v>
      </c>
      <c r="CG1338" t="s">
        <v>7</v>
      </c>
      <c r="CH1338">
        <v>70</v>
      </c>
      <c r="CI1338" t="s">
        <v>3309</v>
      </c>
      <c r="CJ1338">
        <v>1</v>
      </c>
      <c r="CK1338">
        <v>7.2</v>
      </c>
      <c r="CL1338">
        <v>2</v>
      </c>
      <c r="CM1338" t="s">
        <v>7</v>
      </c>
      <c r="CN1338" t="s">
        <v>7</v>
      </c>
      <c r="CO1338" t="s">
        <v>7</v>
      </c>
      <c r="CP1338" t="s">
        <v>7</v>
      </c>
      <c r="CQ1338" t="s">
        <v>7</v>
      </c>
      <c r="CR1338" t="s">
        <v>7</v>
      </c>
      <c r="CS1338" t="s">
        <v>7</v>
      </c>
      <c r="CT1338" t="s">
        <v>7</v>
      </c>
      <c r="CU1338" t="s">
        <v>7</v>
      </c>
      <c r="CV1338" t="s">
        <v>7</v>
      </c>
      <c r="CW1338" t="s">
        <v>7</v>
      </c>
      <c r="CX1338" t="s">
        <v>7</v>
      </c>
      <c r="CY1338" t="s">
        <v>7</v>
      </c>
      <c r="CZ1338" t="s">
        <v>7</v>
      </c>
      <c r="DA1338" t="s">
        <v>7</v>
      </c>
      <c r="DB1338" t="s">
        <v>7</v>
      </c>
      <c r="DC1338" t="s">
        <v>7</v>
      </c>
      <c r="DD1338" t="s">
        <v>7</v>
      </c>
      <c r="DE1338" t="s">
        <v>7</v>
      </c>
      <c r="DF1338" t="s">
        <v>7</v>
      </c>
      <c r="DG1338" t="s">
        <v>7</v>
      </c>
      <c r="DH1338" t="s">
        <v>7</v>
      </c>
      <c r="DI1338" t="s">
        <v>7</v>
      </c>
      <c r="DJ1338" t="s">
        <v>7</v>
      </c>
      <c r="DK1338" t="s">
        <v>7</v>
      </c>
      <c r="DL1338" t="s">
        <v>7</v>
      </c>
      <c r="DM1338" t="s">
        <v>7</v>
      </c>
      <c r="DN1338" t="s">
        <v>7</v>
      </c>
      <c r="DO1338" t="s">
        <v>7</v>
      </c>
      <c r="DP1338" t="s">
        <v>7</v>
      </c>
      <c r="DQ1338">
        <v>1131</v>
      </c>
      <c r="DR1338" t="s">
        <v>3309</v>
      </c>
      <c r="DS1338">
        <v>0.99409999999999998</v>
      </c>
      <c r="DT1338">
        <v>4.0999999999999996</v>
      </c>
      <c r="DU1338">
        <v>1</v>
      </c>
      <c r="DV1338" t="s">
        <v>7</v>
      </c>
      <c r="DW1338" t="s">
        <v>7</v>
      </c>
      <c r="DX1338" t="s">
        <v>7</v>
      </c>
      <c r="DY1338" t="s">
        <v>7</v>
      </c>
      <c r="DZ1338" t="s">
        <v>7</v>
      </c>
      <c r="EA1338" t="s">
        <v>7</v>
      </c>
      <c r="EB1338" t="s">
        <v>7</v>
      </c>
      <c r="EC1338" t="s">
        <v>7</v>
      </c>
      <c r="ED1338" t="s">
        <v>7</v>
      </c>
      <c r="EE1338" t="s">
        <v>7</v>
      </c>
      <c r="EF1338" t="s">
        <v>7</v>
      </c>
      <c r="EG1338" t="s">
        <v>7</v>
      </c>
      <c r="EH1338" t="s">
        <v>7</v>
      </c>
      <c r="EI1338" t="s">
        <v>7</v>
      </c>
      <c r="EJ1338" t="s">
        <v>7</v>
      </c>
      <c r="EK1338" t="s">
        <v>7</v>
      </c>
      <c r="EL1338" t="s">
        <v>7</v>
      </c>
      <c r="EM1338" t="s">
        <v>7</v>
      </c>
      <c r="EN1338" t="s">
        <v>7</v>
      </c>
      <c r="EO1338" t="s">
        <v>7</v>
      </c>
      <c r="EP1338" t="s">
        <v>7</v>
      </c>
      <c r="EQ1338" t="s">
        <v>7</v>
      </c>
      <c r="ER1338" t="s">
        <v>7</v>
      </c>
      <c r="ES1338" t="s">
        <v>7</v>
      </c>
      <c r="ET1338" t="s">
        <v>7</v>
      </c>
      <c r="EU1338">
        <v>847</v>
      </c>
      <c r="EV1338" t="s">
        <v>3309</v>
      </c>
      <c r="EW1338">
        <v>0.99490000000000001</v>
      </c>
      <c r="EX1338">
        <v>4.0999999999999996</v>
      </c>
      <c r="EY1338">
        <v>1</v>
      </c>
      <c r="EZ1338" t="s">
        <v>7</v>
      </c>
      <c r="FA1338" t="s">
        <v>7</v>
      </c>
      <c r="FB1338" t="s">
        <v>7</v>
      </c>
      <c r="FC1338" t="s">
        <v>7</v>
      </c>
      <c r="FD1338" t="s">
        <v>7</v>
      </c>
      <c r="FE1338" t="s">
        <v>7</v>
      </c>
      <c r="FF1338" t="s">
        <v>7</v>
      </c>
      <c r="FG1338" t="s">
        <v>7</v>
      </c>
      <c r="FH1338" t="s">
        <v>7</v>
      </c>
      <c r="FI1338" t="s">
        <v>7</v>
      </c>
      <c r="FJ1338" t="s">
        <v>7</v>
      </c>
      <c r="FK1338" t="s">
        <v>7</v>
      </c>
      <c r="FL1338" t="s">
        <v>7</v>
      </c>
      <c r="FM1338" t="s">
        <v>7</v>
      </c>
      <c r="FN1338" t="s">
        <v>7</v>
      </c>
      <c r="FO1338">
        <v>1156</v>
      </c>
      <c r="FP1338" t="s">
        <v>3309</v>
      </c>
      <c r="FQ1338">
        <v>0.9748</v>
      </c>
      <c r="FR1338">
        <v>3.1</v>
      </c>
      <c r="FS1338">
        <v>1</v>
      </c>
      <c r="FT1338" t="s">
        <v>7</v>
      </c>
      <c r="FU1338" t="s">
        <v>7</v>
      </c>
      <c r="FV1338" t="s">
        <v>7</v>
      </c>
      <c r="FW1338" t="s">
        <v>7</v>
      </c>
      <c r="FX1338" t="s">
        <v>7</v>
      </c>
      <c r="FY1338" t="s">
        <v>7</v>
      </c>
      <c r="FZ1338" t="s">
        <v>7</v>
      </c>
      <c r="GA1338" t="s">
        <v>7</v>
      </c>
      <c r="GB1338" t="s">
        <v>7</v>
      </c>
      <c r="GC1338" t="s">
        <v>7</v>
      </c>
      <c r="GD1338" t="s">
        <v>7</v>
      </c>
      <c r="GE1338" t="s">
        <v>7</v>
      </c>
      <c r="GF1338" t="s">
        <v>7</v>
      </c>
      <c r="GG1338" t="s">
        <v>7</v>
      </c>
      <c r="GH1338" t="s">
        <v>7</v>
      </c>
      <c r="GI1338" t="s">
        <v>7</v>
      </c>
      <c r="GJ1338" t="s">
        <v>7</v>
      </c>
      <c r="GK1338" t="s">
        <v>7</v>
      </c>
      <c r="GL1338" t="s">
        <v>7</v>
      </c>
      <c r="GM1338" t="s">
        <v>7</v>
      </c>
      <c r="GN1338">
        <v>845</v>
      </c>
      <c r="GO1338" t="s">
        <v>3309</v>
      </c>
      <c r="GP1338">
        <v>0.99450000000000005</v>
      </c>
      <c r="GQ1338">
        <v>4.0999999999999996</v>
      </c>
      <c r="GR1338">
        <v>1</v>
      </c>
      <c r="GS1338">
        <v>1125</v>
      </c>
      <c r="GT1338" t="s">
        <v>3309</v>
      </c>
      <c r="GU1338">
        <v>0.96450000000000002</v>
      </c>
      <c r="GV1338">
        <v>3.1</v>
      </c>
      <c r="GW1338">
        <v>1</v>
      </c>
      <c r="GX1338">
        <v>770</v>
      </c>
      <c r="GY1338" t="s">
        <v>3309</v>
      </c>
      <c r="GZ1338">
        <v>0.99450000000000005</v>
      </c>
      <c r="HA1338">
        <v>4.0999999999999996</v>
      </c>
      <c r="HB1338">
        <v>1</v>
      </c>
      <c r="HC1338" t="s">
        <v>7</v>
      </c>
      <c r="HD1338" t="s">
        <v>7</v>
      </c>
      <c r="HE1338" t="s">
        <v>7</v>
      </c>
      <c r="HF1338" t="s">
        <v>7</v>
      </c>
      <c r="HG1338" t="s">
        <v>7</v>
      </c>
      <c r="HH1338" t="s">
        <v>7</v>
      </c>
      <c r="HI1338" t="s">
        <v>7</v>
      </c>
      <c r="HJ1338" t="s">
        <v>7</v>
      </c>
      <c r="HK1338" t="s">
        <v>7</v>
      </c>
      <c r="HL1338" t="s">
        <v>7</v>
      </c>
      <c r="HM1338" t="s">
        <v>7</v>
      </c>
      <c r="HN1338" t="s">
        <v>7</v>
      </c>
      <c r="HO1338" t="s">
        <v>7</v>
      </c>
      <c r="HP1338" t="s">
        <v>7</v>
      </c>
      <c r="HQ1338" t="s">
        <v>7</v>
      </c>
      <c r="HR1338">
        <v>76</v>
      </c>
      <c r="HS1338" t="s">
        <v>3309</v>
      </c>
      <c r="HT1338">
        <v>1</v>
      </c>
      <c r="HU1338">
        <v>7.2</v>
      </c>
      <c r="HV1338">
        <v>2</v>
      </c>
      <c r="HW1338">
        <v>1122</v>
      </c>
      <c r="HX1338" t="s">
        <v>3309</v>
      </c>
      <c r="HY1338">
        <v>0.99080000000000001</v>
      </c>
      <c r="HZ1338">
        <v>3.1</v>
      </c>
      <c r="IA1338">
        <v>1</v>
      </c>
      <c r="IB1338">
        <v>68</v>
      </c>
      <c r="IC1338" t="s">
        <v>3309</v>
      </c>
      <c r="ID1338">
        <v>1</v>
      </c>
      <c r="IE1338">
        <v>7.2</v>
      </c>
      <c r="IF1338">
        <v>2</v>
      </c>
    </row>
    <row r="1339" spans="1:240">
      <c r="A1339">
        <v>1161</v>
      </c>
      <c r="B1339" t="s">
        <v>3310</v>
      </c>
      <c r="C1339">
        <v>0.9869</v>
      </c>
      <c r="D1339">
        <v>3</v>
      </c>
      <c r="E1339">
        <v>1</v>
      </c>
      <c r="F1339" t="s">
        <v>7</v>
      </c>
      <c r="G1339" t="s">
        <v>7</v>
      </c>
      <c r="H1339" t="s">
        <v>7</v>
      </c>
      <c r="I1339" t="s">
        <v>7</v>
      </c>
      <c r="J1339" t="s">
        <v>7</v>
      </c>
      <c r="K1339" t="s">
        <v>7</v>
      </c>
      <c r="L1339" t="s">
        <v>7</v>
      </c>
      <c r="M1339" t="s">
        <v>7</v>
      </c>
      <c r="N1339" t="s">
        <v>7</v>
      </c>
      <c r="O1339" t="s">
        <v>7</v>
      </c>
      <c r="P1339" t="s">
        <v>7</v>
      </c>
      <c r="Q1339" t="s">
        <v>7</v>
      </c>
      <c r="R1339" t="s">
        <v>7</v>
      </c>
      <c r="S1339" t="s">
        <v>7</v>
      </c>
      <c r="T1339" t="s">
        <v>7</v>
      </c>
      <c r="U1339" t="s">
        <v>7</v>
      </c>
      <c r="V1339" t="s">
        <v>7</v>
      </c>
      <c r="W1339" t="s">
        <v>7</v>
      </c>
      <c r="X1339" t="s">
        <v>7</v>
      </c>
      <c r="Y1339" t="s">
        <v>7</v>
      </c>
      <c r="Z1339" t="s">
        <v>7</v>
      </c>
      <c r="AA1339" t="s">
        <v>7</v>
      </c>
      <c r="AB1339" t="s">
        <v>7</v>
      </c>
      <c r="AC1339" t="s">
        <v>7</v>
      </c>
      <c r="AD1339" t="s">
        <v>7</v>
      </c>
      <c r="AE1339" t="s">
        <v>7</v>
      </c>
      <c r="AF1339" t="s">
        <v>7</v>
      </c>
      <c r="AG1339" t="s">
        <v>7</v>
      </c>
      <c r="AH1339" t="s">
        <v>7</v>
      </c>
      <c r="AI1339" t="s">
        <v>7</v>
      </c>
      <c r="AJ1339" t="s">
        <v>7</v>
      </c>
      <c r="AK1339" t="s">
        <v>7</v>
      </c>
      <c r="AL1339" t="s">
        <v>7</v>
      </c>
      <c r="AM1339" t="s">
        <v>7</v>
      </c>
      <c r="AN1339" t="s">
        <v>7</v>
      </c>
      <c r="AO1339" t="s">
        <v>7</v>
      </c>
      <c r="AP1339" t="s">
        <v>7</v>
      </c>
      <c r="AQ1339" t="s">
        <v>7</v>
      </c>
      <c r="AR1339" t="s">
        <v>7</v>
      </c>
      <c r="AS1339" t="s">
        <v>7</v>
      </c>
      <c r="AT1339" t="s">
        <v>7</v>
      </c>
      <c r="AU1339" t="s">
        <v>7</v>
      </c>
      <c r="AV1339" t="s">
        <v>7</v>
      </c>
      <c r="AW1339" t="s">
        <v>7</v>
      </c>
      <c r="AX1339" t="s">
        <v>7</v>
      </c>
      <c r="AY1339" t="s">
        <v>7</v>
      </c>
      <c r="AZ1339" t="s">
        <v>7</v>
      </c>
      <c r="BA1339" t="s">
        <v>7</v>
      </c>
      <c r="BB1339" t="s">
        <v>7</v>
      </c>
      <c r="BC1339" t="s">
        <v>7</v>
      </c>
      <c r="BD1339" t="s">
        <v>7</v>
      </c>
      <c r="BE1339" t="s">
        <v>7</v>
      </c>
      <c r="BF1339" t="s">
        <v>7</v>
      </c>
      <c r="BG1339" t="s">
        <v>7</v>
      </c>
      <c r="BH1339" t="s">
        <v>7</v>
      </c>
      <c r="BI1339" t="s">
        <v>7</v>
      </c>
      <c r="BJ1339" t="s">
        <v>7</v>
      </c>
      <c r="BK1339" t="s">
        <v>7</v>
      </c>
      <c r="BL1339" t="s">
        <v>7</v>
      </c>
      <c r="BM1339" t="s">
        <v>7</v>
      </c>
      <c r="BN1339" t="s">
        <v>7</v>
      </c>
      <c r="BO1339" t="s">
        <v>7</v>
      </c>
      <c r="BP1339" t="s">
        <v>7</v>
      </c>
      <c r="BQ1339" t="s">
        <v>7</v>
      </c>
      <c r="BR1339" t="s">
        <v>7</v>
      </c>
      <c r="BS1339" t="s">
        <v>7</v>
      </c>
      <c r="BT1339" t="s">
        <v>7</v>
      </c>
      <c r="BU1339" t="s">
        <v>7</v>
      </c>
      <c r="BV1339" t="s">
        <v>7</v>
      </c>
      <c r="BW1339" t="s">
        <v>7</v>
      </c>
      <c r="BX1339">
        <v>1150</v>
      </c>
      <c r="BY1339" t="s">
        <v>3310</v>
      </c>
      <c r="BZ1339">
        <v>0.99390000000000001</v>
      </c>
      <c r="CA1339">
        <v>3</v>
      </c>
      <c r="CB1339">
        <v>1</v>
      </c>
      <c r="CC1339" t="s">
        <v>7</v>
      </c>
      <c r="CD1339" t="s">
        <v>7</v>
      </c>
      <c r="CE1339" t="s">
        <v>7</v>
      </c>
      <c r="CF1339" t="s">
        <v>7</v>
      </c>
      <c r="CG1339" t="s">
        <v>7</v>
      </c>
      <c r="CH1339" t="s">
        <v>7</v>
      </c>
      <c r="CI1339" t="s">
        <v>7</v>
      </c>
      <c r="CJ1339" t="s">
        <v>7</v>
      </c>
      <c r="CK1339" t="s">
        <v>7</v>
      </c>
      <c r="CL1339" t="s">
        <v>7</v>
      </c>
      <c r="CM1339" t="s">
        <v>7</v>
      </c>
      <c r="CN1339" t="s">
        <v>7</v>
      </c>
      <c r="CO1339" t="s">
        <v>7</v>
      </c>
      <c r="CP1339" t="s">
        <v>7</v>
      </c>
      <c r="CQ1339" t="s">
        <v>7</v>
      </c>
      <c r="CR1339" t="s">
        <v>7</v>
      </c>
      <c r="CS1339" t="s">
        <v>7</v>
      </c>
      <c r="CT1339" t="s">
        <v>7</v>
      </c>
      <c r="CU1339" t="s">
        <v>7</v>
      </c>
      <c r="CV1339" t="s">
        <v>7</v>
      </c>
      <c r="CW1339" t="s">
        <v>7</v>
      </c>
      <c r="CX1339" t="s">
        <v>7</v>
      </c>
      <c r="CY1339" t="s">
        <v>7</v>
      </c>
      <c r="CZ1339" t="s">
        <v>7</v>
      </c>
      <c r="DA1339" t="s">
        <v>7</v>
      </c>
      <c r="DB1339" t="s">
        <v>7</v>
      </c>
      <c r="DC1339" t="s">
        <v>7</v>
      </c>
      <c r="DD1339" t="s">
        <v>7</v>
      </c>
      <c r="DE1339" t="s">
        <v>7</v>
      </c>
      <c r="DF1339" t="s">
        <v>7</v>
      </c>
      <c r="DG1339" t="s">
        <v>7</v>
      </c>
      <c r="DH1339" t="s">
        <v>7</v>
      </c>
      <c r="DI1339" t="s">
        <v>7</v>
      </c>
      <c r="DJ1339" t="s">
        <v>7</v>
      </c>
      <c r="DK1339" t="s">
        <v>7</v>
      </c>
      <c r="DL1339" t="s">
        <v>7</v>
      </c>
      <c r="DM1339" t="s">
        <v>7</v>
      </c>
      <c r="DN1339" t="s">
        <v>7</v>
      </c>
      <c r="DO1339" t="s">
        <v>7</v>
      </c>
      <c r="DP1339" t="s">
        <v>7</v>
      </c>
      <c r="DQ1339">
        <v>1083</v>
      </c>
      <c r="DR1339" t="s">
        <v>3310</v>
      </c>
      <c r="DS1339">
        <v>0.99460000000000004</v>
      </c>
      <c r="DT1339">
        <v>3</v>
      </c>
      <c r="DU1339">
        <v>1</v>
      </c>
      <c r="DV1339">
        <v>1213</v>
      </c>
      <c r="DW1339" t="s">
        <v>3310</v>
      </c>
      <c r="DX1339">
        <v>0.97770000000000001</v>
      </c>
      <c r="DY1339">
        <v>3</v>
      </c>
      <c r="DZ1339">
        <v>1</v>
      </c>
      <c r="EA1339" t="s">
        <v>7</v>
      </c>
      <c r="EB1339" t="s">
        <v>7</v>
      </c>
      <c r="EC1339" t="s">
        <v>7</v>
      </c>
      <c r="ED1339" t="s">
        <v>7</v>
      </c>
      <c r="EE1339" t="s">
        <v>7</v>
      </c>
      <c r="EF1339" t="s">
        <v>7</v>
      </c>
      <c r="EG1339" t="s">
        <v>7</v>
      </c>
      <c r="EH1339" t="s">
        <v>7</v>
      </c>
      <c r="EI1339" t="s">
        <v>7</v>
      </c>
      <c r="EJ1339" t="s">
        <v>7</v>
      </c>
      <c r="EK1339">
        <v>1198</v>
      </c>
      <c r="EL1339" t="s">
        <v>3310</v>
      </c>
      <c r="EM1339">
        <v>0.97509999999999997</v>
      </c>
      <c r="EN1339">
        <v>3</v>
      </c>
      <c r="EO1339">
        <v>1</v>
      </c>
      <c r="EP1339">
        <v>978</v>
      </c>
      <c r="EQ1339" t="s">
        <v>3310</v>
      </c>
      <c r="ER1339">
        <v>0.995</v>
      </c>
      <c r="ES1339">
        <v>3</v>
      </c>
      <c r="ET1339">
        <v>1</v>
      </c>
      <c r="EU1339" t="s">
        <v>7</v>
      </c>
      <c r="EV1339" t="s">
        <v>7</v>
      </c>
      <c r="EW1339" t="s">
        <v>7</v>
      </c>
      <c r="EX1339" t="s">
        <v>7</v>
      </c>
      <c r="EY1339" t="s">
        <v>7</v>
      </c>
      <c r="EZ1339" t="s">
        <v>7</v>
      </c>
      <c r="FA1339" t="s">
        <v>7</v>
      </c>
      <c r="FB1339" t="s">
        <v>7</v>
      </c>
      <c r="FC1339" t="s">
        <v>7</v>
      </c>
      <c r="FD1339" t="s">
        <v>7</v>
      </c>
      <c r="FE1339" t="s">
        <v>7</v>
      </c>
      <c r="FF1339" t="s">
        <v>7</v>
      </c>
      <c r="FG1339" t="s">
        <v>7</v>
      </c>
      <c r="FH1339" t="s">
        <v>7</v>
      </c>
      <c r="FI1339" t="s">
        <v>7</v>
      </c>
      <c r="FJ1339" t="s">
        <v>7</v>
      </c>
      <c r="FK1339" t="s">
        <v>7</v>
      </c>
      <c r="FL1339" t="s">
        <v>7</v>
      </c>
      <c r="FM1339" t="s">
        <v>7</v>
      </c>
      <c r="FN1339" t="s">
        <v>7</v>
      </c>
      <c r="FO1339">
        <v>1221</v>
      </c>
      <c r="FP1339" t="s">
        <v>3310</v>
      </c>
      <c r="FQ1339">
        <v>0.91210000000000002</v>
      </c>
      <c r="FR1339">
        <v>3</v>
      </c>
      <c r="FS1339">
        <v>1</v>
      </c>
      <c r="FT1339" t="s">
        <v>7</v>
      </c>
      <c r="FU1339" t="s">
        <v>7</v>
      </c>
      <c r="FV1339" t="s">
        <v>7</v>
      </c>
      <c r="FW1339" t="s">
        <v>7</v>
      </c>
      <c r="FX1339" t="s">
        <v>7</v>
      </c>
      <c r="FY1339" t="s">
        <v>7</v>
      </c>
      <c r="FZ1339" t="s">
        <v>7</v>
      </c>
      <c r="GA1339" t="s">
        <v>7</v>
      </c>
      <c r="GB1339" t="s">
        <v>7</v>
      </c>
      <c r="GC1339" t="s">
        <v>7</v>
      </c>
      <c r="GD1339" t="s">
        <v>7</v>
      </c>
      <c r="GE1339" t="s">
        <v>7</v>
      </c>
      <c r="GF1339" t="s">
        <v>7</v>
      </c>
      <c r="GG1339" t="s">
        <v>7</v>
      </c>
      <c r="GH1339" t="s">
        <v>7</v>
      </c>
      <c r="GI1339" t="s">
        <v>7</v>
      </c>
      <c r="GJ1339" t="s">
        <v>7</v>
      </c>
      <c r="GK1339" t="s">
        <v>7</v>
      </c>
      <c r="GL1339" t="s">
        <v>7</v>
      </c>
      <c r="GM1339" t="s">
        <v>7</v>
      </c>
      <c r="GN1339" t="s">
        <v>7</v>
      </c>
      <c r="GO1339" t="s">
        <v>7</v>
      </c>
      <c r="GP1339" t="s">
        <v>7</v>
      </c>
      <c r="GQ1339" t="s">
        <v>7</v>
      </c>
      <c r="GR1339" t="s">
        <v>7</v>
      </c>
      <c r="GS1339" t="s">
        <v>7</v>
      </c>
      <c r="GT1339" t="s">
        <v>7</v>
      </c>
      <c r="GU1339" t="s">
        <v>7</v>
      </c>
      <c r="GV1339" t="s">
        <v>7</v>
      </c>
      <c r="GW1339" t="s">
        <v>7</v>
      </c>
      <c r="GX1339" t="s">
        <v>7</v>
      </c>
      <c r="GY1339" t="s">
        <v>7</v>
      </c>
      <c r="GZ1339" t="s">
        <v>7</v>
      </c>
      <c r="HA1339" t="s">
        <v>7</v>
      </c>
      <c r="HB1339" t="s">
        <v>7</v>
      </c>
      <c r="HC1339" t="s">
        <v>7</v>
      </c>
      <c r="HD1339" t="s">
        <v>7</v>
      </c>
      <c r="HE1339" t="s">
        <v>7</v>
      </c>
      <c r="HF1339" t="s">
        <v>7</v>
      </c>
      <c r="HG1339" t="s">
        <v>7</v>
      </c>
      <c r="HH1339" t="s">
        <v>7</v>
      </c>
      <c r="HI1339" t="s">
        <v>7</v>
      </c>
      <c r="HJ1339" t="s">
        <v>7</v>
      </c>
      <c r="HK1339" t="s">
        <v>7</v>
      </c>
      <c r="HL1339" t="s">
        <v>7</v>
      </c>
      <c r="HM1339" t="s">
        <v>7</v>
      </c>
      <c r="HN1339" t="s">
        <v>7</v>
      </c>
      <c r="HO1339" t="s">
        <v>7</v>
      </c>
      <c r="HP1339" t="s">
        <v>7</v>
      </c>
      <c r="HQ1339" t="s">
        <v>7</v>
      </c>
      <c r="HR1339" t="s">
        <v>7</v>
      </c>
      <c r="HS1339" t="s">
        <v>7</v>
      </c>
      <c r="HT1339" t="s">
        <v>7</v>
      </c>
      <c r="HU1339" t="s">
        <v>7</v>
      </c>
      <c r="HV1339" t="s">
        <v>7</v>
      </c>
      <c r="HW1339" t="s">
        <v>7</v>
      </c>
      <c r="HX1339" t="s">
        <v>7</v>
      </c>
      <c r="HY1339" t="s">
        <v>7</v>
      </c>
      <c r="HZ1339" t="s">
        <v>7</v>
      </c>
      <c r="IA1339" t="s">
        <v>7</v>
      </c>
      <c r="IB1339" t="s">
        <v>7</v>
      </c>
      <c r="IC1339" t="s">
        <v>7</v>
      </c>
      <c r="ID1339" t="s">
        <v>7</v>
      </c>
      <c r="IE1339" t="s">
        <v>7</v>
      </c>
      <c r="IF1339" t="s">
        <v>7</v>
      </c>
    </row>
    <row r="1340" spans="1:240">
      <c r="A1340">
        <v>1162</v>
      </c>
      <c r="B1340" t="s">
        <v>3311</v>
      </c>
      <c r="C1340">
        <v>0.98640000000000005</v>
      </c>
      <c r="D1340">
        <v>10.3</v>
      </c>
      <c r="E1340">
        <v>1</v>
      </c>
      <c r="F1340">
        <v>258</v>
      </c>
      <c r="G1340" t="s">
        <v>3311</v>
      </c>
      <c r="H1340">
        <v>1</v>
      </c>
      <c r="I1340">
        <v>23.7</v>
      </c>
      <c r="J1340">
        <v>3</v>
      </c>
      <c r="K1340">
        <v>1107</v>
      </c>
      <c r="L1340" t="s">
        <v>3311</v>
      </c>
      <c r="M1340">
        <v>0.9859</v>
      </c>
      <c r="N1340">
        <v>10.3</v>
      </c>
      <c r="O1340">
        <v>1</v>
      </c>
      <c r="P1340" t="s">
        <v>7</v>
      </c>
      <c r="Q1340" t="s">
        <v>7</v>
      </c>
      <c r="R1340" t="s">
        <v>7</v>
      </c>
      <c r="S1340" t="s">
        <v>7</v>
      </c>
      <c r="T1340" t="s">
        <v>7</v>
      </c>
      <c r="U1340">
        <v>1141</v>
      </c>
      <c r="V1340" t="s">
        <v>3311</v>
      </c>
      <c r="W1340">
        <v>0.98960000000000004</v>
      </c>
      <c r="X1340">
        <v>9.3000000000000007</v>
      </c>
      <c r="Y1340">
        <v>1</v>
      </c>
      <c r="Z1340" t="s">
        <v>7</v>
      </c>
      <c r="AA1340" t="s">
        <v>7</v>
      </c>
      <c r="AB1340" t="s">
        <v>7</v>
      </c>
      <c r="AC1340" t="s">
        <v>7</v>
      </c>
      <c r="AD1340" t="s">
        <v>7</v>
      </c>
      <c r="AE1340">
        <v>761</v>
      </c>
      <c r="AF1340" t="s">
        <v>3311</v>
      </c>
      <c r="AG1340">
        <v>0.99990000000000001</v>
      </c>
      <c r="AH1340">
        <v>20.6</v>
      </c>
      <c r="AI1340">
        <v>2</v>
      </c>
      <c r="AJ1340">
        <v>254</v>
      </c>
      <c r="AK1340" t="s">
        <v>3311</v>
      </c>
      <c r="AL1340">
        <v>1</v>
      </c>
      <c r="AM1340">
        <v>35.1</v>
      </c>
      <c r="AN1340">
        <v>3</v>
      </c>
      <c r="AO1340">
        <v>255</v>
      </c>
      <c r="AP1340" t="s">
        <v>3311</v>
      </c>
      <c r="AQ1340">
        <v>1</v>
      </c>
      <c r="AR1340">
        <v>23.7</v>
      </c>
      <c r="AS1340">
        <v>4</v>
      </c>
      <c r="AT1340" t="s">
        <v>7</v>
      </c>
      <c r="AU1340" t="s">
        <v>7</v>
      </c>
      <c r="AV1340" t="s">
        <v>7</v>
      </c>
      <c r="AW1340" t="s">
        <v>7</v>
      </c>
      <c r="AX1340" t="s">
        <v>7</v>
      </c>
      <c r="AY1340">
        <v>247</v>
      </c>
      <c r="AZ1340" t="s">
        <v>3311</v>
      </c>
      <c r="BA1340">
        <v>1</v>
      </c>
      <c r="BB1340">
        <v>32</v>
      </c>
      <c r="BC1340">
        <v>3</v>
      </c>
      <c r="BD1340" t="s">
        <v>7</v>
      </c>
      <c r="BE1340" t="s">
        <v>7</v>
      </c>
      <c r="BF1340" t="s">
        <v>7</v>
      </c>
      <c r="BG1340" t="s">
        <v>7</v>
      </c>
      <c r="BH1340" t="s">
        <v>7</v>
      </c>
      <c r="BI1340">
        <v>808</v>
      </c>
      <c r="BJ1340" t="s">
        <v>3311</v>
      </c>
      <c r="BK1340">
        <v>0.99719999999999998</v>
      </c>
      <c r="BL1340">
        <v>22.7</v>
      </c>
      <c r="BM1340">
        <v>2</v>
      </c>
      <c r="BN1340">
        <v>918</v>
      </c>
      <c r="BO1340" t="s">
        <v>3311</v>
      </c>
      <c r="BP1340">
        <v>0.99429999999999996</v>
      </c>
      <c r="BQ1340">
        <v>10.3</v>
      </c>
      <c r="BR1340">
        <v>1</v>
      </c>
      <c r="BS1340">
        <v>1179</v>
      </c>
      <c r="BT1340" t="s">
        <v>3311</v>
      </c>
      <c r="BU1340">
        <v>0.92589999999999995</v>
      </c>
      <c r="BV1340">
        <v>12.4</v>
      </c>
      <c r="BW1340">
        <v>1</v>
      </c>
      <c r="BX1340">
        <v>272</v>
      </c>
      <c r="BY1340" t="s">
        <v>3311</v>
      </c>
      <c r="BZ1340">
        <v>1</v>
      </c>
      <c r="CA1340">
        <v>20.6</v>
      </c>
      <c r="CB1340">
        <v>3</v>
      </c>
      <c r="CC1340">
        <v>243</v>
      </c>
      <c r="CD1340" t="s">
        <v>3311</v>
      </c>
      <c r="CE1340">
        <v>1</v>
      </c>
      <c r="CF1340">
        <v>23.7</v>
      </c>
      <c r="CG1340">
        <v>5</v>
      </c>
      <c r="CH1340">
        <v>249</v>
      </c>
      <c r="CI1340" t="s">
        <v>3311</v>
      </c>
      <c r="CJ1340">
        <v>1</v>
      </c>
      <c r="CK1340">
        <v>32</v>
      </c>
      <c r="CL1340">
        <v>4</v>
      </c>
      <c r="CM1340">
        <v>245</v>
      </c>
      <c r="CN1340" t="s">
        <v>3311</v>
      </c>
      <c r="CO1340">
        <v>1</v>
      </c>
      <c r="CP1340">
        <v>21.6</v>
      </c>
      <c r="CQ1340">
        <v>2</v>
      </c>
      <c r="CR1340" t="s">
        <v>7</v>
      </c>
      <c r="CS1340" t="s">
        <v>7</v>
      </c>
      <c r="CT1340" t="s">
        <v>7</v>
      </c>
      <c r="CU1340" t="s">
        <v>7</v>
      </c>
      <c r="CV1340" t="s">
        <v>7</v>
      </c>
      <c r="CW1340">
        <v>217</v>
      </c>
      <c r="CX1340" t="s">
        <v>3311</v>
      </c>
      <c r="CY1340">
        <v>1</v>
      </c>
      <c r="CZ1340">
        <v>36.1</v>
      </c>
      <c r="DA1340">
        <v>3</v>
      </c>
      <c r="DB1340">
        <v>774</v>
      </c>
      <c r="DC1340" t="s">
        <v>3311</v>
      </c>
      <c r="DD1340">
        <v>0.99970000000000003</v>
      </c>
      <c r="DE1340">
        <v>12.4</v>
      </c>
      <c r="DF1340">
        <v>3</v>
      </c>
      <c r="DG1340">
        <v>758</v>
      </c>
      <c r="DH1340" t="s">
        <v>3311</v>
      </c>
      <c r="DI1340">
        <v>0.99990000000000001</v>
      </c>
      <c r="DJ1340">
        <v>21.6</v>
      </c>
      <c r="DK1340">
        <v>3</v>
      </c>
      <c r="DL1340" t="s">
        <v>7</v>
      </c>
      <c r="DM1340" t="s">
        <v>7</v>
      </c>
      <c r="DN1340" t="s">
        <v>7</v>
      </c>
      <c r="DO1340" t="s">
        <v>7</v>
      </c>
      <c r="DP1340" t="s">
        <v>7</v>
      </c>
      <c r="DQ1340">
        <v>801</v>
      </c>
      <c r="DR1340" t="s">
        <v>3311</v>
      </c>
      <c r="DS1340">
        <v>0.99990000000000001</v>
      </c>
      <c r="DT1340">
        <v>20.6</v>
      </c>
      <c r="DU1340">
        <v>2</v>
      </c>
      <c r="DV1340" t="s">
        <v>7</v>
      </c>
      <c r="DW1340" t="s">
        <v>7</v>
      </c>
      <c r="DX1340" t="s">
        <v>7</v>
      </c>
      <c r="DY1340" t="s">
        <v>7</v>
      </c>
      <c r="DZ1340" t="s">
        <v>7</v>
      </c>
      <c r="EA1340" t="s">
        <v>7</v>
      </c>
      <c r="EB1340" t="s">
        <v>7</v>
      </c>
      <c r="EC1340" t="s">
        <v>7</v>
      </c>
      <c r="ED1340" t="s">
        <v>7</v>
      </c>
      <c r="EE1340" t="s">
        <v>7</v>
      </c>
      <c r="EF1340">
        <v>1210</v>
      </c>
      <c r="EG1340" t="s">
        <v>3311</v>
      </c>
      <c r="EH1340">
        <v>0.99180000000000001</v>
      </c>
      <c r="EI1340">
        <v>12.4</v>
      </c>
      <c r="EJ1340">
        <v>1</v>
      </c>
      <c r="EK1340" t="s">
        <v>7</v>
      </c>
      <c r="EL1340" t="s">
        <v>7</v>
      </c>
      <c r="EM1340" t="s">
        <v>7</v>
      </c>
      <c r="EN1340" t="s">
        <v>7</v>
      </c>
      <c r="EO1340" t="s">
        <v>7</v>
      </c>
      <c r="EP1340">
        <v>774</v>
      </c>
      <c r="EQ1340" t="s">
        <v>3311</v>
      </c>
      <c r="ER1340">
        <v>0.99780000000000002</v>
      </c>
      <c r="ES1340">
        <v>24.7</v>
      </c>
      <c r="ET1340">
        <v>2</v>
      </c>
      <c r="EU1340" t="s">
        <v>7</v>
      </c>
      <c r="EV1340" t="s">
        <v>7</v>
      </c>
      <c r="EW1340" t="s">
        <v>7</v>
      </c>
      <c r="EX1340" t="s">
        <v>7</v>
      </c>
      <c r="EY1340" t="s">
        <v>7</v>
      </c>
      <c r="EZ1340" t="s">
        <v>7</v>
      </c>
      <c r="FA1340" t="s">
        <v>7</v>
      </c>
      <c r="FB1340" t="s">
        <v>7</v>
      </c>
      <c r="FC1340" t="s">
        <v>7</v>
      </c>
      <c r="FD1340" t="s">
        <v>7</v>
      </c>
      <c r="FE1340">
        <v>663</v>
      </c>
      <c r="FF1340" t="s">
        <v>3311</v>
      </c>
      <c r="FG1340">
        <v>0.99980000000000002</v>
      </c>
      <c r="FH1340">
        <v>22.7</v>
      </c>
      <c r="FI1340">
        <v>2</v>
      </c>
      <c r="FJ1340">
        <v>248</v>
      </c>
      <c r="FK1340" t="s">
        <v>3311</v>
      </c>
      <c r="FL1340">
        <v>1</v>
      </c>
      <c r="FM1340">
        <v>21.6</v>
      </c>
      <c r="FN1340">
        <v>2</v>
      </c>
      <c r="FO1340">
        <v>227</v>
      </c>
      <c r="FP1340" t="s">
        <v>3311</v>
      </c>
      <c r="FQ1340">
        <v>1</v>
      </c>
      <c r="FR1340">
        <v>23.7</v>
      </c>
      <c r="FS1340">
        <v>3</v>
      </c>
      <c r="FT1340">
        <v>226</v>
      </c>
      <c r="FU1340" t="s">
        <v>3311</v>
      </c>
      <c r="FV1340">
        <v>1</v>
      </c>
      <c r="FW1340">
        <v>20.6</v>
      </c>
      <c r="FX1340">
        <v>2</v>
      </c>
      <c r="FY1340">
        <v>1156</v>
      </c>
      <c r="FZ1340" t="s">
        <v>3311</v>
      </c>
      <c r="GA1340">
        <v>0.98460000000000003</v>
      </c>
      <c r="GB1340">
        <v>9.3000000000000007</v>
      </c>
      <c r="GC1340">
        <v>1</v>
      </c>
      <c r="GD1340">
        <v>694</v>
      </c>
      <c r="GE1340" t="s">
        <v>3311</v>
      </c>
      <c r="GF1340">
        <v>0.99980000000000002</v>
      </c>
      <c r="GG1340">
        <v>23.7</v>
      </c>
      <c r="GH1340">
        <v>2</v>
      </c>
      <c r="GI1340" t="s">
        <v>7</v>
      </c>
      <c r="GJ1340" t="s">
        <v>7</v>
      </c>
      <c r="GK1340" t="s">
        <v>7</v>
      </c>
      <c r="GL1340" t="s">
        <v>7</v>
      </c>
      <c r="GM1340" t="s">
        <v>7</v>
      </c>
      <c r="GN1340">
        <v>246</v>
      </c>
      <c r="GO1340" t="s">
        <v>3311</v>
      </c>
      <c r="GP1340">
        <v>1</v>
      </c>
      <c r="GQ1340">
        <v>33</v>
      </c>
      <c r="GR1340">
        <v>3</v>
      </c>
      <c r="GS1340">
        <v>208</v>
      </c>
      <c r="GT1340" t="s">
        <v>3311</v>
      </c>
      <c r="GU1340">
        <v>1</v>
      </c>
      <c r="GV1340">
        <v>23.7</v>
      </c>
      <c r="GW1340">
        <v>3</v>
      </c>
      <c r="GX1340">
        <v>833</v>
      </c>
      <c r="GY1340" t="s">
        <v>3311</v>
      </c>
      <c r="GZ1340">
        <v>0.99450000000000005</v>
      </c>
      <c r="HA1340">
        <v>11.3</v>
      </c>
      <c r="HB1340">
        <v>1</v>
      </c>
      <c r="HC1340" t="s">
        <v>7</v>
      </c>
      <c r="HD1340" t="s">
        <v>7</v>
      </c>
      <c r="HE1340" t="s">
        <v>7</v>
      </c>
      <c r="HF1340" t="s">
        <v>7</v>
      </c>
      <c r="HG1340" t="s">
        <v>7</v>
      </c>
      <c r="HH1340">
        <v>1107</v>
      </c>
      <c r="HI1340" t="s">
        <v>3311</v>
      </c>
      <c r="HJ1340">
        <v>0.98899999999999999</v>
      </c>
      <c r="HK1340">
        <v>12.4</v>
      </c>
      <c r="HL1340">
        <v>2</v>
      </c>
      <c r="HM1340" t="s">
        <v>7</v>
      </c>
      <c r="HN1340" t="s">
        <v>7</v>
      </c>
      <c r="HO1340" t="s">
        <v>7</v>
      </c>
      <c r="HP1340" t="s">
        <v>7</v>
      </c>
      <c r="HQ1340" t="s">
        <v>7</v>
      </c>
      <c r="HR1340" t="s">
        <v>7</v>
      </c>
      <c r="HS1340" t="s">
        <v>7</v>
      </c>
      <c r="HT1340" t="s">
        <v>7</v>
      </c>
      <c r="HU1340" t="s">
        <v>7</v>
      </c>
      <c r="HV1340" t="s">
        <v>7</v>
      </c>
      <c r="HW1340">
        <v>1110</v>
      </c>
      <c r="HX1340" t="s">
        <v>3311</v>
      </c>
      <c r="HY1340">
        <v>0.99180000000000001</v>
      </c>
      <c r="HZ1340">
        <v>12.4</v>
      </c>
      <c r="IA1340">
        <v>1</v>
      </c>
      <c r="IB1340">
        <v>235</v>
      </c>
      <c r="IC1340" t="s">
        <v>3311</v>
      </c>
      <c r="ID1340">
        <v>1</v>
      </c>
      <c r="IE1340">
        <v>27.8</v>
      </c>
      <c r="IF1340">
        <v>3</v>
      </c>
    </row>
    <row r="1341" spans="1:240">
      <c r="A1341">
        <v>1163</v>
      </c>
      <c r="B1341" t="s">
        <v>3312</v>
      </c>
      <c r="C1341">
        <v>0.98580000000000001</v>
      </c>
      <c r="D1341">
        <v>2</v>
      </c>
      <c r="E1341">
        <v>1</v>
      </c>
      <c r="F1341" t="s">
        <v>45</v>
      </c>
      <c r="G1341" t="s">
        <v>3312</v>
      </c>
      <c r="H1341">
        <v>1</v>
      </c>
      <c r="I1341">
        <v>3.3</v>
      </c>
      <c r="J1341">
        <v>2</v>
      </c>
      <c r="K1341">
        <v>803</v>
      </c>
      <c r="L1341" t="s">
        <v>3312</v>
      </c>
      <c r="M1341">
        <v>0.99490000000000001</v>
      </c>
      <c r="N1341">
        <v>2</v>
      </c>
      <c r="O1341">
        <v>1</v>
      </c>
      <c r="P1341" t="s">
        <v>7</v>
      </c>
      <c r="Q1341" t="s">
        <v>7</v>
      </c>
      <c r="R1341" t="s">
        <v>7</v>
      </c>
      <c r="S1341" t="s">
        <v>7</v>
      </c>
      <c r="T1341" t="s">
        <v>7</v>
      </c>
      <c r="U1341" t="s">
        <v>7</v>
      </c>
      <c r="V1341" t="s">
        <v>7</v>
      </c>
      <c r="W1341" t="s">
        <v>7</v>
      </c>
      <c r="X1341" t="s">
        <v>7</v>
      </c>
      <c r="Y1341" t="s">
        <v>7</v>
      </c>
      <c r="Z1341" t="s">
        <v>7</v>
      </c>
      <c r="AA1341" t="s">
        <v>7</v>
      </c>
      <c r="AB1341" t="s">
        <v>7</v>
      </c>
      <c r="AC1341" t="s">
        <v>7</v>
      </c>
      <c r="AD1341" t="s">
        <v>7</v>
      </c>
      <c r="AE1341" t="s">
        <v>7</v>
      </c>
      <c r="AF1341" t="s">
        <v>7</v>
      </c>
      <c r="AG1341" t="s">
        <v>7</v>
      </c>
      <c r="AH1341" t="s">
        <v>7</v>
      </c>
      <c r="AI1341" t="s">
        <v>7</v>
      </c>
      <c r="AJ1341">
        <v>1267</v>
      </c>
      <c r="AK1341" t="s">
        <v>3312</v>
      </c>
      <c r="AL1341">
        <v>0.93049999999999999</v>
      </c>
      <c r="AM1341">
        <v>1.4</v>
      </c>
      <c r="AN1341">
        <v>1</v>
      </c>
      <c r="AO1341" t="s">
        <v>7</v>
      </c>
      <c r="AP1341" t="s">
        <v>7</v>
      </c>
      <c r="AQ1341" t="s">
        <v>7</v>
      </c>
      <c r="AR1341" t="s">
        <v>7</v>
      </c>
      <c r="AS1341" t="s">
        <v>7</v>
      </c>
      <c r="AT1341" t="s">
        <v>7</v>
      </c>
      <c r="AU1341" t="s">
        <v>7</v>
      </c>
      <c r="AV1341" t="s">
        <v>7</v>
      </c>
      <c r="AW1341" t="s">
        <v>7</v>
      </c>
      <c r="AX1341" t="s">
        <v>7</v>
      </c>
      <c r="AY1341" t="s">
        <v>7</v>
      </c>
      <c r="AZ1341" t="s">
        <v>7</v>
      </c>
      <c r="BA1341" t="s">
        <v>7</v>
      </c>
      <c r="BB1341" t="s">
        <v>7</v>
      </c>
      <c r="BC1341" t="s">
        <v>7</v>
      </c>
      <c r="BD1341" t="s">
        <v>7</v>
      </c>
      <c r="BE1341" t="s">
        <v>7</v>
      </c>
      <c r="BF1341" t="s">
        <v>7</v>
      </c>
      <c r="BG1341" t="s">
        <v>7</v>
      </c>
      <c r="BH1341" t="s">
        <v>7</v>
      </c>
      <c r="BI1341" t="s">
        <v>7</v>
      </c>
      <c r="BJ1341" t="s">
        <v>7</v>
      </c>
      <c r="BK1341" t="s">
        <v>7</v>
      </c>
      <c r="BL1341" t="s">
        <v>7</v>
      </c>
      <c r="BM1341" t="s">
        <v>7</v>
      </c>
      <c r="BN1341" t="s">
        <v>7</v>
      </c>
      <c r="BO1341" t="s">
        <v>7</v>
      </c>
      <c r="BP1341" t="s">
        <v>7</v>
      </c>
      <c r="BQ1341" t="s">
        <v>7</v>
      </c>
      <c r="BR1341" t="s">
        <v>7</v>
      </c>
      <c r="BS1341" t="s">
        <v>7</v>
      </c>
      <c r="BT1341" t="s">
        <v>7</v>
      </c>
      <c r="BU1341" t="s">
        <v>7</v>
      </c>
      <c r="BV1341" t="s">
        <v>7</v>
      </c>
      <c r="BW1341" t="s">
        <v>7</v>
      </c>
      <c r="BX1341" t="s">
        <v>7</v>
      </c>
      <c r="BY1341" t="s">
        <v>7</v>
      </c>
      <c r="BZ1341" t="s">
        <v>7</v>
      </c>
      <c r="CA1341" t="s">
        <v>7</v>
      </c>
      <c r="CB1341" t="s">
        <v>7</v>
      </c>
      <c r="CC1341">
        <v>108</v>
      </c>
      <c r="CD1341" t="s">
        <v>3312</v>
      </c>
      <c r="CE1341">
        <v>1</v>
      </c>
      <c r="CF1341">
        <v>3</v>
      </c>
      <c r="CG1341">
        <v>2</v>
      </c>
      <c r="CH1341" t="s">
        <v>7</v>
      </c>
      <c r="CI1341" t="s">
        <v>7</v>
      </c>
      <c r="CJ1341" t="s">
        <v>7</v>
      </c>
      <c r="CK1341" t="s">
        <v>7</v>
      </c>
      <c r="CL1341" t="s">
        <v>7</v>
      </c>
      <c r="CM1341" t="s">
        <v>7</v>
      </c>
      <c r="CN1341" t="s">
        <v>7</v>
      </c>
      <c r="CO1341" t="s">
        <v>7</v>
      </c>
      <c r="CP1341" t="s">
        <v>7</v>
      </c>
      <c r="CQ1341" t="s">
        <v>7</v>
      </c>
      <c r="CR1341" t="s">
        <v>7</v>
      </c>
      <c r="CS1341" t="s">
        <v>7</v>
      </c>
      <c r="CT1341" t="s">
        <v>7</v>
      </c>
      <c r="CU1341" t="s">
        <v>7</v>
      </c>
      <c r="CV1341" t="s">
        <v>7</v>
      </c>
      <c r="CW1341" t="s">
        <v>7</v>
      </c>
      <c r="CX1341" t="s">
        <v>7</v>
      </c>
      <c r="CY1341" t="s">
        <v>7</v>
      </c>
      <c r="CZ1341" t="s">
        <v>7</v>
      </c>
      <c r="DA1341" t="s">
        <v>7</v>
      </c>
      <c r="DB1341" t="s">
        <v>7</v>
      </c>
      <c r="DC1341" t="s">
        <v>7</v>
      </c>
      <c r="DD1341" t="s">
        <v>7</v>
      </c>
      <c r="DE1341" t="s">
        <v>7</v>
      </c>
      <c r="DF1341" t="s">
        <v>7</v>
      </c>
      <c r="DG1341" t="s">
        <v>7</v>
      </c>
      <c r="DH1341" t="s">
        <v>7</v>
      </c>
      <c r="DI1341" t="s">
        <v>7</v>
      </c>
      <c r="DJ1341" t="s">
        <v>7</v>
      </c>
      <c r="DK1341" t="s">
        <v>7</v>
      </c>
      <c r="DL1341" t="s">
        <v>7</v>
      </c>
      <c r="DM1341" t="s">
        <v>7</v>
      </c>
      <c r="DN1341" t="s">
        <v>7</v>
      </c>
      <c r="DO1341" t="s">
        <v>7</v>
      </c>
      <c r="DP1341" t="s">
        <v>7</v>
      </c>
      <c r="DQ1341" t="s">
        <v>7</v>
      </c>
      <c r="DR1341" t="s">
        <v>7</v>
      </c>
      <c r="DS1341" t="s">
        <v>7</v>
      </c>
      <c r="DT1341" t="s">
        <v>7</v>
      </c>
      <c r="DU1341" t="s">
        <v>7</v>
      </c>
      <c r="DV1341" t="s">
        <v>7</v>
      </c>
      <c r="DW1341" t="s">
        <v>7</v>
      </c>
      <c r="DX1341" t="s">
        <v>7</v>
      </c>
      <c r="DY1341" t="s">
        <v>7</v>
      </c>
      <c r="DZ1341" t="s">
        <v>7</v>
      </c>
      <c r="EA1341" t="s">
        <v>7</v>
      </c>
      <c r="EB1341" t="s">
        <v>7</v>
      </c>
      <c r="EC1341" t="s">
        <v>7</v>
      </c>
      <c r="ED1341" t="s">
        <v>7</v>
      </c>
      <c r="EE1341" t="s">
        <v>7</v>
      </c>
      <c r="EF1341" t="s">
        <v>7</v>
      </c>
      <c r="EG1341" t="s">
        <v>7</v>
      </c>
      <c r="EH1341" t="s">
        <v>7</v>
      </c>
      <c r="EI1341" t="s">
        <v>7</v>
      </c>
      <c r="EJ1341" t="s">
        <v>7</v>
      </c>
      <c r="EK1341" t="s">
        <v>7</v>
      </c>
      <c r="EL1341" t="s">
        <v>7</v>
      </c>
      <c r="EM1341" t="s">
        <v>7</v>
      </c>
      <c r="EN1341" t="s">
        <v>7</v>
      </c>
      <c r="EO1341" t="s">
        <v>7</v>
      </c>
      <c r="EP1341" t="s">
        <v>7</v>
      </c>
      <c r="EQ1341" t="s">
        <v>7</v>
      </c>
      <c r="ER1341" t="s">
        <v>7</v>
      </c>
      <c r="ES1341" t="s">
        <v>7</v>
      </c>
      <c r="ET1341" t="s">
        <v>7</v>
      </c>
      <c r="EU1341" t="s">
        <v>7</v>
      </c>
      <c r="EV1341" t="s">
        <v>7</v>
      </c>
      <c r="EW1341" t="s">
        <v>7</v>
      </c>
      <c r="EX1341" t="s">
        <v>7</v>
      </c>
      <c r="EY1341" t="s">
        <v>7</v>
      </c>
      <c r="EZ1341">
        <v>1169</v>
      </c>
      <c r="FA1341" t="s">
        <v>3312</v>
      </c>
      <c r="FB1341">
        <v>0.9728</v>
      </c>
      <c r="FC1341">
        <v>3.7</v>
      </c>
      <c r="FD1341">
        <v>1</v>
      </c>
      <c r="FE1341" t="s">
        <v>7</v>
      </c>
      <c r="FF1341" t="s">
        <v>7</v>
      </c>
      <c r="FG1341" t="s">
        <v>7</v>
      </c>
      <c r="FH1341" t="s">
        <v>7</v>
      </c>
      <c r="FI1341" t="s">
        <v>7</v>
      </c>
      <c r="FJ1341" t="s">
        <v>7</v>
      </c>
      <c r="FK1341" t="s">
        <v>7</v>
      </c>
      <c r="FL1341" t="s">
        <v>7</v>
      </c>
      <c r="FM1341" t="s">
        <v>7</v>
      </c>
      <c r="FN1341" t="s">
        <v>7</v>
      </c>
      <c r="FO1341" t="s">
        <v>7</v>
      </c>
      <c r="FP1341" t="s">
        <v>7</v>
      </c>
      <c r="FQ1341" t="s">
        <v>7</v>
      </c>
      <c r="FR1341" t="s">
        <v>7</v>
      </c>
      <c r="FS1341" t="s">
        <v>7</v>
      </c>
      <c r="FT1341">
        <v>1172</v>
      </c>
      <c r="FU1341" t="s">
        <v>3312</v>
      </c>
      <c r="FV1341">
        <v>0.93410000000000004</v>
      </c>
      <c r="FW1341">
        <v>2</v>
      </c>
      <c r="FX1341">
        <v>1</v>
      </c>
      <c r="FY1341">
        <v>1257</v>
      </c>
      <c r="FZ1341" t="s">
        <v>3312</v>
      </c>
      <c r="GA1341">
        <v>0.92459999999999998</v>
      </c>
      <c r="GB1341">
        <v>1.1000000000000001</v>
      </c>
      <c r="GC1341">
        <v>1</v>
      </c>
      <c r="GD1341" t="s">
        <v>7</v>
      </c>
      <c r="GE1341" t="s">
        <v>7</v>
      </c>
      <c r="GF1341" t="s">
        <v>7</v>
      </c>
      <c r="GG1341" t="s">
        <v>7</v>
      </c>
      <c r="GH1341" t="s">
        <v>7</v>
      </c>
      <c r="GI1341" t="s">
        <v>7</v>
      </c>
      <c r="GJ1341" t="s">
        <v>7</v>
      </c>
      <c r="GK1341" t="s">
        <v>7</v>
      </c>
      <c r="GL1341" t="s">
        <v>7</v>
      </c>
      <c r="GM1341" t="s">
        <v>7</v>
      </c>
      <c r="GN1341" t="s">
        <v>7</v>
      </c>
      <c r="GO1341" t="s">
        <v>7</v>
      </c>
      <c r="GP1341" t="s">
        <v>7</v>
      </c>
      <c r="GQ1341" t="s">
        <v>7</v>
      </c>
      <c r="GR1341" t="s">
        <v>7</v>
      </c>
      <c r="GS1341" t="s">
        <v>7</v>
      </c>
      <c r="GT1341" t="s">
        <v>7</v>
      </c>
      <c r="GU1341" t="s">
        <v>7</v>
      </c>
      <c r="GV1341" t="s">
        <v>7</v>
      </c>
      <c r="GW1341" t="s">
        <v>7</v>
      </c>
      <c r="GX1341" t="s">
        <v>7</v>
      </c>
      <c r="GY1341" t="s">
        <v>7</v>
      </c>
      <c r="GZ1341" t="s">
        <v>7</v>
      </c>
      <c r="HA1341" t="s">
        <v>7</v>
      </c>
      <c r="HB1341" t="s">
        <v>7</v>
      </c>
      <c r="HC1341" t="s">
        <v>7</v>
      </c>
      <c r="HD1341" t="s">
        <v>7</v>
      </c>
      <c r="HE1341" t="s">
        <v>7</v>
      </c>
      <c r="HF1341" t="s">
        <v>7</v>
      </c>
      <c r="HG1341" t="s">
        <v>7</v>
      </c>
      <c r="HH1341">
        <v>1175</v>
      </c>
      <c r="HI1341" t="s">
        <v>3312</v>
      </c>
      <c r="HJ1341">
        <v>0.96599999999999997</v>
      </c>
      <c r="HK1341">
        <v>1.1000000000000001</v>
      </c>
      <c r="HL1341">
        <v>1</v>
      </c>
      <c r="HM1341" t="s">
        <v>7</v>
      </c>
      <c r="HN1341" t="s">
        <v>7</v>
      </c>
      <c r="HO1341" t="s">
        <v>7</v>
      </c>
      <c r="HP1341" t="s">
        <v>7</v>
      </c>
      <c r="HQ1341" t="s">
        <v>7</v>
      </c>
      <c r="HR1341" t="s">
        <v>7</v>
      </c>
      <c r="HS1341" t="s">
        <v>7</v>
      </c>
      <c r="HT1341" t="s">
        <v>7</v>
      </c>
      <c r="HU1341" t="s">
        <v>7</v>
      </c>
      <c r="HV1341" t="s">
        <v>7</v>
      </c>
      <c r="HW1341" t="s">
        <v>7</v>
      </c>
      <c r="HX1341" t="s">
        <v>7</v>
      </c>
      <c r="HY1341" t="s">
        <v>7</v>
      </c>
      <c r="HZ1341" t="s">
        <v>7</v>
      </c>
      <c r="IA1341" t="s">
        <v>7</v>
      </c>
      <c r="IB1341" t="s">
        <v>7</v>
      </c>
      <c r="IC1341" t="s">
        <v>7</v>
      </c>
      <c r="ID1341" t="s">
        <v>7</v>
      </c>
      <c r="IE1341" t="s">
        <v>7</v>
      </c>
      <c r="IF1341" t="s">
        <v>7</v>
      </c>
    </row>
    <row r="1342" spans="1:240">
      <c r="A1342">
        <v>1164</v>
      </c>
      <c r="B1342" t="s">
        <v>3313</v>
      </c>
      <c r="C1342">
        <v>0.98580000000000001</v>
      </c>
      <c r="D1342">
        <v>0.4</v>
      </c>
      <c r="E1342">
        <v>1</v>
      </c>
      <c r="F1342" t="s">
        <v>7</v>
      </c>
      <c r="G1342" t="s">
        <v>7</v>
      </c>
      <c r="H1342" t="s">
        <v>7</v>
      </c>
      <c r="I1342" t="s">
        <v>7</v>
      </c>
      <c r="J1342" t="s">
        <v>7</v>
      </c>
      <c r="K1342" t="s">
        <v>7</v>
      </c>
      <c r="L1342" t="s">
        <v>7</v>
      </c>
      <c r="M1342" t="s">
        <v>7</v>
      </c>
      <c r="N1342" t="s">
        <v>7</v>
      </c>
      <c r="O1342" t="s">
        <v>7</v>
      </c>
      <c r="P1342" t="s">
        <v>7</v>
      </c>
      <c r="Q1342" t="s">
        <v>7</v>
      </c>
      <c r="R1342" t="s">
        <v>7</v>
      </c>
      <c r="S1342" t="s">
        <v>7</v>
      </c>
      <c r="T1342" t="s">
        <v>7</v>
      </c>
      <c r="U1342" t="s">
        <v>7</v>
      </c>
      <c r="V1342" t="s">
        <v>7</v>
      </c>
      <c r="W1342" t="s">
        <v>7</v>
      </c>
      <c r="X1342" t="s">
        <v>7</v>
      </c>
      <c r="Y1342" t="s">
        <v>7</v>
      </c>
      <c r="Z1342" t="s">
        <v>7</v>
      </c>
      <c r="AA1342" t="s">
        <v>7</v>
      </c>
      <c r="AB1342" t="s">
        <v>7</v>
      </c>
      <c r="AC1342" t="s">
        <v>7</v>
      </c>
      <c r="AD1342" t="s">
        <v>7</v>
      </c>
      <c r="AE1342" t="s">
        <v>7</v>
      </c>
      <c r="AF1342" t="s">
        <v>7</v>
      </c>
      <c r="AG1342" t="s">
        <v>7</v>
      </c>
      <c r="AH1342" t="s">
        <v>7</v>
      </c>
      <c r="AI1342" t="s">
        <v>7</v>
      </c>
      <c r="AJ1342" t="s">
        <v>7</v>
      </c>
      <c r="AK1342" t="s">
        <v>7</v>
      </c>
      <c r="AL1342" t="s">
        <v>7</v>
      </c>
      <c r="AM1342" t="s">
        <v>7</v>
      </c>
      <c r="AN1342" t="s">
        <v>7</v>
      </c>
      <c r="AO1342">
        <v>1068</v>
      </c>
      <c r="AP1342" t="s">
        <v>3313</v>
      </c>
      <c r="AQ1342">
        <v>0.99380000000000002</v>
      </c>
      <c r="AR1342">
        <v>0.6</v>
      </c>
      <c r="AS1342">
        <v>1</v>
      </c>
      <c r="AT1342" t="s">
        <v>7</v>
      </c>
      <c r="AU1342" t="s">
        <v>7</v>
      </c>
      <c r="AV1342" t="s">
        <v>7</v>
      </c>
      <c r="AW1342" t="s">
        <v>7</v>
      </c>
      <c r="AX1342" t="s">
        <v>7</v>
      </c>
      <c r="AY1342" t="s">
        <v>7</v>
      </c>
      <c r="AZ1342" t="s">
        <v>7</v>
      </c>
      <c r="BA1342" t="s">
        <v>7</v>
      </c>
      <c r="BB1342" t="s">
        <v>7</v>
      </c>
      <c r="BC1342" t="s">
        <v>7</v>
      </c>
      <c r="BD1342" t="s">
        <v>7</v>
      </c>
      <c r="BE1342" t="s">
        <v>7</v>
      </c>
      <c r="BF1342" t="s">
        <v>7</v>
      </c>
      <c r="BG1342" t="s">
        <v>7</v>
      </c>
      <c r="BH1342" t="s">
        <v>7</v>
      </c>
      <c r="BI1342">
        <v>237</v>
      </c>
      <c r="BJ1342" t="s">
        <v>3313</v>
      </c>
      <c r="BK1342">
        <v>1</v>
      </c>
      <c r="BL1342">
        <v>1.4</v>
      </c>
      <c r="BM1342">
        <v>2</v>
      </c>
      <c r="BN1342">
        <v>236</v>
      </c>
      <c r="BO1342" t="s">
        <v>3313</v>
      </c>
      <c r="BP1342">
        <v>1</v>
      </c>
      <c r="BQ1342">
        <v>1</v>
      </c>
      <c r="BR1342">
        <v>2</v>
      </c>
      <c r="BS1342" t="s">
        <v>7</v>
      </c>
      <c r="BT1342" t="s">
        <v>7</v>
      </c>
      <c r="BU1342" t="s">
        <v>7</v>
      </c>
      <c r="BV1342" t="s">
        <v>7</v>
      </c>
      <c r="BW1342" t="s">
        <v>7</v>
      </c>
      <c r="BX1342">
        <v>1273</v>
      </c>
      <c r="BY1342" t="s">
        <v>3313</v>
      </c>
      <c r="BZ1342">
        <v>0.97089999999999999</v>
      </c>
      <c r="CA1342">
        <v>1.1000000000000001</v>
      </c>
      <c r="CB1342">
        <v>2</v>
      </c>
      <c r="CC1342" t="s">
        <v>7</v>
      </c>
      <c r="CD1342" t="s">
        <v>7</v>
      </c>
      <c r="CE1342" t="s">
        <v>7</v>
      </c>
      <c r="CF1342" t="s">
        <v>7</v>
      </c>
      <c r="CG1342" t="s">
        <v>7</v>
      </c>
      <c r="CH1342">
        <v>244</v>
      </c>
      <c r="CI1342" t="s">
        <v>3313</v>
      </c>
      <c r="CJ1342">
        <v>1</v>
      </c>
      <c r="CK1342">
        <v>1.3</v>
      </c>
      <c r="CL1342">
        <v>2</v>
      </c>
      <c r="CM1342" t="s">
        <v>7</v>
      </c>
      <c r="CN1342" t="s">
        <v>7</v>
      </c>
      <c r="CO1342" t="s">
        <v>7</v>
      </c>
      <c r="CP1342" t="s">
        <v>7</v>
      </c>
      <c r="CQ1342" t="s">
        <v>7</v>
      </c>
      <c r="CR1342" t="s">
        <v>7</v>
      </c>
      <c r="CS1342" t="s">
        <v>7</v>
      </c>
      <c r="CT1342" t="s">
        <v>7</v>
      </c>
      <c r="CU1342" t="s">
        <v>7</v>
      </c>
      <c r="CV1342" t="s">
        <v>7</v>
      </c>
      <c r="CW1342" t="s">
        <v>7</v>
      </c>
      <c r="CX1342" t="s">
        <v>7</v>
      </c>
      <c r="CY1342" t="s">
        <v>7</v>
      </c>
      <c r="CZ1342" t="s">
        <v>7</v>
      </c>
      <c r="DA1342" t="s">
        <v>7</v>
      </c>
      <c r="DB1342" t="s">
        <v>7</v>
      </c>
      <c r="DC1342" t="s">
        <v>7</v>
      </c>
      <c r="DD1342" t="s">
        <v>7</v>
      </c>
      <c r="DE1342" t="s">
        <v>7</v>
      </c>
      <c r="DF1342" t="s">
        <v>7</v>
      </c>
      <c r="DG1342" t="s">
        <v>7</v>
      </c>
      <c r="DH1342" t="s">
        <v>7</v>
      </c>
      <c r="DI1342" t="s">
        <v>7</v>
      </c>
      <c r="DJ1342" t="s">
        <v>7</v>
      </c>
      <c r="DK1342" t="s">
        <v>7</v>
      </c>
      <c r="DL1342">
        <v>1242</v>
      </c>
      <c r="DM1342" t="s">
        <v>3313</v>
      </c>
      <c r="DN1342">
        <v>0.9708</v>
      </c>
      <c r="DO1342">
        <v>0.7</v>
      </c>
      <c r="DP1342">
        <v>1</v>
      </c>
      <c r="DQ1342" t="s">
        <v>7</v>
      </c>
      <c r="DR1342" t="s">
        <v>7</v>
      </c>
      <c r="DS1342" t="s">
        <v>7</v>
      </c>
      <c r="DT1342" t="s">
        <v>7</v>
      </c>
      <c r="DU1342" t="s">
        <v>7</v>
      </c>
      <c r="DV1342">
        <v>1257</v>
      </c>
      <c r="DW1342" t="s">
        <v>3313</v>
      </c>
      <c r="DX1342">
        <v>0.94679999999999997</v>
      </c>
      <c r="DY1342">
        <v>0.7</v>
      </c>
      <c r="DZ1342">
        <v>1</v>
      </c>
      <c r="EA1342" t="s">
        <v>7</v>
      </c>
      <c r="EB1342" t="s">
        <v>7</v>
      </c>
      <c r="EC1342" t="s">
        <v>7</v>
      </c>
      <c r="ED1342" t="s">
        <v>7</v>
      </c>
      <c r="EE1342" t="s">
        <v>7</v>
      </c>
      <c r="EF1342">
        <v>1268</v>
      </c>
      <c r="EG1342" t="s">
        <v>3313</v>
      </c>
      <c r="EH1342">
        <v>0.98209999999999997</v>
      </c>
      <c r="EI1342">
        <v>0.7</v>
      </c>
      <c r="EJ1342">
        <v>1</v>
      </c>
      <c r="EK1342">
        <v>919</v>
      </c>
      <c r="EL1342" t="s">
        <v>3313</v>
      </c>
      <c r="EM1342">
        <v>0.99409999999999998</v>
      </c>
      <c r="EN1342">
        <v>0.6</v>
      </c>
      <c r="EO1342">
        <v>1</v>
      </c>
      <c r="EP1342">
        <v>886</v>
      </c>
      <c r="EQ1342" t="s">
        <v>3313</v>
      </c>
      <c r="ER1342">
        <v>0.995</v>
      </c>
      <c r="ES1342">
        <v>0.6</v>
      </c>
      <c r="ET1342">
        <v>1</v>
      </c>
      <c r="EU1342">
        <v>1224</v>
      </c>
      <c r="EV1342" t="s">
        <v>3313</v>
      </c>
      <c r="EW1342">
        <v>0.94940000000000002</v>
      </c>
      <c r="EX1342">
        <v>0.4</v>
      </c>
      <c r="EY1342">
        <v>1</v>
      </c>
      <c r="EZ1342" t="s">
        <v>7</v>
      </c>
      <c r="FA1342" t="s">
        <v>7</v>
      </c>
      <c r="FB1342" t="s">
        <v>7</v>
      </c>
      <c r="FC1342" t="s">
        <v>7</v>
      </c>
      <c r="FD1342" t="s">
        <v>7</v>
      </c>
      <c r="FE1342" t="s">
        <v>7</v>
      </c>
      <c r="FF1342" t="s">
        <v>7</v>
      </c>
      <c r="FG1342" t="s">
        <v>7</v>
      </c>
      <c r="FH1342" t="s">
        <v>7</v>
      </c>
      <c r="FI1342" t="s">
        <v>7</v>
      </c>
      <c r="FJ1342">
        <v>773</v>
      </c>
      <c r="FK1342" t="s">
        <v>3313</v>
      </c>
      <c r="FL1342">
        <v>0.99750000000000005</v>
      </c>
      <c r="FM1342">
        <v>1.1000000000000001</v>
      </c>
      <c r="FN1342">
        <v>1</v>
      </c>
      <c r="FO1342">
        <v>1160</v>
      </c>
      <c r="FP1342" t="s">
        <v>3313</v>
      </c>
      <c r="FQ1342">
        <v>0.9738</v>
      </c>
      <c r="FR1342">
        <v>0.5</v>
      </c>
      <c r="FS1342">
        <v>1</v>
      </c>
      <c r="FT1342" t="s">
        <v>7</v>
      </c>
      <c r="FU1342" t="s">
        <v>7</v>
      </c>
      <c r="FV1342" t="s">
        <v>7</v>
      </c>
      <c r="FW1342" t="s">
        <v>7</v>
      </c>
      <c r="FX1342" t="s">
        <v>7</v>
      </c>
      <c r="FY1342">
        <v>1167</v>
      </c>
      <c r="FZ1342" t="s">
        <v>3313</v>
      </c>
      <c r="GA1342">
        <v>0.98160000000000003</v>
      </c>
      <c r="GB1342">
        <v>1.3</v>
      </c>
      <c r="GC1342">
        <v>2</v>
      </c>
      <c r="GD1342">
        <v>1143</v>
      </c>
      <c r="GE1342" t="s">
        <v>3313</v>
      </c>
      <c r="GF1342">
        <v>0.98040000000000005</v>
      </c>
      <c r="GG1342">
        <v>0.6</v>
      </c>
      <c r="GH1342">
        <v>1</v>
      </c>
      <c r="GI1342">
        <v>231</v>
      </c>
      <c r="GJ1342" t="s">
        <v>3313</v>
      </c>
      <c r="GK1342">
        <v>1</v>
      </c>
      <c r="GL1342">
        <v>2</v>
      </c>
      <c r="GM1342">
        <v>2</v>
      </c>
      <c r="GN1342" t="s">
        <v>7</v>
      </c>
      <c r="GO1342" t="s">
        <v>7</v>
      </c>
      <c r="GP1342" t="s">
        <v>7</v>
      </c>
      <c r="GQ1342" t="s">
        <v>7</v>
      </c>
      <c r="GR1342" t="s">
        <v>7</v>
      </c>
      <c r="GS1342" t="s">
        <v>7</v>
      </c>
      <c r="GT1342" t="s">
        <v>7</v>
      </c>
      <c r="GU1342" t="s">
        <v>7</v>
      </c>
      <c r="GV1342" t="s">
        <v>7</v>
      </c>
      <c r="GW1342" t="s">
        <v>7</v>
      </c>
      <c r="GX1342" t="s">
        <v>7</v>
      </c>
      <c r="GY1342" t="s">
        <v>7</v>
      </c>
      <c r="GZ1342" t="s">
        <v>7</v>
      </c>
      <c r="HA1342" t="s">
        <v>7</v>
      </c>
      <c r="HB1342" t="s">
        <v>7</v>
      </c>
      <c r="HC1342" t="s">
        <v>7</v>
      </c>
      <c r="HD1342" t="s">
        <v>7</v>
      </c>
      <c r="HE1342" t="s">
        <v>7</v>
      </c>
      <c r="HF1342" t="s">
        <v>7</v>
      </c>
      <c r="HG1342" t="s">
        <v>7</v>
      </c>
      <c r="HH1342" t="s">
        <v>7</v>
      </c>
      <c r="HI1342" t="s">
        <v>7</v>
      </c>
      <c r="HJ1342" t="s">
        <v>7</v>
      </c>
      <c r="HK1342" t="s">
        <v>7</v>
      </c>
      <c r="HL1342" t="s">
        <v>7</v>
      </c>
      <c r="HM1342" t="s">
        <v>7</v>
      </c>
      <c r="HN1342" t="s">
        <v>7</v>
      </c>
      <c r="HO1342" t="s">
        <v>7</v>
      </c>
      <c r="HP1342" t="s">
        <v>7</v>
      </c>
      <c r="HQ1342" t="s">
        <v>7</v>
      </c>
      <c r="HR1342" t="s">
        <v>7</v>
      </c>
      <c r="HS1342" t="s">
        <v>7</v>
      </c>
      <c r="HT1342" t="s">
        <v>7</v>
      </c>
      <c r="HU1342" t="s">
        <v>7</v>
      </c>
      <c r="HV1342" t="s">
        <v>7</v>
      </c>
      <c r="HW1342" t="s">
        <v>7</v>
      </c>
      <c r="HX1342" t="s">
        <v>7</v>
      </c>
      <c r="HY1342" t="s">
        <v>7</v>
      </c>
      <c r="HZ1342" t="s">
        <v>7</v>
      </c>
      <c r="IA1342" t="s">
        <v>7</v>
      </c>
      <c r="IB1342">
        <v>881</v>
      </c>
      <c r="IC1342" t="s">
        <v>3313</v>
      </c>
      <c r="ID1342">
        <v>0.99480000000000002</v>
      </c>
      <c r="IE1342">
        <v>0.4</v>
      </c>
      <c r="IF1342">
        <v>1</v>
      </c>
    </row>
    <row r="1343" spans="1:240">
      <c r="A1343">
        <v>1165</v>
      </c>
      <c r="B1343" t="s">
        <v>3314</v>
      </c>
      <c r="C1343">
        <v>0.98580000000000001</v>
      </c>
      <c r="D1343">
        <v>7.2</v>
      </c>
      <c r="E1343">
        <v>1</v>
      </c>
      <c r="F1343" t="s">
        <v>7</v>
      </c>
      <c r="G1343" t="s">
        <v>7</v>
      </c>
      <c r="H1343" t="s">
        <v>7</v>
      </c>
      <c r="I1343" t="s">
        <v>7</v>
      </c>
      <c r="J1343" t="s">
        <v>7</v>
      </c>
      <c r="K1343" t="s">
        <v>7</v>
      </c>
      <c r="L1343" t="s">
        <v>7</v>
      </c>
      <c r="M1343" t="s">
        <v>7</v>
      </c>
      <c r="N1343" t="s">
        <v>7</v>
      </c>
      <c r="O1343" t="s">
        <v>7</v>
      </c>
      <c r="P1343" t="s">
        <v>7</v>
      </c>
      <c r="Q1343" t="s">
        <v>7</v>
      </c>
      <c r="R1343" t="s">
        <v>7</v>
      </c>
      <c r="S1343" t="s">
        <v>7</v>
      </c>
      <c r="T1343" t="s">
        <v>7</v>
      </c>
      <c r="U1343" t="s">
        <v>7</v>
      </c>
      <c r="V1343" t="s">
        <v>7</v>
      </c>
      <c r="W1343" t="s">
        <v>7</v>
      </c>
      <c r="X1343" t="s">
        <v>7</v>
      </c>
      <c r="Y1343" t="s">
        <v>7</v>
      </c>
      <c r="Z1343" t="s">
        <v>7</v>
      </c>
      <c r="AA1343" t="s">
        <v>7</v>
      </c>
      <c r="AB1343" t="s">
        <v>7</v>
      </c>
      <c r="AC1343" t="s">
        <v>7</v>
      </c>
      <c r="AD1343" t="s">
        <v>7</v>
      </c>
      <c r="AE1343" t="s">
        <v>7</v>
      </c>
      <c r="AF1343" t="s">
        <v>7</v>
      </c>
      <c r="AG1343" t="s">
        <v>7</v>
      </c>
      <c r="AH1343" t="s">
        <v>7</v>
      </c>
      <c r="AI1343" t="s">
        <v>7</v>
      </c>
      <c r="AJ1343" t="s">
        <v>7</v>
      </c>
      <c r="AK1343" t="s">
        <v>7</v>
      </c>
      <c r="AL1343" t="s">
        <v>7</v>
      </c>
      <c r="AM1343" t="s">
        <v>7</v>
      </c>
      <c r="AN1343" t="s">
        <v>7</v>
      </c>
      <c r="AO1343" t="s">
        <v>7</v>
      </c>
      <c r="AP1343" t="s">
        <v>7</v>
      </c>
      <c r="AQ1343" t="s">
        <v>7</v>
      </c>
      <c r="AR1343" t="s">
        <v>7</v>
      </c>
      <c r="AS1343" t="s">
        <v>7</v>
      </c>
      <c r="AT1343">
        <v>309</v>
      </c>
      <c r="AU1343" t="s">
        <v>3314</v>
      </c>
      <c r="AV1343">
        <v>1</v>
      </c>
      <c r="AW1343">
        <v>15.4</v>
      </c>
      <c r="AX1343">
        <v>3</v>
      </c>
      <c r="AY1343">
        <v>1102</v>
      </c>
      <c r="AZ1343" t="s">
        <v>3314</v>
      </c>
      <c r="BA1343">
        <v>0.99390000000000001</v>
      </c>
      <c r="BB1343">
        <v>7.5</v>
      </c>
      <c r="BC1343">
        <v>1</v>
      </c>
      <c r="BD1343">
        <v>330</v>
      </c>
      <c r="BE1343" t="s">
        <v>3314</v>
      </c>
      <c r="BF1343">
        <v>1</v>
      </c>
      <c r="BG1343">
        <v>15.1</v>
      </c>
      <c r="BH1343">
        <v>4</v>
      </c>
      <c r="BI1343" t="s">
        <v>7</v>
      </c>
      <c r="BJ1343" t="s">
        <v>7</v>
      </c>
      <c r="BK1343" t="s">
        <v>7</v>
      </c>
      <c r="BL1343" t="s">
        <v>7</v>
      </c>
      <c r="BM1343" t="s">
        <v>7</v>
      </c>
      <c r="BN1343" t="s">
        <v>7</v>
      </c>
      <c r="BO1343" t="s">
        <v>7</v>
      </c>
      <c r="BP1343" t="s">
        <v>7</v>
      </c>
      <c r="BQ1343" t="s">
        <v>7</v>
      </c>
      <c r="BR1343" t="s">
        <v>7</v>
      </c>
      <c r="BS1343" t="s">
        <v>7</v>
      </c>
      <c r="BT1343" t="s">
        <v>7</v>
      </c>
      <c r="BU1343" t="s">
        <v>7</v>
      </c>
      <c r="BV1343" t="s">
        <v>7</v>
      </c>
      <c r="BW1343" t="s">
        <v>7</v>
      </c>
      <c r="BX1343" t="s">
        <v>7</v>
      </c>
      <c r="BY1343" t="s">
        <v>7</v>
      </c>
      <c r="BZ1343" t="s">
        <v>7</v>
      </c>
      <c r="CA1343" t="s">
        <v>7</v>
      </c>
      <c r="CB1343" t="s">
        <v>7</v>
      </c>
      <c r="CC1343" t="s">
        <v>7</v>
      </c>
      <c r="CD1343" t="s">
        <v>7</v>
      </c>
      <c r="CE1343" t="s">
        <v>7</v>
      </c>
      <c r="CF1343" t="s">
        <v>7</v>
      </c>
      <c r="CG1343" t="s">
        <v>7</v>
      </c>
      <c r="CH1343" t="s">
        <v>7</v>
      </c>
      <c r="CI1343" t="s">
        <v>7</v>
      </c>
      <c r="CJ1343" t="s">
        <v>7</v>
      </c>
      <c r="CK1343" t="s">
        <v>7</v>
      </c>
      <c r="CL1343" t="s">
        <v>7</v>
      </c>
      <c r="CM1343" t="s">
        <v>7</v>
      </c>
      <c r="CN1343" t="s">
        <v>7</v>
      </c>
      <c r="CO1343" t="s">
        <v>7</v>
      </c>
      <c r="CP1343" t="s">
        <v>7</v>
      </c>
      <c r="CQ1343" t="s">
        <v>7</v>
      </c>
      <c r="CR1343" t="s">
        <v>7</v>
      </c>
      <c r="CS1343" t="s">
        <v>7</v>
      </c>
      <c r="CT1343" t="s">
        <v>7</v>
      </c>
      <c r="CU1343" t="s">
        <v>7</v>
      </c>
      <c r="CV1343" t="s">
        <v>7</v>
      </c>
      <c r="CW1343" t="s">
        <v>7</v>
      </c>
      <c r="CX1343" t="s">
        <v>7</v>
      </c>
      <c r="CY1343" t="s">
        <v>7</v>
      </c>
      <c r="CZ1343" t="s">
        <v>7</v>
      </c>
      <c r="DA1343" t="s">
        <v>7</v>
      </c>
      <c r="DB1343" t="s">
        <v>7</v>
      </c>
      <c r="DC1343" t="s">
        <v>7</v>
      </c>
      <c r="DD1343" t="s">
        <v>7</v>
      </c>
      <c r="DE1343" t="s">
        <v>7</v>
      </c>
      <c r="DF1343" t="s">
        <v>7</v>
      </c>
      <c r="DG1343" t="s">
        <v>7</v>
      </c>
      <c r="DH1343" t="s">
        <v>7</v>
      </c>
      <c r="DI1343" t="s">
        <v>7</v>
      </c>
      <c r="DJ1343" t="s">
        <v>7</v>
      </c>
      <c r="DK1343" t="s">
        <v>7</v>
      </c>
      <c r="DL1343" t="s">
        <v>7</v>
      </c>
      <c r="DM1343" t="s">
        <v>7</v>
      </c>
      <c r="DN1343" t="s">
        <v>7</v>
      </c>
      <c r="DO1343" t="s">
        <v>7</v>
      </c>
      <c r="DP1343" t="s">
        <v>7</v>
      </c>
      <c r="DQ1343">
        <v>1304</v>
      </c>
      <c r="DR1343" t="s">
        <v>3314</v>
      </c>
      <c r="DS1343">
        <v>0.9778</v>
      </c>
      <c r="DT1343">
        <v>7.2</v>
      </c>
      <c r="DU1343">
        <v>1</v>
      </c>
      <c r="DV1343" t="s">
        <v>7</v>
      </c>
      <c r="DW1343" t="s">
        <v>7</v>
      </c>
      <c r="DX1343" t="s">
        <v>7</v>
      </c>
      <c r="DY1343" t="s">
        <v>7</v>
      </c>
      <c r="DZ1343" t="s">
        <v>7</v>
      </c>
      <c r="EA1343">
        <v>1153</v>
      </c>
      <c r="EB1343" t="s">
        <v>3314</v>
      </c>
      <c r="EC1343">
        <v>0.97040000000000004</v>
      </c>
      <c r="ED1343">
        <v>7.5</v>
      </c>
      <c r="EE1343">
        <v>1</v>
      </c>
      <c r="EF1343">
        <v>843</v>
      </c>
      <c r="EG1343" t="s">
        <v>3314</v>
      </c>
      <c r="EH1343">
        <v>0.999</v>
      </c>
      <c r="EI1343">
        <v>7.5</v>
      </c>
      <c r="EJ1343">
        <v>2</v>
      </c>
      <c r="EK1343">
        <v>1153</v>
      </c>
      <c r="EL1343" t="s">
        <v>3314</v>
      </c>
      <c r="EM1343">
        <v>0.98770000000000002</v>
      </c>
      <c r="EN1343">
        <v>4.3</v>
      </c>
      <c r="EO1343">
        <v>1</v>
      </c>
      <c r="EP1343">
        <v>303</v>
      </c>
      <c r="EQ1343" t="s">
        <v>3314</v>
      </c>
      <c r="ER1343">
        <v>1</v>
      </c>
      <c r="ES1343">
        <v>11.1</v>
      </c>
      <c r="ET1343">
        <v>2</v>
      </c>
      <c r="EU1343" t="s">
        <v>7</v>
      </c>
      <c r="EV1343" t="s">
        <v>7</v>
      </c>
      <c r="EW1343" t="s">
        <v>7</v>
      </c>
      <c r="EX1343" t="s">
        <v>7</v>
      </c>
      <c r="EY1343" t="s">
        <v>7</v>
      </c>
      <c r="EZ1343" t="s">
        <v>7</v>
      </c>
      <c r="FA1343" t="s">
        <v>7</v>
      </c>
      <c r="FB1343" t="s">
        <v>7</v>
      </c>
      <c r="FC1343" t="s">
        <v>7</v>
      </c>
      <c r="FD1343" t="s">
        <v>7</v>
      </c>
      <c r="FE1343" t="s">
        <v>7</v>
      </c>
      <c r="FF1343" t="s">
        <v>7</v>
      </c>
      <c r="FG1343" t="s">
        <v>7</v>
      </c>
      <c r="FH1343" t="s">
        <v>7</v>
      </c>
      <c r="FI1343" t="s">
        <v>7</v>
      </c>
      <c r="FJ1343" t="s">
        <v>7</v>
      </c>
      <c r="FK1343" t="s">
        <v>7</v>
      </c>
      <c r="FL1343" t="s">
        <v>7</v>
      </c>
      <c r="FM1343" t="s">
        <v>7</v>
      </c>
      <c r="FN1343" t="s">
        <v>7</v>
      </c>
      <c r="FO1343" t="s">
        <v>7</v>
      </c>
      <c r="FP1343" t="s">
        <v>7</v>
      </c>
      <c r="FQ1343" t="s">
        <v>7</v>
      </c>
      <c r="FR1343" t="s">
        <v>7</v>
      </c>
      <c r="FS1343" t="s">
        <v>7</v>
      </c>
      <c r="FT1343" t="s">
        <v>7</v>
      </c>
      <c r="FU1343" t="s">
        <v>7</v>
      </c>
      <c r="FV1343" t="s">
        <v>7</v>
      </c>
      <c r="FW1343" t="s">
        <v>7</v>
      </c>
      <c r="FX1343" t="s">
        <v>7</v>
      </c>
      <c r="FY1343" t="s">
        <v>7</v>
      </c>
      <c r="FZ1343" t="s">
        <v>7</v>
      </c>
      <c r="GA1343" t="s">
        <v>7</v>
      </c>
      <c r="GB1343" t="s">
        <v>7</v>
      </c>
      <c r="GC1343" t="s">
        <v>7</v>
      </c>
      <c r="GD1343" t="s">
        <v>7</v>
      </c>
      <c r="GE1343" t="s">
        <v>7</v>
      </c>
      <c r="GF1343" t="s">
        <v>7</v>
      </c>
      <c r="GG1343" t="s">
        <v>7</v>
      </c>
      <c r="GH1343" t="s">
        <v>7</v>
      </c>
      <c r="GI1343" t="s">
        <v>7</v>
      </c>
      <c r="GJ1343" t="s">
        <v>7</v>
      </c>
      <c r="GK1343" t="s">
        <v>7</v>
      </c>
      <c r="GL1343" t="s">
        <v>7</v>
      </c>
      <c r="GM1343" t="s">
        <v>7</v>
      </c>
      <c r="GN1343">
        <v>311</v>
      </c>
      <c r="GO1343" t="s">
        <v>3314</v>
      </c>
      <c r="GP1343">
        <v>1</v>
      </c>
      <c r="GQ1343">
        <v>15.4</v>
      </c>
      <c r="GR1343">
        <v>2</v>
      </c>
      <c r="GS1343">
        <v>1097</v>
      </c>
      <c r="GT1343" t="s">
        <v>3314</v>
      </c>
      <c r="GU1343">
        <v>0.98029999999999995</v>
      </c>
      <c r="GV1343">
        <v>2.9</v>
      </c>
      <c r="GW1343">
        <v>1</v>
      </c>
      <c r="GX1343">
        <v>297</v>
      </c>
      <c r="GY1343" t="s">
        <v>3314</v>
      </c>
      <c r="GZ1343">
        <v>1</v>
      </c>
      <c r="HA1343">
        <v>10.8</v>
      </c>
      <c r="HB1343">
        <v>2</v>
      </c>
      <c r="HC1343" t="s">
        <v>7</v>
      </c>
      <c r="HD1343" t="s">
        <v>7</v>
      </c>
      <c r="HE1343" t="s">
        <v>7</v>
      </c>
      <c r="HF1343" t="s">
        <v>7</v>
      </c>
      <c r="HG1343" t="s">
        <v>7</v>
      </c>
      <c r="HH1343" t="s">
        <v>7</v>
      </c>
      <c r="HI1343" t="s">
        <v>7</v>
      </c>
      <c r="HJ1343" t="s">
        <v>7</v>
      </c>
      <c r="HK1343" t="s">
        <v>7</v>
      </c>
      <c r="HL1343" t="s">
        <v>7</v>
      </c>
      <c r="HM1343" t="s">
        <v>7</v>
      </c>
      <c r="HN1343" t="s">
        <v>7</v>
      </c>
      <c r="HO1343" t="s">
        <v>7</v>
      </c>
      <c r="HP1343" t="s">
        <v>7</v>
      </c>
      <c r="HQ1343" t="s">
        <v>7</v>
      </c>
      <c r="HR1343" t="s">
        <v>7</v>
      </c>
      <c r="HS1343" t="s">
        <v>7</v>
      </c>
      <c r="HT1343" t="s">
        <v>7</v>
      </c>
      <c r="HU1343" t="s">
        <v>7</v>
      </c>
      <c r="HV1343" t="s">
        <v>7</v>
      </c>
      <c r="HW1343" t="s">
        <v>7</v>
      </c>
      <c r="HX1343" t="s">
        <v>7</v>
      </c>
      <c r="HY1343" t="s">
        <v>7</v>
      </c>
      <c r="HZ1343" t="s">
        <v>7</v>
      </c>
      <c r="IA1343" t="s">
        <v>7</v>
      </c>
      <c r="IB1343" t="s">
        <v>7</v>
      </c>
      <c r="IC1343" t="s">
        <v>7</v>
      </c>
      <c r="ID1343" t="s">
        <v>7</v>
      </c>
      <c r="IE1343" t="s">
        <v>7</v>
      </c>
      <c r="IF1343" t="s">
        <v>7</v>
      </c>
    </row>
    <row r="1344" spans="1:240">
      <c r="A1344">
        <v>1166</v>
      </c>
      <c r="B1344" t="s">
        <v>3315</v>
      </c>
      <c r="C1344">
        <v>0.98580000000000001</v>
      </c>
      <c r="D1344">
        <v>8.1999999999999993</v>
      </c>
      <c r="E1344">
        <v>1</v>
      </c>
      <c r="F1344">
        <v>1123</v>
      </c>
      <c r="G1344" t="s">
        <v>3315</v>
      </c>
      <c r="H1344">
        <v>0.98919999999999997</v>
      </c>
      <c r="I1344">
        <v>8.1999999999999993</v>
      </c>
      <c r="J1344">
        <v>1</v>
      </c>
      <c r="K1344">
        <v>1071</v>
      </c>
      <c r="L1344" t="s">
        <v>3315</v>
      </c>
      <c r="M1344">
        <v>0.99150000000000005</v>
      </c>
      <c r="N1344">
        <v>19.399999999999999</v>
      </c>
      <c r="O1344">
        <v>3</v>
      </c>
      <c r="P1344" t="s">
        <v>7</v>
      </c>
      <c r="Q1344" t="s">
        <v>7</v>
      </c>
      <c r="R1344" t="s">
        <v>7</v>
      </c>
      <c r="S1344" t="s">
        <v>7</v>
      </c>
      <c r="T1344" t="s">
        <v>7</v>
      </c>
      <c r="U1344" t="s">
        <v>7</v>
      </c>
      <c r="V1344" t="s">
        <v>7</v>
      </c>
      <c r="W1344" t="s">
        <v>7</v>
      </c>
      <c r="X1344" t="s">
        <v>7</v>
      </c>
      <c r="Y1344" t="s">
        <v>7</v>
      </c>
      <c r="Z1344" t="s">
        <v>7</v>
      </c>
      <c r="AA1344" t="s">
        <v>7</v>
      </c>
      <c r="AB1344" t="s">
        <v>7</v>
      </c>
      <c r="AC1344" t="s">
        <v>7</v>
      </c>
      <c r="AD1344" t="s">
        <v>7</v>
      </c>
      <c r="AE1344">
        <v>614</v>
      </c>
      <c r="AF1344" t="s">
        <v>3315</v>
      </c>
      <c r="AG1344">
        <v>1</v>
      </c>
      <c r="AH1344">
        <v>27.6</v>
      </c>
      <c r="AI1344">
        <v>3</v>
      </c>
      <c r="AJ1344">
        <v>593</v>
      </c>
      <c r="AK1344" t="s">
        <v>3315</v>
      </c>
      <c r="AL1344">
        <v>1</v>
      </c>
      <c r="AM1344">
        <v>19.399999999999999</v>
      </c>
      <c r="AN1344">
        <v>2</v>
      </c>
      <c r="AO1344" t="s">
        <v>7</v>
      </c>
      <c r="AP1344" t="s">
        <v>7</v>
      </c>
      <c r="AQ1344" t="s">
        <v>7</v>
      </c>
      <c r="AR1344" t="s">
        <v>7</v>
      </c>
      <c r="AS1344" t="s">
        <v>7</v>
      </c>
      <c r="AT1344" t="s">
        <v>7</v>
      </c>
      <c r="AU1344" t="s">
        <v>7</v>
      </c>
      <c r="AV1344" t="s">
        <v>7</v>
      </c>
      <c r="AW1344" t="s">
        <v>7</v>
      </c>
      <c r="AX1344" t="s">
        <v>7</v>
      </c>
      <c r="AY1344" t="s">
        <v>7</v>
      </c>
      <c r="AZ1344" t="s">
        <v>7</v>
      </c>
      <c r="BA1344" t="s">
        <v>7</v>
      </c>
      <c r="BB1344" t="s">
        <v>7</v>
      </c>
      <c r="BC1344" t="s">
        <v>7</v>
      </c>
      <c r="BD1344" t="s">
        <v>7</v>
      </c>
      <c r="BE1344" t="s">
        <v>7</v>
      </c>
      <c r="BF1344" t="s">
        <v>7</v>
      </c>
      <c r="BG1344" t="s">
        <v>7</v>
      </c>
      <c r="BH1344" t="s">
        <v>7</v>
      </c>
      <c r="BI1344" t="s">
        <v>7</v>
      </c>
      <c r="BJ1344" t="s">
        <v>7</v>
      </c>
      <c r="BK1344" t="s">
        <v>7</v>
      </c>
      <c r="BL1344" t="s">
        <v>7</v>
      </c>
      <c r="BM1344" t="s">
        <v>7</v>
      </c>
      <c r="BN1344" t="s">
        <v>7</v>
      </c>
      <c r="BO1344" t="s">
        <v>7</v>
      </c>
      <c r="BP1344" t="s">
        <v>7</v>
      </c>
      <c r="BQ1344" t="s">
        <v>7</v>
      </c>
      <c r="BR1344" t="s">
        <v>7</v>
      </c>
      <c r="BS1344" t="s">
        <v>7</v>
      </c>
      <c r="BT1344" t="s">
        <v>7</v>
      </c>
      <c r="BU1344" t="s">
        <v>7</v>
      </c>
      <c r="BV1344" t="s">
        <v>7</v>
      </c>
      <c r="BW1344" t="s">
        <v>7</v>
      </c>
      <c r="BX1344">
        <v>1288</v>
      </c>
      <c r="BY1344" t="s">
        <v>3315</v>
      </c>
      <c r="BZ1344">
        <v>0.96309999999999996</v>
      </c>
      <c r="CA1344">
        <v>8.1999999999999993</v>
      </c>
      <c r="CB1344">
        <v>1</v>
      </c>
      <c r="CC1344">
        <v>1072</v>
      </c>
      <c r="CD1344" t="s">
        <v>3315</v>
      </c>
      <c r="CE1344">
        <v>0.99529999999999996</v>
      </c>
      <c r="CF1344">
        <v>11.2</v>
      </c>
      <c r="CG1344">
        <v>1</v>
      </c>
      <c r="CH1344">
        <v>567</v>
      </c>
      <c r="CI1344" t="s">
        <v>3315</v>
      </c>
      <c r="CJ1344">
        <v>1</v>
      </c>
      <c r="CK1344">
        <v>19.399999999999999</v>
      </c>
      <c r="CL1344">
        <v>2</v>
      </c>
      <c r="CM1344">
        <v>552</v>
      </c>
      <c r="CN1344" t="s">
        <v>3315</v>
      </c>
      <c r="CO1344">
        <v>1</v>
      </c>
      <c r="CP1344">
        <v>24.6</v>
      </c>
      <c r="CQ1344">
        <v>3</v>
      </c>
      <c r="CR1344">
        <v>734</v>
      </c>
      <c r="CS1344" t="s">
        <v>3315</v>
      </c>
      <c r="CT1344">
        <v>0.99990000000000001</v>
      </c>
      <c r="CU1344">
        <v>19.399999999999999</v>
      </c>
      <c r="CV1344">
        <v>2</v>
      </c>
      <c r="CW1344">
        <v>975</v>
      </c>
      <c r="CX1344" t="s">
        <v>3315</v>
      </c>
      <c r="CY1344">
        <v>0.99519999999999997</v>
      </c>
      <c r="CZ1344">
        <v>11.2</v>
      </c>
      <c r="DA1344">
        <v>1</v>
      </c>
      <c r="DB1344">
        <v>591</v>
      </c>
      <c r="DC1344" t="s">
        <v>3315</v>
      </c>
      <c r="DD1344">
        <v>1</v>
      </c>
      <c r="DE1344">
        <v>22.4</v>
      </c>
      <c r="DF1344">
        <v>3</v>
      </c>
      <c r="DG1344">
        <v>607</v>
      </c>
      <c r="DH1344" t="s">
        <v>3315</v>
      </c>
      <c r="DI1344">
        <v>1</v>
      </c>
      <c r="DJ1344">
        <v>14.2</v>
      </c>
      <c r="DK1344">
        <v>2</v>
      </c>
      <c r="DL1344">
        <v>1273</v>
      </c>
      <c r="DM1344" t="s">
        <v>3315</v>
      </c>
      <c r="DN1344">
        <v>0.95040000000000002</v>
      </c>
      <c r="DO1344">
        <v>8.1999999999999993</v>
      </c>
      <c r="DP1344">
        <v>1</v>
      </c>
      <c r="DQ1344">
        <v>1113</v>
      </c>
      <c r="DR1344" t="s">
        <v>3315</v>
      </c>
      <c r="DS1344">
        <v>0.99460000000000004</v>
      </c>
      <c r="DT1344">
        <v>11.2</v>
      </c>
      <c r="DU1344">
        <v>1</v>
      </c>
      <c r="DV1344">
        <v>760</v>
      </c>
      <c r="DW1344" t="s">
        <v>3315</v>
      </c>
      <c r="DX1344">
        <v>0.99970000000000003</v>
      </c>
      <c r="DY1344">
        <v>14.2</v>
      </c>
      <c r="DZ1344">
        <v>2</v>
      </c>
      <c r="EA1344">
        <v>701</v>
      </c>
      <c r="EB1344" t="s">
        <v>3315</v>
      </c>
      <c r="EC1344">
        <v>0.99990000000000001</v>
      </c>
      <c r="ED1344">
        <v>14.2</v>
      </c>
      <c r="EE1344">
        <v>2</v>
      </c>
      <c r="EF1344">
        <v>630</v>
      </c>
      <c r="EG1344" t="s">
        <v>3315</v>
      </c>
      <c r="EH1344">
        <v>1</v>
      </c>
      <c r="EI1344">
        <v>27.6</v>
      </c>
      <c r="EJ1344">
        <v>3</v>
      </c>
      <c r="EK1344">
        <v>1179</v>
      </c>
      <c r="EL1344" t="s">
        <v>3315</v>
      </c>
      <c r="EM1344">
        <v>0.98309999999999997</v>
      </c>
      <c r="EN1344">
        <v>8.1999999999999993</v>
      </c>
      <c r="EO1344">
        <v>1</v>
      </c>
      <c r="EP1344" t="s">
        <v>7</v>
      </c>
      <c r="EQ1344" t="s">
        <v>7</v>
      </c>
      <c r="ER1344" t="s">
        <v>7</v>
      </c>
      <c r="ES1344" t="s">
        <v>7</v>
      </c>
      <c r="ET1344" t="s">
        <v>7</v>
      </c>
      <c r="EU1344">
        <v>1026</v>
      </c>
      <c r="EV1344" t="s">
        <v>3315</v>
      </c>
      <c r="EW1344">
        <v>0.99490000000000001</v>
      </c>
      <c r="EX1344">
        <v>11.2</v>
      </c>
      <c r="EY1344">
        <v>1</v>
      </c>
      <c r="EZ1344" t="s">
        <v>7</v>
      </c>
      <c r="FA1344" t="s">
        <v>7</v>
      </c>
      <c r="FB1344" t="s">
        <v>7</v>
      </c>
      <c r="FC1344" t="s">
        <v>7</v>
      </c>
      <c r="FD1344" t="s">
        <v>7</v>
      </c>
      <c r="FE1344" t="s">
        <v>7</v>
      </c>
      <c r="FF1344" t="s">
        <v>7</v>
      </c>
      <c r="FG1344" t="s">
        <v>7</v>
      </c>
      <c r="FH1344" t="s">
        <v>7</v>
      </c>
      <c r="FI1344" t="s">
        <v>7</v>
      </c>
      <c r="FJ1344">
        <v>731</v>
      </c>
      <c r="FK1344" t="s">
        <v>3315</v>
      </c>
      <c r="FL1344">
        <v>0.99960000000000004</v>
      </c>
      <c r="FM1344">
        <v>29.1</v>
      </c>
      <c r="FN1344">
        <v>2</v>
      </c>
      <c r="FO1344">
        <v>983</v>
      </c>
      <c r="FP1344" t="s">
        <v>3315</v>
      </c>
      <c r="FQ1344">
        <v>0.99519999999999997</v>
      </c>
      <c r="FR1344">
        <v>11.2</v>
      </c>
      <c r="FS1344">
        <v>1</v>
      </c>
      <c r="FT1344">
        <v>1101</v>
      </c>
      <c r="FU1344" t="s">
        <v>3315</v>
      </c>
      <c r="FV1344">
        <v>0.98440000000000005</v>
      </c>
      <c r="FW1344">
        <v>8.1999999999999993</v>
      </c>
      <c r="FX1344">
        <v>1</v>
      </c>
      <c r="FY1344">
        <v>559</v>
      </c>
      <c r="FZ1344" t="s">
        <v>3315</v>
      </c>
      <c r="GA1344">
        <v>1</v>
      </c>
      <c r="GB1344">
        <v>27.6</v>
      </c>
      <c r="GC1344">
        <v>3</v>
      </c>
      <c r="GD1344">
        <v>549</v>
      </c>
      <c r="GE1344" t="s">
        <v>3315</v>
      </c>
      <c r="GF1344">
        <v>1</v>
      </c>
      <c r="GG1344">
        <v>27.6</v>
      </c>
      <c r="GH1344">
        <v>4</v>
      </c>
      <c r="GI1344">
        <v>558</v>
      </c>
      <c r="GJ1344" t="s">
        <v>3315</v>
      </c>
      <c r="GK1344">
        <v>1</v>
      </c>
      <c r="GL1344">
        <v>37.299999999999997</v>
      </c>
      <c r="GM1344">
        <v>4</v>
      </c>
      <c r="GN1344">
        <v>1126</v>
      </c>
      <c r="GO1344" t="s">
        <v>3315</v>
      </c>
      <c r="GP1344">
        <v>0.99229999999999996</v>
      </c>
      <c r="GQ1344">
        <v>8.1999999999999993</v>
      </c>
      <c r="GR1344">
        <v>1</v>
      </c>
      <c r="GS1344">
        <v>522</v>
      </c>
      <c r="GT1344" t="s">
        <v>3315</v>
      </c>
      <c r="GU1344">
        <v>1</v>
      </c>
      <c r="GV1344">
        <v>16.399999999999999</v>
      </c>
      <c r="GW1344">
        <v>2</v>
      </c>
      <c r="GX1344">
        <v>699</v>
      </c>
      <c r="GY1344" t="s">
        <v>3315</v>
      </c>
      <c r="GZ1344">
        <v>0.99970000000000003</v>
      </c>
      <c r="HA1344">
        <v>16.399999999999999</v>
      </c>
      <c r="HB1344">
        <v>2</v>
      </c>
      <c r="HC1344" t="s">
        <v>7</v>
      </c>
      <c r="HD1344" t="s">
        <v>7</v>
      </c>
      <c r="HE1344" t="s">
        <v>7</v>
      </c>
      <c r="HF1344" t="s">
        <v>7</v>
      </c>
      <c r="HG1344" t="s">
        <v>7</v>
      </c>
      <c r="HH1344">
        <v>1217</v>
      </c>
      <c r="HI1344" t="s">
        <v>3315</v>
      </c>
      <c r="HJ1344">
        <v>0.90290000000000004</v>
      </c>
      <c r="HK1344">
        <v>8.1999999999999993</v>
      </c>
      <c r="HL1344">
        <v>1</v>
      </c>
      <c r="HM1344" t="s">
        <v>7</v>
      </c>
      <c r="HN1344" t="s">
        <v>7</v>
      </c>
      <c r="HO1344" t="s">
        <v>7</v>
      </c>
      <c r="HP1344" t="s">
        <v>7</v>
      </c>
      <c r="HQ1344" t="s">
        <v>7</v>
      </c>
      <c r="HR1344">
        <v>1195</v>
      </c>
      <c r="HS1344" t="s">
        <v>3315</v>
      </c>
      <c r="HT1344">
        <v>0.97360000000000002</v>
      </c>
      <c r="HU1344">
        <v>8.1999999999999993</v>
      </c>
      <c r="HV1344">
        <v>1</v>
      </c>
      <c r="HW1344" t="s">
        <v>7</v>
      </c>
      <c r="HX1344" t="s">
        <v>7</v>
      </c>
      <c r="HY1344" t="s">
        <v>7</v>
      </c>
      <c r="HZ1344" t="s">
        <v>7</v>
      </c>
      <c r="IA1344" t="s">
        <v>7</v>
      </c>
      <c r="IB1344">
        <v>1138</v>
      </c>
      <c r="IC1344" t="s">
        <v>3315</v>
      </c>
      <c r="ID1344">
        <v>0.9829</v>
      </c>
      <c r="IE1344">
        <v>8.1999999999999993</v>
      </c>
      <c r="IF1344">
        <v>1</v>
      </c>
    </row>
    <row r="1345" spans="1:240">
      <c r="A1345">
        <v>1167</v>
      </c>
      <c r="B1345" t="s">
        <v>3316</v>
      </c>
      <c r="C1345">
        <v>0.98529999999999995</v>
      </c>
      <c r="D1345">
        <v>1.6</v>
      </c>
      <c r="E1345">
        <v>1</v>
      </c>
      <c r="F1345" t="s">
        <v>7</v>
      </c>
      <c r="G1345" t="s">
        <v>7</v>
      </c>
      <c r="H1345" t="s">
        <v>7</v>
      </c>
      <c r="I1345" t="s">
        <v>7</v>
      </c>
      <c r="J1345" t="s">
        <v>7</v>
      </c>
      <c r="K1345" t="s">
        <v>7</v>
      </c>
      <c r="L1345" t="s">
        <v>7</v>
      </c>
      <c r="M1345" t="s">
        <v>7</v>
      </c>
      <c r="N1345" t="s">
        <v>7</v>
      </c>
      <c r="O1345" t="s">
        <v>7</v>
      </c>
      <c r="P1345" t="s">
        <v>7</v>
      </c>
      <c r="Q1345" t="s">
        <v>7</v>
      </c>
      <c r="R1345" t="s">
        <v>7</v>
      </c>
      <c r="S1345" t="s">
        <v>7</v>
      </c>
      <c r="T1345" t="s">
        <v>7</v>
      </c>
      <c r="U1345" t="s">
        <v>7</v>
      </c>
      <c r="V1345" t="s">
        <v>7</v>
      </c>
      <c r="W1345" t="s">
        <v>7</v>
      </c>
      <c r="X1345" t="s">
        <v>7</v>
      </c>
      <c r="Y1345" t="s">
        <v>7</v>
      </c>
      <c r="Z1345" t="s">
        <v>7</v>
      </c>
      <c r="AA1345" t="s">
        <v>7</v>
      </c>
      <c r="AB1345" t="s">
        <v>7</v>
      </c>
      <c r="AC1345" t="s">
        <v>7</v>
      </c>
      <c r="AD1345" t="s">
        <v>7</v>
      </c>
      <c r="AE1345" t="s">
        <v>7</v>
      </c>
      <c r="AF1345" t="s">
        <v>7</v>
      </c>
      <c r="AG1345" t="s">
        <v>7</v>
      </c>
      <c r="AH1345" t="s">
        <v>7</v>
      </c>
      <c r="AI1345" t="s">
        <v>7</v>
      </c>
      <c r="AJ1345" t="s">
        <v>7</v>
      </c>
      <c r="AK1345" t="s">
        <v>7</v>
      </c>
      <c r="AL1345" t="s">
        <v>7</v>
      </c>
      <c r="AM1345" t="s">
        <v>7</v>
      </c>
      <c r="AN1345" t="s">
        <v>7</v>
      </c>
      <c r="AO1345" t="s">
        <v>7</v>
      </c>
      <c r="AP1345" t="s">
        <v>7</v>
      </c>
      <c r="AQ1345" t="s">
        <v>7</v>
      </c>
      <c r="AR1345" t="s">
        <v>7</v>
      </c>
      <c r="AS1345" t="s">
        <v>7</v>
      </c>
      <c r="AT1345" t="s">
        <v>7</v>
      </c>
      <c r="AU1345" t="s">
        <v>7</v>
      </c>
      <c r="AV1345" t="s">
        <v>7</v>
      </c>
      <c r="AW1345" t="s">
        <v>7</v>
      </c>
      <c r="AX1345" t="s">
        <v>7</v>
      </c>
      <c r="AY1345" t="s">
        <v>7</v>
      </c>
      <c r="AZ1345" t="s">
        <v>7</v>
      </c>
      <c r="BA1345" t="s">
        <v>7</v>
      </c>
      <c r="BB1345" t="s">
        <v>7</v>
      </c>
      <c r="BC1345" t="s">
        <v>7</v>
      </c>
      <c r="BD1345" t="s">
        <v>7</v>
      </c>
      <c r="BE1345" t="s">
        <v>7</v>
      </c>
      <c r="BF1345" t="s">
        <v>7</v>
      </c>
      <c r="BG1345" t="s">
        <v>7</v>
      </c>
      <c r="BH1345" t="s">
        <v>7</v>
      </c>
      <c r="BI1345" t="s">
        <v>7</v>
      </c>
      <c r="BJ1345" t="s">
        <v>7</v>
      </c>
      <c r="BK1345" t="s">
        <v>7</v>
      </c>
      <c r="BL1345" t="s">
        <v>7</v>
      </c>
      <c r="BM1345" t="s">
        <v>7</v>
      </c>
      <c r="BN1345" t="s">
        <v>7</v>
      </c>
      <c r="BO1345" t="s">
        <v>7</v>
      </c>
      <c r="BP1345" t="s">
        <v>7</v>
      </c>
      <c r="BQ1345" t="s">
        <v>7</v>
      </c>
      <c r="BR1345" t="s">
        <v>7</v>
      </c>
      <c r="BS1345" t="s">
        <v>7</v>
      </c>
      <c r="BT1345" t="s">
        <v>7</v>
      </c>
      <c r="BU1345" t="s">
        <v>7</v>
      </c>
      <c r="BV1345" t="s">
        <v>7</v>
      </c>
      <c r="BW1345" t="s">
        <v>7</v>
      </c>
      <c r="BX1345" t="s">
        <v>7</v>
      </c>
      <c r="BY1345" t="s">
        <v>7</v>
      </c>
      <c r="BZ1345" t="s">
        <v>7</v>
      </c>
      <c r="CA1345" t="s">
        <v>7</v>
      </c>
      <c r="CB1345" t="s">
        <v>7</v>
      </c>
      <c r="CC1345" t="s">
        <v>7</v>
      </c>
      <c r="CD1345" t="s">
        <v>7</v>
      </c>
      <c r="CE1345" t="s">
        <v>7</v>
      </c>
      <c r="CF1345" t="s">
        <v>7</v>
      </c>
      <c r="CG1345" t="s">
        <v>7</v>
      </c>
      <c r="CH1345" t="s">
        <v>7</v>
      </c>
      <c r="CI1345" t="s">
        <v>7</v>
      </c>
      <c r="CJ1345" t="s">
        <v>7</v>
      </c>
      <c r="CK1345" t="s">
        <v>7</v>
      </c>
      <c r="CL1345" t="s">
        <v>7</v>
      </c>
      <c r="CM1345" t="s">
        <v>7</v>
      </c>
      <c r="CN1345" t="s">
        <v>7</v>
      </c>
      <c r="CO1345" t="s">
        <v>7</v>
      </c>
      <c r="CP1345" t="s">
        <v>7</v>
      </c>
      <c r="CQ1345" t="s">
        <v>7</v>
      </c>
      <c r="CR1345" t="s">
        <v>7</v>
      </c>
      <c r="CS1345" t="s">
        <v>7</v>
      </c>
      <c r="CT1345" t="s">
        <v>7</v>
      </c>
      <c r="CU1345" t="s">
        <v>7</v>
      </c>
      <c r="CV1345" t="s">
        <v>7</v>
      </c>
      <c r="CW1345" t="s">
        <v>7</v>
      </c>
      <c r="CX1345" t="s">
        <v>7</v>
      </c>
      <c r="CY1345" t="s">
        <v>7</v>
      </c>
      <c r="CZ1345" t="s">
        <v>7</v>
      </c>
      <c r="DA1345" t="s">
        <v>7</v>
      </c>
      <c r="DB1345" t="s">
        <v>7</v>
      </c>
      <c r="DC1345" t="s">
        <v>7</v>
      </c>
      <c r="DD1345" t="s">
        <v>7</v>
      </c>
      <c r="DE1345" t="s">
        <v>7</v>
      </c>
      <c r="DF1345" t="s">
        <v>7</v>
      </c>
      <c r="DG1345" t="s">
        <v>7</v>
      </c>
      <c r="DH1345" t="s">
        <v>7</v>
      </c>
      <c r="DI1345" t="s">
        <v>7</v>
      </c>
      <c r="DJ1345" t="s">
        <v>7</v>
      </c>
      <c r="DK1345" t="s">
        <v>7</v>
      </c>
      <c r="DL1345" t="s">
        <v>7</v>
      </c>
      <c r="DM1345" t="s">
        <v>7</v>
      </c>
      <c r="DN1345" t="s">
        <v>7</v>
      </c>
      <c r="DO1345" t="s">
        <v>7</v>
      </c>
      <c r="DP1345" t="s">
        <v>7</v>
      </c>
      <c r="DQ1345" t="s">
        <v>7</v>
      </c>
      <c r="DR1345" t="s">
        <v>7</v>
      </c>
      <c r="DS1345" t="s">
        <v>7</v>
      </c>
      <c r="DT1345" t="s">
        <v>7</v>
      </c>
      <c r="DU1345" t="s">
        <v>7</v>
      </c>
      <c r="DV1345" t="s">
        <v>7</v>
      </c>
      <c r="DW1345" t="s">
        <v>7</v>
      </c>
      <c r="DX1345" t="s">
        <v>7</v>
      </c>
      <c r="DY1345" t="s">
        <v>7</v>
      </c>
      <c r="DZ1345" t="s">
        <v>7</v>
      </c>
      <c r="EA1345" t="s">
        <v>7</v>
      </c>
      <c r="EB1345" t="s">
        <v>7</v>
      </c>
      <c r="EC1345" t="s">
        <v>7</v>
      </c>
      <c r="ED1345" t="s">
        <v>7</v>
      </c>
      <c r="EE1345" t="s">
        <v>7</v>
      </c>
      <c r="EF1345" t="s">
        <v>7</v>
      </c>
      <c r="EG1345" t="s">
        <v>7</v>
      </c>
      <c r="EH1345" t="s">
        <v>7</v>
      </c>
      <c r="EI1345" t="s">
        <v>7</v>
      </c>
      <c r="EJ1345" t="s">
        <v>7</v>
      </c>
      <c r="EK1345">
        <v>1070</v>
      </c>
      <c r="EL1345" t="s">
        <v>3316</v>
      </c>
      <c r="EM1345">
        <v>0.99350000000000005</v>
      </c>
      <c r="EN1345">
        <v>1.6</v>
      </c>
      <c r="EO1345">
        <v>1</v>
      </c>
      <c r="EP1345">
        <v>1219</v>
      </c>
      <c r="EQ1345" t="s">
        <v>3316</v>
      </c>
      <c r="ER1345">
        <v>0.95909999999999995</v>
      </c>
      <c r="ES1345">
        <v>1.6</v>
      </c>
      <c r="ET1345">
        <v>1</v>
      </c>
      <c r="EU1345" t="s">
        <v>7</v>
      </c>
      <c r="EV1345" t="s">
        <v>7</v>
      </c>
      <c r="EW1345" t="s">
        <v>7</v>
      </c>
      <c r="EX1345" t="s">
        <v>7</v>
      </c>
      <c r="EY1345" t="s">
        <v>7</v>
      </c>
      <c r="EZ1345" t="s">
        <v>7</v>
      </c>
      <c r="FA1345" t="s">
        <v>7</v>
      </c>
      <c r="FB1345" t="s">
        <v>7</v>
      </c>
      <c r="FC1345" t="s">
        <v>7</v>
      </c>
      <c r="FD1345" t="s">
        <v>7</v>
      </c>
      <c r="FE1345" t="s">
        <v>7</v>
      </c>
      <c r="FF1345" t="s">
        <v>7</v>
      </c>
      <c r="FG1345" t="s">
        <v>7</v>
      </c>
      <c r="FH1345" t="s">
        <v>7</v>
      </c>
      <c r="FI1345" t="s">
        <v>7</v>
      </c>
      <c r="FJ1345" t="s">
        <v>7</v>
      </c>
      <c r="FK1345" t="s">
        <v>7</v>
      </c>
      <c r="FL1345" t="s">
        <v>7</v>
      </c>
      <c r="FM1345" t="s">
        <v>7</v>
      </c>
      <c r="FN1345" t="s">
        <v>7</v>
      </c>
      <c r="FO1345" t="s">
        <v>7</v>
      </c>
      <c r="FP1345" t="s">
        <v>7</v>
      </c>
      <c r="FQ1345" t="s">
        <v>7</v>
      </c>
      <c r="FR1345" t="s">
        <v>7</v>
      </c>
      <c r="FS1345" t="s">
        <v>7</v>
      </c>
      <c r="FT1345" t="s">
        <v>7</v>
      </c>
      <c r="FU1345" t="s">
        <v>7</v>
      </c>
      <c r="FV1345" t="s">
        <v>7</v>
      </c>
      <c r="FW1345" t="s">
        <v>7</v>
      </c>
      <c r="FX1345" t="s">
        <v>7</v>
      </c>
      <c r="FY1345" t="s">
        <v>7</v>
      </c>
      <c r="FZ1345" t="s">
        <v>7</v>
      </c>
      <c r="GA1345" t="s">
        <v>7</v>
      </c>
      <c r="GB1345" t="s">
        <v>7</v>
      </c>
      <c r="GC1345" t="s">
        <v>7</v>
      </c>
      <c r="GD1345" t="s">
        <v>7</v>
      </c>
      <c r="GE1345" t="s">
        <v>7</v>
      </c>
      <c r="GF1345" t="s">
        <v>7</v>
      </c>
      <c r="GG1345" t="s">
        <v>7</v>
      </c>
      <c r="GH1345" t="s">
        <v>7</v>
      </c>
      <c r="GI1345" t="s">
        <v>7</v>
      </c>
      <c r="GJ1345" t="s">
        <v>7</v>
      </c>
      <c r="GK1345" t="s">
        <v>7</v>
      </c>
      <c r="GL1345" t="s">
        <v>7</v>
      </c>
      <c r="GM1345" t="s">
        <v>7</v>
      </c>
      <c r="GN1345" t="s">
        <v>7</v>
      </c>
      <c r="GO1345" t="s">
        <v>7</v>
      </c>
      <c r="GP1345" t="s">
        <v>7</v>
      </c>
      <c r="GQ1345" t="s">
        <v>7</v>
      </c>
      <c r="GR1345" t="s">
        <v>7</v>
      </c>
      <c r="GS1345" t="s">
        <v>7</v>
      </c>
      <c r="GT1345" t="s">
        <v>7</v>
      </c>
      <c r="GU1345" t="s">
        <v>7</v>
      </c>
      <c r="GV1345" t="s">
        <v>7</v>
      </c>
      <c r="GW1345" t="s">
        <v>7</v>
      </c>
      <c r="GX1345" t="s">
        <v>7</v>
      </c>
      <c r="GY1345" t="s">
        <v>7</v>
      </c>
      <c r="GZ1345" t="s">
        <v>7</v>
      </c>
      <c r="HA1345" t="s">
        <v>7</v>
      </c>
      <c r="HB1345" t="s">
        <v>7</v>
      </c>
      <c r="HC1345" t="s">
        <v>7</v>
      </c>
      <c r="HD1345" t="s">
        <v>7</v>
      </c>
      <c r="HE1345" t="s">
        <v>7</v>
      </c>
      <c r="HF1345" t="s">
        <v>7</v>
      </c>
      <c r="HG1345" t="s">
        <v>7</v>
      </c>
      <c r="HH1345">
        <v>1055</v>
      </c>
      <c r="HI1345" t="s">
        <v>3316</v>
      </c>
      <c r="HJ1345">
        <v>0.99329999999999996</v>
      </c>
      <c r="HK1345">
        <v>1.6</v>
      </c>
      <c r="HL1345">
        <v>1</v>
      </c>
      <c r="HM1345" t="s">
        <v>7</v>
      </c>
      <c r="HN1345" t="s">
        <v>7</v>
      </c>
      <c r="HO1345" t="s">
        <v>7</v>
      </c>
      <c r="HP1345" t="s">
        <v>7</v>
      </c>
      <c r="HQ1345" t="s">
        <v>7</v>
      </c>
      <c r="HR1345" t="s">
        <v>7</v>
      </c>
      <c r="HS1345" t="s">
        <v>7</v>
      </c>
      <c r="HT1345" t="s">
        <v>7</v>
      </c>
      <c r="HU1345" t="s">
        <v>7</v>
      </c>
      <c r="HV1345" t="s">
        <v>7</v>
      </c>
      <c r="HW1345" t="s">
        <v>7</v>
      </c>
      <c r="HX1345" t="s">
        <v>7</v>
      </c>
      <c r="HY1345" t="s">
        <v>7</v>
      </c>
      <c r="HZ1345" t="s">
        <v>7</v>
      </c>
      <c r="IA1345" t="s">
        <v>7</v>
      </c>
      <c r="IB1345" t="s">
        <v>7</v>
      </c>
      <c r="IC1345" t="s">
        <v>7</v>
      </c>
      <c r="ID1345" t="s">
        <v>7</v>
      </c>
      <c r="IE1345" t="s">
        <v>7</v>
      </c>
      <c r="IF1345" t="s">
        <v>7</v>
      </c>
    </row>
    <row r="1346" spans="1:240">
      <c r="A1346">
        <v>1168</v>
      </c>
      <c r="B1346" t="s">
        <v>3317</v>
      </c>
      <c r="C1346">
        <v>0.98529999999999995</v>
      </c>
      <c r="D1346">
        <v>6.2</v>
      </c>
      <c r="E1346">
        <v>1</v>
      </c>
      <c r="F1346">
        <v>309</v>
      </c>
      <c r="G1346" t="s">
        <v>3317</v>
      </c>
      <c r="H1346">
        <v>1</v>
      </c>
      <c r="I1346">
        <v>14.1</v>
      </c>
      <c r="J1346">
        <v>3</v>
      </c>
      <c r="K1346" t="s">
        <v>7</v>
      </c>
      <c r="L1346" t="s">
        <v>7</v>
      </c>
      <c r="M1346" t="s">
        <v>7</v>
      </c>
      <c r="N1346" t="s">
        <v>7</v>
      </c>
      <c r="O1346" t="s">
        <v>7</v>
      </c>
      <c r="P1346">
        <v>998</v>
      </c>
      <c r="Q1346" t="s">
        <v>3317</v>
      </c>
      <c r="R1346">
        <v>0.99419999999999997</v>
      </c>
      <c r="S1346">
        <v>6.2</v>
      </c>
      <c r="T1346">
        <v>1</v>
      </c>
      <c r="U1346">
        <v>926</v>
      </c>
      <c r="V1346" t="s">
        <v>3317</v>
      </c>
      <c r="W1346">
        <v>0.99419999999999997</v>
      </c>
      <c r="X1346">
        <v>6.2</v>
      </c>
      <c r="Y1346">
        <v>1</v>
      </c>
      <c r="Z1346">
        <v>279</v>
      </c>
      <c r="AA1346" t="s">
        <v>3317</v>
      </c>
      <c r="AB1346">
        <v>1</v>
      </c>
      <c r="AC1346">
        <v>9.6</v>
      </c>
      <c r="AD1346">
        <v>2</v>
      </c>
      <c r="AE1346">
        <v>970</v>
      </c>
      <c r="AF1346" t="s">
        <v>3317</v>
      </c>
      <c r="AG1346">
        <v>0.99450000000000005</v>
      </c>
      <c r="AH1346">
        <v>6.2</v>
      </c>
      <c r="AI1346">
        <v>1</v>
      </c>
      <c r="AJ1346">
        <v>312</v>
      </c>
      <c r="AK1346" t="s">
        <v>3317</v>
      </c>
      <c r="AL1346">
        <v>1</v>
      </c>
      <c r="AM1346">
        <v>9.6</v>
      </c>
      <c r="AN1346">
        <v>2</v>
      </c>
      <c r="AO1346">
        <v>313</v>
      </c>
      <c r="AP1346" t="s">
        <v>3317</v>
      </c>
      <c r="AQ1346">
        <v>1</v>
      </c>
      <c r="AR1346">
        <v>11</v>
      </c>
      <c r="AS1346">
        <v>3</v>
      </c>
      <c r="AT1346">
        <v>295</v>
      </c>
      <c r="AU1346" t="s">
        <v>3317</v>
      </c>
      <c r="AV1346">
        <v>1</v>
      </c>
      <c r="AW1346">
        <v>9.6</v>
      </c>
      <c r="AX1346">
        <v>2</v>
      </c>
      <c r="AY1346">
        <v>299</v>
      </c>
      <c r="AZ1346" t="s">
        <v>3317</v>
      </c>
      <c r="BA1346">
        <v>1</v>
      </c>
      <c r="BB1346">
        <v>14.4</v>
      </c>
      <c r="BC1346">
        <v>2</v>
      </c>
      <c r="BD1346">
        <v>315</v>
      </c>
      <c r="BE1346" t="s">
        <v>3317</v>
      </c>
      <c r="BF1346">
        <v>1</v>
      </c>
      <c r="BG1346">
        <v>14.4</v>
      </c>
      <c r="BH1346">
        <v>2</v>
      </c>
      <c r="BI1346">
        <v>292</v>
      </c>
      <c r="BJ1346" t="s">
        <v>3317</v>
      </c>
      <c r="BK1346">
        <v>1</v>
      </c>
      <c r="BL1346">
        <v>14.7</v>
      </c>
      <c r="BM1346">
        <v>3</v>
      </c>
      <c r="BN1346">
        <v>291</v>
      </c>
      <c r="BO1346" t="s">
        <v>3317</v>
      </c>
      <c r="BP1346">
        <v>1</v>
      </c>
      <c r="BQ1346">
        <v>13.8</v>
      </c>
      <c r="BR1346">
        <v>3</v>
      </c>
      <c r="BS1346" t="s">
        <v>7</v>
      </c>
      <c r="BT1346" t="s">
        <v>7</v>
      </c>
      <c r="BU1346" t="s">
        <v>7</v>
      </c>
      <c r="BV1346" t="s">
        <v>7</v>
      </c>
      <c r="BW1346" t="s">
        <v>7</v>
      </c>
      <c r="BX1346">
        <v>958</v>
      </c>
      <c r="BY1346" t="s">
        <v>3317</v>
      </c>
      <c r="BZ1346">
        <v>0.99490000000000001</v>
      </c>
      <c r="CA1346">
        <v>6.2</v>
      </c>
      <c r="CB1346">
        <v>1</v>
      </c>
      <c r="CC1346">
        <v>953</v>
      </c>
      <c r="CD1346" t="s">
        <v>3317</v>
      </c>
      <c r="CE1346">
        <v>0.99529999999999996</v>
      </c>
      <c r="CF1346">
        <v>6.2</v>
      </c>
      <c r="CG1346">
        <v>1</v>
      </c>
      <c r="CH1346">
        <v>304</v>
      </c>
      <c r="CI1346" t="s">
        <v>3317</v>
      </c>
      <c r="CJ1346">
        <v>1</v>
      </c>
      <c r="CK1346">
        <v>10.7</v>
      </c>
      <c r="CL1346">
        <v>2</v>
      </c>
      <c r="CM1346">
        <v>894</v>
      </c>
      <c r="CN1346" t="s">
        <v>3317</v>
      </c>
      <c r="CO1346">
        <v>0.99539999999999995</v>
      </c>
      <c r="CP1346">
        <v>6.2</v>
      </c>
      <c r="CQ1346">
        <v>1</v>
      </c>
      <c r="CR1346">
        <v>907</v>
      </c>
      <c r="CS1346" t="s">
        <v>3317</v>
      </c>
      <c r="CT1346">
        <v>0.99480000000000002</v>
      </c>
      <c r="CU1346">
        <v>6.2</v>
      </c>
      <c r="CV1346">
        <v>1</v>
      </c>
      <c r="CW1346">
        <v>860</v>
      </c>
      <c r="CX1346" t="s">
        <v>3317</v>
      </c>
      <c r="CY1346">
        <v>0.99519999999999997</v>
      </c>
      <c r="CZ1346">
        <v>6.2</v>
      </c>
      <c r="DA1346">
        <v>1</v>
      </c>
      <c r="DB1346">
        <v>303</v>
      </c>
      <c r="DC1346" t="s">
        <v>3317</v>
      </c>
      <c r="DD1346">
        <v>1</v>
      </c>
      <c r="DE1346">
        <v>10.7</v>
      </c>
      <c r="DF1346">
        <v>2</v>
      </c>
      <c r="DG1346">
        <v>972</v>
      </c>
      <c r="DH1346" t="s">
        <v>3317</v>
      </c>
      <c r="DI1346">
        <v>0.99429999999999996</v>
      </c>
      <c r="DJ1346">
        <v>6.2</v>
      </c>
      <c r="DK1346">
        <v>1</v>
      </c>
      <c r="DL1346">
        <v>318</v>
      </c>
      <c r="DM1346" t="s">
        <v>3317</v>
      </c>
      <c r="DN1346">
        <v>1</v>
      </c>
      <c r="DO1346">
        <v>9.6</v>
      </c>
      <c r="DP1346">
        <v>2</v>
      </c>
      <c r="DQ1346">
        <v>321</v>
      </c>
      <c r="DR1346" t="s">
        <v>3317</v>
      </c>
      <c r="DS1346">
        <v>1</v>
      </c>
      <c r="DT1346">
        <v>13.3</v>
      </c>
      <c r="DU1346">
        <v>2</v>
      </c>
      <c r="DV1346">
        <v>301</v>
      </c>
      <c r="DW1346" t="s">
        <v>3317</v>
      </c>
      <c r="DX1346">
        <v>1</v>
      </c>
      <c r="DY1346">
        <v>17.2</v>
      </c>
      <c r="DZ1346">
        <v>5</v>
      </c>
      <c r="EA1346">
        <v>882</v>
      </c>
      <c r="EB1346" t="s">
        <v>3317</v>
      </c>
      <c r="EC1346">
        <v>0.99460000000000004</v>
      </c>
      <c r="ED1346">
        <v>6.2</v>
      </c>
      <c r="EE1346">
        <v>1</v>
      </c>
      <c r="EF1346">
        <v>1004</v>
      </c>
      <c r="EG1346" t="s">
        <v>3317</v>
      </c>
      <c r="EH1346">
        <v>0.99450000000000005</v>
      </c>
      <c r="EI1346">
        <v>6.2</v>
      </c>
      <c r="EJ1346">
        <v>1</v>
      </c>
      <c r="EK1346">
        <v>291</v>
      </c>
      <c r="EL1346" t="s">
        <v>3317</v>
      </c>
      <c r="EM1346">
        <v>1</v>
      </c>
      <c r="EN1346">
        <v>21.5</v>
      </c>
      <c r="EO1346">
        <v>4</v>
      </c>
      <c r="EP1346">
        <v>699</v>
      </c>
      <c r="EQ1346" t="s">
        <v>3317</v>
      </c>
      <c r="ER1346">
        <v>0.99990000000000001</v>
      </c>
      <c r="ES1346">
        <v>8.1999999999999993</v>
      </c>
      <c r="ET1346">
        <v>2</v>
      </c>
      <c r="EU1346">
        <v>1076</v>
      </c>
      <c r="EV1346" t="s">
        <v>3317</v>
      </c>
      <c r="EW1346">
        <v>0.99390000000000001</v>
      </c>
      <c r="EX1346">
        <v>6.2</v>
      </c>
      <c r="EY1346">
        <v>1</v>
      </c>
      <c r="EZ1346">
        <v>899</v>
      </c>
      <c r="FA1346" t="s">
        <v>3317</v>
      </c>
      <c r="FB1346">
        <v>0.99460000000000004</v>
      </c>
      <c r="FC1346">
        <v>3.4</v>
      </c>
      <c r="FD1346">
        <v>1</v>
      </c>
      <c r="FE1346">
        <v>1113</v>
      </c>
      <c r="FF1346" t="s">
        <v>3317</v>
      </c>
      <c r="FG1346">
        <v>0.97160000000000002</v>
      </c>
      <c r="FH1346">
        <v>4.8</v>
      </c>
      <c r="FI1346">
        <v>1</v>
      </c>
      <c r="FJ1346">
        <v>294</v>
      </c>
      <c r="FK1346" t="s">
        <v>3317</v>
      </c>
      <c r="FL1346">
        <v>1</v>
      </c>
      <c r="FM1346">
        <v>11</v>
      </c>
      <c r="FN1346">
        <v>2</v>
      </c>
      <c r="FO1346">
        <v>279</v>
      </c>
      <c r="FP1346" t="s">
        <v>3317</v>
      </c>
      <c r="FQ1346">
        <v>1</v>
      </c>
      <c r="FR1346">
        <v>14.4</v>
      </c>
      <c r="FS1346">
        <v>3</v>
      </c>
      <c r="FT1346" t="s">
        <v>7</v>
      </c>
      <c r="FU1346" t="s">
        <v>7</v>
      </c>
      <c r="FV1346" t="s">
        <v>7</v>
      </c>
      <c r="FW1346" t="s">
        <v>7</v>
      </c>
      <c r="FX1346" t="s">
        <v>7</v>
      </c>
      <c r="FY1346">
        <v>286</v>
      </c>
      <c r="FZ1346" t="s">
        <v>3317</v>
      </c>
      <c r="GA1346">
        <v>1</v>
      </c>
      <c r="GB1346">
        <v>13</v>
      </c>
      <c r="GC1346">
        <v>3</v>
      </c>
      <c r="GD1346">
        <v>285</v>
      </c>
      <c r="GE1346" t="s">
        <v>3317</v>
      </c>
      <c r="GF1346">
        <v>1</v>
      </c>
      <c r="GG1346">
        <v>9.6</v>
      </c>
      <c r="GH1346">
        <v>2</v>
      </c>
      <c r="GI1346">
        <v>864</v>
      </c>
      <c r="GJ1346" t="s">
        <v>3317</v>
      </c>
      <c r="GK1346">
        <v>0.99480000000000002</v>
      </c>
      <c r="GL1346">
        <v>6.2</v>
      </c>
      <c r="GM1346">
        <v>1</v>
      </c>
      <c r="GN1346">
        <v>1217</v>
      </c>
      <c r="GO1346" t="s">
        <v>3317</v>
      </c>
      <c r="GP1346">
        <v>0.96579999999999999</v>
      </c>
      <c r="GQ1346">
        <v>3.7</v>
      </c>
      <c r="GR1346">
        <v>1</v>
      </c>
      <c r="GS1346">
        <v>840</v>
      </c>
      <c r="GT1346" t="s">
        <v>3317</v>
      </c>
      <c r="GU1346">
        <v>0.99509999999999998</v>
      </c>
      <c r="GV1346">
        <v>6.2</v>
      </c>
      <c r="GW1346">
        <v>1</v>
      </c>
      <c r="GX1346">
        <v>1136</v>
      </c>
      <c r="GY1346" t="s">
        <v>3317</v>
      </c>
      <c r="GZ1346">
        <v>0.96779999999999999</v>
      </c>
      <c r="HA1346">
        <v>4.5</v>
      </c>
      <c r="HB1346">
        <v>1</v>
      </c>
      <c r="HC1346">
        <v>908</v>
      </c>
      <c r="HD1346" t="s">
        <v>3317</v>
      </c>
      <c r="HE1346">
        <v>0.99450000000000005</v>
      </c>
      <c r="HF1346">
        <v>6.2</v>
      </c>
      <c r="HG1346">
        <v>1</v>
      </c>
      <c r="HH1346">
        <v>1085</v>
      </c>
      <c r="HI1346" t="s">
        <v>3317</v>
      </c>
      <c r="HJ1346">
        <v>0.99160000000000004</v>
      </c>
      <c r="HK1346">
        <v>4.8</v>
      </c>
      <c r="HL1346">
        <v>1</v>
      </c>
      <c r="HM1346">
        <v>290</v>
      </c>
      <c r="HN1346" t="s">
        <v>3317</v>
      </c>
      <c r="HO1346">
        <v>1</v>
      </c>
      <c r="HP1346">
        <v>7.1</v>
      </c>
      <c r="HQ1346">
        <v>2</v>
      </c>
      <c r="HR1346">
        <v>1020</v>
      </c>
      <c r="HS1346" t="s">
        <v>3317</v>
      </c>
      <c r="HT1346">
        <v>0.99450000000000005</v>
      </c>
      <c r="HU1346">
        <v>14.4</v>
      </c>
      <c r="HV1346">
        <v>2</v>
      </c>
      <c r="HW1346">
        <v>905</v>
      </c>
      <c r="HX1346" t="s">
        <v>3317</v>
      </c>
      <c r="HY1346">
        <v>0.99490000000000001</v>
      </c>
      <c r="HZ1346">
        <v>4.5</v>
      </c>
      <c r="IA1346">
        <v>1</v>
      </c>
      <c r="IB1346">
        <v>748</v>
      </c>
      <c r="IC1346" t="s">
        <v>3317</v>
      </c>
      <c r="ID1346">
        <v>0.99870000000000003</v>
      </c>
      <c r="IE1346">
        <v>6.2</v>
      </c>
      <c r="IF1346">
        <v>2</v>
      </c>
    </row>
    <row r="1347" spans="1:240">
      <c r="A1347">
        <v>1169</v>
      </c>
      <c r="B1347" t="s">
        <v>3318</v>
      </c>
      <c r="C1347">
        <v>0.98529999999999995</v>
      </c>
      <c r="D1347">
        <v>1.4</v>
      </c>
      <c r="E1347">
        <v>1</v>
      </c>
      <c r="F1347">
        <v>1240</v>
      </c>
      <c r="G1347" t="s">
        <v>3318</v>
      </c>
      <c r="H1347">
        <v>0.91420000000000001</v>
      </c>
      <c r="I1347">
        <v>2.2999999999999998</v>
      </c>
      <c r="J1347">
        <v>1</v>
      </c>
      <c r="K1347" t="s">
        <v>7</v>
      </c>
      <c r="L1347" t="s">
        <v>7</v>
      </c>
      <c r="M1347" t="s">
        <v>7</v>
      </c>
      <c r="N1347" t="s">
        <v>7</v>
      </c>
      <c r="O1347" t="s">
        <v>7</v>
      </c>
      <c r="P1347">
        <v>376</v>
      </c>
      <c r="Q1347" t="s">
        <v>3318</v>
      </c>
      <c r="R1347">
        <v>1</v>
      </c>
      <c r="S1347">
        <v>10.6</v>
      </c>
      <c r="T1347">
        <v>4</v>
      </c>
      <c r="U1347">
        <v>941</v>
      </c>
      <c r="V1347" t="s">
        <v>3318</v>
      </c>
      <c r="W1347">
        <v>0.99419999999999997</v>
      </c>
      <c r="X1347">
        <v>3.3</v>
      </c>
      <c r="Y1347">
        <v>1</v>
      </c>
      <c r="Z1347" t="s">
        <v>7</v>
      </c>
      <c r="AA1347" t="s">
        <v>7</v>
      </c>
      <c r="AB1347" t="s">
        <v>7</v>
      </c>
      <c r="AC1347" t="s">
        <v>7</v>
      </c>
      <c r="AD1347" t="s">
        <v>7</v>
      </c>
      <c r="AE1347">
        <v>783</v>
      </c>
      <c r="AF1347" t="s">
        <v>3318</v>
      </c>
      <c r="AG1347">
        <v>0.99970000000000003</v>
      </c>
      <c r="AH1347">
        <v>4.4000000000000004</v>
      </c>
      <c r="AI1347">
        <v>2</v>
      </c>
      <c r="AJ1347" t="s">
        <v>7</v>
      </c>
      <c r="AK1347" t="s">
        <v>7</v>
      </c>
      <c r="AL1347" t="s">
        <v>7</v>
      </c>
      <c r="AM1347" t="s">
        <v>7</v>
      </c>
      <c r="AN1347" t="s">
        <v>7</v>
      </c>
      <c r="AO1347">
        <v>736</v>
      </c>
      <c r="AP1347" t="s">
        <v>3318</v>
      </c>
      <c r="AQ1347">
        <v>0.99990000000000001</v>
      </c>
      <c r="AR1347">
        <v>3.6</v>
      </c>
      <c r="AS1347">
        <v>2</v>
      </c>
      <c r="AT1347">
        <v>1138</v>
      </c>
      <c r="AU1347" t="s">
        <v>3318</v>
      </c>
      <c r="AV1347">
        <v>0.99260000000000004</v>
      </c>
      <c r="AW1347">
        <v>5.0999999999999996</v>
      </c>
      <c r="AX1347">
        <v>2</v>
      </c>
      <c r="AY1347" t="s">
        <v>7</v>
      </c>
      <c r="AZ1347" t="s">
        <v>7</v>
      </c>
      <c r="BA1347" t="s">
        <v>7</v>
      </c>
      <c r="BB1347" t="s">
        <v>7</v>
      </c>
      <c r="BC1347" t="s">
        <v>7</v>
      </c>
      <c r="BD1347">
        <v>357</v>
      </c>
      <c r="BE1347" t="s">
        <v>3318</v>
      </c>
      <c r="BF1347">
        <v>1</v>
      </c>
      <c r="BG1347">
        <v>9.9</v>
      </c>
      <c r="BH1347">
        <v>3</v>
      </c>
      <c r="BI1347">
        <v>332</v>
      </c>
      <c r="BJ1347" t="s">
        <v>3318</v>
      </c>
      <c r="BK1347">
        <v>1</v>
      </c>
      <c r="BL1347">
        <v>9.6999999999999993</v>
      </c>
      <c r="BM1347">
        <v>4</v>
      </c>
      <c r="BN1347" t="s">
        <v>7</v>
      </c>
      <c r="BO1347" t="s">
        <v>7</v>
      </c>
      <c r="BP1347" t="s">
        <v>7</v>
      </c>
      <c r="BQ1347" t="s">
        <v>7</v>
      </c>
      <c r="BR1347" t="s">
        <v>7</v>
      </c>
      <c r="BS1347" t="s">
        <v>7</v>
      </c>
      <c r="BT1347" t="s">
        <v>7</v>
      </c>
      <c r="BU1347" t="s">
        <v>7</v>
      </c>
      <c r="BV1347" t="s">
        <v>7</v>
      </c>
      <c r="BW1347" t="s">
        <v>7</v>
      </c>
      <c r="BX1347">
        <v>370</v>
      </c>
      <c r="BY1347" t="s">
        <v>3318</v>
      </c>
      <c r="BZ1347">
        <v>1</v>
      </c>
      <c r="CA1347">
        <v>4.8</v>
      </c>
      <c r="CB1347">
        <v>3</v>
      </c>
      <c r="CC1347">
        <v>976</v>
      </c>
      <c r="CD1347" t="s">
        <v>3318</v>
      </c>
      <c r="CE1347">
        <v>0.99529999999999996</v>
      </c>
      <c r="CF1347">
        <v>3.3</v>
      </c>
      <c r="CG1347">
        <v>1</v>
      </c>
      <c r="CH1347">
        <v>928</v>
      </c>
      <c r="CI1347" t="s">
        <v>3318</v>
      </c>
      <c r="CJ1347">
        <v>0.99460000000000004</v>
      </c>
      <c r="CK1347">
        <v>3.3</v>
      </c>
      <c r="CL1347">
        <v>1</v>
      </c>
      <c r="CM1347">
        <v>335</v>
      </c>
      <c r="CN1347" t="s">
        <v>3318</v>
      </c>
      <c r="CO1347">
        <v>1</v>
      </c>
      <c r="CP1347">
        <v>6.5</v>
      </c>
      <c r="CQ1347">
        <v>3</v>
      </c>
      <c r="CR1347">
        <v>346</v>
      </c>
      <c r="CS1347" t="s">
        <v>3318</v>
      </c>
      <c r="CT1347">
        <v>1</v>
      </c>
      <c r="CU1347">
        <v>5.7</v>
      </c>
      <c r="CV1347">
        <v>2</v>
      </c>
      <c r="CW1347">
        <v>303</v>
      </c>
      <c r="CX1347" t="s">
        <v>3318</v>
      </c>
      <c r="CY1347">
        <v>1</v>
      </c>
      <c r="CZ1347">
        <v>5.4</v>
      </c>
      <c r="DA1347">
        <v>3</v>
      </c>
      <c r="DB1347">
        <v>347</v>
      </c>
      <c r="DC1347" t="s">
        <v>3318</v>
      </c>
      <c r="DD1347">
        <v>1</v>
      </c>
      <c r="DE1347">
        <v>6.8</v>
      </c>
      <c r="DF1347">
        <v>3</v>
      </c>
      <c r="DG1347" t="s">
        <v>7</v>
      </c>
      <c r="DH1347" t="s">
        <v>7</v>
      </c>
      <c r="DI1347" t="s">
        <v>7</v>
      </c>
      <c r="DJ1347" t="s">
        <v>7</v>
      </c>
      <c r="DK1347" t="s">
        <v>7</v>
      </c>
      <c r="DL1347">
        <v>362</v>
      </c>
      <c r="DM1347" t="s">
        <v>3318</v>
      </c>
      <c r="DN1347">
        <v>1</v>
      </c>
      <c r="DO1347">
        <v>4.3</v>
      </c>
      <c r="DP1347">
        <v>2</v>
      </c>
      <c r="DQ1347">
        <v>367</v>
      </c>
      <c r="DR1347" t="s">
        <v>3318</v>
      </c>
      <c r="DS1347">
        <v>1</v>
      </c>
      <c r="DT1347">
        <v>7.6</v>
      </c>
      <c r="DU1347">
        <v>3</v>
      </c>
      <c r="DV1347" t="s">
        <v>7</v>
      </c>
      <c r="DW1347" t="s">
        <v>7</v>
      </c>
      <c r="DX1347" t="s">
        <v>7</v>
      </c>
      <c r="DY1347" t="s">
        <v>7</v>
      </c>
      <c r="DZ1347" t="s">
        <v>7</v>
      </c>
      <c r="EA1347">
        <v>901</v>
      </c>
      <c r="EB1347" t="s">
        <v>3318</v>
      </c>
      <c r="EC1347">
        <v>0.99460000000000004</v>
      </c>
      <c r="ED1347">
        <v>3.3</v>
      </c>
      <c r="EE1347">
        <v>1</v>
      </c>
      <c r="EF1347">
        <v>370</v>
      </c>
      <c r="EG1347" t="s">
        <v>3318</v>
      </c>
      <c r="EH1347">
        <v>1</v>
      </c>
      <c r="EI1347">
        <v>8.1</v>
      </c>
      <c r="EJ1347">
        <v>4</v>
      </c>
      <c r="EK1347">
        <v>337</v>
      </c>
      <c r="EL1347" t="s">
        <v>3318</v>
      </c>
      <c r="EM1347">
        <v>1</v>
      </c>
      <c r="EN1347">
        <v>6.8</v>
      </c>
      <c r="EO1347">
        <v>3</v>
      </c>
      <c r="EP1347">
        <v>928</v>
      </c>
      <c r="EQ1347" t="s">
        <v>3318</v>
      </c>
      <c r="ER1347">
        <v>0.995</v>
      </c>
      <c r="ES1347">
        <v>3.3</v>
      </c>
      <c r="ET1347">
        <v>1</v>
      </c>
      <c r="EU1347" t="s">
        <v>7</v>
      </c>
      <c r="EV1347" t="s">
        <v>7</v>
      </c>
      <c r="EW1347" t="s">
        <v>7</v>
      </c>
      <c r="EX1347" t="s">
        <v>7</v>
      </c>
      <c r="EY1347" t="s">
        <v>7</v>
      </c>
      <c r="EZ1347" t="s">
        <v>7</v>
      </c>
      <c r="FA1347" t="s">
        <v>7</v>
      </c>
      <c r="FB1347" t="s">
        <v>7</v>
      </c>
      <c r="FC1347" t="s">
        <v>7</v>
      </c>
      <c r="FD1347" t="s">
        <v>7</v>
      </c>
      <c r="FE1347">
        <v>305</v>
      </c>
      <c r="FF1347" t="s">
        <v>3318</v>
      </c>
      <c r="FG1347">
        <v>1</v>
      </c>
      <c r="FH1347">
        <v>8.6</v>
      </c>
      <c r="FI1347">
        <v>3</v>
      </c>
      <c r="FJ1347">
        <v>328</v>
      </c>
      <c r="FK1347" t="s">
        <v>3318</v>
      </c>
      <c r="FL1347">
        <v>1</v>
      </c>
      <c r="FM1347">
        <v>4.8</v>
      </c>
      <c r="FN1347">
        <v>2</v>
      </c>
      <c r="FO1347" t="s">
        <v>7</v>
      </c>
      <c r="FP1347" t="s">
        <v>7</v>
      </c>
      <c r="FQ1347" t="s">
        <v>7</v>
      </c>
      <c r="FR1347" t="s">
        <v>7</v>
      </c>
      <c r="FS1347" t="s">
        <v>7</v>
      </c>
      <c r="FT1347">
        <v>865</v>
      </c>
      <c r="FU1347" t="s">
        <v>3318</v>
      </c>
      <c r="FV1347">
        <v>0.99460000000000004</v>
      </c>
      <c r="FW1347">
        <v>3.3</v>
      </c>
      <c r="FX1347">
        <v>1</v>
      </c>
      <c r="FY1347">
        <v>330</v>
      </c>
      <c r="FZ1347" t="s">
        <v>3318</v>
      </c>
      <c r="GA1347">
        <v>1</v>
      </c>
      <c r="GB1347">
        <v>7.7</v>
      </c>
      <c r="GC1347">
        <v>3</v>
      </c>
      <c r="GD1347">
        <v>893</v>
      </c>
      <c r="GE1347" t="s">
        <v>3318</v>
      </c>
      <c r="GF1347">
        <v>0.99519999999999997</v>
      </c>
      <c r="GG1347">
        <v>3.3</v>
      </c>
      <c r="GH1347">
        <v>1</v>
      </c>
      <c r="GI1347">
        <v>711</v>
      </c>
      <c r="GJ1347" t="s">
        <v>3318</v>
      </c>
      <c r="GK1347">
        <v>0.99960000000000004</v>
      </c>
      <c r="GL1347">
        <v>6.8</v>
      </c>
      <c r="GM1347">
        <v>2</v>
      </c>
      <c r="GN1347">
        <v>339</v>
      </c>
      <c r="GO1347" t="s">
        <v>3318</v>
      </c>
      <c r="GP1347">
        <v>1</v>
      </c>
      <c r="GQ1347">
        <v>5.9</v>
      </c>
      <c r="GR1347">
        <v>2</v>
      </c>
      <c r="GS1347">
        <v>296</v>
      </c>
      <c r="GT1347" t="s">
        <v>3318</v>
      </c>
      <c r="GU1347">
        <v>1</v>
      </c>
      <c r="GV1347">
        <v>3.3</v>
      </c>
      <c r="GW1347">
        <v>2</v>
      </c>
      <c r="GX1347">
        <v>319</v>
      </c>
      <c r="GY1347" t="s">
        <v>3318</v>
      </c>
      <c r="GZ1347">
        <v>1</v>
      </c>
      <c r="HA1347">
        <v>8.8000000000000007</v>
      </c>
      <c r="HB1347">
        <v>3</v>
      </c>
      <c r="HC1347">
        <v>923</v>
      </c>
      <c r="HD1347" t="s">
        <v>3318</v>
      </c>
      <c r="HE1347">
        <v>0.99450000000000005</v>
      </c>
      <c r="HF1347">
        <v>1.4</v>
      </c>
      <c r="HG1347">
        <v>1</v>
      </c>
      <c r="HH1347">
        <v>347</v>
      </c>
      <c r="HI1347" t="s">
        <v>3318</v>
      </c>
      <c r="HJ1347">
        <v>1</v>
      </c>
      <c r="HK1347">
        <v>8.6</v>
      </c>
      <c r="HL1347">
        <v>3</v>
      </c>
      <c r="HM1347">
        <v>335</v>
      </c>
      <c r="HN1347" t="s">
        <v>3318</v>
      </c>
      <c r="HO1347">
        <v>1</v>
      </c>
      <c r="HP1347">
        <v>6.1</v>
      </c>
      <c r="HQ1347">
        <v>3</v>
      </c>
      <c r="HR1347">
        <v>340</v>
      </c>
      <c r="HS1347" t="s">
        <v>3318</v>
      </c>
      <c r="HT1347">
        <v>1</v>
      </c>
      <c r="HU1347">
        <v>5.4</v>
      </c>
      <c r="HV1347">
        <v>2</v>
      </c>
      <c r="HW1347" t="s">
        <v>7</v>
      </c>
      <c r="HX1347" t="s">
        <v>7</v>
      </c>
      <c r="HY1347" t="s">
        <v>7</v>
      </c>
      <c r="HZ1347" t="s">
        <v>7</v>
      </c>
      <c r="IA1347" t="s">
        <v>7</v>
      </c>
      <c r="IB1347">
        <v>325</v>
      </c>
      <c r="IC1347" t="s">
        <v>3318</v>
      </c>
      <c r="ID1347">
        <v>1</v>
      </c>
      <c r="IE1347">
        <v>9.9</v>
      </c>
      <c r="IF1347">
        <v>5</v>
      </c>
    </row>
    <row r="1348" spans="1:240">
      <c r="A1348">
        <v>1170</v>
      </c>
      <c r="B1348" t="s">
        <v>3319</v>
      </c>
      <c r="C1348">
        <v>0.98529999999999995</v>
      </c>
      <c r="D1348">
        <v>1.1000000000000001</v>
      </c>
      <c r="E1348">
        <v>1</v>
      </c>
      <c r="F1348" t="s">
        <v>7</v>
      </c>
      <c r="G1348" t="s">
        <v>7</v>
      </c>
      <c r="H1348" t="s">
        <v>7</v>
      </c>
      <c r="I1348" t="s">
        <v>7</v>
      </c>
      <c r="J1348" t="s">
        <v>7</v>
      </c>
      <c r="K1348" t="s">
        <v>7</v>
      </c>
      <c r="L1348" t="s">
        <v>7</v>
      </c>
      <c r="M1348" t="s">
        <v>7</v>
      </c>
      <c r="N1348" t="s">
        <v>7</v>
      </c>
      <c r="O1348" t="s">
        <v>7</v>
      </c>
      <c r="P1348" t="s">
        <v>7</v>
      </c>
      <c r="Q1348" t="s">
        <v>7</v>
      </c>
      <c r="R1348" t="s">
        <v>7</v>
      </c>
      <c r="S1348" t="s">
        <v>7</v>
      </c>
      <c r="T1348" t="s">
        <v>7</v>
      </c>
      <c r="U1348" t="s">
        <v>7</v>
      </c>
      <c r="V1348" t="s">
        <v>7</v>
      </c>
      <c r="W1348" t="s">
        <v>7</v>
      </c>
      <c r="X1348" t="s">
        <v>7</v>
      </c>
      <c r="Y1348" t="s">
        <v>7</v>
      </c>
      <c r="Z1348" t="s">
        <v>7</v>
      </c>
      <c r="AA1348" t="s">
        <v>7</v>
      </c>
      <c r="AB1348" t="s">
        <v>7</v>
      </c>
      <c r="AC1348" t="s">
        <v>7</v>
      </c>
      <c r="AD1348" t="s">
        <v>7</v>
      </c>
      <c r="AE1348" t="s">
        <v>7</v>
      </c>
      <c r="AF1348" t="s">
        <v>7</v>
      </c>
      <c r="AG1348" t="s">
        <v>7</v>
      </c>
      <c r="AH1348" t="s">
        <v>7</v>
      </c>
      <c r="AI1348" t="s">
        <v>7</v>
      </c>
      <c r="AJ1348" t="s">
        <v>7</v>
      </c>
      <c r="AK1348" t="s">
        <v>7</v>
      </c>
      <c r="AL1348" t="s">
        <v>7</v>
      </c>
      <c r="AM1348" t="s">
        <v>7</v>
      </c>
      <c r="AN1348" t="s">
        <v>7</v>
      </c>
      <c r="AO1348" t="s">
        <v>7</v>
      </c>
      <c r="AP1348" t="s">
        <v>7</v>
      </c>
      <c r="AQ1348" t="s">
        <v>7</v>
      </c>
      <c r="AR1348" t="s">
        <v>7</v>
      </c>
      <c r="AS1348" t="s">
        <v>7</v>
      </c>
      <c r="AT1348">
        <v>1201</v>
      </c>
      <c r="AU1348" t="s">
        <v>3319</v>
      </c>
      <c r="AV1348">
        <v>0.98380000000000001</v>
      </c>
      <c r="AW1348">
        <v>1.1000000000000001</v>
      </c>
      <c r="AX1348">
        <v>1</v>
      </c>
      <c r="AY1348" t="s">
        <v>7</v>
      </c>
      <c r="AZ1348" t="s">
        <v>7</v>
      </c>
      <c r="BA1348" t="s">
        <v>7</v>
      </c>
      <c r="BB1348" t="s">
        <v>7</v>
      </c>
      <c r="BC1348" t="s">
        <v>7</v>
      </c>
      <c r="BD1348" t="s">
        <v>7</v>
      </c>
      <c r="BE1348" t="s">
        <v>7</v>
      </c>
      <c r="BF1348" t="s">
        <v>7</v>
      </c>
      <c r="BG1348" t="s">
        <v>7</v>
      </c>
      <c r="BH1348" t="s">
        <v>7</v>
      </c>
      <c r="BI1348" t="s">
        <v>7</v>
      </c>
      <c r="BJ1348" t="s">
        <v>7</v>
      </c>
      <c r="BK1348" t="s">
        <v>7</v>
      </c>
      <c r="BL1348" t="s">
        <v>7</v>
      </c>
      <c r="BM1348" t="s">
        <v>7</v>
      </c>
      <c r="BN1348" t="s">
        <v>7</v>
      </c>
      <c r="BO1348" t="s">
        <v>7</v>
      </c>
      <c r="BP1348" t="s">
        <v>7</v>
      </c>
      <c r="BQ1348" t="s">
        <v>7</v>
      </c>
      <c r="BR1348" t="s">
        <v>7</v>
      </c>
      <c r="BS1348" t="s">
        <v>7</v>
      </c>
      <c r="BT1348" t="s">
        <v>7</v>
      </c>
      <c r="BU1348" t="s">
        <v>7</v>
      </c>
      <c r="BV1348" t="s">
        <v>7</v>
      </c>
      <c r="BW1348" t="s">
        <v>7</v>
      </c>
      <c r="BX1348">
        <v>990</v>
      </c>
      <c r="BY1348" t="s">
        <v>3319</v>
      </c>
      <c r="BZ1348">
        <v>0.99490000000000001</v>
      </c>
      <c r="CA1348">
        <v>1.1000000000000001</v>
      </c>
      <c r="CB1348">
        <v>1</v>
      </c>
      <c r="CC1348" t="s">
        <v>7</v>
      </c>
      <c r="CD1348" t="s">
        <v>7</v>
      </c>
      <c r="CE1348" t="s">
        <v>7</v>
      </c>
      <c r="CF1348" t="s">
        <v>7</v>
      </c>
      <c r="CG1348" t="s">
        <v>7</v>
      </c>
      <c r="CH1348" t="s">
        <v>7</v>
      </c>
      <c r="CI1348" t="s">
        <v>7</v>
      </c>
      <c r="CJ1348" t="s">
        <v>7</v>
      </c>
      <c r="CK1348" t="s">
        <v>7</v>
      </c>
      <c r="CL1348" t="s">
        <v>7</v>
      </c>
      <c r="CM1348" t="s">
        <v>7</v>
      </c>
      <c r="CN1348" t="s">
        <v>7</v>
      </c>
      <c r="CO1348" t="s">
        <v>7</v>
      </c>
      <c r="CP1348" t="s">
        <v>7</v>
      </c>
      <c r="CQ1348" t="s">
        <v>7</v>
      </c>
      <c r="CR1348" t="s">
        <v>7</v>
      </c>
      <c r="CS1348" t="s">
        <v>7</v>
      </c>
      <c r="CT1348" t="s">
        <v>7</v>
      </c>
      <c r="CU1348" t="s">
        <v>7</v>
      </c>
      <c r="CV1348" t="s">
        <v>7</v>
      </c>
      <c r="CW1348" t="s">
        <v>7</v>
      </c>
      <c r="CX1348" t="s">
        <v>7</v>
      </c>
      <c r="CY1348" t="s">
        <v>7</v>
      </c>
      <c r="CZ1348" t="s">
        <v>7</v>
      </c>
      <c r="DA1348" t="s">
        <v>7</v>
      </c>
      <c r="DB1348" t="s">
        <v>7</v>
      </c>
      <c r="DC1348" t="s">
        <v>7</v>
      </c>
      <c r="DD1348" t="s">
        <v>7</v>
      </c>
      <c r="DE1348" t="s">
        <v>7</v>
      </c>
      <c r="DF1348" t="s">
        <v>7</v>
      </c>
      <c r="DG1348" t="s">
        <v>7</v>
      </c>
      <c r="DH1348" t="s">
        <v>7</v>
      </c>
      <c r="DI1348" t="s">
        <v>7</v>
      </c>
      <c r="DJ1348" t="s">
        <v>7</v>
      </c>
      <c r="DK1348" t="s">
        <v>7</v>
      </c>
      <c r="DL1348" t="s">
        <v>7</v>
      </c>
      <c r="DM1348" t="s">
        <v>7</v>
      </c>
      <c r="DN1348" t="s">
        <v>7</v>
      </c>
      <c r="DO1348" t="s">
        <v>7</v>
      </c>
      <c r="DP1348" t="s">
        <v>7</v>
      </c>
      <c r="DQ1348" t="s">
        <v>7</v>
      </c>
      <c r="DR1348" t="s">
        <v>7</v>
      </c>
      <c r="DS1348" t="s">
        <v>7</v>
      </c>
      <c r="DT1348" t="s">
        <v>7</v>
      </c>
      <c r="DU1348" t="s">
        <v>7</v>
      </c>
      <c r="DV1348" t="s">
        <v>7</v>
      </c>
      <c r="DW1348" t="s">
        <v>7</v>
      </c>
      <c r="DX1348" t="s">
        <v>7</v>
      </c>
      <c r="DY1348" t="s">
        <v>7</v>
      </c>
      <c r="DZ1348" t="s">
        <v>7</v>
      </c>
      <c r="EA1348" t="s">
        <v>7</v>
      </c>
      <c r="EB1348" t="s">
        <v>7</v>
      </c>
      <c r="EC1348" t="s">
        <v>7</v>
      </c>
      <c r="ED1348" t="s">
        <v>7</v>
      </c>
      <c r="EE1348" t="s">
        <v>7</v>
      </c>
      <c r="EF1348" t="s">
        <v>7</v>
      </c>
      <c r="EG1348" t="s">
        <v>7</v>
      </c>
      <c r="EH1348" t="s">
        <v>7</v>
      </c>
      <c r="EI1348" t="s">
        <v>7</v>
      </c>
      <c r="EJ1348" t="s">
        <v>7</v>
      </c>
      <c r="EK1348" t="s">
        <v>7</v>
      </c>
      <c r="EL1348" t="s">
        <v>7</v>
      </c>
      <c r="EM1348" t="s">
        <v>7</v>
      </c>
      <c r="EN1348" t="s">
        <v>7</v>
      </c>
      <c r="EO1348" t="s">
        <v>7</v>
      </c>
      <c r="EP1348" t="s">
        <v>7</v>
      </c>
      <c r="EQ1348" t="s">
        <v>7</v>
      </c>
      <c r="ER1348" t="s">
        <v>7</v>
      </c>
      <c r="ES1348" t="s">
        <v>7</v>
      </c>
      <c r="ET1348" t="s">
        <v>7</v>
      </c>
      <c r="EU1348" t="s">
        <v>7</v>
      </c>
      <c r="EV1348" t="s">
        <v>7</v>
      </c>
      <c r="EW1348" t="s">
        <v>7</v>
      </c>
      <c r="EX1348" t="s">
        <v>7</v>
      </c>
      <c r="EY1348" t="s">
        <v>7</v>
      </c>
      <c r="EZ1348">
        <v>1128</v>
      </c>
      <c r="FA1348" t="s">
        <v>3319</v>
      </c>
      <c r="FB1348">
        <v>0.98709999999999998</v>
      </c>
      <c r="FC1348">
        <v>1.1000000000000001</v>
      </c>
      <c r="FD1348">
        <v>1</v>
      </c>
      <c r="FE1348">
        <v>858</v>
      </c>
      <c r="FF1348" t="s">
        <v>3319</v>
      </c>
      <c r="FG1348">
        <v>0.99439999999999995</v>
      </c>
      <c r="FH1348">
        <v>1.1000000000000001</v>
      </c>
      <c r="FI1348">
        <v>1</v>
      </c>
      <c r="FJ1348" t="s">
        <v>7</v>
      </c>
      <c r="FK1348" t="s">
        <v>7</v>
      </c>
      <c r="FL1348" t="s">
        <v>7</v>
      </c>
      <c r="FM1348" t="s">
        <v>7</v>
      </c>
      <c r="FN1348" t="s">
        <v>7</v>
      </c>
      <c r="FO1348" t="s">
        <v>7</v>
      </c>
      <c r="FP1348" t="s">
        <v>7</v>
      </c>
      <c r="FQ1348" t="s">
        <v>7</v>
      </c>
      <c r="FR1348" t="s">
        <v>7</v>
      </c>
      <c r="FS1348" t="s">
        <v>7</v>
      </c>
      <c r="FT1348" t="s">
        <v>7</v>
      </c>
      <c r="FU1348" t="s">
        <v>7</v>
      </c>
      <c r="FV1348" t="s">
        <v>7</v>
      </c>
      <c r="FW1348" t="s">
        <v>7</v>
      </c>
      <c r="FX1348" t="s">
        <v>7</v>
      </c>
      <c r="FY1348" t="s">
        <v>7</v>
      </c>
      <c r="FZ1348" t="s">
        <v>7</v>
      </c>
      <c r="GA1348" t="s">
        <v>7</v>
      </c>
      <c r="GB1348" t="s">
        <v>7</v>
      </c>
      <c r="GC1348" t="s">
        <v>7</v>
      </c>
      <c r="GD1348" t="s">
        <v>7</v>
      </c>
      <c r="GE1348" t="s">
        <v>7</v>
      </c>
      <c r="GF1348" t="s">
        <v>7</v>
      </c>
      <c r="GG1348" t="s">
        <v>7</v>
      </c>
      <c r="GH1348" t="s">
        <v>7</v>
      </c>
      <c r="GI1348" t="s">
        <v>7</v>
      </c>
      <c r="GJ1348" t="s">
        <v>7</v>
      </c>
      <c r="GK1348" t="s">
        <v>7</v>
      </c>
      <c r="GL1348" t="s">
        <v>7</v>
      </c>
      <c r="GM1348" t="s">
        <v>7</v>
      </c>
      <c r="GN1348" t="s">
        <v>7</v>
      </c>
      <c r="GO1348" t="s">
        <v>7</v>
      </c>
      <c r="GP1348" t="s">
        <v>7</v>
      </c>
      <c r="GQ1348" t="s">
        <v>7</v>
      </c>
      <c r="GR1348" t="s">
        <v>7</v>
      </c>
      <c r="GS1348" t="s">
        <v>7</v>
      </c>
      <c r="GT1348" t="s">
        <v>7</v>
      </c>
      <c r="GU1348" t="s">
        <v>7</v>
      </c>
      <c r="GV1348" t="s">
        <v>7</v>
      </c>
      <c r="GW1348" t="s">
        <v>7</v>
      </c>
      <c r="GX1348" t="s">
        <v>7</v>
      </c>
      <c r="GY1348" t="s">
        <v>7</v>
      </c>
      <c r="GZ1348" t="s">
        <v>7</v>
      </c>
      <c r="HA1348" t="s">
        <v>7</v>
      </c>
      <c r="HB1348" t="s">
        <v>7</v>
      </c>
      <c r="HC1348">
        <v>1038</v>
      </c>
      <c r="HD1348" t="s">
        <v>3319</v>
      </c>
      <c r="HE1348">
        <v>0.99399999999999999</v>
      </c>
      <c r="HF1348">
        <v>1.1000000000000001</v>
      </c>
      <c r="HG1348">
        <v>1</v>
      </c>
      <c r="HH1348" t="s">
        <v>7</v>
      </c>
      <c r="HI1348" t="s">
        <v>7</v>
      </c>
      <c r="HJ1348" t="s">
        <v>7</v>
      </c>
      <c r="HK1348" t="s">
        <v>7</v>
      </c>
      <c r="HL1348" t="s">
        <v>7</v>
      </c>
      <c r="HM1348" t="s">
        <v>7</v>
      </c>
      <c r="HN1348" t="s">
        <v>7</v>
      </c>
      <c r="HO1348" t="s">
        <v>7</v>
      </c>
      <c r="HP1348" t="s">
        <v>7</v>
      </c>
      <c r="HQ1348" t="s">
        <v>7</v>
      </c>
      <c r="HR1348" t="s">
        <v>7</v>
      </c>
      <c r="HS1348" t="s">
        <v>7</v>
      </c>
      <c r="HT1348" t="s">
        <v>7</v>
      </c>
      <c r="HU1348" t="s">
        <v>7</v>
      </c>
      <c r="HV1348" t="s">
        <v>7</v>
      </c>
      <c r="HW1348" t="s">
        <v>7</v>
      </c>
      <c r="HX1348" t="s">
        <v>7</v>
      </c>
      <c r="HY1348" t="s">
        <v>7</v>
      </c>
      <c r="HZ1348" t="s">
        <v>7</v>
      </c>
      <c r="IA1348" t="s">
        <v>7</v>
      </c>
      <c r="IB1348" t="s">
        <v>7</v>
      </c>
      <c r="IC1348" t="s">
        <v>7</v>
      </c>
      <c r="ID1348" t="s">
        <v>7</v>
      </c>
      <c r="IE1348" t="s">
        <v>7</v>
      </c>
      <c r="IF1348" t="s">
        <v>7</v>
      </c>
    </row>
    <row r="1349" spans="1:240">
      <c r="A1349" t="s">
        <v>3320</v>
      </c>
      <c r="B1349" t="s">
        <v>3321</v>
      </c>
      <c r="C1349">
        <v>0.98499999999999999</v>
      </c>
      <c r="D1349">
        <v>8.1</v>
      </c>
      <c r="E1349">
        <v>2</v>
      </c>
      <c r="F1349" t="s">
        <v>7</v>
      </c>
      <c r="G1349" t="s">
        <v>7</v>
      </c>
      <c r="H1349" t="s">
        <v>7</v>
      </c>
      <c r="I1349" t="s">
        <v>7</v>
      </c>
      <c r="J1349" t="s">
        <v>7</v>
      </c>
      <c r="K1349" t="s">
        <v>7</v>
      </c>
      <c r="L1349" t="s">
        <v>7</v>
      </c>
      <c r="M1349" t="s">
        <v>7</v>
      </c>
      <c r="N1349" t="s">
        <v>7</v>
      </c>
      <c r="O1349" t="s">
        <v>7</v>
      </c>
      <c r="P1349" t="s">
        <v>7</v>
      </c>
      <c r="Q1349" t="s">
        <v>7</v>
      </c>
      <c r="R1349" t="s">
        <v>7</v>
      </c>
      <c r="S1349" t="s">
        <v>7</v>
      </c>
      <c r="T1349" t="s">
        <v>7</v>
      </c>
      <c r="U1349" t="s">
        <v>7</v>
      </c>
      <c r="V1349" t="s">
        <v>7</v>
      </c>
      <c r="W1349" t="s">
        <v>7</v>
      </c>
      <c r="X1349" t="s">
        <v>7</v>
      </c>
      <c r="Y1349" t="s">
        <v>7</v>
      </c>
      <c r="Z1349" t="s">
        <v>7</v>
      </c>
      <c r="AA1349" t="s">
        <v>7</v>
      </c>
      <c r="AB1349" t="s">
        <v>7</v>
      </c>
      <c r="AC1349" t="s">
        <v>7</v>
      </c>
      <c r="AD1349" t="s">
        <v>7</v>
      </c>
      <c r="AE1349" t="s">
        <v>7</v>
      </c>
      <c r="AF1349" t="s">
        <v>7</v>
      </c>
      <c r="AG1349" t="s">
        <v>7</v>
      </c>
      <c r="AH1349" t="s">
        <v>7</v>
      </c>
      <c r="AI1349" t="s">
        <v>7</v>
      </c>
      <c r="AJ1349" t="s">
        <v>7</v>
      </c>
      <c r="AK1349" t="s">
        <v>7</v>
      </c>
      <c r="AL1349" t="s">
        <v>7</v>
      </c>
      <c r="AM1349" t="s">
        <v>7</v>
      </c>
      <c r="AN1349" t="s">
        <v>7</v>
      </c>
      <c r="AO1349" t="s">
        <v>7</v>
      </c>
      <c r="AP1349" t="s">
        <v>7</v>
      </c>
      <c r="AQ1349" t="s">
        <v>7</v>
      </c>
      <c r="AR1349" t="s">
        <v>7</v>
      </c>
      <c r="AS1349" t="s">
        <v>7</v>
      </c>
      <c r="AT1349" t="s">
        <v>7</v>
      </c>
      <c r="AU1349" t="s">
        <v>7</v>
      </c>
      <c r="AV1349" t="s">
        <v>7</v>
      </c>
      <c r="AW1349" t="s">
        <v>7</v>
      </c>
      <c r="AX1349" t="s">
        <v>7</v>
      </c>
      <c r="AY1349" t="s">
        <v>7</v>
      </c>
      <c r="AZ1349" t="s">
        <v>7</v>
      </c>
      <c r="BA1349" t="s">
        <v>7</v>
      </c>
      <c r="BB1349" t="s">
        <v>7</v>
      </c>
      <c r="BC1349" t="s">
        <v>7</v>
      </c>
      <c r="BD1349" t="s">
        <v>7</v>
      </c>
      <c r="BE1349" t="s">
        <v>7</v>
      </c>
      <c r="BF1349" t="s">
        <v>7</v>
      </c>
      <c r="BG1349" t="s">
        <v>7</v>
      </c>
      <c r="BH1349" t="s">
        <v>7</v>
      </c>
      <c r="BI1349" t="s">
        <v>7</v>
      </c>
      <c r="BJ1349" t="s">
        <v>7</v>
      </c>
      <c r="BK1349" t="s">
        <v>7</v>
      </c>
      <c r="BL1349" t="s">
        <v>7</v>
      </c>
      <c r="BM1349" t="s">
        <v>7</v>
      </c>
      <c r="BN1349" t="s">
        <v>7</v>
      </c>
      <c r="BO1349" t="s">
        <v>7</v>
      </c>
      <c r="BP1349" t="s">
        <v>7</v>
      </c>
      <c r="BQ1349" t="s">
        <v>7</v>
      </c>
      <c r="BR1349" t="s">
        <v>7</v>
      </c>
      <c r="BS1349" t="s">
        <v>7</v>
      </c>
      <c r="BT1349" t="s">
        <v>7</v>
      </c>
      <c r="BU1349" t="s">
        <v>7</v>
      </c>
      <c r="BV1349" t="s">
        <v>7</v>
      </c>
      <c r="BW1349" t="s">
        <v>7</v>
      </c>
      <c r="BX1349" t="s">
        <v>7</v>
      </c>
      <c r="BY1349" t="s">
        <v>7</v>
      </c>
      <c r="BZ1349" t="s">
        <v>7</v>
      </c>
      <c r="CA1349" t="s">
        <v>7</v>
      </c>
      <c r="CB1349" t="s">
        <v>7</v>
      </c>
      <c r="CC1349" t="s">
        <v>7</v>
      </c>
      <c r="CD1349" t="s">
        <v>7</v>
      </c>
      <c r="CE1349" t="s">
        <v>7</v>
      </c>
      <c r="CF1349" t="s">
        <v>7</v>
      </c>
      <c r="CG1349" t="s">
        <v>7</v>
      </c>
      <c r="CH1349" t="s">
        <v>7</v>
      </c>
      <c r="CI1349" t="s">
        <v>7</v>
      </c>
      <c r="CJ1349" t="s">
        <v>7</v>
      </c>
      <c r="CK1349" t="s">
        <v>7</v>
      </c>
      <c r="CL1349" t="s">
        <v>7</v>
      </c>
      <c r="CM1349" t="s">
        <v>7</v>
      </c>
      <c r="CN1349" t="s">
        <v>7</v>
      </c>
      <c r="CO1349" t="s">
        <v>7</v>
      </c>
      <c r="CP1349" t="s">
        <v>7</v>
      </c>
      <c r="CQ1349" t="s">
        <v>7</v>
      </c>
      <c r="CR1349" t="s">
        <v>7</v>
      </c>
      <c r="CS1349" t="s">
        <v>7</v>
      </c>
      <c r="CT1349" t="s">
        <v>7</v>
      </c>
      <c r="CU1349" t="s">
        <v>7</v>
      </c>
      <c r="CV1349" t="s">
        <v>7</v>
      </c>
      <c r="CW1349" t="s">
        <v>7</v>
      </c>
      <c r="CX1349" t="s">
        <v>7</v>
      </c>
      <c r="CY1349" t="s">
        <v>7</v>
      </c>
      <c r="CZ1349" t="s">
        <v>7</v>
      </c>
      <c r="DA1349" t="s">
        <v>7</v>
      </c>
      <c r="DB1349" t="s">
        <v>7</v>
      </c>
      <c r="DC1349" t="s">
        <v>7</v>
      </c>
      <c r="DD1349" t="s">
        <v>7</v>
      </c>
      <c r="DE1349" t="s">
        <v>7</v>
      </c>
      <c r="DF1349" t="s">
        <v>7</v>
      </c>
      <c r="DG1349" t="s">
        <v>7</v>
      </c>
      <c r="DH1349" t="s">
        <v>7</v>
      </c>
      <c r="DI1349" t="s">
        <v>7</v>
      </c>
      <c r="DJ1349" t="s">
        <v>7</v>
      </c>
      <c r="DK1349" t="s">
        <v>7</v>
      </c>
      <c r="DL1349" t="s">
        <v>7</v>
      </c>
      <c r="DM1349" t="s">
        <v>7</v>
      </c>
      <c r="DN1349" t="s">
        <v>7</v>
      </c>
      <c r="DO1349" t="s">
        <v>7</v>
      </c>
      <c r="DP1349" t="s">
        <v>7</v>
      </c>
      <c r="DQ1349" t="s">
        <v>7</v>
      </c>
      <c r="DR1349" t="s">
        <v>7</v>
      </c>
      <c r="DS1349" t="s">
        <v>7</v>
      </c>
      <c r="DT1349" t="s">
        <v>7</v>
      </c>
      <c r="DU1349" t="s">
        <v>7</v>
      </c>
      <c r="DV1349" t="s">
        <v>7</v>
      </c>
      <c r="DW1349" t="s">
        <v>7</v>
      </c>
      <c r="DX1349" t="s">
        <v>7</v>
      </c>
      <c r="DY1349" t="s">
        <v>7</v>
      </c>
      <c r="DZ1349" t="s">
        <v>7</v>
      </c>
      <c r="EA1349" t="s">
        <v>7</v>
      </c>
      <c r="EB1349" t="s">
        <v>7</v>
      </c>
      <c r="EC1349" t="s">
        <v>7</v>
      </c>
      <c r="ED1349" t="s">
        <v>7</v>
      </c>
      <c r="EE1349" t="s">
        <v>7</v>
      </c>
      <c r="EF1349" t="s">
        <v>7</v>
      </c>
      <c r="EG1349" t="s">
        <v>7</v>
      </c>
      <c r="EH1349" t="s">
        <v>7</v>
      </c>
      <c r="EI1349" t="s">
        <v>7</v>
      </c>
      <c r="EJ1349" t="s">
        <v>7</v>
      </c>
      <c r="EK1349" t="s">
        <v>7</v>
      </c>
      <c r="EL1349" t="s">
        <v>7</v>
      </c>
      <c r="EM1349" t="s">
        <v>7</v>
      </c>
      <c r="EN1349" t="s">
        <v>7</v>
      </c>
      <c r="EO1349" t="s">
        <v>7</v>
      </c>
      <c r="EP1349" t="s">
        <v>7</v>
      </c>
      <c r="EQ1349" t="s">
        <v>7</v>
      </c>
      <c r="ER1349" t="s">
        <v>7</v>
      </c>
      <c r="ES1349" t="s">
        <v>7</v>
      </c>
      <c r="ET1349" t="s">
        <v>7</v>
      </c>
      <c r="EU1349" t="s">
        <v>7</v>
      </c>
      <c r="EV1349" t="s">
        <v>7</v>
      </c>
      <c r="EW1349" t="s">
        <v>7</v>
      </c>
      <c r="EX1349" t="s">
        <v>7</v>
      </c>
      <c r="EY1349" t="s">
        <v>7</v>
      </c>
      <c r="EZ1349" t="s">
        <v>7</v>
      </c>
      <c r="FA1349" t="s">
        <v>7</v>
      </c>
      <c r="FB1349" t="s">
        <v>7</v>
      </c>
      <c r="FC1349" t="s">
        <v>7</v>
      </c>
      <c r="FD1349" t="s">
        <v>7</v>
      </c>
      <c r="FE1349" t="s">
        <v>7</v>
      </c>
      <c r="FF1349" t="s">
        <v>7</v>
      </c>
      <c r="FG1349" t="s">
        <v>7</v>
      </c>
      <c r="FH1349" t="s">
        <v>7</v>
      </c>
      <c r="FI1349" t="s">
        <v>7</v>
      </c>
      <c r="FJ1349" t="s">
        <v>7</v>
      </c>
      <c r="FK1349" t="s">
        <v>7</v>
      </c>
      <c r="FL1349" t="s">
        <v>7</v>
      </c>
      <c r="FM1349" t="s">
        <v>7</v>
      </c>
      <c r="FN1349" t="s">
        <v>7</v>
      </c>
      <c r="FO1349" t="s">
        <v>7</v>
      </c>
      <c r="FP1349" t="s">
        <v>7</v>
      </c>
      <c r="FQ1349" t="s">
        <v>7</v>
      </c>
      <c r="FR1349" t="s">
        <v>7</v>
      </c>
      <c r="FS1349" t="s">
        <v>7</v>
      </c>
      <c r="FT1349" t="s">
        <v>7</v>
      </c>
      <c r="FU1349" t="s">
        <v>7</v>
      </c>
      <c r="FV1349" t="s">
        <v>7</v>
      </c>
      <c r="FW1349" t="s">
        <v>7</v>
      </c>
      <c r="FX1349" t="s">
        <v>7</v>
      </c>
      <c r="FY1349" t="s">
        <v>7</v>
      </c>
      <c r="FZ1349" t="s">
        <v>7</v>
      </c>
      <c r="GA1349" t="s">
        <v>7</v>
      </c>
      <c r="GB1349" t="s">
        <v>7</v>
      </c>
      <c r="GC1349" t="s">
        <v>7</v>
      </c>
      <c r="GD1349" t="s">
        <v>7</v>
      </c>
      <c r="GE1349" t="s">
        <v>7</v>
      </c>
      <c r="GF1349" t="s">
        <v>7</v>
      </c>
      <c r="GG1349" t="s">
        <v>7</v>
      </c>
      <c r="GH1349" t="s">
        <v>7</v>
      </c>
      <c r="GI1349" t="s">
        <v>7</v>
      </c>
      <c r="GJ1349" t="s">
        <v>7</v>
      </c>
      <c r="GK1349" t="s">
        <v>7</v>
      </c>
      <c r="GL1349" t="s">
        <v>7</v>
      </c>
      <c r="GM1349" t="s">
        <v>7</v>
      </c>
      <c r="GN1349" t="s">
        <v>7</v>
      </c>
      <c r="GO1349" t="s">
        <v>7</v>
      </c>
      <c r="GP1349" t="s">
        <v>7</v>
      </c>
      <c r="GQ1349" t="s">
        <v>7</v>
      </c>
      <c r="GR1349" t="s">
        <v>7</v>
      </c>
      <c r="GS1349" t="s">
        <v>7</v>
      </c>
      <c r="GT1349" t="s">
        <v>7</v>
      </c>
      <c r="GU1349" t="s">
        <v>7</v>
      </c>
      <c r="GV1349" t="s">
        <v>7</v>
      </c>
      <c r="GW1349" t="s">
        <v>7</v>
      </c>
      <c r="GX1349" t="s">
        <v>7</v>
      </c>
      <c r="GY1349" t="s">
        <v>7</v>
      </c>
      <c r="GZ1349" t="s">
        <v>7</v>
      </c>
      <c r="HA1349" t="s">
        <v>7</v>
      </c>
      <c r="HB1349" t="s">
        <v>7</v>
      </c>
      <c r="HC1349" t="s">
        <v>7</v>
      </c>
      <c r="HD1349" t="s">
        <v>7</v>
      </c>
      <c r="HE1349" t="s">
        <v>7</v>
      </c>
      <c r="HF1349" t="s">
        <v>7</v>
      </c>
      <c r="HG1349" t="s">
        <v>7</v>
      </c>
      <c r="HH1349" t="s">
        <v>7</v>
      </c>
      <c r="HI1349" t="s">
        <v>7</v>
      </c>
      <c r="HJ1349" t="s">
        <v>7</v>
      </c>
      <c r="HK1349" t="s">
        <v>7</v>
      </c>
      <c r="HL1349" t="s">
        <v>7</v>
      </c>
      <c r="HM1349" t="s">
        <v>7</v>
      </c>
      <c r="HN1349" t="s">
        <v>7</v>
      </c>
      <c r="HO1349" t="s">
        <v>7</v>
      </c>
      <c r="HP1349" t="s">
        <v>7</v>
      </c>
      <c r="HQ1349" t="s">
        <v>7</v>
      </c>
      <c r="HR1349" t="s">
        <v>7</v>
      </c>
      <c r="HS1349" t="s">
        <v>7</v>
      </c>
      <c r="HT1349" t="s">
        <v>7</v>
      </c>
      <c r="HU1349" t="s">
        <v>7</v>
      </c>
      <c r="HV1349" t="s">
        <v>7</v>
      </c>
      <c r="HW1349" t="s">
        <v>7</v>
      </c>
      <c r="HX1349" t="s">
        <v>7</v>
      </c>
      <c r="HY1349" t="s">
        <v>7</v>
      </c>
      <c r="HZ1349" t="s">
        <v>7</v>
      </c>
      <c r="IA1349" t="s">
        <v>7</v>
      </c>
      <c r="IB1349" t="s">
        <v>7</v>
      </c>
      <c r="IC1349" t="s">
        <v>7</v>
      </c>
      <c r="ID1349" t="s">
        <v>7</v>
      </c>
      <c r="IE1349" t="s">
        <v>7</v>
      </c>
      <c r="IF1349" t="s">
        <v>7</v>
      </c>
    </row>
    <row r="1350" spans="1:240">
      <c r="A1350" t="s">
        <v>3322</v>
      </c>
      <c r="B1350" t="s">
        <v>3323</v>
      </c>
      <c r="C1350">
        <v>0</v>
      </c>
      <c r="D1350" t="s">
        <v>7</v>
      </c>
      <c r="E1350">
        <v>0</v>
      </c>
      <c r="F1350" t="s">
        <v>7</v>
      </c>
      <c r="G1350" t="s">
        <v>7</v>
      </c>
      <c r="H1350" t="s">
        <v>7</v>
      </c>
      <c r="I1350" t="s">
        <v>7</v>
      </c>
      <c r="J1350" t="s">
        <v>7</v>
      </c>
      <c r="K1350" t="s">
        <v>7</v>
      </c>
      <c r="L1350" t="s">
        <v>7</v>
      </c>
      <c r="M1350" t="s">
        <v>7</v>
      </c>
      <c r="N1350" t="s">
        <v>7</v>
      </c>
      <c r="O1350" t="s">
        <v>7</v>
      </c>
      <c r="P1350" t="s">
        <v>7</v>
      </c>
      <c r="Q1350" t="s">
        <v>7</v>
      </c>
      <c r="R1350" t="s">
        <v>7</v>
      </c>
      <c r="S1350" t="s">
        <v>7</v>
      </c>
      <c r="T1350" t="s">
        <v>7</v>
      </c>
      <c r="U1350" t="s">
        <v>7</v>
      </c>
      <c r="V1350" t="s">
        <v>7</v>
      </c>
      <c r="W1350" t="s">
        <v>7</v>
      </c>
      <c r="X1350" t="s">
        <v>7</v>
      </c>
      <c r="Y1350" t="s">
        <v>7</v>
      </c>
      <c r="Z1350" t="s">
        <v>7</v>
      </c>
      <c r="AA1350" t="s">
        <v>7</v>
      </c>
      <c r="AB1350" t="s">
        <v>7</v>
      </c>
      <c r="AC1350" t="s">
        <v>7</v>
      </c>
      <c r="AD1350" t="s">
        <v>7</v>
      </c>
      <c r="AE1350" t="s">
        <v>7</v>
      </c>
      <c r="AF1350" t="s">
        <v>7</v>
      </c>
      <c r="AG1350" t="s">
        <v>7</v>
      </c>
      <c r="AH1350" t="s">
        <v>7</v>
      </c>
      <c r="AI1350" t="s">
        <v>7</v>
      </c>
      <c r="AJ1350" t="s">
        <v>7</v>
      </c>
      <c r="AK1350" t="s">
        <v>7</v>
      </c>
      <c r="AL1350" t="s">
        <v>7</v>
      </c>
      <c r="AM1350" t="s">
        <v>7</v>
      </c>
      <c r="AN1350" t="s">
        <v>7</v>
      </c>
      <c r="AO1350" t="s">
        <v>7</v>
      </c>
      <c r="AP1350" t="s">
        <v>7</v>
      </c>
      <c r="AQ1350" t="s">
        <v>7</v>
      </c>
      <c r="AR1350" t="s">
        <v>7</v>
      </c>
      <c r="AS1350" t="s">
        <v>7</v>
      </c>
      <c r="AT1350" t="s">
        <v>7</v>
      </c>
      <c r="AU1350" t="s">
        <v>7</v>
      </c>
      <c r="AV1350" t="s">
        <v>7</v>
      </c>
      <c r="AW1350" t="s">
        <v>7</v>
      </c>
      <c r="AX1350" t="s">
        <v>7</v>
      </c>
      <c r="AY1350" t="s">
        <v>7</v>
      </c>
      <c r="AZ1350" t="s">
        <v>7</v>
      </c>
      <c r="BA1350" t="s">
        <v>7</v>
      </c>
      <c r="BB1350" t="s">
        <v>7</v>
      </c>
      <c r="BC1350" t="s">
        <v>7</v>
      </c>
      <c r="BD1350" t="s">
        <v>7</v>
      </c>
      <c r="BE1350" t="s">
        <v>7</v>
      </c>
      <c r="BF1350" t="s">
        <v>7</v>
      </c>
      <c r="BG1350" t="s">
        <v>7</v>
      </c>
      <c r="BH1350" t="s">
        <v>7</v>
      </c>
      <c r="BI1350" t="s">
        <v>7</v>
      </c>
      <c r="BJ1350" t="s">
        <v>7</v>
      </c>
      <c r="BK1350" t="s">
        <v>7</v>
      </c>
      <c r="BL1350" t="s">
        <v>7</v>
      </c>
      <c r="BM1350" t="s">
        <v>7</v>
      </c>
      <c r="BN1350" t="s">
        <v>7</v>
      </c>
      <c r="BO1350" t="s">
        <v>7</v>
      </c>
      <c r="BP1350" t="s">
        <v>7</v>
      </c>
      <c r="BQ1350" t="s">
        <v>7</v>
      </c>
      <c r="BR1350" t="s">
        <v>7</v>
      </c>
      <c r="BS1350" t="s">
        <v>7</v>
      </c>
      <c r="BT1350" t="s">
        <v>7</v>
      </c>
      <c r="BU1350" t="s">
        <v>7</v>
      </c>
      <c r="BV1350" t="s">
        <v>7</v>
      </c>
      <c r="BW1350" t="s">
        <v>7</v>
      </c>
      <c r="BX1350" t="s">
        <v>7</v>
      </c>
      <c r="BY1350" t="s">
        <v>7</v>
      </c>
      <c r="BZ1350" t="s">
        <v>7</v>
      </c>
      <c r="CA1350" t="s">
        <v>7</v>
      </c>
      <c r="CB1350" t="s">
        <v>7</v>
      </c>
      <c r="CC1350" t="s">
        <v>7</v>
      </c>
      <c r="CD1350" t="s">
        <v>7</v>
      </c>
      <c r="CE1350" t="s">
        <v>7</v>
      </c>
      <c r="CF1350" t="s">
        <v>7</v>
      </c>
      <c r="CG1350" t="s">
        <v>7</v>
      </c>
      <c r="CH1350" t="s">
        <v>7</v>
      </c>
      <c r="CI1350" t="s">
        <v>7</v>
      </c>
      <c r="CJ1350" t="s">
        <v>7</v>
      </c>
      <c r="CK1350" t="s">
        <v>7</v>
      </c>
      <c r="CL1350" t="s">
        <v>7</v>
      </c>
      <c r="CM1350" t="s">
        <v>7</v>
      </c>
      <c r="CN1350" t="s">
        <v>7</v>
      </c>
      <c r="CO1350" t="s">
        <v>7</v>
      </c>
      <c r="CP1350" t="s">
        <v>7</v>
      </c>
      <c r="CQ1350" t="s">
        <v>7</v>
      </c>
      <c r="CR1350" t="s">
        <v>7</v>
      </c>
      <c r="CS1350" t="s">
        <v>7</v>
      </c>
      <c r="CT1350" t="s">
        <v>7</v>
      </c>
      <c r="CU1350" t="s">
        <v>7</v>
      </c>
      <c r="CV1350" t="s">
        <v>7</v>
      </c>
      <c r="CW1350" t="s">
        <v>7</v>
      </c>
      <c r="CX1350" t="s">
        <v>7</v>
      </c>
      <c r="CY1350" t="s">
        <v>7</v>
      </c>
      <c r="CZ1350" t="s">
        <v>7</v>
      </c>
      <c r="DA1350" t="s">
        <v>7</v>
      </c>
      <c r="DB1350" t="s">
        <v>7</v>
      </c>
      <c r="DC1350" t="s">
        <v>7</v>
      </c>
      <c r="DD1350" t="s">
        <v>7</v>
      </c>
      <c r="DE1350" t="s">
        <v>7</v>
      </c>
      <c r="DF1350" t="s">
        <v>7</v>
      </c>
      <c r="DG1350" t="s">
        <v>7</v>
      </c>
      <c r="DH1350" t="s">
        <v>7</v>
      </c>
      <c r="DI1350" t="s">
        <v>7</v>
      </c>
      <c r="DJ1350" t="s">
        <v>7</v>
      </c>
      <c r="DK1350" t="s">
        <v>7</v>
      </c>
      <c r="DL1350" t="s">
        <v>7</v>
      </c>
      <c r="DM1350" t="s">
        <v>7</v>
      </c>
      <c r="DN1350" t="s">
        <v>7</v>
      </c>
      <c r="DO1350" t="s">
        <v>7</v>
      </c>
      <c r="DP1350" t="s">
        <v>7</v>
      </c>
      <c r="DQ1350" t="s">
        <v>7</v>
      </c>
      <c r="DR1350" t="s">
        <v>7</v>
      </c>
      <c r="DS1350" t="s">
        <v>7</v>
      </c>
      <c r="DT1350" t="s">
        <v>7</v>
      </c>
      <c r="DU1350" t="s">
        <v>7</v>
      </c>
      <c r="DV1350" t="s">
        <v>7</v>
      </c>
      <c r="DW1350" t="s">
        <v>7</v>
      </c>
      <c r="DX1350" t="s">
        <v>7</v>
      </c>
      <c r="DY1350" t="s">
        <v>7</v>
      </c>
      <c r="DZ1350" t="s">
        <v>7</v>
      </c>
      <c r="EA1350" t="s">
        <v>7</v>
      </c>
      <c r="EB1350" t="s">
        <v>7</v>
      </c>
      <c r="EC1350" t="s">
        <v>7</v>
      </c>
      <c r="ED1350" t="s">
        <v>7</v>
      </c>
      <c r="EE1350" t="s">
        <v>7</v>
      </c>
      <c r="EF1350" t="s">
        <v>7</v>
      </c>
      <c r="EG1350" t="s">
        <v>7</v>
      </c>
      <c r="EH1350" t="s">
        <v>7</v>
      </c>
      <c r="EI1350" t="s">
        <v>7</v>
      </c>
      <c r="EJ1350" t="s">
        <v>7</v>
      </c>
      <c r="EK1350" t="s">
        <v>7</v>
      </c>
      <c r="EL1350" t="s">
        <v>7</v>
      </c>
      <c r="EM1350" t="s">
        <v>7</v>
      </c>
      <c r="EN1350" t="s">
        <v>7</v>
      </c>
      <c r="EO1350" t="s">
        <v>7</v>
      </c>
      <c r="EP1350" t="s">
        <v>7</v>
      </c>
      <c r="EQ1350" t="s">
        <v>7</v>
      </c>
      <c r="ER1350" t="s">
        <v>7</v>
      </c>
      <c r="ES1350" t="s">
        <v>7</v>
      </c>
      <c r="ET1350" t="s">
        <v>7</v>
      </c>
      <c r="EU1350" t="s">
        <v>7</v>
      </c>
      <c r="EV1350" t="s">
        <v>7</v>
      </c>
      <c r="EW1350" t="s">
        <v>7</v>
      </c>
      <c r="EX1350" t="s">
        <v>7</v>
      </c>
      <c r="EY1350" t="s">
        <v>7</v>
      </c>
      <c r="EZ1350" t="s">
        <v>7</v>
      </c>
      <c r="FA1350" t="s">
        <v>7</v>
      </c>
      <c r="FB1350" t="s">
        <v>7</v>
      </c>
      <c r="FC1350" t="s">
        <v>7</v>
      </c>
      <c r="FD1350" t="s">
        <v>7</v>
      </c>
      <c r="FE1350" t="s">
        <v>7</v>
      </c>
      <c r="FF1350" t="s">
        <v>7</v>
      </c>
      <c r="FG1350" t="s">
        <v>7</v>
      </c>
      <c r="FH1350" t="s">
        <v>7</v>
      </c>
      <c r="FI1350" t="s">
        <v>7</v>
      </c>
      <c r="FJ1350" t="s">
        <v>7</v>
      </c>
      <c r="FK1350" t="s">
        <v>7</v>
      </c>
      <c r="FL1350" t="s">
        <v>7</v>
      </c>
      <c r="FM1350" t="s">
        <v>7</v>
      </c>
      <c r="FN1350" t="s">
        <v>7</v>
      </c>
      <c r="FO1350" t="s">
        <v>7</v>
      </c>
      <c r="FP1350" t="s">
        <v>7</v>
      </c>
      <c r="FQ1350" t="s">
        <v>7</v>
      </c>
      <c r="FR1350" t="s">
        <v>7</v>
      </c>
      <c r="FS1350" t="s">
        <v>7</v>
      </c>
      <c r="FT1350" t="s">
        <v>7</v>
      </c>
      <c r="FU1350" t="s">
        <v>7</v>
      </c>
      <c r="FV1350" t="s">
        <v>7</v>
      </c>
      <c r="FW1350" t="s">
        <v>7</v>
      </c>
      <c r="FX1350" t="s">
        <v>7</v>
      </c>
      <c r="FY1350" t="s">
        <v>7</v>
      </c>
      <c r="FZ1350" t="s">
        <v>7</v>
      </c>
      <c r="GA1350" t="s">
        <v>7</v>
      </c>
      <c r="GB1350" t="s">
        <v>7</v>
      </c>
      <c r="GC1350" t="s">
        <v>7</v>
      </c>
      <c r="GD1350" t="s">
        <v>7</v>
      </c>
      <c r="GE1350" t="s">
        <v>7</v>
      </c>
      <c r="GF1350" t="s">
        <v>7</v>
      </c>
      <c r="GG1350" t="s">
        <v>7</v>
      </c>
      <c r="GH1350" t="s">
        <v>7</v>
      </c>
      <c r="GI1350" t="s">
        <v>7</v>
      </c>
      <c r="GJ1350" t="s">
        <v>7</v>
      </c>
      <c r="GK1350" t="s">
        <v>7</v>
      </c>
      <c r="GL1350" t="s">
        <v>7</v>
      </c>
      <c r="GM1350" t="s">
        <v>7</v>
      </c>
      <c r="GN1350" t="s">
        <v>7</v>
      </c>
      <c r="GO1350" t="s">
        <v>7</v>
      </c>
      <c r="GP1350" t="s">
        <v>7</v>
      </c>
      <c r="GQ1350" t="s">
        <v>7</v>
      </c>
      <c r="GR1350" t="s">
        <v>7</v>
      </c>
      <c r="GS1350" t="s">
        <v>7</v>
      </c>
      <c r="GT1350" t="s">
        <v>7</v>
      </c>
      <c r="GU1350" t="s">
        <v>7</v>
      </c>
      <c r="GV1350" t="s">
        <v>7</v>
      </c>
      <c r="GW1350" t="s">
        <v>7</v>
      </c>
      <c r="GX1350" t="s">
        <v>7</v>
      </c>
      <c r="GY1350" t="s">
        <v>7</v>
      </c>
      <c r="GZ1350" t="s">
        <v>7</v>
      </c>
      <c r="HA1350" t="s">
        <v>7</v>
      </c>
      <c r="HB1350" t="s">
        <v>7</v>
      </c>
      <c r="HC1350" t="s">
        <v>7</v>
      </c>
      <c r="HD1350" t="s">
        <v>7</v>
      </c>
      <c r="HE1350" t="s">
        <v>7</v>
      </c>
      <c r="HF1350" t="s">
        <v>7</v>
      </c>
      <c r="HG1350" t="s">
        <v>7</v>
      </c>
      <c r="HH1350" t="s">
        <v>7</v>
      </c>
      <c r="HI1350" t="s">
        <v>7</v>
      </c>
      <c r="HJ1350" t="s">
        <v>7</v>
      </c>
      <c r="HK1350" t="s">
        <v>7</v>
      </c>
      <c r="HL1350" t="s">
        <v>7</v>
      </c>
      <c r="HM1350" t="s">
        <v>7</v>
      </c>
      <c r="HN1350" t="s">
        <v>7</v>
      </c>
      <c r="HO1350" t="s">
        <v>7</v>
      </c>
      <c r="HP1350" t="s">
        <v>7</v>
      </c>
      <c r="HQ1350" t="s">
        <v>7</v>
      </c>
      <c r="HR1350" t="s">
        <v>7</v>
      </c>
      <c r="HS1350" t="s">
        <v>7</v>
      </c>
      <c r="HT1350" t="s">
        <v>7</v>
      </c>
      <c r="HU1350" t="s">
        <v>7</v>
      </c>
      <c r="HV1350" t="s">
        <v>7</v>
      </c>
      <c r="HW1350" t="s">
        <v>7</v>
      </c>
      <c r="HX1350" t="s">
        <v>7</v>
      </c>
      <c r="HY1350" t="s">
        <v>7</v>
      </c>
      <c r="HZ1350" t="s">
        <v>7</v>
      </c>
      <c r="IA1350" t="s">
        <v>7</v>
      </c>
      <c r="IB1350" t="s">
        <v>7</v>
      </c>
      <c r="IC1350" t="s">
        <v>7</v>
      </c>
      <c r="ID1350" t="s">
        <v>7</v>
      </c>
      <c r="IE1350" t="s">
        <v>7</v>
      </c>
      <c r="IF1350" t="s">
        <v>7</v>
      </c>
    </row>
    <row r="1351" spans="1:240">
      <c r="A1351">
        <v>1172</v>
      </c>
      <c r="B1351" t="s">
        <v>3324</v>
      </c>
      <c r="C1351">
        <v>0.98480000000000001</v>
      </c>
      <c r="D1351">
        <v>2.2000000000000002</v>
      </c>
      <c r="E1351">
        <v>1</v>
      </c>
      <c r="F1351" t="s">
        <v>7</v>
      </c>
      <c r="G1351" t="s">
        <v>7</v>
      </c>
      <c r="H1351" t="s">
        <v>7</v>
      </c>
      <c r="I1351" t="s">
        <v>7</v>
      </c>
      <c r="J1351" t="s">
        <v>7</v>
      </c>
      <c r="K1351" t="s">
        <v>7</v>
      </c>
      <c r="L1351" t="s">
        <v>7</v>
      </c>
      <c r="M1351" t="s">
        <v>7</v>
      </c>
      <c r="N1351" t="s">
        <v>7</v>
      </c>
      <c r="O1351" t="s">
        <v>7</v>
      </c>
      <c r="P1351">
        <v>1181</v>
      </c>
      <c r="Q1351" t="s">
        <v>3324</v>
      </c>
      <c r="R1351">
        <v>0.99250000000000005</v>
      </c>
      <c r="S1351">
        <v>3.4</v>
      </c>
      <c r="T1351">
        <v>1</v>
      </c>
      <c r="U1351" t="s">
        <v>7</v>
      </c>
      <c r="V1351" t="s">
        <v>7</v>
      </c>
      <c r="W1351" t="s">
        <v>7</v>
      </c>
      <c r="X1351" t="s">
        <v>7</v>
      </c>
      <c r="Y1351" t="s">
        <v>7</v>
      </c>
      <c r="Z1351" t="s">
        <v>7</v>
      </c>
      <c r="AA1351" t="s">
        <v>7</v>
      </c>
      <c r="AB1351" t="s">
        <v>7</v>
      </c>
      <c r="AC1351" t="s">
        <v>7</v>
      </c>
      <c r="AD1351" t="s">
        <v>7</v>
      </c>
      <c r="AE1351" t="s">
        <v>7</v>
      </c>
      <c r="AF1351" t="s">
        <v>7</v>
      </c>
      <c r="AG1351" t="s">
        <v>7</v>
      </c>
      <c r="AH1351" t="s">
        <v>7</v>
      </c>
      <c r="AI1351" t="s">
        <v>7</v>
      </c>
      <c r="AJ1351" t="s">
        <v>7</v>
      </c>
      <c r="AK1351" t="s">
        <v>7</v>
      </c>
      <c r="AL1351" t="s">
        <v>7</v>
      </c>
      <c r="AM1351" t="s">
        <v>7</v>
      </c>
      <c r="AN1351" t="s">
        <v>7</v>
      </c>
      <c r="AO1351" t="s">
        <v>7</v>
      </c>
      <c r="AP1351" t="s">
        <v>7</v>
      </c>
      <c r="AQ1351" t="s">
        <v>7</v>
      </c>
      <c r="AR1351" t="s">
        <v>7</v>
      </c>
      <c r="AS1351" t="s">
        <v>7</v>
      </c>
      <c r="AT1351" t="s">
        <v>7</v>
      </c>
      <c r="AU1351" t="s">
        <v>7</v>
      </c>
      <c r="AV1351" t="s">
        <v>7</v>
      </c>
      <c r="AW1351" t="s">
        <v>7</v>
      </c>
      <c r="AX1351" t="s">
        <v>7</v>
      </c>
      <c r="AY1351" t="s">
        <v>7</v>
      </c>
      <c r="AZ1351" t="s">
        <v>7</v>
      </c>
      <c r="BA1351" t="s">
        <v>7</v>
      </c>
      <c r="BB1351" t="s">
        <v>7</v>
      </c>
      <c r="BC1351" t="s">
        <v>7</v>
      </c>
      <c r="BD1351" t="s">
        <v>7</v>
      </c>
      <c r="BE1351" t="s">
        <v>7</v>
      </c>
      <c r="BF1351" t="s">
        <v>7</v>
      </c>
      <c r="BG1351" t="s">
        <v>7</v>
      </c>
      <c r="BH1351" t="s">
        <v>7</v>
      </c>
      <c r="BI1351" t="s">
        <v>7</v>
      </c>
      <c r="BJ1351" t="s">
        <v>7</v>
      </c>
      <c r="BK1351" t="s">
        <v>7</v>
      </c>
      <c r="BL1351" t="s">
        <v>7</v>
      </c>
      <c r="BM1351" t="s">
        <v>7</v>
      </c>
      <c r="BN1351" t="s">
        <v>7</v>
      </c>
      <c r="BO1351" t="s">
        <v>7</v>
      </c>
      <c r="BP1351" t="s">
        <v>7</v>
      </c>
      <c r="BQ1351" t="s">
        <v>7</v>
      </c>
      <c r="BR1351" t="s">
        <v>7</v>
      </c>
      <c r="BS1351" t="s">
        <v>7</v>
      </c>
      <c r="BT1351" t="s">
        <v>7</v>
      </c>
      <c r="BU1351" t="s">
        <v>7</v>
      </c>
      <c r="BV1351" t="s">
        <v>7</v>
      </c>
      <c r="BW1351" t="s">
        <v>7</v>
      </c>
      <c r="BX1351" t="s">
        <v>7</v>
      </c>
      <c r="BY1351" t="s">
        <v>7</v>
      </c>
      <c r="BZ1351" t="s">
        <v>7</v>
      </c>
      <c r="CA1351" t="s">
        <v>7</v>
      </c>
      <c r="CB1351" t="s">
        <v>7</v>
      </c>
      <c r="CC1351" t="s">
        <v>7</v>
      </c>
      <c r="CD1351" t="s">
        <v>7</v>
      </c>
      <c r="CE1351" t="s">
        <v>7</v>
      </c>
      <c r="CF1351" t="s">
        <v>7</v>
      </c>
      <c r="CG1351" t="s">
        <v>7</v>
      </c>
      <c r="CH1351" t="s">
        <v>7</v>
      </c>
      <c r="CI1351" t="s">
        <v>7</v>
      </c>
      <c r="CJ1351" t="s">
        <v>7</v>
      </c>
      <c r="CK1351" t="s">
        <v>7</v>
      </c>
      <c r="CL1351" t="s">
        <v>7</v>
      </c>
      <c r="CM1351" t="s">
        <v>7</v>
      </c>
      <c r="CN1351" t="s">
        <v>7</v>
      </c>
      <c r="CO1351" t="s">
        <v>7</v>
      </c>
      <c r="CP1351" t="s">
        <v>7</v>
      </c>
      <c r="CQ1351" t="s">
        <v>7</v>
      </c>
      <c r="CR1351" t="s">
        <v>7</v>
      </c>
      <c r="CS1351" t="s">
        <v>7</v>
      </c>
      <c r="CT1351" t="s">
        <v>7</v>
      </c>
      <c r="CU1351" t="s">
        <v>7</v>
      </c>
      <c r="CV1351" t="s">
        <v>7</v>
      </c>
      <c r="CW1351" t="s">
        <v>7</v>
      </c>
      <c r="CX1351" t="s">
        <v>7</v>
      </c>
      <c r="CY1351" t="s">
        <v>7</v>
      </c>
      <c r="CZ1351" t="s">
        <v>7</v>
      </c>
      <c r="DA1351" t="s">
        <v>7</v>
      </c>
      <c r="DB1351" t="s">
        <v>7</v>
      </c>
      <c r="DC1351" t="s">
        <v>7</v>
      </c>
      <c r="DD1351" t="s">
        <v>7</v>
      </c>
      <c r="DE1351" t="s">
        <v>7</v>
      </c>
      <c r="DF1351" t="s">
        <v>7</v>
      </c>
      <c r="DG1351" t="s">
        <v>7</v>
      </c>
      <c r="DH1351" t="s">
        <v>7</v>
      </c>
      <c r="DI1351" t="s">
        <v>7</v>
      </c>
      <c r="DJ1351" t="s">
        <v>7</v>
      </c>
      <c r="DK1351" t="s">
        <v>7</v>
      </c>
      <c r="DL1351" t="s">
        <v>7</v>
      </c>
      <c r="DM1351" t="s">
        <v>7</v>
      </c>
      <c r="DN1351" t="s">
        <v>7</v>
      </c>
      <c r="DO1351" t="s">
        <v>7</v>
      </c>
      <c r="DP1351" t="s">
        <v>7</v>
      </c>
      <c r="DQ1351">
        <v>979</v>
      </c>
      <c r="DR1351" t="s">
        <v>3324</v>
      </c>
      <c r="DS1351">
        <v>0.99460000000000004</v>
      </c>
      <c r="DT1351">
        <v>3.6</v>
      </c>
      <c r="DU1351">
        <v>1</v>
      </c>
      <c r="DV1351">
        <v>790</v>
      </c>
      <c r="DW1351" t="s">
        <v>3324</v>
      </c>
      <c r="DX1351">
        <v>0.99819999999999998</v>
      </c>
      <c r="DY1351">
        <v>5.8</v>
      </c>
      <c r="DZ1351">
        <v>2</v>
      </c>
      <c r="EA1351" t="s">
        <v>7</v>
      </c>
      <c r="EB1351" t="s">
        <v>7</v>
      </c>
      <c r="EC1351" t="s">
        <v>7</v>
      </c>
      <c r="ED1351" t="s">
        <v>7</v>
      </c>
      <c r="EE1351" t="s">
        <v>7</v>
      </c>
      <c r="EF1351" t="s">
        <v>7</v>
      </c>
      <c r="EG1351" t="s">
        <v>7</v>
      </c>
      <c r="EH1351" t="s">
        <v>7</v>
      </c>
      <c r="EI1351" t="s">
        <v>7</v>
      </c>
      <c r="EJ1351" t="s">
        <v>7</v>
      </c>
      <c r="EK1351" t="s">
        <v>7</v>
      </c>
      <c r="EL1351" t="s">
        <v>7</v>
      </c>
      <c r="EM1351" t="s">
        <v>7</v>
      </c>
      <c r="EN1351" t="s">
        <v>7</v>
      </c>
      <c r="EO1351" t="s">
        <v>7</v>
      </c>
      <c r="EP1351" t="s">
        <v>7</v>
      </c>
      <c r="EQ1351" t="s">
        <v>7</v>
      </c>
      <c r="ER1351" t="s">
        <v>7</v>
      </c>
      <c r="ES1351" t="s">
        <v>7</v>
      </c>
      <c r="ET1351" t="s">
        <v>7</v>
      </c>
      <c r="EU1351" t="s">
        <v>7</v>
      </c>
      <c r="EV1351" t="s">
        <v>7</v>
      </c>
      <c r="EW1351" t="s">
        <v>7</v>
      </c>
      <c r="EX1351" t="s">
        <v>7</v>
      </c>
      <c r="EY1351" t="s">
        <v>7</v>
      </c>
      <c r="EZ1351" t="s">
        <v>7</v>
      </c>
      <c r="FA1351" t="s">
        <v>7</v>
      </c>
      <c r="FB1351" t="s">
        <v>7</v>
      </c>
      <c r="FC1351" t="s">
        <v>7</v>
      </c>
      <c r="FD1351" t="s">
        <v>7</v>
      </c>
      <c r="FE1351" t="s">
        <v>7</v>
      </c>
      <c r="FF1351" t="s">
        <v>7</v>
      </c>
      <c r="FG1351" t="s">
        <v>7</v>
      </c>
      <c r="FH1351" t="s">
        <v>7</v>
      </c>
      <c r="FI1351" t="s">
        <v>7</v>
      </c>
      <c r="FJ1351" t="s">
        <v>7</v>
      </c>
      <c r="FK1351" t="s">
        <v>7</v>
      </c>
      <c r="FL1351" t="s">
        <v>7</v>
      </c>
      <c r="FM1351" t="s">
        <v>7</v>
      </c>
      <c r="FN1351" t="s">
        <v>7</v>
      </c>
      <c r="FO1351" t="s">
        <v>7</v>
      </c>
      <c r="FP1351" t="s">
        <v>7</v>
      </c>
      <c r="FQ1351" t="s">
        <v>7</v>
      </c>
      <c r="FR1351" t="s">
        <v>7</v>
      </c>
      <c r="FS1351" t="s">
        <v>7</v>
      </c>
      <c r="FT1351" t="s">
        <v>7</v>
      </c>
      <c r="FU1351" t="s">
        <v>7</v>
      </c>
      <c r="FV1351" t="s">
        <v>7</v>
      </c>
      <c r="FW1351" t="s">
        <v>7</v>
      </c>
      <c r="FX1351" t="s">
        <v>7</v>
      </c>
      <c r="FY1351" t="s">
        <v>7</v>
      </c>
      <c r="FZ1351" t="s">
        <v>7</v>
      </c>
      <c r="GA1351" t="s">
        <v>7</v>
      </c>
      <c r="GB1351" t="s">
        <v>7</v>
      </c>
      <c r="GC1351" t="s">
        <v>7</v>
      </c>
      <c r="GD1351" t="s">
        <v>7</v>
      </c>
      <c r="GE1351" t="s">
        <v>7</v>
      </c>
      <c r="GF1351" t="s">
        <v>7</v>
      </c>
      <c r="GG1351" t="s">
        <v>7</v>
      </c>
      <c r="GH1351" t="s">
        <v>7</v>
      </c>
      <c r="GI1351" t="s">
        <v>7</v>
      </c>
      <c r="GJ1351" t="s">
        <v>7</v>
      </c>
      <c r="GK1351" t="s">
        <v>7</v>
      </c>
      <c r="GL1351" t="s">
        <v>7</v>
      </c>
      <c r="GM1351" t="s">
        <v>7</v>
      </c>
      <c r="GN1351">
        <v>1260</v>
      </c>
      <c r="GO1351" t="s">
        <v>3324</v>
      </c>
      <c r="GP1351">
        <v>0.9</v>
      </c>
      <c r="GQ1351">
        <v>3.4</v>
      </c>
      <c r="GR1351">
        <v>1</v>
      </c>
      <c r="GS1351" t="s">
        <v>7</v>
      </c>
      <c r="GT1351" t="s">
        <v>7</v>
      </c>
      <c r="GU1351" t="s">
        <v>7</v>
      </c>
      <c r="GV1351" t="s">
        <v>7</v>
      </c>
      <c r="GW1351" t="s">
        <v>7</v>
      </c>
      <c r="GX1351">
        <v>1066</v>
      </c>
      <c r="GY1351" t="s">
        <v>3324</v>
      </c>
      <c r="GZ1351">
        <v>0.98960000000000004</v>
      </c>
      <c r="HA1351">
        <v>2.2000000000000002</v>
      </c>
      <c r="HB1351">
        <v>1</v>
      </c>
      <c r="HC1351" t="s">
        <v>7</v>
      </c>
      <c r="HD1351" t="s">
        <v>7</v>
      </c>
      <c r="HE1351" t="s">
        <v>7</v>
      </c>
      <c r="HF1351" t="s">
        <v>7</v>
      </c>
      <c r="HG1351" t="s">
        <v>7</v>
      </c>
      <c r="HH1351" t="s">
        <v>7</v>
      </c>
      <c r="HI1351" t="s">
        <v>7</v>
      </c>
      <c r="HJ1351" t="s">
        <v>7</v>
      </c>
      <c r="HK1351" t="s">
        <v>7</v>
      </c>
      <c r="HL1351" t="s">
        <v>7</v>
      </c>
      <c r="HM1351" t="s">
        <v>7</v>
      </c>
      <c r="HN1351" t="s">
        <v>7</v>
      </c>
      <c r="HO1351" t="s">
        <v>7</v>
      </c>
      <c r="HP1351" t="s">
        <v>7</v>
      </c>
      <c r="HQ1351" t="s">
        <v>7</v>
      </c>
      <c r="HR1351" t="s">
        <v>7</v>
      </c>
      <c r="HS1351" t="s">
        <v>7</v>
      </c>
      <c r="HT1351" t="s">
        <v>7</v>
      </c>
      <c r="HU1351" t="s">
        <v>7</v>
      </c>
      <c r="HV1351" t="s">
        <v>7</v>
      </c>
      <c r="HW1351" t="s">
        <v>7</v>
      </c>
      <c r="HX1351" t="s">
        <v>7</v>
      </c>
      <c r="HY1351" t="s">
        <v>7</v>
      </c>
      <c r="HZ1351" t="s">
        <v>7</v>
      </c>
      <c r="IA1351" t="s">
        <v>7</v>
      </c>
      <c r="IB1351" t="s">
        <v>7</v>
      </c>
      <c r="IC1351" t="s">
        <v>7</v>
      </c>
      <c r="ID1351" t="s">
        <v>7</v>
      </c>
      <c r="IE1351" t="s">
        <v>7</v>
      </c>
      <c r="IF1351" t="s">
        <v>7</v>
      </c>
    </row>
    <row r="1352" spans="1:240">
      <c r="A1352">
        <v>1173</v>
      </c>
      <c r="B1352" t="s">
        <v>3325</v>
      </c>
      <c r="C1352">
        <v>0.98480000000000001</v>
      </c>
      <c r="D1352">
        <v>1.7</v>
      </c>
      <c r="E1352">
        <v>1</v>
      </c>
      <c r="F1352" t="s">
        <v>7</v>
      </c>
      <c r="G1352" t="s">
        <v>7</v>
      </c>
      <c r="H1352" t="s">
        <v>7</v>
      </c>
      <c r="I1352" t="s">
        <v>7</v>
      </c>
      <c r="J1352" t="s">
        <v>7</v>
      </c>
      <c r="K1352" t="s">
        <v>7</v>
      </c>
      <c r="L1352" t="s">
        <v>7</v>
      </c>
      <c r="M1352" t="s">
        <v>7</v>
      </c>
      <c r="N1352" t="s">
        <v>7</v>
      </c>
      <c r="O1352" t="s">
        <v>7</v>
      </c>
      <c r="P1352" t="s">
        <v>7</v>
      </c>
      <c r="Q1352" t="s">
        <v>7</v>
      </c>
      <c r="R1352" t="s">
        <v>7</v>
      </c>
      <c r="S1352" t="s">
        <v>7</v>
      </c>
      <c r="T1352" t="s">
        <v>7</v>
      </c>
      <c r="U1352" t="s">
        <v>7</v>
      </c>
      <c r="V1352" t="s">
        <v>7</v>
      </c>
      <c r="W1352" t="s">
        <v>7</v>
      </c>
      <c r="X1352" t="s">
        <v>7</v>
      </c>
      <c r="Y1352" t="s">
        <v>7</v>
      </c>
      <c r="Z1352" t="s">
        <v>7</v>
      </c>
      <c r="AA1352" t="s">
        <v>7</v>
      </c>
      <c r="AB1352" t="s">
        <v>7</v>
      </c>
      <c r="AC1352" t="s">
        <v>7</v>
      </c>
      <c r="AD1352" t="s">
        <v>7</v>
      </c>
      <c r="AE1352" t="s">
        <v>7</v>
      </c>
      <c r="AF1352" t="s">
        <v>7</v>
      </c>
      <c r="AG1352" t="s">
        <v>7</v>
      </c>
      <c r="AH1352" t="s">
        <v>7</v>
      </c>
      <c r="AI1352" t="s">
        <v>7</v>
      </c>
      <c r="AJ1352" t="s">
        <v>7</v>
      </c>
      <c r="AK1352" t="s">
        <v>7</v>
      </c>
      <c r="AL1352" t="s">
        <v>7</v>
      </c>
      <c r="AM1352" t="s">
        <v>7</v>
      </c>
      <c r="AN1352" t="s">
        <v>7</v>
      </c>
      <c r="AO1352" t="s">
        <v>7</v>
      </c>
      <c r="AP1352" t="s">
        <v>7</v>
      </c>
      <c r="AQ1352" t="s">
        <v>7</v>
      </c>
      <c r="AR1352" t="s">
        <v>7</v>
      </c>
      <c r="AS1352" t="s">
        <v>7</v>
      </c>
      <c r="AT1352" t="s">
        <v>7</v>
      </c>
      <c r="AU1352" t="s">
        <v>7</v>
      </c>
      <c r="AV1352" t="s">
        <v>7</v>
      </c>
      <c r="AW1352" t="s">
        <v>7</v>
      </c>
      <c r="AX1352" t="s">
        <v>7</v>
      </c>
      <c r="AY1352" t="s">
        <v>7</v>
      </c>
      <c r="AZ1352" t="s">
        <v>7</v>
      </c>
      <c r="BA1352" t="s">
        <v>7</v>
      </c>
      <c r="BB1352" t="s">
        <v>7</v>
      </c>
      <c r="BC1352" t="s">
        <v>7</v>
      </c>
      <c r="BD1352" t="s">
        <v>7</v>
      </c>
      <c r="BE1352" t="s">
        <v>7</v>
      </c>
      <c r="BF1352" t="s">
        <v>7</v>
      </c>
      <c r="BG1352" t="s">
        <v>7</v>
      </c>
      <c r="BH1352" t="s">
        <v>7</v>
      </c>
      <c r="BI1352" t="s">
        <v>7</v>
      </c>
      <c r="BJ1352" t="s">
        <v>7</v>
      </c>
      <c r="BK1352" t="s">
        <v>7</v>
      </c>
      <c r="BL1352" t="s">
        <v>7</v>
      </c>
      <c r="BM1352" t="s">
        <v>7</v>
      </c>
      <c r="BN1352" t="s">
        <v>7</v>
      </c>
      <c r="BO1352" t="s">
        <v>7</v>
      </c>
      <c r="BP1352" t="s">
        <v>7</v>
      </c>
      <c r="BQ1352" t="s">
        <v>7</v>
      </c>
      <c r="BR1352" t="s">
        <v>7</v>
      </c>
      <c r="BS1352" t="s">
        <v>7</v>
      </c>
      <c r="BT1352" t="s">
        <v>7</v>
      </c>
      <c r="BU1352" t="s">
        <v>7</v>
      </c>
      <c r="BV1352" t="s">
        <v>7</v>
      </c>
      <c r="BW1352" t="s">
        <v>7</v>
      </c>
      <c r="BX1352" t="s">
        <v>7</v>
      </c>
      <c r="BY1352" t="s">
        <v>7</v>
      </c>
      <c r="BZ1352" t="s">
        <v>7</v>
      </c>
      <c r="CA1352" t="s">
        <v>7</v>
      </c>
      <c r="CB1352" t="s">
        <v>7</v>
      </c>
      <c r="CC1352" t="s">
        <v>7</v>
      </c>
      <c r="CD1352" t="s">
        <v>7</v>
      </c>
      <c r="CE1352" t="s">
        <v>7</v>
      </c>
      <c r="CF1352" t="s">
        <v>7</v>
      </c>
      <c r="CG1352" t="s">
        <v>7</v>
      </c>
      <c r="CH1352" t="s">
        <v>7</v>
      </c>
      <c r="CI1352" t="s">
        <v>7</v>
      </c>
      <c r="CJ1352" t="s">
        <v>7</v>
      </c>
      <c r="CK1352" t="s">
        <v>7</v>
      </c>
      <c r="CL1352" t="s">
        <v>7</v>
      </c>
      <c r="CM1352" t="s">
        <v>7</v>
      </c>
      <c r="CN1352" t="s">
        <v>7</v>
      </c>
      <c r="CO1352" t="s">
        <v>7</v>
      </c>
      <c r="CP1352" t="s">
        <v>7</v>
      </c>
      <c r="CQ1352" t="s">
        <v>7</v>
      </c>
      <c r="CR1352" t="s">
        <v>7</v>
      </c>
      <c r="CS1352" t="s">
        <v>7</v>
      </c>
      <c r="CT1352" t="s">
        <v>7</v>
      </c>
      <c r="CU1352" t="s">
        <v>7</v>
      </c>
      <c r="CV1352" t="s">
        <v>7</v>
      </c>
      <c r="CW1352" t="s">
        <v>7</v>
      </c>
      <c r="CX1352" t="s">
        <v>7</v>
      </c>
      <c r="CY1352" t="s">
        <v>7</v>
      </c>
      <c r="CZ1352" t="s">
        <v>7</v>
      </c>
      <c r="DA1352" t="s">
        <v>7</v>
      </c>
      <c r="DB1352" t="s">
        <v>7</v>
      </c>
      <c r="DC1352" t="s">
        <v>7</v>
      </c>
      <c r="DD1352" t="s">
        <v>7</v>
      </c>
      <c r="DE1352" t="s">
        <v>7</v>
      </c>
      <c r="DF1352" t="s">
        <v>7</v>
      </c>
      <c r="DG1352" t="s">
        <v>7</v>
      </c>
      <c r="DH1352" t="s">
        <v>7</v>
      </c>
      <c r="DI1352" t="s">
        <v>7</v>
      </c>
      <c r="DJ1352" t="s">
        <v>7</v>
      </c>
      <c r="DK1352" t="s">
        <v>7</v>
      </c>
      <c r="DL1352" t="s">
        <v>7</v>
      </c>
      <c r="DM1352" t="s">
        <v>7</v>
      </c>
      <c r="DN1352" t="s">
        <v>7</v>
      </c>
      <c r="DO1352" t="s">
        <v>7</v>
      </c>
      <c r="DP1352" t="s">
        <v>7</v>
      </c>
      <c r="DQ1352" t="s">
        <v>7</v>
      </c>
      <c r="DR1352" t="s">
        <v>7</v>
      </c>
      <c r="DS1352" t="s">
        <v>7</v>
      </c>
      <c r="DT1352" t="s">
        <v>7</v>
      </c>
      <c r="DU1352" t="s">
        <v>7</v>
      </c>
      <c r="DV1352" t="s">
        <v>7</v>
      </c>
      <c r="DW1352" t="s">
        <v>7</v>
      </c>
      <c r="DX1352" t="s">
        <v>7</v>
      </c>
      <c r="DY1352" t="s">
        <v>7</v>
      </c>
      <c r="DZ1352" t="s">
        <v>7</v>
      </c>
      <c r="EA1352" t="s">
        <v>7</v>
      </c>
      <c r="EB1352" t="s">
        <v>7</v>
      </c>
      <c r="EC1352" t="s">
        <v>7</v>
      </c>
      <c r="ED1352" t="s">
        <v>7</v>
      </c>
      <c r="EE1352" t="s">
        <v>7</v>
      </c>
      <c r="EF1352" t="s">
        <v>7</v>
      </c>
      <c r="EG1352" t="s">
        <v>7</v>
      </c>
      <c r="EH1352" t="s">
        <v>7</v>
      </c>
      <c r="EI1352" t="s">
        <v>7</v>
      </c>
      <c r="EJ1352" t="s">
        <v>7</v>
      </c>
      <c r="EK1352" t="s">
        <v>7</v>
      </c>
      <c r="EL1352" t="s">
        <v>7</v>
      </c>
      <c r="EM1352" t="s">
        <v>7</v>
      </c>
      <c r="EN1352" t="s">
        <v>7</v>
      </c>
      <c r="EO1352" t="s">
        <v>7</v>
      </c>
      <c r="EP1352" t="s">
        <v>7</v>
      </c>
      <c r="EQ1352" t="s">
        <v>7</v>
      </c>
      <c r="ER1352" t="s">
        <v>7</v>
      </c>
      <c r="ES1352" t="s">
        <v>7</v>
      </c>
      <c r="ET1352" t="s">
        <v>7</v>
      </c>
      <c r="EU1352" t="s">
        <v>7</v>
      </c>
      <c r="EV1352" t="s">
        <v>7</v>
      </c>
      <c r="EW1352" t="s">
        <v>7</v>
      </c>
      <c r="EX1352" t="s">
        <v>7</v>
      </c>
      <c r="EY1352" t="s">
        <v>7</v>
      </c>
      <c r="EZ1352" t="s">
        <v>7</v>
      </c>
      <c r="FA1352" t="s">
        <v>7</v>
      </c>
      <c r="FB1352" t="s">
        <v>7</v>
      </c>
      <c r="FC1352" t="s">
        <v>7</v>
      </c>
      <c r="FD1352" t="s">
        <v>7</v>
      </c>
      <c r="FE1352" t="s">
        <v>7</v>
      </c>
      <c r="FF1352" t="s">
        <v>7</v>
      </c>
      <c r="FG1352" t="s">
        <v>7</v>
      </c>
      <c r="FH1352" t="s">
        <v>7</v>
      </c>
      <c r="FI1352" t="s">
        <v>7</v>
      </c>
      <c r="FJ1352" t="s">
        <v>7</v>
      </c>
      <c r="FK1352" t="s">
        <v>7</v>
      </c>
      <c r="FL1352" t="s">
        <v>7</v>
      </c>
      <c r="FM1352" t="s">
        <v>7</v>
      </c>
      <c r="FN1352" t="s">
        <v>7</v>
      </c>
      <c r="FO1352" t="s">
        <v>7</v>
      </c>
      <c r="FP1352" t="s">
        <v>7</v>
      </c>
      <c r="FQ1352" t="s">
        <v>7</v>
      </c>
      <c r="FR1352" t="s">
        <v>7</v>
      </c>
      <c r="FS1352" t="s">
        <v>7</v>
      </c>
      <c r="FT1352" t="s">
        <v>7</v>
      </c>
      <c r="FU1352" t="s">
        <v>7</v>
      </c>
      <c r="FV1352" t="s">
        <v>7</v>
      </c>
      <c r="FW1352" t="s">
        <v>7</v>
      </c>
      <c r="FX1352" t="s">
        <v>7</v>
      </c>
      <c r="FY1352" t="s">
        <v>7</v>
      </c>
      <c r="FZ1352" t="s">
        <v>7</v>
      </c>
      <c r="GA1352" t="s">
        <v>7</v>
      </c>
      <c r="GB1352" t="s">
        <v>7</v>
      </c>
      <c r="GC1352" t="s">
        <v>7</v>
      </c>
      <c r="GD1352" t="s">
        <v>7</v>
      </c>
      <c r="GE1352" t="s">
        <v>7</v>
      </c>
      <c r="GF1352" t="s">
        <v>7</v>
      </c>
      <c r="GG1352" t="s">
        <v>7</v>
      </c>
      <c r="GH1352" t="s">
        <v>7</v>
      </c>
      <c r="GI1352" t="s">
        <v>7</v>
      </c>
      <c r="GJ1352" t="s">
        <v>7</v>
      </c>
      <c r="GK1352" t="s">
        <v>7</v>
      </c>
      <c r="GL1352" t="s">
        <v>7</v>
      </c>
      <c r="GM1352" t="s">
        <v>7</v>
      </c>
      <c r="GN1352" t="s">
        <v>7</v>
      </c>
      <c r="GO1352" t="s">
        <v>7</v>
      </c>
      <c r="GP1352" t="s">
        <v>7</v>
      </c>
      <c r="GQ1352" t="s">
        <v>7</v>
      </c>
      <c r="GR1352" t="s">
        <v>7</v>
      </c>
      <c r="GS1352" t="s">
        <v>7</v>
      </c>
      <c r="GT1352" t="s">
        <v>7</v>
      </c>
      <c r="GU1352" t="s">
        <v>7</v>
      </c>
      <c r="GV1352" t="s">
        <v>7</v>
      </c>
      <c r="GW1352" t="s">
        <v>7</v>
      </c>
      <c r="GX1352" t="s">
        <v>7</v>
      </c>
      <c r="GY1352" t="s">
        <v>7</v>
      </c>
      <c r="GZ1352" t="s">
        <v>7</v>
      </c>
      <c r="HA1352" t="s">
        <v>7</v>
      </c>
      <c r="HB1352" t="s">
        <v>7</v>
      </c>
      <c r="HC1352" t="s">
        <v>7</v>
      </c>
      <c r="HD1352" t="s">
        <v>7</v>
      </c>
      <c r="HE1352" t="s">
        <v>7</v>
      </c>
      <c r="HF1352" t="s">
        <v>7</v>
      </c>
      <c r="HG1352" t="s">
        <v>7</v>
      </c>
      <c r="HH1352" t="s">
        <v>7</v>
      </c>
      <c r="HI1352" t="s">
        <v>7</v>
      </c>
      <c r="HJ1352" t="s">
        <v>7</v>
      </c>
      <c r="HK1352" t="s">
        <v>7</v>
      </c>
      <c r="HL1352" t="s">
        <v>7</v>
      </c>
      <c r="HM1352" t="s">
        <v>7</v>
      </c>
      <c r="HN1352" t="s">
        <v>7</v>
      </c>
      <c r="HO1352" t="s">
        <v>7</v>
      </c>
      <c r="HP1352" t="s">
        <v>7</v>
      </c>
      <c r="HQ1352" t="s">
        <v>7</v>
      </c>
      <c r="HR1352" t="s">
        <v>7</v>
      </c>
      <c r="HS1352" t="s">
        <v>7</v>
      </c>
      <c r="HT1352" t="s">
        <v>7</v>
      </c>
      <c r="HU1352" t="s">
        <v>7</v>
      </c>
      <c r="HV1352" t="s">
        <v>7</v>
      </c>
      <c r="HW1352" t="s">
        <v>7</v>
      </c>
      <c r="HX1352" t="s">
        <v>7</v>
      </c>
      <c r="HY1352" t="s">
        <v>7</v>
      </c>
      <c r="HZ1352" t="s">
        <v>7</v>
      </c>
      <c r="IA1352" t="s">
        <v>7</v>
      </c>
      <c r="IB1352" t="s">
        <v>7</v>
      </c>
      <c r="IC1352" t="s">
        <v>7</v>
      </c>
      <c r="ID1352" t="s">
        <v>7</v>
      </c>
      <c r="IE1352" t="s">
        <v>7</v>
      </c>
      <c r="IF1352" t="s">
        <v>7</v>
      </c>
    </row>
    <row r="1353" spans="1:240">
      <c r="A1353">
        <v>1174</v>
      </c>
      <c r="B1353" t="s">
        <v>3326</v>
      </c>
      <c r="C1353">
        <v>0.98480000000000001</v>
      </c>
      <c r="D1353">
        <v>2.7</v>
      </c>
      <c r="E1353">
        <v>1</v>
      </c>
      <c r="F1353" t="s">
        <v>7</v>
      </c>
      <c r="G1353" t="s">
        <v>7</v>
      </c>
      <c r="H1353" t="s">
        <v>7</v>
      </c>
      <c r="I1353" t="s">
        <v>7</v>
      </c>
      <c r="J1353" t="s">
        <v>7</v>
      </c>
      <c r="K1353" t="s">
        <v>7</v>
      </c>
      <c r="L1353" t="s">
        <v>7</v>
      </c>
      <c r="M1353" t="s">
        <v>7</v>
      </c>
      <c r="N1353" t="s">
        <v>7</v>
      </c>
      <c r="O1353" t="s">
        <v>7</v>
      </c>
      <c r="P1353" t="s">
        <v>7</v>
      </c>
      <c r="Q1353" t="s">
        <v>7</v>
      </c>
      <c r="R1353" t="s">
        <v>7</v>
      </c>
      <c r="S1353" t="s">
        <v>7</v>
      </c>
      <c r="T1353" t="s">
        <v>7</v>
      </c>
      <c r="U1353" t="s">
        <v>7</v>
      </c>
      <c r="V1353" t="s">
        <v>7</v>
      </c>
      <c r="W1353" t="s">
        <v>7</v>
      </c>
      <c r="X1353" t="s">
        <v>7</v>
      </c>
      <c r="Y1353" t="s">
        <v>7</v>
      </c>
      <c r="Z1353">
        <v>740</v>
      </c>
      <c r="AA1353" t="s">
        <v>3326</v>
      </c>
      <c r="AB1353">
        <v>0.99870000000000003</v>
      </c>
      <c r="AC1353">
        <v>4.8</v>
      </c>
      <c r="AD1353">
        <v>2</v>
      </c>
      <c r="AE1353" t="s">
        <v>7</v>
      </c>
      <c r="AF1353" t="s">
        <v>7</v>
      </c>
      <c r="AG1353" t="s">
        <v>7</v>
      </c>
      <c r="AH1353" t="s">
        <v>7</v>
      </c>
      <c r="AI1353" t="s">
        <v>7</v>
      </c>
      <c r="AJ1353">
        <v>1240</v>
      </c>
      <c r="AK1353" t="s">
        <v>3326</v>
      </c>
      <c r="AL1353">
        <v>0.96189999999999998</v>
      </c>
      <c r="AM1353">
        <v>2.7</v>
      </c>
      <c r="AN1353">
        <v>1</v>
      </c>
      <c r="AO1353" t="s">
        <v>7</v>
      </c>
      <c r="AP1353" t="s">
        <v>7</v>
      </c>
      <c r="AQ1353" t="s">
        <v>7</v>
      </c>
      <c r="AR1353" t="s">
        <v>7</v>
      </c>
      <c r="AS1353" t="s">
        <v>7</v>
      </c>
      <c r="AT1353" t="s">
        <v>7</v>
      </c>
      <c r="AU1353" t="s">
        <v>7</v>
      </c>
      <c r="AV1353" t="s">
        <v>7</v>
      </c>
      <c r="AW1353" t="s">
        <v>7</v>
      </c>
      <c r="AX1353" t="s">
        <v>7</v>
      </c>
      <c r="AY1353">
        <v>1282</v>
      </c>
      <c r="AZ1353" t="s">
        <v>3326</v>
      </c>
      <c r="BA1353">
        <v>0.90210000000000001</v>
      </c>
      <c r="BB1353">
        <v>4.4000000000000004</v>
      </c>
      <c r="BC1353">
        <v>2</v>
      </c>
      <c r="BD1353" t="s">
        <v>7</v>
      </c>
      <c r="BE1353" t="s">
        <v>7</v>
      </c>
      <c r="BF1353" t="s">
        <v>7</v>
      </c>
      <c r="BG1353" t="s">
        <v>7</v>
      </c>
      <c r="BH1353" t="s">
        <v>7</v>
      </c>
      <c r="BI1353">
        <v>1205</v>
      </c>
      <c r="BJ1353" t="s">
        <v>3326</v>
      </c>
      <c r="BK1353">
        <v>0.98219999999999996</v>
      </c>
      <c r="BL1353">
        <v>4.0999999999999996</v>
      </c>
      <c r="BM1353">
        <v>1</v>
      </c>
      <c r="BN1353">
        <v>1217</v>
      </c>
      <c r="BO1353" t="s">
        <v>3326</v>
      </c>
      <c r="BP1353">
        <v>0.96930000000000005</v>
      </c>
      <c r="BQ1353">
        <v>5.2</v>
      </c>
      <c r="BR1353">
        <v>1</v>
      </c>
      <c r="BS1353" t="s">
        <v>7</v>
      </c>
      <c r="BT1353" t="s">
        <v>7</v>
      </c>
      <c r="BU1353" t="s">
        <v>7</v>
      </c>
      <c r="BV1353" t="s">
        <v>7</v>
      </c>
      <c r="BW1353" t="s">
        <v>7</v>
      </c>
      <c r="BX1353">
        <v>1148</v>
      </c>
      <c r="BY1353" t="s">
        <v>3326</v>
      </c>
      <c r="BZ1353">
        <v>0.99390000000000001</v>
      </c>
      <c r="CA1353">
        <v>2.1</v>
      </c>
      <c r="CB1353">
        <v>1</v>
      </c>
      <c r="CC1353" t="s">
        <v>7</v>
      </c>
      <c r="CD1353" t="s">
        <v>7</v>
      </c>
      <c r="CE1353" t="s">
        <v>7</v>
      </c>
      <c r="CF1353" t="s">
        <v>7</v>
      </c>
      <c r="CG1353" t="s">
        <v>7</v>
      </c>
      <c r="CH1353" t="s">
        <v>7</v>
      </c>
      <c r="CI1353" t="s">
        <v>7</v>
      </c>
      <c r="CJ1353" t="s">
        <v>7</v>
      </c>
      <c r="CK1353" t="s">
        <v>7</v>
      </c>
      <c r="CL1353" t="s">
        <v>7</v>
      </c>
      <c r="CM1353" t="s">
        <v>7</v>
      </c>
      <c r="CN1353" t="s">
        <v>7</v>
      </c>
      <c r="CO1353" t="s">
        <v>7</v>
      </c>
      <c r="CP1353" t="s">
        <v>7</v>
      </c>
      <c r="CQ1353" t="s">
        <v>7</v>
      </c>
      <c r="CR1353">
        <v>1167</v>
      </c>
      <c r="CS1353" t="s">
        <v>3326</v>
      </c>
      <c r="CT1353">
        <v>0.98499999999999999</v>
      </c>
      <c r="CU1353">
        <v>3.4</v>
      </c>
      <c r="CV1353">
        <v>1</v>
      </c>
      <c r="CW1353" t="s">
        <v>7</v>
      </c>
      <c r="CX1353" t="s">
        <v>7</v>
      </c>
      <c r="CY1353" t="s">
        <v>7</v>
      </c>
      <c r="CZ1353" t="s">
        <v>7</v>
      </c>
      <c r="DA1353" t="s">
        <v>7</v>
      </c>
      <c r="DB1353">
        <v>1119</v>
      </c>
      <c r="DC1353" t="s">
        <v>3326</v>
      </c>
      <c r="DD1353">
        <v>0.99339999999999995</v>
      </c>
      <c r="DE1353">
        <v>2.1</v>
      </c>
      <c r="DF1353">
        <v>1</v>
      </c>
      <c r="DG1353" t="s">
        <v>7</v>
      </c>
      <c r="DH1353" t="s">
        <v>7</v>
      </c>
      <c r="DI1353" t="s">
        <v>7</v>
      </c>
      <c r="DJ1353" t="s">
        <v>7</v>
      </c>
      <c r="DK1353" t="s">
        <v>7</v>
      </c>
      <c r="DL1353" t="s">
        <v>7</v>
      </c>
      <c r="DM1353" t="s">
        <v>7</v>
      </c>
      <c r="DN1353" t="s">
        <v>7</v>
      </c>
      <c r="DO1353" t="s">
        <v>7</v>
      </c>
      <c r="DP1353" t="s">
        <v>7</v>
      </c>
      <c r="DQ1353" t="s">
        <v>7</v>
      </c>
      <c r="DR1353" t="s">
        <v>7</v>
      </c>
      <c r="DS1353" t="s">
        <v>7</v>
      </c>
      <c r="DT1353" t="s">
        <v>7</v>
      </c>
      <c r="DU1353" t="s">
        <v>7</v>
      </c>
      <c r="DV1353" t="s">
        <v>7</v>
      </c>
      <c r="DW1353" t="s">
        <v>7</v>
      </c>
      <c r="DX1353" t="s">
        <v>7</v>
      </c>
      <c r="DY1353" t="s">
        <v>7</v>
      </c>
      <c r="DZ1353" t="s">
        <v>7</v>
      </c>
      <c r="EA1353" t="s">
        <v>7</v>
      </c>
      <c r="EB1353" t="s">
        <v>7</v>
      </c>
      <c r="EC1353" t="s">
        <v>7</v>
      </c>
      <c r="ED1353" t="s">
        <v>7</v>
      </c>
      <c r="EE1353" t="s">
        <v>7</v>
      </c>
      <c r="EF1353" t="s">
        <v>7</v>
      </c>
      <c r="EG1353" t="s">
        <v>7</v>
      </c>
      <c r="EH1353" t="s">
        <v>7</v>
      </c>
      <c r="EI1353" t="s">
        <v>7</v>
      </c>
      <c r="EJ1353" t="s">
        <v>7</v>
      </c>
      <c r="EK1353" t="s">
        <v>7</v>
      </c>
      <c r="EL1353" t="s">
        <v>7</v>
      </c>
      <c r="EM1353" t="s">
        <v>7</v>
      </c>
      <c r="EN1353" t="s">
        <v>7</v>
      </c>
      <c r="EO1353" t="s">
        <v>7</v>
      </c>
      <c r="EP1353" t="s">
        <v>7</v>
      </c>
      <c r="EQ1353" t="s">
        <v>7</v>
      </c>
      <c r="ER1353" t="s">
        <v>7</v>
      </c>
      <c r="ES1353" t="s">
        <v>7</v>
      </c>
      <c r="ET1353" t="s">
        <v>7</v>
      </c>
      <c r="EU1353" t="s">
        <v>7</v>
      </c>
      <c r="EV1353" t="s">
        <v>7</v>
      </c>
      <c r="EW1353" t="s">
        <v>7</v>
      </c>
      <c r="EX1353" t="s">
        <v>7</v>
      </c>
      <c r="EY1353" t="s">
        <v>7</v>
      </c>
      <c r="EZ1353" t="s">
        <v>7</v>
      </c>
      <c r="FA1353" t="s">
        <v>7</v>
      </c>
      <c r="FB1353" t="s">
        <v>7</v>
      </c>
      <c r="FC1353" t="s">
        <v>7</v>
      </c>
      <c r="FD1353" t="s">
        <v>7</v>
      </c>
      <c r="FE1353" t="s">
        <v>7</v>
      </c>
      <c r="FF1353" t="s">
        <v>7</v>
      </c>
      <c r="FG1353" t="s">
        <v>7</v>
      </c>
      <c r="FH1353" t="s">
        <v>7</v>
      </c>
      <c r="FI1353" t="s">
        <v>7</v>
      </c>
      <c r="FJ1353" t="s">
        <v>7</v>
      </c>
      <c r="FK1353" t="s">
        <v>7</v>
      </c>
      <c r="FL1353" t="s">
        <v>7</v>
      </c>
      <c r="FM1353" t="s">
        <v>7</v>
      </c>
      <c r="FN1353" t="s">
        <v>7</v>
      </c>
      <c r="FO1353" t="s">
        <v>7</v>
      </c>
      <c r="FP1353" t="s">
        <v>7</v>
      </c>
      <c r="FQ1353" t="s">
        <v>7</v>
      </c>
      <c r="FR1353" t="s">
        <v>7</v>
      </c>
      <c r="FS1353" t="s">
        <v>7</v>
      </c>
      <c r="FT1353" t="s">
        <v>7</v>
      </c>
      <c r="FU1353" t="s">
        <v>7</v>
      </c>
      <c r="FV1353" t="s">
        <v>7</v>
      </c>
      <c r="FW1353" t="s">
        <v>7</v>
      </c>
      <c r="FX1353" t="s">
        <v>7</v>
      </c>
      <c r="FY1353" t="s">
        <v>7</v>
      </c>
      <c r="FZ1353" t="s">
        <v>7</v>
      </c>
      <c r="GA1353" t="s">
        <v>7</v>
      </c>
      <c r="GB1353" t="s">
        <v>7</v>
      </c>
      <c r="GC1353" t="s">
        <v>7</v>
      </c>
      <c r="GD1353" t="s">
        <v>7</v>
      </c>
      <c r="GE1353" t="s">
        <v>7</v>
      </c>
      <c r="GF1353" t="s">
        <v>7</v>
      </c>
      <c r="GG1353" t="s">
        <v>7</v>
      </c>
      <c r="GH1353" t="s">
        <v>7</v>
      </c>
      <c r="GI1353" t="s">
        <v>7</v>
      </c>
      <c r="GJ1353" t="s">
        <v>7</v>
      </c>
      <c r="GK1353" t="s">
        <v>7</v>
      </c>
      <c r="GL1353" t="s">
        <v>7</v>
      </c>
      <c r="GM1353" t="s">
        <v>7</v>
      </c>
      <c r="GN1353">
        <v>741</v>
      </c>
      <c r="GO1353" t="s">
        <v>3326</v>
      </c>
      <c r="GP1353">
        <v>0.99970000000000003</v>
      </c>
      <c r="GQ1353">
        <v>5.9</v>
      </c>
      <c r="GR1353">
        <v>2</v>
      </c>
      <c r="GS1353">
        <v>1004</v>
      </c>
      <c r="GT1353" t="s">
        <v>3326</v>
      </c>
      <c r="GU1353">
        <v>0.99360000000000004</v>
      </c>
      <c r="GV1353">
        <v>5</v>
      </c>
      <c r="GW1353">
        <v>1</v>
      </c>
      <c r="GX1353" t="s">
        <v>7</v>
      </c>
      <c r="GY1353" t="s">
        <v>7</v>
      </c>
      <c r="GZ1353" t="s">
        <v>7</v>
      </c>
      <c r="HA1353" t="s">
        <v>7</v>
      </c>
      <c r="HB1353" t="s">
        <v>7</v>
      </c>
      <c r="HC1353" t="s">
        <v>7</v>
      </c>
      <c r="HD1353" t="s">
        <v>7</v>
      </c>
      <c r="HE1353" t="s">
        <v>7</v>
      </c>
      <c r="HF1353" t="s">
        <v>7</v>
      </c>
      <c r="HG1353" t="s">
        <v>7</v>
      </c>
      <c r="HH1353" t="s">
        <v>7</v>
      </c>
      <c r="HI1353" t="s">
        <v>7</v>
      </c>
      <c r="HJ1353" t="s">
        <v>7</v>
      </c>
      <c r="HK1353" t="s">
        <v>7</v>
      </c>
      <c r="HL1353" t="s">
        <v>7</v>
      </c>
      <c r="HM1353" t="s">
        <v>7</v>
      </c>
      <c r="HN1353" t="s">
        <v>7</v>
      </c>
      <c r="HO1353" t="s">
        <v>7</v>
      </c>
      <c r="HP1353" t="s">
        <v>7</v>
      </c>
      <c r="HQ1353" t="s">
        <v>7</v>
      </c>
      <c r="HR1353" t="s">
        <v>7</v>
      </c>
      <c r="HS1353" t="s">
        <v>7</v>
      </c>
      <c r="HT1353" t="s">
        <v>7</v>
      </c>
      <c r="HU1353" t="s">
        <v>7</v>
      </c>
      <c r="HV1353" t="s">
        <v>7</v>
      </c>
      <c r="HW1353" t="s">
        <v>7</v>
      </c>
      <c r="HX1353" t="s">
        <v>7</v>
      </c>
      <c r="HY1353" t="s">
        <v>7</v>
      </c>
      <c r="HZ1353" t="s">
        <v>7</v>
      </c>
      <c r="IA1353" t="s">
        <v>7</v>
      </c>
      <c r="IB1353">
        <v>943</v>
      </c>
      <c r="IC1353" t="s">
        <v>3326</v>
      </c>
      <c r="ID1353">
        <v>0.99480000000000002</v>
      </c>
      <c r="IE1353">
        <v>5.2</v>
      </c>
      <c r="IF1353">
        <v>1</v>
      </c>
    </row>
    <row r="1354" spans="1:240">
      <c r="A1354">
        <v>1175</v>
      </c>
      <c r="B1354" t="s">
        <v>3327</v>
      </c>
      <c r="C1354">
        <v>0.98370000000000002</v>
      </c>
      <c r="D1354">
        <v>6.2</v>
      </c>
      <c r="E1354">
        <v>1</v>
      </c>
      <c r="F1354">
        <v>789</v>
      </c>
      <c r="G1354" t="s">
        <v>3327</v>
      </c>
      <c r="H1354">
        <v>0.99429999999999996</v>
      </c>
      <c r="I1354">
        <v>11.4</v>
      </c>
      <c r="J1354">
        <v>1</v>
      </c>
      <c r="K1354" t="s">
        <v>7</v>
      </c>
      <c r="L1354" t="s">
        <v>7</v>
      </c>
      <c r="M1354" t="s">
        <v>7</v>
      </c>
      <c r="N1354" t="s">
        <v>7</v>
      </c>
      <c r="O1354" t="s">
        <v>7</v>
      </c>
      <c r="P1354" t="s">
        <v>7</v>
      </c>
      <c r="Q1354" t="s">
        <v>7</v>
      </c>
      <c r="R1354" t="s">
        <v>7</v>
      </c>
      <c r="S1354" t="s">
        <v>7</v>
      </c>
      <c r="T1354" t="s">
        <v>7</v>
      </c>
      <c r="U1354" t="s">
        <v>7</v>
      </c>
      <c r="V1354" t="s">
        <v>7</v>
      </c>
      <c r="W1354" t="s">
        <v>7</v>
      </c>
      <c r="X1354" t="s">
        <v>7</v>
      </c>
      <c r="Y1354" t="s">
        <v>7</v>
      </c>
      <c r="Z1354">
        <v>1130</v>
      </c>
      <c r="AA1354" t="s">
        <v>3327</v>
      </c>
      <c r="AB1354">
        <v>0.99309999999999998</v>
      </c>
      <c r="AC1354">
        <v>17.600000000000001</v>
      </c>
      <c r="AD1354">
        <v>2</v>
      </c>
      <c r="AE1354" t="s">
        <v>7</v>
      </c>
      <c r="AF1354" t="s">
        <v>7</v>
      </c>
      <c r="AG1354" t="s">
        <v>7</v>
      </c>
      <c r="AH1354" t="s">
        <v>7</v>
      </c>
      <c r="AI1354" t="s">
        <v>7</v>
      </c>
      <c r="AJ1354">
        <v>822</v>
      </c>
      <c r="AK1354" t="s">
        <v>3327</v>
      </c>
      <c r="AL1354">
        <v>0.99460000000000004</v>
      </c>
      <c r="AM1354">
        <v>11.4</v>
      </c>
      <c r="AN1354">
        <v>1</v>
      </c>
      <c r="AO1354" t="s">
        <v>7</v>
      </c>
      <c r="AP1354" t="s">
        <v>7</v>
      </c>
      <c r="AQ1354" t="s">
        <v>7</v>
      </c>
      <c r="AR1354" t="s">
        <v>7</v>
      </c>
      <c r="AS1354" t="s">
        <v>7</v>
      </c>
      <c r="AT1354" t="s">
        <v>7</v>
      </c>
      <c r="AU1354" t="s">
        <v>7</v>
      </c>
      <c r="AV1354" t="s">
        <v>7</v>
      </c>
      <c r="AW1354" t="s">
        <v>7</v>
      </c>
      <c r="AX1354" t="s">
        <v>7</v>
      </c>
      <c r="AY1354">
        <v>797</v>
      </c>
      <c r="AZ1354" t="s">
        <v>3327</v>
      </c>
      <c r="BA1354">
        <v>0.99529999999999996</v>
      </c>
      <c r="BB1354">
        <v>11.4</v>
      </c>
      <c r="BC1354">
        <v>1</v>
      </c>
      <c r="BD1354" t="s">
        <v>7</v>
      </c>
      <c r="BE1354" t="s">
        <v>7</v>
      </c>
      <c r="BF1354" t="s">
        <v>7</v>
      </c>
      <c r="BG1354" t="s">
        <v>7</v>
      </c>
      <c r="BH1354" t="s">
        <v>7</v>
      </c>
      <c r="BI1354" t="s">
        <v>7</v>
      </c>
      <c r="BJ1354" t="s">
        <v>7</v>
      </c>
      <c r="BK1354" t="s">
        <v>7</v>
      </c>
      <c r="BL1354" t="s">
        <v>7</v>
      </c>
      <c r="BM1354" t="s">
        <v>7</v>
      </c>
      <c r="BN1354">
        <v>829</v>
      </c>
      <c r="BO1354" t="s">
        <v>3327</v>
      </c>
      <c r="BP1354">
        <v>0.99429999999999996</v>
      </c>
      <c r="BQ1354">
        <v>11.4</v>
      </c>
      <c r="BR1354">
        <v>1</v>
      </c>
      <c r="BS1354" t="s">
        <v>7</v>
      </c>
      <c r="BT1354" t="s">
        <v>7</v>
      </c>
      <c r="BU1354" t="s">
        <v>7</v>
      </c>
      <c r="BV1354" t="s">
        <v>7</v>
      </c>
      <c r="BW1354" t="s">
        <v>7</v>
      </c>
      <c r="BX1354" t="s">
        <v>7</v>
      </c>
      <c r="BY1354" t="s">
        <v>7</v>
      </c>
      <c r="BZ1354" t="s">
        <v>7</v>
      </c>
      <c r="CA1354" t="s">
        <v>7</v>
      </c>
      <c r="CB1354" t="s">
        <v>7</v>
      </c>
      <c r="CC1354" t="s">
        <v>7</v>
      </c>
      <c r="CD1354" t="s">
        <v>7</v>
      </c>
      <c r="CE1354" t="s">
        <v>7</v>
      </c>
      <c r="CF1354" t="s">
        <v>7</v>
      </c>
      <c r="CG1354" t="s">
        <v>7</v>
      </c>
      <c r="CH1354" t="s">
        <v>7</v>
      </c>
      <c r="CI1354" t="s">
        <v>7</v>
      </c>
      <c r="CJ1354" t="s">
        <v>7</v>
      </c>
      <c r="CK1354" t="s">
        <v>7</v>
      </c>
      <c r="CL1354" t="s">
        <v>7</v>
      </c>
      <c r="CM1354" t="s">
        <v>7</v>
      </c>
      <c r="CN1354" t="s">
        <v>7</v>
      </c>
      <c r="CO1354" t="s">
        <v>7</v>
      </c>
      <c r="CP1354" t="s">
        <v>7</v>
      </c>
      <c r="CQ1354" t="s">
        <v>7</v>
      </c>
      <c r="CR1354" t="s">
        <v>7</v>
      </c>
      <c r="CS1354" t="s">
        <v>7</v>
      </c>
      <c r="CT1354" t="s">
        <v>7</v>
      </c>
      <c r="CU1354" t="s">
        <v>7</v>
      </c>
      <c r="CV1354" t="s">
        <v>7</v>
      </c>
      <c r="CW1354" t="s">
        <v>7</v>
      </c>
      <c r="CX1354" t="s">
        <v>7</v>
      </c>
      <c r="CY1354" t="s">
        <v>7</v>
      </c>
      <c r="CZ1354" t="s">
        <v>7</v>
      </c>
      <c r="DA1354" t="s">
        <v>7</v>
      </c>
      <c r="DB1354" t="s">
        <v>7</v>
      </c>
      <c r="DC1354" t="s">
        <v>7</v>
      </c>
      <c r="DD1354" t="s">
        <v>7</v>
      </c>
      <c r="DE1354" t="s">
        <v>7</v>
      </c>
      <c r="DF1354" t="s">
        <v>7</v>
      </c>
      <c r="DG1354" t="s">
        <v>7</v>
      </c>
      <c r="DH1354" t="s">
        <v>7</v>
      </c>
      <c r="DI1354" t="s">
        <v>7</v>
      </c>
      <c r="DJ1354" t="s">
        <v>7</v>
      </c>
      <c r="DK1354" t="s">
        <v>7</v>
      </c>
      <c r="DL1354" t="s">
        <v>7</v>
      </c>
      <c r="DM1354" t="s">
        <v>7</v>
      </c>
      <c r="DN1354" t="s">
        <v>7</v>
      </c>
      <c r="DO1354" t="s">
        <v>7</v>
      </c>
      <c r="DP1354" t="s">
        <v>7</v>
      </c>
      <c r="DQ1354" t="s">
        <v>7</v>
      </c>
      <c r="DR1354" t="s">
        <v>7</v>
      </c>
      <c r="DS1354" t="s">
        <v>7</v>
      </c>
      <c r="DT1354" t="s">
        <v>7</v>
      </c>
      <c r="DU1354" t="s">
        <v>7</v>
      </c>
      <c r="DV1354" t="s">
        <v>7</v>
      </c>
      <c r="DW1354" t="s">
        <v>7</v>
      </c>
      <c r="DX1354" t="s">
        <v>7</v>
      </c>
      <c r="DY1354" t="s">
        <v>7</v>
      </c>
      <c r="DZ1354" t="s">
        <v>7</v>
      </c>
      <c r="EA1354" t="s">
        <v>7</v>
      </c>
      <c r="EB1354" t="s">
        <v>7</v>
      </c>
      <c r="EC1354" t="s">
        <v>7</v>
      </c>
      <c r="ED1354" t="s">
        <v>7</v>
      </c>
      <c r="EE1354" t="s">
        <v>7</v>
      </c>
      <c r="EF1354" t="s">
        <v>7</v>
      </c>
      <c r="EG1354" t="s">
        <v>7</v>
      </c>
      <c r="EH1354" t="s">
        <v>7</v>
      </c>
      <c r="EI1354" t="s">
        <v>7</v>
      </c>
      <c r="EJ1354" t="s">
        <v>7</v>
      </c>
      <c r="EK1354">
        <v>813</v>
      </c>
      <c r="EL1354" t="s">
        <v>3327</v>
      </c>
      <c r="EM1354">
        <v>0.99409999999999998</v>
      </c>
      <c r="EN1354">
        <v>11.4</v>
      </c>
      <c r="EO1354">
        <v>1</v>
      </c>
      <c r="EP1354" t="s">
        <v>7</v>
      </c>
      <c r="EQ1354" t="s">
        <v>7</v>
      </c>
      <c r="ER1354" t="s">
        <v>7</v>
      </c>
      <c r="ES1354" t="s">
        <v>7</v>
      </c>
      <c r="ET1354" t="s">
        <v>7</v>
      </c>
      <c r="EU1354" t="s">
        <v>7</v>
      </c>
      <c r="EV1354" t="s">
        <v>7</v>
      </c>
      <c r="EW1354" t="s">
        <v>7</v>
      </c>
      <c r="EX1354" t="s">
        <v>7</v>
      </c>
      <c r="EY1354" t="s">
        <v>7</v>
      </c>
      <c r="EZ1354" t="s">
        <v>7</v>
      </c>
      <c r="FA1354" t="s">
        <v>7</v>
      </c>
      <c r="FB1354" t="s">
        <v>7</v>
      </c>
      <c r="FC1354" t="s">
        <v>7</v>
      </c>
      <c r="FD1354" t="s">
        <v>7</v>
      </c>
      <c r="FE1354" t="s">
        <v>7</v>
      </c>
      <c r="FF1354" t="s">
        <v>7</v>
      </c>
      <c r="FG1354" t="s">
        <v>7</v>
      </c>
      <c r="FH1354" t="s">
        <v>7</v>
      </c>
      <c r="FI1354" t="s">
        <v>7</v>
      </c>
      <c r="FJ1354">
        <v>789</v>
      </c>
      <c r="FK1354" t="s">
        <v>3327</v>
      </c>
      <c r="FL1354">
        <v>0.99539999999999995</v>
      </c>
      <c r="FM1354">
        <v>11.4</v>
      </c>
      <c r="FN1354">
        <v>1</v>
      </c>
      <c r="FO1354" t="s">
        <v>7</v>
      </c>
      <c r="FP1354" t="s">
        <v>7</v>
      </c>
      <c r="FQ1354" t="s">
        <v>7</v>
      </c>
      <c r="FR1354" t="s">
        <v>7</v>
      </c>
      <c r="FS1354" t="s">
        <v>7</v>
      </c>
      <c r="FT1354" t="s">
        <v>7</v>
      </c>
      <c r="FU1354" t="s">
        <v>7</v>
      </c>
      <c r="FV1354" t="s">
        <v>7</v>
      </c>
      <c r="FW1354" t="s">
        <v>7</v>
      </c>
      <c r="FX1354" t="s">
        <v>7</v>
      </c>
      <c r="FY1354" t="s">
        <v>7</v>
      </c>
      <c r="FZ1354" t="s">
        <v>7</v>
      </c>
      <c r="GA1354" t="s">
        <v>7</v>
      </c>
      <c r="GB1354" t="s">
        <v>7</v>
      </c>
      <c r="GC1354" t="s">
        <v>7</v>
      </c>
      <c r="GD1354" t="s">
        <v>7</v>
      </c>
      <c r="GE1354" t="s">
        <v>7</v>
      </c>
      <c r="GF1354" t="s">
        <v>7</v>
      </c>
      <c r="GG1354" t="s">
        <v>7</v>
      </c>
      <c r="GH1354" t="s">
        <v>7</v>
      </c>
      <c r="GI1354">
        <v>748</v>
      </c>
      <c r="GJ1354" t="s">
        <v>3327</v>
      </c>
      <c r="GK1354">
        <v>0.99480000000000002</v>
      </c>
      <c r="GL1354">
        <v>11.4</v>
      </c>
      <c r="GM1354">
        <v>1</v>
      </c>
      <c r="GN1354" t="s">
        <v>7</v>
      </c>
      <c r="GO1354" t="s">
        <v>7</v>
      </c>
      <c r="GP1354" t="s">
        <v>7</v>
      </c>
      <c r="GQ1354" t="s">
        <v>7</v>
      </c>
      <c r="GR1354" t="s">
        <v>7</v>
      </c>
      <c r="GS1354" t="s">
        <v>7</v>
      </c>
      <c r="GT1354" t="s">
        <v>7</v>
      </c>
      <c r="GU1354" t="s">
        <v>7</v>
      </c>
      <c r="GV1354" t="s">
        <v>7</v>
      </c>
      <c r="GW1354" t="s">
        <v>7</v>
      </c>
      <c r="GX1354" t="s">
        <v>7</v>
      </c>
      <c r="GY1354" t="s">
        <v>7</v>
      </c>
      <c r="GZ1354" t="s">
        <v>7</v>
      </c>
      <c r="HA1354" t="s">
        <v>7</v>
      </c>
      <c r="HB1354" t="s">
        <v>7</v>
      </c>
      <c r="HC1354" t="s">
        <v>7</v>
      </c>
      <c r="HD1354" t="s">
        <v>7</v>
      </c>
      <c r="HE1354" t="s">
        <v>7</v>
      </c>
      <c r="HF1354" t="s">
        <v>7</v>
      </c>
      <c r="HG1354" t="s">
        <v>7</v>
      </c>
      <c r="HH1354" t="s">
        <v>7</v>
      </c>
      <c r="HI1354" t="s">
        <v>7</v>
      </c>
      <c r="HJ1354" t="s">
        <v>7</v>
      </c>
      <c r="HK1354" t="s">
        <v>7</v>
      </c>
      <c r="HL1354" t="s">
        <v>7</v>
      </c>
      <c r="HM1354" t="s">
        <v>7</v>
      </c>
      <c r="HN1354" t="s">
        <v>7</v>
      </c>
      <c r="HO1354" t="s">
        <v>7</v>
      </c>
      <c r="HP1354" t="s">
        <v>7</v>
      </c>
      <c r="HQ1354" t="s">
        <v>7</v>
      </c>
      <c r="HR1354" t="s">
        <v>7</v>
      </c>
      <c r="HS1354" t="s">
        <v>7</v>
      </c>
      <c r="HT1354" t="s">
        <v>7</v>
      </c>
      <c r="HU1354" t="s">
        <v>7</v>
      </c>
      <c r="HV1354" t="s">
        <v>7</v>
      </c>
      <c r="HW1354" t="s">
        <v>7</v>
      </c>
      <c r="HX1354" t="s">
        <v>7</v>
      </c>
      <c r="HY1354" t="s">
        <v>7</v>
      </c>
      <c r="HZ1354" t="s">
        <v>7</v>
      </c>
      <c r="IA1354" t="s">
        <v>7</v>
      </c>
      <c r="IB1354" t="s">
        <v>7</v>
      </c>
      <c r="IC1354" t="s">
        <v>7</v>
      </c>
      <c r="ID1354" t="s">
        <v>7</v>
      </c>
      <c r="IE1354" t="s">
        <v>7</v>
      </c>
      <c r="IF1354" t="s">
        <v>7</v>
      </c>
    </row>
    <row r="1355" spans="1:240">
      <c r="A1355">
        <v>1176</v>
      </c>
      <c r="B1355" t="s">
        <v>3328</v>
      </c>
      <c r="C1355">
        <v>0.98319999999999996</v>
      </c>
      <c r="D1355">
        <v>4.0999999999999996</v>
      </c>
      <c r="E1355">
        <v>1</v>
      </c>
      <c r="F1355" t="s">
        <v>7</v>
      </c>
      <c r="G1355" t="s">
        <v>7</v>
      </c>
      <c r="H1355" t="s">
        <v>7</v>
      </c>
      <c r="I1355" t="s">
        <v>7</v>
      </c>
      <c r="J1355" t="s">
        <v>7</v>
      </c>
      <c r="K1355" t="s">
        <v>7</v>
      </c>
      <c r="L1355" t="s">
        <v>7</v>
      </c>
      <c r="M1355" t="s">
        <v>7</v>
      </c>
      <c r="N1355" t="s">
        <v>7</v>
      </c>
      <c r="O1355" t="s">
        <v>7</v>
      </c>
      <c r="P1355" t="s">
        <v>7</v>
      </c>
      <c r="Q1355" t="s">
        <v>7</v>
      </c>
      <c r="R1355" t="s">
        <v>7</v>
      </c>
      <c r="S1355" t="s">
        <v>7</v>
      </c>
      <c r="T1355" t="s">
        <v>7</v>
      </c>
      <c r="U1355" t="s">
        <v>7</v>
      </c>
      <c r="V1355" t="s">
        <v>7</v>
      </c>
      <c r="W1355" t="s">
        <v>7</v>
      </c>
      <c r="X1355" t="s">
        <v>7</v>
      </c>
      <c r="Y1355" t="s">
        <v>7</v>
      </c>
      <c r="Z1355" t="s">
        <v>7</v>
      </c>
      <c r="AA1355" t="s">
        <v>7</v>
      </c>
      <c r="AB1355" t="s">
        <v>7</v>
      </c>
      <c r="AC1355" t="s">
        <v>7</v>
      </c>
      <c r="AD1355" t="s">
        <v>7</v>
      </c>
      <c r="AE1355" t="s">
        <v>7</v>
      </c>
      <c r="AF1355" t="s">
        <v>7</v>
      </c>
      <c r="AG1355" t="s">
        <v>7</v>
      </c>
      <c r="AH1355" t="s">
        <v>7</v>
      </c>
      <c r="AI1355" t="s">
        <v>7</v>
      </c>
      <c r="AJ1355" t="s">
        <v>7</v>
      </c>
      <c r="AK1355" t="s">
        <v>7</v>
      </c>
      <c r="AL1355" t="s">
        <v>7</v>
      </c>
      <c r="AM1355" t="s">
        <v>7</v>
      </c>
      <c r="AN1355" t="s">
        <v>7</v>
      </c>
      <c r="AO1355" t="s">
        <v>7</v>
      </c>
      <c r="AP1355" t="s">
        <v>7</v>
      </c>
      <c r="AQ1355" t="s">
        <v>7</v>
      </c>
      <c r="AR1355" t="s">
        <v>7</v>
      </c>
      <c r="AS1355" t="s">
        <v>7</v>
      </c>
      <c r="AT1355" t="s">
        <v>7</v>
      </c>
      <c r="AU1355" t="s">
        <v>7</v>
      </c>
      <c r="AV1355" t="s">
        <v>7</v>
      </c>
      <c r="AW1355" t="s">
        <v>7</v>
      </c>
      <c r="AX1355" t="s">
        <v>7</v>
      </c>
      <c r="AY1355">
        <v>1114</v>
      </c>
      <c r="AZ1355" t="s">
        <v>3328</v>
      </c>
      <c r="BA1355">
        <v>0.99339999999999995</v>
      </c>
      <c r="BB1355">
        <v>3.7</v>
      </c>
      <c r="BC1355">
        <v>1</v>
      </c>
      <c r="BD1355" t="s">
        <v>7</v>
      </c>
      <c r="BE1355" t="s">
        <v>7</v>
      </c>
      <c r="BF1355" t="s">
        <v>7</v>
      </c>
      <c r="BG1355" t="s">
        <v>7</v>
      </c>
      <c r="BH1355" t="s">
        <v>7</v>
      </c>
      <c r="BI1355" t="s">
        <v>7</v>
      </c>
      <c r="BJ1355" t="s">
        <v>7</v>
      </c>
      <c r="BK1355" t="s">
        <v>7</v>
      </c>
      <c r="BL1355" t="s">
        <v>7</v>
      </c>
      <c r="BM1355" t="s">
        <v>7</v>
      </c>
      <c r="BN1355">
        <v>1098</v>
      </c>
      <c r="BO1355" t="s">
        <v>3328</v>
      </c>
      <c r="BP1355">
        <v>0.99370000000000003</v>
      </c>
      <c r="BQ1355">
        <v>4.4000000000000004</v>
      </c>
      <c r="BR1355">
        <v>1</v>
      </c>
      <c r="BS1355" t="s">
        <v>7</v>
      </c>
      <c r="BT1355" t="s">
        <v>7</v>
      </c>
      <c r="BU1355" t="s">
        <v>7</v>
      </c>
      <c r="BV1355" t="s">
        <v>7</v>
      </c>
      <c r="BW1355" t="s">
        <v>7</v>
      </c>
      <c r="BX1355" t="s">
        <v>7</v>
      </c>
      <c r="BY1355" t="s">
        <v>7</v>
      </c>
      <c r="BZ1355" t="s">
        <v>7</v>
      </c>
      <c r="CA1355" t="s">
        <v>7</v>
      </c>
      <c r="CB1355" t="s">
        <v>7</v>
      </c>
      <c r="CC1355" t="s">
        <v>7</v>
      </c>
      <c r="CD1355" t="s">
        <v>7</v>
      </c>
      <c r="CE1355" t="s">
        <v>7</v>
      </c>
      <c r="CF1355" t="s">
        <v>7</v>
      </c>
      <c r="CG1355" t="s">
        <v>7</v>
      </c>
      <c r="CH1355" t="s">
        <v>7</v>
      </c>
      <c r="CI1355" t="s">
        <v>7</v>
      </c>
      <c r="CJ1355" t="s">
        <v>7</v>
      </c>
      <c r="CK1355" t="s">
        <v>7</v>
      </c>
      <c r="CL1355" t="s">
        <v>7</v>
      </c>
      <c r="CM1355" t="s">
        <v>7</v>
      </c>
      <c r="CN1355" t="s">
        <v>7</v>
      </c>
      <c r="CO1355" t="s">
        <v>7</v>
      </c>
      <c r="CP1355" t="s">
        <v>7</v>
      </c>
      <c r="CQ1355" t="s">
        <v>7</v>
      </c>
      <c r="CR1355" t="s">
        <v>7</v>
      </c>
      <c r="CS1355" t="s">
        <v>7</v>
      </c>
      <c r="CT1355" t="s">
        <v>7</v>
      </c>
      <c r="CU1355" t="s">
        <v>7</v>
      </c>
      <c r="CV1355" t="s">
        <v>7</v>
      </c>
      <c r="CW1355" t="s">
        <v>7</v>
      </c>
      <c r="CX1355" t="s">
        <v>7</v>
      </c>
      <c r="CY1355" t="s">
        <v>7</v>
      </c>
      <c r="CZ1355" t="s">
        <v>7</v>
      </c>
      <c r="DA1355" t="s">
        <v>7</v>
      </c>
      <c r="DB1355" t="s">
        <v>7</v>
      </c>
      <c r="DC1355" t="s">
        <v>7</v>
      </c>
      <c r="DD1355" t="s">
        <v>7</v>
      </c>
      <c r="DE1355" t="s">
        <v>7</v>
      </c>
      <c r="DF1355" t="s">
        <v>7</v>
      </c>
      <c r="DG1355" t="s">
        <v>7</v>
      </c>
      <c r="DH1355" t="s">
        <v>7</v>
      </c>
      <c r="DI1355" t="s">
        <v>7</v>
      </c>
      <c r="DJ1355" t="s">
        <v>7</v>
      </c>
      <c r="DK1355" t="s">
        <v>7</v>
      </c>
      <c r="DL1355">
        <v>1091</v>
      </c>
      <c r="DM1355" t="s">
        <v>3328</v>
      </c>
      <c r="DN1355">
        <v>0.99399999999999999</v>
      </c>
      <c r="DO1355">
        <v>2.5</v>
      </c>
      <c r="DP1355">
        <v>1</v>
      </c>
      <c r="DQ1355" t="s">
        <v>7</v>
      </c>
      <c r="DR1355" t="s">
        <v>7</v>
      </c>
      <c r="DS1355" t="s">
        <v>7</v>
      </c>
      <c r="DT1355" t="s">
        <v>7</v>
      </c>
      <c r="DU1355" t="s">
        <v>7</v>
      </c>
      <c r="DV1355" t="s">
        <v>7</v>
      </c>
      <c r="DW1355" t="s">
        <v>7</v>
      </c>
      <c r="DX1355" t="s">
        <v>7</v>
      </c>
      <c r="DY1355" t="s">
        <v>7</v>
      </c>
      <c r="DZ1355" t="s">
        <v>7</v>
      </c>
      <c r="EA1355" t="s">
        <v>7</v>
      </c>
      <c r="EB1355" t="s">
        <v>7</v>
      </c>
      <c r="EC1355" t="s">
        <v>7</v>
      </c>
      <c r="ED1355" t="s">
        <v>7</v>
      </c>
      <c r="EE1355" t="s">
        <v>7</v>
      </c>
      <c r="EF1355" t="s">
        <v>7</v>
      </c>
      <c r="EG1355" t="s">
        <v>7</v>
      </c>
      <c r="EH1355" t="s">
        <v>7</v>
      </c>
      <c r="EI1355" t="s">
        <v>7</v>
      </c>
      <c r="EJ1355" t="s">
        <v>7</v>
      </c>
      <c r="EK1355" t="s">
        <v>7</v>
      </c>
      <c r="EL1355" t="s">
        <v>7</v>
      </c>
      <c r="EM1355" t="s">
        <v>7</v>
      </c>
      <c r="EN1355" t="s">
        <v>7</v>
      </c>
      <c r="EO1355" t="s">
        <v>7</v>
      </c>
      <c r="EP1355" t="s">
        <v>7</v>
      </c>
      <c r="EQ1355" t="s">
        <v>7</v>
      </c>
      <c r="ER1355" t="s">
        <v>7</v>
      </c>
      <c r="ES1355" t="s">
        <v>7</v>
      </c>
      <c r="ET1355" t="s">
        <v>7</v>
      </c>
      <c r="EU1355" t="s">
        <v>7</v>
      </c>
      <c r="EV1355" t="s">
        <v>7</v>
      </c>
      <c r="EW1355" t="s">
        <v>7</v>
      </c>
      <c r="EX1355" t="s">
        <v>7</v>
      </c>
      <c r="EY1355" t="s">
        <v>7</v>
      </c>
      <c r="EZ1355" t="s">
        <v>7</v>
      </c>
      <c r="FA1355" t="s">
        <v>7</v>
      </c>
      <c r="FB1355" t="s">
        <v>7</v>
      </c>
      <c r="FC1355" t="s">
        <v>7</v>
      </c>
      <c r="FD1355" t="s">
        <v>7</v>
      </c>
      <c r="FE1355" t="s">
        <v>7</v>
      </c>
      <c r="FF1355" t="s">
        <v>7</v>
      </c>
      <c r="FG1355" t="s">
        <v>7</v>
      </c>
      <c r="FH1355" t="s">
        <v>7</v>
      </c>
      <c r="FI1355" t="s">
        <v>7</v>
      </c>
      <c r="FJ1355" t="s">
        <v>7</v>
      </c>
      <c r="FK1355" t="s">
        <v>7</v>
      </c>
      <c r="FL1355" t="s">
        <v>7</v>
      </c>
      <c r="FM1355" t="s">
        <v>7</v>
      </c>
      <c r="FN1355" t="s">
        <v>7</v>
      </c>
      <c r="FO1355" t="s">
        <v>7</v>
      </c>
      <c r="FP1355" t="s">
        <v>7</v>
      </c>
      <c r="FQ1355" t="s">
        <v>7</v>
      </c>
      <c r="FR1355" t="s">
        <v>7</v>
      </c>
      <c r="FS1355" t="s">
        <v>7</v>
      </c>
      <c r="FT1355">
        <v>1030</v>
      </c>
      <c r="FU1355" t="s">
        <v>3328</v>
      </c>
      <c r="FV1355">
        <v>0.99299999999999999</v>
      </c>
      <c r="FW1355">
        <v>2.5</v>
      </c>
      <c r="FX1355">
        <v>1</v>
      </c>
      <c r="FY1355" t="s">
        <v>7</v>
      </c>
      <c r="FZ1355" t="s">
        <v>7</v>
      </c>
      <c r="GA1355" t="s">
        <v>7</v>
      </c>
      <c r="GB1355" t="s">
        <v>7</v>
      </c>
      <c r="GC1355" t="s">
        <v>7</v>
      </c>
      <c r="GD1355" t="s">
        <v>7</v>
      </c>
      <c r="GE1355" t="s">
        <v>7</v>
      </c>
      <c r="GF1355" t="s">
        <v>7</v>
      </c>
      <c r="GG1355" t="s">
        <v>7</v>
      </c>
      <c r="GH1355" t="s">
        <v>7</v>
      </c>
      <c r="GI1355" t="s">
        <v>7</v>
      </c>
      <c r="GJ1355" t="s">
        <v>7</v>
      </c>
      <c r="GK1355" t="s">
        <v>7</v>
      </c>
      <c r="GL1355" t="s">
        <v>7</v>
      </c>
      <c r="GM1355" t="s">
        <v>7</v>
      </c>
      <c r="GN1355" t="s">
        <v>7</v>
      </c>
      <c r="GO1355" t="s">
        <v>7</v>
      </c>
      <c r="GP1355" t="s">
        <v>7</v>
      </c>
      <c r="GQ1355" t="s">
        <v>7</v>
      </c>
      <c r="GR1355" t="s">
        <v>7</v>
      </c>
      <c r="GS1355" t="s">
        <v>7</v>
      </c>
      <c r="GT1355" t="s">
        <v>7</v>
      </c>
      <c r="GU1355" t="s">
        <v>7</v>
      </c>
      <c r="GV1355" t="s">
        <v>7</v>
      </c>
      <c r="GW1355" t="s">
        <v>7</v>
      </c>
      <c r="GX1355" t="s">
        <v>7</v>
      </c>
      <c r="GY1355" t="s">
        <v>7</v>
      </c>
      <c r="GZ1355" t="s">
        <v>7</v>
      </c>
      <c r="HA1355" t="s">
        <v>7</v>
      </c>
      <c r="HB1355" t="s">
        <v>7</v>
      </c>
      <c r="HC1355" t="s">
        <v>7</v>
      </c>
      <c r="HD1355" t="s">
        <v>7</v>
      </c>
      <c r="HE1355" t="s">
        <v>7</v>
      </c>
      <c r="HF1355" t="s">
        <v>7</v>
      </c>
      <c r="HG1355" t="s">
        <v>7</v>
      </c>
      <c r="HH1355" t="s">
        <v>7</v>
      </c>
      <c r="HI1355" t="s">
        <v>7</v>
      </c>
      <c r="HJ1355" t="s">
        <v>7</v>
      </c>
      <c r="HK1355" t="s">
        <v>7</v>
      </c>
      <c r="HL1355" t="s">
        <v>7</v>
      </c>
      <c r="HM1355" t="s">
        <v>7</v>
      </c>
      <c r="HN1355" t="s">
        <v>7</v>
      </c>
      <c r="HO1355" t="s">
        <v>7</v>
      </c>
      <c r="HP1355" t="s">
        <v>7</v>
      </c>
      <c r="HQ1355" t="s">
        <v>7</v>
      </c>
      <c r="HR1355" t="s">
        <v>7</v>
      </c>
      <c r="HS1355" t="s">
        <v>7</v>
      </c>
      <c r="HT1355" t="s">
        <v>7</v>
      </c>
      <c r="HU1355" t="s">
        <v>7</v>
      </c>
      <c r="HV1355" t="s">
        <v>7</v>
      </c>
      <c r="HW1355" t="s">
        <v>7</v>
      </c>
      <c r="HX1355" t="s">
        <v>7</v>
      </c>
      <c r="HY1355" t="s">
        <v>7</v>
      </c>
      <c r="HZ1355" t="s">
        <v>7</v>
      </c>
      <c r="IA1355" t="s">
        <v>7</v>
      </c>
      <c r="IB1355" t="s">
        <v>7</v>
      </c>
      <c r="IC1355" t="s">
        <v>7</v>
      </c>
      <c r="ID1355" t="s">
        <v>7</v>
      </c>
      <c r="IE1355" t="s">
        <v>7</v>
      </c>
      <c r="IF1355" t="s">
        <v>7</v>
      </c>
    </row>
    <row r="1356" spans="1:240">
      <c r="A1356">
        <v>1177</v>
      </c>
      <c r="B1356" t="s">
        <v>3329</v>
      </c>
      <c r="C1356">
        <v>0.98260000000000003</v>
      </c>
      <c r="D1356">
        <v>1.1000000000000001</v>
      </c>
      <c r="E1356">
        <v>1</v>
      </c>
      <c r="F1356">
        <v>1160</v>
      </c>
      <c r="G1356" t="s">
        <v>3329</v>
      </c>
      <c r="H1356">
        <v>0.97860000000000003</v>
      </c>
      <c r="I1356">
        <v>1.1000000000000001</v>
      </c>
      <c r="J1356">
        <v>1</v>
      </c>
      <c r="K1356" t="s">
        <v>7</v>
      </c>
      <c r="L1356" t="s">
        <v>7</v>
      </c>
      <c r="M1356" t="s">
        <v>7</v>
      </c>
      <c r="N1356" t="s">
        <v>7</v>
      </c>
      <c r="O1356" t="s">
        <v>7</v>
      </c>
      <c r="P1356">
        <v>231</v>
      </c>
      <c r="Q1356" t="s">
        <v>3329</v>
      </c>
      <c r="R1356">
        <v>1</v>
      </c>
      <c r="S1356">
        <v>2.6</v>
      </c>
      <c r="T1356">
        <v>2</v>
      </c>
      <c r="U1356">
        <v>211</v>
      </c>
      <c r="V1356" t="s">
        <v>3329</v>
      </c>
      <c r="W1356">
        <v>1</v>
      </c>
      <c r="X1356">
        <v>3.6</v>
      </c>
      <c r="Y1356">
        <v>3</v>
      </c>
      <c r="Z1356">
        <v>1238</v>
      </c>
      <c r="AA1356" t="s">
        <v>3329</v>
      </c>
      <c r="AB1356">
        <v>0.95409999999999995</v>
      </c>
      <c r="AC1356">
        <v>1.1000000000000001</v>
      </c>
      <c r="AD1356">
        <v>1</v>
      </c>
      <c r="AE1356" t="s">
        <v>7</v>
      </c>
      <c r="AF1356" t="s">
        <v>7</v>
      </c>
      <c r="AG1356" t="s">
        <v>7</v>
      </c>
      <c r="AH1356" t="s">
        <v>7</v>
      </c>
      <c r="AI1356" t="s">
        <v>7</v>
      </c>
      <c r="AJ1356">
        <v>810</v>
      </c>
      <c r="AK1356" t="s">
        <v>3329</v>
      </c>
      <c r="AL1356">
        <v>0.99670000000000003</v>
      </c>
      <c r="AM1356">
        <v>3.5</v>
      </c>
      <c r="AN1356">
        <v>2</v>
      </c>
      <c r="AO1356">
        <v>894</v>
      </c>
      <c r="AP1356" t="s">
        <v>3329</v>
      </c>
      <c r="AQ1356">
        <v>0.99429999999999996</v>
      </c>
      <c r="AR1356">
        <v>2.2999999999999998</v>
      </c>
      <c r="AS1356">
        <v>1</v>
      </c>
      <c r="AT1356">
        <v>1214</v>
      </c>
      <c r="AU1356" t="s">
        <v>3329</v>
      </c>
      <c r="AV1356">
        <v>0.97870000000000001</v>
      </c>
      <c r="AW1356">
        <v>1.1000000000000001</v>
      </c>
      <c r="AX1356">
        <v>1</v>
      </c>
      <c r="AY1356">
        <v>219</v>
      </c>
      <c r="AZ1356" t="s">
        <v>3329</v>
      </c>
      <c r="BA1356">
        <v>1</v>
      </c>
      <c r="BB1356">
        <v>3.6</v>
      </c>
      <c r="BC1356">
        <v>3</v>
      </c>
      <c r="BD1356">
        <v>1209</v>
      </c>
      <c r="BE1356" t="s">
        <v>3329</v>
      </c>
      <c r="BF1356">
        <v>0.97330000000000005</v>
      </c>
      <c r="BG1356">
        <v>1.1000000000000001</v>
      </c>
      <c r="BH1356">
        <v>1</v>
      </c>
      <c r="BI1356">
        <v>1217</v>
      </c>
      <c r="BJ1356" t="s">
        <v>3329</v>
      </c>
      <c r="BK1356">
        <v>0.9788</v>
      </c>
      <c r="BL1356">
        <v>1.1000000000000001</v>
      </c>
      <c r="BM1356">
        <v>1</v>
      </c>
      <c r="BN1356">
        <v>1265</v>
      </c>
      <c r="BO1356" t="s">
        <v>3329</v>
      </c>
      <c r="BP1356">
        <v>0.92620000000000002</v>
      </c>
      <c r="BQ1356">
        <v>1.1000000000000001</v>
      </c>
      <c r="BR1356">
        <v>1</v>
      </c>
      <c r="BS1356">
        <v>1095</v>
      </c>
      <c r="BT1356" t="s">
        <v>3329</v>
      </c>
      <c r="BU1356">
        <v>0.98740000000000006</v>
      </c>
      <c r="BV1356">
        <v>1.1000000000000001</v>
      </c>
      <c r="BW1356">
        <v>1</v>
      </c>
      <c r="BX1356">
        <v>744</v>
      </c>
      <c r="BY1356" t="s">
        <v>3329</v>
      </c>
      <c r="BZ1356">
        <v>0.99990000000000001</v>
      </c>
      <c r="CA1356">
        <v>4.3</v>
      </c>
      <c r="CB1356">
        <v>2</v>
      </c>
      <c r="CC1356" t="s">
        <v>7</v>
      </c>
      <c r="CD1356" t="s">
        <v>7</v>
      </c>
      <c r="CE1356" t="s">
        <v>7</v>
      </c>
      <c r="CF1356" t="s">
        <v>7</v>
      </c>
      <c r="CG1356" t="s">
        <v>7</v>
      </c>
      <c r="CH1356">
        <v>1194</v>
      </c>
      <c r="CI1356" t="s">
        <v>3329</v>
      </c>
      <c r="CJ1356">
        <v>0.96479999999999999</v>
      </c>
      <c r="CK1356">
        <v>1.1000000000000001</v>
      </c>
      <c r="CL1356">
        <v>1</v>
      </c>
      <c r="CM1356" t="s">
        <v>7</v>
      </c>
      <c r="CN1356" t="s">
        <v>7</v>
      </c>
      <c r="CO1356" t="s">
        <v>7</v>
      </c>
      <c r="CP1356" t="s">
        <v>7</v>
      </c>
      <c r="CQ1356" t="s">
        <v>7</v>
      </c>
      <c r="CR1356" t="s">
        <v>7</v>
      </c>
      <c r="CS1356" t="s">
        <v>7</v>
      </c>
      <c r="CT1356" t="s">
        <v>7</v>
      </c>
      <c r="CU1356" t="s">
        <v>7</v>
      </c>
      <c r="CV1356" t="s">
        <v>7</v>
      </c>
      <c r="CW1356" t="s">
        <v>7</v>
      </c>
      <c r="CX1356" t="s">
        <v>7</v>
      </c>
      <c r="CY1356" t="s">
        <v>7</v>
      </c>
      <c r="CZ1356" t="s">
        <v>7</v>
      </c>
      <c r="DA1356" t="s">
        <v>7</v>
      </c>
      <c r="DB1356" t="s">
        <v>7</v>
      </c>
      <c r="DC1356" t="s">
        <v>7</v>
      </c>
      <c r="DD1356" t="s">
        <v>7</v>
      </c>
      <c r="DE1356" t="s">
        <v>7</v>
      </c>
      <c r="DF1356" t="s">
        <v>7</v>
      </c>
      <c r="DG1356">
        <v>241</v>
      </c>
      <c r="DH1356" t="s">
        <v>3329</v>
      </c>
      <c r="DI1356">
        <v>1</v>
      </c>
      <c r="DJ1356">
        <v>3.6</v>
      </c>
      <c r="DK1356">
        <v>2</v>
      </c>
      <c r="DL1356">
        <v>1261</v>
      </c>
      <c r="DM1356" t="s">
        <v>3329</v>
      </c>
      <c r="DN1356">
        <v>0.95640000000000003</v>
      </c>
      <c r="DO1356">
        <v>1.1000000000000001</v>
      </c>
      <c r="DP1356">
        <v>1</v>
      </c>
      <c r="DQ1356">
        <v>233</v>
      </c>
      <c r="DR1356" t="s">
        <v>3329</v>
      </c>
      <c r="DS1356">
        <v>1</v>
      </c>
      <c r="DT1356">
        <v>5.0999999999999996</v>
      </c>
      <c r="DU1356">
        <v>3</v>
      </c>
      <c r="DV1356" t="s">
        <v>7</v>
      </c>
      <c r="DW1356" t="s">
        <v>7</v>
      </c>
      <c r="DX1356" t="s">
        <v>7</v>
      </c>
      <c r="DY1356" t="s">
        <v>7</v>
      </c>
      <c r="DZ1356" t="s">
        <v>7</v>
      </c>
      <c r="EA1356">
        <v>848</v>
      </c>
      <c r="EB1356" t="s">
        <v>3329</v>
      </c>
      <c r="EC1356">
        <v>0.99460000000000004</v>
      </c>
      <c r="ED1356">
        <v>2.2999999999999998</v>
      </c>
      <c r="EE1356">
        <v>1</v>
      </c>
      <c r="EF1356">
        <v>225</v>
      </c>
      <c r="EG1356" t="s">
        <v>3329</v>
      </c>
      <c r="EH1356">
        <v>1</v>
      </c>
      <c r="EI1356">
        <v>3.6</v>
      </c>
      <c r="EJ1356">
        <v>2</v>
      </c>
      <c r="EK1356" t="s">
        <v>7</v>
      </c>
      <c r="EL1356" t="s">
        <v>7</v>
      </c>
      <c r="EM1356" t="s">
        <v>7</v>
      </c>
      <c r="EN1356" t="s">
        <v>7</v>
      </c>
      <c r="EO1356" t="s">
        <v>7</v>
      </c>
      <c r="EP1356">
        <v>737</v>
      </c>
      <c r="EQ1356" t="s">
        <v>3329</v>
      </c>
      <c r="ER1356">
        <v>0.99939999999999996</v>
      </c>
      <c r="ES1356">
        <v>4.8</v>
      </c>
      <c r="ET1356">
        <v>2</v>
      </c>
      <c r="EU1356">
        <v>1180</v>
      </c>
      <c r="EV1356" t="s">
        <v>3329</v>
      </c>
      <c r="EW1356">
        <v>0.98080000000000001</v>
      </c>
      <c r="EX1356">
        <v>1.1000000000000001</v>
      </c>
      <c r="EY1356">
        <v>1</v>
      </c>
      <c r="EZ1356">
        <v>210</v>
      </c>
      <c r="FA1356" t="s">
        <v>3329</v>
      </c>
      <c r="FB1356">
        <v>1</v>
      </c>
      <c r="FC1356">
        <v>3.6</v>
      </c>
      <c r="FD1356">
        <v>2</v>
      </c>
      <c r="FE1356" t="s">
        <v>7</v>
      </c>
      <c r="FF1356" t="s">
        <v>7</v>
      </c>
      <c r="FG1356" t="s">
        <v>7</v>
      </c>
      <c r="FH1356" t="s">
        <v>7</v>
      </c>
      <c r="FI1356" t="s">
        <v>7</v>
      </c>
      <c r="FJ1356">
        <v>764</v>
      </c>
      <c r="FK1356" t="s">
        <v>3329</v>
      </c>
      <c r="FL1356">
        <v>0.99790000000000001</v>
      </c>
      <c r="FM1356">
        <v>2.6</v>
      </c>
      <c r="FN1356">
        <v>1</v>
      </c>
      <c r="FO1356" t="s">
        <v>7</v>
      </c>
      <c r="FP1356" t="s">
        <v>7</v>
      </c>
      <c r="FQ1356" t="s">
        <v>7</v>
      </c>
      <c r="FR1356" t="s">
        <v>7</v>
      </c>
      <c r="FS1356" t="s">
        <v>7</v>
      </c>
      <c r="FT1356" t="s">
        <v>7</v>
      </c>
      <c r="FU1356" t="s">
        <v>7</v>
      </c>
      <c r="FV1356" t="s">
        <v>7</v>
      </c>
      <c r="FW1356" t="s">
        <v>7</v>
      </c>
      <c r="FX1356" t="s">
        <v>7</v>
      </c>
      <c r="FY1356" t="s">
        <v>7</v>
      </c>
      <c r="FZ1356" t="s">
        <v>7</v>
      </c>
      <c r="GA1356" t="s">
        <v>7</v>
      </c>
      <c r="GB1356" t="s">
        <v>7</v>
      </c>
      <c r="GC1356" t="s">
        <v>7</v>
      </c>
      <c r="GD1356">
        <v>1077</v>
      </c>
      <c r="GE1356" t="s">
        <v>3329</v>
      </c>
      <c r="GF1356">
        <v>0.99299999999999999</v>
      </c>
      <c r="GG1356">
        <v>2.2999999999999998</v>
      </c>
      <c r="GH1356">
        <v>2</v>
      </c>
      <c r="GI1356">
        <v>204</v>
      </c>
      <c r="GJ1356" t="s">
        <v>3329</v>
      </c>
      <c r="GK1356">
        <v>1</v>
      </c>
      <c r="GL1356">
        <v>4.3</v>
      </c>
      <c r="GM1356">
        <v>2</v>
      </c>
      <c r="GN1356" t="s">
        <v>7</v>
      </c>
      <c r="GO1356" t="s">
        <v>7</v>
      </c>
      <c r="GP1356" t="s">
        <v>7</v>
      </c>
      <c r="GQ1356" t="s">
        <v>7</v>
      </c>
      <c r="GR1356" t="s">
        <v>7</v>
      </c>
      <c r="GS1356">
        <v>1054</v>
      </c>
      <c r="GT1356" t="s">
        <v>3329</v>
      </c>
      <c r="GU1356">
        <v>0.98939999999999995</v>
      </c>
      <c r="GV1356">
        <v>1.1000000000000001</v>
      </c>
      <c r="GW1356">
        <v>1</v>
      </c>
      <c r="GX1356">
        <v>1129</v>
      </c>
      <c r="GY1356" t="s">
        <v>3329</v>
      </c>
      <c r="GZ1356">
        <v>0.97570000000000001</v>
      </c>
      <c r="HA1356">
        <v>1.1000000000000001</v>
      </c>
      <c r="HB1356">
        <v>1</v>
      </c>
      <c r="HC1356">
        <v>796</v>
      </c>
      <c r="HD1356" t="s">
        <v>3329</v>
      </c>
      <c r="HE1356">
        <v>0.995</v>
      </c>
      <c r="HF1356">
        <v>3</v>
      </c>
      <c r="HG1356">
        <v>2</v>
      </c>
      <c r="HH1356">
        <v>1132</v>
      </c>
      <c r="HI1356" t="s">
        <v>3329</v>
      </c>
      <c r="HJ1356">
        <v>0.9849</v>
      </c>
      <c r="HK1356">
        <v>2.2000000000000002</v>
      </c>
      <c r="HL1356">
        <v>1</v>
      </c>
      <c r="HM1356">
        <v>1090</v>
      </c>
      <c r="HN1356" t="s">
        <v>3329</v>
      </c>
      <c r="HO1356">
        <v>0.98570000000000002</v>
      </c>
      <c r="HP1356">
        <v>1.1000000000000001</v>
      </c>
      <c r="HQ1356">
        <v>1</v>
      </c>
      <c r="HR1356" t="s">
        <v>7</v>
      </c>
      <c r="HS1356" t="s">
        <v>7</v>
      </c>
      <c r="HT1356" t="s">
        <v>7</v>
      </c>
      <c r="HU1356" t="s">
        <v>7</v>
      </c>
      <c r="HV1356" t="s">
        <v>7</v>
      </c>
      <c r="HW1356">
        <v>1215</v>
      </c>
      <c r="HX1356" t="s">
        <v>3329</v>
      </c>
      <c r="HY1356">
        <v>0.95740000000000003</v>
      </c>
      <c r="HZ1356">
        <v>1.1000000000000001</v>
      </c>
      <c r="IA1356">
        <v>1</v>
      </c>
      <c r="IB1356">
        <v>1143</v>
      </c>
      <c r="IC1356" t="s">
        <v>3329</v>
      </c>
      <c r="ID1356">
        <v>0.98029999999999995</v>
      </c>
      <c r="IE1356">
        <v>1.1000000000000001</v>
      </c>
      <c r="IF1356">
        <v>1</v>
      </c>
    </row>
    <row r="1357" spans="1:240">
      <c r="A1357">
        <v>1178</v>
      </c>
      <c r="B1357" t="s">
        <v>3330</v>
      </c>
      <c r="C1357">
        <v>0.98260000000000003</v>
      </c>
      <c r="D1357">
        <v>13.8</v>
      </c>
      <c r="E1357">
        <v>1</v>
      </c>
      <c r="F1357" t="s">
        <v>7</v>
      </c>
      <c r="G1357" t="s">
        <v>7</v>
      </c>
      <c r="H1357" t="s">
        <v>7</v>
      </c>
      <c r="I1357" t="s">
        <v>7</v>
      </c>
      <c r="J1357" t="s">
        <v>7</v>
      </c>
      <c r="K1357" t="s">
        <v>7</v>
      </c>
      <c r="L1357" t="s">
        <v>7</v>
      </c>
      <c r="M1357" t="s">
        <v>7</v>
      </c>
      <c r="N1357" t="s">
        <v>7</v>
      </c>
      <c r="O1357" t="s">
        <v>7</v>
      </c>
      <c r="P1357">
        <v>991</v>
      </c>
      <c r="Q1357" t="s">
        <v>3330</v>
      </c>
      <c r="R1357">
        <v>0.99419999999999997</v>
      </c>
      <c r="S1357">
        <v>13.8</v>
      </c>
      <c r="T1357">
        <v>2</v>
      </c>
      <c r="U1357" t="s">
        <v>7</v>
      </c>
      <c r="V1357" t="s">
        <v>7</v>
      </c>
      <c r="W1357" t="s">
        <v>7</v>
      </c>
      <c r="X1357" t="s">
        <v>7</v>
      </c>
      <c r="Y1357" t="s">
        <v>7</v>
      </c>
      <c r="Z1357">
        <v>901</v>
      </c>
      <c r="AA1357" t="s">
        <v>3330</v>
      </c>
      <c r="AB1357">
        <v>0.99539999999999995</v>
      </c>
      <c r="AC1357">
        <v>13.8</v>
      </c>
      <c r="AD1357">
        <v>1</v>
      </c>
      <c r="AE1357">
        <v>1113</v>
      </c>
      <c r="AF1357" t="s">
        <v>3330</v>
      </c>
      <c r="AG1357">
        <v>0.99399999999999999</v>
      </c>
      <c r="AH1357">
        <v>13.8</v>
      </c>
      <c r="AI1357">
        <v>2</v>
      </c>
      <c r="AJ1357" t="s">
        <v>7</v>
      </c>
      <c r="AK1357" t="s">
        <v>7</v>
      </c>
      <c r="AL1357" t="s">
        <v>7</v>
      </c>
      <c r="AM1357" t="s">
        <v>7</v>
      </c>
      <c r="AN1357" t="s">
        <v>7</v>
      </c>
      <c r="AO1357">
        <v>917</v>
      </c>
      <c r="AP1357" t="s">
        <v>3330</v>
      </c>
      <c r="AQ1357">
        <v>0.99429999999999996</v>
      </c>
      <c r="AR1357">
        <v>13.8</v>
      </c>
      <c r="AS1357">
        <v>1</v>
      </c>
      <c r="AT1357" t="s">
        <v>7</v>
      </c>
      <c r="AU1357" t="s">
        <v>7</v>
      </c>
      <c r="AV1357" t="s">
        <v>7</v>
      </c>
      <c r="AW1357" t="s">
        <v>7</v>
      </c>
      <c r="AX1357" t="s">
        <v>7</v>
      </c>
      <c r="AY1357" t="s">
        <v>7</v>
      </c>
      <c r="AZ1357" t="s">
        <v>7</v>
      </c>
      <c r="BA1357" t="s">
        <v>7</v>
      </c>
      <c r="BB1357" t="s">
        <v>7</v>
      </c>
      <c r="BC1357" t="s">
        <v>7</v>
      </c>
      <c r="BD1357" t="s">
        <v>7</v>
      </c>
      <c r="BE1357" t="s">
        <v>7</v>
      </c>
      <c r="BF1357" t="s">
        <v>7</v>
      </c>
      <c r="BG1357" t="s">
        <v>7</v>
      </c>
      <c r="BH1357" t="s">
        <v>7</v>
      </c>
      <c r="BI1357" t="s">
        <v>7</v>
      </c>
      <c r="BJ1357" t="s">
        <v>7</v>
      </c>
      <c r="BK1357" t="s">
        <v>7</v>
      </c>
      <c r="BL1357" t="s">
        <v>7</v>
      </c>
      <c r="BM1357" t="s">
        <v>7</v>
      </c>
      <c r="BN1357" t="s">
        <v>7</v>
      </c>
      <c r="BO1357" t="s">
        <v>7</v>
      </c>
      <c r="BP1357" t="s">
        <v>7</v>
      </c>
      <c r="BQ1357" t="s">
        <v>7</v>
      </c>
      <c r="BR1357" t="s">
        <v>7</v>
      </c>
      <c r="BS1357" t="s">
        <v>7</v>
      </c>
      <c r="BT1357" t="s">
        <v>7</v>
      </c>
      <c r="BU1357" t="s">
        <v>7</v>
      </c>
      <c r="BV1357" t="s">
        <v>7</v>
      </c>
      <c r="BW1357" t="s">
        <v>7</v>
      </c>
      <c r="BX1357" t="s">
        <v>7</v>
      </c>
      <c r="BY1357" t="s">
        <v>7</v>
      </c>
      <c r="BZ1357" t="s">
        <v>7</v>
      </c>
      <c r="CA1357" t="s">
        <v>7</v>
      </c>
      <c r="CB1357" t="s">
        <v>7</v>
      </c>
      <c r="CC1357" t="s">
        <v>7</v>
      </c>
      <c r="CD1357" t="s">
        <v>7</v>
      </c>
      <c r="CE1357" t="s">
        <v>7</v>
      </c>
      <c r="CF1357" t="s">
        <v>7</v>
      </c>
      <c r="CG1357" t="s">
        <v>7</v>
      </c>
      <c r="CH1357" t="s">
        <v>7</v>
      </c>
      <c r="CI1357" t="s">
        <v>7</v>
      </c>
      <c r="CJ1357" t="s">
        <v>7</v>
      </c>
      <c r="CK1357" t="s">
        <v>7</v>
      </c>
      <c r="CL1357" t="s">
        <v>7</v>
      </c>
      <c r="CM1357" t="s">
        <v>7</v>
      </c>
      <c r="CN1357" t="s">
        <v>7</v>
      </c>
      <c r="CO1357" t="s">
        <v>7</v>
      </c>
      <c r="CP1357" t="s">
        <v>7</v>
      </c>
      <c r="CQ1357" t="s">
        <v>7</v>
      </c>
      <c r="CR1357">
        <v>902</v>
      </c>
      <c r="CS1357" t="s">
        <v>3330</v>
      </c>
      <c r="CT1357">
        <v>0.99480000000000002</v>
      </c>
      <c r="CU1357">
        <v>13.8</v>
      </c>
      <c r="CV1357">
        <v>1</v>
      </c>
      <c r="CW1357" t="s">
        <v>7</v>
      </c>
      <c r="CX1357" t="s">
        <v>7</v>
      </c>
      <c r="CY1357" t="s">
        <v>7</v>
      </c>
      <c r="CZ1357" t="s">
        <v>7</v>
      </c>
      <c r="DA1357" t="s">
        <v>7</v>
      </c>
      <c r="DB1357">
        <v>1280</v>
      </c>
      <c r="DC1357" t="s">
        <v>3330</v>
      </c>
      <c r="DD1357">
        <v>0.93810000000000004</v>
      </c>
      <c r="DE1357">
        <v>13.8</v>
      </c>
      <c r="DF1357">
        <v>1</v>
      </c>
      <c r="DG1357" t="s">
        <v>7</v>
      </c>
      <c r="DH1357" t="s">
        <v>7</v>
      </c>
      <c r="DI1357" t="s">
        <v>7</v>
      </c>
      <c r="DJ1357" t="s">
        <v>7</v>
      </c>
      <c r="DK1357" t="s">
        <v>7</v>
      </c>
      <c r="DL1357" t="s">
        <v>7</v>
      </c>
      <c r="DM1357" t="s">
        <v>7</v>
      </c>
      <c r="DN1357" t="s">
        <v>7</v>
      </c>
      <c r="DO1357" t="s">
        <v>7</v>
      </c>
      <c r="DP1357" t="s">
        <v>7</v>
      </c>
      <c r="DQ1357">
        <v>1203</v>
      </c>
      <c r="DR1357" t="s">
        <v>3330</v>
      </c>
      <c r="DS1357">
        <v>0.99299999999999999</v>
      </c>
      <c r="DT1357">
        <v>13.8</v>
      </c>
      <c r="DU1357">
        <v>1</v>
      </c>
      <c r="DV1357" t="s">
        <v>7</v>
      </c>
      <c r="DW1357" t="s">
        <v>7</v>
      </c>
      <c r="DX1357" t="s">
        <v>7</v>
      </c>
      <c r="DY1357" t="s">
        <v>7</v>
      </c>
      <c r="DZ1357" t="s">
        <v>7</v>
      </c>
      <c r="EA1357">
        <v>1165</v>
      </c>
      <c r="EB1357" t="s">
        <v>3330</v>
      </c>
      <c r="EC1357">
        <v>0.9637</v>
      </c>
      <c r="ED1357">
        <v>13.8</v>
      </c>
      <c r="EE1357">
        <v>1</v>
      </c>
      <c r="EF1357" t="s">
        <v>7</v>
      </c>
      <c r="EG1357" t="s">
        <v>7</v>
      </c>
      <c r="EH1357" t="s">
        <v>7</v>
      </c>
      <c r="EI1357" t="s">
        <v>7</v>
      </c>
      <c r="EJ1357" t="s">
        <v>7</v>
      </c>
      <c r="EK1357">
        <v>936</v>
      </c>
      <c r="EL1357" t="s">
        <v>3330</v>
      </c>
      <c r="EM1357">
        <v>0.99409999999999998</v>
      </c>
      <c r="EN1357">
        <v>13.8</v>
      </c>
      <c r="EO1357">
        <v>2</v>
      </c>
      <c r="EP1357" t="s">
        <v>7</v>
      </c>
      <c r="EQ1357" t="s">
        <v>7</v>
      </c>
      <c r="ER1357" t="s">
        <v>7</v>
      </c>
      <c r="ES1357" t="s">
        <v>7</v>
      </c>
      <c r="ET1357" t="s">
        <v>7</v>
      </c>
      <c r="EU1357" t="s">
        <v>7</v>
      </c>
      <c r="EV1357" t="s">
        <v>7</v>
      </c>
      <c r="EW1357" t="s">
        <v>7</v>
      </c>
      <c r="EX1357" t="s">
        <v>7</v>
      </c>
      <c r="EY1357" t="s">
        <v>7</v>
      </c>
      <c r="EZ1357" t="s">
        <v>7</v>
      </c>
      <c r="FA1357" t="s">
        <v>7</v>
      </c>
      <c r="FB1357" t="s">
        <v>7</v>
      </c>
      <c r="FC1357" t="s">
        <v>7</v>
      </c>
      <c r="FD1357" t="s">
        <v>7</v>
      </c>
      <c r="FE1357" t="s">
        <v>7</v>
      </c>
      <c r="FF1357" t="s">
        <v>7</v>
      </c>
      <c r="FG1357" t="s">
        <v>7</v>
      </c>
      <c r="FH1357" t="s">
        <v>7</v>
      </c>
      <c r="FI1357" t="s">
        <v>7</v>
      </c>
      <c r="FJ1357" t="s">
        <v>7</v>
      </c>
      <c r="FK1357" t="s">
        <v>7</v>
      </c>
      <c r="FL1357" t="s">
        <v>7</v>
      </c>
      <c r="FM1357" t="s">
        <v>7</v>
      </c>
      <c r="FN1357" t="s">
        <v>7</v>
      </c>
      <c r="FO1357" t="s">
        <v>7</v>
      </c>
      <c r="FP1357" t="s">
        <v>7</v>
      </c>
      <c r="FQ1357" t="s">
        <v>7</v>
      </c>
      <c r="FR1357" t="s">
        <v>7</v>
      </c>
      <c r="FS1357" t="s">
        <v>7</v>
      </c>
      <c r="FT1357" t="s">
        <v>7</v>
      </c>
      <c r="FU1357" t="s">
        <v>7</v>
      </c>
      <c r="FV1357" t="s">
        <v>7</v>
      </c>
      <c r="FW1357" t="s">
        <v>7</v>
      </c>
      <c r="FX1357" t="s">
        <v>7</v>
      </c>
      <c r="FY1357" t="s">
        <v>7</v>
      </c>
      <c r="FZ1357" t="s">
        <v>7</v>
      </c>
      <c r="GA1357" t="s">
        <v>7</v>
      </c>
      <c r="GB1357" t="s">
        <v>7</v>
      </c>
      <c r="GC1357" t="s">
        <v>7</v>
      </c>
      <c r="GD1357" t="s">
        <v>7</v>
      </c>
      <c r="GE1357" t="s">
        <v>7</v>
      </c>
      <c r="GF1357" t="s">
        <v>7</v>
      </c>
      <c r="GG1357" t="s">
        <v>7</v>
      </c>
      <c r="GH1357" t="s">
        <v>7</v>
      </c>
      <c r="GI1357" t="s">
        <v>7</v>
      </c>
      <c r="GJ1357" t="s">
        <v>7</v>
      </c>
      <c r="GK1357" t="s">
        <v>7</v>
      </c>
      <c r="GL1357" t="s">
        <v>7</v>
      </c>
      <c r="GM1357" t="s">
        <v>7</v>
      </c>
      <c r="GN1357">
        <v>1195</v>
      </c>
      <c r="GO1357" t="s">
        <v>3330</v>
      </c>
      <c r="GP1357">
        <v>0.97789999999999999</v>
      </c>
      <c r="GQ1357">
        <v>13.8</v>
      </c>
      <c r="GR1357">
        <v>1</v>
      </c>
      <c r="GS1357" t="s">
        <v>7</v>
      </c>
      <c r="GT1357" t="s">
        <v>7</v>
      </c>
      <c r="GU1357" t="s">
        <v>7</v>
      </c>
      <c r="GV1357" t="s">
        <v>7</v>
      </c>
      <c r="GW1357" t="s">
        <v>7</v>
      </c>
      <c r="GX1357" t="s">
        <v>7</v>
      </c>
      <c r="GY1357" t="s">
        <v>7</v>
      </c>
      <c r="GZ1357" t="s">
        <v>7</v>
      </c>
      <c r="HA1357" t="s">
        <v>7</v>
      </c>
      <c r="HB1357" t="s">
        <v>7</v>
      </c>
      <c r="HC1357" t="s">
        <v>7</v>
      </c>
      <c r="HD1357" t="s">
        <v>7</v>
      </c>
      <c r="HE1357" t="s">
        <v>7</v>
      </c>
      <c r="HF1357" t="s">
        <v>7</v>
      </c>
      <c r="HG1357" t="s">
        <v>7</v>
      </c>
      <c r="HH1357" t="s">
        <v>7</v>
      </c>
      <c r="HI1357" t="s">
        <v>7</v>
      </c>
      <c r="HJ1357" t="s">
        <v>7</v>
      </c>
      <c r="HK1357" t="s">
        <v>7</v>
      </c>
      <c r="HL1357" t="s">
        <v>7</v>
      </c>
      <c r="HM1357" t="s">
        <v>7</v>
      </c>
      <c r="HN1357" t="s">
        <v>7</v>
      </c>
      <c r="HO1357" t="s">
        <v>7</v>
      </c>
      <c r="HP1357" t="s">
        <v>7</v>
      </c>
      <c r="HQ1357" t="s">
        <v>7</v>
      </c>
      <c r="HR1357" t="s">
        <v>7</v>
      </c>
      <c r="HS1357" t="s">
        <v>7</v>
      </c>
      <c r="HT1357" t="s">
        <v>7</v>
      </c>
      <c r="HU1357" t="s">
        <v>7</v>
      </c>
      <c r="HV1357" t="s">
        <v>7</v>
      </c>
      <c r="HW1357" t="s">
        <v>7</v>
      </c>
      <c r="HX1357" t="s">
        <v>7</v>
      </c>
      <c r="HY1357" t="s">
        <v>7</v>
      </c>
      <c r="HZ1357" t="s">
        <v>7</v>
      </c>
      <c r="IA1357" t="s">
        <v>7</v>
      </c>
      <c r="IB1357" t="s">
        <v>7</v>
      </c>
      <c r="IC1357" t="s">
        <v>7</v>
      </c>
      <c r="ID1357" t="s">
        <v>7</v>
      </c>
      <c r="IE1357" t="s">
        <v>7</v>
      </c>
      <c r="IF1357" t="s">
        <v>7</v>
      </c>
    </row>
    <row r="1358" spans="1:240">
      <c r="A1358">
        <v>1179</v>
      </c>
      <c r="B1358" t="s">
        <v>3331</v>
      </c>
      <c r="C1358">
        <v>0.98260000000000003</v>
      </c>
      <c r="D1358">
        <v>2.2000000000000002</v>
      </c>
      <c r="E1358">
        <v>1</v>
      </c>
      <c r="F1358">
        <v>501</v>
      </c>
      <c r="G1358" t="s">
        <v>3331</v>
      </c>
      <c r="H1358">
        <v>1</v>
      </c>
      <c r="I1358">
        <v>2.2000000000000002</v>
      </c>
      <c r="J1358">
        <v>2</v>
      </c>
      <c r="K1358">
        <v>688</v>
      </c>
      <c r="L1358" t="s">
        <v>3331</v>
      </c>
      <c r="M1358">
        <v>0.99990000000000001</v>
      </c>
      <c r="N1358">
        <v>2.2000000000000002</v>
      </c>
      <c r="O1358">
        <v>2</v>
      </c>
      <c r="P1358" t="s">
        <v>7</v>
      </c>
      <c r="Q1358" t="s">
        <v>7</v>
      </c>
      <c r="R1358" t="s">
        <v>7</v>
      </c>
      <c r="S1358" t="s">
        <v>7</v>
      </c>
      <c r="T1358" t="s">
        <v>7</v>
      </c>
      <c r="U1358" t="s">
        <v>7</v>
      </c>
      <c r="V1358" t="s">
        <v>7</v>
      </c>
      <c r="W1358" t="s">
        <v>7</v>
      </c>
      <c r="X1358" t="s">
        <v>7</v>
      </c>
      <c r="Y1358" t="s">
        <v>7</v>
      </c>
      <c r="Z1358">
        <v>1195</v>
      </c>
      <c r="AA1358" t="s">
        <v>3331</v>
      </c>
      <c r="AB1358">
        <v>0.98089999999999999</v>
      </c>
      <c r="AC1358">
        <v>2.2000000000000002</v>
      </c>
      <c r="AD1358">
        <v>1</v>
      </c>
      <c r="AE1358" t="s">
        <v>7</v>
      </c>
      <c r="AF1358" t="s">
        <v>7</v>
      </c>
      <c r="AG1358" t="s">
        <v>7</v>
      </c>
      <c r="AH1358" t="s">
        <v>7</v>
      </c>
      <c r="AI1358" t="s">
        <v>7</v>
      </c>
      <c r="AJ1358" t="s">
        <v>7</v>
      </c>
      <c r="AK1358" t="s">
        <v>7</v>
      </c>
      <c r="AL1358" t="s">
        <v>7</v>
      </c>
      <c r="AM1358" t="s">
        <v>7</v>
      </c>
      <c r="AN1358" t="s">
        <v>7</v>
      </c>
      <c r="AO1358" t="s">
        <v>7</v>
      </c>
      <c r="AP1358" t="s">
        <v>7</v>
      </c>
      <c r="AQ1358" t="s">
        <v>7</v>
      </c>
      <c r="AR1358" t="s">
        <v>7</v>
      </c>
      <c r="AS1358" t="s">
        <v>7</v>
      </c>
      <c r="AT1358" t="s">
        <v>7</v>
      </c>
      <c r="AU1358" t="s">
        <v>7</v>
      </c>
      <c r="AV1358" t="s">
        <v>7</v>
      </c>
      <c r="AW1358" t="s">
        <v>7</v>
      </c>
      <c r="AX1358" t="s">
        <v>7</v>
      </c>
      <c r="AY1358">
        <v>1189</v>
      </c>
      <c r="AZ1358" t="s">
        <v>3331</v>
      </c>
      <c r="BA1358">
        <v>0.98089999999999999</v>
      </c>
      <c r="BB1358">
        <v>2.2000000000000002</v>
      </c>
      <c r="BC1358">
        <v>1</v>
      </c>
      <c r="BD1358" t="s">
        <v>7</v>
      </c>
      <c r="BE1358" t="s">
        <v>7</v>
      </c>
      <c r="BF1358" t="s">
        <v>7</v>
      </c>
      <c r="BG1358" t="s">
        <v>7</v>
      </c>
      <c r="BH1358" t="s">
        <v>7</v>
      </c>
      <c r="BI1358" t="s">
        <v>7</v>
      </c>
      <c r="BJ1358" t="s">
        <v>7</v>
      </c>
      <c r="BK1358" t="s">
        <v>7</v>
      </c>
      <c r="BL1358" t="s">
        <v>7</v>
      </c>
      <c r="BM1358" t="s">
        <v>7</v>
      </c>
      <c r="BN1358">
        <v>1260</v>
      </c>
      <c r="BO1358" t="s">
        <v>3331</v>
      </c>
      <c r="BP1358">
        <v>0.93540000000000001</v>
      </c>
      <c r="BQ1358">
        <v>2.2000000000000002</v>
      </c>
      <c r="BR1358">
        <v>1</v>
      </c>
      <c r="BS1358" t="s">
        <v>7</v>
      </c>
      <c r="BT1358" t="s">
        <v>7</v>
      </c>
      <c r="BU1358" t="s">
        <v>7</v>
      </c>
      <c r="BV1358" t="s">
        <v>7</v>
      </c>
      <c r="BW1358" t="s">
        <v>7</v>
      </c>
      <c r="BX1358" t="s">
        <v>7</v>
      </c>
      <c r="BY1358" t="s">
        <v>7</v>
      </c>
      <c r="BZ1358" t="s">
        <v>7</v>
      </c>
      <c r="CA1358" t="s">
        <v>7</v>
      </c>
      <c r="CB1358" t="s">
        <v>7</v>
      </c>
      <c r="CC1358" t="s">
        <v>7</v>
      </c>
      <c r="CD1358" t="s">
        <v>7</v>
      </c>
      <c r="CE1358" t="s">
        <v>7</v>
      </c>
      <c r="CF1358" t="s">
        <v>7</v>
      </c>
      <c r="CG1358" t="s">
        <v>7</v>
      </c>
      <c r="CH1358" t="s">
        <v>7</v>
      </c>
      <c r="CI1358" t="s">
        <v>7</v>
      </c>
      <c r="CJ1358" t="s">
        <v>7</v>
      </c>
      <c r="CK1358" t="s">
        <v>7</v>
      </c>
      <c r="CL1358" t="s">
        <v>7</v>
      </c>
      <c r="CM1358" t="s">
        <v>7</v>
      </c>
      <c r="CN1358" t="s">
        <v>7</v>
      </c>
      <c r="CO1358" t="s">
        <v>7</v>
      </c>
      <c r="CP1358" t="s">
        <v>7</v>
      </c>
      <c r="CQ1358" t="s">
        <v>7</v>
      </c>
      <c r="CR1358" t="s">
        <v>7</v>
      </c>
      <c r="CS1358" t="s">
        <v>7</v>
      </c>
      <c r="CT1358" t="s">
        <v>7</v>
      </c>
      <c r="CU1358" t="s">
        <v>7</v>
      </c>
      <c r="CV1358" t="s">
        <v>7</v>
      </c>
      <c r="CW1358" t="s">
        <v>7</v>
      </c>
      <c r="CX1358" t="s">
        <v>7</v>
      </c>
      <c r="CY1358" t="s">
        <v>7</v>
      </c>
      <c r="CZ1358" t="s">
        <v>7</v>
      </c>
      <c r="DA1358" t="s">
        <v>7</v>
      </c>
      <c r="DB1358" t="s">
        <v>7</v>
      </c>
      <c r="DC1358" t="s">
        <v>7</v>
      </c>
      <c r="DD1358" t="s">
        <v>7</v>
      </c>
      <c r="DE1358" t="s">
        <v>7</v>
      </c>
      <c r="DF1358" t="s">
        <v>7</v>
      </c>
      <c r="DG1358" t="s">
        <v>7</v>
      </c>
      <c r="DH1358" t="s">
        <v>7</v>
      </c>
      <c r="DI1358" t="s">
        <v>7</v>
      </c>
      <c r="DJ1358" t="s">
        <v>7</v>
      </c>
      <c r="DK1358" t="s">
        <v>7</v>
      </c>
      <c r="DL1358" t="s">
        <v>7</v>
      </c>
      <c r="DM1358" t="s">
        <v>7</v>
      </c>
      <c r="DN1358" t="s">
        <v>7</v>
      </c>
      <c r="DO1358" t="s">
        <v>7</v>
      </c>
      <c r="DP1358" t="s">
        <v>7</v>
      </c>
      <c r="DQ1358" t="s">
        <v>7</v>
      </c>
      <c r="DR1358" t="s">
        <v>7</v>
      </c>
      <c r="DS1358" t="s">
        <v>7</v>
      </c>
      <c r="DT1358" t="s">
        <v>7</v>
      </c>
      <c r="DU1358" t="s">
        <v>7</v>
      </c>
      <c r="DV1358" t="s">
        <v>7</v>
      </c>
      <c r="DW1358" t="s">
        <v>7</v>
      </c>
      <c r="DX1358" t="s">
        <v>7</v>
      </c>
      <c r="DY1358" t="s">
        <v>7</v>
      </c>
      <c r="DZ1358" t="s">
        <v>7</v>
      </c>
      <c r="EA1358">
        <v>1187</v>
      </c>
      <c r="EB1358" t="s">
        <v>3331</v>
      </c>
      <c r="EC1358">
        <v>0.94310000000000005</v>
      </c>
      <c r="ED1358">
        <v>1.1000000000000001</v>
      </c>
      <c r="EE1358">
        <v>1</v>
      </c>
      <c r="EF1358" t="s">
        <v>7</v>
      </c>
      <c r="EG1358" t="s">
        <v>7</v>
      </c>
      <c r="EH1358" t="s">
        <v>7</v>
      </c>
      <c r="EI1358" t="s">
        <v>7</v>
      </c>
      <c r="EJ1358" t="s">
        <v>7</v>
      </c>
      <c r="EK1358" t="s">
        <v>7</v>
      </c>
      <c r="EL1358" t="s">
        <v>7</v>
      </c>
      <c r="EM1358" t="s">
        <v>7</v>
      </c>
      <c r="EN1358" t="s">
        <v>7</v>
      </c>
      <c r="EO1358" t="s">
        <v>7</v>
      </c>
      <c r="EP1358" t="s">
        <v>7</v>
      </c>
      <c r="EQ1358" t="s">
        <v>7</v>
      </c>
      <c r="ER1358" t="s">
        <v>7</v>
      </c>
      <c r="ES1358" t="s">
        <v>7</v>
      </c>
      <c r="ET1358" t="s">
        <v>7</v>
      </c>
      <c r="EU1358" t="s">
        <v>7</v>
      </c>
      <c r="EV1358" t="s">
        <v>7</v>
      </c>
      <c r="EW1358" t="s">
        <v>7</v>
      </c>
      <c r="EX1358" t="s">
        <v>7</v>
      </c>
      <c r="EY1358" t="s">
        <v>7</v>
      </c>
      <c r="EZ1358" t="s">
        <v>7</v>
      </c>
      <c r="FA1358" t="s">
        <v>7</v>
      </c>
      <c r="FB1358" t="s">
        <v>7</v>
      </c>
      <c r="FC1358" t="s">
        <v>7</v>
      </c>
      <c r="FD1358" t="s">
        <v>7</v>
      </c>
      <c r="FE1358">
        <v>1110</v>
      </c>
      <c r="FF1358" t="s">
        <v>3331</v>
      </c>
      <c r="FG1358">
        <v>0.9738</v>
      </c>
      <c r="FH1358">
        <v>2.2000000000000002</v>
      </c>
      <c r="FI1358">
        <v>1</v>
      </c>
      <c r="FJ1358" t="s">
        <v>7</v>
      </c>
      <c r="FK1358" t="s">
        <v>7</v>
      </c>
      <c r="FL1358" t="s">
        <v>7</v>
      </c>
      <c r="FM1358" t="s">
        <v>7</v>
      </c>
      <c r="FN1358" t="s">
        <v>7</v>
      </c>
      <c r="FO1358" t="s">
        <v>7</v>
      </c>
      <c r="FP1358" t="s">
        <v>7</v>
      </c>
      <c r="FQ1358" t="s">
        <v>7</v>
      </c>
      <c r="FR1358" t="s">
        <v>7</v>
      </c>
      <c r="FS1358" t="s">
        <v>7</v>
      </c>
      <c r="FT1358" t="s">
        <v>7</v>
      </c>
      <c r="FU1358" t="s">
        <v>7</v>
      </c>
      <c r="FV1358" t="s">
        <v>7</v>
      </c>
      <c r="FW1358" t="s">
        <v>7</v>
      </c>
      <c r="FX1358" t="s">
        <v>7</v>
      </c>
      <c r="FY1358" t="s">
        <v>7</v>
      </c>
      <c r="FZ1358" t="s">
        <v>7</v>
      </c>
      <c r="GA1358" t="s">
        <v>7</v>
      </c>
      <c r="GB1358" t="s">
        <v>7</v>
      </c>
      <c r="GC1358" t="s">
        <v>7</v>
      </c>
      <c r="GD1358" t="s">
        <v>7</v>
      </c>
      <c r="GE1358" t="s">
        <v>7</v>
      </c>
      <c r="GF1358" t="s">
        <v>7</v>
      </c>
      <c r="GG1358" t="s">
        <v>7</v>
      </c>
      <c r="GH1358" t="s">
        <v>7</v>
      </c>
      <c r="GI1358" t="s">
        <v>7</v>
      </c>
      <c r="GJ1358" t="s">
        <v>7</v>
      </c>
      <c r="GK1358" t="s">
        <v>7</v>
      </c>
      <c r="GL1358" t="s">
        <v>7</v>
      </c>
      <c r="GM1358" t="s">
        <v>7</v>
      </c>
      <c r="GN1358" t="s">
        <v>7</v>
      </c>
      <c r="GO1358" t="s">
        <v>7</v>
      </c>
      <c r="GP1358" t="s">
        <v>7</v>
      </c>
      <c r="GQ1358" t="s">
        <v>7</v>
      </c>
      <c r="GR1358" t="s">
        <v>7</v>
      </c>
      <c r="GS1358">
        <v>1144</v>
      </c>
      <c r="GT1358" t="s">
        <v>3331</v>
      </c>
      <c r="GU1358">
        <v>0.95220000000000005</v>
      </c>
      <c r="GV1358">
        <v>2.2000000000000002</v>
      </c>
      <c r="GW1358">
        <v>1</v>
      </c>
      <c r="GX1358">
        <v>1137</v>
      </c>
      <c r="GY1358" t="s">
        <v>3331</v>
      </c>
      <c r="GZ1358">
        <v>0.96779999999999999</v>
      </c>
      <c r="HA1358">
        <v>2.2000000000000002</v>
      </c>
      <c r="HB1358">
        <v>1</v>
      </c>
      <c r="HC1358" t="s">
        <v>7</v>
      </c>
      <c r="HD1358" t="s">
        <v>7</v>
      </c>
      <c r="HE1358" t="s">
        <v>7</v>
      </c>
      <c r="HF1358" t="s">
        <v>7</v>
      </c>
      <c r="HG1358" t="s">
        <v>7</v>
      </c>
      <c r="HH1358" t="s">
        <v>7</v>
      </c>
      <c r="HI1358" t="s">
        <v>7</v>
      </c>
      <c r="HJ1358" t="s">
        <v>7</v>
      </c>
      <c r="HK1358" t="s">
        <v>7</v>
      </c>
      <c r="HL1358" t="s">
        <v>7</v>
      </c>
      <c r="HM1358">
        <v>1178</v>
      </c>
      <c r="HN1358" t="s">
        <v>3331</v>
      </c>
      <c r="HO1358">
        <v>0.90669999999999995</v>
      </c>
      <c r="HP1358">
        <v>3.8</v>
      </c>
      <c r="HQ1358">
        <v>1</v>
      </c>
      <c r="HR1358" t="s">
        <v>7</v>
      </c>
      <c r="HS1358" t="s">
        <v>7</v>
      </c>
      <c r="HT1358" t="s">
        <v>7</v>
      </c>
      <c r="HU1358" t="s">
        <v>7</v>
      </c>
      <c r="HV1358" t="s">
        <v>7</v>
      </c>
      <c r="HW1358">
        <v>1176</v>
      </c>
      <c r="HX1358" t="s">
        <v>3331</v>
      </c>
      <c r="HY1358">
        <v>0.98129999999999995</v>
      </c>
      <c r="HZ1358">
        <v>2.2000000000000002</v>
      </c>
      <c r="IA1358">
        <v>1</v>
      </c>
      <c r="IB1358" t="s">
        <v>7</v>
      </c>
      <c r="IC1358" t="s">
        <v>7</v>
      </c>
      <c r="ID1358" t="s">
        <v>7</v>
      </c>
      <c r="IE1358" t="s">
        <v>7</v>
      </c>
      <c r="IF1358" t="s">
        <v>7</v>
      </c>
    </row>
    <row r="1359" spans="1:240">
      <c r="A1359">
        <v>1180</v>
      </c>
      <c r="B1359" t="s">
        <v>3332</v>
      </c>
      <c r="C1359">
        <v>0.98209999999999997</v>
      </c>
      <c r="D1359">
        <v>4.7</v>
      </c>
      <c r="E1359">
        <v>1</v>
      </c>
      <c r="F1359">
        <v>1227</v>
      </c>
      <c r="G1359" t="s">
        <v>3332</v>
      </c>
      <c r="H1359">
        <v>0.92779999999999996</v>
      </c>
      <c r="I1359">
        <v>3.3</v>
      </c>
      <c r="J1359">
        <v>1</v>
      </c>
      <c r="K1359">
        <v>1068</v>
      </c>
      <c r="L1359" t="s">
        <v>3332</v>
      </c>
      <c r="M1359">
        <v>0.9919</v>
      </c>
      <c r="N1359">
        <v>3.3</v>
      </c>
      <c r="O1359">
        <v>1</v>
      </c>
      <c r="P1359">
        <v>340</v>
      </c>
      <c r="Q1359" t="s">
        <v>3332</v>
      </c>
      <c r="R1359">
        <v>1</v>
      </c>
      <c r="S1359">
        <v>14.5</v>
      </c>
      <c r="T1359">
        <v>3</v>
      </c>
      <c r="U1359">
        <v>743</v>
      </c>
      <c r="V1359" t="s">
        <v>3332</v>
      </c>
      <c r="W1359">
        <v>0.99980000000000002</v>
      </c>
      <c r="X1359">
        <v>9.5</v>
      </c>
      <c r="Y1359">
        <v>2</v>
      </c>
      <c r="Z1359">
        <v>1064</v>
      </c>
      <c r="AA1359" t="s">
        <v>3332</v>
      </c>
      <c r="AB1359">
        <v>0.99490000000000001</v>
      </c>
      <c r="AC1359">
        <v>4</v>
      </c>
      <c r="AD1359">
        <v>1</v>
      </c>
      <c r="AE1359">
        <v>325</v>
      </c>
      <c r="AF1359" t="s">
        <v>3332</v>
      </c>
      <c r="AG1359">
        <v>1</v>
      </c>
      <c r="AH1359">
        <v>14.5</v>
      </c>
      <c r="AI1359">
        <v>3</v>
      </c>
      <c r="AJ1359">
        <v>323</v>
      </c>
      <c r="AK1359" t="s">
        <v>3332</v>
      </c>
      <c r="AL1359">
        <v>1</v>
      </c>
      <c r="AM1359">
        <v>13.1</v>
      </c>
      <c r="AN1359">
        <v>4</v>
      </c>
      <c r="AO1359">
        <v>735</v>
      </c>
      <c r="AP1359" t="s">
        <v>3332</v>
      </c>
      <c r="AQ1359">
        <v>0.99990000000000001</v>
      </c>
      <c r="AR1359">
        <v>9.8000000000000007</v>
      </c>
      <c r="AS1359">
        <v>2</v>
      </c>
      <c r="AT1359">
        <v>1250</v>
      </c>
      <c r="AU1359" t="s">
        <v>3332</v>
      </c>
      <c r="AV1359">
        <v>0.9546</v>
      </c>
      <c r="AW1359">
        <v>4.4000000000000004</v>
      </c>
      <c r="AX1359">
        <v>1</v>
      </c>
      <c r="AY1359" t="s">
        <v>7</v>
      </c>
      <c r="AZ1359" t="s">
        <v>7</v>
      </c>
      <c r="BA1359" t="s">
        <v>7</v>
      </c>
      <c r="BB1359" t="s">
        <v>7</v>
      </c>
      <c r="BC1359" t="s">
        <v>7</v>
      </c>
      <c r="BD1359">
        <v>325</v>
      </c>
      <c r="BE1359" t="s">
        <v>3332</v>
      </c>
      <c r="BF1359">
        <v>1</v>
      </c>
      <c r="BG1359">
        <v>11.6</v>
      </c>
      <c r="BH1359">
        <v>3</v>
      </c>
      <c r="BI1359">
        <v>301</v>
      </c>
      <c r="BJ1359" t="s">
        <v>3332</v>
      </c>
      <c r="BK1359">
        <v>1</v>
      </c>
      <c r="BL1359">
        <v>27.3</v>
      </c>
      <c r="BM1359">
        <v>6</v>
      </c>
      <c r="BN1359">
        <v>1134</v>
      </c>
      <c r="BO1359" t="s">
        <v>3332</v>
      </c>
      <c r="BP1359">
        <v>0.99150000000000005</v>
      </c>
      <c r="BQ1359">
        <v>4.4000000000000004</v>
      </c>
      <c r="BR1359">
        <v>1</v>
      </c>
      <c r="BS1359" t="s">
        <v>7</v>
      </c>
      <c r="BT1359" t="s">
        <v>7</v>
      </c>
      <c r="BU1359" t="s">
        <v>7</v>
      </c>
      <c r="BV1359" t="s">
        <v>7</v>
      </c>
      <c r="BW1359" t="s">
        <v>7</v>
      </c>
      <c r="BX1359">
        <v>340</v>
      </c>
      <c r="BY1359" t="s">
        <v>3332</v>
      </c>
      <c r="BZ1359">
        <v>1</v>
      </c>
      <c r="CA1359">
        <v>11.6</v>
      </c>
      <c r="CB1359">
        <v>3</v>
      </c>
      <c r="CC1359">
        <v>307</v>
      </c>
      <c r="CD1359" t="s">
        <v>3332</v>
      </c>
      <c r="CE1359">
        <v>1</v>
      </c>
      <c r="CF1359">
        <v>15.3</v>
      </c>
      <c r="CG1359">
        <v>3</v>
      </c>
      <c r="CH1359">
        <v>315</v>
      </c>
      <c r="CI1359" t="s">
        <v>3332</v>
      </c>
      <c r="CJ1359">
        <v>1</v>
      </c>
      <c r="CK1359">
        <v>18.5</v>
      </c>
      <c r="CL1359">
        <v>4</v>
      </c>
      <c r="CM1359">
        <v>308</v>
      </c>
      <c r="CN1359" t="s">
        <v>3332</v>
      </c>
      <c r="CO1359">
        <v>1</v>
      </c>
      <c r="CP1359">
        <v>10.199999999999999</v>
      </c>
      <c r="CQ1359">
        <v>2</v>
      </c>
      <c r="CR1359">
        <v>315</v>
      </c>
      <c r="CS1359" t="s">
        <v>3332</v>
      </c>
      <c r="CT1359">
        <v>1</v>
      </c>
      <c r="CU1359">
        <v>14.5</v>
      </c>
      <c r="CV1359">
        <v>3</v>
      </c>
      <c r="CW1359">
        <v>1079</v>
      </c>
      <c r="CX1359" t="s">
        <v>3332</v>
      </c>
      <c r="CY1359">
        <v>0.99</v>
      </c>
      <c r="CZ1359">
        <v>4.4000000000000004</v>
      </c>
      <c r="DA1359">
        <v>1</v>
      </c>
      <c r="DB1359">
        <v>1187</v>
      </c>
      <c r="DC1359" t="s">
        <v>3332</v>
      </c>
      <c r="DD1359">
        <v>0.98799999999999999</v>
      </c>
      <c r="DE1359">
        <v>4.4000000000000004</v>
      </c>
      <c r="DF1359">
        <v>1</v>
      </c>
      <c r="DG1359" t="s">
        <v>7</v>
      </c>
      <c r="DH1359" t="s">
        <v>7</v>
      </c>
      <c r="DI1359" t="s">
        <v>7</v>
      </c>
      <c r="DJ1359" t="s">
        <v>7</v>
      </c>
      <c r="DK1359" t="s">
        <v>7</v>
      </c>
      <c r="DL1359">
        <v>1073</v>
      </c>
      <c r="DM1359" t="s">
        <v>3332</v>
      </c>
      <c r="DN1359">
        <v>0.99399999999999999</v>
      </c>
      <c r="DO1359">
        <v>4</v>
      </c>
      <c r="DP1359">
        <v>1</v>
      </c>
      <c r="DQ1359">
        <v>1204</v>
      </c>
      <c r="DR1359" t="s">
        <v>3332</v>
      </c>
      <c r="DS1359">
        <v>0.99299999999999999</v>
      </c>
      <c r="DT1359">
        <v>8.4</v>
      </c>
      <c r="DU1359">
        <v>1</v>
      </c>
      <c r="DV1359">
        <v>314</v>
      </c>
      <c r="DW1359" t="s">
        <v>3332</v>
      </c>
      <c r="DX1359">
        <v>1</v>
      </c>
      <c r="DY1359">
        <v>13.8</v>
      </c>
      <c r="DZ1359">
        <v>3</v>
      </c>
      <c r="EA1359">
        <v>295</v>
      </c>
      <c r="EB1359" t="s">
        <v>3332</v>
      </c>
      <c r="EC1359">
        <v>1</v>
      </c>
      <c r="ED1359">
        <v>8</v>
      </c>
      <c r="EE1359">
        <v>2</v>
      </c>
      <c r="EF1359">
        <v>1009</v>
      </c>
      <c r="EG1359" t="s">
        <v>3332</v>
      </c>
      <c r="EH1359">
        <v>0.99450000000000005</v>
      </c>
      <c r="EI1359">
        <v>5.0999999999999996</v>
      </c>
      <c r="EJ1359">
        <v>1</v>
      </c>
      <c r="EK1359">
        <v>306</v>
      </c>
      <c r="EL1359" t="s">
        <v>3332</v>
      </c>
      <c r="EM1359">
        <v>1</v>
      </c>
      <c r="EN1359">
        <v>18.2</v>
      </c>
      <c r="EO1359">
        <v>4</v>
      </c>
      <c r="EP1359">
        <v>741</v>
      </c>
      <c r="EQ1359" t="s">
        <v>3332</v>
      </c>
      <c r="ER1359">
        <v>0.99919999999999998</v>
      </c>
      <c r="ES1359">
        <v>8</v>
      </c>
      <c r="ET1359">
        <v>2</v>
      </c>
      <c r="EU1359">
        <v>324</v>
      </c>
      <c r="EV1359" t="s">
        <v>3332</v>
      </c>
      <c r="EW1359">
        <v>1</v>
      </c>
      <c r="EX1359">
        <v>5.5</v>
      </c>
      <c r="EY1359">
        <v>2</v>
      </c>
      <c r="EZ1359">
        <v>292</v>
      </c>
      <c r="FA1359" t="s">
        <v>3332</v>
      </c>
      <c r="FB1359">
        <v>1</v>
      </c>
      <c r="FC1359">
        <v>13.1</v>
      </c>
      <c r="FD1359">
        <v>3</v>
      </c>
      <c r="FE1359" t="s">
        <v>7</v>
      </c>
      <c r="FF1359" t="s">
        <v>7</v>
      </c>
      <c r="FG1359" t="s">
        <v>7</v>
      </c>
      <c r="FH1359" t="s">
        <v>7</v>
      </c>
      <c r="FI1359" t="s">
        <v>7</v>
      </c>
      <c r="FJ1359">
        <v>305</v>
      </c>
      <c r="FK1359" t="s">
        <v>3332</v>
      </c>
      <c r="FL1359">
        <v>1</v>
      </c>
      <c r="FM1359">
        <v>13.1</v>
      </c>
      <c r="FN1359">
        <v>3</v>
      </c>
      <c r="FO1359" t="s">
        <v>7</v>
      </c>
      <c r="FP1359" t="s">
        <v>7</v>
      </c>
      <c r="FQ1359" t="s">
        <v>7</v>
      </c>
      <c r="FR1359" t="s">
        <v>7</v>
      </c>
      <c r="FS1359" t="s">
        <v>7</v>
      </c>
      <c r="FT1359">
        <v>693</v>
      </c>
      <c r="FU1359" t="s">
        <v>3332</v>
      </c>
      <c r="FV1359">
        <v>0.99980000000000002</v>
      </c>
      <c r="FW1359">
        <v>8.6999999999999993</v>
      </c>
      <c r="FX1359">
        <v>2</v>
      </c>
      <c r="FY1359">
        <v>296</v>
      </c>
      <c r="FZ1359" t="s">
        <v>3332</v>
      </c>
      <c r="GA1359">
        <v>1</v>
      </c>
      <c r="GB1359">
        <v>8.6999999999999993</v>
      </c>
      <c r="GC1359">
        <v>2</v>
      </c>
      <c r="GD1359" t="s">
        <v>7</v>
      </c>
      <c r="GE1359" t="s">
        <v>7</v>
      </c>
      <c r="GF1359" t="s">
        <v>7</v>
      </c>
      <c r="GG1359" t="s">
        <v>7</v>
      </c>
      <c r="GH1359" t="s">
        <v>7</v>
      </c>
      <c r="GI1359">
        <v>300</v>
      </c>
      <c r="GJ1359" t="s">
        <v>3332</v>
      </c>
      <c r="GK1359">
        <v>1</v>
      </c>
      <c r="GL1359">
        <v>14.5</v>
      </c>
      <c r="GM1359">
        <v>3</v>
      </c>
      <c r="GN1359">
        <v>305</v>
      </c>
      <c r="GO1359" t="s">
        <v>3332</v>
      </c>
      <c r="GP1359">
        <v>1</v>
      </c>
      <c r="GQ1359">
        <v>9.1</v>
      </c>
      <c r="GR1359">
        <v>2</v>
      </c>
      <c r="GS1359">
        <v>268</v>
      </c>
      <c r="GT1359" t="s">
        <v>3332</v>
      </c>
      <c r="GU1359">
        <v>1</v>
      </c>
      <c r="GV1359">
        <v>13.1</v>
      </c>
      <c r="GW1359">
        <v>3</v>
      </c>
      <c r="GX1359">
        <v>288</v>
      </c>
      <c r="GY1359" t="s">
        <v>3332</v>
      </c>
      <c r="GZ1359">
        <v>1</v>
      </c>
      <c r="HA1359">
        <v>9.1</v>
      </c>
      <c r="HB1359">
        <v>3</v>
      </c>
      <c r="HC1359" t="s">
        <v>7</v>
      </c>
      <c r="HD1359" t="s">
        <v>7</v>
      </c>
      <c r="HE1359" t="s">
        <v>7</v>
      </c>
      <c r="HF1359" t="s">
        <v>7</v>
      </c>
      <c r="HG1359" t="s">
        <v>7</v>
      </c>
      <c r="HH1359" t="s">
        <v>7</v>
      </c>
      <c r="HI1359" t="s">
        <v>7</v>
      </c>
      <c r="HJ1359" t="s">
        <v>7</v>
      </c>
      <c r="HK1359" t="s">
        <v>7</v>
      </c>
      <c r="HL1359" t="s">
        <v>7</v>
      </c>
      <c r="HM1359" t="s">
        <v>7</v>
      </c>
      <c r="HN1359" t="s">
        <v>7</v>
      </c>
      <c r="HO1359" t="s">
        <v>7</v>
      </c>
      <c r="HP1359" t="s">
        <v>7</v>
      </c>
      <c r="HQ1359" t="s">
        <v>7</v>
      </c>
      <c r="HR1359">
        <v>309</v>
      </c>
      <c r="HS1359" t="s">
        <v>3332</v>
      </c>
      <c r="HT1359">
        <v>1</v>
      </c>
      <c r="HU1359">
        <v>14.5</v>
      </c>
      <c r="HV1359">
        <v>4</v>
      </c>
      <c r="HW1359" t="s">
        <v>7</v>
      </c>
      <c r="HX1359" t="s">
        <v>7</v>
      </c>
      <c r="HY1359" t="s">
        <v>7</v>
      </c>
      <c r="HZ1359" t="s">
        <v>7</v>
      </c>
      <c r="IA1359" t="s">
        <v>7</v>
      </c>
      <c r="IB1359">
        <v>300</v>
      </c>
      <c r="IC1359" t="s">
        <v>3332</v>
      </c>
      <c r="ID1359">
        <v>1</v>
      </c>
      <c r="IE1359">
        <v>7.3</v>
      </c>
      <c r="IF1359">
        <v>2</v>
      </c>
    </row>
    <row r="1360" spans="1:240">
      <c r="A1360">
        <v>1181</v>
      </c>
      <c r="B1360" t="s">
        <v>3333</v>
      </c>
      <c r="C1360">
        <v>0.98150000000000004</v>
      </c>
      <c r="D1360">
        <v>4.7</v>
      </c>
      <c r="E1360">
        <v>1</v>
      </c>
      <c r="F1360">
        <v>1245</v>
      </c>
      <c r="G1360" t="s">
        <v>3333</v>
      </c>
      <c r="H1360">
        <v>0.90390000000000004</v>
      </c>
      <c r="I1360">
        <v>4.7</v>
      </c>
      <c r="J1360">
        <v>1</v>
      </c>
      <c r="K1360" t="s">
        <v>7</v>
      </c>
      <c r="L1360" t="s">
        <v>7</v>
      </c>
      <c r="M1360" t="s">
        <v>7</v>
      </c>
      <c r="N1360" t="s">
        <v>7</v>
      </c>
      <c r="O1360" t="s">
        <v>7</v>
      </c>
      <c r="P1360" t="s">
        <v>3334</v>
      </c>
      <c r="Q1360" t="s">
        <v>3333</v>
      </c>
      <c r="R1360">
        <v>0</v>
      </c>
      <c r="S1360" t="s">
        <v>7</v>
      </c>
      <c r="T1360">
        <v>0</v>
      </c>
      <c r="U1360" t="s">
        <v>7</v>
      </c>
      <c r="V1360" t="s">
        <v>7</v>
      </c>
      <c r="W1360" t="s">
        <v>7</v>
      </c>
      <c r="X1360" t="s">
        <v>7</v>
      </c>
      <c r="Y1360" t="s">
        <v>7</v>
      </c>
      <c r="Z1360" t="s">
        <v>7</v>
      </c>
      <c r="AA1360" t="s">
        <v>7</v>
      </c>
      <c r="AB1360" t="s">
        <v>7</v>
      </c>
      <c r="AC1360" t="s">
        <v>7</v>
      </c>
      <c r="AD1360" t="s">
        <v>7</v>
      </c>
      <c r="AE1360" t="s">
        <v>7</v>
      </c>
      <c r="AF1360" t="s">
        <v>7</v>
      </c>
      <c r="AG1360" t="s">
        <v>7</v>
      </c>
      <c r="AH1360" t="s">
        <v>7</v>
      </c>
      <c r="AI1360" t="s">
        <v>7</v>
      </c>
      <c r="AJ1360" t="s">
        <v>7</v>
      </c>
      <c r="AK1360" t="s">
        <v>7</v>
      </c>
      <c r="AL1360" t="s">
        <v>7</v>
      </c>
      <c r="AM1360" t="s">
        <v>7</v>
      </c>
      <c r="AN1360" t="s">
        <v>7</v>
      </c>
      <c r="AO1360" t="s">
        <v>7</v>
      </c>
      <c r="AP1360" t="s">
        <v>7</v>
      </c>
      <c r="AQ1360" t="s">
        <v>7</v>
      </c>
      <c r="AR1360" t="s">
        <v>7</v>
      </c>
      <c r="AS1360" t="s">
        <v>7</v>
      </c>
      <c r="AT1360" t="s">
        <v>7</v>
      </c>
      <c r="AU1360" t="s">
        <v>7</v>
      </c>
      <c r="AV1360" t="s">
        <v>7</v>
      </c>
      <c r="AW1360" t="s">
        <v>7</v>
      </c>
      <c r="AX1360" t="s">
        <v>7</v>
      </c>
      <c r="AY1360" t="s">
        <v>7</v>
      </c>
      <c r="AZ1360" t="s">
        <v>7</v>
      </c>
      <c r="BA1360" t="s">
        <v>7</v>
      </c>
      <c r="BB1360" t="s">
        <v>7</v>
      </c>
      <c r="BC1360" t="s">
        <v>7</v>
      </c>
      <c r="BD1360" t="s">
        <v>7</v>
      </c>
      <c r="BE1360" t="s">
        <v>7</v>
      </c>
      <c r="BF1360" t="s">
        <v>7</v>
      </c>
      <c r="BG1360" t="s">
        <v>7</v>
      </c>
      <c r="BH1360" t="s">
        <v>7</v>
      </c>
      <c r="BI1360" t="s">
        <v>7</v>
      </c>
      <c r="BJ1360" t="s">
        <v>7</v>
      </c>
      <c r="BK1360" t="s">
        <v>7</v>
      </c>
      <c r="BL1360" t="s">
        <v>7</v>
      </c>
      <c r="BM1360" t="s">
        <v>7</v>
      </c>
      <c r="BN1360" t="s">
        <v>7</v>
      </c>
      <c r="BO1360" t="s">
        <v>7</v>
      </c>
      <c r="BP1360" t="s">
        <v>7</v>
      </c>
      <c r="BQ1360" t="s">
        <v>7</v>
      </c>
      <c r="BR1360" t="s">
        <v>7</v>
      </c>
      <c r="BS1360" t="s">
        <v>7</v>
      </c>
      <c r="BT1360" t="s">
        <v>7</v>
      </c>
      <c r="BU1360" t="s">
        <v>7</v>
      </c>
      <c r="BV1360" t="s">
        <v>7</v>
      </c>
      <c r="BW1360" t="s">
        <v>7</v>
      </c>
      <c r="BX1360" t="s">
        <v>7</v>
      </c>
      <c r="BY1360" t="s">
        <v>7</v>
      </c>
      <c r="BZ1360" t="s">
        <v>7</v>
      </c>
      <c r="CA1360" t="s">
        <v>7</v>
      </c>
      <c r="CB1360" t="s">
        <v>7</v>
      </c>
      <c r="CC1360" t="s">
        <v>7</v>
      </c>
      <c r="CD1360" t="s">
        <v>7</v>
      </c>
      <c r="CE1360" t="s">
        <v>7</v>
      </c>
      <c r="CF1360" t="s">
        <v>7</v>
      </c>
      <c r="CG1360" t="s">
        <v>7</v>
      </c>
      <c r="CH1360" t="s">
        <v>7</v>
      </c>
      <c r="CI1360" t="s">
        <v>7</v>
      </c>
      <c r="CJ1360" t="s">
        <v>7</v>
      </c>
      <c r="CK1360" t="s">
        <v>7</v>
      </c>
      <c r="CL1360" t="s">
        <v>7</v>
      </c>
      <c r="CM1360" t="s">
        <v>7</v>
      </c>
      <c r="CN1360" t="s">
        <v>7</v>
      </c>
      <c r="CO1360" t="s">
        <v>7</v>
      </c>
      <c r="CP1360" t="s">
        <v>7</v>
      </c>
      <c r="CQ1360" t="s">
        <v>7</v>
      </c>
      <c r="CR1360" t="s">
        <v>7</v>
      </c>
      <c r="CS1360" t="s">
        <v>7</v>
      </c>
      <c r="CT1360" t="s">
        <v>7</v>
      </c>
      <c r="CU1360" t="s">
        <v>7</v>
      </c>
      <c r="CV1360" t="s">
        <v>7</v>
      </c>
      <c r="CW1360" t="s">
        <v>7</v>
      </c>
      <c r="CX1360" t="s">
        <v>7</v>
      </c>
      <c r="CY1360" t="s">
        <v>7</v>
      </c>
      <c r="CZ1360" t="s">
        <v>7</v>
      </c>
      <c r="DA1360" t="s">
        <v>7</v>
      </c>
      <c r="DB1360" t="s">
        <v>7</v>
      </c>
      <c r="DC1360" t="s">
        <v>7</v>
      </c>
      <c r="DD1360" t="s">
        <v>7</v>
      </c>
      <c r="DE1360" t="s">
        <v>7</v>
      </c>
      <c r="DF1360" t="s">
        <v>7</v>
      </c>
      <c r="DG1360" t="s">
        <v>7</v>
      </c>
      <c r="DH1360" t="s">
        <v>7</v>
      </c>
      <c r="DI1360" t="s">
        <v>7</v>
      </c>
      <c r="DJ1360" t="s">
        <v>7</v>
      </c>
      <c r="DK1360" t="s">
        <v>7</v>
      </c>
      <c r="DL1360" t="s">
        <v>7</v>
      </c>
      <c r="DM1360" t="s">
        <v>7</v>
      </c>
      <c r="DN1360" t="s">
        <v>7</v>
      </c>
      <c r="DO1360" t="s">
        <v>7</v>
      </c>
      <c r="DP1360" t="s">
        <v>7</v>
      </c>
      <c r="DQ1360" t="s">
        <v>7</v>
      </c>
      <c r="DR1360" t="s">
        <v>7</v>
      </c>
      <c r="DS1360" t="s">
        <v>7</v>
      </c>
      <c r="DT1360" t="s">
        <v>7</v>
      </c>
      <c r="DU1360" t="s">
        <v>7</v>
      </c>
      <c r="DV1360" t="s">
        <v>7</v>
      </c>
      <c r="DW1360" t="s">
        <v>7</v>
      </c>
      <c r="DX1360" t="s">
        <v>7</v>
      </c>
      <c r="DY1360" t="s">
        <v>7</v>
      </c>
      <c r="DZ1360" t="s">
        <v>7</v>
      </c>
      <c r="EA1360" t="s">
        <v>7</v>
      </c>
      <c r="EB1360" t="s">
        <v>7</v>
      </c>
      <c r="EC1360" t="s">
        <v>7</v>
      </c>
      <c r="ED1360" t="s">
        <v>7</v>
      </c>
      <c r="EE1360" t="s">
        <v>7</v>
      </c>
      <c r="EF1360" t="s">
        <v>7</v>
      </c>
      <c r="EG1360" t="s">
        <v>7</v>
      </c>
      <c r="EH1360" t="s">
        <v>7</v>
      </c>
      <c r="EI1360" t="s">
        <v>7</v>
      </c>
      <c r="EJ1360" t="s">
        <v>7</v>
      </c>
      <c r="EK1360" t="s">
        <v>7</v>
      </c>
      <c r="EL1360" t="s">
        <v>7</v>
      </c>
      <c r="EM1360" t="s">
        <v>7</v>
      </c>
      <c r="EN1360" t="s">
        <v>7</v>
      </c>
      <c r="EO1360" t="s">
        <v>7</v>
      </c>
      <c r="EP1360" t="s">
        <v>7</v>
      </c>
      <c r="EQ1360" t="s">
        <v>7</v>
      </c>
      <c r="ER1360" t="s">
        <v>7</v>
      </c>
      <c r="ES1360" t="s">
        <v>7</v>
      </c>
      <c r="ET1360" t="s">
        <v>7</v>
      </c>
      <c r="EU1360" t="s">
        <v>3335</v>
      </c>
      <c r="EV1360" t="s">
        <v>3333</v>
      </c>
      <c r="EW1360">
        <v>0</v>
      </c>
      <c r="EX1360" t="s">
        <v>7</v>
      </c>
      <c r="EY1360">
        <v>0</v>
      </c>
      <c r="EZ1360" t="s">
        <v>7</v>
      </c>
      <c r="FA1360" t="s">
        <v>7</v>
      </c>
      <c r="FB1360" t="s">
        <v>7</v>
      </c>
      <c r="FC1360" t="s">
        <v>7</v>
      </c>
      <c r="FD1360" t="s">
        <v>7</v>
      </c>
      <c r="FE1360" t="s">
        <v>7</v>
      </c>
      <c r="FF1360" t="s">
        <v>7</v>
      </c>
      <c r="FG1360" t="s">
        <v>7</v>
      </c>
      <c r="FH1360" t="s">
        <v>7</v>
      </c>
      <c r="FI1360" t="s">
        <v>7</v>
      </c>
      <c r="FJ1360" t="s">
        <v>7</v>
      </c>
      <c r="FK1360" t="s">
        <v>7</v>
      </c>
      <c r="FL1360" t="s">
        <v>7</v>
      </c>
      <c r="FM1360" t="s">
        <v>7</v>
      </c>
      <c r="FN1360" t="s">
        <v>7</v>
      </c>
      <c r="FO1360" t="s">
        <v>7</v>
      </c>
      <c r="FP1360" t="s">
        <v>7</v>
      </c>
      <c r="FQ1360" t="s">
        <v>7</v>
      </c>
      <c r="FR1360" t="s">
        <v>7</v>
      </c>
      <c r="FS1360" t="s">
        <v>7</v>
      </c>
      <c r="FT1360" t="s">
        <v>7</v>
      </c>
      <c r="FU1360" t="s">
        <v>7</v>
      </c>
      <c r="FV1360" t="s">
        <v>7</v>
      </c>
      <c r="FW1360" t="s">
        <v>7</v>
      </c>
      <c r="FX1360" t="s">
        <v>7</v>
      </c>
      <c r="FY1360" t="s">
        <v>7</v>
      </c>
      <c r="FZ1360" t="s">
        <v>7</v>
      </c>
      <c r="GA1360" t="s">
        <v>7</v>
      </c>
      <c r="GB1360" t="s">
        <v>7</v>
      </c>
      <c r="GC1360" t="s">
        <v>7</v>
      </c>
      <c r="GD1360" t="s">
        <v>7</v>
      </c>
      <c r="GE1360" t="s">
        <v>7</v>
      </c>
      <c r="GF1360" t="s">
        <v>7</v>
      </c>
      <c r="GG1360" t="s">
        <v>7</v>
      </c>
      <c r="GH1360" t="s">
        <v>7</v>
      </c>
      <c r="GI1360" t="s">
        <v>7</v>
      </c>
      <c r="GJ1360" t="s">
        <v>7</v>
      </c>
      <c r="GK1360" t="s">
        <v>7</v>
      </c>
      <c r="GL1360" t="s">
        <v>7</v>
      </c>
      <c r="GM1360" t="s">
        <v>7</v>
      </c>
      <c r="GN1360">
        <v>1222</v>
      </c>
      <c r="GO1360" t="s">
        <v>3333</v>
      </c>
      <c r="GP1360">
        <v>0.95860000000000001</v>
      </c>
      <c r="GQ1360">
        <v>4.7</v>
      </c>
      <c r="GR1360">
        <v>1</v>
      </c>
      <c r="GS1360" t="s">
        <v>7</v>
      </c>
      <c r="GT1360" t="s">
        <v>7</v>
      </c>
      <c r="GU1360" t="s">
        <v>7</v>
      </c>
      <c r="GV1360" t="s">
        <v>7</v>
      </c>
      <c r="GW1360" t="s">
        <v>7</v>
      </c>
      <c r="GX1360" t="s">
        <v>7</v>
      </c>
      <c r="GY1360" t="s">
        <v>7</v>
      </c>
      <c r="GZ1360" t="s">
        <v>7</v>
      </c>
      <c r="HA1360" t="s">
        <v>7</v>
      </c>
      <c r="HB1360" t="s">
        <v>7</v>
      </c>
      <c r="HC1360" t="s">
        <v>7</v>
      </c>
      <c r="HD1360" t="s">
        <v>7</v>
      </c>
      <c r="HE1360" t="s">
        <v>7</v>
      </c>
      <c r="HF1360" t="s">
        <v>7</v>
      </c>
      <c r="HG1360" t="s">
        <v>7</v>
      </c>
      <c r="HH1360" t="s">
        <v>7</v>
      </c>
      <c r="HI1360" t="s">
        <v>7</v>
      </c>
      <c r="HJ1360" t="s">
        <v>7</v>
      </c>
      <c r="HK1360" t="s">
        <v>7</v>
      </c>
      <c r="HL1360" t="s">
        <v>7</v>
      </c>
      <c r="HM1360" t="s">
        <v>7</v>
      </c>
      <c r="HN1360" t="s">
        <v>7</v>
      </c>
      <c r="HO1360" t="s">
        <v>7</v>
      </c>
      <c r="HP1360" t="s">
        <v>7</v>
      </c>
      <c r="HQ1360" t="s">
        <v>7</v>
      </c>
      <c r="HR1360" t="s">
        <v>7</v>
      </c>
      <c r="HS1360" t="s">
        <v>7</v>
      </c>
      <c r="HT1360" t="s">
        <v>7</v>
      </c>
      <c r="HU1360" t="s">
        <v>7</v>
      </c>
      <c r="HV1360" t="s">
        <v>7</v>
      </c>
      <c r="HW1360" t="s">
        <v>7</v>
      </c>
      <c r="HX1360" t="s">
        <v>7</v>
      </c>
      <c r="HY1360" t="s">
        <v>7</v>
      </c>
      <c r="HZ1360" t="s">
        <v>7</v>
      </c>
      <c r="IA1360" t="s">
        <v>7</v>
      </c>
      <c r="IB1360" t="s">
        <v>7</v>
      </c>
      <c r="IC1360" t="s">
        <v>7</v>
      </c>
      <c r="ID1360" t="s">
        <v>7</v>
      </c>
      <c r="IE1360" t="s">
        <v>7</v>
      </c>
      <c r="IF1360" t="s">
        <v>7</v>
      </c>
    </row>
    <row r="1361" spans="1:240">
      <c r="A1361">
        <v>1182</v>
      </c>
      <c r="B1361" t="s">
        <v>3336</v>
      </c>
      <c r="C1361">
        <v>0.98150000000000004</v>
      </c>
      <c r="D1361">
        <v>4</v>
      </c>
      <c r="E1361">
        <v>1</v>
      </c>
      <c r="F1361">
        <v>1191</v>
      </c>
      <c r="G1361" t="s">
        <v>3336</v>
      </c>
      <c r="H1361">
        <v>0.96220000000000006</v>
      </c>
      <c r="I1361">
        <v>4</v>
      </c>
      <c r="J1361">
        <v>1</v>
      </c>
      <c r="K1361" t="s">
        <v>7</v>
      </c>
      <c r="L1361" t="s">
        <v>7</v>
      </c>
      <c r="M1361" t="s">
        <v>7</v>
      </c>
      <c r="N1361" t="s">
        <v>7</v>
      </c>
      <c r="O1361" t="s">
        <v>7</v>
      </c>
      <c r="P1361" t="s">
        <v>7</v>
      </c>
      <c r="Q1361" t="s">
        <v>7</v>
      </c>
      <c r="R1361" t="s">
        <v>7</v>
      </c>
      <c r="S1361" t="s">
        <v>7</v>
      </c>
      <c r="T1361" t="s">
        <v>7</v>
      </c>
      <c r="U1361" t="s">
        <v>7</v>
      </c>
      <c r="V1361" t="s">
        <v>7</v>
      </c>
      <c r="W1361" t="s">
        <v>7</v>
      </c>
      <c r="X1361" t="s">
        <v>7</v>
      </c>
      <c r="Y1361" t="s">
        <v>7</v>
      </c>
      <c r="Z1361" t="s">
        <v>7</v>
      </c>
      <c r="AA1361" t="s">
        <v>7</v>
      </c>
      <c r="AB1361" t="s">
        <v>7</v>
      </c>
      <c r="AC1361" t="s">
        <v>7</v>
      </c>
      <c r="AD1361" t="s">
        <v>7</v>
      </c>
      <c r="AE1361">
        <v>1205</v>
      </c>
      <c r="AF1361" t="s">
        <v>3336</v>
      </c>
      <c r="AG1361">
        <v>0.98860000000000003</v>
      </c>
      <c r="AH1361">
        <v>3.5</v>
      </c>
      <c r="AI1361">
        <v>1</v>
      </c>
      <c r="AJ1361" t="s">
        <v>7</v>
      </c>
      <c r="AK1361" t="s">
        <v>7</v>
      </c>
      <c r="AL1361" t="s">
        <v>7</v>
      </c>
      <c r="AM1361" t="s">
        <v>7</v>
      </c>
      <c r="AN1361" t="s">
        <v>7</v>
      </c>
      <c r="AO1361" t="s">
        <v>7</v>
      </c>
      <c r="AP1361" t="s">
        <v>7</v>
      </c>
      <c r="AQ1361" t="s">
        <v>7</v>
      </c>
      <c r="AR1361" t="s">
        <v>7</v>
      </c>
      <c r="AS1361" t="s">
        <v>7</v>
      </c>
      <c r="AT1361" t="s">
        <v>7</v>
      </c>
      <c r="AU1361" t="s">
        <v>7</v>
      </c>
      <c r="AV1361" t="s">
        <v>7</v>
      </c>
      <c r="AW1361" t="s">
        <v>7</v>
      </c>
      <c r="AX1361" t="s">
        <v>7</v>
      </c>
      <c r="AY1361" t="s">
        <v>7</v>
      </c>
      <c r="AZ1361" t="s">
        <v>7</v>
      </c>
      <c r="BA1361" t="s">
        <v>7</v>
      </c>
      <c r="BB1361" t="s">
        <v>7</v>
      </c>
      <c r="BC1361" t="s">
        <v>7</v>
      </c>
      <c r="BD1361" t="s">
        <v>7</v>
      </c>
      <c r="BE1361" t="s">
        <v>7</v>
      </c>
      <c r="BF1361" t="s">
        <v>7</v>
      </c>
      <c r="BG1361" t="s">
        <v>7</v>
      </c>
      <c r="BH1361" t="s">
        <v>7</v>
      </c>
      <c r="BI1361">
        <v>1228</v>
      </c>
      <c r="BJ1361" t="s">
        <v>3336</v>
      </c>
      <c r="BK1361">
        <v>0.97619999999999996</v>
      </c>
      <c r="BL1361">
        <v>4</v>
      </c>
      <c r="BM1361">
        <v>1</v>
      </c>
      <c r="BN1361" t="s">
        <v>7</v>
      </c>
      <c r="BO1361" t="s">
        <v>7</v>
      </c>
      <c r="BP1361" t="s">
        <v>7</v>
      </c>
      <c r="BQ1361" t="s">
        <v>7</v>
      </c>
      <c r="BR1361" t="s">
        <v>7</v>
      </c>
      <c r="BS1361" t="s">
        <v>7</v>
      </c>
      <c r="BT1361" t="s">
        <v>7</v>
      </c>
      <c r="BU1361" t="s">
        <v>7</v>
      </c>
      <c r="BV1361" t="s">
        <v>7</v>
      </c>
      <c r="BW1361" t="s">
        <v>7</v>
      </c>
      <c r="BX1361">
        <v>1299</v>
      </c>
      <c r="BY1361" t="s">
        <v>3336</v>
      </c>
      <c r="BZ1361">
        <v>0.95640000000000003</v>
      </c>
      <c r="CA1361">
        <v>3.5</v>
      </c>
      <c r="CB1361">
        <v>1</v>
      </c>
      <c r="CC1361">
        <v>91</v>
      </c>
      <c r="CD1361" t="s">
        <v>3336</v>
      </c>
      <c r="CE1361">
        <v>1</v>
      </c>
      <c r="CF1361">
        <v>7.5</v>
      </c>
      <c r="CG1361">
        <v>2</v>
      </c>
      <c r="CH1361" t="s">
        <v>7</v>
      </c>
      <c r="CI1361" t="s">
        <v>7</v>
      </c>
      <c r="CJ1361" t="s">
        <v>7</v>
      </c>
      <c r="CK1361" t="s">
        <v>7</v>
      </c>
      <c r="CL1361" t="s">
        <v>7</v>
      </c>
      <c r="CM1361">
        <v>725</v>
      </c>
      <c r="CN1361" t="s">
        <v>3336</v>
      </c>
      <c r="CO1361">
        <v>0.99950000000000006</v>
      </c>
      <c r="CP1361">
        <v>7.5</v>
      </c>
      <c r="CQ1361">
        <v>2</v>
      </c>
      <c r="CR1361">
        <v>1107</v>
      </c>
      <c r="CS1361" t="s">
        <v>3336</v>
      </c>
      <c r="CT1361">
        <v>0.99270000000000003</v>
      </c>
      <c r="CU1361">
        <v>3.5</v>
      </c>
      <c r="CV1361">
        <v>1</v>
      </c>
      <c r="CW1361" t="s">
        <v>7</v>
      </c>
      <c r="CX1361" t="s">
        <v>7</v>
      </c>
      <c r="CY1361" t="s">
        <v>7</v>
      </c>
      <c r="CZ1361" t="s">
        <v>7</v>
      </c>
      <c r="DA1361" t="s">
        <v>7</v>
      </c>
      <c r="DB1361">
        <v>1251</v>
      </c>
      <c r="DC1361" t="s">
        <v>3336</v>
      </c>
      <c r="DD1361">
        <v>0.96250000000000002</v>
      </c>
      <c r="DE1361">
        <v>3.5</v>
      </c>
      <c r="DF1361">
        <v>1</v>
      </c>
      <c r="DG1361" t="s">
        <v>7</v>
      </c>
      <c r="DH1361" t="s">
        <v>7</v>
      </c>
      <c r="DI1361" t="s">
        <v>7</v>
      </c>
      <c r="DJ1361" t="s">
        <v>7</v>
      </c>
      <c r="DK1361" t="s">
        <v>7</v>
      </c>
      <c r="DL1361" t="s">
        <v>7</v>
      </c>
      <c r="DM1361" t="s">
        <v>7</v>
      </c>
      <c r="DN1361" t="s">
        <v>7</v>
      </c>
      <c r="DO1361" t="s">
        <v>7</v>
      </c>
      <c r="DP1361" t="s">
        <v>7</v>
      </c>
      <c r="DQ1361">
        <v>106</v>
      </c>
      <c r="DR1361" t="s">
        <v>3336</v>
      </c>
      <c r="DS1361">
        <v>1</v>
      </c>
      <c r="DT1361">
        <v>8.6999999999999993</v>
      </c>
      <c r="DU1361">
        <v>2</v>
      </c>
      <c r="DV1361" t="s">
        <v>7</v>
      </c>
      <c r="DW1361" t="s">
        <v>7</v>
      </c>
      <c r="DX1361" t="s">
        <v>7</v>
      </c>
      <c r="DY1361" t="s">
        <v>7</v>
      </c>
      <c r="DZ1361" t="s">
        <v>7</v>
      </c>
      <c r="EA1361" t="s">
        <v>7</v>
      </c>
      <c r="EB1361" t="s">
        <v>7</v>
      </c>
      <c r="EC1361" t="s">
        <v>7</v>
      </c>
      <c r="ED1361" t="s">
        <v>7</v>
      </c>
      <c r="EE1361" t="s">
        <v>7</v>
      </c>
      <c r="EF1361">
        <v>95</v>
      </c>
      <c r="EG1361" t="s">
        <v>3336</v>
      </c>
      <c r="EH1361">
        <v>1</v>
      </c>
      <c r="EI1361">
        <v>8.6999999999999993</v>
      </c>
      <c r="EJ1361">
        <v>2</v>
      </c>
      <c r="EK1361" t="s">
        <v>7</v>
      </c>
      <c r="EL1361" t="s">
        <v>7</v>
      </c>
      <c r="EM1361" t="s">
        <v>7</v>
      </c>
      <c r="EN1361" t="s">
        <v>7</v>
      </c>
      <c r="EO1361" t="s">
        <v>7</v>
      </c>
      <c r="EP1361" t="s">
        <v>7</v>
      </c>
      <c r="EQ1361" t="s">
        <v>7</v>
      </c>
      <c r="ER1361" t="s">
        <v>7</v>
      </c>
      <c r="ES1361" t="s">
        <v>7</v>
      </c>
      <c r="ET1361" t="s">
        <v>7</v>
      </c>
      <c r="EU1361">
        <v>103</v>
      </c>
      <c r="EV1361" t="s">
        <v>3336</v>
      </c>
      <c r="EW1361">
        <v>1</v>
      </c>
      <c r="EX1361">
        <v>7.5</v>
      </c>
      <c r="EY1361">
        <v>2</v>
      </c>
      <c r="EZ1361" t="s">
        <v>7</v>
      </c>
      <c r="FA1361" t="s">
        <v>7</v>
      </c>
      <c r="FB1361" t="s">
        <v>7</v>
      </c>
      <c r="FC1361" t="s">
        <v>7</v>
      </c>
      <c r="FD1361" t="s">
        <v>7</v>
      </c>
      <c r="FE1361">
        <v>1163</v>
      </c>
      <c r="FF1361" t="s">
        <v>3336</v>
      </c>
      <c r="FG1361">
        <v>0.91569999999999996</v>
      </c>
      <c r="FH1361">
        <v>7.5</v>
      </c>
      <c r="FI1361">
        <v>1</v>
      </c>
      <c r="FJ1361">
        <v>760</v>
      </c>
      <c r="FK1361" t="s">
        <v>3336</v>
      </c>
      <c r="FL1361">
        <v>0.99809999999999999</v>
      </c>
      <c r="FM1361">
        <v>7.5</v>
      </c>
      <c r="FN1361">
        <v>2</v>
      </c>
      <c r="FO1361">
        <v>790</v>
      </c>
      <c r="FP1361" t="s">
        <v>3336</v>
      </c>
      <c r="FQ1361">
        <v>0.99519999999999997</v>
      </c>
      <c r="FR1361">
        <v>4</v>
      </c>
      <c r="FS1361">
        <v>1</v>
      </c>
      <c r="FT1361">
        <v>1154</v>
      </c>
      <c r="FU1361" t="s">
        <v>3336</v>
      </c>
      <c r="FV1361">
        <v>0.96299999999999997</v>
      </c>
      <c r="FW1361">
        <v>3.5</v>
      </c>
      <c r="FX1361">
        <v>1</v>
      </c>
      <c r="FY1361">
        <v>1064</v>
      </c>
      <c r="FZ1361" t="s">
        <v>3336</v>
      </c>
      <c r="GA1361">
        <v>0.99419999999999997</v>
      </c>
      <c r="GB1361">
        <v>4.5999999999999996</v>
      </c>
      <c r="GC1361">
        <v>1</v>
      </c>
      <c r="GD1361" t="s">
        <v>7</v>
      </c>
      <c r="GE1361" t="s">
        <v>7</v>
      </c>
      <c r="GF1361" t="s">
        <v>7</v>
      </c>
      <c r="GG1361" t="s">
        <v>7</v>
      </c>
      <c r="GH1361" t="s">
        <v>7</v>
      </c>
      <c r="GI1361" t="s">
        <v>7</v>
      </c>
      <c r="GJ1361" t="s">
        <v>7</v>
      </c>
      <c r="GK1361" t="s">
        <v>7</v>
      </c>
      <c r="GL1361" t="s">
        <v>7</v>
      </c>
      <c r="GM1361" t="s">
        <v>7</v>
      </c>
      <c r="GN1361">
        <v>96</v>
      </c>
      <c r="GO1361" t="s">
        <v>3336</v>
      </c>
      <c r="GP1361">
        <v>1</v>
      </c>
      <c r="GQ1361">
        <v>11.3</v>
      </c>
      <c r="GR1361">
        <v>2</v>
      </c>
      <c r="GS1361">
        <v>1084</v>
      </c>
      <c r="GT1361" t="s">
        <v>3336</v>
      </c>
      <c r="GU1361">
        <v>0.98319999999999996</v>
      </c>
      <c r="GV1361">
        <v>4</v>
      </c>
      <c r="GW1361">
        <v>1</v>
      </c>
      <c r="GX1361" t="s">
        <v>7</v>
      </c>
      <c r="GY1361" t="s">
        <v>7</v>
      </c>
      <c r="GZ1361" t="s">
        <v>7</v>
      </c>
      <c r="HA1361" t="s">
        <v>7</v>
      </c>
      <c r="HB1361" t="s">
        <v>7</v>
      </c>
      <c r="HC1361" t="s">
        <v>7</v>
      </c>
      <c r="HD1361" t="s">
        <v>7</v>
      </c>
      <c r="HE1361" t="s">
        <v>7</v>
      </c>
      <c r="HF1361" t="s">
        <v>7</v>
      </c>
      <c r="HG1361" t="s">
        <v>7</v>
      </c>
      <c r="HH1361" t="s">
        <v>7</v>
      </c>
      <c r="HI1361" t="s">
        <v>7</v>
      </c>
      <c r="HJ1361" t="s">
        <v>7</v>
      </c>
      <c r="HK1361" t="s">
        <v>7</v>
      </c>
      <c r="HL1361" t="s">
        <v>7</v>
      </c>
      <c r="HM1361" t="s">
        <v>7</v>
      </c>
      <c r="HN1361" t="s">
        <v>7</v>
      </c>
      <c r="HO1361" t="s">
        <v>7</v>
      </c>
      <c r="HP1361" t="s">
        <v>7</v>
      </c>
      <c r="HQ1361" t="s">
        <v>7</v>
      </c>
      <c r="HR1361" t="s">
        <v>7</v>
      </c>
      <c r="HS1361" t="s">
        <v>7</v>
      </c>
      <c r="HT1361" t="s">
        <v>7</v>
      </c>
      <c r="HU1361" t="s">
        <v>7</v>
      </c>
      <c r="HV1361" t="s">
        <v>7</v>
      </c>
      <c r="HW1361" t="s">
        <v>7</v>
      </c>
      <c r="HX1361" t="s">
        <v>7</v>
      </c>
      <c r="HY1361" t="s">
        <v>7</v>
      </c>
      <c r="HZ1361" t="s">
        <v>7</v>
      </c>
      <c r="IA1361" t="s">
        <v>7</v>
      </c>
      <c r="IB1361" t="s">
        <v>7</v>
      </c>
      <c r="IC1361" t="s">
        <v>7</v>
      </c>
      <c r="ID1361" t="s">
        <v>7</v>
      </c>
      <c r="IE1361" t="s">
        <v>7</v>
      </c>
      <c r="IF1361" t="s">
        <v>7</v>
      </c>
    </row>
    <row r="1362" spans="1:240">
      <c r="A1362">
        <v>1183</v>
      </c>
      <c r="B1362" t="s">
        <v>3337</v>
      </c>
      <c r="C1362">
        <v>0.98150000000000004</v>
      </c>
      <c r="D1362">
        <v>6.5</v>
      </c>
      <c r="E1362">
        <v>1</v>
      </c>
      <c r="F1362">
        <v>1173</v>
      </c>
      <c r="G1362" t="s">
        <v>3337</v>
      </c>
      <c r="H1362">
        <v>0.97250000000000003</v>
      </c>
      <c r="I1362">
        <v>6.5</v>
      </c>
      <c r="J1362">
        <v>1</v>
      </c>
      <c r="K1362">
        <v>1000</v>
      </c>
      <c r="L1362" t="s">
        <v>3337</v>
      </c>
      <c r="M1362">
        <v>0.99439999999999995</v>
      </c>
      <c r="N1362">
        <v>6.5</v>
      </c>
      <c r="O1362">
        <v>1</v>
      </c>
      <c r="P1362">
        <v>952</v>
      </c>
      <c r="Q1362" t="s">
        <v>3337</v>
      </c>
      <c r="R1362">
        <v>0.99419999999999997</v>
      </c>
      <c r="S1362">
        <v>6.5</v>
      </c>
      <c r="T1362">
        <v>1</v>
      </c>
      <c r="U1362">
        <v>891</v>
      </c>
      <c r="V1362" t="s">
        <v>3337</v>
      </c>
      <c r="W1362">
        <v>0.99419999999999997</v>
      </c>
      <c r="X1362">
        <v>6.5</v>
      </c>
      <c r="Y1362">
        <v>1</v>
      </c>
      <c r="Z1362">
        <v>1214</v>
      </c>
      <c r="AA1362" t="s">
        <v>3337</v>
      </c>
      <c r="AB1362">
        <v>0.97199999999999998</v>
      </c>
      <c r="AC1362">
        <v>13</v>
      </c>
      <c r="AD1362">
        <v>1</v>
      </c>
      <c r="AE1362">
        <v>922</v>
      </c>
      <c r="AF1362" t="s">
        <v>3337</v>
      </c>
      <c r="AG1362">
        <v>0.99450000000000005</v>
      </c>
      <c r="AH1362">
        <v>6.5</v>
      </c>
      <c r="AI1362">
        <v>1</v>
      </c>
      <c r="AJ1362">
        <v>899</v>
      </c>
      <c r="AK1362" t="s">
        <v>3337</v>
      </c>
      <c r="AL1362">
        <v>0.99460000000000004</v>
      </c>
      <c r="AM1362">
        <v>6.5</v>
      </c>
      <c r="AN1362">
        <v>1</v>
      </c>
      <c r="AO1362">
        <v>884</v>
      </c>
      <c r="AP1362" t="s">
        <v>3337</v>
      </c>
      <c r="AQ1362">
        <v>0.99429999999999996</v>
      </c>
      <c r="AR1362">
        <v>6.5</v>
      </c>
      <c r="AS1362">
        <v>1</v>
      </c>
      <c r="AT1362">
        <v>910</v>
      </c>
      <c r="AU1362" t="s">
        <v>3337</v>
      </c>
      <c r="AV1362">
        <v>0.99470000000000003</v>
      </c>
      <c r="AW1362">
        <v>6.5</v>
      </c>
      <c r="AX1362">
        <v>1</v>
      </c>
      <c r="AY1362">
        <v>872</v>
      </c>
      <c r="AZ1362" t="s">
        <v>3337</v>
      </c>
      <c r="BA1362">
        <v>0.99529999999999996</v>
      </c>
      <c r="BB1362">
        <v>6.5</v>
      </c>
      <c r="BC1362">
        <v>1</v>
      </c>
      <c r="BD1362">
        <v>1151</v>
      </c>
      <c r="BE1362" t="s">
        <v>3337</v>
      </c>
      <c r="BF1362">
        <v>0.99009999999999998</v>
      </c>
      <c r="BG1362">
        <v>6.5</v>
      </c>
      <c r="BH1362">
        <v>1</v>
      </c>
      <c r="BI1362">
        <v>1172</v>
      </c>
      <c r="BJ1362" t="s">
        <v>3337</v>
      </c>
      <c r="BK1362">
        <v>0.98829999999999996</v>
      </c>
      <c r="BL1362">
        <v>6.5</v>
      </c>
      <c r="BM1362">
        <v>1</v>
      </c>
      <c r="BN1362" t="s">
        <v>7</v>
      </c>
      <c r="BO1362" t="s">
        <v>7</v>
      </c>
      <c r="BP1362" t="s">
        <v>7</v>
      </c>
      <c r="BQ1362" t="s">
        <v>7</v>
      </c>
      <c r="BR1362" t="s">
        <v>7</v>
      </c>
      <c r="BS1362">
        <v>809</v>
      </c>
      <c r="BT1362" t="s">
        <v>3337</v>
      </c>
      <c r="BU1362">
        <v>0.99490000000000001</v>
      </c>
      <c r="BV1362">
        <v>6.5</v>
      </c>
      <c r="BW1362">
        <v>1</v>
      </c>
      <c r="BX1362" t="s">
        <v>7</v>
      </c>
      <c r="BY1362" t="s">
        <v>7</v>
      </c>
      <c r="BZ1362" t="s">
        <v>7</v>
      </c>
      <c r="CA1362" t="s">
        <v>7</v>
      </c>
      <c r="CB1362" t="s">
        <v>7</v>
      </c>
      <c r="CC1362" t="s">
        <v>7</v>
      </c>
      <c r="CD1362" t="s">
        <v>7</v>
      </c>
      <c r="CE1362" t="s">
        <v>7</v>
      </c>
      <c r="CF1362" t="s">
        <v>7</v>
      </c>
      <c r="CG1362" t="s">
        <v>7</v>
      </c>
      <c r="CH1362">
        <v>864</v>
      </c>
      <c r="CI1362" t="s">
        <v>3337</v>
      </c>
      <c r="CJ1362">
        <v>0.99460000000000004</v>
      </c>
      <c r="CK1362">
        <v>6.5</v>
      </c>
      <c r="CL1362">
        <v>1</v>
      </c>
      <c r="CM1362">
        <v>715</v>
      </c>
      <c r="CN1362" t="s">
        <v>3337</v>
      </c>
      <c r="CO1362">
        <v>0.99970000000000003</v>
      </c>
      <c r="CP1362">
        <v>12.4</v>
      </c>
      <c r="CQ1362">
        <v>2</v>
      </c>
      <c r="CR1362" t="s">
        <v>7</v>
      </c>
      <c r="CS1362" t="s">
        <v>7</v>
      </c>
      <c r="CT1362" t="s">
        <v>7</v>
      </c>
      <c r="CU1362" t="s">
        <v>7</v>
      </c>
      <c r="CV1362" t="s">
        <v>7</v>
      </c>
      <c r="CW1362">
        <v>819</v>
      </c>
      <c r="CX1362" t="s">
        <v>3337</v>
      </c>
      <c r="CY1362">
        <v>0.99519999999999997</v>
      </c>
      <c r="CZ1362">
        <v>6.5</v>
      </c>
      <c r="DA1362">
        <v>2</v>
      </c>
      <c r="DB1362">
        <v>905</v>
      </c>
      <c r="DC1362" t="s">
        <v>3337</v>
      </c>
      <c r="DD1362">
        <v>0.99450000000000005</v>
      </c>
      <c r="DE1362">
        <v>6.5</v>
      </c>
      <c r="DF1362">
        <v>1</v>
      </c>
      <c r="DG1362">
        <v>210</v>
      </c>
      <c r="DH1362" t="s">
        <v>3337</v>
      </c>
      <c r="DI1362">
        <v>1</v>
      </c>
      <c r="DJ1362">
        <v>21.3</v>
      </c>
      <c r="DK1362">
        <v>2</v>
      </c>
      <c r="DL1362" t="s">
        <v>7</v>
      </c>
      <c r="DM1362" t="s">
        <v>7</v>
      </c>
      <c r="DN1362" t="s">
        <v>7</v>
      </c>
      <c r="DO1362" t="s">
        <v>7</v>
      </c>
      <c r="DP1362" t="s">
        <v>7</v>
      </c>
      <c r="DQ1362">
        <v>970</v>
      </c>
      <c r="DR1362" t="s">
        <v>3337</v>
      </c>
      <c r="DS1362">
        <v>0.99460000000000004</v>
      </c>
      <c r="DT1362">
        <v>13.6</v>
      </c>
      <c r="DU1362">
        <v>1</v>
      </c>
      <c r="DV1362">
        <v>1125</v>
      </c>
      <c r="DW1362" t="s">
        <v>3337</v>
      </c>
      <c r="DX1362">
        <v>0.99229999999999996</v>
      </c>
      <c r="DY1362">
        <v>6.5</v>
      </c>
      <c r="DZ1362">
        <v>1</v>
      </c>
      <c r="EA1362">
        <v>1051</v>
      </c>
      <c r="EB1362" t="s">
        <v>3337</v>
      </c>
      <c r="EC1362">
        <v>0.99299999999999999</v>
      </c>
      <c r="ED1362">
        <v>6.5</v>
      </c>
      <c r="EE1362">
        <v>1</v>
      </c>
      <c r="EF1362">
        <v>947</v>
      </c>
      <c r="EG1362" t="s">
        <v>3337</v>
      </c>
      <c r="EH1362">
        <v>0.99450000000000005</v>
      </c>
      <c r="EI1362">
        <v>13</v>
      </c>
      <c r="EJ1362">
        <v>1</v>
      </c>
      <c r="EK1362">
        <v>898</v>
      </c>
      <c r="EL1362" t="s">
        <v>3337</v>
      </c>
      <c r="EM1362">
        <v>0.99409999999999998</v>
      </c>
      <c r="EN1362">
        <v>6.5</v>
      </c>
      <c r="EO1362">
        <v>1</v>
      </c>
      <c r="EP1362">
        <v>865</v>
      </c>
      <c r="EQ1362" t="s">
        <v>3337</v>
      </c>
      <c r="ER1362">
        <v>0.995</v>
      </c>
      <c r="ES1362">
        <v>6.5</v>
      </c>
      <c r="ET1362">
        <v>1</v>
      </c>
      <c r="EU1362" t="s">
        <v>7</v>
      </c>
      <c r="EV1362" t="s">
        <v>7</v>
      </c>
      <c r="EW1362" t="s">
        <v>7</v>
      </c>
      <c r="EX1362" t="s">
        <v>7</v>
      </c>
      <c r="EY1362" t="s">
        <v>7</v>
      </c>
      <c r="EZ1362">
        <v>1054</v>
      </c>
      <c r="FA1362" t="s">
        <v>3337</v>
      </c>
      <c r="FB1362">
        <v>0.99350000000000005</v>
      </c>
      <c r="FC1362">
        <v>6.5</v>
      </c>
      <c r="FD1362">
        <v>1</v>
      </c>
      <c r="FE1362">
        <v>963</v>
      </c>
      <c r="FF1362" t="s">
        <v>3337</v>
      </c>
      <c r="FG1362">
        <v>0.99390000000000001</v>
      </c>
      <c r="FH1362">
        <v>6.5</v>
      </c>
      <c r="FI1362">
        <v>1</v>
      </c>
      <c r="FJ1362" t="s">
        <v>7</v>
      </c>
      <c r="FK1362" t="s">
        <v>7</v>
      </c>
      <c r="FL1362" t="s">
        <v>7</v>
      </c>
      <c r="FM1362" t="s">
        <v>7</v>
      </c>
      <c r="FN1362" t="s">
        <v>7</v>
      </c>
      <c r="FO1362">
        <v>1003</v>
      </c>
      <c r="FP1362" t="s">
        <v>3337</v>
      </c>
      <c r="FQ1362">
        <v>0.99480000000000002</v>
      </c>
      <c r="FR1362">
        <v>6.5</v>
      </c>
      <c r="FS1362">
        <v>1</v>
      </c>
      <c r="FT1362">
        <v>964</v>
      </c>
      <c r="FU1362" t="s">
        <v>3337</v>
      </c>
      <c r="FV1362">
        <v>0.99399999999999999</v>
      </c>
      <c r="FW1362">
        <v>6.5</v>
      </c>
      <c r="FX1362">
        <v>1</v>
      </c>
      <c r="FY1362" t="s">
        <v>7</v>
      </c>
      <c r="FZ1362" t="s">
        <v>7</v>
      </c>
      <c r="GA1362" t="s">
        <v>7</v>
      </c>
      <c r="GB1362" t="s">
        <v>7</v>
      </c>
      <c r="GC1362" t="s">
        <v>7</v>
      </c>
      <c r="GD1362" t="s">
        <v>7</v>
      </c>
      <c r="GE1362" t="s">
        <v>7</v>
      </c>
      <c r="GF1362" t="s">
        <v>7</v>
      </c>
      <c r="GG1362" t="s">
        <v>7</v>
      </c>
      <c r="GH1362" t="s">
        <v>7</v>
      </c>
      <c r="GI1362">
        <v>812</v>
      </c>
      <c r="GJ1362" t="s">
        <v>3337</v>
      </c>
      <c r="GK1362">
        <v>0.99480000000000002</v>
      </c>
      <c r="GL1362">
        <v>6.5</v>
      </c>
      <c r="GM1362">
        <v>1</v>
      </c>
      <c r="GN1362">
        <v>1112</v>
      </c>
      <c r="GO1362" t="s">
        <v>3337</v>
      </c>
      <c r="GP1362">
        <v>0.9929</v>
      </c>
      <c r="GQ1362">
        <v>6.5</v>
      </c>
      <c r="GR1362">
        <v>1</v>
      </c>
      <c r="GS1362" t="s">
        <v>7</v>
      </c>
      <c r="GT1362" t="s">
        <v>7</v>
      </c>
      <c r="GU1362" t="s">
        <v>7</v>
      </c>
      <c r="GV1362" t="s">
        <v>7</v>
      </c>
      <c r="GW1362" t="s">
        <v>7</v>
      </c>
      <c r="GX1362">
        <v>816</v>
      </c>
      <c r="GY1362" t="s">
        <v>3337</v>
      </c>
      <c r="GZ1362">
        <v>0.99450000000000005</v>
      </c>
      <c r="HA1362">
        <v>6.5</v>
      </c>
      <c r="HB1362">
        <v>1</v>
      </c>
      <c r="HC1362">
        <v>1062</v>
      </c>
      <c r="HD1362" t="s">
        <v>3337</v>
      </c>
      <c r="HE1362">
        <v>0.99339999999999995</v>
      </c>
      <c r="HF1362">
        <v>6.5</v>
      </c>
      <c r="HG1362">
        <v>1</v>
      </c>
      <c r="HH1362" t="s">
        <v>7</v>
      </c>
      <c r="HI1362" t="s">
        <v>7</v>
      </c>
      <c r="HJ1362" t="s">
        <v>7</v>
      </c>
      <c r="HK1362" t="s">
        <v>7</v>
      </c>
      <c r="HL1362" t="s">
        <v>7</v>
      </c>
      <c r="HM1362">
        <v>848</v>
      </c>
      <c r="HN1362" t="s">
        <v>3337</v>
      </c>
      <c r="HO1362">
        <v>0.99399999999999999</v>
      </c>
      <c r="HP1362">
        <v>6.5</v>
      </c>
      <c r="HQ1362">
        <v>1</v>
      </c>
      <c r="HR1362">
        <v>1089</v>
      </c>
      <c r="HS1362" t="s">
        <v>3337</v>
      </c>
      <c r="HT1362">
        <v>0.99339999999999995</v>
      </c>
      <c r="HU1362">
        <v>13</v>
      </c>
      <c r="HV1362">
        <v>1</v>
      </c>
      <c r="HW1362">
        <v>1071</v>
      </c>
      <c r="HX1362" t="s">
        <v>3337</v>
      </c>
      <c r="HY1362">
        <v>0.99390000000000001</v>
      </c>
      <c r="HZ1362">
        <v>6.5</v>
      </c>
      <c r="IA1362">
        <v>1</v>
      </c>
      <c r="IB1362">
        <v>858</v>
      </c>
      <c r="IC1362" t="s">
        <v>3337</v>
      </c>
      <c r="ID1362">
        <v>0.99480000000000002</v>
      </c>
      <c r="IE1362">
        <v>11.2</v>
      </c>
      <c r="IF1362">
        <v>1</v>
      </c>
    </row>
    <row r="1363" spans="1:240">
      <c r="A1363">
        <v>1184</v>
      </c>
      <c r="B1363" t="s">
        <v>3338</v>
      </c>
      <c r="C1363">
        <v>0.98150000000000004</v>
      </c>
      <c r="D1363">
        <v>5.4</v>
      </c>
      <c r="E1363">
        <v>2</v>
      </c>
      <c r="F1363" t="s">
        <v>7</v>
      </c>
      <c r="G1363" t="s">
        <v>7</v>
      </c>
      <c r="H1363" t="s">
        <v>7</v>
      </c>
      <c r="I1363" t="s">
        <v>7</v>
      </c>
      <c r="J1363" t="s">
        <v>7</v>
      </c>
      <c r="K1363" t="s">
        <v>7</v>
      </c>
      <c r="L1363" t="s">
        <v>7</v>
      </c>
      <c r="M1363" t="s">
        <v>7</v>
      </c>
      <c r="N1363" t="s">
        <v>7</v>
      </c>
      <c r="O1363" t="s">
        <v>7</v>
      </c>
      <c r="P1363">
        <v>1262</v>
      </c>
      <c r="Q1363" t="s">
        <v>3338</v>
      </c>
      <c r="R1363">
        <v>0.97729999999999995</v>
      </c>
      <c r="S1363">
        <v>5.4</v>
      </c>
      <c r="T1363">
        <v>1</v>
      </c>
      <c r="U1363" t="s">
        <v>7</v>
      </c>
      <c r="V1363" t="s">
        <v>7</v>
      </c>
      <c r="W1363" t="s">
        <v>7</v>
      </c>
      <c r="X1363" t="s">
        <v>7</v>
      </c>
      <c r="Y1363" t="s">
        <v>7</v>
      </c>
      <c r="Z1363" t="s">
        <v>7</v>
      </c>
      <c r="AA1363" t="s">
        <v>7</v>
      </c>
      <c r="AB1363" t="s">
        <v>7</v>
      </c>
      <c r="AC1363" t="s">
        <v>7</v>
      </c>
      <c r="AD1363" t="s">
        <v>7</v>
      </c>
      <c r="AE1363" t="s">
        <v>7</v>
      </c>
      <c r="AF1363" t="s">
        <v>7</v>
      </c>
      <c r="AG1363" t="s">
        <v>7</v>
      </c>
      <c r="AH1363" t="s">
        <v>7</v>
      </c>
      <c r="AI1363" t="s">
        <v>7</v>
      </c>
      <c r="AJ1363">
        <v>1061</v>
      </c>
      <c r="AK1363" t="s">
        <v>3338</v>
      </c>
      <c r="AL1363">
        <v>0.99460000000000004</v>
      </c>
      <c r="AM1363">
        <v>5.4</v>
      </c>
      <c r="AN1363">
        <v>1</v>
      </c>
      <c r="AO1363" t="s">
        <v>7</v>
      </c>
      <c r="AP1363" t="s">
        <v>7</v>
      </c>
      <c r="AQ1363" t="s">
        <v>7</v>
      </c>
      <c r="AR1363" t="s">
        <v>7</v>
      </c>
      <c r="AS1363" t="s">
        <v>7</v>
      </c>
      <c r="AT1363" t="s">
        <v>7</v>
      </c>
      <c r="AU1363" t="s">
        <v>7</v>
      </c>
      <c r="AV1363" t="s">
        <v>7</v>
      </c>
      <c r="AW1363" t="s">
        <v>7</v>
      </c>
      <c r="AX1363" t="s">
        <v>7</v>
      </c>
      <c r="AY1363" t="s">
        <v>7</v>
      </c>
      <c r="AZ1363" t="s">
        <v>7</v>
      </c>
      <c r="BA1363" t="s">
        <v>7</v>
      </c>
      <c r="BB1363" t="s">
        <v>7</v>
      </c>
      <c r="BC1363" t="s">
        <v>7</v>
      </c>
      <c r="BD1363" t="s">
        <v>7</v>
      </c>
      <c r="BE1363" t="s">
        <v>7</v>
      </c>
      <c r="BF1363" t="s">
        <v>7</v>
      </c>
      <c r="BG1363" t="s">
        <v>7</v>
      </c>
      <c r="BH1363" t="s">
        <v>7</v>
      </c>
      <c r="BI1363" t="s">
        <v>7</v>
      </c>
      <c r="BJ1363" t="s">
        <v>7</v>
      </c>
      <c r="BK1363" t="s">
        <v>7</v>
      </c>
      <c r="BL1363" t="s">
        <v>7</v>
      </c>
      <c r="BM1363" t="s">
        <v>7</v>
      </c>
      <c r="BN1363">
        <v>1100</v>
      </c>
      <c r="BO1363" t="s">
        <v>3338</v>
      </c>
      <c r="BP1363">
        <v>0.99370000000000003</v>
      </c>
      <c r="BQ1363">
        <v>5.4</v>
      </c>
      <c r="BR1363">
        <v>1</v>
      </c>
      <c r="BS1363" t="s">
        <v>7</v>
      </c>
      <c r="BT1363" t="s">
        <v>7</v>
      </c>
      <c r="BU1363" t="s">
        <v>7</v>
      </c>
      <c r="BV1363" t="s">
        <v>7</v>
      </c>
      <c r="BW1363" t="s">
        <v>7</v>
      </c>
      <c r="BX1363" t="s">
        <v>7</v>
      </c>
      <c r="BY1363" t="s">
        <v>7</v>
      </c>
      <c r="BZ1363" t="s">
        <v>7</v>
      </c>
      <c r="CA1363" t="s">
        <v>7</v>
      </c>
      <c r="CB1363" t="s">
        <v>7</v>
      </c>
      <c r="CC1363" t="s">
        <v>7</v>
      </c>
      <c r="CD1363" t="s">
        <v>7</v>
      </c>
      <c r="CE1363" t="s">
        <v>7</v>
      </c>
      <c r="CF1363" t="s">
        <v>7</v>
      </c>
      <c r="CG1363" t="s">
        <v>7</v>
      </c>
      <c r="CH1363" t="s">
        <v>7</v>
      </c>
      <c r="CI1363" t="s">
        <v>7</v>
      </c>
      <c r="CJ1363" t="s">
        <v>7</v>
      </c>
      <c r="CK1363" t="s">
        <v>7</v>
      </c>
      <c r="CL1363" t="s">
        <v>7</v>
      </c>
      <c r="CM1363" t="s">
        <v>7</v>
      </c>
      <c r="CN1363" t="s">
        <v>7</v>
      </c>
      <c r="CO1363" t="s">
        <v>7</v>
      </c>
      <c r="CP1363" t="s">
        <v>7</v>
      </c>
      <c r="CQ1363" t="s">
        <v>7</v>
      </c>
      <c r="CR1363" t="s">
        <v>7</v>
      </c>
      <c r="CS1363" t="s">
        <v>7</v>
      </c>
      <c r="CT1363" t="s">
        <v>7</v>
      </c>
      <c r="CU1363" t="s">
        <v>7</v>
      </c>
      <c r="CV1363" t="s">
        <v>7</v>
      </c>
      <c r="CW1363" t="s">
        <v>7</v>
      </c>
      <c r="CX1363" t="s">
        <v>7</v>
      </c>
      <c r="CY1363" t="s">
        <v>7</v>
      </c>
      <c r="CZ1363" t="s">
        <v>7</v>
      </c>
      <c r="DA1363" t="s">
        <v>7</v>
      </c>
      <c r="DB1363" t="s">
        <v>7</v>
      </c>
      <c r="DC1363" t="s">
        <v>7</v>
      </c>
      <c r="DD1363" t="s">
        <v>7</v>
      </c>
      <c r="DE1363" t="s">
        <v>7</v>
      </c>
      <c r="DF1363" t="s">
        <v>7</v>
      </c>
      <c r="DG1363" t="s">
        <v>7</v>
      </c>
      <c r="DH1363" t="s">
        <v>7</v>
      </c>
      <c r="DI1363" t="s">
        <v>7</v>
      </c>
      <c r="DJ1363" t="s">
        <v>7</v>
      </c>
      <c r="DK1363" t="s">
        <v>7</v>
      </c>
      <c r="DL1363" t="s">
        <v>7</v>
      </c>
      <c r="DM1363" t="s">
        <v>7</v>
      </c>
      <c r="DN1363" t="s">
        <v>7</v>
      </c>
      <c r="DO1363" t="s">
        <v>7</v>
      </c>
      <c r="DP1363" t="s">
        <v>7</v>
      </c>
      <c r="DQ1363" t="s">
        <v>7</v>
      </c>
      <c r="DR1363" t="s">
        <v>7</v>
      </c>
      <c r="DS1363" t="s">
        <v>7</v>
      </c>
      <c r="DT1363" t="s">
        <v>7</v>
      </c>
      <c r="DU1363" t="s">
        <v>7</v>
      </c>
      <c r="DV1363" t="s">
        <v>7</v>
      </c>
      <c r="DW1363" t="s">
        <v>7</v>
      </c>
      <c r="DX1363" t="s">
        <v>7</v>
      </c>
      <c r="DY1363" t="s">
        <v>7</v>
      </c>
      <c r="DZ1363" t="s">
        <v>7</v>
      </c>
      <c r="EA1363" t="s">
        <v>7</v>
      </c>
      <c r="EB1363" t="s">
        <v>7</v>
      </c>
      <c r="EC1363" t="s">
        <v>7</v>
      </c>
      <c r="ED1363" t="s">
        <v>7</v>
      </c>
      <c r="EE1363" t="s">
        <v>7</v>
      </c>
      <c r="EF1363" t="s">
        <v>7</v>
      </c>
      <c r="EG1363" t="s">
        <v>7</v>
      </c>
      <c r="EH1363" t="s">
        <v>7</v>
      </c>
      <c r="EI1363" t="s">
        <v>7</v>
      </c>
      <c r="EJ1363" t="s">
        <v>7</v>
      </c>
      <c r="EK1363" t="s">
        <v>7</v>
      </c>
      <c r="EL1363" t="s">
        <v>7</v>
      </c>
      <c r="EM1363" t="s">
        <v>7</v>
      </c>
      <c r="EN1363" t="s">
        <v>7</v>
      </c>
      <c r="EO1363" t="s">
        <v>7</v>
      </c>
      <c r="EP1363" t="s">
        <v>7</v>
      </c>
      <c r="EQ1363" t="s">
        <v>7</v>
      </c>
      <c r="ER1363" t="s">
        <v>7</v>
      </c>
      <c r="ES1363" t="s">
        <v>7</v>
      </c>
      <c r="ET1363" t="s">
        <v>7</v>
      </c>
      <c r="EU1363" t="s">
        <v>7</v>
      </c>
      <c r="EV1363" t="s">
        <v>7</v>
      </c>
      <c r="EW1363" t="s">
        <v>7</v>
      </c>
      <c r="EX1363" t="s">
        <v>7</v>
      </c>
      <c r="EY1363" t="s">
        <v>7</v>
      </c>
      <c r="EZ1363" t="s">
        <v>7</v>
      </c>
      <c r="FA1363" t="s">
        <v>7</v>
      </c>
      <c r="FB1363" t="s">
        <v>7</v>
      </c>
      <c r="FC1363" t="s">
        <v>7</v>
      </c>
      <c r="FD1363" t="s">
        <v>7</v>
      </c>
      <c r="FE1363" t="s">
        <v>7</v>
      </c>
      <c r="FF1363" t="s">
        <v>7</v>
      </c>
      <c r="FG1363" t="s">
        <v>7</v>
      </c>
      <c r="FH1363" t="s">
        <v>7</v>
      </c>
      <c r="FI1363" t="s">
        <v>7</v>
      </c>
      <c r="FJ1363" t="s">
        <v>7</v>
      </c>
      <c r="FK1363" t="s">
        <v>7</v>
      </c>
      <c r="FL1363" t="s">
        <v>7</v>
      </c>
      <c r="FM1363" t="s">
        <v>7</v>
      </c>
      <c r="FN1363" t="s">
        <v>7</v>
      </c>
      <c r="FO1363" t="s">
        <v>7</v>
      </c>
      <c r="FP1363" t="s">
        <v>7</v>
      </c>
      <c r="FQ1363" t="s">
        <v>7</v>
      </c>
      <c r="FR1363" t="s">
        <v>7</v>
      </c>
      <c r="FS1363" t="s">
        <v>7</v>
      </c>
      <c r="FT1363" t="s">
        <v>7</v>
      </c>
      <c r="FU1363" t="s">
        <v>7</v>
      </c>
      <c r="FV1363" t="s">
        <v>7</v>
      </c>
      <c r="FW1363" t="s">
        <v>7</v>
      </c>
      <c r="FX1363" t="s">
        <v>7</v>
      </c>
      <c r="FY1363" t="s">
        <v>7</v>
      </c>
      <c r="FZ1363" t="s">
        <v>7</v>
      </c>
      <c r="GA1363" t="s">
        <v>7</v>
      </c>
      <c r="GB1363" t="s">
        <v>7</v>
      </c>
      <c r="GC1363" t="s">
        <v>7</v>
      </c>
      <c r="GD1363" t="s">
        <v>7</v>
      </c>
      <c r="GE1363" t="s">
        <v>7</v>
      </c>
      <c r="GF1363" t="s">
        <v>7</v>
      </c>
      <c r="GG1363" t="s">
        <v>7</v>
      </c>
      <c r="GH1363" t="s">
        <v>7</v>
      </c>
      <c r="GI1363" t="s">
        <v>7</v>
      </c>
      <c r="GJ1363" t="s">
        <v>7</v>
      </c>
      <c r="GK1363" t="s">
        <v>7</v>
      </c>
      <c r="GL1363" t="s">
        <v>7</v>
      </c>
      <c r="GM1363" t="s">
        <v>7</v>
      </c>
      <c r="GN1363">
        <v>1229</v>
      </c>
      <c r="GO1363" t="s">
        <v>3338</v>
      </c>
      <c r="GP1363">
        <v>0.95240000000000002</v>
      </c>
      <c r="GQ1363">
        <v>5.4</v>
      </c>
      <c r="GR1363">
        <v>1</v>
      </c>
      <c r="GS1363" t="s">
        <v>7</v>
      </c>
      <c r="GT1363" t="s">
        <v>7</v>
      </c>
      <c r="GU1363" t="s">
        <v>7</v>
      </c>
      <c r="GV1363" t="s">
        <v>7</v>
      </c>
      <c r="GW1363" t="s">
        <v>7</v>
      </c>
      <c r="GX1363" t="s">
        <v>7</v>
      </c>
      <c r="GY1363" t="s">
        <v>7</v>
      </c>
      <c r="GZ1363" t="s">
        <v>7</v>
      </c>
      <c r="HA1363" t="s">
        <v>7</v>
      </c>
      <c r="HB1363" t="s">
        <v>7</v>
      </c>
      <c r="HC1363" t="s">
        <v>7</v>
      </c>
      <c r="HD1363" t="s">
        <v>7</v>
      </c>
      <c r="HE1363" t="s">
        <v>7</v>
      </c>
      <c r="HF1363" t="s">
        <v>7</v>
      </c>
      <c r="HG1363" t="s">
        <v>7</v>
      </c>
      <c r="HH1363" t="s">
        <v>7</v>
      </c>
      <c r="HI1363" t="s">
        <v>7</v>
      </c>
      <c r="HJ1363" t="s">
        <v>7</v>
      </c>
      <c r="HK1363" t="s">
        <v>7</v>
      </c>
      <c r="HL1363" t="s">
        <v>7</v>
      </c>
      <c r="HM1363" t="s">
        <v>7</v>
      </c>
      <c r="HN1363" t="s">
        <v>7</v>
      </c>
      <c r="HO1363" t="s">
        <v>7</v>
      </c>
      <c r="HP1363" t="s">
        <v>7</v>
      </c>
      <c r="HQ1363" t="s">
        <v>7</v>
      </c>
      <c r="HR1363" t="s">
        <v>7</v>
      </c>
      <c r="HS1363" t="s">
        <v>7</v>
      </c>
      <c r="HT1363" t="s">
        <v>7</v>
      </c>
      <c r="HU1363" t="s">
        <v>7</v>
      </c>
      <c r="HV1363" t="s">
        <v>7</v>
      </c>
      <c r="HW1363" t="s">
        <v>7</v>
      </c>
      <c r="HX1363" t="s">
        <v>7</v>
      </c>
      <c r="HY1363" t="s">
        <v>7</v>
      </c>
      <c r="HZ1363" t="s">
        <v>7</v>
      </c>
      <c r="IA1363" t="s">
        <v>7</v>
      </c>
      <c r="IB1363" t="s">
        <v>7</v>
      </c>
      <c r="IC1363" t="s">
        <v>7</v>
      </c>
      <c r="ID1363" t="s">
        <v>7</v>
      </c>
      <c r="IE1363" t="s">
        <v>7</v>
      </c>
      <c r="IF1363" t="s">
        <v>7</v>
      </c>
    </row>
    <row r="1364" spans="1:240">
      <c r="A1364">
        <v>1185</v>
      </c>
      <c r="B1364" t="s">
        <v>3339</v>
      </c>
      <c r="C1364">
        <v>0.98050000000000004</v>
      </c>
      <c r="D1364">
        <v>7.3</v>
      </c>
      <c r="E1364">
        <v>1</v>
      </c>
      <c r="F1364" t="s">
        <v>7</v>
      </c>
      <c r="G1364" t="s">
        <v>7</v>
      </c>
      <c r="H1364" t="s">
        <v>7</v>
      </c>
      <c r="I1364" t="s">
        <v>7</v>
      </c>
      <c r="J1364" t="s">
        <v>7</v>
      </c>
      <c r="K1364" t="s">
        <v>7</v>
      </c>
      <c r="L1364" t="s">
        <v>7</v>
      </c>
      <c r="M1364" t="s">
        <v>7</v>
      </c>
      <c r="N1364" t="s">
        <v>7</v>
      </c>
      <c r="O1364" t="s">
        <v>7</v>
      </c>
      <c r="P1364">
        <v>773</v>
      </c>
      <c r="Q1364" t="s">
        <v>3339</v>
      </c>
      <c r="R1364">
        <v>0.99990000000000001</v>
      </c>
      <c r="S1364">
        <v>18.7</v>
      </c>
      <c r="T1364">
        <v>2</v>
      </c>
      <c r="U1364" t="s">
        <v>7</v>
      </c>
      <c r="V1364" t="s">
        <v>7</v>
      </c>
      <c r="W1364" t="s">
        <v>7</v>
      </c>
      <c r="X1364" t="s">
        <v>7</v>
      </c>
      <c r="Y1364" t="s">
        <v>7</v>
      </c>
      <c r="Z1364" t="s">
        <v>7</v>
      </c>
      <c r="AA1364" t="s">
        <v>7</v>
      </c>
      <c r="AB1364" t="s">
        <v>7</v>
      </c>
      <c r="AC1364" t="s">
        <v>7</v>
      </c>
      <c r="AD1364" t="s">
        <v>7</v>
      </c>
      <c r="AE1364" t="s">
        <v>7</v>
      </c>
      <c r="AF1364" t="s">
        <v>7</v>
      </c>
      <c r="AG1364" t="s">
        <v>7</v>
      </c>
      <c r="AH1364" t="s">
        <v>7</v>
      </c>
      <c r="AI1364" t="s">
        <v>7</v>
      </c>
      <c r="AJ1364" t="s">
        <v>7</v>
      </c>
      <c r="AK1364" t="s">
        <v>7</v>
      </c>
      <c r="AL1364" t="s">
        <v>7</v>
      </c>
      <c r="AM1364" t="s">
        <v>7</v>
      </c>
      <c r="AN1364" t="s">
        <v>7</v>
      </c>
      <c r="AO1364" t="s">
        <v>7</v>
      </c>
      <c r="AP1364" t="s">
        <v>7</v>
      </c>
      <c r="AQ1364" t="s">
        <v>7</v>
      </c>
      <c r="AR1364" t="s">
        <v>7</v>
      </c>
      <c r="AS1364" t="s">
        <v>7</v>
      </c>
      <c r="AT1364" t="s">
        <v>7</v>
      </c>
      <c r="AU1364" t="s">
        <v>7</v>
      </c>
      <c r="AV1364" t="s">
        <v>7</v>
      </c>
      <c r="AW1364" t="s">
        <v>7</v>
      </c>
      <c r="AX1364" t="s">
        <v>7</v>
      </c>
      <c r="AY1364" t="s">
        <v>7</v>
      </c>
      <c r="AZ1364" t="s">
        <v>7</v>
      </c>
      <c r="BA1364" t="s">
        <v>7</v>
      </c>
      <c r="BB1364" t="s">
        <v>7</v>
      </c>
      <c r="BC1364" t="s">
        <v>7</v>
      </c>
      <c r="BD1364" t="s">
        <v>7</v>
      </c>
      <c r="BE1364" t="s">
        <v>7</v>
      </c>
      <c r="BF1364" t="s">
        <v>7</v>
      </c>
      <c r="BG1364" t="s">
        <v>7</v>
      </c>
      <c r="BH1364" t="s">
        <v>7</v>
      </c>
      <c r="BI1364" t="s">
        <v>7</v>
      </c>
      <c r="BJ1364" t="s">
        <v>7</v>
      </c>
      <c r="BK1364" t="s">
        <v>7</v>
      </c>
      <c r="BL1364" t="s">
        <v>7</v>
      </c>
      <c r="BM1364" t="s">
        <v>7</v>
      </c>
      <c r="BN1364" t="s">
        <v>7</v>
      </c>
      <c r="BO1364" t="s">
        <v>7</v>
      </c>
      <c r="BP1364" t="s">
        <v>7</v>
      </c>
      <c r="BQ1364" t="s">
        <v>7</v>
      </c>
      <c r="BR1364" t="s">
        <v>7</v>
      </c>
      <c r="BS1364" t="s">
        <v>7</v>
      </c>
      <c r="BT1364" t="s">
        <v>7</v>
      </c>
      <c r="BU1364" t="s">
        <v>7</v>
      </c>
      <c r="BV1364" t="s">
        <v>7</v>
      </c>
      <c r="BW1364" t="s">
        <v>7</v>
      </c>
      <c r="BX1364" t="s">
        <v>7</v>
      </c>
      <c r="BY1364" t="s">
        <v>7</v>
      </c>
      <c r="BZ1364" t="s">
        <v>7</v>
      </c>
      <c r="CA1364" t="s">
        <v>7</v>
      </c>
      <c r="CB1364" t="s">
        <v>7</v>
      </c>
      <c r="CC1364">
        <v>1277</v>
      </c>
      <c r="CD1364" t="s">
        <v>3339</v>
      </c>
      <c r="CE1364">
        <v>0.9365</v>
      </c>
      <c r="CF1364">
        <v>11.4</v>
      </c>
      <c r="CG1364">
        <v>1</v>
      </c>
      <c r="CH1364" t="s">
        <v>7</v>
      </c>
      <c r="CI1364" t="s">
        <v>7</v>
      </c>
      <c r="CJ1364" t="s">
        <v>7</v>
      </c>
      <c r="CK1364" t="s">
        <v>7</v>
      </c>
      <c r="CL1364" t="s">
        <v>7</v>
      </c>
      <c r="CM1364" t="s">
        <v>7</v>
      </c>
      <c r="CN1364" t="s">
        <v>7</v>
      </c>
      <c r="CO1364" t="s">
        <v>7</v>
      </c>
      <c r="CP1364" t="s">
        <v>7</v>
      </c>
      <c r="CQ1364" t="s">
        <v>7</v>
      </c>
      <c r="CR1364" t="s">
        <v>7</v>
      </c>
      <c r="CS1364" t="s">
        <v>7</v>
      </c>
      <c r="CT1364" t="s">
        <v>7</v>
      </c>
      <c r="CU1364" t="s">
        <v>7</v>
      </c>
      <c r="CV1364" t="s">
        <v>7</v>
      </c>
      <c r="CW1364">
        <v>991</v>
      </c>
      <c r="CX1364" t="s">
        <v>3339</v>
      </c>
      <c r="CY1364">
        <v>0.99470000000000003</v>
      </c>
      <c r="CZ1364">
        <v>20.3</v>
      </c>
      <c r="DA1364">
        <v>1</v>
      </c>
      <c r="DB1364" t="s">
        <v>7</v>
      </c>
      <c r="DC1364" t="s">
        <v>7</v>
      </c>
      <c r="DD1364" t="s">
        <v>7</v>
      </c>
      <c r="DE1364" t="s">
        <v>7</v>
      </c>
      <c r="DF1364" t="s">
        <v>7</v>
      </c>
      <c r="DG1364" t="s">
        <v>7</v>
      </c>
      <c r="DH1364" t="s">
        <v>7</v>
      </c>
      <c r="DI1364" t="s">
        <v>7</v>
      </c>
      <c r="DJ1364" t="s">
        <v>7</v>
      </c>
      <c r="DK1364" t="s">
        <v>7</v>
      </c>
      <c r="DL1364" t="s">
        <v>7</v>
      </c>
      <c r="DM1364" t="s">
        <v>7</v>
      </c>
      <c r="DN1364" t="s">
        <v>7</v>
      </c>
      <c r="DO1364" t="s">
        <v>7</v>
      </c>
      <c r="DP1364" t="s">
        <v>7</v>
      </c>
      <c r="DQ1364" t="s">
        <v>7</v>
      </c>
      <c r="DR1364" t="s">
        <v>7</v>
      </c>
      <c r="DS1364" t="s">
        <v>7</v>
      </c>
      <c r="DT1364" t="s">
        <v>7</v>
      </c>
      <c r="DU1364" t="s">
        <v>7</v>
      </c>
      <c r="DV1364" t="s">
        <v>7</v>
      </c>
      <c r="DW1364" t="s">
        <v>7</v>
      </c>
      <c r="DX1364" t="s">
        <v>7</v>
      </c>
      <c r="DY1364" t="s">
        <v>7</v>
      </c>
      <c r="DZ1364" t="s">
        <v>7</v>
      </c>
      <c r="EA1364" t="s">
        <v>7</v>
      </c>
      <c r="EB1364" t="s">
        <v>7</v>
      </c>
      <c r="EC1364" t="s">
        <v>7</v>
      </c>
      <c r="ED1364" t="s">
        <v>7</v>
      </c>
      <c r="EE1364" t="s">
        <v>7</v>
      </c>
      <c r="EF1364">
        <v>878</v>
      </c>
      <c r="EG1364" t="s">
        <v>3339</v>
      </c>
      <c r="EH1364">
        <v>0.99450000000000005</v>
      </c>
      <c r="EI1364">
        <v>11.4</v>
      </c>
      <c r="EJ1364">
        <v>1</v>
      </c>
      <c r="EK1364" t="s">
        <v>7</v>
      </c>
      <c r="EL1364" t="s">
        <v>7</v>
      </c>
      <c r="EM1364" t="s">
        <v>7</v>
      </c>
      <c r="EN1364" t="s">
        <v>7</v>
      </c>
      <c r="EO1364" t="s">
        <v>7</v>
      </c>
      <c r="EP1364" t="s">
        <v>7</v>
      </c>
      <c r="EQ1364" t="s">
        <v>7</v>
      </c>
      <c r="ER1364" t="s">
        <v>7</v>
      </c>
      <c r="ES1364" t="s">
        <v>7</v>
      </c>
      <c r="ET1364" t="s">
        <v>7</v>
      </c>
      <c r="EU1364" t="s">
        <v>7</v>
      </c>
      <c r="EV1364" t="s">
        <v>7</v>
      </c>
      <c r="EW1364" t="s">
        <v>7</v>
      </c>
      <c r="EX1364" t="s">
        <v>7</v>
      </c>
      <c r="EY1364" t="s">
        <v>7</v>
      </c>
      <c r="EZ1364" t="s">
        <v>7</v>
      </c>
      <c r="FA1364" t="s">
        <v>7</v>
      </c>
      <c r="FB1364" t="s">
        <v>7</v>
      </c>
      <c r="FC1364" t="s">
        <v>7</v>
      </c>
      <c r="FD1364" t="s">
        <v>7</v>
      </c>
      <c r="FE1364">
        <v>950</v>
      </c>
      <c r="FF1364" t="s">
        <v>3339</v>
      </c>
      <c r="FG1364">
        <v>0.99390000000000001</v>
      </c>
      <c r="FH1364">
        <v>7.3</v>
      </c>
      <c r="FI1364">
        <v>1</v>
      </c>
      <c r="FJ1364">
        <v>1124</v>
      </c>
      <c r="FK1364" t="s">
        <v>3339</v>
      </c>
      <c r="FL1364">
        <v>0.99270000000000003</v>
      </c>
      <c r="FM1364">
        <v>11.4</v>
      </c>
      <c r="FN1364">
        <v>1</v>
      </c>
      <c r="FO1364" t="s">
        <v>7</v>
      </c>
      <c r="FP1364" t="s">
        <v>7</v>
      </c>
      <c r="FQ1364" t="s">
        <v>7</v>
      </c>
      <c r="FR1364" t="s">
        <v>7</v>
      </c>
      <c r="FS1364" t="s">
        <v>7</v>
      </c>
      <c r="FT1364" t="s">
        <v>7</v>
      </c>
      <c r="FU1364" t="s">
        <v>7</v>
      </c>
      <c r="FV1364" t="s">
        <v>7</v>
      </c>
      <c r="FW1364" t="s">
        <v>7</v>
      </c>
      <c r="FX1364" t="s">
        <v>7</v>
      </c>
      <c r="FY1364">
        <v>797</v>
      </c>
      <c r="FZ1364" t="s">
        <v>3339</v>
      </c>
      <c r="GA1364">
        <v>0.99519999999999997</v>
      </c>
      <c r="GB1364">
        <v>11.4</v>
      </c>
      <c r="GC1364">
        <v>1</v>
      </c>
      <c r="GD1364" t="s">
        <v>7</v>
      </c>
      <c r="GE1364" t="s">
        <v>7</v>
      </c>
      <c r="GF1364" t="s">
        <v>7</v>
      </c>
      <c r="GG1364" t="s">
        <v>7</v>
      </c>
      <c r="GH1364" t="s">
        <v>7</v>
      </c>
      <c r="GI1364" t="s">
        <v>7</v>
      </c>
      <c r="GJ1364" t="s">
        <v>7</v>
      </c>
      <c r="GK1364" t="s">
        <v>7</v>
      </c>
      <c r="GL1364" t="s">
        <v>7</v>
      </c>
      <c r="GM1364" t="s">
        <v>7</v>
      </c>
      <c r="GN1364" t="s">
        <v>7</v>
      </c>
      <c r="GO1364" t="s">
        <v>7</v>
      </c>
      <c r="GP1364" t="s">
        <v>7</v>
      </c>
      <c r="GQ1364" t="s">
        <v>7</v>
      </c>
      <c r="GR1364" t="s">
        <v>7</v>
      </c>
      <c r="GS1364" t="s">
        <v>7</v>
      </c>
      <c r="GT1364" t="s">
        <v>7</v>
      </c>
      <c r="GU1364" t="s">
        <v>7</v>
      </c>
      <c r="GV1364" t="s">
        <v>7</v>
      </c>
      <c r="GW1364" t="s">
        <v>7</v>
      </c>
      <c r="GX1364" t="s">
        <v>7</v>
      </c>
      <c r="GY1364" t="s">
        <v>7</v>
      </c>
      <c r="GZ1364" t="s">
        <v>7</v>
      </c>
      <c r="HA1364" t="s">
        <v>7</v>
      </c>
      <c r="HB1364" t="s">
        <v>7</v>
      </c>
      <c r="HC1364" t="s">
        <v>7</v>
      </c>
      <c r="HD1364" t="s">
        <v>7</v>
      </c>
      <c r="HE1364" t="s">
        <v>7</v>
      </c>
      <c r="HF1364" t="s">
        <v>7</v>
      </c>
      <c r="HG1364" t="s">
        <v>7</v>
      </c>
      <c r="HH1364" t="s">
        <v>7</v>
      </c>
      <c r="HI1364" t="s">
        <v>7</v>
      </c>
      <c r="HJ1364" t="s">
        <v>7</v>
      </c>
      <c r="HK1364" t="s">
        <v>7</v>
      </c>
      <c r="HL1364" t="s">
        <v>7</v>
      </c>
      <c r="HM1364" t="s">
        <v>7</v>
      </c>
      <c r="HN1364" t="s">
        <v>7</v>
      </c>
      <c r="HO1364" t="s">
        <v>7</v>
      </c>
      <c r="HP1364" t="s">
        <v>7</v>
      </c>
      <c r="HQ1364" t="s">
        <v>7</v>
      </c>
      <c r="HR1364" t="s">
        <v>7</v>
      </c>
      <c r="HS1364" t="s">
        <v>7</v>
      </c>
      <c r="HT1364" t="s">
        <v>7</v>
      </c>
      <c r="HU1364" t="s">
        <v>7</v>
      </c>
      <c r="HV1364" t="s">
        <v>7</v>
      </c>
      <c r="HW1364" t="s">
        <v>7</v>
      </c>
      <c r="HX1364" t="s">
        <v>7</v>
      </c>
      <c r="HY1364" t="s">
        <v>7</v>
      </c>
      <c r="HZ1364" t="s">
        <v>7</v>
      </c>
      <c r="IA1364" t="s">
        <v>7</v>
      </c>
      <c r="IB1364" t="s">
        <v>7</v>
      </c>
      <c r="IC1364" t="s">
        <v>7</v>
      </c>
      <c r="ID1364" t="s">
        <v>7</v>
      </c>
      <c r="IE1364" t="s">
        <v>7</v>
      </c>
      <c r="IF1364" t="s">
        <v>7</v>
      </c>
    </row>
    <row r="1365" spans="1:240">
      <c r="A1365">
        <v>1186</v>
      </c>
      <c r="B1365" t="s">
        <v>3340</v>
      </c>
      <c r="C1365">
        <v>0.97989999999999999</v>
      </c>
      <c r="D1365">
        <v>4</v>
      </c>
      <c r="E1365">
        <v>1</v>
      </c>
      <c r="F1365" t="s">
        <v>7</v>
      </c>
      <c r="G1365" t="s">
        <v>7</v>
      </c>
      <c r="H1365" t="s">
        <v>7</v>
      </c>
      <c r="I1365" t="s">
        <v>7</v>
      </c>
      <c r="J1365" t="s">
        <v>7</v>
      </c>
      <c r="K1365" t="s">
        <v>7</v>
      </c>
      <c r="L1365" t="s">
        <v>7</v>
      </c>
      <c r="M1365" t="s">
        <v>7</v>
      </c>
      <c r="N1365" t="s">
        <v>7</v>
      </c>
      <c r="O1365" t="s">
        <v>7</v>
      </c>
      <c r="P1365">
        <v>1102</v>
      </c>
      <c r="Q1365" t="s">
        <v>3340</v>
      </c>
      <c r="R1365">
        <v>0.99419999999999997</v>
      </c>
      <c r="S1365">
        <v>1.4</v>
      </c>
      <c r="T1365">
        <v>1</v>
      </c>
      <c r="U1365">
        <v>1235</v>
      </c>
      <c r="V1365" t="s">
        <v>3340</v>
      </c>
      <c r="W1365">
        <v>0.92689999999999995</v>
      </c>
      <c r="X1365">
        <v>2.7</v>
      </c>
      <c r="Y1365">
        <v>1</v>
      </c>
      <c r="Z1365">
        <v>1273</v>
      </c>
      <c r="AA1365" t="s">
        <v>3340</v>
      </c>
      <c r="AB1365">
        <v>0.90859999999999996</v>
      </c>
      <c r="AC1365">
        <v>2.7</v>
      </c>
      <c r="AD1365">
        <v>1</v>
      </c>
      <c r="AE1365" t="s">
        <v>7</v>
      </c>
      <c r="AF1365" t="s">
        <v>7</v>
      </c>
      <c r="AG1365" t="s">
        <v>7</v>
      </c>
      <c r="AH1365" t="s">
        <v>7</v>
      </c>
      <c r="AI1365" t="s">
        <v>7</v>
      </c>
      <c r="AJ1365" t="s">
        <v>7</v>
      </c>
      <c r="AK1365" t="s">
        <v>7</v>
      </c>
      <c r="AL1365" t="s">
        <v>7</v>
      </c>
      <c r="AM1365" t="s">
        <v>7</v>
      </c>
      <c r="AN1365" t="s">
        <v>7</v>
      </c>
      <c r="AO1365">
        <v>1043</v>
      </c>
      <c r="AP1365" t="s">
        <v>3340</v>
      </c>
      <c r="AQ1365">
        <v>0.99429999999999996</v>
      </c>
      <c r="AR1365">
        <v>1.4</v>
      </c>
      <c r="AS1365">
        <v>1</v>
      </c>
      <c r="AT1365">
        <v>784</v>
      </c>
      <c r="AU1365" t="s">
        <v>3340</v>
      </c>
      <c r="AV1365">
        <v>0.99939999999999996</v>
      </c>
      <c r="AW1365">
        <v>4.2</v>
      </c>
      <c r="AX1365">
        <v>2</v>
      </c>
      <c r="AY1365">
        <v>565</v>
      </c>
      <c r="AZ1365" t="s">
        <v>3340</v>
      </c>
      <c r="BA1365">
        <v>1</v>
      </c>
      <c r="BB1365">
        <v>4.7</v>
      </c>
      <c r="BC1365">
        <v>2</v>
      </c>
      <c r="BD1365">
        <v>1184</v>
      </c>
      <c r="BE1365" t="s">
        <v>3340</v>
      </c>
      <c r="BF1365">
        <v>0.98460000000000003</v>
      </c>
      <c r="BG1365">
        <v>2</v>
      </c>
      <c r="BH1365">
        <v>1</v>
      </c>
      <c r="BI1365" t="s">
        <v>7</v>
      </c>
      <c r="BJ1365" t="s">
        <v>7</v>
      </c>
      <c r="BK1365" t="s">
        <v>7</v>
      </c>
      <c r="BL1365" t="s">
        <v>7</v>
      </c>
      <c r="BM1365" t="s">
        <v>7</v>
      </c>
      <c r="BN1365" t="s">
        <v>7</v>
      </c>
      <c r="BO1365" t="s">
        <v>7</v>
      </c>
      <c r="BP1365" t="s">
        <v>7</v>
      </c>
      <c r="BQ1365" t="s">
        <v>7</v>
      </c>
      <c r="BR1365" t="s">
        <v>7</v>
      </c>
      <c r="BS1365" t="s">
        <v>7</v>
      </c>
      <c r="BT1365" t="s">
        <v>7</v>
      </c>
      <c r="BU1365" t="s">
        <v>7</v>
      </c>
      <c r="BV1365" t="s">
        <v>7</v>
      </c>
      <c r="BW1365" t="s">
        <v>7</v>
      </c>
      <c r="BX1365">
        <v>1078</v>
      </c>
      <c r="BY1365" t="s">
        <v>3340</v>
      </c>
      <c r="BZ1365">
        <v>0.99490000000000001</v>
      </c>
      <c r="CA1365">
        <v>1.4</v>
      </c>
      <c r="CB1365">
        <v>1</v>
      </c>
      <c r="CC1365" t="s">
        <v>7</v>
      </c>
      <c r="CD1365" t="s">
        <v>7</v>
      </c>
      <c r="CE1365" t="s">
        <v>7</v>
      </c>
      <c r="CF1365" t="s">
        <v>7</v>
      </c>
      <c r="CG1365" t="s">
        <v>7</v>
      </c>
      <c r="CH1365">
        <v>565</v>
      </c>
      <c r="CI1365" t="s">
        <v>3340</v>
      </c>
      <c r="CJ1365">
        <v>1</v>
      </c>
      <c r="CK1365">
        <v>3.6</v>
      </c>
      <c r="CL1365">
        <v>2</v>
      </c>
      <c r="CM1365">
        <v>550</v>
      </c>
      <c r="CN1365" t="s">
        <v>3340</v>
      </c>
      <c r="CO1365">
        <v>1</v>
      </c>
      <c r="CP1365">
        <v>2.4</v>
      </c>
      <c r="CQ1365">
        <v>2</v>
      </c>
      <c r="CR1365" t="s">
        <v>7</v>
      </c>
      <c r="CS1365" t="s">
        <v>7</v>
      </c>
      <c r="CT1365" t="s">
        <v>7</v>
      </c>
      <c r="CU1365" t="s">
        <v>7</v>
      </c>
      <c r="CV1365" t="s">
        <v>7</v>
      </c>
      <c r="CW1365">
        <v>973</v>
      </c>
      <c r="CX1365" t="s">
        <v>3340</v>
      </c>
      <c r="CY1365">
        <v>0.99519999999999997</v>
      </c>
      <c r="CZ1365">
        <v>1.4</v>
      </c>
      <c r="DA1365">
        <v>1</v>
      </c>
      <c r="DB1365">
        <v>589</v>
      </c>
      <c r="DC1365" t="s">
        <v>3340</v>
      </c>
      <c r="DD1365">
        <v>1</v>
      </c>
      <c r="DE1365">
        <v>4.0999999999999996</v>
      </c>
      <c r="DF1365">
        <v>2</v>
      </c>
      <c r="DG1365">
        <v>1094</v>
      </c>
      <c r="DH1365" t="s">
        <v>3340</v>
      </c>
      <c r="DI1365">
        <v>0.99429999999999996</v>
      </c>
      <c r="DJ1365">
        <v>1.4</v>
      </c>
      <c r="DK1365">
        <v>1</v>
      </c>
      <c r="DL1365">
        <v>1049</v>
      </c>
      <c r="DM1365" t="s">
        <v>3340</v>
      </c>
      <c r="DN1365">
        <v>0.99460000000000004</v>
      </c>
      <c r="DO1365">
        <v>1.4</v>
      </c>
      <c r="DP1365">
        <v>1</v>
      </c>
      <c r="DQ1365">
        <v>630</v>
      </c>
      <c r="DR1365" t="s">
        <v>3340</v>
      </c>
      <c r="DS1365">
        <v>1</v>
      </c>
      <c r="DT1365">
        <v>3.4</v>
      </c>
      <c r="DU1365">
        <v>2</v>
      </c>
      <c r="DV1365">
        <v>1026</v>
      </c>
      <c r="DW1365" t="s">
        <v>3340</v>
      </c>
      <c r="DX1365">
        <v>0.99490000000000001</v>
      </c>
      <c r="DY1365">
        <v>1.4</v>
      </c>
      <c r="DZ1365">
        <v>2</v>
      </c>
      <c r="EA1365">
        <v>980</v>
      </c>
      <c r="EB1365" t="s">
        <v>3340</v>
      </c>
      <c r="EC1365">
        <v>0.99460000000000004</v>
      </c>
      <c r="ED1365">
        <v>1.4</v>
      </c>
      <c r="EE1365">
        <v>1</v>
      </c>
      <c r="EF1365" t="s">
        <v>7</v>
      </c>
      <c r="EG1365" t="s">
        <v>7</v>
      </c>
      <c r="EH1365" t="s">
        <v>7</v>
      </c>
      <c r="EI1365" t="s">
        <v>7</v>
      </c>
      <c r="EJ1365" t="s">
        <v>7</v>
      </c>
      <c r="EK1365">
        <v>583</v>
      </c>
      <c r="EL1365" t="s">
        <v>3340</v>
      </c>
      <c r="EM1365">
        <v>1</v>
      </c>
      <c r="EN1365">
        <v>4.8</v>
      </c>
      <c r="EO1365">
        <v>2</v>
      </c>
      <c r="EP1365">
        <v>1002</v>
      </c>
      <c r="EQ1365" t="s">
        <v>3340</v>
      </c>
      <c r="ER1365">
        <v>0.995</v>
      </c>
      <c r="ES1365">
        <v>1.4</v>
      </c>
      <c r="ET1365">
        <v>1</v>
      </c>
      <c r="EU1365">
        <v>1025</v>
      </c>
      <c r="EV1365" t="s">
        <v>3340</v>
      </c>
      <c r="EW1365">
        <v>0.99490000000000001</v>
      </c>
      <c r="EX1365">
        <v>2.6</v>
      </c>
      <c r="EY1365">
        <v>1</v>
      </c>
      <c r="EZ1365">
        <v>1000</v>
      </c>
      <c r="FA1365" t="s">
        <v>3340</v>
      </c>
      <c r="FB1365">
        <v>0.99460000000000004</v>
      </c>
      <c r="FC1365">
        <v>1.4</v>
      </c>
      <c r="FD1365">
        <v>1</v>
      </c>
      <c r="FE1365" t="s">
        <v>7</v>
      </c>
      <c r="FF1365" t="s">
        <v>7</v>
      </c>
      <c r="FG1365" t="s">
        <v>7</v>
      </c>
      <c r="FH1365" t="s">
        <v>7</v>
      </c>
      <c r="FI1365" t="s">
        <v>7</v>
      </c>
      <c r="FJ1365" t="s">
        <v>7</v>
      </c>
      <c r="FK1365" t="s">
        <v>7</v>
      </c>
      <c r="FL1365" t="s">
        <v>7</v>
      </c>
      <c r="FM1365" t="s">
        <v>7</v>
      </c>
      <c r="FN1365" t="s">
        <v>7</v>
      </c>
      <c r="FO1365">
        <v>527</v>
      </c>
      <c r="FP1365" t="s">
        <v>3340</v>
      </c>
      <c r="FQ1365">
        <v>1</v>
      </c>
      <c r="FR1365">
        <v>3.6</v>
      </c>
      <c r="FS1365">
        <v>2</v>
      </c>
      <c r="FT1365">
        <v>939</v>
      </c>
      <c r="FU1365" t="s">
        <v>3340</v>
      </c>
      <c r="FV1365">
        <v>0.99460000000000004</v>
      </c>
      <c r="FW1365">
        <v>1.4</v>
      </c>
      <c r="FX1365">
        <v>1</v>
      </c>
      <c r="FY1365">
        <v>557</v>
      </c>
      <c r="FZ1365" t="s">
        <v>3340</v>
      </c>
      <c r="GA1365">
        <v>1</v>
      </c>
      <c r="GB1365">
        <v>2.6</v>
      </c>
      <c r="GC1365">
        <v>2</v>
      </c>
      <c r="GD1365" t="s">
        <v>7</v>
      </c>
      <c r="GE1365" t="s">
        <v>7</v>
      </c>
      <c r="GF1365" t="s">
        <v>7</v>
      </c>
      <c r="GG1365" t="s">
        <v>7</v>
      </c>
      <c r="GH1365" t="s">
        <v>7</v>
      </c>
      <c r="GI1365" t="s">
        <v>7</v>
      </c>
      <c r="GJ1365" t="s">
        <v>7</v>
      </c>
      <c r="GK1365" t="s">
        <v>7</v>
      </c>
      <c r="GL1365" t="s">
        <v>7</v>
      </c>
      <c r="GM1365" t="s">
        <v>7</v>
      </c>
      <c r="GN1365">
        <v>1032</v>
      </c>
      <c r="GO1365" t="s">
        <v>3340</v>
      </c>
      <c r="GP1365">
        <v>0.99450000000000005</v>
      </c>
      <c r="GQ1365">
        <v>1.4</v>
      </c>
      <c r="GR1365">
        <v>1</v>
      </c>
      <c r="GS1365" t="s">
        <v>7</v>
      </c>
      <c r="GT1365" t="s">
        <v>7</v>
      </c>
      <c r="GU1365" t="s">
        <v>7</v>
      </c>
      <c r="GV1365" t="s">
        <v>7</v>
      </c>
      <c r="GW1365" t="s">
        <v>7</v>
      </c>
      <c r="GX1365">
        <v>954</v>
      </c>
      <c r="GY1365" t="s">
        <v>3340</v>
      </c>
      <c r="GZ1365">
        <v>0.99450000000000005</v>
      </c>
      <c r="HA1365">
        <v>1.4</v>
      </c>
      <c r="HB1365">
        <v>1</v>
      </c>
      <c r="HC1365" t="s">
        <v>7</v>
      </c>
      <c r="HD1365" t="s">
        <v>7</v>
      </c>
      <c r="HE1365" t="s">
        <v>7</v>
      </c>
      <c r="HF1365" t="s">
        <v>7</v>
      </c>
      <c r="HG1365" t="s">
        <v>7</v>
      </c>
      <c r="HH1365" t="s">
        <v>7</v>
      </c>
      <c r="HI1365" t="s">
        <v>7</v>
      </c>
      <c r="HJ1365" t="s">
        <v>7</v>
      </c>
      <c r="HK1365" t="s">
        <v>7</v>
      </c>
      <c r="HL1365" t="s">
        <v>7</v>
      </c>
      <c r="HM1365">
        <v>973</v>
      </c>
      <c r="HN1365" t="s">
        <v>3340</v>
      </c>
      <c r="HO1365">
        <v>0.99399999999999999</v>
      </c>
      <c r="HP1365">
        <v>1.4</v>
      </c>
      <c r="HQ1365">
        <v>1</v>
      </c>
      <c r="HR1365" t="s">
        <v>7</v>
      </c>
      <c r="HS1365" t="s">
        <v>7</v>
      </c>
      <c r="HT1365" t="s">
        <v>7</v>
      </c>
      <c r="HU1365" t="s">
        <v>7</v>
      </c>
      <c r="HV1365" t="s">
        <v>7</v>
      </c>
      <c r="HW1365">
        <v>1082</v>
      </c>
      <c r="HX1365" t="s">
        <v>3340</v>
      </c>
      <c r="HY1365">
        <v>0.99390000000000001</v>
      </c>
      <c r="HZ1365">
        <v>1.5</v>
      </c>
      <c r="IA1365">
        <v>1</v>
      </c>
      <c r="IB1365" t="s">
        <v>7</v>
      </c>
      <c r="IC1365" t="s">
        <v>7</v>
      </c>
      <c r="ID1365" t="s">
        <v>7</v>
      </c>
      <c r="IE1365" t="s">
        <v>7</v>
      </c>
      <c r="IF1365" t="s">
        <v>7</v>
      </c>
    </row>
    <row r="1366" spans="1:240">
      <c r="A1366">
        <v>1187</v>
      </c>
      <c r="B1366" t="s">
        <v>3341</v>
      </c>
      <c r="C1366">
        <v>0.97989999999999999</v>
      </c>
      <c r="D1366">
        <v>2.8</v>
      </c>
      <c r="E1366">
        <v>1</v>
      </c>
      <c r="F1366" t="s">
        <v>7</v>
      </c>
      <c r="G1366" t="s">
        <v>7</v>
      </c>
      <c r="H1366" t="s">
        <v>7</v>
      </c>
      <c r="I1366" t="s">
        <v>7</v>
      </c>
      <c r="J1366" t="s">
        <v>7</v>
      </c>
      <c r="K1366">
        <v>693</v>
      </c>
      <c r="L1366" t="s">
        <v>3341</v>
      </c>
      <c r="M1366">
        <v>0.99990000000000001</v>
      </c>
      <c r="N1366">
        <v>7.9</v>
      </c>
      <c r="O1366">
        <v>2</v>
      </c>
      <c r="P1366" t="s">
        <v>7</v>
      </c>
      <c r="Q1366" t="s">
        <v>7</v>
      </c>
      <c r="R1366" t="s">
        <v>7</v>
      </c>
      <c r="S1366" t="s">
        <v>7</v>
      </c>
      <c r="T1366" t="s">
        <v>7</v>
      </c>
      <c r="U1366" t="s">
        <v>7</v>
      </c>
      <c r="V1366" t="s">
        <v>7</v>
      </c>
      <c r="W1366" t="s">
        <v>7</v>
      </c>
      <c r="X1366" t="s">
        <v>7</v>
      </c>
      <c r="Y1366" t="s">
        <v>7</v>
      </c>
      <c r="Z1366">
        <v>1084</v>
      </c>
      <c r="AA1366" t="s">
        <v>3341</v>
      </c>
      <c r="AB1366">
        <v>0.99490000000000001</v>
      </c>
      <c r="AC1366">
        <v>13.5</v>
      </c>
      <c r="AD1366">
        <v>1</v>
      </c>
      <c r="AE1366" t="s">
        <v>7</v>
      </c>
      <c r="AF1366" t="s">
        <v>7</v>
      </c>
      <c r="AG1366" t="s">
        <v>7</v>
      </c>
      <c r="AH1366" t="s">
        <v>7</v>
      </c>
      <c r="AI1366" t="s">
        <v>7</v>
      </c>
      <c r="AJ1366" t="s">
        <v>7</v>
      </c>
      <c r="AK1366" t="s">
        <v>7</v>
      </c>
      <c r="AL1366" t="s">
        <v>7</v>
      </c>
      <c r="AM1366" t="s">
        <v>7</v>
      </c>
      <c r="AN1366" t="s">
        <v>7</v>
      </c>
      <c r="AO1366" t="s">
        <v>7</v>
      </c>
      <c r="AP1366" t="s">
        <v>7</v>
      </c>
      <c r="AQ1366" t="s">
        <v>7</v>
      </c>
      <c r="AR1366" t="s">
        <v>7</v>
      </c>
      <c r="AS1366" t="s">
        <v>7</v>
      </c>
      <c r="AT1366" t="s">
        <v>7</v>
      </c>
      <c r="AU1366" t="s">
        <v>7</v>
      </c>
      <c r="AV1366" t="s">
        <v>7</v>
      </c>
      <c r="AW1366" t="s">
        <v>7</v>
      </c>
      <c r="AX1366" t="s">
        <v>7</v>
      </c>
      <c r="AY1366">
        <v>1037</v>
      </c>
      <c r="AZ1366" t="s">
        <v>3341</v>
      </c>
      <c r="BA1366">
        <v>0.99529999999999996</v>
      </c>
      <c r="BB1366">
        <v>6.3</v>
      </c>
      <c r="BC1366">
        <v>1</v>
      </c>
      <c r="BD1366">
        <v>1063</v>
      </c>
      <c r="BE1366" t="s">
        <v>3341</v>
      </c>
      <c r="BF1366">
        <v>0.99450000000000005</v>
      </c>
      <c r="BG1366">
        <v>6.3</v>
      </c>
      <c r="BH1366">
        <v>1</v>
      </c>
      <c r="BI1366" t="s">
        <v>7</v>
      </c>
      <c r="BJ1366" t="s">
        <v>7</v>
      </c>
      <c r="BK1366" t="s">
        <v>7</v>
      </c>
      <c r="BL1366" t="s">
        <v>7</v>
      </c>
      <c r="BM1366" t="s">
        <v>7</v>
      </c>
      <c r="BN1366" t="s">
        <v>7</v>
      </c>
      <c r="BO1366" t="s">
        <v>7</v>
      </c>
      <c r="BP1366" t="s">
        <v>7</v>
      </c>
      <c r="BQ1366" t="s">
        <v>7</v>
      </c>
      <c r="BR1366" t="s">
        <v>7</v>
      </c>
      <c r="BS1366" t="s">
        <v>7</v>
      </c>
      <c r="BT1366" t="s">
        <v>7</v>
      </c>
      <c r="BU1366" t="s">
        <v>7</v>
      </c>
      <c r="BV1366" t="s">
        <v>7</v>
      </c>
      <c r="BW1366" t="s">
        <v>7</v>
      </c>
      <c r="BX1366" t="s">
        <v>7</v>
      </c>
      <c r="BY1366" t="s">
        <v>7</v>
      </c>
      <c r="BZ1366" t="s">
        <v>7</v>
      </c>
      <c r="CA1366" t="s">
        <v>7</v>
      </c>
      <c r="CB1366" t="s">
        <v>7</v>
      </c>
      <c r="CC1366" t="s">
        <v>7</v>
      </c>
      <c r="CD1366" t="s">
        <v>7</v>
      </c>
      <c r="CE1366" t="s">
        <v>7</v>
      </c>
      <c r="CF1366" t="s">
        <v>7</v>
      </c>
      <c r="CG1366" t="s">
        <v>7</v>
      </c>
      <c r="CH1366" t="s">
        <v>7</v>
      </c>
      <c r="CI1366" t="s">
        <v>7</v>
      </c>
      <c r="CJ1366" t="s">
        <v>7</v>
      </c>
      <c r="CK1366" t="s">
        <v>7</v>
      </c>
      <c r="CL1366" t="s">
        <v>7</v>
      </c>
      <c r="CM1366" t="s">
        <v>7</v>
      </c>
      <c r="CN1366" t="s">
        <v>7</v>
      </c>
      <c r="CO1366" t="s">
        <v>7</v>
      </c>
      <c r="CP1366" t="s">
        <v>7</v>
      </c>
      <c r="CQ1366" t="s">
        <v>7</v>
      </c>
      <c r="CR1366" t="s">
        <v>7</v>
      </c>
      <c r="CS1366" t="s">
        <v>7</v>
      </c>
      <c r="CT1366" t="s">
        <v>7</v>
      </c>
      <c r="CU1366" t="s">
        <v>7</v>
      </c>
      <c r="CV1366" t="s">
        <v>7</v>
      </c>
      <c r="CW1366" t="s">
        <v>7</v>
      </c>
      <c r="CX1366" t="s">
        <v>7</v>
      </c>
      <c r="CY1366" t="s">
        <v>7</v>
      </c>
      <c r="CZ1366" t="s">
        <v>7</v>
      </c>
      <c r="DA1366" t="s">
        <v>7</v>
      </c>
      <c r="DB1366">
        <v>1190</v>
      </c>
      <c r="DC1366" t="s">
        <v>3341</v>
      </c>
      <c r="DD1366">
        <v>0.98740000000000006</v>
      </c>
      <c r="DE1366">
        <v>13.5</v>
      </c>
      <c r="DF1366">
        <v>1</v>
      </c>
      <c r="DG1366" t="s">
        <v>7</v>
      </c>
      <c r="DH1366" t="s">
        <v>7</v>
      </c>
      <c r="DI1366" t="s">
        <v>7</v>
      </c>
      <c r="DJ1366" t="s">
        <v>7</v>
      </c>
      <c r="DK1366" t="s">
        <v>7</v>
      </c>
      <c r="DL1366" t="s">
        <v>7</v>
      </c>
      <c r="DM1366" t="s">
        <v>7</v>
      </c>
      <c r="DN1366" t="s">
        <v>7</v>
      </c>
      <c r="DO1366" t="s">
        <v>7</v>
      </c>
      <c r="DP1366" t="s">
        <v>7</v>
      </c>
      <c r="DQ1366" t="s">
        <v>7</v>
      </c>
      <c r="DR1366" t="s">
        <v>7</v>
      </c>
      <c r="DS1366" t="s">
        <v>7</v>
      </c>
      <c r="DT1366" t="s">
        <v>7</v>
      </c>
      <c r="DU1366" t="s">
        <v>7</v>
      </c>
      <c r="DV1366" t="s">
        <v>7</v>
      </c>
      <c r="DW1366" t="s">
        <v>7</v>
      </c>
      <c r="DX1366" t="s">
        <v>7</v>
      </c>
      <c r="DY1366" t="s">
        <v>7</v>
      </c>
      <c r="DZ1366" t="s">
        <v>7</v>
      </c>
      <c r="EA1366" t="s">
        <v>7</v>
      </c>
      <c r="EB1366" t="s">
        <v>7</v>
      </c>
      <c r="EC1366" t="s">
        <v>7</v>
      </c>
      <c r="ED1366" t="s">
        <v>7</v>
      </c>
      <c r="EE1366" t="s">
        <v>7</v>
      </c>
      <c r="EF1366" t="s">
        <v>7</v>
      </c>
      <c r="EG1366" t="s">
        <v>7</v>
      </c>
      <c r="EH1366" t="s">
        <v>7</v>
      </c>
      <c r="EI1366" t="s">
        <v>7</v>
      </c>
      <c r="EJ1366" t="s">
        <v>7</v>
      </c>
      <c r="EK1366" t="s">
        <v>7</v>
      </c>
      <c r="EL1366" t="s">
        <v>7</v>
      </c>
      <c r="EM1366" t="s">
        <v>7</v>
      </c>
      <c r="EN1366" t="s">
        <v>7</v>
      </c>
      <c r="EO1366" t="s">
        <v>7</v>
      </c>
      <c r="EP1366" t="s">
        <v>7</v>
      </c>
      <c r="EQ1366" t="s">
        <v>7</v>
      </c>
      <c r="ER1366" t="s">
        <v>7</v>
      </c>
      <c r="ES1366" t="s">
        <v>7</v>
      </c>
      <c r="ET1366" t="s">
        <v>7</v>
      </c>
      <c r="EU1366" t="s">
        <v>7</v>
      </c>
      <c r="EV1366" t="s">
        <v>7</v>
      </c>
      <c r="EW1366" t="s">
        <v>7</v>
      </c>
      <c r="EX1366" t="s">
        <v>7</v>
      </c>
      <c r="EY1366" t="s">
        <v>7</v>
      </c>
      <c r="EZ1366" t="s">
        <v>7</v>
      </c>
      <c r="FA1366" t="s">
        <v>7</v>
      </c>
      <c r="FB1366" t="s">
        <v>7</v>
      </c>
      <c r="FC1366" t="s">
        <v>7</v>
      </c>
      <c r="FD1366" t="s">
        <v>7</v>
      </c>
      <c r="FE1366" t="s">
        <v>7</v>
      </c>
      <c r="FF1366" t="s">
        <v>7</v>
      </c>
      <c r="FG1366" t="s">
        <v>7</v>
      </c>
      <c r="FH1366" t="s">
        <v>7</v>
      </c>
      <c r="FI1366" t="s">
        <v>7</v>
      </c>
      <c r="FJ1366" t="s">
        <v>7</v>
      </c>
      <c r="FK1366" t="s">
        <v>7</v>
      </c>
      <c r="FL1366" t="s">
        <v>7</v>
      </c>
      <c r="FM1366" t="s">
        <v>7</v>
      </c>
      <c r="FN1366" t="s">
        <v>7</v>
      </c>
      <c r="FO1366" t="s">
        <v>7</v>
      </c>
      <c r="FP1366" t="s">
        <v>7</v>
      </c>
      <c r="FQ1366" t="s">
        <v>7</v>
      </c>
      <c r="FR1366" t="s">
        <v>7</v>
      </c>
      <c r="FS1366" t="s">
        <v>7</v>
      </c>
      <c r="FT1366" t="s">
        <v>7</v>
      </c>
      <c r="FU1366" t="s">
        <v>7</v>
      </c>
      <c r="FV1366" t="s">
        <v>7</v>
      </c>
      <c r="FW1366" t="s">
        <v>7</v>
      </c>
      <c r="FX1366" t="s">
        <v>7</v>
      </c>
      <c r="FY1366" t="s">
        <v>7</v>
      </c>
      <c r="FZ1366" t="s">
        <v>7</v>
      </c>
      <c r="GA1366" t="s">
        <v>7</v>
      </c>
      <c r="GB1366" t="s">
        <v>7</v>
      </c>
      <c r="GC1366" t="s">
        <v>7</v>
      </c>
      <c r="GD1366" t="s">
        <v>7</v>
      </c>
      <c r="GE1366" t="s">
        <v>7</v>
      </c>
      <c r="GF1366" t="s">
        <v>7</v>
      </c>
      <c r="GG1366" t="s">
        <v>7</v>
      </c>
      <c r="GH1366" t="s">
        <v>7</v>
      </c>
      <c r="GI1366" t="s">
        <v>7</v>
      </c>
      <c r="GJ1366" t="s">
        <v>7</v>
      </c>
      <c r="GK1366" t="s">
        <v>7</v>
      </c>
      <c r="GL1366" t="s">
        <v>7</v>
      </c>
      <c r="GM1366" t="s">
        <v>7</v>
      </c>
      <c r="GN1366" t="s">
        <v>7</v>
      </c>
      <c r="GO1366" t="s">
        <v>7</v>
      </c>
      <c r="GP1366" t="s">
        <v>7</v>
      </c>
      <c r="GQ1366" t="s">
        <v>7</v>
      </c>
      <c r="GR1366" t="s">
        <v>7</v>
      </c>
      <c r="GS1366" t="s">
        <v>7</v>
      </c>
      <c r="GT1366" t="s">
        <v>7</v>
      </c>
      <c r="GU1366" t="s">
        <v>7</v>
      </c>
      <c r="GV1366" t="s">
        <v>7</v>
      </c>
      <c r="GW1366" t="s">
        <v>7</v>
      </c>
      <c r="GX1366" t="s">
        <v>7</v>
      </c>
      <c r="GY1366" t="s">
        <v>7</v>
      </c>
      <c r="GZ1366" t="s">
        <v>7</v>
      </c>
      <c r="HA1366" t="s">
        <v>7</v>
      </c>
      <c r="HB1366" t="s">
        <v>7</v>
      </c>
      <c r="HC1366" t="s">
        <v>7</v>
      </c>
      <c r="HD1366" t="s">
        <v>7</v>
      </c>
      <c r="HE1366" t="s">
        <v>7</v>
      </c>
      <c r="HF1366" t="s">
        <v>7</v>
      </c>
      <c r="HG1366" t="s">
        <v>7</v>
      </c>
      <c r="HH1366" t="s">
        <v>7</v>
      </c>
      <c r="HI1366" t="s">
        <v>7</v>
      </c>
      <c r="HJ1366" t="s">
        <v>7</v>
      </c>
      <c r="HK1366" t="s">
        <v>7</v>
      </c>
      <c r="HL1366" t="s">
        <v>7</v>
      </c>
      <c r="HM1366">
        <v>1119</v>
      </c>
      <c r="HN1366" t="s">
        <v>3341</v>
      </c>
      <c r="HO1366">
        <v>0.97119999999999995</v>
      </c>
      <c r="HP1366">
        <v>13.5</v>
      </c>
      <c r="HQ1366">
        <v>1</v>
      </c>
      <c r="HR1366" t="s">
        <v>7</v>
      </c>
      <c r="HS1366" t="s">
        <v>7</v>
      </c>
      <c r="HT1366" t="s">
        <v>7</v>
      </c>
      <c r="HU1366" t="s">
        <v>7</v>
      </c>
      <c r="HV1366" t="s">
        <v>7</v>
      </c>
      <c r="HW1366">
        <v>1016</v>
      </c>
      <c r="HX1366" t="s">
        <v>3341</v>
      </c>
      <c r="HY1366">
        <v>0.99490000000000001</v>
      </c>
      <c r="HZ1366">
        <v>6.3</v>
      </c>
      <c r="IA1366">
        <v>1</v>
      </c>
      <c r="IB1366" t="s">
        <v>7</v>
      </c>
      <c r="IC1366" t="s">
        <v>7</v>
      </c>
      <c r="ID1366" t="s">
        <v>7</v>
      </c>
      <c r="IE1366" t="s">
        <v>7</v>
      </c>
      <c r="IF1366" t="s">
        <v>7</v>
      </c>
    </row>
    <row r="1367" spans="1:240">
      <c r="A1367">
        <v>1188</v>
      </c>
      <c r="B1367" t="s">
        <v>3342</v>
      </c>
      <c r="C1367">
        <v>0.97940000000000005</v>
      </c>
      <c r="D1367">
        <v>8.5</v>
      </c>
      <c r="E1367">
        <v>1</v>
      </c>
      <c r="F1367">
        <v>1060</v>
      </c>
      <c r="G1367" t="s">
        <v>3342</v>
      </c>
      <c r="H1367">
        <v>0.99319999999999997</v>
      </c>
      <c r="I1367">
        <v>9.3000000000000007</v>
      </c>
      <c r="J1367">
        <v>1</v>
      </c>
      <c r="K1367" t="s">
        <v>7</v>
      </c>
      <c r="L1367" t="s">
        <v>7</v>
      </c>
      <c r="M1367" t="s">
        <v>7</v>
      </c>
      <c r="N1367" t="s">
        <v>7</v>
      </c>
      <c r="O1367" t="s">
        <v>7</v>
      </c>
      <c r="P1367">
        <v>878</v>
      </c>
      <c r="Q1367" t="s">
        <v>3342</v>
      </c>
      <c r="R1367">
        <v>0.99419999999999997</v>
      </c>
      <c r="S1367">
        <v>9.3000000000000007</v>
      </c>
      <c r="T1367">
        <v>1</v>
      </c>
      <c r="U1367">
        <v>31</v>
      </c>
      <c r="V1367" t="s">
        <v>3342</v>
      </c>
      <c r="W1367">
        <v>1</v>
      </c>
      <c r="X1367">
        <v>18.7</v>
      </c>
      <c r="Y1367">
        <v>2</v>
      </c>
      <c r="Z1367" t="s">
        <v>7</v>
      </c>
      <c r="AA1367" t="s">
        <v>7</v>
      </c>
      <c r="AB1367" t="s">
        <v>7</v>
      </c>
      <c r="AC1367" t="s">
        <v>7</v>
      </c>
      <c r="AD1367" t="s">
        <v>7</v>
      </c>
      <c r="AE1367">
        <v>1248</v>
      </c>
      <c r="AF1367" t="s">
        <v>3342</v>
      </c>
      <c r="AG1367">
        <v>0.97470000000000001</v>
      </c>
      <c r="AH1367">
        <v>9.3000000000000007</v>
      </c>
      <c r="AI1367">
        <v>1</v>
      </c>
      <c r="AJ1367" t="s">
        <v>7</v>
      </c>
      <c r="AK1367" t="s">
        <v>7</v>
      </c>
      <c r="AL1367" t="s">
        <v>7</v>
      </c>
      <c r="AM1367" t="s">
        <v>7</v>
      </c>
      <c r="AN1367" t="s">
        <v>7</v>
      </c>
      <c r="AO1367" t="s">
        <v>7</v>
      </c>
      <c r="AP1367" t="s">
        <v>7</v>
      </c>
      <c r="AQ1367" t="s">
        <v>7</v>
      </c>
      <c r="AR1367" t="s">
        <v>7</v>
      </c>
      <c r="AS1367" t="s">
        <v>7</v>
      </c>
      <c r="AT1367" t="s">
        <v>7</v>
      </c>
      <c r="AU1367" t="s">
        <v>7</v>
      </c>
      <c r="AV1367" t="s">
        <v>7</v>
      </c>
      <c r="AW1367" t="s">
        <v>7</v>
      </c>
      <c r="AX1367" t="s">
        <v>7</v>
      </c>
      <c r="AY1367" t="s">
        <v>7</v>
      </c>
      <c r="AZ1367" t="s">
        <v>7</v>
      </c>
      <c r="BA1367" t="s">
        <v>7</v>
      </c>
      <c r="BB1367" t="s">
        <v>7</v>
      </c>
      <c r="BC1367" t="s">
        <v>7</v>
      </c>
      <c r="BD1367" t="s">
        <v>7</v>
      </c>
      <c r="BE1367" t="s">
        <v>7</v>
      </c>
      <c r="BF1367" t="s">
        <v>7</v>
      </c>
      <c r="BG1367" t="s">
        <v>7</v>
      </c>
      <c r="BH1367" t="s">
        <v>7</v>
      </c>
      <c r="BI1367" t="s">
        <v>7</v>
      </c>
      <c r="BJ1367" t="s">
        <v>7</v>
      </c>
      <c r="BK1367" t="s">
        <v>7</v>
      </c>
      <c r="BL1367" t="s">
        <v>7</v>
      </c>
      <c r="BM1367" t="s">
        <v>7</v>
      </c>
      <c r="BN1367">
        <v>757</v>
      </c>
      <c r="BO1367" t="s">
        <v>3342</v>
      </c>
      <c r="BP1367">
        <v>0.99970000000000003</v>
      </c>
      <c r="BQ1367">
        <v>17.899999999999999</v>
      </c>
      <c r="BR1367">
        <v>2</v>
      </c>
      <c r="BS1367">
        <v>739</v>
      </c>
      <c r="BT1367" t="s">
        <v>3342</v>
      </c>
      <c r="BU1367">
        <v>0.99490000000000001</v>
      </c>
      <c r="BV1367">
        <v>9.3000000000000007</v>
      </c>
      <c r="BW1367">
        <v>1</v>
      </c>
      <c r="BX1367">
        <v>855</v>
      </c>
      <c r="BY1367" t="s">
        <v>3342</v>
      </c>
      <c r="BZ1367">
        <v>0.99490000000000001</v>
      </c>
      <c r="CA1367">
        <v>9.3000000000000007</v>
      </c>
      <c r="CB1367">
        <v>2</v>
      </c>
      <c r="CC1367">
        <v>833</v>
      </c>
      <c r="CD1367" t="s">
        <v>3342</v>
      </c>
      <c r="CE1367">
        <v>0.99529999999999996</v>
      </c>
      <c r="CF1367">
        <v>9.3000000000000007</v>
      </c>
      <c r="CG1367">
        <v>1</v>
      </c>
      <c r="CH1367">
        <v>799</v>
      </c>
      <c r="CI1367" t="s">
        <v>3342</v>
      </c>
      <c r="CJ1367">
        <v>0.99460000000000004</v>
      </c>
      <c r="CK1367">
        <v>9.3000000000000007</v>
      </c>
      <c r="CL1367">
        <v>1</v>
      </c>
      <c r="CM1367">
        <v>790</v>
      </c>
      <c r="CN1367" t="s">
        <v>3342</v>
      </c>
      <c r="CO1367">
        <v>0.99539999999999995</v>
      </c>
      <c r="CP1367">
        <v>9.3000000000000007</v>
      </c>
      <c r="CQ1367">
        <v>1</v>
      </c>
      <c r="CR1367">
        <v>802</v>
      </c>
      <c r="CS1367" t="s">
        <v>3342</v>
      </c>
      <c r="CT1367">
        <v>0.99480000000000002</v>
      </c>
      <c r="CU1367">
        <v>9.3000000000000007</v>
      </c>
      <c r="CV1367">
        <v>2</v>
      </c>
      <c r="CW1367" t="s">
        <v>7</v>
      </c>
      <c r="CX1367" t="s">
        <v>7</v>
      </c>
      <c r="CY1367" t="s">
        <v>7</v>
      </c>
      <c r="CZ1367" t="s">
        <v>7</v>
      </c>
      <c r="DA1367" t="s">
        <v>7</v>
      </c>
      <c r="DB1367" t="s">
        <v>7</v>
      </c>
      <c r="DC1367" t="s">
        <v>7</v>
      </c>
      <c r="DD1367" t="s">
        <v>7</v>
      </c>
      <c r="DE1367" t="s">
        <v>7</v>
      </c>
      <c r="DF1367" t="s">
        <v>7</v>
      </c>
      <c r="DG1367">
        <v>844</v>
      </c>
      <c r="DH1367" t="s">
        <v>3342</v>
      </c>
      <c r="DI1367">
        <v>0.99429999999999996</v>
      </c>
      <c r="DJ1367">
        <v>9.3000000000000007</v>
      </c>
      <c r="DK1367">
        <v>1</v>
      </c>
      <c r="DL1367" t="s">
        <v>7</v>
      </c>
      <c r="DM1367" t="s">
        <v>7</v>
      </c>
      <c r="DN1367" t="s">
        <v>7</v>
      </c>
      <c r="DO1367" t="s">
        <v>7</v>
      </c>
      <c r="DP1367" t="s">
        <v>7</v>
      </c>
      <c r="DQ1367" t="s">
        <v>7</v>
      </c>
      <c r="DR1367" t="s">
        <v>7</v>
      </c>
      <c r="DS1367" t="s">
        <v>7</v>
      </c>
      <c r="DT1367" t="s">
        <v>7</v>
      </c>
      <c r="DU1367" t="s">
        <v>7</v>
      </c>
      <c r="DV1367" t="s">
        <v>7</v>
      </c>
      <c r="DW1367" t="s">
        <v>7</v>
      </c>
      <c r="DX1367" t="s">
        <v>7</v>
      </c>
      <c r="DY1367" t="s">
        <v>7</v>
      </c>
      <c r="DZ1367" t="s">
        <v>7</v>
      </c>
      <c r="EA1367" t="s">
        <v>7</v>
      </c>
      <c r="EB1367" t="s">
        <v>7</v>
      </c>
      <c r="EC1367" t="s">
        <v>7</v>
      </c>
      <c r="ED1367" t="s">
        <v>7</v>
      </c>
      <c r="EE1367" t="s">
        <v>7</v>
      </c>
      <c r="EF1367" t="s">
        <v>7</v>
      </c>
      <c r="EG1367" t="s">
        <v>7</v>
      </c>
      <c r="EH1367" t="s">
        <v>7</v>
      </c>
      <c r="EI1367" t="s">
        <v>7</v>
      </c>
      <c r="EJ1367" t="s">
        <v>7</v>
      </c>
      <c r="EK1367">
        <v>826</v>
      </c>
      <c r="EL1367" t="s">
        <v>3342</v>
      </c>
      <c r="EM1367">
        <v>0.99409999999999998</v>
      </c>
      <c r="EN1367">
        <v>9.3000000000000007</v>
      </c>
      <c r="EO1367">
        <v>1</v>
      </c>
      <c r="EP1367" t="s">
        <v>7</v>
      </c>
      <c r="EQ1367" t="s">
        <v>7</v>
      </c>
      <c r="ER1367" t="s">
        <v>7</v>
      </c>
      <c r="ES1367" t="s">
        <v>7</v>
      </c>
      <c r="ET1367" t="s">
        <v>7</v>
      </c>
      <c r="EU1367" t="s">
        <v>7</v>
      </c>
      <c r="EV1367" t="s">
        <v>7</v>
      </c>
      <c r="EW1367" t="s">
        <v>7</v>
      </c>
      <c r="EX1367" t="s">
        <v>7</v>
      </c>
      <c r="EY1367" t="s">
        <v>7</v>
      </c>
      <c r="EZ1367">
        <v>761</v>
      </c>
      <c r="FA1367" t="s">
        <v>3342</v>
      </c>
      <c r="FB1367">
        <v>0.99880000000000002</v>
      </c>
      <c r="FC1367">
        <v>10.6</v>
      </c>
      <c r="FD1367">
        <v>2</v>
      </c>
      <c r="FE1367" t="s">
        <v>7</v>
      </c>
      <c r="FF1367" t="s">
        <v>7</v>
      </c>
      <c r="FG1367" t="s">
        <v>7</v>
      </c>
      <c r="FH1367" t="s">
        <v>7</v>
      </c>
      <c r="FI1367" t="s">
        <v>7</v>
      </c>
      <c r="FJ1367">
        <v>797</v>
      </c>
      <c r="FK1367" t="s">
        <v>3342</v>
      </c>
      <c r="FL1367">
        <v>0.99539999999999995</v>
      </c>
      <c r="FM1367">
        <v>9.3000000000000007</v>
      </c>
      <c r="FN1367">
        <v>1</v>
      </c>
      <c r="FO1367" t="s">
        <v>7</v>
      </c>
      <c r="FP1367" t="s">
        <v>7</v>
      </c>
      <c r="FQ1367" t="s">
        <v>7</v>
      </c>
      <c r="FR1367" t="s">
        <v>7</v>
      </c>
      <c r="FS1367" t="s">
        <v>7</v>
      </c>
      <c r="FT1367">
        <v>762</v>
      </c>
      <c r="FU1367" t="s">
        <v>3342</v>
      </c>
      <c r="FV1367">
        <v>0.99460000000000004</v>
      </c>
      <c r="FW1367">
        <v>9.3000000000000007</v>
      </c>
      <c r="FX1367">
        <v>1</v>
      </c>
      <c r="FY1367">
        <v>796</v>
      </c>
      <c r="FZ1367" t="s">
        <v>3342</v>
      </c>
      <c r="GA1367">
        <v>0.99519999999999997</v>
      </c>
      <c r="GB1367">
        <v>9.3000000000000007</v>
      </c>
      <c r="GC1367">
        <v>2</v>
      </c>
      <c r="GD1367">
        <v>773</v>
      </c>
      <c r="GE1367" t="s">
        <v>3342</v>
      </c>
      <c r="GF1367">
        <v>0.99519999999999997</v>
      </c>
      <c r="GG1367">
        <v>9.3000000000000007</v>
      </c>
      <c r="GH1367">
        <v>1</v>
      </c>
      <c r="GI1367">
        <v>757</v>
      </c>
      <c r="GJ1367" t="s">
        <v>3342</v>
      </c>
      <c r="GK1367">
        <v>0.99480000000000002</v>
      </c>
      <c r="GL1367">
        <v>9.3000000000000007</v>
      </c>
      <c r="GM1367">
        <v>1</v>
      </c>
      <c r="GN1367">
        <v>713</v>
      </c>
      <c r="GO1367" t="s">
        <v>3342</v>
      </c>
      <c r="GP1367">
        <v>0.99990000000000001</v>
      </c>
      <c r="GQ1367">
        <v>9.3000000000000007</v>
      </c>
      <c r="GR1367">
        <v>2</v>
      </c>
      <c r="GS1367" t="s">
        <v>7</v>
      </c>
      <c r="GT1367" t="s">
        <v>7</v>
      </c>
      <c r="GU1367" t="s">
        <v>7</v>
      </c>
      <c r="GV1367" t="s">
        <v>7</v>
      </c>
      <c r="GW1367" t="s">
        <v>7</v>
      </c>
      <c r="GX1367" t="s">
        <v>7</v>
      </c>
      <c r="GY1367" t="s">
        <v>7</v>
      </c>
      <c r="GZ1367" t="s">
        <v>7</v>
      </c>
      <c r="HA1367" t="s">
        <v>7</v>
      </c>
      <c r="HB1367" t="s">
        <v>7</v>
      </c>
      <c r="HC1367" t="s">
        <v>7</v>
      </c>
      <c r="HD1367" t="s">
        <v>7</v>
      </c>
      <c r="HE1367" t="s">
        <v>7</v>
      </c>
      <c r="HF1367" t="s">
        <v>7</v>
      </c>
      <c r="HG1367" t="s">
        <v>7</v>
      </c>
      <c r="HH1367" t="s">
        <v>7</v>
      </c>
      <c r="HI1367" t="s">
        <v>7</v>
      </c>
      <c r="HJ1367" t="s">
        <v>7</v>
      </c>
      <c r="HK1367" t="s">
        <v>7</v>
      </c>
      <c r="HL1367" t="s">
        <v>7</v>
      </c>
      <c r="HM1367" t="s">
        <v>7</v>
      </c>
      <c r="HN1367" t="s">
        <v>7</v>
      </c>
      <c r="HO1367" t="s">
        <v>7</v>
      </c>
      <c r="HP1367" t="s">
        <v>7</v>
      </c>
      <c r="HQ1367" t="s">
        <v>7</v>
      </c>
      <c r="HR1367" t="s">
        <v>7</v>
      </c>
      <c r="HS1367" t="s">
        <v>7</v>
      </c>
      <c r="HT1367" t="s">
        <v>7</v>
      </c>
      <c r="HU1367" t="s">
        <v>7</v>
      </c>
      <c r="HV1367" t="s">
        <v>7</v>
      </c>
      <c r="HW1367" t="s">
        <v>7</v>
      </c>
      <c r="HX1367" t="s">
        <v>7</v>
      </c>
      <c r="HY1367" t="s">
        <v>7</v>
      </c>
      <c r="HZ1367" t="s">
        <v>7</v>
      </c>
      <c r="IA1367" t="s">
        <v>7</v>
      </c>
      <c r="IB1367" t="s">
        <v>7</v>
      </c>
      <c r="IC1367" t="s">
        <v>7</v>
      </c>
      <c r="ID1367" t="s">
        <v>7</v>
      </c>
      <c r="IE1367" t="s">
        <v>7</v>
      </c>
      <c r="IF1367" t="s">
        <v>7</v>
      </c>
    </row>
    <row r="1368" spans="1:240">
      <c r="A1368">
        <v>1189</v>
      </c>
      <c r="B1368" t="s">
        <v>3343</v>
      </c>
      <c r="C1368">
        <v>0.97940000000000005</v>
      </c>
      <c r="D1368">
        <v>1.3</v>
      </c>
      <c r="E1368">
        <v>1</v>
      </c>
      <c r="F1368">
        <v>971</v>
      </c>
      <c r="G1368" t="s">
        <v>3343</v>
      </c>
      <c r="H1368">
        <v>0.99429999999999996</v>
      </c>
      <c r="I1368">
        <v>1.3</v>
      </c>
      <c r="J1368">
        <v>1</v>
      </c>
      <c r="K1368">
        <v>927</v>
      </c>
      <c r="L1368" t="s">
        <v>3343</v>
      </c>
      <c r="M1368">
        <v>0.99490000000000001</v>
      </c>
      <c r="N1368">
        <v>1.3</v>
      </c>
      <c r="O1368">
        <v>1</v>
      </c>
      <c r="P1368">
        <v>498</v>
      </c>
      <c r="Q1368" t="s">
        <v>3343</v>
      </c>
      <c r="R1368">
        <v>1</v>
      </c>
      <c r="S1368">
        <v>2.4</v>
      </c>
      <c r="T1368">
        <v>2</v>
      </c>
      <c r="U1368" t="s">
        <v>7</v>
      </c>
      <c r="V1368" t="s">
        <v>7</v>
      </c>
      <c r="W1368" t="s">
        <v>7</v>
      </c>
      <c r="X1368" t="s">
        <v>7</v>
      </c>
      <c r="Y1368" t="s">
        <v>7</v>
      </c>
      <c r="Z1368">
        <v>975</v>
      </c>
      <c r="AA1368" t="s">
        <v>3343</v>
      </c>
      <c r="AB1368">
        <v>0.99539999999999995</v>
      </c>
      <c r="AC1368">
        <v>1.3</v>
      </c>
      <c r="AD1368">
        <v>1</v>
      </c>
      <c r="AE1368">
        <v>1154</v>
      </c>
      <c r="AF1368" t="s">
        <v>3343</v>
      </c>
      <c r="AG1368">
        <v>0.99309999999999998</v>
      </c>
      <c r="AH1368">
        <v>2.1</v>
      </c>
      <c r="AI1368">
        <v>2</v>
      </c>
      <c r="AJ1368" t="s">
        <v>7</v>
      </c>
      <c r="AK1368" t="s">
        <v>7</v>
      </c>
      <c r="AL1368" t="s">
        <v>7</v>
      </c>
      <c r="AM1368" t="s">
        <v>7</v>
      </c>
      <c r="AN1368" t="s">
        <v>7</v>
      </c>
      <c r="AO1368" t="s">
        <v>7</v>
      </c>
      <c r="AP1368" t="s">
        <v>7</v>
      </c>
      <c r="AQ1368" t="s">
        <v>7</v>
      </c>
      <c r="AR1368" t="s">
        <v>7</v>
      </c>
      <c r="AS1368" t="s">
        <v>7</v>
      </c>
      <c r="AT1368">
        <v>1092</v>
      </c>
      <c r="AU1368" t="s">
        <v>3343</v>
      </c>
      <c r="AV1368">
        <v>0.99419999999999997</v>
      </c>
      <c r="AW1368">
        <v>1.3</v>
      </c>
      <c r="AX1368">
        <v>1</v>
      </c>
      <c r="AY1368">
        <v>982</v>
      </c>
      <c r="AZ1368" t="s">
        <v>3343</v>
      </c>
      <c r="BA1368">
        <v>0.99529999999999996</v>
      </c>
      <c r="BB1368">
        <v>1.3</v>
      </c>
      <c r="BC1368">
        <v>1</v>
      </c>
      <c r="BD1368">
        <v>462</v>
      </c>
      <c r="BE1368" t="s">
        <v>3343</v>
      </c>
      <c r="BF1368">
        <v>1</v>
      </c>
      <c r="BG1368">
        <v>4.0999999999999996</v>
      </c>
      <c r="BH1368">
        <v>3</v>
      </c>
      <c r="BI1368">
        <v>438</v>
      </c>
      <c r="BJ1368" t="s">
        <v>3343</v>
      </c>
      <c r="BK1368">
        <v>1</v>
      </c>
      <c r="BL1368">
        <v>5.8</v>
      </c>
      <c r="BM1368">
        <v>2</v>
      </c>
      <c r="BN1368">
        <v>448</v>
      </c>
      <c r="BO1368" t="s">
        <v>3343</v>
      </c>
      <c r="BP1368">
        <v>1</v>
      </c>
      <c r="BQ1368">
        <v>2.1</v>
      </c>
      <c r="BR1368">
        <v>2</v>
      </c>
      <c r="BS1368">
        <v>916</v>
      </c>
      <c r="BT1368" t="s">
        <v>3343</v>
      </c>
      <c r="BU1368">
        <v>0.99490000000000001</v>
      </c>
      <c r="BV1368">
        <v>1.3</v>
      </c>
      <c r="BW1368">
        <v>1</v>
      </c>
      <c r="BX1368" t="s">
        <v>7</v>
      </c>
      <c r="BY1368" t="s">
        <v>7</v>
      </c>
      <c r="BZ1368" t="s">
        <v>7</v>
      </c>
      <c r="CA1368" t="s">
        <v>7</v>
      </c>
      <c r="CB1368" t="s">
        <v>7</v>
      </c>
      <c r="CC1368" t="s">
        <v>7</v>
      </c>
      <c r="CD1368" t="s">
        <v>7</v>
      </c>
      <c r="CE1368" t="s">
        <v>7</v>
      </c>
      <c r="CF1368" t="s">
        <v>7</v>
      </c>
      <c r="CG1368" t="s">
        <v>7</v>
      </c>
      <c r="CH1368" t="s">
        <v>7</v>
      </c>
      <c r="CI1368" t="s">
        <v>7</v>
      </c>
      <c r="CJ1368" t="s">
        <v>7</v>
      </c>
      <c r="CK1368" t="s">
        <v>7</v>
      </c>
      <c r="CL1368" t="s">
        <v>7</v>
      </c>
      <c r="CM1368" t="s">
        <v>7</v>
      </c>
      <c r="CN1368" t="s">
        <v>7</v>
      </c>
      <c r="CO1368" t="s">
        <v>7</v>
      </c>
      <c r="CP1368" t="s">
        <v>7</v>
      </c>
      <c r="CQ1368" t="s">
        <v>7</v>
      </c>
      <c r="CR1368" t="s">
        <v>7</v>
      </c>
      <c r="CS1368" t="s">
        <v>7</v>
      </c>
      <c r="CT1368" t="s">
        <v>7</v>
      </c>
      <c r="CU1368" t="s">
        <v>7</v>
      </c>
      <c r="CV1368" t="s">
        <v>7</v>
      </c>
      <c r="CW1368" t="s">
        <v>7</v>
      </c>
      <c r="CX1368" t="s">
        <v>7</v>
      </c>
      <c r="CY1368" t="s">
        <v>7</v>
      </c>
      <c r="CZ1368" t="s">
        <v>7</v>
      </c>
      <c r="DA1368" t="s">
        <v>7</v>
      </c>
      <c r="DB1368" t="s">
        <v>7</v>
      </c>
      <c r="DC1368" t="s">
        <v>7</v>
      </c>
      <c r="DD1368" t="s">
        <v>7</v>
      </c>
      <c r="DE1368" t="s">
        <v>7</v>
      </c>
      <c r="DF1368" t="s">
        <v>7</v>
      </c>
      <c r="DG1368">
        <v>1140</v>
      </c>
      <c r="DH1368" t="s">
        <v>3343</v>
      </c>
      <c r="DI1368">
        <v>0.99380000000000002</v>
      </c>
      <c r="DJ1368">
        <v>1.3</v>
      </c>
      <c r="DK1368">
        <v>1</v>
      </c>
      <c r="DL1368" t="s">
        <v>7</v>
      </c>
      <c r="DM1368" t="s">
        <v>7</v>
      </c>
      <c r="DN1368" t="s">
        <v>7</v>
      </c>
      <c r="DO1368" t="s">
        <v>7</v>
      </c>
      <c r="DP1368" t="s">
        <v>7</v>
      </c>
      <c r="DQ1368">
        <v>487</v>
      </c>
      <c r="DR1368" t="s">
        <v>3343</v>
      </c>
      <c r="DS1368">
        <v>1</v>
      </c>
      <c r="DT1368">
        <v>3.5</v>
      </c>
      <c r="DU1368">
        <v>2</v>
      </c>
      <c r="DV1368" t="s">
        <v>7</v>
      </c>
      <c r="DW1368" t="s">
        <v>7</v>
      </c>
      <c r="DX1368" t="s">
        <v>7</v>
      </c>
      <c r="DY1368" t="s">
        <v>7</v>
      </c>
      <c r="DZ1368" t="s">
        <v>7</v>
      </c>
      <c r="EA1368" t="s">
        <v>7</v>
      </c>
      <c r="EB1368" t="s">
        <v>7</v>
      </c>
      <c r="EC1368" t="s">
        <v>7</v>
      </c>
      <c r="ED1368" t="s">
        <v>7</v>
      </c>
      <c r="EE1368" t="s">
        <v>7</v>
      </c>
      <c r="EF1368" t="s">
        <v>7</v>
      </c>
      <c r="EG1368" t="s">
        <v>7</v>
      </c>
      <c r="EH1368" t="s">
        <v>7</v>
      </c>
      <c r="EI1368" t="s">
        <v>7</v>
      </c>
      <c r="EJ1368" t="s">
        <v>7</v>
      </c>
      <c r="EK1368" t="s">
        <v>7</v>
      </c>
      <c r="EL1368" t="s">
        <v>7</v>
      </c>
      <c r="EM1368" t="s">
        <v>7</v>
      </c>
      <c r="EN1368" t="s">
        <v>7</v>
      </c>
      <c r="EO1368" t="s">
        <v>7</v>
      </c>
      <c r="EP1368" t="s">
        <v>7</v>
      </c>
      <c r="EQ1368" t="s">
        <v>7</v>
      </c>
      <c r="ER1368" t="s">
        <v>7</v>
      </c>
      <c r="ES1368" t="s">
        <v>7</v>
      </c>
      <c r="ET1368" t="s">
        <v>7</v>
      </c>
      <c r="EU1368">
        <v>447</v>
      </c>
      <c r="EV1368" t="s">
        <v>3343</v>
      </c>
      <c r="EW1368">
        <v>1</v>
      </c>
      <c r="EX1368">
        <v>2.2000000000000002</v>
      </c>
      <c r="EY1368">
        <v>2</v>
      </c>
      <c r="EZ1368">
        <v>959</v>
      </c>
      <c r="FA1368" t="s">
        <v>3343</v>
      </c>
      <c r="FB1368">
        <v>0.99460000000000004</v>
      </c>
      <c r="FC1368">
        <v>1.3</v>
      </c>
      <c r="FD1368">
        <v>1</v>
      </c>
      <c r="FE1368">
        <v>884</v>
      </c>
      <c r="FF1368" t="s">
        <v>3343</v>
      </c>
      <c r="FG1368">
        <v>0.99439999999999995</v>
      </c>
      <c r="FH1368">
        <v>1.3</v>
      </c>
      <c r="FI1368">
        <v>1</v>
      </c>
      <c r="FJ1368">
        <v>979</v>
      </c>
      <c r="FK1368" t="s">
        <v>3343</v>
      </c>
      <c r="FL1368">
        <v>0.99539999999999995</v>
      </c>
      <c r="FM1368">
        <v>1.3</v>
      </c>
      <c r="FN1368">
        <v>1</v>
      </c>
      <c r="FO1368">
        <v>934</v>
      </c>
      <c r="FP1368" t="s">
        <v>3343</v>
      </c>
      <c r="FQ1368">
        <v>0.99519999999999997</v>
      </c>
      <c r="FR1368">
        <v>2.6</v>
      </c>
      <c r="FS1368">
        <v>1</v>
      </c>
      <c r="FT1368">
        <v>1118</v>
      </c>
      <c r="FU1368" t="s">
        <v>3343</v>
      </c>
      <c r="FV1368">
        <v>0.97909999999999997</v>
      </c>
      <c r="FW1368">
        <v>1.3</v>
      </c>
      <c r="FX1368">
        <v>1</v>
      </c>
      <c r="FY1368" t="s">
        <v>7</v>
      </c>
      <c r="FZ1368" t="s">
        <v>7</v>
      </c>
      <c r="GA1368" t="s">
        <v>7</v>
      </c>
      <c r="GB1368" t="s">
        <v>7</v>
      </c>
      <c r="GC1368" t="s">
        <v>7</v>
      </c>
      <c r="GD1368" t="s">
        <v>7</v>
      </c>
      <c r="GE1368" t="s">
        <v>7</v>
      </c>
      <c r="GF1368" t="s">
        <v>7</v>
      </c>
      <c r="GG1368" t="s">
        <v>7</v>
      </c>
      <c r="GH1368" t="s">
        <v>7</v>
      </c>
      <c r="GI1368" t="s">
        <v>7</v>
      </c>
      <c r="GJ1368" t="s">
        <v>7</v>
      </c>
      <c r="GK1368" t="s">
        <v>7</v>
      </c>
      <c r="GL1368" t="s">
        <v>7</v>
      </c>
      <c r="GM1368" t="s">
        <v>7</v>
      </c>
      <c r="GN1368" t="s">
        <v>7</v>
      </c>
      <c r="GO1368" t="s">
        <v>7</v>
      </c>
      <c r="GP1368" t="s">
        <v>7</v>
      </c>
      <c r="GQ1368" t="s">
        <v>7</v>
      </c>
      <c r="GR1368" t="s">
        <v>7</v>
      </c>
      <c r="GS1368">
        <v>888</v>
      </c>
      <c r="GT1368" t="s">
        <v>3343</v>
      </c>
      <c r="GU1368">
        <v>0.99509999999999998</v>
      </c>
      <c r="GV1368">
        <v>1.3</v>
      </c>
      <c r="GW1368">
        <v>1</v>
      </c>
      <c r="GX1368">
        <v>1074</v>
      </c>
      <c r="GY1368" t="s">
        <v>3343</v>
      </c>
      <c r="GZ1368">
        <v>0.98850000000000005</v>
      </c>
      <c r="HA1368">
        <v>1.3</v>
      </c>
      <c r="HB1368">
        <v>1</v>
      </c>
      <c r="HC1368" t="s">
        <v>7</v>
      </c>
      <c r="HD1368" t="s">
        <v>7</v>
      </c>
      <c r="HE1368" t="s">
        <v>7</v>
      </c>
      <c r="HF1368" t="s">
        <v>7</v>
      </c>
      <c r="HG1368" t="s">
        <v>7</v>
      </c>
      <c r="HH1368">
        <v>1077</v>
      </c>
      <c r="HI1368" t="s">
        <v>3343</v>
      </c>
      <c r="HJ1368">
        <v>0.99209999999999998</v>
      </c>
      <c r="HK1368">
        <v>1.3</v>
      </c>
      <c r="HL1368">
        <v>1</v>
      </c>
      <c r="HM1368">
        <v>1137</v>
      </c>
      <c r="HN1368" t="s">
        <v>3343</v>
      </c>
      <c r="HO1368">
        <v>0.96040000000000003</v>
      </c>
      <c r="HP1368">
        <v>1</v>
      </c>
      <c r="HQ1368">
        <v>1</v>
      </c>
      <c r="HR1368">
        <v>975</v>
      </c>
      <c r="HS1368" t="s">
        <v>3343</v>
      </c>
      <c r="HT1368">
        <v>0.99490000000000001</v>
      </c>
      <c r="HU1368">
        <v>1.3</v>
      </c>
      <c r="HV1368">
        <v>1</v>
      </c>
      <c r="HW1368">
        <v>700</v>
      </c>
      <c r="HX1368" t="s">
        <v>3343</v>
      </c>
      <c r="HY1368">
        <v>0.99990000000000001</v>
      </c>
      <c r="HZ1368">
        <v>1.4</v>
      </c>
      <c r="IA1368">
        <v>2</v>
      </c>
      <c r="IB1368">
        <v>959</v>
      </c>
      <c r="IC1368" t="s">
        <v>3343</v>
      </c>
      <c r="ID1368">
        <v>0.99480000000000002</v>
      </c>
      <c r="IE1368">
        <v>1.3</v>
      </c>
      <c r="IF1368">
        <v>1</v>
      </c>
    </row>
    <row r="1369" spans="1:240">
      <c r="A1369">
        <v>1190</v>
      </c>
      <c r="B1369" t="s">
        <v>3344</v>
      </c>
      <c r="C1369">
        <v>0.9778</v>
      </c>
      <c r="D1369">
        <v>7.3</v>
      </c>
      <c r="E1369">
        <v>1</v>
      </c>
      <c r="F1369">
        <v>1114</v>
      </c>
      <c r="G1369" t="s">
        <v>3344</v>
      </c>
      <c r="H1369">
        <v>0.98980000000000001</v>
      </c>
      <c r="I1369">
        <v>7.3</v>
      </c>
      <c r="J1369">
        <v>1</v>
      </c>
      <c r="K1369" t="s">
        <v>7</v>
      </c>
      <c r="L1369" t="s">
        <v>7</v>
      </c>
      <c r="M1369" t="s">
        <v>7</v>
      </c>
      <c r="N1369" t="s">
        <v>7</v>
      </c>
      <c r="O1369" t="s">
        <v>7</v>
      </c>
      <c r="P1369" t="s">
        <v>7</v>
      </c>
      <c r="Q1369" t="s">
        <v>7</v>
      </c>
      <c r="R1369" t="s">
        <v>7</v>
      </c>
      <c r="S1369" t="s">
        <v>7</v>
      </c>
      <c r="T1369" t="s">
        <v>7</v>
      </c>
      <c r="U1369" t="s">
        <v>7</v>
      </c>
      <c r="V1369" t="s">
        <v>7</v>
      </c>
      <c r="W1369" t="s">
        <v>7</v>
      </c>
      <c r="X1369" t="s">
        <v>7</v>
      </c>
      <c r="Y1369" t="s">
        <v>7</v>
      </c>
      <c r="Z1369" t="s">
        <v>7</v>
      </c>
      <c r="AA1369" t="s">
        <v>7</v>
      </c>
      <c r="AB1369" t="s">
        <v>7</v>
      </c>
      <c r="AC1369" t="s">
        <v>7</v>
      </c>
      <c r="AD1369" t="s">
        <v>7</v>
      </c>
      <c r="AE1369" t="s">
        <v>7</v>
      </c>
      <c r="AF1369" t="s">
        <v>7</v>
      </c>
      <c r="AG1369" t="s">
        <v>7</v>
      </c>
      <c r="AH1369" t="s">
        <v>7</v>
      </c>
      <c r="AI1369" t="s">
        <v>7</v>
      </c>
      <c r="AJ1369" t="s">
        <v>7</v>
      </c>
      <c r="AK1369" t="s">
        <v>7</v>
      </c>
      <c r="AL1369" t="s">
        <v>7</v>
      </c>
      <c r="AM1369" t="s">
        <v>7</v>
      </c>
      <c r="AN1369" t="s">
        <v>7</v>
      </c>
      <c r="AO1369" t="s">
        <v>7</v>
      </c>
      <c r="AP1369" t="s">
        <v>7</v>
      </c>
      <c r="AQ1369" t="s">
        <v>7</v>
      </c>
      <c r="AR1369" t="s">
        <v>7</v>
      </c>
      <c r="AS1369" t="s">
        <v>7</v>
      </c>
      <c r="AT1369" t="s">
        <v>22</v>
      </c>
      <c r="AU1369" t="s">
        <v>3344</v>
      </c>
      <c r="AV1369">
        <v>1</v>
      </c>
      <c r="AW1369">
        <v>14</v>
      </c>
      <c r="AX1369">
        <v>2</v>
      </c>
      <c r="AY1369">
        <v>1229</v>
      </c>
      <c r="AZ1369" t="s">
        <v>3344</v>
      </c>
      <c r="BA1369">
        <v>0.96589999999999998</v>
      </c>
      <c r="BB1369">
        <v>7.3</v>
      </c>
      <c r="BC1369">
        <v>1</v>
      </c>
      <c r="BD1369" t="s">
        <v>7</v>
      </c>
      <c r="BE1369" t="s">
        <v>7</v>
      </c>
      <c r="BF1369" t="s">
        <v>7</v>
      </c>
      <c r="BG1369" t="s">
        <v>7</v>
      </c>
      <c r="BH1369" t="s">
        <v>7</v>
      </c>
      <c r="BI1369" t="s">
        <v>7</v>
      </c>
      <c r="BJ1369" t="s">
        <v>7</v>
      </c>
      <c r="BK1369" t="s">
        <v>7</v>
      </c>
      <c r="BL1369" t="s">
        <v>7</v>
      </c>
      <c r="BM1369" t="s">
        <v>7</v>
      </c>
      <c r="BN1369" t="s">
        <v>7</v>
      </c>
      <c r="BO1369" t="s">
        <v>7</v>
      </c>
      <c r="BP1369" t="s">
        <v>7</v>
      </c>
      <c r="BQ1369" t="s">
        <v>7</v>
      </c>
      <c r="BR1369" t="s">
        <v>7</v>
      </c>
      <c r="BS1369" t="s">
        <v>7</v>
      </c>
      <c r="BT1369" t="s">
        <v>7</v>
      </c>
      <c r="BU1369" t="s">
        <v>7</v>
      </c>
      <c r="BV1369" t="s">
        <v>7</v>
      </c>
      <c r="BW1369" t="s">
        <v>7</v>
      </c>
      <c r="BX1369" t="s">
        <v>7</v>
      </c>
      <c r="BY1369" t="s">
        <v>7</v>
      </c>
      <c r="BZ1369" t="s">
        <v>7</v>
      </c>
      <c r="CA1369" t="s">
        <v>7</v>
      </c>
      <c r="CB1369" t="s">
        <v>7</v>
      </c>
      <c r="CC1369" t="s">
        <v>7</v>
      </c>
      <c r="CD1369" t="s">
        <v>7</v>
      </c>
      <c r="CE1369" t="s">
        <v>7</v>
      </c>
      <c r="CF1369" t="s">
        <v>7</v>
      </c>
      <c r="CG1369" t="s">
        <v>7</v>
      </c>
      <c r="CH1369" t="s">
        <v>7</v>
      </c>
      <c r="CI1369" t="s">
        <v>7</v>
      </c>
      <c r="CJ1369" t="s">
        <v>7</v>
      </c>
      <c r="CK1369" t="s">
        <v>7</v>
      </c>
      <c r="CL1369" t="s">
        <v>7</v>
      </c>
      <c r="CM1369">
        <v>1196</v>
      </c>
      <c r="CN1369" t="s">
        <v>3344</v>
      </c>
      <c r="CO1369">
        <v>0.97809999999999997</v>
      </c>
      <c r="CP1369">
        <v>6.7</v>
      </c>
      <c r="CQ1369">
        <v>1</v>
      </c>
      <c r="CR1369" t="s">
        <v>163</v>
      </c>
      <c r="CS1369" t="s">
        <v>3344</v>
      </c>
      <c r="CT1369">
        <v>1</v>
      </c>
      <c r="CU1369">
        <v>14.7</v>
      </c>
      <c r="CV1369">
        <v>2</v>
      </c>
      <c r="CW1369" t="s">
        <v>7</v>
      </c>
      <c r="CX1369" t="s">
        <v>7</v>
      </c>
      <c r="CY1369" t="s">
        <v>7</v>
      </c>
      <c r="CZ1369" t="s">
        <v>7</v>
      </c>
      <c r="DA1369" t="s">
        <v>7</v>
      </c>
      <c r="DB1369">
        <v>1246</v>
      </c>
      <c r="DC1369" t="s">
        <v>3344</v>
      </c>
      <c r="DD1369">
        <v>0.9667</v>
      </c>
      <c r="DE1369">
        <v>6.7</v>
      </c>
      <c r="DF1369">
        <v>1</v>
      </c>
      <c r="DG1369">
        <v>1247</v>
      </c>
      <c r="DH1369" t="s">
        <v>3344</v>
      </c>
      <c r="DI1369">
        <v>0.97009999999999996</v>
      </c>
      <c r="DJ1369">
        <v>6.7</v>
      </c>
      <c r="DK1369">
        <v>1</v>
      </c>
      <c r="DL1369" t="s">
        <v>1823</v>
      </c>
      <c r="DM1369" t="s">
        <v>3344</v>
      </c>
      <c r="DN1369">
        <v>0.99760000000000004</v>
      </c>
      <c r="DO1369">
        <v>14</v>
      </c>
      <c r="DP1369">
        <v>2</v>
      </c>
      <c r="DQ1369" t="s">
        <v>7</v>
      </c>
      <c r="DR1369" t="s">
        <v>7</v>
      </c>
      <c r="DS1369" t="s">
        <v>7</v>
      </c>
      <c r="DT1369" t="s">
        <v>7</v>
      </c>
      <c r="DU1369" t="s">
        <v>7</v>
      </c>
      <c r="DV1369">
        <v>1236</v>
      </c>
      <c r="DW1369" t="s">
        <v>3344</v>
      </c>
      <c r="DX1369">
        <v>0.96109999999999995</v>
      </c>
      <c r="DY1369">
        <v>6.7</v>
      </c>
      <c r="DZ1369">
        <v>1</v>
      </c>
      <c r="EA1369" t="s">
        <v>7</v>
      </c>
      <c r="EB1369" t="s">
        <v>7</v>
      </c>
      <c r="EC1369" t="s">
        <v>7</v>
      </c>
      <c r="ED1369" t="s">
        <v>7</v>
      </c>
      <c r="EE1369" t="s">
        <v>7</v>
      </c>
      <c r="EF1369" t="s">
        <v>7</v>
      </c>
      <c r="EG1369" t="s">
        <v>7</v>
      </c>
      <c r="EH1369" t="s">
        <v>7</v>
      </c>
      <c r="EI1369" t="s">
        <v>7</v>
      </c>
      <c r="EJ1369" t="s">
        <v>7</v>
      </c>
      <c r="EK1369" t="s">
        <v>7</v>
      </c>
      <c r="EL1369" t="s">
        <v>7</v>
      </c>
      <c r="EM1369" t="s">
        <v>7</v>
      </c>
      <c r="EN1369" t="s">
        <v>7</v>
      </c>
      <c r="EO1369" t="s">
        <v>7</v>
      </c>
      <c r="EP1369" t="s">
        <v>7</v>
      </c>
      <c r="EQ1369" t="s">
        <v>7</v>
      </c>
      <c r="ER1369" t="s">
        <v>7</v>
      </c>
      <c r="ES1369" t="s">
        <v>7</v>
      </c>
      <c r="ET1369" t="s">
        <v>7</v>
      </c>
      <c r="EU1369">
        <v>1194</v>
      </c>
      <c r="EV1369" t="s">
        <v>3344</v>
      </c>
      <c r="EW1369">
        <v>0.97589999999999999</v>
      </c>
      <c r="EX1369">
        <v>6.7</v>
      </c>
      <c r="EY1369">
        <v>1</v>
      </c>
      <c r="EZ1369">
        <v>1075</v>
      </c>
      <c r="FA1369" t="s">
        <v>3344</v>
      </c>
      <c r="FB1369">
        <v>0.99239999999999995</v>
      </c>
      <c r="FC1369">
        <v>6.7</v>
      </c>
      <c r="FD1369">
        <v>1</v>
      </c>
      <c r="FE1369">
        <v>1006</v>
      </c>
      <c r="FF1369" t="s">
        <v>3344</v>
      </c>
      <c r="FG1369">
        <v>0.99280000000000002</v>
      </c>
      <c r="FH1369">
        <v>7.3</v>
      </c>
      <c r="FI1369">
        <v>1</v>
      </c>
      <c r="FJ1369" t="s">
        <v>7</v>
      </c>
      <c r="FK1369" t="s">
        <v>7</v>
      </c>
      <c r="FL1369" t="s">
        <v>7</v>
      </c>
      <c r="FM1369" t="s">
        <v>7</v>
      </c>
      <c r="FN1369" t="s">
        <v>7</v>
      </c>
      <c r="FO1369" t="s">
        <v>7</v>
      </c>
      <c r="FP1369" t="s">
        <v>7</v>
      </c>
      <c r="FQ1369" t="s">
        <v>7</v>
      </c>
      <c r="FR1369" t="s">
        <v>7</v>
      </c>
      <c r="FS1369" t="s">
        <v>7</v>
      </c>
      <c r="FT1369" t="s">
        <v>7</v>
      </c>
      <c r="FU1369" t="s">
        <v>7</v>
      </c>
      <c r="FV1369" t="s">
        <v>7</v>
      </c>
      <c r="FW1369" t="s">
        <v>7</v>
      </c>
      <c r="FX1369" t="s">
        <v>7</v>
      </c>
      <c r="FY1369" t="s">
        <v>7</v>
      </c>
      <c r="FZ1369" t="s">
        <v>7</v>
      </c>
      <c r="GA1369" t="s">
        <v>7</v>
      </c>
      <c r="GB1369" t="s">
        <v>7</v>
      </c>
      <c r="GC1369" t="s">
        <v>7</v>
      </c>
      <c r="GD1369" t="s">
        <v>7</v>
      </c>
      <c r="GE1369" t="s">
        <v>7</v>
      </c>
      <c r="GF1369" t="s">
        <v>7</v>
      </c>
      <c r="GG1369" t="s">
        <v>7</v>
      </c>
      <c r="GH1369" t="s">
        <v>7</v>
      </c>
      <c r="GI1369" t="s">
        <v>7</v>
      </c>
      <c r="GJ1369" t="s">
        <v>7</v>
      </c>
      <c r="GK1369" t="s">
        <v>7</v>
      </c>
      <c r="GL1369" t="s">
        <v>7</v>
      </c>
      <c r="GM1369" t="s">
        <v>7</v>
      </c>
      <c r="GN1369" t="s">
        <v>3168</v>
      </c>
      <c r="GO1369" t="s">
        <v>3344</v>
      </c>
      <c r="GP1369">
        <v>0.99909999999999999</v>
      </c>
      <c r="GQ1369">
        <v>13.3</v>
      </c>
      <c r="GR1369">
        <v>2</v>
      </c>
      <c r="GS1369" t="s">
        <v>7</v>
      </c>
      <c r="GT1369" t="s">
        <v>7</v>
      </c>
      <c r="GU1369" t="s">
        <v>7</v>
      </c>
      <c r="GV1369" t="s">
        <v>7</v>
      </c>
      <c r="GW1369" t="s">
        <v>7</v>
      </c>
      <c r="GX1369" t="s">
        <v>7</v>
      </c>
      <c r="GY1369" t="s">
        <v>7</v>
      </c>
      <c r="GZ1369" t="s">
        <v>7</v>
      </c>
      <c r="HA1369" t="s">
        <v>7</v>
      </c>
      <c r="HB1369" t="s">
        <v>7</v>
      </c>
      <c r="HC1369" t="s">
        <v>7</v>
      </c>
      <c r="HD1369" t="s">
        <v>7</v>
      </c>
      <c r="HE1369" t="s">
        <v>7</v>
      </c>
      <c r="HF1369" t="s">
        <v>7</v>
      </c>
      <c r="HG1369" t="s">
        <v>7</v>
      </c>
      <c r="HH1369" t="s">
        <v>7</v>
      </c>
      <c r="HI1369" t="s">
        <v>7</v>
      </c>
      <c r="HJ1369" t="s">
        <v>7</v>
      </c>
      <c r="HK1369" t="s">
        <v>7</v>
      </c>
      <c r="HL1369" t="s">
        <v>7</v>
      </c>
      <c r="HM1369" t="s">
        <v>7</v>
      </c>
      <c r="HN1369" t="s">
        <v>7</v>
      </c>
      <c r="HO1369" t="s">
        <v>7</v>
      </c>
      <c r="HP1369" t="s">
        <v>7</v>
      </c>
      <c r="HQ1369" t="s">
        <v>7</v>
      </c>
      <c r="HR1369" t="s">
        <v>7</v>
      </c>
      <c r="HS1369" t="s">
        <v>7</v>
      </c>
      <c r="HT1369" t="s">
        <v>7</v>
      </c>
      <c r="HU1369" t="s">
        <v>7</v>
      </c>
      <c r="HV1369" t="s">
        <v>7</v>
      </c>
      <c r="HW1369" t="s">
        <v>7</v>
      </c>
      <c r="HX1369" t="s">
        <v>7</v>
      </c>
      <c r="HY1369" t="s">
        <v>7</v>
      </c>
      <c r="HZ1369" t="s">
        <v>7</v>
      </c>
      <c r="IA1369" t="s">
        <v>7</v>
      </c>
      <c r="IB1369">
        <v>1168</v>
      </c>
      <c r="IC1369" t="s">
        <v>3344</v>
      </c>
      <c r="ID1369">
        <v>0.9657</v>
      </c>
      <c r="IE1369">
        <v>7.3</v>
      </c>
      <c r="IF1369">
        <v>1</v>
      </c>
    </row>
    <row r="1370" spans="1:240">
      <c r="A1370">
        <v>1191</v>
      </c>
      <c r="B1370" t="s">
        <v>3345</v>
      </c>
      <c r="C1370">
        <v>0.9778</v>
      </c>
      <c r="D1370">
        <v>0.5</v>
      </c>
      <c r="E1370">
        <v>1</v>
      </c>
      <c r="F1370" t="s">
        <v>7</v>
      </c>
      <c r="G1370" t="s">
        <v>7</v>
      </c>
      <c r="H1370" t="s">
        <v>7</v>
      </c>
      <c r="I1370" t="s">
        <v>7</v>
      </c>
      <c r="J1370" t="s">
        <v>7</v>
      </c>
      <c r="K1370" t="s">
        <v>7</v>
      </c>
      <c r="L1370" t="s">
        <v>7</v>
      </c>
      <c r="M1370" t="s">
        <v>7</v>
      </c>
      <c r="N1370" t="s">
        <v>7</v>
      </c>
      <c r="O1370" t="s">
        <v>7</v>
      </c>
      <c r="P1370">
        <v>840</v>
      </c>
      <c r="Q1370" t="s">
        <v>3345</v>
      </c>
      <c r="R1370">
        <v>0.999</v>
      </c>
      <c r="S1370">
        <v>1</v>
      </c>
      <c r="T1370">
        <v>2</v>
      </c>
      <c r="U1370" t="s">
        <v>2510</v>
      </c>
      <c r="V1370" t="s">
        <v>3345</v>
      </c>
      <c r="W1370">
        <v>0.59009999999999996</v>
      </c>
      <c r="X1370">
        <v>0.5</v>
      </c>
      <c r="Y1370">
        <v>1</v>
      </c>
      <c r="Z1370">
        <v>1219</v>
      </c>
      <c r="AA1370" t="s">
        <v>3345</v>
      </c>
      <c r="AB1370">
        <v>0.96989999999999998</v>
      </c>
      <c r="AC1370">
        <v>0.5</v>
      </c>
      <c r="AD1370">
        <v>1</v>
      </c>
      <c r="AE1370" t="s">
        <v>7</v>
      </c>
      <c r="AF1370" t="s">
        <v>7</v>
      </c>
      <c r="AG1370" t="s">
        <v>7</v>
      </c>
      <c r="AH1370" t="s">
        <v>7</v>
      </c>
      <c r="AI1370" t="s">
        <v>7</v>
      </c>
      <c r="AJ1370">
        <v>415</v>
      </c>
      <c r="AK1370" t="s">
        <v>3345</v>
      </c>
      <c r="AL1370">
        <v>1</v>
      </c>
      <c r="AM1370">
        <v>0.6</v>
      </c>
      <c r="AN1370">
        <v>2</v>
      </c>
      <c r="AO1370">
        <v>764</v>
      </c>
      <c r="AP1370" t="s">
        <v>3345</v>
      </c>
      <c r="AQ1370">
        <v>0.99950000000000006</v>
      </c>
      <c r="AR1370">
        <v>0.6</v>
      </c>
      <c r="AS1370">
        <v>2</v>
      </c>
      <c r="AT1370" t="s">
        <v>7</v>
      </c>
      <c r="AU1370" t="s">
        <v>7</v>
      </c>
      <c r="AV1370" t="s">
        <v>7</v>
      </c>
      <c r="AW1370" t="s">
        <v>7</v>
      </c>
      <c r="AX1370" t="s">
        <v>7</v>
      </c>
      <c r="AY1370" t="s">
        <v>7</v>
      </c>
      <c r="AZ1370" t="s">
        <v>7</v>
      </c>
      <c r="BA1370" t="s">
        <v>7</v>
      </c>
      <c r="BB1370" t="s">
        <v>7</v>
      </c>
      <c r="BC1370" t="s">
        <v>7</v>
      </c>
      <c r="BD1370" t="s">
        <v>7</v>
      </c>
      <c r="BE1370" t="s">
        <v>7</v>
      </c>
      <c r="BF1370" t="s">
        <v>7</v>
      </c>
      <c r="BG1370" t="s">
        <v>7</v>
      </c>
      <c r="BH1370" t="s">
        <v>7</v>
      </c>
      <c r="BI1370">
        <v>394</v>
      </c>
      <c r="BJ1370" t="s">
        <v>3345</v>
      </c>
      <c r="BK1370">
        <v>1</v>
      </c>
      <c r="BL1370">
        <v>1.6</v>
      </c>
      <c r="BM1370">
        <v>4</v>
      </c>
      <c r="BN1370">
        <v>780</v>
      </c>
      <c r="BO1370" t="s">
        <v>3345</v>
      </c>
      <c r="BP1370">
        <v>0.99950000000000006</v>
      </c>
      <c r="BQ1370">
        <v>0.7</v>
      </c>
      <c r="BR1370">
        <v>2</v>
      </c>
      <c r="BS1370" t="s">
        <v>3346</v>
      </c>
      <c r="BT1370" t="s">
        <v>3345</v>
      </c>
      <c r="BU1370">
        <v>1</v>
      </c>
      <c r="BV1370">
        <v>1.4</v>
      </c>
      <c r="BW1370">
        <v>3</v>
      </c>
      <c r="BX1370">
        <v>1250</v>
      </c>
      <c r="BY1370" t="s">
        <v>3345</v>
      </c>
      <c r="BZ1370">
        <v>0.98129999999999995</v>
      </c>
      <c r="CA1370">
        <v>0.9</v>
      </c>
      <c r="CB1370">
        <v>1</v>
      </c>
      <c r="CC1370" t="s">
        <v>3347</v>
      </c>
      <c r="CD1370" t="s">
        <v>3345</v>
      </c>
      <c r="CE1370">
        <v>0</v>
      </c>
      <c r="CF1370" t="s">
        <v>7</v>
      </c>
      <c r="CG1370">
        <v>0</v>
      </c>
      <c r="CH1370">
        <v>1204</v>
      </c>
      <c r="CI1370" t="s">
        <v>3345</v>
      </c>
      <c r="CJ1370">
        <v>0.95669999999999999</v>
      </c>
      <c r="CK1370">
        <v>0.9</v>
      </c>
      <c r="CL1370">
        <v>2</v>
      </c>
      <c r="CM1370" t="s">
        <v>3348</v>
      </c>
      <c r="CN1370" t="s">
        <v>3345</v>
      </c>
      <c r="CO1370">
        <v>1</v>
      </c>
      <c r="CP1370">
        <v>1.5</v>
      </c>
      <c r="CQ1370">
        <v>3</v>
      </c>
      <c r="CR1370" t="s">
        <v>1407</v>
      </c>
      <c r="CS1370" t="s">
        <v>3345</v>
      </c>
      <c r="CT1370">
        <v>0.999</v>
      </c>
      <c r="CU1370">
        <v>0.8</v>
      </c>
      <c r="CV1370">
        <v>1</v>
      </c>
      <c r="CW1370">
        <v>1042</v>
      </c>
      <c r="CX1370" t="s">
        <v>3345</v>
      </c>
      <c r="CY1370">
        <v>0.99350000000000005</v>
      </c>
      <c r="CZ1370">
        <v>0.7</v>
      </c>
      <c r="DA1370">
        <v>2</v>
      </c>
      <c r="DB1370">
        <v>1096</v>
      </c>
      <c r="DC1370" t="s">
        <v>3345</v>
      </c>
      <c r="DD1370">
        <v>0.99390000000000001</v>
      </c>
      <c r="DE1370">
        <v>0.5</v>
      </c>
      <c r="DF1370">
        <v>1</v>
      </c>
      <c r="DG1370">
        <v>423</v>
      </c>
      <c r="DH1370" t="s">
        <v>3345</v>
      </c>
      <c r="DI1370">
        <v>1</v>
      </c>
      <c r="DJ1370">
        <v>1.1000000000000001</v>
      </c>
      <c r="DK1370">
        <v>2</v>
      </c>
      <c r="DL1370">
        <v>1076</v>
      </c>
      <c r="DM1370" t="s">
        <v>3345</v>
      </c>
      <c r="DN1370">
        <v>0.99399999999999999</v>
      </c>
      <c r="DO1370">
        <v>0.6</v>
      </c>
      <c r="DP1370">
        <v>1</v>
      </c>
      <c r="DQ1370" t="s">
        <v>7</v>
      </c>
      <c r="DR1370" t="s">
        <v>7</v>
      </c>
      <c r="DS1370" t="s">
        <v>7</v>
      </c>
      <c r="DT1370" t="s">
        <v>7</v>
      </c>
      <c r="DU1370" t="s">
        <v>7</v>
      </c>
      <c r="DV1370">
        <v>406</v>
      </c>
      <c r="DW1370" t="s">
        <v>3345</v>
      </c>
      <c r="DX1370">
        <v>1</v>
      </c>
      <c r="DY1370">
        <v>1.6</v>
      </c>
      <c r="DZ1370">
        <v>5</v>
      </c>
      <c r="EA1370" t="s">
        <v>7</v>
      </c>
      <c r="EB1370" t="s">
        <v>7</v>
      </c>
      <c r="EC1370" t="s">
        <v>7</v>
      </c>
      <c r="ED1370" t="s">
        <v>7</v>
      </c>
      <c r="EE1370" t="s">
        <v>7</v>
      </c>
      <c r="EF1370" t="s">
        <v>7</v>
      </c>
      <c r="EG1370" t="s">
        <v>7</v>
      </c>
      <c r="EH1370" t="s">
        <v>7</v>
      </c>
      <c r="EI1370" t="s">
        <v>7</v>
      </c>
      <c r="EJ1370" t="s">
        <v>7</v>
      </c>
      <c r="EK1370">
        <v>393</v>
      </c>
      <c r="EL1370" t="s">
        <v>3345</v>
      </c>
      <c r="EM1370">
        <v>1</v>
      </c>
      <c r="EN1370">
        <v>0.9</v>
      </c>
      <c r="EO1370">
        <v>2</v>
      </c>
      <c r="EP1370" t="s">
        <v>7</v>
      </c>
      <c r="EQ1370" t="s">
        <v>7</v>
      </c>
      <c r="ER1370" t="s">
        <v>7</v>
      </c>
      <c r="ES1370" t="s">
        <v>7</v>
      </c>
      <c r="ET1370" t="s">
        <v>7</v>
      </c>
      <c r="EU1370" t="s">
        <v>7</v>
      </c>
      <c r="EV1370" t="s">
        <v>7</v>
      </c>
      <c r="EW1370" t="s">
        <v>7</v>
      </c>
      <c r="EX1370" t="s">
        <v>7</v>
      </c>
      <c r="EY1370" t="s">
        <v>7</v>
      </c>
      <c r="EZ1370" t="s">
        <v>7</v>
      </c>
      <c r="FA1370" t="s">
        <v>7</v>
      </c>
      <c r="FB1370" t="s">
        <v>7</v>
      </c>
      <c r="FC1370" t="s">
        <v>7</v>
      </c>
      <c r="FD1370" t="s">
        <v>7</v>
      </c>
      <c r="FE1370">
        <v>654</v>
      </c>
      <c r="FF1370" t="s">
        <v>3345</v>
      </c>
      <c r="FG1370">
        <v>0.99990000000000001</v>
      </c>
      <c r="FH1370">
        <v>0.9</v>
      </c>
      <c r="FI1370">
        <v>2</v>
      </c>
      <c r="FJ1370">
        <v>1253</v>
      </c>
      <c r="FK1370" t="s">
        <v>3345</v>
      </c>
      <c r="FL1370">
        <v>0.95079999999999998</v>
      </c>
      <c r="FM1370">
        <v>0.8</v>
      </c>
      <c r="FN1370">
        <v>2</v>
      </c>
      <c r="FO1370" t="s">
        <v>7</v>
      </c>
      <c r="FP1370" t="s">
        <v>7</v>
      </c>
      <c r="FQ1370" t="s">
        <v>7</v>
      </c>
      <c r="FR1370" t="s">
        <v>7</v>
      </c>
      <c r="FS1370" t="s">
        <v>7</v>
      </c>
      <c r="FT1370">
        <v>368</v>
      </c>
      <c r="FU1370" t="s">
        <v>3345</v>
      </c>
      <c r="FV1370">
        <v>1</v>
      </c>
      <c r="FW1370">
        <v>1.5</v>
      </c>
      <c r="FX1370">
        <v>4</v>
      </c>
      <c r="FY1370" t="s">
        <v>3349</v>
      </c>
      <c r="FZ1370" t="s">
        <v>3345</v>
      </c>
      <c r="GA1370">
        <v>0.31109999999999999</v>
      </c>
      <c r="GB1370">
        <v>0.8</v>
      </c>
      <c r="GC1370">
        <v>1</v>
      </c>
      <c r="GD1370" t="s">
        <v>7</v>
      </c>
      <c r="GE1370" t="s">
        <v>7</v>
      </c>
      <c r="GF1370" t="s">
        <v>7</v>
      </c>
      <c r="GG1370" t="s">
        <v>7</v>
      </c>
      <c r="GH1370" t="s">
        <v>7</v>
      </c>
      <c r="GI1370">
        <v>381</v>
      </c>
      <c r="GJ1370" t="s">
        <v>3345</v>
      </c>
      <c r="GK1370">
        <v>1</v>
      </c>
      <c r="GL1370">
        <v>0.8</v>
      </c>
      <c r="GM1370">
        <v>2</v>
      </c>
      <c r="GN1370" t="s">
        <v>7</v>
      </c>
      <c r="GO1370" t="s">
        <v>7</v>
      </c>
      <c r="GP1370" t="s">
        <v>7</v>
      </c>
      <c r="GQ1370" t="s">
        <v>7</v>
      </c>
      <c r="GR1370" t="s">
        <v>7</v>
      </c>
      <c r="GS1370" t="s">
        <v>7</v>
      </c>
      <c r="GT1370" t="s">
        <v>7</v>
      </c>
      <c r="GU1370" t="s">
        <v>7</v>
      </c>
      <c r="GV1370" t="s">
        <v>7</v>
      </c>
      <c r="GW1370" t="s">
        <v>7</v>
      </c>
      <c r="GX1370" t="s">
        <v>7</v>
      </c>
      <c r="GY1370" t="s">
        <v>7</v>
      </c>
      <c r="GZ1370" t="s">
        <v>7</v>
      </c>
      <c r="HA1370" t="s">
        <v>7</v>
      </c>
      <c r="HB1370" t="s">
        <v>7</v>
      </c>
      <c r="HC1370">
        <v>397</v>
      </c>
      <c r="HD1370" t="s">
        <v>3345</v>
      </c>
      <c r="HE1370">
        <v>1</v>
      </c>
      <c r="HF1370">
        <v>1.2</v>
      </c>
      <c r="HG1370">
        <v>3</v>
      </c>
      <c r="HH1370">
        <v>705</v>
      </c>
      <c r="HI1370" t="s">
        <v>3345</v>
      </c>
      <c r="HJ1370">
        <v>0.99990000000000001</v>
      </c>
      <c r="HK1370">
        <v>0.6</v>
      </c>
      <c r="HL1370">
        <v>2</v>
      </c>
      <c r="HM1370" t="s">
        <v>7</v>
      </c>
      <c r="HN1370" t="s">
        <v>7</v>
      </c>
      <c r="HO1370" t="s">
        <v>7</v>
      </c>
      <c r="HP1370" t="s">
        <v>7</v>
      </c>
      <c r="HQ1370" t="s">
        <v>7</v>
      </c>
      <c r="HR1370">
        <v>1098</v>
      </c>
      <c r="HS1370" t="s">
        <v>3345</v>
      </c>
      <c r="HT1370">
        <v>0.9929</v>
      </c>
      <c r="HU1370">
        <v>0.2</v>
      </c>
      <c r="HV1370">
        <v>1</v>
      </c>
      <c r="HW1370">
        <v>1131</v>
      </c>
      <c r="HX1370" t="s">
        <v>3345</v>
      </c>
      <c r="HY1370">
        <v>0.99029999999999996</v>
      </c>
      <c r="HZ1370">
        <v>0.2</v>
      </c>
      <c r="IA1370">
        <v>1</v>
      </c>
      <c r="IB1370" t="s">
        <v>7</v>
      </c>
      <c r="IC1370" t="s">
        <v>7</v>
      </c>
      <c r="ID1370" t="s">
        <v>7</v>
      </c>
      <c r="IE1370" t="s">
        <v>7</v>
      </c>
      <c r="IF1370" t="s">
        <v>7</v>
      </c>
    </row>
    <row r="1371" spans="1:240">
      <c r="A1371">
        <v>1192</v>
      </c>
      <c r="B1371" t="s">
        <v>3350</v>
      </c>
      <c r="C1371">
        <v>0.97729999999999995</v>
      </c>
      <c r="D1371">
        <v>1.7</v>
      </c>
      <c r="E1371">
        <v>1</v>
      </c>
      <c r="F1371">
        <v>797</v>
      </c>
      <c r="G1371" t="s">
        <v>3350</v>
      </c>
      <c r="H1371">
        <v>0.99429999999999996</v>
      </c>
      <c r="I1371">
        <v>2.1</v>
      </c>
      <c r="J1371">
        <v>1</v>
      </c>
      <c r="K1371">
        <v>768</v>
      </c>
      <c r="L1371" t="s">
        <v>3350</v>
      </c>
      <c r="M1371">
        <v>0.99490000000000001</v>
      </c>
      <c r="N1371">
        <v>2.1</v>
      </c>
      <c r="O1371">
        <v>1</v>
      </c>
      <c r="P1371" t="s">
        <v>223</v>
      </c>
      <c r="Q1371" t="s">
        <v>3350</v>
      </c>
      <c r="R1371">
        <v>0</v>
      </c>
      <c r="S1371" t="s">
        <v>7</v>
      </c>
      <c r="T1371">
        <v>0</v>
      </c>
      <c r="U1371">
        <v>788</v>
      </c>
      <c r="V1371" t="s">
        <v>3350</v>
      </c>
      <c r="W1371">
        <v>0.99829999999999997</v>
      </c>
      <c r="X1371">
        <v>3.8</v>
      </c>
      <c r="Y1371">
        <v>2</v>
      </c>
      <c r="Z1371" t="s">
        <v>3351</v>
      </c>
      <c r="AA1371" t="s">
        <v>3350</v>
      </c>
      <c r="AB1371">
        <v>0</v>
      </c>
      <c r="AC1371" t="s">
        <v>7</v>
      </c>
      <c r="AD1371">
        <v>0</v>
      </c>
      <c r="AE1371" t="s">
        <v>297</v>
      </c>
      <c r="AF1371" t="s">
        <v>3350</v>
      </c>
      <c r="AG1371">
        <v>1</v>
      </c>
      <c r="AH1371">
        <v>3.8</v>
      </c>
      <c r="AI1371">
        <v>3</v>
      </c>
      <c r="AJ1371" t="s">
        <v>315</v>
      </c>
      <c r="AK1371" t="s">
        <v>3350</v>
      </c>
      <c r="AL1371">
        <v>0</v>
      </c>
      <c r="AM1371" t="s">
        <v>7</v>
      </c>
      <c r="AN1371">
        <v>0</v>
      </c>
      <c r="AO1371">
        <v>30</v>
      </c>
      <c r="AP1371" t="s">
        <v>3350</v>
      </c>
      <c r="AQ1371">
        <v>1</v>
      </c>
      <c r="AR1371">
        <v>2.1</v>
      </c>
      <c r="AS1371">
        <v>2</v>
      </c>
      <c r="AT1371" t="s">
        <v>7</v>
      </c>
      <c r="AU1371" t="s">
        <v>7</v>
      </c>
      <c r="AV1371" t="s">
        <v>7</v>
      </c>
      <c r="AW1371" t="s">
        <v>7</v>
      </c>
      <c r="AX1371" t="s">
        <v>7</v>
      </c>
      <c r="AY1371" t="s">
        <v>355</v>
      </c>
      <c r="AZ1371" t="s">
        <v>3350</v>
      </c>
      <c r="BA1371">
        <v>0</v>
      </c>
      <c r="BB1371" t="s">
        <v>7</v>
      </c>
      <c r="BC1371">
        <v>0</v>
      </c>
      <c r="BD1371" t="s">
        <v>7</v>
      </c>
      <c r="BE1371" t="s">
        <v>7</v>
      </c>
      <c r="BF1371" t="s">
        <v>7</v>
      </c>
      <c r="BG1371" t="s">
        <v>7</v>
      </c>
      <c r="BH1371" t="s">
        <v>7</v>
      </c>
      <c r="BI1371" t="s">
        <v>411</v>
      </c>
      <c r="BJ1371" t="s">
        <v>3350</v>
      </c>
      <c r="BK1371">
        <v>0</v>
      </c>
      <c r="BL1371" t="s">
        <v>7</v>
      </c>
      <c r="BM1371">
        <v>0</v>
      </c>
      <c r="BN1371">
        <v>836</v>
      </c>
      <c r="BO1371" t="s">
        <v>3350</v>
      </c>
      <c r="BP1371">
        <v>0.99429999999999996</v>
      </c>
      <c r="BQ1371">
        <v>2.1</v>
      </c>
      <c r="BR1371">
        <v>1</v>
      </c>
      <c r="BS1371">
        <v>697</v>
      </c>
      <c r="BT1371" t="s">
        <v>3350</v>
      </c>
      <c r="BU1371">
        <v>0.99890000000000001</v>
      </c>
      <c r="BV1371">
        <v>3.8</v>
      </c>
      <c r="BW1371">
        <v>2</v>
      </c>
      <c r="BX1371">
        <v>1235</v>
      </c>
      <c r="BY1371" t="s">
        <v>3350</v>
      </c>
      <c r="BZ1371">
        <v>0.98550000000000004</v>
      </c>
      <c r="CA1371">
        <v>3.6</v>
      </c>
      <c r="CB1371">
        <v>2</v>
      </c>
      <c r="CC1371">
        <v>1087</v>
      </c>
      <c r="CD1371" t="s">
        <v>3350</v>
      </c>
      <c r="CE1371">
        <v>0.99480000000000002</v>
      </c>
      <c r="CF1371">
        <v>1.9</v>
      </c>
      <c r="CG1371">
        <v>1</v>
      </c>
      <c r="CH1371">
        <v>1038</v>
      </c>
      <c r="CI1371" t="s">
        <v>3350</v>
      </c>
      <c r="CJ1371">
        <v>0.99409999999999998</v>
      </c>
      <c r="CK1371">
        <v>2.1</v>
      </c>
      <c r="CL1371">
        <v>1</v>
      </c>
      <c r="CM1371">
        <v>788</v>
      </c>
      <c r="CN1371" t="s">
        <v>3350</v>
      </c>
      <c r="CO1371">
        <v>0.99539999999999995</v>
      </c>
      <c r="CP1371">
        <v>2.1</v>
      </c>
      <c r="CQ1371">
        <v>1</v>
      </c>
      <c r="CR1371" t="s">
        <v>7</v>
      </c>
      <c r="CS1371" t="s">
        <v>7</v>
      </c>
      <c r="CT1371" t="s">
        <v>7</v>
      </c>
      <c r="CU1371" t="s">
        <v>7</v>
      </c>
      <c r="CV1371" t="s">
        <v>7</v>
      </c>
      <c r="CW1371" t="s">
        <v>3352</v>
      </c>
      <c r="CX1371" t="s">
        <v>3350</v>
      </c>
      <c r="CY1371">
        <v>0</v>
      </c>
      <c r="CZ1371" t="s">
        <v>7</v>
      </c>
      <c r="DA1371">
        <v>0</v>
      </c>
      <c r="DB1371" t="s">
        <v>7</v>
      </c>
      <c r="DC1371" t="s">
        <v>7</v>
      </c>
      <c r="DD1371" t="s">
        <v>7</v>
      </c>
      <c r="DE1371" t="s">
        <v>7</v>
      </c>
      <c r="DF1371" t="s">
        <v>7</v>
      </c>
      <c r="DG1371" t="s">
        <v>7</v>
      </c>
      <c r="DH1371" t="s">
        <v>7</v>
      </c>
      <c r="DI1371" t="s">
        <v>7</v>
      </c>
      <c r="DJ1371" t="s">
        <v>7</v>
      </c>
      <c r="DK1371" t="s">
        <v>7</v>
      </c>
      <c r="DL1371">
        <v>1154</v>
      </c>
      <c r="DM1371" t="s">
        <v>3350</v>
      </c>
      <c r="DN1371">
        <v>0.99139999999999995</v>
      </c>
      <c r="DO1371">
        <v>2.1</v>
      </c>
      <c r="DP1371">
        <v>1</v>
      </c>
      <c r="DQ1371">
        <v>849</v>
      </c>
      <c r="DR1371" t="s">
        <v>3350</v>
      </c>
      <c r="DS1371">
        <v>0.99909999999999999</v>
      </c>
      <c r="DT1371">
        <v>8.4</v>
      </c>
      <c r="DU1371">
        <v>3</v>
      </c>
      <c r="DV1371" t="s">
        <v>186</v>
      </c>
      <c r="DW1371" t="s">
        <v>3350</v>
      </c>
      <c r="DX1371">
        <v>1</v>
      </c>
      <c r="DY1371">
        <v>5.5</v>
      </c>
      <c r="DZ1371">
        <v>3</v>
      </c>
      <c r="EA1371" t="s">
        <v>360</v>
      </c>
      <c r="EB1371" t="s">
        <v>3350</v>
      </c>
      <c r="EC1371">
        <v>0</v>
      </c>
      <c r="ED1371" t="s">
        <v>7</v>
      </c>
      <c r="EE1371">
        <v>0</v>
      </c>
      <c r="EF1371" t="s">
        <v>426</v>
      </c>
      <c r="EG1371" t="s">
        <v>3350</v>
      </c>
      <c r="EH1371">
        <v>0.99950000000000006</v>
      </c>
      <c r="EI1371">
        <v>5.5</v>
      </c>
      <c r="EJ1371">
        <v>2</v>
      </c>
      <c r="EK1371">
        <v>824</v>
      </c>
      <c r="EL1371" t="s">
        <v>3350</v>
      </c>
      <c r="EM1371">
        <v>0.99409999999999998</v>
      </c>
      <c r="EN1371">
        <v>2.1</v>
      </c>
      <c r="EO1371">
        <v>1</v>
      </c>
      <c r="EP1371">
        <v>1088</v>
      </c>
      <c r="EQ1371" t="s">
        <v>3350</v>
      </c>
      <c r="ER1371">
        <v>0.99309999999999998</v>
      </c>
      <c r="ES1371">
        <v>2.1</v>
      </c>
      <c r="ET1371">
        <v>1</v>
      </c>
      <c r="EU1371" t="s">
        <v>59</v>
      </c>
      <c r="EV1371" t="s">
        <v>3350</v>
      </c>
      <c r="EW1371">
        <v>0</v>
      </c>
      <c r="EX1371" t="s">
        <v>7</v>
      </c>
      <c r="EY1371">
        <v>0</v>
      </c>
      <c r="EZ1371" t="s">
        <v>7</v>
      </c>
      <c r="FA1371" t="s">
        <v>7</v>
      </c>
      <c r="FB1371" t="s">
        <v>7</v>
      </c>
      <c r="FC1371" t="s">
        <v>7</v>
      </c>
      <c r="FD1371" t="s">
        <v>7</v>
      </c>
      <c r="FE1371">
        <v>673</v>
      </c>
      <c r="FF1371" t="s">
        <v>3350</v>
      </c>
      <c r="FG1371">
        <v>0.99970000000000003</v>
      </c>
      <c r="FH1371">
        <v>3.8</v>
      </c>
      <c r="FI1371">
        <v>2</v>
      </c>
      <c r="FJ1371">
        <v>1163</v>
      </c>
      <c r="FK1371" t="s">
        <v>3350</v>
      </c>
      <c r="FL1371">
        <v>0.98950000000000005</v>
      </c>
      <c r="FM1371">
        <v>1.7</v>
      </c>
      <c r="FN1371">
        <v>2</v>
      </c>
      <c r="FO1371" t="s">
        <v>282</v>
      </c>
      <c r="FP1371" t="s">
        <v>3350</v>
      </c>
      <c r="FQ1371">
        <v>1</v>
      </c>
      <c r="FR1371">
        <v>3.8</v>
      </c>
      <c r="FS1371">
        <v>2</v>
      </c>
      <c r="FT1371">
        <v>706</v>
      </c>
      <c r="FU1371" t="s">
        <v>3350</v>
      </c>
      <c r="FV1371">
        <v>0.99960000000000004</v>
      </c>
      <c r="FW1371">
        <v>3.6</v>
      </c>
      <c r="FX1371">
        <v>2</v>
      </c>
      <c r="FY1371" t="s">
        <v>7</v>
      </c>
      <c r="FZ1371" t="s">
        <v>7</v>
      </c>
      <c r="GA1371" t="s">
        <v>7</v>
      </c>
      <c r="GB1371" t="s">
        <v>7</v>
      </c>
      <c r="GC1371" t="s">
        <v>7</v>
      </c>
      <c r="GD1371" t="s">
        <v>7</v>
      </c>
      <c r="GE1371" t="s">
        <v>7</v>
      </c>
      <c r="GF1371" t="s">
        <v>7</v>
      </c>
      <c r="GG1371" t="s">
        <v>7</v>
      </c>
      <c r="GH1371" t="s">
        <v>7</v>
      </c>
      <c r="GI1371">
        <v>1061</v>
      </c>
      <c r="GJ1371" t="s">
        <v>3350</v>
      </c>
      <c r="GK1371">
        <v>0.99329999999999996</v>
      </c>
      <c r="GL1371">
        <v>2.1</v>
      </c>
      <c r="GM1371">
        <v>1</v>
      </c>
      <c r="GN1371">
        <v>746</v>
      </c>
      <c r="GO1371" t="s">
        <v>3350</v>
      </c>
      <c r="GP1371">
        <v>0.99960000000000004</v>
      </c>
      <c r="GQ1371">
        <v>3.8</v>
      </c>
      <c r="GR1371">
        <v>2</v>
      </c>
      <c r="GS1371" t="s">
        <v>1047</v>
      </c>
      <c r="GT1371" t="s">
        <v>3350</v>
      </c>
      <c r="GU1371">
        <v>0.99990000000000001</v>
      </c>
      <c r="GV1371">
        <v>5.5</v>
      </c>
      <c r="GW1371">
        <v>2</v>
      </c>
      <c r="GX1371" t="s">
        <v>7</v>
      </c>
      <c r="GY1371" t="s">
        <v>7</v>
      </c>
      <c r="GZ1371" t="s">
        <v>7</v>
      </c>
      <c r="HA1371" t="s">
        <v>7</v>
      </c>
      <c r="HB1371" t="s">
        <v>7</v>
      </c>
      <c r="HC1371">
        <v>1209</v>
      </c>
      <c r="HD1371" t="s">
        <v>3350</v>
      </c>
      <c r="HE1371">
        <v>0.93079999999999996</v>
      </c>
      <c r="HF1371">
        <v>2.1</v>
      </c>
      <c r="HG1371">
        <v>1</v>
      </c>
      <c r="HH1371">
        <v>722</v>
      </c>
      <c r="HI1371" t="s">
        <v>3350</v>
      </c>
      <c r="HJ1371">
        <v>0.99960000000000004</v>
      </c>
      <c r="HK1371">
        <v>3.8</v>
      </c>
      <c r="HL1371">
        <v>2</v>
      </c>
      <c r="HM1371">
        <v>728</v>
      </c>
      <c r="HN1371" t="s">
        <v>3350</v>
      </c>
      <c r="HO1371">
        <v>0.99950000000000006</v>
      </c>
      <c r="HP1371">
        <v>3.8</v>
      </c>
      <c r="HQ1371">
        <v>2</v>
      </c>
      <c r="HR1371" t="s">
        <v>7</v>
      </c>
      <c r="HS1371" t="s">
        <v>7</v>
      </c>
      <c r="HT1371" t="s">
        <v>7</v>
      </c>
      <c r="HU1371" t="s">
        <v>7</v>
      </c>
      <c r="HV1371" t="s">
        <v>7</v>
      </c>
      <c r="HW1371" t="s">
        <v>7</v>
      </c>
      <c r="HX1371" t="s">
        <v>7</v>
      </c>
      <c r="HY1371" t="s">
        <v>7</v>
      </c>
      <c r="HZ1371" t="s">
        <v>7</v>
      </c>
      <c r="IA1371" t="s">
        <v>7</v>
      </c>
      <c r="IB1371">
        <v>1043</v>
      </c>
      <c r="IC1371" t="s">
        <v>3350</v>
      </c>
      <c r="ID1371">
        <v>0.99370000000000003</v>
      </c>
      <c r="IE1371">
        <v>2.1</v>
      </c>
      <c r="IF1371">
        <v>1</v>
      </c>
    </row>
    <row r="1372" spans="1:240">
      <c r="A1372">
        <v>1193</v>
      </c>
      <c r="B1372" t="s">
        <v>3353</v>
      </c>
      <c r="C1372">
        <v>0.97729999999999995</v>
      </c>
      <c r="D1372">
        <v>4</v>
      </c>
      <c r="E1372">
        <v>1</v>
      </c>
      <c r="F1372">
        <v>1154</v>
      </c>
      <c r="G1372" t="s">
        <v>3353</v>
      </c>
      <c r="H1372">
        <v>0.9819</v>
      </c>
      <c r="I1372">
        <v>4</v>
      </c>
      <c r="J1372">
        <v>1</v>
      </c>
      <c r="K1372" t="s">
        <v>7</v>
      </c>
      <c r="L1372" t="s">
        <v>7</v>
      </c>
      <c r="M1372" t="s">
        <v>7</v>
      </c>
      <c r="N1372" t="s">
        <v>7</v>
      </c>
      <c r="O1372" t="s">
        <v>7</v>
      </c>
      <c r="P1372" t="s">
        <v>7</v>
      </c>
      <c r="Q1372" t="s">
        <v>7</v>
      </c>
      <c r="R1372" t="s">
        <v>7</v>
      </c>
      <c r="S1372" t="s">
        <v>7</v>
      </c>
      <c r="T1372" t="s">
        <v>7</v>
      </c>
      <c r="U1372" t="s">
        <v>7</v>
      </c>
      <c r="V1372" t="s">
        <v>7</v>
      </c>
      <c r="W1372" t="s">
        <v>7</v>
      </c>
      <c r="X1372" t="s">
        <v>7</v>
      </c>
      <c r="Y1372" t="s">
        <v>7</v>
      </c>
      <c r="Z1372" t="s">
        <v>7</v>
      </c>
      <c r="AA1372" t="s">
        <v>7</v>
      </c>
      <c r="AB1372" t="s">
        <v>7</v>
      </c>
      <c r="AC1372" t="s">
        <v>7</v>
      </c>
      <c r="AD1372" t="s">
        <v>7</v>
      </c>
      <c r="AE1372">
        <v>1139</v>
      </c>
      <c r="AF1372" t="s">
        <v>3353</v>
      </c>
      <c r="AG1372">
        <v>0.99339999999999995</v>
      </c>
      <c r="AH1372">
        <v>4</v>
      </c>
      <c r="AI1372">
        <v>1</v>
      </c>
      <c r="AJ1372" t="s">
        <v>7</v>
      </c>
      <c r="AK1372" t="s">
        <v>7</v>
      </c>
      <c r="AL1372" t="s">
        <v>7</v>
      </c>
      <c r="AM1372" t="s">
        <v>7</v>
      </c>
      <c r="AN1372" t="s">
        <v>7</v>
      </c>
      <c r="AO1372">
        <v>1102</v>
      </c>
      <c r="AP1372" t="s">
        <v>3353</v>
      </c>
      <c r="AQ1372">
        <v>0.99260000000000004</v>
      </c>
      <c r="AR1372">
        <v>4</v>
      </c>
      <c r="AS1372">
        <v>1</v>
      </c>
      <c r="AT1372" t="s">
        <v>7</v>
      </c>
      <c r="AU1372" t="s">
        <v>7</v>
      </c>
      <c r="AV1372" t="s">
        <v>7</v>
      </c>
      <c r="AW1372" t="s">
        <v>7</v>
      </c>
      <c r="AX1372" t="s">
        <v>7</v>
      </c>
      <c r="AY1372">
        <v>1083</v>
      </c>
      <c r="AZ1372" t="s">
        <v>3353</v>
      </c>
      <c r="BA1372">
        <v>0.99439999999999995</v>
      </c>
      <c r="BB1372">
        <v>6.7</v>
      </c>
      <c r="BC1372">
        <v>2</v>
      </c>
      <c r="BD1372" t="s">
        <v>7</v>
      </c>
      <c r="BE1372" t="s">
        <v>7</v>
      </c>
      <c r="BF1372" t="s">
        <v>7</v>
      </c>
      <c r="BG1372" t="s">
        <v>7</v>
      </c>
      <c r="BH1372" t="s">
        <v>7</v>
      </c>
      <c r="BI1372" t="s">
        <v>7</v>
      </c>
      <c r="BJ1372" t="s">
        <v>7</v>
      </c>
      <c r="BK1372" t="s">
        <v>7</v>
      </c>
      <c r="BL1372" t="s">
        <v>7</v>
      </c>
      <c r="BM1372" t="s">
        <v>7</v>
      </c>
      <c r="BN1372" t="s">
        <v>7</v>
      </c>
      <c r="BO1372" t="s">
        <v>7</v>
      </c>
      <c r="BP1372" t="s">
        <v>7</v>
      </c>
      <c r="BQ1372" t="s">
        <v>7</v>
      </c>
      <c r="BR1372" t="s">
        <v>7</v>
      </c>
      <c r="BS1372" t="s">
        <v>7</v>
      </c>
      <c r="BT1372" t="s">
        <v>7</v>
      </c>
      <c r="BU1372" t="s">
        <v>7</v>
      </c>
      <c r="BV1372" t="s">
        <v>7</v>
      </c>
      <c r="BW1372" t="s">
        <v>7</v>
      </c>
      <c r="BX1372">
        <v>858</v>
      </c>
      <c r="BY1372" t="s">
        <v>3353</v>
      </c>
      <c r="BZ1372">
        <v>0.99490000000000001</v>
      </c>
      <c r="CA1372">
        <v>4</v>
      </c>
      <c r="CB1372">
        <v>1</v>
      </c>
      <c r="CC1372">
        <v>1144</v>
      </c>
      <c r="CD1372" t="s">
        <v>3353</v>
      </c>
      <c r="CE1372">
        <v>0.99339999999999995</v>
      </c>
      <c r="CF1372">
        <v>4</v>
      </c>
      <c r="CG1372">
        <v>1</v>
      </c>
      <c r="CH1372" t="s">
        <v>7</v>
      </c>
      <c r="CI1372" t="s">
        <v>7</v>
      </c>
      <c r="CJ1372" t="s">
        <v>7</v>
      </c>
      <c r="CK1372" t="s">
        <v>7</v>
      </c>
      <c r="CL1372" t="s">
        <v>7</v>
      </c>
      <c r="CM1372" t="s">
        <v>7</v>
      </c>
      <c r="CN1372" t="s">
        <v>7</v>
      </c>
      <c r="CO1372" t="s">
        <v>7</v>
      </c>
      <c r="CP1372" t="s">
        <v>7</v>
      </c>
      <c r="CQ1372" t="s">
        <v>7</v>
      </c>
      <c r="CR1372" t="s">
        <v>7</v>
      </c>
      <c r="CS1372" t="s">
        <v>7</v>
      </c>
      <c r="CT1372" t="s">
        <v>7</v>
      </c>
      <c r="CU1372" t="s">
        <v>7</v>
      </c>
      <c r="CV1372" t="s">
        <v>7</v>
      </c>
      <c r="CW1372" t="s">
        <v>7</v>
      </c>
      <c r="CX1372" t="s">
        <v>7</v>
      </c>
      <c r="CY1372" t="s">
        <v>7</v>
      </c>
      <c r="CZ1372" t="s">
        <v>7</v>
      </c>
      <c r="DA1372" t="s">
        <v>7</v>
      </c>
      <c r="DB1372" t="s">
        <v>7</v>
      </c>
      <c r="DC1372" t="s">
        <v>7</v>
      </c>
      <c r="DD1372" t="s">
        <v>7</v>
      </c>
      <c r="DE1372" t="s">
        <v>7</v>
      </c>
      <c r="DF1372" t="s">
        <v>7</v>
      </c>
      <c r="DG1372">
        <v>1226</v>
      </c>
      <c r="DH1372" t="s">
        <v>3353</v>
      </c>
      <c r="DI1372">
        <v>0.98150000000000004</v>
      </c>
      <c r="DJ1372">
        <v>4</v>
      </c>
      <c r="DK1372">
        <v>1</v>
      </c>
      <c r="DL1372">
        <v>1136</v>
      </c>
      <c r="DM1372" t="s">
        <v>3353</v>
      </c>
      <c r="DN1372">
        <v>0.99239999999999995</v>
      </c>
      <c r="DO1372">
        <v>4</v>
      </c>
      <c r="DP1372">
        <v>1</v>
      </c>
      <c r="DQ1372" t="s">
        <v>7</v>
      </c>
      <c r="DR1372" t="s">
        <v>7</v>
      </c>
      <c r="DS1372" t="s">
        <v>7</v>
      </c>
      <c r="DT1372" t="s">
        <v>7</v>
      </c>
      <c r="DU1372" t="s">
        <v>7</v>
      </c>
      <c r="DV1372" t="s">
        <v>7</v>
      </c>
      <c r="DW1372" t="s">
        <v>7</v>
      </c>
      <c r="DX1372" t="s">
        <v>7</v>
      </c>
      <c r="DY1372" t="s">
        <v>7</v>
      </c>
      <c r="DZ1372" t="s">
        <v>7</v>
      </c>
      <c r="EA1372" t="s">
        <v>7</v>
      </c>
      <c r="EB1372" t="s">
        <v>7</v>
      </c>
      <c r="EC1372" t="s">
        <v>7</v>
      </c>
      <c r="ED1372" t="s">
        <v>7</v>
      </c>
      <c r="EE1372" t="s">
        <v>7</v>
      </c>
      <c r="EF1372" t="s">
        <v>7</v>
      </c>
      <c r="EG1372" t="s">
        <v>7</v>
      </c>
      <c r="EH1372" t="s">
        <v>7</v>
      </c>
      <c r="EI1372" t="s">
        <v>7</v>
      </c>
      <c r="EJ1372" t="s">
        <v>7</v>
      </c>
      <c r="EK1372" t="s">
        <v>7</v>
      </c>
      <c r="EL1372" t="s">
        <v>7</v>
      </c>
      <c r="EM1372" t="s">
        <v>7</v>
      </c>
      <c r="EN1372" t="s">
        <v>7</v>
      </c>
      <c r="EO1372" t="s">
        <v>7</v>
      </c>
      <c r="EP1372">
        <v>1225</v>
      </c>
      <c r="EQ1372" t="s">
        <v>3353</v>
      </c>
      <c r="ER1372">
        <v>0.95499999999999996</v>
      </c>
      <c r="ES1372">
        <v>4</v>
      </c>
      <c r="ET1372">
        <v>1</v>
      </c>
      <c r="EU1372" t="s">
        <v>7</v>
      </c>
      <c r="EV1372" t="s">
        <v>7</v>
      </c>
      <c r="EW1372" t="s">
        <v>7</v>
      </c>
      <c r="EX1372" t="s">
        <v>7</v>
      </c>
      <c r="EY1372" t="s">
        <v>7</v>
      </c>
      <c r="EZ1372" t="s">
        <v>7</v>
      </c>
      <c r="FA1372" t="s">
        <v>7</v>
      </c>
      <c r="FB1372" t="s">
        <v>7</v>
      </c>
      <c r="FC1372" t="s">
        <v>7</v>
      </c>
      <c r="FD1372" t="s">
        <v>7</v>
      </c>
      <c r="FE1372" t="s">
        <v>7</v>
      </c>
      <c r="FF1372" t="s">
        <v>7</v>
      </c>
      <c r="FG1372" t="s">
        <v>7</v>
      </c>
      <c r="FH1372" t="s">
        <v>7</v>
      </c>
      <c r="FI1372" t="s">
        <v>7</v>
      </c>
      <c r="FJ1372" t="s">
        <v>7</v>
      </c>
      <c r="FK1372" t="s">
        <v>7</v>
      </c>
      <c r="FL1372" t="s">
        <v>7</v>
      </c>
      <c r="FM1372" t="s">
        <v>7</v>
      </c>
      <c r="FN1372" t="s">
        <v>7</v>
      </c>
      <c r="FO1372" t="s">
        <v>7</v>
      </c>
      <c r="FP1372" t="s">
        <v>7</v>
      </c>
      <c r="FQ1372" t="s">
        <v>7</v>
      </c>
      <c r="FR1372" t="s">
        <v>7</v>
      </c>
      <c r="FS1372" t="s">
        <v>7</v>
      </c>
      <c r="FT1372" t="s">
        <v>7</v>
      </c>
      <c r="FU1372" t="s">
        <v>7</v>
      </c>
      <c r="FV1372" t="s">
        <v>7</v>
      </c>
      <c r="FW1372" t="s">
        <v>7</v>
      </c>
      <c r="FX1372" t="s">
        <v>7</v>
      </c>
      <c r="FY1372" t="s">
        <v>7</v>
      </c>
      <c r="FZ1372" t="s">
        <v>7</v>
      </c>
      <c r="GA1372" t="s">
        <v>7</v>
      </c>
      <c r="GB1372" t="s">
        <v>7</v>
      </c>
      <c r="GC1372" t="s">
        <v>7</v>
      </c>
      <c r="GD1372">
        <v>1158</v>
      </c>
      <c r="GE1372" t="s">
        <v>3353</v>
      </c>
      <c r="GF1372">
        <v>0.97519999999999996</v>
      </c>
      <c r="GG1372">
        <v>4</v>
      </c>
      <c r="GH1372">
        <v>1</v>
      </c>
      <c r="GI1372">
        <v>987</v>
      </c>
      <c r="GJ1372" t="s">
        <v>3353</v>
      </c>
      <c r="GK1372">
        <v>0.99429999999999996</v>
      </c>
      <c r="GL1372">
        <v>4</v>
      </c>
      <c r="GM1372">
        <v>1</v>
      </c>
      <c r="GN1372" t="s">
        <v>7</v>
      </c>
      <c r="GO1372" t="s">
        <v>7</v>
      </c>
      <c r="GP1372" t="s">
        <v>7</v>
      </c>
      <c r="GQ1372" t="s">
        <v>7</v>
      </c>
      <c r="GR1372" t="s">
        <v>7</v>
      </c>
      <c r="GS1372" t="s">
        <v>7</v>
      </c>
      <c r="GT1372" t="s">
        <v>7</v>
      </c>
      <c r="GU1372" t="s">
        <v>7</v>
      </c>
      <c r="GV1372" t="s">
        <v>7</v>
      </c>
      <c r="GW1372" t="s">
        <v>7</v>
      </c>
      <c r="GX1372" t="s">
        <v>7</v>
      </c>
      <c r="GY1372" t="s">
        <v>7</v>
      </c>
      <c r="GZ1372" t="s">
        <v>7</v>
      </c>
      <c r="HA1372" t="s">
        <v>7</v>
      </c>
      <c r="HB1372" t="s">
        <v>7</v>
      </c>
      <c r="HC1372">
        <v>1020</v>
      </c>
      <c r="HD1372" t="s">
        <v>3353</v>
      </c>
      <c r="HE1372">
        <v>0.99399999999999999</v>
      </c>
      <c r="HF1372">
        <v>4</v>
      </c>
      <c r="HG1372">
        <v>1</v>
      </c>
      <c r="HH1372" t="s">
        <v>7</v>
      </c>
      <c r="HI1372" t="s">
        <v>7</v>
      </c>
      <c r="HJ1372" t="s">
        <v>7</v>
      </c>
      <c r="HK1372" t="s">
        <v>7</v>
      </c>
      <c r="HL1372" t="s">
        <v>7</v>
      </c>
      <c r="HM1372">
        <v>1114</v>
      </c>
      <c r="HN1372" t="s">
        <v>3353</v>
      </c>
      <c r="HO1372">
        <v>0.97409999999999997</v>
      </c>
      <c r="HP1372">
        <v>4</v>
      </c>
      <c r="HQ1372">
        <v>1</v>
      </c>
      <c r="HR1372">
        <v>728</v>
      </c>
      <c r="HS1372" t="s">
        <v>3353</v>
      </c>
      <c r="HT1372">
        <v>0.99990000000000001</v>
      </c>
      <c r="HU1372">
        <v>6.7</v>
      </c>
      <c r="HV1372">
        <v>2</v>
      </c>
      <c r="HW1372">
        <v>1247</v>
      </c>
      <c r="HX1372" t="s">
        <v>3353</v>
      </c>
      <c r="HY1372">
        <v>0.90859999999999996</v>
      </c>
      <c r="HZ1372">
        <v>6.7</v>
      </c>
      <c r="IA1372">
        <v>2</v>
      </c>
      <c r="IB1372">
        <v>1165</v>
      </c>
      <c r="IC1372" t="s">
        <v>3353</v>
      </c>
      <c r="ID1372">
        <v>0.97070000000000001</v>
      </c>
      <c r="IE1372">
        <v>4</v>
      </c>
      <c r="IF1372">
        <v>1</v>
      </c>
    </row>
    <row r="1373" spans="1:240">
      <c r="A1373">
        <v>1194</v>
      </c>
      <c r="B1373" t="s">
        <v>3354</v>
      </c>
      <c r="C1373">
        <v>0.97729999999999995</v>
      </c>
      <c r="D1373">
        <v>3.4</v>
      </c>
      <c r="E1373">
        <v>1</v>
      </c>
      <c r="F1373" t="s">
        <v>7</v>
      </c>
      <c r="G1373" t="s">
        <v>7</v>
      </c>
      <c r="H1373" t="s">
        <v>7</v>
      </c>
      <c r="I1373" t="s">
        <v>7</v>
      </c>
      <c r="J1373" t="s">
        <v>7</v>
      </c>
      <c r="K1373" t="s">
        <v>7</v>
      </c>
      <c r="L1373" t="s">
        <v>7</v>
      </c>
      <c r="M1373" t="s">
        <v>7</v>
      </c>
      <c r="N1373" t="s">
        <v>7</v>
      </c>
      <c r="O1373" t="s">
        <v>7</v>
      </c>
      <c r="P1373" t="s">
        <v>7</v>
      </c>
      <c r="Q1373" t="s">
        <v>7</v>
      </c>
      <c r="R1373" t="s">
        <v>7</v>
      </c>
      <c r="S1373" t="s">
        <v>7</v>
      </c>
      <c r="T1373" t="s">
        <v>7</v>
      </c>
      <c r="U1373" t="s">
        <v>7</v>
      </c>
      <c r="V1373" t="s">
        <v>7</v>
      </c>
      <c r="W1373" t="s">
        <v>7</v>
      </c>
      <c r="X1373" t="s">
        <v>7</v>
      </c>
      <c r="Y1373" t="s">
        <v>7</v>
      </c>
      <c r="Z1373" t="s">
        <v>7</v>
      </c>
      <c r="AA1373" t="s">
        <v>7</v>
      </c>
      <c r="AB1373" t="s">
        <v>7</v>
      </c>
      <c r="AC1373" t="s">
        <v>7</v>
      </c>
      <c r="AD1373" t="s">
        <v>7</v>
      </c>
      <c r="AE1373" t="s">
        <v>7</v>
      </c>
      <c r="AF1373" t="s">
        <v>7</v>
      </c>
      <c r="AG1373" t="s">
        <v>7</v>
      </c>
      <c r="AH1373" t="s">
        <v>7</v>
      </c>
      <c r="AI1373" t="s">
        <v>7</v>
      </c>
      <c r="AJ1373" t="s">
        <v>7</v>
      </c>
      <c r="AK1373" t="s">
        <v>7</v>
      </c>
      <c r="AL1373" t="s">
        <v>7</v>
      </c>
      <c r="AM1373" t="s">
        <v>7</v>
      </c>
      <c r="AN1373" t="s">
        <v>7</v>
      </c>
      <c r="AO1373" t="s">
        <v>7</v>
      </c>
      <c r="AP1373" t="s">
        <v>7</v>
      </c>
      <c r="AQ1373" t="s">
        <v>7</v>
      </c>
      <c r="AR1373" t="s">
        <v>7</v>
      </c>
      <c r="AS1373" t="s">
        <v>7</v>
      </c>
      <c r="AT1373" t="s">
        <v>7</v>
      </c>
      <c r="AU1373" t="s">
        <v>7</v>
      </c>
      <c r="AV1373" t="s">
        <v>7</v>
      </c>
      <c r="AW1373" t="s">
        <v>7</v>
      </c>
      <c r="AX1373" t="s">
        <v>7</v>
      </c>
      <c r="AY1373" t="s">
        <v>7</v>
      </c>
      <c r="AZ1373" t="s">
        <v>7</v>
      </c>
      <c r="BA1373" t="s">
        <v>7</v>
      </c>
      <c r="BB1373" t="s">
        <v>7</v>
      </c>
      <c r="BC1373" t="s">
        <v>7</v>
      </c>
      <c r="BD1373" t="s">
        <v>7</v>
      </c>
      <c r="BE1373" t="s">
        <v>7</v>
      </c>
      <c r="BF1373" t="s">
        <v>7</v>
      </c>
      <c r="BG1373" t="s">
        <v>7</v>
      </c>
      <c r="BH1373" t="s">
        <v>7</v>
      </c>
      <c r="BI1373" t="s">
        <v>7</v>
      </c>
      <c r="BJ1373" t="s">
        <v>7</v>
      </c>
      <c r="BK1373" t="s">
        <v>7</v>
      </c>
      <c r="BL1373" t="s">
        <v>7</v>
      </c>
      <c r="BM1373" t="s">
        <v>7</v>
      </c>
      <c r="BN1373" t="s">
        <v>7</v>
      </c>
      <c r="BO1373" t="s">
        <v>7</v>
      </c>
      <c r="BP1373" t="s">
        <v>7</v>
      </c>
      <c r="BQ1373" t="s">
        <v>7</v>
      </c>
      <c r="BR1373" t="s">
        <v>7</v>
      </c>
      <c r="BS1373" t="s">
        <v>7</v>
      </c>
      <c r="BT1373" t="s">
        <v>7</v>
      </c>
      <c r="BU1373" t="s">
        <v>7</v>
      </c>
      <c r="BV1373" t="s">
        <v>7</v>
      </c>
      <c r="BW1373" t="s">
        <v>7</v>
      </c>
      <c r="BX1373">
        <v>1203</v>
      </c>
      <c r="BY1373" t="s">
        <v>3354</v>
      </c>
      <c r="BZ1373">
        <v>0.99080000000000001</v>
      </c>
      <c r="CA1373">
        <v>1.9</v>
      </c>
      <c r="CB1373">
        <v>1</v>
      </c>
      <c r="CC1373" t="s">
        <v>7</v>
      </c>
      <c r="CD1373" t="s">
        <v>7</v>
      </c>
      <c r="CE1373" t="s">
        <v>7</v>
      </c>
      <c r="CF1373" t="s">
        <v>7</v>
      </c>
      <c r="CG1373" t="s">
        <v>7</v>
      </c>
      <c r="CH1373">
        <v>184</v>
      </c>
      <c r="CI1373" t="s">
        <v>3354</v>
      </c>
      <c r="CJ1373">
        <v>1</v>
      </c>
      <c r="CK1373">
        <v>5.3</v>
      </c>
      <c r="CL1373">
        <v>2</v>
      </c>
      <c r="CM1373" t="s">
        <v>7</v>
      </c>
      <c r="CN1373" t="s">
        <v>7</v>
      </c>
      <c r="CO1373" t="s">
        <v>7</v>
      </c>
      <c r="CP1373" t="s">
        <v>7</v>
      </c>
      <c r="CQ1373" t="s">
        <v>7</v>
      </c>
      <c r="CR1373" t="s">
        <v>7</v>
      </c>
      <c r="CS1373" t="s">
        <v>7</v>
      </c>
      <c r="CT1373" t="s">
        <v>7</v>
      </c>
      <c r="CU1373" t="s">
        <v>7</v>
      </c>
      <c r="CV1373" t="s">
        <v>7</v>
      </c>
      <c r="CW1373">
        <v>1167</v>
      </c>
      <c r="CX1373" t="s">
        <v>3354</v>
      </c>
      <c r="CY1373">
        <v>0.95150000000000001</v>
      </c>
      <c r="CZ1373">
        <v>3.4</v>
      </c>
      <c r="DA1373">
        <v>1</v>
      </c>
      <c r="DB1373">
        <v>192</v>
      </c>
      <c r="DC1373" t="s">
        <v>3354</v>
      </c>
      <c r="DD1373">
        <v>1</v>
      </c>
      <c r="DE1373">
        <v>5.3</v>
      </c>
      <c r="DF1373">
        <v>2</v>
      </c>
      <c r="DG1373">
        <v>794</v>
      </c>
      <c r="DH1373" t="s">
        <v>3354</v>
      </c>
      <c r="DI1373">
        <v>0.99960000000000004</v>
      </c>
      <c r="DJ1373">
        <v>4.8</v>
      </c>
      <c r="DK1373">
        <v>2</v>
      </c>
      <c r="DL1373">
        <v>1099</v>
      </c>
      <c r="DM1373" t="s">
        <v>3354</v>
      </c>
      <c r="DN1373">
        <v>0.99350000000000005</v>
      </c>
      <c r="DO1373">
        <v>3.4</v>
      </c>
      <c r="DP1373">
        <v>1</v>
      </c>
      <c r="DQ1373" t="s">
        <v>7</v>
      </c>
      <c r="DR1373" t="s">
        <v>7</v>
      </c>
      <c r="DS1373" t="s">
        <v>7</v>
      </c>
      <c r="DT1373" t="s">
        <v>7</v>
      </c>
      <c r="DU1373" t="s">
        <v>7</v>
      </c>
      <c r="DV1373" t="s">
        <v>7</v>
      </c>
      <c r="DW1373" t="s">
        <v>7</v>
      </c>
      <c r="DX1373" t="s">
        <v>7</v>
      </c>
      <c r="DY1373" t="s">
        <v>7</v>
      </c>
      <c r="DZ1373" t="s">
        <v>7</v>
      </c>
      <c r="EA1373" t="s">
        <v>7</v>
      </c>
      <c r="EB1373" t="s">
        <v>7</v>
      </c>
      <c r="EC1373" t="s">
        <v>7</v>
      </c>
      <c r="ED1373" t="s">
        <v>7</v>
      </c>
      <c r="EE1373" t="s">
        <v>7</v>
      </c>
      <c r="EF1373" t="s">
        <v>7</v>
      </c>
      <c r="EG1373" t="s">
        <v>7</v>
      </c>
      <c r="EH1373" t="s">
        <v>7</v>
      </c>
      <c r="EI1373" t="s">
        <v>7</v>
      </c>
      <c r="EJ1373" t="s">
        <v>7</v>
      </c>
      <c r="EK1373" t="s">
        <v>7</v>
      </c>
      <c r="EL1373" t="s">
        <v>7</v>
      </c>
      <c r="EM1373" t="s">
        <v>7</v>
      </c>
      <c r="EN1373" t="s">
        <v>7</v>
      </c>
      <c r="EO1373" t="s">
        <v>7</v>
      </c>
      <c r="EP1373" t="s">
        <v>7</v>
      </c>
      <c r="EQ1373" t="s">
        <v>7</v>
      </c>
      <c r="ER1373" t="s">
        <v>7</v>
      </c>
      <c r="ES1373" t="s">
        <v>7</v>
      </c>
      <c r="ET1373" t="s">
        <v>7</v>
      </c>
      <c r="EU1373" t="s">
        <v>7</v>
      </c>
      <c r="EV1373" t="s">
        <v>7</v>
      </c>
      <c r="EW1373" t="s">
        <v>7</v>
      </c>
      <c r="EX1373" t="s">
        <v>7</v>
      </c>
      <c r="EY1373" t="s">
        <v>7</v>
      </c>
      <c r="EZ1373" t="s">
        <v>7</v>
      </c>
      <c r="FA1373" t="s">
        <v>7</v>
      </c>
      <c r="FB1373" t="s">
        <v>7</v>
      </c>
      <c r="FC1373" t="s">
        <v>7</v>
      </c>
      <c r="FD1373" t="s">
        <v>7</v>
      </c>
      <c r="FE1373" t="s">
        <v>7</v>
      </c>
      <c r="FF1373" t="s">
        <v>7</v>
      </c>
      <c r="FG1373" t="s">
        <v>7</v>
      </c>
      <c r="FH1373" t="s">
        <v>7</v>
      </c>
      <c r="FI1373" t="s">
        <v>7</v>
      </c>
      <c r="FJ1373" t="s">
        <v>7</v>
      </c>
      <c r="FK1373" t="s">
        <v>7</v>
      </c>
      <c r="FL1373" t="s">
        <v>7</v>
      </c>
      <c r="FM1373" t="s">
        <v>7</v>
      </c>
      <c r="FN1373" t="s">
        <v>7</v>
      </c>
      <c r="FO1373" t="s">
        <v>7</v>
      </c>
      <c r="FP1373" t="s">
        <v>7</v>
      </c>
      <c r="FQ1373" t="s">
        <v>7</v>
      </c>
      <c r="FR1373" t="s">
        <v>7</v>
      </c>
      <c r="FS1373" t="s">
        <v>7</v>
      </c>
      <c r="FT1373" t="s">
        <v>7</v>
      </c>
      <c r="FU1373" t="s">
        <v>7</v>
      </c>
      <c r="FV1373" t="s">
        <v>7</v>
      </c>
      <c r="FW1373" t="s">
        <v>7</v>
      </c>
      <c r="FX1373" t="s">
        <v>7</v>
      </c>
      <c r="FY1373" t="s">
        <v>7</v>
      </c>
      <c r="FZ1373" t="s">
        <v>7</v>
      </c>
      <c r="GA1373" t="s">
        <v>7</v>
      </c>
      <c r="GB1373" t="s">
        <v>7</v>
      </c>
      <c r="GC1373" t="s">
        <v>7</v>
      </c>
      <c r="GD1373" t="s">
        <v>7</v>
      </c>
      <c r="GE1373" t="s">
        <v>7</v>
      </c>
      <c r="GF1373" t="s">
        <v>7</v>
      </c>
      <c r="GG1373" t="s">
        <v>7</v>
      </c>
      <c r="GH1373" t="s">
        <v>7</v>
      </c>
      <c r="GI1373" t="s">
        <v>7</v>
      </c>
      <c r="GJ1373" t="s">
        <v>7</v>
      </c>
      <c r="GK1373" t="s">
        <v>7</v>
      </c>
      <c r="GL1373" t="s">
        <v>7</v>
      </c>
      <c r="GM1373" t="s">
        <v>7</v>
      </c>
      <c r="GN1373" t="s">
        <v>7</v>
      </c>
      <c r="GO1373" t="s">
        <v>7</v>
      </c>
      <c r="GP1373" t="s">
        <v>7</v>
      </c>
      <c r="GQ1373" t="s">
        <v>7</v>
      </c>
      <c r="GR1373" t="s">
        <v>7</v>
      </c>
      <c r="GS1373" t="s">
        <v>7</v>
      </c>
      <c r="GT1373" t="s">
        <v>7</v>
      </c>
      <c r="GU1373" t="s">
        <v>7</v>
      </c>
      <c r="GV1373" t="s">
        <v>7</v>
      </c>
      <c r="GW1373" t="s">
        <v>7</v>
      </c>
      <c r="GX1373" t="s">
        <v>7</v>
      </c>
      <c r="GY1373" t="s">
        <v>7</v>
      </c>
      <c r="GZ1373" t="s">
        <v>7</v>
      </c>
      <c r="HA1373" t="s">
        <v>7</v>
      </c>
      <c r="HB1373" t="s">
        <v>7</v>
      </c>
      <c r="HC1373" t="s">
        <v>7</v>
      </c>
      <c r="HD1373" t="s">
        <v>7</v>
      </c>
      <c r="HE1373" t="s">
        <v>7</v>
      </c>
      <c r="HF1373" t="s">
        <v>7</v>
      </c>
      <c r="HG1373" t="s">
        <v>7</v>
      </c>
      <c r="HH1373" t="s">
        <v>7</v>
      </c>
      <c r="HI1373" t="s">
        <v>7</v>
      </c>
      <c r="HJ1373" t="s">
        <v>7</v>
      </c>
      <c r="HK1373" t="s">
        <v>7</v>
      </c>
      <c r="HL1373" t="s">
        <v>7</v>
      </c>
      <c r="HM1373" t="s">
        <v>7</v>
      </c>
      <c r="HN1373" t="s">
        <v>7</v>
      </c>
      <c r="HO1373" t="s">
        <v>7</v>
      </c>
      <c r="HP1373" t="s">
        <v>7</v>
      </c>
      <c r="HQ1373" t="s">
        <v>7</v>
      </c>
      <c r="HR1373" t="s">
        <v>7</v>
      </c>
      <c r="HS1373" t="s">
        <v>7</v>
      </c>
      <c r="HT1373" t="s">
        <v>7</v>
      </c>
      <c r="HU1373" t="s">
        <v>7</v>
      </c>
      <c r="HV1373" t="s">
        <v>7</v>
      </c>
      <c r="HW1373" t="s">
        <v>7</v>
      </c>
      <c r="HX1373" t="s">
        <v>7</v>
      </c>
      <c r="HY1373" t="s">
        <v>7</v>
      </c>
      <c r="HZ1373" t="s">
        <v>7</v>
      </c>
      <c r="IA1373" t="s">
        <v>7</v>
      </c>
      <c r="IB1373" t="s">
        <v>7</v>
      </c>
      <c r="IC1373" t="s">
        <v>7</v>
      </c>
      <c r="ID1373" t="s">
        <v>7</v>
      </c>
      <c r="IE1373" t="s">
        <v>7</v>
      </c>
      <c r="IF1373" t="s">
        <v>7</v>
      </c>
    </row>
    <row r="1374" spans="1:240">
      <c r="A1374">
        <v>1195</v>
      </c>
      <c r="B1374" t="s">
        <v>3355</v>
      </c>
      <c r="C1374">
        <v>0.97729999999999995</v>
      </c>
      <c r="D1374">
        <v>1</v>
      </c>
      <c r="E1374">
        <v>1</v>
      </c>
      <c r="F1374" t="s">
        <v>7</v>
      </c>
      <c r="G1374" t="s">
        <v>7</v>
      </c>
      <c r="H1374" t="s">
        <v>7</v>
      </c>
      <c r="I1374" t="s">
        <v>7</v>
      </c>
      <c r="J1374" t="s">
        <v>7</v>
      </c>
      <c r="K1374" t="s">
        <v>7</v>
      </c>
      <c r="L1374" t="s">
        <v>7</v>
      </c>
      <c r="M1374" t="s">
        <v>7</v>
      </c>
      <c r="N1374" t="s">
        <v>7</v>
      </c>
      <c r="O1374" t="s">
        <v>7</v>
      </c>
      <c r="P1374" t="s">
        <v>7</v>
      </c>
      <c r="Q1374" t="s">
        <v>7</v>
      </c>
      <c r="R1374" t="s">
        <v>7</v>
      </c>
      <c r="S1374" t="s">
        <v>7</v>
      </c>
      <c r="T1374" t="s">
        <v>7</v>
      </c>
      <c r="U1374">
        <v>1214</v>
      </c>
      <c r="V1374" t="s">
        <v>3355</v>
      </c>
      <c r="W1374">
        <v>0.95820000000000005</v>
      </c>
      <c r="X1374">
        <v>1</v>
      </c>
      <c r="Y1374">
        <v>1</v>
      </c>
      <c r="Z1374">
        <v>1167</v>
      </c>
      <c r="AA1374" t="s">
        <v>3355</v>
      </c>
      <c r="AB1374">
        <v>0.98899999999999999</v>
      </c>
      <c r="AC1374">
        <v>1</v>
      </c>
      <c r="AD1374">
        <v>1</v>
      </c>
      <c r="AE1374">
        <v>1171</v>
      </c>
      <c r="AF1374" t="s">
        <v>3355</v>
      </c>
      <c r="AG1374">
        <v>0.99239999999999995</v>
      </c>
      <c r="AH1374">
        <v>1</v>
      </c>
      <c r="AI1374">
        <v>1</v>
      </c>
      <c r="AJ1374" t="s">
        <v>7</v>
      </c>
      <c r="AK1374" t="s">
        <v>7</v>
      </c>
      <c r="AL1374" t="s">
        <v>7</v>
      </c>
      <c r="AM1374" t="s">
        <v>7</v>
      </c>
      <c r="AN1374" t="s">
        <v>7</v>
      </c>
      <c r="AO1374">
        <v>1192</v>
      </c>
      <c r="AP1374" t="s">
        <v>3355</v>
      </c>
      <c r="AQ1374">
        <v>0.98319999999999996</v>
      </c>
      <c r="AR1374">
        <v>1</v>
      </c>
      <c r="AS1374">
        <v>2</v>
      </c>
      <c r="AT1374" t="s">
        <v>7</v>
      </c>
      <c r="AU1374" t="s">
        <v>7</v>
      </c>
      <c r="AV1374" t="s">
        <v>7</v>
      </c>
      <c r="AW1374" t="s">
        <v>7</v>
      </c>
      <c r="AX1374" t="s">
        <v>7</v>
      </c>
      <c r="AY1374">
        <v>1181</v>
      </c>
      <c r="AZ1374" t="s">
        <v>3355</v>
      </c>
      <c r="BA1374">
        <v>0.98319999999999996</v>
      </c>
      <c r="BB1374">
        <v>1</v>
      </c>
      <c r="BC1374">
        <v>1</v>
      </c>
      <c r="BD1374" t="s">
        <v>7</v>
      </c>
      <c r="BE1374" t="s">
        <v>7</v>
      </c>
      <c r="BF1374" t="s">
        <v>7</v>
      </c>
      <c r="BG1374" t="s">
        <v>7</v>
      </c>
      <c r="BH1374" t="s">
        <v>7</v>
      </c>
      <c r="BI1374">
        <v>1107</v>
      </c>
      <c r="BJ1374" t="s">
        <v>3355</v>
      </c>
      <c r="BK1374">
        <v>0.99299999999999999</v>
      </c>
      <c r="BL1374">
        <v>1</v>
      </c>
      <c r="BM1374">
        <v>1</v>
      </c>
      <c r="BN1374" t="s">
        <v>7</v>
      </c>
      <c r="BO1374" t="s">
        <v>7</v>
      </c>
      <c r="BP1374" t="s">
        <v>7</v>
      </c>
      <c r="BQ1374" t="s">
        <v>7</v>
      </c>
      <c r="BR1374" t="s">
        <v>7</v>
      </c>
      <c r="BS1374" t="s">
        <v>7</v>
      </c>
      <c r="BT1374" t="s">
        <v>7</v>
      </c>
      <c r="BU1374" t="s">
        <v>7</v>
      </c>
      <c r="BV1374" t="s">
        <v>7</v>
      </c>
      <c r="BW1374" t="s">
        <v>7</v>
      </c>
      <c r="BX1374">
        <v>1297</v>
      </c>
      <c r="BY1374" t="s">
        <v>3355</v>
      </c>
      <c r="BZ1374">
        <v>0.95730000000000004</v>
      </c>
      <c r="CA1374">
        <v>1</v>
      </c>
      <c r="CB1374">
        <v>1</v>
      </c>
      <c r="CC1374" t="s">
        <v>7</v>
      </c>
      <c r="CD1374" t="s">
        <v>7</v>
      </c>
      <c r="CE1374" t="s">
        <v>7</v>
      </c>
      <c r="CF1374" t="s">
        <v>7</v>
      </c>
      <c r="CG1374" t="s">
        <v>7</v>
      </c>
      <c r="CH1374">
        <v>1225</v>
      </c>
      <c r="CI1374" t="s">
        <v>3355</v>
      </c>
      <c r="CJ1374">
        <v>0.92430000000000001</v>
      </c>
      <c r="CK1374">
        <v>1</v>
      </c>
      <c r="CL1374">
        <v>1</v>
      </c>
      <c r="CM1374">
        <v>1071</v>
      </c>
      <c r="CN1374" t="s">
        <v>3355</v>
      </c>
      <c r="CO1374">
        <v>0.99439999999999995</v>
      </c>
      <c r="CP1374">
        <v>1.7</v>
      </c>
      <c r="CQ1374">
        <v>1</v>
      </c>
      <c r="CR1374">
        <v>1145</v>
      </c>
      <c r="CS1374" t="s">
        <v>3355</v>
      </c>
      <c r="CT1374">
        <v>0.98860000000000003</v>
      </c>
      <c r="CU1374">
        <v>1</v>
      </c>
      <c r="CV1374">
        <v>1</v>
      </c>
      <c r="CW1374">
        <v>1035</v>
      </c>
      <c r="CX1374" t="s">
        <v>3355</v>
      </c>
      <c r="CY1374">
        <v>0.99380000000000002</v>
      </c>
      <c r="CZ1374">
        <v>1</v>
      </c>
      <c r="DA1374">
        <v>1</v>
      </c>
      <c r="DB1374" t="s">
        <v>7</v>
      </c>
      <c r="DC1374" t="s">
        <v>7</v>
      </c>
      <c r="DD1374" t="s">
        <v>7</v>
      </c>
      <c r="DE1374" t="s">
        <v>7</v>
      </c>
      <c r="DF1374" t="s">
        <v>7</v>
      </c>
      <c r="DG1374" t="s">
        <v>7</v>
      </c>
      <c r="DH1374" t="s">
        <v>7</v>
      </c>
      <c r="DI1374" t="s">
        <v>7</v>
      </c>
      <c r="DJ1374" t="s">
        <v>7</v>
      </c>
      <c r="DK1374" t="s">
        <v>7</v>
      </c>
      <c r="DL1374" t="s">
        <v>7</v>
      </c>
      <c r="DM1374" t="s">
        <v>7</v>
      </c>
      <c r="DN1374" t="s">
        <v>7</v>
      </c>
      <c r="DO1374" t="s">
        <v>7</v>
      </c>
      <c r="DP1374" t="s">
        <v>7</v>
      </c>
      <c r="DQ1374">
        <v>1279</v>
      </c>
      <c r="DR1374" t="s">
        <v>3355</v>
      </c>
      <c r="DS1374">
        <v>0.98299999999999998</v>
      </c>
      <c r="DT1374">
        <v>1</v>
      </c>
      <c r="DU1374">
        <v>1</v>
      </c>
      <c r="DV1374" t="s">
        <v>7</v>
      </c>
      <c r="DW1374" t="s">
        <v>7</v>
      </c>
      <c r="DX1374" t="s">
        <v>7</v>
      </c>
      <c r="DY1374" t="s">
        <v>7</v>
      </c>
      <c r="DZ1374" t="s">
        <v>7</v>
      </c>
      <c r="EA1374">
        <v>1080</v>
      </c>
      <c r="EB1374" t="s">
        <v>3355</v>
      </c>
      <c r="EC1374">
        <v>0.99139999999999995</v>
      </c>
      <c r="ED1374">
        <v>1</v>
      </c>
      <c r="EE1374">
        <v>1</v>
      </c>
      <c r="EF1374">
        <v>840</v>
      </c>
      <c r="EG1374" t="s">
        <v>3355</v>
      </c>
      <c r="EH1374">
        <v>0.99909999999999999</v>
      </c>
      <c r="EI1374">
        <v>1.8</v>
      </c>
      <c r="EJ1374">
        <v>2</v>
      </c>
      <c r="EK1374">
        <v>1098</v>
      </c>
      <c r="EL1374" t="s">
        <v>3355</v>
      </c>
      <c r="EM1374">
        <v>0.99299999999999999</v>
      </c>
      <c r="EN1374">
        <v>1</v>
      </c>
      <c r="EO1374">
        <v>1</v>
      </c>
      <c r="EP1374">
        <v>1142</v>
      </c>
      <c r="EQ1374" t="s">
        <v>3355</v>
      </c>
      <c r="ER1374">
        <v>0.98870000000000002</v>
      </c>
      <c r="ES1374">
        <v>1</v>
      </c>
      <c r="ET1374">
        <v>1</v>
      </c>
      <c r="EU1374">
        <v>804</v>
      </c>
      <c r="EV1374" t="s">
        <v>3355</v>
      </c>
      <c r="EW1374">
        <v>0.99609999999999999</v>
      </c>
      <c r="EX1374">
        <v>1.8</v>
      </c>
      <c r="EY1374">
        <v>2</v>
      </c>
      <c r="EZ1374">
        <v>1150</v>
      </c>
      <c r="FA1374" t="s">
        <v>3355</v>
      </c>
      <c r="FB1374">
        <v>0.98070000000000002</v>
      </c>
      <c r="FC1374">
        <v>1</v>
      </c>
      <c r="FD1374">
        <v>2</v>
      </c>
      <c r="FE1374" t="s">
        <v>7</v>
      </c>
      <c r="FF1374" t="s">
        <v>7</v>
      </c>
      <c r="FG1374" t="s">
        <v>7</v>
      </c>
      <c r="FH1374" t="s">
        <v>7</v>
      </c>
      <c r="FI1374" t="s">
        <v>7</v>
      </c>
      <c r="FJ1374" t="s">
        <v>7</v>
      </c>
      <c r="FK1374" t="s">
        <v>7</v>
      </c>
      <c r="FL1374" t="s">
        <v>7</v>
      </c>
      <c r="FM1374" t="s">
        <v>7</v>
      </c>
      <c r="FN1374" t="s">
        <v>7</v>
      </c>
      <c r="FO1374" t="s">
        <v>7</v>
      </c>
      <c r="FP1374" t="s">
        <v>7</v>
      </c>
      <c r="FQ1374" t="s">
        <v>7</v>
      </c>
      <c r="FR1374" t="s">
        <v>7</v>
      </c>
      <c r="FS1374" t="s">
        <v>7</v>
      </c>
      <c r="FT1374">
        <v>971</v>
      </c>
      <c r="FU1374" t="s">
        <v>3355</v>
      </c>
      <c r="FV1374">
        <v>0.99399999999999999</v>
      </c>
      <c r="FW1374">
        <v>1</v>
      </c>
      <c r="FX1374">
        <v>1</v>
      </c>
      <c r="FY1374" t="s">
        <v>7</v>
      </c>
      <c r="FZ1374" t="s">
        <v>7</v>
      </c>
      <c r="GA1374" t="s">
        <v>7</v>
      </c>
      <c r="GB1374" t="s">
        <v>7</v>
      </c>
      <c r="GC1374" t="s">
        <v>7</v>
      </c>
      <c r="GD1374" t="s">
        <v>7</v>
      </c>
      <c r="GE1374" t="s">
        <v>7</v>
      </c>
      <c r="GF1374" t="s">
        <v>7</v>
      </c>
      <c r="GG1374" t="s">
        <v>7</v>
      </c>
      <c r="GH1374" t="s">
        <v>7</v>
      </c>
      <c r="GI1374" t="s">
        <v>7</v>
      </c>
      <c r="GJ1374" t="s">
        <v>7</v>
      </c>
      <c r="GK1374" t="s">
        <v>7</v>
      </c>
      <c r="GL1374" t="s">
        <v>7</v>
      </c>
      <c r="GM1374" t="s">
        <v>7</v>
      </c>
      <c r="GN1374" t="s">
        <v>7</v>
      </c>
      <c r="GO1374" t="s">
        <v>7</v>
      </c>
      <c r="GP1374" t="s">
        <v>7</v>
      </c>
      <c r="GQ1374" t="s">
        <v>7</v>
      </c>
      <c r="GR1374" t="s">
        <v>7</v>
      </c>
      <c r="GS1374" t="s">
        <v>7</v>
      </c>
      <c r="GT1374" t="s">
        <v>7</v>
      </c>
      <c r="GU1374" t="s">
        <v>7</v>
      </c>
      <c r="GV1374" t="s">
        <v>7</v>
      </c>
      <c r="GW1374" t="s">
        <v>7</v>
      </c>
      <c r="GX1374" t="s">
        <v>7</v>
      </c>
      <c r="GY1374" t="s">
        <v>7</v>
      </c>
      <c r="GZ1374" t="s">
        <v>7</v>
      </c>
      <c r="HA1374" t="s">
        <v>7</v>
      </c>
      <c r="HB1374" t="s">
        <v>7</v>
      </c>
      <c r="HC1374" t="s">
        <v>7</v>
      </c>
      <c r="HD1374" t="s">
        <v>7</v>
      </c>
      <c r="HE1374" t="s">
        <v>7</v>
      </c>
      <c r="HF1374" t="s">
        <v>7</v>
      </c>
      <c r="HG1374" t="s">
        <v>7</v>
      </c>
      <c r="HH1374">
        <v>1199</v>
      </c>
      <c r="HI1374" t="s">
        <v>3355</v>
      </c>
      <c r="HJ1374">
        <v>0.94610000000000005</v>
      </c>
      <c r="HK1374">
        <v>1</v>
      </c>
      <c r="HL1374">
        <v>2</v>
      </c>
      <c r="HM1374" t="s">
        <v>7</v>
      </c>
      <c r="HN1374" t="s">
        <v>7</v>
      </c>
      <c r="HO1374" t="s">
        <v>7</v>
      </c>
      <c r="HP1374" t="s">
        <v>7</v>
      </c>
      <c r="HQ1374" t="s">
        <v>7</v>
      </c>
      <c r="HR1374" t="s">
        <v>7</v>
      </c>
      <c r="HS1374" t="s">
        <v>7</v>
      </c>
      <c r="HT1374" t="s">
        <v>7</v>
      </c>
      <c r="HU1374" t="s">
        <v>7</v>
      </c>
      <c r="HV1374" t="s">
        <v>7</v>
      </c>
      <c r="HW1374" t="s">
        <v>7</v>
      </c>
      <c r="HX1374" t="s">
        <v>7</v>
      </c>
      <c r="HY1374" t="s">
        <v>7</v>
      </c>
      <c r="HZ1374" t="s">
        <v>7</v>
      </c>
      <c r="IA1374" t="s">
        <v>7</v>
      </c>
      <c r="IB1374" t="s">
        <v>7</v>
      </c>
      <c r="IC1374" t="s">
        <v>7</v>
      </c>
      <c r="ID1374" t="s">
        <v>7</v>
      </c>
      <c r="IE1374" t="s">
        <v>7</v>
      </c>
      <c r="IF1374" t="s">
        <v>7</v>
      </c>
    </row>
    <row r="1375" spans="1:240">
      <c r="A1375">
        <v>1196</v>
      </c>
      <c r="B1375" t="s">
        <v>3356</v>
      </c>
      <c r="C1375">
        <v>0.97619999999999996</v>
      </c>
      <c r="D1375">
        <v>3.2</v>
      </c>
      <c r="E1375">
        <v>1</v>
      </c>
      <c r="F1375" t="s">
        <v>7</v>
      </c>
      <c r="G1375" t="s">
        <v>7</v>
      </c>
      <c r="H1375" t="s">
        <v>7</v>
      </c>
      <c r="I1375" t="s">
        <v>7</v>
      </c>
      <c r="J1375" t="s">
        <v>7</v>
      </c>
      <c r="K1375">
        <v>77</v>
      </c>
      <c r="L1375" t="s">
        <v>3356</v>
      </c>
      <c r="M1375">
        <v>1</v>
      </c>
      <c r="N1375">
        <v>5.0999999999999996</v>
      </c>
      <c r="O1375">
        <v>2</v>
      </c>
      <c r="P1375" t="s">
        <v>7</v>
      </c>
      <c r="Q1375" t="s">
        <v>7</v>
      </c>
      <c r="R1375" t="s">
        <v>7</v>
      </c>
      <c r="S1375" t="s">
        <v>7</v>
      </c>
      <c r="T1375" t="s">
        <v>7</v>
      </c>
      <c r="U1375">
        <v>838</v>
      </c>
      <c r="V1375" t="s">
        <v>3356</v>
      </c>
      <c r="W1375">
        <v>0.99419999999999997</v>
      </c>
      <c r="X1375">
        <v>3.2</v>
      </c>
      <c r="Y1375">
        <v>1</v>
      </c>
      <c r="Z1375" t="s">
        <v>7</v>
      </c>
      <c r="AA1375" t="s">
        <v>7</v>
      </c>
      <c r="AB1375" t="s">
        <v>7</v>
      </c>
      <c r="AC1375" t="s">
        <v>7</v>
      </c>
      <c r="AD1375" t="s">
        <v>7</v>
      </c>
      <c r="AE1375" t="s">
        <v>7</v>
      </c>
      <c r="AF1375" t="s">
        <v>7</v>
      </c>
      <c r="AG1375" t="s">
        <v>7</v>
      </c>
      <c r="AH1375" t="s">
        <v>7</v>
      </c>
      <c r="AI1375" t="s">
        <v>7</v>
      </c>
      <c r="AJ1375" t="s">
        <v>7</v>
      </c>
      <c r="AK1375" t="s">
        <v>7</v>
      </c>
      <c r="AL1375" t="s">
        <v>7</v>
      </c>
      <c r="AM1375" t="s">
        <v>7</v>
      </c>
      <c r="AN1375" t="s">
        <v>7</v>
      </c>
      <c r="AO1375">
        <v>797</v>
      </c>
      <c r="AP1375" t="s">
        <v>3356</v>
      </c>
      <c r="AQ1375">
        <v>0.99619999999999997</v>
      </c>
      <c r="AR1375">
        <v>1.9</v>
      </c>
      <c r="AS1375">
        <v>2</v>
      </c>
      <c r="AT1375">
        <v>873</v>
      </c>
      <c r="AU1375" t="s">
        <v>3356</v>
      </c>
      <c r="AV1375">
        <v>0.99470000000000003</v>
      </c>
      <c r="AW1375">
        <v>3.2</v>
      </c>
      <c r="AX1375">
        <v>1</v>
      </c>
      <c r="AY1375">
        <v>697</v>
      </c>
      <c r="AZ1375" t="s">
        <v>3356</v>
      </c>
      <c r="BA1375">
        <v>0.99990000000000001</v>
      </c>
      <c r="BB1375">
        <v>4.9000000000000004</v>
      </c>
      <c r="BC1375">
        <v>2</v>
      </c>
      <c r="BD1375" t="s">
        <v>7</v>
      </c>
      <c r="BE1375" t="s">
        <v>7</v>
      </c>
      <c r="BF1375" t="s">
        <v>7</v>
      </c>
      <c r="BG1375" t="s">
        <v>7</v>
      </c>
      <c r="BH1375" t="s">
        <v>7</v>
      </c>
      <c r="BI1375" t="s">
        <v>7</v>
      </c>
      <c r="BJ1375" t="s">
        <v>7</v>
      </c>
      <c r="BK1375" t="s">
        <v>7</v>
      </c>
      <c r="BL1375" t="s">
        <v>7</v>
      </c>
      <c r="BM1375" t="s">
        <v>7</v>
      </c>
      <c r="BN1375">
        <v>863</v>
      </c>
      <c r="BO1375" t="s">
        <v>3356</v>
      </c>
      <c r="BP1375">
        <v>0.99429999999999996</v>
      </c>
      <c r="BQ1375">
        <v>1.9</v>
      </c>
      <c r="BR1375">
        <v>1</v>
      </c>
      <c r="BS1375" t="s">
        <v>7</v>
      </c>
      <c r="BT1375" t="s">
        <v>7</v>
      </c>
      <c r="BU1375" t="s">
        <v>7</v>
      </c>
      <c r="BV1375" t="s">
        <v>7</v>
      </c>
      <c r="BW1375" t="s">
        <v>7</v>
      </c>
      <c r="BX1375">
        <v>1326</v>
      </c>
      <c r="BY1375" t="s">
        <v>3356</v>
      </c>
      <c r="BZ1375">
        <v>0.91590000000000005</v>
      </c>
      <c r="CA1375">
        <v>1.9</v>
      </c>
      <c r="CB1375">
        <v>2</v>
      </c>
      <c r="CC1375" t="s">
        <v>7</v>
      </c>
      <c r="CD1375" t="s">
        <v>7</v>
      </c>
      <c r="CE1375" t="s">
        <v>7</v>
      </c>
      <c r="CF1375" t="s">
        <v>7</v>
      </c>
      <c r="CG1375" t="s">
        <v>7</v>
      </c>
      <c r="CH1375" t="s">
        <v>7</v>
      </c>
      <c r="CI1375" t="s">
        <v>7</v>
      </c>
      <c r="CJ1375" t="s">
        <v>7</v>
      </c>
      <c r="CK1375" t="s">
        <v>7</v>
      </c>
      <c r="CL1375" t="s">
        <v>7</v>
      </c>
      <c r="CM1375">
        <v>816</v>
      </c>
      <c r="CN1375" t="s">
        <v>3356</v>
      </c>
      <c r="CO1375">
        <v>0.99539999999999995</v>
      </c>
      <c r="CP1375">
        <v>1.9</v>
      </c>
      <c r="CQ1375">
        <v>1</v>
      </c>
      <c r="CR1375">
        <v>85</v>
      </c>
      <c r="CS1375" t="s">
        <v>3356</v>
      </c>
      <c r="CT1375">
        <v>1</v>
      </c>
      <c r="CU1375">
        <v>5.0999999999999996</v>
      </c>
      <c r="CV1375">
        <v>2</v>
      </c>
      <c r="CW1375">
        <v>1015</v>
      </c>
      <c r="CX1375" t="s">
        <v>3356</v>
      </c>
      <c r="CY1375">
        <v>0.99429999999999996</v>
      </c>
      <c r="CZ1375">
        <v>1.9</v>
      </c>
      <c r="DA1375">
        <v>1</v>
      </c>
      <c r="DB1375" t="s">
        <v>7</v>
      </c>
      <c r="DC1375" t="s">
        <v>7</v>
      </c>
      <c r="DD1375" t="s">
        <v>7</v>
      </c>
      <c r="DE1375" t="s">
        <v>7</v>
      </c>
      <c r="DF1375" t="s">
        <v>7</v>
      </c>
      <c r="DG1375" t="s">
        <v>7</v>
      </c>
      <c r="DH1375" t="s">
        <v>7</v>
      </c>
      <c r="DI1375" t="s">
        <v>7</v>
      </c>
      <c r="DJ1375" t="s">
        <v>7</v>
      </c>
      <c r="DK1375" t="s">
        <v>7</v>
      </c>
      <c r="DL1375">
        <v>851</v>
      </c>
      <c r="DM1375" t="s">
        <v>3356</v>
      </c>
      <c r="DN1375">
        <v>0.99460000000000004</v>
      </c>
      <c r="DO1375">
        <v>3.2</v>
      </c>
      <c r="DP1375">
        <v>1</v>
      </c>
      <c r="DQ1375" t="s">
        <v>7</v>
      </c>
      <c r="DR1375" t="s">
        <v>7</v>
      </c>
      <c r="DS1375" t="s">
        <v>7</v>
      </c>
      <c r="DT1375" t="s">
        <v>7</v>
      </c>
      <c r="DU1375" t="s">
        <v>7</v>
      </c>
      <c r="DV1375">
        <v>85</v>
      </c>
      <c r="DW1375" t="s">
        <v>3356</v>
      </c>
      <c r="DX1375">
        <v>1</v>
      </c>
      <c r="DY1375">
        <v>5.0999999999999996</v>
      </c>
      <c r="DZ1375">
        <v>3</v>
      </c>
      <c r="EA1375">
        <v>85</v>
      </c>
      <c r="EB1375" t="s">
        <v>3356</v>
      </c>
      <c r="EC1375">
        <v>1</v>
      </c>
      <c r="ED1375">
        <v>5.0999999999999996</v>
      </c>
      <c r="EE1375">
        <v>2</v>
      </c>
      <c r="EF1375" t="s">
        <v>7</v>
      </c>
      <c r="EG1375" t="s">
        <v>7</v>
      </c>
      <c r="EH1375" t="s">
        <v>7</v>
      </c>
      <c r="EI1375" t="s">
        <v>7</v>
      </c>
      <c r="EJ1375" t="s">
        <v>7</v>
      </c>
      <c r="EK1375">
        <v>764</v>
      </c>
      <c r="EL1375" t="s">
        <v>3356</v>
      </c>
      <c r="EM1375">
        <v>0.99960000000000004</v>
      </c>
      <c r="EN1375">
        <v>7.6</v>
      </c>
      <c r="EO1375">
        <v>2</v>
      </c>
      <c r="EP1375" t="s">
        <v>7</v>
      </c>
      <c r="EQ1375" t="s">
        <v>7</v>
      </c>
      <c r="ER1375" t="s">
        <v>7</v>
      </c>
      <c r="ES1375" t="s">
        <v>7</v>
      </c>
      <c r="ET1375" t="s">
        <v>7</v>
      </c>
      <c r="EU1375">
        <v>790</v>
      </c>
      <c r="EV1375" t="s">
        <v>3356</v>
      </c>
      <c r="EW1375">
        <v>0.99809999999999999</v>
      </c>
      <c r="EX1375">
        <v>4.5999999999999996</v>
      </c>
      <c r="EY1375">
        <v>2</v>
      </c>
      <c r="EZ1375" t="s">
        <v>7</v>
      </c>
      <c r="FA1375" t="s">
        <v>7</v>
      </c>
      <c r="FB1375" t="s">
        <v>7</v>
      </c>
      <c r="FC1375" t="s">
        <v>7</v>
      </c>
      <c r="FD1375" t="s">
        <v>7</v>
      </c>
      <c r="FE1375">
        <v>954</v>
      </c>
      <c r="FF1375" t="s">
        <v>3356</v>
      </c>
      <c r="FG1375">
        <v>0.99390000000000001</v>
      </c>
      <c r="FH1375">
        <v>1.8</v>
      </c>
      <c r="FI1375">
        <v>1</v>
      </c>
      <c r="FJ1375" t="s">
        <v>7</v>
      </c>
      <c r="FK1375" t="s">
        <v>7</v>
      </c>
      <c r="FL1375" t="s">
        <v>7</v>
      </c>
      <c r="FM1375" t="s">
        <v>7</v>
      </c>
      <c r="FN1375" t="s">
        <v>7</v>
      </c>
      <c r="FO1375" t="s">
        <v>7</v>
      </c>
      <c r="FP1375" t="s">
        <v>7</v>
      </c>
      <c r="FQ1375" t="s">
        <v>7</v>
      </c>
      <c r="FR1375" t="s">
        <v>7</v>
      </c>
      <c r="FS1375" t="s">
        <v>7</v>
      </c>
      <c r="FT1375">
        <v>1127</v>
      </c>
      <c r="FU1375" t="s">
        <v>3356</v>
      </c>
      <c r="FV1375">
        <v>0.9768</v>
      </c>
      <c r="FW1375">
        <v>3.5</v>
      </c>
      <c r="FX1375">
        <v>2</v>
      </c>
      <c r="FY1375">
        <v>820</v>
      </c>
      <c r="FZ1375" t="s">
        <v>3356</v>
      </c>
      <c r="GA1375">
        <v>0.99519999999999997</v>
      </c>
      <c r="GB1375">
        <v>1.9</v>
      </c>
      <c r="GC1375">
        <v>1</v>
      </c>
      <c r="GD1375">
        <v>1173</v>
      </c>
      <c r="GE1375" t="s">
        <v>3356</v>
      </c>
      <c r="GF1375">
        <v>0.96319999999999995</v>
      </c>
      <c r="GG1375">
        <v>1.9</v>
      </c>
      <c r="GH1375">
        <v>1</v>
      </c>
      <c r="GI1375">
        <v>1138</v>
      </c>
      <c r="GJ1375" t="s">
        <v>3356</v>
      </c>
      <c r="GK1375">
        <v>0.98519999999999996</v>
      </c>
      <c r="GL1375">
        <v>1.9</v>
      </c>
      <c r="GM1375">
        <v>1</v>
      </c>
      <c r="GN1375" t="s">
        <v>7</v>
      </c>
      <c r="GO1375" t="s">
        <v>7</v>
      </c>
      <c r="GP1375" t="s">
        <v>7</v>
      </c>
      <c r="GQ1375" t="s">
        <v>7</v>
      </c>
      <c r="GR1375" t="s">
        <v>7</v>
      </c>
      <c r="GS1375" t="s">
        <v>7</v>
      </c>
      <c r="GT1375" t="s">
        <v>7</v>
      </c>
      <c r="GU1375" t="s">
        <v>7</v>
      </c>
      <c r="GV1375" t="s">
        <v>7</v>
      </c>
      <c r="GW1375" t="s">
        <v>7</v>
      </c>
      <c r="GX1375" t="s">
        <v>7</v>
      </c>
      <c r="GY1375" t="s">
        <v>7</v>
      </c>
      <c r="GZ1375" t="s">
        <v>7</v>
      </c>
      <c r="HA1375" t="s">
        <v>7</v>
      </c>
      <c r="HB1375" t="s">
        <v>7</v>
      </c>
      <c r="HC1375" t="s">
        <v>7</v>
      </c>
      <c r="HD1375" t="s">
        <v>7</v>
      </c>
      <c r="HE1375" t="s">
        <v>7</v>
      </c>
      <c r="HF1375" t="s">
        <v>7</v>
      </c>
      <c r="HG1375" t="s">
        <v>7</v>
      </c>
      <c r="HH1375">
        <v>809</v>
      </c>
      <c r="HI1375" t="s">
        <v>3356</v>
      </c>
      <c r="HJ1375">
        <v>0.99439999999999995</v>
      </c>
      <c r="HK1375">
        <v>1.9</v>
      </c>
      <c r="HL1375">
        <v>1</v>
      </c>
      <c r="HM1375">
        <v>808</v>
      </c>
      <c r="HN1375" t="s">
        <v>3356</v>
      </c>
      <c r="HO1375">
        <v>0.99399999999999999</v>
      </c>
      <c r="HP1375">
        <v>1.9</v>
      </c>
      <c r="HQ1375">
        <v>1</v>
      </c>
      <c r="HR1375" t="s">
        <v>7</v>
      </c>
      <c r="HS1375" t="s">
        <v>7</v>
      </c>
      <c r="HT1375" t="s">
        <v>7</v>
      </c>
      <c r="HU1375" t="s">
        <v>7</v>
      </c>
      <c r="HV1375" t="s">
        <v>7</v>
      </c>
      <c r="HW1375">
        <v>1087</v>
      </c>
      <c r="HX1375" t="s">
        <v>3356</v>
      </c>
      <c r="HY1375">
        <v>0.9929</v>
      </c>
      <c r="HZ1375">
        <v>3.2</v>
      </c>
      <c r="IA1375">
        <v>1</v>
      </c>
      <c r="IB1375">
        <v>81</v>
      </c>
      <c r="IC1375" t="s">
        <v>3356</v>
      </c>
      <c r="ID1375">
        <v>1</v>
      </c>
      <c r="IE1375">
        <v>3.2</v>
      </c>
      <c r="IF1375">
        <v>2</v>
      </c>
    </row>
    <row r="1376" spans="1:240">
      <c r="A1376">
        <v>1197</v>
      </c>
      <c r="B1376" t="s">
        <v>3357</v>
      </c>
      <c r="C1376">
        <v>0.97570000000000001</v>
      </c>
      <c r="D1376">
        <v>3</v>
      </c>
      <c r="E1376">
        <v>1</v>
      </c>
      <c r="F1376" t="s">
        <v>7</v>
      </c>
      <c r="G1376" t="s">
        <v>7</v>
      </c>
      <c r="H1376" t="s">
        <v>7</v>
      </c>
      <c r="I1376" t="s">
        <v>7</v>
      </c>
      <c r="J1376" t="s">
        <v>7</v>
      </c>
      <c r="K1376" t="s">
        <v>7</v>
      </c>
      <c r="L1376" t="s">
        <v>7</v>
      </c>
      <c r="M1376" t="s">
        <v>7</v>
      </c>
      <c r="N1376" t="s">
        <v>7</v>
      </c>
      <c r="O1376" t="s">
        <v>7</v>
      </c>
      <c r="P1376">
        <v>826</v>
      </c>
      <c r="Q1376" t="s">
        <v>3357</v>
      </c>
      <c r="R1376">
        <v>0.99929999999999997</v>
      </c>
      <c r="S1376">
        <v>5.6</v>
      </c>
      <c r="T1376">
        <v>2</v>
      </c>
      <c r="U1376" t="s">
        <v>7</v>
      </c>
      <c r="V1376" t="s">
        <v>7</v>
      </c>
      <c r="W1376" t="s">
        <v>7</v>
      </c>
      <c r="X1376" t="s">
        <v>7</v>
      </c>
      <c r="Y1376" t="s">
        <v>7</v>
      </c>
      <c r="Z1376">
        <v>957</v>
      </c>
      <c r="AA1376" t="s">
        <v>3357</v>
      </c>
      <c r="AB1376">
        <v>0.99539999999999995</v>
      </c>
      <c r="AC1376">
        <v>4.3</v>
      </c>
      <c r="AD1376">
        <v>1</v>
      </c>
      <c r="AE1376" t="s">
        <v>7</v>
      </c>
      <c r="AF1376" t="s">
        <v>7</v>
      </c>
      <c r="AG1376" t="s">
        <v>7</v>
      </c>
      <c r="AH1376" t="s">
        <v>7</v>
      </c>
      <c r="AI1376" t="s">
        <v>7</v>
      </c>
      <c r="AJ1376">
        <v>991</v>
      </c>
      <c r="AK1376" t="s">
        <v>3357</v>
      </c>
      <c r="AL1376">
        <v>0.99460000000000004</v>
      </c>
      <c r="AM1376">
        <v>2.7</v>
      </c>
      <c r="AN1376">
        <v>1</v>
      </c>
      <c r="AO1376">
        <v>973</v>
      </c>
      <c r="AP1376" t="s">
        <v>3357</v>
      </c>
      <c r="AQ1376">
        <v>0.99429999999999996</v>
      </c>
      <c r="AR1376">
        <v>4.3</v>
      </c>
      <c r="AS1376">
        <v>1</v>
      </c>
      <c r="AT1376" t="s">
        <v>7</v>
      </c>
      <c r="AU1376" t="s">
        <v>7</v>
      </c>
      <c r="AV1376" t="s">
        <v>7</v>
      </c>
      <c r="AW1376" t="s">
        <v>7</v>
      </c>
      <c r="AX1376" t="s">
        <v>7</v>
      </c>
      <c r="AY1376" t="s">
        <v>7</v>
      </c>
      <c r="AZ1376" t="s">
        <v>7</v>
      </c>
      <c r="BA1376" t="s">
        <v>7</v>
      </c>
      <c r="BB1376" t="s">
        <v>7</v>
      </c>
      <c r="BC1376" t="s">
        <v>7</v>
      </c>
      <c r="BD1376" t="s">
        <v>7</v>
      </c>
      <c r="BE1376" t="s">
        <v>7</v>
      </c>
      <c r="BF1376" t="s">
        <v>7</v>
      </c>
      <c r="BG1376" t="s">
        <v>7</v>
      </c>
      <c r="BH1376" t="s">
        <v>7</v>
      </c>
      <c r="BI1376" t="s">
        <v>7</v>
      </c>
      <c r="BJ1376" t="s">
        <v>7</v>
      </c>
      <c r="BK1376" t="s">
        <v>7</v>
      </c>
      <c r="BL1376" t="s">
        <v>7</v>
      </c>
      <c r="BM1376" t="s">
        <v>7</v>
      </c>
      <c r="BN1376">
        <v>759</v>
      </c>
      <c r="BO1376" t="s">
        <v>3357</v>
      </c>
      <c r="BP1376">
        <v>0.99970000000000003</v>
      </c>
      <c r="BQ1376">
        <v>7.3</v>
      </c>
      <c r="BR1376">
        <v>2</v>
      </c>
      <c r="BS1376" t="s">
        <v>7</v>
      </c>
      <c r="BT1376" t="s">
        <v>7</v>
      </c>
      <c r="BU1376" t="s">
        <v>7</v>
      </c>
      <c r="BV1376" t="s">
        <v>7</v>
      </c>
      <c r="BW1376" t="s">
        <v>7</v>
      </c>
      <c r="BX1376">
        <v>789</v>
      </c>
      <c r="BY1376" t="s">
        <v>3357</v>
      </c>
      <c r="BZ1376">
        <v>0.99939999999999996</v>
      </c>
      <c r="CA1376">
        <v>6.4</v>
      </c>
      <c r="CB1376">
        <v>2</v>
      </c>
      <c r="CC1376">
        <v>1001</v>
      </c>
      <c r="CD1376" t="s">
        <v>3357</v>
      </c>
      <c r="CE1376">
        <v>0.99529999999999996</v>
      </c>
      <c r="CF1376">
        <v>4.3</v>
      </c>
      <c r="CG1376">
        <v>1</v>
      </c>
      <c r="CH1376" t="s">
        <v>7</v>
      </c>
      <c r="CI1376" t="s">
        <v>7</v>
      </c>
      <c r="CJ1376" t="s">
        <v>7</v>
      </c>
      <c r="CK1376" t="s">
        <v>7</v>
      </c>
      <c r="CL1376" t="s">
        <v>7</v>
      </c>
      <c r="CM1376">
        <v>945</v>
      </c>
      <c r="CN1376" t="s">
        <v>3357</v>
      </c>
      <c r="CO1376">
        <v>0.99539999999999995</v>
      </c>
      <c r="CP1376">
        <v>2.7</v>
      </c>
      <c r="CQ1376">
        <v>1</v>
      </c>
      <c r="CR1376" t="s">
        <v>7</v>
      </c>
      <c r="CS1376" t="s">
        <v>7</v>
      </c>
      <c r="CT1376" t="s">
        <v>7</v>
      </c>
      <c r="CU1376" t="s">
        <v>7</v>
      </c>
      <c r="CV1376" t="s">
        <v>7</v>
      </c>
      <c r="CW1376">
        <v>366</v>
      </c>
      <c r="CX1376" t="s">
        <v>3357</v>
      </c>
      <c r="CY1376">
        <v>1</v>
      </c>
      <c r="CZ1376">
        <v>13.9</v>
      </c>
      <c r="DA1376">
        <v>4</v>
      </c>
      <c r="DB1376" t="s">
        <v>7</v>
      </c>
      <c r="DC1376" t="s">
        <v>7</v>
      </c>
      <c r="DD1376" t="s">
        <v>7</v>
      </c>
      <c r="DE1376" t="s">
        <v>7</v>
      </c>
      <c r="DF1376" t="s">
        <v>7</v>
      </c>
      <c r="DG1376" t="s">
        <v>7</v>
      </c>
      <c r="DH1376" t="s">
        <v>7</v>
      </c>
      <c r="DI1376" t="s">
        <v>7</v>
      </c>
      <c r="DJ1376" t="s">
        <v>7</v>
      </c>
      <c r="DK1376" t="s">
        <v>7</v>
      </c>
      <c r="DL1376" t="s">
        <v>7</v>
      </c>
      <c r="DM1376" t="s">
        <v>7</v>
      </c>
      <c r="DN1376" t="s">
        <v>7</v>
      </c>
      <c r="DO1376" t="s">
        <v>7</v>
      </c>
      <c r="DP1376" t="s">
        <v>7</v>
      </c>
      <c r="DQ1376" t="s">
        <v>7</v>
      </c>
      <c r="DR1376" t="s">
        <v>7</v>
      </c>
      <c r="DS1376" t="s">
        <v>7</v>
      </c>
      <c r="DT1376" t="s">
        <v>7</v>
      </c>
      <c r="DU1376" t="s">
        <v>7</v>
      </c>
      <c r="DV1376" t="s">
        <v>7</v>
      </c>
      <c r="DW1376" t="s">
        <v>7</v>
      </c>
      <c r="DX1376" t="s">
        <v>7</v>
      </c>
      <c r="DY1376" t="s">
        <v>7</v>
      </c>
      <c r="DZ1376" t="s">
        <v>7</v>
      </c>
      <c r="EA1376" t="s">
        <v>7</v>
      </c>
      <c r="EB1376" t="s">
        <v>7</v>
      </c>
      <c r="EC1376" t="s">
        <v>7</v>
      </c>
      <c r="ED1376" t="s">
        <v>7</v>
      </c>
      <c r="EE1376" t="s">
        <v>7</v>
      </c>
      <c r="EF1376">
        <v>1053</v>
      </c>
      <c r="EG1376" t="s">
        <v>3357</v>
      </c>
      <c r="EH1376">
        <v>0.99450000000000005</v>
      </c>
      <c r="EI1376">
        <v>2.7</v>
      </c>
      <c r="EJ1376">
        <v>1</v>
      </c>
      <c r="EK1376" t="s">
        <v>7</v>
      </c>
      <c r="EL1376" t="s">
        <v>7</v>
      </c>
      <c r="EM1376" t="s">
        <v>7</v>
      </c>
      <c r="EN1376" t="s">
        <v>7</v>
      </c>
      <c r="EO1376" t="s">
        <v>7</v>
      </c>
      <c r="EP1376">
        <v>727</v>
      </c>
      <c r="EQ1376" t="s">
        <v>3357</v>
      </c>
      <c r="ER1376">
        <v>0.99970000000000003</v>
      </c>
      <c r="ES1376">
        <v>7.3</v>
      </c>
      <c r="ET1376">
        <v>2</v>
      </c>
      <c r="EU1376" t="s">
        <v>7</v>
      </c>
      <c r="EV1376" t="s">
        <v>7</v>
      </c>
      <c r="EW1376" t="s">
        <v>7</v>
      </c>
      <c r="EX1376" t="s">
        <v>7</v>
      </c>
      <c r="EY1376" t="s">
        <v>7</v>
      </c>
      <c r="EZ1376">
        <v>1199</v>
      </c>
      <c r="FA1376" t="s">
        <v>3357</v>
      </c>
      <c r="FB1376">
        <v>0.95</v>
      </c>
      <c r="FC1376">
        <v>5.6</v>
      </c>
      <c r="FD1376">
        <v>1</v>
      </c>
      <c r="FE1376" t="s">
        <v>7</v>
      </c>
      <c r="FF1376" t="s">
        <v>7</v>
      </c>
      <c r="FG1376" t="s">
        <v>7</v>
      </c>
      <c r="FH1376" t="s">
        <v>7</v>
      </c>
      <c r="FI1376" t="s">
        <v>7</v>
      </c>
      <c r="FJ1376" t="s">
        <v>7</v>
      </c>
      <c r="FK1376" t="s">
        <v>7</v>
      </c>
      <c r="FL1376" t="s">
        <v>7</v>
      </c>
      <c r="FM1376" t="s">
        <v>7</v>
      </c>
      <c r="FN1376" t="s">
        <v>7</v>
      </c>
      <c r="FO1376" t="s">
        <v>7</v>
      </c>
      <c r="FP1376" t="s">
        <v>7</v>
      </c>
      <c r="FQ1376" t="s">
        <v>7</v>
      </c>
      <c r="FR1376" t="s">
        <v>7</v>
      </c>
      <c r="FS1376" t="s">
        <v>7</v>
      </c>
      <c r="FT1376" t="s">
        <v>7</v>
      </c>
      <c r="FU1376" t="s">
        <v>7</v>
      </c>
      <c r="FV1376" t="s">
        <v>7</v>
      </c>
      <c r="FW1376" t="s">
        <v>7</v>
      </c>
      <c r="FX1376" t="s">
        <v>7</v>
      </c>
      <c r="FY1376">
        <v>1041</v>
      </c>
      <c r="FZ1376" t="s">
        <v>3357</v>
      </c>
      <c r="GA1376">
        <v>0.99470000000000003</v>
      </c>
      <c r="GB1376">
        <v>2.7</v>
      </c>
      <c r="GC1376">
        <v>1</v>
      </c>
      <c r="GD1376" t="s">
        <v>7</v>
      </c>
      <c r="GE1376" t="s">
        <v>7</v>
      </c>
      <c r="GF1376" t="s">
        <v>7</v>
      </c>
      <c r="GG1376" t="s">
        <v>7</v>
      </c>
      <c r="GH1376" t="s">
        <v>7</v>
      </c>
      <c r="GI1376" t="s">
        <v>7</v>
      </c>
      <c r="GJ1376" t="s">
        <v>7</v>
      </c>
      <c r="GK1376" t="s">
        <v>7</v>
      </c>
      <c r="GL1376" t="s">
        <v>7</v>
      </c>
      <c r="GM1376" t="s">
        <v>7</v>
      </c>
      <c r="GN1376" t="s">
        <v>7</v>
      </c>
      <c r="GO1376" t="s">
        <v>7</v>
      </c>
      <c r="GP1376" t="s">
        <v>7</v>
      </c>
      <c r="GQ1376" t="s">
        <v>7</v>
      </c>
      <c r="GR1376" t="s">
        <v>7</v>
      </c>
      <c r="GS1376" t="s">
        <v>7</v>
      </c>
      <c r="GT1376" t="s">
        <v>7</v>
      </c>
      <c r="GU1376" t="s">
        <v>7</v>
      </c>
      <c r="GV1376" t="s">
        <v>7</v>
      </c>
      <c r="GW1376" t="s">
        <v>7</v>
      </c>
      <c r="GX1376" t="s">
        <v>7</v>
      </c>
      <c r="GY1376" t="s">
        <v>7</v>
      </c>
      <c r="GZ1376" t="s">
        <v>7</v>
      </c>
      <c r="HA1376" t="s">
        <v>7</v>
      </c>
      <c r="HB1376" t="s">
        <v>7</v>
      </c>
      <c r="HC1376" t="s">
        <v>7</v>
      </c>
      <c r="HD1376" t="s">
        <v>7</v>
      </c>
      <c r="HE1376" t="s">
        <v>7</v>
      </c>
      <c r="HF1376" t="s">
        <v>7</v>
      </c>
      <c r="HG1376" t="s">
        <v>7</v>
      </c>
      <c r="HH1376" t="s">
        <v>7</v>
      </c>
      <c r="HI1376" t="s">
        <v>7</v>
      </c>
      <c r="HJ1376" t="s">
        <v>7</v>
      </c>
      <c r="HK1376" t="s">
        <v>7</v>
      </c>
      <c r="HL1376" t="s">
        <v>7</v>
      </c>
      <c r="HM1376" t="s">
        <v>7</v>
      </c>
      <c r="HN1376" t="s">
        <v>7</v>
      </c>
      <c r="HO1376" t="s">
        <v>7</v>
      </c>
      <c r="HP1376" t="s">
        <v>7</v>
      </c>
      <c r="HQ1376" t="s">
        <v>7</v>
      </c>
      <c r="HR1376" t="s">
        <v>7</v>
      </c>
      <c r="HS1376" t="s">
        <v>7</v>
      </c>
      <c r="HT1376" t="s">
        <v>7</v>
      </c>
      <c r="HU1376" t="s">
        <v>7</v>
      </c>
      <c r="HV1376" t="s">
        <v>7</v>
      </c>
      <c r="HW1376">
        <v>1052</v>
      </c>
      <c r="HX1376" t="s">
        <v>3357</v>
      </c>
      <c r="HY1376">
        <v>0.99439999999999995</v>
      </c>
      <c r="HZ1376">
        <v>2.7</v>
      </c>
      <c r="IA1376">
        <v>1</v>
      </c>
      <c r="IB1376" t="s">
        <v>7</v>
      </c>
      <c r="IC1376" t="s">
        <v>7</v>
      </c>
      <c r="ID1376" t="s">
        <v>7</v>
      </c>
      <c r="IE1376" t="s">
        <v>7</v>
      </c>
      <c r="IF1376" t="s">
        <v>7</v>
      </c>
    </row>
    <row r="1377" spans="1:240">
      <c r="A1377">
        <v>1198</v>
      </c>
      <c r="B1377" t="s">
        <v>3358</v>
      </c>
      <c r="C1377">
        <v>0.97570000000000001</v>
      </c>
      <c r="D1377">
        <v>13.2</v>
      </c>
      <c r="E1377">
        <v>1</v>
      </c>
      <c r="F1377">
        <v>973</v>
      </c>
      <c r="G1377" t="s">
        <v>3358</v>
      </c>
      <c r="H1377">
        <v>0.99429999999999996</v>
      </c>
      <c r="I1377">
        <v>13.2</v>
      </c>
      <c r="J1377">
        <v>1</v>
      </c>
      <c r="K1377" t="s">
        <v>7</v>
      </c>
      <c r="L1377" t="s">
        <v>7</v>
      </c>
      <c r="M1377" t="s">
        <v>7</v>
      </c>
      <c r="N1377" t="s">
        <v>7</v>
      </c>
      <c r="O1377" t="s">
        <v>7</v>
      </c>
      <c r="P1377" t="s">
        <v>7</v>
      </c>
      <c r="Q1377" t="s">
        <v>7</v>
      </c>
      <c r="R1377" t="s">
        <v>7</v>
      </c>
      <c r="S1377" t="s">
        <v>7</v>
      </c>
      <c r="T1377" t="s">
        <v>7</v>
      </c>
      <c r="U1377" t="s">
        <v>7</v>
      </c>
      <c r="V1377" t="s">
        <v>7</v>
      </c>
      <c r="W1377" t="s">
        <v>7</v>
      </c>
      <c r="X1377" t="s">
        <v>7</v>
      </c>
      <c r="Y1377" t="s">
        <v>7</v>
      </c>
      <c r="Z1377" t="s">
        <v>7</v>
      </c>
      <c r="AA1377" t="s">
        <v>7</v>
      </c>
      <c r="AB1377" t="s">
        <v>7</v>
      </c>
      <c r="AC1377" t="s">
        <v>7</v>
      </c>
      <c r="AD1377" t="s">
        <v>7</v>
      </c>
      <c r="AE1377" t="s">
        <v>7</v>
      </c>
      <c r="AF1377" t="s">
        <v>7</v>
      </c>
      <c r="AG1377" t="s">
        <v>7</v>
      </c>
      <c r="AH1377" t="s">
        <v>7</v>
      </c>
      <c r="AI1377" t="s">
        <v>7</v>
      </c>
      <c r="AJ1377" t="s">
        <v>7</v>
      </c>
      <c r="AK1377" t="s">
        <v>7</v>
      </c>
      <c r="AL1377" t="s">
        <v>7</v>
      </c>
      <c r="AM1377" t="s">
        <v>7</v>
      </c>
      <c r="AN1377" t="s">
        <v>7</v>
      </c>
      <c r="AO1377" t="s">
        <v>7</v>
      </c>
      <c r="AP1377" t="s">
        <v>7</v>
      </c>
      <c r="AQ1377" t="s">
        <v>7</v>
      </c>
      <c r="AR1377" t="s">
        <v>7</v>
      </c>
      <c r="AS1377" t="s">
        <v>7</v>
      </c>
      <c r="AT1377">
        <v>1173</v>
      </c>
      <c r="AU1377" t="s">
        <v>3358</v>
      </c>
      <c r="AV1377">
        <v>0.99</v>
      </c>
      <c r="AW1377">
        <v>13.2</v>
      </c>
      <c r="AX1377">
        <v>1</v>
      </c>
      <c r="AY1377">
        <v>1070</v>
      </c>
      <c r="AZ1377" t="s">
        <v>3358</v>
      </c>
      <c r="BA1377">
        <v>0.99480000000000002</v>
      </c>
      <c r="BB1377">
        <v>13.2</v>
      </c>
      <c r="BC1377">
        <v>1</v>
      </c>
      <c r="BD1377">
        <v>1006</v>
      </c>
      <c r="BE1377" t="s">
        <v>3358</v>
      </c>
      <c r="BF1377">
        <v>0.99450000000000005</v>
      </c>
      <c r="BG1377">
        <v>13.2</v>
      </c>
      <c r="BH1377">
        <v>1</v>
      </c>
      <c r="BI1377" t="s">
        <v>7</v>
      </c>
      <c r="BJ1377" t="s">
        <v>7</v>
      </c>
      <c r="BK1377" t="s">
        <v>7</v>
      </c>
      <c r="BL1377" t="s">
        <v>7</v>
      </c>
      <c r="BM1377" t="s">
        <v>7</v>
      </c>
      <c r="BN1377" t="s">
        <v>7</v>
      </c>
      <c r="BO1377" t="s">
        <v>7</v>
      </c>
      <c r="BP1377" t="s">
        <v>7</v>
      </c>
      <c r="BQ1377" t="s">
        <v>7</v>
      </c>
      <c r="BR1377" t="s">
        <v>7</v>
      </c>
      <c r="BS1377" t="s">
        <v>7</v>
      </c>
      <c r="BT1377" t="s">
        <v>7</v>
      </c>
      <c r="BU1377" t="s">
        <v>7</v>
      </c>
      <c r="BV1377" t="s">
        <v>7</v>
      </c>
      <c r="BW1377" t="s">
        <v>7</v>
      </c>
      <c r="BX1377" t="s">
        <v>7</v>
      </c>
      <c r="BY1377" t="s">
        <v>7</v>
      </c>
      <c r="BZ1377" t="s">
        <v>7</v>
      </c>
      <c r="CA1377" t="s">
        <v>7</v>
      </c>
      <c r="CB1377" t="s">
        <v>7</v>
      </c>
      <c r="CC1377" t="s">
        <v>7</v>
      </c>
      <c r="CD1377" t="s">
        <v>7</v>
      </c>
      <c r="CE1377" t="s">
        <v>7</v>
      </c>
      <c r="CF1377" t="s">
        <v>7</v>
      </c>
      <c r="CG1377" t="s">
        <v>7</v>
      </c>
      <c r="CH1377" t="s">
        <v>7</v>
      </c>
      <c r="CI1377" t="s">
        <v>7</v>
      </c>
      <c r="CJ1377" t="s">
        <v>7</v>
      </c>
      <c r="CK1377" t="s">
        <v>7</v>
      </c>
      <c r="CL1377" t="s">
        <v>7</v>
      </c>
      <c r="CM1377" t="s">
        <v>7</v>
      </c>
      <c r="CN1377" t="s">
        <v>7</v>
      </c>
      <c r="CO1377" t="s">
        <v>7</v>
      </c>
      <c r="CP1377" t="s">
        <v>7</v>
      </c>
      <c r="CQ1377" t="s">
        <v>7</v>
      </c>
      <c r="CR1377" t="s">
        <v>7</v>
      </c>
      <c r="CS1377" t="s">
        <v>7</v>
      </c>
      <c r="CT1377" t="s">
        <v>7</v>
      </c>
      <c r="CU1377" t="s">
        <v>7</v>
      </c>
      <c r="CV1377" t="s">
        <v>7</v>
      </c>
      <c r="CW1377" t="s">
        <v>7</v>
      </c>
      <c r="CX1377" t="s">
        <v>7</v>
      </c>
      <c r="CY1377" t="s">
        <v>7</v>
      </c>
      <c r="CZ1377" t="s">
        <v>7</v>
      </c>
      <c r="DA1377" t="s">
        <v>7</v>
      </c>
      <c r="DB1377">
        <v>1202</v>
      </c>
      <c r="DC1377" t="s">
        <v>3358</v>
      </c>
      <c r="DD1377">
        <v>0.98419999999999996</v>
      </c>
      <c r="DE1377">
        <v>13.2</v>
      </c>
      <c r="DF1377">
        <v>1</v>
      </c>
      <c r="DG1377" t="s">
        <v>7</v>
      </c>
      <c r="DH1377" t="s">
        <v>7</v>
      </c>
      <c r="DI1377" t="s">
        <v>7</v>
      </c>
      <c r="DJ1377" t="s">
        <v>7</v>
      </c>
      <c r="DK1377" t="s">
        <v>7</v>
      </c>
      <c r="DL1377">
        <v>996</v>
      </c>
      <c r="DM1377" t="s">
        <v>3358</v>
      </c>
      <c r="DN1377">
        <v>0.99460000000000004</v>
      </c>
      <c r="DO1377">
        <v>13.2</v>
      </c>
      <c r="DP1377">
        <v>1</v>
      </c>
      <c r="DQ1377">
        <v>1302</v>
      </c>
      <c r="DR1377" t="s">
        <v>3358</v>
      </c>
      <c r="DS1377">
        <v>0.97829999999999995</v>
      </c>
      <c r="DT1377">
        <v>13.2</v>
      </c>
      <c r="DU1377">
        <v>1</v>
      </c>
      <c r="DV1377" t="s">
        <v>7</v>
      </c>
      <c r="DW1377" t="s">
        <v>7</v>
      </c>
      <c r="DX1377" t="s">
        <v>7</v>
      </c>
      <c r="DY1377" t="s">
        <v>7</v>
      </c>
      <c r="DZ1377" t="s">
        <v>7</v>
      </c>
      <c r="EA1377">
        <v>1096</v>
      </c>
      <c r="EB1377" t="s">
        <v>3358</v>
      </c>
      <c r="EC1377">
        <v>0.98919999999999997</v>
      </c>
      <c r="ED1377">
        <v>13.2</v>
      </c>
      <c r="EE1377">
        <v>1</v>
      </c>
      <c r="EF1377" t="s">
        <v>7</v>
      </c>
      <c r="EG1377" t="s">
        <v>7</v>
      </c>
      <c r="EH1377" t="s">
        <v>7</v>
      </c>
      <c r="EI1377" t="s">
        <v>7</v>
      </c>
      <c r="EJ1377" t="s">
        <v>7</v>
      </c>
      <c r="EK1377" t="s">
        <v>7</v>
      </c>
      <c r="EL1377" t="s">
        <v>7</v>
      </c>
      <c r="EM1377" t="s">
        <v>7</v>
      </c>
      <c r="EN1377" t="s">
        <v>7</v>
      </c>
      <c r="EO1377" t="s">
        <v>7</v>
      </c>
      <c r="EP1377" t="s">
        <v>7</v>
      </c>
      <c r="EQ1377" t="s">
        <v>7</v>
      </c>
      <c r="ER1377" t="s">
        <v>7</v>
      </c>
      <c r="ES1377" t="s">
        <v>7</v>
      </c>
      <c r="ET1377" t="s">
        <v>7</v>
      </c>
      <c r="EU1377" t="s">
        <v>7</v>
      </c>
      <c r="EV1377" t="s">
        <v>7</v>
      </c>
      <c r="EW1377" t="s">
        <v>7</v>
      </c>
      <c r="EX1377" t="s">
        <v>7</v>
      </c>
      <c r="EY1377" t="s">
        <v>7</v>
      </c>
      <c r="EZ1377" t="s">
        <v>7</v>
      </c>
      <c r="FA1377" t="s">
        <v>7</v>
      </c>
      <c r="FB1377" t="s">
        <v>7</v>
      </c>
      <c r="FC1377" t="s">
        <v>7</v>
      </c>
      <c r="FD1377" t="s">
        <v>7</v>
      </c>
      <c r="FE1377" t="s">
        <v>7</v>
      </c>
      <c r="FF1377" t="s">
        <v>7</v>
      </c>
      <c r="FG1377" t="s">
        <v>7</v>
      </c>
      <c r="FH1377" t="s">
        <v>7</v>
      </c>
      <c r="FI1377" t="s">
        <v>7</v>
      </c>
      <c r="FJ1377" t="s">
        <v>7</v>
      </c>
      <c r="FK1377" t="s">
        <v>7</v>
      </c>
      <c r="FL1377" t="s">
        <v>7</v>
      </c>
      <c r="FM1377" t="s">
        <v>7</v>
      </c>
      <c r="FN1377" t="s">
        <v>7</v>
      </c>
      <c r="FO1377" t="s">
        <v>7</v>
      </c>
      <c r="FP1377" t="s">
        <v>7</v>
      </c>
      <c r="FQ1377" t="s">
        <v>7</v>
      </c>
      <c r="FR1377" t="s">
        <v>7</v>
      </c>
      <c r="FS1377" t="s">
        <v>7</v>
      </c>
      <c r="FT1377" t="s">
        <v>7</v>
      </c>
      <c r="FU1377" t="s">
        <v>7</v>
      </c>
      <c r="FV1377" t="s">
        <v>7</v>
      </c>
      <c r="FW1377" t="s">
        <v>7</v>
      </c>
      <c r="FX1377" t="s">
        <v>7</v>
      </c>
      <c r="FY1377" t="s">
        <v>7</v>
      </c>
      <c r="FZ1377" t="s">
        <v>7</v>
      </c>
      <c r="GA1377" t="s">
        <v>7</v>
      </c>
      <c r="GB1377" t="s">
        <v>7</v>
      </c>
      <c r="GC1377" t="s">
        <v>7</v>
      </c>
      <c r="GD1377">
        <v>1012</v>
      </c>
      <c r="GE1377" t="s">
        <v>3358</v>
      </c>
      <c r="GF1377">
        <v>0.99470000000000003</v>
      </c>
      <c r="GG1377">
        <v>13.2</v>
      </c>
      <c r="GH1377">
        <v>1</v>
      </c>
      <c r="GI1377" t="s">
        <v>7</v>
      </c>
      <c r="GJ1377" t="s">
        <v>7</v>
      </c>
      <c r="GK1377" t="s">
        <v>7</v>
      </c>
      <c r="GL1377" t="s">
        <v>7</v>
      </c>
      <c r="GM1377" t="s">
        <v>7</v>
      </c>
      <c r="GN1377">
        <v>990</v>
      </c>
      <c r="GO1377" t="s">
        <v>3358</v>
      </c>
      <c r="GP1377">
        <v>0.99450000000000005</v>
      </c>
      <c r="GQ1377">
        <v>13.2</v>
      </c>
      <c r="GR1377">
        <v>1</v>
      </c>
      <c r="GS1377" t="s">
        <v>7</v>
      </c>
      <c r="GT1377" t="s">
        <v>7</v>
      </c>
      <c r="GU1377" t="s">
        <v>7</v>
      </c>
      <c r="GV1377" t="s">
        <v>7</v>
      </c>
      <c r="GW1377" t="s">
        <v>7</v>
      </c>
      <c r="GX1377">
        <v>993</v>
      </c>
      <c r="GY1377" t="s">
        <v>3358</v>
      </c>
      <c r="GZ1377">
        <v>0.99399999999999999</v>
      </c>
      <c r="HA1377">
        <v>13.2</v>
      </c>
      <c r="HB1377">
        <v>1</v>
      </c>
      <c r="HC1377">
        <v>964</v>
      </c>
      <c r="HD1377" t="s">
        <v>3358</v>
      </c>
      <c r="HE1377">
        <v>0.99450000000000005</v>
      </c>
      <c r="HF1377">
        <v>13.2</v>
      </c>
      <c r="HG1377">
        <v>1</v>
      </c>
      <c r="HH1377">
        <v>1139</v>
      </c>
      <c r="HI1377" t="s">
        <v>3358</v>
      </c>
      <c r="HJ1377">
        <v>0.98380000000000001</v>
      </c>
      <c r="HK1377">
        <v>13.2</v>
      </c>
      <c r="HL1377">
        <v>1</v>
      </c>
      <c r="HM1377">
        <v>1013</v>
      </c>
      <c r="HN1377" t="s">
        <v>3358</v>
      </c>
      <c r="HO1377">
        <v>0.99339999999999995</v>
      </c>
      <c r="HP1377">
        <v>13.2</v>
      </c>
      <c r="HQ1377">
        <v>1</v>
      </c>
      <c r="HR1377">
        <v>1158</v>
      </c>
      <c r="HS1377" t="s">
        <v>3358</v>
      </c>
      <c r="HT1377">
        <v>0.9859</v>
      </c>
      <c r="HU1377">
        <v>13.2</v>
      </c>
      <c r="HV1377">
        <v>1</v>
      </c>
      <c r="HW1377">
        <v>1055</v>
      </c>
      <c r="HX1377" t="s">
        <v>3358</v>
      </c>
      <c r="HY1377">
        <v>0.99439999999999995</v>
      </c>
      <c r="HZ1377">
        <v>13.2</v>
      </c>
      <c r="IA1377">
        <v>1</v>
      </c>
      <c r="IB1377" t="s">
        <v>7</v>
      </c>
      <c r="IC1377" t="s">
        <v>7</v>
      </c>
      <c r="ID1377" t="s">
        <v>7</v>
      </c>
      <c r="IE1377" t="s">
        <v>7</v>
      </c>
      <c r="IF1377" t="s">
        <v>7</v>
      </c>
    </row>
    <row r="1378" spans="1:240">
      <c r="A1378">
        <v>1199</v>
      </c>
      <c r="B1378" t="s">
        <v>3359</v>
      </c>
      <c r="C1378">
        <v>0.97519999999999996</v>
      </c>
      <c r="D1378">
        <v>3.8</v>
      </c>
      <c r="E1378">
        <v>1</v>
      </c>
      <c r="F1378" t="s">
        <v>7</v>
      </c>
      <c r="G1378" t="s">
        <v>7</v>
      </c>
      <c r="H1378" t="s">
        <v>7</v>
      </c>
      <c r="I1378" t="s">
        <v>7</v>
      </c>
      <c r="J1378" t="s">
        <v>7</v>
      </c>
      <c r="K1378" t="s">
        <v>7</v>
      </c>
      <c r="L1378" t="s">
        <v>7</v>
      </c>
      <c r="M1378" t="s">
        <v>7</v>
      </c>
      <c r="N1378" t="s">
        <v>7</v>
      </c>
      <c r="O1378" t="s">
        <v>7</v>
      </c>
      <c r="P1378" t="s">
        <v>7</v>
      </c>
      <c r="Q1378" t="s">
        <v>7</v>
      </c>
      <c r="R1378" t="s">
        <v>7</v>
      </c>
      <c r="S1378" t="s">
        <v>7</v>
      </c>
      <c r="T1378" t="s">
        <v>7</v>
      </c>
      <c r="U1378" t="s">
        <v>7</v>
      </c>
      <c r="V1378" t="s">
        <v>7</v>
      </c>
      <c r="W1378" t="s">
        <v>7</v>
      </c>
      <c r="X1378" t="s">
        <v>7</v>
      </c>
      <c r="Y1378" t="s">
        <v>7</v>
      </c>
      <c r="Z1378" t="s">
        <v>7</v>
      </c>
      <c r="AA1378" t="s">
        <v>7</v>
      </c>
      <c r="AB1378" t="s">
        <v>7</v>
      </c>
      <c r="AC1378" t="s">
        <v>7</v>
      </c>
      <c r="AD1378" t="s">
        <v>7</v>
      </c>
      <c r="AE1378" t="s">
        <v>7</v>
      </c>
      <c r="AF1378" t="s">
        <v>7</v>
      </c>
      <c r="AG1378" t="s">
        <v>7</v>
      </c>
      <c r="AH1378" t="s">
        <v>7</v>
      </c>
      <c r="AI1378" t="s">
        <v>7</v>
      </c>
      <c r="AJ1378" t="s">
        <v>7</v>
      </c>
      <c r="AK1378" t="s">
        <v>7</v>
      </c>
      <c r="AL1378" t="s">
        <v>7</v>
      </c>
      <c r="AM1378" t="s">
        <v>7</v>
      </c>
      <c r="AN1378" t="s">
        <v>7</v>
      </c>
      <c r="AO1378" t="s">
        <v>7</v>
      </c>
      <c r="AP1378" t="s">
        <v>7</v>
      </c>
      <c r="AQ1378" t="s">
        <v>7</v>
      </c>
      <c r="AR1378" t="s">
        <v>7</v>
      </c>
      <c r="AS1378" t="s">
        <v>7</v>
      </c>
      <c r="AT1378" t="s">
        <v>7</v>
      </c>
      <c r="AU1378" t="s">
        <v>7</v>
      </c>
      <c r="AV1378" t="s">
        <v>7</v>
      </c>
      <c r="AW1378" t="s">
        <v>7</v>
      </c>
      <c r="AX1378" t="s">
        <v>7</v>
      </c>
      <c r="AY1378" t="s">
        <v>7</v>
      </c>
      <c r="AZ1378" t="s">
        <v>7</v>
      </c>
      <c r="BA1378" t="s">
        <v>7</v>
      </c>
      <c r="BB1378" t="s">
        <v>7</v>
      </c>
      <c r="BC1378" t="s">
        <v>7</v>
      </c>
      <c r="BD1378" t="s">
        <v>7</v>
      </c>
      <c r="BE1378" t="s">
        <v>7</v>
      </c>
      <c r="BF1378" t="s">
        <v>7</v>
      </c>
      <c r="BG1378" t="s">
        <v>7</v>
      </c>
      <c r="BH1378" t="s">
        <v>7</v>
      </c>
      <c r="BI1378" t="s">
        <v>7</v>
      </c>
      <c r="BJ1378" t="s">
        <v>7</v>
      </c>
      <c r="BK1378" t="s">
        <v>7</v>
      </c>
      <c r="BL1378" t="s">
        <v>7</v>
      </c>
      <c r="BM1378" t="s">
        <v>7</v>
      </c>
      <c r="BN1378" t="s">
        <v>7</v>
      </c>
      <c r="BO1378" t="s">
        <v>7</v>
      </c>
      <c r="BP1378" t="s">
        <v>7</v>
      </c>
      <c r="BQ1378" t="s">
        <v>7</v>
      </c>
      <c r="BR1378" t="s">
        <v>7</v>
      </c>
      <c r="BS1378" t="s">
        <v>7</v>
      </c>
      <c r="BT1378" t="s">
        <v>7</v>
      </c>
      <c r="BU1378" t="s">
        <v>7</v>
      </c>
      <c r="BV1378" t="s">
        <v>7</v>
      </c>
      <c r="BW1378" t="s">
        <v>7</v>
      </c>
      <c r="BX1378" t="s">
        <v>7</v>
      </c>
      <c r="BY1378" t="s">
        <v>7</v>
      </c>
      <c r="BZ1378" t="s">
        <v>7</v>
      </c>
      <c r="CA1378" t="s">
        <v>7</v>
      </c>
      <c r="CB1378" t="s">
        <v>7</v>
      </c>
      <c r="CC1378" t="s">
        <v>7</v>
      </c>
      <c r="CD1378" t="s">
        <v>7</v>
      </c>
      <c r="CE1378" t="s">
        <v>7</v>
      </c>
      <c r="CF1378" t="s">
        <v>7</v>
      </c>
      <c r="CG1378" t="s">
        <v>7</v>
      </c>
      <c r="CH1378" t="s">
        <v>7</v>
      </c>
      <c r="CI1378" t="s">
        <v>7</v>
      </c>
      <c r="CJ1378" t="s">
        <v>7</v>
      </c>
      <c r="CK1378" t="s">
        <v>7</v>
      </c>
      <c r="CL1378" t="s">
        <v>7</v>
      </c>
      <c r="CM1378" t="s">
        <v>7</v>
      </c>
      <c r="CN1378" t="s">
        <v>7</v>
      </c>
      <c r="CO1378" t="s">
        <v>7</v>
      </c>
      <c r="CP1378" t="s">
        <v>7</v>
      </c>
      <c r="CQ1378" t="s">
        <v>7</v>
      </c>
      <c r="CR1378" t="s">
        <v>7</v>
      </c>
      <c r="CS1378" t="s">
        <v>7</v>
      </c>
      <c r="CT1378" t="s">
        <v>7</v>
      </c>
      <c r="CU1378" t="s">
        <v>7</v>
      </c>
      <c r="CV1378" t="s">
        <v>7</v>
      </c>
      <c r="CW1378" t="s">
        <v>7</v>
      </c>
      <c r="CX1378" t="s">
        <v>7</v>
      </c>
      <c r="CY1378" t="s">
        <v>7</v>
      </c>
      <c r="CZ1378" t="s">
        <v>7</v>
      </c>
      <c r="DA1378" t="s">
        <v>7</v>
      </c>
      <c r="DB1378" t="s">
        <v>7</v>
      </c>
      <c r="DC1378" t="s">
        <v>7</v>
      </c>
      <c r="DD1378" t="s">
        <v>7</v>
      </c>
      <c r="DE1378" t="s">
        <v>7</v>
      </c>
      <c r="DF1378" t="s">
        <v>7</v>
      </c>
      <c r="DG1378" t="s">
        <v>7</v>
      </c>
      <c r="DH1378" t="s">
        <v>7</v>
      </c>
      <c r="DI1378" t="s">
        <v>7</v>
      </c>
      <c r="DJ1378" t="s">
        <v>7</v>
      </c>
      <c r="DK1378" t="s">
        <v>7</v>
      </c>
      <c r="DL1378" t="s">
        <v>7</v>
      </c>
      <c r="DM1378" t="s">
        <v>7</v>
      </c>
      <c r="DN1378" t="s">
        <v>7</v>
      </c>
      <c r="DO1378" t="s">
        <v>7</v>
      </c>
      <c r="DP1378" t="s">
        <v>7</v>
      </c>
      <c r="DQ1378" t="s">
        <v>7</v>
      </c>
      <c r="DR1378" t="s">
        <v>7</v>
      </c>
      <c r="DS1378" t="s">
        <v>7</v>
      </c>
      <c r="DT1378" t="s">
        <v>7</v>
      </c>
      <c r="DU1378" t="s">
        <v>7</v>
      </c>
      <c r="DV1378" t="s">
        <v>7</v>
      </c>
      <c r="DW1378" t="s">
        <v>7</v>
      </c>
      <c r="DX1378" t="s">
        <v>7</v>
      </c>
      <c r="DY1378" t="s">
        <v>7</v>
      </c>
      <c r="DZ1378" t="s">
        <v>7</v>
      </c>
      <c r="EA1378" t="s">
        <v>7</v>
      </c>
      <c r="EB1378" t="s">
        <v>7</v>
      </c>
      <c r="EC1378" t="s">
        <v>7</v>
      </c>
      <c r="ED1378" t="s">
        <v>7</v>
      </c>
      <c r="EE1378" t="s">
        <v>7</v>
      </c>
      <c r="EF1378" t="s">
        <v>7</v>
      </c>
      <c r="EG1378" t="s">
        <v>7</v>
      </c>
      <c r="EH1378" t="s">
        <v>7</v>
      </c>
      <c r="EI1378" t="s">
        <v>7</v>
      </c>
      <c r="EJ1378" t="s">
        <v>7</v>
      </c>
      <c r="EK1378" t="s">
        <v>7</v>
      </c>
      <c r="EL1378" t="s">
        <v>7</v>
      </c>
      <c r="EM1378" t="s">
        <v>7</v>
      </c>
      <c r="EN1378" t="s">
        <v>7</v>
      </c>
      <c r="EO1378" t="s">
        <v>7</v>
      </c>
      <c r="EP1378" t="s">
        <v>7</v>
      </c>
      <c r="EQ1378" t="s">
        <v>7</v>
      </c>
      <c r="ER1378" t="s">
        <v>7</v>
      </c>
      <c r="ES1378" t="s">
        <v>7</v>
      </c>
      <c r="ET1378" t="s">
        <v>7</v>
      </c>
      <c r="EU1378" t="s">
        <v>7</v>
      </c>
      <c r="EV1378" t="s">
        <v>7</v>
      </c>
      <c r="EW1378" t="s">
        <v>7</v>
      </c>
      <c r="EX1378" t="s">
        <v>7</v>
      </c>
      <c r="EY1378" t="s">
        <v>7</v>
      </c>
      <c r="EZ1378" t="s">
        <v>7</v>
      </c>
      <c r="FA1378" t="s">
        <v>7</v>
      </c>
      <c r="FB1378" t="s">
        <v>7</v>
      </c>
      <c r="FC1378" t="s">
        <v>7</v>
      </c>
      <c r="FD1378" t="s">
        <v>7</v>
      </c>
      <c r="FE1378" t="s">
        <v>7</v>
      </c>
      <c r="FF1378" t="s">
        <v>7</v>
      </c>
      <c r="FG1378" t="s">
        <v>7</v>
      </c>
      <c r="FH1378" t="s">
        <v>7</v>
      </c>
      <c r="FI1378" t="s">
        <v>7</v>
      </c>
      <c r="FJ1378" t="s">
        <v>7</v>
      </c>
      <c r="FK1378" t="s">
        <v>7</v>
      </c>
      <c r="FL1378" t="s">
        <v>7</v>
      </c>
      <c r="FM1378" t="s">
        <v>7</v>
      </c>
      <c r="FN1378" t="s">
        <v>7</v>
      </c>
      <c r="FO1378" t="s">
        <v>7</v>
      </c>
      <c r="FP1378" t="s">
        <v>7</v>
      </c>
      <c r="FQ1378" t="s">
        <v>7</v>
      </c>
      <c r="FR1378" t="s">
        <v>7</v>
      </c>
      <c r="FS1378" t="s">
        <v>7</v>
      </c>
      <c r="FT1378" t="s">
        <v>7</v>
      </c>
      <c r="FU1378" t="s">
        <v>7</v>
      </c>
      <c r="FV1378" t="s">
        <v>7</v>
      </c>
      <c r="FW1378" t="s">
        <v>7</v>
      </c>
      <c r="FX1378" t="s">
        <v>7</v>
      </c>
      <c r="FY1378" t="s">
        <v>7</v>
      </c>
      <c r="FZ1378" t="s">
        <v>7</v>
      </c>
      <c r="GA1378" t="s">
        <v>7</v>
      </c>
      <c r="GB1378" t="s">
        <v>7</v>
      </c>
      <c r="GC1378" t="s">
        <v>7</v>
      </c>
      <c r="GD1378" t="s">
        <v>7</v>
      </c>
      <c r="GE1378" t="s">
        <v>7</v>
      </c>
      <c r="GF1378" t="s">
        <v>7</v>
      </c>
      <c r="GG1378" t="s">
        <v>7</v>
      </c>
      <c r="GH1378" t="s">
        <v>7</v>
      </c>
      <c r="GI1378" t="s">
        <v>7</v>
      </c>
      <c r="GJ1378" t="s">
        <v>7</v>
      </c>
      <c r="GK1378" t="s">
        <v>7</v>
      </c>
      <c r="GL1378" t="s">
        <v>7</v>
      </c>
      <c r="GM1378" t="s">
        <v>7</v>
      </c>
      <c r="GN1378" t="s">
        <v>7</v>
      </c>
      <c r="GO1378" t="s">
        <v>7</v>
      </c>
      <c r="GP1378" t="s">
        <v>7</v>
      </c>
      <c r="GQ1378" t="s">
        <v>7</v>
      </c>
      <c r="GR1378" t="s">
        <v>7</v>
      </c>
      <c r="GS1378" t="s">
        <v>7</v>
      </c>
      <c r="GT1378" t="s">
        <v>7</v>
      </c>
      <c r="GU1378" t="s">
        <v>7</v>
      </c>
      <c r="GV1378" t="s">
        <v>7</v>
      </c>
      <c r="GW1378" t="s">
        <v>7</v>
      </c>
      <c r="GX1378" t="s">
        <v>7</v>
      </c>
      <c r="GY1378" t="s">
        <v>7</v>
      </c>
      <c r="GZ1378" t="s">
        <v>7</v>
      </c>
      <c r="HA1378" t="s">
        <v>7</v>
      </c>
      <c r="HB1378" t="s">
        <v>7</v>
      </c>
      <c r="HC1378" t="s">
        <v>7</v>
      </c>
      <c r="HD1378" t="s">
        <v>7</v>
      </c>
      <c r="HE1378" t="s">
        <v>7</v>
      </c>
      <c r="HF1378" t="s">
        <v>7</v>
      </c>
      <c r="HG1378" t="s">
        <v>7</v>
      </c>
      <c r="HH1378" t="s">
        <v>7</v>
      </c>
      <c r="HI1378" t="s">
        <v>7</v>
      </c>
      <c r="HJ1378" t="s">
        <v>7</v>
      </c>
      <c r="HK1378" t="s">
        <v>7</v>
      </c>
      <c r="HL1378" t="s">
        <v>7</v>
      </c>
      <c r="HM1378" t="s">
        <v>7</v>
      </c>
      <c r="HN1378" t="s">
        <v>7</v>
      </c>
      <c r="HO1378" t="s">
        <v>7</v>
      </c>
      <c r="HP1378" t="s">
        <v>7</v>
      </c>
      <c r="HQ1378" t="s">
        <v>7</v>
      </c>
      <c r="HR1378" t="s">
        <v>7</v>
      </c>
      <c r="HS1378" t="s">
        <v>7</v>
      </c>
      <c r="HT1378" t="s">
        <v>7</v>
      </c>
      <c r="HU1378" t="s">
        <v>7</v>
      </c>
      <c r="HV1378" t="s">
        <v>7</v>
      </c>
      <c r="HW1378" t="s">
        <v>7</v>
      </c>
      <c r="HX1378" t="s">
        <v>7</v>
      </c>
      <c r="HY1378" t="s">
        <v>7</v>
      </c>
      <c r="HZ1378" t="s">
        <v>7</v>
      </c>
      <c r="IA1378" t="s">
        <v>7</v>
      </c>
      <c r="IB1378" t="s">
        <v>7</v>
      </c>
      <c r="IC1378" t="s">
        <v>7</v>
      </c>
      <c r="ID1378" t="s">
        <v>7</v>
      </c>
      <c r="IE1378" t="s">
        <v>7</v>
      </c>
      <c r="IF1378" t="s">
        <v>7</v>
      </c>
    </row>
    <row r="1379" spans="1:240">
      <c r="A1379">
        <v>1200</v>
      </c>
      <c r="B1379" t="s">
        <v>3360</v>
      </c>
      <c r="C1379">
        <v>0.97360000000000002</v>
      </c>
      <c r="D1379">
        <v>2.8</v>
      </c>
      <c r="E1379">
        <v>1</v>
      </c>
      <c r="F1379" t="s">
        <v>7</v>
      </c>
      <c r="G1379" t="s">
        <v>7</v>
      </c>
      <c r="H1379" t="s">
        <v>7</v>
      </c>
      <c r="I1379" t="s">
        <v>7</v>
      </c>
      <c r="J1379" t="s">
        <v>7</v>
      </c>
      <c r="K1379" t="s">
        <v>7</v>
      </c>
      <c r="L1379" t="s">
        <v>7</v>
      </c>
      <c r="M1379" t="s">
        <v>7</v>
      </c>
      <c r="N1379" t="s">
        <v>7</v>
      </c>
      <c r="O1379" t="s">
        <v>7</v>
      </c>
      <c r="P1379" t="s">
        <v>7</v>
      </c>
      <c r="Q1379" t="s">
        <v>7</v>
      </c>
      <c r="R1379" t="s">
        <v>7</v>
      </c>
      <c r="S1379" t="s">
        <v>7</v>
      </c>
      <c r="T1379" t="s">
        <v>7</v>
      </c>
      <c r="U1379">
        <v>1184</v>
      </c>
      <c r="V1379" t="s">
        <v>3360</v>
      </c>
      <c r="W1379">
        <v>0.97699999999999998</v>
      </c>
      <c r="X1379">
        <v>2.8</v>
      </c>
      <c r="Y1379">
        <v>1</v>
      </c>
      <c r="Z1379" t="s">
        <v>7</v>
      </c>
      <c r="AA1379" t="s">
        <v>7</v>
      </c>
      <c r="AB1379" t="s">
        <v>7</v>
      </c>
      <c r="AC1379" t="s">
        <v>7</v>
      </c>
      <c r="AD1379" t="s">
        <v>7</v>
      </c>
      <c r="AE1379" t="s">
        <v>7</v>
      </c>
      <c r="AF1379" t="s">
        <v>7</v>
      </c>
      <c r="AG1379" t="s">
        <v>7</v>
      </c>
      <c r="AH1379" t="s">
        <v>7</v>
      </c>
      <c r="AI1379" t="s">
        <v>7</v>
      </c>
      <c r="AJ1379" t="s">
        <v>7</v>
      </c>
      <c r="AK1379" t="s">
        <v>7</v>
      </c>
      <c r="AL1379" t="s">
        <v>7</v>
      </c>
      <c r="AM1379" t="s">
        <v>7</v>
      </c>
      <c r="AN1379" t="s">
        <v>7</v>
      </c>
      <c r="AO1379" t="s">
        <v>7</v>
      </c>
      <c r="AP1379" t="s">
        <v>7</v>
      </c>
      <c r="AQ1379" t="s">
        <v>7</v>
      </c>
      <c r="AR1379" t="s">
        <v>7</v>
      </c>
      <c r="AS1379" t="s">
        <v>7</v>
      </c>
      <c r="AT1379" t="s">
        <v>7</v>
      </c>
      <c r="AU1379" t="s">
        <v>7</v>
      </c>
      <c r="AV1379" t="s">
        <v>7</v>
      </c>
      <c r="AW1379" t="s">
        <v>7</v>
      </c>
      <c r="AX1379" t="s">
        <v>7</v>
      </c>
      <c r="AY1379" t="s">
        <v>7</v>
      </c>
      <c r="AZ1379" t="s">
        <v>7</v>
      </c>
      <c r="BA1379" t="s">
        <v>7</v>
      </c>
      <c r="BB1379" t="s">
        <v>7</v>
      </c>
      <c r="BC1379" t="s">
        <v>7</v>
      </c>
      <c r="BD1379" t="s">
        <v>7</v>
      </c>
      <c r="BE1379" t="s">
        <v>7</v>
      </c>
      <c r="BF1379" t="s">
        <v>7</v>
      </c>
      <c r="BG1379" t="s">
        <v>7</v>
      </c>
      <c r="BH1379" t="s">
        <v>7</v>
      </c>
      <c r="BI1379" t="s">
        <v>7</v>
      </c>
      <c r="BJ1379" t="s">
        <v>7</v>
      </c>
      <c r="BK1379" t="s">
        <v>7</v>
      </c>
      <c r="BL1379" t="s">
        <v>7</v>
      </c>
      <c r="BM1379" t="s">
        <v>7</v>
      </c>
      <c r="BN1379" t="s">
        <v>7</v>
      </c>
      <c r="BO1379" t="s">
        <v>7</v>
      </c>
      <c r="BP1379" t="s">
        <v>7</v>
      </c>
      <c r="BQ1379" t="s">
        <v>7</v>
      </c>
      <c r="BR1379" t="s">
        <v>7</v>
      </c>
      <c r="BS1379" t="s">
        <v>7</v>
      </c>
      <c r="BT1379" t="s">
        <v>7</v>
      </c>
      <c r="BU1379" t="s">
        <v>7</v>
      </c>
      <c r="BV1379" t="s">
        <v>7</v>
      </c>
      <c r="BW1379" t="s">
        <v>7</v>
      </c>
      <c r="BX1379" t="s">
        <v>7</v>
      </c>
      <c r="BY1379" t="s">
        <v>7</v>
      </c>
      <c r="BZ1379" t="s">
        <v>7</v>
      </c>
      <c r="CA1379" t="s">
        <v>7</v>
      </c>
      <c r="CB1379" t="s">
        <v>7</v>
      </c>
      <c r="CC1379" t="s">
        <v>7</v>
      </c>
      <c r="CD1379" t="s">
        <v>7</v>
      </c>
      <c r="CE1379" t="s">
        <v>7</v>
      </c>
      <c r="CF1379" t="s">
        <v>7</v>
      </c>
      <c r="CG1379" t="s">
        <v>7</v>
      </c>
      <c r="CH1379" t="s">
        <v>7</v>
      </c>
      <c r="CI1379" t="s">
        <v>7</v>
      </c>
      <c r="CJ1379" t="s">
        <v>7</v>
      </c>
      <c r="CK1379" t="s">
        <v>7</v>
      </c>
      <c r="CL1379" t="s">
        <v>7</v>
      </c>
      <c r="CM1379" t="s">
        <v>7</v>
      </c>
      <c r="CN1379" t="s">
        <v>7</v>
      </c>
      <c r="CO1379" t="s">
        <v>7</v>
      </c>
      <c r="CP1379" t="s">
        <v>7</v>
      </c>
      <c r="CQ1379" t="s">
        <v>7</v>
      </c>
      <c r="CR1379" t="s">
        <v>7</v>
      </c>
      <c r="CS1379" t="s">
        <v>7</v>
      </c>
      <c r="CT1379" t="s">
        <v>7</v>
      </c>
      <c r="CU1379" t="s">
        <v>7</v>
      </c>
      <c r="CV1379" t="s">
        <v>7</v>
      </c>
      <c r="CW1379" t="s">
        <v>7</v>
      </c>
      <c r="CX1379" t="s">
        <v>7</v>
      </c>
      <c r="CY1379" t="s">
        <v>7</v>
      </c>
      <c r="CZ1379" t="s">
        <v>7</v>
      </c>
      <c r="DA1379" t="s">
        <v>7</v>
      </c>
      <c r="DB1379" t="s">
        <v>7</v>
      </c>
      <c r="DC1379" t="s">
        <v>7</v>
      </c>
      <c r="DD1379" t="s">
        <v>7</v>
      </c>
      <c r="DE1379" t="s">
        <v>7</v>
      </c>
      <c r="DF1379" t="s">
        <v>7</v>
      </c>
      <c r="DG1379" t="s">
        <v>7</v>
      </c>
      <c r="DH1379" t="s">
        <v>7</v>
      </c>
      <c r="DI1379" t="s">
        <v>7</v>
      </c>
      <c r="DJ1379" t="s">
        <v>7</v>
      </c>
      <c r="DK1379" t="s">
        <v>7</v>
      </c>
      <c r="DL1379" t="s">
        <v>7</v>
      </c>
      <c r="DM1379" t="s">
        <v>7</v>
      </c>
      <c r="DN1379" t="s">
        <v>7</v>
      </c>
      <c r="DO1379" t="s">
        <v>7</v>
      </c>
      <c r="DP1379" t="s">
        <v>7</v>
      </c>
      <c r="DQ1379" t="s">
        <v>7</v>
      </c>
      <c r="DR1379" t="s">
        <v>7</v>
      </c>
      <c r="DS1379" t="s">
        <v>7</v>
      </c>
      <c r="DT1379" t="s">
        <v>7</v>
      </c>
      <c r="DU1379" t="s">
        <v>7</v>
      </c>
      <c r="DV1379" t="s">
        <v>7</v>
      </c>
      <c r="DW1379" t="s">
        <v>7</v>
      </c>
      <c r="DX1379" t="s">
        <v>7</v>
      </c>
      <c r="DY1379" t="s">
        <v>7</v>
      </c>
      <c r="DZ1379" t="s">
        <v>7</v>
      </c>
      <c r="EA1379" t="s">
        <v>7</v>
      </c>
      <c r="EB1379" t="s">
        <v>7</v>
      </c>
      <c r="EC1379" t="s">
        <v>7</v>
      </c>
      <c r="ED1379" t="s">
        <v>7</v>
      </c>
      <c r="EE1379" t="s">
        <v>7</v>
      </c>
      <c r="EF1379" t="s">
        <v>7</v>
      </c>
      <c r="EG1379" t="s">
        <v>7</v>
      </c>
      <c r="EH1379" t="s">
        <v>7</v>
      </c>
      <c r="EI1379" t="s">
        <v>7</v>
      </c>
      <c r="EJ1379" t="s">
        <v>7</v>
      </c>
      <c r="EK1379" t="s">
        <v>7</v>
      </c>
      <c r="EL1379" t="s">
        <v>7</v>
      </c>
      <c r="EM1379" t="s">
        <v>7</v>
      </c>
      <c r="EN1379" t="s">
        <v>7</v>
      </c>
      <c r="EO1379" t="s">
        <v>7</v>
      </c>
      <c r="EP1379" t="s">
        <v>7</v>
      </c>
      <c r="EQ1379" t="s">
        <v>7</v>
      </c>
      <c r="ER1379" t="s">
        <v>7</v>
      </c>
      <c r="ES1379" t="s">
        <v>7</v>
      </c>
      <c r="ET1379" t="s">
        <v>7</v>
      </c>
      <c r="EU1379" t="s">
        <v>7</v>
      </c>
      <c r="EV1379" t="s">
        <v>7</v>
      </c>
      <c r="EW1379" t="s">
        <v>7</v>
      </c>
      <c r="EX1379" t="s">
        <v>7</v>
      </c>
      <c r="EY1379" t="s">
        <v>7</v>
      </c>
      <c r="EZ1379" t="s">
        <v>7</v>
      </c>
      <c r="FA1379" t="s">
        <v>7</v>
      </c>
      <c r="FB1379" t="s">
        <v>7</v>
      </c>
      <c r="FC1379" t="s">
        <v>7</v>
      </c>
      <c r="FD1379" t="s">
        <v>7</v>
      </c>
      <c r="FE1379" t="s">
        <v>7</v>
      </c>
      <c r="FF1379" t="s">
        <v>7</v>
      </c>
      <c r="FG1379" t="s">
        <v>7</v>
      </c>
      <c r="FH1379" t="s">
        <v>7</v>
      </c>
      <c r="FI1379" t="s">
        <v>7</v>
      </c>
      <c r="FJ1379" t="s">
        <v>7</v>
      </c>
      <c r="FK1379" t="s">
        <v>7</v>
      </c>
      <c r="FL1379" t="s">
        <v>7</v>
      </c>
      <c r="FM1379" t="s">
        <v>7</v>
      </c>
      <c r="FN1379" t="s">
        <v>7</v>
      </c>
      <c r="FO1379" t="s">
        <v>7</v>
      </c>
      <c r="FP1379" t="s">
        <v>7</v>
      </c>
      <c r="FQ1379" t="s">
        <v>7</v>
      </c>
      <c r="FR1379" t="s">
        <v>7</v>
      </c>
      <c r="FS1379" t="s">
        <v>7</v>
      </c>
      <c r="FT1379" t="s">
        <v>7</v>
      </c>
      <c r="FU1379" t="s">
        <v>7</v>
      </c>
      <c r="FV1379" t="s">
        <v>7</v>
      </c>
      <c r="FW1379" t="s">
        <v>7</v>
      </c>
      <c r="FX1379" t="s">
        <v>7</v>
      </c>
      <c r="FY1379" t="s">
        <v>7</v>
      </c>
      <c r="FZ1379" t="s">
        <v>7</v>
      </c>
      <c r="GA1379" t="s">
        <v>7</v>
      </c>
      <c r="GB1379" t="s">
        <v>7</v>
      </c>
      <c r="GC1379" t="s">
        <v>7</v>
      </c>
      <c r="GD1379" t="s">
        <v>7</v>
      </c>
      <c r="GE1379" t="s">
        <v>7</v>
      </c>
      <c r="GF1379" t="s">
        <v>7</v>
      </c>
      <c r="GG1379" t="s">
        <v>7</v>
      </c>
      <c r="GH1379" t="s">
        <v>7</v>
      </c>
      <c r="GI1379" t="s">
        <v>7</v>
      </c>
      <c r="GJ1379" t="s">
        <v>7</v>
      </c>
      <c r="GK1379" t="s">
        <v>7</v>
      </c>
      <c r="GL1379" t="s">
        <v>7</v>
      </c>
      <c r="GM1379" t="s">
        <v>7</v>
      </c>
      <c r="GN1379" t="s">
        <v>7</v>
      </c>
      <c r="GO1379" t="s">
        <v>7</v>
      </c>
      <c r="GP1379" t="s">
        <v>7</v>
      </c>
      <c r="GQ1379" t="s">
        <v>7</v>
      </c>
      <c r="GR1379" t="s">
        <v>7</v>
      </c>
      <c r="GS1379" t="s">
        <v>7</v>
      </c>
      <c r="GT1379" t="s">
        <v>7</v>
      </c>
      <c r="GU1379" t="s">
        <v>7</v>
      </c>
      <c r="GV1379" t="s">
        <v>7</v>
      </c>
      <c r="GW1379" t="s">
        <v>7</v>
      </c>
      <c r="GX1379" t="s">
        <v>7</v>
      </c>
      <c r="GY1379" t="s">
        <v>7</v>
      </c>
      <c r="GZ1379" t="s">
        <v>7</v>
      </c>
      <c r="HA1379" t="s">
        <v>7</v>
      </c>
      <c r="HB1379" t="s">
        <v>7</v>
      </c>
      <c r="HC1379" t="s">
        <v>7</v>
      </c>
      <c r="HD1379" t="s">
        <v>7</v>
      </c>
      <c r="HE1379" t="s">
        <v>7</v>
      </c>
      <c r="HF1379" t="s">
        <v>7</v>
      </c>
      <c r="HG1379" t="s">
        <v>7</v>
      </c>
      <c r="HH1379">
        <v>1014</v>
      </c>
      <c r="HI1379" t="s">
        <v>3360</v>
      </c>
      <c r="HJ1379">
        <v>0.99380000000000002</v>
      </c>
      <c r="HK1379">
        <v>3.3</v>
      </c>
      <c r="HL1379">
        <v>1</v>
      </c>
      <c r="HM1379" t="s">
        <v>7</v>
      </c>
      <c r="HN1379" t="s">
        <v>7</v>
      </c>
      <c r="HO1379" t="s">
        <v>7</v>
      </c>
      <c r="HP1379" t="s">
        <v>7</v>
      </c>
      <c r="HQ1379" t="s">
        <v>7</v>
      </c>
      <c r="HR1379" t="s">
        <v>7</v>
      </c>
      <c r="HS1379" t="s">
        <v>7</v>
      </c>
      <c r="HT1379" t="s">
        <v>7</v>
      </c>
      <c r="HU1379" t="s">
        <v>7</v>
      </c>
      <c r="HV1379" t="s">
        <v>7</v>
      </c>
      <c r="HW1379">
        <v>1032</v>
      </c>
      <c r="HX1379" t="s">
        <v>3360</v>
      </c>
      <c r="HY1379">
        <v>0.99439999999999995</v>
      </c>
      <c r="HZ1379">
        <v>3.3</v>
      </c>
      <c r="IA1379">
        <v>1</v>
      </c>
      <c r="IB1379" t="s">
        <v>7</v>
      </c>
      <c r="IC1379" t="s">
        <v>7</v>
      </c>
      <c r="ID1379" t="s">
        <v>7</v>
      </c>
      <c r="IE1379" t="s">
        <v>7</v>
      </c>
      <c r="IF1379" t="s">
        <v>7</v>
      </c>
    </row>
    <row r="1380" spans="1:240">
      <c r="A1380">
        <v>1201</v>
      </c>
      <c r="B1380" t="s">
        <v>3361</v>
      </c>
      <c r="C1380">
        <v>0.97199999999999998</v>
      </c>
      <c r="D1380">
        <v>3</v>
      </c>
      <c r="E1380">
        <v>1</v>
      </c>
      <c r="F1380" t="s">
        <v>7</v>
      </c>
      <c r="G1380" t="s">
        <v>7</v>
      </c>
      <c r="H1380" t="s">
        <v>7</v>
      </c>
      <c r="I1380" t="s">
        <v>7</v>
      </c>
      <c r="J1380" t="s">
        <v>7</v>
      </c>
      <c r="K1380" t="s">
        <v>7</v>
      </c>
      <c r="L1380" t="s">
        <v>7</v>
      </c>
      <c r="M1380" t="s">
        <v>7</v>
      </c>
      <c r="N1380" t="s">
        <v>7</v>
      </c>
      <c r="O1380" t="s">
        <v>7</v>
      </c>
      <c r="P1380" t="s">
        <v>7</v>
      </c>
      <c r="Q1380" t="s">
        <v>7</v>
      </c>
      <c r="R1380" t="s">
        <v>7</v>
      </c>
      <c r="S1380" t="s">
        <v>7</v>
      </c>
      <c r="T1380" t="s">
        <v>7</v>
      </c>
      <c r="U1380" t="s">
        <v>7</v>
      </c>
      <c r="V1380" t="s">
        <v>7</v>
      </c>
      <c r="W1380" t="s">
        <v>7</v>
      </c>
      <c r="X1380" t="s">
        <v>7</v>
      </c>
      <c r="Y1380" t="s">
        <v>7</v>
      </c>
      <c r="Z1380" t="s">
        <v>7</v>
      </c>
      <c r="AA1380" t="s">
        <v>7</v>
      </c>
      <c r="AB1380" t="s">
        <v>7</v>
      </c>
      <c r="AC1380" t="s">
        <v>7</v>
      </c>
      <c r="AD1380" t="s">
        <v>7</v>
      </c>
      <c r="AE1380" t="s">
        <v>7</v>
      </c>
      <c r="AF1380" t="s">
        <v>7</v>
      </c>
      <c r="AG1380" t="s">
        <v>7</v>
      </c>
      <c r="AH1380" t="s">
        <v>7</v>
      </c>
      <c r="AI1380" t="s">
        <v>7</v>
      </c>
      <c r="AJ1380" t="s">
        <v>7</v>
      </c>
      <c r="AK1380" t="s">
        <v>7</v>
      </c>
      <c r="AL1380" t="s">
        <v>7</v>
      </c>
      <c r="AM1380" t="s">
        <v>7</v>
      </c>
      <c r="AN1380" t="s">
        <v>7</v>
      </c>
      <c r="AO1380" t="s">
        <v>7</v>
      </c>
      <c r="AP1380" t="s">
        <v>7</v>
      </c>
      <c r="AQ1380" t="s">
        <v>7</v>
      </c>
      <c r="AR1380" t="s">
        <v>7</v>
      </c>
      <c r="AS1380" t="s">
        <v>7</v>
      </c>
      <c r="AT1380" t="s">
        <v>7</v>
      </c>
      <c r="AU1380" t="s">
        <v>7</v>
      </c>
      <c r="AV1380" t="s">
        <v>7</v>
      </c>
      <c r="AW1380" t="s">
        <v>7</v>
      </c>
      <c r="AX1380" t="s">
        <v>7</v>
      </c>
      <c r="AY1380" t="s">
        <v>7</v>
      </c>
      <c r="AZ1380" t="s">
        <v>7</v>
      </c>
      <c r="BA1380" t="s">
        <v>7</v>
      </c>
      <c r="BB1380" t="s">
        <v>7</v>
      </c>
      <c r="BC1380" t="s">
        <v>7</v>
      </c>
      <c r="BD1380" t="s">
        <v>7</v>
      </c>
      <c r="BE1380" t="s">
        <v>7</v>
      </c>
      <c r="BF1380" t="s">
        <v>7</v>
      </c>
      <c r="BG1380" t="s">
        <v>7</v>
      </c>
      <c r="BH1380" t="s">
        <v>7</v>
      </c>
      <c r="BI1380" t="s">
        <v>7</v>
      </c>
      <c r="BJ1380" t="s">
        <v>7</v>
      </c>
      <c r="BK1380" t="s">
        <v>7</v>
      </c>
      <c r="BL1380" t="s">
        <v>7</v>
      </c>
      <c r="BM1380" t="s">
        <v>7</v>
      </c>
      <c r="BN1380" t="s">
        <v>7</v>
      </c>
      <c r="BO1380" t="s">
        <v>7</v>
      </c>
      <c r="BP1380" t="s">
        <v>7</v>
      </c>
      <c r="BQ1380" t="s">
        <v>7</v>
      </c>
      <c r="BR1380" t="s">
        <v>7</v>
      </c>
      <c r="BS1380" t="s">
        <v>7</v>
      </c>
      <c r="BT1380" t="s">
        <v>7</v>
      </c>
      <c r="BU1380" t="s">
        <v>7</v>
      </c>
      <c r="BV1380" t="s">
        <v>7</v>
      </c>
      <c r="BW1380" t="s">
        <v>7</v>
      </c>
      <c r="BX1380" t="s">
        <v>7</v>
      </c>
      <c r="BY1380" t="s">
        <v>7</v>
      </c>
      <c r="BZ1380" t="s">
        <v>7</v>
      </c>
      <c r="CA1380" t="s">
        <v>7</v>
      </c>
      <c r="CB1380" t="s">
        <v>7</v>
      </c>
      <c r="CC1380" t="s">
        <v>7</v>
      </c>
      <c r="CD1380" t="s">
        <v>7</v>
      </c>
      <c r="CE1380" t="s">
        <v>7</v>
      </c>
      <c r="CF1380" t="s">
        <v>7</v>
      </c>
      <c r="CG1380" t="s">
        <v>7</v>
      </c>
      <c r="CH1380" t="s">
        <v>7</v>
      </c>
      <c r="CI1380" t="s">
        <v>7</v>
      </c>
      <c r="CJ1380" t="s">
        <v>7</v>
      </c>
      <c r="CK1380" t="s">
        <v>7</v>
      </c>
      <c r="CL1380" t="s">
        <v>7</v>
      </c>
      <c r="CM1380" t="s">
        <v>7</v>
      </c>
      <c r="CN1380" t="s">
        <v>7</v>
      </c>
      <c r="CO1380" t="s">
        <v>7</v>
      </c>
      <c r="CP1380" t="s">
        <v>7</v>
      </c>
      <c r="CQ1380" t="s">
        <v>7</v>
      </c>
      <c r="CR1380" t="s">
        <v>7</v>
      </c>
      <c r="CS1380" t="s">
        <v>7</v>
      </c>
      <c r="CT1380" t="s">
        <v>7</v>
      </c>
      <c r="CU1380" t="s">
        <v>7</v>
      </c>
      <c r="CV1380" t="s">
        <v>7</v>
      </c>
      <c r="CW1380">
        <v>787</v>
      </c>
      <c r="CX1380" t="s">
        <v>3361</v>
      </c>
      <c r="CY1380">
        <v>0.99519999999999997</v>
      </c>
      <c r="CZ1380">
        <v>3</v>
      </c>
      <c r="DA1380">
        <v>1</v>
      </c>
      <c r="DB1380" t="s">
        <v>7</v>
      </c>
      <c r="DC1380" t="s">
        <v>7</v>
      </c>
      <c r="DD1380" t="s">
        <v>7</v>
      </c>
      <c r="DE1380" t="s">
        <v>7</v>
      </c>
      <c r="DF1380" t="s">
        <v>7</v>
      </c>
      <c r="DG1380" t="s">
        <v>7</v>
      </c>
      <c r="DH1380" t="s">
        <v>7</v>
      </c>
      <c r="DI1380" t="s">
        <v>7</v>
      </c>
      <c r="DJ1380" t="s">
        <v>7</v>
      </c>
      <c r="DK1380" t="s">
        <v>7</v>
      </c>
      <c r="DL1380" t="s">
        <v>7</v>
      </c>
      <c r="DM1380" t="s">
        <v>7</v>
      </c>
      <c r="DN1380" t="s">
        <v>7</v>
      </c>
      <c r="DO1380" t="s">
        <v>7</v>
      </c>
      <c r="DP1380" t="s">
        <v>7</v>
      </c>
      <c r="DQ1380" t="s">
        <v>7</v>
      </c>
      <c r="DR1380" t="s">
        <v>7</v>
      </c>
      <c r="DS1380" t="s">
        <v>7</v>
      </c>
      <c r="DT1380" t="s">
        <v>7</v>
      </c>
      <c r="DU1380" t="s">
        <v>7</v>
      </c>
      <c r="DV1380">
        <v>799</v>
      </c>
      <c r="DW1380" t="s">
        <v>3361</v>
      </c>
      <c r="DX1380">
        <v>0.99719999999999998</v>
      </c>
      <c r="DY1380">
        <v>6.4</v>
      </c>
      <c r="DZ1380">
        <v>1</v>
      </c>
      <c r="EA1380">
        <v>1101</v>
      </c>
      <c r="EB1380" t="s">
        <v>3361</v>
      </c>
      <c r="EC1380">
        <v>0.98870000000000002</v>
      </c>
      <c r="ED1380">
        <v>3</v>
      </c>
      <c r="EE1380">
        <v>1</v>
      </c>
      <c r="EF1380" t="s">
        <v>7</v>
      </c>
      <c r="EG1380" t="s">
        <v>7</v>
      </c>
      <c r="EH1380" t="s">
        <v>7</v>
      </c>
      <c r="EI1380" t="s">
        <v>7</v>
      </c>
      <c r="EJ1380" t="s">
        <v>7</v>
      </c>
      <c r="EK1380" t="s">
        <v>7</v>
      </c>
      <c r="EL1380" t="s">
        <v>7</v>
      </c>
      <c r="EM1380" t="s">
        <v>7</v>
      </c>
      <c r="EN1380" t="s">
        <v>7</v>
      </c>
      <c r="EO1380" t="s">
        <v>7</v>
      </c>
      <c r="EP1380">
        <v>1060</v>
      </c>
      <c r="EQ1380" t="s">
        <v>3361</v>
      </c>
      <c r="ER1380">
        <v>0.99409999999999998</v>
      </c>
      <c r="ES1380">
        <v>3</v>
      </c>
      <c r="ET1380">
        <v>1</v>
      </c>
      <c r="EU1380" t="s">
        <v>7</v>
      </c>
      <c r="EV1380" t="s">
        <v>7</v>
      </c>
      <c r="EW1380" t="s">
        <v>7</v>
      </c>
      <c r="EX1380" t="s">
        <v>7</v>
      </c>
      <c r="EY1380" t="s">
        <v>7</v>
      </c>
      <c r="EZ1380" t="s">
        <v>7</v>
      </c>
      <c r="FA1380" t="s">
        <v>7</v>
      </c>
      <c r="FB1380" t="s">
        <v>7</v>
      </c>
      <c r="FC1380" t="s">
        <v>7</v>
      </c>
      <c r="FD1380" t="s">
        <v>7</v>
      </c>
      <c r="FE1380" t="s">
        <v>7</v>
      </c>
      <c r="FF1380" t="s">
        <v>7</v>
      </c>
      <c r="FG1380" t="s">
        <v>7</v>
      </c>
      <c r="FH1380" t="s">
        <v>7</v>
      </c>
      <c r="FI1380" t="s">
        <v>7</v>
      </c>
      <c r="FJ1380" t="s">
        <v>7</v>
      </c>
      <c r="FK1380" t="s">
        <v>7</v>
      </c>
      <c r="FL1380" t="s">
        <v>7</v>
      </c>
      <c r="FM1380" t="s">
        <v>7</v>
      </c>
      <c r="FN1380" t="s">
        <v>7</v>
      </c>
      <c r="FO1380" t="s">
        <v>7</v>
      </c>
      <c r="FP1380" t="s">
        <v>7</v>
      </c>
      <c r="FQ1380" t="s">
        <v>7</v>
      </c>
      <c r="FR1380" t="s">
        <v>7</v>
      </c>
      <c r="FS1380" t="s">
        <v>7</v>
      </c>
      <c r="FT1380" t="s">
        <v>7</v>
      </c>
      <c r="FU1380" t="s">
        <v>7</v>
      </c>
      <c r="FV1380" t="s">
        <v>7</v>
      </c>
      <c r="FW1380" t="s">
        <v>7</v>
      </c>
      <c r="FX1380" t="s">
        <v>7</v>
      </c>
      <c r="FY1380" t="s">
        <v>7</v>
      </c>
      <c r="FZ1380" t="s">
        <v>7</v>
      </c>
      <c r="GA1380" t="s">
        <v>7</v>
      </c>
      <c r="GB1380" t="s">
        <v>7</v>
      </c>
      <c r="GC1380" t="s">
        <v>7</v>
      </c>
      <c r="GD1380" t="s">
        <v>7</v>
      </c>
      <c r="GE1380" t="s">
        <v>7</v>
      </c>
      <c r="GF1380" t="s">
        <v>7</v>
      </c>
      <c r="GG1380" t="s">
        <v>7</v>
      </c>
      <c r="GH1380" t="s">
        <v>7</v>
      </c>
      <c r="GI1380" t="s">
        <v>7</v>
      </c>
      <c r="GJ1380" t="s">
        <v>7</v>
      </c>
      <c r="GK1380" t="s">
        <v>7</v>
      </c>
      <c r="GL1380" t="s">
        <v>7</v>
      </c>
      <c r="GM1380" t="s">
        <v>7</v>
      </c>
      <c r="GN1380" t="s">
        <v>7</v>
      </c>
      <c r="GO1380" t="s">
        <v>7</v>
      </c>
      <c r="GP1380" t="s">
        <v>7</v>
      </c>
      <c r="GQ1380" t="s">
        <v>7</v>
      </c>
      <c r="GR1380" t="s">
        <v>7</v>
      </c>
      <c r="GS1380" t="s">
        <v>7</v>
      </c>
      <c r="GT1380" t="s">
        <v>7</v>
      </c>
      <c r="GU1380" t="s">
        <v>7</v>
      </c>
      <c r="GV1380" t="s">
        <v>7</v>
      </c>
      <c r="GW1380" t="s">
        <v>7</v>
      </c>
      <c r="GX1380" t="s">
        <v>7</v>
      </c>
      <c r="GY1380" t="s">
        <v>7</v>
      </c>
      <c r="GZ1380" t="s">
        <v>7</v>
      </c>
      <c r="HA1380" t="s">
        <v>7</v>
      </c>
      <c r="HB1380" t="s">
        <v>7</v>
      </c>
      <c r="HC1380">
        <v>1118</v>
      </c>
      <c r="HD1380" t="s">
        <v>3361</v>
      </c>
      <c r="HE1380">
        <v>0.98850000000000005</v>
      </c>
      <c r="HF1380">
        <v>3</v>
      </c>
      <c r="HG1380">
        <v>1</v>
      </c>
      <c r="HH1380" t="s">
        <v>7</v>
      </c>
      <c r="HI1380" t="s">
        <v>7</v>
      </c>
      <c r="HJ1380" t="s">
        <v>7</v>
      </c>
      <c r="HK1380" t="s">
        <v>7</v>
      </c>
      <c r="HL1380" t="s">
        <v>7</v>
      </c>
      <c r="HM1380">
        <v>1056</v>
      </c>
      <c r="HN1380" t="s">
        <v>3361</v>
      </c>
      <c r="HO1380">
        <v>0.99099999999999999</v>
      </c>
      <c r="HP1380">
        <v>3</v>
      </c>
      <c r="HQ1380">
        <v>1</v>
      </c>
      <c r="HR1380" t="s">
        <v>7</v>
      </c>
      <c r="HS1380" t="s">
        <v>7</v>
      </c>
      <c r="HT1380" t="s">
        <v>7</v>
      </c>
      <c r="HU1380" t="s">
        <v>7</v>
      </c>
      <c r="HV1380" t="s">
        <v>7</v>
      </c>
      <c r="HW1380" t="s">
        <v>7</v>
      </c>
      <c r="HX1380" t="s">
        <v>7</v>
      </c>
      <c r="HY1380" t="s">
        <v>7</v>
      </c>
      <c r="HZ1380" t="s">
        <v>7</v>
      </c>
      <c r="IA1380" t="s">
        <v>7</v>
      </c>
      <c r="IB1380" t="s">
        <v>7</v>
      </c>
      <c r="IC1380" t="s">
        <v>7</v>
      </c>
      <c r="ID1380" t="s">
        <v>7</v>
      </c>
      <c r="IE1380" t="s">
        <v>7</v>
      </c>
      <c r="IF1380" t="s">
        <v>7</v>
      </c>
    </row>
    <row r="1381" spans="1:240">
      <c r="A1381">
        <v>1202</v>
      </c>
      <c r="B1381" t="s">
        <v>3362</v>
      </c>
      <c r="C1381">
        <v>0.97199999999999998</v>
      </c>
      <c r="D1381">
        <v>2.4</v>
      </c>
      <c r="E1381">
        <v>1</v>
      </c>
      <c r="F1381" t="s">
        <v>7</v>
      </c>
      <c r="G1381" t="s">
        <v>7</v>
      </c>
      <c r="H1381" t="s">
        <v>7</v>
      </c>
      <c r="I1381" t="s">
        <v>7</v>
      </c>
      <c r="J1381" t="s">
        <v>7</v>
      </c>
      <c r="K1381" t="s">
        <v>7</v>
      </c>
      <c r="L1381" t="s">
        <v>7</v>
      </c>
      <c r="M1381" t="s">
        <v>7</v>
      </c>
      <c r="N1381" t="s">
        <v>7</v>
      </c>
      <c r="O1381" t="s">
        <v>7</v>
      </c>
      <c r="P1381" t="s">
        <v>7</v>
      </c>
      <c r="Q1381" t="s">
        <v>7</v>
      </c>
      <c r="R1381" t="s">
        <v>7</v>
      </c>
      <c r="S1381" t="s">
        <v>7</v>
      </c>
      <c r="T1381" t="s">
        <v>7</v>
      </c>
      <c r="U1381" t="s">
        <v>7</v>
      </c>
      <c r="V1381" t="s">
        <v>7</v>
      </c>
      <c r="W1381" t="s">
        <v>7</v>
      </c>
      <c r="X1381" t="s">
        <v>7</v>
      </c>
      <c r="Y1381" t="s">
        <v>7</v>
      </c>
      <c r="Z1381" t="s">
        <v>7</v>
      </c>
      <c r="AA1381" t="s">
        <v>7</v>
      </c>
      <c r="AB1381" t="s">
        <v>7</v>
      </c>
      <c r="AC1381" t="s">
        <v>7</v>
      </c>
      <c r="AD1381" t="s">
        <v>7</v>
      </c>
      <c r="AE1381" t="s">
        <v>7</v>
      </c>
      <c r="AF1381" t="s">
        <v>7</v>
      </c>
      <c r="AG1381" t="s">
        <v>7</v>
      </c>
      <c r="AH1381" t="s">
        <v>7</v>
      </c>
      <c r="AI1381" t="s">
        <v>7</v>
      </c>
      <c r="AJ1381" t="s">
        <v>7</v>
      </c>
      <c r="AK1381" t="s">
        <v>7</v>
      </c>
      <c r="AL1381" t="s">
        <v>7</v>
      </c>
      <c r="AM1381" t="s">
        <v>7</v>
      </c>
      <c r="AN1381" t="s">
        <v>7</v>
      </c>
      <c r="AO1381" t="s">
        <v>7</v>
      </c>
      <c r="AP1381" t="s">
        <v>7</v>
      </c>
      <c r="AQ1381" t="s">
        <v>7</v>
      </c>
      <c r="AR1381" t="s">
        <v>7</v>
      </c>
      <c r="AS1381" t="s">
        <v>7</v>
      </c>
      <c r="AT1381" t="s">
        <v>7</v>
      </c>
      <c r="AU1381" t="s">
        <v>7</v>
      </c>
      <c r="AV1381" t="s">
        <v>7</v>
      </c>
      <c r="AW1381" t="s">
        <v>7</v>
      </c>
      <c r="AX1381" t="s">
        <v>7</v>
      </c>
      <c r="AY1381" t="s">
        <v>7</v>
      </c>
      <c r="AZ1381" t="s">
        <v>7</v>
      </c>
      <c r="BA1381" t="s">
        <v>7</v>
      </c>
      <c r="BB1381" t="s">
        <v>7</v>
      </c>
      <c r="BC1381" t="s">
        <v>7</v>
      </c>
      <c r="BD1381" t="s">
        <v>7</v>
      </c>
      <c r="BE1381" t="s">
        <v>7</v>
      </c>
      <c r="BF1381" t="s">
        <v>7</v>
      </c>
      <c r="BG1381" t="s">
        <v>7</v>
      </c>
      <c r="BH1381" t="s">
        <v>7</v>
      </c>
      <c r="BI1381" t="s">
        <v>7</v>
      </c>
      <c r="BJ1381" t="s">
        <v>7</v>
      </c>
      <c r="BK1381" t="s">
        <v>7</v>
      </c>
      <c r="BL1381" t="s">
        <v>7</v>
      </c>
      <c r="BM1381" t="s">
        <v>7</v>
      </c>
      <c r="BN1381" t="s">
        <v>7</v>
      </c>
      <c r="BO1381" t="s">
        <v>7</v>
      </c>
      <c r="BP1381" t="s">
        <v>7</v>
      </c>
      <c r="BQ1381" t="s">
        <v>7</v>
      </c>
      <c r="BR1381" t="s">
        <v>7</v>
      </c>
      <c r="BS1381" t="s">
        <v>7</v>
      </c>
      <c r="BT1381" t="s">
        <v>7</v>
      </c>
      <c r="BU1381" t="s">
        <v>7</v>
      </c>
      <c r="BV1381" t="s">
        <v>7</v>
      </c>
      <c r="BW1381" t="s">
        <v>7</v>
      </c>
      <c r="BX1381" t="s">
        <v>7</v>
      </c>
      <c r="BY1381" t="s">
        <v>7</v>
      </c>
      <c r="BZ1381" t="s">
        <v>7</v>
      </c>
      <c r="CA1381" t="s">
        <v>7</v>
      </c>
      <c r="CB1381" t="s">
        <v>7</v>
      </c>
      <c r="CC1381" t="s">
        <v>7</v>
      </c>
      <c r="CD1381" t="s">
        <v>7</v>
      </c>
      <c r="CE1381" t="s">
        <v>7</v>
      </c>
      <c r="CF1381" t="s">
        <v>7</v>
      </c>
      <c r="CG1381" t="s">
        <v>7</v>
      </c>
      <c r="CH1381">
        <v>1051</v>
      </c>
      <c r="CI1381" t="s">
        <v>3362</v>
      </c>
      <c r="CJ1381">
        <v>0.99409999999999998</v>
      </c>
      <c r="CK1381">
        <v>4.2</v>
      </c>
      <c r="CL1381">
        <v>1</v>
      </c>
      <c r="CM1381" t="s">
        <v>7</v>
      </c>
      <c r="CN1381" t="s">
        <v>7</v>
      </c>
      <c r="CO1381" t="s">
        <v>7</v>
      </c>
      <c r="CP1381" t="s">
        <v>7</v>
      </c>
      <c r="CQ1381" t="s">
        <v>7</v>
      </c>
      <c r="CR1381" t="s">
        <v>7</v>
      </c>
      <c r="CS1381" t="s">
        <v>7</v>
      </c>
      <c r="CT1381" t="s">
        <v>7</v>
      </c>
      <c r="CU1381" t="s">
        <v>7</v>
      </c>
      <c r="CV1381" t="s">
        <v>7</v>
      </c>
      <c r="CW1381" t="s">
        <v>7</v>
      </c>
      <c r="CX1381" t="s">
        <v>7</v>
      </c>
      <c r="CY1381" t="s">
        <v>7</v>
      </c>
      <c r="CZ1381" t="s">
        <v>7</v>
      </c>
      <c r="DA1381" t="s">
        <v>7</v>
      </c>
      <c r="DB1381" t="s">
        <v>7</v>
      </c>
      <c r="DC1381" t="s">
        <v>7</v>
      </c>
      <c r="DD1381" t="s">
        <v>7</v>
      </c>
      <c r="DE1381" t="s">
        <v>7</v>
      </c>
      <c r="DF1381" t="s">
        <v>7</v>
      </c>
      <c r="DG1381" t="s">
        <v>7</v>
      </c>
      <c r="DH1381" t="s">
        <v>7</v>
      </c>
      <c r="DI1381" t="s">
        <v>7</v>
      </c>
      <c r="DJ1381" t="s">
        <v>7</v>
      </c>
      <c r="DK1381" t="s">
        <v>7</v>
      </c>
      <c r="DL1381" t="s">
        <v>7</v>
      </c>
      <c r="DM1381" t="s">
        <v>7</v>
      </c>
      <c r="DN1381" t="s">
        <v>7</v>
      </c>
      <c r="DO1381" t="s">
        <v>7</v>
      </c>
      <c r="DP1381" t="s">
        <v>7</v>
      </c>
      <c r="DQ1381">
        <v>1227</v>
      </c>
      <c r="DR1381" t="s">
        <v>3362</v>
      </c>
      <c r="DS1381">
        <v>0.9909</v>
      </c>
      <c r="DT1381">
        <v>2.4</v>
      </c>
      <c r="DU1381">
        <v>1</v>
      </c>
      <c r="DV1381" t="s">
        <v>7</v>
      </c>
      <c r="DW1381" t="s">
        <v>7</v>
      </c>
      <c r="DX1381" t="s">
        <v>7</v>
      </c>
      <c r="DY1381" t="s">
        <v>7</v>
      </c>
      <c r="DZ1381" t="s">
        <v>7</v>
      </c>
      <c r="EA1381" t="s">
        <v>7</v>
      </c>
      <c r="EB1381" t="s">
        <v>7</v>
      </c>
      <c r="EC1381" t="s">
        <v>7</v>
      </c>
      <c r="ED1381" t="s">
        <v>7</v>
      </c>
      <c r="EE1381" t="s">
        <v>7</v>
      </c>
      <c r="EF1381" t="s">
        <v>7</v>
      </c>
      <c r="EG1381" t="s">
        <v>7</v>
      </c>
      <c r="EH1381" t="s">
        <v>7</v>
      </c>
      <c r="EI1381" t="s">
        <v>7</v>
      </c>
      <c r="EJ1381" t="s">
        <v>7</v>
      </c>
      <c r="EK1381" t="s">
        <v>7</v>
      </c>
      <c r="EL1381" t="s">
        <v>7</v>
      </c>
      <c r="EM1381" t="s">
        <v>7</v>
      </c>
      <c r="EN1381" t="s">
        <v>7</v>
      </c>
      <c r="EO1381" t="s">
        <v>7</v>
      </c>
      <c r="EP1381" t="s">
        <v>7</v>
      </c>
      <c r="EQ1381" t="s">
        <v>7</v>
      </c>
      <c r="ER1381" t="s">
        <v>7</v>
      </c>
      <c r="ES1381" t="s">
        <v>7</v>
      </c>
      <c r="ET1381" t="s">
        <v>7</v>
      </c>
      <c r="EU1381" t="s">
        <v>7</v>
      </c>
      <c r="EV1381" t="s">
        <v>7</v>
      </c>
      <c r="EW1381" t="s">
        <v>7</v>
      </c>
      <c r="EX1381" t="s">
        <v>7</v>
      </c>
      <c r="EY1381" t="s">
        <v>7</v>
      </c>
      <c r="EZ1381" t="s">
        <v>7</v>
      </c>
      <c r="FA1381" t="s">
        <v>7</v>
      </c>
      <c r="FB1381" t="s">
        <v>7</v>
      </c>
      <c r="FC1381" t="s">
        <v>7</v>
      </c>
      <c r="FD1381" t="s">
        <v>7</v>
      </c>
      <c r="FE1381" t="s">
        <v>7</v>
      </c>
      <c r="FF1381" t="s">
        <v>7</v>
      </c>
      <c r="FG1381" t="s">
        <v>7</v>
      </c>
      <c r="FH1381" t="s">
        <v>7</v>
      </c>
      <c r="FI1381" t="s">
        <v>7</v>
      </c>
      <c r="FJ1381" t="s">
        <v>7</v>
      </c>
      <c r="FK1381" t="s">
        <v>7</v>
      </c>
      <c r="FL1381" t="s">
        <v>7</v>
      </c>
      <c r="FM1381" t="s">
        <v>7</v>
      </c>
      <c r="FN1381" t="s">
        <v>7</v>
      </c>
      <c r="FO1381" t="s">
        <v>7</v>
      </c>
      <c r="FP1381" t="s">
        <v>7</v>
      </c>
      <c r="FQ1381" t="s">
        <v>7</v>
      </c>
      <c r="FR1381" t="s">
        <v>7</v>
      </c>
      <c r="FS1381" t="s">
        <v>7</v>
      </c>
      <c r="FT1381" t="s">
        <v>7</v>
      </c>
      <c r="FU1381" t="s">
        <v>7</v>
      </c>
      <c r="FV1381" t="s">
        <v>7</v>
      </c>
      <c r="FW1381" t="s">
        <v>7</v>
      </c>
      <c r="FX1381" t="s">
        <v>7</v>
      </c>
      <c r="FY1381" t="s">
        <v>7</v>
      </c>
      <c r="FZ1381" t="s">
        <v>7</v>
      </c>
      <c r="GA1381" t="s">
        <v>7</v>
      </c>
      <c r="GB1381" t="s">
        <v>7</v>
      </c>
      <c r="GC1381" t="s">
        <v>7</v>
      </c>
      <c r="GD1381" t="s">
        <v>7</v>
      </c>
      <c r="GE1381" t="s">
        <v>7</v>
      </c>
      <c r="GF1381" t="s">
        <v>7</v>
      </c>
      <c r="GG1381" t="s">
        <v>7</v>
      </c>
      <c r="GH1381" t="s">
        <v>7</v>
      </c>
      <c r="GI1381" t="s">
        <v>7</v>
      </c>
      <c r="GJ1381" t="s">
        <v>7</v>
      </c>
      <c r="GK1381" t="s">
        <v>7</v>
      </c>
      <c r="GL1381" t="s">
        <v>7</v>
      </c>
      <c r="GM1381" t="s">
        <v>7</v>
      </c>
      <c r="GN1381" t="s">
        <v>7</v>
      </c>
      <c r="GO1381" t="s">
        <v>7</v>
      </c>
      <c r="GP1381" t="s">
        <v>7</v>
      </c>
      <c r="GQ1381" t="s">
        <v>7</v>
      </c>
      <c r="GR1381" t="s">
        <v>7</v>
      </c>
      <c r="GS1381" t="s">
        <v>7</v>
      </c>
      <c r="GT1381" t="s">
        <v>7</v>
      </c>
      <c r="GU1381" t="s">
        <v>7</v>
      </c>
      <c r="GV1381" t="s">
        <v>7</v>
      </c>
      <c r="GW1381" t="s">
        <v>7</v>
      </c>
      <c r="GX1381" t="s">
        <v>7</v>
      </c>
      <c r="GY1381" t="s">
        <v>7</v>
      </c>
      <c r="GZ1381" t="s">
        <v>7</v>
      </c>
      <c r="HA1381" t="s">
        <v>7</v>
      </c>
      <c r="HB1381" t="s">
        <v>7</v>
      </c>
      <c r="HC1381" t="s">
        <v>7</v>
      </c>
      <c r="HD1381" t="s">
        <v>7</v>
      </c>
      <c r="HE1381" t="s">
        <v>7</v>
      </c>
      <c r="HF1381" t="s">
        <v>7</v>
      </c>
      <c r="HG1381" t="s">
        <v>7</v>
      </c>
      <c r="HH1381" t="s">
        <v>7</v>
      </c>
      <c r="HI1381" t="s">
        <v>7</v>
      </c>
      <c r="HJ1381" t="s">
        <v>7</v>
      </c>
      <c r="HK1381" t="s">
        <v>7</v>
      </c>
      <c r="HL1381" t="s">
        <v>7</v>
      </c>
      <c r="HM1381" t="s">
        <v>7</v>
      </c>
      <c r="HN1381" t="s">
        <v>7</v>
      </c>
      <c r="HO1381" t="s">
        <v>7</v>
      </c>
      <c r="HP1381" t="s">
        <v>7</v>
      </c>
      <c r="HQ1381" t="s">
        <v>7</v>
      </c>
      <c r="HR1381" t="s">
        <v>7</v>
      </c>
      <c r="HS1381" t="s">
        <v>7</v>
      </c>
      <c r="HT1381" t="s">
        <v>7</v>
      </c>
      <c r="HU1381" t="s">
        <v>7</v>
      </c>
      <c r="HV1381" t="s">
        <v>7</v>
      </c>
      <c r="HW1381" t="s">
        <v>7</v>
      </c>
      <c r="HX1381" t="s">
        <v>7</v>
      </c>
      <c r="HY1381" t="s">
        <v>7</v>
      </c>
      <c r="HZ1381" t="s">
        <v>7</v>
      </c>
      <c r="IA1381" t="s">
        <v>7</v>
      </c>
      <c r="IB1381" t="s">
        <v>7</v>
      </c>
      <c r="IC1381" t="s">
        <v>7</v>
      </c>
      <c r="ID1381" t="s">
        <v>7</v>
      </c>
      <c r="IE1381" t="s">
        <v>7</v>
      </c>
      <c r="IF1381" t="s">
        <v>7</v>
      </c>
    </row>
    <row r="1382" spans="1:240">
      <c r="A1382">
        <v>1203</v>
      </c>
      <c r="B1382" t="s">
        <v>3363</v>
      </c>
      <c r="C1382">
        <v>0.97150000000000003</v>
      </c>
      <c r="D1382">
        <v>9.6999999999999993</v>
      </c>
      <c r="E1382">
        <v>1</v>
      </c>
      <c r="F1382" t="s">
        <v>7</v>
      </c>
      <c r="G1382" t="s">
        <v>7</v>
      </c>
      <c r="H1382" t="s">
        <v>7</v>
      </c>
      <c r="I1382" t="s">
        <v>7</v>
      </c>
      <c r="J1382" t="s">
        <v>7</v>
      </c>
      <c r="K1382" t="s">
        <v>7</v>
      </c>
      <c r="L1382" t="s">
        <v>7</v>
      </c>
      <c r="M1382" t="s">
        <v>7</v>
      </c>
      <c r="N1382" t="s">
        <v>7</v>
      </c>
      <c r="O1382" t="s">
        <v>7</v>
      </c>
      <c r="P1382" t="s">
        <v>7</v>
      </c>
      <c r="Q1382" t="s">
        <v>7</v>
      </c>
      <c r="R1382" t="s">
        <v>7</v>
      </c>
      <c r="S1382" t="s">
        <v>7</v>
      </c>
      <c r="T1382" t="s">
        <v>7</v>
      </c>
      <c r="U1382" t="s">
        <v>7</v>
      </c>
      <c r="V1382" t="s">
        <v>7</v>
      </c>
      <c r="W1382" t="s">
        <v>7</v>
      </c>
      <c r="X1382" t="s">
        <v>7</v>
      </c>
      <c r="Y1382" t="s">
        <v>7</v>
      </c>
      <c r="Z1382" t="s">
        <v>7</v>
      </c>
      <c r="AA1382" t="s">
        <v>7</v>
      </c>
      <c r="AB1382" t="s">
        <v>7</v>
      </c>
      <c r="AC1382" t="s">
        <v>7</v>
      </c>
      <c r="AD1382" t="s">
        <v>7</v>
      </c>
      <c r="AE1382" t="s">
        <v>7</v>
      </c>
      <c r="AF1382" t="s">
        <v>7</v>
      </c>
      <c r="AG1382" t="s">
        <v>7</v>
      </c>
      <c r="AH1382" t="s">
        <v>7</v>
      </c>
      <c r="AI1382" t="s">
        <v>7</v>
      </c>
      <c r="AJ1382" t="s">
        <v>7</v>
      </c>
      <c r="AK1382" t="s">
        <v>7</v>
      </c>
      <c r="AL1382" t="s">
        <v>7</v>
      </c>
      <c r="AM1382" t="s">
        <v>7</v>
      </c>
      <c r="AN1382" t="s">
        <v>7</v>
      </c>
      <c r="AO1382" t="s">
        <v>7</v>
      </c>
      <c r="AP1382" t="s">
        <v>7</v>
      </c>
      <c r="AQ1382" t="s">
        <v>7</v>
      </c>
      <c r="AR1382" t="s">
        <v>7</v>
      </c>
      <c r="AS1382" t="s">
        <v>7</v>
      </c>
      <c r="AT1382" t="s">
        <v>7</v>
      </c>
      <c r="AU1382" t="s">
        <v>7</v>
      </c>
      <c r="AV1382" t="s">
        <v>7</v>
      </c>
      <c r="AW1382" t="s">
        <v>7</v>
      </c>
      <c r="AX1382" t="s">
        <v>7</v>
      </c>
      <c r="AY1382" t="s">
        <v>7</v>
      </c>
      <c r="AZ1382" t="s">
        <v>7</v>
      </c>
      <c r="BA1382" t="s">
        <v>7</v>
      </c>
      <c r="BB1382" t="s">
        <v>7</v>
      </c>
      <c r="BC1382" t="s">
        <v>7</v>
      </c>
      <c r="BD1382" t="s">
        <v>7</v>
      </c>
      <c r="BE1382" t="s">
        <v>7</v>
      </c>
      <c r="BF1382" t="s">
        <v>7</v>
      </c>
      <c r="BG1382" t="s">
        <v>7</v>
      </c>
      <c r="BH1382" t="s">
        <v>7</v>
      </c>
      <c r="BI1382" t="s">
        <v>7</v>
      </c>
      <c r="BJ1382" t="s">
        <v>7</v>
      </c>
      <c r="BK1382" t="s">
        <v>7</v>
      </c>
      <c r="BL1382" t="s">
        <v>7</v>
      </c>
      <c r="BM1382" t="s">
        <v>7</v>
      </c>
      <c r="BN1382" t="s">
        <v>7</v>
      </c>
      <c r="BO1382" t="s">
        <v>7</v>
      </c>
      <c r="BP1382" t="s">
        <v>7</v>
      </c>
      <c r="BQ1382" t="s">
        <v>7</v>
      </c>
      <c r="BR1382" t="s">
        <v>7</v>
      </c>
      <c r="BS1382" t="s">
        <v>7</v>
      </c>
      <c r="BT1382" t="s">
        <v>7</v>
      </c>
      <c r="BU1382" t="s">
        <v>7</v>
      </c>
      <c r="BV1382" t="s">
        <v>7</v>
      </c>
      <c r="BW1382" t="s">
        <v>7</v>
      </c>
      <c r="BX1382" t="s">
        <v>7</v>
      </c>
      <c r="BY1382" t="s">
        <v>7</v>
      </c>
      <c r="BZ1382" t="s">
        <v>7</v>
      </c>
      <c r="CA1382" t="s">
        <v>7</v>
      </c>
      <c r="CB1382" t="s">
        <v>7</v>
      </c>
      <c r="CC1382" t="s">
        <v>7</v>
      </c>
      <c r="CD1382" t="s">
        <v>7</v>
      </c>
      <c r="CE1382" t="s">
        <v>7</v>
      </c>
      <c r="CF1382" t="s">
        <v>7</v>
      </c>
      <c r="CG1382" t="s">
        <v>7</v>
      </c>
      <c r="CH1382" t="s">
        <v>7</v>
      </c>
      <c r="CI1382" t="s">
        <v>7</v>
      </c>
      <c r="CJ1382" t="s">
        <v>7</v>
      </c>
      <c r="CK1382" t="s">
        <v>7</v>
      </c>
      <c r="CL1382" t="s">
        <v>7</v>
      </c>
      <c r="CM1382" t="s">
        <v>7</v>
      </c>
      <c r="CN1382" t="s">
        <v>7</v>
      </c>
      <c r="CO1382" t="s">
        <v>7</v>
      </c>
      <c r="CP1382" t="s">
        <v>7</v>
      </c>
      <c r="CQ1382" t="s">
        <v>7</v>
      </c>
      <c r="CR1382" t="s">
        <v>7</v>
      </c>
      <c r="CS1382" t="s">
        <v>7</v>
      </c>
      <c r="CT1382" t="s">
        <v>7</v>
      </c>
      <c r="CU1382" t="s">
        <v>7</v>
      </c>
      <c r="CV1382" t="s">
        <v>7</v>
      </c>
      <c r="CW1382" t="s">
        <v>7</v>
      </c>
      <c r="CX1382" t="s">
        <v>7</v>
      </c>
      <c r="CY1382" t="s">
        <v>7</v>
      </c>
      <c r="CZ1382" t="s">
        <v>7</v>
      </c>
      <c r="DA1382" t="s">
        <v>7</v>
      </c>
      <c r="DB1382" t="s">
        <v>7</v>
      </c>
      <c r="DC1382" t="s">
        <v>7</v>
      </c>
      <c r="DD1382" t="s">
        <v>7</v>
      </c>
      <c r="DE1382" t="s">
        <v>7</v>
      </c>
      <c r="DF1382" t="s">
        <v>7</v>
      </c>
      <c r="DG1382" t="s">
        <v>7</v>
      </c>
      <c r="DH1382" t="s">
        <v>7</v>
      </c>
      <c r="DI1382" t="s">
        <v>7</v>
      </c>
      <c r="DJ1382" t="s">
        <v>7</v>
      </c>
      <c r="DK1382" t="s">
        <v>7</v>
      </c>
      <c r="DL1382" t="s">
        <v>7</v>
      </c>
      <c r="DM1382" t="s">
        <v>7</v>
      </c>
      <c r="DN1382" t="s">
        <v>7</v>
      </c>
      <c r="DO1382" t="s">
        <v>7</v>
      </c>
      <c r="DP1382" t="s">
        <v>7</v>
      </c>
      <c r="DQ1382" t="s">
        <v>7</v>
      </c>
      <c r="DR1382" t="s">
        <v>7</v>
      </c>
      <c r="DS1382" t="s">
        <v>7</v>
      </c>
      <c r="DT1382" t="s">
        <v>7</v>
      </c>
      <c r="DU1382" t="s">
        <v>7</v>
      </c>
      <c r="DV1382">
        <v>1212</v>
      </c>
      <c r="DW1382" t="s">
        <v>3363</v>
      </c>
      <c r="DX1382">
        <v>0.97770000000000001</v>
      </c>
      <c r="DY1382">
        <v>9.6999999999999993</v>
      </c>
      <c r="DZ1382">
        <v>1</v>
      </c>
      <c r="EA1382" t="s">
        <v>7</v>
      </c>
      <c r="EB1382" t="s">
        <v>7</v>
      </c>
      <c r="EC1382" t="s">
        <v>7</v>
      </c>
      <c r="ED1382" t="s">
        <v>7</v>
      </c>
      <c r="EE1382" t="s">
        <v>7</v>
      </c>
      <c r="EF1382" t="s">
        <v>7</v>
      </c>
      <c r="EG1382" t="s">
        <v>7</v>
      </c>
      <c r="EH1382" t="s">
        <v>7</v>
      </c>
      <c r="EI1382" t="s">
        <v>7</v>
      </c>
      <c r="EJ1382" t="s">
        <v>7</v>
      </c>
      <c r="EK1382" t="s">
        <v>7</v>
      </c>
      <c r="EL1382" t="s">
        <v>7</v>
      </c>
      <c r="EM1382" t="s">
        <v>7</v>
      </c>
      <c r="EN1382" t="s">
        <v>7</v>
      </c>
      <c r="EO1382" t="s">
        <v>7</v>
      </c>
      <c r="EP1382">
        <v>1191</v>
      </c>
      <c r="EQ1382" t="s">
        <v>3363</v>
      </c>
      <c r="ER1382">
        <v>0.97289999999999999</v>
      </c>
      <c r="ES1382">
        <v>25.8</v>
      </c>
      <c r="ET1382">
        <v>2</v>
      </c>
      <c r="EU1382" t="s">
        <v>7</v>
      </c>
      <c r="EV1382" t="s">
        <v>7</v>
      </c>
      <c r="EW1382" t="s">
        <v>7</v>
      </c>
      <c r="EX1382" t="s">
        <v>7</v>
      </c>
      <c r="EY1382" t="s">
        <v>7</v>
      </c>
      <c r="EZ1382" t="s">
        <v>7</v>
      </c>
      <c r="FA1382" t="s">
        <v>7</v>
      </c>
      <c r="FB1382" t="s">
        <v>7</v>
      </c>
      <c r="FC1382" t="s">
        <v>7</v>
      </c>
      <c r="FD1382" t="s">
        <v>7</v>
      </c>
      <c r="FE1382" t="s">
        <v>7</v>
      </c>
      <c r="FF1382" t="s">
        <v>7</v>
      </c>
      <c r="FG1382" t="s">
        <v>7</v>
      </c>
      <c r="FH1382" t="s">
        <v>7</v>
      </c>
      <c r="FI1382" t="s">
        <v>7</v>
      </c>
      <c r="FJ1382" t="s">
        <v>7</v>
      </c>
      <c r="FK1382" t="s">
        <v>7</v>
      </c>
      <c r="FL1382" t="s">
        <v>7</v>
      </c>
      <c r="FM1382" t="s">
        <v>7</v>
      </c>
      <c r="FN1382" t="s">
        <v>7</v>
      </c>
      <c r="FO1382" t="s">
        <v>7</v>
      </c>
      <c r="FP1382" t="s">
        <v>7</v>
      </c>
      <c r="FQ1382" t="s">
        <v>7</v>
      </c>
      <c r="FR1382" t="s">
        <v>7</v>
      </c>
      <c r="FS1382" t="s">
        <v>7</v>
      </c>
      <c r="FT1382" t="s">
        <v>7</v>
      </c>
      <c r="FU1382" t="s">
        <v>7</v>
      </c>
      <c r="FV1382" t="s">
        <v>7</v>
      </c>
      <c r="FW1382" t="s">
        <v>7</v>
      </c>
      <c r="FX1382" t="s">
        <v>7</v>
      </c>
      <c r="FY1382" t="s">
        <v>7</v>
      </c>
      <c r="FZ1382" t="s">
        <v>7</v>
      </c>
      <c r="GA1382" t="s">
        <v>7</v>
      </c>
      <c r="GB1382" t="s">
        <v>7</v>
      </c>
      <c r="GC1382" t="s">
        <v>7</v>
      </c>
      <c r="GD1382" t="s">
        <v>7</v>
      </c>
      <c r="GE1382" t="s">
        <v>7</v>
      </c>
      <c r="GF1382" t="s">
        <v>7</v>
      </c>
      <c r="GG1382" t="s">
        <v>7</v>
      </c>
      <c r="GH1382" t="s">
        <v>7</v>
      </c>
      <c r="GI1382" t="s">
        <v>7</v>
      </c>
      <c r="GJ1382" t="s">
        <v>7</v>
      </c>
      <c r="GK1382" t="s">
        <v>7</v>
      </c>
      <c r="GL1382" t="s">
        <v>7</v>
      </c>
      <c r="GM1382" t="s">
        <v>7</v>
      </c>
      <c r="GN1382" t="s">
        <v>7</v>
      </c>
      <c r="GO1382" t="s">
        <v>7</v>
      </c>
      <c r="GP1382" t="s">
        <v>7</v>
      </c>
      <c r="GQ1382" t="s">
        <v>7</v>
      </c>
      <c r="GR1382" t="s">
        <v>7</v>
      </c>
      <c r="GS1382" t="s">
        <v>7</v>
      </c>
      <c r="GT1382" t="s">
        <v>7</v>
      </c>
      <c r="GU1382" t="s">
        <v>7</v>
      </c>
      <c r="GV1382" t="s">
        <v>7</v>
      </c>
      <c r="GW1382" t="s">
        <v>7</v>
      </c>
      <c r="GX1382" t="s">
        <v>7</v>
      </c>
      <c r="GY1382" t="s">
        <v>7</v>
      </c>
      <c r="GZ1382" t="s">
        <v>7</v>
      </c>
      <c r="HA1382" t="s">
        <v>7</v>
      </c>
      <c r="HB1382" t="s">
        <v>7</v>
      </c>
      <c r="HC1382" t="s">
        <v>7</v>
      </c>
      <c r="HD1382" t="s">
        <v>7</v>
      </c>
      <c r="HE1382" t="s">
        <v>7</v>
      </c>
      <c r="HF1382" t="s">
        <v>7</v>
      </c>
      <c r="HG1382" t="s">
        <v>7</v>
      </c>
      <c r="HH1382" t="s">
        <v>7</v>
      </c>
      <c r="HI1382" t="s">
        <v>7</v>
      </c>
      <c r="HJ1382" t="s">
        <v>7</v>
      </c>
      <c r="HK1382" t="s">
        <v>7</v>
      </c>
      <c r="HL1382" t="s">
        <v>7</v>
      </c>
      <c r="HM1382" t="s">
        <v>7</v>
      </c>
      <c r="HN1382" t="s">
        <v>7</v>
      </c>
      <c r="HO1382" t="s">
        <v>7</v>
      </c>
      <c r="HP1382" t="s">
        <v>7</v>
      </c>
      <c r="HQ1382" t="s">
        <v>7</v>
      </c>
      <c r="HR1382" t="s">
        <v>7</v>
      </c>
      <c r="HS1382" t="s">
        <v>7</v>
      </c>
      <c r="HT1382" t="s">
        <v>7</v>
      </c>
      <c r="HU1382" t="s">
        <v>7</v>
      </c>
      <c r="HV1382" t="s">
        <v>7</v>
      </c>
      <c r="HW1382" t="s">
        <v>7</v>
      </c>
      <c r="HX1382" t="s">
        <v>7</v>
      </c>
      <c r="HY1382" t="s">
        <v>7</v>
      </c>
      <c r="HZ1382" t="s">
        <v>7</v>
      </c>
      <c r="IA1382" t="s">
        <v>7</v>
      </c>
      <c r="IB1382" t="s">
        <v>7</v>
      </c>
      <c r="IC1382" t="s">
        <v>7</v>
      </c>
      <c r="ID1382" t="s">
        <v>7</v>
      </c>
      <c r="IE1382" t="s">
        <v>7</v>
      </c>
      <c r="IF1382" t="s">
        <v>7</v>
      </c>
    </row>
    <row r="1383" spans="1:240">
      <c r="A1383">
        <v>1204</v>
      </c>
      <c r="B1383" t="s">
        <v>3364</v>
      </c>
      <c r="C1383">
        <v>0.97150000000000003</v>
      </c>
      <c r="D1383">
        <v>1.9</v>
      </c>
      <c r="E1383">
        <v>1</v>
      </c>
      <c r="F1383">
        <v>1089</v>
      </c>
      <c r="G1383" t="s">
        <v>3364</v>
      </c>
      <c r="H1383">
        <v>0.99219999999999997</v>
      </c>
      <c r="I1383">
        <v>3.6</v>
      </c>
      <c r="J1383">
        <v>2</v>
      </c>
      <c r="K1383" t="s">
        <v>7</v>
      </c>
      <c r="L1383" t="s">
        <v>7</v>
      </c>
      <c r="M1383" t="s">
        <v>7</v>
      </c>
      <c r="N1383" t="s">
        <v>7</v>
      </c>
      <c r="O1383" t="s">
        <v>7</v>
      </c>
      <c r="P1383">
        <v>1047</v>
      </c>
      <c r="Q1383" t="s">
        <v>3364</v>
      </c>
      <c r="R1383">
        <v>0.99419999999999997</v>
      </c>
      <c r="S1383">
        <v>1.7</v>
      </c>
      <c r="T1383">
        <v>1</v>
      </c>
      <c r="U1383">
        <v>1159</v>
      </c>
      <c r="V1383" t="s">
        <v>3364</v>
      </c>
      <c r="W1383">
        <v>0.98670000000000002</v>
      </c>
      <c r="X1383">
        <v>1.9</v>
      </c>
      <c r="Y1383">
        <v>1</v>
      </c>
      <c r="Z1383">
        <v>954</v>
      </c>
      <c r="AA1383" t="s">
        <v>3364</v>
      </c>
      <c r="AB1383">
        <v>0.99539999999999995</v>
      </c>
      <c r="AC1383">
        <v>1.7</v>
      </c>
      <c r="AD1383">
        <v>1</v>
      </c>
      <c r="AE1383">
        <v>1018</v>
      </c>
      <c r="AF1383" t="s">
        <v>3364</v>
      </c>
      <c r="AG1383">
        <v>0.99450000000000005</v>
      </c>
      <c r="AH1383">
        <v>1.7</v>
      </c>
      <c r="AI1383">
        <v>1</v>
      </c>
      <c r="AJ1383">
        <v>989</v>
      </c>
      <c r="AK1383" t="s">
        <v>3364</v>
      </c>
      <c r="AL1383">
        <v>0.99460000000000004</v>
      </c>
      <c r="AM1383">
        <v>1.7</v>
      </c>
      <c r="AN1383">
        <v>1</v>
      </c>
      <c r="AO1383">
        <v>430</v>
      </c>
      <c r="AP1383" t="s">
        <v>3364</v>
      </c>
      <c r="AQ1383">
        <v>1</v>
      </c>
      <c r="AR1383">
        <v>3.6</v>
      </c>
      <c r="AS1383">
        <v>2</v>
      </c>
      <c r="AT1383" t="s">
        <v>7</v>
      </c>
      <c r="AU1383" t="s">
        <v>7</v>
      </c>
      <c r="AV1383" t="s">
        <v>7</v>
      </c>
      <c r="AW1383" t="s">
        <v>7</v>
      </c>
      <c r="AX1383" t="s">
        <v>7</v>
      </c>
      <c r="AY1383">
        <v>968</v>
      </c>
      <c r="AZ1383" t="s">
        <v>3364</v>
      </c>
      <c r="BA1383">
        <v>0.99529999999999996</v>
      </c>
      <c r="BB1383">
        <v>1.7</v>
      </c>
      <c r="BC1383">
        <v>1</v>
      </c>
      <c r="BD1383" t="s">
        <v>7</v>
      </c>
      <c r="BE1383" t="s">
        <v>7</v>
      </c>
      <c r="BF1383" t="s">
        <v>7</v>
      </c>
      <c r="BG1383" t="s">
        <v>7</v>
      </c>
      <c r="BH1383" t="s">
        <v>7</v>
      </c>
      <c r="BI1383" t="s">
        <v>7</v>
      </c>
      <c r="BJ1383" t="s">
        <v>7</v>
      </c>
      <c r="BK1383" t="s">
        <v>7</v>
      </c>
      <c r="BL1383" t="s">
        <v>7</v>
      </c>
      <c r="BM1383" t="s">
        <v>7</v>
      </c>
      <c r="BN1383" t="s">
        <v>7</v>
      </c>
      <c r="BO1383" t="s">
        <v>7</v>
      </c>
      <c r="BP1383" t="s">
        <v>7</v>
      </c>
      <c r="BQ1383" t="s">
        <v>7</v>
      </c>
      <c r="BR1383" t="s">
        <v>7</v>
      </c>
      <c r="BS1383" t="s">
        <v>7</v>
      </c>
      <c r="BT1383" t="s">
        <v>7</v>
      </c>
      <c r="BU1383" t="s">
        <v>7</v>
      </c>
      <c r="BV1383" t="s">
        <v>7</v>
      </c>
      <c r="BW1383" t="s">
        <v>7</v>
      </c>
      <c r="BX1383">
        <v>999</v>
      </c>
      <c r="BY1383" t="s">
        <v>3364</v>
      </c>
      <c r="BZ1383">
        <v>0.99490000000000001</v>
      </c>
      <c r="CA1383">
        <v>1.7</v>
      </c>
      <c r="CB1383">
        <v>1</v>
      </c>
      <c r="CC1383">
        <v>1134</v>
      </c>
      <c r="CD1383" t="s">
        <v>3364</v>
      </c>
      <c r="CE1383">
        <v>0.99390000000000001</v>
      </c>
      <c r="CF1383">
        <v>1.9</v>
      </c>
      <c r="CG1383">
        <v>1</v>
      </c>
      <c r="CH1383" t="s">
        <v>7</v>
      </c>
      <c r="CI1383" t="s">
        <v>7</v>
      </c>
      <c r="CJ1383" t="s">
        <v>7</v>
      </c>
      <c r="CK1383" t="s">
        <v>7</v>
      </c>
      <c r="CL1383" t="s">
        <v>7</v>
      </c>
      <c r="CM1383">
        <v>943</v>
      </c>
      <c r="CN1383" t="s">
        <v>3364</v>
      </c>
      <c r="CO1383">
        <v>0.99539999999999995</v>
      </c>
      <c r="CP1383">
        <v>1.7</v>
      </c>
      <c r="CQ1383">
        <v>1</v>
      </c>
      <c r="CR1383">
        <v>953</v>
      </c>
      <c r="CS1383" t="s">
        <v>3364</v>
      </c>
      <c r="CT1383">
        <v>0.99480000000000002</v>
      </c>
      <c r="CU1383">
        <v>1.7</v>
      </c>
      <c r="CV1383">
        <v>1</v>
      </c>
      <c r="CW1383" t="s">
        <v>7</v>
      </c>
      <c r="CX1383" t="s">
        <v>7</v>
      </c>
      <c r="CY1383" t="s">
        <v>7</v>
      </c>
      <c r="CZ1383" t="s">
        <v>7</v>
      </c>
      <c r="DA1383" t="s">
        <v>7</v>
      </c>
      <c r="DB1383">
        <v>420</v>
      </c>
      <c r="DC1383" t="s">
        <v>3364</v>
      </c>
      <c r="DD1383">
        <v>1</v>
      </c>
      <c r="DE1383">
        <v>3.6</v>
      </c>
      <c r="DF1383">
        <v>2</v>
      </c>
      <c r="DG1383">
        <v>1281</v>
      </c>
      <c r="DH1383" t="s">
        <v>3364</v>
      </c>
      <c r="DI1383">
        <v>0.9395</v>
      </c>
      <c r="DJ1383">
        <v>1.9</v>
      </c>
      <c r="DK1383">
        <v>1</v>
      </c>
      <c r="DL1383" t="s">
        <v>7</v>
      </c>
      <c r="DM1383" t="s">
        <v>7</v>
      </c>
      <c r="DN1383" t="s">
        <v>7</v>
      </c>
      <c r="DO1383" t="s">
        <v>7</v>
      </c>
      <c r="DP1383" t="s">
        <v>7</v>
      </c>
      <c r="DQ1383" t="s">
        <v>7</v>
      </c>
      <c r="DR1383" t="s">
        <v>7</v>
      </c>
      <c r="DS1383" t="s">
        <v>7</v>
      </c>
      <c r="DT1383" t="s">
        <v>7</v>
      </c>
      <c r="DU1383" t="s">
        <v>7</v>
      </c>
      <c r="DV1383" t="s">
        <v>7</v>
      </c>
      <c r="DW1383" t="s">
        <v>7</v>
      </c>
      <c r="DX1383" t="s">
        <v>7</v>
      </c>
      <c r="DY1383" t="s">
        <v>7</v>
      </c>
      <c r="DZ1383" t="s">
        <v>7</v>
      </c>
      <c r="EA1383">
        <v>398</v>
      </c>
      <c r="EB1383" t="s">
        <v>3364</v>
      </c>
      <c r="EC1383">
        <v>1</v>
      </c>
      <c r="ED1383">
        <v>3.6</v>
      </c>
      <c r="EE1383">
        <v>2</v>
      </c>
      <c r="EF1383" t="s">
        <v>7</v>
      </c>
      <c r="EG1383" t="s">
        <v>7</v>
      </c>
      <c r="EH1383" t="s">
        <v>7</v>
      </c>
      <c r="EI1383" t="s">
        <v>7</v>
      </c>
      <c r="EJ1383" t="s">
        <v>7</v>
      </c>
      <c r="EK1383">
        <v>405</v>
      </c>
      <c r="EL1383" t="s">
        <v>3364</v>
      </c>
      <c r="EM1383">
        <v>1</v>
      </c>
      <c r="EN1383">
        <v>3.6</v>
      </c>
      <c r="EO1383">
        <v>2</v>
      </c>
      <c r="EP1383">
        <v>946</v>
      </c>
      <c r="EQ1383" t="s">
        <v>3364</v>
      </c>
      <c r="ER1383">
        <v>0.995</v>
      </c>
      <c r="ES1383">
        <v>1.7</v>
      </c>
      <c r="ET1383">
        <v>1</v>
      </c>
      <c r="EU1383">
        <v>980</v>
      </c>
      <c r="EV1383" t="s">
        <v>3364</v>
      </c>
      <c r="EW1383">
        <v>0.99490000000000001</v>
      </c>
      <c r="EX1383">
        <v>1.7</v>
      </c>
      <c r="EY1383">
        <v>1</v>
      </c>
      <c r="EZ1383">
        <v>945</v>
      </c>
      <c r="FA1383" t="s">
        <v>3364</v>
      </c>
      <c r="FB1383">
        <v>0.99460000000000004</v>
      </c>
      <c r="FC1383">
        <v>1.7</v>
      </c>
      <c r="FD1383">
        <v>1</v>
      </c>
      <c r="FE1383" t="s">
        <v>7</v>
      </c>
      <c r="FF1383" t="s">
        <v>7</v>
      </c>
      <c r="FG1383" t="s">
        <v>7</v>
      </c>
      <c r="FH1383" t="s">
        <v>7</v>
      </c>
      <c r="FI1383" t="s">
        <v>7</v>
      </c>
      <c r="FJ1383">
        <v>386</v>
      </c>
      <c r="FK1383" t="s">
        <v>3364</v>
      </c>
      <c r="FL1383">
        <v>1</v>
      </c>
      <c r="FM1383">
        <v>5.0999999999999996</v>
      </c>
      <c r="FN1383">
        <v>3</v>
      </c>
      <c r="FO1383">
        <v>377</v>
      </c>
      <c r="FP1383" t="s">
        <v>3364</v>
      </c>
      <c r="FQ1383">
        <v>1</v>
      </c>
      <c r="FR1383">
        <v>3.6</v>
      </c>
      <c r="FS1383">
        <v>2</v>
      </c>
      <c r="FT1383" t="s">
        <v>7</v>
      </c>
      <c r="FU1383" t="s">
        <v>7</v>
      </c>
      <c r="FV1383" t="s">
        <v>7</v>
      </c>
      <c r="FW1383" t="s">
        <v>7</v>
      </c>
      <c r="FX1383" t="s">
        <v>7</v>
      </c>
      <c r="FY1383">
        <v>1220</v>
      </c>
      <c r="FZ1383" t="s">
        <v>3364</v>
      </c>
      <c r="GA1383">
        <v>0.96130000000000004</v>
      </c>
      <c r="GB1383">
        <v>1.9</v>
      </c>
      <c r="GC1383">
        <v>1</v>
      </c>
      <c r="GD1383" t="s">
        <v>7</v>
      </c>
      <c r="GE1383" t="s">
        <v>7</v>
      </c>
      <c r="GF1383" t="s">
        <v>7</v>
      </c>
      <c r="GG1383" t="s">
        <v>7</v>
      </c>
      <c r="GH1383" t="s">
        <v>7</v>
      </c>
      <c r="GI1383">
        <v>1135</v>
      </c>
      <c r="GJ1383" t="s">
        <v>3364</v>
      </c>
      <c r="GK1383">
        <v>0.98670000000000002</v>
      </c>
      <c r="GL1383">
        <v>2.2000000000000002</v>
      </c>
      <c r="GM1383">
        <v>1</v>
      </c>
      <c r="GN1383">
        <v>1216</v>
      </c>
      <c r="GO1383" t="s">
        <v>3364</v>
      </c>
      <c r="GP1383">
        <v>0.96679999999999999</v>
      </c>
      <c r="GQ1383">
        <v>4</v>
      </c>
      <c r="GR1383">
        <v>1</v>
      </c>
      <c r="GS1383" t="s">
        <v>7</v>
      </c>
      <c r="GT1383" t="s">
        <v>7</v>
      </c>
      <c r="GU1383" t="s">
        <v>7</v>
      </c>
      <c r="GV1383" t="s">
        <v>7</v>
      </c>
      <c r="GW1383" t="s">
        <v>7</v>
      </c>
      <c r="GX1383" t="s">
        <v>7</v>
      </c>
      <c r="GY1383" t="s">
        <v>7</v>
      </c>
      <c r="GZ1383" t="s">
        <v>7</v>
      </c>
      <c r="HA1383" t="s">
        <v>7</v>
      </c>
      <c r="HB1383" t="s">
        <v>7</v>
      </c>
      <c r="HC1383">
        <v>946</v>
      </c>
      <c r="HD1383" t="s">
        <v>3364</v>
      </c>
      <c r="HE1383">
        <v>0.99450000000000005</v>
      </c>
      <c r="HF1383">
        <v>1.7</v>
      </c>
      <c r="HG1383">
        <v>1</v>
      </c>
      <c r="HH1383" t="s">
        <v>7</v>
      </c>
      <c r="HI1383" t="s">
        <v>7</v>
      </c>
      <c r="HJ1383" t="s">
        <v>7</v>
      </c>
      <c r="HK1383" t="s">
        <v>7</v>
      </c>
      <c r="HL1383" t="s">
        <v>7</v>
      </c>
      <c r="HM1383" t="s">
        <v>7</v>
      </c>
      <c r="HN1383" t="s">
        <v>7</v>
      </c>
      <c r="HO1383" t="s">
        <v>7</v>
      </c>
      <c r="HP1383" t="s">
        <v>7</v>
      </c>
      <c r="HQ1383" t="s">
        <v>7</v>
      </c>
      <c r="HR1383">
        <v>739</v>
      </c>
      <c r="HS1383" t="s">
        <v>3364</v>
      </c>
      <c r="HT1383">
        <v>0.99990000000000001</v>
      </c>
      <c r="HU1383">
        <v>3.6</v>
      </c>
      <c r="HV1383">
        <v>2</v>
      </c>
      <c r="HW1383" t="s">
        <v>7</v>
      </c>
      <c r="HX1383" t="s">
        <v>7</v>
      </c>
      <c r="HY1383" t="s">
        <v>7</v>
      </c>
      <c r="HZ1383" t="s">
        <v>7</v>
      </c>
      <c r="IA1383" t="s">
        <v>7</v>
      </c>
      <c r="IB1383" t="s">
        <v>7</v>
      </c>
      <c r="IC1383" t="s">
        <v>7</v>
      </c>
      <c r="ID1383" t="s">
        <v>7</v>
      </c>
      <c r="IE1383" t="s">
        <v>7</v>
      </c>
      <c r="IF1383" t="s">
        <v>7</v>
      </c>
    </row>
    <row r="1384" spans="1:240">
      <c r="A1384">
        <v>1205</v>
      </c>
      <c r="B1384" t="s">
        <v>3365</v>
      </c>
      <c r="C1384">
        <v>0.97099999999999997</v>
      </c>
      <c r="D1384">
        <v>9</v>
      </c>
      <c r="E1384">
        <v>1</v>
      </c>
      <c r="F1384" t="s">
        <v>7</v>
      </c>
      <c r="G1384" t="s">
        <v>7</v>
      </c>
      <c r="H1384" t="s">
        <v>7</v>
      </c>
      <c r="I1384" t="s">
        <v>7</v>
      </c>
      <c r="J1384" t="s">
        <v>7</v>
      </c>
      <c r="K1384" t="s">
        <v>7</v>
      </c>
      <c r="L1384" t="s">
        <v>7</v>
      </c>
      <c r="M1384" t="s">
        <v>7</v>
      </c>
      <c r="N1384" t="s">
        <v>7</v>
      </c>
      <c r="O1384" t="s">
        <v>7</v>
      </c>
      <c r="P1384" t="s">
        <v>7</v>
      </c>
      <c r="Q1384" t="s">
        <v>7</v>
      </c>
      <c r="R1384" t="s">
        <v>7</v>
      </c>
      <c r="S1384" t="s">
        <v>7</v>
      </c>
      <c r="T1384" t="s">
        <v>7</v>
      </c>
      <c r="U1384" t="s">
        <v>7</v>
      </c>
      <c r="V1384" t="s">
        <v>7</v>
      </c>
      <c r="W1384" t="s">
        <v>7</v>
      </c>
      <c r="X1384" t="s">
        <v>7</v>
      </c>
      <c r="Y1384" t="s">
        <v>7</v>
      </c>
      <c r="Z1384" t="s">
        <v>7</v>
      </c>
      <c r="AA1384" t="s">
        <v>7</v>
      </c>
      <c r="AB1384" t="s">
        <v>7</v>
      </c>
      <c r="AC1384" t="s">
        <v>7</v>
      </c>
      <c r="AD1384" t="s">
        <v>7</v>
      </c>
      <c r="AE1384" t="s">
        <v>7</v>
      </c>
      <c r="AF1384" t="s">
        <v>7</v>
      </c>
      <c r="AG1384" t="s">
        <v>7</v>
      </c>
      <c r="AH1384" t="s">
        <v>7</v>
      </c>
      <c r="AI1384" t="s">
        <v>7</v>
      </c>
      <c r="AJ1384" t="s">
        <v>7</v>
      </c>
      <c r="AK1384" t="s">
        <v>7</v>
      </c>
      <c r="AL1384" t="s">
        <v>7</v>
      </c>
      <c r="AM1384" t="s">
        <v>7</v>
      </c>
      <c r="AN1384" t="s">
        <v>7</v>
      </c>
      <c r="AO1384" t="s">
        <v>7</v>
      </c>
      <c r="AP1384" t="s">
        <v>7</v>
      </c>
      <c r="AQ1384" t="s">
        <v>7</v>
      </c>
      <c r="AR1384" t="s">
        <v>7</v>
      </c>
      <c r="AS1384" t="s">
        <v>7</v>
      </c>
      <c r="AT1384" t="s">
        <v>7</v>
      </c>
      <c r="AU1384" t="s">
        <v>7</v>
      </c>
      <c r="AV1384" t="s">
        <v>7</v>
      </c>
      <c r="AW1384" t="s">
        <v>7</v>
      </c>
      <c r="AX1384" t="s">
        <v>7</v>
      </c>
      <c r="AY1384" t="s">
        <v>7</v>
      </c>
      <c r="AZ1384" t="s">
        <v>7</v>
      </c>
      <c r="BA1384" t="s">
        <v>7</v>
      </c>
      <c r="BB1384" t="s">
        <v>7</v>
      </c>
      <c r="BC1384" t="s">
        <v>7</v>
      </c>
      <c r="BD1384" t="s">
        <v>7</v>
      </c>
      <c r="BE1384" t="s">
        <v>7</v>
      </c>
      <c r="BF1384" t="s">
        <v>7</v>
      </c>
      <c r="BG1384" t="s">
        <v>7</v>
      </c>
      <c r="BH1384" t="s">
        <v>7</v>
      </c>
      <c r="BI1384" t="s">
        <v>7</v>
      </c>
      <c r="BJ1384" t="s">
        <v>7</v>
      </c>
      <c r="BK1384" t="s">
        <v>7</v>
      </c>
      <c r="BL1384" t="s">
        <v>7</v>
      </c>
      <c r="BM1384" t="s">
        <v>7</v>
      </c>
      <c r="BN1384" t="s">
        <v>7</v>
      </c>
      <c r="BO1384" t="s">
        <v>7</v>
      </c>
      <c r="BP1384" t="s">
        <v>7</v>
      </c>
      <c r="BQ1384" t="s">
        <v>7</v>
      </c>
      <c r="BR1384" t="s">
        <v>7</v>
      </c>
      <c r="BS1384" t="s">
        <v>7</v>
      </c>
      <c r="BT1384" t="s">
        <v>7</v>
      </c>
      <c r="BU1384" t="s">
        <v>7</v>
      </c>
      <c r="BV1384" t="s">
        <v>7</v>
      </c>
      <c r="BW1384" t="s">
        <v>7</v>
      </c>
      <c r="BX1384" t="s">
        <v>7</v>
      </c>
      <c r="BY1384" t="s">
        <v>7</v>
      </c>
      <c r="BZ1384" t="s">
        <v>7</v>
      </c>
      <c r="CA1384" t="s">
        <v>7</v>
      </c>
      <c r="CB1384" t="s">
        <v>7</v>
      </c>
      <c r="CC1384" t="s">
        <v>7</v>
      </c>
      <c r="CD1384" t="s">
        <v>7</v>
      </c>
      <c r="CE1384" t="s">
        <v>7</v>
      </c>
      <c r="CF1384" t="s">
        <v>7</v>
      </c>
      <c r="CG1384" t="s">
        <v>7</v>
      </c>
      <c r="CH1384" t="s">
        <v>7</v>
      </c>
      <c r="CI1384" t="s">
        <v>7</v>
      </c>
      <c r="CJ1384" t="s">
        <v>7</v>
      </c>
      <c r="CK1384" t="s">
        <v>7</v>
      </c>
      <c r="CL1384" t="s">
        <v>7</v>
      </c>
      <c r="CM1384" t="s">
        <v>7</v>
      </c>
      <c r="CN1384" t="s">
        <v>7</v>
      </c>
      <c r="CO1384" t="s">
        <v>7</v>
      </c>
      <c r="CP1384" t="s">
        <v>7</v>
      </c>
      <c r="CQ1384" t="s">
        <v>7</v>
      </c>
      <c r="CR1384" t="s">
        <v>7</v>
      </c>
      <c r="CS1384" t="s">
        <v>7</v>
      </c>
      <c r="CT1384" t="s">
        <v>7</v>
      </c>
      <c r="CU1384" t="s">
        <v>7</v>
      </c>
      <c r="CV1384" t="s">
        <v>7</v>
      </c>
      <c r="CW1384" t="s">
        <v>7</v>
      </c>
      <c r="CX1384" t="s">
        <v>7</v>
      </c>
      <c r="CY1384" t="s">
        <v>7</v>
      </c>
      <c r="CZ1384" t="s">
        <v>7</v>
      </c>
      <c r="DA1384" t="s">
        <v>7</v>
      </c>
      <c r="DB1384" t="s">
        <v>7</v>
      </c>
      <c r="DC1384" t="s">
        <v>7</v>
      </c>
      <c r="DD1384" t="s">
        <v>7</v>
      </c>
      <c r="DE1384" t="s">
        <v>7</v>
      </c>
      <c r="DF1384" t="s">
        <v>7</v>
      </c>
      <c r="DG1384" t="s">
        <v>7</v>
      </c>
      <c r="DH1384" t="s">
        <v>7</v>
      </c>
      <c r="DI1384" t="s">
        <v>7</v>
      </c>
      <c r="DJ1384" t="s">
        <v>7</v>
      </c>
      <c r="DK1384" t="s">
        <v>7</v>
      </c>
      <c r="DL1384" t="s">
        <v>7</v>
      </c>
      <c r="DM1384" t="s">
        <v>7</v>
      </c>
      <c r="DN1384" t="s">
        <v>7</v>
      </c>
      <c r="DO1384" t="s">
        <v>7</v>
      </c>
      <c r="DP1384" t="s">
        <v>7</v>
      </c>
      <c r="DQ1384" t="s">
        <v>7</v>
      </c>
      <c r="DR1384" t="s">
        <v>7</v>
      </c>
      <c r="DS1384" t="s">
        <v>7</v>
      </c>
      <c r="DT1384" t="s">
        <v>7</v>
      </c>
      <c r="DU1384" t="s">
        <v>7</v>
      </c>
      <c r="DV1384" t="s">
        <v>7</v>
      </c>
      <c r="DW1384" t="s">
        <v>7</v>
      </c>
      <c r="DX1384" t="s">
        <v>7</v>
      </c>
      <c r="DY1384" t="s">
        <v>7</v>
      </c>
      <c r="DZ1384" t="s">
        <v>7</v>
      </c>
      <c r="EA1384" t="s">
        <v>7</v>
      </c>
      <c r="EB1384" t="s">
        <v>7</v>
      </c>
      <c r="EC1384" t="s">
        <v>7</v>
      </c>
      <c r="ED1384" t="s">
        <v>7</v>
      </c>
      <c r="EE1384" t="s">
        <v>7</v>
      </c>
      <c r="EF1384" t="s">
        <v>7</v>
      </c>
      <c r="EG1384" t="s">
        <v>7</v>
      </c>
      <c r="EH1384" t="s">
        <v>7</v>
      </c>
      <c r="EI1384" t="s">
        <v>7</v>
      </c>
      <c r="EJ1384" t="s">
        <v>7</v>
      </c>
      <c r="EK1384" t="s">
        <v>7</v>
      </c>
      <c r="EL1384" t="s">
        <v>7</v>
      </c>
      <c r="EM1384" t="s">
        <v>7</v>
      </c>
      <c r="EN1384" t="s">
        <v>7</v>
      </c>
      <c r="EO1384" t="s">
        <v>7</v>
      </c>
      <c r="EP1384" t="s">
        <v>7</v>
      </c>
      <c r="EQ1384" t="s">
        <v>7</v>
      </c>
      <c r="ER1384" t="s">
        <v>7</v>
      </c>
      <c r="ES1384" t="s">
        <v>7</v>
      </c>
      <c r="ET1384" t="s">
        <v>7</v>
      </c>
      <c r="EU1384" t="s">
        <v>7</v>
      </c>
      <c r="EV1384" t="s">
        <v>7</v>
      </c>
      <c r="EW1384" t="s">
        <v>7</v>
      </c>
      <c r="EX1384" t="s">
        <v>7</v>
      </c>
      <c r="EY1384" t="s">
        <v>7</v>
      </c>
      <c r="EZ1384" t="s">
        <v>7</v>
      </c>
      <c r="FA1384" t="s">
        <v>7</v>
      </c>
      <c r="FB1384" t="s">
        <v>7</v>
      </c>
      <c r="FC1384" t="s">
        <v>7</v>
      </c>
      <c r="FD1384" t="s">
        <v>7</v>
      </c>
      <c r="FE1384" t="s">
        <v>7</v>
      </c>
      <c r="FF1384" t="s">
        <v>7</v>
      </c>
      <c r="FG1384" t="s">
        <v>7</v>
      </c>
      <c r="FH1384" t="s">
        <v>7</v>
      </c>
      <c r="FI1384" t="s">
        <v>7</v>
      </c>
      <c r="FJ1384" t="s">
        <v>7</v>
      </c>
      <c r="FK1384" t="s">
        <v>7</v>
      </c>
      <c r="FL1384" t="s">
        <v>7</v>
      </c>
      <c r="FM1384" t="s">
        <v>7</v>
      </c>
      <c r="FN1384" t="s">
        <v>7</v>
      </c>
      <c r="FO1384" t="s">
        <v>7</v>
      </c>
      <c r="FP1384" t="s">
        <v>7</v>
      </c>
      <c r="FQ1384" t="s">
        <v>7</v>
      </c>
      <c r="FR1384" t="s">
        <v>7</v>
      </c>
      <c r="FS1384" t="s">
        <v>7</v>
      </c>
      <c r="FT1384" t="s">
        <v>7</v>
      </c>
      <c r="FU1384" t="s">
        <v>7</v>
      </c>
      <c r="FV1384" t="s">
        <v>7</v>
      </c>
      <c r="FW1384" t="s">
        <v>7</v>
      </c>
      <c r="FX1384" t="s">
        <v>7</v>
      </c>
      <c r="FY1384" t="s">
        <v>7</v>
      </c>
      <c r="FZ1384" t="s">
        <v>7</v>
      </c>
      <c r="GA1384" t="s">
        <v>7</v>
      </c>
      <c r="GB1384" t="s">
        <v>7</v>
      </c>
      <c r="GC1384" t="s">
        <v>7</v>
      </c>
      <c r="GD1384">
        <v>1178</v>
      </c>
      <c r="GE1384" t="s">
        <v>3365</v>
      </c>
      <c r="GF1384">
        <v>0.96089999999999998</v>
      </c>
      <c r="GG1384">
        <v>9.8000000000000007</v>
      </c>
      <c r="GH1384">
        <v>1</v>
      </c>
      <c r="GI1384" t="s">
        <v>7</v>
      </c>
      <c r="GJ1384" t="s">
        <v>7</v>
      </c>
      <c r="GK1384" t="s">
        <v>7</v>
      </c>
      <c r="GL1384" t="s">
        <v>7</v>
      </c>
      <c r="GM1384" t="s">
        <v>7</v>
      </c>
      <c r="GN1384" t="s">
        <v>7</v>
      </c>
      <c r="GO1384" t="s">
        <v>7</v>
      </c>
      <c r="GP1384" t="s">
        <v>7</v>
      </c>
      <c r="GQ1384" t="s">
        <v>7</v>
      </c>
      <c r="GR1384" t="s">
        <v>7</v>
      </c>
      <c r="GS1384" t="s">
        <v>7</v>
      </c>
      <c r="GT1384" t="s">
        <v>7</v>
      </c>
      <c r="GU1384" t="s">
        <v>7</v>
      </c>
      <c r="GV1384" t="s">
        <v>7</v>
      </c>
      <c r="GW1384" t="s">
        <v>7</v>
      </c>
      <c r="GX1384" t="s">
        <v>7</v>
      </c>
      <c r="GY1384" t="s">
        <v>7</v>
      </c>
      <c r="GZ1384" t="s">
        <v>7</v>
      </c>
      <c r="HA1384" t="s">
        <v>7</v>
      </c>
      <c r="HB1384" t="s">
        <v>7</v>
      </c>
      <c r="HC1384" t="s">
        <v>7</v>
      </c>
      <c r="HD1384" t="s">
        <v>7</v>
      </c>
      <c r="HE1384" t="s">
        <v>7</v>
      </c>
      <c r="HF1384" t="s">
        <v>7</v>
      </c>
      <c r="HG1384" t="s">
        <v>7</v>
      </c>
      <c r="HH1384" t="s">
        <v>7</v>
      </c>
      <c r="HI1384" t="s">
        <v>7</v>
      </c>
      <c r="HJ1384" t="s">
        <v>7</v>
      </c>
      <c r="HK1384" t="s">
        <v>7</v>
      </c>
      <c r="HL1384" t="s">
        <v>7</v>
      </c>
      <c r="HM1384" t="s">
        <v>7</v>
      </c>
      <c r="HN1384" t="s">
        <v>7</v>
      </c>
      <c r="HO1384" t="s">
        <v>7</v>
      </c>
      <c r="HP1384" t="s">
        <v>7</v>
      </c>
      <c r="HQ1384" t="s">
        <v>7</v>
      </c>
      <c r="HR1384" t="s">
        <v>7</v>
      </c>
      <c r="HS1384" t="s">
        <v>7</v>
      </c>
      <c r="HT1384" t="s">
        <v>7</v>
      </c>
      <c r="HU1384" t="s">
        <v>7</v>
      </c>
      <c r="HV1384" t="s">
        <v>7</v>
      </c>
      <c r="HW1384" t="s">
        <v>7</v>
      </c>
      <c r="HX1384" t="s">
        <v>7</v>
      </c>
      <c r="HY1384" t="s">
        <v>7</v>
      </c>
      <c r="HZ1384" t="s">
        <v>7</v>
      </c>
      <c r="IA1384" t="s">
        <v>7</v>
      </c>
      <c r="IB1384" t="s">
        <v>7</v>
      </c>
      <c r="IC1384" t="s">
        <v>7</v>
      </c>
      <c r="ID1384" t="s">
        <v>7</v>
      </c>
      <c r="IE1384" t="s">
        <v>7</v>
      </c>
      <c r="IF1384" t="s">
        <v>7</v>
      </c>
    </row>
    <row r="1385" spans="1:240">
      <c r="A1385">
        <v>1206</v>
      </c>
      <c r="B1385" t="s">
        <v>3366</v>
      </c>
      <c r="C1385">
        <v>0.96989999999999998</v>
      </c>
      <c r="D1385">
        <v>14.4</v>
      </c>
      <c r="E1385">
        <v>1</v>
      </c>
      <c r="F1385">
        <v>1098</v>
      </c>
      <c r="G1385" t="s">
        <v>3366</v>
      </c>
      <c r="H1385">
        <v>0.99180000000000001</v>
      </c>
      <c r="I1385">
        <v>17</v>
      </c>
      <c r="J1385">
        <v>2</v>
      </c>
      <c r="K1385">
        <v>418</v>
      </c>
      <c r="L1385" t="s">
        <v>3366</v>
      </c>
      <c r="M1385">
        <v>1</v>
      </c>
      <c r="N1385">
        <v>34</v>
      </c>
      <c r="O1385">
        <v>3</v>
      </c>
      <c r="P1385">
        <v>1065</v>
      </c>
      <c r="Q1385" t="s">
        <v>3366</v>
      </c>
      <c r="R1385">
        <v>0.99419999999999997</v>
      </c>
      <c r="S1385">
        <v>14.4</v>
      </c>
      <c r="T1385">
        <v>1</v>
      </c>
      <c r="U1385">
        <v>782</v>
      </c>
      <c r="V1385" t="s">
        <v>3366</v>
      </c>
      <c r="W1385">
        <v>0.999</v>
      </c>
      <c r="X1385">
        <v>14.4</v>
      </c>
      <c r="Y1385">
        <v>2</v>
      </c>
      <c r="Z1385">
        <v>1196</v>
      </c>
      <c r="AA1385" t="s">
        <v>3366</v>
      </c>
      <c r="AB1385">
        <v>0.98009999999999997</v>
      </c>
      <c r="AC1385">
        <v>24.2</v>
      </c>
      <c r="AD1385">
        <v>2</v>
      </c>
      <c r="AE1385">
        <v>484</v>
      </c>
      <c r="AF1385" t="s">
        <v>3366</v>
      </c>
      <c r="AG1385">
        <v>1</v>
      </c>
      <c r="AH1385">
        <v>24.2</v>
      </c>
      <c r="AI1385">
        <v>2</v>
      </c>
      <c r="AJ1385">
        <v>475</v>
      </c>
      <c r="AK1385" t="s">
        <v>3366</v>
      </c>
      <c r="AL1385">
        <v>1</v>
      </c>
      <c r="AM1385">
        <v>22.9</v>
      </c>
      <c r="AN1385">
        <v>3</v>
      </c>
      <c r="AO1385">
        <v>479</v>
      </c>
      <c r="AP1385" t="s">
        <v>3366</v>
      </c>
      <c r="AQ1385">
        <v>1</v>
      </c>
      <c r="AR1385">
        <v>26.1</v>
      </c>
      <c r="AS1385">
        <v>3</v>
      </c>
      <c r="AT1385">
        <v>1013</v>
      </c>
      <c r="AU1385" t="s">
        <v>3366</v>
      </c>
      <c r="AV1385">
        <v>0.99470000000000003</v>
      </c>
      <c r="AW1385">
        <v>14.4</v>
      </c>
      <c r="AX1385">
        <v>1</v>
      </c>
      <c r="AY1385" t="s">
        <v>7</v>
      </c>
      <c r="AZ1385" t="s">
        <v>7</v>
      </c>
      <c r="BA1385" t="s">
        <v>7</v>
      </c>
      <c r="BB1385" t="s">
        <v>7</v>
      </c>
      <c r="BC1385" t="s">
        <v>7</v>
      </c>
      <c r="BD1385">
        <v>793</v>
      </c>
      <c r="BE1385" t="s">
        <v>3366</v>
      </c>
      <c r="BF1385">
        <v>0.99890000000000001</v>
      </c>
      <c r="BG1385">
        <v>18.3</v>
      </c>
      <c r="BH1385">
        <v>1</v>
      </c>
      <c r="BI1385">
        <v>1113</v>
      </c>
      <c r="BJ1385" t="s">
        <v>3366</v>
      </c>
      <c r="BK1385">
        <v>0.99299999999999999</v>
      </c>
      <c r="BL1385">
        <v>9.8000000000000007</v>
      </c>
      <c r="BM1385">
        <v>1</v>
      </c>
      <c r="BN1385">
        <v>999</v>
      </c>
      <c r="BO1385" t="s">
        <v>3366</v>
      </c>
      <c r="BP1385">
        <v>0.99429999999999996</v>
      </c>
      <c r="BQ1385">
        <v>10.5</v>
      </c>
      <c r="BR1385">
        <v>1</v>
      </c>
      <c r="BS1385" t="s">
        <v>7</v>
      </c>
      <c r="BT1385" t="s">
        <v>7</v>
      </c>
      <c r="BU1385" t="s">
        <v>7</v>
      </c>
      <c r="BV1385" t="s">
        <v>7</v>
      </c>
      <c r="BW1385" t="s">
        <v>7</v>
      </c>
      <c r="BX1385">
        <v>778</v>
      </c>
      <c r="BY1385" t="s">
        <v>3366</v>
      </c>
      <c r="BZ1385">
        <v>0.99960000000000004</v>
      </c>
      <c r="CA1385">
        <v>20.3</v>
      </c>
      <c r="CB1385">
        <v>2</v>
      </c>
      <c r="CC1385" t="s">
        <v>7</v>
      </c>
      <c r="CD1385" t="s">
        <v>7</v>
      </c>
      <c r="CE1385" t="s">
        <v>7</v>
      </c>
      <c r="CF1385" t="s">
        <v>7</v>
      </c>
      <c r="CG1385" t="s">
        <v>7</v>
      </c>
      <c r="CH1385">
        <v>713</v>
      </c>
      <c r="CI1385" t="s">
        <v>3366</v>
      </c>
      <c r="CJ1385">
        <v>0.99990000000000001</v>
      </c>
      <c r="CK1385">
        <v>20.3</v>
      </c>
      <c r="CL1385">
        <v>2</v>
      </c>
      <c r="CM1385">
        <v>716</v>
      </c>
      <c r="CN1385" t="s">
        <v>3366</v>
      </c>
      <c r="CO1385">
        <v>0.99970000000000003</v>
      </c>
      <c r="CP1385">
        <v>24.8</v>
      </c>
      <c r="CQ1385">
        <v>2</v>
      </c>
      <c r="CR1385">
        <v>976</v>
      </c>
      <c r="CS1385" t="s">
        <v>3366</v>
      </c>
      <c r="CT1385">
        <v>0.99480000000000002</v>
      </c>
      <c r="CU1385">
        <v>14.4</v>
      </c>
      <c r="CV1385">
        <v>1</v>
      </c>
      <c r="CW1385">
        <v>407</v>
      </c>
      <c r="CX1385" t="s">
        <v>3366</v>
      </c>
      <c r="CY1385">
        <v>1</v>
      </c>
      <c r="CZ1385">
        <v>30.7</v>
      </c>
      <c r="DA1385">
        <v>3</v>
      </c>
      <c r="DB1385" t="s">
        <v>7</v>
      </c>
      <c r="DC1385" t="s">
        <v>7</v>
      </c>
      <c r="DD1385" t="s">
        <v>7</v>
      </c>
      <c r="DE1385" t="s">
        <v>7</v>
      </c>
      <c r="DF1385" t="s">
        <v>7</v>
      </c>
      <c r="DG1385" t="s">
        <v>7</v>
      </c>
      <c r="DH1385" t="s">
        <v>7</v>
      </c>
      <c r="DI1385" t="s">
        <v>7</v>
      </c>
      <c r="DJ1385" t="s">
        <v>7</v>
      </c>
      <c r="DK1385" t="s">
        <v>7</v>
      </c>
      <c r="DL1385" t="s">
        <v>7</v>
      </c>
      <c r="DM1385" t="s">
        <v>7</v>
      </c>
      <c r="DN1385" t="s">
        <v>7</v>
      </c>
      <c r="DO1385" t="s">
        <v>7</v>
      </c>
      <c r="DP1385" t="s">
        <v>7</v>
      </c>
      <c r="DQ1385" t="s">
        <v>7</v>
      </c>
      <c r="DR1385" t="s">
        <v>7</v>
      </c>
      <c r="DS1385" t="s">
        <v>7</v>
      </c>
      <c r="DT1385" t="s">
        <v>7</v>
      </c>
      <c r="DU1385" t="s">
        <v>7</v>
      </c>
      <c r="DV1385">
        <v>981</v>
      </c>
      <c r="DW1385" t="s">
        <v>3366</v>
      </c>
      <c r="DX1385">
        <v>0.99490000000000001</v>
      </c>
      <c r="DY1385">
        <v>14.4</v>
      </c>
      <c r="DZ1385">
        <v>1</v>
      </c>
      <c r="EA1385" t="s">
        <v>7</v>
      </c>
      <c r="EB1385" t="s">
        <v>7</v>
      </c>
      <c r="EC1385" t="s">
        <v>7</v>
      </c>
      <c r="ED1385" t="s">
        <v>7</v>
      </c>
      <c r="EE1385" t="s">
        <v>7</v>
      </c>
      <c r="EF1385">
        <v>1073</v>
      </c>
      <c r="EG1385" t="s">
        <v>3366</v>
      </c>
      <c r="EH1385">
        <v>0.99450000000000005</v>
      </c>
      <c r="EI1385">
        <v>14.4</v>
      </c>
      <c r="EJ1385">
        <v>1</v>
      </c>
      <c r="EK1385" t="s">
        <v>7</v>
      </c>
      <c r="EL1385" t="s">
        <v>7</v>
      </c>
      <c r="EM1385" t="s">
        <v>7</v>
      </c>
      <c r="EN1385" t="s">
        <v>7</v>
      </c>
      <c r="EO1385" t="s">
        <v>7</v>
      </c>
      <c r="EP1385">
        <v>442</v>
      </c>
      <c r="EQ1385" t="s">
        <v>3366</v>
      </c>
      <c r="ER1385">
        <v>1</v>
      </c>
      <c r="ES1385">
        <v>39.200000000000003</v>
      </c>
      <c r="ET1385">
        <v>3</v>
      </c>
      <c r="EU1385">
        <v>1057</v>
      </c>
      <c r="EV1385" t="s">
        <v>3366</v>
      </c>
      <c r="EW1385">
        <v>0.99439999999999995</v>
      </c>
      <c r="EX1385">
        <v>10.5</v>
      </c>
      <c r="EY1385">
        <v>1</v>
      </c>
      <c r="EZ1385">
        <v>1222</v>
      </c>
      <c r="FA1385" t="s">
        <v>3366</v>
      </c>
      <c r="FB1385">
        <v>0.91579999999999995</v>
      </c>
      <c r="FC1385">
        <v>10.5</v>
      </c>
      <c r="FD1385">
        <v>1</v>
      </c>
      <c r="FE1385">
        <v>1049</v>
      </c>
      <c r="FF1385" t="s">
        <v>3366</v>
      </c>
      <c r="FG1385">
        <v>0.98950000000000005</v>
      </c>
      <c r="FH1385">
        <v>14.4</v>
      </c>
      <c r="FI1385">
        <v>1</v>
      </c>
      <c r="FJ1385" t="s">
        <v>7</v>
      </c>
      <c r="FK1385" t="s">
        <v>7</v>
      </c>
      <c r="FL1385" t="s">
        <v>7</v>
      </c>
      <c r="FM1385" t="s">
        <v>7</v>
      </c>
      <c r="FN1385" t="s">
        <v>7</v>
      </c>
      <c r="FO1385">
        <v>419</v>
      </c>
      <c r="FP1385" t="s">
        <v>3366</v>
      </c>
      <c r="FQ1385">
        <v>1</v>
      </c>
      <c r="FR1385">
        <v>9.8000000000000007</v>
      </c>
      <c r="FS1385">
        <v>2</v>
      </c>
      <c r="FT1385">
        <v>899</v>
      </c>
      <c r="FU1385" t="s">
        <v>3366</v>
      </c>
      <c r="FV1385">
        <v>0.99460000000000004</v>
      </c>
      <c r="FW1385">
        <v>9.8000000000000007</v>
      </c>
      <c r="FX1385">
        <v>1</v>
      </c>
      <c r="FY1385">
        <v>714</v>
      </c>
      <c r="FZ1385" t="s">
        <v>3366</v>
      </c>
      <c r="GA1385">
        <v>0.99990000000000001</v>
      </c>
      <c r="GB1385">
        <v>24.2</v>
      </c>
      <c r="GC1385">
        <v>2</v>
      </c>
      <c r="GD1385">
        <v>428</v>
      </c>
      <c r="GE1385" t="s">
        <v>3366</v>
      </c>
      <c r="GF1385">
        <v>1</v>
      </c>
      <c r="GG1385">
        <v>22.9</v>
      </c>
      <c r="GH1385">
        <v>3</v>
      </c>
      <c r="GI1385" t="s">
        <v>7</v>
      </c>
      <c r="GJ1385" t="s">
        <v>7</v>
      </c>
      <c r="GK1385" t="s">
        <v>7</v>
      </c>
      <c r="GL1385" t="s">
        <v>7</v>
      </c>
      <c r="GM1385" t="s">
        <v>7</v>
      </c>
      <c r="GN1385">
        <v>454</v>
      </c>
      <c r="GO1385" t="s">
        <v>3366</v>
      </c>
      <c r="GP1385">
        <v>1</v>
      </c>
      <c r="GQ1385">
        <v>24.2</v>
      </c>
      <c r="GR1385">
        <v>2</v>
      </c>
      <c r="GS1385">
        <v>411</v>
      </c>
      <c r="GT1385" t="s">
        <v>3366</v>
      </c>
      <c r="GU1385">
        <v>1</v>
      </c>
      <c r="GV1385">
        <v>20.3</v>
      </c>
      <c r="GW1385">
        <v>2</v>
      </c>
      <c r="GX1385">
        <v>1026</v>
      </c>
      <c r="GY1385" t="s">
        <v>3366</v>
      </c>
      <c r="GZ1385">
        <v>0.9929</v>
      </c>
      <c r="HA1385">
        <v>9.8000000000000007</v>
      </c>
      <c r="HB1385">
        <v>1</v>
      </c>
      <c r="HC1385">
        <v>457</v>
      </c>
      <c r="HD1385" t="s">
        <v>3366</v>
      </c>
      <c r="HE1385">
        <v>1</v>
      </c>
      <c r="HF1385">
        <v>24.8</v>
      </c>
      <c r="HG1385">
        <v>2</v>
      </c>
      <c r="HH1385">
        <v>757</v>
      </c>
      <c r="HI1385" t="s">
        <v>3366</v>
      </c>
      <c r="HJ1385">
        <v>0.99860000000000004</v>
      </c>
      <c r="HK1385">
        <v>15</v>
      </c>
      <c r="HL1385">
        <v>2</v>
      </c>
      <c r="HM1385">
        <v>452</v>
      </c>
      <c r="HN1385" t="s">
        <v>3366</v>
      </c>
      <c r="HO1385">
        <v>1</v>
      </c>
      <c r="HP1385">
        <v>34.6</v>
      </c>
      <c r="HQ1385">
        <v>3</v>
      </c>
      <c r="HR1385">
        <v>1164</v>
      </c>
      <c r="HS1385" t="s">
        <v>3366</v>
      </c>
      <c r="HT1385">
        <v>0.9849</v>
      </c>
      <c r="HU1385">
        <v>9.8000000000000007</v>
      </c>
      <c r="HV1385">
        <v>1</v>
      </c>
      <c r="HW1385">
        <v>701</v>
      </c>
      <c r="HX1385" t="s">
        <v>3366</v>
      </c>
      <c r="HY1385">
        <v>0.99990000000000001</v>
      </c>
      <c r="HZ1385">
        <v>20.3</v>
      </c>
      <c r="IA1385">
        <v>2</v>
      </c>
      <c r="IB1385">
        <v>1173</v>
      </c>
      <c r="IC1385" t="s">
        <v>3366</v>
      </c>
      <c r="ID1385">
        <v>0.96220000000000006</v>
      </c>
      <c r="IE1385">
        <v>9.8000000000000007</v>
      </c>
      <c r="IF1385">
        <v>1</v>
      </c>
    </row>
    <row r="1386" spans="1:240">
      <c r="A1386">
        <v>1207</v>
      </c>
      <c r="B1386" t="s">
        <v>3367</v>
      </c>
      <c r="C1386">
        <v>0.96779999999999999</v>
      </c>
      <c r="D1386">
        <v>1.6</v>
      </c>
      <c r="E1386">
        <v>1</v>
      </c>
      <c r="F1386">
        <v>99</v>
      </c>
      <c r="G1386" t="s">
        <v>3367</v>
      </c>
      <c r="H1386">
        <v>1</v>
      </c>
      <c r="I1386">
        <v>3.8</v>
      </c>
      <c r="J1386">
        <v>2</v>
      </c>
      <c r="K1386" t="s">
        <v>7</v>
      </c>
      <c r="L1386" t="s">
        <v>7</v>
      </c>
      <c r="M1386" t="s">
        <v>7</v>
      </c>
      <c r="N1386" t="s">
        <v>7</v>
      </c>
      <c r="O1386" t="s">
        <v>7</v>
      </c>
      <c r="P1386">
        <v>105</v>
      </c>
      <c r="Q1386" t="s">
        <v>3367</v>
      </c>
      <c r="R1386">
        <v>1</v>
      </c>
      <c r="S1386">
        <v>3.8</v>
      </c>
      <c r="T1386">
        <v>2</v>
      </c>
      <c r="U1386">
        <v>96</v>
      </c>
      <c r="V1386" t="s">
        <v>3367</v>
      </c>
      <c r="W1386">
        <v>1</v>
      </c>
      <c r="X1386">
        <v>4</v>
      </c>
      <c r="Y1386">
        <v>3</v>
      </c>
      <c r="Z1386">
        <v>86</v>
      </c>
      <c r="AA1386" t="s">
        <v>3367</v>
      </c>
      <c r="AB1386">
        <v>1</v>
      </c>
      <c r="AC1386">
        <v>4</v>
      </c>
      <c r="AD1386">
        <v>3</v>
      </c>
      <c r="AE1386" t="s">
        <v>7</v>
      </c>
      <c r="AF1386" t="s">
        <v>7</v>
      </c>
      <c r="AG1386" t="s">
        <v>7</v>
      </c>
      <c r="AH1386" t="s">
        <v>7</v>
      </c>
      <c r="AI1386" t="s">
        <v>7</v>
      </c>
      <c r="AJ1386" t="s">
        <v>7</v>
      </c>
      <c r="AK1386" t="s">
        <v>7</v>
      </c>
      <c r="AL1386" t="s">
        <v>7</v>
      </c>
      <c r="AM1386" t="s">
        <v>7</v>
      </c>
      <c r="AN1386" t="s">
        <v>7</v>
      </c>
      <c r="AO1386" t="s">
        <v>7</v>
      </c>
      <c r="AP1386" t="s">
        <v>7</v>
      </c>
      <c r="AQ1386" t="s">
        <v>7</v>
      </c>
      <c r="AR1386" t="s">
        <v>7</v>
      </c>
      <c r="AS1386" t="s">
        <v>7</v>
      </c>
      <c r="AT1386" t="s">
        <v>7</v>
      </c>
      <c r="AU1386" t="s">
        <v>7</v>
      </c>
      <c r="AV1386" t="s">
        <v>7</v>
      </c>
      <c r="AW1386" t="s">
        <v>7</v>
      </c>
      <c r="AX1386" t="s">
        <v>7</v>
      </c>
      <c r="AY1386">
        <v>100</v>
      </c>
      <c r="AZ1386" t="s">
        <v>3367</v>
      </c>
      <c r="BA1386">
        <v>1</v>
      </c>
      <c r="BB1386">
        <v>3.8</v>
      </c>
      <c r="BC1386">
        <v>2</v>
      </c>
      <c r="BD1386" t="s">
        <v>7</v>
      </c>
      <c r="BE1386" t="s">
        <v>7</v>
      </c>
      <c r="BF1386" t="s">
        <v>7</v>
      </c>
      <c r="BG1386" t="s">
        <v>7</v>
      </c>
      <c r="BH1386" t="s">
        <v>7</v>
      </c>
      <c r="BI1386">
        <v>100</v>
      </c>
      <c r="BJ1386" t="s">
        <v>3367</v>
      </c>
      <c r="BK1386">
        <v>1</v>
      </c>
      <c r="BL1386">
        <v>3.8</v>
      </c>
      <c r="BM1386">
        <v>2</v>
      </c>
      <c r="BN1386">
        <v>95</v>
      </c>
      <c r="BO1386" t="s">
        <v>3367</v>
      </c>
      <c r="BP1386">
        <v>1</v>
      </c>
      <c r="BQ1386">
        <v>3.8</v>
      </c>
      <c r="BR1386">
        <v>2</v>
      </c>
      <c r="BS1386">
        <v>88</v>
      </c>
      <c r="BT1386" t="s">
        <v>3367</v>
      </c>
      <c r="BU1386">
        <v>1</v>
      </c>
      <c r="BV1386">
        <v>9.6999999999999993</v>
      </c>
      <c r="BW1386">
        <v>3</v>
      </c>
      <c r="BX1386">
        <v>105</v>
      </c>
      <c r="BY1386" t="s">
        <v>3367</v>
      </c>
      <c r="BZ1386">
        <v>1</v>
      </c>
      <c r="CA1386">
        <v>11.5</v>
      </c>
      <c r="CB1386">
        <v>4</v>
      </c>
      <c r="CC1386">
        <v>711</v>
      </c>
      <c r="CD1386" t="s">
        <v>3367</v>
      </c>
      <c r="CE1386">
        <v>0.99990000000000001</v>
      </c>
      <c r="CF1386">
        <v>4</v>
      </c>
      <c r="CG1386">
        <v>2</v>
      </c>
      <c r="CH1386" t="s">
        <v>7</v>
      </c>
      <c r="CI1386" t="s">
        <v>7</v>
      </c>
      <c r="CJ1386" t="s">
        <v>7</v>
      </c>
      <c r="CK1386" t="s">
        <v>7</v>
      </c>
      <c r="CL1386" t="s">
        <v>7</v>
      </c>
      <c r="CM1386">
        <v>95</v>
      </c>
      <c r="CN1386" t="s">
        <v>3367</v>
      </c>
      <c r="CO1386">
        <v>1</v>
      </c>
      <c r="CP1386">
        <v>13.5</v>
      </c>
      <c r="CQ1386">
        <v>3</v>
      </c>
      <c r="CR1386">
        <v>94</v>
      </c>
      <c r="CS1386" t="s">
        <v>3367</v>
      </c>
      <c r="CT1386">
        <v>1</v>
      </c>
      <c r="CU1386">
        <v>4</v>
      </c>
      <c r="CV1386">
        <v>2</v>
      </c>
      <c r="CW1386">
        <v>653</v>
      </c>
      <c r="CX1386" t="s">
        <v>3367</v>
      </c>
      <c r="CY1386">
        <v>0.99990000000000001</v>
      </c>
      <c r="CZ1386">
        <v>6.3</v>
      </c>
      <c r="DA1386">
        <v>2</v>
      </c>
      <c r="DB1386">
        <v>107</v>
      </c>
      <c r="DC1386" t="s">
        <v>3367</v>
      </c>
      <c r="DD1386">
        <v>1</v>
      </c>
      <c r="DE1386">
        <v>3.8</v>
      </c>
      <c r="DF1386">
        <v>2</v>
      </c>
      <c r="DG1386">
        <v>107</v>
      </c>
      <c r="DH1386" t="s">
        <v>3367</v>
      </c>
      <c r="DI1386">
        <v>1</v>
      </c>
      <c r="DJ1386">
        <v>6.1</v>
      </c>
      <c r="DK1386">
        <v>3</v>
      </c>
      <c r="DL1386" t="s">
        <v>7</v>
      </c>
      <c r="DM1386" t="s">
        <v>7</v>
      </c>
      <c r="DN1386" t="s">
        <v>7</v>
      </c>
      <c r="DO1386" t="s">
        <v>7</v>
      </c>
      <c r="DP1386" t="s">
        <v>7</v>
      </c>
      <c r="DQ1386">
        <v>110</v>
      </c>
      <c r="DR1386" t="s">
        <v>3367</v>
      </c>
      <c r="DS1386">
        <v>1</v>
      </c>
      <c r="DT1386">
        <v>3.8</v>
      </c>
      <c r="DU1386">
        <v>2</v>
      </c>
      <c r="DV1386">
        <v>1227</v>
      </c>
      <c r="DW1386" t="s">
        <v>3367</v>
      </c>
      <c r="DX1386">
        <v>0.96930000000000005</v>
      </c>
      <c r="DY1386">
        <v>5.5</v>
      </c>
      <c r="DZ1386">
        <v>1</v>
      </c>
      <c r="EA1386">
        <v>1138</v>
      </c>
      <c r="EB1386" t="s">
        <v>3367</v>
      </c>
      <c r="EC1386">
        <v>0.97950000000000004</v>
      </c>
      <c r="ED1386">
        <v>5.0999999999999996</v>
      </c>
      <c r="EE1386">
        <v>2</v>
      </c>
      <c r="EF1386" t="s">
        <v>7</v>
      </c>
      <c r="EG1386" t="s">
        <v>7</v>
      </c>
      <c r="EH1386" t="s">
        <v>7</v>
      </c>
      <c r="EI1386" t="s">
        <v>7</v>
      </c>
      <c r="EJ1386" t="s">
        <v>7</v>
      </c>
      <c r="EK1386">
        <v>765</v>
      </c>
      <c r="EL1386" t="s">
        <v>3367</v>
      </c>
      <c r="EM1386">
        <v>0.99960000000000004</v>
      </c>
      <c r="EN1386">
        <v>5.5</v>
      </c>
      <c r="EO1386">
        <v>2</v>
      </c>
      <c r="EP1386">
        <v>1245</v>
      </c>
      <c r="EQ1386" t="s">
        <v>3367</v>
      </c>
      <c r="ER1386">
        <v>0.93540000000000001</v>
      </c>
      <c r="ES1386">
        <v>1.6</v>
      </c>
      <c r="ET1386">
        <v>1</v>
      </c>
      <c r="EU1386">
        <v>107</v>
      </c>
      <c r="EV1386" t="s">
        <v>3367</v>
      </c>
      <c r="EW1386">
        <v>1</v>
      </c>
      <c r="EX1386">
        <v>3.8</v>
      </c>
      <c r="EY1386">
        <v>2</v>
      </c>
      <c r="EZ1386" t="s">
        <v>7</v>
      </c>
      <c r="FA1386" t="s">
        <v>7</v>
      </c>
      <c r="FB1386" t="s">
        <v>7</v>
      </c>
      <c r="FC1386" t="s">
        <v>7</v>
      </c>
      <c r="FD1386" t="s">
        <v>7</v>
      </c>
      <c r="FE1386" t="s">
        <v>7</v>
      </c>
      <c r="FF1386" t="s">
        <v>7</v>
      </c>
      <c r="FG1386" t="s">
        <v>7</v>
      </c>
      <c r="FH1386" t="s">
        <v>7</v>
      </c>
      <c r="FI1386" t="s">
        <v>7</v>
      </c>
      <c r="FJ1386" t="s">
        <v>7</v>
      </c>
      <c r="FK1386" t="s">
        <v>7</v>
      </c>
      <c r="FL1386" t="s">
        <v>7</v>
      </c>
      <c r="FM1386" t="s">
        <v>7</v>
      </c>
      <c r="FN1386" t="s">
        <v>7</v>
      </c>
      <c r="FO1386" t="s">
        <v>7</v>
      </c>
      <c r="FP1386" t="s">
        <v>7</v>
      </c>
      <c r="FQ1386" t="s">
        <v>7</v>
      </c>
      <c r="FR1386" t="s">
        <v>7</v>
      </c>
      <c r="FS1386" t="s">
        <v>7</v>
      </c>
      <c r="FT1386">
        <v>998</v>
      </c>
      <c r="FU1386" t="s">
        <v>3367</v>
      </c>
      <c r="FV1386">
        <v>0.99350000000000005</v>
      </c>
      <c r="FW1386">
        <v>5.5</v>
      </c>
      <c r="FX1386">
        <v>2</v>
      </c>
      <c r="FY1386">
        <v>1080</v>
      </c>
      <c r="FZ1386" t="s">
        <v>3367</v>
      </c>
      <c r="GA1386">
        <v>0.99399999999999999</v>
      </c>
      <c r="GB1386">
        <v>3.8</v>
      </c>
      <c r="GC1386">
        <v>2</v>
      </c>
      <c r="GD1386" t="s">
        <v>7</v>
      </c>
      <c r="GE1386" t="s">
        <v>7</v>
      </c>
      <c r="GF1386" t="s">
        <v>7</v>
      </c>
      <c r="GG1386" t="s">
        <v>7</v>
      </c>
      <c r="GH1386" t="s">
        <v>7</v>
      </c>
      <c r="GI1386">
        <v>1171</v>
      </c>
      <c r="GJ1386" t="s">
        <v>3367</v>
      </c>
      <c r="GK1386">
        <v>0.96830000000000005</v>
      </c>
      <c r="GL1386">
        <v>1.6</v>
      </c>
      <c r="GM1386">
        <v>1</v>
      </c>
      <c r="GN1386">
        <v>100</v>
      </c>
      <c r="GO1386" t="s">
        <v>3367</v>
      </c>
      <c r="GP1386">
        <v>1</v>
      </c>
      <c r="GQ1386">
        <v>7.7</v>
      </c>
      <c r="GR1386">
        <v>3</v>
      </c>
      <c r="GS1386" t="s">
        <v>7</v>
      </c>
      <c r="GT1386" t="s">
        <v>7</v>
      </c>
      <c r="GU1386" t="s">
        <v>7</v>
      </c>
      <c r="GV1386" t="s">
        <v>7</v>
      </c>
      <c r="GW1386" t="s">
        <v>7</v>
      </c>
      <c r="GX1386">
        <v>1168</v>
      </c>
      <c r="GY1386" t="s">
        <v>3367</v>
      </c>
      <c r="GZ1386">
        <v>0.93930000000000002</v>
      </c>
      <c r="HA1386">
        <v>1.6</v>
      </c>
      <c r="HB1386">
        <v>1</v>
      </c>
      <c r="HC1386" t="s">
        <v>7</v>
      </c>
      <c r="HD1386" t="s">
        <v>7</v>
      </c>
      <c r="HE1386" t="s">
        <v>7</v>
      </c>
      <c r="HF1386" t="s">
        <v>7</v>
      </c>
      <c r="HG1386" t="s">
        <v>7</v>
      </c>
      <c r="HH1386" t="s">
        <v>7</v>
      </c>
      <c r="HI1386" t="s">
        <v>7</v>
      </c>
      <c r="HJ1386" t="s">
        <v>7</v>
      </c>
      <c r="HK1386" t="s">
        <v>7</v>
      </c>
      <c r="HL1386" t="s">
        <v>7</v>
      </c>
      <c r="HM1386">
        <v>763</v>
      </c>
      <c r="HN1386" t="s">
        <v>3367</v>
      </c>
      <c r="HO1386">
        <v>0.99539999999999995</v>
      </c>
      <c r="HP1386">
        <v>6.9</v>
      </c>
      <c r="HQ1386">
        <v>2</v>
      </c>
      <c r="HR1386">
        <v>806</v>
      </c>
      <c r="HS1386" t="s">
        <v>3367</v>
      </c>
      <c r="HT1386">
        <v>0.99809999999999999</v>
      </c>
      <c r="HU1386">
        <v>3.8</v>
      </c>
      <c r="HV1386">
        <v>2</v>
      </c>
      <c r="HW1386">
        <v>692</v>
      </c>
      <c r="HX1386" t="s">
        <v>3367</v>
      </c>
      <c r="HY1386">
        <v>0.99990000000000001</v>
      </c>
      <c r="HZ1386">
        <v>5.5</v>
      </c>
      <c r="IA1386">
        <v>2</v>
      </c>
      <c r="IB1386">
        <v>770</v>
      </c>
      <c r="IC1386" t="s">
        <v>3367</v>
      </c>
      <c r="ID1386">
        <v>0.99619999999999997</v>
      </c>
      <c r="IE1386">
        <v>5.5</v>
      </c>
      <c r="IF1386">
        <v>2</v>
      </c>
    </row>
    <row r="1387" spans="1:240">
      <c r="A1387">
        <v>1208</v>
      </c>
      <c r="B1387" t="s">
        <v>3368</v>
      </c>
      <c r="C1387">
        <v>0.96679999999999999</v>
      </c>
      <c r="D1387">
        <v>11.9</v>
      </c>
      <c r="E1387">
        <v>1</v>
      </c>
      <c r="F1387" t="s">
        <v>7</v>
      </c>
      <c r="G1387" t="s">
        <v>7</v>
      </c>
      <c r="H1387" t="s">
        <v>7</v>
      </c>
      <c r="I1387" t="s">
        <v>7</v>
      </c>
      <c r="J1387" t="s">
        <v>7</v>
      </c>
      <c r="K1387" t="s">
        <v>7</v>
      </c>
      <c r="L1387" t="s">
        <v>7</v>
      </c>
      <c r="M1387" t="s">
        <v>7</v>
      </c>
      <c r="N1387" t="s">
        <v>7</v>
      </c>
      <c r="O1387" t="s">
        <v>7</v>
      </c>
      <c r="P1387">
        <v>787</v>
      </c>
      <c r="Q1387" t="s">
        <v>3368</v>
      </c>
      <c r="R1387">
        <v>0.99990000000000001</v>
      </c>
      <c r="S1387">
        <v>26.6</v>
      </c>
      <c r="T1387">
        <v>2</v>
      </c>
      <c r="U1387" t="s">
        <v>7</v>
      </c>
      <c r="V1387" t="s">
        <v>7</v>
      </c>
      <c r="W1387" t="s">
        <v>7</v>
      </c>
      <c r="X1387" t="s">
        <v>7</v>
      </c>
      <c r="Y1387" t="s">
        <v>7</v>
      </c>
      <c r="Z1387">
        <v>924</v>
      </c>
      <c r="AA1387" t="s">
        <v>3368</v>
      </c>
      <c r="AB1387">
        <v>0.99539999999999995</v>
      </c>
      <c r="AC1387">
        <v>14.7</v>
      </c>
      <c r="AD1387">
        <v>1</v>
      </c>
      <c r="AE1387" t="s">
        <v>7</v>
      </c>
      <c r="AF1387" t="s">
        <v>7</v>
      </c>
      <c r="AG1387" t="s">
        <v>7</v>
      </c>
      <c r="AH1387" t="s">
        <v>7</v>
      </c>
      <c r="AI1387" t="s">
        <v>7</v>
      </c>
      <c r="AJ1387" t="s">
        <v>7</v>
      </c>
      <c r="AK1387" t="s">
        <v>7</v>
      </c>
      <c r="AL1387" t="s">
        <v>7</v>
      </c>
      <c r="AM1387" t="s">
        <v>7</v>
      </c>
      <c r="AN1387" t="s">
        <v>7</v>
      </c>
      <c r="AO1387" t="s">
        <v>7</v>
      </c>
      <c r="AP1387" t="s">
        <v>7</v>
      </c>
      <c r="AQ1387" t="s">
        <v>7</v>
      </c>
      <c r="AR1387" t="s">
        <v>7</v>
      </c>
      <c r="AS1387" t="s">
        <v>7</v>
      </c>
      <c r="AT1387" t="s">
        <v>7</v>
      </c>
      <c r="AU1387" t="s">
        <v>7</v>
      </c>
      <c r="AV1387" t="s">
        <v>7</v>
      </c>
      <c r="AW1387" t="s">
        <v>7</v>
      </c>
      <c r="AX1387" t="s">
        <v>7</v>
      </c>
      <c r="AY1387" t="s">
        <v>7</v>
      </c>
      <c r="AZ1387" t="s">
        <v>7</v>
      </c>
      <c r="BA1387" t="s">
        <v>7</v>
      </c>
      <c r="BB1387" t="s">
        <v>7</v>
      </c>
      <c r="BC1387" t="s">
        <v>7</v>
      </c>
      <c r="BD1387">
        <v>946</v>
      </c>
      <c r="BE1387" t="s">
        <v>3368</v>
      </c>
      <c r="BF1387">
        <v>0.99450000000000005</v>
      </c>
      <c r="BG1387">
        <v>11.9</v>
      </c>
      <c r="BH1387">
        <v>1</v>
      </c>
      <c r="BI1387">
        <v>955</v>
      </c>
      <c r="BJ1387" t="s">
        <v>3368</v>
      </c>
      <c r="BK1387">
        <v>0.99460000000000004</v>
      </c>
      <c r="BL1387">
        <v>14.7</v>
      </c>
      <c r="BM1387">
        <v>1</v>
      </c>
      <c r="BN1387" t="s">
        <v>7</v>
      </c>
      <c r="BO1387" t="s">
        <v>7</v>
      </c>
      <c r="BP1387" t="s">
        <v>7</v>
      </c>
      <c r="BQ1387" t="s">
        <v>7</v>
      </c>
      <c r="BR1387" t="s">
        <v>7</v>
      </c>
      <c r="BS1387" t="s">
        <v>7</v>
      </c>
      <c r="BT1387" t="s">
        <v>7</v>
      </c>
      <c r="BU1387" t="s">
        <v>7</v>
      </c>
      <c r="BV1387" t="s">
        <v>7</v>
      </c>
      <c r="BW1387" t="s">
        <v>7</v>
      </c>
      <c r="BX1387" t="s">
        <v>7</v>
      </c>
      <c r="BY1387" t="s">
        <v>7</v>
      </c>
      <c r="BZ1387" t="s">
        <v>7</v>
      </c>
      <c r="CA1387" t="s">
        <v>7</v>
      </c>
      <c r="CB1387" t="s">
        <v>7</v>
      </c>
      <c r="CC1387" t="s">
        <v>7</v>
      </c>
      <c r="CD1387" t="s">
        <v>7</v>
      </c>
      <c r="CE1387" t="s">
        <v>7</v>
      </c>
      <c r="CF1387" t="s">
        <v>7</v>
      </c>
      <c r="CG1387" t="s">
        <v>7</v>
      </c>
      <c r="CH1387">
        <v>920</v>
      </c>
      <c r="CI1387" t="s">
        <v>3368</v>
      </c>
      <c r="CJ1387">
        <v>0.99460000000000004</v>
      </c>
      <c r="CK1387">
        <v>14.7</v>
      </c>
      <c r="CL1387">
        <v>1</v>
      </c>
      <c r="CM1387" t="s">
        <v>7</v>
      </c>
      <c r="CN1387" t="s">
        <v>7</v>
      </c>
      <c r="CO1387" t="s">
        <v>7</v>
      </c>
      <c r="CP1387" t="s">
        <v>7</v>
      </c>
      <c r="CQ1387" t="s">
        <v>7</v>
      </c>
      <c r="CR1387" t="s">
        <v>7</v>
      </c>
      <c r="CS1387" t="s">
        <v>7</v>
      </c>
      <c r="CT1387" t="s">
        <v>7</v>
      </c>
      <c r="CU1387" t="s">
        <v>7</v>
      </c>
      <c r="CV1387" t="s">
        <v>7</v>
      </c>
      <c r="CW1387" t="s">
        <v>7</v>
      </c>
      <c r="CX1387" t="s">
        <v>7</v>
      </c>
      <c r="CY1387" t="s">
        <v>7</v>
      </c>
      <c r="CZ1387" t="s">
        <v>7</v>
      </c>
      <c r="DA1387" t="s">
        <v>7</v>
      </c>
      <c r="DB1387">
        <v>1153</v>
      </c>
      <c r="DC1387" t="s">
        <v>3368</v>
      </c>
      <c r="DD1387">
        <v>0.99180000000000001</v>
      </c>
      <c r="DE1387">
        <v>11.9</v>
      </c>
      <c r="DF1387">
        <v>1</v>
      </c>
      <c r="DG1387">
        <v>347</v>
      </c>
      <c r="DH1387" t="s">
        <v>3368</v>
      </c>
      <c r="DI1387">
        <v>1</v>
      </c>
      <c r="DJ1387">
        <v>26.6</v>
      </c>
      <c r="DK1387">
        <v>2</v>
      </c>
      <c r="DL1387" t="s">
        <v>7</v>
      </c>
      <c r="DM1387" t="s">
        <v>7</v>
      </c>
      <c r="DN1387" t="s">
        <v>7</v>
      </c>
      <c r="DO1387" t="s">
        <v>7</v>
      </c>
      <c r="DP1387" t="s">
        <v>7</v>
      </c>
      <c r="DQ1387">
        <v>1361</v>
      </c>
      <c r="DR1387" t="s">
        <v>3368</v>
      </c>
      <c r="DS1387">
        <v>0.93679999999999997</v>
      </c>
      <c r="DT1387">
        <v>11.9</v>
      </c>
      <c r="DU1387">
        <v>1</v>
      </c>
      <c r="DV1387" t="s">
        <v>7</v>
      </c>
      <c r="DW1387" t="s">
        <v>7</v>
      </c>
      <c r="DX1387" t="s">
        <v>7</v>
      </c>
      <c r="DY1387" t="s">
        <v>7</v>
      </c>
      <c r="DZ1387" t="s">
        <v>7</v>
      </c>
      <c r="EA1387">
        <v>1055</v>
      </c>
      <c r="EB1387" t="s">
        <v>3368</v>
      </c>
      <c r="EC1387">
        <v>0.99299999999999999</v>
      </c>
      <c r="ED1387">
        <v>14.7</v>
      </c>
      <c r="EE1387">
        <v>1</v>
      </c>
      <c r="EF1387" t="s">
        <v>7</v>
      </c>
      <c r="EG1387" t="s">
        <v>7</v>
      </c>
      <c r="EH1387" t="s">
        <v>7</v>
      </c>
      <c r="EI1387" t="s">
        <v>7</v>
      </c>
      <c r="EJ1387" t="s">
        <v>7</v>
      </c>
      <c r="EK1387" t="s">
        <v>7</v>
      </c>
      <c r="EL1387" t="s">
        <v>7</v>
      </c>
      <c r="EM1387" t="s">
        <v>7</v>
      </c>
      <c r="EN1387" t="s">
        <v>7</v>
      </c>
      <c r="EO1387" t="s">
        <v>7</v>
      </c>
      <c r="EP1387">
        <v>1038</v>
      </c>
      <c r="EQ1387" t="s">
        <v>3368</v>
      </c>
      <c r="ER1387">
        <v>0.99460000000000004</v>
      </c>
      <c r="ES1387">
        <v>14.7</v>
      </c>
      <c r="ET1387">
        <v>1</v>
      </c>
      <c r="EU1387" t="s">
        <v>7</v>
      </c>
      <c r="EV1387" t="s">
        <v>7</v>
      </c>
      <c r="EW1387" t="s">
        <v>7</v>
      </c>
      <c r="EX1387" t="s">
        <v>7</v>
      </c>
      <c r="EY1387" t="s">
        <v>7</v>
      </c>
      <c r="EZ1387" t="s">
        <v>7</v>
      </c>
      <c r="FA1387" t="s">
        <v>7</v>
      </c>
      <c r="FB1387" t="s">
        <v>7</v>
      </c>
      <c r="FC1387" t="s">
        <v>7</v>
      </c>
      <c r="FD1387" t="s">
        <v>7</v>
      </c>
      <c r="FE1387">
        <v>842</v>
      </c>
      <c r="FF1387" t="s">
        <v>3368</v>
      </c>
      <c r="FG1387">
        <v>0.99439999999999995</v>
      </c>
      <c r="FH1387">
        <v>14.7</v>
      </c>
      <c r="FI1387">
        <v>1</v>
      </c>
      <c r="FJ1387" t="s">
        <v>7</v>
      </c>
      <c r="FK1387" t="s">
        <v>7</v>
      </c>
      <c r="FL1387" t="s">
        <v>7</v>
      </c>
      <c r="FM1387" t="s">
        <v>7</v>
      </c>
      <c r="FN1387" t="s">
        <v>7</v>
      </c>
      <c r="FO1387">
        <v>1187</v>
      </c>
      <c r="FP1387" t="s">
        <v>3368</v>
      </c>
      <c r="FQ1387">
        <v>0.95179999999999998</v>
      </c>
      <c r="FR1387">
        <v>11.9</v>
      </c>
      <c r="FS1387">
        <v>1</v>
      </c>
      <c r="FT1387" t="s">
        <v>7</v>
      </c>
      <c r="FU1387" t="s">
        <v>7</v>
      </c>
      <c r="FV1387" t="s">
        <v>7</v>
      </c>
      <c r="FW1387" t="s">
        <v>7</v>
      </c>
      <c r="FX1387" t="s">
        <v>7</v>
      </c>
      <c r="FY1387" t="s">
        <v>7</v>
      </c>
      <c r="FZ1387" t="s">
        <v>7</v>
      </c>
      <c r="GA1387" t="s">
        <v>7</v>
      </c>
      <c r="GB1387" t="s">
        <v>7</v>
      </c>
      <c r="GC1387" t="s">
        <v>7</v>
      </c>
      <c r="GD1387" t="s">
        <v>7</v>
      </c>
      <c r="GE1387" t="s">
        <v>7</v>
      </c>
      <c r="GF1387" t="s">
        <v>7</v>
      </c>
      <c r="GG1387" t="s">
        <v>7</v>
      </c>
      <c r="GH1387" t="s">
        <v>7</v>
      </c>
      <c r="GI1387">
        <v>1198</v>
      </c>
      <c r="GJ1387" t="s">
        <v>3368</v>
      </c>
      <c r="GK1387">
        <v>0.93859999999999999</v>
      </c>
      <c r="GL1387">
        <v>14.7</v>
      </c>
      <c r="GM1387">
        <v>1</v>
      </c>
      <c r="GN1387">
        <v>777</v>
      </c>
      <c r="GO1387" t="s">
        <v>3368</v>
      </c>
      <c r="GP1387">
        <v>0.99919999999999998</v>
      </c>
      <c r="GQ1387">
        <v>18.3</v>
      </c>
      <c r="GR1387">
        <v>2</v>
      </c>
      <c r="GS1387">
        <v>850</v>
      </c>
      <c r="GT1387" t="s">
        <v>3368</v>
      </c>
      <c r="GU1387">
        <v>0.99509999999999998</v>
      </c>
      <c r="GV1387">
        <v>14.7</v>
      </c>
      <c r="GW1387">
        <v>1</v>
      </c>
      <c r="GX1387">
        <v>866</v>
      </c>
      <c r="GY1387" t="s">
        <v>3368</v>
      </c>
      <c r="GZ1387">
        <v>0.99450000000000005</v>
      </c>
      <c r="HA1387">
        <v>11.9</v>
      </c>
      <c r="HB1387">
        <v>1</v>
      </c>
      <c r="HC1387" t="s">
        <v>7</v>
      </c>
      <c r="HD1387" t="s">
        <v>7</v>
      </c>
      <c r="HE1387" t="s">
        <v>7</v>
      </c>
      <c r="HF1387" t="s">
        <v>7</v>
      </c>
      <c r="HG1387" t="s">
        <v>7</v>
      </c>
      <c r="HH1387" t="s">
        <v>7</v>
      </c>
      <c r="HI1387" t="s">
        <v>7</v>
      </c>
      <c r="HJ1387" t="s">
        <v>7</v>
      </c>
      <c r="HK1387" t="s">
        <v>7</v>
      </c>
      <c r="HL1387" t="s">
        <v>7</v>
      </c>
      <c r="HM1387" t="s">
        <v>7</v>
      </c>
      <c r="HN1387" t="s">
        <v>7</v>
      </c>
      <c r="HO1387" t="s">
        <v>7</v>
      </c>
      <c r="HP1387" t="s">
        <v>7</v>
      </c>
      <c r="HQ1387" t="s">
        <v>7</v>
      </c>
      <c r="HR1387">
        <v>324</v>
      </c>
      <c r="HS1387" t="s">
        <v>3368</v>
      </c>
      <c r="HT1387">
        <v>1</v>
      </c>
      <c r="HU1387">
        <v>26.6</v>
      </c>
      <c r="HV1387">
        <v>2</v>
      </c>
      <c r="HW1387">
        <v>315</v>
      </c>
      <c r="HX1387" t="s">
        <v>3368</v>
      </c>
      <c r="HY1387">
        <v>1</v>
      </c>
      <c r="HZ1387">
        <v>26.6</v>
      </c>
      <c r="IA1387">
        <v>2</v>
      </c>
      <c r="IB1387">
        <v>311</v>
      </c>
      <c r="IC1387" t="s">
        <v>3368</v>
      </c>
      <c r="ID1387">
        <v>1</v>
      </c>
      <c r="IE1387">
        <v>26.6</v>
      </c>
      <c r="IF1387">
        <v>2</v>
      </c>
    </row>
    <row r="1388" spans="1:240">
      <c r="A1388">
        <v>1209</v>
      </c>
      <c r="B1388" t="s">
        <v>3369</v>
      </c>
      <c r="C1388">
        <v>0.96630000000000005</v>
      </c>
      <c r="D1388">
        <v>13.2</v>
      </c>
      <c r="E1388">
        <v>1</v>
      </c>
      <c r="F1388" t="s">
        <v>7</v>
      </c>
      <c r="G1388" t="s">
        <v>7</v>
      </c>
      <c r="H1388" t="s">
        <v>7</v>
      </c>
      <c r="I1388" t="s">
        <v>7</v>
      </c>
      <c r="J1388" t="s">
        <v>7</v>
      </c>
      <c r="K1388">
        <v>1118</v>
      </c>
      <c r="L1388" t="s">
        <v>3369</v>
      </c>
      <c r="M1388">
        <v>0.98399999999999999</v>
      </c>
      <c r="N1388">
        <v>13.2</v>
      </c>
      <c r="O1388">
        <v>1</v>
      </c>
      <c r="P1388" t="s">
        <v>7</v>
      </c>
      <c r="Q1388" t="s">
        <v>7</v>
      </c>
      <c r="R1388" t="s">
        <v>7</v>
      </c>
      <c r="S1388" t="s">
        <v>7</v>
      </c>
      <c r="T1388" t="s">
        <v>7</v>
      </c>
      <c r="U1388">
        <v>881</v>
      </c>
      <c r="V1388" t="s">
        <v>3369</v>
      </c>
      <c r="W1388">
        <v>0.99419999999999997</v>
      </c>
      <c r="X1388">
        <v>13.2</v>
      </c>
      <c r="Y1388">
        <v>1</v>
      </c>
      <c r="Z1388" t="s">
        <v>7</v>
      </c>
      <c r="AA1388" t="s">
        <v>7</v>
      </c>
      <c r="AB1388" t="s">
        <v>7</v>
      </c>
      <c r="AC1388" t="s">
        <v>7</v>
      </c>
      <c r="AD1388" t="s">
        <v>7</v>
      </c>
      <c r="AE1388" t="s">
        <v>7</v>
      </c>
      <c r="AF1388" t="s">
        <v>7</v>
      </c>
      <c r="AG1388" t="s">
        <v>7</v>
      </c>
      <c r="AH1388" t="s">
        <v>7</v>
      </c>
      <c r="AI1388" t="s">
        <v>7</v>
      </c>
      <c r="AJ1388" t="s">
        <v>7</v>
      </c>
      <c r="AK1388" t="s">
        <v>7</v>
      </c>
      <c r="AL1388" t="s">
        <v>7</v>
      </c>
      <c r="AM1388" t="s">
        <v>7</v>
      </c>
      <c r="AN1388" t="s">
        <v>7</v>
      </c>
      <c r="AO1388">
        <v>875</v>
      </c>
      <c r="AP1388" t="s">
        <v>3369</v>
      </c>
      <c r="AQ1388">
        <v>0.99429999999999996</v>
      </c>
      <c r="AR1388">
        <v>13.2</v>
      </c>
      <c r="AS1388">
        <v>1</v>
      </c>
      <c r="AT1388">
        <v>163</v>
      </c>
      <c r="AU1388" t="s">
        <v>3369</v>
      </c>
      <c r="AV1388">
        <v>1</v>
      </c>
      <c r="AW1388">
        <v>13.2</v>
      </c>
      <c r="AX1388">
        <v>2</v>
      </c>
      <c r="AY1388">
        <v>169</v>
      </c>
      <c r="AZ1388" t="s">
        <v>3369</v>
      </c>
      <c r="BA1388">
        <v>1</v>
      </c>
      <c r="BB1388">
        <v>13.2</v>
      </c>
      <c r="BC1388">
        <v>2</v>
      </c>
      <c r="BD1388">
        <v>887</v>
      </c>
      <c r="BE1388" t="s">
        <v>3369</v>
      </c>
      <c r="BF1388">
        <v>0.99450000000000005</v>
      </c>
      <c r="BG1388">
        <v>13.2</v>
      </c>
      <c r="BH1388">
        <v>1</v>
      </c>
      <c r="BI1388" t="s">
        <v>7</v>
      </c>
      <c r="BJ1388" t="s">
        <v>7</v>
      </c>
      <c r="BK1388" t="s">
        <v>7</v>
      </c>
      <c r="BL1388" t="s">
        <v>7</v>
      </c>
      <c r="BM1388" t="s">
        <v>7</v>
      </c>
      <c r="BN1388" t="s">
        <v>7</v>
      </c>
      <c r="BO1388" t="s">
        <v>7</v>
      </c>
      <c r="BP1388" t="s">
        <v>7</v>
      </c>
      <c r="BQ1388" t="s">
        <v>7</v>
      </c>
      <c r="BR1388" t="s">
        <v>7</v>
      </c>
      <c r="BS1388" t="s">
        <v>7</v>
      </c>
      <c r="BT1388" t="s">
        <v>7</v>
      </c>
      <c r="BU1388" t="s">
        <v>7</v>
      </c>
      <c r="BV1388" t="s">
        <v>7</v>
      </c>
      <c r="BW1388" t="s">
        <v>7</v>
      </c>
      <c r="BX1388" t="s">
        <v>7</v>
      </c>
      <c r="BY1388" t="s">
        <v>7</v>
      </c>
      <c r="BZ1388" t="s">
        <v>7</v>
      </c>
      <c r="CA1388" t="s">
        <v>7</v>
      </c>
      <c r="CB1388" t="s">
        <v>7</v>
      </c>
      <c r="CC1388" t="s">
        <v>7</v>
      </c>
      <c r="CD1388" t="s">
        <v>7</v>
      </c>
      <c r="CE1388" t="s">
        <v>7</v>
      </c>
      <c r="CF1388" t="s">
        <v>7</v>
      </c>
      <c r="CG1388" t="s">
        <v>7</v>
      </c>
      <c r="CH1388">
        <v>852</v>
      </c>
      <c r="CI1388" t="s">
        <v>3369</v>
      </c>
      <c r="CJ1388">
        <v>0.99460000000000004</v>
      </c>
      <c r="CK1388">
        <v>13.2</v>
      </c>
      <c r="CL1388">
        <v>1</v>
      </c>
      <c r="CM1388" t="s">
        <v>7</v>
      </c>
      <c r="CN1388" t="s">
        <v>7</v>
      </c>
      <c r="CO1388" t="s">
        <v>7</v>
      </c>
      <c r="CP1388" t="s">
        <v>7</v>
      </c>
      <c r="CQ1388" t="s">
        <v>7</v>
      </c>
      <c r="CR1388" t="s">
        <v>7</v>
      </c>
      <c r="CS1388" t="s">
        <v>7</v>
      </c>
      <c r="CT1388" t="s">
        <v>7</v>
      </c>
      <c r="CU1388" t="s">
        <v>7</v>
      </c>
      <c r="CV1388" t="s">
        <v>7</v>
      </c>
      <c r="CW1388" t="s">
        <v>7</v>
      </c>
      <c r="CX1388" t="s">
        <v>7</v>
      </c>
      <c r="CY1388" t="s">
        <v>7</v>
      </c>
      <c r="CZ1388" t="s">
        <v>7</v>
      </c>
      <c r="DA1388" t="s">
        <v>7</v>
      </c>
      <c r="DB1388" t="s">
        <v>7</v>
      </c>
      <c r="DC1388" t="s">
        <v>7</v>
      </c>
      <c r="DD1388" t="s">
        <v>7</v>
      </c>
      <c r="DE1388" t="s">
        <v>7</v>
      </c>
      <c r="DF1388" t="s">
        <v>7</v>
      </c>
      <c r="DG1388">
        <v>906</v>
      </c>
      <c r="DH1388" t="s">
        <v>3369</v>
      </c>
      <c r="DI1388">
        <v>0.99429999999999996</v>
      </c>
      <c r="DJ1388">
        <v>13.2</v>
      </c>
      <c r="DK1388">
        <v>1</v>
      </c>
      <c r="DL1388">
        <v>180</v>
      </c>
      <c r="DM1388" t="s">
        <v>3369</v>
      </c>
      <c r="DN1388">
        <v>1</v>
      </c>
      <c r="DO1388">
        <v>13.2</v>
      </c>
      <c r="DP1388">
        <v>2</v>
      </c>
      <c r="DQ1388" t="s">
        <v>7</v>
      </c>
      <c r="DR1388" t="s">
        <v>7</v>
      </c>
      <c r="DS1388" t="s">
        <v>7</v>
      </c>
      <c r="DT1388" t="s">
        <v>7</v>
      </c>
      <c r="DU1388" t="s">
        <v>7</v>
      </c>
      <c r="DV1388">
        <v>871</v>
      </c>
      <c r="DW1388" t="s">
        <v>3369</v>
      </c>
      <c r="DX1388">
        <v>0.99490000000000001</v>
      </c>
      <c r="DY1388">
        <v>13.2</v>
      </c>
      <c r="DZ1388">
        <v>1</v>
      </c>
      <c r="EA1388" t="s">
        <v>7</v>
      </c>
      <c r="EB1388" t="s">
        <v>7</v>
      </c>
      <c r="EC1388" t="s">
        <v>7</v>
      </c>
      <c r="ED1388" t="s">
        <v>7</v>
      </c>
      <c r="EE1388" t="s">
        <v>7</v>
      </c>
      <c r="EF1388" t="s">
        <v>7</v>
      </c>
      <c r="EG1388" t="s">
        <v>7</v>
      </c>
      <c r="EH1388" t="s">
        <v>7</v>
      </c>
      <c r="EI1388" t="s">
        <v>7</v>
      </c>
      <c r="EJ1388" t="s">
        <v>7</v>
      </c>
      <c r="EK1388" t="s">
        <v>7</v>
      </c>
      <c r="EL1388" t="s">
        <v>7</v>
      </c>
      <c r="EM1388" t="s">
        <v>7</v>
      </c>
      <c r="EN1388" t="s">
        <v>7</v>
      </c>
      <c r="EO1388" t="s">
        <v>7</v>
      </c>
      <c r="EP1388">
        <v>1241</v>
      </c>
      <c r="EQ1388" t="s">
        <v>3369</v>
      </c>
      <c r="ER1388">
        <v>0.93859999999999999</v>
      </c>
      <c r="ES1388">
        <v>13.2</v>
      </c>
      <c r="ET1388">
        <v>1</v>
      </c>
      <c r="EU1388" t="s">
        <v>7</v>
      </c>
      <c r="EV1388" t="s">
        <v>7</v>
      </c>
      <c r="EW1388" t="s">
        <v>7</v>
      </c>
      <c r="EX1388" t="s">
        <v>7</v>
      </c>
      <c r="EY1388" t="s">
        <v>7</v>
      </c>
      <c r="EZ1388">
        <v>843</v>
      </c>
      <c r="FA1388" t="s">
        <v>3369</v>
      </c>
      <c r="FB1388">
        <v>0.99460000000000004</v>
      </c>
      <c r="FC1388">
        <v>13.2</v>
      </c>
      <c r="FD1388">
        <v>1</v>
      </c>
      <c r="FE1388">
        <v>1091</v>
      </c>
      <c r="FF1388" t="s">
        <v>3369</v>
      </c>
      <c r="FG1388">
        <v>0.98070000000000002</v>
      </c>
      <c r="FH1388">
        <v>13.2</v>
      </c>
      <c r="FI1388">
        <v>1</v>
      </c>
      <c r="FJ1388">
        <v>1267</v>
      </c>
      <c r="FK1388" t="s">
        <v>3369</v>
      </c>
      <c r="FL1388">
        <v>0.9385</v>
      </c>
      <c r="FM1388">
        <v>5.2</v>
      </c>
      <c r="FN1388">
        <v>1</v>
      </c>
      <c r="FO1388">
        <v>817</v>
      </c>
      <c r="FP1388" t="s">
        <v>3369</v>
      </c>
      <c r="FQ1388">
        <v>0.99519999999999997</v>
      </c>
      <c r="FR1388">
        <v>13.2</v>
      </c>
      <c r="FS1388">
        <v>1</v>
      </c>
      <c r="FT1388" t="s">
        <v>7</v>
      </c>
      <c r="FU1388" t="s">
        <v>7</v>
      </c>
      <c r="FV1388" t="s">
        <v>7</v>
      </c>
      <c r="FW1388" t="s">
        <v>7</v>
      </c>
      <c r="FX1388" t="s">
        <v>7</v>
      </c>
      <c r="FY1388" t="s">
        <v>7</v>
      </c>
      <c r="FZ1388" t="s">
        <v>7</v>
      </c>
      <c r="GA1388" t="s">
        <v>7</v>
      </c>
      <c r="GB1388" t="s">
        <v>7</v>
      </c>
      <c r="GC1388" t="s">
        <v>7</v>
      </c>
      <c r="GD1388" t="s">
        <v>7</v>
      </c>
      <c r="GE1388" t="s">
        <v>7</v>
      </c>
      <c r="GF1388" t="s">
        <v>7</v>
      </c>
      <c r="GG1388" t="s">
        <v>7</v>
      </c>
      <c r="GH1388" t="s">
        <v>7</v>
      </c>
      <c r="GI1388" t="s">
        <v>7</v>
      </c>
      <c r="GJ1388" t="s">
        <v>7</v>
      </c>
      <c r="GK1388" t="s">
        <v>7</v>
      </c>
      <c r="GL1388" t="s">
        <v>7</v>
      </c>
      <c r="GM1388" t="s">
        <v>7</v>
      </c>
      <c r="GN1388">
        <v>887</v>
      </c>
      <c r="GO1388" t="s">
        <v>3369</v>
      </c>
      <c r="GP1388">
        <v>0.99450000000000005</v>
      </c>
      <c r="GQ1388">
        <v>13.2</v>
      </c>
      <c r="GR1388">
        <v>2</v>
      </c>
      <c r="GS1388" t="s">
        <v>7</v>
      </c>
      <c r="GT1388" t="s">
        <v>7</v>
      </c>
      <c r="GU1388" t="s">
        <v>7</v>
      </c>
      <c r="GV1388" t="s">
        <v>7</v>
      </c>
      <c r="GW1388" t="s">
        <v>7</v>
      </c>
      <c r="GX1388" t="s">
        <v>7</v>
      </c>
      <c r="GY1388" t="s">
        <v>7</v>
      </c>
      <c r="GZ1388" t="s">
        <v>7</v>
      </c>
      <c r="HA1388" t="s">
        <v>7</v>
      </c>
      <c r="HB1388" t="s">
        <v>7</v>
      </c>
      <c r="HC1388">
        <v>870</v>
      </c>
      <c r="HD1388" t="s">
        <v>3369</v>
      </c>
      <c r="HE1388">
        <v>0.99450000000000005</v>
      </c>
      <c r="HF1388">
        <v>13.2</v>
      </c>
      <c r="HG1388">
        <v>2</v>
      </c>
      <c r="HH1388" t="s">
        <v>7</v>
      </c>
      <c r="HI1388" t="s">
        <v>7</v>
      </c>
      <c r="HJ1388" t="s">
        <v>7</v>
      </c>
      <c r="HK1388" t="s">
        <v>7</v>
      </c>
      <c r="HL1388" t="s">
        <v>7</v>
      </c>
      <c r="HM1388">
        <v>1145</v>
      </c>
      <c r="HN1388" t="s">
        <v>3369</v>
      </c>
      <c r="HO1388">
        <v>0.95589999999999997</v>
      </c>
      <c r="HP1388">
        <v>13.2</v>
      </c>
      <c r="HQ1388">
        <v>1</v>
      </c>
      <c r="HR1388">
        <v>778</v>
      </c>
      <c r="HS1388" t="s">
        <v>3369</v>
      </c>
      <c r="HT1388">
        <v>0.99950000000000006</v>
      </c>
      <c r="HU1388">
        <v>13.2</v>
      </c>
      <c r="HV1388">
        <v>2</v>
      </c>
      <c r="HW1388">
        <v>1145</v>
      </c>
      <c r="HX1388" t="s">
        <v>3369</v>
      </c>
      <c r="HY1388">
        <v>0.98780000000000001</v>
      </c>
      <c r="HZ1388">
        <v>13.2</v>
      </c>
      <c r="IA1388">
        <v>1</v>
      </c>
      <c r="IB1388">
        <v>1148</v>
      </c>
      <c r="IC1388" t="s">
        <v>3369</v>
      </c>
      <c r="ID1388">
        <v>0.9798</v>
      </c>
      <c r="IE1388">
        <v>13.2</v>
      </c>
      <c r="IF1388">
        <v>1</v>
      </c>
    </row>
    <row r="1389" spans="1:240">
      <c r="A1389">
        <v>1210</v>
      </c>
      <c r="B1389" t="s">
        <v>3370</v>
      </c>
      <c r="C1389">
        <v>0.96630000000000005</v>
      </c>
      <c r="D1389">
        <v>9.9</v>
      </c>
      <c r="E1389">
        <v>1</v>
      </c>
      <c r="F1389">
        <v>1008</v>
      </c>
      <c r="G1389" t="s">
        <v>3370</v>
      </c>
      <c r="H1389">
        <v>0.99429999999999996</v>
      </c>
      <c r="I1389">
        <v>12.6</v>
      </c>
      <c r="J1389">
        <v>1</v>
      </c>
      <c r="K1389">
        <v>692</v>
      </c>
      <c r="L1389" t="s">
        <v>3370</v>
      </c>
      <c r="M1389">
        <v>0.99990000000000001</v>
      </c>
      <c r="N1389">
        <v>22.5</v>
      </c>
      <c r="O1389">
        <v>2</v>
      </c>
      <c r="P1389">
        <v>626</v>
      </c>
      <c r="Q1389" t="s">
        <v>3370</v>
      </c>
      <c r="R1389">
        <v>1</v>
      </c>
      <c r="S1389">
        <v>22.5</v>
      </c>
      <c r="T1389">
        <v>3</v>
      </c>
      <c r="U1389">
        <v>571</v>
      </c>
      <c r="V1389" t="s">
        <v>3370</v>
      </c>
      <c r="W1389">
        <v>1</v>
      </c>
      <c r="X1389">
        <v>22.5</v>
      </c>
      <c r="Y1389">
        <v>5</v>
      </c>
      <c r="Z1389">
        <v>1115</v>
      </c>
      <c r="AA1389" t="s">
        <v>3370</v>
      </c>
      <c r="AB1389">
        <v>0.99399999999999999</v>
      </c>
      <c r="AC1389">
        <v>9.9</v>
      </c>
      <c r="AD1389">
        <v>1</v>
      </c>
      <c r="AE1389">
        <v>1077</v>
      </c>
      <c r="AF1389" t="s">
        <v>3370</v>
      </c>
      <c r="AG1389">
        <v>0.99450000000000005</v>
      </c>
      <c r="AH1389">
        <v>12.6</v>
      </c>
      <c r="AI1389">
        <v>1</v>
      </c>
      <c r="AJ1389">
        <v>1175</v>
      </c>
      <c r="AK1389" t="s">
        <v>3370</v>
      </c>
      <c r="AL1389">
        <v>0.98809999999999998</v>
      </c>
      <c r="AM1389">
        <v>9.9</v>
      </c>
      <c r="AN1389">
        <v>1</v>
      </c>
      <c r="AO1389" t="s">
        <v>7</v>
      </c>
      <c r="AP1389" t="s">
        <v>7</v>
      </c>
      <c r="AQ1389" t="s">
        <v>7</v>
      </c>
      <c r="AR1389" t="s">
        <v>7</v>
      </c>
      <c r="AS1389" t="s">
        <v>7</v>
      </c>
      <c r="AT1389">
        <v>573</v>
      </c>
      <c r="AU1389" t="s">
        <v>3370</v>
      </c>
      <c r="AV1389">
        <v>1</v>
      </c>
      <c r="AW1389">
        <v>12.6</v>
      </c>
      <c r="AX1389">
        <v>2</v>
      </c>
      <c r="AY1389">
        <v>731</v>
      </c>
      <c r="AZ1389" t="s">
        <v>3370</v>
      </c>
      <c r="BA1389">
        <v>0.99970000000000003</v>
      </c>
      <c r="BB1389">
        <v>19.8</v>
      </c>
      <c r="BC1389">
        <v>2</v>
      </c>
      <c r="BD1389" t="s">
        <v>7</v>
      </c>
      <c r="BE1389" t="s">
        <v>7</v>
      </c>
      <c r="BF1389" t="s">
        <v>7</v>
      </c>
      <c r="BG1389" t="s">
        <v>7</v>
      </c>
      <c r="BH1389" t="s">
        <v>7</v>
      </c>
      <c r="BI1389">
        <v>561</v>
      </c>
      <c r="BJ1389" t="s">
        <v>3370</v>
      </c>
      <c r="BK1389">
        <v>1</v>
      </c>
      <c r="BL1389">
        <v>30.6</v>
      </c>
      <c r="BM1389">
        <v>3</v>
      </c>
      <c r="BN1389">
        <v>1237</v>
      </c>
      <c r="BO1389" t="s">
        <v>3370</v>
      </c>
      <c r="BP1389">
        <v>0.95850000000000002</v>
      </c>
      <c r="BQ1389">
        <v>12.6</v>
      </c>
      <c r="BR1389">
        <v>1</v>
      </c>
      <c r="BS1389">
        <v>503</v>
      </c>
      <c r="BT1389" t="s">
        <v>3370</v>
      </c>
      <c r="BU1389">
        <v>1</v>
      </c>
      <c r="BV1389">
        <v>29.7</v>
      </c>
      <c r="BW1389">
        <v>3</v>
      </c>
      <c r="BX1389">
        <v>587</v>
      </c>
      <c r="BY1389" t="s">
        <v>3370</v>
      </c>
      <c r="BZ1389">
        <v>1</v>
      </c>
      <c r="CA1389">
        <v>18</v>
      </c>
      <c r="CB1389">
        <v>2</v>
      </c>
      <c r="CC1389">
        <v>728</v>
      </c>
      <c r="CD1389" t="s">
        <v>3370</v>
      </c>
      <c r="CE1389">
        <v>0.99990000000000001</v>
      </c>
      <c r="CF1389">
        <v>18</v>
      </c>
      <c r="CG1389">
        <v>2</v>
      </c>
      <c r="CH1389">
        <v>554</v>
      </c>
      <c r="CI1389" t="s">
        <v>3370</v>
      </c>
      <c r="CJ1389">
        <v>1</v>
      </c>
      <c r="CK1389">
        <v>22.5</v>
      </c>
      <c r="CL1389">
        <v>2</v>
      </c>
      <c r="CM1389" t="s">
        <v>7</v>
      </c>
      <c r="CN1389" t="s">
        <v>7</v>
      </c>
      <c r="CO1389" t="s">
        <v>7</v>
      </c>
      <c r="CP1389" t="s">
        <v>7</v>
      </c>
      <c r="CQ1389" t="s">
        <v>7</v>
      </c>
      <c r="CR1389">
        <v>1074</v>
      </c>
      <c r="CS1389" t="s">
        <v>3370</v>
      </c>
      <c r="CT1389">
        <v>0.99429999999999996</v>
      </c>
      <c r="CU1389">
        <v>12.6</v>
      </c>
      <c r="CV1389">
        <v>1</v>
      </c>
      <c r="CW1389" t="s">
        <v>7</v>
      </c>
      <c r="CX1389" t="s">
        <v>7</v>
      </c>
      <c r="CY1389" t="s">
        <v>7</v>
      </c>
      <c r="CZ1389" t="s">
        <v>7</v>
      </c>
      <c r="DA1389" t="s">
        <v>7</v>
      </c>
      <c r="DB1389">
        <v>1124</v>
      </c>
      <c r="DC1389" t="s">
        <v>3370</v>
      </c>
      <c r="DD1389">
        <v>0.99319999999999997</v>
      </c>
      <c r="DE1389">
        <v>19.8</v>
      </c>
      <c r="DF1389">
        <v>2</v>
      </c>
      <c r="DG1389">
        <v>594</v>
      </c>
      <c r="DH1389" t="s">
        <v>3370</v>
      </c>
      <c r="DI1389">
        <v>1</v>
      </c>
      <c r="DJ1389">
        <v>22.5</v>
      </c>
      <c r="DK1389">
        <v>3</v>
      </c>
      <c r="DL1389">
        <v>1216</v>
      </c>
      <c r="DM1389" t="s">
        <v>3370</v>
      </c>
      <c r="DN1389">
        <v>0.98229999999999995</v>
      </c>
      <c r="DO1389">
        <v>9.9</v>
      </c>
      <c r="DP1389">
        <v>1</v>
      </c>
      <c r="DQ1389">
        <v>620</v>
      </c>
      <c r="DR1389" t="s">
        <v>3370</v>
      </c>
      <c r="DS1389">
        <v>1</v>
      </c>
      <c r="DT1389">
        <v>22.5</v>
      </c>
      <c r="DU1389">
        <v>2</v>
      </c>
      <c r="DV1389">
        <v>1020</v>
      </c>
      <c r="DW1389" t="s">
        <v>3370</v>
      </c>
      <c r="DX1389">
        <v>0.99490000000000001</v>
      </c>
      <c r="DY1389">
        <v>22.5</v>
      </c>
      <c r="DZ1389">
        <v>1</v>
      </c>
      <c r="EA1389">
        <v>545</v>
      </c>
      <c r="EB1389" t="s">
        <v>3370</v>
      </c>
      <c r="EC1389">
        <v>1</v>
      </c>
      <c r="ED1389">
        <v>22.5</v>
      </c>
      <c r="EE1389">
        <v>3</v>
      </c>
      <c r="EF1389" t="s">
        <v>7</v>
      </c>
      <c r="EG1389" t="s">
        <v>7</v>
      </c>
      <c r="EH1389" t="s">
        <v>7</v>
      </c>
      <c r="EI1389" t="s">
        <v>7</v>
      </c>
      <c r="EJ1389" t="s">
        <v>7</v>
      </c>
      <c r="EK1389" t="s">
        <v>7</v>
      </c>
      <c r="EL1389" t="s">
        <v>7</v>
      </c>
      <c r="EM1389" t="s">
        <v>7</v>
      </c>
      <c r="EN1389" t="s">
        <v>7</v>
      </c>
      <c r="EO1389" t="s">
        <v>7</v>
      </c>
      <c r="EP1389" t="s">
        <v>7</v>
      </c>
      <c r="EQ1389" t="s">
        <v>7</v>
      </c>
      <c r="ER1389" t="s">
        <v>7</v>
      </c>
      <c r="ES1389" t="s">
        <v>7</v>
      </c>
      <c r="ET1389" t="s">
        <v>7</v>
      </c>
      <c r="EU1389">
        <v>567</v>
      </c>
      <c r="EV1389" t="s">
        <v>3370</v>
      </c>
      <c r="EW1389">
        <v>1</v>
      </c>
      <c r="EX1389">
        <v>21.6</v>
      </c>
      <c r="EY1389">
        <v>2</v>
      </c>
      <c r="EZ1389" t="s">
        <v>7</v>
      </c>
      <c r="FA1389" t="s">
        <v>7</v>
      </c>
      <c r="FB1389" t="s">
        <v>7</v>
      </c>
      <c r="FC1389" t="s">
        <v>7</v>
      </c>
      <c r="FD1389" t="s">
        <v>7</v>
      </c>
      <c r="FE1389">
        <v>1096</v>
      </c>
      <c r="FF1389" t="s">
        <v>3370</v>
      </c>
      <c r="FG1389">
        <v>0.97970000000000002</v>
      </c>
      <c r="FH1389">
        <v>11.7</v>
      </c>
      <c r="FI1389">
        <v>1</v>
      </c>
      <c r="FJ1389" t="s">
        <v>7</v>
      </c>
      <c r="FK1389" t="s">
        <v>7</v>
      </c>
      <c r="FL1389" t="s">
        <v>7</v>
      </c>
      <c r="FM1389" t="s">
        <v>7</v>
      </c>
      <c r="FN1389" t="s">
        <v>7</v>
      </c>
      <c r="FO1389" t="s">
        <v>7</v>
      </c>
      <c r="FP1389" t="s">
        <v>7</v>
      </c>
      <c r="FQ1389" t="s">
        <v>7</v>
      </c>
      <c r="FR1389" t="s">
        <v>7</v>
      </c>
      <c r="FS1389" t="s">
        <v>7</v>
      </c>
      <c r="FT1389">
        <v>933</v>
      </c>
      <c r="FU1389" t="s">
        <v>3370</v>
      </c>
      <c r="FV1389">
        <v>0.99460000000000004</v>
      </c>
      <c r="FW1389">
        <v>22.5</v>
      </c>
      <c r="FX1389">
        <v>1</v>
      </c>
      <c r="FY1389">
        <v>1078</v>
      </c>
      <c r="FZ1389" t="s">
        <v>3370</v>
      </c>
      <c r="GA1389">
        <v>0.99419999999999997</v>
      </c>
      <c r="GB1389">
        <v>12.6</v>
      </c>
      <c r="GC1389">
        <v>1</v>
      </c>
      <c r="GD1389">
        <v>691</v>
      </c>
      <c r="GE1389" t="s">
        <v>3370</v>
      </c>
      <c r="GF1389">
        <v>0.99990000000000001</v>
      </c>
      <c r="GG1389">
        <v>18</v>
      </c>
      <c r="GH1389">
        <v>2</v>
      </c>
      <c r="GI1389">
        <v>542</v>
      </c>
      <c r="GJ1389" t="s">
        <v>3370</v>
      </c>
      <c r="GK1389">
        <v>1</v>
      </c>
      <c r="GL1389">
        <v>30.6</v>
      </c>
      <c r="GM1389">
        <v>2</v>
      </c>
      <c r="GN1389">
        <v>555</v>
      </c>
      <c r="GO1389" t="s">
        <v>3370</v>
      </c>
      <c r="GP1389">
        <v>1</v>
      </c>
      <c r="GQ1389">
        <v>22.5</v>
      </c>
      <c r="GR1389">
        <v>2</v>
      </c>
      <c r="GS1389">
        <v>659</v>
      </c>
      <c r="GT1389" t="s">
        <v>3370</v>
      </c>
      <c r="GU1389">
        <v>0.99990000000000001</v>
      </c>
      <c r="GV1389">
        <v>18</v>
      </c>
      <c r="GW1389">
        <v>2</v>
      </c>
      <c r="GX1389">
        <v>518</v>
      </c>
      <c r="GY1389" t="s">
        <v>3370</v>
      </c>
      <c r="GZ1389">
        <v>1</v>
      </c>
      <c r="HA1389">
        <v>22.5</v>
      </c>
      <c r="HB1389">
        <v>2</v>
      </c>
      <c r="HC1389">
        <v>1134</v>
      </c>
      <c r="HD1389" t="s">
        <v>3370</v>
      </c>
      <c r="HE1389">
        <v>0.9869</v>
      </c>
      <c r="HF1389">
        <v>9.9</v>
      </c>
      <c r="HG1389">
        <v>1</v>
      </c>
      <c r="HH1389">
        <v>553</v>
      </c>
      <c r="HI1389" t="s">
        <v>3370</v>
      </c>
      <c r="HJ1389">
        <v>1</v>
      </c>
      <c r="HK1389">
        <v>29.7</v>
      </c>
      <c r="HL1389">
        <v>3</v>
      </c>
      <c r="HM1389">
        <v>542</v>
      </c>
      <c r="HN1389" t="s">
        <v>3370</v>
      </c>
      <c r="HO1389">
        <v>1</v>
      </c>
      <c r="HP1389">
        <v>22.5</v>
      </c>
      <c r="HQ1389">
        <v>3</v>
      </c>
      <c r="HR1389">
        <v>745</v>
      </c>
      <c r="HS1389" t="s">
        <v>3370</v>
      </c>
      <c r="HT1389">
        <v>0.99990000000000001</v>
      </c>
      <c r="HU1389">
        <v>22.5</v>
      </c>
      <c r="HV1389">
        <v>2</v>
      </c>
      <c r="HW1389">
        <v>541</v>
      </c>
      <c r="HX1389" t="s">
        <v>3370</v>
      </c>
      <c r="HY1389">
        <v>1</v>
      </c>
      <c r="HZ1389">
        <v>22.5</v>
      </c>
      <c r="IA1389">
        <v>2</v>
      </c>
      <c r="IB1389" t="s">
        <v>7</v>
      </c>
      <c r="IC1389" t="s">
        <v>7</v>
      </c>
      <c r="ID1389" t="s">
        <v>7</v>
      </c>
      <c r="IE1389" t="s">
        <v>7</v>
      </c>
      <c r="IF1389" t="s">
        <v>7</v>
      </c>
    </row>
    <row r="1390" spans="1:240">
      <c r="A1390">
        <v>1211</v>
      </c>
      <c r="B1390" t="s">
        <v>3371</v>
      </c>
      <c r="C1390">
        <v>0.96519999999999995</v>
      </c>
      <c r="D1390">
        <v>1.7</v>
      </c>
      <c r="E1390">
        <v>1</v>
      </c>
      <c r="F1390" t="s">
        <v>7</v>
      </c>
      <c r="G1390" t="s">
        <v>7</v>
      </c>
      <c r="H1390" t="s">
        <v>7</v>
      </c>
      <c r="I1390" t="s">
        <v>7</v>
      </c>
      <c r="J1390" t="s">
        <v>7</v>
      </c>
      <c r="K1390" t="s">
        <v>7</v>
      </c>
      <c r="L1390" t="s">
        <v>7</v>
      </c>
      <c r="M1390" t="s">
        <v>7</v>
      </c>
      <c r="N1390" t="s">
        <v>7</v>
      </c>
      <c r="O1390" t="s">
        <v>7</v>
      </c>
      <c r="P1390" t="s">
        <v>7</v>
      </c>
      <c r="Q1390" t="s">
        <v>7</v>
      </c>
      <c r="R1390" t="s">
        <v>7</v>
      </c>
      <c r="S1390" t="s">
        <v>7</v>
      </c>
      <c r="T1390" t="s">
        <v>7</v>
      </c>
      <c r="U1390" t="s">
        <v>7</v>
      </c>
      <c r="V1390" t="s">
        <v>7</v>
      </c>
      <c r="W1390" t="s">
        <v>7</v>
      </c>
      <c r="X1390" t="s">
        <v>7</v>
      </c>
      <c r="Y1390" t="s">
        <v>7</v>
      </c>
      <c r="Z1390" t="s">
        <v>7</v>
      </c>
      <c r="AA1390" t="s">
        <v>7</v>
      </c>
      <c r="AB1390" t="s">
        <v>7</v>
      </c>
      <c r="AC1390" t="s">
        <v>7</v>
      </c>
      <c r="AD1390" t="s">
        <v>7</v>
      </c>
      <c r="AE1390" t="s">
        <v>7</v>
      </c>
      <c r="AF1390" t="s">
        <v>7</v>
      </c>
      <c r="AG1390" t="s">
        <v>7</v>
      </c>
      <c r="AH1390" t="s">
        <v>7</v>
      </c>
      <c r="AI1390" t="s">
        <v>7</v>
      </c>
      <c r="AJ1390" t="s">
        <v>7</v>
      </c>
      <c r="AK1390" t="s">
        <v>7</v>
      </c>
      <c r="AL1390" t="s">
        <v>7</v>
      </c>
      <c r="AM1390" t="s">
        <v>7</v>
      </c>
      <c r="AN1390" t="s">
        <v>7</v>
      </c>
      <c r="AO1390" t="s">
        <v>7</v>
      </c>
      <c r="AP1390" t="s">
        <v>7</v>
      </c>
      <c r="AQ1390" t="s">
        <v>7</v>
      </c>
      <c r="AR1390" t="s">
        <v>7</v>
      </c>
      <c r="AS1390" t="s">
        <v>7</v>
      </c>
      <c r="AT1390" t="s">
        <v>7</v>
      </c>
      <c r="AU1390" t="s">
        <v>7</v>
      </c>
      <c r="AV1390" t="s">
        <v>7</v>
      </c>
      <c r="AW1390" t="s">
        <v>7</v>
      </c>
      <c r="AX1390" t="s">
        <v>7</v>
      </c>
      <c r="AY1390" t="s">
        <v>7</v>
      </c>
      <c r="AZ1390" t="s">
        <v>7</v>
      </c>
      <c r="BA1390" t="s">
        <v>7</v>
      </c>
      <c r="BB1390" t="s">
        <v>7</v>
      </c>
      <c r="BC1390" t="s">
        <v>7</v>
      </c>
      <c r="BD1390" t="s">
        <v>7</v>
      </c>
      <c r="BE1390" t="s">
        <v>7</v>
      </c>
      <c r="BF1390" t="s">
        <v>7</v>
      </c>
      <c r="BG1390" t="s">
        <v>7</v>
      </c>
      <c r="BH1390" t="s">
        <v>7</v>
      </c>
      <c r="BI1390" t="s">
        <v>7</v>
      </c>
      <c r="BJ1390" t="s">
        <v>7</v>
      </c>
      <c r="BK1390" t="s">
        <v>7</v>
      </c>
      <c r="BL1390" t="s">
        <v>7</v>
      </c>
      <c r="BM1390" t="s">
        <v>7</v>
      </c>
      <c r="BN1390" t="s">
        <v>7</v>
      </c>
      <c r="BO1390" t="s">
        <v>7</v>
      </c>
      <c r="BP1390" t="s">
        <v>7</v>
      </c>
      <c r="BQ1390" t="s">
        <v>7</v>
      </c>
      <c r="BR1390" t="s">
        <v>7</v>
      </c>
      <c r="BS1390" t="s">
        <v>7</v>
      </c>
      <c r="BT1390" t="s">
        <v>7</v>
      </c>
      <c r="BU1390" t="s">
        <v>7</v>
      </c>
      <c r="BV1390" t="s">
        <v>7</v>
      </c>
      <c r="BW1390" t="s">
        <v>7</v>
      </c>
      <c r="BX1390" t="s">
        <v>7</v>
      </c>
      <c r="BY1390" t="s">
        <v>7</v>
      </c>
      <c r="BZ1390" t="s">
        <v>7</v>
      </c>
      <c r="CA1390" t="s">
        <v>7</v>
      </c>
      <c r="CB1390" t="s">
        <v>7</v>
      </c>
      <c r="CC1390" t="s">
        <v>7</v>
      </c>
      <c r="CD1390" t="s">
        <v>7</v>
      </c>
      <c r="CE1390" t="s">
        <v>7</v>
      </c>
      <c r="CF1390" t="s">
        <v>7</v>
      </c>
      <c r="CG1390" t="s">
        <v>7</v>
      </c>
      <c r="CH1390" t="s">
        <v>7</v>
      </c>
      <c r="CI1390" t="s">
        <v>7</v>
      </c>
      <c r="CJ1390" t="s">
        <v>7</v>
      </c>
      <c r="CK1390" t="s">
        <v>7</v>
      </c>
      <c r="CL1390" t="s">
        <v>7</v>
      </c>
      <c r="CM1390" t="s">
        <v>7</v>
      </c>
      <c r="CN1390" t="s">
        <v>7</v>
      </c>
      <c r="CO1390" t="s">
        <v>7</v>
      </c>
      <c r="CP1390" t="s">
        <v>7</v>
      </c>
      <c r="CQ1390" t="s">
        <v>7</v>
      </c>
      <c r="CR1390" t="s">
        <v>7</v>
      </c>
      <c r="CS1390" t="s">
        <v>7</v>
      </c>
      <c r="CT1390" t="s">
        <v>7</v>
      </c>
      <c r="CU1390" t="s">
        <v>7</v>
      </c>
      <c r="CV1390" t="s">
        <v>7</v>
      </c>
      <c r="CW1390" t="s">
        <v>7</v>
      </c>
      <c r="CX1390" t="s">
        <v>7</v>
      </c>
      <c r="CY1390" t="s">
        <v>7</v>
      </c>
      <c r="CZ1390" t="s">
        <v>7</v>
      </c>
      <c r="DA1390" t="s">
        <v>7</v>
      </c>
      <c r="DB1390" t="s">
        <v>7</v>
      </c>
      <c r="DC1390" t="s">
        <v>7</v>
      </c>
      <c r="DD1390" t="s">
        <v>7</v>
      </c>
      <c r="DE1390" t="s">
        <v>7</v>
      </c>
      <c r="DF1390" t="s">
        <v>7</v>
      </c>
      <c r="DG1390" t="s">
        <v>7</v>
      </c>
      <c r="DH1390" t="s">
        <v>7</v>
      </c>
      <c r="DI1390" t="s">
        <v>7</v>
      </c>
      <c r="DJ1390" t="s">
        <v>7</v>
      </c>
      <c r="DK1390" t="s">
        <v>7</v>
      </c>
      <c r="DL1390" t="s">
        <v>7</v>
      </c>
      <c r="DM1390" t="s">
        <v>7</v>
      </c>
      <c r="DN1390" t="s">
        <v>7</v>
      </c>
      <c r="DO1390" t="s">
        <v>7</v>
      </c>
      <c r="DP1390" t="s">
        <v>7</v>
      </c>
      <c r="DQ1390" t="s">
        <v>7</v>
      </c>
      <c r="DR1390" t="s">
        <v>7</v>
      </c>
      <c r="DS1390" t="s">
        <v>7</v>
      </c>
      <c r="DT1390" t="s">
        <v>7</v>
      </c>
      <c r="DU1390" t="s">
        <v>7</v>
      </c>
      <c r="DV1390" t="s">
        <v>7</v>
      </c>
      <c r="DW1390" t="s">
        <v>7</v>
      </c>
      <c r="DX1390" t="s">
        <v>7</v>
      </c>
      <c r="DY1390" t="s">
        <v>7</v>
      </c>
      <c r="DZ1390" t="s">
        <v>7</v>
      </c>
      <c r="EA1390" t="s">
        <v>7</v>
      </c>
      <c r="EB1390" t="s">
        <v>7</v>
      </c>
      <c r="EC1390" t="s">
        <v>7</v>
      </c>
      <c r="ED1390" t="s">
        <v>7</v>
      </c>
      <c r="EE1390" t="s">
        <v>7</v>
      </c>
      <c r="EF1390" t="s">
        <v>7</v>
      </c>
      <c r="EG1390" t="s">
        <v>7</v>
      </c>
      <c r="EH1390" t="s">
        <v>7</v>
      </c>
      <c r="EI1390" t="s">
        <v>7</v>
      </c>
      <c r="EJ1390" t="s">
        <v>7</v>
      </c>
      <c r="EK1390" t="s">
        <v>7</v>
      </c>
      <c r="EL1390" t="s">
        <v>7</v>
      </c>
      <c r="EM1390" t="s">
        <v>7</v>
      </c>
      <c r="EN1390" t="s">
        <v>7</v>
      </c>
      <c r="EO1390" t="s">
        <v>7</v>
      </c>
      <c r="EP1390" t="s">
        <v>7</v>
      </c>
      <c r="EQ1390" t="s">
        <v>7</v>
      </c>
      <c r="ER1390" t="s">
        <v>7</v>
      </c>
      <c r="ES1390" t="s">
        <v>7</v>
      </c>
      <c r="ET1390" t="s">
        <v>7</v>
      </c>
      <c r="EU1390" t="s">
        <v>7</v>
      </c>
      <c r="EV1390" t="s">
        <v>7</v>
      </c>
      <c r="EW1390" t="s">
        <v>7</v>
      </c>
      <c r="EX1390" t="s">
        <v>7</v>
      </c>
      <c r="EY1390" t="s">
        <v>7</v>
      </c>
      <c r="EZ1390" t="s">
        <v>7</v>
      </c>
      <c r="FA1390" t="s">
        <v>7</v>
      </c>
      <c r="FB1390" t="s">
        <v>7</v>
      </c>
      <c r="FC1390" t="s">
        <v>7</v>
      </c>
      <c r="FD1390" t="s">
        <v>7</v>
      </c>
      <c r="FE1390" t="s">
        <v>7</v>
      </c>
      <c r="FF1390" t="s">
        <v>7</v>
      </c>
      <c r="FG1390" t="s">
        <v>7</v>
      </c>
      <c r="FH1390" t="s">
        <v>7</v>
      </c>
      <c r="FI1390" t="s">
        <v>7</v>
      </c>
      <c r="FJ1390" t="s">
        <v>7</v>
      </c>
      <c r="FK1390" t="s">
        <v>7</v>
      </c>
      <c r="FL1390" t="s">
        <v>7</v>
      </c>
      <c r="FM1390" t="s">
        <v>7</v>
      </c>
      <c r="FN1390" t="s">
        <v>7</v>
      </c>
      <c r="FO1390" t="s">
        <v>7</v>
      </c>
      <c r="FP1390" t="s">
        <v>7</v>
      </c>
      <c r="FQ1390" t="s">
        <v>7</v>
      </c>
      <c r="FR1390" t="s">
        <v>7</v>
      </c>
      <c r="FS1390" t="s">
        <v>7</v>
      </c>
      <c r="FT1390" t="s">
        <v>7</v>
      </c>
      <c r="FU1390" t="s">
        <v>7</v>
      </c>
      <c r="FV1390" t="s">
        <v>7</v>
      </c>
      <c r="FW1390" t="s">
        <v>7</v>
      </c>
      <c r="FX1390" t="s">
        <v>7</v>
      </c>
      <c r="FY1390" t="s">
        <v>7</v>
      </c>
      <c r="FZ1390" t="s">
        <v>7</v>
      </c>
      <c r="GA1390" t="s">
        <v>7</v>
      </c>
      <c r="GB1390" t="s">
        <v>7</v>
      </c>
      <c r="GC1390" t="s">
        <v>7</v>
      </c>
      <c r="GD1390" t="s">
        <v>7</v>
      </c>
      <c r="GE1390" t="s">
        <v>7</v>
      </c>
      <c r="GF1390" t="s">
        <v>7</v>
      </c>
      <c r="GG1390" t="s">
        <v>7</v>
      </c>
      <c r="GH1390" t="s">
        <v>7</v>
      </c>
      <c r="GI1390" t="s">
        <v>7</v>
      </c>
      <c r="GJ1390" t="s">
        <v>7</v>
      </c>
      <c r="GK1390" t="s">
        <v>7</v>
      </c>
      <c r="GL1390" t="s">
        <v>7</v>
      </c>
      <c r="GM1390" t="s">
        <v>7</v>
      </c>
      <c r="GN1390" t="s">
        <v>7</v>
      </c>
      <c r="GO1390" t="s">
        <v>7</v>
      </c>
      <c r="GP1390" t="s">
        <v>7</v>
      </c>
      <c r="GQ1390" t="s">
        <v>7</v>
      </c>
      <c r="GR1390" t="s">
        <v>7</v>
      </c>
      <c r="GS1390" t="s">
        <v>7</v>
      </c>
      <c r="GT1390" t="s">
        <v>7</v>
      </c>
      <c r="GU1390" t="s">
        <v>7</v>
      </c>
      <c r="GV1390" t="s">
        <v>7</v>
      </c>
      <c r="GW1390" t="s">
        <v>7</v>
      </c>
      <c r="GX1390" t="s">
        <v>7</v>
      </c>
      <c r="GY1390" t="s">
        <v>7</v>
      </c>
      <c r="GZ1390" t="s">
        <v>7</v>
      </c>
      <c r="HA1390" t="s">
        <v>7</v>
      </c>
      <c r="HB1390" t="s">
        <v>7</v>
      </c>
      <c r="HC1390" t="s">
        <v>7</v>
      </c>
      <c r="HD1390" t="s">
        <v>7</v>
      </c>
      <c r="HE1390" t="s">
        <v>7</v>
      </c>
      <c r="HF1390" t="s">
        <v>7</v>
      </c>
      <c r="HG1390" t="s">
        <v>7</v>
      </c>
      <c r="HH1390" t="s">
        <v>7</v>
      </c>
      <c r="HI1390" t="s">
        <v>7</v>
      </c>
      <c r="HJ1390" t="s">
        <v>7</v>
      </c>
      <c r="HK1390" t="s">
        <v>7</v>
      </c>
      <c r="HL1390" t="s">
        <v>7</v>
      </c>
      <c r="HM1390" t="s">
        <v>7</v>
      </c>
      <c r="HN1390" t="s">
        <v>7</v>
      </c>
      <c r="HO1390" t="s">
        <v>7</v>
      </c>
      <c r="HP1390" t="s">
        <v>7</v>
      </c>
      <c r="HQ1390" t="s">
        <v>7</v>
      </c>
      <c r="HR1390" t="s">
        <v>7</v>
      </c>
      <c r="HS1390" t="s">
        <v>7</v>
      </c>
      <c r="HT1390" t="s">
        <v>7</v>
      </c>
      <c r="HU1390" t="s">
        <v>7</v>
      </c>
      <c r="HV1390" t="s">
        <v>7</v>
      </c>
      <c r="HW1390" t="s">
        <v>7</v>
      </c>
      <c r="HX1390" t="s">
        <v>7</v>
      </c>
      <c r="HY1390" t="s">
        <v>7</v>
      </c>
      <c r="HZ1390" t="s">
        <v>7</v>
      </c>
      <c r="IA1390" t="s">
        <v>7</v>
      </c>
      <c r="IB1390" t="s">
        <v>7</v>
      </c>
      <c r="IC1390" t="s">
        <v>7</v>
      </c>
      <c r="ID1390" t="s">
        <v>7</v>
      </c>
      <c r="IE1390" t="s">
        <v>7</v>
      </c>
      <c r="IF1390" t="s">
        <v>7</v>
      </c>
    </row>
    <row r="1391" spans="1:240">
      <c r="A1391">
        <v>1212</v>
      </c>
      <c r="B1391" t="s">
        <v>3372</v>
      </c>
      <c r="C1391">
        <v>0.96519999999999995</v>
      </c>
      <c r="D1391">
        <v>0.5</v>
      </c>
      <c r="E1391">
        <v>1</v>
      </c>
      <c r="F1391" t="s">
        <v>7</v>
      </c>
      <c r="G1391" t="s">
        <v>7</v>
      </c>
      <c r="H1391" t="s">
        <v>7</v>
      </c>
      <c r="I1391" t="s">
        <v>7</v>
      </c>
      <c r="J1391" t="s">
        <v>7</v>
      </c>
      <c r="K1391" t="s">
        <v>7</v>
      </c>
      <c r="L1391" t="s">
        <v>7</v>
      </c>
      <c r="M1391" t="s">
        <v>7</v>
      </c>
      <c r="N1391" t="s">
        <v>7</v>
      </c>
      <c r="O1391" t="s">
        <v>7</v>
      </c>
      <c r="P1391">
        <v>1252</v>
      </c>
      <c r="Q1391" t="s">
        <v>3372</v>
      </c>
      <c r="R1391">
        <v>0.98350000000000004</v>
      </c>
      <c r="S1391">
        <v>1.5</v>
      </c>
      <c r="T1391">
        <v>1</v>
      </c>
      <c r="U1391" t="s">
        <v>7</v>
      </c>
      <c r="V1391" t="s">
        <v>7</v>
      </c>
      <c r="W1391" t="s">
        <v>7</v>
      </c>
      <c r="X1391" t="s">
        <v>7</v>
      </c>
      <c r="Y1391" t="s">
        <v>7</v>
      </c>
      <c r="Z1391">
        <v>1126</v>
      </c>
      <c r="AA1391" t="s">
        <v>3372</v>
      </c>
      <c r="AB1391">
        <v>0.99360000000000004</v>
      </c>
      <c r="AC1391">
        <v>0.7</v>
      </c>
      <c r="AD1391">
        <v>1</v>
      </c>
      <c r="AE1391">
        <v>1231</v>
      </c>
      <c r="AF1391" t="s">
        <v>3372</v>
      </c>
      <c r="AG1391">
        <v>0.97950000000000004</v>
      </c>
      <c r="AH1391">
        <v>0.5</v>
      </c>
      <c r="AI1391">
        <v>1</v>
      </c>
      <c r="AJ1391" t="s">
        <v>7</v>
      </c>
      <c r="AK1391" t="s">
        <v>7</v>
      </c>
      <c r="AL1391" t="s">
        <v>7</v>
      </c>
      <c r="AM1391" t="s">
        <v>7</v>
      </c>
      <c r="AN1391" t="s">
        <v>7</v>
      </c>
      <c r="AO1391" t="s">
        <v>7</v>
      </c>
      <c r="AP1391" t="s">
        <v>7</v>
      </c>
      <c r="AQ1391" t="s">
        <v>7</v>
      </c>
      <c r="AR1391" t="s">
        <v>7</v>
      </c>
      <c r="AS1391" t="s">
        <v>7</v>
      </c>
      <c r="AT1391" t="s">
        <v>7</v>
      </c>
      <c r="AU1391" t="s">
        <v>7</v>
      </c>
      <c r="AV1391" t="s">
        <v>7</v>
      </c>
      <c r="AW1391" t="s">
        <v>7</v>
      </c>
      <c r="AX1391" t="s">
        <v>7</v>
      </c>
      <c r="AY1391" t="s">
        <v>7</v>
      </c>
      <c r="AZ1391" t="s">
        <v>7</v>
      </c>
      <c r="BA1391" t="s">
        <v>7</v>
      </c>
      <c r="BB1391" t="s">
        <v>7</v>
      </c>
      <c r="BC1391" t="s">
        <v>7</v>
      </c>
      <c r="BD1391" t="s">
        <v>7</v>
      </c>
      <c r="BE1391" t="s">
        <v>7</v>
      </c>
      <c r="BF1391" t="s">
        <v>7</v>
      </c>
      <c r="BG1391" t="s">
        <v>7</v>
      </c>
      <c r="BH1391" t="s">
        <v>7</v>
      </c>
      <c r="BI1391">
        <v>1078</v>
      </c>
      <c r="BJ1391" t="s">
        <v>3372</v>
      </c>
      <c r="BK1391">
        <v>0.99409999999999998</v>
      </c>
      <c r="BL1391">
        <v>0.7</v>
      </c>
      <c r="BM1391">
        <v>1</v>
      </c>
      <c r="BN1391" t="s">
        <v>7</v>
      </c>
      <c r="BO1391" t="s">
        <v>7</v>
      </c>
      <c r="BP1391" t="s">
        <v>7</v>
      </c>
      <c r="BQ1391" t="s">
        <v>7</v>
      </c>
      <c r="BR1391" t="s">
        <v>7</v>
      </c>
      <c r="BS1391" t="s">
        <v>7</v>
      </c>
      <c r="BT1391" t="s">
        <v>7</v>
      </c>
      <c r="BU1391" t="s">
        <v>7</v>
      </c>
      <c r="BV1391" t="s">
        <v>7</v>
      </c>
      <c r="BW1391" t="s">
        <v>7</v>
      </c>
      <c r="BX1391">
        <v>566</v>
      </c>
      <c r="BY1391" t="s">
        <v>3372</v>
      </c>
      <c r="BZ1391">
        <v>1</v>
      </c>
      <c r="CA1391">
        <v>2.8</v>
      </c>
      <c r="CB1391">
        <v>4</v>
      </c>
      <c r="CC1391">
        <v>1158</v>
      </c>
      <c r="CD1391" t="s">
        <v>3372</v>
      </c>
      <c r="CE1391">
        <v>0.99299999999999999</v>
      </c>
      <c r="CF1391">
        <v>0.7</v>
      </c>
      <c r="CG1391">
        <v>1</v>
      </c>
      <c r="CH1391">
        <v>528</v>
      </c>
      <c r="CI1391" t="s">
        <v>3372</v>
      </c>
      <c r="CJ1391">
        <v>1</v>
      </c>
      <c r="CK1391">
        <v>1.4</v>
      </c>
      <c r="CL1391">
        <v>2</v>
      </c>
      <c r="CM1391">
        <v>1005</v>
      </c>
      <c r="CN1391" t="s">
        <v>3372</v>
      </c>
      <c r="CO1391">
        <v>0.99539999999999995</v>
      </c>
      <c r="CP1391">
        <v>0.9</v>
      </c>
      <c r="CQ1391">
        <v>1</v>
      </c>
      <c r="CR1391">
        <v>1070</v>
      </c>
      <c r="CS1391" t="s">
        <v>3372</v>
      </c>
      <c r="CT1391">
        <v>0.99429999999999996</v>
      </c>
      <c r="CU1391">
        <v>0.7</v>
      </c>
      <c r="CV1391">
        <v>1</v>
      </c>
      <c r="CW1391">
        <v>1097</v>
      </c>
      <c r="CX1391" t="s">
        <v>3372</v>
      </c>
      <c r="CY1391">
        <v>0.98760000000000003</v>
      </c>
      <c r="CZ1391">
        <v>0.5</v>
      </c>
      <c r="DA1391">
        <v>1</v>
      </c>
      <c r="DB1391" t="s">
        <v>7</v>
      </c>
      <c r="DC1391" t="s">
        <v>7</v>
      </c>
      <c r="DD1391" t="s">
        <v>7</v>
      </c>
      <c r="DE1391" t="s">
        <v>7</v>
      </c>
      <c r="DF1391" t="s">
        <v>7</v>
      </c>
      <c r="DG1391">
        <v>573</v>
      </c>
      <c r="DH1391" t="s">
        <v>3372</v>
      </c>
      <c r="DI1391">
        <v>1</v>
      </c>
      <c r="DJ1391">
        <v>1.5</v>
      </c>
      <c r="DK1391">
        <v>2</v>
      </c>
      <c r="DL1391">
        <v>1088</v>
      </c>
      <c r="DM1391" t="s">
        <v>3372</v>
      </c>
      <c r="DN1391">
        <v>0.99399999999999999</v>
      </c>
      <c r="DO1391">
        <v>0.7</v>
      </c>
      <c r="DP1391">
        <v>1</v>
      </c>
      <c r="DQ1391">
        <v>1170</v>
      </c>
      <c r="DR1391" t="s">
        <v>3372</v>
      </c>
      <c r="DS1391">
        <v>0.99409999999999998</v>
      </c>
      <c r="DT1391">
        <v>1.4</v>
      </c>
      <c r="DU1391">
        <v>2</v>
      </c>
      <c r="DV1391">
        <v>554</v>
      </c>
      <c r="DW1391" t="s">
        <v>3372</v>
      </c>
      <c r="DX1391">
        <v>1</v>
      </c>
      <c r="DY1391">
        <v>2.5</v>
      </c>
      <c r="DZ1391">
        <v>3</v>
      </c>
      <c r="EA1391">
        <v>523</v>
      </c>
      <c r="EB1391" t="s">
        <v>3372</v>
      </c>
      <c r="EC1391">
        <v>1</v>
      </c>
      <c r="ED1391">
        <v>1.6</v>
      </c>
      <c r="EE1391">
        <v>2</v>
      </c>
      <c r="EF1391" t="s">
        <v>7</v>
      </c>
      <c r="EG1391" t="s">
        <v>7</v>
      </c>
      <c r="EH1391" t="s">
        <v>7</v>
      </c>
      <c r="EI1391" t="s">
        <v>7</v>
      </c>
      <c r="EJ1391" t="s">
        <v>7</v>
      </c>
      <c r="EK1391">
        <v>1162</v>
      </c>
      <c r="EL1391" t="s">
        <v>3372</v>
      </c>
      <c r="EM1391">
        <v>0.98719999999999997</v>
      </c>
      <c r="EN1391">
        <v>0.7</v>
      </c>
      <c r="EO1391">
        <v>1</v>
      </c>
      <c r="EP1391">
        <v>1050</v>
      </c>
      <c r="EQ1391" t="s">
        <v>3372</v>
      </c>
      <c r="ER1391">
        <v>0.99460000000000004</v>
      </c>
      <c r="ES1391">
        <v>0.9</v>
      </c>
      <c r="ET1391">
        <v>1</v>
      </c>
      <c r="EU1391">
        <v>1106</v>
      </c>
      <c r="EV1391" t="s">
        <v>3372</v>
      </c>
      <c r="EW1391">
        <v>0.9929</v>
      </c>
      <c r="EX1391">
        <v>1.4</v>
      </c>
      <c r="EY1391">
        <v>1</v>
      </c>
      <c r="EZ1391" t="s">
        <v>7</v>
      </c>
      <c r="FA1391" t="s">
        <v>7</v>
      </c>
      <c r="FB1391" t="s">
        <v>7</v>
      </c>
      <c r="FC1391" t="s">
        <v>7</v>
      </c>
      <c r="FD1391" t="s">
        <v>7</v>
      </c>
      <c r="FE1391">
        <v>1060</v>
      </c>
      <c r="FF1391" t="s">
        <v>3372</v>
      </c>
      <c r="FG1391">
        <v>0.98780000000000001</v>
      </c>
      <c r="FH1391">
        <v>1.4</v>
      </c>
      <c r="FI1391">
        <v>1</v>
      </c>
      <c r="FJ1391">
        <v>520</v>
      </c>
      <c r="FK1391" t="s">
        <v>3372</v>
      </c>
      <c r="FL1391">
        <v>1</v>
      </c>
      <c r="FM1391">
        <v>4.3</v>
      </c>
      <c r="FN1391">
        <v>5</v>
      </c>
      <c r="FO1391">
        <v>962</v>
      </c>
      <c r="FP1391" t="s">
        <v>3372</v>
      </c>
      <c r="FQ1391">
        <v>0.99519999999999997</v>
      </c>
      <c r="FR1391">
        <v>0.6</v>
      </c>
      <c r="FS1391">
        <v>1</v>
      </c>
      <c r="FT1391">
        <v>509</v>
      </c>
      <c r="FU1391" t="s">
        <v>3372</v>
      </c>
      <c r="FV1391">
        <v>1</v>
      </c>
      <c r="FW1391">
        <v>3.9</v>
      </c>
      <c r="FX1391">
        <v>3</v>
      </c>
      <c r="FY1391">
        <v>521</v>
      </c>
      <c r="FZ1391" t="s">
        <v>3372</v>
      </c>
      <c r="GA1391">
        <v>1</v>
      </c>
      <c r="GB1391">
        <v>2.1</v>
      </c>
      <c r="GC1391">
        <v>2</v>
      </c>
      <c r="GD1391" t="s">
        <v>7</v>
      </c>
      <c r="GE1391" t="s">
        <v>7</v>
      </c>
      <c r="GF1391" t="s">
        <v>7</v>
      </c>
      <c r="GG1391" t="s">
        <v>7</v>
      </c>
      <c r="GH1391" t="s">
        <v>7</v>
      </c>
      <c r="GI1391" t="s">
        <v>7</v>
      </c>
      <c r="GJ1391" t="s">
        <v>7</v>
      </c>
      <c r="GK1391" t="s">
        <v>7</v>
      </c>
      <c r="GL1391" t="s">
        <v>7</v>
      </c>
      <c r="GM1391" t="s">
        <v>7</v>
      </c>
      <c r="GN1391" t="s">
        <v>7</v>
      </c>
      <c r="GO1391" t="s">
        <v>7</v>
      </c>
      <c r="GP1391" t="s">
        <v>7</v>
      </c>
      <c r="GQ1391" t="s">
        <v>7</v>
      </c>
      <c r="GR1391" t="s">
        <v>7</v>
      </c>
      <c r="GS1391" t="s">
        <v>7</v>
      </c>
      <c r="GT1391" t="s">
        <v>7</v>
      </c>
      <c r="GU1391" t="s">
        <v>7</v>
      </c>
      <c r="GV1391" t="s">
        <v>7</v>
      </c>
      <c r="GW1391" t="s">
        <v>7</v>
      </c>
      <c r="GX1391" t="s">
        <v>7</v>
      </c>
      <c r="GY1391" t="s">
        <v>7</v>
      </c>
      <c r="GZ1391" t="s">
        <v>7</v>
      </c>
      <c r="HA1391" t="s">
        <v>7</v>
      </c>
      <c r="HB1391" t="s">
        <v>7</v>
      </c>
      <c r="HC1391" t="s">
        <v>7</v>
      </c>
      <c r="HD1391" t="s">
        <v>7</v>
      </c>
      <c r="HE1391" t="s">
        <v>7</v>
      </c>
      <c r="HF1391" t="s">
        <v>7</v>
      </c>
      <c r="HG1391" t="s">
        <v>7</v>
      </c>
      <c r="HH1391">
        <v>529</v>
      </c>
      <c r="HI1391" t="s">
        <v>3372</v>
      </c>
      <c r="HJ1391">
        <v>1</v>
      </c>
      <c r="HK1391">
        <v>2.2000000000000002</v>
      </c>
      <c r="HL1391">
        <v>2</v>
      </c>
      <c r="HM1391" t="s">
        <v>7</v>
      </c>
      <c r="HN1391" t="s">
        <v>7</v>
      </c>
      <c r="HO1391" t="s">
        <v>7</v>
      </c>
      <c r="HP1391" t="s">
        <v>7</v>
      </c>
      <c r="HQ1391" t="s">
        <v>7</v>
      </c>
      <c r="HR1391" t="s">
        <v>7</v>
      </c>
      <c r="HS1391" t="s">
        <v>7</v>
      </c>
      <c r="HT1391" t="s">
        <v>7</v>
      </c>
      <c r="HU1391" t="s">
        <v>7</v>
      </c>
      <c r="HV1391" t="s">
        <v>7</v>
      </c>
      <c r="HW1391" t="s">
        <v>7</v>
      </c>
      <c r="HX1391" t="s">
        <v>7</v>
      </c>
      <c r="HY1391" t="s">
        <v>7</v>
      </c>
      <c r="HZ1391" t="s">
        <v>7</v>
      </c>
      <c r="IA1391" t="s">
        <v>7</v>
      </c>
      <c r="IB1391">
        <v>1147</v>
      </c>
      <c r="IC1391" t="s">
        <v>3372</v>
      </c>
      <c r="ID1391">
        <v>0.98029999999999995</v>
      </c>
      <c r="IE1391">
        <v>0.7</v>
      </c>
      <c r="IF1391">
        <v>1</v>
      </c>
    </row>
    <row r="1392" spans="1:240">
      <c r="A1392">
        <v>1213</v>
      </c>
      <c r="B1392" t="s">
        <v>3373</v>
      </c>
      <c r="C1392">
        <v>0.96419999999999995</v>
      </c>
      <c r="D1392">
        <v>2.2000000000000002</v>
      </c>
      <c r="E1392">
        <v>1</v>
      </c>
      <c r="F1392" t="s">
        <v>7</v>
      </c>
      <c r="G1392" t="s">
        <v>7</v>
      </c>
      <c r="H1392" t="s">
        <v>7</v>
      </c>
      <c r="I1392" t="s">
        <v>7</v>
      </c>
      <c r="J1392" t="s">
        <v>7</v>
      </c>
      <c r="K1392" t="s">
        <v>7</v>
      </c>
      <c r="L1392" t="s">
        <v>7</v>
      </c>
      <c r="M1392" t="s">
        <v>7</v>
      </c>
      <c r="N1392" t="s">
        <v>7</v>
      </c>
      <c r="O1392" t="s">
        <v>7</v>
      </c>
      <c r="P1392" t="s">
        <v>7</v>
      </c>
      <c r="Q1392" t="s">
        <v>7</v>
      </c>
      <c r="R1392" t="s">
        <v>7</v>
      </c>
      <c r="S1392" t="s">
        <v>7</v>
      </c>
      <c r="T1392" t="s">
        <v>7</v>
      </c>
      <c r="U1392" t="s">
        <v>3374</v>
      </c>
      <c r="V1392" t="s">
        <v>3373</v>
      </c>
      <c r="W1392">
        <v>0</v>
      </c>
      <c r="X1392" t="s">
        <v>7</v>
      </c>
      <c r="Y1392">
        <v>0</v>
      </c>
      <c r="Z1392" t="s">
        <v>7</v>
      </c>
      <c r="AA1392" t="s">
        <v>7</v>
      </c>
      <c r="AB1392" t="s">
        <v>7</v>
      </c>
      <c r="AC1392" t="s">
        <v>7</v>
      </c>
      <c r="AD1392" t="s">
        <v>7</v>
      </c>
      <c r="AE1392" t="s">
        <v>7</v>
      </c>
      <c r="AF1392" t="s">
        <v>7</v>
      </c>
      <c r="AG1392" t="s">
        <v>7</v>
      </c>
      <c r="AH1392" t="s">
        <v>7</v>
      </c>
      <c r="AI1392" t="s">
        <v>7</v>
      </c>
      <c r="AJ1392" t="s">
        <v>7</v>
      </c>
      <c r="AK1392" t="s">
        <v>7</v>
      </c>
      <c r="AL1392" t="s">
        <v>7</v>
      </c>
      <c r="AM1392" t="s">
        <v>7</v>
      </c>
      <c r="AN1392" t="s">
        <v>7</v>
      </c>
      <c r="AO1392" t="s">
        <v>7</v>
      </c>
      <c r="AP1392" t="s">
        <v>7</v>
      </c>
      <c r="AQ1392" t="s">
        <v>7</v>
      </c>
      <c r="AR1392" t="s">
        <v>7</v>
      </c>
      <c r="AS1392" t="s">
        <v>7</v>
      </c>
      <c r="AT1392" t="s">
        <v>7</v>
      </c>
      <c r="AU1392" t="s">
        <v>7</v>
      </c>
      <c r="AV1392" t="s">
        <v>7</v>
      </c>
      <c r="AW1392" t="s">
        <v>7</v>
      </c>
      <c r="AX1392" t="s">
        <v>7</v>
      </c>
      <c r="AY1392" t="s">
        <v>7</v>
      </c>
      <c r="AZ1392" t="s">
        <v>7</v>
      </c>
      <c r="BA1392" t="s">
        <v>7</v>
      </c>
      <c r="BB1392" t="s">
        <v>7</v>
      </c>
      <c r="BC1392" t="s">
        <v>7</v>
      </c>
      <c r="BD1392" t="s">
        <v>7</v>
      </c>
      <c r="BE1392" t="s">
        <v>7</v>
      </c>
      <c r="BF1392" t="s">
        <v>7</v>
      </c>
      <c r="BG1392" t="s">
        <v>7</v>
      </c>
      <c r="BH1392" t="s">
        <v>7</v>
      </c>
      <c r="BI1392" t="s">
        <v>7</v>
      </c>
      <c r="BJ1392" t="s">
        <v>7</v>
      </c>
      <c r="BK1392" t="s">
        <v>7</v>
      </c>
      <c r="BL1392" t="s">
        <v>7</v>
      </c>
      <c r="BM1392" t="s">
        <v>7</v>
      </c>
      <c r="BN1392" t="s">
        <v>7</v>
      </c>
      <c r="BO1392" t="s">
        <v>7</v>
      </c>
      <c r="BP1392" t="s">
        <v>7</v>
      </c>
      <c r="BQ1392" t="s">
        <v>7</v>
      </c>
      <c r="BR1392" t="s">
        <v>7</v>
      </c>
      <c r="BS1392" t="s">
        <v>3375</v>
      </c>
      <c r="BT1392" t="s">
        <v>3373</v>
      </c>
      <c r="BU1392">
        <v>0.92110000000000003</v>
      </c>
      <c r="BV1392">
        <v>1.2</v>
      </c>
      <c r="BW1392">
        <v>1</v>
      </c>
      <c r="BX1392" t="s">
        <v>7</v>
      </c>
      <c r="BY1392" t="s">
        <v>7</v>
      </c>
      <c r="BZ1392" t="s">
        <v>7</v>
      </c>
      <c r="CA1392" t="s">
        <v>7</v>
      </c>
      <c r="CB1392" t="s">
        <v>7</v>
      </c>
      <c r="CC1392" t="s">
        <v>7</v>
      </c>
      <c r="CD1392" t="s">
        <v>7</v>
      </c>
      <c r="CE1392" t="s">
        <v>7</v>
      </c>
      <c r="CF1392" t="s">
        <v>7</v>
      </c>
      <c r="CG1392" t="s">
        <v>7</v>
      </c>
      <c r="CH1392" t="s">
        <v>7</v>
      </c>
      <c r="CI1392" t="s">
        <v>7</v>
      </c>
      <c r="CJ1392" t="s">
        <v>7</v>
      </c>
      <c r="CK1392" t="s">
        <v>7</v>
      </c>
      <c r="CL1392" t="s">
        <v>7</v>
      </c>
      <c r="CM1392" t="s">
        <v>7</v>
      </c>
      <c r="CN1392" t="s">
        <v>7</v>
      </c>
      <c r="CO1392" t="s">
        <v>7</v>
      </c>
      <c r="CP1392" t="s">
        <v>7</v>
      </c>
      <c r="CQ1392" t="s">
        <v>7</v>
      </c>
      <c r="CR1392" t="s">
        <v>7</v>
      </c>
      <c r="CS1392" t="s">
        <v>7</v>
      </c>
      <c r="CT1392" t="s">
        <v>7</v>
      </c>
      <c r="CU1392" t="s">
        <v>7</v>
      </c>
      <c r="CV1392" t="s">
        <v>7</v>
      </c>
      <c r="CW1392" t="s">
        <v>7</v>
      </c>
      <c r="CX1392" t="s">
        <v>7</v>
      </c>
      <c r="CY1392" t="s">
        <v>7</v>
      </c>
      <c r="CZ1392" t="s">
        <v>7</v>
      </c>
      <c r="DA1392" t="s">
        <v>7</v>
      </c>
      <c r="DB1392" t="s">
        <v>7</v>
      </c>
      <c r="DC1392" t="s">
        <v>7</v>
      </c>
      <c r="DD1392" t="s">
        <v>7</v>
      </c>
      <c r="DE1392" t="s">
        <v>7</v>
      </c>
      <c r="DF1392" t="s">
        <v>7</v>
      </c>
      <c r="DG1392" t="s">
        <v>7</v>
      </c>
      <c r="DH1392" t="s">
        <v>7</v>
      </c>
      <c r="DI1392" t="s">
        <v>7</v>
      </c>
      <c r="DJ1392" t="s">
        <v>7</v>
      </c>
      <c r="DK1392" t="s">
        <v>7</v>
      </c>
      <c r="DL1392" t="s">
        <v>7</v>
      </c>
      <c r="DM1392" t="s">
        <v>7</v>
      </c>
      <c r="DN1392" t="s">
        <v>7</v>
      </c>
      <c r="DO1392" t="s">
        <v>7</v>
      </c>
      <c r="DP1392" t="s">
        <v>7</v>
      </c>
      <c r="DQ1392" t="s">
        <v>7</v>
      </c>
      <c r="DR1392" t="s">
        <v>7</v>
      </c>
      <c r="DS1392" t="s">
        <v>7</v>
      </c>
      <c r="DT1392" t="s">
        <v>7</v>
      </c>
      <c r="DU1392" t="s">
        <v>7</v>
      </c>
      <c r="DV1392" t="s">
        <v>7</v>
      </c>
      <c r="DW1392" t="s">
        <v>7</v>
      </c>
      <c r="DX1392" t="s">
        <v>7</v>
      </c>
      <c r="DY1392" t="s">
        <v>7</v>
      </c>
      <c r="DZ1392" t="s">
        <v>7</v>
      </c>
      <c r="EA1392" t="s">
        <v>7</v>
      </c>
      <c r="EB1392" t="s">
        <v>7</v>
      </c>
      <c r="EC1392" t="s">
        <v>7</v>
      </c>
      <c r="ED1392" t="s">
        <v>7</v>
      </c>
      <c r="EE1392" t="s">
        <v>7</v>
      </c>
      <c r="EF1392">
        <v>1196</v>
      </c>
      <c r="EG1392" t="s">
        <v>3373</v>
      </c>
      <c r="EH1392">
        <v>0.9929</v>
      </c>
      <c r="EI1392">
        <v>0.8</v>
      </c>
      <c r="EJ1392">
        <v>1</v>
      </c>
      <c r="EK1392">
        <v>1171</v>
      </c>
      <c r="EL1392" t="s">
        <v>3373</v>
      </c>
      <c r="EM1392">
        <v>0.98599999999999999</v>
      </c>
      <c r="EN1392">
        <v>0.7</v>
      </c>
      <c r="EO1392">
        <v>1</v>
      </c>
      <c r="EP1392" t="s">
        <v>7</v>
      </c>
      <c r="EQ1392" t="s">
        <v>7</v>
      </c>
      <c r="ER1392" t="s">
        <v>7</v>
      </c>
      <c r="ES1392" t="s">
        <v>7</v>
      </c>
      <c r="ET1392" t="s">
        <v>7</v>
      </c>
      <c r="EU1392" t="s">
        <v>7</v>
      </c>
      <c r="EV1392" t="s">
        <v>7</v>
      </c>
      <c r="EW1392" t="s">
        <v>7</v>
      </c>
      <c r="EX1392" t="s">
        <v>7</v>
      </c>
      <c r="EY1392" t="s">
        <v>7</v>
      </c>
      <c r="EZ1392" t="s">
        <v>7</v>
      </c>
      <c r="FA1392" t="s">
        <v>7</v>
      </c>
      <c r="FB1392" t="s">
        <v>7</v>
      </c>
      <c r="FC1392" t="s">
        <v>7</v>
      </c>
      <c r="FD1392" t="s">
        <v>7</v>
      </c>
      <c r="FE1392" t="s">
        <v>7</v>
      </c>
      <c r="FF1392" t="s">
        <v>7</v>
      </c>
      <c r="FG1392" t="s">
        <v>7</v>
      </c>
      <c r="FH1392" t="s">
        <v>7</v>
      </c>
      <c r="FI1392" t="s">
        <v>7</v>
      </c>
      <c r="FJ1392" t="s">
        <v>7</v>
      </c>
      <c r="FK1392" t="s">
        <v>7</v>
      </c>
      <c r="FL1392" t="s">
        <v>7</v>
      </c>
      <c r="FM1392" t="s">
        <v>7</v>
      </c>
      <c r="FN1392" t="s">
        <v>7</v>
      </c>
      <c r="FO1392" t="s">
        <v>7</v>
      </c>
      <c r="FP1392" t="s">
        <v>7</v>
      </c>
      <c r="FQ1392" t="s">
        <v>7</v>
      </c>
      <c r="FR1392" t="s">
        <v>7</v>
      </c>
      <c r="FS1392" t="s">
        <v>7</v>
      </c>
      <c r="FT1392" t="s">
        <v>7</v>
      </c>
      <c r="FU1392" t="s">
        <v>7</v>
      </c>
      <c r="FV1392" t="s">
        <v>7</v>
      </c>
      <c r="FW1392" t="s">
        <v>7</v>
      </c>
      <c r="FX1392" t="s">
        <v>7</v>
      </c>
      <c r="FY1392" t="s">
        <v>7</v>
      </c>
      <c r="FZ1392" t="s">
        <v>7</v>
      </c>
      <c r="GA1392" t="s">
        <v>7</v>
      </c>
      <c r="GB1392" t="s">
        <v>7</v>
      </c>
      <c r="GC1392" t="s">
        <v>7</v>
      </c>
      <c r="GD1392">
        <v>1183</v>
      </c>
      <c r="GE1392" t="s">
        <v>3373</v>
      </c>
      <c r="GF1392">
        <v>0.9546</v>
      </c>
      <c r="GG1392">
        <v>0.8</v>
      </c>
      <c r="GH1392">
        <v>1</v>
      </c>
      <c r="GI1392" t="s">
        <v>7</v>
      </c>
      <c r="GJ1392" t="s">
        <v>7</v>
      </c>
      <c r="GK1392" t="s">
        <v>7</v>
      </c>
      <c r="GL1392" t="s">
        <v>7</v>
      </c>
      <c r="GM1392" t="s">
        <v>7</v>
      </c>
      <c r="GN1392" t="s">
        <v>7</v>
      </c>
      <c r="GO1392" t="s">
        <v>7</v>
      </c>
      <c r="GP1392" t="s">
        <v>7</v>
      </c>
      <c r="GQ1392" t="s">
        <v>7</v>
      </c>
      <c r="GR1392" t="s">
        <v>7</v>
      </c>
      <c r="GS1392" t="s">
        <v>7</v>
      </c>
      <c r="GT1392" t="s">
        <v>7</v>
      </c>
      <c r="GU1392" t="s">
        <v>7</v>
      </c>
      <c r="GV1392" t="s">
        <v>7</v>
      </c>
      <c r="GW1392" t="s">
        <v>7</v>
      </c>
      <c r="GX1392" t="s">
        <v>7</v>
      </c>
      <c r="GY1392" t="s">
        <v>7</v>
      </c>
      <c r="GZ1392" t="s">
        <v>7</v>
      </c>
      <c r="HA1392" t="s">
        <v>7</v>
      </c>
      <c r="HB1392" t="s">
        <v>7</v>
      </c>
      <c r="HC1392" t="s">
        <v>7</v>
      </c>
      <c r="HD1392" t="s">
        <v>7</v>
      </c>
      <c r="HE1392" t="s">
        <v>7</v>
      </c>
      <c r="HF1392" t="s">
        <v>7</v>
      </c>
      <c r="HG1392" t="s">
        <v>7</v>
      </c>
      <c r="HH1392" t="s">
        <v>7</v>
      </c>
      <c r="HI1392" t="s">
        <v>7</v>
      </c>
      <c r="HJ1392" t="s">
        <v>7</v>
      </c>
      <c r="HK1392" t="s">
        <v>7</v>
      </c>
      <c r="HL1392" t="s">
        <v>7</v>
      </c>
      <c r="HM1392" t="s">
        <v>7</v>
      </c>
      <c r="HN1392" t="s">
        <v>7</v>
      </c>
      <c r="HO1392" t="s">
        <v>7</v>
      </c>
      <c r="HP1392" t="s">
        <v>7</v>
      </c>
      <c r="HQ1392" t="s">
        <v>7</v>
      </c>
      <c r="HR1392" t="s">
        <v>7</v>
      </c>
      <c r="HS1392" t="s">
        <v>7</v>
      </c>
      <c r="HT1392" t="s">
        <v>7</v>
      </c>
      <c r="HU1392" t="s">
        <v>7</v>
      </c>
      <c r="HV1392" t="s">
        <v>7</v>
      </c>
      <c r="HW1392" t="s">
        <v>7</v>
      </c>
      <c r="HX1392" t="s">
        <v>7</v>
      </c>
      <c r="HY1392" t="s">
        <v>7</v>
      </c>
      <c r="HZ1392" t="s">
        <v>7</v>
      </c>
      <c r="IA1392" t="s">
        <v>7</v>
      </c>
      <c r="IB1392" t="s">
        <v>7</v>
      </c>
      <c r="IC1392" t="s">
        <v>7</v>
      </c>
      <c r="ID1392" t="s">
        <v>7</v>
      </c>
      <c r="IE1392" t="s">
        <v>7</v>
      </c>
      <c r="IF1392" t="s">
        <v>7</v>
      </c>
    </row>
    <row r="1393" spans="1:240">
      <c r="A1393">
        <v>1214</v>
      </c>
      <c r="B1393" t="s">
        <v>3376</v>
      </c>
      <c r="C1393">
        <v>0.9637</v>
      </c>
      <c r="D1393">
        <v>11.2</v>
      </c>
      <c r="E1393">
        <v>1</v>
      </c>
      <c r="F1393" t="s">
        <v>7</v>
      </c>
      <c r="G1393" t="s">
        <v>7</v>
      </c>
      <c r="H1393" t="s">
        <v>7</v>
      </c>
      <c r="I1393" t="s">
        <v>7</v>
      </c>
      <c r="J1393" t="s">
        <v>7</v>
      </c>
      <c r="K1393" t="s">
        <v>7</v>
      </c>
      <c r="L1393" t="s">
        <v>7</v>
      </c>
      <c r="M1393" t="s">
        <v>7</v>
      </c>
      <c r="N1393" t="s">
        <v>7</v>
      </c>
      <c r="O1393" t="s">
        <v>7</v>
      </c>
      <c r="P1393" t="s">
        <v>7</v>
      </c>
      <c r="Q1393" t="s">
        <v>7</v>
      </c>
      <c r="R1393" t="s">
        <v>7</v>
      </c>
      <c r="S1393" t="s">
        <v>7</v>
      </c>
      <c r="T1393" t="s">
        <v>7</v>
      </c>
      <c r="U1393" t="s">
        <v>7</v>
      </c>
      <c r="V1393" t="s">
        <v>7</v>
      </c>
      <c r="W1393" t="s">
        <v>7</v>
      </c>
      <c r="X1393" t="s">
        <v>7</v>
      </c>
      <c r="Y1393" t="s">
        <v>7</v>
      </c>
      <c r="Z1393" t="s">
        <v>7</v>
      </c>
      <c r="AA1393" t="s">
        <v>7</v>
      </c>
      <c r="AB1393" t="s">
        <v>7</v>
      </c>
      <c r="AC1393" t="s">
        <v>7</v>
      </c>
      <c r="AD1393" t="s">
        <v>7</v>
      </c>
      <c r="AE1393" t="s">
        <v>7</v>
      </c>
      <c r="AF1393" t="s">
        <v>7</v>
      </c>
      <c r="AG1393" t="s">
        <v>7</v>
      </c>
      <c r="AH1393" t="s">
        <v>7</v>
      </c>
      <c r="AI1393" t="s">
        <v>7</v>
      </c>
      <c r="AJ1393" t="s">
        <v>7</v>
      </c>
      <c r="AK1393" t="s">
        <v>7</v>
      </c>
      <c r="AL1393" t="s">
        <v>7</v>
      </c>
      <c r="AM1393" t="s">
        <v>7</v>
      </c>
      <c r="AN1393" t="s">
        <v>7</v>
      </c>
      <c r="AO1393" t="s">
        <v>7</v>
      </c>
      <c r="AP1393" t="s">
        <v>7</v>
      </c>
      <c r="AQ1393" t="s">
        <v>7</v>
      </c>
      <c r="AR1393" t="s">
        <v>7</v>
      </c>
      <c r="AS1393" t="s">
        <v>7</v>
      </c>
      <c r="AT1393" t="s">
        <v>7</v>
      </c>
      <c r="AU1393" t="s">
        <v>7</v>
      </c>
      <c r="AV1393" t="s">
        <v>7</v>
      </c>
      <c r="AW1393" t="s">
        <v>7</v>
      </c>
      <c r="AX1393" t="s">
        <v>7</v>
      </c>
      <c r="AY1393" t="s">
        <v>7</v>
      </c>
      <c r="AZ1393" t="s">
        <v>7</v>
      </c>
      <c r="BA1393" t="s">
        <v>7</v>
      </c>
      <c r="BB1393" t="s">
        <v>7</v>
      </c>
      <c r="BC1393" t="s">
        <v>7</v>
      </c>
      <c r="BD1393" t="s">
        <v>7</v>
      </c>
      <c r="BE1393" t="s">
        <v>7</v>
      </c>
      <c r="BF1393" t="s">
        <v>7</v>
      </c>
      <c r="BG1393" t="s">
        <v>7</v>
      </c>
      <c r="BH1393" t="s">
        <v>7</v>
      </c>
      <c r="BI1393" t="s">
        <v>7</v>
      </c>
      <c r="BJ1393" t="s">
        <v>7</v>
      </c>
      <c r="BK1393" t="s">
        <v>7</v>
      </c>
      <c r="BL1393" t="s">
        <v>7</v>
      </c>
      <c r="BM1393" t="s">
        <v>7</v>
      </c>
      <c r="BN1393" t="s">
        <v>7</v>
      </c>
      <c r="BO1393" t="s">
        <v>7</v>
      </c>
      <c r="BP1393" t="s">
        <v>7</v>
      </c>
      <c r="BQ1393" t="s">
        <v>7</v>
      </c>
      <c r="BR1393" t="s">
        <v>7</v>
      </c>
      <c r="BS1393" t="s">
        <v>7</v>
      </c>
      <c r="BT1393" t="s">
        <v>7</v>
      </c>
      <c r="BU1393" t="s">
        <v>7</v>
      </c>
      <c r="BV1393" t="s">
        <v>7</v>
      </c>
      <c r="BW1393" t="s">
        <v>7</v>
      </c>
      <c r="BX1393" t="s">
        <v>7</v>
      </c>
      <c r="BY1393" t="s">
        <v>7</v>
      </c>
      <c r="BZ1393" t="s">
        <v>7</v>
      </c>
      <c r="CA1393" t="s">
        <v>7</v>
      </c>
      <c r="CB1393" t="s">
        <v>7</v>
      </c>
      <c r="CC1393" t="s">
        <v>7</v>
      </c>
      <c r="CD1393" t="s">
        <v>7</v>
      </c>
      <c r="CE1393" t="s">
        <v>7</v>
      </c>
      <c r="CF1393" t="s">
        <v>7</v>
      </c>
      <c r="CG1393" t="s">
        <v>7</v>
      </c>
      <c r="CH1393" t="s">
        <v>7</v>
      </c>
      <c r="CI1393" t="s">
        <v>7</v>
      </c>
      <c r="CJ1393" t="s">
        <v>7</v>
      </c>
      <c r="CK1393" t="s">
        <v>7</v>
      </c>
      <c r="CL1393" t="s">
        <v>7</v>
      </c>
      <c r="CM1393">
        <v>1129</v>
      </c>
      <c r="CN1393" t="s">
        <v>3376</v>
      </c>
      <c r="CO1393">
        <v>0.99170000000000003</v>
      </c>
      <c r="CP1393">
        <v>11.2</v>
      </c>
      <c r="CQ1393">
        <v>1</v>
      </c>
      <c r="CR1393" t="s">
        <v>7</v>
      </c>
      <c r="CS1393" t="s">
        <v>7</v>
      </c>
      <c r="CT1393" t="s">
        <v>7</v>
      </c>
      <c r="CU1393" t="s">
        <v>7</v>
      </c>
      <c r="CV1393" t="s">
        <v>7</v>
      </c>
      <c r="CW1393" t="s">
        <v>7</v>
      </c>
      <c r="CX1393" t="s">
        <v>7</v>
      </c>
      <c r="CY1393" t="s">
        <v>7</v>
      </c>
      <c r="CZ1393" t="s">
        <v>7</v>
      </c>
      <c r="DA1393" t="s">
        <v>7</v>
      </c>
      <c r="DB1393" t="s">
        <v>7</v>
      </c>
      <c r="DC1393" t="s">
        <v>7</v>
      </c>
      <c r="DD1393" t="s">
        <v>7</v>
      </c>
      <c r="DE1393" t="s">
        <v>7</v>
      </c>
      <c r="DF1393" t="s">
        <v>7</v>
      </c>
      <c r="DG1393" t="s">
        <v>7</v>
      </c>
      <c r="DH1393" t="s">
        <v>7</v>
      </c>
      <c r="DI1393" t="s">
        <v>7</v>
      </c>
      <c r="DJ1393" t="s">
        <v>7</v>
      </c>
      <c r="DK1393" t="s">
        <v>7</v>
      </c>
      <c r="DL1393" t="s">
        <v>7</v>
      </c>
      <c r="DM1393" t="s">
        <v>7</v>
      </c>
      <c r="DN1393" t="s">
        <v>7</v>
      </c>
      <c r="DO1393" t="s">
        <v>7</v>
      </c>
      <c r="DP1393" t="s">
        <v>7</v>
      </c>
      <c r="DQ1393" t="s">
        <v>7</v>
      </c>
      <c r="DR1393" t="s">
        <v>7</v>
      </c>
      <c r="DS1393" t="s">
        <v>7</v>
      </c>
      <c r="DT1393" t="s">
        <v>7</v>
      </c>
      <c r="DU1393" t="s">
        <v>7</v>
      </c>
      <c r="DV1393" t="s">
        <v>7</v>
      </c>
      <c r="DW1393" t="s">
        <v>7</v>
      </c>
      <c r="DX1393" t="s">
        <v>7</v>
      </c>
      <c r="DY1393" t="s">
        <v>7</v>
      </c>
      <c r="DZ1393" t="s">
        <v>7</v>
      </c>
      <c r="EA1393" t="s">
        <v>7</v>
      </c>
      <c r="EB1393" t="s">
        <v>7</v>
      </c>
      <c r="EC1393" t="s">
        <v>7</v>
      </c>
      <c r="ED1393" t="s">
        <v>7</v>
      </c>
      <c r="EE1393" t="s">
        <v>7</v>
      </c>
      <c r="EF1393">
        <v>944</v>
      </c>
      <c r="EG1393" t="s">
        <v>3376</v>
      </c>
      <c r="EH1393">
        <v>0.99450000000000005</v>
      </c>
      <c r="EI1393">
        <v>11.2</v>
      </c>
      <c r="EJ1393">
        <v>1</v>
      </c>
      <c r="EK1393" t="s">
        <v>7</v>
      </c>
      <c r="EL1393" t="s">
        <v>7</v>
      </c>
      <c r="EM1393" t="s">
        <v>7</v>
      </c>
      <c r="EN1393" t="s">
        <v>7</v>
      </c>
      <c r="EO1393" t="s">
        <v>7</v>
      </c>
      <c r="EP1393" t="s">
        <v>7</v>
      </c>
      <c r="EQ1393" t="s">
        <v>7</v>
      </c>
      <c r="ER1393" t="s">
        <v>7</v>
      </c>
      <c r="ES1393" t="s">
        <v>7</v>
      </c>
      <c r="ET1393" t="s">
        <v>7</v>
      </c>
      <c r="EU1393">
        <v>888</v>
      </c>
      <c r="EV1393" t="s">
        <v>3376</v>
      </c>
      <c r="EW1393">
        <v>0.99490000000000001</v>
      </c>
      <c r="EX1393">
        <v>11.2</v>
      </c>
      <c r="EY1393">
        <v>1</v>
      </c>
      <c r="EZ1393" t="s">
        <v>7</v>
      </c>
      <c r="FA1393" t="s">
        <v>7</v>
      </c>
      <c r="FB1393" t="s">
        <v>7</v>
      </c>
      <c r="FC1393" t="s">
        <v>7</v>
      </c>
      <c r="FD1393" t="s">
        <v>7</v>
      </c>
      <c r="FE1393" t="s">
        <v>7</v>
      </c>
      <c r="FF1393" t="s">
        <v>7</v>
      </c>
      <c r="FG1393" t="s">
        <v>7</v>
      </c>
      <c r="FH1393" t="s">
        <v>7</v>
      </c>
      <c r="FI1393" t="s">
        <v>7</v>
      </c>
      <c r="FJ1393" t="s">
        <v>7</v>
      </c>
      <c r="FK1393" t="s">
        <v>7</v>
      </c>
      <c r="FL1393" t="s">
        <v>7</v>
      </c>
      <c r="FM1393" t="s">
        <v>7</v>
      </c>
      <c r="FN1393" t="s">
        <v>7</v>
      </c>
      <c r="FO1393" t="s">
        <v>7</v>
      </c>
      <c r="FP1393" t="s">
        <v>7</v>
      </c>
      <c r="FQ1393" t="s">
        <v>7</v>
      </c>
      <c r="FR1393" t="s">
        <v>7</v>
      </c>
      <c r="FS1393" t="s">
        <v>7</v>
      </c>
      <c r="FT1393" t="s">
        <v>7</v>
      </c>
      <c r="FU1393" t="s">
        <v>7</v>
      </c>
      <c r="FV1393" t="s">
        <v>7</v>
      </c>
      <c r="FW1393" t="s">
        <v>7</v>
      </c>
      <c r="FX1393" t="s">
        <v>7</v>
      </c>
      <c r="FY1393" t="s">
        <v>7</v>
      </c>
      <c r="FZ1393" t="s">
        <v>7</v>
      </c>
      <c r="GA1393" t="s">
        <v>7</v>
      </c>
      <c r="GB1393" t="s">
        <v>7</v>
      </c>
      <c r="GC1393" t="s">
        <v>7</v>
      </c>
      <c r="GD1393" t="s">
        <v>7</v>
      </c>
      <c r="GE1393" t="s">
        <v>7</v>
      </c>
      <c r="GF1393" t="s">
        <v>7</v>
      </c>
      <c r="GG1393" t="s">
        <v>7</v>
      </c>
      <c r="GH1393" t="s">
        <v>7</v>
      </c>
      <c r="GI1393" t="s">
        <v>7</v>
      </c>
      <c r="GJ1393" t="s">
        <v>7</v>
      </c>
      <c r="GK1393" t="s">
        <v>7</v>
      </c>
      <c r="GL1393" t="s">
        <v>7</v>
      </c>
      <c r="GM1393" t="s">
        <v>7</v>
      </c>
      <c r="GN1393" t="s">
        <v>7</v>
      </c>
      <c r="GO1393" t="s">
        <v>7</v>
      </c>
      <c r="GP1393" t="s">
        <v>7</v>
      </c>
      <c r="GQ1393" t="s">
        <v>7</v>
      </c>
      <c r="GR1393" t="s">
        <v>7</v>
      </c>
      <c r="GS1393" t="s">
        <v>7</v>
      </c>
      <c r="GT1393" t="s">
        <v>7</v>
      </c>
      <c r="GU1393" t="s">
        <v>7</v>
      </c>
      <c r="GV1393" t="s">
        <v>7</v>
      </c>
      <c r="GW1393" t="s">
        <v>7</v>
      </c>
      <c r="GX1393" t="s">
        <v>7</v>
      </c>
      <c r="GY1393" t="s">
        <v>7</v>
      </c>
      <c r="GZ1393" t="s">
        <v>7</v>
      </c>
      <c r="HA1393" t="s">
        <v>7</v>
      </c>
      <c r="HB1393" t="s">
        <v>7</v>
      </c>
      <c r="HC1393" t="s">
        <v>7</v>
      </c>
      <c r="HD1393" t="s">
        <v>7</v>
      </c>
      <c r="HE1393" t="s">
        <v>7</v>
      </c>
      <c r="HF1393" t="s">
        <v>7</v>
      </c>
      <c r="HG1393" t="s">
        <v>7</v>
      </c>
      <c r="HH1393" t="s">
        <v>7</v>
      </c>
      <c r="HI1393" t="s">
        <v>7</v>
      </c>
      <c r="HJ1393" t="s">
        <v>7</v>
      </c>
      <c r="HK1393" t="s">
        <v>7</v>
      </c>
      <c r="HL1393" t="s">
        <v>7</v>
      </c>
      <c r="HM1393" t="s">
        <v>7</v>
      </c>
      <c r="HN1393" t="s">
        <v>7</v>
      </c>
      <c r="HO1393" t="s">
        <v>7</v>
      </c>
      <c r="HP1393" t="s">
        <v>7</v>
      </c>
      <c r="HQ1393" t="s">
        <v>7</v>
      </c>
      <c r="HR1393" t="s">
        <v>7</v>
      </c>
      <c r="HS1393" t="s">
        <v>7</v>
      </c>
      <c r="HT1393" t="s">
        <v>7</v>
      </c>
      <c r="HU1393" t="s">
        <v>7</v>
      </c>
      <c r="HV1393" t="s">
        <v>7</v>
      </c>
      <c r="HW1393" t="s">
        <v>7</v>
      </c>
      <c r="HX1393" t="s">
        <v>7</v>
      </c>
      <c r="HY1393" t="s">
        <v>7</v>
      </c>
      <c r="HZ1393" t="s">
        <v>7</v>
      </c>
      <c r="IA1393" t="s">
        <v>7</v>
      </c>
      <c r="IB1393" t="s">
        <v>7</v>
      </c>
      <c r="IC1393" t="s">
        <v>7</v>
      </c>
      <c r="ID1393" t="s">
        <v>7</v>
      </c>
      <c r="IE1393" t="s">
        <v>7</v>
      </c>
      <c r="IF1393" t="s">
        <v>7</v>
      </c>
    </row>
    <row r="1394" spans="1:240">
      <c r="A1394">
        <v>1215</v>
      </c>
      <c r="B1394" t="s">
        <v>3377</v>
      </c>
      <c r="C1394">
        <v>0.9637</v>
      </c>
      <c r="D1394">
        <v>6.6</v>
      </c>
      <c r="E1394">
        <v>1</v>
      </c>
      <c r="F1394">
        <v>1099</v>
      </c>
      <c r="G1394" t="s">
        <v>3377</v>
      </c>
      <c r="H1394">
        <v>0.99150000000000005</v>
      </c>
      <c r="I1394">
        <v>6.6</v>
      </c>
      <c r="J1394">
        <v>1</v>
      </c>
      <c r="K1394">
        <v>1110</v>
      </c>
      <c r="L1394" t="s">
        <v>3377</v>
      </c>
      <c r="M1394">
        <v>0.98540000000000005</v>
      </c>
      <c r="N1394">
        <v>6.6</v>
      </c>
      <c r="O1394">
        <v>1</v>
      </c>
      <c r="P1394">
        <v>194</v>
      </c>
      <c r="Q1394" t="s">
        <v>3377</v>
      </c>
      <c r="R1394">
        <v>1</v>
      </c>
      <c r="S1394">
        <v>19.899999999999999</v>
      </c>
      <c r="T1394">
        <v>2</v>
      </c>
      <c r="U1394">
        <v>178</v>
      </c>
      <c r="V1394" t="s">
        <v>3377</v>
      </c>
      <c r="W1394">
        <v>1</v>
      </c>
      <c r="X1394">
        <v>19.899999999999999</v>
      </c>
      <c r="Y1394">
        <v>2</v>
      </c>
      <c r="Z1394">
        <v>171</v>
      </c>
      <c r="AA1394" t="s">
        <v>3377</v>
      </c>
      <c r="AB1394">
        <v>1</v>
      </c>
      <c r="AC1394">
        <v>19.899999999999999</v>
      </c>
      <c r="AD1394">
        <v>2</v>
      </c>
      <c r="AE1394" t="s">
        <v>7</v>
      </c>
      <c r="AF1394" t="s">
        <v>7</v>
      </c>
      <c r="AG1394" t="s">
        <v>7</v>
      </c>
      <c r="AH1394" t="s">
        <v>7</v>
      </c>
      <c r="AI1394" t="s">
        <v>7</v>
      </c>
      <c r="AJ1394">
        <v>1154</v>
      </c>
      <c r="AK1394" t="s">
        <v>3377</v>
      </c>
      <c r="AL1394">
        <v>0.99080000000000001</v>
      </c>
      <c r="AM1394">
        <v>6.6</v>
      </c>
      <c r="AN1394">
        <v>1</v>
      </c>
      <c r="AO1394">
        <v>1235</v>
      </c>
      <c r="AP1394" t="s">
        <v>3377</v>
      </c>
      <c r="AQ1394">
        <v>0.95979999999999999</v>
      </c>
      <c r="AR1394">
        <v>6.6</v>
      </c>
      <c r="AS1394">
        <v>1</v>
      </c>
      <c r="AT1394">
        <v>1225</v>
      </c>
      <c r="AU1394" t="s">
        <v>3377</v>
      </c>
      <c r="AV1394">
        <v>0.97150000000000003</v>
      </c>
      <c r="AW1394">
        <v>6.6</v>
      </c>
      <c r="AX1394">
        <v>1</v>
      </c>
      <c r="AY1394">
        <v>1257</v>
      </c>
      <c r="AZ1394" t="s">
        <v>3377</v>
      </c>
      <c r="BA1394">
        <v>0.94169999999999998</v>
      </c>
      <c r="BB1394">
        <v>6.6</v>
      </c>
      <c r="BC1394">
        <v>1</v>
      </c>
      <c r="BD1394" t="s">
        <v>7</v>
      </c>
      <c r="BE1394" t="s">
        <v>7</v>
      </c>
      <c r="BF1394" t="s">
        <v>7</v>
      </c>
      <c r="BG1394" t="s">
        <v>7</v>
      </c>
      <c r="BH1394" t="s">
        <v>7</v>
      </c>
      <c r="BI1394" t="s">
        <v>7</v>
      </c>
      <c r="BJ1394" t="s">
        <v>7</v>
      </c>
      <c r="BK1394" t="s">
        <v>7</v>
      </c>
      <c r="BL1394" t="s">
        <v>7</v>
      </c>
      <c r="BM1394" t="s">
        <v>7</v>
      </c>
      <c r="BN1394" t="s">
        <v>7</v>
      </c>
      <c r="BO1394" t="s">
        <v>7</v>
      </c>
      <c r="BP1394" t="s">
        <v>7</v>
      </c>
      <c r="BQ1394" t="s">
        <v>7</v>
      </c>
      <c r="BR1394" t="s">
        <v>7</v>
      </c>
      <c r="BS1394">
        <v>1048</v>
      </c>
      <c r="BT1394" t="s">
        <v>3377</v>
      </c>
      <c r="BU1394">
        <v>0.9929</v>
      </c>
      <c r="BV1394">
        <v>6.6</v>
      </c>
      <c r="BW1394">
        <v>1</v>
      </c>
      <c r="BX1394">
        <v>198</v>
      </c>
      <c r="BY1394" t="s">
        <v>3377</v>
      </c>
      <c r="BZ1394">
        <v>1</v>
      </c>
      <c r="CA1394">
        <v>19.899999999999999</v>
      </c>
      <c r="CB1394">
        <v>2</v>
      </c>
      <c r="CC1394">
        <v>176</v>
      </c>
      <c r="CD1394" t="s">
        <v>3377</v>
      </c>
      <c r="CE1394">
        <v>1</v>
      </c>
      <c r="CF1394">
        <v>19.899999999999999</v>
      </c>
      <c r="CG1394">
        <v>2</v>
      </c>
      <c r="CH1394" t="s">
        <v>224</v>
      </c>
      <c r="CI1394" t="s">
        <v>3377</v>
      </c>
      <c r="CJ1394">
        <v>1</v>
      </c>
      <c r="CK1394">
        <v>20.399999999999999</v>
      </c>
      <c r="CL1394">
        <v>2</v>
      </c>
      <c r="CM1394">
        <v>182</v>
      </c>
      <c r="CN1394" t="s">
        <v>3377</v>
      </c>
      <c r="CO1394">
        <v>1</v>
      </c>
      <c r="CP1394">
        <v>19.899999999999999</v>
      </c>
      <c r="CQ1394">
        <v>2</v>
      </c>
      <c r="CR1394">
        <v>183</v>
      </c>
      <c r="CS1394" t="s">
        <v>3377</v>
      </c>
      <c r="CT1394">
        <v>1</v>
      </c>
      <c r="CU1394">
        <v>19.899999999999999</v>
      </c>
      <c r="CV1394">
        <v>2</v>
      </c>
      <c r="CW1394">
        <v>164</v>
      </c>
      <c r="CX1394" t="s">
        <v>3377</v>
      </c>
      <c r="CY1394">
        <v>1</v>
      </c>
      <c r="CZ1394">
        <v>19.899999999999999</v>
      </c>
      <c r="DA1394">
        <v>2</v>
      </c>
      <c r="DB1394" t="s">
        <v>317</v>
      </c>
      <c r="DC1394" t="s">
        <v>3377</v>
      </c>
      <c r="DD1394">
        <v>1</v>
      </c>
      <c r="DE1394">
        <v>16.8</v>
      </c>
      <c r="DF1394">
        <v>2</v>
      </c>
      <c r="DG1394">
        <v>1262</v>
      </c>
      <c r="DH1394" t="s">
        <v>3377</v>
      </c>
      <c r="DI1394">
        <v>0.96150000000000002</v>
      </c>
      <c r="DJ1394">
        <v>6.6</v>
      </c>
      <c r="DK1394">
        <v>1</v>
      </c>
      <c r="DL1394">
        <v>1259</v>
      </c>
      <c r="DM1394" t="s">
        <v>3377</v>
      </c>
      <c r="DN1394">
        <v>0.95850000000000002</v>
      </c>
      <c r="DO1394">
        <v>6.6</v>
      </c>
      <c r="DP1394">
        <v>1</v>
      </c>
      <c r="DQ1394" t="s">
        <v>1516</v>
      </c>
      <c r="DR1394" t="s">
        <v>3377</v>
      </c>
      <c r="DS1394">
        <v>0.99950000000000006</v>
      </c>
      <c r="DT1394">
        <v>10.199999999999999</v>
      </c>
      <c r="DU1394">
        <v>2</v>
      </c>
      <c r="DV1394" t="s">
        <v>2733</v>
      </c>
      <c r="DW1394" t="s">
        <v>3377</v>
      </c>
      <c r="DX1394">
        <v>0.99970000000000003</v>
      </c>
      <c r="DY1394">
        <v>10.199999999999999</v>
      </c>
      <c r="DZ1394">
        <v>2</v>
      </c>
      <c r="EA1394">
        <v>835</v>
      </c>
      <c r="EB1394" t="s">
        <v>3377</v>
      </c>
      <c r="EC1394">
        <v>0.99460000000000004</v>
      </c>
      <c r="ED1394">
        <v>13.3</v>
      </c>
      <c r="EE1394">
        <v>2</v>
      </c>
      <c r="EF1394">
        <v>1252</v>
      </c>
      <c r="EG1394" t="s">
        <v>3377</v>
      </c>
      <c r="EH1394">
        <v>0.98580000000000001</v>
      </c>
      <c r="EI1394">
        <v>6.6</v>
      </c>
      <c r="EJ1394">
        <v>1</v>
      </c>
      <c r="EK1394">
        <v>182</v>
      </c>
      <c r="EL1394" t="s">
        <v>3377</v>
      </c>
      <c r="EM1394">
        <v>1</v>
      </c>
      <c r="EN1394">
        <v>19.899999999999999</v>
      </c>
      <c r="EO1394">
        <v>2</v>
      </c>
      <c r="EP1394" t="s">
        <v>7</v>
      </c>
      <c r="EQ1394" t="s">
        <v>7</v>
      </c>
      <c r="ER1394" t="s">
        <v>7</v>
      </c>
      <c r="ES1394" t="s">
        <v>7</v>
      </c>
      <c r="ET1394" t="s">
        <v>7</v>
      </c>
      <c r="EU1394" t="s">
        <v>7</v>
      </c>
      <c r="EV1394" t="s">
        <v>7</v>
      </c>
      <c r="EW1394" t="s">
        <v>7</v>
      </c>
      <c r="EX1394" t="s">
        <v>7</v>
      </c>
      <c r="EY1394" t="s">
        <v>7</v>
      </c>
      <c r="EZ1394">
        <v>853</v>
      </c>
      <c r="FA1394" t="s">
        <v>3377</v>
      </c>
      <c r="FB1394">
        <v>0.99460000000000004</v>
      </c>
      <c r="FC1394">
        <v>13.3</v>
      </c>
      <c r="FD1394">
        <v>1</v>
      </c>
      <c r="FE1394" t="s">
        <v>7</v>
      </c>
      <c r="FF1394" t="s">
        <v>7</v>
      </c>
      <c r="FG1394" t="s">
        <v>7</v>
      </c>
      <c r="FH1394" t="s">
        <v>7</v>
      </c>
      <c r="FI1394" t="s">
        <v>7</v>
      </c>
      <c r="FJ1394">
        <v>186</v>
      </c>
      <c r="FK1394" t="s">
        <v>3377</v>
      </c>
      <c r="FL1394">
        <v>1</v>
      </c>
      <c r="FM1394">
        <v>19.899999999999999</v>
      </c>
      <c r="FN1394">
        <v>2</v>
      </c>
      <c r="FO1394">
        <v>174</v>
      </c>
      <c r="FP1394" t="s">
        <v>3377</v>
      </c>
      <c r="FQ1394">
        <v>1</v>
      </c>
      <c r="FR1394">
        <v>19.899999999999999</v>
      </c>
      <c r="FS1394">
        <v>3</v>
      </c>
      <c r="FT1394">
        <v>1091</v>
      </c>
      <c r="FU1394" t="s">
        <v>3377</v>
      </c>
      <c r="FV1394">
        <v>0.98599999999999999</v>
      </c>
      <c r="FW1394">
        <v>6.6</v>
      </c>
      <c r="FX1394">
        <v>1</v>
      </c>
      <c r="FY1394">
        <v>1142</v>
      </c>
      <c r="FZ1394" t="s">
        <v>3377</v>
      </c>
      <c r="GA1394">
        <v>0.98699999999999999</v>
      </c>
      <c r="GB1394">
        <v>6.6</v>
      </c>
      <c r="GC1394">
        <v>2</v>
      </c>
      <c r="GD1394">
        <v>1032</v>
      </c>
      <c r="GE1394" t="s">
        <v>3377</v>
      </c>
      <c r="GF1394">
        <v>0.99419999999999997</v>
      </c>
      <c r="GG1394">
        <v>6.6</v>
      </c>
      <c r="GH1394">
        <v>1</v>
      </c>
      <c r="GI1394">
        <v>1199</v>
      </c>
      <c r="GJ1394" t="s">
        <v>3377</v>
      </c>
      <c r="GK1394">
        <v>0.93720000000000003</v>
      </c>
      <c r="GL1394">
        <v>6.6</v>
      </c>
      <c r="GM1394">
        <v>1</v>
      </c>
      <c r="GN1394">
        <v>1159</v>
      </c>
      <c r="GO1394" t="s">
        <v>3377</v>
      </c>
      <c r="GP1394">
        <v>0.98750000000000004</v>
      </c>
      <c r="GQ1394">
        <v>6.6</v>
      </c>
      <c r="GR1394">
        <v>1</v>
      </c>
      <c r="GS1394" t="s">
        <v>7</v>
      </c>
      <c r="GT1394" t="s">
        <v>7</v>
      </c>
      <c r="GU1394" t="s">
        <v>7</v>
      </c>
      <c r="GV1394" t="s">
        <v>7</v>
      </c>
      <c r="GW1394" t="s">
        <v>7</v>
      </c>
      <c r="GX1394">
        <v>1109</v>
      </c>
      <c r="GY1394" t="s">
        <v>3377</v>
      </c>
      <c r="GZ1394">
        <v>0.98260000000000003</v>
      </c>
      <c r="HA1394">
        <v>6.6</v>
      </c>
      <c r="HB1394">
        <v>1</v>
      </c>
      <c r="HC1394">
        <v>1094</v>
      </c>
      <c r="HD1394" t="s">
        <v>3377</v>
      </c>
      <c r="HE1394">
        <v>0.99180000000000001</v>
      </c>
      <c r="HF1394">
        <v>6.6</v>
      </c>
      <c r="HG1394">
        <v>1</v>
      </c>
      <c r="HH1394" t="s">
        <v>7</v>
      </c>
      <c r="HI1394" t="s">
        <v>7</v>
      </c>
      <c r="HJ1394" t="s">
        <v>7</v>
      </c>
      <c r="HK1394" t="s">
        <v>7</v>
      </c>
      <c r="HL1394" t="s">
        <v>7</v>
      </c>
      <c r="HM1394" t="s">
        <v>7</v>
      </c>
      <c r="HN1394" t="s">
        <v>7</v>
      </c>
      <c r="HO1394" t="s">
        <v>7</v>
      </c>
      <c r="HP1394" t="s">
        <v>7</v>
      </c>
      <c r="HQ1394" t="s">
        <v>7</v>
      </c>
      <c r="HR1394">
        <v>1173</v>
      </c>
      <c r="HS1394" t="s">
        <v>3377</v>
      </c>
      <c r="HT1394">
        <v>0.98240000000000005</v>
      </c>
      <c r="HU1394">
        <v>6.6</v>
      </c>
      <c r="HV1394">
        <v>1</v>
      </c>
      <c r="HW1394" t="s">
        <v>2890</v>
      </c>
      <c r="HX1394" t="s">
        <v>3377</v>
      </c>
      <c r="HY1394">
        <v>0.99609999999999999</v>
      </c>
      <c r="HZ1394">
        <v>10.199999999999999</v>
      </c>
      <c r="IA1394">
        <v>2</v>
      </c>
      <c r="IB1394" t="s">
        <v>7</v>
      </c>
      <c r="IC1394" t="s">
        <v>7</v>
      </c>
      <c r="ID1394" t="s">
        <v>7</v>
      </c>
      <c r="IE1394" t="s">
        <v>7</v>
      </c>
      <c r="IF1394" t="s">
        <v>7</v>
      </c>
    </row>
    <row r="1395" spans="1:240">
      <c r="A1395" t="s">
        <v>3378</v>
      </c>
      <c r="B1395" t="s">
        <v>3379</v>
      </c>
      <c r="C1395">
        <v>0.9637</v>
      </c>
      <c r="D1395">
        <v>3.4</v>
      </c>
      <c r="E1395">
        <v>1</v>
      </c>
      <c r="F1395" t="s">
        <v>7</v>
      </c>
      <c r="G1395" t="s">
        <v>7</v>
      </c>
      <c r="H1395" t="s">
        <v>7</v>
      </c>
      <c r="I1395" t="s">
        <v>7</v>
      </c>
      <c r="J1395" t="s">
        <v>7</v>
      </c>
      <c r="K1395" t="s">
        <v>7</v>
      </c>
      <c r="L1395" t="s">
        <v>7</v>
      </c>
      <c r="M1395" t="s">
        <v>7</v>
      </c>
      <c r="N1395" t="s">
        <v>7</v>
      </c>
      <c r="O1395" t="s">
        <v>7</v>
      </c>
      <c r="P1395">
        <v>1323</v>
      </c>
      <c r="Q1395" t="s">
        <v>3379</v>
      </c>
      <c r="R1395">
        <v>0.90859999999999996</v>
      </c>
      <c r="S1395">
        <v>1.5</v>
      </c>
      <c r="T1395">
        <v>1</v>
      </c>
      <c r="U1395" t="s">
        <v>7</v>
      </c>
      <c r="V1395" t="s">
        <v>7</v>
      </c>
      <c r="W1395" t="s">
        <v>7</v>
      </c>
      <c r="X1395" t="s">
        <v>7</v>
      </c>
      <c r="Y1395" t="s">
        <v>7</v>
      </c>
      <c r="Z1395" t="s">
        <v>7</v>
      </c>
      <c r="AA1395" t="s">
        <v>7</v>
      </c>
      <c r="AB1395" t="s">
        <v>7</v>
      </c>
      <c r="AC1395" t="s">
        <v>7</v>
      </c>
      <c r="AD1395" t="s">
        <v>7</v>
      </c>
      <c r="AE1395" t="s">
        <v>7</v>
      </c>
      <c r="AF1395" t="s">
        <v>7</v>
      </c>
      <c r="AG1395" t="s">
        <v>7</v>
      </c>
      <c r="AH1395" t="s">
        <v>7</v>
      </c>
      <c r="AI1395" t="s">
        <v>7</v>
      </c>
      <c r="AJ1395" t="s">
        <v>7</v>
      </c>
      <c r="AK1395" t="s">
        <v>7</v>
      </c>
      <c r="AL1395" t="s">
        <v>7</v>
      </c>
      <c r="AM1395" t="s">
        <v>7</v>
      </c>
      <c r="AN1395" t="s">
        <v>7</v>
      </c>
      <c r="AO1395" t="s">
        <v>7</v>
      </c>
      <c r="AP1395" t="s">
        <v>7</v>
      </c>
      <c r="AQ1395" t="s">
        <v>7</v>
      </c>
      <c r="AR1395" t="s">
        <v>7</v>
      </c>
      <c r="AS1395" t="s">
        <v>7</v>
      </c>
      <c r="AT1395" t="s">
        <v>7</v>
      </c>
      <c r="AU1395" t="s">
        <v>7</v>
      </c>
      <c r="AV1395" t="s">
        <v>7</v>
      </c>
      <c r="AW1395" t="s">
        <v>7</v>
      </c>
      <c r="AX1395" t="s">
        <v>7</v>
      </c>
      <c r="AY1395" t="s">
        <v>7</v>
      </c>
      <c r="AZ1395" t="s">
        <v>7</v>
      </c>
      <c r="BA1395" t="s">
        <v>7</v>
      </c>
      <c r="BB1395" t="s">
        <v>7</v>
      </c>
      <c r="BC1395" t="s">
        <v>7</v>
      </c>
      <c r="BD1395" t="s">
        <v>7</v>
      </c>
      <c r="BE1395" t="s">
        <v>7</v>
      </c>
      <c r="BF1395" t="s">
        <v>7</v>
      </c>
      <c r="BG1395" t="s">
        <v>7</v>
      </c>
      <c r="BH1395" t="s">
        <v>7</v>
      </c>
      <c r="BI1395" t="s">
        <v>7</v>
      </c>
      <c r="BJ1395" t="s">
        <v>7</v>
      </c>
      <c r="BK1395" t="s">
        <v>7</v>
      </c>
      <c r="BL1395" t="s">
        <v>7</v>
      </c>
      <c r="BM1395" t="s">
        <v>7</v>
      </c>
      <c r="BN1395" t="s">
        <v>7</v>
      </c>
      <c r="BO1395" t="s">
        <v>7</v>
      </c>
      <c r="BP1395" t="s">
        <v>7</v>
      </c>
      <c r="BQ1395" t="s">
        <v>7</v>
      </c>
      <c r="BR1395" t="s">
        <v>7</v>
      </c>
      <c r="BS1395" t="s">
        <v>7</v>
      </c>
      <c r="BT1395" t="s">
        <v>7</v>
      </c>
      <c r="BU1395" t="s">
        <v>7</v>
      </c>
      <c r="BV1395" t="s">
        <v>7</v>
      </c>
      <c r="BW1395" t="s">
        <v>7</v>
      </c>
      <c r="BX1395" t="s">
        <v>7</v>
      </c>
      <c r="BY1395" t="s">
        <v>7</v>
      </c>
      <c r="BZ1395" t="s">
        <v>7</v>
      </c>
      <c r="CA1395" t="s">
        <v>7</v>
      </c>
      <c r="CB1395" t="s">
        <v>7</v>
      </c>
      <c r="CC1395">
        <v>968</v>
      </c>
      <c r="CD1395" t="s">
        <v>3379</v>
      </c>
      <c r="CE1395">
        <v>0.99529999999999996</v>
      </c>
      <c r="CF1395">
        <v>4.5999999999999996</v>
      </c>
      <c r="CG1395">
        <v>1</v>
      </c>
      <c r="CH1395">
        <v>1212</v>
      </c>
      <c r="CI1395" t="s">
        <v>3379</v>
      </c>
      <c r="CJ1395">
        <v>0.94079999999999997</v>
      </c>
      <c r="CK1395">
        <v>4.5999999999999996</v>
      </c>
      <c r="CL1395">
        <v>1</v>
      </c>
      <c r="CM1395" t="s">
        <v>7</v>
      </c>
      <c r="CN1395" t="s">
        <v>7</v>
      </c>
      <c r="CO1395" t="s">
        <v>7</v>
      </c>
      <c r="CP1395" t="s">
        <v>7</v>
      </c>
      <c r="CQ1395" t="s">
        <v>7</v>
      </c>
      <c r="CR1395" t="s">
        <v>7</v>
      </c>
      <c r="CS1395" t="s">
        <v>7</v>
      </c>
      <c r="CT1395" t="s">
        <v>7</v>
      </c>
      <c r="CU1395" t="s">
        <v>7</v>
      </c>
      <c r="CV1395" t="s">
        <v>7</v>
      </c>
      <c r="CW1395" t="s">
        <v>7</v>
      </c>
      <c r="CX1395" t="s">
        <v>7</v>
      </c>
      <c r="CY1395" t="s">
        <v>7</v>
      </c>
      <c r="CZ1395" t="s">
        <v>7</v>
      </c>
      <c r="DA1395" t="s">
        <v>7</v>
      </c>
      <c r="DB1395" t="s">
        <v>7</v>
      </c>
      <c r="DC1395" t="s">
        <v>7</v>
      </c>
      <c r="DD1395" t="s">
        <v>7</v>
      </c>
      <c r="DE1395" t="s">
        <v>7</v>
      </c>
      <c r="DF1395" t="s">
        <v>7</v>
      </c>
      <c r="DG1395" t="s">
        <v>7</v>
      </c>
      <c r="DH1395" t="s">
        <v>7</v>
      </c>
      <c r="DI1395" t="s">
        <v>7</v>
      </c>
      <c r="DJ1395" t="s">
        <v>7</v>
      </c>
      <c r="DK1395" t="s">
        <v>7</v>
      </c>
      <c r="DL1395" t="s">
        <v>7</v>
      </c>
      <c r="DM1395" t="s">
        <v>7</v>
      </c>
      <c r="DN1395" t="s">
        <v>7</v>
      </c>
      <c r="DO1395" t="s">
        <v>7</v>
      </c>
      <c r="DP1395" t="s">
        <v>7</v>
      </c>
      <c r="DQ1395" t="s">
        <v>7</v>
      </c>
      <c r="DR1395" t="s">
        <v>7</v>
      </c>
      <c r="DS1395" t="s">
        <v>7</v>
      </c>
      <c r="DT1395" t="s">
        <v>7</v>
      </c>
      <c r="DU1395" t="s">
        <v>7</v>
      </c>
      <c r="DV1395" t="s">
        <v>7</v>
      </c>
      <c r="DW1395" t="s">
        <v>7</v>
      </c>
      <c r="DX1395" t="s">
        <v>7</v>
      </c>
      <c r="DY1395" t="s">
        <v>7</v>
      </c>
      <c r="DZ1395" t="s">
        <v>7</v>
      </c>
      <c r="EA1395" t="s">
        <v>7</v>
      </c>
      <c r="EB1395" t="s">
        <v>7</v>
      </c>
      <c r="EC1395" t="s">
        <v>7</v>
      </c>
      <c r="ED1395" t="s">
        <v>7</v>
      </c>
      <c r="EE1395" t="s">
        <v>7</v>
      </c>
      <c r="EF1395" t="s">
        <v>7</v>
      </c>
      <c r="EG1395" t="s">
        <v>7</v>
      </c>
      <c r="EH1395" t="s">
        <v>7</v>
      </c>
      <c r="EI1395" t="s">
        <v>7</v>
      </c>
      <c r="EJ1395" t="s">
        <v>7</v>
      </c>
      <c r="EK1395" t="s">
        <v>7</v>
      </c>
      <c r="EL1395" t="s">
        <v>7</v>
      </c>
      <c r="EM1395" t="s">
        <v>7</v>
      </c>
      <c r="EN1395" t="s">
        <v>7</v>
      </c>
      <c r="EO1395" t="s">
        <v>7</v>
      </c>
      <c r="EP1395" t="s">
        <v>7</v>
      </c>
      <c r="EQ1395" t="s">
        <v>7</v>
      </c>
      <c r="ER1395" t="s">
        <v>7</v>
      </c>
      <c r="ES1395" t="s">
        <v>7</v>
      </c>
      <c r="ET1395" t="s">
        <v>7</v>
      </c>
      <c r="EU1395" t="s">
        <v>7</v>
      </c>
      <c r="EV1395" t="s">
        <v>7</v>
      </c>
      <c r="EW1395" t="s">
        <v>7</v>
      </c>
      <c r="EX1395" t="s">
        <v>7</v>
      </c>
      <c r="EY1395" t="s">
        <v>7</v>
      </c>
      <c r="EZ1395" t="s">
        <v>7</v>
      </c>
      <c r="FA1395" t="s">
        <v>7</v>
      </c>
      <c r="FB1395" t="s">
        <v>7</v>
      </c>
      <c r="FC1395" t="s">
        <v>7</v>
      </c>
      <c r="FD1395" t="s">
        <v>7</v>
      </c>
      <c r="FE1395" t="s">
        <v>7</v>
      </c>
      <c r="FF1395" t="s">
        <v>7</v>
      </c>
      <c r="FG1395" t="s">
        <v>7</v>
      </c>
      <c r="FH1395" t="s">
        <v>7</v>
      </c>
      <c r="FI1395" t="s">
        <v>7</v>
      </c>
      <c r="FJ1395" t="s">
        <v>7</v>
      </c>
      <c r="FK1395" t="s">
        <v>7</v>
      </c>
      <c r="FL1395" t="s">
        <v>7</v>
      </c>
      <c r="FM1395" t="s">
        <v>7</v>
      </c>
      <c r="FN1395" t="s">
        <v>7</v>
      </c>
      <c r="FO1395" t="s">
        <v>7</v>
      </c>
      <c r="FP1395" t="s">
        <v>7</v>
      </c>
      <c r="FQ1395" t="s">
        <v>7</v>
      </c>
      <c r="FR1395" t="s">
        <v>7</v>
      </c>
      <c r="FS1395" t="s">
        <v>7</v>
      </c>
      <c r="FT1395" t="s">
        <v>7</v>
      </c>
      <c r="FU1395" t="s">
        <v>7</v>
      </c>
      <c r="FV1395" t="s">
        <v>7</v>
      </c>
      <c r="FW1395" t="s">
        <v>7</v>
      </c>
      <c r="FX1395" t="s">
        <v>7</v>
      </c>
      <c r="FY1395" t="s">
        <v>7</v>
      </c>
      <c r="FZ1395" t="s">
        <v>7</v>
      </c>
      <c r="GA1395" t="s">
        <v>7</v>
      </c>
      <c r="GB1395" t="s">
        <v>7</v>
      </c>
      <c r="GC1395" t="s">
        <v>7</v>
      </c>
      <c r="GD1395" t="s">
        <v>7</v>
      </c>
      <c r="GE1395" t="s">
        <v>7</v>
      </c>
      <c r="GF1395" t="s">
        <v>7</v>
      </c>
      <c r="GG1395" t="s">
        <v>7</v>
      </c>
      <c r="GH1395" t="s">
        <v>7</v>
      </c>
      <c r="GI1395" t="s">
        <v>7</v>
      </c>
      <c r="GJ1395" t="s">
        <v>7</v>
      </c>
      <c r="GK1395" t="s">
        <v>7</v>
      </c>
      <c r="GL1395" t="s">
        <v>7</v>
      </c>
      <c r="GM1395" t="s">
        <v>7</v>
      </c>
      <c r="GN1395" t="s">
        <v>7</v>
      </c>
      <c r="GO1395" t="s">
        <v>7</v>
      </c>
      <c r="GP1395" t="s">
        <v>7</v>
      </c>
      <c r="GQ1395" t="s">
        <v>7</v>
      </c>
      <c r="GR1395" t="s">
        <v>7</v>
      </c>
      <c r="GS1395" t="s">
        <v>7</v>
      </c>
      <c r="GT1395" t="s">
        <v>7</v>
      </c>
      <c r="GU1395" t="s">
        <v>7</v>
      </c>
      <c r="GV1395" t="s">
        <v>7</v>
      </c>
      <c r="GW1395" t="s">
        <v>7</v>
      </c>
      <c r="GX1395" t="s">
        <v>7</v>
      </c>
      <c r="GY1395" t="s">
        <v>7</v>
      </c>
      <c r="GZ1395" t="s">
        <v>7</v>
      </c>
      <c r="HA1395" t="s">
        <v>7</v>
      </c>
      <c r="HB1395" t="s">
        <v>7</v>
      </c>
      <c r="HC1395" t="s">
        <v>7</v>
      </c>
      <c r="HD1395" t="s">
        <v>7</v>
      </c>
      <c r="HE1395" t="s">
        <v>7</v>
      </c>
      <c r="HF1395" t="s">
        <v>7</v>
      </c>
      <c r="HG1395" t="s">
        <v>7</v>
      </c>
      <c r="HH1395" t="s">
        <v>7</v>
      </c>
      <c r="HI1395" t="s">
        <v>7</v>
      </c>
      <c r="HJ1395" t="s">
        <v>7</v>
      </c>
      <c r="HK1395" t="s">
        <v>7</v>
      </c>
      <c r="HL1395" t="s">
        <v>7</v>
      </c>
      <c r="HM1395" t="s">
        <v>7</v>
      </c>
      <c r="HN1395" t="s">
        <v>7</v>
      </c>
      <c r="HO1395" t="s">
        <v>7</v>
      </c>
      <c r="HP1395" t="s">
        <v>7</v>
      </c>
      <c r="HQ1395" t="s">
        <v>7</v>
      </c>
      <c r="HR1395" t="s">
        <v>7</v>
      </c>
      <c r="HS1395" t="s">
        <v>7</v>
      </c>
      <c r="HT1395" t="s">
        <v>7</v>
      </c>
      <c r="HU1395" t="s">
        <v>7</v>
      </c>
      <c r="HV1395" t="s">
        <v>7</v>
      </c>
      <c r="HW1395" t="s">
        <v>7</v>
      </c>
      <c r="HX1395" t="s">
        <v>7</v>
      </c>
      <c r="HY1395" t="s">
        <v>7</v>
      </c>
      <c r="HZ1395" t="s">
        <v>7</v>
      </c>
      <c r="IA1395" t="s">
        <v>7</v>
      </c>
      <c r="IB1395" t="s">
        <v>7</v>
      </c>
      <c r="IC1395" t="s">
        <v>7</v>
      </c>
      <c r="ID1395" t="s">
        <v>7</v>
      </c>
      <c r="IE1395" t="s">
        <v>7</v>
      </c>
      <c r="IF1395" t="s">
        <v>7</v>
      </c>
    </row>
    <row r="1396" spans="1:240">
      <c r="A1396" t="s">
        <v>3380</v>
      </c>
      <c r="B1396" t="s">
        <v>3381</v>
      </c>
      <c r="C1396">
        <v>0</v>
      </c>
      <c r="D1396" t="s">
        <v>7</v>
      </c>
      <c r="E1396">
        <v>0</v>
      </c>
      <c r="F1396" t="s">
        <v>7</v>
      </c>
      <c r="G1396" t="s">
        <v>7</v>
      </c>
      <c r="H1396" t="s">
        <v>7</v>
      </c>
      <c r="I1396" t="s">
        <v>7</v>
      </c>
      <c r="J1396" t="s">
        <v>7</v>
      </c>
      <c r="K1396" t="s">
        <v>7</v>
      </c>
      <c r="L1396" t="s">
        <v>7</v>
      </c>
      <c r="M1396" t="s">
        <v>7</v>
      </c>
      <c r="N1396" t="s">
        <v>7</v>
      </c>
      <c r="O1396" t="s">
        <v>7</v>
      </c>
      <c r="P1396" t="s">
        <v>7</v>
      </c>
      <c r="Q1396" t="s">
        <v>7</v>
      </c>
      <c r="R1396" t="s">
        <v>7</v>
      </c>
      <c r="S1396" t="s">
        <v>7</v>
      </c>
      <c r="T1396" t="s">
        <v>7</v>
      </c>
      <c r="U1396" t="s">
        <v>7</v>
      </c>
      <c r="V1396" t="s">
        <v>7</v>
      </c>
      <c r="W1396" t="s">
        <v>7</v>
      </c>
      <c r="X1396" t="s">
        <v>7</v>
      </c>
      <c r="Y1396" t="s">
        <v>7</v>
      </c>
      <c r="Z1396" t="s">
        <v>7</v>
      </c>
      <c r="AA1396" t="s">
        <v>7</v>
      </c>
      <c r="AB1396" t="s">
        <v>7</v>
      </c>
      <c r="AC1396" t="s">
        <v>7</v>
      </c>
      <c r="AD1396" t="s">
        <v>7</v>
      </c>
      <c r="AE1396" t="s">
        <v>7</v>
      </c>
      <c r="AF1396" t="s">
        <v>7</v>
      </c>
      <c r="AG1396" t="s">
        <v>7</v>
      </c>
      <c r="AH1396" t="s">
        <v>7</v>
      </c>
      <c r="AI1396" t="s">
        <v>7</v>
      </c>
      <c r="AJ1396" t="s">
        <v>7</v>
      </c>
      <c r="AK1396" t="s">
        <v>7</v>
      </c>
      <c r="AL1396" t="s">
        <v>7</v>
      </c>
      <c r="AM1396" t="s">
        <v>7</v>
      </c>
      <c r="AN1396" t="s">
        <v>7</v>
      </c>
      <c r="AO1396" t="s">
        <v>7</v>
      </c>
      <c r="AP1396" t="s">
        <v>7</v>
      </c>
      <c r="AQ1396" t="s">
        <v>7</v>
      </c>
      <c r="AR1396" t="s">
        <v>7</v>
      </c>
      <c r="AS1396" t="s">
        <v>7</v>
      </c>
      <c r="AT1396" t="s">
        <v>7</v>
      </c>
      <c r="AU1396" t="s">
        <v>7</v>
      </c>
      <c r="AV1396" t="s">
        <v>7</v>
      </c>
      <c r="AW1396" t="s">
        <v>7</v>
      </c>
      <c r="AX1396" t="s">
        <v>7</v>
      </c>
      <c r="AY1396" t="s">
        <v>7</v>
      </c>
      <c r="AZ1396" t="s">
        <v>7</v>
      </c>
      <c r="BA1396" t="s">
        <v>7</v>
      </c>
      <c r="BB1396" t="s">
        <v>7</v>
      </c>
      <c r="BC1396" t="s">
        <v>7</v>
      </c>
      <c r="BD1396" t="s">
        <v>7</v>
      </c>
      <c r="BE1396" t="s">
        <v>7</v>
      </c>
      <c r="BF1396" t="s">
        <v>7</v>
      </c>
      <c r="BG1396" t="s">
        <v>7</v>
      </c>
      <c r="BH1396" t="s">
        <v>7</v>
      </c>
      <c r="BI1396" t="s">
        <v>7</v>
      </c>
      <c r="BJ1396" t="s">
        <v>7</v>
      </c>
      <c r="BK1396" t="s">
        <v>7</v>
      </c>
      <c r="BL1396" t="s">
        <v>7</v>
      </c>
      <c r="BM1396" t="s">
        <v>7</v>
      </c>
      <c r="BN1396" t="s">
        <v>7</v>
      </c>
      <c r="BO1396" t="s">
        <v>7</v>
      </c>
      <c r="BP1396" t="s">
        <v>7</v>
      </c>
      <c r="BQ1396" t="s">
        <v>7</v>
      </c>
      <c r="BR1396" t="s">
        <v>7</v>
      </c>
      <c r="BS1396" t="s">
        <v>7</v>
      </c>
      <c r="BT1396" t="s">
        <v>7</v>
      </c>
      <c r="BU1396" t="s">
        <v>7</v>
      </c>
      <c r="BV1396" t="s">
        <v>7</v>
      </c>
      <c r="BW1396" t="s">
        <v>7</v>
      </c>
      <c r="BX1396" t="s">
        <v>7</v>
      </c>
      <c r="BY1396" t="s">
        <v>7</v>
      </c>
      <c r="BZ1396" t="s">
        <v>7</v>
      </c>
      <c r="CA1396" t="s">
        <v>7</v>
      </c>
      <c r="CB1396" t="s">
        <v>7</v>
      </c>
      <c r="CC1396" t="s">
        <v>7</v>
      </c>
      <c r="CD1396" t="s">
        <v>7</v>
      </c>
      <c r="CE1396" t="s">
        <v>7</v>
      </c>
      <c r="CF1396" t="s">
        <v>7</v>
      </c>
      <c r="CG1396" t="s">
        <v>7</v>
      </c>
      <c r="CH1396" t="s">
        <v>7</v>
      </c>
      <c r="CI1396" t="s">
        <v>7</v>
      </c>
      <c r="CJ1396" t="s">
        <v>7</v>
      </c>
      <c r="CK1396" t="s">
        <v>7</v>
      </c>
      <c r="CL1396" t="s">
        <v>7</v>
      </c>
      <c r="CM1396" t="s">
        <v>7</v>
      </c>
      <c r="CN1396" t="s">
        <v>7</v>
      </c>
      <c r="CO1396" t="s">
        <v>7</v>
      </c>
      <c r="CP1396" t="s">
        <v>7</v>
      </c>
      <c r="CQ1396" t="s">
        <v>7</v>
      </c>
      <c r="CR1396" t="s">
        <v>7</v>
      </c>
      <c r="CS1396" t="s">
        <v>7</v>
      </c>
      <c r="CT1396" t="s">
        <v>7</v>
      </c>
      <c r="CU1396" t="s">
        <v>7</v>
      </c>
      <c r="CV1396" t="s">
        <v>7</v>
      </c>
      <c r="CW1396" t="s">
        <v>7</v>
      </c>
      <c r="CX1396" t="s">
        <v>7</v>
      </c>
      <c r="CY1396" t="s">
        <v>7</v>
      </c>
      <c r="CZ1396" t="s">
        <v>7</v>
      </c>
      <c r="DA1396" t="s">
        <v>7</v>
      </c>
      <c r="DB1396" t="s">
        <v>7</v>
      </c>
      <c r="DC1396" t="s">
        <v>7</v>
      </c>
      <c r="DD1396" t="s">
        <v>7</v>
      </c>
      <c r="DE1396" t="s">
        <v>7</v>
      </c>
      <c r="DF1396" t="s">
        <v>7</v>
      </c>
      <c r="DG1396" t="s">
        <v>7</v>
      </c>
      <c r="DH1396" t="s">
        <v>7</v>
      </c>
      <c r="DI1396" t="s">
        <v>7</v>
      </c>
      <c r="DJ1396" t="s">
        <v>7</v>
      </c>
      <c r="DK1396" t="s">
        <v>7</v>
      </c>
      <c r="DL1396" t="s">
        <v>7</v>
      </c>
      <c r="DM1396" t="s">
        <v>7</v>
      </c>
      <c r="DN1396" t="s">
        <v>7</v>
      </c>
      <c r="DO1396" t="s">
        <v>7</v>
      </c>
      <c r="DP1396" t="s">
        <v>7</v>
      </c>
      <c r="DQ1396" t="s">
        <v>7</v>
      </c>
      <c r="DR1396" t="s">
        <v>7</v>
      </c>
      <c r="DS1396" t="s">
        <v>7</v>
      </c>
      <c r="DT1396" t="s">
        <v>7</v>
      </c>
      <c r="DU1396" t="s">
        <v>7</v>
      </c>
      <c r="DV1396" t="s">
        <v>7</v>
      </c>
      <c r="DW1396" t="s">
        <v>7</v>
      </c>
      <c r="DX1396" t="s">
        <v>7</v>
      </c>
      <c r="DY1396" t="s">
        <v>7</v>
      </c>
      <c r="DZ1396" t="s">
        <v>7</v>
      </c>
      <c r="EA1396" t="s">
        <v>7</v>
      </c>
      <c r="EB1396" t="s">
        <v>7</v>
      </c>
      <c r="EC1396" t="s">
        <v>7</v>
      </c>
      <c r="ED1396" t="s">
        <v>7</v>
      </c>
      <c r="EE1396" t="s">
        <v>7</v>
      </c>
      <c r="EF1396" t="s">
        <v>7</v>
      </c>
      <c r="EG1396" t="s">
        <v>7</v>
      </c>
      <c r="EH1396" t="s">
        <v>7</v>
      </c>
      <c r="EI1396" t="s">
        <v>7</v>
      </c>
      <c r="EJ1396" t="s">
        <v>7</v>
      </c>
      <c r="EK1396" t="s">
        <v>7</v>
      </c>
      <c r="EL1396" t="s">
        <v>7</v>
      </c>
      <c r="EM1396" t="s">
        <v>7</v>
      </c>
      <c r="EN1396" t="s">
        <v>7</v>
      </c>
      <c r="EO1396" t="s">
        <v>7</v>
      </c>
      <c r="EP1396" t="s">
        <v>7</v>
      </c>
      <c r="EQ1396" t="s">
        <v>7</v>
      </c>
      <c r="ER1396" t="s">
        <v>7</v>
      </c>
      <c r="ES1396" t="s">
        <v>7</v>
      </c>
      <c r="ET1396" t="s">
        <v>7</v>
      </c>
      <c r="EU1396" t="s">
        <v>7</v>
      </c>
      <c r="EV1396" t="s">
        <v>7</v>
      </c>
      <c r="EW1396" t="s">
        <v>7</v>
      </c>
      <c r="EX1396" t="s">
        <v>7</v>
      </c>
      <c r="EY1396" t="s">
        <v>7</v>
      </c>
      <c r="EZ1396" t="s">
        <v>7</v>
      </c>
      <c r="FA1396" t="s">
        <v>7</v>
      </c>
      <c r="FB1396" t="s">
        <v>7</v>
      </c>
      <c r="FC1396" t="s">
        <v>7</v>
      </c>
      <c r="FD1396" t="s">
        <v>7</v>
      </c>
      <c r="FE1396" t="s">
        <v>7</v>
      </c>
      <c r="FF1396" t="s">
        <v>7</v>
      </c>
      <c r="FG1396" t="s">
        <v>7</v>
      </c>
      <c r="FH1396" t="s">
        <v>7</v>
      </c>
      <c r="FI1396" t="s">
        <v>7</v>
      </c>
      <c r="FJ1396" t="s">
        <v>7</v>
      </c>
      <c r="FK1396" t="s">
        <v>7</v>
      </c>
      <c r="FL1396" t="s">
        <v>7</v>
      </c>
      <c r="FM1396" t="s">
        <v>7</v>
      </c>
      <c r="FN1396" t="s">
        <v>7</v>
      </c>
      <c r="FO1396" t="s">
        <v>7</v>
      </c>
      <c r="FP1396" t="s">
        <v>7</v>
      </c>
      <c r="FQ1396" t="s">
        <v>7</v>
      </c>
      <c r="FR1396" t="s">
        <v>7</v>
      </c>
      <c r="FS1396" t="s">
        <v>7</v>
      </c>
      <c r="FT1396" t="s">
        <v>7</v>
      </c>
      <c r="FU1396" t="s">
        <v>7</v>
      </c>
      <c r="FV1396" t="s">
        <v>7</v>
      </c>
      <c r="FW1396" t="s">
        <v>7</v>
      </c>
      <c r="FX1396" t="s">
        <v>7</v>
      </c>
      <c r="FY1396" t="s">
        <v>7</v>
      </c>
      <c r="FZ1396" t="s">
        <v>7</v>
      </c>
      <c r="GA1396" t="s">
        <v>7</v>
      </c>
      <c r="GB1396" t="s">
        <v>7</v>
      </c>
      <c r="GC1396" t="s">
        <v>7</v>
      </c>
      <c r="GD1396" t="s">
        <v>7</v>
      </c>
      <c r="GE1396" t="s">
        <v>7</v>
      </c>
      <c r="GF1396" t="s">
        <v>7</v>
      </c>
      <c r="GG1396" t="s">
        <v>7</v>
      </c>
      <c r="GH1396" t="s">
        <v>7</v>
      </c>
      <c r="GI1396" t="s">
        <v>7</v>
      </c>
      <c r="GJ1396" t="s">
        <v>7</v>
      </c>
      <c r="GK1396" t="s">
        <v>7</v>
      </c>
      <c r="GL1396" t="s">
        <v>7</v>
      </c>
      <c r="GM1396" t="s">
        <v>7</v>
      </c>
      <c r="GN1396" t="s">
        <v>7</v>
      </c>
      <c r="GO1396" t="s">
        <v>7</v>
      </c>
      <c r="GP1396" t="s">
        <v>7</v>
      </c>
      <c r="GQ1396" t="s">
        <v>7</v>
      </c>
      <c r="GR1396" t="s">
        <v>7</v>
      </c>
      <c r="GS1396" t="s">
        <v>7</v>
      </c>
      <c r="GT1396" t="s">
        <v>7</v>
      </c>
      <c r="GU1396" t="s">
        <v>7</v>
      </c>
      <c r="GV1396" t="s">
        <v>7</v>
      </c>
      <c r="GW1396" t="s">
        <v>7</v>
      </c>
      <c r="GX1396" t="s">
        <v>7</v>
      </c>
      <c r="GY1396" t="s">
        <v>7</v>
      </c>
      <c r="GZ1396" t="s">
        <v>7</v>
      </c>
      <c r="HA1396" t="s">
        <v>7</v>
      </c>
      <c r="HB1396" t="s">
        <v>7</v>
      </c>
      <c r="HC1396" t="s">
        <v>7</v>
      </c>
      <c r="HD1396" t="s">
        <v>7</v>
      </c>
      <c r="HE1396" t="s">
        <v>7</v>
      </c>
      <c r="HF1396" t="s">
        <v>7</v>
      </c>
      <c r="HG1396" t="s">
        <v>7</v>
      </c>
      <c r="HH1396" t="s">
        <v>7</v>
      </c>
      <c r="HI1396" t="s">
        <v>7</v>
      </c>
      <c r="HJ1396" t="s">
        <v>7</v>
      </c>
      <c r="HK1396" t="s">
        <v>7</v>
      </c>
      <c r="HL1396" t="s">
        <v>7</v>
      </c>
      <c r="HM1396" t="s">
        <v>7</v>
      </c>
      <c r="HN1396" t="s">
        <v>7</v>
      </c>
      <c r="HO1396" t="s">
        <v>7</v>
      </c>
      <c r="HP1396" t="s">
        <v>7</v>
      </c>
      <c r="HQ1396" t="s">
        <v>7</v>
      </c>
      <c r="HR1396" t="s">
        <v>7</v>
      </c>
      <c r="HS1396" t="s">
        <v>7</v>
      </c>
      <c r="HT1396" t="s">
        <v>7</v>
      </c>
      <c r="HU1396" t="s">
        <v>7</v>
      </c>
      <c r="HV1396" t="s">
        <v>7</v>
      </c>
      <c r="HW1396" t="s">
        <v>7</v>
      </c>
      <c r="HX1396" t="s">
        <v>7</v>
      </c>
      <c r="HY1396" t="s">
        <v>7</v>
      </c>
      <c r="HZ1396" t="s">
        <v>7</v>
      </c>
      <c r="IA1396" t="s">
        <v>7</v>
      </c>
      <c r="IB1396" t="s">
        <v>7</v>
      </c>
      <c r="IC1396" t="s">
        <v>7</v>
      </c>
      <c r="ID1396" t="s">
        <v>7</v>
      </c>
      <c r="IE1396" t="s">
        <v>7</v>
      </c>
      <c r="IF1396" t="s">
        <v>7</v>
      </c>
    </row>
    <row r="1397" spans="1:240">
      <c r="A1397">
        <v>1217</v>
      </c>
      <c r="B1397" t="s">
        <v>3382</v>
      </c>
      <c r="C1397">
        <v>0.96260000000000001</v>
      </c>
      <c r="D1397">
        <v>4.4000000000000004</v>
      </c>
      <c r="E1397">
        <v>1</v>
      </c>
      <c r="F1397">
        <v>793</v>
      </c>
      <c r="G1397" t="s">
        <v>3382</v>
      </c>
      <c r="H1397">
        <v>0.99429999999999996</v>
      </c>
      <c r="I1397">
        <v>4.4000000000000004</v>
      </c>
      <c r="J1397">
        <v>1</v>
      </c>
      <c r="K1397" t="s">
        <v>7</v>
      </c>
      <c r="L1397" t="s">
        <v>7</v>
      </c>
      <c r="M1397" t="s">
        <v>7</v>
      </c>
      <c r="N1397" t="s">
        <v>7</v>
      </c>
      <c r="O1397" t="s">
        <v>7</v>
      </c>
      <c r="P1397" t="s">
        <v>7</v>
      </c>
      <c r="Q1397" t="s">
        <v>7</v>
      </c>
      <c r="R1397" t="s">
        <v>7</v>
      </c>
      <c r="S1397" t="s">
        <v>7</v>
      </c>
      <c r="T1397" t="s">
        <v>7</v>
      </c>
      <c r="U1397" t="s">
        <v>7</v>
      </c>
      <c r="V1397" t="s">
        <v>7</v>
      </c>
      <c r="W1397" t="s">
        <v>7</v>
      </c>
      <c r="X1397" t="s">
        <v>7</v>
      </c>
      <c r="Y1397" t="s">
        <v>7</v>
      </c>
      <c r="Z1397" t="s">
        <v>7</v>
      </c>
      <c r="AA1397" t="s">
        <v>7</v>
      </c>
      <c r="AB1397" t="s">
        <v>7</v>
      </c>
      <c r="AC1397" t="s">
        <v>7</v>
      </c>
      <c r="AD1397" t="s">
        <v>7</v>
      </c>
      <c r="AE1397" t="s">
        <v>7</v>
      </c>
      <c r="AF1397" t="s">
        <v>7</v>
      </c>
      <c r="AG1397" t="s">
        <v>7</v>
      </c>
      <c r="AH1397" t="s">
        <v>7</v>
      </c>
      <c r="AI1397" t="s">
        <v>7</v>
      </c>
      <c r="AJ1397" t="s">
        <v>7</v>
      </c>
      <c r="AK1397" t="s">
        <v>7</v>
      </c>
      <c r="AL1397" t="s">
        <v>7</v>
      </c>
      <c r="AM1397" t="s">
        <v>7</v>
      </c>
      <c r="AN1397" t="s">
        <v>7</v>
      </c>
      <c r="AO1397" t="s">
        <v>7</v>
      </c>
      <c r="AP1397" t="s">
        <v>7</v>
      </c>
      <c r="AQ1397" t="s">
        <v>7</v>
      </c>
      <c r="AR1397" t="s">
        <v>7</v>
      </c>
      <c r="AS1397" t="s">
        <v>7</v>
      </c>
      <c r="AT1397" t="s">
        <v>7</v>
      </c>
      <c r="AU1397" t="s">
        <v>7</v>
      </c>
      <c r="AV1397" t="s">
        <v>7</v>
      </c>
      <c r="AW1397" t="s">
        <v>7</v>
      </c>
      <c r="AX1397" t="s">
        <v>7</v>
      </c>
      <c r="AY1397" t="s">
        <v>7</v>
      </c>
      <c r="AZ1397" t="s">
        <v>7</v>
      </c>
      <c r="BA1397" t="s">
        <v>7</v>
      </c>
      <c r="BB1397" t="s">
        <v>7</v>
      </c>
      <c r="BC1397" t="s">
        <v>7</v>
      </c>
      <c r="BD1397" t="s">
        <v>7</v>
      </c>
      <c r="BE1397" t="s">
        <v>7</v>
      </c>
      <c r="BF1397" t="s">
        <v>7</v>
      </c>
      <c r="BG1397" t="s">
        <v>7</v>
      </c>
      <c r="BH1397" t="s">
        <v>7</v>
      </c>
      <c r="BI1397" t="s">
        <v>7</v>
      </c>
      <c r="BJ1397" t="s">
        <v>7</v>
      </c>
      <c r="BK1397" t="s">
        <v>7</v>
      </c>
      <c r="BL1397" t="s">
        <v>7</v>
      </c>
      <c r="BM1397" t="s">
        <v>7</v>
      </c>
      <c r="BN1397">
        <v>1065</v>
      </c>
      <c r="BO1397" t="s">
        <v>3382</v>
      </c>
      <c r="BP1397">
        <v>0.99370000000000003</v>
      </c>
      <c r="BQ1397">
        <v>4.4000000000000004</v>
      </c>
      <c r="BR1397">
        <v>1</v>
      </c>
      <c r="BS1397" t="s">
        <v>7</v>
      </c>
      <c r="BT1397" t="s">
        <v>7</v>
      </c>
      <c r="BU1397" t="s">
        <v>7</v>
      </c>
      <c r="BV1397" t="s">
        <v>7</v>
      </c>
      <c r="BW1397" t="s">
        <v>7</v>
      </c>
      <c r="BX1397" t="s">
        <v>7</v>
      </c>
      <c r="BY1397" t="s">
        <v>7</v>
      </c>
      <c r="BZ1397" t="s">
        <v>7</v>
      </c>
      <c r="CA1397" t="s">
        <v>7</v>
      </c>
      <c r="CB1397" t="s">
        <v>7</v>
      </c>
      <c r="CC1397" t="s">
        <v>7</v>
      </c>
      <c r="CD1397" t="s">
        <v>7</v>
      </c>
      <c r="CE1397" t="s">
        <v>7</v>
      </c>
      <c r="CF1397" t="s">
        <v>7</v>
      </c>
      <c r="CG1397" t="s">
        <v>7</v>
      </c>
      <c r="CH1397" t="s">
        <v>7</v>
      </c>
      <c r="CI1397" t="s">
        <v>7</v>
      </c>
      <c r="CJ1397" t="s">
        <v>7</v>
      </c>
      <c r="CK1397" t="s">
        <v>7</v>
      </c>
      <c r="CL1397" t="s">
        <v>7</v>
      </c>
      <c r="CM1397" t="s">
        <v>7</v>
      </c>
      <c r="CN1397" t="s">
        <v>7</v>
      </c>
      <c r="CO1397" t="s">
        <v>7</v>
      </c>
      <c r="CP1397" t="s">
        <v>7</v>
      </c>
      <c r="CQ1397" t="s">
        <v>7</v>
      </c>
      <c r="CR1397" t="s">
        <v>7</v>
      </c>
      <c r="CS1397" t="s">
        <v>7</v>
      </c>
      <c r="CT1397" t="s">
        <v>7</v>
      </c>
      <c r="CU1397" t="s">
        <v>7</v>
      </c>
      <c r="CV1397" t="s">
        <v>7</v>
      </c>
      <c r="CW1397" t="s">
        <v>7</v>
      </c>
      <c r="CX1397" t="s">
        <v>7</v>
      </c>
      <c r="CY1397" t="s">
        <v>7</v>
      </c>
      <c r="CZ1397" t="s">
        <v>7</v>
      </c>
      <c r="DA1397" t="s">
        <v>7</v>
      </c>
      <c r="DB1397" t="s">
        <v>7</v>
      </c>
      <c r="DC1397" t="s">
        <v>7</v>
      </c>
      <c r="DD1397" t="s">
        <v>7</v>
      </c>
      <c r="DE1397" t="s">
        <v>7</v>
      </c>
      <c r="DF1397" t="s">
        <v>7</v>
      </c>
      <c r="DG1397" t="s">
        <v>7</v>
      </c>
      <c r="DH1397" t="s">
        <v>7</v>
      </c>
      <c r="DI1397" t="s">
        <v>7</v>
      </c>
      <c r="DJ1397" t="s">
        <v>7</v>
      </c>
      <c r="DK1397" t="s">
        <v>7</v>
      </c>
      <c r="DL1397" t="s">
        <v>7</v>
      </c>
      <c r="DM1397" t="s">
        <v>7</v>
      </c>
      <c r="DN1397" t="s">
        <v>7</v>
      </c>
      <c r="DO1397" t="s">
        <v>7</v>
      </c>
      <c r="DP1397" t="s">
        <v>7</v>
      </c>
      <c r="DQ1397" t="s">
        <v>7</v>
      </c>
      <c r="DR1397" t="s">
        <v>7</v>
      </c>
      <c r="DS1397" t="s">
        <v>7</v>
      </c>
      <c r="DT1397" t="s">
        <v>7</v>
      </c>
      <c r="DU1397" t="s">
        <v>7</v>
      </c>
      <c r="DV1397" t="s">
        <v>7</v>
      </c>
      <c r="DW1397" t="s">
        <v>7</v>
      </c>
      <c r="DX1397" t="s">
        <v>7</v>
      </c>
      <c r="DY1397" t="s">
        <v>7</v>
      </c>
      <c r="DZ1397" t="s">
        <v>7</v>
      </c>
      <c r="EA1397" t="s">
        <v>7</v>
      </c>
      <c r="EB1397" t="s">
        <v>7</v>
      </c>
      <c r="EC1397" t="s">
        <v>7</v>
      </c>
      <c r="ED1397" t="s">
        <v>7</v>
      </c>
      <c r="EE1397" t="s">
        <v>7</v>
      </c>
      <c r="EF1397" t="s">
        <v>7</v>
      </c>
      <c r="EG1397" t="s">
        <v>7</v>
      </c>
      <c r="EH1397" t="s">
        <v>7</v>
      </c>
      <c r="EI1397" t="s">
        <v>7</v>
      </c>
      <c r="EJ1397" t="s">
        <v>7</v>
      </c>
      <c r="EK1397" t="s">
        <v>7</v>
      </c>
      <c r="EL1397" t="s">
        <v>7</v>
      </c>
      <c r="EM1397" t="s">
        <v>7</v>
      </c>
      <c r="EN1397" t="s">
        <v>7</v>
      </c>
      <c r="EO1397" t="s">
        <v>7</v>
      </c>
      <c r="EP1397">
        <v>1087</v>
      </c>
      <c r="EQ1397" t="s">
        <v>3382</v>
      </c>
      <c r="ER1397">
        <v>0.99309999999999998</v>
      </c>
      <c r="ES1397">
        <v>4.4000000000000004</v>
      </c>
      <c r="ET1397">
        <v>1</v>
      </c>
      <c r="EU1397" t="s">
        <v>7</v>
      </c>
      <c r="EV1397" t="s">
        <v>7</v>
      </c>
      <c r="EW1397" t="s">
        <v>7</v>
      </c>
      <c r="EX1397" t="s">
        <v>7</v>
      </c>
      <c r="EY1397" t="s">
        <v>7</v>
      </c>
      <c r="EZ1397" t="s">
        <v>7</v>
      </c>
      <c r="FA1397" t="s">
        <v>7</v>
      </c>
      <c r="FB1397" t="s">
        <v>7</v>
      </c>
      <c r="FC1397" t="s">
        <v>7</v>
      </c>
      <c r="FD1397" t="s">
        <v>7</v>
      </c>
      <c r="FE1397">
        <v>1024</v>
      </c>
      <c r="FF1397" t="s">
        <v>3382</v>
      </c>
      <c r="FG1397">
        <v>0.99170000000000003</v>
      </c>
      <c r="FH1397">
        <v>4.4000000000000004</v>
      </c>
      <c r="FI1397">
        <v>1</v>
      </c>
      <c r="FJ1397" t="s">
        <v>7</v>
      </c>
      <c r="FK1397" t="s">
        <v>7</v>
      </c>
      <c r="FL1397" t="s">
        <v>7</v>
      </c>
      <c r="FM1397" t="s">
        <v>7</v>
      </c>
      <c r="FN1397" t="s">
        <v>7</v>
      </c>
      <c r="FO1397" t="s">
        <v>7</v>
      </c>
      <c r="FP1397" t="s">
        <v>7</v>
      </c>
      <c r="FQ1397" t="s">
        <v>7</v>
      </c>
      <c r="FR1397" t="s">
        <v>7</v>
      </c>
      <c r="FS1397" t="s">
        <v>7</v>
      </c>
      <c r="FT1397" t="s">
        <v>7</v>
      </c>
      <c r="FU1397" t="s">
        <v>7</v>
      </c>
      <c r="FV1397" t="s">
        <v>7</v>
      </c>
      <c r="FW1397" t="s">
        <v>7</v>
      </c>
      <c r="FX1397" t="s">
        <v>7</v>
      </c>
      <c r="FY1397" t="s">
        <v>7</v>
      </c>
      <c r="FZ1397" t="s">
        <v>7</v>
      </c>
      <c r="GA1397" t="s">
        <v>7</v>
      </c>
      <c r="GB1397" t="s">
        <v>7</v>
      </c>
      <c r="GC1397" t="s">
        <v>7</v>
      </c>
      <c r="GD1397" t="s">
        <v>7</v>
      </c>
      <c r="GE1397" t="s">
        <v>7</v>
      </c>
      <c r="GF1397" t="s">
        <v>7</v>
      </c>
      <c r="GG1397" t="s">
        <v>7</v>
      </c>
      <c r="GH1397" t="s">
        <v>7</v>
      </c>
      <c r="GI1397" t="s">
        <v>7</v>
      </c>
      <c r="GJ1397" t="s">
        <v>7</v>
      </c>
      <c r="GK1397" t="s">
        <v>7</v>
      </c>
      <c r="GL1397" t="s">
        <v>7</v>
      </c>
      <c r="GM1397" t="s">
        <v>7</v>
      </c>
      <c r="GN1397" t="s">
        <v>7</v>
      </c>
      <c r="GO1397" t="s">
        <v>7</v>
      </c>
      <c r="GP1397" t="s">
        <v>7</v>
      </c>
      <c r="GQ1397" t="s">
        <v>7</v>
      </c>
      <c r="GR1397" t="s">
        <v>7</v>
      </c>
      <c r="GS1397" t="s">
        <v>7</v>
      </c>
      <c r="GT1397" t="s">
        <v>7</v>
      </c>
      <c r="GU1397" t="s">
        <v>7</v>
      </c>
      <c r="GV1397" t="s">
        <v>7</v>
      </c>
      <c r="GW1397" t="s">
        <v>7</v>
      </c>
      <c r="GX1397" t="s">
        <v>7</v>
      </c>
      <c r="GY1397" t="s">
        <v>7</v>
      </c>
      <c r="GZ1397" t="s">
        <v>7</v>
      </c>
      <c r="HA1397" t="s">
        <v>7</v>
      </c>
      <c r="HB1397" t="s">
        <v>7</v>
      </c>
      <c r="HC1397">
        <v>1204</v>
      </c>
      <c r="HD1397" t="s">
        <v>3382</v>
      </c>
      <c r="HE1397">
        <v>0.93520000000000003</v>
      </c>
      <c r="HF1397">
        <v>4.4000000000000004</v>
      </c>
      <c r="HG1397">
        <v>1</v>
      </c>
      <c r="HH1397">
        <v>776</v>
      </c>
      <c r="HI1397" t="s">
        <v>3382</v>
      </c>
      <c r="HJ1397">
        <v>0.99439999999999995</v>
      </c>
      <c r="HK1397">
        <v>4.4000000000000004</v>
      </c>
      <c r="HL1397">
        <v>1</v>
      </c>
      <c r="HM1397" t="s">
        <v>7</v>
      </c>
      <c r="HN1397" t="s">
        <v>7</v>
      </c>
      <c r="HO1397" t="s">
        <v>7</v>
      </c>
      <c r="HP1397" t="s">
        <v>7</v>
      </c>
      <c r="HQ1397" t="s">
        <v>7</v>
      </c>
      <c r="HR1397" t="s">
        <v>7</v>
      </c>
      <c r="HS1397" t="s">
        <v>7</v>
      </c>
      <c r="HT1397" t="s">
        <v>7</v>
      </c>
      <c r="HU1397" t="s">
        <v>7</v>
      </c>
      <c r="HV1397" t="s">
        <v>7</v>
      </c>
      <c r="HW1397" t="s">
        <v>7</v>
      </c>
      <c r="HX1397" t="s">
        <v>7</v>
      </c>
      <c r="HY1397" t="s">
        <v>7</v>
      </c>
      <c r="HZ1397" t="s">
        <v>7</v>
      </c>
      <c r="IA1397" t="s">
        <v>7</v>
      </c>
      <c r="IB1397" t="s">
        <v>7</v>
      </c>
      <c r="IC1397" t="s">
        <v>7</v>
      </c>
      <c r="ID1397" t="s">
        <v>7</v>
      </c>
      <c r="IE1397" t="s">
        <v>7</v>
      </c>
      <c r="IF1397" t="s">
        <v>7</v>
      </c>
    </row>
    <row r="1398" spans="1:240">
      <c r="A1398">
        <v>1218</v>
      </c>
      <c r="B1398" t="s">
        <v>3383</v>
      </c>
      <c r="C1398">
        <v>0.96260000000000001</v>
      </c>
      <c r="D1398">
        <v>3.8</v>
      </c>
      <c r="E1398">
        <v>1</v>
      </c>
      <c r="F1398">
        <v>1179</v>
      </c>
      <c r="G1398" t="s">
        <v>3383</v>
      </c>
      <c r="H1398">
        <v>0.97089999999999999</v>
      </c>
      <c r="I1398">
        <v>3.8</v>
      </c>
      <c r="J1398">
        <v>1</v>
      </c>
      <c r="K1398" t="s">
        <v>7</v>
      </c>
      <c r="L1398" t="s">
        <v>7</v>
      </c>
      <c r="M1398" t="s">
        <v>7</v>
      </c>
      <c r="N1398" t="s">
        <v>7</v>
      </c>
      <c r="O1398" t="s">
        <v>7</v>
      </c>
      <c r="P1398">
        <v>75</v>
      </c>
      <c r="Q1398" t="s">
        <v>3383</v>
      </c>
      <c r="R1398">
        <v>1</v>
      </c>
      <c r="S1398">
        <v>14.1</v>
      </c>
      <c r="T1398">
        <v>3</v>
      </c>
      <c r="U1398">
        <v>74</v>
      </c>
      <c r="V1398" t="s">
        <v>3383</v>
      </c>
      <c r="W1398">
        <v>1</v>
      </c>
      <c r="X1398">
        <v>21.8</v>
      </c>
      <c r="Y1398">
        <v>4</v>
      </c>
      <c r="Z1398">
        <v>68</v>
      </c>
      <c r="AA1398" t="s">
        <v>3383</v>
      </c>
      <c r="AB1398">
        <v>1</v>
      </c>
      <c r="AC1398">
        <v>8.5</v>
      </c>
      <c r="AD1398">
        <v>2</v>
      </c>
      <c r="AE1398">
        <v>73</v>
      </c>
      <c r="AF1398" t="s">
        <v>3383</v>
      </c>
      <c r="AG1398">
        <v>1</v>
      </c>
      <c r="AH1398">
        <v>14.5</v>
      </c>
      <c r="AI1398">
        <v>3</v>
      </c>
      <c r="AJ1398">
        <v>82</v>
      </c>
      <c r="AK1398" t="s">
        <v>3383</v>
      </c>
      <c r="AL1398">
        <v>1</v>
      </c>
      <c r="AM1398">
        <v>23.9</v>
      </c>
      <c r="AN1398">
        <v>5</v>
      </c>
      <c r="AO1398">
        <v>79</v>
      </c>
      <c r="AP1398" t="s">
        <v>3383</v>
      </c>
      <c r="AQ1398">
        <v>1</v>
      </c>
      <c r="AR1398">
        <v>23.5</v>
      </c>
      <c r="AS1398">
        <v>5</v>
      </c>
      <c r="AT1398" t="s">
        <v>7</v>
      </c>
      <c r="AU1398" t="s">
        <v>7</v>
      </c>
      <c r="AV1398" t="s">
        <v>7</v>
      </c>
      <c r="AW1398" t="s">
        <v>7</v>
      </c>
      <c r="AX1398" t="s">
        <v>7</v>
      </c>
      <c r="AY1398">
        <v>1098</v>
      </c>
      <c r="AZ1398" t="s">
        <v>3383</v>
      </c>
      <c r="BA1398">
        <v>0.99390000000000001</v>
      </c>
      <c r="BB1398">
        <v>9.4</v>
      </c>
      <c r="BC1398">
        <v>1</v>
      </c>
      <c r="BD1398">
        <v>849</v>
      </c>
      <c r="BE1398" t="s">
        <v>3383</v>
      </c>
      <c r="BF1398">
        <v>0.99450000000000005</v>
      </c>
      <c r="BG1398">
        <v>9.4</v>
      </c>
      <c r="BH1398">
        <v>1</v>
      </c>
      <c r="BI1398">
        <v>849</v>
      </c>
      <c r="BJ1398" t="s">
        <v>3383</v>
      </c>
      <c r="BK1398">
        <v>0.99460000000000004</v>
      </c>
      <c r="BL1398">
        <v>3.8</v>
      </c>
      <c r="BM1398">
        <v>1</v>
      </c>
      <c r="BN1398">
        <v>801</v>
      </c>
      <c r="BO1398" t="s">
        <v>3383</v>
      </c>
      <c r="BP1398">
        <v>0.999</v>
      </c>
      <c r="BQ1398">
        <v>14.1</v>
      </c>
      <c r="BR1398">
        <v>2</v>
      </c>
      <c r="BS1398" t="s">
        <v>7</v>
      </c>
      <c r="BT1398" t="s">
        <v>7</v>
      </c>
      <c r="BU1398" t="s">
        <v>7</v>
      </c>
      <c r="BV1398" t="s">
        <v>7</v>
      </c>
      <c r="BW1398" t="s">
        <v>7</v>
      </c>
      <c r="BX1398">
        <v>79</v>
      </c>
      <c r="BY1398" t="s">
        <v>3383</v>
      </c>
      <c r="BZ1398">
        <v>1</v>
      </c>
      <c r="CA1398">
        <v>23.9</v>
      </c>
      <c r="CB1398">
        <v>4</v>
      </c>
      <c r="CC1398">
        <v>857</v>
      </c>
      <c r="CD1398" t="s">
        <v>3383</v>
      </c>
      <c r="CE1398">
        <v>0.99529999999999996</v>
      </c>
      <c r="CF1398">
        <v>6</v>
      </c>
      <c r="CG1398">
        <v>1</v>
      </c>
      <c r="CH1398">
        <v>69</v>
      </c>
      <c r="CI1398" t="s">
        <v>3383</v>
      </c>
      <c r="CJ1398">
        <v>1</v>
      </c>
      <c r="CK1398">
        <v>23.9</v>
      </c>
      <c r="CL1398">
        <v>4</v>
      </c>
      <c r="CM1398" t="s">
        <v>7</v>
      </c>
      <c r="CN1398" t="s">
        <v>7</v>
      </c>
      <c r="CO1398" t="s">
        <v>7</v>
      </c>
      <c r="CP1398" t="s">
        <v>7</v>
      </c>
      <c r="CQ1398" t="s">
        <v>7</v>
      </c>
      <c r="CR1398">
        <v>1081</v>
      </c>
      <c r="CS1398" t="s">
        <v>3383</v>
      </c>
      <c r="CT1398">
        <v>0.99380000000000002</v>
      </c>
      <c r="CU1398">
        <v>13.7</v>
      </c>
      <c r="CV1398">
        <v>1</v>
      </c>
      <c r="CW1398">
        <v>64</v>
      </c>
      <c r="CX1398" t="s">
        <v>3383</v>
      </c>
      <c r="CY1398">
        <v>1</v>
      </c>
      <c r="CZ1398">
        <v>14.1</v>
      </c>
      <c r="DA1398">
        <v>3</v>
      </c>
      <c r="DB1398">
        <v>1212</v>
      </c>
      <c r="DC1398" t="s">
        <v>3383</v>
      </c>
      <c r="DD1398">
        <v>0.98260000000000003</v>
      </c>
      <c r="DE1398">
        <v>9.4</v>
      </c>
      <c r="DF1398">
        <v>1</v>
      </c>
      <c r="DG1398" t="s">
        <v>7</v>
      </c>
      <c r="DH1398" t="s">
        <v>7</v>
      </c>
      <c r="DI1398" t="s">
        <v>7</v>
      </c>
      <c r="DJ1398" t="s">
        <v>7</v>
      </c>
      <c r="DK1398" t="s">
        <v>7</v>
      </c>
      <c r="DL1398">
        <v>82</v>
      </c>
      <c r="DM1398" t="s">
        <v>3383</v>
      </c>
      <c r="DN1398">
        <v>1</v>
      </c>
      <c r="DO1398">
        <v>15</v>
      </c>
      <c r="DP1398">
        <v>2</v>
      </c>
      <c r="DQ1398">
        <v>81</v>
      </c>
      <c r="DR1398" t="s">
        <v>3383</v>
      </c>
      <c r="DS1398">
        <v>1</v>
      </c>
      <c r="DT1398">
        <v>6.4</v>
      </c>
      <c r="DU1398">
        <v>2</v>
      </c>
      <c r="DV1398">
        <v>71</v>
      </c>
      <c r="DW1398" t="s">
        <v>3383</v>
      </c>
      <c r="DX1398">
        <v>1</v>
      </c>
      <c r="DY1398">
        <v>19.2</v>
      </c>
      <c r="DZ1398">
        <v>4</v>
      </c>
      <c r="EA1398">
        <v>1193</v>
      </c>
      <c r="EB1398" t="s">
        <v>3383</v>
      </c>
      <c r="EC1398">
        <v>0.93720000000000003</v>
      </c>
      <c r="ED1398">
        <v>9.4</v>
      </c>
      <c r="EE1398">
        <v>1</v>
      </c>
      <c r="EF1398" t="s">
        <v>7</v>
      </c>
      <c r="EG1398" t="s">
        <v>7</v>
      </c>
      <c r="EH1398" t="s">
        <v>7</v>
      </c>
      <c r="EI1398" t="s">
        <v>7</v>
      </c>
      <c r="EJ1398" t="s">
        <v>7</v>
      </c>
      <c r="EK1398">
        <v>1118</v>
      </c>
      <c r="EL1398" t="s">
        <v>3383</v>
      </c>
      <c r="EM1398">
        <v>0.99119999999999997</v>
      </c>
      <c r="EN1398">
        <v>9.4</v>
      </c>
      <c r="EO1398">
        <v>1</v>
      </c>
      <c r="EP1398" t="s">
        <v>7</v>
      </c>
      <c r="EQ1398" t="s">
        <v>7</v>
      </c>
      <c r="ER1398" t="s">
        <v>7</v>
      </c>
      <c r="ES1398" t="s">
        <v>7</v>
      </c>
      <c r="ET1398" t="s">
        <v>7</v>
      </c>
      <c r="EU1398">
        <v>758</v>
      </c>
      <c r="EV1398" t="s">
        <v>3383</v>
      </c>
      <c r="EW1398">
        <v>0.99950000000000006</v>
      </c>
      <c r="EX1398">
        <v>15.4</v>
      </c>
      <c r="EY1398">
        <v>2</v>
      </c>
      <c r="EZ1398" t="s">
        <v>7</v>
      </c>
      <c r="FA1398" t="s">
        <v>7</v>
      </c>
      <c r="FB1398" t="s">
        <v>7</v>
      </c>
      <c r="FC1398" t="s">
        <v>7</v>
      </c>
      <c r="FD1398" t="s">
        <v>7</v>
      </c>
      <c r="FE1398" t="s">
        <v>7</v>
      </c>
      <c r="FF1398" t="s">
        <v>7</v>
      </c>
      <c r="FG1398" t="s">
        <v>7</v>
      </c>
      <c r="FH1398" t="s">
        <v>7</v>
      </c>
      <c r="FI1398" t="s">
        <v>7</v>
      </c>
      <c r="FJ1398" t="s">
        <v>7</v>
      </c>
      <c r="FK1398" t="s">
        <v>7</v>
      </c>
      <c r="FL1398" t="s">
        <v>7</v>
      </c>
      <c r="FM1398" t="s">
        <v>7</v>
      </c>
      <c r="FN1398" t="s">
        <v>7</v>
      </c>
      <c r="FO1398">
        <v>72</v>
      </c>
      <c r="FP1398" t="s">
        <v>3383</v>
      </c>
      <c r="FQ1398">
        <v>1</v>
      </c>
      <c r="FR1398">
        <v>20.5</v>
      </c>
      <c r="FS1398">
        <v>3</v>
      </c>
      <c r="FT1398">
        <v>1121</v>
      </c>
      <c r="FU1398" t="s">
        <v>3383</v>
      </c>
      <c r="FV1398">
        <v>0.97860000000000003</v>
      </c>
      <c r="FW1398">
        <v>9.4</v>
      </c>
      <c r="FX1398">
        <v>1</v>
      </c>
      <c r="FY1398">
        <v>80</v>
      </c>
      <c r="FZ1398" t="s">
        <v>3383</v>
      </c>
      <c r="GA1398">
        <v>1</v>
      </c>
      <c r="GB1398">
        <v>8.1</v>
      </c>
      <c r="GC1398">
        <v>2</v>
      </c>
      <c r="GD1398">
        <v>66</v>
      </c>
      <c r="GE1398" t="s">
        <v>3383</v>
      </c>
      <c r="GF1398">
        <v>1</v>
      </c>
      <c r="GG1398">
        <v>17.5</v>
      </c>
      <c r="GH1398">
        <v>3</v>
      </c>
      <c r="GI1398">
        <v>74</v>
      </c>
      <c r="GJ1398" t="s">
        <v>3383</v>
      </c>
      <c r="GK1398">
        <v>1</v>
      </c>
      <c r="GL1398">
        <v>17.5</v>
      </c>
      <c r="GM1398">
        <v>3</v>
      </c>
      <c r="GN1398" t="s">
        <v>7</v>
      </c>
      <c r="GO1398" t="s">
        <v>7</v>
      </c>
      <c r="GP1398" t="s">
        <v>7</v>
      </c>
      <c r="GQ1398" t="s">
        <v>7</v>
      </c>
      <c r="GR1398" t="s">
        <v>7</v>
      </c>
      <c r="GS1398" t="s">
        <v>7</v>
      </c>
      <c r="GT1398" t="s">
        <v>7</v>
      </c>
      <c r="GU1398" t="s">
        <v>7</v>
      </c>
      <c r="GV1398" t="s">
        <v>7</v>
      </c>
      <c r="GW1398" t="s">
        <v>7</v>
      </c>
      <c r="GX1398" t="s">
        <v>7</v>
      </c>
      <c r="GY1398" t="s">
        <v>7</v>
      </c>
      <c r="GZ1398" t="s">
        <v>7</v>
      </c>
      <c r="HA1398" t="s">
        <v>7</v>
      </c>
      <c r="HB1398" t="s">
        <v>7</v>
      </c>
      <c r="HC1398">
        <v>79</v>
      </c>
      <c r="HD1398" t="s">
        <v>3383</v>
      </c>
      <c r="HE1398">
        <v>1</v>
      </c>
      <c r="HF1398">
        <v>17.899999999999999</v>
      </c>
      <c r="HG1398">
        <v>4</v>
      </c>
      <c r="HH1398">
        <v>75</v>
      </c>
      <c r="HI1398" t="s">
        <v>3383</v>
      </c>
      <c r="HJ1398">
        <v>1</v>
      </c>
      <c r="HK1398">
        <v>23.5</v>
      </c>
      <c r="HL1398">
        <v>2</v>
      </c>
      <c r="HM1398">
        <v>69</v>
      </c>
      <c r="HN1398" t="s">
        <v>3383</v>
      </c>
      <c r="HO1398">
        <v>1</v>
      </c>
      <c r="HP1398">
        <v>15</v>
      </c>
      <c r="HQ1398">
        <v>2</v>
      </c>
      <c r="HR1398" t="s">
        <v>7</v>
      </c>
      <c r="HS1398" t="s">
        <v>7</v>
      </c>
      <c r="HT1398" t="s">
        <v>7</v>
      </c>
      <c r="HU1398" t="s">
        <v>7</v>
      </c>
      <c r="HV1398" t="s">
        <v>7</v>
      </c>
      <c r="HW1398" t="s">
        <v>7</v>
      </c>
      <c r="HX1398" t="s">
        <v>7</v>
      </c>
      <c r="HY1398" t="s">
        <v>7</v>
      </c>
      <c r="HZ1398" t="s">
        <v>7</v>
      </c>
      <c r="IA1398" t="s">
        <v>7</v>
      </c>
      <c r="IB1398" t="s">
        <v>7</v>
      </c>
      <c r="IC1398" t="s">
        <v>7</v>
      </c>
      <c r="ID1398" t="s">
        <v>7</v>
      </c>
      <c r="IE1398" t="s">
        <v>7</v>
      </c>
      <c r="IF1398" t="s">
        <v>7</v>
      </c>
    </row>
    <row r="1399" spans="1:240">
      <c r="A1399">
        <v>1219</v>
      </c>
      <c r="B1399" t="s">
        <v>3384</v>
      </c>
      <c r="C1399">
        <v>0.96209999999999996</v>
      </c>
      <c r="D1399">
        <v>4.9000000000000004</v>
      </c>
      <c r="E1399">
        <v>1</v>
      </c>
      <c r="F1399">
        <v>898</v>
      </c>
      <c r="G1399" t="s">
        <v>3384</v>
      </c>
      <c r="H1399">
        <v>0.99429999999999996</v>
      </c>
      <c r="I1399">
        <v>3.3</v>
      </c>
      <c r="J1399">
        <v>1</v>
      </c>
      <c r="K1399">
        <v>869</v>
      </c>
      <c r="L1399" t="s">
        <v>3384</v>
      </c>
      <c r="M1399">
        <v>0.99490000000000001</v>
      </c>
      <c r="N1399">
        <v>3.3</v>
      </c>
      <c r="O1399">
        <v>1</v>
      </c>
      <c r="P1399">
        <v>1237</v>
      </c>
      <c r="Q1399" t="s">
        <v>3384</v>
      </c>
      <c r="R1399">
        <v>0.98629999999999995</v>
      </c>
      <c r="S1399">
        <v>4.9000000000000004</v>
      </c>
      <c r="T1399">
        <v>2</v>
      </c>
      <c r="U1399">
        <v>922</v>
      </c>
      <c r="V1399" t="s">
        <v>3384</v>
      </c>
      <c r="W1399">
        <v>0.99419999999999997</v>
      </c>
      <c r="X1399">
        <v>3.3</v>
      </c>
      <c r="Y1399">
        <v>1</v>
      </c>
      <c r="Z1399">
        <v>720</v>
      </c>
      <c r="AA1399" t="s">
        <v>3384</v>
      </c>
      <c r="AB1399">
        <v>0.99960000000000004</v>
      </c>
      <c r="AC1399">
        <v>8.1</v>
      </c>
      <c r="AD1399">
        <v>2</v>
      </c>
      <c r="AE1399">
        <v>296</v>
      </c>
      <c r="AF1399" t="s">
        <v>3384</v>
      </c>
      <c r="AG1399">
        <v>1</v>
      </c>
      <c r="AH1399">
        <v>8.1</v>
      </c>
      <c r="AI1399">
        <v>2</v>
      </c>
      <c r="AJ1399" t="s">
        <v>7</v>
      </c>
      <c r="AK1399" t="s">
        <v>7</v>
      </c>
      <c r="AL1399" t="s">
        <v>7</v>
      </c>
      <c r="AM1399" t="s">
        <v>7</v>
      </c>
      <c r="AN1399" t="s">
        <v>7</v>
      </c>
      <c r="AO1399" t="s">
        <v>7</v>
      </c>
      <c r="AP1399" t="s">
        <v>7</v>
      </c>
      <c r="AQ1399" t="s">
        <v>7</v>
      </c>
      <c r="AR1399" t="s">
        <v>7</v>
      </c>
      <c r="AS1399" t="s">
        <v>7</v>
      </c>
      <c r="AT1399">
        <v>941</v>
      </c>
      <c r="AU1399" t="s">
        <v>3384</v>
      </c>
      <c r="AV1399">
        <v>0.99470000000000003</v>
      </c>
      <c r="AW1399">
        <v>3.3</v>
      </c>
      <c r="AX1399">
        <v>1</v>
      </c>
      <c r="AY1399">
        <v>915</v>
      </c>
      <c r="AZ1399" t="s">
        <v>3384</v>
      </c>
      <c r="BA1399">
        <v>0.99529999999999996</v>
      </c>
      <c r="BB1399">
        <v>5.6</v>
      </c>
      <c r="BC1399">
        <v>1</v>
      </c>
      <c r="BD1399" t="s">
        <v>7</v>
      </c>
      <c r="BE1399" t="s">
        <v>7</v>
      </c>
      <c r="BF1399" t="s">
        <v>7</v>
      </c>
      <c r="BG1399" t="s">
        <v>7</v>
      </c>
      <c r="BH1399" t="s">
        <v>7</v>
      </c>
      <c r="BI1399">
        <v>1211</v>
      </c>
      <c r="BJ1399" t="s">
        <v>3384</v>
      </c>
      <c r="BK1399">
        <v>0.98080000000000001</v>
      </c>
      <c r="BL1399">
        <v>4.9000000000000004</v>
      </c>
      <c r="BM1399">
        <v>2</v>
      </c>
      <c r="BN1399" t="s">
        <v>7</v>
      </c>
      <c r="BO1399" t="s">
        <v>7</v>
      </c>
      <c r="BP1399" t="s">
        <v>7</v>
      </c>
      <c r="BQ1399" t="s">
        <v>7</v>
      </c>
      <c r="BR1399" t="s">
        <v>7</v>
      </c>
      <c r="BS1399" t="s">
        <v>7</v>
      </c>
      <c r="BT1399" t="s">
        <v>7</v>
      </c>
      <c r="BU1399" t="s">
        <v>7</v>
      </c>
      <c r="BV1399" t="s">
        <v>7</v>
      </c>
      <c r="BW1399" t="s">
        <v>7</v>
      </c>
      <c r="BX1399">
        <v>953</v>
      </c>
      <c r="BY1399" t="s">
        <v>3384</v>
      </c>
      <c r="BZ1399">
        <v>0.99490000000000001</v>
      </c>
      <c r="CA1399">
        <v>3.3</v>
      </c>
      <c r="CB1399">
        <v>1</v>
      </c>
      <c r="CC1399">
        <v>770</v>
      </c>
      <c r="CD1399" t="s">
        <v>3384</v>
      </c>
      <c r="CE1399">
        <v>0.99919999999999998</v>
      </c>
      <c r="CF1399">
        <v>6</v>
      </c>
      <c r="CG1399">
        <v>2</v>
      </c>
      <c r="CH1399">
        <v>898</v>
      </c>
      <c r="CI1399" t="s">
        <v>3384</v>
      </c>
      <c r="CJ1399">
        <v>0.99460000000000004</v>
      </c>
      <c r="CK1399">
        <v>3.3</v>
      </c>
      <c r="CL1399">
        <v>1</v>
      </c>
      <c r="CM1399">
        <v>285</v>
      </c>
      <c r="CN1399" t="s">
        <v>3384</v>
      </c>
      <c r="CO1399">
        <v>1</v>
      </c>
      <c r="CP1399">
        <v>8.1</v>
      </c>
      <c r="CQ1399">
        <v>2</v>
      </c>
      <c r="CR1399">
        <v>288</v>
      </c>
      <c r="CS1399" t="s">
        <v>3384</v>
      </c>
      <c r="CT1399">
        <v>1</v>
      </c>
      <c r="CU1399">
        <v>8.1</v>
      </c>
      <c r="CV1399">
        <v>2</v>
      </c>
      <c r="CW1399">
        <v>256</v>
      </c>
      <c r="CX1399" t="s">
        <v>3384</v>
      </c>
      <c r="CY1399">
        <v>1</v>
      </c>
      <c r="CZ1399">
        <v>8.1</v>
      </c>
      <c r="DA1399">
        <v>2</v>
      </c>
      <c r="DB1399">
        <v>744</v>
      </c>
      <c r="DC1399" t="s">
        <v>3384</v>
      </c>
      <c r="DD1399">
        <v>0.99990000000000001</v>
      </c>
      <c r="DE1399">
        <v>8.1</v>
      </c>
      <c r="DF1399">
        <v>2</v>
      </c>
      <c r="DG1399">
        <v>966</v>
      </c>
      <c r="DH1399" t="s">
        <v>3384</v>
      </c>
      <c r="DI1399">
        <v>0.99429999999999996</v>
      </c>
      <c r="DJ1399">
        <v>3.3</v>
      </c>
      <c r="DK1399">
        <v>1</v>
      </c>
      <c r="DL1399">
        <v>927</v>
      </c>
      <c r="DM1399" t="s">
        <v>3384</v>
      </c>
      <c r="DN1399">
        <v>0.99460000000000004</v>
      </c>
      <c r="DO1399">
        <v>3.3</v>
      </c>
      <c r="DP1399">
        <v>1</v>
      </c>
      <c r="DQ1399">
        <v>1234</v>
      </c>
      <c r="DR1399" t="s">
        <v>3384</v>
      </c>
      <c r="DS1399">
        <v>0.99039999999999995</v>
      </c>
      <c r="DT1399">
        <v>3.3</v>
      </c>
      <c r="DU1399">
        <v>1</v>
      </c>
      <c r="DV1399" t="s">
        <v>7</v>
      </c>
      <c r="DW1399" t="s">
        <v>7</v>
      </c>
      <c r="DX1399" t="s">
        <v>7</v>
      </c>
      <c r="DY1399" t="s">
        <v>7</v>
      </c>
      <c r="DZ1399" t="s">
        <v>7</v>
      </c>
      <c r="EA1399" t="s">
        <v>7</v>
      </c>
      <c r="EB1399" t="s">
        <v>7</v>
      </c>
      <c r="EC1399" t="s">
        <v>7</v>
      </c>
      <c r="ED1399" t="s">
        <v>7</v>
      </c>
      <c r="EE1399" t="s">
        <v>7</v>
      </c>
      <c r="EF1399">
        <v>998</v>
      </c>
      <c r="EG1399" t="s">
        <v>3384</v>
      </c>
      <c r="EH1399">
        <v>0.99450000000000005</v>
      </c>
      <c r="EI1399">
        <v>4.9000000000000004</v>
      </c>
      <c r="EJ1399">
        <v>1</v>
      </c>
      <c r="EK1399">
        <v>940</v>
      </c>
      <c r="EL1399" t="s">
        <v>3384</v>
      </c>
      <c r="EM1399">
        <v>0.99409999999999998</v>
      </c>
      <c r="EN1399">
        <v>3.3</v>
      </c>
      <c r="EO1399">
        <v>1</v>
      </c>
      <c r="EP1399">
        <v>906</v>
      </c>
      <c r="EQ1399" t="s">
        <v>3384</v>
      </c>
      <c r="ER1399">
        <v>0.995</v>
      </c>
      <c r="ES1399">
        <v>3.3</v>
      </c>
      <c r="ET1399">
        <v>1</v>
      </c>
      <c r="EU1399" t="s">
        <v>7</v>
      </c>
      <c r="EV1399" t="s">
        <v>7</v>
      </c>
      <c r="EW1399" t="s">
        <v>7</v>
      </c>
      <c r="EX1399" t="s">
        <v>7</v>
      </c>
      <c r="EY1399" t="s">
        <v>7</v>
      </c>
      <c r="EZ1399" t="s">
        <v>7</v>
      </c>
      <c r="FA1399" t="s">
        <v>7</v>
      </c>
      <c r="FB1399" t="s">
        <v>7</v>
      </c>
      <c r="FC1399" t="s">
        <v>7</v>
      </c>
      <c r="FD1399" t="s">
        <v>7</v>
      </c>
      <c r="FE1399" t="s">
        <v>7</v>
      </c>
      <c r="FF1399" t="s">
        <v>7</v>
      </c>
      <c r="FG1399" t="s">
        <v>7</v>
      </c>
      <c r="FH1399" t="s">
        <v>7</v>
      </c>
      <c r="FI1399" t="s">
        <v>7</v>
      </c>
      <c r="FJ1399">
        <v>904</v>
      </c>
      <c r="FK1399" t="s">
        <v>3384</v>
      </c>
      <c r="FL1399">
        <v>0.99539999999999995</v>
      </c>
      <c r="FM1399">
        <v>4.9000000000000004</v>
      </c>
      <c r="FN1399">
        <v>1</v>
      </c>
      <c r="FO1399" t="s">
        <v>7</v>
      </c>
      <c r="FP1399" t="s">
        <v>7</v>
      </c>
      <c r="FQ1399" t="s">
        <v>7</v>
      </c>
      <c r="FR1399" t="s">
        <v>7</v>
      </c>
      <c r="FS1399" t="s">
        <v>7</v>
      </c>
      <c r="FT1399" t="s">
        <v>7</v>
      </c>
      <c r="FU1399" t="s">
        <v>7</v>
      </c>
      <c r="FV1399" t="s">
        <v>7</v>
      </c>
      <c r="FW1399" t="s">
        <v>7</v>
      </c>
      <c r="FX1399" t="s">
        <v>7</v>
      </c>
      <c r="FY1399">
        <v>893</v>
      </c>
      <c r="FZ1399" t="s">
        <v>3384</v>
      </c>
      <c r="GA1399">
        <v>0.99519999999999997</v>
      </c>
      <c r="GB1399">
        <v>4.9000000000000004</v>
      </c>
      <c r="GC1399">
        <v>1</v>
      </c>
      <c r="GD1399">
        <v>1004</v>
      </c>
      <c r="GE1399" t="s">
        <v>3384</v>
      </c>
      <c r="GF1399">
        <v>0.99470000000000003</v>
      </c>
      <c r="GG1399">
        <v>3.3</v>
      </c>
      <c r="GH1399">
        <v>1</v>
      </c>
      <c r="GI1399">
        <v>687</v>
      </c>
      <c r="GJ1399" t="s">
        <v>3384</v>
      </c>
      <c r="GK1399">
        <v>0.99990000000000001</v>
      </c>
      <c r="GL1399">
        <v>8.1</v>
      </c>
      <c r="GM1399">
        <v>2</v>
      </c>
      <c r="GN1399" t="s">
        <v>7</v>
      </c>
      <c r="GO1399" t="s">
        <v>7</v>
      </c>
      <c r="GP1399" t="s">
        <v>7</v>
      </c>
      <c r="GQ1399" t="s">
        <v>7</v>
      </c>
      <c r="GR1399" t="s">
        <v>7</v>
      </c>
      <c r="GS1399" t="s">
        <v>7</v>
      </c>
      <c r="GT1399" t="s">
        <v>7</v>
      </c>
      <c r="GU1399" t="s">
        <v>7</v>
      </c>
      <c r="GV1399" t="s">
        <v>7</v>
      </c>
      <c r="GW1399" t="s">
        <v>7</v>
      </c>
      <c r="GX1399" t="s">
        <v>7</v>
      </c>
      <c r="GY1399" t="s">
        <v>7</v>
      </c>
      <c r="GZ1399" t="s">
        <v>7</v>
      </c>
      <c r="HA1399" t="s">
        <v>7</v>
      </c>
      <c r="HB1399" t="s">
        <v>7</v>
      </c>
      <c r="HC1399">
        <v>1120</v>
      </c>
      <c r="HD1399" t="s">
        <v>3384</v>
      </c>
      <c r="HE1399">
        <v>0.98850000000000005</v>
      </c>
      <c r="HF1399">
        <v>4.9000000000000004</v>
      </c>
      <c r="HG1399">
        <v>1</v>
      </c>
      <c r="HH1399" t="s">
        <v>7</v>
      </c>
      <c r="HI1399" t="s">
        <v>7</v>
      </c>
      <c r="HJ1399" t="s">
        <v>7</v>
      </c>
      <c r="HK1399" t="s">
        <v>7</v>
      </c>
      <c r="HL1399" t="s">
        <v>7</v>
      </c>
      <c r="HM1399">
        <v>881</v>
      </c>
      <c r="HN1399" t="s">
        <v>3384</v>
      </c>
      <c r="HO1399">
        <v>0.99399999999999999</v>
      </c>
      <c r="HP1399">
        <v>3.3</v>
      </c>
      <c r="HQ1399">
        <v>1</v>
      </c>
      <c r="HR1399" t="s">
        <v>7</v>
      </c>
      <c r="HS1399" t="s">
        <v>7</v>
      </c>
      <c r="HT1399" t="s">
        <v>7</v>
      </c>
      <c r="HU1399" t="s">
        <v>7</v>
      </c>
      <c r="HV1399" t="s">
        <v>7</v>
      </c>
      <c r="HW1399" t="s">
        <v>7</v>
      </c>
      <c r="HX1399" t="s">
        <v>7</v>
      </c>
      <c r="HY1399" t="s">
        <v>7</v>
      </c>
      <c r="HZ1399" t="s">
        <v>7</v>
      </c>
      <c r="IA1399" t="s">
        <v>7</v>
      </c>
      <c r="IB1399" t="s">
        <v>7</v>
      </c>
      <c r="IC1399" t="s">
        <v>7</v>
      </c>
      <c r="ID1399" t="s">
        <v>7</v>
      </c>
      <c r="IE1399" t="s">
        <v>7</v>
      </c>
      <c r="IF1399" t="s">
        <v>7</v>
      </c>
    </row>
    <row r="1400" spans="1:240">
      <c r="A1400">
        <v>1220</v>
      </c>
      <c r="B1400" t="s">
        <v>3385</v>
      </c>
      <c r="C1400">
        <v>0.96160000000000001</v>
      </c>
      <c r="D1400">
        <v>2</v>
      </c>
      <c r="E1400">
        <v>1</v>
      </c>
      <c r="F1400" t="s">
        <v>7</v>
      </c>
      <c r="G1400" t="s">
        <v>7</v>
      </c>
      <c r="H1400" t="s">
        <v>7</v>
      </c>
      <c r="I1400" t="s">
        <v>7</v>
      </c>
      <c r="J1400" t="s">
        <v>7</v>
      </c>
      <c r="K1400" t="s">
        <v>7</v>
      </c>
      <c r="L1400" t="s">
        <v>7</v>
      </c>
      <c r="M1400" t="s">
        <v>7</v>
      </c>
      <c r="N1400" t="s">
        <v>7</v>
      </c>
      <c r="O1400" t="s">
        <v>7</v>
      </c>
      <c r="P1400" t="s">
        <v>7</v>
      </c>
      <c r="Q1400" t="s">
        <v>7</v>
      </c>
      <c r="R1400" t="s">
        <v>7</v>
      </c>
      <c r="S1400" t="s">
        <v>7</v>
      </c>
      <c r="T1400" t="s">
        <v>7</v>
      </c>
      <c r="U1400" t="s">
        <v>7</v>
      </c>
      <c r="V1400" t="s">
        <v>7</v>
      </c>
      <c r="W1400" t="s">
        <v>7</v>
      </c>
      <c r="X1400" t="s">
        <v>7</v>
      </c>
      <c r="Y1400" t="s">
        <v>7</v>
      </c>
      <c r="Z1400" t="s">
        <v>7</v>
      </c>
      <c r="AA1400" t="s">
        <v>7</v>
      </c>
      <c r="AB1400" t="s">
        <v>7</v>
      </c>
      <c r="AC1400" t="s">
        <v>7</v>
      </c>
      <c r="AD1400" t="s">
        <v>7</v>
      </c>
      <c r="AE1400" t="s">
        <v>7</v>
      </c>
      <c r="AF1400" t="s">
        <v>7</v>
      </c>
      <c r="AG1400" t="s">
        <v>7</v>
      </c>
      <c r="AH1400" t="s">
        <v>7</v>
      </c>
      <c r="AI1400" t="s">
        <v>7</v>
      </c>
      <c r="AJ1400" t="s">
        <v>7</v>
      </c>
      <c r="AK1400" t="s">
        <v>7</v>
      </c>
      <c r="AL1400" t="s">
        <v>7</v>
      </c>
      <c r="AM1400" t="s">
        <v>7</v>
      </c>
      <c r="AN1400" t="s">
        <v>7</v>
      </c>
      <c r="AO1400" t="s">
        <v>7</v>
      </c>
      <c r="AP1400" t="s">
        <v>7</v>
      </c>
      <c r="AQ1400" t="s">
        <v>7</v>
      </c>
      <c r="AR1400" t="s">
        <v>7</v>
      </c>
      <c r="AS1400" t="s">
        <v>7</v>
      </c>
      <c r="AT1400" t="s">
        <v>7</v>
      </c>
      <c r="AU1400" t="s">
        <v>7</v>
      </c>
      <c r="AV1400" t="s">
        <v>7</v>
      </c>
      <c r="AW1400" t="s">
        <v>7</v>
      </c>
      <c r="AX1400" t="s">
        <v>7</v>
      </c>
      <c r="AY1400" t="s">
        <v>7</v>
      </c>
      <c r="AZ1400" t="s">
        <v>7</v>
      </c>
      <c r="BA1400" t="s">
        <v>7</v>
      </c>
      <c r="BB1400" t="s">
        <v>7</v>
      </c>
      <c r="BC1400" t="s">
        <v>7</v>
      </c>
      <c r="BD1400" t="s">
        <v>7</v>
      </c>
      <c r="BE1400" t="s">
        <v>7</v>
      </c>
      <c r="BF1400" t="s">
        <v>7</v>
      </c>
      <c r="BG1400" t="s">
        <v>7</v>
      </c>
      <c r="BH1400" t="s">
        <v>7</v>
      </c>
      <c r="BI1400" t="s">
        <v>7</v>
      </c>
      <c r="BJ1400" t="s">
        <v>7</v>
      </c>
      <c r="BK1400" t="s">
        <v>7</v>
      </c>
      <c r="BL1400" t="s">
        <v>7</v>
      </c>
      <c r="BM1400" t="s">
        <v>7</v>
      </c>
      <c r="BN1400" t="s">
        <v>7</v>
      </c>
      <c r="BO1400" t="s">
        <v>7</v>
      </c>
      <c r="BP1400" t="s">
        <v>7</v>
      </c>
      <c r="BQ1400" t="s">
        <v>7</v>
      </c>
      <c r="BR1400" t="s">
        <v>7</v>
      </c>
      <c r="BS1400" t="s">
        <v>7</v>
      </c>
      <c r="BT1400" t="s">
        <v>7</v>
      </c>
      <c r="BU1400" t="s">
        <v>7</v>
      </c>
      <c r="BV1400" t="s">
        <v>7</v>
      </c>
      <c r="BW1400" t="s">
        <v>7</v>
      </c>
      <c r="BX1400" t="s">
        <v>7</v>
      </c>
      <c r="BY1400" t="s">
        <v>7</v>
      </c>
      <c r="BZ1400" t="s">
        <v>7</v>
      </c>
      <c r="CA1400" t="s">
        <v>7</v>
      </c>
      <c r="CB1400" t="s">
        <v>7</v>
      </c>
      <c r="CC1400" t="s">
        <v>7</v>
      </c>
      <c r="CD1400" t="s">
        <v>7</v>
      </c>
      <c r="CE1400" t="s">
        <v>7</v>
      </c>
      <c r="CF1400" t="s">
        <v>7</v>
      </c>
      <c r="CG1400" t="s">
        <v>7</v>
      </c>
      <c r="CH1400" t="s">
        <v>7</v>
      </c>
      <c r="CI1400" t="s">
        <v>7</v>
      </c>
      <c r="CJ1400" t="s">
        <v>7</v>
      </c>
      <c r="CK1400" t="s">
        <v>7</v>
      </c>
      <c r="CL1400" t="s">
        <v>7</v>
      </c>
      <c r="CM1400" t="s">
        <v>7</v>
      </c>
      <c r="CN1400" t="s">
        <v>7</v>
      </c>
      <c r="CO1400" t="s">
        <v>7</v>
      </c>
      <c r="CP1400" t="s">
        <v>7</v>
      </c>
      <c r="CQ1400" t="s">
        <v>7</v>
      </c>
      <c r="CR1400" t="s">
        <v>7</v>
      </c>
      <c r="CS1400" t="s">
        <v>7</v>
      </c>
      <c r="CT1400" t="s">
        <v>7</v>
      </c>
      <c r="CU1400" t="s">
        <v>7</v>
      </c>
      <c r="CV1400" t="s">
        <v>7</v>
      </c>
      <c r="CW1400" t="s">
        <v>7</v>
      </c>
      <c r="CX1400" t="s">
        <v>7</v>
      </c>
      <c r="CY1400" t="s">
        <v>7</v>
      </c>
      <c r="CZ1400" t="s">
        <v>7</v>
      </c>
      <c r="DA1400" t="s">
        <v>7</v>
      </c>
      <c r="DB1400" t="s">
        <v>7</v>
      </c>
      <c r="DC1400" t="s">
        <v>7</v>
      </c>
      <c r="DD1400" t="s">
        <v>7</v>
      </c>
      <c r="DE1400" t="s">
        <v>7</v>
      </c>
      <c r="DF1400" t="s">
        <v>7</v>
      </c>
      <c r="DG1400" t="s">
        <v>7</v>
      </c>
      <c r="DH1400" t="s">
        <v>7</v>
      </c>
      <c r="DI1400" t="s">
        <v>7</v>
      </c>
      <c r="DJ1400" t="s">
        <v>7</v>
      </c>
      <c r="DK1400" t="s">
        <v>7</v>
      </c>
      <c r="DL1400" t="s">
        <v>7</v>
      </c>
      <c r="DM1400" t="s">
        <v>7</v>
      </c>
      <c r="DN1400" t="s">
        <v>7</v>
      </c>
      <c r="DO1400" t="s">
        <v>7</v>
      </c>
      <c r="DP1400" t="s">
        <v>7</v>
      </c>
      <c r="DQ1400" t="s">
        <v>7</v>
      </c>
      <c r="DR1400" t="s">
        <v>7</v>
      </c>
      <c r="DS1400" t="s">
        <v>7</v>
      </c>
      <c r="DT1400" t="s">
        <v>7</v>
      </c>
      <c r="DU1400" t="s">
        <v>7</v>
      </c>
      <c r="DV1400" t="s">
        <v>7</v>
      </c>
      <c r="DW1400" t="s">
        <v>7</v>
      </c>
      <c r="DX1400" t="s">
        <v>7</v>
      </c>
      <c r="DY1400" t="s">
        <v>7</v>
      </c>
      <c r="DZ1400" t="s">
        <v>7</v>
      </c>
      <c r="EA1400" t="s">
        <v>7</v>
      </c>
      <c r="EB1400" t="s">
        <v>7</v>
      </c>
      <c r="EC1400" t="s">
        <v>7</v>
      </c>
      <c r="ED1400" t="s">
        <v>7</v>
      </c>
      <c r="EE1400" t="s">
        <v>7</v>
      </c>
      <c r="EF1400" t="s">
        <v>7</v>
      </c>
      <c r="EG1400" t="s">
        <v>7</v>
      </c>
      <c r="EH1400" t="s">
        <v>7</v>
      </c>
      <c r="EI1400" t="s">
        <v>7</v>
      </c>
      <c r="EJ1400" t="s">
        <v>7</v>
      </c>
      <c r="EK1400" t="s">
        <v>7</v>
      </c>
      <c r="EL1400" t="s">
        <v>7</v>
      </c>
      <c r="EM1400" t="s">
        <v>7</v>
      </c>
      <c r="EN1400" t="s">
        <v>7</v>
      </c>
      <c r="EO1400" t="s">
        <v>7</v>
      </c>
      <c r="EP1400" t="s">
        <v>7</v>
      </c>
      <c r="EQ1400" t="s">
        <v>7</v>
      </c>
      <c r="ER1400" t="s">
        <v>7</v>
      </c>
      <c r="ES1400" t="s">
        <v>7</v>
      </c>
      <c r="ET1400" t="s">
        <v>7</v>
      </c>
      <c r="EU1400">
        <v>1054</v>
      </c>
      <c r="EV1400" t="s">
        <v>3385</v>
      </c>
      <c r="EW1400">
        <v>0.99439999999999995</v>
      </c>
      <c r="EX1400">
        <v>2.2000000000000002</v>
      </c>
      <c r="EY1400">
        <v>1</v>
      </c>
      <c r="EZ1400" t="s">
        <v>7</v>
      </c>
      <c r="FA1400" t="s">
        <v>7</v>
      </c>
      <c r="FB1400" t="s">
        <v>7</v>
      </c>
      <c r="FC1400" t="s">
        <v>7</v>
      </c>
      <c r="FD1400" t="s">
        <v>7</v>
      </c>
      <c r="FE1400" t="s">
        <v>7</v>
      </c>
      <c r="FF1400" t="s">
        <v>7</v>
      </c>
      <c r="FG1400" t="s">
        <v>7</v>
      </c>
      <c r="FH1400" t="s">
        <v>7</v>
      </c>
      <c r="FI1400" t="s">
        <v>7</v>
      </c>
      <c r="FJ1400" t="s">
        <v>7</v>
      </c>
      <c r="FK1400" t="s">
        <v>7</v>
      </c>
      <c r="FL1400" t="s">
        <v>7</v>
      </c>
      <c r="FM1400" t="s">
        <v>7</v>
      </c>
      <c r="FN1400" t="s">
        <v>7</v>
      </c>
      <c r="FO1400" t="s">
        <v>7</v>
      </c>
      <c r="FP1400" t="s">
        <v>7</v>
      </c>
      <c r="FQ1400" t="s">
        <v>7</v>
      </c>
      <c r="FR1400" t="s">
        <v>7</v>
      </c>
      <c r="FS1400" t="s">
        <v>7</v>
      </c>
      <c r="FT1400" t="s">
        <v>7</v>
      </c>
      <c r="FU1400" t="s">
        <v>7</v>
      </c>
      <c r="FV1400" t="s">
        <v>7</v>
      </c>
      <c r="FW1400" t="s">
        <v>7</v>
      </c>
      <c r="FX1400" t="s">
        <v>7</v>
      </c>
      <c r="FY1400" t="s">
        <v>7</v>
      </c>
      <c r="FZ1400" t="s">
        <v>7</v>
      </c>
      <c r="GA1400" t="s">
        <v>7</v>
      </c>
      <c r="GB1400" t="s">
        <v>7</v>
      </c>
      <c r="GC1400" t="s">
        <v>7</v>
      </c>
      <c r="GD1400" t="s">
        <v>7</v>
      </c>
      <c r="GE1400" t="s">
        <v>7</v>
      </c>
      <c r="GF1400" t="s">
        <v>7</v>
      </c>
      <c r="GG1400" t="s">
        <v>7</v>
      </c>
      <c r="GH1400" t="s">
        <v>7</v>
      </c>
      <c r="GI1400" t="s">
        <v>7</v>
      </c>
      <c r="GJ1400" t="s">
        <v>7</v>
      </c>
      <c r="GK1400" t="s">
        <v>7</v>
      </c>
      <c r="GL1400" t="s">
        <v>7</v>
      </c>
      <c r="GM1400" t="s">
        <v>7</v>
      </c>
      <c r="GN1400" t="s">
        <v>7</v>
      </c>
      <c r="GO1400" t="s">
        <v>7</v>
      </c>
      <c r="GP1400" t="s">
        <v>7</v>
      </c>
      <c r="GQ1400" t="s">
        <v>7</v>
      </c>
      <c r="GR1400" t="s">
        <v>7</v>
      </c>
      <c r="GS1400" t="s">
        <v>7</v>
      </c>
      <c r="GT1400" t="s">
        <v>7</v>
      </c>
      <c r="GU1400" t="s">
        <v>7</v>
      </c>
      <c r="GV1400" t="s">
        <v>7</v>
      </c>
      <c r="GW1400" t="s">
        <v>7</v>
      </c>
      <c r="GX1400" t="s">
        <v>7</v>
      </c>
      <c r="GY1400" t="s">
        <v>7</v>
      </c>
      <c r="GZ1400" t="s">
        <v>7</v>
      </c>
      <c r="HA1400" t="s">
        <v>7</v>
      </c>
      <c r="HB1400" t="s">
        <v>7</v>
      </c>
      <c r="HC1400" t="s">
        <v>7</v>
      </c>
      <c r="HD1400" t="s">
        <v>7</v>
      </c>
      <c r="HE1400" t="s">
        <v>7</v>
      </c>
      <c r="HF1400" t="s">
        <v>7</v>
      </c>
      <c r="HG1400" t="s">
        <v>7</v>
      </c>
      <c r="HH1400" t="s">
        <v>7</v>
      </c>
      <c r="HI1400" t="s">
        <v>7</v>
      </c>
      <c r="HJ1400" t="s">
        <v>7</v>
      </c>
      <c r="HK1400" t="s">
        <v>7</v>
      </c>
      <c r="HL1400" t="s">
        <v>7</v>
      </c>
      <c r="HM1400" t="s">
        <v>7</v>
      </c>
      <c r="HN1400" t="s">
        <v>7</v>
      </c>
      <c r="HO1400" t="s">
        <v>7</v>
      </c>
      <c r="HP1400" t="s">
        <v>7</v>
      </c>
      <c r="HQ1400" t="s">
        <v>7</v>
      </c>
      <c r="HR1400" t="s">
        <v>7</v>
      </c>
      <c r="HS1400" t="s">
        <v>7</v>
      </c>
      <c r="HT1400" t="s">
        <v>7</v>
      </c>
      <c r="HU1400" t="s">
        <v>7</v>
      </c>
      <c r="HV1400" t="s">
        <v>7</v>
      </c>
      <c r="HW1400" t="s">
        <v>7</v>
      </c>
      <c r="HX1400" t="s">
        <v>7</v>
      </c>
      <c r="HY1400" t="s">
        <v>7</v>
      </c>
      <c r="HZ1400" t="s">
        <v>7</v>
      </c>
      <c r="IA1400" t="s">
        <v>7</v>
      </c>
      <c r="IB1400" t="s">
        <v>7</v>
      </c>
      <c r="IC1400" t="s">
        <v>7</v>
      </c>
      <c r="ID1400" t="s">
        <v>7</v>
      </c>
      <c r="IE1400" t="s">
        <v>7</v>
      </c>
      <c r="IF1400" t="s">
        <v>7</v>
      </c>
    </row>
    <row r="1401" spans="1:240">
      <c r="A1401">
        <v>1221</v>
      </c>
      <c r="B1401" t="s">
        <v>3386</v>
      </c>
      <c r="C1401">
        <v>0.95799999999999996</v>
      </c>
      <c r="D1401">
        <v>3</v>
      </c>
      <c r="E1401">
        <v>1</v>
      </c>
      <c r="F1401">
        <v>846</v>
      </c>
      <c r="G1401" t="s">
        <v>3386</v>
      </c>
      <c r="H1401">
        <v>0.99429999999999996</v>
      </c>
      <c r="I1401">
        <v>5.3</v>
      </c>
      <c r="J1401">
        <v>1</v>
      </c>
      <c r="K1401">
        <v>816</v>
      </c>
      <c r="L1401" t="s">
        <v>3386</v>
      </c>
      <c r="M1401">
        <v>0.99490000000000001</v>
      </c>
      <c r="N1401">
        <v>5.3</v>
      </c>
      <c r="O1401">
        <v>1</v>
      </c>
      <c r="P1401">
        <v>1212</v>
      </c>
      <c r="Q1401" t="s">
        <v>3386</v>
      </c>
      <c r="R1401">
        <v>0.99019999999999997</v>
      </c>
      <c r="S1401">
        <v>3</v>
      </c>
      <c r="T1401">
        <v>1</v>
      </c>
      <c r="U1401">
        <v>875</v>
      </c>
      <c r="V1401" t="s">
        <v>3386</v>
      </c>
      <c r="W1401">
        <v>0.99419999999999997</v>
      </c>
      <c r="X1401">
        <v>5.3</v>
      </c>
      <c r="Y1401">
        <v>1</v>
      </c>
      <c r="Z1401" t="s">
        <v>7</v>
      </c>
      <c r="AA1401" t="s">
        <v>7</v>
      </c>
      <c r="AB1401" t="s">
        <v>7</v>
      </c>
      <c r="AC1401" t="s">
        <v>7</v>
      </c>
      <c r="AD1401" t="s">
        <v>7</v>
      </c>
      <c r="AE1401" t="s">
        <v>7</v>
      </c>
      <c r="AF1401" t="s">
        <v>7</v>
      </c>
      <c r="AG1401" t="s">
        <v>7</v>
      </c>
      <c r="AH1401" t="s">
        <v>7</v>
      </c>
      <c r="AI1401" t="s">
        <v>7</v>
      </c>
      <c r="AJ1401" t="s">
        <v>7</v>
      </c>
      <c r="AK1401" t="s">
        <v>7</v>
      </c>
      <c r="AL1401" t="s">
        <v>7</v>
      </c>
      <c r="AM1401" t="s">
        <v>7</v>
      </c>
      <c r="AN1401" t="s">
        <v>7</v>
      </c>
      <c r="AO1401" t="s">
        <v>7</v>
      </c>
      <c r="AP1401" t="s">
        <v>7</v>
      </c>
      <c r="AQ1401" t="s">
        <v>7</v>
      </c>
      <c r="AR1401" t="s">
        <v>7</v>
      </c>
      <c r="AS1401" t="s">
        <v>7</v>
      </c>
      <c r="AT1401" t="s">
        <v>7</v>
      </c>
      <c r="AU1401" t="s">
        <v>7</v>
      </c>
      <c r="AV1401" t="s">
        <v>7</v>
      </c>
      <c r="AW1401" t="s">
        <v>7</v>
      </c>
      <c r="AX1401" t="s">
        <v>7</v>
      </c>
      <c r="AY1401" t="s">
        <v>7</v>
      </c>
      <c r="AZ1401" t="s">
        <v>7</v>
      </c>
      <c r="BA1401" t="s">
        <v>7</v>
      </c>
      <c r="BB1401" t="s">
        <v>7</v>
      </c>
      <c r="BC1401" t="s">
        <v>7</v>
      </c>
      <c r="BD1401" t="s">
        <v>7</v>
      </c>
      <c r="BE1401" t="s">
        <v>7</v>
      </c>
      <c r="BF1401" t="s">
        <v>7</v>
      </c>
      <c r="BG1401" t="s">
        <v>7</v>
      </c>
      <c r="BH1401" t="s">
        <v>7</v>
      </c>
      <c r="BI1401">
        <v>1283</v>
      </c>
      <c r="BJ1401" t="s">
        <v>3386</v>
      </c>
      <c r="BK1401">
        <v>0.92989999999999995</v>
      </c>
      <c r="BL1401">
        <v>3</v>
      </c>
      <c r="BM1401">
        <v>1</v>
      </c>
      <c r="BN1401" t="s">
        <v>7</v>
      </c>
      <c r="BO1401" t="s">
        <v>7</v>
      </c>
      <c r="BP1401" t="s">
        <v>7</v>
      </c>
      <c r="BQ1401" t="s">
        <v>7</v>
      </c>
      <c r="BR1401" t="s">
        <v>7</v>
      </c>
      <c r="BS1401" t="s">
        <v>7</v>
      </c>
      <c r="BT1401" t="s">
        <v>7</v>
      </c>
      <c r="BU1401" t="s">
        <v>7</v>
      </c>
      <c r="BV1401" t="s">
        <v>7</v>
      </c>
      <c r="BW1401" t="s">
        <v>7</v>
      </c>
      <c r="BX1401">
        <v>1208</v>
      </c>
      <c r="BY1401" t="s">
        <v>3386</v>
      </c>
      <c r="BZ1401">
        <v>0.98980000000000001</v>
      </c>
      <c r="CA1401">
        <v>5.3</v>
      </c>
      <c r="CB1401">
        <v>1</v>
      </c>
      <c r="CC1401" t="s">
        <v>7</v>
      </c>
      <c r="CD1401" t="s">
        <v>7</v>
      </c>
      <c r="CE1401" t="s">
        <v>7</v>
      </c>
      <c r="CF1401" t="s">
        <v>7</v>
      </c>
      <c r="CG1401" t="s">
        <v>7</v>
      </c>
      <c r="CH1401" t="s">
        <v>7</v>
      </c>
      <c r="CI1401" t="s">
        <v>7</v>
      </c>
      <c r="CJ1401" t="s">
        <v>7</v>
      </c>
      <c r="CK1401" t="s">
        <v>7</v>
      </c>
      <c r="CL1401" t="s">
        <v>7</v>
      </c>
      <c r="CM1401" t="s">
        <v>7</v>
      </c>
      <c r="CN1401" t="s">
        <v>7</v>
      </c>
      <c r="CO1401" t="s">
        <v>7</v>
      </c>
      <c r="CP1401" t="s">
        <v>7</v>
      </c>
      <c r="CQ1401" t="s">
        <v>7</v>
      </c>
      <c r="CR1401" t="s">
        <v>7</v>
      </c>
      <c r="CS1401" t="s">
        <v>7</v>
      </c>
      <c r="CT1401" t="s">
        <v>7</v>
      </c>
      <c r="CU1401" t="s">
        <v>7</v>
      </c>
      <c r="CV1401" t="s">
        <v>7</v>
      </c>
      <c r="CW1401" t="s">
        <v>7</v>
      </c>
      <c r="CX1401" t="s">
        <v>7</v>
      </c>
      <c r="CY1401" t="s">
        <v>7</v>
      </c>
      <c r="CZ1401" t="s">
        <v>7</v>
      </c>
      <c r="DA1401" t="s">
        <v>7</v>
      </c>
      <c r="DB1401">
        <v>884</v>
      </c>
      <c r="DC1401" t="s">
        <v>3386</v>
      </c>
      <c r="DD1401">
        <v>0.99450000000000005</v>
      </c>
      <c r="DE1401">
        <v>3</v>
      </c>
      <c r="DF1401">
        <v>1</v>
      </c>
      <c r="DG1401" t="s">
        <v>7</v>
      </c>
      <c r="DH1401" t="s">
        <v>7</v>
      </c>
      <c r="DI1401" t="s">
        <v>7</v>
      </c>
      <c r="DJ1401" t="s">
        <v>7</v>
      </c>
      <c r="DK1401" t="s">
        <v>7</v>
      </c>
      <c r="DL1401" t="s">
        <v>7</v>
      </c>
      <c r="DM1401" t="s">
        <v>7</v>
      </c>
      <c r="DN1401" t="s">
        <v>7</v>
      </c>
      <c r="DO1401" t="s">
        <v>7</v>
      </c>
      <c r="DP1401" t="s">
        <v>7</v>
      </c>
      <c r="DQ1401" t="s">
        <v>7</v>
      </c>
      <c r="DR1401" t="s">
        <v>7</v>
      </c>
      <c r="DS1401" t="s">
        <v>7</v>
      </c>
      <c r="DT1401" t="s">
        <v>7</v>
      </c>
      <c r="DU1401" t="s">
        <v>7</v>
      </c>
      <c r="DV1401" t="s">
        <v>7</v>
      </c>
      <c r="DW1401" t="s">
        <v>7</v>
      </c>
      <c r="DX1401" t="s">
        <v>7</v>
      </c>
      <c r="DY1401" t="s">
        <v>7</v>
      </c>
      <c r="DZ1401" t="s">
        <v>7</v>
      </c>
      <c r="EA1401" t="s">
        <v>7</v>
      </c>
      <c r="EB1401" t="s">
        <v>7</v>
      </c>
      <c r="EC1401" t="s">
        <v>7</v>
      </c>
      <c r="ED1401" t="s">
        <v>7</v>
      </c>
      <c r="EE1401" t="s">
        <v>7</v>
      </c>
      <c r="EF1401">
        <v>1293</v>
      </c>
      <c r="EG1401" t="s">
        <v>3386</v>
      </c>
      <c r="EH1401">
        <v>0.96730000000000005</v>
      </c>
      <c r="EI1401">
        <v>2.2999999999999998</v>
      </c>
      <c r="EJ1401">
        <v>1</v>
      </c>
      <c r="EK1401">
        <v>153</v>
      </c>
      <c r="EL1401" t="s">
        <v>3386</v>
      </c>
      <c r="EM1401">
        <v>1</v>
      </c>
      <c r="EN1401">
        <v>6.6</v>
      </c>
      <c r="EO1401">
        <v>2</v>
      </c>
      <c r="EP1401">
        <v>1132</v>
      </c>
      <c r="EQ1401" t="s">
        <v>3386</v>
      </c>
      <c r="ER1401">
        <v>0.99009999999999998</v>
      </c>
      <c r="ES1401">
        <v>5.3</v>
      </c>
      <c r="ET1401">
        <v>1</v>
      </c>
      <c r="EU1401" t="s">
        <v>7</v>
      </c>
      <c r="EV1401" t="s">
        <v>7</v>
      </c>
      <c r="EW1401" t="s">
        <v>7</v>
      </c>
      <c r="EX1401" t="s">
        <v>7</v>
      </c>
      <c r="EY1401" t="s">
        <v>7</v>
      </c>
      <c r="EZ1401" t="s">
        <v>7</v>
      </c>
      <c r="FA1401" t="s">
        <v>7</v>
      </c>
      <c r="FB1401" t="s">
        <v>7</v>
      </c>
      <c r="FC1401" t="s">
        <v>7</v>
      </c>
      <c r="FD1401" t="s">
        <v>7</v>
      </c>
      <c r="FE1401" t="s">
        <v>7</v>
      </c>
      <c r="FF1401" t="s">
        <v>7</v>
      </c>
      <c r="FG1401" t="s">
        <v>7</v>
      </c>
      <c r="FH1401" t="s">
        <v>7</v>
      </c>
      <c r="FI1401" t="s">
        <v>7</v>
      </c>
      <c r="FJ1401" t="s">
        <v>7</v>
      </c>
      <c r="FK1401" t="s">
        <v>7</v>
      </c>
      <c r="FL1401" t="s">
        <v>7</v>
      </c>
      <c r="FM1401" t="s">
        <v>7</v>
      </c>
      <c r="FN1401" t="s">
        <v>7</v>
      </c>
      <c r="FO1401" t="s">
        <v>7</v>
      </c>
      <c r="FP1401" t="s">
        <v>7</v>
      </c>
      <c r="FQ1401" t="s">
        <v>7</v>
      </c>
      <c r="FR1401" t="s">
        <v>7</v>
      </c>
      <c r="FS1401" t="s">
        <v>7</v>
      </c>
      <c r="FT1401">
        <v>1140</v>
      </c>
      <c r="FU1401" t="s">
        <v>3386</v>
      </c>
      <c r="FV1401">
        <v>0.96970000000000001</v>
      </c>
      <c r="FW1401">
        <v>3</v>
      </c>
      <c r="FX1401">
        <v>1</v>
      </c>
      <c r="FY1401" t="s">
        <v>7</v>
      </c>
      <c r="FZ1401" t="s">
        <v>7</v>
      </c>
      <c r="GA1401" t="s">
        <v>7</v>
      </c>
      <c r="GB1401" t="s">
        <v>7</v>
      </c>
      <c r="GC1401" t="s">
        <v>7</v>
      </c>
      <c r="GD1401" t="s">
        <v>7</v>
      </c>
      <c r="GE1401" t="s">
        <v>7</v>
      </c>
      <c r="GF1401" t="s">
        <v>7</v>
      </c>
      <c r="GG1401" t="s">
        <v>7</v>
      </c>
      <c r="GH1401" t="s">
        <v>7</v>
      </c>
      <c r="GI1401" t="s">
        <v>7</v>
      </c>
      <c r="GJ1401" t="s">
        <v>7</v>
      </c>
      <c r="GK1401" t="s">
        <v>7</v>
      </c>
      <c r="GL1401" t="s">
        <v>7</v>
      </c>
      <c r="GM1401" t="s">
        <v>7</v>
      </c>
      <c r="GN1401">
        <v>884</v>
      </c>
      <c r="GO1401" t="s">
        <v>3386</v>
      </c>
      <c r="GP1401">
        <v>0.99450000000000005</v>
      </c>
      <c r="GQ1401">
        <v>5.3</v>
      </c>
      <c r="GR1401">
        <v>1</v>
      </c>
      <c r="GS1401" t="s">
        <v>7</v>
      </c>
      <c r="GT1401" t="s">
        <v>7</v>
      </c>
      <c r="GU1401" t="s">
        <v>7</v>
      </c>
      <c r="GV1401" t="s">
        <v>7</v>
      </c>
      <c r="GW1401" t="s">
        <v>7</v>
      </c>
      <c r="GX1401">
        <v>140</v>
      </c>
      <c r="GY1401" t="s">
        <v>3386</v>
      </c>
      <c r="GZ1401">
        <v>1</v>
      </c>
      <c r="HA1401">
        <v>10.1</v>
      </c>
      <c r="HB1401">
        <v>3</v>
      </c>
      <c r="HC1401" t="s">
        <v>7</v>
      </c>
      <c r="HD1401" t="s">
        <v>7</v>
      </c>
      <c r="HE1401" t="s">
        <v>7</v>
      </c>
      <c r="HF1401" t="s">
        <v>7</v>
      </c>
      <c r="HG1401" t="s">
        <v>7</v>
      </c>
      <c r="HH1401" t="s">
        <v>7</v>
      </c>
      <c r="HI1401" t="s">
        <v>7</v>
      </c>
      <c r="HJ1401" t="s">
        <v>7</v>
      </c>
      <c r="HK1401" t="s">
        <v>7</v>
      </c>
      <c r="HL1401" t="s">
        <v>7</v>
      </c>
      <c r="HM1401">
        <v>1132</v>
      </c>
      <c r="HN1401" t="s">
        <v>3386</v>
      </c>
      <c r="HO1401">
        <v>0.96209999999999996</v>
      </c>
      <c r="HP1401">
        <v>3.6</v>
      </c>
      <c r="HQ1401">
        <v>1</v>
      </c>
      <c r="HR1401">
        <v>1197</v>
      </c>
      <c r="HS1401" t="s">
        <v>3386</v>
      </c>
      <c r="HT1401">
        <v>0.97260000000000002</v>
      </c>
      <c r="HU1401">
        <v>3</v>
      </c>
      <c r="HV1401">
        <v>1</v>
      </c>
      <c r="HW1401">
        <v>754</v>
      </c>
      <c r="HX1401" t="s">
        <v>3386</v>
      </c>
      <c r="HY1401">
        <v>0.99870000000000003</v>
      </c>
      <c r="HZ1401">
        <v>7.4</v>
      </c>
      <c r="IA1401">
        <v>2</v>
      </c>
      <c r="IB1401" t="s">
        <v>7</v>
      </c>
      <c r="IC1401" t="s">
        <v>7</v>
      </c>
      <c r="ID1401" t="s">
        <v>7</v>
      </c>
      <c r="IE1401" t="s">
        <v>7</v>
      </c>
      <c r="IF1401" t="s">
        <v>7</v>
      </c>
    </row>
    <row r="1402" spans="1:240">
      <c r="A1402">
        <v>1222</v>
      </c>
      <c r="B1402" t="s">
        <v>3387</v>
      </c>
      <c r="C1402">
        <v>0.95799999999999996</v>
      </c>
      <c r="D1402">
        <v>2.2000000000000002</v>
      </c>
      <c r="E1402">
        <v>1</v>
      </c>
      <c r="F1402" t="s">
        <v>7</v>
      </c>
      <c r="G1402" t="s">
        <v>7</v>
      </c>
      <c r="H1402" t="s">
        <v>7</v>
      </c>
      <c r="I1402" t="s">
        <v>7</v>
      </c>
      <c r="J1402" t="s">
        <v>7</v>
      </c>
      <c r="K1402" t="s">
        <v>7</v>
      </c>
      <c r="L1402" t="s">
        <v>7</v>
      </c>
      <c r="M1402" t="s">
        <v>7</v>
      </c>
      <c r="N1402" t="s">
        <v>7</v>
      </c>
      <c r="O1402" t="s">
        <v>7</v>
      </c>
      <c r="P1402">
        <v>1086</v>
      </c>
      <c r="Q1402" t="s">
        <v>3387</v>
      </c>
      <c r="R1402">
        <v>0.99419999999999997</v>
      </c>
      <c r="S1402">
        <v>3.5</v>
      </c>
      <c r="T1402">
        <v>1</v>
      </c>
      <c r="U1402">
        <v>535</v>
      </c>
      <c r="V1402" t="s">
        <v>3387</v>
      </c>
      <c r="W1402">
        <v>1</v>
      </c>
      <c r="X1402">
        <v>8.6999999999999993</v>
      </c>
      <c r="Y1402">
        <v>3</v>
      </c>
      <c r="Z1402" t="s">
        <v>7</v>
      </c>
      <c r="AA1402" t="s">
        <v>7</v>
      </c>
      <c r="AB1402" t="s">
        <v>7</v>
      </c>
      <c r="AC1402" t="s">
        <v>7</v>
      </c>
      <c r="AD1402" t="s">
        <v>7</v>
      </c>
      <c r="AE1402" t="s">
        <v>7</v>
      </c>
      <c r="AF1402" t="s">
        <v>7</v>
      </c>
      <c r="AG1402" t="s">
        <v>7</v>
      </c>
      <c r="AH1402" t="s">
        <v>7</v>
      </c>
      <c r="AI1402" t="s">
        <v>7</v>
      </c>
      <c r="AJ1402">
        <v>547</v>
      </c>
      <c r="AK1402" t="s">
        <v>3387</v>
      </c>
      <c r="AL1402">
        <v>1</v>
      </c>
      <c r="AM1402">
        <v>6.5</v>
      </c>
      <c r="AN1402">
        <v>2</v>
      </c>
      <c r="AO1402">
        <v>551</v>
      </c>
      <c r="AP1402" t="s">
        <v>3387</v>
      </c>
      <c r="AQ1402">
        <v>1</v>
      </c>
      <c r="AR1402">
        <v>9.8000000000000007</v>
      </c>
      <c r="AS1402">
        <v>4</v>
      </c>
      <c r="AT1402" t="s">
        <v>7</v>
      </c>
      <c r="AU1402" t="s">
        <v>7</v>
      </c>
      <c r="AV1402" t="s">
        <v>7</v>
      </c>
      <c r="AW1402" t="s">
        <v>7</v>
      </c>
      <c r="AX1402" t="s">
        <v>7</v>
      </c>
      <c r="AY1402">
        <v>1075</v>
      </c>
      <c r="AZ1402" t="s">
        <v>3387</v>
      </c>
      <c r="BA1402">
        <v>0.99480000000000002</v>
      </c>
      <c r="BB1402">
        <v>3.5</v>
      </c>
      <c r="BC1402">
        <v>2</v>
      </c>
      <c r="BD1402">
        <v>545</v>
      </c>
      <c r="BE1402" t="s">
        <v>3387</v>
      </c>
      <c r="BF1402">
        <v>1</v>
      </c>
      <c r="BG1402">
        <v>5.2</v>
      </c>
      <c r="BH1402">
        <v>2</v>
      </c>
      <c r="BI1402" t="s">
        <v>7</v>
      </c>
      <c r="BJ1402" t="s">
        <v>7</v>
      </c>
      <c r="BK1402" t="s">
        <v>7</v>
      </c>
      <c r="BL1402" t="s">
        <v>7</v>
      </c>
      <c r="BM1402" t="s">
        <v>7</v>
      </c>
      <c r="BN1402" t="s">
        <v>7</v>
      </c>
      <c r="BO1402" t="s">
        <v>7</v>
      </c>
      <c r="BP1402" t="s">
        <v>7</v>
      </c>
      <c r="BQ1402" t="s">
        <v>7</v>
      </c>
      <c r="BR1402" t="s">
        <v>7</v>
      </c>
      <c r="BS1402">
        <v>475</v>
      </c>
      <c r="BT1402" t="s">
        <v>3387</v>
      </c>
      <c r="BU1402">
        <v>1</v>
      </c>
      <c r="BV1402">
        <v>3.5</v>
      </c>
      <c r="BW1402">
        <v>3</v>
      </c>
      <c r="BX1402">
        <v>1237</v>
      </c>
      <c r="BY1402" t="s">
        <v>3387</v>
      </c>
      <c r="BZ1402">
        <v>0.98529999999999995</v>
      </c>
      <c r="CA1402">
        <v>3.5</v>
      </c>
      <c r="CB1402">
        <v>1</v>
      </c>
      <c r="CC1402">
        <v>754</v>
      </c>
      <c r="CD1402" t="s">
        <v>3387</v>
      </c>
      <c r="CE1402">
        <v>0.99960000000000004</v>
      </c>
      <c r="CF1402">
        <v>8.1999999999999993</v>
      </c>
      <c r="CG1402">
        <v>2</v>
      </c>
      <c r="CH1402">
        <v>1004</v>
      </c>
      <c r="CI1402" t="s">
        <v>3387</v>
      </c>
      <c r="CJ1402">
        <v>0.99460000000000004</v>
      </c>
      <c r="CK1402">
        <v>3</v>
      </c>
      <c r="CL1402">
        <v>1</v>
      </c>
      <c r="CM1402">
        <v>1004</v>
      </c>
      <c r="CN1402" t="s">
        <v>3387</v>
      </c>
      <c r="CO1402">
        <v>0.99539999999999995</v>
      </c>
      <c r="CP1402">
        <v>3</v>
      </c>
      <c r="CQ1402">
        <v>1</v>
      </c>
      <c r="CR1402">
        <v>534</v>
      </c>
      <c r="CS1402" t="s">
        <v>3387</v>
      </c>
      <c r="CT1402">
        <v>1</v>
      </c>
      <c r="CU1402">
        <v>8.4</v>
      </c>
      <c r="CV1402">
        <v>3</v>
      </c>
      <c r="CW1402">
        <v>956</v>
      </c>
      <c r="CX1402" t="s">
        <v>3387</v>
      </c>
      <c r="CY1402">
        <v>0.99519999999999997</v>
      </c>
      <c r="CZ1402">
        <v>3</v>
      </c>
      <c r="DA1402">
        <v>1</v>
      </c>
      <c r="DB1402">
        <v>541</v>
      </c>
      <c r="DC1402" t="s">
        <v>3387</v>
      </c>
      <c r="DD1402">
        <v>1</v>
      </c>
      <c r="DE1402">
        <v>5.7</v>
      </c>
      <c r="DF1402">
        <v>3</v>
      </c>
      <c r="DG1402">
        <v>1065</v>
      </c>
      <c r="DH1402" t="s">
        <v>3387</v>
      </c>
      <c r="DI1402">
        <v>0.99429999999999996</v>
      </c>
      <c r="DJ1402">
        <v>3.5</v>
      </c>
      <c r="DK1402">
        <v>1</v>
      </c>
      <c r="DL1402">
        <v>1030</v>
      </c>
      <c r="DM1402" t="s">
        <v>3387</v>
      </c>
      <c r="DN1402">
        <v>0.99460000000000004</v>
      </c>
      <c r="DO1402">
        <v>3.5</v>
      </c>
      <c r="DP1402">
        <v>1</v>
      </c>
      <c r="DQ1402" t="s">
        <v>7</v>
      </c>
      <c r="DR1402" t="s">
        <v>7</v>
      </c>
      <c r="DS1402" t="s">
        <v>7</v>
      </c>
      <c r="DT1402" t="s">
        <v>7</v>
      </c>
      <c r="DU1402" t="s">
        <v>7</v>
      </c>
      <c r="DV1402">
        <v>541</v>
      </c>
      <c r="DW1402" t="s">
        <v>3387</v>
      </c>
      <c r="DX1402">
        <v>1</v>
      </c>
      <c r="DY1402">
        <v>12.5</v>
      </c>
      <c r="DZ1402">
        <v>3</v>
      </c>
      <c r="EA1402">
        <v>1091</v>
      </c>
      <c r="EB1402" t="s">
        <v>3387</v>
      </c>
      <c r="EC1402">
        <v>0.99029999999999996</v>
      </c>
      <c r="ED1402">
        <v>3.3</v>
      </c>
      <c r="EE1402">
        <v>1</v>
      </c>
      <c r="EF1402">
        <v>1219</v>
      </c>
      <c r="EG1402" t="s">
        <v>3387</v>
      </c>
      <c r="EH1402">
        <v>0.99119999999999997</v>
      </c>
      <c r="EI1402">
        <v>3.3</v>
      </c>
      <c r="EJ1402">
        <v>1</v>
      </c>
      <c r="EK1402">
        <v>535</v>
      </c>
      <c r="EL1402" t="s">
        <v>3387</v>
      </c>
      <c r="EM1402">
        <v>1</v>
      </c>
      <c r="EN1402">
        <v>6.5</v>
      </c>
      <c r="EO1402">
        <v>2</v>
      </c>
      <c r="EP1402">
        <v>988</v>
      </c>
      <c r="EQ1402" t="s">
        <v>3387</v>
      </c>
      <c r="ER1402">
        <v>0.995</v>
      </c>
      <c r="ES1402">
        <v>3</v>
      </c>
      <c r="ET1402">
        <v>1</v>
      </c>
      <c r="EU1402">
        <v>743</v>
      </c>
      <c r="EV1402" t="s">
        <v>3387</v>
      </c>
      <c r="EW1402">
        <v>0.99980000000000002</v>
      </c>
      <c r="EX1402">
        <v>3.5</v>
      </c>
      <c r="EY1402">
        <v>2</v>
      </c>
      <c r="EZ1402">
        <v>984</v>
      </c>
      <c r="FA1402" t="s">
        <v>3387</v>
      </c>
      <c r="FB1402">
        <v>0.99460000000000004</v>
      </c>
      <c r="FC1402">
        <v>3</v>
      </c>
      <c r="FD1402">
        <v>1</v>
      </c>
      <c r="FE1402">
        <v>917</v>
      </c>
      <c r="FF1402" t="s">
        <v>3387</v>
      </c>
      <c r="FG1402">
        <v>0.99439999999999995</v>
      </c>
      <c r="FH1402">
        <v>3.5</v>
      </c>
      <c r="FI1402">
        <v>1</v>
      </c>
      <c r="FJ1402">
        <v>1070</v>
      </c>
      <c r="FK1402" t="s">
        <v>3387</v>
      </c>
      <c r="FL1402">
        <v>0.99490000000000001</v>
      </c>
      <c r="FM1402">
        <v>3.3</v>
      </c>
      <c r="FN1402">
        <v>1</v>
      </c>
      <c r="FO1402" t="s">
        <v>7</v>
      </c>
      <c r="FP1402" t="s">
        <v>7</v>
      </c>
      <c r="FQ1402" t="s">
        <v>7</v>
      </c>
      <c r="FR1402" t="s">
        <v>7</v>
      </c>
      <c r="FS1402" t="s">
        <v>7</v>
      </c>
      <c r="FT1402">
        <v>497</v>
      </c>
      <c r="FU1402" t="s">
        <v>3387</v>
      </c>
      <c r="FV1402">
        <v>1</v>
      </c>
      <c r="FW1402">
        <v>9.8000000000000007</v>
      </c>
      <c r="FX1402">
        <v>3</v>
      </c>
      <c r="FY1402">
        <v>511</v>
      </c>
      <c r="FZ1402" t="s">
        <v>3387</v>
      </c>
      <c r="GA1402">
        <v>1</v>
      </c>
      <c r="GB1402">
        <v>6.3</v>
      </c>
      <c r="GC1402">
        <v>2</v>
      </c>
      <c r="GD1402">
        <v>499</v>
      </c>
      <c r="GE1402" t="s">
        <v>3387</v>
      </c>
      <c r="GF1402">
        <v>1</v>
      </c>
      <c r="GG1402">
        <v>6.8</v>
      </c>
      <c r="GH1402">
        <v>2</v>
      </c>
      <c r="GI1402">
        <v>1165</v>
      </c>
      <c r="GJ1402" t="s">
        <v>3387</v>
      </c>
      <c r="GK1402">
        <v>0.97170000000000001</v>
      </c>
      <c r="GL1402">
        <v>3.3</v>
      </c>
      <c r="GM1402">
        <v>1</v>
      </c>
      <c r="GN1402">
        <v>796</v>
      </c>
      <c r="GO1402" t="s">
        <v>3387</v>
      </c>
      <c r="GP1402">
        <v>0.99850000000000005</v>
      </c>
      <c r="GQ1402">
        <v>5.2</v>
      </c>
      <c r="GR1402">
        <v>2</v>
      </c>
      <c r="GS1402" t="s">
        <v>7</v>
      </c>
      <c r="GT1402" t="s">
        <v>7</v>
      </c>
      <c r="GU1402" t="s">
        <v>7</v>
      </c>
      <c r="GV1402" t="s">
        <v>7</v>
      </c>
      <c r="GW1402" t="s">
        <v>7</v>
      </c>
      <c r="GX1402">
        <v>488</v>
      </c>
      <c r="GY1402" t="s">
        <v>3387</v>
      </c>
      <c r="GZ1402">
        <v>1</v>
      </c>
      <c r="HA1402">
        <v>6.8</v>
      </c>
      <c r="HB1402">
        <v>2</v>
      </c>
      <c r="HC1402">
        <v>769</v>
      </c>
      <c r="HD1402" t="s">
        <v>3387</v>
      </c>
      <c r="HE1402">
        <v>0.99880000000000002</v>
      </c>
      <c r="HF1402">
        <v>9.8000000000000007</v>
      </c>
      <c r="HG1402">
        <v>2</v>
      </c>
      <c r="HH1402" t="s">
        <v>7</v>
      </c>
      <c r="HI1402" t="s">
        <v>7</v>
      </c>
      <c r="HJ1402" t="s">
        <v>7</v>
      </c>
      <c r="HK1402" t="s">
        <v>7</v>
      </c>
      <c r="HL1402" t="s">
        <v>7</v>
      </c>
      <c r="HM1402">
        <v>961</v>
      </c>
      <c r="HN1402" t="s">
        <v>3387</v>
      </c>
      <c r="HO1402">
        <v>0.99399999999999999</v>
      </c>
      <c r="HP1402">
        <v>3</v>
      </c>
      <c r="HQ1402">
        <v>1</v>
      </c>
      <c r="HR1402" t="s">
        <v>7</v>
      </c>
      <c r="HS1402" t="s">
        <v>7</v>
      </c>
      <c r="HT1402" t="s">
        <v>7</v>
      </c>
      <c r="HU1402" t="s">
        <v>7</v>
      </c>
      <c r="HV1402" t="s">
        <v>7</v>
      </c>
      <c r="HW1402">
        <v>1159</v>
      </c>
      <c r="HX1402" t="s">
        <v>3387</v>
      </c>
      <c r="HY1402">
        <v>0.98629999999999995</v>
      </c>
      <c r="HZ1402">
        <v>3.3</v>
      </c>
      <c r="IA1402">
        <v>1</v>
      </c>
      <c r="IB1402">
        <v>504</v>
      </c>
      <c r="IC1402" t="s">
        <v>3387</v>
      </c>
      <c r="ID1402">
        <v>1</v>
      </c>
      <c r="IE1402">
        <v>6.5</v>
      </c>
      <c r="IF1402">
        <v>2</v>
      </c>
    </row>
    <row r="1403" spans="1:240">
      <c r="A1403">
        <v>1223</v>
      </c>
      <c r="B1403" t="s">
        <v>3388</v>
      </c>
      <c r="C1403">
        <v>0.95540000000000003</v>
      </c>
      <c r="D1403">
        <v>0.8</v>
      </c>
      <c r="E1403">
        <v>1</v>
      </c>
      <c r="F1403" t="s">
        <v>7</v>
      </c>
      <c r="G1403" t="s">
        <v>7</v>
      </c>
      <c r="H1403" t="s">
        <v>7</v>
      </c>
      <c r="I1403" t="s">
        <v>7</v>
      </c>
      <c r="J1403" t="s">
        <v>7</v>
      </c>
      <c r="K1403" t="s">
        <v>7</v>
      </c>
      <c r="L1403" t="s">
        <v>7</v>
      </c>
      <c r="M1403" t="s">
        <v>7</v>
      </c>
      <c r="N1403" t="s">
        <v>7</v>
      </c>
      <c r="O1403" t="s">
        <v>7</v>
      </c>
      <c r="P1403">
        <v>1083</v>
      </c>
      <c r="Q1403" t="s">
        <v>3388</v>
      </c>
      <c r="R1403">
        <v>0.99419999999999997</v>
      </c>
      <c r="S1403">
        <v>1.1000000000000001</v>
      </c>
      <c r="T1403">
        <v>1</v>
      </c>
      <c r="U1403">
        <v>1011</v>
      </c>
      <c r="V1403" t="s">
        <v>3388</v>
      </c>
      <c r="W1403">
        <v>0.99419999999999997</v>
      </c>
      <c r="X1403">
        <v>1.1000000000000001</v>
      </c>
      <c r="Y1403">
        <v>1</v>
      </c>
      <c r="Z1403">
        <v>487</v>
      </c>
      <c r="AA1403" t="s">
        <v>3388</v>
      </c>
      <c r="AB1403">
        <v>1</v>
      </c>
      <c r="AC1403">
        <v>3.1</v>
      </c>
      <c r="AD1403">
        <v>2</v>
      </c>
      <c r="AE1403">
        <v>543</v>
      </c>
      <c r="AF1403" t="s">
        <v>3388</v>
      </c>
      <c r="AG1403">
        <v>1</v>
      </c>
      <c r="AH1403">
        <v>2.2000000000000002</v>
      </c>
      <c r="AI1403">
        <v>2</v>
      </c>
      <c r="AJ1403">
        <v>1173</v>
      </c>
      <c r="AK1403" t="s">
        <v>3388</v>
      </c>
      <c r="AL1403">
        <v>0.98860000000000003</v>
      </c>
      <c r="AM1403">
        <v>0.8</v>
      </c>
      <c r="AN1403">
        <v>1</v>
      </c>
      <c r="AO1403" t="s">
        <v>7</v>
      </c>
      <c r="AP1403" t="s">
        <v>7</v>
      </c>
      <c r="AQ1403" t="s">
        <v>7</v>
      </c>
      <c r="AR1403" t="s">
        <v>7</v>
      </c>
      <c r="AS1403" t="s">
        <v>7</v>
      </c>
      <c r="AT1403">
        <v>1120</v>
      </c>
      <c r="AU1403" t="s">
        <v>3388</v>
      </c>
      <c r="AV1403">
        <v>0.99370000000000003</v>
      </c>
      <c r="AW1403">
        <v>1.3</v>
      </c>
      <c r="AX1403">
        <v>1</v>
      </c>
      <c r="AY1403">
        <v>790</v>
      </c>
      <c r="AZ1403" t="s">
        <v>3388</v>
      </c>
      <c r="BA1403">
        <v>0.99660000000000004</v>
      </c>
      <c r="BB1403">
        <v>1.1000000000000001</v>
      </c>
      <c r="BC1403">
        <v>2</v>
      </c>
      <c r="BD1403">
        <v>528</v>
      </c>
      <c r="BE1403" t="s">
        <v>3388</v>
      </c>
      <c r="BF1403">
        <v>1</v>
      </c>
      <c r="BG1403">
        <v>1.8</v>
      </c>
      <c r="BH1403">
        <v>2</v>
      </c>
      <c r="BI1403">
        <v>510</v>
      </c>
      <c r="BJ1403" t="s">
        <v>3388</v>
      </c>
      <c r="BK1403">
        <v>1</v>
      </c>
      <c r="BL1403">
        <v>2.9</v>
      </c>
      <c r="BM1403">
        <v>2</v>
      </c>
      <c r="BN1403">
        <v>1094</v>
      </c>
      <c r="BO1403" t="s">
        <v>3388</v>
      </c>
      <c r="BP1403">
        <v>0.99370000000000003</v>
      </c>
      <c r="BQ1403">
        <v>0.8</v>
      </c>
      <c r="BR1403">
        <v>1</v>
      </c>
      <c r="BS1403">
        <v>1013</v>
      </c>
      <c r="BT1403" t="s">
        <v>3388</v>
      </c>
      <c r="BU1403">
        <v>0.99439999999999995</v>
      </c>
      <c r="BV1403">
        <v>1.1000000000000001</v>
      </c>
      <c r="BW1403">
        <v>1</v>
      </c>
      <c r="BX1403">
        <v>784</v>
      </c>
      <c r="BY1403" t="s">
        <v>3388</v>
      </c>
      <c r="BZ1403">
        <v>0.99950000000000006</v>
      </c>
      <c r="CA1403">
        <v>2.5</v>
      </c>
      <c r="CB1403">
        <v>2</v>
      </c>
      <c r="CC1403">
        <v>1201</v>
      </c>
      <c r="CD1403" t="s">
        <v>3388</v>
      </c>
      <c r="CE1403">
        <v>0.98650000000000004</v>
      </c>
      <c r="CF1403">
        <v>0.8</v>
      </c>
      <c r="CG1403">
        <v>1</v>
      </c>
      <c r="CH1403">
        <v>996</v>
      </c>
      <c r="CI1403" t="s">
        <v>3388</v>
      </c>
      <c r="CJ1403">
        <v>0.99460000000000004</v>
      </c>
      <c r="CK1403">
        <v>1.1000000000000001</v>
      </c>
      <c r="CL1403">
        <v>1</v>
      </c>
      <c r="CM1403">
        <v>1200</v>
      </c>
      <c r="CN1403" t="s">
        <v>3388</v>
      </c>
      <c r="CO1403">
        <v>0.9768</v>
      </c>
      <c r="CP1403">
        <v>0.8</v>
      </c>
      <c r="CQ1403">
        <v>1</v>
      </c>
      <c r="CR1403">
        <v>1002</v>
      </c>
      <c r="CS1403" t="s">
        <v>3388</v>
      </c>
      <c r="CT1403">
        <v>0.99480000000000002</v>
      </c>
      <c r="CU1403">
        <v>0.6</v>
      </c>
      <c r="CV1403">
        <v>1</v>
      </c>
      <c r="CW1403" t="s">
        <v>7</v>
      </c>
      <c r="CX1403" t="s">
        <v>7</v>
      </c>
      <c r="CY1403" t="s">
        <v>7</v>
      </c>
      <c r="CZ1403" t="s">
        <v>7</v>
      </c>
      <c r="DA1403" t="s">
        <v>7</v>
      </c>
      <c r="DB1403">
        <v>1035</v>
      </c>
      <c r="DC1403" t="s">
        <v>3388</v>
      </c>
      <c r="DD1403">
        <v>0.99450000000000005</v>
      </c>
      <c r="DE1403">
        <v>0.7</v>
      </c>
      <c r="DF1403">
        <v>1</v>
      </c>
      <c r="DG1403" t="s">
        <v>7</v>
      </c>
      <c r="DH1403" t="s">
        <v>7</v>
      </c>
      <c r="DI1403" t="s">
        <v>7</v>
      </c>
      <c r="DJ1403" t="s">
        <v>7</v>
      </c>
      <c r="DK1403" t="s">
        <v>7</v>
      </c>
      <c r="DL1403">
        <v>1085</v>
      </c>
      <c r="DM1403" t="s">
        <v>3388</v>
      </c>
      <c r="DN1403">
        <v>0.99399999999999999</v>
      </c>
      <c r="DO1403">
        <v>1.1000000000000001</v>
      </c>
      <c r="DP1403">
        <v>1</v>
      </c>
      <c r="DQ1403">
        <v>560</v>
      </c>
      <c r="DR1403" t="s">
        <v>3388</v>
      </c>
      <c r="DS1403">
        <v>1</v>
      </c>
      <c r="DT1403">
        <v>3.9</v>
      </c>
      <c r="DU1403">
        <v>4</v>
      </c>
      <c r="DV1403">
        <v>521</v>
      </c>
      <c r="DW1403" t="s">
        <v>3388</v>
      </c>
      <c r="DX1403">
        <v>1</v>
      </c>
      <c r="DY1403">
        <v>2.2000000000000002</v>
      </c>
      <c r="DZ1403">
        <v>2</v>
      </c>
      <c r="EA1403" t="s">
        <v>7</v>
      </c>
      <c r="EB1403" t="s">
        <v>7</v>
      </c>
      <c r="EC1403" t="s">
        <v>7</v>
      </c>
      <c r="ED1403" t="s">
        <v>7</v>
      </c>
      <c r="EE1403" t="s">
        <v>7</v>
      </c>
      <c r="EF1403" t="s">
        <v>7</v>
      </c>
      <c r="EG1403" t="s">
        <v>7</v>
      </c>
      <c r="EH1403" t="s">
        <v>7</v>
      </c>
      <c r="EI1403" t="s">
        <v>7</v>
      </c>
      <c r="EJ1403" t="s">
        <v>7</v>
      </c>
      <c r="EK1403" t="s">
        <v>7</v>
      </c>
      <c r="EL1403" t="s">
        <v>7</v>
      </c>
      <c r="EM1403" t="s">
        <v>7</v>
      </c>
      <c r="EN1403" t="s">
        <v>7</v>
      </c>
      <c r="EO1403" t="s">
        <v>7</v>
      </c>
      <c r="EP1403" t="s">
        <v>7</v>
      </c>
      <c r="EQ1403" t="s">
        <v>7</v>
      </c>
      <c r="ER1403" t="s">
        <v>7</v>
      </c>
      <c r="ES1403" t="s">
        <v>7</v>
      </c>
      <c r="ET1403" t="s">
        <v>7</v>
      </c>
      <c r="EU1403">
        <v>513</v>
      </c>
      <c r="EV1403" t="s">
        <v>3388</v>
      </c>
      <c r="EW1403">
        <v>1</v>
      </c>
      <c r="EX1403">
        <v>1.7</v>
      </c>
      <c r="EY1403">
        <v>2</v>
      </c>
      <c r="EZ1403" t="s">
        <v>7</v>
      </c>
      <c r="FA1403" t="s">
        <v>7</v>
      </c>
      <c r="FB1403" t="s">
        <v>7</v>
      </c>
      <c r="FC1403" t="s">
        <v>7</v>
      </c>
      <c r="FD1403" t="s">
        <v>7</v>
      </c>
      <c r="FE1403">
        <v>911</v>
      </c>
      <c r="FF1403" t="s">
        <v>3388</v>
      </c>
      <c r="FG1403">
        <v>0.99439999999999995</v>
      </c>
      <c r="FH1403">
        <v>1.1000000000000001</v>
      </c>
      <c r="FI1403">
        <v>1</v>
      </c>
      <c r="FJ1403" t="s">
        <v>7</v>
      </c>
      <c r="FK1403" t="s">
        <v>7</v>
      </c>
      <c r="FL1403" t="s">
        <v>7</v>
      </c>
      <c r="FM1403" t="s">
        <v>7</v>
      </c>
      <c r="FN1403" t="s">
        <v>7</v>
      </c>
      <c r="FO1403" t="s">
        <v>7</v>
      </c>
      <c r="FP1403" t="s">
        <v>7</v>
      </c>
      <c r="FQ1403" t="s">
        <v>7</v>
      </c>
      <c r="FR1403" t="s">
        <v>7</v>
      </c>
      <c r="FS1403" t="s">
        <v>7</v>
      </c>
      <c r="FT1403" t="s">
        <v>7</v>
      </c>
      <c r="FU1403" t="s">
        <v>7</v>
      </c>
      <c r="FV1403" t="s">
        <v>7</v>
      </c>
      <c r="FW1403" t="s">
        <v>7</v>
      </c>
      <c r="FX1403" t="s">
        <v>7</v>
      </c>
      <c r="FY1403" t="s">
        <v>7</v>
      </c>
      <c r="FZ1403" t="s">
        <v>7</v>
      </c>
      <c r="GA1403" t="s">
        <v>7</v>
      </c>
      <c r="GB1403" t="s">
        <v>7</v>
      </c>
      <c r="GC1403" t="s">
        <v>7</v>
      </c>
      <c r="GD1403" t="s">
        <v>7</v>
      </c>
      <c r="GE1403" t="s">
        <v>7</v>
      </c>
      <c r="GF1403" t="s">
        <v>7</v>
      </c>
      <c r="GG1403" t="s">
        <v>7</v>
      </c>
      <c r="GH1403" t="s">
        <v>7</v>
      </c>
      <c r="GI1403" t="s">
        <v>7</v>
      </c>
      <c r="GJ1403" t="s">
        <v>7</v>
      </c>
      <c r="GK1403" t="s">
        <v>7</v>
      </c>
      <c r="GL1403" t="s">
        <v>7</v>
      </c>
      <c r="GM1403" t="s">
        <v>7</v>
      </c>
      <c r="GN1403" t="s">
        <v>7</v>
      </c>
      <c r="GO1403" t="s">
        <v>7</v>
      </c>
      <c r="GP1403" t="s">
        <v>7</v>
      </c>
      <c r="GQ1403" t="s">
        <v>7</v>
      </c>
      <c r="GR1403" t="s">
        <v>7</v>
      </c>
      <c r="GS1403" t="s">
        <v>7</v>
      </c>
      <c r="GT1403" t="s">
        <v>7</v>
      </c>
      <c r="GU1403" t="s">
        <v>7</v>
      </c>
      <c r="GV1403" t="s">
        <v>7</v>
      </c>
      <c r="GW1403" t="s">
        <v>7</v>
      </c>
      <c r="GX1403">
        <v>709</v>
      </c>
      <c r="GY1403" t="s">
        <v>3388</v>
      </c>
      <c r="GZ1403">
        <v>0.99960000000000004</v>
      </c>
      <c r="HA1403">
        <v>1.5</v>
      </c>
      <c r="HB1403">
        <v>2</v>
      </c>
      <c r="HC1403">
        <v>512</v>
      </c>
      <c r="HD1403" t="s">
        <v>3388</v>
      </c>
      <c r="HE1403">
        <v>1</v>
      </c>
      <c r="HF1403">
        <v>2.5</v>
      </c>
      <c r="HG1403">
        <v>3</v>
      </c>
      <c r="HH1403" t="s">
        <v>7</v>
      </c>
      <c r="HI1403" t="s">
        <v>7</v>
      </c>
      <c r="HJ1403" t="s">
        <v>7</v>
      </c>
      <c r="HK1403" t="s">
        <v>7</v>
      </c>
      <c r="HL1403" t="s">
        <v>7</v>
      </c>
      <c r="HM1403" t="s">
        <v>7</v>
      </c>
      <c r="HN1403" t="s">
        <v>7</v>
      </c>
      <c r="HO1403" t="s">
        <v>7</v>
      </c>
      <c r="HP1403" t="s">
        <v>7</v>
      </c>
      <c r="HQ1403" t="s">
        <v>7</v>
      </c>
      <c r="HR1403" t="s">
        <v>7</v>
      </c>
      <c r="HS1403" t="s">
        <v>7</v>
      </c>
      <c r="HT1403" t="s">
        <v>7</v>
      </c>
      <c r="HU1403" t="s">
        <v>7</v>
      </c>
      <c r="HV1403" t="s">
        <v>7</v>
      </c>
      <c r="HW1403" t="s">
        <v>7</v>
      </c>
      <c r="HX1403" t="s">
        <v>7</v>
      </c>
      <c r="HY1403" t="s">
        <v>7</v>
      </c>
      <c r="HZ1403" t="s">
        <v>7</v>
      </c>
      <c r="IA1403" t="s">
        <v>7</v>
      </c>
      <c r="IB1403" t="s">
        <v>7</v>
      </c>
      <c r="IC1403" t="s">
        <v>7</v>
      </c>
      <c r="ID1403" t="s">
        <v>7</v>
      </c>
      <c r="IE1403" t="s">
        <v>7</v>
      </c>
      <c r="IF1403" t="s">
        <v>7</v>
      </c>
    </row>
    <row r="1404" spans="1:240">
      <c r="A1404">
        <v>1224</v>
      </c>
      <c r="B1404" t="s">
        <v>3389</v>
      </c>
      <c r="C1404">
        <v>0.95489999999999997</v>
      </c>
      <c r="D1404">
        <v>9.4</v>
      </c>
      <c r="E1404">
        <v>1</v>
      </c>
      <c r="F1404" t="s">
        <v>7</v>
      </c>
      <c r="G1404" t="s">
        <v>7</v>
      </c>
      <c r="H1404" t="s">
        <v>7</v>
      </c>
      <c r="I1404" t="s">
        <v>7</v>
      </c>
      <c r="J1404" t="s">
        <v>7</v>
      </c>
      <c r="K1404" t="s">
        <v>7</v>
      </c>
      <c r="L1404" t="s">
        <v>7</v>
      </c>
      <c r="M1404" t="s">
        <v>7</v>
      </c>
      <c r="N1404" t="s">
        <v>7</v>
      </c>
      <c r="O1404" t="s">
        <v>7</v>
      </c>
      <c r="P1404" t="s">
        <v>7</v>
      </c>
      <c r="Q1404" t="s">
        <v>7</v>
      </c>
      <c r="R1404" t="s">
        <v>7</v>
      </c>
      <c r="S1404" t="s">
        <v>7</v>
      </c>
      <c r="T1404" t="s">
        <v>7</v>
      </c>
      <c r="U1404" t="s">
        <v>7</v>
      </c>
      <c r="V1404" t="s">
        <v>7</v>
      </c>
      <c r="W1404" t="s">
        <v>7</v>
      </c>
      <c r="X1404" t="s">
        <v>7</v>
      </c>
      <c r="Y1404" t="s">
        <v>7</v>
      </c>
      <c r="Z1404" t="s">
        <v>7</v>
      </c>
      <c r="AA1404" t="s">
        <v>7</v>
      </c>
      <c r="AB1404" t="s">
        <v>7</v>
      </c>
      <c r="AC1404" t="s">
        <v>7</v>
      </c>
      <c r="AD1404" t="s">
        <v>7</v>
      </c>
      <c r="AE1404" t="s">
        <v>7</v>
      </c>
      <c r="AF1404" t="s">
        <v>7</v>
      </c>
      <c r="AG1404" t="s">
        <v>7</v>
      </c>
      <c r="AH1404" t="s">
        <v>7</v>
      </c>
      <c r="AI1404" t="s">
        <v>7</v>
      </c>
      <c r="AJ1404" t="s">
        <v>7</v>
      </c>
      <c r="AK1404" t="s">
        <v>7</v>
      </c>
      <c r="AL1404" t="s">
        <v>7</v>
      </c>
      <c r="AM1404" t="s">
        <v>7</v>
      </c>
      <c r="AN1404" t="s">
        <v>7</v>
      </c>
      <c r="AO1404" t="s">
        <v>7</v>
      </c>
      <c r="AP1404" t="s">
        <v>7</v>
      </c>
      <c r="AQ1404" t="s">
        <v>7</v>
      </c>
      <c r="AR1404" t="s">
        <v>7</v>
      </c>
      <c r="AS1404" t="s">
        <v>7</v>
      </c>
      <c r="AT1404" t="s">
        <v>7</v>
      </c>
      <c r="AU1404" t="s">
        <v>7</v>
      </c>
      <c r="AV1404" t="s">
        <v>7</v>
      </c>
      <c r="AW1404" t="s">
        <v>7</v>
      </c>
      <c r="AX1404" t="s">
        <v>7</v>
      </c>
      <c r="AY1404" t="s">
        <v>7</v>
      </c>
      <c r="AZ1404" t="s">
        <v>7</v>
      </c>
      <c r="BA1404" t="s">
        <v>7</v>
      </c>
      <c r="BB1404" t="s">
        <v>7</v>
      </c>
      <c r="BC1404" t="s">
        <v>7</v>
      </c>
      <c r="BD1404" t="s">
        <v>7</v>
      </c>
      <c r="BE1404" t="s">
        <v>7</v>
      </c>
      <c r="BF1404" t="s">
        <v>7</v>
      </c>
      <c r="BG1404" t="s">
        <v>7</v>
      </c>
      <c r="BH1404" t="s">
        <v>7</v>
      </c>
      <c r="BI1404" t="s">
        <v>7</v>
      </c>
      <c r="BJ1404" t="s">
        <v>7</v>
      </c>
      <c r="BK1404" t="s">
        <v>7</v>
      </c>
      <c r="BL1404" t="s">
        <v>7</v>
      </c>
      <c r="BM1404" t="s">
        <v>7</v>
      </c>
      <c r="BN1404" t="s">
        <v>7</v>
      </c>
      <c r="BO1404" t="s">
        <v>7</v>
      </c>
      <c r="BP1404" t="s">
        <v>7</v>
      </c>
      <c r="BQ1404" t="s">
        <v>7</v>
      </c>
      <c r="BR1404" t="s">
        <v>7</v>
      </c>
      <c r="BS1404" t="s">
        <v>7</v>
      </c>
      <c r="BT1404" t="s">
        <v>7</v>
      </c>
      <c r="BU1404" t="s">
        <v>7</v>
      </c>
      <c r="BV1404" t="s">
        <v>7</v>
      </c>
      <c r="BW1404" t="s">
        <v>7</v>
      </c>
      <c r="BX1404" t="s">
        <v>7</v>
      </c>
      <c r="BY1404" t="s">
        <v>7</v>
      </c>
      <c r="BZ1404" t="s">
        <v>7</v>
      </c>
      <c r="CA1404" t="s">
        <v>7</v>
      </c>
      <c r="CB1404" t="s">
        <v>7</v>
      </c>
      <c r="CC1404" t="s">
        <v>7</v>
      </c>
      <c r="CD1404" t="s">
        <v>7</v>
      </c>
      <c r="CE1404" t="s">
        <v>7</v>
      </c>
      <c r="CF1404" t="s">
        <v>7</v>
      </c>
      <c r="CG1404" t="s">
        <v>7</v>
      </c>
      <c r="CH1404" t="s">
        <v>7</v>
      </c>
      <c r="CI1404" t="s">
        <v>7</v>
      </c>
      <c r="CJ1404" t="s">
        <v>7</v>
      </c>
      <c r="CK1404" t="s">
        <v>7</v>
      </c>
      <c r="CL1404" t="s">
        <v>7</v>
      </c>
      <c r="CM1404" t="s">
        <v>7</v>
      </c>
      <c r="CN1404" t="s">
        <v>7</v>
      </c>
      <c r="CO1404" t="s">
        <v>7</v>
      </c>
      <c r="CP1404" t="s">
        <v>7</v>
      </c>
      <c r="CQ1404" t="s">
        <v>7</v>
      </c>
      <c r="CR1404" t="s">
        <v>7</v>
      </c>
      <c r="CS1404" t="s">
        <v>7</v>
      </c>
      <c r="CT1404" t="s">
        <v>7</v>
      </c>
      <c r="CU1404" t="s">
        <v>7</v>
      </c>
      <c r="CV1404" t="s">
        <v>7</v>
      </c>
      <c r="CW1404" t="s">
        <v>7</v>
      </c>
      <c r="CX1404" t="s">
        <v>7</v>
      </c>
      <c r="CY1404" t="s">
        <v>7</v>
      </c>
      <c r="CZ1404" t="s">
        <v>7</v>
      </c>
      <c r="DA1404" t="s">
        <v>7</v>
      </c>
      <c r="DB1404" t="s">
        <v>7</v>
      </c>
      <c r="DC1404" t="s">
        <v>7</v>
      </c>
      <c r="DD1404" t="s">
        <v>7</v>
      </c>
      <c r="DE1404" t="s">
        <v>7</v>
      </c>
      <c r="DF1404" t="s">
        <v>7</v>
      </c>
      <c r="DG1404" t="s">
        <v>7</v>
      </c>
      <c r="DH1404" t="s">
        <v>7</v>
      </c>
      <c r="DI1404" t="s">
        <v>7</v>
      </c>
      <c r="DJ1404" t="s">
        <v>7</v>
      </c>
      <c r="DK1404" t="s">
        <v>7</v>
      </c>
      <c r="DL1404" t="s">
        <v>7</v>
      </c>
      <c r="DM1404" t="s">
        <v>7</v>
      </c>
      <c r="DN1404" t="s">
        <v>7</v>
      </c>
      <c r="DO1404" t="s">
        <v>7</v>
      </c>
      <c r="DP1404" t="s">
        <v>7</v>
      </c>
      <c r="DQ1404" t="s">
        <v>7</v>
      </c>
      <c r="DR1404" t="s">
        <v>7</v>
      </c>
      <c r="DS1404" t="s">
        <v>7</v>
      </c>
      <c r="DT1404" t="s">
        <v>7</v>
      </c>
      <c r="DU1404" t="s">
        <v>7</v>
      </c>
      <c r="DV1404" t="s">
        <v>7</v>
      </c>
      <c r="DW1404" t="s">
        <v>7</v>
      </c>
      <c r="DX1404" t="s">
        <v>7</v>
      </c>
      <c r="DY1404" t="s">
        <v>7</v>
      </c>
      <c r="DZ1404" t="s">
        <v>7</v>
      </c>
      <c r="EA1404" t="s">
        <v>7</v>
      </c>
      <c r="EB1404" t="s">
        <v>7</v>
      </c>
      <c r="EC1404" t="s">
        <v>7</v>
      </c>
      <c r="ED1404" t="s">
        <v>7</v>
      </c>
      <c r="EE1404" t="s">
        <v>7</v>
      </c>
      <c r="EF1404" t="s">
        <v>7</v>
      </c>
      <c r="EG1404" t="s">
        <v>7</v>
      </c>
      <c r="EH1404" t="s">
        <v>7</v>
      </c>
      <c r="EI1404" t="s">
        <v>7</v>
      </c>
      <c r="EJ1404" t="s">
        <v>7</v>
      </c>
      <c r="EK1404" t="s">
        <v>7</v>
      </c>
      <c r="EL1404" t="s">
        <v>7</v>
      </c>
      <c r="EM1404" t="s">
        <v>7</v>
      </c>
      <c r="EN1404" t="s">
        <v>7</v>
      </c>
      <c r="EO1404" t="s">
        <v>7</v>
      </c>
      <c r="EP1404" t="s">
        <v>7</v>
      </c>
      <c r="EQ1404" t="s">
        <v>7</v>
      </c>
      <c r="ER1404" t="s">
        <v>7</v>
      </c>
      <c r="ES1404" t="s">
        <v>7</v>
      </c>
      <c r="ET1404" t="s">
        <v>7</v>
      </c>
      <c r="EU1404" t="s">
        <v>7</v>
      </c>
      <c r="EV1404" t="s">
        <v>7</v>
      </c>
      <c r="EW1404" t="s">
        <v>7</v>
      </c>
      <c r="EX1404" t="s">
        <v>7</v>
      </c>
      <c r="EY1404" t="s">
        <v>7</v>
      </c>
      <c r="EZ1404" t="s">
        <v>7</v>
      </c>
      <c r="FA1404" t="s">
        <v>7</v>
      </c>
      <c r="FB1404" t="s">
        <v>7</v>
      </c>
      <c r="FC1404" t="s">
        <v>7</v>
      </c>
      <c r="FD1404" t="s">
        <v>7</v>
      </c>
      <c r="FE1404" t="s">
        <v>7</v>
      </c>
      <c r="FF1404" t="s">
        <v>7</v>
      </c>
      <c r="FG1404" t="s">
        <v>7</v>
      </c>
      <c r="FH1404" t="s">
        <v>7</v>
      </c>
      <c r="FI1404" t="s">
        <v>7</v>
      </c>
      <c r="FJ1404" t="s">
        <v>7</v>
      </c>
      <c r="FK1404" t="s">
        <v>7</v>
      </c>
      <c r="FL1404" t="s">
        <v>7</v>
      </c>
      <c r="FM1404" t="s">
        <v>7</v>
      </c>
      <c r="FN1404" t="s">
        <v>7</v>
      </c>
      <c r="FO1404" t="s">
        <v>7</v>
      </c>
      <c r="FP1404" t="s">
        <v>7</v>
      </c>
      <c r="FQ1404" t="s">
        <v>7</v>
      </c>
      <c r="FR1404" t="s">
        <v>7</v>
      </c>
      <c r="FS1404" t="s">
        <v>7</v>
      </c>
      <c r="FT1404" t="s">
        <v>7</v>
      </c>
      <c r="FU1404" t="s">
        <v>7</v>
      </c>
      <c r="FV1404" t="s">
        <v>7</v>
      </c>
      <c r="FW1404" t="s">
        <v>7</v>
      </c>
      <c r="FX1404" t="s">
        <v>7</v>
      </c>
      <c r="FY1404" t="s">
        <v>7</v>
      </c>
      <c r="FZ1404" t="s">
        <v>7</v>
      </c>
      <c r="GA1404" t="s">
        <v>7</v>
      </c>
      <c r="GB1404" t="s">
        <v>7</v>
      </c>
      <c r="GC1404" t="s">
        <v>7</v>
      </c>
      <c r="GD1404" t="s">
        <v>7</v>
      </c>
      <c r="GE1404" t="s">
        <v>7</v>
      </c>
      <c r="GF1404" t="s">
        <v>7</v>
      </c>
      <c r="GG1404" t="s">
        <v>7</v>
      </c>
      <c r="GH1404" t="s">
        <v>7</v>
      </c>
      <c r="GI1404" t="s">
        <v>7</v>
      </c>
      <c r="GJ1404" t="s">
        <v>7</v>
      </c>
      <c r="GK1404" t="s">
        <v>7</v>
      </c>
      <c r="GL1404" t="s">
        <v>7</v>
      </c>
      <c r="GM1404" t="s">
        <v>7</v>
      </c>
      <c r="GN1404" t="s">
        <v>7</v>
      </c>
      <c r="GO1404" t="s">
        <v>7</v>
      </c>
      <c r="GP1404" t="s">
        <v>7</v>
      </c>
      <c r="GQ1404" t="s">
        <v>7</v>
      </c>
      <c r="GR1404" t="s">
        <v>7</v>
      </c>
      <c r="GS1404" t="s">
        <v>7</v>
      </c>
      <c r="GT1404" t="s">
        <v>7</v>
      </c>
      <c r="GU1404" t="s">
        <v>7</v>
      </c>
      <c r="GV1404" t="s">
        <v>7</v>
      </c>
      <c r="GW1404" t="s">
        <v>7</v>
      </c>
      <c r="GX1404" t="s">
        <v>7</v>
      </c>
      <c r="GY1404" t="s">
        <v>7</v>
      </c>
      <c r="GZ1404" t="s">
        <v>7</v>
      </c>
      <c r="HA1404" t="s">
        <v>7</v>
      </c>
      <c r="HB1404" t="s">
        <v>7</v>
      </c>
      <c r="HC1404" t="s">
        <v>7</v>
      </c>
      <c r="HD1404" t="s">
        <v>7</v>
      </c>
      <c r="HE1404" t="s">
        <v>7</v>
      </c>
      <c r="HF1404" t="s">
        <v>7</v>
      </c>
      <c r="HG1404" t="s">
        <v>7</v>
      </c>
      <c r="HH1404" t="s">
        <v>7</v>
      </c>
      <c r="HI1404" t="s">
        <v>7</v>
      </c>
      <c r="HJ1404" t="s">
        <v>7</v>
      </c>
      <c r="HK1404" t="s">
        <v>7</v>
      </c>
      <c r="HL1404" t="s">
        <v>7</v>
      </c>
      <c r="HM1404" t="s">
        <v>7</v>
      </c>
      <c r="HN1404" t="s">
        <v>7</v>
      </c>
      <c r="HO1404" t="s">
        <v>7</v>
      </c>
      <c r="HP1404" t="s">
        <v>7</v>
      </c>
      <c r="HQ1404" t="s">
        <v>7</v>
      </c>
      <c r="HR1404" t="s">
        <v>7</v>
      </c>
      <c r="HS1404" t="s">
        <v>7</v>
      </c>
      <c r="HT1404" t="s">
        <v>7</v>
      </c>
      <c r="HU1404" t="s">
        <v>7</v>
      </c>
      <c r="HV1404" t="s">
        <v>7</v>
      </c>
      <c r="HW1404" t="s">
        <v>7</v>
      </c>
      <c r="HX1404" t="s">
        <v>7</v>
      </c>
      <c r="HY1404" t="s">
        <v>7</v>
      </c>
      <c r="HZ1404" t="s">
        <v>7</v>
      </c>
      <c r="IA1404" t="s">
        <v>7</v>
      </c>
      <c r="IB1404" t="s">
        <v>7</v>
      </c>
      <c r="IC1404" t="s">
        <v>7</v>
      </c>
      <c r="ID1404" t="s">
        <v>7</v>
      </c>
      <c r="IE1404" t="s">
        <v>7</v>
      </c>
      <c r="IF1404" t="s">
        <v>7</v>
      </c>
    </row>
    <row r="1405" spans="1:240">
      <c r="A1405">
        <v>1225</v>
      </c>
      <c r="B1405" t="s">
        <v>3390</v>
      </c>
      <c r="C1405">
        <v>0.95389999999999997</v>
      </c>
      <c r="D1405">
        <v>2.1</v>
      </c>
      <c r="E1405">
        <v>1</v>
      </c>
      <c r="F1405" t="s">
        <v>7</v>
      </c>
      <c r="G1405" t="s">
        <v>7</v>
      </c>
      <c r="H1405" t="s">
        <v>7</v>
      </c>
      <c r="I1405" t="s">
        <v>7</v>
      </c>
      <c r="J1405" t="s">
        <v>7</v>
      </c>
      <c r="K1405" t="s">
        <v>7</v>
      </c>
      <c r="L1405" t="s">
        <v>7</v>
      </c>
      <c r="M1405" t="s">
        <v>7</v>
      </c>
      <c r="N1405" t="s">
        <v>7</v>
      </c>
      <c r="O1405" t="s">
        <v>7</v>
      </c>
      <c r="P1405" t="s">
        <v>7</v>
      </c>
      <c r="Q1405" t="s">
        <v>7</v>
      </c>
      <c r="R1405" t="s">
        <v>7</v>
      </c>
      <c r="S1405" t="s">
        <v>7</v>
      </c>
      <c r="T1405" t="s">
        <v>7</v>
      </c>
      <c r="U1405" t="s">
        <v>7</v>
      </c>
      <c r="V1405" t="s">
        <v>7</v>
      </c>
      <c r="W1405" t="s">
        <v>7</v>
      </c>
      <c r="X1405" t="s">
        <v>7</v>
      </c>
      <c r="Y1405" t="s">
        <v>7</v>
      </c>
      <c r="Z1405" t="s">
        <v>7</v>
      </c>
      <c r="AA1405" t="s">
        <v>7</v>
      </c>
      <c r="AB1405" t="s">
        <v>7</v>
      </c>
      <c r="AC1405" t="s">
        <v>7</v>
      </c>
      <c r="AD1405" t="s">
        <v>7</v>
      </c>
      <c r="AE1405" t="s">
        <v>7</v>
      </c>
      <c r="AF1405" t="s">
        <v>7</v>
      </c>
      <c r="AG1405" t="s">
        <v>7</v>
      </c>
      <c r="AH1405" t="s">
        <v>7</v>
      </c>
      <c r="AI1405" t="s">
        <v>7</v>
      </c>
      <c r="AJ1405" t="s">
        <v>7</v>
      </c>
      <c r="AK1405" t="s">
        <v>7</v>
      </c>
      <c r="AL1405" t="s">
        <v>7</v>
      </c>
      <c r="AM1405" t="s">
        <v>7</v>
      </c>
      <c r="AN1405" t="s">
        <v>7</v>
      </c>
      <c r="AO1405" t="s">
        <v>7</v>
      </c>
      <c r="AP1405" t="s">
        <v>7</v>
      </c>
      <c r="AQ1405" t="s">
        <v>7</v>
      </c>
      <c r="AR1405" t="s">
        <v>7</v>
      </c>
      <c r="AS1405" t="s">
        <v>7</v>
      </c>
      <c r="AT1405" t="s">
        <v>7</v>
      </c>
      <c r="AU1405" t="s">
        <v>7</v>
      </c>
      <c r="AV1405" t="s">
        <v>7</v>
      </c>
      <c r="AW1405" t="s">
        <v>7</v>
      </c>
      <c r="AX1405" t="s">
        <v>7</v>
      </c>
      <c r="AY1405" t="s">
        <v>7</v>
      </c>
      <c r="AZ1405" t="s">
        <v>7</v>
      </c>
      <c r="BA1405" t="s">
        <v>7</v>
      </c>
      <c r="BB1405" t="s">
        <v>7</v>
      </c>
      <c r="BC1405" t="s">
        <v>7</v>
      </c>
      <c r="BD1405">
        <v>1207</v>
      </c>
      <c r="BE1405" t="s">
        <v>3390</v>
      </c>
      <c r="BF1405">
        <v>0.97440000000000004</v>
      </c>
      <c r="BG1405">
        <v>1.5</v>
      </c>
      <c r="BH1405">
        <v>1</v>
      </c>
      <c r="BI1405" t="s">
        <v>7</v>
      </c>
      <c r="BJ1405" t="s">
        <v>7</v>
      </c>
      <c r="BK1405" t="s">
        <v>7</v>
      </c>
      <c r="BL1405" t="s">
        <v>7</v>
      </c>
      <c r="BM1405" t="s">
        <v>7</v>
      </c>
      <c r="BN1405">
        <v>1075</v>
      </c>
      <c r="BO1405" t="s">
        <v>3390</v>
      </c>
      <c r="BP1405">
        <v>0.99370000000000003</v>
      </c>
      <c r="BQ1405">
        <v>1.6</v>
      </c>
      <c r="BR1405">
        <v>1</v>
      </c>
      <c r="BS1405" t="s">
        <v>7</v>
      </c>
      <c r="BT1405" t="s">
        <v>7</v>
      </c>
      <c r="BU1405" t="s">
        <v>7</v>
      </c>
      <c r="BV1405" t="s">
        <v>7</v>
      </c>
      <c r="BW1405" t="s">
        <v>7</v>
      </c>
      <c r="BX1405" t="s">
        <v>7</v>
      </c>
      <c r="BY1405" t="s">
        <v>7</v>
      </c>
      <c r="BZ1405" t="s">
        <v>7</v>
      </c>
      <c r="CA1405" t="s">
        <v>7</v>
      </c>
      <c r="CB1405" t="s">
        <v>7</v>
      </c>
      <c r="CC1405">
        <v>913</v>
      </c>
      <c r="CD1405" t="s">
        <v>3390</v>
      </c>
      <c r="CE1405">
        <v>0.99529999999999996</v>
      </c>
      <c r="CF1405">
        <v>2.1</v>
      </c>
      <c r="CG1405">
        <v>1</v>
      </c>
      <c r="CH1405" t="s">
        <v>7</v>
      </c>
      <c r="CI1405" t="s">
        <v>7</v>
      </c>
      <c r="CJ1405" t="s">
        <v>7</v>
      </c>
      <c r="CK1405" t="s">
        <v>7</v>
      </c>
      <c r="CL1405" t="s">
        <v>7</v>
      </c>
      <c r="CM1405" t="s">
        <v>7</v>
      </c>
      <c r="CN1405" t="s">
        <v>7</v>
      </c>
      <c r="CO1405" t="s">
        <v>7</v>
      </c>
      <c r="CP1405" t="s">
        <v>7</v>
      </c>
      <c r="CQ1405" t="s">
        <v>7</v>
      </c>
      <c r="CR1405" t="s">
        <v>7</v>
      </c>
      <c r="CS1405" t="s">
        <v>7</v>
      </c>
      <c r="CT1405" t="s">
        <v>7</v>
      </c>
      <c r="CU1405" t="s">
        <v>7</v>
      </c>
      <c r="CV1405" t="s">
        <v>7</v>
      </c>
      <c r="CW1405" t="s">
        <v>7</v>
      </c>
      <c r="CX1405" t="s">
        <v>7</v>
      </c>
      <c r="CY1405" t="s">
        <v>7</v>
      </c>
      <c r="CZ1405" t="s">
        <v>7</v>
      </c>
      <c r="DA1405" t="s">
        <v>7</v>
      </c>
      <c r="DB1405" t="s">
        <v>7</v>
      </c>
      <c r="DC1405" t="s">
        <v>7</v>
      </c>
      <c r="DD1405" t="s">
        <v>7</v>
      </c>
      <c r="DE1405" t="s">
        <v>7</v>
      </c>
      <c r="DF1405" t="s">
        <v>7</v>
      </c>
      <c r="DG1405">
        <v>1156</v>
      </c>
      <c r="DH1405" t="s">
        <v>3390</v>
      </c>
      <c r="DI1405">
        <v>0.99319999999999997</v>
      </c>
      <c r="DJ1405">
        <v>2.1</v>
      </c>
      <c r="DK1405">
        <v>1</v>
      </c>
      <c r="DL1405" t="s">
        <v>7</v>
      </c>
      <c r="DM1405" t="s">
        <v>7</v>
      </c>
      <c r="DN1405" t="s">
        <v>7</v>
      </c>
      <c r="DO1405" t="s">
        <v>7</v>
      </c>
      <c r="DP1405" t="s">
        <v>7</v>
      </c>
      <c r="DQ1405">
        <v>1313</v>
      </c>
      <c r="DR1405" t="s">
        <v>3390</v>
      </c>
      <c r="DS1405">
        <v>0.9748</v>
      </c>
      <c r="DT1405">
        <v>4</v>
      </c>
      <c r="DU1405">
        <v>2</v>
      </c>
      <c r="DV1405">
        <v>1164</v>
      </c>
      <c r="DW1405" t="s">
        <v>3390</v>
      </c>
      <c r="DX1405">
        <v>0.98880000000000001</v>
      </c>
      <c r="DY1405">
        <v>1.9</v>
      </c>
      <c r="DZ1405">
        <v>1</v>
      </c>
      <c r="EA1405" t="s">
        <v>7</v>
      </c>
      <c r="EB1405" t="s">
        <v>7</v>
      </c>
      <c r="EC1405" t="s">
        <v>7</v>
      </c>
      <c r="ED1405" t="s">
        <v>7</v>
      </c>
      <c r="EE1405" t="s">
        <v>7</v>
      </c>
      <c r="EF1405">
        <v>227</v>
      </c>
      <c r="EG1405" t="s">
        <v>3390</v>
      </c>
      <c r="EH1405">
        <v>1</v>
      </c>
      <c r="EI1405">
        <v>4</v>
      </c>
      <c r="EJ1405">
        <v>2</v>
      </c>
      <c r="EK1405">
        <v>1142</v>
      </c>
      <c r="EL1405" t="s">
        <v>3390</v>
      </c>
      <c r="EM1405">
        <v>0.98950000000000005</v>
      </c>
      <c r="EN1405">
        <v>2.1</v>
      </c>
      <c r="EO1405">
        <v>1</v>
      </c>
      <c r="EP1405">
        <v>1029</v>
      </c>
      <c r="EQ1405" t="s">
        <v>3390</v>
      </c>
      <c r="ER1405">
        <v>0.99460000000000004</v>
      </c>
      <c r="ES1405">
        <v>2.1</v>
      </c>
      <c r="ET1405">
        <v>1</v>
      </c>
      <c r="EU1405" t="s">
        <v>7</v>
      </c>
      <c r="EV1405" t="s">
        <v>7</v>
      </c>
      <c r="EW1405" t="s">
        <v>7</v>
      </c>
      <c r="EX1405" t="s">
        <v>7</v>
      </c>
      <c r="EY1405" t="s">
        <v>7</v>
      </c>
      <c r="EZ1405">
        <v>863</v>
      </c>
      <c r="FA1405" t="s">
        <v>3390</v>
      </c>
      <c r="FB1405">
        <v>0.99460000000000004</v>
      </c>
      <c r="FC1405">
        <v>1.6</v>
      </c>
      <c r="FD1405">
        <v>1</v>
      </c>
      <c r="FE1405">
        <v>1134</v>
      </c>
      <c r="FF1405" t="s">
        <v>3390</v>
      </c>
      <c r="FG1405">
        <v>0.95020000000000004</v>
      </c>
      <c r="FH1405">
        <v>2.1</v>
      </c>
      <c r="FI1405">
        <v>1</v>
      </c>
      <c r="FJ1405">
        <v>872</v>
      </c>
      <c r="FK1405" t="s">
        <v>3390</v>
      </c>
      <c r="FL1405">
        <v>0.99539999999999995</v>
      </c>
      <c r="FM1405">
        <v>1.9</v>
      </c>
      <c r="FN1405">
        <v>1</v>
      </c>
      <c r="FO1405">
        <v>201</v>
      </c>
      <c r="FP1405" t="s">
        <v>3390</v>
      </c>
      <c r="FQ1405">
        <v>1</v>
      </c>
      <c r="FR1405">
        <v>4.8</v>
      </c>
      <c r="FS1405">
        <v>2</v>
      </c>
      <c r="FT1405" t="s">
        <v>7</v>
      </c>
      <c r="FU1405" t="s">
        <v>7</v>
      </c>
      <c r="FV1405" t="s">
        <v>7</v>
      </c>
      <c r="FW1405" t="s">
        <v>7</v>
      </c>
      <c r="FX1405" t="s">
        <v>7</v>
      </c>
      <c r="FY1405">
        <v>865</v>
      </c>
      <c r="FZ1405" t="s">
        <v>3390</v>
      </c>
      <c r="GA1405">
        <v>0.99519999999999997</v>
      </c>
      <c r="GB1405">
        <v>1.9</v>
      </c>
      <c r="GC1405">
        <v>1</v>
      </c>
      <c r="GD1405">
        <v>1156</v>
      </c>
      <c r="GE1405" t="s">
        <v>3390</v>
      </c>
      <c r="GF1405">
        <v>0.97570000000000001</v>
      </c>
      <c r="GG1405">
        <v>2.1</v>
      </c>
      <c r="GH1405">
        <v>1</v>
      </c>
      <c r="GI1405" t="s">
        <v>7</v>
      </c>
      <c r="GJ1405" t="s">
        <v>7</v>
      </c>
      <c r="GK1405" t="s">
        <v>7</v>
      </c>
      <c r="GL1405" t="s">
        <v>7</v>
      </c>
      <c r="GM1405" t="s">
        <v>7</v>
      </c>
      <c r="GN1405" t="s">
        <v>7</v>
      </c>
      <c r="GO1405" t="s">
        <v>7</v>
      </c>
      <c r="GP1405" t="s">
        <v>7</v>
      </c>
      <c r="GQ1405" t="s">
        <v>7</v>
      </c>
      <c r="GR1405" t="s">
        <v>7</v>
      </c>
      <c r="GS1405" t="s">
        <v>7</v>
      </c>
      <c r="GT1405" t="s">
        <v>7</v>
      </c>
      <c r="GU1405" t="s">
        <v>7</v>
      </c>
      <c r="GV1405" t="s">
        <v>7</v>
      </c>
      <c r="GW1405" t="s">
        <v>7</v>
      </c>
      <c r="GX1405" t="s">
        <v>7</v>
      </c>
      <c r="GY1405" t="s">
        <v>7</v>
      </c>
      <c r="GZ1405" t="s">
        <v>7</v>
      </c>
      <c r="HA1405" t="s">
        <v>7</v>
      </c>
      <c r="HB1405" t="s">
        <v>7</v>
      </c>
      <c r="HC1405">
        <v>1147</v>
      </c>
      <c r="HD1405" t="s">
        <v>3390</v>
      </c>
      <c r="HE1405">
        <v>0.98370000000000002</v>
      </c>
      <c r="HF1405">
        <v>2.1</v>
      </c>
      <c r="HG1405">
        <v>1</v>
      </c>
      <c r="HH1405" t="s">
        <v>7</v>
      </c>
      <c r="HI1405" t="s">
        <v>7</v>
      </c>
      <c r="HJ1405" t="s">
        <v>7</v>
      </c>
      <c r="HK1405" t="s">
        <v>7</v>
      </c>
      <c r="HL1405" t="s">
        <v>7</v>
      </c>
      <c r="HM1405" t="s">
        <v>7</v>
      </c>
      <c r="HN1405" t="s">
        <v>7</v>
      </c>
      <c r="HO1405" t="s">
        <v>7</v>
      </c>
      <c r="HP1405" t="s">
        <v>7</v>
      </c>
      <c r="HQ1405" t="s">
        <v>7</v>
      </c>
      <c r="HR1405" t="s">
        <v>7</v>
      </c>
      <c r="HS1405" t="s">
        <v>7</v>
      </c>
      <c r="HT1405" t="s">
        <v>7</v>
      </c>
      <c r="HU1405" t="s">
        <v>7</v>
      </c>
      <c r="HV1405" t="s">
        <v>7</v>
      </c>
      <c r="HW1405" t="s">
        <v>7</v>
      </c>
      <c r="HX1405" t="s">
        <v>7</v>
      </c>
      <c r="HY1405" t="s">
        <v>7</v>
      </c>
      <c r="HZ1405" t="s">
        <v>7</v>
      </c>
      <c r="IA1405" t="s">
        <v>7</v>
      </c>
      <c r="IB1405" t="s">
        <v>7</v>
      </c>
      <c r="IC1405" t="s">
        <v>7</v>
      </c>
      <c r="ID1405" t="s">
        <v>7</v>
      </c>
      <c r="IE1405" t="s">
        <v>7</v>
      </c>
      <c r="IF1405" t="s">
        <v>7</v>
      </c>
    </row>
    <row r="1406" spans="1:240">
      <c r="A1406">
        <v>1226</v>
      </c>
      <c r="B1406" t="s">
        <v>3391</v>
      </c>
      <c r="C1406">
        <v>0.95289999999999997</v>
      </c>
      <c r="D1406">
        <v>3</v>
      </c>
      <c r="E1406">
        <v>1</v>
      </c>
      <c r="F1406" t="s">
        <v>7</v>
      </c>
      <c r="G1406" t="s">
        <v>7</v>
      </c>
      <c r="H1406" t="s">
        <v>7</v>
      </c>
      <c r="I1406" t="s">
        <v>7</v>
      </c>
      <c r="J1406" t="s">
        <v>7</v>
      </c>
      <c r="K1406" t="s">
        <v>7</v>
      </c>
      <c r="L1406" t="s">
        <v>7</v>
      </c>
      <c r="M1406" t="s">
        <v>7</v>
      </c>
      <c r="N1406" t="s">
        <v>7</v>
      </c>
      <c r="O1406" t="s">
        <v>7</v>
      </c>
      <c r="P1406">
        <v>1195</v>
      </c>
      <c r="Q1406" t="s">
        <v>3391</v>
      </c>
      <c r="R1406">
        <v>0.99199999999999999</v>
      </c>
      <c r="S1406">
        <v>5.5</v>
      </c>
      <c r="T1406">
        <v>2</v>
      </c>
      <c r="U1406" t="s">
        <v>7</v>
      </c>
      <c r="V1406" t="s">
        <v>7</v>
      </c>
      <c r="W1406" t="s">
        <v>7</v>
      </c>
      <c r="X1406" t="s">
        <v>7</v>
      </c>
      <c r="Y1406" t="s">
        <v>7</v>
      </c>
      <c r="Z1406" t="s">
        <v>7</v>
      </c>
      <c r="AA1406" t="s">
        <v>7</v>
      </c>
      <c r="AB1406" t="s">
        <v>7</v>
      </c>
      <c r="AC1406" t="s">
        <v>7</v>
      </c>
      <c r="AD1406" t="s">
        <v>7</v>
      </c>
      <c r="AE1406">
        <v>1304</v>
      </c>
      <c r="AF1406" t="s">
        <v>3391</v>
      </c>
      <c r="AG1406">
        <v>0.92110000000000003</v>
      </c>
      <c r="AH1406">
        <v>3.8</v>
      </c>
      <c r="AI1406">
        <v>1</v>
      </c>
      <c r="AJ1406" t="s">
        <v>7</v>
      </c>
      <c r="AK1406" t="s">
        <v>7</v>
      </c>
      <c r="AL1406" t="s">
        <v>7</v>
      </c>
      <c r="AM1406" t="s">
        <v>7</v>
      </c>
      <c r="AN1406" t="s">
        <v>7</v>
      </c>
      <c r="AO1406">
        <v>888</v>
      </c>
      <c r="AP1406" t="s">
        <v>3391</v>
      </c>
      <c r="AQ1406">
        <v>0.99429999999999996</v>
      </c>
      <c r="AR1406">
        <v>3.5</v>
      </c>
      <c r="AS1406">
        <v>1</v>
      </c>
      <c r="AT1406" t="s">
        <v>7</v>
      </c>
      <c r="AU1406" t="s">
        <v>7</v>
      </c>
      <c r="AV1406" t="s">
        <v>7</v>
      </c>
      <c r="AW1406" t="s">
        <v>7</v>
      </c>
      <c r="AX1406" t="s">
        <v>7</v>
      </c>
      <c r="AY1406">
        <v>875</v>
      </c>
      <c r="AZ1406" t="s">
        <v>3391</v>
      </c>
      <c r="BA1406">
        <v>0.99529999999999996</v>
      </c>
      <c r="BB1406">
        <v>3.5</v>
      </c>
      <c r="BC1406">
        <v>1</v>
      </c>
      <c r="BD1406">
        <v>907</v>
      </c>
      <c r="BE1406" t="s">
        <v>3391</v>
      </c>
      <c r="BF1406">
        <v>0.99450000000000005</v>
      </c>
      <c r="BG1406">
        <v>3.5</v>
      </c>
      <c r="BH1406">
        <v>1</v>
      </c>
      <c r="BI1406" t="s">
        <v>7</v>
      </c>
      <c r="BJ1406" t="s">
        <v>7</v>
      </c>
      <c r="BK1406" t="s">
        <v>7</v>
      </c>
      <c r="BL1406" t="s">
        <v>7</v>
      </c>
      <c r="BM1406" t="s">
        <v>7</v>
      </c>
      <c r="BN1406">
        <v>1230</v>
      </c>
      <c r="BO1406" t="s">
        <v>3391</v>
      </c>
      <c r="BP1406">
        <v>0.96220000000000006</v>
      </c>
      <c r="BQ1406">
        <v>2.5</v>
      </c>
      <c r="BR1406">
        <v>1</v>
      </c>
      <c r="BS1406" t="s">
        <v>7</v>
      </c>
      <c r="BT1406" t="s">
        <v>7</v>
      </c>
      <c r="BU1406" t="s">
        <v>7</v>
      </c>
      <c r="BV1406" t="s">
        <v>7</v>
      </c>
      <c r="BW1406" t="s">
        <v>7</v>
      </c>
      <c r="BX1406" t="s">
        <v>7</v>
      </c>
      <c r="BY1406" t="s">
        <v>7</v>
      </c>
      <c r="BZ1406" t="s">
        <v>7</v>
      </c>
      <c r="CA1406" t="s">
        <v>7</v>
      </c>
      <c r="CB1406" t="s">
        <v>7</v>
      </c>
      <c r="CC1406" t="s">
        <v>7</v>
      </c>
      <c r="CD1406" t="s">
        <v>7</v>
      </c>
      <c r="CE1406" t="s">
        <v>7</v>
      </c>
      <c r="CF1406" t="s">
        <v>7</v>
      </c>
      <c r="CG1406" t="s">
        <v>7</v>
      </c>
      <c r="CH1406" t="s">
        <v>7</v>
      </c>
      <c r="CI1406" t="s">
        <v>7</v>
      </c>
      <c r="CJ1406" t="s">
        <v>7</v>
      </c>
      <c r="CK1406" t="s">
        <v>7</v>
      </c>
      <c r="CL1406" t="s">
        <v>7</v>
      </c>
      <c r="CM1406" t="s">
        <v>7</v>
      </c>
      <c r="CN1406" t="s">
        <v>7</v>
      </c>
      <c r="CO1406" t="s">
        <v>7</v>
      </c>
      <c r="CP1406" t="s">
        <v>7</v>
      </c>
      <c r="CQ1406" t="s">
        <v>7</v>
      </c>
      <c r="CR1406" t="s">
        <v>7</v>
      </c>
      <c r="CS1406" t="s">
        <v>7</v>
      </c>
      <c r="CT1406" t="s">
        <v>7</v>
      </c>
      <c r="CU1406" t="s">
        <v>7</v>
      </c>
      <c r="CV1406" t="s">
        <v>7</v>
      </c>
      <c r="CW1406" t="s">
        <v>7</v>
      </c>
      <c r="CX1406" t="s">
        <v>7</v>
      </c>
      <c r="CY1406" t="s">
        <v>7</v>
      </c>
      <c r="CZ1406" t="s">
        <v>7</v>
      </c>
      <c r="DA1406" t="s">
        <v>7</v>
      </c>
      <c r="DB1406">
        <v>210</v>
      </c>
      <c r="DC1406" t="s">
        <v>3391</v>
      </c>
      <c r="DD1406">
        <v>1</v>
      </c>
      <c r="DE1406">
        <v>12.8</v>
      </c>
      <c r="DF1406">
        <v>2</v>
      </c>
      <c r="DG1406" t="s">
        <v>7</v>
      </c>
      <c r="DH1406" t="s">
        <v>7</v>
      </c>
      <c r="DI1406" t="s">
        <v>7</v>
      </c>
      <c r="DJ1406" t="s">
        <v>7</v>
      </c>
      <c r="DK1406" t="s">
        <v>7</v>
      </c>
      <c r="DL1406" t="s">
        <v>7</v>
      </c>
      <c r="DM1406" t="s">
        <v>7</v>
      </c>
      <c r="DN1406" t="s">
        <v>7</v>
      </c>
      <c r="DO1406" t="s">
        <v>7</v>
      </c>
      <c r="DP1406" t="s">
        <v>7</v>
      </c>
      <c r="DQ1406">
        <v>975</v>
      </c>
      <c r="DR1406" t="s">
        <v>3391</v>
      </c>
      <c r="DS1406">
        <v>0.99460000000000004</v>
      </c>
      <c r="DT1406">
        <v>3.5</v>
      </c>
      <c r="DU1406">
        <v>1</v>
      </c>
      <c r="DV1406" t="s">
        <v>7</v>
      </c>
      <c r="DW1406" t="s">
        <v>7</v>
      </c>
      <c r="DX1406" t="s">
        <v>7</v>
      </c>
      <c r="DY1406" t="s">
        <v>7</v>
      </c>
      <c r="DZ1406" t="s">
        <v>7</v>
      </c>
      <c r="EA1406" t="s">
        <v>7</v>
      </c>
      <c r="EB1406" t="s">
        <v>7</v>
      </c>
      <c r="EC1406" t="s">
        <v>7</v>
      </c>
      <c r="ED1406" t="s">
        <v>7</v>
      </c>
      <c r="EE1406" t="s">
        <v>7</v>
      </c>
      <c r="EF1406" t="s">
        <v>7</v>
      </c>
      <c r="EG1406" t="s">
        <v>7</v>
      </c>
      <c r="EH1406" t="s">
        <v>7</v>
      </c>
      <c r="EI1406" t="s">
        <v>7</v>
      </c>
      <c r="EJ1406" t="s">
        <v>7</v>
      </c>
      <c r="EK1406" t="s">
        <v>7</v>
      </c>
      <c r="EL1406" t="s">
        <v>7</v>
      </c>
      <c r="EM1406" t="s">
        <v>7</v>
      </c>
      <c r="EN1406" t="s">
        <v>7</v>
      </c>
      <c r="EO1406" t="s">
        <v>7</v>
      </c>
      <c r="EP1406">
        <v>873</v>
      </c>
      <c r="EQ1406" t="s">
        <v>3391</v>
      </c>
      <c r="ER1406">
        <v>0.995</v>
      </c>
      <c r="ES1406">
        <v>3.5</v>
      </c>
      <c r="ET1406">
        <v>1</v>
      </c>
      <c r="EU1406" t="s">
        <v>7</v>
      </c>
      <c r="EV1406" t="s">
        <v>7</v>
      </c>
      <c r="EW1406" t="s">
        <v>7</v>
      </c>
      <c r="EX1406" t="s">
        <v>7</v>
      </c>
      <c r="EY1406" t="s">
        <v>7</v>
      </c>
      <c r="EZ1406" t="s">
        <v>7</v>
      </c>
      <c r="FA1406" t="s">
        <v>7</v>
      </c>
      <c r="FB1406" t="s">
        <v>7</v>
      </c>
      <c r="FC1406" t="s">
        <v>7</v>
      </c>
      <c r="FD1406" t="s">
        <v>7</v>
      </c>
      <c r="FE1406" t="s">
        <v>7</v>
      </c>
      <c r="FF1406" t="s">
        <v>7</v>
      </c>
      <c r="FG1406" t="s">
        <v>7</v>
      </c>
      <c r="FH1406" t="s">
        <v>7</v>
      </c>
      <c r="FI1406" t="s">
        <v>7</v>
      </c>
      <c r="FJ1406" t="s">
        <v>7</v>
      </c>
      <c r="FK1406" t="s">
        <v>7</v>
      </c>
      <c r="FL1406" t="s">
        <v>7</v>
      </c>
      <c r="FM1406" t="s">
        <v>7</v>
      </c>
      <c r="FN1406" t="s">
        <v>7</v>
      </c>
      <c r="FO1406">
        <v>705</v>
      </c>
      <c r="FP1406" t="s">
        <v>3391</v>
      </c>
      <c r="FQ1406">
        <v>0.99929999999999997</v>
      </c>
      <c r="FR1406">
        <v>4.5</v>
      </c>
      <c r="FS1406">
        <v>2</v>
      </c>
      <c r="FT1406" t="s">
        <v>7</v>
      </c>
      <c r="FU1406" t="s">
        <v>7</v>
      </c>
      <c r="FV1406" t="s">
        <v>7</v>
      </c>
      <c r="FW1406" t="s">
        <v>7</v>
      </c>
      <c r="FX1406" t="s">
        <v>7</v>
      </c>
      <c r="FY1406" t="s">
        <v>7</v>
      </c>
      <c r="FZ1406" t="s">
        <v>7</v>
      </c>
      <c r="GA1406" t="s">
        <v>7</v>
      </c>
      <c r="GB1406" t="s">
        <v>7</v>
      </c>
      <c r="GC1406" t="s">
        <v>7</v>
      </c>
      <c r="GD1406">
        <v>840</v>
      </c>
      <c r="GE1406" t="s">
        <v>3391</v>
      </c>
      <c r="GF1406">
        <v>0.99519999999999997</v>
      </c>
      <c r="GG1406">
        <v>3.5</v>
      </c>
      <c r="GH1406">
        <v>1</v>
      </c>
      <c r="GI1406" t="s">
        <v>7</v>
      </c>
      <c r="GJ1406" t="s">
        <v>7</v>
      </c>
      <c r="GK1406" t="s">
        <v>7</v>
      </c>
      <c r="GL1406" t="s">
        <v>7</v>
      </c>
      <c r="GM1406" t="s">
        <v>7</v>
      </c>
      <c r="GN1406" t="s">
        <v>7</v>
      </c>
      <c r="GO1406" t="s">
        <v>7</v>
      </c>
      <c r="GP1406" t="s">
        <v>7</v>
      </c>
      <c r="GQ1406" t="s">
        <v>7</v>
      </c>
      <c r="GR1406" t="s">
        <v>7</v>
      </c>
      <c r="GS1406">
        <v>691</v>
      </c>
      <c r="GT1406" t="s">
        <v>3391</v>
      </c>
      <c r="GU1406">
        <v>0.999</v>
      </c>
      <c r="GV1406">
        <v>7.3</v>
      </c>
      <c r="GW1406">
        <v>2</v>
      </c>
      <c r="GX1406" t="s">
        <v>7</v>
      </c>
      <c r="GY1406" t="s">
        <v>7</v>
      </c>
      <c r="GZ1406" t="s">
        <v>7</v>
      </c>
      <c r="HA1406" t="s">
        <v>7</v>
      </c>
      <c r="HB1406" t="s">
        <v>7</v>
      </c>
      <c r="HC1406" t="s">
        <v>7</v>
      </c>
      <c r="HD1406" t="s">
        <v>7</v>
      </c>
      <c r="HE1406" t="s">
        <v>7</v>
      </c>
      <c r="HF1406" t="s">
        <v>7</v>
      </c>
      <c r="HG1406" t="s">
        <v>7</v>
      </c>
      <c r="HH1406" t="s">
        <v>7</v>
      </c>
      <c r="HI1406" t="s">
        <v>7</v>
      </c>
      <c r="HJ1406" t="s">
        <v>7</v>
      </c>
      <c r="HK1406" t="s">
        <v>7</v>
      </c>
      <c r="HL1406" t="s">
        <v>7</v>
      </c>
      <c r="HM1406" t="s">
        <v>7</v>
      </c>
      <c r="HN1406" t="s">
        <v>7</v>
      </c>
      <c r="HO1406" t="s">
        <v>7</v>
      </c>
      <c r="HP1406" t="s">
        <v>7</v>
      </c>
      <c r="HQ1406" t="s">
        <v>7</v>
      </c>
      <c r="HR1406" t="s">
        <v>7</v>
      </c>
      <c r="HS1406" t="s">
        <v>7</v>
      </c>
      <c r="HT1406" t="s">
        <v>7</v>
      </c>
      <c r="HU1406" t="s">
        <v>7</v>
      </c>
      <c r="HV1406" t="s">
        <v>7</v>
      </c>
      <c r="HW1406" t="s">
        <v>7</v>
      </c>
      <c r="HX1406" t="s">
        <v>7</v>
      </c>
      <c r="HY1406" t="s">
        <v>7</v>
      </c>
      <c r="HZ1406" t="s">
        <v>7</v>
      </c>
      <c r="IA1406" t="s">
        <v>7</v>
      </c>
      <c r="IB1406">
        <v>1046</v>
      </c>
      <c r="IC1406" t="s">
        <v>3391</v>
      </c>
      <c r="ID1406">
        <v>0.99370000000000003</v>
      </c>
      <c r="IE1406">
        <v>3.8</v>
      </c>
      <c r="IF1406">
        <v>1</v>
      </c>
    </row>
    <row r="1407" spans="1:240">
      <c r="A1407">
        <v>1227</v>
      </c>
      <c r="B1407" t="s">
        <v>3392</v>
      </c>
      <c r="C1407">
        <v>0.95289999999999997</v>
      </c>
      <c r="D1407">
        <v>3.3</v>
      </c>
      <c r="E1407">
        <v>1</v>
      </c>
      <c r="F1407" t="s">
        <v>7</v>
      </c>
      <c r="G1407" t="s">
        <v>7</v>
      </c>
      <c r="H1407" t="s">
        <v>7</v>
      </c>
      <c r="I1407" t="s">
        <v>7</v>
      </c>
      <c r="J1407" t="s">
        <v>7</v>
      </c>
      <c r="K1407" t="s">
        <v>7</v>
      </c>
      <c r="L1407" t="s">
        <v>7</v>
      </c>
      <c r="M1407" t="s">
        <v>7</v>
      </c>
      <c r="N1407" t="s">
        <v>7</v>
      </c>
      <c r="O1407" t="s">
        <v>7</v>
      </c>
      <c r="P1407" t="s">
        <v>7</v>
      </c>
      <c r="Q1407" t="s">
        <v>7</v>
      </c>
      <c r="R1407" t="s">
        <v>7</v>
      </c>
      <c r="S1407" t="s">
        <v>7</v>
      </c>
      <c r="T1407" t="s">
        <v>7</v>
      </c>
      <c r="U1407" t="s">
        <v>7</v>
      </c>
      <c r="V1407" t="s">
        <v>7</v>
      </c>
      <c r="W1407" t="s">
        <v>7</v>
      </c>
      <c r="X1407" t="s">
        <v>7</v>
      </c>
      <c r="Y1407" t="s">
        <v>7</v>
      </c>
      <c r="Z1407" t="s">
        <v>7</v>
      </c>
      <c r="AA1407" t="s">
        <v>7</v>
      </c>
      <c r="AB1407" t="s">
        <v>7</v>
      </c>
      <c r="AC1407" t="s">
        <v>7</v>
      </c>
      <c r="AD1407" t="s">
        <v>7</v>
      </c>
      <c r="AE1407" t="s">
        <v>7</v>
      </c>
      <c r="AF1407" t="s">
        <v>7</v>
      </c>
      <c r="AG1407" t="s">
        <v>7</v>
      </c>
      <c r="AH1407" t="s">
        <v>7</v>
      </c>
      <c r="AI1407" t="s">
        <v>7</v>
      </c>
      <c r="AJ1407" t="s">
        <v>7</v>
      </c>
      <c r="AK1407" t="s">
        <v>7</v>
      </c>
      <c r="AL1407" t="s">
        <v>7</v>
      </c>
      <c r="AM1407" t="s">
        <v>7</v>
      </c>
      <c r="AN1407" t="s">
        <v>7</v>
      </c>
      <c r="AO1407" t="s">
        <v>7</v>
      </c>
      <c r="AP1407" t="s">
        <v>7</v>
      </c>
      <c r="AQ1407" t="s">
        <v>7</v>
      </c>
      <c r="AR1407" t="s">
        <v>7</v>
      </c>
      <c r="AS1407" t="s">
        <v>7</v>
      </c>
      <c r="AT1407" t="s">
        <v>7</v>
      </c>
      <c r="AU1407" t="s">
        <v>7</v>
      </c>
      <c r="AV1407" t="s">
        <v>7</v>
      </c>
      <c r="AW1407" t="s">
        <v>7</v>
      </c>
      <c r="AX1407" t="s">
        <v>7</v>
      </c>
      <c r="AY1407" t="s">
        <v>7</v>
      </c>
      <c r="AZ1407" t="s">
        <v>7</v>
      </c>
      <c r="BA1407" t="s">
        <v>7</v>
      </c>
      <c r="BB1407" t="s">
        <v>7</v>
      </c>
      <c r="BC1407" t="s">
        <v>7</v>
      </c>
      <c r="BD1407" t="s">
        <v>7</v>
      </c>
      <c r="BE1407" t="s">
        <v>7</v>
      </c>
      <c r="BF1407" t="s">
        <v>7</v>
      </c>
      <c r="BG1407" t="s">
        <v>7</v>
      </c>
      <c r="BH1407" t="s">
        <v>7</v>
      </c>
      <c r="BI1407" t="s">
        <v>7</v>
      </c>
      <c r="BJ1407" t="s">
        <v>7</v>
      </c>
      <c r="BK1407" t="s">
        <v>7</v>
      </c>
      <c r="BL1407" t="s">
        <v>7</v>
      </c>
      <c r="BM1407" t="s">
        <v>7</v>
      </c>
      <c r="BN1407" t="s">
        <v>7</v>
      </c>
      <c r="BO1407" t="s">
        <v>7</v>
      </c>
      <c r="BP1407" t="s">
        <v>7</v>
      </c>
      <c r="BQ1407" t="s">
        <v>7</v>
      </c>
      <c r="BR1407" t="s">
        <v>7</v>
      </c>
      <c r="BS1407" t="s">
        <v>7</v>
      </c>
      <c r="BT1407" t="s">
        <v>7</v>
      </c>
      <c r="BU1407" t="s">
        <v>7</v>
      </c>
      <c r="BV1407" t="s">
        <v>7</v>
      </c>
      <c r="BW1407" t="s">
        <v>7</v>
      </c>
      <c r="BX1407" t="s">
        <v>7</v>
      </c>
      <c r="BY1407" t="s">
        <v>7</v>
      </c>
      <c r="BZ1407" t="s">
        <v>7</v>
      </c>
      <c r="CA1407" t="s">
        <v>7</v>
      </c>
      <c r="CB1407" t="s">
        <v>7</v>
      </c>
      <c r="CC1407" t="s">
        <v>7</v>
      </c>
      <c r="CD1407" t="s">
        <v>7</v>
      </c>
      <c r="CE1407" t="s">
        <v>7</v>
      </c>
      <c r="CF1407" t="s">
        <v>7</v>
      </c>
      <c r="CG1407" t="s">
        <v>7</v>
      </c>
      <c r="CH1407" t="s">
        <v>7</v>
      </c>
      <c r="CI1407" t="s">
        <v>7</v>
      </c>
      <c r="CJ1407" t="s">
        <v>7</v>
      </c>
      <c r="CK1407" t="s">
        <v>7</v>
      </c>
      <c r="CL1407" t="s">
        <v>7</v>
      </c>
      <c r="CM1407" t="s">
        <v>7</v>
      </c>
      <c r="CN1407" t="s">
        <v>7</v>
      </c>
      <c r="CO1407" t="s">
        <v>7</v>
      </c>
      <c r="CP1407" t="s">
        <v>7</v>
      </c>
      <c r="CQ1407" t="s">
        <v>7</v>
      </c>
      <c r="CR1407" t="s">
        <v>7</v>
      </c>
      <c r="CS1407" t="s">
        <v>7</v>
      </c>
      <c r="CT1407" t="s">
        <v>7</v>
      </c>
      <c r="CU1407" t="s">
        <v>7</v>
      </c>
      <c r="CV1407" t="s">
        <v>7</v>
      </c>
      <c r="CW1407" t="s">
        <v>7</v>
      </c>
      <c r="CX1407" t="s">
        <v>7</v>
      </c>
      <c r="CY1407" t="s">
        <v>7</v>
      </c>
      <c r="CZ1407" t="s">
        <v>7</v>
      </c>
      <c r="DA1407" t="s">
        <v>7</v>
      </c>
      <c r="DB1407" t="s">
        <v>7</v>
      </c>
      <c r="DC1407" t="s">
        <v>7</v>
      </c>
      <c r="DD1407" t="s">
        <v>7</v>
      </c>
      <c r="DE1407" t="s">
        <v>7</v>
      </c>
      <c r="DF1407" t="s">
        <v>7</v>
      </c>
      <c r="DG1407" t="s">
        <v>7</v>
      </c>
      <c r="DH1407" t="s">
        <v>7</v>
      </c>
      <c r="DI1407" t="s">
        <v>7</v>
      </c>
      <c r="DJ1407" t="s">
        <v>7</v>
      </c>
      <c r="DK1407" t="s">
        <v>7</v>
      </c>
      <c r="DL1407" t="s">
        <v>7</v>
      </c>
      <c r="DM1407" t="s">
        <v>7</v>
      </c>
      <c r="DN1407" t="s">
        <v>7</v>
      </c>
      <c r="DO1407" t="s">
        <v>7</v>
      </c>
      <c r="DP1407" t="s">
        <v>7</v>
      </c>
      <c r="DQ1407" t="s">
        <v>7</v>
      </c>
      <c r="DR1407" t="s">
        <v>7</v>
      </c>
      <c r="DS1407" t="s">
        <v>7</v>
      </c>
      <c r="DT1407" t="s">
        <v>7</v>
      </c>
      <c r="DU1407" t="s">
        <v>7</v>
      </c>
      <c r="DV1407" t="s">
        <v>7</v>
      </c>
      <c r="DW1407" t="s">
        <v>7</v>
      </c>
      <c r="DX1407" t="s">
        <v>7</v>
      </c>
      <c r="DY1407" t="s">
        <v>7</v>
      </c>
      <c r="DZ1407" t="s">
        <v>7</v>
      </c>
      <c r="EA1407" t="s">
        <v>7</v>
      </c>
      <c r="EB1407" t="s">
        <v>7</v>
      </c>
      <c r="EC1407" t="s">
        <v>7</v>
      </c>
      <c r="ED1407" t="s">
        <v>7</v>
      </c>
      <c r="EE1407" t="s">
        <v>7</v>
      </c>
      <c r="EF1407" t="s">
        <v>7</v>
      </c>
      <c r="EG1407" t="s">
        <v>7</v>
      </c>
      <c r="EH1407" t="s">
        <v>7</v>
      </c>
      <c r="EI1407" t="s">
        <v>7</v>
      </c>
      <c r="EJ1407" t="s">
        <v>7</v>
      </c>
      <c r="EK1407" t="s">
        <v>7</v>
      </c>
      <c r="EL1407" t="s">
        <v>7</v>
      </c>
      <c r="EM1407" t="s">
        <v>7</v>
      </c>
      <c r="EN1407" t="s">
        <v>7</v>
      </c>
      <c r="EO1407" t="s">
        <v>7</v>
      </c>
      <c r="EP1407" t="s">
        <v>7</v>
      </c>
      <c r="EQ1407" t="s">
        <v>7</v>
      </c>
      <c r="ER1407" t="s">
        <v>7</v>
      </c>
      <c r="ES1407" t="s">
        <v>7</v>
      </c>
      <c r="ET1407" t="s">
        <v>7</v>
      </c>
      <c r="EU1407" t="s">
        <v>7</v>
      </c>
      <c r="EV1407" t="s">
        <v>7</v>
      </c>
      <c r="EW1407" t="s">
        <v>7</v>
      </c>
      <c r="EX1407" t="s">
        <v>7</v>
      </c>
      <c r="EY1407" t="s">
        <v>7</v>
      </c>
      <c r="EZ1407" t="s">
        <v>7</v>
      </c>
      <c r="FA1407" t="s">
        <v>7</v>
      </c>
      <c r="FB1407" t="s">
        <v>7</v>
      </c>
      <c r="FC1407" t="s">
        <v>7</v>
      </c>
      <c r="FD1407" t="s">
        <v>7</v>
      </c>
      <c r="FE1407" t="s">
        <v>7</v>
      </c>
      <c r="FF1407" t="s">
        <v>7</v>
      </c>
      <c r="FG1407" t="s">
        <v>7</v>
      </c>
      <c r="FH1407" t="s">
        <v>7</v>
      </c>
      <c r="FI1407" t="s">
        <v>7</v>
      </c>
      <c r="FJ1407" t="s">
        <v>7</v>
      </c>
      <c r="FK1407" t="s">
        <v>7</v>
      </c>
      <c r="FL1407" t="s">
        <v>7</v>
      </c>
      <c r="FM1407" t="s">
        <v>7</v>
      </c>
      <c r="FN1407" t="s">
        <v>7</v>
      </c>
      <c r="FO1407" t="s">
        <v>7</v>
      </c>
      <c r="FP1407" t="s">
        <v>7</v>
      </c>
      <c r="FQ1407" t="s">
        <v>7</v>
      </c>
      <c r="FR1407" t="s">
        <v>7</v>
      </c>
      <c r="FS1407" t="s">
        <v>7</v>
      </c>
      <c r="FT1407" t="s">
        <v>7</v>
      </c>
      <c r="FU1407" t="s">
        <v>7</v>
      </c>
      <c r="FV1407" t="s">
        <v>7</v>
      </c>
      <c r="FW1407" t="s">
        <v>7</v>
      </c>
      <c r="FX1407" t="s">
        <v>7</v>
      </c>
      <c r="FY1407" t="s">
        <v>3393</v>
      </c>
      <c r="FZ1407" t="s">
        <v>3392</v>
      </c>
      <c r="GA1407">
        <v>0.8962</v>
      </c>
      <c r="GB1407">
        <v>0.8</v>
      </c>
      <c r="GC1407">
        <v>1</v>
      </c>
      <c r="GD1407" t="s">
        <v>7</v>
      </c>
      <c r="GE1407" t="s">
        <v>7</v>
      </c>
      <c r="GF1407" t="s">
        <v>7</v>
      </c>
      <c r="GG1407" t="s">
        <v>7</v>
      </c>
      <c r="GH1407" t="s">
        <v>7</v>
      </c>
      <c r="GI1407" t="s">
        <v>7</v>
      </c>
      <c r="GJ1407" t="s">
        <v>7</v>
      </c>
      <c r="GK1407" t="s">
        <v>7</v>
      </c>
      <c r="GL1407" t="s">
        <v>7</v>
      </c>
      <c r="GM1407" t="s">
        <v>7</v>
      </c>
      <c r="GN1407" t="s">
        <v>7</v>
      </c>
      <c r="GO1407" t="s">
        <v>7</v>
      </c>
      <c r="GP1407" t="s">
        <v>7</v>
      </c>
      <c r="GQ1407" t="s">
        <v>7</v>
      </c>
      <c r="GR1407" t="s">
        <v>7</v>
      </c>
      <c r="GS1407" t="s">
        <v>7</v>
      </c>
      <c r="GT1407" t="s">
        <v>7</v>
      </c>
      <c r="GU1407" t="s">
        <v>7</v>
      </c>
      <c r="GV1407" t="s">
        <v>7</v>
      </c>
      <c r="GW1407" t="s">
        <v>7</v>
      </c>
      <c r="GX1407" t="s">
        <v>7</v>
      </c>
      <c r="GY1407" t="s">
        <v>7</v>
      </c>
      <c r="GZ1407" t="s">
        <v>7</v>
      </c>
      <c r="HA1407" t="s">
        <v>7</v>
      </c>
      <c r="HB1407" t="s">
        <v>7</v>
      </c>
      <c r="HC1407" t="s">
        <v>7</v>
      </c>
      <c r="HD1407" t="s">
        <v>7</v>
      </c>
      <c r="HE1407" t="s">
        <v>7</v>
      </c>
      <c r="HF1407" t="s">
        <v>7</v>
      </c>
      <c r="HG1407" t="s">
        <v>7</v>
      </c>
      <c r="HH1407" t="s">
        <v>7</v>
      </c>
      <c r="HI1407" t="s">
        <v>7</v>
      </c>
      <c r="HJ1407" t="s">
        <v>7</v>
      </c>
      <c r="HK1407" t="s">
        <v>7</v>
      </c>
      <c r="HL1407" t="s">
        <v>7</v>
      </c>
      <c r="HM1407" t="s">
        <v>7</v>
      </c>
      <c r="HN1407" t="s">
        <v>7</v>
      </c>
      <c r="HO1407" t="s">
        <v>7</v>
      </c>
      <c r="HP1407" t="s">
        <v>7</v>
      </c>
      <c r="HQ1407" t="s">
        <v>7</v>
      </c>
      <c r="HR1407" t="s">
        <v>7</v>
      </c>
      <c r="HS1407" t="s">
        <v>7</v>
      </c>
      <c r="HT1407" t="s">
        <v>7</v>
      </c>
      <c r="HU1407" t="s">
        <v>7</v>
      </c>
      <c r="HV1407" t="s">
        <v>7</v>
      </c>
      <c r="HW1407" t="s">
        <v>7</v>
      </c>
      <c r="HX1407" t="s">
        <v>7</v>
      </c>
      <c r="HY1407" t="s">
        <v>7</v>
      </c>
      <c r="HZ1407" t="s">
        <v>7</v>
      </c>
      <c r="IA1407" t="s">
        <v>7</v>
      </c>
      <c r="IB1407" t="s">
        <v>7</v>
      </c>
      <c r="IC1407" t="s">
        <v>7</v>
      </c>
      <c r="ID1407" t="s">
        <v>7</v>
      </c>
      <c r="IE1407" t="s">
        <v>7</v>
      </c>
      <c r="IF1407" t="s">
        <v>7</v>
      </c>
    </row>
    <row r="1408" spans="1:240">
      <c r="A1408">
        <v>1228</v>
      </c>
      <c r="B1408" t="s">
        <v>3394</v>
      </c>
      <c r="C1408">
        <v>0.95240000000000002</v>
      </c>
      <c r="D1408">
        <v>5.3</v>
      </c>
      <c r="E1408">
        <v>1</v>
      </c>
      <c r="F1408">
        <v>1233</v>
      </c>
      <c r="G1408" t="s">
        <v>3394</v>
      </c>
      <c r="H1408">
        <v>0.92220000000000002</v>
      </c>
      <c r="I1408">
        <v>5.0999999999999996</v>
      </c>
      <c r="J1408">
        <v>1</v>
      </c>
      <c r="K1408">
        <v>1120</v>
      </c>
      <c r="L1408" t="s">
        <v>3394</v>
      </c>
      <c r="M1408">
        <v>0.98309999999999997</v>
      </c>
      <c r="N1408">
        <v>8.5</v>
      </c>
      <c r="O1408">
        <v>2</v>
      </c>
      <c r="P1408">
        <v>1221</v>
      </c>
      <c r="Q1408" t="s">
        <v>3394</v>
      </c>
      <c r="R1408">
        <v>0.98939999999999995</v>
      </c>
      <c r="S1408">
        <v>4.5</v>
      </c>
      <c r="T1408">
        <v>2</v>
      </c>
      <c r="U1408">
        <v>752</v>
      </c>
      <c r="V1408" t="s">
        <v>3394</v>
      </c>
      <c r="W1408">
        <v>0.99970000000000003</v>
      </c>
      <c r="X1408">
        <v>7.7</v>
      </c>
      <c r="Y1408">
        <v>2</v>
      </c>
      <c r="Z1408" t="s">
        <v>7</v>
      </c>
      <c r="AA1408" t="s">
        <v>7</v>
      </c>
      <c r="AB1408" t="s">
        <v>7</v>
      </c>
      <c r="AC1408" t="s">
        <v>7</v>
      </c>
      <c r="AD1408" t="s">
        <v>7</v>
      </c>
      <c r="AE1408">
        <v>1021</v>
      </c>
      <c r="AF1408" t="s">
        <v>3394</v>
      </c>
      <c r="AG1408">
        <v>0.99450000000000005</v>
      </c>
      <c r="AH1408">
        <v>6.9</v>
      </c>
      <c r="AI1408">
        <v>1</v>
      </c>
      <c r="AJ1408">
        <v>1168</v>
      </c>
      <c r="AK1408" t="s">
        <v>3394</v>
      </c>
      <c r="AL1408">
        <v>0.98919999999999997</v>
      </c>
      <c r="AM1408">
        <v>2.7</v>
      </c>
      <c r="AN1408">
        <v>1</v>
      </c>
      <c r="AO1408" t="s">
        <v>7</v>
      </c>
      <c r="AP1408" t="s">
        <v>7</v>
      </c>
      <c r="AQ1408" t="s">
        <v>7</v>
      </c>
      <c r="AR1408" t="s">
        <v>7</v>
      </c>
      <c r="AS1408" t="s">
        <v>7</v>
      </c>
      <c r="AT1408">
        <v>1227</v>
      </c>
      <c r="AU1408" t="s">
        <v>3394</v>
      </c>
      <c r="AV1408">
        <v>0.97099999999999997</v>
      </c>
      <c r="AW1408">
        <v>2.7</v>
      </c>
      <c r="AX1408">
        <v>1</v>
      </c>
      <c r="AY1408">
        <v>971</v>
      </c>
      <c r="AZ1408" t="s">
        <v>3394</v>
      </c>
      <c r="BA1408">
        <v>0.99529999999999996</v>
      </c>
      <c r="BB1408">
        <v>3.5</v>
      </c>
      <c r="BC1408">
        <v>1</v>
      </c>
      <c r="BD1408">
        <v>988</v>
      </c>
      <c r="BE1408" t="s">
        <v>3394</v>
      </c>
      <c r="BF1408">
        <v>0.99450000000000005</v>
      </c>
      <c r="BG1408">
        <v>3.5</v>
      </c>
      <c r="BH1408">
        <v>1</v>
      </c>
      <c r="BI1408" t="s">
        <v>7</v>
      </c>
      <c r="BJ1408" t="s">
        <v>7</v>
      </c>
      <c r="BK1408" t="s">
        <v>7</v>
      </c>
      <c r="BL1408" t="s">
        <v>7</v>
      </c>
      <c r="BM1408" t="s">
        <v>7</v>
      </c>
      <c r="BN1408">
        <v>991</v>
      </c>
      <c r="BO1408" t="s">
        <v>3394</v>
      </c>
      <c r="BP1408">
        <v>0.99429999999999996</v>
      </c>
      <c r="BQ1408">
        <v>5.3</v>
      </c>
      <c r="BR1408">
        <v>1</v>
      </c>
      <c r="BS1408">
        <v>1064</v>
      </c>
      <c r="BT1408" t="s">
        <v>3394</v>
      </c>
      <c r="BU1408">
        <v>0.9919</v>
      </c>
      <c r="BV1408">
        <v>4.3</v>
      </c>
      <c r="BW1408">
        <v>1</v>
      </c>
      <c r="BX1408">
        <v>444</v>
      </c>
      <c r="BY1408" t="s">
        <v>3394</v>
      </c>
      <c r="BZ1408">
        <v>1</v>
      </c>
      <c r="CA1408">
        <v>16.5</v>
      </c>
      <c r="CB1408">
        <v>4</v>
      </c>
      <c r="CC1408">
        <v>1009</v>
      </c>
      <c r="CD1408" t="s">
        <v>3394</v>
      </c>
      <c r="CE1408">
        <v>0.99529999999999996</v>
      </c>
      <c r="CF1408">
        <v>5.3</v>
      </c>
      <c r="CG1408">
        <v>1</v>
      </c>
      <c r="CH1408">
        <v>404</v>
      </c>
      <c r="CI1408" t="s">
        <v>3394</v>
      </c>
      <c r="CJ1408">
        <v>1</v>
      </c>
      <c r="CK1408">
        <v>6.1</v>
      </c>
      <c r="CL1408">
        <v>2</v>
      </c>
      <c r="CM1408">
        <v>948</v>
      </c>
      <c r="CN1408" t="s">
        <v>3394</v>
      </c>
      <c r="CO1408">
        <v>0.99539999999999995</v>
      </c>
      <c r="CP1408">
        <v>9.3000000000000007</v>
      </c>
      <c r="CQ1408">
        <v>1</v>
      </c>
      <c r="CR1408" t="s">
        <v>7</v>
      </c>
      <c r="CS1408" t="s">
        <v>7</v>
      </c>
      <c r="CT1408" t="s">
        <v>7</v>
      </c>
      <c r="CU1408" t="s">
        <v>7</v>
      </c>
      <c r="CV1408" t="s">
        <v>7</v>
      </c>
      <c r="CW1408">
        <v>911</v>
      </c>
      <c r="CX1408" t="s">
        <v>3394</v>
      </c>
      <c r="CY1408">
        <v>0.99519999999999997</v>
      </c>
      <c r="CZ1408">
        <v>5.3</v>
      </c>
      <c r="DA1408">
        <v>1</v>
      </c>
      <c r="DB1408">
        <v>428</v>
      </c>
      <c r="DC1408" t="s">
        <v>3394</v>
      </c>
      <c r="DD1408">
        <v>1</v>
      </c>
      <c r="DE1408">
        <v>13.6</v>
      </c>
      <c r="DF1408">
        <v>3</v>
      </c>
      <c r="DG1408">
        <v>1021</v>
      </c>
      <c r="DH1408" t="s">
        <v>3394</v>
      </c>
      <c r="DI1408">
        <v>0.99429999999999996</v>
      </c>
      <c r="DJ1408">
        <v>5.3</v>
      </c>
      <c r="DK1408">
        <v>1</v>
      </c>
      <c r="DL1408" t="s">
        <v>7</v>
      </c>
      <c r="DM1408" t="s">
        <v>7</v>
      </c>
      <c r="DN1408" t="s">
        <v>7</v>
      </c>
      <c r="DO1408" t="s">
        <v>7</v>
      </c>
      <c r="DP1408" t="s">
        <v>7</v>
      </c>
      <c r="DQ1408">
        <v>453</v>
      </c>
      <c r="DR1408" t="s">
        <v>3394</v>
      </c>
      <c r="DS1408">
        <v>1</v>
      </c>
      <c r="DT1408">
        <v>16.5</v>
      </c>
      <c r="DU1408">
        <v>3</v>
      </c>
      <c r="DV1408">
        <v>1277</v>
      </c>
      <c r="DW1408" t="s">
        <v>3394</v>
      </c>
      <c r="DX1408">
        <v>0.91859999999999997</v>
      </c>
      <c r="DY1408">
        <v>5.3</v>
      </c>
      <c r="DZ1408">
        <v>1</v>
      </c>
      <c r="EA1408">
        <v>932</v>
      </c>
      <c r="EB1408" t="s">
        <v>3394</v>
      </c>
      <c r="EC1408">
        <v>0.99460000000000004</v>
      </c>
      <c r="ED1408">
        <v>3.5</v>
      </c>
      <c r="EE1408">
        <v>1</v>
      </c>
      <c r="EF1408">
        <v>454</v>
      </c>
      <c r="EG1408" t="s">
        <v>3394</v>
      </c>
      <c r="EH1408">
        <v>1</v>
      </c>
      <c r="EI1408">
        <v>12.8</v>
      </c>
      <c r="EJ1408">
        <v>3</v>
      </c>
      <c r="EK1408" t="s">
        <v>7</v>
      </c>
      <c r="EL1408" t="s">
        <v>7</v>
      </c>
      <c r="EM1408" t="s">
        <v>7</v>
      </c>
      <c r="EN1408" t="s">
        <v>7</v>
      </c>
      <c r="EO1408" t="s">
        <v>7</v>
      </c>
      <c r="EP1408">
        <v>761</v>
      </c>
      <c r="EQ1408" t="s">
        <v>3394</v>
      </c>
      <c r="ER1408">
        <v>0.99829999999999997</v>
      </c>
      <c r="ES1408">
        <v>8.8000000000000007</v>
      </c>
      <c r="ET1408">
        <v>2</v>
      </c>
      <c r="EU1408" t="s">
        <v>7</v>
      </c>
      <c r="EV1408" t="s">
        <v>7</v>
      </c>
      <c r="EW1408" t="s">
        <v>7</v>
      </c>
      <c r="EX1408" t="s">
        <v>7</v>
      </c>
      <c r="EY1408" t="s">
        <v>7</v>
      </c>
      <c r="EZ1408" t="s">
        <v>7</v>
      </c>
      <c r="FA1408" t="s">
        <v>7</v>
      </c>
      <c r="FB1408" t="s">
        <v>7</v>
      </c>
      <c r="FC1408" t="s">
        <v>7</v>
      </c>
      <c r="FD1408" t="s">
        <v>7</v>
      </c>
      <c r="FE1408" t="s">
        <v>7</v>
      </c>
      <c r="FF1408" t="s">
        <v>7</v>
      </c>
      <c r="FG1408" t="s">
        <v>7</v>
      </c>
      <c r="FH1408" t="s">
        <v>7</v>
      </c>
      <c r="FI1408" t="s">
        <v>7</v>
      </c>
      <c r="FJ1408">
        <v>1129</v>
      </c>
      <c r="FK1408" t="s">
        <v>3394</v>
      </c>
      <c r="FL1408">
        <v>0.99270000000000003</v>
      </c>
      <c r="FM1408">
        <v>7.7</v>
      </c>
      <c r="FN1408">
        <v>2</v>
      </c>
      <c r="FO1408">
        <v>663</v>
      </c>
      <c r="FP1408" t="s">
        <v>3394</v>
      </c>
      <c r="FQ1408">
        <v>0.99990000000000001</v>
      </c>
      <c r="FR1408">
        <v>11.2</v>
      </c>
      <c r="FS1408">
        <v>3</v>
      </c>
      <c r="FT1408" t="s">
        <v>7</v>
      </c>
      <c r="FU1408" t="s">
        <v>7</v>
      </c>
      <c r="FV1408" t="s">
        <v>7</v>
      </c>
      <c r="FW1408" t="s">
        <v>7</v>
      </c>
      <c r="FX1408" t="s">
        <v>7</v>
      </c>
      <c r="FY1408">
        <v>1182</v>
      </c>
      <c r="FZ1408" t="s">
        <v>3394</v>
      </c>
      <c r="GA1408">
        <v>0.97850000000000004</v>
      </c>
      <c r="GB1408">
        <v>2.7</v>
      </c>
      <c r="GC1408">
        <v>1</v>
      </c>
      <c r="GD1408" t="s">
        <v>7</v>
      </c>
      <c r="GE1408" t="s">
        <v>7</v>
      </c>
      <c r="GF1408" t="s">
        <v>7</v>
      </c>
      <c r="GG1408" t="s">
        <v>7</v>
      </c>
      <c r="GH1408" t="s">
        <v>7</v>
      </c>
      <c r="GI1408" t="s">
        <v>7</v>
      </c>
      <c r="GJ1408" t="s">
        <v>7</v>
      </c>
      <c r="GK1408" t="s">
        <v>7</v>
      </c>
      <c r="GL1408" t="s">
        <v>7</v>
      </c>
      <c r="GM1408" t="s">
        <v>7</v>
      </c>
      <c r="GN1408">
        <v>974</v>
      </c>
      <c r="GO1408" t="s">
        <v>3394</v>
      </c>
      <c r="GP1408">
        <v>0.99450000000000005</v>
      </c>
      <c r="GQ1408">
        <v>5.3</v>
      </c>
      <c r="GR1408">
        <v>1</v>
      </c>
      <c r="GS1408" t="s">
        <v>7</v>
      </c>
      <c r="GT1408" t="s">
        <v>7</v>
      </c>
      <c r="GU1408" t="s">
        <v>7</v>
      </c>
      <c r="GV1408" t="s">
        <v>7</v>
      </c>
      <c r="GW1408" t="s">
        <v>7</v>
      </c>
      <c r="GX1408" t="s">
        <v>7</v>
      </c>
      <c r="GY1408" t="s">
        <v>7</v>
      </c>
      <c r="GZ1408" t="s">
        <v>7</v>
      </c>
      <c r="HA1408" t="s">
        <v>7</v>
      </c>
      <c r="HB1408" t="s">
        <v>7</v>
      </c>
      <c r="HC1408">
        <v>1207</v>
      </c>
      <c r="HD1408" t="s">
        <v>3394</v>
      </c>
      <c r="HE1408">
        <v>0.93279999999999996</v>
      </c>
      <c r="HF1408">
        <v>6.9</v>
      </c>
      <c r="HG1408">
        <v>1</v>
      </c>
      <c r="HH1408">
        <v>925</v>
      </c>
      <c r="HI1408" t="s">
        <v>3394</v>
      </c>
      <c r="HJ1408">
        <v>0.99439999999999995</v>
      </c>
      <c r="HK1408">
        <v>3.5</v>
      </c>
      <c r="HL1408">
        <v>1</v>
      </c>
      <c r="HM1408" t="s">
        <v>7</v>
      </c>
      <c r="HN1408" t="s">
        <v>7</v>
      </c>
      <c r="HO1408" t="s">
        <v>7</v>
      </c>
      <c r="HP1408" t="s">
        <v>7</v>
      </c>
      <c r="HQ1408" t="s">
        <v>7</v>
      </c>
      <c r="HR1408" t="s">
        <v>7</v>
      </c>
      <c r="HS1408" t="s">
        <v>7</v>
      </c>
      <c r="HT1408" t="s">
        <v>7</v>
      </c>
      <c r="HU1408" t="s">
        <v>7</v>
      </c>
      <c r="HV1408" t="s">
        <v>7</v>
      </c>
      <c r="HW1408">
        <v>396</v>
      </c>
      <c r="HX1408" t="s">
        <v>3394</v>
      </c>
      <c r="HY1408">
        <v>1</v>
      </c>
      <c r="HZ1408">
        <v>8.5</v>
      </c>
      <c r="IA1408">
        <v>2</v>
      </c>
      <c r="IB1408">
        <v>396</v>
      </c>
      <c r="IC1408" t="s">
        <v>3394</v>
      </c>
      <c r="ID1408">
        <v>1</v>
      </c>
      <c r="IE1408">
        <v>15.7</v>
      </c>
      <c r="IF1408">
        <v>3</v>
      </c>
    </row>
    <row r="1409" spans="1:240">
      <c r="A1409">
        <v>1229</v>
      </c>
      <c r="B1409" t="s">
        <v>3395</v>
      </c>
      <c r="C1409">
        <v>0.95179999999999998</v>
      </c>
      <c r="D1409">
        <v>4.9000000000000004</v>
      </c>
      <c r="E1409">
        <v>1</v>
      </c>
      <c r="F1409" t="s">
        <v>7</v>
      </c>
      <c r="G1409" t="s">
        <v>7</v>
      </c>
      <c r="H1409" t="s">
        <v>7</v>
      </c>
      <c r="I1409" t="s">
        <v>7</v>
      </c>
      <c r="J1409" t="s">
        <v>7</v>
      </c>
      <c r="K1409" t="s">
        <v>7</v>
      </c>
      <c r="L1409" t="s">
        <v>7</v>
      </c>
      <c r="M1409" t="s">
        <v>7</v>
      </c>
      <c r="N1409" t="s">
        <v>7</v>
      </c>
      <c r="O1409" t="s">
        <v>7</v>
      </c>
      <c r="P1409" t="s">
        <v>7</v>
      </c>
      <c r="Q1409" t="s">
        <v>7</v>
      </c>
      <c r="R1409" t="s">
        <v>7</v>
      </c>
      <c r="S1409" t="s">
        <v>7</v>
      </c>
      <c r="T1409" t="s">
        <v>7</v>
      </c>
      <c r="U1409" t="s">
        <v>7</v>
      </c>
      <c r="V1409" t="s">
        <v>7</v>
      </c>
      <c r="W1409" t="s">
        <v>7</v>
      </c>
      <c r="X1409" t="s">
        <v>7</v>
      </c>
      <c r="Y1409" t="s">
        <v>7</v>
      </c>
      <c r="Z1409" t="s">
        <v>7</v>
      </c>
      <c r="AA1409" t="s">
        <v>7</v>
      </c>
      <c r="AB1409" t="s">
        <v>7</v>
      </c>
      <c r="AC1409" t="s">
        <v>7</v>
      </c>
      <c r="AD1409" t="s">
        <v>7</v>
      </c>
      <c r="AE1409" t="s">
        <v>7</v>
      </c>
      <c r="AF1409" t="s">
        <v>7</v>
      </c>
      <c r="AG1409" t="s">
        <v>7</v>
      </c>
      <c r="AH1409" t="s">
        <v>7</v>
      </c>
      <c r="AI1409" t="s">
        <v>7</v>
      </c>
      <c r="AJ1409" t="s">
        <v>7</v>
      </c>
      <c r="AK1409" t="s">
        <v>7</v>
      </c>
      <c r="AL1409" t="s">
        <v>7</v>
      </c>
      <c r="AM1409" t="s">
        <v>7</v>
      </c>
      <c r="AN1409" t="s">
        <v>7</v>
      </c>
      <c r="AO1409" t="s">
        <v>7</v>
      </c>
      <c r="AP1409" t="s">
        <v>7</v>
      </c>
      <c r="AQ1409" t="s">
        <v>7</v>
      </c>
      <c r="AR1409" t="s">
        <v>7</v>
      </c>
      <c r="AS1409" t="s">
        <v>7</v>
      </c>
      <c r="AT1409" t="s">
        <v>7</v>
      </c>
      <c r="AU1409" t="s">
        <v>7</v>
      </c>
      <c r="AV1409" t="s">
        <v>7</v>
      </c>
      <c r="AW1409" t="s">
        <v>7</v>
      </c>
      <c r="AX1409" t="s">
        <v>7</v>
      </c>
      <c r="AY1409" t="s">
        <v>7</v>
      </c>
      <c r="AZ1409" t="s">
        <v>7</v>
      </c>
      <c r="BA1409" t="s">
        <v>7</v>
      </c>
      <c r="BB1409" t="s">
        <v>7</v>
      </c>
      <c r="BC1409" t="s">
        <v>7</v>
      </c>
      <c r="BD1409" t="s">
        <v>7</v>
      </c>
      <c r="BE1409" t="s">
        <v>7</v>
      </c>
      <c r="BF1409" t="s">
        <v>7</v>
      </c>
      <c r="BG1409" t="s">
        <v>7</v>
      </c>
      <c r="BH1409" t="s">
        <v>7</v>
      </c>
      <c r="BI1409" t="s">
        <v>7</v>
      </c>
      <c r="BJ1409" t="s">
        <v>7</v>
      </c>
      <c r="BK1409" t="s">
        <v>7</v>
      </c>
      <c r="BL1409" t="s">
        <v>7</v>
      </c>
      <c r="BM1409" t="s">
        <v>7</v>
      </c>
      <c r="BN1409" t="s">
        <v>7</v>
      </c>
      <c r="BO1409" t="s">
        <v>7</v>
      </c>
      <c r="BP1409" t="s">
        <v>7</v>
      </c>
      <c r="BQ1409" t="s">
        <v>7</v>
      </c>
      <c r="BR1409" t="s">
        <v>7</v>
      </c>
      <c r="BS1409" t="s">
        <v>7</v>
      </c>
      <c r="BT1409" t="s">
        <v>7</v>
      </c>
      <c r="BU1409" t="s">
        <v>7</v>
      </c>
      <c r="BV1409" t="s">
        <v>7</v>
      </c>
      <c r="BW1409" t="s">
        <v>7</v>
      </c>
      <c r="BX1409" t="s">
        <v>2772</v>
      </c>
      <c r="BY1409" t="s">
        <v>3395</v>
      </c>
      <c r="BZ1409">
        <v>0</v>
      </c>
      <c r="CA1409" t="s">
        <v>7</v>
      </c>
      <c r="CB1409">
        <v>0</v>
      </c>
      <c r="CC1409" t="s">
        <v>7</v>
      </c>
      <c r="CD1409" t="s">
        <v>7</v>
      </c>
      <c r="CE1409" t="s">
        <v>7</v>
      </c>
      <c r="CF1409" t="s">
        <v>7</v>
      </c>
      <c r="CG1409" t="s">
        <v>7</v>
      </c>
      <c r="CH1409" t="s">
        <v>7</v>
      </c>
      <c r="CI1409" t="s">
        <v>7</v>
      </c>
      <c r="CJ1409" t="s">
        <v>7</v>
      </c>
      <c r="CK1409" t="s">
        <v>7</v>
      </c>
      <c r="CL1409" t="s">
        <v>7</v>
      </c>
      <c r="CM1409" t="s">
        <v>7</v>
      </c>
      <c r="CN1409" t="s">
        <v>7</v>
      </c>
      <c r="CO1409" t="s">
        <v>7</v>
      </c>
      <c r="CP1409" t="s">
        <v>7</v>
      </c>
      <c r="CQ1409" t="s">
        <v>7</v>
      </c>
      <c r="CR1409" t="s">
        <v>7</v>
      </c>
      <c r="CS1409" t="s">
        <v>7</v>
      </c>
      <c r="CT1409" t="s">
        <v>7</v>
      </c>
      <c r="CU1409" t="s">
        <v>7</v>
      </c>
      <c r="CV1409" t="s">
        <v>7</v>
      </c>
      <c r="CW1409" t="s">
        <v>972</v>
      </c>
      <c r="CX1409" t="s">
        <v>3395</v>
      </c>
      <c r="CY1409">
        <v>0</v>
      </c>
      <c r="CZ1409" t="s">
        <v>7</v>
      </c>
      <c r="DA1409">
        <v>0</v>
      </c>
      <c r="DB1409" t="s">
        <v>7</v>
      </c>
      <c r="DC1409" t="s">
        <v>7</v>
      </c>
      <c r="DD1409" t="s">
        <v>7</v>
      </c>
      <c r="DE1409" t="s">
        <v>7</v>
      </c>
      <c r="DF1409" t="s">
        <v>7</v>
      </c>
      <c r="DG1409" t="s">
        <v>7</v>
      </c>
      <c r="DH1409" t="s">
        <v>7</v>
      </c>
      <c r="DI1409" t="s">
        <v>7</v>
      </c>
      <c r="DJ1409" t="s">
        <v>7</v>
      </c>
      <c r="DK1409" t="s">
        <v>7</v>
      </c>
      <c r="DL1409" t="s">
        <v>7</v>
      </c>
      <c r="DM1409" t="s">
        <v>7</v>
      </c>
      <c r="DN1409" t="s">
        <v>7</v>
      </c>
      <c r="DO1409" t="s">
        <v>7</v>
      </c>
      <c r="DP1409" t="s">
        <v>7</v>
      </c>
      <c r="DQ1409" t="s">
        <v>7</v>
      </c>
      <c r="DR1409" t="s">
        <v>7</v>
      </c>
      <c r="DS1409" t="s">
        <v>7</v>
      </c>
      <c r="DT1409" t="s">
        <v>7</v>
      </c>
      <c r="DU1409" t="s">
        <v>7</v>
      </c>
      <c r="DV1409" t="s">
        <v>7</v>
      </c>
      <c r="DW1409" t="s">
        <v>7</v>
      </c>
      <c r="DX1409" t="s">
        <v>7</v>
      </c>
      <c r="DY1409" t="s">
        <v>7</v>
      </c>
      <c r="DZ1409" t="s">
        <v>7</v>
      </c>
      <c r="EA1409" t="s">
        <v>7</v>
      </c>
      <c r="EB1409" t="s">
        <v>7</v>
      </c>
      <c r="EC1409" t="s">
        <v>7</v>
      </c>
      <c r="ED1409" t="s">
        <v>7</v>
      </c>
      <c r="EE1409" t="s">
        <v>7</v>
      </c>
      <c r="EF1409" t="s">
        <v>7</v>
      </c>
      <c r="EG1409" t="s">
        <v>7</v>
      </c>
      <c r="EH1409" t="s">
        <v>7</v>
      </c>
      <c r="EI1409" t="s">
        <v>7</v>
      </c>
      <c r="EJ1409" t="s">
        <v>7</v>
      </c>
      <c r="EK1409" t="s">
        <v>7</v>
      </c>
      <c r="EL1409" t="s">
        <v>7</v>
      </c>
      <c r="EM1409" t="s">
        <v>7</v>
      </c>
      <c r="EN1409" t="s">
        <v>7</v>
      </c>
      <c r="EO1409" t="s">
        <v>7</v>
      </c>
      <c r="EP1409" t="s">
        <v>7</v>
      </c>
      <c r="EQ1409" t="s">
        <v>7</v>
      </c>
      <c r="ER1409" t="s">
        <v>7</v>
      </c>
      <c r="ES1409" t="s">
        <v>7</v>
      </c>
      <c r="ET1409" t="s">
        <v>7</v>
      </c>
      <c r="EU1409" t="s">
        <v>1015</v>
      </c>
      <c r="EV1409" t="s">
        <v>3395</v>
      </c>
      <c r="EW1409">
        <v>0</v>
      </c>
      <c r="EX1409" t="s">
        <v>7</v>
      </c>
      <c r="EY1409">
        <v>0</v>
      </c>
      <c r="EZ1409" t="s">
        <v>7</v>
      </c>
      <c r="FA1409" t="s">
        <v>7</v>
      </c>
      <c r="FB1409" t="s">
        <v>7</v>
      </c>
      <c r="FC1409" t="s">
        <v>7</v>
      </c>
      <c r="FD1409" t="s">
        <v>7</v>
      </c>
      <c r="FE1409" t="s">
        <v>7</v>
      </c>
      <c r="FF1409" t="s">
        <v>7</v>
      </c>
      <c r="FG1409" t="s">
        <v>7</v>
      </c>
      <c r="FH1409" t="s">
        <v>7</v>
      </c>
      <c r="FI1409" t="s">
        <v>7</v>
      </c>
      <c r="FJ1409" t="s">
        <v>1832</v>
      </c>
      <c r="FK1409" t="s">
        <v>3395</v>
      </c>
      <c r="FL1409">
        <v>0</v>
      </c>
      <c r="FM1409" t="s">
        <v>7</v>
      </c>
      <c r="FN1409">
        <v>0</v>
      </c>
      <c r="FO1409" t="s">
        <v>426</v>
      </c>
      <c r="FP1409" t="s">
        <v>3395</v>
      </c>
      <c r="FQ1409">
        <v>0</v>
      </c>
      <c r="FR1409" t="s">
        <v>7</v>
      </c>
      <c r="FS1409">
        <v>0</v>
      </c>
      <c r="FT1409" t="s">
        <v>7</v>
      </c>
      <c r="FU1409" t="s">
        <v>7</v>
      </c>
      <c r="FV1409" t="s">
        <v>7</v>
      </c>
      <c r="FW1409" t="s">
        <v>7</v>
      </c>
      <c r="FX1409" t="s">
        <v>7</v>
      </c>
      <c r="FY1409" t="s">
        <v>7</v>
      </c>
      <c r="FZ1409" t="s">
        <v>7</v>
      </c>
      <c r="GA1409" t="s">
        <v>7</v>
      </c>
      <c r="GB1409" t="s">
        <v>7</v>
      </c>
      <c r="GC1409" t="s">
        <v>7</v>
      </c>
      <c r="GD1409" t="s">
        <v>7</v>
      </c>
      <c r="GE1409" t="s">
        <v>7</v>
      </c>
      <c r="GF1409" t="s">
        <v>7</v>
      </c>
      <c r="GG1409" t="s">
        <v>7</v>
      </c>
      <c r="GH1409" t="s">
        <v>7</v>
      </c>
      <c r="GI1409" t="s">
        <v>1811</v>
      </c>
      <c r="GJ1409" t="s">
        <v>3395</v>
      </c>
      <c r="GK1409">
        <v>0</v>
      </c>
      <c r="GL1409" t="s">
        <v>7</v>
      </c>
      <c r="GM1409">
        <v>0</v>
      </c>
      <c r="GN1409" t="s">
        <v>7</v>
      </c>
      <c r="GO1409" t="s">
        <v>7</v>
      </c>
      <c r="GP1409" t="s">
        <v>7</v>
      </c>
      <c r="GQ1409" t="s">
        <v>7</v>
      </c>
      <c r="GR1409" t="s">
        <v>7</v>
      </c>
      <c r="GS1409" t="s">
        <v>7</v>
      </c>
      <c r="GT1409" t="s">
        <v>7</v>
      </c>
      <c r="GU1409" t="s">
        <v>7</v>
      </c>
      <c r="GV1409" t="s">
        <v>7</v>
      </c>
      <c r="GW1409" t="s">
        <v>7</v>
      </c>
      <c r="GX1409" t="s">
        <v>7</v>
      </c>
      <c r="GY1409" t="s">
        <v>7</v>
      </c>
      <c r="GZ1409" t="s">
        <v>7</v>
      </c>
      <c r="HA1409" t="s">
        <v>7</v>
      </c>
      <c r="HB1409" t="s">
        <v>7</v>
      </c>
      <c r="HC1409" t="s">
        <v>7</v>
      </c>
      <c r="HD1409" t="s">
        <v>7</v>
      </c>
      <c r="HE1409" t="s">
        <v>7</v>
      </c>
      <c r="HF1409" t="s">
        <v>7</v>
      </c>
      <c r="HG1409" t="s">
        <v>7</v>
      </c>
      <c r="HH1409" t="s">
        <v>7</v>
      </c>
      <c r="HI1409" t="s">
        <v>7</v>
      </c>
      <c r="HJ1409" t="s">
        <v>7</v>
      </c>
      <c r="HK1409" t="s">
        <v>7</v>
      </c>
      <c r="HL1409" t="s">
        <v>7</v>
      </c>
      <c r="HM1409" t="s">
        <v>7</v>
      </c>
      <c r="HN1409" t="s">
        <v>7</v>
      </c>
      <c r="HO1409" t="s">
        <v>7</v>
      </c>
      <c r="HP1409" t="s">
        <v>7</v>
      </c>
      <c r="HQ1409" t="s">
        <v>7</v>
      </c>
      <c r="HR1409" t="s">
        <v>7</v>
      </c>
      <c r="HS1409" t="s">
        <v>7</v>
      </c>
      <c r="HT1409" t="s">
        <v>7</v>
      </c>
      <c r="HU1409" t="s">
        <v>7</v>
      </c>
      <c r="HV1409" t="s">
        <v>7</v>
      </c>
      <c r="HW1409" t="s">
        <v>7</v>
      </c>
      <c r="HX1409" t="s">
        <v>7</v>
      </c>
      <c r="HY1409" t="s">
        <v>7</v>
      </c>
      <c r="HZ1409" t="s">
        <v>7</v>
      </c>
      <c r="IA1409" t="s">
        <v>7</v>
      </c>
      <c r="IB1409" t="s">
        <v>7</v>
      </c>
      <c r="IC1409" t="s">
        <v>7</v>
      </c>
      <c r="ID1409" t="s">
        <v>7</v>
      </c>
      <c r="IE1409" t="s">
        <v>7</v>
      </c>
      <c r="IF1409" t="s">
        <v>7</v>
      </c>
    </row>
    <row r="1410" spans="1:240">
      <c r="A1410">
        <v>1230</v>
      </c>
      <c r="B1410" t="s">
        <v>3396</v>
      </c>
      <c r="C1410">
        <v>0.95030000000000003</v>
      </c>
      <c r="D1410">
        <v>1.2</v>
      </c>
      <c r="E1410">
        <v>1</v>
      </c>
      <c r="F1410" t="s">
        <v>7</v>
      </c>
      <c r="G1410" t="s">
        <v>7</v>
      </c>
      <c r="H1410" t="s">
        <v>7</v>
      </c>
      <c r="I1410" t="s">
        <v>7</v>
      </c>
      <c r="J1410" t="s">
        <v>7</v>
      </c>
      <c r="K1410" t="s">
        <v>7</v>
      </c>
      <c r="L1410" t="s">
        <v>7</v>
      </c>
      <c r="M1410" t="s">
        <v>7</v>
      </c>
      <c r="N1410" t="s">
        <v>7</v>
      </c>
      <c r="O1410" t="s">
        <v>7</v>
      </c>
      <c r="P1410" t="s">
        <v>7</v>
      </c>
      <c r="Q1410" t="s">
        <v>7</v>
      </c>
      <c r="R1410" t="s">
        <v>7</v>
      </c>
      <c r="S1410" t="s">
        <v>7</v>
      </c>
      <c r="T1410" t="s">
        <v>7</v>
      </c>
      <c r="U1410" t="s">
        <v>7</v>
      </c>
      <c r="V1410" t="s">
        <v>7</v>
      </c>
      <c r="W1410" t="s">
        <v>7</v>
      </c>
      <c r="X1410" t="s">
        <v>7</v>
      </c>
      <c r="Y1410" t="s">
        <v>7</v>
      </c>
      <c r="Z1410" t="s">
        <v>7</v>
      </c>
      <c r="AA1410" t="s">
        <v>7</v>
      </c>
      <c r="AB1410" t="s">
        <v>7</v>
      </c>
      <c r="AC1410" t="s">
        <v>7</v>
      </c>
      <c r="AD1410" t="s">
        <v>7</v>
      </c>
      <c r="AE1410" t="s">
        <v>7</v>
      </c>
      <c r="AF1410" t="s">
        <v>7</v>
      </c>
      <c r="AG1410" t="s">
        <v>7</v>
      </c>
      <c r="AH1410" t="s">
        <v>7</v>
      </c>
      <c r="AI1410" t="s">
        <v>7</v>
      </c>
      <c r="AJ1410" t="s">
        <v>7</v>
      </c>
      <c r="AK1410" t="s">
        <v>7</v>
      </c>
      <c r="AL1410" t="s">
        <v>7</v>
      </c>
      <c r="AM1410" t="s">
        <v>7</v>
      </c>
      <c r="AN1410" t="s">
        <v>7</v>
      </c>
      <c r="AO1410" t="s">
        <v>7</v>
      </c>
      <c r="AP1410" t="s">
        <v>7</v>
      </c>
      <c r="AQ1410" t="s">
        <v>7</v>
      </c>
      <c r="AR1410" t="s">
        <v>7</v>
      </c>
      <c r="AS1410" t="s">
        <v>7</v>
      </c>
      <c r="AT1410" t="s">
        <v>7</v>
      </c>
      <c r="AU1410" t="s">
        <v>7</v>
      </c>
      <c r="AV1410" t="s">
        <v>7</v>
      </c>
      <c r="AW1410" t="s">
        <v>7</v>
      </c>
      <c r="AX1410" t="s">
        <v>7</v>
      </c>
      <c r="AY1410" t="s">
        <v>7</v>
      </c>
      <c r="AZ1410" t="s">
        <v>7</v>
      </c>
      <c r="BA1410" t="s">
        <v>7</v>
      </c>
      <c r="BB1410" t="s">
        <v>7</v>
      </c>
      <c r="BC1410" t="s">
        <v>7</v>
      </c>
      <c r="BD1410" t="s">
        <v>7</v>
      </c>
      <c r="BE1410" t="s">
        <v>7</v>
      </c>
      <c r="BF1410" t="s">
        <v>7</v>
      </c>
      <c r="BG1410" t="s">
        <v>7</v>
      </c>
      <c r="BH1410" t="s">
        <v>7</v>
      </c>
      <c r="BI1410" t="s">
        <v>7</v>
      </c>
      <c r="BJ1410" t="s">
        <v>7</v>
      </c>
      <c r="BK1410" t="s">
        <v>7</v>
      </c>
      <c r="BL1410" t="s">
        <v>7</v>
      </c>
      <c r="BM1410" t="s">
        <v>7</v>
      </c>
      <c r="BN1410" t="s">
        <v>7</v>
      </c>
      <c r="BO1410" t="s">
        <v>7</v>
      </c>
      <c r="BP1410" t="s">
        <v>7</v>
      </c>
      <c r="BQ1410" t="s">
        <v>7</v>
      </c>
      <c r="BR1410" t="s">
        <v>7</v>
      </c>
      <c r="BS1410" t="s">
        <v>7</v>
      </c>
      <c r="BT1410" t="s">
        <v>7</v>
      </c>
      <c r="BU1410" t="s">
        <v>7</v>
      </c>
      <c r="BV1410" t="s">
        <v>7</v>
      </c>
      <c r="BW1410" t="s">
        <v>7</v>
      </c>
      <c r="BX1410" t="s">
        <v>7</v>
      </c>
      <c r="BY1410" t="s">
        <v>7</v>
      </c>
      <c r="BZ1410" t="s">
        <v>7</v>
      </c>
      <c r="CA1410" t="s">
        <v>7</v>
      </c>
      <c r="CB1410" t="s">
        <v>7</v>
      </c>
      <c r="CC1410" t="s">
        <v>7</v>
      </c>
      <c r="CD1410" t="s">
        <v>7</v>
      </c>
      <c r="CE1410" t="s">
        <v>7</v>
      </c>
      <c r="CF1410" t="s">
        <v>7</v>
      </c>
      <c r="CG1410" t="s">
        <v>7</v>
      </c>
      <c r="CH1410" t="s">
        <v>7</v>
      </c>
      <c r="CI1410" t="s">
        <v>7</v>
      </c>
      <c r="CJ1410" t="s">
        <v>7</v>
      </c>
      <c r="CK1410" t="s">
        <v>7</v>
      </c>
      <c r="CL1410" t="s">
        <v>7</v>
      </c>
      <c r="CM1410" t="s">
        <v>7</v>
      </c>
      <c r="CN1410" t="s">
        <v>7</v>
      </c>
      <c r="CO1410" t="s">
        <v>7</v>
      </c>
      <c r="CP1410" t="s">
        <v>7</v>
      </c>
      <c r="CQ1410" t="s">
        <v>7</v>
      </c>
      <c r="CR1410" t="s">
        <v>7</v>
      </c>
      <c r="CS1410" t="s">
        <v>7</v>
      </c>
      <c r="CT1410" t="s">
        <v>7</v>
      </c>
      <c r="CU1410" t="s">
        <v>7</v>
      </c>
      <c r="CV1410" t="s">
        <v>7</v>
      </c>
      <c r="CW1410" t="s">
        <v>7</v>
      </c>
      <c r="CX1410" t="s">
        <v>7</v>
      </c>
      <c r="CY1410" t="s">
        <v>7</v>
      </c>
      <c r="CZ1410" t="s">
        <v>7</v>
      </c>
      <c r="DA1410" t="s">
        <v>7</v>
      </c>
      <c r="DB1410" t="s">
        <v>7</v>
      </c>
      <c r="DC1410" t="s">
        <v>7</v>
      </c>
      <c r="DD1410" t="s">
        <v>7</v>
      </c>
      <c r="DE1410" t="s">
        <v>7</v>
      </c>
      <c r="DF1410" t="s">
        <v>7</v>
      </c>
      <c r="DG1410" t="s">
        <v>7</v>
      </c>
      <c r="DH1410" t="s">
        <v>7</v>
      </c>
      <c r="DI1410" t="s">
        <v>7</v>
      </c>
      <c r="DJ1410" t="s">
        <v>7</v>
      </c>
      <c r="DK1410" t="s">
        <v>7</v>
      </c>
      <c r="DL1410" t="s">
        <v>7</v>
      </c>
      <c r="DM1410" t="s">
        <v>7</v>
      </c>
      <c r="DN1410" t="s">
        <v>7</v>
      </c>
      <c r="DO1410" t="s">
        <v>7</v>
      </c>
      <c r="DP1410" t="s">
        <v>7</v>
      </c>
      <c r="DQ1410">
        <v>846</v>
      </c>
      <c r="DR1410" t="s">
        <v>3396</v>
      </c>
      <c r="DS1410">
        <v>0.99929999999999997</v>
      </c>
      <c r="DT1410">
        <v>1.8</v>
      </c>
      <c r="DU1410">
        <v>2</v>
      </c>
      <c r="DV1410" t="s">
        <v>7</v>
      </c>
      <c r="DW1410" t="s">
        <v>7</v>
      </c>
      <c r="DX1410" t="s">
        <v>7</v>
      </c>
      <c r="DY1410" t="s">
        <v>7</v>
      </c>
      <c r="DZ1410" t="s">
        <v>7</v>
      </c>
      <c r="EA1410" t="s">
        <v>7</v>
      </c>
      <c r="EB1410" t="s">
        <v>7</v>
      </c>
      <c r="EC1410" t="s">
        <v>7</v>
      </c>
      <c r="ED1410" t="s">
        <v>7</v>
      </c>
      <c r="EE1410" t="s">
        <v>7</v>
      </c>
      <c r="EF1410" t="s">
        <v>7</v>
      </c>
      <c r="EG1410" t="s">
        <v>7</v>
      </c>
      <c r="EH1410" t="s">
        <v>7</v>
      </c>
      <c r="EI1410" t="s">
        <v>7</v>
      </c>
      <c r="EJ1410" t="s">
        <v>7</v>
      </c>
      <c r="EK1410" t="s">
        <v>7</v>
      </c>
      <c r="EL1410" t="s">
        <v>7</v>
      </c>
      <c r="EM1410" t="s">
        <v>7</v>
      </c>
      <c r="EN1410" t="s">
        <v>7</v>
      </c>
      <c r="EO1410" t="s">
        <v>7</v>
      </c>
      <c r="EP1410" t="s">
        <v>7</v>
      </c>
      <c r="EQ1410" t="s">
        <v>7</v>
      </c>
      <c r="ER1410" t="s">
        <v>7</v>
      </c>
      <c r="ES1410" t="s">
        <v>7</v>
      </c>
      <c r="ET1410" t="s">
        <v>7</v>
      </c>
      <c r="EU1410" t="s">
        <v>7</v>
      </c>
      <c r="EV1410" t="s">
        <v>7</v>
      </c>
      <c r="EW1410" t="s">
        <v>7</v>
      </c>
      <c r="EX1410" t="s">
        <v>7</v>
      </c>
      <c r="EY1410" t="s">
        <v>7</v>
      </c>
      <c r="EZ1410">
        <v>1210</v>
      </c>
      <c r="FA1410" t="s">
        <v>3396</v>
      </c>
      <c r="FB1410">
        <v>0.94289999999999996</v>
      </c>
      <c r="FC1410">
        <v>1.6</v>
      </c>
      <c r="FD1410">
        <v>1</v>
      </c>
      <c r="FE1410" t="s">
        <v>7</v>
      </c>
      <c r="FF1410" t="s">
        <v>7</v>
      </c>
      <c r="FG1410" t="s">
        <v>7</v>
      </c>
      <c r="FH1410" t="s">
        <v>7</v>
      </c>
      <c r="FI1410" t="s">
        <v>7</v>
      </c>
      <c r="FJ1410" t="s">
        <v>7</v>
      </c>
      <c r="FK1410" t="s">
        <v>7</v>
      </c>
      <c r="FL1410" t="s">
        <v>7</v>
      </c>
      <c r="FM1410" t="s">
        <v>7</v>
      </c>
      <c r="FN1410" t="s">
        <v>7</v>
      </c>
      <c r="FO1410" t="s">
        <v>7</v>
      </c>
      <c r="FP1410" t="s">
        <v>7</v>
      </c>
      <c r="FQ1410" t="s">
        <v>7</v>
      </c>
      <c r="FR1410" t="s">
        <v>7</v>
      </c>
      <c r="FS1410" t="s">
        <v>7</v>
      </c>
      <c r="FT1410" t="s">
        <v>7</v>
      </c>
      <c r="FU1410" t="s">
        <v>7</v>
      </c>
      <c r="FV1410" t="s">
        <v>7</v>
      </c>
      <c r="FW1410" t="s">
        <v>7</v>
      </c>
      <c r="FX1410" t="s">
        <v>7</v>
      </c>
      <c r="FY1410">
        <v>966</v>
      </c>
      <c r="FZ1410" t="s">
        <v>3396</v>
      </c>
      <c r="GA1410">
        <v>0.99519999999999997</v>
      </c>
      <c r="GB1410">
        <v>1.2</v>
      </c>
      <c r="GC1410">
        <v>1</v>
      </c>
      <c r="GD1410" t="s">
        <v>7</v>
      </c>
      <c r="GE1410" t="s">
        <v>7</v>
      </c>
      <c r="GF1410" t="s">
        <v>7</v>
      </c>
      <c r="GG1410" t="s">
        <v>7</v>
      </c>
      <c r="GH1410" t="s">
        <v>7</v>
      </c>
      <c r="GI1410">
        <v>1121</v>
      </c>
      <c r="GJ1410" t="s">
        <v>3396</v>
      </c>
      <c r="GK1410">
        <v>0.98919999999999997</v>
      </c>
      <c r="GL1410">
        <v>1.2</v>
      </c>
      <c r="GM1410">
        <v>1</v>
      </c>
      <c r="GN1410" t="s">
        <v>7</v>
      </c>
      <c r="GO1410" t="s">
        <v>7</v>
      </c>
      <c r="GP1410" t="s">
        <v>7</v>
      </c>
      <c r="GQ1410" t="s">
        <v>7</v>
      </c>
      <c r="GR1410" t="s">
        <v>7</v>
      </c>
      <c r="GS1410" t="s">
        <v>7</v>
      </c>
      <c r="GT1410" t="s">
        <v>7</v>
      </c>
      <c r="GU1410" t="s">
        <v>7</v>
      </c>
      <c r="GV1410" t="s">
        <v>7</v>
      </c>
      <c r="GW1410" t="s">
        <v>7</v>
      </c>
      <c r="GX1410" t="s">
        <v>7</v>
      </c>
      <c r="GY1410" t="s">
        <v>7</v>
      </c>
      <c r="GZ1410" t="s">
        <v>7</v>
      </c>
      <c r="HA1410" t="s">
        <v>7</v>
      </c>
      <c r="HB1410" t="s">
        <v>7</v>
      </c>
      <c r="HC1410" t="s">
        <v>7</v>
      </c>
      <c r="HD1410" t="s">
        <v>7</v>
      </c>
      <c r="HE1410" t="s">
        <v>7</v>
      </c>
      <c r="HF1410" t="s">
        <v>7</v>
      </c>
      <c r="HG1410" t="s">
        <v>7</v>
      </c>
      <c r="HH1410" t="s">
        <v>7</v>
      </c>
      <c r="HI1410" t="s">
        <v>7</v>
      </c>
      <c r="HJ1410" t="s">
        <v>7</v>
      </c>
      <c r="HK1410" t="s">
        <v>7</v>
      </c>
      <c r="HL1410" t="s">
        <v>7</v>
      </c>
      <c r="HM1410" t="s">
        <v>7</v>
      </c>
      <c r="HN1410" t="s">
        <v>7</v>
      </c>
      <c r="HO1410" t="s">
        <v>7</v>
      </c>
      <c r="HP1410" t="s">
        <v>7</v>
      </c>
      <c r="HQ1410" t="s">
        <v>7</v>
      </c>
      <c r="HR1410" t="s">
        <v>7</v>
      </c>
      <c r="HS1410" t="s">
        <v>7</v>
      </c>
      <c r="HT1410" t="s">
        <v>7</v>
      </c>
      <c r="HU1410" t="s">
        <v>7</v>
      </c>
      <c r="HV1410" t="s">
        <v>7</v>
      </c>
      <c r="HW1410" t="s">
        <v>7</v>
      </c>
      <c r="HX1410" t="s">
        <v>7</v>
      </c>
      <c r="HY1410" t="s">
        <v>7</v>
      </c>
      <c r="HZ1410" t="s">
        <v>7</v>
      </c>
      <c r="IA1410" t="s">
        <v>7</v>
      </c>
      <c r="IB1410" t="s">
        <v>7</v>
      </c>
      <c r="IC1410" t="s">
        <v>7</v>
      </c>
      <c r="ID1410" t="s">
        <v>7</v>
      </c>
      <c r="IE1410" t="s">
        <v>7</v>
      </c>
      <c r="IF1410" t="s">
        <v>7</v>
      </c>
    </row>
    <row r="1411" spans="1:240">
      <c r="A1411">
        <v>1231</v>
      </c>
      <c r="B1411" t="s">
        <v>3397</v>
      </c>
      <c r="C1411">
        <v>0.94830000000000003</v>
      </c>
      <c r="D1411">
        <v>2.4</v>
      </c>
      <c r="E1411">
        <v>1</v>
      </c>
      <c r="F1411" t="s">
        <v>7</v>
      </c>
      <c r="G1411" t="s">
        <v>7</v>
      </c>
      <c r="H1411" t="s">
        <v>7</v>
      </c>
      <c r="I1411" t="s">
        <v>7</v>
      </c>
      <c r="J1411" t="s">
        <v>7</v>
      </c>
      <c r="K1411" t="s">
        <v>7</v>
      </c>
      <c r="L1411" t="s">
        <v>7</v>
      </c>
      <c r="M1411" t="s">
        <v>7</v>
      </c>
      <c r="N1411" t="s">
        <v>7</v>
      </c>
      <c r="O1411" t="s">
        <v>7</v>
      </c>
      <c r="P1411" t="s">
        <v>7</v>
      </c>
      <c r="Q1411" t="s">
        <v>7</v>
      </c>
      <c r="R1411" t="s">
        <v>7</v>
      </c>
      <c r="S1411" t="s">
        <v>7</v>
      </c>
      <c r="T1411" t="s">
        <v>7</v>
      </c>
      <c r="U1411" t="s">
        <v>7</v>
      </c>
      <c r="V1411" t="s">
        <v>7</v>
      </c>
      <c r="W1411" t="s">
        <v>7</v>
      </c>
      <c r="X1411" t="s">
        <v>7</v>
      </c>
      <c r="Y1411" t="s">
        <v>7</v>
      </c>
      <c r="Z1411" t="s">
        <v>7</v>
      </c>
      <c r="AA1411" t="s">
        <v>7</v>
      </c>
      <c r="AB1411" t="s">
        <v>7</v>
      </c>
      <c r="AC1411" t="s">
        <v>7</v>
      </c>
      <c r="AD1411" t="s">
        <v>7</v>
      </c>
      <c r="AE1411" t="s">
        <v>7</v>
      </c>
      <c r="AF1411" t="s">
        <v>7</v>
      </c>
      <c r="AG1411" t="s">
        <v>7</v>
      </c>
      <c r="AH1411" t="s">
        <v>7</v>
      </c>
      <c r="AI1411" t="s">
        <v>7</v>
      </c>
      <c r="AJ1411" t="s">
        <v>7</v>
      </c>
      <c r="AK1411" t="s">
        <v>7</v>
      </c>
      <c r="AL1411" t="s">
        <v>7</v>
      </c>
      <c r="AM1411" t="s">
        <v>7</v>
      </c>
      <c r="AN1411" t="s">
        <v>7</v>
      </c>
      <c r="AO1411" t="s">
        <v>7</v>
      </c>
      <c r="AP1411" t="s">
        <v>7</v>
      </c>
      <c r="AQ1411" t="s">
        <v>7</v>
      </c>
      <c r="AR1411" t="s">
        <v>7</v>
      </c>
      <c r="AS1411" t="s">
        <v>7</v>
      </c>
      <c r="AT1411" t="s">
        <v>7</v>
      </c>
      <c r="AU1411" t="s">
        <v>7</v>
      </c>
      <c r="AV1411" t="s">
        <v>7</v>
      </c>
      <c r="AW1411" t="s">
        <v>7</v>
      </c>
      <c r="AX1411" t="s">
        <v>7</v>
      </c>
      <c r="AY1411" t="s">
        <v>7</v>
      </c>
      <c r="AZ1411" t="s">
        <v>7</v>
      </c>
      <c r="BA1411" t="s">
        <v>7</v>
      </c>
      <c r="BB1411" t="s">
        <v>7</v>
      </c>
      <c r="BC1411" t="s">
        <v>7</v>
      </c>
      <c r="BD1411" t="s">
        <v>7</v>
      </c>
      <c r="BE1411" t="s">
        <v>7</v>
      </c>
      <c r="BF1411" t="s">
        <v>7</v>
      </c>
      <c r="BG1411" t="s">
        <v>7</v>
      </c>
      <c r="BH1411" t="s">
        <v>7</v>
      </c>
      <c r="BI1411" t="s">
        <v>7</v>
      </c>
      <c r="BJ1411" t="s">
        <v>7</v>
      </c>
      <c r="BK1411" t="s">
        <v>7</v>
      </c>
      <c r="BL1411" t="s">
        <v>7</v>
      </c>
      <c r="BM1411" t="s">
        <v>7</v>
      </c>
      <c r="BN1411" t="s">
        <v>7</v>
      </c>
      <c r="BO1411" t="s">
        <v>7</v>
      </c>
      <c r="BP1411" t="s">
        <v>7</v>
      </c>
      <c r="BQ1411" t="s">
        <v>7</v>
      </c>
      <c r="BR1411" t="s">
        <v>7</v>
      </c>
      <c r="BS1411" t="s">
        <v>7</v>
      </c>
      <c r="BT1411" t="s">
        <v>7</v>
      </c>
      <c r="BU1411" t="s">
        <v>7</v>
      </c>
      <c r="BV1411" t="s">
        <v>7</v>
      </c>
      <c r="BW1411" t="s">
        <v>7</v>
      </c>
      <c r="BX1411" t="s">
        <v>7</v>
      </c>
      <c r="BY1411" t="s">
        <v>7</v>
      </c>
      <c r="BZ1411" t="s">
        <v>7</v>
      </c>
      <c r="CA1411" t="s">
        <v>7</v>
      </c>
      <c r="CB1411" t="s">
        <v>7</v>
      </c>
      <c r="CC1411" t="s">
        <v>7</v>
      </c>
      <c r="CD1411" t="s">
        <v>7</v>
      </c>
      <c r="CE1411" t="s">
        <v>7</v>
      </c>
      <c r="CF1411" t="s">
        <v>7</v>
      </c>
      <c r="CG1411" t="s">
        <v>7</v>
      </c>
      <c r="CH1411" t="s">
        <v>7</v>
      </c>
      <c r="CI1411" t="s">
        <v>7</v>
      </c>
      <c r="CJ1411" t="s">
        <v>7</v>
      </c>
      <c r="CK1411" t="s">
        <v>7</v>
      </c>
      <c r="CL1411" t="s">
        <v>7</v>
      </c>
      <c r="CM1411" t="s">
        <v>7</v>
      </c>
      <c r="CN1411" t="s">
        <v>7</v>
      </c>
      <c r="CO1411" t="s">
        <v>7</v>
      </c>
      <c r="CP1411" t="s">
        <v>7</v>
      </c>
      <c r="CQ1411" t="s">
        <v>7</v>
      </c>
      <c r="CR1411">
        <v>1005</v>
      </c>
      <c r="CS1411" t="s">
        <v>3397</v>
      </c>
      <c r="CT1411">
        <v>0.99480000000000002</v>
      </c>
      <c r="CU1411">
        <v>2.8</v>
      </c>
      <c r="CV1411">
        <v>1</v>
      </c>
      <c r="CW1411" t="s">
        <v>7</v>
      </c>
      <c r="CX1411" t="s">
        <v>7</v>
      </c>
      <c r="CY1411" t="s">
        <v>7</v>
      </c>
      <c r="CZ1411" t="s">
        <v>7</v>
      </c>
      <c r="DA1411" t="s">
        <v>7</v>
      </c>
      <c r="DB1411" t="s">
        <v>7</v>
      </c>
      <c r="DC1411" t="s">
        <v>7</v>
      </c>
      <c r="DD1411" t="s">
        <v>7</v>
      </c>
      <c r="DE1411" t="s">
        <v>7</v>
      </c>
      <c r="DF1411" t="s">
        <v>7</v>
      </c>
      <c r="DG1411" t="s">
        <v>7</v>
      </c>
      <c r="DH1411" t="s">
        <v>7</v>
      </c>
      <c r="DI1411" t="s">
        <v>7</v>
      </c>
      <c r="DJ1411" t="s">
        <v>7</v>
      </c>
      <c r="DK1411" t="s">
        <v>7</v>
      </c>
      <c r="DL1411" t="s">
        <v>7</v>
      </c>
      <c r="DM1411" t="s">
        <v>7</v>
      </c>
      <c r="DN1411" t="s">
        <v>7</v>
      </c>
      <c r="DO1411" t="s">
        <v>7</v>
      </c>
      <c r="DP1411" t="s">
        <v>7</v>
      </c>
      <c r="DQ1411">
        <v>566</v>
      </c>
      <c r="DR1411" t="s">
        <v>3397</v>
      </c>
      <c r="DS1411">
        <v>1</v>
      </c>
      <c r="DT1411">
        <v>7.6</v>
      </c>
      <c r="DU1411">
        <v>2</v>
      </c>
      <c r="DV1411" t="s">
        <v>7</v>
      </c>
      <c r="DW1411" t="s">
        <v>7</v>
      </c>
      <c r="DX1411" t="s">
        <v>7</v>
      </c>
      <c r="DY1411" t="s">
        <v>7</v>
      </c>
      <c r="DZ1411" t="s">
        <v>7</v>
      </c>
      <c r="EA1411" t="s">
        <v>7</v>
      </c>
      <c r="EB1411" t="s">
        <v>7</v>
      </c>
      <c r="EC1411" t="s">
        <v>7</v>
      </c>
      <c r="ED1411" t="s">
        <v>7</v>
      </c>
      <c r="EE1411" t="s">
        <v>7</v>
      </c>
      <c r="EF1411" t="s">
        <v>7</v>
      </c>
      <c r="EG1411" t="s">
        <v>7</v>
      </c>
      <c r="EH1411" t="s">
        <v>7</v>
      </c>
      <c r="EI1411" t="s">
        <v>7</v>
      </c>
      <c r="EJ1411" t="s">
        <v>7</v>
      </c>
      <c r="EK1411" t="s">
        <v>7</v>
      </c>
      <c r="EL1411" t="s">
        <v>7</v>
      </c>
      <c r="EM1411" t="s">
        <v>7</v>
      </c>
      <c r="EN1411" t="s">
        <v>7</v>
      </c>
      <c r="EO1411" t="s">
        <v>7</v>
      </c>
      <c r="EP1411" t="s">
        <v>7</v>
      </c>
      <c r="EQ1411" t="s">
        <v>7</v>
      </c>
      <c r="ER1411" t="s">
        <v>7</v>
      </c>
      <c r="ES1411" t="s">
        <v>7</v>
      </c>
      <c r="ET1411" t="s">
        <v>7</v>
      </c>
      <c r="EU1411" t="s">
        <v>7</v>
      </c>
      <c r="EV1411" t="s">
        <v>7</v>
      </c>
      <c r="EW1411" t="s">
        <v>7</v>
      </c>
      <c r="EX1411" t="s">
        <v>7</v>
      </c>
      <c r="EY1411" t="s">
        <v>7</v>
      </c>
      <c r="EZ1411" t="s">
        <v>7</v>
      </c>
      <c r="FA1411" t="s">
        <v>7</v>
      </c>
      <c r="FB1411" t="s">
        <v>7</v>
      </c>
      <c r="FC1411" t="s">
        <v>7</v>
      </c>
      <c r="FD1411" t="s">
        <v>7</v>
      </c>
      <c r="FE1411" t="s">
        <v>7</v>
      </c>
      <c r="FF1411" t="s">
        <v>7</v>
      </c>
      <c r="FG1411" t="s">
        <v>7</v>
      </c>
      <c r="FH1411" t="s">
        <v>7</v>
      </c>
      <c r="FI1411" t="s">
        <v>7</v>
      </c>
      <c r="FJ1411">
        <v>1177</v>
      </c>
      <c r="FK1411" t="s">
        <v>3397</v>
      </c>
      <c r="FL1411">
        <v>0.98809999999999998</v>
      </c>
      <c r="FM1411">
        <v>2.1</v>
      </c>
      <c r="FN1411">
        <v>1</v>
      </c>
      <c r="FO1411" t="s">
        <v>7</v>
      </c>
      <c r="FP1411" t="s">
        <v>7</v>
      </c>
      <c r="FQ1411" t="s">
        <v>7</v>
      </c>
      <c r="FR1411" t="s">
        <v>7</v>
      </c>
      <c r="FS1411" t="s">
        <v>7</v>
      </c>
      <c r="FT1411" t="s">
        <v>7</v>
      </c>
      <c r="FU1411" t="s">
        <v>7</v>
      </c>
      <c r="FV1411" t="s">
        <v>7</v>
      </c>
      <c r="FW1411" t="s">
        <v>7</v>
      </c>
      <c r="FX1411" t="s">
        <v>7</v>
      </c>
      <c r="FY1411">
        <v>990</v>
      </c>
      <c r="FZ1411" t="s">
        <v>3397</v>
      </c>
      <c r="GA1411">
        <v>0.99519999999999997</v>
      </c>
      <c r="GB1411">
        <v>5.5</v>
      </c>
      <c r="GC1411">
        <v>1</v>
      </c>
      <c r="GD1411" t="s">
        <v>7</v>
      </c>
      <c r="GE1411" t="s">
        <v>7</v>
      </c>
      <c r="GF1411" t="s">
        <v>7</v>
      </c>
      <c r="GG1411" t="s">
        <v>7</v>
      </c>
      <c r="GH1411" t="s">
        <v>7</v>
      </c>
      <c r="GI1411" t="s">
        <v>7</v>
      </c>
      <c r="GJ1411" t="s">
        <v>7</v>
      </c>
      <c r="GK1411" t="s">
        <v>7</v>
      </c>
      <c r="GL1411" t="s">
        <v>7</v>
      </c>
      <c r="GM1411" t="s">
        <v>7</v>
      </c>
      <c r="GN1411" t="s">
        <v>7</v>
      </c>
      <c r="GO1411" t="s">
        <v>7</v>
      </c>
      <c r="GP1411" t="s">
        <v>7</v>
      </c>
      <c r="GQ1411" t="s">
        <v>7</v>
      </c>
      <c r="GR1411" t="s">
        <v>7</v>
      </c>
      <c r="GS1411" t="s">
        <v>7</v>
      </c>
      <c r="GT1411" t="s">
        <v>7</v>
      </c>
      <c r="GU1411" t="s">
        <v>7</v>
      </c>
      <c r="GV1411" t="s">
        <v>7</v>
      </c>
      <c r="GW1411" t="s">
        <v>7</v>
      </c>
      <c r="GX1411" t="s">
        <v>7</v>
      </c>
      <c r="GY1411" t="s">
        <v>7</v>
      </c>
      <c r="GZ1411" t="s">
        <v>7</v>
      </c>
      <c r="HA1411" t="s">
        <v>7</v>
      </c>
      <c r="HB1411" t="s">
        <v>7</v>
      </c>
      <c r="HC1411" t="s">
        <v>7</v>
      </c>
      <c r="HD1411" t="s">
        <v>7</v>
      </c>
      <c r="HE1411" t="s">
        <v>7</v>
      </c>
      <c r="HF1411" t="s">
        <v>7</v>
      </c>
      <c r="HG1411" t="s">
        <v>7</v>
      </c>
      <c r="HH1411" t="s">
        <v>7</v>
      </c>
      <c r="HI1411" t="s">
        <v>7</v>
      </c>
      <c r="HJ1411" t="s">
        <v>7</v>
      </c>
      <c r="HK1411" t="s">
        <v>7</v>
      </c>
      <c r="HL1411" t="s">
        <v>7</v>
      </c>
      <c r="HM1411" t="s">
        <v>7</v>
      </c>
      <c r="HN1411" t="s">
        <v>7</v>
      </c>
      <c r="HO1411" t="s">
        <v>7</v>
      </c>
      <c r="HP1411" t="s">
        <v>7</v>
      </c>
      <c r="HQ1411" t="s">
        <v>7</v>
      </c>
      <c r="HR1411" t="s">
        <v>7</v>
      </c>
      <c r="HS1411" t="s">
        <v>7</v>
      </c>
      <c r="HT1411" t="s">
        <v>7</v>
      </c>
      <c r="HU1411" t="s">
        <v>7</v>
      </c>
      <c r="HV1411" t="s">
        <v>7</v>
      </c>
      <c r="HW1411" t="s">
        <v>7</v>
      </c>
      <c r="HX1411" t="s">
        <v>7</v>
      </c>
      <c r="HY1411" t="s">
        <v>7</v>
      </c>
      <c r="HZ1411" t="s">
        <v>7</v>
      </c>
      <c r="IA1411" t="s">
        <v>7</v>
      </c>
      <c r="IB1411" t="s">
        <v>7</v>
      </c>
      <c r="IC1411" t="s">
        <v>7</v>
      </c>
      <c r="ID1411" t="s">
        <v>7</v>
      </c>
      <c r="IE1411" t="s">
        <v>7</v>
      </c>
      <c r="IF1411" t="s">
        <v>7</v>
      </c>
    </row>
    <row r="1412" spans="1:240">
      <c r="A1412">
        <v>1232</v>
      </c>
      <c r="B1412" t="s">
        <v>3398</v>
      </c>
      <c r="C1412">
        <v>0.94779999999999998</v>
      </c>
      <c r="D1412">
        <v>5.5</v>
      </c>
      <c r="E1412">
        <v>1</v>
      </c>
      <c r="F1412" t="s">
        <v>7</v>
      </c>
      <c r="G1412" t="s">
        <v>7</v>
      </c>
      <c r="H1412" t="s">
        <v>7</v>
      </c>
      <c r="I1412" t="s">
        <v>7</v>
      </c>
      <c r="J1412" t="s">
        <v>7</v>
      </c>
      <c r="K1412">
        <v>937</v>
      </c>
      <c r="L1412" t="s">
        <v>3398</v>
      </c>
      <c r="M1412">
        <v>0.99490000000000001</v>
      </c>
      <c r="N1412">
        <v>6.6</v>
      </c>
      <c r="O1412">
        <v>1</v>
      </c>
      <c r="P1412">
        <v>1188</v>
      </c>
      <c r="Q1412" t="s">
        <v>3398</v>
      </c>
      <c r="R1412">
        <v>0.99250000000000005</v>
      </c>
      <c r="S1412">
        <v>6.6</v>
      </c>
      <c r="T1412">
        <v>1</v>
      </c>
      <c r="U1412" t="s">
        <v>7</v>
      </c>
      <c r="V1412" t="s">
        <v>7</v>
      </c>
      <c r="W1412" t="s">
        <v>7</v>
      </c>
      <c r="X1412" t="s">
        <v>7</v>
      </c>
      <c r="Y1412" t="s">
        <v>7</v>
      </c>
      <c r="Z1412">
        <v>1074</v>
      </c>
      <c r="AA1412" t="s">
        <v>3398</v>
      </c>
      <c r="AB1412">
        <v>0.99490000000000001</v>
      </c>
      <c r="AC1412">
        <v>6.6</v>
      </c>
      <c r="AD1412">
        <v>1</v>
      </c>
      <c r="AE1412" t="s">
        <v>7</v>
      </c>
      <c r="AF1412" t="s">
        <v>7</v>
      </c>
      <c r="AG1412" t="s">
        <v>7</v>
      </c>
      <c r="AH1412" t="s">
        <v>7</v>
      </c>
      <c r="AI1412" t="s">
        <v>7</v>
      </c>
      <c r="AJ1412" t="s">
        <v>7</v>
      </c>
      <c r="AK1412" t="s">
        <v>7</v>
      </c>
      <c r="AL1412" t="s">
        <v>7</v>
      </c>
      <c r="AM1412" t="s">
        <v>7</v>
      </c>
      <c r="AN1412" t="s">
        <v>7</v>
      </c>
      <c r="AO1412" t="s">
        <v>7</v>
      </c>
      <c r="AP1412" t="s">
        <v>7</v>
      </c>
      <c r="AQ1412" t="s">
        <v>7</v>
      </c>
      <c r="AR1412" t="s">
        <v>7</v>
      </c>
      <c r="AS1412" t="s">
        <v>7</v>
      </c>
      <c r="AT1412" t="s">
        <v>7</v>
      </c>
      <c r="AU1412" t="s">
        <v>7</v>
      </c>
      <c r="AV1412" t="s">
        <v>7</v>
      </c>
      <c r="AW1412" t="s">
        <v>7</v>
      </c>
      <c r="AX1412" t="s">
        <v>7</v>
      </c>
      <c r="AY1412">
        <v>467</v>
      </c>
      <c r="AZ1412" t="s">
        <v>3398</v>
      </c>
      <c r="BA1412">
        <v>1</v>
      </c>
      <c r="BB1412">
        <v>13.2</v>
      </c>
      <c r="BC1412">
        <v>2</v>
      </c>
      <c r="BD1412" t="s">
        <v>7</v>
      </c>
      <c r="BE1412" t="s">
        <v>7</v>
      </c>
      <c r="BF1412" t="s">
        <v>7</v>
      </c>
      <c r="BG1412" t="s">
        <v>7</v>
      </c>
      <c r="BH1412" t="s">
        <v>7</v>
      </c>
      <c r="BI1412" t="s">
        <v>7</v>
      </c>
      <c r="BJ1412" t="s">
        <v>7</v>
      </c>
      <c r="BK1412" t="s">
        <v>7</v>
      </c>
      <c r="BL1412" t="s">
        <v>7</v>
      </c>
      <c r="BM1412" t="s">
        <v>7</v>
      </c>
      <c r="BN1412" t="s">
        <v>7</v>
      </c>
      <c r="BO1412" t="s">
        <v>7</v>
      </c>
      <c r="BP1412" t="s">
        <v>7</v>
      </c>
      <c r="BQ1412" t="s">
        <v>7</v>
      </c>
      <c r="BR1412" t="s">
        <v>7</v>
      </c>
      <c r="BS1412" t="s">
        <v>7</v>
      </c>
      <c r="BT1412" t="s">
        <v>7</v>
      </c>
      <c r="BU1412" t="s">
        <v>7</v>
      </c>
      <c r="BV1412" t="s">
        <v>7</v>
      </c>
      <c r="BW1412" t="s">
        <v>7</v>
      </c>
      <c r="BX1412" t="s">
        <v>7</v>
      </c>
      <c r="BY1412" t="s">
        <v>7</v>
      </c>
      <c r="BZ1412" t="s">
        <v>7</v>
      </c>
      <c r="CA1412" t="s">
        <v>7</v>
      </c>
      <c r="CB1412" t="s">
        <v>7</v>
      </c>
      <c r="CC1412" t="s">
        <v>7</v>
      </c>
      <c r="CD1412" t="s">
        <v>7</v>
      </c>
      <c r="CE1412" t="s">
        <v>7</v>
      </c>
      <c r="CF1412" t="s">
        <v>7</v>
      </c>
      <c r="CG1412" t="s">
        <v>7</v>
      </c>
      <c r="CH1412" t="s">
        <v>7</v>
      </c>
      <c r="CI1412" t="s">
        <v>7</v>
      </c>
      <c r="CJ1412" t="s">
        <v>7</v>
      </c>
      <c r="CK1412" t="s">
        <v>7</v>
      </c>
      <c r="CL1412" t="s">
        <v>7</v>
      </c>
      <c r="CM1412">
        <v>1233</v>
      </c>
      <c r="CN1412" t="s">
        <v>3398</v>
      </c>
      <c r="CO1412">
        <v>0.9526</v>
      </c>
      <c r="CP1412">
        <v>6</v>
      </c>
      <c r="CQ1412">
        <v>1</v>
      </c>
      <c r="CR1412" t="s">
        <v>7</v>
      </c>
      <c r="CS1412" t="s">
        <v>7</v>
      </c>
      <c r="CT1412" t="s">
        <v>7</v>
      </c>
      <c r="CU1412" t="s">
        <v>7</v>
      </c>
      <c r="CV1412" t="s">
        <v>7</v>
      </c>
      <c r="CW1412" t="s">
        <v>7</v>
      </c>
      <c r="CX1412" t="s">
        <v>7</v>
      </c>
      <c r="CY1412" t="s">
        <v>7</v>
      </c>
      <c r="CZ1412" t="s">
        <v>7</v>
      </c>
      <c r="DA1412" t="s">
        <v>7</v>
      </c>
      <c r="DB1412" t="s">
        <v>7</v>
      </c>
      <c r="DC1412" t="s">
        <v>7</v>
      </c>
      <c r="DD1412" t="s">
        <v>7</v>
      </c>
      <c r="DE1412" t="s">
        <v>7</v>
      </c>
      <c r="DF1412" t="s">
        <v>7</v>
      </c>
      <c r="DG1412" t="s">
        <v>7</v>
      </c>
      <c r="DH1412" t="s">
        <v>7</v>
      </c>
      <c r="DI1412" t="s">
        <v>7</v>
      </c>
      <c r="DJ1412" t="s">
        <v>7</v>
      </c>
      <c r="DK1412" t="s">
        <v>7</v>
      </c>
      <c r="DL1412">
        <v>1109</v>
      </c>
      <c r="DM1412" t="s">
        <v>3398</v>
      </c>
      <c r="DN1412">
        <v>0.99350000000000005</v>
      </c>
      <c r="DO1412">
        <v>6.6</v>
      </c>
      <c r="DP1412">
        <v>1</v>
      </c>
      <c r="DQ1412">
        <v>807</v>
      </c>
      <c r="DR1412" t="s">
        <v>3398</v>
      </c>
      <c r="DS1412">
        <v>0.99990000000000001</v>
      </c>
      <c r="DT1412">
        <v>8.1999999999999993</v>
      </c>
      <c r="DU1412">
        <v>2</v>
      </c>
      <c r="DV1412" t="s">
        <v>7</v>
      </c>
      <c r="DW1412" t="s">
        <v>7</v>
      </c>
      <c r="DX1412" t="s">
        <v>7</v>
      </c>
      <c r="DY1412" t="s">
        <v>7</v>
      </c>
      <c r="DZ1412" t="s">
        <v>7</v>
      </c>
      <c r="EA1412">
        <v>1130</v>
      </c>
      <c r="EB1412" t="s">
        <v>3398</v>
      </c>
      <c r="EC1412">
        <v>0.98240000000000005</v>
      </c>
      <c r="ED1412">
        <v>6.6</v>
      </c>
      <c r="EE1412">
        <v>1</v>
      </c>
      <c r="EF1412" t="s">
        <v>7</v>
      </c>
      <c r="EG1412" t="s">
        <v>7</v>
      </c>
      <c r="EH1412" t="s">
        <v>7</v>
      </c>
      <c r="EI1412" t="s">
        <v>7</v>
      </c>
      <c r="EJ1412" t="s">
        <v>7</v>
      </c>
      <c r="EK1412" t="s">
        <v>7</v>
      </c>
      <c r="EL1412" t="s">
        <v>7</v>
      </c>
      <c r="EM1412" t="s">
        <v>7</v>
      </c>
      <c r="EN1412" t="s">
        <v>7</v>
      </c>
      <c r="EO1412" t="s">
        <v>7</v>
      </c>
      <c r="EP1412">
        <v>1043</v>
      </c>
      <c r="EQ1412" t="s">
        <v>3398</v>
      </c>
      <c r="ER1412">
        <v>0.99460000000000004</v>
      </c>
      <c r="ES1412">
        <v>6.6</v>
      </c>
      <c r="ET1412">
        <v>1</v>
      </c>
      <c r="EU1412" t="s">
        <v>7</v>
      </c>
      <c r="EV1412" t="s">
        <v>7</v>
      </c>
      <c r="EW1412" t="s">
        <v>7</v>
      </c>
      <c r="EX1412" t="s">
        <v>7</v>
      </c>
      <c r="EY1412" t="s">
        <v>7</v>
      </c>
      <c r="EZ1412">
        <v>1072</v>
      </c>
      <c r="FA1412" t="s">
        <v>3398</v>
      </c>
      <c r="FB1412">
        <v>0.99299999999999999</v>
      </c>
      <c r="FC1412">
        <v>6.6</v>
      </c>
      <c r="FD1412">
        <v>1</v>
      </c>
      <c r="FE1412" t="s">
        <v>7</v>
      </c>
      <c r="FF1412" t="s">
        <v>7</v>
      </c>
      <c r="FG1412" t="s">
        <v>7</v>
      </c>
      <c r="FH1412" t="s">
        <v>7</v>
      </c>
      <c r="FI1412" t="s">
        <v>7</v>
      </c>
      <c r="FJ1412" t="s">
        <v>7</v>
      </c>
      <c r="FK1412" t="s">
        <v>7</v>
      </c>
      <c r="FL1412" t="s">
        <v>7</v>
      </c>
      <c r="FM1412" t="s">
        <v>7</v>
      </c>
      <c r="FN1412" t="s">
        <v>7</v>
      </c>
      <c r="FO1412" t="s">
        <v>7</v>
      </c>
      <c r="FP1412" t="s">
        <v>7</v>
      </c>
      <c r="FQ1412" t="s">
        <v>7</v>
      </c>
      <c r="FR1412" t="s">
        <v>7</v>
      </c>
      <c r="FS1412" t="s">
        <v>7</v>
      </c>
      <c r="FT1412" t="s">
        <v>7</v>
      </c>
      <c r="FU1412" t="s">
        <v>7</v>
      </c>
      <c r="FV1412" t="s">
        <v>7</v>
      </c>
      <c r="FW1412" t="s">
        <v>7</v>
      </c>
      <c r="FX1412" t="s">
        <v>7</v>
      </c>
      <c r="FY1412" t="s">
        <v>7</v>
      </c>
      <c r="FZ1412" t="s">
        <v>7</v>
      </c>
      <c r="GA1412" t="s">
        <v>7</v>
      </c>
      <c r="GB1412" t="s">
        <v>7</v>
      </c>
      <c r="GC1412" t="s">
        <v>7</v>
      </c>
      <c r="GD1412" t="s">
        <v>7</v>
      </c>
      <c r="GE1412" t="s">
        <v>7</v>
      </c>
      <c r="GF1412" t="s">
        <v>7</v>
      </c>
      <c r="GG1412" t="s">
        <v>7</v>
      </c>
      <c r="GH1412" t="s">
        <v>7</v>
      </c>
      <c r="GI1412" t="s">
        <v>7</v>
      </c>
      <c r="GJ1412" t="s">
        <v>7</v>
      </c>
      <c r="GK1412" t="s">
        <v>7</v>
      </c>
      <c r="GL1412" t="s">
        <v>7</v>
      </c>
      <c r="GM1412" t="s">
        <v>7</v>
      </c>
      <c r="GN1412" t="s">
        <v>7</v>
      </c>
      <c r="GO1412" t="s">
        <v>7</v>
      </c>
      <c r="GP1412" t="s">
        <v>7</v>
      </c>
      <c r="GQ1412" t="s">
        <v>7</v>
      </c>
      <c r="GR1412" t="s">
        <v>7</v>
      </c>
      <c r="GS1412">
        <v>987</v>
      </c>
      <c r="GT1412" t="s">
        <v>3398</v>
      </c>
      <c r="GU1412">
        <v>0.99419999999999997</v>
      </c>
      <c r="GV1412">
        <v>6.6</v>
      </c>
      <c r="GW1412">
        <v>1</v>
      </c>
      <c r="GX1412">
        <v>917</v>
      </c>
      <c r="GY1412" t="s">
        <v>3398</v>
      </c>
      <c r="GZ1412">
        <v>0.99450000000000005</v>
      </c>
      <c r="HA1412">
        <v>6.6</v>
      </c>
      <c r="HB1412">
        <v>1</v>
      </c>
      <c r="HC1412" t="s">
        <v>7</v>
      </c>
      <c r="HD1412" t="s">
        <v>7</v>
      </c>
      <c r="HE1412" t="s">
        <v>7</v>
      </c>
      <c r="HF1412" t="s">
        <v>7</v>
      </c>
      <c r="HG1412" t="s">
        <v>7</v>
      </c>
      <c r="HH1412" t="s">
        <v>7</v>
      </c>
      <c r="HI1412" t="s">
        <v>7</v>
      </c>
      <c r="HJ1412" t="s">
        <v>7</v>
      </c>
      <c r="HK1412" t="s">
        <v>7</v>
      </c>
      <c r="HL1412" t="s">
        <v>7</v>
      </c>
      <c r="HM1412" t="s">
        <v>7</v>
      </c>
      <c r="HN1412" t="s">
        <v>7</v>
      </c>
      <c r="HO1412" t="s">
        <v>7</v>
      </c>
      <c r="HP1412" t="s">
        <v>7</v>
      </c>
      <c r="HQ1412" t="s">
        <v>7</v>
      </c>
      <c r="HR1412" t="s">
        <v>7</v>
      </c>
      <c r="HS1412" t="s">
        <v>7</v>
      </c>
      <c r="HT1412" t="s">
        <v>7</v>
      </c>
      <c r="HU1412" t="s">
        <v>7</v>
      </c>
      <c r="HV1412" t="s">
        <v>7</v>
      </c>
      <c r="HW1412">
        <v>1105</v>
      </c>
      <c r="HX1412" t="s">
        <v>3398</v>
      </c>
      <c r="HY1412">
        <v>0.99229999999999996</v>
      </c>
      <c r="HZ1412">
        <v>6.6</v>
      </c>
      <c r="IA1412">
        <v>1</v>
      </c>
      <c r="IB1412">
        <v>1033</v>
      </c>
      <c r="IC1412" t="s">
        <v>3398</v>
      </c>
      <c r="ID1412">
        <v>0.99419999999999997</v>
      </c>
      <c r="IE1412">
        <v>6.6</v>
      </c>
      <c r="IF1412">
        <v>1</v>
      </c>
    </row>
    <row r="1413" spans="1:240">
      <c r="A1413">
        <v>1233</v>
      </c>
      <c r="B1413" t="s">
        <v>3399</v>
      </c>
      <c r="C1413">
        <v>0.94730000000000003</v>
      </c>
      <c r="D1413">
        <v>1.4</v>
      </c>
      <c r="E1413">
        <v>1</v>
      </c>
      <c r="F1413" t="s">
        <v>7</v>
      </c>
      <c r="G1413" t="s">
        <v>7</v>
      </c>
      <c r="H1413" t="s">
        <v>7</v>
      </c>
      <c r="I1413" t="s">
        <v>7</v>
      </c>
      <c r="J1413" t="s">
        <v>7</v>
      </c>
      <c r="K1413" t="s">
        <v>7</v>
      </c>
      <c r="L1413" t="s">
        <v>7</v>
      </c>
      <c r="M1413" t="s">
        <v>7</v>
      </c>
      <c r="N1413" t="s">
        <v>7</v>
      </c>
      <c r="O1413" t="s">
        <v>7</v>
      </c>
      <c r="P1413" t="s">
        <v>7</v>
      </c>
      <c r="Q1413" t="s">
        <v>7</v>
      </c>
      <c r="R1413" t="s">
        <v>7</v>
      </c>
      <c r="S1413" t="s">
        <v>7</v>
      </c>
      <c r="T1413" t="s">
        <v>7</v>
      </c>
      <c r="U1413" t="s">
        <v>7</v>
      </c>
      <c r="V1413" t="s">
        <v>7</v>
      </c>
      <c r="W1413" t="s">
        <v>7</v>
      </c>
      <c r="X1413" t="s">
        <v>7</v>
      </c>
      <c r="Y1413" t="s">
        <v>7</v>
      </c>
      <c r="Z1413" t="s">
        <v>7</v>
      </c>
      <c r="AA1413" t="s">
        <v>7</v>
      </c>
      <c r="AB1413" t="s">
        <v>7</v>
      </c>
      <c r="AC1413" t="s">
        <v>7</v>
      </c>
      <c r="AD1413" t="s">
        <v>7</v>
      </c>
      <c r="AE1413" t="s">
        <v>7</v>
      </c>
      <c r="AF1413" t="s">
        <v>7</v>
      </c>
      <c r="AG1413" t="s">
        <v>7</v>
      </c>
      <c r="AH1413" t="s">
        <v>7</v>
      </c>
      <c r="AI1413" t="s">
        <v>7</v>
      </c>
      <c r="AJ1413" t="s">
        <v>7</v>
      </c>
      <c r="AK1413" t="s">
        <v>7</v>
      </c>
      <c r="AL1413" t="s">
        <v>7</v>
      </c>
      <c r="AM1413" t="s">
        <v>7</v>
      </c>
      <c r="AN1413" t="s">
        <v>7</v>
      </c>
      <c r="AO1413" t="s">
        <v>7</v>
      </c>
      <c r="AP1413" t="s">
        <v>7</v>
      </c>
      <c r="AQ1413" t="s">
        <v>7</v>
      </c>
      <c r="AR1413" t="s">
        <v>7</v>
      </c>
      <c r="AS1413" t="s">
        <v>7</v>
      </c>
      <c r="AT1413" t="s">
        <v>7</v>
      </c>
      <c r="AU1413" t="s">
        <v>7</v>
      </c>
      <c r="AV1413" t="s">
        <v>7</v>
      </c>
      <c r="AW1413" t="s">
        <v>7</v>
      </c>
      <c r="AX1413" t="s">
        <v>7</v>
      </c>
      <c r="AY1413" t="s">
        <v>7</v>
      </c>
      <c r="AZ1413" t="s">
        <v>7</v>
      </c>
      <c r="BA1413" t="s">
        <v>7</v>
      </c>
      <c r="BB1413" t="s">
        <v>7</v>
      </c>
      <c r="BC1413" t="s">
        <v>7</v>
      </c>
      <c r="BD1413" t="s">
        <v>7</v>
      </c>
      <c r="BE1413" t="s">
        <v>7</v>
      </c>
      <c r="BF1413" t="s">
        <v>7</v>
      </c>
      <c r="BG1413" t="s">
        <v>7</v>
      </c>
      <c r="BH1413" t="s">
        <v>7</v>
      </c>
      <c r="BI1413" t="s">
        <v>7</v>
      </c>
      <c r="BJ1413" t="s">
        <v>7</v>
      </c>
      <c r="BK1413" t="s">
        <v>7</v>
      </c>
      <c r="BL1413" t="s">
        <v>7</v>
      </c>
      <c r="BM1413" t="s">
        <v>7</v>
      </c>
      <c r="BN1413" t="s">
        <v>7</v>
      </c>
      <c r="BO1413" t="s">
        <v>7</v>
      </c>
      <c r="BP1413" t="s">
        <v>7</v>
      </c>
      <c r="BQ1413" t="s">
        <v>7</v>
      </c>
      <c r="BR1413" t="s">
        <v>7</v>
      </c>
      <c r="BS1413" t="s">
        <v>7</v>
      </c>
      <c r="BT1413" t="s">
        <v>7</v>
      </c>
      <c r="BU1413" t="s">
        <v>7</v>
      </c>
      <c r="BV1413" t="s">
        <v>7</v>
      </c>
      <c r="BW1413" t="s">
        <v>7</v>
      </c>
      <c r="BX1413" t="s">
        <v>7</v>
      </c>
      <c r="BY1413" t="s">
        <v>7</v>
      </c>
      <c r="BZ1413" t="s">
        <v>7</v>
      </c>
      <c r="CA1413" t="s">
        <v>7</v>
      </c>
      <c r="CB1413" t="s">
        <v>7</v>
      </c>
      <c r="CC1413" t="s">
        <v>7</v>
      </c>
      <c r="CD1413" t="s">
        <v>7</v>
      </c>
      <c r="CE1413" t="s">
        <v>7</v>
      </c>
      <c r="CF1413" t="s">
        <v>7</v>
      </c>
      <c r="CG1413" t="s">
        <v>7</v>
      </c>
      <c r="CH1413" t="s">
        <v>7</v>
      </c>
      <c r="CI1413" t="s">
        <v>7</v>
      </c>
      <c r="CJ1413" t="s">
        <v>7</v>
      </c>
      <c r="CK1413" t="s">
        <v>7</v>
      </c>
      <c r="CL1413" t="s">
        <v>7</v>
      </c>
      <c r="CM1413" t="s">
        <v>7</v>
      </c>
      <c r="CN1413" t="s">
        <v>7</v>
      </c>
      <c r="CO1413" t="s">
        <v>7</v>
      </c>
      <c r="CP1413" t="s">
        <v>7</v>
      </c>
      <c r="CQ1413" t="s">
        <v>7</v>
      </c>
      <c r="CR1413" t="s">
        <v>7</v>
      </c>
      <c r="CS1413" t="s">
        <v>7</v>
      </c>
      <c r="CT1413" t="s">
        <v>7</v>
      </c>
      <c r="CU1413" t="s">
        <v>7</v>
      </c>
      <c r="CV1413" t="s">
        <v>7</v>
      </c>
      <c r="CW1413" t="s">
        <v>7</v>
      </c>
      <c r="CX1413" t="s">
        <v>7</v>
      </c>
      <c r="CY1413" t="s">
        <v>7</v>
      </c>
      <c r="CZ1413" t="s">
        <v>7</v>
      </c>
      <c r="DA1413" t="s">
        <v>7</v>
      </c>
      <c r="DB1413" t="s">
        <v>7</v>
      </c>
      <c r="DC1413" t="s">
        <v>7</v>
      </c>
      <c r="DD1413" t="s">
        <v>7</v>
      </c>
      <c r="DE1413" t="s">
        <v>7</v>
      </c>
      <c r="DF1413" t="s">
        <v>7</v>
      </c>
      <c r="DG1413" t="s">
        <v>7</v>
      </c>
      <c r="DH1413" t="s">
        <v>7</v>
      </c>
      <c r="DI1413" t="s">
        <v>7</v>
      </c>
      <c r="DJ1413" t="s">
        <v>7</v>
      </c>
      <c r="DK1413" t="s">
        <v>7</v>
      </c>
      <c r="DL1413" t="s">
        <v>7</v>
      </c>
      <c r="DM1413" t="s">
        <v>7</v>
      </c>
      <c r="DN1413" t="s">
        <v>7</v>
      </c>
      <c r="DO1413" t="s">
        <v>7</v>
      </c>
      <c r="DP1413" t="s">
        <v>7</v>
      </c>
      <c r="DQ1413" t="s">
        <v>7</v>
      </c>
      <c r="DR1413" t="s">
        <v>7</v>
      </c>
      <c r="DS1413" t="s">
        <v>7</v>
      </c>
      <c r="DT1413" t="s">
        <v>7</v>
      </c>
      <c r="DU1413" t="s">
        <v>7</v>
      </c>
      <c r="DV1413" t="s">
        <v>7</v>
      </c>
      <c r="DW1413" t="s">
        <v>7</v>
      </c>
      <c r="DX1413" t="s">
        <v>7</v>
      </c>
      <c r="DY1413" t="s">
        <v>7</v>
      </c>
      <c r="DZ1413" t="s">
        <v>7</v>
      </c>
      <c r="EA1413" t="s">
        <v>7</v>
      </c>
      <c r="EB1413" t="s">
        <v>7</v>
      </c>
      <c r="EC1413" t="s">
        <v>7</v>
      </c>
      <c r="ED1413" t="s">
        <v>7</v>
      </c>
      <c r="EE1413" t="s">
        <v>7</v>
      </c>
      <c r="EF1413" t="s">
        <v>7</v>
      </c>
      <c r="EG1413" t="s">
        <v>7</v>
      </c>
      <c r="EH1413" t="s">
        <v>7</v>
      </c>
      <c r="EI1413" t="s">
        <v>7</v>
      </c>
      <c r="EJ1413" t="s">
        <v>7</v>
      </c>
      <c r="EK1413" t="s">
        <v>7</v>
      </c>
      <c r="EL1413" t="s">
        <v>7</v>
      </c>
      <c r="EM1413" t="s">
        <v>7</v>
      </c>
      <c r="EN1413" t="s">
        <v>7</v>
      </c>
      <c r="EO1413" t="s">
        <v>7</v>
      </c>
      <c r="EP1413" t="s">
        <v>7</v>
      </c>
      <c r="EQ1413" t="s">
        <v>7</v>
      </c>
      <c r="ER1413" t="s">
        <v>7</v>
      </c>
      <c r="ES1413" t="s">
        <v>7</v>
      </c>
      <c r="ET1413" t="s">
        <v>7</v>
      </c>
      <c r="EU1413" t="s">
        <v>7</v>
      </c>
      <c r="EV1413" t="s">
        <v>7</v>
      </c>
      <c r="EW1413" t="s">
        <v>7</v>
      </c>
      <c r="EX1413" t="s">
        <v>7</v>
      </c>
      <c r="EY1413" t="s">
        <v>7</v>
      </c>
      <c r="EZ1413" t="s">
        <v>7</v>
      </c>
      <c r="FA1413" t="s">
        <v>7</v>
      </c>
      <c r="FB1413" t="s">
        <v>7</v>
      </c>
      <c r="FC1413" t="s">
        <v>7</v>
      </c>
      <c r="FD1413" t="s">
        <v>7</v>
      </c>
      <c r="FE1413" t="s">
        <v>7</v>
      </c>
      <c r="FF1413" t="s">
        <v>7</v>
      </c>
      <c r="FG1413" t="s">
        <v>7</v>
      </c>
      <c r="FH1413" t="s">
        <v>7</v>
      </c>
      <c r="FI1413" t="s">
        <v>7</v>
      </c>
      <c r="FJ1413" t="s">
        <v>7</v>
      </c>
      <c r="FK1413" t="s">
        <v>7</v>
      </c>
      <c r="FL1413" t="s">
        <v>7</v>
      </c>
      <c r="FM1413" t="s">
        <v>7</v>
      </c>
      <c r="FN1413" t="s">
        <v>7</v>
      </c>
      <c r="FO1413" t="s">
        <v>7</v>
      </c>
      <c r="FP1413" t="s">
        <v>7</v>
      </c>
      <c r="FQ1413" t="s">
        <v>7</v>
      </c>
      <c r="FR1413" t="s">
        <v>7</v>
      </c>
      <c r="FS1413" t="s">
        <v>7</v>
      </c>
      <c r="FT1413" t="s">
        <v>7</v>
      </c>
      <c r="FU1413" t="s">
        <v>7</v>
      </c>
      <c r="FV1413" t="s">
        <v>7</v>
      </c>
      <c r="FW1413" t="s">
        <v>7</v>
      </c>
      <c r="FX1413" t="s">
        <v>7</v>
      </c>
      <c r="FY1413" t="s">
        <v>7</v>
      </c>
      <c r="FZ1413" t="s">
        <v>7</v>
      </c>
      <c r="GA1413" t="s">
        <v>7</v>
      </c>
      <c r="GB1413" t="s">
        <v>7</v>
      </c>
      <c r="GC1413" t="s">
        <v>7</v>
      </c>
      <c r="GD1413" t="s">
        <v>7</v>
      </c>
      <c r="GE1413" t="s">
        <v>7</v>
      </c>
      <c r="GF1413" t="s">
        <v>7</v>
      </c>
      <c r="GG1413" t="s">
        <v>7</v>
      </c>
      <c r="GH1413" t="s">
        <v>7</v>
      </c>
      <c r="GI1413" t="s">
        <v>7</v>
      </c>
      <c r="GJ1413" t="s">
        <v>7</v>
      </c>
      <c r="GK1413" t="s">
        <v>7</v>
      </c>
      <c r="GL1413" t="s">
        <v>7</v>
      </c>
      <c r="GM1413" t="s">
        <v>7</v>
      </c>
      <c r="GN1413" t="s">
        <v>7</v>
      </c>
      <c r="GO1413" t="s">
        <v>7</v>
      </c>
      <c r="GP1413" t="s">
        <v>7</v>
      </c>
      <c r="GQ1413" t="s">
        <v>7</v>
      </c>
      <c r="GR1413" t="s">
        <v>7</v>
      </c>
      <c r="GS1413" t="s">
        <v>7</v>
      </c>
      <c r="GT1413" t="s">
        <v>7</v>
      </c>
      <c r="GU1413" t="s">
        <v>7</v>
      </c>
      <c r="GV1413" t="s">
        <v>7</v>
      </c>
      <c r="GW1413" t="s">
        <v>7</v>
      </c>
      <c r="GX1413" t="s">
        <v>7</v>
      </c>
      <c r="GY1413" t="s">
        <v>7</v>
      </c>
      <c r="GZ1413" t="s">
        <v>7</v>
      </c>
      <c r="HA1413" t="s">
        <v>7</v>
      </c>
      <c r="HB1413" t="s">
        <v>7</v>
      </c>
      <c r="HC1413" t="s">
        <v>7</v>
      </c>
      <c r="HD1413" t="s">
        <v>7</v>
      </c>
      <c r="HE1413" t="s">
        <v>7</v>
      </c>
      <c r="HF1413" t="s">
        <v>7</v>
      </c>
      <c r="HG1413" t="s">
        <v>7</v>
      </c>
      <c r="HH1413" t="s">
        <v>7</v>
      </c>
      <c r="HI1413" t="s">
        <v>7</v>
      </c>
      <c r="HJ1413" t="s">
        <v>7</v>
      </c>
      <c r="HK1413" t="s">
        <v>7</v>
      </c>
      <c r="HL1413" t="s">
        <v>7</v>
      </c>
      <c r="HM1413" t="s">
        <v>7</v>
      </c>
      <c r="HN1413" t="s">
        <v>7</v>
      </c>
      <c r="HO1413" t="s">
        <v>7</v>
      </c>
      <c r="HP1413" t="s">
        <v>7</v>
      </c>
      <c r="HQ1413" t="s">
        <v>7</v>
      </c>
      <c r="HR1413" t="s">
        <v>7</v>
      </c>
      <c r="HS1413" t="s">
        <v>7</v>
      </c>
      <c r="HT1413" t="s">
        <v>7</v>
      </c>
      <c r="HU1413" t="s">
        <v>7</v>
      </c>
      <c r="HV1413" t="s">
        <v>7</v>
      </c>
      <c r="HW1413" t="s">
        <v>7</v>
      </c>
      <c r="HX1413" t="s">
        <v>7</v>
      </c>
      <c r="HY1413" t="s">
        <v>7</v>
      </c>
      <c r="HZ1413" t="s">
        <v>7</v>
      </c>
      <c r="IA1413" t="s">
        <v>7</v>
      </c>
      <c r="IB1413" t="s">
        <v>7</v>
      </c>
      <c r="IC1413" t="s">
        <v>7</v>
      </c>
      <c r="ID1413" t="s">
        <v>7</v>
      </c>
      <c r="IE1413" t="s">
        <v>7</v>
      </c>
      <c r="IF1413" t="s">
        <v>7</v>
      </c>
    </row>
    <row r="1414" spans="1:240">
      <c r="A1414">
        <v>1234</v>
      </c>
      <c r="B1414" t="s">
        <v>3400</v>
      </c>
      <c r="C1414">
        <v>0.94679999999999997</v>
      </c>
      <c r="D1414">
        <v>22.4</v>
      </c>
      <c r="E1414">
        <v>1</v>
      </c>
      <c r="F1414" t="s">
        <v>7</v>
      </c>
      <c r="G1414" t="s">
        <v>7</v>
      </c>
      <c r="H1414" t="s">
        <v>7</v>
      </c>
      <c r="I1414" t="s">
        <v>7</v>
      </c>
      <c r="J1414" t="s">
        <v>7</v>
      </c>
      <c r="K1414" t="s">
        <v>7</v>
      </c>
      <c r="L1414" t="s">
        <v>7</v>
      </c>
      <c r="M1414" t="s">
        <v>7</v>
      </c>
      <c r="N1414" t="s">
        <v>7</v>
      </c>
      <c r="O1414" t="s">
        <v>7</v>
      </c>
      <c r="P1414" t="s">
        <v>7</v>
      </c>
      <c r="Q1414" t="s">
        <v>7</v>
      </c>
      <c r="R1414" t="s">
        <v>7</v>
      </c>
      <c r="S1414" t="s">
        <v>7</v>
      </c>
      <c r="T1414" t="s">
        <v>7</v>
      </c>
      <c r="U1414">
        <v>54</v>
      </c>
      <c r="V1414" t="s">
        <v>3400</v>
      </c>
      <c r="W1414">
        <v>1</v>
      </c>
      <c r="X1414">
        <v>49</v>
      </c>
      <c r="Y1414">
        <v>4</v>
      </c>
      <c r="Z1414">
        <v>48</v>
      </c>
      <c r="AA1414" t="s">
        <v>3400</v>
      </c>
      <c r="AB1414">
        <v>1</v>
      </c>
      <c r="AC1414">
        <v>34.700000000000003</v>
      </c>
      <c r="AD1414">
        <v>2</v>
      </c>
      <c r="AE1414">
        <v>860</v>
      </c>
      <c r="AF1414" t="s">
        <v>3400</v>
      </c>
      <c r="AG1414">
        <v>0.99450000000000005</v>
      </c>
      <c r="AH1414">
        <v>22.4</v>
      </c>
      <c r="AI1414">
        <v>1</v>
      </c>
      <c r="AJ1414" t="s">
        <v>7</v>
      </c>
      <c r="AK1414" t="s">
        <v>7</v>
      </c>
      <c r="AL1414" t="s">
        <v>7</v>
      </c>
      <c r="AM1414" t="s">
        <v>7</v>
      </c>
      <c r="AN1414" t="s">
        <v>7</v>
      </c>
      <c r="AO1414">
        <v>57</v>
      </c>
      <c r="AP1414" t="s">
        <v>3400</v>
      </c>
      <c r="AQ1414">
        <v>1</v>
      </c>
      <c r="AR1414">
        <v>36.700000000000003</v>
      </c>
      <c r="AS1414">
        <v>2</v>
      </c>
      <c r="AT1414" t="s">
        <v>7</v>
      </c>
      <c r="AU1414" t="s">
        <v>7</v>
      </c>
      <c r="AV1414" t="s">
        <v>7</v>
      </c>
      <c r="AW1414" t="s">
        <v>7</v>
      </c>
      <c r="AX1414" t="s">
        <v>7</v>
      </c>
      <c r="AY1414">
        <v>816</v>
      </c>
      <c r="AZ1414" t="s">
        <v>3400</v>
      </c>
      <c r="BA1414">
        <v>0.99529999999999996</v>
      </c>
      <c r="BB1414">
        <v>22.4</v>
      </c>
      <c r="BC1414">
        <v>1</v>
      </c>
      <c r="BD1414">
        <v>841</v>
      </c>
      <c r="BE1414" t="s">
        <v>3400</v>
      </c>
      <c r="BF1414">
        <v>0.99450000000000005</v>
      </c>
      <c r="BG1414">
        <v>22.4</v>
      </c>
      <c r="BH1414">
        <v>1</v>
      </c>
      <c r="BI1414" t="s">
        <v>7</v>
      </c>
      <c r="BJ1414" t="s">
        <v>7</v>
      </c>
      <c r="BK1414" t="s">
        <v>7</v>
      </c>
      <c r="BL1414" t="s">
        <v>7</v>
      </c>
      <c r="BM1414" t="s">
        <v>7</v>
      </c>
      <c r="BN1414" t="s">
        <v>7</v>
      </c>
      <c r="BO1414" t="s">
        <v>7</v>
      </c>
      <c r="BP1414" t="s">
        <v>7</v>
      </c>
      <c r="BQ1414" t="s">
        <v>7</v>
      </c>
      <c r="BR1414" t="s">
        <v>7</v>
      </c>
      <c r="BS1414" t="s">
        <v>7</v>
      </c>
      <c r="BT1414" t="s">
        <v>7</v>
      </c>
      <c r="BU1414" t="s">
        <v>7</v>
      </c>
      <c r="BV1414" t="s">
        <v>7</v>
      </c>
      <c r="BW1414" t="s">
        <v>7</v>
      </c>
      <c r="BX1414">
        <v>865</v>
      </c>
      <c r="BY1414" t="s">
        <v>3400</v>
      </c>
      <c r="BZ1414">
        <v>0.99490000000000001</v>
      </c>
      <c r="CA1414">
        <v>22.4</v>
      </c>
      <c r="CB1414">
        <v>1</v>
      </c>
      <c r="CC1414">
        <v>847</v>
      </c>
      <c r="CD1414" t="s">
        <v>3400</v>
      </c>
      <c r="CE1414">
        <v>0.99529999999999996</v>
      </c>
      <c r="CF1414">
        <v>22.4</v>
      </c>
      <c r="CG1414">
        <v>2</v>
      </c>
      <c r="CH1414">
        <v>50</v>
      </c>
      <c r="CI1414" t="s">
        <v>3400</v>
      </c>
      <c r="CJ1414">
        <v>1</v>
      </c>
      <c r="CK1414">
        <v>36.700000000000003</v>
      </c>
      <c r="CL1414">
        <v>2</v>
      </c>
      <c r="CM1414">
        <v>1100</v>
      </c>
      <c r="CN1414" t="s">
        <v>3400</v>
      </c>
      <c r="CO1414">
        <v>0.99350000000000005</v>
      </c>
      <c r="CP1414">
        <v>12.2</v>
      </c>
      <c r="CQ1414">
        <v>1</v>
      </c>
      <c r="CR1414">
        <v>57</v>
      </c>
      <c r="CS1414" t="s">
        <v>3400</v>
      </c>
      <c r="CT1414">
        <v>1</v>
      </c>
      <c r="CU1414">
        <v>34.700000000000003</v>
      </c>
      <c r="CV1414">
        <v>2</v>
      </c>
      <c r="CW1414">
        <v>764</v>
      </c>
      <c r="CX1414" t="s">
        <v>3400</v>
      </c>
      <c r="CY1414">
        <v>0.99519999999999997</v>
      </c>
      <c r="CZ1414">
        <v>22.4</v>
      </c>
      <c r="DA1414">
        <v>1</v>
      </c>
      <c r="DB1414" t="s">
        <v>7</v>
      </c>
      <c r="DC1414" t="s">
        <v>7</v>
      </c>
      <c r="DD1414" t="s">
        <v>7</v>
      </c>
      <c r="DE1414" t="s">
        <v>7</v>
      </c>
      <c r="DF1414" t="s">
        <v>7</v>
      </c>
      <c r="DG1414">
        <v>859</v>
      </c>
      <c r="DH1414" t="s">
        <v>3400</v>
      </c>
      <c r="DI1414">
        <v>0.99429999999999996</v>
      </c>
      <c r="DJ1414">
        <v>22.4</v>
      </c>
      <c r="DK1414">
        <v>1</v>
      </c>
      <c r="DL1414">
        <v>64</v>
      </c>
      <c r="DM1414" t="s">
        <v>3400</v>
      </c>
      <c r="DN1414">
        <v>1</v>
      </c>
      <c r="DO1414">
        <v>36.700000000000003</v>
      </c>
      <c r="DP1414">
        <v>2</v>
      </c>
      <c r="DQ1414">
        <v>59</v>
      </c>
      <c r="DR1414" t="s">
        <v>3400</v>
      </c>
      <c r="DS1414">
        <v>1</v>
      </c>
      <c r="DT1414">
        <v>36.700000000000003</v>
      </c>
      <c r="DU1414">
        <v>2</v>
      </c>
      <c r="DV1414">
        <v>54</v>
      </c>
      <c r="DW1414" t="s">
        <v>3400</v>
      </c>
      <c r="DX1414">
        <v>1</v>
      </c>
      <c r="DY1414">
        <v>36.700000000000003</v>
      </c>
      <c r="DZ1414">
        <v>3</v>
      </c>
      <c r="EA1414">
        <v>55</v>
      </c>
      <c r="EB1414" t="s">
        <v>3400</v>
      </c>
      <c r="EC1414">
        <v>1</v>
      </c>
      <c r="ED1414">
        <v>34.700000000000003</v>
      </c>
      <c r="EE1414">
        <v>4</v>
      </c>
      <c r="EF1414">
        <v>888</v>
      </c>
      <c r="EG1414" t="s">
        <v>3400</v>
      </c>
      <c r="EH1414">
        <v>0.99450000000000005</v>
      </c>
      <c r="EI1414">
        <v>22.4</v>
      </c>
      <c r="EJ1414">
        <v>2</v>
      </c>
      <c r="EK1414">
        <v>57</v>
      </c>
      <c r="EL1414" t="s">
        <v>3400</v>
      </c>
      <c r="EM1414">
        <v>1</v>
      </c>
      <c r="EN1414">
        <v>22.4</v>
      </c>
      <c r="EO1414">
        <v>2</v>
      </c>
      <c r="EP1414">
        <v>51</v>
      </c>
      <c r="EQ1414" t="s">
        <v>3400</v>
      </c>
      <c r="ER1414">
        <v>1</v>
      </c>
      <c r="ES1414">
        <v>36.700000000000003</v>
      </c>
      <c r="ET1414">
        <v>2</v>
      </c>
      <c r="EU1414" t="s">
        <v>7</v>
      </c>
      <c r="EV1414" t="s">
        <v>7</v>
      </c>
      <c r="EW1414" t="s">
        <v>7</v>
      </c>
      <c r="EX1414" t="s">
        <v>7</v>
      </c>
      <c r="EY1414" t="s">
        <v>7</v>
      </c>
      <c r="EZ1414">
        <v>54</v>
      </c>
      <c r="FA1414" t="s">
        <v>3400</v>
      </c>
      <c r="FB1414">
        <v>1</v>
      </c>
      <c r="FC1414">
        <v>34.700000000000003</v>
      </c>
      <c r="FD1414">
        <v>4</v>
      </c>
      <c r="FE1414">
        <v>48</v>
      </c>
      <c r="FF1414" t="s">
        <v>3400</v>
      </c>
      <c r="FG1414">
        <v>1</v>
      </c>
      <c r="FH1414">
        <v>34.700000000000003</v>
      </c>
      <c r="FI1414">
        <v>2</v>
      </c>
      <c r="FJ1414" t="s">
        <v>7</v>
      </c>
      <c r="FK1414" t="s">
        <v>7</v>
      </c>
      <c r="FL1414" t="s">
        <v>7</v>
      </c>
      <c r="FM1414" t="s">
        <v>7</v>
      </c>
      <c r="FN1414" t="s">
        <v>7</v>
      </c>
      <c r="FO1414">
        <v>1095</v>
      </c>
      <c r="FP1414" t="s">
        <v>3400</v>
      </c>
      <c r="FQ1414">
        <v>0.99099999999999999</v>
      </c>
      <c r="FR1414">
        <v>14.3</v>
      </c>
      <c r="FS1414">
        <v>1</v>
      </c>
      <c r="FT1414">
        <v>772</v>
      </c>
      <c r="FU1414" t="s">
        <v>3400</v>
      </c>
      <c r="FV1414">
        <v>0.99460000000000004</v>
      </c>
      <c r="FW1414">
        <v>22.4</v>
      </c>
      <c r="FX1414">
        <v>1</v>
      </c>
      <c r="FY1414" t="s">
        <v>7</v>
      </c>
      <c r="FZ1414" t="s">
        <v>7</v>
      </c>
      <c r="GA1414" t="s">
        <v>7</v>
      </c>
      <c r="GB1414" t="s">
        <v>7</v>
      </c>
      <c r="GC1414" t="s">
        <v>7</v>
      </c>
      <c r="GD1414">
        <v>783</v>
      </c>
      <c r="GE1414" t="s">
        <v>3400</v>
      </c>
      <c r="GF1414">
        <v>0.99519999999999997</v>
      </c>
      <c r="GG1414">
        <v>22.4</v>
      </c>
      <c r="GH1414">
        <v>1</v>
      </c>
      <c r="GI1414">
        <v>55</v>
      </c>
      <c r="GJ1414" t="s">
        <v>3400</v>
      </c>
      <c r="GK1414">
        <v>1</v>
      </c>
      <c r="GL1414">
        <v>22.4</v>
      </c>
      <c r="GM1414">
        <v>2</v>
      </c>
      <c r="GN1414">
        <v>53</v>
      </c>
      <c r="GO1414" t="s">
        <v>3400</v>
      </c>
      <c r="GP1414">
        <v>1</v>
      </c>
      <c r="GQ1414">
        <v>33.700000000000003</v>
      </c>
      <c r="GR1414">
        <v>2</v>
      </c>
      <c r="GS1414">
        <v>643</v>
      </c>
      <c r="GT1414" t="s">
        <v>3400</v>
      </c>
      <c r="GU1414">
        <v>0.99990000000000001</v>
      </c>
      <c r="GV1414">
        <v>35.700000000000003</v>
      </c>
      <c r="GW1414">
        <v>2</v>
      </c>
      <c r="GX1414">
        <v>755</v>
      </c>
      <c r="GY1414" t="s">
        <v>3400</v>
      </c>
      <c r="GZ1414">
        <v>0.99450000000000005</v>
      </c>
      <c r="HA1414">
        <v>22.4</v>
      </c>
      <c r="HB1414">
        <v>1</v>
      </c>
      <c r="HC1414">
        <v>822</v>
      </c>
      <c r="HD1414" t="s">
        <v>3400</v>
      </c>
      <c r="HE1414">
        <v>0.99450000000000005</v>
      </c>
      <c r="HF1414">
        <v>22.4</v>
      </c>
      <c r="HG1414">
        <v>1</v>
      </c>
      <c r="HH1414">
        <v>794</v>
      </c>
      <c r="HI1414" t="s">
        <v>3400</v>
      </c>
      <c r="HJ1414">
        <v>0.99439999999999995</v>
      </c>
      <c r="HK1414">
        <v>22.4</v>
      </c>
      <c r="HL1414">
        <v>1</v>
      </c>
      <c r="HM1414">
        <v>1171</v>
      </c>
      <c r="HN1414" t="s">
        <v>3400</v>
      </c>
      <c r="HO1414">
        <v>0.93020000000000003</v>
      </c>
      <c r="HP1414">
        <v>12.2</v>
      </c>
      <c r="HQ1414">
        <v>1</v>
      </c>
      <c r="HR1414">
        <v>1191</v>
      </c>
      <c r="HS1414" t="s">
        <v>3400</v>
      </c>
      <c r="HT1414">
        <v>0.97450000000000003</v>
      </c>
      <c r="HU1414">
        <v>22.4</v>
      </c>
      <c r="HV1414">
        <v>2</v>
      </c>
      <c r="HW1414">
        <v>57</v>
      </c>
      <c r="HX1414" t="s">
        <v>3400</v>
      </c>
      <c r="HY1414">
        <v>1</v>
      </c>
      <c r="HZ1414">
        <v>36.700000000000003</v>
      </c>
      <c r="IA1414">
        <v>2</v>
      </c>
      <c r="IB1414" t="s">
        <v>7</v>
      </c>
      <c r="IC1414" t="s">
        <v>7</v>
      </c>
      <c r="ID1414" t="s">
        <v>7</v>
      </c>
      <c r="IE1414" t="s">
        <v>7</v>
      </c>
      <c r="IF1414" t="s">
        <v>7</v>
      </c>
    </row>
    <row r="1415" spans="1:240">
      <c r="A1415">
        <v>1235</v>
      </c>
      <c r="B1415" t="s">
        <v>3401</v>
      </c>
      <c r="C1415">
        <v>0.94579999999999997</v>
      </c>
      <c r="D1415">
        <v>12.4</v>
      </c>
      <c r="E1415">
        <v>1</v>
      </c>
      <c r="F1415">
        <v>1087</v>
      </c>
      <c r="G1415" t="s">
        <v>3401</v>
      </c>
      <c r="H1415">
        <v>0.99260000000000004</v>
      </c>
      <c r="I1415">
        <v>12.4</v>
      </c>
      <c r="J1415">
        <v>1</v>
      </c>
      <c r="K1415">
        <v>958</v>
      </c>
      <c r="L1415" t="s">
        <v>3401</v>
      </c>
      <c r="M1415">
        <v>0.99490000000000001</v>
      </c>
      <c r="N1415">
        <v>12.4</v>
      </c>
      <c r="O1415">
        <v>1</v>
      </c>
      <c r="P1415">
        <v>1088</v>
      </c>
      <c r="Q1415" t="s">
        <v>3401</v>
      </c>
      <c r="R1415">
        <v>0.99419999999999997</v>
      </c>
      <c r="S1415">
        <v>12.4</v>
      </c>
      <c r="T1415">
        <v>1</v>
      </c>
      <c r="U1415">
        <v>1015</v>
      </c>
      <c r="V1415" t="s">
        <v>3401</v>
      </c>
      <c r="W1415">
        <v>0.99419999999999997</v>
      </c>
      <c r="X1415">
        <v>12.4</v>
      </c>
      <c r="Y1415">
        <v>1</v>
      </c>
      <c r="Z1415">
        <v>1078</v>
      </c>
      <c r="AA1415" t="s">
        <v>3401</v>
      </c>
      <c r="AB1415">
        <v>0.99490000000000001</v>
      </c>
      <c r="AC1415">
        <v>12.4</v>
      </c>
      <c r="AD1415">
        <v>1</v>
      </c>
      <c r="AE1415">
        <v>1069</v>
      </c>
      <c r="AF1415" t="s">
        <v>3401</v>
      </c>
      <c r="AG1415">
        <v>0.99450000000000005</v>
      </c>
      <c r="AH1415">
        <v>12.4</v>
      </c>
      <c r="AI1415">
        <v>1</v>
      </c>
      <c r="AJ1415">
        <v>1043</v>
      </c>
      <c r="AK1415" t="s">
        <v>3401</v>
      </c>
      <c r="AL1415">
        <v>0.99460000000000004</v>
      </c>
      <c r="AM1415">
        <v>12.4</v>
      </c>
      <c r="AN1415">
        <v>1</v>
      </c>
      <c r="AO1415" t="s">
        <v>7</v>
      </c>
      <c r="AP1415" t="s">
        <v>7</v>
      </c>
      <c r="AQ1415" t="s">
        <v>7</v>
      </c>
      <c r="AR1415" t="s">
        <v>7</v>
      </c>
      <c r="AS1415" t="s">
        <v>7</v>
      </c>
      <c r="AT1415">
        <v>1045</v>
      </c>
      <c r="AU1415" t="s">
        <v>3401</v>
      </c>
      <c r="AV1415">
        <v>0.99470000000000003</v>
      </c>
      <c r="AW1415">
        <v>12.4</v>
      </c>
      <c r="AX1415">
        <v>1</v>
      </c>
      <c r="AY1415">
        <v>1016</v>
      </c>
      <c r="AZ1415" t="s">
        <v>3401</v>
      </c>
      <c r="BA1415">
        <v>0.99529999999999996</v>
      </c>
      <c r="BB1415">
        <v>12.4</v>
      </c>
      <c r="BC1415">
        <v>1</v>
      </c>
      <c r="BD1415">
        <v>1103</v>
      </c>
      <c r="BE1415" t="s">
        <v>3401</v>
      </c>
      <c r="BF1415">
        <v>0.99390000000000001</v>
      </c>
      <c r="BG1415">
        <v>12.4</v>
      </c>
      <c r="BH1415">
        <v>1</v>
      </c>
      <c r="BI1415">
        <v>1026</v>
      </c>
      <c r="BJ1415" t="s">
        <v>3401</v>
      </c>
      <c r="BK1415">
        <v>0.99460000000000004</v>
      </c>
      <c r="BL1415">
        <v>12.4</v>
      </c>
      <c r="BM1415">
        <v>1</v>
      </c>
      <c r="BN1415">
        <v>1034</v>
      </c>
      <c r="BO1415" t="s">
        <v>3401</v>
      </c>
      <c r="BP1415">
        <v>0.99429999999999996</v>
      </c>
      <c r="BQ1415">
        <v>12.4</v>
      </c>
      <c r="BR1415">
        <v>1</v>
      </c>
      <c r="BS1415">
        <v>958</v>
      </c>
      <c r="BT1415" t="s">
        <v>3401</v>
      </c>
      <c r="BU1415">
        <v>0.99490000000000001</v>
      </c>
      <c r="BV1415">
        <v>12.4</v>
      </c>
      <c r="BW1415">
        <v>1</v>
      </c>
      <c r="BX1415">
        <v>1188</v>
      </c>
      <c r="BY1415" t="s">
        <v>3401</v>
      </c>
      <c r="BZ1415">
        <v>0.99280000000000002</v>
      </c>
      <c r="CA1415">
        <v>12.4</v>
      </c>
      <c r="CB1415">
        <v>1</v>
      </c>
      <c r="CC1415" t="s">
        <v>7</v>
      </c>
      <c r="CD1415" t="s">
        <v>7</v>
      </c>
      <c r="CE1415" t="s">
        <v>7</v>
      </c>
      <c r="CF1415" t="s">
        <v>7</v>
      </c>
      <c r="CG1415" t="s">
        <v>7</v>
      </c>
      <c r="CH1415" t="s">
        <v>7</v>
      </c>
      <c r="CI1415" t="s">
        <v>7</v>
      </c>
      <c r="CJ1415" t="s">
        <v>7</v>
      </c>
      <c r="CK1415" t="s">
        <v>7</v>
      </c>
      <c r="CL1415" t="s">
        <v>7</v>
      </c>
      <c r="CM1415" t="s">
        <v>7</v>
      </c>
      <c r="CN1415" t="s">
        <v>7</v>
      </c>
      <c r="CO1415" t="s">
        <v>7</v>
      </c>
      <c r="CP1415" t="s">
        <v>7</v>
      </c>
      <c r="CQ1415" t="s">
        <v>7</v>
      </c>
      <c r="CR1415" t="s">
        <v>7</v>
      </c>
      <c r="CS1415" t="s">
        <v>7</v>
      </c>
      <c r="CT1415" t="s">
        <v>7</v>
      </c>
      <c r="CU1415" t="s">
        <v>7</v>
      </c>
      <c r="CV1415" t="s">
        <v>7</v>
      </c>
      <c r="CW1415" t="s">
        <v>7</v>
      </c>
      <c r="CX1415" t="s">
        <v>7</v>
      </c>
      <c r="CY1415" t="s">
        <v>7</v>
      </c>
      <c r="CZ1415" t="s">
        <v>7</v>
      </c>
      <c r="DA1415" t="s">
        <v>7</v>
      </c>
      <c r="DB1415">
        <v>1101</v>
      </c>
      <c r="DC1415" t="s">
        <v>3401</v>
      </c>
      <c r="DD1415">
        <v>0.99390000000000001</v>
      </c>
      <c r="DE1415">
        <v>12.4</v>
      </c>
      <c r="DF1415">
        <v>1</v>
      </c>
      <c r="DG1415">
        <v>1202</v>
      </c>
      <c r="DH1415" t="s">
        <v>3401</v>
      </c>
      <c r="DI1415">
        <v>0.98870000000000002</v>
      </c>
      <c r="DJ1415">
        <v>12.4</v>
      </c>
      <c r="DK1415">
        <v>1</v>
      </c>
      <c r="DL1415">
        <v>1035</v>
      </c>
      <c r="DM1415" t="s">
        <v>3401</v>
      </c>
      <c r="DN1415">
        <v>0.99460000000000004</v>
      </c>
      <c r="DO1415">
        <v>12.4</v>
      </c>
      <c r="DP1415">
        <v>1</v>
      </c>
      <c r="DQ1415" t="s">
        <v>7</v>
      </c>
      <c r="DR1415" t="s">
        <v>7</v>
      </c>
      <c r="DS1415" t="s">
        <v>7</v>
      </c>
      <c r="DT1415" t="s">
        <v>7</v>
      </c>
      <c r="DU1415" t="s">
        <v>7</v>
      </c>
      <c r="DV1415">
        <v>1081</v>
      </c>
      <c r="DW1415" t="s">
        <v>3401</v>
      </c>
      <c r="DX1415">
        <v>0.99439999999999995</v>
      </c>
      <c r="DY1415">
        <v>12.4</v>
      </c>
      <c r="DZ1415">
        <v>1</v>
      </c>
      <c r="EA1415">
        <v>969</v>
      </c>
      <c r="EB1415" t="s">
        <v>3401</v>
      </c>
      <c r="EC1415">
        <v>0.99460000000000004</v>
      </c>
      <c r="ED1415">
        <v>12.4</v>
      </c>
      <c r="EE1415">
        <v>1</v>
      </c>
      <c r="EF1415">
        <v>1223</v>
      </c>
      <c r="EG1415" t="s">
        <v>3401</v>
      </c>
      <c r="EH1415">
        <v>0.99070000000000003</v>
      </c>
      <c r="EI1415">
        <v>12.4</v>
      </c>
      <c r="EJ1415">
        <v>1</v>
      </c>
      <c r="EK1415">
        <v>1223</v>
      </c>
      <c r="EL1415" t="s">
        <v>3401</v>
      </c>
      <c r="EM1415">
        <v>0.95350000000000001</v>
      </c>
      <c r="EN1415">
        <v>12.4</v>
      </c>
      <c r="EO1415">
        <v>1</v>
      </c>
      <c r="EP1415" t="s">
        <v>7</v>
      </c>
      <c r="EQ1415" t="s">
        <v>7</v>
      </c>
      <c r="ER1415" t="s">
        <v>7</v>
      </c>
      <c r="ES1415" t="s">
        <v>7</v>
      </c>
      <c r="ET1415" t="s">
        <v>7</v>
      </c>
      <c r="EU1415" t="s">
        <v>7</v>
      </c>
      <c r="EV1415" t="s">
        <v>7</v>
      </c>
      <c r="EW1415" t="s">
        <v>7</v>
      </c>
      <c r="EX1415" t="s">
        <v>7</v>
      </c>
      <c r="EY1415" t="s">
        <v>7</v>
      </c>
      <c r="EZ1415" t="s">
        <v>7</v>
      </c>
      <c r="FA1415" t="s">
        <v>7</v>
      </c>
      <c r="FB1415" t="s">
        <v>7</v>
      </c>
      <c r="FC1415" t="s">
        <v>7</v>
      </c>
      <c r="FD1415" t="s">
        <v>7</v>
      </c>
      <c r="FE1415" t="s">
        <v>7</v>
      </c>
      <c r="FF1415" t="s">
        <v>7</v>
      </c>
      <c r="FG1415" t="s">
        <v>7</v>
      </c>
      <c r="FH1415" t="s">
        <v>7</v>
      </c>
      <c r="FI1415" t="s">
        <v>7</v>
      </c>
      <c r="FJ1415" t="s">
        <v>7</v>
      </c>
      <c r="FK1415" t="s">
        <v>7</v>
      </c>
      <c r="FL1415" t="s">
        <v>7</v>
      </c>
      <c r="FM1415" t="s">
        <v>7</v>
      </c>
      <c r="FN1415" t="s">
        <v>7</v>
      </c>
      <c r="FO1415">
        <v>964</v>
      </c>
      <c r="FP1415" t="s">
        <v>3401</v>
      </c>
      <c r="FQ1415">
        <v>0.99519999999999997</v>
      </c>
      <c r="FR1415">
        <v>12.4</v>
      </c>
      <c r="FS1415">
        <v>1</v>
      </c>
      <c r="FT1415" t="s">
        <v>7</v>
      </c>
      <c r="FU1415" t="s">
        <v>7</v>
      </c>
      <c r="FV1415" t="s">
        <v>7</v>
      </c>
      <c r="FW1415" t="s">
        <v>7</v>
      </c>
      <c r="FX1415" t="s">
        <v>7</v>
      </c>
      <c r="FY1415" t="s">
        <v>7</v>
      </c>
      <c r="FZ1415" t="s">
        <v>7</v>
      </c>
      <c r="GA1415" t="s">
        <v>7</v>
      </c>
      <c r="GB1415" t="s">
        <v>7</v>
      </c>
      <c r="GC1415" t="s">
        <v>7</v>
      </c>
      <c r="GD1415">
        <v>959</v>
      </c>
      <c r="GE1415" t="s">
        <v>3401</v>
      </c>
      <c r="GF1415">
        <v>0.99519999999999997</v>
      </c>
      <c r="GG1415">
        <v>12.4</v>
      </c>
      <c r="GH1415">
        <v>1</v>
      </c>
      <c r="GI1415" t="s">
        <v>7</v>
      </c>
      <c r="GJ1415" t="s">
        <v>7</v>
      </c>
      <c r="GK1415" t="s">
        <v>7</v>
      </c>
      <c r="GL1415" t="s">
        <v>7</v>
      </c>
      <c r="GM1415" t="s">
        <v>7</v>
      </c>
      <c r="GN1415">
        <v>1160</v>
      </c>
      <c r="GO1415" t="s">
        <v>3401</v>
      </c>
      <c r="GP1415">
        <v>0.98750000000000004</v>
      </c>
      <c r="GQ1415">
        <v>12.4</v>
      </c>
      <c r="GR1415">
        <v>1</v>
      </c>
      <c r="GS1415" t="s">
        <v>7</v>
      </c>
      <c r="GT1415" t="s">
        <v>7</v>
      </c>
      <c r="GU1415" t="s">
        <v>7</v>
      </c>
      <c r="GV1415" t="s">
        <v>7</v>
      </c>
      <c r="GW1415" t="s">
        <v>7</v>
      </c>
      <c r="GX1415" t="s">
        <v>7</v>
      </c>
      <c r="GY1415" t="s">
        <v>7</v>
      </c>
      <c r="GZ1415" t="s">
        <v>7</v>
      </c>
      <c r="HA1415" t="s">
        <v>7</v>
      </c>
      <c r="HB1415" t="s">
        <v>7</v>
      </c>
      <c r="HC1415">
        <v>993</v>
      </c>
      <c r="HD1415" t="s">
        <v>3401</v>
      </c>
      <c r="HE1415">
        <v>0.99450000000000005</v>
      </c>
      <c r="HF1415">
        <v>12.4</v>
      </c>
      <c r="HG1415">
        <v>1</v>
      </c>
      <c r="HH1415">
        <v>977</v>
      </c>
      <c r="HI1415" t="s">
        <v>3401</v>
      </c>
      <c r="HJ1415">
        <v>0.99439999999999995</v>
      </c>
      <c r="HK1415">
        <v>12.4</v>
      </c>
      <c r="HL1415">
        <v>1</v>
      </c>
      <c r="HM1415">
        <v>1018</v>
      </c>
      <c r="HN1415" t="s">
        <v>3401</v>
      </c>
      <c r="HO1415">
        <v>0.99339999999999995</v>
      </c>
      <c r="HP1415">
        <v>12.4</v>
      </c>
      <c r="HQ1415">
        <v>1</v>
      </c>
      <c r="HR1415" t="s">
        <v>7</v>
      </c>
      <c r="HS1415" t="s">
        <v>7</v>
      </c>
      <c r="HT1415" t="s">
        <v>7</v>
      </c>
      <c r="HU1415" t="s">
        <v>7</v>
      </c>
      <c r="HV1415" t="s">
        <v>7</v>
      </c>
      <c r="HW1415">
        <v>995</v>
      </c>
      <c r="HX1415" t="s">
        <v>3401</v>
      </c>
      <c r="HY1415">
        <v>0.99490000000000001</v>
      </c>
      <c r="HZ1415">
        <v>12.4</v>
      </c>
      <c r="IA1415">
        <v>1</v>
      </c>
      <c r="IB1415" t="s">
        <v>7</v>
      </c>
      <c r="IC1415" t="s">
        <v>7</v>
      </c>
      <c r="ID1415" t="s">
        <v>7</v>
      </c>
      <c r="IE1415" t="s">
        <v>7</v>
      </c>
      <c r="IF1415" t="s">
        <v>7</v>
      </c>
    </row>
    <row r="1416" spans="1:240">
      <c r="A1416">
        <v>1236</v>
      </c>
      <c r="B1416" t="s">
        <v>3402</v>
      </c>
      <c r="C1416">
        <v>0.94520000000000004</v>
      </c>
      <c r="D1416">
        <v>1.3</v>
      </c>
      <c r="E1416">
        <v>2</v>
      </c>
      <c r="F1416" t="s">
        <v>7</v>
      </c>
      <c r="G1416" t="s">
        <v>7</v>
      </c>
      <c r="H1416" t="s">
        <v>7</v>
      </c>
      <c r="I1416" t="s">
        <v>7</v>
      </c>
      <c r="J1416" t="s">
        <v>7</v>
      </c>
      <c r="K1416" t="s">
        <v>7</v>
      </c>
      <c r="L1416" t="s">
        <v>7</v>
      </c>
      <c r="M1416" t="s">
        <v>7</v>
      </c>
      <c r="N1416" t="s">
        <v>7</v>
      </c>
      <c r="O1416" t="s">
        <v>7</v>
      </c>
      <c r="P1416" t="s">
        <v>7</v>
      </c>
      <c r="Q1416" t="s">
        <v>7</v>
      </c>
      <c r="R1416" t="s">
        <v>7</v>
      </c>
      <c r="S1416" t="s">
        <v>7</v>
      </c>
      <c r="T1416" t="s">
        <v>7</v>
      </c>
      <c r="U1416" t="s">
        <v>7</v>
      </c>
      <c r="V1416" t="s">
        <v>7</v>
      </c>
      <c r="W1416" t="s">
        <v>7</v>
      </c>
      <c r="X1416" t="s">
        <v>7</v>
      </c>
      <c r="Y1416" t="s">
        <v>7</v>
      </c>
      <c r="Z1416" t="s">
        <v>7</v>
      </c>
      <c r="AA1416" t="s">
        <v>7</v>
      </c>
      <c r="AB1416" t="s">
        <v>7</v>
      </c>
      <c r="AC1416" t="s">
        <v>7</v>
      </c>
      <c r="AD1416" t="s">
        <v>7</v>
      </c>
      <c r="AE1416" t="s">
        <v>7</v>
      </c>
      <c r="AF1416" t="s">
        <v>7</v>
      </c>
      <c r="AG1416" t="s">
        <v>7</v>
      </c>
      <c r="AH1416" t="s">
        <v>7</v>
      </c>
      <c r="AI1416" t="s">
        <v>7</v>
      </c>
      <c r="AJ1416" t="s">
        <v>7</v>
      </c>
      <c r="AK1416" t="s">
        <v>7</v>
      </c>
      <c r="AL1416" t="s">
        <v>7</v>
      </c>
      <c r="AM1416" t="s">
        <v>7</v>
      </c>
      <c r="AN1416" t="s">
        <v>7</v>
      </c>
      <c r="AO1416" t="s">
        <v>7</v>
      </c>
      <c r="AP1416" t="s">
        <v>7</v>
      </c>
      <c r="AQ1416" t="s">
        <v>7</v>
      </c>
      <c r="AR1416" t="s">
        <v>7</v>
      </c>
      <c r="AS1416" t="s">
        <v>7</v>
      </c>
      <c r="AT1416" t="s">
        <v>7</v>
      </c>
      <c r="AU1416" t="s">
        <v>7</v>
      </c>
      <c r="AV1416" t="s">
        <v>7</v>
      </c>
      <c r="AW1416" t="s">
        <v>7</v>
      </c>
      <c r="AX1416" t="s">
        <v>7</v>
      </c>
      <c r="AY1416" t="s">
        <v>7</v>
      </c>
      <c r="AZ1416" t="s">
        <v>7</v>
      </c>
      <c r="BA1416" t="s">
        <v>7</v>
      </c>
      <c r="BB1416" t="s">
        <v>7</v>
      </c>
      <c r="BC1416" t="s">
        <v>7</v>
      </c>
      <c r="BD1416" t="s">
        <v>7</v>
      </c>
      <c r="BE1416" t="s">
        <v>7</v>
      </c>
      <c r="BF1416" t="s">
        <v>7</v>
      </c>
      <c r="BG1416" t="s">
        <v>7</v>
      </c>
      <c r="BH1416" t="s">
        <v>7</v>
      </c>
      <c r="BI1416" t="s">
        <v>7</v>
      </c>
      <c r="BJ1416" t="s">
        <v>7</v>
      </c>
      <c r="BK1416" t="s">
        <v>7</v>
      </c>
      <c r="BL1416" t="s">
        <v>7</v>
      </c>
      <c r="BM1416" t="s">
        <v>7</v>
      </c>
      <c r="BN1416" t="s">
        <v>7</v>
      </c>
      <c r="BO1416" t="s">
        <v>7</v>
      </c>
      <c r="BP1416" t="s">
        <v>7</v>
      </c>
      <c r="BQ1416" t="s">
        <v>7</v>
      </c>
      <c r="BR1416" t="s">
        <v>7</v>
      </c>
      <c r="BS1416" t="s">
        <v>7</v>
      </c>
      <c r="BT1416" t="s">
        <v>7</v>
      </c>
      <c r="BU1416" t="s">
        <v>7</v>
      </c>
      <c r="BV1416" t="s">
        <v>7</v>
      </c>
      <c r="BW1416" t="s">
        <v>7</v>
      </c>
      <c r="BX1416" t="s">
        <v>7</v>
      </c>
      <c r="BY1416" t="s">
        <v>7</v>
      </c>
      <c r="BZ1416" t="s">
        <v>7</v>
      </c>
      <c r="CA1416" t="s">
        <v>7</v>
      </c>
      <c r="CB1416" t="s">
        <v>7</v>
      </c>
      <c r="CC1416" t="s">
        <v>7</v>
      </c>
      <c r="CD1416" t="s">
        <v>7</v>
      </c>
      <c r="CE1416" t="s">
        <v>7</v>
      </c>
      <c r="CF1416" t="s">
        <v>7</v>
      </c>
      <c r="CG1416" t="s">
        <v>7</v>
      </c>
      <c r="CH1416" t="s">
        <v>7</v>
      </c>
      <c r="CI1416" t="s">
        <v>7</v>
      </c>
      <c r="CJ1416" t="s">
        <v>7</v>
      </c>
      <c r="CK1416" t="s">
        <v>7</v>
      </c>
      <c r="CL1416" t="s">
        <v>7</v>
      </c>
      <c r="CM1416" t="s">
        <v>7</v>
      </c>
      <c r="CN1416" t="s">
        <v>7</v>
      </c>
      <c r="CO1416" t="s">
        <v>7</v>
      </c>
      <c r="CP1416" t="s">
        <v>7</v>
      </c>
      <c r="CQ1416" t="s">
        <v>7</v>
      </c>
      <c r="CR1416" t="s">
        <v>7</v>
      </c>
      <c r="CS1416" t="s">
        <v>7</v>
      </c>
      <c r="CT1416" t="s">
        <v>7</v>
      </c>
      <c r="CU1416" t="s">
        <v>7</v>
      </c>
      <c r="CV1416" t="s">
        <v>7</v>
      </c>
      <c r="CW1416" t="s">
        <v>7</v>
      </c>
      <c r="CX1416" t="s">
        <v>7</v>
      </c>
      <c r="CY1416" t="s">
        <v>7</v>
      </c>
      <c r="CZ1416" t="s">
        <v>7</v>
      </c>
      <c r="DA1416" t="s">
        <v>7</v>
      </c>
      <c r="DB1416" t="s">
        <v>7</v>
      </c>
      <c r="DC1416" t="s">
        <v>7</v>
      </c>
      <c r="DD1416" t="s">
        <v>7</v>
      </c>
      <c r="DE1416" t="s">
        <v>7</v>
      </c>
      <c r="DF1416" t="s">
        <v>7</v>
      </c>
      <c r="DG1416" t="s">
        <v>7</v>
      </c>
      <c r="DH1416" t="s">
        <v>7</v>
      </c>
      <c r="DI1416" t="s">
        <v>7</v>
      </c>
      <c r="DJ1416" t="s">
        <v>7</v>
      </c>
      <c r="DK1416" t="s">
        <v>7</v>
      </c>
      <c r="DL1416" t="s">
        <v>7</v>
      </c>
      <c r="DM1416" t="s">
        <v>7</v>
      </c>
      <c r="DN1416" t="s">
        <v>7</v>
      </c>
      <c r="DO1416" t="s">
        <v>7</v>
      </c>
      <c r="DP1416" t="s">
        <v>7</v>
      </c>
      <c r="DQ1416" t="s">
        <v>7</v>
      </c>
      <c r="DR1416" t="s">
        <v>7</v>
      </c>
      <c r="DS1416" t="s">
        <v>7</v>
      </c>
      <c r="DT1416" t="s">
        <v>7</v>
      </c>
      <c r="DU1416" t="s">
        <v>7</v>
      </c>
      <c r="DV1416" t="s">
        <v>7</v>
      </c>
      <c r="DW1416" t="s">
        <v>7</v>
      </c>
      <c r="DX1416" t="s">
        <v>7</v>
      </c>
      <c r="DY1416" t="s">
        <v>7</v>
      </c>
      <c r="DZ1416" t="s">
        <v>7</v>
      </c>
      <c r="EA1416" t="s">
        <v>7</v>
      </c>
      <c r="EB1416" t="s">
        <v>7</v>
      </c>
      <c r="EC1416" t="s">
        <v>7</v>
      </c>
      <c r="ED1416" t="s">
        <v>7</v>
      </c>
      <c r="EE1416" t="s">
        <v>7</v>
      </c>
      <c r="EF1416" t="s">
        <v>7</v>
      </c>
      <c r="EG1416" t="s">
        <v>7</v>
      </c>
      <c r="EH1416" t="s">
        <v>7</v>
      </c>
      <c r="EI1416" t="s">
        <v>7</v>
      </c>
      <c r="EJ1416" t="s">
        <v>7</v>
      </c>
      <c r="EK1416" t="s">
        <v>7</v>
      </c>
      <c r="EL1416" t="s">
        <v>7</v>
      </c>
      <c r="EM1416" t="s">
        <v>7</v>
      </c>
      <c r="EN1416" t="s">
        <v>7</v>
      </c>
      <c r="EO1416" t="s">
        <v>7</v>
      </c>
      <c r="EP1416" t="s">
        <v>7</v>
      </c>
      <c r="EQ1416" t="s">
        <v>7</v>
      </c>
      <c r="ER1416" t="s">
        <v>7</v>
      </c>
      <c r="ES1416" t="s">
        <v>7</v>
      </c>
      <c r="ET1416" t="s">
        <v>7</v>
      </c>
      <c r="EU1416" t="s">
        <v>7</v>
      </c>
      <c r="EV1416" t="s">
        <v>7</v>
      </c>
      <c r="EW1416" t="s">
        <v>7</v>
      </c>
      <c r="EX1416" t="s">
        <v>7</v>
      </c>
      <c r="EY1416" t="s">
        <v>7</v>
      </c>
      <c r="EZ1416" t="s">
        <v>7</v>
      </c>
      <c r="FA1416" t="s">
        <v>7</v>
      </c>
      <c r="FB1416" t="s">
        <v>7</v>
      </c>
      <c r="FC1416" t="s">
        <v>7</v>
      </c>
      <c r="FD1416" t="s">
        <v>7</v>
      </c>
      <c r="FE1416" t="s">
        <v>7</v>
      </c>
      <c r="FF1416" t="s">
        <v>7</v>
      </c>
      <c r="FG1416" t="s">
        <v>7</v>
      </c>
      <c r="FH1416" t="s">
        <v>7</v>
      </c>
      <c r="FI1416" t="s">
        <v>7</v>
      </c>
      <c r="FJ1416" t="s">
        <v>7</v>
      </c>
      <c r="FK1416" t="s">
        <v>7</v>
      </c>
      <c r="FL1416" t="s">
        <v>7</v>
      </c>
      <c r="FM1416" t="s">
        <v>7</v>
      </c>
      <c r="FN1416" t="s">
        <v>7</v>
      </c>
      <c r="FO1416" t="s">
        <v>7</v>
      </c>
      <c r="FP1416" t="s">
        <v>7</v>
      </c>
      <c r="FQ1416" t="s">
        <v>7</v>
      </c>
      <c r="FR1416" t="s">
        <v>7</v>
      </c>
      <c r="FS1416" t="s">
        <v>7</v>
      </c>
      <c r="FT1416" t="s">
        <v>7</v>
      </c>
      <c r="FU1416" t="s">
        <v>7</v>
      </c>
      <c r="FV1416" t="s">
        <v>7</v>
      </c>
      <c r="FW1416" t="s">
        <v>7</v>
      </c>
      <c r="FX1416" t="s">
        <v>7</v>
      </c>
      <c r="FY1416" t="s">
        <v>7</v>
      </c>
      <c r="FZ1416" t="s">
        <v>7</v>
      </c>
      <c r="GA1416" t="s">
        <v>7</v>
      </c>
      <c r="GB1416" t="s">
        <v>7</v>
      </c>
      <c r="GC1416" t="s">
        <v>7</v>
      </c>
      <c r="GD1416" t="s">
        <v>7</v>
      </c>
      <c r="GE1416" t="s">
        <v>7</v>
      </c>
      <c r="GF1416" t="s">
        <v>7</v>
      </c>
      <c r="GG1416" t="s">
        <v>7</v>
      </c>
      <c r="GH1416" t="s">
        <v>7</v>
      </c>
      <c r="GI1416" t="s">
        <v>7</v>
      </c>
      <c r="GJ1416" t="s">
        <v>7</v>
      </c>
      <c r="GK1416" t="s">
        <v>7</v>
      </c>
      <c r="GL1416" t="s">
        <v>7</v>
      </c>
      <c r="GM1416" t="s">
        <v>7</v>
      </c>
      <c r="GN1416" t="s">
        <v>7</v>
      </c>
      <c r="GO1416" t="s">
        <v>7</v>
      </c>
      <c r="GP1416" t="s">
        <v>7</v>
      </c>
      <c r="GQ1416" t="s">
        <v>7</v>
      </c>
      <c r="GR1416" t="s">
        <v>7</v>
      </c>
      <c r="GS1416" t="s">
        <v>7</v>
      </c>
      <c r="GT1416" t="s">
        <v>7</v>
      </c>
      <c r="GU1416" t="s">
        <v>7</v>
      </c>
      <c r="GV1416" t="s">
        <v>7</v>
      </c>
      <c r="GW1416" t="s">
        <v>7</v>
      </c>
      <c r="GX1416" t="s">
        <v>7</v>
      </c>
      <c r="GY1416" t="s">
        <v>7</v>
      </c>
      <c r="GZ1416" t="s">
        <v>7</v>
      </c>
      <c r="HA1416" t="s">
        <v>7</v>
      </c>
      <c r="HB1416" t="s">
        <v>7</v>
      </c>
      <c r="HC1416" t="s">
        <v>7</v>
      </c>
      <c r="HD1416" t="s">
        <v>7</v>
      </c>
      <c r="HE1416" t="s">
        <v>7</v>
      </c>
      <c r="HF1416" t="s">
        <v>7</v>
      </c>
      <c r="HG1416" t="s">
        <v>7</v>
      </c>
      <c r="HH1416" t="s">
        <v>7</v>
      </c>
      <c r="HI1416" t="s">
        <v>7</v>
      </c>
      <c r="HJ1416" t="s">
        <v>7</v>
      </c>
      <c r="HK1416" t="s">
        <v>7</v>
      </c>
      <c r="HL1416" t="s">
        <v>7</v>
      </c>
      <c r="HM1416" t="s">
        <v>7</v>
      </c>
      <c r="HN1416" t="s">
        <v>7</v>
      </c>
      <c r="HO1416" t="s">
        <v>7</v>
      </c>
      <c r="HP1416" t="s">
        <v>7</v>
      </c>
      <c r="HQ1416" t="s">
        <v>7</v>
      </c>
      <c r="HR1416" t="s">
        <v>7</v>
      </c>
      <c r="HS1416" t="s">
        <v>7</v>
      </c>
      <c r="HT1416" t="s">
        <v>7</v>
      </c>
      <c r="HU1416" t="s">
        <v>7</v>
      </c>
      <c r="HV1416" t="s">
        <v>7</v>
      </c>
      <c r="HW1416" t="s">
        <v>7</v>
      </c>
      <c r="HX1416" t="s">
        <v>7</v>
      </c>
      <c r="HY1416" t="s">
        <v>7</v>
      </c>
      <c r="HZ1416" t="s">
        <v>7</v>
      </c>
      <c r="IA1416" t="s">
        <v>7</v>
      </c>
      <c r="IB1416" t="s">
        <v>7</v>
      </c>
      <c r="IC1416" t="s">
        <v>7</v>
      </c>
      <c r="ID1416" t="s">
        <v>7</v>
      </c>
      <c r="IE1416" t="s">
        <v>7</v>
      </c>
      <c r="IF1416" t="s">
        <v>7</v>
      </c>
    </row>
    <row r="1417" spans="1:240">
      <c r="A1417">
        <v>1237</v>
      </c>
      <c r="B1417" t="s">
        <v>3403</v>
      </c>
      <c r="C1417">
        <v>0.94479999999999997</v>
      </c>
      <c r="D1417">
        <v>5.5</v>
      </c>
      <c r="E1417">
        <v>1</v>
      </c>
      <c r="F1417" t="s">
        <v>7</v>
      </c>
      <c r="G1417" t="s">
        <v>7</v>
      </c>
      <c r="H1417" t="s">
        <v>7</v>
      </c>
      <c r="I1417" t="s">
        <v>7</v>
      </c>
      <c r="J1417" t="s">
        <v>7</v>
      </c>
      <c r="K1417" t="s">
        <v>7</v>
      </c>
      <c r="L1417" t="s">
        <v>7</v>
      </c>
      <c r="M1417" t="s">
        <v>7</v>
      </c>
      <c r="N1417" t="s">
        <v>7</v>
      </c>
      <c r="O1417" t="s">
        <v>7</v>
      </c>
      <c r="P1417" t="s">
        <v>7</v>
      </c>
      <c r="Q1417" t="s">
        <v>7</v>
      </c>
      <c r="R1417" t="s">
        <v>7</v>
      </c>
      <c r="S1417" t="s">
        <v>7</v>
      </c>
      <c r="T1417" t="s">
        <v>7</v>
      </c>
      <c r="U1417" t="s">
        <v>7</v>
      </c>
      <c r="V1417" t="s">
        <v>7</v>
      </c>
      <c r="W1417" t="s">
        <v>7</v>
      </c>
      <c r="X1417" t="s">
        <v>7</v>
      </c>
      <c r="Y1417" t="s">
        <v>7</v>
      </c>
      <c r="Z1417" t="s">
        <v>7</v>
      </c>
      <c r="AA1417" t="s">
        <v>7</v>
      </c>
      <c r="AB1417" t="s">
        <v>7</v>
      </c>
      <c r="AC1417" t="s">
        <v>7</v>
      </c>
      <c r="AD1417" t="s">
        <v>7</v>
      </c>
      <c r="AE1417">
        <v>1301</v>
      </c>
      <c r="AF1417" t="s">
        <v>3403</v>
      </c>
      <c r="AG1417">
        <v>0.9234</v>
      </c>
      <c r="AH1417">
        <v>9.6999999999999993</v>
      </c>
      <c r="AI1417">
        <v>1</v>
      </c>
      <c r="AJ1417">
        <v>1097</v>
      </c>
      <c r="AK1417" t="s">
        <v>3403</v>
      </c>
      <c r="AL1417">
        <v>0.99399999999999999</v>
      </c>
      <c r="AM1417">
        <v>9.6999999999999993</v>
      </c>
      <c r="AN1417">
        <v>1</v>
      </c>
      <c r="AO1417">
        <v>1260</v>
      </c>
      <c r="AP1417" t="s">
        <v>3403</v>
      </c>
      <c r="AQ1417">
        <v>0.91979999999999995</v>
      </c>
      <c r="AR1417">
        <v>9.6999999999999993</v>
      </c>
      <c r="AS1417">
        <v>1</v>
      </c>
      <c r="AT1417" t="s">
        <v>7</v>
      </c>
      <c r="AU1417" t="s">
        <v>7</v>
      </c>
      <c r="AV1417" t="s">
        <v>7</v>
      </c>
      <c r="AW1417" t="s">
        <v>7</v>
      </c>
      <c r="AX1417" t="s">
        <v>7</v>
      </c>
      <c r="AY1417">
        <v>1205</v>
      </c>
      <c r="AZ1417" t="s">
        <v>3403</v>
      </c>
      <c r="BA1417">
        <v>0.9758</v>
      </c>
      <c r="BB1417">
        <v>9.6999999999999993</v>
      </c>
      <c r="BC1417">
        <v>1</v>
      </c>
      <c r="BD1417" t="s">
        <v>7</v>
      </c>
      <c r="BE1417" t="s">
        <v>7</v>
      </c>
      <c r="BF1417" t="s">
        <v>7</v>
      </c>
      <c r="BG1417" t="s">
        <v>7</v>
      </c>
      <c r="BH1417" t="s">
        <v>7</v>
      </c>
      <c r="BI1417" t="s">
        <v>7</v>
      </c>
      <c r="BJ1417" t="s">
        <v>7</v>
      </c>
      <c r="BK1417" t="s">
        <v>7</v>
      </c>
      <c r="BL1417" t="s">
        <v>7</v>
      </c>
      <c r="BM1417" t="s">
        <v>7</v>
      </c>
      <c r="BN1417" t="s">
        <v>7</v>
      </c>
      <c r="BO1417" t="s">
        <v>7</v>
      </c>
      <c r="BP1417" t="s">
        <v>7</v>
      </c>
      <c r="BQ1417" t="s">
        <v>7</v>
      </c>
      <c r="BR1417" t="s">
        <v>7</v>
      </c>
      <c r="BS1417" t="s">
        <v>7</v>
      </c>
      <c r="BT1417" t="s">
        <v>7</v>
      </c>
      <c r="BU1417" t="s">
        <v>7</v>
      </c>
      <c r="BV1417" t="s">
        <v>7</v>
      </c>
      <c r="BW1417" t="s">
        <v>7</v>
      </c>
      <c r="BX1417">
        <v>1135</v>
      </c>
      <c r="BY1417" t="s">
        <v>3403</v>
      </c>
      <c r="BZ1417">
        <v>0.99439999999999995</v>
      </c>
      <c r="CA1417">
        <v>9.6999999999999993</v>
      </c>
      <c r="CB1417">
        <v>1</v>
      </c>
      <c r="CC1417">
        <v>575</v>
      </c>
      <c r="CD1417" t="s">
        <v>3403</v>
      </c>
      <c r="CE1417">
        <v>1</v>
      </c>
      <c r="CF1417">
        <v>15.2</v>
      </c>
      <c r="CG1417">
        <v>2</v>
      </c>
      <c r="CH1417">
        <v>1023</v>
      </c>
      <c r="CI1417" t="s">
        <v>3403</v>
      </c>
      <c r="CJ1417">
        <v>0.99460000000000004</v>
      </c>
      <c r="CK1417">
        <v>9.6999999999999993</v>
      </c>
      <c r="CL1417">
        <v>1</v>
      </c>
      <c r="CM1417" t="s">
        <v>7</v>
      </c>
      <c r="CN1417" t="s">
        <v>7</v>
      </c>
      <c r="CO1417" t="s">
        <v>7</v>
      </c>
      <c r="CP1417" t="s">
        <v>7</v>
      </c>
      <c r="CQ1417" t="s">
        <v>7</v>
      </c>
      <c r="CR1417" t="s">
        <v>7</v>
      </c>
      <c r="CS1417" t="s">
        <v>7</v>
      </c>
      <c r="CT1417" t="s">
        <v>7</v>
      </c>
      <c r="CU1417" t="s">
        <v>7</v>
      </c>
      <c r="CV1417" t="s">
        <v>7</v>
      </c>
      <c r="CW1417" t="s">
        <v>7</v>
      </c>
      <c r="CX1417" t="s">
        <v>7</v>
      </c>
      <c r="CY1417" t="s">
        <v>7</v>
      </c>
      <c r="CZ1417" t="s">
        <v>7</v>
      </c>
      <c r="DA1417" t="s">
        <v>7</v>
      </c>
      <c r="DB1417">
        <v>1250</v>
      </c>
      <c r="DC1417" t="s">
        <v>3403</v>
      </c>
      <c r="DD1417">
        <v>0.96299999999999997</v>
      </c>
      <c r="DE1417">
        <v>9.6999999999999993</v>
      </c>
      <c r="DF1417">
        <v>1</v>
      </c>
      <c r="DG1417" t="s">
        <v>7</v>
      </c>
      <c r="DH1417" t="s">
        <v>7</v>
      </c>
      <c r="DI1417" t="s">
        <v>7</v>
      </c>
      <c r="DJ1417" t="s">
        <v>7</v>
      </c>
      <c r="DK1417" t="s">
        <v>7</v>
      </c>
      <c r="DL1417">
        <v>1174</v>
      </c>
      <c r="DM1417" t="s">
        <v>3403</v>
      </c>
      <c r="DN1417">
        <v>0.98919999999999997</v>
      </c>
      <c r="DO1417">
        <v>9.6999999999999993</v>
      </c>
      <c r="DP1417">
        <v>1</v>
      </c>
      <c r="DQ1417">
        <v>1377</v>
      </c>
      <c r="DR1417" t="s">
        <v>3403</v>
      </c>
      <c r="DS1417">
        <v>0.91869999999999996</v>
      </c>
      <c r="DT1417">
        <v>9.6999999999999993</v>
      </c>
      <c r="DU1417">
        <v>1</v>
      </c>
      <c r="DV1417" t="s">
        <v>7</v>
      </c>
      <c r="DW1417" t="s">
        <v>7</v>
      </c>
      <c r="DX1417" t="s">
        <v>7</v>
      </c>
      <c r="DY1417" t="s">
        <v>7</v>
      </c>
      <c r="DZ1417" t="s">
        <v>7</v>
      </c>
      <c r="EA1417" t="s">
        <v>7</v>
      </c>
      <c r="EB1417" t="s">
        <v>7</v>
      </c>
      <c r="EC1417" t="s">
        <v>7</v>
      </c>
      <c r="ED1417" t="s">
        <v>7</v>
      </c>
      <c r="EE1417" t="s">
        <v>7</v>
      </c>
      <c r="EF1417" t="s">
        <v>7</v>
      </c>
      <c r="EG1417" t="s">
        <v>7</v>
      </c>
      <c r="EH1417" t="s">
        <v>7</v>
      </c>
      <c r="EI1417" t="s">
        <v>7</v>
      </c>
      <c r="EJ1417" t="s">
        <v>7</v>
      </c>
      <c r="EK1417" t="s">
        <v>7</v>
      </c>
      <c r="EL1417" t="s">
        <v>7</v>
      </c>
      <c r="EM1417" t="s">
        <v>7</v>
      </c>
      <c r="EN1417" t="s">
        <v>7</v>
      </c>
      <c r="EO1417" t="s">
        <v>7</v>
      </c>
      <c r="EP1417">
        <v>1005</v>
      </c>
      <c r="EQ1417" t="s">
        <v>3403</v>
      </c>
      <c r="ER1417">
        <v>0.995</v>
      </c>
      <c r="ES1417">
        <v>9.6999999999999993</v>
      </c>
      <c r="ET1417">
        <v>1</v>
      </c>
      <c r="EU1417">
        <v>1200</v>
      </c>
      <c r="EV1417" t="s">
        <v>3403</v>
      </c>
      <c r="EW1417">
        <v>0.97050000000000003</v>
      </c>
      <c r="EX1417">
        <v>9.6999999999999993</v>
      </c>
      <c r="EY1417">
        <v>1</v>
      </c>
      <c r="EZ1417" t="s">
        <v>7</v>
      </c>
      <c r="FA1417" t="s">
        <v>7</v>
      </c>
      <c r="FB1417" t="s">
        <v>7</v>
      </c>
      <c r="FC1417" t="s">
        <v>7</v>
      </c>
      <c r="FD1417" t="s">
        <v>7</v>
      </c>
      <c r="FE1417" t="s">
        <v>7</v>
      </c>
      <c r="FF1417" t="s">
        <v>7</v>
      </c>
      <c r="FG1417" t="s">
        <v>7</v>
      </c>
      <c r="FH1417" t="s">
        <v>7</v>
      </c>
      <c r="FI1417" t="s">
        <v>7</v>
      </c>
      <c r="FJ1417" t="s">
        <v>7</v>
      </c>
      <c r="FK1417" t="s">
        <v>7</v>
      </c>
      <c r="FL1417" t="s">
        <v>7</v>
      </c>
      <c r="FM1417" t="s">
        <v>7</v>
      </c>
      <c r="FN1417" t="s">
        <v>7</v>
      </c>
      <c r="FO1417" t="s">
        <v>7</v>
      </c>
      <c r="FP1417" t="s">
        <v>7</v>
      </c>
      <c r="FQ1417" t="s">
        <v>7</v>
      </c>
      <c r="FR1417" t="s">
        <v>7</v>
      </c>
      <c r="FS1417" t="s">
        <v>7</v>
      </c>
      <c r="FT1417">
        <v>1168</v>
      </c>
      <c r="FU1417" t="s">
        <v>3403</v>
      </c>
      <c r="FV1417">
        <v>0.9385</v>
      </c>
      <c r="FW1417">
        <v>9.6999999999999993</v>
      </c>
      <c r="FX1417">
        <v>1</v>
      </c>
      <c r="FY1417" t="s">
        <v>7</v>
      </c>
      <c r="FZ1417" t="s">
        <v>7</v>
      </c>
      <c r="GA1417" t="s">
        <v>7</v>
      </c>
      <c r="GB1417" t="s">
        <v>7</v>
      </c>
      <c r="GC1417" t="s">
        <v>7</v>
      </c>
      <c r="GD1417" t="s">
        <v>7</v>
      </c>
      <c r="GE1417" t="s">
        <v>7</v>
      </c>
      <c r="GF1417" t="s">
        <v>7</v>
      </c>
      <c r="GG1417" t="s">
        <v>7</v>
      </c>
      <c r="GH1417" t="s">
        <v>7</v>
      </c>
      <c r="GI1417" t="s">
        <v>7</v>
      </c>
      <c r="GJ1417" t="s">
        <v>7</v>
      </c>
      <c r="GK1417" t="s">
        <v>7</v>
      </c>
      <c r="GL1417" t="s">
        <v>7</v>
      </c>
      <c r="GM1417" t="s">
        <v>7</v>
      </c>
      <c r="GN1417" t="s">
        <v>7</v>
      </c>
      <c r="GO1417" t="s">
        <v>7</v>
      </c>
      <c r="GP1417" t="s">
        <v>7</v>
      </c>
      <c r="GQ1417" t="s">
        <v>7</v>
      </c>
      <c r="GR1417" t="s">
        <v>7</v>
      </c>
      <c r="GS1417" t="s">
        <v>7</v>
      </c>
      <c r="GT1417" t="s">
        <v>7</v>
      </c>
      <c r="GU1417" t="s">
        <v>7</v>
      </c>
      <c r="GV1417" t="s">
        <v>7</v>
      </c>
      <c r="GW1417" t="s">
        <v>7</v>
      </c>
      <c r="GX1417" t="s">
        <v>7</v>
      </c>
      <c r="GY1417" t="s">
        <v>7</v>
      </c>
      <c r="GZ1417" t="s">
        <v>7</v>
      </c>
      <c r="HA1417" t="s">
        <v>7</v>
      </c>
      <c r="HB1417" t="s">
        <v>7</v>
      </c>
      <c r="HC1417" t="s">
        <v>7</v>
      </c>
      <c r="HD1417" t="s">
        <v>7</v>
      </c>
      <c r="HE1417" t="s">
        <v>7</v>
      </c>
      <c r="HF1417" t="s">
        <v>7</v>
      </c>
      <c r="HG1417" t="s">
        <v>7</v>
      </c>
      <c r="HH1417" t="s">
        <v>7</v>
      </c>
      <c r="HI1417" t="s">
        <v>7</v>
      </c>
      <c r="HJ1417" t="s">
        <v>7</v>
      </c>
      <c r="HK1417" t="s">
        <v>7</v>
      </c>
      <c r="HL1417" t="s">
        <v>7</v>
      </c>
      <c r="HM1417" t="s">
        <v>7</v>
      </c>
      <c r="HN1417" t="s">
        <v>7</v>
      </c>
      <c r="HO1417" t="s">
        <v>7</v>
      </c>
      <c r="HP1417" t="s">
        <v>7</v>
      </c>
      <c r="HQ1417" t="s">
        <v>7</v>
      </c>
      <c r="HR1417" t="s">
        <v>7</v>
      </c>
      <c r="HS1417" t="s">
        <v>7</v>
      </c>
      <c r="HT1417" t="s">
        <v>7</v>
      </c>
      <c r="HU1417" t="s">
        <v>7</v>
      </c>
      <c r="HV1417" t="s">
        <v>7</v>
      </c>
      <c r="HW1417" t="s">
        <v>7</v>
      </c>
      <c r="HX1417" t="s">
        <v>7</v>
      </c>
      <c r="HY1417" t="s">
        <v>7</v>
      </c>
      <c r="HZ1417" t="s">
        <v>7</v>
      </c>
      <c r="IA1417" t="s">
        <v>7</v>
      </c>
      <c r="IB1417" t="s">
        <v>7</v>
      </c>
      <c r="IC1417" t="s">
        <v>7</v>
      </c>
      <c r="ID1417" t="s">
        <v>7</v>
      </c>
      <c r="IE1417" t="s">
        <v>7</v>
      </c>
      <c r="IF1417" t="s">
        <v>7</v>
      </c>
    </row>
    <row r="1418" spans="1:240">
      <c r="A1418">
        <v>1238</v>
      </c>
      <c r="B1418" t="s">
        <v>3404</v>
      </c>
      <c r="C1418">
        <v>0.93979999999999997</v>
      </c>
      <c r="D1418">
        <v>3.1</v>
      </c>
      <c r="E1418">
        <v>1</v>
      </c>
      <c r="F1418" t="s">
        <v>7</v>
      </c>
      <c r="G1418" t="s">
        <v>7</v>
      </c>
      <c r="H1418" t="s">
        <v>7</v>
      </c>
      <c r="I1418" t="s">
        <v>7</v>
      </c>
      <c r="J1418" t="s">
        <v>7</v>
      </c>
      <c r="K1418" t="s">
        <v>7</v>
      </c>
      <c r="L1418" t="s">
        <v>7</v>
      </c>
      <c r="M1418" t="s">
        <v>7</v>
      </c>
      <c r="N1418" t="s">
        <v>7</v>
      </c>
      <c r="O1418" t="s">
        <v>7</v>
      </c>
      <c r="P1418" t="s">
        <v>7</v>
      </c>
      <c r="Q1418" t="s">
        <v>7</v>
      </c>
      <c r="R1418" t="s">
        <v>7</v>
      </c>
      <c r="S1418" t="s">
        <v>7</v>
      </c>
      <c r="T1418" t="s">
        <v>7</v>
      </c>
      <c r="U1418" t="s">
        <v>7</v>
      </c>
      <c r="V1418" t="s">
        <v>7</v>
      </c>
      <c r="W1418" t="s">
        <v>7</v>
      </c>
      <c r="X1418" t="s">
        <v>7</v>
      </c>
      <c r="Y1418" t="s">
        <v>7</v>
      </c>
      <c r="Z1418">
        <v>1059</v>
      </c>
      <c r="AA1418" t="s">
        <v>3404</v>
      </c>
      <c r="AB1418">
        <v>0.99490000000000001</v>
      </c>
      <c r="AC1418">
        <v>3.1</v>
      </c>
      <c r="AD1418">
        <v>1</v>
      </c>
      <c r="AE1418" t="s">
        <v>7</v>
      </c>
      <c r="AF1418" t="s">
        <v>7</v>
      </c>
      <c r="AG1418" t="s">
        <v>7</v>
      </c>
      <c r="AH1418" t="s">
        <v>7</v>
      </c>
      <c r="AI1418" t="s">
        <v>7</v>
      </c>
      <c r="AJ1418" t="s">
        <v>7</v>
      </c>
      <c r="AK1418" t="s">
        <v>7</v>
      </c>
      <c r="AL1418" t="s">
        <v>7</v>
      </c>
      <c r="AM1418" t="s">
        <v>7</v>
      </c>
      <c r="AN1418" t="s">
        <v>7</v>
      </c>
      <c r="AO1418">
        <v>1096</v>
      </c>
      <c r="AP1418" t="s">
        <v>3404</v>
      </c>
      <c r="AQ1418">
        <v>0.99319999999999997</v>
      </c>
      <c r="AR1418">
        <v>3.1</v>
      </c>
      <c r="AS1418">
        <v>1</v>
      </c>
      <c r="AT1418" t="s">
        <v>7</v>
      </c>
      <c r="AU1418" t="s">
        <v>7</v>
      </c>
      <c r="AV1418" t="s">
        <v>7</v>
      </c>
      <c r="AW1418" t="s">
        <v>7</v>
      </c>
      <c r="AX1418" t="s">
        <v>7</v>
      </c>
      <c r="AY1418" t="s">
        <v>7</v>
      </c>
      <c r="AZ1418" t="s">
        <v>7</v>
      </c>
      <c r="BA1418" t="s">
        <v>7</v>
      </c>
      <c r="BB1418" t="s">
        <v>7</v>
      </c>
      <c r="BC1418" t="s">
        <v>7</v>
      </c>
      <c r="BD1418">
        <v>1263</v>
      </c>
      <c r="BE1418" t="s">
        <v>3404</v>
      </c>
      <c r="BF1418">
        <v>0.90839999999999999</v>
      </c>
      <c r="BG1418">
        <v>3.1</v>
      </c>
      <c r="BH1418">
        <v>1</v>
      </c>
      <c r="BI1418">
        <v>1275</v>
      </c>
      <c r="BJ1418" t="s">
        <v>3404</v>
      </c>
      <c r="BK1418">
        <v>0.93369999999999997</v>
      </c>
      <c r="BL1418">
        <v>3.1</v>
      </c>
      <c r="BM1418">
        <v>1</v>
      </c>
      <c r="BN1418" t="s">
        <v>7</v>
      </c>
      <c r="BO1418" t="s">
        <v>7</v>
      </c>
      <c r="BP1418" t="s">
        <v>7</v>
      </c>
      <c r="BQ1418" t="s">
        <v>7</v>
      </c>
      <c r="BR1418" t="s">
        <v>7</v>
      </c>
      <c r="BS1418" t="s">
        <v>7</v>
      </c>
      <c r="BT1418" t="s">
        <v>7</v>
      </c>
      <c r="BU1418" t="s">
        <v>7</v>
      </c>
      <c r="BV1418" t="s">
        <v>7</v>
      </c>
      <c r="BW1418" t="s">
        <v>7</v>
      </c>
      <c r="BX1418">
        <v>1180</v>
      </c>
      <c r="BY1418" t="s">
        <v>3404</v>
      </c>
      <c r="BZ1418">
        <v>0.99280000000000002</v>
      </c>
      <c r="CA1418">
        <v>4</v>
      </c>
      <c r="CB1418">
        <v>1</v>
      </c>
      <c r="CC1418">
        <v>794</v>
      </c>
      <c r="CD1418" t="s">
        <v>3404</v>
      </c>
      <c r="CE1418">
        <v>0.998</v>
      </c>
      <c r="CF1418">
        <v>7.2</v>
      </c>
      <c r="CG1418">
        <v>1</v>
      </c>
      <c r="CH1418" t="s">
        <v>7</v>
      </c>
      <c r="CI1418" t="s">
        <v>7</v>
      </c>
      <c r="CJ1418" t="s">
        <v>7</v>
      </c>
      <c r="CK1418" t="s">
        <v>7</v>
      </c>
      <c r="CL1418" t="s">
        <v>7</v>
      </c>
      <c r="CM1418" t="s">
        <v>7</v>
      </c>
      <c r="CN1418" t="s">
        <v>7</v>
      </c>
      <c r="CO1418" t="s">
        <v>7</v>
      </c>
      <c r="CP1418" t="s">
        <v>7</v>
      </c>
      <c r="CQ1418" t="s">
        <v>7</v>
      </c>
      <c r="CR1418" t="s">
        <v>7</v>
      </c>
      <c r="CS1418" t="s">
        <v>7</v>
      </c>
      <c r="CT1418" t="s">
        <v>7</v>
      </c>
      <c r="CU1418" t="s">
        <v>7</v>
      </c>
      <c r="CV1418" t="s">
        <v>7</v>
      </c>
      <c r="CW1418">
        <v>1020</v>
      </c>
      <c r="CX1418" t="s">
        <v>3404</v>
      </c>
      <c r="CY1418">
        <v>0.99429999999999996</v>
      </c>
      <c r="CZ1418">
        <v>1.8</v>
      </c>
      <c r="DA1418">
        <v>1</v>
      </c>
      <c r="DB1418" t="s">
        <v>7</v>
      </c>
      <c r="DC1418" t="s">
        <v>7</v>
      </c>
      <c r="DD1418" t="s">
        <v>7</v>
      </c>
      <c r="DE1418" t="s">
        <v>7</v>
      </c>
      <c r="DF1418" t="s">
        <v>7</v>
      </c>
      <c r="DG1418" t="s">
        <v>7</v>
      </c>
      <c r="DH1418" t="s">
        <v>7</v>
      </c>
      <c r="DI1418" t="s">
        <v>7</v>
      </c>
      <c r="DJ1418" t="s">
        <v>7</v>
      </c>
      <c r="DK1418" t="s">
        <v>7</v>
      </c>
      <c r="DL1418" t="s">
        <v>7</v>
      </c>
      <c r="DM1418" t="s">
        <v>7</v>
      </c>
      <c r="DN1418" t="s">
        <v>7</v>
      </c>
      <c r="DO1418" t="s">
        <v>7</v>
      </c>
      <c r="DP1418" t="s">
        <v>7</v>
      </c>
      <c r="DQ1418" t="s">
        <v>7</v>
      </c>
      <c r="DR1418" t="s">
        <v>7</v>
      </c>
      <c r="DS1418" t="s">
        <v>7</v>
      </c>
      <c r="DT1418" t="s">
        <v>7</v>
      </c>
      <c r="DU1418" t="s">
        <v>7</v>
      </c>
      <c r="DV1418" t="s">
        <v>7</v>
      </c>
      <c r="DW1418" t="s">
        <v>7</v>
      </c>
      <c r="DX1418" t="s">
        <v>7</v>
      </c>
      <c r="DY1418" t="s">
        <v>7</v>
      </c>
      <c r="DZ1418" t="s">
        <v>7</v>
      </c>
      <c r="EA1418">
        <v>1006</v>
      </c>
      <c r="EB1418" t="s">
        <v>3404</v>
      </c>
      <c r="EC1418">
        <v>0.99409999999999998</v>
      </c>
      <c r="ED1418">
        <v>4</v>
      </c>
      <c r="EE1418">
        <v>1</v>
      </c>
      <c r="EF1418" t="s">
        <v>7</v>
      </c>
      <c r="EG1418" t="s">
        <v>7</v>
      </c>
      <c r="EH1418" t="s">
        <v>7</v>
      </c>
      <c r="EI1418" t="s">
        <v>7</v>
      </c>
      <c r="EJ1418" t="s">
        <v>7</v>
      </c>
      <c r="EK1418" t="s">
        <v>7</v>
      </c>
      <c r="EL1418" t="s">
        <v>7</v>
      </c>
      <c r="EM1418" t="s">
        <v>7</v>
      </c>
      <c r="EN1418" t="s">
        <v>7</v>
      </c>
      <c r="EO1418" t="s">
        <v>7</v>
      </c>
      <c r="EP1418" t="s">
        <v>7</v>
      </c>
      <c r="EQ1418" t="s">
        <v>7</v>
      </c>
      <c r="ER1418" t="s">
        <v>7</v>
      </c>
      <c r="ES1418" t="s">
        <v>7</v>
      </c>
      <c r="ET1418" t="s">
        <v>7</v>
      </c>
      <c r="EU1418" t="s">
        <v>7</v>
      </c>
      <c r="EV1418" t="s">
        <v>7</v>
      </c>
      <c r="EW1418" t="s">
        <v>7</v>
      </c>
      <c r="EX1418" t="s">
        <v>7</v>
      </c>
      <c r="EY1418" t="s">
        <v>7</v>
      </c>
      <c r="EZ1418" t="s">
        <v>7</v>
      </c>
      <c r="FA1418" t="s">
        <v>7</v>
      </c>
      <c r="FB1418" t="s">
        <v>7</v>
      </c>
      <c r="FC1418" t="s">
        <v>7</v>
      </c>
      <c r="FD1418" t="s">
        <v>7</v>
      </c>
      <c r="FE1418" t="s">
        <v>7</v>
      </c>
      <c r="FF1418" t="s">
        <v>7</v>
      </c>
      <c r="FG1418" t="s">
        <v>7</v>
      </c>
      <c r="FH1418" t="s">
        <v>7</v>
      </c>
      <c r="FI1418" t="s">
        <v>7</v>
      </c>
      <c r="FJ1418" t="s">
        <v>7</v>
      </c>
      <c r="FK1418" t="s">
        <v>7</v>
      </c>
      <c r="FL1418" t="s">
        <v>7</v>
      </c>
      <c r="FM1418" t="s">
        <v>7</v>
      </c>
      <c r="FN1418" t="s">
        <v>7</v>
      </c>
      <c r="FO1418" t="s">
        <v>7</v>
      </c>
      <c r="FP1418" t="s">
        <v>7</v>
      </c>
      <c r="FQ1418" t="s">
        <v>7</v>
      </c>
      <c r="FR1418" t="s">
        <v>7</v>
      </c>
      <c r="FS1418" t="s">
        <v>7</v>
      </c>
      <c r="FT1418" t="s">
        <v>7</v>
      </c>
      <c r="FU1418" t="s">
        <v>7</v>
      </c>
      <c r="FV1418" t="s">
        <v>7</v>
      </c>
      <c r="FW1418" t="s">
        <v>7</v>
      </c>
      <c r="FX1418" t="s">
        <v>7</v>
      </c>
      <c r="FY1418" t="s">
        <v>7</v>
      </c>
      <c r="FZ1418" t="s">
        <v>7</v>
      </c>
      <c r="GA1418" t="s">
        <v>7</v>
      </c>
      <c r="GB1418" t="s">
        <v>7</v>
      </c>
      <c r="GC1418" t="s">
        <v>7</v>
      </c>
      <c r="GD1418" t="s">
        <v>7</v>
      </c>
      <c r="GE1418" t="s">
        <v>7</v>
      </c>
      <c r="GF1418" t="s">
        <v>7</v>
      </c>
      <c r="GG1418" t="s">
        <v>7</v>
      </c>
      <c r="GH1418" t="s">
        <v>7</v>
      </c>
      <c r="GI1418" t="s">
        <v>7</v>
      </c>
      <c r="GJ1418" t="s">
        <v>7</v>
      </c>
      <c r="GK1418" t="s">
        <v>7</v>
      </c>
      <c r="GL1418" t="s">
        <v>7</v>
      </c>
      <c r="GM1418" t="s">
        <v>7</v>
      </c>
      <c r="GN1418" t="s">
        <v>7</v>
      </c>
      <c r="GO1418" t="s">
        <v>7</v>
      </c>
      <c r="GP1418" t="s">
        <v>7</v>
      </c>
      <c r="GQ1418" t="s">
        <v>7</v>
      </c>
      <c r="GR1418" t="s">
        <v>7</v>
      </c>
      <c r="GS1418" t="s">
        <v>7</v>
      </c>
      <c r="GT1418" t="s">
        <v>7</v>
      </c>
      <c r="GU1418" t="s">
        <v>7</v>
      </c>
      <c r="GV1418" t="s">
        <v>7</v>
      </c>
      <c r="GW1418" t="s">
        <v>7</v>
      </c>
      <c r="GX1418" t="s">
        <v>7</v>
      </c>
      <c r="GY1418" t="s">
        <v>7</v>
      </c>
      <c r="GZ1418" t="s">
        <v>7</v>
      </c>
      <c r="HA1418" t="s">
        <v>7</v>
      </c>
      <c r="HB1418" t="s">
        <v>7</v>
      </c>
      <c r="HC1418" t="s">
        <v>7</v>
      </c>
      <c r="HD1418" t="s">
        <v>7</v>
      </c>
      <c r="HE1418" t="s">
        <v>7</v>
      </c>
      <c r="HF1418" t="s">
        <v>7</v>
      </c>
      <c r="HG1418" t="s">
        <v>7</v>
      </c>
      <c r="HH1418" t="s">
        <v>7</v>
      </c>
      <c r="HI1418" t="s">
        <v>7</v>
      </c>
      <c r="HJ1418" t="s">
        <v>7</v>
      </c>
      <c r="HK1418" t="s">
        <v>7</v>
      </c>
      <c r="HL1418" t="s">
        <v>7</v>
      </c>
      <c r="HM1418">
        <v>1002</v>
      </c>
      <c r="HN1418" t="s">
        <v>3404</v>
      </c>
      <c r="HO1418">
        <v>0.99339999999999995</v>
      </c>
      <c r="HP1418">
        <v>3.1</v>
      </c>
      <c r="HQ1418">
        <v>1</v>
      </c>
      <c r="HR1418" t="s">
        <v>7</v>
      </c>
      <c r="HS1418" t="s">
        <v>7</v>
      </c>
      <c r="HT1418" t="s">
        <v>7</v>
      </c>
      <c r="HU1418" t="s">
        <v>7</v>
      </c>
      <c r="HV1418" t="s">
        <v>7</v>
      </c>
      <c r="HW1418" t="s">
        <v>7</v>
      </c>
      <c r="HX1418" t="s">
        <v>7</v>
      </c>
      <c r="HY1418" t="s">
        <v>7</v>
      </c>
      <c r="HZ1418" t="s">
        <v>7</v>
      </c>
      <c r="IA1418" t="s">
        <v>7</v>
      </c>
      <c r="IB1418" t="s">
        <v>7</v>
      </c>
      <c r="IC1418" t="s">
        <v>7</v>
      </c>
      <c r="ID1418" t="s">
        <v>7</v>
      </c>
      <c r="IE1418" t="s">
        <v>7</v>
      </c>
      <c r="IF1418" t="s">
        <v>7</v>
      </c>
    </row>
    <row r="1419" spans="1:240">
      <c r="A1419">
        <v>1239</v>
      </c>
      <c r="B1419" t="s">
        <v>3405</v>
      </c>
      <c r="C1419">
        <v>0.93930000000000002</v>
      </c>
      <c r="D1419">
        <v>3</v>
      </c>
      <c r="E1419">
        <v>1</v>
      </c>
      <c r="F1419">
        <v>115</v>
      </c>
      <c r="G1419" t="s">
        <v>3405</v>
      </c>
      <c r="H1419">
        <v>1</v>
      </c>
      <c r="I1419">
        <v>19.3</v>
      </c>
      <c r="J1419">
        <v>6</v>
      </c>
      <c r="K1419" t="s">
        <v>7</v>
      </c>
      <c r="L1419" t="s">
        <v>7</v>
      </c>
      <c r="M1419" t="s">
        <v>7</v>
      </c>
      <c r="N1419" t="s">
        <v>7</v>
      </c>
      <c r="O1419" t="s">
        <v>7</v>
      </c>
      <c r="P1419">
        <v>120</v>
      </c>
      <c r="Q1419" t="s">
        <v>3405</v>
      </c>
      <c r="R1419">
        <v>1</v>
      </c>
      <c r="S1419">
        <v>13.7</v>
      </c>
      <c r="T1419">
        <v>4</v>
      </c>
      <c r="U1419">
        <v>110</v>
      </c>
      <c r="V1419" t="s">
        <v>3405</v>
      </c>
      <c r="W1419">
        <v>1</v>
      </c>
      <c r="X1419">
        <v>14.5</v>
      </c>
      <c r="Y1419">
        <v>4</v>
      </c>
      <c r="Z1419">
        <v>99</v>
      </c>
      <c r="AA1419" t="s">
        <v>3405</v>
      </c>
      <c r="AB1419">
        <v>1</v>
      </c>
      <c r="AC1419">
        <v>7.6</v>
      </c>
      <c r="AD1419">
        <v>2</v>
      </c>
      <c r="AE1419">
        <v>112</v>
      </c>
      <c r="AF1419" t="s">
        <v>3405</v>
      </c>
      <c r="AG1419">
        <v>1</v>
      </c>
      <c r="AH1419">
        <v>8.4</v>
      </c>
      <c r="AI1419">
        <v>2</v>
      </c>
      <c r="AJ1419">
        <v>119</v>
      </c>
      <c r="AK1419" t="s">
        <v>3405</v>
      </c>
      <c r="AL1419">
        <v>1</v>
      </c>
      <c r="AM1419">
        <v>22.6</v>
      </c>
      <c r="AN1419">
        <v>5</v>
      </c>
      <c r="AO1419">
        <v>112</v>
      </c>
      <c r="AP1419" t="s">
        <v>3405</v>
      </c>
      <c r="AQ1419">
        <v>1</v>
      </c>
      <c r="AR1419">
        <v>25.9</v>
      </c>
      <c r="AS1419">
        <v>6</v>
      </c>
      <c r="AT1419">
        <v>111</v>
      </c>
      <c r="AU1419" t="s">
        <v>3405</v>
      </c>
      <c r="AV1419">
        <v>1</v>
      </c>
      <c r="AW1419">
        <v>11.4</v>
      </c>
      <c r="AX1419">
        <v>3</v>
      </c>
      <c r="AY1419">
        <v>117</v>
      </c>
      <c r="AZ1419" t="s">
        <v>3405</v>
      </c>
      <c r="BA1419">
        <v>1</v>
      </c>
      <c r="BB1419">
        <v>13.7</v>
      </c>
      <c r="BC1419">
        <v>5</v>
      </c>
      <c r="BD1419">
        <v>122</v>
      </c>
      <c r="BE1419" t="s">
        <v>3405</v>
      </c>
      <c r="BF1419">
        <v>1</v>
      </c>
      <c r="BG1419">
        <v>17</v>
      </c>
      <c r="BH1419">
        <v>5</v>
      </c>
      <c r="BI1419">
        <v>114</v>
      </c>
      <c r="BJ1419" t="s">
        <v>3405</v>
      </c>
      <c r="BK1419">
        <v>1</v>
      </c>
      <c r="BL1419">
        <v>10.7</v>
      </c>
      <c r="BM1419">
        <v>3</v>
      </c>
      <c r="BN1419">
        <v>730</v>
      </c>
      <c r="BO1419" t="s">
        <v>3405</v>
      </c>
      <c r="BP1419">
        <v>0.99990000000000001</v>
      </c>
      <c r="BQ1419">
        <v>5.8</v>
      </c>
      <c r="BR1419">
        <v>2</v>
      </c>
      <c r="BS1419">
        <v>101</v>
      </c>
      <c r="BT1419" t="s">
        <v>3405</v>
      </c>
      <c r="BU1419">
        <v>1</v>
      </c>
      <c r="BV1419">
        <v>12.2</v>
      </c>
      <c r="BW1419">
        <v>4</v>
      </c>
      <c r="BX1419">
        <v>124</v>
      </c>
      <c r="BY1419" t="s">
        <v>3405</v>
      </c>
      <c r="BZ1419">
        <v>1</v>
      </c>
      <c r="CA1419">
        <v>7.9</v>
      </c>
      <c r="CB1419">
        <v>2</v>
      </c>
      <c r="CC1419">
        <v>805</v>
      </c>
      <c r="CD1419" t="s">
        <v>3405</v>
      </c>
      <c r="CE1419">
        <v>0.99609999999999999</v>
      </c>
      <c r="CF1419">
        <v>6.6</v>
      </c>
      <c r="CG1419">
        <v>2</v>
      </c>
      <c r="CH1419">
        <v>114</v>
      </c>
      <c r="CI1419" t="s">
        <v>3405</v>
      </c>
      <c r="CJ1419">
        <v>1</v>
      </c>
      <c r="CK1419">
        <v>8.6</v>
      </c>
      <c r="CL1419">
        <v>2</v>
      </c>
      <c r="CM1419">
        <v>110</v>
      </c>
      <c r="CN1419" t="s">
        <v>3405</v>
      </c>
      <c r="CO1419">
        <v>1</v>
      </c>
      <c r="CP1419">
        <v>8.4</v>
      </c>
      <c r="CQ1419">
        <v>2</v>
      </c>
      <c r="CR1419">
        <v>107</v>
      </c>
      <c r="CS1419" t="s">
        <v>3405</v>
      </c>
      <c r="CT1419">
        <v>1</v>
      </c>
      <c r="CU1419">
        <v>17</v>
      </c>
      <c r="CV1419">
        <v>5</v>
      </c>
      <c r="CW1419">
        <v>102</v>
      </c>
      <c r="CX1419" t="s">
        <v>3405</v>
      </c>
      <c r="CY1419">
        <v>1</v>
      </c>
      <c r="CZ1419">
        <v>11.2</v>
      </c>
      <c r="DA1419">
        <v>3</v>
      </c>
      <c r="DB1419">
        <v>869</v>
      </c>
      <c r="DC1419" t="s">
        <v>3405</v>
      </c>
      <c r="DD1419">
        <v>0.99450000000000005</v>
      </c>
      <c r="DE1419">
        <v>2.8</v>
      </c>
      <c r="DF1419">
        <v>1</v>
      </c>
      <c r="DG1419">
        <v>123</v>
      </c>
      <c r="DH1419" t="s">
        <v>3405</v>
      </c>
      <c r="DI1419">
        <v>1</v>
      </c>
      <c r="DJ1419">
        <v>7.6</v>
      </c>
      <c r="DK1419">
        <v>2</v>
      </c>
      <c r="DL1419">
        <v>129</v>
      </c>
      <c r="DM1419" t="s">
        <v>3405</v>
      </c>
      <c r="DN1419">
        <v>1</v>
      </c>
      <c r="DO1419">
        <v>18.3</v>
      </c>
      <c r="DP1419">
        <v>4</v>
      </c>
      <c r="DQ1419">
        <v>130</v>
      </c>
      <c r="DR1419" t="s">
        <v>3405</v>
      </c>
      <c r="DS1419">
        <v>1</v>
      </c>
      <c r="DT1419">
        <v>7.6</v>
      </c>
      <c r="DU1419">
        <v>2</v>
      </c>
      <c r="DV1419">
        <v>762</v>
      </c>
      <c r="DW1419" t="s">
        <v>3405</v>
      </c>
      <c r="DX1419">
        <v>0.99960000000000004</v>
      </c>
      <c r="DY1419">
        <v>5.8</v>
      </c>
      <c r="DZ1419">
        <v>2</v>
      </c>
      <c r="EA1419">
        <v>107</v>
      </c>
      <c r="EB1419" t="s">
        <v>3405</v>
      </c>
      <c r="EC1419">
        <v>1</v>
      </c>
      <c r="ED1419">
        <v>9.6</v>
      </c>
      <c r="EE1419">
        <v>3</v>
      </c>
      <c r="EF1419">
        <v>113</v>
      </c>
      <c r="EG1419" t="s">
        <v>3405</v>
      </c>
      <c r="EH1419">
        <v>1</v>
      </c>
      <c r="EI1419">
        <v>9.6</v>
      </c>
      <c r="EJ1419">
        <v>3</v>
      </c>
      <c r="EK1419">
        <v>114</v>
      </c>
      <c r="EL1419" t="s">
        <v>3405</v>
      </c>
      <c r="EM1419">
        <v>1</v>
      </c>
      <c r="EN1419">
        <v>6.6</v>
      </c>
      <c r="EO1419">
        <v>2</v>
      </c>
      <c r="EP1419">
        <v>104</v>
      </c>
      <c r="EQ1419" t="s">
        <v>3405</v>
      </c>
      <c r="ER1419">
        <v>1</v>
      </c>
      <c r="ES1419">
        <v>10.7</v>
      </c>
      <c r="ET1419">
        <v>2</v>
      </c>
      <c r="EU1419">
        <v>124</v>
      </c>
      <c r="EV1419" t="s">
        <v>3405</v>
      </c>
      <c r="EW1419">
        <v>1</v>
      </c>
      <c r="EX1419">
        <v>11.4</v>
      </c>
      <c r="EY1419">
        <v>4</v>
      </c>
      <c r="EZ1419">
        <v>107</v>
      </c>
      <c r="FA1419" t="s">
        <v>3405</v>
      </c>
      <c r="FB1419">
        <v>1</v>
      </c>
      <c r="FC1419">
        <v>14.2</v>
      </c>
      <c r="FD1419">
        <v>4</v>
      </c>
      <c r="FE1419">
        <v>99</v>
      </c>
      <c r="FF1419" t="s">
        <v>3405</v>
      </c>
      <c r="FG1419">
        <v>1</v>
      </c>
      <c r="FH1419">
        <v>13.7</v>
      </c>
      <c r="FI1419">
        <v>5</v>
      </c>
      <c r="FJ1419">
        <v>117</v>
      </c>
      <c r="FK1419" t="s">
        <v>3405</v>
      </c>
      <c r="FL1419">
        <v>1</v>
      </c>
      <c r="FM1419">
        <v>9.6</v>
      </c>
      <c r="FN1419">
        <v>3</v>
      </c>
      <c r="FO1419">
        <v>104</v>
      </c>
      <c r="FP1419" t="s">
        <v>3405</v>
      </c>
      <c r="FQ1419">
        <v>1</v>
      </c>
      <c r="FR1419">
        <v>13.2</v>
      </c>
      <c r="FS1419">
        <v>4</v>
      </c>
      <c r="FT1419">
        <v>99</v>
      </c>
      <c r="FU1419" t="s">
        <v>3405</v>
      </c>
      <c r="FV1419">
        <v>1</v>
      </c>
      <c r="FW1419">
        <v>18</v>
      </c>
      <c r="FX1419">
        <v>5</v>
      </c>
      <c r="FY1419">
        <v>832</v>
      </c>
      <c r="FZ1419" t="s">
        <v>3405</v>
      </c>
      <c r="GA1419">
        <v>0.99519999999999997</v>
      </c>
      <c r="GB1419">
        <v>2.8</v>
      </c>
      <c r="GC1419">
        <v>1</v>
      </c>
      <c r="GD1419">
        <v>809</v>
      </c>
      <c r="GE1419" t="s">
        <v>3405</v>
      </c>
      <c r="GF1419">
        <v>0.99519999999999997</v>
      </c>
      <c r="GG1419">
        <v>4.8</v>
      </c>
      <c r="GH1419">
        <v>1</v>
      </c>
      <c r="GI1419">
        <v>106</v>
      </c>
      <c r="GJ1419" t="s">
        <v>3405</v>
      </c>
      <c r="GK1419">
        <v>1</v>
      </c>
      <c r="GL1419">
        <v>8.4</v>
      </c>
      <c r="GM1419">
        <v>2</v>
      </c>
      <c r="GN1419">
        <v>116</v>
      </c>
      <c r="GO1419" t="s">
        <v>3405</v>
      </c>
      <c r="GP1419">
        <v>1</v>
      </c>
      <c r="GQ1419">
        <v>6.6</v>
      </c>
      <c r="GR1419">
        <v>2</v>
      </c>
      <c r="GS1419">
        <v>770</v>
      </c>
      <c r="GT1419" t="s">
        <v>3405</v>
      </c>
      <c r="GU1419">
        <v>0.99509999999999998</v>
      </c>
      <c r="GV1419">
        <v>4.8</v>
      </c>
      <c r="GW1419">
        <v>1</v>
      </c>
      <c r="GX1419">
        <v>103</v>
      </c>
      <c r="GY1419" t="s">
        <v>3405</v>
      </c>
      <c r="GZ1419">
        <v>1</v>
      </c>
      <c r="HA1419">
        <v>4.8</v>
      </c>
      <c r="HB1419">
        <v>2</v>
      </c>
      <c r="HC1419">
        <v>118</v>
      </c>
      <c r="HD1419" t="s">
        <v>3405</v>
      </c>
      <c r="HE1419">
        <v>1</v>
      </c>
      <c r="HF1419">
        <v>5.8</v>
      </c>
      <c r="HG1419">
        <v>3</v>
      </c>
      <c r="HH1419">
        <v>120</v>
      </c>
      <c r="HI1419" t="s">
        <v>3405</v>
      </c>
      <c r="HJ1419">
        <v>1</v>
      </c>
      <c r="HK1419">
        <v>9.1</v>
      </c>
      <c r="HL1419">
        <v>3</v>
      </c>
      <c r="HM1419">
        <v>106</v>
      </c>
      <c r="HN1419" t="s">
        <v>3405</v>
      </c>
      <c r="HO1419">
        <v>1</v>
      </c>
      <c r="HP1419">
        <v>10.7</v>
      </c>
      <c r="HQ1419">
        <v>3</v>
      </c>
      <c r="HR1419">
        <v>115</v>
      </c>
      <c r="HS1419" t="s">
        <v>3405</v>
      </c>
      <c r="HT1419">
        <v>1</v>
      </c>
      <c r="HU1419">
        <v>16.8</v>
      </c>
      <c r="HV1419">
        <v>5</v>
      </c>
      <c r="HW1419">
        <v>114</v>
      </c>
      <c r="HX1419" t="s">
        <v>3405</v>
      </c>
      <c r="HY1419">
        <v>1</v>
      </c>
      <c r="HZ1419">
        <v>17.5</v>
      </c>
      <c r="IA1419">
        <v>5</v>
      </c>
      <c r="IB1419">
        <v>110</v>
      </c>
      <c r="IC1419" t="s">
        <v>3405</v>
      </c>
      <c r="ID1419">
        <v>1</v>
      </c>
      <c r="IE1419">
        <v>9.6</v>
      </c>
      <c r="IF1419">
        <v>3</v>
      </c>
    </row>
    <row r="1420" spans="1:240">
      <c r="A1420">
        <v>1240</v>
      </c>
      <c r="B1420" t="s">
        <v>3406</v>
      </c>
      <c r="C1420">
        <v>0.93279999999999996</v>
      </c>
      <c r="D1420">
        <v>10.9</v>
      </c>
      <c r="E1420">
        <v>1</v>
      </c>
      <c r="F1420">
        <v>581</v>
      </c>
      <c r="G1420" t="s">
        <v>3406</v>
      </c>
      <c r="H1420">
        <v>1</v>
      </c>
      <c r="I1420">
        <v>27.7</v>
      </c>
      <c r="J1420">
        <v>3</v>
      </c>
      <c r="K1420">
        <v>1077</v>
      </c>
      <c r="L1420" t="s">
        <v>3406</v>
      </c>
      <c r="M1420">
        <v>0.99139999999999995</v>
      </c>
      <c r="N1420">
        <v>10.9</v>
      </c>
      <c r="O1420">
        <v>1</v>
      </c>
      <c r="P1420">
        <v>1106</v>
      </c>
      <c r="Q1420" t="s">
        <v>3406</v>
      </c>
      <c r="R1420">
        <v>0.99419999999999997</v>
      </c>
      <c r="S1420">
        <v>16.8</v>
      </c>
      <c r="T1420">
        <v>1</v>
      </c>
      <c r="U1420">
        <v>1252</v>
      </c>
      <c r="V1420" t="s">
        <v>3406</v>
      </c>
      <c r="W1420">
        <v>0.90110000000000001</v>
      </c>
      <c r="X1420">
        <v>10.9</v>
      </c>
      <c r="Y1420">
        <v>1</v>
      </c>
      <c r="Z1420">
        <v>1035</v>
      </c>
      <c r="AA1420" t="s">
        <v>3406</v>
      </c>
      <c r="AB1420">
        <v>0.99539999999999995</v>
      </c>
      <c r="AC1420">
        <v>16.8</v>
      </c>
      <c r="AD1420">
        <v>1</v>
      </c>
      <c r="AE1420">
        <v>1088</v>
      </c>
      <c r="AF1420" t="s">
        <v>3406</v>
      </c>
      <c r="AG1420">
        <v>0.99450000000000005</v>
      </c>
      <c r="AH1420">
        <v>16.8</v>
      </c>
      <c r="AI1420">
        <v>1</v>
      </c>
      <c r="AJ1420">
        <v>607</v>
      </c>
      <c r="AK1420" t="s">
        <v>3406</v>
      </c>
      <c r="AL1420">
        <v>1</v>
      </c>
      <c r="AM1420">
        <v>30.7</v>
      </c>
      <c r="AN1420">
        <v>3</v>
      </c>
      <c r="AO1420">
        <v>1087</v>
      </c>
      <c r="AP1420" t="s">
        <v>3406</v>
      </c>
      <c r="AQ1420">
        <v>0.99380000000000002</v>
      </c>
      <c r="AR1420">
        <v>11.9</v>
      </c>
      <c r="AS1420">
        <v>1</v>
      </c>
      <c r="AT1420">
        <v>824</v>
      </c>
      <c r="AU1420" t="s">
        <v>3406</v>
      </c>
      <c r="AV1420">
        <v>0.99629999999999996</v>
      </c>
      <c r="AW1420">
        <v>25.7</v>
      </c>
      <c r="AX1420">
        <v>2</v>
      </c>
      <c r="AY1420" t="s">
        <v>7</v>
      </c>
      <c r="AZ1420" t="s">
        <v>7</v>
      </c>
      <c r="BA1420" t="s">
        <v>7</v>
      </c>
      <c r="BB1420" t="s">
        <v>7</v>
      </c>
      <c r="BC1420" t="s">
        <v>7</v>
      </c>
      <c r="BD1420">
        <v>1066</v>
      </c>
      <c r="BE1420" t="s">
        <v>3406</v>
      </c>
      <c r="BF1420">
        <v>0.99450000000000005</v>
      </c>
      <c r="BG1420">
        <v>16.8</v>
      </c>
      <c r="BH1420">
        <v>1</v>
      </c>
      <c r="BI1420">
        <v>1233</v>
      </c>
      <c r="BJ1420" t="s">
        <v>3406</v>
      </c>
      <c r="BK1420">
        <v>0.97360000000000002</v>
      </c>
      <c r="BL1420">
        <v>12.9</v>
      </c>
      <c r="BM1420">
        <v>1</v>
      </c>
      <c r="BN1420" t="s">
        <v>7</v>
      </c>
      <c r="BO1420" t="s">
        <v>7</v>
      </c>
      <c r="BP1420" t="s">
        <v>7</v>
      </c>
      <c r="BQ1420" t="s">
        <v>7</v>
      </c>
      <c r="BR1420" t="s">
        <v>7</v>
      </c>
      <c r="BS1420" t="s">
        <v>7</v>
      </c>
      <c r="BT1420" t="s">
        <v>7</v>
      </c>
      <c r="BU1420" t="s">
        <v>7</v>
      </c>
      <c r="BV1420" t="s">
        <v>7</v>
      </c>
      <c r="BW1420" t="s">
        <v>7</v>
      </c>
      <c r="BX1420">
        <v>1153</v>
      </c>
      <c r="BY1420" t="s">
        <v>3406</v>
      </c>
      <c r="BZ1420">
        <v>0.99390000000000001</v>
      </c>
      <c r="CA1420">
        <v>11.9</v>
      </c>
      <c r="CB1420">
        <v>1</v>
      </c>
      <c r="CC1420">
        <v>1187</v>
      </c>
      <c r="CD1420" t="s">
        <v>3406</v>
      </c>
      <c r="CE1420">
        <v>0.98929999999999996</v>
      </c>
      <c r="CF1420">
        <v>11.9</v>
      </c>
      <c r="CG1420">
        <v>1</v>
      </c>
      <c r="CH1420">
        <v>577</v>
      </c>
      <c r="CI1420" t="s">
        <v>3406</v>
      </c>
      <c r="CJ1420">
        <v>1</v>
      </c>
      <c r="CK1420">
        <v>31.7</v>
      </c>
      <c r="CL1420">
        <v>2</v>
      </c>
      <c r="CM1420">
        <v>560</v>
      </c>
      <c r="CN1420" t="s">
        <v>3406</v>
      </c>
      <c r="CO1420">
        <v>1</v>
      </c>
      <c r="CP1420">
        <v>31.7</v>
      </c>
      <c r="CQ1420">
        <v>3</v>
      </c>
      <c r="CR1420">
        <v>1034</v>
      </c>
      <c r="CS1420" t="s">
        <v>3406</v>
      </c>
      <c r="CT1420">
        <v>0.99480000000000002</v>
      </c>
      <c r="CU1420">
        <v>16.8</v>
      </c>
      <c r="CV1420">
        <v>1</v>
      </c>
      <c r="CW1420">
        <v>681</v>
      </c>
      <c r="CX1420" t="s">
        <v>3406</v>
      </c>
      <c r="CY1420">
        <v>0.99980000000000002</v>
      </c>
      <c r="CZ1420">
        <v>28.7</v>
      </c>
      <c r="DA1420">
        <v>2</v>
      </c>
      <c r="DB1420" t="s">
        <v>7</v>
      </c>
      <c r="DC1420" t="s">
        <v>7</v>
      </c>
      <c r="DD1420" t="s">
        <v>7</v>
      </c>
      <c r="DE1420" t="s">
        <v>7</v>
      </c>
      <c r="DF1420" t="s">
        <v>7</v>
      </c>
      <c r="DG1420">
        <v>620</v>
      </c>
      <c r="DH1420" t="s">
        <v>3406</v>
      </c>
      <c r="DI1420">
        <v>1</v>
      </c>
      <c r="DJ1420">
        <v>42.6</v>
      </c>
      <c r="DK1420">
        <v>3</v>
      </c>
      <c r="DL1420">
        <v>616</v>
      </c>
      <c r="DM1420" t="s">
        <v>3406</v>
      </c>
      <c r="DN1420">
        <v>1</v>
      </c>
      <c r="DO1420">
        <v>42.6</v>
      </c>
      <c r="DP1420">
        <v>3</v>
      </c>
      <c r="DQ1420">
        <v>1294</v>
      </c>
      <c r="DR1420" t="s">
        <v>3406</v>
      </c>
      <c r="DS1420">
        <v>0.97970000000000002</v>
      </c>
      <c r="DT1420">
        <v>24.8</v>
      </c>
      <c r="DU1420">
        <v>2</v>
      </c>
      <c r="DV1420">
        <v>593</v>
      </c>
      <c r="DW1420" t="s">
        <v>3406</v>
      </c>
      <c r="DX1420">
        <v>1</v>
      </c>
      <c r="DY1420">
        <v>30.7</v>
      </c>
      <c r="DZ1420">
        <v>3</v>
      </c>
      <c r="EA1420">
        <v>1060</v>
      </c>
      <c r="EB1420" t="s">
        <v>3406</v>
      </c>
      <c r="EC1420">
        <v>0.99299999999999999</v>
      </c>
      <c r="ED1420">
        <v>11.9</v>
      </c>
      <c r="EE1420">
        <v>1</v>
      </c>
      <c r="EF1420">
        <v>644</v>
      </c>
      <c r="EG1420" t="s">
        <v>3406</v>
      </c>
      <c r="EH1420">
        <v>1</v>
      </c>
      <c r="EI1420">
        <v>42.6</v>
      </c>
      <c r="EJ1420">
        <v>3</v>
      </c>
      <c r="EK1420" t="s">
        <v>7</v>
      </c>
      <c r="EL1420" t="s">
        <v>7</v>
      </c>
      <c r="EM1420" t="s">
        <v>7</v>
      </c>
      <c r="EN1420" t="s">
        <v>7</v>
      </c>
      <c r="EO1420" t="s">
        <v>7</v>
      </c>
      <c r="EP1420">
        <v>562</v>
      </c>
      <c r="EQ1420" t="s">
        <v>3406</v>
      </c>
      <c r="ER1420">
        <v>1</v>
      </c>
      <c r="ES1420">
        <v>28.7</v>
      </c>
      <c r="ET1420">
        <v>2</v>
      </c>
      <c r="EU1420">
        <v>591</v>
      </c>
      <c r="EV1420" t="s">
        <v>3406</v>
      </c>
      <c r="EW1420">
        <v>1</v>
      </c>
      <c r="EX1420">
        <v>25.7</v>
      </c>
      <c r="EY1420">
        <v>2</v>
      </c>
      <c r="EZ1420" t="s">
        <v>7</v>
      </c>
      <c r="FA1420" t="s">
        <v>7</v>
      </c>
      <c r="FB1420" t="s">
        <v>7</v>
      </c>
      <c r="FC1420" t="s">
        <v>7</v>
      </c>
      <c r="FD1420" t="s">
        <v>7</v>
      </c>
      <c r="FE1420">
        <v>672</v>
      </c>
      <c r="FF1420" t="s">
        <v>3406</v>
      </c>
      <c r="FG1420">
        <v>0.99980000000000002</v>
      </c>
      <c r="FH1420">
        <v>16.8</v>
      </c>
      <c r="FI1420">
        <v>3</v>
      </c>
      <c r="FJ1420">
        <v>725</v>
      </c>
      <c r="FK1420" t="s">
        <v>3406</v>
      </c>
      <c r="FL1420">
        <v>0.99970000000000003</v>
      </c>
      <c r="FM1420">
        <v>30.7</v>
      </c>
      <c r="FN1420">
        <v>2</v>
      </c>
      <c r="FO1420" t="s">
        <v>7</v>
      </c>
      <c r="FP1420" t="s">
        <v>7</v>
      </c>
      <c r="FQ1420" t="s">
        <v>7</v>
      </c>
      <c r="FR1420" t="s">
        <v>7</v>
      </c>
      <c r="FS1420" t="s">
        <v>7</v>
      </c>
      <c r="FT1420" t="s">
        <v>7</v>
      </c>
      <c r="FU1420" t="s">
        <v>7</v>
      </c>
      <c r="FV1420" t="s">
        <v>7</v>
      </c>
      <c r="FW1420" t="s">
        <v>7</v>
      </c>
      <c r="FX1420" t="s">
        <v>7</v>
      </c>
      <c r="FY1420">
        <v>569</v>
      </c>
      <c r="FZ1420" t="s">
        <v>3406</v>
      </c>
      <c r="GA1420">
        <v>1</v>
      </c>
      <c r="GB1420">
        <v>43.6</v>
      </c>
      <c r="GC1420">
        <v>3</v>
      </c>
      <c r="GD1420">
        <v>559</v>
      </c>
      <c r="GE1420" t="s">
        <v>3406</v>
      </c>
      <c r="GF1420">
        <v>1</v>
      </c>
      <c r="GG1420">
        <v>28.7</v>
      </c>
      <c r="GH1420">
        <v>2</v>
      </c>
      <c r="GI1420">
        <v>701</v>
      </c>
      <c r="GJ1420" t="s">
        <v>3406</v>
      </c>
      <c r="GK1420">
        <v>0.99980000000000002</v>
      </c>
      <c r="GL1420">
        <v>28.7</v>
      </c>
      <c r="GM1420">
        <v>2</v>
      </c>
      <c r="GN1420" t="s">
        <v>7</v>
      </c>
      <c r="GO1420" t="s">
        <v>7</v>
      </c>
      <c r="GP1420" t="s">
        <v>7</v>
      </c>
      <c r="GQ1420" t="s">
        <v>7</v>
      </c>
      <c r="GR1420" t="s">
        <v>7</v>
      </c>
      <c r="GS1420" t="s">
        <v>7</v>
      </c>
      <c r="GT1420" t="s">
        <v>7</v>
      </c>
      <c r="GU1420" t="s">
        <v>7</v>
      </c>
      <c r="GV1420" t="s">
        <v>7</v>
      </c>
      <c r="GW1420" t="s">
        <v>7</v>
      </c>
      <c r="GX1420" t="s">
        <v>7</v>
      </c>
      <c r="GY1420" t="s">
        <v>7</v>
      </c>
      <c r="GZ1420" t="s">
        <v>7</v>
      </c>
      <c r="HA1420" t="s">
        <v>7</v>
      </c>
      <c r="HB1420" t="s">
        <v>7</v>
      </c>
      <c r="HC1420" t="s">
        <v>7</v>
      </c>
      <c r="HD1420" t="s">
        <v>7</v>
      </c>
      <c r="HE1420" t="s">
        <v>7</v>
      </c>
      <c r="HF1420" t="s">
        <v>7</v>
      </c>
      <c r="HG1420" t="s">
        <v>7</v>
      </c>
      <c r="HH1420">
        <v>1048</v>
      </c>
      <c r="HI1420" t="s">
        <v>3406</v>
      </c>
      <c r="HJ1420">
        <v>0.99380000000000002</v>
      </c>
      <c r="HK1420">
        <v>11.9</v>
      </c>
      <c r="HL1420">
        <v>1</v>
      </c>
      <c r="HM1420" t="s">
        <v>7</v>
      </c>
      <c r="HN1420" t="s">
        <v>7</v>
      </c>
      <c r="HO1420" t="s">
        <v>7</v>
      </c>
      <c r="HP1420" t="s">
        <v>7</v>
      </c>
      <c r="HQ1420" t="s">
        <v>7</v>
      </c>
      <c r="HR1420">
        <v>584</v>
      </c>
      <c r="HS1420" t="s">
        <v>3406</v>
      </c>
      <c r="HT1420">
        <v>1</v>
      </c>
      <c r="HU1420">
        <v>38.6</v>
      </c>
      <c r="HV1420">
        <v>3</v>
      </c>
      <c r="HW1420" t="s">
        <v>7</v>
      </c>
      <c r="HX1420" t="s">
        <v>7</v>
      </c>
      <c r="HY1420" t="s">
        <v>7</v>
      </c>
      <c r="HZ1420" t="s">
        <v>7</v>
      </c>
      <c r="IA1420" t="s">
        <v>7</v>
      </c>
      <c r="IB1420" t="s">
        <v>7</v>
      </c>
      <c r="IC1420" t="s">
        <v>7</v>
      </c>
      <c r="ID1420" t="s">
        <v>7</v>
      </c>
      <c r="IE1420" t="s">
        <v>7</v>
      </c>
      <c r="IF1420" t="s">
        <v>7</v>
      </c>
    </row>
    <row r="1421" spans="1:240">
      <c r="A1421">
        <v>1241</v>
      </c>
      <c r="B1421" t="s">
        <v>3407</v>
      </c>
      <c r="C1421">
        <v>0.9304</v>
      </c>
      <c r="D1421">
        <v>4.5999999999999996</v>
      </c>
      <c r="E1421">
        <v>1</v>
      </c>
      <c r="F1421" t="s">
        <v>7</v>
      </c>
      <c r="G1421" t="s">
        <v>7</v>
      </c>
      <c r="H1421" t="s">
        <v>7</v>
      </c>
      <c r="I1421" t="s">
        <v>7</v>
      </c>
      <c r="J1421" t="s">
        <v>7</v>
      </c>
      <c r="K1421" t="s">
        <v>7</v>
      </c>
      <c r="L1421" t="s">
        <v>7</v>
      </c>
      <c r="M1421" t="s">
        <v>7</v>
      </c>
      <c r="N1421" t="s">
        <v>7</v>
      </c>
      <c r="O1421" t="s">
        <v>7</v>
      </c>
      <c r="P1421">
        <v>1142</v>
      </c>
      <c r="Q1421" t="s">
        <v>3407</v>
      </c>
      <c r="R1421">
        <v>0.99370000000000003</v>
      </c>
      <c r="S1421">
        <v>5.0999999999999996</v>
      </c>
      <c r="T1421">
        <v>1</v>
      </c>
      <c r="U1421" t="s">
        <v>7</v>
      </c>
      <c r="V1421" t="s">
        <v>7</v>
      </c>
      <c r="W1421" t="s">
        <v>7</v>
      </c>
      <c r="X1421" t="s">
        <v>7</v>
      </c>
      <c r="Y1421" t="s">
        <v>7</v>
      </c>
      <c r="Z1421" t="s">
        <v>7</v>
      </c>
      <c r="AA1421" t="s">
        <v>7</v>
      </c>
      <c r="AB1421" t="s">
        <v>7</v>
      </c>
      <c r="AC1421" t="s">
        <v>7</v>
      </c>
      <c r="AD1421" t="s">
        <v>7</v>
      </c>
      <c r="AE1421" t="s">
        <v>7</v>
      </c>
      <c r="AF1421" t="s">
        <v>7</v>
      </c>
      <c r="AG1421" t="s">
        <v>7</v>
      </c>
      <c r="AH1421" t="s">
        <v>7</v>
      </c>
      <c r="AI1421" t="s">
        <v>7</v>
      </c>
      <c r="AJ1421" t="s">
        <v>7</v>
      </c>
      <c r="AK1421" t="s">
        <v>7</v>
      </c>
      <c r="AL1421" t="s">
        <v>7</v>
      </c>
      <c r="AM1421" t="s">
        <v>7</v>
      </c>
      <c r="AN1421" t="s">
        <v>7</v>
      </c>
      <c r="AO1421" t="s">
        <v>7</v>
      </c>
      <c r="AP1421" t="s">
        <v>7</v>
      </c>
      <c r="AQ1421" t="s">
        <v>7</v>
      </c>
      <c r="AR1421" t="s">
        <v>7</v>
      </c>
      <c r="AS1421" t="s">
        <v>7</v>
      </c>
      <c r="AT1421">
        <v>520</v>
      </c>
      <c r="AU1421" t="s">
        <v>3407</v>
      </c>
      <c r="AV1421">
        <v>1</v>
      </c>
      <c r="AW1421">
        <v>5.0999999999999996</v>
      </c>
      <c r="AX1421">
        <v>2</v>
      </c>
      <c r="AY1421" t="s">
        <v>7</v>
      </c>
      <c r="AZ1421" t="s">
        <v>7</v>
      </c>
      <c r="BA1421" t="s">
        <v>7</v>
      </c>
      <c r="BB1421" t="s">
        <v>7</v>
      </c>
      <c r="BC1421" t="s">
        <v>7</v>
      </c>
      <c r="BD1421">
        <v>1034</v>
      </c>
      <c r="BE1421" t="s">
        <v>3407</v>
      </c>
      <c r="BF1421">
        <v>0.99450000000000005</v>
      </c>
      <c r="BG1421">
        <v>5.0999999999999996</v>
      </c>
      <c r="BH1421">
        <v>1</v>
      </c>
      <c r="BI1421" t="s">
        <v>7</v>
      </c>
      <c r="BJ1421" t="s">
        <v>7</v>
      </c>
      <c r="BK1421" t="s">
        <v>7</v>
      </c>
      <c r="BL1421" t="s">
        <v>7</v>
      </c>
      <c r="BM1421" t="s">
        <v>7</v>
      </c>
      <c r="BN1421" t="s">
        <v>7</v>
      </c>
      <c r="BO1421" t="s">
        <v>7</v>
      </c>
      <c r="BP1421" t="s">
        <v>7</v>
      </c>
      <c r="BQ1421" t="s">
        <v>7</v>
      </c>
      <c r="BR1421" t="s">
        <v>7</v>
      </c>
      <c r="BS1421" t="s">
        <v>7</v>
      </c>
      <c r="BT1421" t="s">
        <v>7</v>
      </c>
      <c r="BU1421" t="s">
        <v>7</v>
      </c>
      <c r="BV1421" t="s">
        <v>7</v>
      </c>
      <c r="BW1421" t="s">
        <v>7</v>
      </c>
      <c r="BX1421" t="s">
        <v>7</v>
      </c>
      <c r="BY1421" t="s">
        <v>7</v>
      </c>
      <c r="BZ1421" t="s">
        <v>7</v>
      </c>
      <c r="CA1421" t="s">
        <v>7</v>
      </c>
      <c r="CB1421" t="s">
        <v>7</v>
      </c>
      <c r="CC1421" t="s">
        <v>7</v>
      </c>
      <c r="CD1421" t="s">
        <v>7</v>
      </c>
      <c r="CE1421" t="s">
        <v>7</v>
      </c>
      <c r="CF1421" t="s">
        <v>7</v>
      </c>
      <c r="CG1421" t="s">
        <v>7</v>
      </c>
      <c r="CH1421">
        <v>997</v>
      </c>
      <c r="CI1421" t="s">
        <v>3407</v>
      </c>
      <c r="CJ1421">
        <v>0.99460000000000004</v>
      </c>
      <c r="CK1421">
        <v>5.0999999999999996</v>
      </c>
      <c r="CL1421">
        <v>1</v>
      </c>
      <c r="CM1421" t="s">
        <v>7</v>
      </c>
      <c r="CN1421" t="s">
        <v>7</v>
      </c>
      <c r="CO1421" t="s">
        <v>7</v>
      </c>
      <c r="CP1421" t="s">
        <v>7</v>
      </c>
      <c r="CQ1421" t="s">
        <v>7</v>
      </c>
      <c r="CR1421" t="s">
        <v>7</v>
      </c>
      <c r="CS1421" t="s">
        <v>7</v>
      </c>
      <c r="CT1421" t="s">
        <v>7</v>
      </c>
      <c r="CU1421" t="s">
        <v>7</v>
      </c>
      <c r="CV1421" t="s">
        <v>7</v>
      </c>
      <c r="CW1421" t="s">
        <v>7</v>
      </c>
      <c r="CX1421" t="s">
        <v>7</v>
      </c>
      <c r="CY1421" t="s">
        <v>7</v>
      </c>
      <c r="CZ1421" t="s">
        <v>7</v>
      </c>
      <c r="DA1421" t="s">
        <v>7</v>
      </c>
      <c r="DB1421" t="s">
        <v>7</v>
      </c>
      <c r="DC1421" t="s">
        <v>7</v>
      </c>
      <c r="DD1421" t="s">
        <v>7</v>
      </c>
      <c r="DE1421" t="s">
        <v>7</v>
      </c>
      <c r="DF1421" t="s">
        <v>7</v>
      </c>
      <c r="DG1421">
        <v>1193</v>
      </c>
      <c r="DH1421" t="s">
        <v>3407</v>
      </c>
      <c r="DI1421">
        <v>0.99099999999999999</v>
      </c>
      <c r="DJ1421">
        <v>5.0999999999999996</v>
      </c>
      <c r="DK1421">
        <v>1</v>
      </c>
      <c r="DL1421">
        <v>1201</v>
      </c>
      <c r="DM1421" t="s">
        <v>3407</v>
      </c>
      <c r="DN1421">
        <v>0.98550000000000004</v>
      </c>
      <c r="DO1421">
        <v>5.0999999999999996</v>
      </c>
      <c r="DP1421">
        <v>1</v>
      </c>
      <c r="DQ1421" t="s">
        <v>7</v>
      </c>
      <c r="DR1421" t="s">
        <v>7</v>
      </c>
      <c r="DS1421" t="s">
        <v>7</v>
      </c>
      <c r="DT1421" t="s">
        <v>7</v>
      </c>
      <c r="DU1421" t="s">
        <v>7</v>
      </c>
      <c r="DV1421" t="s">
        <v>7</v>
      </c>
      <c r="DW1421" t="s">
        <v>7</v>
      </c>
      <c r="DX1421" t="s">
        <v>7</v>
      </c>
      <c r="DY1421" t="s">
        <v>7</v>
      </c>
      <c r="DZ1421" t="s">
        <v>7</v>
      </c>
      <c r="EA1421">
        <v>962</v>
      </c>
      <c r="EB1421" t="s">
        <v>3407</v>
      </c>
      <c r="EC1421">
        <v>0.99460000000000004</v>
      </c>
      <c r="ED1421">
        <v>5.0999999999999996</v>
      </c>
      <c r="EE1421">
        <v>1</v>
      </c>
      <c r="EF1421" t="s">
        <v>7</v>
      </c>
      <c r="EG1421" t="s">
        <v>7</v>
      </c>
      <c r="EH1421" t="s">
        <v>7</v>
      </c>
      <c r="EI1421" t="s">
        <v>7</v>
      </c>
      <c r="EJ1421" t="s">
        <v>7</v>
      </c>
      <c r="EK1421">
        <v>1187</v>
      </c>
      <c r="EL1421" t="s">
        <v>3407</v>
      </c>
      <c r="EM1421">
        <v>0.98140000000000005</v>
      </c>
      <c r="EN1421">
        <v>5.0999999999999996</v>
      </c>
      <c r="EO1421">
        <v>1</v>
      </c>
      <c r="EP1421" t="s">
        <v>7</v>
      </c>
      <c r="EQ1421" t="s">
        <v>7</v>
      </c>
      <c r="ER1421" t="s">
        <v>7</v>
      </c>
      <c r="ES1421" t="s">
        <v>7</v>
      </c>
      <c r="ET1421" t="s">
        <v>7</v>
      </c>
      <c r="EU1421" t="s">
        <v>7</v>
      </c>
      <c r="EV1421" t="s">
        <v>7</v>
      </c>
      <c r="EW1421" t="s">
        <v>7</v>
      </c>
      <c r="EX1421" t="s">
        <v>7</v>
      </c>
      <c r="EY1421" t="s">
        <v>7</v>
      </c>
      <c r="EZ1421" t="s">
        <v>7</v>
      </c>
      <c r="FA1421" t="s">
        <v>7</v>
      </c>
      <c r="FB1421" t="s">
        <v>7</v>
      </c>
      <c r="FC1421" t="s">
        <v>7</v>
      </c>
      <c r="FD1421" t="s">
        <v>7</v>
      </c>
      <c r="FE1421">
        <v>912</v>
      </c>
      <c r="FF1421" t="s">
        <v>3407</v>
      </c>
      <c r="FG1421">
        <v>0.99439999999999995</v>
      </c>
      <c r="FH1421">
        <v>5.0999999999999996</v>
      </c>
      <c r="FI1421">
        <v>1</v>
      </c>
      <c r="FJ1421" t="s">
        <v>7</v>
      </c>
      <c r="FK1421" t="s">
        <v>7</v>
      </c>
      <c r="FL1421" t="s">
        <v>7</v>
      </c>
      <c r="FM1421" t="s">
        <v>7</v>
      </c>
      <c r="FN1421" t="s">
        <v>7</v>
      </c>
      <c r="FO1421">
        <v>1129</v>
      </c>
      <c r="FP1421" t="s">
        <v>3407</v>
      </c>
      <c r="FQ1421">
        <v>0.98580000000000001</v>
      </c>
      <c r="FR1421">
        <v>5.0999999999999996</v>
      </c>
      <c r="FS1421">
        <v>1</v>
      </c>
      <c r="FT1421">
        <v>913</v>
      </c>
      <c r="FU1421" t="s">
        <v>3407</v>
      </c>
      <c r="FV1421">
        <v>0.99460000000000004</v>
      </c>
      <c r="FW1421">
        <v>5.0999999999999996</v>
      </c>
      <c r="FX1421">
        <v>1</v>
      </c>
      <c r="FY1421" t="s">
        <v>7</v>
      </c>
      <c r="FZ1421" t="s">
        <v>7</v>
      </c>
      <c r="GA1421" t="s">
        <v>7</v>
      </c>
      <c r="GB1421" t="s">
        <v>7</v>
      </c>
      <c r="GC1421" t="s">
        <v>7</v>
      </c>
      <c r="GD1421">
        <v>1106</v>
      </c>
      <c r="GE1421" t="s">
        <v>3407</v>
      </c>
      <c r="GF1421">
        <v>0.9899</v>
      </c>
      <c r="GG1421">
        <v>5.0999999999999996</v>
      </c>
      <c r="GH1421">
        <v>1</v>
      </c>
      <c r="GI1421" t="s">
        <v>7</v>
      </c>
      <c r="GJ1421" t="s">
        <v>7</v>
      </c>
      <c r="GK1421" t="s">
        <v>7</v>
      </c>
      <c r="GL1421" t="s">
        <v>7</v>
      </c>
      <c r="GM1421" t="s">
        <v>7</v>
      </c>
      <c r="GN1421" t="s">
        <v>7</v>
      </c>
      <c r="GO1421" t="s">
        <v>7</v>
      </c>
      <c r="GP1421" t="s">
        <v>7</v>
      </c>
      <c r="GQ1421" t="s">
        <v>7</v>
      </c>
      <c r="GR1421" t="s">
        <v>7</v>
      </c>
      <c r="GS1421">
        <v>990</v>
      </c>
      <c r="GT1421" t="s">
        <v>3407</v>
      </c>
      <c r="GU1421">
        <v>0.99419999999999997</v>
      </c>
      <c r="GV1421">
        <v>5.0999999999999996</v>
      </c>
      <c r="GW1421">
        <v>1</v>
      </c>
      <c r="GX1421">
        <v>1014</v>
      </c>
      <c r="GY1421" t="s">
        <v>3407</v>
      </c>
      <c r="GZ1421">
        <v>0.99339999999999995</v>
      </c>
      <c r="HA1421">
        <v>5.0999999999999996</v>
      </c>
      <c r="HB1421">
        <v>1</v>
      </c>
      <c r="HC1421" t="s">
        <v>7</v>
      </c>
      <c r="HD1421" t="s">
        <v>7</v>
      </c>
      <c r="HE1421" t="s">
        <v>7</v>
      </c>
      <c r="HF1421" t="s">
        <v>7</v>
      </c>
      <c r="HG1421" t="s">
        <v>7</v>
      </c>
      <c r="HH1421">
        <v>1171</v>
      </c>
      <c r="HI1421" t="s">
        <v>3407</v>
      </c>
      <c r="HJ1421">
        <v>0.96870000000000001</v>
      </c>
      <c r="HK1421">
        <v>5.0999999999999996</v>
      </c>
      <c r="HL1421">
        <v>1</v>
      </c>
      <c r="HM1421">
        <v>957</v>
      </c>
      <c r="HN1421" t="s">
        <v>3407</v>
      </c>
      <c r="HO1421">
        <v>0.99399999999999999</v>
      </c>
      <c r="HP1421">
        <v>5.0999999999999996</v>
      </c>
      <c r="HQ1421">
        <v>1</v>
      </c>
      <c r="HR1421" t="s">
        <v>7</v>
      </c>
      <c r="HS1421" t="s">
        <v>7</v>
      </c>
      <c r="HT1421" t="s">
        <v>7</v>
      </c>
      <c r="HU1421" t="s">
        <v>7</v>
      </c>
      <c r="HV1421" t="s">
        <v>7</v>
      </c>
      <c r="HW1421" t="s">
        <v>7</v>
      </c>
      <c r="HX1421" t="s">
        <v>7</v>
      </c>
      <c r="HY1421" t="s">
        <v>7</v>
      </c>
      <c r="HZ1421" t="s">
        <v>7</v>
      </c>
      <c r="IA1421" t="s">
        <v>7</v>
      </c>
      <c r="IB1421">
        <v>717</v>
      </c>
      <c r="IC1421" t="s">
        <v>3407</v>
      </c>
      <c r="ID1421">
        <v>0.99980000000000002</v>
      </c>
      <c r="IE1421">
        <v>5.0999999999999996</v>
      </c>
      <c r="IF1421">
        <v>2</v>
      </c>
    </row>
    <row r="1422" spans="1:240">
      <c r="A1422">
        <v>1242</v>
      </c>
      <c r="B1422" t="s">
        <v>3408</v>
      </c>
      <c r="C1422">
        <v>0.92700000000000005</v>
      </c>
      <c r="D1422">
        <v>6.9</v>
      </c>
      <c r="E1422">
        <v>1</v>
      </c>
      <c r="F1422" t="s">
        <v>7</v>
      </c>
      <c r="G1422" t="s">
        <v>7</v>
      </c>
      <c r="H1422" t="s">
        <v>7</v>
      </c>
      <c r="I1422" t="s">
        <v>7</v>
      </c>
      <c r="J1422" t="s">
        <v>7</v>
      </c>
      <c r="K1422" t="s">
        <v>7</v>
      </c>
      <c r="L1422" t="s">
        <v>7</v>
      </c>
      <c r="M1422" t="s">
        <v>7</v>
      </c>
      <c r="N1422" t="s">
        <v>7</v>
      </c>
      <c r="O1422" t="s">
        <v>7</v>
      </c>
      <c r="P1422" t="s">
        <v>7</v>
      </c>
      <c r="Q1422" t="s">
        <v>7</v>
      </c>
      <c r="R1422" t="s">
        <v>7</v>
      </c>
      <c r="S1422" t="s">
        <v>7</v>
      </c>
      <c r="T1422" t="s">
        <v>7</v>
      </c>
      <c r="U1422" t="s">
        <v>7</v>
      </c>
      <c r="V1422" t="s">
        <v>7</v>
      </c>
      <c r="W1422" t="s">
        <v>7</v>
      </c>
      <c r="X1422" t="s">
        <v>7</v>
      </c>
      <c r="Y1422" t="s">
        <v>7</v>
      </c>
      <c r="Z1422" t="s">
        <v>7</v>
      </c>
      <c r="AA1422" t="s">
        <v>7</v>
      </c>
      <c r="AB1422" t="s">
        <v>7</v>
      </c>
      <c r="AC1422" t="s">
        <v>7</v>
      </c>
      <c r="AD1422" t="s">
        <v>7</v>
      </c>
      <c r="AE1422" t="s">
        <v>7</v>
      </c>
      <c r="AF1422" t="s">
        <v>7</v>
      </c>
      <c r="AG1422" t="s">
        <v>7</v>
      </c>
      <c r="AH1422" t="s">
        <v>7</v>
      </c>
      <c r="AI1422" t="s">
        <v>7</v>
      </c>
      <c r="AJ1422" t="s">
        <v>7</v>
      </c>
      <c r="AK1422" t="s">
        <v>7</v>
      </c>
      <c r="AL1422" t="s">
        <v>7</v>
      </c>
      <c r="AM1422" t="s">
        <v>7</v>
      </c>
      <c r="AN1422" t="s">
        <v>7</v>
      </c>
      <c r="AO1422" t="s">
        <v>7</v>
      </c>
      <c r="AP1422" t="s">
        <v>7</v>
      </c>
      <c r="AQ1422" t="s">
        <v>7</v>
      </c>
      <c r="AR1422" t="s">
        <v>7</v>
      </c>
      <c r="AS1422" t="s">
        <v>7</v>
      </c>
      <c r="AT1422">
        <v>748</v>
      </c>
      <c r="AU1422" t="s">
        <v>3408</v>
      </c>
      <c r="AV1422">
        <v>0.99980000000000002</v>
      </c>
      <c r="AW1422">
        <v>15.3</v>
      </c>
      <c r="AX1422">
        <v>2</v>
      </c>
      <c r="AY1422" t="s">
        <v>7</v>
      </c>
      <c r="AZ1422" t="s">
        <v>7</v>
      </c>
      <c r="BA1422" t="s">
        <v>7</v>
      </c>
      <c r="BB1422" t="s">
        <v>7</v>
      </c>
      <c r="BC1422" t="s">
        <v>7</v>
      </c>
      <c r="BD1422" t="s">
        <v>7</v>
      </c>
      <c r="BE1422" t="s">
        <v>7</v>
      </c>
      <c r="BF1422" t="s">
        <v>7</v>
      </c>
      <c r="BG1422" t="s">
        <v>7</v>
      </c>
      <c r="BH1422" t="s">
        <v>7</v>
      </c>
      <c r="BI1422" t="s">
        <v>7</v>
      </c>
      <c r="BJ1422" t="s">
        <v>7</v>
      </c>
      <c r="BK1422" t="s">
        <v>7</v>
      </c>
      <c r="BL1422" t="s">
        <v>7</v>
      </c>
      <c r="BM1422" t="s">
        <v>7</v>
      </c>
      <c r="BN1422">
        <v>1227</v>
      </c>
      <c r="BO1422" t="s">
        <v>3408</v>
      </c>
      <c r="BP1422">
        <v>0.96440000000000003</v>
      </c>
      <c r="BQ1422">
        <v>6.9</v>
      </c>
      <c r="BR1422">
        <v>1</v>
      </c>
      <c r="BS1422" t="s">
        <v>7</v>
      </c>
      <c r="BT1422" t="s">
        <v>7</v>
      </c>
      <c r="BU1422" t="s">
        <v>7</v>
      </c>
      <c r="BV1422" t="s">
        <v>7</v>
      </c>
      <c r="BW1422" t="s">
        <v>7</v>
      </c>
      <c r="BX1422" t="s">
        <v>7</v>
      </c>
      <c r="BY1422" t="s">
        <v>7</v>
      </c>
      <c r="BZ1422" t="s">
        <v>7</v>
      </c>
      <c r="CA1422" t="s">
        <v>7</v>
      </c>
      <c r="CB1422" t="s">
        <v>7</v>
      </c>
      <c r="CC1422" t="s">
        <v>7</v>
      </c>
      <c r="CD1422" t="s">
        <v>7</v>
      </c>
      <c r="CE1422" t="s">
        <v>7</v>
      </c>
      <c r="CF1422" t="s">
        <v>7</v>
      </c>
      <c r="CG1422" t="s">
        <v>7</v>
      </c>
      <c r="CH1422" t="s">
        <v>7</v>
      </c>
      <c r="CI1422" t="s">
        <v>7</v>
      </c>
      <c r="CJ1422" t="s">
        <v>7</v>
      </c>
      <c r="CK1422" t="s">
        <v>7</v>
      </c>
      <c r="CL1422" t="s">
        <v>7</v>
      </c>
      <c r="CM1422" t="s">
        <v>7</v>
      </c>
      <c r="CN1422" t="s">
        <v>7</v>
      </c>
      <c r="CO1422" t="s">
        <v>7</v>
      </c>
      <c r="CP1422" t="s">
        <v>7</v>
      </c>
      <c r="CQ1422" t="s">
        <v>7</v>
      </c>
      <c r="CR1422">
        <v>1130</v>
      </c>
      <c r="CS1422" t="s">
        <v>3408</v>
      </c>
      <c r="CT1422">
        <v>0.99070000000000003</v>
      </c>
      <c r="CU1422">
        <v>8.3000000000000007</v>
      </c>
      <c r="CV1422">
        <v>1</v>
      </c>
      <c r="CW1422" t="s">
        <v>7</v>
      </c>
      <c r="CX1422" t="s">
        <v>7</v>
      </c>
      <c r="CY1422" t="s">
        <v>7</v>
      </c>
      <c r="CZ1422" t="s">
        <v>7</v>
      </c>
      <c r="DA1422" t="s">
        <v>7</v>
      </c>
      <c r="DB1422" t="s">
        <v>7</v>
      </c>
      <c r="DC1422" t="s">
        <v>7</v>
      </c>
      <c r="DD1422" t="s">
        <v>7</v>
      </c>
      <c r="DE1422" t="s">
        <v>7</v>
      </c>
      <c r="DF1422" t="s">
        <v>7</v>
      </c>
      <c r="DG1422" t="s">
        <v>7</v>
      </c>
      <c r="DH1422" t="s">
        <v>7</v>
      </c>
      <c r="DI1422" t="s">
        <v>7</v>
      </c>
      <c r="DJ1422" t="s">
        <v>7</v>
      </c>
      <c r="DK1422" t="s">
        <v>7</v>
      </c>
      <c r="DL1422" t="s">
        <v>7</v>
      </c>
      <c r="DM1422" t="s">
        <v>7</v>
      </c>
      <c r="DN1422" t="s">
        <v>7</v>
      </c>
      <c r="DO1422" t="s">
        <v>7</v>
      </c>
      <c r="DP1422" t="s">
        <v>7</v>
      </c>
      <c r="DQ1422">
        <v>1341</v>
      </c>
      <c r="DR1422" t="s">
        <v>3408</v>
      </c>
      <c r="DS1422">
        <v>0.95740000000000003</v>
      </c>
      <c r="DT1422">
        <v>6.9</v>
      </c>
      <c r="DU1422">
        <v>1</v>
      </c>
      <c r="DV1422" t="s">
        <v>7</v>
      </c>
      <c r="DW1422" t="s">
        <v>7</v>
      </c>
      <c r="DX1422" t="s">
        <v>7</v>
      </c>
      <c r="DY1422" t="s">
        <v>7</v>
      </c>
      <c r="DZ1422" t="s">
        <v>7</v>
      </c>
      <c r="EA1422">
        <v>1032</v>
      </c>
      <c r="EB1422" t="s">
        <v>3408</v>
      </c>
      <c r="EC1422">
        <v>0.99350000000000005</v>
      </c>
      <c r="ED1422">
        <v>8.3000000000000007</v>
      </c>
      <c r="EE1422">
        <v>1</v>
      </c>
      <c r="EF1422">
        <v>1214</v>
      </c>
      <c r="EG1422" t="s">
        <v>3408</v>
      </c>
      <c r="EH1422">
        <v>0.99119999999999997</v>
      </c>
      <c r="EI1422">
        <v>8.3000000000000007</v>
      </c>
      <c r="EJ1422">
        <v>1</v>
      </c>
      <c r="EK1422" t="s">
        <v>7</v>
      </c>
      <c r="EL1422" t="s">
        <v>7</v>
      </c>
      <c r="EM1422" t="s">
        <v>7</v>
      </c>
      <c r="EN1422" t="s">
        <v>7</v>
      </c>
      <c r="EO1422" t="s">
        <v>7</v>
      </c>
      <c r="EP1422" t="s">
        <v>7</v>
      </c>
      <c r="EQ1422" t="s">
        <v>7</v>
      </c>
      <c r="ER1422" t="s">
        <v>7</v>
      </c>
      <c r="ES1422" t="s">
        <v>7</v>
      </c>
      <c r="ET1422" t="s">
        <v>7</v>
      </c>
      <c r="EU1422">
        <v>1261</v>
      </c>
      <c r="EV1422" t="s">
        <v>3408</v>
      </c>
      <c r="EW1422">
        <v>0.90590000000000004</v>
      </c>
      <c r="EX1422">
        <v>6.9</v>
      </c>
      <c r="EY1422">
        <v>1</v>
      </c>
      <c r="EZ1422">
        <v>114</v>
      </c>
      <c r="FA1422" t="s">
        <v>3408</v>
      </c>
      <c r="FB1422">
        <v>1</v>
      </c>
      <c r="FC1422">
        <v>15.3</v>
      </c>
      <c r="FD1422">
        <v>2</v>
      </c>
      <c r="FE1422" t="s">
        <v>7</v>
      </c>
      <c r="FF1422" t="s">
        <v>7</v>
      </c>
      <c r="FG1422" t="s">
        <v>7</v>
      </c>
      <c r="FH1422" t="s">
        <v>7</v>
      </c>
      <c r="FI1422" t="s">
        <v>7</v>
      </c>
      <c r="FJ1422" t="s">
        <v>7</v>
      </c>
      <c r="FK1422" t="s">
        <v>7</v>
      </c>
      <c r="FL1422" t="s">
        <v>7</v>
      </c>
      <c r="FM1422" t="s">
        <v>7</v>
      </c>
      <c r="FN1422" t="s">
        <v>7</v>
      </c>
      <c r="FO1422" t="s">
        <v>7</v>
      </c>
      <c r="FP1422" t="s">
        <v>7</v>
      </c>
      <c r="FQ1422" t="s">
        <v>7</v>
      </c>
      <c r="FR1422" t="s">
        <v>7</v>
      </c>
      <c r="FS1422" t="s">
        <v>7</v>
      </c>
      <c r="FT1422" t="s">
        <v>7</v>
      </c>
      <c r="FU1422" t="s">
        <v>7</v>
      </c>
      <c r="FV1422" t="s">
        <v>7</v>
      </c>
      <c r="FW1422" t="s">
        <v>7</v>
      </c>
      <c r="FX1422" t="s">
        <v>7</v>
      </c>
      <c r="FY1422">
        <v>1114</v>
      </c>
      <c r="FZ1422" t="s">
        <v>3408</v>
      </c>
      <c r="GA1422">
        <v>0.99129999999999996</v>
      </c>
      <c r="GB1422">
        <v>8.3000000000000007</v>
      </c>
      <c r="GC1422">
        <v>1</v>
      </c>
      <c r="GD1422" t="s">
        <v>7</v>
      </c>
      <c r="GE1422" t="s">
        <v>7</v>
      </c>
      <c r="GF1422" t="s">
        <v>7</v>
      </c>
      <c r="GG1422" t="s">
        <v>7</v>
      </c>
      <c r="GH1422" t="s">
        <v>7</v>
      </c>
      <c r="GI1422" t="s">
        <v>7</v>
      </c>
      <c r="GJ1422" t="s">
        <v>7</v>
      </c>
      <c r="GK1422" t="s">
        <v>7</v>
      </c>
      <c r="GL1422" t="s">
        <v>7</v>
      </c>
      <c r="GM1422" t="s">
        <v>7</v>
      </c>
      <c r="GN1422" t="s">
        <v>7</v>
      </c>
      <c r="GO1422" t="s">
        <v>7</v>
      </c>
      <c r="GP1422" t="s">
        <v>7</v>
      </c>
      <c r="GQ1422" t="s">
        <v>7</v>
      </c>
      <c r="GR1422" t="s">
        <v>7</v>
      </c>
      <c r="GS1422" t="s">
        <v>7</v>
      </c>
      <c r="GT1422" t="s">
        <v>7</v>
      </c>
      <c r="GU1422" t="s">
        <v>7</v>
      </c>
      <c r="GV1422" t="s">
        <v>7</v>
      </c>
      <c r="GW1422" t="s">
        <v>7</v>
      </c>
      <c r="GX1422" t="s">
        <v>7</v>
      </c>
      <c r="GY1422" t="s">
        <v>7</v>
      </c>
      <c r="GZ1422" t="s">
        <v>7</v>
      </c>
      <c r="HA1422" t="s">
        <v>7</v>
      </c>
      <c r="HB1422" t="s">
        <v>7</v>
      </c>
      <c r="HC1422" t="s">
        <v>7</v>
      </c>
      <c r="HD1422" t="s">
        <v>7</v>
      </c>
      <c r="HE1422" t="s">
        <v>7</v>
      </c>
      <c r="HF1422" t="s">
        <v>7</v>
      </c>
      <c r="HG1422" t="s">
        <v>7</v>
      </c>
      <c r="HH1422" t="s">
        <v>7</v>
      </c>
      <c r="HI1422" t="s">
        <v>7</v>
      </c>
      <c r="HJ1422" t="s">
        <v>7</v>
      </c>
      <c r="HK1422" t="s">
        <v>7</v>
      </c>
      <c r="HL1422" t="s">
        <v>7</v>
      </c>
      <c r="HM1422" t="s">
        <v>7</v>
      </c>
      <c r="HN1422" t="s">
        <v>7</v>
      </c>
      <c r="HO1422" t="s">
        <v>7</v>
      </c>
      <c r="HP1422" t="s">
        <v>7</v>
      </c>
      <c r="HQ1422" t="s">
        <v>7</v>
      </c>
      <c r="HR1422" t="s">
        <v>7</v>
      </c>
      <c r="HS1422" t="s">
        <v>7</v>
      </c>
      <c r="HT1422" t="s">
        <v>7</v>
      </c>
      <c r="HU1422" t="s">
        <v>7</v>
      </c>
      <c r="HV1422" t="s">
        <v>7</v>
      </c>
      <c r="HW1422" t="s">
        <v>7</v>
      </c>
      <c r="HX1422" t="s">
        <v>7</v>
      </c>
      <c r="HY1422" t="s">
        <v>7</v>
      </c>
      <c r="HZ1422" t="s">
        <v>7</v>
      </c>
      <c r="IA1422" t="s">
        <v>7</v>
      </c>
      <c r="IB1422">
        <v>1159</v>
      </c>
      <c r="IC1422" t="s">
        <v>3408</v>
      </c>
      <c r="ID1422">
        <v>0.97519999999999996</v>
      </c>
      <c r="IE1422">
        <v>6.9</v>
      </c>
      <c r="IF1422">
        <v>1</v>
      </c>
    </row>
    <row r="1423" spans="1:240">
      <c r="A1423">
        <v>1243</v>
      </c>
      <c r="B1423" t="s">
        <v>3409</v>
      </c>
      <c r="C1423">
        <v>0.92600000000000005</v>
      </c>
      <c r="D1423">
        <v>1.7</v>
      </c>
      <c r="E1423">
        <v>1</v>
      </c>
      <c r="F1423" t="s">
        <v>7</v>
      </c>
      <c r="G1423" t="s">
        <v>7</v>
      </c>
      <c r="H1423" t="s">
        <v>7</v>
      </c>
      <c r="I1423" t="s">
        <v>7</v>
      </c>
      <c r="J1423" t="s">
        <v>7</v>
      </c>
      <c r="K1423" t="s">
        <v>7</v>
      </c>
      <c r="L1423" t="s">
        <v>7</v>
      </c>
      <c r="M1423" t="s">
        <v>7</v>
      </c>
      <c r="N1423" t="s">
        <v>7</v>
      </c>
      <c r="O1423" t="s">
        <v>7</v>
      </c>
      <c r="P1423">
        <v>648</v>
      </c>
      <c r="Q1423" t="s">
        <v>3409</v>
      </c>
      <c r="R1423">
        <v>1</v>
      </c>
      <c r="S1423">
        <v>9.6999999999999993</v>
      </c>
      <c r="T1423">
        <v>3</v>
      </c>
      <c r="U1423">
        <v>594</v>
      </c>
      <c r="V1423" t="s">
        <v>3409</v>
      </c>
      <c r="W1423">
        <v>1</v>
      </c>
      <c r="X1423">
        <v>13</v>
      </c>
      <c r="Y1423">
        <v>5</v>
      </c>
      <c r="Z1423" t="s">
        <v>7</v>
      </c>
      <c r="AA1423" t="s">
        <v>7</v>
      </c>
      <c r="AB1423" t="s">
        <v>7</v>
      </c>
      <c r="AC1423" t="s">
        <v>7</v>
      </c>
      <c r="AD1423" t="s">
        <v>7</v>
      </c>
      <c r="AE1423">
        <v>627</v>
      </c>
      <c r="AF1423" t="s">
        <v>3409</v>
      </c>
      <c r="AG1423">
        <v>1</v>
      </c>
      <c r="AH1423">
        <v>5.9</v>
      </c>
      <c r="AI1423">
        <v>2</v>
      </c>
      <c r="AJ1423">
        <v>1247</v>
      </c>
      <c r="AK1423" t="s">
        <v>3409</v>
      </c>
      <c r="AL1423">
        <v>0.95940000000000003</v>
      </c>
      <c r="AM1423">
        <v>1.4</v>
      </c>
      <c r="AN1423">
        <v>1</v>
      </c>
      <c r="AO1423">
        <v>758</v>
      </c>
      <c r="AP1423" t="s">
        <v>3409</v>
      </c>
      <c r="AQ1423">
        <v>0.99960000000000004</v>
      </c>
      <c r="AR1423">
        <v>5.9</v>
      </c>
      <c r="AS1423">
        <v>2</v>
      </c>
      <c r="AT1423">
        <v>597</v>
      </c>
      <c r="AU1423" t="s">
        <v>3409</v>
      </c>
      <c r="AV1423">
        <v>1</v>
      </c>
      <c r="AW1423">
        <v>10.6</v>
      </c>
      <c r="AX1423">
        <v>3</v>
      </c>
      <c r="AY1423" t="s">
        <v>7</v>
      </c>
      <c r="AZ1423" t="s">
        <v>7</v>
      </c>
      <c r="BA1423" t="s">
        <v>7</v>
      </c>
      <c r="BB1423" t="s">
        <v>7</v>
      </c>
      <c r="BC1423" t="s">
        <v>7</v>
      </c>
      <c r="BD1423">
        <v>1221</v>
      </c>
      <c r="BE1423" t="s">
        <v>3409</v>
      </c>
      <c r="BF1423">
        <v>0.96660000000000001</v>
      </c>
      <c r="BG1423">
        <v>6</v>
      </c>
      <c r="BH1423">
        <v>1</v>
      </c>
      <c r="BI1423">
        <v>1046</v>
      </c>
      <c r="BJ1423" t="s">
        <v>3409</v>
      </c>
      <c r="BK1423">
        <v>0.99460000000000004</v>
      </c>
      <c r="BL1423">
        <v>1.8</v>
      </c>
      <c r="BM1423">
        <v>1</v>
      </c>
      <c r="BN1423">
        <v>1054</v>
      </c>
      <c r="BO1423" t="s">
        <v>3409</v>
      </c>
      <c r="BP1423">
        <v>0.99429999999999996</v>
      </c>
      <c r="BQ1423">
        <v>1.8</v>
      </c>
      <c r="BR1423">
        <v>1</v>
      </c>
      <c r="BS1423">
        <v>527</v>
      </c>
      <c r="BT1423" t="s">
        <v>3409</v>
      </c>
      <c r="BU1423">
        <v>1</v>
      </c>
      <c r="BV1423">
        <v>13.1</v>
      </c>
      <c r="BW1423">
        <v>4</v>
      </c>
      <c r="BX1423">
        <v>610</v>
      </c>
      <c r="BY1423" t="s">
        <v>3409</v>
      </c>
      <c r="BZ1423">
        <v>1</v>
      </c>
      <c r="CA1423">
        <v>7.2</v>
      </c>
      <c r="CB1423">
        <v>2</v>
      </c>
      <c r="CC1423">
        <v>1078</v>
      </c>
      <c r="CD1423" t="s">
        <v>3409</v>
      </c>
      <c r="CE1423">
        <v>0.99529999999999996</v>
      </c>
      <c r="CF1423">
        <v>3.5</v>
      </c>
      <c r="CG1423">
        <v>1</v>
      </c>
      <c r="CH1423">
        <v>716</v>
      </c>
      <c r="CI1423" t="s">
        <v>3409</v>
      </c>
      <c r="CJ1423">
        <v>0.99990000000000001</v>
      </c>
      <c r="CK1423">
        <v>7.6</v>
      </c>
      <c r="CL1423">
        <v>2</v>
      </c>
      <c r="CM1423">
        <v>1236</v>
      </c>
      <c r="CN1423" t="s">
        <v>3409</v>
      </c>
      <c r="CO1423">
        <v>0.95089999999999997</v>
      </c>
      <c r="CP1423">
        <v>4.0999999999999996</v>
      </c>
      <c r="CQ1423">
        <v>1</v>
      </c>
      <c r="CR1423">
        <v>1187</v>
      </c>
      <c r="CS1423" t="s">
        <v>3409</v>
      </c>
      <c r="CT1423">
        <v>0.97540000000000004</v>
      </c>
      <c r="CU1423">
        <v>4.0999999999999996</v>
      </c>
      <c r="CV1423">
        <v>1</v>
      </c>
      <c r="CW1423" t="s">
        <v>7</v>
      </c>
      <c r="CX1423" t="s">
        <v>7</v>
      </c>
      <c r="CY1423" t="s">
        <v>7</v>
      </c>
      <c r="CZ1423" t="s">
        <v>7</v>
      </c>
      <c r="DA1423" t="s">
        <v>7</v>
      </c>
      <c r="DB1423">
        <v>602</v>
      </c>
      <c r="DC1423" t="s">
        <v>3409</v>
      </c>
      <c r="DD1423">
        <v>1</v>
      </c>
      <c r="DE1423">
        <v>5.3</v>
      </c>
      <c r="DF1423">
        <v>2</v>
      </c>
      <c r="DG1423">
        <v>1099</v>
      </c>
      <c r="DH1423" t="s">
        <v>3409</v>
      </c>
      <c r="DI1423">
        <v>0.99429999999999996</v>
      </c>
      <c r="DJ1423">
        <v>1.8</v>
      </c>
      <c r="DK1423">
        <v>1</v>
      </c>
      <c r="DL1423">
        <v>751</v>
      </c>
      <c r="DM1423" t="s">
        <v>3409</v>
      </c>
      <c r="DN1423">
        <v>0.99990000000000001</v>
      </c>
      <c r="DO1423">
        <v>3.5</v>
      </c>
      <c r="DP1423">
        <v>2</v>
      </c>
      <c r="DQ1423">
        <v>644</v>
      </c>
      <c r="DR1423" t="s">
        <v>3409</v>
      </c>
      <c r="DS1423">
        <v>1</v>
      </c>
      <c r="DT1423">
        <v>9.9</v>
      </c>
      <c r="DU1423">
        <v>4</v>
      </c>
      <c r="DV1423" t="s">
        <v>7</v>
      </c>
      <c r="DW1423" t="s">
        <v>7</v>
      </c>
      <c r="DX1423" t="s">
        <v>7</v>
      </c>
      <c r="DY1423" t="s">
        <v>7</v>
      </c>
      <c r="DZ1423" t="s">
        <v>7</v>
      </c>
      <c r="EA1423">
        <v>1208</v>
      </c>
      <c r="EB1423" t="s">
        <v>3409</v>
      </c>
      <c r="EC1423">
        <v>0.91659999999999997</v>
      </c>
      <c r="ED1423">
        <v>3.7</v>
      </c>
      <c r="EE1423">
        <v>1</v>
      </c>
      <c r="EF1423">
        <v>641</v>
      </c>
      <c r="EG1423" t="s">
        <v>3409</v>
      </c>
      <c r="EH1423">
        <v>1</v>
      </c>
      <c r="EI1423">
        <v>9.5</v>
      </c>
      <c r="EJ1423">
        <v>3</v>
      </c>
      <c r="EK1423" t="s">
        <v>7</v>
      </c>
      <c r="EL1423" t="s">
        <v>7</v>
      </c>
      <c r="EM1423" t="s">
        <v>7</v>
      </c>
      <c r="EN1423" t="s">
        <v>7</v>
      </c>
      <c r="EO1423" t="s">
        <v>7</v>
      </c>
      <c r="EP1423">
        <v>1007</v>
      </c>
      <c r="EQ1423" t="s">
        <v>3409</v>
      </c>
      <c r="ER1423">
        <v>0.995</v>
      </c>
      <c r="ES1423">
        <v>1.8</v>
      </c>
      <c r="ET1423">
        <v>1</v>
      </c>
      <c r="EU1423">
        <v>1064</v>
      </c>
      <c r="EV1423" t="s">
        <v>3409</v>
      </c>
      <c r="EW1423">
        <v>0.99439999999999995</v>
      </c>
      <c r="EX1423">
        <v>3.5</v>
      </c>
      <c r="EY1423">
        <v>1</v>
      </c>
      <c r="EZ1423" t="s">
        <v>7</v>
      </c>
      <c r="FA1423" t="s">
        <v>7</v>
      </c>
      <c r="FB1423" t="s">
        <v>7</v>
      </c>
      <c r="FC1423" t="s">
        <v>7</v>
      </c>
      <c r="FD1423" t="s">
        <v>7</v>
      </c>
      <c r="FE1423" t="s">
        <v>7</v>
      </c>
      <c r="FF1423" t="s">
        <v>7</v>
      </c>
      <c r="FG1423" t="s">
        <v>7</v>
      </c>
      <c r="FH1423" t="s">
        <v>7</v>
      </c>
      <c r="FI1423" t="s">
        <v>7</v>
      </c>
      <c r="FJ1423">
        <v>569</v>
      </c>
      <c r="FK1423" t="s">
        <v>3409</v>
      </c>
      <c r="FL1423">
        <v>1</v>
      </c>
      <c r="FM1423">
        <v>3.9</v>
      </c>
      <c r="FN1423">
        <v>2</v>
      </c>
      <c r="FO1423" t="s">
        <v>7</v>
      </c>
      <c r="FP1423" t="s">
        <v>7</v>
      </c>
      <c r="FQ1423" t="s">
        <v>7</v>
      </c>
      <c r="FR1423" t="s">
        <v>7</v>
      </c>
      <c r="FS1423" t="s">
        <v>7</v>
      </c>
      <c r="FT1423" t="s">
        <v>7</v>
      </c>
      <c r="FU1423" t="s">
        <v>7</v>
      </c>
      <c r="FV1423" t="s">
        <v>7</v>
      </c>
      <c r="FW1423" t="s">
        <v>7</v>
      </c>
      <c r="FX1423" t="s">
        <v>7</v>
      </c>
      <c r="FY1423">
        <v>1010</v>
      </c>
      <c r="FZ1423" t="s">
        <v>3409</v>
      </c>
      <c r="GA1423">
        <v>0.99519999999999997</v>
      </c>
      <c r="GB1423">
        <v>1.8</v>
      </c>
      <c r="GC1423">
        <v>1</v>
      </c>
      <c r="GD1423">
        <v>978</v>
      </c>
      <c r="GE1423" t="s">
        <v>3409</v>
      </c>
      <c r="GF1423">
        <v>0.99519999999999997</v>
      </c>
      <c r="GG1423">
        <v>1.8</v>
      </c>
      <c r="GH1423">
        <v>1</v>
      </c>
      <c r="GI1423" t="s">
        <v>7</v>
      </c>
      <c r="GJ1423" t="s">
        <v>7</v>
      </c>
      <c r="GK1423" t="s">
        <v>7</v>
      </c>
      <c r="GL1423" t="s">
        <v>7</v>
      </c>
      <c r="GM1423" t="s">
        <v>7</v>
      </c>
      <c r="GN1423">
        <v>582</v>
      </c>
      <c r="GO1423" t="s">
        <v>3409</v>
      </c>
      <c r="GP1423">
        <v>1</v>
      </c>
      <c r="GQ1423">
        <v>5.0999999999999996</v>
      </c>
      <c r="GR1423">
        <v>2</v>
      </c>
      <c r="GS1423" t="s">
        <v>7</v>
      </c>
      <c r="GT1423" t="s">
        <v>7</v>
      </c>
      <c r="GU1423" t="s">
        <v>7</v>
      </c>
      <c r="GV1423" t="s">
        <v>7</v>
      </c>
      <c r="GW1423" t="s">
        <v>7</v>
      </c>
      <c r="GX1423" t="s">
        <v>7</v>
      </c>
      <c r="GY1423" t="s">
        <v>7</v>
      </c>
      <c r="GZ1423" t="s">
        <v>7</v>
      </c>
      <c r="HA1423" t="s">
        <v>7</v>
      </c>
      <c r="HB1423" t="s">
        <v>7</v>
      </c>
      <c r="HC1423">
        <v>728</v>
      </c>
      <c r="HD1423" t="s">
        <v>3409</v>
      </c>
      <c r="HE1423">
        <v>0.99990000000000001</v>
      </c>
      <c r="HF1423">
        <v>7.9</v>
      </c>
      <c r="HG1423">
        <v>2</v>
      </c>
      <c r="HH1423" t="s">
        <v>7</v>
      </c>
      <c r="HI1423" t="s">
        <v>7</v>
      </c>
      <c r="HJ1423" t="s">
        <v>7</v>
      </c>
      <c r="HK1423" t="s">
        <v>7</v>
      </c>
      <c r="HL1423" t="s">
        <v>7</v>
      </c>
      <c r="HM1423">
        <v>979</v>
      </c>
      <c r="HN1423" t="s">
        <v>3409</v>
      </c>
      <c r="HO1423">
        <v>0.99399999999999999</v>
      </c>
      <c r="HP1423">
        <v>4.0999999999999996</v>
      </c>
      <c r="HQ1423">
        <v>1</v>
      </c>
      <c r="HR1423">
        <v>581</v>
      </c>
      <c r="HS1423" t="s">
        <v>3409</v>
      </c>
      <c r="HT1423">
        <v>1</v>
      </c>
      <c r="HU1423">
        <v>4.5</v>
      </c>
      <c r="HV1423">
        <v>2</v>
      </c>
      <c r="HW1423" t="s">
        <v>7</v>
      </c>
      <c r="HX1423" t="s">
        <v>7</v>
      </c>
      <c r="HY1423" t="s">
        <v>7</v>
      </c>
      <c r="HZ1423" t="s">
        <v>7</v>
      </c>
      <c r="IA1423" t="s">
        <v>7</v>
      </c>
      <c r="IB1423">
        <v>552</v>
      </c>
      <c r="IC1423" t="s">
        <v>3409</v>
      </c>
      <c r="ID1423">
        <v>1</v>
      </c>
      <c r="IE1423">
        <v>3.3</v>
      </c>
      <c r="IF1423">
        <v>2</v>
      </c>
    </row>
    <row r="1424" spans="1:240">
      <c r="A1424">
        <v>1244</v>
      </c>
      <c r="B1424" t="s">
        <v>3410</v>
      </c>
      <c r="C1424">
        <v>0.92500000000000004</v>
      </c>
      <c r="D1424">
        <v>0.9</v>
      </c>
      <c r="E1424">
        <v>1</v>
      </c>
      <c r="F1424" t="s">
        <v>7</v>
      </c>
      <c r="G1424" t="s">
        <v>7</v>
      </c>
      <c r="H1424" t="s">
        <v>7</v>
      </c>
      <c r="I1424" t="s">
        <v>7</v>
      </c>
      <c r="J1424" t="s">
        <v>7</v>
      </c>
      <c r="K1424">
        <v>913</v>
      </c>
      <c r="L1424" t="s">
        <v>3410</v>
      </c>
      <c r="M1424">
        <v>0.99490000000000001</v>
      </c>
      <c r="N1424">
        <v>1</v>
      </c>
      <c r="O1424">
        <v>1</v>
      </c>
      <c r="P1424" t="s">
        <v>7</v>
      </c>
      <c r="Q1424" t="s">
        <v>7</v>
      </c>
      <c r="R1424" t="s">
        <v>7</v>
      </c>
      <c r="S1424" t="s">
        <v>7</v>
      </c>
      <c r="T1424" t="s">
        <v>7</v>
      </c>
      <c r="U1424" t="s">
        <v>7</v>
      </c>
      <c r="V1424" t="s">
        <v>7</v>
      </c>
      <c r="W1424" t="s">
        <v>7</v>
      </c>
      <c r="X1424" t="s">
        <v>7</v>
      </c>
      <c r="Y1424" t="s">
        <v>7</v>
      </c>
      <c r="Z1424" t="s">
        <v>7</v>
      </c>
      <c r="AA1424" t="s">
        <v>7</v>
      </c>
      <c r="AB1424" t="s">
        <v>7</v>
      </c>
      <c r="AC1424" t="s">
        <v>7</v>
      </c>
      <c r="AD1424" t="s">
        <v>7</v>
      </c>
      <c r="AE1424">
        <v>763</v>
      </c>
      <c r="AF1424" t="s">
        <v>3410</v>
      </c>
      <c r="AG1424">
        <v>0.99990000000000001</v>
      </c>
      <c r="AH1424">
        <v>1.9</v>
      </c>
      <c r="AI1424">
        <v>2</v>
      </c>
      <c r="AJ1424" t="s">
        <v>7</v>
      </c>
      <c r="AK1424" t="s">
        <v>7</v>
      </c>
      <c r="AL1424" t="s">
        <v>7</v>
      </c>
      <c r="AM1424" t="s">
        <v>7</v>
      </c>
      <c r="AN1424" t="s">
        <v>7</v>
      </c>
      <c r="AO1424">
        <v>1079</v>
      </c>
      <c r="AP1424" t="s">
        <v>3410</v>
      </c>
      <c r="AQ1424">
        <v>0.99380000000000002</v>
      </c>
      <c r="AR1424">
        <v>1</v>
      </c>
      <c r="AS1424">
        <v>1</v>
      </c>
      <c r="AT1424" t="s">
        <v>7</v>
      </c>
      <c r="AU1424" t="s">
        <v>7</v>
      </c>
      <c r="AV1424" t="s">
        <v>7</v>
      </c>
      <c r="AW1424" t="s">
        <v>7</v>
      </c>
      <c r="AX1424" t="s">
        <v>7</v>
      </c>
      <c r="AY1424" t="s">
        <v>7</v>
      </c>
      <c r="AZ1424" t="s">
        <v>7</v>
      </c>
      <c r="BA1424" t="s">
        <v>7</v>
      </c>
      <c r="BB1424" t="s">
        <v>7</v>
      </c>
      <c r="BC1424" t="s">
        <v>7</v>
      </c>
      <c r="BD1424" t="s">
        <v>7</v>
      </c>
      <c r="BE1424" t="s">
        <v>7</v>
      </c>
      <c r="BF1424" t="s">
        <v>7</v>
      </c>
      <c r="BG1424" t="s">
        <v>7</v>
      </c>
      <c r="BH1424" t="s">
        <v>7</v>
      </c>
      <c r="BI1424" t="s">
        <v>7</v>
      </c>
      <c r="BJ1424" t="s">
        <v>7</v>
      </c>
      <c r="BK1424" t="s">
        <v>7</v>
      </c>
      <c r="BL1424" t="s">
        <v>7</v>
      </c>
      <c r="BM1424" t="s">
        <v>7</v>
      </c>
      <c r="BN1424" t="s">
        <v>7</v>
      </c>
      <c r="BO1424" t="s">
        <v>7</v>
      </c>
      <c r="BP1424" t="s">
        <v>7</v>
      </c>
      <c r="BQ1424" t="s">
        <v>7</v>
      </c>
      <c r="BR1424" t="s">
        <v>7</v>
      </c>
      <c r="BS1424" t="s">
        <v>7</v>
      </c>
      <c r="BT1424" t="s">
        <v>7</v>
      </c>
      <c r="BU1424" t="s">
        <v>7</v>
      </c>
      <c r="BV1424" t="s">
        <v>7</v>
      </c>
      <c r="BW1424" t="s">
        <v>7</v>
      </c>
      <c r="BX1424" t="s">
        <v>7</v>
      </c>
      <c r="BY1424" t="s">
        <v>7</v>
      </c>
      <c r="BZ1424" t="s">
        <v>7</v>
      </c>
      <c r="CA1424" t="s">
        <v>7</v>
      </c>
      <c r="CB1424" t="s">
        <v>7</v>
      </c>
      <c r="CC1424">
        <v>1003</v>
      </c>
      <c r="CD1424" t="s">
        <v>3410</v>
      </c>
      <c r="CE1424">
        <v>0.99529999999999996</v>
      </c>
      <c r="CF1424">
        <v>1</v>
      </c>
      <c r="CG1424">
        <v>1</v>
      </c>
      <c r="CH1424">
        <v>958</v>
      </c>
      <c r="CI1424" t="s">
        <v>3410</v>
      </c>
      <c r="CJ1424">
        <v>0.99460000000000004</v>
      </c>
      <c r="CK1424">
        <v>1</v>
      </c>
      <c r="CL1424">
        <v>1</v>
      </c>
      <c r="CM1424" t="s">
        <v>7</v>
      </c>
      <c r="CN1424" t="s">
        <v>7</v>
      </c>
      <c r="CO1424" t="s">
        <v>7</v>
      </c>
      <c r="CP1424" t="s">
        <v>7</v>
      </c>
      <c r="CQ1424" t="s">
        <v>7</v>
      </c>
      <c r="CR1424">
        <v>1060</v>
      </c>
      <c r="CS1424" t="s">
        <v>3410</v>
      </c>
      <c r="CT1424">
        <v>0.99429999999999996</v>
      </c>
      <c r="CU1424">
        <v>0.9</v>
      </c>
      <c r="CV1424">
        <v>1</v>
      </c>
      <c r="CW1424">
        <v>367</v>
      </c>
      <c r="CX1424" t="s">
        <v>3410</v>
      </c>
      <c r="CY1424">
        <v>1</v>
      </c>
      <c r="CZ1424">
        <v>1.5</v>
      </c>
      <c r="DA1424">
        <v>2</v>
      </c>
      <c r="DB1424" t="s">
        <v>7</v>
      </c>
      <c r="DC1424" t="s">
        <v>7</v>
      </c>
      <c r="DD1424" t="s">
        <v>7</v>
      </c>
      <c r="DE1424" t="s">
        <v>7</v>
      </c>
      <c r="DF1424" t="s">
        <v>7</v>
      </c>
      <c r="DG1424">
        <v>436</v>
      </c>
      <c r="DH1424" t="s">
        <v>3410</v>
      </c>
      <c r="DI1424">
        <v>1</v>
      </c>
      <c r="DJ1424">
        <v>2.1</v>
      </c>
      <c r="DK1424">
        <v>2</v>
      </c>
      <c r="DL1424">
        <v>429</v>
      </c>
      <c r="DM1424" t="s">
        <v>3410</v>
      </c>
      <c r="DN1424">
        <v>1</v>
      </c>
      <c r="DO1424">
        <v>1.6</v>
      </c>
      <c r="DP1424">
        <v>2</v>
      </c>
      <c r="DQ1424" t="s">
        <v>7</v>
      </c>
      <c r="DR1424" t="s">
        <v>7</v>
      </c>
      <c r="DS1424" t="s">
        <v>7</v>
      </c>
      <c r="DT1424" t="s">
        <v>7</v>
      </c>
      <c r="DU1424" t="s">
        <v>7</v>
      </c>
      <c r="DV1424">
        <v>1234</v>
      </c>
      <c r="DW1424" t="s">
        <v>3410</v>
      </c>
      <c r="DX1424">
        <v>0.96330000000000005</v>
      </c>
      <c r="DY1424">
        <v>1.6</v>
      </c>
      <c r="DZ1424">
        <v>2</v>
      </c>
      <c r="EA1424" t="s">
        <v>7</v>
      </c>
      <c r="EB1424" t="s">
        <v>7</v>
      </c>
      <c r="EC1424" t="s">
        <v>7</v>
      </c>
      <c r="ED1424" t="s">
        <v>7</v>
      </c>
      <c r="EE1424" t="s">
        <v>7</v>
      </c>
      <c r="EF1424" t="s">
        <v>7</v>
      </c>
      <c r="EG1424" t="s">
        <v>7</v>
      </c>
      <c r="EH1424" t="s">
        <v>7</v>
      </c>
      <c r="EI1424" t="s">
        <v>7</v>
      </c>
      <c r="EJ1424" t="s">
        <v>7</v>
      </c>
      <c r="EK1424">
        <v>1219</v>
      </c>
      <c r="EL1424" t="s">
        <v>3410</v>
      </c>
      <c r="EM1424">
        <v>0.95789999999999997</v>
      </c>
      <c r="EN1424">
        <v>0.5</v>
      </c>
      <c r="EO1424">
        <v>1</v>
      </c>
      <c r="EP1424" t="s">
        <v>7</v>
      </c>
      <c r="EQ1424" t="s">
        <v>7</v>
      </c>
      <c r="ER1424" t="s">
        <v>7</v>
      </c>
      <c r="ES1424" t="s">
        <v>7</v>
      </c>
      <c r="ET1424" t="s">
        <v>7</v>
      </c>
      <c r="EU1424" t="s">
        <v>7</v>
      </c>
      <c r="EV1424" t="s">
        <v>7</v>
      </c>
      <c r="EW1424" t="s">
        <v>7</v>
      </c>
      <c r="EX1424" t="s">
        <v>7</v>
      </c>
      <c r="EY1424" t="s">
        <v>7</v>
      </c>
      <c r="EZ1424">
        <v>947</v>
      </c>
      <c r="FA1424" t="s">
        <v>3410</v>
      </c>
      <c r="FB1424">
        <v>0.99460000000000004</v>
      </c>
      <c r="FC1424">
        <v>1</v>
      </c>
      <c r="FD1424">
        <v>1</v>
      </c>
      <c r="FE1424">
        <v>972</v>
      </c>
      <c r="FF1424" t="s">
        <v>3410</v>
      </c>
      <c r="FG1424">
        <v>0.99390000000000001</v>
      </c>
      <c r="FH1424">
        <v>0.9</v>
      </c>
      <c r="FI1424">
        <v>1</v>
      </c>
      <c r="FJ1424" t="s">
        <v>7</v>
      </c>
      <c r="FK1424" t="s">
        <v>7</v>
      </c>
      <c r="FL1424" t="s">
        <v>7</v>
      </c>
      <c r="FM1424" t="s">
        <v>7</v>
      </c>
      <c r="FN1424" t="s">
        <v>7</v>
      </c>
      <c r="FO1424">
        <v>379</v>
      </c>
      <c r="FP1424" t="s">
        <v>3410</v>
      </c>
      <c r="FQ1424">
        <v>1</v>
      </c>
      <c r="FR1424">
        <v>2</v>
      </c>
      <c r="FS1424">
        <v>2</v>
      </c>
      <c r="FT1424">
        <v>383</v>
      </c>
      <c r="FU1424" t="s">
        <v>3410</v>
      </c>
      <c r="FV1424">
        <v>1</v>
      </c>
      <c r="FW1424">
        <v>1.3</v>
      </c>
      <c r="FX1424">
        <v>2</v>
      </c>
      <c r="FY1424" t="s">
        <v>7</v>
      </c>
      <c r="FZ1424" t="s">
        <v>7</v>
      </c>
      <c r="GA1424" t="s">
        <v>7</v>
      </c>
      <c r="GB1424" t="s">
        <v>7</v>
      </c>
      <c r="GC1424" t="s">
        <v>7</v>
      </c>
      <c r="GD1424">
        <v>917</v>
      </c>
      <c r="GE1424" t="s">
        <v>3410</v>
      </c>
      <c r="GF1424">
        <v>0.99519999999999997</v>
      </c>
      <c r="GG1424">
        <v>0.9</v>
      </c>
      <c r="GH1424">
        <v>1</v>
      </c>
      <c r="GI1424" t="s">
        <v>7</v>
      </c>
      <c r="GJ1424" t="s">
        <v>7</v>
      </c>
      <c r="GK1424" t="s">
        <v>7</v>
      </c>
      <c r="GL1424" t="s">
        <v>7</v>
      </c>
      <c r="GM1424" t="s">
        <v>7</v>
      </c>
      <c r="GN1424" t="s">
        <v>7</v>
      </c>
      <c r="GO1424" t="s">
        <v>7</v>
      </c>
      <c r="GP1424" t="s">
        <v>7</v>
      </c>
      <c r="GQ1424" t="s">
        <v>7</v>
      </c>
      <c r="GR1424" t="s">
        <v>7</v>
      </c>
      <c r="GS1424">
        <v>1037</v>
      </c>
      <c r="GT1424" t="s">
        <v>3410</v>
      </c>
      <c r="GU1424">
        <v>0.99129999999999996</v>
      </c>
      <c r="GV1424">
        <v>0.9</v>
      </c>
      <c r="GW1424">
        <v>2</v>
      </c>
      <c r="GX1424" t="s">
        <v>7</v>
      </c>
      <c r="GY1424" t="s">
        <v>7</v>
      </c>
      <c r="GZ1424" t="s">
        <v>7</v>
      </c>
      <c r="HA1424" t="s">
        <v>7</v>
      </c>
      <c r="HB1424" t="s">
        <v>7</v>
      </c>
      <c r="HC1424">
        <v>947</v>
      </c>
      <c r="HD1424" t="s">
        <v>3410</v>
      </c>
      <c r="HE1424">
        <v>0.99450000000000005</v>
      </c>
      <c r="HF1424">
        <v>1</v>
      </c>
      <c r="HG1424">
        <v>1</v>
      </c>
      <c r="HH1424" t="s">
        <v>7</v>
      </c>
      <c r="HI1424" t="s">
        <v>7</v>
      </c>
      <c r="HJ1424" t="s">
        <v>7</v>
      </c>
      <c r="HK1424" t="s">
        <v>7</v>
      </c>
      <c r="HL1424" t="s">
        <v>7</v>
      </c>
      <c r="HM1424">
        <v>1091</v>
      </c>
      <c r="HN1424" t="s">
        <v>3410</v>
      </c>
      <c r="HO1424">
        <v>0.98560000000000003</v>
      </c>
      <c r="HP1424">
        <v>1.5</v>
      </c>
      <c r="HQ1424">
        <v>2</v>
      </c>
      <c r="HR1424">
        <v>1166</v>
      </c>
      <c r="HS1424" t="s">
        <v>3410</v>
      </c>
      <c r="HT1424">
        <v>0.98440000000000005</v>
      </c>
      <c r="HU1424">
        <v>0.5</v>
      </c>
      <c r="HV1424">
        <v>1</v>
      </c>
      <c r="HW1424" t="s">
        <v>7</v>
      </c>
      <c r="HX1424" t="s">
        <v>7</v>
      </c>
      <c r="HY1424" t="s">
        <v>7</v>
      </c>
      <c r="HZ1424" t="s">
        <v>7</v>
      </c>
      <c r="IA1424" t="s">
        <v>7</v>
      </c>
      <c r="IB1424" t="s">
        <v>7</v>
      </c>
      <c r="IC1424" t="s">
        <v>7</v>
      </c>
      <c r="ID1424" t="s">
        <v>7</v>
      </c>
      <c r="IE1424" t="s">
        <v>7</v>
      </c>
      <c r="IF1424" t="s">
        <v>7</v>
      </c>
    </row>
    <row r="1425" spans="1:240">
      <c r="A1425">
        <v>1245</v>
      </c>
      <c r="B1425" t="s">
        <v>3411</v>
      </c>
      <c r="C1425">
        <v>0.92410000000000003</v>
      </c>
      <c r="D1425">
        <v>12.5</v>
      </c>
      <c r="E1425">
        <v>1</v>
      </c>
      <c r="F1425">
        <v>887</v>
      </c>
      <c r="G1425" t="s">
        <v>3411</v>
      </c>
      <c r="H1425">
        <v>0.99429999999999996</v>
      </c>
      <c r="I1425">
        <v>12.5</v>
      </c>
      <c r="J1425">
        <v>1</v>
      </c>
      <c r="K1425" t="s">
        <v>7</v>
      </c>
      <c r="L1425" t="s">
        <v>7</v>
      </c>
      <c r="M1425" t="s">
        <v>7</v>
      </c>
      <c r="N1425" t="s">
        <v>7</v>
      </c>
      <c r="O1425" t="s">
        <v>7</v>
      </c>
      <c r="P1425">
        <v>285</v>
      </c>
      <c r="Q1425" t="s">
        <v>3411</v>
      </c>
      <c r="R1425">
        <v>1</v>
      </c>
      <c r="S1425">
        <v>18.8</v>
      </c>
      <c r="T1425">
        <v>2</v>
      </c>
      <c r="U1425">
        <v>914</v>
      </c>
      <c r="V1425" t="s">
        <v>3411</v>
      </c>
      <c r="W1425">
        <v>0.99419999999999997</v>
      </c>
      <c r="X1425">
        <v>12.5</v>
      </c>
      <c r="Y1425">
        <v>1</v>
      </c>
      <c r="Z1425">
        <v>890</v>
      </c>
      <c r="AA1425" t="s">
        <v>3411</v>
      </c>
      <c r="AB1425">
        <v>0.99539999999999995</v>
      </c>
      <c r="AC1425">
        <v>12.5</v>
      </c>
      <c r="AD1425">
        <v>1</v>
      </c>
      <c r="AE1425">
        <v>273</v>
      </c>
      <c r="AF1425" t="s">
        <v>3411</v>
      </c>
      <c r="AG1425">
        <v>1</v>
      </c>
      <c r="AH1425">
        <v>18.8</v>
      </c>
      <c r="AI1425">
        <v>3</v>
      </c>
      <c r="AJ1425" t="s">
        <v>7</v>
      </c>
      <c r="AK1425" t="s">
        <v>7</v>
      </c>
      <c r="AL1425" t="s">
        <v>7</v>
      </c>
      <c r="AM1425" t="s">
        <v>7</v>
      </c>
      <c r="AN1425" t="s">
        <v>7</v>
      </c>
      <c r="AO1425">
        <v>909</v>
      </c>
      <c r="AP1425" t="s">
        <v>3411</v>
      </c>
      <c r="AQ1425">
        <v>0.99429999999999996</v>
      </c>
      <c r="AR1425">
        <v>12.5</v>
      </c>
      <c r="AS1425">
        <v>1</v>
      </c>
      <c r="AT1425">
        <v>931</v>
      </c>
      <c r="AU1425" t="s">
        <v>3411</v>
      </c>
      <c r="AV1425">
        <v>0.99470000000000003</v>
      </c>
      <c r="AW1425">
        <v>12.5</v>
      </c>
      <c r="AX1425">
        <v>2</v>
      </c>
      <c r="AY1425">
        <v>1060</v>
      </c>
      <c r="AZ1425" t="s">
        <v>3411</v>
      </c>
      <c r="BA1425">
        <v>0.99480000000000002</v>
      </c>
      <c r="BB1425">
        <v>12.5</v>
      </c>
      <c r="BC1425">
        <v>2</v>
      </c>
      <c r="BD1425">
        <v>1090</v>
      </c>
      <c r="BE1425" t="s">
        <v>3411</v>
      </c>
      <c r="BF1425">
        <v>0.99390000000000001</v>
      </c>
      <c r="BG1425">
        <v>12.5</v>
      </c>
      <c r="BH1425">
        <v>1</v>
      </c>
      <c r="BI1425" t="s">
        <v>7</v>
      </c>
      <c r="BJ1425" t="s">
        <v>7</v>
      </c>
      <c r="BK1425" t="s">
        <v>7</v>
      </c>
      <c r="BL1425" t="s">
        <v>7</v>
      </c>
      <c r="BM1425" t="s">
        <v>7</v>
      </c>
      <c r="BN1425" t="s">
        <v>7</v>
      </c>
      <c r="BO1425" t="s">
        <v>7</v>
      </c>
      <c r="BP1425" t="s">
        <v>7</v>
      </c>
      <c r="BQ1425" t="s">
        <v>7</v>
      </c>
      <c r="BR1425" t="s">
        <v>7</v>
      </c>
      <c r="BS1425" t="s">
        <v>7</v>
      </c>
      <c r="BT1425" t="s">
        <v>7</v>
      </c>
      <c r="BU1425" t="s">
        <v>7</v>
      </c>
      <c r="BV1425" t="s">
        <v>7</v>
      </c>
      <c r="BW1425" t="s">
        <v>7</v>
      </c>
      <c r="BX1425" t="s">
        <v>7</v>
      </c>
      <c r="BY1425" t="s">
        <v>7</v>
      </c>
      <c r="BZ1425" t="s">
        <v>7</v>
      </c>
      <c r="CA1425" t="s">
        <v>7</v>
      </c>
      <c r="CB1425" t="s">
        <v>7</v>
      </c>
      <c r="CC1425">
        <v>935</v>
      </c>
      <c r="CD1425" t="s">
        <v>3411</v>
      </c>
      <c r="CE1425">
        <v>0.99529999999999996</v>
      </c>
      <c r="CF1425">
        <v>12.5</v>
      </c>
      <c r="CG1425">
        <v>1</v>
      </c>
      <c r="CH1425" t="s">
        <v>7</v>
      </c>
      <c r="CI1425" t="s">
        <v>7</v>
      </c>
      <c r="CJ1425" t="s">
        <v>7</v>
      </c>
      <c r="CK1425" t="s">
        <v>7</v>
      </c>
      <c r="CL1425" t="s">
        <v>7</v>
      </c>
      <c r="CM1425" t="s">
        <v>7</v>
      </c>
      <c r="CN1425" t="s">
        <v>7</v>
      </c>
      <c r="CO1425" t="s">
        <v>7</v>
      </c>
      <c r="CP1425" t="s">
        <v>7</v>
      </c>
      <c r="CQ1425" t="s">
        <v>7</v>
      </c>
      <c r="CR1425">
        <v>1256</v>
      </c>
      <c r="CS1425" t="s">
        <v>3411</v>
      </c>
      <c r="CT1425">
        <v>0.90629999999999999</v>
      </c>
      <c r="CU1425">
        <v>12.5</v>
      </c>
      <c r="CV1425">
        <v>1</v>
      </c>
      <c r="CW1425" t="s">
        <v>7</v>
      </c>
      <c r="CX1425" t="s">
        <v>7</v>
      </c>
      <c r="CY1425" t="s">
        <v>7</v>
      </c>
      <c r="CZ1425" t="s">
        <v>7</v>
      </c>
      <c r="DA1425" t="s">
        <v>7</v>
      </c>
      <c r="DB1425">
        <v>266</v>
      </c>
      <c r="DC1425" t="s">
        <v>3411</v>
      </c>
      <c r="DD1425">
        <v>1</v>
      </c>
      <c r="DE1425">
        <v>18.8</v>
      </c>
      <c r="DF1425">
        <v>2</v>
      </c>
      <c r="DG1425">
        <v>957</v>
      </c>
      <c r="DH1425" t="s">
        <v>3411</v>
      </c>
      <c r="DI1425">
        <v>0.99429999999999996</v>
      </c>
      <c r="DJ1425">
        <v>12.5</v>
      </c>
      <c r="DK1425">
        <v>1</v>
      </c>
      <c r="DL1425">
        <v>912</v>
      </c>
      <c r="DM1425" t="s">
        <v>3411</v>
      </c>
      <c r="DN1425">
        <v>0.99460000000000004</v>
      </c>
      <c r="DO1425">
        <v>12.5</v>
      </c>
      <c r="DP1425">
        <v>1</v>
      </c>
      <c r="DQ1425" t="s">
        <v>7</v>
      </c>
      <c r="DR1425" t="s">
        <v>7</v>
      </c>
      <c r="DS1425" t="s">
        <v>7</v>
      </c>
      <c r="DT1425" t="s">
        <v>7</v>
      </c>
      <c r="DU1425" t="s">
        <v>7</v>
      </c>
      <c r="DV1425" t="s">
        <v>7</v>
      </c>
      <c r="DW1425" t="s">
        <v>7</v>
      </c>
      <c r="DX1425" t="s">
        <v>7</v>
      </c>
      <c r="DY1425" t="s">
        <v>7</v>
      </c>
      <c r="DZ1425" t="s">
        <v>7</v>
      </c>
      <c r="EA1425" t="s">
        <v>7</v>
      </c>
      <c r="EB1425" t="s">
        <v>7</v>
      </c>
      <c r="EC1425" t="s">
        <v>7</v>
      </c>
      <c r="ED1425" t="s">
        <v>7</v>
      </c>
      <c r="EE1425" t="s">
        <v>7</v>
      </c>
      <c r="EF1425">
        <v>277</v>
      </c>
      <c r="EG1425" t="s">
        <v>3411</v>
      </c>
      <c r="EH1425">
        <v>1</v>
      </c>
      <c r="EI1425">
        <v>17.8</v>
      </c>
      <c r="EJ1425">
        <v>3</v>
      </c>
      <c r="EK1425">
        <v>926</v>
      </c>
      <c r="EL1425" t="s">
        <v>3411</v>
      </c>
      <c r="EM1425">
        <v>0.99409999999999998</v>
      </c>
      <c r="EN1425">
        <v>12.5</v>
      </c>
      <c r="EO1425">
        <v>1</v>
      </c>
      <c r="EP1425">
        <v>765</v>
      </c>
      <c r="EQ1425" t="s">
        <v>3411</v>
      </c>
      <c r="ER1425">
        <v>0.998</v>
      </c>
      <c r="ES1425">
        <v>18.8</v>
      </c>
      <c r="ET1425">
        <v>1</v>
      </c>
      <c r="EU1425" t="s">
        <v>7</v>
      </c>
      <c r="EV1425" t="s">
        <v>7</v>
      </c>
      <c r="EW1425" t="s">
        <v>7</v>
      </c>
      <c r="EX1425" t="s">
        <v>7</v>
      </c>
      <c r="EY1425" t="s">
        <v>7</v>
      </c>
      <c r="EZ1425">
        <v>883</v>
      </c>
      <c r="FA1425" t="s">
        <v>3411</v>
      </c>
      <c r="FB1425">
        <v>0.99460000000000004</v>
      </c>
      <c r="FC1425">
        <v>12.5</v>
      </c>
      <c r="FD1425">
        <v>1</v>
      </c>
      <c r="FE1425">
        <v>696</v>
      </c>
      <c r="FF1425" t="s">
        <v>3411</v>
      </c>
      <c r="FG1425">
        <v>0.99929999999999997</v>
      </c>
      <c r="FH1425">
        <v>19.7</v>
      </c>
      <c r="FI1425">
        <v>1</v>
      </c>
      <c r="FJ1425">
        <v>261</v>
      </c>
      <c r="FK1425" t="s">
        <v>3411</v>
      </c>
      <c r="FL1425">
        <v>1</v>
      </c>
      <c r="FM1425">
        <v>22.1</v>
      </c>
      <c r="FN1425">
        <v>2</v>
      </c>
      <c r="FO1425">
        <v>1149</v>
      </c>
      <c r="FP1425" t="s">
        <v>3411</v>
      </c>
      <c r="FQ1425">
        <v>0.98009999999999997</v>
      </c>
      <c r="FR1425">
        <v>18.8</v>
      </c>
      <c r="FS1425">
        <v>2</v>
      </c>
      <c r="FT1425">
        <v>842</v>
      </c>
      <c r="FU1425" t="s">
        <v>3411</v>
      </c>
      <c r="FV1425">
        <v>0.99460000000000004</v>
      </c>
      <c r="FW1425">
        <v>12.5</v>
      </c>
      <c r="FX1425">
        <v>1</v>
      </c>
      <c r="FY1425">
        <v>1157</v>
      </c>
      <c r="FZ1425" t="s">
        <v>3411</v>
      </c>
      <c r="GA1425">
        <v>0.98460000000000003</v>
      </c>
      <c r="GB1425">
        <v>12.5</v>
      </c>
      <c r="GC1425">
        <v>1</v>
      </c>
      <c r="GD1425">
        <v>728</v>
      </c>
      <c r="GE1425" t="s">
        <v>3411</v>
      </c>
      <c r="GF1425">
        <v>0.99909999999999999</v>
      </c>
      <c r="GG1425">
        <v>17.8</v>
      </c>
      <c r="GH1425">
        <v>2</v>
      </c>
      <c r="GI1425" t="s">
        <v>7</v>
      </c>
      <c r="GJ1425" t="s">
        <v>7</v>
      </c>
      <c r="GK1425" t="s">
        <v>7</v>
      </c>
      <c r="GL1425" t="s">
        <v>7</v>
      </c>
      <c r="GM1425" t="s">
        <v>7</v>
      </c>
      <c r="GN1425" t="s">
        <v>7</v>
      </c>
      <c r="GO1425" t="s">
        <v>7</v>
      </c>
      <c r="GP1425" t="s">
        <v>7</v>
      </c>
      <c r="GQ1425" t="s">
        <v>7</v>
      </c>
      <c r="GR1425" t="s">
        <v>7</v>
      </c>
      <c r="GS1425">
        <v>822</v>
      </c>
      <c r="GT1425" t="s">
        <v>3411</v>
      </c>
      <c r="GU1425">
        <v>0.99509999999999998</v>
      </c>
      <c r="GV1425">
        <v>12.5</v>
      </c>
      <c r="GW1425">
        <v>1</v>
      </c>
      <c r="GX1425" t="s">
        <v>7</v>
      </c>
      <c r="GY1425" t="s">
        <v>7</v>
      </c>
      <c r="GZ1425" t="s">
        <v>7</v>
      </c>
      <c r="HA1425" t="s">
        <v>7</v>
      </c>
      <c r="HB1425" t="s">
        <v>7</v>
      </c>
      <c r="HC1425" t="s">
        <v>7</v>
      </c>
      <c r="HD1425" t="s">
        <v>7</v>
      </c>
      <c r="HE1425" t="s">
        <v>7</v>
      </c>
      <c r="HF1425" t="s">
        <v>7</v>
      </c>
      <c r="HG1425" t="s">
        <v>7</v>
      </c>
      <c r="HH1425" t="s">
        <v>7</v>
      </c>
      <c r="HI1425" t="s">
        <v>7</v>
      </c>
      <c r="HJ1425" t="s">
        <v>7</v>
      </c>
      <c r="HK1425" t="s">
        <v>7</v>
      </c>
      <c r="HL1425" t="s">
        <v>7</v>
      </c>
      <c r="HM1425" t="s">
        <v>7</v>
      </c>
      <c r="HN1425" t="s">
        <v>7</v>
      </c>
      <c r="HO1425" t="s">
        <v>7</v>
      </c>
      <c r="HP1425" t="s">
        <v>7</v>
      </c>
      <c r="HQ1425" t="s">
        <v>7</v>
      </c>
      <c r="HR1425" t="s">
        <v>7</v>
      </c>
      <c r="HS1425" t="s">
        <v>7</v>
      </c>
      <c r="HT1425" t="s">
        <v>7</v>
      </c>
      <c r="HU1425" t="s">
        <v>7</v>
      </c>
      <c r="HV1425" t="s">
        <v>7</v>
      </c>
      <c r="HW1425" t="s">
        <v>7</v>
      </c>
      <c r="HX1425" t="s">
        <v>7</v>
      </c>
      <c r="HY1425" t="s">
        <v>7</v>
      </c>
      <c r="HZ1425" t="s">
        <v>7</v>
      </c>
      <c r="IA1425" t="s">
        <v>7</v>
      </c>
      <c r="IB1425" t="s">
        <v>7</v>
      </c>
      <c r="IC1425" t="s">
        <v>7</v>
      </c>
      <c r="ID1425" t="s">
        <v>7</v>
      </c>
      <c r="IE1425" t="s">
        <v>7</v>
      </c>
      <c r="IF1425" t="s">
        <v>7</v>
      </c>
    </row>
    <row r="1426" spans="1:240">
      <c r="A1426">
        <v>1246</v>
      </c>
      <c r="B1426" t="s">
        <v>3412</v>
      </c>
      <c r="C1426">
        <v>0.92210000000000003</v>
      </c>
      <c r="D1426">
        <v>1.9</v>
      </c>
      <c r="E1426">
        <v>1</v>
      </c>
      <c r="F1426" t="s">
        <v>7</v>
      </c>
      <c r="G1426" t="s">
        <v>7</v>
      </c>
      <c r="H1426" t="s">
        <v>7</v>
      </c>
      <c r="I1426" t="s">
        <v>7</v>
      </c>
      <c r="J1426" t="s">
        <v>7</v>
      </c>
      <c r="K1426" t="s">
        <v>7</v>
      </c>
      <c r="L1426" t="s">
        <v>7</v>
      </c>
      <c r="M1426" t="s">
        <v>7</v>
      </c>
      <c r="N1426" t="s">
        <v>7</v>
      </c>
      <c r="O1426" t="s">
        <v>7</v>
      </c>
      <c r="P1426" t="s">
        <v>7</v>
      </c>
      <c r="Q1426" t="s">
        <v>7</v>
      </c>
      <c r="R1426" t="s">
        <v>7</v>
      </c>
      <c r="S1426" t="s">
        <v>7</v>
      </c>
      <c r="T1426" t="s">
        <v>7</v>
      </c>
      <c r="U1426" t="s">
        <v>7</v>
      </c>
      <c r="V1426" t="s">
        <v>7</v>
      </c>
      <c r="W1426" t="s">
        <v>7</v>
      </c>
      <c r="X1426" t="s">
        <v>7</v>
      </c>
      <c r="Y1426" t="s">
        <v>7</v>
      </c>
      <c r="Z1426" t="s">
        <v>7</v>
      </c>
      <c r="AA1426" t="s">
        <v>7</v>
      </c>
      <c r="AB1426" t="s">
        <v>7</v>
      </c>
      <c r="AC1426" t="s">
        <v>7</v>
      </c>
      <c r="AD1426" t="s">
        <v>7</v>
      </c>
      <c r="AE1426" t="s">
        <v>7</v>
      </c>
      <c r="AF1426" t="s">
        <v>7</v>
      </c>
      <c r="AG1426" t="s">
        <v>7</v>
      </c>
      <c r="AH1426" t="s">
        <v>7</v>
      </c>
      <c r="AI1426" t="s">
        <v>7</v>
      </c>
      <c r="AJ1426" t="s">
        <v>7</v>
      </c>
      <c r="AK1426" t="s">
        <v>7</v>
      </c>
      <c r="AL1426" t="s">
        <v>7</v>
      </c>
      <c r="AM1426" t="s">
        <v>7</v>
      </c>
      <c r="AN1426" t="s">
        <v>7</v>
      </c>
      <c r="AO1426" t="s">
        <v>7</v>
      </c>
      <c r="AP1426" t="s">
        <v>7</v>
      </c>
      <c r="AQ1426" t="s">
        <v>7</v>
      </c>
      <c r="AR1426" t="s">
        <v>7</v>
      </c>
      <c r="AS1426" t="s">
        <v>7</v>
      </c>
      <c r="AT1426" t="s">
        <v>7</v>
      </c>
      <c r="AU1426" t="s">
        <v>7</v>
      </c>
      <c r="AV1426" t="s">
        <v>7</v>
      </c>
      <c r="AW1426" t="s">
        <v>7</v>
      </c>
      <c r="AX1426" t="s">
        <v>7</v>
      </c>
      <c r="AY1426" t="s">
        <v>7</v>
      </c>
      <c r="AZ1426" t="s">
        <v>7</v>
      </c>
      <c r="BA1426" t="s">
        <v>7</v>
      </c>
      <c r="BB1426" t="s">
        <v>7</v>
      </c>
      <c r="BC1426" t="s">
        <v>7</v>
      </c>
      <c r="BD1426" t="s">
        <v>7</v>
      </c>
      <c r="BE1426" t="s">
        <v>7</v>
      </c>
      <c r="BF1426" t="s">
        <v>7</v>
      </c>
      <c r="BG1426" t="s">
        <v>7</v>
      </c>
      <c r="BH1426" t="s">
        <v>7</v>
      </c>
      <c r="BI1426">
        <v>929</v>
      </c>
      <c r="BJ1426" t="s">
        <v>3412</v>
      </c>
      <c r="BK1426">
        <v>0.99460000000000004</v>
      </c>
      <c r="BL1426">
        <v>1.4</v>
      </c>
      <c r="BM1426">
        <v>1</v>
      </c>
      <c r="BN1426" t="s">
        <v>7</v>
      </c>
      <c r="BO1426" t="s">
        <v>7</v>
      </c>
      <c r="BP1426" t="s">
        <v>7</v>
      </c>
      <c r="BQ1426" t="s">
        <v>7</v>
      </c>
      <c r="BR1426" t="s">
        <v>7</v>
      </c>
      <c r="BS1426">
        <v>838</v>
      </c>
      <c r="BT1426" t="s">
        <v>3412</v>
      </c>
      <c r="BU1426">
        <v>0.99490000000000001</v>
      </c>
      <c r="BV1426">
        <v>1.4</v>
      </c>
      <c r="BW1426">
        <v>1</v>
      </c>
      <c r="BX1426" t="s">
        <v>7</v>
      </c>
      <c r="BY1426" t="s">
        <v>7</v>
      </c>
      <c r="BZ1426" t="s">
        <v>7</v>
      </c>
      <c r="CA1426" t="s">
        <v>7</v>
      </c>
      <c r="CB1426" t="s">
        <v>7</v>
      </c>
      <c r="CC1426" t="s">
        <v>7</v>
      </c>
      <c r="CD1426" t="s">
        <v>7</v>
      </c>
      <c r="CE1426" t="s">
        <v>7</v>
      </c>
      <c r="CF1426" t="s">
        <v>7</v>
      </c>
      <c r="CG1426" t="s">
        <v>7</v>
      </c>
      <c r="CH1426" t="s">
        <v>7</v>
      </c>
      <c r="CI1426" t="s">
        <v>7</v>
      </c>
      <c r="CJ1426" t="s">
        <v>7</v>
      </c>
      <c r="CK1426" t="s">
        <v>7</v>
      </c>
      <c r="CL1426" t="s">
        <v>7</v>
      </c>
      <c r="CM1426" t="s">
        <v>7</v>
      </c>
      <c r="CN1426" t="s">
        <v>7</v>
      </c>
      <c r="CO1426" t="s">
        <v>7</v>
      </c>
      <c r="CP1426" t="s">
        <v>7</v>
      </c>
      <c r="CQ1426" t="s">
        <v>7</v>
      </c>
      <c r="CR1426" t="s">
        <v>7</v>
      </c>
      <c r="CS1426" t="s">
        <v>7</v>
      </c>
      <c r="CT1426" t="s">
        <v>7</v>
      </c>
      <c r="CU1426" t="s">
        <v>7</v>
      </c>
      <c r="CV1426" t="s">
        <v>7</v>
      </c>
      <c r="CW1426" t="s">
        <v>7</v>
      </c>
      <c r="CX1426" t="s">
        <v>7</v>
      </c>
      <c r="CY1426" t="s">
        <v>7</v>
      </c>
      <c r="CZ1426" t="s">
        <v>7</v>
      </c>
      <c r="DA1426" t="s">
        <v>7</v>
      </c>
      <c r="DB1426" t="s">
        <v>7</v>
      </c>
      <c r="DC1426" t="s">
        <v>7</v>
      </c>
      <c r="DD1426" t="s">
        <v>7</v>
      </c>
      <c r="DE1426" t="s">
        <v>7</v>
      </c>
      <c r="DF1426" t="s">
        <v>7</v>
      </c>
      <c r="DG1426" t="s">
        <v>7</v>
      </c>
      <c r="DH1426" t="s">
        <v>7</v>
      </c>
      <c r="DI1426" t="s">
        <v>7</v>
      </c>
      <c r="DJ1426" t="s">
        <v>7</v>
      </c>
      <c r="DK1426" t="s">
        <v>7</v>
      </c>
      <c r="DL1426" t="s">
        <v>7</v>
      </c>
      <c r="DM1426" t="s">
        <v>7</v>
      </c>
      <c r="DN1426" t="s">
        <v>7</v>
      </c>
      <c r="DO1426" t="s">
        <v>7</v>
      </c>
      <c r="DP1426" t="s">
        <v>7</v>
      </c>
      <c r="DQ1426" t="s">
        <v>7</v>
      </c>
      <c r="DR1426" t="s">
        <v>7</v>
      </c>
      <c r="DS1426" t="s">
        <v>7</v>
      </c>
      <c r="DT1426" t="s">
        <v>7</v>
      </c>
      <c r="DU1426" t="s">
        <v>7</v>
      </c>
      <c r="DV1426" t="s">
        <v>7</v>
      </c>
      <c r="DW1426" t="s">
        <v>7</v>
      </c>
      <c r="DX1426" t="s">
        <v>7</v>
      </c>
      <c r="DY1426" t="s">
        <v>7</v>
      </c>
      <c r="DZ1426" t="s">
        <v>7</v>
      </c>
      <c r="EA1426" t="s">
        <v>7</v>
      </c>
      <c r="EB1426" t="s">
        <v>7</v>
      </c>
      <c r="EC1426" t="s">
        <v>7</v>
      </c>
      <c r="ED1426" t="s">
        <v>7</v>
      </c>
      <c r="EE1426" t="s">
        <v>7</v>
      </c>
      <c r="EF1426" t="s">
        <v>7</v>
      </c>
      <c r="EG1426" t="s">
        <v>7</v>
      </c>
      <c r="EH1426" t="s">
        <v>7</v>
      </c>
      <c r="EI1426" t="s">
        <v>7</v>
      </c>
      <c r="EJ1426" t="s">
        <v>7</v>
      </c>
      <c r="EK1426" t="s">
        <v>7</v>
      </c>
      <c r="EL1426" t="s">
        <v>7</v>
      </c>
      <c r="EM1426" t="s">
        <v>7</v>
      </c>
      <c r="EN1426" t="s">
        <v>7</v>
      </c>
      <c r="EO1426" t="s">
        <v>7</v>
      </c>
      <c r="EP1426" t="s">
        <v>7</v>
      </c>
      <c r="EQ1426" t="s">
        <v>7</v>
      </c>
      <c r="ER1426" t="s">
        <v>7</v>
      </c>
      <c r="ES1426" t="s">
        <v>7</v>
      </c>
      <c r="ET1426" t="s">
        <v>7</v>
      </c>
      <c r="EU1426" t="s">
        <v>7</v>
      </c>
      <c r="EV1426" t="s">
        <v>7</v>
      </c>
      <c r="EW1426" t="s">
        <v>7</v>
      </c>
      <c r="EX1426" t="s">
        <v>7</v>
      </c>
      <c r="EY1426" t="s">
        <v>7</v>
      </c>
      <c r="EZ1426" t="s">
        <v>7</v>
      </c>
      <c r="FA1426" t="s">
        <v>7</v>
      </c>
      <c r="FB1426" t="s">
        <v>7</v>
      </c>
      <c r="FC1426" t="s">
        <v>7</v>
      </c>
      <c r="FD1426" t="s">
        <v>7</v>
      </c>
      <c r="FE1426" t="s">
        <v>7</v>
      </c>
      <c r="FF1426" t="s">
        <v>7</v>
      </c>
      <c r="FG1426" t="s">
        <v>7</v>
      </c>
      <c r="FH1426" t="s">
        <v>7</v>
      </c>
      <c r="FI1426" t="s">
        <v>7</v>
      </c>
      <c r="FJ1426" t="s">
        <v>7</v>
      </c>
      <c r="FK1426" t="s">
        <v>7</v>
      </c>
      <c r="FL1426" t="s">
        <v>7</v>
      </c>
      <c r="FM1426" t="s">
        <v>7</v>
      </c>
      <c r="FN1426" t="s">
        <v>7</v>
      </c>
      <c r="FO1426" t="s">
        <v>7</v>
      </c>
      <c r="FP1426" t="s">
        <v>7</v>
      </c>
      <c r="FQ1426" t="s">
        <v>7</v>
      </c>
      <c r="FR1426" t="s">
        <v>7</v>
      </c>
      <c r="FS1426" t="s">
        <v>7</v>
      </c>
      <c r="FT1426" t="s">
        <v>7</v>
      </c>
      <c r="FU1426" t="s">
        <v>7</v>
      </c>
      <c r="FV1426" t="s">
        <v>7</v>
      </c>
      <c r="FW1426" t="s">
        <v>7</v>
      </c>
      <c r="FX1426" t="s">
        <v>7</v>
      </c>
      <c r="FY1426" t="s">
        <v>7</v>
      </c>
      <c r="FZ1426" t="s">
        <v>7</v>
      </c>
      <c r="GA1426" t="s">
        <v>7</v>
      </c>
      <c r="GB1426" t="s">
        <v>7</v>
      </c>
      <c r="GC1426" t="s">
        <v>7</v>
      </c>
      <c r="GD1426" t="s">
        <v>7</v>
      </c>
      <c r="GE1426" t="s">
        <v>7</v>
      </c>
      <c r="GF1426" t="s">
        <v>7</v>
      </c>
      <c r="GG1426" t="s">
        <v>7</v>
      </c>
      <c r="GH1426" t="s">
        <v>7</v>
      </c>
      <c r="GI1426" t="s">
        <v>7</v>
      </c>
      <c r="GJ1426" t="s">
        <v>7</v>
      </c>
      <c r="GK1426" t="s">
        <v>7</v>
      </c>
      <c r="GL1426" t="s">
        <v>7</v>
      </c>
      <c r="GM1426" t="s">
        <v>7</v>
      </c>
      <c r="GN1426" t="s">
        <v>7</v>
      </c>
      <c r="GO1426" t="s">
        <v>7</v>
      </c>
      <c r="GP1426" t="s">
        <v>7</v>
      </c>
      <c r="GQ1426" t="s">
        <v>7</v>
      </c>
      <c r="GR1426" t="s">
        <v>7</v>
      </c>
      <c r="GS1426" t="s">
        <v>7</v>
      </c>
      <c r="GT1426" t="s">
        <v>7</v>
      </c>
      <c r="GU1426" t="s">
        <v>7</v>
      </c>
      <c r="GV1426" t="s">
        <v>7</v>
      </c>
      <c r="GW1426" t="s">
        <v>7</v>
      </c>
      <c r="GX1426" t="s">
        <v>7</v>
      </c>
      <c r="GY1426" t="s">
        <v>7</v>
      </c>
      <c r="GZ1426" t="s">
        <v>7</v>
      </c>
      <c r="HA1426" t="s">
        <v>7</v>
      </c>
      <c r="HB1426" t="s">
        <v>7</v>
      </c>
      <c r="HC1426" t="s">
        <v>7</v>
      </c>
      <c r="HD1426" t="s">
        <v>7</v>
      </c>
      <c r="HE1426" t="s">
        <v>7</v>
      </c>
      <c r="HF1426" t="s">
        <v>7</v>
      </c>
      <c r="HG1426" t="s">
        <v>7</v>
      </c>
      <c r="HH1426" t="s">
        <v>7</v>
      </c>
      <c r="HI1426" t="s">
        <v>7</v>
      </c>
      <c r="HJ1426" t="s">
        <v>7</v>
      </c>
      <c r="HK1426" t="s">
        <v>7</v>
      </c>
      <c r="HL1426" t="s">
        <v>7</v>
      </c>
      <c r="HM1426" t="s">
        <v>7</v>
      </c>
      <c r="HN1426" t="s">
        <v>7</v>
      </c>
      <c r="HO1426" t="s">
        <v>7</v>
      </c>
      <c r="HP1426" t="s">
        <v>7</v>
      </c>
      <c r="HQ1426" t="s">
        <v>7</v>
      </c>
      <c r="HR1426" t="s">
        <v>7</v>
      </c>
      <c r="HS1426" t="s">
        <v>7</v>
      </c>
      <c r="HT1426" t="s">
        <v>7</v>
      </c>
      <c r="HU1426" t="s">
        <v>7</v>
      </c>
      <c r="HV1426" t="s">
        <v>7</v>
      </c>
      <c r="HW1426" t="s">
        <v>7</v>
      </c>
      <c r="HX1426" t="s">
        <v>7</v>
      </c>
      <c r="HY1426" t="s">
        <v>7</v>
      </c>
      <c r="HZ1426" t="s">
        <v>7</v>
      </c>
      <c r="IA1426" t="s">
        <v>7</v>
      </c>
      <c r="IB1426" t="s">
        <v>7</v>
      </c>
      <c r="IC1426" t="s">
        <v>7</v>
      </c>
      <c r="ID1426" t="s">
        <v>7</v>
      </c>
      <c r="IE1426" t="s">
        <v>7</v>
      </c>
      <c r="IF1426" t="s">
        <v>7</v>
      </c>
    </row>
    <row r="1427" spans="1:240">
      <c r="A1427">
        <v>1247</v>
      </c>
      <c r="B1427" t="s">
        <v>3413</v>
      </c>
      <c r="C1427">
        <v>0.92020000000000002</v>
      </c>
      <c r="D1427">
        <v>1.6</v>
      </c>
      <c r="E1427">
        <v>1</v>
      </c>
      <c r="F1427" t="s">
        <v>7</v>
      </c>
      <c r="G1427" t="s">
        <v>7</v>
      </c>
      <c r="H1427" t="s">
        <v>7</v>
      </c>
      <c r="I1427" t="s">
        <v>7</v>
      </c>
      <c r="J1427" t="s">
        <v>7</v>
      </c>
      <c r="K1427" t="s">
        <v>7</v>
      </c>
      <c r="L1427" t="s">
        <v>7</v>
      </c>
      <c r="M1427" t="s">
        <v>7</v>
      </c>
      <c r="N1427" t="s">
        <v>7</v>
      </c>
      <c r="O1427" t="s">
        <v>7</v>
      </c>
      <c r="P1427" t="s">
        <v>7</v>
      </c>
      <c r="Q1427" t="s">
        <v>7</v>
      </c>
      <c r="R1427" t="s">
        <v>7</v>
      </c>
      <c r="S1427" t="s">
        <v>7</v>
      </c>
      <c r="T1427" t="s">
        <v>7</v>
      </c>
      <c r="U1427">
        <v>908</v>
      </c>
      <c r="V1427" t="s">
        <v>3413</v>
      </c>
      <c r="W1427">
        <v>0.99419999999999997</v>
      </c>
      <c r="X1427">
        <v>1.6</v>
      </c>
      <c r="Y1427">
        <v>1</v>
      </c>
      <c r="Z1427" t="s">
        <v>7</v>
      </c>
      <c r="AA1427" t="s">
        <v>7</v>
      </c>
      <c r="AB1427" t="s">
        <v>7</v>
      </c>
      <c r="AC1427" t="s">
        <v>7</v>
      </c>
      <c r="AD1427" t="s">
        <v>7</v>
      </c>
      <c r="AE1427" t="s">
        <v>7</v>
      </c>
      <c r="AF1427" t="s">
        <v>7</v>
      </c>
      <c r="AG1427" t="s">
        <v>7</v>
      </c>
      <c r="AH1427" t="s">
        <v>7</v>
      </c>
      <c r="AI1427" t="s">
        <v>7</v>
      </c>
      <c r="AJ1427" t="s">
        <v>7</v>
      </c>
      <c r="AK1427" t="s">
        <v>7</v>
      </c>
      <c r="AL1427" t="s">
        <v>7</v>
      </c>
      <c r="AM1427" t="s">
        <v>7</v>
      </c>
      <c r="AN1427" t="s">
        <v>7</v>
      </c>
      <c r="AO1427" t="s">
        <v>7</v>
      </c>
      <c r="AP1427" t="s">
        <v>7</v>
      </c>
      <c r="AQ1427" t="s">
        <v>7</v>
      </c>
      <c r="AR1427" t="s">
        <v>7</v>
      </c>
      <c r="AS1427" t="s">
        <v>7</v>
      </c>
      <c r="AT1427">
        <v>794</v>
      </c>
      <c r="AU1427" t="s">
        <v>3413</v>
      </c>
      <c r="AV1427">
        <v>0.99880000000000002</v>
      </c>
      <c r="AW1427">
        <v>1.6</v>
      </c>
      <c r="AX1427">
        <v>2</v>
      </c>
      <c r="AY1427" t="s">
        <v>7</v>
      </c>
      <c r="AZ1427" t="s">
        <v>7</v>
      </c>
      <c r="BA1427" t="s">
        <v>7</v>
      </c>
      <c r="BB1427" t="s">
        <v>7</v>
      </c>
      <c r="BC1427" t="s">
        <v>7</v>
      </c>
      <c r="BD1427" t="s">
        <v>7</v>
      </c>
      <c r="BE1427" t="s">
        <v>7</v>
      </c>
      <c r="BF1427" t="s">
        <v>7</v>
      </c>
      <c r="BG1427" t="s">
        <v>7</v>
      </c>
      <c r="BH1427" t="s">
        <v>7</v>
      </c>
      <c r="BI1427" t="s">
        <v>7</v>
      </c>
      <c r="BJ1427" t="s">
        <v>7</v>
      </c>
      <c r="BK1427" t="s">
        <v>7</v>
      </c>
      <c r="BL1427" t="s">
        <v>7</v>
      </c>
      <c r="BM1427" t="s">
        <v>7</v>
      </c>
      <c r="BN1427">
        <v>1221</v>
      </c>
      <c r="BO1427" t="s">
        <v>3413</v>
      </c>
      <c r="BP1427">
        <v>0.96760000000000002</v>
      </c>
      <c r="BQ1427">
        <v>0.8</v>
      </c>
      <c r="BR1427">
        <v>1</v>
      </c>
      <c r="BS1427" t="s">
        <v>7</v>
      </c>
      <c r="BT1427" t="s">
        <v>7</v>
      </c>
      <c r="BU1427" t="s">
        <v>7</v>
      </c>
      <c r="BV1427" t="s">
        <v>7</v>
      </c>
      <c r="BW1427" t="s">
        <v>7</v>
      </c>
      <c r="BX1427" t="s">
        <v>7</v>
      </c>
      <c r="BY1427" t="s">
        <v>7</v>
      </c>
      <c r="BZ1427" t="s">
        <v>7</v>
      </c>
      <c r="CA1427" t="s">
        <v>7</v>
      </c>
      <c r="CB1427" t="s">
        <v>7</v>
      </c>
      <c r="CC1427">
        <v>242</v>
      </c>
      <c r="CD1427" t="s">
        <v>3413</v>
      </c>
      <c r="CE1427">
        <v>1</v>
      </c>
      <c r="CF1427">
        <v>2.8</v>
      </c>
      <c r="CG1427">
        <v>2</v>
      </c>
      <c r="CH1427">
        <v>1205</v>
      </c>
      <c r="CI1427" t="s">
        <v>3413</v>
      </c>
      <c r="CJ1427">
        <v>0.95309999999999995</v>
      </c>
      <c r="CK1427">
        <v>1.2</v>
      </c>
      <c r="CL1427">
        <v>1</v>
      </c>
      <c r="CM1427" t="s">
        <v>7</v>
      </c>
      <c r="CN1427" t="s">
        <v>7</v>
      </c>
      <c r="CO1427" t="s">
        <v>7</v>
      </c>
      <c r="CP1427" t="s">
        <v>7</v>
      </c>
      <c r="CQ1427" t="s">
        <v>7</v>
      </c>
      <c r="CR1427" t="s">
        <v>7</v>
      </c>
      <c r="CS1427" t="s">
        <v>7</v>
      </c>
      <c r="CT1427" t="s">
        <v>7</v>
      </c>
      <c r="CU1427" t="s">
        <v>7</v>
      </c>
      <c r="CV1427" t="s">
        <v>7</v>
      </c>
      <c r="CW1427" t="s">
        <v>7</v>
      </c>
      <c r="CX1427" t="s">
        <v>7</v>
      </c>
      <c r="CY1427" t="s">
        <v>7</v>
      </c>
      <c r="CZ1427" t="s">
        <v>7</v>
      </c>
      <c r="DA1427" t="s">
        <v>7</v>
      </c>
      <c r="DB1427" t="s">
        <v>7</v>
      </c>
      <c r="DC1427" t="s">
        <v>7</v>
      </c>
      <c r="DD1427" t="s">
        <v>7</v>
      </c>
      <c r="DE1427" t="s">
        <v>7</v>
      </c>
      <c r="DF1427" t="s">
        <v>7</v>
      </c>
      <c r="DG1427" t="s">
        <v>7</v>
      </c>
      <c r="DH1427" t="s">
        <v>7</v>
      </c>
      <c r="DI1427" t="s">
        <v>7</v>
      </c>
      <c r="DJ1427" t="s">
        <v>7</v>
      </c>
      <c r="DK1427" t="s">
        <v>7</v>
      </c>
      <c r="DL1427" t="s">
        <v>7</v>
      </c>
      <c r="DM1427" t="s">
        <v>7</v>
      </c>
      <c r="DN1427" t="s">
        <v>7</v>
      </c>
      <c r="DO1427" t="s">
        <v>7</v>
      </c>
      <c r="DP1427" t="s">
        <v>7</v>
      </c>
      <c r="DQ1427" t="s">
        <v>7</v>
      </c>
      <c r="DR1427" t="s">
        <v>7</v>
      </c>
      <c r="DS1427" t="s">
        <v>7</v>
      </c>
      <c r="DT1427" t="s">
        <v>7</v>
      </c>
      <c r="DU1427" t="s">
        <v>7</v>
      </c>
      <c r="DV1427" t="s">
        <v>7</v>
      </c>
      <c r="DW1427" t="s">
        <v>7</v>
      </c>
      <c r="DX1427" t="s">
        <v>7</v>
      </c>
      <c r="DY1427" t="s">
        <v>7</v>
      </c>
      <c r="DZ1427" t="s">
        <v>7</v>
      </c>
      <c r="EA1427">
        <v>235</v>
      </c>
      <c r="EB1427" t="s">
        <v>3413</v>
      </c>
      <c r="EC1427">
        <v>1</v>
      </c>
      <c r="ED1427">
        <v>2.8</v>
      </c>
      <c r="EE1427">
        <v>2</v>
      </c>
      <c r="EF1427" t="s">
        <v>7</v>
      </c>
      <c r="EG1427" t="s">
        <v>7</v>
      </c>
      <c r="EH1427" t="s">
        <v>7</v>
      </c>
      <c r="EI1427" t="s">
        <v>7</v>
      </c>
      <c r="EJ1427" t="s">
        <v>7</v>
      </c>
      <c r="EK1427" t="s">
        <v>7</v>
      </c>
      <c r="EL1427" t="s">
        <v>7</v>
      </c>
      <c r="EM1427" t="s">
        <v>7</v>
      </c>
      <c r="EN1427" t="s">
        <v>7</v>
      </c>
      <c r="EO1427" t="s">
        <v>7</v>
      </c>
      <c r="EP1427">
        <v>887</v>
      </c>
      <c r="EQ1427" t="s">
        <v>3413</v>
      </c>
      <c r="ER1427">
        <v>0.995</v>
      </c>
      <c r="ES1427">
        <v>1.6</v>
      </c>
      <c r="ET1427">
        <v>1</v>
      </c>
      <c r="EU1427" t="s">
        <v>7</v>
      </c>
      <c r="EV1427" t="s">
        <v>7</v>
      </c>
      <c r="EW1427" t="s">
        <v>7</v>
      </c>
      <c r="EX1427" t="s">
        <v>7</v>
      </c>
      <c r="EY1427" t="s">
        <v>7</v>
      </c>
      <c r="EZ1427">
        <v>712</v>
      </c>
      <c r="FA1427" t="s">
        <v>3413</v>
      </c>
      <c r="FB1427">
        <v>0.99980000000000002</v>
      </c>
      <c r="FC1427">
        <v>3.6</v>
      </c>
      <c r="FD1427">
        <v>2</v>
      </c>
      <c r="FE1427">
        <v>221</v>
      </c>
      <c r="FF1427" t="s">
        <v>3413</v>
      </c>
      <c r="FG1427">
        <v>1</v>
      </c>
      <c r="FH1427">
        <v>2.8</v>
      </c>
      <c r="FI1427">
        <v>2</v>
      </c>
      <c r="FJ1427" t="s">
        <v>7</v>
      </c>
      <c r="FK1427" t="s">
        <v>7</v>
      </c>
      <c r="FL1427" t="s">
        <v>7</v>
      </c>
      <c r="FM1427" t="s">
        <v>7</v>
      </c>
      <c r="FN1427" t="s">
        <v>7</v>
      </c>
      <c r="FO1427" t="s">
        <v>7</v>
      </c>
      <c r="FP1427" t="s">
        <v>7</v>
      </c>
      <c r="FQ1427" t="s">
        <v>7</v>
      </c>
      <c r="FR1427" t="s">
        <v>7</v>
      </c>
      <c r="FS1427" t="s">
        <v>7</v>
      </c>
      <c r="FT1427" t="s">
        <v>7</v>
      </c>
      <c r="FU1427" t="s">
        <v>7</v>
      </c>
      <c r="FV1427" t="s">
        <v>7</v>
      </c>
      <c r="FW1427" t="s">
        <v>7</v>
      </c>
      <c r="FX1427" t="s">
        <v>7</v>
      </c>
      <c r="FY1427" t="s">
        <v>7</v>
      </c>
      <c r="FZ1427" t="s">
        <v>7</v>
      </c>
      <c r="GA1427" t="s">
        <v>7</v>
      </c>
      <c r="GB1427" t="s">
        <v>7</v>
      </c>
      <c r="GC1427" t="s">
        <v>7</v>
      </c>
      <c r="GD1427" t="s">
        <v>7</v>
      </c>
      <c r="GE1427" t="s">
        <v>7</v>
      </c>
      <c r="GF1427" t="s">
        <v>7</v>
      </c>
      <c r="GG1427" t="s">
        <v>7</v>
      </c>
      <c r="GH1427" t="s">
        <v>7</v>
      </c>
      <c r="GI1427" t="s">
        <v>7</v>
      </c>
      <c r="GJ1427" t="s">
        <v>7</v>
      </c>
      <c r="GK1427" t="s">
        <v>7</v>
      </c>
      <c r="GL1427" t="s">
        <v>7</v>
      </c>
      <c r="GM1427" t="s">
        <v>7</v>
      </c>
      <c r="GN1427" t="s">
        <v>7</v>
      </c>
      <c r="GO1427" t="s">
        <v>7</v>
      </c>
      <c r="GP1427" t="s">
        <v>7</v>
      </c>
      <c r="GQ1427" t="s">
        <v>7</v>
      </c>
      <c r="GR1427" t="s">
        <v>7</v>
      </c>
      <c r="GS1427" t="s">
        <v>7</v>
      </c>
      <c r="GT1427" t="s">
        <v>7</v>
      </c>
      <c r="GU1427" t="s">
        <v>7</v>
      </c>
      <c r="GV1427" t="s">
        <v>7</v>
      </c>
      <c r="GW1427" t="s">
        <v>7</v>
      </c>
      <c r="GX1427" t="s">
        <v>7</v>
      </c>
      <c r="GY1427" t="s">
        <v>7</v>
      </c>
      <c r="GZ1427" t="s">
        <v>7</v>
      </c>
      <c r="HA1427" t="s">
        <v>7</v>
      </c>
      <c r="HB1427" t="s">
        <v>7</v>
      </c>
      <c r="HC1427" t="s">
        <v>7</v>
      </c>
      <c r="HD1427" t="s">
        <v>7</v>
      </c>
      <c r="HE1427" t="s">
        <v>7</v>
      </c>
      <c r="HF1427" t="s">
        <v>7</v>
      </c>
      <c r="HG1427" t="s">
        <v>7</v>
      </c>
      <c r="HH1427" t="s">
        <v>7</v>
      </c>
      <c r="HI1427" t="s">
        <v>7</v>
      </c>
      <c r="HJ1427" t="s">
        <v>7</v>
      </c>
      <c r="HK1427" t="s">
        <v>7</v>
      </c>
      <c r="HL1427" t="s">
        <v>7</v>
      </c>
      <c r="HM1427">
        <v>1102</v>
      </c>
      <c r="HN1427" t="s">
        <v>3413</v>
      </c>
      <c r="HO1427">
        <v>0.98160000000000003</v>
      </c>
      <c r="HP1427">
        <v>1.2</v>
      </c>
      <c r="HQ1427">
        <v>1</v>
      </c>
      <c r="HR1427" t="s">
        <v>7</v>
      </c>
      <c r="HS1427" t="s">
        <v>7</v>
      </c>
      <c r="HT1427" t="s">
        <v>7</v>
      </c>
      <c r="HU1427" t="s">
        <v>7</v>
      </c>
      <c r="HV1427" t="s">
        <v>7</v>
      </c>
      <c r="HW1427" t="s">
        <v>7</v>
      </c>
      <c r="HX1427" t="s">
        <v>7</v>
      </c>
      <c r="HY1427" t="s">
        <v>7</v>
      </c>
      <c r="HZ1427" t="s">
        <v>7</v>
      </c>
      <c r="IA1427" t="s">
        <v>7</v>
      </c>
      <c r="IB1427">
        <v>883</v>
      </c>
      <c r="IC1427" t="s">
        <v>3413</v>
      </c>
      <c r="ID1427">
        <v>0.99480000000000002</v>
      </c>
      <c r="IE1427">
        <v>1.6</v>
      </c>
      <c r="IF1427">
        <v>1</v>
      </c>
    </row>
    <row r="1428" spans="1:240">
      <c r="A1428">
        <v>1248</v>
      </c>
      <c r="B1428" t="s">
        <v>3414</v>
      </c>
      <c r="C1428">
        <v>0.91879999999999995</v>
      </c>
      <c r="D1428">
        <v>3.5</v>
      </c>
      <c r="E1428">
        <v>1</v>
      </c>
      <c r="F1428">
        <v>914</v>
      </c>
      <c r="G1428" t="s">
        <v>3414</v>
      </c>
      <c r="H1428">
        <v>0.99429999999999996</v>
      </c>
      <c r="I1428">
        <v>2.7</v>
      </c>
      <c r="J1428">
        <v>1</v>
      </c>
      <c r="K1428">
        <v>296</v>
      </c>
      <c r="L1428" t="s">
        <v>3414</v>
      </c>
      <c r="M1428">
        <v>1</v>
      </c>
      <c r="N1428">
        <v>10.1</v>
      </c>
      <c r="O1428">
        <v>5</v>
      </c>
      <c r="P1428" t="s">
        <v>7</v>
      </c>
      <c r="Q1428" t="s">
        <v>7</v>
      </c>
      <c r="R1428" t="s">
        <v>7</v>
      </c>
      <c r="S1428" t="s">
        <v>7</v>
      </c>
      <c r="T1428" t="s">
        <v>7</v>
      </c>
      <c r="U1428">
        <v>1201</v>
      </c>
      <c r="V1428" t="s">
        <v>3414</v>
      </c>
      <c r="W1428">
        <v>0.96919999999999995</v>
      </c>
      <c r="X1428">
        <v>3.5</v>
      </c>
      <c r="Y1428">
        <v>1</v>
      </c>
      <c r="Z1428">
        <v>702</v>
      </c>
      <c r="AA1428" t="s">
        <v>3414</v>
      </c>
      <c r="AB1428">
        <v>0.99980000000000002</v>
      </c>
      <c r="AC1428">
        <v>7.6</v>
      </c>
      <c r="AD1428">
        <v>2</v>
      </c>
      <c r="AE1428" t="s">
        <v>7</v>
      </c>
      <c r="AF1428" t="s">
        <v>7</v>
      </c>
      <c r="AG1428" t="s">
        <v>7</v>
      </c>
      <c r="AH1428" t="s">
        <v>7</v>
      </c>
      <c r="AI1428" t="s">
        <v>7</v>
      </c>
      <c r="AJ1428">
        <v>1245</v>
      </c>
      <c r="AK1428" t="s">
        <v>3414</v>
      </c>
      <c r="AL1428">
        <v>0.96040000000000003</v>
      </c>
      <c r="AM1428">
        <v>3.5</v>
      </c>
      <c r="AN1428">
        <v>1</v>
      </c>
      <c r="AO1428">
        <v>762</v>
      </c>
      <c r="AP1428" t="s">
        <v>3414</v>
      </c>
      <c r="AQ1428">
        <v>0.99950000000000006</v>
      </c>
      <c r="AR1428">
        <v>6</v>
      </c>
      <c r="AS1428">
        <v>2</v>
      </c>
      <c r="AT1428">
        <v>321</v>
      </c>
      <c r="AU1428" t="s">
        <v>3414</v>
      </c>
      <c r="AV1428">
        <v>1</v>
      </c>
      <c r="AW1428">
        <v>7.6</v>
      </c>
      <c r="AX1428">
        <v>2</v>
      </c>
      <c r="AY1428">
        <v>317</v>
      </c>
      <c r="AZ1428" t="s">
        <v>3414</v>
      </c>
      <c r="BA1428">
        <v>1</v>
      </c>
      <c r="BB1428">
        <v>10.3</v>
      </c>
      <c r="BC1428">
        <v>3</v>
      </c>
      <c r="BD1428">
        <v>1147</v>
      </c>
      <c r="BE1428" t="s">
        <v>3414</v>
      </c>
      <c r="BF1428">
        <v>0.99119999999999997</v>
      </c>
      <c r="BG1428">
        <v>3.5</v>
      </c>
      <c r="BH1428">
        <v>1</v>
      </c>
      <c r="BI1428">
        <v>315</v>
      </c>
      <c r="BJ1428" t="s">
        <v>3414</v>
      </c>
      <c r="BK1428">
        <v>1</v>
      </c>
      <c r="BL1428">
        <v>15.6</v>
      </c>
      <c r="BM1428">
        <v>5</v>
      </c>
      <c r="BN1428">
        <v>319</v>
      </c>
      <c r="BO1428" t="s">
        <v>3414</v>
      </c>
      <c r="BP1428">
        <v>1</v>
      </c>
      <c r="BQ1428">
        <v>7.4</v>
      </c>
      <c r="BR1428">
        <v>2</v>
      </c>
      <c r="BS1428">
        <v>865</v>
      </c>
      <c r="BT1428" t="s">
        <v>3414</v>
      </c>
      <c r="BU1428">
        <v>0.99490000000000001</v>
      </c>
      <c r="BV1428">
        <v>4.0999999999999996</v>
      </c>
      <c r="BW1428">
        <v>1</v>
      </c>
      <c r="BX1428">
        <v>355</v>
      </c>
      <c r="BY1428" t="s">
        <v>3414</v>
      </c>
      <c r="BZ1428">
        <v>1</v>
      </c>
      <c r="CA1428">
        <v>5.8</v>
      </c>
      <c r="CB1428">
        <v>3</v>
      </c>
      <c r="CC1428">
        <v>973</v>
      </c>
      <c r="CD1428" t="s">
        <v>3414</v>
      </c>
      <c r="CE1428">
        <v>0.99529999999999996</v>
      </c>
      <c r="CF1428">
        <v>4.0999999999999996</v>
      </c>
      <c r="CG1428">
        <v>1</v>
      </c>
      <c r="CH1428" t="s">
        <v>7</v>
      </c>
      <c r="CI1428" t="s">
        <v>7</v>
      </c>
      <c r="CJ1428" t="s">
        <v>7</v>
      </c>
      <c r="CK1428" t="s">
        <v>7</v>
      </c>
      <c r="CL1428" t="s">
        <v>7</v>
      </c>
      <c r="CM1428" t="s">
        <v>7</v>
      </c>
      <c r="CN1428" t="s">
        <v>7</v>
      </c>
      <c r="CO1428" t="s">
        <v>7</v>
      </c>
      <c r="CP1428" t="s">
        <v>7</v>
      </c>
      <c r="CQ1428" t="s">
        <v>7</v>
      </c>
      <c r="CR1428" t="s">
        <v>7</v>
      </c>
      <c r="CS1428" t="s">
        <v>7</v>
      </c>
      <c r="CT1428" t="s">
        <v>7</v>
      </c>
      <c r="CU1428" t="s">
        <v>7</v>
      </c>
      <c r="CV1428" t="s">
        <v>7</v>
      </c>
      <c r="CW1428" t="s">
        <v>7</v>
      </c>
      <c r="CX1428" t="s">
        <v>7</v>
      </c>
      <c r="CY1428" t="s">
        <v>7</v>
      </c>
      <c r="CZ1428" t="s">
        <v>7</v>
      </c>
      <c r="DA1428" t="s">
        <v>7</v>
      </c>
      <c r="DB1428">
        <v>327</v>
      </c>
      <c r="DC1428" t="s">
        <v>3414</v>
      </c>
      <c r="DD1428">
        <v>1</v>
      </c>
      <c r="DE1428">
        <v>9.3000000000000007</v>
      </c>
      <c r="DF1428">
        <v>3</v>
      </c>
      <c r="DG1428">
        <v>345</v>
      </c>
      <c r="DH1428" t="s">
        <v>3414</v>
      </c>
      <c r="DI1428">
        <v>1</v>
      </c>
      <c r="DJ1428">
        <v>15.2</v>
      </c>
      <c r="DK1428">
        <v>4</v>
      </c>
      <c r="DL1428">
        <v>1238</v>
      </c>
      <c r="DM1428" t="s">
        <v>3414</v>
      </c>
      <c r="DN1428">
        <v>0.97340000000000004</v>
      </c>
      <c r="DO1428">
        <v>2.7</v>
      </c>
      <c r="DP1428">
        <v>1</v>
      </c>
      <c r="DQ1428" t="s">
        <v>7</v>
      </c>
      <c r="DR1428" t="s">
        <v>7</v>
      </c>
      <c r="DS1428" t="s">
        <v>7</v>
      </c>
      <c r="DT1428" t="s">
        <v>7</v>
      </c>
      <c r="DU1428" t="s">
        <v>7</v>
      </c>
      <c r="DV1428">
        <v>788</v>
      </c>
      <c r="DW1428" t="s">
        <v>3414</v>
      </c>
      <c r="DX1428">
        <v>0.99850000000000005</v>
      </c>
      <c r="DY1428">
        <v>7</v>
      </c>
      <c r="DZ1428">
        <v>3</v>
      </c>
      <c r="EA1428">
        <v>724</v>
      </c>
      <c r="EB1428" t="s">
        <v>3414</v>
      </c>
      <c r="EC1428">
        <v>0.99950000000000006</v>
      </c>
      <c r="ED1428">
        <v>6.8</v>
      </c>
      <c r="EE1428">
        <v>2</v>
      </c>
      <c r="EF1428">
        <v>350</v>
      </c>
      <c r="EG1428" t="s">
        <v>3414</v>
      </c>
      <c r="EH1428">
        <v>1</v>
      </c>
      <c r="EI1428">
        <v>9.9</v>
      </c>
      <c r="EJ1428">
        <v>3</v>
      </c>
      <c r="EK1428">
        <v>742</v>
      </c>
      <c r="EL1428" t="s">
        <v>3414</v>
      </c>
      <c r="EM1428">
        <v>0.99980000000000002</v>
      </c>
      <c r="EN1428">
        <v>6.4</v>
      </c>
      <c r="EO1428">
        <v>2</v>
      </c>
      <c r="EP1428">
        <v>919</v>
      </c>
      <c r="EQ1428" t="s">
        <v>3414</v>
      </c>
      <c r="ER1428">
        <v>0.995</v>
      </c>
      <c r="ES1428">
        <v>4.0999999999999996</v>
      </c>
      <c r="ET1428">
        <v>1</v>
      </c>
      <c r="EU1428">
        <v>948</v>
      </c>
      <c r="EV1428" t="s">
        <v>3414</v>
      </c>
      <c r="EW1428">
        <v>0.99490000000000001</v>
      </c>
      <c r="EX1428">
        <v>4.0999999999999996</v>
      </c>
      <c r="EY1428">
        <v>1</v>
      </c>
      <c r="EZ1428" t="s">
        <v>7</v>
      </c>
      <c r="FA1428" t="s">
        <v>7</v>
      </c>
      <c r="FB1428" t="s">
        <v>7</v>
      </c>
      <c r="FC1428" t="s">
        <v>7</v>
      </c>
      <c r="FD1428" t="s">
        <v>7</v>
      </c>
      <c r="FE1428">
        <v>290</v>
      </c>
      <c r="FF1428" t="s">
        <v>3414</v>
      </c>
      <c r="FG1428">
        <v>1</v>
      </c>
      <c r="FH1428">
        <v>10.1</v>
      </c>
      <c r="FI1428">
        <v>3</v>
      </c>
      <c r="FJ1428" t="s">
        <v>7</v>
      </c>
      <c r="FK1428" t="s">
        <v>7</v>
      </c>
      <c r="FL1428" t="s">
        <v>7</v>
      </c>
      <c r="FM1428" t="s">
        <v>7</v>
      </c>
      <c r="FN1428" t="s">
        <v>7</v>
      </c>
      <c r="FO1428">
        <v>300</v>
      </c>
      <c r="FP1428" t="s">
        <v>3414</v>
      </c>
      <c r="FQ1428">
        <v>1</v>
      </c>
      <c r="FR1428">
        <v>8.1999999999999993</v>
      </c>
      <c r="FS1428">
        <v>3</v>
      </c>
      <c r="FT1428" t="s">
        <v>7</v>
      </c>
      <c r="FU1428" t="s">
        <v>7</v>
      </c>
      <c r="FV1428" t="s">
        <v>7</v>
      </c>
      <c r="FW1428" t="s">
        <v>7</v>
      </c>
      <c r="FX1428" t="s">
        <v>7</v>
      </c>
      <c r="FY1428" t="s">
        <v>7</v>
      </c>
      <c r="FZ1428" t="s">
        <v>7</v>
      </c>
      <c r="GA1428" t="s">
        <v>7</v>
      </c>
      <c r="GB1428" t="s">
        <v>7</v>
      </c>
      <c r="GC1428" t="s">
        <v>7</v>
      </c>
      <c r="GD1428" t="s">
        <v>7</v>
      </c>
      <c r="GE1428" t="s">
        <v>7</v>
      </c>
      <c r="GF1428" t="s">
        <v>7</v>
      </c>
      <c r="GG1428" t="s">
        <v>7</v>
      </c>
      <c r="GH1428" t="s">
        <v>7</v>
      </c>
      <c r="GI1428" t="s">
        <v>7</v>
      </c>
      <c r="GJ1428" t="s">
        <v>7</v>
      </c>
      <c r="GK1428" t="s">
        <v>7</v>
      </c>
      <c r="GL1428" t="s">
        <v>7</v>
      </c>
      <c r="GM1428" t="s">
        <v>7</v>
      </c>
      <c r="GN1428">
        <v>938</v>
      </c>
      <c r="GO1428" t="s">
        <v>3414</v>
      </c>
      <c r="GP1428">
        <v>0.99450000000000005</v>
      </c>
      <c r="GQ1428">
        <v>6.2</v>
      </c>
      <c r="GR1428">
        <v>1</v>
      </c>
      <c r="GS1428">
        <v>281</v>
      </c>
      <c r="GT1428" t="s">
        <v>3414</v>
      </c>
      <c r="GU1428">
        <v>1</v>
      </c>
      <c r="GV1428">
        <v>9.6999999999999993</v>
      </c>
      <c r="GW1428">
        <v>3</v>
      </c>
      <c r="GX1428">
        <v>678</v>
      </c>
      <c r="GY1428" t="s">
        <v>3414</v>
      </c>
      <c r="GZ1428">
        <v>0.99990000000000001</v>
      </c>
      <c r="HA1428">
        <v>6.6</v>
      </c>
      <c r="HB1428">
        <v>2</v>
      </c>
      <c r="HC1428">
        <v>324</v>
      </c>
      <c r="HD1428" t="s">
        <v>3414</v>
      </c>
      <c r="HE1428">
        <v>1</v>
      </c>
      <c r="HF1428">
        <v>6.4</v>
      </c>
      <c r="HG1428">
        <v>2</v>
      </c>
      <c r="HH1428">
        <v>329</v>
      </c>
      <c r="HI1428" t="s">
        <v>3414</v>
      </c>
      <c r="HJ1428">
        <v>1</v>
      </c>
      <c r="HK1428">
        <v>7.6</v>
      </c>
      <c r="HL1428">
        <v>2</v>
      </c>
      <c r="HM1428">
        <v>317</v>
      </c>
      <c r="HN1428" t="s">
        <v>3414</v>
      </c>
      <c r="HO1428">
        <v>1</v>
      </c>
      <c r="HP1428">
        <v>7.2</v>
      </c>
      <c r="HQ1428">
        <v>2</v>
      </c>
      <c r="HR1428">
        <v>322</v>
      </c>
      <c r="HS1428" t="s">
        <v>3414</v>
      </c>
      <c r="HT1428">
        <v>1</v>
      </c>
      <c r="HU1428">
        <v>7.6</v>
      </c>
      <c r="HV1428">
        <v>2</v>
      </c>
      <c r="HW1428">
        <v>912</v>
      </c>
      <c r="HX1428" t="s">
        <v>3414</v>
      </c>
      <c r="HY1428">
        <v>0.99490000000000001</v>
      </c>
      <c r="HZ1428">
        <v>4.0999999999999996</v>
      </c>
      <c r="IA1428">
        <v>1</v>
      </c>
      <c r="IB1428">
        <v>721</v>
      </c>
      <c r="IC1428" t="s">
        <v>3414</v>
      </c>
      <c r="ID1428">
        <v>0.99970000000000003</v>
      </c>
      <c r="IE1428">
        <v>6.6</v>
      </c>
      <c r="IF1428">
        <v>2</v>
      </c>
    </row>
    <row r="1429" spans="1:240">
      <c r="A1429">
        <v>1249</v>
      </c>
      <c r="B1429" t="s">
        <v>3415</v>
      </c>
      <c r="C1429">
        <v>0.91830000000000001</v>
      </c>
      <c r="D1429">
        <v>7.4</v>
      </c>
      <c r="E1429">
        <v>1</v>
      </c>
      <c r="F1429">
        <v>953</v>
      </c>
      <c r="G1429" t="s">
        <v>3415</v>
      </c>
      <c r="H1429">
        <v>0.99429999999999996</v>
      </c>
      <c r="I1429">
        <v>8.4</v>
      </c>
      <c r="J1429">
        <v>1</v>
      </c>
      <c r="K1429">
        <v>910</v>
      </c>
      <c r="L1429" t="s">
        <v>3415</v>
      </c>
      <c r="M1429">
        <v>0.99490000000000001</v>
      </c>
      <c r="N1429">
        <v>8.4</v>
      </c>
      <c r="O1429">
        <v>1</v>
      </c>
      <c r="P1429" t="s">
        <v>7</v>
      </c>
      <c r="Q1429" t="s">
        <v>7</v>
      </c>
      <c r="R1429" t="s">
        <v>7</v>
      </c>
      <c r="S1429" t="s">
        <v>7</v>
      </c>
      <c r="T1429" t="s">
        <v>7</v>
      </c>
      <c r="U1429" t="s">
        <v>7</v>
      </c>
      <c r="V1429" t="s">
        <v>7</v>
      </c>
      <c r="W1429" t="s">
        <v>7</v>
      </c>
      <c r="X1429" t="s">
        <v>7</v>
      </c>
      <c r="Y1429" t="s">
        <v>7</v>
      </c>
      <c r="Z1429">
        <v>380</v>
      </c>
      <c r="AA1429" t="s">
        <v>3415</v>
      </c>
      <c r="AB1429">
        <v>1</v>
      </c>
      <c r="AC1429">
        <v>19</v>
      </c>
      <c r="AD1429">
        <v>2</v>
      </c>
      <c r="AE1429" t="s">
        <v>7</v>
      </c>
      <c r="AF1429" t="s">
        <v>7</v>
      </c>
      <c r="AG1429" t="s">
        <v>7</v>
      </c>
      <c r="AH1429" t="s">
        <v>7</v>
      </c>
      <c r="AI1429" t="s">
        <v>7</v>
      </c>
      <c r="AJ1429" t="s">
        <v>7</v>
      </c>
      <c r="AK1429" t="s">
        <v>7</v>
      </c>
      <c r="AL1429" t="s">
        <v>7</v>
      </c>
      <c r="AM1429" t="s">
        <v>7</v>
      </c>
      <c r="AN1429" t="s">
        <v>7</v>
      </c>
      <c r="AO1429" t="s">
        <v>7</v>
      </c>
      <c r="AP1429" t="s">
        <v>7</v>
      </c>
      <c r="AQ1429" t="s">
        <v>7</v>
      </c>
      <c r="AR1429" t="s">
        <v>7</v>
      </c>
      <c r="AS1429" t="s">
        <v>7</v>
      </c>
      <c r="AT1429" t="s">
        <v>7</v>
      </c>
      <c r="AU1429" t="s">
        <v>7</v>
      </c>
      <c r="AV1429" t="s">
        <v>7</v>
      </c>
      <c r="AW1429" t="s">
        <v>7</v>
      </c>
      <c r="AX1429" t="s">
        <v>7</v>
      </c>
      <c r="AY1429">
        <v>967</v>
      </c>
      <c r="AZ1429" t="s">
        <v>3415</v>
      </c>
      <c r="BA1429">
        <v>0.99529999999999996</v>
      </c>
      <c r="BB1429">
        <v>8.4</v>
      </c>
      <c r="BC1429">
        <v>1</v>
      </c>
      <c r="BD1429" t="s">
        <v>7</v>
      </c>
      <c r="BE1429" t="s">
        <v>7</v>
      </c>
      <c r="BF1429" t="s">
        <v>7</v>
      </c>
      <c r="BG1429" t="s">
        <v>7</v>
      </c>
      <c r="BH1429" t="s">
        <v>7</v>
      </c>
      <c r="BI1429">
        <v>747</v>
      </c>
      <c r="BJ1429" t="s">
        <v>3415</v>
      </c>
      <c r="BK1429">
        <v>0.99980000000000002</v>
      </c>
      <c r="BL1429">
        <v>12.5</v>
      </c>
      <c r="BM1429">
        <v>2</v>
      </c>
      <c r="BN1429">
        <v>985</v>
      </c>
      <c r="BO1429" t="s">
        <v>3415</v>
      </c>
      <c r="BP1429">
        <v>0.99429999999999996</v>
      </c>
      <c r="BQ1429">
        <v>8.4</v>
      </c>
      <c r="BR1429">
        <v>1</v>
      </c>
      <c r="BS1429">
        <v>898</v>
      </c>
      <c r="BT1429" t="s">
        <v>3415</v>
      </c>
      <c r="BU1429">
        <v>0.99490000000000001</v>
      </c>
      <c r="BV1429">
        <v>4.2</v>
      </c>
      <c r="BW1429">
        <v>1</v>
      </c>
      <c r="BX1429">
        <v>1124</v>
      </c>
      <c r="BY1429" t="s">
        <v>3415</v>
      </c>
      <c r="BZ1429">
        <v>0.99439999999999995</v>
      </c>
      <c r="CA1429">
        <v>4.2</v>
      </c>
      <c r="CB1429">
        <v>1</v>
      </c>
      <c r="CC1429" t="s">
        <v>7</v>
      </c>
      <c r="CD1429" t="s">
        <v>7</v>
      </c>
      <c r="CE1429" t="s">
        <v>7</v>
      </c>
      <c r="CF1429" t="s">
        <v>7</v>
      </c>
      <c r="CG1429" t="s">
        <v>7</v>
      </c>
      <c r="CH1429" t="s">
        <v>7</v>
      </c>
      <c r="CI1429" t="s">
        <v>7</v>
      </c>
      <c r="CJ1429" t="s">
        <v>7</v>
      </c>
      <c r="CK1429" t="s">
        <v>7</v>
      </c>
      <c r="CL1429" t="s">
        <v>7</v>
      </c>
      <c r="CM1429" t="s">
        <v>7</v>
      </c>
      <c r="CN1429" t="s">
        <v>7</v>
      </c>
      <c r="CO1429" t="s">
        <v>7</v>
      </c>
      <c r="CP1429" t="s">
        <v>7</v>
      </c>
      <c r="CQ1429" t="s">
        <v>7</v>
      </c>
      <c r="CR1429" t="s">
        <v>7</v>
      </c>
      <c r="CS1429" t="s">
        <v>7</v>
      </c>
      <c r="CT1429" t="s">
        <v>7</v>
      </c>
      <c r="CU1429" t="s">
        <v>7</v>
      </c>
      <c r="CV1429" t="s">
        <v>7</v>
      </c>
      <c r="CW1429" t="s">
        <v>7</v>
      </c>
      <c r="CX1429" t="s">
        <v>7</v>
      </c>
      <c r="CY1429" t="s">
        <v>7</v>
      </c>
      <c r="CZ1429" t="s">
        <v>7</v>
      </c>
      <c r="DA1429" t="s">
        <v>7</v>
      </c>
      <c r="DB1429">
        <v>996</v>
      </c>
      <c r="DC1429" t="s">
        <v>3415</v>
      </c>
      <c r="DD1429">
        <v>0.99450000000000005</v>
      </c>
      <c r="DE1429">
        <v>11.3</v>
      </c>
      <c r="DF1429">
        <v>1</v>
      </c>
      <c r="DG1429">
        <v>427</v>
      </c>
      <c r="DH1429" t="s">
        <v>3415</v>
      </c>
      <c r="DI1429">
        <v>1</v>
      </c>
      <c r="DJ1429">
        <v>11.6</v>
      </c>
      <c r="DK1429">
        <v>2</v>
      </c>
      <c r="DL1429" t="s">
        <v>7</v>
      </c>
      <c r="DM1429" t="s">
        <v>7</v>
      </c>
      <c r="DN1429" t="s">
        <v>7</v>
      </c>
      <c r="DO1429" t="s">
        <v>7</v>
      </c>
      <c r="DP1429" t="s">
        <v>7</v>
      </c>
      <c r="DQ1429" t="s">
        <v>7</v>
      </c>
      <c r="DR1429" t="s">
        <v>7</v>
      </c>
      <c r="DS1429" t="s">
        <v>7</v>
      </c>
      <c r="DT1429" t="s">
        <v>7</v>
      </c>
      <c r="DU1429" t="s">
        <v>7</v>
      </c>
      <c r="DV1429">
        <v>1171</v>
      </c>
      <c r="DW1429" t="s">
        <v>3415</v>
      </c>
      <c r="DX1429">
        <v>0.98829999999999996</v>
      </c>
      <c r="DY1429">
        <v>18</v>
      </c>
      <c r="DZ1429">
        <v>2</v>
      </c>
      <c r="EA1429" t="s">
        <v>7</v>
      </c>
      <c r="EB1429" t="s">
        <v>7</v>
      </c>
      <c r="EC1429" t="s">
        <v>7</v>
      </c>
      <c r="ED1429" t="s">
        <v>7</v>
      </c>
      <c r="EE1429" t="s">
        <v>7</v>
      </c>
      <c r="EF1429" t="s">
        <v>7</v>
      </c>
      <c r="EG1429" t="s">
        <v>7</v>
      </c>
      <c r="EH1429" t="s">
        <v>7</v>
      </c>
      <c r="EI1429" t="s">
        <v>7</v>
      </c>
      <c r="EJ1429" t="s">
        <v>7</v>
      </c>
      <c r="EK1429">
        <v>987</v>
      </c>
      <c r="EL1429" t="s">
        <v>3415</v>
      </c>
      <c r="EM1429">
        <v>0.99409999999999998</v>
      </c>
      <c r="EN1429">
        <v>4.2</v>
      </c>
      <c r="EO1429">
        <v>1</v>
      </c>
      <c r="EP1429" t="s">
        <v>7</v>
      </c>
      <c r="EQ1429" t="s">
        <v>7</v>
      </c>
      <c r="ER1429" t="s">
        <v>7</v>
      </c>
      <c r="ES1429" t="s">
        <v>7</v>
      </c>
      <c r="ET1429" t="s">
        <v>7</v>
      </c>
      <c r="EU1429" t="s">
        <v>7</v>
      </c>
      <c r="EV1429" t="s">
        <v>7</v>
      </c>
      <c r="EW1429" t="s">
        <v>7</v>
      </c>
      <c r="EX1429" t="s">
        <v>7</v>
      </c>
      <c r="EY1429" t="s">
        <v>7</v>
      </c>
      <c r="EZ1429">
        <v>1160</v>
      </c>
      <c r="FA1429" t="s">
        <v>3415</v>
      </c>
      <c r="FB1429">
        <v>0.97640000000000005</v>
      </c>
      <c r="FC1429">
        <v>10.6</v>
      </c>
      <c r="FD1429">
        <v>2</v>
      </c>
      <c r="FE1429" t="s">
        <v>7</v>
      </c>
      <c r="FF1429" t="s">
        <v>7</v>
      </c>
      <c r="FG1429" t="s">
        <v>7</v>
      </c>
      <c r="FH1429" t="s">
        <v>7</v>
      </c>
      <c r="FI1429" t="s">
        <v>7</v>
      </c>
      <c r="FJ1429">
        <v>1284</v>
      </c>
      <c r="FK1429" t="s">
        <v>3415</v>
      </c>
      <c r="FL1429">
        <v>0.91069999999999995</v>
      </c>
      <c r="FM1429">
        <v>4.2</v>
      </c>
      <c r="FN1429">
        <v>1</v>
      </c>
      <c r="FO1429" t="s">
        <v>7</v>
      </c>
      <c r="FP1429" t="s">
        <v>7</v>
      </c>
      <c r="FQ1429" t="s">
        <v>7</v>
      </c>
      <c r="FR1429" t="s">
        <v>7</v>
      </c>
      <c r="FS1429" t="s">
        <v>7</v>
      </c>
      <c r="FT1429" t="s">
        <v>7</v>
      </c>
      <c r="FU1429" t="s">
        <v>7</v>
      </c>
      <c r="FV1429" t="s">
        <v>7</v>
      </c>
      <c r="FW1429" t="s">
        <v>7</v>
      </c>
      <c r="FX1429" t="s">
        <v>7</v>
      </c>
      <c r="FY1429" t="s">
        <v>7</v>
      </c>
      <c r="FZ1429" t="s">
        <v>7</v>
      </c>
      <c r="GA1429" t="s">
        <v>7</v>
      </c>
      <c r="GB1429" t="s">
        <v>7</v>
      </c>
      <c r="GC1429" t="s">
        <v>7</v>
      </c>
      <c r="GD1429" t="s">
        <v>7</v>
      </c>
      <c r="GE1429" t="s">
        <v>7</v>
      </c>
      <c r="GF1429" t="s">
        <v>7</v>
      </c>
      <c r="GG1429" t="s">
        <v>7</v>
      </c>
      <c r="GH1429" t="s">
        <v>7</v>
      </c>
      <c r="GI1429">
        <v>1164</v>
      </c>
      <c r="GJ1429" t="s">
        <v>3415</v>
      </c>
      <c r="GK1429">
        <v>0.97170000000000001</v>
      </c>
      <c r="GL1429">
        <v>14.8</v>
      </c>
      <c r="GM1429">
        <v>1</v>
      </c>
      <c r="GN1429" t="s">
        <v>7</v>
      </c>
      <c r="GO1429" t="s">
        <v>7</v>
      </c>
      <c r="GP1429" t="s">
        <v>7</v>
      </c>
      <c r="GQ1429" t="s">
        <v>7</v>
      </c>
      <c r="GR1429" t="s">
        <v>7</v>
      </c>
      <c r="GS1429">
        <v>873</v>
      </c>
      <c r="GT1429" t="s">
        <v>3415</v>
      </c>
      <c r="GU1429">
        <v>0.99509999999999998</v>
      </c>
      <c r="GV1429">
        <v>8.4</v>
      </c>
      <c r="GW1429">
        <v>1</v>
      </c>
      <c r="GX1429" t="s">
        <v>7</v>
      </c>
      <c r="GY1429" t="s">
        <v>7</v>
      </c>
      <c r="GZ1429" t="s">
        <v>7</v>
      </c>
      <c r="HA1429" t="s">
        <v>7</v>
      </c>
      <c r="HB1429" t="s">
        <v>7</v>
      </c>
      <c r="HC1429" t="s">
        <v>7</v>
      </c>
      <c r="HD1429" t="s">
        <v>7</v>
      </c>
      <c r="HE1429" t="s">
        <v>7</v>
      </c>
      <c r="HF1429" t="s">
        <v>7</v>
      </c>
      <c r="HG1429" t="s">
        <v>7</v>
      </c>
      <c r="HH1429" t="s">
        <v>7</v>
      </c>
      <c r="HI1429" t="s">
        <v>7</v>
      </c>
      <c r="HJ1429" t="s">
        <v>7</v>
      </c>
      <c r="HK1429" t="s">
        <v>7</v>
      </c>
      <c r="HL1429" t="s">
        <v>7</v>
      </c>
      <c r="HM1429">
        <v>397</v>
      </c>
      <c r="HN1429" t="s">
        <v>3415</v>
      </c>
      <c r="HO1429">
        <v>1</v>
      </c>
      <c r="HP1429">
        <v>12.5</v>
      </c>
      <c r="HQ1429">
        <v>2</v>
      </c>
      <c r="HR1429">
        <v>1056</v>
      </c>
      <c r="HS1429" t="s">
        <v>3415</v>
      </c>
      <c r="HT1429">
        <v>0.99439999999999995</v>
      </c>
      <c r="HU1429">
        <v>4.2</v>
      </c>
      <c r="HV1429">
        <v>1</v>
      </c>
      <c r="HW1429" t="s">
        <v>7</v>
      </c>
      <c r="HX1429" t="s">
        <v>7</v>
      </c>
      <c r="HY1429" t="s">
        <v>7</v>
      </c>
      <c r="HZ1429" t="s">
        <v>7</v>
      </c>
      <c r="IA1429" t="s">
        <v>7</v>
      </c>
      <c r="IB1429">
        <v>1120</v>
      </c>
      <c r="IC1429" t="s">
        <v>3415</v>
      </c>
      <c r="ID1429">
        <v>0.98699999999999999</v>
      </c>
      <c r="IE1429">
        <v>4.2</v>
      </c>
      <c r="IF1429">
        <v>1</v>
      </c>
    </row>
    <row r="1430" spans="1:240">
      <c r="A1430">
        <v>1250</v>
      </c>
      <c r="B1430" t="s">
        <v>3416</v>
      </c>
      <c r="C1430">
        <v>0.91639999999999999</v>
      </c>
      <c r="D1430">
        <v>5.5</v>
      </c>
      <c r="E1430">
        <v>1</v>
      </c>
      <c r="F1430" t="s">
        <v>7</v>
      </c>
      <c r="G1430" t="s">
        <v>7</v>
      </c>
      <c r="H1430" t="s">
        <v>7</v>
      </c>
      <c r="I1430" t="s">
        <v>7</v>
      </c>
      <c r="J1430" t="s">
        <v>7</v>
      </c>
      <c r="K1430" t="s">
        <v>1777</v>
      </c>
      <c r="L1430" t="s">
        <v>3416</v>
      </c>
      <c r="M1430">
        <v>0</v>
      </c>
      <c r="N1430" t="s">
        <v>7</v>
      </c>
      <c r="O1430">
        <v>0</v>
      </c>
      <c r="P1430" t="s">
        <v>7</v>
      </c>
      <c r="Q1430" t="s">
        <v>7</v>
      </c>
      <c r="R1430" t="s">
        <v>7</v>
      </c>
      <c r="S1430" t="s">
        <v>7</v>
      </c>
      <c r="T1430" t="s">
        <v>7</v>
      </c>
      <c r="U1430" t="s">
        <v>7</v>
      </c>
      <c r="V1430" t="s">
        <v>7</v>
      </c>
      <c r="W1430" t="s">
        <v>7</v>
      </c>
      <c r="X1430" t="s">
        <v>7</v>
      </c>
      <c r="Y1430" t="s">
        <v>7</v>
      </c>
      <c r="Z1430" t="s">
        <v>7</v>
      </c>
      <c r="AA1430" t="s">
        <v>7</v>
      </c>
      <c r="AB1430" t="s">
        <v>7</v>
      </c>
      <c r="AC1430" t="s">
        <v>7</v>
      </c>
      <c r="AD1430" t="s">
        <v>7</v>
      </c>
      <c r="AE1430" t="s">
        <v>7</v>
      </c>
      <c r="AF1430" t="s">
        <v>7</v>
      </c>
      <c r="AG1430" t="s">
        <v>7</v>
      </c>
      <c r="AH1430" t="s">
        <v>7</v>
      </c>
      <c r="AI1430" t="s">
        <v>7</v>
      </c>
      <c r="AJ1430" t="s">
        <v>7</v>
      </c>
      <c r="AK1430" t="s">
        <v>7</v>
      </c>
      <c r="AL1430" t="s">
        <v>7</v>
      </c>
      <c r="AM1430" t="s">
        <v>7</v>
      </c>
      <c r="AN1430" t="s">
        <v>7</v>
      </c>
      <c r="AO1430" t="s">
        <v>7</v>
      </c>
      <c r="AP1430" t="s">
        <v>7</v>
      </c>
      <c r="AQ1430" t="s">
        <v>7</v>
      </c>
      <c r="AR1430" t="s">
        <v>7</v>
      </c>
      <c r="AS1430" t="s">
        <v>7</v>
      </c>
      <c r="AT1430" t="s">
        <v>7</v>
      </c>
      <c r="AU1430" t="s">
        <v>7</v>
      </c>
      <c r="AV1430" t="s">
        <v>7</v>
      </c>
      <c r="AW1430" t="s">
        <v>7</v>
      </c>
      <c r="AX1430" t="s">
        <v>7</v>
      </c>
      <c r="AY1430" t="s">
        <v>7</v>
      </c>
      <c r="AZ1430" t="s">
        <v>7</v>
      </c>
      <c r="BA1430" t="s">
        <v>7</v>
      </c>
      <c r="BB1430" t="s">
        <v>7</v>
      </c>
      <c r="BC1430" t="s">
        <v>7</v>
      </c>
      <c r="BD1430" t="s">
        <v>7</v>
      </c>
      <c r="BE1430" t="s">
        <v>7</v>
      </c>
      <c r="BF1430" t="s">
        <v>7</v>
      </c>
      <c r="BG1430" t="s">
        <v>7</v>
      </c>
      <c r="BH1430" t="s">
        <v>7</v>
      </c>
      <c r="BI1430" t="s">
        <v>3417</v>
      </c>
      <c r="BJ1430" t="s">
        <v>3416</v>
      </c>
      <c r="BK1430">
        <v>0</v>
      </c>
      <c r="BL1430" t="s">
        <v>7</v>
      </c>
      <c r="BM1430">
        <v>0</v>
      </c>
      <c r="BN1430" t="s">
        <v>1724</v>
      </c>
      <c r="BO1430" t="s">
        <v>3416</v>
      </c>
      <c r="BP1430">
        <v>0.95199999999999996</v>
      </c>
      <c r="BQ1430">
        <v>16.600000000000001</v>
      </c>
      <c r="BR1430">
        <v>1</v>
      </c>
      <c r="BS1430" t="s">
        <v>7</v>
      </c>
      <c r="BT1430" t="s">
        <v>7</v>
      </c>
      <c r="BU1430" t="s">
        <v>7</v>
      </c>
      <c r="BV1430" t="s">
        <v>7</v>
      </c>
      <c r="BW1430" t="s">
        <v>7</v>
      </c>
      <c r="BX1430" t="s">
        <v>7</v>
      </c>
      <c r="BY1430" t="s">
        <v>7</v>
      </c>
      <c r="BZ1430" t="s">
        <v>7</v>
      </c>
      <c r="CA1430" t="s">
        <v>7</v>
      </c>
      <c r="CB1430" t="s">
        <v>7</v>
      </c>
      <c r="CC1430" t="s">
        <v>7</v>
      </c>
      <c r="CD1430" t="s">
        <v>7</v>
      </c>
      <c r="CE1430" t="s">
        <v>7</v>
      </c>
      <c r="CF1430" t="s">
        <v>7</v>
      </c>
      <c r="CG1430" t="s">
        <v>7</v>
      </c>
      <c r="CH1430" t="s">
        <v>7</v>
      </c>
      <c r="CI1430" t="s">
        <v>7</v>
      </c>
      <c r="CJ1430" t="s">
        <v>7</v>
      </c>
      <c r="CK1430" t="s">
        <v>7</v>
      </c>
      <c r="CL1430" t="s">
        <v>7</v>
      </c>
      <c r="CM1430" t="s">
        <v>7</v>
      </c>
      <c r="CN1430" t="s">
        <v>7</v>
      </c>
      <c r="CO1430" t="s">
        <v>7</v>
      </c>
      <c r="CP1430" t="s">
        <v>7</v>
      </c>
      <c r="CQ1430" t="s">
        <v>7</v>
      </c>
      <c r="CR1430" t="s">
        <v>7</v>
      </c>
      <c r="CS1430" t="s">
        <v>7</v>
      </c>
      <c r="CT1430" t="s">
        <v>7</v>
      </c>
      <c r="CU1430" t="s">
        <v>7</v>
      </c>
      <c r="CV1430" t="s">
        <v>7</v>
      </c>
      <c r="CW1430" t="s">
        <v>7</v>
      </c>
      <c r="CX1430" t="s">
        <v>7</v>
      </c>
      <c r="CY1430" t="s">
        <v>7</v>
      </c>
      <c r="CZ1430" t="s">
        <v>7</v>
      </c>
      <c r="DA1430" t="s">
        <v>7</v>
      </c>
      <c r="DB1430" t="s">
        <v>7</v>
      </c>
      <c r="DC1430" t="s">
        <v>7</v>
      </c>
      <c r="DD1430" t="s">
        <v>7</v>
      </c>
      <c r="DE1430" t="s">
        <v>7</v>
      </c>
      <c r="DF1430" t="s">
        <v>7</v>
      </c>
      <c r="DG1430" t="s">
        <v>7</v>
      </c>
      <c r="DH1430" t="s">
        <v>7</v>
      </c>
      <c r="DI1430" t="s">
        <v>7</v>
      </c>
      <c r="DJ1430" t="s">
        <v>7</v>
      </c>
      <c r="DK1430" t="s">
        <v>7</v>
      </c>
      <c r="DL1430" t="s">
        <v>7</v>
      </c>
      <c r="DM1430" t="s">
        <v>7</v>
      </c>
      <c r="DN1430" t="s">
        <v>7</v>
      </c>
      <c r="DO1430" t="s">
        <v>7</v>
      </c>
      <c r="DP1430" t="s">
        <v>7</v>
      </c>
      <c r="DQ1430" t="s">
        <v>7</v>
      </c>
      <c r="DR1430" t="s">
        <v>7</v>
      </c>
      <c r="DS1430" t="s">
        <v>7</v>
      </c>
      <c r="DT1430" t="s">
        <v>7</v>
      </c>
      <c r="DU1430" t="s">
        <v>7</v>
      </c>
      <c r="DV1430">
        <v>1261</v>
      </c>
      <c r="DW1430" t="s">
        <v>3416</v>
      </c>
      <c r="DX1430">
        <v>0.94210000000000005</v>
      </c>
      <c r="DY1430">
        <v>5.5</v>
      </c>
      <c r="DZ1430">
        <v>1</v>
      </c>
      <c r="EA1430" t="s">
        <v>7</v>
      </c>
      <c r="EB1430" t="s">
        <v>7</v>
      </c>
      <c r="EC1430" t="s">
        <v>7</v>
      </c>
      <c r="ED1430" t="s">
        <v>7</v>
      </c>
      <c r="EE1430" t="s">
        <v>7</v>
      </c>
      <c r="EF1430" t="s">
        <v>7</v>
      </c>
      <c r="EG1430" t="s">
        <v>7</v>
      </c>
      <c r="EH1430" t="s">
        <v>7</v>
      </c>
      <c r="EI1430" t="s">
        <v>7</v>
      </c>
      <c r="EJ1430" t="s">
        <v>7</v>
      </c>
      <c r="EK1430" t="s">
        <v>7</v>
      </c>
      <c r="EL1430" t="s">
        <v>7</v>
      </c>
      <c r="EM1430" t="s">
        <v>7</v>
      </c>
      <c r="EN1430" t="s">
        <v>7</v>
      </c>
      <c r="EO1430" t="s">
        <v>7</v>
      </c>
      <c r="EP1430" t="s">
        <v>7</v>
      </c>
      <c r="EQ1430" t="s">
        <v>7</v>
      </c>
      <c r="ER1430" t="s">
        <v>7</v>
      </c>
      <c r="ES1430" t="s">
        <v>7</v>
      </c>
      <c r="ET1430" t="s">
        <v>7</v>
      </c>
      <c r="EU1430" t="s">
        <v>7</v>
      </c>
      <c r="EV1430" t="s">
        <v>7</v>
      </c>
      <c r="EW1430" t="s">
        <v>7</v>
      </c>
      <c r="EX1430" t="s">
        <v>7</v>
      </c>
      <c r="EY1430" t="s">
        <v>7</v>
      </c>
      <c r="EZ1430" t="s">
        <v>7</v>
      </c>
      <c r="FA1430" t="s">
        <v>7</v>
      </c>
      <c r="FB1430" t="s">
        <v>7</v>
      </c>
      <c r="FC1430" t="s">
        <v>7</v>
      </c>
      <c r="FD1430" t="s">
        <v>7</v>
      </c>
      <c r="FE1430" t="s">
        <v>7</v>
      </c>
      <c r="FF1430" t="s">
        <v>7</v>
      </c>
      <c r="FG1430" t="s">
        <v>7</v>
      </c>
      <c r="FH1430" t="s">
        <v>7</v>
      </c>
      <c r="FI1430" t="s">
        <v>7</v>
      </c>
      <c r="FJ1430" t="s">
        <v>7</v>
      </c>
      <c r="FK1430" t="s">
        <v>7</v>
      </c>
      <c r="FL1430" t="s">
        <v>7</v>
      </c>
      <c r="FM1430" t="s">
        <v>7</v>
      </c>
      <c r="FN1430" t="s">
        <v>7</v>
      </c>
      <c r="FO1430" t="s">
        <v>7</v>
      </c>
      <c r="FP1430" t="s">
        <v>7</v>
      </c>
      <c r="FQ1430" t="s">
        <v>7</v>
      </c>
      <c r="FR1430" t="s">
        <v>7</v>
      </c>
      <c r="FS1430" t="s">
        <v>7</v>
      </c>
      <c r="FT1430" t="s">
        <v>7</v>
      </c>
      <c r="FU1430" t="s">
        <v>7</v>
      </c>
      <c r="FV1430" t="s">
        <v>7</v>
      </c>
      <c r="FW1430" t="s">
        <v>7</v>
      </c>
      <c r="FX1430" t="s">
        <v>7</v>
      </c>
      <c r="FY1430" t="s">
        <v>7</v>
      </c>
      <c r="FZ1430" t="s">
        <v>7</v>
      </c>
      <c r="GA1430" t="s">
        <v>7</v>
      </c>
      <c r="GB1430" t="s">
        <v>7</v>
      </c>
      <c r="GC1430" t="s">
        <v>7</v>
      </c>
      <c r="GD1430" t="s">
        <v>1470</v>
      </c>
      <c r="GE1430" t="s">
        <v>3416</v>
      </c>
      <c r="GF1430">
        <v>0</v>
      </c>
      <c r="GG1430" t="s">
        <v>7</v>
      </c>
      <c r="GH1430">
        <v>0</v>
      </c>
      <c r="GI1430" t="s">
        <v>315</v>
      </c>
      <c r="GJ1430" t="s">
        <v>3416</v>
      </c>
      <c r="GK1430">
        <v>0</v>
      </c>
      <c r="GL1430" t="s">
        <v>7</v>
      </c>
      <c r="GM1430">
        <v>0</v>
      </c>
      <c r="GN1430" t="s">
        <v>7</v>
      </c>
      <c r="GO1430" t="s">
        <v>7</v>
      </c>
      <c r="GP1430" t="s">
        <v>7</v>
      </c>
      <c r="GQ1430" t="s">
        <v>7</v>
      </c>
      <c r="GR1430" t="s">
        <v>7</v>
      </c>
      <c r="GS1430" t="s">
        <v>7</v>
      </c>
      <c r="GT1430" t="s">
        <v>7</v>
      </c>
      <c r="GU1430" t="s">
        <v>7</v>
      </c>
      <c r="GV1430" t="s">
        <v>7</v>
      </c>
      <c r="GW1430" t="s">
        <v>7</v>
      </c>
      <c r="GX1430" t="s">
        <v>7</v>
      </c>
      <c r="GY1430" t="s">
        <v>7</v>
      </c>
      <c r="GZ1430" t="s">
        <v>7</v>
      </c>
      <c r="HA1430" t="s">
        <v>7</v>
      </c>
      <c r="HB1430" t="s">
        <v>7</v>
      </c>
      <c r="HC1430" t="s">
        <v>7</v>
      </c>
      <c r="HD1430" t="s">
        <v>7</v>
      </c>
      <c r="HE1430" t="s">
        <v>7</v>
      </c>
      <c r="HF1430" t="s">
        <v>7</v>
      </c>
      <c r="HG1430" t="s">
        <v>7</v>
      </c>
      <c r="HH1430" t="s">
        <v>7</v>
      </c>
      <c r="HI1430" t="s">
        <v>7</v>
      </c>
      <c r="HJ1430" t="s">
        <v>7</v>
      </c>
      <c r="HK1430" t="s">
        <v>7</v>
      </c>
      <c r="HL1430" t="s">
        <v>7</v>
      </c>
      <c r="HM1430" t="s">
        <v>7</v>
      </c>
      <c r="HN1430" t="s">
        <v>7</v>
      </c>
      <c r="HO1430" t="s">
        <v>7</v>
      </c>
      <c r="HP1430" t="s">
        <v>7</v>
      </c>
      <c r="HQ1430" t="s">
        <v>7</v>
      </c>
      <c r="HR1430" t="s">
        <v>7</v>
      </c>
      <c r="HS1430" t="s">
        <v>7</v>
      </c>
      <c r="HT1430" t="s">
        <v>7</v>
      </c>
      <c r="HU1430" t="s">
        <v>7</v>
      </c>
      <c r="HV1430" t="s">
        <v>7</v>
      </c>
      <c r="HW1430" t="s">
        <v>7</v>
      </c>
      <c r="HX1430" t="s">
        <v>7</v>
      </c>
      <c r="HY1430" t="s">
        <v>7</v>
      </c>
      <c r="HZ1430" t="s">
        <v>7</v>
      </c>
      <c r="IA1430" t="s">
        <v>7</v>
      </c>
      <c r="IB1430" t="s">
        <v>7</v>
      </c>
      <c r="IC1430" t="s">
        <v>7</v>
      </c>
      <c r="ID1430" t="s">
        <v>7</v>
      </c>
      <c r="IE1430" t="s">
        <v>7</v>
      </c>
      <c r="IF1430" t="s">
        <v>7</v>
      </c>
    </row>
    <row r="1431" spans="1:240">
      <c r="A1431">
        <v>1251</v>
      </c>
      <c r="B1431" t="s">
        <v>3418</v>
      </c>
      <c r="C1431">
        <v>0.91539999999999999</v>
      </c>
      <c r="D1431">
        <v>3.8</v>
      </c>
      <c r="E1431">
        <v>1</v>
      </c>
      <c r="F1431" t="s">
        <v>7</v>
      </c>
      <c r="G1431" t="s">
        <v>7</v>
      </c>
      <c r="H1431" t="s">
        <v>7</v>
      </c>
      <c r="I1431" t="s">
        <v>7</v>
      </c>
      <c r="J1431" t="s">
        <v>7</v>
      </c>
      <c r="K1431" t="s">
        <v>7</v>
      </c>
      <c r="L1431" t="s">
        <v>7</v>
      </c>
      <c r="M1431" t="s">
        <v>7</v>
      </c>
      <c r="N1431" t="s">
        <v>7</v>
      </c>
      <c r="O1431" t="s">
        <v>7</v>
      </c>
      <c r="P1431">
        <v>1222</v>
      </c>
      <c r="Q1431" t="s">
        <v>3418</v>
      </c>
      <c r="R1431">
        <v>0.98909999999999998</v>
      </c>
      <c r="S1431">
        <v>5.5</v>
      </c>
      <c r="T1431">
        <v>1</v>
      </c>
      <c r="U1431" t="s">
        <v>7</v>
      </c>
      <c r="V1431" t="s">
        <v>7</v>
      </c>
      <c r="W1431" t="s">
        <v>7</v>
      </c>
      <c r="X1431" t="s">
        <v>7</v>
      </c>
      <c r="Y1431" t="s">
        <v>7</v>
      </c>
      <c r="Z1431">
        <v>1091</v>
      </c>
      <c r="AA1431" t="s">
        <v>3418</v>
      </c>
      <c r="AB1431">
        <v>0.99450000000000005</v>
      </c>
      <c r="AC1431">
        <v>3.8</v>
      </c>
      <c r="AD1431">
        <v>1</v>
      </c>
      <c r="AE1431">
        <v>1208</v>
      </c>
      <c r="AF1431" t="s">
        <v>3418</v>
      </c>
      <c r="AG1431">
        <v>0.98799999999999999</v>
      </c>
      <c r="AH1431">
        <v>5.5</v>
      </c>
      <c r="AI1431">
        <v>1</v>
      </c>
      <c r="AJ1431">
        <v>31</v>
      </c>
      <c r="AK1431" t="s">
        <v>3418</v>
      </c>
      <c r="AL1431">
        <v>1</v>
      </c>
      <c r="AM1431">
        <v>5.5</v>
      </c>
      <c r="AN1431">
        <v>2</v>
      </c>
      <c r="AO1431" t="s">
        <v>7</v>
      </c>
      <c r="AP1431" t="s">
        <v>7</v>
      </c>
      <c r="AQ1431" t="s">
        <v>7</v>
      </c>
      <c r="AR1431" t="s">
        <v>7</v>
      </c>
      <c r="AS1431" t="s">
        <v>7</v>
      </c>
      <c r="AT1431" t="s">
        <v>7</v>
      </c>
      <c r="AU1431" t="s">
        <v>7</v>
      </c>
      <c r="AV1431" t="s">
        <v>7</v>
      </c>
      <c r="AW1431" t="s">
        <v>7</v>
      </c>
      <c r="AX1431" t="s">
        <v>7</v>
      </c>
      <c r="AY1431">
        <v>771</v>
      </c>
      <c r="AZ1431" t="s">
        <v>3418</v>
      </c>
      <c r="BA1431">
        <v>0.99790000000000001</v>
      </c>
      <c r="BB1431">
        <v>8.4</v>
      </c>
      <c r="BC1431">
        <v>1</v>
      </c>
      <c r="BD1431" t="s">
        <v>7</v>
      </c>
      <c r="BE1431" t="s">
        <v>7</v>
      </c>
      <c r="BF1431" t="s">
        <v>7</v>
      </c>
      <c r="BG1431" t="s">
        <v>7</v>
      </c>
      <c r="BH1431" t="s">
        <v>7</v>
      </c>
      <c r="BI1431" t="s">
        <v>7</v>
      </c>
      <c r="BJ1431" t="s">
        <v>7</v>
      </c>
      <c r="BK1431" t="s">
        <v>7</v>
      </c>
      <c r="BL1431" t="s">
        <v>7</v>
      </c>
      <c r="BM1431" t="s">
        <v>7</v>
      </c>
      <c r="BN1431" t="s">
        <v>7</v>
      </c>
      <c r="BO1431" t="s">
        <v>7</v>
      </c>
      <c r="BP1431" t="s">
        <v>7</v>
      </c>
      <c r="BQ1431" t="s">
        <v>7</v>
      </c>
      <c r="BR1431" t="s">
        <v>7</v>
      </c>
      <c r="BS1431" t="s">
        <v>7</v>
      </c>
      <c r="BT1431" t="s">
        <v>7</v>
      </c>
      <c r="BU1431" t="s">
        <v>7</v>
      </c>
      <c r="BV1431" t="s">
        <v>7</v>
      </c>
      <c r="BW1431" t="s">
        <v>7</v>
      </c>
      <c r="BX1431" t="s">
        <v>7</v>
      </c>
      <c r="BY1431" t="s">
        <v>7</v>
      </c>
      <c r="BZ1431" t="s">
        <v>7</v>
      </c>
      <c r="CA1431" t="s">
        <v>7</v>
      </c>
      <c r="CB1431" t="s">
        <v>7</v>
      </c>
      <c r="CC1431">
        <v>1288</v>
      </c>
      <c r="CD1431" t="s">
        <v>3418</v>
      </c>
      <c r="CE1431">
        <v>0.9214</v>
      </c>
      <c r="CF1431">
        <v>5.5</v>
      </c>
      <c r="CG1431">
        <v>1</v>
      </c>
      <c r="CH1431">
        <v>1153</v>
      </c>
      <c r="CI1431" t="s">
        <v>3418</v>
      </c>
      <c r="CJ1431">
        <v>0.9829</v>
      </c>
      <c r="CK1431">
        <v>3.8</v>
      </c>
      <c r="CL1431">
        <v>1</v>
      </c>
      <c r="CM1431">
        <v>1228</v>
      </c>
      <c r="CN1431" t="s">
        <v>3418</v>
      </c>
      <c r="CO1431">
        <v>0.9556</v>
      </c>
      <c r="CP1431">
        <v>5.5</v>
      </c>
      <c r="CQ1431">
        <v>1</v>
      </c>
      <c r="CR1431">
        <v>1143</v>
      </c>
      <c r="CS1431" t="s">
        <v>3418</v>
      </c>
      <c r="CT1431">
        <v>0.98860000000000003</v>
      </c>
      <c r="CU1431">
        <v>5.5</v>
      </c>
      <c r="CV1431">
        <v>1</v>
      </c>
      <c r="CW1431" t="s">
        <v>7</v>
      </c>
      <c r="CX1431" t="s">
        <v>7</v>
      </c>
      <c r="CY1431" t="s">
        <v>7</v>
      </c>
      <c r="CZ1431" t="s">
        <v>7</v>
      </c>
      <c r="DA1431" t="s">
        <v>7</v>
      </c>
      <c r="DB1431" t="s">
        <v>7</v>
      </c>
      <c r="DC1431" t="s">
        <v>7</v>
      </c>
      <c r="DD1431" t="s">
        <v>7</v>
      </c>
      <c r="DE1431" t="s">
        <v>7</v>
      </c>
      <c r="DF1431" t="s">
        <v>7</v>
      </c>
      <c r="DG1431" t="s">
        <v>7</v>
      </c>
      <c r="DH1431" t="s">
        <v>7</v>
      </c>
      <c r="DI1431" t="s">
        <v>7</v>
      </c>
      <c r="DJ1431" t="s">
        <v>7</v>
      </c>
      <c r="DK1431" t="s">
        <v>7</v>
      </c>
      <c r="DL1431" t="s">
        <v>7</v>
      </c>
      <c r="DM1431" t="s">
        <v>7</v>
      </c>
      <c r="DN1431" t="s">
        <v>7</v>
      </c>
      <c r="DO1431" t="s">
        <v>7</v>
      </c>
      <c r="DP1431" t="s">
        <v>7</v>
      </c>
      <c r="DQ1431" t="s">
        <v>7</v>
      </c>
      <c r="DR1431" t="s">
        <v>7</v>
      </c>
      <c r="DS1431" t="s">
        <v>7</v>
      </c>
      <c r="DT1431" t="s">
        <v>7</v>
      </c>
      <c r="DU1431" t="s">
        <v>7</v>
      </c>
      <c r="DV1431">
        <v>1253</v>
      </c>
      <c r="DW1431" t="s">
        <v>3418</v>
      </c>
      <c r="DX1431">
        <v>0.9496</v>
      </c>
      <c r="DY1431">
        <v>5.5</v>
      </c>
      <c r="DZ1431">
        <v>1</v>
      </c>
      <c r="EA1431" t="s">
        <v>7</v>
      </c>
      <c r="EB1431" t="s">
        <v>7</v>
      </c>
      <c r="EC1431" t="s">
        <v>7</v>
      </c>
      <c r="ED1431" t="s">
        <v>7</v>
      </c>
      <c r="EE1431" t="s">
        <v>7</v>
      </c>
      <c r="EF1431">
        <v>1310</v>
      </c>
      <c r="EG1431" t="s">
        <v>3418</v>
      </c>
      <c r="EH1431">
        <v>0.95640000000000003</v>
      </c>
      <c r="EI1431">
        <v>5.5</v>
      </c>
      <c r="EJ1431">
        <v>1</v>
      </c>
      <c r="EK1431" t="s">
        <v>7</v>
      </c>
      <c r="EL1431" t="s">
        <v>7</v>
      </c>
      <c r="EM1431" t="s">
        <v>7</v>
      </c>
      <c r="EN1431" t="s">
        <v>7</v>
      </c>
      <c r="EO1431" t="s">
        <v>7</v>
      </c>
      <c r="EP1431" t="s">
        <v>7</v>
      </c>
      <c r="EQ1431" t="s">
        <v>7</v>
      </c>
      <c r="ER1431" t="s">
        <v>7</v>
      </c>
      <c r="ES1431" t="s">
        <v>7</v>
      </c>
      <c r="ET1431" t="s">
        <v>7</v>
      </c>
      <c r="EU1431">
        <v>1150</v>
      </c>
      <c r="EV1431" t="s">
        <v>3418</v>
      </c>
      <c r="EW1431">
        <v>0.98729999999999996</v>
      </c>
      <c r="EX1431">
        <v>5.5</v>
      </c>
      <c r="EY1431">
        <v>1</v>
      </c>
      <c r="EZ1431">
        <v>1177</v>
      </c>
      <c r="FA1431" t="s">
        <v>3418</v>
      </c>
      <c r="FB1431">
        <v>0.96870000000000001</v>
      </c>
      <c r="FC1431">
        <v>3.8</v>
      </c>
      <c r="FD1431">
        <v>1</v>
      </c>
      <c r="FE1431">
        <v>947</v>
      </c>
      <c r="FF1431" t="s">
        <v>3418</v>
      </c>
      <c r="FG1431">
        <v>0.99390000000000001</v>
      </c>
      <c r="FH1431">
        <v>3.8</v>
      </c>
      <c r="FI1431">
        <v>1</v>
      </c>
      <c r="FJ1431">
        <v>1145</v>
      </c>
      <c r="FK1431" t="s">
        <v>3418</v>
      </c>
      <c r="FL1431">
        <v>0.99080000000000001</v>
      </c>
      <c r="FM1431">
        <v>5.5</v>
      </c>
      <c r="FN1431">
        <v>1</v>
      </c>
      <c r="FO1431" t="s">
        <v>7</v>
      </c>
      <c r="FP1431" t="s">
        <v>7</v>
      </c>
      <c r="FQ1431" t="s">
        <v>7</v>
      </c>
      <c r="FR1431" t="s">
        <v>7</v>
      </c>
      <c r="FS1431" t="s">
        <v>7</v>
      </c>
      <c r="FT1431" t="s">
        <v>7</v>
      </c>
      <c r="FU1431" t="s">
        <v>7</v>
      </c>
      <c r="FV1431" t="s">
        <v>7</v>
      </c>
      <c r="FW1431" t="s">
        <v>7</v>
      </c>
      <c r="FX1431" t="s">
        <v>7</v>
      </c>
      <c r="FY1431">
        <v>1113</v>
      </c>
      <c r="FZ1431" t="s">
        <v>3418</v>
      </c>
      <c r="GA1431">
        <v>0.99129999999999996</v>
      </c>
      <c r="GB1431">
        <v>5.5</v>
      </c>
      <c r="GC1431">
        <v>1</v>
      </c>
      <c r="GD1431">
        <v>1130</v>
      </c>
      <c r="GE1431" t="s">
        <v>3418</v>
      </c>
      <c r="GF1431">
        <v>0.98509999999999998</v>
      </c>
      <c r="GG1431">
        <v>5.5</v>
      </c>
      <c r="GH1431">
        <v>1</v>
      </c>
      <c r="GI1431" t="s">
        <v>7</v>
      </c>
      <c r="GJ1431" t="s">
        <v>7</v>
      </c>
      <c r="GK1431" t="s">
        <v>7</v>
      </c>
      <c r="GL1431" t="s">
        <v>7</v>
      </c>
      <c r="GM1431" t="s">
        <v>7</v>
      </c>
      <c r="GN1431" t="s">
        <v>7</v>
      </c>
      <c r="GO1431" t="s">
        <v>7</v>
      </c>
      <c r="GP1431" t="s">
        <v>7</v>
      </c>
      <c r="GQ1431" t="s">
        <v>7</v>
      </c>
      <c r="GR1431" t="s">
        <v>7</v>
      </c>
      <c r="GS1431" t="s">
        <v>7</v>
      </c>
      <c r="GT1431" t="s">
        <v>7</v>
      </c>
      <c r="GU1431" t="s">
        <v>7</v>
      </c>
      <c r="GV1431" t="s">
        <v>7</v>
      </c>
      <c r="GW1431" t="s">
        <v>7</v>
      </c>
      <c r="GX1431">
        <v>1103</v>
      </c>
      <c r="GY1431" t="s">
        <v>3418</v>
      </c>
      <c r="GZ1431">
        <v>0.98399999999999999</v>
      </c>
      <c r="HA1431">
        <v>8.9</v>
      </c>
      <c r="HB1431">
        <v>2</v>
      </c>
      <c r="HC1431" t="s">
        <v>7</v>
      </c>
      <c r="HD1431" t="s">
        <v>7</v>
      </c>
      <c r="HE1431" t="s">
        <v>7</v>
      </c>
      <c r="HF1431" t="s">
        <v>7</v>
      </c>
      <c r="HG1431" t="s">
        <v>7</v>
      </c>
      <c r="HH1431">
        <v>778</v>
      </c>
      <c r="HI1431" t="s">
        <v>3418</v>
      </c>
      <c r="HJ1431">
        <v>0.99439999999999995</v>
      </c>
      <c r="HK1431">
        <v>3.8</v>
      </c>
      <c r="HL1431">
        <v>1</v>
      </c>
      <c r="HM1431" t="s">
        <v>7</v>
      </c>
      <c r="HN1431" t="s">
        <v>7</v>
      </c>
      <c r="HO1431" t="s">
        <v>7</v>
      </c>
      <c r="HP1431" t="s">
        <v>7</v>
      </c>
      <c r="HQ1431" t="s">
        <v>7</v>
      </c>
      <c r="HR1431" t="s">
        <v>7</v>
      </c>
      <c r="HS1431" t="s">
        <v>7</v>
      </c>
      <c r="HT1431" t="s">
        <v>7</v>
      </c>
      <c r="HU1431" t="s">
        <v>7</v>
      </c>
      <c r="HV1431" t="s">
        <v>7</v>
      </c>
      <c r="HW1431" t="s">
        <v>7</v>
      </c>
      <c r="HX1431" t="s">
        <v>7</v>
      </c>
      <c r="HY1431" t="s">
        <v>7</v>
      </c>
      <c r="HZ1431" t="s">
        <v>7</v>
      </c>
      <c r="IA1431" t="s">
        <v>7</v>
      </c>
      <c r="IB1431" t="s">
        <v>7</v>
      </c>
      <c r="IC1431" t="s">
        <v>7</v>
      </c>
      <c r="ID1431" t="s">
        <v>7</v>
      </c>
      <c r="IE1431" t="s">
        <v>7</v>
      </c>
      <c r="IF1431" t="s">
        <v>7</v>
      </c>
    </row>
    <row r="1432" spans="1:240">
      <c r="A1432">
        <v>1252</v>
      </c>
      <c r="B1432" t="s">
        <v>3419</v>
      </c>
      <c r="C1432">
        <v>0.91439999999999999</v>
      </c>
      <c r="D1432">
        <v>2.9</v>
      </c>
      <c r="E1432">
        <v>1</v>
      </c>
      <c r="F1432">
        <v>1230</v>
      </c>
      <c r="G1432" t="s">
        <v>3419</v>
      </c>
      <c r="H1432">
        <v>0.92469999999999997</v>
      </c>
      <c r="I1432">
        <v>2.9</v>
      </c>
      <c r="J1432">
        <v>1</v>
      </c>
      <c r="K1432" t="s">
        <v>7</v>
      </c>
      <c r="L1432" t="s">
        <v>7</v>
      </c>
      <c r="M1432" t="s">
        <v>7</v>
      </c>
      <c r="N1432" t="s">
        <v>7</v>
      </c>
      <c r="O1432" t="s">
        <v>7</v>
      </c>
      <c r="P1432" t="s">
        <v>7</v>
      </c>
      <c r="Q1432" t="s">
        <v>7</v>
      </c>
      <c r="R1432" t="s">
        <v>7</v>
      </c>
      <c r="S1432" t="s">
        <v>7</v>
      </c>
      <c r="T1432" t="s">
        <v>7</v>
      </c>
      <c r="U1432" t="s">
        <v>340</v>
      </c>
      <c r="V1432" t="s">
        <v>3419</v>
      </c>
      <c r="W1432">
        <v>0.99980000000000002</v>
      </c>
      <c r="X1432">
        <v>9.8000000000000007</v>
      </c>
      <c r="Y1432">
        <v>2</v>
      </c>
      <c r="Z1432" t="s">
        <v>7</v>
      </c>
      <c r="AA1432" t="s">
        <v>7</v>
      </c>
      <c r="AB1432" t="s">
        <v>7</v>
      </c>
      <c r="AC1432" t="s">
        <v>7</v>
      </c>
      <c r="AD1432" t="s">
        <v>7</v>
      </c>
      <c r="AE1432" t="s">
        <v>7</v>
      </c>
      <c r="AF1432" t="s">
        <v>7</v>
      </c>
      <c r="AG1432" t="s">
        <v>7</v>
      </c>
      <c r="AH1432" t="s">
        <v>7</v>
      </c>
      <c r="AI1432" t="s">
        <v>7</v>
      </c>
      <c r="AJ1432" t="s">
        <v>572</v>
      </c>
      <c r="AK1432" t="s">
        <v>3419</v>
      </c>
      <c r="AL1432">
        <v>1</v>
      </c>
      <c r="AM1432">
        <v>8.5</v>
      </c>
      <c r="AN1432">
        <v>2</v>
      </c>
      <c r="AO1432" t="s">
        <v>414</v>
      </c>
      <c r="AP1432" t="s">
        <v>3419</v>
      </c>
      <c r="AQ1432">
        <v>1</v>
      </c>
      <c r="AR1432">
        <v>12.4</v>
      </c>
      <c r="AS1432">
        <v>3</v>
      </c>
      <c r="AT1432" t="s">
        <v>7</v>
      </c>
      <c r="AU1432" t="s">
        <v>7</v>
      </c>
      <c r="AV1432" t="s">
        <v>7</v>
      </c>
      <c r="AW1432" t="s">
        <v>7</v>
      </c>
      <c r="AX1432" t="s">
        <v>7</v>
      </c>
      <c r="AY1432">
        <v>1130</v>
      </c>
      <c r="AZ1432" t="s">
        <v>3419</v>
      </c>
      <c r="BA1432">
        <v>0.99150000000000005</v>
      </c>
      <c r="BB1432">
        <v>5.5</v>
      </c>
      <c r="BC1432">
        <v>1</v>
      </c>
      <c r="BD1432" t="s">
        <v>507</v>
      </c>
      <c r="BE1432" t="s">
        <v>3419</v>
      </c>
      <c r="BF1432">
        <v>1</v>
      </c>
      <c r="BG1432">
        <v>10.1</v>
      </c>
      <c r="BH1432">
        <v>2</v>
      </c>
      <c r="BI1432" t="s">
        <v>7</v>
      </c>
      <c r="BJ1432" t="s">
        <v>7</v>
      </c>
      <c r="BK1432" t="s">
        <v>7</v>
      </c>
      <c r="BL1432" t="s">
        <v>7</v>
      </c>
      <c r="BM1432" t="s">
        <v>7</v>
      </c>
      <c r="BN1432" t="s">
        <v>7</v>
      </c>
      <c r="BO1432" t="s">
        <v>7</v>
      </c>
      <c r="BP1432" t="s">
        <v>7</v>
      </c>
      <c r="BQ1432" t="s">
        <v>7</v>
      </c>
      <c r="BR1432" t="s">
        <v>7</v>
      </c>
      <c r="BS1432">
        <v>818</v>
      </c>
      <c r="BT1432" t="s">
        <v>3419</v>
      </c>
      <c r="BU1432">
        <v>0.99490000000000001</v>
      </c>
      <c r="BV1432">
        <v>5.5</v>
      </c>
      <c r="BW1432">
        <v>1</v>
      </c>
      <c r="BX1432">
        <v>929</v>
      </c>
      <c r="BY1432" t="s">
        <v>3419</v>
      </c>
      <c r="BZ1432">
        <v>0.99490000000000001</v>
      </c>
      <c r="CA1432">
        <v>5.5</v>
      </c>
      <c r="CB1432">
        <v>1</v>
      </c>
      <c r="CC1432" t="s">
        <v>7</v>
      </c>
      <c r="CD1432" t="s">
        <v>7</v>
      </c>
      <c r="CE1432" t="s">
        <v>7</v>
      </c>
      <c r="CF1432" t="s">
        <v>7</v>
      </c>
      <c r="CG1432" t="s">
        <v>7</v>
      </c>
      <c r="CH1432" t="s">
        <v>7</v>
      </c>
      <c r="CI1432" t="s">
        <v>7</v>
      </c>
      <c r="CJ1432" t="s">
        <v>7</v>
      </c>
      <c r="CK1432" t="s">
        <v>7</v>
      </c>
      <c r="CL1432" t="s">
        <v>7</v>
      </c>
      <c r="CM1432">
        <v>870</v>
      </c>
      <c r="CN1432" t="s">
        <v>3419</v>
      </c>
      <c r="CO1432">
        <v>0.99539999999999995</v>
      </c>
      <c r="CP1432">
        <v>5.5</v>
      </c>
      <c r="CQ1432">
        <v>1</v>
      </c>
      <c r="CR1432">
        <v>1052</v>
      </c>
      <c r="CS1432" t="s">
        <v>3419</v>
      </c>
      <c r="CT1432">
        <v>0.99429999999999996</v>
      </c>
      <c r="CU1432">
        <v>5.5</v>
      </c>
      <c r="CV1432">
        <v>1</v>
      </c>
      <c r="CW1432" t="s">
        <v>100</v>
      </c>
      <c r="CX1432" t="s">
        <v>3419</v>
      </c>
      <c r="CY1432">
        <v>1</v>
      </c>
      <c r="CZ1432">
        <v>8.5</v>
      </c>
      <c r="DA1432">
        <v>2</v>
      </c>
      <c r="DB1432">
        <v>918</v>
      </c>
      <c r="DC1432" t="s">
        <v>3419</v>
      </c>
      <c r="DD1432">
        <v>0.99450000000000005</v>
      </c>
      <c r="DE1432">
        <v>5.5</v>
      </c>
      <c r="DF1432">
        <v>1</v>
      </c>
      <c r="DG1432">
        <v>1124</v>
      </c>
      <c r="DH1432" t="s">
        <v>3419</v>
      </c>
      <c r="DI1432">
        <v>0.99380000000000002</v>
      </c>
      <c r="DJ1432">
        <v>5.5</v>
      </c>
      <c r="DK1432">
        <v>1</v>
      </c>
      <c r="DL1432" t="s">
        <v>322</v>
      </c>
      <c r="DM1432" t="s">
        <v>3419</v>
      </c>
      <c r="DN1432">
        <v>1</v>
      </c>
      <c r="DO1432">
        <v>9.4</v>
      </c>
      <c r="DP1432">
        <v>2</v>
      </c>
      <c r="DQ1432" t="s">
        <v>754</v>
      </c>
      <c r="DR1432" t="s">
        <v>3419</v>
      </c>
      <c r="DS1432">
        <v>1</v>
      </c>
      <c r="DT1432">
        <v>12.7</v>
      </c>
      <c r="DU1432">
        <v>4</v>
      </c>
      <c r="DV1432">
        <v>888</v>
      </c>
      <c r="DW1432" t="s">
        <v>3419</v>
      </c>
      <c r="DX1432">
        <v>0.99490000000000001</v>
      </c>
      <c r="DY1432">
        <v>5.5</v>
      </c>
      <c r="DZ1432">
        <v>1</v>
      </c>
      <c r="EA1432">
        <v>847</v>
      </c>
      <c r="EB1432" t="s">
        <v>3419</v>
      </c>
      <c r="EC1432">
        <v>0.99460000000000004</v>
      </c>
      <c r="ED1432">
        <v>5.5</v>
      </c>
      <c r="EE1432">
        <v>1</v>
      </c>
      <c r="EF1432" t="s">
        <v>721</v>
      </c>
      <c r="EG1432" t="s">
        <v>3419</v>
      </c>
      <c r="EH1432">
        <v>1</v>
      </c>
      <c r="EI1432">
        <v>12.7</v>
      </c>
      <c r="EJ1432">
        <v>3</v>
      </c>
      <c r="EK1432" t="s">
        <v>7</v>
      </c>
      <c r="EL1432" t="s">
        <v>7</v>
      </c>
      <c r="EM1432" t="s">
        <v>7</v>
      </c>
      <c r="EN1432" t="s">
        <v>7</v>
      </c>
      <c r="EO1432" t="s">
        <v>7</v>
      </c>
      <c r="EP1432">
        <v>877</v>
      </c>
      <c r="EQ1432" t="s">
        <v>3419</v>
      </c>
      <c r="ER1432">
        <v>0.995</v>
      </c>
      <c r="ES1432">
        <v>5.5</v>
      </c>
      <c r="ET1432">
        <v>1</v>
      </c>
      <c r="EU1432" t="s">
        <v>7</v>
      </c>
      <c r="EV1432" t="s">
        <v>7</v>
      </c>
      <c r="EW1432" t="s">
        <v>7</v>
      </c>
      <c r="EX1432" t="s">
        <v>7</v>
      </c>
      <c r="EY1432" t="s">
        <v>7</v>
      </c>
      <c r="EZ1432" t="s">
        <v>7</v>
      </c>
      <c r="FA1432" t="s">
        <v>7</v>
      </c>
      <c r="FB1432" t="s">
        <v>7</v>
      </c>
      <c r="FC1432" t="s">
        <v>7</v>
      </c>
      <c r="FD1432" t="s">
        <v>7</v>
      </c>
      <c r="FE1432" t="s">
        <v>7</v>
      </c>
      <c r="FF1432" t="s">
        <v>7</v>
      </c>
      <c r="FG1432" t="s">
        <v>7</v>
      </c>
      <c r="FH1432" t="s">
        <v>7</v>
      </c>
      <c r="FI1432" t="s">
        <v>7</v>
      </c>
      <c r="FJ1432" t="s">
        <v>73</v>
      </c>
      <c r="FK1432" t="s">
        <v>3419</v>
      </c>
      <c r="FL1432">
        <v>1</v>
      </c>
      <c r="FM1432">
        <v>17.899999999999999</v>
      </c>
      <c r="FN1432">
        <v>3</v>
      </c>
      <c r="FO1432">
        <v>836</v>
      </c>
      <c r="FP1432" t="s">
        <v>3419</v>
      </c>
      <c r="FQ1432">
        <v>0.99519999999999997</v>
      </c>
      <c r="FR1432">
        <v>5.5</v>
      </c>
      <c r="FS1432">
        <v>1</v>
      </c>
      <c r="FT1432">
        <v>1065</v>
      </c>
      <c r="FU1432" t="s">
        <v>3419</v>
      </c>
      <c r="FV1432">
        <v>0.99029999999999996</v>
      </c>
      <c r="FW1432">
        <v>5.5</v>
      </c>
      <c r="FX1432">
        <v>1</v>
      </c>
      <c r="FY1432">
        <v>864</v>
      </c>
      <c r="FZ1432" t="s">
        <v>3419</v>
      </c>
      <c r="GA1432">
        <v>0.99519999999999997</v>
      </c>
      <c r="GB1432">
        <v>5.5</v>
      </c>
      <c r="GC1432">
        <v>1</v>
      </c>
      <c r="GD1432" t="s">
        <v>590</v>
      </c>
      <c r="GE1432" t="s">
        <v>3419</v>
      </c>
      <c r="GF1432">
        <v>0.99970000000000003</v>
      </c>
      <c r="GG1432">
        <v>8.5</v>
      </c>
      <c r="GH1432">
        <v>2</v>
      </c>
      <c r="GI1432" t="s">
        <v>7</v>
      </c>
      <c r="GJ1432" t="s">
        <v>7</v>
      </c>
      <c r="GK1432" t="s">
        <v>7</v>
      </c>
      <c r="GL1432" t="s">
        <v>7</v>
      </c>
      <c r="GM1432" t="s">
        <v>7</v>
      </c>
      <c r="GN1432" t="s">
        <v>128</v>
      </c>
      <c r="GO1432" t="s">
        <v>3419</v>
      </c>
      <c r="GP1432">
        <v>1</v>
      </c>
      <c r="GQ1432">
        <v>5.9</v>
      </c>
      <c r="GR1432">
        <v>2</v>
      </c>
      <c r="GS1432">
        <v>1163</v>
      </c>
      <c r="GT1432" t="s">
        <v>3419</v>
      </c>
      <c r="GU1432">
        <v>0.93269999999999997</v>
      </c>
      <c r="GV1432">
        <v>5.5</v>
      </c>
      <c r="GW1432">
        <v>1</v>
      </c>
      <c r="GX1432" t="s">
        <v>77</v>
      </c>
      <c r="GY1432" t="s">
        <v>3419</v>
      </c>
      <c r="GZ1432">
        <v>1</v>
      </c>
      <c r="HA1432">
        <v>11.4</v>
      </c>
      <c r="HB1432">
        <v>3</v>
      </c>
      <c r="HC1432">
        <v>884</v>
      </c>
      <c r="HD1432" t="s">
        <v>3419</v>
      </c>
      <c r="HE1432">
        <v>0.99450000000000005</v>
      </c>
      <c r="HF1432">
        <v>5.5</v>
      </c>
      <c r="HG1432">
        <v>1</v>
      </c>
      <c r="HH1432" t="s">
        <v>22</v>
      </c>
      <c r="HI1432" t="s">
        <v>3419</v>
      </c>
      <c r="HJ1432">
        <v>1</v>
      </c>
      <c r="HK1432">
        <v>9.4</v>
      </c>
      <c r="HL1432">
        <v>2</v>
      </c>
      <c r="HM1432">
        <v>857</v>
      </c>
      <c r="HN1432" t="s">
        <v>3419</v>
      </c>
      <c r="HO1432">
        <v>0.99399999999999999</v>
      </c>
      <c r="HP1432">
        <v>5.5</v>
      </c>
      <c r="HQ1432">
        <v>1</v>
      </c>
      <c r="HR1432" t="s">
        <v>7</v>
      </c>
      <c r="HS1432" t="s">
        <v>7</v>
      </c>
      <c r="HT1432" t="s">
        <v>7</v>
      </c>
      <c r="HU1432" t="s">
        <v>7</v>
      </c>
      <c r="HV1432" t="s">
        <v>7</v>
      </c>
      <c r="HW1432" t="s">
        <v>7</v>
      </c>
      <c r="HX1432" t="s">
        <v>7</v>
      </c>
      <c r="HY1432" t="s">
        <v>7</v>
      </c>
      <c r="HZ1432" t="s">
        <v>7</v>
      </c>
      <c r="IA1432" t="s">
        <v>7</v>
      </c>
      <c r="IB1432">
        <v>870</v>
      </c>
      <c r="IC1432" t="s">
        <v>3419</v>
      </c>
      <c r="ID1432">
        <v>0.99480000000000002</v>
      </c>
      <c r="IE1432">
        <v>5.5</v>
      </c>
      <c r="IF1432">
        <v>1</v>
      </c>
    </row>
    <row r="1433" spans="1:240">
      <c r="A1433">
        <v>1253</v>
      </c>
      <c r="B1433" t="s">
        <v>3420</v>
      </c>
      <c r="C1433">
        <v>0.91159999999999997</v>
      </c>
      <c r="D1433">
        <v>3.6</v>
      </c>
      <c r="E1433">
        <v>1</v>
      </c>
      <c r="F1433" t="s">
        <v>7</v>
      </c>
      <c r="G1433" t="s">
        <v>7</v>
      </c>
      <c r="H1433" t="s">
        <v>7</v>
      </c>
      <c r="I1433" t="s">
        <v>7</v>
      </c>
      <c r="J1433" t="s">
        <v>7</v>
      </c>
      <c r="K1433" t="s">
        <v>7</v>
      </c>
      <c r="L1433" t="s">
        <v>7</v>
      </c>
      <c r="M1433" t="s">
        <v>7</v>
      </c>
      <c r="N1433" t="s">
        <v>7</v>
      </c>
      <c r="O1433" t="s">
        <v>7</v>
      </c>
      <c r="P1433" t="s">
        <v>7</v>
      </c>
      <c r="Q1433" t="s">
        <v>7</v>
      </c>
      <c r="R1433" t="s">
        <v>7</v>
      </c>
      <c r="S1433" t="s">
        <v>7</v>
      </c>
      <c r="T1433" t="s">
        <v>7</v>
      </c>
      <c r="U1433" t="s">
        <v>7</v>
      </c>
      <c r="V1433" t="s">
        <v>7</v>
      </c>
      <c r="W1433" t="s">
        <v>7</v>
      </c>
      <c r="X1433" t="s">
        <v>7</v>
      </c>
      <c r="Y1433" t="s">
        <v>7</v>
      </c>
      <c r="Z1433" t="s">
        <v>7</v>
      </c>
      <c r="AA1433" t="s">
        <v>7</v>
      </c>
      <c r="AB1433" t="s">
        <v>7</v>
      </c>
      <c r="AC1433" t="s">
        <v>7</v>
      </c>
      <c r="AD1433" t="s">
        <v>7</v>
      </c>
      <c r="AE1433" t="s">
        <v>7</v>
      </c>
      <c r="AF1433" t="s">
        <v>7</v>
      </c>
      <c r="AG1433" t="s">
        <v>7</v>
      </c>
      <c r="AH1433" t="s">
        <v>7</v>
      </c>
      <c r="AI1433" t="s">
        <v>7</v>
      </c>
      <c r="AJ1433" t="s">
        <v>7</v>
      </c>
      <c r="AK1433" t="s">
        <v>7</v>
      </c>
      <c r="AL1433" t="s">
        <v>7</v>
      </c>
      <c r="AM1433" t="s">
        <v>7</v>
      </c>
      <c r="AN1433" t="s">
        <v>7</v>
      </c>
      <c r="AO1433" t="s">
        <v>7</v>
      </c>
      <c r="AP1433" t="s">
        <v>7</v>
      </c>
      <c r="AQ1433" t="s">
        <v>7</v>
      </c>
      <c r="AR1433" t="s">
        <v>7</v>
      </c>
      <c r="AS1433" t="s">
        <v>7</v>
      </c>
      <c r="AT1433" t="s">
        <v>7</v>
      </c>
      <c r="AU1433" t="s">
        <v>7</v>
      </c>
      <c r="AV1433" t="s">
        <v>7</v>
      </c>
      <c r="AW1433" t="s">
        <v>7</v>
      </c>
      <c r="AX1433" t="s">
        <v>7</v>
      </c>
      <c r="AY1433">
        <v>1073</v>
      </c>
      <c r="AZ1433" t="s">
        <v>3420</v>
      </c>
      <c r="BA1433">
        <v>0.99480000000000002</v>
      </c>
      <c r="BB1433">
        <v>3.6</v>
      </c>
      <c r="BC1433">
        <v>1</v>
      </c>
      <c r="BD1433" t="s">
        <v>7</v>
      </c>
      <c r="BE1433" t="s">
        <v>7</v>
      </c>
      <c r="BF1433" t="s">
        <v>7</v>
      </c>
      <c r="BG1433" t="s">
        <v>7</v>
      </c>
      <c r="BH1433" t="s">
        <v>7</v>
      </c>
      <c r="BI1433" t="s">
        <v>7</v>
      </c>
      <c r="BJ1433" t="s">
        <v>7</v>
      </c>
      <c r="BK1433" t="s">
        <v>7</v>
      </c>
      <c r="BL1433" t="s">
        <v>7</v>
      </c>
      <c r="BM1433" t="s">
        <v>7</v>
      </c>
      <c r="BN1433" t="s">
        <v>7</v>
      </c>
      <c r="BO1433" t="s">
        <v>7</v>
      </c>
      <c r="BP1433" t="s">
        <v>7</v>
      </c>
      <c r="BQ1433" t="s">
        <v>7</v>
      </c>
      <c r="BR1433" t="s">
        <v>7</v>
      </c>
      <c r="BS1433" t="s">
        <v>7</v>
      </c>
      <c r="BT1433" t="s">
        <v>7</v>
      </c>
      <c r="BU1433" t="s">
        <v>7</v>
      </c>
      <c r="BV1433" t="s">
        <v>7</v>
      </c>
      <c r="BW1433" t="s">
        <v>7</v>
      </c>
      <c r="BX1433" t="s">
        <v>7</v>
      </c>
      <c r="BY1433" t="s">
        <v>7</v>
      </c>
      <c r="BZ1433" t="s">
        <v>7</v>
      </c>
      <c r="CA1433" t="s">
        <v>7</v>
      </c>
      <c r="CB1433" t="s">
        <v>7</v>
      </c>
      <c r="CC1433" t="s">
        <v>7</v>
      </c>
      <c r="CD1433" t="s">
        <v>7</v>
      </c>
      <c r="CE1433" t="s">
        <v>7</v>
      </c>
      <c r="CF1433" t="s">
        <v>7</v>
      </c>
      <c r="CG1433" t="s">
        <v>7</v>
      </c>
      <c r="CH1433" t="s">
        <v>7</v>
      </c>
      <c r="CI1433" t="s">
        <v>7</v>
      </c>
      <c r="CJ1433" t="s">
        <v>7</v>
      </c>
      <c r="CK1433" t="s">
        <v>7</v>
      </c>
      <c r="CL1433" t="s">
        <v>7</v>
      </c>
      <c r="CM1433" t="s">
        <v>7</v>
      </c>
      <c r="CN1433" t="s">
        <v>7</v>
      </c>
      <c r="CO1433" t="s">
        <v>7</v>
      </c>
      <c r="CP1433" t="s">
        <v>7</v>
      </c>
      <c r="CQ1433" t="s">
        <v>7</v>
      </c>
      <c r="CR1433" t="s">
        <v>7</v>
      </c>
      <c r="CS1433" t="s">
        <v>7</v>
      </c>
      <c r="CT1433" t="s">
        <v>7</v>
      </c>
      <c r="CU1433" t="s">
        <v>7</v>
      </c>
      <c r="CV1433" t="s">
        <v>7</v>
      </c>
      <c r="CW1433" t="s">
        <v>7</v>
      </c>
      <c r="CX1433" t="s">
        <v>7</v>
      </c>
      <c r="CY1433" t="s">
        <v>7</v>
      </c>
      <c r="CZ1433" t="s">
        <v>7</v>
      </c>
      <c r="DA1433" t="s">
        <v>7</v>
      </c>
      <c r="DB1433" t="s">
        <v>7</v>
      </c>
      <c r="DC1433" t="s">
        <v>7</v>
      </c>
      <c r="DD1433" t="s">
        <v>7</v>
      </c>
      <c r="DE1433" t="s">
        <v>7</v>
      </c>
      <c r="DF1433" t="s">
        <v>7</v>
      </c>
      <c r="DG1433" t="s">
        <v>7</v>
      </c>
      <c r="DH1433" t="s">
        <v>7</v>
      </c>
      <c r="DI1433" t="s">
        <v>7</v>
      </c>
      <c r="DJ1433" t="s">
        <v>7</v>
      </c>
      <c r="DK1433" t="s">
        <v>7</v>
      </c>
      <c r="DL1433" t="s">
        <v>7</v>
      </c>
      <c r="DM1433" t="s">
        <v>7</v>
      </c>
      <c r="DN1433" t="s">
        <v>7</v>
      </c>
      <c r="DO1433" t="s">
        <v>7</v>
      </c>
      <c r="DP1433" t="s">
        <v>7</v>
      </c>
      <c r="DQ1433" t="s">
        <v>7</v>
      </c>
      <c r="DR1433" t="s">
        <v>7</v>
      </c>
      <c r="DS1433" t="s">
        <v>7</v>
      </c>
      <c r="DT1433" t="s">
        <v>7</v>
      </c>
      <c r="DU1433" t="s">
        <v>7</v>
      </c>
      <c r="DV1433" t="s">
        <v>7</v>
      </c>
      <c r="DW1433" t="s">
        <v>7</v>
      </c>
      <c r="DX1433" t="s">
        <v>7</v>
      </c>
      <c r="DY1433" t="s">
        <v>7</v>
      </c>
      <c r="DZ1433" t="s">
        <v>7</v>
      </c>
      <c r="EA1433" t="s">
        <v>7</v>
      </c>
      <c r="EB1433" t="s">
        <v>7</v>
      </c>
      <c r="EC1433" t="s">
        <v>7</v>
      </c>
      <c r="ED1433" t="s">
        <v>7</v>
      </c>
      <c r="EE1433" t="s">
        <v>7</v>
      </c>
      <c r="EF1433" t="s">
        <v>7</v>
      </c>
      <c r="EG1433" t="s">
        <v>7</v>
      </c>
      <c r="EH1433" t="s">
        <v>7</v>
      </c>
      <c r="EI1433" t="s">
        <v>7</v>
      </c>
      <c r="EJ1433" t="s">
        <v>7</v>
      </c>
      <c r="EK1433">
        <v>1122</v>
      </c>
      <c r="EL1433" t="s">
        <v>3420</v>
      </c>
      <c r="EM1433">
        <v>0.99119999999999997</v>
      </c>
      <c r="EN1433">
        <v>3.6</v>
      </c>
      <c r="EO1433">
        <v>1</v>
      </c>
      <c r="EP1433" t="s">
        <v>7</v>
      </c>
      <c r="EQ1433" t="s">
        <v>7</v>
      </c>
      <c r="ER1433" t="s">
        <v>7</v>
      </c>
      <c r="ES1433" t="s">
        <v>7</v>
      </c>
      <c r="ET1433" t="s">
        <v>7</v>
      </c>
      <c r="EU1433" t="s">
        <v>7</v>
      </c>
      <c r="EV1433" t="s">
        <v>7</v>
      </c>
      <c r="EW1433" t="s">
        <v>7</v>
      </c>
      <c r="EX1433" t="s">
        <v>7</v>
      </c>
      <c r="EY1433" t="s">
        <v>7</v>
      </c>
      <c r="EZ1433" t="s">
        <v>7</v>
      </c>
      <c r="FA1433" t="s">
        <v>7</v>
      </c>
      <c r="FB1433" t="s">
        <v>7</v>
      </c>
      <c r="FC1433" t="s">
        <v>7</v>
      </c>
      <c r="FD1433" t="s">
        <v>7</v>
      </c>
      <c r="FE1433">
        <v>910</v>
      </c>
      <c r="FF1433" t="s">
        <v>3420</v>
      </c>
      <c r="FG1433">
        <v>0.99439999999999995</v>
      </c>
      <c r="FH1433">
        <v>3.6</v>
      </c>
      <c r="FI1433">
        <v>1</v>
      </c>
      <c r="FJ1433" t="s">
        <v>7</v>
      </c>
      <c r="FK1433" t="s">
        <v>7</v>
      </c>
      <c r="FL1433" t="s">
        <v>7</v>
      </c>
      <c r="FM1433" t="s">
        <v>7</v>
      </c>
      <c r="FN1433" t="s">
        <v>7</v>
      </c>
      <c r="FO1433" t="s">
        <v>7</v>
      </c>
      <c r="FP1433" t="s">
        <v>7</v>
      </c>
      <c r="FQ1433" t="s">
        <v>7</v>
      </c>
      <c r="FR1433" t="s">
        <v>7</v>
      </c>
      <c r="FS1433" t="s">
        <v>7</v>
      </c>
      <c r="FT1433" t="s">
        <v>7</v>
      </c>
      <c r="FU1433" t="s">
        <v>7</v>
      </c>
      <c r="FV1433" t="s">
        <v>7</v>
      </c>
      <c r="FW1433" t="s">
        <v>7</v>
      </c>
      <c r="FX1433" t="s">
        <v>7</v>
      </c>
      <c r="FY1433" t="s">
        <v>7</v>
      </c>
      <c r="FZ1433" t="s">
        <v>7</v>
      </c>
      <c r="GA1433" t="s">
        <v>7</v>
      </c>
      <c r="GB1433" t="s">
        <v>7</v>
      </c>
      <c r="GC1433" t="s">
        <v>7</v>
      </c>
      <c r="GD1433" t="s">
        <v>7</v>
      </c>
      <c r="GE1433" t="s">
        <v>7</v>
      </c>
      <c r="GF1433" t="s">
        <v>7</v>
      </c>
      <c r="GG1433" t="s">
        <v>7</v>
      </c>
      <c r="GH1433" t="s">
        <v>7</v>
      </c>
      <c r="GI1433" t="s">
        <v>7</v>
      </c>
      <c r="GJ1433" t="s">
        <v>7</v>
      </c>
      <c r="GK1433" t="s">
        <v>7</v>
      </c>
      <c r="GL1433" t="s">
        <v>7</v>
      </c>
      <c r="GM1433" t="s">
        <v>7</v>
      </c>
      <c r="GN1433" t="s">
        <v>7</v>
      </c>
      <c r="GO1433" t="s">
        <v>7</v>
      </c>
      <c r="GP1433" t="s">
        <v>7</v>
      </c>
      <c r="GQ1433" t="s">
        <v>7</v>
      </c>
      <c r="GR1433" t="s">
        <v>7</v>
      </c>
      <c r="GS1433" t="s">
        <v>7</v>
      </c>
      <c r="GT1433" t="s">
        <v>7</v>
      </c>
      <c r="GU1433" t="s">
        <v>7</v>
      </c>
      <c r="GV1433" t="s">
        <v>7</v>
      </c>
      <c r="GW1433" t="s">
        <v>7</v>
      </c>
      <c r="GX1433" t="s">
        <v>7</v>
      </c>
      <c r="GY1433" t="s">
        <v>7</v>
      </c>
      <c r="GZ1433" t="s">
        <v>7</v>
      </c>
      <c r="HA1433" t="s">
        <v>7</v>
      </c>
      <c r="HB1433" t="s">
        <v>7</v>
      </c>
      <c r="HC1433" t="s">
        <v>7</v>
      </c>
      <c r="HD1433" t="s">
        <v>7</v>
      </c>
      <c r="HE1433" t="s">
        <v>7</v>
      </c>
      <c r="HF1433" t="s">
        <v>7</v>
      </c>
      <c r="HG1433" t="s">
        <v>7</v>
      </c>
      <c r="HH1433" t="s">
        <v>7</v>
      </c>
      <c r="HI1433" t="s">
        <v>7</v>
      </c>
      <c r="HJ1433" t="s">
        <v>7</v>
      </c>
      <c r="HK1433" t="s">
        <v>7</v>
      </c>
      <c r="HL1433" t="s">
        <v>7</v>
      </c>
      <c r="HM1433" t="s">
        <v>7</v>
      </c>
      <c r="HN1433" t="s">
        <v>7</v>
      </c>
      <c r="HO1433" t="s">
        <v>7</v>
      </c>
      <c r="HP1433" t="s">
        <v>7</v>
      </c>
      <c r="HQ1433" t="s">
        <v>7</v>
      </c>
      <c r="HR1433" t="s">
        <v>7</v>
      </c>
      <c r="HS1433" t="s">
        <v>7</v>
      </c>
      <c r="HT1433" t="s">
        <v>7</v>
      </c>
      <c r="HU1433" t="s">
        <v>7</v>
      </c>
      <c r="HV1433" t="s">
        <v>7</v>
      </c>
      <c r="HW1433" t="s">
        <v>7</v>
      </c>
      <c r="HX1433" t="s">
        <v>7</v>
      </c>
      <c r="HY1433" t="s">
        <v>7</v>
      </c>
      <c r="HZ1433" t="s">
        <v>7</v>
      </c>
      <c r="IA1433" t="s">
        <v>7</v>
      </c>
      <c r="IB1433" t="s">
        <v>7</v>
      </c>
      <c r="IC1433" t="s">
        <v>7</v>
      </c>
      <c r="ID1433" t="s">
        <v>7</v>
      </c>
      <c r="IE1433" t="s">
        <v>7</v>
      </c>
      <c r="IF1433" t="s">
        <v>7</v>
      </c>
    </row>
    <row r="1434" spans="1:240">
      <c r="A1434">
        <v>1254</v>
      </c>
      <c r="B1434" t="s">
        <v>3421</v>
      </c>
      <c r="C1434">
        <v>0.90969999999999995</v>
      </c>
      <c r="D1434">
        <v>3.3</v>
      </c>
      <c r="E1434">
        <v>1</v>
      </c>
      <c r="F1434" t="s">
        <v>7</v>
      </c>
      <c r="G1434" t="s">
        <v>7</v>
      </c>
      <c r="H1434" t="s">
        <v>7</v>
      </c>
      <c r="I1434" t="s">
        <v>7</v>
      </c>
      <c r="J1434" t="s">
        <v>7</v>
      </c>
      <c r="K1434" t="s">
        <v>7</v>
      </c>
      <c r="L1434" t="s">
        <v>7</v>
      </c>
      <c r="M1434" t="s">
        <v>7</v>
      </c>
      <c r="N1434" t="s">
        <v>7</v>
      </c>
      <c r="O1434" t="s">
        <v>7</v>
      </c>
      <c r="P1434" t="s">
        <v>7</v>
      </c>
      <c r="Q1434" t="s">
        <v>7</v>
      </c>
      <c r="R1434" t="s">
        <v>7</v>
      </c>
      <c r="S1434" t="s">
        <v>7</v>
      </c>
      <c r="T1434" t="s">
        <v>7</v>
      </c>
      <c r="U1434" t="s">
        <v>7</v>
      </c>
      <c r="V1434" t="s">
        <v>7</v>
      </c>
      <c r="W1434" t="s">
        <v>7</v>
      </c>
      <c r="X1434" t="s">
        <v>7</v>
      </c>
      <c r="Y1434" t="s">
        <v>7</v>
      </c>
      <c r="Z1434" t="s">
        <v>7</v>
      </c>
      <c r="AA1434" t="s">
        <v>7</v>
      </c>
      <c r="AB1434" t="s">
        <v>7</v>
      </c>
      <c r="AC1434" t="s">
        <v>7</v>
      </c>
      <c r="AD1434" t="s">
        <v>7</v>
      </c>
      <c r="AE1434" t="s">
        <v>7</v>
      </c>
      <c r="AF1434" t="s">
        <v>7</v>
      </c>
      <c r="AG1434" t="s">
        <v>7</v>
      </c>
      <c r="AH1434" t="s">
        <v>7</v>
      </c>
      <c r="AI1434" t="s">
        <v>7</v>
      </c>
      <c r="AJ1434" t="s">
        <v>7</v>
      </c>
      <c r="AK1434" t="s">
        <v>7</v>
      </c>
      <c r="AL1434" t="s">
        <v>7</v>
      </c>
      <c r="AM1434" t="s">
        <v>7</v>
      </c>
      <c r="AN1434" t="s">
        <v>7</v>
      </c>
      <c r="AO1434" t="s">
        <v>7</v>
      </c>
      <c r="AP1434" t="s">
        <v>7</v>
      </c>
      <c r="AQ1434" t="s">
        <v>7</v>
      </c>
      <c r="AR1434" t="s">
        <v>7</v>
      </c>
      <c r="AS1434" t="s">
        <v>7</v>
      </c>
      <c r="AT1434" t="s">
        <v>7</v>
      </c>
      <c r="AU1434" t="s">
        <v>7</v>
      </c>
      <c r="AV1434" t="s">
        <v>7</v>
      </c>
      <c r="AW1434" t="s">
        <v>7</v>
      </c>
      <c r="AX1434" t="s">
        <v>7</v>
      </c>
      <c r="AY1434" t="s">
        <v>7</v>
      </c>
      <c r="AZ1434" t="s">
        <v>7</v>
      </c>
      <c r="BA1434" t="s">
        <v>7</v>
      </c>
      <c r="BB1434" t="s">
        <v>7</v>
      </c>
      <c r="BC1434" t="s">
        <v>7</v>
      </c>
      <c r="BD1434" t="s">
        <v>7</v>
      </c>
      <c r="BE1434" t="s">
        <v>7</v>
      </c>
      <c r="BF1434" t="s">
        <v>7</v>
      </c>
      <c r="BG1434" t="s">
        <v>7</v>
      </c>
      <c r="BH1434" t="s">
        <v>7</v>
      </c>
      <c r="BI1434" t="s">
        <v>7</v>
      </c>
      <c r="BJ1434" t="s">
        <v>7</v>
      </c>
      <c r="BK1434" t="s">
        <v>7</v>
      </c>
      <c r="BL1434" t="s">
        <v>7</v>
      </c>
      <c r="BM1434" t="s">
        <v>7</v>
      </c>
      <c r="BN1434" t="s">
        <v>7</v>
      </c>
      <c r="BO1434" t="s">
        <v>7</v>
      </c>
      <c r="BP1434" t="s">
        <v>7</v>
      </c>
      <c r="BQ1434" t="s">
        <v>7</v>
      </c>
      <c r="BR1434" t="s">
        <v>7</v>
      </c>
      <c r="BS1434" t="s">
        <v>7</v>
      </c>
      <c r="BT1434" t="s">
        <v>7</v>
      </c>
      <c r="BU1434" t="s">
        <v>7</v>
      </c>
      <c r="BV1434" t="s">
        <v>7</v>
      </c>
      <c r="BW1434" t="s">
        <v>7</v>
      </c>
      <c r="BX1434" t="s">
        <v>7</v>
      </c>
      <c r="BY1434" t="s">
        <v>7</v>
      </c>
      <c r="BZ1434" t="s">
        <v>7</v>
      </c>
      <c r="CA1434" t="s">
        <v>7</v>
      </c>
      <c r="CB1434" t="s">
        <v>7</v>
      </c>
      <c r="CC1434" t="s">
        <v>7</v>
      </c>
      <c r="CD1434" t="s">
        <v>7</v>
      </c>
      <c r="CE1434" t="s">
        <v>7</v>
      </c>
      <c r="CF1434" t="s">
        <v>7</v>
      </c>
      <c r="CG1434" t="s">
        <v>7</v>
      </c>
      <c r="CH1434" t="s">
        <v>7</v>
      </c>
      <c r="CI1434" t="s">
        <v>7</v>
      </c>
      <c r="CJ1434" t="s">
        <v>7</v>
      </c>
      <c r="CK1434" t="s">
        <v>7</v>
      </c>
      <c r="CL1434" t="s">
        <v>7</v>
      </c>
      <c r="CM1434" t="s">
        <v>7</v>
      </c>
      <c r="CN1434" t="s">
        <v>7</v>
      </c>
      <c r="CO1434" t="s">
        <v>7</v>
      </c>
      <c r="CP1434" t="s">
        <v>7</v>
      </c>
      <c r="CQ1434" t="s">
        <v>7</v>
      </c>
      <c r="CR1434" t="s">
        <v>7</v>
      </c>
      <c r="CS1434" t="s">
        <v>7</v>
      </c>
      <c r="CT1434" t="s">
        <v>7</v>
      </c>
      <c r="CU1434" t="s">
        <v>7</v>
      </c>
      <c r="CV1434" t="s">
        <v>7</v>
      </c>
      <c r="CW1434" t="s">
        <v>7</v>
      </c>
      <c r="CX1434" t="s">
        <v>7</v>
      </c>
      <c r="CY1434" t="s">
        <v>7</v>
      </c>
      <c r="CZ1434" t="s">
        <v>7</v>
      </c>
      <c r="DA1434" t="s">
        <v>7</v>
      </c>
      <c r="DB1434" t="s">
        <v>7</v>
      </c>
      <c r="DC1434" t="s">
        <v>7</v>
      </c>
      <c r="DD1434" t="s">
        <v>7</v>
      </c>
      <c r="DE1434" t="s">
        <v>7</v>
      </c>
      <c r="DF1434" t="s">
        <v>7</v>
      </c>
      <c r="DG1434" t="s">
        <v>7</v>
      </c>
      <c r="DH1434" t="s">
        <v>7</v>
      </c>
      <c r="DI1434" t="s">
        <v>7</v>
      </c>
      <c r="DJ1434" t="s">
        <v>7</v>
      </c>
      <c r="DK1434" t="s">
        <v>7</v>
      </c>
      <c r="DL1434" t="s">
        <v>7</v>
      </c>
      <c r="DM1434" t="s">
        <v>7</v>
      </c>
      <c r="DN1434" t="s">
        <v>7</v>
      </c>
      <c r="DO1434" t="s">
        <v>7</v>
      </c>
      <c r="DP1434" t="s">
        <v>7</v>
      </c>
      <c r="DQ1434" t="s">
        <v>7</v>
      </c>
      <c r="DR1434" t="s">
        <v>7</v>
      </c>
      <c r="DS1434" t="s">
        <v>7</v>
      </c>
      <c r="DT1434" t="s">
        <v>7</v>
      </c>
      <c r="DU1434" t="s">
        <v>7</v>
      </c>
      <c r="DV1434" t="s">
        <v>7</v>
      </c>
      <c r="DW1434" t="s">
        <v>7</v>
      </c>
      <c r="DX1434" t="s">
        <v>7</v>
      </c>
      <c r="DY1434" t="s">
        <v>7</v>
      </c>
      <c r="DZ1434" t="s">
        <v>7</v>
      </c>
      <c r="EA1434" t="s">
        <v>7</v>
      </c>
      <c r="EB1434" t="s">
        <v>7</v>
      </c>
      <c r="EC1434" t="s">
        <v>7</v>
      </c>
      <c r="ED1434" t="s">
        <v>7</v>
      </c>
      <c r="EE1434" t="s">
        <v>7</v>
      </c>
      <c r="EF1434" t="s">
        <v>7</v>
      </c>
      <c r="EG1434" t="s">
        <v>7</v>
      </c>
      <c r="EH1434" t="s">
        <v>7</v>
      </c>
      <c r="EI1434" t="s">
        <v>7</v>
      </c>
      <c r="EJ1434" t="s">
        <v>7</v>
      </c>
      <c r="EK1434" t="s">
        <v>7</v>
      </c>
      <c r="EL1434" t="s">
        <v>7</v>
      </c>
      <c r="EM1434" t="s">
        <v>7</v>
      </c>
      <c r="EN1434" t="s">
        <v>7</v>
      </c>
      <c r="EO1434" t="s">
        <v>7</v>
      </c>
      <c r="EP1434" t="s">
        <v>7</v>
      </c>
      <c r="EQ1434" t="s">
        <v>7</v>
      </c>
      <c r="ER1434" t="s">
        <v>7</v>
      </c>
      <c r="ES1434" t="s">
        <v>7</v>
      </c>
      <c r="ET1434" t="s">
        <v>7</v>
      </c>
      <c r="EU1434" t="s">
        <v>7</v>
      </c>
      <c r="EV1434" t="s">
        <v>7</v>
      </c>
      <c r="EW1434" t="s">
        <v>7</v>
      </c>
      <c r="EX1434" t="s">
        <v>7</v>
      </c>
      <c r="EY1434" t="s">
        <v>7</v>
      </c>
      <c r="EZ1434" t="s">
        <v>7</v>
      </c>
      <c r="FA1434" t="s">
        <v>7</v>
      </c>
      <c r="FB1434" t="s">
        <v>7</v>
      </c>
      <c r="FC1434" t="s">
        <v>7</v>
      </c>
      <c r="FD1434" t="s">
        <v>7</v>
      </c>
      <c r="FE1434" t="s">
        <v>7</v>
      </c>
      <c r="FF1434" t="s">
        <v>7</v>
      </c>
      <c r="FG1434" t="s">
        <v>7</v>
      </c>
      <c r="FH1434" t="s">
        <v>7</v>
      </c>
      <c r="FI1434" t="s">
        <v>7</v>
      </c>
      <c r="FJ1434" t="s">
        <v>7</v>
      </c>
      <c r="FK1434" t="s">
        <v>7</v>
      </c>
      <c r="FL1434" t="s">
        <v>7</v>
      </c>
      <c r="FM1434" t="s">
        <v>7</v>
      </c>
      <c r="FN1434" t="s">
        <v>7</v>
      </c>
      <c r="FO1434" t="s">
        <v>7</v>
      </c>
      <c r="FP1434" t="s">
        <v>7</v>
      </c>
      <c r="FQ1434" t="s">
        <v>7</v>
      </c>
      <c r="FR1434" t="s">
        <v>7</v>
      </c>
      <c r="FS1434" t="s">
        <v>7</v>
      </c>
      <c r="FT1434" t="s">
        <v>7</v>
      </c>
      <c r="FU1434" t="s">
        <v>7</v>
      </c>
      <c r="FV1434" t="s">
        <v>7</v>
      </c>
      <c r="FW1434" t="s">
        <v>7</v>
      </c>
      <c r="FX1434" t="s">
        <v>7</v>
      </c>
      <c r="FY1434" t="s">
        <v>7</v>
      </c>
      <c r="FZ1434" t="s">
        <v>7</v>
      </c>
      <c r="GA1434" t="s">
        <v>7</v>
      </c>
      <c r="GB1434" t="s">
        <v>7</v>
      </c>
      <c r="GC1434" t="s">
        <v>7</v>
      </c>
      <c r="GD1434" t="s">
        <v>7</v>
      </c>
      <c r="GE1434" t="s">
        <v>7</v>
      </c>
      <c r="GF1434" t="s">
        <v>7</v>
      </c>
      <c r="GG1434" t="s">
        <v>7</v>
      </c>
      <c r="GH1434" t="s">
        <v>7</v>
      </c>
      <c r="GI1434" t="s">
        <v>7</v>
      </c>
      <c r="GJ1434" t="s">
        <v>7</v>
      </c>
      <c r="GK1434" t="s">
        <v>7</v>
      </c>
      <c r="GL1434" t="s">
        <v>7</v>
      </c>
      <c r="GM1434" t="s">
        <v>7</v>
      </c>
      <c r="GN1434" t="s">
        <v>7</v>
      </c>
      <c r="GO1434" t="s">
        <v>7</v>
      </c>
      <c r="GP1434" t="s">
        <v>7</v>
      </c>
      <c r="GQ1434" t="s">
        <v>7</v>
      </c>
      <c r="GR1434" t="s">
        <v>7</v>
      </c>
      <c r="GS1434" t="s">
        <v>7</v>
      </c>
      <c r="GT1434" t="s">
        <v>7</v>
      </c>
      <c r="GU1434" t="s">
        <v>7</v>
      </c>
      <c r="GV1434" t="s">
        <v>7</v>
      </c>
      <c r="GW1434" t="s">
        <v>7</v>
      </c>
      <c r="GX1434" t="s">
        <v>7</v>
      </c>
      <c r="GY1434" t="s">
        <v>7</v>
      </c>
      <c r="GZ1434" t="s">
        <v>7</v>
      </c>
      <c r="HA1434" t="s">
        <v>7</v>
      </c>
      <c r="HB1434" t="s">
        <v>7</v>
      </c>
      <c r="HC1434" t="s">
        <v>7</v>
      </c>
      <c r="HD1434" t="s">
        <v>7</v>
      </c>
      <c r="HE1434" t="s">
        <v>7</v>
      </c>
      <c r="HF1434" t="s">
        <v>7</v>
      </c>
      <c r="HG1434" t="s">
        <v>7</v>
      </c>
      <c r="HH1434" t="s">
        <v>7</v>
      </c>
      <c r="HI1434" t="s">
        <v>7</v>
      </c>
      <c r="HJ1434" t="s">
        <v>7</v>
      </c>
      <c r="HK1434" t="s">
        <v>7</v>
      </c>
      <c r="HL1434" t="s">
        <v>7</v>
      </c>
      <c r="HM1434" t="s">
        <v>7</v>
      </c>
      <c r="HN1434" t="s">
        <v>7</v>
      </c>
      <c r="HO1434" t="s">
        <v>7</v>
      </c>
      <c r="HP1434" t="s">
        <v>7</v>
      </c>
      <c r="HQ1434" t="s">
        <v>7</v>
      </c>
      <c r="HR1434" t="s">
        <v>7</v>
      </c>
      <c r="HS1434" t="s">
        <v>7</v>
      </c>
      <c r="HT1434" t="s">
        <v>7</v>
      </c>
      <c r="HU1434" t="s">
        <v>7</v>
      </c>
      <c r="HV1434" t="s">
        <v>7</v>
      </c>
      <c r="HW1434" t="s">
        <v>7</v>
      </c>
      <c r="HX1434" t="s">
        <v>7</v>
      </c>
      <c r="HY1434" t="s">
        <v>7</v>
      </c>
      <c r="HZ1434" t="s">
        <v>7</v>
      </c>
      <c r="IA1434" t="s">
        <v>7</v>
      </c>
      <c r="IB1434" t="s">
        <v>7</v>
      </c>
      <c r="IC1434" t="s">
        <v>7</v>
      </c>
      <c r="ID1434" t="s">
        <v>7</v>
      </c>
      <c r="IE1434" t="s">
        <v>7</v>
      </c>
      <c r="IF1434" t="s">
        <v>7</v>
      </c>
    </row>
    <row r="1435" spans="1:240">
      <c r="A1435">
        <v>1255</v>
      </c>
      <c r="B1435" t="s">
        <v>3422</v>
      </c>
      <c r="C1435">
        <v>0.90920000000000001</v>
      </c>
      <c r="D1435">
        <v>4.5999999999999996</v>
      </c>
      <c r="E1435">
        <v>1</v>
      </c>
      <c r="F1435" t="s">
        <v>7</v>
      </c>
      <c r="G1435" t="s">
        <v>7</v>
      </c>
      <c r="H1435" t="s">
        <v>7</v>
      </c>
      <c r="I1435" t="s">
        <v>7</v>
      </c>
      <c r="J1435" t="s">
        <v>7</v>
      </c>
      <c r="K1435" t="s">
        <v>7</v>
      </c>
      <c r="L1435" t="s">
        <v>7</v>
      </c>
      <c r="M1435" t="s">
        <v>7</v>
      </c>
      <c r="N1435" t="s">
        <v>7</v>
      </c>
      <c r="O1435" t="s">
        <v>7</v>
      </c>
      <c r="P1435" t="s">
        <v>7</v>
      </c>
      <c r="Q1435" t="s">
        <v>7</v>
      </c>
      <c r="R1435" t="s">
        <v>7</v>
      </c>
      <c r="S1435" t="s">
        <v>7</v>
      </c>
      <c r="T1435" t="s">
        <v>7</v>
      </c>
      <c r="U1435" t="s">
        <v>7</v>
      </c>
      <c r="V1435" t="s">
        <v>7</v>
      </c>
      <c r="W1435" t="s">
        <v>7</v>
      </c>
      <c r="X1435" t="s">
        <v>7</v>
      </c>
      <c r="Y1435" t="s">
        <v>7</v>
      </c>
      <c r="Z1435" t="s">
        <v>7</v>
      </c>
      <c r="AA1435" t="s">
        <v>7</v>
      </c>
      <c r="AB1435" t="s">
        <v>7</v>
      </c>
      <c r="AC1435" t="s">
        <v>7</v>
      </c>
      <c r="AD1435" t="s">
        <v>7</v>
      </c>
      <c r="AE1435" t="s">
        <v>7</v>
      </c>
      <c r="AF1435" t="s">
        <v>7</v>
      </c>
      <c r="AG1435" t="s">
        <v>7</v>
      </c>
      <c r="AH1435" t="s">
        <v>7</v>
      </c>
      <c r="AI1435" t="s">
        <v>7</v>
      </c>
      <c r="AJ1435" t="s">
        <v>7</v>
      </c>
      <c r="AK1435" t="s">
        <v>7</v>
      </c>
      <c r="AL1435" t="s">
        <v>7</v>
      </c>
      <c r="AM1435" t="s">
        <v>7</v>
      </c>
      <c r="AN1435" t="s">
        <v>7</v>
      </c>
      <c r="AO1435" t="s">
        <v>7</v>
      </c>
      <c r="AP1435" t="s">
        <v>7</v>
      </c>
      <c r="AQ1435" t="s">
        <v>7</v>
      </c>
      <c r="AR1435" t="s">
        <v>7</v>
      </c>
      <c r="AS1435" t="s">
        <v>7</v>
      </c>
      <c r="AT1435" t="s">
        <v>7</v>
      </c>
      <c r="AU1435" t="s">
        <v>7</v>
      </c>
      <c r="AV1435" t="s">
        <v>7</v>
      </c>
      <c r="AW1435" t="s">
        <v>7</v>
      </c>
      <c r="AX1435" t="s">
        <v>7</v>
      </c>
      <c r="AY1435" t="s">
        <v>7</v>
      </c>
      <c r="AZ1435" t="s">
        <v>7</v>
      </c>
      <c r="BA1435" t="s">
        <v>7</v>
      </c>
      <c r="BB1435" t="s">
        <v>7</v>
      </c>
      <c r="BC1435" t="s">
        <v>7</v>
      </c>
      <c r="BD1435" t="s">
        <v>7</v>
      </c>
      <c r="BE1435" t="s">
        <v>7</v>
      </c>
      <c r="BF1435" t="s">
        <v>7</v>
      </c>
      <c r="BG1435" t="s">
        <v>7</v>
      </c>
      <c r="BH1435" t="s">
        <v>7</v>
      </c>
      <c r="BI1435" t="s">
        <v>7</v>
      </c>
      <c r="BJ1435" t="s">
        <v>7</v>
      </c>
      <c r="BK1435" t="s">
        <v>7</v>
      </c>
      <c r="BL1435" t="s">
        <v>7</v>
      </c>
      <c r="BM1435" t="s">
        <v>7</v>
      </c>
      <c r="BN1435" t="s">
        <v>7</v>
      </c>
      <c r="BO1435" t="s">
        <v>7</v>
      </c>
      <c r="BP1435" t="s">
        <v>7</v>
      </c>
      <c r="BQ1435" t="s">
        <v>7</v>
      </c>
      <c r="BR1435" t="s">
        <v>7</v>
      </c>
      <c r="BS1435" t="s">
        <v>7</v>
      </c>
      <c r="BT1435" t="s">
        <v>7</v>
      </c>
      <c r="BU1435" t="s">
        <v>7</v>
      </c>
      <c r="BV1435" t="s">
        <v>7</v>
      </c>
      <c r="BW1435" t="s">
        <v>7</v>
      </c>
      <c r="BX1435" t="s">
        <v>7</v>
      </c>
      <c r="BY1435" t="s">
        <v>7</v>
      </c>
      <c r="BZ1435" t="s">
        <v>7</v>
      </c>
      <c r="CA1435" t="s">
        <v>7</v>
      </c>
      <c r="CB1435" t="s">
        <v>7</v>
      </c>
      <c r="CC1435" t="s">
        <v>7</v>
      </c>
      <c r="CD1435" t="s">
        <v>7</v>
      </c>
      <c r="CE1435" t="s">
        <v>7</v>
      </c>
      <c r="CF1435" t="s">
        <v>7</v>
      </c>
      <c r="CG1435" t="s">
        <v>7</v>
      </c>
      <c r="CH1435" t="s">
        <v>7</v>
      </c>
      <c r="CI1435" t="s">
        <v>7</v>
      </c>
      <c r="CJ1435" t="s">
        <v>7</v>
      </c>
      <c r="CK1435" t="s">
        <v>7</v>
      </c>
      <c r="CL1435" t="s">
        <v>7</v>
      </c>
      <c r="CM1435" t="s">
        <v>7</v>
      </c>
      <c r="CN1435" t="s">
        <v>7</v>
      </c>
      <c r="CO1435" t="s">
        <v>7</v>
      </c>
      <c r="CP1435" t="s">
        <v>7</v>
      </c>
      <c r="CQ1435" t="s">
        <v>7</v>
      </c>
      <c r="CR1435" t="s">
        <v>7</v>
      </c>
      <c r="CS1435" t="s">
        <v>7</v>
      </c>
      <c r="CT1435" t="s">
        <v>7</v>
      </c>
      <c r="CU1435" t="s">
        <v>7</v>
      </c>
      <c r="CV1435" t="s">
        <v>7</v>
      </c>
      <c r="CW1435" t="s">
        <v>7</v>
      </c>
      <c r="CX1435" t="s">
        <v>7</v>
      </c>
      <c r="CY1435" t="s">
        <v>7</v>
      </c>
      <c r="CZ1435" t="s">
        <v>7</v>
      </c>
      <c r="DA1435" t="s">
        <v>7</v>
      </c>
      <c r="DB1435" t="s">
        <v>7</v>
      </c>
      <c r="DC1435" t="s">
        <v>7</v>
      </c>
      <c r="DD1435" t="s">
        <v>7</v>
      </c>
      <c r="DE1435" t="s">
        <v>7</v>
      </c>
      <c r="DF1435" t="s">
        <v>7</v>
      </c>
      <c r="DG1435" t="s">
        <v>7</v>
      </c>
      <c r="DH1435" t="s">
        <v>7</v>
      </c>
      <c r="DI1435" t="s">
        <v>7</v>
      </c>
      <c r="DJ1435" t="s">
        <v>7</v>
      </c>
      <c r="DK1435" t="s">
        <v>7</v>
      </c>
      <c r="DL1435" t="s">
        <v>7</v>
      </c>
      <c r="DM1435" t="s">
        <v>7</v>
      </c>
      <c r="DN1435" t="s">
        <v>7</v>
      </c>
      <c r="DO1435" t="s">
        <v>7</v>
      </c>
      <c r="DP1435" t="s">
        <v>7</v>
      </c>
      <c r="DQ1435" t="s">
        <v>7</v>
      </c>
      <c r="DR1435" t="s">
        <v>7</v>
      </c>
      <c r="DS1435" t="s">
        <v>7</v>
      </c>
      <c r="DT1435" t="s">
        <v>7</v>
      </c>
      <c r="DU1435" t="s">
        <v>7</v>
      </c>
      <c r="DV1435" t="s">
        <v>7</v>
      </c>
      <c r="DW1435" t="s">
        <v>7</v>
      </c>
      <c r="DX1435" t="s">
        <v>7</v>
      </c>
      <c r="DY1435" t="s">
        <v>7</v>
      </c>
      <c r="DZ1435" t="s">
        <v>7</v>
      </c>
      <c r="EA1435" t="s">
        <v>7</v>
      </c>
      <c r="EB1435" t="s">
        <v>7</v>
      </c>
      <c r="EC1435" t="s">
        <v>7</v>
      </c>
      <c r="ED1435" t="s">
        <v>7</v>
      </c>
      <c r="EE1435" t="s">
        <v>7</v>
      </c>
      <c r="EF1435" t="s">
        <v>7</v>
      </c>
      <c r="EG1435" t="s">
        <v>7</v>
      </c>
      <c r="EH1435" t="s">
        <v>7</v>
      </c>
      <c r="EI1435" t="s">
        <v>7</v>
      </c>
      <c r="EJ1435" t="s">
        <v>7</v>
      </c>
      <c r="EK1435" t="s">
        <v>7</v>
      </c>
      <c r="EL1435" t="s">
        <v>7</v>
      </c>
      <c r="EM1435" t="s">
        <v>7</v>
      </c>
      <c r="EN1435" t="s">
        <v>7</v>
      </c>
      <c r="EO1435" t="s">
        <v>7</v>
      </c>
      <c r="EP1435" t="s">
        <v>7</v>
      </c>
      <c r="EQ1435" t="s">
        <v>7</v>
      </c>
      <c r="ER1435" t="s">
        <v>7</v>
      </c>
      <c r="ES1435" t="s">
        <v>7</v>
      </c>
      <c r="ET1435" t="s">
        <v>7</v>
      </c>
      <c r="EU1435" t="s">
        <v>7</v>
      </c>
      <c r="EV1435" t="s">
        <v>7</v>
      </c>
      <c r="EW1435" t="s">
        <v>7</v>
      </c>
      <c r="EX1435" t="s">
        <v>7</v>
      </c>
      <c r="EY1435" t="s">
        <v>7</v>
      </c>
      <c r="EZ1435" t="s">
        <v>7</v>
      </c>
      <c r="FA1435" t="s">
        <v>7</v>
      </c>
      <c r="FB1435" t="s">
        <v>7</v>
      </c>
      <c r="FC1435" t="s">
        <v>7</v>
      </c>
      <c r="FD1435" t="s">
        <v>7</v>
      </c>
      <c r="FE1435" t="s">
        <v>7</v>
      </c>
      <c r="FF1435" t="s">
        <v>7</v>
      </c>
      <c r="FG1435" t="s">
        <v>7</v>
      </c>
      <c r="FH1435" t="s">
        <v>7</v>
      </c>
      <c r="FI1435" t="s">
        <v>7</v>
      </c>
      <c r="FJ1435" t="s">
        <v>7</v>
      </c>
      <c r="FK1435" t="s">
        <v>7</v>
      </c>
      <c r="FL1435" t="s">
        <v>7</v>
      </c>
      <c r="FM1435" t="s">
        <v>7</v>
      </c>
      <c r="FN1435" t="s">
        <v>7</v>
      </c>
      <c r="FO1435" t="s">
        <v>7</v>
      </c>
      <c r="FP1435" t="s">
        <v>7</v>
      </c>
      <c r="FQ1435" t="s">
        <v>7</v>
      </c>
      <c r="FR1435" t="s">
        <v>7</v>
      </c>
      <c r="FS1435" t="s">
        <v>7</v>
      </c>
      <c r="FT1435" t="s">
        <v>7</v>
      </c>
      <c r="FU1435" t="s">
        <v>7</v>
      </c>
      <c r="FV1435" t="s">
        <v>7</v>
      </c>
      <c r="FW1435" t="s">
        <v>7</v>
      </c>
      <c r="FX1435" t="s">
        <v>7</v>
      </c>
      <c r="FY1435" t="s">
        <v>7</v>
      </c>
      <c r="FZ1435" t="s">
        <v>7</v>
      </c>
      <c r="GA1435" t="s">
        <v>7</v>
      </c>
      <c r="GB1435" t="s">
        <v>7</v>
      </c>
      <c r="GC1435" t="s">
        <v>7</v>
      </c>
      <c r="GD1435" t="s">
        <v>7</v>
      </c>
      <c r="GE1435" t="s">
        <v>7</v>
      </c>
      <c r="GF1435" t="s">
        <v>7</v>
      </c>
      <c r="GG1435" t="s">
        <v>7</v>
      </c>
      <c r="GH1435" t="s">
        <v>7</v>
      </c>
      <c r="GI1435" t="s">
        <v>7</v>
      </c>
      <c r="GJ1435" t="s">
        <v>7</v>
      </c>
      <c r="GK1435" t="s">
        <v>7</v>
      </c>
      <c r="GL1435" t="s">
        <v>7</v>
      </c>
      <c r="GM1435" t="s">
        <v>7</v>
      </c>
      <c r="GN1435" t="s">
        <v>7</v>
      </c>
      <c r="GO1435" t="s">
        <v>7</v>
      </c>
      <c r="GP1435" t="s">
        <v>7</v>
      </c>
      <c r="GQ1435" t="s">
        <v>7</v>
      </c>
      <c r="GR1435" t="s">
        <v>7</v>
      </c>
      <c r="GS1435" t="s">
        <v>7</v>
      </c>
      <c r="GT1435" t="s">
        <v>7</v>
      </c>
      <c r="GU1435" t="s">
        <v>7</v>
      </c>
      <c r="GV1435" t="s">
        <v>7</v>
      </c>
      <c r="GW1435" t="s">
        <v>7</v>
      </c>
      <c r="GX1435" t="s">
        <v>7</v>
      </c>
      <c r="GY1435" t="s">
        <v>7</v>
      </c>
      <c r="GZ1435" t="s">
        <v>7</v>
      </c>
      <c r="HA1435" t="s">
        <v>7</v>
      </c>
      <c r="HB1435" t="s">
        <v>7</v>
      </c>
      <c r="HC1435" t="s">
        <v>7</v>
      </c>
      <c r="HD1435" t="s">
        <v>7</v>
      </c>
      <c r="HE1435" t="s">
        <v>7</v>
      </c>
      <c r="HF1435" t="s">
        <v>7</v>
      </c>
      <c r="HG1435" t="s">
        <v>7</v>
      </c>
      <c r="HH1435" t="s">
        <v>7</v>
      </c>
      <c r="HI1435" t="s">
        <v>7</v>
      </c>
      <c r="HJ1435" t="s">
        <v>7</v>
      </c>
      <c r="HK1435" t="s">
        <v>7</v>
      </c>
      <c r="HL1435" t="s">
        <v>7</v>
      </c>
      <c r="HM1435" t="s">
        <v>7</v>
      </c>
      <c r="HN1435" t="s">
        <v>7</v>
      </c>
      <c r="HO1435" t="s">
        <v>7</v>
      </c>
      <c r="HP1435" t="s">
        <v>7</v>
      </c>
      <c r="HQ1435" t="s">
        <v>7</v>
      </c>
      <c r="HR1435" t="s">
        <v>7</v>
      </c>
      <c r="HS1435" t="s">
        <v>7</v>
      </c>
      <c r="HT1435" t="s">
        <v>7</v>
      </c>
      <c r="HU1435" t="s">
        <v>7</v>
      </c>
      <c r="HV1435" t="s">
        <v>7</v>
      </c>
      <c r="HW1435" t="s">
        <v>7</v>
      </c>
      <c r="HX1435" t="s">
        <v>7</v>
      </c>
      <c r="HY1435" t="s">
        <v>7</v>
      </c>
      <c r="HZ1435" t="s">
        <v>7</v>
      </c>
      <c r="IA1435" t="s">
        <v>7</v>
      </c>
      <c r="IB1435" t="s">
        <v>7</v>
      </c>
      <c r="IC1435" t="s">
        <v>7</v>
      </c>
      <c r="ID1435" t="s">
        <v>7</v>
      </c>
      <c r="IE1435" t="s">
        <v>7</v>
      </c>
      <c r="IF1435" t="s">
        <v>7</v>
      </c>
    </row>
    <row r="1436" spans="1:240">
      <c r="A1436">
        <v>1256</v>
      </c>
      <c r="B1436" t="s">
        <v>3423</v>
      </c>
      <c r="C1436">
        <v>0.90880000000000005</v>
      </c>
      <c r="D1436">
        <v>12.2</v>
      </c>
      <c r="E1436">
        <v>1</v>
      </c>
      <c r="F1436">
        <v>1054</v>
      </c>
      <c r="G1436" t="s">
        <v>3423</v>
      </c>
      <c r="H1436">
        <v>0.99370000000000003</v>
      </c>
      <c r="I1436">
        <v>13</v>
      </c>
      <c r="J1436">
        <v>1</v>
      </c>
      <c r="K1436">
        <v>539</v>
      </c>
      <c r="L1436" t="s">
        <v>3423</v>
      </c>
      <c r="M1436">
        <v>1</v>
      </c>
      <c r="N1436">
        <v>25.2</v>
      </c>
      <c r="O1436">
        <v>2</v>
      </c>
      <c r="P1436">
        <v>640</v>
      </c>
      <c r="Q1436" t="s">
        <v>3423</v>
      </c>
      <c r="R1436">
        <v>1</v>
      </c>
      <c r="S1436">
        <v>25.2</v>
      </c>
      <c r="T1436">
        <v>2</v>
      </c>
      <c r="U1436" t="s">
        <v>7</v>
      </c>
      <c r="V1436" t="s">
        <v>7</v>
      </c>
      <c r="W1436" t="s">
        <v>7</v>
      </c>
      <c r="X1436" t="s">
        <v>7</v>
      </c>
      <c r="Y1436" t="s">
        <v>7</v>
      </c>
      <c r="Z1436">
        <v>555</v>
      </c>
      <c r="AA1436" t="s">
        <v>3423</v>
      </c>
      <c r="AB1436">
        <v>1</v>
      </c>
      <c r="AC1436">
        <v>25.2</v>
      </c>
      <c r="AD1436">
        <v>2</v>
      </c>
      <c r="AE1436" t="s">
        <v>7</v>
      </c>
      <c r="AF1436" t="s">
        <v>7</v>
      </c>
      <c r="AG1436" t="s">
        <v>7</v>
      </c>
      <c r="AH1436" t="s">
        <v>7</v>
      </c>
      <c r="AI1436" t="s">
        <v>7</v>
      </c>
      <c r="AJ1436">
        <v>594</v>
      </c>
      <c r="AK1436" t="s">
        <v>3423</v>
      </c>
      <c r="AL1436">
        <v>1</v>
      </c>
      <c r="AM1436">
        <v>25.2</v>
      </c>
      <c r="AN1436">
        <v>2</v>
      </c>
      <c r="AO1436">
        <v>1045</v>
      </c>
      <c r="AP1436" t="s">
        <v>3423</v>
      </c>
      <c r="AQ1436">
        <v>0.99429999999999996</v>
      </c>
      <c r="AR1436">
        <v>13</v>
      </c>
      <c r="AS1436">
        <v>1</v>
      </c>
      <c r="AT1436" t="s">
        <v>7</v>
      </c>
      <c r="AU1436" t="s">
        <v>7</v>
      </c>
      <c r="AV1436" t="s">
        <v>7</v>
      </c>
      <c r="AW1436" t="s">
        <v>7</v>
      </c>
      <c r="AX1436" t="s">
        <v>7</v>
      </c>
      <c r="AY1436">
        <v>1033</v>
      </c>
      <c r="AZ1436" t="s">
        <v>3423</v>
      </c>
      <c r="BA1436">
        <v>0.99529999999999996</v>
      </c>
      <c r="BB1436">
        <v>13</v>
      </c>
      <c r="BC1436">
        <v>1</v>
      </c>
      <c r="BD1436">
        <v>596</v>
      </c>
      <c r="BE1436" t="s">
        <v>3423</v>
      </c>
      <c r="BF1436">
        <v>1</v>
      </c>
      <c r="BG1436">
        <v>25.2</v>
      </c>
      <c r="BH1436">
        <v>2</v>
      </c>
      <c r="BI1436">
        <v>577</v>
      </c>
      <c r="BJ1436" t="s">
        <v>3423</v>
      </c>
      <c r="BK1436">
        <v>1</v>
      </c>
      <c r="BL1436">
        <v>25.2</v>
      </c>
      <c r="BM1436">
        <v>2</v>
      </c>
      <c r="BN1436" t="s">
        <v>7</v>
      </c>
      <c r="BO1436" t="s">
        <v>7</v>
      </c>
      <c r="BP1436" t="s">
        <v>7</v>
      </c>
      <c r="BQ1436" t="s">
        <v>7</v>
      </c>
      <c r="BR1436" t="s">
        <v>7</v>
      </c>
      <c r="BS1436">
        <v>975</v>
      </c>
      <c r="BT1436" t="s">
        <v>3423</v>
      </c>
      <c r="BU1436">
        <v>0.99490000000000001</v>
      </c>
      <c r="BV1436">
        <v>13</v>
      </c>
      <c r="BW1436">
        <v>1</v>
      </c>
      <c r="BX1436">
        <v>1079</v>
      </c>
      <c r="BY1436" t="s">
        <v>3423</v>
      </c>
      <c r="BZ1436">
        <v>0.99490000000000001</v>
      </c>
      <c r="CA1436">
        <v>12.2</v>
      </c>
      <c r="CB1436">
        <v>1</v>
      </c>
      <c r="CC1436">
        <v>568</v>
      </c>
      <c r="CD1436" t="s">
        <v>3423</v>
      </c>
      <c r="CE1436">
        <v>1</v>
      </c>
      <c r="CF1436">
        <v>25.2</v>
      </c>
      <c r="CG1436">
        <v>2</v>
      </c>
      <c r="CH1436">
        <v>568</v>
      </c>
      <c r="CI1436" t="s">
        <v>3423</v>
      </c>
      <c r="CJ1436">
        <v>1</v>
      </c>
      <c r="CK1436">
        <v>25.2</v>
      </c>
      <c r="CL1436">
        <v>2</v>
      </c>
      <c r="CM1436">
        <v>1021</v>
      </c>
      <c r="CN1436" t="s">
        <v>3423</v>
      </c>
      <c r="CO1436">
        <v>0.99539999999999995</v>
      </c>
      <c r="CP1436">
        <v>13</v>
      </c>
      <c r="CQ1436">
        <v>1</v>
      </c>
      <c r="CR1436">
        <v>1031</v>
      </c>
      <c r="CS1436" t="s">
        <v>3423</v>
      </c>
      <c r="CT1436">
        <v>0.99480000000000002</v>
      </c>
      <c r="CU1436">
        <v>13</v>
      </c>
      <c r="CV1436">
        <v>1</v>
      </c>
      <c r="CW1436" t="s">
        <v>7</v>
      </c>
      <c r="CX1436" t="s">
        <v>7</v>
      </c>
      <c r="CY1436" t="s">
        <v>7</v>
      </c>
      <c r="CZ1436" t="s">
        <v>7</v>
      </c>
      <c r="DA1436" t="s">
        <v>7</v>
      </c>
      <c r="DB1436">
        <v>1056</v>
      </c>
      <c r="DC1436" t="s">
        <v>3423</v>
      </c>
      <c r="DD1436">
        <v>0.99450000000000005</v>
      </c>
      <c r="DE1436">
        <v>12.2</v>
      </c>
      <c r="DF1436">
        <v>1</v>
      </c>
      <c r="DG1436">
        <v>1097</v>
      </c>
      <c r="DH1436" t="s">
        <v>3423</v>
      </c>
      <c r="DI1436">
        <v>0.99429999999999996</v>
      </c>
      <c r="DJ1436">
        <v>12.2</v>
      </c>
      <c r="DK1436">
        <v>1</v>
      </c>
      <c r="DL1436">
        <v>1050</v>
      </c>
      <c r="DM1436" t="s">
        <v>3423</v>
      </c>
      <c r="DN1436">
        <v>0.99460000000000004</v>
      </c>
      <c r="DO1436">
        <v>13</v>
      </c>
      <c r="DP1436">
        <v>1</v>
      </c>
      <c r="DQ1436">
        <v>1270</v>
      </c>
      <c r="DR1436" t="s">
        <v>3423</v>
      </c>
      <c r="DS1436">
        <v>0.98570000000000002</v>
      </c>
      <c r="DT1436">
        <v>12.2</v>
      </c>
      <c r="DU1436">
        <v>1</v>
      </c>
      <c r="DV1436">
        <v>583</v>
      </c>
      <c r="DW1436" t="s">
        <v>3423</v>
      </c>
      <c r="DX1436">
        <v>1</v>
      </c>
      <c r="DY1436">
        <v>25.2</v>
      </c>
      <c r="DZ1436">
        <v>2</v>
      </c>
      <c r="EA1436">
        <v>1099</v>
      </c>
      <c r="EB1436" t="s">
        <v>3423</v>
      </c>
      <c r="EC1436">
        <v>0.98919999999999997</v>
      </c>
      <c r="ED1436">
        <v>12.2</v>
      </c>
      <c r="EE1436">
        <v>1</v>
      </c>
      <c r="EF1436" t="s">
        <v>7</v>
      </c>
      <c r="EG1436" t="s">
        <v>7</v>
      </c>
      <c r="EH1436" t="s">
        <v>7</v>
      </c>
      <c r="EI1436" t="s">
        <v>7</v>
      </c>
      <c r="EJ1436" t="s">
        <v>7</v>
      </c>
      <c r="EK1436" t="s">
        <v>7</v>
      </c>
      <c r="EL1436" t="s">
        <v>7</v>
      </c>
      <c r="EM1436" t="s">
        <v>7</v>
      </c>
      <c r="EN1436" t="s">
        <v>7</v>
      </c>
      <c r="EO1436" t="s">
        <v>7</v>
      </c>
      <c r="EP1436" t="s">
        <v>7</v>
      </c>
      <c r="EQ1436" t="s">
        <v>7</v>
      </c>
      <c r="ER1436" t="s">
        <v>7</v>
      </c>
      <c r="ES1436" t="s">
        <v>7</v>
      </c>
      <c r="ET1436" t="s">
        <v>7</v>
      </c>
      <c r="EU1436" t="s">
        <v>7</v>
      </c>
      <c r="EV1436" t="s">
        <v>7</v>
      </c>
      <c r="EW1436" t="s">
        <v>7</v>
      </c>
      <c r="EX1436" t="s">
        <v>7</v>
      </c>
      <c r="EY1436" t="s">
        <v>7</v>
      </c>
      <c r="EZ1436">
        <v>1002</v>
      </c>
      <c r="FA1436" t="s">
        <v>3423</v>
      </c>
      <c r="FB1436">
        <v>0.99460000000000004</v>
      </c>
      <c r="FC1436">
        <v>13</v>
      </c>
      <c r="FD1436">
        <v>1</v>
      </c>
      <c r="FE1436" t="s">
        <v>7</v>
      </c>
      <c r="FF1436" t="s">
        <v>7</v>
      </c>
      <c r="FG1436" t="s">
        <v>7</v>
      </c>
      <c r="FH1436" t="s">
        <v>7</v>
      </c>
      <c r="FI1436" t="s">
        <v>7</v>
      </c>
      <c r="FJ1436" t="s">
        <v>7</v>
      </c>
      <c r="FK1436" t="s">
        <v>7</v>
      </c>
      <c r="FL1436" t="s">
        <v>7</v>
      </c>
      <c r="FM1436" t="s">
        <v>7</v>
      </c>
      <c r="FN1436" t="s">
        <v>7</v>
      </c>
      <c r="FO1436" t="s">
        <v>7</v>
      </c>
      <c r="FP1436" t="s">
        <v>7</v>
      </c>
      <c r="FQ1436" t="s">
        <v>7</v>
      </c>
      <c r="FR1436" t="s">
        <v>7</v>
      </c>
      <c r="FS1436" t="s">
        <v>7</v>
      </c>
      <c r="FT1436">
        <v>941</v>
      </c>
      <c r="FU1436" t="s">
        <v>3423</v>
      </c>
      <c r="FV1436">
        <v>0.99460000000000004</v>
      </c>
      <c r="FW1436">
        <v>12.2</v>
      </c>
      <c r="FX1436">
        <v>1</v>
      </c>
      <c r="FY1436" t="s">
        <v>7</v>
      </c>
      <c r="FZ1436" t="s">
        <v>7</v>
      </c>
      <c r="GA1436" t="s">
        <v>7</v>
      </c>
      <c r="GB1436" t="s">
        <v>7</v>
      </c>
      <c r="GC1436" t="s">
        <v>7</v>
      </c>
      <c r="GD1436">
        <v>971</v>
      </c>
      <c r="GE1436" t="s">
        <v>3423</v>
      </c>
      <c r="GF1436">
        <v>0.99519999999999997</v>
      </c>
      <c r="GG1436">
        <v>13</v>
      </c>
      <c r="GH1436">
        <v>1</v>
      </c>
      <c r="GI1436" t="s">
        <v>7</v>
      </c>
      <c r="GJ1436" t="s">
        <v>7</v>
      </c>
      <c r="GK1436" t="s">
        <v>7</v>
      </c>
      <c r="GL1436" t="s">
        <v>7</v>
      </c>
      <c r="GM1436" t="s">
        <v>7</v>
      </c>
      <c r="GN1436">
        <v>1033</v>
      </c>
      <c r="GO1436" t="s">
        <v>3423</v>
      </c>
      <c r="GP1436">
        <v>0.99450000000000005</v>
      </c>
      <c r="GQ1436">
        <v>13</v>
      </c>
      <c r="GR1436">
        <v>1</v>
      </c>
      <c r="GS1436">
        <v>926</v>
      </c>
      <c r="GT1436" t="s">
        <v>3423</v>
      </c>
      <c r="GU1436">
        <v>0.99509999999999998</v>
      </c>
      <c r="GV1436">
        <v>13</v>
      </c>
      <c r="GW1436">
        <v>1</v>
      </c>
      <c r="GX1436" t="s">
        <v>7</v>
      </c>
      <c r="GY1436" t="s">
        <v>7</v>
      </c>
      <c r="GZ1436" t="s">
        <v>7</v>
      </c>
      <c r="HA1436" t="s">
        <v>7</v>
      </c>
      <c r="HB1436" t="s">
        <v>7</v>
      </c>
      <c r="HC1436">
        <v>571</v>
      </c>
      <c r="HD1436" t="s">
        <v>3423</v>
      </c>
      <c r="HE1436">
        <v>1</v>
      </c>
      <c r="HF1436">
        <v>25.2</v>
      </c>
      <c r="HG1436">
        <v>2</v>
      </c>
      <c r="HH1436" t="s">
        <v>7</v>
      </c>
      <c r="HI1436" t="s">
        <v>7</v>
      </c>
      <c r="HJ1436" t="s">
        <v>7</v>
      </c>
      <c r="HK1436" t="s">
        <v>7</v>
      </c>
      <c r="HL1436" t="s">
        <v>7</v>
      </c>
      <c r="HM1436">
        <v>975</v>
      </c>
      <c r="HN1436" t="s">
        <v>3423</v>
      </c>
      <c r="HO1436">
        <v>0.99399999999999999</v>
      </c>
      <c r="HP1436">
        <v>13</v>
      </c>
      <c r="HQ1436">
        <v>1</v>
      </c>
      <c r="HR1436">
        <v>747</v>
      </c>
      <c r="HS1436" t="s">
        <v>3423</v>
      </c>
      <c r="HT1436">
        <v>0.99990000000000001</v>
      </c>
      <c r="HU1436">
        <v>25.2</v>
      </c>
      <c r="HV1436">
        <v>2</v>
      </c>
      <c r="HW1436" t="s">
        <v>7</v>
      </c>
      <c r="HX1436" t="s">
        <v>7</v>
      </c>
      <c r="HY1436" t="s">
        <v>7</v>
      </c>
      <c r="HZ1436" t="s">
        <v>7</v>
      </c>
      <c r="IA1436" t="s">
        <v>7</v>
      </c>
      <c r="IB1436" t="s">
        <v>7</v>
      </c>
      <c r="IC1436" t="s">
        <v>7</v>
      </c>
      <c r="ID1436" t="s">
        <v>7</v>
      </c>
      <c r="IE1436" t="s">
        <v>7</v>
      </c>
      <c r="IF1436" t="s">
        <v>7</v>
      </c>
    </row>
    <row r="1437" spans="1:240">
      <c r="A1437">
        <v>1257</v>
      </c>
      <c r="B1437" t="s">
        <v>3424</v>
      </c>
      <c r="C1437">
        <v>0.90780000000000005</v>
      </c>
      <c r="D1437">
        <v>4.7</v>
      </c>
      <c r="E1437">
        <v>1</v>
      </c>
      <c r="F1437" t="s">
        <v>7</v>
      </c>
      <c r="G1437" t="s">
        <v>7</v>
      </c>
      <c r="H1437" t="s">
        <v>7</v>
      </c>
      <c r="I1437" t="s">
        <v>7</v>
      </c>
      <c r="J1437" t="s">
        <v>7</v>
      </c>
      <c r="K1437" t="s">
        <v>7</v>
      </c>
      <c r="L1437" t="s">
        <v>7</v>
      </c>
      <c r="M1437" t="s">
        <v>7</v>
      </c>
      <c r="N1437" t="s">
        <v>7</v>
      </c>
      <c r="O1437" t="s">
        <v>7</v>
      </c>
      <c r="P1437" t="s">
        <v>7</v>
      </c>
      <c r="Q1437" t="s">
        <v>7</v>
      </c>
      <c r="R1437" t="s">
        <v>7</v>
      </c>
      <c r="S1437" t="s">
        <v>7</v>
      </c>
      <c r="T1437" t="s">
        <v>7</v>
      </c>
      <c r="U1437" t="s">
        <v>7</v>
      </c>
      <c r="V1437" t="s">
        <v>7</v>
      </c>
      <c r="W1437" t="s">
        <v>7</v>
      </c>
      <c r="X1437" t="s">
        <v>7</v>
      </c>
      <c r="Y1437" t="s">
        <v>7</v>
      </c>
      <c r="Z1437" t="s">
        <v>7</v>
      </c>
      <c r="AA1437" t="s">
        <v>7</v>
      </c>
      <c r="AB1437" t="s">
        <v>7</v>
      </c>
      <c r="AC1437" t="s">
        <v>7</v>
      </c>
      <c r="AD1437" t="s">
        <v>7</v>
      </c>
      <c r="AE1437" t="s">
        <v>7</v>
      </c>
      <c r="AF1437" t="s">
        <v>7</v>
      </c>
      <c r="AG1437" t="s">
        <v>7</v>
      </c>
      <c r="AH1437" t="s">
        <v>7</v>
      </c>
      <c r="AI1437" t="s">
        <v>7</v>
      </c>
      <c r="AJ1437" t="s">
        <v>7</v>
      </c>
      <c r="AK1437" t="s">
        <v>7</v>
      </c>
      <c r="AL1437" t="s">
        <v>7</v>
      </c>
      <c r="AM1437" t="s">
        <v>7</v>
      </c>
      <c r="AN1437" t="s">
        <v>7</v>
      </c>
      <c r="AO1437" t="s">
        <v>7</v>
      </c>
      <c r="AP1437" t="s">
        <v>7</v>
      </c>
      <c r="AQ1437" t="s">
        <v>7</v>
      </c>
      <c r="AR1437" t="s">
        <v>7</v>
      </c>
      <c r="AS1437" t="s">
        <v>7</v>
      </c>
      <c r="AT1437" t="s">
        <v>7</v>
      </c>
      <c r="AU1437" t="s">
        <v>7</v>
      </c>
      <c r="AV1437" t="s">
        <v>7</v>
      </c>
      <c r="AW1437" t="s">
        <v>7</v>
      </c>
      <c r="AX1437" t="s">
        <v>7</v>
      </c>
      <c r="AY1437">
        <v>25</v>
      </c>
      <c r="AZ1437" t="s">
        <v>3424</v>
      </c>
      <c r="BA1437">
        <v>1</v>
      </c>
      <c r="BB1437">
        <v>11.3</v>
      </c>
      <c r="BC1437">
        <v>2</v>
      </c>
      <c r="BD1437" t="s">
        <v>7</v>
      </c>
      <c r="BE1437" t="s">
        <v>7</v>
      </c>
      <c r="BF1437" t="s">
        <v>7</v>
      </c>
      <c r="BG1437" t="s">
        <v>7</v>
      </c>
      <c r="BH1437" t="s">
        <v>7</v>
      </c>
      <c r="BI1437" t="s">
        <v>7</v>
      </c>
      <c r="BJ1437" t="s">
        <v>7</v>
      </c>
      <c r="BK1437" t="s">
        <v>7</v>
      </c>
      <c r="BL1437" t="s">
        <v>7</v>
      </c>
      <c r="BM1437" t="s">
        <v>7</v>
      </c>
      <c r="BN1437">
        <v>831</v>
      </c>
      <c r="BO1437" t="s">
        <v>3424</v>
      </c>
      <c r="BP1437">
        <v>0.99429999999999996</v>
      </c>
      <c r="BQ1437">
        <v>6.3</v>
      </c>
      <c r="BR1437">
        <v>1</v>
      </c>
      <c r="BS1437" t="s">
        <v>7</v>
      </c>
      <c r="BT1437" t="s">
        <v>7</v>
      </c>
      <c r="BU1437" t="s">
        <v>7</v>
      </c>
      <c r="BV1437" t="s">
        <v>7</v>
      </c>
      <c r="BW1437" t="s">
        <v>7</v>
      </c>
      <c r="BX1437" t="s">
        <v>7</v>
      </c>
      <c r="BY1437" t="s">
        <v>7</v>
      </c>
      <c r="BZ1437" t="s">
        <v>7</v>
      </c>
      <c r="CA1437" t="s">
        <v>7</v>
      </c>
      <c r="CB1437" t="s">
        <v>7</v>
      </c>
      <c r="CC1437" t="s">
        <v>7</v>
      </c>
      <c r="CD1437" t="s">
        <v>7</v>
      </c>
      <c r="CE1437" t="s">
        <v>7</v>
      </c>
      <c r="CF1437" t="s">
        <v>7</v>
      </c>
      <c r="CG1437" t="s">
        <v>7</v>
      </c>
      <c r="CH1437">
        <v>1226</v>
      </c>
      <c r="CI1437" t="s">
        <v>3424</v>
      </c>
      <c r="CJ1437">
        <v>0.92379999999999995</v>
      </c>
      <c r="CK1437">
        <v>6.6</v>
      </c>
      <c r="CL1437">
        <v>1</v>
      </c>
      <c r="CM1437">
        <v>1036</v>
      </c>
      <c r="CN1437" t="s">
        <v>3424</v>
      </c>
      <c r="CO1437">
        <v>0.99490000000000001</v>
      </c>
      <c r="CP1437">
        <v>6.6</v>
      </c>
      <c r="CQ1437">
        <v>1</v>
      </c>
      <c r="CR1437">
        <v>1209</v>
      </c>
      <c r="CS1437" t="s">
        <v>3424</v>
      </c>
      <c r="CT1437">
        <v>0.96050000000000002</v>
      </c>
      <c r="CU1437">
        <v>6.6</v>
      </c>
      <c r="CV1437">
        <v>1</v>
      </c>
      <c r="CW1437" t="s">
        <v>7</v>
      </c>
      <c r="CX1437" t="s">
        <v>7</v>
      </c>
      <c r="CY1437" t="s">
        <v>7</v>
      </c>
      <c r="CZ1437" t="s">
        <v>7</v>
      </c>
      <c r="DA1437" t="s">
        <v>7</v>
      </c>
      <c r="DB1437">
        <v>736</v>
      </c>
      <c r="DC1437" t="s">
        <v>3424</v>
      </c>
      <c r="DD1437">
        <v>0.99990000000000001</v>
      </c>
      <c r="DE1437">
        <v>11.3</v>
      </c>
      <c r="DF1437">
        <v>2</v>
      </c>
      <c r="DG1437">
        <v>26</v>
      </c>
      <c r="DH1437" t="s">
        <v>3424</v>
      </c>
      <c r="DI1437">
        <v>1</v>
      </c>
      <c r="DJ1437">
        <v>11.3</v>
      </c>
      <c r="DK1437">
        <v>2</v>
      </c>
      <c r="DL1437">
        <v>770</v>
      </c>
      <c r="DM1437" t="s">
        <v>3424</v>
      </c>
      <c r="DN1437">
        <v>0.99960000000000004</v>
      </c>
      <c r="DO1437">
        <v>11.3</v>
      </c>
      <c r="DP1437">
        <v>2</v>
      </c>
      <c r="DQ1437" t="s">
        <v>7</v>
      </c>
      <c r="DR1437" t="s">
        <v>7</v>
      </c>
      <c r="DS1437" t="s">
        <v>7</v>
      </c>
      <c r="DT1437" t="s">
        <v>7</v>
      </c>
      <c r="DU1437" t="s">
        <v>7</v>
      </c>
      <c r="DV1437">
        <v>1222</v>
      </c>
      <c r="DW1437" t="s">
        <v>3424</v>
      </c>
      <c r="DX1437">
        <v>0.9718</v>
      </c>
      <c r="DY1437">
        <v>4.7</v>
      </c>
      <c r="DZ1437">
        <v>1</v>
      </c>
      <c r="EA1437" t="s">
        <v>7</v>
      </c>
      <c r="EB1437" t="s">
        <v>7</v>
      </c>
      <c r="EC1437" t="s">
        <v>7</v>
      </c>
      <c r="ED1437" t="s">
        <v>7</v>
      </c>
      <c r="EE1437" t="s">
        <v>7</v>
      </c>
      <c r="EF1437" t="s">
        <v>7</v>
      </c>
      <c r="EG1437" t="s">
        <v>7</v>
      </c>
      <c r="EH1437" t="s">
        <v>7</v>
      </c>
      <c r="EI1437" t="s">
        <v>7</v>
      </c>
      <c r="EJ1437" t="s">
        <v>7</v>
      </c>
      <c r="EK1437" t="s">
        <v>7</v>
      </c>
      <c r="EL1437" t="s">
        <v>7</v>
      </c>
      <c r="EM1437" t="s">
        <v>7</v>
      </c>
      <c r="EN1437" t="s">
        <v>7</v>
      </c>
      <c r="EO1437" t="s">
        <v>7</v>
      </c>
      <c r="EP1437" t="s">
        <v>7</v>
      </c>
      <c r="EQ1437" t="s">
        <v>7</v>
      </c>
      <c r="ER1437" t="s">
        <v>7</v>
      </c>
      <c r="ES1437" t="s">
        <v>7</v>
      </c>
      <c r="ET1437" t="s">
        <v>7</v>
      </c>
      <c r="EU1437" t="s">
        <v>7</v>
      </c>
      <c r="EV1437" t="s">
        <v>7</v>
      </c>
      <c r="EW1437" t="s">
        <v>7</v>
      </c>
      <c r="EX1437" t="s">
        <v>7</v>
      </c>
      <c r="EY1437" t="s">
        <v>7</v>
      </c>
      <c r="EZ1437" t="s">
        <v>7</v>
      </c>
      <c r="FA1437" t="s">
        <v>7</v>
      </c>
      <c r="FB1437" t="s">
        <v>7</v>
      </c>
      <c r="FC1437" t="s">
        <v>7</v>
      </c>
      <c r="FD1437" t="s">
        <v>7</v>
      </c>
      <c r="FE1437">
        <v>1014</v>
      </c>
      <c r="FF1437" t="s">
        <v>3424</v>
      </c>
      <c r="FG1437">
        <v>0.99219999999999997</v>
      </c>
      <c r="FH1437">
        <v>4.7</v>
      </c>
      <c r="FI1437">
        <v>1</v>
      </c>
      <c r="FJ1437" t="s">
        <v>7</v>
      </c>
      <c r="FK1437" t="s">
        <v>7</v>
      </c>
      <c r="FL1437" t="s">
        <v>7</v>
      </c>
      <c r="FM1437" t="s">
        <v>7</v>
      </c>
      <c r="FN1437" t="s">
        <v>7</v>
      </c>
      <c r="FO1437" t="s">
        <v>7</v>
      </c>
      <c r="FP1437" t="s">
        <v>7</v>
      </c>
      <c r="FQ1437" t="s">
        <v>7</v>
      </c>
      <c r="FR1437" t="s">
        <v>7</v>
      </c>
      <c r="FS1437" t="s">
        <v>7</v>
      </c>
      <c r="FT1437" t="s">
        <v>7</v>
      </c>
      <c r="FU1437" t="s">
        <v>7</v>
      </c>
      <c r="FV1437" t="s">
        <v>7</v>
      </c>
      <c r="FW1437" t="s">
        <v>7</v>
      </c>
      <c r="FX1437" t="s">
        <v>7</v>
      </c>
      <c r="FY1437" t="s">
        <v>7</v>
      </c>
      <c r="FZ1437" t="s">
        <v>7</v>
      </c>
      <c r="GA1437" t="s">
        <v>7</v>
      </c>
      <c r="GB1437" t="s">
        <v>7</v>
      </c>
      <c r="GC1437" t="s">
        <v>7</v>
      </c>
      <c r="GD1437" t="s">
        <v>7</v>
      </c>
      <c r="GE1437" t="s">
        <v>7</v>
      </c>
      <c r="GF1437" t="s">
        <v>7</v>
      </c>
      <c r="GG1437" t="s">
        <v>7</v>
      </c>
      <c r="GH1437" t="s">
        <v>7</v>
      </c>
      <c r="GI1437" t="s">
        <v>7</v>
      </c>
      <c r="GJ1437" t="s">
        <v>7</v>
      </c>
      <c r="GK1437" t="s">
        <v>7</v>
      </c>
      <c r="GL1437" t="s">
        <v>7</v>
      </c>
      <c r="GM1437" t="s">
        <v>7</v>
      </c>
      <c r="GN1437" t="s">
        <v>7</v>
      </c>
      <c r="GO1437" t="s">
        <v>7</v>
      </c>
      <c r="GP1437" t="s">
        <v>7</v>
      </c>
      <c r="GQ1437" t="s">
        <v>7</v>
      </c>
      <c r="GR1437" t="s">
        <v>7</v>
      </c>
      <c r="GS1437" t="s">
        <v>7</v>
      </c>
      <c r="GT1437" t="s">
        <v>7</v>
      </c>
      <c r="GU1437" t="s">
        <v>7</v>
      </c>
      <c r="GV1437" t="s">
        <v>7</v>
      </c>
      <c r="GW1437" t="s">
        <v>7</v>
      </c>
      <c r="GX1437" t="s">
        <v>7</v>
      </c>
      <c r="GY1437" t="s">
        <v>7</v>
      </c>
      <c r="GZ1437" t="s">
        <v>7</v>
      </c>
      <c r="HA1437" t="s">
        <v>7</v>
      </c>
      <c r="HB1437" t="s">
        <v>7</v>
      </c>
      <c r="HC1437" t="s">
        <v>7</v>
      </c>
      <c r="HD1437" t="s">
        <v>7</v>
      </c>
      <c r="HE1437" t="s">
        <v>7</v>
      </c>
      <c r="HF1437" t="s">
        <v>7</v>
      </c>
      <c r="HG1437" t="s">
        <v>7</v>
      </c>
      <c r="HH1437" t="s">
        <v>7</v>
      </c>
      <c r="HI1437" t="s">
        <v>7</v>
      </c>
      <c r="HJ1437" t="s">
        <v>7</v>
      </c>
      <c r="HK1437" t="s">
        <v>7</v>
      </c>
      <c r="HL1437" t="s">
        <v>7</v>
      </c>
      <c r="HM1437" t="s">
        <v>7</v>
      </c>
      <c r="HN1437" t="s">
        <v>7</v>
      </c>
      <c r="HO1437" t="s">
        <v>7</v>
      </c>
      <c r="HP1437" t="s">
        <v>7</v>
      </c>
      <c r="HQ1437" t="s">
        <v>7</v>
      </c>
      <c r="HR1437" t="s">
        <v>7</v>
      </c>
      <c r="HS1437" t="s">
        <v>7</v>
      </c>
      <c r="HT1437" t="s">
        <v>7</v>
      </c>
      <c r="HU1437" t="s">
        <v>7</v>
      </c>
      <c r="HV1437" t="s">
        <v>7</v>
      </c>
      <c r="HW1437" t="s">
        <v>7</v>
      </c>
      <c r="HX1437" t="s">
        <v>7</v>
      </c>
      <c r="HY1437" t="s">
        <v>7</v>
      </c>
      <c r="HZ1437" t="s">
        <v>7</v>
      </c>
      <c r="IA1437" t="s">
        <v>7</v>
      </c>
      <c r="IB1437" t="s">
        <v>7</v>
      </c>
      <c r="IC1437" t="s">
        <v>7</v>
      </c>
      <c r="ID1437" t="s">
        <v>7</v>
      </c>
      <c r="IE1437" t="s">
        <v>7</v>
      </c>
      <c r="IF1437" t="s">
        <v>7</v>
      </c>
    </row>
    <row r="1438" spans="1:240">
      <c r="A1438">
        <v>1258</v>
      </c>
      <c r="B1438" t="s">
        <v>3425</v>
      </c>
      <c r="C1438">
        <v>0.9073</v>
      </c>
      <c r="D1438">
        <v>2.8</v>
      </c>
      <c r="E1438">
        <v>1</v>
      </c>
      <c r="F1438" t="s">
        <v>7</v>
      </c>
      <c r="G1438" t="s">
        <v>7</v>
      </c>
      <c r="H1438" t="s">
        <v>7</v>
      </c>
      <c r="I1438" t="s">
        <v>7</v>
      </c>
      <c r="J1438" t="s">
        <v>7</v>
      </c>
      <c r="K1438" t="s">
        <v>7</v>
      </c>
      <c r="L1438" t="s">
        <v>7</v>
      </c>
      <c r="M1438" t="s">
        <v>7</v>
      </c>
      <c r="N1438" t="s">
        <v>7</v>
      </c>
      <c r="O1438" t="s">
        <v>7</v>
      </c>
      <c r="P1438" t="s">
        <v>7</v>
      </c>
      <c r="Q1438" t="s">
        <v>7</v>
      </c>
      <c r="R1438" t="s">
        <v>7</v>
      </c>
      <c r="S1438" t="s">
        <v>7</v>
      </c>
      <c r="T1438" t="s">
        <v>7</v>
      </c>
      <c r="U1438" t="s">
        <v>7</v>
      </c>
      <c r="V1438" t="s">
        <v>7</v>
      </c>
      <c r="W1438" t="s">
        <v>7</v>
      </c>
      <c r="X1438" t="s">
        <v>7</v>
      </c>
      <c r="Y1438" t="s">
        <v>7</v>
      </c>
      <c r="Z1438" t="s">
        <v>7</v>
      </c>
      <c r="AA1438" t="s">
        <v>7</v>
      </c>
      <c r="AB1438" t="s">
        <v>7</v>
      </c>
      <c r="AC1438" t="s">
        <v>7</v>
      </c>
      <c r="AD1438" t="s">
        <v>7</v>
      </c>
      <c r="AE1438" t="s">
        <v>7</v>
      </c>
      <c r="AF1438" t="s">
        <v>7</v>
      </c>
      <c r="AG1438" t="s">
        <v>7</v>
      </c>
      <c r="AH1438" t="s">
        <v>7</v>
      </c>
      <c r="AI1438" t="s">
        <v>7</v>
      </c>
      <c r="AJ1438" t="s">
        <v>7</v>
      </c>
      <c r="AK1438" t="s">
        <v>7</v>
      </c>
      <c r="AL1438" t="s">
        <v>7</v>
      </c>
      <c r="AM1438" t="s">
        <v>7</v>
      </c>
      <c r="AN1438" t="s">
        <v>7</v>
      </c>
      <c r="AO1438" t="s">
        <v>7</v>
      </c>
      <c r="AP1438" t="s">
        <v>7</v>
      </c>
      <c r="AQ1438" t="s">
        <v>7</v>
      </c>
      <c r="AR1438" t="s">
        <v>7</v>
      </c>
      <c r="AS1438" t="s">
        <v>7</v>
      </c>
      <c r="AT1438" t="s">
        <v>7</v>
      </c>
      <c r="AU1438" t="s">
        <v>7</v>
      </c>
      <c r="AV1438" t="s">
        <v>7</v>
      </c>
      <c r="AW1438" t="s">
        <v>7</v>
      </c>
      <c r="AX1438" t="s">
        <v>7</v>
      </c>
      <c r="AY1438" t="s">
        <v>7</v>
      </c>
      <c r="AZ1438" t="s">
        <v>7</v>
      </c>
      <c r="BA1438" t="s">
        <v>7</v>
      </c>
      <c r="BB1438" t="s">
        <v>7</v>
      </c>
      <c r="BC1438" t="s">
        <v>7</v>
      </c>
      <c r="BD1438" t="s">
        <v>7</v>
      </c>
      <c r="BE1438" t="s">
        <v>7</v>
      </c>
      <c r="BF1438" t="s">
        <v>7</v>
      </c>
      <c r="BG1438" t="s">
        <v>7</v>
      </c>
      <c r="BH1438" t="s">
        <v>7</v>
      </c>
      <c r="BI1438" t="s">
        <v>7</v>
      </c>
      <c r="BJ1438" t="s">
        <v>7</v>
      </c>
      <c r="BK1438" t="s">
        <v>7</v>
      </c>
      <c r="BL1438" t="s">
        <v>7</v>
      </c>
      <c r="BM1438" t="s">
        <v>7</v>
      </c>
      <c r="BN1438" t="s">
        <v>7</v>
      </c>
      <c r="BO1438" t="s">
        <v>7</v>
      </c>
      <c r="BP1438" t="s">
        <v>7</v>
      </c>
      <c r="BQ1438" t="s">
        <v>7</v>
      </c>
      <c r="BR1438" t="s">
        <v>7</v>
      </c>
      <c r="BS1438" t="s">
        <v>7</v>
      </c>
      <c r="BT1438" t="s">
        <v>7</v>
      </c>
      <c r="BU1438" t="s">
        <v>7</v>
      </c>
      <c r="BV1438" t="s">
        <v>7</v>
      </c>
      <c r="BW1438" t="s">
        <v>7</v>
      </c>
      <c r="BX1438" t="s">
        <v>7</v>
      </c>
      <c r="BY1438" t="s">
        <v>7</v>
      </c>
      <c r="BZ1438" t="s">
        <v>7</v>
      </c>
      <c r="CA1438" t="s">
        <v>7</v>
      </c>
      <c r="CB1438" t="s">
        <v>7</v>
      </c>
      <c r="CC1438" t="s">
        <v>7</v>
      </c>
      <c r="CD1438" t="s">
        <v>7</v>
      </c>
      <c r="CE1438" t="s">
        <v>7</v>
      </c>
      <c r="CF1438" t="s">
        <v>7</v>
      </c>
      <c r="CG1438" t="s">
        <v>7</v>
      </c>
      <c r="CH1438" t="s">
        <v>7</v>
      </c>
      <c r="CI1438" t="s">
        <v>7</v>
      </c>
      <c r="CJ1438" t="s">
        <v>7</v>
      </c>
      <c r="CK1438" t="s">
        <v>7</v>
      </c>
      <c r="CL1438" t="s">
        <v>7</v>
      </c>
      <c r="CM1438" t="s">
        <v>7</v>
      </c>
      <c r="CN1438" t="s">
        <v>7</v>
      </c>
      <c r="CO1438" t="s">
        <v>7</v>
      </c>
      <c r="CP1438" t="s">
        <v>7</v>
      </c>
      <c r="CQ1438" t="s">
        <v>7</v>
      </c>
      <c r="CR1438" t="s">
        <v>7</v>
      </c>
      <c r="CS1438" t="s">
        <v>7</v>
      </c>
      <c r="CT1438" t="s">
        <v>7</v>
      </c>
      <c r="CU1438" t="s">
        <v>7</v>
      </c>
      <c r="CV1438" t="s">
        <v>7</v>
      </c>
      <c r="CW1438" t="s">
        <v>7</v>
      </c>
      <c r="CX1438" t="s">
        <v>7</v>
      </c>
      <c r="CY1438" t="s">
        <v>7</v>
      </c>
      <c r="CZ1438" t="s">
        <v>7</v>
      </c>
      <c r="DA1438" t="s">
        <v>7</v>
      </c>
      <c r="DB1438" t="s">
        <v>7</v>
      </c>
      <c r="DC1438" t="s">
        <v>7</v>
      </c>
      <c r="DD1438" t="s">
        <v>7</v>
      </c>
      <c r="DE1438" t="s">
        <v>7</v>
      </c>
      <c r="DF1438" t="s">
        <v>7</v>
      </c>
      <c r="DG1438" t="s">
        <v>7</v>
      </c>
      <c r="DH1438" t="s">
        <v>7</v>
      </c>
      <c r="DI1438" t="s">
        <v>7</v>
      </c>
      <c r="DJ1438" t="s">
        <v>7</v>
      </c>
      <c r="DK1438" t="s">
        <v>7</v>
      </c>
      <c r="DL1438" t="s">
        <v>7</v>
      </c>
      <c r="DM1438" t="s">
        <v>7</v>
      </c>
      <c r="DN1438" t="s">
        <v>7</v>
      </c>
      <c r="DO1438" t="s">
        <v>7</v>
      </c>
      <c r="DP1438" t="s">
        <v>7</v>
      </c>
      <c r="DQ1438" t="s">
        <v>7</v>
      </c>
      <c r="DR1438" t="s">
        <v>7</v>
      </c>
      <c r="DS1438" t="s">
        <v>7</v>
      </c>
      <c r="DT1438" t="s">
        <v>7</v>
      </c>
      <c r="DU1438" t="s">
        <v>7</v>
      </c>
      <c r="DV1438" t="s">
        <v>7</v>
      </c>
      <c r="DW1438" t="s">
        <v>7</v>
      </c>
      <c r="DX1438" t="s">
        <v>7</v>
      </c>
      <c r="DY1438" t="s">
        <v>7</v>
      </c>
      <c r="DZ1438" t="s">
        <v>7</v>
      </c>
      <c r="EA1438" t="s">
        <v>7</v>
      </c>
      <c r="EB1438" t="s">
        <v>7</v>
      </c>
      <c r="EC1438" t="s">
        <v>7</v>
      </c>
      <c r="ED1438" t="s">
        <v>7</v>
      </c>
      <c r="EE1438" t="s">
        <v>7</v>
      </c>
      <c r="EF1438" t="s">
        <v>7</v>
      </c>
      <c r="EG1438" t="s">
        <v>7</v>
      </c>
      <c r="EH1438" t="s">
        <v>7</v>
      </c>
      <c r="EI1438" t="s">
        <v>7</v>
      </c>
      <c r="EJ1438" t="s">
        <v>7</v>
      </c>
      <c r="EK1438" t="s">
        <v>7</v>
      </c>
      <c r="EL1438" t="s">
        <v>7</v>
      </c>
      <c r="EM1438" t="s">
        <v>7</v>
      </c>
      <c r="EN1438" t="s">
        <v>7</v>
      </c>
      <c r="EO1438" t="s">
        <v>7</v>
      </c>
      <c r="EP1438" t="s">
        <v>7</v>
      </c>
      <c r="EQ1438" t="s">
        <v>7</v>
      </c>
      <c r="ER1438" t="s">
        <v>7</v>
      </c>
      <c r="ES1438" t="s">
        <v>7</v>
      </c>
      <c r="ET1438" t="s">
        <v>7</v>
      </c>
      <c r="EU1438" t="s">
        <v>7</v>
      </c>
      <c r="EV1438" t="s">
        <v>7</v>
      </c>
      <c r="EW1438" t="s">
        <v>7</v>
      </c>
      <c r="EX1438" t="s">
        <v>7</v>
      </c>
      <c r="EY1438" t="s">
        <v>7</v>
      </c>
      <c r="EZ1438" t="s">
        <v>7</v>
      </c>
      <c r="FA1438" t="s">
        <v>7</v>
      </c>
      <c r="FB1438" t="s">
        <v>7</v>
      </c>
      <c r="FC1438" t="s">
        <v>7</v>
      </c>
      <c r="FD1438" t="s">
        <v>7</v>
      </c>
      <c r="FE1438" t="s">
        <v>7</v>
      </c>
      <c r="FF1438" t="s">
        <v>7</v>
      </c>
      <c r="FG1438" t="s">
        <v>7</v>
      </c>
      <c r="FH1438" t="s">
        <v>7</v>
      </c>
      <c r="FI1438" t="s">
        <v>7</v>
      </c>
      <c r="FJ1438" t="s">
        <v>7</v>
      </c>
      <c r="FK1438" t="s">
        <v>7</v>
      </c>
      <c r="FL1438" t="s">
        <v>7</v>
      </c>
      <c r="FM1438" t="s">
        <v>7</v>
      </c>
      <c r="FN1438" t="s">
        <v>7</v>
      </c>
      <c r="FO1438" t="s">
        <v>7</v>
      </c>
      <c r="FP1438" t="s">
        <v>7</v>
      </c>
      <c r="FQ1438" t="s">
        <v>7</v>
      </c>
      <c r="FR1438" t="s">
        <v>7</v>
      </c>
      <c r="FS1438" t="s">
        <v>7</v>
      </c>
      <c r="FT1438" t="s">
        <v>7</v>
      </c>
      <c r="FU1438" t="s">
        <v>7</v>
      </c>
      <c r="FV1438" t="s">
        <v>7</v>
      </c>
      <c r="FW1438" t="s">
        <v>7</v>
      </c>
      <c r="FX1438" t="s">
        <v>7</v>
      </c>
      <c r="FY1438" t="s">
        <v>7</v>
      </c>
      <c r="FZ1438" t="s">
        <v>7</v>
      </c>
      <c r="GA1438" t="s">
        <v>7</v>
      </c>
      <c r="GB1438" t="s">
        <v>7</v>
      </c>
      <c r="GC1438" t="s">
        <v>7</v>
      </c>
      <c r="GD1438" t="s">
        <v>7</v>
      </c>
      <c r="GE1438" t="s">
        <v>7</v>
      </c>
      <c r="GF1438" t="s">
        <v>7</v>
      </c>
      <c r="GG1438" t="s">
        <v>7</v>
      </c>
      <c r="GH1438" t="s">
        <v>7</v>
      </c>
      <c r="GI1438" t="s">
        <v>7</v>
      </c>
      <c r="GJ1438" t="s">
        <v>7</v>
      </c>
      <c r="GK1438" t="s">
        <v>7</v>
      </c>
      <c r="GL1438" t="s">
        <v>7</v>
      </c>
      <c r="GM1438" t="s">
        <v>7</v>
      </c>
      <c r="GN1438" t="s">
        <v>7</v>
      </c>
      <c r="GO1438" t="s">
        <v>7</v>
      </c>
      <c r="GP1438" t="s">
        <v>7</v>
      </c>
      <c r="GQ1438" t="s">
        <v>7</v>
      </c>
      <c r="GR1438" t="s">
        <v>7</v>
      </c>
      <c r="GS1438" t="s">
        <v>7</v>
      </c>
      <c r="GT1438" t="s">
        <v>7</v>
      </c>
      <c r="GU1438" t="s">
        <v>7</v>
      </c>
      <c r="GV1438" t="s">
        <v>7</v>
      </c>
      <c r="GW1438" t="s">
        <v>7</v>
      </c>
      <c r="GX1438" t="s">
        <v>7</v>
      </c>
      <c r="GY1438" t="s">
        <v>7</v>
      </c>
      <c r="GZ1438" t="s">
        <v>7</v>
      </c>
      <c r="HA1438" t="s">
        <v>7</v>
      </c>
      <c r="HB1438" t="s">
        <v>7</v>
      </c>
      <c r="HC1438" t="s">
        <v>7</v>
      </c>
      <c r="HD1438" t="s">
        <v>7</v>
      </c>
      <c r="HE1438" t="s">
        <v>7</v>
      </c>
      <c r="HF1438" t="s">
        <v>7</v>
      </c>
      <c r="HG1438" t="s">
        <v>7</v>
      </c>
      <c r="HH1438" t="s">
        <v>7</v>
      </c>
      <c r="HI1438" t="s">
        <v>7</v>
      </c>
      <c r="HJ1438" t="s">
        <v>7</v>
      </c>
      <c r="HK1438" t="s">
        <v>7</v>
      </c>
      <c r="HL1438" t="s">
        <v>7</v>
      </c>
      <c r="HM1438" t="s">
        <v>7</v>
      </c>
      <c r="HN1438" t="s">
        <v>7</v>
      </c>
      <c r="HO1438" t="s">
        <v>7</v>
      </c>
      <c r="HP1438" t="s">
        <v>7</v>
      </c>
      <c r="HQ1438" t="s">
        <v>7</v>
      </c>
      <c r="HR1438" t="s">
        <v>7</v>
      </c>
      <c r="HS1438" t="s">
        <v>7</v>
      </c>
      <c r="HT1438" t="s">
        <v>7</v>
      </c>
      <c r="HU1438" t="s">
        <v>7</v>
      </c>
      <c r="HV1438" t="s">
        <v>7</v>
      </c>
      <c r="HW1438" t="s">
        <v>7</v>
      </c>
      <c r="HX1438" t="s">
        <v>7</v>
      </c>
      <c r="HY1438" t="s">
        <v>7</v>
      </c>
      <c r="HZ1438" t="s">
        <v>7</v>
      </c>
      <c r="IA1438" t="s">
        <v>7</v>
      </c>
      <c r="IB1438" t="s">
        <v>7</v>
      </c>
      <c r="IC1438" t="s">
        <v>7</v>
      </c>
      <c r="ID1438" t="s">
        <v>7</v>
      </c>
      <c r="IE1438" t="s">
        <v>7</v>
      </c>
      <c r="IF1438" t="s">
        <v>7</v>
      </c>
    </row>
    <row r="1439" spans="1:240">
      <c r="A1439">
        <v>1259</v>
      </c>
      <c r="B1439" t="s">
        <v>3426</v>
      </c>
      <c r="C1439">
        <v>0.90449999999999997</v>
      </c>
      <c r="D1439">
        <v>1.1000000000000001</v>
      </c>
      <c r="E1439">
        <v>1</v>
      </c>
      <c r="F1439" t="s">
        <v>7</v>
      </c>
      <c r="G1439" t="s">
        <v>7</v>
      </c>
      <c r="H1439" t="s">
        <v>7</v>
      </c>
      <c r="I1439" t="s">
        <v>7</v>
      </c>
      <c r="J1439" t="s">
        <v>7</v>
      </c>
      <c r="K1439" t="s">
        <v>7</v>
      </c>
      <c r="L1439" t="s">
        <v>7</v>
      </c>
      <c r="M1439" t="s">
        <v>7</v>
      </c>
      <c r="N1439" t="s">
        <v>7</v>
      </c>
      <c r="O1439" t="s">
        <v>7</v>
      </c>
      <c r="P1439" t="s">
        <v>7</v>
      </c>
      <c r="Q1439" t="s">
        <v>7</v>
      </c>
      <c r="R1439" t="s">
        <v>7</v>
      </c>
      <c r="S1439" t="s">
        <v>7</v>
      </c>
      <c r="T1439" t="s">
        <v>7</v>
      </c>
      <c r="U1439" t="s">
        <v>7</v>
      </c>
      <c r="V1439" t="s">
        <v>7</v>
      </c>
      <c r="W1439" t="s">
        <v>7</v>
      </c>
      <c r="X1439" t="s">
        <v>7</v>
      </c>
      <c r="Y1439" t="s">
        <v>7</v>
      </c>
      <c r="Z1439" t="s">
        <v>7</v>
      </c>
      <c r="AA1439" t="s">
        <v>7</v>
      </c>
      <c r="AB1439" t="s">
        <v>7</v>
      </c>
      <c r="AC1439" t="s">
        <v>7</v>
      </c>
      <c r="AD1439" t="s">
        <v>7</v>
      </c>
      <c r="AE1439">
        <v>1226</v>
      </c>
      <c r="AF1439" t="s">
        <v>3426</v>
      </c>
      <c r="AG1439">
        <v>0.98270000000000002</v>
      </c>
      <c r="AH1439">
        <v>1.1000000000000001</v>
      </c>
      <c r="AI1439">
        <v>1</v>
      </c>
      <c r="AJ1439" t="s">
        <v>7</v>
      </c>
      <c r="AK1439" t="s">
        <v>7</v>
      </c>
      <c r="AL1439" t="s">
        <v>7</v>
      </c>
      <c r="AM1439" t="s">
        <v>7</v>
      </c>
      <c r="AN1439" t="s">
        <v>7</v>
      </c>
      <c r="AO1439">
        <v>911</v>
      </c>
      <c r="AP1439" t="s">
        <v>3426</v>
      </c>
      <c r="AQ1439">
        <v>0.99429999999999996</v>
      </c>
      <c r="AR1439">
        <v>1.1000000000000001</v>
      </c>
      <c r="AS1439">
        <v>1</v>
      </c>
      <c r="AT1439" t="s">
        <v>7</v>
      </c>
      <c r="AU1439" t="s">
        <v>7</v>
      </c>
      <c r="AV1439" t="s">
        <v>7</v>
      </c>
      <c r="AW1439" t="s">
        <v>7</v>
      </c>
      <c r="AX1439" t="s">
        <v>7</v>
      </c>
      <c r="AY1439" t="s">
        <v>7</v>
      </c>
      <c r="AZ1439" t="s">
        <v>7</v>
      </c>
      <c r="BA1439" t="s">
        <v>7</v>
      </c>
      <c r="BB1439" t="s">
        <v>7</v>
      </c>
      <c r="BC1439" t="s">
        <v>7</v>
      </c>
      <c r="BD1439" t="s">
        <v>7</v>
      </c>
      <c r="BE1439" t="s">
        <v>7</v>
      </c>
      <c r="BF1439" t="s">
        <v>7</v>
      </c>
      <c r="BG1439" t="s">
        <v>7</v>
      </c>
      <c r="BH1439" t="s">
        <v>7</v>
      </c>
      <c r="BI1439" t="s">
        <v>7</v>
      </c>
      <c r="BJ1439" t="s">
        <v>7</v>
      </c>
      <c r="BK1439" t="s">
        <v>7</v>
      </c>
      <c r="BL1439" t="s">
        <v>7</v>
      </c>
      <c r="BM1439" t="s">
        <v>7</v>
      </c>
      <c r="BN1439" t="s">
        <v>7</v>
      </c>
      <c r="BO1439" t="s">
        <v>7</v>
      </c>
      <c r="BP1439" t="s">
        <v>7</v>
      </c>
      <c r="BQ1439" t="s">
        <v>7</v>
      </c>
      <c r="BR1439" t="s">
        <v>7</v>
      </c>
      <c r="BS1439" t="s">
        <v>7</v>
      </c>
      <c r="BT1439" t="s">
        <v>7</v>
      </c>
      <c r="BU1439" t="s">
        <v>7</v>
      </c>
      <c r="BV1439" t="s">
        <v>7</v>
      </c>
      <c r="BW1439" t="s">
        <v>7</v>
      </c>
      <c r="BX1439" t="s">
        <v>7</v>
      </c>
      <c r="BY1439" t="s">
        <v>7</v>
      </c>
      <c r="BZ1439" t="s">
        <v>7</v>
      </c>
      <c r="CA1439" t="s">
        <v>7</v>
      </c>
      <c r="CB1439" t="s">
        <v>7</v>
      </c>
      <c r="CC1439" t="s">
        <v>7</v>
      </c>
      <c r="CD1439" t="s">
        <v>7</v>
      </c>
      <c r="CE1439" t="s">
        <v>7</v>
      </c>
      <c r="CF1439" t="s">
        <v>7</v>
      </c>
      <c r="CG1439" t="s">
        <v>7</v>
      </c>
      <c r="CH1439" t="s">
        <v>7</v>
      </c>
      <c r="CI1439" t="s">
        <v>7</v>
      </c>
      <c r="CJ1439" t="s">
        <v>7</v>
      </c>
      <c r="CK1439" t="s">
        <v>7</v>
      </c>
      <c r="CL1439" t="s">
        <v>7</v>
      </c>
      <c r="CM1439" t="s">
        <v>7</v>
      </c>
      <c r="CN1439" t="s">
        <v>7</v>
      </c>
      <c r="CO1439" t="s">
        <v>7</v>
      </c>
      <c r="CP1439" t="s">
        <v>7</v>
      </c>
      <c r="CQ1439" t="s">
        <v>7</v>
      </c>
      <c r="CR1439" t="s">
        <v>7</v>
      </c>
      <c r="CS1439" t="s">
        <v>7</v>
      </c>
      <c r="CT1439" t="s">
        <v>7</v>
      </c>
      <c r="CU1439" t="s">
        <v>7</v>
      </c>
      <c r="CV1439" t="s">
        <v>7</v>
      </c>
      <c r="CW1439" t="s">
        <v>7</v>
      </c>
      <c r="CX1439" t="s">
        <v>7</v>
      </c>
      <c r="CY1439" t="s">
        <v>7</v>
      </c>
      <c r="CZ1439" t="s">
        <v>7</v>
      </c>
      <c r="DA1439" t="s">
        <v>7</v>
      </c>
      <c r="DB1439" t="s">
        <v>7</v>
      </c>
      <c r="DC1439" t="s">
        <v>7</v>
      </c>
      <c r="DD1439" t="s">
        <v>7</v>
      </c>
      <c r="DE1439" t="s">
        <v>7</v>
      </c>
      <c r="DF1439" t="s">
        <v>7</v>
      </c>
      <c r="DG1439" t="s">
        <v>7</v>
      </c>
      <c r="DH1439" t="s">
        <v>7</v>
      </c>
      <c r="DI1439" t="s">
        <v>7</v>
      </c>
      <c r="DJ1439" t="s">
        <v>7</v>
      </c>
      <c r="DK1439" t="s">
        <v>7</v>
      </c>
      <c r="DL1439" t="s">
        <v>7</v>
      </c>
      <c r="DM1439" t="s">
        <v>7</v>
      </c>
      <c r="DN1439" t="s">
        <v>7</v>
      </c>
      <c r="DO1439" t="s">
        <v>7</v>
      </c>
      <c r="DP1439" t="s">
        <v>7</v>
      </c>
      <c r="DQ1439" t="s">
        <v>7</v>
      </c>
      <c r="DR1439" t="s">
        <v>7</v>
      </c>
      <c r="DS1439" t="s">
        <v>7</v>
      </c>
      <c r="DT1439" t="s">
        <v>7</v>
      </c>
      <c r="DU1439" t="s">
        <v>7</v>
      </c>
      <c r="DV1439" t="s">
        <v>7</v>
      </c>
      <c r="DW1439" t="s">
        <v>7</v>
      </c>
      <c r="DX1439" t="s">
        <v>7</v>
      </c>
      <c r="DY1439" t="s">
        <v>7</v>
      </c>
      <c r="DZ1439" t="s">
        <v>7</v>
      </c>
      <c r="EA1439" t="s">
        <v>7</v>
      </c>
      <c r="EB1439" t="s">
        <v>7</v>
      </c>
      <c r="EC1439" t="s">
        <v>7</v>
      </c>
      <c r="ED1439" t="s">
        <v>7</v>
      </c>
      <c r="EE1439" t="s">
        <v>7</v>
      </c>
      <c r="EF1439" t="s">
        <v>7</v>
      </c>
      <c r="EG1439" t="s">
        <v>7</v>
      </c>
      <c r="EH1439" t="s">
        <v>7</v>
      </c>
      <c r="EI1439" t="s">
        <v>7</v>
      </c>
      <c r="EJ1439" t="s">
        <v>7</v>
      </c>
      <c r="EK1439" t="s">
        <v>7</v>
      </c>
      <c r="EL1439" t="s">
        <v>7</v>
      </c>
      <c r="EM1439" t="s">
        <v>7</v>
      </c>
      <c r="EN1439" t="s">
        <v>7</v>
      </c>
      <c r="EO1439" t="s">
        <v>7</v>
      </c>
      <c r="EP1439" t="s">
        <v>7</v>
      </c>
      <c r="EQ1439" t="s">
        <v>7</v>
      </c>
      <c r="ER1439" t="s">
        <v>7</v>
      </c>
      <c r="ES1439" t="s">
        <v>7</v>
      </c>
      <c r="ET1439" t="s">
        <v>7</v>
      </c>
      <c r="EU1439" t="s">
        <v>7</v>
      </c>
      <c r="EV1439" t="s">
        <v>7</v>
      </c>
      <c r="EW1439" t="s">
        <v>7</v>
      </c>
      <c r="EX1439" t="s">
        <v>7</v>
      </c>
      <c r="EY1439" t="s">
        <v>7</v>
      </c>
      <c r="EZ1439" t="s">
        <v>7</v>
      </c>
      <c r="FA1439" t="s">
        <v>7</v>
      </c>
      <c r="FB1439" t="s">
        <v>7</v>
      </c>
      <c r="FC1439" t="s">
        <v>7</v>
      </c>
      <c r="FD1439" t="s">
        <v>7</v>
      </c>
      <c r="FE1439" t="s">
        <v>7</v>
      </c>
      <c r="FF1439" t="s">
        <v>7</v>
      </c>
      <c r="FG1439" t="s">
        <v>7</v>
      </c>
      <c r="FH1439" t="s">
        <v>7</v>
      </c>
      <c r="FI1439" t="s">
        <v>7</v>
      </c>
      <c r="FJ1439" t="s">
        <v>7</v>
      </c>
      <c r="FK1439" t="s">
        <v>7</v>
      </c>
      <c r="FL1439" t="s">
        <v>7</v>
      </c>
      <c r="FM1439" t="s">
        <v>7</v>
      </c>
      <c r="FN1439" t="s">
        <v>7</v>
      </c>
      <c r="FO1439" t="s">
        <v>7</v>
      </c>
      <c r="FP1439" t="s">
        <v>7</v>
      </c>
      <c r="FQ1439" t="s">
        <v>7</v>
      </c>
      <c r="FR1439" t="s">
        <v>7</v>
      </c>
      <c r="FS1439" t="s">
        <v>7</v>
      </c>
      <c r="FT1439" t="s">
        <v>7</v>
      </c>
      <c r="FU1439" t="s">
        <v>7</v>
      </c>
      <c r="FV1439" t="s">
        <v>7</v>
      </c>
      <c r="FW1439" t="s">
        <v>7</v>
      </c>
      <c r="FX1439" t="s">
        <v>7</v>
      </c>
      <c r="FY1439" t="s">
        <v>7</v>
      </c>
      <c r="FZ1439" t="s">
        <v>7</v>
      </c>
      <c r="GA1439" t="s">
        <v>7</v>
      </c>
      <c r="GB1439" t="s">
        <v>7</v>
      </c>
      <c r="GC1439" t="s">
        <v>7</v>
      </c>
      <c r="GD1439" t="s">
        <v>7</v>
      </c>
      <c r="GE1439" t="s">
        <v>7</v>
      </c>
      <c r="GF1439" t="s">
        <v>7</v>
      </c>
      <c r="GG1439" t="s">
        <v>7</v>
      </c>
      <c r="GH1439" t="s">
        <v>7</v>
      </c>
      <c r="GI1439" t="s">
        <v>7</v>
      </c>
      <c r="GJ1439" t="s">
        <v>7</v>
      </c>
      <c r="GK1439" t="s">
        <v>7</v>
      </c>
      <c r="GL1439" t="s">
        <v>7</v>
      </c>
      <c r="GM1439" t="s">
        <v>7</v>
      </c>
      <c r="GN1439" t="s">
        <v>7</v>
      </c>
      <c r="GO1439" t="s">
        <v>7</v>
      </c>
      <c r="GP1439" t="s">
        <v>7</v>
      </c>
      <c r="GQ1439" t="s">
        <v>7</v>
      </c>
      <c r="GR1439" t="s">
        <v>7</v>
      </c>
      <c r="GS1439" t="s">
        <v>7</v>
      </c>
      <c r="GT1439" t="s">
        <v>7</v>
      </c>
      <c r="GU1439" t="s">
        <v>7</v>
      </c>
      <c r="GV1439" t="s">
        <v>7</v>
      </c>
      <c r="GW1439" t="s">
        <v>7</v>
      </c>
      <c r="GX1439" t="s">
        <v>7</v>
      </c>
      <c r="GY1439" t="s">
        <v>7</v>
      </c>
      <c r="GZ1439" t="s">
        <v>7</v>
      </c>
      <c r="HA1439" t="s">
        <v>7</v>
      </c>
      <c r="HB1439" t="s">
        <v>7</v>
      </c>
      <c r="HC1439" t="s">
        <v>7</v>
      </c>
      <c r="HD1439" t="s">
        <v>7</v>
      </c>
      <c r="HE1439" t="s">
        <v>7</v>
      </c>
      <c r="HF1439" t="s">
        <v>7</v>
      </c>
      <c r="HG1439" t="s">
        <v>7</v>
      </c>
      <c r="HH1439">
        <v>1027</v>
      </c>
      <c r="HI1439" t="s">
        <v>3426</v>
      </c>
      <c r="HJ1439">
        <v>0.99380000000000002</v>
      </c>
      <c r="HK1439">
        <v>1.1000000000000001</v>
      </c>
      <c r="HL1439">
        <v>1</v>
      </c>
      <c r="HM1439" t="s">
        <v>7</v>
      </c>
      <c r="HN1439" t="s">
        <v>7</v>
      </c>
      <c r="HO1439" t="s">
        <v>7</v>
      </c>
      <c r="HP1439" t="s">
        <v>7</v>
      </c>
      <c r="HQ1439" t="s">
        <v>7</v>
      </c>
      <c r="HR1439" t="s">
        <v>7</v>
      </c>
      <c r="HS1439" t="s">
        <v>7</v>
      </c>
      <c r="HT1439" t="s">
        <v>7</v>
      </c>
      <c r="HU1439" t="s">
        <v>7</v>
      </c>
      <c r="HV1439" t="s">
        <v>7</v>
      </c>
      <c r="HW1439" t="s">
        <v>7</v>
      </c>
      <c r="HX1439" t="s">
        <v>7</v>
      </c>
      <c r="HY1439" t="s">
        <v>7</v>
      </c>
      <c r="HZ1439" t="s">
        <v>7</v>
      </c>
      <c r="IA1439" t="s">
        <v>7</v>
      </c>
      <c r="IB1439" t="s">
        <v>7</v>
      </c>
      <c r="IC1439" t="s">
        <v>7</v>
      </c>
      <c r="ID1439" t="s">
        <v>7</v>
      </c>
      <c r="IE1439" t="s">
        <v>7</v>
      </c>
      <c r="IF1439" t="s">
        <v>7</v>
      </c>
    </row>
    <row r="1440" spans="1:240">
      <c r="A1440">
        <v>1260</v>
      </c>
      <c r="B1440" t="s">
        <v>3427</v>
      </c>
      <c r="C1440">
        <v>0.90429999999999999</v>
      </c>
      <c r="D1440">
        <v>1.9</v>
      </c>
      <c r="E1440">
        <v>1</v>
      </c>
      <c r="F1440" t="s">
        <v>7</v>
      </c>
      <c r="G1440" t="s">
        <v>7</v>
      </c>
      <c r="H1440" t="s">
        <v>7</v>
      </c>
      <c r="I1440" t="s">
        <v>7</v>
      </c>
      <c r="J1440" t="s">
        <v>7</v>
      </c>
      <c r="K1440">
        <v>732</v>
      </c>
      <c r="L1440" t="s">
        <v>3427</v>
      </c>
      <c r="M1440">
        <v>0.99890000000000001</v>
      </c>
      <c r="N1440">
        <v>2.7</v>
      </c>
      <c r="O1440">
        <v>2</v>
      </c>
      <c r="P1440">
        <v>782</v>
      </c>
      <c r="Q1440" t="s">
        <v>3427</v>
      </c>
      <c r="R1440">
        <v>0.99990000000000001</v>
      </c>
      <c r="S1440">
        <v>4.2</v>
      </c>
      <c r="T1440">
        <v>2</v>
      </c>
      <c r="U1440">
        <v>883</v>
      </c>
      <c r="V1440" t="s">
        <v>3427</v>
      </c>
      <c r="W1440">
        <v>0.99419999999999997</v>
      </c>
      <c r="X1440">
        <v>1.9</v>
      </c>
      <c r="Y1440">
        <v>1</v>
      </c>
      <c r="Z1440">
        <v>849</v>
      </c>
      <c r="AA1440" t="s">
        <v>3427</v>
      </c>
      <c r="AB1440">
        <v>0.99539999999999995</v>
      </c>
      <c r="AC1440">
        <v>1.9</v>
      </c>
      <c r="AD1440">
        <v>1</v>
      </c>
      <c r="AE1440" t="s">
        <v>7</v>
      </c>
      <c r="AF1440" t="s">
        <v>7</v>
      </c>
      <c r="AG1440" t="s">
        <v>7</v>
      </c>
      <c r="AH1440" t="s">
        <v>7</v>
      </c>
      <c r="AI1440" t="s">
        <v>7</v>
      </c>
      <c r="AJ1440">
        <v>178</v>
      </c>
      <c r="AK1440" t="s">
        <v>3427</v>
      </c>
      <c r="AL1440">
        <v>1</v>
      </c>
      <c r="AM1440">
        <v>3.9</v>
      </c>
      <c r="AN1440">
        <v>2</v>
      </c>
      <c r="AO1440">
        <v>163</v>
      </c>
      <c r="AP1440" t="s">
        <v>3427</v>
      </c>
      <c r="AQ1440">
        <v>1</v>
      </c>
      <c r="AR1440">
        <v>4.9000000000000004</v>
      </c>
      <c r="AS1440">
        <v>3</v>
      </c>
      <c r="AT1440">
        <v>165</v>
      </c>
      <c r="AU1440" t="s">
        <v>3427</v>
      </c>
      <c r="AV1440">
        <v>1</v>
      </c>
      <c r="AW1440">
        <v>3.1</v>
      </c>
      <c r="AX1440">
        <v>2</v>
      </c>
      <c r="AY1440">
        <v>172</v>
      </c>
      <c r="AZ1440" t="s">
        <v>3427</v>
      </c>
      <c r="BA1440">
        <v>1</v>
      </c>
      <c r="BB1440">
        <v>3</v>
      </c>
      <c r="BC1440">
        <v>2</v>
      </c>
      <c r="BD1440">
        <v>174</v>
      </c>
      <c r="BE1440" t="s">
        <v>3427</v>
      </c>
      <c r="BF1440">
        <v>1</v>
      </c>
      <c r="BG1440">
        <v>3.1</v>
      </c>
      <c r="BH1440">
        <v>2</v>
      </c>
      <c r="BI1440">
        <v>1168</v>
      </c>
      <c r="BJ1440" t="s">
        <v>3427</v>
      </c>
      <c r="BK1440">
        <v>0.98880000000000001</v>
      </c>
      <c r="BL1440">
        <v>1.4</v>
      </c>
      <c r="BM1440">
        <v>1</v>
      </c>
      <c r="BN1440">
        <v>893</v>
      </c>
      <c r="BO1440" t="s">
        <v>3427</v>
      </c>
      <c r="BP1440">
        <v>0.99429999999999996</v>
      </c>
      <c r="BQ1440">
        <v>1.8</v>
      </c>
      <c r="BR1440">
        <v>1</v>
      </c>
      <c r="BS1440" t="s">
        <v>7</v>
      </c>
      <c r="BT1440" t="s">
        <v>7</v>
      </c>
      <c r="BU1440" t="s">
        <v>7</v>
      </c>
      <c r="BV1440" t="s">
        <v>7</v>
      </c>
      <c r="BW1440" t="s">
        <v>7</v>
      </c>
      <c r="BX1440" t="s">
        <v>7</v>
      </c>
      <c r="BY1440" t="s">
        <v>7</v>
      </c>
      <c r="BZ1440" t="s">
        <v>7</v>
      </c>
      <c r="CA1440" t="s">
        <v>7</v>
      </c>
      <c r="CB1440" t="s">
        <v>7</v>
      </c>
      <c r="CC1440" t="s">
        <v>7</v>
      </c>
      <c r="CD1440" t="s">
        <v>7</v>
      </c>
      <c r="CE1440" t="s">
        <v>7</v>
      </c>
      <c r="CF1440" t="s">
        <v>7</v>
      </c>
      <c r="CG1440" t="s">
        <v>7</v>
      </c>
      <c r="CH1440">
        <v>853</v>
      </c>
      <c r="CI1440" t="s">
        <v>3427</v>
      </c>
      <c r="CJ1440">
        <v>0.99460000000000004</v>
      </c>
      <c r="CK1440">
        <v>1.9</v>
      </c>
      <c r="CL1440">
        <v>1</v>
      </c>
      <c r="CM1440" t="s">
        <v>7</v>
      </c>
      <c r="CN1440" t="s">
        <v>7</v>
      </c>
      <c r="CO1440" t="s">
        <v>7</v>
      </c>
      <c r="CP1440" t="s">
        <v>7</v>
      </c>
      <c r="CQ1440" t="s">
        <v>7</v>
      </c>
      <c r="CR1440">
        <v>162</v>
      </c>
      <c r="CS1440" t="s">
        <v>3427</v>
      </c>
      <c r="CT1440">
        <v>1</v>
      </c>
      <c r="CU1440">
        <v>3.7</v>
      </c>
      <c r="CV1440">
        <v>2</v>
      </c>
      <c r="CW1440">
        <v>695</v>
      </c>
      <c r="CX1440" t="s">
        <v>3427</v>
      </c>
      <c r="CY1440">
        <v>0.99950000000000006</v>
      </c>
      <c r="CZ1440">
        <v>3.3</v>
      </c>
      <c r="DA1440">
        <v>2</v>
      </c>
      <c r="DB1440">
        <v>177</v>
      </c>
      <c r="DC1440" t="s">
        <v>3427</v>
      </c>
      <c r="DD1440">
        <v>1</v>
      </c>
      <c r="DE1440">
        <v>4.8</v>
      </c>
      <c r="DF1440">
        <v>3</v>
      </c>
      <c r="DG1440" t="s">
        <v>7</v>
      </c>
      <c r="DH1440" t="s">
        <v>7</v>
      </c>
      <c r="DI1440" t="s">
        <v>7</v>
      </c>
      <c r="DJ1440" t="s">
        <v>7</v>
      </c>
      <c r="DK1440" t="s">
        <v>7</v>
      </c>
      <c r="DL1440">
        <v>777</v>
      </c>
      <c r="DM1440" t="s">
        <v>3427</v>
      </c>
      <c r="DN1440">
        <v>0.99950000000000006</v>
      </c>
      <c r="DO1440">
        <v>3.1</v>
      </c>
      <c r="DP1440">
        <v>2</v>
      </c>
      <c r="DQ1440">
        <v>183</v>
      </c>
      <c r="DR1440" t="s">
        <v>3427</v>
      </c>
      <c r="DS1440">
        <v>1</v>
      </c>
      <c r="DT1440">
        <v>4.4000000000000004</v>
      </c>
      <c r="DU1440">
        <v>2</v>
      </c>
      <c r="DV1440">
        <v>167</v>
      </c>
      <c r="DW1440" t="s">
        <v>3427</v>
      </c>
      <c r="DX1440">
        <v>1</v>
      </c>
      <c r="DY1440">
        <v>3.1</v>
      </c>
      <c r="DZ1440">
        <v>2</v>
      </c>
      <c r="EA1440">
        <v>157</v>
      </c>
      <c r="EB1440" t="s">
        <v>3427</v>
      </c>
      <c r="EC1440">
        <v>1</v>
      </c>
      <c r="ED1440">
        <v>3.1</v>
      </c>
      <c r="EE1440">
        <v>2</v>
      </c>
      <c r="EF1440">
        <v>939</v>
      </c>
      <c r="EG1440" t="s">
        <v>3427</v>
      </c>
      <c r="EH1440">
        <v>0.99450000000000005</v>
      </c>
      <c r="EI1440">
        <v>1.9</v>
      </c>
      <c r="EJ1440">
        <v>1</v>
      </c>
      <c r="EK1440">
        <v>888</v>
      </c>
      <c r="EL1440" t="s">
        <v>3427</v>
      </c>
      <c r="EM1440">
        <v>0.99409999999999998</v>
      </c>
      <c r="EN1440">
        <v>1.9</v>
      </c>
      <c r="EO1440">
        <v>1</v>
      </c>
      <c r="EP1440" t="s">
        <v>7</v>
      </c>
      <c r="EQ1440" t="s">
        <v>7</v>
      </c>
      <c r="ER1440" t="s">
        <v>7</v>
      </c>
      <c r="ES1440" t="s">
        <v>7</v>
      </c>
      <c r="ET1440" t="s">
        <v>7</v>
      </c>
      <c r="EU1440">
        <v>1174</v>
      </c>
      <c r="EV1440" t="s">
        <v>3427</v>
      </c>
      <c r="EW1440">
        <v>0.98180000000000001</v>
      </c>
      <c r="EX1440">
        <v>1.9</v>
      </c>
      <c r="EY1440">
        <v>1</v>
      </c>
      <c r="EZ1440">
        <v>710</v>
      </c>
      <c r="FA1440" t="s">
        <v>3427</v>
      </c>
      <c r="FB1440">
        <v>0.99980000000000002</v>
      </c>
      <c r="FC1440">
        <v>2.8</v>
      </c>
      <c r="FD1440">
        <v>2</v>
      </c>
      <c r="FE1440">
        <v>789</v>
      </c>
      <c r="FF1440" t="s">
        <v>3427</v>
      </c>
      <c r="FG1440">
        <v>0.99439999999999995</v>
      </c>
      <c r="FH1440">
        <v>1.9</v>
      </c>
      <c r="FI1440">
        <v>1</v>
      </c>
      <c r="FJ1440">
        <v>758</v>
      </c>
      <c r="FK1440" t="s">
        <v>3427</v>
      </c>
      <c r="FL1440">
        <v>0.99839999999999995</v>
      </c>
      <c r="FM1440">
        <v>2.8</v>
      </c>
      <c r="FN1440">
        <v>2</v>
      </c>
      <c r="FO1440">
        <v>818</v>
      </c>
      <c r="FP1440" t="s">
        <v>3427</v>
      </c>
      <c r="FQ1440">
        <v>0.99519999999999997</v>
      </c>
      <c r="FR1440">
        <v>1.9</v>
      </c>
      <c r="FS1440">
        <v>1</v>
      </c>
      <c r="FT1440">
        <v>814</v>
      </c>
      <c r="FU1440" t="s">
        <v>3427</v>
      </c>
      <c r="FV1440">
        <v>0.99460000000000004</v>
      </c>
      <c r="FW1440">
        <v>1.9</v>
      </c>
      <c r="FX1440">
        <v>1</v>
      </c>
      <c r="FY1440">
        <v>850</v>
      </c>
      <c r="FZ1440" t="s">
        <v>3427</v>
      </c>
      <c r="GA1440">
        <v>0.99519999999999997</v>
      </c>
      <c r="GB1440">
        <v>1.9</v>
      </c>
      <c r="GC1440">
        <v>1</v>
      </c>
      <c r="GD1440">
        <v>825</v>
      </c>
      <c r="GE1440" t="s">
        <v>3427</v>
      </c>
      <c r="GF1440">
        <v>0.99519999999999997</v>
      </c>
      <c r="GG1440">
        <v>1.9</v>
      </c>
      <c r="GH1440">
        <v>1</v>
      </c>
      <c r="GI1440">
        <v>801</v>
      </c>
      <c r="GJ1440" t="s">
        <v>3427</v>
      </c>
      <c r="GK1440">
        <v>0.99480000000000002</v>
      </c>
      <c r="GL1440">
        <v>1.9</v>
      </c>
      <c r="GM1440">
        <v>1</v>
      </c>
      <c r="GN1440">
        <v>776</v>
      </c>
      <c r="GO1440" t="s">
        <v>3427</v>
      </c>
      <c r="GP1440">
        <v>0.99919999999999998</v>
      </c>
      <c r="GQ1440">
        <v>2.5</v>
      </c>
      <c r="GR1440">
        <v>1</v>
      </c>
      <c r="GS1440">
        <v>788</v>
      </c>
      <c r="GT1440" t="s">
        <v>3427</v>
      </c>
      <c r="GU1440">
        <v>0.99509999999999998</v>
      </c>
      <c r="GV1440">
        <v>1.9</v>
      </c>
      <c r="GW1440">
        <v>1</v>
      </c>
      <c r="GX1440">
        <v>1082</v>
      </c>
      <c r="GY1440" t="s">
        <v>3427</v>
      </c>
      <c r="GZ1440">
        <v>0.98750000000000004</v>
      </c>
      <c r="HA1440">
        <v>1.9</v>
      </c>
      <c r="HB1440">
        <v>1</v>
      </c>
      <c r="HC1440">
        <v>871</v>
      </c>
      <c r="HD1440" t="s">
        <v>3427</v>
      </c>
      <c r="HE1440">
        <v>0.99450000000000005</v>
      </c>
      <c r="HF1440">
        <v>1.9</v>
      </c>
      <c r="HG1440">
        <v>1</v>
      </c>
      <c r="HH1440" t="s">
        <v>7</v>
      </c>
      <c r="HI1440" t="s">
        <v>7</v>
      </c>
      <c r="HJ1440" t="s">
        <v>7</v>
      </c>
      <c r="HK1440" t="s">
        <v>7</v>
      </c>
      <c r="HL1440" t="s">
        <v>7</v>
      </c>
      <c r="HM1440">
        <v>1094</v>
      </c>
      <c r="HN1440" t="s">
        <v>3427</v>
      </c>
      <c r="HO1440">
        <v>0.9839</v>
      </c>
      <c r="HP1440">
        <v>1.9</v>
      </c>
      <c r="HQ1440">
        <v>1</v>
      </c>
      <c r="HR1440" t="s">
        <v>7</v>
      </c>
      <c r="HS1440" t="s">
        <v>7</v>
      </c>
      <c r="HT1440" t="s">
        <v>7</v>
      </c>
      <c r="HU1440" t="s">
        <v>7</v>
      </c>
      <c r="HV1440" t="s">
        <v>7</v>
      </c>
      <c r="HW1440">
        <v>853</v>
      </c>
      <c r="HX1440" t="s">
        <v>3427</v>
      </c>
      <c r="HY1440">
        <v>0.99490000000000001</v>
      </c>
      <c r="HZ1440">
        <v>1.2</v>
      </c>
      <c r="IA1440">
        <v>1</v>
      </c>
      <c r="IB1440" t="s">
        <v>7</v>
      </c>
      <c r="IC1440" t="s">
        <v>7</v>
      </c>
      <c r="ID1440" t="s">
        <v>7</v>
      </c>
      <c r="IE1440" t="s">
        <v>7</v>
      </c>
      <c r="IF1440" t="s">
        <v>7</v>
      </c>
    </row>
    <row r="1441" spans="1:240">
      <c r="A1441">
        <v>1261</v>
      </c>
      <c r="B1441" t="s">
        <v>3428</v>
      </c>
      <c r="C1441">
        <v>0.90410000000000001</v>
      </c>
      <c r="D1441">
        <v>1.7</v>
      </c>
      <c r="E1441">
        <v>1</v>
      </c>
      <c r="F1441" t="s">
        <v>7</v>
      </c>
      <c r="G1441" t="s">
        <v>7</v>
      </c>
      <c r="H1441" t="s">
        <v>7</v>
      </c>
      <c r="I1441" t="s">
        <v>7</v>
      </c>
      <c r="J1441" t="s">
        <v>7</v>
      </c>
      <c r="K1441" t="s">
        <v>7</v>
      </c>
      <c r="L1441" t="s">
        <v>7</v>
      </c>
      <c r="M1441" t="s">
        <v>7</v>
      </c>
      <c r="N1441" t="s">
        <v>7</v>
      </c>
      <c r="O1441" t="s">
        <v>7</v>
      </c>
      <c r="P1441" t="s">
        <v>7</v>
      </c>
      <c r="Q1441" t="s">
        <v>7</v>
      </c>
      <c r="R1441" t="s">
        <v>7</v>
      </c>
      <c r="S1441" t="s">
        <v>7</v>
      </c>
      <c r="T1441" t="s">
        <v>7</v>
      </c>
      <c r="U1441" t="s">
        <v>7</v>
      </c>
      <c r="V1441" t="s">
        <v>7</v>
      </c>
      <c r="W1441" t="s">
        <v>7</v>
      </c>
      <c r="X1441" t="s">
        <v>7</v>
      </c>
      <c r="Y1441" t="s">
        <v>7</v>
      </c>
      <c r="Z1441" t="s">
        <v>7</v>
      </c>
      <c r="AA1441" t="s">
        <v>7</v>
      </c>
      <c r="AB1441" t="s">
        <v>7</v>
      </c>
      <c r="AC1441" t="s">
        <v>7</v>
      </c>
      <c r="AD1441" t="s">
        <v>7</v>
      </c>
      <c r="AE1441" t="s">
        <v>7</v>
      </c>
      <c r="AF1441" t="s">
        <v>7</v>
      </c>
      <c r="AG1441" t="s">
        <v>7</v>
      </c>
      <c r="AH1441" t="s">
        <v>7</v>
      </c>
      <c r="AI1441" t="s">
        <v>7</v>
      </c>
      <c r="AJ1441" t="s">
        <v>7</v>
      </c>
      <c r="AK1441" t="s">
        <v>7</v>
      </c>
      <c r="AL1441" t="s">
        <v>7</v>
      </c>
      <c r="AM1441" t="s">
        <v>7</v>
      </c>
      <c r="AN1441" t="s">
        <v>7</v>
      </c>
      <c r="AO1441" t="s">
        <v>7</v>
      </c>
      <c r="AP1441" t="s">
        <v>7</v>
      </c>
      <c r="AQ1441" t="s">
        <v>7</v>
      </c>
      <c r="AR1441" t="s">
        <v>7</v>
      </c>
      <c r="AS1441" t="s">
        <v>7</v>
      </c>
      <c r="AT1441" t="s">
        <v>7</v>
      </c>
      <c r="AU1441" t="s">
        <v>7</v>
      </c>
      <c r="AV1441" t="s">
        <v>7</v>
      </c>
      <c r="AW1441" t="s">
        <v>7</v>
      </c>
      <c r="AX1441" t="s">
        <v>7</v>
      </c>
      <c r="AY1441" t="s">
        <v>7</v>
      </c>
      <c r="AZ1441" t="s">
        <v>7</v>
      </c>
      <c r="BA1441" t="s">
        <v>7</v>
      </c>
      <c r="BB1441" t="s">
        <v>7</v>
      </c>
      <c r="BC1441" t="s">
        <v>7</v>
      </c>
      <c r="BD1441" t="s">
        <v>7</v>
      </c>
      <c r="BE1441" t="s">
        <v>7</v>
      </c>
      <c r="BF1441" t="s">
        <v>7</v>
      </c>
      <c r="BG1441" t="s">
        <v>7</v>
      </c>
      <c r="BH1441" t="s">
        <v>7</v>
      </c>
      <c r="BI1441" t="s">
        <v>7</v>
      </c>
      <c r="BJ1441" t="s">
        <v>7</v>
      </c>
      <c r="BK1441" t="s">
        <v>7</v>
      </c>
      <c r="BL1441" t="s">
        <v>7</v>
      </c>
      <c r="BM1441" t="s">
        <v>7</v>
      </c>
      <c r="BN1441" t="s">
        <v>7</v>
      </c>
      <c r="BO1441" t="s">
        <v>7</v>
      </c>
      <c r="BP1441" t="s">
        <v>7</v>
      </c>
      <c r="BQ1441" t="s">
        <v>7</v>
      </c>
      <c r="BR1441" t="s">
        <v>7</v>
      </c>
      <c r="BS1441" t="s">
        <v>7</v>
      </c>
      <c r="BT1441" t="s">
        <v>7</v>
      </c>
      <c r="BU1441" t="s">
        <v>7</v>
      </c>
      <c r="BV1441" t="s">
        <v>7</v>
      </c>
      <c r="BW1441" t="s">
        <v>7</v>
      </c>
      <c r="BX1441" t="s">
        <v>7</v>
      </c>
      <c r="BY1441" t="s">
        <v>7</v>
      </c>
      <c r="BZ1441" t="s">
        <v>7</v>
      </c>
      <c r="CA1441" t="s">
        <v>7</v>
      </c>
      <c r="CB1441" t="s">
        <v>7</v>
      </c>
      <c r="CC1441" t="s">
        <v>7</v>
      </c>
      <c r="CD1441" t="s">
        <v>7</v>
      </c>
      <c r="CE1441" t="s">
        <v>7</v>
      </c>
      <c r="CF1441" t="s">
        <v>7</v>
      </c>
      <c r="CG1441" t="s">
        <v>7</v>
      </c>
      <c r="CH1441" t="s">
        <v>7</v>
      </c>
      <c r="CI1441" t="s">
        <v>7</v>
      </c>
      <c r="CJ1441" t="s">
        <v>7</v>
      </c>
      <c r="CK1441" t="s">
        <v>7</v>
      </c>
      <c r="CL1441" t="s">
        <v>7</v>
      </c>
      <c r="CM1441" t="s">
        <v>7</v>
      </c>
      <c r="CN1441" t="s">
        <v>7</v>
      </c>
      <c r="CO1441" t="s">
        <v>7</v>
      </c>
      <c r="CP1441" t="s">
        <v>7</v>
      </c>
      <c r="CQ1441" t="s">
        <v>7</v>
      </c>
      <c r="CR1441" t="s">
        <v>7</v>
      </c>
      <c r="CS1441" t="s">
        <v>7</v>
      </c>
      <c r="CT1441" t="s">
        <v>7</v>
      </c>
      <c r="CU1441" t="s">
        <v>7</v>
      </c>
      <c r="CV1441" t="s">
        <v>7</v>
      </c>
      <c r="CW1441" t="s">
        <v>7</v>
      </c>
      <c r="CX1441" t="s">
        <v>7</v>
      </c>
      <c r="CY1441" t="s">
        <v>7</v>
      </c>
      <c r="CZ1441" t="s">
        <v>7</v>
      </c>
      <c r="DA1441" t="s">
        <v>7</v>
      </c>
      <c r="DB1441" t="s">
        <v>7</v>
      </c>
      <c r="DC1441" t="s">
        <v>7</v>
      </c>
      <c r="DD1441" t="s">
        <v>7</v>
      </c>
      <c r="DE1441" t="s">
        <v>7</v>
      </c>
      <c r="DF1441" t="s">
        <v>7</v>
      </c>
      <c r="DG1441" t="s">
        <v>7</v>
      </c>
      <c r="DH1441" t="s">
        <v>7</v>
      </c>
      <c r="DI1441" t="s">
        <v>7</v>
      </c>
      <c r="DJ1441" t="s">
        <v>7</v>
      </c>
      <c r="DK1441" t="s">
        <v>7</v>
      </c>
      <c r="DL1441" t="s">
        <v>7</v>
      </c>
      <c r="DM1441" t="s">
        <v>7</v>
      </c>
      <c r="DN1441" t="s">
        <v>7</v>
      </c>
      <c r="DO1441" t="s">
        <v>7</v>
      </c>
      <c r="DP1441" t="s">
        <v>7</v>
      </c>
      <c r="DQ1441" t="s">
        <v>7</v>
      </c>
      <c r="DR1441" t="s">
        <v>7</v>
      </c>
      <c r="DS1441" t="s">
        <v>7</v>
      </c>
      <c r="DT1441" t="s">
        <v>7</v>
      </c>
      <c r="DU1441" t="s">
        <v>7</v>
      </c>
      <c r="DV1441" t="s">
        <v>7</v>
      </c>
      <c r="DW1441" t="s">
        <v>7</v>
      </c>
      <c r="DX1441" t="s">
        <v>7</v>
      </c>
      <c r="DY1441" t="s">
        <v>7</v>
      </c>
      <c r="DZ1441" t="s">
        <v>7</v>
      </c>
      <c r="EA1441" t="s">
        <v>7</v>
      </c>
      <c r="EB1441" t="s">
        <v>7</v>
      </c>
      <c r="EC1441" t="s">
        <v>7</v>
      </c>
      <c r="ED1441" t="s">
        <v>7</v>
      </c>
      <c r="EE1441" t="s">
        <v>7</v>
      </c>
      <c r="EF1441" t="s">
        <v>7</v>
      </c>
      <c r="EG1441" t="s">
        <v>7</v>
      </c>
      <c r="EH1441" t="s">
        <v>7</v>
      </c>
      <c r="EI1441" t="s">
        <v>7</v>
      </c>
      <c r="EJ1441" t="s">
        <v>7</v>
      </c>
      <c r="EK1441" t="s">
        <v>7</v>
      </c>
      <c r="EL1441" t="s">
        <v>7</v>
      </c>
      <c r="EM1441" t="s">
        <v>7</v>
      </c>
      <c r="EN1441" t="s">
        <v>7</v>
      </c>
      <c r="EO1441" t="s">
        <v>7</v>
      </c>
      <c r="EP1441" t="s">
        <v>7</v>
      </c>
      <c r="EQ1441" t="s">
        <v>7</v>
      </c>
      <c r="ER1441" t="s">
        <v>7</v>
      </c>
      <c r="ES1441" t="s">
        <v>7</v>
      </c>
      <c r="ET1441" t="s">
        <v>7</v>
      </c>
      <c r="EU1441" t="s">
        <v>7</v>
      </c>
      <c r="EV1441" t="s">
        <v>7</v>
      </c>
      <c r="EW1441" t="s">
        <v>7</v>
      </c>
      <c r="EX1441" t="s">
        <v>7</v>
      </c>
      <c r="EY1441" t="s">
        <v>7</v>
      </c>
      <c r="EZ1441" t="s">
        <v>7</v>
      </c>
      <c r="FA1441" t="s">
        <v>7</v>
      </c>
      <c r="FB1441" t="s">
        <v>7</v>
      </c>
      <c r="FC1441" t="s">
        <v>7</v>
      </c>
      <c r="FD1441" t="s">
        <v>7</v>
      </c>
      <c r="FE1441" t="s">
        <v>7</v>
      </c>
      <c r="FF1441" t="s">
        <v>7</v>
      </c>
      <c r="FG1441" t="s">
        <v>7</v>
      </c>
      <c r="FH1441" t="s">
        <v>7</v>
      </c>
      <c r="FI1441" t="s">
        <v>7</v>
      </c>
      <c r="FJ1441" t="s">
        <v>7</v>
      </c>
      <c r="FK1441" t="s">
        <v>7</v>
      </c>
      <c r="FL1441" t="s">
        <v>7</v>
      </c>
      <c r="FM1441" t="s">
        <v>7</v>
      </c>
      <c r="FN1441" t="s">
        <v>7</v>
      </c>
      <c r="FO1441" t="s">
        <v>7</v>
      </c>
      <c r="FP1441" t="s">
        <v>7</v>
      </c>
      <c r="FQ1441" t="s">
        <v>7</v>
      </c>
      <c r="FR1441" t="s">
        <v>7</v>
      </c>
      <c r="FS1441" t="s">
        <v>7</v>
      </c>
      <c r="FT1441" t="s">
        <v>7</v>
      </c>
      <c r="FU1441" t="s">
        <v>7</v>
      </c>
      <c r="FV1441" t="s">
        <v>7</v>
      </c>
      <c r="FW1441" t="s">
        <v>7</v>
      </c>
      <c r="FX1441" t="s">
        <v>7</v>
      </c>
      <c r="FY1441" t="s">
        <v>7</v>
      </c>
      <c r="FZ1441" t="s">
        <v>7</v>
      </c>
      <c r="GA1441" t="s">
        <v>7</v>
      </c>
      <c r="GB1441" t="s">
        <v>7</v>
      </c>
      <c r="GC1441" t="s">
        <v>7</v>
      </c>
      <c r="GD1441" t="s">
        <v>7</v>
      </c>
      <c r="GE1441" t="s">
        <v>7</v>
      </c>
      <c r="GF1441" t="s">
        <v>7</v>
      </c>
      <c r="GG1441" t="s">
        <v>7</v>
      </c>
      <c r="GH1441" t="s">
        <v>7</v>
      </c>
      <c r="GI1441" t="s">
        <v>7</v>
      </c>
      <c r="GJ1441" t="s">
        <v>7</v>
      </c>
      <c r="GK1441" t="s">
        <v>7</v>
      </c>
      <c r="GL1441" t="s">
        <v>7</v>
      </c>
      <c r="GM1441" t="s">
        <v>7</v>
      </c>
      <c r="GN1441" t="s">
        <v>7</v>
      </c>
      <c r="GO1441" t="s">
        <v>7</v>
      </c>
      <c r="GP1441" t="s">
        <v>7</v>
      </c>
      <c r="GQ1441" t="s">
        <v>7</v>
      </c>
      <c r="GR1441" t="s">
        <v>7</v>
      </c>
      <c r="GS1441" t="s">
        <v>7</v>
      </c>
      <c r="GT1441" t="s">
        <v>7</v>
      </c>
      <c r="GU1441" t="s">
        <v>7</v>
      </c>
      <c r="GV1441" t="s">
        <v>7</v>
      </c>
      <c r="GW1441" t="s">
        <v>7</v>
      </c>
      <c r="GX1441" t="s">
        <v>7</v>
      </c>
      <c r="GY1441" t="s">
        <v>7</v>
      </c>
      <c r="GZ1441" t="s">
        <v>7</v>
      </c>
      <c r="HA1441" t="s">
        <v>7</v>
      </c>
      <c r="HB1441" t="s">
        <v>7</v>
      </c>
      <c r="HC1441" t="s">
        <v>7</v>
      </c>
      <c r="HD1441" t="s">
        <v>7</v>
      </c>
      <c r="HE1441" t="s">
        <v>7</v>
      </c>
      <c r="HF1441" t="s">
        <v>7</v>
      </c>
      <c r="HG1441" t="s">
        <v>7</v>
      </c>
      <c r="HH1441" t="s">
        <v>7</v>
      </c>
      <c r="HI1441" t="s">
        <v>7</v>
      </c>
      <c r="HJ1441" t="s">
        <v>7</v>
      </c>
      <c r="HK1441" t="s">
        <v>7</v>
      </c>
      <c r="HL1441" t="s">
        <v>7</v>
      </c>
      <c r="HM1441" t="s">
        <v>7</v>
      </c>
      <c r="HN1441" t="s">
        <v>7</v>
      </c>
      <c r="HO1441" t="s">
        <v>7</v>
      </c>
      <c r="HP1441" t="s">
        <v>7</v>
      </c>
      <c r="HQ1441" t="s">
        <v>7</v>
      </c>
      <c r="HR1441" t="s">
        <v>7</v>
      </c>
      <c r="HS1441" t="s">
        <v>7</v>
      </c>
      <c r="HT1441" t="s">
        <v>7</v>
      </c>
      <c r="HU1441" t="s">
        <v>7</v>
      </c>
      <c r="HV1441" t="s">
        <v>7</v>
      </c>
      <c r="HW1441" t="s">
        <v>7</v>
      </c>
      <c r="HX1441" t="s">
        <v>7</v>
      </c>
      <c r="HY1441" t="s">
        <v>7</v>
      </c>
      <c r="HZ1441" t="s">
        <v>7</v>
      </c>
      <c r="IA1441" t="s">
        <v>7</v>
      </c>
      <c r="IB1441" t="s">
        <v>7</v>
      </c>
      <c r="IC1441" t="s">
        <v>7</v>
      </c>
      <c r="ID1441" t="s">
        <v>7</v>
      </c>
      <c r="IE1441" t="s">
        <v>7</v>
      </c>
      <c r="IF1441" t="s">
        <v>7</v>
      </c>
    </row>
    <row r="1442" spans="1:240">
      <c r="A1442">
        <v>1262</v>
      </c>
      <c r="B1442" t="s">
        <v>3429</v>
      </c>
      <c r="C1442">
        <v>0.90359999999999996</v>
      </c>
      <c r="D1442">
        <v>4.8</v>
      </c>
      <c r="E1442">
        <v>1</v>
      </c>
      <c r="F1442" t="s">
        <v>7</v>
      </c>
      <c r="G1442" t="s">
        <v>7</v>
      </c>
      <c r="H1442" t="s">
        <v>7</v>
      </c>
      <c r="I1442" t="s">
        <v>7</v>
      </c>
      <c r="J1442" t="s">
        <v>7</v>
      </c>
      <c r="K1442" t="s">
        <v>7</v>
      </c>
      <c r="L1442" t="s">
        <v>7</v>
      </c>
      <c r="M1442" t="s">
        <v>7</v>
      </c>
      <c r="N1442" t="s">
        <v>7</v>
      </c>
      <c r="O1442" t="s">
        <v>7</v>
      </c>
      <c r="P1442">
        <v>984</v>
      </c>
      <c r="Q1442" t="s">
        <v>3429</v>
      </c>
      <c r="R1442">
        <v>0.99419999999999997</v>
      </c>
      <c r="S1442">
        <v>5.6</v>
      </c>
      <c r="T1442">
        <v>1</v>
      </c>
      <c r="U1442" t="s">
        <v>7</v>
      </c>
      <c r="V1442" t="s">
        <v>7</v>
      </c>
      <c r="W1442" t="s">
        <v>7</v>
      </c>
      <c r="X1442" t="s">
        <v>7</v>
      </c>
      <c r="Y1442" t="s">
        <v>7</v>
      </c>
      <c r="Z1442" t="s">
        <v>7</v>
      </c>
      <c r="AA1442" t="s">
        <v>7</v>
      </c>
      <c r="AB1442" t="s">
        <v>7</v>
      </c>
      <c r="AC1442" t="s">
        <v>7</v>
      </c>
      <c r="AD1442" t="s">
        <v>7</v>
      </c>
      <c r="AE1442" t="s">
        <v>7</v>
      </c>
      <c r="AF1442" t="s">
        <v>7</v>
      </c>
      <c r="AG1442" t="s">
        <v>7</v>
      </c>
      <c r="AH1442" t="s">
        <v>7</v>
      </c>
      <c r="AI1442" t="s">
        <v>7</v>
      </c>
      <c r="AJ1442" t="s">
        <v>7</v>
      </c>
      <c r="AK1442" t="s">
        <v>7</v>
      </c>
      <c r="AL1442" t="s">
        <v>7</v>
      </c>
      <c r="AM1442" t="s">
        <v>7</v>
      </c>
      <c r="AN1442" t="s">
        <v>7</v>
      </c>
      <c r="AO1442" t="s">
        <v>7</v>
      </c>
      <c r="AP1442" t="s">
        <v>7</v>
      </c>
      <c r="AQ1442" t="s">
        <v>7</v>
      </c>
      <c r="AR1442" t="s">
        <v>7</v>
      </c>
      <c r="AS1442" t="s">
        <v>7</v>
      </c>
      <c r="AT1442" t="s">
        <v>7</v>
      </c>
      <c r="AU1442" t="s">
        <v>7</v>
      </c>
      <c r="AV1442" t="s">
        <v>7</v>
      </c>
      <c r="AW1442" t="s">
        <v>7</v>
      </c>
      <c r="AX1442" t="s">
        <v>7</v>
      </c>
      <c r="AY1442" t="s">
        <v>7</v>
      </c>
      <c r="AZ1442" t="s">
        <v>7</v>
      </c>
      <c r="BA1442" t="s">
        <v>7</v>
      </c>
      <c r="BB1442" t="s">
        <v>7</v>
      </c>
      <c r="BC1442" t="s">
        <v>7</v>
      </c>
      <c r="BD1442" t="s">
        <v>7</v>
      </c>
      <c r="BE1442" t="s">
        <v>7</v>
      </c>
      <c r="BF1442" t="s">
        <v>7</v>
      </c>
      <c r="BG1442" t="s">
        <v>7</v>
      </c>
      <c r="BH1442" t="s">
        <v>7</v>
      </c>
      <c r="BI1442" t="s">
        <v>7</v>
      </c>
      <c r="BJ1442" t="s">
        <v>7</v>
      </c>
      <c r="BK1442" t="s">
        <v>7</v>
      </c>
      <c r="BL1442" t="s">
        <v>7</v>
      </c>
      <c r="BM1442" t="s">
        <v>7</v>
      </c>
      <c r="BN1442" t="s">
        <v>7</v>
      </c>
      <c r="BO1442" t="s">
        <v>7</v>
      </c>
      <c r="BP1442" t="s">
        <v>7</v>
      </c>
      <c r="BQ1442" t="s">
        <v>7</v>
      </c>
      <c r="BR1442" t="s">
        <v>7</v>
      </c>
      <c r="BS1442" t="s">
        <v>7</v>
      </c>
      <c r="BT1442" t="s">
        <v>7</v>
      </c>
      <c r="BU1442" t="s">
        <v>7</v>
      </c>
      <c r="BV1442" t="s">
        <v>7</v>
      </c>
      <c r="BW1442" t="s">
        <v>7</v>
      </c>
      <c r="BX1442" t="s">
        <v>7</v>
      </c>
      <c r="BY1442" t="s">
        <v>7</v>
      </c>
      <c r="BZ1442" t="s">
        <v>7</v>
      </c>
      <c r="CA1442" t="s">
        <v>7</v>
      </c>
      <c r="CB1442" t="s">
        <v>7</v>
      </c>
      <c r="CC1442" t="s">
        <v>7</v>
      </c>
      <c r="CD1442" t="s">
        <v>7</v>
      </c>
      <c r="CE1442" t="s">
        <v>7</v>
      </c>
      <c r="CF1442" t="s">
        <v>7</v>
      </c>
      <c r="CG1442" t="s">
        <v>7</v>
      </c>
      <c r="CH1442" t="s">
        <v>7</v>
      </c>
      <c r="CI1442" t="s">
        <v>7</v>
      </c>
      <c r="CJ1442" t="s">
        <v>7</v>
      </c>
      <c r="CK1442" t="s">
        <v>7</v>
      </c>
      <c r="CL1442" t="s">
        <v>7</v>
      </c>
      <c r="CM1442" t="s">
        <v>7</v>
      </c>
      <c r="CN1442" t="s">
        <v>7</v>
      </c>
      <c r="CO1442" t="s">
        <v>7</v>
      </c>
      <c r="CP1442" t="s">
        <v>7</v>
      </c>
      <c r="CQ1442" t="s">
        <v>7</v>
      </c>
      <c r="CR1442">
        <v>1055</v>
      </c>
      <c r="CS1442" t="s">
        <v>3429</v>
      </c>
      <c r="CT1442">
        <v>0.99429999999999996</v>
      </c>
      <c r="CU1442">
        <v>7.1</v>
      </c>
      <c r="CV1442">
        <v>1</v>
      </c>
      <c r="CW1442" t="s">
        <v>7</v>
      </c>
      <c r="CX1442" t="s">
        <v>7</v>
      </c>
      <c r="CY1442" t="s">
        <v>7</v>
      </c>
      <c r="CZ1442" t="s">
        <v>7</v>
      </c>
      <c r="DA1442" t="s">
        <v>7</v>
      </c>
      <c r="DB1442">
        <v>1213</v>
      </c>
      <c r="DC1442" t="s">
        <v>3429</v>
      </c>
      <c r="DD1442">
        <v>0.98260000000000003</v>
      </c>
      <c r="DE1442">
        <v>5.6</v>
      </c>
      <c r="DF1442">
        <v>1</v>
      </c>
      <c r="DG1442" t="s">
        <v>7</v>
      </c>
      <c r="DH1442" t="s">
        <v>7</v>
      </c>
      <c r="DI1442" t="s">
        <v>7</v>
      </c>
      <c r="DJ1442" t="s">
        <v>7</v>
      </c>
      <c r="DK1442" t="s">
        <v>7</v>
      </c>
      <c r="DL1442" t="s">
        <v>7</v>
      </c>
      <c r="DM1442" t="s">
        <v>7</v>
      </c>
      <c r="DN1442" t="s">
        <v>7</v>
      </c>
      <c r="DO1442" t="s">
        <v>7</v>
      </c>
      <c r="DP1442" t="s">
        <v>7</v>
      </c>
      <c r="DQ1442" t="s">
        <v>7</v>
      </c>
      <c r="DR1442" t="s">
        <v>7</v>
      </c>
      <c r="DS1442" t="s">
        <v>7</v>
      </c>
      <c r="DT1442" t="s">
        <v>7</v>
      </c>
      <c r="DU1442" t="s">
        <v>7</v>
      </c>
      <c r="DV1442" t="s">
        <v>7</v>
      </c>
      <c r="DW1442" t="s">
        <v>7</v>
      </c>
      <c r="DX1442" t="s">
        <v>7</v>
      </c>
      <c r="DY1442" t="s">
        <v>7</v>
      </c>
      <c r="DZ1442" t="s">
        <v>7</v>
      </c>
      <c r="EA1442" t="s">
        <v>7</v>
      </c>
      <c r="EB1442" t="s">
        <v>7</v>
      </c>
      <c r="EC1442" t="s">
        <v>7</v>
      </c>
      <c r="ED1442" t="s">
        <v>7</v>
      </c>
      <c r="EE1442" t="s">
        <v>7</v>
      </c>
      <c r="EF1442" t="s">
        <v>7</v>
      </c>
      <c r="EG1442" t="s">
        <v>7</v>
      </c>
      <c r="EH1442" t="s">
        <v>7</v>
      </c>
      <c r="EI1442" t="s">
        <v>7</v>
      </c>
      <c r="EJ1442" t="s">
        <v>7</v>
      </c>
      <c r="EK1442" t="s">
        <v>7</v>
      </c>
      <c r="EL1442" t="s">
        <v>7</v>
      </c>
      <c r="EM1442" t="s">
        <v>7</v>
      </c>
      <c r="EN1442" t="s">
        <v>7</v>
      </c>
      <c r="EO1442" t="s">
        <v>7</v>
      </c>
      <c r="EP1442" t="s">
        <v>7</v>
      </c>
      <c r="EQ1442" t="s">
        <v>7</v>
      </c>
      <c r="ER1442" t="s">
        <v>7</v>
      </c>
      <c r="ES1442" t="s">
        <v>7</v>
      </c>
      <c r="ET1442" t="s">
        <v>7</v>
      </c>
      <c r="EU1442" t="s">
        <v>7</v>
      </c>
      <c r="EV1442" t="s">
        <v>7</v>
      </c>
      <c r="EW1442" t="s">
        <v>7</v>
      </c>
      <c r="EX1442" t="s">
        <v>7</v>
      </c>
      <c r="EY1442" t="s">
        <v>7</v>
      </c>
      <c r="EZ1442" t="s">
        <v>7</v>
      </c>
      <c r="FA1442" t="s">
        <v>7</v>
      </c>
      <c r="FB1442" t="s">
        <v>7</v>
      </c>
      <c r="FC1442" t="s">
        <v>7</v>
      </c>
      <c r="FD1442" t="s">
        <v>7</v>
      </c>
      <c r="FE1442" t="s">
        <v>7</v>
      </c>
      <c r="FF1442" t="s">
        <v>7</v>
      </c>
      <c r="FG1442" t="s">
        <v>7</v>
      </c>
      <c r="FH1442" t="s">
        <v>7</v>
      </c>
      <c r="FI1442" t="s">
        <v>7</v>
      </c>
      <c r="FJ1442" t="s">
        <v>7</v>
      </c>
      <c r="FK1442" t="s">
        <v>7</v>
      </c>
      <c r="FL1442" t="s">
        <v>7</v>
      </c>
      <c r="FM1442" t="s">
        <v>7</v>
      </c>
      <c r="FN1442" t="s">
        <v>7</v>
      </c>
      <c r="FO1442" t="s">
        <v>7</v>
      </c>
      <c r="FP1442" t="s">
        <v>7</v>
      </c>
      <c r="FQ1442" t="s">
        <v>7</v>
      </c>
      <c r="FR1442" t="s">
        <v>7</v>
      </c>
      <c r="FS1442" t="s">
        <v>7</v>
      </c>
      <c r="FT1442" t="s">
        <v>7</v>
      </c>
      <c r="FU1442" t="s">
        <v>7</v>
      </c>
      <c r="FV1442" t="s">
        <v>7</v>
      </c>
      <c r="FW1442" t="s">
        <v>7</v>
      </c>
      <c r="FX1442" t="s">
        <v>7</v>
      </c>
      <c r="FY1442">
        <v>1222</v>
      </c>
      <c r="FZ1442" t="s">
        <v>3429</v>
      </c>
      <c r="GA1442">
        <v>0.96040000000000003</v>
      </c>
      <c r="GB1442">
        <v>5.6</v>
      </c>
      <c r="GC1442">
        <v>1</v>
      </c>
      <c r="GD1442" t="s">
        <v>7</v>
      </c>
      <c r="GE1442" t="s">
        <v>7</v>
      </c>
      <c r="GF1442" t="s">
        <v>7</v>
      </c>
      <c r="GG1442" t="s">
        <v>7</v>
      </c>
      <c r="GH1442" t="s">
        <v>7</v>
      </c>
      <c r="GI1442" t="s">
        <v>7</v>
      </c>
      <c r="GJ1442" t="s">
        <v>7</v>
      </c>
      <c r="GK1442" t="s">
        <v>7</v>
      </c>
      <c r="GL1442" t="s">
        <v>7</v>
      </c>
      <c r="GM1442" t="s">
        <v>7</v>
      </c>
      <c r="GN1442" t="s">
        <v>7</v>
      </c>
      <c r="GO1442" t="s">
        <v>7</v>
      </c>
      <c r="GP1442" t="s">
        <v>7</v>
      </c>
      <c r="GQ1442" t="s">
        <v>7</v>
      </c>
      <c r="GR1442" t="s">
        <v>7</v>
      </c>
      <c r="GS1442" t="s">
        <v>7</v>
      </c>
      <c r="GT1442" t="s">
        <v>7</v>
      </c>
      <c r="GU1442" t="s">
        <v>7</v>
      </c>
      <c r="GV1442" t="s">
        <v>7</v>
      </c>
      <c r="GW1442" t="s">
        <v>7</v>
      </c>
      <c r="GX1442" t="s">
        <v>7</v>
      </c>
      <c r="GY1442" t="s">
        <v>7</v>
      </c>
      <c r="GZ1442" t="s">
        <v>7</v>
      </c>
      <c r="HA1442" t="s">
        <v>7</v>
      </c>
      <c r="HB1442" t="s">
        <v>7</v>
      </c>
      <c r="HC1442" t="s">
        <v>7</v>
      </c>
      <c r="HD1442" t="s">
        <v>7</v>
      </c>
      <c r="HE1442" t="s">
        <v>7</v>
      </c>
      <c r="HF1442" t="s">
        <v>7</v>
      </c>
      <c r="HG1442" t="s">
        <v>7</v>
      </c>
      <c r="HH1442" t="s">
        <v>7</v>
      </c>
      <c r="HI1442" t="s">
        <v>7</v>
      </c>
      <c r="HJ1442" t="s">
        <v>7</v>
      </c>
      <c r="HK1442" t="s">
        <v>7</v>
      </c>
      <c r="HL1442" t="s">
        <v>7</v>
      </c>
      <c r="HM1442" t="s">
        <v>7</v>
      </c>
      <c r="HN1442" t="s">
        <v>7</v>
      </c>
      <c r="HO1442" t="s">
        <v>7</v>
      </c>
      <c r="HP1442" t="s">
        <v>7</v>
      </c>
      <c r="HQ1442" t="s">
        <v>7</v>
      </c>
      <c r="HR1442">
        <v>1123</v>
      </c>
      <c r="HS1442" t="s">
        <v>3429</v>
      </c>
      <c r="HT1442">
        <v>0.9909</v>
      </c>
      <c r="HU1442">
        <v>5.6</v>
      </c>
      <c r="HV1442">
        <v>1</v>
      </c>
      <c r="HW1442" t="s">
        <v>7</v>
      </c>
      <c r="HX1442" t="s">
        <v>7</v>
      </c>
      <c r="HY1442" t="s">
        <v>7</v>
      </c>
      <c r="HZ1442" t="s">
        <v>7</v>
      </c>
      <c r="IA1442" t="s">
        <v>7</v>
      </c>
      <c r="IB1442" t="s">
        <v>7</v>
      </c>
      <c r="IC1442" t="s">
        <v>7</v>
      </c>
      <c r="ID1442" t="s">
        <v>7</v>
      </c>
      <c r="IE1442" t="s">
        <v>7</v>
      </c>
      <c r="IF1442" t="s">
        <v>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42"/>
  <sheetViews>
    <sheetView workbookViewId="0">
      <selection sqref="A1:AW1048576"/>
    </sheetView>
  </sheetViews>
  <sheetFormatPr baseColWidth="10" defaultRowHeight="15" x14ac:dyDescent="0"/>
  <sheetData>
    <row r="1" spans="1:49">
      <c r="A1" t="s">
        <v>1</v>
      </c>
      <c r="B1" t="s">
        <v>3430</v>
      </c>
      <c r="C1" t="s">
        <v>3431</v>
      </c>
      <c r="D1" t="s">
        <v>3432</v>
      </c>
      <c r="E1" t="s">
        <v>3433</v>
      </c>
      <c r="F1" t="s">
        <v>3434</v>
      </c>
      <c r="G1" t="s">
        <v>3435</v>
      </c>
      <c r="H1" t="s">
        <v>3436</v>
      </c>
      <c r="I1" t="s">
        <v>3437</v>
      </c>
      <c r="J1" t="s">
        <v>3438</v>
      </c>
      <c r="K1" t="s">
        <v>3439</v>
      </c>
      <c r="L1" t="s">
        <v>3440</v>
      </c>
      <c r="M1" t="s">
        <v>3441</v>
      </c>
      <c r="N1" t="s">
        <v>3442</v>
      </c>
      <c r="O1" t="s">
        <v>3443</v>
      </c>
      <c r="P1" t="s">
        <v>3444</v>
      </c>
      <c r="Q1" t="s">
        <v>3445</v>
      </c>
      <c r="R1" t="s">
        <v>3446</v>
      </c>
      <c r="S1" t="s">
        <v>3447</v>
      </c>
      <c r="T1" t="s">
        <v>3448</v>
      </c>
      <c r="U1" t="s">
        <v>3449</v>
      </c>
      <c r="V1" t="s">
        <v>3450</v>
      </c>
      <c r="W1" t="s">
        <v>3451</v>
      </c>
      <c r="X1" t="s">
        <v>3452</v>
      </c>
      <c r="Y1" t="s">
        <v>3453</v>
      </c>
      <c r="Z1" t="s">
        <v>3457</v>
      </c>
      <c r="AA1" t="s">
        <v>3458</v>
      </c>
      <c r="AB1" t="s">
        <v>3459</v>
      </c>
      <c r="AC1" t="s">
        <v>3460</v>
      </c>
      <c r="AD1" t="s">
        <v>3461</v>
      </c>
      <c r="AE1" t="s">
        <v>3462</v>
      </c>
      <c r="AF1" t="s">
        <v>3463</v>
      </c>
      <c r="AG1" t="s">
        <v>3464</v>
      </c>
      <c r="AH1" t="s">
        <v>3465</v>
      </c>
      <c r="AI1" t="s">
        <v>3466</v>
      </c>
      <c r="AJ1" t="s">
        <v>3467</v>
      </c>
      <c r="AK1" t="s">
        <v>3468</v>
      </c>
      <c r="AL1" t="s">
        <v>3454</v>
      </c>
      <c r="AM1" t="s">
        <v>3455</v>
      </c>
      <c r="AN1" t="s">
        <v>3456</v>
      </c>
      <c r="AO1" t="s">
        <v>3469</v>
      </c>
      <c r="AP1" t="s">
        <v>3470</v>
      </c>
      <c r="AQ1" t="s">
        <v>3471</v>
      </c>
      <c r="AR1" t="s">
        <v>3472</v>
      </c>
      <c r="AS1" t="s">
        <v>3473</v>
      </c>
      <c r="AT1" t="s">
        <v>3474</v>
      </c>
      <c r="AU1" t="s">
        <v>3475</v>
      </c>
      <c r="AV1" t="s">
        <v>3476</v>
      </c>
      <c r="AW1" t="s">
        <v>3477</v>
      </c>
    </row>
    <row r="2" spans="1:49">
      <c r="A2" t="s">
        <v>5</v>
      </c>
      <c r="B2">
        <v>2</v>
      </c>
      <c r="C2">
        <v>1</v>
      </c>
      <c r="D2">
        <v>0</v>
      </c>
      <c r="E2">
        <v>0</v>
      </c>
      <c r="F2">
        <v>2</v>
      </c>
      <c r="G2">
        <v>3</v>
      </c>
      <c r="H2">
        <v>2</v>
      </c>
      <c r="I2">
        <v>0</v>
      </c>
      <c r="J2">
        <v>0</v>
      </c>
      <c r="K2" t="s">
        <v>7</v>
      </c>
      <c r="L2">
        <v>3</v>
      </c>
      <c r="M2" t="s">
        <v>7</v>
      </c>
      <c r="N2">
        <v>1</v>
      </c>
      <c r="O2">
        <v>1</v>
      </c>
      <c r="P2">
        <v>1</v>
      </c>
      <c r="Q2">
        <v>1</v>
      </c>
      <c r="R2">
        <v>1</v>
      </c>
      <c r="S2">
        <v>2</v>
      </c>
      <c r="T2">
        <v>1</v>
      </c>
      <c r="U2">
        <v>2</v>
      </c>
      <c r="V2">
        <v>2</v>
      </c>
      <c r="W2">
        <v>1</v>
      </c>
      <c r="X2">
        <v>1</v>
      </c>
      <c r="Y2">
        <v>2</v>
      </c>
      <c r="Z2">
        <v>1</v>
      </c>
      <c r="AA2">
        <v>4</v>
      </c>
      <c r="AB2">
        <v>3</v>
      </c>
      <c r="AC2">
        <v>3</v>
      </c>
      <c r="AD2">
        <v>2</v>
      </c>
      <c r="AE2">
        <v>0</v>
      </c>
      <c r="AF2">
        <v>1</v>
      </c>
      <c r="AG2">
        <v>1</v>
      </c>
      <c r="AH2">
        <v>1</v>
      </c>
      <c r="AI2">
        <v>2</v>
      </c>
      <c r="AJ2">
        <v>2</v>
      </c>
      <c r="AK2">
        <v>4</v>
      </c>
      <c r="AL2">
        <v>1</v>
      </c>
      <c r="AM2">
        <v>0</v>
      </c>
      <c r="AN2">
        <v>2</v>
      </c>
      <c r="AO2">
        <v>1</v>
      </c>
      <c r="AP2">
        <v>2</v>
      </c>
      <c r="AQ2">
        <v>0</v>
      </c>
      <c r="AR2">
        <v>0</v>
      </c>
      <c r="AS2">
        <v>1</v>
      </c>
      <c r="AT2">
        <v>2</v>
      </c>
      <c r="AU2" t="s">
        <v>7</v>
      </c>
      <c r="AV2">
        <v>1</v>
      </c>
      <c r="AW2">
        <v>0</v>
      </c>
    </row>
    <row r="3" spans="1:49">
      <c r="A3" t="s">
        <v>16</v>
      </c>
      <c r="B3">
        <v>2</v>
      </c>
      <c r="C3">
        <v>3</v>
      </c>
      <c r="D3">
        <v>5</v>
      </c>
      <c r="E3">
        <v>2</v>
      </c>
      <c r="F3">
        <v>2</v>
      </c>
      <c r="G3">
        <v>4</v>
      </c>
      <c r="H3">
        <v>4</v>
      </c>
      <c r="I3">
        <v>5</v>
      </c>
      <c r="J3">
        <v>3</v>
      </c>
      <c r="K3" t="s">
        <v>7</v>
      </c>
      <c r="L3">
        <v>4</v>
      </c>
      <c r="M3" t="s">
        <v>7</v>
      </c>
      <c r="N3">
        <v>6</v>
      </c>
      <c r="O3">
        <v>5</v>
      </c>
      <c r="P3">
        <v>3</v>
      </c>
      <c r="Q3">
        <v>5</v>
      </c>
      <c r="R3">
        <v>3</v>
      </c>
      <c r="S3">
        <v>5</v>
      </c>
      <c r="T3">
        <v>2</v>
      </c>
      <c r="U3">
        <v>4</v>
      </c>
      <c r="V3">
        <v>2</v>
      </c>
      <c r="W3">
        <v>4</v>
      </c>
      <c r="X3">
        <v>4</v>
      </c>
      <c r="Y3">
        <v>5</v>
      </c>
      <c r="Z3">
        <v>3</v>
      </c>
      <c r="AA3">
        <v>3</v>
      </c>
      <c r="AB3">
        <v>6</v>
      </c>
      <c r="AC3">
        <v>3</v>
      </c>
      <c r="AD3">
        <v>3</v>
      </c>
      <c r="AE3">
        <v>4</v>
      </c>
      <c r="AF3">
        <v>3</v>
      </c>
      <c r="AG3">
        <v>3</v>
      </c>
      <c r="AH3">
        <v>6</v>
      </c>
      <c r="AI3">
        <v>4</v>
      </c>
      <c r="AJ3">
        <v>6</v>
      </c>
      <c r="AK3">
        <v>5</v>
      </c>
      <c r="AL3">
        <v>2</v>
      </c>
      <c r="AM3">
        <v>1</v>
      </c>
      <c r="AN3">
        <v>2</v>
      </c>
      <c r="AO3">
        <v>5</v>
      </c>
      <c r="AP3">
        <v>3</v>
      </c>
      <c r="AQ3">
        <v>2</v>
      </c>
      <c r="AR3">
        <v>4</v>
      </c>
      <c r="AS3">
        <v>6</v>
      </c>
      <c r="AT3">
        <v>4</v>
      </c>
      <c r="AU3">
        <v>3</v>
      </c>
      <c r="AV3">
        <v>5</v>
      </c>
      <c r="AW3">
        <v>3</v>
      </c>
    </row>
    <row r="4" spans="1:49">
      <c r="A4" t="s">
        <v>17</v>
      </c>
      <c r="B4">
        <v>2</v>
      </c>
      <c r="C4">
        <v>3</v>
      </c>
      <c r="D4">
        <v>1</v>
      </c>
      <c r="E4">
        <v>2</v>
      </c>
      <c r="F4">
        <v>2</v>
      </c>
      <c r="G4">
        <v>2</v>
      </c>
      <c r="H4">
        <v>2</v>
      </c>
      <c r="I4">
        <v>2</v>
      </c>
      <c r="J4">
        <v>1</v>
      </c>
      <c r="K4">
        <v>2</v>
      </c>
      <c r="L4">
        <v>3</v>
      </c>
      <c r="M4">
        <v>3</v>
      </c>
      <c r="N4">
        <v>1</v>
      </c>
      <c r="O4">
        <v>2</v>
      </c>
      <c r="P4">
        <v>1</v>
      </c>
      <c r="Q4">
        <v>3</v>
      </c>
      <c r="R4">
        <v>3</v>
      </c>
      <c r="S4">
        <v>2</v>
      </c>
      <c r="T4">
        <v>2</v>
      </c>
      <c r="U4">
        <v>2</v>
      </c>
      <c r="V4">
        <v>2</v>
      </c>
      <c r="W4">
        <v>2</v>
      </c>
      <c r="X4">
        <v>2</v>
      </c>
      <c r="Y4">
        <v>3</v>
      </c>
      <c r="Z4">
        <v>2</v>
      </c>
      <c r="AA4">
        <v>2</v>
      </c>
      <c r="AB4">
        <v>1</v>
      </c>
      <c r="AC4">
        <v>3</v>
      </c>
      <c r="AD4">
        <v>2</v>
      </c>
      <c r="AE4">
        <v>3</v>
      </c>
      <c r="AF4">
        <v>3</v>
      </c>
      <c r="AG4">
        <v>2</v>
      </c>
      <c r="AH4">
        <v>2</v>
      </c>
      <c r="AI4">
        <v>1</v>
      </c>
      <c r="AJ4">
        <v>1</v>
      </c>
      <c r="AK4">
        <v>2</v>
      </c>
      <c r="AL4">
        <v>3</v>
      </c>
      <c r="AM4">
        <v>3</v>
      </c>
      <c r="AN4">
        <v>3</v>
      </c>
      <c r="AO4">
        <v>2</v>
      </c>
      <c r="AP4">
        <v>1</v>
      </c>
      <c r="AQ4">
        <v>2</v>
      </c>
      <c r="AR4">
        <v>2</v>
      </c>
      <c r="AS4">
        <v>2</v>
      </c>
      <c r="AT4">
        <v>2</v>
      </c>
      <c r="AU4">
        <v>2</v>
      </c>
      <c r="AV4">
        <v>3</v>
      </c>
      <c r="AW4">
        <v>2</v>
      </c>
    </row>
    <row r="5" spans="1:49">
      <c r="A5" t="s">
        <v>18</v>
      </c>
      <c r="B5">
        <v>6</v>
      </c>
      <c r="C5">
        <v>7</v>
      </c>
      <c r="D5">
        <v>8</v>
      </c>
      <c r="E5">
        <v>4</v>
      </c>
      <c r="F5">
        <v>5</v>
      </c>
      <c r="G5">
        <v>5</v>
      </c>
      <c r="H5">
        <v>9</v>
      </c>
      <c r="I5">
        <v>9</v>
      </c>
      <c r="J5">
        <v>10</v>
      </c>
      <c r="K5" t="s">
        <v>7</v>
      </c>
      <c r="L5">
        <v>5</v>
      </c>
      <c r="M5">
        <v>4</v>
      </c>
      <c r="N5">
        <v>4</v>
      </c>
      <c r="O5">
        <v>3</v>
      </c>
      <c r="P5">
        <v>3</v>
      </c>
      <c r="Q5">
        <v>6</v>
      </c>
      <c r="R5">
        <v>9</v>
      </c>
      <c r="S5">
        <v>5</v>
      </c>
      <c r="T5">
        <v>6</v>
      </c>
      <c r="U5">
        <v>7</v>
      </c>
      <c r="V5">
        <v>7</v>
      </c>
      <c r="W5">
        <v>5</v>
      </c>
      <c r="X5">
        <v>5</v>
      </c>
      <c r="Y5">
        <v>6</v>
      </c>
      <c r="Z5">
        <v>7</v>
      </c>
      <c r="AA5">
        <v>6</v>
      </c>
      <c r="AB5">
        <v>5</v>
      </c>
      <c r="AC5">
        <v>6</v>
      </c>
      <c r="AD5">
        <v>5</v>
      </c>
      <c r="AE5">
        <v>7</v>
      </c>
      <c r="AF5">
        <v>7</v>
      </c>
      <c r="AG5">
        <v>7</v>
      </c>
      <c r="AH5">
        <v>6</v>
      </c>
      <c r="AI5">
        <v>7</v>
      </c>
      <c r="AJ5">
        <v>7</v>
      </c>
      <c r="AK5">
        <v>7</v>
      </c>
      <c r="AL5">
        <v>6</v>
      </c>
      <c r="AM5">
        <v>7</v>
      </c>
      <c r="AN5">
        <v>7</v>
      </c>
      <c r="AO5">
        <v>5</v>
      </c>
      <c r="AP5">
        <v>3</v>
      </c>
      <c r="AQ5">
        <v>4</v>
      </c>
      <c r="AR5">
        <v>9</v>
      </c>
      <c r="AS5">
        <v>7</v>
      </c>
      <c r="AT5">
        <v>7</v>
      </c>
      <c r="AU5">
        <v>7</v>
      </c>
      <c r="AV5">
        <v>7</v>
      </c>
      <c r="AW5">
        <v>5</v>
      </c>
    </row>
    <row r="6" spans="1:49">
      <c r="A6" t="s">
        <v>34</v>
      </c>
      <c r="B6">
        <v>2</v>
      </c>
      <c r="C6">
        <v>5</v>
      </c>
      <c r="D6" t="s">
        <v>7</v>
      </c>
      <c r="E6">
        <v>2</v>
      </c>
      <c r="F6">
        <v>1</v>
      </c>
      <c r="G6">
        <v>1</v>
      </c>
      <c r="H6">
        <v>2</v>
      </c>
      <c r="I6">
        <v>2</v>
      </c>
      <c r="J6">
        <v>1</v>
      </c>
      <c r="K6" t="s">
        <v>7</v>
      </c>
      <c r="L6">
        <v>2</v>
      </c>
      <c r="M6" t="s">
        <v>7</v>
      </c>
      <c r="N6">
        <v>4</v>
      </c>
      <c r="O6">
        <v>4</v>
      </c>
      <c r="P6">
        <v>3</v>
      </c>
      <c r="Q6">
        <v>1</v>
      </c>
      <c r="R6" t="s">
        <v>7</v>
      </c>
      <c r="S6" t="s">
        <v>7</v>
      </c>
      <c r="T6" t="s">
        <v>7</v>
      </c>
      <c r="U6">
        <v>1</v>
      </c>
      <c r="V6">
        <v>2</v>
      </c>
      <c r="W6" t="s">
        <v>7</v>
      </c>
      <c r="X6">
        <v>5</v>
      </c>
      <c r="Y6">
        <v>2</v>
      </c>
      <c r="Z6">
        <v>1</v>
      </c>
      <c r="AA6" t="s">
        <v>7</v>
      </c>
      <c r="AB6" t="s">
        <v>7</v>
      </c>
      <c r="AC6">
        <v>1</v>
      </c>
      <c r="AD6" t="s">
        <v>7</v>
      </c>
      <c r="AE6" t="s">
        <v>7</v>
      </c>
      <c r="AF6">
        <v>1</v>
      </c>
      <c r="AG6">
        <v>2</v>
      </c>
      <c r="AH6">
        <v>2</v>
      </c>
      <c r="AI6">
        <v>3</v>
      </c>
      <c r="AJ6">
        <v>4</v>
      </c>
      <c r="AK6">
        <v>3</v>
      </c>
      <c r="AL6">
        <v>3</v>
      </c>
      <c r="AM6">
        <v>3</v>
      </c>
      <c r="AN6">
        <v>3</v>
      </c>
      <c r="AO6">
        <v>2</v>
      </c>
      <c r="AP6">
        <v>3</v>
      </c>
      <c r="AQ6">
        <v>2</v>
      </c>
      <c r="AR6">
        <v>2</v>
      </c>
      <c r="AS6">
        <v>3</v>
      </c>
      <c r="AT6">
        <v>5</v>
      </c>
      <c r="AU6">
        <v>2</v>
      </c>
      <c r="AV6">
        <v>3</v>
      </c>
      <c r="AW6">
        <v>2</v>
      </c>
    </row>
    <row r="7" spans="1:49">
      <c r="A7" t="s">
        <v>42</v>
      </c>
      <c r="B7">
        <v>3</v>
      </c>
      <c r="C7">
        <v>3</v>
      </c>
      <c r="D7">
        <v>1</v>
      </c>
      <c r="E7">
        <v>3</v>
      </c>
      <c r="F7">
        <v>4</v>
      </c>
      <c r="G7">
        <v>5</v>
      </c>
      <c r="H7">
        <v>2</v>
      </c>
      <c r="I7">
        <v>6</v>
      </c>
      <c r="J7">
        <v>3</v>
      </c>
      <c r="K7" t="s">
        <v>7</v>
      </c>
      <c r="L7">
        <v>1</v>
      </c>
      <c r="M7" t="s">
        <v>7</v>
      </c>
      <c r="N7">
        <v>2</v>
      </c>
      <c r="O7">
        <v>2</v>
      </c>
      <c r="P7" t="s">
        <v>7</v>
      </c>
      <c r="Q7">
        <v>5</v>
      </c>
      <c r="R7">
        <v>2</v>
      </c>
      <c r="S7">
        <v>2</v>
      </c>
      <c r="T7">
        <v>2</v>
      </c>
      <c r="U7">
        <v>3</v>
      </c>
      <c r="V7">
        <v>1</v>
      </c>
      <c r="W7">
        <v>4</v>
      </c>
      <c r="X7">
        <v>4</v>
      </c>
      <c r="Y7">
        <v>3</v>
      </c>
      <c r="Z7">
        <v>3</v>
      </c>
      <c r="AA7">
        <v>3</v>
      </c>
      <c r="AB7">
        <v>1</v>
      </c>
      <c r="AC7">
        <v>2</v>
      </c>
      <c r="AD7">
        <v>4</v>
      </c>
      <c r="AE7">
        <v>3</v>
      </c>
      <c r="AF7">
        <v>3</v>
      </c>
      <c r="AG7">
        <v>3</v>
      </c>
      <c r="AH7">
        <v>2</v>
      </c>
      <c r="AI7">
        <v>4</v>
      </c>
      <c r="AJ7">
        <v>3</v>
      </c>
      <c r="AK7">
        <v>2</v>
      </c>
      <c r="AL7">
        <v>4</v>
      </c>
      <c r="AM7">
        <v>3</v>
      </c>
      <c r="AN7">
        <v>2</v>
      </c>
      <c r="AO7">
        <v>6</v>
      </c>
      <c r="AP7">
        <v>2</v>
      </c>
      <c r="AQ7">
        <v>2</v>
      </c>
      <c r="AR7">
        <v>3</v>
      </c>
      <c r="AS7">
        <v>6</v>
      </c>
      <c r="AT7">
        <v>2</v>
      </c>
      <c r="AU7">
        <v>1</v>
      </c>
      <c r="AV7">
        <v>3</v>
      </c>
      <c r="AW7">
        <v>5</v>
      </c>
    </row>
    <row r="8" spans="1:49">
      <c r="A8" t="s">
        <v>43</v>
      </c>
      <c r="B8">
        <v>5</v>
      </c>
      <c r="C8">
        <v>6</v>
      </c>
      <c r="D8">
        <v>6</v>
      </c>
      <c r="E8">
        <v>6</v>
      </c>
      <c r="F8">
        <v>8</v>
      </c>
      <c r="G8">
        <v>6</v>
      </c>
      <c r="H8">
        <v>5</v>
      </c>
      <c r="I8">
        <v>5</v>
      </c>
      <c r="J8">
        <v>5</v>
      </c>
      <c r="K8">
        <v>4</v>
      </c>
      <c r="L8">
        <v>6</v>
      </c>
      <c r="M8">
        <v>6</v>
      </c>
      <c r="N8">
        <v>7</v>
      </c>
      <c r="O8">
        <v>8</v>
      </c>
      <c r="P8">
        <v>8</v>
      </c>
      <c r="Q8">
        <v>4</v>
      </c>
      <c r="R8">
        <v>5</v>
      </c>
      <c r="S8">
        <v>5</v>
      </c>
      <c r="T8">
        <v>4</v>
      </c>
      <c r="U8">
        <v>7</v>
      </c>
      <c r="V8">
        <v>6</v>
      </c>
      <c r="W8">
        <v>8</v>
      </c>
      <c r="X8">
        <v>5</v>
      </c>
      <c r="Y8">
        <v>8</v>
      </c>
      <c r="Z8">
        <v>5</v>
      </c>
      <c r="AA8">
        <v>4</v>
      </c>
      <c r="AB8">
        <v>4</v>
      </c>
      <c r="AC8">
        <v>5</v>
      </c>
      <c r="AD8">
        <v>6</v>
      </c>
      <c r="AE8">
        <v>5</v>
      </c>
      <c r="AF8">
        <v>5</v>
      </c>
      <c r="AG8">
        <v>5</v>
      </c>
      <c r="AH8">
        <v>6</v>
      </c>
      <c r="AI8">
        <v>6</v>
      </c>
      <c r="AJ8">
        <v>4</v>
      </c>
      <c r="AK8">
        <v>3</v>
      </c>
      <c r="AL8">
        <v>4</v>
      </c>
      <c r="AM8">
        <v>4</v>
      </c>
      <c r="AN8">
        <v>5</v>
      </c>
      <c r="AO8">
        <v>8</v>
      </c>
      <c r="AP8">
        <v>7</v>
      </c>
      <c r="AQ8">
        <v>6</v>
      </c>
      <c r="AR8">
        <v>7</v>
      </c>
      <c r="AS8">
        <v>2</v>
      </c>
      <c r="AT8">
        <v>7</v>
      </c>
      <c r="AU8">
        <v>6</v>
      </c>
      <c r="AV8">
        <v>8</v>
      </c>
      <c r="AW8">
        <v>4</v>
      </c>
    </row>
    <row r="9" spans="1:49">
      <c r="A9" t="s">
        <v>55</v>
      </c>
      <c r="B9">
        <v>2</v>
      </c>
      <c r="C9" t="s">
        <v>7</v>
      </c>
      <c r="D9" t="s">
        <v>7</v>
      </c>
      <c r="E9">
        <v>1</v>
      </c>
      <c r="F9" t="s">
        <v>7</v>
      </c>
      <c r="G9" t="s">
        <v>7</v>
      </c>
      <c r="H9" t="s">
        <v>7</v>
      </c>
      <c r="I9" t="s">
        <v>7</v>
      </c>
      <c r="J9" t="s">
        <v>7</v>
      </c>
      <c r="K9" t="s">
        <v>7</v>
      </c>
      <c r="L9">
        <v>2</v>
      </c>
      <c r="M9" t="s">
        <v>7</v>
      </c>
      <c r="N9" t="s">
        <v>7</v>
      </c>
      <c r="O9" t="s">
        <v>7</v>
      </c>
      <c r="P9" t="s">
        <v>7</v>
      </c>
      <c r="Q9" t="s">
        <v>7</v>
      </c>
      <c r="R9" t="s">
        <v>7</v>
      </c>
      <c r="S9" t="s">
        <v>7</v>
      </c>
      <c r="T9" t="s">
        <v>7</v>
      </c>
      <c r="U9" t="s">
        <v>7</v>
      </c>
      <c r="V9">
        <v>1</v>
      </c>
      <c r="W9" t="s">
        <v>7</v>
      </c>
      <c r="X9" t="s">
        <v>7</v>
      </c>
      <c r="Y9" t="s">
        <v>7</v>
      </c>
      <c r="Z9">
        <v>3</v>
      </c>
      <c r="AA9">
        <v>1</v>
      </c>
      <c r="AB9" t="s">
        <v>7</v>
      </c>
      <c r="AC9">
        <v>3</v>
      </c>
      <c r="AD9" t="s">
        <v>7</v>
      </c>
      <c r="AE9">
        <v>1</v>
      </c>
      <c r="AF9">
        <v>2</v>
      </c>
      <c r="AG9" t="s">
        <v>7</v>
      </c>
      <c r="AH9" t="s">
        <v>7</v>
      </c>
      <c r="AI9" t="s">
        <v>7</v>
      </c>
      <c r="AJ9" t="s">
        <v>7</v>
      </c>
      <c r="AK9" t="s">
        <v>7</v>
      </c>
      <c r="AL9" t="s">
        <v>7</v>
      </c>
      <c r="AM9" t="s">
        <v>7</v>
      </c>
      <c r="AN9" t="s">
        <v>7</v>
      </c>
      <c r="AO9">
        <v>1</v>
      </c>
      <c r="AP9" t="s">
        <v>7</v>
      </c>
      <c r="AQ9" t="s">
        <v>7</v>
      </c>
      <c r="AR9" t="s">
        <v>7</v>
      </c>
      <c r="AS9" t="s">
        <v>7</v>
      </c>
      <c r="AT9" t="s">
        <v>7</v>
      </c>
      <c r="AU9">
        <v>1</v>
      </c>
      <c r="AV9" t="s">
        <v>7</v>
      </c>
      <c r="AW9">
        <v>1</v>
      </c>
    </row>
    <row r="10" spans="1:49">
      <c r="A10" t="s">
        <v>56</v>
      </c>
      <c r="B10">
        <v>9</v>
      </c>
      <c r="C10">
        <v>3</v>
      </c>
      <c r="D10">
        <v>0</v>
      </c>
      <c r="E10">
        <v>0</v>
      </c>
      <c r="F10">
        <v>4</v>
      </c>
      <c r="G10">
        <v>0</v>
      </c>
      <c r="H10">
        <v>0</v>
      </c>
      <c r="I10">
        <v>3</v>
      </c>
      <c r="J10">
        <v>3</v>
      </c>
      <c r="K10" t="s">
        <v>7</v>
      </c>
      <c r="L10">
        <v>3</v>
      </c>
      <c r="M10">
        <v>0</v>
      </c>
      <c r="N10">
        <v>5</v>
      </c>
      <c r="O10">
        <v>0</v>
      </c>
      <c r="P10">
        <v>0</v>
      </c>
      <c r="Q10">
        <v>6</v>
      </c>
      <c r="R10">
        <v>8</v>
      </c>
      <c r="S10">
        <v>7</v>
      </c>
      <c r="T10">
        <v>5</v>
      </c>
      <c r="U10">
        <v>4</v>
      </c>
      <c r="V10">
        <v>7</v>
      </c>
      <c r="W10">
        <v>4</v>
      </c>
      <c r="X10">
        <v>0</v>
      </c>
      <c r="Y10">
        <v>4</v>
      </c>
      <c r="Z10">
        <v>10</v>
      </c>
      <c r="AA10">
        <v>3</v>
      </c>
      <c r="AB10">
        <v>0</v>
      </c>
      <c r="AC10">
        <v>0</v>
      </c>
      <c r="AD10">
        <v>0</v>
      </c>
      <c r="AE10">
        <v>0</v>
      </c>
      <c r="AF10">
        <v>5</v>
      </c>
      <c r="AG10">
        <v>0</v>
      </c>
      <c r="AH10">
        <v>0</v>
      </c>
      <c r="AI10">
        <v>6</v>
      </c>
      <c r="AJ10">
        <v>5</v>
      </c>
      <c r="AK10">
        <v>8</v>
      </c>
      <c r="AL10">
        <v>6</v>
      </c>
      <c r="AM10">
        <v>7</v>
      </c>
      <c r="AN10">
        <v>3</v>
      </c>
      <c r="AO10">
        <v>0</v>
      </c>
      <c r="AP10">
        <v>3</v>
      </c>
      <c r="AQ10">
        <v>5</v>
      </c>
      <c r="AR10">
        <v>5</v>
      </c>
      <c r="AS10">
        <v>7</v>
      </c>
      <c r="AT10">
        <v>7</v>
      </c>
      <c r="AU10">
        <v>0</v>
      </c>
      <c r="AV10">
        <v>5</v>
      </c>
      <c r="AW10">
        <v>4</v>
      </c>
    </row>
    <row r="11" spans="1:49">
      <c r="A11" t="s">
        <v>71</v>
      </c>
      <c r="B11">
        <v>2</v>
      </c>
      <c r="C11">
        <v>2</v>
      </c>
      <c r="D11">
        <v>2</v>
      </c>
      <c r="E11">
        <v>2</v>
      </c>
      <c r="F11">
        <v>6</v>
      </c>
      <c r="G11">
        <v>4</v>
      </c>
      <c r="H11">
        <v>2</v>
      </c>
      <c r="I11">
        <v>3</v>
      </c>
      <c r="J11">
        <v>5</v>
      </c>
      <c r="K11" t="s">
        <v>7</v>
      </c>
      <c r="L11">
        <v>2</v>
      </c>
      <c r="M11" t="s">
        <v>7</v>
      </c>
      <c r="N11">
        <v>3</v>
      </c>
      <c r="O11">
        <v>5</v>
      </c>
      <c r="P11">
        <v>3</v>
      </c>
      <c r="Q11">
        <v>2</v>
      </c>
      <c r="R11">
        <v>2</v>
      </c>
      <c r="S11">
        <v>3</v>
      </c>
      <c r="T11">
        <v>2</v>
      </c>
      <c r="U11">
        <v>5</v>
      </c>
      <c r="V11">
        <v>4</v>
      </c>
      <c r="W11">
        <v>4</v>
      </c>
      <c r="X11">
        <v>4</v>
      </c>
      <c r="Y11">
        <v>3</v>
      </c>
      <c r="Z11">
        <v>4</v>
      </c>
      <c r="AA11">
        <v>4</v>
      </c>
      <c r="AB11">
        <v>4</v>
      </c>
      <c r="AC11">
        <v>3</v>
      </c>
      <c r="AD11">
        <v>3</v>
      </c>
      <c r="AE11">
        <v>2</v>
      </c>
      <c r="AF11">
        <v>4</v>
      </c>
      <c r="AG11">
        <v>2</v>
      </c>
      <c r="AH11">
        <v>3</v>
      </c>
      <c r="AI11">
        <v>1</v>
      </c>
      <c r="AJ11">
        <v>3</v>
      </c>
      <c r="AK11">
        <v>2</v>
      </c>
      <c r="AL11">
        <v>3</v>
      </c>
      <c r="AM11">
        <v>1</v>
      </c>
      <c r="AN11">
        <v>3</v>
      </c>
      <c r="AO11">
        <v>3</v>
      </c>
      <c r="AP11">
        <v>2</v>
      </c>
      <c r="AQ11">
        <v>2</v>
      </c>
      <c r="AR11">
        <v>4</v>
      </c>
      <c r="AS11">
        <v>6</v>
      </c>
      <c r="AT11">
        <v>4</v>
      </c>
      <c r="AU11">
        <v>3</v>
      </c>
      <c r="AV11">
        <v>4</v>
      </c>
      <c r="AW11">
        <v>3</v>
      </c>
    </row>
    <row r="12" spans="1:49">
      <c r="A12" t="s">
        <v>79</v>
      </c>
      <c r="B12">
        <v>2</v>
      </c>
      <c r="C12">
        <v>4</v>
      </c>
      <c r="D12">
        <v>2</v>
      </c>
      <c r="E12">
        <v>2</v>
      </c>
      <c r="F12">
        <v>1</v>
      </c>
      <c r="G12" t="s">
        <v>7</v>
      </c>
      <c r="H12" t="s">
        <v>7</v>
      </c>
      <c r="I12">
        <v>1</v>
      </c>
      <c r="J12" t="s">
        <v>7</v>
      </c>
      <c r="K12" t="s">
        <v>7</v>
      </c>
      <c r="L12">
        <v>2</v>
      </c>
      <c r="M12" t="s">
        <v>7</v>
      </c>
      <c r="N12">
        <v>3</v>
      </c>
      <c r="O12">
        <v>4</v>
      </c>
      <c r="P12">
        <v>3</v>
      </c>
      <c r="Q12">
        <v>1</v>
      </c>
      <c r="R12">
        <v>1</v>
      </c>
      <c r="S12">
        <v>1</v>
      </c>
      <c r="T12">
        <v>1</v>
      </c>
      <c r="U12">
        <v>2</v>
      </c>
      <c r="V12">
        <v>1</v>
      </c>
      <c r="W12">
        <v>2</v>
      </c>
      <c r="X12">
        <v>2</v>
      </c>
      <c r="Y12">
        <v>3</v>
      </c>
      <c r="Z12">
        <v>1</v>
      </c>
      <c r="AA12">
        <v>1</v>
      </c>
      <c r="AB12">
        <v>1</v>
      </c>
      <c r="AC12">
        <v>1</v>
      </c>
      <c r="AD12">
        <v>2</v>
      </c>
      <c r="AE12" t="s">
        <v>7</v>
      </c>
      <c r="AF12">
        <v>2</v>
      </c>
      <c r="AG12">
        <v>1</v>
      </c>
      <c r="AH12">
        <v>2</v>
      </c>
      <c r="AI12">
        <v>3</v>
      </c>
      <c r="AJ12">
        <v>1</v>
      </c>
      <c r="AK12">
        <v>2</v>
      </c>
      <c r="AL12">
        <v>1</v>
      </c>
      <c r="AM12">
        <v>1</v>
      </c>
      <c r="AN12">
        <v>1</v>
      </c>
      <c r="AO12">
        <v>1</v>
      </c>
      <c r="AP12">
        <v>1</v>
      </c>
      <c r="AQ12">
        <v>2</v>
      </c>
      <c r="AR12">
        <v>2</v>
      </c>
      <c r="AS12">
        <v>1</v>
      </c>
      <c r="AT12">
        <v>1</v>
      </c>
      <c r="AU12">
        <v>2</v>
      </c>
      <c r="AV12">
        <v>2</v>
      </c>
      <c r="AW12">
        <v>1</v>
      </c>
    </row>
    <row r="13" spans="1:49">
      <c r="A13" t="s">
        <v>80</v>
      </c>
      <c r="B13">
        <v>4</v>
      </c>
      <c r="C13">
        <v>1</v>
      </c>
      <c r="D13">
        <v>2</v>
      </c>
      <c r="E13">
        <v>1</v>
      </c>
      <c r="F13" t="s">
        <v>7</v>
      </c>
      <c r="G13">
        <v>1</v>
      </c>
      <c r="H13" t="s">
        <v>7</v>
      </c>
      <c r="I13" t="s">
        <v>7</v>
      </c>
      <c r="J13">
        <v>1</v>
      </c>
      <c r="K13" t="s">
        <v>7</v>
      </c>
      <c r="L13">
        <v>1</v>
      </c>
      <c r="M13" t="s">
        <v>7</v>
      </c>
      <c r="N13">
        <v>1</v>
      </c>
      <c r="O13" t="s">
        <v>7</v>
      </c>
      <c r="P13">
        <v>1</v>
      </c>
      <c r="Q13" t="s">
        <v>7</v>
      </c>
      <c r="R13">
        <v>3</v>
      </c>
      <c r="S13">
        <v>1</v>
      </c>
      <c r="T13" t="s">
        <v>7</v>
      </c>
      <c r="U13">
        <v>2</v>
      </c>
      <c r="V13" t="s">
        <v>7</v>
      </c>
      <c r="W13" t="s">
        <v>7</v>
      </c>
      <c r="X13" t="s">
        <v>7</v>
      </c>
      <c r="Y13" t="s">
        <v>7</v>
      </c>
      <c r="Z13">
        <v>1</v>
      </c>
      <c r="AA13" t="s">
        <v>7</v>
      </c>
      <c r="AB13" t="s">
        <v>7</v>
      </c>
      <c r="AC13" t="s">
        <v>7</v>
      </c>
      <c r="AD13" t="s">
        <v>7</v>
      </c>
      <c r="AE13">
        <v>1</v>
      </c>
      <c r="AF13">
        <v>1</v>
      </c>
      <c r="AG13" t="s">
        <v>7</v>
      </c>
      <c r="AH13" t="s">
        <v>7</v>
      </c>
      <c r="AI13" t="s">
        <v>7</v>
      </c>
      <c r="AJ13" t="s">
        <v>7</v>
      </c>
      <c r="AK13" t="s">
        <v>7</v>
      </c>
      <c r="AL13">
        <v>1</v>
      </c>
      <c r="AM13" t="s">
        <v>7</v>
      </c>
      <c r="AN13" t="s">
        <v>7</v>
      </c>
      <c r="AO13">
        <v>2</v>
      </c>
      <c r="AP13">
        <v>3</v>
      </c>
      <c r="AQ13" t="s">
        <v>7</v>
      </c>
      <c r="AR13" t="s">
        <v>7</v>
      </c>
      <c r="AS13" t="s">
        <v>7</v>
      </c>
      <c r="AT13" t="s">
        <v>7</v>
      </c>
      <c r="AU13" t="s">
        <v>7</v>
      </c>
      <c r="AV13" t="s">
        <v>7</v>
      </c>
      <c r="AW13" t="s">
        <v>7</v>
      </c>
    </row>
    <row r="14" spans="1:49">
      <c r="A14" t="s">
        <v>81</v>
      </c>
      <c r="B14">
        <v>3</v>
      </c>
      <c r="C14" t="s">
        <v>7</v>
      </c>
      <c r="D14">
        <v>2</v>
      </c>
      <c r="E14" t="s">
        <v>7</v>
      </c>
      <c r="F14">
        <v>3</v>
      </c>
      <c r="G14">
        <v>1</v>
      </c>
      <c r="H14" t="s">
        <v>7</v>
      </c>
      <c r="I14">
        <v>2</v>
      </c>
      <c r="J14">
        <v>3</v>
      </c>
      <c r="K14" t="s">
        <v>7</v>
      </c>
      <c r="L14">
        <v>1</v>
      </c>
      <c r="M14" t="s">
        <v>7</v>
      </c>
      <c r="N14">
        <v>1</v>
      </c>
      <c r="O14">
        <v>1</v>
      </c>
      <c r="P14">
        <v>1</v>
      </c>
      <c r="Q14" t="s">
        <v>7</v>
      </c>
      <c r="R14" t="s">
        <v>7</v>
      </c>
      <c r="S14">
        <v>1</v>
      </c>
      <c r="T14">
        <v>1</v>
      </c>
      <c r="U14" t="s">
        <v>7</v>
      </c>
      <c r="V14">
        <v>1</v>
      </c>
      <c r="W14" t="s">
        <v>7</v>
      </c>
      <c r="X14" t="s">
        <v>7</v>
      </c>
      <c r="Y14">
        <v>1</v>
      </c>
      <c r="Z14" t="s">
        <v>7</v>
      </c>
      <c r="AA14">
        <v>2</v>
      </c>
      <c r="AB14" t="s">
        <v>7</v>
      </c>
      <c r="AC14" t="s">
        <v>7</v>
      </c>
      <c r="AD14">
        <v>1</v>
      </c>
      <c r="AE14">
        <v>3</v>
      </c>
      <c r="AF14">
        <v>2</v>
      </c>
      <c r="AG14" t="s">
        <v>7</v>
      </c>
      <c r="AH14">
        <v>2</v>
      </c>
      <c r="AI14">
        <v>1</v>
      </c>
      <c r="AJ14" t="s">
        <v>7</v>
      </c>
      <c r="AK14">
        <v>2</v>
      </c>
      <c r="AL14" t="s">
        <v>7</v>
      </c>
      <c r="AM14" t="s">
        <v>7</v>
      </c>
      <c r="AN14">
        <v>3</v>
      </c>
      <c r="AO14">
        <v>4</v>
      </c>
      <c r="AP14">
        <v>1</v>
      </c>
      <c r="AQ14">
        <v>2</v>
      </c>
      <c r="AR14" t="s">
        <v>7</v>
      </c>
      <c r="AS14">
        <v>1</v>
      </c>
      <c r="AT14" t="s">
        <v>7</v>
      </c>
      <c r="AU14">
        <v>1</v>
      </c>
      <c r="AV14">
        <v>1</v>
      </c>
      <c r="AW14">
        <v>1</v>
      </c>
    </row>
    <row r="15" spans="1:49">
      <c r="A15" t="s">
        <v>82</v>
      </c>
      <c r="B15">
        <v>5</v>
      </c>
      <c r="C15">
        <v>5</v>
      </c>
      <c r="D15">
        <v>6</v>
      </c>
      <c r="E15">
        <v>3</v>
      </c>
      <c r="F15">
        <v>5</v>
      </c>
      <c r="G15">
        <v>0</v>
      </c>
      <c r="H15">
        <v>3</v>
      </c>
      <c r="I15">
        <v>1</v>
      </c>
      <c r="J15">
        <v>5</v>
      </c>
      <c r="K15" t="s">
        <v>7</v>
      </c>
      <c r="L15">
        <v>3</v>
      </c>
      <c r="M15" t="s">
        <v>7</v>
      </c>
      <c r="N15">
        <v>0</v>
      </c>
      <c r="O15">
        <v>0</v>
      </c>
      <c r="P15">
        <v>0</v>
      </c>
      <c r="Q15">
        <v>4</v>
      </c>
      <c r="R15">
        <v>5</v>
      </c>
      <c r="S15">
        <v>6</v>
      </c>
      <c r="T15">
        <v>4</v>
      </c>
      <c r="U15">
        <v>2</v>
      </c>
      <c r="V15">
        <v>3</v>
      </c>
      <c r="W15">
        <v>2</v>
      </c>
      <c r="X15">
        <v>4</v>
      </c>
      <c r="Y15">
        <v>3</v>
      </c>
      <c r="Z15">
        <v>1</v>
      </c>
      <c r="AA15">
        <v>6</v>
      </c>
      <c r="AB15">
        <v>0</v>
      </c>
      <c r="AC15">
        <v>5</v>
      </c>
      <c r="AD15">
        <v>4</v>
      </c>
      <c r="AE15">
        <v>4</v>
      </c>
      <c r="AF15">
        <v>3</v>
      </c>
      <c r="AG15">
        <v>2</v>
      </c>
      <c r="AH15">
        <v>0</v>
      </c>
      <c r="AI15">
        <v>0</v>
      </c>
      <c r="AJ15">
        <v>2</v>
      </c>
      <c r="AK15">
        <v>3</v>
      </c>
      <c r="AL15">
        <v>0</v>
      </c>
      <c r="AM15">
        <v>7</v>
      </c>
      <c r="AN15">
        <v>6</v>
      </c>
      <c r="AO15">
        <v>6</v>
      </c>
      <c r="AP15">
        <v>4</v>
      </c>
      <c r="AQ15">
        <v>6</v>
      </c>
      <c r="AR15">
        <v>10</v>
      </c>
      <c r="AS15">
        <v>0</v>
      </c>
      <c r="AT15">
        <v>4</v>
      </c>
      <c r="AU15">
        <v>0</v>
      </c>
      <c r="AV15">
        <v>5</v>
      </c>
      <c r="AW15">
        <v>3</v>
      </c>
    </row>
    <row r="16" spans="1:49">
      <c r="A16" t="s">
        <v>93</v>
      </c>
      <c r="B16">
        <v>8</v>
      </c>
      <c r="C16">
        <v>10</v>
      </c>
      <c r="D16">
        <v>7</v>
      </c>
      <c r="E16">
        <v>9</v>
      </c>
      <c r="F16">
        <v>12</v>
      </c>
      <c r="G16">
        <v>9</v>
      </c>
      <c r="H16">
        <v>9</v>
      </c>
      <c r="I16">
        <v>6</v>
      </c>
      <c r="J16">
        <v>10</v>
      </c>
      <c r="K16">
        <v>8</v>
      </c>
      <c r="L16">
        <v>10</v>
      </c>
      <c r="M16">
        <v>10</v>
      </c>
      <c r="N16">
        <v>8</v>
      </c>
      <c r="O16">
        <v>8</v>
      </c>
      <c r="P16">
        <v>10</v>
      </c>
      <c r="Q16">
        <v>7</v>
      </c>
      <c r="R16">
        <v>5</v>
      </c>
      <c r="S16">
        <v>7</v>
      </c>
      <c r="T16">
        <v>7</v>
      </c>
      <c r="U16">
        <v>10</v>
      </c>
      <c r="V16">
        <v>6</v>
      </c>
      <c r="W16">
        <v>9</v>
      </c>
      <c r="X16">
        <v>8</v>
      </c>
      <c r="Y16">
        <v>9</v>
      </c>
      <c r="Z16">
        <v>10</v>
      </c>
      <c r="AA16">
        <v>8</v>
      </c>
      <c r="AB16">
        <v>7</v>
      </c>
      <c r="AC16">
        <v>10</v>
      </c>
      <c r="AD16">
        <v>9</v>
      </c>
      <c r="AE16">
        <v>8</v>
      </c>
      <c r="AF16">
        <v>11</v>
      </c>
      <c r="AG16">
        <v>10</v>
      </c>
      <c r="AH16">
        <v>9</v>
      </c>
      <c r="AI16">
        <v>8</v>
      </c>
      <c r="AJ16">
        <v>8</v>
      </c>
      <c r="AK16">
        <v>13</v>
      </c>
      <c r="AL16">
        <v>6</v>
      </c>
      <c r="AM16">
        <v>7</v>
      </c>
      <c r="AN16">
        <v>4</v>
      </c>
      <c r="AO16">
        <v>14</v>
      </c>
      <c r="AP16">
        <v>8</v>
      </c>
      <c r="AQ16">
        <v>11</v>
      </c>
      <c r="AR16">
        <v>10</v>
      </c>
      <c r="AS16">
        <v>10</v>
      </c>
      <c r="AT16">
        <v>14</v>
      </c>
      <c r="AU16">
        <v>16</v>
      </c>
      <c r="AV16">
        <v>10</v>
      </c>
      <c r="AW16">
        <v>14</v>
      </c>
    </row>
    <row r="17" spans="1:49">
      <c r="A17" t="s">
        <v>115</v>
      </c>
      <c r="B17">
        <v>4</v>
      </c>
      <c r="C17">
        <v>4</v>
      </c>
      <c r="D17" t="s">
        <v>7</v>
      </c>
      <c r="E17">
        <v>3</v>
      </c>
      <c r="F17">
        <v>2</v>
      </c>
      <c r="G17">
        <v>2</v>
      </c>
      <c r="H17">
        <v>6</v>
      </c>
      <c r="I17">
        <v>4</v>
      </c>
      <c r="J17">
        <v>3</v>
      </c>
      <c r="K17">
        <v>4</v>
      </c>
      <c r="L17">
        <v>5</v>
      </c>
      <c r="M17">
        <v>3</v>
      </c>
      <c r="N17">
        <v>2</v>
      </c>
      <c r="O17">
        <v>4</v>
      </c>
      <c r="P17">
        <v>3</v>
      </c>
      <c r="Q17">
        <v>4</v>
      </c>
      <c r="R17">
        <v>3</v>
      </c>
      <c r="S17">
        <v>6</v>
      </c>
      <c r="T17">
        <v>3</v>
      </c>
      <c r="U17">
        <v>3</v>
      </c>
      <c r="V17">
        <v>4</v>
      </c>
      <c r="W17">
        <v>4</v>
      </c>
      <c r="X17">
        <v>4</v>
      </c>
      <c r="Y17">
        <v>2</v>
      </c>
      <c r="Z17">
        <v>3</v>
      </c>
      <c r="AA17">
        <v>2</v>
      </c>
      <c r="AB17">
        <v>2</v>
      </c>
      <c r="AC17">
        <v>4</v>
      </c>
      <c r="AD17">
        <v>3</v>
      </c>
      <c r="AE17">
        <v>1</v>
      </c>
      <c r="AF17">
        <v>2</v>
      </c>
      <c r="AG17">
        <v>2</v>
      </c>
      <c r="AH17">
        <v>1</v>
      </c>
      <c r="AI17">
        <v>2</v>
      </c>
      <c r="AJ17">
        <v>3</v>
      </c>
      <c r="AK17" t="s">
        <v>7</v>
      </c>
      <c r="AL17">
        <v>2</v>
      </c>
      <c r="AM17">
        <v>3</v>
      </c>
      <c r="AN17">
        <v>2</v>
      </c>
      <c r="AO17">
        <v>3</v>
      </c>
      <c r="AP17">
        <v>1</v>
      </c>
      <c r="AQ17">
        <v>2</v>
      </c>
      <c r="AR17">
        <v>5</v>
      </c>
      <c r="AS17" t="s">
        <v>7</v>
      </c>
      <c r="AT17">
        <v>1</v>
      </c>
      <c r="AU17">
        <v>4</v>
      </c>
      <c r="AV17">
        <v>3</v>
      </c>
      <c r="AW17">
        <v>2</v>
      </c>
    </row>
    <row r="18" spans="1:49">
      <c r="A18" t="s">
        <v>116</v>
      </c>
      <c r="B18">
        <v>3</v>
      </c>
      <c r="C18">
        <v>2</v>
      </c>
      <c r="D18">
        <v>4</v>
      </c>
      <c r="E18" t="s">
        <v>7</v>
      </c>
      <c r="F18" t="s">
        <v>7</v>
      </c>
      <c r="G18">
        <v>2</v>
      </c>
      <c r="H18">
        <v>1</v>
      </c>
      <c r="I18">
        <v>3</v>
      </c>
      <c r="J18">
        <v>4</v>
      </c>
      <c r="K18" t="s">
        <v>7</v>
      </c>
      <c r="L18">
        <v>2</v>
      </c>
      <c r="M18" t="s">
        <v>7</v>
      </c>
      <c r="N18">
        <v>3</v>
      </c>
      <c r="O18">
        <v>4</v>
      </c>
      <c r="P18">
        <v>1</v>
      </c>
      <c r="Q18">
        <v>1</v>
      </c>
      <c r="R18">
        <v>2</v>
      </c>
      <c r="S18">
        <v>2</v>
      </c>
      <c r="T18">
        <v>4</v>
      </c>
      <c r="U18">
        <v>4</v>
      </c>
      <c r="V18">
        <v>3</v>
      </c>
      <c r="W18">
        <v>2</v>
      </c>
      <c r="X18">
        <v>2</v>
      </c>
      <c r="Y18">
        <v>3</v>
      </c>
      <c r="Z18">
        <v>2</v>
      </c>
      <c r="AA18">
        <v>5</v>
      </c>
      <c r="AB18">
        <v>4</v>
      </c>
      <c r="AC18">
        <v>1</v>
      </c>
      <c r="AD18">
        <v>3</v>
      </c>
      <c r="AE18">
        <v>4</v>
      </c>
      <c r="AF18">
        <v>2</v>
      </c>
      <c r="AG18">
        <v>3</v>
      </c>
      <c r="AH18" t="s">
        <v>7</v>
      </c>
      <c r="AI18">
        <v>2</v>
      </c>
      <c r="AJ18" t="s">
        <v>7</v>
      </c>
      <c r="AK18">
        <v>3</v>
      </c>
      <c r="AL18">
        <v>2</v>
      </c>
      <c r="AM18">
        <v>5</v>
      </c>
      <c r="AN18">
        <v>3</v>
      </c>
      <c r="AO18">
        <v>3</v>
      </c>
      <c r="AP18">
        <v>4</v>
      </c>
      <c r="AQ18">
        <v>3</v>
      </c>
      <c r="AR18">
        <v>1</v>
      </c>
      <c r="AS18">
        <v>1</v>
      </c>
      <c r="AT18">
        <v>5</v>
      </c>
      <c r="AU18">
        <v>4</v>
      </c>
      <c r="AV18">
        <v>2</v>
      </c>
      <c r="AW18">
        <v>3</v>
      </c>
    </row>
    <row r="19" spans="1:49">
      <c r="A19" t="s">
        <v>117</v>
      </c>
      <c r="B19">
        <v>7</v>
      </c>
      <c r="C19">
        <v>7</v>
      </c>
      <c r="D19">
        <v>8</v>
      </c>
      <c r="E19">
        <v>7</v>
      </c>
      <c r="F19">
        <v>4</v>
      </c>
      <c r="G19">
        <v>6</v>
      </c>
      <c r="H19">
        <v>5</v>
      </c>
      <c r="I19">
        <v>6</v>
      </c>
      <c r="J19">
        <v>2</v>
      </c>
      <c r="K19">
        <v>8</v>
      </c>
      <c r="L19">
        <v>6</v>
      </c>
      <c r="M19">
        <v>4</v>
      </c>
      <c r="N19">
        <v>3</v>
      </c>
      <c r="O19">
        <v>7</v>
      </c>
      <c r="P19">
        <v>6</v>
      </c>
      <c r="Q19">
        <v>6</v>
      </c>
      <c r="R19">
        <v>5</v>
      </c>
      <c r="S19">
        <v>4</v>
      </c>
      <c r="T19">
        <v>5</v>
      </c>
      <c r="U19">
        <v>3</v>
      </c>
      <c r="V19">
        <v>6</v>
      </c>
      <c r="W19">
        <v>3</v>
      </c>
      <c r="X19">
        <v>2</v>
      </c>
      <c r="Y19">
        <v>2</v>
      </c>
      <c r="Z19">
        <v>3</v>
      </c>
      <c r="AA19">
        <v>4</v>
      </c>
      <c r="AB19">
        <v>3</v>
      </c>
      <c r="AC19">
        <v>6</v>
      </c>
      <c r="AD19" t="s">
        <v>7</v>
      </c>
      <c r="AE19">
        <v>8</v>
      </c>
      <c r="AF19">
        <v>4</v>
      </c>
      <c r="AG19">
        <v>5</v>
      </c>
      <c r="AH19">
        <v>4</v>
      </c>
      <c r="AI19">
        <v>5</v>
      </c>
      <c r="AJ19">
        <v>2</v>
      </c>
      <c r="AK19">
        <v>5</v>
      </c>
      <c r="AL19">
        <v>5</v>
      </c>
      <c r="AM19">
        <v>5</v>
      </c>
      <c r="AN19">
        <v>5</v>
      </c>
      <c r="AO19">
        <v>5</v>
      </c>
      <c r="AP19">
        <v>5</v>
      </c>
      <c r="AQ19">
        <v>6</v>
      </c>
      <c r="AR19">
        <v>5</v>
      </c>
      <c r="AS19">
        <v>7</v>
      </c>
      <c r="AT19">
        <v>8</v>
      </c>
      <c r="AU19">
        <v>6</v>
      </c>
      <c r="AV19">
        <v>6</v>
      </c>
      <c r="AW19">
        <v>4</v>
      </c>
    </row>
    <row r="20" spans="1:49">
      <c r="A20" t="s">
        <v>120</v>
      </c>
      <c r="B20">
        <v>3</v>
      </c>
      <c r="C20">
        <v>7</v>
      </c>
      <c r="D20">
        <v>5</v>
      </c>
      <c r="E20">
        <v>4</v>
      </c>
      <c r="F20">
        <v>3</v>
      </c>
      <c r="G20">
        <v>2</v>
      </c>
      <c r="H20">
        <v>1</v>
      </c>
      <c r="I20">
        <v>3</v>
      </c>
      <c r="J20">
        <v>5</v>
      </c>
      <c r="K20" t="s">
        <v>7</v>
      </c>
      <c r="L20">
        <v>3</v>
      </c>
      <c r="M20" t="s">
        <v>7</v>
      </c>
      <c r="N20">
        <v>3</v>
      </c>
      <c r="O20">
        <v>6</v>
      </c>
      <c r="P20">
        <v>5</v>
      </c>
      <c r="Q20">
        <v>7</v>
      </c>
      <c r="R20">
        <v>2</v>
      </c>
      <c r="S20">
        <v>1</v>
      </c>
      <c r="T20" t="s">
        <v>7</v>
      </c>
      <c r="U20">
        <v>2</v>
      </c>
      <c r="V20">
        <v>2</v>
      </c>
      <c r="W20">
        <v>2</v>
      </c>
      <c r="X20">
        <v>7</v>
      </c>
      <c r="Y20">
        <v>6</v>
      </c>
      <c r="Z20">
        <v>2</v>
      </c>
      <c r="AA20">
        <v>3</v>
      </c>
      <c r="AB20">
        <v>4</v>
      </c>
      <c r="AC20">
        <v>4</v>
      </c>
      <c r="AD20">
        <v>3</v>
      </c>
      <c r="AE20">
        <v>1</v>
      </c>
      <c r="AF20">
        <v>4</v>
      </c>
      <c r="AG20">
        <v>2</v>
      </c>
      <c r="AH20">
        <v>5</v>
      </c>
      <c r="AI20">
        <v>4</v>
      </c>
      <c r="AJ20">
        <v>6</v>
      </c>
      <c r="AK20">
        <v>5</v>
      </c>
      <c r="AL20">
        <v>2</v>
      </c>
      <c r="AM20" t="s">
        <v>7</v>
      </c>
      <c r="AN20">
        <v>2</v>
      </c>
      <c r="AO20">
        <v>7</v>
      </c>
      <c r="AP20">
        <v>6</v>
      </c>
      <c r="AQ20">
        <v>5</v>
      </c>
      <c r="AR20">
        <v>5</v>
      </c>
      <c r="AS20">
        <v>3</v>
      </c>
      <c r="AT20">
        <v>4</v>
      </c>
      <c r="AU20">
        <v>2</v>
      </c>
      <c r="AV20">
        <v>3</v>
      </c>
      <c r="AW20">
        <v>1</v>
      </c>
    </row>
    <row r="21" spans="1:49">
      <c r="A21" t="s">
        <v>121</v>
      </c>
      <c r="B21">
        <v>9</v>
      </c>
      <c r="C21" t="s">
        <v>7</v>
      </c>
      <c r="D21">
        <v>4</v>
      </c>
      <c r="E21">
        <v>5</v>
      </c>
      <c r="F21">
        <v>6</v>
      </c>
      <c r="G21">
        <v>3</v>
      </c>
      <c r="H21">
        <v>2</v>
      </c>
      <c r="I21">
        <v>7</v>
      </c>
      <c r="J21">
        <v>7</v>
      </c>
      <c r="K21">
        <v>5</v>
      </c>
      <c r="L21">
        <v>3</v>
      </c>
      <c r="M21">
        <v>5</v>
      </c>
      <c r="N21">
        <v>7</v>
      </c>
      <c r="O21">
        <v>4</v>
      </c>
      <c r="P21">
        <v>2</v>
      </c>
      <c r="Q21">
        <v>4</v>
      </c>
      <c r="R21">
        <v>4</v>
      </c>
      <c r="S21">
        <v>8</v>
      </c>
      <c r="T21">
        <v>6</v>
      </c>
      <c r="U21">
        <v>6</v>
      </c>
      <c r="V21">
        <v>6</v>
      </c>
      <c r="W21">
        <v>4</v>
      </c>
      <c r="X21">
        <v>5</v>
      </c>
      <c r="Y21">
        <v>5</v>
      </c>
      <c r="Z21">
        <v>6</v>
      </c>
      <c r="AA21">
        <v>5</v>
      </c>
      <c r="AB21">
        <v>3</v>
      </c>
      <c r="AC21">
        <v>4</v>
      </c>
      <c r="AD21">
        <v>7</v>
      </c>
      <c r="AE21">
        <v>5</v>
      </c>
      <c r="AF21">
        <v>2</v>
      </c>
      <c r="AG21">
        <v>6</v>
      </c>
      <c r="AH21">
        <v>5</v>
      </c>
      <c r="AI21">
        <v>3</v>
      </c>
      <c r="AJ21">
        <v>3</v>
      </c>
      <c r="AK21">
        <v>5</v>
      </c>
      <c r="AL21">
        <v>6</v>
      </c>
      <c r="AM21">
        <v>5</v>
      </c>
      <c r="AN21">
        <v>6</v>
      </c>
      <c r="AO21">
        <v>7</v>
      </c>
      <c r="AP21">
        <v>9</v>
      </c>
      <c r="AQ21">
        <v>10</v>
      </c>
      <c r="AR21">
        <v>4</v>
      </c>
      <c r="AS21">
        <v>5</v>
      </c>
      <c r="AT21">
        <v>3</v>
      </c>
      <c r="AU21">
        <v>7</v>
      </c>
      <c r="AV21">
        <v>6</v>
      </c>
      <c r="AW21">
        <v>2</v>
      </c>
    </row>
    <row r="22" spans="1:49">
      <c r="A22" t="s">
        <v>122</v>
      </c>
      <c r="B22">
        <v>19</v>
      </c>
      <c r="C22">
        <v>22</v>
      </c>
      <c r="D22">
        <v>24</v>
      </c>
      <c r="E22">
        <v>17</v>
      </c>
      <c r="F22">
        <v>19</v>
      </c>
      <c r="G22">
        <v>20</v>
      </c>
      <c r="H22">
        <v>15</v>
      </c>
      <c r="I22">
        <v>17</v>
      </c>
      <c r="J22">
        <v>21</v>
      </c>
      <c r="K22">
        <v>22</v>
      </c>
      <c r="L22">
        <v>21</v>
      </c>
      <c r="M22">
        <v>21</v>
      </c>
      <c r="N22">
        <v>14</v>
      </c>
      <c r="O22">
        <v>18</v>
      </c>
      <c r="P22">
        <v>16</v>
      </c>
      <c r="Q22">
        <v>17</v>
      </c>
      <c r="R22">
        <v>20</v>
      </c>
      <c r="S22">
        <v>23</v>
      </c>
      <c r="T22">
        <v>14</v>
      </c>
      <c r="U22">
        <v>21</v>
      </c>
      <c r="V22">
        <v>14</v>
      </c>
      <c r="W22">
        <v>18</v>
      </c>
      <c r="X22">
        <v>20</v>
      </c>
      <c r="Y22">
        <v>21</v>
      </c>
      <c r="Z22">
        <v>11</v>
      </c>
      <c r="AA22">
        <v>16</v>
      </c>
      <c r="AB22">
        <v>19</v>
      </c>
      <c r="AC22">
        <v>18</v>
      </c>
      <c r="AD22">
        <v>16</v>
      </c>
      <c r="AE22">
        <v>14</v>
      </c>
      <c r="AF22">
        <v>19</v>
      </c>
      <c r="AG22">
        <v>16</v>
      </c>
      <c r="AH22">
        <v>14</v>
      </c>
      <c r="AI22">
        <v>18</v>
      </c>
      <c r="AJ22">
        <v>18</v>
      </c>
      <c r="AK22">
        <v>18</v>
      </c>
      <c r="AL22">
        <v>18</v>
      </c>
      <c r="AM22">
        <v>19</v>
      </c>
      <c r="AN22">
        <v>19</v>
      </c>
      <c r="AO22">
        <v>32</v>
      </c>
      <c r="AP22">
        <v>37</v>
      </c>
      <c r="AQ22">
        <v>34</v>
      </c>
      <c r="AR22">
        <v>26</v>
      </c>
      <c r="AS22">
        <v>26</v>
      </c>
      <c r="AT22">
        <v>21</v>
      </c>
      <c r="AU22">
        <v>18</v>
      </c>
      <c r="AV22">
        <v>19</v>
      </c>
      <c r="AW22">
        <v>15</v>
      </c>
    </row>
    <row r="23" spans="1:49">
      <c r="A23" t="s">
        <v>123</v>
      </c>
      <c r="B23">
        <v>3</v>
      </c>
      <c r="C23" t="s">
        <v>7</v>
      </c>
      <c r="D23">
        <v>4</v>
      </c>
      <c r="E23" t="s">
        <v>7</v>
      </c>
      <c r="F23">
        <v>2</v>
      </c>
      <c r="G23">
        <v>2</v>
      </c>
      <c r="H23" t="s">
        <v>7</v>
      </c>
      <c r="I23">
        <v>3</v>
      </c>
      <c r="J23">
        <v>1</v>
      </c>
      <c r="K23">
        <v>1</v>
      </c>
      <c r="L23">
        <v>1</v>
      </c>
      <c r="M23">
        <v>2</v>
      </c>
      <c r="N23">
        <v>3</v>
      </c>
      <c r="O23">
        <v>3</v>
      </c>
      <c r="P23">
        <v>3</v>
      </c>
      <c r="Q23">
        <v>2</v>
      </c>
      <c r="R23">
        <v>3</v>
      </c>
      <c r="S23">
        <v>1</v>
      </c>
      <c r="T23">
        <v>1</v>
      </c>
      <c r="U23">
        <v>2</v>
      </c>
      <c r="V23">
        <v>1</v>
      </c>
      <c r="W23">
        <v>2</v>
      </c>
      <c r="X23">
        <v>1</v>
      </c>
      <c r="Y23">
        <v>2</v>
      </c>
      <c r="Z23">
        <v>3</v>
      </c>
      <c r="AA23">
        <v>1</v>
      </c>
      <c r="AB23">
        <v>2</v>
      </c>
      <c r="AC23">
        <v>2</v>
      </c>
      <c r="AD23">
        <v>3</v>
      </c>
      <c r="AE23">
        <v>3</v>
      </c>
      <c r="AF23" t="s">
        <v>7</v>
      </c>
      <c r="AG23">
        <v>3</v>
      </c>
      <c r="AH23">
        <v>2</v>
      </c>
      <c r="AI23">
        <v>3</v>
      </c>
      <c r="AJ23">
        <v>1</v>
      </c>
      <c r="AK23" t="s">
        <v>7</v>
      </c>
      <c r="AL23" t="s">
        <v>7</v>
      </c>
      <c r="AM23">
        <v>1</v>
      </c>
      <c r="AN23">
        <v>1</v>
      </c>
      <c r="AO23">
        <v>3</v>
      </c>
      <c r="AP23">
        <v>6</v>
      </c>
      <c r="AQ23">
        <v>5</v>
      </c>
      <c r="AR23">
        <v>2</v>
      </c>
      <c r="AS23">
        <v>1</v>
      </c>
      <c r="AT23">
        <v>3</v>
      </c>
      <c r="AU23">
        <v>4</v>
      </c>
      <c r="AV23">
        <v>3</v>
      </c>
      <c r="AW23" t="s">
        <v>7</v>
      </c>
    </row>
    <row r="24" spans="1:49">
      <c r="A24" t="s">
        <v>132</v>
      </c>
      <c r="B24">
        <v>2</v>
      </c>
      <c r="C24">
        <v>2</v>
      </c>
      <c r="D24">
        <v>3</v>
      </c>
      <c r="E24">
        <v>2</v>
      </c>
      <c r="F24">
        <v>4</v>
      </c>
      <c r="G24">
        <v>4</v>
      </c>
      <c r="H24">
        <v>6</v>
      </c>
      <c r="I24">
        <v>4</v>
      </c>
      <c r="J24">
        <v>5</v>
      </c>
      <c r="K24">
        <v>3</v>
      </c>
      <c r="L24">
        <v>1</v>
      </c>
      <c r="M24">
        <v>2</v>
      </c>
      <c r="N24">
        <v>3</v>
      </c>
      <c r="O24">
        <v>2</v>
      </c>
      <c r="P24">
        <v>5</v>
      </c>
      <c r="Q24">
        <v>7</v>
      </c>
      <c r="R24">
        <v>4</v>
      </c>
      <c r="S24">
        <v>4</v>
      </c>
      <c r="T24">
        <v>6</v>
      </c>
      <c r="U24">
        <v>6</v>
      </c>
      <c r="V24">
        <v>4</v>
      </c>
      <c r="W24">
        <v>4</v>
      </c>
      <c r="X24">
        <v>3</v>
      </c>
      <c r="Y24">
        <v>5</v>
      </c>
      <c r="Z24">
        <v>8</v>
      </c>
      <c r="AA24">
        <v>1</v>
      </c>
      <c r="AB24">
        <v>4</v>
      </c>
      <c r="AC24">
        <v>2</v>
      </c>
      <c r="AD24">
        <v>4</v>
      </c>
      <c r="AE24">
        <v>3</v>
      </c>
      <c r="AF24">
        <v>2</v>
      </c>
      <c r="AG24">
        <v>3</v>
      </c>
      <c r="AH24">
        <v>3</v>
      </c>
      <c r="AI24">
        <v>4</v>
      </c>
      <c r="AJ24">
        <v>3</v>
      </c>
      <c r="AK24">
        <v>2</v>
      </c>
      <c r="AL24">
        <v>3</v>
      </c>
      <c r="AM24">
        <v>2</v>
      </c>
      <c r="AN24">
        <v>3</v>
      </c>
      <c r="AO24">
        <v>2</v>
      </c>
      <c r="AP24">
        <v>3</v>
      </c>
      <c r="AQ24">
        <v>3</v>
      </c>
      <c r="AR24">
        <v>3</v>
      </c>
      <c r="AS24">
        <v>6</v>
      </c>
      <c r="AT24">
        <v>3</v>
      </c>
      <c r="AU24">
        <v>2</v>
      </c>
      <c r="AV24">
        <v>2</v>
      </c>
      <c r="AW24">
        <v>3</v>
      </c>
    </row>
    <row r="25" spans="1:49">
      <c r="A25" t="s">
        <v>133</v>
      </c>
      <c r="B25">
        <v>2</v>
      </c>
      <c r="C25">
        <v>2</v>
      </c>
      <c r="D25">
        <v>3</v>
      </c>
      <c r="E25">
        <v>1</v>
      </c>
      <c r="F25">
        <v>3</v>
      </c>
      <c r="G25">
        <v>3</v>
      </c>
      <c r="H25">
        <v>1</v>
      </c>
      <c r="I25">
        <v>1</v>
      </c>
      <c r="J25">
        <v>3</v>
      </c>
      <c r="K25">
        <v>2</v>
      </c>
      <c r="L25">
        <v>5</v>
      </c>
      <c r="M25">
        <v>2</v>
      </c>
      <c r="N25">
        <v>2</v>
      </c>
      <c r="O25">
        <v>2</v>
      </c>
      <c r="P25">
        <v>2</v>
      </c>
      <c r="Q25">
        <v>3</v>
      </c>
      <c r="R25">
        <v>1</v>
      </c>
      <c r="S25">
        <v>1</v>
      </c>
      <c r="T25">
        <v>3</v>
      </c>
      <c r="U25" t="s">
        <v>7</v>
      </c>
      <c r="V25">
        <v>1</v>
      </c>
      <c r="W25">
        <v>2</v>
      </c>
      <c r="X25">
        <v>2</v>
      </c>
      <c r="Y25">
        <v>2</v>
      </c>
      <c r="Z25">
        <v>1</v>
      </c>
      <c r="AA25">
        <v>1</v>
      </c>
      <c r="AB25">
        <v>1</v>
      </c>
      <c r="AC25">
        <v>2</v>
      </c>
      <c r="AD25">
        <v>1</v>
      </c>
      <c r="AE25" t="s">
        <v>7</v>
      </c>
      <c r="AF25">
        <v>2</v>
      </c>
      <c r="AG25">
        <v>1</v>
      </c>
      <c r="AH25">
        <v>3</v>
      </c>
      <c r="AI25">
        <v>3</v>
      </c>
      <c r="AJ25">
        <v>2</v>
      </c>
      <c r="AK25">
        <v>1</v>
      </c>
      <c r="AL25">
        <v>2</v>
      </c>
      <c r="AM25">
        <v>4</v>
      </c>
      <c r="AN25">
        <v>1</v>
      </c>
      <c r="AO25">
        <v>1</v>
      </c>
      <c r="AP25">
        <v>2</v>
      </c>
      <c r="AQ25">
        <v>1</v>
      </c>
      <c r="AR25">
        <v>2</v>
      </c>
      <c r="AS25">
        <v>2</v>
      </c>
      <c r="AT25">
        <v>2</v>
      </c>
      <c r="AU25">
        <v>1</v>
      </c>
      <c r="AV25">
        <v>1</v>
      </c>
      <c r="AW25">
        <v>3</v>
      </c>
    </row>
    <row r="26" spans="1:49">
      <c r="A26" t="s">
        <v>134</v>
      </c>
      <c r="B26">
        <v>3</v>
      </c>
      <c r="C26">
        <v>2</v>
      </c>
      <c r="D26">
        <v>4</v>
      </c>
      <c r="E26">
        <v>3</v>
      </c>
      <c r="F26">
        <v>3</v>
      </c>
      <c r="G26">
        <v>1</v>
      </c>
      <c r="H26">
        <v>4</v>
      </c>
      <c r="I26">
        <v>4</v>
      </c>
      <c r="J26">
        <v>2</v>
      </c>
      <c r="K26">
        <v>1</v>
      </c>
      <c r="L26">
        <v>4</v>
      </c>
      <c r="M26">
        <v>2</v>
      </c>
      <c r="N26">
        <v>3</v>
      </c>
      <c r="O26">
        <v>2</v>
      </c>
      <c r="P26">
        <v>4</v>
      </c>
      <c r="Q26">
        <v>3</v>
      </c>
      <c r="R26">
        <v>7</v>
      </c>
      <c r="S26">
        <v>2</v>
      </c>
      <c r="T26">
        <v>4</v>
      </c>
      <c r="U26">
        <v>2</v>
      </c>
      <c r="V26">
        <v>4</v>
      </c>
      <c r="W26">
        <v>1</v>
      </c>
      <c r="X26">
        <v>3</v>
      </c>
      <c r="Y26">
        <v>4</v>
      </c>
      <c r="Z26">
        <v>3</v>
      </c>
      <c r="AA26">
        <v>4</v>
      </c>
      <c r="AB26">
        <v>4</v>
      </c>
      <c r="AC26">
        <v>5</v>
      </c>
      <c r="AD26">
        <v>1</v>
      </c>
      <c r="AE26">
        <v>3</v>
      </c>
      <c r="AF26">
        <v>5</v>
      </c>
      <c r="AG26">
        <v>1</v>
      </c>
      <c r="AH26">
        <v>3</v>
      </c>
      <c r="AI26">
        <v>3</v>
      </c>
      <c r="AJ26">
        <v>3</v>
      </c>
      <c r="AK26">
        <v>3</v>
      </c>
      <c r="AL26">
        <v>2</v>
      </c>
      <c r="AM26">
        <v>2</v>
      </c>
      <c r="AN26">
        <v>2</v>
      </c>
      <c r="AO26">
        <v>7</v>
      </c>
      <c r="AP26">
        <v>3</v>
      </c>
      <c r="AQ26">
        <v>4</v>
      </c>
      <c r="AR26">
        <v>2</v>
      </c>
      <c r="AS26">
        <v>3</v>
      </c>
      <c r="AT26">
        <v>2</v>
      </c>
      <c r="AU26">
        <v>4</v>
      </c>
      <c r="AV26">
        <v>3</v>
      </c>
      <c r="AW26">
        <v>2</v>
      </c>
    </row>
    <row r="27" spans="1:49">
      <c r="A27" t="s">
        <v>135</v>
      </c>
      <c r="B27">
        <v>2</v>
      </c>
      <c r="C27" t="s">
        <v>7</v>
      </c>
      <c r="D27" t="s">
        <v>7</v>
      </c>
      <c r="E27">
        <v>1</v>
      </c>
      <c r="F27">
        <v>2</v>
      </c>
      <c r="G27" t="s">
        <v>7</v>
      </c>
      <c r="H27" t="s">
        <v>7</v>
      </c>
      <c r="I27">
        <v>1</v>
      </c>
      <c r="J27">
        <v>1</v>
      </c>
      <c r="K27" t="s">
        <v>7</v>
      </c>
      <c r="L27">
        <v>1</v>
      </c>
      <c r="M27" t="s">
        <v>7</v>
      </c>
      <c r="N27">
        <v>1</v>
      </c>
      <c r="O27">
        <v>3</v>
      </c>
      <c r="P27">
        <v>1</v>
      </c>
      <c r="Q27" t="s">
        <v>7</v>
      </c>
      <c r="R27">
        <v>1</v>
      </c>
      <c r="S27" t="s">
        <v>7</v>
      </c>
      <c r="T27">
        <v>1</v>
      </c>
      <c r="U27">
        <v>1</v>
      </c>
      <c r="V27" t="s">
        <v>7</v>
      </c>
      <c r="W27">
        <v>2</v>
      </c>
      <c r="X27">
        <v>2</v>
      </c>
      <c r="Y27">
        <v>1</v>
      </c>
      <c r="Z27" t="s">
        <v>7</v>
      </c>
      <c r="AA27">
        <v>1</v>
      </c>
      <c r="AB27" t="s">
        <v>7</v>
      </c>
      <c r="AC27" t="s">
        <v>7</v>
      </c>
      <c r="AD27">
        <v>1</v>
      </c>
      <c r="AE27">
        <v>1</v>
      </c>
      <c r="AF27">
        <v>3</v>
      </c>
      <c r="AG27">
        <v>1</v>
      </c>
      <c r="AH27">
        <v>1</v>
      </c>
      <c r="AI27">
        <v>1</v>
      </c>
      <c r="AJ27">
        <v>2</v>
      </c>
      <c r="AK27">
        <v>1</v>
      </c>
      <c r="AL27" t="s">
        <v>7</v>
      </c>
      <c r="AM27" t="s">
        <v>7</v>
      </c>
      <c r="AN27" t="s">
        <v>7</v>
      </c>
      <c r="AO27" t="s">
        <v>7</v>
      </c>
      <c r="AP27">
        <v>1</v>
      </c>
      <c r="AQ27" t="s">
        <v>7</v>
      </c>
      <c r="AR27">
        <v>2</v>
      </c>
      <c r="AS27" t="s">
        <v>7</v>
      </c>
      <c r="AT27">
        <v>1</v>
      </c>
      <c r="AU27">
        <v>2</v>
      </c>
      <c r="AV27">
        <v>1</v>
      </c>
      <c r="AW27">
        <v>1</v>
      </c>
    </row>
    <row r="28" spans="1:49">
      <c r="A28" t="s">
        <v>136</v>
      </c>
      <c r="B28">
        <v>8</v>
      </c>
      <c r="C28">
        <v>6</v>
      </c>
      <c r="D28">
        <v>10</v>
      </c>
      <c r="E28">
        <v>8</v>
      </c>
      <c r="F28">
        <v>6</v>
      </c>
      <c r="G28">
        <v>5</v>
      </c>
      <c r="H28">
        <v>5</v>
      </c>
      <c r="I28">
        <v>8</v>
      </c>
      <c r="J28">
        <v>4</v>
      </c>
      <c r="K28">
        <v>8</v>
      </c>
      <c r="L28">
        <v>11</v>
      </c>
      <c r="M28">
        <v>9</v>
      </c>
      <c r="N28">
        <v>10</v>
      </c>
      <c r="O28">
        <v>9</v>
      </c>
      <c r="P28">
        <v>7</v>
      </c>
      <c r="Q28">
        <v>6</v>
      </c>
      <c r="R28">
        <v>5</v>
      </c>
      <c r="S28">
        <v>4</v>
      </c>
      <c r="T28">
        <v>6</v>
      </c>
      <c r="U28">
        <v>8</v>
      </c>
      <c r="V28">
        <v>5</v>
      </c>
      <c r="W28">
        <v>6</v>
      </c>
      <c r="X28">
        <v>6</v>
      </c>
      <c r="Y28">
        <v>7</v>
      </c>
      <c r="Z28">
        <v>6</v>
      </c>
      <c r="AA28">
        <v>8</v>
      </c>
      <c r="AB28">
        <v>6</v>
      </c>
      <c r="AC28">
        <v>8</v>
      </c>
      <c r="AD28">
        <v>9</v>
      </c>
      <c r="AE28">
        <v>7</v>
      </c>
      <c r="AF28">
        <v>6</v>
      </c>
      <c r="AG28">
        <v>9</v>
      </c>
      <c r="AH28">
        <v>7</v>
      </c>
      <c r="AI28">
        <v>9</v>
      </c>
      <c r="AJ28">
        <v>5</v>
      </c>
      <c r="AK28">
        <v>6</v>
      </c>
      <c r="AL28">
        <v>8</v>
      </c>
      <c r="AM28">
        <v>4</v>
      </c>
      <c r="AN28">
        <v>6</v>
      </c>
      <c r="AO28">
        <v>8</v>
      </c>
      <c r="AP28">
        <v>9</v>
      </c>
      <c r="AQ28">
        <v>7</v>
      </c>
      <c r="AR28">
        <v>6</v>
      </c>
      <c r="AS28">
        <v>9</v>
      </c>
      <c r="AT28">
        <v>7</v>
      </c>
      <c r="AU28">
        <v>3</v>
      </c>
      <c r="AV28">
        <v>7</v>
      </c>
      <c r="AW28">
        <v>7</v>
      </c>
    </row>
    <row r="29" spans="1:49">
      <c r="A29" t="s">
        <v>137</v>
      </c>
      <c r="B29">
        <v>6</v>
      </c>
      <c r="C29">
        <v>4</v>
      </c>
      <c r="D29">
        <v>7</v>
      </c>
      <c r="E29">
        <v>6</v>
      </c>
      <c r="F29">
        <v>8</v>
      </c>
      <c r="G29">
        <v>1</v>
      </c>
      <c r="H29">
        <v>5</v>
      </c>
      <c r="I29">
        <v>5</v>
      </c>
      <c r="J29">
        <v>6</v>
      </c>
      <c r="K29">
        <v>5</v>
      </c>
      <c r="L29">
        <v>7</v>
      </c>
      <c r="M29">
        <v>9</v>
      </c>
      <c r="N29">
        <v>8</v>
      </c>
      <c r="O29">
        <v>4</v>
      </c>
      <c r="P29">
        <v>4</v>
      </c>
      <c r="Q29">
        <v>6</v>
      </c>
      <c r="R29">
        <v>4</v>
      </c>
      <c r="S29">
        <v>2</v>
      </c>
      <c r="T29">
        <v>9</v>
      </c>
      <c r="U29">
        <v>7</v>
      </c>
      <c r="V29">
        <v>4</v>
      </c>
      <c r="W29">
        <v>5</v>
      </c>
      <c r="X29">
        <v>4</v>
      </c>
      <c r="Y29">
        <v>8</v>
      </c>
      <c r="Z29">
        <v>7</v>
      </c>
      <c r="AA29">
        <v>9</v>
      </c>
      <c r="AB29">
        <v>5</v>
      </c>
      <c r="AC29">
        <v>6</v>
      </c>
      <c r="AD29">
        <v>4</v>
      </c>
      <c r="AE29">
        <v>4</v>
      </c>
      <c r="AF29">
        <v>4</v>
      </c>
      <c r="AG29">
        <v>5</v>
      </c>
      <c r="AH29">
        <v>5</v>
      </c>
      <c r="AI29">
        <v>9</v>
      </c>
      <c r="AJ29">
        <v>3</v>
      </c>
      <c r="AK29">
        <v>7</v>
      </c>
      <c r="AL29">
        <v>3</v>
      </c>
      <c r="AM29">
        <v>2</v>
      </c>
      <c r="AN29">
        <v>4</v>
      </c>
      <c r="AO29">
        <v>4</v>
      </c>
      <c r="AP29">
        <v>6</v>
      </c>
      <c r="AQ29">
        <v>6</v>
      </c>
      <c r="AR29">
        <v>5</v>
      </c>
      <c r="AS29">
        <v>6</v>
      </c>
      <c r="AT29">
        <v>10</v>
      </c>
      <c r="AU29">
        <v>3</v>
      </c>
      <c r="AV29">
        <v>5</v>
      </c>
      <c r="AW29">
        <v>4</v>
      </c>
    </row>
    <row r="30" spans="1:49">
      <c r="A30" t="s">
        <v>138</v>
      </c>
      <c r="B30">
        <v>2</v>
      </c>
      <c r="C30">
        <v>2</v>
      </c>
      <c r="D30">
        <v>2</v>
      </c>
      <c r="E30">
        <v>3</v>
      </c>
      <c r="F30">
        <v>1</v>
      </c>
      <c r="G30">
        <v>4</v>
      </c>
      <c r="H30">
        <v>3</v>
      </c>
      <c r="I30">
        <v>1</v>
      </c>
      <c r="J30">
        <v>1</v>
      </c>
      <c r="K30">
        <v>2</v>
      </c>
      <c r="L30">
        <v>3</v>
      </c>
      <c r="M30">
        <v>3</v>
      </c>
      <c r="N30">
        <v>4</v>
      </c>
      <c r="O30">
        <v>2</v>
      </c>
      <c r="P30">
        <v>5</v>
      </c>
      <c r="Q30">
        <v>2</v>
      </c>
      <c r="R30">
        <v>3</v>
      </c>
      <c r="S30">
        <v>2</v>
      </c>
      <c r="T30">
        <v>1</v>
      </c>
      <c r="U30">
        <v>2</v>
      </c>
      <c r="V30" t="s">
        <v>7</v>
      </c>
      <c r="W30">
        <v>3</v>
      </c>
      <c r="X30">
        <v>3</v>
      </c>
      <c r="Y30">
        <v>1</v>
      </c>
      <c r="Z30">
        <v>4</v>
      </c>
      <c r="AA30">
        <v>1</v>
      </c>
      <c r="AB30">
        <v>3</v>
      </c>
      <c r="AC30">
        <v>4</v>
      </c>
      <c r="AD30" t="s">
        <v>7</v>
      </c>
      <c r="AE30">
        <v>3</v>
      </c>
      <c r="AF30">
        <v>1</v>
      </c>
      <c r="AG30">
        <v>4</v>
      </c>
      <c r="AH30">
        <v>1</v>
      </c>
      <c r="AI30">
        <v>3</v>
      </c>
      <c r="AJ30">
        <v>2</v>
      </c>
      <c r="AK30">
        <v>1</v>
      </c>
      <c r="AL30">
        <v>3</v>
      </c>
      <c r="AM30">
        <v>1</v>
      </c>
      <c r="AN30">
        <v>2</v>
      </c>
      <c r="AO30">
        <v>1</v>
      </c>
      <c r="AP30" t="s">
        <v>7</v>
      </c>
      <c r="AQ30">
        <v>1</v>
      </c>
      <c r="AR30">
        <v>2</v>
      </c>
      <c r="AS30">
        <v>2</v>
      </c>
      <c r="AT30">
        <v>1</v>
      </c>
      <c r="AU30">
        <v>2</v>
      </c>
      <c r="AV30">
        <v>1</v>
      </c>
      <c r="AW30">
        <v>1</v>
      </c>
    </row>
    <row r="31" spans="1:49">
      <c r="A31" t="s">
        <v>139</v>
      </c>
      <c r="B31">
        <v>5</v>
      </c>
      <c r="C31" t="s">
        <v>7</v>
      </c>
      <c r="D31">
        <v>2</v>
      </c>
      <c r="E31">
        <v>4</v>
      </c>
      <c r="F31">
        <v>4</v>
      </c>
      <c r="G31">
        <v>1</v>
      </c>
      <c r="H31">
        <v>1</v>
      </c>
      <c r="I31">
        <v>2</v>
      </c>
      <c r="J31">
        <v>2</v>
      </c>
      <c r="K31">
        <v>2</v>
      </c>
      <c r="L31">
        <v>2</v>
      </c>
      <c r="M31">
        <v>1</v>
      </c>
      <c r="N31">
        <v>1</v>
      </c>
      <c r="O31">
        <v>3</v>
      </c>
      <c r="P31" t="s">
        <v>7</v>
      </c>
      <c r="Q31">
        <v>3</v>
      </c>
      <c r="R31">
        <v>2</v>
      </c>
      <c r="S31">
        <v>2</v>
      </c>
      <c r="T31">
        <v>2</v>
      </c>
      <c r="U31">
        <v>2</v>
      </c>
      <c r="V31">
        <v>3</v>
      </c>
      <c r="W31" t="s">
        <v>7</v>
      </c>
      <c r="X31">
        <v>2</v>
      </c>
      <c r="Y31">
        <v>1</v>
      </c>
      <c r="Z31" t="s">
        <v>7</v>
      </c>
      <c r="AA31">
        <v>2</v>
      </c>
      <c r="AB31" t="s">
        <v>7</v>
      </c>
      <c r="AC31">
        <v>2</v>
      </c>
      <c r="AD31">
        <v>1</v>
      </c>
      <c r="AE31">
        <v>1</v>
      </c>
      <c r="AF31">
        <v>3</v>
      </c>
      <c r="AG31">
        <v>2</v>
      </c>
      <c r="AH31">
        <v>2</v>
      </c>
      <c r="AI31">
        <v>2</v>
      </c>
      <c r="AJ31">
        <v>3</v>
      </c>
      <c r="AK31">
        <v>5</v>
      </c>
      <c r="AL31">
        <v>2</v>
      </c>
      <c r="AM31">
        <v>2</v>
      </c>
      <c r="AN31">
        <v>4</v>
      </c>
      <c r="AO31">
        <v>2</v>
      </c>
      <c r="AP31" t="s">
        <v>7</v>
      </c>
      <c r="AQ31">
        <v>2</v>
      </c>
      <c r="AR31">
        <v>2</v>
      </c>
      <c r="AS31">
        <v>1</v>
      </c>
      <c r="AT31" t="s">
        <v>7</v>
      </c>
      <c r="AU31">
        <v>4</v>
      </c>
      <c r="AV31">
        <v>2</v>
      </c>
      <c r="AW31">
        <v>4</v>
      </c>
    </row>
    <row r="32" spans="1:49">
      <c r="A32" t="s">
        <v>140</v>
      </c>
      <c r="B32">
        <v>2</v>
      </c>
      <c r="C32">
        <v>3</v>
      </c>
      <c r="D32">
        <v>2</v>
      </c>
      <c r="E32">
        <v>1</v>
      </c>
      <c r="F32" t="s">
        <v>7</v>
      </c>
      <c r="G32" t="s">
        <v>7</v>
      </c>
      <c r="H32" t="s">
        <v>7</v>
      </c>
      <c r="I32">
        <v>2</v>
      </c>
      <c r="J32">
        <v>1</v>
      </c>
      <c r="K32" t="s">
        <v>7</v>
      </c>
      <c r="L32">
        <v>1</v>
      </c>
      <c r="M32" t="s">
        <v>7</v>
      </c>
      <c r="N32">
        <v>1</v>
      </c>
      <c r="O32">
        <v>1</v>
      </c>
      <c r="P32" t="s">
        <v>7</v>
      </c>
      <c r="Q32" t="s">
        <v>7</v>
      </c>
      <c r="R32" t="s">
        <v>7</v>
      </c>
      <c r="S32" t="s">
        <v>7</v>
      </c>
      <c r="T32">
        <v>1</v>
      </c>
      <c r="U32" t="s">
        <v>7</v>
      </c>
      <c r="V32" t="s">
        <v>7</v>
      </c>
      <c r="W32">
        <v>1</v>
      </c>
      <c r="X32">
        <v>1</v>
      </c>
      <c r="Y32">
        <v>1</v>
      </c>
      <c r="Z32" t="s">
        <v>7</v>
      </c>
      <c r="AA32">
        <v>1</v>
      </c>
      <c r="AB32">
        <v>1</v>
      </c>
      <c r="AC32" t="s">
        <v>7</v>
      </c>
      <c r="AD32" t="s">
        <v>7</v>
      </c>
      <c r="AE32">
        <v>1</v>
      </c>
      <c r="AF32">
        <v>2</v>
      </c>
      <c r="AG32" t="s">
        <v>7</v>
      </c>
      <c r="AH32">
        <v>2</v>
      </c>
      <c r="AI32" t="s">
        <v>7</v>
      </c>
      <c r="AJ32">
        <v>1</v>
      </c>
      <c r="AK32" t="s">
        <v>7</v>
      </c>
      <c r="AL32" t="s">
        <v>7</v>
      </c>
      <c r="AM32">
        <v>1</v>
      </c>
      <c r="AN32">
        <v>1</v>
      </c>
      <c r="AO32">
        <v>1</v>
      </c>
      <c r="AP32" t="s">
        <v>7</v>
      </c>
      <c r="AQ32">
        <v>2</v>
      </c>
      <c r="AR32">
        <v>2</v>
      </c>
      <c r="AS32">
        <v>1</v>
      </c>
      <c r="AT32" t="s">
        <v>7</v>
      </c>
      <c r="AU32">
        <v>1</v>
      </c>
      <c r="AV32">
        <v>2</v>
      </c>
      <c r="AW32" t="s">
        <v>7</v>
      </c>
    </row>
    <row r="33" spans="1:49">
      <c r="A33" t="s">
        <v>141</v>
      </c>
      <c r="B33">
        <v>7</v>
      </c>
      <c r="C33">
        <v>6</v>
      </c>
      <c r="D33">
        <v>8</v>
      </c>
      <c r="E33">
        <v>6</v>
      </c>
      <c r="F33">
        <v>5</v>
      </c>
      <c r="G33">
        <v>5</v>
      </c>
      <c r="H33">
        <v>8</v>
      </c>
      <c r="I33">
        <v>11</v>
      </c>
      <c r="J33">
        <v>10</v>
      </c>
      <c r="K33">
        <v>8</v>
      </c>
      <c r="L33">
        <v>7</v>
      </c>
      <c r="M33">
        <v>8</v>
      </c>
      <c r="N33">
        <v>5</v>
      </c>
      <c r="O33">
        <v>4</v>
      </c>
      <c r="P33">
        <v>5</v>
      </c>
      <c r="Q33">
        <v>6</v>
      </c>
      <c r="R33">
        <v>10</v>
      </c>
      <c r="S33">
        <v>5</v>
      </c>
      <c r="T33">
        <v>5</v>
      </c>
      <c r="U33">
        <v>7</v>
      </c>
      <c r="V33">
        <v>4</v>
      </c>
      <c r="W33">
        <v>8</v>
      </c>
      <c r="X33">
        <v>8</v>
      </c>
      <c r="Y33">
        <v>8</v>
      </c>
      <c r="Z33">
        <v>11</v>
      </c>
      <c r="AA33">
        <v>7</v>
      </c>
      <c r="AB33">
        <v>4</v>
      </c>
      <c r="AC33">
        <v>8</v>
      </c>
      <c r="AD33">
        <v>8</v>
      </c>
      <c r="AE33">
        <v>6</v>
      </c>
      <c r="AF33">
        <v>8</v>
      </c>
      <c r="AG33">
        <v>4</v>
      </c>
      <c r="AH33">
        <v>5</v>
      </c>
      <c r="AI33">
        <v>7</v>
      </c>
      <c r="AJ33">
        <v>5</v>
      </c>
      <c r="AK33">
        <v>7</v>
      </c>
      <c r="AL33">
        <v>4</v>
      </c>
      <c r="AM33">
        <v>3</v>
      </c>
      <c r="AN33">
        <v>4</v>
      </c>
      <c r="AO33">
        <v>1</v>
      </c>
      <c r="AP33">
        <v>1</v>
      </c>
      <c r="AQ33">
        <v>3</v>
      </c>
      <c r="AR33">
        <v>7</v>
      </c>
      <c r="AS33">
        <v>5</v>
      </c>
      <c r="AT33">
        <v>6</v>
      </c>
      <c r="AU33">
        <v>10</v>
      </c>
      <c r="AV33">
        <v>8</v>
      </c>
      <c r="AW33">
        <v>6</v>
      </c>
    </row>
    <row r="34" spans="1:49">
      <c r="A34" t="s">
        <v>142</v>
      </c>
      <c r="B34">
        <v>2</v>
      </c>
      <c r="C34">
        <v>1</v>
      </c>
      <c r="D34" t="s">
        <v>7</v>
      </c>
      <c r="E34">
        <v>2</v>
      </c>
      <c r="F34">
        <v>1</v>
      </c>
      <c r="G34">
        <v>1</v>
      </c>
      <c r="H34">
        <v>1</v>
      </c>
      <c r="I34" t="s">
        <v>7</v>
      </c>
      <c r="J34" t="s">
        <v>7</v>
      </c>
      <c r="K34">
        <v>1</v>
      </c>
      <c r="L34" t="s">
        <v>7</v>
      </c>
      <c r="M34" t="s">
        <v>7</v>
      </c>
      <c r="N34">
        <v>2</v>
      </c>
      <c r="O34">
        <v>2</v>
      </c>
      <c r="P34">
        <v>2</v>
      </c>
      <c r="Q34">
        <v>1</v>
      </c>
      <c r="R34">
        <v>1</v>
      </c>
      <c r="S34">
        <v>1</v>
      </c>
      <c r="T34" t="s">
        <v>7</v>
      </c>
      <c r="U34" t="s">
        <v>7</v>
      </c>
      <c r="V34" t="s">
        <v>7</v>
      </c>
      <c r="W34" t="s">
        <v>7</v>
      </c>
      <c r="X34" t="s">
        <v>7</v>
      </c>
      <c r="Y34">
        <v>1</v>
      </c>
      <c r="Z34" t="s">
        <v>7</v>
      </c>
      <c r="AA34">
        <v>1</v>
      </c>
      <c r="AB34" t="s">
        <v>7</v>
      </c>
      <c r="AC34">
        <v>1</v>
      </c>
      <c r="AD34" t="s">
        <v>7</v>
      </c>
      <c r="AE34" t="s">
        <v>7</v>
      </c>
      <c r="AF34">
        <v>4</v>
      </c>
      <c r="AG34">
        <v>3</v>
      </c>
      <c r="AH34">
        <v>1</v>
      </c>
      <c r="AI34">
        <v>1</v>
      </c>
      <c r="AJ34">
        <v>1</v>
      </c>
      <c r="AK34">
        <v>1</v>
      </c>
      <c r="AL34" t="s">
        <v>7</v>
      </c>
      <c r="AM34" t="s">
        <v>7</v>
      </c>
      <c r="AN34" t="s">
        <v>7</v>
      </c>
      <c r="AO34">
        <v>3</v>
      </c>
      <c r="AP34">
        <v>2</v>
      </c>
      <c r="AQ34">
        <v>2</v>
      </c>
      <c r="AR34">
        <v>1</v>
      </c>
      <c r="AS34" t="s">
        <v>7</v>
      </c>
      <c r="AT34">
        <v>1</v>
      </c>
      <c r="AU34" t="s">
        <v>7</v>
      </c>
      <c r="AV34">
        <v>1</v>
      </c>
      <c r="AW34" t="s">
        <v>7</v>
      </c>
    </row>
    <row r="35" spans="1:49">
      <c r="A35" t="s">
        <v>143</v>
      </c>
      <c r="B35">
        <v>13</v>
      </c>
      <c r="C35">
        <v>20</v>
      </c>
      <c r="D35">
        <v>13</v>
      </c>
      <c r="E35">
        <v>15</v>
      </c>
      <c r="F35">
        <v>13</v>
      </c>
      <c r="G35">
        <v>8</v>
      </c>
      <c r="H35">
        <v>9</v>
      </c>
      <c r="I35">
        <v>12</v>
      </c>
      <c r="J35">
        <v>14</v>
      </c>
      <c r="K35">
        <v>12</v>
      </c>
      <c r="L35">
        <v>14</v>
      </c>
      <c r="M35">
        <v>15</v>
      </c>
      <c r="N35">
        <v>19</v>
      </c>
      <c r="O35">
        <v>18</v>
      </c>
      <c r="P35">
        <v>13</v>
      </c>
      <c r="Q35">
        <v>13</v>
      </c>
      <c r="R35">
        <v>15</v>
      </c>
      <c r="S35">
        <v>15</v>
      </c>
      <c r="T35">
        <v>15</v>
      </c>
      <c r="U35">
        <v>9</v>
      </c>
      <c r="V35">
        <v>8</v>
      </c>
      <c r="W35">
        <v>19</v>
      </c>
      <c r="X35">
        <v>14</v>
      </c>
      <c r="Y35">
        <v>12</v>
      </c>
      <c r="Z35">
        <v>17</v>
      </c>
      <c r="AA35">
        <v>15</v>
      </c>
      <c r="AB35">
        <v>12</v>
      </c>
      <c r="AC35">
        <v>9</v>
      </c>
      <c r="AD35">
        <v>10</v>
      </c>
      <c r="AE35">
        <v>10</v>
      </c>
      <c r="AF35">
        <v>15</v>
      </c>
      <c r="AG35">
        <v>16</v>
      </c>
      <c r="AH35">
        <v>13</v>
      </c>
      <c r="AI35">
        <v>17</v>
      </c>
      <c r="AJ35">
        <v>9</v>
      </c>
      <c r="AK35">
        <v>17</v>
      </c>
      <c r="AL35">
        <v>16</v>
      </c>
      <c r="AM35">
        <v>14</v>
      </c>
      <c r="AN35">
        <v>9</v>
      </c>
      <c r="AO35">
        <v>22</v>
      </c>
      <c r="AP35">
        <v>23</v>
      </c>
      <c r="AQ35">
        <v>13</v>
      </c>
      <c r="AR35">
        <v>13</v>
      </c>
      <c r="AS35">
        <v>12</v>
      </c>
      <c r="AT35">
        <v>18</v>
      </c>
      <c r="AU35">
        <v>21</v>
      </c>
      <c r="AV35">
        <v>20</v>
      </c>
      <c r="AW35">
        <v>18</v>
      </c>
    </row>
    <row r="36" spans="1:49">
      <c r="A36" t="s">
        <v>144</v>
      </c>
      <c r="B36">
        <v>2</v>
      </c>
      <c r="C36" t="s">
        <v>7</v>
      </c>
      <c r="D36">
        <v>1</v>
      </c>
      <c r="E36" t="s">
        <v>7</v>
      </c>
      <c r="F36">
        <v>1</v>
      </c>
      <c r="G36" t="s">
        <v>7</v>
      </c>
      <c r="H36" t="s">
        <v>7</v>
      </c>
      <c r="I36" t="s">
        <v>7</v>
      </c>
      <c r="J36" t="s">
        <v>7</v>
      </c>
      <c r="K36" t="s">
        <v>7</v>
      </c>
      <c r="L36" t="s">
        <v>7</v>
      </c>
      <c r="M36" t="s">
        <v>7</v>
      </c>
      <c r="N36" t="s">
        <v>7</v>
      </c>
      <c r="O36">
        <v>1</v>
      </c>
      <c r="P36" t="s">
        <v>7</v>
      </c>
      <c r="Q36" t="s">
        <v>7</v>
      </c>
      <c r="R36" t="s">
        <v>7</v>
      </c>
      <c r="S36" t="s">
        <v>7</v>
      </c>
      <c r="T36" t="s">
        <v>7</v>
      </c>
      <c r="U36" t="s">
        <v>7</v>
      </c>
      <c r="V36" t="s">
        <v>7</v>
      </c>
      <c r="W36" t="s">
        <v>7</v>
      </c>
      <c r="X36" t="s">
        <v>7</v>
      </c>
      <c r="Y36" t="s">
        <v>7</v>
      </c>
      <c r="Z36">
        <v>1</v>
      </c>
      <c r="AA36" t="s">
        <v>7</v>
      </c>
      <c r="AB36" t="s">
        <v>7</v>
      </c>
      <c r="AC36" t="s">
        <v>7</v>
      </c>
      <c r="AD36" t="s">
        <v>7</v>
      </c>
      <c r="AE36" t="s">
        <v>7</v>
      </c>
      <c r="AF36" t="s">
        <v>7</v>
      </c>
      <c r="AG36" t="s">
        <v>7</v>
      </c>
      <c r="AH36" t="s">
        <v>7</v>
      </c>
      <c r="AI36">
        <v>1</v>
      </c>
      <c r="AJ36" t="s">
        <v>7</v>
      </c>
      <c r="AK36" t="s">
        <v>7</v>
      </c>
      <c r="AL36">
        <v>1</v>
      </c>
      <c r="AM36" t="s">
        <v>7</v>
      </c>
      <c r="AN36" t="s">
        <v>7</v>
      </c>
      <c r="AO36" t="s">
        <v>7</v>
      </c>
      <c r="AP36" t="s">
        <v>7</v>
      </c>
      <c r="AQ36" t="s">
        <v>7</v>
      </c>
      <c r="AR36" t="s">
        <v>7</v>
      </c>
      <c r="AS36" t="s">
        <v>7</v>
      </c>
      <c r="AT36" t="s">
        <v>7</v>
      </c>
      <c r="AU36" t="s">
        <v>7</v>
      </c>
      <c r="AV36" t="s">
        <v>7</v>
      </c>
      <c r="AW36">
        <v>1</v>
      </c>
    </row>
    <row r="37" spans="1:49">
      <c r="A37" t="s">
        <v>145</v>
      </c>
      <c r="B37">
        <v>4</v>
      </c>
      <c r="C37">
        <v>2</v>
      </c>
      <c r="D37">
        <v>2</v>
      </c>
      <c r="E37">
        <v>2</v>
      </c>
      <c r="F37" t="s">
        <v>7</v>
      </c>
      <c r="G37">
        <v>2</v>
      </c>
      <c r="H37" t="s">
        <v>7</v>
      </c>
      <c r="I37">
        <v>1</v>
      </c>
      <c r="J37">
        <v>2</v>
      </c>
      <c r="K37">
        <v>1</v>
      </c>
      <c r="L37">
        <v>2</v>
      </c>
      <c r="M37">
        <v>2</v>
      </c>
      <c r="N37" t="s">
        <v>7</v>
      </c>
      <c r="O37" t="s">
        <v>7</v>
      </c>
      <c r="P37" t="s">
        <v>7</v>
      </c>
      <c r="Q37">
        <v>1</v>
      </c>
      <c r="R37">
        <v>1</v>
      </c>
      <c r="S37">
        <v>1</v>
      </c>
      <c r="T37" t="s">
        <v>7</v>
      </c>
      <c r="U37" t="s">
        <v>7</v>
      </c>
      <c r="V37">
        <v>1</v>
      </c>
      <c r="W37">
        <v>1</v>
      </c>
      <c r="X37" t="s">
        <v>7</v>
      </c>
      <c r="Y37">
        <v>2</v>
      </c>
      <c r="Z37" t="s">
        <v>7</v>
      </c>
      <c r="AA37">
        <v>1</v>
      </c>
      <c r="AB37">
        <v>2</v>
      </c>
      <c r="AC37" t="s">
        <v>7</v>
      </c>
      <c r="AD37">
        <v>3</v>
      </c>
      <c r="AE37">
        <v>2</v>
      </c>
      <c r="AF37">
        <v>2</v>
      </c>
      <c r="AG37">
        <v>3</v>
      </c>
      <c r="AH37">
        <v>2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2</v>
      </c>
      <c r="AO37" t="s">
        <v>7</v>
      </c>
      <c r="AP37" t="s">
        <v>7</v>
      </c>
      <c r="AQ37">
        <v>1</v>
      </c>
      <c r="AR37">
        <v>2</v>
      </c>
      <c r="AS37">
        <v>1</v>
      </c>
      <c r="AT37">
        <v>2</v>
      </c>
      <c r="AU37">
        <v>2</v>
      </c>
      <c r="AV37">
        <v>2</v>
      </c>
      <c r="AW37" t="s">
        <v>7</v>
      </c>
    </row>
    <row r="38" spans="1:49">
      <c r="A38" t="s">
        <v>146</v>
      </c>
      <c r="B38">
        <v>3</v>
      </c>
      <c r="C38">
        <v>2</v>
      </c>
      <c r="D38">
        <v>2</v>
      </c>
      <c r="E38" t="s">
        <v>7</v>
      </c>
      <c r="F38">
        <v>2</v>
      </c>
      <c r="G38">
        <v>2</v>
      </c>
      <c r="H38">
        <v>1</v>
      </c>
      <c r="I38">
        <v>4</v>
      </c>
      <c r="J38">
        <v>1</v>
      </c>
      <c r="K38">
        <v>3</v>
      </c>
      <c r="L38">
        <v>1</v>
      </c>
      <c r="M38">
        <v>1</v>
      </c>
      <c r="N38">
        <v>3</v>
      </c>
      <c r="O38">
        <v>2</v>
      </c>
      <c r="P38">
        <v>3</v>
      </c>
      <c r="Q38" t="s">
        <v>7</v>
      </c>
      <c r="R38">
        <v>3</v>
      </c>
      <c r="S38">
        <v>4</v>
      </c>
      <c r="T38">
        <v>1</v>
      </c>
      <c r="U38">
        <v>3</v>
      </c>
      <c r="V38">
        <v>5</v>
      </c>
      <c r="W38">
        <v>2</v>
      </c>
      <c r="X38">
        <v>1</v>
      </c>
      <c r="Y38">
        <v>1</v>
      </c>
      <c r="Z38">
        <v>3</v>
      </c>
      <c r="AA38" t="s">
        <v>7</v>
      </c>
      <c r="AB38">
        <v>2</v>
      </c>
      <c r="AC38">
        <v>2</v>
      </c>
      <c r="AD38">
        <v>5</v>
      </c>
      <c r="AE38">
        <v>2</v>
      </c>
      <c r="AF38">
        <v>2</v>
      </c>
      <c r="AG38">
        <v>3</v>
      </c>
      <c r="AH38">
        <v>2</v>
      </c>
      <c r="AI38">
        <v>4</v>
      </c>
      <c r="AJ38">
        <v>3</v>
      </c>
      <c r="AK38">
        <v>2</v>
      </c>
      <c r="AL38">
        <v>2</v>
      </c>
      <c r="AM38">
        <v>3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3</v>
      </c>
      <c r="AV38">
        <v>2</v>
      </c>
      <c r="AW38">
        <v>2</v>
      </c>
    </row>
    <row r="39" spans="1:49">
      <c r="A39" t="s">
        <v>147</v>
      </c>
      <c r="B39">
        <v>3</v>
      </c>
      <c r="C39">
        <v>2</v>
      </c>
      <c r="D39">
        <v>4</v>
      </c>
      <c r="E39">
        <v>4</v>
      </c>
      <c r="F39" t="s">
        <v>7</v>
      </c>
      <c r="G39">
        <v>2</v>
      </c>
      <c r="H39">
        <v>2</v>
      </c>
      <c r="I39" t="s">
        <v>7</v>
      </c>
      <c r="J39">
        <v>2</v>
      </c>
      <c r="K39">
        <v>3</v>
      </c>
      <c r="L39">
        <v>2</v>
      </c>
      <c r="M39">
        <v>1</v>
      </c>
      <c r="N39">
        <v>3</v>
      </c>
      <c r="O39">
        <v>1</v>
      </c>
      <c r="P39">
        <v>1</v>
      </c>
      <c r="Q39">
        <v>1</v>
      </c>
      <c r="R39">
        <v>3</v>
      </c>
      <c r="S39">
        <v>1</v>
      </c>
      <c r="T39" t="s">
        <v>7</v>
      </c>
      <c r="U39">
        <v>1</v>
      </c>
      <c r="V39">
        <v>1</v>
      </c>
      <c r="W39">
        <v>3</v>
      </c>
      <c r="X39" t="s">
        <v>7</v>
      </c>
      <c r="Y39">
        <v>3</v>
      </c>
      <c r="Z39">
        <v>3</v>
      </c>
      <c r="AA39" t="s">
        <v>7</v>
      </c>
      <c r="AB39">
        <v>1</v>
      </c>
      <c r="AC39">
        <v>3</v>
      </c>
      <c r="AD39">
        <v>1</v>
      </c>
      <c r="AE39" t="s">
        <v>7</v>
      </c>
      <c r="AF39">
        <v>4</v>
      </c>
      <c r="AG39">
        <v>3</v>
      </c>
      <c r="AH39" t="s">
        <v>7</v>
      </c>
      <c r="AI39">
        <v>1</v>
      </c>
      <c r="AJ39">
        <v>1</v>
      </c>
      <c r="AK39">
        <v>2</v>
      </c>
      <c r="AL39" t="s">
        <v>7</v>
      </c>
      <c r="AM39">
        <v>1</v>
      </c>
      <c r="AN39">
        <v>3</v>
      </c>
      <c r="AO39">
        <v>6</v>
      </c>
      <c r="AP39" t="s">
        <v>7</v>
      </c>
      <c r="AQ39">
        <v>2</v>
      </c>
      <c r="AR39">
        <v>2</v>
      </c>
      <c r="AS39">
        <v>2</v>
      </c>
      <c r="AT39">
        <v>2</v>
      </c>
      <c r="AU39">
        <v>4</v>
      </c>
      <c r="AV39">
        <v>2</v>
      </c>
      <c r="AW39">
        <v>5</v>
      </c>
    </row>
    <row r="40" spans="1:49">
      <c r="A40" t="s">
        <v>148</v>
      </c>
      <c r="B40">
        <v>11</v>
      </c>
      <c r="C40">
        <v>10</v>
      </c>
      <c r="D40">
        <v>10</v>
      </c>
      <c r="E40">
        <v>11</v>
      </c>
      <c r="F40">
        <v>10</v>
      </c>
      <c r="G40">
        <v>11</v>
      </c>
      <c r="H40">
        <v>10</v>
      </c>
      <c r="I40">
        <v>8</v>
      </c>
      <c r="J40">
        <v>9</v>
      </c>
      <c r="K40">
        <v>8</v>
      </c>
      <c r="L40">
        <v>5</v>
      </c>
      <c r="M40">
        <v>8</v>
      </c>
      <c r="N40">
        <v>14</v>
      </c>
      <c r="O40">
        <v>8</v>
      </c>
      <c r="P40">
        <v>11</v>
      </c>
      <c r="Q40">
        <v>10</v>
      </c>
      <c r="R40">
        <v>13</v>
      </c>
      <c r="S40">
        <v>10</v>
      </c>
      <c r="T40">
        <v>10</v>
      </c>
      <c r="U40">
        <v>7</v>
      </c>
      <c r="V40">
        <v>13</v>
      </c>
      <c r="W40">
        <v>10</v>
      </c>
      <c r="X40">
        <v>8</v>
      </c>
      <c r="Y40">
        <v>12</v>
      </c>
      <c r="Z40">
        <v>10</v>
      </c>
      <c r="AA40">
        <v>10</v>
      </c>
      <c r="AB40">
        <v>9</v>
      </c>
      <c r="AC40">
        <v>14</v>
      </c>
      <c r="AD40">
        <v>10</v>
      </c>
      <c r="AE40">
        <v>11</v>
      </c>
      <c r="AF40">
        <v>10</v>
      </c>
      <c r="AG40">
        <v>11</v>
      </c>
      <c r="AH40">
        <v>9</v>
      </c>
      <c r="AI40">
        <v>11</v>
      </c>
      <c r="AJ40">
        <v>8</v>
      </c>
      <c r="AK40">
        <v>10</v>
      </c>
      <c r="AL40">
        <v>8</v>
      </c>
      <c r="AM40">
        <v>13</v>
      </c>
      <c r="AN40">
        <v>9</v>
      </c>
      <c r="AO40">
        <v>11</v>
      </c>
      <c r="AP40">
        <v>10</v>
      </c>
      <c r="AQ40">
        <v>9</v>
      </c>
      <c r="AR40">
        <v>11</v>
      </c>
      <c r="AS40">
        <v>10</v>
      </c>
      <c r="AT40">
        <v>14</v>
      </c>
      <c r="AU40">
        <v>11</v>
      </c>
      <c r="AV40">
        <v>15</v>
      </c>
      <c r="AW40">
        <v>11</v>
      </c>
    </row>
    <row r="41" spans="1:49">
      <c r="A41" t="s">
        <v>149</v>
      </c>
      <c r="B41">
        <v>2</v>
      </c>
      <c r="C41" t="s">
        <v>7</v>
      </c>
      <c r="D41">
        <v>2</v>
      </c>
      <c r="E41">
        <v>1</v>
      </c>
      <c r="F41">
        <v>6</v>
      </c>
      <c r="G41">
        <v>2</v>
      </c>
      <c r="H41">
        <v>2</v>
      </c>
      <c r="I41">
        <v>1</v>
      </c>
      <c r="J41">
        <v>5</v>
      </c>
      <c r="K41">
        <v>3</v>
      </c>
      <c r="L41">
        <v>3</v>
      </c>
      <c r="M41">
        <v>5</v>
      </c>
      <c r="N41">
        <v>2</v>
      </c>
      <c r="O41">
        <v>2</v>
      </c>
      <c r="P41">
        <v>1</v>
      </c>
      <c r="Q41">
        <v>2</v>
      </c>
      <c r="R41">
        <v>1</v>
      </c>
      <c r="S41">
        <v>1</v>
      </c>
      <c r="T41">
        <v>4</v>
      </c>
      <c r="U41">
        <v>2</v>
      </c>
      <c r="V41">
        <v>1</v>
      </c>
      <c r="W41">
        <v>2</v>
      </c>
      <c r="X41">
        <v>3</v>
      </c>
      <c r="Y41">
        <v>2</v>
      </c>
      <c r="Z41">
        <v>1</v>
      </c>
      <c r="AA41">
        <v>3</v>
      </c>
      <c r="AB41">
        <v>3</v>
      </c>
      <c r="AC41" t="s">
        <v>7</v>
      </c>
      <c r="AD41">
        <v>6</v>
      </c>
      <c r="AE41">
        <v>4</v>
      </c>
      <c r="AF41">
        <v>5</v>
      </c>
      <c r="AG41">
        <v>2</v>
      </c>
      <c r="AH41">
        <v>2</v>
      </c>
      <c r="AI41">
        <v>1</v>
      </c>
      <c r="AJ41">
        <v>1</v>
      </c>
      <c r="AK41">
        <v>4</v>
      </c>
      <c r="AL41">
        <v>4</v>
      </c>
      <c r="AM41">
        <v>1</v>
      </c>
      <c r="AN41">
        <v>4</v>
      </c>
      <c r="AO41" t="s">
        <v>7</v>
      </c>
      <c r="AP41" t="s">
        <v>7</v>
      </c>
      <c r="AQ41">
        <v>1</v>
      </c>
      <c r="AR41">
        <v>5</v>
      </c>
      <c r="AS41">
        <v>1</v>
      </c>
      <c r="AT41">
        <v>3</v>
      </c>
      <c r="AU41">
        <v>2</v>
      </c>
      <c r="AV41">
        <v>4</v>
      </c>
      <c r="AW41">
        <v>1</v>
      </c>
    </row>
    <row r="42" spans="1:49">
      <c r="A42" t="s">
        <v>150</v>
      </c>
      <c r="B42">
        <v>2</v>
      </c>
      <c r="C42">
        <v>1</v>
      </c>
      <c r="D42" t="s">
        <v>7</v>
      </c>
      <c r="E42" t="s">
        <v>7</v>
      </c>
      <c r="F42">
        <v>3</v>
      </c>
      <c r="G42" t="s">
        <v>7</v>
      </c>
      <c r="H42">
        <v>1</v>
      </c>
      <c r="I42">
        <v>1</v>
      </c>
      <c r="J42">
        <v>1</v>
      </c>
      <c r="K42" t="s">
        <v>7</v>
      </c>
      <c r="L42" t="s">
        <v>7</v>
      </c>
      <c r="M42" t="s">
        <v>7</v>
      </c>
      <c r="N42">
        <v>2</v>
      </c>
      <c r="O42">
        <v>1</v>
      </c>
      <c r="P42" t="s">
        <v>7</v>
      </c>
      <c r="Q42">
        <v>1</v>
      </c>
      <c r="R42">
        <v>1</v>
      </c>
      <c r="S42" t="s">
        <v>7</v>
      </c>
      <c r="T42" t="s">
        <v>7</v>
      </c>
      <c r="U42" t="s">
        <v>7</v>
      </c>
      <c r="V42" t="s">
        <v>7</v>
      </c>
      <c r="W42" t="s">
        <v>7</v>
      </c>
      <c r="X42" t="s">
        <v>7</v>
      </c>
      <c r="Y42" t="s">
        <v>7</v>
      </c>
      <c r="Z42" t="s">
        <v>7</v>
      </c>
      <c r="AA42">
        <v>1</v>
      </c>
      <c r="AB42" t="s">
        <v>7</v>
      </c>
      <c r="AC42">
        <v>1</v>
      </c>
      <c r="AD42">
        <v>2</v>
      </c>
      <c r="AE42" t="s">
        <v>7</v>
      </c>
      <c r="AF42" t="s">
        <v>7</v>
      </c>
      <c r="AG42" t="s">
        <v>7</v>
      </c>
      <c r="AH42" t="s">
        <v>7</v>
      </c>
      <c r="AI42">
        <v>1</v>
      </c>
      <c r="AJ42" t="s">
        <v>7</v>
      </c>
      <c r="AK42" t="s">
        <v>7</v>
      </c>
      <c r="AL42">
        <v>1</v>
      </c>
      <c r="AM42" t="s">
        <v>7</v>
      </c>
      <c r="AN42" t="s">
        <v>7</v>
      </c>
      <c r="AO42">
        <v>2</v>
      </c>
      <c r="AP42" t="s">
        <v>7</v>
      </c>
      <c r="AQ42" t="s">
        <v>7</v>
      </c>
      <c r="AR42">
        <v>1</v>
      </c>
      <c r="AS42" t="s">
        <v>7</v>
      </c>
      <c r="AT42" t="s">
        <v>7</v>
      </c>
      <c r="AU42">
        <v>1</v>
      </c>
      <c r="AV42" t="s">
        <v>7</v>
      </c>
      <c r="AW42" t="s">
        <v>7</v>
      </c>
    </row>
    <row r="43" spans="1:49">
      <c r="A43" t="s">
        <v>151</v>
      </c>
      <c r="B43">
        <v>30</v>
      </c>
      <c r="C43">
        <v>24</v>
      </c>
      <c r="D43">
        <v>30</v>
      </c>
      <c r="E43">
        <v>27</v>
      </c>
      <c r="F43">
        <v>23</v>
      </c>
      <c r="G43">
        <v>28</v>
      </c>
      <c r="H43">
        <v>26</v>
      </c>
      <c r="I43">
        <v>24</v>
      </c>
      <c r="J43">
        <v>27</v>
      </c>
      <c r="K43">
        <v>23</v>
      </c>
      <c r="L43">
        <v>22</v>
      </c>
      <c r="M43">
        <v>19</v>
      </c>
      <c r="N43">
        <v>31</v>
      </c>
      <c r="O43">
        <v>32</v>
      </c>
      <c r="P43">
        <v>27</v>
      </c>
      <c r="Q43">
        <v>24</v>
      </c>
      <c r="R43">
        <v>27</v>
      </c>
      <c r="S43">
        <v>21</v>
      </c>
      <c r="T43">
        <v>18</v>
      </c>
      <c r="U43">
        <v>27</v>
      </c>
      <c r="V43">
        <v>21</v>
      </c>
      <c r="W43">
        <v>27</v>
      </c>
      <c r="X43">
        <v>24</v>
      </c>
      <c r="Y43">
        <v>28</v>
      </c>
      <c r="Z43">
        <v>28</v>
      </c>
      <c r="AA43">
        <v>29</v>
      </c>
      <c r="AB43">
        <v>22</v>
      </c>
      <c r="AC43">
        <v>21</v>
      </c>
      <c r="AD43">
        <v>22</v>
      </c>
      <c r="AE43">
        <v>28</v>
      </c>
      <c r="AF43">
        <v>30</v>
      </c>
      <c r="AG43">
        <v>30</v>
      </c>
      <c r="AH43">
        <v>23</v>
      </c>
      <c r="AI43">
        <v>26</v>
      </c>
      <c r="AJ43">
        <v>25</v>
      </c>
      <c r="AK43">
        <v>34</v>
      </c>
      <c r="AL43">
        <v>24</v>
      </c>
      <c r="AM43">
        <v>23</v>
      </c>
      <c r="AN43">
        <v>24</v>
      </c>
      <c r="AO43">
        <v>28</v>
      </c>
      <c r="AP43">
        <v>25</v>
      </c>
      <c r="AQ43">
        <v>23</v>
      </c>
      <c r="AR43">
        <v>29</v>
      </c>
      <c r="AS43">
        <v>29</v>
      </c>
      <c r="AT43">
        <v>23</v>
      </c>
      <c r="AU43">
        <v>31</v>
      </c>
      <c r="AV43">
        <v>30</v>
      </c>
      <c r="AW43">
        <v>33</v>
      </c>
    </row>
    <row r="44" spans="1:49">
      <c r="A44" t="s">
        <v>152</v>
      </c>
      <c r="B44">
        <v>2</v>
      </c>
      <c r="C44">
        <v>6</v>
      </c>
      <c r="D44">
        <v>6</v>
      </c>
      <c r="E44">
        <v>4</v>
      </c>
      <c r="F44">
        <v>3</v>
      </c>
      <c r="G44">
        <v>3</v>
      </c>
      <c r="H44">
        <v>5</v>
      </c>
      <c r="I44">
        <v>3</v>
      </c>
      <c r="J44">
        <v>4</v>
      </c>
      <c r="K44">
        <v>4</v>
      </c>
      <c r="L44">
        <v>2</v>
      </c>
      <c r="M44">
        <v>3</v>
      </c>
      <c r="N44">
        <v>3</v>
      </c>
      <c r="O44">
        <v>2</v>
      </c>
      <c r="P44">
        <v>2</v>
      </c>
      <c r="Q44">
        <v>7</v>
      </c>
      <c r="R44">
        <v>5</v>
      </c>
      <c r="S44">
        <v>2</v>
      </c>
      <c r="T44">
        <v>5</v>
      </c>
      <c r="U44">
        <v>4</v>
      </c>
      <c r="V44">
        <v>3</v>
      </c>
      <c r="W44">
        <v>4</v>
      </c>
      <c r="X44">
        <v>1</v>
      </c>
      <c r="Y44">
        <v>5</v>
      </c>
      <c r="Z44">
        <v>4</v>
      </c>
      <c r="AA44">
        <v>3</v>
      </c>
      <c r="AB44">
        <v>4</v>
      </c>
      <c r="AC44">
        <v>4</v>
      </c>
      <c r="AD44">
        <v>3</v>
      </c>
      <c r="AE44">
        <v>4</v>
      </c>
      <c r="AF44">
        <v>2</v>
      </c>
      <c r="AG44">
        <v>2</v>
      </c>
      <c r="AH44">
        <v>3</v>
      </c>
      <c r="AI44">
        <v>6</v>
      </c>
      <c r="AJ44">
        <v>3</v>
      </c>
      <c r="AK44">
        <v>3</v>
      </c>
      <c r="AL44">
        <v>3</v>
      </c>
      <c r="AM44">
        <v>2</v>
      </c>
      <c r="AN44">
        <v>5</v>
      </c>
      <c r="AO44">
        <v>1</v>
      </c>
      <c r="AP44">
        <v>1</v>
      </c>
      <c r="AQ44">
        <v>3</v>
      </c>
      <c r="AR44">
        <v>3</v>
      </c>
      <c r="AS44">
        <v>4</v>
      </c>
      <c r="AT44">
        <v>3</v>
      </c>
      <c r="AU44">
        <v>4</v>
      </c>
      <c r="AV44">
        <v>1</v>
      </c>
      <c r="AW44">
        <v>4</v>
      </c>
    </row>
    <row r="45" spans="1:49">
      <c r="A45" t="s">
        <v>153</v>
      </c>
      <c r="B45">
        <v>4</v>
      </c>
      <c r="C45">
        <v>1</v>
      </c>
      <c r="D45">
        <v>3</v>
      </c>
      <c r="E45">
        <v>6</v>
      </c>
      <c r="F45">
        <v>5</v>
      </c>
      <c r="G45">
        <v>2</v>
      </c>
      <c r="H45">
        <v>5</v>
      </c>
      <c r="I45">
        <v>3</v>
      </c>
      <c r="J45">
        <v>4</v>
      </c>
      <c r="K45">
        <v>3</v>
      </c>
      <c r="L45">
        <v>2</v>
      </c>
      <c r="M45">
        <v>2</v>
      </c>
      <c r="N45">
        <v>2</v>
      </c>
      <c r="O45">
        <v>2</v>
      </c>
      <c r="P45">
        <v>1</v>
      </c>
      <c r="Q45" t="s">
        <v>7</v>
      </c>
      <c r="R45" t="s">
        <v>7</v>
      </c>
      <c r="S45">
        <v>2</v>
      </c>
      <c r="T45">
        <v>2</v>
      </c>
      <c r="U45">
        <v>4</v>
      </c>
      <c r="V45">
        <v>4</v>
      </c>
      <c r="W45">
        <v>2</v>
      </c>
      <c r="X45">
        <v>1</v>
      </c>
      <c r="Y45">
        <v>5</v>
      </c>
      <c r="Z45">
        <v>1</v>
      </c>
      <c r="AA45">
        <v>2</v>
      </c>
      <c r="AB45">
        <v>4</v>
      </c>
      <c r="AC45">
        <v>2</v>
      </c>
      <c r="AD45">
        <v>2</v>
      </c>
      <c r="AE45">
        <v>3</v>
      </c>
      <c r="AF45">
        <v>3</v>
      </c>
      <c r="AG45">
        <v>2</v>
      </c>
      <c r="AH45">
        <v>2</v>
      </c>
      <c r="AI45">
        <v>6</v>
      </c>
      <c r="AJ45">
        <v>3</v>
      </c>
      <c r="AK45">
        <v>3</v>
      </c>
      <c r="AL45">
        <v>5</v>
      </c>
      <c r="AM45">
        <v>2</v>
      </c>
      <c r="AN45">
        <v>1</v>
      </c>
      <c r="AO45">
        <v>4</v>
      </c>
      <c r="AP45">
        <v>3</v>
      </c>
      <c r="AQ45">
        <v>3</v>
      </c>
      <c r="AR45">
        <v>4</v>
      </c>
      <c r="AS45">
        <v>4</v>
      </c>
      <c r="AT45">
        <v>2</v>
      </c>
      <c r="AU45">
        <v>2</v>
      </c>
      <c r="AV45">
        <v>2</v>
      </c>
      <c r="AW45">
        <v>2</v>
      </c>
    </row>
    <row r="46" spans="1:49">
      <c r="A46" t="s">
        <v>154</v>
      </c>
      <c r="B46">
        <v>3</v>
      </c>
      <c r="C46">
        <v>3</v>
      </c>
      <c r="D46">
        <v>4</v>
      </c>
      <c r="E46">
        <v>3</v>
      </c>
      <c r="F46">
        <v>6</v>
      </c>
      <c r="G46">
        <v>4</v>
      </c>
      <c r="H46">
        <v>6</v>
      </c>
      <c r="I46">
        <v>5</v>
      </c>
      <c r="J46">
        <v>4</v>
      </c>
      <c r="K46">
        <v>5</v>
      </c>
      <c r="L46">
        <v>2</v>
      </c>
      <c r="M46">
        <v>5</v>
      </c>
      <c r="N46">
        <v>3</v>
      </c>
      <c r="O46">
        <v>3</v>
      </c>
      <c r="P46">
        <v>3</v>
      </c>
      <c r="Q46">
        <v>3</v>
      </c>
      <c r="R46">
        <v>3</v>
      </c>
      <c r="S46">
        <v>4</v>
      </c>
      <c r="T46">
        <v>1</v>
      </c>
      <c r="U46" t="s">
        <v>7</v>
      </c>
      <c r="V46">
        <v>2</v>
      </c>
      <c r="W46">
        <v>3</v>
      </c>
      <c r="X46">
        <v>2</v>
      </c>
      <c r="Y46">
        <v>2</v>
      </c>
      <c r="Z46">
        <v>4</v>
      </c>
      <c r="AA46">
        <v>3</v>
      </c>
      <c r="AB46">
        <v>3</v>
      </c>
      <c r="AC46">
        <v>4</v>
      </c>
      <c r="AD46">
        <v>2</v>
      </c>
      <c r="AE46">
        <v>3</v>
      </c>
      <c r="AF46">
        <v>9</v>
      </c>
      <c r="AG46">
        <v>2</v>
      </c>
      <c r="AH46">
        <v>2</v>
      </c>
      <c r="AI46">
        <v>2</v>
      </c>
      <c r="AJ46">
        <v>3</v>
      </c>
      <c r="AK46">
        <v>7</v>
      </c>
      <c r="AL46">
        <v>3</v>
      </c>
      <c r="AM46">
        <v>6</v>
      </c>
      <c r="AN46" t="s">
        <v>7</v>
      </c>
      <c r="AO46">
        <v>4</v>
      </c>
      <c r="AP46">
        <v>1</v>
      </c>
      <c r="AQ46">
        <v>7</v>
      </c>
      <c r="AR46">
        <v>1</v>
      </c>
      <c r="AS46">
        <v>5</v>
      </c>
      <c r="AT46">
        <v>4</v>
      </c>
      <c r="AU46">
        <v>3</v>
      </c>
      <c r="AV46">
        <v>2</v>
      </c>
      <c r="AW46">
        <v>4</v>
      </c>
    </row>
    <row r="47" spans="1:49">
      <c r="A47" t="s">
        <v>167</v>
      </c>
      <c r="B47">
        <v>6</v>
      </c>
      <c r="C47">
        <v>5</v>
      </c>
      <c r="D47">
        <v>2</v>
      </c>
      <c r="E47">
        <v>5</v>
      </c>
      <c r="F47">
        <v>5</v>
      </c>
      <c r="G47">
        <v>4</v>
      </c>
      <c r="H47">
        <v>4</v>
      </c>
      <c r="I47">
        <v>3</v>
      </c>
      <c r="J47">
        <v>3</v>
      </c>
      <c r="K47">
        <v>3</v>
      </c>
      <c r="L47">
        <v>5</v>
      </c>
      <c r="M47">
        <v>1</v>
      </c>
      <c r="N47">
        <v>7</v>
      </c>
      <c r="O47">
        <v>4</v>
      </c>
      <c r="P47">
        <v>3</v>
      </c>
      <c r="Q47">
        <v>10</v>
      </c>
      <c r="R47">
        <v>3</v>
      </c>
      <c r="S47">
        <v>1</v>
      </c>
      <c r="T47">
        <v>1</v>
      </c>
      <c r="U47">
        <v>2</v>
      </c>
      <c r="V47">
        <v>2</v>
      </c>
      <c r="W47">
        <v>2</v>
      </c>
      <c r="X47">
        <v>2</v>
      </c>
      <c r="Y47">
        <v>3</v>
      </c>
      <c r="Z47">
        <v>2</v>
      </c>
      <c r="AA47">
        <v>4</v>
      </c>
      <c r="AB47">
        <v>1</v>
      </c>
      <c r="AC47">
        <v>3</v>
      </c>
      <c r="AD47">
        <v>3</v>
      </c>
      <c r="AE47">
        <v>2</v>
      </c>
      <c r="AF47">
        <v>11</v>
      </c>
      <c r="AG47">
        <v>5</v>
      </c>
      <c r="AH47">
        <v>4</v>
      </c>
      <c r="AI47">
        <v>4</v>
      </c>
      <c r="AJ47">
        <v>3</v>
      </c>
      <c r="AK47">
        <v>3</v>
      </c>
      <c r="AL47">
        <v>3</v>
      </c>
      <c r="AM47">
        <v>3</v>
      </c>
      <c r="AN47">
        <v>1</v>
      </c>
      <c r="AO47">
        <v>5</v>
      </c>
      <c r="AP47">
        <v>5</v>
      </c>
      <c r="AQ47">
        <v>4</v>
      </c>
      <c r="AR47">
        <v>3</v>
      </c>
      <c r="AS47">
        <v>3</v>
      </c>
      <c r="AT47">
        <v>1</v>
      </c>
      <c r="AU47">
        <v>3</v>
      </c>
      <c r="AV47">
        <v>5</v>
      </c>
      <c r="AW47">
        <v>5</v>
      </c>
    </row>
    <row r="48" spans="1:49">
      <c r="A48" t="s">
        <v>168</v>
      </c>
      <c r="B48">
        <v>4</v>
      </c>
      <c r="C48">
        <v>3</v>
      </c>
      <c r="D48">
        <v>4</v>
      </c>
      <c r="E48">
        <v>5</v>
      </c>
      <c r="F48">
        <v>5</v>
      </c>
      <c r="G48">
        <v>3</v>
      </c>
      <c r="H48">
        <v>3</v>
      </c>
      <c r="I48">
        <v>1</v>
      </c>
      <c r="J48">
        <v>5</v>
      </c>
      <c r="K48">
        <v>2</v>
      </c>
      <c r="L48">
        <v>4</v>
      </c>
      <c r="M48">
        <v>9</v>
      </c>
      <c r="N48">
        <v>4</v>
      </c>
      <c r="O48">
        <v>4</v>
      </c>
      <c r="P48">
        <v>4</v>
      </c>
      <c r="Q48">
        <v>2</v>
      </c>
      <c r="R48">
        <v>1</v>
      </c>
      <c r="S48">
        <v>4</v>
      </c>
      <c r="T48">
        <v>4</v>
      </c>
      <c r="U48">
        <v>3</v>
      </c>
      <c r="V48">
        <v>3</v>
      </c>
      <c r="W48">
        <v>2</v>
      </c>
      <c r="X48">
        <v>5</v>
      </c>
      <c r="Y48">
        <v>8</v>
      </c>
      <c r="Z48">
        <v>5</v>
      </c>
      <c r="AA48">
        <v>7</v>
      </c>
      <c r="AB48">
        <v>5</v>
      </c>
      <c r="AC48">
        <v>4</v>
      </c>
      <c r="AD48">
        <v>4</v>
      </c>
      <c r="AE48">
        <v>3</v>
      </c>
      <c r="AF48">
        <v>3</v>
      </c>
      <c r="AG48">
        <v>6</v>
      </c>
      <c r="AH48">
        <v>3</v>
      </c>
      <c r="AI48">
        <v>4</v>
      </c>
      <c r="AJ48">
        <v>1</v>
      </c>
      <c r="AK48">
        <v>3</v>
      </c>
      <c r="AL48">
        <v>4</v>
      </c>
      <c r="AM48">
        <v>5</v>
      </c>
      <c r="AN48">
        <v>4</v>
      </c>
      <c r="AO48">
        <v>4</v>
      </c>
      <c r="AP48">
        <v>2</v>
      </c>
      <c r="AQ48">
        <v>2</v>
      </c>
      <c r="AR48">
        <v>6</v>
      </c>
      <c r="AS48">
        <v>4</v>
      </c>
      <c r="AT48">
        <v>3</v>
      </c>
      <c r="AU48">
        <v>5</v>
      </c>
      <c r="AV48">
        <v>2</v>
      </c>
      <c r="AW48">
        <v>2</v>
      </c>
    </row>
    <row r="49" spans="1:49">
      <c r="A49" t="s">
        <v>169</v>
      </c>
      <c r="B49">
        <v>3</v>
      </c>
      <c r="C49">
        <v>3</v>
      </c>
      <c r="D49">
        <v>3</v>
      </c>
      <c r="E49">
        <v>2</v>
      </c>
      <c r="F49">
        <v>3</v>
      </c>
      <c r="G49">
        <v>3</v>
      </c>
      <c r="H49">
        <v>1</v>
      </c>
      <c r="I49">
        <v>3</v>
      </c>
      <c r="J49" t="s">
        <v>7</v>
      </c>
      <c r="K49">
        <v>5</v>
      </c>
      <c r="L49">
        <v>1</v>
      </c>
      <c r="M49">
        <v>2</v>
      </c>
      <c r="N49">
        <v>4</v>
      </c>
      <c r="O49">
        <v>4</v>
      </c>
      <c r="P49">
        <v>3</v>
      </c>
      <c r="Q49">
        <v>4</v>
      </c>
      <c r="R49">
        <v>4</v>
      </c>
      <c r="S49">
        <v>5</v>
      </c>
      <c r="T49" t="s">
        <v>7</v>
      </c>
      <c r="U49">
        <v>3</v>
      </c>
      <c r="V49">
        <v>3</v>
      </c>
      <c r="W49">
        <v>4</v>
      </c>
      <c r="X49">
        <v>4</v>
      </c>
      <c r="Y49">
        <v>2</v>
      </c>
      <c r="Z49">
        <v>2</v>
      </c>
      <c r="AA49">
        <v>1</v>
      </c>
      <c r="AB49">
        <v>2</v>
      </c>
      <c r="AC49">
        <v>3</v>
      </c>
      <c r="AD49">
        <v>5</v>
      </c>
      <c r="AE49">
        <v>2</v>
      </c>
      <c r="AF49">
        <v>2</v>
      </c>
      <c r="AG49" t="s">
        <v>7</v>
      </c>
      <c r="AH49" t="s">
        <v>7</v>
      </c>
      <c r="AI49">
        <v>2</v>
      </c>
      <c r="AJ49" t="s">
        <v>7</v>
      </c>
      <c r="AK49">
        <v>1</v>
      </c>
      <c r="AL49">
        <v>2</v>
      </c>
      <c r="AM49">
        <v>1</v>
      </c>
      <c r="AN49">
        <v>1</v>
      </c>
      <c r="AO49">
        <v>3</v>
      </c>
      <c r="AP49">
        <v>2</v>
      </c>
      <c r="AQ49" t="s">
        <v>7</v>
      </c>
      <c r="AR49">
        <v>4</v>
      </c>
      <c r="AS49">
        <v>4</v>
      </c>
      <c r="AT49">
        <v>2</v>
      </c>
      <c r="AU49">
        <v>4</v>
      </c>
      <c r="AV49">
        <v>3</v>
      </c>
      <c r="AW49">
        <v>2</v>
      </c>
    </row>
    <row r="50" spans="1:49">
      <c r="A50" t="s">
        <v>170</v>
      </c>
      <c r="B50">
        <v>4</v>
      </c>
      <c r="C50">
        <v>4</v>
      </c>
      <c r="D50">
        <v>3</v>
      </c>
      <c r="E50">
        <v>6</v>
      </c>
      <c r="F50">
        <v>2</v>
      </c>
      <c r="G50">
        <v>2</v>
      </c>
      <c r="H50">
        <v>3</v>
      </c>
      <c r="I50">
        <v>3</v>
      </c>
      <c r="J50">
        <v>5</v>
      </c>
      <c r="K50">
        <v>2</v>
      </c>
      <c r="L50">
        <v>2</v>
      </c>
      <c r="M50">
        <v>2</v>
      </c>
      <c r="N50">
        <v>3</v>
      </c>
      <c r="O50">
        <v>2</v>
      </c>
      <c r="P50">
        <v>2</v>
      </c>
      <c r="Q50">
        <v>4</v>
      </c>
      <c r="R50">
        <v>3</v>
      </c>
      <c r="S50">
        <v>2</v>
      </c>
      <c r="T50">
        <v>2</v>
      </c>
      <c r="U50">
        <v>1</v>
      </c>
      <c r="V50">
        <v>4</v>
      </c>
      <c r="W50">
        <v>2</v>
      </c>
      <c r="X50">
        <v>7</v>
      </c>
      <c r="Y50" t="s">
        <v>7</v>
      </c>
      <c r="Z50">
        <v>3</v>
      </c>
      <c r="AA50">
        <v>2</v>
      </c>
      <c r="AB50">
        <v>1</v>
      </c>
      <c r="AC50">
        <v>2</v>
      </c>
      <c r="AD50">
        <v>3</v>
      </c>
      <c r="AE50">
        <v>4</v>
      </c>
      <c r="AF50">
        <v>4</v>
      </c>
      <c r="AG50">
        <v>3</v>
      </c>
      <c r="AH50">
        <v>3</v>
      </c>
      <c r="AI50">
        <v>5</v>
      </c>
      <c r="AJ50">
        <v>3</v>
      </c>
      <c r="AK50" t="s">
        <v>7</v>
      </c>
      <c r="AL50">
        <v>1</v>
      </c>
      <c r="AM50">
        <v>4</v>
      </c>
      <c r="AN50">
        <v>5</v>
      </c>
      <c r="AO50">
        <v>3</v>
      </c>
      <c r="AP50">
        <v>6</v>
      </c>
      <c r="AQ50">
        <v>4</v>
      </c>
      <c r="AR50">
        <v>4</v>
      </c>
      <c r="AS50">
        <v>2</v>
      </c>
      <c r="AT50">
        <v>3</v>
      </c>
      <c r="AU50">
        <v>3</v>
      </c>
      <c r="AV50">
        <v>4</v>
      </c>
      <c r="AW50" t="s">
        <v>7</v>
      </c>
    </row>
    <row r="51" spans="1:49">
      <c r="A51" t="s">
        <v>171</v>
      </c>
      <c r="B51">
        <v>63</v>
      </c>
      <c r="C51">
        <v>55</v>
      </c>
      <c r="D51">
        <v>68</v>
      </c>
      <c r="E51">
        <v>55</v>
      </c>
      <c r="F51">
        <v>46</v>
      </c>
      <c r="G51">
        <v>58</v>
      </c>
      <c r="H51">
        <v>58</v>
      </c>
      <c r="I51">
        <v>65</v>
      </c>
      <c r="J51">
        <v>69</v>
      </c>
      <c r="K51">
        <v>52</v>
      </c>
      <c r="L51">
        <v>48</v>
      </c>
      <c r="M51">
        <v>53</v>
      </c>
      <c r="N51">
        <v>49</v>
      </c>
      <c r="O51">
        <v>47</v>
      </c>
      <c r="P51">
        <v>36</v>
      </c>
      <c r="Q51">
        <v>62</v>
      </c>
      <c r="R51">
        <v>53</v>
      </c>
      <c r="S51">
        <v>57</v>
      </c>
      <c r="T51">
        <v>51</v>
      </c>
      <c r="U51">
        <v>48</v>
      </c>
      <c r="V51">
        <v>47</v>
      </c>
      <c r="W51">
        <v>58</v>
      </c>
      <c r="X51">
        <v>55</v>
      </c>
      <c r="Y51">
        <v>59</v>
      </c>
      <c r="Z51">
        <v>54</v>
      </c>
      <c r="AA51">
        <v>52</v>
      </c>
      <c r="AB51">
        <v>44</v>
      </c>
      <c r="AC51">
        <v>42</v>
      </c>
      <c r="AD51">
        <v>42</v>
      </c>
      <c r="AE51">
        <v>43</v>
      </c>
      <c r="AF51">
        <v>61</v>
      </c>
      <c r="AG51">
        <v>74</v>
      </c>
      <c r="AH51">
        <v>55</v>
      </c>
      <c r="AI51">
        <v>47</v>
      </c>
      <c r="AJ51">
        <v>51</v>
      </c>
      <c r="AK51">
        <v>52</v>
      </c>
      <c r="AL51">
        <v>62</v>
      </c>
      <c r="AM51">
        <v>48</v>
      </c>
      <c r="AN51">
        <v>61</v>
      </c>
      <c r="AO51">
        <v>74</v>
      </c>
      <c r="AP51">
        <v>54</v>
      </c>
      <c r="AQ51">
        <v>59</v>
      </c>
      <c r="AR51">
        <v>58</v>
      </c>
      <c r="AS51">
        <v>57</v>
      </c>
      <c r="AT51">
        <v>56</v>
      </c>
      <c r="AU51">
        <v>84</v>
      </c>
      <c r="AV51">
        <v>90</v>
      </c>
      <c r="AW51">
        <v>88</v>
      </c>
    </row>
    <row r="52" spans="1:49">
      <c r="A52" t="s">
        <v>178</v>
      </c>
      <c r="B52">
        <v>2</v>
      </c>
      <c r="C52">
        <v>1</v>
      </c>
      <c r="D52">
        <v>2</v>
      </c>
      <c r="E52">
        <v>1</v>
      </c>
      <c r="F52">
        <v>1</v>
      </c>
      <c r="G52">
        <v>3</v>
      </c>
      <c r="H52">
        <v>3</v>
      </c>
      <c r="I52">
        <v>2</v>
      </c>
      <c r="J52">
        <v>1</v>
      </c>
      <c r="K52" t="s">
        <v>7</v>
      </c>
      <c r="L52" t="s">
        <v>7</v>
      </c>
      <c r="M52" t="s">
        <v>7</v>
      </c>
      <c r="N52">
        <v>4</v>
      </c>
      <c r="O52">
        <v>5</v>
      </c>
      <c r="P52">
        <v>3</v>
      </c>
      <c r="Q52">
        <v>1</v>
      </c>
      <c r="R52">
        <v>1</v>
      </c>
      <c r="S52" t="s">
        <v>7</v>
      </c>
      <c r="T52">
        <v>1</v>
      </c>
      <c r="U52">
        <v>2</v>
      </c>
      <c r="V52">
        <v>1</v>
      </c>
      <c r="W52">
        <v>1</v>
      </c>
      <c r="X52">
        <v>2</v>
      </c>
      <c r="Y52">
        <v>2</v>
      </c>
      <c r="Z52">
        <v>2</v>
      </c>
      <c r="AA52">
        <v>3</v>
      </c>
      <c r="AB52">
        <v>1</v>
      </c>
      <c r="AC52">
        <v>1</v>
      </c>
      <c r="AD52">
        <v>1</v>
      </c>
      <c r="AE52">
        <v>1</v>
      </c>
      <c r="AF52" t="s">
        <v>7</v>
      </c>
      <c r="AG52">
        <v>2</v>
      </c>
      <c r="AH52" t="s">
        <v>7</v>
      </c>
      <c r="AI52">
        <v>2</v>
      </c>
      <c r="AJ52">
        <v>1</v>
      </c>
      <c r="AK52">
        <v>1</v>
      </c>
      <c r="AL52">
        <v>2</v>
      </c>
      <c r="AM52">
        <v>1</v>
      </c>
      <c r="AN52" t="s">
        <v>7</v>
      </c>
      <c r="AO52">
        <v>1</v>
      </c>
      <c r="AP52">
        <v>1</v>
      </c>
      <c r="AQ52">
        <v>1</v>
      </c>
      <c r="AR52">
        <v>1</v>
      </c>
      <c r="AS52">
        <v>1</v>
      </c>
      <c r="AT52">
        <v>1</v>
      </c>
      <c r="AU52">
        <v>2</v>
      </c>
      <c r="AV52">
        <v>1</v>
      </c>
      <c r="AW52">
        <v>2</v>
      </c>
    </row>
    <row r="53" spans="1:49">
      <c r="A53" t="s">
        <v>182</v>
      </c>
      <c r="B53">
        <v>5</v>
      </c>
      <c r="C53">
        <v>5</v>
      </c>
      <c r="D53">
        <v>6</v>
      </c>
      <c r="E53">
        <v>3</v>
      </c>
      <c r="F53">
        <v>3</v>
      </c>
      <c r="G53">
        <v>5</v>
      </c>
      <c r="H53">
        <v>3</v>
      </c>
      <c r="I53">
        <v>6</v>
      </c>
      <c r="J53">
        <v>6</v>
      </c>
      <c r="K53">
        <v>6</v>
      </c>
      <c r="L53">
        <v>5</v>
      </c>
      <c r="M53">
        <v>5</v>
      </c>
      <c r="N53">
        <v>5</v>
      </c>
      <c r="O53">
        <v>3</v>
      </c>
      <c r="P53">
        <v>2</v>
      </c>
      <c r="Q53">
        <v>4</v>
      </c>
      <c r="R53">
        <v>3</v>
      </c>
      <c r="S53">
        <v>5</v>
      </c>
      <c r="T53">
        <v>6</v>
      </c>
      <c r="U53">
        <v>3</v>
      </c>
      <c r="V53">
        <v>4</v>
      </c>
      <c r="W53">
        <v>4</v>
      </c>
      <c r="X53">
        <v>4</v>
      </c>
      <c r="Y53">
        <v>6</v>
      </c>
      <c r="Z53">
        <v>3</v>
      </c>
      <c r="AA53">
        <v>6</v>
      </c>
      <c r="AB53">
        <v>7</v>
      </c>
      <c r="AC53">
        <v>6</v>
      </c>
      <c r="AD53">
        <v>6</v>
      </c>
      <c r="AE53">
        <v>5</v>
      </c>
      <c r="AF53">
        <v>4</v>
      </c>
      <c r="AG53">
        <v>5</v>
      </c>
      <c r="AH53">
        <v>3</v>
      </c>
      <c r="AI53">
        <v>5</v>
      </c>
      <c r="AJ53">
        <v>2</v>
      </c>
      <c r="AK53">
        <v>4</v>
      </c>
      <c r="AL53">
        <v>2</v>
      </c>
      <c r="AM53">
        <v>3</v>
      </c>
      <c r="AN53">
        <v>4</v>
      </c>
      <c r="AO53">
        <v>4</v>
      </c>
      <c r="AP53">
        <v>2</v>
      </c>
      <c r="AQ53">
        <v>5</v>
      </c>
      <c r="AR53">
        <v>3</v>
      </c>
      <c r="AS53">
        <v>3</v>
      </c>
      <c r="AT53">
        <v>6</v>
      </c>
      <c r="AU53">
        <v>5</v>
      </c>
      <c r="AV53">
        <v>6</v>
      </c>
      <c r="AW53">
        <v>4</v>
      </c>
    </row>
    <row r="54" spans="1:49">
      <c r="A54" t="s">
        <v>183</v>
      </c>
      <c r="B54">
        <v>3</v>
      </c>
      <c r="C54">
        <v>4</v>
      </c>
      <c r="D54">
        <v>3</v>
      </c>
      <c r="E54">
        <v>2</v>
      </c>
      <c r="F54">
        <v>2</v>
      </c>
      <c r="G54">
        <v>3</v>
      </c>
      <c r="H54">
        <v>3</v>
      </c>
      <c r="I54">
        <v>2</v>
      </c>
      <c r="J54">
        <v>2</v>
      </c>
      <c r="K54">
        <v>2</v>
      </c>
      <c r="L54">
        <v>2</v>
      </c>
      <c r="M54">
        <v>3</v>
      </c>
      <c r="N54">
        <v>2</v>
      </c>
      <c r="O54">
        <v>3</v>
      </c>
      <c r="P54">
        <v>5</v>
      </c>
      <c r="Q54">
        <v>2</v>
      </c>
      <c r="R54">
        <v>2</v>
      </c>
      <c r="S54">
        <v>2</v>
      </c>
      <c r="T54">
        <v>2</v>
      </c>
      <c r="U54" t="s">
        <v>7</v>
      </c>
      <c r="V54">
        <v>2</v>
      </c>
      <c r="W54" t="s">
        <v>7</v>
      </c>
      <c r="X54">
        <v>1</v>
      </c>
      <c r="Y54">
        <v>2</v>
      </c>
      <c r="Z54">
        <v>4</v>
      </c>
      <c r="AA54">
        <v>4</v>
      </c>
      <c r="AB54">
        <v>4</v>
      </c>
      <c r="AC54">
        <v>2</v>
      </c>
      <c r="AD54">
        <v>4</v>
      </c>
      <c r="AE54">
        <v>1</v>
      </c>
      <c r="AF54">
        <v>3</v>
      </c>
      <c r="AG54">
        <v>3</v>
      </c>
      <c r="AH54">
        <v>2</v>
      </c>
      <c r="AI54" t="s">
        <v>7</v>
      </c>
      <c r="AJ54">
        <v>1</v>
      </c>
      <c r="AK54">
        <v>1</v>
      </c>
      <c r="AL54">
        <v>5</v>
      </c>
      <c r="AM54">
        <v>4</v>
      </c>
      <c r="AN54">
        <v>3</v>
      </c>
      <c r="AO54">
        <v>6</v>
      </c>
      <c r="AP54">
        <v>2</v>
      </c>
      <c r="AQ54">
        <v>4</v>
      </c>
      <c r="AR54">
        <v>3</v>
      </c>
      <c r="AS54">
        <v>3</v>
      </c>
      <c r="AT54">
        <v>3</v>
      </c>
      <c r="AU54">
        <v>2</v>
      </c>
      <c r="AV54" t="s">
        <v>7</v>
      </c>
      <c r="AW54" t="s">
        <v>7</v>
      </c>
    </row>
    <row r="55" spans="1:49">
      <c r="A55" t="s">
        <v>184</v>
      </c>
      <c r="B55">
        <v>4</v>
      </c>
      <c r="C55">
        <v>4</v>
      </c>
      <c r="D55">
        <v>3</v>
      </c>
      <c r="E55">
        <v>4</v>
      </c>
      <c r="F55">
        <v>2</v>
      </c>
      <c r="G55">
        <v>1</v>
      </c>
      <c r="H55">
        <v>5</v>
      </c>
      <c r="I55">
        <v>6</v>
      </c>
      <c r="J55">
        <v>2</v>
      </c>
      <c r="K55">
        <v>9</v>
      </c>
      <c r="L55">
        <v>8</v>
      </c>
      <c r="M55">
        <v>7</v>
      </c>
      <c r="N55">
        <v>9</v>
      </c>
      <c r="O55">
        <v>4</v>
      </c>
      <c r="P55">
        <v>6</v>
      </c>
      <c r="Q55">
        <v>2</v>
      </c>
      <c r="R55">
        <v>5</v>
      </c>
      <c r="S55">
        <v>3</v>
      </c>
      <c r="T55">
        <v>6</v>
      </c>
      <c r="U55">
        <v>5</v>
      </c>
      <c r="V55">
        <v>7</v>
      </c>
      <c r="W55">
        <v>3</v>
      </c>
      <c r="X55">
        <v>3</v>
      </c>
      <c r="Y55">
        <v>2</v>
      </c>
      <c r="Z55">
        <v>3</v>
      </c>
      <c r="AA55">
        <v>3</v>
      </c>
      <c r="AB55">
        <v>3</v>
      </c>
      <c r="AC55">
        <v>4</v>
      </c>
      <c r="AD55">
        <v>6</v>
      </c>
      <c r="AE55">
        <v>4</v>
      </c>
      <c r="AF55">
        <v>4</v>
      </c>
      <c r="AG55">
        <v>5</v>
      </c>
      <c r="AH55" t="s">
        <v>7</v>
      </c>
      <c r="AI55">
        <v>3</v>
      </c>
      <c r="AJ55">
        <v>2</v>
      </c>
      <c r="AK55">
        <v>2</v>
      </c>
      <c r="AL55">
        <v>6</v>
      </c>
      <c r="AM55">
        <v>7</v>
      </c>
      <c r="AN55">
        <v>6</v>
      </c>
      <c r="AO55">
        <v>3</v>
      </c>
      <c r="AP55">
        <v>4</v>
      </c>
      <c r="AQ55">
        <v>2</v>
      </c>
      <c r="AR55">
        <v>6</v>
      </c>
      <c r="AS55">
        <v>2</v>
      </c>
      <c r="AT55">
        <v>4</v>
      </c>
      <c r="AU55">
        <v>1</v>
      </c>
      <c r="AV55">
        <v>5</v>
      </c>
      <c r="AW55">
        <v>4</v>
      </c>
    </row>
    <row r="56" spans="1:49">
      <c r="A56" t="s">
        <v>187</v>
      </c>
      <c r="B56">
        <v>3</v>
      </c>
      <c r="C56">
        <v>3</v>
      </c>
      <c r="D56" t="s">
        <v>7</v>
      </c>
      <c r="E56">
        <v>2</v>
      </c>
      <c r="F56">
        <v>3</v>
      </c>
      <c r="G56">
        <v>5</v>
      </c>
      <c r="H56">
        <v>2</v>
      </c>
      <c r="I56">
        <v>3</v>
      </c>
      <c r="J56">
        <v>4</v>
      </c>
      <c r="K56">
        <v>2</v>
      </c>
      <c r="L56">
        <v>4</v>
      </c>
      <c r="M56">
        <v>5</v>
      </c>
      <c r="N56">
        <v>1</v>
      </c>
      <c r="O56">
        <v>1</v>
      </c>
      <c r="P56">
        <v>3</v>
      </c>
      <c r="Q56">
        <v>3</v>
      </c>
      <c r="R56">
        <v>3</v>
      </c>
      <c r="S56">
        <v>1</v>
      </c>
      <c r="T56">
        <v>3</v>
      </c>
      <c r="U56">
        <v>2</v>
      </c>
      <c r="V56">
        <v>2</v>
      </c>
      <c r="W56">
        <v>2</v>
      </c>
      <c r="X56">
        <v>3</v>
      </c>
      <c r="Y56">
        <v>2</v>
      </c>
      <c r="Z56">
        <v>2</v>
      </c>
      <c r="AA56">
        <v>2</v>
      </c>
      <c r="AB56">
        <v>3</v>
      </c>
      <c r="AC56">
        <v>3</v>
      </c>
      <c r="AD56">
        <v>3</v>
      </c>
      <c r="AE56">
        <v>1</v>
      </c>
      <c r="AF56">
        <v>4</v>
      </c>
      <c r="AG56">
        <v>3</v>
      </c>
      <c r="AH56">
        <v>3</v>
      </c>
      <c r="AI56">
        <v>3</v>
      </c>
      <c r="AJ56">
        <v>3</v>
      </c>
      <c r="AK56">
        <v>3</v>
      </c>
      <c r="AL56">
        <v>1</v>
      </c>
      <c r="AM56">
        <v>3</v>
      </c>
      <c r="AN56">
        <v>4</v>
      </c>
      <c r="AO56">
        <v>2</v>
      </c>
      <c r="AP56">
        <v>4</v>
      </c>
      <c r="AQ56">
        <v>3</v>
      </c>
      <c r="AR56">
        <v>4</v>
      </c>
      <c r="AS56">
        <v>5</v>
      </c>
      <c r="AT56" t="s">
        <v>7</v>
      </c>
      <c r="AU56">
        <v>4</v>
      </c>
      <c r="AV56">
        <v>2</v>
      </c>
      <c r="AW56">
        <v>4</v>
      </c>
    </row>
    <row r="57" spans="1:49">
      <c r="A57" t="s">
        <v>188</v>
      </c>
      <c r="B57">
        <v>5</v>
      </c>
      <c r="C57">
        <v>5</v>
      </c>
      <c r="D57">
        <v>1</v>
      </c>
      <c r="E57">
        <v>6</v>
      </c>
      <c r="F57">
        <v>3</v>
      </c>
      <c r="G57">
        <v>6</v>
      </c>
      <c r="H57">
        <v>6</v>
      </c>
      <c r="I57">
        <v>4</v>
      </c>
      <c r="J57">
        <v>8</v>
      </c>
      <c r="K57">
        <v>4</v>
      </c>
      <c r="L57">
        <v>9</v>
      </c>
      <c r="M57">
        <v>6</v>
      </c>
      <c r="N57">
        <v>5</v>
      </c>
      <c r="O57">
        <v>7</v>
      </c>
      <c r="P57">
        <v>7</v>
      </c>
      <c r="Q57">
        <v>4</v>
      </c>
      <c r="R57">
        <v>4</v>
      </c>
      <c r="S57">
        <v>3</v>
      </c>
      <c r="T57">
        <v>2</v>
      </c>
      <c r="U57">
        <v>5</v>
      </c>
      <c r="V57">
        <v>4</v>
      </c>
      <c r="W57">
        <v>8</v>
      </c>
      <c r="X57">
        <v>4</v>
      </c>
      <c r="Y57">
        <v>5</v>
      </c>
      <c r="Z57">
        <v>6</v>
      </c>
      <c r="AA57">
        <v>8</v>
      </c>
      <c r="AB57">
        <v>5</v>
      </c>
      <c r="AC57">
        <v>6</v>
      </c>
      <c r="AD57">
        <v>6</v>
      </c>
      <c r="AE57">
        <v>9</v>
      </c>
      <c r="AF57">
        <v>4</v>
      </c>
      <c r="AG57">
        <v>8</v>
      </c>
      <c r="AH57">
        <v>3</v>
      </c>
      <c r="AI57">
        <v>6</v>
      </c>
      <c r="AJ57">
        <v>4</v>
      </c>
      <c r="AK57">
        <v>7</v>
      </c>
      <c r="AL57">
        <v>6</v>
      </c>
      <c r="AM57">
        <v>4</v>
      </c>
      <c r="AN57">
        <v>5</v>
      </c>
      <c r="AO57">
        <v>6</v>
      </c>
      <c r="AP57">
        <v>6</v>
      </c>
      <c r="AQ57">
        <v>4</v>
      </c>
      <c r="AR57">
        <v>7</v>
      </c>
      <c r="AS57">
        <v>0</v>
      </c>
      <c r="AT57">
        <v>5</v>
      </c>
      <c r="AU57">
        <v>6</v>
      </c>
      <c r="AV57">
        <v>9</v>
      </c>
      <c r="AW57">
        <v>5</v>
      </c>
    </row>
    <row r="58" spans="1:49">
      <c r="A58" t="s">
        <v>205</v>
      </c>
      <c r="B58">
        <v>4</v>
      </c>
      <c r="C58">
        <v>2</v>
      </c>
      <c r="D58">
        <v>1</v>
      </c>
      <c r="E58" t="s">
        <v>7</v>
      </c>
      <c r="F58">
        <v>4</v>
      </c>
      <c r="G58">
        <v>1</v>
      </c>
      <c r="H58">
        <v>1</v>
      </c>
      <c r="I58">
        <v>4</v>
      </c>
      <c r="J58">
        <v>3</v>
      </c>
      <c r="K58">
        <v>1</v>
      </c>
      <c r="L58">
        <v>3</v>
      </c>
      <c r="M58">
        <v>2</v>
      </c>
      <c r="N58">
        <v>4</v>
      </c>
      <c r="O58">
        <v>2</v>
      </c>
      <c r="P58">
        <v>1</v>
      </c>
      <c r="Q58" t="s">
        <v>7</v>
      </c>
      <c r="R58" t="s">
        <v>7</v>
      </c>
      <c r="S58">
        <v>2</v>
      </c>
      <c r="T58">
        <v>1</v>
      </c>
      <c r="U58">
        <v>1</v>
      </c>
      <c r="V58" t="s">
        <v>7</v>
      </c>
      <c r="W58">
        <v>2</v>
      </c>
      <c r="X58">
        <v>3</v>
      </c>
      <c r="Y58">
        <v>2</v>
      </c>
      <c r="Z58">
        <v>2</v>
      </c>
      <c r="AA58">
        <v>3</v>
      </c>
      <c r="AB58">
        <v>2</v>
      </c>
      <c r="AC58">
        <v>2</v>
      </c>
      <c r="AD58" t="s">
        <v>7</v>
      </c>
      <c r="AE58">
        <v>2</v>
      </c>
      <c r="AF58">
        <v>1</v>
      </c>
      <c r="AG58">
        <v>1</v>
      </c>
      <c r="AH58" t="s">
        <v>7</v>
      </c>
      <c r="AI58">
        <v>4</v>
      </c>
      <c r="AJ58">
        <v>1</v>
      </c>
      <c r="AK58">
        <v>3</v>
      </c>
      <c r="AL58">
        <v>1</v>
      </c>
      <c r="AM58" t="s">
        <v>7</v>
      </c>
      <c r="AN58">
        <v>1</v>
      </c>
      <c r="AO58">
        <v>3</v>
      </c>
      <c r="AP58">
        <v>4</v>
      </c>
      <c r="AQ58">
        <v>1</v>
      </c>
      <c r="AR58">
        <v>3</v>
      </c>
      <c r="AS58">
        <v>2</v>
      </c>
      <c r="AT58">
        <v>2</v>
      </c>
      <c r="AU58">
        <v>4</v>
      </c>
      <c r="AV58">
        <v>2</v>
      </c>
      <c r="AW58">
        <v>2</v>
      </c>
    </row>
    <row r="59" spans="1:49">
      <c r="A59" t="s">
        <v>206</v>
      </c>
      <c r="B59">
        <v>3</v>
      </c>
      <c r="C59" t="s">
        <v>7</v>
      </c>
      <c r="D59">
        <v>2</v>
      </c>
      <c r="E59">
        <v>2</v>
      </c>
      <c r="F59">
        <v>1</v>
      </c>
      <c r="G59">
        <v>1</v>
      </c>
      <c r="H59" t="s">
        <v>7</v>
      </c>
      <c r="I59" t="s">
        <v>7</v>
      </c>
      <c r="J59" t="s">
        <v>7</v>
      </c>
      <c r="K59" t="s">
        <v>7</v>
      </c>
      <c r="L59" t="s">
        <v>7</v>
      </c>
      <c r="M59">
        <v>1</v>
      </c>
      <c r="N59">
        <v>3</v>
      </c>
      <c r="O59">
        <v>2</v>
      </c>
      <c r="P59">
        <v>2</v>
      </c>
      <c r="Q59" t="s">
        <v>7</v>
      </c>
      <c r="R59">
        <v>1</v>
      </c>
      <c r="S59" t="s">
        <v>7</v>
      </c>
      <c r="T59" t="s">
        <v>7</v>
      </c>
      <c r="U59" t="s">
        <v>7</v>
      </c>
      <c r="V59">
        <v>1</v>
      </c>
      <c r="W59" t="s">
        <v>7</v>
      </c>
      <c r="X59">
        <v>3</v>
      </c>
      <c r="Y59">
        <v>1</v>
      </c>
      <c r="Z59">
        <v>1</v>
      </c>
      <c r="AA59" t="s">
        <v>7</v>
      </c>
      <c r="AB59" t="s">
        <v>7</v>
      </c>
      <c r="AC59">
        <v>2</v>
      </c>
      <c r="AD59">
        <v>1</v>
      </c>
      <c r="AE59" t="s">
        <v>7</v>
      </c>
      <c r="AF59" t="s">
        <v>7</v>
      </c>
      <c r="AG59">
        <v>1</v>
      </c>
      <c r="AH59" t="s">
        <v>7</v>
      </c>
      <c r="AI59">
        <v>3</v>
      </c>
      <c r="AJ59">
        <v>1</v>
      </c>
      <c r="AK59" t="s">
        <v>7</v>
      </c>
      <c r="AL59" t="s">
        <v>7</v>
      </c>
      <c r="AM59" t="s">
        <v>7</v>
      </c>
      <c r="AN59" t="s">
        <v>7</v>
      </c>
      <c r="AO59">
        <v>2</v>
      </c>
      <c r="AP59" t="s">
        <v>7</v>
      </c>
      <c r="AQ59" t="s">
        <v>7</v>
      </c>
      <c r="AR59" t="s">
        <v>7</v>
      </c>
      <c r="AS59" t="s">
        <v>7</v>
      </c>
      <c r="AT59">
        <v>1</v>
      </c>
      <c r="AU59" t="s">
        <v>7</v>
      </c>
      <c r="AV59" t="s">
        <v>7</v>
      </c>
      <c r="AW59" t="s">
        <v>7</v>
      </c>
    </row>
    <row r="60" spans="1:49">
      <c r="A60" t="s">
        <v>207</v>
      </c>
      <c r="B60">
        <v>6</v>
      </c>
      <c r="C60">
        <v>7</v>
      </c>
      <c r="D60">
        <v>4</v>
      </c>
      <c r="E60">
        <v>1</v>
      </c>
      <c r="F60">
        <v>2</v>
      </c>
      <c r="G60">
        <v>3</v>
      </c>
      <c r="H60">
        <v>2</v>
      </c>
      <c r="I60">
        <v>2</v>
      </c>
      <c r="J60">
        <v>2</v>
      </c>
      <c r="K60">
        <v>2</v>
      </c>
      <c r="L60">
        <v>3</v>
      </c>
      <c r="M60">
        <v>4</v>
      </c>
      <c r="N60">
        <v>4</v>
      </c>
      <c r="O60">
        <v>2</v>
      </c>
      <c r="P60">
        <v>1</v>
      </c>
      <c r="Q60">
        <v>2</v>
      </c>
      <c r="R60">
        <v>2</v>
      </c>
      <c r="S60">
        <v>1</v>
      </c>
      <c r="T60" t="s">
        <v>7</v>
      </c>
      <c r="U60">
        <v>2</v>
      </c>
      <c r="V60" t="s">
        <v>7</v>
      </c>
      <c r="W60">
        <v>2</v>
      </c>
      <c r="X60">
        <v>2</v>
      </c>
      <c r="Y60">
        <v>5</v>
      </c>
      <c r="Z60">
        <v>3</v>
      </c>
      <c r="AA60">
        <v>3</v>
      </c>
      <c r="AB60">
        <v>4</v>
      </c>
      <c r="AC60">
        <v>2</v>
      </c>
      <c r="AD60">
        <v>1</v>
      </c>
      <c r="AE60">
        <v>2</v>
      </c>
      <c r="AF60">
        <v>3</v>
      </c>
      <c r="AG60">
        <v>2</v>
      </c>
      <c r="AH60">
        <v>1</v>
      </c>
      <c r="AI60">
        <v>3</v>
      </c>
      <c r="AJ60">
        <v>1</v>
      </c>
      <c r="AK60">
        <v>2</v>
      </c>
      <c r="AL60">
        <v>3</v>
      </c>
      <c r="AM60">
        <v>2</v>
      </c>
      <c r="AN60">
        <v>2</v>
      </c>
      <c r="AO60">
        <v>4</v>
      </c>
      <c r="AP60">
        <v>2</v>
      </c>
      <c r="AQ60">
        <v>4</v>
      </c>
      <c r="AR60">
        <v>2</v>
      </c>
      <c r="AS60">
        <v>2</v>
      </c>
      <c r="AT60">
        <v>1</v>
      </c>
      <c r="AU60">
        <v>6</v>
      </c>
      <c r="AV60">
        <v>3</v>
      </c>
      <c r="AW60">
        <v>3</v>
      </c>
    </row>
    <row r="61" spans="1:49">
      <c r="A61" t="s">
        <v>208</v>
      </c>
      <c r="B61">
        <v>2</v>
      </c>
      <c r="C61" t="s">
        <v>7</v>
      </c>
      <c r="D61" t="s">
        <v>7</v>
      </c>
      <c r="E61" t="s">
        <v>7</v>
      </c>
      <c r="F61">
        <v>1</v>
      </c>
      <c r="G61">
        <v>1</v>
      </c>
      <c r="H61">
        <v>1</v>
      </c>
      <c r="I61" t="s">
        <v>7</v>
      </c>
      <c r="J61">
        <v>1</v>
      </c>
      <c r="K61">
        <v>1</v>
      </c>
      <c r="L61" t="s">
        <v>7</v>
      </c>
      <c r="M61" t="s">
        <v>7</v>
      </c>
      <c r="N61" t="s">
        <v>7</v>
      </c>
      <c r="O61">
        <v>2</v>
      </c>
      <c r="P61">
        <v>2</v>
      </c>
      <c r="Q61">
        <v>1</v>
      </c>
      <c r="R61">
        <v>1</v>
      </c>
      <c r="S61" t="s">
        <v>7</v>
      </c>
      <c r="T61" t="s">
        <v>7</v>
      </c>
      <c r="U61" t="s">
        <v>7</v>
      </c>
      <c r="V61" t="s">
        <v>7</v>
      </c>
      <c r="W61" t="s">
        <v>7</v>
      </c>
      <c r="X61" t="s">
        <v>7</v>
      </c>
      <c r="Y61" t="s">
        <v>7</v>
      </c>
      <c r="Z61">
        <v>1</v>
      </c>
      <c r="AA61" t="s">
        <v>7</v>
      </c>
      <c r="AB61">
        <v>1</v>
      </c>
      <c r="AC61">
        <v>2</v>
      </c>
      <c r="AD61">
        <v>2</v>
      </c>
      <c r="AE61" t="s">
        <v>7</v>
      </c>
      <c r="AF61" t="s">
        <v>7</v>
      </c>
      <c r="AG61" t="s">
        <v>7</v>
      </c>
      <c r="AH61">
        <v>1</v>
      </c>
      <c r="AI61" t="s">
        <v>7</v>
      </c>
      <c r="AJ61" t="s">
        <v>7</v>
      </c>
      <c r="AK61" t="s">
        <v>7</v>
      </c>
      <c r="AL61">
        <v>1</v>
      </c>
      <c r="AM61" t="s">
        <v>7</v>
      </c>
      <c r="AN61" t="s">
        <v>7</v>
      </c>
      <c r="AO61">
        <v>1</v>
      </c>
      <c r="AP61" t="s">
        <v>7</v>
      </c>
      <c r="AQ61" t="s">
        <v>7</v>
      </c>
      <c r="AR61">
        <v>1</v>
      </c>
      <c r="AS61" t="s">
        <v>7</v>
      </c>
      <c r="AT61" t="s">
        <v>7</v>
      </c>
      <c r="AU61">
        <v>3</v>
      </c>
      <c r="AV61" t="s">
        <v>7</v>
      </c>
      <c r="AW61" t="s">
        <v>7</v>
      </c>
    </row>
    <row r="62" spans="1:49">
      <c r="A62" t="s">
        <v>209</v>
      </c>
      <c r="B62">
        <v>4</v>
      </c>
      <c r="C62">
        <v>1</v>
      </c>
      <c r="D62">
        <v>4</v>
      </c>
      <c r="E62" t="s">
        <v>7</v>
      </c>
      <c r="F62">
        <v>3</v>
      </c>
      <c r="G62">
        <v>3</v>
      </c>
      <c r="H62">
        <v>2</v>
      </c>
      <c r="I62">
        <v>2</v>
      </c>
      <c r="J62">
        <v>2</v>
      </c>
      <c r="K62">
        <v>1</v>
      </c>
      <c r="L62">
        <v>2</v>
      </c>
      <c r="M62" t="s">
        <v>7</v>
      </c>
      <c r="N62">
        <v>3</v>
      </c>
      <c r="O62">
        <v>2</v>
      </c>
      <c r="P62">
        <v>1</v>
      </c>
      <c r="Q62">
        <v>2</v>
      </c>
      <c r="R62">
        <v>4</v>
      </c>
      <c r="S62">
        <v>1</v>
      </c>
      <c r="T62">
        <v>2</v>
      </c>
      <c r="U62" t="s">
        <v>7</v>
      </c>
      <c r="V62">
        <v>2</v>
      </c>
      <c r="W62">
        <v>4</v>
      </c>
      <c r="X62">
        <v>4</v>
      </c>
      <c r="Y62">
        <v>3</v>
      </c>
      <c r="Z62">
        <v>1</v>
      </c>
      <c r="AA62" t="s">
        <v>7</v>
      </c>
      <c r="AB62" t="s">
        <v>7</v>
      </c>
      <c r="AC62">
        <v>1</v>
      </c>
      <c r="AD62" t="s">
        <v>7</v>
      </c>
      <c r="AE62">
        <v>2</v>
      </c>
      <c r="AF62" t="s">
        <v>7</v>
      </c>
      <c r="AG62">
        <v>2</v>
      </c>
      <c r="AH62">
        <v>1</v>
      </c>
      <c r="AI62">
        <v>1</v>
      </c>
      <c r="AJ62">
        <v>2</v>
      </c>
      <c r="AK62">
        <v>1</v>
      </c>
      <c r="AL62">
        <v>1</v>
      </c>
      <c r="AM62">
        <v>2</v>
      </c>
      <c r="AN62">
        <v>2</v>
      </c>
      <c r="AO62" t="s">
        <v>7</v>
      </c>
      <c r="AP62">
        <v>1</v>
      </c>
      <c r="AQ62">
        <v>2</v>
      </c>
      <c r="AR62">
        <v>2</v>
      </c>
      <c r="AS62">
        <v>2</v>
      </c>
      <c r="AT62">
        <v>2</v>
      </c>
      <c r="AU62">
        <v>1</v>
      </c>
      <c r="AV62">
        <v>2</v>
      </c>
      <c r="AW62">
        <v>1</v>
      </c>
    </row>
    <row r="63" spans="1:49">
      <c r="A63" t="s">
        <v>210</v>
      </c>
      <c r="B63">
        <v>7</v>
      </c>
      <c r="C63">
        <v>4</v>
      </c>
      <c r="D63">
        <v>1</v>
      </c>
      <c r="E63">
        <v>3</v>
      </c>
      <c r="F63">
        <v>4</v>
      </c>
      <c r="G63">
        <v>5</v>
      </c>
      <c r="H63" t="s">
        <v>7</v>
      </c>
      <c r="I63">
        <v>4</v>
      </c>
      <c r="J63">
        <v>1</v>
      </c>
      <c r="K63">
        <v>3</v>
      </c>
      <c r="L63">
        <v>3</v>
      </c>
      <c r="M63">
        <v>3</v>
      </c>
      <c r="N63">
        <v>1</v>
      </c>
      <c r="O63">
        <v>5</v>
      </c>
      <c r="P63">
        <v>4</v>
      </c>
      <c r="Q63">
        <v>4</v>
      </c>
      <c r="R63">
        <v>3</v>
      </c>
      <c r="S63">
        <v>2</v>
      </c>
      <c r="T63">
        <v>3</v>
      </c>
      <c r="U63">
        <v>3</v>
      </c>
      <c r="V63">
        <v>2</v>
      </c>
      <c r="W63">
        <v>3</v>
      </c>
      <c r="X63">
        <v>2</v>
      </c>
      <c r="Y63">
        <v>4</v>
      </c>
      <c r="Z63">
        <v>4</v>
      </c>
      <c r="AA63">
        <v>4</v>
      </c>
      <c r="AB63">
        <v>3</v>
      </c>
      <c r="AC63">
        <v>2</v>
      </c>
      <c r="AD63">
        <v>2</v>
      </c>
      <c r="AE63">
        <v>1</v>
      </c>
      <c r="AF63">
        <v>7</v>
      </c>
      <c r="AG63">
        <v>2</v>
      </c>
      <c r="AH63">
        <v>3</v>
      </c>
      <c r="AI63">
        <v>2</v>
      </c>
      <c r="AJ63">
        <v>1</v>
      </c>
      <c r="AK63">
        <v>3</v>
      </c>
      <c r="AL63">
        <v>7</v>
      </c>
      <c r="AM63">
        <v>3</v>
      </c>
      <c r="AN63">
        <v>4</v>
      </c>
      <c r="AO63">
        <v>3</v>
      </c>
      <c r="AP63">
        <v>2</v>
      </c>
      <c r="AQ63">
        <v>5</v>
      </c>
      <c r="AR63">
        <v>2</v>
      </c>
      <c r="AS63">
        <v>1</v>
      </c>
      <c r="AT63">
        <v>2</v>
      </c>
      <c r="AU63">
        <v>1</v>
      </c>
      <c r="AV63">
        <v>2</v>
      </c>
      <c r="AW63">
        <v>2</v>
      </c>
    </row>
    <row r="64" spans="1:49">
      <c r="A64" t="s">
        <v>211</v>
      </c>
      <c r="B64">
        <v>4</v>
      </c>
      <c r="C64">
        <v>4</v>
      </c>
      <c r="D64">
        <v>2</v>
      </c>
      <c r="E64">
        <v>4</v>
      </c>
      <c r="F64">
        <v>2</v>
      </c>
      <c r="G64">
        <v>3</v>
      </c>
      <c r="H64">
        <v>1</v>
      </c>
      <c r="I64">
        <v>5</v>
      </c>
      <c r="J64">
        <v>4</v>
      </c>
      <c r="K64">
        <v>5</v>
      </c>
      <c r="L64">
        <v>4</v>
      </c>
      <c r="M64">
        <v>3</v>
      </c>
      <c r="N64">
        <v>3</v>
      </c>
      <c r="O64">
        <v>2</v>
      </c>
      <c r="P64">
        <v>5</v>
      </c>
      <c r="Q64">
        <v>3</v>
      </c>
      <c r="R64">
        <v>3</v>
      </c>
      <c r="S64">
        <v>1</v>
      </c>
      <c r="T64">
        <v>3</v>
      </c>
      <c r="U64">
        <v>2</v>
      </c>
      <c r="V64">
        <v>3</v>
      </c>
      <c r="W64">
        <v>3</v>
      </c>
      <c r="X64">
        <v>3</v>
      </c>
      <c r="Y64">
        <v>3</v>
      </c>
      <c r="Z64">
        <v>4</v>
      </c>
      <c r="AA64">
        <v>4</v>
      </c>
      <c r="AB64">
        <v>5</v>
      </c>
      <c r="AC64">
        <v>4</v>
      </c>
      <c r="AD64">
        <v>6</v>
      </c>
      <c r="AE64">
        <v>1</v>
      </c>
      <c r="AF64">
        <v>3</v>
      </c>
      <c r="AG64">
        <v>4</v>
      </c>
      <c r="AH64">
        <v>7</v>
      </c>
      <c r="AI64">
        <v>4</v>
      </c>
      <c r="AJ64">
        <v>3</v>
      </c>
      <c r="AK64">
        <v>5</v>
      </c>
      <c r="AL64">
        <v>2</v>
      </c>
      <c r="AM64">
        <v>2</v>
      </c>
      <c r="AN64">
        <v>3</v>
      </c>
      <c r="AO64">
        <v>4</v>
      </c>
      <c r="AP64">
        <v>5</v>
      </c>
      <c r="AQ64">
        <v>2</v>
      </c>
      <c r="AR64">
        <v>2</v>
      </c>
      <c r="AS64">
        <v>2</v>
      </c>
      <c r="AT64">
        <v>2</v>
      </c>
      <c r="AU64">
        <v>4</v>
      </c>
      <c r="AV64">
        <v>7</v>
      </c>
      <c r="AW64">
        <v>4</v>
      </c>
    </row>
    <row r="65" spans="1:49">
      <c r="A65" t="s">
        <v>212</v>
      </c>
      <c r="B65">
        <v>4</v>
      </c>
      <c r="C65">
        <v>4</v>
      </c>
      <c r="D65">
        <v>10</v>
      </c>
      <c r="E65">
        <v>10</v>
      </c>
      <c r="F65">
        <v>7</v>
      </c>
      <c r="G65">
        <v>9</v>
      </c>
      <c r="H65">
        <v>6</v>
      </c>
      <c r="I65">
        <v>7</v>
      </c>
      <c r="J65">
        <v>11</v>
      </c>
      <c r="K65">
        <v>6</v>
      </c>
      <c r="L65">
        <v>6</v>
      </c>
      <c r="M65">
        <v>6</v>
      </c>
      <c r="N65">
        <v>2</v>
      </c>
      <c r="O65">
        <v>8</v>
      </c>
      <c r="P65">
        <v>6</v>
      </c>
      <c r="Q65">
        <v>7</v>
      </c>
      <c r="R65">
        <v>5</v>
      </c>
      <c r="S65">
        <v>9</v>
      </c>
      <c r="T65">
        <v>9</v>
      </c>
      <c r="U65">
        <v>5</v>
      </c>
      <c r="V65">
        <v>6</v>
      </c>
      <c r="W65">
        <v>10</v>
      </c>
      <c r="X65">
        <v>11</v>
      </c>
      <c r="Y65">
        <v>8</v>
      </c>
      <c r="Z65">
        <v>7</v>
      </c>
      <c r="AA65">
        <v>7</v>
      </c>
      <c r="AB65">
        <v>7</v>
      </c>
      <c r="AC65">
        <v>5</v>
      </c>
      <c r="AD65">
        <v>6</v>
      </c>
      <c r="AE65">
        <v>6</v>
      </c>
      <c r="AF65">
        <v>6</v>
      </c>
      <c r="AG65">
        <v>4</v>
      </c>
      <c r="AH65">
        <v>7</v>
      </c>
      <c r="AI65">
        <v>4</v>
      </c>
      <c r="AJ65">
        <v>8</v>
      </c>
      <c r="AK65">
        <v>6</v>
      </c>
      <c r="AL65">
        <v>11</v>
      </c>
      <c r="AM65">
        <v>5</v>
      </c>
      <c r="AN65">
        <v>10</v>
      </c>
      <c r="AO65">
        <v>2</v>
      </c>
      <c r="AP65">
        <v>1</v>
      </c>
      <c r="AQ65">
        <v>6</v>
      </c>
      <c r="AR65">
        <v>4</v>
      </c>
      <c r="AS65">
        <v>8</v>
      </c>
      <c r="AT65">
        <v>7</v>
      </c>
      <c r="AU65">
        <v>5</v>
      </c>
      <c r="AV65">
        <v>7</v>
      </c>
      <c r="AW65">
        <v>7</v>
      </c>
    </row>
    <row r="66" spans="1:49">
      <c r="A66" t="s">
        <v>230</v>
      </c>
      <c r="B66">
        <v>2</v>
      </c>
      <c r="C66" t="s">
        <v>7</v>
      </c>
      <c r="D66">
        <v>1</v>
      </c>
      <c r="E66" t="s">
        <v>7</v>
      </c>
      <c r="F66" t="s">
        <v>7</v>
      </c>
      <c r="G66" t="s">
        <v>7</v>
      </c>
      <c r="H66">
        <v>1</v>
      </c>
      <c r="I66">
        <v>1</v>
      </c>
      <c r="J66" t="s">
        <v>7</v>
      </c>
      <c r="K66">
        <v>2</v>
      </c>
      <c r="L66">
        <v>2</v>
      </c>
      <c r="M66">
        <v>1</v>
      </c>
      <c r="N66" t="s">
        <v>7</v>
      </c>
      <c r="O66" t="s">
        <v>7</v>
      </c>
      <c r="P66">
        <v>1</v>
      </c>
      <c r="Q66" t="s">
        <v>7</v>
      </c>
      <c r="R66">
        <v>1</v>
      </c>
      <c r="S66" t="s">
        <v>7</v>
      </c>
      <c r="T66" t="s">
        <v>7</v>
      </c>
      <c r="U66" t="s">
        <v>7</v>
      </c>
      <c r="V66" t="s">
        <v>7</v>
      </c>
      <c r="W66">
        <v>1</v>
      </c>
      <c r="X66">
        <v>2</v>
      </c>
      <c r="Y66">
        <v>1</v>
      </c>
      <c r="Z66">
        <v>1</v>
      </c>
      <c r="AA66" t="s">
        <v>7</v>
      </c>
      <c r="AB66" t="s">
        <v>7</v>
      </c>
      <c r="AC66" t="s">
        <v>7</v>
      </c>
      <c r="AD66">
        <v>2</v>
      </c>
      <c r="AE66" t="s">
        <v>7</v>
      </c>
      <c r="AF66">
        <v>1</v>
      </c>
      <c r="AG66" t="s">
        <v>7</v>
      </c>
      <c r="AH66" t="s">
        <v>7</v>
      </c>
      <c r="AI66" t="s">
        <v>7</v>
      </c>
      <c r="AJ66" t="s">
        <v>7</v>
      </c>
      <c r="AK66" t="s">
        <v>7</v>
      </c>
      <c r="AL66">
        <v>2</v>
      </c>
      <c r="AM66" t="s">
        <v>7</v>
      </c>
      <c r="AN66" t="s">
        <v>7</v>
      </c>
      <c r="AO66">
        <v>2</v>
      </c>
      <c r="AP66">
        <v>1</v>
      </c>
      <c r="AQ66">
        <v>1</v>
      </c>
      <c r="AR66">
        <v>1</v>
      </c>
      <c r="AS66" t="s">
        <v>7</v>
      </c>
      <c r="AT66">
        <v>1</v>
      </c>
      <c r="AU66">
        <v>1</v>
      </c>
      <c r="AV66">
        <v>1</v>
      </c>
      <c r="AW66" t="s">
        <v>7</v>
      </c>
    </row>
    <row r="67" spans="1:49">
      <c r="A67" t="s">
        <v>231</v>
      </c>
      <c r="B67">
        <v>4</v>
      </c>
      <c r="C67">
        <v>2</v>
      </c>
      <c r="D67">
        <v>2</v>
      </c>
      <c r="E67">
        <v>3</v>
      </c>
      <c r="F67">
        <v>2</v>
      </c>
      <c r="G67">
        <v>2</v>
      </c>
      <c r="H67">
        <v>2</v>
      </c>
      <c r="I67">
        <v>3</v>
      </c>
      <c r="J67">
        <v>3</v>
      </c>
      <c r="K67">
        <v>3</v>
      </c>
      <c r="L67">
        <v>2</v>
      </c>
      <c r="M67">
        <v>2</v>
      </c>
      <c r="N67">
        <v>5</v>
      </c>
      <c r="O67">
        <v>4</v>
      </c>
      <c r="P67" t="s">
        <v>7</v>
      </c>
      <c r="Q67">
        <v>2</v>
      </c>
      <c r="R67">
        <v>3</v>
      </c>
      <c r="S67">
        <v>3</v>
      </c>
      <c r="T67">
        <v>1</v>
      </c>
      <c r="U67">
        <v>3</v>
      </c>
      <c r="V67">
        <v>1</v>
      </c>
      <c r="W67">
        <v>4</v>
      </c>
      <c r="X67">
        <v>5</v>
      </c>
      <c r="Y67">
        <v>1</v>
      </c>
      <c r="Z67">
        <v>2</v>
      </c>
      <c r="AA67">
        <v>1</v>
      </c>
      <c r="AB67">
        <v>1</v>
      </c>
      <c r="AC67">
        <v>2</v>
      </c>
      <c r="AD67">
        <v>4</v>
      </c>
      <c r="AE67">
        <v>0</v>
      </c>
      <c r="AF67">
        <v>4</v>
      </c>
      <c r="AG67">
        <v>2</v>
      </c>
      <c r="AH67">
        <v>2</v>
      </c>
      <c r="AI67">
        <v>2</v>
      </c>
      <c r="AJ67">
        <v>2</v>
      </c>
      <c r="AK67">
        <v>2</v>
      </c>
      <c r="AL67">
        <v>3</v>
      </c>
      <c r="AM67">
        <v>2</v>
      </c>
      <c r="AN67">
        <v>2</v>
      </c>
      <c r="AO67">
        <v>4</v>
      </c>
      <c r="AP67">
        <v>1</v>
      </c>
      <c r="AQ67">
        <v>2</v>
      </c>
      <c r="AR67">
        <v>2</v>
      </c>
      <c r="AS67">
        <v>1</v>
      </c>
      <c r="AT67">
        <v>1</v>
      </c>
      <c r="AU67">
        <v>4</v>
      </c>
      <c r="AV67">
        <v>3</v>
      </c>
      <c r="AW67">
        <v>3</v>
      </c>
    </row>
    <row r="68" spans="1:49">
      <c r="A68" t="s">
        <v>233</v>
      </c>
      <c r="B68">
        <v>5</v>
      </c>
      <c r="C68">
        <v>2</v>
      </c>
      <c r="D68">
        <v>2</v>
      </c>
      <c r="E68">
        <v>1</v>
      </c>
      <c r="F68">
        <v>1</v>
      </c>
      <c r="G68" t="s">
        <v>7</v>
      </c>
      <c r="H68">
        <v>3</v>
      </c>
      <c r="I68">
        <v>2</v>
      </c>
      <c r="J68">
        <v>5</v>
      </c>
      <c r="K68">
        <v>1</v>
      </c>
      <c r="L68">
        <v>1</v>
      </c>
      <c r="M68" t="s">
        <v>7</v>
      </c>
      <c r="N68" t="s">
        <v>7</v>
      </c>
      <c r="O68" t="s">
        <v>7</v>
      </c>
      <c r="P68" t="s">
        <v>7</v>
      </c>
      <c r="Q68">
        <v>1</v>
      </c>
      <c r="R68" t="s">
        <v>7</v>
      </c>
      <c r="S68">
        <v>2</v>
      </c>
      <c r="T68">
        <v>2</v>
      </c>
      <c r="U68">
        <v>3</v>
      </c>
      <c r="V68" t="s">
        <v>7</v>
      </c>
      <c r="W68">
        <v>2</v>
      </c>
      <c r="X68">
        <v>3</v>
      </c>
      <c r="Y68" t="s">
        <v>7</v>
      </c>
      <c r="Z68">
        <v>2</v>
      </c>
      <c r="AA68">
        <v>3</v>
      </c>
      <c r="AB68" t="s">
        <v>7</v>
      </c>
      <c r="AC68">
        <v>2</v>
      </c>
      <c r="AD68" t="s">
        <v>7</v>
      </c>
      <c r="AE68">
        <v>2</v>
      </c>
      <c r="AF68">
        <v>2</v>
      </c>
      <c r="AG68" t="s">
        <v>7</v>
      </c>
      <c r="AH68">
        <v>1</v>
      </c>
      <c r="AI68" t="s">
        <v>7</v>
      </c>
      <c r="AJ68">
        <v>1</v>
      </c>
      <c r="AK68">
        <v>2</v>
      </c>
      <c r="AL68">
        <v>2</v>
      </c>
      <c r="AM68">
        <v>1</v>
      </c>
      <c r="AN68">
        <v>2</v>
      </c>
      <c r="AO68" t="s">
        <v>7</v>
      </c>
      <c r="AP68">
        <v>1</v>
      </c>
      <c r="AQ68">
        <v>1</v>
      </c>
      <c r="AR68">
        <v>4</v>
      </c>
      <c r="AS68">
        <v>7</v>
      </c>
      <c r="AT68" t="s">
        <v>7</v>
      </c>
      <c r="AU68">
        <v>4</v>
      </c>
      <c r="AV68">
        <v>2</v>
      </c>
      <c r="AW68">
        <v>4</v>
      </c>
    </row>
    <row r="69" spans="1:49">
      <c r="A69" t="s">
        <v>234</v>
      </c>
      <c r="B69">
        <v>5</v>
      </c>
      <c r="C69">
        <v>4</v>
      </c>
      <c r="D69">
        <v>5</v>
      </c>
      <c r="E69">
        <v>5</v>
      </c>
      <c r="F69">
        <v>4</v>
      </c>
      <c r="G69">
        <v>3</v>
      </c>
      <c r="H69">
        <v>3</v>
      </c>
      <c r="I69">
        <v>2</v>
      </c>
      <c r="J69">
        <v>4</v>
      </c>
      <c r="K69">
        <v>5</v>
      </c>
      <c r="L69">
        <v>5</v>
      </c>
      <c r="M69">
        <v>3</v>
      </c>
      <c r="N69">
        <v>3</v>
      </c>
      <c r="O69">
        <v>3</v>
      </c>
      <c r="P69">
        <v>4</v>
      </c>
      <c r="Q69">
        <v>2</v>
      </c>
      <c r="R69">
        <v>4</v>
      </c>
      <c r="S69">
        <v>5</v>
      </c>
      <c r="T69">
        <v>4</v>
      </c>
      <c r="U69">
        <v>5</v>
      </c>
      <c r="V69">
        <v>5</v>
      </c>
      <c r="W69">
        <v>4</v>
      </c>
      <c r="X69">
        <v>5</v>
      </c>
      <c r="Y69">
        <v>3</v>
      </c>
      <c r="Z69">
        <v>2</v>
      </c>
      <c r="AA69">
        <v>2</v>
      </c>
      <c r="AB69">
        <v>7</v>
      </c>
      <c r="AC69">
        <v>6</v>
      </c>
      <c r="AD69">
        <v>5</v>
      </c>
      <c r="AE69">
        <v>4</v>
      </c>
      <c r="AF69">
        <v>9</v>
      </c>
      <c r="AG69">
        <v>5</v>
      </c>
      <c r="AH69">
        <v>3</v>
      </c>
      <c r="AI69">
        <v>5</v>
      </c>
      <c r="AJ69">
        <v>4</v>
      </c>
      <c r="AK69">
        <v>3</v>
      </c>
      <c r="AL69">
        <v>4</v>
      </c>
      <c r="AM69">
        <v>3</v>
      </c>
      <c r="AN69">
        <v>7</v>
      </c>
      <c r="AO69">
        <v>4</v>
      </c>
      <c r="AP69">
        <v>2</v>
      </c>
      <c r="AQ69">
        <v>5</v>
      </c>
      <c r="AR69">
        <v>3</v>
      </c>
      <c r="AS69">
        <v>4</v>
      </c>
      <c r="AT69">
        <v>4</v>
      </c>
      <c r="AU69">
        <v>4</v>
      </c>
      <c r="AV69">
        <v>4</v>
      </c>
      <c r="AW69">
        <v>5</v>
      </c>
    </row>
    <row r="70" spans="1:49">
      <c r="A70" t="s">
        <v>235</v>
      </c>
      <c r="B70">
        <v>2</v>
      </c>
      <c r="C70">
        <v>2</v>
      </c>
      <c r="D70">
        <v>1</v>
      </c>
      <c r="E70" t="s">
        <v>7</v>
      </c>
      <c r="F70" t="s">
        <v>7</v>
      </c>
      <c r="G70">
        <v>1</v>
      </c>
      <c r="H70">
        <v>1</v>
      </c>
      <c r="I70" t="s">
        <v>7</v>
      </c>
      <c r="J70">
        <v>1</v>
      </c>
      <c r="K70" t="s">
        <v>7</v>
      </c>
      <c r="L70">
        <v>1</v>
      </c>
      <c r="M70" t="s">
        <v>7</v>
      </c>
      <c r="N70">
        <v>1</v>
      </c>
      <c r="O70">
        <v>1</v>
      </c>
      <c r="P70">
        <v>1</v>
      </c>
      <c r="Q70">
        <v>2</v>
      </c>
      <c r="R70">
        <v>1</v>
      </c>
      <c r="S70" t="s">
        <v>7</v>
      </c>
      <c r="T70" t="s">
        <v>7</v>
      </c>
      <c r="U70">
        <v>1</v>
      </c>
      <c r="V70" t="s">
        <v>7</v>
      </c>
      <c r="W70">
        <v>2</v>
      </c>
      <c r="X70" t="s">
        <v>7</v>
      </c>
      <c r="Y70">
        <v>1</v>
      </c>
      <c r="Z70" t="s">
        <v>7</v>
      </c>
      <c r="AA70">
        <v>1</v>
      </c>
      <c r="AB70">
        <v>1</v>
      </c>
      <c r="AC70" t="s">
        <v>7</v>
      </c>
      <c r="AD70">
        <v>2</v>
      </c>
      <c r="AE70">
        <v>2</v>
      </c>
      <c r="AF70">
        <v>1</v>
      </c>
      <c r="AG70">
        <v>1</v>
      </c>
      <c r="AH70">
        <v>1</v>
      </c>
      <c r="AI70" t="s">
        <v>7</v>
      </c>
      <c r="AJ70">
        <v>1</v>
      </c>
      <c r="AK70" t="s">
        <v>7</v>
      </c>
      <c r="AL70">
        <v>1</v>
      </c>
      <c r="AM70" t="s">
        <v>7</v>
      </c>
      <c r="AN70" t="s">
        <v>7</v>
      </c>
      <c r="AO70" t="s">
        <v>7</v>
      </c>
      <c r="AP70" t="s">
        <v>7</v>
      </c>
      <c r="AQ70" t="s">
        <v>7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</row>
    <row r="71" spans="1:49">
      <c r="A71" t="s">
        <v>236</v>
      </c>
      <c r="B71">
        <v>4</v>
      </c>
      <c r="C71">
        <v>4</v>
      </c>
      <c r="D71">
        <v>6</v>
      </c>
      <c r="E71">
        <v>5</v>
      </c>
      <c r="F71">
        <v>3</v>
      </c>
      <c r="G71">
        <v>5</v>
      </c>
      <c r="H71">
        <v>5</v>
      </c>
      <c r="I71">
        <v>4</v>
      </c>
      <c r="J71">
        <v>2</v>
      </c>
      <c r="K71">
        <v>5</v>
      </c>
      <c r="L71">
        <v>5</v>
      </c>
      <c r="M71">
        <v>7</v>
      </c>
      <c r="N71">
        <v>3</v>
      </c>
      <c r="O71">
        <v>6</v>
      </c>
      <c r="P71">
        <v>3</v>
      </c>
      <c r="Q71">
        <v>5</v>
      </c>
      <c r="R71">
        <v>4</v>
      </c>
      <c r="S71">
        <v>4</v>
      </c>
      <c r="T71">
        <v>3</v>
      </c>
      <c r="U71">
        <v>1</v>
      </c>
      <c r="V71">
        <v>3</v>
      </c>
      <c r="W71">
        <v>5</v>
      </c>
      <c r="X71">
        <v>2</v>
      </c>
      <c r="Y71">
        <v>6</v>
      </c>
      <c r="Z71">
        <v>7</v>
      </c>
      <c r="AA71">
        <v>5</v>
      </c>
      <c r="AB71">
        <v>5</v>
      </c>
      <c r="AC71">
        <v>3</v>
      </c>
      <c r="AD71">
        <v>4</v>
      </c>
      <c r="AE71">
        <v>4</v>
      </c>
      <c r="AF71">
        <v>5</v>
      </c>
      <c r="AG71">
        <v>6</v>
      </c>
      <c r="AH71">
        <v>4</v>
      </c>
      <c r="AI71">
        <v>1</v>
      </c>
      <c r="AJ71">
        <v>4</v>
      </c>
      <c r="AK71">
        <v>4</v>
      </c>
      <c r="AL71">
        <v>1</v>
      </c>
      <c r="AM71">
        <v>3</v>
      </c>
      <c r="AN71">
        <v>3</v>
      </c>
      <c r="AO71">
        <v>2</v>
      </c>
      <c r="AP71">
        <v>5</v>
      </c>
      <c r="AQ71">
        <v>6</v>
      </c>
      <c r="AR71">
        <v>3</v>
      </c>
      <c r="AS71">
        <v>6</v>
      </c>
      <c r="AT71">
        <v>3</v>
      </c>
      <c r="AU71">
        <v>4</v>
      </c>
      <c r="AV71">
        <v>5</v>
      </c>
      <c r="AW71">
        <v>6</v>
      </c>
    </row>
    <row r="72" spans="1:49">
      <c r="A72" t="s">
        <v>237</v>
      </c>
      <c r="B72">
        <v>10</v>
      </c>
      <c r="C72">
        <v>5</v>
      </c>
      <c r="D72">
        <v>5</v>
      </c>
      <c r="E72">
        <v>5</v>
      </c>
      <c r="F72">
        <v>6</v>
      </c>
      <c r="G72">
        <v>6</v>
      </c>
      <c r="H72">
        <v>5</v>
      </c>
      <c r="I72">
        <v>4</v>
      </c>
      <c r="J72">
        <v>5</v>
      </c>
      <c r="K72">
        <v>3</v>
      </c>
      <c r="L72">
        <v>3</v>
      </c>
      <c r="M72">
        <v>6</v>
      </c>
      <c r="N72">
        <v>8</v>
      </c>
      <c r="O72">
        <v>6</v>
      </c>
      <c r="P72">
        <v>3</v>
      </c>
      <c r="Q72">
        <v>9</v>
      </c>
      <c r="R72">
        <v>4</v>
      </c>
      <c r="S72">
        <v>5</v>
      </c>
      <c r="T72">
        <v>5</v>
      </c>
      <c r="U72">
        <v>3</v>
      </c>
      <c r="V72">
        <v>8</v>
      </c>
      <c r="W72">
        <v>4</v>
      </c>
      <c r="X72">
        <v>8</v>
      </c>
      <c r="Y72">
        <v>5</v>
      </c>
      <c r="Z72">
        <v>7</v>
      </c>
      <c r="AA72">
        <v>8</v>
      </c>
      <c r="AB72">
        <v>8</v>
      </c>
      <c r="AC72">
        <v>7</v>
      </c>
      <c r="AD72">
        <v>5</v>
      </c>
      <c r="AE72">
        <v>6</v>
      </c>
      <c r="AF72">
        <v>5</v>
      </c>
      <c r="AG72">
        <v>6</v>
      </c>
      <c r="AH72">
        <v>7</v>
      </c>
      <c r="AI72">
        <v>4</v>
      </c>
      <c r="AJ72">
        <v>7</v>
      </c>
      <c r="AK72">
        <v>8</v>
      </c>
      <c r="AL72">
        <v>5</v>
      </c>
      <c r="AM72">
        <v>6</v>
      </c>
      <c r="AN72">
        <v>5</v>
      </c>
      <c r="AO72">
        <v>6</v>
      </c>
      <c r="AP72">
        <v>4</v>
      </c>
      <c r="AQ72">
        <v>4</v>
      </c>
      <c r="AR72">
        <v>5</v>
      </c>
      <c r="AS72">
        <v>6</v>
      </c>
      <c r="AT72">
        <v>4</v>
      </c>
      <c r="AU72">
        <v>7</v>
      </c>
      <c r="AV72">
        <v>5</v>
      </c>
      <c r="AW72">
        <v>7</v>
      </c>
    </row>
    <row r="73" spans="1:49">
      <c r="A73" t="s">
        <v>238</v>
      </c>
      <c r="B73">
        <v>7</v>
      </c>
      <c r="C73">
        <v>7</v>
      </c>
      <c r="D73">
        <v>3</v>
      </c>
      <c r="E73">
        <v>5</v>
      </c>
      <c r="F73">
        <v>3</v>
      </c>
      <c r="G73">
        <v>5</v>
      </c>
      <c r="H73">
        <v>4</v>
      </c>
      <c r="I73">
        <v>4</v>
      </c>
      <c r="J73">
        <v>5</v>
      </c>
      <c r="K73">
        <v>5</v>
      </c>
      <c r="L73">
        <v>5</v>
      </c>
      <c r="M73">
        <v>4</v>
      </c>
      <c r="N73">
        <v>4</v>
      </c>
      <c r="O73">
        <v>3</v>
      </c>
      <c r="P73">
        <v>1</v>
      </c>
      <c r="Q73">
        <v>6</v>
      </c>
      <c r="R73">
        <v>4</v>
      </c>
      <c r="S73">
        <v>3</v>
      </c>
      <c r="T73">
        <v>3</v>
      </c>
      <c r="U73">
        <v>3</v>
      </c>
      <c r="V73">
        <v>1</v>
      </c>
      <c r="W73">
        <v>6</v>
      </c>
      <c r="X73">
        <v>5</v>
      </c>
      <c r="Y73">
        <v>3</v>
      </c>
      <c r="Z73">
        <v>6</v>
      </c>
      <c r="AA73">
        <v>5</v>
      </c>
      <c r="AB73">
        <v>5</v>
      </c>
      <c r="AC73">
        <v>5</v>
      </c>
      <c r="AD73">
        <v>3</v>
      </c>
      <c r="AE73">
        <v>4</v>
      </c>
      <c r="AF73">
        <v>6</v>
      </c>
      <c r="AG73">
        <v>4</v>
      </c>
      <c r="AH73">
        <v>3</v>
      </c>
      <c r="AI73">
        <v>3</v>
      </c>
      <c r="AJ73">
        <v>3</v>
      </c>
      <c r="AK73">
        <v>4</v>
      </c>
      <c r="AL73">
        <v>2</v>
      </c>
      <c r="AM73">
        <v>1</v>
      </c>
      <c r="AN73">
        <v>5</v>
      </c>
      <c r="AO73">
        <v>7</v>
      </c>
      <c r="AP73">
        <v>3</v>
      </c>
      <c r="AQ73">
        <v>3</v>
      </c>
      <c r="AR73">
        <v>4</v>
      </c>
      <c r="AS73">
        <v>7</v>
      </c>
      <c r="AT73">
        <v>4</v>
      </c>
      <c r="AU73">
        <v>4</v>
      </c>
      <c r="AV73">
        <v>3</v>
      </c>
      <c r="AW73">
        <v>5</v>
      </c>
    </row>
    <row r="74" spans="1:49">
      <c r="A74" t="s">
        <v>239</v>
      </c>
      <c r="B74">
        <v>2</v>
      </c>
      <c r="C74" t="s">
        <v>7</v>
      </c>
      <c r="D74">
        <v>1</v>
      </c>
      <c r="E74" t="s">
        <v>7</v>
      </c>
      <c r="F74" t="s">
        <v>7</v>
      </c>
      <c r="G74">
        <v>1</v>
      </c>
      <c r="H74" t="s">
        <v>7</v>
      </c>
      <c r="I74" t="s">
        <v>7</v>
      </c>
      <c r="J74" t="s">
        <v>7</v>
      </c>
      <c r="K74" t="s">
        <v>7</v>
      </c>
      <c r="L74" t="s">
        <v>7</v>
      </c>
      <c r="M74" t="s">
        <v>7</v>
      </c>
      <c r="N74" t="s">
        <v>7</v>
      </c>
      <c r="O74" t="s">
        <v>7</v>
      </c>
      <c r="P74" t="s">
        <v>7</v>
      </c>
      <c r="Q74">
        <v>2</v>
      </c>
      <c r="R74">
        <v>1</v>
      </c>
      <c r="S74" t="s">
        <v>7</v>
      </c>
      <c r="T74" t="s">
        <v>7</v>
      </c>
      <c r="U74" t="s">
        <v>7</v>
      </c>
      <c r="V74" t="s">
        <v>7</v>
      </c>
      <c r="W74" t="s">
        <v>7</v>
      </c>
      <c r="X74" t="s">
        <v>7</v>
      </c>
      <c r="Y74" t="s">
        <v>7</v>
      </c>
      <c r="Z74">
        <v>2</v>
      </c>
      <c r="AA74" t="s">
        <v>7</v>
      </c>
      <c r="AB74" t="s">
        <v>7</v>
      </c>
      <c r="AC74" t="s">
        <v>7</v>
      </c>
      <c r="AD74" t="s">
        <v>7</v>
      </c>
      <c r="AE74">
        <v>2</v>
      </c>
      <c r="AF74" t="s">
        <v>7</v>
      </c>
      <c r="AG74" t="s">
        <v>7</v>
      </c>
      <c r="AH74" t="s">
        <v>7</v>
      </c>
      <c r="AI74" t="s">
        <v>7</v>
      </c>
      <c r="AJ74" t="s">
        <v>7</v>
      </c>
      <c r="AK74" t="s">
        <v>7</v>
      </c>
      <c r="AL74" t="s">
        <v>7</v>
      </c>
      <c r="AM74">
        <v>1</v>
      </c>
      <c r="AN74">
        <v>1</v>
      </c>
      <c r="AO74" t="s">
        <v>7</v>
      </c>
      <c r="AP74" t="s">
        <v>7</v>
      </c>
      <c r="AQ74">
        <v>1</v>
      </c>
      <c r="AR74" t="s">
        <v>7</v>
      </c>
      <c r="AS74">
        <v>2</v>
      </c>
      <c r="AT74" t="s">
        <v>7</v>
      </c>
      <c r="AU74">
        <v>1</v>
      </c>
      <c r="AV74" t="s">
        <v>7</v>
      </c>
      <c r="AW74" t="s">
        <v>7</v>
      </c>
    </row>
    <row r="75" spans="1:49">
      <c r="A75" t="s">
        <v>240</v>
      </c>
      <c r="B75">
        <v>9</v>
      </c>
      <c r="C75">
        <v>9</v>
      </c>
      <c r="D75">
        <v>9</v>
      </c>
      <c r="E75">
        <v>6</v>
      </c>
      <c r="F75">
        <v>6</v>
      </c>
      <c r="G75">
        <v>8</v>
      </c>
      <c r="H75">
        <v>6</v>
      </c>
      <c r="I75">
        <v>6</v>
      </c>
      <c r="J75">
        <v>11</v>
      </c>
      <c r="K75">
        <v>6</v>
      </c>
      <c r="L75">
        <v>6</v>
      </c>
      <c r="M75">
        <v>8</v>
      </c>
      <c r="N75">
        <v>10</v>
      </c>
      <c r="O75">
        <v>7</v>
      </c>
      <c r="P75">
        <v>7</v>
      </c>
      <c r="Q75">
        <v>5</v>
      </c>
      <c r="R75">
        <v>9</v>
      </c>
      <c r="S75">
        <v>4</v>
      </c>
      <c r="T75">
        <v>8</v>
      </c>
      <c r="U75">
        <v>5</v>
      </c>
      <c r="V75">
        <v>3</v>
      </c>
      <c r="W75">
        <v>10</v>
      </c>
      <c r="X75">
        <v>8</v>
      </c>
      <c r="Y75">
        <v>6</v>
      </c>
      <c r="Z75">
        <v>7</v>
      </c>
      <c r="AA75">
        <v>7</v>
      </c>
      <c r="AB75">
        <v>8</v>
      </c>
      <c r="AC75">
        <v>11</v>
      </c>
      <c r="AD75">
        <v>8</v>
      </c>
      <c r="AE75">
        <v>5</v>
      </c>
      <c r="AF75">
        <v>7</v>
      </c>
      <c r="AG75">
        <v>3</v>
      </c>
      <c r="AH75">
        <v>7</v>
      </c>
      <c r="AI75">
        <v>8</v>
      </c>
      <c r="AJ75">
        <v>6</v>
      </c>
      <c r="AK75">
        <v>7</v>
      </c>
      <c r="AL75">
        <v>7</v>
      </c>
      <c r="AM75">
        <v>7</v>
      </c>
      <c r="AN75">
        <v>5</v>
      </c>
      <c r="AO75">
        <v>8</v>
      </c>
      <c r="AP75">
        <v>6</v>
      </c>
      <c r="AQ75">
        <v>5</v>
      </c>
      <c r="AR75">
        <v>8</v>
      </c>
      <c r="AS75">
        <v>9</v>
      </c>
      <c r="AT75">
        <v>7</v>
      </c>
      <c r="AU75">
        <v>10</v>
      </c>
      <c r="AV75">
        <v>4</v>
      </c>
      <c r="AW75">
        <v>7</v>
      </c>
    </row>
    <row r="76" spans="1:49">
      <c r="A76" t="s">
        <v>242</v>
      </c>
      <c r="B76">
        <v>6</v>
      </c>
      <c r="C76">
        <v>9</v>
      </c>
      <c r="D76">
        <v>7</v>
      </c>
      <c r="E76">
        <v>7</v>
      </c>
      <c r="F76">
        <v>7</v>
      </c>
      <c r="G76">
        <v>6</v>
      </c>
      <c r="H76">
        <v>6</v>
      </c>
      <c r="I76">
        <v>5</v>
      </c>
      <c r="J76">
        <v>5</v>
      </c>
      <c r="K76">
        <v>8</v>
      </c>
      <c r="L76">
        <v>6</v>
      </c>
      <c r="M76">
        <v>5</v>
      </c>
      <c r="N76">
        <v>14</v>
      </c>
      <c r="O76">
        <v>5</v>
      </c>
      <c r="P76">
        <v>7</v>
      </c>
      <c r="Q76">
        <v>3</v>
      </c>
      <c r="R76">
        <v>6</v>
      </c>
      <c r="S76">
        <v>3</v>
      </c>
      <c r="T76">
        <v>5</v>
      </c>
      <c r="U76">
        <v>9</v>
      </c>
      <c r="V76">
        <v>7</v>
      </c>
      <c r="W76">
        <v>4</v>
      </c>
      <c r="X76">
        <v>6</v>
      </c>
      <c r="Y76">
        <v>6</v>
      </c>
      <c r="Z76">
        <v>9</v>
      </c>
      <c r="AA76">
        <v>4</v>
      </c>
      <c r="AB76">
        <v>4</v>
      </c>
      <c r="AC76">
        <v>6</v>
      </c>
      <c r="AD76">
        <v>5</v>
      </c>
      <c r="AE76">
        <v>4</v>
      </c>
      <c r="AF76">
        <v>12</v>
      </c>
      <c r="AG76">
        <v>5</v>
      </c>
      <c r="AH76">
        <v>4</v>
      </c>
      <c r="AI76">
        <v>9</v>
      </c>
      <c r="AJ76">
        <v>5</v>
      </c>
      <c r="AK76">
        <v>8</v>
      </c>
      <c r="AL76">
        <v>6</v>
      </c>
      <c r="AM76">
        <v>4</v>
      </c>
      <c r="AN76">
        <v>5</v>
      </c>
      <c r="AO76">
        <v>6</v>
      </c>
      <c r="AP76">
        <v>9</v>
      </c>
      <c r="AQ76">
        <v>8</v>
      </c>
      <c r="AR76">
        <v>6</v>
      </c>
      <c r="AS76">
        <v>7</v>
      </c>
      <c r="AT76">
        <v>6</v>
      </c>
      <c r="AU76">
        <v>5</v>
      </c>
      <c r="AV76">
        <v>4</v>
      </c>
      <c r="AW76">
        <v>7</v>
      </c>
    </row>
    <row r="77" spans="1:49">
      <c r="A77" t="s">
        <v>243</v>
      </c>
      <c r="B77">
        <v>2</v>
      </c>
      <c r="C77">
        <v>1</v>
      </c>
      <c r="D77">
        <v>3</v>
      </c>
      <c r="E77" t="s">
        <v>7</v>
      </c>
      <c r="F77">
        <v>1</v>
      </c>
      <c r="G77" t="s">
        <v>7</v>
      </c>
      <c r="H77">
        <v>4</v>
      </c>
      <c r="I77">
        <v>3</v>
      </c>
      <c r="J77" t="s">
        <v>7</v>
      </c>
      <c r="K77">
        <v>3</v>
      </c>
      <c r="L77">
        <v>3</v>
      </c>
      <c r="M77">
        <v>2</v>
      </c>
      <c r="N77">
        <v>2</v>
      </c>
      <c r="O77">
        <v>2</v>
      </c>
      <c r="P77">
        <v>2</v>
      </c>
      <c r="Q77">
        <v>1</v>
      </c>
      <c r="R77" t="s">
        <v>7</v>
      </c>
      <c r="S77" t="s">
        <v>7</v>
      </c>
      <c r="T77">
        <v>3</v>
      </c>
      <c r="U77">
        <v>2</v>
      </c>
      <c r="V77">
        <v>3</v>
      </c>
      <c r="W77">
        <v>1</v>
      </c>
      <c r="X77" t="s">
        <v>7</v>
      </c>
      <c r="Y77" t="s">
        <v>7</v>
      </c>
      <c r="Z77">
        <v>3</v>
      </c>
      <c r="AA77" t="s">
        <v>7</v>
      </c>
      <c r="AB77" t="s">
        <v>7</v>
      </c>
      <c r="AC77">
        <v>2</v>
      </c>
      <c r="AD77" t="s">
        <v>7</v>
      </c>
      <c r="AE77" t="s">
        <v>7</v>
      </c>
      <c r="AF77">
        <v>2</v>
      </c>
      <c r="AG77">
        <v>2</v>
      </c>
      <c r="AH77" t="s">
        <v>7</v>
      </c>
      <c r="AI77">
        <v>2</v>
      </c>
      <c r="AJ77" t="s">
        <v>7</v>
      </c>
      <c r="AK77">
        <v>1</v>
      </c>
      <c r="AL77">
        <v>1</v>
      </c>
      <c r="AM77">
        <v>1</v>
      </c>
      <c r="AN77" t="s">
        <v>7</v>
      </c>
      <c r="AO77">
        <v>4</v>
      </c>
      <c r="AP77" t="s">
        <v>7</v>
      </c>
      <c r="AQ77">
        <v>3</v>
      </c>
      <c r="AR77">
        <v>2</v>
      </c>
      <c r="AS77">
        <v>1</v>
      </c>
      <c r="AT77">
        <v>3</v>
      </c>
      <c r="AU77">
        <v>1</v>
      </c>
      <c r="AV77">
        <v>1</v>
      </c>
      <c r="AW77">
        <v>2</v>
      </c>
    </row>
    <row r="78" spans="1:49">
      <c r="A78" t="s">
        <v>244</v>
      </c>
      <c r="B78">
        <v>5</v>
      </c>
      <c r="C78">
        <v>7</v>
      </c>
      <c r="D78">
        <v>1</v>
      </c>
      <c r="E78">
        <v>6</v>
      </c>
      <c r="F78">
        <v>2</v>
      </c>
      <c r="G78">
        <v>1</v>
      </c>
      <c r="H78">
        <v>6</v>
      </c>
      <c r="I78">
        <v>3</v>
      </c>
      <c r="J78">
        <v>3</v>
      </c>
      <c r="K78">
        <v>6</v>
      </c>
      <c r="L78">
        <v>5</v>
      </c>
      <c r="M78">
        <v>2</v>
      </c>
      <c r="N78">
        <v>2</v>
      </c>
      <c r="O78" t="s">
        <v>7</v>
      </c>
      <c r="P78">
        <v>4</v>
      </c>
      <c r="Q78">
        <v>6</v>
      </c>
      <c r="R78">
        <v>4</v>
      </c>
      <c r="S78">
        <v>5</v>
      </c>
      <c r="T78">
        <v>6</v>
      </c>
      <c r="U78">
        <v>8</v>
      </c>
      <c r="V78">
        <v>5</v>
      </c>
      <c r="W78">
        <v>10</v>
      </c>
      <c r="X78">
        <v>3</v>
      </c>
      <c r="Y78">
        <v>6</v>
      </c>
      <c r="Z78">
        <v>5</v>
      </c>
      <c r="AA78">
        <v>4</v>
      </c>
      <c r="AB78">
        <v>4</v>
      </c>
      <c r="AC78">
        <v>5</v>
      </c>
      <c r="AD78">
        <v>4</v>
      </c>
      <c r="AE78">
        <v>1</v>
      </c>
      <c r="AF78">
        <v>6</v>
      </c>
      <c r="AG78">
        <v>4</v>
      </c>
      <c r="AH78">
        <v>3</v>
      </c>
      <c r="AI78">
        <v>5</v>
      </c>
      <c r="AJ78">
        <v>4</v>
      </c>
      <c r="AK78">
        <v>7</v>
      </c>
      <c r="AL78">
        <v>4</v>
      </c>
      <c r="AM78">
        <v>5</v>
      </c>
      <c r="AN78">
        <v>4</v>
      </c>
      <c r="AO78">
        <v>3</v>
      </c>
      <c r="AP78">
        <v>5</v>
      </c>
      <c r="AQ78">
        <v>4</v>
      </c>
      <c r="AR78">
        <v>4</v>
      </c>
      <c r="AS78">
        <v>4</v>
      </c>
      <c r="AT78">
        <v>4</v>
      </c>
      <c r="AU78">
        <v>6</v>
      </c>
      <c r="AV78">
        <v>5</v>
      </c>
      <c r="AW78">
        <v>5</v>
      </c>
    </row>
    <row r="79" spans="1:49">
      <c r="A79" t="s">
        <v>245</v>
      </c>
      <c r="B79">
        <v>5</v>
      </c>
      <c r="C79">
        <v>7</v>
      </c>
      <c r="D79">
        <v>3</v>
      </c>
      <c r="E79">
        <v>6</v>
      </c>
      <c r="F79">
        <v>3</v>
      </c>
      <c r="G79">
        <v>4</v>
      </c>
      <c r="H79">
        <v>6</v>
      </c>
      <c r="I79">
        <v>4</v>
      </c>
      <c r="J79">
        <v>7</v>
      </c>
      <c r="K79">
        <v>5</v>
      </c>
      <c r="L79">
        <v>5</v>
      </c>
      <c r="M79">
        <v>4</v>
      </c>
      <c r="N79">
        <v>4</v>
      </c>
      <c r="O79">
        <v>6</v>
      </c>
      <c r="P79">
        <v>6</v>
      </c>
      <c r="Q79">
        <v>7</v>
      </c>
      <c r="R79">
        <v>5</v>
      </c>
      <c r="S79">
        <v>5</v>
      </c>
      <c r="T79">
        <v>6</v>
      </c>
      <c r="U79">
        <v>7</v>
      </c>
      <c r="V79">
        <v>6</v>
      </c>
      <c r="W79">
        <v>8</v>
      </c>
      <c r="X79">
        <v>6</v>
      </c>
      <c r="Y79">
        <v>4</v>
      </c>
      <c r="Z79">
        <v>5</v>
      </c>
      <c r="AA79">
        <v>6</v>
      </c>
      <c r="AB79">
        <v>4</v>
      </c>
      <c r="AC79">
        <v>5</v>
      </c>
      <c r="AD79">
        <v>6</v>
      </c>
      <c r="AE79">
        <v>7</v>
      </c>
      <c r="AF79">
        <v>3</v>
      </c>
      <c r="AG79">
        <v>6</v>
      </c>
      <c r="AH79">
        <v>4</v>
      </c>
      <c r="AI79">
        <v>4</v>
      </c>
      <c r="AJ79">
        <v>2</v>
      </c>
      <c r="AK79">
        <v>6</v>
      </c>
      <c r="AL79">
        <v>5</v>
      </c>
      <c r="AM79">
        <v>8</v>
      </c>
      <c r="AN79">
        <v>5</v>
      </c>
      <c r="AO79">
        <v>5</v>
      </c>
      <c r="AP79">
        <v>5</v>
      </c>
      <c r="AQ79">
        <v>3</v>
      </c>
      <c r="AR79">
        <v>6</v>
      </c>
      <c r="AS79">
        <v>6</v>
      </c>
      <c r="AT79">
        <v>6</v>
      </c>
      <c r="AU79">
        <v>4</v>
      </c>
      <c r="AV79">
        <v>6</v>
      </c>
      <c r="AW79">
        <v>6</v>
      </c>
    </row>
    <row r="80" spans="1:49">
      <c r="A80" t="s">
        <v>246</v>
      </c>
      <c r="B80">
        <v>4</v>
      </c>
      <c r="C80">
        <v>2</v>
      </c>
      <c r="D80">
        <v>2</v>
      </c>
      <c r="E80">
        <v>7</v>
      </c>
      <c r="F80">
        <v>6</v>
      </c>
      <c r="G80">
        <v>3</v>
      </c>
      <c r="H80">
        <v>7</v>
      </c>
      <c r="I80">
        <v>7</v>
      </c>
      <c r="J80">
        <v>5</v>
      </c>
      <c r="K80">
        <v>6</v>
      </c>
      <c r="L80">
        <v>1</v>
      </c>
      <c r="M80">
        <v>3</v>
      </c>
      <c r="N80">
        <v>6</v>
      </c>
      <c r="O80">
        <v>3</v>
      </c>
      <c r="P80">
        <v>4</v>
      </c>
      <c r="Q80">
        <v>7</v>
      </c>
      <c r="R80">
        <v>6</v>
      </c>
      <c r="S80">
        <v>4</v>
      </c>
      <c r="T80">
        <v>4</v>
      </c>
      <c r="U80">
        <v>6</v>
      </c>
      <c r="V80">
        <v>6</v>
      </c>
      <c r="W80">
        <v>6</v>
      </c>
      <c r="X80">
        <v>4</v>
      </c>
      <c r="Y80">
        <v>4</v>
      </c>
      <c r="Z80">
        <v>7</v>
      </c>
      <c r="AA80">
        <v>3</v>
      </c>
      <c r="AB80">
        <v>4</v>
      </c>
      <c r="AC80">
        <v>6</v>
      </c>
      <c r="AD80">
        <v>3</v>
      </c>
      <c r="AE80">
        <v>2</v>
      </c>
      <c r="AF80">
        <v>2</v>
      </c>
      <c r="AG80" t="s">
        <v>7</v>
      </c>
      <c r="AH80">
        <v>2</v>
      </c>
      <c r="AI80">
        <v>2</v>
      </c>
      <c r="AJ80">
        <v>3</v>
      </c>
      <c r="AK80">
        <v>3</v>
      </c>
      <c r="AL80">
        <v>6</v>
      </c>
      <c r="AM80">
        <v>8</v>
      </c>
      <c r="AN80">
        <v>3</v>
      </c>
      <c r="AO80">
        <v>7</v>
      </c>
      <c r="AP80">
        <v>6</v>
      </c>
      <c r="AQ80">
        <v>1</v>
      </c>
      <c r="AR80">
        <v>6</v>
      </c>
      <c r="AS80">
        <v>5</v>
      </c>
      <c r="AT80">
        <v>5</v>
      </c>
      <c r="AU80">
        <v>8</v>
      </c>
      <c r="AV80">
        <v>7</v>
      </c>
      <c r="AW80">
        <v>1</v>
      </c>
    </row>
    <row r="81" spans="1:49">
      <c r="A81" t="s">
        <v>248</v>
      </c>
      <c r="B81">
        <v>8</v>
      </c>
      <c r="C81">
        <v>8</v>
      </c>
      <c r="D81">
        <v>8</v>
      </c>
      <c r="E81">
        <v>7</v>
      </c>
      <c r="F81">
        <v>5</v>
      </c>
      <c r="G81">
        <v>4</v>
      </c>
      <c r="H81">
        <v>8</v>
      </c>
      <c r="I81">
        <v>2</v>
      </c>
      <c r="J81">
        <v>5</v>
      </c>
      <c r="K81">
        <v>8</v>
      </c>
      <c r="L81">
        <v>4</v>
      </c>
      <c r="M81">
        <v>5</v>
      </c>
      <c r="N81">
        <v>4</v>
      </c>
      <c r="O81">
        <v>4</v>
      </c>
      <c r="P81">
        <v>3</v>
      </c>
      <c r="Q81">
        <v>1</v>
      </c>
      <c r="R81">
        <v>7</v>
      </c>
      <c r="S81">
        <v>4</v>
      </c>
      <c r="T81">
        <v>4</v>
      </c>
      <c r="U81">
        <v>4</v>
      </c>
      <c r="V81" t="s">
        <v>7</v>
      </c>
      <c r="W81">
        <v>6</v>
      </c>
      <c r="X81">
        <v>3</v>
      </c>
      <c r="Y81">
        <v>5</v>
      </c>
      <c r="Z81">
        <v>5</v>
      </c>
      <c r="AA81">
        <v>9</v>
      </c>
      <c r="AB81">
        <v>2</v>
      </c>
      <c r="AC81">
        <v>11</v>
      </c>
      <c r="AD81">
        <v>5</v>
      </c>
      <c r="AE81" t="s">
        <v>7</v>
      </c>
      <c r="AF81">
        <v>4</v>
      </c>
      <c r="AG81">
        <v>4</v>
      </c>
      <c r="AH81">
        <v>3</v>
      </c>
      <c r="AI81">
        <v>7</v>
      </c>
      <c r="AJ81">
        <v>7</v>
      </c>
      <c r="AK81">
        <v>5</v>
      </c>
      <c r="AL81">
        <v>7</v>
      </c>
      <c r="AM81">
        <v>4</v>
      </c>
      <c r="AN81">
        <v>4</v>
      </c>
      <c r="AO81">
        <v>6</v>
      </c>
      <c r="AP81">
        <v>4</v>
      </c>
      <c r="AQ81">
        <v>6</v>
      </c>
      <c r="AR81">
        <v>2</v>
      </c>
      <c r="AS81">
        <v>3</v>
      </c>
      <c r="AT81">
        <v>6</v>
      </c>
      <c r="AU81">
        <v>6</v>
      </c>
      <c r="AV81">
        <v>3</v>
      </c>
      <c r="AW81" t="s">
        <v>7</v>
      </c>
    </row>
    <row r="82" spans="1:49">
      <c r="A82" t="s">
        <v>252</v>
      </c>
      <c r="B82">
        <v>5</v>
      </c>
      <c r="C82">
        <v>5</v>
      </c>
      <c r="D82">
        <v>3</v>
      </c>
      <c r="E82">
        <v>3</v>
      </c>
      <c r="F82">
        <v>4</v>
      </c>
      <c r="G82">
        <v>3</v>
      </c>
      <c r="H82">
        <v>4</v>
      </c>
      <c r="I82">
        <v>7</v>
      </c>
      <c r="J82">
        <v>4</v>
      </c>
      <c r="K82">
        <v>6</v>
      </c>
      <c r="L82">
        <v>5</v>
      </c>
      <c r="M82">
        <v>8</v>
      </c>
      <c r="N82">
        <v>5</v>
      </c>
      <c r="O82">
        <v>5</v>
      </c>
      <c r="P82">
        <v>4</v>
      </c>
      <c r="Q82">
        <v>6</v>
      </c>
      <c r="R82">
        <v>5</v>
      </c>
      <c r="S82">
        <v>5</v>
      </c>
      <c r="T82">
        <v>5</v>
      </c>
      <c r="U82">
        <v>6</v>
      </c>
      <c r="V82">
        <v>4</v>
      </c>
      <c r="W82">
        <v>4</v>
      </c>
      <c r="X82">
        <v>7</v>
      </c>
      <c r="Y82">
        <v>8</v>
      </c>
      <c r="Z82">
        <v>3</v>
      </c>
      <c r="AA82">
        <v>4</v>
      </c>
      <c r="AB82">
        <v>5</v>
      </c>
      <c r="AC82">
        <v>3</v>
      </c>
      <c r="AD82">
        <v>2</v>
      </c>
      <c r="AE82">
        <v>9</v>
      </c>
      <c r="AF82">
        <v>3</v>
      </c>
      <c r="AG82">
        <v>6</v>
      </c>
      <c r="AH82">
        <v>4</v>
      </c>
      <c r="AI82">
        <v>8</v>
      </c>
      <c r="AJ82">
        <v>6</v>
      </c>
      <c r="AK82">
        <v>4</v>
      </c>
      <c r="AL82">
        <v>4</v>
      </c>
      <c r="AM82">
        <v>5</v>
      </c>
      <c r="AN82">
        <v>5</v>
      </c>
      <c r="AO82">
        <v>5</v>
      </c>
      <c r="AP82">
        <v>5</v>
      </c>
      <c r="AQ82">
        <v>5</v>
      </c>
      <c r="AR82">
        <v>7</v>
      </c>
      <c r="AS82">
        <v>5</v>
      </c>
      <c r="AT82">
        <v>3</v>
      </c>
      <c r="AU82">
        <v>5</v>
      </c>
      <c r="AV82">
        <v>6</v>
      </c>
      <c r="AW82">
        <v>5</v>
      </c>
    </row>
    <row r="83" spans="1:49">
      <c r="A83" t="s">
        <v>253</v>
      </c>
      <c r="B83">
        <v>4</v>
      </c>
      <c r="C83">
        <v>6</v>
      </c>
      <c r="D83">
        <v>5</v>
      </c>
      <c r="E83">
        <v>5</v>
      </c>
      <c r="F83">
        <v>8</v>
      </c>
      <c r="G83">
        <v>7</v>
      </c>
      <c r="H83">
        <v>5</v>
      </c>
      <c r="I83">
        <v>2</v>
      </c>
      <c r="J83">
        <v>6</v>
      </c>
      <c r="K83">
        <v>4</v>
      </c>
      <c r="L83">
        <v>5</v>
      </c>
      <c r="M83">
        <v>5</v>
      </c>
      <c r="N83">
        <v>4</v>
      </c>
      <c r="O83">
        <v>6</v>
      </c>
      <c r="P83">
        <v>8</v>
      </c>
      <c r="Q83">
        <v>6</v>
      </c>
      <c r="R83">
        <v>5</v>
      </c>
      <c r="S83">
        <v>8</v>
      </c>
      <c r="T83">
        <v>5</v>
      </c>
      <c r="U83">
        <v>7</v>
      </c>
      <c r="V83">
        <v>4</v>
      </c>
      <c r="W83">
        <v>6</v>
      </c>
      <c r="X83">
        <v>4</v>
      </c>
      <c r="Y83">
        <v>6</v>
      </c>
      <c r="Z83">
        <v>8</v>
      </c>
      <c r="AA83">
        <v>7</v>
      </c>
      <c r="AB83">
        <v>11</v>
      </c>
      <c r="AC83">
        <v>10</v>
      </c>
      <c r="AD83">
        <v>7</v>
      </c>
      <c r="AE83">
        <v>5</v>
      </c>
      <c r="AF83">
        <v>2</v>
      </c>
      <c r="AG83">
        <v>9</v>
      </c>
      <c r="AH83">
        <v>6</v>
      </c>
      <c r="AI83">
        <v>5</v>
      </c>
      <c r="AJ83">
        <v>3</v>
      </c>
      <c r="AK83">
        <v>5</v>
      </c>
      <c r="AL83">
        <v>3</v>
      </c>
      <c r="AM83">
        <v>4</v>
      </c>
      <c r="AN83">
        <v>4</v>
      </c>
      <c r="AO83">
        <v>4</v>
      </c>
      <c r="AP83">
        <v>4</v>
      </c>
      <c r="AQ83">
        <v>3</v>
      </c>
      <c r="AR83">
        <v>5</v>
      </c>
      <c r="AS83">
        <v>4</v>
      </c>
      <c r="AT83">
        <v>5</v>
      </c>
      <c r="AU83">
        <v>3</v>
      </c>
      <c r="AV83">
        <v>3</v>
      </c>
      <c r="AW83">
        <v>3</v>
      </c>
    </row>
    <row r="84" spans="1:49">
      <c r="A84" t="s">
        <v>254</v>
      </c>
      <c r="B84">
        <v>3</v>
      </c>
      <c r="C84">
        <v>2</v>
      </c>
      <c r="D84">
        <v>2</v>
      </c>
      <c r="E84" t="s">
        <v>7</v>
      </c>
      <c r="F84">
        <v>1</v>
      </c>
      <c r="G84">
        <v>1</v>
      </c>
      <c r="H84">
        <v>1</v>
      </c>
      <c r="I84">
        <v>2</v>
      </c>
      <c r="J84">
        <v>1</v>
      </c>
      <c r="K84" t="s">
        <v>7</v>
      </c>
      <c r="L84">
        <v>2</v>
      </c>
      <c r="M84">
        <v>2</v>
      </c>
      <c r="N84">
        <v>1</v>
      </c>
      <c r="O84" t="s">
        <v>7</v>
      </c>
      <c r="P84" t="s">
        <v>7</v>
      </c>
      <c r="Q84" t="s">
        <v>7</v>
      </c>
      <c r="R84" t="s">
        <v>7</v>
      </c>
      <c r="S84">
        <v>2</v>
      </c>
      <c r="T84" t="s">
        <v>7</v>
      </c>
      <c r="U84" t="s">
        <v>7</v>
      </c>
      <c r="V84" t="s">
        <v>7</v>
      </c>
      <c r="W84" t="s">
        <v>7</v>
      </c>
      <c r="X84" t="s">
        <v>7</v>
      </c>
      <c r="Y84" t="s">
        <v>7</v>
      </c>
      <c r="Z84">
        <v>1</v>
      </c>
      <c r="AA84">
        <v>2</v>
      </c>
      <c r="AB84">
        <v>1</v>
      </c>
      <c r="AC84">
        <v>1</v>
      </c>
      <c r="AD84">
        <v>1</v>
      </c>
      <c r="AE84">
        <v>1</v>
      </c>
      <c r="AF84" t="s">
        <v>7</v>
      </c>
      <c r="AG84" t="s">
        <v>7</v>
      </c>
      <c r="AH84">
        <v>1</v>
      </c>
      <c r="AI84" t="s">
        <v>7</v>
      </c>
      <c r="AJ84" t="s">
        <v>7</v>
      </c>
      <c r="AK84">
        <v>1</v>
      </c>
      <c r="AL84" t="s">
        <v>7</v>
      </c>
      <c r="AM84" t="s">
        <v>7</v>
      </c>
      <c r="AN84" t="s">
        <v>7</v>
      </c>
      <c r="AO84">
        <v>1</v>
      </c>
      <c r="AP84" t="s">
        <v>7</v>
      </c>
      <c r="AQ84" t="s">
        <v>7</v>
      </c>
      <c r="AR84" t="s">
        <v>7</v>
      </c>
      <c r="AS84" t="s">
        <v>7</v>
      </c>
      <c r="AT84" t="s">
        <v>7</v>
      </c>
      <c r="AU84" t="s">
        <v>7</v>
      </c>
      <c r="AV84">
        <v>1</v>
      </c>
      <c r="AW84" t="s">
        <v>7</v>
      </c>
    </row>
    <row r="85" spans="1:49">
      <c r="A85" t="s">
        <v>255</v>
      </c>
      <c r="B85">
        <v>4</v>
      </c>
      <c r="C85">
        <v>1</v>
      </c>
      <c r="D85">
        <v>1</v>
      </c>
      <c r="E85">
        <v>2</v>
      </c>
      <c r="F85">
        <v>2</v>
      </c>
      <c r="G85">
        <v>1</v>
      </c>
      <c r="H85">
        <v>2</v>
      </c>
      <c r="I85" t="s">
        <v>7</v>
      </c>
      <c r="J85" t="s">
        <v>7</v>
      </c>
      <c r="K85" t="s">
        <v>7</v>
      </c>
      <c r="L85">
        <v>1</v>
      </c>
      <c r="M85" t="s">
        <v>7</v>
      </c>
      <c r="N85">
        <v>1</v>
      </c>
      <c r="O85">
        <v>1</v>
      </c>
      <c r="P85">
        <v>2</v>
      </c>
      <c r="Q85">
        <v>6</v>
      </c>
      <c r="R85">
        <v>1</v>
      </c>
      <c r="S85">
        <v>1</v>
      </c>
      <c r="T85">
        <v>2</v>
      </c>
      <c r="U85">
        <v>1</v>
      </c>
      <c r="V85">
        <v>2</v>
      </c>
      <c r="W85">
        <v>3</v>
      </c>
      <c r="X85">
        <v>2</v>
      </c>
      <c r="Y85">
        <v>3</v>
      </c>
      <c r="Z85">
        <v>2</v>
      </c>
      <c r="AA85" t="s">
        <v>7</v>
      </c>
      <c r="AB85">
        <v>2</v>
      </c>
      <c r="AC85">
        <v>1</v>
      </c>
      <c r="AD85" t="s">
        <v>7</v>
      </c>
      <c r="AE85" t="s">
        <v>7</v>
      </c>
      <c r="AF85">
        <v>1</v>
      </c>
      <c r="AG85" t="s">
        <v>7</v>
      </c>
      <c r="AH85" t="s">
        <v>7</v>
      </c>
      <c r="AI85">
        <v>3</v>
      </c>
      <c r="AJ85">
        <v>1</v>
      </c>
      <c r="AK85">
        <v>1</v>
      </c>
      <c r="AL85">
        <v>3</v>
      </c>
      <c r="AM85">
        <v>1</v>
      </c>
      <c r="AN85">
        <v>4</v>
      </c>
      <c r="AO85">
        <v>2</v>
      </c>
      <c r="AP85">
        <v>1</v>
      </c>
      <c r="AQ85">
        <v>1</v>
      </c>
      <c r="AR85">
        <v>1</v>
      </c>
      <c r="AS85">
        <v>2</v>
      </c>
      <c r="AT85">
        <v>2</v>
      </c>
      <c r="AU85">
        <v>1</v>
      </c>
      <c r="AV85">
        <v>2</v>
      </c>
      <c r="AW85" t="s">
        <v>7</v>
      </c>
    </row>
    <row r="86" spans="1:49">
      <c r="A86" t="s">
        <v>256</v>
      </c>
      <c r="B86">
        <v>5</v>
      </c>
      <c r="C86">
        <v>1</v>
      </c>
      <c r="D86">
        <v>4</v>
      </c>
      <c r="E86">
        <v>2</v>
      </c>
      <c r="F86">
        <v>3</v>
      </c>
      <c r="G86">
        <v>4</v>
      </c>
      <c r="H86">
        <v>3</v>
      </c>
      <c r="I86">
        <v>3</v>
      </c>
      <c r="J86">
        <v>2</v>
      </c>
      <c r="K86">
        <v>1</v>
      </c>
      <c r="L86">
        <v>6</v>
      </c>
      <c r="M86">
        <v>2</v>
      </c>
      <c r="N86">
        <v>1</v>
      </c>
      <c r="O86">
        <v>3</v>
      </c>
      <c r="P86">
        <v>2</v>
      </c>
      <c r="Q86">
        <v>1</v>
      </c>
      <c r="R86" t="s">
        <v>7</v>
      </c>
      <c r="S86">
        <v>2</v>
      </c>
      <c r="T86">
        <v>1</v>
      </c>
      <c r="U86">
        <v>1</v>
      </c>
      <c r="V86">
        <v>2</v>
      </c>
      <c r="W86">
        <v>2</v>
      </c>
      <c r="X86">
        <v>3</v>
      </c>
      <c r="Y86">
        <v>4</v>
      </c>
      <c r="Z86">
        <v>3</v>
      </c>
      <c r="AA86">
        <v>5</v>
      </c>
      <c r="AB86" t="s">
        <v>7</v>
      </c>
      <c r="AC86">
        <v>2</v>
      </c>
      <c r="AD86">
        <v>2</v>
      </c>
      <c r="AE86">
        <v>2</v>
      </c>
      <c r="AF86">
        <v>1</v>
      </c>
      <c r="AG86" t="s">
        <v>7</v>
      </c>
      <c r="AH86">
        <v>2</v>
      </c>
      <c r="AI86">
        <v>4</v>
      </c>
      <c r="AJ86">
        <v>1</v>
      </c>
      <c r="AK86">
        <v>3</v>
      </c>
      <c r="AL86">
        <v>1</v>
      </c>
      <c r="AM86">
        <v>1</v>
      </c>
      <c r="AN86">
        <v>4</v>
      </c>
      <c r="AO86">
        <v>3</v>
      </c>
      <c r="AP86">
        <v>2</v>
      </c>
      <c r="AQ86">
        <v>3</v>
      </c>
      <c r="AR86">
        <v>4</v>
      </c>
      <c r="AS86">
        <v>3</v>
      </c>
      <c r="AT86">
        <v>3</v>
      </c>
      <c r="AU86">
        <v>2</v>
      </c>
      <c r="AV86">
        <v>4</v>
      </c>
      <c r="AW86">
        <v>3</v>
      </c>
    </row>
    <row r="87" spans="1:49">
      <c r="A87" t="s">
        <v>257</v>
      </c>
      <c r="B87">
        <v>4</v>
      </c>
      <c r="C87">
        <v>1</v>
      </c>
      <c r="D87">
        <v>3</v>
      </c>
      <c r="E87" t="s">
        <v>7</v>
      </c>
      <c r="F87" t="s">
        <v>7</v>
      </c>
      <c r="G87">
        <v>1</v>
      </c>
      <c r="H87">
        <v>1</v>
      </c>
      <c r="I87">
        <v>2</v>
      </c>
      <c r="J87" t="s">
        <v>7</v>
      </c>
      <c r="K87" t="s">
        <v>7</v>
      </c>
      <c r="L87" t="s">
        <v>7</v>
      </c>
      <c r="M87">
        <v>1</v>
      </c>
      <c r="N87" t="s">
        <v>7</v>
      </c>
      <c r="O87" t="s">
        <v>7</v>
      </c>
      <c r="P87">
        <v>2</v>
      </c>
      <c r="Q87">
        <v>2</v>
      </c>
      <c r="R87">
        <v>2</v>
      </c>
      <c r="S87" t="s">
        <v>7</v>
      </c>
      <c r="T87" t="s">
        <v>7</v>
      </c>
      <c r="U87" t="s">
        <v>7</v>
      </c>
      <c r="V87" t="s">
        <v>7</v>
      </c>
      <c r="W87">
        <v>4</v>
      </c>
      <c r="X87">
        <v>2</v>
      </c>
      <c r="Y87">
        <v>1</v>
      </c>
      <c r="Z87">
        <v>1</v>
      </c>
      <c r="AA87" t="s">
        <v>7</v>
      </c>
      <c r="AB87" t="s">
        <v>7</v>
      </c>
      <c r="AC87">
        <v>2</v>
      </c>
      <c r="AD87">
        <v>2</v>
      </c>
      <c r="AE87" t="s">
        <v>7</v>
      </c>
      <c r="AF87">
        <v>3</v>
      </c>
      <c r="AG87">
        <v>1</v>
      </c>
      <c r="AH87">
        <v>1</v>
      </c>
      <c r="AI87">
        <v>1</v>
      </c>
      <c r="AJ87" t="s">
        <v>7</v>
      </c>
      <c r="AK87" t="s">
        <v>7</v>
      </c>
      <c r="AL87">
        <v>2</v>
      </c>
      <c r="AM87">
        <v>2</v>
      </c>
      <c r="AN87" t="s">
        <v>7</v>
      </c>
      <c r="AO87">
        <v>1</v>
      </c>
      <c r="AP87" t="s">
        <v>7</v>
      </c>
      <c r="AQ87">
        <v>2</v>
      </c>
      <c r="AR87">
        <v>2</v>
      </c>
      <c r="AS87" t="s">
        <v>7</v>
      </c>
      <c r="AT87" t="s">
        <v>7</v>
      </c>
      <c r="AU87">
        <v>2</v>
      </c>
      <c r="AV87" t="s">
        <v>7</v>
      </c>
      <c r="AW87">
        <v>1</v>
      </c>
    </row>
    <row r="88" spans="1:49">
      <c r="A88" t="s">
        <v>258</v>
      </c>
      <c r="B88">
        <v>14</v>
      </c>
      <c r="C88">
        <v>10</v>
      </c>
      <c r="D88">
        <v>10</v>
      </c>
      <c r="E88">
        <v>11</v>
      </c>
      <c r="F88">
        <v>10</v>
      </c>
      <c r="G88">
        <v>12</v>
      </c>
      <c r="H88">
        <v>17</v>
      </c>
      <c r="I88">
        <v>10</v>
      </c>
      <c r="J88">
        <v>8</v>
      </c>
      <c r="K88">
        <v>9</v>
      </c>
      <c r="L88">
        <v>15</v>
      </c>
      <c r="M88">
        <v>7</v>
      </c>
      <c r="N88">
        <v>14</v>
      </c>
      <c r="O88">
        <v>6</v>
      </c>
      <c r="P88">
        <v>10</v>
      </c>
      <c r="Q88">
        <v>16</v>
      </c>
      <c r="R88">
        <v>13</v>
      </c>
      <c r="S88">
        <v>13</v>
      </c>
      <c r="T88">
        <v>10</v>
      </c>
      <c r="U88">
        <v>10</v>
      </c>
      <c r="V88">
        <v>10</v>
      </c>
      <c r="W88">
        <v>13</v>
      </c>
      <c r="X88">
        <v>16</v>
      </c>
      <c r="Y88">
        <v>15</v>
      </c>
      <c r="Z88">
        <v>17</v>
      </c>
      <c r="AA88">
        <v>12</v>
      </c>
      <c r="AB88">
        <v>15</v>
      </c>
      <c r="AC88">
        <v>7</v>
      </c>
      <c r="AD88">
        <v>10</v>
      </c>
      <c r="AE88">
        <v>8</v>
      </c>
      <c r="AF88">
        <v>12</v>
      </c>
      <c r="AG88">
        <v>12</v>
      </c>
      <c r="AH88">
        <v>12</v>
      </c>
      <c r="AI88">
        <v>9</v>
      </c>
      <c r="AJ88">
        <v>14</v>
      </c>
      <c r="AK88">
        <v>17</v>
      </c>
      <c r="AL88">
        <v>11</v>
      </c>
      <c r="AM88">
        <v>12</v>
      </c>
      <c r="AN88">
        <v>8</v>
      </c>
      <c r="AO88">
        <v>18</v>
      </c>
      <c r="AP88">
        <v>16</v>
      </c>
      <c r="AQ88">
        <v>18</v>
      </c>
      <c r="AR88">
        <v>11</v>
      </c>
      <c r="AS88">
        <v>10</v>
      </c>
      <c r="AT88">
        <v>12</v>
      </c>
      <c r="AU88">
        <v>12</v>
      </c>
      <c r="AV88">
        <v>14</v>
      </c>
      <c r="AW88">
        <v>9</v>
      </c>
    </row>
    <row r="89" spans="1:49">
      <c r="A89" t="s">
        <v>259</v>
      </c>
      <c r="B89">
        <v>7</v>
      </c>
      <c r="C89">
        <v>0</v>
      </c>
      <c r="D89">
        <v>0</v>
      </c>
      <c r="E89">
        <v>12</v>
      </c>
      <c r="F89">
        <v>0</v>
      </c>
      <c r="G89">
        <v>0</v>
      </c>
      <c r="H89">
        <v>5</v>
      </c>
      <c r="I89">
        <v>8</v>
      </c>
      <c r="J89">
        <v>8</v>
      </c>
      <c r="K89">
        <v>0</v>
      </c>
      <c r="L89">
        <v>10</v>
      </c>
      <c r="M89" t="s">
        <v>7</v>
      </c>
      <c r="N89">
        <v>12</v>
      </c>
      <c r="O89">
        <v>0</v>
      </c>
      <c r="P89">
        <v>11</v>
      </c>
      <c r="Q89">
        <v>8</v>
      </c>
      <c r="R89">
        <v>9</v>
      </c>
      <c r="S89">
        <v>0</v>
      </c>
      <c r="T89">
        <v>5</v>
      </c>
      <c r="U89">
        <v>0</v>
      </c>
      <c r="V89">
        <v>9</v>
      </c>
      <c r="W89">
        <v>0</v>
      </c>
      <c r="X89">
        <v>0</v>
      </c>
      <c r="Y89">
        <v>0</v>
      </c>
      <c r="Z89">
        <v>9</v>
      </c>
      <c r="AA89">
        <v>4</v>
      </c>
      <c r="AB89">
        <v>6</v>
      </c>
      <c r="AC89">
        <v>0</v>
      </c>
      <c r="AD89">
        <v>0</v>
      </c>
      <c r="AE89">
        <v>7</v>
      </c>
      <c r="AF89">
        <v>9</v>
      </c>
      <c r="AG89">
        <v>0</v>
      </c>
      <c r="AH89">
        <v>10</v>
      </c>
      <c r="AI89">
        <v>0</v>
      </c>
      <c r="AJ89">
        <v>0</v>
      </c>
      <c r="AK89">
        <v>0</v>
      </c>
      <c r="AL89">
        <v>0</v>
      </c>
      <c r="AM89">
        <v>9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12</v>
      </c>
      <c r="AT89">
        <v>0</v>
      </c>
      <c r="AU89">
        <v>0</v>
      </c>
      <c r="AV89">
        <v>9</v>
      </c>
      <c r="AW89">
        <v>9</v>
      </c>
    </row>
    <row r="90" spans="1:49">
      <c r="A90" t="s">
        <v>279</v>
      </c>
      <c r="B90">
        <v>4</v>
      </c>
      <c r="C90">
        <v>3</v>
      </c>
      <c r="D90">
        <v>1</v>
      </c>
      <c r="E90">
        <v>3</v>
      </c>
      <c r="F90">
        <v>4</v>
      </c>
      <c r="G90">
        <v>2</v>
      </c>
      <c r="H90">
        <v>3</v>
      </c>
      <c r="I90">
        <v>3</v>
      </c>
      <c r="J90">
        <v>5</v>
      </c>
      <c r="K90">
        <v>1</v>
      </c>
      <c r="L90">
        <v>6</v>
      </c>
      <c r="M90">
        <v>4</v>
      </c>
      <c r="N90">
        <v>7</v>
      </c>
      <c r="O90">
        <v>5</v>
      </c>
      <c r="P90">
        <v>6</v>
      </c>
      <c r="Q90">
        <v>3</v>
      </c>
      <c r="R90">
        <v>5</v>
      </c>
      <c r="S90">
        <v>3</v>
      </c>
      <c r="T90">
        <v>3</v>
      </c>
      <c r="U90">
        <v>6</v>
      </c>
      <c r="V90">
        <v>5</v>
      </c>
      <c r="W90">
        <v>8</v>
      </c>
      <c r="X90">
        <v>6</v>
      </c>
      <c r="Y90">
        <v>4</v>
      </c>
      <c r="Z90">
        <v>7</v>
      </c>
      <c r="AA90">
        <v>7</v>
      </c>
      <c r="AB90">
        <v>4</v>
      </c>
      <c r="AC90">
        <v>5</v>
      </c>
      <c r="AD90">
        <v>2</v>
      </c>
      <c r="AE90">
        <v>2</v>
      </c>
      <c r="AF90">
        <v>4</v>
      </c>
      <c r="AG90">
        <v>1</v>
      </c>
      <c r="AH90">
        <v>2</v>
      </c>
      <c r="AI90">
        <v>4</v>
      </c>
      <c r="AJ90">
        <v>5</v>
      </c>
      <c r="AK90">
        <v>1</v>
      </c>
      <c r="AL90">
        <v>5</v>
      </c>
      <c r="AM90" t="s">
        <v>7</v>
      </c>
      <c r="AN90">
        <v>1</v>
      </c>
      <c r="AO90">
        <v>5</v>
      </c>
      <c r="AP90">
        <v>1</v>
      </c>
      <c r="AQ90">
        <v>2</v>
      </c>
      <c r="AR90">
        <v>3</v>
      </c>
      <c r="AS90">
        <v>2</v>
      </c>
      <c r="AT90">
        <v>2</v>
      </c>
      <c r="AU90">
        <v>7</v>
      </c>
      <c r="AV90">
        <v>4</v>
      </c>
      <c r="AW90">
        <v>4</v>
      </c>
    </row>
    <row r="91" spans="1:49">
      <c r="A91" t="s">
        <v>280</v>
      </c>
      <c r="B91">
        <v>2</v>
      </c>
      <c r="C91">
        <v>2</v>
      </c>
      <c r="D91">
        <v>1</v>
      </c>
      <c r="E91">
        <v>2</v>
      </c>
      <c r="F91">
        <v>1</v>
      </c>
      <c r="G91">
        <v>1</v>
      </c>
      <c r="H91" t="s">
        <v>7</v>
      </c>
      <c r="I91">
        <v>2</v>
      </c>
      <c r="J91">
        <v>1</v>
      </c>
      <c r="K91">
        <v>2</v>
      </c>
      <c r="L91">
        <v>1</v>
      </c>
      <c r="M91" t="s">
        <v>7</v>
      </c>
      <c r="N91">
        <v>1</v>
      </c>
      <c r="O91">
        <v>1</v>
      </c>
      <c r="P91">
        <v>1</v>
      </c>
      <c r="Q91">
        <v>2</v>
      </c>
      <c r="R91">
        <v>2</v>
      </c>
      <c r="S91">
        <v>5</v>
      </c>
      <c r="T91" t="s">
        <v>7</v>
      </c>
      <c r="U91">
        <v>1</v>
      </c>
      <c r="V91">
        <v>1</v>
      </c>
      <c r="W91">
        <v>3</v>
      </c>
      <c r="X91">
        <v>1</v>
      </c>
      <c r="Y91">
        <v>1</v>
      </c>
      <c r="Z91">
        <v>1</v>
      </c>
      <c r="AA91">
        <v>1</v>
      </c>
      <c r="AB91" t="s">
        <v>7</v>
      </c>
      <c r="AC91" t="s">
        <v>7</v>
      </c>
      <c r="AD91">
        <v>3</v>
      </c>
      <c r="AE91">
        <v>1</v>
      </c>
      <c r="AF91">
        <v>1</v>
      </c>
      <c r="AG91">
        <v>1</v>
      </c>
      <c r="AH91">
        <v>2</v>
      </c>
      <c r="AI91" t="s">
        <v>7</v>
      </c>
      <c r="AJ91">
        <v>1</v>
      </c>
      <c r="AK91">
        <v>1</v>
      </c>
      <c r="AL91">
        <v>1</v>
      </c>
      <c r="AM91">
        <v>1</v>
      </c>
      <c r="AN91">
        <v>1</v>
      </c>
      <c r="AO91" t="s">
        <v>7</v>
      </c>
      <c r="AP91">
        <v>1</v>
      </c>
      <c r="AQ91">
        <v>1</v>
      </c>
      <c r="AR91">
        <v>2</v>
      </c>
      <c r="AS91">
        <v>2</v>
      </c>
      <c r="AT91">
        <v>1</v>
      </c>
      <c r="AU91">
        <v>1</v>
      </c>
      <c r="AV91">
        <v>2</v>
      </c>
      <c r="AW91">
        <v>1</v>
      </c>
    </row>
    <row r="92" spans="1:49">
      <c r="A92" t="s">
        <v>281</v>
      </c>
      <c r="B92">
        <v>9</v>
      </c>
      <c r="C92">
        <v>16</v>
      </c>
      <c r="D92">
        <v>15</v>
      </c>
      <c r="E92">
        <v>17</v>
      </c>
      <c r="F92">
        <v>21</v>
      </c>
      <c r="G92">
        <v>16</v>
      </c>
      <c r="H92">
        <v>23</v>
      </c>
      <c r="I92">
        <v>21</v>
      </c>
      <c r="J92">
        <v>16</v>
      </c>
      <c r="K92">
        <v>18</v>
      </c>
      <c r="L92">
        <v>10</v>
      </c>
      <c r="M92">
        <v>18</v>
      </c>
      <c r="N92">
        <v>16</v>
      </c>
      <c r="O92">
        <v>20</v>
      </c>
      <c r="P92">
        <v>22</v>
      </c>
      <c r="Q92">
        <v>13</v>
      </c>
      <c r="R92">
        <v>25</v>
      </c>
      <c r="S92">
        <v>18</v>
      </c>
      <c r="T92">
        <v>18</v>
      </c>
      <c r="U92">
        <v>21</v>
      </c>
      <c r="V92">
        <v>21</v>
      </c>
      <c r="W92">
        <v>18</v>
      </c>
      <c r="X92">
        <v>17</v>
      </c>
      <c r="Y92">
        <v>17</v>
      </c>
      <c r="Z92">
        <v>29</v>
      </c>
      <c r="AA92">
        <v>24</v>
      </c>
      <c r="AB92">
        <v>26</v>
      </c>
      <c r="AC92">
        <v>26</v>
      </c>
      <c r="AD92">
        <v>18</v>
      </c>
      <c r="AE92">
        <v>30</v>
      </c>
      <c r="AF92">
        <v>19</v>
      </c>
      <c r="AG92">
        <v>17</v>
      </c>
      <c r="AH92">
        <v>21</v>
      </c>
      <c r="AI92">
        <v>16</v>
      </c>
      <c r="AJ92">
        <v>22</v>
      </c>
      <c r="AK92">
        <v>17</v>
      </c>
      <c r="AL92">
        <v>24</v>
      </c>
      <c r="AM92">
        <v>18</v>
      </c>
      <c r="AN92">
        <v>19</v>
      </c>
      <c r="AO92">
        <v>13</v>
      </c>
      <c r="AP92">
        <v>8</v>
      </c>
      <c r="AQ92">
        <v>10</v>
      </c>
      <c r="AR92">
        <v>23</v>
      </c>
      <c r="AS92">
        <v>22</v>
      </c>
      <c r="AT92">
        <v>23</v>
      </c>
      <c r="AU92">
        <v>12</v>
      </c>
      <c r="AV92">
        <v>15</v>
      </c>
      <c r="AW92">
        <v>16</v>
      </c>
    </row>
    <row r="93" spans="1:49">
      <c r="A93" t="s">
        <v>284</v>
      </c>
      <c r="B93">
        <v>3</v>
      </c>
      <c r="C93">
        <v>2</v>
      </c>
      <c r="D93">
        <v>1</v>
      </c>
      <c r="E93" t="s">
        <v>7</v>
      </c>
      <c r="F93" t="s">
        <v>7</v>
      </c>
      <c r="G93" t="s">
        <v>7</v>
      </c>
      <c r="H93" t="s">
        <v>7</v>
      </c>
      <c r="I93" t="s">
        <v>7</v>
      </c>
      <c r="J93" t="s">
        <v>7</v>
      </c>
      <c r="K93">
        <v>1</v>
      </c>
      <c r="L93" t="s">
        <v>7</v>
      </c>
      <c r="M93" t="s">
        <v>7</v>
      </c>
      <c r="N93" t="s">
        <v>7</v>
      </c>
      <c r="O93">
        <v>2</v>
      </c>
      <c r="P93">
        <v>1</v>
      </c>
      <c r="Q93" t="s">
        <v>7</v>
      </c>
      <c r="R93" t="s">
        <v>7</v>
      </c>
      <c r="S93" t="s">
        <v>7</v>
      </c>
      <c r="T93" t="s">
        <v>7</v>
      </c>
      <c r="U93" t="s">
        <v>7</v>
      </c>
      <c r="V93" t="s">
        <v>7</v>
      </c>
      <c r="W93">
        <v>1</v>
      </c>
      <c r="X93">
        <v>2</v>
      </c>
      <c r="Y93" t="s">
        <v>7</v>
      </c>
      <c r="Z93" t="s">
        <v>7</v>
      </c>
      <c r="AA93">
        <v>1</v>
      </c>
      <c r="AB93" t="s">
        <v>7</v>
      </c>
      <c r="AC93" t="s">
        <v>7</v>
      </c>
      <c r="AD93" t="s">
        <v>7</v>
      </c>
      <c r="AE93" t="s">
        <v>7</v>
      </c>
      <c r="AF93" t="s">
        <v>7</v>
      </c>
      <c r="AG93" t="s">
        <v>7</v>
      </c>
      <c r="AH93" t="s">
        <v>7</v>
      </c>
      <c r="AI93">
        <v>1</v>
      </c>
      <c r="AJ93" t="s">
        <v>7</v>
      </c>
      <c r="AK93">
        <v>1</v>
      </c>
      <c r="AL93">
        <v>1</v>
      </c>
      <c r="AM93" t="s">
        <v>7</v>
      </c>
      <c r="AN93" t="s">
        <v>7</v>
      </c>
      <c r="AO93">
        <v>1</v>
      </c>
      <c r="AP93" t="s">
        <v>7</v>
      </c>
      <c r="AQ93">
        <v>1</v>
      </c>
      <c r="AR93" t="s">
        <v>7</v>
      </c>
      <c r="AS93" t="s">
        <v>7</v>
      </c>
      <c r="AT93">
        <v>2</v>
      </c>
      <c r="AU93" t="s">
        <v>7</v>
      </c>
      <c r="AV93">
        <v>2</v>
      </c>
      <c r="AW93">
        <v>1</v>
      </c>
    </row>
    <row r="94" spans="1:49">
      <c r="A94" t="s">
        <v>285</v>
      </c>
      <c r="B94">
        <v>2</v>
      </c>
      <c r="C94" t="s">
        <v>7</v>
      </c>
      <c r="D94" t="s">
        <v>7</v>
      </c>
      <c r="E94">
        <v>2</v>
      </c>
      <c r="F94">
        <v>2</v>
      </c>
      <c r="G94" t="s">
        <v>7</v>
      </c>
      <c r="H94">
        <v>2</v>
      </c>
      <c r="I94">
        <v>2</v>
      </c>
      <c r="J94" t="s">
        <v>7</v>
      </c>
      <c r="K94">
        <v>1</v>
      </c>
      <c r="L94">
        <v>1</v>
      </c>
      <c r="M94">
        <v>1</v>
      </c>
      <c r="N94" t="s">
        <v>7</v>
      </c>
      <c r="O94" t="s">
        <v>7</v>
      </c>
      <c r="P94">
        <v>2</v>
      </c>
      <c r="Q94">
        <v>1</v>
      </c>
      <c r="R94">
        <v>4</v>
      </c>
      <c r="S94">
        <v>3</v>
      </c>
      <c r="T94">
        <v>1</v>
      </c>
      <c r="U94" t="s">
        <v>7</v>
      </c>
      <c r="V94">
        <v>2</v>
      </c>
      <c r="W94">
        <v>3</v>
      </c>
      <c r="X94">
        <v>1</v>
      </c>
      <c r="Y94" t="s">
        <v>7</v>
      </c>
      <c r="Z94">
        <v>4</v>
      </c>
      <c r="AA94">
        <v>1</v>
      </c>
      <c r="AB94">
        <v>1</v>
      </c>
      <c r="AC94">
        <v>1</v>
      </c>
      <c r="AD94">
        <v>2</v>
      </c>
      <c r="AE94">
        <v>2</v>
      </c>
      <c r="AF94">
        <v>2</v>
      </c>
      <c r="AG94">
        <v>1</v>
      </c>
      <c r="AH94" t="s">
        <v>7</v>
      </c>
      <c r="AI94" t="s">
        <v>7</v>
      </c>
      <c r="AJ94" t="s">
        <v>7</v>
      </c>
      <c r="AK94" t="s">
        <v>7</v>
      </c>
      <c r="AL94" t="s">
        <v>7</v>
      </c>
      <c r="AM94">
        <v>2</v>
      </c>
      <c r="AN94">
        <v>1</v>
      </c>
      <c r="AO94">
        <v>2</v>
      </c>
      <c r="AP94">
        <v>1</v>
      </c>
      <c r="AQ94" t="s">
        <v>7</v>
      </c>
      <c r="AR94">
        <v>1</v>
      </c>
      <c r="AS94" t="s">
        <v>7</v>
      </c>
      <c r="AT94" t="s">
        <v>7</v>
      </c>
      <c r="AU94" t="s">
        <v>7</v>
      </c>
      <c r="AV94" t="s">
        <v>7</v>
      </c>
      <c r="AW94" t="s">
        <v>7</v>
      </c>
    </row>
    <row r="95" spans="1:49">
      <c r="A95" t="s">
        <v>286</v>
      </c>
      <c r="B95">
        <v>2</v>
      </c>
      <c r="C95">
        <v>2</v>
      </c>
      <c r="D95">
        <v>1</v>
      </c>
      <c r="E95" t="s">
        <v>7</v>
      </c>
      <c r="F95">
        <v>1</v>
      </c>
      <c r="G95">
        <v>3</v>
      </c>
      <c r="H95">
        <v>1</v>
      </c>
      <c r="I95" t="s">
        <v>7</v>
      </c>
      <c r="J95">
        <v>1</v>
      </c>
      <c r="K95" t="s">
        <v>7</v>
      </c>
      <c r="L95">
        <v>2</v>
      </c>
      <c r="M95">
        <v>1</v>
      </c>
      <c r="N95">
        <v>1</v>
      </c>
      <c r="O95">
        <v>1</v>
      </c>
      <c r="P95" t="s">
        <v>7</v>
      </c>
      <c r="Q95" t="s">
        <v>7</v>
      </c>
      <c r="R95">
        <v>1</v>
      </c>
      <c r="S95">
        <v>2</v>
      </c>
      <c r="T95">
        <v>2</v>
      </c>
      <c r="U95" t="s">
        <v>7</v>
      </c>
      <c r="V95">
        <v>1</v>
      </c>
      <c r="W95">
        <v>2</v>
      </c>
      <c r="X95">
        <v>2</v>
      </c>
      <c r="Y95">
        <v>3</v>
      </c>
      <c r="Z95">
        <v>4</v>
      </c>
      <c r="AA95" t="s">
        <v>7</v>
      </c>
      <c r="AB95" t="s">
        <v>7</v>
      </c>
      <c r="AC95" t="s">
        <v>7</v>
      </c>
      <c r="AD95">
        <v>2</v>
      </c>
      <c r="AE95" t="s">
        <v>7</v>
      </c>
      <c r="AF95">
        <v>1</v>
      </c>
      <c r="AG95">
        <v>2</v>
      </c>
      <c r="AH95">
        <v>2</v>
      </c>
      <c r="AI95" t="s">
        <v>7</v>
      </c>
      <c r="AJ95" t="s">
        <v>7</v>
      </c>
      <c r="AK95" t="s">
        <v>7</v>
      </c>
      <c r="AL95" t="s">
        <v>7</v>
      </c>
      <c r="AM95">
        <v>1</v>
      </c>
      <c r="AN95" t="s">
        <v>7</v>
      </c>
      <c r="AO95" t="s">
        <v>7</v>
      </c>
      <c r="AP95">
        <v>1</v>
      </c>
      <c r="AQ95">
        <v>1</v>
      </c>
      <c r="AR95">
        <v>2</v>
      </c>
      <c r="AS95" t="s">
        <v>7</v>
      </c>
      <c r="AT95" t="s">
        <v>7</v>
      </c>
      <c r="AU95">
        <v>1</v>
      </c>
      <c r="AV95">
        <v>2</v>
      </c>
      <c r="AW95">
        <v>3</v>
      </c>
    </row>
    <row r="96" spans="1:49">
      <c r="A96" t="s">
        <v>287</v>
      </c>
      <c r="B96">
        <v>7</v>
      </c>
      <c r="C96">
        <v>5</v>
      </c>
      <c r="D96">
        <v>9</v>
      </c>
      <c r="E96" t="s">
        <v>7</v>
      </c>
      <c r="F96" t="s">
        <v>7</v>
      </c>
      <c r="G96" t="s">
        <v>7</v>
      </c>
      <c r="H96" t="s">
        <v>7</v>
      </c>
      <c r="I96" t="s">
        <v>7</v>
      </c>
      <c r="J96" t="s">
        <v>7</v>
      </c>
      <c r="K96" t="s">
        <v>7</v>
      </c>
      <c r="L96" t="s">
        <v>7</v>
      </c>
      <c r="M96" t="s">
        <v>7</v>
      </c>
      <c r="N96" t="s">
        <v>7</v>
      </c>
      <c r="O96" t="s">
        <v>7</v>
      </c>
      <c r="P96" t="s">
        <v>7</v>
      </c>
      <c r="Q96">
        <v>9</v>
      </c>
      <c r="R96">
        <v>4</v>
      </c>
      <c r="S96">
        <v>7</v>
      </c>
      <c r="T96" t="s">
        <v>7</v>
      </c>
      <c r="U96" t="s">
        <v>7</v>
      </c>
      <c r="V96" t="s">
        <v>7</v>
      </c>
      <c r="W96">
        <v>6</v>
      </c>
      <c r="X96">
        <v>5</v>
      </c>
      <c r="Y96">
        <v>6</v>
      </c>
      <c r="Z96">
        <v>7</v>
      </c>
      <c r="AA96">
        <v>5</v>
      </c>
      <c r="AB96">
        <v>6</v>
      </c>
      <c r="AC96">
        <v>6</v>
      </c>
      <c r="AD96">
        <v>7</v>
      </c>
      <c r="AE96">
        <v>8</v>
      </c>
      <c r="AF96">
        <v>5</v>
      </c>
      <c r="AG96">
        <v>3</v>
      </c>
      <c r="AH96">
        <v>3</v>
      </c>
      <c r="AI96">
        <v>5</v>
      </c>
      <c r="AJ96">
        <v>6</v>
      </c>
      <c r="AK96">
        <v>9</v>
      </c>
      <c r="AL96">
        <v>1</v>
      </c>
      <c r="AM96">
        <v>2</v>
      </c>
      <c r="AN96" t="s">
        <v>7</v>
      </c>
      <c r="AO96">
        <v>12</v>
      </c>
      <c r="AP96">
        <v>5</v>
      </c>
      <c r="AQ96">
        <v>9</v>
      </c>
      <c r="AR96">
        <v>8</v>
      </c>
      <c r="AS96">
        <v>7</v>
      </c>
      <c r="AT96">
        <v>11</v>
      </c>
      <c r="AU96">
        <v>3</v>
      </c>
      <c r="AV96">
        <v>6</v>
      </c>
      <c r="AW96">
        <v>5</v>
      </c>
    </row>
    <row r="97" spans="1:49">
      <c r="A97" t="s">
        <v>288</v>
      </c>
      <c r="B97">
        <v>2</v>
      </c>
      <c r="C97">
        <v>1</v>
      </c>
      <c r="D97">
        <v>1</v>
      </c>
      <c r="E97">
        <v>2</v>
      </c>
      <c r="F97">
        <v>3</v>
      </c>
      <c r="G97">
        <v>1</v>
      </c>
      <c r="H97">
        <v>3</v>
      </c>
      <c r="I97">
        <v>1</v>
      </c>
      <c r="J97">
        <v>2</v>
      </c>
      <c r="K97">
        <v>2</v>
      </c>
      <c r="L97">
        <v>1</v>
      </c>
      <c r="M97">
        <v>1</v>
      </c>
      <c r="N97">
        <v>1</v>
      </c>
      <c r="O97" t="s">
        <v>7</v>
      </c>
      <c r="P97">
        <v>2</v>
      </c>
      <c r="Q97">
        <v>2</v>
      </c>
      <c r="R97">
        <v>1</v>
      </c>
      <c r="S97">
        <v>2</v>
      </c>
      <c r="T97">
        <v>3</v>
      </c>
      <c r="U97">
        <v>2</v>
      </c>
      <c r="V97">
        <v>3</v>
      </c>
      <c r="W97">
        <v>1</v>
      </c>
      <c r="X97">
        <v>0</v>
      </c>
      <c r="Y97">
        <v>1</v>
      </c>
      <c r="Z97">
        <v>3</v>
      </c>
      <c r="AA97">
        <v>1</v>
      </c>
      <c r="AB97" t="s">
        <v>7</v>
      </c>
      <c r="AC97">
        <v>2</v>
      </c>
      <c r="AD97">
        <v>2</v>
      </c>
      <c r="AE97">
        <v>2</v>
      </c>
      <c r="AF97">
        <v>2</v>
      </c>
      <c r="AG97">
        <v>1</v>
      </c>
      <c r="AH97">
        <v>2</v>
      </c>
      <c r="AI97">
        <v>2</v>
      </c>
      <c r="AJ97">
        <v>2</v>
      </c>
      <c r="AK97">
        <v>1</v>
      </c>
      <c r="AL97">
        <v>2</v>
      </c>
      <c r="AM97">
        <v>3</v>
      </c>
      <c r="AN97">
        <v>2</v>
      </c>
      <c r="AO97">
        <v>1</v>
      </c>
      <c r="AP97">
        <v>2</v>
      </c>
      <c r="AQ97">
        <v>0</v>
      </c>
      <c r="AR97">
        <v>2</v>
      </c>
      <c r="AS97">
        <v>1</v>
      </c>
      <c r="AT97">
        <v>2</v>
      </c>
      <c r="AU97">
        <v>3</v>
      </c>
      <c r="AV97">
        <v>1</v>
      </c>
      <c r="AW97" t="s">
        <v>7</v>
      </c>
    </row>
    <row r="98" spans="1:49">
      <c r="A98" t="s">
        <v>290</v>
      </c>
      <c r="B98">
        <v>2</v>
      </c>
      <c r="C98">
        <v>4</v>
      </c>
      <c r="D98">
        <v>2</v>
      </c>
      <c r="E98">
        <v>2</v>
      </c>
      <c r="F98">
        <v>2</v>
      </c>
      <c r="G98">
        <v>3</v>
      </c>
      <c r="H98">
        <v>3</v>
      </c>
      <c r="I98" t="s">
        <v>7</v>
      </c>
      <c r="J98">
        <v>2</v>
      </c>
      <c r="K98">
        <v>1</v>
      </c>
      <c r="L98" t="s">
        <v>7</v>
      </c>
      <c r="M98">
        <v>2</v>
      </c>
      <c r="N98">
        <v>4</v>
      </c>
      <c r="O98">
        <v>3</v>
      </c>
      <c r="P98">
        <v>1</v>
      </c>
      <c r="Q98">
        <v>2</v>
      </c>
      <c r="R98">
        <v>3</v>
      </c>
      <c r="S98" t="s">
        <v>7</v>
      </c>
      <c r="T98">
        <v>3</v>
      </c>
      <c r="U98">
        <v>2</v>
      </c>
      <c r="V98">
        <v>3</v>
      </c>
      <c r="W98">
        <v>3</v>
      </c>
      <c r="X98">
        <v>1</v>
      </c>
      <c r="Y98">
        <v>2</v>
      </c>
      <c r="Z98" t="s">
        <v>7</v>
      </c>
      <c r="AA98">
        <v>3</v>
      </c>
      <c r="AB98">
        <v>2</v>
      </c>
      <c r="AC98" t="s">
        <v>7</v>
      </c>
      <c r="AD98">
        <v>3</v>
      </c>
      <c r="AE98" t="s">
        <v>7</v>
      </c>
      <c r="AF98">
        <v>2</v>
      </c>
      <c r="AG98">
        <v>1</v>
      </c>
      <c r="AH98">
        <v>1</v>
      </c>
      <c r="AI98">
        <v>1</v>
      </c>
      <c r="AJ98">
        <v>3</v>
      </c>
      <c r="AK98">
        <v>1</v>
      </c>
      <c r="AL98" t="s">
        <v>7</v>
      </c>
      <c r="AM98">
        <v>1</v>
      </c>
      <c r="AN98">
        <v>2</v>
      </c>
      <c r="AO98">
        <v>2</v>
      </c>
      <c r="AP98">
        <v>3</v>
      </c>
      <c r="AQ98">
        <v>3</v>
      </c>
      <c r="AR98">
        <v>3</v>
      </c>
      <c r="AS98">
        <v>2</v>
      </c>
      <c r="AT98">
        <v>3</v>
      </c>
      <c r="AU98">
        <v>2</v>
      </c>
      <c r="AV98">
        <v>1</v>
      </c>
      <c r="AW98">
        <v>2</v>
      </c>
    </row>
    <row r="99" spans="1:49">
      <c r="A99" t="s">
        <v>291</v>
      </c>
      <c r="B99">
        <v>3</v>
      </c>
      <c r="C99" t="s">
        <v>7</v>
      </c>
      <c r="D99" t="s">
        <v>7</v>
      </c>
      <c r="E99">
        <v>2</v>
      </c>
      <c r="F99">
        <v>3</v>
      </c>
      <c r="G99">
        <v>2</v>
      </c>
      <c r="H99" t="s">
        <v>7</v>
      </c>
      <c r="I99" t="s">
        <v>7</v>
      </c>
      <c r="J99" t="s">
        <v>7</v>
      </c>
      <c r="K99">
        <v>2</v>
      </c>
      <c r="L99">
        <v>3</v>
      </c>
      <c r="M99">
        <v>1</v>
      </c>
      <c r="N99">
        <v>2</v>
      </c>
      <c r="O99">
        <v>2</v>
      </c>
      <c r="P99">
        <v>1</v>
      </c>
      <c r="Q99">
        <v>2</v>
      </c>
      <c r="R99" t="s">
        <v>7</v>
      </c>
      <c r="S99">
        <v>2</v>
      </c>
      <c r="T99">
        <v>1</v>
      </c>
      <c r="U99" t="s">
        <v>7</v>
      </c>
      <c r="V99" t="s">
        <v>7</v>
      </c>
      <c r="W99" t="s">
        <v>7</v>
      </c>
      <c r="X99">
        <v>1</v>
      </c>
      <c r="Y99">
        <v>3</v>
      </c>
      <c r="Z99">
        <v>1</v>
      </c>
      <c r="AA99">
        <v>2</v>
      </c>
      <c r="AB99">
        <v>1</v>
      </c>
      <c r="AC99" t="s">
        <v>7</v>
      </c>
      <c r="AD99">
        <v>1</v>
      </c>
      <c r="AE99" t="s">
        <v>7</v>
      </c>
      <c r="AF99">
        <v>3</v>
      </c>
      <c r="AG99">
        <v>4</v>
      </c>
      <c r="AH99">
        <v>1</v>
      </c>
      <c r="AI99">
        <v>2</v>
      </c>
      <c r="AJ99" t="s">
        <v>7</v>
      </c>
      <c r="AK99">
        <v>3</v>
      </c>
      <c r="AL99" t="s">
        <v>7</v>
      </c>
      <c r="AM99" t="s">
        <v>7</v>
      </c>
      <c r="AN99" t="s">
        <v>7</v>
      </c>
      <c r="AO99">
        <v>1</v>
      </c>
      <c r="AP99">
        <v>2</v>
      </c>
      <c r="AQ99">
        <v>1</v>
      </c>
      <c r="AR99">
        <v>2</v>
      </c>
      <c r="AS99">
        <v>3</v>
      </c>
      <c r="AT99">
        <v>2</v>
      </c>
      <c r="AU99">
        <v>2</v>
      </c>
      <c r="AV99">
        <v>1</v>
      </c>
      <c r="AW99">
        <v>1</v>
      </c>
    </row>
    <row r="100" spans="1:49">
      <c r="A100" t="s">
        <v>294</v>
      </c>
      <c r="B100">
        <v>14</v>
      </c>
      <c r="C100">
        <v>15</v>
      </c>
      <c r="D100">
        <v>13</v>
      </c>
      <c r="E100">
        <v>10</v>
      </c>
      <c r="F100">
        <v>13</v>
      </c>
      <c r="G100">
        <v>10</v>
      </c>
      <c r="H100">
        <v>12</v>
      </c>
      <c r="I100">
        <v>6</v>
      </c>
      <c r="J100">
        <v>13</v>
      </c>
      <c r="K100">
        <v>12</v>
      </c>
      <c r="L100">
        <v>12</v>
      </c>
      <c r="M100">
        <v>16</v>
      </c>
      <c r="N100">
        <v>16</v>
      </c>
      <c r="O100">
        <v>15</v>
      </c>
      <c r="P100">
        <v>14</v>
      </c>
      <c r="Q100">
        <v>13</v>
      </c>
      <c r="R100">
        <v>12</v>
      </c>
      <c r="S100">
        <v>11</v>
      </c>
      <c r="T100">
        <v>12</v>
      </c>
      <c r="U100">
        <v>14</v>
      </c>
      <c r="V100">
        <v>13</v>
      </c>
      <c r="W100">
        <v>17</v>
      </c>
      <c r="X100">
        <v>13</v>
      </c>
      <c r="Y100">
        <v>11</v>
      </c>
      <c r="Z100">
        <v>15</v>
      </c>
      <c r="AA100">
        <v>14</v>
      </c>
      <c r="AB100">
        <v>11</v>
      </c>
      <c r="AC100">
        <v>7</v>
      </c>
      <c r="AD100">
        <v>8</v>
      </c>
      <c r="AE100">
        <v>14</v>
      </c>
      <c r="AF100">
        <v>17</v>
      </c>
      <c r="AG100">
        <v>11</v>
      </c>
      <c r="AH100">
        <v>9</v>
      </c>
      <c r="AI100">
        <v>14</v>
      </c>
      <c r="AJ100">
        <v>20</v>
      </c>
      <c r="AK100">
        <v>15</v>
      </c>
      <c r="AL100">
        <v>16</v>
      </c>
      <c r="AM100">
        <v>11</v>
      </c>
      <c r="AN100">
        <v>18</v>
      </c>
      <c r="AO100">
        <v>13</v>
      </c>
      <c r="AP100">
        <v>11</v>
      </c>
      <c r="AQ100">
        <v>16</v>
      </c>
      <c r="AR100">
        <v>10</v>
      </c>
      <c r="AS100">
        <v>11</v>
      </c>
      <c r="AT100">
        <v>11</v>
      </c>
      <c r="AU100">
        <v>14</v>
      </c>
      <c r="AV100">
        <v>12</v>
      </c>
      <c r="AW100">
        <v>11</v>
      </c>
    </row>
    <row r="101" spans="1:49">
      <c r="A101" t="s">
        <v>295</v>
      </c>
      <c r="B101">
        <v>8</v>
      </c>
      <c r="C101">
        <v>7</v>
      </c>
      <c r="D101">
        <v>9</v>
      </c>
      <c r="E101">
        <v>10</v>
      </c>
      <c r="F101">
        <v>11</v>
      </c>
      <c r="G101">
        <v>6</v>
      </c>
      <c r="H101">
        <v>6</v>
      </c>
      <c r="I101">
        <v>6</v>
      </c>
      <c r="J101">
        <v>7</v>
      </c>
      <c r="K101">
        <v>9</v>
      </c>
      <c r="L101">
        <v>5</v>
      </c>
      <c r="M101">
        <v>9</v>
      </c>
      <c r="N101">
        <v>7</v>
      </c>
      <c r="O101">
        <v>13</v>
      </c>
      <c r="P101">
        <v>8</v>
      </c>
      <c r="Q101">
        <v>8</v>
      </c>
      <c r="R101">
        <v>4</v>
      </c>
      <c r="S101">
        <v>8</v>
      </c>
      <c r="T101">
        <v>10</v>
      </c>
      <c r="U101">
        <v>7</v>
      </c>
      <c r="V101">
        <v>9</v>
      </c>
      <c r="W101">
        <v>9</v>
      </c>
      <c r="X101">
        <v>9</v>
      </c>
      <c r="Y101">
        <v>8</v>
      </c>
      <c r="Z101">
        <v>9</v>
      </c>
      <c r="AA101">
        <v>9</v>
      </c>
      <c r="AB101">
        <v>8</v>
      </c>
      <c r="AC101">
        <v>5</v>
      </c>
      <c r="AD101">
        <v>6</v>
      </c>
      <c r="AE101">
        <v>7</v>
      </c>
      <c r="AF101">
        <v>4</v>
      </c>
      <c r="AG101">
        <v>8</v>
      </c>
      <c r="AH101">
        <v>7</v>
      </c>
      <c r="AI101">
        <v>5</v>
      </c>
      <c r="AJ101">
        <v>10</v>
      </c>
      <c r="AK101">
        <v>8</v>
      </c>
      <c r="AL101">
        <v>8</v>
      </c>
      <c r="AM101">
        <v>9</v>
      </c>
      <c r="AN101">
        <v>7</v>
      </c>
      <c r="AO101">
        <v>5</v>
      </c>
      <c r="AP101">
        <v>5</v>
      </c>
      <c r="AQ101">
        <v>5</v>
      </c>
      <c r="AR101">
        <v>4</v>
      </c>
      <c r="AS101">
        <v>9</v>
      </c>
      <c r="AT101">
        <v>9</v>
      </c>
      <c r="AU101">
        <v>8</v>
      </c>
      <c r="AV101">
        <v>11</v>
      </c>
      <c r="AW101">
        <v>9</v>
      </c>
    </row>
    <row r="102" spans="1:49">
      <c r="A102" t="s">
        <v>298</v>
      </c>
      <c r="B102">
        <v>4</v>
      </c>
      <c r="C102">
        <v>3</v>
      </c>
      <c r="D102">
        <v>5</v>
      </c>
      <c r="E102">
        <v>4</v>
      </c>
      <c r="F102">
        <v>3</v>
      </c>
      <c r="G102">
        <v>4</v>
      </c>
      <c r="H102">
        <v>2</v>
      </c>
      <c r="I102">
        <v>4</v>
      </c>
      <c r="J102">
        <v>5</v>
      </c>
      <c r="K102">
        <v>3</v>
      </c>
      <c r="L102">
        <v>4</v>
      </c>
      <c r="M102">
        <v>5</v>
      </c>
      <c r="N102">
        <v>6</v>
      </c>
      <c r="O102">
        <v>5</v>
      </c>
      <c r="P102">
        <v>6</v>
      </c>
      <c r="Q102">
        <v>7</v>
      </c>
      <c r="R102">
        <v>5</v>
      </c>
      <c r="S102">
        <v>7</v>
      </c>
      <c r="T102">
        <v>7</v>
      </c>
      <c r="U102">
        <v>6</v>
      </c>
      <c r="V102">
        <v>3</v>
      </c>
      <c r="W102">
        <v>6</v>
      </c>
      <c r="X102">
        <v>6</v>
      </c>
      <c r="Y102">
        <v>4</v>
      </c>
      <c r="Z102">
        <v>3</v>
      </c>
      <c r="AA102">
        <v>7</v>
      </c>
      <c r="AB102">
        <v>5</v>
      </c>
      <c r="AC102">
        <v>4</v>
      </c>
      <c r="AD102">
        <v>6</v>
      </c>
      <c r="AE102">
        <v>3</v>
      </c>
      <c r="AF102">
        <v>4</v>
      </c>
      <c r="AG102">
        <v>3</v>
      </c>
      <c r="AH102">
        <v>2</v>
      </c>
      <c r="AI102">
        <v>2</v>
      </c>
      <c r="AJ102">
        <v>3</v>
      </c>
      <c r="AK102">
        <v>4</v>
      </c>
      <c r="AL102">
        <v>4</v>
      </c>
      <c r="AM102">
        <v>3</v>
      </c>
      <c r="AN102">
        <v>3</v>
      </c>
      <c r="AO102">
        <v>3</v>
      </c>
      <c r="AP102">
        <v>7</v>
      </c>
      <c r="AQ102">
        <v>3</v>
      </c>
      <c r="AR102">
        <v>2</v>
      </c>
      <c r="AS102">
        <v>5</v>
      </c>
      <c r="AT102">
        <v>3</v>
      </c>
      <c r="AU102">
        <v>5</v>
      </c>
      <c r="AV102">
        <v>6</v>
      </c>
      <c r="AW102">
        <v>3</v>
      </c>
    </row>
    <row r="103" spans="1:49">
      <c r="A103" t="s">
        <v>299</v>
      </c>
      <c r="B103">
        <v>3</v>
      </c>
      <c r="C103">
        <v>3</v>
      </c>
      <c r="D103">
        <v>2</v>
      </c>
      <c r="E103">
        <v>3</v>
      </c>
      <c r="F103">
        <v>3</v>
      </c>
      <c r="G103">
        <v>2</v>
      </c>
      <c r="H103">
        <v>2</v>
      </c>
      <c r="I103" t="s">
        <v>7</v>
      </c>
      <c r="J103">
        <v>2</v>
      </c>
      <c r="K103">
        <v>4</v>
      </c>
      <c r="L103">
        <v>7</v>
      </c>
      <c r="M103">
        <v>3</v>
      </c>
      <c r="N103">
        <v>2</v>
      </c>
      <c r="O103" t="s">
        <v>7</v>
      </c>
      <c r="P103">
        <v>1</v>
      </c>
      <c r="Q103">
        <v>4</v>
      </c>
      <c r="R103">
        <v>4</v>
      </c>
      <c r="S103">
        <v>2</v>
      </c>
      <c r="T103">
        <v>1</v>
      </c>
      <c r="U103">
        <v>2</v>
      </c>
      <c r="V103">
        <v>4</v>
      </c>
      <c r="W103">
        <v>3</v>
      </c>
      <c r="X103">
        <v>2</v>
      </c>
      <c r="Y103">
        <v>4</v>
      </c>
      <c r="Z103">
        <v>1</v>
      </c>
      <c r="AA103" t="s">
        <v>7</v>
      </c>
      <c r="AB103">
        <v>3</v>
      </c>
      <c r="AC103">
        <v>5</v>
      </c>
      <c r="AD103">
        <v>1</v>
      </c>
      <c r="AE103">
        <v>5</v>
      </c>
      <c r="AF103">
        <v>4</v>
      </c>
      <c r="AG103">
        <v>2</v>
      </c>
      <c r="AH103">
        <v>3</v>
      </c>
      <c r="AI103">
        <v>2</v>
      </c>
      <c r="AJ103">
        <v>2</v>
      </c>
      <c r="AK103">
        <v>2</v>
      </c>
      <c r="AL103">
        <v>1</v>
      </c>
      <c r="AM103" t="s">
        <v>7</v>
      </c>
      <c r="AN103">
        <v>2</v>
      </c>
      <c r="AO103">
        <v>2</v>
      </c>
      <c r="AP103">
        <v>3</v>
      </c>
      <c r="AQ103">
        <v>2</v>
      </c>
      <c r="AR103">
        <v>4</v>
      </c>
      <c r="AS103">
        <v>1</v>
      </c>
      <c r="AT103">
        <v>3</v>
      </c>
      <c r="AU103">
        <v>2</v>
      </c>
      <c r="AV103">
        <v>3</v>
      </c>
      <c r="AW103">
        <v>2</v>
      </c>
    </row>
    <row r="104" spans="1:49">
      <c r="A104" t="s">
        <v>300</v>
      </c>
      <c r="B104">
        <v>4</v>
      </c>
      <c r="C104">
        <v>7</v>
      </c>
      <c r="D104">
        <v>5</v>
      </c>
      <c r="E104">
        <v>5</v>
      </c>
      <c r="F104">
        <v>4</v>
      </c>
      <c r="G104">
        <v>5</v>
      </c>
      <c r="H104">
        <v>6</v>
      </c>
      <c r="I104">
        <v>7</v>
      </c>
      <c r="J104">
        <v>6</v>
      </c>
      <c r="K104">
        <v>5</v>
      </c>
      <c r="L104">
        <v>4</v>
      </c>
      <c r="M104">
        <v>4</v>
      </c>
      <c r="N104">
        <v>6</v>
      </c>
      <c r="O104">
        <v>5</v>
      </c>
      <c r="P104">
        <v>5</v>
      </c>
      <c r="Q104">
        <v>6</v>
      </c>
      <c r="R104">
        <v>6</v>
      </c>
      <c r="S104">
        <v>5</v>
      </c>
      <c r="T104">
        <v>2</v>
      </c>
      <c r="U104">
        <v>2</v>
      </c>
      <c r="V104">
        <v>2</v>
      </c>
      <c r="W104">
        <v>8</v>
      </c>
      <c r="X104">
        <v>5</v>
      </c>
      <c r="Y104">
        <v>4</v>
      </c>
      <c r="Z104">
        <v>5</v>
      </c>
      <c r="AA104">
        <v>5</v>
      </c>
      <c r="AB104">
        <v>6</v>
      </c>
      <c r="AC104">
        <v>4</v>
      </c>
      <c r="AD104">
        <v>5</v>
      </c>
      <c r="AE104">
        <v>2</v>
      </c>
      <c r="AF104">
        <v>5</v>
      </c>
      <c r="AG104">
        <v>5</v>
      </c>
      <c r="AH104">
        <v>5</v>
      </c>
      <c r="AI104">
        <v>5</v>
      </c>
      <c r="AJ104">
        <v>4</v>
      </c>
      <c r="AK104">
        <v>5</v>
      </c>
      <c r="AL104">
        <v>4</v>
      </c>
      <c r="AM104">
        <v>5</v>
      </c>
      <c r="AN104">
        <v>6</v>
      </c>
      <c r="AO104">
        <v>6</v>
      </c>
      <c r="AP104">
        <v>7</v>
      </c>
      <c r="AQ104">
        <v>5</v>
      </c>
      <c r="AR104">
        <v>5</v>
      </c>
      <c r="AS104">
        <v>4</v>
      </c>
      <c r="AT104">
        <v>5</v>
      </c>
      <c r="AU104">
        <v>5</v>
      </c>
      <c r="AV104">
        <v>6</v>
      </c>
      <c r="AW104">
        <v>5</v>
      </c>
    </row>
    <row r="105" spans="1:49">
      <c r="A105" t="s">
        <v>301</v>
      </c>
      <c r="B105">
        <v>3</v>
      </c>
      <c r="C105" t="s">
        <v>7</v>
      </c>
      <c r="D105">
        <v>4</v>
      </c>
      <c r="E105">
        <v>2</v>
      </c>
      <c r="F105">
        <v>3</v>
      </c>
      <c r="G105">
        <v>3</v>
      </c>
      <c r="H105" t="s">
        <v>7</v>
      </c>
      <c r="I105">
        <v>2</v>
      </c>
      <c r="J105">
        <v>1</v>
      </c>
      <c r="K105">
        <v>2</v>
      </c>
      <c r="L105">
        <v>4</v>
      </c>
      <c r="M105">
        <v>2</v>
      </c>
      <c r="N105">
        <v>5</v>
      </c>
      <c r="O105">
        <v>4</v>
      </c>
      <c r="P105">
        <v>3</v>
      </c>
      <c r="Q105" t="s">
        <v>7</v>
      </c>
      <c r="R105">
        <v>1</v>
      </c>
      <c r="S105">
        <v>2</v>
      </c>
      <c r="T105">
        <v>1</v>
      </c>
      <c r="U105">
        <v>2</v>
      </c>
      <c r="V105">
        <v>2</v>
      </c>
      <c r="W105">
        <v>5</v>
      </c>
      <c r="X105">
        <v>2</v>
      </c>
      <c r="Y105">
        <v>1</v>
      </c>
      <c r="Z105">
        <v>5</v>
      </c>
      <c r="AA105">
        <v>8</v>
      </c>
      <c r="AB105">
        <v>5</v>
      </c>
      <c r="AC105">
        <v>2</v>
      </c>
      <c r="AD105">
        <v>2</v>
      </c>
      <c r="AE105">
        <v>5</v>
      </c>
      <c r="AF105">
        <v>7</v>
      </c>
      <c r="AG105">
        <v>4</v>
      </c>
      <c r="AH105">
        <v>5</v>
      </c>
      <c r="AI105">
        <v>1</v>
      </c>
      <c r="AJ105">
        <v>3</v>
      </c>
      <c r="AK105">
        <v>3</v>
      </c>
      <c r="AL105">
        <v>2</v>
      </c>
      <c r="AM105">
        <v>3</v>
      </c>
      <c r="AN105">
        <v>2</v>
      </c>
      <c r="AO105">
        <v>6</v>
      </c>
      <c r="AP105">
        <v>5</v>
      </c>
      <c r="AQ105">
        <v>4</v>
      </c>
      <c r="AR105">
        <v>2</v>
      </c>
      <c r="AS105">
        <v>1</v>
      </c>
      <c r="AT105">
        <v>1</v>
      </c>
      <c r="AU105">
        <v>1</v>
      </c>
      <c r="AV105">
        <v>3</v>
      </c>
      <c r="AW105">
        <v>5</v>
      </c>
    </row>
    <row r="106" spans="1:49">
      <c r="A106" t="s">
        <v>302</v>
      </c>
      <c r="B106">
        <v>3</v>
      </c>
      <c r="C106">
        <v>2</v>
      </c>
      <c r="D106">
        <v>2</v>
      </c>
      <c r="E106">
        <v>2</v>
      </c>
      <c r="F106">
        <v>1</v>
      </c>
      <c r="G106" t="s">
        <v>7</v>
      </c>
      <c r="H106">
        <v>1</v>
      </c>
      <c r="I106" t="s">
        <v>7</v>
      </c>
      <c r="J106">
        <v>1</v>
      </c>
      <c r="K106">
        <v>2</v>
      </c>
      <c r="L106">
        <v>2</v>
      </c>
      <c r="M106">
        <v>3</v>
      </c>
      <c r="N106">
        <v>2</v>
      </c>
      <c r="O106">
        <v>4</v>
      </c>
      <c r="P106">
        <v>3</v>
      </c>
      <c r="Q106">
        <v>5</v>
      </c>
      <c r="R106">
        <v>4</v>
      </c>
      <c r="S106">
        <v>3</v>
      </c>
      <c r="T106">
        <v>1</v>
      </c>
      <c r="U106" t="s">
        <v>7</v>
      </c>
      <c r="V106">
        <v>2</v>
      </c>
      <c r="W106">
        <v>2</v>
      </c>
      <c r="X106">
        <v>2</v>
      </c>
      <c r="Y106">
        <v>5</v>
      </c>
      <c r="Z106">
        <v>3</v>
      </c>
      <c r="AA106">
        <v>2</v>
      </c>
      <c r="AB106" t="s">
        <v>7</v>
      </c>
      <c r="AC106">
        <v>5</v>
      </c>
      <c r="AD106">
        <v>2</v>
      </c>
      <c r="AE106" t="s">
        <v>7</v>
      </c>
      <c r="AF106">
        <v>1</v>
      </c>
      <c r="AG106">
        <v>2</v>
      </c>
      <c r="AH106">
        <v>2</v>
      </c>
      <c r="AI106">
        <v>3</v>
      </c>
      <c r="AJ106">
        <v>1</v>
      </c>
      <c r="AK106">
        <v>4</v>
      </c>
      <c r="AL106">
        <v>3</v>
      </c>
      <c r="AM106">
        <v>1</v>
      </c>
      <c r="AN106">
        <v>4</v>
      </c>
      <c r="AO106">
        <v>3</v>
      </c>
      <c r="AP106">
        <v>3</v>
      </c>
      <c r="AQ106">
        <v>3</v>
      </c>
      <c r="AR106">
        <v>2</v>
      </c>
      <c r="AS106">
        <v>3</v>
      </c>
      <c r="AT106" t="s">
        <v>7</v>
      </c>
      <c r="AU106">
        <v>3</v>
      </c>
      <c r="AV106">
        <v>2</v>
      </c>
      <c r="AW106">
        <v>2</v>
      </c>
    </row>
    <row r="107" spans="1:49">
      <c r="A107" t="s">
        <v>303</v>
      </c>
      <c r="B107">
        <v>3</v>
      </c>
      <c r="C107">
        <v>3</v>
      </c>
      <c r="D107">
        <v>2</v>
      </c>
      <c r="E107">
        <v>4</v>
      </c>
      <c r="F107">
        <v>3</v>
      </c>
      <c r="G107">
        <v>3</v>
      </c>
      <c r="H107">
        <v>1</v>
      </c>
      <c r="I107">
        <v>2</v>
      </c>
      <c r="J107">
        <v>1</v>
      </c>
      <c r="K107">
        <v>3</v>
      </c>
      <c r="L107">
        <v>4</v>
      </c>
      <c r="M107">
        <v>2</v>
      </c>
      <c r="N107">
        <v>4</v>
      </c>
      <c r="O107">
        <v>5</v>
      </c>
      <c r="P107">
        <v>5</v>
      </c>
      <c r="Q107" t="s">
        <v>7</v>
      </c>
      <c r="R107" t="s">
        <v>7</v>
      </c>
      <c r="S107">
        <v>3</v>
      </c>
      <c r="T107">
        <v>4</v>
      </c>
      <c r="U107">
        <v>1</v>
      </c>
      <c r="V107">
        <v>3</v>
      </c>
      <c r="W107">
        <v>3</v>
      </c>
      <c r="X107">
        <v>2</v>
      </c>
      <c r="Y107">
        <v>4</v>
      </c>
      <c r="Z107">
        <v>4</v>
      </c>
      <c r="AA107">
        <v>4</v>
      </c>
      <c r="AB107">
        <v>1</v>
      </c>
      <c r="AC107">
        <v>3</v>
      </c>
      <c r="AD107">
        <v>1</v>
      </c>
      <c r="AE107">
        <v>2</v>
      </c>
      <c r="AF107">
        <v>3</v>
      </c>
      <c r="AG107">
        <v>2</v>
      </c>
      <c r="AH107">
        <v>2</v>
      </c>
      <c r="AI107">
        <v>4</v>
      </c>
      <c r="AJ107">
        <v>2</v>
      </c>
      <c r="AK107">
        <v>3</v>
      </c>
      <c r="AL107">
        <v>3</v>
      </c>
      <c r="AM107">
        <v>2</v>
      </c>
      <c r="AN107">
        <v>3</v>
      </c>
      <c r="AO107">
        <v>3</v>
      </c>
      <c r="AP107">
        <v>3</v>
      </c>
      <c r="AQ107">
        <v>2</v>
      </c>
      <c r="AR107">
        <v>4</v>
      </c>
      <c r="AS107">
        <v>5</v>
      </c>
      <c r="AT107">
        <v>3</v>
      </c>
      <c r="AU107">
        <v>3</v>
      </c>
      <c r="AV107">
        <v>4</v>
      </c>
      <c r="AW107">
        <v>3</v>
      </c>
    </row>
    <row r="108" spans="1:49">
      <c r="A108" t="s">
        <v>304</v>
      </c>
      <c r="B108">
        <v>2</v>
      </c>
      <c r="C108">
        <v>2</v>
      </c>
      <c r="D108">
        <v>2</v>
      </c>
      <c r="E108">
        <v>4</v>
      </c>
      <c r="F108">
        <v>1</v>
      </c>
      <c r="G108">
        <v>3</v>
      </c>
      <c r="H108">
        <v>2</v>
      </c>
      <c r="I108">
        <v>2</v>
      </c>
      <c r="J108">
        <v>3</v>
      </c>
      <c r="K108">
        <v>3</v>
      </c>
      <c r="L108">
        <v>3</v>
      </c>
      <c r="M108">
        <v>2</v>
      </c>
      <c r="N108">
        <v>2</v>
      </c>
      <c r="O108">
        <v>1</v>
      </c>
      <c r="P108">
        <v>1</v>
      </c>
      <c r="Q108">
        <v>2</v>
      </c>
      <c r="R108">
        <v>3</v>
      </c>
      <c r="S108">
        <v>3</v>
      </c>
      <c r="T108">
        <v>2</v>
      </c>
      <c r="U108">
        <v>2</v>
      </c>
      <c r="V108">
        <v>3</v>
      </c>
      <c r="W108">
        <v>3</v>
      </c>
      <c r="X108">
        <v>3</v>
      </c>
      <c r="Y108">
        <v>2</v>
      </c>
      <c r="Z108">
        <v>3</v>
      </c>
      <c r="AA108">
        <v>3</v>
      </c>
      <c r="AB108">
        <v>2</v>
      </c>
      <c r="AC108">
        <v>2</v>
      </c>
      <c r="AD108">
        <v>3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1</v>
      </c>
      <c r="AK108">
        <v>2</v>
      </c>
      <c r="AL108">
        <v>2</v>
      </c>
      <c r="AM108">
        <v>2</v>
      </c>
      <c r="AN108">
        <v>3</v>
      </c>
      <c r="AO108">
        <v>3</v>
      </c>
      <c r="AP108" t="s">
        <v>7</v>
      </c>
      <c r="AQ108">
        <v>2</v>
      </c>
      <c r="AR108">
        <v>2</v>
      </c>
      <c r="AS108">
        <v>2</v>
      </c>
      <c r="AT108">
        <v>2</v>
      </c>
      <c r="AU108">
        <v>6</v>
      </c>
      <c r="AV108">
        <v>4</v>
      </c>
      <c r="AW108">
        <v>2</v>
      </c>
    </row>
    <row r="109" spans="1:49">
      <c r="A109" t="s">
        <v>305</v>
      </c>
      <c r="B109">
        <v>2</v>
      </c>
      <c r="C109">
        <v>2</v>
      </c>
      <c r="D109">
        <v>2</v>
      </c>
      <c r="E109">
        <v>3</v>
      </c>
      <c r="F109">
        <v>3</v>
      </c>
      <c r="G109">
        <v>4</v>
      </c>
      <c r="H109">
        <v>2</v>
      </c>
      <c r="I109">
        <v>2</v>
      </c>
      <c r="J109">
        <v>4</v>
      </c>
      <c r="K109">
        <v>1</v>
      </c>
      <c r="L109">
        <v>6</v>
      </c>
      <c r="M109">
        <v>3</v>
      </c>
      <c r="N109">
        <v>2</v>
      </c>
      <c r="O109">
        <v>3</v>
      </c>
      <c r="P109">
        <v>1</v>
      </c>
      <c r="Q109">
        <v>4</v>
      </c>
      <c r="R109" t="s">
        <v>7</v>
      </c>
      <c r="S109" t="s">
        <v>7</v>
      </c>
      <c r="T109">
        <v>4</v>
      </c>
      <c r="U109">
        <v>2</v>
      </c>
      <c r="V109">
        <v>3</v>
      </c>
      <c r="W109">
        <v>4</v>
      </c>
      <c r="X109">
        <v>3</v>
      </c>
      <c r="Y109" t="s">
        <v>7</v>
      </c>
      <c r="Z109">
        <v>3</v>
      </c>
      <c r="AA109">
        <v>2</v>
      </c>
      <c r="AB109">
        <v>3</v>
      </c>
      <c r="AC109" t="s">
        <v>7</v>
      </c>
      <c r="AD109">
        <v>3</v>
      </c>
      <c r="AE109">
        <v>3</v>
      </c>
      <c r="AF109">
        <v>2</v>
      </c>
      <c r="AG109">
        <v>5</v>
      </c>
      <c r="AH109">
        <v>4</v>
      </c>
      <c r="AI109">
        <v>3</v>
      </c>
      <c r="AJ109">
        <v>3</v>
      </c>
      <c r="AK109">
        <v>2</v>
      </c>
      <c r="AL109">
        <v>4</v>
      </c>
      <c r="AM109">
        <v>3</v>
      </c>
      <c r="AN109">
        <v>1</v>
      </c>
      <c r="AO109">
        <v>2</v>
      </c>
      <c r="AP109">
        <v>1</v>
      </c>
      <c r="AQ109">
        <v>2</v>
      </c>
      <c r="AR109">
        <v>1</v>
      </c>
      <c r="AS109">
        <v>2</v>
      </c>
      <c r="AT109">
        <v>2</v>
      </c>
      <c r="AU109">
        <v>1</v>
      </c>
      <c r="AV109" t="s">
        <v>7</v>
      </c>
      <c r="AW109">
        <v>3</v>
      </c>
    </row>
    <row r="110" spans="1:49">
      <c r="A110" t="s">
        <v>306</v>
      </c>
      <c r="B110">
        <v>5</v>
      </c>
      <c r="C110">
        <v>6</v>
      </c>
      <c r="D110">
        <v>10</v>
      </c>
      <c r="E110">
        <v>8</v>
      </c>
      <c r="F110">
        <v>6</v>
      </c>
      <c r="G110">
        <v>5</v>
      </c>
      <c r="H110">
        <v>5</v>
      </c>
      <c r="I110">
        <v>7</v>
      </c>
      <c r="J110">
        <v>5</v>
      </c>
      <c r="K110">
        <v>3</v>
      </c>
      <c r="L110">
        <v>4</v>
      </c>
      <c r="M110">
        <v>5</v>
      </c>
      <c r="N110">
        <v>2</v>
      </c>
      <c r="O110">
        <v>3</v>
      </c>
      <c r="P110">
        <v>2</v>
      </c>
      <c r="Q110">
        <v>7</v>
      </c>
      <c r="R110">
        <v>7</v>
      </c>
      <c r="S110">
        <v>9</v>
      </c>
      <c r="T110">
        <v>8</v>
      </c>
      <c r="U110">
        <v>7</v>
      </c>
      <c r="V110">
        <v>4</v>
      </c>
      <c r="W110">
        <v>7</v>
      </c>
      <c r="X110">
        <v>8</v>
      </c>
      <c r="Y110">
        <v>8</v>
      </c>
      <c r="Z110">
        <v>6</v>
      </c>
      <c r="AA110">
        <v>5</v>
      </c>
      <c r="AB110">
        <v>5</v>
      </c>
      <c r="AC110">
        <v>6</v>
      </c>
      <c r="AD110">
        <v>7</v>
      </c>
      <c r="AE110">
        <v>3</v>
      </c>
      <c r="AF110">
        <v>8</v>
      </c>
      <c r="AG110">
        <v>8</v>
      </c>
      <c r="AH110">
        <v>6</v>
      </c>
      <c r="AI110">
        <v>4</v>
      </c>
      <c r="AJ110">
        <v>8</v>
      </c>
      <c r="AK110">
        <v>9</v>
      </c>
      <c r="AL110">
        <v>3</v>
      </c>
      <c r="AM110">
        <v>7</v>
      </c>
      <c r="AN110">
        <v>3</v>
      </c>
      <c r="AO110">
        <v>4</v>
      </c>
      <c r="AP110">
        <v>5</v>
      </c>
      <c r="AQ110">
        <v>4</v>
      </c>
      <c r="AR110">
        <v>8</v>
      </c>
      <c r="AS110">
        <v>4</v>
      </c>
      <c r="AT110">
        <v>4</v>
      </c>
      <c r="AU110">
        <v>5</v>
      </c>
      <c r="AV110">
        <v>3</v>
      </c>
      <c r="AW110">
        <v>6</v>
      </c>
    </row>
    <row r="111" spans="1:49">
      <c r="A111" t="s">
        <v>307</v>
      </c>
      <c r="B111">
        <v>3</v>
      </c>
      <c r="C111" t="s">
        <v>7</v>
      </c>
      <c r="D111" t="s">
        <v>7</v>
      </c>
      <c r="E111">
        <v>1</v>
      </c>
      <c r="F111" t="s">
        <v>7</v>
      </c>
      <c r="G111" t="s">
        <v>7</v>
      </c>
      <c r="H111">
        <v>1</v>
      </c>
      <c r="I111">
        <v>1</v>
      </c>
      <c r="J111" t="s">
        <v>7</v>
      </c>
      <c r="K111">
        <v>1</v>
      </c>
      <c r="L111">
        <v>1</v>
      </c>
      <c r="M111" t="s">
        <v>7</v>
      </c>
      <c r="N111">
        <v>1</v>
      </c>
      <c r="O111" t="s">
        <v>7</v>
      </c>
      <c r="P111">
        <v>1</v>
      </c>
      <c r="Q111">
        <v>1</v>
      </c>
      <c r="R111">
        <v>1</v>
      </c>
      <c r="S111" t="s">
        <v>7</v>
      </c>
      <c r="T111">
        <v>1</v>
      </c>
      <c r="U111">
        <v>1</v>
      </c>
      <c r="V111" t="s">
        <v>7</v>
      </c>
      <c r="W111">
        <v>1</v>
      </c>
      <c r="X111" t="s">
        <v>7</v>
      </c>
      <c r="Y111" t="s">
        <v>7</v>
      </c>
      <c r="Z111">
        <v>1</v>
      </c>
      <c r="AA111" t="s">
        <v>7</v>
      </c>
      <c r="AB111">
        <v>1</v>
      </c>
      <c r="AC111" t="s">
        <v>7</v>
      </c>
      <c r="AD111">
        <v>1</v>
      </c>
      <c r="AE111">
        <v>1</v>
      </c>
      <c r="AF111" t="s">
        <v>7</v>
      </c>
      <c r="AG111">
        <v>2</v>
      </c>
      <c r="AH111" t="s">
        <v>7</v>
      </c>
      <c r="AI111">
        <v>2</v>
      </c>
      <c r="AJ111">
        <v>1</v>
      </c>
      <c r="AK111">
        <v>1</v>
      </c>
      <c r="AL111">
        <v>1</v>
      </c>
      <c r="AM111">
        <v>2</v>
      </c>
      <c r="AN111" t="s">
        <v>7</v>
      </c>
      <c r="AO111" t="s">
        <v>7</v>
      </c>
      <c r="AP111">
        <v>1</v>
      </c>
      <c r="AQ111" t="s">
        <v>7</v>
      </c>
      <c r="AR111" t="s">
        <v>7</v>
      </c>
      <c r="AS111" t="s">
        <v>7</v>
      </c>
      <c r="AT111">
        <v>2</v>
      </c>
      <c r="AU111">
        <v>1</v>
      </c>
      <c r="AV111">
        <v>2</v>
      </c>
      <c r="AW111">
        <v>1</v>
      </c>
    </row>
    <row r="112" spans="1:49">
      <c r="A112" t="s">
        <v>308</v>
      </c>
      <c r="B112">
        <v>15</v>
      </c>
      <c r="C112">
        <v>13</v>
      </c>
      <c r="D112">
        <v>14</v>
      </c>
      <c r="E112">
        <v>8</v>
      </c>
      <c r="F112">
        <v>6</v>
      </c>
      <c r="G112">
        <v>7</v>
      </c>
      <c r="H112">
        <v>10</v>
      </c>
      <c r="I112">
        <v>8</v>
      </c>
      <c r="J112">
        <v>11</v>
      </c>
      <c r="K112">
        <v>9</v>
      </c>
      <c r="L112">
        <v>9</v>
      </c>
      <c r="M112">
        <v>9</v>
      </c>
      <c r="N112">
        <v>8</v>
      </c>
      <c r="O112">
        <v>7</v>
      </c>
      <c r="P112">
        <v>6</v>
      </c>
      <c r="Q112">
        <v>9</v>
      </c>
      <c r="R112">
        <v>6</v>
      </c>
      <c r="S112">
        <v>7</v>
      </c>
      <c r="T112">
        <v>5</v>
      </c>
      <c r="U112">
        <v>12</v>
      </c>
      <c r="V112">
        <v>8</v>
      </c>
      <c r="W112">
        <v>11</v>
      </c>
      <c r="X112">
        <v>15</v>
      </c>
      <c r="Y112">
        <v>12</v>
      </c>
      <c r="Z112">
        <v>12</v>
      </c>
      <c r="AA112">
        <v>6</v>
      </c>
      <c r="AB112">
        <v>5</v>
      </c>
      <c r="AC112">
        <v>7</v>
      </c>
      <c r="AD112">
        <v>10</v>
      </c>
      <c r="AE112">
        <v>7</v>
      </c>
      <c r="AF112">
        <v>14</v>
      </c>
      <c r="AG112">
        <v>8</v>
      </c>
      <c r="AH112">
        <v>10</v>
      </c>
      <c r="AI112">
        <v>4</v>
      </c>
      <c r="AJ112">
        <v>12</v>
      </c>
      <c r="AK112">
        <v>8</v>
      </c>
      <c r="AL112">
        <v>9</v>
      </c>
      <c r="AM112">
        <v>9</v>
      </c>
      <c r="AN112">
        <v>8</v>
      </c>
      <c r="AO112">
        <v>10</v>
      </c>
      <c r="AP112">
        <v>11</v>
      </c>
      <c r="AQ112">
        <v>10</v>
      </c>
      <c r="AR112">
        <v>9</v>
      </c>
      <c r="AS112">
        <v>11</v>
      </c>
      <c r="AT112">
        <v>6</v>
      </c>
      <c r="AU112">
        <v>10</v>
      </c>
      <c r="AV112">
        <v>12</v>
      </c>
      <c r="AW112">
        <v>9</v>
      </c>
    </row>
    <row r="113" spans="1:49">
      <c r="A113" t="s">
        <v>309</v>
      </c>
      <c r="B113">
        <v>3</v>
      </c>
      <c r="C113">
        <v>6</v>
      </c>
      <c r="D113">
        <v>2</v>
      </c>
      <c r="E113">
        <v>7</v>
      </c>
      <c r="F113">
        <v>4</v>
      </c>
      <c r="G113">
        <v>6</v>
      </c>
      <c r="H113">
        <v>4</v>
      </c>
      <c r="I113">
        <v>4</v>
      </c>
      <c r="J113">
        <v>7</v>
      </c>
      <c r="K113">
        <v>5</v>
      </c>
      <c r="L113">
        <v>5</v>
      </c>
      <c r="M113">
        <v>5</v>
      </c>
      <c r="N113">
        <v>2</v>
      </c>
      <c r="O113">
        <v>4</v>
      </c>
      <c r="P113">
        <v>6</v>
      </c>
      <c r="Q113">
        <v>5</v>
      </c>
      <c r="R113">
        <v>5</v>
      </c>
      <c r="S113">
        <v>8</v>
      </c>
      <c r="T113">
        <v>3</v>
      </c>
      <c r="U113">
        <v>2</v>
      </c>
      <c r="V113">
        <v>4</v>
      </c>
      <c r="W113">
        <v>5</v>
      </c>
      <c r="X113">
        <v>6</v>
      </c>
      <c r="Y113">
        <v>12</v>
      </c>
      <c r="Z113">
        <v>2</v>
      </c>
      <c r="AA113">
        <v>7</v>
      </c>
      <c r="AB113">
        <v>7</v>
      </c>
      <c r="AC113">
        <v>4</v>
      </c>
      <c r="AD113">
        <v>6</v>
      </c>
      <c r="AE113">
        <v>5</v>
      </c>
      <c r="AF113">
        <v>6</v>
      </c>
      <c r="AG113">
        <v>5</v>
      </c>
      <c r="AH113">
        <v>4</v>
      </c>
      <c r="AI113">
        <v>4</v>
      </c>
      <c r="AJ113">
        <v>4</v>
      </c>
      <c r="AK113">
        <v>9</v>
      </c>
      <c r="AL113">
        <v>4</v>
      </c>
      <c r="AM113">
        <v>6</v>
      </c>
      <c r="AN113">
        <v>5</v>
      </c>
      <c r="AO113">
        <v>7</v>
      </c>
      <c r="AP113">
        <v>4</v>
      </c>
      <c r="AQ113">
        <v>6</v>
      </c>
      <c r="AR113">
        <v>6</v>
      </c>
      <c r="AS113">
        <v>5</v>
      </c>
      <c r="AT113">
        <v>3</v>
      </c>
      <c r="AU113">
        <v>8</v>
      </c>
      <c r="AV113">
        <v>6</v>
      </c>
      <c r="AW113">
        <v>8</v>
      </c>
    </row>
    <row r="114" spans="1:49">
      <c r="A114" t="s">
        <v>310</v>
      </c>
      <c r="B114">
        <v>3</v>
      </c>
      <c r="C114">
        <v>1</v>
      </c>
      <c r="D114">
        <v>2</v>
      </c>
      <c r="E114">
        <v>3</v>
      </c>
      <c r="F114">
        <v>3</v>
      </c>
      <c r="G114">
        <v>3</v>
      </c>
      <c r="H114">
        <v>1</v>
      </c>
      <c r="I114">
        <v>1</v>
      </c>
      <c r="J114">
        <v>2</v>
      </c>
      <c r="K114">
        <v>1</v>
      </c>
      <c r="L114" t="s">
        <v>7</v>
      </c>
      <c r="M114" t="s">
        <v>7</v>
      </c>
      <c r="N114">
        <v>2</v>
      </c>
      <c r="O114">
        <v>2</v>
      </c>
      <c r="P114">
        <v>1</v>
      </c>
      <c r="Q114">
        <v>2</v>
      </c>
      <c r="R114">
        <v>2</v>
      </c>
      <c r="S114">
        <v>2</v>
      </c>
      <c r="T114">
        <v>1</v>
      </c>
      <c r="U114">
        <v>1</v>
      </c>
      <c r="V114">
        <v>1</v>
      </c>
      <c r="W114">
        <v>1</v>
      </c>
      <c r="X114">
        <v>3</v>
      </c>
      <c r="Y114">
        <v>1</v>
      </c>
      <c r="Z114">
        <v>2</v>
      </c>
      <c r="AA114">
        <v>1</v>
      </c>
      <c r="AB114">
        <v>1</v>
      </c>
      <c r="AC114">
        <v>1</v>
      </c>
      <c r="AD114">
        <v>2</v>
      </c>
      <c r="AE114" t="s">
        <v>7</v>
      </c>
      <c r="AF114">
        <v>2</v>
      </c>
      <c r="AG114">
        <v>2</v>
      </c>
      <c r="AH114">
        <v>2</v>
      </c>
      <c r="AI114">
        <v>1</v>
      </c>
      <c r="AJ114">
        <v>1</v>
      </c>
      <c r="AK114">
        <v>2</v>
      </c>
      <c r="AL114">
        <v>2</v>
      </c>
      <c r="AM114">
        <v>1</v>
      </c>
      <c r="AN114">
        <v>1</v>
      </c>
      <c r="AO114">
        <v>1</v>
      </c>
      <c r="AP114">
        <v>1</v>
      </c>
      <c r="AQ114">
        <v>3</v>
      </c>
      <c r="AR114">
        <v>3</v>
      </c>
      <c r="AS114">
        <v>1</v>
      </c>
      <c r="AT114">
        <v>2</v>
      </c>
      <c r="AU114">
        <v>2</v>
      </c>
      <c r="AV114">
        <v>1</v>
      </c>
      <c r="AW114">
        <v>2</v>
      </c>
    </row>
    <row r="115" spans="1:49">
      <c r="A115" t="s">
        <v>311</v>
      </c>
      <c r="B115">
        <v>9</v>
      </c>
      <c r="C115">
        <v>7</v>
      </c>
      <c r="D115">
        <v>10</v>
      </c>
      <c r="E115">
        <v>11</v>
      </c>
      <c r="F115">
        <v>10</v>
      </c>
      <c r="G115">
        <v>9</v>
      </c>
      <c r="H115">
        <v>7</v>
      </c>
      <c r="I115">
        <v>8</v>
      </c>
      <c r="J115">
        <v>8</v>
      </c>
      <c r="K115">
        <v>10</v>
      </c>
      <c r="L115">
        <v>8</v>
      </c>
      <c r="M115">
        <v>14</v>
      </c>
      <c r="N115">
        <v>11</v>
      </c>
      <c r="O115">
        <v>9</v>
      </c>
      <c r="P115">
        <v>12</v>
      </c>
      <c r="Q115">
        <v>10</v>
      </c>
      <c r="R115">
        <v>13</v>
      </c>
      <c r="S115">
        <v>10</v>
      </c>
      <c r="T115">
        <v>5</v>
      </c>
      <c r="U115">
        <v>4</v>
      </c>
      <c r="V115">
        <v>9</v>
      </c>
      <c r="W115">
        <v>13</v>
      </c>
      <c r="X115">
        <v>10</v>
      </c>
      <c r="Y115">
        <v>10</v>
      </c>
      <c r="Z115">
        <v>13</v>
      </c>
      <c r="AA115">
        <v>4</v>
      </c>
      <c r="AB115">
        <v>9</v>
      </c>
      <c r="AC115">
        <v>9</v>
      </c>
      <c r="AD115">
        <v>8</v>
      </c>
      <c r="AE115">
        <v>10</v>
      </c>
      <c r="AF115">
        <v>13</v>
      </c>
      <c r="AG115">
        <v>13</v>
      </c>
      <c r="AH115">
        <v>9</v>
      </c>
      <c r="AI115">
        <v>10</v>
      </c>
      <c r="AJ115">
        <v>10</v>
      </c>
      <c r="AK115">
        <v>13</v>
      </c>
      <c r="AL115">
        <v>9</v>
      </c>
      <c r="AM115">
        <v>6</v>
      </c>
      <c r="AN115">
        <v>9</v>
      </c>
      <c r="AO115">
        <v>9</v>
      </c>
      <c r="AP115">
        <v>13</v>
      </c>
      <c r="AQ115">
        <v>10</v>
      </c>
      <c r="AR115">
        <v>9</v>
      </c>
      <c r="AS115">
        <v>10</v>
      </c>
      <c r="AT115">
        <v>8</v>
      </c>
      <c r="AU115">
        <v>6</v>
      </c>
      <c r="AV115">
        <v>9</v>
      </c>
      <c r="AW115">
        <v>11</v>
      </c>
    </row>
    <row r="116" spans="1:49">
      <c r="A116" t="s">
        <v>313</v>
      </c>
      <c r="B116">
        <v>5</v>
      </c>
      <c r="C116">
        <v>4</v>
      </c>
      <c r="D116">
        <v>2</v>
      </c>
      <c r="E116">
        <v>4</v>
      </c>
      <c r="F116">
        <v>5</v>
      </c>
      <c r="G116">
        <v>1</v>
      </c>
      <c r="H116">
        <v>5</v>
      </c>
      <c r="I116">
        <v>5</v>
      </c>
      <c r="J116">
        <v>4</v>
      </c>
      <c r="K116">
        <v>1</v>
      </c>
      <c r="L116">
        <v>4</v>
      </c>
      <c r="M116">
        <v>2</v>
      </c>
      <c r="N116">
        <v>3</v>
      </c>
      <c r="O116">
        <v>2</v>
      </c>
      <c r="P116" t="s">
        <v>7</v>
      </c>
      <c r="Q116">
        <v>5</v>
      </c>
      <c r="R116">
        <v>6</v>
      </c>
      <c r="S116">
        <v>6</v>
      </c>
      <c r="T116">
        <v>5</v>
      </c>
      <c r="U116">
        <v>4</v>
      </c>
      <c r="V116">
        <v>2</v>
      </c>
      <c r="W116">
        <v>2</v>
      </c>
      <c r="X116">
        <v>3</v>
      </c>
      <c r="Y116">
        <v>2</v>
      </c>
      <c r="Z116">
        <v>3</v>
      </c>
      <c r="AA116">
        <v>2</v>
      </c>
      <c r="AB116">
        <v>1</v>
      </c>
      <c r="AC116">
        <v>5</v>
      </c>
      <c r="AD116">
        <v>5</v>
      </c>
      <c r="AE116">
        <v>3</v>
      </c>
      <c r="AF116">
        <v>2</v>
      </c>
      <c r="AG116">
        <v>2</v>
      </c>
      <c r="AH116">
        <v>1</v>
      </c>
      <c r="AI116">
        <v>4</v>
      </c>
      <c r="AJ116">
        <v>2</v>
      </c>
      <c r="AK116">
        <v>3</v>
      </c>
      <c r="AL116">
        <v>1</v>
      </c>
      <c r="AM116">
        <v>3</v>
      </c>
      <c r="AN116">
        <v>7</v>
      </c>
      <c r="AO116">
        <v>3</v>
      </c>
      <c r="AP116" t="s">
        <v>7</v>
      </c>
      <c r="AQ116">
        <v>1</v>
      </c>
      <c r="AR116">
        <v>3</v>
      </c>
      <c r="AS116">
        <v>3</v>
      </c>
      <c r="AT116">
        <v>3</v>
      </c>
      <c r="AU116">
        <v>3</v>
      </c>
      <c r="AV116">
        <v>1</v>
      </c>
      <c r="AW116">
        <v>4</v>
      </c>
    </row>
    <row r="117" spans="1:49">
      <c r="A117" t="s">
        <v>314</v>
      </c>
      <c r="B117">
        <v>8</v>
      </c>
      <c r="C117">
        <v>6</v>
      </c>
      <c r="D117">
        <v>4</v>
      </c>
      <c r="E117" t="s">
        <v>7</v>
      </c>
      <c r="F117">
        <v>0</v>
      </c>
      <c r="G117" t="s">
        <v>7</v>
      </c>
      <c r="H117">
        <v>3</v>
      </c>
      <c r="I117">
        <v>2</v>
      </c>
      <c r="J117">
        <v>5</v>
      </c>
      <c r="K117">
        <v>4</v>
      </c>
      <c r="L117">
        <v>4</v>
      </c>
      <c r="M117">
        <v>3</v>
      </c>
      <c r="N117">
        <v>6</v>
      </c>
      <c r="O117">
        <v>4</v>
      </c>
      <c r="P117">
        <v>5</v>
      </c>
      <c r="Q117">
        <v>8</v>
      </c>
      <c r="R117">
        <v>7</v>
      </c>
      <c r="S117">
        <v>9</v>
      </c>
      <c r="T117">
        <v>0</v>
      </c>
      <c r="U117" t="s">
        <v>7</v>
      </c>
      <c r="V117" t="s">
        <v>7</v>
      </c>
      <c r="W117">
        <v>7</v>
      </c>
      <c r="X117">
        <v>4</v>
      </c>
      <c r="Y117">
        <v>8</v>
      </c>
      <c r="Z117">
        <v>7</v>
      </c>
      <c r="AA117">
        <v>10</v>
      </c>
      <c r="AB117">
        <v>5</v>
      </c>
      <c r="AC117">
        <v>8</v>
      </c>
      <c r="AD117">
        <v>10</v>
      </c>
      <c r="AE117">
        <v>8</v>
      </c>
      <c r="AF117">
        <v>3</v>
      </c>
      <c r="AG117">
        <v>3</v>
      </c>
      <c r="AH117">
        <v>2</v>
      </c>
      <c r="AI117">
        <v>12</v>
      </c>
      <c r="AJ117">
        <v>13</v>
      </c>
      <c r="AK117">
        <v>15</v>
      </c>
      <c r="AL117">
        <v>2</v>
      </c>
      <c r="AM117">
        <v>1</v>
      </c>
      <c r="AN117">
        <v>1</v>
      </c>
      <c r="AO117">
        <v>6</v>
      </c>
      <c r="AP117">
        <v>7</v>
      </c>
      <c r="AQ117">
        <v>3</v>
      </c>
      <c r="AR117">
        <v>13</v>
      </c>
      <c r="AS117">
        <v>12</v>
      </c>
      <c r="AT117">
        <v>11</v>
      </c>
      <c r="AU117">
        <v>2</v>
      </c>
      <c r="AV117">
        <v>8</v>
      </c>
      <c r="AW117">
        <v>7</v>
      </c>
    </row>
    <row r="118" spans="1:49">
      <c r="A118" t="s">
        <v>318</v>
      </c>
      <c r="B118">
        <v>2</v>
      </c>
      <c r="C118">
        <v>3</v>
      </c>
      <c r="D118">
        <v>1</v>
      </c>
      <c r="E118">
        <v>1</v>
      </c>
      <c r="F118" t="s">
        <v>7</v>
      </c>
      <c r="G118">
        <v>2</v>
      </c>
      <c r="H118" t="s">
        <v>7</v>
      </c>
      <c r="I118">
        <v>1</v>
      </c>
      <c r="J118" t="s">
        <v>7</v>
      </c>
      <c r="K118">
        <v>2</v>
      </c>
      <c r="L118" t="s">
        <v>7</v>
      </c>
      <c r="M118" t="s">
        <v>7</v>
      </c>
      <c r="N118">
        <v>2</v>
      </c>
      <c r="O118">
        <v>2</v>
      </c>
      <c r="P118" t="s">
        <v>7</v>
      </c>
      <c r="Q118" t="s">
        <v>7</v>
      </c>
      <c r="R118" t="s">
        <v>7</v>
      </c>
      <c r="S118" t="s">
        <v>7</v>
      </c>
      <c r="T118" t="s">
        <v>7</v>
      </c>
      <c r="U118">
        <v>1</v>
      </c>
      <c r="V118" t="s">
        <v>7</v>
      </c>
      <c r="W118" t="s">
        <v>7</v>
      </c>
      <c r="X118">
        <v>3</v>
      </c>
      <c r="Y118">
        <v>1</v>
      </c>
      <c r="Z118" t="s">
        <v>7</v>
      </c>
      <c r="AA118">
        <v>1</v>
      </c>
      <c r="AB118" t="s">
        <v>7</v>
      </c>
      <c r="AC118">
        <v>2</v>
      </c>
      <c r="AD118" t="s">
        <v>7</v>
      </c>
      <c r="AE118" t="s">
        <v>7</v>
      </c>
      <c r="AF118">
        <v>1</v>
      </c>
      <c r="AG118" t="s">
        <v>7</v>
      </c>
      <c r="AH118" t="s">
        <v>7</v>
      </c>
      <c r="AI118" t="s">
        <v>7</v>
      </c>
      <c r="AJ118" t="s">
        <v>7</v>
      </c>
      <c r="AK118">
        <v>1</v>
      </c>
      <c r="AL118">
        <v>1</v>
      </c>
      <c r="AM118" t="s">
        <v>7</v>
      </c>
      <c r="AN118">
        <v>1</v>
      </c>
      <c r="AO118">
        <v>3</v>
      </c>
      <c r="AP118">
        <v>2</v>
      </c>
      <c r="AQ118" t="s">
        <v>7</v>
      </c>
      <c r="AR118" t="s">
        <v>7</v>
      </c>
      <c r="AS118">
        <v>2</v>
      </c>
      <c r="AT118" t="s">
        <v>7</v>
      </c>
      <c r="AU118" t="s">
        <v>7</v>
      </c>
      <c r="AV118">
        <v>1</v>
      </c>
      <c r="AW118">
        <v>2</v>
      </c>
    </row>
    <row r="119" spans="1:49">
      <c r="A119" t="s">
        <v>319</v>
      </c>
      <c r="B119">
        <v>3</v>
      </c>
      <c r="C119">
        <v>3</v>
      </c>
      <c r="D119">
        <v>3</v>
      </c>
      <c r="E119">
        <v>4</v>
      </c>
      <c r="F119">
        <v>2</v>
      </c>
      <c r="G119">
        <v>2</v>
      </c>
      <c r="H119">
        <v>3</v>
      </c>
      <c r="I119">
        <v>2</v>
      </c>
      <c r="J119">
        <v>2</v>
      </c>
      <c r="K119" t="s">
        <v>7</v>
      </c>
      <c r="L119">
        <v>4</v>
      </c>
      <c r="M119">
        <v>3</v>
      </c>
      <c r="N119">
        <v>1</v>
      </c>
      <c r="O119" t="s">
        <v>7</v>
      </c>
      <c r="P119">
        <v>3</v>
      </c>
      <c r="Q119">
        <v>3</v>
      </c>
      <c r="R119">
        <v>4</v>
      </c>
      <c r="S119">
        <v>2</v>
      </c>
      <c r="T119">
        <v>3</v>
      </c>
      <c r="U119">
        <v>5</v>
      </c>
      <c r="V119">
        <v>2</v>
      </c>
      <c r="W119">
        <v>2</v>
      </c>
      <c r="X119">
        <v>3</v>
      </c>
      <c r="Y119">
        <v>4</v>
      </c>
      <c r="Z119">
        <v>2</v>
      </c>
      <c r="AA119">
        <v>2</v>
      </c>
      <c r="AB119">
        <v>2</v>
      </c>
      <c r="AC119">
        <v>1</v>
      </c>
      <c r="AD119">
        <v>3</v>
      </c>
      <c r="AE119">
        <v>3</v>
      </c>
      <c r="AF119">
        <v>2</v>
      </c>
      <c r="AG119">
        <v>3</v>
      </c>
      <c r="AH119">
        <v>1</v>
      </c>
      <c r="AI119">
        <v>2</v>
      </c>
      <c r="AJ119" t="s">
        <v>7</v>
      </c>
      <c r="AK119" t="s">
        <v>7</v>
      </c>
      <c r="AL119">
        <v>2</v>
      </c>
      <c r="AM119">
        <v>4</v>
      </c>
      <c r="AN119">
        <v>1</v>
      </c>
      <c r="AO119">
        <v>4</v>
      </c>
      <c r="AP119">
        <v>3</v>
      </c>
      <c r="AQ119">
        <v>2</v>
      </c>
      <c r="AR119">
        <v>2</v>
      </c>
      <c r="AS119">
        <v>2</v>
      </c>
      <c r="AT119">
        <v>2</v>
      </c>
      <c r="AU119">
        <v>4</v>
      </c>
      <c r="AV119">
        <v>1</v>
      </c>
      <c r="AW119">
        <v>4</v>
      </c>
    </row>
    <row r="120" spans="1:49">
      <c r="A120" t="s">
        <v>320</v>
      </c>
      <c r="B120">
        <v>48</v>
      </c>
      <c r="C120">
        <v>52</v>
      </c>
      <c r="D120">
        <v>59</v>
      </c>
      <c r="E120">
        <v>26</v>
      </c>
      <c r="F120">
        <v>32</v>
      </c>
      <c r="G120">
        <v>31</v>
      </c>
      <c r="H120">
        <v>43</v>
      </c>
      <c r="I120">
        <v>52</v>
      </c>
      <c r="J120">
        <v>52</v>
      </c>
      <c r="K120">
        <v>46</v>
      </c>
      <c r="L120">
        <v>52</v>
      </c>
      <c r="M120">
        <v>43</v>
      </c>
      <c r="N120">
        <v>39</v>
      </c>
      <c r="O120">
        <v>47</v>
      </c>
      <c r="P120">
        <v>43</v>
      </c>
      <c r="Q120">
        <v>28</v>
      </c>
      <c r="R120">
        <v>29</v>
      </c>
      <c r="S120">
        <v>32</v>
      </c>
      <c r="T120">
        <v>24</v>
      </c>
      <c r="U120">
        <v>24</v>
      </c>
      <c r="V120">
        <v>31</v>
      </c>
      <c r="W120">
        <v>36</v>
      </c>
      <c r="X120">
        <v>40</v>
      </c>
      <c r="Y120">
        <v>42</v>
      </c>
      <c r="Z120">
        <v>40</v>
      </c>
      <c r="AA120">
        <v>53</v>
      </c>
      <c r="AB120">
        <v>42</v>
      </c>
      <c r="AC120">
        <v>57</v>
      </c>
      <c r="AD120">
        <v>57</v>
      </c>
      <c r="AE120">
        <v>63</v>
      </c>
      <c r="AF120">
        <v>43</v>
      </c>
      <c r="AG120">
        <v>53</v>
      </c>
      <c r="AH120">
        <v>46</v>
      </c>
      <c r="AI120">
        <v>47</v>
      </c>
      <c r="AJ120">
        <v>52</v>
      </c>
      <c r="AK120">
        <v>54</v>
      </c>
      <c r="AL120">
        <v>24</v>
      </c>
      <c r="AM120">
        <v>31</v>
      </c>
      <c r="AN120">
        <v>37</v>
      </c>
      <c r="AO120">
        <v>52</v>
      </c>
      <c r="AP120">
        <v>49</v>
      </c>
      <c r="AQ120">
        <v>48</v>
      </c>
      <c r="AR120">
        <v>58</v>
      </c>
      <c r="AS120">
        <v>65</v>
      </c>
      <c r="AT120">
        <v>49</v>
      </c>
      <c r="AU120">
        <v>41</v>
      </c>
      <c r="AV120">
        <v>42</v>
      </c>
      <c r="AW120">
        <v>40</v>
      </c>
    </row>
    <row r="121" spans="1:49">
      <c r="A121" t="s">
        <v>321</v>
      </c>
      <c r="B121">
        <v>3</v>
      </c>
      <c r="C121">
        <v>3</v>
      </c>
      <c r="D121">
        <v>3</v>
      </c>
      <c r="E121">
        <v>4</v>
      </c>
      <c r="F121" t="s">
        <v>7</v>
      </c>
      <c r="G121">
        <v>1</v>
      </c>
      <c r="H121">
        <v>6</v>
      </c>
      <c r="I121">
        <v>5</v>
      </c>
      <c r="J121" t="s">
        <v>7</v>
      </c>
      <c r="K121">
        <v>3</v>
      </c>
      <c r="L121">
        <v>3</v>
      </c>
      <c r="M121">
        <v>1</v>
      </c>
      <c r="N121">
        <v>4</v>
      </c>
      <c r="O121">
        <v>5</v>
      </c>
      <c r="P121">
        <v>4</v>
      </c>
      <c r="Q121">
        <v>4</v>
      </c>
      <c r="R121">
        <v>4</v>
      </c>
      <c r="S121">
        <v>2</v>
      </c>
      <c r="T121">
        <v>3</v>
      </c>
      <c r="U121">
        <v>1</v>
      </c>
      <c r="V121">
        <v>1</v>
      </c>
      <c r="W121">
        <v>1</v>
      </c>
      <c r="X121">
        <v>6</v>
      </c>
      <c r="Y121">
        <v>4</v>
      </c>
      <c r="Z121">
        <v>3</v>
      </c>
      <c r="AA121">
        <v>4</v>
      </c>
      <c r="AB121">
        <v>4</v>
      </c>
      <c r="AC121" t="s">
        <v>7</v>
      </c>
      <c r="AD121">
        <v>1</v>
      </c>
      <c r="AE121">
        <v>2</v>
      </c>
      <c r="AF121">
        <v>3</v>
      </c>
      <c r="AG121">
        <v>2</v>
      </c>
      <c r="AH121">
        <v>3</v>
      </c>
      <c r="AI121">
        <v>2</v>
      </c>
      <c r="AJ121">
        <v>1</v>
      </c>
      <c r="AK121">
        <v>2</v>
      </c>
      <c r="AL121">
        <v>1</v>
      </c>
      <c r="AM121">
        <v>2</v>
      </c>
      <c r="AN121" t="s">
        <v>7</v>
      </c>
      <c r="AO121">
        <v>2</v>
      </c>
      <c r="AP121">
        <v>4</v>
      </c>
      <c r="AQ121">
        <v>2</v>
      </c>
      <c r="AR121">
        <v>5</v>
      </c>
      <c r="AS121">
        <v>2</v>
      </c>
      <c r="AT121">
        <v>3</v>
      </c>
      <c r="AU121">
        <v>5</v>
      </c>
      <c r="AV121">
        <v>2</v>
      </c>
      <c r="AW121">
        <v>4</v>
      </c>
    </row>
    <row r="122" spans="1:49">
      <c r="A122" t="s">
        <v>323</v>
      </c>
      <c r="B122">
        <v>2</v>
      </c>
      <c r="C122">
        <v>1</v>
      </c>
      <c r="D122">
        <v>2</v>
      </c>
      <c r="E122" t="s">
        <v>7</v>
      </c>
      <c r="F122" t="s">
        <v>7</v>
      </c>
      <c r="G122">
        <v>2</v>
      </c>
      <c r="H122">
        <v>2</v>
      </c>
      <c r="I122" t="s">
        <v>7</v>
      </c>
      <c r="J122">
        <v>2</v>
      </c>
      <c r="K122" t="s">
        <v>7</v>
      </c>
      <c r="L122" t="s">
        <v>7</v>
      </c>
      <c r="M122" t="s">
        <v>7</v>
      </c>
      <c r="N122" t="s">
        <v>7</v>
      </c>
      <c r="O122" t="s">
        <v>7</v>
      </c>
      <c r="P122" t="s">
        <v>7</v>
      </c>
      <c r="Q122" t="s">
        <v>7</v>
      </c>
      <c r="R122">
        <v>1</v>
      </c>
      <c r="S122">
        <v>1</v>
      </c>
      <c r="T122" t="s">
        <v>7</v>
      </c>
      <c r="U122">
        <v>1</v>
      </c>
      <c r="V122" t="s">
        <v>7</v>
      </c>
      <c r="W122">
        <v>1</v>
      </c>
      <c r="X122">
        <v>1</v>
      </c>
      <c r="Y122">
        <v>1</v>
      </c>
      <c r="Z122" t="s">
        <v>7</v>
      </c>
      <c r="AA122">
        <v>1</v>
      </c>
      <c r="AB122" t="s">
        <v>7</v>
      </c>
      <c r="AC122">
        <v>2</v>
      </c>
      <c r="AD122">
        <v>2</v>
      </c>
      <c r="AE122">
        <v>1</v>
      </c>
      <c r="AF122" t="s">
        <v>7</v>
      </c>
      <c r="AG122" t="s">
        <v>7</v>
      </c>
      <c r="AH122">
        <v>2</v>
      </c>
      <c r="AI122" t="s">
        <v>7</v>
      </c>
      <c r="AJ122" t="s">
        <v>7</v>
      </c>
      <c r="AK122" t="s">
        <v>7</v>
      </c>
      <c r="AL122" t="s">
        <v>7</v>
      </c>
      <c r="AM122" t="s">
        <v>7</v>
      </c>
      <c r="AN122" t="s">
        <v>7</v>
      </c>
      <c r="AO122" t="s">
        <v>7</v>
      </c>
      <c r="AP122">
        <v>1</v>
      </c>
      <c r="AQ122" t="s">
        <v>7</v>
      </c>
      <c r="AR122">
        <v>2</v>
      </c>
      <c r="AS122">
        <v>2</v>
      </c>
      <c r="AT122" t="s">
        <v>7</v>
      </c>
      <c r="AU122">
        <v>1</v>
      </c>
      <c r="AV122" t="s">
        <v>7</v>
      </c>
      <c r="AW122" t="s">
        <v>7</v>
      </c>
    </row>
    <row r="123" spans="1:49">
      <c r="A123" t="s">
        <v>324</v>
      </c>
      <c r="B123">
        <v>2</v>
      </c>
      <c r="C123">
        <v>3</v>
      </c>
      <c r="D123">
        <v>3</v>
      </c>
      <c r="E123">
        <v>2</v>
      </c>
      <c r="F123">
        <v>2</v>
      </c>
      <c r="G123">
        <v>1</v>
      </c>
      <c r="H123">
        <v>1</v>
      </c>
      <c r="I123">
        <v>1</v>
      </c>
      <c r="J123">
        <v>1</v>
      </c>
      <c r="K123">
        <v>1</v>
      </c>
      <c r="L123">
        <v>3</v>
      </c>
      <c r="M123">
        <v>2</v>
      </c>
      <c r="N123">
        <v>1</v>
      </c>
      <c r="O123">
        <v>2</v>
      </c>
      <c r="P123">
        <v>2</v>
      </c>
      <c r="Q123">
        <v>2</v>
      </c>
      <c r="R123">
        <v>2</v>
      </c>
      <c r="S123">
        <v>1</v>
      </c>
      <c r="T123">
        <v>1</v>
      </c>
      <c r="U123">
        <v>2</v>
      </c>
      <c r="V123">
        <v>1</v>
      </c>
      <c r="W123">
        <v>3</v>
      </c>
      <c r="X123">
        <v>3</v>
      </c>
      <c r="Y123">
        <v>3</v>
      </c>
      <c r="Z123">
        <v>1</v>
      </c>
      <c r="AA123">
        <v>1</v>
      </c>
      <c r="AB123">
        <v>2</v>
      </c>
      <c r="AC123">
        <v>3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2</v>
      </c>
      <c r="AJ123">
        <v>1</v>
      </c>
      <c r="AK123">
        <v>1</v>
      </c>
      <c r="AL123">
        <v>3</v>
      </c>
      <c r="AM123">
        <v>1</v>
      </c>
      <c r="AN123">
        <v>1</v>
      </c>
      <c r="AO123">
        <v>1</v>
      </c>
      <c r="AP123" t="s">
        <v>7</v>
      </c>
      <c r="AQ123" t="s">
        <v>7</v>
      </c>
      <c r="AR123">
        <v>1</v>
      </c>
      <c r="AS123">
        <v>1</v>
      </c>
      <c r="AT123">
        <v>1</v>
      </c>
      <c r="AU123">
        <v>1</v>
      </c>
      <c r="AV123">
        <v>1</v>
      </c>
      <c r="AW123">
        <v>1</v>
      </c>
    </row>
    <row r="124" spans="1:49">
      <c r="A124" t="s">
        <v>327</v>
      </c>
      <c r="B124">
        <v>5</v>
      </c>
      <c r="C124">
        <v>5</v>
      </c>
      <c r="D124">
        <v>7</v>
      </c>
      <c r="E124">
        <v>5</v>
      </c>
      <c r="F124">
        <v>7</v>
      </c>
      <c r="G124">
        <v>6</v>
      </c>
      <c r="H124">
        <v>2</v>
      </c>
      <c r="I124">
        <v>2</v>
      </c>
      <c r="J124">
        <v>1</v>
      </c>
      <c r="K124">
        <v>3</v>
      </c>
      <c r="L124">
        <v>4</v>
      </c>
      <c r="M124">
        <v>7</v>
      </c>
      <c r="N124">
        <v>4</v>
      </c>
      <c r="O124">
        <v>4</v>
      </c>
      <c r="P124">
        <v>2</v>
      </c>
      <c r="Q124">
        <v>5</v>
      </c>
      <c r="R124">
        <v>3</v>
      </c>
      <c r="S124">
        <v>5</v>
      </c>
      <c r="T124">
        <v>7</v>
      </c>
      <c r="U124">
        <v>4</v>
      </c>
      <c r="V124">
        <v>7</v>
      </c>
      <c r="W124">
        <v>3</v>
      </c>
      <c r="X124">
        <v>5</v>
      </c>
      <c r="Y124">
        <v>3</v>
      </c>
      <c r="Z124">
        <v>4</v>
      </c>
      <c r="AA124">
        <v>5</v>
      </c>
      <c r="AB124">
        <v>8</v>
      </c>
      <c r="AC124">
        <v>5</v>
      </c>
      <c r="AD124">
        <v>2</v>
      </c>
      <c r="AE124">
        <v>5</v>
      </c>
      <c r="AF124">
        <v>1</v>
      </c>
      <c r="AG124">
        <v>1</v>
      </c>
      <c r="AH124">
        <v>3</v>
      </c>
      <c r="AI124">
        <v>2</v>
      </c>
      <c r="AJ124">
        <v>4</v>
      </c>
      <c r="AK124">
        <v>2</v>
      </c>
      <c r="AL124">
        <v>8</v>
      </c>
      <c r="AM124">
        <v>10</v>
      </c>
      <c r="AN124">
        <v>7</v>
      </c>
      <c r="AO124">
        <v>10</v>
      </c>
      <c r="AP124">
        <v>6</v>
      </c>
      <c r="AQ124">
        <v>6</v>
      </c>
      <c r="AR124">
        <v>2</v>
      </c>
      <c r="AS124">
        <v>3</v>
      </c>
      <c r="AT124">
        <v>5</v>
      </c>
      <c r="AU124">
        <v>7</v>
      </c>
      <c r="AV124">
        <v>3</v>
      </c>
      <c r="AW124">
        <v>9</v>
      </c>
    </row>
    <row r="125" spans="1:49">
      <c r="A125" t="s">
        <v>331</v>
      </c>
      <c r="B125">
        <v>7</v>
      </c>
      <c r="C125">
        <v>6</v>
      </c>
      <c r="D125">
        <v>5</v>
      </c>
      <c r="E125">
        <v>9</v>
      </c>
      <c r="F125">
        <v>9</v>
      </c>
      <c r="G125">
        <v>6</v>
      </c>
      <c r="H125">
        <v>9</v>
      </c>
      <c r="I125">
        <v>11</v>
      </c>
      <c r="J125">
        <v>11</v>
      </c>
      <c r="K125">
        <v>8</v>
      </c>
      <c r="L125">
        <v>8</v>
      </c>
      <c r="M125">
        <v>7</v>
      </c>
      <c r="N125">
        <v>10</v>
      </c>
      <c r="O125">
        <v>8</v>
      </c>
      <c r="P125">
        <v>7</v>
      </c>
      <c r="Q125">
        <v>9</v>
      </c>
      <c r="R125">
        <v>9</v>
      </c>
      <c r="S125">
        <v>9</v>
      </c>
      <c r="T125">
        <v>5</v>
      </c>
      <c r="U125">
        <v>7</v>
      </c>
      <c r="V125">
        <v>11</v>
      </c>
      <c r="W125">
        <v>9</v>
      </c>
      <c r="X125">
        <v>8</v>
      </c>
      <c r="Y125">
        <v>11</v>
      </c>
      <c r="Z125">
        <v>4</v>
      </c>
      <c r="AA125">
        <v>11</v>
      </c>
      <c r="AB125">
        <v>5</v>
      </c>
      <c r="AC125">
        <v>5</v>
      </c>
      <c r="AD125">
        <v>8</v>
      </c>
      <c r="AE125">
        <v>9</v>
      </c>
      <c r="AF125">
        <v>5</v>
      </c>
      <c r="AG125">
        <v>6</v>
      </c>
      <c r="AH125">
        <v>8</v>
      </c>
      <c r="AI125">
        <v>4</v>
      </c>
      <c r="AJ125">
        <v>7</v>
      </c>
      <c r="AK125">
        <v>5</v>
      </c>
      <c r="AL125">
        <v>8</v>
      </c>
      <c r="AM125">
        <v>6</v>
      </c>
      <c r="AN125">
        <v>6</v>
      </c>
      <c r="AO125">
        <v>4</v>
      </c>
      <c r="AP125">
        <v>6</v>
      </c>
      <c r="AQ125">
        <v>7</v>
      </c>
      <c r="AR125">
        <v>5</v>
      </c>
      <c r="AS125">
        <v>8</v>
      </c>
      <c r="AT125">
        <v>7</v>
      </c>
      <c r="AU125">
        <v>5</v>
      </c>
      <c r="AV125">
        <v>7</v>
      </c>
      <c r="AW125">
        <v>6</v>
      </c>
    </row>
    <row r="126" spans="1:49">
      <c r="A126" t="s">
        <v>332</v>
      </c>
      <c r="B126">
        <v>5</v>
      </c>
      <c r="C126">
        <v>8</v>
      </c>
      <c r="D126">
        <v>9</v>
      </c>
      <c r="E126">
        <v>5</v>
      </c>
      <c r="F126">
        <v>3</v>
      </c>
      <c r="G126">
        <v>5</v>
      </c>
      <c r="H126">
        <v>4</v>
      </c>
      <c r="I126">
        <v>2</v>
      </c>
      <c r="J126">
        <v>1</v>
      </c>
      <c r="K126">
        <v>4</v>
      </c>
      <c r="L126">
        <v>8</v>
      </c>
      <c r="M126">
        <v>4</v>
      </c>
      <c r="N126">
        <v>3</v>
      </c>
      <c r="O126">
        <v>2</v>
      </c>
      <c r="P126">
        <v>3</v>
      </c>
      <c r="Q126">
        <v>4</v>
      </c>
      <c r="R126">
        <v>5</v>
      </c>
      <c r="S126">
        <v>6</v>
      </c>
      <c r="T126">
        <v>10</v>
      </c>
      <c r="U126">
        <v>5</v>
      </c>
      <c r="V126">
        <v>3</v>
      </c>
      <c r="W126">
        <v>5</v>
      </c>
      <c r="X126">
        <v>6</v>
      </c>
      <c r="Y126">
        <v>3</v>
      </c>
      <c r="Z126">
        <v>6</v>
      </c>
      <c r="AA126">
        <v>6</v>
      </c>
      <c r="AB126">
        <v>8</v>
      </c>
      <c r="AC126">
        <v>9</v>
      </c>
      <c r="AD126">
        <v>6</v>
      </c>
      <c r="AE126">
        <v>2</v>
      </c>
      <c r="AF126">
        <v>9</v>
      </c>
      <c r="AG126">
        <v>2</v>
      </c>
      <c r="AH126">
        <v>11</v>
      </c>
      <c r="AI126">
        <v>4</v>
      </c>
      <c r="AJ126">
        <v>4</v>
      </c>
      <c r="AK126">
        <v>4</v>
      </c>
      <c r="AL126">
        <v>8</v>
      </c>
      <c r="AM126">
        <v>4</v>
      </c>
      <c r="AN126">
        <v>8</v>
      </c>
      <c r="AO126">
        <v>9</v>
      </c>
      <c r="AP126">
        <v>3</v>
      </c>
      <c r="AQ126">
        <v>5</v>
      </c>
      <c r="AR126">
        <v>4</v>
      </c>
      <c r="AS126">
        <v>3</v>
      </c>
      <c r="AT126">
        <v>5</v>
      </c>
      <c r="AU126">
        <v>6</v>
      </c>
      <c r="AV126">
        <v>4</v>
      </c>
      <c r="AW126">
        <v>6</v>
      </c>
    </row>
    <row r="127" spans="1:49">
      <c r="A127" t="s">
        <v>333</v>
      </c>
      <c r="B127">
        <v>2</v>
      </c>
      <c r="C127">
        <v>2</v>
      </c>
      <c r="D127">
        <v>2</v>
      </c>
      <c r="E127">
        <v>3</v>
      </c>
      <c r="F127" t="s">
        <v>7</v>
      </c>
      <c r="G127">
        <v>2</v>
      </c>
      <c r="H127">
        <v>3</v>
      </c>
      <c r="I127">
        <v>3</v>
      </c>
      <c r="J127">
        <v>3</v>
      </c>
      <c r="K127">
        <v>3</v>
      </c>
      <c r="L127">
        <v>3</v>
      </c>
      <c r="M127">
        <v>3</v>
      </c>
      <c r="N127">
        <v>2</v>
      </c>
      <c r="O127">
        <v>1</v>
      </c>
      <c r="P127">
        <v>1</v>
      </c>
      <c r="Q127">
        <v>2</v>
      </c>
      <c r="R127">
        <v>2</v>
      </c>
      <c r="S127">
        <v>2</v>
      </c>
      <c r="T127">
        <v>1</v>
      </c>
      <c r="U127">
        <v>1</v>
      </c>
      <c r="V127" t="s">
        <v>7</v>
      </c>
      <c r="W127">
        <v>1</v>
      </c>
      <c r="X127">
        <v>2</v>
      </c>
      <c r="Y127" t="s">
        <v>7</v>
      </c>
      <c r="Z127">
        <v>2</v>
      </c>
      <c r="AA127">
        <v>2</v>
      </c>
      <c r="AB127">
        <v>2</v>
      </c>
      <c r="AC127">
        <v>4</v>
      </c>
      <c r="AD127">
        <v>1</v>
      </c>
      <c r="AE127">
        <v>2</v>
      </c>
      <c r="AF127">
        <v>2</v>
      </c>
      <c r="AG127">
        <v>1</v>
      </c>
      <c r="AH127">
        <v>2</v>
      </c>
      <c r="AI127">
        <v>1</v>
      </c>
      <c r="AJ127">
        <v>1</v>
      </c>
      <c r="AK127">
        <v>2</v>
      </c>
      <c r="AL127">
        <v>3</v>
      </c>
      <c r="AM127">
        <v>2</v>
      </c>
      <c r="AN127">
        <v>3</v>
      </c>
      <c r="AO127">
        <v>2</v>
      </c>
      <c r="AP127" t="s">
        <v>7</v>
      </c>
      <c r="AQ127" t="s">
        <v>7</v>
      </c>
      <c r="AR127">
        <v>2</v>
      </c>
      <c r="AS127">
        <v>2</v>
      </c>
      <c r="AT127">
        <v>1</v>
      </c>
      <c r="AU127">
        <v>1</v>
      </c>
      <c r="AV127">
        <v>2</v>
      </c>
      <c r="AW127">
        <v>2</v>
      </c>
    </row>
    <row r="128" spans="1:49">
      <c r="A128" t="s">
        <v>337</v>
      </c>
      <c r="B128">
        <v>3</v>
      </c>
      <c r="C128">
        <v>2</v>
      </c>
      <c r="D128" t="s">
        <v>7</v>
      </c>
      <c r="E128">
        <v>1</v>
      </c>
      <c r="F128">
        <v>1</v>
      </c>
      <c r="G128" t="s">
        <v>7</v>
      </c>
      <c r="H128">
        <v>1</v>
      </c>
      <c r="I128">
        <v>1</v>
      </c>
      <c r="J128">
        <v>1</v>
      </c>
      <c r="K128">
        <v>2</v>
      </c>
      <c r="L128">
        <v>1</v>
      </c>
      <c r="M128">
        <v>1</v>
      </c>
      <c r="N128">
        <v>1</v>
      </c>
      <c r="O128" t="s">
        <v>7</v>
      </c>
      <c r="P128" t="s">
        <v>7</v>
      </c>
      <c r="Q128" t="s">
        <v>7</v>
      </c>
      <c r="R128" t="s">
        <v>7</v>
      </c>
      <c r="S128" t="s">
        <v>7</v>
      </c>
      <c r="T128" t="s">
        <v>7</v>
      </c>
      <c r="U128">
        <v>1</v>
      </c>
      <c r="V128" t="s">
        <v>7</v>
      </c>
      <c r="W128">
        <v>1</v>
      </c>
      <c r="X128">
        <v>1</v>
      </c>
      <c r="Y128" t="s">
        <v>7</v>
      </c>
      <c r="Z128">
        <v>2</v>
      </c>
      <c r="AA128">
        <v>1</v>
      </c>
      <c r="AB128">
        <v>2</v>
      </c>
      <c r="AC128">
        <v>1</v>
      </c>
      <c r="AD128">
        <v>1</v>
      </c>
      <c r="AE128">
        <v>1</v>
      </c>
      <c r="AF128" t="s">
        <v>7</v>
      </c>
      <c r="AG128" t="s">
        <v>7</v>
      </c>
      <c r="AH128" t="s">
        <v>7</v>
      </c>
      <c r="AI128" t="s">
        <v>7</v>
      </c>
      <c r="AJ128" t="s">
        <v>7</v>
      </c>
      <c r="AK128">
        <v>1</v>
      </c>
      <c r="AL128" t="s">
        <v>7</v>
      </c>
      <c r="AM128">
        <v>1</v>
      </c>
      <c r="AN128" t="s">
        <v>7</v>
      </c>
      <c r="AO128" t="s">
        <v>7</v>
      </c>
      <c r="AP128" t="s">
        <v>7</v>
      </c>
      <c r="AQ128" t="s">
        <v>7</v>
      </c>
      <c r="AR128" t="s">
        <v>7</v>
      </c>
      <c r="AS128" t="s">
        <v>7</v>
      </c>
      <c r="AT128" t="s">
        <v>7</v>
      </c>
      <c r="AU128">
        <v>1</v>
      </c>
      <c r="AV128" t="s">
        <v>7</v>
      </c>
      <c r="AW128">
        <v>1</v>
      </c>
    </row>
    <row r="129" spans="1:49">
      <c r="A129" t="s">
        <v>338</v>
      </c>
      <c r="B129">
        <v>3</v>
      </c>
      <c r="C129">
        <v>3</v>
      </c>
      <c r="D129" t="s">
        <v>7</v>
      </c>
      <c r="E129">
        <v>1</v>
      </c>
      <c r="F129">
        <v>1</v>
      </c>
      <c r="G129">
        <v>4</v>
      </c>
      <c r="H129">
        <v>3</v>
      </c>
      <c r="I129">
        <v>1</v>
      </c>
      <c r="J129">
        <v>2</v>
      </c>
      <c r="K129" t="s">
        <v>7</v>
      </c>
      <c r="L129">
        <v>2</v>
      </c>
      <c r="M129" t="s">
        <v>7</v>
      </c>
      <c r="N129">
        <v>2</v>
      </c>
      <c r="O129">
        <v>1</v>
      </c>
      <c r="P129">
        <v>1</v>
      </c>
      <c r="Q129" t="s">
        <v>7</v>
      </c>
      <c r="R129">
        <v>3</v>
      </c>
      <c r="S129">
        <v>1</v>
      </c>
      <c r="T129">
        <v>4</v>
      </c>
      <c r="U129">
        <v>1</v>
      </c>
      <c r="V129">
        <v>1</v>
      </c>
      <c r="W129">
        <v>2</v>
      </c>
      <c r="X129">
        <v>2</v>
      </c>
      <c r="Y129">
        <v>4</v>
      </c>
      <c r="Z129">
        <v>2</v>
      </c>
      <c r="AA129">
        <v>1</v>
      </c>
      <c r="AB129">
        <v>1</v>
      </c>
      <c r="AC129">
        <v>3</v>
      </c>
      <c r="AD129">
        <v>2</v>
      </c>
      <c r="AE129">
        <v>1</v>
      </c>
      <c r="AF129">
        <v>2</v>
      </c>
      <c r="AG129">
        <v>2</v>
      </c>
      <c r="AH129">
        <v>1</v>
      </c>
      <c r="AI129">
        <v>3</v>
      </c>
      <c r="AJ129">
        <v>2</v>
      </c>
      <c r="AK129">
        <v>2</v>
      </c>
      <c r="AL129">
        <v>6</v>
      </c>
      <c r="AM129">
        <v>2</v>
      </c>
      <c r="AN129">
        <v>3</v>
      </c>
      <c r="AO129">
        <v>2</v>
      </c>
      <c r="AP129">
        <v>2</v>
      </c>
      <c r="AQ129">
        <v>1</v>
      </c>
      <c r="AR129">
        <v>2</v>
      </c>
      <c r="AS129">
        <v>2</v>
      </c>
      <c r="AT129">
        <v>3</v>
      </c>
      <c r="AU129" t="s">
        <v>7</v>
      </c>
      <c r="AV129">
        <v>1</v>
      </c>
      <c r="AW129">
        <v>1</v>
      </c>
    </row>
    <row r="130" spans="1:49">
      <c r="A130" t="s">
        <v>339</v>
      </c>
      <c r="B130">
        <v>3</v>
      </c>
      <c r="C130" t="s">
        <v>7</v>
      </c>
      <c r="D130">
        <v>3</v>
      </c>
      <c r="E130">
        <v>2</v>
      </c>
      <c r="F130">
        <v>3</v>
      </c>
      <c r="G130">
        <v>1</v>
      </c>
      <c r="H130">
        <v>2</v>
      </c>
      <c r="I130">
        <v>2</v>
      </c>
      <c r="J130">
        <v>2</v>
      </c>
      <c r="K130">
        <v>2</v>
      </c>
      <c r="L130">
        <v>3</v>
      </c>
      <c r="M130">
        <v>2</v>
      </c>
      <c r="N130">
        <v>3</v>
      </c>
      <c r="O130">
        <v>3</v>
      </c>
      <c r="P130">
        <v>1</v>
      </c>
      <c r="Q130">
        <v>2</v>
      </c>
      <c r="R130">
        <v>2</v>
      </c>
      <c r="S130">
        <v>2</v>
      </c>
      <c r="T130">
        <v>1</v>
      </c>
      <c r="U130">
        <v>2</v>
      </c>
      <c r="V130">
        <v>1</v>
      </c>
      <c r="W130">
        <v>2</v>
      </c>
      <c r="X130">
        <v>2</v>
      </c>
      <c r="Y130">
        <v>3</v>
      </c>
      <c r="Z130" t="s">
        <v>7</v>
      </c>
      <c r="AA130">
        <v>3</v>
      </c>
      <c r="AB130">
        <v>2</v>
      </c>
      <c r="AC130">
        <v>2</v>
      </c>
      <c r="AD130">
        <v>2</v>
      </c>
      <c r="AE130">
        <v>1</v>
      </c>
      <c r="AF130" t="s">
        <v>7</v>
      </c>
      <c r="AG130">
        <v>2</v>
      </c>
      <c r="AH130">
        <v>3</v>
      </c>
      <c r="AI130">
        <v>1</v>
      </c>
      <c r="AJ130">
        <v>2</v>
      </c>
      <c r="AK130">
        <v>2</v>
      </c>
      <c r="AL130">
        <v>4</v>
      </c>
      <c r="AM130">
        <v>2</v>
      </c>
      <c r="AN130">
        <v>2</v>
      </c>
      <c r="AO130">
        <v>3</v>
      </c>
      <c r="AP130">
        <v>1</v>
      </c>
      <c r="AQ130" t="s">
        <v>7</v>
      </c>
      <c r="AR130">
        <v>4</v>
      </c>
      <c r="AS130">
        <v>2</v>
      </c>
      <c r="AT130">
        <v>1</v>
      </c>
      <c r="AU130">
        <v>1</v>
      </c>
      <c r="AV130" t="s">
        <v>7</v>
      </c>
      <c r="AW130">
        <v>2</v>
      </c>
    </row>
    <row r="131" spans="1:49">
      <c r="A131" t="s">
        <v>341</v>
      </c>
      <c r="B131">
        <v>9</v>
      </c>
      <c r="C131">
        <v>7</v>
      </c>
      <c r="D131">
        <v>5</v>
      </c>
      <c r="E131">
        <v>2</v>
      </c>
      <c r="F131">
        <v>9</v>
      </c>
      <c r="G131">
        <v>3</v>
      </c>
      <c r="H131">
        <v>4</v>
      </c>
      <c r="I131">
        <v>7</v>
      </c>
      <c r="J131">
        <v>4</v>
      </c>
      <c r="K131">
        <v>7</v>
      </c>
      <c r="L131">
        <v>3</v>
      </c>
      <c r="M131">
        <v>4</v>
      </c>
      <c r="N131">
        <v>9</v>
      </c>
      <c r="O131">
        <v>6</v>
      </c>
      <c r="P131">
        <v>4</v>
      </c>
      <c r="Q131">
        <v>7</v>
      </c>
      <c r="R131">
        <v>6</v>
      </c>
      <c r="S131">
        <v>6</v>
      </c>
      <c r="T131">
        <v>5</v>
      </c>
      <c r="U131">
        <v>2</v>
      </c>
      <c r="V131">
        <v>3</v>
      </c>
      <c r="W131">
        <v>3</v>
      </c>
      <c r="X131">
        <v>4</v>
      </c>
      <c r="Y131">
        <v>3</v>
      </c>
      <c r="Z131">
        <v>10</v>
      </c>
      <c r="AA131">
        <v>4</v>
      </c>
      <c r="AB131">
        <v>9</v>
      </c>
      <c r="AC131">
        <v>3</v>
      </c>
      <c r="AD131">
        <v>6</v>
      </c>
      <c r="AE131">
        <v>2</v>
      </c>
      <c r="AF131">
        <v>7</v>
      </c>
      <c r="AG131">
        <v>4</v>
      </c>
      <c r="AH131">
        <v>3</v>
      </c>
      <c r="AI131">
        <v>4</v>
      </c>
      <c r="AJ131">
        <v>3</v>
      </c>
      <c r="AK131">
        <v>4</v>
      </c>
      <c r="AL131">
        <v>3</v>
      </c>
      <c r="AM131">
        <v>6</v>
      </c>
      <c r="AN131">
        <v>6</v>
      </c>
      <c r="AO131">
        <v>5</v>
      </c>
      <c r="AP131">
        <v>4</v>
      </c>
      <c r="AQ131">
        <v>5</v>
      </c>
      <c r="AR131">
        <v>7</v>
      </c>
      <c r="AS131">
        <v>8</v>
      </c>
      <c r="AT131">
        <v>7</v>
      </c>
      <c r="AU131">
        <v>5</v>
      </c>
      <c r="AV131">
        <v>4</v>
      </c>
      <c r="AW131">
        <v>7</v>
      </c>
    </row>
    <row r="132" spans="1:49">
      <c r="A132" t="s">
        <v>342</v>
      </c>
      <c r="B132">
        <v>8</v>
      </c>
      <c r="C132">
        <v>5</v>
      </c>
      <c r="D132">
        <v>3</v>
      </c>
      <c r="E132">
        <v>8</v>
      </c>
      <c r="F132">
        <v>2</v>
      </c>
      <c r="G132">
        <v>3</v>
      </c>
      <c r="H132">
        <v>3</v>
      </c>
      <c r="I132">
        <v>5</v>
      </c>
      <c r="J132">
        <v>2</v>
      </c>
      <c r="K132">
        <v>3</v>
      </c>
      <c r="L132">
        <v>6</v>
      </c>
      <c r="M132">
        <v>6</v>
      </c>
      <c r="N132">
        <v>3</v>
      </c>
      <c r="O132">
        <v>6</v>
      </c>
      <c r="P132">
        <v>5</v>
      </c>
      <c r="Q132">
        <v>5</v>
      </c>
      <c r="R132">
        <v>6</v>
      </c>
      <c r="S132">
        <v>2</v>
      </c>
      <c r="T132">
        <v>3</v>
      </c>
      <c r="U132">
        <v>3</v>
      </c>
      <c r="V132">
        <v>1</v>
      </c>
      <c r="W132">
        <v>3</v>
      </c>
      <c r="X132">
        <v>3</v>
      </c>
      <c r="Y132">
        <v>2</v>
      </c>
      <c r="Z132">
        <v>6</v>
      </c>
      <c r="AA132">
        <v>2</v>
      </c>
      <c r="AB132">
        <v>5</v>
      </c>
      <c r="AC132">
        <v>4</v>
      </c>
      <c r="AD132">
        <v>4</v>
      </c>
      <c r="AE132">
        <v>2</v>
      </c>
      <c r="AF132">
        <v>6</v>
      </c>
      <c r="AG132">
        <v>5</v>
      </c>
      <c r="AH132">
        <v>6</v>
      </c>
      <c r="AI132">
        <v>7</v>
      </c>
      <c r="AJ132">
        <v>4</v>
      </c>
      <c r="AK132">
        <v>3</v>
      </c>
      <c r="AL132">
        <v>4</v>
      </c>
      <c r="AM132">
        <v>3</v>
      </c>
      <c r="AN132">
        <v>3</v>
      </c>
      <c r="AO132">
        <v>5</v>
      </c>
      <c r="AP132">
        <v>1</v>
      </c>
      <c r="AQ132">
        <v>3</v>
      </c>
      <c r="AR132">
        <v>1</v>
      </c>
      <c r="AS132">
        <v>4</v>
      </c>
      <c r="AT132">
        <v>2</v>
      </c>
      <c r="AU132">
        <v>2</v>
      </c>
      <c r="AV132">
        <v>2</v>
      </c>
      <c r="AW132">
        <v>4</v>
      </c>
    </row>
    <row r="133" spans="1:49">
      <c r="A133" t="s">
        <v>343</v>
      </c>
      <c r="B133">
        <v>3</v>
      </c>
      <c r="C133">
        <v>1</v>
      </c>
      <c r="D133">
        <v>3</v>
      </c>
      <c r="E133">
        <v>2</v>
      </c>
      <c r="F133">
        <v>3</v>
      </c>
      <c r="G133">
        <v>3</v>
      </c>
      <c r="H133">
        <v>3</v>
      </c>
      <c r="I133">
        <v>5</v>
      </c>
      <c r="J133">
        <v>3</v>
      </c>
      <c r="K133" t="s">
        <v>7</v>
      </c>
      <c r="L133">
        <v>4</v>
      </c>
      <c r="M133">
        <v>1</v>
      </c>
      <c r="N133">
        <v>3</v>
      </c>
      <c r="O133">
        <v>2</v>
      </c>
      <c r="P133">
        <v>6</v>
      </c>
      <c r="Q133">
        <v>4</v>
      </c>
      <c r="R133">
        <v>3</v>
      </c>
      <c r="S133">
        <v>2</v>
      </c>
      <c r="T133">
        <v>4</v>
      </c>
      <c r="U133">
        <v>2</v>
      </c>
      <c r="V133">
        <v>3</v>
      </c>
      <c r="W133">
        <v>4</v>
      </c>
      <c r="X133">
        <v>1</v>
      </c>
      <c r="Y133">
        <v>6</v>
      </c>
      <c r="Z133">
        <v>1</v>
      </c>
      <c r="AA133">
        <v>6</v>
      </c>
      <c r="AB133">
        <v>3</v>
      </c>
      <c r="AC133">
        <v>3</v>
      </c>
      <c r="AD133">
        <v>4</v>
      </c>
      <c r="AE133">
        <v>4</v>
      </c>
      <c r="AF133">
        <v>2</v>
      </c>
      <c r="AG133">
        <v>1</v>
      </c>
      <c r="AH133">
        <v>2</v>
      </c>
      <c r="AI133">
        <v>2</v>
      </c>
      <c r="AJ133">
        <v>5</v>
      </c>
      <c r="AK133">
        <v>4</v>
      </c>
      <c r="AL133">
        <v>2</v>
      </c>
      <c r="AM133">
        <v>4</v>
      </c>
      <c r="AN133" t="s">
        <v>7</v>
      </c>
      <c r="AO133">
        <v>1</v>
      </c>
      <c r="AP133">
        <v>3</v>
      </c>
      <c r="AQ133">
        <v>1</v>
      </c>
      <c r="AR133">
        <v>1</v>
      </c>
      <c r="AS133">
        <v>1</v>
      </c>
      <c r="AT133">
        <v>1</v>
      </c>
      <c r="AU133">
        <v>3</v>
      </c>
      <c r="AV133">
        <v>2</v>
      </c>
      <c r="AW133">
        <v>3</v>
      </c>
    </row>
    <row r="134" spans="1:49">
      <c r="A134" t="s">
        <v>344</v>
      </c>
      <c r="B134">
        <v>2</v>
      </c>
      <c r="C134">
        <v>2</v>
      </c>
      <c r="D134">
        <v>2</v>
      </c>
      <c r="E134">
        <v>4</v>
      </c>
      <c r="F134">
        <v>1</v>
      </c>
      <c r="G134">
        <v>3</v>
      </c>
      <c r="H134">
        <v>2</v>
      </c>
      <c r="I134">
        <v>2</v>
      </c>
      <c r="J134">
        <v>2</v>
      </c>
      <c r="K134">
        <v>4</v>
      </c>
      <c r="L134">
        <v>3</v>
      </c>
      <c r="M134">
        <v>5</v>
      </c>
      <c r="N134">
        <v>5</v>
      </c>
      <c r="O134">
        <v>2</v>
      </c>
      <c r="P134">
        <v>3</v>
      </c>
      <c r="Q134">
        <v>3</v>
      </c>
      <c r="R134">
        <v>4</v>
      </c>
      <c r="S134">
        <v>5</v>
      </c>
      <c r="T134">
        <v>3</v>
      </c>
      <c r="U134" t="s">
        <v>7</v>
      </c>
      <c r="V134">
        <v>3</v>
      </c>
      <c r="W134">
        <v>3</v>
      </c>
      <c r="X134">
        <v>3</v>
      </c>
      <c r="Y134">
        <v>4</v>
      </c>
      <c r="Z134">
        <v>5</v>
      </c>
      <c r="AA134">
        <v>4</v>
      </c>
      <c r="AB134">
        <v>3</v>
      </c>
      <c r="AC134">
        <v>4</v>
      </c>
      <c r="AD134">
        <v>3</v>
      </c>
      <c r="AE134">
        <v>3</v>
      </c>
      <c r="AF134">
        <v>4</v>
      </c>
      <c r="AG134">
        <v>1</v>
      </c>
      <c r="AH134">
        <v>3</v>
      </c>
      <c r="AI134">
        <v>2</v>
      </c>
      <c r="AJ134">
        <v>2</v>
      </c>
      <c r="AK134">
        <v>4</v>
      </c>
      <c r="AL134">
        <v>3</v>
      </c>
      <c r="AM134">
        <v>2</v>
      </c>
      <c r="AN134">
        <v>3</v>
      </c>
      <c r="AO134">
        <v>5</v>
      </c>
      <c r="AP134" t="s">
        <v>7</v>
      </c>
      <c r="AQ134">
        <v>2</v>
      </c>
      <c r="AR134">
        <v>4</v>
      </c>
      <c r="AS134">
        <v>4</v>
      </c>
      <c r="AT134">
        <v>1</v>
      </c>
      <c r="AU134">
        <v>1</v>
      </c>
      <c r="AV134">
        <v>2</v>
      </c>
      <c r="AW134">
        <v>4</v>
      </c>
    </row>
    <row r="135" spans="1:49">
      <c r="A135" t="s">
        <v>345</v>
      </c>
      <c r="B135">
        <v>5</v>
      </c>
      <c r="C135">
        <v>3</v>
      </c>
      <c r="D135">
        <v>4</v>
      </c>
      <c r="E135">
        <v>6</v>
      </c>
      <c r="F135">
        <v>7</v>
      </c>
      <c r="G135">
        <v>3</v>
      </c>
      <c r="H135">
        <v>5</v>
      </c>
      <c r="I135">
        <v>3</v>
      </c>
      <c r="J135">
        <v>4</v>
      </c>
      <c r="K135">
        <v>6</v>
      </c>
      <c r="L135">
        <v>6</v>
      </c>
      <c r="M135">
        <v>4</v>
      </c>
      <c r="N135">
        <v>6</v>
      </c>
      <c r="O135">
        <v>4</v>
      </c>
      <c r="P135">
        <v>3</v>
      </c>
      <c r="Q135">
        <v>4</v>
      </c>
      <c r="R135">
        <v>3</v>
      </c>
      <c r="S135">
        <v>4</v>
      </c>
      <c r="T135">
        <v>3</v>
      </c>
      <c r="U135">
        <v>6</v>
      </c>
      <c r="V135">
        <v>3</v>
      </c>
      <c r="W135">
        <v>3</v>
      </c>
      <c r="X135">
        <v>7</v>
      </c>
      <c r="Y135">
        <v>3</v>
      </c>
      <c r="Z135" t="s">
        <v>7</v>
      </c>
      <c r="AA135">
        <v>5</v>
      </c>
      <c r="AB135">
        <v>1</v>
      </c>
      <c r="AC135">
        <v>8</v>
      </c>
      <c r="AD135">
        <v>3</v>
      </c>
      <c r="AE135">
        <v>3</v>
      </c>
      <c r="AF135">
        <v>7</v>
      </c>
      <c r="AG135">
        <v>3</v>
      </c>
      <c r="AH135">
        <v>3</v>
      </c>
      <c r="AI135">
        <v>5</v>
      </c>
      <c r="AJ135">
        <v>6</v>
      </c>
      <c r="AK135">
        <v>1</v>
      </c>
      <c r="AL135">
        <v>3</v>
      </c>
      <c r="AM135">
        <v>6</v>
      </c>
      <c r="AN135">
        <v>1</v>
      </c>
      <c r="AO135">
        <v>4</v>
      </c>
      <c r="AP135">
        <v>6</v>
      </c>
      <c r="AQ135">
        <v>3</v>
      </c>
      <c r="AR135">
        <v>1</v>
      </c>
      <c r="AS135" t="s">
        <v>7</v>
      </c>
      <c r="AT135">
        <v>2</v>
      </c>
      <c r="AU135">
        <v>5</v>
      </c>
      <c r="AV135">
        <v>4</v>
      </c>
      <c r="AW135">
        <v>3</v>
      </c>
    </row>
    <row r="136" spans="1:49">
      <c r="A136" t="s">
        <v>346</v>
      </c>
      <c r="B136">
        <v>4</v>
      </c>
      <c r="C136">
        <v>2</v>
      </c>
      <c r="D136">
        <v>2</v>
      </c>
      <c r="E136">
        <v>3</v>
      </c>
      <c r="F136">
        <v>5</v>
      </c>
      <c r="G136">
        <v>8</v>
      </c>
      <c r="H136">
        <v>4</v>
      </c>
      <c r="I136">
        <v>3</v>
      </c>
      <c r="J136">
        <v>3</v>
      </c>
      <c r="K136">
        <v>6</v>
      </c>
      <c r="L136">
        <v>5</v>
      </c>
      <c r="M136">
        <v>4</v>
      </c>
      <c r="N136">
        <v>2</v>
      </c>
      <c r="O136">
        <v>1</v>
      </c>
      <c r="P136">
        <v>2</v>
      </c>
      <c r="Q136">
        <v>4</v>
      </c>
      <c r="R136">
        <v>3</v>
      </c>
      <c r="S136">
        <v>4</v>
      </c>
      <c r="T136">
        <v>4</v>
      </c>
      <c r="U136">
        <v>3</v>
      </c>
      <c r="V136">
        <v>2</v>
      </c>
      <c r="W136">
        <v>3</v>
      </c>
      <c r="X136">
        <v>2</v>
      </c>
      <c r="Y136">
        <v>3</v>
      </c>
      <c r="Z136">
        <v>5</v>
      </c>
      <c r="AA136">
        <v>5</v>
      </c>
      <c r="AB136">
        <v>3</v>
      </c>
      <c r="AC136">
        <v>4</v>
      </c>
      <c r="AD136">
        <v>5</v>
      </c>
      <c r="AE136">
        <v>3</v>
      </c>
      <c r="AF136">
        <v>6</v>
      </c>
      <c r="AG136">
        <v>3</v>
      </c>
      <c r="AH136">
        <v>4</v>
      </c>
      <c r="AI136">
        <v>3</v>
      </c>
      <c r="AJ136">
        <v>4</v>
      </c>
      <c r="AK136">
        <v>3</v>
      </c>
      <c r="AL136">
        <v>3</v>
      </c>
      <c r="AM136">
        <v>4</v>
      </c>
      <c r="AN136">
        <v>7</v>
      </c>
      <c r="AO136" t="s">
        <v>7</v>
      </c>
      <c r="AP136">
        <v>3</v>
      </c>
      <c r="AQ136">
        <v>1</v>
      </c>
      <c r="AR136">
        <v>4</v>
      </c>
      <c r="AS136">
        <v>2</v>
      </c>
      <c r="AT136">
        <v>2</v>
      </c>
      <c r="AU136">
        <v>4</v>
      </c>
      <c r="AV136">
        <v>5</v>
      </c>
      <c r="AW136">
        <v>3</v>
      </c>
    </row>
    <row r="137" spans="1:49">
      <c r="A137" t="s">
        <v>347</v>
      </c>
      <c r="B137">
        <v>2</v>
      </c>
      <c r="C137">
        <v>2</v>
      </c>
      <c r="D137">
        <v>1</v>
      </c>
      <c r="E137">
        <v>2</v>
      </c>
      <c r="F137">
        <v>2</v>
      </c>
      <c r="G137">
        <v>2</v>
      </c>
      <c r="H137">
        <v>2</v>
      </c>
      <c r="I137">
        <v>2</v>
      </c>
      <c r="J137">
        <v>2</v>
      </c>
      <c r="K137">
        <v>2</v>
      </c>
      <c r="L137">
        <v>2</v>
      </c>
      <c r="M137">
        <v>1</v>
      </c>
      <c r="N137">
        <v>3</v>
      </c>
      <c r="O137">
        <v>2</v>
      </c>
      <c r="P137">
        <v>3</v>
      </c>
      <c r="Q137">
        <v>3</v>
      </c>
      <c r="R137">
        <v>3</v>
      </c>
      <c r="S137" t="s">
        <v>7</v>
      </c>
      <c r="T137">
        <v>1</v>
      </c>
      <c r="U137">
        <v>2</v>
      </c>
      <c r="V137">
        <v>1</v>
      </c>
      <c r="W137">
        <v>2</v>
      </c>
      <c r="X137">
        <v>1</v>
      </c>
      <c r="Y137">
        <v>2</v>
      </c>
      <c r="Z137">
        <v>1</v>
      </c>
      <c r="AA137">
        <v>2</v>
      </c>
      <c r="AB137">
        <v>2</v>
      </c>
      <c r="AC137">
        <v>3</v>
      </c>
      <c r="AD137">
        <v>2</v>
      </c>
      <c r="AE137">
        <v>2</v>
      </c>
      <c r="AF137">
        <v>2</v>
      </c>
      <c r="AG137">
        <v>2</v>
      </c>
      <c r="AH137" t="s">
        <v>7</v>
      </c>
      <c r="AI137">
        <v>1</v>
      </c>
      <c r="AJ137">
        <v>1</v>
      </c>
      <c r="AK137">
        <v>2</v>
      </c>
      <c r="AL137">
        <v>2</v>
      </c>
      <c r="AM137">
        <v>1</v>
      </c>
      <c r="AN137">
        <v>2</v>
      </c>
      <c r="AO137">
        <v>1</v>
      </c>
      <c r="AP137">
        <v>2</v>
      </c>
      <c r="AQ137">
        <v>2</v>
      </c>
      <c r="AR137">
        <v>1</v>
      </c>
      <c r="AS137">
        <v>2</v>
      </c>
      <c r="AT137">
        <v>1</v>
      </c>
      <c r="AU137">
        <v>1</v>
      </c>
      <c r="AV137">
        <v>3</v>
      </c>
      <c r="AW137">
        <v>3</v>
      </c>
    </row>
    <row r="138" spans="1:49">
      <c r="A138" t="s">
        <v>348</v>
      </c>
      <c r="B138">
        <v>3</v>
      </c>
      <c r="C138">
        <v>2</v>
      </c>
      <c r="D138">
        <v>1</v>
      </c>
      <c r="E138">
        <v>1</v>
      </c>
      <c r="F138">
        <v>3</v>
      </c>
      <c r="G138">
        <v>2</v>
      </c>
      <c r="H138">
        <v>2</v>
      </c>
      <c r="I138">
        <v>4</v>
      </c>
      <c r="J138">
        <v>4</v>
      </c>
      <c r="K138">
        <v>2</v>
      </c>
      <c r="L138">
        <v>2</v>
      </c>
      <c r="M138">
        <v>1</v>
      </c>
      <c r="N138">
        <v>1</v>
      </c>
      <c r="O138">
        <v>1</v>
      </c>
      <c r="P138">
        <v>1</v>
      </c>
      <c r="Q138">
        <v>4</v>
      </c>
      <c r="R138">
        <v>3</v>
      </c>
      <c r="S138">
        <v>2</v>
      </c>
      <c r="T138">
        <v>2</v>
      </c>
      <c r="U138">
        <v>3</v>
      </c>
      <c r="V138">
        <v>2</v>
      </c>
      <c r="W138">
        <v>3</v>
      </c>
      <c r="X138">
        <v>3</v>
      </c>
      <c r="Y138">
        <v>1</v>
      </c>
      <c r="Z138">
        <v>1</v>
      </c>
      <c r="AA138">
        <v>1</v>
      </c>
      <c r="AB138" t="s">
        <v>7</v>
      </c>
      <c r="AC138">
        <v>3</v>
      </c>
      <c r="AD138">
        <v>1</v>
      </c>
      <c r="AE138">
        <v>1</v>
      </c>
      <c r="AF138">
        <v>4</v>
      </c>
      <c r="AG138">
        <v>1</v>
      </c>
      <c r="AH138">
        <v>1</v>
      </c>
      <c r="AI138">
        <v>2</v>
      </c>
      <c r="AJ138">
        <v>2</v>
      </c>
      <c r="AK138">
        <v>1</v>
      </c>
      <c r="AL138">
        <v>3</v>
      </c>
      <c r="AM138">
        <v>3</v>
      </c>
      <c r="AN138">
        <v>3</v>
      </c>
      <c r="AO138" t="s">
        <v>7</v>
      </c>
      <c r="AP138" t="s">
        <v>7</v>
      </c>
      <c r="AQ138" t="s">
        <v>7</v>
      </c>
      <c r="AR138">
        <v>2</v>
      </c>
      <c r="AS138">
        <v>1</v>
      </c>
      <c r="AT138">
        <v>3</v>
      </c>
      <c r="AU138">
        <v>1</v>
      </c>
      <c r="AV138">
        <v>2</v>
      </c>
      <c r="AW138">
        <v>1</v>
      </c>
    </row>
    <row r="139" spans="1:49">
      <c r="A139" t="s">
        <v>349</v>
      </c>
      <c r="B139">
        <v>2</v>
      </c>
      <c r="C139">
        <v>2</v>
      </c>
      <c r="D139">
        <v>2</v>
      </c>
      <c r="E139" t="s">
        <v>7</v>
      </c>
      <c r="F139">
        <v>1</v>
      </c>
      <c r="G139">
        <v>1</v>
      </c>
      <c r="H139">
        <v>2</v>
      </c>
      <c r="I139">
        <v>5</v>
      </c>
      <c r="J139">
        <v>2</v>
      </c>
      <c r="K139">
        <v>2</v>
      </c>
      <c r="L139">
        <v>2</v>
      </c>
      <c r="M139" t="s">
        <v>7</v>
      </c>
      <c r="N139" t="s">
        <v>7</v>
      </c>
      <c r="O139">
        <v>1</v>
      </c>
      <c r="P139">
        <v>1</v>
      </c>
      <c r="Q139">
        <v>2</v>
      </c>
      <c r="R139">
        <v>2</v>
      </c>
      <c r="S139" t="s">
        <v>7</v>
      </c>
      <c r="T139">
        <v>2</v>
      </c>
      <c r="U139">
        <v>2</v>
      </c>
      <c r="V139">
        <v>1</v>
      </c>
      <c r="W139">
        <v>1</v>
      </c>
      <c r="X139">
        <v>1</v>
      </c>
      <c r="Y139">
        <v>1</v>
      </c>
      <c r="Z139">
        <v>3</v>
      </c>
      <c r="AA139">
        <v>3</v>
      </c>
      <c r="AB139" t="s">
        <v>7</v>
      </c>
      <c r="AC139">
        <v>2</v>
      </c>
      <c r="AD139">
        <v>2</v>
      </c>
      <c r="AE139" t="s">
        <v>7</v>
      </c>
      <c r="AF139">
        <v>1</v>
      </c>
      <c r="AG139">
        <v>1</v>
      </c>
      <c r="AH139" t="s">
        <v>7</v>
      </c>
      <c r="AI139">
        <v>2</v>
      </c>
      <c r="AJ139">
        <v>1</v>
      </c>
      <c r="AK139" t="s">
        <v>7</v>
      </c>
      <c r="AL139">
        <v>2</v>
      </c>
      <c r="AM139">
        <v>3</v>
      </c>
      <c r="AN139">
        <v>2</v>
      </c>
      <c r="AO139">
        <v>3</v>
      </c>
      <c r="AP139">
        <v>2</v>
      </c>
      <c r="AQ139">
        <v>4</v>
      </c>
      <c r="AR139">
        <v>3</v>
      </c>
      <c r="AS139" t="s">
        <v>7</v>
      </c>
      <c r="AT139">
        <v>2</v>
      </c>
      <c r="AU139">
        <v>3</v>
      </c>
      <c r="AV139">
        <v>2</v>
      </c>
      <c r="AW139">
        <v>1</v>
      </c>
    </row>
    <row r="140" spans="1:49">
      <c r="A140" t="s">
        <v>350</v>
      </c>
      <c r="B140">
        <v>4</v>
      </c>
      <c r="C140">
        <v>5</v>
      </c>
      <c r="D140">
        <v>5</v>
      </c>
      <c r="E140">
        <v>4</v>
      </c>
      <c r="F140">
        <v>1</v>
      </c>
      <c r="G140">
        <v>1</v>
      </c>
      <c r="H140">
        <v>5</v>
      </c>
      <c r="I140">
        <v>3</v>
      </c>
      <c r="J140">
        <v>1</v>
      </c>
      <c r="K140">
        <v>3</v>
      </c>
      <c r="L140">
        <v>2</v>
      </c>
      <c r="M140">
        <v>5</v>
      </c>
      <c r="N140">
        <v>7</v>
      </c>
      <c r="O140">
        <v>7</v>
      </c>
      <c r="P140">
        <v>4</v>
      </c>
      <c r="Q140">
        <v>4</v>
      </c>
      <c r="R140">
        <v>1</v>
      </c>
      <c r="S140" t="s">
        <v>7</v>
      </c>
      <c r="T140">
        <v>4</v>
      </c>
      <c r="U140">
        <v>5</v>
      </c>
      <c r="V140">
        <v>3</v>
      </c>
      <c r="W140">
        <v>9</v>
      </c>
      <c r="X140">
        <v>2</v>
      </c>
      <c r="Y140">
        <v>3</v>
      </c>
      <c r="Z140">
        <v>3</v>
      </c>
      <c r="AA140">
        <v>4</v>
      </c>
      <c r="AB140">
        <v>3</v>
      </c>
      <c r="AC140">
        <v>4</v>
      </c>
      <c r="AD140">
        <v>4</v>
      </c>
      <c r="AE140">
        <v>3</v>
      </c>
      <c r="AF140" t="s">
        <v>7</v>
      </c>
      <c r="AG140">
        <v>3</v>
      </c>
      <c r="AH140">
        <v>1</v>
      </c>
      <c r="AI140">
        <v>4</v>
      </c>
      <c r="AJ140">
        <v>3</v>
      </c>
      <c r="AK140">
        <v>1</v>
      </c>
      <c r="AL140">
        <v>2</v>
      </c>
      <c r="AM140">
        <v>5</v>
      </c>
      <c r="AN140">
        <v>1</v>
      </c>
      <c r="AO140">
        <v>7</v>
      </c>
      <c r="AP140">
        <v>5</v>
      </c>
      <c r="AQ140">
        <v>5</v>
      </c>
      <c r="AR140">
        <v>6</v>
      </c>
      <c r="AS140">
        <v>2</v>
      </c>
      <c r="AT140">
        <v>1</v>
      </c>
      <c r="AU140">
        <v>2</v>
      </c>
      <c r="AV140">
        <v>3</v>
      </c>
      <c r="AW140">
        <v>4</v>
      </c>
    </row>
    <row r="141" spans="1:49">
      <c r="A141" t="s">
        <v>351</v>
      </c>
      <c r="B141">
        <v>3</v>
      </c>
      <c r="C141">
        <v>0</v>
      </c>
      <c r="D141">
        <v>3</v>
      </c>
      <c r="E141">
        <v>1</v>
      </c>
      <c r="F141">
        <v>1</v>
      </c>
      <c r="G141">
        <v>0</v>
      </c>
      <c r="H141">
        <v>1</v>
      </c>
      <c r="I141">
        <v>3</v>
      </c>
      <c r="J141">
        <v>3</v>
      </c>
      <c r="K141">
        <v>2</v>
      </c>
      <c r="L141">
        <v>2</v>
      </c>
      <c r="M141">
        <v>0</v>
      </c>
      <c r="N141">
        <v>2</v>
      </c>
      <c r="O141" t="s">
        <v>7</v>
      </c>
      <c r="P141">
        <v>0</v>
      </c>
      <c r="Q141">
        <v>1</v>
      </c>
      <c r="R141" t="s">
        <v>7</v>
      </c>
      <c r="S141" t="s">
        <v>7</v>
      </c>
      <c r="T141">
        <v>0</v>
      </c>
      <c r="U141">
        <v>0</v>
      </c>
      <c r="V141">
        <v>0</v>
      </c>
      <c r="W141">
        <v>2</v>
      </c>
      <c r="X141">
        <v>2</v>
      </c>
      <c r="Y141">
        <v>2</v>
      </c>
      <c r="Z141">
        <v>1</v>
      </c>
      <c r="AA141">
        <v>0</v>
      </c>
      <c r="AB141">
        <v>0</v>
      </c>
      <c r="AC141">
        <v>2</v>
      </c>
      <c r="AD141">
        <v>1</v>
      </c>
      <c r="AE141">
        <v>4</v>
      </c>
      <c r="AF141">
        <v>1</v>
      </c>
      <c r="AG141">
        <v>0</v>
      </c>
      <c r="AH141">
        <v>0</v>
      </c>
      <c r="AI141">
        <v>2</v>
      </c>
      <c r="AJ141">
        <v>0</v>
      </c>
      <c r="AK141">
        <v>3</v>
      </c>
      <c r="AL141">
        <v>1</v>
      </c>
      <c r="AM141">
        <v>0</v>
      </c>
      <c r="AN141">
        <v>0</v>
      </c>
      <c r="AO141">
        <v>0</v>
      </c>
      <c r="AP141">
        <v>1</v>
      </c>
      <c r="AQ141">
        <v>3</v>
      </c>
      <c r="AR141">
        <v>0</v>
      </c>
      <c r="AS141">
        <v>0</v>
      </c>
      <c r="AT141">
        <v>0</v>
      </c>
      <c r="AU141">
        <v>1</v>
      </c>
      <c r="AV141">
        <v>5</v>
      </c>
      <c r="AW141">
        <v>4</v>
      </c>
    </row>
    <row r="142" spans="1:49">
      <c r="A142" t="s">
        <v>376</v>
      </c>
      <c r="B142">
        <v>5</v>
      </c>
      <c r="C142">
        <v>4</v>
      </c>
      <c r="D142">
        <v>5</v>
      </c>
      <c r="E142">
        <v>7</v>
      </c>
      <c r="F142">
        <v>11</v>
      </c>
      <c r="G142">
        <v>8</v>
      </c>
      <c r="H142">
        <v>4</v>
      </c>
      <c r="I142">
        <v>5</v>
      </c>
      <c r="J142">
        <v>8</v>
      </c>
      <c r="K142">
        <v>10</v>
      </c>
      <c r="L142">
        <v>6</v>
      </c>
      <c r="M142">
        <v>4</v>
      </c>
      <c r="N142">
        <v>7</v>
      </c>
      <c r="O142">
        <v>9</v>
      </c>
      <c r="P142">
        <v>10</v>
      </c>
      <c r="Q142">
        <v>4</v>
      </c>
      <c r="R142">
        <v>7</v>
      </c>
      <c r="S142">
        <v>6</v>
      </c>
      <c r="T142">
        <v>3</v>
      </c>
      <c r="U142">
        <v>5</v>
      </c>
      <c r="V142">
        <v>4</v>
      </c>
      <c r="W142">
        <v>4</v>
      </c>
      <c r="X142">
        <v>6</v>
      </c>
      <c r="Y142">
        <v>6</v>
      </c>
      <c r="Z142">
        <v>11</v>
      </c>
      <c r="AA142">
        <v>7</v>
      </c>
      <c r="AB142">
        <v>8</v>
      </c>
      <c r="AC142">
        <v>6</v>
      </c>
      <c r="AD142">
        <v>3</v>
      </c>
      <c r="AE142">
        <v>5</v>
      </c>
      <c r="AF142">
        <v>7</v>
      </c>
      <c r="AG142">
        <v>4</v>
      </c>
      <c r="AH142">
        <v>5</v>
      </c>
      <c r="AI142">
        <v>6</v>
      </c>
      <c r="AJ142">
        <v>5</v>
      </c>
      <c r="AK142">
        <v>6</v>
      </c>
      <c r="AL142">
        <v>5</v>
      </c>
      <c r="AM142">
        <v>5</v>
      </c>
      <c r="AN142">
        <v>6</v>
      </c>
      <c r="AO142">
        <v>6</v>
      </c>
      <c r="AP142">
        <v>9</v>
      </c>
      <c r="AQ142">
        <v>6</v>
      </c>
      <c r="AR142">
        <v>6</v>
      </c>
      <c r="AS142">
        <v>6</v>
      </c>
      <c r="AT142">
        <v>9</v>
      </c>
      <c r="AU142">
        <v>6</v>
      </c>
      <c r="AV142">
        <v>4</v>
      </c>
      <c r="AW142">
        <v>6</v>
      </c>
    </row>
    <row r="143" spans="1:49">
      <c r="A143" t="s">
        <v>377</v>
      </c>
      <c r="B143">
        <v>4</v>
      </c>
      <c r="C143">
        <v>2</v>
      </c>
      <c r="D143">
        <v>3</v>
      </c>
      <c r="E143">
        <v>3</v>
      </c>
      <c r="F143">
        <v>6</v>
      </c>
      <c r="G143">
        <v>4</v>
      </c>
      <c r="H143">
        <v>4</v>
      </c>
      <c r="I143">
        <v>4</v>
      </c>
      <c r="J143">
        <v>2</v>
      </c>
      <c r="K143" t="s">
        <v>7</v>
      </c>
      <c r="L143">
        <v>6</v>
      </c>
      <c r="M143" t="s">
        <v>7</v>
      </c>
      <c r="N143">
        <v>3</v>
      </c>
      <c r="O143">
        <v>6</v>
      </c>
      <c r="P143">
        <v>3</v>
      </c>
      <c r="Q143">
        <v>2</v>
      </c>
      <c r="R143">
        <v>4</v>
      </c>
      <c r="S143">
        <v>3</v>
      </c>
      <c r="T143">
        <v>4</v>
      </c>
      <c r="U143">
        <v>5</v>
      </c>
      <c r="V143">
        <v>5</v>
      </c>
      <c r="W143">
        <v>3</v>
      </c>
      <c r="X143">
        <v>3</v>
      </c>
      <c r="Y143">
        <v>5</v>
      </c>
      <c r="Z143">
        <v>2</v>
      </c>
      <c r="AA143">
        <v>2</v>
      </c>
      <c r="AB143">
        <v>4</v>
      </c>
      <c r="AC143">
        <v>3</v>
      </c>
      <c r="AD143">
        <v>3</v>
      </c>
      <c r="AE143">
        <v>4</v>
      </c>
      <c r="AF143">
        <v>7</v>
      </c>
      <c r="AG143">
        <v>5</v>
      </c>
      <c r="AH143">
        <v>5</v>
      </c>
      <c r="AI143">
        <v>2</v>
      </c>
      <c r="AJ143">
        <v>3</v>
      </c>
      <c r="AK143">
        <v>2</v>
      </c>
      <c r="AL143">
        <v>5</v>
      </c>
      <c r="AM143">
        <v>2</v>
      </c>
      <c r="AN143">
        <v>4</v>
      </c>
      <c r="AO143">
        <v>4</v>
      </c>
      <c r="AP143">
        <v>3</v>
      </c>
      <c r="AQ143">
        <v>3</v>
      </c>
      <c r="AR143">
        <v>3</v>
      </c>
      <c r="AS143">
        <v>4</v>
      </c>
      <c r="AT143">
        <v>4</v>
      </c>
      <c r="AU143">
        <v>5</v>
      </c>
      <c r="AV143">
        <v>3</v>
      </c>
      <c r="AW143">
        <v>3</v>
      </c>
    </row>
    <row r="144" spans="1:49">
      <c r="A144" t="s">
        <v>378</v>
      </c>
      <c r="B144">
        <v>2</v>
      </c>
      <c r="C144">
        <v>2</v>
      </c>
      <c r="D144">
        <v>3</v>
      </c>
      <c r="E144">
        <v>2</v>
      </c>
      <c r="F144">
        <v>1</v>
      </c>
      <c r="G144">
        <v>2</v>
      </c>
      <c r="H144">
        <v>4</v>
      </c>
      <c r="I144">
        <v>2</v>
      </c>
      <c r="J144">
        <v>1</v>
      </c>
      <c r="K144" t="s">
        <v>7</v>
      </c>
      <c r="L144">
        <v>4</v>
      </c>
      <c r="M144" t="s">
        <v>7</v>
      </c>
      <c r="N144">
        <v>2</v>
      </c>
      <c r="O144">
        <v>3</v>
      </c>
      <c r="P144">
        <v>5</v>
      </c>
      <c r="Q144">
        <v>4</v>
      </c>
      <c r="R144">
        <v>3</v>
      </c>
      <c r="S144">
        <v>3</v>
      </c>
      <c r="T144">
        <v>4</v>
      </c>
      <c r="U144">
        <v>5</v>
      </c>
      <c r="V144">
        <v>3</v>
      </c>
      <c r="W144">
        <v>3</v>
      </c>
      <c r="X144">
        <v>5</v>
      </c>
      <c r="Y144">
        <v>3</v>
      </c>
      <c r="Z144">
        <v>5</v>
      </c>
      <c r="AA144">
        <v>2</v>
      </c>
      <c r="AB144">
        <v>4</v>
      </c>
      <c r="AC144" t="s">
        <v>7</v>
      </c>
      <c r="AD144">
        <v>5</v>
      </c>
      <c r="AE144">
        <v>1</v>
      </c>
      <c r="AF144">
        <v>5</v>
      </c>
      <c r="AG144">
        <v>4</v>
      </c>
      <c r="AH144">
        <v>1</v>
      </c>
      <c r="AI144">
        <v>8</v>
      </c>
      <c r="AJ144">
        <v>4</v>
      </c>
      <c r="AK144">
        <v>2</v>
      </c>
      <c r="AL144" t="s">
        <v>7</v>
      </c>
      <c r="AM144">
        <v>2</v>
      </c>
      <c r="AN144" t="s">
        <v>7</v>
      </c>
      <c r="AO144">
        <v>4</v>
      </c>
      <c r="AP144" t="s">
        <v>7</v>
      </c>
      <c r="AQ144" t="s">
        <v>7</v>
      </c>
      <c r="AR144">
        <v>1</v>
      </c>
      <c r="AS144">
        <v>1</v>
      </c>
      <c r="AT144">
        <v>3</v>
      </c>
      <c r="AU144">
        <v>4</v>
      </c>
      <c r="AV144">
        <v>5</v>
      </c>
      <c r="AW144">
        <v>2</v>
      </c>
    </row>
    <row r="145" spans="1:49">
      <c r="A145" t="s">
        <v>385</v>
      </c>
      <c r="B145">
        <v>4</v>
      </c>
      <c r="C145">
        <v>2</v>
      </c>
      <c r="D145">
        <v>3</v>
      </c>
      <c r="E145">
        <v>2</v>
      </c>
      <c r="F145">
        <v>3</v>
      </c>
      <c r="G145">
        <v>4</v>
      </c>
      <c r="H145" t="s">
        <v>7</v>
      </c>
      <c r="I145">
        <v>3</v>
      </c>
      <c r="J145" t="s">
        <v>7</v>
      </c>
      <c r="K145">
        <v>4</v>
      </c>
      <c r="L145">
        <v>4</v>
      </c>
      <c r="M145">
        <v>3</v>
      </c>
      <c r="N145">
        <v>1</v>
      </c>
      <c r="O145">
        <v>5</v>
      </c>
      <c r="P145">
        <v>3</v>
      </c>
      <c r="Q145">
        <v>5</v>
      </c>
      <c r="R145">
        <v>7</v>
      </c>
      <c r="S145">
        <v>6</v>
      </c>
      <c r="T145">
        <v>1</v>
      </c>
      <c r="U145">
        <v>3</v>
      </c>
      <c r="V145" t="s">
        <v>7</v>
      </c>
      <c r="W145" t="s">
        <v>7</v>
      </c>
      <c r="X145">
        <v>3</v>
      </c>
      <c r="Y145">
        <v>3</v>
      </c>
      <c r="Z145">
        <v>3</v>
      </c>
      <c r="AA145">
        <v>3</v>
      </c>
      <c r="AB145" t="s">
        <v>7</v>
      </c>
      <c r="AC145">
        <v>2</v>
      </c>
      <c r="AD145">
        <v>4</v>
      </c>
      <c r="AE145" t="s">
        <v>7</v>
      </c>
      <c r="AF145" t="s">
        <v>7</v>
      </c>
      <c r="AG145">
        <v>6</v>
      </c>
      <c r="AH145">
        <v>4</v>
      </c>
      <c r="AI145" t="s">
        <v>7</v>
      </c>
      <c r="AJ145">
        <v>3</v>
      </c>
      <c r="AK145">
        <v>3</v>
      </c>
      <c r="AL145">
        <v>2</v>
      </c>
      <c r="AM145">
        <v>2</v>
      </c>
      <c r="AN145">
        <v>1</v>
      </c>
      <c r="AO145">
        <v>3</v>
      </c>
      <c r="AP145">
        <v>5</v>
      </c>
      <c r="AQ145">
        <v>2</v>
      </c>
      <c r="AR145">
        <v>6</v>
      </c>
      <c r="AS145">
        <v>2</v>
      </c>
      <c r="AT145" t="s">
        <v>7</v>
      </c>
      <c r="AU145">
        <v>4</v>
      </c>
      <c r="AV145">
        <v>2</v>
      </c>
      <c r="AW145">
        <v>3</v>
      </c>
    </row>
    <row r="146" spans="1:49">
      <c r="A146" t="s">
        <v>386</v>
      </c>
      <c r="B146">
        <v>2</v>
      </c>
      <c r="C146">
        <v>2</v>
      </c>
      <c r="D146">
        <v>2</v>
      </c>
      <c r="E146">
        <v>2</v>
      </c>
      <c r="F146">
        <v>1</v>
      </c>
      <c r="G146">
        <v>3</v>
      </c>
      <c r="H146">
        <v>3</v>
      </c>
      <c r="I146">
        <v>4</v>
      </c>
      <c r="J146">
        <v>2</v>
      </c>
      <c r="K146">
        <v>2</v>
      </c>
      <c r="L146">
        <v>3</v>
      </c>
      <c r="M146" t="s">
        <v>7</v>
      </c>
      <c r="N146">
        <v>3</v>
      </c>
      <c r="O146">
        <v>3</v>
      </c>
      <c r="P146">
        <v>5</v>
      </c>
      <c r="Q146">
        <v>3</v>
      </c>
      <c r="R146">
        <v>3</v>
      </c>
      <c r="S146">
        <v>4</v>
      </c>
      <c r="T146">
        <v>1</v>
      </c>
      <c r="U146">
        <v>3</v>
      </c>
      <c r="V146">
        <v>2</v>
      </c>
      <c r="W146">
        <v>3</v>
      </c>
      <c r="X146">
        <v>4</v>
      </c>
      <c r="Y146">
        <v>4</v>
      </c>
      <c r="Z146">
        <v>3</v>
      </c>
      <c r="AA146">
        <v>2</v>
      </c>
      <c r="AB146">
        <v>4</v>
      </c>
      <c r="AC146">
        <v>1</v>
      </c>
      <c r="AD146">
        <v>4</v>
      </c>
      <c r="AE146">
        <v>2</v>
      </c>
      <c r="AF146">
        <v>1</v>
      </c>
      <c r="AG146">
        <v>4</v>
      </c>
      <c r="AH146">
        <v>4</v>
      </c>
      <c r="AI146">
        <v>2</v>
      </c>
      <c r="AJ146">
        <v>3</v>
      </c>
      <c r="AK146">
        <v>1</v>
      </c>
      <c r="AL146">
        <v>4</v>
      </c>
      <c r="AM146">
        <v>3</v>
      </c>
      <c r="AN146">
        <v>3</v>
      </c>
      <c r="AO146" t="s">
        <v>7</v>
      </c>
      <c r="AP146">
        <v>3</v>
      </c>
      <c r="AQ146">
        <v>1</v>
      </c>
      <c r="AR146">
        <v>2</v>
      </c>
      <c r="AS146">
        <v>1</v>
      </c>
      <c r="AT146">
        <v>2</v>
      </c>
      <c r="AU146">
        <v>1</v>
      </c>
      <c r="AV146">
        <v>2</v>
      </c>
      <c r="AW146">
        <v>3</v>
      </c>
    </row>
    <row r="147" spans="1:49">
      <c r="A147" t="s">
        <v>387</v>
      </c>
      <c r="B147">
        <v>9</v>
      </c>
      <c r="C147">
        <v>11</v>
      </c>
      <c r="D147">
        <v>10</v>
      </c>
      <c r="E147">
        <v>10</v>
      </c>
      <c r="F147">
        <v>6</v>
      </c>
      <c r="G147">
        <v>9</v>
      </c>
      <c r="H147">
        <v>9</v>
      </c>
      <c r="I147">
        <v>9</v>
      </c>
      <c r="J147">
        <v>11</v>
      </c>
      <c r="K147">
        <v>5</v>
      </c>
      <c r="L147">
        <v>9</v>
      </c>
      <c r="M147">
        <v>6</v>
      </c>
      <c r="N147">
        <v>10</v>
      </c>
      <c r="O147">
        <v>8</v>
      </c>
      <c r="P147">
        <v>5</v>
      </c>
      <c r="Q147">
        <v>8</v>
      </c>
      <c r="R147">
        <v>3</v>
      </c>
      <c r="S147">
        <v>8</v>
      </c>
      <c r="T147">
        <v>9</v>
      </c>
      <c r="U147">
        <v>6</v>
      </c>
      <c r="V147">
        <v>7</v>
      </c>
      <c r="W147">
        <v>8</v>
      </c>
      <c r="X147">
        <v>9</v>
      </c>
      <c r="Y147">
        <v>9</v>
      </c>
      <c r="Z147">
        <v>4</v>
      </c>
      <c r="AA147">
        <v>5</v>
      </c>
      <c r="AB147">
        <v>5</v>
      </c>
      <c r="AC147">
        <v>12</v>
      </c>
      <c r="AD147">
        <v>12</v>
      </c>
      <c r="AE147">
        <v>15</v>
      </c>
      <c r="AF147">
        <v>7</v>
      </c>
      <c r="AG147">
        <v>7</v>
      </c>
      <c r="AH147">
        <v>10</v>
      </c>
      <c r="AI147">
        <v>6</v>
      </c>
      <c r="AJ147">
        <v>8</v>
      </c>
      <c r="AK147">
        <v>10</v>
      </c>
      <c r="AL147">
        <v>11</v>
      </c>
      <c r="AM147">
        <v>8</v>
      </c>
      <c r="AN147">
        <v>12</v>
      </c>
      <c r="AO147">
        <v>9</v>
      </c>
      <c r="AP147">
        <v>9</v>
      </c>
      <c r="AQ147">
        <v>7</v>
      </c>
      <c r="AR147">
        <v>11</v>
      </c>
      <c r="AS147">
        <v>12</v>
      </c>
      <c r="AT147">
        <v>9</v>
      </c>
      <c r="AU147">
        <v>6</v>
      </c>
      <c r="AV147">
        <v>11</v>
      </c>
      <c r="AW147">
        <v>7</v>
      </c>
    </row>
    <row r="148" spans="1:49">
      <c r="A148" t="s">
        <v>388</v>
      </c>
      <c r="B148">
        <v>8</v>
      </c>
      <c r="C148">
        <v>5</v>
      </c>
      <c r="D148">
        <v>5</v>
      </c>
      <c r="E148">
        <v>6</v>
      </c>
      <c r="F148">
        <v>5</v>
      </c>
      <c r="G148">
        <v>3</v>
      </c>
      <c r="H148" t="s">
        <v>7</v>
      </c>
      <c r="I148">
        <v>6</v>
      </c>
      <c r="J148">
        <v>5</v>
      </c>
      <c r="K148">
        <v>3</v>
      </c>
      <c r="L148">
        <v>6</v>
      </c>
      <c r="M148">
        <v>6</v>
      </c>
      <c r="N148">
        <v>2</v>
      </c>
      <c r="O148">
        <v>4</v>
      </c>
      <c r="P148">
        <v>2</v>
      </c>
      <c r="Q148">
        <v>4</v>
      </c>
      <c r="R148">
        <v>2</v>
      </c>
      <c r="S148">
        <v>3</v>
      </c>
      <c r="T148">
        <v>4</v>
      </c>
      <c r="U148">
        <v>2</v>
      </c>
      <c r="V148">
        <v>6</v>
      </c>
      <c r="W148">
        <v>4</v>
      </c>
      <c r="X148">
        <v>6</v>
      </c>
      <c r="Y148">
        <v>2</v>
      </c>
      <c r="Z148">
        <v>2</v>
      </c>
      <c r="AA148">
        <v>3</v>
      </c>
      <c r="AB148">
        <v>3</v>
      </c>
      <c r="AC148">
        <v>2</v>
      </c>
      <c r="AD148">
        <v>5</v>
      </c>
      <c r="AE148">
        <v>3</v>
      </c>
      <c r="AF148">
        <v>5</v>
      </c>
      <c r="AG148">
        <v>3</v>
      </c>
      <c r="AH148">
        <v>6</v>
      </c>
      <c r="AI148">
        <v>4</v>
      </c>
      <c r="AJ148">
        <v>2</v>
      </c>
      <c r="AK148">
        <v>3</v>
      </c>
      <c r="AL148">
        <v>5</v>
      </c>
      <c r="AM148">
        <v>5</v>
      </c>
      <c r="AN148">
        <v>5</v>
      </c>
      <c r="AO148">
        <v>10</v>
      </c>
      <c r="AP148">
        <v>9</v>
      </c>
      <c r="AQ148">
        <v>3</v>
      </c>
      <c r="AR148">
        <v>2</v>
      </c>
      <c r="AS148">
        <v>5</v>
      </c>
      <c r="AT148">
        <v>6</v>
      </c>
      <c r="AU148">
        <v>5</v>
      </c>
      <c r="AV148" t="s">
        <v>7</v>
      </c>
      <c r="AW148">
        <v>6</v>
      </c>
    </row>
    <row r="149" spans="1:49">
      <c r="A149" t="s">
        <v>389</v>
      </c>
      <c r="B149">
        <v>2</v>
      </c>
      <c r="C149">
        <v>3</v>
      </c>
      <c r="D149">
        <v>3</v>
      </c>
      <c r="E149">
        <v>1</v>
      </c>
      <c r="F149">
        <v>3</v>
      </c>
      <c r="G149">
        <v>2</v>
      </c>
      <c r="H149">
        <v>1</v>
      </c>
      <c r="I149">
        <v>2</v>
      </c>
      <c r="J149">
        <v>2</v>
      </c>
      <c r="K149">
        <v>1</v>
      </c>
      <c r="L149">
        <v>2</v>
      </c>
      <c r="M149">
        <v>3</v>
      </c>
      <c r="N149">
        <v>1</v>
      </c>
      <c r="O149">
        <v>2</v>
      </c>
      <c r="P149">
        <v>2</v>
      </c>
      <c r="Q149" t="s">
        <v>7</v>
      </c>
      <c r="R149">
        <v>2</v>
      </c>
      <c r="S149">
        <v>4</v>
      </c>
      <c r="T149" t="s">
        <v>7</v>
      </c>
      <c r="U149" t="s">
        <v>7</v>
      </c>
      <c r="V149" t="s">
        <v>7</v>
      </c>
      <c r="W149" t="s">
        <v>7</v>
      </c>
      <c r="X149">
        <v>2</v>
      </c>
      <c r="Y149">
        <v>2</v>
      </c>
      <c r="Z149">
        <v>3</v>
      </c>
      <c r="AA149">
        <v>2</v>
      </c>
      <c r="AB149" t="s">
        <v>7</v>
      </c>
      <c r="AC149">
        <v>2</v>
      </c>
      <c r="AD149" t="s">
        <v>7</v>
      </c>
      <c r="AE149">
        <v>1</v>
      </c>
      <c r="AF149">
        <v>1</v>
      </c>
      <c r="AG149">
        <v>4</v>
      </c>
      <c r="AH149">
        <v>3</v>
      </c>
      <c r="AI149">
        <v>2</v>
      </c>
      <c r="AJ149">
        <v>1</v>
      </c>
      <c r="AK149" t="s">
        <v>7</v>
      </c>
      <c r="AL149" t="s">
        <v>7</v>
      </c>
      <c r="AM149" t="s">
        <v>7</v>
      </c>
      <c r="AN149" t="s">
        <v>7</v>
      </c>
      <c r="AO149">
        <v>1</v>
      </c>
      <c r="AP149" t="s">
        <v>7</v>
      </c>
      <c r="AQ149" t="s">
        <v>7</v>
      </c>
      <c r="AR149" t="s">
        <v>7</v>
      </c>
      <c r="AS149" t="s">
        <v>7</v>
      </c>
      <c r="AT149">
        <v>2</v>
      </c>
      <c r="AU149">
        <v>3</v>
      </c>
      <c r="AV149">
        <v>2</v>
      </c>
      <c r="AW149">
        <v>2</v>
      </c>
    </row>
    <row r="150" spans="1:49">
      <c r="A150" t="s">
        <v>390</v>
      </c>
      <c r="B150">
        <v>6</v>
      </c>
      <c r="C150">
        <v>4</v>
      </c>
      <c r="D150">
        <v>5</v>
      </c>
      <c r="E150">
        <v>3</v>
      </c>
      <c r="F150">
        <v>4</v>
      </c>
      <c r="G150">
        <v>4</v>
      </c>
      <c r="H150">
        <v>3</v>
      </c>
      <c r="I150">
        <v>4</v>
      </c>
      <c r="J150">
        <v>3</v>
      </c>
      <c r="K150">
        <v>4</v>
      </c>
      <c r="L150">
        <v>3</v>
      </c>
      <c r="M150">
        <v>4</v>
      </c>
      <c r="N150">
        <v>6</v>
      </c>
      <c r="O150">
        <v>7</v>
      </c>
      <c r="P150">
        <v>6</v>
      </c>
      <c r="Q150">
        <v>4</v>
      </c>
      <c r="R150">
        <v>4</v>
      </c>
      <c r="S150">
        <v>4</v>
      </c>
      <c r="T150">
        <v>4</v>
      </c>
      <c r="U150">
        <v>1</v>
      </c>
      <c r="V150">
        <v>5</v>
      </c>
      <c r="W150">
        <v>3</v>
      </c>
      <c r="X150">
        <v>4</v>
      </c>
      <c r="Y150">
        <v>2</v>
      </c>
      <c r="Z150">
        <v>6</v>
      </c>
      <c r="AA150">
        <v>5</v>
      </c>
      <c r="AB150">
        <v>3</v>
      </c>
      <c r="AC150">
        <v>6</v>
      </c>
      <c r="AD150">
        <v>1</v>
      </c>
      <c r="AE150">
        <v>7</v>
      </c>
      <c r="AF150">
        <v>1</v>
      </c>
      <c r="AG150">
        <v>6</v>
      </c>
      <c r="AH150">
        <v>6</v>
      </c>
      <c r="AI150">
        <v>3</v>
      </c>
      <c r="AJ150">
        <v>2</v>
      </c>
      <c r="AK150">
        <v>4</v>
      </c>
      <c r="AL150">
        <v>3</v>
      </c>
      <c r="AM150">
        <v>4</v>
      </c>
      <c r="AN150">
        <v>4</v>
      </c>
      <c r="AO150">
        <v>5</v>
      </c>
      <c r="AP150">
        <v>6</v>
      </c>
      <c r="AQ150">
        <v>3</v>
      </c>
      <c r="AR150">
        <v>2</v>
      </c>
      <c r="AS150">
        <v>4</v>
      </c>
      <c r="AT150">
        <v>6</v>
      </c>
      <c r="AU150">
        <v>3</v>
      </c>
      <c r="AV150">
        <v>5</v>
      </c>
      <c r="AW150">
        <v>4</v>
      </c>
    </row>
    <row r="151" spans="1:49">
      <c r="A151" t="s">
        <v>391</v>
      </c>
      <c r="B151">
        <v>2</v>
      </c>
      <c r="C151">
        <v>1</v>
      </c>
      <c r="D151">
        <v>2</v>
      </c>
      <c r="E151">
        <v>2</v>
      </c>
      <c r="F151">
        <v>1</v>
      </c>
      <c r="G151">
        <v>1</v>
      </c>
      <c r="H151" t="s">
        <v>7</v>
      </c>
      <c r="I151">
        <v>2</v>
      </c>
      <c r="J151">
        <v>3</v>
      </c>
      <c r="K151">
        <v>1</v>
      </c>
      <c r="L151">
        <v>2</v>
      </c>
      <c r="M151">
        <v>2</v>
      </c>
      <c r="N151">
        <v>1</v>
      </c>
      <c r="O151">
        <v>1</v>
      </c>
      <c r="P151">
        <v>2</v>
      </c>
      <c r="Q151">
        <v>2</v>
      </c>
      <c r="R151">
        <v>3</v>
      </c>
      <c r="S151">
        <v>2</v>
      </c>
      <c r="T151">
        <v>3</v>
      </c>
      <c r="U151">
        <v>2</v>
      </c>
      <c r="V151">
        <v>2</v>
      </c>
      <c r="W151">
        <v>4</v>
      </c>
      <c r="X151">
        <v>2</v>
      </c>
      <c r="Y151">
        <v>1</v>
      </c>
      <c r="Z151">
        <v>2</v>
      </c>
      <c r="AA151">
        <v>2</v>
      </c>
      <c r="AB151">
        <v>3</v>
      </c>
      <c r="AC151">
        <v>2</v>
      </c>
      <c r="AD151">
        <v>1</v>
      </c>
      <c r="AE151">
        <v>1</v>
      </c>
      <c r="AF151" t="s">
        <v>7</v>
      </c>
      <c r="AG151">
        <v>1</v>
      </c>
      <c r="AH151">
        <v>1</v>
      </c>
      <c r="AI151">
        <v>1</v>
      </c>
      <c r="AJ151">
        <v>1</v>
      </c>
      <c r="AK151">
        <v>3</v>
      </c>
      <c r="AL151">
        <v>4</v>
      </c>
      <c r="AM151" t="s">
        <v>7</v>
      </c>
      <c r="AN151">
        <v>2</v>
      </c>
      <c r="AO151">
        <v>1</v>
      </c>
      <c r="AP151">
        <v>1</v>
      </c>
      <c r="AQ151" t="s">
        <v>7</v>
      </c>
      <c r="AR151">
        <v>3</v>
      </c>
      <c r="AS151">
        <v>4</v>
      </c>
      <c r="AT151">
        <v>2</v>
      </c>
      <c r="AU151">
        <v>2</v>
      </c>
      <c r="AV151" t="s">
        <v>7</v>
      </c>
      <c r="AW151" t="s">
        <v>7</v>
      </c>
    </row>
    <row r="152" spans="1:49">
      <c r="A152" t="s">
        <v>392</v>
      </c>
      <c r="B152">
        <v>3</v>
      </c>
      <c r="C152">
        <v>4</v>
      </c>
      <c r="D152">
        <v>2</v>
      </c>
      <c r="E152">
        <v>3</v>
      </c>
      <c r="F152">
        <v>3</v>
      </c>
      <c r="G152">
        <v>3</v>
      </c>
      <c r="H152">
        <v>4</v>
      </c>
      <c r="I152">
        <v>5</v>
      </c>
      <c r="J152">
        <v>4</v>
      </c>
      <c r="K152">
        <v>5</v>
      </c>
      <c r="L152">
        <v>4</v>
      </c>
      <c r="M152">
        <v>3</v>
      </c>
      <c r="N152">
        <v>3</v>
      </c>
      <c r="O152">
        <v>3</v>
      </c>
      <c r="P152">
        <v>5</v>
      </c>
      <c r="Q152">
        <v>4</v>
      </c>
      <c r="R152">
        <v>5</v>
      </c>
      <c r="S152">
        <v>4</v>
      </c>
      <c r="T152">
        <v>3</v>
      </c>
      <c r="U152">
        <v>2</v>
      </c>
      <c r="V152">
        <v>3</v>
      </c>
      <c r="W152">
        <v>6</v>
      </c>
      <c r="X152">
        <v>2</v>
      </c>
      <c r="Y152">
        <v>2</v>
      </c>
      <c r="Z152">
        <v>2</v>
      </c>
      <c r="AA152">
        <v>5</v>
      </c>
      <c r="AB152">
        <v>2</v>
      </c>
      <c r="AC152">
        <v>2</v>
      </c>
      <c r="AD152">
        <v>2</v>
      </c>
      <c r="AE152">
        <v>2</v>
      </c>
      <c r="AF152">
        <v>3</v>
      </c>
      <c r="AG152">
        <v>6</v>
      </c>
      <c r="AH152">
        <v>3</v>
      </c>
      <c r="AI152">
        <v>1</v>
      </c>
      <c r="AJ152">
        <v>4</v>
      </c>
      <c r="AK152">
        <v>2</v>
      </c>
      <c r="AL152">
        <v>2</v>
      </c>
      <c r="AM152">
        <v>4</v>
      </c>
      <c r="AN152">
        <v>6</v>
      </c>
      <c r="AO152">
        <v>3</v>
      </c>
      <c r="AP152">
        <v>2</v>
      </c>
      <c r="AQ152">
        <v>4</v>
      </c>
      <c r="AR152">
        <v>2</v>
      </c>
      <c r="AS152">
        <v>3</v>
      </c>
      <c r="AT152">
        <v>1</v>
      </c>
      <c r="AU152">
        <v>6</v>
      </c>
      <c r="AV152">
        <v>2</v>
      </c>
      <c r="AW152">
        <v>4</v>
      </c>
    </row>
    <row r="153" spans="1:49">
      <c r="A153" t="s">
        <v>393</v>
      </c>
      <c r="B153">
        <v>7</v>
      </c>
      <c r="C153">
        <v>3</v>
      </c>
      <c r="D153">
        <v>6</v>
      </c>
      <c r="E153">
        <v>3</v>
      </c>
      <c r="F153">
        <v>4</v>
      </c>
      <c r="G153">
        <v>1</v>
      </c>
      <c r="H153">
        <v>3</v>
      </c>
      <c r="I153">
        <v>6</v>
      </c>
      <c r="J153">
        <v>4</v>
      </c>
      <c r="K153">
        <v>4</v>
      </c>
      <c r="L153">
        <v>4</v>
      </c>
      <c r="M153">
        <v>5</v>
      </c>
      <c r="N153">
        <v>6</v>
      </c>
      <c r="O153">
        <v>7</v>
      </c>
      <c r="P153">
        <v>7</v>
      </c>
      <c r="Q153">
        <v>4</v>
      </c>
      <c r="R153">
        <v>5</v>
      </c>
      <c r="S153">
        <v>4</v>
      </c>
      <c r="T153">
        <v>5</v>
      </c>
      <c r="U153">
        <v>5</v>
      </c>
      <c r="V153">
        <v>3</v>
      </c>
      <c r="W153">
        <v>4</v>
      </c>
      <c r="X153">
        <v>6</v>
      </c>
      <c r="Y153">
        <v>4</v>
      </c>
      <c r="Z153">
        <v>4</v>
      </c>
      <c r="AA153">
        <v>7</v>
      </c>
      <c r="AB153">
        <v>2</v>
      </c>
      <c r="AC153">
        <v>5</v>
      </c>
      <c r="AD153">
        <v>3</v>
      </c>
      <c r="AE153">
        <v>5</v>
      </c>
      <c r="AF153">
        <v>6</v>
      </c>
      <c r="AG153">
        <v>2</v>
      </c>
      <c r="AH153">
        <v>2</v>
      </c>
      <c r="AI153">
        <v>5</v>
      </c>
      <c r="AJ153">
        <v>2</v>
      </c>
      <c r="AK153">
        <v>3</v>
      </c>
      <c r="AL153">
        <v>5</v>
      </c>
      <c r="AM153">
        <v>5</v>
      </c>
      <c r="AN153">
        <v>5</v>
      </c>
      <c r="AO153">
        <v>6</v>
      </c>
      <c r="AP153">
        <v>6</v>
      </c>
      <c r="AQ153">
        <v>6</v>
      </c>
      <c r="AR153">
        <v>6</v>
      </c>
      <c r="AS153">
        <v>4</v>
      </c>
      <c r="AT153">
        <v>6</v>
      </c>
      <c r="AU153">
        <v>6</v>
      </c>
      <c r="AV153">
        <v>4</v>
      </c>
      <c r="AW153">
        <v>4</v>
      </c>
    </row>
    <row r="154" spans="1:49">
      <c r="A154" t="s">
        <v>394</v>
      </c>
      <c r="B154">
        <v>22</v>
      </c>
      <c r="C154">
        <v>15</v>
      </c>
      <c r="D154">
        <v>13</v>
      </c>
      <c r="E154">
        <v>14</v>
      </c>
      <c r="F154">
        <v>16</v>
      </c>
      <c r="G154">
        <v>17</v>
      </c>
      <c r="H154">
        <v>18</v>
      </c>
      <c r="I154">
        <v>11</v>
      </c>
      <c r="J154">
        <v>15</v>
      </c>
      <c r="K154">
        <v>17</v>
      </c>
      <c r="L154">
        <v>16</v>
      </c>
      <c r="M154">
        <v>17</v>
      </c>
      <c r="N154">
        <v>16</v>
      </c>
      <c r="O154">
        <v>15</v>
      </c>
      <c r="P154">
        <v>15</v>
      </c>
      <c r="Q154">
        <v>15</v>
      </c>
      <c r="R154">
        <v>20</v>
      </c>
      <c r="S154">
        <v>15</v>
      </c>
      <c r="T154">
        <v>15</v>
      </c>
      <c r="U154">
        <v>13</v>
      </c>
      <c r="V154">
        <v>15</v>
      </c>
      <c r="W154">
        <v>12</v>
      </c>
      <c r="X154">
        <v>20</v>
      </c>
      <c r="Y154">
        <v>15</v>
      </c>
      <c r="Z154">
        <v>21</v>
      </c>
      <c r="AA154">
        <v>17</v>
      </c>
      <c r="AB154">
        <v>16</v>
      </c>
      <c r="AC154">
        <v>14</v>
      </c>
      <c r="AD154">
        <v>13</v>
      </c>
      <c r="AE154">
        <v>12</v>
      </c>
      <c r="AF154">
        <v>16</v>
      </c>
      <c r="AG154">
        <v>16</v>
      </c>
      <c r="AH154">
        <v>19</v>
      </c>
      <c r="AI154">
        <v>17</v>
      </c>
      <c r="AJ154">
        <v>23</v>
      </c>
      <c r="AK154">
        <v>17</v>
      </c>
      <c r="AL154">
        <v>13</v>
      </c>
      <c r="AM154">
        <v>16</v>
      </c>
      <c r="AN154">
        <v>15</v>
      </c>
      <c r="AO154">
        <v>11</v>
      </c>
      <c r="AP154">
        <v>12</v>
      </c>
      <c r="AQ154">
        <v>13</v>
      </c>
      <c r="AR154">
        <v>16</v>
      </c>
      <c r="AS154">
        <v>15</v>
      </c>
      <c r="AT154">
        <v>18</v>
      </c>
      <c r="AU154">
        <v>18</v>
      </c>
      <c r="AV154">
        <v>14</v>
      </c>
      <c r="AW154">
        <v>14</v>
      </c>
    </row>
    <row r="155" spans="1:49">
      <c r="A155" t="s">
        <v>395</v>
      </c>
      <c r="B155">
        <v>2</v>
      </c>
      <c r="C155">
        <v>1</v>
      </c>
      <c r="D155" t="s">
        <v>7</v>
      </c>
      <c r="E155" t="s">
        <v>7</v>
      </c>
      <c r="F155">
        <v>2</v>
      </c>
      <c r="G155">
        <v>1</v>
      </c>
      <c r="H155">
        <v>1</v>
      </c>
      <c r="I155">
        <v>1</v>
      </c>
      <c r="J155" t="s">
        <v>7</v>
      </c>
      <c r="K155" t="s">
        <v>7</v>
      </c>
      <c r="L155">
        <v>2</v>
      </c>
      <c r="M155" t="s">
        <v>7</v>
      </c>
      <c r="N155" t="s">
        <v>7</v>
      </c>
      <c r="O155" t="s">
        <v>7</v>
      </c>
      <c r="P155" t="s">
        <v>7</v>
      </c>
      <c r="Q155">
        <v>1</v>
      </c>
      <c r="R155" t="s">
        <v>7</v>
      </c>
      <c r="S155" t="s">
        <v>7</v>
      </c>
      <c r="T155">
        <v>2</v>
      </c>
      <c r="U155">
        <v>1</v>
      </c>
      <c r="V155">
        <v>1</v>
      </c>
      <c r="W155" t="s">
        <v>7</v>
      </c>
      <c r="X155">
        <v>1</v>
      </c>
      <c r="Y155" t="s">
        <v>7</v>
      </c>
      <c r="Z155" t="s">
        <v>7</v>
      </c>
      <c r="AA155" t="s">
        <v>7</v>
      </c>
      <c r="AB155">
        <v>2</v>
      </c>
      <c r="AC155">
        <v>1</v>
      </c>
      <c r="AD155">
        <v>1</v>
      </c>
      <c r="AE155" t="s">
        <v>7</v>
      </c>
      <c r="AF155">
        <v>1</v>
      </c>
      <c r="AG155" t="s">
        <v>7</v>
      </c>
      <c r="AH155">
        <v>1</v>
      </c>
      <c r="AI155" t="s">
        <v>7</v>
      </c>
      <c r="AJ155">
        <v>1</v>
      </c>
      <c r="AK155" t="s">
        <v>7</v>
      </c>
      <c r="AL155" t="s">
        <v>7</v>
      </c>
      <c r="AM155">
        <v>1</v>
      </c>
      <c r="AN155" t="s">
        <v>7</v>
      </c>
      <c r="AO155" t="s">
        <v>7</v>
      </c>
      <c r="AP155" t="s">
        <v>7</v>
      </c>
      <c r="AQ155" t="s">
        <v>7</v>
      </c>
      <c r="AR155" t="s">
        <v>7</v>
      </c>
      <c r="AS155" t="s">
        <v>7</v>
      </c>
      <c r="AT155" t="s">
        <v>7</v>
      </c>
      <c r="AU155" t="s">
        <v>7</v>
      </c>
      <c r="AV155">
        <v>1</v>
      </c>
      <c r="AW155">
        <v>2</v>
      </c>
    </row>
    <row r="156" spans="1:49">
      <c r="A156" t="s">
        <v>396</v>
      </c>
      <c r="B156">
        <v>10</v>
      </c>
      <c r="C156">
        <v>6</v>
      </c>
      <c r="D156">
        <v>3</v>
      </c>
      <c r="E156">
        <v>5</v>
      </c>
      <c r="F156">
        <v>8</v>
      </c>
      <c r="G156">
        <v>5</v>
      </c>
      <c r="H156">
        <v>6</v>
      </c>
      <c r="I156">
        <v>6</v>
      </c>
      <c r="J156">
        <v>4</v>
      </c>
      <c r="K156">
        <v>2</v>
      </c>
      <c r="L156">
        <v>3</v>
      </c>
      <c r="M156">
        <v>5</v>
      </c>
      <c r="N156">
        <v>2</v>
      </c>
      <c r="O156">
        <v>4</v>
      </c>
      <c r="P156">
        <v>4</v>
      </c>
      <c r="Q156">
        <v>7</v>
      </c>
      <c r="R156">
        <v>5</v>
      </c>
      <c r="S156">
        <v>9</v>
      </c>
      <c r="T156">
        <v>7</v>
      </c>
      <c r="U156">
        <v>6</v>
      </c>
      <c r="V156">
        <v>6</v>
      </c>
      <c r="W156">
        <v>9</v>
      </c>
      <c r="X156">
        <v>4</v>
      </c>
      <c r="Y156">
        <v>2</v>
      </c>
      <c r="Z156">
        <v>4</v>
      </c>
      <c r="AA156">
        <v>5</v>
      </c>
      <c r="AB156">
        <v>4</v>
      </c>
      <c r="AC156">
        <v>7</v>
      </c>
      <c r="AD156">
        <v>8</v>
      </c>
      <c r="AE156">
        <v>4</v>
      </c>
      <c r="AF156">
        <v>6</v>
      </c>
      <c r="AG156">
        <v>7</v>
      </c>
      <c r="AH156">
        <v>8</v>
      </c>
      <c r="AI156">
        <v>5</v>
      </c>
      <c r="AJ156">
        <v>3</v>
      </c>
      <c r="AK156">
        <v>6</v>
      </c>
      <c r="AL156">
        <v>7</v>
      </c>
      <c r="AM156">
        <v>6</v>
      </c>
      <c r="AN156">
        <v>9</v>
      </c>
      <c r="AO156">
        <v>5</v>
      </c>
      <c r="AP156">
        <v>3</v>
      </c>
      <c r="AQ156">
        <v>4</v>
      </c>
      <c r="AR156">
        <v>5</v>
      </c>
      <c r="AS156">
        <v>7</v>
      </c>
      <c r="AT156">
        <v>10</v>
      </c>
      <c r="AU156">
        <v>7</v>
      </c>
      <c r="AV156">
        <v>6</v>
      </c>
      <c r="AW156">
        <v>2</v>
      </c>
    </row>
    <row r="157" spans="1:49">
      <c r="A157" t="s">
        <v>397</v>
      </c>
      <c r="B157">
        <v>3</v>
      </c>
      <c r="C157">
        <v>3</v>
      </c>
      <c r="D157" t="s">
        <v>7</v>
      </c>
      <c r="E157">
        <v>2</v>
      </c>
      <c r="F157">
        <v>1</v>
      </c>
      <c r="G157">
        <v>3</v>
      </c>
      <c r="H157">
        <v>1</v>
      </c>
      <c r="I157" t="s">
        <v>7</v>
      </c>
      <c r="J157">
        <v>2</v>
      </c>
      <c r="K157">
        <v>2</v>
      </c>
      <c r="L157">
        <v>2</v>
      </c>
      <c r="M157">
        <v>3</v>
      </c>
      <c r="N157" t="s">
        <v>7</v>
      </c>
      <c r="O157">
        <v>1</v>
      </c>
      <c r="P157">
        <v>2</v>
      </c>
      <c r="Q157" t="s">
        <v>7</v>
      </c>
      <c r="R157" t="s">
        <v>7</v>
      </c>
      <c r="S157">
        <v>3</v>
      </c>
      <c r="T157">
        <v>2</v>
      </c>
      <c r="U157" t="s">
        <v>7</v>
      </c>
      <c r="V157" t="s">
        <v>7</v>
      </c>
      <c r="W157" t="s">
        <v>7</v>
      </c>
      <c r="X157" t="s">
        <v>7</v>
      </c>
      <c r="Y157">
        <v>1</v>
      </c>
      <c r="Z157">
        <v>1</v>
      </c>
      <c r="AA157">
        <v>2</v>
      </c>
      <c r="AB157">
        <v>1</v>
      </c>
      <c r="AC157" t="s">
        <v>7</v>
      </c>
      <c r="AD157">
        <v>2</v>
      </c>
      <c r="AE157" t="s">
        <v>7</v>
      </c>
      <c r="AF157" t="s">
        <v>7</v>
      </c>
      <c r="AG157">
        <v>3</v>
      </c>
      <c r="AH157" t="s">
        <v>7</v>
      </c>
      <c r="AI157">
        <v>2</v>
      </c>
      <c r="AJ157">
        <v>2</v>
      </c>
      <c r="AK157">
        <v>2</v>
      </c>
      <c r="AL157">
        <v>1</v>
      </c>
      <c r="AM157">
        <v>2</v>
      </c>
      <c r="AN157">
        <v>1</v>
      </c>
      <c r="AO157">
        <v>1</v>
      </c>
      <c r="AP157">
        <v>2</v>
      </c>
      <c r="AQ157">
        <v>1</v>
      </c>
      <c r="AR157">
        <v>1</v>
      </c>
      <c r="AS157" t="s">
        <v>7</v>
      </c>
      <c r="AT157">
        <v>1</v>
      </c>
      <c r="AU157">
        <v>2</v>
      </c>
      <c r="AV157">
        <v>2</v>
      </c>
      <c r="AW157">
        <v>1</v>
      </c>
    </row>
    <row r="158" spans="1:49">
      <c r="A158" t="s">
        <v>398</v>
      </c>
      <c r="B158">
        <v>2</v>
      </c>
      <c r="C158">
        <v>2</v>
      </c>
      <c r="D158">
        <v>1</v>
      </c>
      <c r="E158" t="s">
        <v>7</v>
      </c>
      <c r="F158">
        <v>2</v>
      </c>
      <c r="G158">
        <v>2</v>
      </c>
      <c r="H158" t="s">
        <v>7</v>
      </c>
      <c r="I158">
        <v>2</v>
      </c>
      <c r="J158">
        <v>2</v>
      </c>
      <c r="K158">
        <v>1</v>
      </c>
      <c r="L158">
        <v>2</v>
      </c>
      <c r="M158">
        <v>2</v>
      </c>
      <c r="N158">
        <v>1</v>
      </c>
      <c r="O158" t="s">
        <v>7</v>
      </c>
      <c r="P158">
        <v>1</v>
      </c>
      <c r="Q158" t="s">
        <v>7</v>
      </c>
      <c r="R158">
        <v>1</v>
      </c>
      <c r="S158">
        <v>2</v>
      </c>
      <c r="T158" t="s">
        <v>7</v>
      </c>
      <c r="U158">
        <v>3</v>
      </c>
      <c r="V158">
        <v>1</v>
      </c>
      <c r="W158">
        <v>1</v>
      </c>
      <c r="X158">
        <v>2</v>
      </c>
      <c r="Y158">
        <v>3</v>
      </c>
      <c r="Z158" t="s">
        <v>7</v>
      </c>
      <c r="AA158">
        <v>1</v>
      </c>
      <c r="AB158">
        <v>1</v>
      </c>
      <c r="AC158" t="s">
        <v>7</v>
      </c>
      <c r="AD158" t="s">
        <v>7</v>
      </c>
      <c r="AE158" t="s">
        <v>7</v>
      </c>
      <c r="AF158">
        <v>2</v>
      </c>
      <c r="AG158">
        <v>2</v>
      </c>
      <c r="AH158">
        <v>1</v>
      </c>
      <c r="AI158" t="s">
        <v>7</v>
      </c>
      <c r="AJ158" t="s">
        <v>7</v>
      </c>
      <c r="AK158">
        <v>2</v>
      </c>
      <c r="AL158">
        <v>1</v>
      </c>
      <c r="AM158">
        <v>1</v>
      </c>
      <c r="AN158">
        <v>2</v>
      </c>
      <c r="AO158" t="s">
        <v>7</v>
      </c>
      <c r="AP158" t="s">
        <v>7</v>
      </c>
      <c r="AQ158">
        <v>2</v>
      </c>
      <c r="AR158" t="s">
        <v>7</v>
      </c>
      <c r="AS158">
        <v>1</v>
      </c>
      <c r="AT158" t="s">
        <v>7</v>
      </c>
      <c r="AU158">
        <v>3</v>
      </c>
      <c r="AV158">
        <v>1</v>
      </c>
      <c r="AW158">
        <v>3</v>
      </c>
    </row>
    <row r="159" spans="1:49">
      <c r="A159" t="s">
        <v>399</v>
      </c>
      <c r="B159">
        <v>3</v>
      </c>
      <c r="C159">
        <v>2</v>
      </c>
      <c r="D159">
        <v>2</v>
      </c>
      <c r="E159">
        <v>4</v>
      </c>
      <c r="F159">
        <v>2</v>
      </c>
      <c r="G159">
        <v>1</v>
      </c>
      <c r="H159">
        <v>2</v>
      </c>
      <c r="I159">
        <v>6</v>
      </c>
      <c r="J159">
        <v>3</v>
      </c>
      <c r="K159">
        <v>3</v>
      </c>
      <c r="L159">
        <v>1</v>
      </c>
      <c r="M159">
        <v>4</v>
      </c>
      <c r="N159">
        <v>3</v>
      </c>
      <c r="O159">
        <v>2</v>
      </c>
      <c r="P159">
        <v>4</v>
      </c>
      <c r="Q159">
        <v>5</v>
      </c>
      <c r="R159">
        <v>4</v>
      </c>
      <c r="S159">
        <v>3</v>
      </c>
      <c r="T159">
        <v>6</v>
      </c>
      <c r="U159">
        <v>4</v>
      </c>
      <c r="V159">
        <v>4</v>
      </c>
      <c r="W159">
        <v>4</v>
      </c>
      <c r="X159">
        <v>3</v>
      </c>
      <c r="Y159">
        <v>1</v>
      </c>
      <c r="Z159">
        <v>3</v>
      </c>
      <c r="AA159">
        <v>4</v>
      </c>
      <c r="AB159" t="s">
        <v>7</v>
      </c>
      <c r="AC159">
        <v>2</v>
      </c>
      <c r="AD159">
        <v>4</v>
      </c>
      <c r="AE159">
        <v>3</v>
      </c>
      <c r="AF159">
        <v>3</v>
      </c>
      <c r="AG159">
        <v>1</v>
      </c>
      <c r="AH159">
        <v>1</v>
      </c>
      <c r="AI159">
        <v>3</v>
      </c>
      <c r="AJ159">
        <v>2</v>
      </c>
      <c r="AK159">
        <v>2</v>
      </c>
      <c r="AL159">
        <v>4</v>
      </c>
      <c r="AM159">
        <v>3</v>
      </c>
      <c r="AN159">
        <v>5</v>
      </c>
      <c r="AO159">
        <v>1</v>
      </c>
      <c r="AP159">
        <v>3</v>
      </c>
      <c r="AQ159">
        <v>4</v>
      </c>
      <c r="AR159">
        <v>2</v>
      </c>
      <c r="AS159">
        <v>1</v>
      </c>
      <c r="AT159">
        <v>3</v>
      </c>
      <c r="AU159">
        <v>6</v>
      </c>
      <c r="AV159">
        <v>2</v>
      </c>
      <c r="AW159">
        <v>2</v>
      </c>
    </row>
    <row r="160" spans="1:49">
      <c r="A160" t="s">
        <v>400</v>
      </c>
      <c r="B160">
        <v>8</v>
      </c>
      <c r="C160">
        <v>4</v>
      </c>
      <c r="D160">
        <v>7</v>
      </c>
      <c r="E160">
        <v>13</v>
      </c>
      <c r="F160">
        <v>7</v>
      </c>
      <c r="G160">
        <v>10</v>
      </c>
      <c r="H160">
        <v>8</v>
      </c>
      <c r="I160">
        <v>6</v>
      </c>
      <c r="J160">
        <v>9</v>
      </c>
      <c r="K160">
        <v>9</v>
      </c>
      <c r="L160">
        <v>8</v>
      </c>
      <c r="M160">
        <v>11</v>
      </c>
      <c r="N160">
        <v>11</v>
      </c>
      <c r="O160">
        <v>14</v>
      </c>
      <c r="P160">
        <v>9</v>
      </c>
      <c r="Q160">
        <v>11</v>
      </c>
      <c r="R160">
        <v>5</v>
      </c>
      <c r="S160">
        <v>8</v>
      </c>
      <c r="T160">
        <v>7</v>
      </c>
      <c r="U160">
        <v>6</v>
      </c>
      <c r="V160">
        <v>9</v>
      </c>
      <c r="W160">
        <v>9</v>
      </c>
      <c r="X160">
        <v>13</v>
      </c>
      <c r="Y160">
        <v>12</v>
      </c>
      <c r="Z160">
        <v>8</v>
      </c>
      <c r="AA160">
        <v>5</v>
      </c>
      <c r="AB160">
        <v>8</v>
      </c>
      <c r="AC160">
        <v>13</v>
      </c>
      <c r="AD160">
        <v>10</v>
      </c>
      <c r="AE160">
        <v>11</v>
      </c>
      <c r="AF160">
        <v>10</v>
      </c>
      <c r="AG160">
        <v>9</v>
      </c>
      <c r="AH160">
        <v>9</v>
      </c>
      <c r="AI160">
        <v>8</v>
      </c>
      <c r="AJ160">
        <v>14</v>
      </c>
      <c r="AK160">
        <v>5</v>
      </c>
      <c r="AL160">
        <v>4</v>
      </c>
      <c r="AM160">
        <v>7</v>
      </c>
      <c r="AN160">
        <v>13</v>
      </c>
      <c r="AO160">
        <v>7</v>
      </c>
      <c r="AP160">
        <v>6</v>
      </c>
      <c r="AQ160">
        <v>10</v>
      </c>
      <c r="AR160">
        <v>5</v>
      </c>
      <c r="AS160">
        <v>9</v>
      </c>
      <c r="AT160">
        <v>15</v>
      </c>
      <c r="AU160">
        <v>5</v>
      </c>
      <c r="AV160">
        <v>9</v>
      </c>
      <c r="AW160">
        <v>10</v>
      </c>
    </row>
    <row r="161" spans="1:49">
      <c r="A161" t="s">
        <v>401</v>
      </c>
      <c r="B161">
        <v>3</v>
      </c>
      <c r="C161" t="s">
        <v>7</v>
      </c>
      <c r="D161" t="s">
        <v>7</v>
      </c>
      <c r="E161">
        <v>1</v>
      </c>
      <c r="F161">
        <v>2</v>
      </c>
      <c r="G161">
        <v>3</v>
      </c>
      <c r="H161">
        <v>2</v>
      </c>
      <c r="I161">
        <v>1</v>
      </c>
      <c r="J161">
        <v>1</v>
      </c>
      <c r="K161">
        <v>3</v>
      </c>
      <c r="L161">
        <v>3</v>
      </c>
      <c r="M161" t="s">
        <v>7</v>
      </c>
      <c r="N161">
        <v>4</v>
      </c>
      <c r="O161">
        <v>2</v>
      </c>
      <c r="P161">
        <v>2</v>
      </c>
      <c r="Q161">
        <v>2</v>
      </c>
      <c r="R161">
        <v>2</v>
      </c>
      <c r="S161">
        <v>2</v>
      </c>
      <c r="T161">
        <v>2</v>
      </c>
      <c r="U161">
        <v>3</v>
      </c>
      <c r="V161">
        <v>1</v>
      </c>
      <c r="W161">
        <v>2</v>
      </c>
      <c r="X161">
        <v>5</v>
      </c>
      <c r="Y161">
        <v>1</v>
      </c>
      <c r="Z161">
        <v>3</v>
      </c>
      <c r="AA161">
        <v>1</v>
      </c>
      <c r="AB161">
        <v>1</v>
      </c>
      <c r="AC161">
        <v>2</v>
      </c>
      <c r="AD161">
        <v>2</v>
      </c>
      <c r="AE161">
        <v>1</v>
      </c>
      <c r="AF161">
        <v>3</v>
      </c>
      <c r="AG161">
        <v>2</v>
      </c>
      <c r="AH161">
        <v>2</v>
      </c>
      <c r="AI161">
        <v>1</v>
      </c>
      <c r="AJ161">
        <v>1</v>
      </c>
      <c r="AK161">
        <v>3</v>
      </c>
      <c r="AL161" t="s">
        <v>7</v>
      </c>
      <c r="AM161">
        <v>3</v>
      </c>
      <c r="AN161">
        <v>3</v>
      </c>
      <c r="AO161">
        <v>1</v>
      </c>
      <c r="AP161" t="s">
        <v>7</v>
      </c>
      <c r="AQ161">
        <v>1</v>
      </c>
      <c r="AR161">
        <v>5</v>
      </c>
      <c r="AS161">
        <v>2</v>
      </c>
      <c r="AT161">
        <v>3</v>
      </c>
      <c r="AU161">
        <v>2</v>
      </c>
      <c r="AV161" t="s">
        <v>7</v>
      </c>
      <c r="AW161">
        <v>2</v>
      </c>
    </row>
    <row r="162" spans="1:49">
      <c r="A162" t="s">
        <v>402</v>
      </c>
      <c r="B162">
        <v>53</v>
      </c>
      <c r="C162">
        <v>50</v>
      </c>
      <c r="D162">
        <v>47</v>
      </c>
      <c r="E162">
        <v>42</v>
      </c>
      <c r="F162">
        <v>52</v>
      </c>
      <c r="G162">
        <v>49</v>
      </c>
      <c r="H162">
        <v>39</v>
      </c>
      <c r="I162">
        <v>48</v>
      </c>
      <c r="J162">
        <v>47</v>
      </c>
      <c r="K162">
        <v>36</v>
      </c>
      <c r="L162">
        <v>42</v>
      </c>
      <c r="M162">
        <v>41</v>
      </c>
      <c r="N162">
        <v>45</v>
      </c>
      <c r="O162">
        <v>40</v>
      </c>
      <c r="P162">
        <v>48</v>
      </c>
      <c r="Q162">
        <v>45</v>
      </c>
      <c r="R162">
        <v>46</v>
      </c>
      <c r="S162">
        <v>48</v>
      </c>
      <c r="T162">
        <v>29</v>
      </c>
      <c r="U162">
        <v>47</v>
      </c>
      <c r="V162">
        <v>37</v>
      </c>
      <c r="W162">
        <v>50</v>
      </c>
      <c r="X162">
        <v>39</v>
      </c>
      <c r="Y162">
        <v>49</v>
      </c>
      <c r="Z162">
        <v>45</v>
      </c>
      <c r="AA162">
        <v>45</v>
      </c>
      <c r="AB162">
        <v>50</v>
      </c>
      <c r="AC162">
        <v>44</v>
      </c>
      <c r="AD162">
        <v>50</v>
      </c>
      <c r="AE162">
        <v>51</v>
      </c>
      <c r="AF162">
        <v>38</v>
      </c>
      <c r="AG162">
        <v>46</v>
      </c>
      <c r="AH162">
        <v>37</v>
      </c>
      <c r="AI162">
        <v>45</v>
      </c>
      <c r="AJ162">
        <v>42</v>
      </c>
      <c r="AK162">
        <v>42</v>
      </c>
      <c r="AL162">
        <v>46</v>
      </c>
      <c r="AM162">
        <v>43</v>
      </c>
      <c r="AN162">
        <v>38</v>
      </c>
      <c r="AO162">
        <v>43</v>
      </c>
      <c r="AP162">
        <v>41</v>
      </c>
      <c r="AQ162">
        <v>41</v>
      </c>
      <c r="AR162">
        <v>39</v>
      </c>
      <c r="AS162">
        <v>47</v>
      </c>
      <c r="AT162">
        <v>33</v>
      </c>
      <c r="AU162">
        <v>40</v>
      </c>
      <c r="AV162">
        <v>40</v>
      </c>
      <c r="AW162">
        <v>35</v>
      </c>
    </row>
    <row r="163" spans="1:49">
      <c r="A163" t="s">
        <v>403</v>
      </c>
      <c r="B163">
        <v>4</v>
      </c>
      <c r="C163">
        <v>1</v>
      </c>
      <c r="D163">
        <v>4</v>
      </c>
      <c r="E163">
        <v>2</v>
      </c>
      <c r="F163">
        <v>4</v>
      </c>
      <c r="G163">
        <v>5</v>
      </c>
      <c r="H163">
        <v>3</v>
      </c>
      <c r="I163">
        <v>2</v>
      </c>
      <c r="J163">
        <v>2</v>
      </c>
      <c r="K163">
        <v>4</v>
      </c>
      <c r="L163">
        <v>2</v>
      </c>
      <c r="M163">
        <v>3</v>
      </c>
      <c r="N163">
        <v>3</v>
      </c>
      <c r="O163">
        <v>5</v>
      </c>
      <c r="P163">
        <v>4</v>
      </c>
      <c r="Q163">
        <v>3</v>
      </c>
      <c r="R163">
        <v>3</v>
      </c>
      <c r="S163">
        <v>2</v>
      </c>
      <c r="T163">
        <v>3</v>
      </c>
      <c r="U163">
        <v>4</v>
      </c>
      <c r="V163">
        <v>4</v>
      </c>
      <c r="W163">
        <v>2</v>
      </c>
      <c r="X163">
        <v>4</v>
      </c>
      <c r="Y163">
        <v>5</v>
      </c>
      <c r="Z163">
        <v>5</v>
      </c>
      <c r="AA163">
        <v>6</v>
      </c>
      <c r="AB163">
        <v>4</v>
      </c>
      <c r="AC163">
        <v>2</v>
      </c>
      <c r="AD163">
        <v>5</v>
      </c>
      <c r="AE163">
        <v>7</v>
      </c>
      <c r="AF163">
        <v>4</v>
      </c>
      <c r="AG163">
        <v>4</v>
      </c>
      <c r="AH163">
        <v>5</v>
      </c>
      <c r="AI163">
        <v>4</v>
      </c>
      <c r="AJ163">
        <v>1</v>
      </c>
      <c r="AK163">
        <v>6</v>
      </c>
      <c r="AL163">
        <v>3</v>
      </c>
      <c r="AM163">
        <v>3</v>
      </c>
      <c r="AN163">
        <v>3</v>
      </c>
      <c r="AO163">
        <v>4</v>
      </c>
      <c r="AP163">
        <v>1</v>
      </c>
      <c r="AQ163">
        <v>4</v>
      </c>
      <c r="AR163">
        <v>5</v>
      </c>
      <c r="AS163">
        <v>3</v>
      </c>
      <c r="AT163">
        <v>4</v>
      </c>
      <c r="AU163">
        <v>2</v>
      </c>
      <c r="AV163">
        <v>1</v>
      </c>
      <c r="AW163">
        <v>4</v>
      </c>
    </row>
    <row r="164" spans="1:49">
      <c r="A164" t="s">
        <v>404</v>
      </c>
      <c r="B164">
        <v>2</v>
      </c>
      <c r="C164">
        <v>2</v>
      </c>
      <c r="D164">
        <v>3</v>
      </c>
      <c r="E164">
        <v>1</v>
      </c>
      <c r="F164">
        <v>1</v>
      </c>
      <c r="G164">
        <v>1</v>
      </c>
      <c r="H164">
        <v>1</v>
      </c>
      <c r="I164">
        <v>1</v>
      </c>
      <c r="J164">
        <v>1</v>
      </c>
      <c r="K164">
        <v>2</v>
      </c>
      <c r="L164">
        <v>2</v>
      </c>
      <c r="M164">
        <v>3</v>
      </c>
      <c r="N164">
        <v>1</v>
      </c>
      <c r="O164">
        <v>2</v>
      </c>
      <c r="P164">
        <v>2</v>
      </c>
      <c r="Q164">
        <v>1</v>
      </c>
      <c r="R164">
        <v>2</v>
      </c>
      <c r="S164">
        <v>1</v>
      </c>
      <c r="T164">
        <v>2</v>
      </c>
      <c r="U164">
        <v>1</v>
      </c>
      <c r="V164">
        <v>1</v>
      </c>
      <c r="W164">
        <v>2</v>
      </c>
      <c r="X164">
        <v>1</v>
      </c>
      <c r="Y164">
        <v>1</v>
      </c>
      <c r="Z164">
        <v>2</v>
      </c>
      <c r="AA164">
        <v>2</v>
      </c>
      <c r="AB164">
        <v>2</v>
      </c>
      <c r="AC164">
        <v>2</v>
      </c>
      <c r="AD164">
        <v>1</v>
      </c>
      <c r="AE164">
        <v>1</v>
      </c>
      <c r="AF164">
        <v>2</v>
      </c>
      <c r="AG164">
        <v>2</v>
      </c>
      <c r="AH164">
        <v>2</v>
      </c>
      <c r="AI164">
        <v>3</v>
      </c>
      <c r="AJ164">
        <v>1</v>
      </c>
      <c r="AK164">
        <v>1</v>
      </c>
      <c r="AL164">
        <v>2</v>
      </c>
      <c r="AM164">
        <v>1</v>
      </c>
      <c r="AN164">
        <v>2</v>
      </c>
      <c r="AO164">
        <v>1</v>
      </c>
      <c r="AP164">
        <v>1</v>
      </c>
      <c r="AQ164">
        <v>1</v>
      </c>
      <c r="AR164">
        <v>2</v>
      </c>
      <c r="AS164">
        <v>1</v>
      </c>
      <c r="AT164">
        <v>2</v>
      </c>
      <c r="AU164">
        <v>1</v>
      </c>
      <c r="AV164">
        <v>2</v>
      </c>
      <c r="AW164">
        <v>1</v>
      </c>
    </row>
    <row r="165" spans="1:49">
      <c r="A165" t="s">
        <v>405</v>
      </c>
      <c r="B165">
        <v>2</v>
      </c>
      <c r="C165">
        <v>3</v>
      </c>
      <c r="D165">
        <v>1</v>
      </c>
      <c r="E165">
        <v>6</v>
      </c>
      <c r="F165">
        <v>4</v>
      </c>
      <c r="G165">
        <v>4</v>
      </c>
      <c r="H165">
        <v>1</v>
      </c>
      <c r="I165">
        <v>4</v>
      </c>
      <c r="J165">
        <v>2</v>
      </c>
      <c r="K165">
        <v>4</v>
      </c>
      <c r="L165">
        <v>3</v>
      </c>
      <c r="M165">
        <v>2</v>
      </c>
      <c r="N165">
        <v>4</v>
      </c>
      <c r="O165">
        <v>3</v>
      </c>
      <c r="P165">
        <v>2</v>
      </c>
      <c r="Q165">
        <v>1</v>
      </c>
      <c r="R165">
        <v>4</v>
      </c>
      <c r="S165">
        <v>2</v>
      </c>
      <c r="T165">
        <v>1</v>
      </c>
      <c r="U165">
        <v>2</v>
      </c>
      <c r="V165">
        <v>1</v>
      </c>
      <c r="W165">
        <v>1</v>
      </c>
      <c r="X165">
        <v>3</v>
      </c>
      <c r="Y165">
        <v>3</v>
      </c>
      <c r="Z165">
        <v>3</v>
      </c>
      <c r="AA165">
        <v>2</v>
      </c>
      <c r="AB165">
        <v>4</v>
      </c>
      <c r="AC165">
        <v>2</v>
      </c>
      <c r="AD165">
        <v>4</v>
      </c>
      <c r="AE165">
        <v>2</v>
      </c>
      <c r="AF165">
        <v>3</v>
      </c>
      <c r="AG165">
        <v>4</v>
      </c>
      <c r="AH165">
        <v>2</v>
      </c>
      <c r="AI165">
        <v>1</v>
      </c>
      <c r="AJ165">
        <v>2</v>
      </c>
      <c r="AK165">
        <v>2</v>
      </c>
      <c r="AL165">
        <v>4</v>
      </c>
      <c r="AM165">
        <v>1</v>
      </c>
      <c r="AN165">
        <v>2</v>
      </c>
      <c r="AO165">
        <v>3</v>
      </c>
      <c r="AP165">
        <v>3</v>
      </c>
      <c r="AQ165">
        <v>2</v>
      </c>
      <c r="AR165">
        <v>1</v>
      </c>
      <c r="AS165">
        <v>4</v>
      </c>
      <c r="AT165">
        <v>2</v>
      </c>
      <c r="AU165">
        <v>5</v>
      </c>
      <c r="AV165">
        <v>2</v>
      </c>
      <c r="AW165">
        <v>2</v>
      </c>
    </row>
    <row r="166" spans="1:49">
      <c r="A166" t="s">
        <v>406</v>
      </c>
      <c r="B166">
        <v>2</v>
      </c>
      <c r="C166">
        <v>1</v>
      </c>
      <c r="D166" t="s">
        <v>7</v>
      </c>
      <c r="E166">
        <v>1</v>
      </c>
      <c r="F166" t="s">
        <v>7</v>
      </c>
      <c r="G166">
        <v>1</v>
      </c>
      <c r="H166">
        <v>1</v>
      </c>
      <c r="I166" t="s">
        <v>7</v>
      </c>
      <c r="J166">
        <v>1</v>
      </c>
      <c r="K166" t="s">
        <v>7</v>
      </c>
      <c r="L166">
        <v>1</v>
      </c>
      <c r="M166">
        <v>1</v>
      </c>
      <c r="N166">
        <v>2</v>
      </c>
      <c r="O166" t="s">
        <v>7</v>
      </c>
      <c r="P166" t="s">
        <v>7</v>
      </c>
      <c r="Q166">
        <v>1</v>
      </c>
      <c r="R166" t="s">
        <v>7</v>
      </c>
      <c r="S166" t="s">
        <v>7</v>
      </c>
      <c r="T166" t="s">
        <v>7</v>
      </c>
      <c r="U166" t="s">
        <v>7</v>
      </c>
      <c r="V166" t="s">
        <v>7</v>
      </c>
      <c r="W166" t="s">
        <v>7</v>
      </c>
      <c r="X166" t="s">
        <v>7</v>
      </c>
      <c r="Y166">
        <v>1</v>
      </c>
      <c r="Z166" t="s">
        <v>7</v>
      </c>
      <c r="AA166" t="s">
        <v>7</v>
      </c>
      <c r="AB166" t="s">
        <v>7</v>
      </c>
      <c r="AC166" t="s">
        <v>7</v>
      </c>
      <c r="AD166" t="s">
        <v>7</v>
      </c>
      <c r="AE166" t="s">
        <v>7</v>
      </c>
      <c r="AF166">
        <v>1</v>
      </c>
      <c r="AG166" t="s">
        <v>7</v>
      </c>
      <c r="AH166">
        <v>1</v>
      </c>
      <c r="AI166" t="s">
        <v>7</v>
      </c>
      <c r="AJ166" t="s">
        <v>7</v>
      </c>
      <c r="AK166" t="s">
        <v>7</v>
      </c>
      <c r="AL166" t="s">
        <v>7</v>
      </c>
      <c r="AM166" t="s">
        <v>7</v>
      </c>
      <c r="AN166">
        <v>1</v>
      </c>
      <c r="AO166">
        <v>1</v>
      </c>
      <c r="AP166" t="s">
        <v>7</v>
      </c>
      <c r="AQ166" t="s">
        <v>7</v>
      </c>
      <c r="AR166" t="s">
        <v>7</v>
      </c>
      <c r="AS166" t="s">
        <v>7</v>
      </c>
      <c r="AT166">
        <v>2</v>
      </c>
      <c r="AU166" t="s">
        <v>7</v>
      </c>
      <c r="AV166" t="s">
        <v>7</v>
      </c>
      <c r="AW166">
        <v>1</v>
      </c>
    </row>
    <row r="167" spans="1:49">
      <c r="A167" t="s">
        <v>407</v>
      </c>
      <c r="B167">
        <v>9</v>
      </c>
      <c r="C167">
        <v>6</v>
      </c>
      <c r="D167">
        <v>7</v>
      </c>
      <c r="E167">
        <v>6</v>
      </c>
      <c r="F167">
        <v>8</v>
      </c>
      <c r="G167">
        <v>4</v>
      </c>
      <c r="H167">
        <v>7</v>
      </c>
      <c r="I167">
        <v>7</v>
      </c>
      <c r="J167">
        <v>10</v>
      </c>
      <c r="K167">
        <v>5</v>
      </c>
      <c r="L167">
        <v>8</v>
      </c>
      <c r="M167">
        <v>5</v>
      </c>
      <c r="N167">
        <v>10</v>
      </c>
      <c r="O167">
        <v>8</v>
      </c>
      <c r="P167">
        <v>4</v>
      </c>
      <c r="Q167">
        <v>10</v>
      </c>
      <c r="R167">
        <v>8</v>
      </c>
      <c r="S167">
        <v>8</v>
      </c>
      <c r="T167">
        <v>8</v>
      </c>
      <c r="U167">
        <v>5</v>
      </c>
      <c r="V167">
        <v>8</v>
      </c>
      <c r="W167">
        <v>8</v>
      </c>
      <c r="X167">
        <v>7</v>
      </c>
      <c r="Y167">
        <v>3</v>
      </c>
      <c r="Z167">
        <v>5</v>
      </c>
      <c r="AA167">
        <v>7</v>
      </c>
      <c r="AB167">
        <v>5</v>
      </c>
      <c r="AC167">
        <v>10</v>
      </c>
      <c r="AD167">
        <v>4</v>
      </c>
      <c r="AE167">
        <v>9</v>
      </c>
      <c r="AF167">
        <v>11</v>
      </c>
      <c r="AG167">
        <v>11</v>
      </c>
      <c r="AH167">
        <v>8</v>
      </c>
      <c r="AI167">
        <v>6</v>
      </c>
      <c r="AJ167">
        <v>3</v>
      </c>
      <c r="AK167">
        <v>8</v>
      </c>
      <c r="AL167">
        <v>9</v>
      </c>
      <c r="AM167">
        <v>8</v>
      </c>
      <c r="AN167">
        <v>6</v>
      </c>
      <c r="AO167">
        <v>8</v>
      </c>
      <c r="AP167">
        <v>8</v>
      </c>
      <c r="AQ167">
        <v>5</v>
      </c>
      <c r="AR167">
        <v>7</v>
      </c>
      <c r="AS167">
        <v>4</v>
      </c>
      <c r="AT167">
        <v>4</v>
      </c>
      <c r="AU167">
        <v>11</v>
      </c>
      <c r="AV167">
        <v>5</v>
      </c>
      <c r="AW167">
        <v>9</v>
      </c>
    </row>
    <row r="168" spans="1:49">
      <c r="A168" t="s">
        <v>408</v>
      </c>
      <c r="B168">
        <v>2</v>
      </c>
      <c r="C168">
        <v>1</v>
      </c>
      <c r="D168" t="s">
        <v>7</v>
      </c>
      <c r="E168">
        <v>1</v>
      </c>
      <c r="F168" t="s">
        <v>7</v>
      </c>
      <c r="G168" t="s">
        <v>7</v>
      </c>
      <c r="H168">
        <v>3</v>
      </c>
      <c r="I168" t="s">
        <v>7</v>
      </c>
      <c r="J168">
        <v>1</v>
      </c>
      <c r="K168">
        <v>3</v>
      </c>
      <c r="L168" t="s">
        <v>7</v>
      </c>
      <c r="M168">
        <v>1</v>
      </c>
      <c r="N168" t="s">
        <v>7</v>
      </c>
      <c r="O168" t="s">
        <v>7</v>
      </c>
      <c r="P168" t="s">
        <v>7</v>
      </c>
      <c r="Q168">
        <v>1</v>
      </c>
      <c r="R168">
        <v>1</v>
      </c>
      <c r="S168" t="s">
        <v>7</v>
      </c>
      <c r="T168">
        <v>1</v>
      </c>
      <c r="U168">
        <v>1</v>
      </c>
      <c r="V168">
        <v>1</v>
      </c>
      <c r="W168" t="s">
        <v>7</v>
      </c>
      <c r="X168">
        <v>1</v>
      </c>
      <c r="Y168">
        <v>1</v>
      </c>
      <c r="Z168">
        <v>1</v>
      </c>
      <c r="AA168" t="s">
        <v>7</v>
      </c>
      <c r="AB168">
        <v>1</v>
      </c>
      <c r="AC168">
        <v>1</v>
      </c>
      <c r="AD168">
        <v>1</v>
      </c>
      <c r="AE168" t="s">
        <v>7</v>
      </c>
      <c r="AF168">
        <v>1</v>
      </c>
      <c r="AG168" t="s">
        <v>7</v>
      </c>
      <c r="AH168" t="s">
        <v>7</v>
      </c>
      <c r="AI168">
        <v>1</v>
      </c>
      <c r="AJ168" t="s">
        <v>7</v>
      </c>
      <c r="AK168" t="s">
        <v>7</v>
      </c>
      <c r="AL168" t="s">
        <v>7</v>
      </c>
      <c r="AM168" t="s">
        <v>7</v>
      </c>
      <c r="AN168" t="s">
        <v>7</v>
      </c>
      <c r="AO168" t="s">
        <v>7</v>
      </c>
      <c r="AP168" t="s">
        <v>7</v>
      </c>
      <c r="AQ168" t="s">
        <v>7</v>
      </c>
      <c r="AR168">
        <v>2</v>
      </c>
      <c r="AS168" t="s">
        <v>7</v>
      </c>
      <c r="AT168" t="s">
        <v>7</v>
      </c>
      <c r="AU168" t="s">
        <v>7</v>
      </c>
      <c r="AV168" t="s">
        <v>7</v>
      </c>
      <c r="AW168" t="s">
        <v>7</v>
      </c>
    </row>
    <row r="169" spans="1:49">
      <c r="A169" t="s">
        <v>409</v>
      </c>
      <c r="B169">
        <v>13</v>
      </c>
      <c r="C169">
        <v>12</v>
      </c>
      <c r="D169">
        <v>11</v>
      </c>
      <c r="E169">
        <v>16</v>
      </c>
      <c r="F169">
        <v>8</v>
      </c>
      <c r="G169">
        <v>11</v>
      </c>
      <c r="H169">
        <v>12</v>
      </c>
      <c r="I169">
        <v>12</v>
      </c>
      <c r="J169">
        <v>10</v>
      </c>
      <c r="K169">
        <v>7</v>
      </c>
      <c r="L169">
        <v>9</v>
      </c>
      <c r="M169">
        <v>11</v>
      </c>
      <c r="N169">
        <v>9</v>
      </c>
      <c r="O169">
        <v>5</v>
      </c>
      <c r="P169">
        <v>9</v>
      </c>
      <c r="Q169">
        <v>7</v>
      </c>
      <c r="R169">
        <v>11</v>
      </c>
      <c r="S169">
        <v>12</v>
      </c>
      <c r="T169">
        <v>7</v>
      </c>
      <c r="U169">
        <v>9</v>
      </c>
      <c r="V169">
        <v>11</v>
      </c>
      <c r="W169">
        <v>9</v>
      </c>
      <c r="X169">
        <v>11</v>
      </c>
      <c r="Y169">
        <v>12</v>
      </c>
      <c r="Z169">
        <v>8</v>
      </c>
      <c r="AA169">
        <v>4</v>
      </c>
      <c r="AB169">
        <v>12</v>
      </c>
      <c r="AC169">
        <v>10</v>
      </c>
      <c r="AD169">
        <v>10</v>
      </c>
      <c r="AE169">
        <v>14</v>
      </c>
      <c r="AF169">
        <v>16</v>
      </c>
      <c r="AG169">
        <v>16</v>
      </c>
      <c r="AH169">
        <v>11</v>
      </c>
      <c r="AI169">
        <v>9</v>
      </c>
      <c r="AJ169">
        <v>16</v>
      </c>
      <c r="AK169">
        <v>10</v>
      </c>
      <c r="AL169">
        <v>11</v>
      </c>
      <c r="AM169">
        <v>10</v>
      </c>
      <c r="AN169">
        <v>10</v>
      </c>
      <c r="AO169">
        <v>11</v>
      </c>
      <c r="AP169">
        <v>8</v>
      </c>
      <c r="AQ169">
        <v>11</v>
      </c>
      <c r="AR169">
        <v>15</v>
      </c>
      <c r="AS169">
        <v>13</v>
      </c>
      <c r="AT169">
        <v>11</v>
      </c>
      <c r="AU169">
        <v>14</v>
      </c>
      <c r="AV169">
        <v>15</v>
      </c>
      <c r="AW169">
        <v>16</v>
      </c>
    </row>
    <row r="170" spans="1:49">
      <c r="A170" t="s">
        <v>410</v>
      </c>
      <c r="B170">
        <v>2</v>
      </c>
      <c r="C170">
        <v>2</v>
      </c>
      <c r="D170">
        <v>1</v>
      </c>
      <c r="E170">
        <v>5</v>
      </c>
      <c r="F170">
        <v>5</v>
      </c>
      <c r="G170">
        <v>4</v>
      </c>
      <c r="H170">
        <v>4</v>
      </c>
      <c r="I170">
        <v>2</v>
      </c>
      <c r="J170">
        <v>2</v>
      </c>
      <c r="K170">
        <v>4</v>
      </c>
      <c r="L170">
        <v>2</v>
      </c>
      <c r="M170" t="s">
        <v>7</v>
      </c>
      <c r="N170">
        <v>3</v>
      </c>
      <c r="O170">
        <v>4</v>
      </c>
      <c r="P170">
        <v>2</v>
      </c>
      <c r="Q170">
        <v>3</v>
      </c>
      <c r="R170">
        <v>3</v>
      </c>
      <c r="S170">
        <v>2</v>
      </c>
      <c r="T170">
        <v>3</v>
      </c>
      <c r="U170">
        <v>1</v>
      </c>
      <c r="V170">
        <v>2</v>
      </c>
      <c r="W170">
        <v>3</v>
      </c>
      <c r="X170">
        <v>3</v>
      </c>
      <c r="Y170">
        <v>4</v>
      </c>
      <c r="Z170">
        <v>5</v>
      </c>
      <c r="AA170">
        <v>3</v>
      </c>
      <c r="AB170">
        <v>3</v>
      </c>
      <c r="AC170">
        <v>3</v>
      </c>
      <c r="AD170">
        <v>2</v>
      </c>
      <c r="AE170">
        <v>3</v>
      </c>
      <c r="AF170">
        <v>3</v>
      </c>
      <c r="AG170">
        <v>1</v>
      </c>
      <c r="AH170">
        <v>0</v>
      </c>
      <c r="AI170">
        <v>6</v>
      </c>
      <c r="AJ170">
        <v>3</v>
      </c>
      <c r="AK170">
        <v>2</v>
      </c>
      <c r="AL170">
        <v>3</v>
      </c>
      <c r="AM170">
        <v>4</v>
      </c>
      <c r="AN170">
        <v>2</v>
      </c>
      <c r="AO170">
        <v>2</v>
      </c>
      <c r="AP170">
        <v>2</v>
      </c>
      <c r="AQ170">
        <v>2</v>
      </c>
      <c r="AR170">
        <v>5</v>
      </c>
      <c r="AS170">
        <v>1</v>
      </c>
      <c r="AT170">
        <v>4</v>
      </c>
      <c r="AU170">
        <v>2</v>
      </c>
      <c r="AV170">
        <v>3</v>
      </c>
      <c r="AW170">
        <v>3</v>
      </c>
    </row>
    <row r="171" spans="1:49">
      <c r="A171" t="s">
        <v>420</v>
      </c>
      <c r="B171">
        <v>6</v>
      </c>
      <c r="C171">
        <v>7</v>
      </c>
      <c r="D171">
        <v>7</v>
      </c>
      <c r="E171">
        <v>8</v>
      </c>
      <c r="F171">
        <v>6</v>
      </c>
      <c r="G171">
        <v>6</v>
      </c>
      <c r="H171">
        <v>4</v>
      </c>
      <c r="I171">
        <v>5</v>
      </c>
      <c r="J171">
        <v>7</v>
      </c>
      <c r="K171">
        <v>6</v>
      </c>
      <c r="L171">
        <v>6</v>
      </c>
      <c r="M171">
        <v>5</v>
      </c>
      <c r="N171">
        <v>7</v>
      </c>
      <c r="O171">
        <v>5</v>
      </c>
      <c r="P171">
        <v>4</v>
      </c>
      <c r="Q171">
        <v>6</v>
      </c>
      <c r="R171">
        <v>5</v>
      </c>
      <c r="S171">
        <v>7</v>
      </c>
      <c r="T171">
        <v>7</v>
      </c>
      <c r="U171">
        <v>5</v>
      </c>
      <c r="V171">
        <v>6</v>
      </c>
      <c r="W171">
        <v>8</v>
      </c>
      <c r="X171">
        <v>5</v>
      </c>
      <c r="Y171">
        <v>5</v>
      </c>
      <c r="Z171">
        <v>6</v>
      </c>
      <c r="AA171">
        <v>8</v>
      </c>
      <c r="AB171">
        <v>4</v>
      </c>
      <c r="AC171">
        <v>7</v>
      </c>
      <c r="AD171">
        <v>9</v>
      </c>
      <c r="AE171">
        <v>6</v>
      </c>
      <c r="AF171">
        <v>9</v>
      </c>
      <c r="AG171">
        <v>10</v>
      </c>
      <c r="AH171">
        <v>6</v>
      </c>
      <c r="AI171">
        <v>6</v>
      </c>
      <c r="AJ171">
        <v>5</v>
      </c>
      <c r="AK171">
        <v>6</v>
      </c>
      <c r="AL171">
        <v>8</v>
      </c>
      <c r="AM171">
        <v>7</v>
      </c>
      <c r="AN171">
        <v>4</v>
      </c>
      <c r="AO171">
        <v>6</v>
      </c>
      <c r="AP171">
        <v>4</v>
      </c>
      <c r="AQ171">
        <v>7</v>
      </c>
      <c r="AR171">
        <v>6</v>
      </c>
      <c r="AS171">
        <v>9</v>
      </c>
      <c r="AT171">
        <v>4</v>
      </c>
      <c r="AU171">
        <v>8</v>
      </c>
      <c r="AV171">
        <v>8</v>
      </c>
      <c r="AW171">
        <v>7</v>
      </c>
    </row>
    <row r="172" spans="1:49">
      <c r="A172" t="s">
        <v>421</v>
      </c>
      <c r="B172">
        <v>2</v>
      </c>
      <c r="C172">
        <v>1</v>
      </c>
      <c r="D172">
        <v>1</v>
      </c>
      <c r="E172">
        <v>1</v>
      </c>
      <c r="F172">
        <v>2</v>
      </c>
      <c r="G172">
        <v>1</v>
      </c>
      <c r="H172" t="s">
        <v>7</v>
      </c>
      <c r="I172" t="s">
        <v>7</v>
      </c>
      <c r="J172">
        <v>1</v>
      </c>
      <c r="K172" t="s">
        <v>7</v>
      </c>
      <c r="L172">
        <v>1</v>
      </c>
      <c r="M172">
        <v>2</v>
      </c>
      <c r="N172" t="s">
        <v>7</v>
      </c>
      <c r="O172" t="s">
        <v>7</v>
      </c>
      <c r="P172" t="s">
        <v>7</v>
      </c>
      <c r="Q172">
        <v>2</v>
      </c>
      <c r="R172">
        <v>2</v>
      </c>
      <c r="S172" t="s">
        <v>7</v>
      </c>
      <c r="T172">
        <v>2</v>
      </c>
      <c r="U172" t="s">
        <v>7</v>
      </c>
      <c r="V172">
        <v>1</v>
      </c>
      <c r="W172" t="s">
        <v>7</v>
      </c>
      <c r="X172">
        <v>1</v>
      </c>
      <c r="Y172">
        <v>1</v>
      </c>
      <c r="Z172" t="s">
        <v>7</v>
      </c>
      <c r="AA172">
        <v>2</v>
      </c>
      <c r="AB172">
        <v>1</v>
      </c>
      <c r="AC172" t="s">
        <v>7</v>
      </c>
      <c r="AD172" t="s">
        <v>7</v>
      </c>
      <c r="AE172">
        <v>1</v>
      </c>
      <c r="AF172" t="s">
        <v>7</v>
      </c>
      <c r="AG172">
        <v>1</v>
      </c>
      <c r="AH172" t="s">
        <v>7</v>
      </c>
      <c r="AI172">
        <v>1</v>
      </c>
      <c r="AJ172" t="s">
        <v>7</v>
      </c>
      <c r="AK172" t="s">
        <v>7</v>
      </c>
      <c r="AL172" t="s">
        <v>7</v>
      </c>
      <c r="AM172" t="s">
        <v>7</v>
      </c>
      <c r="AN172">
        <v>1</v>
      </c>
      <c r="AO172" t="s">
        <v>7</v>
      </c>
      <c r="AP172">
        <v>1</v>
      </c>
      <c r="AQ172" t="s">
        <v>7</v>
      </c>
      <c r="AR172">
        <v>1</v>
      </c>
      <c r="AS172" t="s">
        <v>7</v>
      </c>
      <c r="AT172">
        <v>2</v>
      </c>
      <c r="AU172" t="s">
        <v>7</v>
      </c>
      <c r="AV172">
        <v>3</v>
      </c>
      <c r="AW172">
        <v>2</v>
      </c>
    </row>
    <row r="173" spans="1:49">
      <c r="A173" t="s">
        <v>422</v>
      </c>
      <c r="B173">
        <v>8</v>
      </c>
      <c r="C173">
        <v>8</v>
      </c>
      <c r="D173">
        <v>0</v>
      </c>
      <c r="E173">
        <v>0</v>
      </c>
      <c r="F173">
        <v>11</v>
      </c>
      <c r="G173">
        <v>12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3</v>
      </c>
      <c r="O173">
        <v>6</v>
      </c>
      <c r="P173">
        <v>4</v>
      </c>
      <c r="Q173">
        <v>0</v>
      </c>
      <c r="R173">
        <v>0</v>
      </c>
      <c r="S173">
        <v>9</v>
      </c>
      <c r="T173">
        <v>7</v>
      </c>
      <c r="U173">
        <v>0</v>
      </c>
      <c r="V173">
        <v>9</v>
      </c>
      <c r="W173">
        <v>12</v>
      </c>
      <c r="X173">
        <v>0</v>
      </c>
      <c r="Y173">
        <v>0</v>
      </c>
      <c r="Z173">
        <v>0</v>
      </c>
      <c r="AA173">
        <v>9</v>
      </c>
      <c r="AB173">
        <v>13</v>
      </c>
      <c r="AC173">
        <v>0</v>
      </c>
      <c r="AD173">
        <v>0</v>
      </c>
      <c r="AE173">
        <v>11</v>
      </c>
      <c r="AF173">
        <v>7</v>
      </c>
      <c r="AG173">
        <v>6</v>
      </c>
      <c r="AH173">
        <v>7</v>
      </c>
      <c r="AI173">
        <v>0</v>
      </c>
      <c r="AJ173">
        <v>8</v>
      </c>
      <c r="AK173">
        <v>8</v>
      </c>
      <c r="AL173">
        <v>0</v>
      </c>
      <c r="AM173">
        <v>10</v>
      </c>
      <c r="AN173">
        <v>0</v>
      </c>
      <c r="AO173">
        <v>16</v>
      </c>
      <c r="AP173">
        <v>12</v>
      </c>
      <c r="AQ173">
        <v>9</v>
      </c>
      <c r="AR173">
        <v>10</v>
      </c>
      <c r="AS173">
        <v>4</v>
      </c>
      <c r="AT173">
        <v>0</v>
      </c>
      <c r="AU173">
        <v>0</v>
      </c>
      <c r="AV173">
        <v>0</v>
      </c>
      <c r="AW173">
        <v>15</v>
      </c>
    </row>
    <row r="174" spans="1:49">
      <c r="A174" t="s">
        <v>439</v>
      </c>
      <c r="B174">
        <v>3</v>
      </c>
      <c r="C174">
        <v>2</v>
      </c>
      <c r="D174">
        <v>1</v>
      </c>
      <c r="E174">
        <v>4</v>
      </c>
      <c r="F174">
        <v>1</v>
      </c>
      <c r="G174">
        <v>2</v>
      </c>
      <c r="H174">
        <v>3</v>
      </c>
      <c r="I174">
        <v>2</v>
      </c>
      <c r="J174">
        <v>2</v>
      </c>
      <c r="K174">
        <v>2</v>
      </c>
      <c r="L174">
        <v>2</v>
      </c>
      <c r="M174">
        <v>2</v>
      </c>
      <c r="N174">
        <v>3</v>
      </c>
      <c r="O174">
        <v>2</v>
      </c>
      <c r="P174">
        <v>1</v>
      </c>
      <c r="Q174">
        <v>1</v>
      </c>
      <c r="R174">
        <v>2</v>
      </c>
      <c r="S174">
        <v>2</v>
      </c>
      <c r="T174">
        <v>1</v>
      </c>
      <c r="U174">
        <v>1</v>
      </c>
      <c r="V174">
        <v>2</v>
      </c>
      <c r="W174">
        <v>2</v>
      </c>
      <c r="X174">
        <v>2</v>
      </c>
      <c r="Y174">
        <v>2</v>
      </c>
      <c r="Z174">
        <v>1</v>
      </c>
      <c r="AA174">
        <v>2</v>
      </c>
      <c r="AB174">
        <v>2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2</v>
      </c>
      <c r="AJ174">
        <v>2</v>
      </c>
      <c r="AK174">
        <v>2</v>
      </c>
      <c r="AL174">
        <v>1</v>
      </c>
      <c r="AM174">
        <v>2</v>
      </c>
      <c r="AN174">
        <v>3</v>
      </c>
      <c r="AO174">
        <v>2</v>
      </c>
      <c r="AP174">
        <v>3</v>
      </c>
      <c r="AQ174">
        <v>1</v>
      </c>
      <c r="AR174">
        <v>1</v>
      </c>
      <c r="AS174">
        <v>2</v>
      </c>
      <c r="AT174">
        <v>2</v>
      </c>
      <c r="AU174">
        <v>1</v>
      </c>
      <c r="AV174">
        <v>2</v>
      </c>
      <c r="AW174">
        <v>2</v>
      </c>
    </row>
    <row r="175" spans="1:49">
      <c r="A175" t="s">
        <v>440</v>
      </c>
      <c r="B175">
        <v>3</v>
      </c>
      <c r="C175">
        <v>3</v>
      </c>
      <c r="D175">
        <v>4</v>
      </c>
      <c r="E175">
        <v>9</v>
      </c>
      <c r="F175">
        <v>10</v>
      </c>
      <c r="G175">
        <v>6</v>
      </c>
      <c r="H175">
        <v>3</v>
      </c>
      <c r="I175">
        <v>4</v>
      </c>
      <c r="J175">
        <v>5</v>
      </c>
      <c r="K175">
        <v>4</v>
      </c>
      <c r="L175">
        <v>4</v>
      </c>
      <c r="M175">
        <v>5</v>
      </c>
      <c r="N175">
        <v>2</v>
      </c>
      <c r="O175">
        <v>5</v>
      </c>
      <c r="P175">
        <v>6</v>
      </c>
      <c r="Q175">
        <v>8</v>
      </c>
      <c r="R175">
        <v>1</v>
      </c>
      <c r="S175">
        <v>4</v>
      </c>
      <c r="T175">
        <v>7</v>
      </c>
      <c r="U175">
        <v>6</v>
      </c>
      <c r="V175">
        <v>3</v>
      </c>
      <c r="W175">
        <v>3</v>
      </c>
      <c r="X175">
        <v>10</v>
      </c>
      <c r="Y175">
        <v>4</v>
      </c>
      <c r="Z175">
        <v>7</v>
      </c>
      <c r="AA175">
        <v>3</v>
      </c>
      <c r="AB175">
        <v>4</v>
      </c>
      <c r="AC175">
        <v>7</v>
      </c>
      <c r="AD175">
        <v>7</v>
      </c>
      <c r="AE175">
        <v>5</v>
      </c>
      <c r="AF175">
        <v>3</v>
      </c>
      <c r="AG175">
        <v>6</v>
      </c>
      <c r="AH175">
        <v>5</v>
      </c>
      <c r="AI175">
        <v>8</v>
      </c>
      <c r="AJ175">
        <v>5</v>
      </c>
      <c r="AK175">
        <v>3</v>
      </c>
      <c r="AL175">
        <v>3</v>
      </c>
      <c r="AM175">
        <v>7</v>
      </c>
      <c r="AN175">
        <v>3</v>
      </c>
      <c r="AO175">
        <v>5</v>
      </c>
      <c r="AP175">
        <v>1</v>
      </c>
      <c r="AQ175">
        <v>2</v>
      </c>
      <c r="AR175">
        <v>6</v>
      </c>
      <c r="AS175">
        <v>4</v>
      </c>
      <c r="AT175">
        <v>5</v>
      </c>
      <c r="AU175">
        <v>5</v>
      </c>
      <c r="AV175">
        <v>6</v>
      </c>
      <c r="AW175">
        <v>6</v>
      </c>
    </row>
    <row r="176" spans="1:49">
      <c r="A176" t="s">
        <v>441</v>
      </c>
      <c r="B176">
        <v>4</v>
      </c>
      <c r="C176">
        <v>7</v>
      </c>
      <c r="D176">
        <v>5</v>
      </c>
      <c r="E176">
        <v>6</v>
      </c>
      <c r="F176">
        <v>6</v>
      </c>
      <c r="G176">
        <v>8</v>
      </c>
      <c r="H176">
        <v>7</v>
      </c>
      <c r="I176">
        <v>4</v>
      </c>
      <c r="J176">
        <v>6</v>
      </c>
      <c r="K176">
        <v>6</v>
      </c>
      <c r="L176">
        <v>7</v>
      </c>
      <c r="M176">
        <v>6</v>
      </c>
      <c r="N176">
        <v>7</v>
      </c>
      <c r="O176">
        <v>6</v>
      </c>
      <c r="P176">
        <v>8</v>
      </c>
      <c r="Q176">
        <v>10</v>
      </c>
      <c r="R176">
        <v>10</v>
      </c>
      <c r="S176">
        <v>7</v>
      </c>
      <c r="T176">
        <v>5</v>
      </c>
      <c r="U176">
        <v>7</v>
      </c>
      <c r="V176">
        <v>6</v>
      </c>
      <c r="W176">
        <v>6</v>
      </c>
      <c r="X176">
        <v>8</v>
      </c>
      <c r="Y176">
        <v>9</v>
      </c>
      <c r="Z176">
        <v>3</v>
      </c>
      <c r="AA176">
        <v>9</v>
      </c>
      <c r="AB176">
        <v>6</v>
      </c>
      <c r="AC176">
        <v>7</v>
      </c>
      <c r="AD176">
        <v>9</v>
      </c>
      <c r="AE176">
        <v>5</v>
      </c>
      <c r="AF176">
        <v>5</v>
      </c>
      <c r="AG176">
        <v>8</v>
      </c>
      <c r="AH176">
        <v>9</v>
      </c>
      <c r="AI176">
        <v>7</v>
      </c>
      <c r="AJ176">
        <v>7</v>
      </c>
      <c r="AK176">
        <v>8</v>
      </c>
      <c r="AL176">
        <v>9</v>
      </c>
      <c r="AM176">
        <v>9</v>
      </c>
      <c r="AN176">
        <v>8</v>
      </c>
      <c r="AO176">
        <v>6</v>
      </c>
      <c r="AP176">
        <v>3</v>
      </c>
      <c r="AQ176">
        <v>5</v>
      </c>
      <c r="AR176">
        <v>9</v>
      </c>
      <c r="AS176">
        <v>5</v>
      </c>
      <c r="AT176">
        <v>6</v>
      </c>
      <c r="AU176">
        <v>4</v>
      </c>
      <c r="AV176">
        <v>7</v>
      </c>
      <c r="AW176">
        <v>8</v>
      </c>
    </row>
    <row r="177" spans="1:49">
      <c r="A177" t="s">
        <v>442</v>
      </c>
      <c r="B177">
        <v>5</v>
      </c>
      <c r="C177">
        <v>2</v>
      </c>
      <c r="D177">
        <v>5</v>
      </c>
      <c r="E177">
        <v>4</v>
      </c>
      <c r="F177">
        <v>5</v>
      </c>
      <c r="G177">
        <v>5</v>
      </c>
      <c r="H177">
        <v>2</v>
      </c>
      <c r="I177">
        <v>1</v>
      </c>
      <c r="J177">
        <v>3</v>
      </c>
      <c r="K177">
        <v>4</v>
      </c>
      <c r="L177">
        <v>4</v>
      </c>
      <c r="M177">
        <v>4</v>
      </c>
      <c r="N177">
        <v>2</v>
      </c>
      <c r="O177">
        <v>4</v>
      </c>
      <c r="P177">
        <v>3</v>
      </c>
      <c r="Q177">
        <v>2</v>
      </c>
      <c r="R177">
        <v>3</v>
      </c>
      <c r="S177">
        <v>4</v>
      </c>
      <c r="T177">
        <v>2</v>
      </c>
      <c r="U177">
        <v>3</v>
      </c>
      <c r="V177">
        <v>3</v>
      </c>
      <c r="W177">
        <v>3</v>
      </c>
      <c r="X177">
        <v>4</v>
      </c>
      <c r="Y177">
        <v>4</v>
      </c>
      <c r="Z177">
        <v>4</v>
      </c>
      <c r="AA177">
        <v>3</v>
      </c>
      <c r="AB177">
        <v>3</v>
      </c>
      <c r="AC177">
        <v>2</v>
      </c>
      <c r="AD177">
        <v>2</v>
      </c>
      <c r="AE177">
        <v>4</v>
      </c>
      <c r="AF177" t="s">
        <v>7</v>
      </c>
      <c r="AG177">
        <v>3</v>
      </c>
      <c r="AH177">
        <v>3</v>
      </c>
      <c r="AI177" t="s">
        <v>7</v>
      </c>
      <c r="AJ177">
        <v>3</v>
      </c>
      <c r="AK177">
        <v>3</v>
      </c>
      <c r="AL177">
        <v>3</v>
      </c>
      <c r="AM177">
        <v>5</v>
      </c>
      <c r="AN177">
        <v>3</v>
      </c>
      <c r="AO177">
        <v>4</v>
      </c>
      <c r="AP177">
        <v>3</v>
      </c>
      <c r="AQ177">
        <v>2</v>
      </c>
      <c r="AR177">
        <v>2</v>
      </c>
      <c r="AS177" t="s">
        <v>7</v>
      </c>
      <c r="AT177">
        <v>2</v>
      </c>
      <c r="AU177">
        <v>3</v>
      </c>
      <c r="AV177">
        <v>5</v>
      </c>
      <c r="AW177">
        <v>4</v>
      </c>
    </row>
    <row r="178" spans="1:49">
      <c r="A178" t="s">
        <v>443</v>
      </c>
      <c r="B178">
        <v>6</v>
      </c>
      <c r="C178">
        <v>8</v>
      </c>
      <c r="D178">
        <v>7</v>
      </c>
      <c r="E178">
        <v>5</v>
      </c>
      <c r="F178">
        <v>9</v>
      </c>
      <c r="G178">
        <v>6</v>
      </c>
      <c r="H178">
        <v>5</v>
      </c>
      <c r="I178">
        <v>8</v>
      </c>
      <c r="J178">
        <v>10</v>
      </c>
      <c r="K178">
        <v>7</v>
      </c>
      <c r="L178">
        <v>8</v>
      </c>
      <c r="M178">
        <v>11</v>
      </c>
      <c r="N178">
        <v>8</v>
      </c>
      <c r="O178">
        <v>7</v>
      </c>
      <c r="P178">
        <v>4</v>
      </c>
      <c r="Q178">
        <v>9</v>
      </c>
      <c r="R178">
        <v>7</v>
      </c>
      <c r="S178">
        <v>5</v>
      </c>
      <c r="T178">
        <v>6</v>
      </c>
      <c r="U178">
        <v>6</v>
      </c>
      <c r="V178">
        <v>7</v>
      </c>
      <c r="W178">
        <v>8</v>
      </c>
      <c r="X178">
        <v>9</v>
      </c>
      <c r="Y178">
        <v>12</v>
      </c>
      <c r="Z178">
        <v>6</v>
      </c>
      <c r="AA178">
        <v>12</v>
      </c>
      <c r="AB178">
        <v>8</v>
      </c>
      <c r="AC178">
        <v>6</v>
      </c>
      <c r="AD178">
        <v>8</v>
      </c>
      <c r="AE178">
        <v>6</v>
      </c>
      <c r="AF178">
        <v>4</v>
      </c>
      <c r="AG178">
        <v>4</v>
      </c>
      <c r="AH178">
        <v>4</v>
      </c>
      <c r="AI178">
        <v>3</v>
      </c>
      <c r="AJ178">
        <v>5</v>
      </c>
      <c r="AK178">
        <v>12</v>
      </c>
      <c r="AL178">
        <v>4</v>
      </c>
      <c r="AM178">
        <v>7</v>
      </c>
      <c r="AN178">
        <v>7</v>
      </c>
      <c r="AO178">
        <v>6</v>
      </c>
      <c r="AP178">
        <v>1</v>
      </c>
      <c r="AQ178">
        <v>5</v>
      </c>
      <c r="AR178">
        <v>7</v>
      </c>
      <c r="AS178">
        <v>6</v>
      </c>
      <c r="AT178">
        <v>8</v>
      </c>
      <c r="AU178">
        <v>8</v>
      </c>
      <c r="AV178">
        <v>9</v>
      </c>
      <c r="AW178">
        <v>5</v>
      </c>
    </row>
    <row r="179" spans="1:49">
      <c r="A179" t="s">
        <v>449</v>
      </c>
      <c r="B179">
        <v>4</v>
      </c>
      <c r="C179">
        <v>3</v>
      </c>
      <c r="D179">
        <v>2</v>
      </c>
      <c r="E179" t="s">
        <v>7</v>
      </c>
      <c r="F179" t="s">
        <v>7</v>
      </c>
      <c r="G179" t="s">
        <v>7</v>
      </c>
      <c r="H179">
        <v>3</v>
      </c>
      <c r="I179">
        <v>2</v>
      </c>
      <c r="J179">
        <v>1</v>
      </c>
      <c r="K179">
        <v>2</v>
      </c>
      <c r="L179">
        <v>1</v>
      </c>
      <c r="M179">
        <v>2</v>
      </c>
      <c r="N179" t="s">
        <v>7</v>
      </c>
      <c r="O179" t="s">
        <v>7</v>
      </c>
      <c r="P179" t="s">
        <v>7</v>
      </c>
      <c r="Q179" t="s">
        <v>7</v>
      </c>
      <c r="R179">
        <v>2</v>
      </c>
      <c r="S179">
        <v>1</v>
      </c>
      <c r="T179">
        <v>3</v>
      </c>
      <c r="U179">
        <v>1</v>
      </c>
      <c r="V179">
        <v>1</v>
      </c>
      <c r="W179">
        <v>4</v>
      </c>
      <c r="X179">
        <v>4</v>
      </c>
      <c r="Y179">
        <v>2</v>
      </c>
      <c r="Z179">
        <v>1</v>
      </c>
      <c r="AA179">
        <v>2</v>
      </c>
      <c r="AB179">
        <v>2</v>
      </c>
      <c r="AC179">
        <v>2</v>
      </c>
      <c r="AD179" t="s">
        <v>7</v>
      </c>
      <c r="AE179">
        <v>1</v>
      </c>
      <c r="AF179">
        <v>2</v>
      </c>
      <c r="AG179">
        <v>4</v>
      </c>
      <c r="AH179">
        <v>2</v>
      </c>
      <c r="AI179">
        <v>2</v>
      </c>
      <c r="AJ179">
        <v>2</v>
      </c>
      <c r="AK179">
        <v>4</v>
      </c>
      <c r="AL179" t="s">
        <v>7</v>
      </c>
      <c r="AM179">
        <v>2</v>
      </c>
      <c r="AN179">
        <v>3</v>
      </c>
      <c r="AO179">
        <v>1</v>
      </c>
      <c r="AP179">
        <v>1</v>
      </c>
      <c r="AQ179">
        <v>2</v>
      </c>
      <c r="AR179">
        <v>2</v>
      </c>
      <c r="AS179">
        <v>1</v>
      </c>
      <c r="AT179">
        <v>1</v>
      </c>
      <c r="AU179">
        <v>3</v>
      </c>
      <c r="AV179">
        <v>3</v>
      </c>
      <c r="AW179">
        <v>4</v>
      </c>
    </row>
    <row r="180" spans="1:49">
      <c r="A180" t="s">
        <v>450</v>
      </c>
      <c r="B180">
        <v>5</v>
      </c>
      <c r="C180">
        <v>5</v>
      </c>
      <c r="D180">
        <v>4</v>
      </c>
      <c r="E180">
        <v>3</v>
      </c>
      <c r="F180">
        <v>2</v>
      </c>
      <c r="G180">
        <v>2</v>
      </c>
      <c r="H180">
        <v>3</v>
      </c>
      <c r="I180">
        <v>6</v>
      </c>
      <c r="J180">
        <v>3</v>
      </c>
      <c r="K180">
        <v>2</v>
      </c>
      <c r="L180">
        <v>1</v>
      </c>
      <c r="M180">
        <v>3</v>
      </c>
      <c r="N180">
        <v>2</v>
      </c>
      <c r="O180">
        <v>4</v>
      </c>
      <c r="P180">
        <v>5</v>
      </c>
      <c r="Q180">
        <v>5</v>
      </c>
      <c r="R180">
        <v>6</v>
      </c>
      <c r="S180">
        <v>4</v>
      </c>
      <c r="T180">
        <v>3</v>
      </c>
      <c r="U180">
        <v>4</v>
      </c>
      <c r="V180">
        <v>3</v>
      </c>
      <c r="W180">
        <v>6</v>
      </c>
      <c r="X180">
        <v>4</v>
      </c>
      <c r="Y180">
        <v>6</v>
      </c>
      <c r="Z180">
        <v>3</v>
      </c>
      <c r="AA180">
        <v>3</v>
      </c>
      <c r="AB180">
        <v>2</v>
      </c>
      <c r="AC180">
        <v>4</v>
      </c>
      <c r="AD180">
        <v>5</v>
      </c>
      <c r="AE180">
        <v>2</v>
      </c>
      <c r="AF180">
        <v>5</v>
      </c>
      <c r="AG180">
        <v>3</v>
      </c>
      <c r="AH180">
        <v>4</v>
      </c>
      <c r="AI180">
        <v>3</v>
      </c>
      <c r="AJ180">
        <v>3</v>
      </c>
      <c r="AK180">
        <v>2</v>
      </c>
      <c r="AL180">
        <v>3</v>
      </c>
      <c r="AM180">
        <v>6</v>
      </c>
      <c r="AN180">
        <v>3</v>
      </c>
      <c r="AO180">
        <v>4</v>
      </c>
      <c r="AP180">
        <v>5</v>
      </c>
      <c r="AQ180">
        <v>1</v>
      </c>
      <c r="AR180">
        <v>5</v>
      </c>
      <c r="AS180">
        <v>5</v>
      </c>
      <c r="AT180">
        <v>5</v>
      </c>
      <c r="AU180">
        <v>5</v>
      </c>
      <c r="AV180">
        <v>5</v>
      </c>
      <c r="AW180">
        <v>6</v>
      </c>
    </row>
    <row r="181" spans="1:49">
      <c r="A181" t="s">
        <v>451</v>
      </c>
      <c r="B181">
        <v>7</v>
      </c>
      <c r="C181">
        <v>6</v>
      </c>
      <c r="D181">
        <v>6</v>
      </c>
      <c r="E181">
        <v>9</v>
      </c>
      <c r="F181">
        <v>8</v>
      </c>
      <c r="G181">
        <v>7</v>
      </c>
      <c r="H181">
        <v>10</v>
      </c>
      <c r="I181">
        <v>6</v>
      </c>
      <c r="J181">
        <v>6</v>
      </c>
      <c r="K181">
        <v>5</v>
      </c>
      <c r="L181">
        <v>4</v>
      </c>
      <c r="M181">
        <v>8</v>
      </c>
      <c r="N181">
        <v>5</v>
      </c>
      <c r="O181">
        <v>6</v>
      </c>
      <c r="P181">
        <v>4</v>
      </c>
      <c r="Q181">
        <v>4</v>
      </c>
      <c r="R181">
        <v>7</v>
      </c>
      <c r="S181">
        <v>5</v>
      </c>
      <c r="T181">
        <v>11</v>
      </c>
      <c r="U181">
        <v>8</v>
      </c>
      <c r="V181">
        <v>7</v>
      </c>
      <c r="W181">
        <v>8</v>
      </c>
      <c r="X181">
        <v>6</v>
      </c>
      <c r="Y181">
        <v>5</v>
      </c>
      <c r="Z181">
        <v>3</v>
      </c>
      <c r="AA181">
        <v>7</v>
      </c>
      <c r="AB181">
        <v>5</v>
      </c>
      <c r="AC181">
        <v>10</v>
      </c>
      <c r="AD181">
        <v>4</v>
      </c>
      <c r="AE181">
        <v>6</v>
      </c>
      <c r="AF181">
        <v>8</v>
      </c>
      <c r="AG181">
        <v>9</v>
      </c>
      <c r="AH181">
        <v>5</v>
      </c>
      <c r="AI181">
        <v>8</v>
      </c>
      <c r="AJ181">
        <v>6</v>
      </c>
      <c r="AK181">
        <v>6</v>
      </c>
      <c r="AL181">
        <v>7</v>
      </c>
      <c r="AM181">
        <v>7</v>
      </c>
      <c r="AN181">
        <v>7</v>
      </c>
      <c r="AO181">
        <v>5</v>
      </c>
      <c r="AP181">
        <v>6</v>
      </c>
      <c r="AQ181">
        <v>8</v>
      </c>
      <c r="AR181">
        <v>7</v>
      </c>
      <c r="AS181">
        <v>9</v>
      </c>
      <c r="AT181">
        <v>8</v>
      </c>
      <c r="AU181">
        <v>7</v>
      </c>
      <c r="AV181">
        <v>3</v>
      </c>
      <c r="AW181">
        <v>5</v>
      </c>
    </row>
    <row r="182" spans="1:49">
      <c r="A182" t="s">
        <v>452</v>
      </c>
      <c r="B182">
        <v>3</v>
      </c>
      <c r="C182">
        <v>5</v>
      </c>
      <c r="D182">
        <v>3</v>
      </c>
      <c r="E182">
        <v>4</v>
      </c>
      <c r="F182">
        <v>4</v>
      </c>
      <c r="G182">
        <v>3</v>
      </c>
      <c r="H182">
        <v>2</v>
      </c>
      <c r="I182">
        <v>3</v>
      </c>
      <c r="J182">
        <v>4</v>
      </c>
      <c r="K182">
        <v>3</v>
      </c>
      <c r="L182">
        <v>2</v>
      </c>
      <c r="M182">
        <v>5</v>
      </c>
      <c r="N182">
        <v>5</v>
      </c>
      <c r="O182">
        <v>2</v>
      </c>
      <c r="P182">
        <v>3</v>
      </c>
      <c r="Q182">
        <v>4</v>
      </c>
      <c r="R182">
        <v>5</v>
      </c>
      <c r="S182">
        <v>4</v>
      </c>
      <c r="T182" t="s">
        <v>7</v>
      </c>
      <c r="U182">
        <v>2</v>
      </c>
      <c r="V182">
        <v>3</v>
      </c>
      <c r="W182">
        <v>6</v>
      </c>
      <c r="X182">
        <v>6</v>
      </c>
      <c r="Y182">
        <v>4</v>
      </c>
      <c r="Z182">
        <v>4</v>
      </c>
      <c r="AA182">
        <v>3</v>
      </c>
      <c r="AB182">
        <v>3</v>
      </c>
      <c r="AC182">
        <v>3</v>
      </c>
      <c r="AD182">
        <v>6</v>
      </c>
      <c r="AE182">
        <v>4</v>
      </c>
      <c r="AF182">
        <v>4</v>
      </c>
      <c r="AG182">
        <v>2</v>
      </c>
      <c r="AH182">
        <v>2</v>
      </c>
      <c r="AI182">
        <v>3</v>
      </c>
      <c r="AJ182">
        <v>4</v>
      </c>
      <c r="AK182">
        <v>2</v>
      </c>
      <c r="AL182">
        <v>2</v>
      </c>
      <c r="AM182">
        <v>3</v>
      </c>
      <c r="AN182">
        <v>3</v>
      </c>
      <c r="AO182">
        <v>3</v>
      </c>
      <c r="AP182">
        <v>1</v>
      </c>
      <c r="AQ182">
        <v>2</v>
      </c>
      <c r="AR182">
        <v>2</v>
      </c>
      <c r="AS182">
        <v>2</v>
      </c>
      <c r="AT182">
        <v>1</v>
      </c>
      <c r="AU182">
        <v>4</v>
      </c>
      <c r="AV182">
        <v>3</v>
      </c>
      <c r="AW182">
        <v>2</v>
      </c>
    </row>
    <row r="183" spans="1:49">
      <c r="A183" t="s">
        <v>453</v>
      </c>
      <c r="B183">
        <v>3</v>
      </c>
      <c r="C183">
        <v>2</v>
      </c>
      <c r="D183">
        <v>2</v>
      </c>
      <c r="E183">
        <v>3</v>
      </c>
      <c r="F183">
        <v>2</v>
      </c>
      <c r="G183">
        <v>1</v>
      </c>
      <c r="H183">
        <v>3</v>
      </c>
      <c r="I183">
        <v>3</v>
      </c>
      <c r="J183">
        <v>1</v>
      </c>
      <c r="K183">
        <v>3</v>
      </c>
      <c r="L183">
        <v>3</v>
      </c>
      <c r="M183">
        <v>4</v>
      </c>
      <c r="N183">
        <v>3</v>
      </c>
      <c r="O183">
        <v>2</v>
      </c>
      <c r="P183">
        <v>2</v>
      </c>
      <c r="Q183">
        <v>2</v>
      </c>
      <c r="R183">
        <v>2</v>
      </c>
      <c r="S183">
        <v>1</v>
      </c>
      <c r="T183">
        <v>2</v>
      </c>
      <c r="U183">
        <v>3</v>
      </c>
      <c r="V183">
        <v>1</v>
      </c>
      <c r="W183">
        <v>3</v>
      </c>
      <c r="X183">
        <v>2</v>
      </c>
      <c r="Y183">
        <v>3</v>
      </c>
      <c r="Z183">
        <v>3</v>
      </c>
      <c r="AA183">
        <v>3</v>
      </c>
      <c r="AB183">
        <v>3</v>
      </c>
      <c r="AC183">
        <v>1</v>
      </c>
      <c r="AD183">
        <v>1</v>
      </c>
      <c r="AE183">
        <v>1</v>
      </c>
      <c r="AF183">
        <v>1</v>
      </c>
      <c r="AG183">
        <v>3</v>
      </c>
      <c r="AH183">
        <v>2</v>
      </c>
      <c r="AI183">
        <v>2</v>
      </c>
      <c r="AJ183">
        <v>4</v>
      </c>
      <c r="AK183">
        <v>3</v>
      </c>
      <c r="AL183">
        <v>2</v>
      </c>
      <c r="AM183">
        <v>1</v>
      </c>
      <c r="AN183">
        <v>1</v>
      </c>
      <c r="AO183">
        <v>2</v>
      </c>
      <c r="AP183">
        <v>2</v>
      </c>
      <c r="AQ183">
        <v>4</v>
      </c>
      <c r="AR183">
        <v>2</v>
      </c>
      <c r="AS183">
        <v>4</v>
      </c>
      <c r="AT183">
        <v>2</v>
      </c>
      <c r="AU183">
        <v>2</v>
      </c>
      <c r="AV183">
        <v>3</v>
      </c>
      <c r="AW183">
        <v>2</v>
      </c>
    </row>
    <row r="184" spans="1:49">
      <c r="A184" t="s">
        <v>454</v>
      </c>
      <c r="B184">
        <v>3</v>
      </c>
      <c r="C184">
        <v>3</v>
      </c>
      <c r="D184">
        <v>6</v>
      </c>
      <c r="E184">
        <v>2</v>
      </c>
      <c r="F184">
        <v>5</v>
      </c>
      <c r="G184">
        <v>4</v>
      </c>
      <c r="H184">
        <v>2</v>
      </c>
      <c r="I184">
        <v>4</v>
      </c>
      <c r="J184">
        <v>4</v>
      </c>
      <c r="K184">
        <v>3</v>
      </c>
      <c r="L184">
        <v>4</v>
      </c>
      <c r="M184">
        <v>7</v>
      </c>
      <c r="N184">
        <v>2</v>
      </c>
      <c r="O184">
        <v>4</v>
      </c>
      <c r="P184">
        <v>5</v>
      </c>
      <c r="Q184">
        <v>2</v>
      </c>
      <c r="R184">
        <v>3</v>
      </c>
      <c r="S184">
        <v>2</v>
      </c>
      <c r="T184">
        <v>1</v>
      </c>
      <c r="U184">
        <v>3</v>
      </c>
      <c r="V184">
        <v>2</v>
      </c>
      <c r="W184">
        <v>4</v>
      </c>
      <c r="X184">
        <v>3</v>
      </c>
      <c r="Y184">
        <v>5</v>
      </c>
      <c r="Z184">
        <v>4</v>
      </c>
      <c r="AA184">
        <v>2</v>
      </c>
      <c r="AB184">
        <v>3</v>
      </c>
      <c r="AC184">
        <v>3</v>
      </c>
      <c r="AD184">
        <v>3</v>
      </c>
      <c r="AE184">
        <v>5</v>
      </c>
      <c r="AF184">
        <v>1</v>
      </c>
      <c r="AG184">
        <v>3</v>
      </c>
      <c r="AH184">
        <v>4</v>
      </c>
      <c r="AI184">
        <v>3</v>
      </c>
      <c r="AJ184">
        <v>2</v>
      </c>
      <c r="AK184">
        <v>3</v>
      </c>
      <c r="AL184">
        <v>5</v>
      </c>
      <c r="AM184">
        <v>2</v>
      </c>
      <c r="AN184">
        <v>1</v>
      </c>
      <c r="AO184">
        <v>3</v>
      </c>
      <c r="AP184">
        <v>3</v>
      </c>
      <c r="AQ184">
        <v>2</v>
      </c>
      <c r="AR184">
        <v>2</v>
      </c>
      <c r="AS184">
        <v>2</v>
      </c>
      <c r="AT184">
        <v>2</v>
      </c>
      <c r="AU184">
        <v>3</v>
      </c>
      <c r="AV184">
        <v>8</v>
      </c>
      <c r="AW184">
        <v>4</v>
      </c>
    </row>
    <row r="185" spans="1:49">
      <c r="A185" t="s">
        <v>455</v>
      </c>
      <c r="B185">
        <v>3</v>
      </c>
      <c r="C185">
        <v>2</v>
      </c>
      <c r="D185">
        <v>5</v>
      </c>
      <c r="E185">
        <v>3</v>
      </c>
      <c r="F185">
        <v>5</v>
      </c>
      <c r="G185">
        <v>5</v>
      </c>
      <c r="H185">
        <v>2</v>
      </c>
      <c r="I185">
        <v>5</v>
      </c>
      <c r="J185">
        <v>5</v>
      </c>
      <c r="K185">
        <v>4</v>
      </c>
      <c r="L185">
        <v>2</v>
      </c>
      <c r="M185">
        <v>7</v>
      </c>
      <c r="N185">
        <v>2</v>
      </c>
      <c r="O185">
        <v>6</v>
      </c>
      <c r="P185">
        <v>4</v>
      </c>
      <c r="Q185">
        <v>1</v>
      </c>
      <c r="R185">
        <v>4</v>
      </c>
      <c r="S185">
        <v>4</v>
      </c>
      <c r="T185">
        <v>3</v>
      </c>
      <c r="U185">
        <v>5</v>
      </c>
      <c r="V185">
        <v>4</v>
      </c>
      <c r="W185">
        <v>3</v>
      </c>
      <c r="X185">
        <v>3</v>
      </c>
      <c r="Y185">
        <v>3</v>
      </c>
      <c r="Z185">
        <v>1</v>
      </c>
      <c r="AA185">
        <v>4</v>
      </c>
      <c r="AB185">
        <v>3</v>
      </c>
      <c r="AC185">
        <v>2</v>
      </c>
      <c r="AD185">
        <v>3</v>
      </c>
      <c r="AE185">
        <v>3</v>
      </c>
      <c r="AF185">
        <v>3</v>
      </c>
      <c r="AG185">
        <v>4</v>
      </c>
      <c r="AH185">
        <v>2</v>
      </c>
      <c r="AI185">
        <v>1</v>
      </c>
      <c r="AJ185">
        <v>3</v>
      </c>
      <c r="AK185">
        <v>4</v>
      </c>
      <c r="AL185">
        <v>2</v>
      </c>
      <c r="AM185">
        <v>4</v>
      </c>
      <c r="AN185">
        <v>3</v>
      </c>
      <c r="AO185">
        <v>1</v>
      </c>
      <c r="AP185">
        <v>5</v>
      </c>
      <c r="AQ185">
        <v>4</v>
      </c>
      <c r="AR185">
        <v>3</v>
      </c>
      <c r="AS185">
        <v>3</v>
      </c>
      <c r="AT185">
        <v>4</v>
      </c>
      <c r="AU185">
        <v>3</v>
      </c>
      <c r="AV185">
        <v>3</v>
      </c>
      <c r="AW185">
        <v>3</v>
      </c>
    </row>
    <row r="186" spans="1:49">
      <c r="A186" t="s">
        <v>456</v>
      </c>
      <c r="B186">
        <v>2</v>
      </c>
      <c r="C186">
        <v>2</v>
      </c>
      <c r="D186">
        <v>3</v>
      </c>
      <c r="E186" t="s">
        <v>7</v>
      </c>
      <c r="F186" t="s">
        <v>7</v>
      </c>
      <c r="G186" t="s">
        <v>7</v>
      </c>
      <c r="H186">
        <v>2</v>
      </c>
      <c r="I186" t="s">
        <v>7</v>
      </c>
      <c r="J186">
        <v>2</v>
      </c>
      <c r="K186">
        <v>2</v>
      </c>
      <c r="L186">
        <v>1</v>
      </c>
      <c r="M186" t="s">
        <v>7</v>
      </c>
      <c r="N186" t="s">
        <v>7</v>
      </c>
      <c r="O186">
        <v>2</v>
      </c>
      <c r="P186">
        <v>1</v>
      </c>
      <c r="Q186">
        <v>1</v>
      </c>
      <c r="R186" t="s">
        <v>7</v>
      </c>
      <c r="S186" t="s">
        <v>7</v>
      </c>
      <c r="T186">
        <v>2</v>
      </c>
      <c r="U186" t="s">
        <v>7</v>
      </c>
      <c r="V186">
        <v>2</v>
      </c>
      <c r="W186">
        <v>1</v>
      </c>
      <c r="X186">
        <v>2</v>
      </c>
      <c r="Y186" t="s">
        <v>7</v>
      </c>
      <c r="Z186">
        <v>1</v>
      </c>
      <c r="AA186" t="s">
        <v>7</v>
      </c>
      <c r="AB186">
        <v>2</v>
      </c>
      <c r="AC186" t="s">
        <v>7</v>
      </c>
      <c r="AD186">
        <v>1</v>
      </c>
      <c r="AE186" t="s">
        <v>7</v>
      </c>
      <c r="AF186">
        <v>1</v>
      </c>
      <c r="AG186">
        <v>3</v>
      </c>
      <c r="AH186">
        <v>1</v>
      </c>
      <c r="AI186">
        <v>1</v>
      </c>
      <c r="AJ186">
        <v>1</v>
      </c>
      <c r="AK186">
        <v>2</v>
      </c>
      <c r="AL186">
        <v>1</v>
      </c>
      <c r="AM186">
        <v>1</v>
      </c>
      <c r="AN186">
        <v>1</v>
      </c>
      <c r="AO186" t="s">
        <v>7</v>
      </c>
      <c r="AP186">
        <v>2</v>
      </c>
      <c r="AQ186">
        <v>2</v>
      </c>
      <c r="AR186">
        <v>1</v>
      </c>
      <c r="AS186">
        <v>1</v>
      </c>
      <c r="AT186" t="s">
        <v>7</v>
      </c>
      <c r="AU186">
        <v>1</v>
      </c>
      <c r="AV186">
        <v>1</v>
      </c>
      <c r="AW186">
        <v>2</v>
      </c>
    </row>
    <row r="187" spans="1:49">
      <c r="A187" t="s">
        <v>459</v>
      </c>
      <c r="B187">
        <v>2</v>
      </c>
      <c r="C187">
        <v>1</v>
      </c>
      <c r="D187">
        <v>3</v>
      </c>
      <c r="E187">
        <v>1</v>
      </c>
      <c r="F187" t="s">
        <v>7</v>
      </c>
      <c r="G187" t="s">
        <v>7</v>
      </c>
      <c r="H187">
        <v>1</v>
      </c>
      <c r="I187">
        <v>4</v>
      </c>
      <c r="J187" t="s">
        <v>7</v>
      </c>
      <c r="K187">
        <v>1</v>
      </c>
      <c r="L187">
        <v>2</v>
      </c>
      <c r="M187">
        <v>3</v>
      </c>
      <c r="N187">
        <v>1</v>
      </c>
      <c r="O187">
        <v>3</v>
      </c>
      <c r="P187">
        <v>3</v>
      </c>
      <c r="Q187">
        <v>1</v>
      </c>
      <c r="R187" t="s">
        <v>7</v>
      </c>
      <c r="S187" t="s">
        <v>7</v>
      </c>
      <c r="T187">
        <v>3</v>
      </c>
      <c r="U187">
        <v>2</v>
      </c>
      <c r="V187" t="s">
        <v>7</v>
      </c>
      <c r="W187">
        <v>2</v>
      </c>
      <c r="X187">
        <v>2</v>
      </c>
      <c r="Y187">
        <v>4</v>
      </c>
      <c r="Z187">
        <v>2</v>
      </c>
      <c r="AA187">
        <v>1</v>
      </c>
      <c r="AB187">
        <v>2</v>
      </c>
      <c r="AC187">
        <v>2</v>
      </c>
      <c r="AD187">
        <v>2</v>
      </c>
      <c r="AE187">
        <v>2</v>
      </c>
      <c r="AF187">
        <v>3</v>
      </c>
      <c r="AG187">
        <v>5</v>
      </c>
      <c r="AH187">
        <v>3</v>
      </c>
      <c r="AI187">
        <v>4</v>
      </c>
      <c r="AJ187">
        <v>1</v>
      </c>
      <c r="AK187">
        <v>2</v>
      </c>
      <c r="AL187">
        <v>2</v>
      </c>
      <c r="AM187">
        <v>1</v>
      </c>
      <c r="AN187">
        <v>1</v>
      </c>
      <c r="AO187">
        <v>1</v>
      </c>
      <c r="AP187">
        <v>2</v>
      </c>
      <c r="AQ187">
        <v>3</v>
      </c>
      <c r="AR187">
        <v>2</v>
      </c>
      <c r="AS187" t="s">
        <v>7</v>
      </c>
      <c r="AT187">
        <v>1</v>
      </c>
      <c r="AU187">
        <v>4</v>
      </c>
      <c r="AV187">
        <v>2</v>
      </c>
      <c r="AW187">
        <v>4</v>
      </c>
    </row>
    <row r="188" spans="1:49">
      <c r="A188" t="s">
        <v>460</v>
      </c>
      <c r="B188">
        <v>3</v>
      </c>
      <c r="C188">
        <v>5</v>
      </c>
      <c r="D188">
        <v>1</v>
      </c>
      <c r="E188">
        <v>4</v>
      </c>
      <c r="F188">
        <v>5</v>
      </c>
      <c r="G188">
        <v>5</v>
      </c>
      <c r="H188">
        <v>4</v>
      </c>
      <c r="I188">
        <v>1</v>
      </c>
      <c r="J188">
        <v>5</v>
      </c>
      <c r="K188">
        <v>3</v>
      </c>
      <c r="L188">
        <v>3</v>
      </c>
      <c r="M188">
        <v>3</v>
      </c>
      <c r="N188">
        <v>6</v>
      </c>
      <c r="O188">
        <v>7</v>
      </c>
      <c r="P188">
        <v>6</v>
      </c>
      <c r="Q188">
        <v>3</v>
      </c>
      <c r="R188">
        <v>4</v>
      </c>
      <c r="S188">
        <v>4</v>
      </c>
      <c r="T188">
        <v>4</v>
      </c>
      <c r="U188" t="s">
        <v>7</v>
      </c>
      <c r="V188">
        <v>2</v>
      </c>
      <c r="W188">
        <v>7</v>
      </c>
      <c r="X188">
        <v>1</v>
      </c>
      <c r="Y188" t="s">
        <v>7</v>
      </c>
      <c r="Z188">
        <v>4</v>
      </c>
      <c r="AA188">
        <v>6</v>
      </c>
      <c r="AB188">
        <v>6</v>
      </c>
      <c r="AC188">
        <v>2</v>
      </c>
      <c r="AD188">
        <v>4</v>
      </c>
      <c r="AE188">
        <v>6</v>
      </c>
      <c r="AF188">
        <v>5</v>
      </c>
      <c r="AG188">
        <v>5</v>
      </c>
      <c r="AH188">
        <v>1</v>
      </c>
      <c r="AI188">
        <v>6</v>
      </c>
      <c r="AJ188">
        <v>4</v>
      </c>
      <c r="AK188">
        <v>4</v>
      </c>
      <c r="AL188">
        <v>3</v>
      </c>
      <c r="AM188">
        <v>3</v>
      </c>
      <c r="AN188">
        <v>5</v>
      </c>
      <c r="AO188">
        <v>7</v>
      </c>
      <c r="AP188">
        <v>5</v>
      </c>
      <c r="AQ188">
        <v>5</v>
      </c>
      <c r="AR188">
        <v>5</v>
      </c>
      <c r="AS188">
        <v>2</v>
      </c>
      <c r="AT188">
        <v>3</v>
      </c>
      <c r="AU188">
        <v>6</v>
      </c>
      <c r="AV188">
        <v>5</v>
      </c>
      <c r="AW188">
        <v>6</v>
      </c>
    </row>
    <row r="189" spans="1:49">
      <c r="A189" t="s">
        <v>461</v>
      </c>
      <c r="B189">
        <v>2</v>
      </c>
      <c r="C189">
        <v>7</v>
      </c>
      <c r="D189">
        <v>1</v>
      </c>
      <c r="E189">
        <v>2</v>
      </c>
      <c r="F189">
        <v>1</v>
      </c>
      <c r="G189" t="s">
        <v>7</v>
      </c>
      <c r="H189">
        <v>2</v>
      </c>
      <c r="I189" t="s">
        <v>7</v>
      </c>
      <c r="J189">
        <v>5</v>
      </c>
      <c r="K189">
        <v>2</v>
      </c>
      <c r="L189">
        <v>2</v>
      </c>
      <c r="M189">
        <v>4</v>
      </c>
      <c r="N189">
        <v>2</v>
      </c>
      <c r="O189">
        <v>4</v>
      </c>
      <c r="P189">
        <v>3</v>
      </c>
      <c r="Q189">
        <v>3</v>
      </c>
      <c r="R189">
        <v>2</v>
      </c>
      <c r="S189">
        <v>1</v>
      </c>
      <c r="T189">
        <v>1</v>
      </c>
      <c r="U189">
        <v>2</v>
      </c>
      <c r="V189">
        <v>1</v>
      </c>
      <c r="W189">
        <v>1</v>
      </c>
      <c r="X189">
        <v>1</v>
      </c>
      <c r="Y189">
        <v>2</v>
      </c>
      <c r="Z189">
        <v>3</v>
      </c>
      <c r="AA189">
        <v>4</v>
      </c>
      <c r="AB189">
        <v>1</v>
      </c>
      <c r="AC189">
        <v>3</v>
      </c>
      <c r="AD189">
        <v>3</v>
      </c>
      <c r="AE189">
        <v>2</v>
      </c>
      <c r="AF189">
        <v>1</v>
      </c>
      <c r="AG189">
        <v>3</v>
      </c>
      <c r="AH189">
        <v>3</v>
      </c>
      <c r="AI189">
        <v>1</v>
      </c>
      <c r="AJ189" t="s">
        <v>7</v>
      </c>
      <c r="AK189">
        <v>2</v>
      </c>
      <c r="AL189">
        <v>3</v>
      </c>
      <c r="AM189">
        <v>2</v>
      </c>
      <c r="AN189">
        <v>2</v>
      </c>
      <c r="AO189">
        <v>3</v>
      </c>
      <c r="AP189">
        <v>1</v>
      </c>
      <c r="AQ189">
        <v>3</v>
      </c>
      <c r="AR189">
        <v>2</v>
      </c>
      <c r="AS189">
        <v>4</v>
      </c>
      <c r="AT189">
        <v>3</v>
      </c>
      <c r="AU189">
        <v>3</v>
      </c>
      <c r="AV189">
        <v>2</v>
      </c>
      <c r="AW189">
        <v>1</v>
      </c>
    </row>
    <row r="190" spans="1:49">
      <c r="A190" t="s">
        <v>462</v>
      </c>
      <c r="B190">
        <v>3</v>
      </c>
      <c r="C190">
        <v>7</v>
      </c>
      <c r="D190">
        <v>7</v>
      </c>
      <c r="E190">
        <v>8</v>
      </c>
      <c r="F190">
        <v>5</v>
      </c>
      <c r="G190">
        <v>7</v>
      </c>
      <c r="H190">
        <v>4</v>
      </c>
      <c r="I190">
        <v>4</v>
      </c>
      <c r="J190">
        <v>9</v>
      </c>
      <c r="K190">
        <v>7</v>
      </c>
      <c r="L190">
        <v>7</v>
      </c>
      <c r="M190">
        <v>9</v>
      </c>
      <c r="N190">
        <v>9</v>
      </c>
      <c r="O190">
        <v>5</v>
      </c>
      <c r="P190">
        <v>13</v>
      </c>
      <c r="Q190">
        <v>9</v>
      </c>
      <c r="R190">
        <v>7</v>
      </c>
      <c r="S190">
        <v>5</v>
      </c>
      <c r="T190">
        <v>5</v>
      </c>
      <c r="U190">
        <v>7</v>
      </c>
      <c r="V190">
        <v>9</v>
      </c>
      <c r="W190">
        <v>6</v>
      </c>
      <c r="X190">
        <v>6</v>
      </c>
      <c r="Y190">
        <v>9</v>
      </c>
      <c r="Z190">
        <v>7</v>
      </c>
      <c r="AA190">
        <v>7</v>
      </c>
      <c r="AB190">
        <v>15</v>
      </c>
      <c r="AC190">
        <v>6</v>
      </c>
      <c r="AD190">
        <v>7</v>
      </c>
      <c r="AE190">
        <v>9</v>
      </c>
      <c r="AF190">
        <v>2</v>
      </c>
      <c r="AG190">
        <v>8</v>
      </c>
      <c r="AH190">
        <v>7</v>
      </c>
      <c r="AI190">
        <v>3</v>
      </c>
      <c r="AJ190">
        <v>3</v>
      </c>
      <c r="AK190">
        <v>8</v>
      </c>
      <c r="AL190">
        <v>4</v>
      </c>
      <c r="AM190">
        <v>7</v>
      </c>
      <c r="AN190">
        <v>8</v>
      </c>
      <c r="AO190">
        <v>4</v>
      </c>
      <c r="AP190">
        <v>4</v>
      </c>
      <c r="AQ190">
        <v>6</v>
      </c>
      <c r="AR190">
        <v>5</v>
      </c>
      <c r="AS190">
        <v>7</v>
      </c>
      <c r="AT190">
        <v>6</v>
      </c>
      <c r="AU190">
        <v>4</v>
      </c>
      <c r="AV190">
        <v>9</v>
      </c>
      <c r="AW190">
        <v>4</v>
      </c>
    </row>
    <row r="191" spans="1:49">
      <c r="A191" t="s">
        <v>464</v>
      </c>
      <c r="B191">
        <v>4</v>
      </c>
      <c r="C191">
        <v>2</v>
      </c>
      <c r="D191" t="s">
        <v>7</v>
      </c>
      <c r="E191">
        <v>1</v>
      </c>
      <c r="F191">
        <v>1</v>
      </c>
      <c r="G191" t="s">
        <v>7</v>
      </c>
      <c r="H191">
        <v>1</v>
      </c>
      <c r="I191">
        <v>1</v>
      </c>
      <c r="J191">
        <v>2</v>
      </c>
      <c r="K191">
        <v>1</v>
      </c>
      <c r="L191">
        <v>3</v>
      </c>
      <c r="M191">
        <v>1</v>
      </c>
      <c r="N191">
        <v>1</v>
      </c>
      <c r="O191" t="s">
        <v>7</v>
      </c>
      <c r="P191" t="s">
        <v>7</v>
      </c>
      <c r="Q191">
        <v>1</v>
      </c>
      <c r="R191" t="s">
        <v>7</v>
      </c>
      <c r="S191">
        <v>1</v>
      </c>
      <c r="T191">
        <v>1</v>
      </c>
      <c r="U191">
        <v>1</v>
      </c>
      <c r="V191">
        <v>2</v>
      </c>
      <c r="W191">
        <v>1</v>
      </c>
      <c r="X191">
        <v>1</v>
      </c>
      <c r="Y191">
        <v>2</v>
      </c>
      <c r="Z191">
        <v>1</v>
      </c>
      <c r="AA191">
        <v>1</v>
      </c>
      <c r="AB191" t="s">
        <v>7</v>
      </c>
      <c r="AC191">
        <v>3</v>
      </c>
      <c r="AD191">
        <v>1</v>
      </c>
      <c r="AE191" t="s">
        <v>7</v>
      </c>
      <c r="AF191">
        <v>2</v>
      </c>
      <c r="AG191">
        <v>1</v>
      </c>
      <c r="AH191" t="s">
        <v>7</v>
      </c>
      <c r="AI191">
        <v>1</v>
      </c>
      <c r="AJ191" t="s">
        <v>7</v>
      </c>
      <c r="AK191">
        <v>3</v>
      </c>
      <c r="AL191">
        <v>2</v>
      </c>
      <c r="AM191">
        <v>1</v>
      </c>
      <c r="AN191" t="s">
        <v>7</v>
      </c>
      <c r="AO191">
        <v>4</v>
      </c>
      <c r="AP191">
        <v>2</v>
      </c>
      <c r="AQ191">
        <v>2</v>
      </c>
      <c r="AR191">
        <v>1</v>
      </c>
      <c r="AS191">
        <v>2</v>
      </c>
      <c r="AT191" t="s">
        <v>7</v>
      </c>
      <c r="AU191">
        <v>1</v>
      </c>
      <c r="AV191">
        <v>1</v>
      </c>
      <c r="AW191">
        <v>1</v>
      </c>
    </row>
    <row r="192" spans="1:49">
      <c r="A192" t="s">
        <v>465</v>
      </c>
      <c r="B192">
        <v>4</v>
      </c>
      <c r="C192">
        <v>6</v>
      </c>
      <c r="D192">
        <v>4</v>
      </c>
      <c r="E192">
        <v>4</v>
      </c>
      <c r="F192">
        <v>7</v>
      </c>
      <c r="G192">
        <v>7</v>
      </c>
      <c r="H192">
        <v>4</v>
      </c>
      <c r="I192">
        <v>6</v>
      </c>
      <c r="J192">
        <v>6</v>
      </c>
      <c r="K192">
        <v>2</v>
      </c>
      <c r="L192">
        <v>7</v>
      </c>
      <c r="M192">
        <v>5</v>
      </c>
      <c r="N192">
        <v>12</v>
      </c>
      <c r="O192">
        <v>15</v>
      </c>
      <c r="P192">
        <v>10</v>
      </c>
      <c r="Q192">
        <v>4</v>
      </c>
      <c r="R192">
        <v>6</v>
      </c>
      <c r="S192">
        <v>4</v>
      </c>
      <c r="T192">
        <v>9</v>
      </c>
      <c r="U192">
        <v>9</v>
      </c>
      <c r="V192">
        <v>6</v>
      </c>
      <c r="W192">
        <v>3</v>
      </c>
      <c r="X192">
        <v>7</v>
      </c>
      <c r="Y192">
        <v>7</v>
      </c>
      <c r="Z192">
        <v>8</v>
      </c>
      <c r="AA192">
        <v>6</v>
      </c>
      <c r="AB192">
        <v>8</v>
      </c>
      <c r="AC192">
        <v>7</v>
      </c>
      <c r="AD192">
        <v>2</v>
      </c>
      <c r="AE192">
        <v>6</v>
      </c>
      <c r="AF192">
        <v>2</v>
      </c>
      <c r="AG192">
        <v>5</v>
      </c>
      <c r="AH192">
        <v>6</v>
      </c>
      <c r="AI192">
        <v>6</v>
      </c>
      <c r="AJ192">
        <v>8</v>
      </c>
      <c r="AK192">
        <v>5</v>
      </c>
      <c r="AL192">
        <v>6</v>
      </c>
      <c r="AM192">
        <v>4</v>
      </c>
      <c r="AN192">
        <v>5</v>
      </c>
      <c r="AO192">
        <v>4</v>
      </c>
      <c r="AP192">
        <v>1</v>
      </c>
      <c r="AQ192" t="s">
        <v>7</v>
      </c>
      <c r="AR192">
        <v>5</v>
      </c>
      <c r="AS192">
        <v>5</v>
      </c>
      <c r="AT192">
        <v>7</v>
      </c>
      <c r="AU192">
        <v>6</v>
      </c>
      <c r="AV192">
        <v>3</v>
      </c>
      <c r="AW192">
        <v>4</v>
      </c>
    </row>
    <row r="193" spans="1:49">
      <c r="A193" t="s">
        <v>466</v>
      </c>
      <c r="B193">
        <v>2</v>
      </c>
      <c r="C193">
        <v>1</v>
      </c>
      <c r="D193">
        <v>2</v>
      </c>
      <c r="E193">
        <v>1</v>
      </c>
      <c r="F193">
        <v>2</v>
      </c>
      <c r="G193">
        <v>2</v>
      </c>
      <c r="H193">
        <v>3</v>
      </c>
      <c r="I193">
        <v>6</v>
      </c>
      <c r="J193">
        <v>2</v>
      </c>
      <c r="K193">
        <v>3</v>
      </c>
      <c r="L193">
        <v>5</v>
      </c>
      <c r="M193">
        <v>2</v>
      </c>
      <c r="N193">
        <v>3</v>
      </c>
      <c r="O193">
        <v>2</v>
      </c>
      <c r="P193">
        <v>2</v>
      </c>
      <c r="Q193">
        <v>1</v>
      </c>
      <c r="R193">
        <v>5</v>
      </c>
      <c r="S193">
        <v>4</v>
      </c>
      <c r="T193">
        <v>4</v>
      </c>
      <c r="U193">
        <v>2</v>
      </c>
      <c r="V193">
        <v>5</v>
      </c>
      <c r="W193">
        <v>2</v>
      </c>
      <c r="X193" t="s">
        <v>7</v>
      </c>
      <c r="Y193">
        <v>4</v>
      </c>
      <c r="Z193">
        <v>3</v>
      </c>
      <c r="AA193">
        <v>5</v>
      </c>
      <c r="AB193">
        <v>4</v>
      </c>
      <c r="AC193">
        <v>3</v>
      </c>
      <c r="AD193">
        <v>3</v>
      </c>
      <c r="AE193">
        <v>4</v>
      </c>
      <c r="AF193">
        <v>2</v>
      </c>
      <c r="AG193">
        <v>3</v>
      </c>
      <c r="AH193">
        <v>4</v>
      </c>
      <c r="AI193">
        <v>4</v>
      </c>
      <c r="AJ193">
        <v>1</v>
      </c>
      <c r="AK193">
        <v>4</v>
      </c>
      <c r="AL193">
        <v>6</v>
      </c>
      <c r="AM193">
        <v>3</v>
      </c>
      <c r="AN193">
        <v>1</v>
      </c>
      <c r="AO193">
        <v>2</v>
      </c>
      <c r="AP193">
        <v>1</v>
      </c>
      <c r="AQ193" t="s">
        <v>7</v>
      </c>
      <c r="AR193">
        <v>6</v>
      </c>
      <c r="AS193">
        <v>2</v>
      </c>
      <c r="AT193">
        <v>3</v>
      </c>
      <c r="AU193">
        <v>3</v>
      </c>
      <c r="AV193">
        <v>1</v>
      </c>
      <c r="AW193">
        <v>4</v>
      </c>
    </row>
    <row r="194" spans="1:49">
      <c r="A194" t="s">
        <v>467</v>
      </c>
      <c r="B194">
        <v>6</v>
      </c>
      <c r="C194">
        <v>4</v>
      </c>
      <c r="D194">
        <v>6</v>
      </c>
      <c r="E194">
        <v>7</v>
      </c>
      <c r="F194">
        <v>6</v>
      </c>
      <c r="G194">
        <v>7</v>
      </c>
      <c r="H194">
        <v>4</v>
      </c>
      <c r="I194">
        <v>6</v>
      </c>
      <c r="J194">
        <v>3</v>
      </c>
      <c r="K194">
        <v>9</v>
      </c>
      <c r="L194">
        <v>8</v>
      </c>
      <c r="M194">
        <v>11</v>
      </c>
      <c r="N194">
        <v>6</v>
      </c>
      <c r="O194">
        <v>5</v>
      </c>
      <c r="P194">
        <v>8</v>
      </c>
      <c r="Q194">
        <v>7</v>
      </c>
      <c r="R194">
        <v>3</v>
      </c>
      <c r="S194">
        <v>5</v>
      </c>
      <c r="T194">
        <v>5</v>
      </c>
      <c r="U194">
        <v>8</v>
      </c>
      <c r="V194">
        <v>4</v>
      </c>
      <c r="W194">
        <v>5</v>
      </c>
      <c r="X194">
        <v>6</v>
      </c>
      <c r="Y194">
        <v>5</v>
      </c>
      <c r="Z194">
        <v>3</v>
      </c>
      <c r="AA194">
        <v>4</v>
      </c>
      <c r="AB194">
        <v>5</v>
      </c>
      <c r="AC194">
        <v>8</v>
      </c>
      <c r="AD194">
        <v>7</v>
      </c>
      <c r="AE194">
        <v>5</v>
      </c>
      <c r="AF194">
        <v>4</v>
      </c>
      <c r="AG194">
        <v>4</v>
      </c>
      <c r="AH194">
        <v>4</v>
      </c>
      <c r="AI194">
        <v>6</v>
      </c>
      <c r="AJ194">
        <v>7</v>
      </c>
      <c r="AK194">
        <v>7</v>
      </c>
      <c r="AL194">
        <v>6</v>
      </c>
      <c r="AM194">
        <v>8</v>
      </c>
      <c r="AN194">
        <v>5</v>
      </c>
      <c r="AO194">
        <v>3</v>
      </c>
      <c r="AP194">
        <v>6</v>
      </c>
      <c r="AQ194">
        <v>4</v>
      </c>
      <c r="AR194">
        <v>7</v>
      </c>
      <c r="AS194">
        <v>3</v>
      </c>
      <c r="AT194">
        <v>6</v>
      </c>
      <c r="AU194">
        <v>4</v>
      </c>
      <c r="AV194">
        <v>3</v>
      </c>
      <c r="AW194">
        <v>4</v>
      </c>
    </row>
    <row r="195" spans="1:49">
      <c r="A195" t="s">
        <v>468</v>
      </c>
      <c r="B195">
        <v>2</v>
      </c>
      <c r="C195" t="s">
        <v>7</v>
      </c>
      <c r="D195" t="s">
        <v>7</v>
      </c>
      <c r="E195" t="s">
        <v>7</v>
      </c>
      <c r="F195" t="s">
        <v>7</v>
      </c>
      <c r="G195">
        <v>1</v>
      </c>
      <c r="H195">
        <v>2</v>
      </c>
      <c r="I195" t="s">
        <v>7</v>
      </c>
      <c r="J195">
        <v>1</v>
      </c>
      <c r="K195" t="s">
        <v>7</v>
      </c>
      <c r="L195" t="s">
        <v>7</v>
      </c>
      <c r="M195">
        <v>2</v>
      </c>
      <c r="N195" t="s">
        <v>7</v>
      </c>
      <c r="O195">
        <v>2</v>
      </c>
      <c r="P195" t="s">
        <v>7</v>
      </c>
      <c r="Q195">
        <v>1</v>
      </c>
      <c r="R195">
        <v>3</v>
      </c>
      <c r="S195" t="s">
        <v>7</v>
      </c>
      <c r="T195">
        <v>1</v>
      </c>
      <c r="U195">
        <v>2</v>
      </c>
      <c r="V195">
        <v>1</v>
      </c>
      <c r="W195">
        <v>1</v>
      </c>
      <c r="X195" t="s">
        <v>7</v>
      </c>
      <c r="Y195" t="s">
        <v>7</v>
      </c>
      <c r="Z195">
        <v>3</v>
      </c>
      <c r="AA195">
        <v>3</v>
      </c>
      <c r="AB195">
        <v>1</v>
      </c>
      <c r="AC195">
        <v>1</v>
      </c>
      <c r="AD195">
        <v>1</v>
      </c>
      <c r="AE195" t="s">
        <v>7</v>
      </c>
      <c r="AF195" t="s">
        <v>7</v>
      </c>
      <c r="AG195" t="s">
        <v>7</v>
      </c>
      <c r="AH195" t="s">
        <v>7</v>
      </c>
      <c r="AI195" t="s">
        <v>7</v>
      </c>
      <c r="AJ195">
        <v>2</v>
      </c>
      <c r="AK195">
        <v>1</v>
      </c>
      <c r="AL195">
        <v>1</v>
      </c>
      <c r="AM195">
        <v>1</v>
      </c>
      <c r="AN195">
        <v>1</v>
      </c>
      <c r="AO195" t="s">
        <v>7</v>
      </c>
      <c r="AP195">
        <v>1</v>
      </c>
      <c r="AQ195">
        <v>1</v>
      </c>
      <c r="AR195">
        <v>1</v>
      </c>
      <c r="AS195" t="s">
        <v>7</v>
      </c>
      <c r="AT195">
        <v>1</v>
      </c>
      <c r="AU195">
        <v>2</v>
      </c>
      <c r="AV195">
        <v>1</v>
      </c>
      <c r="AW195" t="s">
        <v>7</v>
      </c>
    </row>
    <row r="196" spans="1:49">
      <c r="A196" t="s">
        <v>469</v>
      </c>
      <c r="B196">
        <v>2</v>
      </c>
      <c r="C196">
        <v>2</v>
      </c>
      <c r="D196">
        <v>2</v>
      </c>
      <c r="E196">
        <v>4</v>
      </c>
      <c r="F196">
        <v>1</v>
      </c>
      <c r="G196" t="s">
        <v>7</v>
      </c>
      <c r="H196">
        <v>4</v>
      </c>
      <c r="I196">
        <v>1</v>
      </c>
      <c r="J196">
        <v>1</v>
      </c>
      <c r="K196">
        <v>3</v>
      </c>
      <c r="L196" t="s">
        <v>7</v>
      </c>
      <c r="M196">
        <v>1</v>
      </c>
      <c r="N196">
        <v>2</v>
      </c>
      <c r="O196">
        <v>2</v>
      </c>
      <c r="P196" t="s">
        <v>7</v>
      </c>
      <c r="Q196">
        <v>4</v>
      </c>
      <c r="R196">
        <v>2</v>
      </c>
      <c r="S196">
        <v>3</v>
      </c>
      <c r="T196">
        <v>4</v>
      </c>
      <c r="U196">
        <v>4</v>
      </c>
      <c r="V196">
        <v>1</v>
      </c>
      <c r="W196">
        <v>1</v>
      </c>
      <c r="X196">
        <v>5</v>
      </c>
      <c r="Y196">
        <v>3</v>
      </c>
      <c r="Z196">
        <v>3</v>
      </c>
      <c r="AA196">
        <v>5</v>
      </c>
      <c r="AB196">
        <v>4</v>
      </c>
      <c r="AC196">
        <v>2</v>
      </c>
      <c r="AD196">
        <v>3</v>
      </c>
      <c r="AE196">
        <v>2</v>
      </c>
      <c r="AF196">
        <v>3</v>
      </c>
      <c r="AG196">
        <v>1</v>
      </c>
      <c r="AH196">
        <v>2</v>
      </c>
      <c r="AI196">
        <v>4</v>
      </c>
      <c r="AJ196">
        <v>1</v>
      </c>
      <c r="AK196">
        <v>2</v>
      </c>
      <c r="AL196">
        <v>2</v>
      </c>
      <c r="AM196">
        <v>4</v>
      </c>
      <c r="AN196">
        <v>1</v>
      </c>
      <c r="AO196">
        <v>3</v>
      </c>
      <c r="AP196">
        <v>3</v>
      </c>
      <c r="AQ196">
        <v>4</v>
      </c>
      <c r="AR196">
        <v>4</v>
      </c>
      <c r="AS196">
        <v>4</v>
      </c>
      <c r="AT196">
        <v>3</v>
      </c>
      <c r="AU196">
        <v>3</v>
      </c>
      <c r="AV196" t="s">
        <v>7</v>
      </c>
      <c r="AW196">
        <v>2</v>
      </c>
    </row>
    <row r="197" spans="1:49">
      <c r="A197" t="s">
        <v>470</v>
      </c>
      <c r="B197">
        <v>2</v>
      </c>
      <c r="C197">
        <v>2</v>
      </c>
      <c r="D197">
        <v>1</v>
      </c>
      <c r="E197" t="s">
        <v>7</v>
      </c>
      <c r="F197">
        <v>2</v>
      </c>
      <c r="G197" t="s">
        <v>7</v>
      </c>
      <c r="H197">
        <v>1</v>
      </c>
      <c r="I197">
        <v>1</v>
      </c>
      <c r="J197">
        <v>2</v>
      </c>
      <c r="K197">
        <v>1</v>
      </c>
      <c r="L197">
        <v>2</v>
      </c>
      <c r="M197">
        <v>2</v>
      </c>
      <c r="N197">
        <v>2</v>
      </c>
      <c r="O197">
        <v>2</v>
      </c>
      <c r="P197">
        <v>2</v>
      </c>
      <c r="Q197">
        <v>1</v>
      </c>
      <c r="R197">
        <v>1</v>
      </c>
      <c r="S197">
        <v>1</v>
      </c>
      <c r="T197">
        <v>1</v>
      </c>
      <c r="U197">
        <v>2</v>
      </c>
      <c r="V197">
        <v>1</v>
      </c>
      <c r="W197">
        <v>2</v>
      </c>
      <c r="X197">
        <v>2</v>
      </c>
      <c r="Y197">
        <v>1</v>
      </c>
      <c r="Z197">
        <v>1</v>
      </c>
      <c r="AA197">
        <v>1</v>
      </c>
      <c r="AB197" t="s">
        <v>7</v>
      </c>
      <c r="AC197">
        <v>1</v>
      </c>
      <c r="AD197" t="s">
        <v>7</v>
      </c>
      <c r="AE197" t="s">
        <v>7</v>
      </c>
      <c r="AF197">
        <v>2</v>
      </c>
      <c r="AG197">
        <v>1</v>
      </c>
      <c r="AH197" t="s">
        <v>7</v>
      </c>
      <c r="AI197">
        <v>2</v>
      </c>
      <c r="AJ197">
        <v>2</v>
      </c>
      <c r="AK197">
        <v>3</v>
      </c>
      <c r="AL197">
        <v>2</v>
      </c>
      <c r="AM197">
        <v>3</v>
      </c>
      <c r="AN197">
        <v>3</v>
      </c>
      <c r="AO197">
        <v>3</v>
      </c>
      <c r="AP197">
        <v>1</v>
      </c>
      <c r="AQ197">
        <v>1</v>
      </c>
      <c r="AR197">
        <v>3</v>
      </c>
      <c r="AS197">
        <v>2</v>
      </c>
      <c r="AT197">
        <v>3</v>
      </c>
      <c r="AU197">
        <v>1</v>
      </c>
      <c r="AV197">
        <v>1</v>
      </c>
      <c r="AW197">
        <v>1</v>
      </c>
    </row>
    <row r="198" spans="1:49">
      <c r="A198" t="s">
        <v>471</v>
      </c>
      <c r="B198">
        <v>5</v>
      </c>
      <c r="C198">
        <v>3</v>
      </c>
      <c r="D198">
        <v>6</v>
      </c>
      <c r="E198">
        <v>5</v>
      </c>
      <c r="F198">
        <v>4</v>
      </c>
      <c r="G198">
        <v>4</v>
      </c>
      <c r="H198">
        <v>8</v>
      </c>
      <c r="I198">
        <v>7</v>
      </c>
      <c r="J198">
        <v>7</v>
      </c>
      <c r="K198">
        <v>6</v>
      </c>
      <c r="L198">
        <v>6</v>
      </c>
      <c r="M198">
        <v>7</v>
      </c>
      <c r="N198">
        <v>5</v>
      </c>
      <c r="O198">
        <v>5</v>
      </c>
      <c r="P198">
        <v>2</v>
      </c>
      <c r="Q198">
        <v>5</v>
      </c>
      <c r="R198">
        <v>5</v>
      </c>
      <c r="S198">
        <v>2</v>
      </c>
      <c r="T198">
        <v>5</v>
      </c>
      <c r="U198">
        <v>3</v>
      </c>
      <c r="V198">
        <v>7</v>
      </c>
      <c r="W198">
        <v>8</v>
      </c>
      <c r="X198">
        <v>6</v>
      </c>
      <c r="Y198">
        <v>5</v>
      </c>
      <c r="Z198">
        <v>7</v>
      </c>
      <c r="AA198">
        <v>4</v>
      </c>
      <c r="AB198">
        <v>6</v>
      </c>
      <c r="AC198">
        <v>6</v>
      </c>
      <c r="AD198">
        <v>6</v>
      </c>
      <c r="AE198">
        <v>4</v>
      </c>
      <c r="AF198">
        <v>5</v>
      </c>
      <c r="AG198">
        <v>6</v>
      </c>
      <c r="AH198">
        <v>5</v>
      </c>
      <c r="AI198">
        <v>3</v>
      </c>
      <c r="AJ198">
        <v>3</v>
      </c>
      <c r="AK198">
        <v>4</v>
      </c>
      <c r="AL198">
        <v>5</v>
      </c>
      <c r="AM198">
        <v>6</v>
      </c>
      <c r="AN198">
        <v>6</v>
      </c>
      <c r="AO198">
        <v>5</v>
      </c>
      <c r="AP198">
        <v>7</v>
      </c>
      <c r="AQ198">
        <v>6</v>
      </c>
      <c r="AR198">
        <v>4</v>
      </c>
      <c r="AS198">
        <v>6</v>
      </c>
      <c r="AT198">
        <v>5</v>
      </c>
      <c r="AU198">
        <v>5</v>
      </c>
      <c r="AV198">
        <v>4</v>
      </c>
      <c r="AW198">
        <v>5</v>
      </c>
    </row>
    <row r="199" spans="1:49">
      <c r="A199" t="s">
        <v>472</v>
      </c>
      <c r="B199">
        <v>4</v>
      </c>
      <c r="C199">
        <v>5</v>
      </c>
      <c r="D199">
        <v>8</v>
      </c>
      <c r="E199">
        <v>7</v>
      </c>
      <c r="F199">
        <v>4</v>
      </c>
      <c r="G199">
        <v>8</v>
      </c>
      <c r="H199">
        <v>14</v>
      </c>
      <c r="I199">
        <v>10</v>
      </c>
      <c r="J199">
        <v>7</v>
      </c>
      <c r="K199">
        <v>15</v>
      </c>
      <c r="L199">
        <v>16</v>
      </c>
      <c r="M199">
        <v>8</v>
      </c>
      <c r="N199">
        <v>12</v>
      </c>
      <c r="O199">
        <v>8</v>
      </c>
      <c r="P199">
        <v>8</v>
      </c>
      <c r="Q199">
        <v>9</v>
      </c>
      <c r="R199">
        <v>9</v>
      </c>
      <c r="S199">
        <v>15</v>
      </c>
      <c r="T199">
        <v>13</v>
      </c>
      <c r="U199">
        <v>11</v>
      </c>
      <c r="V199">
        <v>10</v>
      </c>
      <c r="W199">
        <v>11</v>
      </c>
      <c r="X199">
        <v>7</v>
      </c>
      <c r="Y199">
        <v>13</v>
      </c>
      <c r="Z199">
        <v>4</v>
      </c>
      <c r="AA199">
        <v>15</v>
      </c>
      <c r="AB199">
        <v>11</v>
      </c>
      <c r="AC199">
        <v>9</v>
      </c>
      <c r="AD199">
        <v>13</v>
      </c>
      <c r="AE199">
        <v>17</v>
      </c>
      <c r="AF199">
        <v>13</v>
      </c>
      <c r="AG199">
        <v>4</v>
      </c>
      <c r="AH199">
        <v>7</v>
      </c>
      <c r="AI199">
        <v>12</v>
      </c>
      <c r="AJ199">
        <v>8</v>
      </c>
      <c r="AK199">
        <v>8</v>
      </c>
      <c r="AL199">
        <v>11</v>
      </c>
      <c r="AM199">
        <v>11</v>
      </c>
      <c r="AN199">
        <v>8</v>
      </c>
      <c r="AO199">
        <v>6</v>
      </c>
      <c r="AP199">
        <v>11</v>
      </c>
      <c r="AQ199">
        <v>8</v>
      </c>
      <c r="AR199">
        <v>8</v>
      </c>
      <c r="AS199">
        <v>10</v>
      </c>
      <c r="AT199">
        <v>11</v>
      </c>
      <c r="AU199">
        <v>9</v>
      </c>
      <c r="AV199">
        <v>11</v>
      </c>
      <c r="AW199">
        <v>7</v>
      </c>
    </row>
    <row r="200" spans="1:49">
      <c r="A200" t="s">
        <v>473</v>
      </c>
      <c r="B200">
        <v>3</v>
      </c>
      <c r="C200">
        <v>1</v>
      </c>
      <c r="D200">
        <v>1</v>
      </c>
      <c r="E200">
        <v>2</v>
      </c>
      <c r="F200">
        <v>2</v>
      </c>
      <c r="G200">
        <v>1</v>
      </c>
      <c r="H200" t="s">
        <v>7</v>
      </c>
      <c r="I200">
        <v>2</v>
      </c>
      <c r="J200" t="s">
        <v>7</v>
      </c>
      <c r="K200">
        <v>2</v>
      </c>
      <c r="L200" t="s">
        <v>7</v>
      </c>
      <c r="M200">
        <v>2</v>
      </c>
      <c r="N200" t="s">
        <v>7</v>
      </c>
      <c r="O200">
        <v>2</v>
      </c>
      <c r="P200">
        <v>1</v>
      </c>
      <c r="Q200">
        <v>2</v>
      </c>
      <c r="R200">
        <v>3</v>
      </c>
      <c r="S200">
        <v>2</v>
      </c>
      <c r="T200">
        <v>2</v>
      </c>
      <c r="U200" t="s">
        <v>7</v>
      </c>
      <c r="V200" t="s">
        <v>7</v>
      </c>
      <c r="W200">
        <v>1</v>
      </c>
      <c r="X200">
        <v>3</v>
      </c>
      <c r="Y200">
        <v>3</v>
      </c>
      <c r="Z200">
        <v>2</v>
      </c>
      <c r="AA200" t="s">
        <v>7</v>
      </c>
      <c r="AB200" t="s">
        <v>7</v>
      </c>
      <c r="AC200">
        <v>3</v>
      </c>
      <c r="AD200" t="s">
        <v>7</v>
      </c>
      <c r="AE200" t="s">
        <v>7</v>
      </c>
      <c r="AF200">
        <v>4</v>
      </c>
      <c r="AG200" t="s">
        <v>7</v>
      </c>
      <c r="AH200">
        <v>2</v>
      </c>
      <c r="AI200">
        <v>2</v>
      </c>
      <c r="AJ200">
        <v>2</v>
      </c>
      <c r="AK200" t="s">
        <v>7</v>
      </c>
      <c r="AL200">
        <v>1</v>
      </c>
      <c r="AM200">
        <v>2</v>
      </c>
      <c r="AN200" t="s">
        <v>7</v>
      </c>
      <c r="AO200">
        <v>2</v>
      </c>
      <c r="AP200">
        <v>2</v>
      </c>
      <c r="AQ200" t="s">
        <v>7</v>
      </c>
      <c r="AR200" t="s">
        <v>7</v>
      </c>
      <c r="AS200">
        <v>1</v>
      </c>
      <c r="AT200" t="s">
        <v>7</v>
      </c>
      <c r="AU200">
        <v>2</v>
      </c>
      <c r="AV200">
        <v>1</v>
      </c>
      <c r="AW200">
        <v>2</v>
      </c>
    </row>
    <row r="201" spans="1:49">
      <c r="A201" t="s">
        <v>474</v>
      </c>
      <c r="B201">
        <v>2</v>
      </c>
      <c r="C201">
        <v>3</v>
      </c>
      <c r="D201">
        <v>1</v>
      </c>
      <c r="E201">
        <v>3</v>
      </c>
      <c r="F201">
        <v>2</v>
      </c>
      <c r="G201">
        <v>4</v>
      </c>
      <c r="H201">
        <v>1</v>
      </c>
      <c r="I201">
        <v>2</v>
      </c>
      <c r="J201">
        <v>2</v>
      </c>
      <c r="K201">
        <v>3</v>
      </c>
      <c r="L201">
        <v>1</v>
      </c>
      <c r="M201">
        <v>2</v>
      </c>
      <c r="N201">
        <v>2</v>
      </c>
      <c r="O201">
        <v>3</v>
      </c>
      <c r="P201">
        <v>2</v>
      </c>
      <c r="Q201">
        <v>4</v>
      </c>
      <c r="R201">
        <v>2</v>
      </c>
      <c r="S201">
        <v>2</v>
      </c>
      <c r="T201">
        <v>2</v>
      </c>
      <c r="U201">
        <v>2</v>
      </c>
      <c r="V201">
        <v>3</v>
      </c>
      <c r="W201">
        <v>1</v>
      </c>
      <c r="X201">
        <v>1</v>
      </c>
      <c r="Y201">
        <v>2</v>
      </c>
      <c r="Z201">
        <v>4</v>
      </c>
      <c r="AA201">
        <v>3</v>
      </c>
      <c r="AB201">
        <v>3</v>
      </c>
      <c r="AC201">
        <v>2</v>
      </c>
      <c r="AD201">
        <v>3</v>
      </c>
      <c r="AE201">
        <v>2</v>
      </c>
      <c r="AF201">
        <v>3</v>
      </c>
      <c r="AG201">
        <v>2</v>
      </c>
      <c r="AH201">
        <v>4</v>
      </c>
      <c r="AI201" t="s">
        <v>7</v>
      </c>
      <c r="AJ201" t="s">
        <v>7</v>
      </c>
      <c r="AK201">
        <v>2</v>
      </c>
      <c r="AL201" t="s">
        <v>7</v>
      </c>
      <c r="AM201">
        <v>1</v>
      </c>
      <c r="AN201">
        <v>2</v>
      </c>
      <c r="AO201" t="s">
        <v>7</v>
      </c>
      <c r="AP201">
        <v>1</v>
      </c>
      <c r="AQ201">
        <v>3</v>
      </c>
      <c r="AR201">
        <v>3</v>
      </c>
      <c r="AS201">
        <v>2</v>
      </c>
      <c r="AT201">
        <v>3</v>
      </c>
      <c r="AU201">
        <v>3</v>
      </c>
      <c r="AV201">
        <v>1</v>
      </c>
      <c r="AW201">
        <v>2</v>
      </c>
    </row>
    <row r="202" spans="1:49">
      <c r="A202" t="s">
        <v>475</v>
      </c>
      <c r="B202">
        <v>12</v>
      </c>
      <c r="C202">
        <v>7</v>
      </c>
      <c r="D202">
        <v>10</v>
      </c>
      <c r="E202">
        <v>5</v>
      </c>
      <c r="F202">
        <v>4</v>
      </c>
      <c r="G202">
        <v>5</v>
      </c>
      <c r="H202">
        <v>11</v>
      </c>
      <c r="I202">
        <v>9</v>
      </c>
      <c r="J202">
        <v>8</v>
      </c>
      <c r="K202">
        <v>9</v>
      </c>
      <c r="L202">
        <v>14</v>
      </c>
      <c r="M202">
        <v>3</v>
      </c>
      <c r="N202">
        <v>1</v>
      </c>
      <c r="O202">
        <v>1</v>
      </c>
      <c r="P202">
        <v>1</v>
      </c>
      <c r="Q202">
        <v>6</v>
      </c>
      <c r="R202">
        <v>7</v>
      </c>
      <c r="S202">
        <v>7</v>
      </c>
      <c r="T202">
        <v>3</v>
      </c>
      <c r="U202">
        <v>2</v>
      </c>
      <c r="V202">
        <v>2</v>
      </c>
      <c r="W202">
        <v>6</v>
      </c>
      <c r="X202">
        <v>4</v>
      </c>
      <c r="Y202">
        <v>7</v>
      </c>
      <c r="Z202">
        <v>8</v>
      </c>
      <c r="AA202">
        <v>7</v>
      </c>
      <c r="AB202">
        <v>6</v>
      </c>
      <c r="AC202">
        <v>2</v>
      </c>
      <c r="AD202">
        <v>5</v>
      </c>
      <c r="AE202">
        <v>2</v>
      </c>
      <c r="AF202">
        <v>6</v>
      </c>
      <c r="AG202">
        <v>8</v>
      </c>
      <c r="AH202">
        <v>5</v>
      </c>
      <c r="AI202">
        <v>5</v>
      </c>
      <c r="AJ202">
        <v>3</v>
      </c>
      <c r="AK202">
        <v>4</v>
      </c>
      <c r="AL202">
        <v>3</v>
      </c>
      <c r="AM202">
        <v>6</v>
      </c>
      <c r="AN202">
        <v>3</v>
      </c>
      <c r="AO202">
        <v>6</v>
      </c>
      <c r="AP202">
        <v>3</v>
      </c>
      <c r="AQ202">
        <v>9</v>
      </c>
      <c r="AR202">
        <v>4</v>
      </c>
      <c r="AS202">
        <v>4</v>
      </c>
      <c r="AT202">
        <v>5</v>
      </c>
      <c r="AU202">
        <v>9</v>
      </c>
      <c r="AV202">
        <v>5</v>
      </c>
      <c r="AW202">
        <v>8</v>
      </c>
    </row>
    <row r="203" spans="1:49">
      <c r="A203" t="s">
        <v>476</v>
      </c>
      <c r="B203">
        <v>8</v>
      </c>
      <c r="C203">
        <v>4</v>
      </c>
      <c r="D203">
        <v>4</v>
      </c>
      <c r="E203">
        <v>4</v>
      </c>
      <c r="F203">
        <v>5</v>
      </c>
      <c r="G203">
        <v>4</v>
      </c>
      <c r="H203">
        <v>7</v>
      </c>
      <c r="I203">
        <v>3</v>
      </c>
      <c r="J203">
        <v>6</v>
      </c>
      <c r="K203">
        <v>6</v>
      </c>
      <c r="L203">
        <v>7</v>
      </c>
      <c r="M203">
        <v>6</v>
      </c>
      <c r="N203">
        <v>6</v>
      </c>
      <c r="O203">
        <v>2</v>
      </c>
      <c r="P203">
        <v>2</v>
      </c>
      <c r="Q203">
        <v>5</v>
      </c>
      <c r="R203">
        <v>5</v>
      </c>
      <c r="S203">
        <v>5</v>
      </c>
      <c r="T203">
        <v>2</v>
      </c>
      <c r="U203">
        <v>5</v>
      </c>
      <c r="V203">
        <v>6</v>
      </c>
      <c r="W203">
        <v>4</v>
      </c>
      <c r="X203">
        <v>2</v>
      </c>
      <c r="Y203">
        <v>2</v>
      </c>
      <c r="Z203">
        <v>7</v>
      </c>
      <c r="AA203">
        <v>4</v>
      </c>
      <c r="AB203">
        <v>4</v>
      </c>
      <c r="AC203">
        <v>5</v>
      </c>
      <c r="AD203">
        <v>3</v>
      </c>
      <c r="AE203">
        <v>6</v>
      </c>
      <c r="AF203">
        <v>6</v>
      </c>
      <c r="AG203">
        <v>8</v>
      </c>
      <c r="AH203">
        <v>4</v>
      </c>
      <c r="AI203">
        <v>5</v>
      </c>
      <c r="AJ203">
        <v>2</v>
      </c>
      <c r="AK203">
        <v>3</v>
      </c>
      <c r="AL203">
        <v>4</v>
      </c>
      <c r="AM203">
        <v>1</v>
      </c>
      <c r="AN203">
        <v>4</v>
      </c>
      <c r="AO203">
        <v>6</v>
      </c>
      <c r="AP203">
        <v>5</v>
      </c>
      <c r="AQ203">
        <v>4</v>
      </c>
      <c r="AR203">
        <v>3</v>
      </c>
      <c r="AS203">
        <v>7</v>
      </c>
      <c r="AT203">
        <v>4</v>
      </c>
      <c r="AU203">
        <v>3</v>
      </c>
      <c r="AV203">
        <v>3</v>
      </c>
      <c r="AW203" t="s">
        <v>7</v>
      </c>
    </row>
    <row r="204" spans="1:49">
      <c r="A204" t="s">
        <v>477</v>
      </c>
      <c r="B204">
        <v>2</v>
      </c>
      <c r="C204">
        <v>1</v>
      </c>
      <c r="D204">
        <v>2</v>
      </c>
      <c r="E204">
        <v>3</v>
      </c>
      <c r="F204">
        <v>1</v>
      </c>
      <c r="G204">
        <v>2</v>
      </c>
      <c r="H204">
        <v>3</v>
      </c>
      <c r="I204">
        <v>2</v>
      </c>
      <c r="J204">
        <v>2</v>
      </c>
      <c r="K204">
        <v>1</v>
      </c>
      <c r="L204">
        <v>3</v>
      </c>
      <c r="M204" t="s">
        <v>7</v>
      </c>
      <c r="N204">
        <v>1</v>
      </c>
      <c r="O204">
        <v>2</v>
      </c>
      <c r="P204">
        <v>1</v>
      </c>
      <c r="Q204">
        <v>2</v>
      </c>
      <c r="R204" t="s">
        <v>7</v>
      </c>
      <c r="S204">
        <v>3</v>
      </c>
      <c r="T204">
        <v>2</v>
      </c>
      <c r="U204">
        <v>2</v>
      </c>
      <c r="V204">
        <v>1</v>
      </c>
      <c r="W204">
        <v>1</v>
      </c>
      <c r="X204">
        <v>2</v>
      </c>
      <c r="Y204">
        <v>2</v>
      </c>
      <c r="Z204">
        <v>2</v>
      </c>
      <c r="AA204">
        <v>2</v>
      </c>
      <c r="AB204">
        <v>2</v>
      </c>
      <c r="AC204">
        <v>3</v>
      </c>
      <c r="AD204">
        <v>2</v>
      </c>
      <c r="AE204">
        <v>1</v>
      </c>
      <c r="AF204">
        <v>2</v>
      </c>
      <c r="AG204">
        <v>1</v>
      </c>
      <c r="AH204">
        <v>2</v>
      </c>
      <c r="AI204">
        <v>2</v>
      </c>
      <c r="AJ204">
        <v>2</v>
      </c>
      <c r="AK204">
        <v>2</v>
      </c>
      <c r="AL204">
        <v>3</v>
      </c>
      <c r="AM204">
        <v>2</v>
      </c>
      <c r="AN204">
        <v>4</v>
      </c>
      <c r="AO204" t="s">
        <v>7</v>
      </c>
      <c r="AP204">
        <v>1</v>
      </c>
      <c r="AQ204">
        <v>2</v>
      </c>
      <c r="AR204">
        <v>4</v>
      </c>
      <c r="AS204" t="s">
        <v>7</v>
      </c>
      <c r="AT204">
        <v>2</v>
      </c>
      <c r="AU204">
        <v>1</v>
      </c>
      <c r="AV204">
        <v>1</v>
      </c>
      <c r="AW204">
        <v>1</v>
      </c>
    </row>
    <row r="205" spans="1:49">
      <c r="A205" t="s">
        <v>478</v>
      </c>
      <c r="B205">
        <v>4</v>
      </c>
      <c r="C205">
        <v>6</v>
      </c>
      <c r="D205">
        <v>5</v>
      </c>
      <c r="E205">
        <v>5</v>
      </c>
      <c r="F205">
        <v>2</v>
      </c>
      <c r="G205">
        <v>3</v>
      </c>
      <c r="H205">
        <v>4</v>
      </c>
      <c r="I205">
        <v>2</v>
      </c>
      <c r="J205">
        <v>2</v>
      </c>
      <c r="K205">
        <v>5</v>
      </c>
      <c r="L205">
        <v>3</v>
      </c>
      <c r="M205">
        <v>2</v>
      </c>
      <c r="N205">
        <v>5</v>
      </c>
      <c r="O205">
        <v>4</v>
      </c>
      <c r="P205">
        <v>7</v>
      </c>
      <c r="Q205">
        <v>6</v>
      </c>
      <c r="R205">
        <v>4</v>
      </c>
      <c r="S205">
        <v>5</v>
      </c>
      <c r="T205">
        <v>2</v>
      </c>
      <c r="U205">
        <v>4</v>
      </c>
      <c r="V205">
        <v>1</v>
      </c>
      <c r="W205">
        <v>6</v>
      </c>
      <c r="X205">
        <v>4</v>
      </c>
      <c r="Y205">
        <v>8</v>
      </c>
      <c r="Z205">
        <v>5</v>
      </c>
      <c r="AA205">
        <v>3</v>
      </c>
      <c r="AB205">
        <v>3</v>
      </c>
      <c r="AC205">
        <v>4</v>
      </c>
      <c r="AD205">
        <v>5</v>
      </c>
      <c r="AE205">
        <v>3</v>
      </c>
      <c r="AF205">
        <v>5</v>
      </c>
      <c r="AG205">
        <v>2</v>
      </c>
      <c r="AH205">
        <v>4</v>
      </c>
      <c r="AI205">
        <v>4</v>
      </c>
      <c r="AJ205">
        <v>5</v>
      </c>
      <c r="AK205">
        <v>2</v>
      </c>
      <c r="AL205">
        <v>3</v>
      </c>
      <c r="AM205">
        <v>5</v>
      </c>
      <c r="AN205">
        <v>3</v>
      </c>
      <c r="AO205">
        <v>5</v>
      </c>
      <c r="AP205">
        <v>4</v>
      </c>
      <c r="AQ205">
        <v>5</v>
      </c>
      <c r="AR205">
        <v>4</v>
      </c>
      <c r="AS205">
        <v>4</v>
      </c>
      <c r="AT205">
        <v>3</v>
      </c>
      <c r="AU205">
        <v>6</v>
      </c>
      <c r="AV205">
        <v>4</v>
      </c>
      <c r="AW205">
        <v>4</v>
      </c>
    </row>
    <row r="206" spans="1:49">
      <c r="A206" t="s">
        <v>482</v>
      </c>
      <c r="B206">
        <v>2</v>
      </c>
      <c r="C206">
        <v>1</v>
      </c>
      <c r="D206" t="s">
        <v>7</v>
      </c>
      <c r="E206" t="s">
        <v>7</v>
      </c>
      <c r="F206">
        <v>1</v>
      </c>
      <c r="G206">
        <v>2</v>
      </c>
      <c r="H206">
        <v>2</v>
      </c>
      <c r="I206">
        <v>2</v>
      </c>
      <c r="J206">
        <v>4</v>
      </c>
      <c r="K206" t="s">
        <v>7</v>
      </c>
      <c r="L206">
        <v>2</v>
      </c>
      <c r="M206">
        <v>1</v>
      </c>
      <c r="N206">
        <v>1</v>
      </c>
      <c r="O206">
        <v>2</v>
      </c>
      <c r="P206" t="s">
        <v>7</v>
      </c>
      <c r="Q206">
        <v>2</v>
      </c>
      <c r="R206">
        <v>2</v>
      </c>
      <c r="S206" t="s">
        <v>7</v>
      </c>
      <c r="T206">
        <v>1</v>
      </c>
      <c r="U206">
        <v>2</v>
      </c>
      <c r="V206" t="s">
        <v>7</v>
      </c>
      <c r="W206">
        <v>1</v>
      </c>
      <c r="X206">
        <v>1</v>
      </c>
      <c r="Y206">
        <v>1</v>
      </c>
      <c r="Z206">
        <v>1</v>
      </c>
      <c r="AA206">
        <v>2</v>
      </c>
      <c r="AB206">
        <v>3</v>
      </c>
      <c r="AC206" t="s">
        <v>7</v>
      </c>
      <c r="AD206">
        <v>1</v>
      </c>
      <c r="AE206">
        <v>2</v>
      </c>
      <c r="AF206">
        <v>1</v>
      </c>
      <c r="AG206" t="s">
        <v>7</v>
      </c>
      <c r="AH206">
        <v>3</v>
      </c>
      <c r="AI206">
        <v>1</v>
      </c>
      <c r="AJ206">
        <v>1</v>
      </c>
      <c r="AK206" t="s">
        <v>7</v>
      </c>
      <c r="AL206">
        <v>1</v>
      </c>
      <c r="AM206">
        <v>1</v>
      </c>
      <c r="AN206" t="s">
        <v>7</v>
      </c>
      <c r="AO206">
        <v>1</v>
      </c>
      <c r="AP206">
        <v>1</v>
      </c>
      <c r="AQ206">
        <v>1</v>
      </c>
      <c r="AR206">
        <v>2</v>
      </c>
      <c r="AS206">
        <v>2</v>
      </c>
      <c r="AT206" t="s">
        <v>7</v>
      </c>
      <c r="AU206">
        <v>2</v>
      </c>
      <c r="AV206" t="s">
        <v>7</v>
      </c>
      <c r="AW206" t="s">
        <v>7</v>
      </c>
    </row>
    <row r="207" spans="1:49">
      <c r="A207" t="s">
        <v>483</v>
      </c>
      <c r="B207">
        <v>6</v>
      </c>
      <c r="C207">
        <v>8</v>
      </c>
      <c r="D207">
        <v>6</v>
      </c>
      <c r="E207">
        <v>6</v>
      </c>
      <c r="F207">
        <v>6</v>
      </c>
      <c r="G207">
        <v>9</v>
      </c>
      <c r="H207">
        <v>6</v>
      </c>
      <c r="I207">
        <v>5</v>
      </c>
      <c r="J207">
        <v>8</v>
      </c>
      <c r="K207">
        <v>4</v>
      </c>
      <c r="L207">
        <v>6</v>
      </c>
      <c r="M207">
        <v>5</v>
      </c>
      <c r="N207">
        <v>3</v>
      </c>
      <c r="O207">
        <v>5</v>
      </c>
      <c r="P207">
        <v>5</v>
      </c>
      <c r="Q207">
        <v>10</v>
      </c>
      <c r="R207">
        <v>7</v>
      </c>
      <c r="S207">
        <v>3</v>
      </c>
      <c r="T207">
        <v>3</v>
      </c>
      <c r="U207">
        <v>6</v>
      </c>
      <c r="V207">
        <v>3</v>
      </c>
      <c r="W207">
        <v>6</v>
      </c>
      <c r="X207">
        <v>6</v>
      </c>
      <c r="Y207">
        <v>3</v>
      </c>
      <c r="Z207">
        <v>5</v>
      </c>
      <c r="AA207">
        <v>7</v>
      </c>
      <c r="AB207">
        <v>8</v>
      </c>
      <c r="AC207">
        <v>6</v>
      </c>
      <c r="AD207">
        <v>5</v>
      </c>
      <c r="AE207">
        <v>7</v>
      </c>
      <c r="AF207">
        <v>6</v>
      </c>
      <c r="AG207">
        <v>6</v>
      </c>
      <c r="AH207">
        <v>5</v>
      </c>
      <c r="AI207">
        <v>5</v>
      </c>
      <c r="AJ207">
        <v>6</v>
      </c>
      <c r="AK207">
        <v>5</v>
      </c>
      <c r="AL207">
        <v>2</v>
      </c>
      <c r="AM207">
        <v>5</v>
      </c>
      <c r="AN207">
        <v>3</v>
      </c>
      <c r="AO207">
        <v>3</v>
      </c>
      <c r="AP207">
        <v>7</v>
      </c>
      <c r="AQ207">
        <v>7</v>
      </c>
      <c r="AR207">
        <v>4</v>
      </c>
      <c r="AS207">
        <v>6</v>
      </c>
      <c r="AT207">
        <v>3</v>
      </c>
      <c r="AU207">
        <v>7</v>
      </c>
      <c r="AV207">
        <v>5</v>
      </c>
      <c r="AW207">
        <v>6</v>
      </c>
    </row>
    <row r="208" spans="1:49">
      <c r="A208" t="s">
        <v>484</v>
      </c>
      <c r="B208">
        <v>4</v>
      </c>
      <c r="C208">
        <v>1</v>
      </c>
      <c r="D208">
        <v>4</v>
      </c>
      <c r="E208">
        <v>2</v>
      </c>
      <c r="F208">
        <v>1</v>
      </c>
      <c r="G208" t="s">
        <v>7</v>
      </c>
      <c r="H208">
        <v>3</v>
      </c>
      <c r="I208">
        <v>2</v>
      </c>
      <c r="J208">
        <v>4</v>
      </c>
      <c r="K208">
        <v>2</v>
      </c>
      <c r="L208">
        <v>1</v>
      </c>
      <c r="M208">
        <v>4</v>
      </c>
      <c r="N208">
        <v>2</v>
      </c>
      <c r="O208">
        <v>5</v>
      </c>
      <c r="P208">
        <v>2</v>
      </c>
      <c r="Q208">
        <v>3</v>
      </c>
      <c r="R208">
        <v>3</v>
      </c>
      <c r="S208">
        <v>4</v>
      </c>
      <c r="T208">
        <v>3</v>
      </c>
      <c r="U208">
        <v>5</v>
      </c>
      <c r="V208">
        <v>2</v>
      </c>
      <c r="W208">
        <v>2</v>
      </c>
      <c r="X208">
        <v>3</v>
      </c>
      <c r="Y208">
        <v>4</v>
      </c>
      <c r="Z208">
        <v>3</v>
      </c>
      <c r="AA208">
        <v>2</v>
      </c>
      <c r="AB208">
        <v>2</v>
      </c>
      <c r="AC208">
        <v>2</v>
      </c>
      <c r="AD208">
        <v>4</v>
      </c>
      <c r="AE208">
        <v>3</v>
      </c>
      <c r="AF208">
        <v>5</v>
      </c>
      <c r="AG208">
        <v>3</v>
      </c>
      <c r="AH208">
        <v>3</v>
      </c>
      <c r="AI208">
        <v>5</v>
      </c>
      <c r="AJ208">
        <v>1</v>
      </c>
      <c r="AK208">
        <v>4</v>
      </c>
      <c r="AL208">
        <v>2</v>
      </c>
      <c r="AM208">
        <v>3</v>
      </c>
      <c r="AN208">
        <v>3</v>
      </c>
      <c r="AO208">
        <v>2</v>
      </c>
      <c r="AP208">
        <v>5</v>
      </c>
      <c r="AQ208">
        <v>2</v>
      </c>
      <c r="AR208">
        <v>3</v>
      </c>
      <c r="AS208">
        <v>3</v>
      </c>
      <c r="AT208">
        <v>5</v>
      </c>
      <c r="AU208">
        <v>2</v>
      </c>
      <c r="AV208">
        <v>3</v>
      </c>
      <c r="AW208">
        <v>2</v>
      </c>
    </row>
    <row r="209" spans="1:49">
      <c r="A209" t="s">
        <v>485</v>
      </c>
      <c r="B209">
        <v>2</v>
      </c>
      <c r="C209">
        <v>2</v>
      </c>
      <c r="D209" t="s">
        <v>7</v>
      </c>
      <c r="E209">
        <v>1</v>
      </c>
      <c r="F209" t="s">
        <v>7</v>
      </c>
      <c r="G209">
        <v>2</v>
      </c>
      <c r="H209">
        <v>2</v>
      </c>
      <c r="I209">
        <v>1</v>
      </c>
      <c r="J209">
        <v>2</v>
      </c>
      <c r="K209">
        <v>2</v>
      </c>
      <c r="L209" t="s">
        <v>7</v>
      </c>
      <c r="M209" t="s">
        <v>7</v>
      </c>
      <c r="N209">
        <v>2</v>
      </c>
      <c r="O209" t="s">
        <v>7</v>
      </c>
      <c r="P209">
        <v>3</v>
      </c>
      <c r="Q209">
        <v>1</v>
      </c>
      <c r="R209">
        <v>2</v>
      </c>
      <c r="S209" t="s">
        <v>7</v>
      </c>
      <c r="T209" t="s">
        <v>7</v>
      </c>
      <c r="U209" t="s">
        <v>7</v>
      </c>
      <c r="V209" t="s">
        <v>7</v>
      </c>
      <c r="W209">
        <v>4</v>
      </c>
      <c r="X209">
        <v>4</v>
      </c>
      <c r="Y209">
        <v>1</v>
      </c>
      <c r="Z209">
        <v>2</v>
      </c>
      <c r="AA209">
        <v>1</v>
      </c>
      <c r="AB209">
        <v>2</v>
      </c>
      <c r="AC209" t="s">
        <v>7</v>
      </c>
      <c r="AD209">
        <v>1</v>
      </c>
      <c r="AE209">
        <v>2</v>
      </c>
      <c r="AF209">
        <v>2</v>
      </c>
      <c r="AG209">
        <v>2</v>
      </c>
      <c r="AH209" t="s">
        <v>7</v>
      </c>
      <c r="AI209">
        <v>1</v>
      </c>
      <c r="AJ209">
        <v>1</v>
      </c>
      <c r="AK209">
        <v>2</v>
      </c>
      <c r="AL209" t="s">
        <v>7</v>
      </c>
      <c r="AM209">
        <v>2</v>
      </c>
      <c r="AN209">
        <v>4</v>
      </c>
      <c r="AO209">
        <v>1</v>
      </c>
      <c r="AP209">
        <v>2</v>
      </c>
      <c r="AQ209">
        <v>2</v>
      </c>
      <c r="AR209">
        <v>3</v>
      </c>
      <c r="AS209">
        <v>1</v>
      </c>
      <c r="AT209">
        <v>2</v>
      </c>
      <c r="AU209" t="s">
        <v>7</v>
      </c>
      <c r="AV209">
        <v>2</v>
      </c>
      <c r="AW209" t="s">
        <v>7</v>
      </c>
    </row>
    <row r="210" spans="1:49">
      <c r="A210" t="s">
        <v>486</v>
      </c>
      <c r="B210">
        <v>3</v>
      </c>
      <c r="C210">
        <v>1</v>
      </c>
      <c r="D210">
        <v>1</v>
      </c>
      <c r="E210">
        <v>2</v>
      </c>
      <c r="F210">
        <v>1</v>
      </c>
      <c r="G210">
        <v>1</v>
      </c>
      <c r="H210">
        <v>1</v>
      </c>
      <c r="I210" t="s">
        <v>7</v>
      </c>
      <c r="J210" t="s">
        <v>7</v>
      </c>
      <c r="K210">
        <v>3</v>
      </c>
      <c r="L210" t="s">
        <v>7</v>
      </c>
      <c r="M210">
        <v>1</v>
      </c>
      <c r="N210" t="s">
        <v>7</v>
      </c>
      <c r="O210">
        <v>2</v>
      </c>
      <c r="P210" t="s">
        <v>7</v>
      </c>
      <c r="Q210">
        <v>1</v>
      </c>
      <c r="R210" t="s">
        <v>7</v>
      </c>
      <c r="S210" t="s">
        <v>7</v>
      </c>
      <c r="T210" t="s">
        <v>7</v>
      </c>
      <c r="U210" t="s">
        <v>7</v>
      </c>
      <c r="V210" t="s">
        <v>7</v>
      </c>
      <c r="W210">
        <v>1</v>
      </c>
      <c r="X210">
        <v>1</v>
      </c>
      <c r="Y210">
        <v>1</v>
      </c>
      <c r="Z210">
        <v>2</v>
      </c>
      <c r="AA210" t="s">
        <v>7</v>
      </c>
      <c r="AB210">
        <v>1</v>
      </c>
      <c r="AC210">
        <v>2</v>
      </c>
      <c r="AD210">
        <v>1</v>
      </c>
      <c r="AE210">
        <v>1</v>
      </c>
      <c r="AF210">
        <v>1</v>
      </c>
      <c r="AG210">
        <v>1</v>
      </c>
      <c r="AH210" t="s">
        <v>7</v>
      </c>
      <c r="AI210">
        <v>1</v>
      </c>
      <c r="AJ210">
        <v>2</v>
      </c>
      <c r="AK210" t="s">
        <v>7</v>
      </c>
      <c r="AL210">
        <v>2</v>
      </c>
      <c r="AM210">
        <v>2</v>
      </c>
      <c r="AN210" t="s">
        <v>7</v>
      </c>
      <c r="AO210">
        <v>1</v>
      </c>
      <c r="AP210">
        <v>1</v>
      </c>
      <c r="AQ210" t="s">
        <v>7</v>
      </c>
      <c r="AR210">
        <v>1</v>
      </c>
      <c r="AS210">
        <v>1</v>
      </c>
      <c r="AT210" t="s">
        <v>7</v>
      </c>
      <c r="AU210">
        <v>2</v>
      </c>
      <c r="AV210">
        <v>1</v>
      </c>
      <c r="AW210" t="s">
        <v>7</v>
      </c>
    </row>
    <row r="211" spans="1:49">
      <c r="A211" t="s">
        <v>487</v>
      </c>
      <c r="B211">
        <v>8</v>
      </c>
      <c r="C211">
        <v>6</v>
      </c>
      <c r="D211">
        <v>5</v>
      </c>
      <c r="E211">
        <v>3</v>
      </c>
      <c r="F211">
        <v>3</v>
      </c>
      <c r="G211">
        <v>3</v>
      </c>
      <c r="H211">
        <v>5</v>
      </c>
      <c r="I211">
        <v>3</v>
      </c>
      <c r="J211">
        <v>3</v>
      </c>
      <c r="K211">
        <v>5</v>
      </c>
      <c r="L211">
        <v>4</v>
      </c>
      <c r="M211">
        <v>5</v>
      </c>
      <c r="N211">
        <v>7</v>
      </c>
      <c r="O211">
        <v>3</v>
      </c>
      <c r="P211">
        <v>5</v>
      </c>
      <c r="Q211">
        <v>6</v>
      </c>
      <c r="R211">
        <v>6</v>
      </c>
      <c r="S211">
        <v>5</v>
      </c>
      <c r="T211">
        <v>8</v>
      </c>
      <c r="U211">
        <v>6</v>
      </c>
      <c r="V211">
        <v>6</v>
      </c>
      <c r="W211">
        <v>6</v>
      </c>
      <c r="X211">
        <v>6</v>
      </c>
      <c r="Y211">
        <v>5</v>
      </c>
      <c r="Z211">
        <v>7</v>
      </c>
      <c r="AA211">
        <v>6</v>
      </c>
      <c r="AB211">
        <v>8</v>
      </c>
      <c r="AC211">
        <v>6</v>
      </c>
      <c r="AD211">
        <v>5</v>
      </c>
      <c r="AE211">
        <v>4</v>
      </c>
      <c r="AF211">
        <v>6</v>
      </c>
      <c r="AG211">
        <v>6</v>
      </c>
      <c r="AH211">
        <v>5</v>
      </c>
      <c r="AI211">
        <v>8</v>
      </c>
      <c r="AJ211">
        <v>6</v>
      </c>
      <c r="AK211">
        <v>6</v>
      </c>
      <c r="AL211">
        <v>4</v>
      </c>
      <c r="AM211">
        <v>4</v>
      </c>
      <c r="AN211">
        <v>4</v>
      </c>
      <c r="AO211">
        <v>7</v>
      </c>
      <c r="AP211">
        <v>5</v>
      </c>
      <c r="AQ211">
        <v>4</v>
      </c>
      <c r="AR211">
        <v>5</v>
      </c>
      <c r="AS211">
        <v>7</v>
      </c>
      <c r="AT211">
        <v>2</v>
      </c>
      <c r="AU211">
        <v>5</v>
      </c>
      <c r="AV211">
        <v>5</v>
      </c>
      <c r="AW211">
        <v>6</v>
      </c>
    </row>
    <row r="212" spans="1:49">
      <c r="A212" t="s">
        <v>488</v>
      </c>
      <c r="B212">
        <v>8</v>
      </c>
      <c r="C212">
        <v>7</v>
      </c>
      <c r="D212">
        <v>7</v>
      </c>
      <c r="E212">
        <v>7</v>
      </c>
      <c r="F212">
        <v>8</v>
      </c>
      <c r="G212">
        <v>7</v>
      </c>
      <c r="H212">
        <v>10</v>
      </c>
      <c r="I212">
        <v>8</v>
      </c>
      <c r="J212">
        <v>11</v>
      </c>
      <c r="K212">
        <v>8</v>
      </c>
      <c r="L212">
        <v>5</v>
      </c>
      <c r="M212">
        <v>5</v>
      </c>
      <c r="N212">
        <v>11</v>
      </c>
      <c r="O212">
        <v>12</v>
      </c>
      <c r="P212">
        <v>6</v>
      </c>
      <c r="Q212">
        <v>6</v>
      </c>
      <c r="R212">
        <v>8</v>
      </c>
      <c r="S212">
        <v>9</v>
      </c>
      <c r="T212">
        <v>6</v>
      </c>
      <c r="U212">
        <v>5</v>
      </c>
      <c r="V212">
        <v>3</v>
      </c>
      <c r="W212">
        <v>6</v>
      </c>
      <c r="X212">
        <v>9</v>
      </c>
      <c r="Y212">
        <v>8</v>
      </c>
      <c r="Z212">
        <v>5</v>
      </c>
      <c r="AA212">
        <v>5</v>
      </c>
      <c r="AB212">
        <v>5</v>
      </c>
      <c r="AC212">
        <v>10</v>
      </c>
      <c r="AD212">
        <v>6</v>
      </c>
      <c r="AE212">
        <v>7</v>
      </c>
      <c r="AF212">
        <v>12</v>
      </c>
      <c r="AG212">
        <v>3</v>
      </c>
      <c r="AH212">
        <v>6</v>
      </c>
      <c r="AI212">
        <v>10</v>
      </c>
      <c r="AJ212">
        <v>6</v>
      </c>
      <c r="AK212">
        <v>6</v>
      </c>
      <c r="AL212">
        <v>11</v>
      </c>
      <c r="AM212">
        <v>4</v>
      </c>
      <c r="AN212">
        <v>8</v>
      </c>
      <c r="AO212">
        <v>6</v>
      </c>
      <c r="AP212">
        <v>9</v>
      </c>
      <c r="AQ212">
        <v>7</v>
      </c>
      <c r="AR212">
        <v>8</v>
      </c>
      <c r="AS212">
        <v>10</v>
      </c>
      <c r="AT212">
        <v>7</v>
      </c>
      <c r="AU212">
        <v>6</v>
      </c>
      <c r="AV212">
        <v>9</v>
      </c>
      <c r="AW212">
        <v>8</v>
      </c>
    </row>
    <row r="213" spans="1:49">
      <c r="A213" t="s">
        <v>489</v>
      </c>
      <c r="B213">
        <v>6</v>
      </c>
      <c r="C213">
        <v>4</v>
      </c>
      <c r="D213">
        <v>6</v>
      </c>
      <c r="E213">
        <v>5</v>
      </c>
      <c r="F213">
        <v>4</v>
      </c>
      <c r="G213">
        <v>5</v>
      </c>
      <c r="H213">
        <v>4</v>
      </c>
      <c r="I213">
        <v>2</v>
      </c>
      <c r="J213">
        <v>3</v>
      </c>
      <c r="K213">
        <v>3</v>
      </c>
      <c r="L213">
        <v>3</v>
      </c>
      <c r="M213">
        <v>4</v>
      </c>
      <c r="N213">
        <v>3</v>
      </c>
      <c r="O213">
        <v>4</v>
      </c>
      <c r="P213">
        <v>4</v>
      </c>
      <c r="Q213">
        <v>3</v>
      </c>
      <c r="R213">
        <v>5</v>
      </c>
      <c r="S213">
        <v>3</v>
      </c>
      <c r="T213">
        <v>5</v>
      </c>
      <c r="U213">
        <v>4</v>
      </c>
      <c r="V213">
        <v>6</v>
      </c>
      <c r="W213">
        <v>4</v>
      </c>
      <c r="X213">
        <v>1</v>
      </c>
      <c r="Y213">
        <v>6</v>
      </c>
      <c r="Z213">
        <v>1</v>
      </c>
      <c r="AA213">
        <v>5</v>
      </c>
      <c r="AB213">
        <v>4</v>
      </c>
      <c r="AC213">
        <v>3</v>
      </c>
      <c r="AD213">
        <v>1</v>
      </c>
      <c r="AE213">
        <v>1</v>
      </c>
      <c r="AF213">
        <v>5</v>
      </c>
      <c r="AG213">
        <v>3</v>
      </c>
      <c r="AH213">
        <v>2</v>
      </c>
      <c r="AI213">
        <v>4</v>
      </c>
      <c r="AJ213">
        <v>2</v>
      </c>
      <c r="AK213">
        <v>3</v>
      </c>
      <c r="AL213">
        <v>2</v>
      </c>
      <c r="AM213">
        <v>5</v>
      </c>
      <c r="AN213">
        <v>5</v>
      </c>
      <c r="AO213">
        <v>4</v>
      </c>
      <c r="AP213">
        <v>3</v>
      </c>
      <c r="AQ213">
        <v>5</v>
      </c>
      <c r="AR213">
        <v>4</v>
      </c>
      <c r="AS213">
        <v>3</v>
      </c>
      <c r="AT213">
        <v>4</v>
      </c>
      <c r="AU213">
        <v>4</v>
      </c>
      <c r="AV213">
        <v>6</v>
      </c>
      <c r="AW213">
        <v>5</v>
      </c>
    </row>
    <row r="214" spans="1:49">
      <c r="A214" t="s">
        <v>490</v>
      </c>
      <c r="B214">
        <v>4</v>
      </c>
      <c r="C214">
        <v>4</v>
      </c>
      <c r="D214">
        <v>4</v>
      </c>
      <c r="E214">
        <v>2</v>
      </c>
      <c r="F214">
        <v>4</v>
      </c>
      <c r="G214">
        <v>5</v>
      </c>
      <c r="H214">
        <v>2</v>
      </c>
      <c r="I214">
        <v>3</v>
      </c>
      <c r="J214">
        <v>5</v>
      </c>
      <c r="K214">
        <v>2</v>
      </c>
      <c r="L214">
        <v>3</v>
      </c>
      <c r="M214">
        <v>3</v>
      </c>
      <c r="N214">
        <v>3</v>
      </c>
      <c r="O214">
        <v>5</v>
      </c>
      <c r="P214">
        <v>4</v>
      </c>
      <c r="Q214">
        <v>4</v>
      </c>
      <c r="R214">
        <v>3</v>
      </c>
      <c r="S214">
        <v>4</v>
      </c>
      <c r="T214">
        <v>3</v>
      </c>
      <c r="U214">
        <v>2</v>
      </c>
      <c r="V214">
        <v>1</v>
      </c>
      <c r="W214">
        <v>3</v>
      </c>
      <c r="X214">
        <v>6</v>
      </c>
      <c r="Y214">
        <v>4</v>
      </c>
      <c r="Z214">
        <v>6</v>
      </c>
      <c r="AA214">
        <v>4</v>
      </c>
      <c r="AB214">
        <v>6</v>
      </c>
      <c r="AC214">
        <v>3</v>
      </c>
      <c r="AD214">
        <v>3</v>
      </c>
      <c r="AE214">
        <v>5</v>
      </c>
      <c r="AF214">
        <v>3</v>
      </c>
      <c r="AG214">
        <v>3</v>
      </c>
      <c r="AH214">
        <v>4</v>
      </c>
      <c r="AI214">
        <v>6</v>
      </c>
      <c r="AJ214">
        <v>6</v>
      </c>
      <c r="AK214">
        <v>4</v>
      </c>
      <c r="AL214">
        <v>2</v>
      </c>
      <c r="AM214">
        <v>5</v>
      </c>
      <c r="AN214">
        <v>4</v>
      </c>
      <c r="AO214">
        <v>2</v>
      </c>
      <c r="AP214">
        <v>4</v>
      </c>
      <c r="AQ214">
        <v>5</v>
      </c>
      <c r="AR214">
        <v>4</v>
      </c>
      <c r="AS214">
        <v>3</v>
      </c>
      <c r="AT214">
        <v>4</v>
      </c>
      <c r="AU214">
        <v>4</v>
      </c>
      <c r="AV214">
        <v>8</v>
      </c>
      <c r="AW214">
        <v>3</v>
      </c>
    </row>
    <row r="215" spans="1:49">
      <c r="A215" t="s">
        <v>491</v>
      </c>
      <c r="B215">
        <v>4</v>
      </c>
      <c r="C215">
        <v>3</v>
      </c>
      <c r="D215">
        <v>3</v>
      </c>
      <c r="E215">
        <v>9</v>
      </c>
      <c r="F215">
        <v>7</v>
      </c>
      <c r="G215">
        <v>7</v>
      </c>
      <c r="H215">
        <v>4</v>
      </c>
      <c r="I215">
        <v>6</v>
      </c>
      <c r="J215">
        <v>5</v>
      </c>
      <c r="K215">
        <v>2</v>
      </c>
      <c r="L215">
        <v>2</v>
      </c>
      <c r="M215">
        <v>2</v>
      </c>
      <c r="N215">
        <v>2</v>
      </c>
      <c r="O215">
        <v>3</v>
      </c>
      <c r="P215">
        <v>3</v>
      </c>
      <c r="Q215">
        <v>4</v>
      </c>
      <c r="R215">
        <v>5</v>
      </c>
      <c r="S215">
        <v>3</v>
      </c>
      <c r="T215">
        <v>8</v>
      </c>
      <c r="U215">
        <v>5</v>
      </c>
      <c r="V215">
        <v>8</v>
      </c>
      <c r="W215">
        <v>1</v>
      </c>
      <c r="X215">
        <v>1</v>
      </c>
      <c r="Y215">
        <v>2</v>
      </c>
      <c r="Z215">
        <v>4</v>
      </c>
      <c r="AA215">
        <v>7</v>
      </c>
      <c r="AB215">
        <v>5</v>
      </c>
      <c r="AC215">
        <v>6</v>
      </c>
      <c r="AD215">
        <v>3</v>
      </c>
      <c r="AE215">
        <v>5</v>
      </c>
      <c r="AF215">
        <v>2</v>
      </c>
      <c r="AG215">
        <v>2</v>
      </c>
      <c r="AH215">
        <v>5</v>
      </c>
      <c r="AI215">
        <v>3</v>
      </c>
      <c r="AJ215">
        <v>6</v>
      </c>
      <c r="AK215">
        <v>4</v>
      </c>
      <c r="AL215">
        <v>6</v>
      </c>
      <c r="AM215">
        <v>6</v>
      </c>
      <c r="AN215">
        <v>5</v>
      </c>
      <c r="AO215">
        <v>5</v>
      </c>
      <c r="AP215">
        <v>6</v>
      </c>
      <c r="AQ215">
        <v>4</v>
      </c>
      <c r="AR215">
        <v>4</v>
      </c>
      <c r="AS215">
        <v>5</v>
      </c>
      <c r="AT215">
        <v>4</v>
      </c>
      <c r="AU215">
        <v>4</v>
      </c>
      <c r="AV215">
        <v>4</v>
      </c>
      <c r="AW215">
        <v>2</v>
      </c>
    </row>
    <row r="216" spans="1:49">
      <c r="A216" t="s">
        <v>493</v>
      </c>
      <c r="B216">
        <v>21</v>
      </c>
      <c r="C216">
        <v>21</v>
      </c>
      <c r="D216">
        <v>22</v>
      </c>
      <c r="E216">
        <v>21</v>
      </c>
      <c r="F216">
        <v>21</v>
      </c>
      <c r="G216">
        <v>24</v>
      </c>
      <c r="H216">
        <v>15</v>
      </c>
      <c r="I216">
        <v>19</v>
      </c>
      <c r="J216">
        <v>15</v>
      </c>
      <c r="K216">
        <v>17</v>
      </c>
      <c r="L216">
        <v>22</v>
      </c>
      <c r="M216">
        <v>21</v>
      </c>
      <c r="N216">
        <v>6</v>
      </c>
      <c r="O216">
        <v>8</v>
      </c>
      <c r="P216">
        <v>11</v>
      </c>
      <c r="Q216">
        <v>18</v>
      </c>
      <c r="R216">
        <v>24</v>
      </c>
      <c r="S216">
        <v>12</v>
      </c>
      <c r="T216">
        <v>21</v>
      </c>
      <c r="U216">
        <v>13</v>
      </c>
      <c r="V216">
        <v>16</v>
      </c>
      <c r="W216">
        <v>24</v>
      </c>
      <c r="X216">
        <v>21</v>
      </c>
      <c r="Y216">
        <v>18</v>
      </c>
      <c r="Z216">
        <v>11</v>
      </c>
      <c r="AA216">
        <v>15</v>
      </c>
      <c r="AB216">
        <v>15</v>
      </c>
      <c r="AC216">
        <v>16</v>
      </c>
      <c r="AD216">
        <v>19</v>
      </c>
      <c r="AE216">
        <v>18</v>
      </c>
      <c r="AF216">
        <v>17</v>
      </c>
      <c r="AG216">
        <v>15</v>
      </c>
      <c r="AH216">
        <v>16</v>
      </c>
      <c r="AI216">
        <v>14</v>
      </c>
      <c r="AJ216">
        <v>17</v>
      </c>
      <c r="AK216">
        <v>18</v>
      </c>
      <c r="AL216">
        <v>17</v>
      </c>
      <c r="AM216">
        <v>19</v>
      </c>
      <c r="AN216">
        <v>23</v>
      </c>
      <c r="AO216">
        <v>21</v>
      </c>
      <c r="AP216">
        <v>26</v>
      </c>
      <c r="AQ216">
        <v>23</v>
      </c>
      <c r="AR216">
        <v>14</v>
      </c>
      <c r="AS216">
        <v>19</v>
      </c>
      <c r="AT216">
        <v>20</v>
      </c>
      <c r="AU216">
        <v>21</v>
      </c>
      <c r="AV216">
        <v>19</v>
      </c>
      <c r="AW216">
        <v>22</v>
      </c>
    </row>
    <row r="217" spans="1:49">
      <c r="A217" t="s">
        <v>494</v>
      </c>
      <c r="B217">
        <v>6</v>
      </c>
      <c r="C217">
        <v>9</v>
      </c>
      <c r="D217">
        <v>8</v>
      </c>
      <c r="E217">
        <v>6</v>
      </c>
      <c r="F217">
        <v>6</v>
      </c>
      <c r="G217">
        <v>3</v>
      </c>
      <c r="H217">
        <v>3</v>
      </c>
      <c r="I217">
        <v>2</v>
      </c>
      <c r="J217">
        <v>5</v>
      </c>
      <c r="K217">
        <v>12</v>
      </c>
      <c r="L217">
        <v>7</v>
      </c>
      <c r="M217">
        <v>4</v>
      </c>
      <c r="N217">
        <v>3</v>
      </c>
      <c r="O217">
        <v>3</v>
      </c>
      <c r="P217">
        <v>7</v>
      </c>
      <c r="Q217">
        <v>7</v>
      </c>
      <c r="R217">
        <v>6</v>
      </c>
      <c r="S217">
        <v>8</v>
      </c>
      <c r="T217">
        <v>6</v>
      </c>
      <c r="U217">
        <v>6</v>
      </c>
      <c r="V217">
        <v>7</v>
      </c>
      <c r="W217">
        <v>5</v>
      </c>
      <c r="X217">
        <v>2</v>
      </c>
      <c r="Y217">
        <v>9</v>
      </c>
      <c r="Z217">
        <v>5</v>
      </c>
      <c r="AA217">
        <v>5</v>
      </c>
      <c r="AB217">
        <v>3</v>
      </c>
      <c r="AC217">
        <v>6</v>
      </c>
      <c r="AD217">
        <v>6</v>
      </c>
      <c r="AE217">
        <v>9</v>
      </c>
      <c r="AF217">
        <v>3</v>
      </c>
      <c r="AG217">
        <v>4</v>
      </c>
      <c r="AH217">
        <v>7</v>
      </c>
      <c r="AI217">
        <v>5</v>
      </c>
      <c r="AJ217">
        <v>7</v>
      </c>
      <c r="AK217">
        <v>4</v>
      </c>
      <c r="AL217">
        <v>6</v>
      </c>
      <c r="AM217">
        <v>5</v>
      </c>
      <c r="AN217">
        <v>5</v>
      </c>
      <c r="AO217">
        <v>9</v>
      </c>
      <c r="AP217">
        <v>7</v>
      </c>
      <c r="AQ217">
        <v>6</v>
      </c>
      <c r="AR217">
        <v>9</v>
      </c>
      <c r="AS217">
        <v>8</v>
      </c>
      <c r="AT217">
        <v>4</v>
      </c>
      <c r="AU217">
        <v>10</v>
      </c>
      <c r="AV217">
        <v>5</v>
      </c>
      <c r="AW217">
        <v>5</v>
      </c>
    </row>
    <row r="218" spans="1:49">
      <c r="A218" t="s">
        <v>495</v>
      </c>
      <c r="B218">
        <v>25</v>
      </c>
      <c r="C218">
        <v>29</v>
      </c>
      <c r="D218">
        <v>28</v>
      </c>
      <c r="E218">
        <v>18</v>
      </c>
      <c r="F218">
        <v>25</v>
      </c>
      <c r="G218">
        <v>21</v>
      </c>
      <c r="H218">
        <v>17</v>
      </c>
      <c r="I218">
        <v>19</v>
      </c>
      <c r="J218">
        <v>18</v>
      </c>
      <c r="K218">
        <v>22</v>
      </c>
      <c r="L218">
        <v>26</v>
      </c>
      <c r="M218">
        <v>25</v>
      </c>
      <c r="N218">
        <v>22</v>
      </c>
      <c r="O218">
        <v>25</v>
      </c>
      <c r="P218">
        <v>15</v>
      </c>
      <c r="Q218">
        <v>17</v>
      </c>
      <c r="R218">
        <v>17</v>
      </c>
      <c r="S218">
        <v>24</v>
      </c>
      <c r="T218">
        <v>14</v>
      </c>
      <c r="U218">
        <v>16</v>
      </c>
      <c r="V218">
        <v>14</v>
      </c>
      <c r="W218">
        <v>14</v>
      </c>
      <c r="X218">
        <v>25</v>
      </c>
      <c r="Y218">
        <v>21</v>
      </c>
      <c r="Z218">
        <v>23</v>
      </c>
      <c r="AA218">
        <v>24</v>
      </c>
      <c r="AB218">
        <v>26</v>
      </c>
      <c r="AC218">
        <v>17</v>
      </c>
      <c r="AD218">
        <v>18</v>
      </c>
      <c r="AE218">
        <v>25</v>
      </c>
      <c r="AF218">
        <v>18</v>
      </c>
      <c r="AG218">
        <v>28</v>
      </c>
      <c r="AH218">
        <v>17</v>
      </c>
      <c r="AI218">
        <v>12</v>
      </c>
      <c r="AJ218">
        <v>15</v>
      </c>
      <c r="AK218">
        <v>18</v>
      </c>
      <c r="AL218">
        <v>13</v>
      </c>
      <c r="AM218">
        <v>19</v>
      </c>
      <c r="AN218">
        <v>19</v>
      </c>
      <c r="AO218">
        <v>23</v>
      </c>
      <c r="AP218">
        <v>23</v>
      </c>
      <c r="AQ218">
        <v>23</v>
      </c>
      <c r="AR218">
        <v>23</v>
      </c>
      <c r="AS218">
        <v>20</v>
      </c>
      <c r="AT218">
        <v>18</v>
      </c>
      <c r="AU218">
        <v>21</v>
      </c>
      <c r="AV218">
        <v>27</v>
      </c>
      <c r="AW218">
        <v>20</v>
      </c>
    </row>
    <row r="219" spans="1:49">
      <c r="A219" t="s">
        <v>496</v>
      </c>
      <c r="B219">
        <v>2</v>
      </c>
      <c r="C219">
        <v>6</v>
      </c>
      <c r="D219">
        <v>3</v>
      </c>
      <c r="E219">
        <v>6</v>
      </c>
      <c r="F219">
        <v>9</v>
      </c>
      <c r="G219">
        <v>10</v>
      </c>
      <c r="H219">
        <v>5</v>
      </c>
      <c r="I219">
        <v>7</v>
      </c>
      <c r="J219">
        <v>9</v>
      </c>
      <c r="K219">
        <v>3</v>
      </c>
      <c r="L219">
        <v>6</v>
      </c>
      <c r="M219">
        <v>4</v>
      </c>
      <c r="N219">
        <v>5</v>
      </c>
      <c r="O219">
        <v>6</v>
      </c>
      <c r="P219">
        <v>5</v>
      </c>
      <c r="Q219">
        <v>10</v>
      </c>
      <c r="R219">
        <v>6</v>
      </c>
      <c r="S219">
        <v>6</v>
      </c>
      <c r="T219">
        <v>7</v>
      </c>
      <c r="U219">
        <v>11</v>
      </c>
      <c r="V219">
        <v>5</v>
      </c>
      <c r="W219">
        <v>8</v>
      </c>
      <c r="X219">
        <v>5</v>
      </c>
      <c r="Y219">
        <v>9</v>
      </c>
      <c r="Z219">
        <v>9</v>
      </c>
      <c r="AA219">
        <v>10</v>
      </c>
      <c r="AB219">
        <v>5</v>
      </c>
      <c r="AC219">
        <v>8</v>
      </c>
      <c r="AD219">
        <v>8</v>
      </c>
      <c r="AE219">
        <v>10</v>
      </c>
      <c r="AF219">
        <v>6</v>
      </c>
      <c r="AG219">
        <v>10</v>
      </c>
      <c r="AH219">
        <v>5</v>
      </c>
      <c r="AI219">
        <v>10</v>
      </c>
      <c r="AJ219">
        <v>2</v>
      </c>
      <c r="AK219">
        <v>7</v>
      </c>
      <c r="AL219">
        <v>12</v>
      </c>
      <c r="AM219">
        <v>5</v>
      </c>
      <c r="AN219">
        <v>3</v>
      </c>
      <c r="AO219">
        <v>10</v>
      </c>
      <c r="AP219">
        <v>4</v>
      </c>
      <c r="AQ219">
        <v>3</v>
      </c>
      <c r="AR219">
        <v>6</v>
      </c>
      <c r="AS219">
        <v>7</v>
      </c>
      <c r="AT219">
        <v>4</v>
      </c>
      <c r="AU219">
        <v>6</v>
      </c>
      <c r="AV219">
        <v>3</v>
      </c>
      <c r="AW219">
        <v>6</v>
      </c>
    </row>
    <row r="220" spans="1:49">
      <c r="A220" t="s">
        <v>497</v>
      </c>
      <c r="B220">
        <v>13</v>
      </c>
      <c r="C220">
        <v>13</v>
      </c>
      <c r="D220">
        <v>14</v>
      </c>
      <c r="E220">
        <v>6</v>
      </c>
      <c r="F220">
        <v>11</v>
      </c>
      <c r="G220">
        <v>6</v>
      </c>
      <c r="H220">
        <v>10</v>
      </c>
      <c r="I220">
        <v>8</v>
      </c>
      <c r="J220">
        <v>10</v>
      </c>
      <c r="K220">
        <v>14</v>
      </c>
      <c r="L220">
        <v>8</v>
      </c>
      <c r="M220">
        <v>11</v>
      </c>
      <c r="N220">
        <v>10</v>
      </c>
      <c r="O220">
        <v>5</v>
      </c>
      <c r="P220">
        <v>7</v>
      </c>
      <c r="Q220">
        <v>11</v>
      </c>
      <c r="R220">
        <v>10</v>
      </c>
      <c r="S220">
        <v>6</v>
      </c>
      <c r="T220">
        <v>11</v>
      </c>
      <c r="U220">
        <v>9</v>
      </c>
      <c r="V220">
        <v>12</v>
      </c>
      <c r="W220">
        <v>10</v>
      </c>
      <c r="X220">
        <v>12</v>
      </c>
      <c r="Y220">
        <v>10</v>
      </c>
      <c r="Z220">
        <v>12</v>
      </c>
      <c r="AA220">
        <v>7</v>
      </c>
      <c r="AB220">
        <v>16</v>
      </c>
      <c r="AC220">
        <v>13</v>
      </c>
      <c r="AD220">
        <v>9</v>
      </c>
      <c r="AE220">
        <v>11</v>
      </c>
      <c r="AF220">
        <v>8</v>
      </c>
      <c r="AG220">
        <v>8</v>
      </c>
      <c r="AH220">
        <v>8</v>
      </c>
      <c r="AI220">
        <v>11</v>
      </c>
      <c r="AJ220">
        <v>10</v>
      </c>
      <c r="AK220">
        <v>10</v>
      </c>
      <c r="AL220">
        <v>13</v>
      </c>
      <c r="AM220">
        <v>12</v>
      </c>
      <c r="AN220">
        <v>8</v>
      </c>
      <c r="AO220">
        <v>13</v>
      </c>
      <c r="AP220">
        <v>8</v>
      </c>
      <c r="AQ220">
        <v>11</v>
      </c>
      <c r="AR220">
        <v>12</v>
      </c>
      <c r="AS220">
        <v>13</v>
      </c>
      <c r="AT220">
        <v>10</v>
      </c>
      <c r="AU220">
        <v>8</v>
      </c>
      <c r="AV220">
        <v>7</v>
      </c>
      <c r="AW220">
        <v>12</v>
      </c>
    </row>
    <row r="221" spans="1:49">
      <c r="A221" t="s">
        <v>498</v>
      </c>
      <c r="B221">
        <v>2</v>
      </c>
      <c r="C221">
        <v>1</v>
      </c>
      <c r="D221">
        <v>2</v>
      </c>
      <c r="E221">
        <v>3</v>
      </c>
      <c r="F221">
        <v>2</v>
      </c>
      <c r="G221">
        <v>2</v>
      </c>
      <c r="H221" t="s">
        <v>7</v>
      </c>
      <c r="I221">
        <v>2</v>
      </c>
      <c r="J221" t="s">
        <v>7</v>
      </c>
      <c r="K221" t="s">
        <v>7</v>
      </c>
      <c r="L221">
        <v>2</v>
      </c>
      <c r="M221" t="s">
        <v>7</v>
      </c>
      <c r="N221">
        <v>3</v>
      </c>
      <c r="O221">
        <v>2</v>
      </c>
      <c r="P221">
        <v>2</v>
      </c>
      <c r="Q221" t="s">
        <v>7</v>
      </c>
      <c r="R221">
        <v>2</v>
      </c>
      <c r="S221" t="s">
        <v>7</v>
      </c>
      <c r="T221" t="s">
        <v>7</v>
      </c>
      <c r="U221" t="s">
        <v>7</v>
      </c>
      <c r="V221">
        <v>1</v>
      </c>
      <c r="W221" t="s">
        <v>7</v>
      </c>
      <c r="X221" t="s">
        <v>7</v>
      </c>
      <c r="Y221" t="s">
        <v>7</v>
      </c>
      <c r="Z221">
        <v>2</v>
      </c>
      <c r="AA221" t="s">
        <v>7</v>
      </c>
      <c r="AB221" t="s">
        <v>7</v>
      </c>
      <c r="AC221">
        <v>2</v>
      </c>
      <c r="AD221" t="s">
        <v>7</v>
      </c>
      <c r="AE221" t="s">
        <v>7</v>
      </c>
      <c r="AF221">
        <v>1</v>
      </c>
      <c r="AG221">
        <v>1</v>
      </c>
      <c r="AH221">
        <v>1</v>
      </c>
      <c r="AI221" t="s">
        <v>7</v>
      </c>
      <c r="AJ221" t="s">
        <v>7</v>
      </c>
      <c r="AK221" t="s">
        <v>7</v>
      </c>
      <c r="AL221" t="s">
        <v>7</v>
      </c>
      <c r="AM221">
        <v>2</v>
      </c>
      <c r="AN221" t="s">
        <v>7</v>
      </c>
      <c r="AO221">
        <v>2</v>
      </c>
      <c r="AP221">
        <v>3</v>
      </c>
      <c r="AQ221" t="s">
        <v>7</v>
      </c>
      <c r="AR221">
        <v>2</v>
      </c>
      <c r="AS221">
        <v>3</v>
      </c>
      <c r="AT221">
        <v>1</v>
      </c>
      <c r="AU221">
        <v>1</v>
      </c>
      <c r="AV221" t="s">
        <v>7</v>
      </c>
      <c r="AW221">
        <v>1</v>
      </c>
    </row>
    <row r="222" spans="1:49">
      <c r="A222" t="s">
        <v>499</v>
      </c>
      <c r="B222">
        <v>4</v>
      </c>
      <c r="C222">
        <v>2</v>
      </c>
      <c r="D222">
        <v>4</v>
      </c>
      <c r="E222">
        <v>3</v>
      </c>
      <c r="F222">
        <v>6</v>
      </c>
      <c r="G222">
        <v>2</v>
      </c>
      <c r="H222">
        <v>6</v>
      </c>
      <c r="I222">
        <v>3</v>
      </c>
      <c r="J222">
        <v>3</v>
      </c>
      <c r="K222">
        <v>2</v>
      </c>
      <c r="L222">
        <v>4</v>
      </c>
      <c r="M222">
        <v>3</v>
      </c>
      <c r="N222">
        <v>4</v>
      </c>
      <c r="O222">
        <v>5</v>
      </c>
      <c r="P222">
        <v>6</v>
      </c>
      <c r="Q222">
        <v>3</v>
      </c>
      <c r="R222">
        <v>6</v>
      </c>
      <c r="S222">
        <v>4</v>
      </c>
      <c r="T222">
        <v>2</v>
      </c>
      <c r="U222">
        <v>6</v>
      </c>
      <c r="V222">
        <v>2</v>
      </c>
      <c r="W222">
        <v>4</v>
      </c>
      <c r="X222">
        <v>4</v>
      </c>
      <c r="Y222">
        <v>3</v>
      </c>
      <c r="Z222">
        <v>3</v>
      </c>
      <c r="AA222">
        <v>2</v>
      </c>
      <c r="AB222">
        <v>3</v>
      </c>
      <c r="AC222">
        <v>3</v>
      </c>
      <c r="AD222">
        <v>2</v>
      </c>
      <c r="AE222">
        <v>3</v>
      </c>
      <c r="AF222">
        <v>2</v>
      </c>
      <c r="AG222">
        <v>4</v>
      </c>
      <c r="AH222">
        <v>2</v>
      </c>
      <c r="AI222">
        <v>3</v>
      </c>
      <c r="AJ222">
        <v>6</v>
      </c>
      <c r="AK222">
        <v>4</v>
      </c>
      <c r="AL222">
        <v>3</v>
      </c>
      <c r="AM222">
        <v>3</v>
      </c>
      <c r="AN222">
        <v>3</v>
      </c>
      <c r="AO222">
        <v>3</v>
      </c>
      <c r="AP222">
        <v>4</v>
      </c>
      <c r="AQ222">
        <v>3</v>
      </c>
      <c r="AR222">
        <v>2</v>
      </c>
      <c r="AS222">
        <v>4</v>
      </c>
      <c r="AT222">
        <v>3</v>
      </c>
      <c r="AU222">
        <v>3</v>
      </c>
      <c r="AV222">
        <v>2</v>
      </c>
      <c r="AW222">
        <v>3</v>
      </c>
    </row>
    <row r="223" spans="1:49">
      <c r="A223" t="s">
        <v>500</v>
      </c>
      <c r="B223">
        <v>2</v>
      </c>
      <c r="C223">
        <v>2</v>
      </c>
      <c r="D223">
        <v>4</v>
      </c>
      <c r="E223">
        <v>2</v>
      </c>
      <c r="F223">
        <v>2</v>
      </c>
      <c r="G223">
        <v>3</v>
      </c>
      <c r="H223">
        <v>4</v>
      </c>
      <c r="I223">
        <v>3</v>
      </c>
      <c r="J223">
        <v>2</v>
      </c>
      <c r="K223">
        <v>2</v>
      </c>
      <c r="L223">
        <v>1</v>
      </c>
      <c r="M223">
        <v>2</v>
      </c>
      <c r="N223">
        <v>1</v>
      </c>
      <c r="O223" t="s">
        <v>7</v>
      </c>
      <c r="P223" t="s">
        <v>7</v>
      </c>
      <c r="Q223">
        <v>2</v>
      </c>
      <c r="R223">
        <v>1</v>
      </c>
      <c r="S223">
        <v>2</v>
      </c>
      <c r="T223">
        <v>2</v>
      </c>
      <c r="U223">
        <v>3</v>
      </c>
      <c r="V223">
        <v>2</v>
      </c>
      <c r="W223">
        <v>4</v>
      </c>
      <c r="X223">
        <v>1</v>
      </c>
      <c r="Y223">
        <v>2</v>
      </c>
      <c r="Z223">
        <v>1</v>
      </c>
      <c r="AA223">
        <v>2</v>
      </c>
      <c r="AB223">
        <v>3</v>
      </c>
      <c r="AC223">
        <v>2</v>
      </c>
      <c r="AD223">
        <v>2</v>
      </c>
      <c r="AE223">
        <v>2</v>
      </c>
      <c r="AF223">
        <v>1</v>
      </c>
      <c r="AG223">
        <v>1</v>
      </c>
      <c r="AH223" t="s">
        <v>7</v>
      </c>
      <c r="AI223">
        <v>1</v>
      </c>
      <c r="AJ223" t="s">
        <v>7</v>
      </c>
      <c r="AK223">
        <v>2</v>
      </c>
      <c r="AL223">
        <v>1</v>
      </c>
      <c r="AM223">
        <v>2</v>
      </c>
      <c r="AN223">
        <v>1</v>
      </c>
      <c r="AO223">
        <v>2</v>
      </c>
      <c r="AP223">
        <v>3</v>
      </c>
      <c r="AQ223">
        <v>4</v>
      </c>
      <c r="AR223" t="s">
        <v>7</v>
      </c>
      <c r="AS223">
        <v>1</v>
      </c>
      <c r="AT223">
        <v>1</v>
      </c>
      <c r="AU223">
        <v>3</v>
      </c>
      <c r="AV223">
        <v>2</v>
      </c>
      <c r="AW223">
        <v>2</v>
      </c>
    </row>
    <row r="224" spans="1:49">
      <c r="A224" t="s">
        <v>501</v>
      </c>
      <c r="B224">
        <v>5</v>
      </c>
      <c r="C224">
        <v>4</v>
      </c>
      <c r="D224">
        <v>5</v>
      </c>
      <c r="E224">
        <v>2</v>
      </c>
      <c r="F224">
        <v>3</v>
      </c>
      <c r="G224">
        <v>3</v>
      </c>
      <c r="H224">
        <v>1</v>
      </c>
      <c r="I224">
        <v>1</v>
      </c>
      <c r="J224">
        <v>2</v>
      </c>
      <c r="K224">
        <v>4</v>
      </c>
      <c r="L224">
        <v>3</v>
      </c>
      <c r="M224">
        <v>2</v>
      </c>
      <c r="N224">
        <v>4</v>
      </c>
      <c r="O224">
        <v>5</v>
      </c>
      <c r="P224">
        <v>2</v>
      </c>
      <c r="Q224">
        <v>3</v>
      </c>
      <c r="R224">
        <v>2</v>
      </c>
      <c r="S224">
        <v>2</v>
      </c>
      <c r="T224">
        <v>2</v>
      </c>
      <c r="U224">
        <v>4</v>
      </c>
      <c r="V224">
        <v>2</v>
      </c>
      <c r="W224">
        <v>3</v>
      </c>
      <c r="X224">
        <v>3</v>
      </c>
      <c r="Y224">
        <v>2</v>
      </c>
      <c r="Z224">
        <v>2</v>
      </c>
      <c r="AA224">
        <v>3</v>
      </c>
      <c r="AB224">
        <v>3</v>
      </c>
      <c r="AC224">
        <v>3</v>
      </c>
      <c r="AD224">
        <v>0</v>
      </c>
      <c r="AE224">
        <v>3</v>
      </c>
      <c r="AF224">
        <v>3</v>
      </c>
      <c r="AG224">
        <v>3</v>
      </c>
      <c r="AH224">
        <v>2</v>
      </c>
      <c r="AI224">
        <v>7</v>
      </c>
      <c r="AJ224" t="s">
        <v>7</v>
      </c>
      <c r="AK224" t="s">
        <v>7</v>
      </c>
      <c r="AL224">
        <v>3</v>
      </c>
      <c r="AM224">
        <v>1</v>
      </c>
      <c r="AN224" t="s">
        <v>7</v>
      </c>
      <c r="AO224">
        <v>4</v>
      </c>
      <c r="AP224">
        <v>2</v>
      </c>
      <c r="AQ224">
        <v>5</v>
      </c>
      <c r="AR224">
        <v>4</v>
      </c>
      <c r="AS224" t="s">
        <v>7</v>
      </c>
      <c r="AT224">
        <v>2</v>
      </c>
      <c r="AU224">
        <v>4</v>
      </c>
      <c r="AV224">
        <v>2</v>
      </c>
      <c r="AW224">
        <v>2</v>
      </c>
    </row>
    <row r="225" spans="1:49">
      <c r="A225" t="s">
        <v>505</v>
      </c>
      <c r="B225">
        <v>3</v>
      </c>
      <c r="C225">
        <v>4</v>
      </c>
      <c r="D225">
        <v>1</v>
      </c>
      <c r="E225">
        <v>2</v>
      </c>
      <c r="F225">
        <v>5</v>
      </c>
      <c r="G225">
        <v>5</v>
      </c>
      <c r="H225">
        <v>5</v>
      </c>
      <c r="I225">
        <v>3</v>
      </c>
      <c r="J225">
        <v>4</v>
      </c>
      <c r="K225">
        <v>5</v>
      </c>
      <c r="L225">
        <v>6</v>
      </c>
      <c r="M225">
        <v>2</v>
      </c>
      <c r="N225">
        <v>8</v>
      </c>
      <c r="O225">
        <v>8</v>
      </c>
      <c r="P225">
        <v>4</v>
      </c>
      <c r="Q225">
        <v>7</v>
      </c>
      <c r="R225">
        <v>5</v>
      </c>
      <c r="S225">
        <v>6</v>
      </c>
      <c r="T225">
        <v>5</v>
      </c>
      <c r="U225">
        <v>4</v>
      </c>
      <c r="V225">
        <v>3</v>
      </c>
      <c r="W225">
        <v>4</v>
      </c>
      <c r="X225">
        <v>4</v>
      </c>
      <c r="Y225">
        <v>6</v>
      </c>
      <c r="Z225">
        <v>6</v>
      </c>
      <c r="AA225">
        <v>4</v>
      </c>
      <c r="AB225">
        <v>4</v>
      </c>
      <c r="AC225">
        <v>4</v>
      </c>
      <c r="AD225">
        <v>1</v>
      </c>
      <c r="AE225">
        <v>2</v>
      </c>
      <c r="AF225">
        <v>5</v>
      </c>
      <c r="AG225">
        <v>2</v>
      </c>
      <c r="AH225">
        <v>2</v>
      </c>
      <c r="AI225">
        <v>6</v>
      </c>
      <c r="AJ225">
        <v>8</v>
      </c>
      <c r="AK225">
        <v>6</v>
      </c>
      <c r="AL225">
        <v>6</v>
      </c>
      <c r="AM225">
        <v>5</v>
      </c>
      <c r="AN225">
        <v>6</v>
      </c>
      <c r="AO225">
        <v>2</v>
      </c>
      <c r="AP225">
        <v>2</v>
      </c>
      <c r="AQ225">
        <v>1</v>
      </c>
      <c r="AR225">
        <v>3</v>
      </c>
      <c r="AS225">
        <v>3</v>
      </c>
      <c r="AT225">
        <v>4</v>
      </c>
      <c r="AU225">
        <v>3</v>
      </c>
      <c r="AV225">
        <v>4</v>
      </c>
      <c r="AW225">
        <v>5</v>
      </c>
    </row>
    <row r="226" spans="1:49">
      <c r="A226" t="s">
        <v>508</v>
      </c>
      <c r="B226">
        <v>3</v>
      </c>
      <c r="C226">
        <v>2</v>
      </c>
      <c r="D226">
        <v>2</v>
      </c>
      <c r="E226">
        <v>3</v>
      </c>
      <c r="F226">
        <v>2</v>
      </c>
      <c r="G226">
        <v>5</v>
      </c>
      <c r="H226">
        <v>2</v>
      </c>
      <c r="I226">
        <v>2</v>
      </c>
      <c r="J226">
        <v>2</v>
      </c>
      <c r="K226">
        <v>4</v>
      </c>
      <c r="L226">
        <v>4</v>
      </c>
      <c r="M226">
        <v>5</v>
      </c>
      <c r="N226">
        <v>4</v>
      </c>
      <c r="O226">
        <v>3</v>
      </c>
      <c r="P226">
        <v>2</v>
      </c>
      <c r="Q226">
        <v>4</v>
      </c>
      <c r="R226">
        <v>5</v>
      </c>
      <c r="S226">
        <v>3</v>
      </c>
      <c r="T226">
        <v>2</v>
      </c>
      <c r="U226">
        <v>4</v>
      </c>
      <c r="V226">
        <v>5</v>
      </c>
      <c r="W226">
        <v>7</v>
      </c>
      <c r="X226">
        <v>3</v>
      </c>
      <c r="Y226" t="s">
        <v>7</v>
      </c>
      <c r="Z226">
        <v>3</v>
      </c>
      <c r="AA226">
        <v>2</v>
      </c>
      <c r="AB226">
        <v>2</v>
      </c>
      <c r="AC226">
        <v>1</v>
      </c>
      <c r="AD226">
        <v>4</v>
      </c>
      <c r="AE226">
        <v>2</v>
      </c>
      <c r="AF226">
        <v>4</v>
      </c>
      <c r="AG226">
        <v>3</v>
      </c>
      <c r="AH226">
        <v>4</v>
      </c>
      <c r="AI226">
        <v>0</v>
      </c>
      <c r="AJ226">
        <v>3</v>
      </c>
      <c r="AK226">
        <v>2</v>
      </c>
      <c r="AL226">
        <v>3</v>
      </c>
      <c r="AM226">
        <v>2</v>
      </c>
      <c r="AN226">
        <v>1</v>
      </c>
      <c r="AO226">
        <v>6</v>
      </c>
      <c r="AP226">
        <v>4</v>
      </c>
      <c r="AQ226">
        <v>3</v>
      </c>
      <c r="AR226">
        <v>1</v>
      </c>
      <c r="AS226">
        <v>3</v>
      </c>
      <c r="AT226">
        <v>3</v>
      </c>
      <c r="AU226">
        <v>6</v>
      </c>
      <c r="AV226">
        <v>3</v>
      </c>
      <c r="AW226">
        <v>6</v>
      </c>
    </row>
    <row r="227" spans="1:49">
      <c r="A227" t="s">
        <v>513</v>
      </c>
      <c r="B227">
        <v>2</v>
      </c>
      <c r="C227">
        <v>1</v>
      </c>
      <c r="D227">
        <v>3</v>
      </c>
      <c r="E227" t="s">
        <v>7</v>
      </c>
      <c r="F227" t="s">
        <v>7</v>
      </c>
      <c r="G227">
        <v>2</v>
      </c>
      <c r="H227" t="s">
        <v>7</v>
      </c>
      <c r="I227">
        <v>1</v>
      </c>
      <c r="J227">
        <v>1</v>
      </c>
      <c r="K227" t="s">
        <v>7</v>
      </c>
      <c r="L227">
        <v>2</v>
      </c>
      <c r="M227" t="s">
        <v>7</v>
      </c>
      <c r="N227">
        <v>2</v>
      </c>
      <c r="O227">
        <v>1</v>
      </c>
      <c r="P227">
        <v>1</v>
      </c>
      <c r="Q227">
        <v>1</v>
      </c>
      <c r="R227" t="s">
        <v>7</v>
      </c>
      <c r="S227">
        <v>2</v>
      </c>
      <c r="T227">
        <v>2</v>
      </c>
      <c r="U227">
        <v>2</v>
      </c>
      <c r="V227">
        <v>1</v>
      </c>
      <c r="W227">
        <v>2</v>
      </c>
      <c r="X227">
        <v>2</v>
      </c>
      <c r="Y227">
        <v>1</v>
      </c>
      <c r="Z227">
        <v>3</v>
      </c>
      <c r="AA227">
        <v>2</v>
      </c>
      <c r="AB227">
        <v>1</v>
      </c>
      <c r="AC227">
        <v>1</v>
      </c>
      <c r="AD227">
        <v>2</v>
      </c>
      <c r="AE227" t="s">
        <v>7</v>
      </c>
      <c r="AF227">
        <v>3</v>
      </c>
      <c r="AG227">
        <v>2</v>
      </c>
      <c r="AH227" t="s">
        <v>7</v>
      </c>
      <c r="AI227" t="s">
        <v>7</v>
      </c>
      <c r="AJ227">
        <v>1</v>
      </c>
      <c r="AK227">
        <v>1</v>
      </c>
      <c r="AL227">
        <v>2</v>
      </c>
      <c r="AM227">
        <v>1</v>
      </c>
      <c r="AN227" t="s">
        <v>7</v>
      </c>
      <c r="AO227">
        <v>3</v>
      </c>
      <c r="AP227">
        <v>1</v>
      </c>
      <c r="AQ227">
        <v>1</v>
      </c>
      <c r="AR227" t="s">
        <v>7</v>
      </c>
      <c r="AS227" t="s">
        <v>7</v>
      </c>
      <c r="AT227">
        <v>1</v>
      </c>
      <c r="AU227">
        <v>1</v>
      </c>
      <c r="AV227">
        <v>1</v>
      </c>
      <c r="AW227">
        <v>3</v>
      </c>
    </row>
    <row r="228" spans="1:49">
      <c r="A228" t="s">
        <v>514</v>
      </c>
      <c r="B228">
        <v>9</v>
      </c>
      <c r="C228">
        <v>5</v>
      </c>
      <c r="D228">
        <v>5</v>
      </c>
      <c r="E228">
        <v>4</v>
      </c>
      <c r="F228">
        <v>5</v>
      </c>
      <c r="G228">
        <v>6</v>
      </c>
      <c r="H228">
        <v>5</v>
      </c>
      <c r="I228">
        <v>7</v>
      </c>
      <c r="J228">
        <v>5</v>
      </c>
      <c r="K228" t="s">
        <v>7</v>
      </c>
      <c r="L228">
        <v>4</v>
      </c>
      <c r="M228" t="s">
        <v>7</v>
      </c>
      <c r="N228">
        <v>5</v>
      </c>
      <c r="O228">
        <v>10</v>
      </c>
      <c r="P228">
        <v>7</v>
      </c>
      <c r="Q228">
        <v>5</v>
      </c>
      <c r="R228">
        <v>5</v>
      </c>
      <c r="S228">
        <v>6</v>
      </c>
      <c r="T228">
        <v>5</v>
      </c>
      <c r="U228">
        <v>3</v>
      </c>
      <c r="V228">
        <v>4</v>
      </c>
      <c r="W228">
        <v>5</v>
      </c>
      <c r="X228">
        <v>3</v>
      </c>
      <c r="Y228">
        <v>3</v>
      </c>
      <c r="Z228">
        <v>5</v>
      </c>
      <c r="AA228">
        <v>5</v>
      </c>
      <c r="AB228">
        <v>3</v>
      </c>
      <c r="AC228">
        <v>4</v>
      </c>
      <c r="AD228">
        <v>4</v>
      </c>
      <c r="AE228">
        <v>4</v>
      </c>
      <c r="AF228">
        <v>7</v>
      </c>
      <c r="AG228">
        <v>6</v>
      </c>
      <c r="AH228">
        <v>6</v>
      </c>
      <c r="AI228">
        <v>3</v>
      </c>
      <c r="AJ228">
        <v>4</v>
      </c>
      <c r="AK228">
        <v>7</v>
      </c>
      <c r="AL228">
        <v>3</v>
      </c>
      <c r="AM228">
        <v>4</v>
      </c>
      <c r="AN228">
        <v>5</v>
      </c>
      <c r="AO228">
        <v>5</v>
      </c>
      <c r="AP228">
        <v>3</v>
      </c>
      <c r="AQ228">
        <v>5</v>
      </c>
      <c r="AR228">
        <v>3</v>
      </c>
      <c r="AS228">
        <v>3</v>
      </c>
      <c r="AT228">
        <v>6</v>
      </c>
      <c r="AU228">
        <v>4</v>
      </c>
      <c r="AV228">
        <v>4</v>
      </c>
      <c r="AW228">
        <v>3</v>
      </c>
    </row>
    <row r="229" spans="1:49">
      <c r="A229" t="s">
        <v>515</v>
      </c>
      <c r="B229">
        <v>15</v>
      </c>
      <c r="C229">
        <v>12</v>
      </c>
      <c r="D229">
        <v>11</v>
      </c>
      <c r="E229">
        <v>7</v>
      </c>
      <c r="F229">
        <v>10</v>
      </c>
      <c r="G229">
        <v>6</v>
      </c>
      <c r="H229">
        <v>10</v>
      </c>
      <c r="I229">
        <v>10</v>
      </c>
      <c r="J229">
        <v>9</v>
      </c>
      <c r="K229">
        <v>9</v>
      </c>
      <c r="L229">
        <v>9</v>
      </c>
      <c r="M229">
        <v>7</v>
      </c>
      <c r="N229">
        <v>14</v>
      </c>
      <c r="O229">
        <v>7</v>
      </c>
      <c r="P229">
        <v>8</v>
      </c>
      <c r="Q229">
        <v>13</v>
      </c>
      <c r="R229">
        <v>10</v>
      </c>
      <c r="S229">
        <v>8</v>
      </c>
      <c r="T229">
        <v>8</v>
      </c>
      <c r="U229">
        <v>4</v>
      </c>
      <c r="V229">
        <v>13</v>
      </c>
      <c r="W229">
        <v>11</v>
      </c>
      <c r="X229">
        <v>7</v>
      </c>
      <c r="Y229">
        <v>8</v>
      </c>
      <c r="Z229">
        <v>13</v>
      </c>
      <c r="AA229">
        <v>6</v>
      </c>
      <c r="AB229">
        <v>4</v>
      </c>
      <c r="AC229">
        <v>5</v>
      </c>
      <c r="AD229">
        <v>12</v>
      </c>
      <c r="AE229">
        <v>8</v>
      </c>
      <c r="AF229">
        <v>6</v>
      </c>
      <c r="AG229">
        <v>11</v>
      </c>
      <c r="AH229">
        <v>12</v>
      </c>
      <c r="AI229">
        <v>4</v>
      </c>
      <c r="AJ229">
        <v>6</v>
      </c>
      <c r="AK229">
        <v>8</v>
      </c>
      <c r="AL229">
        <v>10</v>
      </c>
      <c r="AM229">
        <v>12</v>
      </c>
      <c r="AN229">
        <v>14</v>
      </c>
      <c r="AO229">
        <v>15</v>
      </c>
      <c r="AP229">
        <v>12</v>
      </c>
      <c r="AQ229">
        <v>12</v>
      </c>
      <c r="AR229">
        <v>11</v>
      </c>
      <c r="AS229">
        <v>11</v>
      </c>
      <c r="AT229">
        <v>10</v>
      </c>
      <c r="AU229">
        <v>12</v>
      </c>
      <c r="AV229">
        <v>10</v>
      </c>
      <c r="AW229">
        <v>15</v>
      </c>
    </row>
    <row r="230" spans="1:49">
      <c r="A230" t="s">
        <v>516</v>
      </c>
      <c r="B230">
        <v>7</v>
      </c>
      <c r="C230">
        <v>5</v>
      </c>
      <c r="D230">
        <v>4</v>
      </c>
      <c r="E230">
        <v>3</v>
      </c>
      <c r="F230">
        <v>6</v>
      </c>
      <c r="G230">
        <v>7</v>
      </c>
      <c r="H230">
        <v>5</v>
      </c>
      <c r="I230">
        <v>4</v>
      </c>
      <c r="J230">
        <v>1</v>
      </c>
      <c r="K230">
        <v>2</v>
      </c>
      <c r="L230">
        <v>6</v>
      </c>
      <c r="M230">
        <v>6</v>
      </c>
      <c r="N230">
        <v>6</v>
      </c>
      <c r="O230">
        <v>5</v>
      </c>
      <c r="P230">
        <v>4</v>
      </c>
      <c r="Q230">
        <v>2</v>
      </c>
      <c r="R230">
        <v>6</v>
      </c>
      <c r="S230">
        <v>6</v>
      </c>
      <c r="T230">
        <v>6</v>
      </c>
      <c r="U230">
        <v>8</v>
      </c>
      <c r="V230">
        <v>3</v>
      </c>
      <c r="W230">
        <v>4</v>
      </c>
      <c r="X230">
        <v>7</v>
      </c>
      <c r="Y230">
        <v>6</v>
      </c>
      <c r="Z230">
        <v>6</v>
      </c>
      <c r="AA230">
        <v>2</v>
      </c>
      <c r="AB230">
        <v>5</v>
      </c>
      <c r="AC230">
        <v>10</v>
      </c>
      <c r="AD230">
        <v>4</v>
      </c>
      <c r="AE230">
        <v>4</v>
      </c>
      <c r="AF230">
        <v>1</v>
      </c>
      <c r="AG230">
        <v>6</v>
      </c>
      <c r="AH230">
        <v>3</v>
      </c>
      <c r="AI230">
        <v>5</v>
      </c>
      <c r="AJ230">
        <v>3</v>
      </c>
      <c r="AK230">
        <v>4</v>
      </c>
      <c r="AL230">
        <v>4</v>
      </c>
      <c r="AM230">
        <v>7</v>
      </c>
      <c r="AN230">
        <v>4</v>
      </c>
      <c r="AO230" t="s">
        <v>7</v>
      </c>
      <c r="AP230">
        <v>5</v>
      </c>
      <c r="AQ230">
        <v>6</v>
      </c>
      <c r="AR230">
        <v>2</v>
      </c>
      <c r="AS230">
        <v>4</v>
      </c>
      <c r="AT230">
        <v>5</v>
      </c>
      <c r="AU230">
        <v>6</v>
      </c>
      <c r="AV230">
        <v>6</v>
      </c>
      <c r="AW230">
        <v>6</v>
      </c>
    </row>
    <row r="231" spans="1:49">
      <c r="A231" t="s">
        <v>517</v>
      </c>
      <c r="B231">
        <v>3</v>
      </c>
      <c r="C231">
        <v>3</v>
      </c>
      <c r="D231">
        <v>2</v>
      </c>
      <c r="E231">
        <v>3</v>
      </c>
      <c r="F231">
        <v>8</v>
      </c>
      <c r="G231">
        <v>4</v>
      </c>
      <c r="H231">
        <v>3</v>
      </c>
      <c r="I231">
        <v>4</v>
      </c>
      <c r="J231">
        <v>3</v>
      </c>
      <c r="K231">
        <v>2</v>
      </c>
      <c r="L231">
        <v>2</v>
      </c>
      <c r="M231">
        <v>3</v>
      </c>
      <c r="N231">
        <v>4</v>
      </c>
      <c r="O231">
        <v>5</v>
      </c>
      <c r="P231">
        <v>2</v>
      </c>
      <c r="Q231">
        <v>1</v>
      </c>
      <c r="R231">
        <v>3</v>
      </c>
      <c r="S231">
        <v>1</v>
      </c>
      <c r="T231">
        <v>3</v>
      </c>
      <c r="U231">
        <v>3</v>
      </c>
      <c r="V231">
        <v>2</v>
      </c>
      <c r="W231">
        <v>5</v>
      </c>
      <c r="X231">
        <v>2</v>
      </c>
      <c r="Y231" t="s">
        <v>7</v>
      </c>
      <c r="Z231">
        <v>3</v>
      </c>
      <c r="AA231">
        <v>1</v>
      </c>
      <c r="AB231">
        <v>1</v>
      </c>
      <c r="AC231">
        <v>2</v>
      </c>
      <c r="AD231">
        <v>2</v>
      </c>
      <c r="AE231">
        <v>3</v>
      </c>
      <c r="AF231">
        <v>2</v>
      </c>
      <c r="AG231">
        <v>4</v>
      </c>
      <c r="AH231">
        <v>4</v>
      </c>
      <c r="AI231">
        <v>2</v>
      </c>
      <c r="AJ231">
        <v>5</v>
      </c>
      <c r="AK231">
        <v>4</v>
      </c>
      <c r="AL231">
        <v>2</v>
      </c>
      <c r="AM231">
        <v>2</v>
      </c>
      <c r="AN231">
        <v>4</v>
      </c>
      <c r="AO231">
        <v>3</v>
      </c>
      <c r="AP231">
        <v>2</v>
      </c>
      <c r="AQ231">
        <v>6</v>
      </c>
      <c r="AR231" t="s">
        <v>7</v>
      </c>
      <c r="AS231">
        <v>1</v>
      </c>
      <c r="AT231">
        <v>2</v>
      </c>
      <c r="AU231">
        <v>2</v>
      </c>
      <c r="AV231">
        <v>3</v>
      </c>
      <c r="AW231">
        <v>3</v>
      </c>
    </row>
    <row r="232" spans="1:49">
      <c r="A232" t="s">
        <v>518</v>
      </c>
      <c r="B232">
        <v>2</v>
      </c>
      <c r="C232">
        <v>3</v>
      </c>
      <c r="D232">
        <v>2</v>
      </c>
      <c r="E232" t="s">
        <v>7</v>
      </c>
      <c r="F232">
        <v>1</v>
      </c>
      <c r="G232">
        <v>1</v>
      </c>
      <c r="H232">
        <v>2</v>
      </c>
      <c r="I232">
        <v>1</v>
      </c>
      <c r="J232">
        <v>1</v>
      </c>
      <c r="K232" t="s">
        <v>7</v>
      </c>
      <c r="L232">
        <v>1</v>
      </c>
      <c r="M232">
        <v>2</v>
      </c>
      <c r="N232">
        <v>1</v>
      </c>
      <c r="O232">
        <v>3</v>
      </c>
      <c r="P232">
        <v>3</v>
      </c>
      <c r="Q232">
        <v>3</v>
      </c>
      <c r="R232">
        <v>2</v>
      </c>
      <c r="S232">
        <v>1</v>
      </c>
      <c r="T232" t="s">
        <v>7</v>
      </c>
      <c r="U232">
        <v>1</v>
      </c>
      <c r="V232">
        <v>1</v>
      </c>
      <c r="W232" t="s">
        <v>7</v>
      </c>
      <c r="X232">
        <v>2</v>
      </c>
      <c r="Y232">
        <v>2</v>
      </c>
      <c r="Z232">
        <v>1</v>
      </c>
      <c r="AA232">
        <v>2</v>
      </c>
      <c r="AB232">
        <v>1</v>
      </c>
      <c r="AC232" t="s">
        <v>7</v>
      </c>
      <c r="AD232">
        <v>2</v>
      </c>
      <c r="AE232">
        <v>2</v>
      </c>
      <c r="AF232">
        <v>1</v>
      </c>
      <c r="AG232">
        <v>2</v>
      </c>
      <c r="AH232">
        <v>1</v>
      </c>
      <c r="AI232" t="s">
        <v>7</v>
      </c>
      <c r="AJ232">
        <v>1</v>
      </c>
      <c r="AK232">
        <v>2</v>
      </c>
      <c r="AL232" t="s">
        <v>7</v>
      </c>
      <c r="AM232">
        <v>1</v>
      </c>
      <c r="AN232" t="s">
        <v>7</v>
      </c>
      <c r="AO232">
        <v>1</v>
      </c>
      <c r="AP232">
        <v>2</v>
      </c>
      <c r="AQ232">
        <v>2</v>
      </c>
      <c r="AR232">
        <v>1</v>
      </c>
      <c r="AS232">
        <v>1</v>
      </c>
      <c r="AT232">
        <v>2</v>
      </c>
      <c r="AU232">
        <v>1</v>
      </c>
      <c r="AV232">
        <v>1</v>
      </c>
      <c r="AW232">
        <v>2</v>
      </c>
    </row>
    <row r="233" spans="1:49">
      <c r="A233" t="s">
        <v>519</v>
      </c>
      <c r="B233">
        <v>4</v>
      </c>
      <c r="C233">
        <v>5</v>
      </c>
      <c r="D233">
        <v>3</v>
      </c>
      <c r="E233">
        <v>3</v>
      </c>
      <c r="F233">
        <v>5</v>
      </c>
      <c r="G233">
        <v>5</v>
      </c>
      <c r="H233">
        <v>4</v>
      </c>
      <c r="I233">
        <v>2</v>
      </c>
      <c r="J233">
        <v>3</v>
      </c>
      <c r="K233">
        <v>3</v>
      </c>
      <c r="L233">
        <v>2</v>
      </c>
      <c r="M233">
        <v>6</v>
      </c>
      <c r="N233">
        <v>6</v>
      </c>
      <c r="O233">
        <v>2</v>
      </c>
      <c r="P233">
        <v>3</v>
      </c>
      <c r="Q233">
        <v>3</v>
      </c>
      <c r="R233">
        <v>2</v>
      </c>
      <c r="S233">
        <v>5</v>
      </c>
      <c r="T233">
        <v>2</v>
      </c>
      <c r="U233">
        <v>1</v>
      </c>
      <c r="V233">
        <v>5</v>
      </c>
      <c r="W233" t="s">
        <v>7</v>
      </c>
      <c r="X233">
        <v>4</v>
      </c>
      <c r="Y233">
        <v>3</v>
      </c>
      <c r="Z233">
        <v>6</v>
      </c>
      <c r="AA233">
        <v>3</v>
      </c>
      <c r="AB233">
        <v>2</v>
      </c>
      <c r="AC233">
        <v>5</v>
      </c>
      <c r="AD233">
        <v>4</v>
      </c>
      <c r="AE233">
        <v>1</v>
      </c>
      <c r="AF233">
        <v>5</v>
      </c>
      <c r="AG233">
        <v>4</v>
      </c>
      <c r="AH233">
        <v>6</v>
      </c>
      <c r="AI233">
        <v>5</v>
      </c>
      <c r="AJ233">
        <v>3</v>
      </c>
      <c r="AK233">
        <v>3</v>
      </c>
      <c r="AL233">
        <v>1</v>
      </c>
      <c r="AM233">
        <v>3</v>
      </c>
      <c r="AN233">
        <v>4</v>
      </c>
      <c r="AO233">
        <v>3</v>
      </c>
      <c r="AP233">
        <v>4</v>
      </c>
      <c r="AQ233">
        <v>3</v>
      </c>
      <c r="AR233">
        <v>4</v>
      </c>
      <c r="AS233">
        <v>4</v>
      </c>
      <c r="AT233">
        <v>3</v>
      </c>
      <c r="AU233">
        <v>4</v>
      </c>
      <c r="AV233">
        <v>5</v>
      </c>
      <c r="AW233">
        <v>5</v>
      </c>
    </row>
    <row r="234" spans="1:49">
      <c r="A234" t="s">
        <v>520</v>
      </c>
      <c r="B234">
        <v>5</v>
      </c>
      <c r="C234">
        <v>9</v>
      </c>
      <c r="D234">
        <v>7</v>
      </c>
      <c r="E234">
        <v>7</v>
      </c>
      <c r="F234">
        <v>6</v>
      </c>
      <c r="G234">
        <v>5</v>
      </c>
      <c r="H234">
        <v>4</v>
      </c>
      <c r="I234">
        <v>4</v>
      </c>
      <c r="J234">
        <v>6</v>
      </c>
      <c r="K234">
        <v>3</v>
      </c>
      <c r="L234">
        <v>3</v>
      </c>
      <c r="M234">
        <v>7</v>
      </c>
      <c r="N234">
        <v>5</v>
      </c>
      <c r="O234">
        <v>6</v>
      </c>
      <c r="P234">
        <v>5</v>
      </c>
      <c r="Q234">
        <v>5</v>
      </c>
      <c r="R234">
        <v>5</v>
      </c>
      <c r="S234">
        <v>9</v>
      </c>
      <c r="T234">
        <v>7</v>
      </c>
      <c r="U234">
        <v>5</v>
      </c>
      <c r="V234">
        <v>5</v>
      </c>
      <c r="W234">
        <v>7</v>
      </c>
      <c r="X234">
        <v>9</v>
      </c>
      <c r="Y234">
        <v>7</v>
      </c>
      <c r="Z234">
        <v>2</v>
      </c>
      <c r="AA234">
        <v>3</v>
      </c>
      <c r="AB234">
        <v>3</v>
      </c>
      <c r="AC234">
        <v>6</v>
      </c>
      <c r="AD234">
        <v>6</v>
      </c>
      <c r="AE234">
        <v>5</v>
      </c>
      <c r="AF234">
        <v>4</v>
      </c>
      <c r="AG234">
        <v>6</v>
      </c>
      <c r="AH234">
        <v>7</v>
      </c>
      <c r="AI234">
        <v>7</v>
      </c>
      <c r="AJ234">
        <v>6</v>
      </c>
      <c r="AK234">
        <v>7</v>
      </c>
      <c r="AL234">
        <v>7</v>
      </c>
      <c r="AM234">
        <v>8</v>
      </c>
      <c r="AN234">
        <v>5</v>
      </c>
      <c r="AO234">
        <v>5</v>
      </c>
      <c r="AP234">
        <v>6</v>
      </c>
      <c r="AQ234">
        <v>4</v>
      </c>
      <c r="AR234">
        <v>4</v>
      </c>
      <c r="AS234">
        <v>5</v>
      </c>
      <c r="AT234">
        <v>4</v>
      </c>
      <c r="AU234">
        <v>3</v>
      </c>
      <c r="AV234">
        <v>4</v>
      </c>
      <c r="AW234">
        <v>5</v>
      </c>
    </row>
    <row r="235" spans="1:49">
      <c r="A235" t="s">
        <v>521</v>
      </c>
      <c r="B235">
        <v>2</v>
      </c>
      <c r="C235">
        <v>3</v>
      </c>
      <c r="D235">
        <v>2</v>
      </c>
      <c r="E235">
        <v>3</v>
      </c>
      <c r="F235">
        <v>1</v>
      </c>
      <c r="G235">
        <v>1</v>
      </c>
      <c r="H235">
        <v>2</v>
      </c>
      <c r="I235">
        <v>5</v>
      </c>
      <c r="J235">
        <v>4</v>
      </c>
      <c r="K235">
        <v>5</v>
      </c>
      <c r="L235">
        <v>3</v>
      </c>
      <c r="M235">
        <v>5</v>
      </c>
      <c r="N235">
        <v>2</v>
      </c>
      <c r="O235">
        <v>2</v>
      </c>
      <c r="P235">
        <v>3</v>
      </c>
      <c r="Q235">
        <v>4</v>
      </c>
      <c r="R235">
        <v>2</v>
      </c>
      <c r="S235">
        <v>3</v>
      </c>
      <c r="T235">
        <v>3</v>
      </c>
      <c r="U235">
        <v>1</v>
      </c>
      <c r="V235">
        <v>2</v>
      </c>
      <c r="W235">
        <v>6</v>
      </c>
      <c r="X235">
        <v>4</v>
      </c>
      <c r="Y235">
        <v>2</v>
      </c>
      <c r="Z235">
        <v>1</v>
      </c>
      <c r="AA235">
        <v>1</v>
      </c>
      <c r="AB235">
        <v>2</v>
      </c>
      <c r="AC235">
        <v>3</v>
      </c>
      <c r="AD235">
        <v>4</v>
      </c>
      <c r="AE235">
        <v>1</v>
      </c>
      <c r="AF235">
        <v>6</v>
      </c>
      <c r="AG235">
        <v>2</v>
      </c>
      <c r="AH235">
        <v>3</v>
      </c>
      <c r="AI235">
        <v>3</v>
      </c>
      <c r="AJ235">
        <v>2</v>
      </c>
      <c r="AK235" t="s">
        <v>7</v>
      </c>
      <c r="AL235">
        <v>4</v>
      </c>
      <c r="AM235">
        <v>2</v>
      </c>
      <c r="AN235">
        <v>2</v>
      </c>
      <c r="AO235">
        <v>1</v>
      </c>
      <c r="AP235">
        <v>3</v>
      </c>
      <c r="AQ235">
        <v>1</v>
      </c>
      <c r="AR235" t="s">
        <v>7</v>
      </c>
      <c r="AS235">
        <v>2</v>
      </c>
      <c r="AT235" t="s">
        <v>7</v>
      </c>
      <c r="AU235">
        <v>6</v>
      </c>
      <c r="AV235">
        <v>2</v>
      </c>
      <c r="AW235">
        <v>4</v>
      </c>
    </row>
    <row r="236" spans="1:49">
      <c r="A236" t="s">
        <v>522</v>
      </c>
      <c r="B236">
        <v>3</v>
      </c>
      <c r="C236">
        <v>3</v>
      </c>
      <c r="D236" t="s">
        <v>7</v>
      </c>
      <c r="E236">
        <v>2</v>
      </c>
      <c r="F236">
        <v>4</v>
      </c>
      <c r="G236">
        <v>3</v>
      </c>
      <c r="H236">
        <v>1</v>
      </c>
      <c r="I236">
        <v>2</v>
      </c>
      <c r="J236">
        <v>1</v>
      </c>
      <c r="K236">
        <v>2</v>
      </c>
      <c r="L236">
        <v>2</v>
      </c>
      <c r="M236" t="s">
        <v>7</v>
      </c>
      <c r="N236">
        <v>1</v>
      </c>
      <c r="O236">
        <v>1</v>
      </c>
      <c r="P236" t="s">
        <v>7</v>
      </c>
      <c r="Q236">
        <v>2</v>
      </c>
      <c r="R236">
        <v>1</v>
      </c>
      <c r="S236">
        <v>1</v>
      </c>
      <c r="T236">
        <v>3</v>
      </c>
      <c r="U236">
        <v>1</v>
      </c>
      <c r="V236">
        <v>3</v>
      </c>
      <c r="W236">
        <v>1</v>
      </c>
      <c r="X236">
        <v>3</v>
      </c>
      <c r="Y236">
        <v>3</v>
      </c>
      <c r="Z236">
        <v>2</v>
      </c>
      <c r="AA236">
        <v>2</v>
      </c>
      <c r="AB236">
        <v>1</v>
      </c>
      <c r="AC236">
        <v>2</v>
      </c>
      <c r="AD236">
        <v>4</v>
      </c>
      <c r="AE236">
        <v>1</v>
      </c>
      <c r="AF236">
        <v>2</v>
      </c>
      <c r="AG236">
        <v>3</v>
      </c>
      <c r="AH236">
        <v>2</v>
      </c>
      <c r="AI236">
        <v>2</v>
      </c>
      <c r="AJ236">
        <v>2</v>
      </c>
      <c r="AK236" t="s">
        <v>7</v>
      </c>
      <c r="AL236">
        <v>1</v>
      </c>
      <c r="AM236">
        <v>3</v>
      </c>
      <c r="AN236">
        <v>2</v>
      </c>
      <c r="AO236">
        <v>5</v>
      </c>
      <c r="AP236">
        <v>3</v>
      </c>
      <c r="AQ236">
        <v>4</v>
      </c>
      <c r="AR236">
        <v>1</v>
      </c>
      <c r="AS236">
        <v>2</v>
      </c>
      <c r="AT236">
        <v>4</v>
      </c>
      <c r="AU236">
        <v>2</v>
      </c>
      <c r="AV236">
        <v>2</v>
      </c>
      <c r="AW236">
        <v>1</v>
      </c>
    </row>
    <row r="237" spans="1:49">
      <c r="A237" t="s">
        <v>523</v>
      </c>
      <c r="B237">
        <v>4</v>
      </c>
      <c r="C237">
        <v>5</v>
      </c>
      <c r="D237">
        <v>1</v>
      </c>
      <c r="E237">
        <v>2</v>
      </c>
      <c r="F237">
        <v>2</v>
      </c>
      <c r="G237">
        <v>3</v>
      </c>
      <c r="H237">
        <v>2</v>
      </c>
      <c r="I237">
        <v>2</v>
      </c>
      <c r="J237">
        <v>2</v>
      </c>
      <c r="K237">
        <v>2</v>
      </c>
      <c r="L237">
        <v>1</v>
      </c>
      <c r="M237">
        <v>2</v>
      </c>
      <c r="N237">
        <v>4</v>
      </c>
      <c r="O237">
        <v>2</v>
      </c>
      <c r="P237" t="s">
        <v>7</v>
      </c>
      <c r="Q237">
        <v>3</v>
      </c>
      <c r="R237" t="s">
        <v>7</v>
      </c>
      <c r="S237" t="s">
        <v>7</v>
      </c>
      <c r="T237">
        <v>2</v>
      </c>
      <c r="U237" t="s">
        <v>7</v>
      </c>
      <c r="V237" t="s">
        <v>7</v>
      </c>
      <c r="W237">
        <v>2</v>
      </c>
      <c r="X237">
        <v>2</v>
      </c>
      <c r="Y237">
        <v>3</v>
      </c>
      <c r="Z237" t="s">
        <v>7</v>
      </c>
      <c r="AA237">
        <v>2</v>
      </c>
      <c r="AB237">
        <v>2</v>
      </c>
      <c r="AC237">
        <v>1</v>
      </c>
      <c r="AD237">
        <v>1</v>
      </c>
      <c r="AE237">
        <v>3</v>
      </c>
      <c r="AF237">
        <v>1</v>
      </c>
      <c r="AG237">
        <v>2</v>
      </c>
      <c r="AH237">
        <v>2</v>
      </c>
      <c r="AI237">
        <v>4</v>
      </c>
      <c r="AJ237">
        <v>1</v>
      </c>
      <c r="AK237">
        <v>2</v>
      </c>
      <c r="AL237">
        <v>2</v>
      </c>
      <c r="AM237">
        <v>4</v>
      </c>
      <c r="AN237">
        <v>1</v>
      </c>
      <c r="AO237">
        <v>4</v>
      </c>
      <c r="AP237" t="s">
        <v>7</v>
      </c>
      <c r="AQ237">
        <v>1</v>
      </c>
      <c r="AR237">
        <v>1</v>
      </c>
      <c r="AS237">
        <v>1</v>
      </c>
      <c r="AT237">
        <v>3</v>
      </c>
      <c r="AU237">
        <v>2</v>
      </c>
      <c r="AV237">
        <v>1</v>
      </c>
      <c r="AW237">
        <v>1</v>
      </c>
    </row>
    <row r="238" spans="1:49">
      <c r="A238" t="s">
        <v>524</v>
      </c>
      <c r="B238">
        <v>4</v>
      </c>
      <c r="C238">
        <v>3</v>
      </c>
      <c r="D238">
        <v>5</v>
      </c>
      <c r="E238">
        <v>7</v>
      </c>
      <c r="F238">
        <v>4</v>
      </c>
      <c r="G238">
        <v>6</v>
      </c>
      <c r="H238">
        <v>7</v>
      </c>
      <c r="I238">
        <v>6</v>
      </c>
      <c r="J238">
        <v>4</v>
      </c>
      <c r="K238">
        <v>4</v>
      </c>
      <c r="L238">
        <v>7</v>
      </c>
      <c r="M238">
        <v>6</v>
      </c>
      <c r="N238">
        <v>2</v>
      </c>
      <c r="O238">
        <v>6</v>
      </c>
      <c r="P238">
        <v>4</v>
      </c>
      <c r="Q238">
        <v>8</v>
      </c>
      <c r="R238">
        <v>6</v>
      </c>
      <c r="S238">
        <v>3</v>
      </c>
      <c r="T238">
        <v>4</v>
      </c>
      <c r="U238">
        <v>5</v>
      </c>
      <c r="V238">
        <v>6</v>
      </c>
      <c r="W238">
        <v>5</v>
      </c>
      <c r="X238">
        <v>6</v>
      </c>
      <c r="Y238">
        <v>5</v>
      </c>
      <c r="Z238">
        <v>3</v>
      </c>
      <c r="AA238">
        <v>3</v>
      </c>
      <c r="AB238">
        <v>2</v>
      </c>
      <c r="AC238">
        <v>5</v>
      </c>
      <c r="AD238">
        <v>6</v>
      </c>
      <c r="AE238">
        <v>3</v>
      </c>
      <c r="AF238">
        <v>5</v>
      </c>
      <c r="AG238">
        <v>6</v>
      </c>
      <c r="AH238">
        <v>3</v>
      </c>
      <c r="AI238">
        <v>5</v>
      </c>
      <c r="AJ238">
        <v>5</v>
      </c>
      <c r="AK238">
        <v>5</v>
      </c>
      <c r="AL238">
        <v>8</v>
      </c>
      <c r="AM238">
        <v>4</v>
      </c>
      <c r="AN238">
        <v>4</v>
      </c>
      <c r="AO238">
        <v>2</v>
      </c>
      <c r="AP238">
        <v>5</v>
      </c>
      <c r="AQ238">
        <v>4</v>
      </c>
      <c r="AR238">
        <v>3</v>
      </c>
      <c r="AS238">
        <v>4</v>
      </c>
      <c r="AT238">
        <v>4</v>
      </c>
      <c r="AU238">
        <v>6</v>
      </c>
      <c r="AV238">
        <v>5</v>
      </c>
      <c r="AW238">
        <v>4</v>
      </c>
    </row>
    <row r="239" spans="1:49">
      <c r="A239" t="s">
        <v>525</v>
      </c>
      <c r="B239">
        <v>5</v>
      </c>
      <c r="C239">
        <v>8</v>
      </c>
      <c r="D239">
        <v>4</v>
      </c>
      <c r="E239">
        <v>4</v>
      </c>
      <c r="F239">
        <v>6</v>
      </c>
      <c r="G239">
        <v>4</v>
      </c>
      <c r="H239">
        <v>6</v>
      </c>
      <c r="I239">
        <v>6</v>
      </c>
      <c r="J239">
        <v>6</v>
      </c>
      <c r="K239">
        <v>9</v>
      </c>
      <c r="L239">
        <v>5</v>
      </c>
      <c r="M239">
        <v>6</v>
      </c>
      <c r="N239">
        <v>4</v>
      </c>
      <c r="O239">
        <v>4</v>
      </c>
      <c r="P239">
        <v>5</v>
      </c>
      <c r="Q239">
        <v>2</v>
      </c>
      <c r="R239">
        <v>6</v>
      </c>
      <c r="S239">
        <v>4</v>
      </c>
      <c r="T239">
        <v>3</v>
      </c>
      <c r="U239">
        <v>6</v>
      </c>
      <c r="V239">
        <v>5</v>
      </c>
      <c r="W239">
        <v>6</v>
      </c>
      <c r="X239">
        <v>11</v>
      </c>
      <c r="Y239">
        <v>4</v>
      </c>
      <c r="Z239">
        <v>3</v>
      </c>
      <c r="AA239">
        <v>5</v>
      </c>
      <c r="AB239">
        <v>6</v>
      </c>
      <c r="AC239">
        <v>4</v>
      </c>
      <c r="AD239">
        <v>4</v>
      </c>
      <c r="AE239">
        <v>5</v>
      </c>
      <c r="AF239">
        <v>3</v>
      </c>
      <c r="AG239">
        <v>3</v>
      </c>
      <c r="AH239">
        <v>8</v>
      </c>
      <c r="AI239">
        <v>3</v>
      </c>
      <c r="AJ239">
        <v>3</v>
      </c>
      <c r="AK239">
        <v>3</v>
      </c>
      <c r="AL239">
        <v>2</v>
      </c>
      <c r="AM239">
        <v>2</v>
      </c>
      <c r="AN239">
        <v>4</v>
      </c>
      <c r="AO239">
        <v>3</v>
      </c>
      <c r="AP239">
        <v>6</v>
      </c>
      <c r="AQ239">
        <v>6</v>
      </c>
      <c r="AR239">
        <v>5</v>
      </c>
      <c r="AS239">
        <v>3</v>
      </c>
      <c r="AT239">
        <v>6</v>
      </c>
      <c r="AU239">
        <v>3</v>
      </c>
      <c r="AV239">
        <v>7</v>
      </c>
      <c r="AW239">
        <v>1</v>
      </c>
    </row>
    <row r="240" spans="1:49">
      <c r="A240" t="s">
        <v>526</v>
      </c>
      <c r="B240">
        <v>3</v>
      </c>
      <c r="C240">
        <v>2</v>
      </c>
      <c r="D240">
        <v>5</v>
      </c>
      <c r="E240">
        <v>1</v>
      </c>
      <c r="F240">
        <v>3</v>
      </c>
      <c r="G240">
        <v>3</v>
      </c>
      <c r="H240" t="s">
        <v>7</v>
      </c>
      <c r="I240">
        <v>1</v>
      </c>
      <c r="J240">
        <v>1</v>
      </c>
      <c r="K240">
        <v>3</v>
      </c>
      <c r="L240">
        <v>2</v>
      </c>
      <c r="M240">
        <v>1</v>
      </c>
      <c r="N240" t="s">
        <v>7</v>
      </c>
      <c r="O240">
        <v>2</v>
      </c>
      <c r="P240">
        <v>2</v>
      </c>
      <c r="Q240">
        <v>2</v>
      </c>
      <c r="R240">
        <v>3</v>
      </c>
      <c r="S240">
        <v>2</v>
      </c>
      <c r="T240" t="s">
        <v>7</v>
      </c>
      <c r="U240">
        <v>3</v>
      </c>
      <c r="V240">
        <v>3</v>
      </c>
      <c r="W240" t="s">
        <v>7</v>
      </c>
      <c r="X240" t="s">
        <v>7</v>
      </c>
      <c r="Y240">
        <v>2</v>
      </c>
      <c r="Z240">
        <v>1</v>
      </c>
      <c r="AA240">
        <v>2</v>
      </c>
      <c r="AB240" t="s">
        <v>7</v>
      </c>
      <c r="AC240">
        <v>1</v>
      </c>
      <c r="AD240">
        <v>2</v>
      </c>
      <c r="AE240">
        <v>3</v>
      </c>
      <c r="AF240">
        <v>1</v>
      </c>
      <c r="AG240">
        <v>2</v>
      </c>
      <c r="AH240">
        <v>1</v>
      </c>
      <c r="AI240">
        <v>1</v>
      </c>
      <c r="AJ240">
        <v>1</v>
      </c>
      <c r="AK240">
        <v>4</v>
      </c>
      <c r="AL240">
        <v>1</v>
      </c>
      <c r="AM240" t="s">
        <v>7</v>
      </c>
      <c r="AN240">
        <v>4</v>
      </c>
      <c r="AO240">
        <v>2</v>
      </c>
      <c r="AP240">
        <v>1</v>
      </c>
      <c r="AQ240">
        <v>1</v>
      </c>
      <c r="AR240">
        <v>2</v>
      </c>
      <c r="AS240" t="s">
        <v>7</v>
      </c>
      <c r="AT240">
        <v>3</v>
      </c>
      <c r="AU240">
        <v>2</v>
      </c>
      <c r="AV240">
        <v>1</v>
      </c>
      <c r="AW240">
        <v>3</v>
      </c>
    </row>
    <row r="241" spans="1:49">
      <c r="A241" t="s">
        <v>527</v>
      </c>
      <c r="B241">
        <v>8</v>
      </c>
      <c r="C241">
        <v>7</v>
      </c>
      <c r="D241">
        <v>6</v>
      </c>
      <c r="E241">
        <v>7</v>
      </c>
      <c r="F241">
        <v>6</v>
      </c>
      <c r="G241">
        <v>5</v>
      </c>
      <c r="H241">
        <v>11</v>
      </c>
      <c r="I241">
        <v>7</v>
      </c>
      <c r="J241">
        <v>6</v>
      </c>
      <c r="K241">
        <v>9</v>
      </c>
      <c r="L241">
        <v>6</v>
      </c>
      <c r="M241">
        <v>7</v>
      </c>
      <c r="N241">
        <v>9</v>
      </c>
      <c r="O241">
        <v>3</v>
      </c>
      <c r="P241">
        <v>5</v>
      </c>
      <c r="Q241">
        <v>8</v>
      </c>
      <c r="R241">
        <v>10</v>
      </c>
      <c r="S241">
        <v>2</v>
      </c>
      <c r="T241">
        <v>8</v>
      </c>
      <c r="U241">
        <v>6</v>
      </c>
      <c r="V241">
        <v>7</v>
      </c>
      <c r="W241">
        <v>9</v>
      </c>
      <c r="X241">
        <v>11</v>
      </c>
      <c r="Y241">
        <v>5</v>
      </c>
      <c r="Z241">
        <v>5</v>
      </c>
      <c r="AA241">
        <v>4</v>
      </c>
      <c r="AB241">
        <v>4</v>
      </c>
      <c r="AC241">
        <v>7</v>
      </c>
      <c r="AD241">
        <v>9</v>
      </c>
      <c r="AE241">
        <v>3</v>
      </c>
      <c r="AF241">
        <v>7</v>
      </c>
      <c r="AG241">
        <v>8</v>
      </c>
      <c r="AH241">
        <v>6</v>
      </c>
      <c r="AI241">
        <v>16</v>
      </c>
      <c r="AJ241">
        <v>8</v>
      </c>
      <c r="AK241">
        <v>8</v>
      </c>
      <c r="AL241">
        <v>8</v>
      </c>
      <c r="AM241">
        <v>8</v>
      </c>
      <c r="AN241">
        <v>6</v>
      </c>
      <c r="AO241">
        <v>13</v>
      </c>
      <c r="AP241">
        <v>10</v>
      </c>
      <c r="AQ241">
        <v>6</v>
      </c>
      <c r="AR241">
        <v>8</v>
      </c>
      <c r="AS241">
        <v>12</v>
      </c>
      <c r="AT241">
        <v>10</v>
      </c>
      <c r="AU241">
        <v>2</v>
      </c>
      <c r="AV241">
        <v>12</v>
      </c>
      <c r="AW241">
        <v>7</v>
      </c>
    </row>
    <row r="242" spans="1:49">
      <c r="A242" t="s">
        <v>528</v>
      </c>
      <c r="B242">
        <v>3</v>
      </c>
      <c r="C242">
        <v>4</v>
      </c>
      <c r="D242">
        <v>6</v>
      </c>
      <c r="E242">
        <v>10</v>
      </c>
      <c r="F242">
        <v>9</v>
      </c>
      <c r="G242">
        <v>5</v>
      </c>
      <c r="H242">
        <v>7</v>
      </c>
      <c r="I242">
        <v>7</v>
      </c>
      <c r="J242">
        <v>5</v>
      </c>
      <c r="K242">
        <v>5</v>
      </c>
      <c r="L242">
        <v>6</v>
      </c>
      <c r="M242">
        <v>4</v>
      </c>
      <c r="N242">
        <v>4</v>
      </c>
      <c r="O242">
        <v>4</v>
      </c>
      <c r="P242">
        <v>6</v>
      </c>
      <c r="Q242">
        <v>4</v>
      </c>
      <c r="R242">
        <v>7</v>
      </c>
      <c r="S242">
        <v>9</v>
      </c>
      <c r="T242">
        <v>7</v>
      </c>
      <c r="U242">
        <v>9</v>
      </c>
      <c r="V242">
        <v>6</v>
      </c>
      <c r="W242">
        <v>8</v>
      </c>
      <c r="X242">
        <v>4</v>
      </c>
      <c r="Y242">
        <v>5</v>
      </c>
      <c r="Z242">
        <v>9</v>
      </c>
      <c r="AA242">
        <v>8</v>
      </c>
      <c r="AB242">
        <v>9</v>
      </c>
      <c r="AC242">
        <v>7</v>
      </c>
      <c r="AD242">
        <v>8</v>
      </c>
      <c r="AE242">
        <v>7</v>
      </c>
      <c r="AF242">
        <v>7</v>
      </c>
      <c r="AG242">
        <v>1</v>
      </c>
      <c r="AH242">
        <v>3</v>
      </c>
      <c r="AI242">
        <v>9</v>
      </c>
      <c r="AJ242">
        <v>7</v>
      </c>
      <c r="AK242">
        <v>3</v>
      </c>
      <c r="AL242">
        <v>4</v>
      </c>
      <c r="AM242">
        <v>6</v>
      </c>
      <c r="AN242">
        <v>10</v>
      </c>
      <c r="AO242">
        <v>6</v>
      </c>
      <c r="AP242">
        <v>5</v>
      </c>
      <c r="AQ242">
        <v>5</v>
      </c>
      <c r="AR242">
        <v>5</v>
      </c>
      <c r="AS242">
        <v>5</v>
      </c>
      <c r="AT242">
        <v>5</v>
      </c>
      <c r="AU242">
        <v>10</v>
      </c>
      <c r="AV242">
        <v>10</v>
      </c>
      <c r="AW242">
        <v>6</v>
      </c>
    </row>
    <row r="243" spans="1:49">
      <c r="A243" t="s">
        <v>529</v>
      </c>
      <c r="B243">
        <v>2</v>
      </c>
      <c r="C243" t="s">
        <v>7</v>
      </c>
      <c r="D243">
        <v>1</v>
      </c>
      <c r="E243">
        <v>2</v>
      </c>
      <c r="F243" t="s">
        <v>7</v>
      </c>
      <c r="G243">
        <v>2</v>
      </c>
      <c r="H243">
        <v>1</v>
      </c>
      <c r="I243" t="s">
        <v>7</v>
      </c>
      <c r="J243">
        <v>2</v>
      </c>
      <c r="K243" t="s">
        <v>7</v>
      </c>
      <c r="L243" t="s">
        <v>7</v>
      </c>
      <c r="M243" t="s">
        <v>7</v>
      </c>
      <c r="N243">
        <v>2</v>
      </c>
      <c r="O243">
        <v>2</v>
      </c>
      <c r="P243">
        <v>1</v>
      </c>
      <c r="Q243">
        <v>1</v>
      </c>
      <c r="R243">
        <v>2</v>
      </c>
      <c r="S243">
        <v>1</v>
      </c>
      <c r="T243" t="s">
        <v>7</v>
      </c>
      <c r="U243" t="s">
        <v>7</v>
      </c>
      <c r="V243" t="s">
        <v>7</v>
      </c>
      <c r="W243">
        <v>1</v>
      </c>
      <c r="X243">
        <v>2</v>
      </c>
      <c r="Y243">
        <v>1</v>
      </c>
      <c r="Z243">
        <v>2</v>
      </c>
      <c r="AA243">
        <v>1</v>
      </c>
      <c r="AB243">
        <v>3</v>
      </c>
      <c r="AC243">
        <v>1</v>
      </c>
      <c r="AD243">
        <v>1</v>
      </c>
      <c r="AE243" t="s">
        <v>7</v>
      </c>
      <c r="AF243" t="s">
        <v>7</v>
      </c>
      <c r="AG243">
        <v>2</v>
      </c>
      <c r="AH243">
        <v>1</v>
      </c>
      <c r="AI243">
        <v>1</v>
      </c>
      <c r="AJ243" t="s">
        <v>7</v>
      </c>
      <c r="AK243" t="s">
        <v>7</v>
      </c>
      <c r="AL243">
        <v>1</v>
      </c>
      <c r="AM243" t="s">
        <v>7</v>
      </c>
      <c r="AN243">
        <v>1</v>
      </c>
      <c r="AO243">
        <v>3</v>
      </c>
      <c r="AP243">
        <v>2</v>
      </c>
      <c r="AQ243" t="s">
        <v>7</v>
      </c>
      <c r="AR243" t="s">
        <v>7</v>
      </c>
      <c r="AS243" t="s">
        <v>7</v>
      </c>
      <c r="AT243" t="s">
        <v>7</v>
      </c>
      <c r="AU243">
        <v>3</v>
      </c>
      <c r="AV243">
        <v>3</v>
      </c>
      <c r="AW243">
        <v>1</v>
      </c>
    </row>
    <row r="244" spans="1:49">
      <c r="A244" t="s">
        <v>531</v>
      </c>
      <c r="B244">
        <v>3</v>
      </c>
      <c r="C244">
        <v>4</v>
      </c>
      <c r="D244">
        <v>3</v>
      </c>
      <c r="E244">
        <v>1</v>
      </c>
      <c r="F244">
        <v>3</v>
      </c>
      <c r="G244" t="s">
        <v>7</v>
      </c>
      <c r="H244">
        <v>1</v>
      </c>
      <c r="I244">
        <v>1</v>
      </c>
      <c r="J244">
        <v>2</v>
      </c>
      <c r="K244" t="s">
        <v>7</v>
      </c>
      <c r="L244">
        <v>2</v>
      </c>
      <c r="M244" t="s">
        <v>7</v>
      </c>
      <c r="N244">
        <v>2</v>
      </c>
      <c r="O244">
        <v>5</v>
      </c>
      <c r="P244">
        <v>2</v>
      </c>
      <c r="Q244">
        <v>2</v>
      </c>
      <c r="R244">
        <v>2</v>
      </c>
      <c r="S244">
        <v>1</v>
      </c>
      <c r="T244">
        <v>3</v>
      </c>
      <c r="U244" t="s">
        <v>7</v>
      </c>
      <c r="V244">
        <v>3</v>
      </c>
      <c r="W244">
        <v>1</v>
      </c>
      <c r="X244">
        <v>3</v>
      </c>
      <c r="Y244">
        <v>2</v>
      </c>
      <c r="Z244">
        <v>3</v>
      </c>
      <c r="AA244">
        <v>2</v>
      </c>
      <c r="AB244">
        <v>2</v>
      </c>
      <c r="AC244">
        <v>1</v>
      </c>
      <c r="AD244">
        <v>2</v>
      </c>
      <c r="AE244">
        <v>2</v>
      </c>
      <c r="AF244">
        <v>2</v>
      </c>
      <c r="AG244">
        <v>1</v>
      </c>
      <c r="AH244">
        <v>5</v>
      </c>
      <c r="AI244">
        <v>1</v>
      </c>
      <c r="AJ244">
        <v>1</v>
      </c>
      <c r="AK244">
        <v>4</v>
      </c>
      <c r="AL244">
        <v>3</v>
      </c>
      <c r="AM244">
        <v>2</v>
      </c>
      <c r="AN244">
        <v>2</v>
      </c>
      <c r="AO244" t="s">
        <v>7</v>
      </c>
      <c r="AP244">
        <v>1</v>
      </c>
      <c r="AQ244">
        <v>2</v>
      </c>
      <c r="AR244" t="s">
        <v>7</v>
      </c>
      <c r="AS244">
        <v>1</v>
      </c>
      <c r="AT244" t="s">
        <v>7</v>
      </c>
      <c r="AU244">
        <v>1</v>
      </c>
      <c r="AV244">
        <v>1</v>
      </c>
      <c r="AW244" t="s">
        <v>7</v>
      </c>
    </row>
    <row r="245" spans="1:49">
      <c r="A245" t="s">
        <v>532</v>
      </c>
      <c r="B245">
        <v>3</v>
      </c>
      <c r="C245">
        <v>1</v>
      </c>
      <c r="D245">
        <v>2</v>
      </c>
      <c r="E245">
        <v>4</v>
      </c>
      <c r="F245">
        <v>4</v>
      </c>
      <c r="G245">
        <v>2</v>
      </c>
      <c r="H245">
        <v>1</v>
      </c>
      <c r="I245">
        <v>1</v>
      </c>
      <c r="J245">
        <v>2</v>
      </c>
      <c r="K245">
        <v>1</v>
      </c>
      <c r="L245">
        <v>5</v>
      </c>
      <c r="M245">
        <v>4</v>
      </c>
      <c r="N245" t="s">
        <v>7</v>
      </c>
      <c r="O245">
        <v>2</v>
      </c>
      <c r="P245">
        <v>3</v>
      </c>
      <c r="Q245">
        <v>4</v>
      </c>
      <c r="R245">
        <v>4</v>
      </c>
      <c r="S245">
        <v>1</v>
      </c>
      <c r="T245">
        <v>5</v>
      </c>
      <c r="U245">
        <v>4</v>
      </c>
      <c r="V245" t="s">
        <v>7</v>
      </c>
      <c r="W245">
        <v>1</v>
      </c>
      <c r="X245">
        <v>1</v>
      </c>
      <c r="Y245">
        <v>3</v>
      </c>
      <c r="Z245" t="s">
        <v>7</v>
      </c>
      <c r="AA245">
        <v>5</v>
      </c>
      <c r="AB245">
        <v>2</v>
      </c>
      <c r="AC245">
        <v>4</v>
      </c>
      <c r="AD245">
        <v>1</v>
      </c>
      <c r="AE245" t="s">
        <v>7</v>
      </c>
      <c r="AF245">
        <v>4</v>
      </c>
      <c r="AG245">
        <v>1</v>
      </c>
      <c r="AH245">
        <v>4</v>
      </c>
      <c r="AI245">
        <v>2</v>
      </c>
      <c r="AJ245">
        <v>2</v>
      </c>
      <c r="AK245">
        <v>1</v>
      </c>
      <c r="AL245" t="s">
        <v>7</v>
      </c>
      <c r="AM245" t="s">
        <v>7</v>
      </c>
      <c r="AN245" t="s">
        <v>7</v>
      </c>
      <c r="AO245" t="s">
        <v>7</v>
      </c>
      <c r="AP245" t="s">
        <v>7</v>
      </c>
      <c r="AQ245">
        <v>1</v>
      </c>
      <c r="AR245">
        <v>1</v>
      </c>
      <c r="AS245">
        <v>2</v>
      </c>
      <c r="AT245">
        <v>4</v>
      </c>
      <c r="AU245">
        <v>3</v>
      </c>
      <c r="AV245">
        <v>2</v>
      </c>
      <c r="AW245" t="s">
        <v>7</v>
      </c>
    </row>
    <row r="246" spans="1:49">
      <c r="A246" t="s">
        <v>533</v>
      </c>
      <c r="B246">
        <v>2</v>
      </c>
      <c r="C246">
        <v>2</v>
      </c>
      <c r="D246">
        <v>4</v>
      </c>
      <c r="E246">
        <v>2</v>
      </c>
      <c r="F246">
        <v>3</v>
      </c>
      <c r="G246">
        <v>2</v>
      </c>
      <c r="H246">
        <v>2</v>
      </c>
      <c r="I246">
        <v>1</v>
      </c>
      <c r="J246">
        <v>1</v>
      </c>
      <c r="K246">
        <v>1</v>
      </c>
      <c r="L246">
        <v>6</v>
      </c>
      <c r="M246">
        <v>3</v>
      </c>
      <c r="N246">
        <v>4</v>
      </c>
      <c r="O246">
        <v>3</v>
      </c>
      <c r="P246" t="s">
        <v>7</v>
      </c>
      <c r="Q246">
        <v>2</v>
      </c>
      <c r="R246">
        <v>2</v>
      </c>
      <c r="S246">
        <v>2</v>
      </c>
      <c r="T246">
        <v>4</v>
      </c>
      <c r="U246" t="s">
        <v>7</v>
      </c>
      <c r="V246" t="s">
        <v>7</v>
      </c>
      <c r="W246">
        <v>4</v>
      </c>
      <c r="X246">
        <v>3</v>
      </c>
      <c r="Y246">
        <v>3</v>
      </c>
      <c r="Z246">
        <v>2</v>
      </c>
      <c r="AA246">
        <v>1</v>
      </c>
      <c r="AB246">
        <v>1</v>
      </c>
      <c r="AC246">
        <v>3</v>
      </c>
      <c r="AD246">
        <v>3</v>
      </c>
      <c r="AE246">
        <v>1</v>
      </c>
      <c r="AF246">
        <v>3</v>
      </c>
      <c r="AG246">
        <v>3</v>
      </c>
      <c r="AH246" t="s">
        <v>7</v>
      </c>
      <c r="AI246">
        <v>2</v>
      </c>
      <c r="AJ246">
        <v>2</v>
      </c>
      <c r="AK246">
        <v>1</v>
      </c>
      <c r="AL246">
        <v>3</v>
      </c>
      <c r="AM246">
        <v>1</v>
      </c>
      <c r="AN246">
        <v>3</v>
      </c>
      <c r="AO246">
        <v>5</v>
      </c>
      <c r="AP246">
        <v>7</v>
      </c>
      <c r="AQ246">
        <v>2</v>
      </c>
      <c r="AR246">
        <v>2</v>
      </c>
      <c r="AS246">
        <v>1</v>
      </c>
      <c r="AT246">
        <v>2</v>
      </c>
      <c r="AU246">
        <v>3</v>
      </c>
      <c r="AV246">
        <v>2</v>
      </c>
      <c r="AW246">
        <v>2</v>
      </c>
    </row>
    <row r="247" spans="1:49">
      <c r="A247" t="s">
        <v>534</v>
      </c>
      <c r="B247">
        <v>19</v>
      </c>
      <c r="C247">
        <v>22</v>
      </c>
      <c r="D247">
        <v>23</v>
      </c>
      <c r="E247">
        <v>18</v>
      </c>
      <c r="F247">
        <v>22</v>
      </c>
      <c r="G247">
        <v>19</v>
      </c>
      <c r="H247">
        <v>22</v>
      </c>
      <c r="I247">
        <v>21</v>
      </c>
      <c r="J247">
        <v>26</v>
      </c>
      <c r="K247">
        <v>23</v>
      </c>
      <c r="L247">
        <v>21</v>
      </c>
      <c r="M247">
        <v>24</v>
      </c>
      <c r="N247">
        <v>23</v>
      </c>
      <c r="O247">
        <v>17</v>
      </c>
      <c r="P247">
        <v>22</v>
      </c>
      <c r="Q247">
        <v>21</v>
      </c>
      <c r="R247">
        <v>18</v>
      </c>
      <c r="S247">
        <v>22</v>
      </c>
      <c r="T247">
        <v>18</v>
      </c>
      <c r="U247">
        <v>15</v>
      </c>
      <c r="V247">
        <v>14</v>
      </c>
      <c r="W247">
        <v>28</v>
      </c>
      <c r="X247">
        <v>23</v>
      </c>
      <c r="Y247">
        <v>24</v>
      </c>
      <c r="Z247">
        <v>20</v>
      </c>
      <c r="AA247">
        <v>19</v>
      </c>
      <c r="AB247">
        <v>15</v>
      </c>
      <c r="AC247">
        <v>25</v>
      </c>
      <c r="AD247">
        <v>22</v>
      </c>
      <c r="AE247">
        <v>17</v>
      </c>
      <c r="AF247">
        <v>17</v>
      </c>
      <c r="AG247">
        <v>13</v>
      </c>
      <c r="AH247">
        <v>17</v>
      </c>
      <c r="AI247">
        <v>23</v>
      </c>
      <c r="AJ247">
        <v>24</v>
      </c>
      <c r="AK247">
        <v>24</v>
      </c>
      <c r="AL247">
        <v>24</v>
      </c>
      <c r="AM247">
        <v>15</v>
      </c>
      <c r="AN247">
        <v>17</v>
      </c>
      <c r="AO247">
        <v>20</v>
      </c>
      <c r="AP247">
        <v>18</v>
      </c>
      <c r="AQ247">
        <v>21</v>
      </c>
      <c r="AR247">
        <v>13</v>
      </c>
      <c r="AS247">
        <v>16</v>
      </c>
      <c r="AT247">
        <v>19</v>
      </c>
      <c r="AU247">
        <v>27</v>
      </c>
      <c r="AV247">
        <v>25</v>
      </c>
      <c r="AW247">
        <v>30</v>
      </c>
    </row>
    <row r="248" spans="1:49">
      <c r="A248" t="s">
        <v>535</v>
      </c>
      <c r="B248">
        <v>8</v>
      </c>
      <c r="C248">
        <v>7</v>
      </c>
      <c r="D248">
        <v>11</v>
      </c>
      <c r="E248">
        <v>8</v>
      </c>
      <c r="F248">
        <v>8</v>
      </c>
      <c r="G248">
        <v>8</v>
      </c>
      <c r="H248">
        <v>7</v>
      </c>
      <c r="I248">
        <v>7</v>
      </c>
      <c r="J248">
        <v>9</v>
      </c>
      <c r="K248">
        <v>9</v>
      </c>
      <c r="L248">
        <v>6</v>
      </c>
      <c r="M248">
        <v>11</v>
      </c>
      <c r="N248">
        <v>11</v>
      </c>
      <c r="O248">
        <v>10</v>
      </c>
      <c r="P248">
        <v>11</v>
      </c>
      <c r="Q248">
        <v>9</v>
      </c>
      <c r="R248">
        <v>7</v>
      </c>
      <c r="S248">
        <v>7</v>
      </c>
      <c r="T248">
        <v>9</v>
      </c>
      <c r="U248">
        <v>8</v>
      </c>
      <c r="V248">
        <v>8</v>
      </c>
      <c r="W248">
        <v>12</v>
      </c>
      <c r="X248">
        <v>9</v>
      </c>
      <c r="Y248">
        <v>8</v>
      </c>
      <c r="Z248">
        <v>8</v>
      </c>
      <c r="AA248">
        <v>8</v>
      </c>
      <c r="AB248">
        <v>7</v>
      </c>
      <c r="AC248">
        <v>10</v>
      </c>
      <c r="AD248">
        <v>7</v>
      </c>
      <c r="AE248">
        <v>10</v>
      </c>
      <c r="AF248">
        <v>7</v>
      </c>
      <c r="AG248">
        <v>7</v>
      </c>
      <c r="AH248">
        <v>11</v>
      </c>
      <c r="AI248">
        <v>9</v>
      </c>
      <c r="AJ248">
        <v>8</v>
      </c>
      <c r="AK248">
        <v>8</v>
      </c>
      <c r="AL248">
        <v>13</v>
      </c>
      <c r="AM248">
        <v>8</v>
      </c>
      <c r="AN248">
        <v>11</v>
      </c>
      <c r="AO248">
        <v>8</v>
      </c>
      <c r="AP248">
        <v>7</v>
      </c>
      <c r="AQ248">
        <v>5</v>
      </c>
      <c r="AR248">
        <v>9</v>
      </c>
      <c r="AS248">
        <v>6</v>
      </c>
      <c r="AT248">
        <v>5</v>
      </c>
      <c r="AU248">
        <v>12</v>
      </c>
      <c r="AV248">
        <v>10</v>
      </c>
      <c r="AW248">
        <v>7</v>
      </c>
    </row>
    <row r="249" spans="1:49">
      <c r="A249" t="s">
        <v>538</v>
      </c>
      <c r="B249">
        <v>2</v>
      </c>
      <c r="C249">
        <v>2</v>
      </c>
      <c r="D249">
        <v>1</v>
      </c>
      <c r="E249" t="s">
        <v>7</v>
      </c>
      <c r="F249">
        <v>1</v>
      </c>
      <c r="G249">
        <v>1</v>
      </c>
      <c r="H249">
        <v>3</v>
      </c>
      <c r="I249">
        <v>3</v>
      </c>
      <c r="J249">
        <v>1</v>
      </c>
      <c r="K249">
        <v>1</v>
      </c>
      <c r="L249">
        <v>1</v>
      </c>
      <c r="M249">
        <v>2</v>
      </c>
      <c r="N249">
        <v>3</v>
      </c>
      <c r="O249">
        <v>4</v>
      </c>
      <c r="P249">
        <v>4</v>
      </c>
      <c r="Q249">
        <v>3</v>
      </c>
      <c r="R249">
        <v>2</v>
      </c>
      <c r="S249">
        <v>2</v>
      </c>
      <c r="T249">
        <v>1</v>
      </c>
      <c r="U249">
        <v>1</v>
      </c>
      <c r="V249">
        <v>1</v>
      </c>
      <c r="W249">
        <v>2</v>
      </c>
      <c r="X249" t="s">
        <v>7</v>
      </c>
      <c r="Y249">
        <v>1</v>
      </c>
      <c r="Z249">
        <v>2</v>
      </c>
      <c r="AA249" t="s">
        <v>7</v>
      </c>
      <c r="AB249" t="s">
        <v>7</v>
      </c>
      <c r="AC249">
        <v>1</v>
      </c>
      <c r="AD249">
        <v>1</v>
      </c>
      <c r="AE249">
        <v>1</v>
      </c>
      <c r="AF249">
        <v>2</v>
      </c>
      <c r="AG249">
        <v>1</v>
      </c>
      <c r="AH249">
        <v>1</v>
      </c>
      <c r="AI249">
        <v>1</v>
      </c>
      <c r="AJ249">
        <v>1</v>
      </c>
      <c r="AK249">
        <v>1</v>
      </c>
      <c r="AL249" t="s">
        <v>7</v>
      </c>
      <c r="AM249">
        <v>1</v>
      </c>
      <c r="AN249">
        <v>1</v>
      </c>
      <c r="AO249">
        <v>1</v>
      </c>
      <c r="AP249">
        <v>2</v>
      </c>
      <c r="AQ249">
        <v>3</v>
      </c>
      <c r="AR249">
        <v>2</v>
      </c>
      <c r="AS249">
        <v>2</v>
      </c>
      <c r="AT249" t="s">
        <v>7</v>
      </c>
      <c r="AU249">
        <v>1</v>
      </c>
      <c r="AV249">
        <v>2</v>
      </c>
      <c r="AW249">
        <v>1</v>
      </c>
    </row>
    <row r="250" spans="1:49">
      <c r="A250" t="s">
        <v>539</v>
      </c>
      <c r="B250">
        <v>3</v>
      </c>
      <c r="C250">
        <v>3</v>
      </c>
      <c r="D250" t="s">
        <v>7</v>
      </c>
      <c r="E250">
        <v>1</v>
      </c>
      <c r="F250" t="s">
        <v>7</v>
      </c>
      <c r="G250" t="s">
        <v>7</v>
      </c>
      <c r="H250">
        <v>4</v>
      </c>
      <c r="I250">
        <v>2</v>
      </c>
      <c r="J250">
        <v>1</v>
      </c>
      <c r="K250">
        <v>2</v>
      </c>
      <c r="L250">
        <v>1</v>
      </c>
      <c r="M250" t="s">
        <v>7</v>
      </c>
      <c r="N250">
        <v>1</v>
      </c>
      <c r="O250" t="s">
        <v>7</v>
      </c>
      <c r="P250" t="s">
        <v>7</v>
      </c>
      <c r="Q250">
        <v>3</v>
      </c>
      <c r="R250">
        <v>3</v>
      </c>
      <c r="S250">
        <v>2</v>
      </c>
      <c r="T250">
        <v>3</v>
      </c>
      <c r="U250">
        <v>3</v>
      </c>
      <c r="V250">
        <v>1</v>
      </c>
      <c r="W250">
        <v>4</v>
      </c>
      <c r="X250">
        <v>4</v>
      </c>
      <c r="Y250">
        <v>1</v>
      </c>
      <c r="Z250">
        <v>1</v>
      </c>
      <c r="AA250" t="s">
        <v>7</v>
      </c>
      <c r="AB250">
        <v>1</v>
      </c>
      <c r="AC250">
        <v>1</v>
      </c>
      <c r="AD250">
        <v>1</v>
      </c>
      <c r="AE250" t="s">
        <v>7</v>
      </c>
      <c r="AF250">
        <v>3</v>
      </c>
      <c r="AG250">
        <v>3</v>
      </c>
      <c r="AH250" t="s">
        <v>7</v>
      </c>
      <c r="AI250">
        <v>3</v>
      </c>
      <c r="AJ250">
        <v>2</v>
      </c>
      <c r="AK250">
        <v>2</v>
      </c>
      <c r="AL250">
        <v>2</v>
      </c>
      <c r="AM250">
        <v>3</v>
      </c>
      <c r="AN250">
        <v>1</v>
      </c>
      <c r="AO250">
        <v>2</v>
      </c>
      <c r="AP250">
        <v>1</v>
      </c>
      <c r="AQ250">
        <v>1</v>
      </c>
      <c r="AR250">
        <v>2</v>
      </c>
      <c r="AS250">
        <v>4</v>
      </c>
      <c r="AT250">
        <v>3</v>
      </c>
      <c r="AU250" t="s">
        <v>7</v>
      </c>
      <c r="AV250">
        <v>1</v>
      </c>
      <c r="AW250">
        <v>3</v>
      </c>
    </row>
    <row r="251" spans="1:49">
      <c r="A251" t="s">
        <v>540</v>
      </c>
      <c r="B251">
        <v>18</v>
      </c>
      <c r="C251">
        <v>19</v>
      </c>
      <c r="D251">
        <v>17</v>
      </c>
      <c r="E251">
        <v>17</v>
      </c>
      <c r="F251">
        <v>17</v>
      </c>
      <c r="G251">
        <v>13</v>
      </c>
      <c r="H251">
        <v>18</v>
      </c>
      <c r="I251">
        <v>12</v>
      </c>
      <c r="J251">
        <v>15</v>
      </c>
      <c r="K251">
        <v>14</v>
      </c>
      <c r="L251">
        <v>12</v>
      </c>
      <c r="M251">
        <v>17</v>
      </c>
      <c r="N251">
        <v>14</v>
      </c>
      <c r="O251">
        <v>12</v>
      </c>
      <c r="P251">
        <v>15</v>
      </c>
      <c r="Q251">
        <v>22</v>
      </c>
      <c r="R251">
        <v>17</v>
      </c>
      <c r="S251">
        <v>13</v>
      </c>
      <c r="T251">
        <v>18</v>
      </c>
      <c r="U251">
        <v>16</v>
      </c>
      <c r="V251">
        <v>20</v>
      </c>
      <c r="W251">
        <v>18</v>
      </c>
      <c r="X251">
        <v>18</v>
      </c>
      <c r="Y251">
        <v>14</v>
      </c>
      <c r="Z251">
        <v>14</v>
      </c>
      <c r="AA251">
        <v>11</v>
      </c>
      <c r="AB251">
        <v>11</v>
      </c>
      <c r="AC251">
        <v>24</v>
      </c>
      <c r="AD251">
        <v>17</v>
      </c>
      <c r="AE251">
        <v>21</v>
      </c>
      <c r="AF251">
        <v>13</v>
      </c>
      <c r="AG251">
        <v>13</v>
      </c>
      <c r="AH251">
        <v>15</v>
      </c>
      <c r="AI251">
        <v>18</v>
      </c>
      <c r="AJ251">
        <v>15</v>
      </c>
      <c r="AK251">
        <v>14</v>
      </c>
      <c r="AL251">
        <v>20</v>
      </c>
      <c r="AM251">
        <v>14</v>
      </c>
      <c r="AN251">
        <v>14</v>
      </c>
      <c r="AO251">
        <v>17</v>
      </c>
      <c r="AP251">
        <v>16</v>
      </c>
      <c r="AQ251">
        <v>18</v>
      </c>
      <c r="AR251">
        <v>16</v>
      </c>
      <c r="AS251">
        <v>17</v>
      </c>
      <c r="AT251">
        <v>16</v>
      </c>
      <c r="AU251">
        <v>18</v>
      </c>
      <c r="AV251">
        <v>19</v>
      </c>
      <c r="AW251">
        <v>14</v>
      </c>
    </row>
    <row r="252" spans="1:49">
      <c r="A252" t="s">
        <v>541</v>
      </c>
      <c r="B252">
        <v>9</v>
      </c>
      <c r="C252">
        <v>9</v>
      </c>
      <c r="D252">
        <v>11</v>
      </c>
      <c r="E252">
        <v>12</v>
      </c>
      <c r="F252">
        <v>8</v>
      </c>
      <c r="G252">
        <v>11</v>
      </c>
      <c r="H252">
        <v>10</v>
      </c>
      <c r="I252">
        <v>9</v>
      </c>
      <c r="J252">
        <v>14</v>
      </c>
      <c r="K252">
        <v>11</v>
      </c>
      <c r="L252">
        <v>14</v>
      </c>
      <c r="M252">
        <v>12</v>
      </c>
      <c r="N252">
        <v>8</v>
      </c>
      <c r="O252">
        <v>11</v>
      </c>
      <c r="P252">
        <v>7</v>
      </c>
      <c r="Q252">
        <v>9</v>
      </c>
      <c r="R252">
        <v>11</v>
      </c>
      <c r="S252">
        <v>12</v>
      </c>
      <c r="T252">
        <v>11</v>
      </c>
      <c r="U252">
        <v>11</v>
      </c>
      <c r="V252">
        <v>8</v>
      </c>
      <c r="W252">
        <v>9</v>
      </c>
      <c r="X252">
        <v>11</v>
      </c>
      <c r="Y252">
        <v>9</v>
      </c>
      <c r="Z252">
        <v>14</v>
      </c>
      <c r="AA252">
        <v>7</v>
      </c>
      <c r="AB252">
        <v>8</v>
      </c>
      <c r="AC252">
        <v>8</v>
      </c>
      <c r="AD252">
        <v>8</v>
      </c>
      <c r="AE252">
        <v>13</v>
      </c>
      <c r="AF252">
        <v>7</v>
      </c>
      <c r="AG252">
        <v>9</v>
      </c>
      <c r="AH252">
        <v>11</v>
      </c>
      <c r="AI252">
        <v>12</v>
      </c>
      <c r="AJ252">
        <v>8</v>
      </c>
      <c r="AK252">
        <v>13</v>
      </c>
      <c r="AL252">
        <v>11</v>
      </c>
      <c r="AM252">
        <v>8</v>
      </c>
      <c r="AN252">
        <v>10</v>
      </c>
      <c r="AO252">
        <v>11</v>
      </c>
      <c r="AP252">
        <v>12</v>
      </c>
      <c r="AQ252">
        <v>14</v>
      </c>
      <c r="AR252">
        <v>12</v>
      </c>
      <c r="AS252">
        <v>10</v>
      </c>
      <c r="AT252">
        <v>9</v>
      </c>
      <c r="AU252">
        <v>9</v>
      </c>
      <c r="AV252">
        <v>11</v>
      </c>
      <c r="AW252">
        <v>6</v>
      </c>
    </row>
    <row r="253" spans="1:49">
      <c r="A253" t="s">
        <v>542</v>
      </c>
      <c r="B253">
        <v>13</v>
      </c>
      <c r="C253">
        <v>20</v>
      </c>
      <c r="D253">
        <v>18</v>
      </c>
      <c r="E253">
        <v>13</v>
      </c>
      <c r="F253">
        <v>14</v>
      </c>
      <c r="G253">
        <v>15</v>
      </c>
      <c r="H253">
        <v>18</v>
      </c>
      <c r="I253">
        <v>21</v>
      </c>
      <c r="J253">
        <v>15</v>
      </c>
      <c r="K253">
        <v>12</v>
      </c>
      <c r="L253">
        <v>14</v>
      </c>
      <c r="M253">
        <v>14</v>
      </c>
      <c r="N253">
        <v>18</v>
      </c>
      <c r="O253">
        <v>19</v>
      </c>
      <c r="P253">
        <v>20</v>
      </c>
      <c r="Q253">
        <v>13</v>
      </c>
      <c r="R253">
        <v>15</v>
      </c>
      <c r="S253">
        <v>13</v>
      </c>
      <c r="T253">
        <v>18</v>
      </c>
      <c r="U253">
        <v>16</v>
      </c>
      <c r="V253">
        <v>15</v>
      </c>
      <c r="W253">
        <v>11</v>
      </c>
      <c r="X253">
        <v>16</v>
      </c>
      <c r="Y253">
        <v>13</v>
      </c>
      <c r="Z253">
        <v>22</v>
      </c>
      <c r="AA253">
        <v>30</v>
      </c>
      <c r="AB253">
        <v>20</v>
      </c>
      <c r="AC253">
        <v>13</v>
      </c>
      <c r="AD253">
        <v>12</v>
      </c>
      <c r="AE253">
        <v>15</v>
      </c>
      <c r="AF253">
        <v>17</v>
      </c>
      <c r="AG253">
        <v>14</v>
      </c>
      <c r="AH253">
        <v>19</v>
      </c>
      <c r="AI253">
        <v>17</v>
      </c>
      <c r="AJ253">
        <v>14</v>
      </c>
      <c r="AK253">
        <v>19</v>
      </c>
      <c r="AL253">
        <v>17</v>
      </c>
      <c r="AM253">
        <v>14</v>
      </c>
      <c r="AN253">
        <v>14</v>
      </c>
      <c r="AO253">
        <v>11</v>
      </c>
      <c r="AP253">
        <v>12</v>
      </c>
      <c r="AQ253">
        <v>8</v>
      </c>
      <c r="AR253">
        <v>18</v>
      </c>
      <c r="AS253">
        <v>11</v>
      </c>
      <c r="AT253">
        <v>14</v>
      </c>
      <c r="AU253">
        <v>20</v>
      </c>
      <c r="AV253">
        <v>22</v>
      </c>
      <c r="AW253">
        <v>17</v>
      </c>
    </row>
    <row r="254" spans="1:49">
      <c r="A254" t="s">
        <v>544</v>
      </c>
      <c r="B254">
        <v>5</v>
      </c>
      <c r="C254">
        <v>6</v>
      </c>
      <c r="D254">
        <v>6</v>
      </c>
      <c r="E254">
        <v>8</v>
      </c>
      <c r="F254">
        <v>9</v>
      </c>
      <c r="G254">
        <v>7</v>
      </c>
      <c r="H254">
        <v>6</v>
      </c>
      <c r="I254">
        <v>6</v>
      </c>
      <c r="J254">
        <v>8</v>
      </c>
      <c r="K254">
        <v>7</v>
      </c>
      <c r="L254">
        <v>7</v>
      </c>
      <c r="M254">
        <v>8</v>
      </c>
      <c r="N254">
        <v>8</v>
      </c>
      <c r="O254">
        <v>6</v>
      </c>
      <c r="P254">
        <v>4</v>
      </c>
      <c r="Q254">
        <v>7</v>
      </c>
      <c r="R254">
        <v>10</v>
      </c>
      <c r="S254">
        <v>5</v>
      </c>
      <c r="T254">
        <v>8</v>
      </c>
      <c r="U254">
        <v>5</v>
      </c>
      <c r="V254">
        <v>3</v>
      </c>
      <c r="W254">
        <v>8</v>
      </c>
      <c r="X254">
        <v>7</v>
      </c>
      <c r="Y254">
        <v>6</v>
      </c>
      <c r="Z254">
        <v>5</v>
      </c>
      <c r="AA254">
        <v>3</v>
      </c>
      <c r="AB254">
        <v>8</v>
      </c>
      <c r="AC254">
        <v>10</v>
      </c>
      <c r="AD254">
        <v>6</v>
      </c>
      <c r="AE254">
        <v>5</v>
      </c>
      <c r="AF254">
        <v>6</v>
      </c>
      <c r="AG254">
        <v>5</v>
      </c>
      <c r="AH254">
        <v>8</v>
      </c>
      <c r="AI254">
        <v>10</v>
      </c>
      <c r="AJ254">
        <v>7</v>
      </c>
      <c r="AK254">
        <v>5</v>
      </c>
      <c r="AL254">
        <v>10</v>
      </c>
      <c r="AM254">
        <v>5</v>
      </c>
      <c r="AN254">
        <v>7</v>
      </c>
      <c r="AO254">
        <v>4</v>
      </c>
      <c r="AP254">
        <v>3</v>
      </c>
      <c r="AQ254">
        <v>5</v>
      </c>
      <c r="AR254">
        <v>7</v>
      </c>
      <c r="AS254">
        <v>6</v>
      </c>
      <c r="AT254">
        <v>8</v>
      </c>
      <c r="AU254">
        <v>8</v>
      </c>
      <c r="AV254">
        <v>6</v>
      </c>
      <c r="AW254">
        <v>5</v>
      </c>
    </row>
    <row r="255" spans="1:49">
      <c r="A255" t="s">
        <v>545</v>
      </c>
      <c r="B255">
        <v>5</v>
      </c>
      <c r="C255">
        <v>5</v>
      </c>
      <c r="D255">
        <v>4</v>
      </c>
      <c r="E255">
        <v>3</v>
      </c>
      <c r="F255">
        <v>4</v>
      </c>
      <c r="G255">
        <v>4</v>
      </c>
      <c r="H255">
        <v>3</v>
      </c>
      <c r="I255">
        <v>2</v>
      </c>
      <c r="J255">
        <v>2</v>
      </c>
      <c r="K255">
        <v>3</v>
      </c>
      <c r="L255">
        <v>3</v>
      </c>
      <c r="M255">
        <v>6</v>
      </c>
      <c r="N255">
        <v>3</v>
      </c>
      <c r="O255">
        <v>3</v>
      </c>
      <c r="P255">
        <v>5</v>
      </c>
      <c r="Q255">
        <v>5</v>
      </c>
      <c r="R255">
        <v>5</v>
      </c>
      <c r="S255">
        <v>5</v>
      </c>
      <c r="T255">
        <v>5</v>
      </c>
      <c r="U255">
        <v>5</v>
      </c>
      <c r="V255">
        <v>5</v>
      </c>
      <c r="W255">
        <v>5</v>
      </c>
      <c r="X255">
        <v>7</v>
      </c>
      <c r="Y255">
        <v>3</v>
      </c>
      <c r="Z255">
        <v>5</v>
      </c>
      <c r="AA255">
        <v>6</v>
      </c>
      <c r="AB255">
        <v>5</v>
      </c>
      <c r="AC255">
        <v>6</v>
      </c>
      <c r="AD255">
        <v>4</v>
      </c>
      <c r="AE255">
        <v>5</v>
      </c>
      <c r="AF255">
        <v>4</v>
      </c>
      <c r="AG255">
        <v>3</v>
      </c>
      <c r="AH255">
        <v>2</v>
      </c>
      <c r="AI255">
        <v>5</v>
      </c>
      <c r="AJ255">
        <v>2</v>
      </c>
      <c r="AK255">
        <v>6</v>
      </c>
      <c r="AL255">
        <v>4</v>
      </c>
      <c r="AM255">
        <v>4</v>
      </c>
      <c r="AN255">
        <v>3</v>
      </c>
      <c r="AO255">
        <v>5</v>
      </c>
      <c r="AP255">
        <v>6</v>
      </c>
      <c r="AQ255">
        <v>3</v>
      </c>
      <c r="AR255">
        <v>4</v>
      </c>
      <c r="AS255">
        <v>5</v>
      </c>
      <c r="AT255">
        <v>3</v>
      </c>
      <c r="AU255">
        <v>5</v>
      </c>
      <c r="AV255">
        <v>4</v>
      </c>
      <c r="AW255">
        <v>8</v>
      </c>
    </row>
    <row r="256" spans="1:49">
      <c r="A256" t="s">
        <v>546</v>
      </c>
      <c r="B256">
        <v>4</v>
      </c>
      <c r="C256" t="s">
        <v>7</v>
      </c>
      <c r="D256">
        <v>2</v>
      </c>
      <c r="E256" t="s">
        <v>7</v>
      </c>
      <c r="F256" t="s">
        <v>7</v>
      </c>
      <c r="G256" t="s">
        <v>7</v>
      </c>
      <c r="H256" t="s">
        <v>7</v>
      </c>
      <c r="I256" t="s">
        <v>7</v>
      </c>
      <c r="J256" t="s">
        <v>7</v>
      </c>
      <c r="K256" t="s">
        <v>7</v>
      </c>
      <c r="L256" t="s">
        <v>7</v>
      </c>
      <c r="M256" t="s">
        <v>7</v>
      </c>
      <c r="N256" t="s">
        <v>7</v>
      </c>
      <c r="O256" t="s">
        <v>7</v>
      </c>
      <c r="P256" t="s">
        <v>7</v>
      </c>
      <c r="Q256" t="s">
        <v>7</v>
      </c>
      <c r="R256" t="s">
        <v>7</v>
      </c>
      <c r="S256" t="s">
        <v>7</v>
      </c>
      <c r="T256" t="s">
        <v>7</v>
      </c>
      <c r="U256" t="s">
        <v>7</v>
      </c>
      <c r="V256" t="s">
        <v>7</v>
      </c>
      <c r="W256" t="s">
        <v>7</v>
      </c>
      <c r="X256" t="s">
        <v>7</v>
      </c>
      <c r="Y256" t="s">
        <v>7</v>
      </c>
      <c r="Z256" t="s">
        <v>7</v>
      </c>
      <c r="AA256" t="s">
        <v>7</v>
      </c>
      <c r="AB256" t="s">
        <v>7</v>
      </c>
      <c r="AC256">
        <v>2</v>
      </c>
      <c r="AD256" t="s">
        <v>7</v>
      </c>
      <c r="AE256" t="s">
        <v>7</v>
      </c>
      <c r="AF256" t="s">
        <v>7</v>
      </c>
      <c r="AG256" t="s">
        <v>7</v>
      </c>
      <c r="AH256" t="s">
        <v>7</v>
      </c>
      <c r="AI256" t="s">
        <v>7</v>
      </c>
      <c r="AJ256" t="s">
        <v>7</v>
      </c>
      <c r="AK256" t="s">
        <v>7</v>
      </c>
      <c r="AL256" t="s">
        <v>7</v>
      </c>
      <c r="AM256">
        <v>1</v>
      </c>
      <c r="AN256" t="s">
        <v>7</v>
      </c>
      <c r="AO256">
        <v>4</v>
      </c>
      <c r="AP256">
        <v>1</v>
      </c>
      <c r="AQ256" t="s">
        <v>7</v>
      </c>
      <c r="AR256" t="s">
        <v>7</v>
      </c>
      <c r="AS256" t="s">
        <v>7</v>
      </c>
      <c r="AT256" t="s">
        <v>7</v>
      </c>
      <c r="AU256" t="s">
        <v>7</v>
      </c>
      <c r="AV256" t="s">
        <v>7</v>
      </c>
      <c r="AW256" t="s">
        <v>7</v>
      </c>
    </row>
    <row r="257" spans="1:49">
      <c r="A257" t="s">
        <v>547</v>
      </c>
      <c r="B257">
        <v>6</v>
      </c>
      <c r="C257">
        <v>3</v>
      </c>
      <c r="D257">
        <v>6</v>
      </c>
      <c r="E257">
        <v>7</v>
      </c>
      <c r="F257">
        <v>5</v>
      </c>
      <c r="G257">
        <v>7</v>
      </c>
      <c r="H257">
        <v>9</v>
      </c>
      <c r="I257">
        <v>8</v>
      </c>
      <c r="J257">
        <v>6</v>
      </c>
      <c r="K257">
        <v>3</v>
      </c>
      <c r="L257">
        <v>7</v>
      </c>
      <c r="M257">
        <v>11</v>
      </c>
      <c r="N257">
        <v>6</v>
      </c>
      <c r="O257">
        <v>4</v>
      </c>
      <c r="P257">
        <v>5</v>
      </c>
      <c r="Q257">
        <v>4</v>
      </c>
      <c r="R257">
        <v>4</v>
      </c>
      <c r="S257">
        <v>7</v>
      </c>
      <c r="T257">
        <v>4</v>
      </c>
      <c r="U257">
        <v>5</v>
      </c>
      <c r="V257">
        <v>5</v>
      </c>
      <c r="W257">
        <v>2</v>
      </c>
      <c r="X257">
        <v>5</v>
      </c>
      <c r="Y257">
        <v>3</v>
      </c>
      <c r="Z257">
        <v>9</v>
      </c>
      <c r="AA257">
        <v>7</v>
      </c>
      <c r="AB257">
        <v>8</v>
      </c>
      <c r="AC257">
        <v>4</v>
      </c>
      <c r="AD257">
        <v>7</v>
      </c>
      <c r="AE257">
        <v>6</v>
      </c>
      <c r="AF257">
        <v>6</v>
      </c>
      <c r="AG257">
        <v>5</v>
      </c>
      <c r="AH257">
        <v>8</v>
      </c>
      <c r="AI257">
        <v>5</v>
      </c>
      <c r="AJ257">
        <v>4</v>
      </c>
      <c r="AK257">
        <v>5</v>
      </c>
      <c r="AL257">
        <v>1</v>
      </c>
      <c r="AM257">
        <v>3</v>
      </c>
      <c r="AN257">
        <v>5</v>
      </c>
      <c r="AO257">
        <v>5</v>
      </c>
      <c r="AP257">
        <v>4</v>
      </c>
      <c r="AQ257">
        <v>5</v>
      </c>
      <c r="AR257">
        <v>4</v>
      </c>
      <c r="AS257">
        <v>5</v>
      </c>
      <c r="AT257">
        <v>7</v>
      </c>
      <c r="AU257">
        <v>2</v>
      </c>
      <c r="AV257">
        <v>4</v>
      </c>
      <c r="AW257">
        <v>2</v>
      </c>
    </row>
    <row r="258" spans="1:49">
      <c r="A258" t="s">
        <v>548</v>
      </c>
      <c r="B258">
        <v>8</v>
      </c>
      <c r="C258">
        <v>8</v>
      </c>
      <c r="D258">
        <v>3</v>
      </c>
      <c r="E258" t="s">
        <v>7</v>
      </c>
      <c r="F258" t="s">
        <v>7</v>
      </c>
      <c r="G258">
        <v>1</v>
      </c>
      <c r="H258">
        <v>2</v>
      </c>
      <c r="I258">
        <v>3</v>
      </c>
      <c r="J258">
        <v>4</v>
      </c>
      <c r="K258">
        <v>1</v>
      </c>
      <c r="L258">
        <v>1</v>
      </c>
      <c r="M258">
        <v>1</v>
      </c>
      <c r="N258">
        <v>1</v>
      </c>
      <c r="O258">
        <v>1</v>
      </c>
      <c r="P258" t="s">
        <v>7</v>
      </c>
      <c r="Q258" t="s">
        <v>7</v>
      </c>
      <c r="R258" t="s">
        <v>7</v>
      </c>
      <c r="S258" t="s">
        <v>7</v>
      </c>
      <c r="T258" t="s">
        <v>7</v>
      </c>
      <c r="U258" t="s">
        <v>7</v>
      </c>
      <c r="V258" t="s">
        <v>7</v>
      </c>
      <c r="W258">
        <v>1</v>
      </c>
      <c r="X258" t="s">
        <v>7</v>
      </c>
      <c r="Y258" t="s">
        <v>7</v>
      </c>
      <c r="Z258">
        <v>1</v>
      </c>
      <c r="AA258" t="s">
        <v>7</v>
      </c>
      <c r="AB258">
        <v>1</v>
      </c>
      <c r="AC258">
        <v>3</v>
      </c>
      <c r="AD258">
        <v>2</v>
      </c>
      <c r="AE258">
        <v>1</v>
      </c>
      <c r="AF258" t="s">
        <v>7</v>
      </c>
      <c r="AG258" t="s">
        <v>7</v>
      </c>
      <c r="AH258">
        <v>1</v>
      </c>
      <c r="AI258" t="s">
        <v>7</v>
      </c>
      <c r="AJ258">
        <v>1</v>
      </c>
      <c r="AK258" t="s">
        <v>7</v>
      </c>
      <c r="AL258">
        <v>1</v>
      </c>
      <c r="AM258">
        <v>1</v>
      </c>
      <c r="AN258" t="s">
        <v>7</v>
      </c>
      <c r="AO258">
        <v>1</v>
      </c>
      <c r="AP258" t="s">
        <v>7</v>
      </c>
      <c r="AQ258" t="s">
        <v>7</v>
      </c>
      <c r="AR258">
        <v>1</v>
      </c>
      <c r="AS258" t="s">
        <v>7</v>
      </c>
      <c r="AT258" t="s">
        <v>7</v>
      </c>
      <c r="AU258" t="s">
        <v>7</v>
      </c>
      <c r="AV258" t="s">
        <v>7</v>
      </c>
      <c r="AW258">
        <v>1</v>
      </c>
    </row>
    <row r="259" spans="1:49">
      <c r="A259" t="s">
        <v>549</v>
      </c>
      <c r="B259">
        <v>3</v>
      </c>
      <c r="C259">
        <v>1</v>
      </c>
      <c r="D259">
        <v>1</v>
      </c>
      <c r="E259">
        <v>1</v>
      </c>
      <c r="F259">
        <v>1</v>
      </c>
      <c r="G259">
        <v>3</v>
      </c>
      <c r="H259">
        <v>2</v>
      </c>
      <c r="I259">
        <v>1</v>
      </c>
      <c r="J259">
        <v>2</v>
      </c>
      <c r="K259" t="s">
        <v>7</v>
      </c>
      <c r="L259" t="s">
        <v>7</v>
      </c>
      <c r="M259">
        <v>2</v>
      </c>
      <c r="N259">
        <v>2</v>
      </c>
      <c r="O259">
        <v>1</v>
      </c>
      <c r="P259">
        <v>2</v>
      </c>
      <c r="Q259">
        <v>1</v>
      </c>
      <c r="R259">
        <v>2</v>
      </c>
      <c r="S259">
        <v>1</v>
      </c>
      <c r="T259" t="s">
        <v>7</v>
      </c>
      <c r="U259">
        <v>2</v>
      </c>
      <c r="V259" t="s">
        <v>7</v>
      </c>
      <c r="W259">
        <v>1</v>
      </c>
      <c r="X259">
        <v>3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7</v>
      </c>
      <c r="AE259" t="s">
        <v>7</v>
      </c>
      <c r="AF259" t="s">
        <v>7</v>
      </c>
      <c r="AG259">
        <v>1</v>
      </c>
      <c r="AH259">
        <v>2</v>
      </c>
      <c r="AI259">
        <v>2</v>
      </c>
      <c r="AJ259">
        <v>3</v>
      </c>
      <c r="AK259">
        <v>2</v>
      </c>
      <c r="AL259">
        <v>1</v>
      </c>
      <c r="AM259" t="s">
        <v>7</v>
      </c>
      <c r="AN259">
        <v>1</v>
      </c>
      <c r="AO259" t="s">
        <v>7</v>
      </c>
      <c r="AP259">
        <v>1</v>
      </c>
      <c r="AQ259">
        <v>1</v>
      </c>
      <c r="AR259" t="s">
        <v>7</v>
      </c>
      <c r="AS259">
        <v>2</v>
      </c>
      <c r="AT259">
        <v>1</v>
      </c>
      <c r="AU259" t="s">
        <v>7</v>
      </c>
      <c r="AV259">
        <v>1</v>
      </c>
      <c r="AW259" t="s">
        <v>7</v>
      </c>
    </row>
    <row r="260" spans="1:49">
      <c r="A260" t="s">
        <v>550</v>
      </c>
      <c r="B260">
        <v>2</v>
      </c>
      <c r="C260">
        <v>1</v>
      </c>
      <c r="D260">
        <v>1</v>
      </c>
      <c r="E260">
        <v>1</v>
      </c>
      <c r="F260">
        <v>1</v>
      </c>
      <c r="G260">
        <v>1</v>
      </c>
      <c r="H260">
        <v>1</v>
      </c>
      <c r="I260">
        <v>3</v>
      </c>
      <c r="J260">
        <v>2</v>
      </c>
      <c r="K260">
        <v>2</v>
      </c>
      <c r="L260">
        <v>3</v>
      </c>
      <c r="M260">
        <v>2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 t="s">
        <v>7</v>
      </c>
      <c r="U260" t="s">
        <v>7</v>
      </c>
      <c r="V260" t="s">
        <v>7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7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 t="s">
        <v>7</v>
      </c>
      <c r="AP260" t="s">
        <v>7</v>
      </c>
      <c r="AQ260" t="s">
        <v>7</v>
      </c>
      <c r="AR260" t="s">
        <v>7</v>
      </c>
      <c r="AS260">
        <v>1</v>
      </c>
      <c r="AT260">
        <v>1</v>
      </c>
      <c r="AU260" t="s">
        <v>7</v>
      </c>
      <c r="AV260" t="s">
        <v>7</v>
      </c>
      <c r="AW260">
        <v>1</v>
      </c>
    </row>
    <row r="261" spans="1:49">
      <c r="A261" t="s">
        <v>551</v>
      </c>
      <c r="B261">
        <v>5</v>
      </c>
      <c r="C261" t="s">
        <v>7</v>
      </c>
      <c r="D261">
        <v>2</v>
      </c>
      <c r="E261">
        <v>3</v>
      </c>
      <c r="F261">
        <v>2</v>
      </c>
      <c r="G261">
        <v>3</v>
      </c>
      <c r="H261">
        <v>5</v>
      </c>
      <c r="I261">
        <v>3</v>
      </c>
      <c r="J261">
        <v>2</v>
      </c>
      <c r="K261">
        <v>2</v>
      </c>
      <c r="L261" t="s">
        <v>7</v>
      </c>
      <c r="M261">
        <v>1</v>
      </c>
      <c r="N261">
        <v>4</v>
      </c>
      <c r="O261">
        <v>3</v>
      </c>
      <c r="P261">
        <v>1</v>
      </c>
      <c r="Q261">
        <v>2</v>
      </c>
      <c r="R261">
        <v>4</v>
      </c>
      <c r="S261">
        <v>5</v>
      </c>
      <c r="T261">
        <v>2</v>
      </c>
      <c r="U261">
        <v>1</v>
      </c>
      <c r="V261">
        <v>1</v>
      </c>
      <c r="W261">
        <v>1</v>
      </c>
      <c r="X261">
        <v>1</v>
      </c>
      <c r="Y261" t="s">
        <v>7</v>
      </c>
      <c r="Z261">
        <v>2</v>
      </c>
      <c r="AA261">
        <v>1</v>
      </c>
      <c r="AB261">
        <v>3</v>
      </c>
      <c r="AC261">
        <v>2</v>
      </c>
      <c r="AD261">
        <v>4</v>
      </c>
      <c r="AE261">
        <v>3</v>
      </c>
      <c r="AF261">
        <v>1</v>
      </c>
      <c r="AG261">
        <v>4</v>
      </c>
      <c r="AH261">
        <v>3</v>
      </c>
      <c r="AI261">
        <v>4</v>
      </c>
      <c r="AJ261">
        <v>3</v>
      </c>
      <c r="AK261" t="s">
        <v>7</v>
      </c>
      <c r="AL261">
        <v>4</v>
      </c>
      <c r="AM261">
        <v>2</v>
      </c>
      <c r="AN261">
        <v>1</v>
      </c>
      <c r="AO261">
        <v>1</v>
      </c>
      <c r="AP261">
        <v>1</v>
      </c>
      <c r="AQ261">
        <v>5</v>
      </c>
      <c r="AR261">
        <v>3</v>
      </c>
      <c r="AS261">
        <v>1</v>
      </c>
      <c r="AT261">
        <v>3</v>
      </c>
      <c r="AU261">
        <v>3</v>
      </c>
      <c r="AV261">
        <v>4</v>
      </c>
      <c r="AW261">
        <v>1</v>
      </c>
    </row>
    <row r="262" spans="1:49">
      <c r="A262" t="s">
        <v>552</v>
      </c>
      <c r="B262">
        <v>5</v>
      </c>
      <c r="C262">
        <v>6</v>
      </c>
      <c r="D262">
        <v>6</v>
      </c>
      <c r="E262">
        <v>6</v>
      </c>
      <c r="F262">
        <v>7</v>
      </c>
      <c r="G262">
        <v>6</v>
      </c>
      <c r="H262">
        <v>5</v>
      </c>
      <c r="I262">
        <v>6</v>
      </c>
      <c r="J262">
        <v>5</v>
      </c>
      <c r="K262">
        <v>6</v>
      </c>
      <c r="L262">
        <v>5</v>
      </c>
      <c r="M262">
        <v>6</v>
      </c>
      <c r="N262">
        <v>7</v>
      </c>
      <c r="O262">
        <v>5</v>
      </c>
      <c r="P262">
        <v>7</v>
      </c>
      <c r="Q262">
        <v>8</v>
      </c>
      <c r="R262">
        <v>7</v>
      </c>
      <c r="S262">
        <v>5</v>
      </c>
      <c r="T262">
        <v>5</v>
      </c>
      <c r="U262">
        <v>3</v>
      </c>
      <c r="V262">
        <v>8</v>
      </c>
      <c r="W262">
        <v>10</v>
      </c>
      <c r="X262">
        <v>9</v>
      </c>
      <c r="Y262">
        <v>3</v>
      </c>
      <c r="Z262">
        <v>6</v>
      </c>
      <c r="AA262">
        <v>7</v>
      </c>
      <c r="AB262">
        <v>5</v>
      </c>
      <c r="AC262">
        <v>10</v>
      </c>
      <c r="AD262">
        <v>6</v>
      </c>
      <c r="AE262">
        <v>11</v>
      </c>
      <c r="AF262">
        <v>8</v>
      </c>
      <c r="AG262">
        <v>10</v>
      </c>
      <c r="AH262">
        <v>8</v>
      </c>
      <c r="AI262">
        <v>7</v>
      </c>
      <c r="AJ262">
        <v>9</v>
      </c>
      <c r="AK262">
        <v>9</v>
      </c>
      <c r="AL262">
        <v>9</v>
      </c>
      <c r="AM262">
        <v>6</v>
      </c>
      <c r="AN262">
        <v>6</v>
      </c>
      <c r="AO262">
        <v>9</v>
      </c>
      <c r="AP262">
        <v>10</v>
      </c>
      <c r="AQ262">
        <v>9</v>
      </c>
      <c r="AR262">
        <v>7</v>
      </c>
      <c r="AS262">
        <v>5</v>
      </c>
      <c r="AT262">
        <v>7</v>
      </c>
      <c r="AU262">
        <v>9</v>
      </c>
      <c r="AV262">
        <v>7</v>
      </c>
      <c r="AW262">
        <v>9</v>
      </c>
    </row>
    <row r="263" spans="1:49">
      <c r="A263" t="s">
        <v>553</v>
      </c>
      <c r="B263">
        <v>4</v>
      </c>
      <c r="C263">
        <v>5</v>
      </c>
      <c r="D263">
        <v>5</v>
      </c>
      <c r="E263">
        <v>9</v>
      </c>
      <c r="F263">
        <v>5</v>
      </c>
      <c r="G263">
        <v>6</v>
      </c>
      <c r="H263">
        <v>9</v>
      </c>
      <c r="I263">
        <v>8</v>
      </c>
      <c r="J263">
        <v>7</v>
      </c>
      <c r="K263">
        <v>8</v>
      </c>
      <c r="L263">
        <v>8</v>
      </c>
      <c r="M263">
        <v>2</v>
      </c>
      <c r="N263">
        <v>7</v>
      </c>
      <c r="O263">
        <v>5</v>
      </c>
      <c r="P263">
        <v>8</v>
      </c>
      <c r="Q263">
        <v>7</v>
      </c>
      <c r="R263">
        <v>4</v>
      </c>
      <c r="S263">
        <v>6</v>
      </c>
      <c r="T263">
        <v>8</v>
      </c>
      <c r="U263">
        <v>8</v>
      </c>
      <c r="V263">
        <v>10</v>
      </c>
      <c r="W263">
        <v>6</v>
      </c>
      <c r="X263">
        <v>3</v>
      </c>
      <c r="Y263">
        <v>5</v>
      </c>
      <c r="Z263">
        <v>10</v>
      </c>
      <c r="AA263">
        <v>12</v>
      </c>
      <c r="AB263">
        <v>10</v>
      </c>
      <c r="AC263">
        <v>13</v>
      </c>
      <c r="AD263">
        <v>9</v>
      </c>
      <c r="AE263">
        <v>7</v>
      </c>
      <c r="AF263">
        <v>7</v>
      </c>
      <c r="AG263">
        <v>6</v>
      </c>
      <c r="AH263">
        <v>5</v>
      </c>
      <c r="AI263">
        <v>12</v>
      </c>
      <c r="AJ263">
        <v>11</v>
      </c>
      <c r="AK263">
        <v>10</v>
      </c>
      <c r="AL263">
        <v>10</v>
      </c>
      <c r="AM263">
        <v>12</v>
      </c>
      <c r="AN263">
        <v>10</v>
      </c>
      <c r="AO263">
        <v>8</v>
      </c>
      <c r="AP263">
        <v>6</v>
      </c>
      <c r="AQ263">
        <v>3</v>
      </c>
      <c r="AR263">
        <v>7</v>
      </c>
      <c r="AS263">
        <v>4</v>
      </c>
      <c r="AT263">
        <v>5</v>
      </c>
      <c r="AU263">
        <v>10</v>
      </c>
      <c r="AV263">
        <v>5</v>
      </c>
      <c r="AW263">
        <v>13</v>
      </c>
    </row>
    <row r="264" spans="1:49">
      <c r="A264" t="s">
        <v>554</v>
      </c>
      <c r="B264">
        <v>3</v>
      </c>
      <c r="C264">
        <v>7</v>
      </c>
      <c r="D264">
        <v>2</v>
      </c>
      <c r="E264">
        <v>7</v>
      </c>
      <c r="F264">
        <v>2</v>
      </c>
      <c r="G264">
        <v>3</v>
      </c>
      <c r="H264">
        <v>4</v>
      </c>
      <c r="I264">
        <v>4</v>
      </c>
      <c r="J264">
        <v>4</v>
      </c>
      <c r="K264" t="s">
        <v>7</v>
      </c>
      <c r="L264">
        <v>5</v>
      </c>
      <c r="M264">
        <v>3</v>
      </c>
      <c r="N264">
        <v>3</v>
      </c>
      <c r="O264">
        <v>5</v>
      </c>
      <c r="P264">
        <v>3</v>
      </c>
      <c r="Q264">
        <v>6</v>
      </c>
      <c r="R264">
        <v>5</v>
      </c>
      <c r="S264">
        <v>6</v>
      </c>
      <c r="T264">
        <v>3</v>
      </c>
      <c r="U264">
        <v>1</v>
      </c>
      <c r="V264">
        <v>4</v>
      </c>
      <c r="W264">
        <v>4</v>
      </c>
      <c r="X264">
        <v>6</v>
      </c>
      <c r="Y264">
        <v>6</v>
      </c>
      <c r="Z264">
        <v>3</v>
      </c>
      <c r="AA264">
        <v>4</v>
      </c>
      <c r="AB264">
        <v>4</v>
      </c>
      <c r="AC264">
        <v>4</v>
      </c>
      <c r="AD264">
        <v>4</v>
      </c>
      <c r="AE264">
        <v>3</v>
      </c>
      <c r="AF264">
        <v>5</v>
      </c>
      <c r="AG264">
        <v>3</v>
      </c>
      <c r="AH264">
        <v>2</v>
      </c>
      <c r="AI264">
        <v>4</v>
      </c>
      <c r="AJ264">
        <v>3</v>
      </c>
      <c r="AK264">
        <v>4</v>
      </c>
      <c r="AL264">
        <v>4</v>
      </c>
      <c r="AM264">
        <v>3</v>
      </c>
      <c r="AN264">
        <v>3</v>
      </c>
      <c r="AO264">
        <v>3</v>
      </c>
      <c r="AP264">
        <v>4</v>
      </c>
      <c r="AQ264">
        <v>3</v>
      </c>
      <c r="AR264">
        <v>3</v>
      </c>
      <c r="AS264">
        <v>4</v>
      </c>
      <c r="AT264">
        <v>4</v>
      </c>
      <c r="AU264">
        <v>4</v>
      </c>
      <c r="AV264">
        <v>5</v>
      </c>
      <c r="AW264">
        <v>3</v>
      </c>
    </row>
    <row r="265" spans="1:49">
      <c r="A265" t="s">
        <v>555</v>
      </c>
      <c r="B265">
        <v>7</v>
      </c>
      <c r="C265">
        <v>6</v>
      </c>
      <c r="D265">
        <v>5</v>
      </c>
      <c r="E265">
        <v>6</v>
      </c>
      <c r="F265">
        <v>7</v>
      </c>
      <c r="G265">
        <v>7</v>
      </c>
      <c r="H265">
        <v>10</v>
      </c>
      <c r="I265">
        <v>6</v>
      </c>
      <c r="J265">
        <v>5</v>
      </c>
      <c r="K265">
        <v>5</v>
      </c>
      <c r="L265">
        <v>5</v>
      </c>
      <c r="M265">
        <v>4</v>
      </c>
      <c r="N265">
        <v>3</v>
      </c>
      <c r="O265">
        <v>4</v>
      </c>
      <c r="P265">
        <v>4</v>
      </c>
      <c r="Q265">
        <v>5</v>
      </c>
      <c r="R265">
        <v>3</v>
      </c>
      <c r="S265">
        <v>4</v>
      </c>
      <c r="T265">
        <v>6</v>
      </c>
      <c r="U265">
        <v>5</v>
      </c>
      <c r="V265">
        <v>6</v>
      </c>
      <c r="W265">
        <v>7</v>
      </c>
      <c r="X265">
        <v>5</v>
      </c>
      <c r="Y265">
        <v>5</v>
      </c>
      <c r="Z265">
        <v>7</v>
      </c>
      <c r="AA265">
        <v>3</v>
      </c>
      <c r="AB265">
        <v>3</v>
      </c>
      <c r="AC265">
        <v>6</v>
      </c>
      <c r="AD265">
        <v>6</v>
      </c>
      <c r="AE265">
        <v>4</v>
      </c>
      <c r="AF265">
        <v>7</v>
      </c>
      <c r="AG265">
        <v>5</v>
      </c>
      <c r="AH265">
        <v>6</v>
      </c>
      <c r="AI265">
        <v>3</v>
      </c>
      <c r="AJ265">
        <v>5</v>
      </c>
      <c r="AK265">
        <v>6</v>
      </c>
      <c r="AL265">
        <v>7</v>
      </c>
      <c r="AM265">
        <v>10</v>
      </c>
      <c r="AN265">
        <v>11</v>
      </c>
      <c r="AO265">
        <v>9</v>
      </c>
      <c r="AP265">
        <v>7</v>
      </c>
      <c r="AQ265">
        <v>6</v>
      </c>
      <c r="AR265">
        <v>5</v>
      </c>
      <c r="AS265">
        <v>9</v>
      </c>
      <c r="AT265">
        <v>6</v>
      </c>
      <c r="AU265">
        <v>4</v>
      </c>
      <c r="AV265">
        <v>4</v>
      </c>
      <c r="AW265">
        <v>5</v>
      </c>
    </row>
    <row r="266" spans="1:49">
      <c r="A266" t="s">
        <v>556</v>
      </c>
      <c r="B266">
        <v>2</v>
      </c>
      <c r="C266">
        <v>4</v>
      </c>
      <c r="D266">
        <v>8</v>
      </c>
      <c r="E266">
        <v>6</v>
      </c>
      <c r="F266">
        <v>6</v>
      </c>
      <c r="G266">
        <v>4</v>
      </c>
      <c r="H266">
        <v>7</v>
      </c>
      <c r="I266">
        <v>7</v>
      </c>
      <c r="J266">
        <v>5</v>
      </c>
      <c r="K266">
        <v>5</v>
      </c>
      <c r="L266">
        <v>3</v>
      </c>
      <c r="M266">
        <v>6</v>
      </c>
      <c r="N266">
        <v>4</v>
      </c>
      <c r="O266">
        <v>8</v>
      </c>
      <c r="P266">
        <v>4</v>
      </c>
      <c r="Q266">
        <v>6</v>
      </c>
      <c r="R266">
        <v>9</v>
      </c>
      <c r="S266">
        <v>7</v>
      </c>
      <c r="T266">
        <v>4</v>
      </c>
      <c r="U266">
        <v>4</v>
      </c>
      <c r="V266" t="s">
        <v>7</v>
      </c>
      <c r="W266">
        <v>5</v>
      </c>
      <c r="X266">
        <v>6</v>
      </c>
      <c r="Y266">
        <v>6</v>
      </c>
      <c r="Z266">
        <v>5</v>
      </c>
      <c r="AA266">
        <v>8</v>
      </c>
      <c r="AB266">
        <v>5</v>
      </c>
      <c r="AC266">
        <v>4</v>
      </c>
      <c r="AD266">
        <v>4</v>
      </c>
      <c r="AE266">
        <v>4</v>
      </c>
      <c r="AF266">
        <v>5</v>
      </c>
      <c r="AG266">
        <v>6</v>
      </c>
      <c r="AH266">
        <v>5</v>
      </c>
      <c r="AI266">
        <v>3</v>
      </c>
      <c r="AJ266">
        <v>6</v>
      </c>
      <c r="AK266">
        <v>5</v>
      </c>
      <c r="AL266">
        <v>5</v>
      </c>
      <c r="AM266">
        <v>4</v>
      </c>
      <c r="AN266">
        <v>4</v>
      </c>
      <c r="AO266">
        <v>5</v>
      </c>
      <c r="AP266">
        <v>4</v>
      </c>
      <c r="AQ266">
        <v>8</v>
      </c>
      <c r="AR266">
        <v>3</v>
      </c>
      <c r="AS266">
        <v>5</v>
      </c>
      <c r="AT266">
        <v>3</v>
      </c>
      <c r="AU266">
        <v>7</v>
      </c>
      <c r="AV266">
        <v>3</v>
      </c>
      <c r="AW266">
        <v>5</v>
      </c>
    </row>
    <row r="267" spans="1:49">
      <c r="A267" t="s">
        <v>557</v>
      </c>
      <c r="B267">
        <v>3</v>
      </c>
      <c r="C267" t="s">
        <v>7</v>
      </c>
      <c r="D267">
        <v>2</v>
      </c>
      <c r="E267" t="s">
        <v>7</v>
      </c>
      <c r="F267">
        <v>1</v>
      </c>
      <c r="G267">
        <v>2</v>
      </c>
      <c r="H267">
        <v>3</v>
      </c>
      <c r="I267">
        <v>2</v>
      </c>
      <c r="J267">
        <v>1</v>
      </c>
      <c r="K267">
        <v>3</v>
      </c>
      <c r="L267">
        <v>2</v>
      </c>
      <c r="M267">
        <v>3</v>
      </c>
      <c r="N267" t="s">
        <v>7</v>
      </c>
      <c r="O267" t="s">
        <v>7</v>
      </c>
      <c r="P267" t="s">
        <v>7</v>
      </c>
      <c r="Q267">
        <v>2</v>
      </c>
      <c r="R267">
        <v>1</v>
      </c>
      <c r="S267">
        <v>4</v>
      </c>
      <c r="T267">
        <v>2</v>
      </c>
      <c r="U267" t="s">
        <v>7</v>
      </c>
      <c r="V267">
        <v>3</v>
      </c>
      <c r="W267" t="s">
        <v>7</v>
      </c>
      <c r="X267">
        <v>1</v>
      </c>
      <c r="Y267" t="s">
        <v>7</v>
      </c>
      <c r="Z267" t="s">
        <v>7</v>
      </c>
      <c r="AA267" t="s">
        <v>7</v>
      </c>
      <c r="AB267">
        <v>1</v>
      </c>
      <c r="AC267">
        <v>4</v>
      </c>
      <c r="AD267">
        <v>2</v>
      </c>
      <c r="AE267">
        <v>1</v>
      </c>
      <c r="AF267" t="s">
        <v>7</v>
      </c>
      <c r="AG267">
        <v>2</v>
      </c>
      <c r="AH267">
        <v>1</v>
      </c>
      <c r="AI267" t="s">
        <v>7</v>
      </c>
      <c r="AJ267" t="s">
        <v>7</v>
      </c>
      <c r="AK267" t="s">
        <v>7</v>
      </c>
      <c r="AL267" t="s">
        <v>7</v>
      </c>
      <c r="AM267">
        <v>6</v>
      </c>
      <c r="AN267">
        <v>4</v>
      </c>
      <c r="AO267">
        <v>3</v>
      </c>
      <c r="AP267">
        <v>4</v>
      </c>
      <c r="AQ267">
        <v>1</v>
      </c>
      <c r="AR267">
        <v>3</v>
      </c>
      <c r="AS267">
        <v>2</v>
      </c>
      <c r="AT267">
        <v>3</v>
      </c>
      <c r="AU267">
        <v>2</v>
      </c>
      <c r="AV267" t="s">
        <v>7</v>
      </c>
      <c r="AW267">
        <v>1</v>
      </c>
    </row>
    <row r="268" spans="1:49">
      <c r="A268" t="s">
        <v>558</v>
      </c>
      <c r="B268">
        <v>3</v>
      </c>
      <c r="C268" t="s">
        <v>7</v>
      </c>
      <c r="D268" t="s">
        <v>7</v>
      </c>
      <c r="E268" t="s">
        <v>7</v>
      </c>
      <c r="F268" t="s">
        <v>7</v>
      </c>
      <c r="G268">
        <v>1</v>
      </c>
      <c r="H268">
        <v>1</v>
      </c>
      <c r="I268" t="s">
        <v>7</v>
      </c>
      <c r="J268" t="s">
        <v>7</v>
      </c>
      <c r="K268" t="s">
        <v>7</v>
      </c>
      <c r="L268">
        <v>1</v>
      </c>
      <c r="M268">
        <v>1</v>
      </c>
      <c r="N268" t="s">
        <v>7</v>
      </c>
      <c r="O268" t="s">
        <v>7</v>
      </c>
      <c r="P268" t="s">
        <v>7</v>
      </c>
      <c r="Q268" t="s">
        <v>7</v>
      </c>
      <c r="R268">
        <v>1</v>
      </c>
      <c r="S268" t="s">
        <v>7</v>
      </c>
      <c r="T268" t="s">
        <v>7</v>
      </c>
      <c r="U268" t="s">
        <v>7</v>
      </c>
      <c r="V268" t="s">
        <v>7</v>
      </c>
      <c r="W268" t="s">
        <v>7</v>
      </c>
      <c r="X268">
        <v>1</v>
      </c>
      <c r="Y268" t="s">
        <v>7</v>
      </c>
      <c r="Z268">
        <v>1</v>
      </c>
      <c r="AA268">
        <v>2</v>
      </c>
      <c r="AB268">
        <v>2</v>
      </c>
      <c r="AC268">
        <v>1</v>
      </c>
      <c r="AD268" t="s">
        <v>7</v>
      </c>
      <c r="AE268" t="s">
        <v>7</v>
      </c>
      <c r="AF268">
        <v>1</v>
      </c>
      <c r="AG268" t="s">
        <v>7</v>
      </c>
      <c r="AH268" t="s">
        <v>7</v>
      </c>
      <c r="AI268">
        <v>1</v>
      </c>
      <c r="AJ268" t="s">
        <v>7</v>
      </c>
      <c r="AK268">
        <v>1</v>
      </c>
      <c r="AL268" t="s">
        <v>7</v>
      </c>
      <c r="AM268" t="s">
        <v>7</v>
      </c>
      <c r="AN268" t="s">
        <v>7</v>
      </c>
      <c r="AO268">
        <v>2</v>
      </c>
      <c r="AP268" t="s">
        <v>7</v>
      </c>
      <c r="AQ268" t="s">
        <v>7</v>
      </c>
      <c r="AR268" t="s">
        <v>7</v>
      </c>
      <c r="AS268">
        <v>1</v>
      </c>
      <c r="AT268" t="s">
        <v>7</v>
      </c>
      <c r="AU268" t="s">
        <v>7</v>
      </c>
      <c r="AV268" t="s">
        <v>7</v>
      </c>
      <c r="AW268">
        <v>2</v>
      </c>
    </row>
    <row r="269" spans="1:49">
      <c r="A269" t="s">
        <v>559</v>
      </c>
      <c r="B269">
        <v>29</v>
      </c>
      <c r="C269">
        <v>30</v>
      </c>
      <c r="D269">
        <v>28</v>
      </c>
      <c r="E269">
        <v>30</v>
      </c>
      <c r="F269">
        <v>28</v>
      </c>
      <c r="G269">
        <v>30</v>
      </c>
      <c r="H269">
        <v>31</v>
      </c>
      <c r="I269">
        <v>24</v>
      </c>
      <c r="J269">
        <v>28</v>
      </c>
      <c r="K269">
        <v>24</v>
      </c>
      <c r="L269">
        <v>34</v>
      </c>
      <c r="M269">
        <v>33</v>
      </c>
      <c r="N269">
        <v>32</v>
      </c>
      <c r="O269">
        <v>36</v>
      </c>
      <c r="P269">
        <v>30</v>
      </c>
      <c r="Q269">
        <v>32</v>
      </c>
      <c r="R269">
        <v>29</v>
      </c>
      <c r="S269">
        <v>28</v>
      </c>
      <c r="T269">
        <v>29</v>
      </c>
      <c r="U269">
        <v>27</v>
      </c>
      <c r="V269">
        <v>31</v>
      </c>
      <c r="W269">
        <v>31</v>
      </c>
      <c r="X269">
        <v>28</v>
      </c>
      <c r="Y269">
        <v>26</v>
      </c>
      <c r="Z269">
        <v>31</v>
      </c>
      <c r="AA269">
        <v>34</v>
      </c>
      <c r="AB269">
        <v>32</v>
      </c>
      <c r="AC269">
        <v>30</v>
      </c>
      <c r="AD269">
        <v>33</v>
      </c>
      <c r="AE269">
        <v>32</v>
      </c>
      <c r="AF269">
        <v>24</v>
      </c>
      <c r="AG269">
        <v>33</v>
      </c>
      <c r="AH269">
        <v>30</v>
      </c>
      <c r="AI269">
        <v>31</v>
      </c>
      <c r="AJ269">
        <v>30</v>
      </c>
      <c r="AK269">
        <v>27</v>
      </c>
      <c r="AL269">
        <v>32</v>
      </c>
      <c r="AM269">
        <v>27</v>
      </c>
      <c r="AN269">
        <v>30</v>
      </c>
      <c r="AO269">
        <v>34</v>
      </c>
      <c r="AP269">
        <v>34</v>
      </c>
      <c r="AQ269">
        <v>30</v>
      </c>
      <c r="AR269">
        <v>32</v>
      </c>
      <c r="AS269">
        <v>26</v>
      </c>
      <c r="AT269">
        <v>36</v>
      </c>
      <c r="AU269">
        <v>35</v>
      </c>
      <c r="AV269">
        <v>35</v>
      </c>
      <c r="AW269">
        <v>31</v>
      </c>
    </row>
    <row r="270" spans="1:49">
      <c r="A270" t="s">
        <v>560</v>
      </c>
      <c r="B270">
        <v>2</v>
      </c>
      <c r="C270">
        <v>2</v>
      </c>
      <c r="D270">
        <v>3</v>
      </c>
      <c r="E270">
        <v>3</v>
      </c>
      <c r="F270">
        <v>2</v>
      </c>
      <c r="G270">
        <v>1</v>
      </c>
      <c r="H270">
        <v>3</v>
      </c>
      <c r="I270">
        <v>3</v>
      </c>
      <c r="J270">
        <v>3</v>
      </c>
      <c r="K270">
        <v>4</v>
      </c>
      <c r="L270">
        <v>1</v>
      </c>
      <c r="M270">
        <v>1</v>
      </c>
      <c r="N270">
        <v>4</v>
      </c>
      <c r="O270">
        <v>6</v>
      </c>
      <c r="P270">
        <v>4</v>
      </c>
      <c r="Q270">
        <v>4</v>
      </c>
      <c r="R270">
        <v>2</v>
      </c>
      <c r="S270">
        <v>3</v>
      </c>
      <c r="T270">
        <v>3</v>
      </c>
      <c r="U270">
        <v>5</v>
      </c>
      <c r="V270">
        <v>3</v>
      </c>
      <c r="W270">
        <v>3</v>
      </c>
      <c r="X270">
        <v>3</v>
      </c>
      <c r="Y270">
        <v>3</v>
      </c>
      <c r="Z270">
        <v>3</v>
      </c>
      <c r="AA270">
        <v>3</v>
      </c>
      <c r="AB270">
        <v>1</v>
      </c>
      <c r="AC270">
        <v>6</v>
      </c>
      <c r="AD270">
        <v>4</v>
      </c>
      <c r="AE270">
        <v>4</v>
      </c>
      <c r="AF270">
        <v>2</v>
      </c>
      <c r="AG270" t="s">
        <v>7</v>
      </c>
      <c r="AH270" t="s">
        <v>7</v>
      </c>
      <c r="AI270">
        <v>3</v>
      </c>
      <c r="AJ270">
        <v>2</v>
      </c>
      <c r="AK270">
        <v>2</v>
      </c>
      <c r="AL270">
        <v>6</v>
      </c>
      <c r="AM270">
        <v>2</v>
      </c>
      <c r="AN270">
        <v>2</v>
      </c>
      <c r="AO270">
        <v>4</v>
      </c>
      <c r="AP270">
        <v>4</v>
      </c>
      <c r="AQ270">
        <v>3</v>
      </c>
      <c r="AR270">
        <v>2</v>
      </c>
      <c r="AS270">
        <v>1</v>
      </c>
      <c r="AT270">
        <v>2</v>
      </c>
      <c r="AU270">
        <v>2</v>
      </c>
      <c r="AV270">
        <v>3</v>
      </c>
      <c r="AW270">
        <v>3</v>
      </c>
    </row>
    <row r="271" spans="1:49">
      <c r="A271" t="s">
        <v>561</v>
      </c>
      <c r="B271">
        <v>3</v>
      </c>
      <c r="C271">
        <v>1</v>
      </c>
      <c r="D271">
        <v>3</v>
      </c>
      <c r="E271">
        <v>1</v>
      </c>
      <c r="F271">
        <v>2</v>
      </c>
      <c r="G271">
        <v>1</v>
      </c>
      <c r="H271" t="s">
        <v>7</v>
      </c>
      <c r="I271">
        <v>2</v>
      </c>
      <c r="J271">
        <v>3</v>
      </c>
      <c r="K271">
        <v>1</v>
      </c>
      <c r="L271">
        <v>3</v>
      </c>
      <c r="M271">
        <v>2</v>
      </c>
      <c r="N271">
        <v>4</v>
      </c>
      <c r="O271" t="s">
        <v>7</v>
      </c>
      <c r="P271">
        <v>1</v>
      </c>
      <c r="Q271">
        <v>2</v>
      </c>
      <c r="R271">
        <v>2</v>
      </c>
      <c r="S271">
        <v>2</v>
      </c>
      <c r="T271">
        <v>2</v>
      </c>
      <c r="U271">
        <v>2</v>
      </c>
      <c r="V271">
        <v>3</v>
      </c>
      <c r="W271">
        <v>3</v>
      </c>
      <c r="X271">
        <v>3</v>
      </c>
      <c r="Y271">
        <v>3</v>
      </c>
      <c r="Z271">
        <v>4</v>
      </c>
      <c r="AA271" t="s">
        <v>7</v>
      </c>
      <c r="AB271">
        <v>3</v>
      </c>
      <c r="AC271" t="s">
        <v>7</v>
      </c>
      <c r="AD271">
        <v>1</v>
      </c>
      <c r="AE271">
        <v>3</v>
      </c>
      <c r="AF271">
        <v>3</v>
      </c>
      <c r="AG271">
        <v>3</v>
      </c>
      <c r="AH271">
        <v>3</v>
      </c>
      <c r="AI271">
        <v>1</v>
      </c>
      <c r="AJ271">
        <v>2</v>
      </c>
      <c r="AK271">
        <v>3</v>
      </c>
      <c r="AL271" t="s">
        <v>7</v>
      </c>
      <c r="AM271" t="s">
        <v>7</v>
      </c>
      <c r="AN271">
        <v>3</v>
      </c>
      <c r="AO271">
        <v>2</v>
      </c>
      <c r="AP271">
        <v>2</v>
      </c>
      <c r="AQ271">
        <v>2</v>
      </c>
      <c r="AR271">
        <v>2</v>
      </c>
      <c r="AS271">
        <v>2</v>
      </c>
      <c r="AT271">
        <v>2</v>
      </c>
      <c r="AU271">
        <v>3</v>
      </c>
      <c r="AV271" t="s">
        <v>7</v>
      </c>
      <c r="AW271">
        <v>2</v>
      </c>
    </row>
    <row r="272" spans="1:49">
      <c r="A272" t="s">
        <v>562</v>
      </c>
      <c r="B272">
        <v>7</v>
      </c>
      <c r="C272">
        <v>4</v>
      </c>
      <c r="D272">
        <v>9</v>
      </c>
      <c r="E272">
        <v>2</v>
      </c>
      <c r="F272">
        <v>3</v>
      </c>
      <c r="G272">
        <v>1</v>
      </c>
      <c r="H272">
        <v>5</v>
      </c>
      <c r="I272">
        <v>1</v>
      </c>
      <c r="J272">
        <v>1</v>
      </c>
      <c r="K272">
        <v>6</v>
      </c>
      <c r="L272">
        <v>2</v>
      </c>
      <c r="M272">
        <v>1</v>
      </c>
      <c r="N272" t="s">
        <v>7</v>
      </c>
      <c r="O272">
        <v>1</v>
      </c>
      <c r="P272">
        <v>3</v>
      </c>
      <c r="Q272">
        <v>2</v>
      </c>
      <c r="R272" t="s">
        <v>7</v>
      </c>
      <c r="S272" t="s">
        <v>7</v>
      </c>
      <c r="T272">
        <v>3</v>
      </c>
      <c r="U272">
        <v>1</v>
      </c>
      <c r="V272">
        <v>4</v>
      </c>
      <c r="W272">
        <v>2</v>
      </c>
      <c r="X272">
        <v>3</v>
      </c>
      <c r="Y272">
        <v>3</v>
      </c>
      <c r="Z272" t="s">
        <v>7</v>
      </c>
      <c r="AA272">
        <v>1</v>
      </c>
      <c r="AB272" t="s">
        <v>7</v>
      </c>
      <c r="AC272">
        <v>4</v>
      </c>
      <c r="AD272">
        <v>2</v>
      </c>
      <c r="AE272" t="s">
        <v>7</v>
      </c>
      <c r="AF272">
        <v>1</v>
      </c>
      <c r="AG272">
        <v>2</v>
      </c>
      <c r="AH272">
        <v>1</v>
      </c>
      <c r="AI272">
        <v>1</v>
      </c>
      <c r="AJ272">
        <v>3</v>
      </c>
      <c r="AK272">
        <v>4</v>
      </c>
      <c r="AL272">
        <v>5</v>
      </c>
      <c r="AM272">
        <v>4</v>
      </c>
      <c r="AN272">
        <v>1</v>
      </c>
      <c r="AO272">
        <v>6</v>
      </c>
      <c r="AP272">
        <v>10</v>
      </c>
      <c r="AQ272">
        <v>7</v>
      </c>
      <c r="AR272">
        <v>3</v>
      </c>
      <c r="AS272">
        <v>3</v>
      </c>
      <c r="AT272">
        <v>3</v>
      </c>
      <c r="AU272">
        <v>1</v>
      </c>
      <c r="AV272">
        <v>1</v>
      </c>
      <c r="AW272" t="s">
        <v>7</v>
      </c>
    </row>
    <row r="273" spans="1:49">
      <c r="A273" t="s">
        <v>563</v>
      </c>
      <c r="B273">
        <v>3</v>
      </c>
      <c r="C273">
        <v>4</v>
      </c>
      <c r="D273" t="s">
        <v>7</v>
      </c>
      <c r="E273">
        <v>2</v>
      </c>
      <c r="F273" t="s">
        <v>7</v>
      </c>
      <c r="G273">
        <v>2</v>
      </c>
      <c r="H273">
        <v>3</v>
      </c>
      <c r="I273">
        <v>2</v>
      </c>
      <c r="J273">
        <v>3</v>
      </c>
      <c r="K273" t="s">
        <v>7</v>
      </c>
      <c r="L273">
        <v>1</v>
      </c>
      <c r="M273">
        <v>3</v>
      </c>
      <c r="N273" t="s">
        <v>7</v>
      </c>
      <c r="O273">
        <v>4</v>
      </c>
      <c r="P273">
        <v>2</v>
      </c>
      <c r="Q273" t="s">
        <v>7</v>
      </c>
      <c r="R273">
        <v>2</v>
      </c>
      <c r="S273" t="s">
        <v>7</v>
      </c>
      <c r="T273">
        <v>1</v>
      </c>
      <c r="U273">
        <v>2</v>
      </c>
      <c r="V273">
        <v>2</v>
      </c>
      <c r="W273">
        <v>1</v>
      </c>
      <c r="X273">
        <v>1</v>
      </c>
      <c r="Y273">
        <v>1</v>
      </c>
      <c r="Z273">
        <v>2</v>
      </c>
      <c r="AA273">
        <v>2</v>
      </c>
      <c r="AB273">
        <v>3</v>
      </c>
      <c r="AC273">
        <v>2</v>
      </c>
      <c r="AD273">
        <v>1</v>
      </c>
      <c r="AE273">
        <v>2</v>
      </c>
      <c r="AF273">
        <v>1</v>
      </c>
      <c r="AG273" t="s">
        <v>7</v>
      </c>
      <c r="AH273">
        <v>1</v>
      </c>
      <c r="AI273">
        <v>1</v>
      </c>
      <c r="AJ273">
        <v>2</v>
      </c>
      <c r="AK273">
        <v>2</v>
      </c>
      <c r="AL273">
        <v>1</v>
      </c>
      <c r="AM273" t="s">
        <v>7</v>
      </c>
      <c r="AN273">
        <v>1</v>
      </c>
      <c r="AO273">
        <v>3</v>
      </c>
      <c r="AP273">
        <v>1</v>
      </c>
      <c r="AQ273">
        <v>2</v>
      </c>
      <c r="AR273">
        <v>2</v>
      </c>
      <c r="AS273">
        <v>2</v>
      </c>
      <c r="AT273">
        <v>1</v>
      </c>
      <c r="AU273">
        <v>1</v>
      </c>
      <c r="AV273">
        <v>5</v>
      </c>
      <c r="AW273">
        <v>4</v>
      </c>
    </row>
    <row r="274" spans="1:49">
      <c r="A274" t="s">
        <v>564</v>
      </c>
      <c r="B274">
        <v>6</v>
      </c>
      <c r="C274">
        <v>6</v>
      </c>
      <c r="D274">
        <v>7</v>
      </c>
      <c r="E274">
        <v>10</v>
      </c>
      <c r="F274">
        <v>11</v>
      </c>
      <c r="G274">
        <v>9</v>
      </c>
      <c r="H274">
        <v>7</v>
      </c>
      <c r="I274">
        <v>7</v>
      </c>
      <c r="J274">
        <v>7</v>
      </c>
      <c r="K274">
        <v>8</v>
      </c>
      <c r="L274">
        <v>9</v>
      </c>
      <c r="M274">
        <v>7</v>
      </c>
      <c r="N274">
        <v>9</v>
      </c>
      <c r="O274">
        <v>8</v>
      </c>
      <c r="P274">
        <v>5</v>
      </c>
      <c r="Q274">
        <v>4</v>
      </c>
      <c r="R274">
        <v>8</v>
      </c>
      <c r="S274">
        <v>8</v>
      </c>
      <c r="T274">
        <v>5</v>
      </c>
      <c r="U274">
        <v>7</v>
      </c>
      <c r="V274">
        <v>7</v>
      </c>
      <c r="W274">
        <v>3</v>
      </c>
      <c r="X274">
        <v>8</v>
      </c>
      <c r="Y274">
        <v>9</v>
      </c>
      <c r="Z274">
        <v>8</v>
      </c>
      <c r="AA274">
        <v>7</v>
      </c>
      <c r="AB274">
        <v>5</v>
      </c>
      <c r="AC274">
        <v>4</v>
      </c>
      <c r="AD274">
        <v>10</v>
      </c>
      <c r="AE274">
        <v>6</v>
      </c>
      <c r="AF274">
        <v>6</v>
      </c>
      <c r="AG274">
        <v>9</v>
      </c>
      <c r="AH274">
        <v>9</v>
      </c>
      <c r="AI274">
        <v>6</v>
      </c>
      <c r="AJ274">
        <v>6</v>
      </c>
      <c r="AK274">
        <v>5</v>
      </c>
      <c r="AL274">
        <v>6</v>
      </c>
      <c r="AM274">
        <v>7</v>
      </c>
      <c r="AN274">
        <v>8</v>
      </c>
      <c r="AO274">
        <v>8</v>
      </c>
      <c r="AP274">
        <v>6</v>
      </c>
      <c r="AQ274">
        <v>8</v>
      </c>
      <c r="AR274">
        <v>8</v>
      </c>
      <c r="AS274">
        <v>10</v>
      </c>
      <c r="AT274">
        <v>7</v>
      </c>
      <c r="AU274">
        <v>9</v>
      </c>
      <c r="AV274">
        <v>9</v>
      </c>
      <c r="AW274">
        <v>11</v>
      </c>
    </row>
    <row r="275" spans="1:49">
      <c r="A275" t="s">
        <v>565</v>
      </c>
      <c r="B275">
        <v>5</v>
      </c>
      <c r="C275">
        <v>1</v>
      </c>
      <c r="D275">
        <v>5</v>
      </c>
      <c r="E275">
        <v>3</v>
      </c>
      <c r="F275">
        <v>0</v>
      </c>
      <c r="G275">
        <v>2</v>
      </c>
      <c r="H275">
        <v>1</v>
      </c>
      <c r="I275">
        <v>5</v>
      </c>
      <c r="J275">
        <v>3</v>
      </c>
      <c r="K275">
        <v>1</v>
      </c>
      <c r="L275">
        <v>0</v>
      </c>
      <c r="M275">
        <v>5</v>
      </c>
      <c r="N275">
        <v>3</v>
      </c>
      <c r="O275">
        <v>6</v>
      </c>
      <c r="P275">
        <v>6</v>
      </c>
      <c r="Q275">
        <v>2</v>
      </c>
      <c r="R275">
        <v>7</v>
      </c>
      <c r="S275">
        <v>6</v>
      </c>
      <c r="T275">
        <v>3</v>
      </c>
      <c r="U275">
        <v>5</v>
      </c>
      <c r="V275">
        <v>6</v>
      </c>
      <c r="W275">
        <v>4</v>
      </c>
      <c r="X275">
        <v>1</v>
      </c>
      <c r="Y275">
        <v>3</v>
      </c>
      <c r="Z275">
        <v>4</v>
      </c>
      <c r="AA275">
        <v>6</v>
      </c>
      <c r="AB275">
        <v>2</v>
      </c>
      <c r="AC275">
        <v>3</v>
      </c>
      <c r="AD275">
        <v>4</v>
      </c>
      <c r="AE275">
        <v>5</v>
      </c>
      <c r="AF275">
        <v>6</v>
      </c>
      <c r="AG275">
        <v>1</v>
      </c>
      <c r="AH275">
        <v>4</v>
      </c>
      <c r="AI275">
        <v>3</v>
      </c>
      <c r="AJ275">
        <v>1</v>
      </c>
      <c r="AK275">
        <v>3</v>
      </c>
      <c r="AL275">
        <v>5</v>
      </c>
      <c r="AM275">
        <v>6</v>
      </c>
      <c r="AN275">
        <v>4</v>
      </c>
      <c r="AO275">
        <v>4</v>
      </c>
      <c r="AP275">
        <v>5</v>
      </c>
      <c r="AQ275">
        <v>3</v>
      </c>
      <c r="AR275">
        <v>2</v>
      </c>
      <c r="AS275">
        <v>4</v>
      </c>
      <c r="AT275">
        <v>2</v>
      </c>
      <c r="AU275">
        <v>4</v>
      </c>
      <c r="AV275">
        <v>4</v>
      </c>
      <c r="AW275">
        <v>6</v>
      </c>
    </row>
    <row r="276" spans="1:49">
      <c r="A276" t="s">
        <v>569</v>
      </c>
      <c r="B276">
        <v>16</v>
      </c>
      <c r="C276">
        <v>17</v>
      </c>
      <c r="D276">
        <v>17</v>
      </c>
      <c r="E276">
        <v>17</v>
      </c>
      <c r="F276">
        <v>15</v>
      </c>
      <c r="G276">
        <v>20</v>
      </c>
      <c r="H276">
        <v>23</v>
      </c>
      <c r="I276">
        <v>20</v>
      </c>
      <c r="J276">
        <v>19</v>
      </c>
      <c r="K276">
        <v>22</v>
      </c>
      <c r="L276">
        <v>21</v>
      </c>
      <c r="M276">
        <v>21</v>
      </c>
      <c r="N276">
        <v>16</v>
      </c>
      <c r="O276">
        <v>19</v>
      </c>
      <c r="P276">
        <v>15</v>
      </c>
      <c r="Q276">
        <v>18</v>
      </c>
      <c r="R276">
        <v>15</v>
      </c>
      <c r="S276">
        <v>19</v>
      </c>
      <c r="T276">
        <v>20</v>
      </c>
      <c r="U276">
        <v>18</v>
      </c>
      <c r="V276">
        <v>20</v>
      </c>
      <c r="W276">
        <v>18</v>
      </c>
      <c r="X276">
        <v>22</v>
      </c>
      <c r="Y276">
        <v>19</v>
      </c>
      <c r="Z276">
        <v>20</v>
      </c>
      <c r="AA276">
        <v>20</v>
      </c>
      <c r="AB276">
        <v>19</v>
      </c>
      <c r="AC276">
        <v>21</v>
      </c>
      <c r="AD276">
        <v>17</v>
      </c>
      <c r="AE276">
        <v>13</v>
      </c>
      <c r="AF276">
        <v>17</v>
      </c>
      <c r="AG276">
        <v>19</v>
      </c>
      <c r="AH276">
        <v>19</v>
      </c>
      <c r="AI276">
        <v>16</v>
      </c>
      <c r="AJ276">
        <v>13</v>
      </c>
      <c r="AK276">
        <v>12</v>
      </c>
      <c r="AL276">
        <v>20</v>
      </c>
      <c r="AM276">
        <v>20</v>
      </c>
      <c r="AN276">
        <v>17</v>
      </c>
      <c r="AO276">
        <v>18</v>
      </c>
      <c r="AP276">
        <v>16</v>
      </c>
      <c r="AQ276">
        <v>21</v>
      </c>
      <c r="AR276">
        <v>24</v>
      </c>
      <c r="AS276">
        <v>18</v>
      </c>
      <c r="AT276">
        <v>18</v>
      </c>
      <c r="AU276">
        <v>16</v>
      </c>
      <c r="AV276">
        <v>19</v>
      </c>
      <c r="AW276">
        <v>18</v>
      </c>
    </row>
    <row r="277" spans="1:49">
      <c r="A277" t="s">
        <v>570</v>
      </c>
      <c r="B277">
        <v>6</v>
      </c>
      <c r="C277">
        <v>5</v>
      </c>
      <c r="D277">
        <v>4</v>
      </c>
      <c r="E277">
        <v>5</v>
      </c>
      <c r="F277">
        <v>5</v>
      </c>
      <c r="G277">
        <v>5</v>
      </c>
      <c r="H277">
        <v>6</v>
      </c>
      <c r="I277">
        <v>6</v>
      </c>
      <c r="J277">
        <v>4</v>
      </c>
      <c r="K277">
        <v>5</v>
      </c>
      <c r="L277">
        <v>4</v>
      </c>
      <c r="M277">
        <v>6</v>
      </c>
      <c r="N277">
        <v>3</v>
      </c>
      <c r="O277">
        <v>3</v>
      </c>
      <c r="P277">
        <v>6</v>
      </c>
      <c r="Q277">
        <v>2</v>
      </c>
      <c r="R277">
        <v>9</v>
      </c>
      <c r="S277">
        <v>10</v>
      </c>
      <c r="T277">
        <v>5</v>
      </c>
      <c r="U277">
        <v>8</v>
      </c>
      <c r="V277">
        <v>8</v>
      </c>
      <c r="W277">
        <v>8</v>
      </c>
      <c r="X277">
        <v>5</v>
      </c>
      <c r="Y277">
        <v>5</v>
      </c>
      <c r="Z277">
        <v>5</v>
      </c>
      <c r="AA277">
        <v>7</v>
      </c>
      <c r="AB277">
        <v>5</v>
      </c>
      <c r="AC277">
        <v>9</v>
      </c>
      <c r="AD277">
        <v>6</v>
      </c>
      <c r="AE277">
        <v>6</v>
      </c>
      <c r="AF277">
        <v>2</v>
      </c>
      <c r="AG277">
        <v>5</v>
      </c>
      <c r="AH277">
        <v>4</v>
      </c>
      <c r="AI277">
        <v>4</v>
      </c>
      <c r="AJ277">
        <v>9</v>
      </c>
      <c r="AK277">
        <v>9</v>
      </c>
      <c r="AL277">
        <v>8</v>
      </c>
      <c r="AM277">
        <v>8</v>
      </c>
      <c r="AN277">
        <v>3</v>
      </c>
      <c r="AO277">
        <v>7</v>
      </c>
      <c r="AP277">
        <v>3</v>
      </c>
      <c r="AQ277">
        <v>5</v>
      </c>
      <c r="AR277">
        <v>4</v>
      </c>
      <c r="AS277">
        <v>6</v>
      </c>
      <c r="AT277">
        <v>4</v>
      </c>
      <c r="AU277">
        <v>6</v>
      </c>
      <c r="AV277">
        <v>3</v>
      </c>
      <c r="AW277">
        <v>4</v>
      </c>
    </row>
    <row r="278" spans="1:49">
      <c r="A278" t="s">
        <v>571</v>
      </c>
      <c r="B278">
        <v>8</v>
      </c>
      <c r="C278">
        <v>8</v>
      </c>
      <c r="D278">
        <v>10</v>
      </c>
      <c r="E278">
        <v>3</v>
      </c>
      <c r="F278">
        <v>4</v>
      </c>
      <c r="G278">
        <v>3</v>
      </c>
      <c r="H278">
        <v>1</v>
      </c>
      <c r="I278">
        <v>3</v>
      </c>
      <c r="J278">
        <v>1</v>
      </c>
      <c r="K278">
        <v>6</v>
      </c>
      <c r="L278">
        <v>7</v>
      </c>
      <c r="M278">
        <v>8</v>
      </c>
      <c r="N278">
        <v>1</v>
      </c>
      <c r="O278">
        <v>1</v>
      </c>
      <c r="P278" t="s">
        <v>7</v>
      </c>
      <c r="Q278">
        <v>5</v>
      </c>
      <c r="R278">
        <v>6</v>
      </c>
      <c r="S278">
        <v>8</v>
      </c>
      <c r="T278">
        <v>2</v>
      </c>
      <c r="U278">
        <v>2</v>
      </c>
      <c r="V278">
        <v>4</v>
      </c>
      <c r="W278">
        <v>4</v>
      </c>
      <c r="X278">
        <v>8</v>
      </c>
      <c r="Y278">
        <v>6</v>
      </c>
      <c r="Z278">
        <v>4</v>
      </c>
      <c r="AA278">
        <v>5</v>
      </c>
      <c r="AB278">
        <v>3</v>
      </c>
      <c r="AC278">
        <v>3</v>
      </c>
      <c r="AD278">
        <v>3</v>
      </c>
      <c r="AE278">
        <v>1</v>
      </c>
      <c r="AF278">
        <v>9</v>
      </c>
      <c r="AG278">
        <v>8</v>
      </c>
      <c r="AH278">
        <v>6</v>
      </c>
      <c r="AI278">
        <v>3</v>
      </c>
      <c r="AJ278">
        <v>2</v>
      </c>
      <c r="AK278">
        <v>4</v>
      </c>
      <c r="AL278">
        <v>3</v>
      </c>
      <c r="AM278">
        <v>1</v>
      </c>
      <c r="AN278">
        <v>4</v>
      </c>
      <c r="AO278">
        <v>4</v>
      </c>
      <c r="AP278">
        <v>8</v>
      </c>
      <c r="AQ278">
        <v>4</v>
      </c>
      <c r="AR278">
        <v>8</v>
      </c>
      <c r="AS278">
        <v>5</v>
      </c>
      <c r="AT278">
        <v>5</v>
      </c>
      <c r="AU278">
        <v>5</v>
      </c>
      <c r="AV278">
        <v>5</v>
      </c>
      <c r="AW278">
        <v>2</v>
      </c>
    </row>
    <row r="279" spans="1:49">
      <c r="A279" t="s">
        <v>576</v>
      </c>
      <c r="B279">
        <v>7</v>
      </c>
      <c r="C279">
        <v>4</v>
      </c>
      <c r="D279">
        <v>3</v>
      </c>
      <c r="E279">
        <v>4</v>
      </c>
      <c r="F279">
        <v>3</v>
      </c>
      <c r="G279">
        <v>3</v>
      </c>
      <c r="H279">
        <v>3</v>
      </c>
      <c r="I279">
        <v>1</v>
      </c>
      <c r="J279">
        <v>3</v>
      </c>
      <c r="K279">
        <v>2</v>
      </c>
      <c r="L279">
        <v>5</v>
      </c>
      <c r="M279">
        <v>3</v>
      </c>
      <c r="N279">
        <v>6</v>
      </c>
      <c r="O279">
        <v>6</v>
      </c>
      <c r="P279">
        <v>3</v>
      </c>
      <c r="Q279">
        <v>3</v>
      </c>
      <c r="R279">
        <v>2</v>
      </c>
      <c r="S279">
        <v>2</v>
      </c>
      <c r="T279">
        <v>3</v>
      </c>
      <c r="U279">
        <v>5</v>
      </c>
      <c r="V279">
        <v>2</v>
      </c>
      <c r="W279">
        <v>5</v>
      </c>
      <c r="X279">
        <v>3</v>
      </c>
      <c r="Y279">
        <v>4</v>
      </c>
      <c r="Z279">
        <v>6</v>
      </c>
      <c r="AA279">
        <v>3</v>
      </c>
      <c r="AB279">
        <v>6</v>
      </c>
      <c r="AC279">
        <v>3</v>
      </c>
      <c r="AD279">
        <v>6</v>
      </c>
      <c r="AE279">
        <v>3</v>
      </c>
      <c r="AF279">
        <v>3</v>
      </c>
      <c r="AG279" t="s">
        <v>7</v>
      </c>
      <c r="AH279" t="s">
        <v>7</v>
      </c>
      <c r="AI279">
        <v>6</v>
      </c>
      <c r="AJ279">
        <v>2</v>
      </c>
      <c r="AK279">
        <v>2</v>
      </c>
      <c r="AL279">
        <v>2</v>
      </c>
      <c r="AM279">
        <v>4</v>
      </c>
      <c r="AN279">
        <v>3</v>
      </c>
      <c r="AO279">
        <v>4</v>
      </c>
      <c r="AP279">
        <v>3</v>
      </c>
      <c r="AQ279">
        <v>4</v>
      </c>
      <c r="AR279">
        <v>3</v>
      </c>
      <c r="AS279">
        <v>6</v>
      </c>
      <c r="AT279">
        <v>4</v>
      </c>
      <c r="AU279">
        <v>4</v>
      </c>
      <c r="AV279">
        <v>3</v>
      </c>
      <c r="AW279">
        <v>5</v>
      </c>
    </row>
    <row r="280" spans="1:49">
      <c r="A280" t="s">
        <v>577</v>
      </c>
      <c r="B280">
        <v>2</v>
      </c>
      <c r="C280">
        <v>3</v>
      </c>
      <c r="D280">
        <v>4</v>
      </c>
      <c r="E280">
        <v>4</v>
      </c>
      <c r="F280">
        <v>6</v>
      </c>
      <c r="G280">
        <v>2</v>
      </c>
      <c r="H280">
        <v>6</v>
      </c>
      <c r="I280">
        <v>4</v>
      </c>
      <c r="J280">
        <v>7</v>
      </c>
      <c r="K280">
        <v>3</v>
      </c>
      <c r="L280">
        <v>2</v>
      </c>
      <c r="M280">
        <v>3</v>
      </c>
      <c r="N280">
        <v>6</v>
      </c>
      <c r="O280">
        <v>8</v>
      </c>
      <c r="P280">
        <v>6</v>
      </c>
      <c r="Q280">
        <v>4</v>
      </c>
      <c r="R280">
        <v>5</v>
      </c>
      <c r="S280">
        <v>3</v>
      </c>
      <c r="T280">
        <v>3</v>
      </c>
      <c r="U280">
        <v>3</v>
      </c>
      <c r="V280">
        <v>3</v>
      </c>
      <c r="W280">
        <v>6</v>
      </c>
      <c r="X280">
        <v>3</v>
      </c>
      <c r="Y280">
        <v>3</v>
      </c>
      <c r="Z280">
        <v>6</v>
      </c>
      <c r="AA280">
        <v>4</v>
      </c>
      <c r="AB280">
        <v>8</v>
      </c>
      <c r="AC280">
        <v>4</v>
      </c>
      <c r="AD280">
        <v>5</v>
      </c>
      <c r="AE280">
        <v>4</v>
      </c>
      <c r="AF280">
        <v>4</v>
      </c>
      <c r="AG280">
        <v>4</v>
      </c>
      <c r="AH280">
        <v>3</v>
      </c>
      <c r="AI280">
        <v>4</v>
      </c>
      <c r="AJ280">
        <v>4</v>
      </c>
      <c r="AK280">
        <v>4</v>
      </c>
      <c r="AL280">
        <v>5</v>
      </c>
      <c r="AM280">
        <v>3</v>
      </c>
      <c r="AN280">
        <v>3</v>
      </c>
      <c r="AO280">
        <v>2</v>
      </c>
      <c r="AP280">
        <v>2</v>
      </c>
      <c r="AQ280">
        <v>1</v>
      </c>
      <c r="AR280">
        <v>4</v>
      </c>
      <c r="AS280">
        <v>4</v>
      </c>
      <c r="AT280">
        <v>6</v>
      </c>
      <c r="AU280">
        <v>3</v>
      </c>
      <c r="AV280">
        <v>4</v>
      </c>
      <c r="AW280">
        <v>7</v>
      </c>
    </row>
    <row r="281" spans="1:49">
      <c r="A281" t="s">
        <v>578</v>
      </c>
      <c r="B281">
        <v>5</v>
      </c>
      <c r="C281">
        <v>3</v>
      </c>
      <c r="D281">
        <v>2</v>
      </c>
      <c r="E281">
        <v>1</v>
      </c>
      <c r="F281">
        <v>1</v>
      </c>
      <c r="G281">
        <v>2</v>
      </c>
      <c r="H281">
        <v>1</v>
      </c>
      <c r="I281" t="s">
        <v>7</v>
      </c>
      <c r="J281">
        <v>2</v>
      </c>
      <c r="K281">
        <v>2</v>
      </c>
      <c r="L281" t="s">
        <v>7</v>
      </c>
      <c r="M281" t="s">
        <v>7</v>
      </c>
      <c r="N281" t="s">
        <v>7</v>
      </c>
      <c r="O281">
        <v>1</v>
      </c>
      <c r="P281" t="s">
        <v>7</v>
      </c>
      <c r="Q281">
        <v>1</v>
      </c>
      <c r="R281">
        <v>2</v>
      </c>
      <c r="S281">
        <v>2</v>
      </c>
      <c r="T281" t="s">
        <v>7</v>
      </c>
      <c r="U281" t="s">
        <v>7</v>
      </c>
      <c r="V281">
        <v>1</v>
      </c>
      <c r="W281">
        <v>2</v>
      </c>
      <c r="X281">
        <v>2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2</v>
      </c>
      <c r="AE281">
        <v>1</v>
      </c>
      <c r="AF281" t="s">
        <v>7</v>
      </c>
      <c r="AG281">
        <v>2</v>
      </c>
      <c r="AH281">
        <v>2</v>
      </c>
      <c r="AI281">
        <v>3</v>
      </c>
      <c r="AJ281" t="s">
        <v>7</v>
      </c>
      <c r="AK281" t="s">
        <v>7</v>
      </c>
      <c r="AL281">
        <v>1</v>
      </c>
      <c r="AM281">
        <v>2</v>
      </c>
      <c r="AN281">
        <v>2</v>
      </c>
      <c r="AO281">
        <v>5</v>
      </c>
      <c r="AP281">
        <v>3</v>
      </c>
      <c r="AQ281">
        <v>6</v>
      </c>
      <c r="AR281">
        <v>1</v>
      </c>
      <c r="AS281" t="s">
        <v>7</v>
      </c>
      <c r="AT281">
        <v>2</v>
      </c>
      <c r="AU281" t="s">
        <v>7</v>
      </c>
      <c r="AV281">
        <v>1</v>
      </c>
      <c r="AW281">
        <v>2</v>
      </c>
    </row>
    <row r="282" spans="1:49">
      <c r="A282" t="s">
        <v>579</v>
      </c>
      <c r="B282">
        <v>5</v>
      </c>
      <c r="C282">
        <v>7</v>
      </c>
      <c r="D282">
        <v>3</v>
      </c>
      <c r="E282">
        <v>7</v>
      </c>
      <c r="F282">
        <v>4</v>
      </c>
      <c r="G282">
        <v>2</v>
      </c>
      <c r="H282">
        <v>3</v>
      </c>
      <c r="I282">
        <v>4</v>
      </c>
      <c r="J282">
        <v>3</v>
      </c>
      <c r="K282">
        <v>4</v>
      </c>
      <c r="L282">
        <v>6</v>
      </c>
      <c r="M282">
        <v>4</v>
      </c>
      <c r="N282">
        <v>4</v>
      </c>
      <c r="O282">
        <v>5</v>
      </c>
      <c r="P282">
        <v>7</v>
      </c>
      <c r="Q282">
        <v>4</v>
      </c>
      <c r="R282">
        <v>3</v>
      </c>
      <c r="S282">
        <v>6</v>
      </c>
      <c r="T282">
        <v>3</v>
      </c>
      <c r="U282">
        <v>2</v>
      </c>
      <c r="V282">
        <v>4</v>
      </c>
      <c r="W282">
        <v>5</v>
      </c>
      <c r="X282">
        <v>2</v>
      </c>
      <c r="Y282">
        <v>1</v>
      </c>
      <c r="Z282">
        <v>5</v>
      </c>
      <c r="AA282">
        <v>3</v>
      </c>
      <c r="AB282">
        <v>4</v>
      </c>
      <c r="AC282">
        <v>7</v>
      </c>
      <c r="AD282">
        <v>4</v>
      </c>
      <c r="AE282">
        <v>3</v>
      </c>
      <c r="AF282">
        <v>4</v>
      </c>
      <c r="AG282">
        <v>6</v>
      </c>
      <c r="AH282">
        <v>2</v>
      </c>
      <c r="AI282">
        <v>5</v>
      </c>
      <c r="AJ282">
        <v>4</v>
      </c>
      <c r="AK282">
        <v>3</v>
      </c>
      <c r="AL282">
        <v>6</v>
      </c>
      <c r="AM282">
        <v>5</v>
      </c>
      <c r="AN282">
        <v>3</v>
      </c>
      <c r="AO282">
        <v>7</v>
      </c>
      <c r="AP282">
        <v>3</v>
      </c>
      <c r="AQ282">
        <v>8</v>
      </c>
      <c r="AR282">
        <v>6</v>
      </c>
      <c r="AS282">
        <v>5</v>
      </c>
      <c r="AT282">
        <v>3</v>
      </c>
      <c r="AU282">
        <v>3</v>
      </c>
      <c r="AV282">
        <v>5</v>
      </c>
      <c r="AW282">
        <v>6</v>
      </c>
    </row>
    <row r="283" spans="1:49">
      <c r="A283" t="s">
        <v>580</v>
      </c>
      <c r="B283">
        <v>3</v>
      </c>
      <c r="C283">
        <v>4</v>
      </c>
      <c r="D283">
        <v>6</v>
      </c>
      <c r="E283">
        <v>3</v>
      </c>
      <c r="F283">
        <v>7</v>
      </c>
      <c r="G283">
        <v>6</v>
      </c>
      <c r="H283">
        <v>6</v>
      </c>
      <c r="I283">
        <v>7</v>
      </c>
      <c r="J283">
        <v>7</v>
      </c>
      <c r="K283">
        <v>4</v>
      </c>
      <c r="L283">
        <v>5</v>
      </c>
      <c r="M283">
        <v>8</v>
      </c>
      <c r="N283">
        <v>5</v>
      </c>
      <c r="O283">
        <v>9</v>
      </c>
      <c r="P283">
        <v>7</v>
      </c>
      <c r="Q283">
        <v>5</v>
      </c>
      <c r="R283">
        <v>6</v>
      </c>
      <c r="S283">
        <v>4</v>
      </c>
      <c r="T283">
        <v>4</v>
      </c>
      <c r="U283">
        <v>5</v>
      </c>
      <c r="V283">
        <v>9</v>
      </c>
      <c r="W283">
        <v>4</v>
      </c>
      <c r="X283">
        <v>6</v>
      </c>
      <c r="Y283">
        <v>3</v>
      </c>
      <c r="Z283">
        <v>10</v>
      </c>
      <c r="AA283">
        <v>6</v>
      </c>
      <c r="AB283">
        <v>4</v>
      </c>
      <c r="AC283">
        <v>8</v>
      </c>
      <c r="AD283">
        <v>5</v>
      </c>
      <c r="AE283">
        <v>5</v>
      </c>
      <c r="AF283">
        <v>6</v>
      </c>
      <c r="AG283">
        <v>5</v>
      </c>
      <c r="AH283">
        <v>5</v>
      </c>
      <c r="AI283">
        <v>10</v>
      </c>
      <c r="AJ283">
        <v>6</v>
      </c>
      <c r="AK283">
        <v>3</v>
      </c>
      <c r="AL283">
        <v>5</v>
      </c>
      <c r="AM283">
        <v>8</v>
      </c>
      <c r="AN283">
        <v>5</v>
      </c>
      <c r="AO283">
        <v>3</v>
      </c>
      <c r="AP283">
        <v>4</v>
      </c>
      <c r="AQ283">
        <v>6</v>
      </c>
      <c r="AR283">
        <v>7</v>
      </c>
      <c r="AS283">
        <v>7</v>
      </c>
      <c r="AT283">
        <v>4</v>
      </c>
      <c r="AU283">
        <v>4</v>
      </c>
      <c r="AV283">
        <v>9</v>
      </c>
      <c r="AW283">
        <v>4</v>
      </c>
    </row>
    <row r="284" spans="1:49">
      <c r="A284" t="s">
        <v>581</v>
      </c>
      <c r="B284">
        <v>8</v>
      </c>
      <c r="C284">
        <v>8</v>
      </c>
      <c r="D284">
        <v>6</v>
      </c>
      <c r="E284">
        <v>3</v>
      </c>
      <c r="F284">
        <v>5</v>
      </c>
      <c r="G284">
        <v>6</v>
      </c>
      <c r="H284">
        <v>6</v>
      </c>
      <c r="I284">
        <v>4</v>
      </c>
      <c r="J284">
        <v>4</v>
      </c>
      <c r="K284">
        <v>8</v>
      </c>
      <c r="L284">
        <v>4</v>
      </c>
      <c r="M284">
        <v>2</v>
      </c>
      <c r="N284">
        <v>4</v>
      </c>
      <c r="O284">
        <v>7</v>
      </c>
      <c r="P284">
        <v>5</v>
      </c>
      <c r="Q284">
        <v>4</v>
      </c>
      <c r="R284">
        <v>6</v>
      </c>
      <c r="S284">
        <v>2</v>
      </c>
      <c r="T284">
        <v>3</v>
      </c>
      <c r="U284">
        <v>6</v>
      </c>
      <c r="V284">
        <v>5</v>
      </c>
      <c r="W284">
        <v>4</v>
      </c>
      <c r="X284">
        <v>7</v>
      </c>
      <c r="Y284">
        <v>4</v>
      </c>
      <c r="Z284">
        <v>9</v>
      </c>
      <c r="AA284">
        <v>5</v>
      </c>
      <c r="AB284">
        <v>3</v>
      </c>
      <c r="AC284">
        <v>6</v>
      </c>
      <c r="AD284">
        <v>3</v>
      </c>
      <c r="AE284">
        <v>5</v>
      </c>
      <c r="AF284">
        <v>9</v>
      </c>
      <c r="AG284">
        <v>7</v>
      </c>
      <c r="AH284">
        <v>6</v>
      </c>
      <c r="AI284">
        <v>5</v>
      </c>
      <c r="AJ284">
        <v>1</v>
      </c>
      <c r="AK284">
        <v>2</v>
      </c>
      <c r="AL284">
        <v>3</v>
      </c>
      <c r="AM284">
        <v>5</v>
      </c>
      <c r="AN284">
        <v>2</v>
      </c>
      <c r="AO284">
        <v>5</v>
      </c>
      <c r="AP284">
        <v>6</v>
      </c>
      <c r="AQ284">
        <v>7</v>
      </c>
      <c r="AR284">
        <v>5</v>
      </c>
      <c r="AS284">
        <v>5</v>
      </c>
      <c r="AT284">
        <v>7</v>
      </c>
      <c r="AU284">
        <v>9</v>
      </c>
      <c r="AV284">
        <v>6</v>
      </c>
      <c r="AW284">
        <v>6</v>
      </c>
    </row>
    <row r="285" spans="1:49">
      <c r="A285" t="s">
        <v>582</v>
      </c>
      <c r="B285">
        <v>4</v>
      </c>
      <c r="C285">
        <v>3</v>
      </c>
      <c r="D285">
        <v>2</v>
      </c>
      <c r="E285">
        <v>1</v>
      </c>
      <c r="F285">
        <v>2</v>
      </c>
      <c r="G285">
        <v>1</v>
      </c>
      <c r="H285">
        <v>2</v>
      </c>
      <c r="I285">
        <v>3</v>
      </c>
      <c r="J285">
        <v>4</v>
      </c>
      <c r="K285">
        <v>1</v>
      </c>
      <c r="L285">
        <v>3</v>
      </c>
      <c r="M285">
        <v>2</v>
      </c>
      <c r="N285">
        <v>2</v>
      </c>
      <c r="O285">
        <v>4</v>
      </c>
      <c r="P285" t="s">
        <v>7</v>
      </c>
      <c r="Q285" t="s">
        <v>7</v>
      </c>
      <c r="R285">
        <v>3</v>
      </c>
      <c r="S285">
        <v>2</v>
      </c>
      <c r="T285">
        <v>2</v>
      </c>
      <c r="U285" t="s">
        <v>7</v>
      </c>
      <c r="V285">
        <v>1</v>
      </c>
      <c r="W285">
        <v>2</v>
      </c>
      <c r="X285">
        <v>3</v>
      </c>
      <c r="Y285">
        <v>3</v>
      </c>
      <c r="Z285">
        <v>5</v>
      </c>
      <c r="AA285">
        <v>2</v>
      </c>
      <c r="AB285">
        <v>1</v>
      </c>
      <c r="AC285">
        <v>3</v>
      </c>
      <c r="AD285">
        <v>4</v>
      </c>
      <c r="AE285">
        <v>2</v>
      </c>
      <c r="AF285">
        <v>1</v>
      </c>
      <c r="AG285">
        <v>1</v>
      </c>
      <c r="AH285">
        <v>3</v>
      </c>
      <c r="AI285">
        <v>1</v>
      </c>
      <c r="AJ285">
        <v>1</v>
      </c>
      <c r="AK285">
        <v>1</v>
      </c>
      <c r="AL285">
        <v>2</v>
      </c>
      <c r="AM285">
        <v>2</v>
      </c>
      <c r="AN285">
        <v>1</v>
      </c>
      <c r="AO285" t="s">
        <v>7</v>
      </c>
      <c r="AP285">
        <v>3</v>
      </c>
      <c r="AQ285">
        <v>3</v>
      </c>
      <c r="AR285">
        <v>3</v>
      </c>
      <c r="AS285">
        <v>2</v>
      </c>
      <c r="AT285">
        <v>1</v>
      </c>
      <c r="AU285">
        <v>4</v>
      </c>
      <c r="AV285">
        <v>4</v>
      </c>
      <c r="AW285">
        <v>2</v>
      </c>
    </row>
    <row r="286" spans="1:49">
      <c r="A286" t="s">
        <v>583</v>
      </c>
      <c r="B286">
        <v>6</v>
      </c>
      <c r="C286">
        <v>6</v>
      </c>
      <c r="D286">
        <v>3</v>
      </c>
      <c r="E286">
        <v>8</v>
      </c>
      <c r="F286">
        <v>5</v>
      </c>
      <c r="G286">
        <v>5</v>
      </c>
      <c r="H286">
        <v>10</v>
      </c>
      <c r="I286">
        <v>7</v>
      </c>
      <c r="J286">
        <v>1</v>
      </c>
      <c r="K286">
        <v>4</v>
      </c>
      <c r="L286">
        <v>5</v>
      </c>
      <c r="M286">
        <v>5</v>
      </c>
      <c r="N286">
        <v>2</v>
      </c>
      <c r="O286">
        <v>4</v>
      </c>
      <c r="P286">
        <v>4</v>
      </c>
      <c r="Q286">
        <v>3</v>
      </c>
      <c r="R286">
        <v>7</v>
      </c>
      <c r="S286" t="s">
        <v>7</v>
      </c>
      <c r="T286">
        <v>6</v>
      </c>
      <c r="U286">
        <v>4</v>
      </c>
      <c r="V286">
        <v>6</v>
      </c>
      <c r="W286">
        <v>5</v>
      </c>
      <c r="X286">
        <v>7</v>
      </c>
      <c r="Y286">
        <v>7</v>
      </c>
      <c r="Z286">
        <v>9</v>
      </c>
      <c r="AA286">
        <v>4</v>
      </c>
      <c r="AB286">
        <v>4</v>
      </c>
      <c r="AC286">
        <v>6</v>
      </c>
      <c r="AD286">
        <v>7</v>
      </c>
      <c r="AE286">
        <v>5</v>
      </c>
      <c r="AF286">
        <v>5</v>
      </c>
      <c r="AG286">
        <v>10</v>
      </c>
      <c r="AH286">
        <v>2</v>
      </c>
      <c r="AI286">
        <v>3</v>
      </c>
      <c r="AJ286">
        <v>5</v>
      </c>
      <c r="AK286">
        <v>4</v>
      </c>
      <c r="AL286">
        <v>5</v>
      </c>
      <c r="AM286">
        <v>1</v>
      </c>
      <c r="AN286">
        <v>3</v>
      </c>
      <c r="AO286">
        <v>5</v>
      </c>
      <c r="AP286">
        <v>4</v>
      </c>
      <c r="AQ286">
        <v>3</v>
      </c>
      <c r="AR286">
        <v>8</v>
      </c>
      <c r="AS286">
        <v>4</v>
      </c>
      <c r="AT286">
        <v>5</v>
      </c>
      <c r="AU286">
        <v>5</v>
      </c>
      <c r="AV286">
        <v>6</v>
      </c>
      <c r="AW286">
        <v>5</v>
      </c>
    </row>
    <row r="287" spans="1:49">
      <c r="A287" t="s">
        <v>584</v>
      </c>
      <c r="B287">
        <v>10</v>
      </c>
      <c r="C287">
        <v>5</v>
      </c>
      <c r="D287">
        <v>6</v>
      </c>
      <c r="E287">
        <v>5</v>
      </c>
      <c r="F287">
        <v>4</v>
      </c>
      <c r="G287">
        <v>5</v>
      </c>
      <c r="H287">
        <v>5</v>
      </c>
      <c r="I287">
        <v>3</v>
      </c>
      <c r="J287">
        <v>5</v>
      </c>
      <c r="K287">
        <v>2</v>
      </c>
      <c r="L287">
        <v>3</v>
      </c>
      <c r="M287">
        <v>6</v>
      </c>
      <c r="N287">
        <v>5</v>
      </c>
      <c r="O287">
        <v>5</v>
      </c>
      <c r="P287">
        <v>7</v>
      </c>
      <c r="Q287">
        <v>4</v>
      </c>
      <c r="R287">
        <v>2</v>
      </c>
      <c r="S287">
        <v>2</v>
      </c>
      <c r="T287">
        <v>3</v>
      </c>
      <c r="U287">
        <v>3</v>
      </c>
      <c r="V287">
        <v>4</v>
      </c>
      <c r="W287">
        <v>6</v>
      </c>
      <c r="X287">
        <v>3</v>
      </c>
      <c r="Y287">
        <v>5</v>
      </c>
      <c r="Z287">
        <v>6</v>
      </c>
      <c r="AA287">
        <v>5</v>
      </c>
      <c r="AB287">
        <v>3</v>
      </c>
      <c r="AC287">
        <v>3</v>
      </c>
      <c r="AD287">
        <v>4</v>
      </c>
      <c r="AE287">
        <v>6</v>
      </c>
      <c r="AF287">
        <v>3</v>
      </c>
      <c r="AG287">
        <v>6</v>
      </c>
      <c r="AH287">
        <v>4</v>
      </c>
      <c r="AI287">
        <v>6</v>
      </c>
      <c r="AJ287">
        <v>3</v>
      </c>
      <c r="AK287">
        <v>4</v>
      </c>
      <c r="AL287">
        <v>3</v>
      </c>
      <c r="AM287">
        <v>6</v>
      </c>
      <c r="AN287">
        <v>3</v>
      </c>
      <c r="AO287">
        <v>7</v>
      </c>
      <c r="AP287">
        <v>7</v>
      </c>
      <c r="AQ287">
        <v>4</v>
      </c>
      <c r="AR287">
        <v>9</v>
      </c>
      <c r="AS287">
        <v>8</v>
      </c>
      <c r="AT287">
        <v>4</v>
      </c>
      <c r="AU287">
        <v>7</v>
      </c>
      <c r="AV287">
        <v>4</v>
      </c>
      <c r="AW287">
        <v>7</v>
      </c>
    </row>
    <row r="288" spans="1:49">
      <c r="A288" t="s">
        <v>585</v>
      </c>
      <c r="B288">
        <v>2</v>
      </c>
      <c r="C288">
        <v>3</v>
      </c>
      <c r="D288">
        <v>2</v>
      </c>
      <c r="E288">
        <v>3</v>
      </c>
      <c r="F288">
        <v>4</v>
      </c>
      <c r="G288">
        <v>1</v>
      </c>
      <c r="H288">
        <v>1</v>
      </c>
      <c r="I288" t="s">
        <v>7</v>
      </c>
      <c r="J288" t="s">
        <v>7</v>
      </c>
      <c r="K288">
        <v>2</v>
      </c>
      <c r="L288">
        <v>2</v>
      </c>
      <c r="M288">
        <v>3</v>
      </c>
      <c r="N288">
        <v>2</v>
      </c>
      <c r="O288">
        <v>1</v>
      </c>
      <c r="P288">
        <v>3</v>
      </c>
      <c r="Q288">
        <v>1</v>
      </c>
      <c r="R288">
        <v>1</v>
      </c>
      <c r="S288">
        <v>2</v>
      </c>
      <c r="T288" t="s">
        <v>7</v>
      </c>
      <c r="U288" t="s">
        <v>7</v>
      </c>
      <c r="V288" t="s">
        <v>7</v>
      </c>
      <c r="W288">
        <v>2</v>
      </c>
      <c r="X288">
        <v>3</v>
      </c>
      <c r="Y288">
        <v>1</v>
      </c>
      <c r="Z288">
        <v>5</v>
      </c>
      <c r="AA288">
        <v>3</v>
      </c>
      <c r="AB288">
        <v>3</v>
      </c>
      <c r="AC288" t="s">
        <v>7</v>
      </c>
      <c r="AD288" t="s">
        <v>7</v>
      </c>
      <c r="AE288">
        <v>1</v>
      </c>
      <c r="AF288">
        <v>1</v>
      </c>
      <c r="AG288">
        <v>2</v>
      </c>
      <c r="AH288">
        <v>1</v>
      </c>
      <c r="AI288">
        <v>1</v>
      </c>
      <c r="AJ288" t="s">
        <v>7</v>
      </c>
      <c r="AK288">
        <v>3</v>
      </c>
      <c r="AL288">
        <v>1</v>
      </c>
      <c r="AM288" t="s">
        <v>7</v>
      </c>
      <c r="AN288">
        <v>1</v>
      </c>
      <c r="AO288">
        <v>2</v>
      </c>
      <c r="AP288">
        <v>2</v>
      </c>
      <c r="AQ288">
        <v>2</v>
      </c>
      <c r="AR288">
        <v>1</v>
      </c>
      <c r="AS288">
        <v>1</v>
      </c>
      <c r="AT288">
        <v>3</v>
      </c>
      <c r="AU288">
        <v>5</v>
      </c>
      <c r="AV288">
        <v>4</v>
      </c>
      <c r="AW288">
        <v>5</v>
      </c>
    </row>
    <row r="289" spans="1:49">
      <c r="A289" t="s">
        <v>587</v>
      </c>
      <c r="B289">
        <v>2</v>
      </c>
      <c r="C289">
        <v>2</v>
      </c>
      <c r="D289">
        <v>2</v>
      </c>
      <c r="E289">
        <v>3</v>
      </c>
      <c r="F289">
        <v>2</v>
      </c>
      <c r="G289">
        <v>2</v>
      </c>
      <c r="H289">
        <v>1</v>
      </c>
      <c r="I289" t="s">
        <v>7</v>
      </c>
      <c r="J289">
        <v>3</v>
      </c>
      <c r="K289">
        <v>2</v>
      </c>
      <c r="L289">
        <v>2</v>
      </c>
      <c r="M289">
        <v>2</v>
      </c>
      <c r="N289">
        <v>3</v>
      </c>
      <c r="O289">
        <v>2</v>
      </c>
      <c r="P289">
        <v>4</v>
      </c>
      <c r="Q289">
        <v>2</v>
      </c>
      <c r="R289">
        <v>1</v>
      </c>
      <c r="S289">
        <v>1</v>
      </c>
      <c r="T289" t="s">
        <v>7</v>
      </c>
      <c r="U289">
        <v>2</v>
      </c>
      <c r="V289">
        <v>1</v>
      </c>
      <c r="W289" t="s">
        <v>7</v>
      </c>
      <c r="X289" t="s">
        <v>7</v>
      </c>
      <c r="Y289">
        <v>1</v>
      </c>
      <c r="Z289">
        <v>2</v>
      </c>
      <c r="AA289">
        <v>1</v>
      </c>
      <c r="AB289">
        <v>1</v>
      </c>
      <c r="AC289">
        <v>1</v>
      </c>
      <c r="AD289">
        <v>3</v>
      </c>
      <c r="AE289">
        <v>3</v>
      </c>
      <c r="AF289">
        <v>1</v>
      </c>
      <c r="AG289">
        <v>1</v>
      </c>
      <c r="AH289">
        <v>2</v>
      </c>
      <c r="AI289">
        <v>2</v>
      </c>
      <c r="AJ289">
        <v>1</v>
      </c>
      <c r="AK289">
        <v>1</v>
      </c>
      <c r="AL289">
        <v>3</v>
      </c>
      <c r="AM289">
        <v>2</v>
      </c>
      <c r="AN289">
        <v>3</v>
      </c>
      <c r="AO289" t="s">
        <v>7</v>
      </c>
      <c r="AP289">
        <v>2</v>
      </c>
      <c r="AQ289">
        <v>1</v>
      </c>
      <c r="AR289">
        <v>2</v>
      </c>
      <c r="AS289">
        <v>2</v>
      </c>
      <c r="AT289">
        <v>2</v>
      </c>
      <c r="AU289">
        <v>2</v>
      </c>
      <c r="AV289">
        <v>3</v>
      </c>
      <c r="AW289">
        <v>2</v>
      </c>
    </row>
    <row r="290" spans="1:49">
      <c r="A290" t="s">
        <v>588</v>
      </c>
      <c r="B290">
        <v>5</v>
      </c>
      <c r="C290">
        <v>10</v>
      </c>
      <c r="D290">
        <v>10</v>
      </c>
      <c r="E290">
        <v>14</v>
      </c>
      <c r="F290">
        <v>8</v>
      </c>
      <c r="G290">
        <v>7</v>
      </c>
      <c r="H290">
        <v>10</v>
      </c>
      <c r="I290">
        <v>12</v>
      </c>
      <c r="J290">
        <v>7</v>
      </c>
      <c r="K290">
        <v>8</v>
      </c>
      <c r="L290">
        <v>5</v>
      </c>
      <c r="M290">
        <v>7</v>
      </c>
      <c r="N290">
        <v>13</v>
      </c>
      <c r="O290">
        <v>8</v>
      </c>
      <c r="P290">
        <v>10</v>
      </c>
      <c r="Q290">
        <v>10</v>
      </c>
      <c r="R290">
        <v>9</v>
      </c>
      <c r="S290">
        <v>8</v>
      </c>
      <c r="T290">
        <v>13</v>
      </c>
      <c r="U290">
        <v>12</v>
      </c>
      <c r="V290">
        <v>10</v>
      </c>
      <c r="W290">
        <v>13</v>
      </c>
      <c r="X290">
        <v>12</v>
      </c>
      <c r="Y290">
        <v>10</v>
      </c>
      <c r="Z290">
        <v>9</v>
      </c>
      <c r="AA290">
        <v>8</v>
      </c>
      <c r="AB290">
        <v>5</v>
      </c>
      <c r="AC290">
        <v>9</v>
      </c>
      <c r="AD290">
        <v>7</v>
      </c>
      <c r="AE290">
        <v>10</v>
      </c>
      <c r="AF290">
        <v>8</v>
      </c>
      <c r="AG290">
        <v>7</v>
      </c>
      <c r="AH290">
        <v>5</v>
      </c>
      <c r="AI290">
        <v>10</v>
      </c>
      <c r="AJ290">
        <v>9</v>
      </c>
      <c r="AK290">
        <v>12</v>
      </c>
      <c r="AL290">
        <v>6</v>
      </c>
      <c r="AM290">
        <v>7</v>
      </c>
      <c r="AN290">
        <v>8</v>
      </c>
      <c r="AO290">
        <v>12</v>
      </c>
      <c r="AP290">
        <v>7</v>
      </c>
      <c r="AQ290">
        <v>6</v>
      </c>
      <c r="AR290">
        <v>10</v>
      </c>
      <c r="AS290">
        <v>5</v>
      </c>
      <c r="AT290">
        <v>5</v>
      </c>
      <c r="AU290">
        <v>9</v>
      </c>
      <c r="AV290">
        <v>11</v>
      </c>
      <c r="AW290">
        <v>4</v>
      </c>
    </row>
    <row r="291" spans="1:49">
      <c r="A291" t="s">
        <v>589</v>
      </c>
      <c r="B291">
        <v>4</v>
      </c>
      <c r="C291">
        <v>2</v>
      </c>
      <c r="D291">
        <v>2</v>
      </c>
      <c r="E291">
        <v>4</v>
      </c>
      <c r="F291">
        <v>3</v>
      </c>
      <c r="G291">
        <v>3</v>
      </c>
      <c r="H291">
        <v>2</v>
      </c>
      <c r="I291">
        <v>5</v>
      </c>
      <c r="J291">
        <v>4</v>
      </c>
      <c r="K291">
        <v>4</v>
      </c>
      <c r="L291">
        <v>2</v>
      </c>
      <c r="M291">
        <v>3</v>
      </c>
      <c r="N291">
        <v>4</v>
      </c>
      <c r="O291">
        <v>3</v>
      </c>
      <c r="P291">
        <v>3</v>
      </c>
      <c r="Q291">
        <v>3</v>
      </c>
      <c r="R291">
        <v>1</v>
      </c>
      <c r="S291">
        <v>7</v>
      </c>
      <c r="T291">
        <v>2</v>
      </c>
      <c r="U291">
        <v>3</v>
      </c>
      <c r="V291">
        <v>3</v>
      </c>
      <c r="W291">
        <v>2</v>
      </c>
      <c r="X291">
        <v>4</v>
      </c>
      <c r="Y291">
        <v>5</v>
      </c>
      <c r="Z291">
        <v>1</v>
      </c>
      <c r="AA291">
        <v>3</v>
      </c>
      <c r="AB291">
        <v>2</v>
      </c>
      <c r="AC291">
        <v>1</v>
      </c>
      <c r="AD291">
        <v>2</v>
      </c>
      <c r="AE291">
        <v>3</v>
      </c>
      <c r="AF291">
        <v>4</v>
      </c>
      <c r="AG291">
        <v>3</v>
      </c>
      <c r="AH291">
        <v>3</v>
      </c>
      <c r="AI291">
        <v>2</v>
      </c>
      <c r="AJ291">
        <v>3</v>
      </c>
      <c r="AK291">
        <v>4</v>
      </c>
      <c r="AL291">
        <v>3</v>
      </c>
      <c r="AM291">
        <v>2</v>
      </c>
      <c r="AN291">
        <v>4</v>
      </c>
      <c r="AO291">
        <v>3</v>
      </c>
      <c r="AP291">
        <v>2</v>
      </c>
      <c r="AQ291">
        <v>4</v>
      </c>
      <c r="AR291">
        <v>6</v>
      </c>
      <c r="AS291">
        <v>5</v>
      </c>
      <c r="AT291">
        <v>5</v>
      </c>
      <c r="AU291">
        <v>4</v>
      </c>
      <c r="AV291">
        <v>2</v>
      </c>
      <c r="AW291">
        <v>4</v>
      </c>
    </row>
    <row r="292" spans="1:49">
      <c r="A292" t="s">
        <v>592</v>
      </c>
      <c r="B292">
        <v>4</v>
      </c>
      <c r="C292">
        <v>4</v>
      </c>
      <c r="D292">
        <v>4</v>
      </c>
      <c r="E292">
        <v>6</v>
      </c>
      <c r="F292">
        <v>8</v>
      </c>
      <c r="G292">
        <v>9</v>
      </c>
      <c r="H292">
        <v>8</v>
      </c>
      <c r="I292">
        <v>8</v>
      </c>
      <c r="J292">
        <v>4</v>
      </c>
      <c r="K292">
        <v>6</v>
      </c>
      <c r="L292">
        <v>8</v>
      </c>
      <c r="M292">
        <v>5</v>
      </c>
      <c r="N292">
        <v>8</v>
      </c>
      <c r="O292">
        <v>7</v>
      </c>
      <c r="P292">
        <v>6</v>
      </c>
      <c r="Q292">
        <v>7</v>
      </c>
      <c r="R292">
        <v>8</v>
      </c>
      <c r="S292">
        <v>7</v>
      </c>
      <c r="T292">
        <v>5</v>
      </c>
      <c r="U292">
        <v>4</v>
      </c>
      <c r="V292">
        <v>9</v>
      </c>
      <c r="W292">
        <v>8</v>
      </c>
      <c r="X292">
        <v>8</v>
      </c>
      <c r="Y292">
        <v>7</v>
      </c>
      <c r="Z292">
        <v>9</v>
      </c>
      <c r="AA292">
        <v>9</v>
      </c>
      <c r="AB292">
        <v>10</v>
      </c>
      <c r="AC292">
        <v>10</v>
      </c>
      <c r="AD292">
        <v>9</v>
      </c>
      <c r="AE292">
        <v>4</v>
      </c>
      <c r="AF292">
        <v>6</v>
      </c>
      <c r="AG292">
        <v>12</v>
      </c>
      <c r="AH292">
        <v>5</v>
      </c>
      <c r="AI292">
        <v>8</v>
      </c>
      <c r="AJ292">
        <v>9</v>
      </c>
      <c r="AK292">
        <v>9</v>
      </c>
      <c r="AL292">
        <v>4</v>
      </c>
      <c r="AM292">
        <v>4</v>
      </c>
      <c r="AN292">
        <v>6</v>
      </c>
      <c r="AO292">
        <v>4</v>
      </c>
      <c r="AP292">
        <v>3</v>
      </c>
      <c r="AQ292">
        <v>3</v>
      </c>
      <c r="AR292">
        <v>12</v>
      </c>
      <c r="AS292">
        <v>7</v>
      </c>
      <c r="AT292">
        <v>8</v>
      </c>
      <c r="AU292">
        <v>7</v>
      </c>
      <c r="AV292">
        <v>10</v>
      </c>
      <c r="AW292">
        <v>7</v>
      </c>
    </row>
    <row r="293" spans="1:49">
      <c r="A293" t="s">
        <v>593</v>
      </c>
      <c r="B293">
        <v>5</v>
      </c>
      <c r="C293">
        <v>5</v>
      </c>
      <c r="D293">
        <v>2</v>
      </c>
      <c r="E293">
        <v>1</v>
      </c>
      <c r="F293">
        <v>3</v>
      </c>
      <c r="G293">
        <v>2</v>
      </c>
      <c r="H293" t="s">
        <v>7</v>
      </c>
      <c r="I293">
        <v>1</v>
      </c>
      <c r="J293">
        <v>4</v>
      </c>
      <c r="K293">
        <v>3</v>
      </c>
      <c r="L293">
        <v>2</v>
      </c>
      <c r="M293">
        <v>1</v>
      </c>
      <c r="N293">
        <v>4</v>
      </c>
      <c r="O293">
        <v>4</v>
      </c>
      <c r="P293">
        <v>4</v>
      </c>
      <c r="Q293">
        <v>2</v>
      </c>
      <c r="R293" t="s">
        <v>7</v>
      </c>
      <c r="S293" t="s">
        <v>7</v>
      </c>
      <c r="T293" t="s">
        <v>7</v>
      </c>
      <c r="U293">
        <v>2</v>
      </c>
      <c r="V293" t="s">
        <v>7</v>
      </c>
      <c r="W293">
        <v>3</v>
      </c>
      <c r="X293">
        <v>4</v>
      </c>
      <c r="Y293">
        <v>4</v>
      </c>
      <c r="Z293">
        <v>1</v>
      </c>
      <c r="AA293">
        <v>1</v>
      </c>
      <c r="AB293">
        <v>2</v>
      </c>
      <c r="AC293">
        <v>2</v>
      </c>
      <c r="AD293">
        <v>2</v>
      </c>
      <c r="AE293">
        <v>2</v>
      </c>
      <c r="AF293">
        <v>3</v>
      </c>
      <c r="AG293">
        <v>3</v>
      </c>
      <c r="AH293">
        <v>2</v>
      </c>
      <c r="AI293">
        <v>3</v>
      </c>
      <c r="AJ293">
        <v>3</v>
      </c>
      <c r="AK293" t="s">
        <v>7</v>
      </c>
      <c r="AL293">
        <v>1</v>
      </c>
      <c r="AM293" t="s">
        <v>7</v>
      </c>
      <c r="AN293" t="s">
        <v>7</v>
      </c>
      <c r="AO293">
        <v>4</v>
      </c>
      <c r="AP293">
        <v>2</v>
      </c>
      <c r="AQ293">
        <v>1</v>
      </c>
      <c r="AR293">
        <v>2</v>
      </c>
      <c r="AS293">
        <v>1</v>
      </c>
      <c r="AT293">
        <v>1</v>
      </c>
      <c r="AU293">
        <v>3</v>
      </c>
      <c r="AV293">
        <v>3</v>
      </c>
      <c r="AW293">
        <v>4</v>
      </c>
    </row>
    <row r="294" spans="1:49">
      <c r="A294" t="s">
        <v>594</v>
      </c>
      <c r="B294">
        <v>11</v>
      </c>
      <c r="C294">
        <v>8</v>
      </c>
      <c r="D294">
        <v>6</v>
      </c>
      <c r="E294">
        <v>7</v>
      </c>
      <c r="F294">
        <v>4</v>
      </c>
      <c r="G294">
        <v>6</v>
      </c>
      <c r="H294">
        <v>6</v>
      </c>
      <c r="I294">
        <v>11</v>
      </c>
      <c r="J294">
        <v>7</v>
      </c>
      <c r="K294">
        <v>6</v>
      </c>
      <c r="L294">
        <v>9</v>
      </c>
      <c r="M294">
        <v>8</v>
      </c>
      <c r="N294">
        <v>11</v>
      </c>
      <c r="O294">
        <v>6</v>
      </c>
      <c r="P294">
        <v>5</v>
      </c>
      <c r="Q294">
        <v>8</v>
      </c>
      <c r="R294">
        <v>7</v>
      </c>
      <c r="S294">
        <v>6</v>
      </c>
      <c r="T294">
        <v>5</v>
      </c>
      <c r="U294">
        <v>9</v>
      </c>
      <c r="V294">
        <v>7</v>
      </c>
      <c r="W294">
        <v>10</v>
      </c>
      <c r="X294">
        <v>7</v>
      </c>
      <c r="Y294">
        <v>3</v>
      </c>
      <c r="Z294">
        <v>5</v>
      </c>
      <c r="AA294">
        <v>7</v>
      </c>
      <c r="AB294">
        <v>6</v>
      </c>
      <c r="AC294">
        <v>4</v>
      </c>
      <c r="AD294">
        <v>2</v>
      </c>
      <c r="AE294">
        <v>4</v>
      </c>
      <c r="AF294">
        <v>5</v>
      </c>
      <c r="AG294">
        <v>8</v>
      </c>
      <c r="AH294">
        <v>6</v>
      </c>
      <c r="AI294">
        <v>8</v>
      </c>
      <c r="AJ294">
        <v>8</v>
      </c>
      <c r="AK294">
        <v>7</v>
      </c>
      <c r="AL294">
        <v>8</v>
      </c>
      <c r="AM294">
        <v>4</v>
      </c>
      <c r="AN294">
        <v>4</v>
      </c>
      <c r="AO294">
        <v>7</v>
      </c>
      <c r="AP294">
        <v>10</v>
      </c>
      <c r="AQ294">
        <v>7</v>
      </c>
      <c r="AR294">
        <v>8</v>
      </c>
      <c r="AS294">
        <v>7</v>
      </c>
      <c r="AT294">
        <v>8</v>
      </c>
      <c r="AU294">
        <v>7</v>
      </c>
      <c r="AV294">
        <v>6</v>
      </c>
      <c r="AW294">
        <v>8</v>
      </c>
    </row>
    <row r="295" spans="1:49">
      <c r="A295" t="s">
        <v>595</v>
      </c>
      <c r="B295">
        <v>3</v>
      </c>
      <c r="C295">
        <v>1</v>
      </c>
      <c r="D295" t="s">
        <v>7</v>
      </c>
      <c r="E295">
        <v>2</v>
      </c>
      <c r="F295">
        <v>2</v>
      </c>
      <c r="G295">
        <v>2</v>
      </c>
      <c r="H295">
        <v>1</v>
      </c>
      <c r="I295">
        <v>3</v>
      </c>
      <c r="J295">
        <v>2</v>
      </c>
      <c r="K295" t="s">
        <v>7</v>
      </c>
      <c r="L295">
        <v>2</v>
      </c>
      <c r="M295" t="s">
        <v>7</v>
      </c>
      <c r="N295">
        <v>1</v>
      </c>
      <c r="O295">
        <v>2</v>
      </c>
      <c r="P295">
        <v>2</v>
      </c>
      <c r="Q295">
        <v>1</v>
      </c>
      <c r="R295">
        <v>1</v>
      </c>
      <c r="S295">
        <v>1</v>
      </c>
      <c r="T295">
        <v>2</v>
      </c>
      <c r="U295">
        <v>1</v>
      </c>
      <c r="V295">
        <v>3</v>
      </c>
      <c r="W295">
        <v>2</v>
      </c>
      <c r="X295">
        <v>2</v>
      </c>
      <c r="Y295" t="s">
        <v>7</v>
      </c>
      <c r="Z295">
        <v>2</v>
      </c>
      <c r="AA295">
        <v>1</v>
      </c>
      <c r="AB295">
        <v>1</v>
      </c>
      <c r="AC295">
        <v>3</v>
      </c>
      <c r="AD295">
        <v>1</v>
      </c>
      <c r="AE295">
        <v>1</v>
      </c>
      <c r="AF295">
        <v>1</v>
      </c>
      <c r="AG295" t="s">
        <v>7</v>
      </c>
      <c r="AH295">
        <v>3</v>
      </c>
      <c r="AI295">
        <v>2</v>
      </c>
      <c r="AJ295">
        <v>2</v>
      </c>
      <c r="AK295">
        <v>1</v>
      </c>
      <c r="AL295">
        <v>2</v>
      </c>
      <c r="AM295">
        <v>1</v>
      </c>
      <c r="AN295">
        <v>2</v>
      </c>
      <c r="AO295" t="s">
        <v>7</v>
      </c>
      <c r="AP295">
        <v>1</v>
      </c>
      <c r="AQ295">
        <v>3</v>
      </c>
      <c r="AR295" t="s">
        <v>7</v>
      </c>
      <c r="AS295">
        <v>3</v>
      </c>
      <c r="AT295">
        <v>2</v>
      </c>
      <c r="AU295">
        <v>1</v>
      </c>
      <c r="AV295">
        <v>2</v>
      </c>
      <c r="AW295">
        <v>1</v>
      </c>
    </row>
    <row r="296" spans="1:49">
      <c r="A296" t="s">
        <v>596</v>
      </c>
      <c r="B296">
        <v>3</v>
      </c>
      <c r="C296">
        <v>2</v>
      </c>
      <c r="D296">
        <v>3</v>
      </c>
      <c r="E296">
        <v>2</v>
      </c>
      <c r="F296">
        <v>2</v>
      </c>
      <c r="G296">
        <v>5</v>
      </c>
      <c r="H296">
        <v>2</v>
      </c>
      <c r="I296">
        <v>3</v>
      </c>
      <c r="J296">
        <v>3</v>
      </c>
      <c r="K296">
        <v>5</v>
      </c>
      <c r="L296">
        <v>3</v>
      </c>
      <c r="M296">
        <v>6</v>
      </c>
      <c r="N296">
        <v>2</v>
      </c>
      <c r="O296">
        <v>2</v>
      </c>
      <c r="P296">
        <v>2</v>
      </c>
      <c r="Q296">
        <v>2</v>
      </c>
      <c r="R296">
        <v>3</v>
      </c>
      <c r="S296">
        <v>3</v>
      </c>
      <c r="T296">
        <v>2</v>
      </c>
      <c r="U296">
        <v>2</v>
      </c>
      <c r="V296">
        <v>3</v>
      </c>
      <c r="W296">
        <v>4</v>
      </c>
      <c r="X296">
        <v>4</v>
      </c>
      <c r="Y296">
        <v>4</v>
      </c>
      <c r="Z296">
        <v>3</v>
      </c>
      <c r="AA296">
        <v>5</v>
      </c>
      <c r="AB296">
        <v>3</v>
      </c>
      <c r="AC296">
        <v>2</v>
      </c>
      <c r="AD296">
        <v>3</v>
      </c>
      <c r="AE296">
        <v>2</v>
      </c>
      <c r="AF296">
        <v>3</v>
      </c>
      <c r="AG296">
        <v>4</v>
      </c>
      <c r="AH296">
        <v>4</v>
      </c>
      <c r="AI296">
        <v>3</v>
      </c>
      <c r="AJ296">
        <v>2</v>
      </c>
      <c r="AK296">
        <v>4</v>
      </c>
      <c r="AL296">
        <v>4</v>
      </c>
      <c r="AM296">
        <v>3</v>
      </c>
      <c r="AN296">
        <v>2</v>
      </c>
      <c r="AO296">
        <v>2</v>
      </c>
      <c r="AP296">
        <v>4</v>
      </c>
      <c r="AQ296">
        <v>5</v>
      </c>
      <c r="AR296">
        <v>3</v>
      </c>
      <c r="AS296">
        <v>2</v>
      </c>
      <c r="AT296">
        <v>2</v>
      </c>
      <c r="AU296">
        <v>3</v>
      </c>
      <c r="AV296">
        <v>3</v>
      </c>
      <c r="AW296">
        <v>5</v>
      </c>
    </row>
    <row r="297" spans="1:49">
      <c r="A297" t="s">
        <v>597</v>
      </c>
      <c r="B297">
        <v>3</v>
      </c>
      <c r="C297">
        <v>1</v>
      </c>
      <c r="D297">
        <v>2</v>
      </c>
      <c r="E297">
        <v>3</v>
      </c>
      <c r="F297">
        <v>1</v>
      </c>
      <c r="G297">
        <v>1</v>
      </c>
      <c r="H297">
        <v>1</v>
      </c>
      <c r="I297">
        <v>2</v>
      </c>
      <c r="J297">
        <v>2</v>
      </c>
      <c r="K297">
        <v>1</v>
      </c>
      <c r="L297">
        <v>1</v>
      </c>
      <c r="M297">
        <v>2</v>
      </c>
      <c r="N297" t="s">
        <v>7</v>
      </c>
      <c r="O297">
        <v>2</v>
      </c>
      <c r="P297" t="s">
        <v>7</v>
      </c>
      <c r="Q297">
        <v>3</v>
      </c>
      <c r="R297">
        <v>2</v>
      </c>
      <c r="S297">
        <v>2</v>
      </c>
      <c r="T297">
        <v>1</v>
      </c>
      <c r="U297">
        <v>2</v>
      </c>
      <c r="V297">
        <v>2</v>
      </c>
      <c r="W297">
        <v>1</v>
      </c>
      <c r="X297">
        <v>3</v>
      </c>
      <c r="Y297">
        <v>3</v>
      </c>
      <c r="Z297" t="s">
        <v>7</v>
      </c>
      <c r="AA297">
        <v>2</v>
      </c>
      <c r="AB297">
        <v>1</v>
      </c>
      <c r="AC297">
        <v>2</v>
      </c>
      <c r="AD297">
        <v>1</v>
      </c>
      <c r="AE297">
        <v>1</v>
      </c>
      <c r="AF297">
        <v>2</v>
      </c>
      <c r="AG297">
        <v>1</v>
      </c>
      <c r="AH297" t="s">
        <v>7</v>
      </c>
      <c r="AI297">
        <v>1</v>
      </c>
      <c r="AJ297">
        <v>1</v>
      </c>
      <c r="AK297">
        <v>1</v>
      </c>
      <c r="AL297">
        <v>1</v>
      </c>
      <c r="AM297">
        <v>1</v>
      </c>
      <c r="AN297" t="s">
        <v>7</v>
      </c>
      <c r="AO297">
        <v>1</v>
      </c>
      <c r="AP297">
        <v>1</v>
      </c>
      <c r="AQ297">
        <v>1</v>
      </c>
      <c r="AR297" t="s">
        <v>7</v>
      </c>
      <c r="AS297" t="s">
        <v>7</v>
      </c>
      <c r="AT297">
        <v>1</v>
      </c>
      <c r="AU297">
        <v>4</v>
      </c>
      <c r="AV297" t="s">
        <v>7</v>
      </c>
      <c r="AW297" t="s">
        <v>7</v>
      </c>
    </row>
    <row r="298" spans="1:49">
      <c r="A298" t="s">
        <v>598</v>
      </c>
      <c r="B298">
        <v>11</v>
      </c>
      <c r="C298">
        <v>10</v>
      </c>
      <c r="D298">
        <v>7</v>
      </c>
      <c r="E298">
        <v>16</v>
      </c>
      <c r="F298">
        <v>17</v>
      </c>
      <c r="G298">
        <v>9</v>
      </c>
      <c r="H298">
        <v>12</v>
      </c>
      <c r="I298">
        <v>11</v>
      </c>
      <c r="J298">
        <v>16</v>
      </c>
      <c r="K298">
        <v>14</v>
      </c>
      <c r="L298">
        <v>16</v>
      </c>
      <c r="M298">
        <v>12</v>
      </c>
      <c r="N298">
        <v>15</v>
      </c>
      <c r="O298">
        <v>15</v>
      </c>
      <c r="P298">
        <v>18</v>
      </c>
      <c r="Q298">
        <v>16</v>
      </c>
      <c r="R298">
        <v>17</v>
      </c>
      <c r="S298">
        <v>20</v>
      </c>
      <c r="T298">
        <v>14</v>
      </c>
      <c r="U298">
        <v>14</v>
      </c>
      <c r="V298">
        <v>16</v>
      </c>
      <c r="W298">
        <v>14</v>
      </c>
      <c r="X298">
        <v>10</v>
      </c>
      <c r="Y298">
        <v>11</v>
      </c>
      <c r="Z298">
        <v>14</v>
      </c>
      <c r="AA298">
        <v>18</v>
      </c>
      <c r="AB298">
        <v>16</v>
      </c>
      <c r="AC298">
        <v>15</v>
      </c>
      <c r="AD298">
        <v>15</v>
      </c>
      <c r="AE298">
        <v>20</v>
      </c>
      <c r="AF298">
        <v>15</v>
      </c>
      <c r="AG298">
        <v>14</v>
      </c>
      <c r="AH298">
        <v>15</v>
      </c>
      <c r="AI298">
        <v>16</v>
      </c>
      <c r="AJ298">
        <v>14</v>
      </c>
      <c r="AK298">
        <v>16</v>
      </c>
      <c r="AL298">
        <v>18</v>
      </c>
      <c r="AM298">
        <v>17</v>
      </c>
      <c r="AN298">
        <v>17</v>
      </c>
      <c r="AO298">
        <v>15</v>
      </c>
      <c r="AP298">
        <v>8</v>
      </c>
      <c r="AQ298">
        <v>12</v>
      </c>
      <c r="AR298">
        <v>12</v>
      </c>
      <c r="AS298">
        <v>13</v>
      </c>
      <c r="AT298">
        <v>14</v>
      </c>
      <c r="AU298">
        <v>13</v>
      </c>
      <c r="AV298">
        <v>9</v>
      </c>
      <c r="AW298">
        <v>15</v>
      </c>
    </row>
    <row r="299" spans="1:49">
      <c r="A299" t="s">
        <v>599</v>
      </c>
      <c r="B299">
        <v>4</v>
      </c>
      <c r="C299">
        <v>4</v>
      </c>
      <c r="D299">
        <v>2</v>
      </c>
      <c r="E299">
        <v>2</v>
      </c>
      <c r="F299">
        <v>3</v>
      </c>
      <c r="G299">
        <v>3</v>
      </c>
      <c r="H299">
        <v>4</v>
      </c>
      <c r="I299">
        <v>1</v>
      </c>
      <c r="J299">
        <v>1</v>
      </c>
      <c r="K299">
        <v>3</v>
      </c>
      <c r="L299">
        <v>1</v>
      </c>
      <c r="M299">
        <v>2</v>
      </c>
      <c r="N299">
        <v>3</v>
      </c>
      <c r="O299">
        <v>1</v>
      </c>
      <c r="P299">
        <v>4</v>
      </c>
      <c r="Q299">
        <v>2</v>
      </c>
      <c r="R299">
        <v>2</v>
      </c>
      <c r="S299">
        <v>2</v>
      </c>
      <c r="T299">
        <v>2</v>
      </c>
      <c r="U299">
        <v>3</v>
      </c>
      <c r="V299">
        <v>1</v>
      </c>
      <c r="W299">
        <v>2</v>
      </c>
      <c r="X299">
        <v>1</v>
      </c>
      <c r="Y299">
        <v>2</v>
      </c>
      <c r="Z299">
        <v>2</v>
      </c>
      <c r="AA299">
        <v>3</v>
      </c>
      <c r="AB299">
        <v>3</v>
      </c>
      <c r="AC299">
        <v>4</v>
      </c>
      <c r="AD299">
        <v>2</v>
      </c>
      <c r="AE299">
        <v>2</v>
      </c>
      <c r="AF299">
        <v>3</v>
      </c>
      <c r="AG299">
        <v>4</v>
      </c>
      <c r="AH299">
        <v>2</v>
      </c>
      <c r="AI299">
        <v>2</v>
      </c>
      <c r="AJ299">
        <v>2</v>
      </c>
      <c r="AK299">
        <v>1</v>
      </c>
      <c r="AL299">
        <v>4</v>
      </c>
      <c r="AM299">
        <v>2</v>
      </c>
      <c r="AN299">
        <v>3</v>
      </c>
      <c r="AO299">
        <v>4</v>
      </c>
      <c r="AP299">
        <v>1</v>
      </c>
      <c r="AQ299">
        <v>1</v>
      </c>
      <c r="AR299">
        <v>2</v>
      </c>
      <c r="AS299">
        <v>4</v>
      </c>
      <c r="AT299">
        <v>3</v>
      </c>
      <c r="AU299">
        <v>4</v>
      </c>
      <c r="AV299">
        <v>3</v>
      </c>
      <c r="AW299">
        <v>4</v>
      </c>
    </row>
    <row r="300" spans="1:49">
      <c r="A300" t="s">
        <v>600</v>
      </c>
      <c r="B300">
        <v>4</v>
      </c>
      <c r="C300">
        <v>2</v>
      </c>
      <c r="D300">
        <v>5</v>
      </c>
      <c r="E300">
        <v>2</v>
      </c>
      <c r="F300">
        <v>3</v>
      </c>
      <c r="G300">
        <v>3</v>
      </c>
      <c r="H300">
        <v>4</v>
      </c>
      <c r="I300">
        <v>3</v>
      </c>
      <c r="J300">
        <v>3</v>
      </c>
      <c r="K300">
        <v>3</v>
      </c>
      <c r="L300">
        <v>5</v>
      </c>
      <c r="M300">
        <v>4</v>
      </c>
      <c r="N300">
        <v>2</v>
      </c>
      <c r="O300">
        <v>5</v>
      </c>
      <c r="P300">
        <v>3</v>
      </c>
      <c r="Q300">
        <v>5</v>
      </c>
      <c r="R300">
        <v>3</v>
      </c>
      <c r="S300">
        <v>4</v>
      </c>
      <c r="T300">
        <v>5</v>
      </c>
      <c r="U300">
        <v>4</v>
      </c>
      <c r="V300">
        <v>7</v>
      </c>
      <c r="W300">
        <v>3</v>
      </c>
      <c r="X300">
        <v>4</v>
      </c>
      <c r="Y300">
        <v>4</v>
      </c>
      <c r="Z300">
        <v>3</v>
      </c>
      <c r="AA300">
        <v>2</v>
      </c>
      <c r="AB300">
        <v>3</v>
      </c>
      <c r="AC300">
        <v>2</v>
      </c>
      <c r="AD300">
        <v>3</v>
      </c>
      <c r="AE300">
        <v>4</v>
      </c>
      <c r="AF300">
        <v>4</v>
      </c>
      <c r="AG300">
        <v>4</v>
      </c>
      <c r="AH300">
        <v>2</v>
      </c>
      <c r="AI300">
        <v>2</v>
      </c>
      <c r="AJ300">
        <v>4</v>
      </c>
      <c r="AK300">
        <v>4</v>
      </c>
      <c r="AL300">
        <v>4</v>
      </c>
      <c r="AM300">
        <v>4</v>
      </c>
      <c r="AN300">
        <v>3</v>
      </c>
      <c r="AO300">
        <v>4</v>
      </c>
      <c r="AP300">
        <v>5</v>
      </c>
      <c r="AQ300">
        <v>4</v>
      </c>
      <c r="AR300">
        <v>3</v>
      </c>
      <c r="AS300">
        <v>3</v>
      </c>
      <c r="AT300">
        <v>1</v>
      </c>
      <c r="AU300">
        <v>2</v>
      </c>
      <c r="AV300">
        <v>5</v>
      </c>
      <c r="AW300">
        <v>5</v>
      </c>
    </row>
    <row r="301" spans="1:49">
      <c r="A301" t="s">
        <v>601</v>
      </c>
      <c r="B301">
        <v>2</v>
      </c>
      <c r="C301">
        <v>1</v>
      </c>
      <c r="D301" t="s">
        <v>7</v>
      </c>
      <c r="E301">
        <v>3</v>
      </c>
      <c r="F301">
        <v>2</v>
      </c>
      <c r="G301">
        <v>4</v>
      </c>
      <c r="H301">
        <v>2</v>
      </c>
      <c r="I301">
        <v>4</v>
      </c>
      <c r="J301">
        <v>2</v>
      </c>
      <c r="K301">
        <v>4</v>
      </c>
      <c r="L301">
        <v>1</v>
      </c>
      <c r="M301">
        <v>4</v>
      </c>
      <c r="N301">
        <v>2</v>
      </c>
      <c r="O301">
        <v>2</v>
      </c>
      <c r="P301">
        <v>1</v>
      </c>
      <c r="Q301">
        <v>2</v>
      </c>
      <c r="R301">
        <v>4</v>
      </c>
      <c r="S301">
        <v>4</v>
      </c>
      <c r="T301">
        <v>4</v>
      </c>
      <c r="U301">
        <v>3</v>
      </c>
      <c r="V301">
        <v>3</v>
      </c>
      <c r="W301">
        <v>2</v>
      </c>
      <c r="X301">
        <v>2</v>
      </c>
      <c r="Y301" t="s">
        <v>7</v>
      </c>
      <c r="Z301">
        <v>6</v>
      </c>
      <c r="AA301">
        <v>4</v>
      </c>
      <c r="AB301">
        <v>5</v>
      </c>
      <c r="AC301">
        <v>4</v>
      </c>
      <c r="AD301">
        <v>3</v>
      </c>
      <c r="AE301">
        <v>3</v>
      </c>
      <c r="AF301" t="s">
        <v>7</v>
      </c>
      <c r="AG301" t="s">
        <v>7</v>
      </c>
      <c r="AH301" t="s">
        <v>7</v>
      </c>
      <c r="AI301">
        <v>2</v>
      </c>
      <c r="AJ301">
        <v>2</v>
      </c>
      <c r="AK301">
        <v>2</v>
      </c>
      <c r="AL301">
        <v>3</v>
      </c>
      <c r="AM301">
        <v>3</v>
      </c>
      <c r="AN301">
        <v>2</v>
      </c>
      <c r="AO301" t="s">
        <v>7</v>
      </c>
      <c r="AP301">
        <v>1</v>
      </c>
      <c r="AQ301">
        <v>1</v>
      </c>
      <c r="AR301">
        <v>1</v>
      </c>
      <c r="AS301">
        <v>2</v>
      </c>
      <c r="AT301">
        <v>1</v>
      </c>
      <c r="AU301">
        <v>1</v>
      </c>
      <c r="AV301">
        <v>2</v>
      </c>
      <c r="AW301" t="s">
        <v>7</v>
      </c>
    </row>
    <row r="302" spans="1:49">
      <c r="A302" t="s">
        <v>602</v>
      </c>
      <c r="B302">
        <v>5</v>
      </c>
      <c r="C302">
        <v>3</v>
      </c>
      <c r="D302">
        <v>2</v>
      </c>
      <c r="E302">
        <v>3</v>
      </c>
      <c r="F302">
        <v>4</v>
      </c>
      <c r="G302">
        <v>4</v>
      </c>
      <c r="H302">
        <v>6</v>
      </c>
      <c r="I302">
        <v>3</v>
      </c>
      <c r="J302">
        <v>5</v>
      </c>
      <c r="K302">
        <v>8</v>
      </c>
      <c r="L302">
        <v>5</v>
      </c>
      <c r="M302">
        <v>5</v>
      </c>
      <c r="N302">
        <v>3</v>
      </c>
      <c r="O302">
        <v>1</v>
      </c>
      <c r="P302">
        <v>1</v>
      </c>
      <c r="Q302" t="s">
        <v>7</v>
      </c>
      <c r="R302">
        <v>2</v>
      </c>
      <c r="S302">
        <v>6</v>
      </c>
      <c r="T302" t="s">
        <v>7</v>
      </c>
      <c r="U302" t="s">
        <v>7</v>
      </c>
      <c r="V302">
        <v>2</v>
      </c>
      <c r="W302">
        <v>3</v>
      </c>
      <c r="X302">
        <v>2</v>
      </c>
      <c r="Y302">
        <v>4</v>
      </c>
      <c r="Z302">
        <v>2</v>
      </c>
      <c r="AA302">
        <v>3</v>
      </c>
      <c r="AB302">
        <v>7</v>
      </c>
      <c r="AC302">
        <v>6</v>
      </c>
      <c r="AD302">
        <v>4</v>
      </c>
      <c r="AE302">
        <v>7</v>
      </c>
      <c r="AF302" t="s">
        <v>7</v>
      </c>
      <c r="AG302">
        <v>4</v>
      </c>
      <c r="AH302">
        <v>1</v>
      </c>
      <c r="AI302">
        <v>4</v>
      </c>
      <c r="AJ302">
        <v>3</v>
      </c>
      <c r="AK302">
        <v>1</v>
      </c>
      <c r="AL302">
        <v>1</v>
      </c>
      <c r="AM302">
        <v>3</v>
      </c>
      <c r="AN302">
        <v>5</v>
      </c>
      <c r="AO302" t="s">
        <v>7</v>
      </c>
      <c r="AP302">
        <v>2</v>
      </c>
      <c r="AQ302">
        <v>3</v>
      </c>
      <c r="AR302">
        <v>2</v>
      </c>
      <c r="AS302">
        <v>3</v>
      </c>
      <c r="AT302">
        <v>2</v>
      </c>
      <c r="AU302">
        <v>5</v>
      </c>
      <c r="AV302">
        <v>3</v>
      </c>
      <c r="AW302">
        <v>4</v>
      </c>
    </row>
    <row r="303" spans="1:49">
      <c r="A303" t="s">
        <v>603</v>
      </c>
      <c r="B303">
        <v>2</v>
      </c>
      <c r="C303">
        <v>2</v>
      </c>
      <c r="D303">
        <v>2</v>
      </c>
      <c r="E303">
        <v>8</v>
      </c>
      <c r="F303">
        <v>4</v>
      </c>
      <c r="G303">
        <v>6</v>
      </c>
      <c r="H303">
        <v>8</v>
      </c>
      <c r="I303">
        <v>6</v>
      </c>
      <c r="J303">
        <v>3</v>
      </c>
      <c r="K303">
        <v>2</v>
      </c>
      <c r="L303">
        <v>4</v>
      </c>
      <c r="M303">
        <v>1</v>
      </c>
      <c r="N303">
        <v>2</v>
      </c>
      <c r="O303">
        <v>2</v>
      </c>
      <c r="P303">
        <v>3</v>
      </c>
      <c r="Q303">
        <v>5</v>
      </c>
      <c r="R303">
        <v>4</v>
      </c>
      <c r="S303">
        <v>3</v>
      </c>
      <c r="T303">
        <v>4</v>
      </c>
      <c r="U303">
        <v>3</v>
      </c>
      <c r="V303">
        <v>5</v>
      </c>
      <c r="W303">
        <v>4</v>
      </c>
      <c r="X303">
        <v>8</v>
      </c>
      <c r="Y303">
        <v>4</v>
      </c>
      <c r="Z303">
        <v>3</v>
      </c>
      <c r="AA303">
        <v>1</v>
      </c>
      <c r="AB303">
        <v>4</v>
      </c>
      <c r="AC303">
        <v>3</v>
      </c>
      <c r="AD303">
        <v>5</v>
      </c>
      <c r="AE303">
        <v>5</v>
      </c>
      <c r="AF303">
        <v>5</v>
      </c>
      <c r="AG303">
        <v>4</v>
      </c>
      <c r="AH303">
        <v>3</v>
      </c>
      <c r="AI303">
        <v>2</v>
      </c>
      <c r="AJ303">
        <v>2</v>
      </c>
      <c r="AK303">
        <v>2</v>
      </c>
      <c r="AL303">
        <v>5</v>
      </c>
      <c r="AM303">
        <v>5</v>
      </c>
      <c r="AN303">
        <v>3</v>
      </c>
      <c r="AO303">
        <v>1</v>
      </c>
      <c r="AP303">
        <v>6</v>
      </c>
      <c r="AQ303">
        <v>4</v>
      </c>
      <c r="AR303">
        <v>3</v>
      </c>
      <c r="AS303">
        <v>6</v>
      </c>
      <c r="AT303">
        <v>3</v>
      </c>
      <c r="AU303">
        <v>4</v>
      </c>
      <c r="AV303">
        <v>3</v>
      </c>
      <c r="AW303">
        <v>3</v>
      </c>
    </row>
    <row r="304" spans="1:49">
      <c r="A304" t="s">
        <v>604</v>
      </c>
      <c r="B304">
        <v>3</v>
      </c>
      <c r="C304">
        <v>2</v>
      </c>
      <c r="D304" t="s">
        <v>7</v>
      </c>
      <c r="E304">
        <v>1</v>
      </c>
      <c r="F304">
        <v>2</v>
      </c>
      <c r="G304" t="s">
        <v>7</v>
      </c>
      <c r="H304" t="s">
        <v>7</v>
      </c>
      <c r="I304" t="s">
        <v>7</v>
      </c>
      <c r="J304" t="s">
        <v>7</v>
      </c>
      <c r="K304">
        <v>1</v>
      </c>
      <c r="L304">
        <v>1</v>
      </c>
      <c r="M304" t="s">
        <v>7</v>
      </c>
      <c r="N304">
        <v>5</v>
      </c>
      <c r="O304">
        <v>2</v>
      </c>
      <c r="P304">
        <v>3</v>
      </c>
      <c r="Q304">
        <v>2</v>
      </c>
      <c r="R304">
        <v>2</v>
      </c>
      <c r="S304">
        <v>1</v>
      </c>
      <c r="T304">
        <v>2</v>
      </c>
      <c r="U304">
        <v>3</v>
      </c>
      <c r="V304">
        <v>5</v>
      </c>
      <c r="W304">
        <v>1</v>
      </c>
      <c r="X304">
        <v>1</v>
      </c>
      <c r="Y304">
        <v>1</v>
      </c>
      <c r="Z304" t="s">
        <v>7</v>
      </c>
      <c r="AA304">
        <v>1</v>
      </c>
      <c r="AB304" t="s">
        <v>7</v>
      </c>
      <c r="AC304">
        <v>1</v>
      </c>
      <c r="AD304">
        <v>1</v>
      </c>
      <c r="AE304" t="s">
        <v>7</v>
      </c>
      <c r="AF304">
        <v>6</v>
      </c>
      <c r="AG304" t="s">
        <v>7</v>
      </c>
      <c r="AH304">
        <v>1</v>
      </c>
      <c r="AI304">
        <v>2</v>
      </c>
      <c r="AJ304">
        <v>2</v>
      </c>
      <c r="AK304" t="s">
        <v>7</v>
      </c>
      <c r="AL304" t="s">
        <v>7</v>
      </c>
      <c r="AM304" t="s">
        <v>7</v>
      </c>
      <c r="AN304">
        <v>1</v>
      </c>
      <c r="AO304">
        <v>4</v>
      </c>
      <c r="AP304">
        <v>5</v>
      </c>
      <c r="AQ304">
        <v>7</v>
      </c>
      <c r="AR304" t="s">
        <v>7</v>
      </c>
      <c r="AS304" t="s">
        <v>7</v>
      </c>
      <c r="AT304" t="s">
        <v>7</v>
      </c>
      <c r="AU304" t="s">
        <v>7</v>
      </c>
      <c r="AV304">
        <v>3</v>
      </c>
      <c r="AW304">
        <v>2</v>
      </c>
    </row>
    <row r="305" spans="1:49">
      <c r="A305" t="s">
        <v>608</v>
      </c>
      <c r="B305">
        <v>4</v>
      </c>
      <c r="C305">
        <v>3</v>
      </c>
      <c r="D305">
        <v>5</v>
      </c>
      <c r="E305">
        <v>3</v>
      </c>
      <c r="F305">
        <v>1</v>
      </c>
      <c r="G305">
        <v>2</v>
      </c>
      <c r="H305">
        <v>1</v>
      </c>
      <c r="I305" t="s">
        <v>7</v>
      </c>
      <c r="J305">
        <v>1</v>
      </c>
      <c r="K305">
        <v>1</v>
      </c>
      <c r="L305">
        <v>4</v>
      </c>
      <c r="M305">
        <v>3</v>
      </c>
      <c r="N305">
        <v>1</v>
      </c>
      <c r="O305">
        <v>3</v>
      </c>
      <c r="P305" t="s">
        <v>7</v>
      </c>
      <c r="Q305" t="s">
        <v>7</v>
      </c>
      <c r="R305" t="s">
        <v>7</v>
      </c>
      <c r="S305" t="s">
        <v>7</v>
      </c>
      <c r="T305" t="s">
        <v>7</v>
      </c>
      <c r="U305" t="s">
        <v>7</v>
      </c>
      <c r="V305">
        <v>1</v>
      </c>
      <c r="W305" t="s">
        <v>7</v>
      </c>
      <c r="X305">
        <v>1</v>
      </c>
      <c r="Y305">
        <v>1</v>
      </c>
      <c r="Z305">
        <v>1</v>
      </c>
      <c r="AA305">
        <v>1</v>
      </c>
      <c r="AB305" t="s">
        <v>7</v>
      </c>
      <c r="AC305">
        <v>2</v>
      </c>
      <c r="AD305">
        <v>1</v>
      </c>
      <c r="AE305">
        <v>2</v>
      </c>
      <c r="AF305">
        <v>2</v>
      </c>
      <c r="AG305">
        <v>2</v>
      </c>
      <c r="AH305">
        <v>3</v>
      </c>
      <c r="AI305" t="s">
        <v>7</v>
      </c>
      <c r="AJ305" t="s">
        <v>7</v>
      </c>
      <c r="AK305" t="s">
        <v>7</v>
      </c>
      <c r="AL305" t="s">
        <v>7</v>
      </c>
      <c r="AM305" t="s">
        <v>7</v>
      </c>
      <c r="AN305">
        <v>1</v>
      </c>
      <c r="AO305">
        <v>3</v>
      </c>
      <c r="AP305">
        <v>3</v>
      </c>
      <c r="AQ305">
        <v>1</v>
      </c>
      <c r="AR305">
        <v>2</v>
      </c>
      <c r="AS305">
        <v>3</v>
      </c>
      <c r="AT305" t="s">
        <v>7</v>
      </c>
      <c r="AU305" t="s">
        <v>7</v>
      </c>
      <c r="AV305">
        <v>2</v>
      </c>
      <c r="AW305">
        <v>1</v>
      </c>
    </row>
    <row r="306" spans="1:49">
      <c r="A306" t="s">
        <v>609</v>
      </c>
      <c r="B306">
        <v>2</v>
      </c>
      <c r="C306">
        <v>1</v>
      </c>
      <c r="D306">
        <v>1</v>
      </c>
      <c r="E306">
        <v>4</v>
      </c>
      <c r="F306">
        <v>5</v>
      </c>
      <c r="G306">
        <v>3</v>
      </c>
      <c r="H306">
        <v>4</v>
      </c>
      <c r="I306">
        <v>7</v>
      </c>
      <c r="J306">
        <v>6</v>
      </c>
      <c r="K306" t="s">
        <v>7</v>
      </c>
      <c r="L306">
        <v>3</v>
      </c>
      <c r="M306">
        <v>2</v>
      </c>
      <c r="N306">
        <v>5</v>
      </c>
      <c r="O306">
        <v>3</v>
      </c>
      <c r="P306">
        <v>1</v>
      </c>
      <c r="Q306">
        <v>1</v>
      </c>
      <c r="R306">
        <v>3</v>
      </c>
      <c r="S306">
        <v>2</v>
      </c>
      <c r="T306">
        <v>4</v>
      </c>
      <c r="U306">
        <v>4</v>
      </c>
      <c r="V306">
        <v>3</v>
      </c>
      <c r="W306">
        <v>2</v>
      </c>
      <c r="X306">
        <v>3</v>
      </c>
      <c r="Y306" t="s">
        <v>7</v>
      </c>
      <c r="Z306">
        <v>4</v>
      </c>
      <c r="AA306">
        <v>5</v>
      </c>
      <c r="AB306">
        <v>5</v>
      </c>
      <c r="AC306">
        <v>6</v>
      </c>
      <c r="AD306" t="s">
        <v>7</v>
      </c>
      <c r="AE306">
        <v>3</v>
      </c>
      <c r="AF306">
        <v>3</v>
      </c>
      <c r="AG306">
        <v>4</v>
      </c>
      <c r="AH306">
        <v>3</v>
      </c>
      <c r="AI306">
        <v>3</v>
      </c>
      <c r="AJ306">
        <v>5</v>
      </c>
      <c r="AK306">
        <v>2</v>
      </c>
      <c r="AL306">
        <v>2</v>
      </c>
      <c r="AM306">
        <v>3</v>
      </c>
      <c r="AN306">
        <v>2</v>
      </c>
      <c r="AO306">
        <v>1</v>
      </c>
      <c r="AP306">
        <v>3</v>
      </c>
      <c r="AQ306">
        <v>3</v>
      </c>
      <c r="AR306">
        <v>3</v>
      </c>
      <c r="AS306">
        <v>2</v>
      </c>
      <c r="AT306">
        <v>2</v>
      </c>
      <c r="AU306">
        <v>3</v>
      </c>
      <c r="AV306">
        <v>3</v>
      </c>
      <c r="AW306">
        <v>5</v>
      </c>
    </row>
    <row r="307" spans="1:49">
      <c r="A307" t="s">
        <v>610</v>
      </c>
      <c r="B307">
        <v>2</v>
      </c>
      <c r="C307">
        <v>1</v>
      </c>
      <c r="D307">
        <v>2</v>
      </c>
      <c r="E307">
        <v>5</v>
      </c>
      <c r="F307">
        <v>4</v>
      </c>
      <c r="G307">
        <v>1</v>
      </c>
      <c r="H307">
        <v>4</v>
      </c>
      <c r="I307">
        <v>4</v>
      </c>
      <c r="J307">
        <v>1</v>
      </c>
      <c r="K307">
        <v>3</v>
      </c>
      <c r="L307">
        <v>2</v>
      </c>
      <c r="M307">
        <v>1</v>
      </c>
      <c r="N307">
        <v>5</v>
      </c>
      <c r="O307">
        <v>3</v>
      </c>
      <c r="P307">
        <v>4</v>
      </c>
      <c r="Q307">
        <v>4</v>
      </c>
      <c r="R307">
        <v>5</v>
      </c>
      <c r="S307">
        <v>2</v>
      </c>
      <c r="T307">
        <v>3</v>
      </c>
      <c r="U307">
        <v>7</v>
      </c>
      <c r="V307">
        <v>5</v>
      </c>
      <c r="W307">
        <v>3</v>
      </c>
      <c r="X307">
        <v>1</v>
      </c>
      <c r="Y307">
        <v>2</v>
      </c>
      <c r="Z307">
        <v>8</v>
      </c>
      <c r="AA307">
        <v>3</v>
      </c>
      <c r="AB307">
        <v>3</v>
      </c>
      <c r="AC307">
        <v>4</v>
      </c>
      <c r="AD307">
        <v>4</v>
      </c>
      <c r="AE307">
        <v>6</v>
      </c>
      <c r="AF307">
        <v>7</v>
      </c>
      <c r="AG307">
        <v>4</v>
      </c>
      <c r="AH307">
        <v>3</v>
      </c>
      <c r="AI307">
        <v>5</v>
      </c>
      <c r="AJ307">
        <v>3</v>
      </c>
      <c r="AK307">
        <v>1</v>
      </c>
      <c r="AL307">
        <v>3</v>
      </c>
      <c r="AM307">
        <v>3</v>
      </c>
      <c r="AN307">
        <v>4</v>
      </c>
      <c r="AO307">
        <v>2</v>
      </c>
      <c r="AP307">
        <v>1</v>
      </c>
      <c r="AQ307">
        <v>2</v>
      </c>
      <c r="AR307">
        <v>4</v>
      </c>
      <c r="AS307">
        <v>4</v>
      </c>
      <c r="AT307">
        <v>4</v>
      </c>
      <c r="AU307">
        <v>2</v>
      </c>
      <c r="AV307">
        <v>3</v>
      </c>
      <c r="AW307">
        <v>2</v>
      </c>
    </row>
    <row r="308" spans="1:49">
      <c r="A308" t="s">
        <v>618</v>
      </c>
      <c r="B308">
        <v>5</v>
      </c>
      <c r="C308">
        <v>4</v>
      </c>
      <c r="D308">
        <v>4</v>
      </c>
      <c r="E308">
        <v>3</v>
      </c>
      <c r="F308">
        <v>4</v>
      </c>
      <c r="G308">
        <v>5</v>
      </c>
      <c r="H308">
        <v>4</v>
      </c>
      <c r="I308">
        <v>9</v>
      </c>
      <c r="J308">
        <v>3</v>
      </c>
      <c r="K308">
        <v>3</v>
      </c>
      <c r="L308">
        <v>6</v>
      </c>
      <c r="M308">
        <v>3</v>
      </c>
      <c r="N308">
        <v>9</v>
      </c>
      <c r="O308">
        <v>8</v>
      </c>
      <c r="P308">
        <v>7</v>
      </c>
      <c r="Q308">
        <v>7</v>
      </c>
      <c r="R308">
        <v>7</v>
      </c>
      <c r="S308">
        <v>5</v>
      </c>
      <c r="T308">
        <v>6</v>
      </c>
      <c r="U308">
        <v>4</v>
      </c>
      <c r="V308">
        <v>6</v>
      </c>
      <c r="W308">
        <v>7</v>
      </c>
      <c r="X308">
        <v>2</v>
      </c>
      <c r="Y308">
        <v>4</v>
      </c>
      <c r="Z308">
        <v>9</v>
      </c>
      <c r="AA308">
        <v>6</v>
      </c>
      <c r="AB308">
        <v>5</v>
      </c>
      <c r="AC308">
        <v>7</v>
      </c>
      <c r="AD308">
        <v>5</v>
      </c>
      <c r="AE308">
        <v>4</v>
      </c>
      <c r="AF308">
        <v>4</v>
      </c>
      <c r="AG308">
        <v>2</v>
      </c>
      <c r="AH308">
        <v>3</v>
      </c>
      <c r="AI308">
        <v>6</v>
      </c>
      <c r="AJ308">
        <v>4</v>
      </c>
      <c r="AK308">
        <v>6</v>
      </c>
      <c r="AL308">
        <v>7</v>
      </c>
      <c r="AM308">
        <v>6</v>
      </c>
      <c r="AN308">
        <v>9</v>
      </c>
      <c r="AO308">
        <v>5</v>
      </c>
      <c r="AP308">
        <v>4</v>
      </c>
      <c r="AQ308">
        <v>2</v>
      </c>
      <c r="AR308">
        <v>9</v>
      </c>
      <c r="AS308">
        <v>6</v>
      </c>
      <c r="AT308">
        <v>6</v>
      </c>
      <c r="AU308">
        <v>3</v>
      </c>
      <c r="AV308">
        <v>3</v>
      </c>
      <c r="AW308">
        <v>3</v>
      </c>
    </row>
    <row r="309" spans="1:49">
      <c r="A309" t="s">
        <v>619</v>
      </c>
      <c r="B309">
        <v>3</v>
      </c>
      <c r="C309">
        <v>2</v>
      </c>
      <c r="D309">
        <v>7</v>
      </c>
      <c r="E309">
        <v>10</v>
      </c>
      <c r="F309">
        <v>9</v>
      </c>
      <c r="G309">
        <v>5</v>
      </c>
      <c r="H309">
        <v>7</v>
      </c>
      <c r="I309">
        <v>7</v>
      </c>
      <c r="J309">
        <v>9</v>
      </c>
      <c r="K309">
        <v>5</v>
      </c>
      <c r="L309">
        <v>6</v>
      </c>
      <c r="M309">
        <v>11</v>
      </c>
      <c r="N309">
        <v>3</v>
      </c>
      <c r="O309">
        <v>3</v>
      </c>
      <c r="P309">
        <v>4</v>
      </c>
      <c r="Q309">
        <v>6</v>
      </c>
      <c r="R309">
        <v>5</v>
      </c>
      <c r="S309">
        <v>5</v>
      </c>
      <c r="T309">
        <v>7</v>
      </c>
      <c r="U309">
        <v>5</v>
      </c>
      <c r="V309">
        <v>7</v>
      </c>
      <c r="W309">
        <v>3</v>
      </c>
      <c r="X309">
        <v>3</v>
      </c>
      <c r="Y309">
        <v>9</v>
      </c>
      <c r="Z309">
        <v>4</v>
      </c>
      <c r="AA309">
        <v>7</v>
      </c>
      <c r="AB309">
        <v>5</v>
      </c>
      <c r="AC309">
        <v>8</v>
      </c>
      <c r="AD309">
        <v>8</v>
      </c>
      <c r="AE309">
        <v>9</v>
      </c>
      <c r="AF309">
        <v>3</v>
      </c>
      <c r="AG309">
        <v>5</v>
      </c>
      <c r="AH309">
        <v>3</v>
      </c>
      <c r="AI309">
        <v>7</v>
      </c>
      <c r="AJ309">
        <v>3</v>
      </c>
      <c r="AK309">
        <v>7</v>
      </c>
      <c r="AL309">
        <v>5</v>
      </c>
      <c r="AM309">
        <v>9</v>
      </c>
      <c r="AN309">
        <v>6</v>
      </c>
      <c r="AO309">
        <v>4</v>
      </c>
      <c r="AP309">
        <v>8</v>
      </c>
      <c r="AQ309">
        <v>7</v>
      </c>
      <c r="AR309">
        <v>5</v>
      </c>
      <c r="AS309">
        <v>5</v>
      </c>
      <c r="AT309">
        <v>3</v>
      </c>
      <c r="AU309">
        <v>5</v>
      </c>
      <c r="AV309">
        <v>7</v>
      </c>
      <c r="AW309">
        <v>4</v>
      </c>
    </row>
    <row r="310" spans="1:49">
      <c r="A310" t="s">
        <v>620</v>
      </c>
      <c r="B310">
        <v>5</v>
      </c>
      <c r="C310">
        <v>4</v>
      </c>
      <c r="D310">
        <v>5</v>
      </c>
      <c r="E310">
        <v>4</v>
      </c>
      <c r="F310">
        <v>5</v>
      </c>
      <c r="G310">
        <v>4</v>
      </c>
      <c r="H310">
        <v>4</v>
      </c>
      <c r="I310">
        <v>5</v>
      </c>
      <c r="J310">
        <v>4</v>
      </c>
      <c r="K310">
        <v>7</v>
      </c>
      <c r="L310">
        <v>4</v>
      </c>
      <c r="M310">
        <v>6</v>
      </c>
      <c r="N310">
        <v>9</v>
      </c>
      <c r="O310">
        <v>10</v>
      </c>
      <c r="P310">
        <v>3</v>
      </c>
      <c r="Q310">
        <v>5</v>
      </c>
      <c r="R310">
        <v>6</v>
      </c>
      <c r="S310">
        <v>8</v>
      </c>
      <c r="T310">
        <v>5</v>
      </c>
      <c r="U310">
        <v>5</v>
      </c>
      <c r="V310">
        <v>4</v>
      </c>
      <c r="W310">
        <v>6</v>
      </c>
      <c r="X310">
        <v>6</v>
      </c>
      <c r="Y310">
        <v>7</v>
      </c>
      <c r="Z310">
        <v>4</v>
      </c>
      <c r="AA310">
        <v>7</v>
      </c>
      <c r="AB310">
        <v>4</v>
      </c>
      <c r="AC310">
        <v>1</v>
      </c>
      <c r="AD310">
        <v>5</v>
      </c>
      <c r="AE310">
        <v>7</v>
      </c>
      <c r="AF310">
        <v>3</v>
      </c>
      <c r="AG310">
        <v>5</v>
      </c>
      <c r="AH310">
        <v>3</v>
      </c>
      <c r="AI310">
        <v>6</v>
      </c>
      <c r="AJ310">
        <v>7</v>
      </c>
      <c r="AK310">
        <v>4</v>
      </c>
      <c r="AL310">
        <v>4</v>
      </c>
      <c r="AM310">
        <v>4</v>
      </c>
      <c r="AN310">
        <v>5</v>
      </c>
      <c r="AO310">
        <v>5</v>
      </c>
      <c r="AP310">
        <v>5</v>
      </c>
      <c r="AQ310">
        <v>3</v>
      </c>
      <c r="AR310">
        <v>3</v>
      </c>
      <c r="AS310">
        <v>2</v>
      </c>
      <c r="AT310">
        <v>5</v>
      </c>
      <c r="AU310">
        <v>3</v>
      </c>
      <c r="AV310">
        <v>5</v>
      </c>
      <c r="AW310">
        <v>6</v>
      </c>
    </row>
    <row r="311" spans="1:49">
      <c r="A311" t="s">
        <v>621</v>
      </c>
      <c r="B311">
        <v>4</v>
      </c>
      <c r="C311">
        <v>4</v>
      </c>
      <c r="D311">
        <v>6</v>
      </c>
      <c r="E311">
        <v>7</v>
      </c>
      <c r="F311">
        <v>7</v>
      </c>
      <c r="G311">
        <v>6</v>
      </c>
      <c r="H311">
        <v>5</v>
      </c>
      <c r="I311">
        <v>4</v>
      </c>
      <c r="J311">
        <v>7</v>
      </c>
      <c r="K311">
        <v>3</v>
      </c>
      <c r="L311">
        <v>6</v>
      </c>
      <c r="M311">
        <v>2</v>
      </c>
      <c r="N311">
        <v>5</v>
      </c>
      <c r="O311">
        <v>9</v>
      </c>
      <c r="P311">
        <v>9</v>
      </c>
      <c r="Q311">
        <v>8</v>
      </c>
      <c r="R311">
        <v>7</v>
      </c>
      <c r="S311">
        <v>4</v>
      </c>
      <c r="T311">
        <v>4</v>
      </c>
      <c r="U311">
        <v>1</v>
      </c>
      <c r="V311">
        <v>5</v>
      </c>
      <c r="W311">
        <v>4</v>
      </c>
      <c r="X311">
        <v>2</v>
      </c>
      <c r="Y311">
        <v>5</v>
      </c>
      <c r="Z311">
        <v>4</v>
      </c>
      <c r="AA311">
        <v>2</v>
      </c>
      <c r="AB311">
        <v>7</v>
      </c>
      <c r="AC311">
        <v>7</v>
      </c>
      <c r="AD311">
        <v>3</v>
      </c>
      <c r="AE311">
        <v>2</v>
      </c>
      <c r="AF311">
        <v>8</v>
      </c>
      <c r="AG311">
        <v>3</v>
      </c>
      <c r="AH311">
        <v>2</v>
      </c>
      <c r="AI311">
        <v>8</v>
      </c>
      <c r="AJ311">
        <v>7</v>
      </c>
      <c r="AK311">
        <v>6</v>
      </c>
      <c r="AL311">
        <v>7</v>
      </c>
      <c r="AM311">
        <v>7</v>
      </c>
      <c r="AN311">
        <v>4</v>
      </c>
      <c r="AO311">
        <v>3</v>
      </c>
      <c r="AP311">
        <v>1</v>
      </c>
      <c r="AQ311">
        <v>2</v>
      </c>
      <c r="AR311">
        <v>4</v>
      </c>
      <c r="AS311">
        <v>3</v>
      </c>
      <c r="AT311">
        <v>3</v>
      </c>
      <c r="AU311">
        <v>6</v>
      </c>
      <c r="AV311">
        <v>5</v>
      </c>
      <c r="AW311">
        <v>3</v>
      </c>
    </row>
    <row r="312" spans="1:49">
      <c r="A312" t="s">
        <v>625</v>
      </c>
      <c r="B312">
        <v>7</v>
      </c>
      <c r="C312">
        <v>3</v>
      </c>
      <c r="D312">
        <v>5</v>
      </c>
      <c r="E312">
        <v>2</v>
      </c>
      <c r="F312">
        <v>4</v>
      </c>
      <c r="G312">
        <v>3</v>
      </c>
      <c r="H312">
        <v>6</v>
      </c>
      <c r="I312">
        <v>6</v>
      </c>
      <c r="J312">
        <v>7</v>
      </c>
      <c r="K312">
        <v>4</v>
      </c>
      <c r="L312">
        <v>5</v>
      </c>
      <c r="M312">
        <v>4</v>
      </c>
      <c r="N312">
        <v>6</v>
      </c>
      <c r="O312">
        <v>2</v>
      </c>
      <c r="P312" t="s">
        <v>7</v>
      </c>
      <c r="Q312">
        <v>4</v>
      </c>
      <c r="R312">
        <v>5</v>
      </c>
      <c r="S312">
        <v>6</v>
      </c>
      <c r="T312">
        <v>4</v>
      </c>
      <c r="U312">
        <v>3</v>
      </c>
      <c r="V312">
        <v>5</v>
      </c>
      <c r="W312">
        <v>7</v>
      </c>
      <c r="X312">
        <v>5</v>
      </c>
      <c r="Y312">
        <v>6</v>
      </c>
      <c r="Z312">
        <v>4</v>
      </c>
      <c r="AA312">
        <v>5</v>
      </c>
      <c r="AB312">
        <v>5</v>
      </c>
      <c r="AC312">
        <v>3</v>
      </c>
      <c r="AD312">
        <v>3</v>
      </c>
      <c r="AE312">
        <v>4</v>
      </c>
      <c r="AF312">
        <v>1</v>
      </c>
      <c r="AG312">
        <v>3</v>
      </c>
      <c r="AH312">
        <v>3</v>
      </c>
      <c r="AI312">
        <v>5</v>
      </c>
      <c r="AJ312">
        <v>6</v>
      </c>
      <c r="AK312">
        <v>5</v>
      </c>
      <c r="AL312">
        <v>6</v>
      </c>
      <c r="AM312">
        <v>7</v>
      </c>
      <c r="AN312">
        <v>3</v>
      </c>
      <c r="AO312">
        <v>2</v>
      </c>
      <c r="AP312">
        <v>1</v>
      </c>
      <c r="AQ312">
        <v>2</v>
      </c>
      <c r="AR312">
        <v>3</v>
      </c>
      <c r="AS312">
        <v>3</v>
      </c>
      <c r="AT312">
        <v>4</v>
      </c>
      <c r="AU312">
        <v>4</v>
      </c>
      <c r="AV312">
        <v>3</v>
      </c>
      <c r="AW312">
        <v>4</v>
      </c>
    </row>
    <row r="313" spans="1:49">
      <c r="A313" t="s">
        <v>626</v>
      </c>
      <c r="B313">
        <v>2</v>
      </c>
      <c r="C313">
        <v>3</v>
      </c>
      <c r="D313">
        <v>1</v>
      </c>
      <c r="E313">
        <v>4</v>
      </c>
      <c r="F313">
        <v>4</v>
      </c>
      <c r="G313">
        <v>1</v>
      </c>
      <c r="H313">
        <v>3</v>
      </c>
      <c r="I313">
        <v>2</v>
      </c>
      <c r="J313">
        <v>2</v>
      </c>
      <c r="K313">
        <v>4</v>
      </c>
      <c r="L313">
        <v>4</v>
      </c>
      <c r="M313">
        <v>5</v>
      </c>
      <c r="N313">
        <v>3</v>
      </c>
      <c r="O313">
        <v>4</v>
      </c>
      <c r="P313">
        <v>4</v>
      </c>
      <c r="Q313">
        <v>2</v>
      </c>
      <c r="R313">
        <v>4</v>
      </c>
      <c r="S313">
        <v>4</v>
      </c>
      <c r="T313">
        <v>2</v>
      </c>
      <c r="U313">
        <v>1</v>
      </c>
      <c r="V313">
        <v>1</v>
      </c>
      <c r="W313">
        <v>3</v>
      </c>
      <c r="X313">
        <v>3</v>
      </c>
      <c r="Y313">
        <v>3</v>
      </c>
      <c r="Z313">
        <v>2</v>
      </c>
      <c r="AA313">
        <v>3</v>
      </c>
      <c r="AB313">
        <v>2</v>
      </c>
      <c r="AC313" t="s">
        <v>7</v>
      </c>
      <c r="AD313">
        <v>4</v>
      </c>
      <c r="AE313">
        <v>3</v>
      </c>
      <c r="AF313">
        <v>4</v>
      </c>
      <c r="AG313">
        <v>1</v>
      </c>
      <c r="AH313">
        <v>3</v>
      </c>
      <c r="AI313">
        <v>1</v>
      </c>
      <c r="AJ313">
        <v>3</v>
      </c>
      <c r="AK313">
        <v>3</v>
      </c>
      <c r="AL313">
        <v>2</v>
      </c>
      <c r="AM313">
        <v>3</v>
      </c>
      <c r="AN313">
        <v>3</v>
      </c>
      <c r="AO313">
        <v>1</v>
      </c>
      <c r="AP313" t="s">
        <v>7</v>
      </c>
      <c r="AQ313">
        <v>2</v>
      </c>
      <c r="AR313">
        <v>2</v>
      </c>
      <c r="AS313">
        <v>4</v>
      </c>
      <c r="AT313">
        <v>2</v>
      </c>
      <c r="AU313">
        <v>3</v>
      </c>
      <c r="AV313">
        <v>2</v>
      </c>
      <c r="AW313">
        <v>2</v>
      </c>
    </row>
    <row r="314" spans="1:49">
      <c r="A314" t="s">
        <v>627</v>
      </c>
      <c r="B314">
        <v>3</v>
      </c>
      <c r="C314" t="s">
        <v>7</v>
      </c>
      <c r="D314">
        <v>2</v>
      </c>
      <c r="E314">
        <v>2</v>
      </c>
      <c r="F314">
        <v>3</v>
      </c>
      <c r="G314">
        <v>4</v>
      </c>
      <c r="H314">
        <v>1</v>
      </c>
      <c r="I314">
        <v>5</v>
      </c>
      <c r="J314">
        <v>2</v>
      </c>
      <c r="K314">
        <v>5</v>
      </c>
      <c r="L314">
        <v>3</v>
      </c>
      <c r="M314">
        <v>2</v>
      </c>
      <c r="N314">
        <v>4</v>
      </c>
      <c r="O314">
        <v>2</v>
      </c>
      <c r="P314">
        <v>2</v>
      </c>
      <c r="Q314">
        <v>2</v>
      </c>
      <c r="R314">
        <v>2</v>
      </c>
      <c r="S314">
        <v>1</v>
      </c>
      <c r="T314">
        <v>4</v>
      </c>
      <c r="U314">
        <v>4</v>
      </c>
      <c r="V314">
        <v>1</v>
      </c>
      <c r="W314">
        <v>1</v>
      </c>
      <c r="X314">
        <v>1</v>
      </c>
      <c r="Y314">
        <v>1</v>
      </c>
      <c r="Z314">
        <v>3</v>
      </c>
      <c r="AA314">
        <v>3</v>
      </c>
      <c r="AB314">
        <v>2</v>
      </c>
      <c r="AC314">
        <v>3</v>
      </c>
      <c r="AD314">
        <v>4</v>
      </c>
      <c r="AE314">
        <v>4</v>
      </c>
      <c r="AF314">
        <v>1</v>
      </c>
      <c r="AG314">
        <v>4</v>
      </c>
      <c r="AH314">
        <v>2</v>
      </c>
      <c r="AI314">
        <v>3</v>
      </c>
      <c r="AJ314">
        <v>3</v>
      </c>
      <c r="AK314">
        <v>2</v>
      </c>
      <c r="AL314">
        <v>5</v>
      </c>
      <c r="AM314">
        <v>2</v>
      </c>
      <c r="AN314">
        <v>1</v>
      </c>
      <c r="AO314">
        <v>2</v>
      </c>
      <c r="AP314">
        <v>1</v>
      </c>
      <c r="AQ314">
        <v>1</v>
      </c>
      <c r="AR314">
        <v>4</v>
      </c>
      <c r="AS314">
        <v>2</v>
      </c>
      <c r="AT314">
        <v>3</v>
      </c>
      <c r="AU314">
        <v>2</v>
      </c>
      <c r="AV314" t="s">
        <v>7</v>
      </c>
      <c r="AW314">
        <v>1</v>
      </c>
    </row>
    <row r="315" spans="1:49">
      <c r="A315" t="s">
        <v>628</v>
      </c>
      <c r="B315">
        <v>11</v>
      </c>
      <c r="C315">
        <v>11</v>
      </c>
      <c r="D315">
        <v>10</v>
      </c>
      <c r="E315">
        <v>9</v>
      </c>
      <c r="F315">
        <v>5</v>
      </c>
      <c r="G315">
        <v>9</v>
      </c>
      <c r="H315">
        <v>6</v>
      </c>
      <c r="I315">
        <v>10</v>
      </c>
      <c r="J315">
        <v>7</v>
      </c>
      <c r="K315">
        <v>10</v>
      </c>
      <c r="L315">
        <v>9</v>
      </c>
      <c r="M315">
        <v>11</v>
      </c>
      <c r="N315">
        <v>10</v>
      </c>
      <c r="O315">
        <v>11</v>
      </c>
      <c r="P315">
        <v>10</v>
      </c>
      <c r="Q315">
        <v>10</v>
      </c>
      <c r="R315">
        <v>8</v>
      </c>
      <c r="S315">
        <v>10</v>
      </c>
      <c r="T315">
        <v>7</v>
      </c>
      <c r="U315">
        <v>8</v>
      </c>
      <c r="V315">
        <v>9</v>
      </c>
      <c r="W315">
        <v>9</v>
      </c>
      <c r="X315">
        <v>6</v>
      </c>
      <c r="Y315">
        <v>6</v>
      </c>
      <c r="Z315">
        <v>9</v>
      </c>
      <c r="AA315">
        <v>5</v>
      </c>
      <c r="AB315">
        <v>8</v>
      </c>
      <c r="AC315">
        <v>9</v>
      </c>
      <c r="AD315">
        <v>7</v>
      </c>
      <c r="AE315">
        <v>9</v>
      </c>
      <c r="AF315">
        <v>3</v>
      </c>
      <c r="AG315">
        <v>7</v>
      </c>
      <c r="AH315">
        <v>12</v>
      </c>
      <c r="AI315">
        <v>9</v>
      </c>
      <c r="AJ315">
        <v>11</v>
      </c>
      <c r="AK315">
        <v>7</v>
      </c>
      <c r="AL315">
        <v>5</v>
      </c>
      <c r="AM315">
        <v>12</v>
      </c>
      <c r="AN315">
        <v>8</v>
      </c>
      <c r="AO315">
        <v>5</v>
      </c>
      <c r="AP315">
        <v>9</v>
      </c>
      <c r="AQ315">
        <v>7</v>
      </c>
      <c r="AR315">
        <v>11</v>
      </c>
      <c r="AS315">
        <v>7</v>
      </c>
      <c r="AT315">
        <v>10</v>
      </c>
      <c r="AU315">
        <v>11</v>
      </c>
      <c r="AV315">
        <v>6</v>
      </c>
      <c r="AW315">
        <v>10</v>
      </c>
    </row>
    <row r="316" spans="1:49">
      <c r="A316" t="s">
        <v>629</v>
      </c>
      <c r="B316">
        <v>7</v>
      </c>
      <c r="C316">
        <v>7</v>
      </c>
      <c r="D316">
        <v>5</v>
      </c>
      <c r="E316">
        <v>11</v>
      </c>
      <c r="F316">
        <v>7</v>
      </c>
      <c r="G316">
        <v>5</v>
      </c>
      <c r="H316">
        <v>8</v>
      </c>
      <c r="I316">
        <v>7</v>
      </c>
      <c r="J316">
        <v>8</v>
      </c>
      <c r="K316">
        <v>8</v>
      </c>
      <c r="L316">
        <v>6</v>
      </c>
      <c r="M316">
        <v>10</v>
      </c>
      <c r="N316">
        <v>9</v>
      </c>
      <c r="O316">
        <v>10</v>
      </c>
      <c r="P316">
        <v>8</v>
      </c>
      <c r="Q316">
        <v>8</v>
      </c>
      <c r="R316">
        <v>8</v>
      </c>
      <c r="S316">
        <v>7</v>
      </c>
      <c r="T316">
        <v>5</v>
      </c>
      <c r="U316">
        <v>4</v>
      </c>
      <c r="V316">
        <v>8</v>
      </c>
      <c r="W316">
        <v>6</v>
      </c>
      <c r="X316">
        <v>6</v>
      </c>
      <c r="Y316">
        <v>9</v>
      </c>
      <c r="Z316">
        <v>9</v>
      </c>
      <c r="AA316">
        <v>9</v>
      </c>
      <c r="AB316">
        <v>7</v>
      </c>
      <c r="AC316">
        <v>5</v>
      </c>
      <c r="AD316">
        <v>9</v>
      </c>
      <c r="AE316">
        <v>9</v>
      </c>
      <c r="AF316">
        <v>7</v>
      </c>
      <c r="AG316">
        <v>10</v>
      </c>
      <c r="AH316">
        <v>5</v>
      </c>
      <c r="AI316">
        <v>10</v>
      </c>
      <c r="AJ316">
        <v>8</v>
      </c>
      <c r="AK316">
        <v>7</v>
      </c>
      <c r="AL316">
        <v>9</v>
      </c>
      <c r="AM316">
        <v>7</v>
      </c>
      <c r="AN316">
        <v>5</v>
      </c>
      <c r="AO316">
        <v>7</v>
      </c>
      <c r="AP316">
        <v>8</v>
      </c>
      <c r="AQ316">
        <v>9</v>
      </c>
      <c r="AR316">
        <v>11</v>
      </c>
      <c r="AS316">
        <v>10</v>
      </c>
      <c r="AT316">
        <v>10</v>
      </c>
      <c r="AU316">
        <v>6</v>
      </c>
      <c r="AV316">
        <v>10</v>
      </c>
      <c r="AW316">
        <v>7</v>
      </c>
    </row>
    <row r="317" spans="1:49">
      <c r="A317" t="s">
        <v>630</v>
      </c>
      <c r="B317">
        <v>12</v>
      </c>
      <c r="C317">
        <v>10</v>
      </c>
      <c r="D317">
        <v>11</v>
      </c>
      <c r="E317">
        <v>9</v>
      </c>
      <c r="F317">
        <v>8</v>
      </c>
      <c r="G317">
        <v>10</v>
      </c>
      <c r="H317">
        <v>7</v>
      </c>
      <c r="I317">
        <v>9</v>
      </c>
      <c r="J317">
        <v>8</v>
      </c>
      <c r="K317">
        <v>6</v>
      </c>
      <c r="L317">
        <v>7</v>
      </c>
      <c r="M317">
        <v>7</v>
      </c>
      <c r="N317">
        <v>15</v>
      </c>
      <c r="O317">
        <v>10</v>
      </c>
      <c r="P317">
        <v>12</v>
      </c>
      <c r="Q317">
        <v>10</v>
      </c>
      <c r="R317">
        <v>4</v>
      </c>
      <c r="S317">
        <v>6</v>
      </c>
      <c r="T317">
        <v>3</v>
      </c>
      <c r="U317">
        <v>4</v>
      </c>
      <c r="V317">
        <v>5</v>
      </c>
      <c r="W317">
        <v>7</v>
      </c>
      <c r="X317">
        <v>7</v>
      </c>
      <c r="Y317">
        <v>6</v>
      </c>
      <c r="Z317">
        <v>10</v>
      </c>
      <c r="AA317">
        <v>11</v>
      </c>
      <c r="AB317">
        <v>9</v>
      </c>
      <c r="AC317">
        <v>9</v>
      </c>
      <c r="AD317">
        <v>6</v>
      </c>
      <c r="AE317">
        <v>5</v>
      </c>
      <c r="AF317">
        <v>8</v>
      </c>
      <c r="AG317">
        <v>7</v>
      </c>
      <c r="AH317">
        <v>6</v>
      </c>
      <c r="AI317">
        <v>10</v>
      </c>
      <c r="AJ317">
        <v>10</v>
      </c>
      <c r="AK317">
        <v>7</v>
      </c>
      <c r="AL317">
        <v>8</v>
      </c>
      <c r="AM317">
        <v>10</v>
      </c>
      <c r="AN317">
        <v>5</v>
      </c>
      <c r="AO317">
        <v>10</v>
      </c>
      <c r="AP317">
        <v>10</v>
      </c>
      <c r="AQ317">
        <v>8</v>
      </c>
      <c r="AR317">
        <v>8</v>
      </c>
      <c r="AS317">
        <v>5</v>
      </c>
      <c r="AT317">
        <v>5</v>
      </c>
      <c r="AU317">
        <v>10</v>
      </c>
      <c r="AV317">
        <v>7</v>
      </c>
      <c r="AW317">
        <v>11</v>
      </c>
    </row>
    <row r="318" spans="1:49">
      <c r="A318" t="s">
        <v>631</v>
      </c>
      <c r="B318">
        <v>5</v>
      </c>
      <c r="C318">
        <v>4</v>
      </c>
      <c r="D318">
        <v>5</v>
      </c>
      <c r="E318">
        <v>3</v>
      </c>
      <c r="F318">
        <v>6</v>
      </c>
      <c r="G318">
        <v>3</v>
      </c>
      <c r="H318">
        <v>3</v>
      </c>
      <c r="I318">
        <v>3</v>
      </c>
      <c r="J318">
        <v>10</v>
      </c>
      <c r="K318">
        <v>3</v>
      </c>
      <c r="L318">
        <v>1</v>
      </c>
      <c r="M318">
        <v>1</v>
      </c>
      <c r="N318">
        <v>1</v>
      </c>
      <c r="O318">
        <v>2</v>
      </c>
      <c r="P318">
        <v>3</v>
      </c>
      <c r="Q318">
        <v>3</v>
      </c>
      <c r="R318">
        <v>1</v>
      </c>
      <c r="S318">
        <v>2</v>
      </c>
      <c r="T318">
        <v>4</v>
      </c>
      <c r="U318">
        <v>3</v>
      </c>
      <c r="V318">
        <v>2</v>
      </c>
      <c r="W318">
        <v>4</v>
      </c>
      <c r="X318">
        <v>4</v>
      </c>
      <c r="Y318">
        <v>2</v>
      </c>
      <c r="Z318">
        <v>4</v>
      </c>
      <c r="AA318">
        <v>3</v>
      </c>
      <c r="AB318">
        <v>2</v>
      </c>
      <c r="AC318">
        <v>4</v>
      </c>
      <c r="AD318">
        <v>4</v>
      </c>
      <c r="AE318">
        <v>4</v>
      </c>
      <c r="AF318">
        <v>5</v>
      </c>
      <c r="AG318">
        <v>1</v>
      </c>
      <c r="AH318">
        <v>3</v>
      </c>
      <c r="AI318">
        <v>4</v>
      </c>
      <c r="AJ318">
        <v>3</v>
      </c>
      <c r="AK318">
        <v>2</v>
      </c>
      <c r="AL318">
        <v>3</v>
      </c>
      <c r="AM318">
        <v>2</v>
      </c>
      <c r="AN318">
        <v>2</v>
      </c>
      <c r="AO318">
        <v>4</v>
      </c>
      <c r="AP318">
        <v>4</v>
      </c>
      <c r="AQ318">
        <v>1</v>
      </c>
      <c r="AR318">
        <v>7</v>
      </c>
      <c r="AS318">
        <v>2</v>
      </c>
      <c r="AT318">
        <v>3</v>
      </c>
      <c r="AU318">
        <v>4</v>
      </c>
      <c r="AV318">
        <v>4</v>
      </c>
      <c r="AW318">
        <v>6</v>
      </c>
    </row>
    <row r="319" spans="1:49">
      <c r="A319" t="s">
        <v>632</v>
      </c>
      <c r="B319">
        <v>11</v>
      </c>
      <c r="C319">
        <v>11</v>
      </c>
      <c r="D319">
        <v>7</v>
      </c>
      <c r="E319">
        <v>7</v>
      </c>
      <c r="F319">
        <v>9</v>
      </c>
      <c r="G319">
        <v>11</v>
      </c>
      <c r="H319">
        <v>7</v>
      </c>
      <c r="I319">
        <v>8</v>
      </c>
      <c r="J319">
        <v>10</v>
      </c>
      <c r="K319">
        <v>10</v>
      </c>
      <c r="L319">
        <v>15</v>
      </c>
      <c r="M319">
        <v>12</v>
      </c>
      <c r="N319">
        <v>9</v>
      </c>
      <c r="O319">
        <v>15</v>
      </c>
      <c r="P319">
        <v>11</v>
      </c>
      <c r="Q319">
        <v>15</v>
      </c>
      <c r="R319">
        <v>12</v>
      </c>
      <c r="S319">
        <v>9</v>
      </c>
      <c r="T319">
        <v>9</v>
      </c>
      <c r="U319">
        <v>9</v>
      </c>
      <c r="V319">
        <v>6</v>
      </c>
      <c r="W319">
        <v>9</v>
      </c>
      <c r="X319">
        <v>12</v>
      </c>
      <c r="Y319">
        <v>11</v>
      </c>
      <c r="Z319">
        <v>13</v>
      </c>
      <c r="AA319">
        <v>13</v>
      </c>
      <c r="AB319">
        <v>9</v>
      </c>
      <c r="AC319">
        <v>13</v>
      </c>
      <c r="AD319">
        <v>10</v>
      </c>
      <c r="AE319">
        <v>12</v>
      </c>
      <c r="AF319">
        <v>17</v>
      </c>
      <c r="AG319">
        <v>14</v>
      </c>
      <c r="AH319">
        <v>11</v>
      </c>
      <c r="AI319">
        <v>10</v>
      </c>
      <c r="AJ319">
        <v>12</v>
      </c>
      <c r="AK319">
        <v>12</v>
      </c>
      <c r="AL319">
        <v>9</v>
      </c>
      <c r="AM319">
        <v>10</v>
      </c>
      <c r="AN319">
        <v>9</v>
      </c>
      <c r="AO319">
        <v>15</v>
      </c>
      <c r="AP319">
        <v>8</v>
      </c>
      <c r="AQ319">
        <v>10</v>
      </c>
      <c r="AR319">
        <v>15</v>
      </c>
      <c r="AS319">
        <v>11</v>
      </c>
      <c r="AT319">
        <v>7</v>
      </c>
      <c r="AU319">
        <v>11</v>
      </c>
      <c r="AV319">
        <v>13</v>
      </c>
      <c r="AW319">
        <v>14</v>
      </c>
    </row>
    <row r="320" spans="1:49">
      <c r="A320" t="s">
        <v>633</v>
      </c>
      <c r="B320">
        <v>3</v>
      </c>
      <c r="C320">
        <v>2</v>
      </c>
      <c r="D320">
        <v>2</v>
      </c>
      <c r="E320">
        <v>2</v>
      </c>
      <c r="F320">
        <v>2</v>
      </c>
      <c r="G320">
        <v>2</v>
      </c>
      <c r="H320">
        <v>2</v>
      </c>
      <c r="I320">
        <v>1</v>
      </c>
      <c r="J320">
        <v>2</v>
      </c>
      <c r="K320">
        <v>4</v>
      </c>
      <c r="L320">
        <v>2</v>
      </c>
      <c r="M320">
        <v>4</v>
      </c>
      <c r="N320">
        <v>2</v>
      </c>
      <c r="O320">
        <v>3</v>
      </c>
      <c r="P320">
        <v>2</v>
      </c>
      <c r="Q320">
        <v>1</v>
      </c>
      <c r="R320">
        <v>2</v>
      </c>
      <c r="S320">
        <v>1</v>
      </c>
      <c r="T320">
        <v>1</v>
      </c>
      <c r="U320">
        <v>1</v>
      </c>
      <c r="V320">
        <v>1</v>
      </c>
      <c r="W320">
        <v>2</v>
      </c>
      <c r="X320">
        <v>1</v>
      </c>
      <c r="Y320">
        <v>2</v>
      </c>
      <c r="Z320">
        <v>1</v>
      </c>
      <c r="AA320">
        <v>2</v>
      </c>
      <c r="AB320">
        <v>2</v>
      </c>
      <c r="AC320">
        <v>3</v>
      </c>
      <c r="AD320">
        <v>3</v>
      </c>
      <c r="AE320">
        <v>1</v>
      </c>
      <c r="AF320" t="s">
        <v>7</v>
      </c>
      <c r="AG320">
        <v>1</v>
      </c>
      <c r="AH320">
        <v>1</v>
      </c>
      <c r="AI320">
        <v>4</v>
      </c>
      <c r="AJ320" t="s">
        <v>7</v>
      </c>
      <c r="AK320">
        <v>4</v>
      </c>
      <c r="AL320" t="s">
        <v>7</v>
      </c>
      <c r="AM320">
        <v>1</v>
      </c>
      <c r="AN320">
        <v>3</v>
      </c>
      <c r="AO320" t="s">
        <v>7</v>
      </c>
      <c r="AP320">
        <v>2</v>
      </c>
      <c r="AQ320">
        <v>2</v>
      </c>
      <c r="AR320">
        <v>2</v>
      </c>
      <c r="AS320">
        <v>1</v>
      </c>
      <c r="AT320">
        <v>1</v>
      </c>
      <c r="AU320" t="s">
        <v>7</v>
      </c>
      <c r="AV320">
        <v>2</v>
      </c>
      <c r="AW320">
        <v>1</v>
      </c>
    </row>
    <row r="321" spans="1:49">
      <c r="A321" t="s">
        <v>634</v>
      </c>
      <c r="B321">
        <v>4</v>
      </c>
      <c r="C321">
        <v>4</v>
      </c>
      <c r="D321">
        <v>2</v>
      </c>
      <c r="E321">
        <v>1</v>
      </c>
      <c r="F321">
        <v>4</v>
      </c>
      <c r="G321">
        <v>2</v>
      </c>
      <c r="H321">
        <v>4</v>
      </c>
      <c r="I321">
        <v>3</v>
      </c>
      <c r="J321">
        <v>4</v>
      </c>
      <c r="K321">
        <v>4</v>
      </c>
      <c r="L321">
        <v>3</v>
      </c>
      <c r="M321">
        <v>3</v>
      </c>
      <c r="N321" t="s">
        <v>7</v>
      </c>
      <c r="O321">
        <v>3</v>
      </c>
      <c r="P321" t="s">
        <v>7</v>
      </c>
      <c r="Q321">
        <v>3</v>
      </c>
      <c r="R321">
        <v>1</v>
      </c>
      <c r="S321">
        <v>2</v>
      </c>
      <c r="T321">
        <v>2</v>
      </c>
      <c r="U321">
        <v>3</v>
      </c>
      <c r="V321">
        <v>3</v>
      </c>
      <c r="W321">
        <v>1</v>
      </c>
      <c r="X321">
        <v>2</v>
      </c>
      <c r="Y321">
        <v>2</v>
      </c>
      <c r="Z321">
        <v>2</v>
      </c>
      <c r="AA321">
        <v>1</v>
      </c>
      <c r="AB321">
        <v>2</v>
      </c>
      <c r="AC321">
        <v>3</v>
      </c>
      <c r="AD321">
        <v>4</v>
      </c>
      <c r="AE321">
        <v>2</v>
      </c>
      <c r="AF321">
        <v>7</v>
      </c>
      <c r="AG321">
        <v>6</v>
      </c>
      <c r="AH321">
        <v>4</v>
      </c>
      <c r="AI321">
        <v>2</v>
      </c>
      <c r="AJ321">
        <v>3</v>
      </c>
      <c r="AK321">
        <v>2</v>
      </c>
      <c r="AL321">
        <v>3</v>
      </c>
      <c r="AM321">
        <v>5</v>
      </c>
      <c r="AN321">
        <v>2</v>
      </c>
      <c r="AO321">
        <v>5</v>
      </c>
      <c r="AP321">
        <v>4</v>
      </c>
      <c r="AQ321">
        <v>4</v>
      </c>
      <c r="AR321">
        <v>4</v>
      </c>
      <c r="AS321">
        <v>2</v>
      </c>
      <c r="AT321">
        <v>6</v>
      </c>
      <c r="AU321">
        <v>2</v>
      </c>
      <c r="AV321">
        <v>2</v>
      </c>
      <c r="AW321">
        <v>2</v>
      </c>
    </row>
    <row r="322" spans="1:49">
      <c r="A322" t="s">
        <v>635</v>
      </c>
      <c r="B322">
        <v>2</v>
      </c>
      <c r="C322">
        <v>1</v>
      </c>
      <c r="D322">
        <v>2</v>
      </c>
      <c r="E322">
        <v>1</v>
      </c>
      <c r="F322">
        <v>2</v>
      </c>
      <c r="G322">
        <v>2</v>
      </c>
      <c r="H322">
        <v>1</v>
      </c>
      <c r="I322">
        <v>1</v>
      </c>
      <c r="J322">
        <v>1</v>
      </c>
      <c r="K322">
        <v>2</v>
      </c>
      <c r="L322">
        <v>1</v>
      </c>
      <c r="M322">
        <v>1</v>
      </c>
      <c r="N322">
        <v>1</v>
      </c>
      <c r="O322">
        <v>3</v>
      </c>
      <c r="P322">
        <v>1</v>
      </c>
      <c r="Q322">
        <v>3</v>
      </c>
      <c r="R322">
        <v>1</v>
      </c>
      <c r="S322">
        <v>2</v>
      </c>
      <c r="T322">
        <v>1</v>
      </c>
      <c r="U322">
        <v>2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2</v>
      </c>
      <c r="AB322">
        <v>1</v>
      </c>
      <c r="AC322">
        <v>1</v>
      </c>
      <c r="AD322">
        <v>2</v>
      </c>
      <c r="AE322">
        <v>2</v>
      </c>
      <c r="AF322">
        <v>2</v>
      </c>
      <c r="AG322">
        <v>2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2</v>
      </c>
      <c r="AN322">
        <v>1</v>
      </c>
      <c r="AO322">
        <v>2</v>
      </c>
      <c r="AP322">
        <v>3</v>
      </c>
      <c r="AQ322">
        <v>2</v>
      </c>
      <c r="AR322">
        <v>1</v>
      </c>
      <c r="AS322">
        <v>1</v>
      </c>
      <c r="AT322">
        <v>1</v>
      </c>
      <c r="AU322">
        <v>2</v>
      </c>
      <c r="AV322">
        <v>1</v>
      </c>
      <c r="AW322">
        <v>1</v>
      </c>
    </row>
    <row r="323" spans="1:49">
      <c r="A323" t="s">
        <v>636</v>
      </c>
      <c r="B323">
        <v>2</v>
      </c>
      <c r="C323" t="s">
        <v>7</v>
      </c>
      <c r="D323">
        <v>1</v>
      </c>
      <c r="E323">
        <v>1</v>
      </c>
      <c r="F323" t="s">
        <v>7</v>
      </c>
      <c r="G323" t="s">
        <v>7</v>
      </c>
      <c r="H323">
        <v>2</v>
      </c>
      <c r="I323">
        <v>2</v>
      </c>
      <c r="J323">
        <v>1</v>
      </c>
      <c r="K323">
        <v>1</v>
      </c>
      <c r="L323" t="s">
        <v>7</v>
      </c>
      <c r="M323">
        <v>1</v>
      </c>
      <c r="N323">
        <v>1</v>
      </c>
      <c r="O323">
        <v>2</v>
      </c>
      <c r="P323">
        <v>1</v>
      </c>
      <c r="Q323">
        <v>3</v>
      </c>
      <c r="R323">
        <v>1</v>
      </c>
      <c r="S323" t="s">
        <v>7</v>
      </c>
      <c r="T323">
        <v>1</v>
      </c>
      <c r="U323" t="s">
        <v>7</v>
      </c>
      <c r="V323" t="s">
        <v>7</v>
      </c>
      <c r="W323" t="s">
        <v>7</v>
      </c>
      <c r="X323" t="s">
        <v>7</v>
      </c>
      <c r="Y323">
        <v>1</v>
      </c>
      <c r="Z323">
        <v>1</v>
      </c>
      <c r="AA323">
        <v>2</v>
      </c>
      <c r="AB323">
        <v>2</v>
      </c>
      <c r="AC323">
        <v>1</v>
      </c>
      <c r="AD323">
        <v>1</v>
      </c>
      <c r="AE323">
        <v>1</v>
      </c>
      <c r="AF323" t="s">
        <v>7</v>
      </c>
      <c r="AG323">
        <v>1</v>
      </c>
      <c r="AH323" t="s">
        <v>7</v>
      </c>
      <c r="AI323">
        <v>2</v>
      </c>
      <c r="AJ323">
        <v>2</v>
      </c>
      <c r="AK323">
        <v>2</v>
      </c>
      <c r="AL323">
        <v>2</v>
      </c>
      <c r="AM323">
        <v>1</v>
      </c>
      <c r="AN323" t="s">
        <v>7</v>
      </c>
      <c r="AO323">
        <v>4</v>
      </c>
      <c r="AP323">
        <v>1</v>
      </c>
      <c r="AQ323">
        <v>1</v>
      </c>
      <c r="AR323" t="s">
        <v>7</v>
      </c>
      <c r="AS323" t="s">
        <v>7</v>
      </c>
      <c r="AT323" t="s">
        <v>7</v>
      </c>
      <c r="AU323" t="s">
        <v>7</v>
      </c>
      <c r="AV323">
        <v>2</v>
      </c>
      <c r="AW323">
        <v>1</v>
      </c>
    </row>
    <row r="324" spans="1:49">
      <c r="A324" t="s">
        <v>637</v>
      </c>
      <c r="B324">
        <v>2</v>
      </c>
      <c r="C324" t="s">
        <v>7</v>
      </c>
      <c r="D324" t="s">
        <v>7</v>
      </c>
      <c r="E324">
        <v>1</v>
      </c>
      <c r="F324">
        <v>2</v>
      </c>
      <c r="G324">
        <v>1</v>
      </c>
      <c r="H324" t="s">
        <v>7</v>
      </c>
      <c r="I324" t="s">
        <v>7</v>
      </c>
      <c r="J324" t="s">
        <v>7</v>
      </c>
      <c r="K324" t="s">
        <v>7</v>
      </c>
      <c r="L324" t="s">
        <v>7</v>
      </c>
      <c r="M324" t="s">
        <v>7</v>
      </c>
      <c r="N324" t="s">
        <v>7</v>
      </c>
      <c r="O324" t="s">
        <v>7</v>
      </c>
      <c r="P324" t="s">
        <v>7</v>
      </c>
      <c r="Q324" t="s">
        <v>7</v>
      </c>
      <c r="R324" t="s">
        <v>7</v>
      </c>
      <c r="S324" t="s">
        <v>7</v>
      </c>
      <c r="T324">
        <v>1</v>
      </c>
      <c r="U324" t="s">
        <v>7</v>
      </c>
      <c r="V324" t="s">
        <v>7</v>
      </c>
      <c r="W324" t="s">
        <v>7</v>
      </c>
      <c r="X324" t="s">
        <v>7</v>
      </c>
      <c r="Y324">
        <v>1</v>
      </c>
      <c r="Z324">
        <v>1</v>
      </c>
      <c r="AA324">
        <v>3</v>
      </c>
      <c r="AB324">
        <v>1</v>
      </c>
      <c r="AC324">
        <v>1</v>
      </c>
      <c r="AD324">
        <v>1</v>
      </c>
      <c r="AE324">
        <v>1</v>
      </c>
      <c r="AF324" t="s">
        <v>7</v>
      </c>
      <c r="AG324" t="s">
        <v>7</v>
      </c>
      <c r="AH324" t="s">
        <v>7</v>
      </c>
      <c r="AI324" t="s">
        <v>7</v>
      </c>
      <c r="AJ324" t="s">
        <v>7</v>
      </c>
      <c r="AK324" t="s">
        <v>7</v>
      </c>
      <c r="AL324" t="s">
        <v>7</v>
      </c>
      <c r="AM324" t="s">
        <v>7</v>
      </c>
      <c r="AN324">
        <v>1</v>
      </c>
      <c r="AO324" t="s">
        <v>7</v>
      </c>
      <c r="AP324" t="s">
        <v>7</v>
      </c>
      <c r="AQ324" t="s">
        <v>7</v>
      </c>
      <c r="AR324" t="s">
        <v>7</v>
      </c>
      <c r="AS324" t="s">
        <v>7</v>
      </c>
      <c r="AT324">
        <v>1</v>
      </c>
      <c r="AU324" t="s">
        <v>7</v>
      </c>
      <c r="AV324">
        <v>1</v>
      </c>
      <c r="AW324" t="s">
        <v>7</v>
      </c>
    </row>
    <row r="325" spans="1:49">
      <c r="A325" t="s">
        <v>638</v>
      </c>
      <c r="B325">
        <v>2</v>
      </c>
      <c r="C325">
        <v>3</v>
      </c>
      <c r="D325">
        <v>1</v>
      </c>
      <c r="E325">
        <v>2</v>
      </c>
      <c r="F325">
        <v>2</v>
      </c>
      <c r="G325">
        <v>1</v>
      </c>
      <c r="H325">
        <v>4</v>
      </c>
      <c r="I325" t="s">
        <v>7</v>
      </c>
      <c r="J325">
        <v>2</v>
      </c>
      <c r="K325">
        <v>4</v>
      </c>
      <c r="L325">
        <v>2</v>
      </c>
      <c r="M325">
        <v>3</v>
      </c>
      <c r="N325">
        <v>2</v>
      </c>
      <c r="O325">
        <v>2</v>
      </c>
      <c r="P325">
        <v>1</v>
      </c>
      <c r="Q325">
        <v>2</v>
      </c>
      <c r="R325">
        <v>2</v>
      </c>
      <c r="S325">
        <v>1</v>
      </c>
      <c r="T325">
        <v>2</v>
      </c>
      <c r="U325">
        <v>2</v>
      </c>
      <c r="V325">
        <v>1</v>
      </c>
      <c r="W325">
        <v>3</v>
      </c>
      <c r="X325">
        <v>3</v>
      </c>
      <c r="Y325">
        <v>3</v>
      </c>
      <c r="Z325">
        <v>1</v>
      </c>
      <c r="AA325">
        <v>2</v>
      </c>
      <c r="AB325">
        <v>2</v>
      </c>
      <c r="AC325" t="s">
        <v>7</v>
      </c>
      <c r="AD325">
        <v>2</v>
      </c>
      <c r="AE325">
        <v>1</v>
      </c>
      <c r="AF325" t="s">
        <v>7</v>
      </c>
      <c r="AG325">
        <v>1</v>
      </c>
      <c r="AH325" t="s">
        <v>7</v>
      </c>
      <c r="AI325">
        <v>2</v>
      </c>
      <c r="AJ325">
        <v>2</v>
      </c>
      <c r="AK325">
        <v>1</v>
      </c>
      <c r="AL325">
        <v>1</v>
      </c>
      <c r="AM325" t="s">
        <v>7</v>
      </c>
      <c r="AN325">
        <v>1</v>
      </c>
      <c r="AO325">
        <v>2</v>
      </c>
      <c r="AP325">
        <v>1</v>
      </c>
      <c r="AQ325">
        <v>2</v>
      </c>
      <c r="AR325">
        <v>2</v>
      </c>
      <c r="AS325">
        <v>3</v>
      </c>
      <c r="AT325">
        <v>2</v>
      </c>
      <c r="AU325">
        <v>2</v>
      </c>
      <c r="AV325" t="s">
        <v>7</v>
      </c>
      <c r="AW325">
        <v>2</v>
      </c>
    </row>
    <row r="326" spans="1:49">
      <c r="A326" t="s">
        <v>639</v>
      </c>
      <c r="B326">
        <v>8</v>
      </c>
      <c r="C326">
        <v>9</v>
      </c>
      <c r="D326">
        <v>6</v>
      </c>
      <c r="E326">
        <v>6</v>
      </c>
      <c r="F326">
        <v>14</v>
      </c>
      <c r="G326">
        <v>14</v>
      </c>
      <c r="H326">
        <v>12</v>
      </c>
      <c r="I326">
        <v>10</v>
      </c>
      <c r="J326">
        <v>10</v>
      </c>
      <c r="K326">
        <v>17</v>
      </c>
      <c r="L326">
        <v>16</v>
      </c>
      <c r="M326">
        <v>16</v>
      </c>
      <c r="N326">
        <v>10</v>
      </c>
      <c r="O326">
        <v>8</v>
      </c>
      <c r="P326">
        <v>16</v>
      </c>
      <c r="Q326">
        <v>12</v>
      </c>
      <c r="R326">
        <v>9</v>
      </c>
      <c r="S326">
        <v>12</v>
      </c>
      <c r="T326">
        <v>8</v>
      </c>
      <c r="U326">
        <v>8</v>
      </c>
      <c r="V326">
        <v>11</v>
      </c>
      <c r="W326">
        <v>10</v>
      </c>
      <c r="X326">
        <v>9</v>
      </c>
      <c r="Y326">
        <v>12</v>
      </c>
      <c r="Z326">
        <v>12</v>
      </c>
      <c r="AA326">
        <v>12</v>
      </c>
      <c r="AB326">
        <v>13</v>
      </c>
      <c r="AC326">
        <v>13</v>
      </c>
      <c r="AD326">
        <v>14</v>
      </c>
      <c r="AE326">
        <v>8</v>
      </c>
      <c r="AF326">
        <v>5</v>
      </c>
      <c r="AG326">
        <v>8</v>
      </c>
      <c r="AH326">
        <v>13</v>
      </c>
      <c r="AI326">
        <v>10</v>
      </c>
      <c r="AJ326">
        <v>16</v>
      </c>
      <c r="AK326">
        <v>9</v>
      </c>
      <c r="AL326">
        <v>9</v>
      </c>
      <c r="AM326">
        <v>11</v>
      </c>
      <c r="AN326">
        <v>6</v>
      </c>
      <c r="AO326">
        <v>12</v>
      </c>
      <c r="AP326">
        <v>9</v>
      </c>
      <c r="AQ326">
        <v>13</v>
      </c>
      <c r="AR326">
        <v>6</v>
      </c>
      <c r="AS326">
        <v>6</v>
      </c>
      <c r="AT326">
        <v>8</v>
      </c>
      <c r="AU326">
        <v>6</v>
      </c>
      <c r="AV326">
        <v>12</v>
      </c>
      <c r="AW326">
        <v>12</v>
      </c>
    </row>
    <row r="327" spans="1:49">
      <c r="A327" t="s">
        <v>640</v>
      </c>
      <c r="B327">
        <v>3</v>
      </c>
      <c r="C327">
        <v>2</v>
      </c>
      <c r="D327" t="s">
        <v>7</v>
      </c>
      <c r="E327">
        <v>2</v>
      </c>
      <c r="F327">
        <v>1</v>
      </c>
      <c r="G327" t="s">
        <v>7</v>
      </c>
      <c r="H327">
        <v>1</v>
      </c>
      <c r="I327">
        <v>2</v>
      </c>
      <c r="J327">
        <v>2</v>
      </c>
      <c r="K327">
        <v>3</v>
      </c>
      <c r="L327">
        <v>1</v>
      </c>
      <c r="M327" t="s">
        <v>7</v>
      </c>
      <c r="N327">
        <v>4</v>
      </c>
      <c r="O327">
        <v>4</v>
      </c>
      <c r="P327">
        <v>4</v>
      </c>
      <c r="Q327">
        <v>1</v>
      </c>
      <c r="R327">
        <v>2</v>
      </c>
      <c r="S327">
        <v>1</v>
      </c>
      <c r="T327">
        <v>1</v>
      </c>
      <c r="U327">
        <v>2</v>
      </c>
      <c r="V327">
        <v>2</v>
      </c>
      <c r="W327">
        <v>4</v>
      </c>
      <c r="X327" t="s">
        <v>7</v>
      </c>
      <c r="Y327" t="s">
        <v>7</v>
      </c>
      <c r="Z327">
        <v>4</v>
      </c>
      <c r="AA327" t="s">
        <v>7</v>
      </c>
      <c r="AB327">
        <v>1</v>
      </c>
      <c r="AC327">
        <v>2</v>
      </c>
      <c r="AD327">
        <v>3</v>
      </c>
      <c r="AE327" t="s">
        <v>7</v>
      </c>
      <c r="AF327">
        <v>2</v>
      </c>
      <c r="AG327">
        <v>1</v>
      </c>
      <c r="AH327">
        <v>2</v>
      </c>
      <c r="AI327">
        <v>5</v>
      </c>
      <c r="AJ327">
        <v>2</v>
      </c>
      <c r="AK327">
        <v>1</v>
      </c>
      <c r="AL327" t="s">
        <v>7</v>
      </c>
      <c r="AM327">
        <v>3</v>
      </c>
      <c r="AN327">
        <v>2</v>
      </c>
      <c r="AO327">
        <v>2</v>
      </c>
      <c r="AP327">
        <v>4</v>
      </c>
      <c r="AQ327">
        <v>1</v>
      </c>
      <c r="AR327">
        <v>3</v>
      </c>
      <c r="AS327" t="s">
        <v>7</v>
      </c>
      <c r="AT327">
        <v>2</v>
      </c>
      <c r="AU327">
        <v>2</v>
      </c>
      <c r="AV327">
        <v>1</v>
      </c>
      <c r="AW327" t="s">
        <v>7</v>
      </c>
    </row>
    <row r="328" spans="1:49">
      <c r="A328" t="s">
        <v>641</v>
      </c>
      <c r="B328">
        <v>3</v>
      </c>
      <c r="C328">
        <v>1</v>
      </c>
      <c r="D328">
        <v>2</v>
      </c>
      <c r="E328">
        <v>2</v>
      </c>
      <c r="F328">
        <v>2</v>
      </c>
      <c r="G328">
        <v>2</v>
      </c>
      <c r="H328">
        <v>2</v>
      </c>
      <c r="I328">
        <v>2</v>
      </c>
      <c r="J328">
        <v>1</v>
      </c>
      <c r="K328">
        <v>2</v>
      </c>
      <c r="L328">
        <v>1</v>
      </c>
      <c r="M328">
        <v>1</v>
      </c>
      <c r="N328">
        <v>1</v>
      </c>
      <c r="O328">
        <v>1</v>
      </c>
      <c r="P328">
        <v>2</v>
      </c>
      <c r="Q328">
        <v>1</v>
      </c>
      <c r="R328">
        <v>1</v>
      </c>
      <c r="S328">
        <v>1</v>
      </c>
      <c r="T328">
        <v>3</v>
      </c>
      <c r="U328">
        <v>2</v>
      </c>
      <c r="V328" t="s">
        <v>7</v>
      </c>
      <c r="W328">
        <v>1</v>
      </c>
      <c r="X328">
        <v>1</v>
      </c>
      <c r="Y328">
        <v>1</v>
      </c>
      <c r="Z328">
        <v>2</v>
      </c>
      <c r="AA328">
        <v>2</v>
      </c>
      <c r="AB328">
        <v>1</v>
      </c>
      <c r="AC328">
        <v>2</v>
      </c>
      <c r="AD328">
        <v>1</v>
      </c>
      <c r="AE328">
        <v>1</v>
      </c>
      <c r="AF328">
        <v>1</v>
      </c>
      <c r="AG328">
        <v>2</v>
      </c>
      <c r="AH328">
        <v>1</v>
      </c>
      <c r="AI328">
        <v>1</v>
      </c>
      <c r="AJ328">
        <v>1</v>
      </c>
      <c r="AK328">
        <v>1</v>
      </c>
      <c r="AL328">
        <v>1</v>
      </c>
      <c r="AM328" t="s">
        <v>7</v>
      </c>
      <c r="AN328">
        <v>1</v>
      </c>
      <c r="AO328">
        <v>3</v>
      </c>
      <c r="AP328">
        <v>1</v>
      </c>
      <c r="AQ328">
        <v>1</v>
      </c>
      <c r="AR328">
        <v>1</v>
      </c>
      <c r="AS328">
        <v>2</v>
      </c>
      <c r="AT328">
        <v>1</v>
      </c>
      <c r="AU328">
        <v>3</v>
      </c>
      <c r="AV328">
        <v>2</v>
      </c>
      <c r="AW328">
        <v>1</v>
      </c>
    </row>
    <row r="329" spans="1:49">
      <c r="A329" t="s">
        <v>642</v>
      </c>
      <c r="B329">
        <v>15</v>
      </c>
      <c r="C329">
        <v>12</v>
      </c>
      <c r="D329">
        <v>18</v>
      </c>
      <c r="E329">
        <v>20</v>
      </c>
      <c r="F329">
        <v>13</v>
      </c>
      <c r="G329">
        <v>15</v>
      </c>
      <c r="H329">
        <v>17</v>
      </c>
      <c r="I329">
        <v>12</v>
      </c>
      <c r="J329">
        <v>13</v>
      </c>
      <c r="K329">
        <v>13</v>
      </c>
      <c r="L329">
        <v>12</v>
      </c>
      <c r="M329">
        <v>13</v>
      </c>
      <c r="N329">
        <v>17</v>
      </c>
      <c r="O329">
        <v>15</v>
      </c>
      <c r="P329">
        <v>19</v>
      </c>
      <c r="Q329">
        <v>12</v>
      </c>
      <c r="R329">
        <v>16</v>
      </c>
      <c r="S329">
        <v>10</v>
      </c>
      <c r="T329">
        <v>12</v>
      </c>
      <c r="U329">
        <v>12</v>
      </c>
      <c r="V329">
        <v>9</v>
      </c>
      <c r="W329">
        <v>12</v>
      </c>
      <c r="X329">
        <v>13</v>
      </c>
      <c r="Y329">
        <v>16</v>
      </c>
      <c r="Z329">
        <v>15</v>
      </c>
      <c r="AA329">
        <v>13</v>
      </c>
      <c r="AB329">
        <v>12</v>
      </c>
      <c r="AC329">
        <v>16</v>
      </c>
      <c r="AD329">
        <v>13</v>
      </c>
      <c r="AE329">
        <v>15</v>
      </c>
      <c r="AF329">
        <v>17</v>
      </c>
      <c r="AG329">
        <v>16</v>
      </c>
      <c r="AH329">
        <v>15</v>
      </c>
      <c r="AI329">
        <v>14</v>
      </c>
      <c r="AJ329">
        <v>15</v>
      </c>
      <c r="AK329">
        <v>15</v>
      </c>
      <c r="AL329">
        <v>15</v>
      </c>
      <c r="AM329">
        <v>17</v>
      </c>
      <c r="AN329">
        <v>17</v>
      </c>
      <c r="AO329">
        <v>17</v>
      </c>
      <c r="AP329">
        <v>19</v>
      </c>
      <c r="AQ329">
        <v>21</v>
      </c>
      <c r="AR329">
        <v>6</v>
      </c>
      <c r="AS329">
        <v>12</v>
      </c>
      <c r="AT329">
        <v>11</v>
      </c>
      <c r="AU329">
        <v>22</v>
      </c>
      <c r="AV329">
        <v>18</v>
      </c>
      <c r="AW329">
        <v>25</v>
      </c>
    </row>
    <row r="330" spans="1:49">
      <c r="A330" t="s">
        <v>643</v>
      </c>
      <c r="B330">
        <v>2</v>
      </c>
      <c r="C330">
        <v>1</v>
      </c>
      <c r="D330" t="s">
        <v>7</v>
      </c>
      <c r="E330">
        <v>1</v>
      </c>
      <c r="F330" t="s">
        <v>7</v>
      </c>
      <c r="G330">
        <v>1</v>
      </c>
      <c r="H330">
        <v>1</v>
      </c>
      <c r="I330">
        <v>1</v>
      </c>
      <c r="J330" t="s">
        <v>7</v>
      </c>
      <c r="K330" t="s">
        <v>7</v>
      </c>
      <c r="L330" t="s">
        <v>7</v>
      </c>
      <c r="M330" t="s">
        <v>7</v>
      </c>
      <c r="N330" t="s">
        <v>7</v>
      </c>
      <c r="O330" t="s">
        <v>7</v>
      </c>
      <c r="P330" t="s">
        <v>7</v>
      </c>
      <c r="Q330" t="s">
        <v>7</v>
      </c>
      <c r="R330" t="s">
        <v>7</v>
      </c>
      <c r="S330" t="s">
        <v>7</v>
      </c>
      <c r="T330" t="s">
        <v>7</v>
      </c>
      <c r="U330" t="s">
        <v>7</v>
      </c>
      <c r="V330" t="s">
        <v>7</v>
      </c>
      <c r="W330" t="s">
        <v>7</v>
      </c>
      <c r="X330" t="s">
        <v>7</v>
      </c>
      <c r="Y330" t="s">
        <v>7</v>
      </c>
      <c r="Z330">
        <v>1</v>
      </c>
      <c r="AA330">
        <v>1</v>
      </c>
      <c r="AB330" t="s">
        <v>7</v>
      </c>
      <c r="AC330" t="s">
        <v>7</v>
      </c>
      <c r="AD330" t="s">
        <v>7</v>
      </c>
      <c r="AE330">
        <v>1</v>
      </c>
      <c r="AF330" t="s">
        <v>7</v>
      </c>
      <c r="AG330" t="s">
        <v>7</v>
      </c>
      <c r="AH330" t="s">
        <v>7</v>
      </c>
      <c r="AI330" t="s">
        <v>7</v>
      </c>
      <c r="AJ330" t="s">
        <v>7</v>
      </c>
      <c r="AK330">
        <v>1</v>
      </c>
      <c r="AL330">
        <v>1</v>
      </c>
      <c r="AM330" t="s">
        <v>7</v>
      </c>
      <c r="AN330" t="s">
        <v>7</v>
      </c>
      <c r="AO330">
        <v>1</v>
      </c>
      <c r="AP330" t="s">
        <v>7</v>
      </c>
      <c r="AQ330" t="s">
        <v>7</v>
      </c>
      <c r="AR330" t="s">
        <v>7</v>
      </c>
      <c r="AS330" t="s">
        <v>7</v>
      </c>
      <c r="AT330" t="s">
        <v>7</v>
      </c>
      <c r="AU330" t="s">
        <v>7</v>
      </c>
      <c r="AV330" t="s">
        <v>7</v>
      </c>
      <c r="AW330">
        <v>2</v>
      </c>
    </row>
    <row r="331" spans="1:49">
      <c r="A331" t="s">
        <v>644</v>
      </c>
      <c r="B331">
        <v>6</v>
      </c>
      <c r="C331">
        <v>6</v>
      </c>
      <c r="D331">
        <v>5</v>
      </c>
      <c r="E331">
        <v>6</v>
      </c>
      <c r="F331">
        <v>4</v>
      </c>
      <c r="G331">
        <v>6</v>
      </c>
      <c r="H331">
        <v>5</v>
      </c>
      <c r="I331">
        <v>4</v>
      </c>
      <c r="J331">
        <v>6</v>
      </c>
      <c r="K331">
        <v>5</v>
      </c>
      <c r="L331">
        <v>4</v>
      </c>
      <c r="M331">
        <v>4</v>
      </c>
      <c r="N331">
        <v>7</v>
      </c>
      <c r="O331">
        <v>3</v>
      </c>
      <c r="P331">
        <v>5</v>
      </c>
      <c r="Q331">
        <v>5</v>
      </c>
      <c r="R331">
        <v>5</v>
      </c>
      <c r="S331">
        <v>6</v>
      </c>
      <c r="T331">
        <v>5</v>
      </c>
      <c r="U331">
        <v>4</v>
      </c>
      <c r="V331">
        <v>4</v>
      </c>
      <c r="W331">
        <v>5</v>
      </c>
      <c r="X331">
        <v>5</v>
      </c>
      <c r="Y331">
        <v>5</v>
      </c>
      <c r="Z331">
        <v>1</v>
      </c>
      <c r="AA331">
        <v>4</v>
      </c>
      <c r="AB331">
        <v>3</v>
      </c>
      <c r="AC331">
        <v>2</v>
      </c>
      <c r="AD331">
        <v>8</v>
      </c>
      <c r="AE331">
        <v>7</v>
      </c>
      <c r="AF331">
        <v>3</v>
      </c>
      <c r="AG331">
        <v>3</v>
      </c>
      <c r="AH331">
        <v>2</v>
      </c>
      <c r="AI331">
        <v>7</v>
      </c>
      <c r="AJ331">
        <v>5</v>
      </c>
      <c r="AK331">
        <v>5</v>
      </c>
      <c r="AL331">
        <v>4</v>
      </c>
      <c r="AM331">
        <v>3</v>
      </c>
      <c r="AN331">
        <v>4</v>
      </c>
      <c r="AO331">
        <v>4</v>
      </c>
      <c r="AP331">
        <v>3</v>
      </c>
      <c r="AQ331">
        <v>6</v>
      </c>
      <c r="AR331">
        <v>5</v>
      </c>
      <c r="AS331">
        <v>5</v>
      </c>
      <c r="AT331">
        <v>3</v>
      </c>
      <c r="AU331">
        <v>5</v>
      </c>
      <c r="AV331">
        <v>6</v>
      </c>
      <c r="AW331">
        <v>8</v>
      </c>
    </row>
    <row r="332" spans="1:49">
      <c r="A332" t="s">
        <v>645</v>
      </c>
      <c r="B332">
        <v>4</v>
      </c>
      <c r="C332">
        <v>1</v>
      </c>
      <c r="D332">
        <v>2</v>
      </c>
      <c r="E332">
        <v>3</v>
      </c>
      <c r="F332">
        <v>3</v>
      </c>
      <c r="G332">
        <v>2</v>
      </c>
      <c r="H332">
        <v>2</v>
      </c>
      <c r="I332">
        <v>4</v>
      </c>
      <c r="J332">
        <v>4</v>
      </c>
      <c r="K332">
        <v>2</v>
      </c>
      <c r="L332">
        <v>3</v>
      </c>
      <c r="M332">
        <v>2</v>
      </c>
      <c r="N332">
        <v>1</v>
      </c>
      <c r="O332">
        <v>3</v>
      </c>
      <c r="P332">
        <v>1</v>
      </c>
      <c r="Q332">
        <v>4</v>
      </c>
      <c r="R332">
        <v>2</v>
      </c>
      <c r="S332">
        <v>1</v>
      </c>
      <c r="T332">
        <v>2</v>
      </c>
      <c r="U332">
        <v>5</v>
      </c>
      <c r="V332">
        <v>1</v>
      </c>
      <c r="W332">
        <v>3</v>
      </c>
      <c r="X332">
        <v>3</v>
      </c>
      <c r="Y332">
        <v>3</v>
      </c>
      <c r="Z332">
        <v>4</v>
      </c>
      <c r="AA332">
        <v>1</v>
      </c>
      <c r="AB332">
        <v>2</v>
      </c>
      <c r="AC332">
        <v>4</v>
      </c>
      <c r="AD332">
        <v>2</v>
      </c>
      <c r="AE332">
        <v>3</v>
      </c>
      <c r="AF332">
        <v>1</v>
      </c>
      <c r="AG332">
        <v>1</v>
      </c>
      <c r="AH332">
        <v>1</v>
      </c>
      <c r="AI332" t="s">
        <v>7</v>
      </c>
      <c r="AJ332">
        <v>1</v>
      </c>
      <c r="AK332">
        <v>1</v>
      </c>
      <c r="AL332">
        <v>3</v>
      </c>
      <c r="AM332">
        <v>2</v>
      </c>
      <c r="AN332">
        <v>2</v>
      </c>
      <c r="AO332">
        <v>2</v>
      </c>
      <c r="AP332">
        <v>2</v>
      </c>
      <c r="AQ332">
        <v>2</v>
      </c>
      <c r="AR332">
        <v>5</v>
      </c>
      <c r="AS332">
        <v>1</v>
      </c>
      <c r="AT332">
        <v>1</v>
      </c>
      <c r="AU332">
        <v>4</v>
      </c>
      <c r="AV332">
        <v>1</v>
      </c>
      <c r="AW332">
        <v>2</v>
      </c>
    </row>
    <row r="333" spans="1:49">
      <c r="A333" t="s">
        <v>648</v>
      </c>
      <c r="B333">
        <v>2</v>
      </c>
      <c r="C333">
        <v>1</v>
      </c>
      <c r="D333">
        <v>1</v>
      </c>
      <c r="E333">
        <v>2</v>
      </c>
      <c r="F333">
        <v>1</v>
      </c>
      <c r="G333">
        <v>1</v>
      </c>
      <c r="H333">
        <v>1</v>
      </c>
      <c r="I333">
        <v>1</v>
      </c>
      <c r="J333">
        <v>3</v>
      </c>
      <c r="K333">
        <v>1</v>
      </c>
      <c r="L333">
        <v>1</v>
      </c>
      <c r="M333">
        <v>1</v>
      </c>
      <c r="N333">
        <v>3</v>
      </c>
      <c r="O333">
        <v>1</v>
      </c>
      <c r="P333" t="s">
        <v>7</v>
      </c>
      <c r="Q333" t="s">
        <v>7</v>
      </c>
      <c r="R333">
        <v>1</v>
      </c>
      <c r="S333">
        <v>1</v>
      </c>
      <c r="T333">
        <v>1</v>
      </c>
      <c r="U333">
        <v>3</v>
      </c>
      <c r="V333">
        <v>1</v>
      </c>
      <c r="W333">
        <v>2</v>
      </c>
      <c r="X333">
        <v>1</v>
      </c>
      <c r="Y333">
        <v>1</v>
      </c>
      <c r="Z333">
        <v>1</v>
      </c>
      <c r="AA333">
        <v>4</v>
      </c>
      <c r="AB333">
        <v>1</v>
      </c>
      <c r="AC333">
        <v>1</v>
      </c>
      <c r="AD333" t="s">
        <v>7</v>
      </c>
      <c r="AE333">
        <v>1</v>
      </c>
      <c r="AF333" t="s">
        <v>7</v>
      </c>
      <c r="AG333" t="s">
        <v>7</v>
      </c>
      <c r="AH333">
        <v>1</v>
      </c>
      <c r="AI333">
        <v>2</v>
      </c>
      <c r="AJ333">
        <v>3</v>
      </c>
      <c r="AK333">
        <v>1</v>
      </c>
      <c r="AL333">
        <v>2</v>
      </c>
      <c r="AM333">
        <v>1</v>
      </c>
      <c r="AN333">
        <v>1</v>
      </c>
      <c r="AO333">
        <v>1</v>
      </c>
      <c r="AP333">
        <v>1</v>
      </c>
      <c r="AQ333">
        <v>3</v>
      </c>
      <c r="AR333">
        <v>2</v>
      </c>
      <c r="AS333">
        <v>1</v>
      </c>
      <c r="AT333">
        <v>1</v>
      </c>
      <c r="AU333">
        <v>1</v>
      </c>
      <c r="AV333" t="s">
        <v>7</v>
      </c>
      <c r="AW333" t="s">
        <v>7</v>
      </c>
    </row>
    <row r="334" spans="1:49">
      <c r="A334" t="s">
        <v>649</v>
      </c>
      <c r="B334">
        <v>6</v>
      </c>
      <c r="C334">
        <v>1</v>
      </c>
      <c r="D334">
        <v>1</v>
      </c>
      <c r="E334">
        <v>3</v>
      </c>
      <c r="F334">
        <v>4</v>
      </c>
      <c r="G334" t="s">
        <v>7</v>
      </c>
      <c r="H334" t="s">
        <v>7</v>
      </c>
      <c r="I334" t="s">
        <v>7</v>
      </c>
      <c r="J334">
        <v>3</v>
      </c>
      <c r="K334">
        <v>3</v>
      </c>
      <c r="L334">
        <v>1</v>
      </c>
      <c r="M334">
        <v>2</v>
      </c>
      <c r="N334">
        <v>1</v>
      </c>
      <c r="O334">
        <v>1</v>
      </c>
      <c r="P334">
        <v>2</v>
      </c>
      <c r="Q334">
        <v>1</v>
      </c>
      <c r="R334">
        <v>1</v>
      </c>
      <c r="S334">
        <v>3</v>
      </c>
      <c r="T334">
        <v>3</v>
      </c>
      <c r="U334" t="s">
        <v>7</v>
      </c>
      <c r="V334">
        <v>2</v>
      </c>
      <c r="W334">
        <v>3</v>
      </c>
      <c r="X334">
        <v>7</v>
      </c>
      <c r="Y334">
        <v>5</v>
      </c>
      <c r="Z334">
        <v>3</v>
      </c>
      <c r="AA334">
        <v>3</v>
      </c>
      <c r="AB334">
        <v>2</v>
      </c>
      <c r="AC334">
        <v>1</v>
      </c>
      <c r="AD334">
        <v>2</v>
      </c>
      <c r="AE334">
        <v>2</v>
      </c>
      <c r="AF334">
        <v>2</v>
      </c>
      <c r="AG334">
        <v>1</v>
      </c>
      <c r="AH334">
        <v>3</v>
      </c>
      <c r="AI334" t="s">
        <v>7</v>
      </c>
      <c r="AJ334">
        <v>1</v>
      </c>
      <c r="AK334">
        <v>1</v>
      </c>
      <c r="AL334">
        <v>2</v>
      </c>
      <c r="AM334" t="s">
        <v>7</v>
      </c>
      <c r="AN334">
        <v>3</v>
      </c>
      <c r="AO334">
        <v>3</v>
      </c>
      <c r="AP334">
        <v>3</v>
      </c>
      <c r="AQ334">
        <v>3</v>
      </c>
      <c r="AR334">
        <v>2</v>
      </c>
      <c r="AS334">
        <v>2</v>
      </c>
      <c r="AT334">
        <v>3</v>
      </c>
      <c r="AU334">
        <v>5</v>
      </c>
      <c r="AV334">
        <v>2</v>
      </c>
      <c r="AW334" t="s">
        <v>7</v>
      </c>
    </row>
    <row r="335" spans="1:49">
      <c r="A335" t="s">
        <v>650</v>
      </c>
      <c r="B335">
        <v>13</v>
      </c>
      <c r="C335">
        <v>19</v>
      </c>
      <c r="D335">
        <v>13</v>
      </c>
      <c r="E335">
        <v>19</v>
      </c>
      <c r="F335">
        <v>13</v>
      </c>
      <c r="G335">
        <v>15</v>
      </c>
      <c r="H335">
        <v>16</v>
      </c>
      <c r="I335">
        <v>14</v>
      </c>
      <c r="J335">
        <v>20</v>
      </c>
      <c r="K335">
        <v>14</v>
      </c>
      <c r="L335">
        <v>18</v>
      </c>
      <c r="M335">
        <v>16</v>
      </c>
      <c r="N335">
        <v>16</v>
      </c>
      <c r="O335">
        <v>13</v>
      </c>
      <c r="P335">
        <v>14</v>
      </c>
      <c r="Q335">
        <v>12</v>
      </c>
      <c r="R335">
        <v>15</v>
      </c>
      <c r="S335">
        <v>12</v>
      </c>
      <c r="T335">
        <v>12</v>
      </c>
      <c r="U335">
        <v>20</v>
      </c>
      <c r="V335">
        <v>13</v>
      </c>
      <c r="W335">
        <v>15</v>
      </c>
      <c r="X335">
        <v>18</v>
      </c>
      <c r="Y335">
        <v>20</v>
      </c>
      <c r="Z335">
        <v>15</v>
      </c>
      <c r="AA335">
        <v>15</v>
      </c>
      <c r="AB335">
        <v>18</v>
      </c>
      <c r="AC335">
        <v>17</v>
      </c>
      <c r="AD335">
        <v>21</v>
      </c>
      <c r="AE335">
        <v>17</v>
      </c>
      <c r="AF335">
        <v>12</v>
      </c>
      <c r="AG335">
        <v>25</v>
      </c>
      <c r="AH335">
        <v>21</v>
      </c>
      <c r="AI335">
        <v>15</v>
      </c>
      <c r="AJ335">
        <v>15</v>
      </c>
      <c r="AK335">
        <v>16</v>
      </c>
      <c r="AL335">
        <v>15</v>
      </c>
      <c r="AM335">
        <v>13</v>
      </c>
      <c r="AN335">
        <v>19</v>
      </c>
      <c r="AO335">
        <v>18</v>
      </c>
      <c r="AP335">
        <v>18</v>
      </c>
      <c r="AQ335">
        <v>17</v>
      </c>
      <c r="AR335">
        <v>12</v>
      </c>
      <c r="AS335">
        <v>11</v>
      </c>
      <c r="AT335">
        <v>14</v>
      </c>
      <c r="AU335">
        <v>19</v>
      </c>
      <c r="AV335">
        <v>17</v>
      </c>
      <c r="AW335">
        <v>17</v>
      </c>
    </row>
    <row r="336" spans="1:49">
      <c r="A336" t="s">
        <v>651</v>
      </c>
      <c r="B336">
        <v>4</v>
      </c>
      <c r="C336">
        <v>3</v>
      </c>
      <c r="D336">
        <v>2</v>
      </c>
      <c r="E336">
        <v>3</v>
      </c>
      <c r="F336">
        <v>1</v>
      </c>
      <c r="G336">
        <v>5</v>
      </c>
      <c r="H336">
        <v>5</v>
      </c>
      <c r="I336">
        <v>7</v>
      </c>
      <c r="J336">
        <v>4</v>
      </c>
      <c r="K336">
        <v>3</v>
      </c>
      <c r="L336">
        <v>2</v>
      </c>
      <c r="M336">
        <v>1</v>
      </c>
      <c r="N336">
        <v>3</v>
      </c>
      <c r="O336">
        <v>3</v>
      </c>
      <c r="P336">
        <v>3</v>
      </c>
      <c r="Q336">
        <v>6</v>
      </c>
      <c r="R336">
        <v>2</v>
      </c>
      <c r="S336">
        <v>3</v>
      </c>
      <c r="T336">
        <v>4</v>
      </c>
      <c r="U336">
        <v>4</v>
      </c>
      <c r="V336">
        <v>3</v>
      </c>
      <c r="W336">
        <v>3</v>
      </c>
      <c r="X336">
        <v>5</v>
      </c>
      <c r="Y336">
        <v>6</v>
      </c>
      <c r="Z336">
        <v>5</v>
      </c>
      <c r="AA336">
        <v>3</v>
      </c>
      <c r="AB336">
        <v>8</v>
      </c>
      <c r="AC336">
        <v>3</v>
      </c>
      <c r="AD336">
        <v>1</v>
      </c>
      <c r="AE336">
        <v>3</v>
      </c>
      <c r="AF336">
        <v>6</v>
      </c>
      <c r="AG336">
        <v>5</v>
      </c>
      <c r="AH336">
        <v>5</v>
      </c>
      <c r="AI336">
        <v>6</v>
      </c>
      <c r="AJ336">
        <v>5</v>
      </c>
      <c r="AK336">
        <v>5</v>
      </c>
      <c r="AL336">
        <v>6</v>
      </c>
      <c r="AM336">
        <v>3</v>
      </c>
      <c r="AN336">
        <v>4</v>
      </c>
      <c r="AO336">
        <v>4</v>
      </c>
      <c r="AP336">
        <v>3</v>
      </c>
      <c r="AQ336">
        <v>5</v>
      </c>
      <c r="AR336">
        <v>5</v>
      </c>
      <c r="AS336">
        <v>3</v>
      </c>
      <c r="AT336">
        <v>4</v>
      </c>
      <c r="AU336">
        <v>4</v>
      </c>
      <c r="AV336">
        <v>2</v>
      </c>
      <c r="AW336">
        <v>2</v>
      </c>
    </row>
    <row r="337" spans="1:49">
      <c r="A337" t="s">
        <v>652</v>
      </c>
      <c r="B337">
        <v>3</v>
      </c>
      <c r="C337">
        <v>2</v>
      </c>
      <c r="D337">
        <v>4</v>
      </c>
      <c r="E337">
        <v>5</v>
      </c>
      <c r="F337">
        <v>3</v>
      </c>
      <c r="G337">
        <v>5</v>
      </c>
      <c r="H337">
        <v>4</v>
      </c>
      <c r="I337">
        <v>2</v>
      </c>
      <c r="J337">
        <v>3</v>
      </c>
      <c r="K337">
        <v>3</v>
      </c>
      <c r="L337">
        <v>3</v>
      </c>
      <c r="M337">
        <v>4</v>
      </c>
      <c r="N337">
        <v>5</v>
      </c>
      <c r="O337">
        <v>3</v>
      </c>
      <c r="P337">
        <v>2</v>
      </c>
      <c r="Q337">
        <v>3</v>
      </c>
      <c r="R337">
        <v>2</v>
      </c>
      <c r="S337">
        <v>2</v>
      </c>
      <c r="T337">
        <v>4</v>
      </c>
      <c r="U337">
        <v>3</v>
      </c>
      <c r="V337">
        <v>2</v>
      </c>
      <c r="W337">
        <v>3</v>
      </c>
      <c r="X337">
        <v>2</v>
      </c>
      <c r="Y337">
        <v>2</v>
      </c>
      <c r="Z337">
        <v>1</v>
      </c>
      <c r="AA337">
        <v>6</v>
      </c>
      <c r="AB337">
        <v>3</v>
      </c>
      <c r="AC337">
        <v>4</v>
      </c>
      <c r="AD337">
        <v>3</v>
      </c>
      <c r="AE337">
        <v>3</v>
      </c>
      <c r="AF337">
        <v>3</v>
      </c>
      <c r="AG337">
        <v>3</v>
      </c>
      <c r="AH337">
        <v>3</v>
      </c>
      <c r="AI337">
        <v>5</v>
      </c>
      <c r="AJ337">
        <v>1</v>
      </c>
      <c r="AK337">
        <v>2</v>
      </c>
      <c r="AL337">
        <v>3</v>
      </c>
      <c r="AM337">
        <v>3</v>
      </c>
      <c r="AN337">
        <v>3</v>
      </c>
      <c r="AO337">
        <v>5</v>
      </c>
      <c r="AP337">
        <v>2</v>
      </c>
      <c r="AQ337">
        <v>3</v>
      </c>
      <c r="AR337">
        <v>2</v>
      </c>
      <c r="AS337">
        <v>2</v>
      </c>
      <c r="AT337">
        <v>4</v>
      </c>
      <c r="AU337">
        <v>3</v>
      </c>
      <c r="AV337">
        <v>3</v>
      </c>
      <c r="AW337">
        <v>6</v>
      </c>
    </row>
    <row r="338" spans="1:49">
      <c r="A338" t="s">
        <v>653</v>
      </c>
      <c r="B338">
        <v>6</v>
      </c>
      <c r="C338">
        <v>10</v>
      </c>
      <c r="D338">
        <v>9</v>
      </c>
      <c r="E338">
        <v>8</v>
      </c>
      <c r="F338">
        <v>5</v>
      </c>
      <c r="G338">
        <v>6</v>
      </c>
      <c r="H338">
        <v>4</v>
      </c>
      <c r="I338">
        <v>4</v>
      </c>
      <c r="J338">
        <v>5</v>
      </c>
      <c r="K338">
        <v>4</v>
      </c>
      <c r="L338">
        <v>2</v>
      </c>
      <c r="M338">
        <v>3</v>
      </c>
      <c r="N338">
        <v>6</v>
      </c>
      <c r="O338">
        <v>6</v>
      </c>
      <c r="P338">
        <v>4</v>
      </c>
      <c r="Q338">
        <v>5</v>
      </c>
      <c r="R338">
        <v>5</v>
      </c>
      <c r="S338">
        <v>1</v>
      </c>
      <c r="T338">
        <v>6</v>
      </c>
      <c r="U338">
        <v>5</v>
      </c>
      <c r="V338">
        <v>5</v>
      </c>
      <c r="W338">
        <v>6</v>
      </c>
      <c r="X338">
        <v>7</v>
      </c>
      <c r="Y338">
        <v>6</v>
      </c>
      <c r="Z338">
        <v>4</v>
      </c>
      <c r="AA338">
        <v>6</v>
      </c>
      <c r="AB338">
        <v>4</v>
      </c>
      <c r="AC338">
        <v>4</v>
      </c>
      <c r="AD338">
        <v>9</v>
      </c>
      <c r="AE338">
        <v>5</v>
      </c>
      <c r="AF338">
        <v>4</v>
      </c>
      <c r="AG338">
        <v>6</v>
      </c>
      <c r="AH338">
        <v>6</v>
      </c>
      <c r="AI338">
        <v>5</v>
      </c>
      <c r="AJ338">
        <v>7</v>
      </c>
      <c r="AK338">
        <v>5</v>
      </c>
      <c r="AL338">
        <v>6</v>
      </c>
      <c r="AM338">
        <v>2</v>
      </c>
      <c r="AN338">
        <v>5</v>
      </c>
      <c r="AO338">
        <v>5</v>
      </c>
      <c r="AP338">
        <v>7</v>
      </c>
      <c r="AQ338">
        <v>4</v>
      </c>
      <c r="AR338">
        <v>5</v>
      </c>
      <c r="AS338">
        <v>4</v>
      </c>
      <c r="AT338">
        <v>5</v>
      </c>
      <c r="AU338">
        <v>6</v>
      </c>
      <c r="AV338">
        <v>3</v>
      </c>
      <c r="AW338">
        <v>5</v>
      </c>
    </row>
    <row r="339" spans="1:49">
      <c r="A339" t="s">
        <v>654</v>
      </c>
      <c r="B339">
        <v>2</v>
      </c>
      <c r="C339">
        <v>2</v>
      </c>
      <c r="D339">
        <v>2</v>
      </c>
      <c r="E339" t="s">
        <v>7</v>
      </c>
      <c r="F339">
        <v>2</v>
      </c>
      <c r="G339">
        <v>4</v>
      </c>
      <c r="H339">
        <v>1</v>
      </c>
      <c r="I339" t="s">
        <v>7</v>
      </c>
      <c r="J339">
        <v>2</v>
      </c>
      <c r="K339">
        <v>4</v>
      </c>
      <c r="L339">
        <v>3</v>
      </c>
      <c r="M339">
        <v>3</v>
      </c>
      <c r="N339">
        <v>2</v>
      </c>
      <c r="O339">
        <v>5</v>
      </c>
      <c r="P339">
        <v>5</v>
      </c>
      <c r="Q339" t="s">
        <v>7</v>
      </c>
      <c r="R339" t="s">
        <v>7</v>
      </c>
      <c r="S339">
        <v>1</v>
      </c>
      <c r="T339" t="s">
        <v>7</v>
      </c>
      <c r="U339" t="s">
        <v>7</v>
      </c>
      <c r="V339">
        <v>1</v>
      </c>
      <c r="W339" t="s">
        <v>7</v>
      </c>
      <c r="X339" t="s">
        <v>7</v>
      </c>
      <c r="Y339">
        <v>2</v>
      </c>
      <c r="Z339" t="s">
        <v>7</v>
      </c>
      <c r="AA339">
        <v>2</v>
      </c>
      <c r="AB339">
        <v>2</v>
      </c>
      <c r="AC339">
        <v>2</v>
      </c>
      <c r="AD339">
        <v>1</v>
      </c>
      <c r="AE339">
        <v>2</v>
      </c>
      <c r="AF339">
        <v>1</v>
      </c>
      <c r="AG339">
        <v>2</v>
      </c>
      <c r="AH339">
        <v>1</v>
      </c>
      <c r="AI339" t="s">
        <v>7</v>
      </c>
      <c r="AJ339" t="s">
        <v>7</v>
      </c>
      <c r="AK339" t="s">
        <v>7</v>
      </c>
      <c r="AL339" t="s">
        <v>7</v>
      </c>
      <c r="AM339" t="s">
        <v>7</v>
      </c>
      <c r="AN339" t="s">
        <v>7</v>
      </c>
      <c r="AO339">
        <v>1</v>
      </c>
      <c r="AP339">
        <v>2</v>
      </c>
      <c r="AQ339">
        <v>2</v>
      </c>
      <c r="AR339">
        <v>1</v>
      </c>
      <c r="AS339">
        <v>2</v>
      </c>
      <c r="AT339" t="s">
        <v>7</v>
      </c>
      <c r="AU339" t="s">
        <v>7</v>
      </c>
      <c r="AV339">
        <v>1</v>
      </c>
      <c r="AW339">
        <v>2</v>
      </c>
    </row>
    <row r="340" spans="1:49">
      <c r="A340" t="s">
        <v>655</v>
      </c>
      <c r="B340">
        <v>6</v>
      </c>
      <c r="C340">
        <v>4</v>
      </c>
      <c r="D340">
        <v>4</v>
      </c>
      <c r="E340">
        <v>2</v>
      </c>
      <c r="F340">
        <v>2</v>
      </c>
      <c r="G340">
        <v>2</v>
      </c>
      <c r="H340">
        <v>6</v>
      </c>
      <c r="I340">
        <v>5</v>
      </c>
      <c r="J340">
        <v>6</v>
      </c>
      <c r="K340">
        <v>7</v>
      </c>
      <c r="L340">
        <v>1</v>
      </c>
      <c r="M340">
        <v>5</v>
      </c>
      <c r="N340">
        <v>2</v>
      </c>
      <c r="O340">
        <v>1</v>
      </c>
      <c r="P340">
        <v>1</v>
      </c>
      <c r="Q340">
        <v>2</v>
      </c>
      <c r="R340">
        <v>4</v>
      </c>
      <c r="S340">
        <v>4</v>
      </c>
      <c r="T340">
        <v>1</v>
      </c>
      <c r="U340">
        <v>3</v>
      </c>
      <c r="V340">
        <v>4</v>
      </c>
      <c r="W340">
        <v>7</v>
      </c>
      <c r="X340">
        <v>6</v>
      </c>
      <c r="Y340">
        <v>3</v>
      </c>
      <c r="Z340">
        <v>1</v>
      </c>
      <c r="AA340">
        <v>2</v>
      </c>
      <c r="AB340">
        <v>2</v>
      </c>
      <c r="AC340">
        <v>4</v>
      </c>
      <c r="AD340">
        <v>3</v>
      </c>
      <c r="AE340">
        <v>2</v>
      </c>
      <c r="AF340">
        <v>2</v>
      </c>
      <c r="AG340" t="s">
        <v>7</v>
      </c>
      <c r="AH340">
        <v>5</v>
      </c>
      <c r="AI340">
        <v>2</v>
      </c>
      <c r="AJ340">
        <v>2</v>
      </c>
      <c r="AK340">
        <v>2</v>
      </c>
      <c r="AL340">
        <v>5</v>
      </c>
      <c r="AM340">
        <v>3</v>
      </c>
      <c r="AN340">
        <v>2</v>
      </c>
      <c r="AO340">
        <v>7</v>
      </c>
      <c r="AP340">
        <v>4</v>
      </c>
      <c r="AQ340">
        <v>7</v>
      </c>
      <c r="AR340">
        <v>4</v>
      </c>
      <c r="AS340">
        <v>6</v>
      </c>
      <c r="AT340">
        <v>5</v>
      </c>
      <c r="AU340">
        <v>8</v>
      </c>
      <c r="AV340">
        <v>2</v>
      </c>
      <c r="AW340">
        <v>2</v>
      </c>
    </row>
    <row r="341" spans="1:49">
      <c r="A341" t="s">
        <v>656</v>
      </c>
      <c r="B341">
        <v>7</v>
      </c>
      <c r="C341">
        <v>2</v>
      </c>
      <c r="D341">
        <v>4</v>
      </c>
      <c r="E341">
        <v>3</v>
      </c>
      <c r="F341">
        <v>4</v>
      </c>
      <c r="G341">
        <v>8</v>
      </c>
      <c r="H341">
        <v>5</v>
      </c>
      <c r="I341">
        <v>7</v>
      </c>
      <c r="J341">
        <v>4</v>
      </c>
      <c r="K341">
        <v>3</v>
      </c>
      <c r="L341">
        <v>5</v>
      </c>
      <c r="M341">
        <v>5</v>
      </c>
      <c r="N341">
        <v>7</v>
      </c>
      <c r="O341">
        <v>4</v>
      </c>
      <c r="P341">
        <v>4</v>
      </c>
      <c r="Q341">
        <v>5</v>
      </c>
      <c r="R341">
        <v>8</v>
      </c>
      <c r="S341">
        <v>4</v>
      </c>
      <c r="T341">
        <v>5</v>
      </c>
      <c r="U341">
        <v>3</v>
      </c>
      <c r="V341">
        <v>5</v>
      </c>
      <c r="W341">
        <v>4</v>
      </c>
      <c r="X341">
        <v>5</v>
      </c>
      <c r="Y341">
        <v>7</v>
      </c>
      <c r="Z341">
        <v>5</v>
      </c>
      <c r="AA341">
        <v>6</v>
      </c>
      <c r="AB341">
        <v>4</v>
      </c>
      <c r="AC341">
        <v>3</v>
      </c>
      <c r="AD341">
        <v>4</v>
      </c>
      <c r="AE341">
        <v>4</v>
      </c>
      <c r="AF341">
        <v>2</v>
      </c>
      <c r="AG341">
        <v>4</v>
      </c>
      <c r="AH341">
        <v>3</v>
      </c>
      <c r="AI341">
        <v>5</v>
      </c>
      <c r="AJ341">
        <v>5</v>
      </c>
      <c r="AK341">
        <v>4</v>
      </c>
      <c r="AL341">
        <v>7</v>
      </c>
      <c r="AM341">
        <v>4</v>
      </c>
      <c r="AN341">
        <v>5</v>
      </c>
      <c r="AO341">
        <v>3</v>
      </c>
      <c r="AP341">
        <v>2</v>
      </c>
      <c r="AQ341">
        <v>4</v>
      </c>
      <c r="AR341">
        <v>3</v>
      </c>
      <c r="AS341">
        <v>6</v>
      </c>
      <c r="AT341">
        <v>5</v>
      </c>
      <c r="AU341">
        <v>2</v>
      </c>
      <c r="AV341">
        <v>2</v>
      </c>
      <c r="AW341">
        <v>7</v>
      </c>
    </row>
    <row r="342" spans="1:49">
      <c r="A342" t="s">
        <v>657</v>
      </c>
      <c r="B342">
        <v>11</v>
      </c>
      <c r="C342">
        <v>8</v>
      </c>
      <c r="D342">
        <v>7</v>
      </c>
      <c r="E342">
        <v>12</v>
      </c>
      <c r="F342">
        <v>7</v>
      </c>
      <c r="G342">
        <v>12</v>
      </c>
      <c r="H342">
        <v>7</v>
      </c>
      <c r="I342">
        <v>11</v>
      </c>
      <c r="J342">
        <v>10</v>
      </c>
      <c r="K342">
        <v>8</v>
      </c>
      <c r="L342">
        <v>5</v>
      </c>
      <c r="M342">
        <v>11</v>
      </c>
      <c r="N342">
        <v>7</v>
      </c>
      <c r="O342">
        <v>10</v>
      </c>
      <c r="P342">
        <v>9</v>
      </c>
      <c r="Q342">
        <v>8</v>
      </c>
      <c r="R342">
        <v>8</v>
      </c>
      <c r="S342">
        <v>5</v>
      </c>
      <c r="T342">
        <v>12</v>
      </c>
      <c r="U342">
        <v>7</v>
      </c>
      <c r="V342">
        <v>13</v>
      </c>
      <c r="W342">
        <v>8</v>
      </c>
      <c r="X342">
        <v>13</v>
      </c>
      <c r="Y342">
        <v>13</v>
      </c>
      <c r="Z342">
        <v>9</v>
      </c>
      <c r="AA342">
        <v>12</v>
      </c>
      <c r="AB342">
        <v>10</v>
      </c>
      <c r="AC342">
        <v>14</v>
      </c>
      <c r="AD342">
        <v>13</v>
      </c>
      <c r="AE342">
        <v>8</v>
      </c>
      <c r="AF342">
        <v>5</v>
      </c>
      <c r="AG342">
        <v>4</v>
      </c>
      <c r="AH342">
        <v>7</v>
      </c>
      <c r="AI342">
        <v>6</v>
      </c>
      <c r="AJ342">
        <v>12</v>
      </c>
      <c r="AK342">
        <v>10</v>
      </c>
      <c r="AL342">
        <v>14</v>
      </c>
      <c r="AM342">
        <v>8</v>
      </c>
      <c r="AN342">
        <v>13</v>
      </c>
      <c r="AO342">
        <v>11</v>
      </c>
      <c r="AP342">
        <v>12</v>
      </c>
      <c r="AQ342">
        <v>13</v>
      </c>
      <c r="AR342">
        <v>9</v>
      </c>
      <c r="AS342">
        <v>10</v>
      </c>
      <c r="AT342">
        <v>11</v>
      </c>
      <c r="AU342">
        <v>10</v>
      </c>
      <c r="AV342">
        <v>9</v>
      </c>
      <c r="AW342">
        <v>12</v>
      </c>
    </row>
    <row r="343" spans="1:49">
      <c r="A343" t="s">
        <v>658</v>
      </c>
      <c r="B343">
        <v>2</v>
      </c>
      <c r="C343">
        <v>1</v>
      </c>
      <c r="D343">
        <v>2</v>
      </c>
      <c r="E343" t="s">
        <v>7</v>
      </c>
      <c r="F343">
        <v>1</v>
      </c>
      <c r="G343" t="s">
        <v>7</v>
      </c>
      <c r="H343" t="s">
        <v>7</v>
      </c>
      <c r="I343">
        <v>2</v>
      </c>
      <c r="J343">
        <v>2</v>
      </c>
      <c r="K343">
        <v>2</v>
      </c>
      <c r="L343">
        <v>3</v>
      </c>
      <c r="M343" t="s">
        <v>7</v>
      </c>
      <c r="N343">
        <v>2</v>
      </c>
      <c r="O343">
        <v>2</v>
      </c>
      <c r="P343">
        <v>1</v>
      </c>
      <c r="Q343">
        <v>1</v>
      </c>
      <c r="R343">
        <v>2</v>
      </c>
      <c r="S343" t="s">
        <v>7</v>
      </c>
      <c r="T343">
        <v>3</v>
      </c>
      <c r="U343">
        <v>1</v>
      </c>
      <c r="V343">
        <v>2</v>
      </c>
      <c r="W343">
        <v>1</v>
      </c>
      <c r="X343">
        <v>1</v>
      </c>
      <c r="Y343">
        <v>1</v>
      </c>
      <c r="Z343">
        <v>1</v>
      </c>
      <c r="AA343" t="s">
        <v>7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3</v>
      </c>
      <c r="AM343">
        <v>1</v>
      </c>
      <c r="AN343">
        <v>1</v>
      </c>
      <c r="AO343">
        <v>2</v>
      </c>
      <c r="AP343">
        <v>1</v>
      </c>
      <c r="AQ343">
        <v>2</v>
      </c>
      <c r="AR343">
        <v>1</v>
      </c>
      <c r="AS343">
        <v>2</v>
      </c>
      <c r="AT343">
        <v>1</v>
      </c>
      <c r="AU343">
        <v>1</v>
      </c>
      <c r="AV343">
        <v>1</v>
      </c>
      <c r="AW343">
        <v>1</v>
      </c>
    </row>
    <row r="344" spans="1:49">
      <c r="A344" t="s">
        <v>659</v>
      </c>
      <c r="B344">
        <v>2</v>
      </c>
      <c r="C344">
        <v>5</v>
      </c>
      <c r="D344">
        <v>2</v>
      </c>
      <c r="E344" t="s">
        <v>7</v>
      </c>
      <c r="F344" t="s">
        <v>7</v>
      </c>
      <c r="G344" t="s">
        <v>7</v>
      </c>
      <c r="H344">
        <v>2</v>
      </c>
      <c r="I344">
        <v>2</v>
      </c>
      <c r="J344">
        <v>4</v>
      </c>
      <c r="K344">
        <v>1</v>
      </c>
      <c r="L344">
        <v>2</v>
      </c>
      <c r="M344">
        <v>3</v>
      </c>
      <c r="N344">
        <v>1</v>
      </c>
      <c r="O344">
        <v>2</v>
      </c>
      <c r="P344">
        <v>1</v>
      </c>
      <c r="Q344" t="s">
        <v>7</v>
      </c>
      <c r="R344" t="s">
        <v>7</v>
      </c>
      <c r="S344" t="s">
        <v>7</v>
      </c>
      <c r="T344">
        <v>3</v>
      </c>
      <c r="U344">
        <v>2</v>
      </c>
      <c r="V344">
        <v>2</v>
      </c>
      <c r="W344" t="s">
        <v>7</v>
      </c>
      <c r="X344">
        <v>1</v>
      </c>
      <c r="Y344">
        <v>2</v>
      </c>
      <c r="Z344" t="s">
        <v>7</v>
      </c>
      <c r="AA344">
        <v>3</v>
      </c>
      <c r="AB344" t="s">
        <v>7</v>
      </c>
      <c r="AC344">
        <v>2</v>
      </c>
      <c r="AD344">
        <v>1</v>
      </c>
      <c r="AE344">
        <v>2</v>
      </c>
      <c r="AF344" t="s">
        <v>7</v>
      </c>
      <c r="AG344" t="s">
        <v>7</v>
      </c>
      <c r="AH344" t="s">
        <v>7</v>
      </c>
      <c r="AI344" t="s">
        <v>7</v>
      </c>
      <c r="AJ344">
        <v>2</v>
      </c>
      <c r="AK344">
        <v>2</v>
      </c>
      <c r="AL344">
        <v>1</v>
      </c>
      <c r="AM344">
        <v>1</v>
      </c>
      <c r="AN344">
        <v>1</v>
      </c>
      <c r="AO344" t="s">
        <v>7</v>
      </c>
      <c r="AP344">
        <v>3</v>
      </c>
      <c r="AQ344">
        <v>2</v>
      </c>
      <c r="AR344">
        <v>1</v>
      </c>
      <c r="AS344">
        <v>3</v>
      </c>
      <c r="AT344">
        <v>2</v>
      </c>
      <c r="AU344">
        <v>2</v>
      </c>
      <c r="AV344" t="s">
        <v>7</v>
      </c>
      <c r="AW344" t="s">
        <v>7</v>
      </c>
    </row>
    <row r="345" spans="1:49">
      <c r="A345" t="s">
        <v>667</v>
      </c>
      <c r="B345">
        <v>5</v>
      </c>
      <c r="C345">
        <v>5</v>
      </c>
      <c r="D345">
        <v>4</v>
      </c>
      <c r="E345">
        <v>2</v>
      </c>
      <c r="F345">
        <v>2</v>
      </c>
      <c r="G345">
        <v>3</v>
      </c>
      <c r="H345">
        <v>5</v>
      </c>
      <c r="I345">
        <v>4</v>
      </c>
      <c r="J345">
        <v>5</v>
      </c>
      <c r="K345">
        <v>3</v>
      </c>
      <c r="L345">
        <v>1</v>
      </c>
      <c r="M345">
        <v>2</v>
      </c>
      <c r="N345">
        <v>2</v>
      </c>
      <c r="O345">
        <v>3</v>
      </c>
      <c r="P345">
        <v>2</v>
      </c>
      <c r="Q345">
        <v>2</v>
      </c>
      <c r="R345">
        <v>2</v>
      </c>
      <c r="S345">
        <v>3</v>
      </c>
      <c r="T345">
        <v>4</v>
      </c>
      <c r="U345">
        <v>3</v>
      </c>
      <c r="V345">
        <v>3</v>
      </c>
      <c r="W345">
        <v>4</v>
      </c>
      <c r="X345">
        <v>5</v>
      </c>
      <c r="Y345">
        <v>3</v>
      </c>
      <c r="Z345">
        <v>3</v>
      </c>
      <c r="AA345">
        <v>3</v>
      </c>
      <c r="AB345">
        <v>4</v>
      </c>
      <c r="AC345">
        <v>3</v>
      </c>
      <c r="AD345">
        <v>3</v>
      </c>
      <c r="AE345">
        <v>3</v>
      </c>
      <c r="AF345">
        <v>2</v>
      </c>
      <c r="AG345">
        <v>1</v>
      </c>
      <c r="AH345">
        <v>2</v>
      </c>
      <c r="AI345">
        <v>3</v>
      </c>
      <c r="AJ345">
        <v>3</v>
      </c>
      <c r="AK345">
        <v>2</v>
      </c>
      <c r="AL345">
        <v>3</v>
      </c>
      <c r="AM345">
        <v>2</v>
      </c>
      <c r="AN345">
        <v>1</v>
      </c>
      <c r="AO345">
        <v>5</v>
      </c>
      <c r="AP345">
        <v>2</v>
      </c>
      <c r="AQ345">
        <v>3</v>
      </c>
      <c r="AR345">
        <v>1</v>
      </c>
      <c r="AS345">
        <v>5</v>
      </c>
      <c r="AT345">
        <v>3</v>
      </c>
      <c r="AU345">
        <v>3</v>
      </c>
      <c r="AV345">
        <v>4</v>
      </c>
      <c r="AW345">
        <v>4</v>
      </c>
    </row>
    <row r="346" spans="1:49">
      <c r="A346" t="s">
        <v>668</v>
      </c>
      <c r="B346">
        <v>10</v>
      </c>
      <c r="C346">
        <v>3</v>
      </c>
      <c r="D346">
        <v>4</v>
      </c>
      <c r="E346">
        <v>4</v>
      </c>
      <c r="F346">
        <v>3</v>
      </c>
      <c r="G346">
        <v>9</v>
      </c>
      <c r="H346">
        <v>5</v>
      </c>
      <c r="I346">
        <v>7</v>
      </c>
      <c r="J346">
        <v>3</v>
      </c>
      <c r="K346">
        <v>4</v>
      </c>
      <c r="L346">
        <v>7</v>
      </c>
      <c r="M346">
        <v>6</v>
      </c>
      <c r="N346">
        <v>4</v>
      </c>
      <c r="O346">
        <v>6</v>
      </c>
      <c r="P346">
        <v>3</v>
      </c>
      <c r="Q346">
        <v>6</v>
      </c>
      <c r="R346">
        <v>6</v>
      </c>
      <c r="S346">
        <v>5</v>
      </c>
      <c r="T346">
        <v>5</v>
      </c>
      <c r="U346">
        <v>5</v>
      </c>
      <c r="V346">
        <v>9</v>
      </c>
      <c r="W346">
        <v>6</v>
      </c>
      <c r="X346">
        <v>7</v>
      </c>
      <c r="Y346">
        <v>5</v>
      </c>
      <c r="Z346">
        <v>7</v>
      </c>
      <c r="AA346">
        <v>5</v>
      </c>
      <c r="AB346">
        <v>3</v>
      </c>
      <c r="AC346">
        <v>7</v>
      </c>
      <c r="AD346">
        <v>5</v>
      </c>
      <c r="AE346">
        <v>6</v>
      </c>
      <c r="AF346">
        <v>4</v>
      </c>
      <c r="AG346">
        <v>5</v>
      </c>
      <c r="AH346">
        <v>4</v>
      </c>
      <c r="AI346">
        <v>3</v>
      </c>
      <c r="AJ346">
        <v>2</v>
      </c>
      <c r="AK346">
        <v>9</v>
      </c>
      <c r="AL346">
        <v>5</v>
      </c>
      <c r="AM346">
        <v>8</v>
      </c>
      <c r="AN346">
        <v>5</v>
      </c>
      <c r="AO346">
        <v>3</v>
      </c>
      <c r="AP346">
        <v>2</v>
      </c>
      <c r="AQ346">
        <v>3</v>
      </c>
      <c r="AR346">
        <v>7</v>
      </c>
      <c r="AS346">
        <v>6</v>
      </c>
      <c r="AT346">
        <v>9</v>
      </c>
      <c r="AU346">
        <v>3</v>
      </c>
      <c r="AV346">
        <v>5</v>
      </c>
      <c r="AW346">
        <v>4</v>
      </c>
    </row>
    <row r="347" spans="1:49">
      <c r="A347" t="s">
        <v>669</v>
      </c>
      <c r="B347">
        <v>2</v>
      </c>
      <c r="C347">
        <v>3</v>
      </c>
      <c r="D347" t="s">
        <v>7</v>
      </c>
      <c r="E347">
        <v>2</v>
      </c>
      <c r="F347">
        <v>2</v>
      </c>
      <c r="G347">
        <v>1</v>
      </c>
      <c r="H347">
        <v>6</v>
      </c>
      <c r="I347">
        <v>2</v>
      </c>
      <c r="J347">
        <v>3</v>
      </c>
      <c r="K347">
        <v>4</v>
      </c>
      <c r="L347">
        <v>4</v>
      </c>
      <c r="M347">
        <v>2</v>
      </c>
      <c r="N347">
        <v>4</v>
      </c>
      <c r="O347">
        <v>3</v>
      </c>
      <c r="P347">
        <v>4</v>
      </c>
      <c r="Q347">
        <v>1</v>
      </c>
      <c r="R347">
        <v>3</v>
      </c>
      <c r="S347">
        <v>3</v>
      </c>
      <c r="T347">
        <v>3</v>
      </c>
      <c r="U347" t="s">
        <v>7</v>
      </c>
      <c r="V347">
        <v>2</v>
      </c>
      <c r="W347">
        <v>3</v>
      </c>
      <c r="X347">
        <v>4</v>
      </c>
      <c r="Y347">
        <v>2</v>
      </c>
      <c r="Z347">
        <v>3</v>
      </c>
      <c r="AA347">
        <v>1</v>
      </c>
      <c r="AB347">
        <v>1</v>
      </c>
      <c r="AC347">
        <v>3</v>
      </c>
      <c r="AD347" t="s">
        <v>7</v>
      </c>
      <c r="AE347">
        <v>1</v>
      </c>
      <c r="AF347" t="s">
        <v>7</v>
      </c>
      <c r="AG347">
        <v>1</v>
      </c>
      <c r="AH347" t="s">
        <v>7</v>
      </c>
      <c r="AI347">
        <v>2</v>
      </c>
      <c r="AJ347">
        <v>2</v>
      </c>
      <c r="AK347">
        <v>3</v>
      </c>
      <c r="AL347">
        <v>2</v>
      </c>
      <c r="AM347">
        <v>2</v>
      </c>
      <c r="AN347">
        <v>1</v>
      </c>
      <c r="AO347">
        <v>1</v>
      </c>
      <c r="AP347">
        <v>3</v>
      </c>
      <c r="AQ347">
        <v>1</v>
      </c>
      <c r="AR347">
        <v>2</v>
      </c>
      <c r="AS347">
        <v>4</v>
      </c>
      <c r="AT347" t="s">
        <v>7</v>
      </c>
      <c r="AU347">
        <v>1</v>
      </c>
      <c r="AV347" t="s">
        <v>7</v>
      </c>
      <c r="AW347" t="s">
        <v>7</v>
      </c>
    </row>
    <row r="348" spans="1:49">
      <c r="A348" t="s">
        <v>670</v>
      </c>
      <c r="B348">
        <v>9</v>
      </c>
      <c r="C348">
        <v>7</v>
      </c>
      <c r="D348">
        <v>3</v>
      </c>
      <c r="E348">
        <v>6</v>
      </c>
      <c r="F348">
        <v>4</v>
      </c>
      <c r="G348">
        <v>3</v>
      </c>
      <c r="H348">
        <v>3</v>
      </c>
      <c r="I348">
        <v>7</v>
      </c>
      <c r="J348">
        <v>7</v>
      </c>
      <c r="K348">
        <v>4</v>
      </c>
      <c r="L348">
        <v>5</v>
      </c>
      <c r="M348">
        <v>6</v>
      </c>
      <c r="N348">
        <v>3</v>
      </c>
      <c r="O348">
        <v>8</v>
      </c>
      <c r="P348">
        <v>6</v>
      </c>
      <c r="Q348">
        <v>4</v>
      </c>
      <c r="R348">
        <v>7</v>
      </c>
      <c r="S348">
        <v>4</v>
      </c>
      <c r="T348">
        <v>1</v>
      </c>
      <c r="U348">
        <v>3</v>
      </c>
      <c r="V348">
        <v>2</v>
      </c>
      <c r="W348">
        <v>4</v>
      </c>
      <c r="X348">
        <v>4</v>
      </c>
      <c r="Y348">
        <v>3</v>
      </c>
      <c r="Z348">
        <v>5</v>
      </c>
      <c r="AA348">
        <v>6</v>
      </c>
      <c r="AB348">
        <v>5</v>
      </c>
      <c r="AC348">
        <v>5</v>
      </c>
      <c r="AD348">
        <v>4</v>
      </c>
      <c r="AE348">
        <v>2</v>
      </c>
      <c r="AF348">
        <v>4</v>
      </c>
      <c r="AG348">
        <v>7</v>
      </c>
      <c r="AH348">
        <v>7</v>
      </c>
      <c r="AI348">
        <v>5</v>
      </c>
      <c r="AJ348">
        <v>2</v>
      </c>
      <c r="AK348">
        <v>3</v>
      </c>
      <c r="AL348">
        <v>3</v>
      </c>
      <c r="AM348">
        <v>2</v>
      </c>
      <c r="AN348">
        <v>2</v>
      </c>
      <c r="AO348">
        <v>3</v>
      </c>
      <c r="AP348">
        <v>7</v>
      </c>
      <c r="AQ348">
        <v>7</v>
      </c>
      <c r="AR348">
        <v>7</v>
      </c>
      <c r="AS348">
        <v>6</v>
      </c>
      <c r="AT348">
        <v>5</v>
      </c>
      <c r="AU348">
        <v>5</v>
      </c>
      <c r="AV348">
        <v>4</v>
      </c>
      <c r="AW348">
        <v>7</v>
      </c>
    </row>
    <row r="349" spans="1:49">
      <c r="A349" t="s">
        <v>671</v>
      </c>
      <c r="B349">
        <v>18</v>
      </c>
      <c r="C349">
        <v>16</v>
      </c>
      <c r="D349">
        <v>18</v>
      </c>
      <c r="E349">
        <v>21</v>
      </c>
      <c r="F349">
        <v>19</v>
      </c>
      <c r="G349">
        <v>19</v>
      </c>
      <c r="H349">
        <v>12</v>
      </c>
      <c r="I349">
        <v>16</v>
      </c>
      <c r="J349">
        <v>18</v>
      </c>
      <c r="K349">
        <v>13</v>
      </c>
      <c r="L349">
        <v>19</v>
      </c>
      <c r="M349">
        <v>18</v>
      </c>
      <c r="N349">
        <v>15</v>
      </c>
      <c r="O349">
        <v>11</v>
      </c>
      <c r="P349">
        <v>14</v>
      </c>
      <c r="Q349">
        <v>17</v>
      </c>
      <c r="R349">
        <v>21</v>
      </c>
      <c r="S349">
        <v>19</v>
      </c>
      <c r="T349">
        <v>21</v>
      </c>
      <c r="U349">
        <v>19</v>
      </c>
      <c r="V349">
        <v>13</v>
      </c>
      <c r="W349">
        <v>18</v>
      </c>
      <c r="X349">
        <v>19</v>
      </c>
      <c r="Y349">
        <v>15</v>
      </c>
      <c r="Z349">
        <v>16</v>
      </c>
      <c r="AA349">
        <v>22</v>
      </c>
      <c r="AB349">
        <v>15</v>
      </c>
      <c r="AC349">
        <v>14</v>
      </c>
      <c r="AD349">
        <v>15</v>
      </c>
      <c r="AE349">
        <v>16</v>
      </c>
      <c r="AF349">
        <v>26</v>
      </c>
      <c r="AG349">
        <v>20</v>
      </c>
      <c r="AH349">
        <v>18</v>
      </c>
      <c r="AI349">
        <v>17</v>
      </c>
      <c r="AJ349">
        <v>19</v>
      </c>
      <c r="AK349">
        <v>19</v>
      </c>
      <c r="AL349">
        <v>13</v>
      </c>
      <c r="AM349">
        <v>19</v>
      </c>
      <c r="AN349">
        <v>19</v>
      </c>
      <c r="AO349">
        <v>15</v>
      </c>
      <c r="AP349">
        <v>16</v>
      </c>
      <c r="AQ349">
        <v>14</v>
      </c>
      <c r="AR349">
        <v>18</v>
      </c>
      <c r="AS349">
        <v>14</v>
      </c>
      <c r="AT349">
        <v>15</v>
      </c>
      <c r="AU349">
        <v>25</v>
      </c>
      <c r="AV349">
        <v>12</v>
      </c>
      <c r="AW349">
        <v>13</v>
      </c>
    </row>
    <row r="350" spans="1:49">
      <c r="A350" t="s">
        <v>672</v>
      </c>
      <c r="B350">
        <v>2</v>
      </c>
      <c r="C350">
        <v>1</v>
      </c>
      <c r="D350">
        <v>1</v>
      </c>
      <c r="E350" t="s">
        <v>7</v>
      </c>
      <c r="F350" t="s">
        <v>7</v>
      </c>
      <c r="G350">
        <v>1</v>
      </c>
      <c r="H350">
        <v>1</v>
      </c>
      <c r="I350">
        <v>1</v>
      </c>
      <c r="J350">
        <v>2</v>
      </c>
      <c r="K350" t="s">
        <v>7</v>
      </c>
      <c r="L350">
        <v>2</v>
      </c>
      <c r="M350">
        <v>2</v>
      </c>
      <c r="N350">
        <v>2</v>
      </c>
      <c r="O350">
        <v>2</v>
      </c>
      <c r="P350" t="s">
        <v>7</v>
      </c>
      <c r="Q350">
        <v>5</v>
      </c>
      <c r="R350">
        <v>2</v>
      </c>
      <c r="S350">
        <v>1</v>
      </c>
      <c r="T350" t="s">
        <v>7</v>
      </c>
      <c r="U350">
        <v>2</v>
      </c>
      <c r="V350">
        <v>2</v>
      </c>
      <c r="W350" t="s">
        <v>7</v>
      </c>
      <c r="X350">
        <v>1</v>
      </c>
      <c r="Y350">
        <v>1</v>
      </c>
      <c r="Z350">
        <v>2</v>
      </c>
      <c r="AA350" t="s">
        <v>7</v>
      </c>
      <c r="AB350" t="s">
        <v>7</v>
      </c>
      <c r="AC350">
        <v>1</v>
      </c>
      <c r="AD350">
        <v>1</v>
      </c>
      <c r="AE350" t="s">
        <v>7</v>
      </c>
      <c r="AF350">
        <v>1</v>
      </c>
      <c r="AG350" t="s">
        <v>7</v>
      </c>
      <c r="AH350" t="s">
        <v>7</v>
      </c>
      <c r="AI350" t="s">
        <v>7</v>
      </c>
      <c r="AJ350">
        <v>2</v>
      </c>
      <c r="AK350">
        <v>2</v>
      </c>
      <c r="AL350">
        <v>2</v>
      </c>
      <c r="AM350">
        <v>1</v>
      </c>
      <c r="AN350" t="s">
        <v>7</v>
      </c>
      <c r="AO350">
        <v>1</v>
      </c>
      <c r="AP350" t="s">
        <v>7</v>
      </c>
      <c r="AQ350" t="s">
        <v>7</v>
      </c>
      <c r="AR350" t="s">
        <v>7</v>
      </c>
      <c r="AS350">
        <v>2</v>
      </c>
      <c r="AT350" t="s">
        <v>7</v>
      </c>
      <c r="AU350">
        <v>1</v>
      </c>
      <c r="AV350" t="s">
        <v>7</v>
      </c>
      <c r="AW350" t="s">
        <v>7</v>
      </c>
    </row>
    <row r="351" spans="1:49">
      <c r="A351" t="s">
        <v>673</v>
      </c>
      <c r="B351">
        <v>3</v>
      </c>
      <c r="C351">
        <v>4</v>
      </c>
      <c r="D351">
        <v>3</v>
      </c>
      <c r="E351">
        <v>3</v>
      </c>
      <c r="F351">
        <v>5</v>
      </c>
      <c r="G351">
        <v>2</v>
      </c>
      <c r="H351">
        <v>3</v>
      </c>
      <c r="I351">
        <v>3</v>
      </c>
      <c r="J351">
        <v>4</v>
      </c>
      <c r="K351">
        <v>5</v>
      </c>
      <c r="L351">
        <v>4</v>
      </c>
      <c r="M351">
        <v>3</v>
      </c>
      <c r="N351">
        <v>6</v>
      </c>
      <c r="O351">
        <v>3</v>
      </c>
      <c r="P351">
        <v>4</v>
      </c>
      <c r="Q351">
        <v>3</v>
      </c>
      <c r="R351">
        <v>4</v>
      </c>
      <c r="S351">
        <v>1</v>
      </c>
      <c r="T351">
        <v>3</v>
      </c>
      <c r="U351">
        <v>3</v>
      </c>
      <c r="V351">
        <v>2</v>
      </c>
      <c r="W351">
        <v>2</v>
      </c>
      <c r="X351">
        <v>2</v>
      </c>
      <c r="Y351">
        <v>2</v>
      </c>
      <c r="Z351">
        <v>3</v>
      </c>
      <c r="AA351">
        <v>4</v>
      </c>
      <c r="AB351">
        <v>1</v>
      </c>
      <c r="AC351">
        <v>2</v>
      </c>
      <c r="AD351">
        <v>4</v>
      </c>
      <c r="AE351">
        <v>2</v>
      </c>
      <c r="AF351">
        <v>3</v>
      </c>
      <c r="AG351">
        <v>3</v>
      </c>
      <c r="AH351">
        <v>4</v>
      </c>
      <c r="AI351">
        <v>1</v>
      </c>
      <c r="AJ351">
        <v>3</v>
      </c>
      <c r="AK351">
        <v>5</v>
      </c>
      <c r="AL351">
        <v>1</v>
      </c>
      <c r="AM351">
        <v>2</v>
      </c>
      <c r="AN351">
        <v>3</v>
      </c>
      <c r="AO351">
        <v>3</v>
      </c>
      <c r="AP351">
        <v>3</v>
      </c>
      <c r="AQ351">
        <v>3</v>
      </c>
      <c r="AR351">
        <v>6</v>
      </c>
      <c r="AS351">
        <v>6</v>
      </c>
      <c r="AT351">
        <v>5</v>
      </c>
      <c r="AU351">
        <v>5</v>
      </c>
      <c r="AV351">
        <v>3</v>
      </c>
      <c r="AW351">
        <v>5</v>
      </c>
    </row>
    <row r="352" spans="1:49">
      <c r="A352" t="s">
        <v>674</v>
      </c>
      <c r="B352">
        <v>8</v>
      </c>
      <c r="C352">
        <v>11</v>
      </c>
      <c r="D352">
        <v>6</v>
      </c>
      <c r="E352">
        <v>10</v>
      </c>
      <c r="F352">
        <v>6</v>
      </c>
      <c r="G352">
        <v>7</v>
      </c>
      <c r="H352">
        <v>14</v>
      </c>
      <c r="I352">
        <v>11</v>
      </c>
      <c r="J352">
        <v>12</v>
      </c>
      <c r="K352">
        <v>13</v>
      </c>
      <c r="L352">
        <v>14</v>
      </c>
      <c r="M352">
        <v>10</v>
      </c>
      <c r="N352">
        <v>6</v>
      </c>
      <c r="O352">
        <v>10</v>
      </c>
      <c r="P352">
        <v>11</v>
      </c>
      <c r="Q352">
        <v>9</v>
      </c>
      <c r="R352">
        <v>11</v>
      </c>
      <c r="S352">
        <v>9</v>
      </c>
      <c r="T352">
        <v>9</v>
      </c>
      <c r="U352">
        <v>11</v>
      </c>
      <c r="V352">
        <v>9</v>
      </c>
      <c r="W352">
        <v>7</v>
      </c>
      <c r="X352">
        <v>7</v>
      </c>
      <c r="Y352">
        <v>7</v>
      </c>
      <c r="Z352">
        <v>10</v>
      </c>
      <c r="AA352">
        <v>12</v>
      </c>
      <c r="AB352">
        <v>13</v>
      </c>
      <c r="AC352">
        <v>11</v>
      </c>
      <c r="AD352">
        <v>8</v>
      </c>
      <c r="AE352">
        <v>7</v>
      </c>
      <c r="AF352">
        <v>11</v>
      </c>
      <c r="AG352">
        <v>9</v>
      </c>
      <c r="AH352">
        <v>10</v>
      </c>
      <c r="AI352">
        <v>10</v>
      </c>
      <c r="AJ352">
        <v>10</v>
      </c>
      <c r="AK352">
        <v>12</v>
      </c>
      <c r="AL352">
        <v>11</v>
      </c>
      <c r="AM352">
        <v>8</v>
      </c>
      <c r="AN352">
        <v>8</v>
      </c>
      <c r="AO352">
        <v>8</v>
      </c>
      <c r="AP352">
        <v>8</v>
      </c>
      <c r="AQ352">
        <v>3</v>
      </c>
      <c r="AR352">
        <v>15</v>
      </c>
      <c r="AS352">
        <v>9</v>
      </c>
      <c r="AT352">
        <v>10</v>
      </c>
      <c r="AU352">
        <v>6</v>
      </c>
      <c r="AV352">
        <v>10</v>
      </c>
      <c r="AW352">
        <v>6</v>
      </c>
    </row>
    <row r="353" spans="1:49">
      <c r="A353" t="s">
        <v>675</v>
      </c>
      <c r="B353">
        <v>4</v>
      </c>
      <c r="C353">
        <v>3</v>
      </c>
      <c r="D353">
        <v>2</v>
      </c>
      <c r="E353" t="s">
        <v>7</v>
      </c>
      <c r="F353">
        <v>2</v>
      </c>
      <c r="G353">
        <v>2</v>
      </c>
      <c r="H353">
        <v>1</v>
      </c>
      <c r="I353">
        <v>3</v>
      </c>
      <c r="J353">
        <v>3</v>
      </c>
      <c r="K353" t="s">
        <v>7</v>
      </c>
      <c r="L353">
        <v>3</v>
      </c>
      <c r="M353">
        <v>1</v>
      </c>
      <c r="N353" t="s">
        <v>7</v>
      </c>
      <c r="O353">
        <v>1</v>
      </c>
      <c r="P353">
        <v>1</v>
      </c>
      <c r="Q353">
        <v>3</v>
      </c>
      <c r="R353">
        <v>3</v>
      </c>
      <c r="S353">
        <v>1</v>
      </c>
      <c r="T353" t="s">
        <v>7</v>
      </c>
      <c r="U353">
        <v>2</v>
      </c>
      <c r="V353" t="s">
        <v>7</v>
      </c>
      <c r="W353">
        <v>3</v>
      </c>
      <c r="X353">
        <v>2</v>
      </c>
      <c r="Y353">
        <v>1</v>
      </c>
      <c r="Z353">
        <v>1</v>
      </c>
      <c r="AA353">
        <v>1</v>
      </c>
      <c r="AB353">
        <v>2</v>
      </c>
      <c r="AC353" t="s">
        <v>7</v>
      </c>
      <c r="AD353">
        <v>2</v>
      </c>
      <c r="AE353" t="s">
        <v>7</v>
      </c>
      <c r="AF353" t="s">
        <v>7</v>
      </c>
      <c r="AG353">
        <v>1</v>
      </c>
      <c r="AH353">
        <v>3</v>
      </c>
      <c r="AI353">
        <v>2</v>
      </c>
      <c r="AJ353">
        <v>2</v>
      </c>
      <c r="AK353">
        <v>1</v>
      </c>
      <c r="AL353">
        <v>2</v>
      </c>
      <c r="AM353">
        <v>2</v>
      </c>
      <c r="AN353" t="s">
        <v>7</v>
      </c>
      <c r="AO353">
        <v>1</v>
      </c>
      <c r="AP353">
        <v>2</v>
      </c>
      <c r="AQ353">
        <v>3</v>
      </c>
      <c r="AR353">
        <v>2</v>
      </c>
      <c r="AS353">
        <v>3</v>
      </c>
      <c r="AT353">
        <v>2</v>
      </c>
      <c r="AU353">
        <v>1</v>
      </c>
      <c r="AV353">
        <v>2</v>
      </c>
      <c r="AW353">
        <v>3</v>
      </c>
    </row>
    <row r="354" spans="1:49">
      <c r="A354" t="s">
        <v>676</v>
      </c>
      <c r="B354">
        <v>8</v>
      </c>
      <c r="C354">
        <v>10</v>
      </c>
      <c r="D354">
        <v>6</v>
      </c>
      <c r="E354">
        <v>4</v>
      </c>
      <c r="F354">
        <v>4</v>
      </c>
      <c r="G354">
        <v>10</v>
      </c>
      <c r="H354">
        <v>4</v>
      </c>
      <c r="I354">
        <v>7</v>
      </c>
      <c r="J354">
        <v>4</v>
      </c>
      <c r="K354">
        <v>9</v>
      </c>
      <c r="L354">
        <v>6</v>
      </c>
      <c r="M354">
        <v>8</v>
      </c>
      <c r="N354">
        <v>9</v>
      </c>
      <c r="O354">
        <v>7</v>
      </c>
      <c r="P354">
        <v>8</v>
      </c>
      <c r="Q354">
        <v>8</v>
      </c>
      <c r="R354">
        <v>6</v>
      </c>
      <c r="S354">
        <v>7</v>
      </c>
      <c r="T354">
        <v>5</v>
      </c>
      <c r="U354">
        <v>3</v>
      </c>
      <c r="V354">
        <v>6</v>
      </c>
      <c r="W354">
        <v>8</v>
      </c>
      <c r="X354">
        <v>11</v>
      </c>
      <c r="Y354">
        <v>6</v>
      </c>
      <c r="Z354">
        <v>4</v>
      </c>
      <c r="AA354">
        <v>7</v>
      </c>
      <c r="AB354">
        <v>4</v>
      </c>
      <c r="AC354">
        <v>7</v>
      </c>
      <c r="AD354">
        <v>6</v>
      </c>
      <c r="AE354">
        <v>7</v>
      </c>
      <c r="AF354">
        <v>6</v>
      </c>
      <c r="AG354">
        <v>8</v>
      </c>
      <c r="AH354">
        <v>9</v>
      </c>
      <c r="AI354">
        <v>11</v>
      </c>
      <c r="AJ354">
        <v>6</v>
      </c>
      <c r="AK354">
        <v>7</v>
      </c>
      <c r="AL354">
        <v>7</v>
      </c>
      <c r="AM354">
        <v>5</v>
      </c>
      <c r="AN354">
        <v>7</v>
      </c>
      <c r="AO354">
        <v>9</v>
      </c>
      <c r="AP354">
        <v>9</v>
      </c>
      <c r="AQ354">
        <v>9</v>
      </c>
      <c r="AR354">
        <v>6</v>
      </c>
      <c r="AS354">
        <v>8</v>
      </c>
      <c r="AT354">
        <v>6</v>
      </c>
      <c r="AU354">
        <v>8</v>
      </c>
      <c r="AV354">
        <v>7</v>
      </c>
      <c r="AW354">
        <v>8</v>
      </c>
    </row>
    <row r="355" spans="1:49">
      <c r="A355" t="s">
        <v>677</v>
      </c>
      <c r="B355">
        <v>15</v>
      </c>
      <c r="C355">
        <v>12</v>
      </c>
      <c r="D355">
        <v>13</v>
      </c>
      <c r="E355">
        <v>16</v>
      </c>
      <c r="F355">
        <v>15</v>
      </c>
      <c r="G355">
        <v>11</v>
      </c>
      <c r="H355">
        <v>17</v>
      </c>
      <c r="I355">
        <v>21</v>
      </c>
      <c r="J355">
        <v>11</v>
      </c>
      <c r="K355">
        <v>15</v>
      </c>
      <c r="L355">
        <v>13</v>
      </c>
      <c r="M355">
        <v>13</v>
      </c>
      <c r="N355">
        <v>17</v>
      </c>
      <c r="O355">
        <v>9</v>
      </c>
      <c r="P355">
        <v>13</v>
      </c>
      <c r="Q355">
        <v>13</v>
      </c>
      <c r="R355">
        <v>14</v>
      </c>
      <c r="S355">
        <v>10</v>
      </c>
      <c r="T355">
        <v>13</v>
      </c>
      <c r="U355">
        <v>9</v>
      </c>
      <c r="V355">
        <v>8</v>
      </c>
      <c r="W355">
        <v>12</v>
      </c>
      <c r="X355">
        <v>14</v>
      </c>
      <c r="Y355">
        <v>13</v>
      </c>
      <c r="Z355">
        <v>14</v>
      </c>
      <c r="AA355">
        <v>13</v>
      </c>
      <c r="AB355">
        <v>16</v>
      </c>
      <c r="AC355">
        <v>10</v>
      </c>
      <c r="AD355">
        <v>12</v>
      </c>
      <c r="AE355">
        <v>15</v>
      </c>
      <c r="AF355">
        <v>12</v>
      </c>
      <c r="AG355">
        <v>19</v>
      </c>
      <c r="AH355">
        <v>12</v>
      </c>
      <c r="AI355">
        <v>15</v>
      </c>
      <c r="AJ355">
        <v>13</v>
      </c>
      <c r="AK355">
        <v>13</v>
      </c>
      <c r="AL355">
        <v>11</v>
      </c>
      <c r="AM355">
        <v>13</v>
      </c>
      <c r="AN355">
        <v>12</v>
      </c>
      <c r="AO355">
        <v>11</v>
      </c>
      <c r="AP355">
        <v>12</v>
      </c>
      <c r="AQ355">
        <v>12</v>
      </c>
      <c r="AR355">
        <v>16</v>
      </c>
      <c r="AS355">
        <v>11</v>
      </c>
      <c r="AT355">
        <v>10</v>
      </c>
      <c r="AU355">
        <v>16</v>
      </c>
      <c r="AV355">
        <v>17</v>
      </c>
      <c r="AW355">
        <v>15</v>
      </c>
    </row>
    <row r="356" spans="1:49">
      <c r="A356" t="s">
        <v>678</v>
      </c>
      <c r="B356">
        <v>2</v>
      </c>
      <c r="C356">
        <v>1</v>
      </c>
      <c r="D356" t="s">
        <v>7</v>
      </c>
      <c r="E356">
        <v>1</v>
      </c>
      <c r="F356">
        <v>2</v>
      </c>
      <c r="G356">
        <v>2</v>
      </c>
      <c r="H356">
        <v>1</v>
      </c>
      <c r="I356">
        <v>2</v>
      </c>
      <c r="J356">
        <v>2</v>
      </c>
      <c r="K356" t="s">
        <v>7</v>
      </c>
      <c r="L356">
        <v>1</v>
      </c>
      <c r="M356">
        <v>1</v>
      </c>
      <c r="N356" t="s">
        <v>7</v>
      </c>
      <c r="O356">
        <v>1</v>
      </c>
      <c r="P356">
        <v>1</v>
      </c>
      <c r="Q356">
        <v>1</v>
      </c>
      <c r="R356">
        <v>2</v>
      </c>
      <c r="S356">
        <v>2</v>
      </c>
      <c r="T356">
        <v>1</v>
      </c>
      <c r="U356">
        <v>2</v>
      </c>
      <c r="V356">
        <v>2</v>
      </c>
      <c r="W356" t="s">
        <v>7</v>
      </c>
      <c r="X356">
        <v>1</v>
      </c>
      <c r="Y356">
        <v>1</v>
      </c>
      <c r="Z356" t="s">
        <v>7</v>
      </c>
      <c r="AA356" t="s">
        <v>7</v>
      </c>
      <c r="AB356">
        <v>1</v>
      </c>
      <c r="AC356" t="s">
        <v>7</v>
      </c>
      <c r="AD356" t="s">
        <v>7</v>
      </c>
      <c r="AE356">
        <v>3</v>
      </c>
      <c r="AF356">
        <v>1</v>
      </c>
      <c r="AG356">
        <v>1</v>
      </c>
      <c r="AH356" t="s">
        <v>7</v>
      </c>
      <c r="AI356" t="s">
        <v>7</v>
      </c>
      <c r="AJ356">
        <v>1</v>
      </c>
      <c r="AK356">
        <v>1</v>
      </c>
      <c r="AL356">
        <v>1</v>
      </c>
      <c r="AM356">
        <v>2</v>
      </c>
      <c r="AN356">
        <v>1</v>
      </c>
      <c r="AO356">
        <v>2</v>
      </c>
      <c r="AP356">
        <v>2</v>
      </c>
      <c r="AQ356">
        <v>2</v>
      </c>
      <c r="AR356" t="s">
        <v>7</v>
      </c>
      <c r="AS356">
        <v>1</v>
      </c>
      <c r="AT356">
        <v>1</v>
      </c>
      <c r="AU356">
        <v>2</v>
      </c>
      <c r="AV356" t="s">
        <v>7</v>
      </c>
      <c r="AW356">
        <v>1</v>
      </c>
    </row>
    <row r="357" spans="1:49">
      <c r="A357" t="s">
        <v>679</v>
      </c>
      <c r="B357">
        <v>2</v>
      </c>
      <c r="C357">
        <v>1</v>
      </c>
      <c r="D357">
        <v>3</v>
      </c>
      <c r="E357">
        <v>2</v>
      </c>
      <c r="F357">
        <v>3</v>
      </c>
      <c r="G357">
        <v>1</v>
      </c>
      <c r="H357">
        <v>2</v>
      </c>
      <c r="I357">
        <v>2</v>
      </c>
      <c r="J357">
        <v>2</v>
      </c>
      <c r="K357">
        <v>1</v>
      </c>
      <c r="L357">
        <v>1</v>
      </c>
      <c r="M357">
        <v>3</v>
      </c>
      <c r="N357">
        <v>3</v>
      </c>
      <c r="O357">
        <v>5</v>
      </c>
      <c r="P357">
        <v>1</v>
      </c>
      <c r="Q357" t="s">
        <v>7</v>
      </c>
      <c r="R357" t="s">
        <v>7</v>
      </c>
      <c r="S357">
        <v>2</v>
      </c>
      <c r="T357" t="s">
        <v>7</v>
      </c>
      <c r="U357">
        <v>1</v>
      </c>
      <c r="V357">
        <v>1</v>
      </c>
      <c r="W357">
        <v>1</v>
      </c>
      <c r="X357">
        <v>4</v>
      </c>
      <c r="Y357" t="s">
        <v>7</v>
      </c>
      <c r="Z357">
        <v>2</v>
      </c>
      <c r="AA357">
        <v>2</v>
      </c>
      <c r="AB357">
        <v>2</v>
      </c>
      <c r="AC357">
        <v>3</v>
      </c>
      <c r="AD357">
        <v>2</v>
      </c>
      <c r="AE357">
        <v>1</v>
      </c>
      <c r="AF357">
        <v>1</v>
      </c>
      <c r="AG357">
        <v>2</v>
      </c>
      <c r="AH357">
        <v>1</v>
      </c>
      <c r="AI357">
        <v>1</v>
      </c>
      <c r="AJ357">
        <v>1</v>
      </c>
      <c r="AK357">
        <v>1</v>
      </c>
      <c r="AL357">
        <v>1</v>
      </c>
      <c r="AM357" t="s">
        <v>7</v>
      </c>
      <c r="AN357">
        <v>2</v>
      </c>
      <c r="AO357" t="s">
        <v>7</v>
      </c>
      <c r="AP357">
        <v>4</v>
      </c>
      <c r="AQ357">
        <v>2</v>
      </c>
      <c r="AR357">
        <v>3</v>
      </c>
      <c r="AS357">
        <v>2</v>
      </c>
      <c r="AT357">
        <v>1</v>
      </c>
      <c r="AU357">
        <v>2</v>
      </c>
      <c r="AV357">
        <v>3</v>
      </c>
      <c r="AW357">
        <v>5</v>
      </c>
    </row>
    <row r="358" spans="1:49">
      <c r="A358" t="s">
        <v>680</v>
      </c>
      <c r="B358">
        <v>12</v>
      </c>
      <c r="C358">
        <v>13</v>
      </c>
      <c r="D358">
        <v>13</v>
      </c>
      <c r="E358">
        <v>16</v>
      </c>
      <c r="F358">
        <v>13</v>
      </c>
      <c r="G358">
        <v>13</v>
      </c>
      <c r="H358">
        <v>10</v>
      </c>
      <c r="I358">
        <v>15</v>
      </c>
      <c r="J358">
        <v>10</v>
      </c>
      <c r="K358">
        <v>24</v>
      </c>
      <c r="L358">
        <v>17</v>
      </c>
      <c r="M358">
        <v>15</v>
      </c>
      <c r="N358">
        <v>13</v>
      </c>
      <c r="O358">
        <v>16</v>
      </c>
      <c r="P358">
        <v>20</v>
      </c>
      <c r="Q358">
        <v>14</v>
      </c>
      <c r="R358">
        <v>9</v>
      </c>
      <c r="S358">
        <v>13</v>
      </c>
      <c r="T358">
        <v>14</v>
      </c>
      <c r="U358">
        <v>18</v>
      </c>
      <c r="V358">
        <v>13</v>
      </c>
      <c r="W358">
        <v>14</v>
      </c>
      <c r="X358">
        <v>13</v>
      </c>
      <c r="Y358">
        <v>16</v>
      </c>
      <c r="Z358">
        <v>11</v>
      </c>
      <c r="AA358">
        <v>15</v>
      </c>
      <c r="AB358">
        <v>15</v>
      </c>
      <c r="AC358">
        <v>15</v>
      </c>
      <c r="AD358">
        <v>16</v>
      </c>
      <c r="AE358">
        <v>12</v>
      </c>
      <c r="AF358">
        <v>15</v>
      </c>
      <c r="AG358">
        <v>12</v>
      </c>
      <c r="AH358">
        <v>14</v>
      </c>
      <c r="AI358">
        <v>9</v>
      </c>
      <c r="AJ358">
        <v>14</v>
      </c>
      <c r="AK358">
        <v>10</v>
      </c>
      <c r="AL358">
        <v>10</v>
      </c>
      <c r="AM358">
        <v>11</v>
      </c>
      <c r="AN358">
        <v>13</v>
      </c>
      <c r="AO358">
        <v>16</v>
      </c>
      <c r="AP358">
        <v>20</v>
      </c>
      <c r="AQ358">
        <v>15</v>
      </c>
      <c r="AR358">
        <v>14</v>
      </c>
      <c r="AS358">
        <v>15</v>
      </c>
      <c r="AT358">
        <v>13</v>
      </c>
      <c r="AU358">
        <v>12</v>
      </c>
      <c r="AV358">
        <v>18</v>
      </c>
      <c r="AW358">
        <v>15</v>
      </c>
    </row>
    <row r="359" spans="1:49">
      <c r="A359" t="s">
        <v>681</v>
      </c>
      <c r="B359">
        <v>3</v>
      </c>
      <c r="C359">
        <v>2</v>
      </c>
      <c r="D359">
        <v>1</v>
      </c>
      <c r="E359">
        <v>1</v>
      </c>
      <c r="F359">
        <v>2</v>
      </c>
      <c r="G359">
        <v>2</v>
      </c>
      <c r="H359">
        <v>1</v>
      </c>
      <c r="I359">
        <v>1</v>
      </c>
      <c r="J359">
        <v>1</v>
      </c>
      <c r="K359">
        <v>3</v>
      </c>
      <c r="L359">
        <v>1</v>
      </c>
      <c r="M359">
        <v>2</v>
      </c>
      <c r="N359">
        <v>2</v>
      </c>
      <c r="O359">
        <v>3</v>
      </c>
      <c r="P359">
        <v>1</v>
      </c>
      <c r="Q359">
        <v>1</v>
      </c>
      <c r="R359">
        <v>1</v>
      </c>
      <c r="S359">
        <v>1</v>
      </c>
      <c r="T359">
        <v>3</v>
      </c>
      <c r="U359">
        <v>2</v>
      </c>
      <c r="V359">
        <v>1</v>
      </c>
      <c r="W359">
        <v>2</v>
      </c>
      <c r="X359">
        <v>1</v>
      </c>
      <c r="Y359">
        <v>1</v>
      </c>
      <c r="Z359">
        <v>1</v>
      </c>
      <c r="AA359">
        <v>2</v>
      </c>
      <c r="AB359">
        <v>2</v>
      </c>
      <c r="AC359">
        <v>2</v>
      </c>
      <c r="AD359">
        <v>2</v>
      </c>
      <c r="AE359">
        <v>1</v>
      </c>
      <c r="AF359">
        <v>2</v>
      </c>
      <c r="AG359">
        <v>1</v>
      </c>
      <c r="AH359">
        <v>1</v>
      </c>
      <c r="AI359">
        <v>2</v>
      </c>
      <c r="AJ359">
        <v>2</v>
      </c>
      <c r="AK359">
        <v>1</v>
      </c>
      <c r="AL359">
        <v>1</v>
      </c>
      <c r="AM359">
        <v>1</v>
      </c>
      <c r="AN359">
        <v>1</v>
      </c>
      <c r="AO359" t="s">
        <v>7</v>
      </c>
      <c r="AP359" t="s">
        <v>7</v>
      </c>
      <c r="AQ359">
        <v>2</v>
      </c>
      <c r="AR359">
        <v>1</v>
      </c>
      <c r="AS359">
        <v>1</v>
      </c>
      <c r="AT359">
        <v>1</v>
      </c>
      <c r="AU359">
        <v>3</v>
      </c>
      <c r="AV359">
        <v>3</v>
      </c>
      <c r="AW359">
        <v>2</v>
      </c>
    </row>
    <row r="360" spans="1:49">
      <c r="A360" t="s">
        <v>682</v>
      </c>
      <c r="B360">
        <v>4</v>
      </c>
      <c r="C360">
        <v>3</v>
      </c>
      <c r="D360">
        <v>9</v>
      </c>
      <c r="E360">
        <v>5</v>
      </c>
      <c r="F360">
        <v>5</v>
      </c>
      <c r="G360">
        <v>3</v>
      </c>
      <c r="H360">
        <v>4</v>
      </c>
      <c r="I360">
        <v>4</v>
      </c>
      <c r="J360">
        <v>6</v>
      </c>
      <c r="K360">
        <v>4</v>
      </c>
      <c r="L360">
        <v>6</v>
      </c>
      <c r="M360">
        <v>8</v>
      </c>
      <c r="N360">
        <v>2</v>
      </c>
      <c r="O360">
        <v>1</v>
      </c>
      <c r="P360">
        <v>5</v>
      </c>
      <c r="Q360">
        <v>5</v>
      </c>
      <c r="R360">
        <v>5</v>
      </c>
      <c r="S360">
        <v>4</v>
      </c>
      <c r="T360">
        <v>2</v>
      </c>
      <c r="U360">
        <v>3</v>
      </c>
      <c r="V360">
        <v>8</v>
      </c>
      <c r="W360">
        <v>5</v>
      </c>
      <c r="X360">
        <v>4</v>
      </c>
      <c r="Y360">
        <v>3</v>
      </c>
      <c r="Z360">
        <v>2</v>
      </c>
      <c r="AA360">
        <v>3</v>
      </c>
      <c r="AB360">
        <v>3</v>
      </c>
      <c r="AC360">
        <v>2</v>
      </c>
      <c r="AD360">
        <v>4</v>
      </c>
      <c r="AE360">
        <v>3</v>
      </c>
      <c r="AF360">
        <v>5</v>
      </c>
      <c r="AG360">
        <v>5</v>
      </c>
      <c r="AH360">
        <v>4</v>
      </c>
      <c r="AI360">
        <v>3</v>
      </c>
      <c r="AJ360">
        <v>2</v>
      </c>
      <c r="AK360">
        <v>3</v>
      </c>
      <c r="AL360">
        <v>3</v>
      </c>
      <c r="AM360">
        <v>7</v>
      </c>
      <c r="AN360">
        <v>3</v>
      </c>
      <c r="AO360">
        <v>4</v>
      </c>
      <c r="AP360">
        <v>4</v>
      </c>
      <c r="AQ360">
        <v>2</v>
      </c>
      <c r="AR360">
        <v>4</v>
      </c>
      <c r="AS360">
        <v>4</v>
      </c>
      <c r="AT360">
        <v>5</v>
      </c>
      <c r="AU360">
        <v>3</v>
      </c>
      <c r="AV360">
        <v>6</v>
      </c>
      <c r="AW360">
        <v>1</v>
      </c>
    </row>
    <row r="361" spans="1:49">
      <c r="A361" t="s">
        <v>683</v>
      </c>
      <c r="B361">
        <v>2</v>
      </c>
      <c r="C361">
        <v>4</v>
      </c>
      <c r="D361">
        <v>4</v>
      </c>
      <c r="E361">
        <v>2</v>
      </c>
      <c r="F361">
        <v>2</v>
      </c>
      <c r="G361">
        <v>2</v>
      </c>
      <c r="H361">
        <v>3</v>
      </c>
      <c r="I361">
        <v>2</v>
      </c>
      <c r="J361">
        <v>3</v>
      </c>
      <c r="K361">
        <v>2</v>
      </c>
      <c r="L361">
        <v>1</v>
      </c>
      <c r="M361">
        <v>1</v>
      </c>
      <c r="N361">
        <v>3</v>
      </c>
      <c r="O361">
        <v>2</v>
      </c>
      <c r="P361">
        <v>3</v>
      </c>
      <c r="Q361">
        <v>4</v>
      </c>
      <c r="R361">
        <v>3</v>
      </c>
      <c r="S361">
        <v>2</v>
      </c>
      <c r="T361">
        <v>2</v>
      </c>
      <c r="U361">
        <v>5</v>
      </c>
      <c r="V361">
        <v>1</v>
      </c>
      <c r="W361">
        <v>2</v>
      </c>
      <c r="X361" t="s">
        <v>7</v>
      </c>
      <c r="Y361" t="s">
        <v>7</v>
      </c>
      <c r="Z361">
        <v>2</v>
      </c>
      <c r="AA361">
        <v>2</v>
      </c>
      <c r="AB361">
        <v>1</v>
      </c>
      <c r="AC361">
        <v>2</v>
      </c>
      <c r="AD361">
        <v>3</v>
      </c>
      <c r="AE361">
        <v>2</v>
      </c>
      <c r="AF361">
        <v>5</v>
      </c>
      <c r="AG361">
        <v>1</v>
      </c>
      <c r="AH361">
        <v>2</v>
      </c>
      <c r="AI361">
        <v>1</v>
      </c>
      <c r="AJ361">
        <v>2</v>
      </c>
      <c r="AK361">
        <v>1</v>
      </c>
      <c r="AL361">
        <v>1</v>
      </c>
      <c r="AM361">
        <v>4</v>
      </c>
      <c r="AN361" t="s">
        <v>7</v>
      </c>
      <c r="AO361">
        <v>1</v>
      </c>
      <c r="AP361">
        <v>2</v>
      </c>
      <c r="AQ361">
        <v>1</v>
      </c>
      <c r="AR361">
        <v>5</v>
      </c>
      <c r="AS361">
        <v>1</v>
      </c>
      <c r="AT361">
        <v>3</v>
      </c>
      <c r="AU361">
        <v>4</v>
      </c>
      <c r="AV361">
        <v>3</v>
      </c>
      <c r="AW361">
        <v>2</v>
      </c>
    </row>
    <row r="362" spans="1:49">
      <c r="A362" t="s">
        <v>685</v>
      </c>
      <c r="B362">
        <v>4</v>
      </c>
      <c r="C362">
        <v>5</v>
      </c>
      <c r="D362">
        <v>5</v>
      </c>
      <c r="E362">
        <v>8</v>
      </c>
      <c r="F362">
        <v>5</v>
      </c>
      <c r="G362">
        <v>3</v>
      </c>
      <c r="H362">
        <v>6</v>
      </c>
      <c r="I362">
        <v>6</v>
      </c>
      <c r="J362">
        <v>5</v>
      </c>
      <c r="K362">
        <v>3</v>
      </c>
      <c r="L362">
        <v>4</v>
      </c>
      <c r="M362">
        <v>4</v>
      </c>
      <c r="N362" t="s">
        <v>7</v>
      </c>
      <c r="O362" t="s">
        <v>7</v>
      </c>
      <c r="P362" t="s">
        <v>7</v>
      </c>
      <c r="Q362">
        <v>2</v>
      </c>
      <c r="R362">
        <v>2</v>
      </c>
      <c r="S362" t="s">
        <v>7</v>
      </c>
      <c r="T362">
        <v>5</v>
      </c>
      <c r="U362">
        <v>6</v>
      </c>
      <c r="V362">
        <v>4</v>
      </c>
      <c r="W362" t="s">
        <v>7</v>
      </c>
      <c r="X362" t="s">
        <v>7</v>
      </c>
      <c r="Y362">
        <v>1</v>
      </c>
      <c r="Z362">
        <v>2</v>
      </c>
      <c r="AA362">
        <v>2</v>
      </c>
      <c r="AB362">
        <v>4</v>
      </c>
      <c r="AC362">
        <v>4</v>
      </c>
      <c r="AD362" t="s">
        <v>7</v>
      </c>
      <c r="AE362">
        <v>1</v>
      </c>
      <c r="AF362" t="s">
        <v>7</v>
      </c>
      <c r="AG362">
        <v>2</v>
      </c>
      <c r="AH362">
        <v>2</v>
      </c>
      <c r="AI362" t="s">
        <v>7</v>
      </c>
      <c r="AJ362">
        <v>1</v>
      </c>
      <c r="AK362" t="s">
        <v>7</v>
      </c>
      <c r="AL362">
        <v>2</v>
      </c>
      <c r="AM362">
        <v>2</v>
      </c>
      <c r="AN362">
        <v>4</v>
      </c>
      <c r="AO362">
        <v>2</v>
      </c>
      <c r="AP362">
        <v>1</v>
      </c>
      <c r="AQ362">
        <v>5</v>
      </c>
      <c r="AR362">
        <v>3</v>
      </c>
      <c r="AS362">
        <v>4</v>
      </c>
      <c r="AT362">
        <v>1</v>
      </c>
      <c r="AU362">
        <v>3</v>
      </c>
      <c r="AV362">
        <v>1</v>
      </c>
      <c r="AW362">
        <v>2</v>
      </c>
    </row>
    <row r="363" spans="1:49">
      <c r="A363" t="s">
        <v>686</v>
      </c>
      <c r="B363">
        <v>4</v>
      </c>
      <c r="C363">
        <v>2</v>
      </c>
      <c r="D363">
        <v>1</v>
      </c>
      <c r="E363">
        <v>3</v>
      </c>
      <c r="F363">
        <v>3</v>
      </c>
      <c r="G363">
        <v>4</v>
      </c>
      <c r="H363">
        <v>6</v>
      </c>
      <c r="I363">
        <v>5</v>
      </c>
      <c r="J363">
        <v>5</v>
      </c>
      <c r="K363">
        <v>5</v>
      </c>
      <c r="L363">
        <v>5</v>
      </c>
      <c r="M363">
        <v>1</v>
      </c>
      <c r="N363">
        <v>5</v>
      </c>
      <c r="O363">
        <v>3</v>
      </c>
      <c r="P363">
        <v>4</v>
      </c>
      <c r="Q363">
        <v>4</v>
      </c>
      <c r="R363">
        <v>3</v>
      </c>
      <c r="S363">
        <v>4</v>
      </c>
      <c r="T363">
        <v>3</v>
      </c>
      <c r="U363">
        <v>3</v>
      </c>
      <c r="V363">
        <v>6</v>
      </c>
      <c r="W363">
        <v>2</v>
      </c>
      <c r="X363">
        <v>5</v>
      </c>
      <c r="Y363">
        <v>4</v>
      </c>
      <c r="Z363">
        <v>4</v>
      </c>
      <c r="AA363">
        <v>5</v>
      </c>
      <c r="AB363">
        <v>2</v>
      </c>
      <c r="AC363">
        <v>2</v>
      </c>
      <c r="AD363">
        <v>4</v>
      </c>
      <c r="AE363">
        <v>6</v>
      </c>
      <c r="AF363">
        <v>4</v>
      </c>
      <c r="AG363">
        <v>4</v>
      </c>
      <c r="AH363">
        <v>6</v>
      </c>
      <c r="AI363">
        <v>7</v>
      </c>
      <c r="AJ363">
        <v>5</v>
      </c>
      <c r="AK363">
        <v>1</v>
      </c>
      <c r="AL363">
        <v>5</v>
      </c>
      <c r="AM363">
        <v>4</v>
      </c>
      <c r="AN363">
        <v>4</v>
      </c>
      <c r="AO363">
        <v>2</v>
      </c>
      <c r="AP363">
        <v>2</v>
      </c>
      <c r="AQ363">
        <v>3</v>
      </c>
      <c r="AR363">
        <v>4</v>
      </c>
      <c r="AS363">
        <v>4</v>
      </c>
      <c r="AT363">
        <v>5</v>
      </c>
      <c r="AU363">
        <v>2</v>
      </c>
      <c r="AV363">
        <v>4</v>
      </c>
      <c r="AW363">
        <v>3</v>
      </c>
    </row>
    <row r="364" spans="1:49">
      <c r="A364" t="s">
        <v>687</v>
      </c>
      <c r="B364">
        <v>6</v>
      </c>
      <c r="C364">
        <v>7</v>
      </c>
      <c r="D364">
        <v>4</v>
      </c>
      <c r="E364">
        <v>6</v>
      </c>
      <c r="F364">
        <v>5</v>
      </c>
      <c r="G364">
        <v>8</v>
      </c>
      <c r="H364">
        <v>5</v>
      </c>
      <c r="I364">
        <v>7</v>
      </c>
      <c r="J364">
        <v>1</v>
      </c>
      <c r="K364">
        <v>4</v>
      </c>
      <c r="L364">
        <v>6</v>
      </c>
      <c r="M364">
        <v>6</v>
      </c>
      <c r="N364">
        <v>6</v>
      </c>
      <c r="O364">
        <v>11</v>
      </c>
      <c r="P364">
        <v>7</v>
      </c>
      <c r="Q364">
        <v>4</v>
      </c>
      <c r="R364">
        <v>4</v>
      </c>
      <c r="S364">
        <v>3</v>
      </c>
      <c r="T364">
        <v>5</v>
      </c>
      <c r="U364">
        <v>12</v>
      </c>
      <c r="V364">
        <v>5</v>
      </c>
      <c r="W364">
        <v>9</v>
      </c>
      <c r="X364">
        <v>7</v>
      </c>
      <c r="Y364">
        <v>3</v>
      </c>
      <c r="Z364">
        <v>6</v>
      </c>
      <c r="AA364">
        <v>5</v>
      </c>
      <c r="AB364">
        <v>6</v>
      </c>
      <c r="AC364">
        <v>3</v>
      </c>
      <c r="AD364">
        <v>4</v>
      </c>
      <c r="AE364">
        <v>6</v>
      </c>
      <c r="AF364">
        <v>4</v>
      </c>
      <c r="AG364">
        <v>4</v>
      </c>
      <c r="AH364">
        <v>4</v>
      </c>
      <c r="AI364">
        <v>5</v>
      </c>
      <c r="AJ364">
        <v>7</v>
      </c>
      <c r="AK364">
        <v>5</v>
      </c>
      <c r="AL364">
        <v>7</v>
      </c>
      <c r="AM364">
        <v>6</v>
      </c>
      <c r="AN364">
        <v>4</v>
      </c>
      <c r="AO364">
        <v>4</v>
      </c>
      <c r="AP364">
        <v>6</v>
      </c>
      <c r="AQ364">
        <v>4</v>
      </c>
      <c r="AR364">
        <v>3</v>
      </c>
      <c r="AS364">
        <v>4</v>
      </c>
      <c r="AT364">
        <v>3</v>
      </c>
      <c r="AU364">
        <v>6</v>
      </c>
      <c r="AV364">
        <v>5</v>
      </c>
      <c r="AW364">
        <v>5</v>
      </c>
    </row>
    <row r="365" spans="1:49">
      <c r="A365" t="s">
        <v>688</v>
      </c>
      <c r="B365">
        <v>2</v>
      </c>
      <c r="C365" t="s">
        <v>7</v>
      </c>
      <c r="D365" t="s">
        <v>7</v>
      </c>
      <c r="E365">
        <v>1</v>
      </c>
      <c r="F365" t="s">
        <v>7</v>
      </c>
      <c r="G365">
        <v>1</v>
      </c>
      <c r="H365">
        <v>2</v>
      </c>
      <c r="I365" t="s">
        <v>7</v>
      </c>
      <c r="J365" t="s">
        <v>7</v>
      </c>
      <c r="K365" t="s">
        <v>7</v>
      </c>
      <c r="L365" t="s">
        <v>7</v>
      </c>
      <c r="M365">
        <v>1</v>
      </c>
      <c r="N365">
        <v>1</v>
      </c>
      <c r="O365">
        <v>2</v>
      </c>
      <c r="P365">
        <v>4</v>
      </c>
      <c r="Q365" t="s">
        <v>7</v>
      </c>
      <c r="R365">
        <v>1</v>
      </c>
      <c r="S365">
        <v>1</v>
      </c>
      <c r="T365" t="s">
        <v>7</v>
      </c>
      <c r="U365" t="s">
        <v>7</v>
      </c>
      <c r="V365">
        <v>2</v>
      </c>
      <c r="W365" t="s">
        <v>7</v>
      </c>
      <c r="X365" t="s">
        <v>7</v>
      </c>
      <c r="Y365">
        <v>2</v>
      </c>
      <c r="Z365">
        <v>4</v>
      </c>
      <c r="AA365">
        <v>2</v>
      </c>
      <c r="AB365">
        <v>3</v>
      </c>
      <c r="AC365">
        <v>1</v>
      </c>
      <c r="AD365" t="s">
        <v>7</v>
      </c>
      <c r="AE365">
        <v>2</v>
      </c>
      <c r="AF365" t="s">
        <v>7</v>
      </c>
      <c r="AG365">
        <v>5</v>
      </c>
      <c r="AH365">
        <v>1</v>
      </c>
      <c r="AI365">
        <v>1</v>
      </c>
      <c r="AJ365">
        <v>1</v>
      </c>
      <c r="AK365">
        <v>1</v>
      </c>
      <c r="AL365" t="s">
        <v>7</v>
      </c>
      <c r="AM365" t="s">
        <v>7</v>
      </c>
      <c r="AN365" t="s">
        <v>7</v>
      </c>
      <c r="AO365" t="s">
        <v>7</v>
      </c>
      <c r="AP365" t="s">
        <v>7</v>
      </c>
      <c r="AQ365" t="s">
        <v>7</v>
      </c>
      <c r="AR365" t="s">
        <v>7</v>
      </c>
      <c r="AS365" t="s">
        <v>7</v>
      </c>
      <c r="AT365" t="s">
        <v>7</v>
      </c>
      <c r="AU365" t="s">
        <v>7</v>
      </c>
      <c r="AV365">
        <v>2</v>
      </c>
      <c r="AW365">
        <v>2</v>
      </c>
    </row>
    <row r="366" spans="1:49">
      <c r="A366" t="s">
        <v>689</v>
      </c>
      <c r="B366">
        <v>2</v>
      </c>
      <c r="C366" t="s">
        <v>7</v>
      </c>
      <c r="D366" t="s">
        <v>7</v>
      </c>
      <c r="E366">
        <v>1</v>
      </c>
      <c r="F366">
        <v>1</v>
      </c>
      <c r="G366">
        <v>1</v>
      </c>
      <c r="H366">
        <v>1</v>
      </c>
      <c r="I366">
        <v>2</v>
      </c>
      <c r="J366">
        <v>2</v>
      </c>
      <c r="K366">
        <v>2</v>
      </c>
      <c r="L366">
        <v>2</v>
      </c>
      <c r="M366">
        <v>2</v>
      </c>
      <c r="N366">
        <v>3</v>
      </c>
      <c r="O366">
        <v>3</v>
      </c>
      <c r="P366">
        <v>3</v>
      </c>
      <c r="Q366">
        <v>1</v>
      </c>
      <c r="R366">
        <v>2</v>
      </c>
      <c r="S366">
        <v>1</v>
      </c>
      <c r="T366">
        <v>1</v>
      </c>
      <c r="U366">
        <v>1</v>
      </c>
      <c r="V366">
        <v>2</v>
      </c>
      <c r="W366" t="s">
        <v>7</v>
      </c>
      <c r="X366">
        <v>1</v>
      </c>
      <c r="Y366" t="s">
        <v>7</v>
      </c>
      <c r="Z366">
        <v>1</v>
      </c>
      <c r="AA366">
        <v>2</v>
      </c>
      <c r="AB366">
        <v>1</v>
      </c>
      <c r="AC366">
        <v>3</v>
      </c>
      <c r="AD366">
        <v>1</v>
      </c>
      <c r="AE366">
        <v>1</v>
      </c>
      <c r="AF366">
        <v>1</v>
      </c>
      <c r="AG366">
        <v>2</v>
      </c>
      <c r="AH366">
        <v>2</v>
      </c>
      <c r="AI366">
        <v>1</v>
      </c>
      <c r="AJ366">
        <v>1</v>
      </c>
      <c r="AK366">
        <v>2</v>
      </c>
      <c r="AL366">
        <v>3</v>
      </c>
      <c r="AM366">
        <v>2</v>
      </c>
      <c r="AN366">
        <v>2</v>
      </c>
      <c r="AO366">
        <v>1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</v>
      </c>
      <c r="AV366">
        <v>1</v>
      </c>
      <c r="AW366">
        <v>2</v>
      </c>
    </row>
    <row r="367" spans="1:49">
      <c r="A367" t="s">
        <v>690</v>
      </c>
      <c r="B367">
        <v>6</v>
      </c>
      <c r="C367">
        <v>5</v>
      </c>
      <c r="D367">
        <v>4</v>
      </c>
      <c r="E367">
        <v>3</v>
      </c>
      <c r="F367">
        <v>2</v>
      </c>
      <c r="G367">
        <v>3</v>
      </c>
      <c r="H367">
        <v>5</v>
      </c>
      <c r="I367">
        <v>4</v>
      </c>
      <c r="J367">
        <v>3</v>
      </c>
      <c r="K367">
        <v>2</v>
      </c>
      <c r="L367">
        <v>4</v>
      </c>
      <c r="M367">
        <v>2</v>
      </c>
      <c r="N367">
        <v>3</v>
      </c>
      <c r="O367">
        <v>5</v>
      </c>
      <c r="P367">
        <v>5</v>
      </c>
      <c r="Q367">
        <v>4</v>
      </c>
      <c r="R367">
        <v>6</v>
      </c>
      <c r="S367">
        <v>2</v>
      </c>
      <c r="T367">
        <v>3</v>
      </c>
      <c r="U367">
        <v>4</v>
      </c>
      <c r="V367">
        <v>2</v>
      </c>
      <c r="W367">
        <v>4</v>
      </c>
      <c r="X367">
        <v>4</v>
      </c>
      <c r="Y367">
        <v>6</v>
      </c>
      <c r="Z367">
        <v>4</v>
      </c>
      <c r="AA367">
        <v>4</v>
      </c>
      <c r="AB367">
        <v>4</v>
      </c>
      <c r="AC367">
        <v>5</v>
      </c>
      <c r="AD367">
        <v>3</v>
      </c>
      <c r="AE367">
        <v>5</v>
      </c>
      <c r="AF367">
        <v>5</v>
      </c>
      <c r="AG367">
        <v>3</v>
      </c>
      <c r="AH367">
        <v>5</v>
      </c>
      <c r="AI367">
        <v>2</v>
      </c>
      <c r="AJ367">
        <v>3</v>
      </c>
      <c r="AK367">
        <v>1</v>
      </c>
      <c r="AL367">
        <v>3</v>
      </c>
      <c r="AM367">
        <v>4</v>
      </c>
      <c r="AN367">
        <v>3</v>
      </c>
      <c r="AO367">
        <v>4</v>
      </c>
      <c r="AP367">
        <v>2</v>
      </c>
      <c r="AQ367">
        <v>5</v>
      </c>
      <c r="AR367">
        <v>7</v>
      </c>
      <c r="AS367">
        <v>6</v>
      </c>
      <c r="AT367">
        <v>5</v>
      </c>
      <c r="AU367">
        <v>2</v>
      </c>
      <c r="AV367">
        <v>6</v>
      </c>
      <c r="AW367">
        <v>4</v>
      </c>
    </row>
    <row r="368" spans="1:49">
      <c r="A368" t="s">
        <v>691</v>
      </c>
      <c r="B368">
        <v>4</v>
      </c>
      <c r="C368">
        <v>1</v>
      </c>
      <c r="D368">
        <v>2</v>
      </c>
      <c r="E368">
        <v>5</v>
      </c>
      <c r="F368">
        <v>5</v>
      </c>
      <c r="G368">
        <v>6</v>
      </c>
      <c r="H368">
        <v>4</v>
      </c>
      <c r="I368">
        <v>3</v>
      </c>
      <c r="J368">
        <v>2</v>
      </c>
      <c r="K368">
        <v>7</v>
      </c>
      <c r="L368">
        <v>3</v>
      </c>
      <c r="M368">
        <v>3</v>
      </c>
      <c r="N368">
        <v>3</v>
      </c>
      <c r="O368">
        <v>3</v>
      </c>
      <c r="P368">
        <v>3</v>
      </c>
      <c r="Q368">
        <v>10</v>
      </c>
      <c r="R368">
        <v>4</v>
      </c>
      <c r="S368">
        <v>6</v>
      </c>
      <c r="T368">
        <v>6</v>
      </c>
      <c r="U368">
        <v>5</v>
      </c>
      <c r="V368">
        <v>5</v>
      </c>
      <c r="W368">
        <v>2</v>
      </c>
      <c r="X368">
        <v>5</v>
      </c>
      <c r="Y368">
        <v>5</v>
      </c>
      <c r="Z368">
        <v>3</v>
      </c>
      <c r="AA368">
        <v>5</v>
      </c>
      <c r="AB368">
        <v>6</v>
      </c>
      <c r="AC368">
        <v>9</v>
      </c>
      <c r="AD368">
        <v>5</v>
      </c>
      <c r="AE368">
        <v>4</v>
      </c>
      <c r="AF368">
        <v>2</v>
      </c>
      <c r="AG368">
        <v>6</v>
      </c>
      <c r="AH368">
        <v>3</v>
      </c>
      <c r="AI368">
        <v>6</v>
      </c>
      <c r="AJ368">
        <v>3</v>
      </c>
      <c r="AK368">
        <v>4</v>
      </c>
      <c r="AL368">
        <v>5</v>
      </c>
      <c r="AM368">
        <v>5</v>
      </c>
      <c r="AN368">
        <v>2</v>
      </c>
      <c r="AO368">
        <v>5</v>
      </c>
      <c r="AP368">
        <v>4</v>
      </c>
      <c r="AQ368">
        <v>2</v>
      </c>
      <c r="AR368">
        <v>3</v>
      </c>
      <c r="AS368">
        <v>4</v>
      </c>
      <c r="AT368">
        <v>3</v>
      </c>
      <c r="AU368">
        <v>6</v>
      </c>
      <c r="AV368">
        <v>3</v>
      </c>
      <c r="AW368">
        <v>5</v>
      </c>
    </row>
    <row r="369" spans="1:49">
      <c r="A369" t="s">
        <v>692</v>
      </c>
      <c r="B369">
        <v>4</v>
      </c>
      <c r="C369">
        <v>7</v>
      </c>
      <c r="D369">
        <v>7</v>
      </c>
      <c r="E369">
        <v>4</v>
      </c>
      <c r="F369">
        <v>4</v>
      </c>
      <c r="G369">
        <v>4</v>
      </c>
      <c r="H369">
        <v>5</v>
      </c>
      <c r="I369">
        <v>3</v>
      </c>
      <c r="J369">
        <v>2</v>
      </c>
      <c r="K369">
        <v>6</v>
      </c>
      <c r="L369">
        <v>4</v>
      </c>
      <c r="M369">
        <v>4</v>
      </c>
      <c r="N369">
        <v>9</v>
      </c>
      <c r="O369">
        <v>5</v>
      </c>
      <c r="P369">
        <v>3</v>
      </c>
      <c r="Q369">
        <v>6</v>
      </c>
      <c r="R369">
        <v>6</v>
      </c>
      <c r="S369">
        <v>6</v>
      </c>
      <c r="T369">
        <v>7</v>
      </c>
      <c r="U369">
        <v>7</v>
      </c>
      <c r="V369">
        <v>5</v>
      </c>
      <c r="W369">
        <v>7</v>
      </c>
      <c r="X369">
        <v>6</v>
      </c>
      <c r="Y369">
        <v>9</v>
      </c>
      <c r="Z369">
        <v>5</v>
      </c>
      <c r="AA369">
        <v>4</v>
      </c>
      <c r="AB369">
        <v>3</v>
      </c>
      <c r="AC369">
        <v>7</v>
      </c>
      <c r="AD369">
        <v>4</v>
      </c>
      <c r="AE369">
        <v>4</v>
      </c>
      <c r="AF369">
        <v>7</v>
      </c>
      <c r="AG369">
        <v>3</v>
      </c>
      <c r="AH369">
        <v>6</v>
      </c>
      <c r="AI369">
        <v>6</v>
      </c>
      <c r="AJ369">
        <v>3</v>
      </c>
      <c r="AK369">
        <v>4</v>
      </c>
      <c r="AL369">
        <v>7</v>
      </c>
      <c r="AM369">
        <v>5</v>
      </c>
      <c r="AN369">
        <v>7</v>
      </c>
      <c r="AO369">
        <v>5</v>
      </c>
      <c r="AP369">
        <v>4</v>
      </c>
      <c r="AQ369">
        <v>7</v>
      </c>
      <c r="AR369">
        <v>7</v>
      </c>
      <c r="AS369">
        <v>6</v>
      </c>
      <c r="AT369">
        <v>9</v>
      </c>
      <c r="AU369">
        <v>7</v>
      </c>
      <c r="AV369">
        <v>3</v>
      </c>
      <c r="AW369">
        <v>3</v>
      </c>
    </row>
    <row r="370" spans="1:49">
      <c r="A370" t="s">
        <v>693</v>
      </c>
      <c r="B370">
        <v>2</v>
      </c>
      <c r="C370">
        <v>3</v>
      </c>
      <c r="D370">
        <v>6</v>
      </c>
      <c r="E370">
        <v>4</v>
      </c>
      <c r="F370">
        <v>2</v>
      </c>
      <c r="G370">
        <v>2</v>
      </c>
      <c r="H370">
        <v>5</v>
      </c>
      <c r="I370">
        <v>3</v>
      </c>
      <c r="J370">
        <v>4</v>
      </c>
      <c r="K370">
        <v>2</v>
      </c>
      <c r="L370">
        <v>4</v>
      </c>
      <c r="M370" t="s">
        <v>7</v>
      </c>
      <c r="N370">
        <v>6</v>
      </c>
      <c r="O370">
        <v>3</v>
      </c>
      <c r="P370">
        <v>3</v>
      </c>
      <c r="Q370">
        <v>4</v>
      </c>
      <c r="R370">
        <v>3</v>
      </c>
      <c r="S370">
        <v>7</v>
      </c>
      <c r="T370">
        <v>4</v>
      </c>
      <c r="U370">
        <v>5</v>
      </c>
      <c r="V370">
        <v>6</v>
      </c>
      <c r="W370">
        <v>3</v>
      </c>
      <c r="X370">
        <v>2</v>
      </c>
      <c r="Y370">
        <v>3</v>
      </c>
      <c r="Z370">
        <v>6</v>
      </c>
      <c r="AA370">
        <v>6</v>
      </c>
      <c r="AB370">
        <v>7</v>
      </c>
      <c r="AC370">
        <v>2</v>
      </c>
      <c r="AD370">
        <v>2</v>
      </c>
      <c r="AE370">
        <v>5</v>
      </c>
      <c r="AF370">
        <v>7</v>
      </c>
      <c r="AG370">
        <v>4</v>
      </c>
      <c r="AH370">
        <v>4</v>
      </c>
      <c r="AI370">
        <v>3</v>
      </c>
      <c r="AJ370">
        <v>1</v>
      </c>
      <c r="AK370">
        <v>4</v>
      </c>
      <c r="AL370">
        <v>6</v>
      </c>
      <c r="AM370">
        <v>4</v>
      </c>
      <c r="AN370">
        <v>7</v>
      </c>
      <c r="AO370">
        <v>2</v>
      </c>
      <c r="AP370">
        <v>1</v>
      </c>
      <c r="AQ370">
        <v>4</v>
      </c>
      <c r="AR370">
        <v>5</v>
      </c>
      <c r="AS370">
        <v>2</v>
      </c>
      <c r="AT370">
        <v>5</v>
      </c>
      <c r="AU370">
        <v>3</v>
      </c>
      <c r="AV370">
        <v>1</v>
      </c>
      <c r="AW370">
        <v>5</v>
      </c>
    </row>
    <row r="371" spans="1:49">
      <c r="A371" t="s">
        <v>694</v>
      </c>
      <c r="B371">
        <v>4</v>
      </c>
      <c r="C371">
        <v>4</v>
      </c>
      <c r="D371">
        <v>7</v>
      </c>
      <c r="E371">
        <v>4</v>
      </c>
      <c r="F371">
        <v>4</v>
      </c>
      <c r="G371">
        <v>6</v>
      </c>
      <c r="H371">
        <v>2</v>
      </c>
      <c r="I371">
        <v>4</v>
      </c>
      <c r="J371">
        <v>2</v>
      </c>
      <c r="K371">
        <v>5</v>
      </c>
      <c r="L371">
        <v>5</v>
      </c>
      <c r="M371">
        <v>7</v>
      </c>
      <c r="N371">
        <v>7</v>
      </c>
      <c r="O371">
        <v>3</v>
      </c>
      <c r="P371">
        <v>3</v>
      </c>
      <c r="Q371">
        <v>2</v>
      </c>
      <c r="R371">
        <v>6</v>
      </c>
      <c r="S371">
        <v>6</v>
      </c>
      <c r="T371">
        <v>3</v>
      </c>
      <c r="U371">
        <v>1</v>
      </c>
      <c r="V371">
        <v>2</v>
      </c>
      <c r="W371">
        <v>2</v>
      </c>
      <c r="X371">
        <v>4</v>
      </c>
      <c r="Y371">
        <v>3</v>
      </c>
      <c r="Z371">
        <v>2</v>
      </c>
      <c r="AA371">
        <v>4</v>
      </c>
      <c r="AB371">
        <v>6</v>
      </c>
      <c r="AC371">
        <v>6</v>
      </c>
      <c r="AD371">
        <v>3</v>
      </c>
      <c r="AE371">
        <v>7</v>
      </c>
      <c r="AF371">
        <v>5</v>
      </c>
      <c r="AG371">
        <v>4</v>
      </c>
      <c r="AH371">
        <v>5</v>
      </c>
      <c r="AI371">
        <v>5</v>
      </c>
      <c r="AJ371">
        <v>5</v>
      </c>
      <c r="AK371">
        <v>4</v>
      </c>
      <c r="AL371">
        <v>7</v>
      </c>
      <c r="AM371">
        <v>5</v>
      </c>
      <c r="AN371">
        <v>4</v>
      </c>
      <c r="AO371">
        <v>10</v>
      </c>
      <c r="AP371">
        <v>9</v>
      </c>
      <c r="AQ371">
        <v>7</v>
      </c>
      <c r="AR371">
        <v>4</v>
      </c>
      <c r="AS371">
        <v>4</v>
      </c>
      <c r="AT371">
        <v>3</v>
      </c>
      <c r="AU371">
        <v>3</v>
      </c>
      <c r="AV371">
        <v>1</v>
      </c>
      <c r="AW371">
        <v>3</v>
      </c>
    </row>
    <row r="372" spans="1:49">
      <c r="A372" t="s">
        <v>695</v>
      </c>
      <c r="B372">
        <v>5</v>
      </c>
      <c r="C372">
        <v>5</v>
      </c>
      <c r="D372">
        <v>9</v>
      </c>
      <c r="E372">
        <v>7</v>
      </c>
      <c r="F372">
        <v>5</v>
      </c>
      <c r="G372">
        <v>7</v>
      </c>
      <c r="H372">
        <v>7</v>
      </c>
      <c r="I372">
        <v>4</v>
      </c>
      <c r="J372">
        <v>6</v>
      </c>
      <c r="K372">
        <v>5</v>
      </c>
      <c r="L372">
        <v>7</v>
      </c>
      <c r="M372">
        <v>6</v>
      </c>
      <c r="N372">
        <v>4</v>
      </c>
      <c r="O372">
        <v>9</v>
      </c>
      <c r="P372">
        <v>5</v>
      </c>
      <c r="Q372">
        <v>4</v>
      </c>
      <c r="R372">
        <v>6</v>
      </c>
      <c r="S372">
        <v>7</v>
      </c>
      <c r="T372">
        <v>5</v>
      </c>
      <c r="U372">
        <v>7</v>
      </c>
      <c r="V372">
        <v>8</v>
      </c>
      <c r="W372">
        <v>8</v>
      </c>
      <c r="X372">
        <v>7</v>
      </c>
      <c r="Y372">
        <v>8</v>
      </c>
      <c r="Z372">
        <v>5</v>
      </c>
      <c r="AA372">
        <v>7</v>
      </c>
      <c r="AB372">
        <v>5</v>
      </c>
      <c r="AC372">
        <v>7</v>
      </c>
      <c r="AD372">
        <v>4</v>
      </c>
      <c r="AE372">
        <v>6</v>
      </c>
      <c r="AF372">
        <v>3</v>
      </c>
      <c r="AG372">
        <v>6</v>
      </c>
      <c r="AH372">
        <v>7</v>
      </c>
      <c r="AI372">
        <v>6</v>
      </c>
      <c r="AJ372">
        <v>4</v>
      </c>
      <c r="AK372">
        <v>7</v>
      </c>
      <c r="AL372">
        <v>4</v>
      </c>
      <c r="AM372">
        <v>3</v>
      </c>
      <c r="AN372">
        <v>4</v>
      </c>
      <c r="AO372">
        <v>6</v>
      </c>
      <c r="AP372">
        <v>5</v>
      </c>
      <c r="AQ372">
        <v>4</v>
      </c>
      <c r="AR372">
        <v>4</v>
      </c>
      <c r="AS372">
        <v>5</v>
      </c>
      <c r="AT372">
        <v>6</v>
      </c>
      <c r="AU372">
        <v>7</v>
      </c>
      <c r="AV372">
        <v>3</v>
      </c>
      <c r="AW372">
        <v>6</v>
      </c>
    </row>
    <row r="373" spans="1:49">
      <c r="A373" t="s">
        <v>696</v>
      </c>
      <c r="B373">
        <v>4</v>
      </c>
      <c r="C373">
        <v>2</v>
      </c>
      <c r="D373">
        <v>2</v>
      </c>
      <c r="E373">
        <v>4</v>
      </c>
      <c r="F373">
        <v>1</v>
      </c>
      <c r="G373">
        <v>1</v>
      </c>
      <c r="H373">
        <v>2</v>
      </c>
      <c r="I373">
        <v>1</v>
      </c>
      <c r="J373">
        <v>2</v>
      </c>
      <c r="K373" t="s">
        <v>7</v>
      </c>
      <c r="L373">
        <v>2</v>
      </c>
      <c r="M373">
        <v>2</v>
      </c>
      <c r="N373" t="s">
        <v>7</v>
      </c>
      <c r="O373">
        <v>2</v>
      </c>
      <c r="P373" t="s">
        <v>7</v>
      </c>
      <c r="Q373">
        <v>2</v>
      </c>
      <c r="R373" t="s">
        <v>7</v>
      </c>
      <c r="S373">
        <v>1</v>
      </c>
      <c r="T373" t="s">
        <v>7</v>
      </c>
      <c r="U373" t="s">
        <v>7</v>
      </c>
      <c r="V373" t="s">
        <v>7</v>
      </c>
      <c r="W373">
        <v>2</v>
      </c>
      <c r="X373">
        <v>2</v>
      </c>
      <c r="Y373">
        <v>3</v>
      </c>
      <c r="Z373" t="s">
        <v>7</v>
      </c>
      <c r="AA373">
        <v>3</v>
      </c>
      <c r="AB373">
        <v>3</v>
      </c>
      <c r="AC373" t="s">
        <v>7</v>
      </c>
      <c r="AD373">
        <v>1</v>
      </c>
      <c r="AE373">
        <v>2</v>
      </c>
      <c r="AF373" t="s">
        <v>7</v>
      </c>
      <c r="AG373">
        <v>1</v>
      </c>
      <c r="AH373">
        <v>3</v>
      </c>
      <c r="AI373" t="s">
        <v>7</v>
      </c>
      <c r="AJ373">
        <v>1</v>
      </c>
      <c r="AK373">
        <v>3</v>
      </c>
      <c r="AL373" t="s">
        <v>7</v>
      </c>
      <c r="AM373" t="s">
        <v>7</v>
      </c>
      <c r="AN373" t="s">
        <v>7</v>
      </c>
      <c r="AO373">
        <v>1</v>
      </c>
      <c r="AP373" t="s">
        <v>7</v>
      </c>
      <c r="AQ373">
        <v>2</v>
      </c>
      <c r="AR373">
        <v>1</v>
      </c>
      <c r="AS373">
        <v>5</v>
      </c>
      <c r="AT373">
        <v>1</v>
      </c>
      <c r="AU373">
        <v>2</v>
      </c>
      <c r="AV373">
        <v>2</v>
      </c>
      <c r="AW373">
        <v>2</v>
      </c>
    </row>
    <row r="374" spans="1:49">
      <c r="A374" t="s">
        <v>697</v>
      </c>
      <c r="B374">
        <v>3</v>
      </c>
      <c r="C374">
        <v>3</v>
      </c>
      <c r="D374">
        <v>2</v>
      </c>
      <c r="E374">
        <v>3</v>
      </c>
      <c r="F374">
        <v>2</v>
      </c>
      <c r="G374">
        <v>2</v>
      </c>
      <c r="H374" t="s">
        <v>7</v>
      </c>
      <c r="I374">
        <v>3</v>
      </c>
      <c r="J374">
        <v>1</v>
      </c>
      <c r="K374">
        <v>8</v>
      </c>
      <c r="L374">
        <v>7</v>
      </c>
      <c r="M374">
        <v>3</v>
      </c>
      <c r="N374">
        <v>10</v>
      </c>
      <c r="O374">
        <v>7</v>
      </c>
      <c r="P374">
        <v>9</v>
      </c>
      <c r="Q374">
        <v>3</v>
      </c>
      <c r="R374">
        <v>3</v>
      </c>
      <c r="S374">
        <v>2</v>
      </c>
      <c r="T374">
        <v>1</v>
      </c>
      <c r="U374" t="s">
        <v>7</v>
      </c>
      <c r="V374">
        <v>3</v>
      </c>
      <c r="W374">
        <v>7</v>
      </c>
      <c r="X374">
        <v>4</v>
      </c>
      <c r="Y374">
        <v>7</v>
      </c>
      <c r="Z374">
        <v>11</v>
      </c>
      <c r="AA374">
        <v>7</v>
      </c>
      <c r="AB374">
        <v>6</v>
      </c>
      <c r="AC374">
        <v>4</v>
      </c>
      <c r="AD374">
        <v>2</v>
      </c>
      <c r="AE374">
        <v>3</v>
      </c>
      <c r="AF374">
        <v>11</v>
      </c>
      <c r="AG374">
        <v>11</v>
      </c>
      <c r="AH374">
        <v>3</v>
      </c>
      <c r="AI374">
        <v>1</v>
      </c>
      <c r="AJ374">
        <v>3</v>
      </c>
      <c r="AK374">
        <v>2</v>
      </c>
      <c r="AL374">
        <v>4</v>
      </c>
      <c r="AM374">
        <v>2</v>
      </c>
      <c r="AN374" t="s">
        <v>7</v>
      </c>
      <c r="AO374">
        <v>4</v>
      </c>
      <c r="AP374">
        <v>2</v>
      </c>
      <c r="AQ374">
        <v>2</v>
      </c>
      <c r="AR374">
        <v>2</v>
      </c>
      <c r="AS374">
        <v>5</v>
      </c>
      <c r="AT374">
        <v>3</v>
      </c>
      <c r="AU374">
        <v>10</v>
      </c>
      <c r="AV374">
        <v>9</v>
      </c>
      <c r="AW374">
        <v>9</v>
      </c>
    </row>
    <row r="375" spans="1:49">
      <c r="A375" t="s">
        <v>698</v>
      </c>
      <c r="B375">
        <v>2</v>
      </c>
      <c r="C375" t="s">
        <v>7</v>
      </c>
      <c r="D375" t="s">
        <v>7</v>
      </c>
      <c r="E375">
        <v>2</v>
      </c>
      <c r="F375" t="s">
        <v>7</v>
      </c>
      <c r="G375">
        <v>1</v>
      </c>
      <c r="H375">
        <v>1</v>
      </c>
      <c r="I375">
        <v>1</v>
      </c>
      <c r="J375" t="s">
        <v>7</v>
      </c>
      <c r="K375" t="s">
        <v>7</v>
      </c>
      <c r="L375">
        <v>1</v>
      </c>
      <c r="M375" t="s">
        <v>7</v>
      </c>
      <c r="N375">
        <v>1</v>
      </c>
      <c r="O375" t="s">
        <v>7</v>
      </c>
      <c r="P375" t="s">
        <v>7</v>
      </c>
      <c r="Q375" t="s">
        <v>7</v>
      </c>
      <c r="R375">
        <v>2</v>
      </c>
      <c r="S375">
        <v>3</v>
      </c>
      <c r="T375">
        <v>1</v>
      </c>
      <c r="U375">
        <v>1</v>
      </c>
      <c r="V375">
        <v>1</v>
      </c>
      <c r="W375">
        <v>1</v>
      </c>
      <c r="X375" t="s">
        <v>7</v>
      </c>
      <c r="Y375">
        <v>1</v>
      </c>
      <c r="Z375">
        <v>2</v>
      </c>
      <c r="AA375">
        <v>3</v>
      </c>
      <c r="AB375" t="s">
        <v>7</v>
      </c>
      <c r="AC375">
        <v>3</v>
      </c>
      <c r="AD375">
        <v>2</v>
      </c>
      <c r="AE375" t="s">
        <v>7</v>
      </c>
      <c r="AF375">
        <v>3</v>
      </c>
      <c r="AG375" t="s">
        <v>7</v>
      </c>
      <c r="AH375" t="s">
        <v>7</v>
      </c>
      <c r="AI375" t="s">
        <v>7</v>
      </c>
      <c r="AJ375" t="s">
        <v>7</v>
      </c>
      <c r="AK375" t="s">
        <v>7</v>
      </c>
      <c r="AL375" t="s">
        <v>7</v>
      </c>
      <c r="AM375">
        <v>1</v>
      </c>
      <c r="AN375">
        <v>1</v>
      </c>
      <c r="AO375">
        <v>3</v>
      </c>
      <c r="AP375">
        <v>2</v>
      </c>
      <c r="AQ375">
        <v>1</v>
      </c>
      <c r="AR375" t="s">
        <v>7</v>
      </c>
      <c r="AS375">
        <v>1</v>
      </c>
      <c r="AT375" t="s">
        <v>7</v>
      </c>
      <c r="AU375" t="s">
        <v>7</v>
      </c>
      <c r="AV375">
        <v>2</v>
      </c>
      <c r="AW375">
        <v>3</v>
      </c>
    </row>
    <row r="376" spans="1:49">
      <c r="A376" t="s">
        <v>699</v>
      </c>
      <c r="B376">
        <v>4</v>
      </c>
      <c r="C376">
        <v>3</v>
      </c>
      <c r="D376">
        <v>2</v>
      </c>
      <c r="E376">
        <v>2</v>
      </c>
      <c r="F376">
        <v>3</v>
      </c>
      <c r="G376">
        <v>4</v>
      </c>
      <c r="H376">
        <v>4</v>
      </c>
      <c r="I376">
        <v>4</v>
      </c>
      <c r="J376">
        <v>4</v>
      </c>
      <c r="K376">
        <v>2</v>
      </c>
      <c r="L376">
        <v>3</v>
      </c>
      <c r="M376">
        <v>3</v>
      </c>
      <c r="N376">
        <v>2</v>
      </c>
      <c r="O376">
        <v>4</v>
      </c>
      <c r="P376">
        <v>1</v>
      </c>
      <c r="Q376">
        <v>3</v>
      </c>
      <c r="R376">
        <v>2</v>
      </c>
      <c r="S376">
        <v>2</v>
      </c>
      <c r="T376">
        <v>4</v>
      </c>
      <c r="U376">
        <v>3</v>
      </c>
      <c r="V376">
        <v>3</v>
      </c>
      <c r="W376">
        <v>6</v>
      </c>
      <c r="X376">
        <v>4</v>
      </c>
      <c r="Y376">
        <v>6</v>
      </c>
      <c r="Z376">
        <v>4</v>
      </c>
      <c r="AA376">
        <v>5</v>
      </c>
      <c r="AB376">
        <v>2</v>
      </c>
      <c r="AC376">
        <v>5</v>
      </c>
      <c r="AD376">
        <v>2</v>
      </c>
      <c r="AE376">
        <v>2</v>
      </c>
      <c r="AF376">
        <v>4</v>
      </c>
      <c r="AG376">
        <v>3</v>
      </c>
      <c r="AH376">
        <v>4</v>
      </c>
      <c r="AI376">
        <v>2</v>
      </c>
      <c r="AJ376">
        <v>6</v>
      </c>
      <c r="AK376">
        <v>3</v>
      </c>
      <c r="AL376">
        <v>2</v>
      </c>
      <c r="AM376">
        <v>5</v>
      </c>
      <c r="AN376">
        <v>2</v>
      </c>
      <c r="AO376">
        <v>3</v>
      </c>
      <c r="AP376">
        <v>5</v>
      </c>
      <c r="AQ376">
        <v>6</v>
      </c>
      <c r="AR376">
        <v>3</v>
      </c>
      <c r="AS376">
        <v>3</v>
      </c>
      <c r="AT376">
        <v>5</v>
      </c>
      <c r="AU376">
        <v>4</v>
      </c>
      <c r="AV376">
        <v>4</v>
      </c>
      <c r="AW376">
        <v>5</v>
      </c>
    </row>
    <row r="377" spans="1:49">
      <c r="A377" t="s">
        <v>700</v>
      </c>
      <c r="B377">
        <v>2</v>
      </c>
      <c r="C377">
        <v>1</v>
      </c>
      <c r="D377" t="s">
        <v>7</v>
      </c>
      <c r="E377">
        <v>3</v>
      </c>
      <c r="F377">
        <v>1</v>
      </c>
      <c r="G377">
        <v>2</v>
      </c>
      <c r="H377">
        <v>1</v>
      </c>
      <c r="I377">
        <v>2</v>
      </c>
      <c r="J377">
        <v>1</v>
      </c>
      <c r="K377">
        <v>1</v>
      </c>
      <c r="L377">
        <v>1</v>
      </c>
      <c r="M377" t="s">
        <v>7</v>
      </c>
      <c r="N377">
        <v>1</v>
      </c>
      <c r="O377">
        <v>1</v>
      </c>
      <c r="P377">
        <v>1</v>
      </c>
      <c r="Q377">
        <v>1</v>
      </c>
      <c r="R377" t="s">
        <v>7</v>
      </c>
      <c r="S377">
        <v>2</v>
      </c>
      <c r="T377" t="s">
        <v>7</v>
      </c>
      <c r="U377" t="s">
        <v>7</v>
      </c>
      <c r="V377">
        <v>1</v>
      </c>
      <c r="W377">
        <v>2</v>
      </c>
      <c r="X377" t="s">
        <v>7</v>
      </c>
      <c r="Y377">
        <v>2</v>
      </c>
      <c r="Z377">
        <v>1</v>
      </c>
      <c r="AA377">
        <v>2</v>
      </c>
      <c r="AB377">
        <v>1</v>
      </c>
      <c r="AC377" t="s">
        <v>7</v>
      </c>
      <c r="AD377">
        <v>2</v>
      </c>
      <c r="AE377">
        <v>1</v>
      </c>
      <c r="AF377">
        <v>1</v>
      </c>
      <c r="AG377" t="s">
        <v>7</v>
      </c>
      <c r="AH377" t="s">
        <v>7</v>
      </c>
      <c r="AI377">
        <v>1</v>
      </c>
      <c r="AJ377">
        <v>2</v>
      </c>
      <c r="AK377" t="s">
        <v>7</v>
      </c>
      <c r="AL377" t="s">
        <v>7</v>
      </c>
      <c r="AM377" t="s">
        <v>7</v>
      </c>
      <c r="AN377">
        <v>1</v>
      </c>
      <c r="AO377">
        <v>2</v>
      </c>
      <c r="AP377">
        <v>1</v>
      </c>
      <c r="AQ377" t="s">
        <v>7</v>
      </c>
      <c r="AR377" t="s">
        <v>7</v>
      </c>
      <c r="AS377">
        <v>1</v>
      </c>
      <c r="AT377">
        <v>1</v>
      </c>
      <c r="AU377">
        <v>1</v>
      </c>
      <c r="AV377">
        <v>1</v>
      </c>
      <c r="AW377">
        <v>1</v>
      </c>
    </row>
    <row r="378" spans="1:49">
      <c r="A378" t="s">
        <v>701</v>
      </c>
      <c r="B378">
        <v>5</v>
      </c>
      <c r="C378">
        <v>4</v>
      </c>
      <c r="D378">
        <v>2</v>
      </c>
      <c r="E378">
        <v>5</v>
      </c>
      <c r="F378">
        <v>3</v>
      </c>
      <c r="G378">
        <v>7</v>
      </c>
      <c r="H378">
        <v>6</v>
      </c>
      <c r="I378">
        <v>3</v>
      </c>
      <c r="J378">
        <v>5</v>
      </c>
      <c r="K378">
        <v>6</v>
      </c>
      <c r="L378">
        <v>6</v>
      </c>
      <c r="M378">
        <v>5</v>
      </c>
      <c r="N378">
        <v>6</v>
      </c>
      <c r="O378">
        <v>3</v>
      </c>
      <c r="P378">
        <v>6</v>
      </c>
      <c r="Q378">
        <v>2</v>
      </c>
      <c r="R378">
        <v>4</v>
      </c>
      <c r="S378">
        <v>5</v>
      </c>
      <c r="T378">
        <v>5</v>
      </c>
      <c r="U378">
        <v>4</v>
      </c>
      <c r="V378">
        <v>5</v>
      </c>
      <c r="W378">
        <v>2</v>
      </c>
      <c r="X378">
        <v>6</v>
      </c>
      <c r="Y378">
        <v>2</v>
      </c>
      <c r="Z378">
        <v>2</v>
      </c>
      <c r="AA378">
        <v>5</v>
      </c>
      <c r="AB378">
        <v>4</v>
      </c>
      <c r="AC378">
        <v>5</v>
      </c>
      <c r="AD378">
        <v>4</v>
      </c>
      <c r="AE378">
        <v>6</v>
      </c>
      <c r="AF378">
        <v>9</v>
      </c>
      <c r="AG378">
        <v>5</v>
      </c>
      <c r="AH378">
        <v>4</v>
      </c>
      <c r="AI378">
        <v>5</v>
      </c>
      <c r="AJ378">
        <v>6</v>
      </c>
      <c r="AK378">
        <v>4</v>
      </c>
      <c r="AL378">
        <v>7</v>
      </c>
      <c r="AM378">
        <v>6</v>
      </c>
      <c r="AN378">
        <v>6</v>
      </c>
      <c r="AO378">
        <v>2</v>
      </c>
      <c r="AP378">
        <v>9</v>
      </c>
      <c r="AQ378">
        <v>5</v>
      </c>
      <c r="AR378">
        <v>7</v>
      </c>
      <c r="AS378">
        <v>6</v>
      </c>
      <c r="AT378">
        <v>4</v>
      </c>
      <c r="AU378">
        <v>4</v>
      </c>
      <c r="AV378">
        <v>3</v>
      </c>
      <c r="AW378">
        <v>7</v>
      </c>
    </row>
    <row r="379" spans="1:49">
      <c r="A379" t="s">
        <v>702</v>
      </c>
      <c r="B379">
        <v>2</v>
      </c>
      <c r="C379">
        <v>2</v>
      </c>
      <c r="D379">
        <v>2</v>
      </c>
      <c r="E379">
        <v>2</v>
      </c>
      <c r="F379">
        <v>2</v>
      </c>
      <c r="G379">
        <v>2</v>
      </c>
      <c r="H379">
        <v>1</v>
      </c>
      <c r="I379" t="s">
        <v>7</v>
      </c>
      <c r="J379" t="s">
        <v>7</v>
      </c>
      <c r="K379">
        <v>2</v>
      </c>
      <c r="L379">
        <v>2</v>
      </c>
      <c r="M379">
        <v>3</v>
      </c>
      <c r="N379">
        <v>2</v>
      </c>
      <c r="O379">
        <v>2</v>
      </c>
      <c r="P379">
        <v>2</v>
      </c>
      <c r="Q379" t="s">
        <v>7</v>
      </c>
      <c r="R379">
        <v>1</v>
      </c>
      <c r="S379">
        <v>1</v>
      </c>
      <c r="T379" t="s">
        <v>7</v>
      </c>
      <c r="U379" t="s">
        <v>7</v>
      </c>
      <c r="V379" t="s">
        <v>7</v>
      </c>
      <c r="W379">
        <v>2</v>
      </c>
      <c r="X379">
        <v>2</v>
      </c>
      <c r="Y379">
        <v>1</v>
      </c>
      <c r="Z379">
        <v>1</v>
      </c>
      <c r="AA379">
        <v>1</v>
      </c>
      <c r="AB379">
        <v>2</v>
      </c>
      <c r="AC379">
        <v>1</v>
      </c>
      <c r="AD379">
        <v>1</v>
      </c>
      <c r="AE379">
        <v>1</v>
      </c>
      <c r="AF379">
        <v>2</v>
      </c>
      <c r="AG379">
        <v>1</v>
      </c>
      <c r="AH379">
        <v>2</v>
      </c>
      <c r="AI379">
        <v>1</v>
      </c>
      <c r="AJ379">
        <v>1</v>
      </c>
      <c r="AK379">
        <v>1</v>
      </c>
      <c r="AL379" t="s">
        <v>7</v>
      </c>
      <c r="AM379" t="s">
        <v>7</v>
      </c>
      <c r="AN379">
        <v>1</v>
      </c>
      <c r="AO379">
        <v>2</v>
      </c>
      <c r="AP379">
        <v>1</v>
      </c>
      <c r="AQ379">
        <v>2</v>
      </c>
      <c r="AR379">
        <v>1</v>
      </c>
      <c r="AS379">
        <v>1</v>
      </c>
      <c r="AT379">
        <v>2</v>
      </c>
      <c r="AU379">
        <v>2</v>
      </c>
      <c r="AV379">
        <v>2</v>
      </c>
      <c r="AW379">
        <v>4</v>
      </c>
    </row>
    <row r="380" spans="1:49">
      <c r="A380" t="s">
        <v>703</v>
      </c>
      <c r="B380">
        <v>3</v>
      </c>
      <c r="C380">
        <v>3</v>
      </c>
      <c r="D380">
        <v>2</v>
      </c>
      <c r="E380">
        <v>4</v>
      </c>
      <c r="F380">
        <v>3</v>
      </c>
      <c r="G380">
        <v>5</v>
      </c>
      <c r="H380">
        <v>5</v>
      </c>
      <c r="I380">
        <v>3</v>
      </c>
      <c r="J380">
        <v>8</v>
      </c>
      <c r="K380">
        <v>5</v>
      </c>
      <c r="L380">
        <v>5</v>
      </c>
      <c r="M380">
        <v>5</v>
      </c>
      <c r="N380">
        <v>6</v>
      </c>
      <c r="O380">
        <v>4</v>
      </c>
      <c r="P380">
        <v>4</v>
      </c>
      <c r="Q380">
        <v>2</v>
      </c>
      <c r="R380">
        <v>2</v>
      </c>
      <c r="S380">
        <v>4</v>
      </c>
      <c r="T380">
        <v>8</v>
      </c>
      <c r="U380">
        <v>5</v>
      </c>
      <c r="V380">
        <v>4</v>
      </c>
      <c r="W380">
        <v>5</v>
      </c>
      <c r="X380">
        <v>4</v>
      </c>
      <c r="Y380">
        <v>5</v>
      </c>
      <c r="Z380">
        <v>4</v>
      </c>
      <c r="AA380">
        <v>3</v>
      </c>
      <c r="AB380">
        <v>3</v>
      </c>
      <c r="AC380">
        <v>5</v>
      </c>
      <c r="AD380">
        <v>4</v>
      </c>
      <c r="AE380">
        <v>5</v>
      </c>
      <c r="AF380">
        <v>4</v>
      </c>
      <c r="AG380">
        <v>3</v>
      </c>
      <c r="AH380">
        <v>2</v>
      </c>
      <c r="AI380">
        <v>6</v>
      </c>
      <c r="AJ380">
        <v>4</v>
      </c>
      <c r="AK380">
        <v>3</v>
      </c>
      <c r="AL380">
        <v>4</v>
      </c>
      <c r="AM380">
        <v>6</v>
      </c>
      <c r="AN380">
        <v>4</v>
      </c>
      <c r="AO380">
        <v>3</v>
      </c>
      <c r="AP380">
        <v>2</v>
      </c>
      <c r="AQ380">
        <v>1</v>
      </c>
      <c r="AR380">
        <v>1</v>
      </c>
      <c r="AS380">
        <v>2</v>
      </c>
      <c r="AT380">
        <v>3</v>
      </c>
      <c r="AU380">
        <v>4</v>
      </c>
      <c r="AV380">
        <v>5</v>
      </c>
      <c r="AW380">
        <v>4</v>
      </c>
    </row>
    <row r="381" spans="1:49">
      <c r="A381" t="s">
        <v>704</v>
      </c>
      <c r="B381">
        <v>3</v>
      </c>
      <c r="C381">
        <v>3</v>
      </c>
      <c r="D381">
        <v>2</v>
      </c>
      <c r="E381">
        <v>2</v>
      </c>
      <c r="F381">
        <v>2</v>
      </c>
      <c r="G381">
        <v>1</v>
      </c>
      <c r="H381" t="s">
        <v>7</v>
      </c>
      <c r="I381" t="s">
        <v>7</v>
      </c>
      <c r="J381">
        <v>1</v>
      </c>
      <c r="K381">
        <v>1</v>
      </c>
      <c r="L381">
        <v>2</v>
      </c>
      <c r="M381">
        <v>2</v>
      </c>
      <c r="N381" t="s">
        <v>7</v>
      </c>
      <c r="O381">
        <v>2</v>
      </c>
      <c r="P381">
        <v>4</v>
      </c>
      <c r="Q381">
        <v>3</v>
      </c>
      <c r="R381">
        <v>3</v>
      </c>
      <c r="S381">
        <v>2</v>
      </c>
      <c r="T381">
        <v>1</v>
      </c>
      <c r="U381">
        <v>4</v>
      </c>
      <c r="V381">
        <v>1</v>
      </c>
      <c r="W381">
        <v>5</v>
      </c>
      <c r="X381">
        <v>3</v>
      </c>
      <c r="Y381">
        <v>4</v>
      </c>
      <c r="Z381">
        <v>2</v>
      </c>
      <c r="AA381">
        <v>3</v>
      </c>
      <c r="AB381">
        <v>1</v>
      </c>
      <c r="AC381">
        <v>2</v>
      </c>
      <c r="AD381">
        <v>1</v>
      </c>
      <c r="AE381">
        <v>2</v>
      </c>
      <c r="AF381">
        <v>4</v>
      </c>
      <c r="AG381">
        <v>3</v>
      </c>
      <c r="AH381">
        <v>1</v>
      </c>
      <c r="AI381">
        <v>2</v>
      </c>
      <c r="AJ381">
        <v>3</v>
      </c>
      <c r="AK381">
        <v>3</v>
      </c>
      <c r="AL381">
        <v>3</v>
      </c>
      <c r="AM381">
        <v>2</v>
      </c>
      <c r="AN381">
        <v>2</v>
      </c>
      <c r="AO381">
        <v>3</v>
      </c>
      <c r="AP381">
        <v>3</v>
      </c>
      <c r="AQ381">
        <v>5</v>
      </c>
      <c r="AR381" t="s">
        <v>7</v>
      </c>
      <c r="AS381">
        <v>2</v>
      </c>
      <c r="AT381">
        <v>3</v>
      </c>
      <c r="AU381">
        <v>2</v>
      </c>
      <c r="AV381">
        <v>3</v>
      </c>
      <c r="AW381">
        <v>1</v>
      </c>
    </row>
    <row r="382" spans="1:49">
      <c r="A382" t="s">
        <v>705</v>
      </c>
      <c r="B382">
        <v>2</v>
      </c>
      <c r="C382" t="s">
        <v>7</v>
      </c>
      <c r="D382" t="s">
        <v>7</v>
      </c>
      <c r="E382" t="s">
        <v>7</v>
      </c>
      <c r="F382">
        <v>2</v>
      </c>
      <c r="G382">
        <v>1</v>
      </c>
      <c r="H382">
        <v>2</v>
      </c>
      <c r="I382">
        <v>1</v>
      </c>
      <c r="J382">
        <v>2</v>
      </c>
      <c r="K382">
        <v>1</v>
      </c>
      <c r="L382">
        <v>1</v>
      </c>
      <c r="M382">
        <v>1</v>
      </c>
      <c r="N382">
        <v>3</v>
      </c>
      <c r="O382" t="s">
        <v>7</v>
      </c>
      <c r="P382">
        <v>1</v>
      </c>
      <c r="Q382">
        <v>3</v>
      </c>
      <c r="R382">
        <v>1</v>
      </c>
      <c r="S382">
        <v>2</v>
      </c>
      <c r="T382">
        <v>3</v>
      </c>
      <c r="U382">
        <v>2</v>
      </c>
      <c r="V382">
        <v>1</v>
      </c>
      <c r="W382">
        <v>2</v>
      </c>
      <c r="X382">
        <v>2</v>
      </c>
      <c r="Y382" t="s">
        <v>7</v>
      </c>
      <c r="Z382">
        <v>1</v>
      </c>
      <c r="AA382">
        <v>3</v>
      </c>
      <c r="AB382">
        <v>2</v>
      </c>
      <c r="AC382">
        <v>1</v>
      </c>
      <c r="AD382">
        <v>1</v>
      </c>
      <c r="AE382" t="s">
        <v>7</v>
      </c>
      <c r="AF382">
        <v>4</v>
      </c>
      <c r="AG382">
        <v>1</v>
      </c>
      <c r="AH382" t="s">
        <v>7</v>
      </c>
      <c r="AI382">
        <v>1</v>
      </c>
      <c r="AJ382" t="s">
        <v>7</v>
      </c>
      <c r="AK382">
        <v>3</v>
      </c>
      <c r="AL382">
        <v>2</v>
      </c>
      <c r="AM382">
        <v>2</v>
      </c>
      <c r="AN382">
        <v>2</v>
      </c>
      <c r="AO382">
        <v>3</v>
      </c>
      <c r="AP382" t="s">
        <v>7</v>
      </c>
      <c r="AQ382">
        <v>1</v>
      </c>
      <c r="AR382">
        <v>2</v>
      </c>
      <c r="AS382">
        <v>1</v>
      </c>
      <c r="AT382" t="s">
        <v>7</v>
      </c>
      <c r="AU382">
        <v>1</v>
      </c>
      <c r="AV382" t="s">
        <v>7</v>
      </c>
      <c r="AW382">
        <v>3</v>
      </c>
    </row>
    <row r="383" spans="1:49">
      <c r="A383" t="s">
        <v>706</v>
      </c>
      <c r="B383">
        <v>6</v>
      </c>
      <c r="C383">
        <v>6</v>
      </c>
      <c r="D383">
        <v>5</v>
      </c>
      <c r="E383">
        <v>9</v>
      </c>
      <c r="F383">
        <v>7</v>
      </c>
      <c r="G383">
        <v>10</v>
      </c>
      <c r="H383">
        <v>7</v>
      </c>
      <c r="I383">
        <v>3</v>
      </c>
      <c r="J383">
        <v>5</v>
      </c>
      <c r="K383">
        <v>4</v>
      </c>
      <c r="L383">
        <v>7</v>
      </c>
      <c r="M383">
        <v>7</v>
      </c>
      <c r="N383">
        <v>4</v>
      </c>
      <c r="O383">
        <v>7</v>
      </c>
      <c r="P383">
        <v>7</v>
      </c>
      <c r="Q383">
        <v>5</v>
      </c>
      <c r="R383">
        <v>4</v>
      </c>
      <c r="S383">
        <v>4</v>
      </c>
      <c r="T383">
        <v>5</v>
      </c>
      <c r="U383">
        <v>5</v>
      </c>
      <c r="V383">
        <v>4</v>
      </c>
      <c r="W383">
        <v>7</v>
      </c>
      <c r="X383">
        <v>6</v>
      </c>
      <c r="Y383">
        <v>6</v>
      </c>
      <c r="Z383">
        <v>5</v>
      </c>
      <c r="AA383">
        <v>4</v>
      </c>
      <c r="AB383">
        <v>7</v>
      </c>
      <c r="AC383">
        <v>7</v>
      </c>
      <c r="AD383">
        <v>4</v>
      </c>
      <c r="AE383">
        <v>5</v>
      </c>
      <c r="AF383">
        <v>5</v>
      </c>
      <c r="AG383">
        <v>6</v>
      </c>
      <c r="AH383">
        <v>8</v>
      </c>
      <c r="AI383">
        <v>8</v>
      </c>
      <c r="AJ383">
        <v>9</v>
      </c>
      <c r="AK383">
        <v>7</v>
      </c>
      <c r="AL383">
        <v>6</v>
      </c>
      <c r="AM383">
        <v>5</v>
      </c>
      <c r="AN383">
        <v>4</v>
      </c>
      <c r="AO383">
        <v>7</v>
      </c>
      <c r="AP383">
        <v>5</v>
      </c>
      <c r="AQ383">
        <v>7</v>
      </c>
      <c r="AR383">
        <v>7</v>
      </c>
      <c r="AS383">
        <v>4</v>
      </c>
      <c r="AT383">
        <v>7</v>
      </c>
      <c r="AU383">
        <v>5</v>
      </c>
      <c r="AV383">
        <v>3</v>
      </c>
      <c r="AW383">
        <v>5</v>
      </c>
    </row>
    <row r="384" spans="1:49">
      <c r="A384" t="s">
        <v>707</v>
      </c>
      <c r="B384">
        <v>2</v>
      </c>
      <c r="C384">
        <v>1</v>
      </c>
      <c r="D384">
        <v>3</v>
      </c>
      <c r="E384">
        <v>1</v>
      </c>
      <c r="F384" t="s">
        <v>7</v>
      </c>
      <c r="G384" t="s">
        <v>7</v>
      </c>
      <c r="H384" t="s">
        <v>7</v>
      </c>
      <c r="I384">
        <v>1</v>
      </c>
      <c r="J384">
        <v>1</v>
      </c>
      <c r="K384">
        <v>2</v>
      </c>
      <c r="L384" t="s">
        <v>7</v>
      </c>
      <c r="M384">
        <v>2</v>
      </c>
      <c r="N384">
        <v>3</v>
      </c>
      <c r="O384">
        <v>2</v>
      </c>
      <c r="P384">
        <v>2</v>
      </c>
      <c r="Q384" t="s">
        <v>7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2</v>
      </c>
      <c r="X384">
        <v>1</v>
      </c>
      <c r="Y384">
        <v>1</v>
      </c>
      <c r="Z384">
        <v>3</v>
      </c>
      <c r="AA384">
        <v>1</v>
      </c>
      <c r="AB384">
        <v>3</v>
      </c>
      <c r="AC384">
        <v>1</v>
      </c>
      <c r="AD384">
        <v>2</v>
      </c>
      <c r="AE384">
        <v>2</v>
      </c>
      <c r="AF384" t="s">
        <v>7</v>
      </c>
      <c r="AG384">
        <v>1</v>
      </c>
      <c r="AH384">
        <v>1</v>
      </c>
      <c r="AI384">
        <v>1</v>
      </c>
      <c r="AJ384">
        <v>2</v>
      </c>
      <c r="AK384">
        <v>1</v>
      </c>
      <c r="AL384">
        <v>2</v>
      </c>
      <c r="AM384">
        <v>1</v>
      </c>
      <c r="AN384" t="s">
        <v>7</v>
      </c>
      <c r="AO384">
        <v>1</v>
      </c>
      <c r="AP384" t="s">
        <v>7</v>
      </c>
      <c r="AQ384">
        <v>3</v>
      </c>
      <c r="AR384" t="s">
        <v>7</v>
      </c>
      <c r="AS384">
        <v>2</v>
      </c>
      <c r="AT384" t="s">
        <v>7</v>
      </c>
      <c r="AU384">
        <v>2</v>
      </c>
      <c r="AV384" t="s">
        <v>7</v>
      </c>
      <c r="AW384">
        <v>1</v>
      </c>
    </row>
    <row r="385" spans="1:49">
      <c r="A385" t="s">
        <v>708</v>
      </c>
      <c r="B385">
        <v>3</v>
      </c>
      <c r="C385">
        <v>1</v>
      </c>
      <c r="D385">
        <v>1</v>
      </c>
      <c r="E385">
        <v>1</v>
      </c>
      <c r="F385" t="s">
        <v>7</v>
      </c>
      <c r="G385">
        <v>1</v>
      </c>
      <c r="H385" t="s">
        <v>7</v>
      </c>
      <c r="I385" t="s">
        <v>7</v>
      </c>
      <c r="J385">
        <v>2</v>
      </c>
      <c r="K385" t="s">
        <v>7</v>
      </c>
      <c r="L385" t="s">
        <v>7</v>
      </c>
      <c r="M385" t="s">
        <v>7</v>
      </c>
      <c r="N385" t="s">
        <v>7</v>
      </c>
      <c r="O385" t="s">
        <v>7</v>
      </c>
      <c r="P385">
        <v>1</v>
      </c>
      <c r="Q385" t="s">
        <v>7</v>
      </c>
      <c r="R385">
        <v>3</v>
      </c>
      <c r="S385" t="s">
        <v>7</v>
      </c>
      <c r="T385" t="s">
        <v>7</v>
      </c>
      <c r="U385">
        <v>1</v>
      </c>
      <c r="V385" t="s">
        <v>7</v>
      </c>
      <c r="W385" t="s">
        <v>7</v>
      </c>
      <c r="X385" t="s">
        <v>7</v>
      </c>
      <c r="Y385" t="s">
        <v>7</v>
      </c>
      <c r="Z385">
        <v>1</v>
      </c>
      <c r="AA385" t="s">
        <v>7</v>
      </c>
      <c r="AB385" t="s">
        <v>7</v>
      </c>
      <c r="AC385">
        <v>1</v>
      </c>
      <c r="AD385" t="s">
        <v>7</v>
      </c>
      <c r="AE385" t="s">
        <v>7</v>
      </c>
      <c r="AF385" t="s">
        <v>7</v>
      </c>
      <c r="AG385" t="s">
        <v>7</v>
      </c>
      <c r="AH385" t="s">
        <v>7</v>
      </c>
      <c r="AI385" t="s">
        <v>7</v>
      </c>
      <c r="AJ385">
        <v>1</v>
      </c>
      <c r="AK385" t="s">
        <v>7</v>
      </c>
      <c r="AL385" t="s">
        <v>7</v>
      </c>
      <c r="AM385" t="s">
        <v>7</v>
      </c>
      <c r="AN385" t="s">
        <v>7</v>
      </c>
      <c r="AO385">
        <v>1</v>
      </c>
      <c r="AP385">
        <v>1</v>
      </c>
      <c r="AQ385" t="s">
        <v>7</v>
      </c>
      <c r="AR385">
        <v>1</v>
      </c>
      <c r="AS385" t="s">
        <v>7</v>
      </c>
      <c r="AT385" t="s">
        <v>7</v>
      </c>
      <c r="AU385" t="s">
        <v>7</v>
      </c>
      <c r="AV385" t="s">
        <v>7</v>
      </c>
      <c r="AW385" t="s">
        <v>7</v>
      </c>
    </row>
    <row r="386" spans="1:49">
      <c r="A386" t="s">
        <v>709</v>
      </c>
      <c r="B386">
        <v>3</v>
      </c>
      <c r="C386">
        <v>2</v>
      </c>
      <c r="D386">
        <v>3</v>
      </c>
      <c r="E386">
        <v>3</v>
      </c>
      <c r="F386">
        <v>5</v>
      </c>
      <c r="G386">
        <v>2</v>
      </c>
      <c r="H386" t="s">
        <v>7</v>
      </c>
      <c r="I386">
        <v>2</v>
      </c>
      <c r="J386">
        <v>3</v>
      </c>
      <c r="K386">
        <v>4</v>
      </c>
      <c r="L386">
        <v>3</v>
      </c>
      <c r="M386">
        <v>3</v>
      </c>
      <c r="N386">
        <v>4</v>
      </c>
      <c r="O386">
        <v>5</v>
      </c>
      <c r="P386">
        <v>4</v>
      </c>
      <c r="Q386">
        <v>1</v>
      </c>
      <c r="R386">
        <v>2</v>
      </c>
      <c r="S386">
        <v>1</v>
      </c>
      <c r="T386">
        <v>3</v>
      </c>
      <c r="U386">
        <v>3</v>
      </c>
      <c r="V386">
        <v>1</v>
      </c>
      <c r="W386">
        <v>1</v>
      </c>
      <c r="X386" t="s">
        <v>7</v>
      </c>
      <c r="Y386">
        <v>2</v>
      </c>
      <c r="Z386" t="s">
        <v>7</v>
      </c>
      <c r="AA386">
        <v>1</v>
      </c>
      <c r="AB386">
        <v>3</v>
      </c>
      <c r="AC386">
        <v>1</v>
      </c>
      <c r="AD386">
        <v>1</v>
      </c>
      <c r="AE386">
        <v>4</v>
      </c>
      <c r="AF386">
        <v>1</v>
      </c>
      <c r="AG386">
        <v>2</v>
      </c>
      <c r="AH386">
        <v>3</v>
      </c>
      <c r="AI386" t="s">
        <v>7</v>
      </c>
      <c r="AJ386">
        <v>1</v>
      </c>
      <c r="AK386">
        <v>1</v>
      </c>
      <c r="AL386">
        <v>3</v>
      </c>
      <c r="AM386">
        <v>2</v>
      </c>
      <c r="AN386">
        <v>1</v>
      </c>
      <c r="AO386">
        <v>3</v>
      </c>
      <c r="AP386">
        <v>2</v>
      </c>
      <c r="AQ386">
        <v>2</v>
      </c>
      <c r="AR386">
        <v>3</v>
      </c>
      <c r="AS386">
        <v>2</v>
      </c>
      <c r="AT386">
        <v>4</v>
      </c>
      <c r="AU386">
        <v>2</v>
      </c>
      <c r="AV386">
        <v>2</v>
      </c>
      <c r="AW386">
        <v>2</v>
      </c>
    </row>
    <row r="387" spans="1:49">
      <c r="A387" t="s">
        <v>710</v>
      </c>
      <c r="B387">
        <v>6</v>
      </c>
      <c r="C387">
        <v>5</v>
      </c>
      <c r="D387">
        <v>4</v>
      </c>
      <c r="E387">
        <v>8</v>
      </c>
      <c r="F387">
        <v>6</v>
      </c>
      <c r="G387">
        <v>8</v>
      </c>
      <c r="H387">
        <v>9</v>
      </c>
      <c r="I387">
        <v>11</v>
      </c>
      <c r="J387">
        <v>10</v>
      </c>
      <c r="K387">
        <v>6</v>
      </c>
      <c r="L387">
        <v>8</v>
      </c>
      <c r="M387">
        <v>8</v>
      </c>
      <c r="N387">
        <v>8</v>
      </c>
      <c r="O387">
        <v>8</v>
      </c>
      <c r="P387">
        <v>4</v>
      </c>
      <c r="Q387">
        <v>5</v>
      </c>
      <c r="R387">
        <v>9</v>
      </c>
      <c r="S387">
        <v>5</v>
      </c>
      <c r="T387">
        <v>7</v>
      </c>
      <c r="U387">
        <v>6</v>
      </c>
      <c r="V387">
        <v>7</v>
      </c>
      <c r="W387">
        <v>8</v>
      </c>
      <c r="X387">
        <v>6</v>
      </c>
      <c r="Y387">
        <v>6</v>
      </c>
      <c r="Z387">
        <v>8</v>
      </c>
      <c r="AA387">
        <v>9</v>
      </c>
      <c r="AB387">
        <v>9</v>
      </c>
      <c r="AC387">
        <v>6</v>
      </c>
      <c r="AD387">
        <v>5</v>
      </c>
      <c r="AE387">
        <v>9</v>
      </c>
      <c r="AF387">
        <v>6</v>
      </c>
      <c r="AG387">
        <v>5</v>
      </c>
      <c r="AH387">
        <v>5</v>
      </c>
      <c r="AI387">
        <v>9</v>
      </c>
      <c r="AJ387">
        <v>7</v>
      </c>
      <c r="AK387">
        <v>7</v>
      </c>
      <c r="AL387">
        <v>7</v>
      </c>
      <c r="AM387">
        <v>6</v>
      </c>
      <c r="AN387">
        <v>8</v>
      </c>
      <c r="AO387">
        <v>6</v>
      </c>
      <c r="AP387">
        <v>6</v>
      </c>
      <c r="AQ387">
        <v>9</v>
      </c>
      <c r="AR387">
        <v>6</v>
      </c>
      <c r="AS387">
        <v>9</v>
      </c>
      <c r="AT387">
        <v>5</v>
      </c>
      <c r="AU387">
        <v>5</v>
      </c>
      <c r="AV387">
        <v>6</v>
      </c>
      <c r="AW387">
        <v>6</v>
      </c>
    </row>
    <row r="388" spans="1:49">
      <c r="A388" t="s">
        <v>711</v>
      </c>
      <c r="B388">
        <v>4</v>
      </c>
      <c r="C388">
        <v>7</v>
      </c>
      <c r="D388">
        <v>5</v>
      </c>
      <c r="E388">
        <v>3</v>
      </c>
      <c r="F388">
        <v>5</v>
      </c>
      <c r="G388">
        <v>3</v>
      </c>
      <c r="H388">
        <v>9</v>
      </c>
      <c r="I388">
        <v>5</v>
      </c>
      <c r="J388">
        <v>4</v>
      </c>
      <c r="K388">
        <v>5</v>
      </c>
      <c r="L388">
        <v>2</v>
      </c>
      <c r="M388">
        <v>3</v>
      </c>
      <c r="N388">
        <v>6</v>
      </c>
      <c r="O388">
        <v>5</v>
      </c>
      <c r="P388">
        <v>4</v>
      </c>
      <c r="Q388">
        <v>5</v>
      </c>
      <c r="R388">
        <v>6</v>
      </c>
      <c r="S388">
        <v>3</v>
      </c>
      <c r="T388">
        <v>6</v>
      </c>
      <c r="U388">
        <v>3</v>
      </c>
      <c r="V388">
        <v>3</v>
      </c>
      <c r="W388">
        <v>7</v>
      </c>
      <c r="X388">
        <v>2</v>
      </c>
      <c r="Y388">
        <v>4</v>
      </c>
      <c r="Z388">
        <v>3</v>
      </c>
      <c r="AA388">
        <v>3</v>
      </c>
      <c r="AB388">
        <v>2</v>
      </c>
      <c r="AC388" t="s">
        <v>7</v>
      </c>
      <c r="AD388">
        <v>5</v>
      </c>
      <c r="AE388">
        <v>6</v>
      </c>
      <c r="AF388">
        <v>4</v>
      </c>
      <c r="AG388">
        <v>4</v>
      </c>
      <c r="AH388">
        <v>1</v>
      </c>
      <c r="AI388">
        <v>6</v>
      </c>
      <c r="AJ388">
        <v>4</v>
      </c>
      <c r="AK388">
        <v>2</v>
      </c>
      <c r="AL388">
        <v>4</v>
      </c>
      <c r="AM388">
        <v>5</v>
      </c>
      <c r="AN388">
        <v>3</v>
      </c>
      <c r="AO388">
        <v>7</v>
      </c>
      <c r="AP388">
        <v>4</v>
      </c>
      <c r="AQ388">
        <v>1</v>
      </c>
      <c r="AR388">
        <v>4</v>
      </c>
      <c r="AS388">
        <v>3</v>
      </c>
      <c r="AT388">
        <v>5</v>
      </c>
      <c r="AU388">
        <v>5</v>
      </c>
      <c r="AV388">
        <v>7</v>
      </c>
      <c r="AW388">
        <v>4</v>
      </c>
    </row>
    <row r="389" spans="1:49">
      <c r="A389" t="s">
        <v>712</v>
      </c>
      <c r="B389">
        <v>3</v>
      </c>
      <c r="C389">
        <v>3</v>
      </c>
      <c r="D389">
        <v>4</v>
      </c>
      <c r="E389">
        <v>2</v>
      </c>
      <c r="F389">
        <v>4</v>
      </c>
      <c r="G389">
        <v>6</v>
      </c>
      <c r="H389">
        <v>2</v>
      </c>
      <c r="I389">
        <v>3</v>
      </c>
      <c r="J389">
        <v>2</v>
      </c>
      <c r="K389">
        <v>2</v>
      </c>
      <c r="L389">
        <v>3</v>
      </c>
      <c r="M389">
        <v>5</v>
      </c>
      <c r="N389">
        <v>4</v>
      </c>
      <c r="O389">
        <v>6</v>
      </c>
      <c r="P389">
        <v>1</v>
      </c>
      <c r="Q389">
        <v>2</v>
      </c>
      <c r="R389">
        <v>2</v>
      </c>
      <c r="S389">
        <v>2</v>
      </c>
      <c r="T389">
        <v>1</v>
      </c>
      <c r="U389">
        <v>4</v>
      </c>
      <c r="V389">
        <v>2</v>
      </c>
      <c r="W389">
        <v>1</v>
      </c>
      <c r="X389">
        <v>2</v>
      </c>
      <c r="Y389">
        <v>1</v>
      </c>
      <c r="Z389">
        <v>2</v>
      </c>
      <c r="AA389">
        <v>4</v>
      </c>
      <c r="AB389">
        <v>2</v>
      </c>
      <c r="AC389">
        <v>1</v>
      </c>
      <c r="AD389">
        <v>3</v>
      </c>
      <c r="AE389">
        <v>2</v>
      </c>
      <c r="AF389">
        <v>2</v>
      </c>
      <c r="AG389">
        <v>2</v>
      </c>
      <c r="AH389">
        <v>2</v>
      </c>
      <c r="AI389">
        <v>1</v>
      </c>
      <c r="AJ389">
        <v>3</v>
      </c>
      <c r="AK389">
        <v>3</v>
      </c>
      <c r="AL389" t="s">
        <v>7</v>
      </c>
      <c r="AM389">
        <v>1</v>
      </c>
      <c r="AN389">
        <v>2</v>
      </c>
      <c r="AO389">
        <v>2</v>
      </c>
      <c r="AP389">
        <v>3</v>
      </c>
      <c r="AQ389">
        <v>1</v>
      </c>
      <c r="AR389" t="s">
        <v>7</v>
      </c>
      <c r="AS389">
        <v>3</v>
      </c>
      <c r="AT389">
        <v>5</v>
      </c>
      <c r="AU389">
        <v>4</v>
      </c>
      <c r="AV389">
        <v>3</v>
      </c>
      <c r="AW389">
        <v>2</v>
      </c>
    </row>
    <row r="390" spans="1:49">
      <c r="A390" t="s">
        <v>713</v>
      </c>
      <c r="B390">
        <v>15</v>
      </c>
      <c r="C390">
        <v>12</v>
      </c>
      <c r="D390">
        <v>14</v>
      </c>
      <c r="E390">
        <v>19</v>
      </c>
      <c r="F390">
        <v>9</v>
      </c>
      <c r="G390">
        <v>14</v>
      </c>
      <c r="H390">
        <v>8</v>
      </c>
      <c r="I390">
        <v>12</v>
      </c>
      <c r="J390">
        <v>13</v>
      </c>
      <c r="K390">
        <v>15</v>
      </c>
      <c r="L390">
        <v>11</v>
      </c>
      <c r="M390">
        <v>10</v>
      </c>
      <c r="N390">
        <v>9</v>
      </c>
      <c r="O390">
        <v>19</v>
      </c>
      <c r="P390">
        <v>9</v>
      </c>
      <c r="Q390">
        <v>11</v>
      </c>
      <c r="R390">
        <v>19</v>
      </c>
      <c r="S390">
        <v>12</v>
      </c>
      <c r="T390">
        <v>11</v>
      </c>
      <c r="U390">
        <v>12</v>
      </c>
      <c r="V390">
        <v>14</v>
      </c>
      <c r="W390">
        <v>6</v>
      </c>
      <c r="X390">
        <v>12</v>
      </c>
      <c r="Y390">
        <v>8</v>
      </c>
      <c r="Z390">
        <v>7</v>
      </c>
      <c r="AA390">
        <v>15</v>
      </c>
      <c r="AB390">
        <v>12</v>
      </c>
      <c r="AC390">
        <v>11</v>
      </c>
      <c r="AD390">
        <v>10</v>
      </c>
      <c r="AE390">
        <v>15</v>
      </c>
      <c r="AF390">
        <v>11</v>
      </c>
      <c r="AG390">
        <v>11</v>
      </c>
      <c r="AH390">
        <v>12</v>
      </c>
      <c r="AI390">
        <v>9</v>
      </c>
      <c r="AJ390">
        <v>8</v>
      </c>
      <c r="AK390">
        <v>15</v>
      </c>
      <c r="AL390">
        <v>10</v>
      </c>
      <c r="AM390">
        <v>12</v>
      </c>
      <c r="AN390">
        <v>8</v>
      </c>
      <c r="AO390">
        <v>10</v>
      </c>
      <c r="AP390">
        <v>12</v>
      </c>
      <c r="AQ390">
        <v>15</v>
      </c>
      <c r="AR390">
        <v>11</v>
      </c>
      <c r="AS390">
        <v>11</v>
      </c>
      <c r="AT390">
        <v>15</v>
      </c>
      <c r="AU390">
        <v>9</v>
      </c>
      <c r="AV390">
        <v>9</v>
      </c>
      <c r="AW390">
        <v>10</v>
      </c>
    </row>
    <row r="391" spans="1:49">
      <c r="A391" t="s">
        <v>714</v>
      </c>
      <c r="B391">
        <v>2</v>
      </c>
      <c r="C391">
        <v>2</v>
      </c>
      <c r="D391">
        <v>4</v>
      </c>
      <c r="E391">
        <v>3</v>
      </c>
      <c r="F391">
        <v>2</v>
      </c>
      <c r="G391">
        <v>3</v>
      </c>
      <c r="H391">
        <v>1</v>
      </c>
      <c r="I391">
        <v>3</v>
      </c>
      <c r="J391">
        <v>3</v>
      </c>
      <c r="K391">
        <v>4</v>
      </c>
      <c r="L391">
        <v>3</v>
      </c>
      <c r="M391">
        <v>3</v>
      </c>
      <c r="N391">
        <v>2</v>
      </c>
      <c r="O391">
        <v>3</v>
      </c>
      <c r="P391">
        <v>2</v>
      </c>
      <c r="Q391">
        <v>1</v>
      </c>
      <c r="R391">
        <v>1</v>
      </c>
      <c r="S391">
        <v>2</v>
      </c>
      <c r="T391">
        <v>3</v>
      </c>
      <c r="U391">
        <v>2</v>
      </c>
      <c r="V391">
        <v>2</v>
      </c>
      <c r="W391">
        <v>2</v>
      </c>
      <c r="X391">
        <v>5</v>
      </c>
      <c r="Y391">
        <v>3</v>
      </c>
      <c r="Z391">
        <v>3</v>
      </c>
      <c r="AA391">
        <v>3</v>
      </c>
      <c r="AB391">
        <v>2</v>
      </c>
      <c r="AC391">
        <v>4</v>
      </c>
      <c r="AD391">
        <v>3</v>
      </c>
      <c r="AE391">
        <v>3</v>
      </c>
      <c r="AF391">
        <v>2</v>
      </c>
      <c r="AG391">
        <v>2</v>
      </c>
      <c r="AH391">
        <v>2</v>
      </c>
      <c r="AI391">
        <v>1</v>
      </c>
      <c r="AJ391">
        <v>4</v>
      </c>
      <c r="AK391">
        <v>3</v>
      </c>
      <c r="AL391">
        <v>1</v>
      </c>
      <c r="AM391">
        <v>3</v>
      </c>
      <c r="AN391">
        <v>3</v>
      </c>
      <c r="AO391">
        <v>1</v>
      </c>
      <c r="AP391">
        <v>2</v>
      </c>
      <c r="AQ391">
        <v>2</v>
      </c>
      <c r="AR391">
        <v>3</v>
      </c>
      <c r="AS391">
        <v>2</v>
      </c>
      <c r="AT391">
        <v>2</v>
      </c>
      <c r="AU391">
        <v>3</v>
      </c>
      <c r="AV391">
        <v>3</v>
      </c>
      <c r="AW391">
        <v>3</v>
      </c>
    </row>
    <row r="392" spans="1:49">
      <c r="A392" t="s">
        <v>715</v>
      </c>
      <c r="B392">
        <v>2</v>
      </c>
      <c r="C392">
        <v>4</v>
      </c>
      <c r="D392">
        <v>2</v>
      </c>
      <c r="E392">
        <v>2</v>
      </c>
      <c r="F392">
        <v>2</v>
      </c>
      <c r="G392">
        <v>4</v>
      </c>
      <c r="H392">
        <v>2</v>
      </c>
      <c r="I392">
        <v>1</v>
      </c>
      <c r="J392">
        <v>2</v>
      </c>
      <c r="K392">
        <v>1</v>
      </c>
      <c r="L392">
        <v>3</v>
      </c>
      <c r="M392" t="s">
        <v>7</v>
      </c>
      <c r="N392">
        <v>2</v>
      </c>
      <c r="O392">
        <v>2</v>
      </c>
      <c r="P392">
        <v>3</v>
      </c>
      <c r="Q392">
        <v>1</v>
      </c>
      <c r="R392">
        <v>1</v>
      </c>
      <c r="S392">
        <v>2</v>
      </c>
      <c r="T392">
        <v>1</v>
      </c>
      <c r="U392">
        <v>2</v>
      </c>
      <c r="V392" t="s">
        <v>7</v>
      </c>
      <c r="W392">
        <v>2</v>
      </c>
      <c r="X392">
        <v>1</v>
      </c>
      <c r="Y392">
        <v>4</v>
      </c>
      <c r="Z392">
        <v>5</v>
      </c>
      <c r="AA392">
        <v>2</v>
      </c>
      <c r="AB392">
        <v>1</v>
      </c>
      <c r="AC392">
        <v>3</v>
      </c>
      <c r="AD392" t="s">
        <v>7</v>
      </c>
      <c r="AE392">
        <v>1</v>
      </c>
      <c r="AF392">
        <v>2</v>
      </c>
      <c r="AG392" t="s">
        <v>7</v>
      </c>
      <c r="AH392">
        <v>1</v>
      </c>
      <c r="AI392">
        <v>1</v>
      </c>
      <c r="AJ392">
        <v>2</v>
      </c>
      <c r="AK392">
        <v>2</v>
      </c>
      <c r="AL392">
        <v>1</v>
      </c>
      <c r="AM392" t="s">
        <v>7</v>
      </c>
      <c r="AN392">
        <v>1</v>
      </c>
      <c r="AO392">
        <v>3</v>
      </c>
      <c r="AP392">
        <v>1</v>
      </c>
      <c r="AQ392">
        <v>2</v>
      </c>
      <c r="AR392">
        <v>1</v>
      </c>
      <c r="AS392">
        <v>3</v>
      </c>
      <c r="AT392">
        <v>3</v>
      </c>
      <c r="AU392">
        <v>2</v>
      </c>
      <c r="AV392" t="s">
        <v>7</v>
      </c>
      <c r="AW392">
        <v>2</v>
      </c>
    </row>
    <row r="393" spans="1:49">
      <c r="A393" t="s">
        <v>716</v>
      </c>
      <c r="B393">
        <v>3</v>
      </c>
      <c r="C393">
        <v>1</v>
      </c>
      <c r="D393">
        <v>1</v>
      </c>
      <c r="E393">
        <v>1</v>
      </c>
      <c r="F393">
        <v>3</v>
      </c>
      <c r="G393">
        <v>4</v>
      </c>
      <c r="H393">
        <v>2</v>
      </c>
      <c r="I393">
        <v>4</v>
      </c>
      <c r="J393">
        <v>3</v>
      </c>
      <c r="K393">
        <v>3</v>
      </c>
      <c r="L393">
        <v>5</v>
      </c>
      <c r="M393">
        <v>4</v>
      </c>
      <c r="N393">
        <v>3</v>
      </c>
      <c r="O393">
        <v>3</v>
      </c>
      <c r="P393">
        <v>2</v>
      </c>
      <c r="Q393">
        <v>2</v>
      </c>
      <c r="R393">
        <v>5</v>
      </c>
      <c r="S393">
        <v>2</v>
      </c>
      <c r="T393">
        <v>3</v>
      </c>
      <c r="U393">
        <v>7</v>
      </c>
      <c r="V393">
        <v>4</v>
      </c>
      <c r="W393">
        <v>5</v>
      </c>
      <c r="X393">
        <v>2</v>
      </c>
      <c r="Y393">
        <v>3</v>
      </c>
      <c r="Z393">
        <v>5</v>
      </c>
      <c r="AA393">
        <v>3</v>
      </c>
      <c r="AB393">
        <v>3</v>
      </c>
      <c r="AC393">
        <v>2</v>
      </c>
      <c r="AD393">
        <v>2</v>
      </c>
      <c r="AE393">
        <v>5</v>
      </c>
      <c r="AF393">
        <v>3</v>
      </c>
      <c r="AG393">
        <v>4</v>
      </c>
      <c r="AH393">
        <v>3</v>
      </c>
      <c r="AI393" t="s">
        <v>7</v>
      </c>
      <c r="AJ393">
        <v>3</v>
      </c>
      <c r="AK393">
        <v>2</v>
      </c>
      <c r="AL393">
        <v>2</v>
      </c>
      <c r="AM393">
        <v>5</v>
      </c>
      <c r="AN393">
        <v>3</v>
      </c>
      <c r="AO393">
        <v>2</v>
      </c>
      <c r="AP393">
        <v>1</v>
      </c>
      <c r="AQ393">
        <v>1</v>
      </c>
      <c r="AR393">
        <v>4</v>
      </c>
      <c r="AS393">
        <v>3</v>
      </c>
      <c r="AT393">
        <v>2</v>
      </c>
      <c r="AU393">
        <v>2</v>
      </c>
      <c r="AV393">
        <v>1</v>
      </c>
      <c r="AW393">
        <v>1</v>
      </c>
    </row>
    <row r="394" spans="1:49">
      <c r="A394" t="s">
        <v>717</v>
      </c>
      <c r="B394">
        <v>2</v>
      </c>
      <c r="C394">
        <v>2</v>
      </c>
      <c r="D394">
        <v>3</v>
      </c>
      <c r="E394">
        <v>1</v>
      </c>
      <c r="F394">
        <v>1</v>
      </c>
      <c r="G394">
        <v>2</v>
      </c>
      <c r="H394">
        <v>6</v>
      </c>
      <c r="I394">
        <v>3</v>
      </c>
      <c r="J394">
        <v>3</v>
      </c>
      <c r="K394">
        <v>2</v>
      </c>
      <c r="L394">
        <v>4</v>
      </c>
      <c r="M394">
        <v>2</v>
      </c>
      <c r="N394">
        <v>4</v>
      </c>
      <c r="O394">
        <v>2</v>
      </c>
      <c r="P394" t="s">
        <v>7</v>
      </c>
      <c r="Q394">
        <v>4</v>
      </c>
      <c r="R394">
        <v>3</v>
      </c>
      <c r="S394">
        <v>6</v>
      </c>
      <c r="T394" t="s">
        <v>7</v>
      </c>
      <c r="U394">
        <v>2</v>
      </c>
      <c r="V394">
        <v>2</v>
      </c>
      <c r="W394">
        <v>2</v>
      </c>
      <c r="X394">
        <v>2</v>
      </c>
      <c r="Y394">
        <v>4</v>
      </c>
      <c r="Z394">
        <v>1</v>
      </c>
      <c r="AA394">
        <v>1</v>
      </c>
      <c r="AB394">
        <v>2</v>
      </c>
      <c r="AC394">
        <v>2</v>
      </c>
      <c r="AD394">
        <v>4</v>
      </c>
      <c r="AE394">
        <v>1</v>
      </c>
      <c r="AF394">
        <v>3</v>
      </c>
      <c r="AG394">
        <v>4</v>
      </c>
      <c r="AH394">
        <v>4</v>
      </c>
      <c r="AI394">
        <v>4</v>
      </c>
      <c r="AJ394">
        <v>5</v>
      </c>
      <c r="AK394">
        <v>2</v>
      </c>
      <c r="AL394">
        <v>5</v>
      </c>
      <c r="AM394">
        <v>2</v>
      </c>
      <c r="AN394">
        <v>3</v>
      </c>
      <c r="AO394">
        <v>1</v>
      </c>
      <c r="AP394">
        <v>3</v>
      </c>
      <c r="AQ394">
        <v>3</v>
      </c>
      <c r="AR394">
        <v>3</v>
      </c>
      <c r="AS394">
        <v>2</v>
      </c>
      <c r="AT394">
        <v>1</v>
      </c>
      <c r="AU394">
        <v>5</v>
      </c>
      <c r="AV394">
        <v>1</v>
      </c>
      <c r="AW394">
        <v>2</v>
      </c>
    </row>
    <row r="395" spans="1:49">
      <c r="A395" t="s">
        <v>718</v>
      </c>
      <c r="B395">
        <v>3</v>
      </c>
      <c r="C395">
        <v>2</v>
      </c>
      <c r="D395" t="s">
        <v>7</v>
      </c>
      <c r="E395">
        <v>1</v>
      </c>
      <c r="F395">
        <v>1</v>
      </c>
      <c r="G395" t="s">
        <v>7</v>
      </c>
      <c r="H395">
        <v>1</v>
      </c>
      <c r="I395" t="s">
        <v>7</v>
      </c>
      <c r="J395">
        <v>1</v>
      </c>
      <c r="K395" t="s">
        <v>7</v>
      </c>
      <c r="L395" t="s">
        <v>7</v>
      </c>
      <c r="M395" t="s">
        <v>7</v>
      </c>
      <c r="N395">
        <v>3</v>
      </c>
      <c r="O395">
        <v>2</v>
      </c>
      <c r="P395" t="s">
        <v>7</v>
      </c>
      <c r="Q395" t="s">
        <v>7</v>
      </c>
      <c r="R395" t="s">
        <v>7</v>
      </c>
      <c r="S395">
        <v>1</v>
      </c>
      <c r="T395">
        <v>3</v>
      </c>
      <c r="U395">
        <v>4</v>
      </c>
      <c r="V395">
        <v>1</v>
      </c>
      <c r="W395" t="s">
        <v>7</v>
      </c>
      <c r="X395" t="s">
        <v>7</v>
      </c>
      <c r="Y395" t="s">
        <v>7</v>
      </c>
      <c r="Z395">
        <v>1</v>
      </c>
      <c r="AA395" t="s">
        <v>7</v>
      </c>
      <c r="AB395" t="s">
        <v>7</v>
      </c>
      <c r="AC395" t="s">
        <v>7</v>
      </c>
      <c r="AD395" t="s">
        <v>7</v>
      </c>
      <c r="AE395">
        <v>1</v>
      </c>
      <c r="AF395" t="s">
        <v>7</v>
      </c>
      <c r="AG395" t="s">
        <v>7</v>
      </c>
      <c r="AH395" t="s">
        <v>7</v>
      </c>
      <c r="AI395" t="s">
        <v>7</v>
      </c>
      <c r="AJ395">
        <v>1</v>
      </c>
      <c r="AK395">
        <v>1</v>
      </c>
      <c r="AL395">
        <v>2</v>
      </c>
      <c r="AM395">
        <v>2</v>
      </c>
      <c r="AN395" t="s">
        <v>7</v>
      </c>
      <c r="AO395" t="s">
        <v>7</v>
      </c>
      <c r="AP395" t="s">
        <v>7</v>
      </c>
      <c r="AQ395" t="s">
        <v>7</v>
      </c>
      <c r="AR395">
        <v>1</v>
      </c>
      <c r="AS395">
        <v>1</v>
      </c>
      <c r="AT395">
        <v>2</v>
      </c>
      <c r="AU395">
        <v>2</v>
      </c>
      <c r="AV395">
        <v>1</v>
      </c>
      <c r="AW395">
        <v>1</v>
      </c>
    </row>
    <row r="396" spans="1:49">
      <c r="A396" t="s">
        <v>719</v>
      </c>
      <c r="B396">
        <v>5</v>
      </c>
      <c r="C396">
        <v>4</v>
      </c>
      <c r="D396">
        <v>3</v>
      </c>
      <c r="E396">
        <v>3</v>
      </c>
      <c r="F396">
        <v>8</v>
      </c>
      <c r="G396">
        <v>3</v>
      </c>
      <c r="H396">
        <v>3</v>
      </c>
      <c r="I396">
        <v>3</v>
      </c>
      <c r="J396">
        <v>2</v>
      </c>
      <c r="K396">
        <v>5</v>
      </c>
      <c r="L396">
        <v>2</v>
      </c>
      <c r="M396">
        <v>3</v>
      </c>
      <c r="N396">
        <v>4</v>
      </c>
      <c r="O396">
        <v>2</v>
      </c>
      <c r="P396">
        <v>5</v>
      </c>
      <c r="Q396">
        <v>3</v>
      </c>
      <c r="R396">
        <v>4</v>
      </c>
      <c r="S396">
        <v>5</v>
      </c>
      <c r="T396">
        <v>4</v>
      </c>
      <c r="U396">
        <v>8</v>
      </c>
      <c r="V396">
        <v>2</v>
      </c>
      <c r="W396">
        <v>5</v>
      </c>
      <c r="X396">
        <v>3</v>
      </c>
      <c r="Y396">
        <v>3</v>
      </c>
      <c r="Z396">
        <v>5</v>
      </c>
      <c r="AA396">
        <v>5</v>
      </c>
      <c r="AB396">
        <v>3</v>
      </c>
      <c r="AC396">
        <v>2</v>
      </c>
      <c r="AD396">
        <v>4</v>
      </c>
      <c r="AE396">
        <v>5</v>
      </c>
      <c r="AF396">
        <v>5</v>
      </c>
      <c r="AG396">
        <v>2</v>
      </c>
      <c r="AH396">
        <v>2</v>
      </c>
      <c r="AI396">
        <v>4</v>
      </c>
      <c r="AJ396">
        <v>3</v>
      </c>
      <c r="AK396">
        <v>3</v>
      </c>
      <c r="AL396">
        <v>5</v>
      </c>
      <c r="AM396">
        <v>8</v>
      </c>
      <c r="AN396">
        <v>4</v>
      </c>
      <c r="AO396">
        <v>3</v>
      </c>
      <c r="AP396">
        <v>2</v>
      </c>
      <c r="AQ396">
        <v>4</v>
      </c>
      <c r="AR396">
        <v>4</v>
      </c>
      <c r="AS396">
        <v>6</v>
      </c>
      <c r="AT396">
        <v>3</v>
      </c>
      <c r="AU396">
        <v>3</v>
      </c>
      <c r="AV396">
        <v>2</v>
      </c>
      <c r="AW396">
        <v>2</v>
      </c>
    </row>
    <row r="397" spans="1:49">
      <c r="A397" t="s">
        <v>720</v>
      </c>
      <c r="B397">
        <v>6</v>
      </c>
      <c r="C397">
        <v>5</v>
      </c>
      <c r="D397">
        <v>3</v>
      </c>
      <c r="E397">
        <v>2</v>
      </c>
      <c r="F397">
        <v>4</v>
      </c>
      <c r="G397">
        <v>3</v>
      </c>
      <c r="H397">
        <v>4</v>
      </c>
      <c r="I397">
        <v>3</v>
      </c>
      <c r="J397" t="s">
        <v>7</v>
      </c>
      <c r="K397">
        <v>2</v>
      </c>
      <c r="L397">
        <v>7</v>
      </c>
      <c r="M397">
        <v>6</v>
      </c>
      <c r="N397">
        <v>2</v>
      </c>
      <c r="O397">
        <v>1</v>
      </c>
      <c r="P397">
        <v>4</v>
      </c>
      <c r="Q397">
        <v>2</v>
      </c>
      <c r="R397">
        <v>5</v>
      </c>
      <c r="S397">
        <v>6</v>
      </c>
      <c r="T397">
        <v>3</v>
      </c>
      <c r="U397">
        <v>1</v>
      </c>
      <c r="V397">
        <v>5</v>
      </c>
      <c r="W397" t="s">
        <v>7</v>
      </c>
      <c r="X397">
        <v>4</v>
      </c>
      <c r="Y397">
        <v>2</v>
      </c>
      <c r="Z397">
        <v>2</v>
      </c>
      <c r="AA397">
        <v>1</v>
      </c>
      <c r="AB397" t="s">
        <v>7</v>
      </c>
      <c r="AC397">
        <v>1</v>
      </c>
      <c r="AD397">
        <v>4</v>
      </c>
      <c r="AE397">
        <v>3</v>
      </c>
      <c r="AF397">
        <v>2</v>
      </c>
      <c r="AG397">
        <v>3</v>
      </c>
      <c r="AH397">
        <v>3</v>
      </c>
      <c r="AI397" t="s">
        <v>7</v>
      </c>
      <c r="AJ397">
        <v>5</v>
      </c>
      <c r="AK397">
        <v>6</v>
      </c>
      <c r="AL397">
        <v>6</v>
      </c>
      <c r="AM397">
        <v>4</v>
      </c>
      <c r="AN397" t="s">
        <v>7</v>
      </c>
      <c r="AO397">
        <v>5</v>
      </c>
      <c r="AP397">
        <v>4</v>
      </c>
      <c r="AQ397">
        <v>4</v>
      </c>
      <c r="AR397">
        <v>2</v>
      </c>
      <c r="AS397" t="s">
        <v>7</v>
      </c>
      <c r="AT397">
        <v>2</v>
      </c>
      <c r="AU397">
        <v>4</v>
      </c>
      <c r="AV397">
        <v>6</v>
      </c>
      <c r="AW397">
        <v>3</v>
      </c>
    </row>
    <row r="398" spans="1:49">
      <c r="A398" t="s">
        <v>724</v>
      </c>
      <c r="B398">
        <v>7</v>
      </c>
      <c r="C398">
        <v>3</v>
      </c>
      <c r="D398">
        <v>5</v>
      </c>
      <c r="E398">
        <v>3</v>
      </c>
      <c r="F398">
        <v>4</v>
      </c>
      <c r="G398">
        <v>3</v>
      </c>
      <c r="H398">
        <v>5</v>
      </c>
      <c r="I398">
        <v>6</v>
      </c>
      <c r="J398" t="s">
        <v>7</v>
      </c>
      <c r="K398">
        <v>2</v>
      </c>
      <c r="L398">
        <v>3</v>
      </c>
      <c r="M398">
        <v>5</v>
      </c>
      <c r="N398">
        <v>5</v>
      </c>
      <c r="O398">
        <v>5</v>
      </c>
      <c r="P398">
        <v>2</v>
      </c>
      <c r="Q398">
        <v>5</v>
      </c>
      <c r="R398">
        <v>5</v>
      </c>
      <c r="S398">
        <v>3</v>
      </c>
      <c r="T398">
        <v>7</v>
      </c>
      <c r="U398">
        <v>7</v>
      </c>
      <c r="V398">
        <v>5</v>
      </c>
      <c r="W398">
        <v>5</v>
      </c>
      <c r="X398">
        <v>2</v>
      </c>
      <c r="Y398">
        <v>6</v>
      </c>
      <c r="Z398">
        <v>4</v>
      </c>
      <c r="AA398">
        <v>1</v>
      </c>
      <c r="AB398">
        <v>7</v>
      </c>
      <c r="AC398">
        <v>4</v>
      </c>
      <c r="AD398">
        <v>3</v>
      </c>
      <c r="AE398">
        <v>3</v>
      </c>
      <c r="AF398">
        <v>4</v>
      </c>
      <c r="AG398">
        <v>4</v>
      </c>
      <c r="AH398">
        <v>3</v>
      </c>
      <c r="AI398">
        <v>7</v>
      </c>
      <c r="AJ398">
        <v>3</v>
      </c>
      <c r="AK398">
        <v>4</v>
      </c>
      <c r="AL398">
        <v>6</v>
      </c>
      <c r="AM398">
        <v>4</v>
      </c>
      <c r="AN398">
        <v>7</v>
      </c>
      <c r="AO398">
        <v>7</v>
      </c>
      <c r="AP398">
        <v>10</v>
      </c>
      <c r="AQ398">
        <v>4</v>
      </c>
      <c r="AR398">
        <v>4</v>
      </c>
      <c r="AS398">
        <v>5</v>
      </c>
      <c r="AT398">
        <v>3</v>
      </c>
      <c r="AU398">
        <v>4</v>
      </c>
      <c r="AV398">
        <v>6</v>
      </c>
      <c r="AW398">
        <v>6</v>
      </c>
    </row>
    <row r="399" spans="1:49">
      <c r="A399" t="s">
        <v>725</v>
      </c>
      <c r="B399">
        <v>7</v>
      </c>
      <c r="C399">
        <v>10</v>
      </c>
      <c r="D399">
        <v>10</v>
      </c>
      <c r="E399">
        <v>9</v>
      </c>
      <c r="F399">
        <v>8</v>
      </c>
      <c r="G399">
        <v>8</v>
      </c>
      <c r="H399">
        <v>8</v>
      </c>
      <c r="I399">
        <v>5</v>
      </c>
      <c r="J399">
        <v>6</v>
      </c>
      <c r="K399">
        <v>6</v>
      </c>
      <c r="L399">
        <v>11</v>
      </c>
      <c r="M399">
        <v>6</v>
      </c>
      <c r="N399">
        <v>11</v>
      </c>
      <c r="O399">
        <v>4</v>
      </c>
      <c r="P399">
        <v>5</v>
      </c>
      <c r="Q399">
        <v>7</v>
      </c>
      <c r="R399">
        <v>6</v>
      </c>
      <c r="S399">
        <v>6</v>
      </c>
      <c r="T399">
        <v>4</v>
      </c>
      <c r="U399">
        <v>7</v>
      </c>
      <c r="V399">
        <v>6</v>
      </c>
      <c r="W399">
        <v>7</v>
      </c>
      <c r="X399">
        <v>4</v>
      </c>
      <c r="Y399">
        <v>10</v>
      </c>
      <c r="Z399">
        <v>11</v>
      </c>
      <c r="AA399">
        <v>2</v>
      </c>
      <c r="AB399">
        <v>7</v>
      </c>
      <c r="AC399">
        <v>7</v>
      </c>
      <c r="AD399">
        <v>6</v>
      </c>
      <c r="AE399">
        <v>4</v>
      </c>
      <c r="AF399">
        <v>8</v>
      </c>
      <c r="AG399">
        <v>7</v>
      </c>
      <c r="AH399">
        <v>8</v>
      </c>
      <c r="AI399">
        <v>8</v>
      </c>
      <c r="AJ399">
        <v>9</v>
      </c>
      <c r="AK399">
        <v>4</v>
      </c>
      <c r="AL399">
        <v>3</v>
      </c>
      <c r="AM399">
        <v>7</v>
      </c>
      <c r="AN399">
        <v>8</v>
      </c>
      <c r="AO399">
        <v>8</v>
      </c>
      <c r="AP399">
        <v>11</v>
      </c>
      <c r="AQ399">
        <v>12</v>
      </c>
      <c r="AR399">
        <v>7</v>
      </c>
      <c r="AS399">
        <v>4</v>
      </c>
      <c r="AT399">
        <v>8</v>
      </c>
      <c r="AU399">
        <v>6</v>
      </c>
      <c r="AV399">
        <v>5</v>
      </c>
      <c r="AW399">
        <v>7</v>
      </c>
    </row>
    <row r="400" spans="1:49">
      <c r="A400" t="s">
        <v>726</v>
      </c>
      <c r="B400">
        <v>4</v>
      </c>
      <c r="C400">
        <v>4</v>
      </c>
      <c r="D400">
        <v>3</v>
      </c>
      <c r="E400">
        <v>4</v>
      </c>
      <c r="F400">
        <v>2</v>
      </c>
      <c r="G400">
        <v>2</v>
      </c>
      <c r="H400">
        <v>3</v>
      </c>
      <c r="I400">
        <v>3</v>
      </c>
      <c r="J400">
        <v>4</v>
      </c>
      <c r="K400">
        <v>6</v>
      </c>
      <c r="L400">
        <v>2</v>
      </c>
      <c r="M400">
        <v>3</v>
      </c>
      <c r="N400">
        <v>3</v>
      </c>
      <c r="O400">
        <v>3</v>
      </c>
      <c r="P400">
        <v>2</v>
      </c>
      <c r="Q400">
        <v>3</v>
      </c>
      <c r="R400" t="s">
        <v>7</v>
      </c>
      <c r="S400">
        <v>4</v>
      </c>
      <c r="T400">
        <v>5</v>
      </c>
      <c r="U400">
        <v>6</v>
      </c>
      <c r="V400">
        <v>4</v>
      </c>
      <c r="W400">
        <v>2</v>
      </c>
      <c r="X400">
        <v>3</v>
      </c>
      <c r="Y400">
        <v>1</v>
      </c>
      <c r="Z400">
        <v>3</v>
      </c>
      <c r="AA400">
        <v>1</v>
      </c>
      <c r="AB400">
        <v>3</v>
      </c>
      <c r="AC400">
        <v>7</v>
      </c>
      <c r="AD400">
        <v>7</v>
      </c>
      <c r="AE400">
        <v>4</v>
      </c>
      <c r="AF400">
        <v>4</v>
      </c>
      <c r="AG400">
        <v>2</v>
      </c>
      <c r="AH400">
        <v>4</v>
      </c>
      <c r="AI400">
        <v>3</v>
      </c>
      <c r="AJ400">
        <v>4</v>
      </c>
      <c r="AK400">
        <v>6</v>
      </c>
      <c r="AL400">
        <v>5</v>
      </c>
      <c r="AM400">
        <v>6</v>
      </c>
      <c r="AN400">
        <v>3</v>
      </c>
      <c r="AO400">
        <v>3</v>
      </c>
      <c r="AP400">
        <v>2</v>
      </c>
      <c r="AQ400">
        <v>1</v>
      </c>
      <c r="AR400">
        <v>6</v>
      </c>
      <c r="AS400">
        <v>2</v>
      </c>
      <c r="AT400">
        <v>3</v>
      </c>
      <c r="AU400">
        <v>4</v>
      </c>
      <c r="AV400">
        <v>4</v>
      </c>
      <c r="AW400">
        <v>4</v>
      </c>
    </row>
    <row r="401" spans="1:49">
      <c r="A401" t="s">
        <v>727</v>
      </c>
      <c r="B401">
        <v>13</v>
      </c>
      <c r="C401">
        <v>9</v>
      </c>
      <c r="D401">
        <v>15</v>
      </c>
      <c r="E401">
        <v>11</v>
      </c>
      <c r="F401">
        <v>8</v>
      </c>
      <c r="G401">
        <v>11</v>
      </c>
      <c r="H401">
        <v>10</v>
      </c>
      <c r="I401">
        <v>8</v>
      </c>
      <c r="J401">
        <v>10</v>
      </c>
      <c r="K401">
        <v>13</v>
      </c>
      <c r="L401">
        <v>8</v>
      </c>
      <c r="M401">
        <v>10</v>
      </c>
      <c r="N401">
        <v>13</v>
      </c>
      <c r="O401">
        <v>11</v>
      </c>
      <c r="P401">
        <v>10</v>
      </c>
      <c r="Q401">
        <v>11</v>
      </c>
      <c r="R401">
        <v>10</v>
      </c>
      <c r="S401">
        <v>8</v>
      </c>
      <c r="T401">
        <v>10</v>
      </c>
      <c r="U401">
        <v>6</v>
      </c>
      <c r="V401">
        <v>11</v>
      </c>
      <c r="W401">
        <v>9</v>
      </c>
      <c r="X401">
        <v>6</v>
      </c>
      <c r="Y401">
        <v>4</v>
      </c>
      <c r="Z401">
        <v>10</v>
      </c>
      <c r="AA401">
        <v>6</v>
      </c>
      <c r="AB401">
        <v>9</v>
      </c>
      <c r="AC401">
        <v>8</v>
      </c>
      <c r="AD401">
        <v>10</v>
      </c>
      <c r="AE401">
        <v>9</v>
      </c>
      <c r="AF401">
        <v>12</v>
      </c>
      <c r="AG401">
        <v>9</v>
      </c>
      <c r="AH401">
        <v>8</v>
      </c>
      <c r="AI401">
        <v>13</v>
      </c>
      <c r="AJ401">
        <v>8</v>
      </c>
      <c r="AK401">
        <v>9</v>
      </c>
      <c r="AL401">
        <v>7</v>
      </c>
      <c r="AM401">
        <v>11</v>
      </c>
      <c r="AN401">
        <v>7</v>
      </c>
      <c r="AO401">
        <v>10</v>
      </c>
      <c r="AP401">
        <v>9</v>
      </c>
      <c r="AQ401">
        <v>8</v>
      </c>
      <c r="AR401">
        <v>8</v>
      </c>
      <c r="AS401">
        <v>9</v>
      </c>
      <c r="AT401">
        <v>7</v>
      </c>
      <c r="AU401">
        <v>8</v>
      </c>
      <c r="AV401">
        <v>7</v>
      </c>
      <c r="AW401">
        <v>8</v>
      </c>
    </row>
    <row r="402" spans="1:49">
      <c r="A402" t="s">
        <v>728</v>
      </c>
      <c r="B402">
        <v>6</v>
      </c>
      <c r="C402">
        <v>7</v>
      </c>
      <c r="D402">
        <v>7</v>
      </c>
      <c r="E402">
        <v>7</v>
      </c>
      <c r="F402">
        <v>6</v>
      </c>
      <c r="G402">
        <v>5</v>
      </c>
      <c r="H402">
        <v>4</v>
      </c>
      <c r="I402">
        <v>5</v>
      </c>
      <c r="J402">
        <v>9</v>
      </c>
      <c r="K402">
        <v>6</v>
      </c>
      <c r="L402">
        <v>7</v>
      </c>
      <c r="M402">
        <v>10</v>
      </c>
      <c r="N402">
        <v>8</v>
      </c>
      <c r="O402">
        <v>6</v>
      </c>
      <c r="P402">
        <v>8</v>
      </c>
      <c r="Q402">
        <v>7</v>
      </c>
      <c r="R402">
        <v>3</v>
      </c>
      <c r="S402">
        <v>4</v>
      </c>
      <c r="T402">
        <v>3</v>
      </c>
      <c r="U402">
        <v>6</v>
      </c>
      <c r="V402">
        <v>5</v>
      </c>
      <c r="W402">
        <v>9</v>
      </c>
      <c r="X402">
        <v>10</v>
      </c>
      <c r="Y402">
        <v>9</v>
      </c>
      <c r="Z402">
        <v>15</v>
      </c>
      <c r="AA402">
        <v>9</v>
      </c>
      <c r="AB402">
        <v>9</v>
      </c>
      <c r="AC402">
        <v>6</v>
      </c>
      <c r="AD402">
        <v>8</v>
      </c>
      <c r="AE402">
        <v>7</v>
      </c>
      <c r="AF402">
        <v>2</v>
      </c>
      <c r="AG402">
        <v>3</v>
      </c>
      <c r="AH402">
        <v>4</v>
      </c>
      <c r="AI402">
        <v>3</v>
      </c>
      <c r="AJ402">
        <v>10</v>
      </c>
      <c r="AK402">
        <v>5</v>
      </c>
      <c r="AL402">
        <v>3</v>
      </c>
      <c r="AM402">
        <v>3</v>
      </c>
      <c r="AN402">
        <v>2</v>
      </c>
      <c r="AO402">
        <v>5</v>
      </c>
      <c r="AP402">
        <v>7</v>
      </c>
      <c r="AQ402">
        <v>4</v>
      </c>
      <c r="AR402">
        <v>3</v>
      </c>
      <c r="AS402">
        <v>6</v>
      </c>
      <c r="AT402">
        <v>2</v>
      </c>
      <c r="AU402">
        <v>6</v>
      </c>
      <c r="AV402">
        <v>6</v>
      </c>
      <c r="AW402">
        <v>7</v>
      </c>
    </row>
    <row r="403" spans="1:49">
      <c r="A403" t="s">
        <v>729</v>
      </c>
      <c r="B403">
        <v>7</v>
      </c>
      <c r="C403">
        <v>7</v>
      </c>
      <c r="D403">
        <v>7</v>
      </c>
      <c r="E403">
        <v>5</v>
      </c>
      <c r="F403">
        <v>8</v>
      </c>
      <c r="G403">
        <v>5</v>
      </c>
      <c r="H403">
        <v>11</v>
      </c>
      <c r="I403">
        <v>5</v>
      </c>
      <c r="J403">
        <v>8</v>
      </c>
      <c r="K403">
        <v>8</v>
      </c>
      <c r="L403">
        <v>9</v>
      </c>
      <c r="M403">
        <v>5</v>
      </c>
      <c r="N403">
        <v>2</v>
      </c>
      <c r="O403">
        <v>5</v>
      </c>
      <c r="P403">
        <v>4</v>
      </c>
      <c r="Q403">
        <v>7</v>
      </c>
      <c r="R403">
        <v>7</v>
      </c>
      <c r="S403">
        <v>9</v>
      </c>
      <c r="T403">
        <v>7</v>
      </c>
      <c r="U403">
        <v>13</v>
      </c>
      <c r="V403">
        <v>6</v>
      </c>
      <c r="W403">
        <v>8</v>
      </c>
      <c r="X403">
        <v>9</v>
      </c>
      <c r="Y403">
        <v>9</v>
      </c>
      <c r="Z403">
        <v>9</v>
      </c>
      <c r="AA403">
        <v>6</v>
      </c>
      <c r="AB403">
        <v>5</v>
      </c>
      <c r="AC403">
        <v>9</v>
      </c>
      <c r="AD403">
        <v>4</v>
      </c>
      <c r="AE403">
        <v>8</v>
      </c>
      <c r="AF403">
        <v>9</v>
      </c>
      <c r="AG403">
        <v>5</v>
      </c>
      <c r="AH403">
        <v>6</v>
      </c>
      <c r="AI403">
        <v>9</v>
      </c>
      <c r="AJ403">
        <v>11</v>
      </c>
      <c r="AK403">
        <v>8</v>
      </c>
      <c r="AL403">
        <v>7</v>
      </c>
      <c r="AM403">
        <v>4</v>
      </c>
      <c r="AN403">
        <v>8</v>
      </c>
      <c r="AO403">
        <v>10</v>
      </c>
      <c r="AP403">
        <v>7</v>
      </c>
      <c r="AQ403">
        <v>6</v>
      </c>
      <c r="AR403">
        <v>2</v>
      </c>
      <c r="AS403">
        <v>6</v>
      </c>
      <c r="AT403">
        <v>7</v>
      </c>
      <c r="AU403">
        <v>5</v>
      </c>
      <c r="AV403">
        <v>8</v>
      </c>
      <c r="AW403">
        <v>6</v>
      </c>
    </row>
    <row r="404" spans="1:49">
      <c r="A404" t="s">
        <v>730</v>
      </c>
      <c r="B404">
        <v>5</v>
      </c>
      <c r="C404">
        <v>4</v>
      </c>
      <c r="D404">
        <v>5</v>
      </c>
      <c r="E404">
        <v>7</v>
      </c>
      <c r="F404">
        <v>4</v>
      </c>
      <c r="G404">
        <v>7</v>
      </c>
      <c r="H404">
        <v>6</v>
      </c>
      <c r="I404">
        <v>4</v>
      </c>
      <c r="J404">
        <v>3</v>
      </c>
      <c r="K404">
        <v>7</v>
      </c>
      <c r="L404">
        <v>5</v>
      </c>
      <c r="M404">
        <v>1</v>
      </c>
      <c r="N404">
        <v>4</v>
      </c>
      <c r="O404">
        <v>4</v>
      </c>
      <c r="P404">
        <v>5</v>
      </c>
      <c r="Q404">
        <v>6</v>
      </c>
      <c r="R404">
        <v>4</v>
      </c>
      <c r="S404">
        <v>6</v>
      </c>
      <c r="T404">
        <v>8</v>
      </c>
      <c r="U404">
        <v>4</v>
      </c>
      <c r="V404">
        <v>4</v>
      </c>
      <c r="W404">
        <v>7</v>
      </c>
      <c r="X404">
        <v>4</v>
      </c>
      <c r="Y404">
        <v>4</v>
      </c>
      <c r="Z404">
        <v>8</v>
      </c>
      <c r="AA404">
        <v>8</v>
      </c>
      <c r="AB404">
        <v>8</v>
      </c>
      <c r="AC404">
        <v>7</v>
      </c>
      <c r="AD404">
        <v>8</v>
      </c>
      <c r="AE404">
        <v>6</v>
      </c>
      <c r="AF404">
        <v>1</v>
      </c>
      <c r="AG404">
        <v>5</v>
      </c>
      <c r="AH404">
        <v>4</v>
      </c>
      <c r="AI404">
        <v>5</v>
      </c>
      <c r="AJ404">
        <v>7</v>
      </c>
      <c r="AK404">
        <v>3</v>
      </c>
      <c r="AL404">
        <v>4</v>
      </c>
      <c r="AM404">
        <v>5</v>
      </c>
      <c r="AN404">
        <v>6</v>
      </c>
      <c r="AO404">
        <v>7</v>
      </c>
      <c r="AP404">
        <v>5</v>
      </c>
      <c r="AQ404">
        <v>6</v>
      </c>
      <c r="AR404">
        <v>6</v>
      </c>
      <c r="AS404">
        <v>5</v>
      </c>
      <c r="AT404">
        <v>6</v>
      </c>
      <c r="AU404">
        <v>3</v>
      </c>
      <c r="AV404">
        <v>4</v>
      </c>
      <c r="AW404">
        <v>7</v>
      </c>
    </row>
    <row r="405" spans="1:49">
      <c r="A405" t="s">
        <v>731</v>
      </c>
      <c r="B405">
        <v>2</v>
      </c>
      <c r="C405">
        <v>2</v>
      </c>
      <c r="D405">
        <v>1</v>
      </c>
      <c r="E405">
        <v>3</v>
      </c>
      <c r="F405">
        <v>2</v>
      </c>
      <c r="G405">
        <v>2</v>
      </c>
      <c r="H405">
        <v>2</v>
      </c>
      <c r="I405">
        <v>3</v>
      </c>
      <c r="J405">
        <v>1</v>
      </c>
      <c r="K405">
        <v>2</v>
      </c>
      <c r="L405">
        <v>2</v>
      </c>
      <c r="M405">
        <v>2</v>
      </c>
      <c r="N405">
        <v>2</v>
      </c>
      <c r="O405" t="s">
        <v>7</v>
      </c>
      <c r="P405">
        <v>4</v>
      </c>
      <c r="Q405">
        <v>2</v>
      </c>
      <c r="R405">
        <v>1</v>
      </c>
      <c r="S405" t="s">
        <v>7</v>
      </c>
      <c r="T405">
        <v>1</v>
      </c>
      <c r="U405">
        <v>1</v>
      </c>
      <c r="V405">
        <v>1</v>
      </c>
      <c r="W405">
        <v>2</v>
      </c>
      <c r="X405">
        <v>1</v>
      </c>
      <c r="Y405">
        <v>1</v>
      </c>
      <c r="Z405">
        <v>1</v>
      </c>
      <c r="AA405">
        <v>5</v>
      </c>
      <c r="AB405">
        <v>2</v>
      </c>
      <c r="AC405">
        <v>2</v>
      </c>
      <c r="AD405">
        <v>3</v>
      </c>
      <c r="AE405">
        <v>3</v>
      </c>
      <c r="AF405">
        <v>2</v>
      </c>
      <c r="AG405">
        <v>3</v>
      </c>
      <c r="AH405">
        <v>3</v>
      </c>
      <c r="AI405" t="s">
        <v>7</v>
      </c>
      <c r="AJ405" t="s">
        <v>7</v>
      </c>
      <c r="AK405">
        <v>1</v>
      </c>
      <c r="AL405" t="s">
        <v>7</v>
      </c>
      <c r="AM405" t="s">
        <v>7</v>
      </c>
      <c r="AN405" t="s">
        <v>7</v>
      </c>
      <c r="AO405" t="s">
        <v>7</v>
      </c>
      <c r="AP405" t="s">
        <v>7</v>
      </c>
      <c r="AQ405" t="s">
        <v>7</v>
      </c>
      <c r="AR405">
        <v>3</v>
      </c>
      <c r="AS405">
        <v>2</v>
      </c>
      <c r="AT405" t="s">
        <v>7</v>
      </c>
      <c r="AU405">
        <v>2</v>
      </c>
      <c r="AV405">
        <v>4</v>
      </c>
      <c r="AW405">
        <v>2</v>
      </c>
    </row>
    <row r="406" spans="1:49">
      <c r="A406" t="s">
        <v>732</v>
      </c>
      <c r="B406">
        <v>2</v>
      </c>
      <c r="C406">
        <v>1</v>
      </c>
      <c r="D406">
        <v>2</v>
      </c>
      <c r="E406" t="s">
        <v>7</v>
      </c>
      <c r="F406" t="s">
        <v>7</v>
      </c>
      <c r="G406" t="s">
        <v>7</v>
      </c>
      <c r="H406">
        <v>3</v>
      </c>
      <c r="I406" t="s">
        <v>7</v>
      </c>
      <c r="J406">
        <v>1</v>
      </c>
      <c r="K406" t="s">
        <v>7</v>
      </c>
      <c r="L406">
        <v>1</v>
      </c>
      <c r="M406">
        <v>1</v>
      </c>
      <c r="N406" t="s">
        <v>7</v>
      </c>
      <c r="O406">
        <v>2</v>
      </c>
      <c r="P406">
        <v>2</v>
      </c>
      <c r="Q406">
        <v>3</v>
      </c>
      <c r="R406">
        <v>1</v>
      </c>
      <c r="S406">
        <v>1</v>
      </c>
      <c r="T406">
        <v>2</v>
      </c>
      <c r="U406" t="s">
        <v>7</v>
      </c>
      <c r="V406">
        <v>3</v>
      </c>
      <c r="W406">
        <v>3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>
        <v>1</v>
      </c>
      <c r="AE406" t="s">
        <v>7</v>
      </c>
      <c r="AF406" t="s">
        <v>7</v>
      </c>
      <c r="AG406">
        <v>2</v>
      </c>
      <c r="AH406">
        <v>1</v>
      </c>
      <c r="AI406" t="s">
        <v>7</v>
      </c>
      <c r="AJ406">
        <v>1</v>
      </c>
      <c r="AK406">
        <v>2</v>
      </c>
      <c r="AL406" t="s">
        <v>7</v>
      </c>
      <c r="AM406">
        <v>1</v>
      </c>
      <c r="AN406" t="s">
        <v>7</v>
      </c>
      <c r="AO406" t="s">
        <v>7</v>
      </c>
      <c r="AP406">
        <v>3</v>
      </c>
      <c r="AQ406">
        <v>2</v>
      </c>
      <c r="AR406">
        <v>3</v>
      </c>
      <c r="AS406">
        <v>2</v>
      </c>
      <c r="AT406">
        <v>4</v>
      </c>
      <c r="AU406">
        <v>1</v>
      </c>
      <c r="AV406" t="s">
        <v>7</v>
      </c>
      <c r="AW406">
        <v>1</v>
      </c>
    </row>
    <row r="407" spans="1:49">
      <c r="A407" t="s">
        <v>733</v>
      </c>
      <c r="B407">
        <v>4</v>
      </c>
      <c r="C407">
        <v>5</v>
      </c>
      <c r="D407">
        <v>1</v>
      </c>
      <c r="E407">
        <v>1</v>
      </c>
      <c r="F407">
        <v>3</v>
      </c>
      <c r="G407">
        <v>4</v>
      </c>
      <c r="H407">
        <v>6</v>
      </c>
      <c r="I407">
        <v>1</v>
      </c>
      <c r="J407">
        <v>1</v>
      </c>
      <c r="K407">
        <v>2</v>
      </c>
      <c r="L407">
        <v>2</v>
      </c>
      <c r="M407">
        <v>3</v>
      </c>
      <c r="N407">
        <v>1</v>
      </c>
      <c r="O407">
        <v>1</v>
      </c>
      <c r="P407">
        <v>3</v>
      </c>
      <c r="Q407">
        <v>3</v>
      </c>
      <c r="R407">
        <v>3</v>
      </c>
      <c r="S407">
        <v>2</v>
      </c>
      <c r="T407">
        <v>2</v>
      </c>
      <c r="U407">
        <v>2</v>
      </c>
      <c r="V407">
        <v>2</v>
      </c>
      <c r="W407">
        <v>4</v>
      </c>
      <c r="X407">
        <v>2</v>
      </c>
      <c r="Y407" t="s">
        <v>7</v>
      </c>
      <c r="Z407">
        <v>4</v>
      </c>
      <c r="AA407">
        <v>1</v>
      </c>
      <c r="AB407">
        <v>1</v>
      </c>
      <c r="AC407">
        <v>2</v>
      </c>
      <c r="AD407">
        <v>2</v>
      </c>
      <c r="AE407">
        <v>3</v>
      </c>
      <c r="AF407">
        <v>4</v>
      </c>
      <c r="AG407">
        <v>1</v>
      </c>
      <c r="AH407" t="s">
        <v>7</v>
      </c>
      <c r="AI407">
        <v>1</v>
      </c>
      <c r="AJ407" t="s">
        <v>7</v>
      </c>
      <c r="AK407" t="s">
        <v>7</v>
      </c>
      <c r="AL407">
        <v>4</v>
      </c>
      <c r="AM407">
        <v>1</v>
      </c>
      <c r="AN407">
        <v>3</v>
      </c>
      <c r="AO407">
        <v>3</v>
      </c>
      <c r="AP407">
        <v>1</v>
      </c>
      <c r="AQ407">
        <v>1</v>
      </c>
      <c r="AR407">
        <v>3</v>
      </c>
      <c r="AS407">
        <v>1</v>
      </c>
      <c r="AT407">
        <v>1</v>
      </c>
      <c r="AU407">
        <v>3</v>
      </c>
      <c r="AV407">
        <v>2</v>
      </c>
      <c r="AW407">
        <v>2</v>
      </c>
    </row>
    <row r="408" spans="1:49">
      <c r="A408" t="s">
        <v>734</v>
      </c>
      <c r="B408">
        <v>2</v>
      </c>
      <c r="C408">
        <v>1</v>
      </c>
      <c r="D408">
        <v>2</v>
      </c>
      <c r="E408">
        <v>3</v>
      </c>
      <c r="F408">
        <v>4</v>
      </c>
      <c r="G408">
        <v>2</v>
      </c>
      <c r="H408">
        <v>4</v>
      </c>
      <c r="I408">
        <v>2</v>
      </c>
      <c r="J408">
        <v>2</v>
      </c>
      <c r="K408">
        <v>2</v>
      </c>
      <c r="L408">
        <v>1</v>
      </c>
      <c r="M408">
        <v>1</v>
      </c>
      <c r="N408">
        <v>1</v>
      </c>
      <c r="O408">
        <v>1</v>
      </c>
      <c r="P408">
        <v>2</v>
      </c>
      <c r="Q408">
        <v>2</v>
      </c>
      <c r="R408">
        <v>2</v>
      </c>
      <c r="S408">
        <v>3</v>
      </c>
      <c r="T408">
        <v>1</v>
      </c>
      <c r="U408">
        <v>2</v>
      </c>
      <c r="V408">
        <v>2</v>
      </c>
      <c r="W408">
        <v>2</v>
      </c>
      <c r="X408">
        <v>2</v>
      </c>
      <c r="Y408">
        <v>2</v>
      </c>
      <c r="Z408">
        <v>1</v>
      </c>
      <c r="AA408">
        <v>2</v>
      </c>
      <c r="AB408">
        <v>3</v>
      </c>
      <c r="AC408">
        <v>4</v>
      </c>
      <c r="AD408">
        <v>2</v>
      </c>
      <c r="AE408">
        <v>2</v>
      </c>
      <c r="AF408">
        <v>1</v>
      </c>
      <c r="AG408">
        <v>2</v>
      </c>
      <c r="AH408">
        <v>1</v>
      </c>
      <c r="AI408">
        <v>1</v>
      </c>
      <c r="AJ408">
        <v>1</v>
      </c>
      <c r="AK408">
        <v>3</v>
      </c>
      <c r="AL408" t="s">
        <v>7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1</v>
      </c>
      <c r="AS408">
        <v>2</v>
      </c>
      <c r="AT408">
        <v>2</v>
      </c>
      <c r="AU408">
        <v>3</v>
      </c>
      <c r="AV408">
        <v>3</v>
      </c>
      <c r="AW408">
        <v>2</v>
      </c>
    </row>
    <row r="409" spans="1:49">
      <c r="A409" t="s">
        <v>735</v>
      </c>
      <c r="B409">
        <v>4</v>
      </c>
      <c r="C409">
        <v>1</v>
      </c>
      <c r="D409">
        <v>2</v>
      </c>
      <c r="E409">
        <v>3</v>
      </c>
      <c r="F409">
        <v>1</v>
      </c>
      <c r="G409">
        <v>4</v>
      </c>
      <c r="H409">
        <v>3</v>
      </c>
      <c r="I409">
        <v>3</v>
      </c>
      <c r="J409">
        <v>5</v>
      </c>
      <c r="K409">
        <v>5</v>
      </c>
      <c r="L409">
        <v>4</v>
      </c>
      <c r="M409">
        <v>2</v>
      </c>
      <c r="N409">
        <v>3</v>
      </c>
      <c r="O409">
        <v>6</v>
      </c>
      <c r="P409">
        <v>1</v>
      </c>
      <c r="Q409">
        <v>7</v>
      </c>
      <c r="R409">
        <v>6</v>
      </c>
      <c r="S409">
        <v>5</v>
      </c>
      <c r="T409">
        <v>6</v>
      </c>
      <c r="U409">
        <v>3</v>
      </c>
      <c r="V409">
        <v>4</v>
      </c>
      <c r="W409">
        <v>6</v>
      </c>
      <c r="X409">
        <v>3</v>
      </c>
      <c r="Y409">
        <v>3</v>
      </c>
      <c r="Z409">
        <v>5</v>
      </c>
      <c r="AA409">
        <v>6</v>
      </c>
      <c r="AB409">
        <v>6</v>
      </c>
      <c r="AC409">
        <v>3</v>
      </c>
      <c r="AD409">
        <v>5</v>
      </c>
      <c r="AE409">
        <v>4</v>
      </c>
      <c r="AF409">
        <v>4</v>
      </c>
      <c r="AG409">
        <v>4</v>
      </c>
      <c r="AH409">
        <v>5</v>
      </c>
      <c r="AI409">
        <v>4</v>
      </c>
      <c r="AJ409">
        <v>2</v>
      </c>
      <c r="AK409">
        <v>3</v>
      </c>
      <c r="AL409">
        <v>1</v>
      </c>
      <c r="AM409">
        <v>8</v>
      </c>
      <c r="AN409">
        <v>3</v>
      </c>
      <c r="AO409">
        <v>4</v>
      </c>
      <c r="AP409">
        <v>2</v>
      </c>
      <c r="AQ409">
        <v>7</v>
      </c>
      <c r="AR409">
        <v>1</v>
      </c>
      <c r="AS409">
        <v>5</v>
      </c>
      <c r="AT409">
        <v>3</v>
      </c>
      <c r="AU409">
        <v>3</v>
      </c>
      <c r="AV409">
        <v>4</v>
      </c>
      <c r="AW409">
        <v>5</v>
      </c>
    </row>
    <row r="410" spans="1:49">
      <c r="A410" t="s">
        <v>736</v>
      </c>
      <c r="B410">
        <v>11</v>
      </c>
      <c r="C410">
        <v>5</v>
      </c>
      <c r="D410">
        <v>6</v>
      </c>
      <c r="E410">
        <v>7</v>
      </c>
      <c r="F410">
        <v>7</v>
      </c>
      <c r="G410">
        <v>14</v>
      </c>
      <c r="H410">
        <v>4</v>
      </c>
      <c r="I410">
        <v>4</v>
      </c>
      <c r="J410">
        <v>9</v>
      </c>
      <c r="K410">
        <v>4</v>
      </c>
      <c r="L410">
        <v>9</v>
      </c>
      <c r="M410">
        <v>6</v>
      </c>
      <c r="N410">
        <v>9</v>
      </c>
      <c r="O410">
        <v>12</v>
      </c>
      <c r="P410">
        <v>9</v>
      </c>
      <c r="Q410">
        <v>9</v>
      </c>
      <c r="R410">
        <v>6</v>
      </c>
      <c r="S410">
        <v>6</v>
      </c>
      <c r="T410">
        <v>4</v>
      </c>
      <c r="U410">
        <v>5</v>
      </c>
      <c r="V410">
        <v>3</v>
      </c>
      <c r="W410">
        <v>7</v>
      </c>
      <c r="X410">
        <v>9</v>
      </c>
      <c r="Y410">
        <v>3</v>
      </c>
      <c r="Z410">
        <v>12</v>
      </c>
      <c r="AA410">
        <v>7</v>
      </c>
      <c r="AB410">
        <v>9</v>
      </c>
      <c r="AC410">
        <v>12</v>
      </c>
      <c r="AD410">
        <v>5</v>
      </c>
      <c r="AE410">
        <v>9</v>
      </c>
      <c r="AF410">
        <v>8</v>
      </c>
      <c r="AG410">
        <v>10</v>
      </c>
      <c r="AH410">
        <v>7</v>
      </c>
      <c r="AI410">
        <v>8</v>
      </c>
      <c r="AJ410">
        <v>9</v>
      </c>
      <c r="AK410">
        <v>9</v>
      </c>
      <c r="AL410">
        <v>7</v>
      </c>
      <c r="AM410">
        <v>7</v>
      </c>
      <c r="AN410">
        <v>9</v>
      </c>
      <c r="AO410">
        <v>11</v>
      </c>
      <c r="AP410">
        <v>6</v>
      </c>
      <c r="AQ410">
        <v>10</v>
      </c>
      <c r="AR410">
        <v>10</v>
      </c>
      <c r="AS410">
        <v>6</v>
      </c>
      <c r="AT410">
        <v>5</v>
      </c>
      <c r="AU410">
        <v>12</v>
      </c>
      <c r="AV410">
        <v>6</v>
      </c>
      <c r="AW410">
        <v>9</v>
      </c>
    </row>
    <row r="411" spans="1:49">
      <c r="A411" t="s">
        <v>737</v>
      </c>
      <c r="B411">
        <v>5</v>
      </c>
      <c r="C411">
        <v>5</v>
      </c>
      <c r="D411" t="s">
        <v>7</v>
      </c>
      <c r="E411">
        <v>5</v>
      </c>
      <c r="F411">
        <v>2</v>
      </c>
      <c r="G411" t="s">
        <v>7</v>
      </c>
      <c r="H411">
        <v>4</v>
      </c>
      <c r="I411">
        <v>4</v>
      </c>
      <c r="J411">
        <v>2</v>
      </c>
      <c r="K411">
        <v>5</v>
      </c>
      <c r="L411">
        <v>3</v>
      </c>
      <c r="M411">
        <v>1</v>
      </c>
      <c r="N411">
        <v>5</v>
      </c>
      <c r="O411">
        <v>5</v>
      </c>
      <c r="P411">
        <v>4</v>
      </c>
      <c r="Q411">
        <v>5</v>
      </c>
      <c r="R411">
        <v>3</v>
      </c>
      <c r="S411" t="s">
        <v>7</v>
      </c>
      <c r="T411">
        <v>5</v>
      </c>
      <c r="U411">
        <v>6</v>
      </c>
      <c r="V411" t="s">
        <v>7</v>
      </c>
      <c r="W411">
        <v>2</v>
      </c>
      <c r="X411">
        <v>4</v>
      </c>
      <c r="Y411">
        <v>6</v>
      </c>
      <c r="Z411">
        <v>5</v>
      </c>
      <c r="AA411">
        <v>4</v>
      </c>
      <c r="AB411">
        <v>3</v>
      </c>
      <c r="AC411">
        <v>2</v>
      </c>
      <c r="AD411">
        <v>2</v>
      </c>
      <c r="AE411" t="s">
        <v>7</v>
      </c>
      <c r="AF411">
        <v>6</v>
      </c>
      <c r="AG411">
        <v>6</v>
      </c>
      <c r="AH411">
        <v>5</v>
      </c>
      <c r="AI411">
        <v>4</v>
      </c>
      <c r="AJ411">
        <v>3</v>
      </c>
      <c r="AK411">
        <v>3</v>
      </c>
      <c r="AL411">
        <v>7</v>
      </c>
      <c r="AM411">
        <v>3</v>
      </c>
      <c r="AN411">
        <v>3</v>
      </c>
      <c r="AO411">
        <v>6</v>
      </c>
      <c r="AP411">
        <v>2</v>
      </c>
      <c r="AQ411">
        <v>5</v>
      </c>
      <c r="AR411">
        <v>1</v>
      </c>
      <c r="AS411">
        <v>2</v>
      </c>
      <c r="AT411">
        <v>3</v>
      </c>
      <c r="AU411">
        <v>4</v>
      </c>
      <c r="AV411">
        <v>2</v>
      </c>
      <c r="AW411">
        <v>2</v>
      </c>
    </row>
    <row r="412" spans="1:49">
      <c r="A412" t="s">
        <v>738</v>
      </c>
      <c r="B412">
        <v>10</v>
      </c>
      <c r="C412">
        <v>13</v>
      </c>
      <c r="D412">
        <v>15</v>
      </c>
      <c r="E412">
        <v>12</v>
      </c>
      <c r="F412">
        <v>10</v>
      </c>
      <c r="G412">
        <v>9</v>
      </c>
      <c r="H412">
        <v>14</v>
      </c>
      <c r="I412">
        <v>10</v>
      </c>
      <c r="J412">
        <v>15</v>
      </c>
      <c r="K412">
        <v>9</v>
      </c>
      <c r="L412">
        <v>13</v>
      </c>
      <c r="M412">
        <v>15</v>
      </c>
      <c r="N412">
        <v>10</v>
      </c>
      <c r="O412">
        <v>14</v>
      </c>
      <c r="P412">
        <v>16</v>
      </c>
      <c r="Q412">
        <v>14</v>
      </c>
      <c r="R412">
        <v>11</v>
      </c>
      <c r="S412">
        <v>13</v>
      </c>
      <c r="T412">
        <v>12</v>
      </c>
      <c r="U412">
        <v>10</v>
      </c>
      <c r="V412">
        <v>14</v>
      </c>
      <c r="W412">
        <v>14</v>
      </c>
      <c r="X412">
        <v>12</v>
      </c>
      <c r="Y412">
        <v>10</v>
      </c>
      <c r="Z412">
        <v>16</v>
      </c>
      <c r="AA412">
        <v>11</v>
      </c>
      <c r="AB412">
        <v>17</v>
      </c>
      <c r="AC412">
        <v>16</v>
      </c>
      <c r="AD412">
        <v>13</v>
      </c>
      <c r="AE412">
        <v>16</v>
      </c>
      <c r="AF412">
        <v>10</v>
      </c>
      <c r="AG412">
        <v>12</v>
      </c>
      <c r="AH412">
        <v>14</v>
      </c>
      <c r="AI412">
        <v>14</v>
      </c>
      <c r="AJ412">
        <v>15</v>
      </c>
      <c r="AK412">
        <v>15</v>
      </c>
      <c r="AL412">
        <v>11</v>
      </c>
      <c r="AM412">
        <v>12</v>
      </c>
      <c r="AN412">
        <v>11</v>
      </c>
      <c r="AO412">
        <v>11</v>
      </c>
      <c r="AP412">
        <v>7</v>
      </c>
      <c r="AQ412">
        <v>7</v>
      </c>
      <c r="AR412">
        <v>10</v>
      </c>
      <c r="AS412">
        <v>12</v>
      </c>
      <c r="AT412">
        <v>15</v>
      </c>
      <c r="AU412">
        <v>11</v>
      </c>
      <c r="AV412">
        <v>17</v>
      </c>
      <c r="AW412">
        <v>10</v>
      </c>
    </row>
    <row r="413" spans="1:49">
      <c r="A413" t="s">
        <v>739</v>
      </c>
      <c r="B413">
        <v>5</v>
      </c>
      <c r="C413">
        <v>2</v>
      </c>
      <c r="D413">
        <v>6</v>
      </c>
      <c r="E413">
        <v>5</v>
      </c>
      <c r="F413">
        <v>5</v>
      </c>
      <c r="G413">
        <v>3</v>
      </c>
      <c r="H413">
        <v>2</v>
      </c>
      <c r="I413">
        <v>3</v>
      </c>
      <c r="J413">
        <v>3</v>
      </c>
      <c r="K413">
        <v>7</v>
      </c>
      <c r="L413">
        <v>5</v>
      </c>
      <c r="M413">
        <v>6</v>
      </c>
      <c r="N413">
        <v>7</v>
      </c>
      <c r="O413">
        <v>6</v>
      </c>
      <c r="P413">
        <v>5</v>
      </c>
      <c r="Q413">
        <v>3</v>
      </c>
      <c r="R413">
        <v>2</v>
      </c>
      <c r="S413">
        <v>2</v>
      </c>
      <c r="T413">
        <v>3</v>
      </c>
      <c r="U413">
        <v>3</v>
      </c>
      <c r="V413">
        <v>3</v>
      </c>
      <c r="W413">
        <v>3</v>
      </c>
      <c r="X413">
        <v>6</v>
      </c>
      <c r="Y413">
        <v>5</v>
      </c>
      <c r="Z413">
        <v>3</v>
      </c>
      <c r="AA413">
        <v>6</v>
      </c>
      <c r="AB413">
        <v>2</v>
      </c>
      <c r="AC413">
        <v>5</v>
      </c>
      <c r="AD413">
        <v>6</v>
      </c>
      <c r="AE413">
        <v>5</v>
      </c>
      <c r="AF413">
        <v>2</v>
      </c>
      <c r="AG413">
        <v>4</v>
      </c>
      <c r="AH413">
        <v>4</v>
      </c>
      <c r="AI413">
        <v>5</v>
      </c>
      <c r="AJ413">
        <v>3</v>
      </c>
      <c r="AK413">
        <v>3</v>
      </c>
      <c r="AL413">
        <v>4</v>
      </c>
      <c r="AM413">
        <v>3</v>
      </c>
      <c r="AN413">
        <v>2</v>
      </c>
      <c r="AO413">
        <v>5</v>
      </c>
      <c r="AP413">
        <v>8</v>
      </c>
      <c r="AQ413">
        <v>6</v>
      </c>
      <c r="AR413">
        <v>4</v>
      </c>
      <c r="AS413">
        <v>6</v>
      </c>
      <c r="AT413">
        <v>4</v>
      </c>
      <c r="AU413">
        <v>5</v>
      </c>
      <c r="AV413">
        <v>7</v>
      </c>
      <c r="AW413">
        <v>6</v>
      </c>
    </row>
    <row r="414" spans="1:49">
      <c r="A414" t="s">
        <v>740</v>
      </c>
      <c r="B414">
        <v>4</v>
      </c>
      <c r="C414">
        <v>6</v>
      </c>
      <c r="D414">
        <v>7</v>
      </c>
      <c r="E414">
        <v>8</v>
      </c>
      <c r="F414">
        <v>7</v>
      </c>
      <c r="G414">
        <v>5</v>
      </c>
      <c r="H414">
        <v>10</v>
      </c>
      <c r="I414">
        <v>9</v>
      </c>
      <c r="J414">
        <v>11</v>
      </c>
      <c r="K414">
        <v>7</v>
      </c>
      <c r="L414">
        <v>10</v>
      </c>
      <c r="M414">
        <v>9</v>
      </c>
      <c r="N414">
        <v>6</v>
      </c>
      <c r="O414">
        <v>4</v>
      </c>
      <c r="P414">
        <v>6</v>
      </c>
      <c r="Q414">
        <v>11</v>
      </c>
      <c r="R414">
        <v>5</v>
      </c>
      <c r="S414">
        <v>8</v>
      </c>
      <c r="T414">
        <v>5</v>
      </c>
      <c r="U414">
        <v>7</v>
      </c>
      <c r="V414">
        <v>8</v>
      </c>
      <c r="W414">
        <v>4</v>
      </c>
      <c r="X414">
        <v>6</v>
      </c>
      <c r="Y414">
        <v>4</v>
      </c>
      <c r="Z414">
        <v>4</v>
      </c>
      <c r="AA414">
        <v>11</v>
      </c>
      <c r="AB414">
        <v>10</v>
      </c>
      <c r="AC414">
        <v>7</v>
      </c>
      <c r="AD414">
        <v>8</v>
      </c>
      <c r="AE414">
        <v>8</v>
      </c>
      <c r="AF414">
        <v>10</v>
      </c>
      <c r="AG414">
        <v>6</v>
      </c>
      <c r="AH414">
        <v>7</v>
      </c>
      <c r="AI414">
        <v>8</v>
      </c>
      <c r="AJ414">
        <v>8</v>
      </c>
      <c r="AK414">
        <v>4</v>
      </c>
      <c r="AL414">
        <v>7</v>
      </c>
      <c r="AM414">
        <v>8</v>
      </c>
      <c r="AN414">
        <v>5</v>
      </c>
      <c r="AO414">
        <v>4</v>
      </c>
      <c r="AP414">
        <v>4</v>
      </c>
      <c r="AQ414">
        <v>6</v>
      </c>
      <c r="AR414">
        <v>3</v>
      </c>
      <c r="AS414">
        <v>10</v>
      </c>
      <c r="AT414">
        <v>9</v>
      </c>
      <c r="AU414">
        <v>6</v>
      </c>
      <c r="AV414">
        <v>6</v>
      </c>
      <c r="AW414">
        <v>12</v>
      </c>
    </row>
    <row r="415" spans="1:49">
      <c r="A415" t="s">
        <v>741</v>
      </c>
      <c r="B415">
        <v>2</v>
      </c>
      <c r="C415" t="s">
        <v>7</v>
      </c>
      <c r="D415" t="s">
        <v>7</v>
      </c>
      <c r="E415" t="s">
        <v>7</v>
      </c>
      <c r="F415">
        <v>2</v>
      </c>
      <c r="G415" t="s">
        <v>7</v>
      </c>
      <c r="H415">
        <v>0</v>
      </c>
      <c r="I415" t="s">
        <v>7</v>
      </c>
      <c r="J415">
        <v>1</v>
      </c>
      <c r="K415">
        <v>1</v>
      </c>
      <c r="L415" t="s">
        <v>7</v>
      </c>
      <c r="M415">
        <v>2</v>
      </c>
      <c r="N415">
        <v>1</v>
      </c>
      <c r="O415">
        <v>2</v>
      </c>
      <c r="P415" t="s">
        <v>7</v>
      </c>
      <c r="Q415" t="s">
        <v>7</v>
      </c>
      <c r="R415">
        <v>1</v>
      </c>
      <c r="S415" t="s">
        <v>7</v>
      </c>
      <c r="T415" t="s">
        <v>7</v>
      </c>
      <c r="U415">
        <v>1</v>
      </c>
      <c r="V415" t="s">
        <v>7</v>
      </c>
      <c r="W415">
        <v>2</v>
      </c>
      <c r="X415" t="s">
        <v>7</v>
      </c>
      <c r="Y415" t="s">
        <v>7</v>
      </c>
      <c r="Z415" t="s">
        <v>7</v>
      </c>
      <c r="AA415" t="s">
        <v>7</v>
      </c>
      <c r="AB415" t="s">
        <v>7</v>
      </c>
      <c r="AC415" t="s">
        <v>7</v>
      </c>
      <c r="AD415" t="s">
        <v>7</v>
      </c>
      <c r="AE415" t="s">
        <v>7</v>
      </c>
      <c r="AF415">
        <v>1</v>
      </c>
      <c r="AG415">
        <v>2</v>
      </c>
      <c r="AH415" t="s">
        <v>7</v>
      </c>
      <c r="AI415">
        <v>2</v>
      </c>
      <c r="AJ415" t="s">
        <v>7</v>
      </c>
      <c r="AK415" t="s">
        <v>7</v>
      </c>
      <c r="AL415" t="s">
        <v>7</v>
      </c>
      <c r="AM415" t="s">
        <v>7</v>
      </c>
      <c r="AN415" t="s">
        <v>7</v>
      </c>
      <c r="AO415" t="s">
        <v>7</v>
      </c>
      <c r="AP415">
        <v>0</v>
      </c>
      <c r="AQ415" t="s">
        <v>7</v>
      </c>
      <c r="AR415" t="s">
        <v>7</v>
      </c>
      <c r="AS415" t="s">
        <v>7</v>
      </c>
      <c r="AT415" t="s">
        <v>7</v>
      </c>
      <c r="AU415">
        <v>1</v>
      </c>
      <c r="AV415">
        <v>2</v>
      </c>
      <c r="AW415">
        <v>1</v>
      </c>
    </row>
    <row r="416" spans="1:49">
      <c r="A416" t="s">
        <v>744</v>
      </c>
      <c r="B416">
        <v>4</v>
      </c>
      <c r="C416">
        <v>5</v>
      </c>
      <c r="D416">
        <v>3</v>
      </c>
      <c r="E416" t="s">
        <v>7</v>
      </c>
      <c r="F416" t="s">
        <v>7</v>
      </c>
      <c r="G416" t="s">
        <v>7</v>
      </c>
      <c r="H416" t="s">
        <v>7</v>
      </c>
      <c r="I416" t="s">
        <v>7</v>
      </c>
      <c r="J416" t="s">
        <v>7</v>
      </c>
      <c r="K416" t="s">
        <v>7</v>
      </c>
      <c r="L416" t="s">
        <v>7</v>
      </c>
      <c r="M416" t="s">
        <v>7</v>
      </c>
      <c r="N416" t="s">
        <v>7</v>
      </c>
      <c r="O416" t="s">
        <v>7</v>
      </c>
      <c r="P416" t="s">
        <v>7</v>
      </c>
      <c r="Q416" t="s">
        <v>7</v>
      </c>
      <c r="R416" t="s">
        <v>7</v>
      </c>
      <c r="S416" t="s">
        <v>7</v>
      </c>
      <c r="T416" t="s">
        <v>7</v>
      </c>
      <c r="U416" t="s">
        <v>7</v>
      </c>
      <c r="V416" t="s">
        <v>7</v>
      </c>
      <c r="W416" t="s">
        <v>7</v>
      </c>
      <c r="X416" t="s">
        <v>7</v>
      </c>
      <c r="Y416" t="s">
        <v>7</v>
      </c>
      <c r="Z416">
        <v>1</v>
      </c>
      <c r="AA416" t="s">
        <v>7</v>
      </c>
      <c r="AB416" t="s">
        <v>7</v>
      </c>
      <c r="AC416" t="s">
        <v>7</v>
      </c>
      <c r="AD416" t="s">
        <v>7</v>
      </c>
      <c r="AE416" t="s">
        <v>7</v>
      </c>
      <c r="AF416" t="s">
        <v>7</v>
      </c>
      <c r="AG416" t="s">
        <v>7</v>
      </c>
      <c r="AH416" t="s">
        <v>7</v>
      </c>
      <c r="AI416" t="s">
        <v>7</v>
      </c>
      <c r="AJ416" t="s">
        <v>7</v>
      </c>
      <c r="AK416" t="s">
        <v>7</v>
      </c>
      <c r="AL416">
        <v>1</v>
      </c>
      <c r="AM416" t="s">
        <v>7</v>
      </c>
      <c r="AN416" t="s">
        <v>7</v>
      </c>
      <c r="AO416">
        <v>1</v>
      </c>
      <c r="AP416">
        <v>1</v>
      </c>
      <c r="AQ416">
        <v>1</v>
      </c>
      <c r="AR416">
        <v>1</v>
      </c>
      <c r="AS416">
        <v>2</v>
      </c>
      <c r="AT416" t="s">
        <v>7</v>
      </c>
      <c r="AU416">
        <v>1</v>
      </c>
      <c r="AV416" t="s">
        <v>7</v>
      </c>
      <c r="AW416">
        <v>1</v>
      </c>
    </row>
    <row r="417" spans="1:49">
      <c r="A417" t="s">
        <v>745</v>
      </c>
      <c r="B417">
        <v>2</v>
      </c>
      <c r="C417">
        <v>1</v>
      </c>
      <c r="D417">
        <v>1</v>
      </c>
      <c r="E417">
        <v>3</v>
      </c>
      <c r="F417">
        <v>2</v>
      </c>
      <c r="G417">
        <v>1</v>
      </c>
      <c r="H417">
        <v>4</v>
      </c>
      <c r="I417">
        <v>2</v>
      </c>
      <c r="J417">
        <v>3</v>
      </c>
      <c r="K417">
        <v>0</v>
      </c>
      <c r="L417">
        <v>4</v>
      </c>
      <c r="M417">
        <v>2</v>
      </c>
      <c r="N417">
        <v>1</v>
      </c>
      <c r="O417">
        <v>2</v>
      </c>
      <c r="P417">
        <v>1</v>
      </c>
      <c r="Q417">
        <v>1</v>
      </c>
      <c r="R417">
        <v>2</v>
      </c>
      <c r="S417">
        <v>2</v>
      </c>
      <c r="T417">
        <v>0</v>
      </c>
      <c r="U417" t="s">
        <v>7</v>
      </c>
      <c r="V417">
        <v>0</v>
      </c>
      <c r="W417">
        <v>2</v>
      </c>
      <c r="X417">
        <v>2</v>
      </c>
      <c r="Y417">
        <v>1</v>
      </c>
      <c r="Z417">
        <v>3</v>
      </c>
      <c r="AA417">
        <v>2</v>
      </c>
      <c r="AB417">
        <v>0</v>
      </c>
      <c r="AC417">
        <v>0</v>
      </c>
      <c r="AD417">
        <v>3</v>
      </c>
      <c r="AE417">
        <v>0</v>
      </c>
      <c r="AF417">
        <v>2</v>
      </c>
      <c r="AG417">
        <v>0</v>
      </c>
      <c r="AH417">
        <v>1</v>
      </c>
      <c r="AI417">
        <v>1</v>
      </c>
      <c r="AJ417">
        <v>2</v>
      </c>
      <c r="AK417">
        <v>2</v>
      </c>
      <c r="AL417">
        <v>2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2</v>
      </c>
      <c r="AS417">
        <v>2</v>
      </c>
      <c r="AT417">
        <v>1</v>
      </c>
      <c r="AU417">
        <v>2</v>
      </c>
      <c r="AV417">
        <v>1</v>
      </c>
      <c r="AW417">
        <v>3</v>
      </c>
    </row>
    <row r="418" spans="1:49">
      <c r="A418" t="s">
        <v>751</v>
      </c>
      <c r="B418">
        <v>3</v>
      </c>
      <c r="C418">
        <v>1</v>
      </c>
      <c r="D418">
        <v>3</v>
      </c>
      <c r="E418">
        <v>3</v>
      </c>
      <c r="F418">
        <v>1</v>
      </c>
      <c r="G418">
        <v>2</v>
      </c>
      <c r="H418" t="s">
        <v>7</v>
      </c>
      <c r="I418" t="s">
        <v>7</v>
      </c>
      <c r="J418" t="s">
        <v>7</v>
      </c>
      <c r="K418">
        <v>2</v>
      </c>
      <c r="L418" t="s">
        <v>7</v>
      </c>
      <c r="M418">
        <v>1</v>
      </c>
      <c r="N418" t="s">
        <v>7</v>
      </c>
      <c r="O418" t="s">
        <v>7</v>
      </c>
      <c r="P418" t="s">
        <v>7</v>
      </c>
      <c r="Q418">
        <v>3</v>
      </c>
      <c r="R418" t="s">
        <v>7</v>
      </c>
      <c r="S418">
        <v>2</v>
      </c>
      <c r="T418" t="s">
        <v>7</v>
      </c>
      <c r="U418" t="s">
        <v>7</v>
      </c>
      <c r="V418">
        <v>1</v>
      </c>
      <c r="W418" t="s">
        <v>7</v>
      </c>
      <c r="X418" t="s">
        <v>7</v>
      </c>
      <c r="Y418">
        <v>2</v>
      </c>
      <c r="Z418">
        <v>5</v>
      </c>
      <c r="AA418">
        <v>1</v>
      </c>
      <c r="AB418" t="s">
        <v>7</v>
      </c>
      <c r="AC418">
        <v>1</v>
      </c>
      <c r="AD418" t="s">
        <v>7</v>
      </c>
      <c r="AE418" t="s">
        <v>7</v>
      </c>
      <c r="AF418">
        <v>2</v>
      </c>
      <c r="AG418" t="s">
        <v>7</v>
      </c>
      <c r="AH418">
        <v>1</v>
      </c>
      <c r="AI418">
        <v>2</v>
      </c>
      <c r="AJ418">
        <v>1</v>
      </c>
      <c r="AK418">
        <v>1</v>
      </c>
      <c r="AL418">
        <v>1</v>
      </c>
      <c r="AM418" t="s">
        <v>7</v>
      </c>
      <c r="AN418" t="s">
        <v>7</v>
      </c>
      <c r="AO418">
        <v>1</v>
      </c>
      <c r="AP418" t="s">
        <v>7</v>
      </c>
      <c r="AQ418">
        <v>1</v>
      </c>
      <c r="AR418">
        <v>2</v>
      </c>
      <c r="AS418">
        <v>1</v>
      </c>
      <c r="AT418">
        <v>2</v>
      </c>
      <c r="AU418" t="s">
        <v>7</v>
      </c>
      <c r="AV418" t="s">
        <v>7</v>
      </c>
      <c r="AW418" t="s">
        <v>7</v>
      </c>
    </row>
    <row r="419" spans="1:49">
      <c r="A419" t="s">
        <v>752</v>
      </c>
      <c r="B419">
        <v>2</v>
      </c>
      <c r="C419">
        <v>5</v>
      </c>
      <c r="D419">
        <v>6</v>
      </c>
      <c r="E419">
        <v>3</v>
      </c>
      <c r="F419">
        <v>3</v>
      </c>
      <c r="G419">
        <v>3</v>
      </c>
      <c r="H419">
        <v>4</v>
      </c>
      <c r="I419">
        <v>1</v>
      </c>
      <c r="J419">
        <v>6</v>
      </c>
      <c r="K419">
        <v>4</v>
      </c>
      <c r="L419">
        <v>6</v>
      </c>
      <c r="M419">
        <v>3</v>
      </c>
      <c r="N419">
        <v>7</v>
      </c>
      <c r="O419">
        <v>4</v>
      </c>
      <c r="P419">
        <v>7</v>
      </c>
      <c r="Q419">
        <v>3</v>
      </c>
      <c r="R419">
        <v>4</v>
      </c>
      <c r="S419">
        <v>5</v>
      </c>
      <c r="T419">
        <v>1</v>
      </c>
      <c r="U419">
        <v>1</v>
      </c>
      <c r="V419">
        <v>2</v>
      </c>
      <c r="W419">
        <v>4</v>
      </c>
      <c r="X419">
        <v>9</v>
      </c>
      <c r="Y419">
        <v>6</v>
      </c>
      <c r="Z419">
        <v>4</v>
      </c>
      <c r="AA419">
        <v>5</v>
      </c>
      <c r="AB419">
        <v>2</v>
      </c>
      <c r="AC419">
        <v>5</v>
      </c>
      <c r="AD419">
        <v>2</v>
      </c>
      <c r="AE419">
        <v>5</v>
      </c>
      <c r="AF419" t="s">
        <v>7</v>
      </c>
      <c r="AG419">
        <v>3</v>
      </c>
      <c r="AH419">
        <v>2</v>
      </c>
      <c r="AI419">
        <v>2</v>
      </c>
      <c r="AJ419">
        <v>3</v>
      </c>
      <c r="AK419">
        <v>3</v>
      </c>
      <c r="AL419">
        <v>5</v>
      </c>
      <c r="AM419">
        <v>1</v>
      </c>
      <c r="AN419">
        <v>3</v>
      </c>
      <c r="AO419">
        <v>3</v>
      </c>
      <c r="AP419">
        <v>3</v>
      </c>
      <c r="AQ419">
        <v>4</v>
      </c>
      <c r="AR419">
        <v>2</v>
      </c>
      <c r="AS419">
        <v>2</v>
      </c>
      <c r="AT419">
        <v>3</v>
      </c>
      <c r="AU419">
        <v>2</v>
      </c>
      <c r="AV419">
        <v>5</v>
      </c>
      <c r="AW419">
        <v>6</v>
      </c>
    </row>
    <row r="420" spans="1:49">
      <c r="A420" t="s">
        <v>755</v>
      </c>
      <c r="B420">
        <v>4</v>
      </c>
      <c r="C420">
        <v>4</v>
      </c>
      <c r="D420">
        <v>1</v>
      </c>
      <c r="E420">
        <v>4</v>
      </c>
      <c r="F420">
        <v>2</v>
      </c>
      <c r="G420">
        <v>1</v>
      </c>
      <c r="H420">
        <v>3</v>
      </c>
      <c r="I420">
        <v>6</v>
      </c>
      <c r="J420">
        <v>3</v>
      </c>
      <c r="K420">
        <v>3</v>
      </c>
      <c r="L420">
        <v>5</v>
      </c>
      <c r="M420">
        <v>4</v>
      </c>
      <c r="N420">
        <v>2</v>
      </c>
      <c r="O420">
        <v>2</v>
      </c>
      <c r="P420">
        <v>3</v>
      </c>
      <c r="Q420">
        <v>2</v>
      </c>
      <c r="R420">
        <v>2</v>
      </c>
      <c r="S420">
        <v>4</v>
      </c>
      <c r="T420">
        <v>2</v>
      </c>
      <c r="U420">
        <v>1</v>
      </c>
      <c r="V420">
        <v>1</v>
      </c>
      <c r="W420">
        <v>1</v>
      </c>
      <c r="X420">
        <v>2</v>
      </c>
      <c r="Y420">
        <v>4</v>
      </c>
      <c r="Z420">
        <v>4</v>
      </c>
      <c r="AA420">
        <v>5</v>
      </c>
      <c r="AB420" t="s">
        <v>7</v>
      </c>
      <c r="AC420">
        <v>5</v>
      </c>
      <c r="AD420">
        <v>5</v>
      </c>
      <c r="AE420">
        <v>4</v>
      </c>
      <c r="AF420">
        <v>2</v>
      </c>
      <c r="AG420">
        <v>3</v>
      </c>
      <c r="AH420">
        <v>4</v>
      </c>
      <c r="AI420">
        <v>4</v>
      </c>
      <c r="AJ420">
        <v>1</v>
      </c>
      <c r="AK420">
        <v>3</v>
      </c>
      <c r="AL420">
        <v>2</v>
      </c>
      <c r="AM420">
        <v>5</v>
      </c>
      <c r="AN420">
        <v>3</v>
      </c>
      <c r="AO420">
        <v>2</v>
      </c>
      <c r="AP420">
        <v>3</v>
      </c>
      <c r="AQ420">
        <v>1</v>
      </c>
      <c r="AR420" t="s">
        <v>7</v>
      </c>
      <c r="AS420">
        <v>2</v>
      </c>
      <c r="AT420">
        <v>4</v>
      </c>
      <c r="AU420">
        <v>5</v>
      </c>
      <c r="AV420">
        <v>4</v>
      </c>
      <c r="AW420">
        <v>3</v>
      </c>
    </row>
    <row r="421" spans="1:49">
      <c r="A421" t="s">
        <v>756</v>
      </c>
      <c r="B421">
        <v>9</v>
      </c>
      <c r="C421">
        <v>3</v>
      </c>
      <c r="D421">
        <v>3</v>
      </c>
      <c r="E421">
        <v>5</v>
      </c>
      <c r="F421">
        <v>4</v>
      </c>
      <c r="G421">
        <v>3</v>
      </c>
      <c r="H421">
        <v>6</v>
      </c>
      <c r="I421">
        <v>4</v>
      </c>
      <c r="J421">
        <v>4</v>
      </c>
      <c r="K421">
        <v>2</v>
      </c>
      <c r="L421">
        <v>5</v>
      </c>
      <c r="M421">
        <v>1</v>
      </c>
      <c r="N421">
        <v>5</v>
      </c>
      <c r="O421">
        <v>6</v>
      </c>
      <c r="P421">
        <v>3</v>
      </c>
      <c r="Q421">
        <v>4</v>
      </c>
      <c r="R421">
        <v>2</v>
      </c>
      <c r="S421">
        <v>2</v>
      </c>
      <c r="T421">
        <v>2</v>
      </c>
      <c r="U421">
        <v>5</v>
      </c>
      <c r="V421">
        <v>2</v>
      </c>
      <c r="W421">
        <v>6</v>
      </c>
      <c r="X421">
        <v>7</v>
      </c>
      <c r="Y421">
        <v>5</v>
      </c>
      <c r="Z421">
        <v>6</v>
      </c>
      <c r="AA421">
        <v>5</v>
      </c>
      <c r="AB421">
        <v>4</v>
      </c>
      <c r="AC421">
        <v>4</v>
      </c>
      <c r="AD421">
        <v>4</v>
      </c>
      <c r="AE421">
        <v>4</v>
      </c>
      <c r="AF421">
        <v>2</v>
      </c>
      <c r="AG421">
        <v>4</v>
      </c>
      <c r="AH421">
        <v>4</v>
      </c>
      <c r="AI421">
        <v>8</v>
      </c>
      <c r="AJ421">
        <v>7</v>
      </c>
      <c r="AK421">
        <v>3</v>
      </c>
      <c r="AL421">
        <v>4</v>
      </c>
      <c r="AM421">
        <v>6</v>
      </c>
      <c r="AN421">
        <v>4</v>
      </c>
      <c r="AO421">
        <v>2</v>
      </c>
      <c r="AP421">
        <v>4</v>
      </c>
      <c r="AQ421">
        <v>7</v>
      </c>
      <c r="AR421">
        <v>5</v>
      </c>
      <c r="AS421">
        <v>4</v>
      </c>
      <c r="AT421">
        <v>6</v>
      </c>
      <c r="AU421">
        <v>5</v>
      </c>
      <c r="AV421">
        <v>3</v>
      </c>
      <c r="AW421">
        <v>4</v>
      </c>
    </row>
    <row r="422" spans="1:49">
      <c r="A422" t="s">
        <v>757</v>
      </c>
      <c r="B422">
        <v>14</v>
      </c>
      <c r="C422">
        <v>13</v>
      </c>
      <c r="D422">
        <v>11</v>
      </c>
      <c r="E422">
        <v>15</v>
      </c>
      <c r="F422">
        <v>13</v>
      </c>
      <c r="G422">
        <v>10</v>
      </c>
      <c r="H422">
        <v>13</v>
      </c>
      <c r="I422">
        <v>10</v>
      </c>
      <c r="J422">
        <v>12</v>
      </c>
      <c r="K422">
        <v>16</v>
      </c>
      <c r="L422">
        <v>10</v>
      </c>
      <c r="M422">
        <v>12</v>
      </c>
      <c r="N422">
        <v>6</v>
      </c>
      <c r="O422">
        <v>9</v>
      </c>
      <c r="P422">
        <v>7</v>
      </c>
      <c r="Q422">
        <v>11</v>
      </c>
      <c r="R422">
        <v>8</v>
      </c>
      <c r="S422">
        <v>9</v>
      </c>
      <c r="T422">
        <v>13</v>
      </c>
      <c r="U422">
        <v>11</v>
      </c>
      <c r="V422">
        <v>12</v>
      </c>
      <c r="W422">
        <v>5</v>
      </c>
      <c r="X422">
        <v>4</v>
      </c>
      <c r="Y422">
        <v>7</v>
      </c>
      <c r="Z422">
        <v>13</v>
      </c>
      <c r="AA422">
        <v>12</v>
      </c>
      <c r="AB422">
        <v>5</v>
      </c>
      <c r="AC422">
        <v>12</v>
      </c>
      <c r="AD422">
        <v>10</v>
      </c>
      <c r="AE422">
        <v>9</v>
      </c>
      <c r="AF422">
        <v>11</v>
      </c>
      <c r="AG422">
        <v>10</v>
      </c>
      <c r="AH422">
        <v>7</v>
      </c>
      <c r="AI422">
        <v>9</v>
      </c>
      <c r="AJ422">
        <v>8</v>
      </c>
      <c r="AK422">
        <v>7</v>
      </c>
      <c r="AL422">
        <v>10</v>
      </c>
      <c r="AM422">
        <v>11</v>
      </c>
      <c r="AN422">
        <v>11</v>
      </c>
      <c r="AO422">
        <v>10</v>
      </c>
      <c r="AP422">
        <v>12</v>
      </c>
      <c r="AQ422">
        <v>13</v>
      </c>
      <c r="AR422">
        <v>9</v>
      </c>
      <c r="AS422">
        <v>7</v>
      </c>
      <c r="AT422">
        <v>13</v>
      </c>
      <c r="AU422">
        <v>8</v>
      </c>
      <c r="AV422">
        <v>9</v>
      </c>
      <c r="AW422">
        <v>9</v>
      </c>
    </row>
    <row r="423" spans="1:49">
      <c r="A423" t="s">
        <v>758</v>
      </c>
      <c r="B423">
        <v>2</v>
      </c>
      <c r="C423">
        <v>2</v>
      </c>
      <c r="D423">
        <v>2</v>
      </c>
      <c r="E423">
        <v>3</v>
      </c>
      <c r="F423">
        <v>3</v>
      </c>
      <c r="G423">
        <v>2</v>
      </c>
      <c r="H423">
        <v>2</v>
      </c>
      <c r="I423">
        <v>3</v>
      </c>
      <c r="J423">
        <v>2</v>
      </c>
      <c r="K423">
        <v>2</v>
      </c>
      <c r="L423">
        <v>3</v>
      </c>
      <c r="M423">
        <v>1</v>
      </c>
      <c r="N423">
        <v>4</v>
      </c>
      <c r="O423">
        <v>1</v>
      </c>
      <c r="P423">
        <v>1</v>
      </c>
      <c r="Q423" t="s">
        <v>7</v>
      </c>
      <c r="R423">
        <v>2</v>
      </c>
      <c r="S423">
        <v>2</v>
      </c>
      <c r="T423">
        <v>3</v>
      </c>
      <c r="U423">
        <v>2</v>
      </c>
      <c r="V423">
        <v>2</v>
      </c>
      <c r="W423" t="s">
        <v>7</v>
      </c>
      <c r="X423">
        <v>4</v>
      </c>
      <c r="Y423">
        <v>1</v>
      </c>
      <c r="Z423">
        <v>4</v>
      </c>
      <c r="AA423">
        <v>2</v>
      </c>
      <c r="AB423">
        <v>2</v>
      </c>
      <c r="AC423" t="s">
        <v>7</v>
      </c>
      <c r="AD423">
        <v>2</v>
      </c>
      <c r="AE423">
        <v>1</v>
      </c>
      <c r="AF423">
        <v>1</v>
      </c>
      <c r="AG423">
        <v>1</v>
      </c>
      <c r="AH423">
        <v>2</v>
      </c>
      <c r="AI423">
        <v>3</v>
      </c>
      <c r="AJ423">
        <v>4</v>
      </c>
      <c r="AK423">
        <v>1</v>
      </c>
      <c r="AL423">
        <v>1</v>
      </c>
      <c r="AM423">
        <v>1</v>
      </c>
      <c r="AN423">
        <v>2</v>
      </c>
      <c r="AO423">
        <v>3</v>
      </c>
      <c r="AP423">
        <v>2</v>
      </c>
      <c r="AQ423">
        <v>1</v>
      </c>
      <c r="AR423">
        <v>2</v>
      </c>
      <c r="AS423">
        <v>2</v>
      </c>
      <c r="AT423">
        <v>1</v>
      </c>
      <c r="AU423">
        <v>1</v>
      </c>
      <c r="AV423">
        <v>1</v>
      </c>
      <c r="AW423">
        <v>1</v>
      </c>
    </row>
    <row r="424" spans="1:49">
      <c r="A424" t="s">
        <v>759</v>
      </c>
      <c r="B424">
        <v>2</v>
      </c>
      <c r="C424">
        <v>2</v>
      </c>
      <c r="D424">
        <v>1</v>
      </c>
      <c r="E424" t="s">
        <v>7</v>
      </c>
      <c r="F424" t="s">
        <v>7</v>
      </c>
      <c r="G424" t="s">
        <v>7</v>
      </c>
      <c r="H424" t="s">
        <v>7</v>
      </c>
      <c r="I424" t="s">
        <v>7</v>
      </c>
      <c r="J424" t="s">
        <v>7</v>
      </c>
      <c r="K424" t="s">
        <v>7</v>
      </c>
      <c r="L424">
        <v>2</v>
      </c>
      <c r="M424" t="s">
        <v>7</v>
      </c>
      <c r="N424" t="s">
        <v>7</v>
      </c>
      <c r="O424" t="s">
        <v>7</v>
      </c>
      <c r="P424" t="s">
        <v>7</v>
      </c>
      <c r="Q424" t="s">
        <v>7</v>
      </c>
      <c r="R424" t="s">
        <v>7</v>
      </c>
      <c r="S424" t="s">
        <v>7</v>
      </c>
      <c r="T424">
        <v>1</v>
      </c>
      <c r="U424" t="s">
        <v>7</v>
      </c>
      <c r="V424">
        <v>1</v>
      </c>
      <c r="W424" t="s">
        <v>7</v>
      </c>
      <c r="X424" t="s">
        <v>7</v>
      </c>
      <c r="Y424" t="s">
        <v>7</v>
      </c>
      <c r="Z424" t="s">
        <v>7</v>
      </c>
      <c r="AA424" t="s">
        <v>7</v>
      </c>
      <c r="AB424" t="s">
        <v>7</v>
      </c>
      <c r="AC424" t="s">
        <v>7</v>
      </c>
      <c r="AD424" t="s">
        <v>7</v>
      </c>
      <c r="AE424" t="s">
        <v>7</v>
      </c>
      <c r="AF424">
        <v>3</v>
      </c>
      <c r="AG424" t="s">
        <v>7</v>
      </c>
      <c r="AH424" t="s">
        <v>7</v>
      </c>
      <c r="AI424">
        <v>2</v>
      </c>
      <c r="AJ424" t="s">
        <v>7</v>
      </c>
      <c r="AK424" t="s">
        <v>7</v>
      </c>
      <c r="AL424">
        <v>2</v>
      </c>
      <c r="AM424" t="s">
        <v>7</v>
      </c>
      <c r="AN424" t="s">
        <v>7</v>
      </c>
      <c r="AO424" t="s">
        <v>7</v>
      </c>
      <c r="AP424" t="s">
        <v>7</v>
      </c>
      <c r="AQ424" t="s">
        <v>7</v>
      </c>
      <c r="AR424" t="s">
        <v>7</v>
      </c>
      <c r="AS424" t="s">
        <v>7</v>
      </c>
      <c r="AT424">
        <v>1</v>
      </c>
      <c r="AU424">
        <v>1</v>
      </c>
      <c r="AV424" t="s">
        <v>7</v>
      </c>
      <c r="AW424" t="s">
        <v>7</v>
      </c>
    </row>
    <row r="425" spans="1:49">
      <c r="A425" t="s">
        <v>760</v>
      </c>
      <c r="B425">
        <v>11</v>
      </c>
      <c r="C425">
        <v>11</v>
      </c>
      <c r="D425">
        <v>6</v>
      </c>
      <c r="E425">
        <v>6</v>
      </c>
      <c r="F425">
        <v>5</v>
      </c>
      <c r="G425">
        <v>6</v>
      </c>
      <c r="H425">
        <v>6</v>
      </c>
      <c r="I425">
        <v>8</v>
      </c>
      <c r="J425">
        <v>5</v>
      </c>
      <c r="K425">
        <v>6</v>
      </c>
      <c r="L425">
        <v>4</v>
      </c>
      <c r="M425">
        <v>5</v>
      </c>
      <c r="N425">
        <v>8</v>
      </c>
      <c r="O425">
        <v>4</v>
      </c>
      <c r="P425">
        <v>10</v>
      </c>
      <c r="Q425">
        <v>5</v>
      </c>
      <c r="R425">
        <v>5</v>
      </c>
      <c r="S425">
        <v>9</v>
      </c>
      <c r="T425">
        <v>10</v>
      </c>
      <c r="U425">
        <v>5</v>
      </c>
      <c r="V425">
        <v>4</v>
      </c>
      <c r="W425">
        <v>6</v>
      </c>
      <c r="X425">
        <v>6</v>
      </c>
      <c r="Y425">
        <v>3</v>
      </c>
      <c r="Z425">
        <v>8</v>
      </c>
      <c r="AA425">
        <v>7</v>
      </c>
      <c r="AB425">
        <v>5</v>
      </c>
      <c r="AC425">
        <v>5</v>
      </c>
      <c r="AD425">
        <v>8</v>
      </c>
      <c r="AE425">
        <v>6</v>
      </c>
      <c r="AF425">
        <v>8</v>
      </c>
      <c r="AG425">
        <v>5</v>
      </c>
      <c r="AH425">
        <v>6</v>
      </c>
      <c r="AI425">
        <v>9</v>
      </c>
      <c r="AJ425">
        <v>5</v>
      </c>
      <c r="AK425">
        <v>6</v>
      </c>
      <c r="AL425">
        <v>7</v>
      </c>
      <c r="AM425">
        <v>6</v>
      </c>
      <c r="AN425">
        <v>10</v>
      </c>
      <c r="AO425">
        <v>12</v>
      </c>
      <c r="AP425">
        <v>9</v>
      </c>
      <c r="AQ425">
        <v>9</v>
      </c>
      <c r="AR425">
        <v>8</v>
      </c>
      <c r="AS425">
        <v>9</v>
      </c>
      <c r="AT425">
        <v>10</v>
      </c>
      <c r="AU425">
        <v>6</v>
      </c>
      <c r="AV425">
        <v>4</v>
      </c>
      <c r="AW425">
        <v>6</v>
      </c>
    </row>
    <row r="426" spans="1:49">
      <c r="A426" t="s">
        <v>761</v>
      </c>
      <c r="B426">
        <v>2</v>
      </c>
      <c r="C426" t="s">
        <v>7</v>
      </c>
      <c r="D426" t="s">
        <v>7</v>
      </c>
      <c r="E426" t="s">
        <v>7</v>
      </c>
      <c r="F426" t="s">
        <v>7</v>
      </c>
      <c r="G426" t="s">
        <v>7</v>
      </c>
      <c r="H426">
        <v>2</v>
      </c>
      <c r="I426">
        <v>1</v>
      </c>
      <c r="J426" t="s">
        <v>7</v>
      </c>
      <c r="K426">
        <v>1</v>
      </c>
      <c r="L426" t="s">
        <v>7</v>
      </c>
      <c r="M426" t="s">
        <v>7</v>
      </c>
      <c r="N426">
        <v>2</v>
      </c>
      <c r="O426">
        <v>1</v>
      </c>
      <c r="P426">
        <v>1</v>
      </c>
      <c r="Q426">
        <v>1</v>
      </c>
      <c r="R426">
        <v>1</v>
      </c>
      <c r="S426" t="s">
        <v>7</v>
      </c>
      <c r="T426">
        <v>1</v>
      </c>
      <c r="U426" t="s">
        <v>7</v>
      </c>
      <c r="V426">
        <v>1</v>
      </c>
      <c r="W426" t="s">
        <v>7</v>
      </c>
      <c r="X426" t="s">
        <v>7</v>
      </c>
      <c r="Y426" t="s">
        <v>7</v>
      </c>
      <c r="Z426" t="s">
        <v>7</v>
      </c>
      <c r="AA426" t="s">
        <v>7</v>
      </c>
      <c r="AB426">
        <v>1</v>
      </c>
      <c r="AC426" t="s">
        <v>7</v>
      </c>
      <c r="AD426" t="s">
        <v>7</v>
      </c>
      <c r="AE426" t="s">
        <v>7</v>
      </c>
      <c r="AF426" t="s">
        <v>7</v>
      </c>
      <c r="AG426" t="s">
        <v>7</v>
      </c>
      <c r="AH426" t="s">
        <v>7</v>
      </c>
      <c r="AI426" t="s">
        <v>7</v>
      </c>
      <c r="AJ426" t="s">
        <v>7</v>
      </c>
      <c r="AK426" t="s">
        <v>7</v>
      </c>
      <c r="AL426">
        <v>1</v>
      </c>
      <c r="AM426" t="s">
        <v>7</v>
      </c>
      <c r="AN426">
        <v>3</v>
      </c>
      <c r="AO426" t="s">
        <v>7</v>
      </c>
      <c r="AP426">
        <v>2</v>
      </c>
      <c r="AQ426" t="s">
        <v>7</v>
      </c>
      <c r="AR426">
        <v>1</v>
      </c>
      <c r="AS426" t="s">
        <v>7</v>
      </c>
      <c r="AT426" t="s">
        <v>7</v>
      </c>
      <c r="AU426">
        <v>2</v>
      </c>
      <c r="AV426" t="s">
        <v>7</v>
      </c>
      <c r="AW426" t="s">
        <v>7</v>
      </c>
    </row>
    <row r="427" spans="1:49">
      <c r="A427" t="s">
        <v>762</v>
      </c>
      <c r="B427">
        <v>3</v>
      </c>
      <c r="C427">
        <v>3</v>
      </c>
      <c r="D427">
        <v>1</v>
      </c>
      <c r="E427">
        <v>2</v>
      </c>
      <c r="F427">
        <v>2</v>
      </c>
      <c r="G427">
        <v>2</v>
      </c>
      <c r="H427">
        <v>3</v>
      </c>
      <c r="I427">
        <v>2</v>
      </c>
      <c r="J427">
        <v>3</v>
      </c>
      <c r="K427">
        <v>3</v>
      </c>
      <c r="L427">
        <v>4</v>
      </c>
      <c r="M427">
        <v>6</v>
      </c>
      <c r="N427" t="s">
        <v>7</v>
      </c>
      <c r="O427">
        <v>2</v>
      </c>
      <c r="P427" t="s">
        <v>7</v>
      </c>
      <c r="Q427">
        <v>4</v>
      </c>
      <c r="R427">
        <v>3</v>
      </c>
      <c r="S427">
        <v>2</v>
      </c>
      <c r="T427">
        <v>2</v>
      </c>
      <c r="U427">
        <v>1</v>
      </c>
      <c r="V427">
        <v>3</v>
      </c>
      <c r="W427">
        <v>2</v>
      </c>
      <c r="X427">
        <v>3</v>
      </c>
      <c r="Y427">
        <v>3</v>
      </c>
      <c r="Z427">
        <v>2</v>
      </c>
      <c r="AA427" t="s">
        <v>7</v>
      </c>
      <c r="AB427">
        <v>1</v>
      </c>
      <c r="AC427">
        <v>2</v>
      </c>
      <c r="AD427" t="s">
        <v>7</v>
      </c>
      <c r="AE427" t="s">
        <v>7</v>
      </c>
      <c r="AF427">
        <v>6</v>
      </c>
      <c r="AG427">
        <v>3</v>
      </c>
      <c r="AH427">
        <v>3</v>
      </c>
      <c r="AI427">
        <v>4</v>
      </c>
      <c r="AJ427">
        <v>4</v>
      </c>
      <c r="AK427">
        <v>5</v>
      </c>
      <c r="AL427">
        <v>2</v>
      </c>
      <c r="AM427">
        <v>2</v>
      </c>
      <c r="AN427">
        <v>2</v>
      </c>
      <c r="AO427">
        <v>2</v>
      </c>
      <c r="AP427">
        <v>2</v>
      </c>
      <c r="AQ427">
        <v>4</v>
      </c>
      <c r="AR427">
        <v>3</v>
      </c>
      <c r="AS427" t="s">
        <v>7</v>
      </c>
      <c r="AT427" t="s">
        <v>7</v>
      </c>
      <c r="AU427">
        <v>3</v>
      </c>
      <c r="AV427">
        <v>4</v>
      </c>
      <c r="AW427">
        <v>2</v>
      </c>
    </row>
    <row r="428" spans="1:49">
      <c r="A428" t="s">
        <v>763</v>
      </c>
      <c r="B428">
        <v>2</v>
      </c>
      <c r="C428">
        <v>2</v>
      </c>
      <c r="D428">
        <v>2</v>
      </c>
      <c r="E428">
        <v>2</v>
      </c>
      <c r="F428">
        <v>3</v>
      </c>
      <c r="G428">
        <v>2</v>
      </c>
      <c r="H428">
        <v>1</v>
      </c>
      <c r="I428">
        <v>2</v>
      </c>
      <c r="J428">
        <v>2</v>
      </c>
      <c r="K428">
        <v>2</v>
      </c>
      <c r="L428">
        <v>2</v>
      </c>
      <c r="M428">
        <v>2</v>
      </c>
      <c r="N428">
        <v>2</v>
      </c>
      <c r="O428">
        <v>2</v>
      </c>
      <c r="P428">
        <v>2</v>
      </c>
      <c r="Q428">
        <v>1</v>
      </c>
      <c r="R428">
        <v>2</v>
      </c>
      <c r="S428">
        <v>3</v>
      </c>
      <c r="T428">
        <v>2</v>
      </c>
      <c r="U428">
        <v>2</v>
      </c>
      <c r="V428">
        <v>2</v>
      </c>
      <c r="W428">
        <v>2</v>
      </c>
      <c r="X428">
        <v>2</v>
      </c>
      <c r="Y428">
        <v>1</v>
      </c>
      <c r="Z428">
        <v>1</v>
      </c>
      <c r="AA428">
        <v>1</v>
      </c>
      <c r="AB428">
        <v>2</v>
      </c>
      <c r="AC428">
        <v>2</v>
      </c>
      <c r="AD428">
        <v>2</v>
      </c>
      <c r="AE428">
        <v>2</v>
      </c>
      <c r="AF428">
        <v>2</v>
      </c>
      <c r="AG428">
        <v>2</v>
      </c>
      <c r="AH428">
        <v>2</v>
      </c>
      <c r="AI428">
        <v>2</v>
      </c>
      <c r="AJ428">
        <v>2</v>
      </c>
      <c r="AK428">
        <v>2</v>
      </c>
      <c r="AL428">
        <v>2</v>
      </c>
      <c r="AM428">
        <v>2</v>
      </c>
      <c r="AN428">
        <v>2</v>
      </c>
      <c r="AO428">
        <v>2</v>
      </c>
      <c r="AP428">
        <v>1</v>
      </c>
      <c r="AQ428">
        <v>2</v>
      </c>
      <c r="AR428" t="s">
        <v>7</v>
      </c>
      <c r="AS428">
        <v>2</v>
      </c>
      <c r="AT428">
        <v>2</v>
      </c>
      <c r="AU428" t="s">
        <v>7</v>
      </c>
      <c r="AV428">
        <v>2</v>
      </c>
      <c r="AW428">
        <v>1</v>
      </c>
    </row>
    <row r="429" spans="1:49">
      <c r="A429" t="s">
        <v>764</v>
      </c>
      <c r="B429">
        <v>9</v>
      </c>
      <c r="C429">
        <v>7</v>
      </c>
      <c r="D429">
        <v>10</v>
      </c>
      <c r="E429">
        <v>7</v>
      </c>
      <c r="F429">
        <v>10</v>
      </c>
      <c r="G429">
        <v>11</v>
      </c>
      <c r="H429">
        <v>8</v>
      </c>
      <c r="I429">
        <v>6</v>
      </c>
      <c r="J429">
        <v>6</v>
      </c>
      <c r="K429">
        <v>4</v>
      </c>
      <c r="L429">
        <v>8</v>
      </c>
      <c r="M429">
        <v>6</v>
      </c>
      <c r="N429">
        <v>10</v>
      </c>
      <c r="O429">
        <v>7</v>
      </c>
      <c r="P429">
        <v>13</v>
      </c>
      <c r="Q429">
        <v>10</v>
      </c>
      <c r="R429">
        <v>6</v>
      </c>
      <c r="S429">
        <v>7</v>
      </c>
      <c r="T429">
        <v>10</v>
      </c>
      <c r="U429">
        <v>5</v>
      </c>
      <c r="V429">
        <v>11</v>
      </c>
      <c r="W429">
        <v>9</v>
      </c>
      <c r="X429">
        <v>8</v>
      </c>
      <c r="Y429">
        <v>6</v>
      </c>
      <c r="Z429">
        <v>10</v>
      </c>
      <c r="AA429">
        <v>11</v>
      </c>
      <c r="AB429">
        <v>3</v>
      </c>
      <c r="AC429">
        <v>6</v>
      </c>
      <c r="AD429">
        <v>10</v>
      </c>
      <c r="AE429">
        <v>4</v>
      </c>
      <c r="AF429">
        <v>8</v>
      </c>
      <c r="AG429">
        <v>8</v>
      </c>
      <c r="AH429">
        <v>7</v>
      </c>
      <c r="AI429">
        <v>10</v>
      </c>
      <c r="AJ429">
        <v>9</v>
      </c>
      <c r="AK429">
        <v>11</v>
      </c>
      <c r="AL429">
        <v>4</v>
      </c>
      <c r="AM429">
        <v>7</v>
      </c>
      <c r="AN429">
        <v>4</v>
      </c>
      <c r="AO429">
        <v>5</v>
      </c>
      <c r="AP429">
        <v>5</v>
      </c>
      <c r="AQ429">
        <v>11</v>
      </c>
      <c r="AR429">
        <v>6</v>
      </c>
      <c r="AS429">
        <v>7</v>
      </c>
      <c r="AT429">
        <v>9</v>
      </c>
      <c r="AU429">
        <v>10</v>
      </c>
      <c r="AV429">
        <v>9</v>
      </c>
      <c r="AW429">
        <v>12</v>
      </c>
    </row>
    <row r="430" spans="1:49">
      <c r="A430" t="s">
        <v>765</v>
      </c>
      <c r="B430">
        <v>4</v>
      </c>
      <c r="C430">
        <v>6</v>
      </c>
      <c r="D430">
        <v>5</v>
      </c>
      <c r="E430">
        <v>7</v>
      </c>
      <c r="F430">
        <v>8</v>
      </c>
      <c r="G430">
        <v>6</v>
      </c>
      <c r="H430">
        <v>8</v>
      </c>
      <c r="I430">
        <v>9</v>
      </c>
      <c r="J430">
        <v>7</v>
      </c>
      <c r="K430">
        <v>6</v>
      </c>
      <c r="L430">
        <v>5</v>
      </c>
      <c r="M430">
        <v>4</v>
      </c>
      <c r="N430">
        <v>4</v>
      </c>
      <c r="O430">
        <v>6</v>
      </c>
      <c r="P430">
        <v>3</v>
      </c>
      <c r="Q430">
        <v>6</v>
      </c>
      <c r="R430">
        <v>6</v>
      </c>
      <c r="S430">
        <v>4</v>
      </c>
      <c r="T430">
        <v>4</v>
      </c>
      <c r="U430">
        <v>6</v>
      </c>
      <c r="V430">
        <v>4</v>
      </c>
      <c r="W430">
        <v>6</v>
      </c>
      <c r="X430">
        <v>7</v>
      </c>
      <c r="Y430">
        <v>5</v>
      </c>
      <c r="Z430">
        <v>5</v>
      </c>
      <c r="AA430">
        <v>5</v>
      </c>
      <c r="AB430">
        <v>5</v>
      </c>
      <c r="AC430">
        <v>4</v>
      </c>
      <c r="AD430">
        <v>7</v>
      </c>
      <c r="AE430">
        <v>3</v>
      </c>
      <c r="AF430">
        <v>3</v>
      </c>
      <c r="AG430">
        <v>5</v>
      </c>
      <c r="AH430">
        <v>7</v>
      </c>
      <c r="AI430">
        <v>6</v>
      </c>
      <c r="AJ430">
        <v>6</v>
      </c>
      <c r="AK430">
        <v>6</v>
      </c>
      <c r="AL430">
        <v>8</v>
      </c>
      <c r="AM430">
        <v>5</v>
      </c>
      <c r="AN430">
        <v>5</v>
      </c>
      <c r="AO430">
        <v>6</v>
      </c>
      <c r="AP430">
        <v>3</v>
      </c>
      <c r="AQ430">
        <v>5</v>
      </c>
      <c r="AR430">
        <v>5</v>
      </c>
      <c r="AS430">
        <v>3</v>
      </c>
      <c r="AT430">
        <v>5</v>
      </c>
      <c r="AU430">
        <v>6</v>
      </c>
      <c r="AV430">
        <v>5</v>
      </c>
      <c r="AW430">
        <v>2</v>
      </c>
    </row>
    <row r="431" spans="1:49">
      <c r="A431" t="s">
        <v>770</v>
      </c>
      <c r="B431">
        <v>2</v>
      </c>
      <c r="C431" t="s">
        <v>7</v>
      </c>
      <c r="D431" t="s">
        <v>7</v>
      </c>
      <c r="E431">
        <v>2</v>
      </c>
      <c r="F431">
        <v>1</v>
      </c>
      <c r="G431">
        <v>4</v>
      </c>
      <c r="H431">
        <v>1</v>
      </c>
      <c r="I431">
        <v>2</v>
      </c>
      <c r="J431">
        <v>1</v>
      </c>
      <c r="K431">
        <v>1</v>
      </c>
      <c r="L431" t="s">
        <v>7</v>
      </c>
      <c r="M431" t="s">
        <v>7</v>
      </c>
      <c r="N431" t="s">
        <v>7</v>
      </c>
      <c r="O431" t="s">
        <v>7</v>
      </c>
      <c r="P431">
        <v>1</v>
      </c>
      <c r="Q431">
        <v>2</v>
      </c>
      <c r="R431">
        <v>2</v>
      </c>
      <c r="S431" t="s">
        <v>7</v>
      </c>
      <c r="T431">
        <v>2</v>
      </c>
      <c r="U431">
        <v>3</v>
      </c>
      <c r="V431">
        <v>1</v>
      </c>
      <c r="W431" t="s">
        <v>7</v>
      </c>
      <c r="X431" t="s">
        <v>7</v>
      </c>
      <c r="Y431">
        <v>2</v>
      </c>
      <c r="Z431" t="s">
        <v>7</v>
      </c>
      <c r="AA431">
        <v>3</v>
      </c>
      <c r="AB431">
        <v>1</v>
      </c>
      <c r="AC431">
        <v>1</v>
      </c>
      <c r="AD431">
        <v>1</v>
      </c>
      <c r="AE431">
        <v>3</v>
      </c>
      <c r="AF431" t="s">
        <v>7</v>
      </c>
      <c r="AG431" t="s">
        <v>7</v>
      </c>
      <c r="AH431">
        <v>1</v>
      </c>
      <c r="AI431">
        <v>1</v>
      </c>
      <c r="AJ431" t="s">
        <v>7</v>
      </c>
      <c r="AK431">
        <v>2</v>
      </c>
      <c r="AL431">
        <v>3</v>
      </c>
      <c r="AM431">
        <v>2</v>
      </c>
      <c r="AN431">
        <v>1</v>
      </c>
      <c r="AO431" t="s">
        <v>7</v>
      </c>
      <c r="AP431">
        <v>2</v>
      </c>
      <c r="AQ431" t="s">
        <v>7</v>
      </c>
      <c r="AR431" t="s">
        <v>7</v>
      </c>
      <c r="AS431">
        <v>2</v>
      </c>
      <c r="AT431">
        <v>2</v>
      </c>
      <c r="AU431" t="s">
        <v>7</v>
      </c>
      <c r="AV431" t="s">
        <v>7</v>
      </c>
      <c r="AW431">
        <v>1</v>
      </c>
    </row>
    <row r="432" spans="1:49">
      <c r="A432" t="s">
        <v>771</v>
      </c>
      <c r="B432">
        <v>2</v>
      </c>
      <c r="C432">
        <v>1</v>
      </c>
      <c r="D432">
        <v>2</v>
      </c>
      <c r="E432">
        <v>1</v>
      </c>
      <c r="F432">
        <v>2</v>
      </c>
      <c r="G432" t="s">
        <v>7</v>
      </c>
      <c r="H432" t="s">
        <v>7</v>
      </c>
      <c r="I432" t="s">
        <v>7</v>
      </c>
      <c r="J432" t="s">
        <v>7</v>
      </c>
      <c r="K432" t="s">
        <v>7</v>
      </c>
      <c r="L432">
        <v>1</v>
      </c>
      <c r="M432">
        <v>1</v>
      </c>
      <c r="N432">
        <v>3</v>
      </c>
      <c r="O432">
        <v>2</v>
      </c>
      <c r="P432">
        <v>1</v>
      </c>
      <c r="Q432" t="s">
        <v>7</v>
      </c>
      <c r="R432" t="s">
        <v>7</v>
      </c>
      <c r="S432" t="s">
        <v>7</v>
      </c>
      <c r="T432" t="s">
        <v>7</v>
      </c>
      <c r="U432" t="s">
        <v>7</v>
      </c>
      <c r="V432" t="s">
        <v>7</v>
      </c>
      <c r="W432" t="s">
        <v>7</v>
      </c>
      <c r="X432" t="s">
        <v>7</v>
      </c>
      <c r="Y432">
        <v>3</v>
      </c>
      <c r="Z432" t="s">
        <v>7</v>
      </c>
      <c r="AA432" t="s">
        <v>7</v>
      </c>
      <c r="AB432" t="s">
        <v>7</v>
      </c>
      <c r="AC432" t="s">
        <v>7</v>
      </c>
      <c r="AD432" t="s">
        <v>7</v>
      </c>
      <c r="AE432" t="s">
        <v>7</v>
      </c>
      <c r="AF432">
        <v>2</v>
      </c>
      <c r="AG432">
        <v>2</v>
      </c>
      <c r="AH432">
        <v>2</v>
      </c>
      <c r="AI432" t="s">
        <v>7</v>
      </c>
      <c r="AJ432" t="s">
        <v>7</v>
      </c>
      <c r="AK432" t="s">
        <v>7</v>
      </c>
      <c r="AL432" t="s">
        <v>7</v>
      </c>
      <c r="AM432" t="s">
        <v>7</v>
      </c>
      <c r="AN432" t="s">
        <v>7</v>
      </c>
      <c r="AO432">
        <v>1</v>
      </c>
      <c r="AP432" t="s">
        <v>7</v>
      </c>
      <c r="AQ432" t="s">
        <v>7</v>
      </c>
      <c r="AR432" t="s">
        <v>7</v>
      </c>
      <c r="AS432">
        <v>1</v>
      </c>
      <c r="AT432">
        <v>1</v>
      </c>
      <c r="AU432" t="s">
        <v>7</v>
      </c>
      <c r="AV432">
        <v>1</v>
      </c>
      <c r="AW432" t="s">
        <v>7</v>
      </c>
    </row>
    <row r="433" spans="1:49">
      <c r="A433" t="s">
        <v>772</v>
      </c>
      <c r="B433">
        <v>3</v>
      </c>
      <c r="C433">
        <v>1</v>
      </c>
      <c r="D433" t="s">
        <v>7</v>
      </c>
      <c r="E433" t="s">
        <v>7</v>
      </c>
      <c r="F433">
        <v>3</v>
      </c>
      <c r="G433">
        <v>2</v>
      </c>
      <c r="H433">
        <v>3</v>
      </c>
      <c r="I433">
        <v>3</v>
      </c>
      <c r="J433">
        <v>1</v>
      </c>
      <c r="K433" t="s">
        <v>7</v>
      </c>
      <c r="L433">
        <v>2</v>
      </c>
      <c r="M433">
        <v>3</v>
      </c>
      <c r="N433">
        <v>3</v>
      </c>
      <c r="O433" t="s">
        <v>7</v>
      </c>
      <c r="P433" t="s">
        <v>7</v>
      </c>
      <c r="Q433" t="s">
        <v>7</v>
      </c>
      <c r="R433">
        <v>2</v>
      </c>
      <c r="S433" t="s">
        <v>7</v>
      </c>
      <c r="T433">
        <v>2</v>
      </c>
      <c r="U433">
        <v>3</v>
      </c>
      <c r="V433">
        <v>5</v>
      </c>
      <c r="W433">
        <v>2</v>
      </c>
      <c r="X433">
        <v>1</v>
      </c>
      <c r="Y433">
        <v>1</v>
      </c>
      <c r="Z433" t="s">
        <v>7</v>
      </c>
      <c r="AA433" t="s">
        <v>7</v>
      </c>
      <c r="AB433">
        <v>3</v>
      </c>
      <c r="AC433">
        <v>3</v>
      </c>
      <c r="AD433">
        <v>1</v>
      </c>
      <c r="AE433">
        <v>2</v>
      </c>
      <c r="AF433" t="s">
        <v>7</v>
      </c>
      <c r="AG433">
        <v>3</v>
      </c>
      <c r="AH433">
        <v>4</v>
      </c>
      <c r="AI433" t="s">
        <v>7</v>
      </c>
      <c r="AJ433" t="s">
        <v>7</v>
      </c>
      <c r="AK433">
        <v>3</v>
      </c>
      <c r="AL433">
        <v>2</v>
      </c>
      <c r="AM433">
        <v>2</v>
      </c>
      <c r="AN433">
        <v>1</v>
      </c>
      <c r="AO433">
        <v>1</v>
      </c>
      <c r="AP433">
        <v>2</v>
      </c>
      <c r="AQ433">
        <v>1</v>
      </c>
      <c r="AR433">
        <v>3</v>
      </c>
      <c r="AS433">
        <v>1</v>
      </c>
      <c r="AT433" t="s">
        <v>7</v>
      </c>
      <c r="AU433">
        <v>2</v>
      </c>
      <c r="AV433" t="s">
        <v>7</v>
      </c>
      <c r="AW433" t="s">
        <v>7</v>
      </c>
    </row>
    <row r="434" spans="1:49">
      <c r="A434" t="s">
        <v>773</v>
      </c>
      <c r="B434">
        <v>3</v>
      </c>
      <c r="C434">
        <v>3</v>
      </c>
      <c r="D434">
        <v>3</v>
      </c>
      <c r="E434">
        <v>3</v>
      </c>
      <c r="F434">
        <v>2</v>
      </c>
      <c r="G434">
        <v>3</v>
      </c>
      <c r="H434">
        <v>3</v>
      </c>
      <c r="I434">
        <v>4</v>
      </c>
      <c r="J434">
        <v>3</v>
      </c>
      <c r="K434">
        <v>2</v>
      </c>
      <c r="L434">
        <v>2</v>
      </c>
      <c r="M434">
        <v>3</v>
      </c>
      <c r="N434">
        <v>1</v>
      </c>
      <c r="O434">
        <v>5</v>
      </c>
      <c r="P434">
        <v>1</v>
      </c>
      <c r="Q434">
        <v>3</v>
      </c>
      <c r="R434">
        <v>3</v>
      </c>
      <c r="S434">
        <v>2</v>
      </c>
      <c r="T434">
        <v>3</v>
      </c>
      <c r="U434">
        <v>3</v>
      </c>
      <c r="V434">
        <v>3</v>
      </c>
      <c r="W434">
        <v>4</v>
      </c>
      <c r="X434">
        <v>3</v>
      </c>
      <c r="Y434">
        <v>2</v>
      </c>
      <c r="Z434">
        <v>3</v>
      </c>
      <c r="AA434">
        <v>3</v>
      </c>
      <c r="AB434">
        <v>3</v>
      </c>
      <c r="AC434">
        <v>2</v>
      </c>
      <c r="AD434">
        <v>1</v>
      </c>
      <c r="AE434">
        <v>3</v>
      </c>
      <c r="AF434">
        <v>3</v>
      </c>
      <c r="AG434">
        <v>4</v>
      </c>
      <c r="AH434">
        <v>3</v>
      </c>
      <c r="AI434">
        <v>4</v>
      </c>
      <c r="AJ434">
        <v>2</v>
      </c>
      <c r="AK434">
        <v>5</v>
      </c>
      <c r="AL434">
        <v>3</v>
      </c>
      <c r="AM434">
        <v>3</v>
      </c>
      <c r="AN434">
        <v>2</v>
      </c>
      <c r="AO434">
        <v>2</v>
      </c>
      <c r="AP434">
        <v>3</v>
      </c>
      <c r="AQ434">
        <v>4</v>
      </c>
      <c r="AR434">
        <v>3</v>
      </c>
      <c r="AS434">
        <v>2</v>
      </c>
      <c r="AT434">
        <v>2</v>
      </c>
      <c r="AU434">
        <v>3</v>
      </c>
      <c r="AV434">
        <v>1</v>
      </c>
      <c r="AW434">
        <v>2</v>
      </c>
    </row>
    <row r="435" spans="1:49">
      <c r="A435" t="s">
        <v>778</v>
      </c>
      <c r="B435">
        <v>6</v>
      </c>
      <c r="C435">
        <v>4</v>
      </c>
      <c r="D435">
        <v>5</v>
      </c>
      <c r="E435">
        <v>4</v>
      </c>
      <c r="F435">
        <v>5</v>
      </c>
      <c r="G435">
        <v>5</v>
      </c>
      <c r="H435">
        <v>5</v>
      </c>
      <c r="I435">
        <v>5</v>
      </c>
      <c r="J435">
        <v>4</v>
      </c>
      <c r="K435">
        <v>4</v>
      </c>
      <c r="L435">
        <v>3</v>
      </c>
      <c r="M435">
        <v>5</v>
      </c>
      <c r="N435">
        <v>4</v>
      </c>
      <c r="O435">
        <v>6</v>
      </c>
      <c r="P435">
        <v>3</v>
      </c>
      <c r="Q435">
        <v>5</v>
      </c>
      <c r="R435">
        <v>4</v>
      </c>
      <c r="S435">
        <v>5</v>
      </c>
      <c r="T435">
        <v>3</v>
      </c>
      <c r="U435">
        <v>2</v>
      </c>
      <c r="V435">
        <v>2</v>
      </c>
      <c r="W435">
        <v>8</v>
      </c>
      <c r="X435">
        <v>7</v>
      </c>
      <c r="Y435">
        <v>8</v>
      </c>
      <c r="Z435">
        <v>4</v>
      </c>
      <c r="AA435">
        <v>5</v>
      </c>
      <c r="AB435">
        <v>4</v>
      </c>
      <c r="AC435">
        <v>3</v>
      </c>
      <c r="AD435">
        <v>3</v>
      </c>
      <c r="AE435">
        <v>4</v>
      </c>
      <c r="AF435">
        <v>6</v>
      </c>
      <c r="AG435">
        <v>4</v>
      </c>
      <c r="AH435">
        <v>5</v>
      </c>
      <c r="AI435">
        <v>3</v>
      </c>
      <c r="AJ435">
        <v>5</v>
      </c>
      <c r="AK435">
        <v>3</v>
      </c>
      <c r="AL435">
        <v>3</v>
      </c>
      <c r="AM435">
        <v>2</v>
      </c>
      <c r="AN435">
        <v>5</v>
      </c>
      <c r="AO435">
        <v>5</v>
      </c>
      <c r="AP435">
        <v>8</v>
      </c>
      <c r="AQ435">
        <v>4</v>
      </c>
      <c r="AR435">
        <v>4</v>
      </c>
      <c r="AS435">
        <v>5</v>
      </c>
      <c r="AT435">
        <v>6</v>
      </c>
      <c r="AU435">
        <v>6</v>
      </c>
      <c r="AV435">
        <v>4</v>
      </c>
      <c r="AW435">
        <v>3</v>
      </c>
    </row>
    <row r="436" spans="1:49">
      <c r="A436" t="s">
        <v>779</v>
      </c>
      <c r="B436">
        <v>3</v>
      </c>
      <c r="C436">
        <v>1</v>
      </c>
      <c r="D436">
        <v>2</v>
      </c>
      <c r="E436">
        <v>3</v>
      </c>
      <c r="F436">
        <v>2</v>
      </c>
      <c r="G436">
        <v>2</v>
      </c>
      <c r="H436">
        <v>3</v>
      </c>
      <c r="I436">
        <v>3</v>
      </c>
      <c r="J436">
        <v>3</v>
      </c>
      <c r="K436">
        <v>1</v>
      </c>
      <c r="L436">
        <v>1</v>
      </c>
      <c r="M436">
        <v>2</v>
      </c>
      <c r="N436">
        <v>2</v>
      </c>
      <c r="O436">
        <v>2</v>
      </c>
      <c r="P436">
        <v>5</v>
      </c>
      <c r="Q436">
        <v>7</v>
      </c>
      <c r="R436">
        <v>2</v>
      </c>
      <c r="S436">
        <v>2</v>
      </c>
      <c r="T436">
        <v>2</v>
      </c>
      <c r="U436">
        <v>4</v>
      </c>
      <c r="V436">
        <v>4</v>
      </c>
      <c r="W436">
        <v>2</v>
      </c>
      <c r="X436">
        <v>2</v>
      </c>
      <c r="Y436">
        <v>3</v>
      </c>
      <c r="Z436">
        <v>3</v>
      </c>
      <c r="AA436">
        <v>2</v>
      </c>
      <c r="AB436">
        <v>2</v>
      </c>
      <c r="AC436">
        <v>2</v>
      </c>
      <c r="AD436">
        <v>4</v>
      </c>
      <c r="AE436">
        <v>2</v>
      </c>
      <c r="AF436">
        <v>3</v>
      </c>
      <c r="AG436">
        <v>1</v>
      </c>
      <c r="AH436">
        <v>1</v>
      </c>
      <c r="AI436">
        <v>1</v>
      </c>
      <c r="AJ436">
        <v>2</v>
      </c>
      <c r="AK436">
        <v>2</v>
      </c>
      <c r="AL436">
        <v>3</v>
      </c>
      <c r="AM436">
        <v>1</v>
      </c>
      <c r="AN436" t="s">
        <v>7</v>
      </c>
      <c r="AO436">
        <v>2</v>
      </c>
      <c r="AP436">
        <v>2</v>
      </c>
      <c r="AQ436">
        <v>3</v>
      </c>
      <c r="AR436">
        <v>1</v>
      </c>
      <c r="AS436">
        <v>1</v>
      </c>
      <c r="AT436">
        <v>2</v>
      </c>
      <c r="AU436" t="s">
        <v>7</v>
      </c>
      <c r="AV436">
        <v>3</v>
      </c>
      <c r="AW436">
        <v>1</v>
      </c>
    </row>
    <row r="437" spans="1:49">
      <c r="A437" t="s">
        <v>780</v>
      </c>
      <c r="B437">
        <v>7</v>
      </c>
      <c r="C437" t="s">
        <v>7</v>
      </c>
      <c r="D437">
        <v>3</v>
      </c>
      <c r="E437">
        <v>5</v>
      </c>
      <c r="F437">
        <v>5</v>
      </c>
      <c r="G437">
        <v>5</v>
      </c>
      <c r="H437">
        <v>5</v>
      </c>
      <c r="I437">
        <v>7</v>
      </c>
      <c r="J437">
        <v>5</v>
      </c>
      <c r="K437">
        <v>2</v>
      </c>
      <c r="L437">
        <v>2</v>
      </c>
      <c r="M437">
        <v>4</v>
      </c>
      <c r="N437">
        <v>1</v>
      </c>
      <c r="O437">
        <v>2</v>
      </c>
      <c r="P437">
        <v>3</v>
      </c>
      <c r="Q437">
        <v>6</v>
      </c>
      <c r="R437">
        <v>6</v>
      </c>
      <c r="S437">
        <v>8</v>
      </c>
      <c r="T437">
        <v>6</v>
      </c>
      <c r="U437">
        <v>7</v>
      </c>
      <c r="V437">
        <v>4</v>
      </c>
      <c r="W437">
        <v>6</v>
      </c>
      <c r="X437">
        <v>4</v>
      </c>
      <c r="Y437">
        <v>6</v>
      </c>
      <c r="Z437">
        <v>9</v>
      </c>
      <c r="AA437">
        <v>8</v>
      </c>
      <c r="AB437">
        <v>4</v>
      </c>
      <c r="AC437">
        <v>3</v>
      </c>
      <c r="AD437">
        <v>6</v>
      </c>
      <c r="AE437">
        <v>4</v>
      </c>
      <c r="AF437">
        <v>5</v>
      </c>
      <c r="AG437">
        <v>4</v>
      </c>
      <c r="AH437">
        <v>5</v>
      </c>
      <c r="AI437">
        <v>5</v>
      </c>
      <c r="AJ437">
        <v>3</v>
      </c>
      <c r="AK437">
        <v>8</v>
      </c>
      <c r="AL437">
        <v>6</v>
      </c>
      <c r="AM437">
        <v>8</v>
      </c>
      <c r="AN437">
        <v>5</v>
      </c>
      <c r="AO437">
        <v>3</v>
      </c>
      <c r="AP437">
        <v>3</v>
      </c>
      <c r="AQ437">
        <v>5</v>
      </c>
      <c r="AR437">
        <v>5</v>
      </c>
      <c r="AS437">
        <v>5</v>
      </c>
      <c r="AT437">
        <v>2</v>
      </c>
      <c r="AU437">
        <v>5</v>
      </c>
      <c r="AV437">
        <v>6</v>
      </c>
      <c r="AW437">
        <v>4</v>
      </c>
    </row>
    <row r="438" spans="1:49">
      <c r="A438" t="s">
        <v>781</v>
      </c>
      <c r="B438">
        <v>3</v>
      </c>
      <c r="C438">
        <v>2</v>
      </c>
      <c r="D438">
        <v>3</v>
      </c>
      <c r="E438">
        <v>4</v>
      </c>
      <c r="F438">
        <v>2</v>
      </c>
      <c r="G438">
        <v>4</v>
      </c>
      <c r="H438">
        <v>4</v>
      </c>
      <c r="I438">
        <v>4</v>
      </c>
      <c r="J438">
        <v>3</v>
      </c>
      <c r="K438">
        <v>4</v>
      </c>
      <c r="L438">
        <v>3</v>
      </c>
      <c r="M438">
        <v>3</v>
      </c>
      <c r="N438">
        <v>2</v>
      </c>
      <c r="O438">
        <v>2</v>
      </c>
      <c r="P438">
        <v>3</v>
      </c>
      <c r="Q438">
        <v>3</v>
      </c>
      <c r="R438">
        <v>1</v>
      </c>
      <c r="S438">
        <v>2</v>
      </c>
      <c r="T438">
        <v>4</v>
      </c>
      <c r="U438">
        <v>5</v>
      </c>
      <c r="V438">
        <v>4</v>
      </c>
      <c r="W438">
        <v>4</v>
      </c>
      <c r="X438">
        <v>3</v>
      </c>
      <c r="Y438">
        <v>3</v>
      </c>
      <c r="Z438">
        <v>6</v>
      </c>
      <c r="AA438">
        <v>5</v>
      </c>
      <c r="AB438">
        <v>4</v>
      </c>
      <c r="AC438">
        <v>3</v>
      </c>
      <c r="AD438">
        <v>3</v>
      </c>
      <c r="AE438">
        <v>2</v>
      </c>
      <c r="AF438">
        <v>3</v>
      </c>
      <c r="AG438">
        <v>4</v>
      </c>
      <c r="AH438">
        <v>4</v>
      </c>
      <c r="AI438">
        <v>3</v>
      </c>
      <c r="AJ438">
        <v>2</v>
      </c>
      <c r="AK438">
        <v>3</v>
      </c>
      <c r="AL438">
        <v>1</v>
      </c>
      <c r="AM438">
        <v>3</v>
      </c>
      <c r="AN438">
        <v>3</v>
      </c>
      <c r="AO438">
        <v>2</v>
      </c>
      <c r="AP438">
        <v>3</v>
      </c>
      <c r="AQ438">
        <v>3</v>
      </c>
      <c r="AR438">
        <v>2</v>
      </c>
      <c r="AS438">
        <v>2</v>
      </c>
      <c r="AT438">
        <v>3</v>
      </c>
      <c r="AU438">
        <v>3</v>
      </c>
      <c r="AV438">
        <v>2</v>
      </c>
      <c r="AW438">
        <v>3</v>
      </c>
    </row>
    <row r="439" spans="1:49">
      <c r="A439" t="s">
        <v>782</v>
      </c>
      <c r="B439">
        <v>3</v>
      </c>
      <c r="C439">
        <v>2</v>
      </c>
      <c r="D439">
        <v>2</v>
      </c>
      <c r="E439">
        <v>4</v>
      </c>
      <c r="F439">
        <v>3</v>
      </c>
      <c r="G439">
        <v>0</v>
      </c>
      <c r="H439">
        <v>5</v>
      </c>
      <c r="I439">
        <v>5</v>
      </c>
      <c r="J439">
        <v>4</v>
      </c>
      <c r="K439">
        <v>3</v>
      </c>
      <c r="L439">
        <v>4</v>
      </c>
      <c r="M439">
        <v>2</v>
      </c>
      <c r="N439">
        <v>2</v>
      </c>
      <c r="O439">
        <v>3</v>
      </c>
      <c r="P439">
        <v>2</v>
      </c>
      <c r="Q439">
        <v>1</v>
      </c>
      <c r="R439">
        <v>3</v>
      </c>
      <c r="S439" t="s">
        <v>7</v>
      </c>
      <c r="T439">
        <v>3</v>
      </c>
      <c r="U439">
        <v>1</v>
      </c>
      <c r="V439">
        <v>3</v>
      </c>
      <c r="W439">
        <v>5</v>
      </c>
      <c r="X439">
        <v>3</v>
      </c>
      <c r="Y439">
        <v>1</v>
      </c>
      <c r="Z439">
        <v>3</v>
      </c>
      <c r="AA439">
        <v>1</v>
      </c>
      <c r="AB439">
        <v>3</v>
      </c>
      <c r="AC439">
        <v>5</v>
      </c>
      <c r="AD439">
        <v>3</v>
      </c>
      <c r="AE439">
        <v>4</v>
      </c>
      <c r="AF439">
        <v>5</v>
      </c>
      <c r="AG439">
        <v>3</v>
      </c>
      <c r="AH439">
        <v>4</v>
      </c>
      <c r="AI439">
        <v>6</v>
      </c>
      <c r="AJ439">
        <v>4</v>
      </c>
      <c r="AK439">
        <v>3</v>
      </c>
      <c r="AL439">
        <v>3</v>
      </c>
      <c r="AM439">
        <v>3</v>
      </c>
      <c r="AN439">
        <v>2</v>
      </c>
      <c r="AO439">
        <v>2</v>
      </c>
      <c r="AP439">
        <v>3</v>
      </c>
      <c r="AQ439">
        <v>4</v>
      </c>
      <c r="AR439">
        <v>4</v>
      </c>
      <c r="AS439">
        <v>1</v>
      </c>
      <c r="AT439">
        <v>1</v>
      </c>
      <c r="AU439">
        <v>5</v>
      </c>
      <c r="AV439">
        <v>2</v>
      </c>
      <c r="AW439">
        <v>3</v>
      </c>
    </row>
    <row r="440" spans="1:49">
      <c r="A440" t="s">
        <v>784</v>
      </c>
      <c r="B440">
        <v>4</v>
      </c>
      <c r="C440">
        <v>1</v>
      </c>
      <c r="D440">
        <v>1</v>
      </c>
      <c r="E440">
        <v>3</v>
      </c>
      <c r="F440">
        <v>3</v>
      </c>
      <c r="G440">
        <v>2</v>
      </c>
      <c r="H440">
        <v>2</v>
      </c>
      <c r="I440">
        <v>2</v>
      </c>
      <c r="J440">
        <v>3</v>
      </c>
      <c r="K440">
        <v>3</v>
      </c>
      <c r="L440">
        <v>2</v>
      </c>
      <c r="M440">
        <v>2</v>
      </c>
      <c r="N440">
        <v>3</v>
      </c>
      <c r="O440">
        <v>2</v>
      </c>
      <c r="P440">
        <v>3</v>
      </c>
      <c r="Q440">
        <v>1</v>
      </c>
      <c r="R440">
        <v>3</v>
      </c>
      <c r="S440">
        <v>3</v>
      </c>
      <c r="T440">
        <v>1</v>
      </c>
      <c r="U440">
        <v>3</v>
      </c>
      <c r="V440">
        <v>1</v>
      </c>
      <c r="W440">
        <v>1</v>
      </c>
      <c r="X440">
        <v>3</v>
      </c>
      <c r="Y440">
        <v>2</v>
      </c>
      <c r="Z440">
        <v>2</v>
      </c>
      <c r="AA440">
        <v>2</v>
      </c>
      <c r="AB440">
        <v>2</v>
      </c>
      <c r="AC440">
        <v>1</v>
      </c>
      <c r="AD440">
        <v>2</v>
      </c>
      <c r="AE440">
        <v>4</v>
      </c>
      <c r="AF440" t="s">
        <v>7</v>
      </c>
      <c r="AG440">
        <v>3</v>
      </c>
      <c r="AH440" t="s">
        <v>7</v>
      </c>
      <c r="AI440">
        <v>1</v>
      </c>
      <c r="AJ440">
        <v>1</v>
      </c>
      <c r="AK440">
        <v>1</v>
      </c>
      <c r="AL440">
        <v>3</v>
      </c>
      <c r="AM440">
        <v>2</v>
      </c>
      <c r="AN440">
        <v>2</v>
      </c>
      <c r="AO440">
        <v>1</v>
      </c>
      <c r="AP440" t="s">
        <v>7</v>
      </c>
      <c r="AQ440">
        <v>3</v>
      </c>
      <c r="AR440">
        <v>1</v>
      </c>
      <c r="AS440">
        <v>2</v>
      </c>
      <c r="AT440">
        <v>2</v>
      </c>
      <c r="AU440">
        <v>2</v>
      </c>
      <c r="AV440">
        <v>1</v>
      </c>
      <c r="AW440">
        <v>2</v>
      </c>
    </row>
    <row r="441" spans="1:49">
      <c r="A441" t="s">
        <v>785</v>
      </c>
      <c r="B441">
        <v>8</v>
      </c>
      <c r="C441">
        <v>8</v>
      </c>
      <c r="D441">
        <v>7</v>
      </c>
      <c r="E441">
        <v>10</v>
      </c>
      <c r="F441">
        <v>8</v>
      </c>
      <c r="G441">
        <v>7</v>
      </c>
      <c r="H441">
        <v>7</v>
      </c>
      <c r="I441">
        <v>7</v>
      </c>
      <c r="J441">
        <v>6</v>
      </c>
      <c r="K441">
        <v>5</v>
      </c>
      <c r="L441">
        <v>11</v>
      </c>
      <c r="M441">
        <v>6</v>
      </c>
      <c r="N441">
        <v>10</v>
      </c>
      <c r="O441">
        <v>8</v>
      </c>
      <c r="P441">
        <v>9</v>
      </c>
      <c r="Q441">
        <v>7</v>
      </c>
      <c r="R441">
        <v>5</v>
      </c>
      <c r="S441">
        <v>6</v>
      </c>
      <c r="T441">
        <v>5</v>
      </c>
      <c r="U441">
        <v>6</v>
      </c>
      <c r="V441">
        <v>4</v>
      </c>
      <c r="W441">
        <v>8</v>
      </c>
      <c r="X441">
        <v>7</v>
      </c>
      <c r="Y441">
        <v>5</v>
      </c>
      <c r="Z441">
        <v>12</v>
      </c>
      <c r="AA441">
        <v>9</v>
      </c>
      <c r="AB441">
        <v>8</v>
      </c>
      <c r="AC441">
        <v>9</v>
      </c>
      <c r="AD441">
        <v>8</v>
      </c>
      <c r="AE441">
        <v>6</v>
      </c>
      <c r="AF441">
        <v>13</v>
      </c>
      <c r="AG441">
        <v>9</v>
      </c>
      <c r="AH441">
        <v>11</v>
      </c>
      <c r="AI441">
        <v>5</v>
      </c>
      <c r="AJ441">
        <v>7</v>
      </c>
      <c r="AK441">
        <v>6</v>
      </c>
      <c r="AL441">
        <v>8</v>
      </c>
      <c r="AM441">
        <v>9</v>
      </c>
      <c r="AN441">
        <v>10</v>
      </c>
      <c r="AO441">
        <v>6</v>
      </c>
      <c r="AP441">
        <v>9</v>
      </c>
      <c r="AQ441">
        <v>9</v>
      </c>
      <c r="AR441">
        <v>8</v>
      </c>
      <c r="AS441">
        <v>8</v>
      </c>
      <c r="AT441">
        <v>5</v>
      </c>
      <c r="AU441">
        <v>12</v>
      </c>
      <c r="AV441">
        <v>10</v>
      </c>
      <c r="AW441">
        <v>13</v>
      </c>
    </row>
    <row r="442" spans="1:49">
      <c r="A442" t="s">
        <v>786</v>
      </c>
      <c r="B442">
        <v>5</v>
      </c>
      <c r="C442">
        <v>7</v>
      </c>
      <c r="D442">
        <v>6</v>
      </c>
      <c r="E442">
        <v>6</v>
      </c>
      <c r="F442">
        <v>3</v>
      </c>
      <c r="G442">
        <v>4</v>
      </c>
      <c r="H442">
        <v>6</v>
      </c>
      <c r="I442">
        <v>5</v>
      </c>
      <c r="J442">
        <v>3</v>
      </c>
      <c r="K442">
        <v>7</v>
      </c>
      <c r="L442">
        <v>7</v>
      </c>
      <c r="M442">
        <v>3</v>
      </c>
      <c r="N442">
        <v>3</v>
      </c>
      <c r="O442">
        <v>6</v>
      </c>
      <c r="P442">
        <v>4</v>
      </c>
      <c r="Q442">
        <v>2</v>
      </c>
      <c r="R442">
        <v>4</v>
      </c>
      <c r="S442">
        <v>2</v>
      </c>
      <c r="T442">
        <v>3</v>
      </c>
      <c r="U442">
        <v>6</v>
      </c>
      <c r="V442">
        <v>1</v>
      </c>
      <c r="W442">
        <v>4</v>
      </c>
      <c r="X442">
        <v>9</v>
      </c>
      <c r="Y442">
        <v>4</v>
      </c>
      <c r="Z442">
        <v>7</v>
      </c>
      <c r="AA442">
        <v>7</v>
      </c>
      <c r="AB442">
        <v>6</v>
      </c>
      <c r="AC442">
        <v>5</v>
      </c>
      <c r="AD442">
        <v>6</v>
      </c>
      <c r="AE442">
        <v>4</v>
      </c>
      <c r="AF442">
        <v>4</v>
      </c>
      <c r="AG442">
        <v>4</v>
      </c>
      <c r="AH442">
        <v>6</v>
      </c>
      <c r="AI442">
        <v>5</v>
      </c>
      <c r="AJ442">
        <v>3</v>
      </c>
      <c r="AK442">
        <v>6</v>
      </c>
      <c r="AL442">
        <v>4</v>
      </c>
      <c r="AM442">
        <v>3</v>
      </c>
      <c r="AN442">
        <v>2</v>
      </c>
      <c r="AO442">
        <v>4</v>
      </c>
      <c r="AP442">
        <v>4</v>
      </c>
      <c r="AQ442">
        <v>6</v>
      </c>
      <c r="AR442">
        <v>7</v>
      </c>
      <c r="AS442">
        <v>4</v>
      </c>
      <c r="AT442">
        <v>4</v>
      </c>
      <c r="AU442">
        <v>6</v>
      </c>
      <c r="AV442">
        <v>6</v>
      </c>
      <c r="AW442">
        <v>9</v>
      </c>
    </row>
    <row r="443" spans="1:49">
      <c r="A443" t="s">
        <v>787</v>
      </c>
      <c r="B443">
        <v>3</v>
      </c>
      <c r="C443">
        <v>4</v>
      </c>
      <c r="D443">
        <v>1</v>
      </c>
      <c r="E443">
        <v>3</v>
      </c>
      <c r="F443">
        <v>4</v>
      </c>
      <c r="G443">
        <v>1</v>
      </c>
      <c r="H443">
        <v>5</v>
      </c>
      <c r="I443">
        <v>4</v>
      </c>
      <c r="J443">
        <v>5</v>
      </c>
      <c r="K443">
        <v>4</v>
      </c>
      <c r="L443">
        <v>3</v>
      </c>
      <c r="M443">
        <v>3</v>
      </c>
      <c r="N443">
        <v>4</v>
      </c>
      <c r="O443">
        <v>3</v>
      </c>
      <c r="P443">
        <v>1</v>
      </c>
      <c r="Q443">
        <v>3</v>
      </c>
      <c r="R443">
        <v>4</v>
      </c>
      <c r="S443">
        <v>3</v>
      </c>
      <c r="T443">
        <v>2</v>
      </c>
      <c r="U443">
        <v>3</v>
      </c>
      <c r="V443">
        <v>2</v>
      </c>
      <c r="W443">
        <v>3</v>
      </c>
      <c r="X443">
        <v>2</v>
      </c>
      <c r="Y443">
        <v>4</v>
      </c>
      <c r="Z443">
        <v>1</v>
      </c>
      <c r="AA443">
        <v>1</v>
      </c>
      <c r="AB443">
        <v>2</v>
      </c>
      <c r="AC443">
        <v>3</v>
      </c>
      <c r="AD443">
        <v>3</v>
      </c>
      <c r="AE443">
        <v>3</v>
      </c>
      <c r="AF443">
        <v>2</v>
      </c>
      <c r="AG443">
        <v>1</v>
      </c>
      <c r="AH443">
        <v>2</v>
      </c>
      <c r="AI443">
        <v>1</v>
      </c>
      <c r="AJ443">
        <v>1</v>
      </c>
      <c r="AK443">
        <v>2</v>
      </c>
      <c r="AL443">
        <v>4</v>
      </c>
      <c r="AM443">
        <v>3</v>
      </c>
      <c r="AN443">
        <v>1</v>
      </c>
      <c r="AO443">
        <v>1</v>
      </c>
      <c r="AP443">
        <v>3</v>
      </c>
      <c r="AQ443">
        <v>3</v>
      </c>
      <c r="AR443">
        <v>2</v>
      </c>
      <c r="AS443">
        <v>1</v>
      </c>
      <c r="AT443">
        <v>3</v>
      </c>
      <c r="AU443" t="s">
        <v>7</v>
      </c>
      <c r="AV443">
        <v>2</v>
      </c>
      <c r="AW443">
        <v>1</v>
      </c>
    </row>
    <row r="444" spans="1:49">
      <c r="A444" t="s">
        <v>788</v>
      </c>
      <c r="B444">
        <v>7</v>
      </c>
      <c r="C444">
        <v>7</v>
      </c>
      <c r="D444">
        <v>7</v>
      </c>
      <c r="E444">
        <v>6</v>
      </c>
      <c r="F444">
        <v>10</v>
      </c>
      <c r="G444">
        <v>6</v>
      </c>
      <c r="H444">
        <v>7</v>
      </c>
      <c r="I444">
        <v>10</v>
      </c>
      <c r="J444">
        <v>10</v>
      </c>
      <c r="K444">
        <v>7</v>
      </c>
      <c r="L444">
        <v>6</v>
      </c>
      <c r="M444">
        <v>11</v>
      </c>
      <c r="N444">
        <v>8</v>
      </c>
      <c r="O444">
        <v>7</v>
      </c>
      <c r="P444">
        <v>8</v>
      </c>
      <c r="Q444">
        <v>7</v>
      </c>
      <c r="R444">
        <v>7</v>
      </c>
      <c r="S444">
        <v>8</v>
      </c>
      <c r="T444">
        <v>5</v>
      </c>
      <c r="U444">
        <v>3</v>
      </c>
      <c r="V444">
        <v>5</v>
      </c>
      <c r="W444">
        <v>5</v>
      </c>
      <c r="X444">
        <v>7</v>
      </c>
      <c r="Y444">
        <v>6</v>
      </c>
      <c r="Z444">
        <v>7</v>
      </c>
      <c r="AA444">
        <v>8</v>
      </c>
      <c r="AB444">
        <v>10</v>
      </c>
      <c r="AC444">
        <v>5</v>
      </c>
      <c r="AD444">
        <v>9</v>
      </c>
      <c r="AE444">
        <v>6</v>
      </c>
      <c r="AF444">
        <v>4</v>
      </c>
      <c r="AG444">
        <v>8</v>
      </c>
      <c r="AH444">
        <v>6</v>
      </c>
      <c r="AI444">
        <v>6</v>
      </c>
      <c r="AJ444">
        <v>7</v>
      </c>
      <c r="AK444">
        <v>6</v>
      </c>
      <c r="AL444">
        <v>4</v>
      </c>
      <c r="AM444">
        <v>6</v>
      </c>
      <c r="AN444">
        <v>6</v>
      </c>
      <c r="AO444">
        <v>5</v>
      </c>
      <c r="AP444">
        <v>5</v>
      </c>
      <c r="AQ444">
        <v>7</v>
      </c>
      <c r="AR444">
        <v>5</v>
      </c>
      <c r="AS444">
        <v>10</v>
      </c>
      <c r="AT444">
        <v>11</v>
      </c>
      <c r="AU444">
        <v>3</v>
      </c>
      <c r="AV444">
        <v>5</v>
      </c>
      <c r="AW444">
        <v>8</v>
      </c>
    </row>
    <row r="445" spans="1:49">
      <c r="A445" t="s">
        <v>789</v>
      </c>
      <c r="B445">
        <v>14</v>
      </c>
      <c r="C445">
        <v>11</v>
      </c>
      <c r="D445">
        <v>16</v>
      </c>
      <c r="E445">
        <v>12</v>
      </c>
      <c r="F445">
        <v>17</v>
      </c>
      <c r="G445">
        <v>14</v>
      </c>
      <c r="H445">
        <v>14</v>
      </c>
      <c r="I445">
        <v>14</v>
      </c>
      <c r="J445">
        <v>14</v>
      </c>
      <c r="K445">
        <v>11</v>
      </c>
      <c r="L445">
        <v>11</v>
      </c>
      <c r="M445">
        <v>13</v>
      </c>
      <c r="N445">
        <v>18</v>
      </c>
      <c r="O445">
        <v>17</v>
      </c>
      <c r="P445">
        <v>13</v>
      </c>
      <c r="Q445">
        <v>12</v>
      </c>
      <c r="R445">
        <v>12</v>
      </c>
      <c r="S445">
        <v>9</v>
      </c>
      <c r="T445">
        <v>10</v>
      </c>
      <c r="U445">
        <v>10</v>
      </c>
      <c r="V445">
        <v>14</v>
      </c>
      <c r="W445">
        <v>8</v>
      </c>
      <c r="X445">
        <v>7</v>
      </c>
      <c r="Y445">
        <v>10</v>
      </c>
      <c r="Z445">
        <v>12</v>
      </c>
      <c r="AA445">
        <v>17</v>
      </c>
      <c r="AB445">
        <v>13</v>
      </c>
      <c r="AC445">
        <v>10</v>
      </c>
      <c r="AD445">
        <v>12</v>
      </c>
      <c r="AE445">
        <v>14</v>
      </c>
      <c r="AF445">
        <v>9</v>
      </c>
      <c r="AG445">
        <v>12</v>
      </c>
      <c r="AH445">
        <v>14</v>
      </c>
      <c r="AI445">
        <v>14</v>
      </c>
      <c r="AJ445">
        <v>15</v>
      </c>
      <c r="AK445">
        <v>17</v>
      </c>
      <c r="AL445">
        <v>8</v>
      </c>
      <c r="AM445">
        <v>8</v>
      </c>
      <c r="AN445">
        <v>9</v>
      </c>
      <c r="AO445">
        <v>13</v>
      </c>
      <c r="AP445">
        <v>14</v>
      </c>
      <c r="AQ445">
        <v>12</v>
      </c>
      <c r="AR445">
        <v>10</v>
      </c>
      <c r="AS445">
        <v>10</v>
      </c>
      <c r="AT445">
        <v>12</v>
      </c>
      <c r="AU445">
        <v>12</v>
      </c>
      <c r="AV445">
        <v>14</v>
      </c>
      <c r="AW445">
        <v>11</v>
      </c>
    </row>
    <row r="446" spans="1:49">
      <c r="A446" t="s">
        <v>790</v>
      </c>
      <c r="B446">
        <v>2</v>
      </c>
      <c r="C446" t="s">
        <v>7</v>
      </c>
      <c r="D446" t="s">
        <v>7</v>
      </c>
      <c r="E446" t="s">
        <v>7</v>
      </c>
      <c r="F446" t="s">
        <v>7</v>
      </c>
      <c r="G446" t="s">
        <v>7</v>
      </c>
      <c r="H446">
        <v>1</v>
      </c>
      <c r="I446" t="s">
        <v>7</v>
      </c>
      <c r="J446" t="s">
        <v>7</v>
      </c>
      <c r="K446" t="s">
        <v>7</v>
      </c>
      <c r="L446" t="s">
        <v>7</v>
      </c>
      <c r="M446">
        <v>3</v>
      </c>
      <c r="N446" t="s">
        <v>7</v>
      </c>
      <c r="O446" t="s">
        <v>7</v>
      </c>
      <c r="P446" t="s">
        <v>7</v>
      </c>
      <c r="Q446" t="s">
        <v>7</v>
      </c>
      <c r="R446" t="s">
        <v>7</v>
      </c>
      <c r="S446" t="s">
        <v>7</v>
      </c>
      <c r="T446" t="s">
        <v>7</v>
      </c>
      <c r="U446">
        <v>1</v>
      </c>
      <c r="V446" t="s">
        <v>7</v>
      </c>
      <c r="W446" t="s">
        <v>7</v>
      </c>
      <c r="X446" t="s">
        <v>7</v>
      </c>
      <c r="Y446" t="s">
        <v>7</v>
      </c>
      <c r="Z446">
        <v>1</v>
      </c>
      <c r="AA446" t="s">
        <v>7</v>
      </c>
      <c r="AB446" t="s">
        <v>7</v>
      </c>
      <c r="AC446" t="s">
        <v>7</v>
      </c>
      <c r="AD446">
        <v>1</v>
      </c>
      <c r="AE446" t="s">
        <v>7</v>
      </c>
      <c r="AF446" t="s">
        <v>7</v>
      </c>
      <c r="AG446" t="s">
        <v>7</v>
      </c>
      <c r="AH446" t="s">
        <v>7</v>
      </c>
      <c r="AI446" t="s">
        <v>7</v>
      </c>
      <c r="AJ446" t="s">
        <v>7</v>
      </c>
      <c r="AK446" t="s">
        <v>7</v>
      </c>
      <c r="AL446" t="s">
        <v>7</v>
      </c>
      <c r="AM446" t="s">
        <v>7</v>
      </c>
      <c r="AN446" t="s">
        <v>7</v>
      </c>
      <c r="AO446">
        <v>1</v>
      </c>
      <c r="AP446" t="s">
        <v>7</v>
      </c>
      <c r="AQ446" t="s">
        <v>7</v>
      </c>
      <c r="AR446" t="s">
        <v>7</v>
      </c>
      <c r="AS446" t="s">
        <v>7</v>
      </c>
      <c r="AT446" t="s">
        <v>7</v>
      </c>
      <c r="AU446" t="s">
        <v>7</v>
      </c>
      <c r="AV446" t="s">
        <v>7</v>
      </c>
      <c r="AW446" t="s">
        <v>7</v>
      </c>
    </row>
    <row r="447" spans="1:49">
      <c r="A447" t="s">
        <v>791</v>
      </c>
      <c r="B447">
        <v>11</v>
      </c>
      <c r="C447">
        <v>8</v>
      </c>
      <c r="D447">
        <v>7</v>
      </c>
      <c r="E447">
        <v>11</v>
      </c>
      <c r="F447">
        <v>4</v>
      </c>
      <c r="G447">
        <v>3</v>
      </c>
      <c r="H447">
        <v>10</v>
      </c>
      <c r="I447">
        <v>5</v>
      </c>
      <c r="J447">
        <v>5</v>
      </c>
      <c r="K447">
        <v>5</v>
      </c>
      <c r="L447">
        <v>4</v>
      </c>
      <c r="M447">
        <v>9</v>
      </c>
      <c r="N447">
        <v>4</v>
      </c>
      <c r="O447">
        <v>2</v>
      </c>
      <c r="P447">
        <v>6</v>
      </c>
      <c r="Q447">
        <v>4</v>
      </c>
      <c r="R447">
        <v>6</v>
      </c>
      <c r="S447">
        <v>3</v>
      </c>
      <c r="T447">
        <v>2</v>
      </c>
      <c r="U447">
        <v>3</v>
      </c>
      <c r="V447">
        <v>5</v>
      </c>
      <c r="W447">
        <v>8</v>
      </c>
      <c r="X447">
        <v>5</v>
      </c>
      <c r="Y447">
        <v>3</v>
      </c>
      <c r="Z447">
        <v>4</v>
      </c>
      <c r="AA447">
        <v>3</v>
      </c>
      <c r="AB447">
        <v>5</v>
      </c>
      <c r="AC447">
        <v>5</v>
      </c>
      <c r="AD447">
        <v>6</v>
      </c>
      <c r="AE447">
        <v>4</v>
      </c>
      <c r="AF447">
        <v>7</v>
      </c>
      <c r="AG447">
        <v>7</v>
      </c>
      <c r="AH447">
        <v>4</v>
      </c>
      <c r="AI447">
        <v>7</v>
      </c>
      <c r="AJ447">
        <v>3</v>
      </c>
      <c r="AK447">
        <v>6</v>
      </c>
      <c r="AL447">
        <v>4</v>
      </c>
      <c r="AM447">
        <v>10</v>
      </c>
      <c r="AN447">
        <v>6</v>
      </c>
      <c r="AO447">
        <v>7</v>
      </c>
      <c r="AP447">
        <v>10</v>
      </c>
      <c r="AQ447">
        <v>6</v>
      </c>
      <c r="AR447">
        <v>6</v>
      </c>
      <c r="AS447">
        <v>3</v>
      </c>
      <c r="AT447">
        <v>6</v>
      </c>
      <c r="AU447">
        <v>9</v>
      </c>
      <c r="AV447">
        <v>2</v>
      </c>
      <c r="AW447">
        <v>4</v>
      </c>
    </row>
    <row r="448" spans="1:49">
      <c r="A448" t="s">
        <v>792</v>
      </c>
      <c r="B448">
        <v>3</v>
      </c>
      <c r="C448">
        <v>2</v>
      </c>
      <c r="D448">
        <v>2</v>
      </c>
      <c r="E448">
        <v>2</v>
      </c>
      <c r="F448">
        <v>2</v>
      </c>
      <c r="G448" t="s">
        <v>7</v>
      </c>
      <c r="H448" t="s">
        <v>7</v>
      </c>
      <c r="I448">
        <v>1</v>
      </c>
      <c r="J448" t="s">
        <v>7</v>
      </c>
      <c r="K448">
        <v>1</v>
      </c>
      <c r="L448" t="s">
        <v>7</v>
      </c>
      <c r="M448">
        <v>4</v>
      </c>
      <c r="N448">
        <v>3</v>
      </c>
      <c r="O448" t="s">
        <v>7</v>
      </c>
      <c r="P448">
        <v>1</v>
      </c>
      <c r="Q448">
        <v>2</v>
      </c>
      <c r="R448" t="s">
        <v>7</v>
      </c>
      <c r="S448" t="s">
        <v>7</v>
      </c>
      <c r="T448" t="s">
        <v>7</v>
      </c>
      <c r="U448">
        <v>1</v>
      </c>
      <c r="V448" t="s">
        <v>7</v>
      </c>
      <c r="W448">
        <v>1</v>
      </c>
      <c r="X448" t="s">
        <v>7</v>
      </c>
      <c r="Y448">
        <v>1</v>
      </c>
      <c r="Z448" t="s">
        <v>7</v>
      </c>
      <c r="AA448">
        <v>3</v>
      </c>
      <c r="AB448">
        <v>2</v>
      </c>
      <c r="AC448" t="s">
        <v>7</v>
      </c>
      <c r="AD448" t="s">
        <v>7</v>
      </c>
      <c r="AE448" t="s">
        <v>7</v>
      </c>
      <c r="AF448" t="s">
        <v>7</v>
      </c>
      <c r="AG448">
        <v>2</v>
      </c>
      <c r="AH448">
        <v>2</v>
      </c>
      <c r="AI448" t="s">
        <v>7</v>
      </c>
      <c r="AJ448">
        <v>1</v>
      </c>
      <c r="AK448" t="s">
        <v>7</v>
      </c>
      <c r="AL448">
        <v>1</v>
      </c>
      <c r="AM448" t="s">
        <v>7</v>
      </c>
      <c r="AN448">
        <v>2</v>
      </c>
      <c r="AO448" t="s">
        <v>7</v>
      </c>
      <c r="AP448" t="s">
        <v>7</v>
      </c>
      <c r="AQ448" t="s">
        <v>7</v>
      </c>
      <c r="AR448" t="s">
        <v>7</v>
      </c>
      <c r="AS448">
        <v>2</v>
      </c>
      <c r="AT448" t="s">
        <v>7</v>
      </c>
      <c r="AU448">
        <v>2</v>
      </c>
      <c r="AV448">
        <v>1</v>
      </c>
      <c r="AW448" t="s">
        <v>7</v>
      </c>
    </row>
    <row r="449" spans="1:49">
      <c r="A449" t="s">
        <v>793</v>
      </c>
      <c r="B449">
        <v>5</v>
      </c>
      <c r="C449">
        <v>4</v>
      </c>
      <c r="D449">
        <v>3</v>
      </c>
      <c r="E449">
        <v>4</v>
      </c>
      <c r="F449">
        <v>4</v>
      </c>
      <c r="G449">
        <v>2</v>
      </c>
      <c r="H449">
        <v>7</v>
      </c>
      <c r="I449">
        <v>6</v>
      </c>
      <c r="J449">
        <v>4</v>
      </c>
      <c r="K449">
        <v>4</v>
      </c>
      <c r="L449">
        <v>3</v>
      </c>
      <c r="M449">
        <v>3</v>
      </c>
      <c r="N449">
        <v>4</v>
      </c>
      <c r="O449">
        <v>2</v>
      </c>
      <c r="P449">
        <v>5</v>
      </c>
      <c r="Q449">
        <v>4</v>
      </c>
      <c r="R449">
        <v>2</v>
      </c>
      <c r="S449">
        <v>6</v>
      </c>
      <c r="T449">
        <v>4</v>
      </c>
      <c r="U449">
        <v>5</v>
      </c>
      <c r="V449">
        <v>3</v>
      </c>
      <c r="W449">
        <v>4</v>
      </c>
      <c r="X449">
        <v>4</v>
      </c>
      <c r="Y449">
        <v>3</v>
      </c>
      <c r="Z449">
        <v>4</v>
      </c>
      <c r="AA449">
        <v>4</v>
      </c>
      <c r="AB449">
        <v>4</v>
      </c>
      <c r="AC449">
        <v>3</v>
      </c>
      <c r="AD449">
        <v>3</v>
      </c>
      <c r="AE449">
        <v>4</v>
      </c>
      <c r="AF449">
        <v>3</v>
      </c>
      <c r="AG449">
        <v>3</v>
      </c>
      <c r="AH449">
        <v>3</v>
      </c>
      <c r="AI449">
        <v>4</v>
      </c>
      <c r="AJ449">
        <v>4</v>
      </c>
      <c r="AK449">
        <v>4</v>
      </c>
      <c r="AL449">
        <v>1</v>
      </c>
      <c r="AM449">
        <v>3</v>
      </c>
      <c r="AN449">
        <v>2</v>
      </c>
      <c r="AO449">
        <v>2</v>
      </c>
      <c r="AP449">
        <v>3</v>
      </c>
      <c r="AQ449">
        <v>5</v>
      </c>
      <c r="AR449">
        <v>4</v>
      </c>
      <c r="AS449">
        <v>2</v>
      </c>
      <c r="AT449">
        <v>2</v>
      </c>
      <c r="AU449">
        <v>4</v>
      </c>
      <c r="AV449">
        <v>3</v>
      </c>
      <c r="AW449">
        <v>2</v>
      </c>
    </row>
    <row r="450" spans="1:49">
      <c r="A450" t="s">
        <v>794</v>
      </c>
      <c r="B450">
        <v>12</v>
      </c>
      <c r="C450">
        <v>11</v>
      </c>
      <c r="D450">
        <v>13</v>
      </c>
      <c r="E450">
        <v>8</v>
      </c>
      <c r="F450">
        <v>8</v>
      </c>
      <c r="G450">
        <v>4</v>
      </c>
      <c r="H450">
        <v>8</v>
      </c>
      <c r="I450">
        <v>9</v>
      </c>
      <c r="J450">
        <v>10</v>
      </c>
      <c r="K450">
        <v>12</v>
      </c>
      <c r="L450">
        <v>8</v>
      </c>
      <c r="M450">
        <v>11</v>
      </c>
      <c r="N450">
        <v>7</v>
      </c>
      <c r="O450">
        <v>6</v>
      </c>
      <c r="P450">
        <v>5</v>
      </c>
      <c r="Q450">
        <v>10</v>
      </c>
      <c r="R450">
        <v>10</v>
      </c>
      <c r="S450">
        <v>8</v>
      </c>
      <c r="T450">
        <v>7</v>
      </c>
      <c r="U450">
        <v>4</v>
      </c>
      <c r="V450">
        <v>7</v>
      </c>
      <c r="W450">
        <v>8</v>
      </c>
      <c r="X450">
        <v>8</v>
      </c>
      <c r="Y450">
        <v>8</v>
      </c>
      <c r="Z450">
        <v>4</v>
      </c>
      <c r="AA450">
        <v>11</v>
      </c>
      <c r="AB450">
        <v>8</v>
      </c>
      <c r="AC450">
        <v>6</v>
      </c>
      <c r="AD450">
        <v>11</v>
      </c>
      <c r="AE450">
        <v>9</v>
      </c>
      <c r="AF450">
        <v>10</v>
      </c>
      <c r="AG450">
        <v>10</v>
      </c>
      <c r="AH450">
        <v>6</v>
      </c>
      <c r="AI450">
        <v>6</v>
      </c>
      <c r="AJ450">
        <v>10</v>
      </c>
      <c r="AK450">
        <v>5</v>
      </c>
      <c r="AL450">
        <v>7</v>
      </c>
      <c r="AM450">
        <v>9</v>
      </c>
      <c r="AN450">
        <v>7</v>
      </c>
      <c r="AO450">
        <v>8</v>
      </c>
      <c r="AP450">
        <v>11</v>
      </c>
      <c r="AQ450">
        <v>4</v>
      </c>
      <c r="AR450">
        <v>7</v>
      </c>
      <c r="AS450">
        <v>12</v>
      </c>
      <c r="AT450">
        <v>6</v>
      </c>
      <c r="AU450">
        <v>10</v>
      </c>
      <c r="AV450">
        <v>12</v>
      </c>
      <c r="AW450">
        <v>11</v>
      </c>
    </row>
    <row r="451" spans="1:49">
      <c r="A451" t="s">
        <v>795</v>
      </c>
      <c r="B451">
        <v>2</v>
      </c>
      <c r="C451" t="s">
        <v>7</v>
      </c>
      <c r="D451" t="s">
        <v>7</v>
      </c>
      <c r="E451">
        <v>2</v>
      </c>
      <c r="F451">
        <v>3</v>
      </c>
      <c r="G451">
        <v>4</v>
      </c>
      <c r="H451" t="s">
        <v>7</v>
      </c>
      <c r="I451" t="s">
        <v>7</v>
      </c>
      <c r="J451">
        <v>2</v>
      </c>
      <c r="K451" t="s">
        <v>7</v>
      </c>
      <c r="L451">
        <v>1</v>
      </c>
      <c r="M451">
        <v>1</v>
      </c>
      <c r="N451">
        <v>2</v>
      </c>
      <c r="O451">
        <v>3</v>
      </c>
      <c r="P451">
        <v>2</v>
      </c>
      <c r="Q451">
        <v>1</v>
      </c>
      <c r="R451">
        <v>1</v>
      </c>
      <c r="S451">
        <v>2</v>
      </c>
      <c r="T451">
        <v>2</v>
      </c>
      <c r="U451" t="s">
        <v>7</v>
      </c>
      <c r="V451">
        <v>1</v>
      </c>
      <c r="W451">
        <v>1</v>
      </c>
      <c r="X451" t="s">
        <v>7</v>
      </c>
      <c r="Y451">
        <v>1</v>
      </c>
      <c r="Z451">
        <v>3</v>
      </c>
      <c r="AA451">
        <v>3</v>
      </c>
      <c r="AB451">
        <v>3</v>
      </c>
      <c r="AC451">
        <v>1</v>
      </c>
      <c r="AD451">
        <v>1</v>
      </c>
      <c r="AE451">
        <v>5</v>
      </c>
      <c r="AF451">
        <v>4</v>
      </c>
      <c r="AG451">
        <v>2</v>
      </c>
      <c r="AH451">
        <v>2</v>
      </c>
      <c r="AI451">
        <v>2</v>
      </c>
      <c r="AJ451" t="s">
        <v>7</v>
      </c>
      <c r="AK451">
        <v>2</v>
      </c>
      <c r="AL451">
        <v>1</v>
      </c>
      <c r="AM451">
        <v>1</v>
      </c>
      <c r="AN451">
        <v>3</v>
      </c>
      <c r="AO451">
        <v>1</v>
      </c>
      <c r="AP451" t="s">
        <v>7</v>
      </c>
      <c r="AQ451" t="s">
        <v>7</v>
      </c>
      <c r="AR451">
        <v>2</v>
      </c>
      <c r="AS451">
        <v>1</v>
      </c>
      <c r="AT451" t="s">
        <v>7</v>
      </c>
      <c r="AU451">
        <v>1</v>
      </c>
      <c r="AV451">
        <v>2</v>
      </c>
      <c r="AW451">
        <v>2</v>
      </c>
    </row>
    <row r="452" spans="1:49">
      <c r="A452" t="s">
        <v>796</v>
      </c>
      <c r="B452">
        <v>5</v>
      </c>
      <c r="C452">
        <v>5</v>
      </c>
      <c r="D452">
        <v>4</v>
      </c>
      <c r="E452">
        <v>3</v>
      </c>
      <c r="F452">
        <v>3</v>
      </c>
      <c r="G452">
        <v>5</v>
      </c>
      <c r="H452">
        <v>3</v>
      </c>
      <c r="I452">
        <v>4</v>
      </c>
      <c r="J452">
        <v>4</v>
      </c>
      <c r="K452">
        <v>2</v>
      </c>
      <c r="L452">
        <v>3</v>
      </c>
      <c r="M452">
        <v>4</v>
      </c>
      <c r="N452">
        <v>2</v>
      </c>
      <c r="O452">
        <v>2</v>
      </c>
      <c r="P452">
        <v>1</v>
      </c>
      <c r="Q452">
        <v>3</v>
      </c>
      <c r="R452">
        <v>4</v>
      </c>
      <c r="S452">
        <v>5</v>
      </c>
      <c r="T452">
        <v>3</v>
      </c>
      <c r="U452">
        <v>5</v>
      </c>
      <c r="V452">
        <v>3</v>
      </c>
      <c r="W452">
        <v>4</v>
      </c>
      <c r="X452">
        <v>5</v>
      </c>
      <c r="Y452">
        <v>7</v>
      </c>
      <c r="Z452">
        <v>5</v>
      </c>
      <c r="AA452">
        <v>6</v>
      </c>
      <c r="AB452">
        <v>2</v>
      </c>
      <c r="AC452">
        <v>3</v>
      </c>
      <c r="AD452">
        <v>2</v>
      </c>
      <c r="AE452">
        <v>5</v>
      </c>
      <c r="AF452">
        <v>3</v>
      </c>
      <c r="AG452">
        <v>5</v>
      </c>
      <c r="AH452">
        <v>4</v>
      </c>
      <c r="AI452">
        <v>4</v>
      </c>
      <c r="AJ452">
        <v>1</v>
      </c>
      <c r="AK452">
        <v>3</v>
      </c>
      <c r="AL452">
        <v>4</v>
      </c>
      <c r="AM452">
        <v>5</v>
      </c>
      <c r="AN452">
        <v>3</v>
      </c>
      <c r="AO452">
        <v>2</v>
      </c>
      <c r="AP452">
        <v>5</v>
      </c>
      <c r="AQ452">
        <v>5</v>
      </c>
      <c r="AR452">
        <v>1</v>
      </c>
      <c r="AS452">
        <v>2</v>
      </c>
      <c r="AT452">
        <v>3</v>
      </c>
      <c r="AU452">
        <v>5</v>
      </c>
      <c r="AV452">
        <v>3</v>
      </c>
      <c r="AW452">
        <v>6</v>
      </c>
    </row>
    <row r="453" spans="1:49">
      <c r="A453" t="s">
        <v>797</v>
      </c>
      <c r="B453">
        <v>2</v>
      </c>
      <c r="C453">
        <v>3</v>
      </c>
      <c r="D453">
        <v>2</v>
      </c>
      <c r="E453" t="s">
        <v>7</v>
      </c>
      <c r="F453">
        <v>2</v>
      </c>
      <c r="G453">
        <v>1</v>
      </c>
      <c r="H453">
        <v>1</v>
      </c>
      <c r="I453">
        <v>2</v>
      </c>
      <c r="J453">
        <v>2</v>
      </c>
      <c r="K453">
        <v>1</v>
      </c>
      <c r="L453">
        <v>2</v>
      </c>
      <c r="M453">
        <v>2</v>
      </c>
      <c r="N453">
        <v>1</v>
      </c>
      <c r="O453">
        <v>4</v>
      </c>
      <c r="P453">
        <v>1</v>
      </c>
      <c r="Q453">
        <v>2</v>
      </c>
      <c r="R453">
        <v>3</v>
      </c>
      <c r="S453">
        <v>2</v>
      </c>
      <c r="T453">
        <v>2</v>
      </c>
      <c r="U453">
        <v>1</v>
      </c>
      <c r="V453">
        <v>1</v>
      </c>
      <c r="W453">
        <v>2</v>
      </c>
      <c r="X453">
        <v>3</v>
      </c>
      <c r="Y453">
        <v>2</v>
      </c>
      <c r="Z453">
        <v>4</v>
      </c>
      <c r="AA453">
        <v>3</v>
      </c>
      <c r="AB453">
        <v>2</v>
      </c>
      <c r="AC453">
        <v>1</v>
      </c>
      <c r="AD453">
        <v>2</v>
      </c>
      <c r="AE453">
        <v>1</v>
      </c>
      <c r="AF453">
        <v>2</v>
      </c>
      <c r="AG453">
        <v>2</v>
      </c>
      <c r="AH453" t="s">
        <v>7</v>
      </c>
      <c r="AI453">
        <v>2</v>
      </c>
      <c r="AJ453">
        <v>2</v>
      </c>
      <c r="AK453">
        <v>2</v>
      </c>
      <c r="AL453">
        <v>1</v>
      </c>
      <c r="AM453">
        <v>3</v>
      </c>
      <c r="AN453">
        <v>1</v>
      </c>
      <c r="AO453">
        <v>1</v>
      </c>
      <c r="AP453">
        <v>1</v>
      </c>
      <c r="AQ453">
        <v>1</v>
      </c>
      <c r="AR453">
        <v>2</v>
      </c>
      <c r="AS453">
        <v>1</v>
      </c>
      <c r="AT453">
        <v>2</v>
      </c>
      <c r="AU453">
        <v>1</v>
      </c>
      <c r="AV453">
        <v>1</v>
      </c>
      <c r="AW453">
        <v>1</v>
      </c>
    </row>
    <row r="454" spans="1:49">
      <c r="A454" t="s">
        <v>798</v>
      </c>
      <c r="B454">
        <v>7</v>
      </c>
      <c r="C454">
        <v>5</v>
      </c>
      <c r="D454">
        <v>4</v>
      </c>
      <c r="E454">
        <v>7</v>
      </c>
      <c r="F454">
        <v>8</v>
      </c>
      <c r="G454">
        <v>7</v>
      </c>
      <c r="H454">
        <v>11</v>
      </c>
      <c r="I454">
        <v>9</v>
      </c>
      <c r="J454">
        <v>8</v>
      </c>
      <c r="K454">
        <v>4</v>
      </c>
      <c r="L454">
        <v>6</v>
      </c>
      <c r="M454">
        <v>8</v>
      </c>
      <c r="N454">
        <v>3</v>
      </c>
      <c r="O454">
        <v>5</v>
      </c>
      <c r="P454">
        <v>3</v>
      </c>
      <c r="Q454">
        <v>12</v>
      </c>
      <c r="R454">
        <v>9</v>
      </c>
      <c r="S454">
        <v>9</v>
      </c>
      <c r="T454">
        <v>6</v>
      </c>
      <c r="U454">
        <v>8</v>
      </c>
      <c r="V454">
        <v>8</v>
      </c>
      <c r="W454">
        <v>6</v>
      </c>
      <c r="X454">
        <v>8</v>
      </c>
      <c r="Y454">
        <v>9</v>
      </c>
      <c r="Z454">
        <v>5</v>
      </c>
      <c r="AA454">
        <v>6</v>
      </c>
      <c r="AB454">
        <v>5</v>
      </c>
      <c r="AC454">
        <v>4</v>
      </c>
      <c r="AD454">
        <v>8</v>
      </c>
      <c r="AE454">
        <v>6</v>
      </c>
      <c r="AF454">
        <v>7</v>
      </c>
      <c r="AG454">
        <v>10</v>
      </c>
      <c r="AH454">
        <v>8</v>
      </c>
      <c r="AI454">
        <v>8</v>
      </c>
      <c r="AJ454">
        <v>8</v>
      </c>
      <c r="AK454">
        <v>9</v>
      </c>
      <c r="AL454">
        <v>4</v>
      </c>
      <c r="AM454">
        <v>7</v>
      </c>
      <c r="AN454">
        <v>2</v>
      </c>
      <c r="AO454">
        <v>5</v>
      </c>
      <c r="AP454">
        <v>6</v>
      </c>
      <c r="AQ454">
        <v>7</v>
      </c>
      <c r="AR454">
        <v>5</v>
      </c>
      <c r="AS454">
        <v>5</v>
      </c>
      <c r="AT454">
        <v>6</v>
      </c>
      <c r="AU454">
        <v>4</v>
      </c>
      <c r="AV454">
        <v>7</v>
      </c>
      <c r="AW454">
        <v>7</v>
      </c>
    </row>
    <row r="455" spans="1:49">
      <c r="A455" t="s">
        <v>799</v>
      </c>
      <c r="B455">
        <v>7</v>
      </c>
      <c r="C455">
        <v>9</v>
      </c>
      <c r="D455">
        <v>4</v>
      </c>
      <c r="E455">
        <v>9</v>
      </c>
      <c r="F455">
        <v>4</v>
      </c>
      <c r="G455">
        <v>6</v>
      </c>
      <c r="H455">
        <v>5</v>
      </c>
      <c r="I455">
        <v>6</v>
      </c>
      <c r="J455">
        <v>9</v>
      </c>
      <c r="K455">
        <v>9</v>
      </c>
      <c r="L455">
        <v>5</v>
      </c>
      <c r="M455">
        <v>6</v>
      </c>
      <c r="N455">
        <v>10</v>
      </c>
      <c r="O455">
        <v>3</v>
      </c>
      <c r="P455">
        <v>3</v>
      </c>
      <c r="Q455">
        <v>4</v>
      </c>
      <c r="R455">
        <v>7</v>
      </c>
      <c r="S455">
        <v>6</v>
      </c>
      <c r="T455">
        <v>6</v>
      </c>
      <c r="U455">
        <v>6</v>
      </c>
      <c r="V455">
        <v>7</v>
      </c>
      <c r="W455">
        <v>3</v>
      </c>
      <c r="X455">
        <v>9</v>
      </c>
      <c r="Y455">
        <v>7</v>
      </c>
      <c r="Z455" t="s">
        <v>7</v>
      </c>
      <c r="AA455">
        <v>3</v>
      </c>
      <c r="AB455">
        <v>4</v>
      </c>
      <c r="AC455">
        <v>5</v>
      </c>
      <c r="AD455">
        <v>5</v>
      </c>
      <c r="AE455">
        <v>9</v>
      </c>
      <c r="AF455">
        <v>4</v>
      </c>
      <c r="AG455">
        <v>3</v>
      </c>
      <c r="AH455">
        <v>6</v>
      </c>
      <c r="AI455">
        <v>5</v>
      </c>
      <c r="AJ455">
        <v>3</v>
      </c>
      <c r="AK455">
        <v>11</v>
      </c>
      <c r="AL455">
        <v>5</v>
      </c>
      <c r="AM455">
        <v>2</v>
      </c>
      <c r="AN455">
        <v>4</v>
      </c>
      <c r="AO455">
        <v>9</v>
      </c>
      <c r="AP455">
        <v>6</v>
      </c>
      <c r="AQ455">
        <v>7</v>
      </c>
      <c r="AR455">
        <v>7</v>
      </c>
      <c r="AS455">
        <v>6</v>
      </c>
      <c r="AT455">
        <v>6</v>
      </c>
      <c r="AU455">
        <v>5</v>
      </c>
      <c r="AV455">
        <v>8</v>
      </c>
      <c r="AW455">
        <v>10</v>
      </c>
    </row>
    <row r="456" spans="1:49">
      <c r="A456" t="s">
        <v>800</v>
      </c>
      <c r="B456">
        <v>3</v>
      </c>
      <c r="C456" t="s">
        <v>7</v>
      </c>
      <c r="D456">
        <v>2</v>
      </c>
      <c r="E456">
        <v>2</v>
      </c>
      <c r="F456">
        <v>1</v>
      </c>
      <c r="G456">
        <v>2</v>
      </c>
      <c r="H456">
        <v>2</v>
      </c>
      <c r="I456">
        <v>2</v>
      </c>
      <c r="J456">
        <v>1</v>
      </c>
      <c r="K456">
        <v>4</v>
      </c>
      <c r="L456">
        <v>2</v>
      </c>
      <c r="M456">
        <v>2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4</v>
      </c>
      <c r="U456">
        <v>3</v>
      </c>
      <c r="V456">
        <v>1</v>
      </c>
      <c r="W456">
        <v>1</v>
      </c>
      <c r="X456">
        <v>2</v>
      </c>
      <c r="Y456">
        <v>3</v>
      </c>
      <c r="Z456">
        <v>3</v>
      </c>
      <c r="AA456" t="s">
        <v>7</v>
      </c>
      <c r="AB456" t="s">
        <v>7</v>
      </c>
      <c r="AC456">
        <v>4</v>
      </c>
      <c r="AD456">
        <v>2</v>
      </c>
      <c r="AE456">
        <v>1</v>
      </c>
      <c r="AF456">
        <v>3</v>
      </c>
      <c r="AG456">
        <v>2</v>
      </c>
      <c r="AH456">
        <v>1</v>
      </c>
      <c r="AI456">
        <v>2</v>
      </c>
      <c r="AJ456">
        <v>1</v>
      </c>
      <c r="AK456">
        <v>1</v>
      </c>
      <c r="AL456">
        <v>5</v>
      </c>
      <c r="AM456">
        <v>1</v>
      </c>
      <c r="AN456">
        <v>1</v>
      </c>
      <c r="AO456">
        <v>1</v>
      </c>
      <c r="AP456">
        <v>2</v>
      </c>
      <c r="AQ456">
        <v>3</v>
      </c>
      <c r="AR456">
        <v>2</v>
      </c>
      <c r="AS456" t="s">
        <v>7</v>
      </c>
      <c r="AT456">
        <v>2</v>
      </c>
      <c r="AU456">
        <v>2</v>
      </c>
      <c r="AV456">
        <v>3</v>
      </c>
      <c r="AW456">
        <v>1</v>
      </c>
    </row>
    <row r="457" spans="1:49">
      <c r="A457" t="s">
        <v>801</v>
      </c>
      <c r="B457">
        <v>4</v>
      </c>
      <c r="C457">
        <v>3</v>
      </c>
      <c r="D457">
        <v>4</v>
      </c>
      <c r="E457">
        <v>30</v>
      </c>
      <c r="F457">
        <v>28</v>
      </c>
      <c r="G457">
        <v>26</v>
      </c>
      <c r="H457">
        <v>14</v>
      </c>
      <c r="I457">
        <v>5</v>
      </c>
      <c r="J457">
        <v>17</v>
      </c>
      <c r="K457">
        <v>19</v>
      </c>
      <c r="L457">
        <v>5</v>
      </c>
      <c r="M457">
        <v>14</v>
      </c>
      <c r="N457">
        <v>31</v>
      </c>
      <c r="O457">
        <v>29</v>
      </c>
      <c r="P457">
        <v>29</v>
      </c>
      <c r="Q457">
        <v>23</v>
      </c>
      <c r="R457">
        <v>24</v>
      </c>
      <c r="S457">
        <v>17</v>
      </c>
      <c r="T457">
        <v>6</v>
      </c>
      <c r="U457">
        <v>13</v>
      </c>
      <c r="V457">
        <v>5</v>
      </c>
      <c r="W457">
        <v>14</v>
      </c>
      <c r="X457">
        <v>13</v>
      </c>
      <c r="Y457">
        <v>12</v>
      </c>
      <c r="Z457">
        <v>34</v>
      </c>
      <c r="AA457">
        <v>18</v>
      </c>
      <c r="AB457">
        <v>24</v>
      </c>
      <c r="AC457">
        <v>17</v>
      </c>
      <c r="AD457">
        <v>22</v>
      </c>
      <c r="AE457">
        <v>26</v>
      </c>
      <c r="AF457">
        <v>3</v>
      </c>
      <c r="AG457">
        <v>4</v>
      </c>
      <c r="AH457">
        <v>2</v>
      </c>
      <c r="AI457">
        <v>22</v>
      </c>
      <c r="AJ457">
        <v>27</v>
      </c>
      <c r="AK457">
        <v>24</v>
      </c>
      <c r="AL457">
        <v>16</v>
      </c>
      <c r="AM457">
        <v>20</v>
      </c>
      <c r="AN457">
        <v>19</v>
      </c>
      <c r="AO457">
        <v>51</v>
      </c>
      <c r="AP457">
        <v>49</v>
      </c>
      <c r="AQ457">
        <v>56</v>
      </c>
      <c r="AR457">
        <v>25</v>
      </c>
      <c r="AS457">
        <v>21</v>
      </c>
      <c r="AT457">
        <v>23</v>
      </c>
      <c r="AU457">
        <v>13</v>
      </c>
      <c r="AV457">
        <v>12</v>
      </c>
      <c r="AW457">
        <v>14</v>
      </c>
    </row>
    <row r="458" spans="1:49">
      <c r="A458" t="s">
        <v>802</v>
      </c>
      <c r="B458">
        <v>23</v>
      </c>
      <c r="C458">
        <v>21</v>
      </c>
      <c r="D458">
        <v>22</v>
      </c>
      <c r="E458">
        <v>14</v>
      </c>
      <c r="F458">
        <v>15</v>
      </c>
      <c r="G458">
        <v>15</v>
      </c>
      <c r="H458">
        <v>15</v>
      </c>
      <c r="I458">
        <v>14</v>
      </c>
      <c r="J458">
        <v>15</v>
      </c>
      <c r="K458">
        <v>15</v>
      </c>
      <c r="L458">
        <v>16</v>
      </c>
      <c r="M458">
        <v>23</v>
      </c>
      <c r="N458">
        <v>7</v>
      </c>
      <c r="O458">
        <v>12</v>
      </c>
      <c r="P458">
        <v>10</v>
      </c>
      <c r="Q458">
        <v>17</v>
      </c>
      <c r="R458">
        <v>14</v>
      </c>
      <c r="S458">
        <v>16</v>
      </c>
      <c r="T458">
        <v>16</v>
      </c>
      <c r="U458">
        <v>17</v>
      </c>
      <c r="V458">
        <v>17</v>
      </c>
      <c r="W458">
        <v>10</v>
      </c>
      <c r="X458">
        <v>15</v>
      </c>
      <c r="Y458">
        <v>15</v>
      </c>
      <c r="Z458">
        <v>11</v>
      </c>
      <c r="AA458">
        <v>16</v>
      </c>
      <c r="AB458">
        <v>13</v>
      </c>
      <c r="AC458">
        <v>15</v>
      </c>
      <c r="AD458">
        <v>16</v>
      </c>
      <c r="AE458">
        <v>16</v>
      </c>
      <c r="AF458">
        <v>16</v>
      </c>
      <c r="AG458">
        <v>14</v>
      </c>
      <c r="AH458">
        <v>21</v>
      </c>
      <c r="AI458">
        <v>19</v>
      </c>
      <c r="AJ458">
        <v>19</v>
      </c>
      <c r="AK458">
        <v>13</v>
      </c>
      <c r="AL458">
        <v>23</v>
      </c>
      <c r="AM458">
        <v>14</v>
      </c>
      <c r="AN458">
        <v>17</v>
      </c>
      <c r="AO458">
        <v>15</v>
      </c>
      <c r="AP458">
        <v>16</v>
      </c>
      <c r="AQ458">
        <v>22</v>
      </c>
      <c r="AR458">
        <v>19</v>
      </c>
      <c r="AS458">
        <v>18</v>
      </c>
      <c r="AT458">
        <v>20</v>
      </c>
      <c r="AU458">
        <v>11</v>
      </c>
      <c r="AV458">
        <v>11</v>
      </c>
      <c r="AW458">
        <v>6</v>
      </c>
    </row>
    <row r="459" spans="1:49">
      <c r="A459" t="s">
        <v>808</v>
      </c>
      <c r="B459">
        <v>2</v>
      </c>
      <c r="C459">
        <v>1</v>
      </c>
      <c r="D459">
        <v>2</v>
      </c>
      <c r="E459">
        <v>1</v>
      </c>
      <c r="F459">
        <v>2</v>
      </c>
      <c r="G459" t="s">
        <v>7</v>
      </c>
      <c r="H459">
        <v>1</v>
      </c>
      <c r="I459">
        <v>1</v>
      </c>
      <c r="J459" t="s">
        <v>7</v>
      </c>
      <c r="K459">
        <v>4</v>
      </c>
      <c r="L459">
        <v>3</v>
      </c>
      <c r="M459">
        <v>2</v>
      </c>
      <c r="N459">
        <v>2</v>
      </c>
      <c r="O459">
        <v>1</v>
      </c>
      <c r="P459">
        <v>1</v>
      </c>
      <c r="Q459">
        <v>1</v>
      </c>
      <c r="R459" t="s">
        <v>7</v>
      </c>
      <c r="S459">
        <v>2</v>
      </c>
      <c r="T459">
        <v>3</v>
      </c>
      <c r="U459">
        <v>2</v>
      </c>
      <c r="V459" t="s">
        <v>7</v>
      </c>
      <c r="W459">
        <v>2</v>
      </c>
      <c r="X459">
        <v>2</v>
      </c>
      <c r="Y459">
        <v>2</v>
      </c>
      <c r="Z459" t="s">
        <v>7</v>
      </c>
      <c r="AA459">
        <v>2</v>
      </c>
      <c r="AB459">
        <v>2</v>
      </c>
      <c r="AC459">
        <v>2</v>
      </c>
      <c r="AD459" t="s">
        <v>7</v>
      </c>
      <c r="AE459">
        <v>2</v>
      </c>
      <c r="AF459" t="s">
        <v>7</v>
      </c>
      <c r="AG459" t="s">
        <v>7</v>
      </c>
      <c r="AH459">
        <v>1</v>
      </c>
      <c r="AI459">
        <v>1</v>
      </c>
      <c r="AJ459" t="s">
        <v>7</v>
      </c>
      <c r="AK459" t="s">
        <v>7</v>
      </c>
      <c r="AL459">
        <v>2</v>
      </c>
      <c r="AM459">
        <v>1</v>
      </c>
      <c r="AN459" t="s">
        <v>7</v>
      </c>
      <c r="AO459">
        <v>3</v>
      </c>
      <c r="AP459">
        <v>3</v>
      </c>
      <c r="AQ459">
        <v>2</v>
      </c>
      <c r="AR459" t="s">
        <v>7</v>
      </c>
      <c r="AS459">
        <v>1</v>
      </c>
      <c r="AT459">
        <v>1</v>
      </c>
      <c r="AU459" t="s">
        <v>7</v>
      </c>
      <c r="AV459">
        <v>2</v>
      </c>
      <c r="AW459">
        <v>1</v>
      </c>
    </row>
    <row r="460" spans="1:49">
      <c r="A460" t="s">
        <v>809</v>
      </c>
      <c r="B460">
        <v>13</v>
      </c>
      <c r="C460">
        <v>20</v>
      </c>
      <c r="D460">
        <v>19</v>
      </c>
      <c r="E460">
        <v>24</v>
      </c>
      <c r="F460">
        <v>12</v>
      </c>
      <c r="G460">
        <v>17</v>
      </c>
      <c r="H460">
        <v>16</v>
      </c>
      <c r="I460">
        <v>18</v>
      </c>
      <c r="J460">
        <v>21</v>
      </c>
      <c r="K460">
        <v>12</v>
      </c>
      <c r="L460">
        <v>18</v>
      </c>
      <c r="M460">
        <v>11</v>
      </c>
      <c r="N460">
        <v>16</v>
      </c>
      <c r="O460">
        <v>15</v>
      </c>
      <c r="P460">
        <v>20</v>
      </c>
      <c r="Q460">
        <v>21</v>
      </c>
      <c r="R460">
        <v>19</v>
      </c>
      <c r="S460">
        <v>20</v>
      </c>
      <c r="T460">
        <v>19</v>
      </c>
      <c r="U460">
        <v>17</v>
      </c>
      <c r="V460">
        <v>18</v>
      </c>
      <c r="W460">
        <v>16</v>
      </c>
      <c r="X460">
        <v>16</v>
      </c>
      <c r="Y460">
        <v>19</v>
      </c>
      <c r="Z460">
        <v>18</v>
      </c>
      <c r="AA460">
        <v>19</v>
      </c>
      <c r="AB460">
        <v>19</v>
      </c>
      <c r="AC460">
        <v>19</v>
      </c>
      <c r="AD460">
        <v>18</v>
      </c>
      <c r="AE460">
        <v>13</v>
      </c>
      <c r="AF460">
        <v>12</v>
      </c>
      <c r="AG460">
        <v>12</v>
      </c>
      <c r="AH460">
        <v>12</v>
      </c>
      <c r="AI460">
        <v>19</v>
      </c>
      <c r="AJ460">
        <v>19</v>
      </c>
      <c r="AK460">
        <v>14</v>
      </c>
      <c r="AL460">
        <v>15</v>
      </c>
      <c r="AM460">
        <v>17</v>
      </c>
      <c r="AN460">
        <v>16</v>
      </c>
      <c r="AO460">
        <v>12</v>
      </c>
      <c r="AP460">
        <v>10</v>
      </c>
      <c r="AQ460">
        <v>16</v>
      </c>
      <c r="AR460">
        <v>13</v>
      </c>
      <c r="AS460">
        <v>13</v>
      </c>
      <c r="AT460">
        <v>15</v>
      </c>
      <c r="AU460">
        <v>14</v>
      </c>
      <c r="AV460">
        <v>17</v>
      </c>
      <c r="AW460">
        <v>9</v>
      </c>
    </row>
    <row r="461" spans="1:49">
      <c r="A461" t="s">
        <v>810</v>
      </c>
      <c r="B461">
        <v>5</v>
      </c>
      <c r="C461">
        <v>3</v>
      </c>
      <c r="D461">
        <v>2</v>
      </c>
      <c r="E461">
        <v>3</v>
      </c>
      <c r="F461">
        <v>2</v>
      </c>
      <c r="G461">
        <v>1</v>
      </c>
      <c r="H461">
        <v>5</v>
      </c>
      <c r="I461">
        <v>1</v>
      </c>
      <c r="J461">
        <v>3</v>
      </c>
      <c r="K461">
        <v>4</v>
      </c>
      <c r="L461">
        <v>3</v>
      </c>
      <c r="M461">
        <v>1</v>
      </c>
      <c r="N461">
        <v>3</v>
      </c>
      <c r="O461">
        <v>4</v>
      </c>
      <c r="P461">
        <v>3</v>
      </c>
      <c r="Q461">
        <v>6</v>
      </c>
      <c r="R461">
        <v>3</v>
      </c>
      <c r="S461">
        <v>2</v>
      </c>
      <c r="T461">
        <v>3</v>
      </c>
      <c r="U461">
        <v>3</v>
      </c>
      <c r="V461">
        <v>2</v>
      </c>
      <c r="W461">
        <v>3</v>
      </c>
      <c r="X461">
        <v>4</v>
      </c>
      <c r="Y461">
        <v>2</v>
      </c>
      <c r="Z461">
        <v>4</v>
      </c>
      <c r="AA461">
        <v>2</v>
      </c>
      <c r="AB461">
        <v>2</v>
      </c>
      <c r="AC461">
        <v>4</v>
      </c>
      <c r="AD461">
        <v>2</v>
      </c>
      <c r="AE461">
        <v>5</v>
      </c>
      <c r="AF461">
        <v>3</v>
      </c>
      <c r="AG461">
        <v>4</v>
      </c>
      <c r="AH461">
        <v>6</v>
      </c>
      <c r="AI461">
        <v>5</v>
      </c>
      <c r="AJ461">
        <v>3</v>
      </c>
      <c r="AK461">
        <v>2</v>
      </c>
      <c r="AL461">
        <v>4</v>
      </c>
      <c r="AM461">
        <v>4</v>
      </c>
      <c r="AN461">
        <v>2</v>
      </c>
      <c r="AO461">
        <v>2</v>
      </c>
      <c r="AP461">
        <v>3</v>
      </c>
      <c r="AQ461">
        <v>3</v>
      </c>
      <c r="AR461">
        <v>2</v>
      </c>
      <c r="AS461">
        <v>2</v>
      </c>
      <c r="AT461">
        <v>2</v>
      </c>
      <c r="AU461">
        <v>4</v>
      </c>
      <c r="AV461">
        <v>3</v>
      </c>
      <c r="AW461">
        <v>5</v>
      </c>
    </row>
    <row r="462" spans="1:49">
      <c r="A462" t="s">
        <v>811</v>
      </c>
      <c r="B462">
        <v>4</v>
      </c>
      <c r="C462">
        <v>5</v>
      </c>
      <c r="D462">
        <v>2</v>
      </c>
      <c r="E462">
        <v>1</v>
      </c>
      <c r="F462" t="s">
        <v>7</v>
      </c>
      <c r="G462">
        <v>1</v>
      </c>
      <c r="H462">
        <v>1</v>
      </c>
      <c r="I462">
        <v>4</v>
      </c>
      <c r="J462">
        <v>2</v>
      </c>
      <c r="K462">
        <v>4</v>
      </c>
      <c r="L462">
        <v>4</v>
      </c>
      <c r="M462">
        <v>4</v>
      </c>
      <c r="N462">
        <v>3</v>
      </c>
      <c r="O462">
        <v>2</v>
      </c>
      <c r="P462">
        <v>1</v>
      </c>
      <c r="Q462" t="s">
        <v>7</v>
      </c>
      <c r="R462">
        <v>2</v>
      </c>
      <c r="S462">
        <v>4</v>
      </c>
      <c r="T462">
        <v>1</v>
      </c>
      <c r="U462">
        <v>2</v>
      </c>
      <c r="V462">
        <v>1</v>
      </c>
      <c r="W462">
        <v>2</v>
      </c>
      <c r="X462" t="s">
        <v>7</v>
      </c>
      <c r="Y462">
        <v>3</v>
      </c>
      <c r="Z462" t="s">
        <v>7</v>
      </c>
      <c r="AA462">
        <v>2</v>
      </c>
      <c r="AB462">
        <v>2</v>
      </c>
      <c r="AC462" t="s">
        <v>7</v>
      </c>
      <c r="AD462">
        <v>2</v>
      </c>
      <c r="AE462">
        <v>3</v>
      </c>
      <c r="AF462">
        <v>3</v>
      </c>
      <c r="AG462" t="s">
        <v>7</v>
      </c>
      <c r="AH462" t="s">
        <v>7</v>
      </c>
      <c r="AI462">
        <v>2</v>
      </c>
      <c r="AJ462" t="s">
        <v>7</v>
      </c>
      <c r="AK462">
        <v>2</v>
      </c>
      <c r="AL462">
        <v>3</v>
      </c>
      <c r="AM462" t="s">
        <v>7</v>
      </c>
      <c r="AN462" t="s">
        <v>7</v>
      </c>
      <c r="AO462">
        <v>3</v>
      </c>
      <c r="AP462" t="s">
        <v>7</v>
      </c>
      <c r="AQ462" t="s">
        <v>7</v>
      </c>
      <c r="AR462">
        <v>1</v>
      </c>
      <c r="AS462">
        <v>2</v>
      </c>
      <c r="AT462" t="s">
        <v>7</v>
      </c>
      <c r="AU462">
        <v>2</v>
      </c>
      <c r="AV462">
        <v>1</v>
      </c>
      <c r="AW462">
        <v>2</v>
      </c>
    </row>
    <row r="463" spans="1:49">
      <c r="A463" t="s">
        <v>812</v>
      </c>
      <c r="B463">
        <v>2</v>
      </c>
      <c r="C463">
        <v>2</v>
      </c>
      <c r="D463">
        <v>2</v>
      </c>
      <c r="E463">
        <v>2</v>
      </c>
      <c r="F463">
        <v>3</v>
      </c>
      <c r="G463">
        <v>2</v>
      </c>
      <c r="H463">
        <v>2</v>
      </c>
      <c r="I463">
        <v>4</v>
      </c>
      <c r="J463">
        <v>2</v>
      </c>
      <c r="K463">
        <v>5</v>
      </c>
      <c r="L463">
        <v>3</v>
      </c>
      <c r="M463" t="s">
        <v>7</v>
      </c>
      <c r="N463">
        <v>2</v>
      </c>
      <c r="O463">
        <v>3</v>
      </c>
      <c r="P463">
        <v>2</v>
      </c>
      <c r="Q463">
        <v>5</v>
      </c>
      <c r="R463">
        <v>2</v>
      </c>
      <c r="S463">
        <v>1</v>
      </c>
      <c r="T463">
        <v>2</v>
      </c>
      <c r="U463">
        <v>2</v>
      </c>
      <c r="V463">
        <v>1</v>
      </c>
      <c r="W463">
        <v>3</v>
      </c>
      <c r="X463">
        <v>4</v>
      </c>
      <c r="Y463">
        <v>3</v>
      </c>
      <c r="Z463">
        <v>2</v>
      </c>
      <c r="AA463">
        <v>2</v>
      </c>
      <c r="AB463">
        <v>3</v>
      </c>
      <c r="AC463">
        <v>6</v>
      </c>
      <c r="AD463" t="s">
        <v>7</v>
      </c>
      <c r="AE463">
        <v>2</v>
      </c>
      <c r="AF463">
        <v>1</v>
      </c>
      <c r="AG463">
        <v>3</v>
      </c>
      <c r="AH463">
        <v>2</v>
      </c>
      <c r="AI463">
        <v>3</v>
      </c>
      <c r="AJ463">
        <v>3</v>
      </c>
      <c r="AK463">
        <v>2</v>
      </c>
      <c r="AL463" t="s">
        <v>7</v>
      </c>
      <c r="AM463">
        <v>3</v>
      </c>
      <c r="AN463">
        <v>2</v>
      </c>
      <c r="AO463">
        <v>3</v>
      </c>
      <c r="AP463">
        <v>2</v>
      </c>
      <c r="AQ463">
        <v>3</v>
      </c>
      <c r="AR463">
        <v>2</v>
      </c>
      <c r="AS463">
        <v>1</v>
      </c>
      <c r="AT463">
        <v>1</v>
      </c>
      <c r="AU463">
        <v>5</v>
      </c>
      <c r="AV463">
        <v>2</v>
      </c>
      <c r="AW463">
        <v>4</v>
      </c>
    </row>
    <row r="464" spans="1:49">
      <c r="A464" t="s">
        <v>813</v>
      </c>
      <c r="B464">
        <v>5</v>
      </c>
      <c r="C464">
        <v>6</v>
      </c>
      <c r="D464">
        <v>4</v>
      </c>
      <c r="E464">
        <v>3</v>
      </c>
      <c r="F464">
        <v>5</v>
      </c>
      <c r="G464">
        <v>4</v>
      </c>
      <c r="H464">
        <v>3</v>
      </c>
      <c r="I464">
        <v>6</v>
      </c>
      <c r="J464">
        <v>5</v>
      </c>
      <c r="K464">
        <v>4</v>
      </c>
      <c r="L464">
        <v>5</v>
      </c>
      <c r="M464">
        <v>3</v>
      </c>
      <c r="N464">
        <v>4</v>
      </c>
      <c r="O464">
        <v>4</v>
      </c>
      <c r="P464">
        <v>3</v>
      </c>
      <c r="Q464">
        <v>5</v>
      </c>
      <c r="R464">
        <v>5</v>
      </c>
      <c r="S464">
        <v>7</v>
      </c>
      <c r="T464">
        <v>5</v>
      </c>
      <c r="U464">
        <v>2</v>
      </c>
      <c r="V464">
        <v>2</v>
      </c>
      <c r="W464">
        <v>5</v>
      </c>
      <c r="X464">
        <v>4</v>
      </c>
      <c r="Y464">
        <v>6</v>
      </c>
      <c r="Z464">
        <v>2</v>
      </c>
      <c r="AA464">
        <v>5</v>
      </c>
      <c r="AB464">
        <v>5</v>
      </c>
      <c r="AC464">
        <v>1</v>
      </c>
      <c r="AD464">
        <v>3</v>
      </c>
      <c r="AE464">
        <v>5</v>
      </c>
      <c r="AF464">
        <v>5</v>
      </c>
      <c r="AG464">
        <v>5</v>
      </c>
      <c r="AH464">
        <v>3</v>
      </c>
      <c r="AI464">
        <v>6</v>
      </c>
      <c r="AJ464">
        <v>2</v>
      </c>
      <c r="AK464">
        <v>5</v>
      </c>
      <c r="AL464">
        <v>2</v>
      </c>
      <c r="AM464">
        <v>3</v>
      </c>
      <c r="AN464">
        <v>5</v>
      </c>
      <c r="AO464">
        <v>5</v>
      </c>
      <c r="AP464">
        <v>6</v>
      </c>
      <c r="AQ464">
        <v>3</v>
      </c>
      <c r="AR464">
        <v>1</v>
      </c>
      <c r="AS464">
        <v>5</v>
      </c>
      <c r="AT464">
        <v>4</v>
      </c>
      <c r="AU464">
        <v>6</v>
      </c>
      <c r="AV464">
        <v>6</v>
      </c>
      <c r="AW464">
        <v>5</v>
      </c>
    </row>
    <row r="465" spans="1:49">
      <c r="A465" t="s">
        <v>814</v>
      </c>
      <c r="B465">
        <v>3</v>
      </c>
      <c r="C465">
        <v>2</v>
      </c>
      <c r="D465">
        <v>1</v>
      </c>
      <c r="E465">
        <v>2</v>
      </c>
      <c r="F465">
        <v>1</v>
      </c>
      <c r="G465" t="s">
        <v>7</v>
      </c>
      <c r="H465">
        <v>2</v>
      </c>
      <c r="I465">
        <v>3</v>
      </c>
      <c r="J465">
        <v>1</v>
      </c>
      <c r="K465" t="s">
        <v>7</v>
      </c>
      <c r="L465">
        <v>2</v>
      </c>
      <c r="M465">
        <v>4</v>
      </c>
      <c r="N465" t="s">
        <v>7</v>
      </c>
      <c r="O465">
        <v>5</v>
      </c>
      <c r="P465" t="s">
        <v>7</v>
      </c>
      <c r="Q465">
        <v>2</v>
      </c>
      <c r="R465">
        <v>2</v>
      </c>
      <c r="S465" t="s">
        <v>7</v>
      </c>
      <c r="T465">
        <v>1</v>
      </c>
      <c r="U465">
        <v>1</v>
      </c>
      <c r="V465">
        <v>2</v>
      </c>
      <c r="W465" t="s">
        <v>7</v>
      </c>
      <c r="X465">
        <v>3</v>
      </c>
      <c r="Y465">
        <v>3</v>
      </c>
      <c r="Z465" t="s">
        <v>7</v>
      </c>
      <c r="AA465">
        <v>1</v>
      </c>
      <c r="AB465">
        <v>1</v>
      </c>
      <c r="AC465">
        <v>4</v>
      </c>
      <c r="AD465">
        <v>2</v>
      </c>
      <c r="AE465">
        <v>2</v>
      </c>
      <c r="AF465">
        <v>2</v>
      </c>
      <c r="AG465">
        <v>2</v>
      </c>
      <c r="AH465">
        <v>3</v>
      </c>
      <c r="AI465" t="s">
        <v>7</v>
      </c>
      <c r="AJ465">
        <v>1</v>
      </c>
      <c r="AK465">
        <v>2</v>
      </c>
      <c r="AL465">
        <v>2</v>
      </c>
      <c r="AM465">
        <v>1</v>
      </c>
      <c r="AN465">
        <v>2</v>
      </c>
      <c r="AO465">
        <v>3</v>
      </c>
      <c r="AP465">
        <v>2</v>
      </c>
      <c r="AQ465">
        <v>4</v>
      </c>
      <c r="AR465">
        <v>1</v>
      </c>
      <c r="AS465">
        <v>1</v>
      </c>
      <c r="AT465" t="s">
        <v>7</v>
      </c>
      <c r="AU465" t="s">
        <v>7</v>
      </c>
      <c r="AV465">
        <v>1</v>
      </c>
      <c r="AW465" t="s">
        <v>7</v>
      </c>
    </row>
    <row r="466" spans="1:49">
      <c r="A466" t="s">
        <v>815</v>
      </c>
      <c r="B466">
        <v>4</v>
      </c>
      <c r="C466">
        <v>5</v>
      </c>
      <c r="D466">
        <v>6</v>
      </c>
      <c r="E466">
        <v>9</v>
      </c>
      <c r="F466">
        <v>6</v>
      </c>
      <c r="G466">
        <v>6</v>
      </c>
      <c r="H466">
        <v>9</v>
      </c>
      <c r="I466">
        <v>8</v>
      </c>
      <c r="J466">
        <v>7</v>
      </c>
      <c r="K466">
        <v>6</v>
      </c>
      <c r="L466">
        <v>11</v>
      </c>
      <c r="M466">
        <v>7</v>
      </c>
      <c r="N466">
        <v>5</v>
      </c>
      <c r="O466">
        <v>7</v>
      </c>
      <c r="P466">
        <v>6</v>
      </c>
      <c r="Q466">
        <v>5</v>
      </c>
      <c r="R466">
        <v>5</v>
      </c>
      <c r="S466">
        <v>8</v>
      </c>
      <c r="T466">
        <v>5</v>
      </c>
      <c r="U466">
        <v>7</v>
      </c>
      <c r="V466">
        <v>5</v>
      </c>
      <c r="W466">
        <v>4</v>
      </c>
      <c r="X466">
        <v>4</v>
      </c>
      <c r="Y466">
        <v>10</v>
      </c>
      <c r="Z466">
        <v>7</v>
      </c>
      <c r="AA466">
        <v>12</v>
      </c>
      <c r="AB466">
        <v>9</v>
      </c>
      <c r="AC466">
        <v>4</v>
      </c>
      <c r="AD466">
        <v>7</v>
      </c>
      <c r="AE466">
        <v>8</v>
      </c>
      <c r="AF466">
        <v>4</v>
      </c>
      <c r="AG466">
        <v>9</v>
      </c>
      <c r="AH466">
        <v>6</v>
      </c>
      <c r="AI466">
        <v>10</v>
      </c>
      <c r="AJ466">
        <v>11</v>
      </c>
      <c r="AK466">
        <v>6</v>
      </c>
      <c r="AL466">
        <v>10</v>
      </c>
      <c r="AM466">
        <v>5</v>
      </c>
      <c r="AN466">
        <v>2</v>
      </c>
      <c r="AO466">
        <v>6</v>
      </c>
      <c r="AP466">
        <v>8</v>
      </c>
      <c r="AQ466">
        <v>6</v>
      </c>
      <c r="AR466">
        <v>10</v>
      </c>
      <c r="AS466">
        <v>6</v>
      </c>
      <c r="AT466">
        <v>10</v>
      </c>
      <c r="AU466">
        <v>7</v>
      </c>
      <c r="AV466">
        <v>7</v>
      </c>
      <c r="AW466">
        <v>11</v>
      </c>
    </row>
    <row r="467" spans="1:49">
      <c r="A467" t="s">
        <v>821</v>
      </c>
      <c r="B467">
        <v>11</v>
      </c>
      <c r="C467">
        <v>10</v>
      </c>
      <c r="D467">
        <v>10</v>
      </c>
      <c r="E467">
        <v>9</v>
      </c>
      <c r="F467">
        <v>8</v>
      </c>
      <c r="G467">
        <v>6</v>
      </c>
      <c r="H467">
        <v>7</v>
      </c>
      <c r="I467">
        <v>6</v>
      </c>
      <c r="J467">
        <v>5</v>
      </c>
      <c r="K467">
        <v>6</v>
      </c>
      <c r="L467">
        <v>9</v>
      </c>
      <c r="M467">
        <v>6</v>
      </c>
      <c r="N467">
        <v>8</v>
      </c>
      <c r="O467">
        <v>11</v>
      </c>
      <c r="P467">
        <v>8</v>
      </c>
      <c r="Q467">
        <v>9</v>
      </c>
      <c r="R467">
        <v>9</v>
      </c>
      <c r="S467">
        <v>6</v>
      </c>
      <c r="T467">
        <v>8</v>
      </c>
      <c r="U467">
        <v>11</v>
      </c>
      <c r="V467">
        <v>8</v>
      </c>
      <c r="W467">
        <v>6</v>
      </c>
      <c r="X467">
        <v>8</v>
      </c>
      <c r="Y467">
        <v>5</v>
      </c>
      <c r="Z467">
        <v>8</v>
      </c>
      <c r="AA467">
        <v>9</v>
      </c>
      <c r="AB467">
        <v>5</v>
      </c>
      <c r="AC467">
        <v>11</v>
      </c>
      <c r="AD467">
        <v>6</v>
      </c>
      <c r="AE467">
        <v>10</v>
      </c>
      <c r="AF467">
        <v>7</v>
      </c>
      <c r="AG467">
        <v>5</v>
      </c>
      <c r="AH467">
        <v>6</v>
      </c>
      <c r="AI467">
        <v>6</v>
      </c>
      <c r="AJ467">
        <v>6</v>
      </c>
      <c r="AK467">
        <v>8</v>
      </c>
      <c r="AL467">
        <v>7</v>
      </c>
      <c r="AM467">
        <v>9</v>
      </c>
      <c r="AN467">
        <v>7</v>
      </c>
      <c r="AO467">
        <v>9</v>
      </c>
      <c r="AP467">
        <v>5</v>
      </c>
      <c r="AQ467">
        <v>8</v>
      </c>
      <c r="AR467">
        <v>6</v>
      </c>
      <c r="AS467">
        <v>5</v>
      </c>
      <c r="AT467">
        <v>6</v>
      </c>
      <c r="AU467">
        <v>8</v>
      </c>
      <c r="AV467">
        <v>11</v>
      </c>
      <c r="AW467">
        <v>4</v>
      </c>
    </row>
    <row r="468" spans="1:49">
      <c r="A468" t="s">
        <v>822</v>
      </c>
      <c r="B468">
        <v>10</v>
      </c>
      <c r="C468">
        <v>8</v>
      </c>
      <c r="D468">
        <v>5</v>
      </c>
      <c r="E468">
        <v>6</v>
      </c>
      <c r="F468">
        <v>8</v>
      </c>
      <c r="G468">
        <v>7</v>
      </c>
      <c r="H468">
        <v>6</v>
      </c>
      <c r="I468">
        <v>9</v>
      </c>
      <c r="J468">
        <v>8</v>
      </c>
      <c r="K468">
        <v>12</v>
      </c>
      <c r="L468">
        <v>10</v>
      </c>
      <c r="M468">
        <v>8</v>
      </c>
      <c r="N468">
        <v>8</v>
      </c>
      <c r="O468">
        <v>6</v>
      </c>
      <c r="P468">
        <v>14</v>
      </c>
      <c r="Q468">
        <v>8</v>
      </c>
      <c r="R468">
        <v>7</v>
      </c>
      <c r="S468">
        <v>5</v>
      </c>
      <c r="T468">
        <v>3</v>
      </c>
      <c r="U468">
        <v>4</v>
      </c>
      <c r="V468">
        <v>4</v>
      </c>
      <c r="W468">
        <v>5</v>
      </c>
      <c r="X468">
        <v>6</v>
      </c>
      <c r="Y468">
        <v>7</v>
      </c>
      <c r="Z468">
        <v>7</v>
      </c>
      <c r="AA468">
        <v>8</v>
      </c>
      <c r="AB468">
        <v>9</v>
      </c>
      <c r="AC468">
        <v>5</v>
      </c>
      <c r="AD468">
        <v>6</v>
      </c>
      <c r="AE468">
        <v>6</v>
      </c>
      <c r="AF468">
        <v>8</v>
      </c>
      <c r="AG468">
        <v>10</v>
      </c>
      <c r="AH468">
        <v>4</v>
      </c>
      <c r="AI468">
        <v>5</v>
      </c>
      <c r="AJ468">
        <v>9</v>
      </c>
      <c r="AK468">
        <v>5</v>
      </c>
      <c r="AL468">
        <v>8</v>
      </c>
      <c r="AM468">
        <v>8</v>
      </c>
      <c r="AN468">
        <v>4</v>
      </c>
      <c r="AO468">
        <v>4</v>
      </c>
      <c r="AP468">
        <v>7</v>
      </c>
      <c r="AQ468">
        <v>5</v>
      </c>
      <c r="AR468">
        <v>6</v>
      </c>
      <c r="AS468">
        <v>8</v>
      </c>
      <c r="AT468">
        <v>8</v>
      </c>
      <c r="AU468">
        <v>10</v>
      </c>
      <c r="AV468">
        <v>7</v>
      </c>
      <c r="AW468">
        <v>12</v>
      </c>
    </row>
    <row r="469" spans="1:49">
      <c r="A469" t="s">
        <v>823</v>
      </c>
      <c r="B469">
        <v>3</v>
      </c>
      <c r="C469">
        <v>1</v>
      </c>
      <c r="D469">
        <v>2</v>
      </c>
      <c r="E469">
        <v>4</v>
      </c>
      <c r="F469">
        <v>2</v>
      </c>
      <c r="G469">
        <v>4</v>
      </c>
      <c r="H469">
        <v>4</v>
      </c>
      <c r="I469">
        <v>3</v>
      </c>
      <c r="J469">
        <v>4</v>
      </c>
      <c r="K469" t="s">
        <v>7</v>
      </c>
      <c r="L469">
        <v>2</v>
      </c>
      <c r="M469">
        <v>2</v>
      </c>
      <c r="N469">
        <v>2</v>
      </c>
      <c r="O469">
        <v>3</v>
      </c>
      <c r="P469">
        <v>3</v>
      </c>
      <c r="Q469">
        <v>5</v>
      </c>
      <c r="R469">
        <v>4</v>
      </c>
      <c r="S469">
        <v>4</v>
      </c>
      <c r="T469">
        <v>2</v>
      </c>
      <c r="U469">
        <v>2</v>
      </c>
      <c r="V469">
        <v>3</v>
      </c>
      <c r="W469">
        <v>5</v>
      </c>
      <c r="X469">
        <v>4</v>
      </c>
      <c r="Y469">
        <v>5</v>
      </c>
      <c r="Z469">
        <v>6</v>
      </c>
      <c r="AA469">
        <v>5</v>
      </c>
      <c r="AB469">
        <v>3</v>
      </c>
      <c r="AC469">
        <v>2</v>
      </c>
      <c r="AD469">
        <v>3</v>
      </c>
      <c r="AE469">
        <v>6</v>
      </c>
      <c r="AF469">
        <v>3</v>
      </c>
      <c r="AG469">
        <v>5</v>
      </c>
      <c r="AH469">
        <v>3</v>
      </c>
      <c r="AI469">
        <v>6</v>
      </c>
      <c r="AJ469">
        <v>5</v>
      </c>
      <c r="AK469">
        <v>7</v>
      </c>
      <c r="AL469">
        <v>2</v>
      </c>
      <c r="AM469">
        <v>4</v>
      </c>
      <c r="AN469">
        <v>3</v>
      </c>
      <c r="AO469">
        <v>7</v>
      </c>
      <c r="AP469">
        <v>5</v>
      </c>
      <c r="AQ469">
        <v>5</v>
      </c>
      <c r="AR469">
        <v>3</v>
      </c>
      <c r="AS469">
        <v>5</v>
      </c>
      <c r="AT469">
        <v>4</v>
      </c>
      <c r="AU469">
        <v>5</v>
      </c>
      <c r="AV469">
        <v>7</v>
      </c>
      <c r="AW469">
        <v>4</v>
      </c>
    </row>
    <row r="470" spans="1:49">
      <c r="A470" t="s">
        <v>824</v>
      </c>
      <c r="B470">
        <v>6</v>
      </c>
      <c r="C470">
        <v>4</v>
      </c>
      <c r="D470">
        <v>3</v>
      </c>
      <c r="E470">
        <v>8</v>
      </c>
      <c r="F470">
        <v>8</v>
      </c>
      <c r="G470">
        <v>6</v>
      </c>
      <c r="H470">
        <v>4</v>
      </c>
      <c r="I470">
        <v>4</v>
      </c>
      <c r="J470">
        <v>4</v>
      </c>
      <c r="K470">
        <v>3</v>
      </c>
      <c r="L470">
        <v>3</v>
      </c>
      <c r="M470">
        <v>3</v>
      </c>
      <c r="N470">
        <v>8</v>
      </c>
      <c r="O470">
        <v>5</v>
      </c>
      <c r="P470">
        <v>2</v>
      </c>
      <c r="Q470">
        <v>8</v>
      </c>
      <c r="R470">
        <v>7</v>
      </c>
      <c r="S470">
        <v>5</v>
      </c>
      <c r="T470">
        <v>2</v>
      </c>
      <c r="U470">
        <v>4</v>
      </c>
      <c r="V470">
        <v>3</v>
      </c>
      <c r="W470">
        <v>8</v>
      </c>
      <c r="X470">
        <v>7</v>
      </c>
      <c r="Y470">
        <v>6</v>
      </c>
      <c r="Z470">
        <v>2</v>
      </c>
      <c r="AA470">
        <v>5</v>
      </c>
      <c r="AB470">
        <v>4</v>
      </c>
      <c r="AC470">
        <v>9</v>
      </c>
      <c r="AD470">
        <v>4</v>
      </c>
      <c r="AE470">
        <v>5</v>
      </c>
      <c r="AF470">
        <v>12</v>
      </c>
      <c r="AG470">
        <v>3</v>
      </c>
      <c r="AH470">
        <v>8</v>
      </c>
      <c r="AI470">
        <v>9</v>
      </c>
      <c r="AJ470">
        <v>7</v>
      </c>
      <c r="AK470">
        <v>10</v>
      </c>
      <c r="AL470">
        <v>7</v>
      </c>
      <c r="AM470">
        <v>10</v>
      </c>
      <c r="AN470">
        <v>7</v>
      </c>
      <c r="AO470">
        <v>5</v>
      </c>
      <c r="AP470">
        <v>4</v>
      </c>
      <c r="AQ470">
        <v>4</v>
      </c>
      <c r="AR470">
        <v>3</v>
      </c>
      <c r="AS470">
        <v>5</v>
      </c>
      <c r="AT470">
        <v>3</v>
      </c>
      <c r="AU470">
        <v>5</v>
      </c>
      <c r="AV470">
        <v>9</v>
      </c>
      <c r="AW470">
        <v>12</v>
      </c>
    </row>
    <row r="471" spans="1:49">
      <c r="A471" t="s">
        <v>825</v>
      </c>
      <c r="B471">
        <v>2</v>
      </c>
      <c r="C471">
        <v>3</v>
      </c>
      <c r="D471">
        <v>4</v>
      </c>
      <c r="E471">
        <v>6</v>
      </c>
      <c r="F471">
        <v>5</v>
      </c>
      <c r="G471">
        <v>7</v>
      </c>
      <c r="H471">
        <v>3</v>
      </c>
      <c r="I471">
        <v>5</v>
      </c>
      <c r="J471">
        <v>4</v>
      </c>
      <c r="K471">
        <v>2</v>
      </c>
      <c r="L471">
        <v>2</v>
      </c>
      <c r="M471">
        <v>6</v>
      </c>
      <c r="N471">
        <v>6</v>
      </c>
      <c r="O471">
        <v>4</v>
      </c>
      <c r="P471">
        <v>5</v>
      </c>
      <c r="Q471">
        <v>7</v>
      </c>
      <c r="R471">
        <v>5</v>
      </c>
      <c r="S471">
        <v>5</v>
      </c>
      <c r="T471">
        <v>2</v>
      </c>
      <c r="U471">
        <v>3</v>
      </c>
      <c r="V471">
        <v>2</v>
      </c>
      <c r="W471">
        <v>4</v>
      </c>
      <c r="X471">
        <v>3</v>
      </c>
      <c r="Y471">
        <v>4</v>
      </c>
      <c r="Z471">
        <v>3</v>
      </c>
      <c r="AA471">
        <v>3</v>
      </c>
      <c r="AB471">
        <v>3</v>
      </c>
      <c r="AC471">
        <v>5</v>
      </c>
      <c r="AD471">
        <v>1</v>
      </c>
      <c r="AE471">
        <v>3</v>
      </c>
      <c r="AF471">
        <v>5</v>
      </c>
      <c r="AG471">
        <v>6</v>
      </c>
      <c r="AH471">
        <v>2</v>
      </c>
      <c r="AI471">
        <v>5</v>
      </c>
      <c r="AJ471">
        <v>3</v>
      </c>
      <c r="AK471">
        <v>3</v>
      </c>
      <c r="AL471">
        <v>3</v>
      </c>
      <c r="AM471">
        <v>2</v>
      </c>
      <c r="AN471">
        <v>1</v>
      </c>
      <c r="AO471">
        <v>4</v>
      </c>
      <c r="AP471">
        <v>4</v>
      </c>
      <c r="AQ471">
        <v>3</v>
      </c>
      <c r="AR471">
        <v>3</v>
      </c>
      <c r="AS471">
        <v>3</v>
      </c>
      <c r="AT471">
        <v>3</v>
      </c>
      <c r="AU471">
        <v>3</v>
      </c>
      <c r="AV471">
        <v>2</v>
      </c>
      <c r="AW471">
        <v>6</v>
      </c>
    </row>
    <row r="472" spans="1:49">
      <c r="A472" t="s">
        <v>826</v>
      </c>
      <c r="B472">
        <v>2</v>
      </c>
      <c r="C472">
        <v>3</v>
      </c>
      <c r="D472">
        <v>1</v>
      </c>
      <c r="E472">
        <v>1</v>
      </c>
      <c r="F472">
        <v>1</v>
      </c>
      <c r="G472" t="s">
        <v>7</v>
      </c>
      <c r="H472">
        <v>1</v>
      </c>
      <c r="I472">
        <v>2</v>
      </c>
      <c r="J472" t="s">
        <v>7</v>
      </c>
      <c r="K472">
        <v>1</v>
      </c>
      <c r="L472">
        <v>1</v>
      </c>
      <c r="M472" t="s">
        <v>7</v>
      </c>
      <c r="N472">
        <v>2</v>
      </c>
      <c r="O472">
        <v>2</v>
      </c>
      <c r="P472">
        <v>2</v>
      </c>
      <c r="Q472">
        <v>1</v>
      </c>
      <c r="R472" t="s">
        <v>7</v>
      </c>
      <c r="S472">
        <v>1</v>
      </c>
      <c r="T472">
        <v>1</v>
      </c>
      <c r="U472" t="s">
        <v>7</v>
      </c>
      <c r="V472" t="s">
        <v>7</v>
      </c>
      <c r="W472">
        <v>1</v>
      </c>
      <c r="X472">
        <v>1</v>
      </c>
      <c r="Y472">
        <v>2</v>
      </c>
      <c r="Z472">
        <v>1</v>
      </c>
      <c r="AA472">
        <v>1</v>
      </c>
      <c r="AB472" t="s">
        <v>7</v>
      </c>
      <c r="AC472">
        <v>1</v>
      </c>
      <c r="AD472">
        <v>1</v>
      </c>
      <c r="AE472">
        <v>1</v>
      </c>
      <c r="AF472" t="s">
        <v>7</v>
      </c>
      <c r="AG472">
        <v>1</v>
      </c>
      <c r="AH472">
        <v>1</v>
      </c>
      <c r="AI472">
        <v>1</v>
      </c>
      <c r="AJ472" t="s">
        <v>7</v>
      </c>
      <c r="AK472" t="s">
        <v>7</v>
      </c>
      <c r="AL472">
        <v>1</v>
      </c>
      <c r="AM472">
        <v>2</v>
      </c>
      <c r="AN472" t="s">
        <v>7</v>
      </c>
      <c r="AO472">
        <v>2</v>
      </c>
      <c r="AP472" t="s">
        <v>7</v>
      </c>
      <c r="AQ472" t="s">
        <v>7</v>
      </c>
      <c r="AR472">
        <v>2</v>
      </c>
      <c r="AS472" t="s">
        <v>7</v>
      </c>
      <c r="AT472" t="s">
        <v>7</v>
      </c>
      <c r="AU472" t="s">
        <v>7</v>
      </c>
      <c r="AV472" t="s">
        <v>7</v>
      </c>
      <c r="AW472" t="s">
        <v>7</v>
      </c>
    </row>
    <row r="473" spans="1:49">
      <c r="A473" t="s">
        <v>827</v>
      </c>
      <c r="B473">
        <v>6</v>
      </c>
      <c r="C473">
        <v>5</v>
      </c>
      <c r="D473">
        <v>2</v>
      </c>
      <c r="E473">
        <v>4</v>
      </c>
      <c r="F473">
        <v>4</v>
      </c>
      <c r="G473">
        <v>2</v>
      </c>
      <c r="H473">
        <v>2</v>
      </c>
      <c r="I473" t="s">
        <v>7</v>
      </c>
      <c r="J473">
        <v>4</v>
      </c>
      <c r="K473">
        <v>4</v>
      </c>
      <c r="L473">
        <v>6</v>
      </c>
      <c r="M473">
        <v>2</v>
      </c>
      <c r="N473">
        <v>3</v>
      </c>
      <c r="O473">
        <v>2</v>
      </c>
      <c r="P473">
        <v>1</v>
      </c>
      <c r="Q473">
        <v>8</v>
      </c>
      <c r="R473">
        <v>4</v>
      </c>
      <c r="S473">
        <v>5</v>
      </c>
      <c r="T473">
        <v>3</v>
      </c>
      <c r="U473">
        <v>4</v>
      </c>
      <c r="V473">
        <v>4</v>
      </c>
      <c r="W473">
        <v>6</v>
      </c>
      <c r="X473">
        <v>4</v>
      </c>
      <c r="Y473">
        <v>5</v>
      </c>
      <c r="Z473">
        <v>4</v>
      </c>
      <c r="AA473">
        <v>1</v>
      </c>
      <c r="AB473">
        <v>4</v>
      </c>
      <c r="AC473">
        <v>4</v>
      </c>
      <c r="AD473">
        <v>4</v>
      </c>
      <c r="AE473">
        <v>4</v>
      </c>
      <c r="AF473">
        <v>4</v>
      </c>
      <c r="AG473">
        <v>5</v>
      </c>
      <c r="AH473">
        <v>2</v>
      </c>
      <c r="AI473">
        <v>2</v>
      </c>
      <c r="AJ473">
        <v>2</v>
      </c>
      <c r="AK473">
        <v>2</v>
      </c>
      <c r="AL473">
        <v>5</v>
      </c>
      <c r="AM473">
        <v>4</v>
      </c>
      <c r="AN473">
        <v>5</v>
      </c>
      <c r="AO473">
        <v>3</v>
      </c>
      <c r="AP473">
        <v>2</v>
      </c>
      <c r="AQ473">
        <v>2</v>
      </c>
      <c r="AR473">
        <v>5</v>
      </c>
      <c r="AS473">
        <v>3</v>
      </c>
      <c r="AT473">
        <v>2</v>
      </c>
      <c r="AU473">
        <v>4</v>
      </c>
      <c r="AV473">
        <v>5</v>
      </c>
      <c r="AW473">
        <v>4</v>
      </c>
    </row>
    <row r="474" spans="1:49">
      <c r="A474" t="s">
        <v>828</v>
      </c>
      <c r="B474">
        <v>8</v>
      </c>
      <c r="C474">
        <v>4</v>
      </c>
      <c r="D474">
        <v>5</v>
      </c>
      <c r="E474">
        <v>7</v>
      </c>
      <c r="F474">
        <v>6</v>
      </c>
      <c r="G474">
        <v>8</v>
      </c>
      <c r="H474">
        <v>4</v>
      </c>
      <c r="I474">
        <v>5</v>
      </c>
      <c r="J474">
        <v>9</v>
      </c>
      <c r="K474">
        <v>6</v>
      </c>
      <c r="L474">
        <v>8</v>
      </c>
      <c r="M474">
        <v>5</v>
      </c>
      <c r="N474">
        <v>9</v>
      </c>
      <c r="O474">
        <v>7</v>
      </c>
      <c r="P474">
        <v>6</v>
      </c>
      <c r="Q474">
        <v>9</v>
      </c>
      <c r="R474">
        <v>8</v>
      </c>
      <c r="S474">
        <v>4</v>
      </c>
      <c r="T474">
        <v>4</v>
      </c>
      <c r="U474">
        <v>6</v>
      </c>
      <c r="V474">
        <v>7</v>
      </c>
      <c r="W474">
        <v>6</v>
      </c>
      <c r="X474">
        <v>8</v>
      </c>
      <c r="Y474">
        <v>8</v>
      </c>
      <c r="Z474">
        <v>10</v>
      </c>
      <c r="AA474">
        <v>8</v>
      </c>
      <c r="AB474">
        <v>7</v>
      </c>
      <c r="AC474">
        <v>8</v>
      </c>
      <c r="AD474">
        <v>6</v>
      </c>
      <c r="AE474">
        <v>8</v>
      </c>
      <c r="AF474">
        <v>8</v>
      </c>
      <c r="AG474">
        <v>5</v>
      </c>
      <c r="AH474">
        <v>9</v>
      </c>
      <c r="AI474">
        <v>7</v>
      </c>
      <c r="AJ474">
        <v>7</v>
      </c>
      <c r="AK474">
        <v>4</v>
      </c>
      <c r="AL474">
        <v>8</v>
      </c>
      <c r="AM474">
        <v>10</v>
      </c>
      <c r="AN474">
        <v>9</v>
      </c>
      <c r="AO474">
        <v>14</v>
      </c>
      <c r="AP474">
        <v>6</v>
      </c>
      <c r="AQ474">
        <v>6</v>
      </c>
      <c r="AR474">
        <v>7</v>
      </c>
      <c r="AS474">
        <v>7</v>
      </c>
      <c r="AT474">
        <v>7</v>
      </c>
      <c r="AU474">
        <v>6</v>
      </c>
      <c r="AV474">
        <v>11</v>
      </c>
      <c r="AW474">
        <v>6</v>
      </c>
    </row>
    <row r="475" spans="1:49">
      <c r="A475" t="s">
        <v>829</v>
      </c>
      <c r="B475">
        <v>2</v>
      </c>
      <c r="C475">
        <v>2</v>
      </c>
      <c r="D475">
        <v>2</v>
      </c>
      <c r="E475">
        <v>1</v>
      </c>
      <c r="F475">
        <v>2</v>
      </c>
      <c r="G475">
        <v>1</v>
      </c>
      <c r="H475">
        <v>2</v>
      </c>
      <c r="I475">
        <v>1</v>
      </c>
      <c r="J475">
        <v>3</v>
      </c>
      <c r="K475">
        <v>1</v>
      </c>
      <c r="L475">
        <v>3</v>
      </c>
      <c r="M475">
        <v>3</v>
      </c>
      <c r="N475">
        <v>2</v>
      </c>
      <c r="O475">
        <v>1</v>
      </c>
      <c r="P475">
        <v>3</v>
      </c>
      <c r="Q475">
        <v>2</v>
      </c>
      <c r="R475">
        <v>1</v>
      </c>
      <c r="S475">
        <v>2</v>
      </c>
      <c r="T475">
        <v>1</v>
      </c>
      <c r="U475">
        <v>1</v>
      </c>
      <c r="V475">
        <v>2</v>
      </c>
      <c r="W475">
        <v>1</v>
      </c>
      <c r="X475">
        <v>3</v>
      </c>
      <c r="Y475">
        <v>2</v>
      </c>
      <c r="Z475">
        <v>2</v>
      </c>
      <c r="AA475">
        <v>2</v>
      </c>
      <c r="AB475">
        <v>2</v>
      </c>
      <c r="AC475">
        <v>3</v>
      </c>
      <c r="AD475" t="s">
        <v>7</v>
      </c>
      <c r="AE475">
        <v>3</v>
      </c>
      <c r="AF475">
        <v>1</v>
      </c>
      <c r="AG475">
        <v>1</v>
      </c>
      <c r="AH475">
        <v>1</v>
      </c>
      <c r="AI475">
        <v>2</v>
      </c>
      <c r="AJ475">
        <v>3</v>
      </c>
      <c r="AK475">
        <v>2</v>
      </c>
      <c r="AL475">
        <v>2</v>
      </c>
      <c r="AM475">
        <v>4</v>
      </c>
      <c r="AN475">
        <v>2</v>
      </c>
      <c r="AO475">
        <v>1</v>
      </c>
      <c r="AP475">
        <v>2</v>
      </c>
      <c r="AQ475">
        <v>4</v>
      </c>
      <c r="AR475">
        <v>2</v>
      </c>
      <c r="AS475">
        <v>2</v>
      </c>
      <c r="AT475">
        <v>1</v>
      </c>
      <c r="AU475">
        <v>1</v>
      </c>
      <c r="AV475">
        <v>1</v>
      </c>
      <c r="AW475">
        <v>2</v>
      </c>
    </row>
    <row r="476" spans="1:49">
      <c r="A476" t="s">
        <v>830</v>
      </c>
      <c r="B476">
        <v>2</v>
      </c>
      <c r="C476">
        <v>2</v>
      </c>
      <c r="D476">
        <v>3</v>
      </c>
      <c r="E476">
        <v>4</v>
      </c>
      <c r="F476">
        <v>6</v>
      </c>
      <c r="G476">
        <v>1</v>
      </c>
      <c r="H476">
        <v>2</v>
      </c>
      <c r="I476">
        <v>2</v>
      </c>
      <c r="J476">
        <v>2</v>
      </c>
      <c r="K476">
        <v>1</v>
      </c>
      <c r="L476">
        <v>2</v>
      </c>
      <c r="M476">
        <v>3</v>
      </c>
      <c r="N476">
        <v>4</v>
      </c>
      <c r="O476">
        <v>1</v>
      </c>
      <c r="P476">
        <v>4</v>
      </c>
      <c r="Q476">
        <v>4</v>
      </c>
      <c r="R476">
        <v>10</v>
      </c>
      <c r="S476">
        <v>4</v>
      </c>
      <c r="T476">
        <v>2</v>
      </c>
      <c r="U476">
        <v>5</v>
      </c>
      <c r="V476" t="s">
        <v>7</v>
      </c>
      <c r="W476">
        <v>5</v>
      </c>
      <c r="X476">
        <v>4</v>
      </c>
      <c r="Y476">
        <v>7</v>
      </c>
      <c r="Z476">
        <v>9</v>
      </c>
      <c r="AA476">
        <v>5</v>
      </c>
      <c r="AB476" t="s">
        <v>7</v>
      </c>
      <c r="AC476">
        <v>4</v>
      </c>
      <c r="AD476">
        <v>1</v>
      </c>
      <c r="AE476">
        <v>3</v>
      </c>
      <c r="AF476">
        <v>1</v>
      </c>
      <c r="AG476">
        <v>1</v>
      </c>
      <c r="AH476">
        <v>5</v>
      </c>
      <c r="AI476">
        <v>4</v>
      </c>
      <c r="AJ476">
        <v>4</v>
      </c>
      <c r="AK476">
        <v>3</v>
      </c>
      <c r="AL476">
        <v>2</v>
      </c>
      <c r="AM476">
        <v>4</v>
      </c>
      <c r="AN476">
        <v>5</v>
      </c>
      <c r="AO476">
        <v>1</v>
      </c>
      <c r="AP476">
        <v>4</v>
      </c>
      <c r="AQ476">
        <v>2</v>
      </c>
      <c r="AR476">
        <v>3</v>
      </c>
      <c r="AS476">
        <v>3</v>
      </c>
      <c r="AT476">
        <v>3</v>
      </c>
      <c r="AU476">
        <v>1</v>
      </c>
      <c r="AV476">
        <v>3</v>
      </c>
      <c r="AW476">
        <v>3</v>
      </c>
    </row>
    <row r="477" spans="1:49">
      <c r="A477" t="s">
        <v>831</v>
      </c>
      <c r="B477">
        <v>5</v>
      </c>
      <c r="C477">
        <v>3</v>
      </c>
      <c r="D477" t="s">
        <v>7</v>
      </c>
      <c r="E477">
        <v>3</v>
      </c>
      <c r="F477">
        <v>4</v>
      </c>
      <c r="G477">
        <v>4</v>
      </c>
      <c r="H477">
        <v>2</v>
      </c>
      <c r="I477">
        <v>2</v>
      </c>
      <c r="J477">
        <v>3</v>
      </c>
      <c r="K477">
        <v>2</v>
      </c>
      <c r="L477">
        <v>3</v>
      </c>
      <c r="M477">
        <v>5</v>
      </c>
      <c r="N477">
        <v>4</v>
      </c>
      <c r="O477">
        <v>2</v>
      </c>
      <c r="P477">
        <v>3</v>
      </c>
      <c r="Q477">
        <v>3</v>
      </c>
      <c r="R477">
        <v>4</v>
      </c>
      <c r="S477">
        <v>3</v>
      </c>
      <c r="T477">
        <v>7</v>
      </c>
      <c r="U477" t="s">
        <v>7</v>
      </c>
      <c r="V477">
        <v>4</v>
      </c>
      <c r="W477">
        <v>3</v>
      </c>
      <c r="X477">
        <v>2</v>
      </c>
      <c r="Y477">
        <v>4</v>
      </c>
      <c r="Z477">
        <v>4</v>
      </c>
      <c r="AA477">
        <v>3</v>
      </c>
      <c r="AB477">
        <v>3</v>
      </c>
      <c r="AC477">
        <v>3</v>
      </c>
      <c r="AD477">
        <v>3</v>
      </c>
      <c r="AE477">
        <v>2</v>
      </c>
      <c r="AF477">
        <v>6</v>
      </c>
      <c r="AG477">
        <v>3</v>
      </c>
      <c r="AH477">
        <v>2</v>
      </c>
      <c r="AI477">
        <v>3</v>
      </c>
      <c r="AJ477">
        <v>4</v>
      </c>
      <c r="AK477">
        <v>5</v>
      </c>
      <c r="AL477" t="s">
        <v>7</v>
      </c>
      <c r="AM477">
        <v>5</v>
      </c>
      <c r="AN477">
        <v>2</v>
      </c>
      <c r="AO477">
        <v>2</v>
      </c>
      <c r="AP477" t="s">
        <v>7</v>
      </c>
      <c r="AQ477">
        <v>3</v>
      </c>
      <c r="AR477">
        <v>2</v>
      </c>
      <c r="AS477">
        <v>4</v>
      </c>
      <c r="AT477">
        <v>2</v>
      </c>
      <c r="AU477">
        <v>4</v>
      </c>
      <c r="AV477">
        <v>4</v>
      </c>
      <c r="AW477">
        <v>3</v>
      </c>
    </row>
    <row r="478" spans="1:49">
      <c r="A478" t="s">
        <v>832</v>
      </c>
      <c r="B478">
        <v>3</v>
      </c>
      <c r="C478">
        <v>1</v>
      </c>
      <c r="D478">
        <v>2</v>
      </c>
      <c r="E478">
        <v>2</v>
      </c>
      <c r="F478">
        <v>3</v>
      </c>
      <c r="G478">
        <v>2</v>
      </c>
      <c r="H478">
        <v>3</v>
      </c>
      <c r="I478">
        <v>1</v>
      </c>
      <c r="J478">
        <v>1</v>
      </c>
      <c r="K478">
        <v>2</v>
      </c>
      <c r="L478">
        <v>1</v>
      </c>
      <c r="M478">
        <v>1</v>
      </c>
      <c r="N478">
        <v>1</v>
      </c>
      <c r="O478">
        <v>3</v>
      </c>
      <c r="P478">
        <v>1</v>
      </c>
      <c r="Q478">
        <v>1</v>
      </c>
      <c r="R478">
        <v>1</v>
      </c>
      <c r="S478">
        <v>3</v>
      </c>
      <c r="T478">
        <v>3</v>
      </c>
      <c r="U478">
        <v>2</v>
      </c>
      <c r="V478">
        <v>2</v>
      </c>
      <c r="W478">
        <v>2</v>
      </c>
      <c r="X478">
        <v>3</v>
      </c>
      <c r="Y478">
        <v>2</v>
      </c>
      <c r="Z478">
        <v>4</v>
      </c>
      <c r="AA478">
        <v>2</v>
      </c>
      <c r="AB478">
        <v>1</v>
      </c>
      <c r="AC478">
        <v>2</v>
      </c>
      <c r="AD478">
        <v>4</v>
      </c>
      <c r="AE478">
        <v>2</v>
      </c>
      <c r="AF478">
        <v>1</v>
      </c>
      <c r="AG478">
        <v>2</v>
      </c>
      <c r="AH478">
        <v>2</v>
      </c>
      <c r="AI478" t="s">
        <v>7</v>
      </c>
      <c r="AJ478">
        <v>2</v>
      </c>
      <c r="AK478">
        <v>3</v>
      </c>
      <c r="AL478">
        <v>1</v>
      </c>
      <c r="AM478">
        <v>1</v>
      </c>
      <c r="AN478">
        <v>2</v>
      </c>
      <c r="AO478">
        <v>2</v>
      </c>
      <c r="AP478">
        <v>2</v>
      </c>
      <c r="AQ478">
        <v>1</v>
      </c>
      <c r="AR478">
        <v>2</v>
      </c>
      <c r="AS478">
        <v>2</v>
      </c>
      <c r="AT478">
        <v>2</v>
      </c>
      <c r="AU478">
        <v>2</v>
      </c>
      <c r="AV478">
        <v>2</v>
      </c>
      <c r="AW478">
        <v>2</v>
      </c>
    </row>
    <row r="479" spans="1:49">
      <c r="A479" t="s">
        <v>833</v>
      </c>
      <c r="B479">
        <v>3</v>
      </c>
      <c r="C479">
        <v>4</v>
      </c>
      <c r="D479">
        <v>3</v>
      </c>
      <c r="E479">
        <v>2</v>
      </c>
      <c r="F479">
        <v>2</v>
      </c>
      <c r="G479">
        <v>2</v>
      </c>
      <c r="H479" t="s">
        <v>7</v>
      </c>
      <c r="I479" t="s">
        <v>7</v>
      </c>
      <c r="J479" t="s">
        <v>7</v>
      </c>
      <c r="K479">
        <v>2</v>
      </c>
      <c r="L479">
        <v>4</v>
      </c>
      <c r="M479">
        <v>3</v>
      </c>
      <c r="N479">
        <v>2</v>
      </c>
      <c r="O479">
        <v>2</v>
      </c>
      <c r="P479">
        <v>1</v>
      </c>
      <c r="Q479">
        <v>3</v>
      </c>
      <c r="R479">
        <v>1</v>
      </c>
      <c r="S479">
        <v>2</v>
      </c>
      <c r="T479">
        <v>3</v>
      </c>
      <c r="U479">
        <v>3</v>
      </c>
      <c r="V479">
        <v>1</v>
      </c>
      <c r="W479">
        <v>1</v>
      </c>
      <c r="X479">
        <v>2</v>
      </c>
      <c r="Y479">
        <v>4</v>
      </c>
      <c r="Z479" t="s">
        <v>7</v>
      </c>
      <c r="AA479">
        <v>1</v>
      </c>
      <c r="AB479">
        <v>1</v>
      </c>
      <c r="AC479">
        <v>5</v>
      </c>
      <c r="AD479" t="s">
        <v>7</v>
      </c>
      <c r="AE479">
        <v>2</v>
      </c>
      <c r="AF479">
        <v>2</v>
      </c>
      <c r="AG479">
        <v>3</v>
      </c>
      <c r="AH479">
        <v>2</v>
      </c>
      <c r="AI479">
        <v>1</v>
      </c>
      <c r="AJ479">
        <v>2</v>
      </c>
      <c r="AK479">
        <v>3</v>
      </c>
      <c r="AL479" t="s">
        <v>7</v>
      </c>
      <c r="AM479">
        <v>3</v>
      </c>
      <c r="AN479">
        <v>4</v>
      </c>
      <c r="AO479">
        <v>1</v>
      </c>
      <c r="AP479">
        <v>1</v>
      </c>
      <c r="AQ479">
        <v>3</v>
      </c>
      <c r="AR479" t="s">
        <v>7</v>
      </c>
      <c r="AS479">
        <v>1</v>
      </c>
      <c r="AT479">
        <v>3</v>
      </c>
      <c r="AU479">
        <v>1</v>
      </c>
      <c r="AV479">
        <v>1</v>
      </c>
      <c r="AW479" t="s">
        <v>7</v>
      </c>
    </row>
    <row r="480" spans="1:49">
      <c r="A480" t="s">
        <v>834</v>
      </c>
      <c r="B480">
        <v>7</v>
      </c>
      <c r="C480">
        <v>4</v>
      </c>
      <c r="D480">
        <v>5</v>
      </c>
      <c r="E480">
        <v>3</v>
      </c>
      <c r="F480">
        <v>6</v>
      </c>
      <c r="G480">
        <v>5</v>
      </c>
      <c r="H480">
        <v>1</v>
      </c>
      <c r="I480">
        <v>2</v>
      </c>
      <c r="J480">
        <v>6</v>
      </c>
      <c r="K480">
        <v>3</v>
      </c>
      <c r="L480">
        <v>5</v>
      </c>
      <c r="M480">
        <v>3</v>
      </c>
      <c r="N480">
        <v>3</v>
      </c>
      <c r="O480">
        <v>3</v>
      </c>
      <c r="P480">
        <v>5</v>
      </c>
      <c r="Q480">
        <v>5</v>
      </c>
      <c r="R480">
        <v>6</v>
      </c>
      <c r="S480">
        <v>4</v>
      </c>
      <c r="T480">
        <v>4</v>
      </c>
      <c r="U480">
        <v>3</v>
      </c>
      <c r="V480">
        <v>5</v>
      </c>
      <c r="W480">
        <v>5</v>
      </c>
      <c r="X480">
        <v>3</v>
      </c>
      <c r="Y480">
        <v>4</v>
      </c>
      <c r="Z480">
        <v>4</v>
      </c>
      <c r="AA480">
        <v>6</v>
      </c>
      <c r="AB480">
        <v>8</v>
      </c>
      <c r="AC480">
        <v>4</v>
      </c>
      <c r="AD480">
        <v>3</v>
      </c>
      <c r="AE480">
        <v>5</v>
      </c>
      <c r="AF480">
        <v>5</v>
      </c>
      <c r="AG480">
        <v>4</v>
      </c>
      <c r="AH480">
        <v>7</v>
      </c>
      <c r="AI480">
        <v>3</v>
      </c>
      <c r="AJ480">
        <v>2</v>
      </c>
      <c r="AK480">
        <v>2</v>
      </c>
      <c r="AL480">
        <v>4</v>
      </c>
      <c r="AM480">
        <v>3</v>
      </c>
      <c r="AN480">
        <v>3</v>
      </c>
      <c r="AO480">
        <v>3</v>
      </c>
      <c r="AP480">
        <v>5</v>
      </c>
      <c r="AQ480">
        <v>5</v>
      </c>
      <c r="AR480">
        <v>2</v>
      </c>
      <c r="AS480">
        <v>5</v>
      </c>
      <c r="AT480">
        <v>6</v>
      </c>
      <c r="AU480">
        <v>5</v>
      </c>
      <c r="AV480">
        <v>5</v>
      </c>
      <c r="AW480">
        <v>4</v>
      </c>
    </row>
    <row r="481" spans="1:49">
      <c r="A481" t="s">
        <v>835</v>
      </c>
      <c r="B481">
        <v>5</v>
      </c>
      <c r="C481">
        <v>4</v>
      </c>
      <c r="D481">
        <v>2</v>
      </c>
      <c r="E481">
        <v>3</v>
      </c>
      <c r="F481">
        <v>4</v>
      </c>
      <c r="G481">
        <v>4</v>
      </c>
      <c r="H481">
        <v>4</v>
      </c>
      <c r="I481">
        <v>3</v>
      </c>
      <c r="J481">
        <v>3</v>
      </c>
      <c r="K481">
        <v>3</v>
      </c>
      <c r="L481">
        <v>4</v>
      </c>
      <c r="M481" t="s">
        <v>7</v>
      </c>
      <c r="N481">
        <v>2</v>
      </c>
      <c r="O481">
        <v>6</v>
      </c>
      <c r="P481">
        <v>3</v>
      </c>
      <c r="Q481">
        <v>2</v>
      </c>
      <c r="R481">
        <v>2</v>
      </c>
      <c r="S481">
        <v>1</v>
      </c>
      <c r="T481">
        <v>0</v>
      </c>
      <c r="U481">
        <v>1</v>
      </c>
      <c r="V481" t="s">
        <v>7</v>
      </c>
      <c r="W481">
        <v>3</v>
      </c>
      <c r="X481">
        <v>3</v>
      </c>
      <c r="Y481">
        <v>3</v>
      </c>
      <c r="Z481">
        <v>4</v>
      </c>
      <c r="AA481">
        <v>3</v>
      </c>
      <c r="AB481">
        <v>3</v>
      </c>
      <c r="AC481">
        <v>2</v>
      </c>
      <c r="AD481">
        <v>5</v>
      </c>
      <c r="AE481">
        <v>3</v>
      </c>
      <c r="AF481">
        <v>2</v>
      </c>
      <c r="AG481">
        <v>6</v>
      </c>
      <c r="AH481">
        <v>3</v>
      </c>
      <c r="AI481">
        <v>5</v>
      </c>
      <c r="AJ481">
        <v>3</v>
      </c>
      <c r="AK481">
        <v>2</v>
      </c>
      <c r="AL481">
        <v>2</v>
      </c>
      <c r="AM481">
        <v>2</v>
      </c>
      <c r="AN481">
        <v>1</v>
      </c>
      <c r="AO481">
        <v>5</v>
      </c>
      <c r="AP481">
        <v>3</v>
      </c>
      <c r="AQ481">
        <v>7</v>
      </c>
      <c r="AR481">
        <v>2</v>
      </c>
      <c r="AS481" t="s">
        <v>7</v>
      </c>
      <c r="AT481">
        <v>2</v>
      </c>
      <c r="AU481">
        <v>0</v>
      </c>
      <c r="AV481">
        <v>5</v>
      </c>
      <c r="AW481">
        <v>4</v>
      </c>
    </row>
    <row r="482" spans="1:49">
      <c r="A482" t="s">
        <v>836</v>
      </c>
      <c r="B482">
        <v>4</v>
      </c>
      <c r="C482">
        <v>6</v>
      </c>
      <c r="D482">
        <v>7</v>
      </c>
      <c r="E482">
        <v>6</v>
      </c>
      <c r="F482">
        <v>5</v>
      </c>
      <c r="G482">
        <v>4</v>
      </c>
      <c r="H482">
        <v>5</v>
      </c>
      <c r="I482">
        <v>6</v>
      </c>
      <c r="J482">
        <v>6</v>
      </c>
      <c r="K482">
        <v>5</v>
      </c>
      <c r="L482">
        <v>6</v>
      </c>
      <c r="M482">
        <v>5</v>
      </c>
      <c r="N482">
        <v>8</v>
      </c>
      <c r="O482">
        <v>8</v>
      </c>
      <c r="P482">
        <v>10</v>
      </c>
      <c r="Q482">
        <v>6</v>
      </c>
      <c r="R482">
        <v>11</v>
      </c>
      <c r="S482">
        <v>7</v>
      </c>
      <c r="T482">
        <v>7</v>
      </c>
      <c r="U482">
        <v>6</v>
      </c>
      <c r="V482">
        <v>4</v>
      </c>
      <c r="W482">
        <v>8</v>
      </c>
      <c r="X482">
        <v>9</v>
      </c>
      <c r="Y482">
        <v>5</v>
      </c>
      <c r="Z482">
        <v>9</v>
      </c>
      <c r="AA482">
        <v>7</v>
      </c>
      <c r="AB482">
        <v>5</v>
      </c>
      <c r="AC482">
        <v>4</v>
      </c>
      <c r="AD482">
        <v>6</v>
      </c>
      <c r="AE482">
        <v>7</v>
      </c>
      <c r="AF482">
        <v>7</v>
      </c>
      <c r="AG482">
        <v>5</v>
      </c>
      <c r="AH482">
        <v>6</v>
      </c>
      <c r="AI482">
        <v>8</v>
      </c>
      <c r="AJ482">
        <v>7</v>
      </c>
      <c r="AK482">
        <v>10</v>
      </c>
      <c r="AL482">
        <v>6</v>
      </c>
      <c r="AM482">
        <v>5</v>
      </c>
      <c r="AN482">
        <v>5</v>
      </c>
      <c r="AO482">
        <v>7</v>
      </c>
      <c r="AP482">
        <v>6</v>
      </c>
      <c r="AQ482">
        <v>7</v>
      </c>
      <c r="AR482">
        <v>7</v>
      </c>
      <c r="AS482">
        <v>8</v>
      </c>
      <c r="AT482">
        <v>5</v>
      </c>
      <c r="AU482">
        <v>12</v>
      </c>
      <c r="AV482">
        <v>7</v>
      </c>
      <c r="AW482">
        <v>7</v>
      </c>
    </row>
    <row r="483" spans="1:49">
      <c r="A483" t="s">
        <v>837</v>
      </c>
      <c r="B483">
        <v>3</v>
      </c>
      <c r="C483">
        <v>4</v>
      </c>
      <c r="D483">
        <v>2</v>
      </c>
      <c r="E483">
        <v>5</v>
      </c>
      <c r="F483">
        <v>5</v>
      </c>
      <c r="G483">
        <v>3</v>
      </c>
      <c r="H483" t="s">
        <v>7</v>
      </c>
      <c r="I483">
        <v>2</v>
      </c>
      <c r="J483">
        <v>2</v>
      </c>
      <c r="K483">
        <v>4</v>
      </c>
      <c r="L483">
        <v>2</v>
      </c>
      <c r="M483">
        <v>2</v>
      </c>
      <c r="N483">
        <v>2</v>
      </c>
      <c r="O483">
        <v>3</v>
      </c>
      <c r="P483">
        <v>2</v>
      </c>
      <c r="Q483">
        <v>3</v>
      </c>
      <c r="R483">
        <v>4</v>
      </c>
      <c r="S483">
        <v>1</v>
      </c>
      <c r="T483">
        <v>3</v>
      </c>
      <c r="U483">
        <v>5</v>
      </c>
      <c r="V483">
        <v>2</v>
      </c>
      <c r="W483">
        <v>6</v>
      </c>
      <c r="X483">
        <v>2</v>
      </c>
      <c r="Y483">
        <v>1</v>
      </c>
      <c r="Z483">
        <v>3</v>
      </c>
      <c r="AA483">
        <v>4</v>
      </c>
      <c r="AB483">
        <v>4</v>
      </c>
      <c r="AC483">
        <v>3</v>
      </c>
      <c r="AD483">
        <v>3</v>
      </c>
      <c r="AE483">
        <v>2</v>
      </c>
      <c r="AF483">
        <v>3</v>
      </c>
      <c r="AG483">
        <v>4</v>
      </c>
      <c r="AH483">
        <v>3</v>
      </c>
      <c r="AI483">
        <v>6</v>
      </c>
      <c r="AJ483">
        <v>1</v>
      </c>
      <c r="AK483">
        <v>3</v>
      </c>
      <c r="AL483">
        <v>2</v>
      </c>
      <c r="AM483">
        <v>2</v>
      </c>
      <c r="AN483">
        <v>1</v>
      </c>
      <c r="AO483">
        <v>1</v>
      </c>
      <c r="AP483">
        <v>2</v>
      </c>
      <c r="AQ483">
        <v>2</v>
      </c>
      <c r="AR483">
        <v>3</v>
      </c>
      <c r="AS483">
        <v>3</v>
      </c>
      <c r="AT483">
        <v>2</v>
      </c>
      <c r="AU483">
        <v>4</v>
      </c>
      <c r="AV483">
        <v>2</v>
      </c>
      <c r="AW483">
        <v>3</v>
      </c>
    </row>
    <row r="484" spans="1:49">
      <c r="A484" t="s">
        <v>838</v>
      </c>
      <c r="B484">
        <v>2</v>
      </c>
      <c r="C484">
        <v>4</v>
      </c>
      <c r="D484">
        <v>2</v>
      </c>
      <c r="E484">
        <v>5</v>
      </c>
      <c r="F484">
        <v>3</v>
      </c>
      <c r="G484">
        <v>2</v>
      </c>
      <c r="H484">
        <v>5</v>
      </c>
      <c r="I484">
        <v>6</v>
      </c>
      <c r="J484">
        <v>4</v>
      </c>
      <c r="K484">
        <v>3</v>
      </c>
      <c r="L484">
        <v>2</v>
      </c>
      <c r="M484">
        <v>6</v>
      </c>
      <c r="N484">
        <v>7</v>
      </c>
      <c r="O484">
        <v>4</v>
      </c>
      <c r="P484">
        <v>5</v>
      </c>
      <c r="Q484">
        <v>5</v>
      </c>
      <c r="R484">
        <v>3</v>
      </c>
      <c r="S484">
        <v>3</v>
      </c>
      <c r="T484">
        <v>5</v>
      </c>
      <c r="U484">
        <v>3</v>
      </c>
      <c r="V484">
        <v>4</v>
      </c>
      <c r="W484">
        <v>5</v>
      </c>
      <c r="X484">
        <v>3</v>
      </c>
      <c r="Y484">
        <v>1</v>
      </c>
      <c r="Z484">
        <v>5</v>
      </c>
      <c r="AA484">
        <v>3</v>
      </c>
      <c r="AB484">
        <v>4</v>
      </c>
      <c r="AC484">
        <v>5</v>
      </c>
      <c r="AD484">
        <v>4</v>
      </c>
      <c r="AE484">
        <v>1</v>
      </c>
      <c r="AF484">
        <v>3</v>
      </c>
      <c r="AG484">
        <v>2</v>
      </c>
      <c r="AH484">
        <v>3</v>
      </c>
      <c r="AI484">
        <v>2</v>
      </c>
      <c r="AJ484">
        <v>4</v>
      </c>
      <c r="AK484">
        <v>3</v>
      </c>
      <c r="AL484">
        <v>6</v>
      </c>
      <c r="AM484">
        <v>6</v>
      </c>
      <c r="AN484">
        <v>5</v>
      </c>
      <c r="AO484">
        <v>1</v>
      </c>
      <c r="AP484">
        <v>3</v>
      </c>
      <c r="AQ484" t="s">
        <v>7</v>
      </c>
      <c r="AR484">
        <v>4</v>
      </c>
      <c r="AS484">
        <v>2</v>
      </c>
      <c r="AT484">
        <v>1</v>
      </c>
      <c r="AU484">
        <v>3</v>
      </c>
      <c r="AV484">
        <v>2</v>
      </c>
      <c r="AW484">
        <v>3</v>
      </c>
    </row>
    <row r="485" spans="1:49">
      <c r="A485" t="s">
        <v>839</v>
      </c>
      <c r="B485">
        <v>2</v>
      </c>
      <c r="C485" t="s">
        <v>7</v>
      </c>
      <c r="D485" t="s">
        <v>7</v>
      </c>
      <c r="E485">
        <v>1</v>
      </c>
      <c r="F485" t="s">
        <v>7</v>
      </c>
      <c r="G485" t="s">
        <v>7</v>
      </c>
      <c r="H485" t="s">
        <v>7</v>
      </c>
      <c r="I485" t="s">
        <v>7</v>
      </c>
      <c r="J485" t="s">
        <v>7</v>
      </c>
      <c r="K485" t="s">
        <v>7</v>
      </c>
      <c r="L485" t="s">
        <v>7</v>
      </c>
      <c r="M485" t="s">
        <v>7</v>
      </c>
      <c r="N485">
        <v>1</v>
      </c>
      <c r="O485" t="s">
        <v>7</v>
      </c>
      <c r="P485">
        <v>1</v>
      </c>
      <c r="Q485">
        <v>1</v>
      </c>
      <c r="R485" t="s">
        <v>7</v>
      </c>
      <c r="S485" t="s">
        <v>7</v>
      </c>
      <c r="T485" t="s">
        <v>7</v>
      </c>
      <c r="U485" t="s">
        <v>7</v>
      </c>
      <c r="V485" t="s">
        <v>7</v>
      </c>
      <c r="W485" t="s">
        <v>7</v>
      </c>
      <c r="X485">
        <v>2</v>
      </c>
      <c r="Y485" t="s">
        <v>7</v>
      </c>
      <c r="Z485">
        <v>1</v>
      </c>
      <c r="AA485" t="s">
        <v>7</v>
      </c>
      <c r="AB485" t="s">
        <v>7</v>
      </c>
      <c r="AC485" t="s">
        <v>7</v>
      </c>
      <c r="AD485" t="s">
        <v>7</v>
      </c>
      <c r="AE485" t="s">
        <v>7</v>
      </c>
      <c r="AF485">
        <v>1</v>
      </c>
      <c r="AG485" t="s">
        <v>7</v>
      </c>
      <c r="AH485" t="s">
        <v>7</v>
      </c>
      <c r="AI485">
        <v>1</v>
      </c>
      <c r="AJ485" t="s">
        <v>7</v>
      </c>
      <c r="AK485" t="s">
        <v>7</v>
      </c>
      <c r="AL485" t="s">
        <v>7</v>
      </c>
      <c r="AM485" t="s">
        <v>7</v>
      </c>
      <c r="AN485">
        <v>1</v>
      </c>
      <c r="AO485" t="s">
        <v>7</v>
      </c>
      <c r="AP485" t="s">
        <v>7</v>
      </c>
      <c r="AQ485" t="s">
        <v>7</v>
      </c>
      <c r="AR485" t="s">
        <v>7</v>
      </c>
      <c r="AS485" t="s">
        <v>7</v>
      </c>
      <c r="AT485" t="s">
        <v>7</v>
      </c>
      <c r="AU485">
        <v>1</v>
      </c>
      <c r="AV485" t="s">
        <v>7</v>
      </c>
      <c r="AW485" t="s">
        <v>7</v>
      </c>
    </row>
    <row r="486" spans="1:49">
      <c r="A486" t="s">
        <v>841</v>
      </c>
      <c r="B486">
        <v>7</v>
      </c>
      <c r="C486">
        <v>11</v>
      </c>
      <c r="D486">
        <v>10</v>
      </c>
      <c r="E486">
        <v>15</v>
      </c>
      <c r="F486">
        <v>12</v>
      </c>
      <c r="G486">
        <v>15</v>
      </c>
      <c r="H486">
        <v>10</v>
      </c>
      <c r="I486">
        <v>6</v>
      </c>
      <c r="J486">
        <v>11</v>
      </c>
      <c r="K486">
        <v>6</v>
      </c>
      <c r="L486">
        <v>10</v>
      </c>
      <c r="M486">
        <v>12</v>
      </c>
      <c r="N486">
        <v>10</v>
      </c>
      <c r="O486">
        <v>10</v>
      </c>
      <c r="P486">
        <v>13</v>
      </c>
      <c r="Q486">
        <v>10</v>
      </c>
      <c r="R486">
        <v>13</v>
      </c>
      <c r="S486">
        <v>12</v>
      </c>
      <c r="T486">
        <v>7</v>
      </c>
      <c r="U486">
        <v>6</v>
      </c>
      <c r="V486">
        <v>8</v>
      </c>
      <c r="W486">
        <v>6</v>
      </c>
      <c r="X486">
        <v>7</v>
      </c>
      <c r="Y486">
        <v>4</v>
      </c>
      <c r="Z486">
        <v>6</v>
      </c>
      <c r="AA486">
        <v>8</v>
      </c>
      <c r="AB486">
        <v>8</v>
      </c>
      <c r="AC486">
        <v>8</v>
      </c>
      <c r="AD486">
        <v>11</v>
      </c>
      <c r="AE486">
        <v>8</v>
      </c>
      <c r="AF486">
        <v>11</v>
      </c>
      <c r="AG486">
        <v>11</v>
      </c>
      <c r="AH486">
        <v>11</v>
      </c>
      <c r="AI486">
        <v>10</v>
      </c>
      <c r="AJ486">
        <v>13</v>
      </c>
      <c r="AK486">
        <v>4</v>
      </c>
      <c r="AL486">
        <v>10</v>
      </c>
      <c r="AM486">
        <v>9</v>
      </c>
      <c r="AN486">
        <v>8</v>
      </c>
      <c r="AO486">
        <v>9</v>
      </c>
      <c r="AP486">
        <v>9</v>
      </c>
      <c r="AQ486">
        <v>9</v>
      </c>
      <c r="AR486">
        <v>9</v>
      </c>
      <c r="AS486">
        <v>10</v>
      </c>
      <c r="AT486">
        <v>12</v>
      </c>
      <c r="AU486">
        <v>5</v>
      </c>
      <c r="AV486">
        <v>6</v>
      </c>
      <c r="AW486">
        <v>11</v>
      </c>
    </row>
    <row r="487" spans="1:49">
      <c r="A487" t="s">
        <v>842</v>
      </c>
      <c r="B487">
        <v>4</v>
      </c>
      <c r="C487">
        <v>12</v>
      </c>
      <c r="D487">
        <v>8</v>
      </c>
      <c r="E487">
        <v>6</v>
      </c>
      <c r="F487">
        <v>13</v>
      </c>
      <c r="G487">
        <v>10</v>
      </c>
      <c r="H487">
        <v>7</v>
      </c>
      <c r="I487">
        <v>10</v>
      </c>
      <c r="J487">
        <v>12</v>
      </c>
      <c r="K487">
        <v>8</v>
      </c>
      <c r="L487">
        <v>10</v>
      </c>
      <c r="M487">
        <v>11</v>
      </c>
      <c r="N487">
        <v>10</v>
      </c>
      <c r="O487">
        <v>7</v>
      </c>
      <c r="P487">
        <v>13</v>
      </c>
      <c r="Q487">
        <v>10</v>
      </c>
      <c r="R487">
        <v>11</v>
      </c>
      <c r="S487">
        <v>5</v>
      </c>
      <c r="T487">
        <v>10</v>
      </c>
      <c r="U487">
        <v>11</v>
      </c>
      <c r="V487">
        <v>4</v>
      </c>
      <c r="W487">
        <v>5</v>
      </c>
      <c r="X487">
        <v>4</v>
      </c>
      <c r="Y487">
        <v>9</v>
      </c>
      <c r="Z487">
        <v>6</v>
      </c>
      <c r="AA487">
        <v>13</v>
      </c>
      <c r="AB487">
        <v>9</v>
      </c>
      <c r="AC487">
        <v>5</v>
      </c>
      <c r="AD487">
        <v>9</v>
      </c>
      <c r="AE487">
        <v>10</v>
      </c>
      <c r="AF487">
        <v>10</v>
      </c>
      <c r="AG487">
        <v>9</v>
      </c>
      <c r="AH487">
        <v>8</v>
      </c>
      <c r="AI487">
        <v>5</v>
      </c>
      <c r="AJ487">
        <v>8</v>
      </c>
      <c r="AK487">
        <v>10</v>
      </c>
      <c r="AL487">
        <v>11</v>
      </c>
      <c r="AM487">
        <v>8</v>
      </c>
      <c r="AN487">
        <v>8</v>
      </c>
      <c r="AO487">
        <v>5</v>
      </c>
      <c r="AP487">
        <v>4</v>
      </c>
      <c r="AQ487">
        <v>6</v>
      </c>
      <c r="AR487">
        <v>10</v>
      </c>
      <c r="AS487">
        <v>12</v>
      </c>
      <c r="AT487">
        <v>11</v>
      </c>
      <c r="AU487">
        <v>9</v>
      </c>
      <c r="AV487">
        <v>11</v>
      </c>
      <c r="AW487">
        <v>7</v>
      </c>
    </row>
    <row r="488" spans="1:49">
      <c r="A488" t="s">
        <v>843</v>
      </c>
      <c r="B488">
        <v>6</v>
      </c>
      <c r="C488">
        <v>5</v>
      </c>
      <c r="D488">
        <v>3</v>
      </c>
      <c r="E488">
        <v>5</v>
      </c>
      <c r="F488">
        <v>5</v>
      </c>
      <c r="G488">
        <v>5</v>
      </c>
      <c r="H488">
        <v>4</v>
      </c>
      <c r="I488">
        <v>5</v>
      </c>
      <c r="J488">
        <v>5</v>
      </c>
      <c r="K488">
        <v>2</v>
      </c>
      <c r="L488">
        <v>5</v>
      </c>
      <c r="M488">
        <v>6</v>
      </c>
      <c r="N488">
        <v>6</v>
      </c>
      <c r="O488">
        <v>4</v>
      </c>
      <c r="P488">
        <v>7</v>
      </c>
      <c r="Q488">
        <v>2</v>
      </c>
      <c r="R488">
        <v>4</v>
      </c>
      <c r="S488">
        <v>6</v>
      </c>
      <c r="T488">
        <v>8</v>
      </c>
      <c r="U488">
        <v>6</v>
      </c>
      <c r="V488">
        <v>3</v>
      </c>
      <c r="W488">
        <v>3</v>
      </c>
      <c r="X488">
        <v>2</v>
      </c>
      <c r="Y488">
        <v>7</v>
      </c>
      <c r="Z488">
        <v>6</v>
      </c>
      <c r="AA488">
        <v>4</v>
      </c>
      <c r="AB488">
        <v>4</v>
      </c>
      <c r="AC488">
        <v>5</v>
      </c>
      <c r="AD488">
        <v>6</v>
      </c>
      <c r="AE488">
        <v>4</v>
      </c>
      <c r="AF488">
        <v>2</v>
      </c>
      <c r="AG488">
        <v>4</v>
      </c>
      <c r="AH488">
        <v>5</v>
      </c>
      <c r="AI488">
        <v>5</v>
      </c>
      <c r="AJ488">
        <v>7</v>
      </c>
      <c r="AK488">
        <v>4</v>
      </c>
      <c r="AL488">
        <v>5</v>
      </c>
      <c r="AM488">
        <v>4</v>
      </c>
      <c r="AN488">
        <v>3</v>
      </c>
      <c r="AO488">
        <v>7</v>
      </c>
      <c r="AP488">
        <v>3</v>
      </c>
      <c r="AQ488">
        <v>6</v>
      </c>
      <c r="AR488">
        <v>4</v>
      </c>
      <c r="AS488">
        <v>2</v>
      </c>
      <c r="AT488">
        <v>7</v>
      </c>
      <c r="AU488">
        <v>2</v>
      </c>
      <c r="AV488">
        <v>4</v>
      </c>
      <c r="AW488">
        <v>4</v>
      </c>
    </row>
    <row r="489" spans="1:49">
      <c r="A489" t="s">
        <v>844</v>
      </c>
      <c r="B489">
        <v>2</v>
      </c>
      <c r="C489">
        <v>5</v>
      </c>
      <c r="D489">
        <v>3</v>
      </c>
      <c r="E489">
        <v>3</v>
      </c>
      <c r="F489">
        <v>5</v>
      </c>
      <c r="G489">
        <v>3</v>
      </c>
      <c r="H489">
        <v>3</v>
      </c>
      <c r="I489">
        <v>3</v>
      </c>
      <c r="J489">
        <v>4</v>
      </c>
      <c r="K489">
        <v>2</v>
      </c>
      <c r="L489">
        <v>5</v>
      </c>
      <c r="M489">
        <v>5</v>
      </c>
      <c r="N489">
        <v>2</v>
      </c>
      <c r="O489">
        <v>3</v>
      </c>
      <c r="P489">
        <v>1</v>
      </c>
      <c r="Q489">
        <v>1</v>
      </c>
      <c r="R489">
        <v>2</v>
      </c>
      <c r="S489">
        <v>1</v>
      </c>
      <c r="T489">
        <v>2</v>
      </c>
      <c r="U489">
        <v>1</v>
      </c>
      <c r="V489">
        <v>2</v>
      </c>
      <c r="W489">
        <v>1</v>
      </c>
      <c r="X489">
        <v>2</v>
      </c>
      <c r="Y489">
        <v>2</v>
      </c>
      <c r="Z489">
        <v>3</v>
      </c>
      <c r="AA489">
        <v>2</v>
      </c>
      <c r="AB489">
        <v>3</v>
      </c>
      <c r="AC489" t="s">
        <v>7</v>
      </c>
      <c r="AD489">
        <v>4</v>
      </c>
      <c r="AE489">
        <v>5</v>
      </c>
      <c r="AF489">
        <v>4</v>
      </c>
      <c r="AG489">
        <v>3</v>
      </c>
      <c r="AH489">
        <v>2</v>
      </c>
      <c r="AI489">
        <v>3</v>
      </c>
      <c r="AJ489">
        <v>2</v>
      </c>
      <c r="AK489">
        <v>2</v>
      </c>
      <c r="AL489">
        <v>5</v>
      </c>
      <c r="AM489">
        <v>1</v>
      </c>
      <c r="AN489">
        <v>1</v>
      </c>
      <c r="AO489">
        <v>1</v>
      </c>
      <c r="AP489">
        <v>2</v>
      </c>
      <c r="AQ489" t="s">
        <v>7</v>
      </c>
      <c r="AR489" t="s">
        <v>7</v>
      </c>
      <c r="AS489">
        <v>2</v>
      </c>
      <c r="AT489">
        <v>1</v>
      </c>
      <c r="AU489">
        <v>1</v>
      </c>
      <c r="AV489">
        <v>1</v>
      </c>
      <c r="AW489">
        <v>3</v>
      </c>
    </row>
    <row r="490" spans="1:49">
      <c r="A490" t="s">
        <v>845</v>
      </c>
      <c r="B490">
        <v>5</v>
      </c>
      <c r="C490">
        <v>6</v>
      </c>
      <c r="D490">
        <v>4</v>
      </c>
      <c r="E490">
        <v>4</v>
      </c>
      <c r="F490">
        <v>6</v>
      </c>
      <c r="G490">
        <v>4</v>
      </c>
      <c r="H490">
        <v>2</v>
      </c>
      <c r="I490">
        <v>4</v>
      </c>
      <c r="J490">
        <v>5</v>
      </c>
      <c r="K490">
        <v>3</v>
      </c>
      <c r="L490">
        <v>5</v>
      </c>
      <c r="M490">
        <v>3</v>
      </c>
      <c r="N490">
        <v>3</v>
      </c>
      <c r="O490">
        <v>3</v>
      </c>
      <c r="P490">
        <v>2</v>
      </c>
      <c r="Q490">
        <v>2</v>
      </c>
      <c r="R490">
        <v>2</v>
      </c>
      <c r="S490">
        <v>3</v>
      </c>
      <c r="T490">
        <v>2</v>
      </c>
      <c r="U490">
        <v>5</v>
      </c>
      <c r="V490">
        <v>5</v>
      </c>
      <c r="W490">
        <v>7</v>
      </c>
      <c r="X490">
        <v>2</v>
      </c>
      <c r="Y490">
        <v>5</v>
      </c>
      <c r="Z490">
        <v>3</v>
      </c>
      <c r="AA490">
        <v>3</v>
      </c>
      <c r="AB490">
        <v>4</v>
      </c>
      <c r="AC490">
        <v>4</v>
      </c>
      <c r="AD490">
        <v>4</v>
      </c>
      <c r="AE490">
        <v>3</v>
      </c>
      <c r="AF490">
        <v>7</v>
      </c>
      <c r="AG490">
        <v>5</v>
      </c>
      <c r="AH490">
        <v>5</v>
      </c>
      <c r="AI490">
        <v>6</v>
      </c>
      <c r="AJ490">
        <v>6</v>
      </c>
      <c r="AK490">
        <v>8</v>
      </c>
      <c r="AL490">
        <v>3</v>
      </c>
      <c r="AM490">
        <v>5</v>
      </c>
      <c r="AN490">
        <v>2</v>
      </c>
      <c r="AO490">
        <v>7</v>
      </c>
      <c r="AP490">
        <v>6</v>
      </c>
      <c r="AQ490">
        <v>9</v>
      </c>
      <c r="AR490">
        <v>5</v>
      </c>
      <c r="AS490">
        <v>5</v>
      </c>
      <c r="AT490">
        <v>3</v>
      </c>
      <c r="AU490">
        <v>5</v>
      </c>
      <c r="AV490">
        <v>6</v>
      </c>
      <c r="AW490">
        <v>6</v>
      </c>
    </row>
    <row r="491" spans="1:49">
      <c r="A491" t="s">
        <v>846</v>
      </c>
      <c r="B491">
        <v>6</v>
      </c>
      <c r="C491">
        <v>2</v>
      </c>
      <c r="D491">
        <v>2</v>
      </c>
      <c r="E491" t="s">
        <v>7</v>
      </c>
      <c r="F491" t="s">
        <v>7</v>
      </c>
      <c r="G491">
        <v>1</v>
      </c>
      <c r="H491">
        <v>2</v>
      </c>
      <c r="I491">
        <v>2</v>
      </c>
      <c r="J491">
        <v>2</v>
      </c>
      <c r="K491">
        <v>2</v>
      </c>
      <c r="L491">
        <v>2</v>
      </c>
      <c r="M491">
        <v>3</v>
      </c>
      <c r="N491">
        <v>3</v>
      </c>
      <c r="O491">
        <v>3</v>
      </c>
      <c r="P491">
        <v>3</v>
      </c>
      <c r="Q491">
        <v>2</v>
      </c>
      <c r="R491">
        <v>4</v>
      </c>
      <c r="S491">
        <v>2</v>
      </c>
      <c r="T491">
        <v>2</v>
      </c>
      <c r="U491">
        <v>2</v>
      </c>
      <c r="V491" t="s">
        <v>7</v>
      </c>
      <c r="W491">
        <v>4</v>
      </c>
      <c r="X491" t="s">
        <v>7</v>
      </c>
      <c r="Y491">
        <v>3</v>
      </c>
      <c r="Z491">
        <v>4</v>
      </c>
      <c r="AA491" t="s">
        <v>7</v>
      </c>
      <c r="AB491">
        <v>3</v>
      </c>
      <c r="AC491">
        <v>3</v>
      </c>
      <c r="AD491">
        <v>2</v>
      </c>
      <c r="AE491">
        <v>1</v>
      </c>
      <c r="AF491">
        <v>2</v>
      </c>
      <c r="AG491">
        <v>1</v>
      </c>
      <c r="AH491">
        <v>2</v>
      </c>
      <c r="AI491">
        <v>2</v>
      </c>
      <c r="AJ491">
        <v>2</v>
      </c>
      <c r="AK491">
        <v>3</v>
      </c>
      <c r="AL491">
        <v>1</v>
      </c>
      <c r="AM491" t="s">
        <v>7</v>
      </c>
      <c r="AN491">
        <v>4</v>
      </c>
      <c r="AO491">
        <v>5</v>
      </c>
      <c r="AP491">
        <v>2</v>
      </c>
      <c r="AQ491" t="s">
        <v>7</v>
      </c>
      <c r="AR491">
        <v>1</v>
      </c>
      <c r="AS491">
        <v>2</v>
      </c>
      <c r="AT491" t="s">
        <v>7</v>
      </c>
      <c r="AU491" t="s">
        <v>7</v>
      </c>
      <c r="AV491">
        <v>2</v>
      </c>
      <c r="AW491">
        <v>4</v>
      </c>
    </row>
    <row r="492" spans="1:49">
      <c r="A492" t="s">
        <v>851</v>
      </c>
      <c r="B492">
        <v>7</v>
      </c>
      <c r="C492">
        <v>7</v>
      </c>
      <c r="D492">
        <v>10</v>
      </c>
      <c r="E492">
        <v>5</v>
      </c>
      <c r="F492">
        <v>5</v>
      </c>
      <c r="G492">
        <v>8</v>
      </c>
      <c r="H492">
        <v>9</v>
      </c>
      <c r="I492">
        <v>6</v>
      </c>
      <c r="J492">
        <v>6</v>
      </c>
      <c r="K492">
        <v>9</v>
      </c>
      <c r="L492">
        <v>5</v>
      </c>
      <c r="M492">
        <v>3</v>
      </c>
      <c r="N492">
        <v>7</v>
      </c>
      <c r="O492">
        <v>7</v>
      </c>
      <c r="P492">
        <v>5</v>
      </c>
      <c r="Q492">
        <v>6</v>
      </c>
      <c r="R492">
        <v>5</v>
      </c>
      <c r="S492">
        <v>3</v>
      </c>
      <c r="T492">
        <v>7</v>
      </c>
      <c r="U492">
        <v>4</v>
      </c>
      <c r="V492">
        <v>2</v>
      </c>
      <c r="W492">
        <v>7</v>
      </c>
      <c r="X492">
        <v>9</v>
      </c>
      <c r="Y492">
        <v>6</v>
      </c>
      <c r="Z492">
        <v>12</v>
      </c>
      <c r="AA492">
        <v>8</v>
      </c>
      <c r="AB492">
        <v>7</v>
      </c>
      <c r="AC492">
        <v>7</v>
      </c>
      <c r="AD492">
        <v>5</v>
      </c>
      <c r="AE492">
        <v>8</v>
      </c>
      <c r="AF492">
        <v>5</v>
      </c>
      <c r="AG492">
        <v>5</v>
      </c>
      <c r="AH492">
        <v>8</v>
      </c>
      <c r="AI492">
        <v>5</v>
      </c>
      <c r="AJ492">
        <v>6</v>
      </c>
      <c r="AK492">
        <v>5</v>
      </c>
      <c r="AL492">
        <v>7</v>
      </c>
      <c r="AM492">
        <v>7</v>
      </c>
      <c r="AN492">
        <v>11</v>
      </c>
      <c r="AO492">
        <v>4</v>
      </c>
      <c r="AP492">
        <v>3</v>
      </c>
      <c r="AQ492">
        <v>2</v>
      </c>
      <c r="AR492">
        <v>9</v>
      </c>
      <c r="AS492">
        <v>5</v>
      </c>
      <c r="AT492">
        <v>8</v>
      </c>
      <c r="AU492">
        <v>8</v>
      </c>
      <c r="AV492">
        <v>8</v>
      </c>
      <c r="AW492">
        <v>7</v>
      </c>
    </row>
    <row r="493" spans="1:49">
      <c r="A493" t="s">
        <v>853</v>
      </c>
      <c r="B493">
        <v>5</v>
      </c>
      <c r="C493">
        <v>6</v>
      </c>
      <c r="D493">
        <v>6</v>
      </c>
      <c r="E493">
        <v>4</v>
      </c>
      <c r="F493">
        <v>6</v>
      </c>
      <c r="G493">
        <v>3</v>
      </c>
      <c r="H493">
        <v>6</v>
      </c>
      <c r="I493">
        <v>4</v>
      </c>
      <c r="J493">
        <v>5</v>
      </c>
      <c r="K493">
        <v>8</v>
      </c>
      <c r="L493">
        <v>6</v>
      </c>
      <c r="M493">
        <v>5</v>
      </c>
      <c r="N493">
        <v>7</v>
      </c>
      <c r="O493">
        <v>6</v>
      </c>
      <c r="P493">
        <v>7</v>
      </c>
      <c r="Q493">
        <v>6</v>
      </c>
      <c r="R493">
        <v>5</v>
      </c>
      <c r="S493">
        <v>4</v>
      </c>
      <c r="T493">
        <v>7</v>
      </c>
      <c r="U493">
        <v>7</v>
      </c>
      <c r="V493">
        <v>6</v>
      </c>
      <c r="W493">
        <v>5</v>
      </c>
      <c r="X493">
        <v>7</v>
      </c>
      <c r="Y493">
        <v>4</v>
      </c>
      <c r="Z493">
        <v>6</v>
      </c>
      <c r="AA493">
        <v>8</v>
      </c>
      <c r="AB493">
        <v>3</v>
      </c>
      <c r="AC493">
        <v>10</v>
      </c>
      <c r="AD493">
        <v>4</v>
      </c>
      <c r="AE493">
        <v>5</v>
      </c>
      <c r="AF493">
        <v>3</v>
      </c>
      <c r="AG493">
        <v>3</v>
      </c>
      <c r="AH493">
        <v>5</v>
      </c>
      <c r="AI493">
        <v>6</v>
      </c>
      <c r="AJ493">
        <v>5</v>
      </c>
      <c r="AK493">
        <v>9</v>
      </c>
      <c r="AL493">
        <v>6</v>
      </c>
      <c r="AM493">
        <v>7</v>
      </c>
      <c r="AN493">
        <v>9</v>
      </c>
      <c r="AO493">
        <v>6</v>
      </c>
      <c r="AP493">
        <v>4</v>
      </c>
      <c r="AQ493">
        <v>4</v>
      </c>
      <c r="AR493">
        <v>5</v>
      </c>
      <c r="AS493">
        <v>6</v>
      </c>
      <c r="AT493">
        <v>6</v>
      </c>
      <c r="AU493">
        <v>6</v>
      </c>
      <c r="AV493">
        <v>4</v>
      </c>
      <c r="AW493">
        <v>1</v>
      </c>
    </row>
    <row r="494" spans="1:49">
      <c r="A494" t="s">
        <v>854</v>
      </c>
      <c r="B494">
        <v>3</v>
      </c>
      <c r="C494">
        <v>4</v>
      </c>
      <c r="D494">
        <v>4</v>
      </c>
      <c r="E494">
        <v>2</v>
      </c>
      <c r="F494">
        <v>2</v>
      </c>
      <c r="G494">
        <v>1</v>
      </c>
      <c r="H494">
        <v>4</v>
      </c>
      <c r="I494">
        <v>1</v>
      </c>
      <c r="J494">
        <v>4</v>
      </c>
      <c r="K494">
        <v>3</v>
      </c>
      <c r="L494">
        <v>1</v>
      </c>
      <c r="M494">
        <v>1</v>
      </c>
      <c r="N494">
        <v>1</v>
      </c>
      <c r="O494">
        <v>5</v>
      </c>
      <c r="P494">
        <v>1</v>
      </c>
      <c r="Q494">
        <v>2</v>
      </c>
      <c r="R494">
        <v>4</v>
      </c>
      <c r="S494">
        <v>2</v>
      </c>
      <c r="T494">
        <v>3</v>
      </c>
      <c r="U494">
        <v>2</v>
      </c>
      <c r="V494">
        <v>2</v>
      </c>
      <c r="W494">
        <v>3</v>
      </c>
      <c r="X494">
        <v>3</v>
      </c>
      <c r="Y494">
        <v>4</v>
      </c>
      <c r="Z494">
        <v>1</v>
      </c>
      <c r="AA494">
        <v>2</v>
      </c>
      <c r="AB494">
        <v>3</v>
      </c>
      <c r="AC494">
        <v>3</v>
      </c>
      <c r="AD494">
        <v>2</v>
      </c>
      <c r="AE494">
        <v>1</v>
      </c>
      <c r="AF494">
        <v>4</v>
      </c>
      <c r="AG494">
        <v>3</v>
      </c>
      <c r="AH494">
        <v>1</v>
      </c>
      <c r="AI494">
        <v>3</v>
      </c>
      <c r="AJ494">
        <v>4</v>
      </c>
      <c r="AK494">
        <v>2</v>
      </c>
      <c r="AL494">
        <v>5</v>
      </c>
      <c r="AM494">
        <v>2</v>
      </c>
      <c r="AN494">
        <v>3</v>
      </c>
      <c r="AO494">
        <v>3</v>
      </c>
      <c r="AP494">
        <v>3</v>
      </c>
      <c r="AQ494">
        <v>2</v>
      </c>
      <c r="AR494">
        <v>5</v>
      </c>
      <c r="AS494">
        <v>3</v>
      </c>
      <c r="AT494">
        <v>2</v>
      </c>
      <c r="AU494">
        <v>2</v>
      </c>
      <c r="AV494">
        <v>3</v>
      </c>
      <c r="AW494">
        <v>2</v>
      </c>
    </row>
    <row r="495" spans="1:49">
      <c r="A495" t="s">
        <v>855</v>
      </c>
      <c r="B495">
        <v>4</v>
      </c>
      <c r="C495">
        <v>2</v>
      </c>
      <c r="D495">
        <v>1</v>
      </c>
      <c r="E495">
        <v>1</v>
      </c>
      <c r="F495">
        <v>1</v>
      </c>
      <c r="G495" t="s">
        <v>7</v>
      </c>
      <c r="H495">
        <v>1</v>
      </c>
      <c r="I495">
        <v>2</v>
      </c>
      <c r="J495">
        <v>1</v>
      </c>
      <c r="K495">
        <v>2</v>
      </c>
      <c r="L495">
        <v>2</v>
      </c>
      <c r="M495">
        <v>1</v>
      </c>
      <c r="N495">
        <v>1</v>
      </c>
      <c r="O495">
        <v>3</v>
      </c>
      <c r="P495">
        <v>1</v>
      </c>
      <c r="Q495" t="s">
        <v>7</v>
      </c>
      <c r="R495" t="s">
        <v>7</v>
      </c>
      <c r="S495">
        <v>2</v>
      </c>
      <c r="T495" t="s">
        <v>7</v>
      </c>
      <c r="U495" t="s">
        <v>7</v>
      </c>
      <c r="V495" t="s">
        <v>7</v>
      </c>
      <c r="W495">
        <v>2</v>
      </c>
      <c r="X495">
        <v>2</v>
      </c>
      <c r="Y495">
        <v>3</v>
      </c>
      <c r="Z495">
        <v>3</v>
      </c>
      <c r="AA495">
        <v>3</v>
      </c>
      <c r="AB495">
        <v>1</v>
      </c>
      <c r="AC495">
        <v>2</v>
      </c>
      <c r="AD495">
        <v>1</v>
      </c>
      <c r="AE495">
        <v>1</v>
      </c>
      <c r="AF495">
        <v>3</v>
      </c>
      <c r="AG495">
        <v>3</v>
      </c>
      <c r="AH495">
        <v>1</v>
      </c>
      <c r="AI495" t="s">
        <v>7</v>
      </c>
      <c r="AJ495">
        <v>2</v>
      </c>
      <c r="AK495">
        <v>1</v>
      </c>
      <c r="AL495">
        <v>1</v>
      </c>
      <c r="AM495" t="s">
        <v>7</v>
      </c>
      <c r="AN495">
        <v>2</v>
      </c>
      <c r="AO495">
        <v>2</v>
      </c>
      <c r="AP495" t="s">
        <v>7</v>
      </c>
      <c r="AQ495">
        <v>3</v>
      </c>
      <c r="AR495" t="s">
        <v>7</v>
      </c>
      <c r="AS495">
        <v>3</v>
      </c>
      <c r="AT495" t="s">
        <v>7</v>
      </c>
      <c r="AU495" t="s">
        <v>7</v>
      </c>
      <c r="AV495">
        <v>5</v>
      </c>
      <c r="AW495">
        <v>1</v>
      </c>
    </row>
    <row r="496" spans="1:49">
      <c r="A496" t="s">
        <v>856</v>
      </c>
      <c r="B496">
        <v>2</v>
      </c>
      <c r="C496">
        <v>3</v>
      </c>
      <c r="D496">
        <v>2</v>
      </c>
      <c r="E496">
        <v>3</v>
      </c>
      <c r="F496">
        <v>2</v>
      </c>
      <c r="G496">
        <v>3</v>
      </c>
      <c r="H496">
        <v>2</v>
      </c>
      <c r="I496" t="s">
        <v>7</v>
      </c>
      <c r="J496">
        <v>2</v>
      </c>
      <c r="K496">
        <v>2</v>
      </c>
      <c r="L496">
        <v>2</v>
      </c>
      <c r="M496">
        <v>2</v>
      </c>
      <c r="N496">
        <v>2</v>
      </c>
      <c r="O496">
        <v>3</v>
      </c>
      <c r="P496">
        <v>1</v>
      </c>
      <c r="Q496">
        <v>2</v>
      </c>
      <c r="R496">
        <v>3</v>
      </c>
      <c r="S496" t="s">
        <v>7</v>
      </c>
      <c r="T496">
        <v>1</v>
      </c>
      <c r="U496">
        <v>2</v>
      </c>
      <c r="V496">
        <v>3</v>
      </c>
      <c r="W496">
        <v>1</v>
      </c>
      <c r="X496">
        <v>1</v>
      </c>
      <c r="Y496">
        <v>1</v>
      </c>
      <c r="Z496">
        <v>2</v>
      </c>
      <c r="AA496">
        <v>2</v>
      </c>
      <c r="AB496">
        <v>2</v>
      </c>
      <c r="AC496">
        <v>1</v>
      </c>
      <c r="AD496">
        <v>2</v>
      </c>
      <c r="AE496">
        <v>2</v>
      </c>
      <c r="AF496">
        <v>1</v>
      </c>
      <c r="AG496">
        <v>2</v>
      </c>
      <c r="AH496">
        <v>2</v>
      </c>
      <c r="AI496">
        <v>2</v>
      </c>
      <c r="AJ496">
        <v>2</v>
      </c>
      <c r="AK496">
        <v>1</v>
      </c>
      <c r="AL496" t="s">
        <v>7</v>
      </c>
      <c r="AM496">
        <v>3</v>
      </c>
      <c r="AN496">
        <v>2</v>
      </c>
      <c r="AO496">
        <v>3</v>
      </c>
      <c r="AP496">
        <v>2</v>
      </c>
      <c r="AQ496">
        <v>1</v>
      </c>
      <c r="AR496">
        <v>1</v>
      </c>
      <c r="AS496">
        <v>1</v>
      </c>
      <c r="AT496">
        <v>2</v>
      </c>
      <c r="AU496">
        <v>1</v>
      </c>
      <c r="AV496">
        <v>2</v>
      </c>
      <c r="AW496">
        <v>1</v>
      </c>
    </row>
    <row r="497" spans="1:49">
      <c r="A497" t="s">
        <v>857</v>
      </c>
      <c r="B497">
        <v>3</v>
      </c>
      <c r="C497">
        <v>4</v>
      </c>
      <c r="D497">
        <v>4</v>
      </c>
      <c r="E497">
        <v>3</v>
      </c>
      <c r="F497">
        <v>2</v>
      </c>
      <c r="G497">
        <v>2</v>
      </c>
      <c r="H497">
        <v>4</v>
      </c>
      <c r="I497">
        <v>1</v>
      </c>
      <c r="J497">
        <v>3</v>
      </c>
      <c r="K497">
        <v>3</v>
      </c>
      <c r="L497">
        <v>1</v>
      </c>
      <c r="M497">
        <v>2</v>
      </c>
      <c r="N497">
        <v>2</v>
      </c>
      <c r="O497">
        <v>4</v>
      </c>
      <c r="P497">
        <v>2</v>
      </c>
      <c r="Q497">
        <v>4</v>
      </c>
      <c r="R497">
        <v>2</v>
      </c>
      <c r="S497">
        <v>2</v>
      </c>
      <c r="T497" t="s">
        <v>7</v>
      </c>
      <c r="U497">
        <v>1</v>
      </c>
      <c r="V497">
        <v>2</v>
      </c>
      <c r="W497">
        <v>4</v>
      </c>
      <c r="X497">
        <v>1</v>
      </c>
      <c r="Y497">
        <v>2</v>
      </c>
      <c r="Z497">
        <v>6</v>
      </c>
      <c r="AA497" t="s">
        <v>7</v>
      </c>
      <c r="AB497">
        <v>2</v>
      </c>
      <c r="AC497">
        <v>3</v>
      </c>
      <c r="AD497">
        <v>2</v>
      </c>
      <c r="AE497">
        <v>3</v>
      </c>
      <c r="AF497">
        <v>2</v>
      </c>
      <c r="AG497">
        <v>3</v>
      </c>
      <c r="AH497">
        <v>3</v>
      </c>
      <c r="AI497">
        <v>4</v>
      </c>
      <c r="AJ497">
        <v>2</v>
      </c>
      <c r="AK497">
        <v>3</v>
      </c>
      <c r="AL497">
        <v>3</v>
      </c>
      <c r="AM497">
        <v>2</v>
      </c>
      <c r="AN497">
        <v>3</v>
      </c>
      <c r="AO497">
        <v>3</v>
      </c>
      <c r="AP497">
        <v>2</v>
      </c>
      <c r="AQ497">
        <v>1</v>
      </c>
      <c r="AR497">
        <v>4</v>
      </c>
      <c r="AS497">
        <v>3</v>
      </c>
      <c r="AT497">
        <v>3</v>
      </c>
      <c r="AU497">
        <v>2</v>
      </c>
      <c r="AV497">
        <v>1</v>
      </c>
      <c r="AW497">
        <v>3</v>
      </c>
    </row>
    <row r="498" spans="1:49">
      <c r="A498" t="s">
        <v>858</v>
      </c>
      <c r="B498">
        <v>3</v>
      </c>
      <c r="C498">
        <v>3</v>
      </c>
      <c r="D498">
        <v>4</v>
      </c>
      <c r="E498">
        <v>3</v>
      </c>
      <c r="F498">
        <v>3</v>
      </c>
      <c r="G498">
        <v>2</v>
      </c>
      <c r="H498">
        <v>3</v>
      </c>
      <c r="I498">
        <v>4</v>
      </c>
      <c r="J498">
        <v>2</v>
      </c>
      <c r="K498">
        <v>3</v>
      </c>
      <c r="L498">
        <v>5</v>
      </c>
      <c r="M498">
        <v>2</v>
      </c>
      <c r="N498">
        <v>4</v>
      </c>
      <c r="O498">
        <v>3</v>
      </c>
      <c r="P498">
        <v>3</v>
      </c>
      <c r="Q498">
        <v>1</v>
      </c>
      <c r="R498">
        <v>2</v>
      </c>
      <c r="S498">
        <v>2</v>
      </c>
      <c r="T498">
        <v>3</v>
      </c>
      <c r="U498">
        <v>1</v>
      </c>
      <c r="V498">
        <v>2</v>
      </c>
      <c r="W498">
        <v>1</v>
      </c>
      <c r="X498">
        <v>2</v>
      </c>
      <c r="Y498">
        <v>3</v>
      </c>
      <c r="Z498">
        <v>1</v>
      </c>
      <c r="AA498">
        <v>2</v>
      </c>
      <c r="AB498">
        <v>1</v>
      </c>
      <c r="AC498">
        <v>1</v>
      </c>
      <c r="AD498">
        <v>1</v>
      </c>
      <c r="AE498">
        <v>2</v>
      </c>
      <c r="AF498">
        <v>2</v>
      </c>
      <c r="AG498">
        <v>2</v>
      </c>
      <c r="AH498">
        <v>2</v>
      </c>
      <c r="AI498">
        <v>3</v>
      </c>
      <c r="AJ498">
        <v>3</v>
      </c>
      <c r="AK498">
        <v>4</v>
      </c>
      <c r="AL498">
        <v>3</v>
      </c>
      <c r="AM498">
        <v>3</v>
      </c>
      <c r="AN498">
        <v>2</v>
      </c>
      <c r="AO498">
        <v>3</v>
      </c>
      <c r="AP498">
        <v>1</v>
      </c>
      <c r="AQ498">
        <v>3</v>
      </c>
      <c r="AR498">
        <v>3</v>
      </c>
      <c r="AS498">
        <v>5</v>
      </c>
      <c r="AT498">
        <v>1</v>
      </c>
      <c r="AU498">
        <v>1</v>
      </c>
      <c r="AV498">
        <v>2</v>
      </c>
      <c r="AW498">
        <v>3</v>
      </c>
    </row>
    <row r="499" spans="1:49">
      <c r="A499" t="s">
        <v>859</v>
      </c>
      <c r="B499">
        <v>5</v>
      </c>
      <c r="C499">
        <v>5</v>
      </c>
      <c r="D499">
        <v>2</v>
      </c>
      <c r="E499">
        <v>4</v>
      </c>
      <c r="F499">
        <v>6</v>
      </c>
      <c r="G499">
        <v>7</v>
      </c>
      <c r="H499">
        <v>4</v>
      </c>
      <c r="I499">
        <v>5</v>
      </c>
      <c r="J499">
        <v>6</v>
      </c>
      <c r="K499">
        <v>3</v>
      </c>
      <c r="L499">
        <v>6</v>
      </c>
      <c r="M499">
        <v>5</v>
      </c>
      <c r="N499">
        <v>3</v>
      </c>
      <c r="O499">
        <v>5</v>
      </c>
      <c r="P499">
        <v>2</v>
      </c>
      <c r="Q499">
        <v>3</v>
      </c>
      <c r="R499">
        <v>6</v>
      </c>
      <c r="S499">
        <v>7</v>
      </c>
      <c r="T499" t="s">
        <v>7</v>
      </c>
      <c r="U499">
        <v>4</v>
      </c>
      <c r="V499">
        <v>3</v>
      </c>
      <c r="W499">
        <v>4</v>
      </c>
      <c r="X499">
        <v>4</v>
      </c>
      <c r="Y499">
        <v>8</v>
      </c>
      <c r="Z499">
        <v>9</v>
      </c>
      <c r="AA499">
        <v>5</v>
      </c>
      <c r="AB499">
        <v>3</v>
      </c>
      <c r="AC499">
        <v>7</v>
      </c>
      <c r="AD499">
        <v>5</v>
      </c>
      <c r="AE499">
        <v>3</v>
      </c>
      <c r="AF499">
        <v>4</v>
      </c>
      <c r="AG499">
        <v>8</v>
      </c>
      <c r="AH499">
        <v>5</v>
      </c>
      <c r="AI499">
        <v>4</v>
      </c>
      <c r="AJ499">
        <v>5</v>
      </c>
      <c r="AK499">
        <v>4</v>
      </c>
      <c r="AL499">
        <v>4</v>
      </c>
      <c r="AM499">
        <v>1</v>
      </c>
      <c r="AN499">
        <v>4</v>
      </c>
      <c r="AO499">
        <v>9</v>
      </c>
      <c r="AP499">
        <v>8</v>
      </c>
      <c r="AQ499">
        <v>5</v>
      </c>
      <c r="AR499">
        <v>3</v>
      </c>
      <c r="AS499">
        <v>5</v>
      </c>
      <c r="AT499">
        <v>5</v>
      </c>
      <c r="AU499">
        <v>4</v>
      </c>
      <c r="AV499">
        <v>4</v>
      </c>
      <c r="AW499">
        <v>4</v>
      </c>
    </row>
    <row r="500" spans="1:49">
      <c r="A500" t="s">
        <v>860</v>
      </c>
      <c r="B500">
        <v>6</v>
      </c>
      <c r="C500">
        <v>2</v>
      </c>
      <c r="D500">
        <v>2</v>
      </c>
      <c r="E500">
        <v>3</v>
      </c>
      <c r="F500">
        <v>2</v>
      </c>
      <c r="G500">
        <v>3</v>
      </c>
      <c r="H500">
        <v>2</v>
      </c>
      <c r="I500">
        <v>1</v>
      </c>
      <c r="J500">
        <v>4</v>
      </c>
      <c r="K500">
        <v>2</v>
      </c>
      <c r="L500">
        <v>3</v>
      </c>
      <c r="M500">
        <v>4</v>
      </c>
      <c r="N500">
        <v>3</v>
      </c>
      <c r="O500">
        <v>3</v>
      </c>
      <c r="P500">
        <v>2</v>
      </c>
      <c r="Q500">
        <v>2</v>
      </c>
      <c r="R500">
        <v>2</v>
      </c>
      <c r="S500">
        <v>1</v>
      </c>
      <c r="T500">
        <v>3</v>
      </c>
      <c r="U500">
        <v>3</v>
      </c>
      <c r="V500">
        <v>2</v>
      </c>
      <c r="W500">
        <v>2</v>
      </c>
      <c r="X500">
        <v>2</v>
      </c>
      <c r="Y500">
        <v>1</v>
      </c>
      <c r="Z500">
        <v>2</v>
      </c>
      <c r="AA500">
        <v>2</v>
      </c>
      <c r="AB500">
        <v>4</v>
      </c>
      <c r="AC500">
        <v>4</v>
      </c>
      <c r="AD500">
        <v>3</v>
      </c>
      <c r="AE500">
        <v>3</v>
      </c>
      <c r="AF500">
        <v>2</v>
      </c>
      <c r="AG500">
        <v>2</v>
      </c>
      <c r="AH500">
        <v>2</v>
      </c>
      <c r="AI500">
        <v>3</v>
      </c>
      <c r="AJ500">
        <v>1</v>
      </c>
      <c r="AK500">
        <v>1</v>
      </c>
      <c r="AL500">
        <v>4</v>
      </c>
      <c r="AM500">
        <v>2</v>
      </c>
      <c r="AN500">
        <v>2</v>
      </c>
      <c r="AO500">
        <v>4</v>
      </c>
      <c r="AP500">
        <v>3</v>
      </c>
      <c r="AQ500">
        <v>2</v>
      </c>
      <c r="AR500">
        <v>3</v>
      </c>
      <c r="AS500">
        <v>4</v>
      </c>
      <c r="AT500">
        <v>4</v>
      </c>
      <c r="AU500">
        <v>3</v>
      </c>
      <c r="AV500" t="s">
        <v>7</v>
      </c>
      <c r="AW500">
        <v>2</v>
      </c>
    </row>
    <row r="501" spans="1:49">
      <c r="A501" t="s">
        <v>861</v>
      </c>
      <c r="B501">
        <v>7</v>
      </c>
      <c r="C501">
        <v>7</v>
      </c>
      <c r="D501">
        <v>10</v>
      </c>
      <c r="E501">
        <v>9</v>
      </c>
      <c r="F501">
        <v>9</v>
      </c>
      <c r="G501">
        <v>8</v>
      </c>
      <c r="H501">
        <v>8</v>
      </c>
      <c r="I501">
        <v>9</v>
      </c>
      <c r="J501">
        <v>7</v>
      </c>
      <c r="K501">
        <v>12</v>
      </c>
      <c r="L501">
        <v>12</v>
      </c>
      <c r="M501">
        <v>12</v>
      </c>
      <c r="N501">
        <v>15</v>
      </c>
      <c r="O501">
        <v>18</v>
      </c>
      <c r="P501">
        <v>23</v>
      </c>
      <c r="Q501">
        <v>7</v>
      </c>
      <c r="R501">
        <v>4</v>
      </c>
      <c r="S501">
        <v>10</v>
      </c>
      <c r="T501">
        <v>10</v>
      </c>
      <c r="U501">
        <v>12</v>
      </c>
      <c r="V501">
        <v>13</v>
      </c>
      <c r="W501">
        <v>17</v>
      </c>
      <c r="X501">
        <v>18</v>
      </c>
      <c r="Y501">
        <v>14</v>
      </c>
      <c r="Z501">
        <v>7</v>
      </c>
      <c r="AA501">
        <v>10</v>
      </c>
      <c r="AB501">
        <v>10</v>
      </c>
      <c r="AC501">
        <v>11</v>
      </c>
      <c r="AD501">
        <v>12</v>
      </c>
      <c r="AE501">
        <v>12</v>
      </c>
      <c r="AF501">
        <v>6</v>
      </c>
      <c r="AG501">
        <v>14</v>
      </c>
      <c r="AH501">
        <v>14</v>
      </c>
      <c r="AI501">
        <v>9</v>
      </c>
      <c r="AJ501">
        <v>10</v>
      </c>
      <c r="AK501">
        <v>9</v>
      </c>
      <c r="AL501">
        <v>5</v>
      </c>
      <c r="AM501">
        <v>7</v>
      </c>
      <c r="AN501">
        <v>6</v>
      </c>
      <c r="AO501">
        <v>10</v>
      </c>
      <c r="AP501">
        <v>8</v>
      </c>
      <c r="AQ501">
        <v>4</v>
      </c>
      <c r="AR501">
        <v>14</v>
      </c>
      <c r="AS501">
        <v>15</v>
      </c>
      <c r="AT501">
        <v>15</v>
      </c>
      <c r="AU501">
        <v>16</v>
      </c>
      <c r="AV501">
        <v>17</v>
      </c>
      <c r="AW501">
        <v>22</v>
      </c>
    </row>
    <row r="502" spans="1:49">
      <c r="A502" t="s">
        <v>866</v>
      </c>
      <c r="B502">
        <v>2</v>
      </c>
      <c r="C502">
        <v>4</v>
      </c>
      <c r="D502">
        <v>4</v>
      </c>
      <c r="E502">
        <v>5</v>
      </c>
      <c r="F502">
        <v>5</v>
      </c>
      <c r="G502">
        <v>3</v>
      </c>
      <c r="H502">
        <v>3</v>
      </c>
      <c r="I502">
        <v>5</v>
      </c>
      <c r="J502">
        <v>2</v>
      </c>
      <c r="K502">
        <v>5</v>
      </c>
      <c r="L502">
        <v>3</v>
      </c>
      <c r="M502">
        <v>3</v>
      </c>
      <c r="N502">
        <v>3</v>
      </c>
      <c r="O502">
        <v>1</v>
      </c>
      <c r="P502">
        <v>2</v>
      </c>
      <c r="Q502">
        <v>1</v>
      </c>
      <c r="R502">
        <v>5</v>
      </c>
      <c r="S502">
        <v>4</v>
      </c>
      <c r="T502">
        <v>5</v>
      </c>
      <c r="U502">
        <v>4</v>
      </c>
      <c r="V502">
        <v>4</v>
      </c>
      <c r="W502">
        <v>5</v>
      </c>
      <c r="X502">
        <v>4</v>
      </c>
      <c r="Y502">
        <v>5</v>
      </c>
      <c r="Z502">
        <v>3</v>
      </c>
      <c r="AA502">
        <v>2</v>
      </c>
      <c r="AB502">
        <v>2</v>
      </c>
      <c r="AC502">
        <v>3</v>
      </c>
      <c r="AD502">
        <v>5</v>
      </c>
      <c r="AE502">
        <v>2</v>
      </c>
      <c r="AF502">
        <v>2</v>
      </c>
      <c r="AG502">
        <v>2</v>
      </c>
      <c r="AH502">
        <v>1</v>
      </c>
      <c r="AI502">
        <v>2</v>
      </c>
      <c r="AJ502">
        <v>3</v>
      </c>
      <c r="AK502">
        <v>3</v>
      </c>
      <c r="AL502">
        <v>5</v>
      </c>
      <c r="AM502">
        <v>5</v>
      </c>
      <c r="AN502">
        <v>3</v>
      </c>
      <c r="AO502">
        <v>4</v>
      </c>
      <c r="AP502">
        <v>1</v>
      </c>
      <c r="AQ502">
        <v>2</v>
      </c>
      <c r="AR502">
        <v>3</v>
      </c>
      <c r="AS502">
        <v>2</v>
      </c>
      <c r="AT502">
        <v>2</v>
      </c>
      <c r="AU502">
        <v>4</v>
      </c>
      <c r="AV502">
        <v>3</v>
      </c>
      <c r="AW502">
        <v>6</v>
      </c>
    </row>
    <row r="503" spans="1:49">
      <c r="A503" t="s">
        <v>867</v>
      </c>
      <c r="B503">
        <v>2</v>
      </c>
      <c r="C503">
        <v>1</v>
      </c>
      <c r="D503">
        <v>2</v>
      </c>
      <c r="E503" t="s">
        <v>7</v>
      </c>
      <c r="F503">
        <v>1</v>
      </c>
      <c r="G503">
        <v>2</v>
      </c>
      <c r="H503">
        <v>4</v>
      </c>
      <c r="I503">
        <v>2</v>
      </c>
      <c r="J503">
        <v>4</v>
      </c>
      <c r="K503">
        <v>5</v>
      </c>
      <c r="L503">
        <v>4</v>
      </c>
      <c r="M503">
        <v>1</v>
      </c>
      <c r="N503">
        <v>1</v>
      </c>
      <c r="O503" t="s">
        <v>7</v>
      </c>
      <c r="P503">
        <v>2</v>
      </c>
      <c r="Q503">
        <v>1</v>
      </c>
      <c r="R503">
        <v>4</v>
      </c>
      <c r="S503">
        <v>1</v>
      </c>
      <c r="T503">
        <v>1</v>
      </c>
      <c r="U503">
        <v>1</v>
      </c>
      <c r="V503">
        <v>3</v>
      </c>
      <c r="W503">
        <v>3</v>
      </c>
      <c r="X503">
        <v>3</v>
      </c>
      <c r="Y503">
        <v>2</v>
      </c>
      <c r="Z503">
        <v>3</v>
      </c>
      <c r="AA503">
        <v>1</v>
      </c>
      <c r="AB503">
        <v>3</v>
      </c>
      <c r="AC503">
        <v>2</v>
      </c>
      <c r="AD503">
        <v>3</v>
      </c>
      <c r="AE503">
        <v>5</v>
      </c>
      <c r="AF503">
        <v>2</v>
      </c>
      <c r="AG503">
        <v>4</v>
      </c>
      <c r="AH503">
        <v>3</v>
      </c>
      <c r="AI503">
        <v>1</v>
      </c>
      <c r="AJ503">
        <v>2</v>
      </c>
      <c r="AK503">
        <v>3</v>
      </c>
      <c r="AL503">
        <v>1</v>
      </c>
      <c r="AM503">
        <v>2</v>
      </c>
      <c r="AN503">
        <v>2</v>
      </c>
      <c r="AO503">
        <v>2</v>
      </c>
      <c r="AP503">
        <v>2</v>
      </c>
      <c r="AQ503">
        <v>2</v>
      </c>
      <c r="AR503">
        <v>3</v>
      </c>
      <c r="AS503">
        <v>5</v>
      </c>
      <c r="AT503">
        <v>4</v>
      </c>
      <c r="AU503">
        <v>5</v>
      </c>
      <c r="AV503">
        <v>4</v>
      </c>
      <c r="AW503">
        <v>2</v>
      </c>
    </row>
    <row r="504" spans="1:49">
      <c r="A504" t="s">
        <v>868</v>
      </c>
      <c r="B504">
        <v>2</v>
      </c>
      <c r="C504">
        <v>3</v>
      </c>
      <c r="D504">
        <v>2</v>
      </c>
      <c r="E504">
        <v>1</v>
      </c>
      <c r="F504">
        <v>1</v>
      </c>
      <c r="G504" t="s">
        <v>7</v>
      </c>
      <c r="H504" t="s">
        <v>7</v>
      </c>
      <c r="I504">
        <v>1</v>
      </c>
      <c r="J504" t="s">
        <v>7</v>
      </c>
      <c r="K504">
        <v>2</v>
      </c>
      <c r="L504">
        <v>1</v>
      </c>
      <c r="M504">
        <v>2</v>
      </c>
      <c r="N504" t="s">
        <v>7</v>
      </c>
      <c r="O504">
        <v>2</v>
      </c>
      <c r="P504">
        <v>3</v>
      </c>
      <c r="Q504">
        <v>1</v>
      </c>
      <c r="R504" t="s">
        <v>7</v>
      </c>
      <c r="S504" t="s">
        <v>7</v>
      </c>
      <c r="T504">
        <v>4</v>
      </c>
      <c r="U504" t="s">
        <v>7</v>
      </c>
      <c r="V504">
        <v>1</v>
      </c>
      <c r="W504">
        <v>1</v>
      </c>
      <c r="X504" t="s">
        <v>7</v>
      </c>
      <c r="Y504">
        <v>3</v>
      </c>
      <c r="Z504" t="s">
        <v>7</v>
      </c>
      <c r="AA504">
        <v>2</v>
      </c>
      <c r="AB504" t="s">
        <v>7</v>
      </c>
      <c r="AC504">
        <v>3</v>
      </c>
      <c r="AD504" t="s">
        <v>7</v>
      </c>
      <c r="AE504">
        <v>1</v>
      </c>
      <c r="AF504">
        <v>2</v>
      </c>
      <c r="AG504">
        <v>3</v>
      </c>
      <c r="AH504">
        <v>1</v>
      </c>
      <c r="AI504">
        <v>1</v>
      </c>
      <c r="AJ504">
        <v>2</v>
      </c>
      <c r="AK504" t="s">
        <v>7</v>
      </c>
      <c r="AL504">
        <v>3</v>
      </c>
      <c r="AM504">
        <v>1</v>
      </c>
      <c r="AN504" t="s">
        <v>7</v>
      </c>
      <c r="AO504">
        <v>1</v>
      </c>
      <c r="AP504">
        <v>1</v>
      </c>
      <c r="AQ504">
        <v>1</v>
      </c>
      <c r="AR504">
        <v>3</v>
      </c>
      <c r="AS504" t="s">
        <v>7</v>
      </c>
      <c r="AT504">
        <v>2</v>
      </c>
      <c r="AU504">
        <v>2</v>
      </c>
      <c r="AV504" t="s">
        <v>7</v>
      </c>
      <c r="AW504">
        <v>2</v>
      </c>
    </row>
    <row r="505" spans="1:49">
      <c r="A505" t="s">
        <v>869</v>
      </c>
      <c r="B505">
        <v>9</v>
      </c>
      <c r="C505">
        <v>15</v>
      </c>
      <c r="D505">
        <v>14</v>
      </c>
      <c r="E505">
        <v>15</v>
      </c>
      <c r="F505">
        <v>15</v>
      </c>
      <c r="G505">
        <v>22</v>
      </c>
      <c r="H505">
        <v>12</v>
      </c>
      <c r="I505">
        <v>14</v>
      </c>
      <c r="J505">
        <v>20</v>
      </c>
      <c r="K505">
        <v>18</v>
      </c>
      <c r="L505">
        <v>23</v>
      </c>
      <c r="M505">
        <v>21</v>
      </c>
      <c r="N505">
        <v>18</v>
      </c>
      <c r="O505">
        <v>14</v>
      </c>
      <c r="P505">
        <v>16</v>
      </c>
      <c r="Q505">
        <v>12</v>
      </c>
      <c r="R505">
        <v>15</v>
      </c>
      <c r="S505">
        <v>16</v>
      </c>
      <c r="T505">
        <v>14</v>
      </c>
      <c r="U505">
        <v>19</v>
      </c>
      <c r="V505">
        <v>12</v>
      </c>
      <c r="W505">
        <v>13</v>
      </c>
      <c r="X505">
        <v>17</v>
      </c>
      <c r="Y505">
        <v>17</v>
      </c>
      <c r="Z505">
        <v>14</v>
      </c>
      <c r="AA505">
        <v>15</v>
      </c>
      <c r="AB505">
        <v>16</v>
      </c>
      <c r="AC505">
        <v>17</v>
      </c>
      <c r="AD505">
        <v>15</v>
      </c>
      <c r="AE505">
        <v>13</v>
      </c>
      <c r="AF505">
        <v>15</v>
      </c>
      <c r="AG505">
        <v>20</v>
      </c>
      <c r="AH505">
        <v>24</v>
      </c>
      <c r="AI505">
        <v>12</v>
      </c>
      <c r="AJ505">
        <v>11</v>
      </c>
      <c r="AK505">
        <v>10</v>
      </c>
      <c r="AL505">
        <v>14</v>
      </c>
      <c r="AM505">
        <v>14</v>
      </c>
      <c r="AN505">
        <v>10</v>
      </c>
      <c r="AO505">
        <v>17</v>
      </c>
      <c r="AP505">
        <v>20</v>
      </c>
      <c r="AQ505">
        <v>16</v>
      </c>
      <c r="AR505">
        <v>19</v>
      </c>
      <c r="AS505">
        <v>15</v>
      </c>
      <c r="AT505">
        <v>21</v>
      </c>
      <c r="AU505">
        <v>14</v>
      </c>
      <c r="AV505">
        <v>17</v>
      </c>
      <c r="AW505">
        <v>18</v>
      </c>
    </row>
    <row r="506" spans="1:49">
      <c r="A506" t="s">
        <v>870</v>
      </c>
      <c r="B506">
        <v>2</v>
      </c>
      <c r="C506">
        <v>4</v>
      </c>
      <c r="D506">
        <v>2</v>
      </c>
      <c r="E506">
        <v>1</v>
      </c>
      <c r="F506" t="s">
        <v>7</v>
      </c>
      <c r="G506" t="s">
        <v>7</v>
      </c>
      <c r="H506">
        <v>1</v>
      </c>
      <c r="I506">
        <v>1</v>
      </c>
      <c r="J506">
        <v>2</v>
      </c>
      <c r="K506">
        <v>2</v>
      </c>
      <c r="L506">
        <v>1</v>
      </c>
      <c r="M506">
        <v>2</v>
      </c>
      <c r="N506">
        <v>1</v>
      </c>
      <c r="O506">
        <v>1</v>
      </c>
      <c r="P506">
        <v>1</v>
      </c>
      <c r="Q506" t="s">
        <v>7</v>
      </c>
      <c r="R506" t="s">
        <v>7</v>
      </c>
      <c r="S506">
        <v>1</v>
      </c>
      <c r="T506">
        <v>2</v>
      </c>
      <c r="U506">
        <v>2</v>
      </c>
      <c r="V506">
        <v>2</v>
      </c>
      <c r="W506" t="s">
        <v>7</v>
      </c>
      <c r="X506" t="s">
        <v>7</v>
      </c>
      <c r="Y506">
        <v>1</v>
      </c>
      <c r="Z506" t="s">
        <v>7</v>
      </c>
      <c r="AA506">
        <v>1</v>
      </c>
      <c r="AB506" t="s">
        <v>7</v>
      </c>
      <c r="AC506">
        <v>2</v>
      </c>
      <c r="AD506">
        <v>1</v>
      </c>
      <c r="AE506" t="s">
        <v>7</v>
      </c>
      <c r="AF506">
        <v>1</v>
      </c>
      <c r="AG506">
        <v>1</v>
      </c>
      <c r="AH506" t="s">
        <v>7</v>
      </c>
      <c r="AI506">
        <v>2</v>
      </c>
      <c r="AJ506" t="s">
        <v>7</v>
      </c>
      <c r="AK506">
        <v>1</v>
      </c>
      <c r="AL506">
        <v>1</v>
      </c>
      <c r="AM506" t="s">
        <v>7</v>
      </c>
      <c r="AN506">
        <v>1</v>
      </c>
      <c r="AO506">
        <v>4</v>
      </c>
      <c r="AP506">
        <v>3</v>
      </c>
      <c r="AQ506">
        <v>1</v>
      </c>
      <c r="AR506" t="s">
        <v>7</v>
      </c>
      <c r="AS506" t="s">
        <v>7</v>
      </c>
      <c r="AT506">
        <v>1</v>
      </c>
      <c r="AU506">
        <v>2</v>
      </c>
      <c r="AV506" t="s">
        <v>7</v>
      </c>
      <c r="AW506" t="s">
        <v>7</v>
      </c>
    </row>
    <row r="507" spans="1:49">
      <c r="A507" t="s">
        <v>871</v>
      </c>
      <c r="B507">
        <v>3</v>
      </c>
      <c r="C507">
        <v>2</v>
      </c>
      <c r="D507">
        <v>2</v>
      </c>
      <c r="E507">
        <v>3</v>
      </c>
      <c r="F507">
        <v>1</v>
      </c>
      <c r="G507">
        <v>2</v>
      </c>
      <c r="H507">
        <v>3</v>
      </c>
      <c r="I507">
        <v>1</v>
      </c>
      <c r="J507">
        <v>3</v>
      </c>
      <c r="K507">
        <v>1</v>
      </c>
      <c r="L507">
        <v>3</v>
      </c>
      <c r="M507">
        <v>4</v>
      </c>
      <c r="N507">
        <v>2</v>
      </c>
      <c r="O507">
        <v>1</v>
      </c>
      <c r="P507">
        <v>1</v>
      </c>
      <c r="Q507">
        <v>1</v>
      </c>
      <c r="R507">
        <v>1</v>
      </c>
      <c r="S507" t="s">
        <v>7</v>
      </c>
      <c r="T507">
        <v>2</v>
      </c>
      <c r="U507">
        <v>2</v>
      </c>
      <c r="V507">
        <v>4</v>
      </c>
      <c r="W507">
        <v>3</v>
      </c>
      <c r="X507">
        <v>4</v>
      </c>
      <c r="Y507">
        <v>1</v>
      </c>
      <c r="Z507">
        <v>1</v>
      </c>
      <c r="AA507">
        <v>2</v>
      </c>
      <c r="AB507">
        <v>2</v>
      </c>
      <c r="AC507">
        <v>2</v>
      </c>
      <c r="AD507">
        <v>3</v>
      </c>
      <c r="AE507">
        <v>1</v>
      </c>
      <c r="AF507">
        <v>3</v>
      </c>
      <c r="AG507">
        <v>3</v>
      </c>
      <c r="AH507" t="s">
        <v>7</v>
      </c>
      <c r="AI507">
        <v>1</v>
      </c>
      <c r="AJ507">
        <v>1</v>
      </c>
      <c r="AK507">
        <v>3</v>
      </c>
      <c r="AL507">
        <v>2</v>
      </c>
      <c r="AM507">
        <v>1</v>
      </c>
      <c r="AN507">
        <v>1</v>
      </c>
      <c r="AO507">
        <v>4</v>
      </c>
      <c r="AP507">
        <v>2</v>
      </c>
      <c r="AQ507">
        <v>2</v>
      </c>
      <c r="AR507">
        <v>3</v>
      </c>
      <c r="AS507">
        <v>2</v>
      </c>
      <c r="AT507">
        <v>2</v>
      </c>
      <c r="AU507">
        <v>3</v>
      </c>
      <c r="AV507">
        <v>1</v>
      </c>
      <c r="AW507">
        <v>2</v>
      </c>
    </row>
    <row r="508" spans="1:49">
      <c r="A508" t="s">
        <v>872</v>
      </c>
      <c r="B508">
        <v>4</v>
      </c>
      <c r="C508">
        <v>2</v>
      </c>
      <c r="D508">
        <v>4</v>
      </c>
      <c r="E508">
        <v>2</v>
      </c>
      <c r="F508">
        <v>5</v>
      </c>
      <c r="G508">
        <v>1</v>
      </c>
      <c r="H508">
        <v>3</v>
      </c>
      <c r="I508">
        <v>5</v>
      </c>
      <c r="J508">
        <v>4</v>
      </c>
      <c r="K508">
        <v>5</v>
      </c>
      <c r="L508">
        <v>5</v>
      </c>
      <c r="M508">
        <v>2</v>
      </c>
      <c r="N508">
        <v>2</v>
      </c>
      <c r="O508">
        <v>1</v>
      </c>
      <c r="P508">
        <v>5</v>
      </c>
      <c r="Q508">
        <v>2</v>
      </c>
      <c r="R508">
        <v>4</v>
      </c>
      <c r="S508">
        <v>2</v>
      </c>
      <c r="T508">
        <v>5</v>
      </c>
      <c r="U508">
        <v>2</v>
      </c>
      <c r="V508">
        <v>3</v>
      </c>
      <c r="W508">
        <v>2</v>
      </c>
      <c r="X508">
        <v>3</v>
      </c>
      <c r="Y508">
        <v>2</v>
      </c>
      <c r="Z508">
        <v>4</v>
      </c>
      <c r="AA508">
        <v>2</v>
      </c>
      <c r="AB508">
        <v>3</v>
      </c>
      <c r="AC508">
        <v>3</v>
      </c>
      <c r="AD508">
        <v>4</v>
      </c>
      <c r="AE508">
        <v>3</v>
      </c>
      <c r="AF508">
        <v>1</v>
      </c>
      <c r="AG508">
        <v>1</v>
      </c>
      <c r="AH508">
        <v>3</v>
      </c>
      <c r="AI508">
        <v>2</v>
      </c>
      <c r="AJ508">
        <v>3</v>
      </c>
      <c r="AK508">
        <v>2</v>
      </c>
      <c r="AL508">
        <v>3</v>
      </c>
      <c r="AM508">
        <v>3</v>
      </c>
      <c r="AN508">
        <v>3</v>
      </c>
      <c r="AO508">
        <v>1</v>
      </c>
      <c r="AP508">
        <v>2</v>
      </c>
      <c r="AQ508">
        <v>2</v>
      </c>
      <c r="AR508">
        <v>2</v>
      </c>
      <c r="AS508">
        <v>2</v>
      </c>
      <c r="AT508">
        <v>1</v>
      </c>
      <c r="AU508">
        <v>2</v>
      </c>
      <c r="AV508">
        <v>2</v>
      </c>
      <c r="AW508">
        <v>3</v>
      </c>
    </row>
    <row r="509" spans="1:49">
      <c r="A509" t="s">
        <v>873</v>
      </c>
      <c r="B509">
        <v>2</v>
      </c>
      <c r="C509" t="s">
        <v>7</v>
      </c>
      <c r="D509">
        <v>1</v>
      </c>
      <c r="E509" t="s">
        <v>7</v>
      </c>
      <c r="F509">
        <v>2</v>
      </c>
      <c r="G509" t="s">
        <v>7</v>
      </c>
      <c r="H509">
        <v>2</v>
      </c>
      <c r="I509">
        <v>2</v>
      </c>
      <c r="J509" t="s">
        <v>7</v>
      </c>
      <c r="K509">
        <v>1</v>
      </c>
      <c r="L509" t="s">
        <v>7</v>
      </c>
      <c r="M509" t="s">
        <v>7</v>
      </c>
      <c r="N509" t="s">
        <v>7</v>
      </c>
      <c r="O509">
        <v>1</v>
      </c>
      <c r="P509" t="s">
        <v>7</v>
      </c>
      <c r="Q509" t="s">
        <v>7</v>
      </c>
      <c r="R509">
        <v>1</v>
      </c>
      <c r="S509">
        <v>1</v>
      </c>
      <c r="T509">
        <v>1</v>
      </c>
      <c r="U509" t="s">
        <v>7</v>
      </c>
      <c r="V509" t="s">
        <v>7</v>
      </c>
      <c r="W509">
        <v>2</v>
      </c>
      <c r="X509">
        <v>1</v>
      </c>
      <c r="Y509" t="s">
        <v>7</v>
      </c>
      <c r="Z509" t="s">
        <v>7</v>
      </c>
      <c r="AA509">
        <v>2</v>
      </c>
      <c r="AB509" t="s">
        <v>7</v>
      </c>
      <c r="AC509">
        <v>1</v>
      </c>
      <c r="AD509" t="s">
        <v>7</v>
      </c>
      <c r="AE509">
        <v>1</v>
      </c>
      <c r="AF509">
        <v>1</v>
      </c>
      <c r="AG509" t="s">
        <v>7</v>
      </c>
      <c r="AH509" t="s">
        <v>7</v>
      </c>
      <c r="AI509" t="s">
        <v>7</v>
      </c>
      <c r="AJ509" t="s">
        <v>7</v>
      </c>
      <c r="AK509" t="s">
        <v>7</v>
      </c>
      <c r="AL509" t="s">
        <v>7</v>
      </c>
      <c r="AM509">
        <v>1</v>
      </c>
      <c r="AN509" t="s">
        <v>7</v>
      </c>
      <c r="AO509" t="s">
        <v>7</v>
      </c>
      <c r="AP509" t="s">
        <v>7</v>
      </c>
      <c r="AQ509" t="s">
        <v>7</v>
      </c>
      <c r="AR509" t="s">
        <v>7</v>
      </c>
      <c r="AS509">
        <v>1</v>
      </c>
      <c r="AT509" t="s">
        <v>7</v>
      </c>
      <c r="AU509" t="s">
        <v>7</v>
      </c>
      <c r="AV509">
        <v>1</v>
      </c>
      <c r="AW509" t="s">
        <v>7</v>
      </c>
    </row>
    <row r="510" spans="1:49">
      <c r="A510" t="s">
        <v>874</v>
      </c>
      <c r="B510">
        <v>7</v>
      </c>
      <c r="C510">
        <v>5</v>
      </c>
      <c r="D510">
        <v>9</v>
      </c>
      <c r="E510">
        <v>8</v>
      </c>
      <c r="F510">
        <v>7</v>
      </c>
      <c r="G510">
        <v>7</v>
      </c>
      <c r="H510">
        <v>5</v>
      </c>
      <c r="I510">
        <v>6</v>
      </c>
      <c r="J510">
        <v>6</v>
      </c>
      <c r="K510">
        <v>7</v>
      </c>
      <c r="L510">
        <v>8</v>
      </c>
      <c r="M510">
        <v>8</v>
      </c>
      <c r="N510">
        <v>4</v>
      </c>
      <c r="O510">
        <v>5</v>
      </c>
      <c r="P510">
        <v>6</v>
      </c>
      <c r="Q510">
        <v>6</v>
      </c>
      <c r="R510">
        <v>7</v>
      </c>
      <c r="S510">
        <v>5</v>
      </c>
      <c r="T510">
        <v>7</v>
      </c>
      <c r="U510">
        <v>8</v>
      </c>
      <c r="V510">
        <v>5</v>
      </c>
      <c r="W510">
        <v>7</v>
      </c>
      <c r="X510">
        <v>3</v>
      </c>
      <c r="Y510">
        <v>5</v>
      </c>
      <c r="Z510">
        <v>4</v>
      </c>
      <c r="AA510">
        <v>4</v>
      </c>
      <c r="AB510">
        <v>5</v>
      </c>
      <c r="AC510">
        <v>5</v>
      </c>
      <c r="AD510">
        <v>4</v>
      </c>
      <c r="AE510">
        <v>7</v>
      </c>
      <c r="AF510">
        <v>5</v>
      </c>
      <c r="AG510">
        <v>5</v>
      </c>
      <c r="AH510">
        <v>5</v>
      </c>
      <c r="AI510">
        <v>9</v>
      </c>
      <c r="AJ510">
        <v>7</v>
      </c>
      <c r="AK510">
        <v>5</v>
      </c>
      <c r="AL510">
        <v>6</v>
      </c>
      <c r="AM510">
        <v>9</v>
      </c>
      <c r="AN510">
        <v>9</v>
      </c>
      <c r="AO510">
        <v>6</v>
      </c>
      <c r="AP510">
        <v>5</v>
      </c>
      <c r="AQ510">
        <v>6</v>
      </c>
      <c r="AR510">
        <v>7</v>
      </c>
      <c r="AS510">
        <v>7</v>
      </c>
      <c r="AT510">
        <v>7</v>
      </c>
      <c r="AU510">
        <v>3</v>
      </c>
      <c r="AV510">
        <v>5</v>
      </c>
      <c r="AW510">
        <v>4</v>
      </c>
    </row>
    <row r="511" spans="1:49">
      <c r="A511" t="s">
        <v>875</v>
      </c>
      <c r="B511">
        <v>3</v>
      </c>
      <c r="C511">
        <v>3</v>
      </c>
      <c r="D511">
        <v>2</v>
      </c>
      <c r="E511">
        <v>4</v>
      </c>
      <c r="F511">
        <v>4</v>
      </c>
      <c r="G511">
        <v>3</v>
      </c>
      <c r="H511">
        <v>1</v>
      </c>
      <c r="I511">
        <v>2</v>
      </c>
      <c r="J511">
        <v>3</v>
      </c>
      <c r="K511">
        <v>2</v>
      </c>
      <c r="L511">
        <v>3</v>
      </c>
      <c r="M511">
        <v>2</v>
      </c>
      <c r="N511">
        <v>3</v>
      </c>
      <c r="O511">
        <v>4</v>
      </c>
      <c r="P511">
        <v>3</v>
      </c>
      <c r="Q511">
        <v>1</v>
      </c>
      <c r="R511">
        <v>1</v>
      </c>
      <c r="S511">
        <v>3</v>
      </c>
      <c r="T511">
        <v>1</v>
      </c>
      <c r="U511">
        <v>1</v>
      </c>
      <c r="V511" t="s">
        <v>7</v>
      </c>
      <c r="W511">
        <v>2</v>
      </c>
      <c r="X511">
        <v>1</v>
      </c>
      <c r="Y511">
        <v>3</v>
      </c>
      <c r="Z511">
        <v>2</v>
      </c>
      <c r="AA511">
        <v>3</v>
      </c>
      <c r="AB511">
        <v>5</v>
      </c>
      <c r="AC511">
        <v>2</v>
      </c>
      <c r="AD511">
        <v>2</v>
      </c>
      <c r="AE511">
        <v>2</v>
      </c>
      <c r="AF511">
        <v>3</v>
      </c>
      <c r="AG511">
        <v>3</v>
      </c>
      <c r="AH511">
        <v>4</v>
      </c>
      <c r="AI511">
        <v>2</v>
      </c>
      <c r="AJ511">
        <v>2</v>
      </c>
      <c r="AK511">
        <v>2</v>
      </c>
      <c r="AL511">
        <v>2</v>
      </c>
      <c r="AM511">
        <v>1</v>
      </c>
      <c r="AN511">
        <v>1</v>
      </c>
      <c r="AO511">
        <v>1</v>
      </c>
      <c r="AP511">
        <v>3</v>
      </c>
      <c r="AQ511">
        <v>1</v>
      </c>
      <c r="AR511">
        <v>1</v>
      </c>
      <c r="AS511">
        <v>1</v>
      </c>
      <c r="AT511">
        <v>1</v>
      </c>
      <c r="AU511">
        <v>3</v>
      </c>
      <c r="AV511">
        <v>4</v>
      </c>
      <c r="AW511">
        <v>3</v>
      </c>
    </row>
    <row r="512" spans="1:49">
      <c r="A512" t="s">
        <v>876</v>
      </c>
      <c r="B512">
        <v>2</v>
      </c>
      <c r="C512">
        <v>3</v>
      </c>
      <c r="D512">
        <v>2</v>
      </c>
      <c r="E512">
        <v>3</v>
      </c>
      <c r="F512">
        <v>3</v>
      </c>
      <c r="G512">
        <v>2</v>
      </c>
      <c r="H512">
        <v>1</v>
      </c>
      <c r="I512">
        <v>2</v>
      </c>
      <c r="J512">
        <v>2</v>
      </c>
      <c r="K512">
        <v>3</v>
      </c>
      <c r="L512">
        <v>2</v>
      </c>
      <c r="M512">
        <v>3</v>
      </c>
      <c r="N512">
        <v>5</v>
      </c>
      <c r="O512">
        <v>3</v>
      </c>
      <c r="P512">
        <v>1</v>
      </c>
      <c r="Q512">
        <v>3</v>
      </c>
      <c r="R512">
        <v>2</v>
      </c>
      <c r="S512">
        <v>3</v>
      </c>
      <c r="T512">
        <v>4</v>
      </c>
      <c r="U512">
        <v>2</v>
      </c>
      <c r="V512">
        <v>2</v>
      </c>
      <c r="W512">
        <v>2</v>
      </c>
      <c r="X512">
        <v>2</v>
      </c>
      <c r="Y512">
        <v>1</v>
      </c>
      <c r="Z512">
        <v>2</v>
      </c>
      <c r="AA512">
        <v>1</v>
      </c>
      <c r="AB512">
        <v>3</v>
      </c>
      <c r="AC512">
        <v>1</v>
      </c>
      <c r="AD512">
        <v>1</v>
      </c>
      <c r="AE512">
        <v>2</v>
      </c>
      <c r="AF512" t="s">
        <v>7</v>
      </c>
      <c r="AG512">
        <v>3</v>
      </c>
      <c r="AH512">
        <v>2</v>
      </c>
      <c r="AI512">
        <v>3</v>
      </c>
      <c r="AJ512">
        <v>2</v>
      </c>
      <c r="AK512">
        <v>1</v>
      </c>
      <c r="AL512">
        <v>2</v>
      </c>
      <c r="AM512">
        <v>4</v>
      </c>
      <c r="AN512">
        <v>3</v>
      </c>
      <c r="AO512">
        <v>2</v>
      </c>
      <c r="AP512">
        <v>2</v>
      </c>
      <c r="AQ512">
        <v>1</v>
      </c>
      <c r="AR512">
        <v>4</v>
      </c>
      <c r="AS512">
        <v>1</v>
      </c>
      <c r="AT512">
        <v>2</v>
      </c>
      <c r="AU512">
        <v>2</v>
      </c>
      <c r="AV512">
        <v>3</v>
      </c>
      <c r="AW512">
        <v>3</v>
      </c>
    </row>
    <row r="513" spans="1:49">
      <c r="A513" t="s">
        <v>877</v>
      </c>
      <c r="B513">
        <v>3</v>
      </c>
      <c r="C513">
        <v>1</v>
      </c>
      <c r="D513">
        <v>3</v>
      </c>
      <c r="E513">
        <v>2</v>
      </c>
      <c r="F513">
        <v>2</v>
      </c>
      <c r="G513">
        <v>2</v>
      </c>
      <c r="H513">
        <v>2</v>
      </c>
      <c r="I513">
        <v>1</v>
      </c>
      <c r="J513">
        <v>2</v>
      </c>
      <c r="K513" t="s">
        <v>7</v>
      </c>
      <c r="L513">
        <v>2</v>
      </c>
      <c r="M513">
        <v>2</v>
      </c>
      <c r="N513">
        <v>3</v>
      </c>
      <c r="O513">
        <v>3</v>
      </c>
      <c r="P513">
        <v>3</v>
      </c>
      <c r="Q513">
        <v>2</v>
      </c>
      <c r="R513">
        <v>3</v>
      </c>
      <c r="S513">
        <v>4</v>
      </c>
      <c r="T513">
        <v>2</v>
      </c>
      <c r="U513">
        <v>2</v>
      </c>
      <c r="V513" t="s">
        <v>7</v>
      </c>
      <c r="W513" t="s">
        <v>7</v>
      </c>
      <c r="X513" t="s">
        <v>7</v>
      </c>
      <c r="Y513">
        <v>1</v>
      </c>
      <c r="Z513">
        <v>2</v>
      </c>
      <c r="AA513">
        <v>3</v>
      </c>
      <c r="AB513">
        <v>2</v>
      </c>
      <c r="AC513">
        <v>2</v>
      </c>
      <c r="AD513">
        <v>2</v>
      </c>
      <c r="AE513">
        <v>2</v>
      </c>
      <c r="AF513">
        <v>2</v>
      </c>
      <c r="AG513">
        <v>3</v>
      </c>
      <c r="AH513">
        <v>2</v>
      </c>
      <c r="AI513">
        <v>3</v>
      </c>
      <c r="AJ513">
        <v>2</v>
      </c>
      <c r="AK513">
        <v>2</v>
      </c>
      <c r="AL513">
        <v>3</v>
      </c>
      <c r="AM513" t="s">
        <v>7</v>
      </c>
      <c r="AN513">
        <v>1</v>
      </c>
      <c r="AO513">
        <v>1</v>
      </c>
      <c r="AP513">
        <v>2</v>
      </c>
      <c r="AQ513">
        <v>4</v>
      </c>
      <c r="AR513">
        <v>1</v>
      </c>
      <c r="AS513">
        <v>2</v>
      </c>
      <c r="AT513">
        <v>4</v>
      </c>
      <c r="AU513">
        <v>1</v>
      </c>
      <c r="AV513">
        <v>3</v>
      </c>
      <c r="AW513">
        <v>1</v>
      </c>
    </row>
    <row r="514" spans="1:49">
      <c r="A514" t="s">
        <v>878</v>
      </c>
      <c r="B514">
        <v>5</v>
      </c>
      <c r="C514">
        <v>8</v>
      </c>
      <c r="D514">
        <v>6</v>
      </c>
      <c r="E514">
        <v>4</v>
      </c>
      <c r="F514">
        <v>6</v>
      </c>
      <c r="G514">
        <v>5</v>
      </c>
      <c r="H514">
        <v>8</v>
      </c>
      <c r="I514">
        <v>4</v>
      </c>
      <c r="J514">
        <v>7</v>
      </c>
      <c r="K514">
        <v>6</v>
      </c>
      <c r="L514">
        <v>7</v>
      </c>
      <c r="M514">
        <v>8</v>
      </c>
      <c r="N514">
        <v>7</v>
      </c>
      <c r="O514">
        <v>7</v>
      </c>
      <c r="P514">
        <v>8</v>
      </c>
      <c r="Q514">
        <v>5</v>
      </c>
      <c r="R514">
        <v>4</v>
      </c>
      <c r="S514">
        <v>3</v>
      </c>
      <c r="T514">
        <v>4</v>
      </c>
      <c r="U514">
        <v>5</v>
      </c>
      <c r="V514">
        <v>4</v>
      </c>
      <c r="W514">
        <v>9</v>
      </c>
      <c r="X514">
        <v>6</v>
      </c>
      <c r="Y514">
        <v>7</v>
      </c>
      <c r="Z514">
        <v>6</v>
      </c>
      <c r="AA514">
        <v>8</v>
      </c>
      <c r="AB514">
        <v>7</v>
      </c>
      <c r="AC514">
        <v>4</v>
      </c>
      <c r="AD514">
        <v>5</v>
      </c>
      <c r="AE514">
        <v>4</v>
      </c>
      <c r="AF514">
        <v>5</v>
      </c>
      <c r="AG514">
        <v>1</v>
      </c>
      <c r="AH514">
        <v>3</v>
      </c>
      <c r="AI514">
        <v>9</v>
      </c>
      <c r="AJ514">
        <v>7</v>
      </c>
      <c r="AK514">
        <v>6</v>
      </c>
      <c r="AL514">
        <v>5</v>
      </c>
      <c r="AM514">
        <v>6</v>
      </c>
      <c r="AN514">
        <v>6</v>
      </c>
      <c r="AO514">
        <v>2</v>
      </c>
      <c r="AP514">
        <v>2</v>
      </c>
      <c r="AQ514">
        <v>2</v>
      </c>
      <c r="AR514">
        <v>5</v>
      </c>
      <c r="AS514">
        <v>5</v>
      </c>
      <c r="AT514">
        <v>3</v>
      </c>
      <c r="AU514">
        <v>2</v>
      </c>
      <c r="AV514">
        <v>4</v>
      </c>
      <c r="AW514" t="s">
        <v>7</v>
      </c>
    </row>
    <row r="515" spans="1:49">
      <c r="A515" t="s">
        <v>879</v>
      </c>
      <c r="B515">
        <v>2</v>
      </c>
      <c r="C515">
        <v>4</v>
      </c>
      <c r="D515">
        <v>2</v>
      </c>
      <c r="E515" t="s">
        <v>7</v>
      </c>
      <c r="F515">
        <v>1</v>
      </c>
      <c r="G515">
        <v>1</v>
      </c>
      <c r="H515" t="s">
        <v>7</v>
      </c>
      <c r="I515" t="s">
        <v>7</v>
      </c>
      <c r="J515">
        <v>1</v>
      </c>
      <c r="K515" t="s">
        <v>7</v>
      </c>
      <c r="L515">
        <v>2</v>
      </c>
      <c r="M515" t="s">
        <v>7</v>
      </c>
      <c r="N515" t="s">
        <v>7</v>
      </c>
      <c r="O515">
        <v>2</v>
      </c>
      <c r="P515">
        <v>1</v>
      </c>
      <c r="Q515" t="s">
        <v>7</v>
      </c>
      <c r="R515">
        <v>1</v>
      </c>
      <c r="S515">
        <v>1</v>
      </c>
      <c r="T515">
        <v>2</v>
      </c>
      <c r="U515">
        <v>1</v>
      </c>
      <c r="V515" t="s">
        <v>7</v>
      </c>
      <c r="W515">
        <v>2</v>
      </c>
      <c r="X515" t="s">
        <v>7</v>
      </c>
      <c r="Y515">
        <v>3</v>
      </c>
      <c r="Z515" t="s">
        <v>7</v>
      </c>
      <c r="AA515" t="s">
        <v>7</v>
      </c>
      <c r="AB515">
        <v>3</v>
      </c>
      <c r="AC515">
        <v>1</v>
      </c>
      <c r="AD515">
        <v>1</v>
      </c>
      <c r="AE515">
        <v>2</v>
      </c>
      <c r="AF515" t="s">
        <v>7</v>
      </c>
      <c r="AG515">
        <v>1</v>
      </c>
      <c r="AH515">
        <v>1</v>
      </c>
      <c r="AI515" t="s">
        <v>7</v>
      </c>
      <c r="AJ515">
        <v>1</v>
      </c>
      <c r="AK515" t="s">
        <v>7</v>
      </c>
      <c r="AL515">
        <v>2</v>
      </c>
      <c r="AM515">
        <v>1</v>
      </c>
      <c r="AN515">
        <v>2</v>
      </c>
      <c r="AO515" t="s">
        <v>7</v>
      </c>
      <c r="AP515" t="s">
        <v>7</v>
      </c>
      <c r="AQ515">
        <v>1</v>
      </c>
      <c r="AR515">
        <v>1</v>
      </c>
      <c r="AS515" t="s">
        <v>7</v>
      </c>
      <c r="AT515">
        <v>1</v>
      </c>
      <c r="AU515">
        <v>3</v>
      </c>
      <c r="AV515">
        <v>3</v>
      </c>
      <c r="AW515" t="s">
        <v>7</v>
      </c>
    </row>
    <row r="516" spans="1:49">
      <c r="A516" t="s">
        <v>880</v>
      </c>
      <c r="B516">
        <v>11</v>
      </c>
      <c r="C516">
        <v>16</v>
      </c>
      <c r="D516">
        <v>15</v>
      </c>
      <c r="E516">
        <v>14</v>
      </c>
      <c r="F516">
        <v>12</v>
      </c>
      <c r="G516">
        <v>15</v>
      </c>
      <c r="H516">
        <v>9</v>
      </c>
      <c r="I516">
        <v>14</v>
      </c>
      <c r="J516">
        <v>10</v>
      </c>
      <c r="K516">
        <v>15</v>
      </c>
      <c r="L516">
        <v>12</v>
      </c>
      <c r="M516">
        <v>10</v>
      </c>
      <c r="N516">
        <v>14</v>
      </c>
      <c r="O516">
        <v>9</v>
      </c>
      <c r="P516">
        <v>13</v>
      </c>
      <c r="Q516">
        <v>16</v>
      </c>
      <c r="R516">
        <v>14</v>
      </c>
      <c r="S516">
        <v>10</v>
      </c>
      <c r="T516">
        <v>10</v>
      </c>
      <c r="U516">
        <v>9</v>
      </c>
      <c r="V516">
        <v>13</v>
      </c>
      <c r="W516">
        <v>11</v>
      </c>
      <c r="X516">
        <v>15</v>
      </c>
      <c r="Y516">
        <v>10</v>
      </c>
      <c r="Z516">
        <v>10</v>
      </c>
      <c r="AA516">
        <v>13</v>
      </c>
      <c r="AB516">
        <v>13</v>
      </c>
      <c r="AC516">
        <v>13</v>
      </c>
      <c r="AD516">
        <v>9</v>
      </c>
      <c r="AE516">
        <v>9</v>
      </c>
      <c r="AF516">
        <v>15</v>
      </c>
      <c r="AG516">
        <v>8</v>
      </c>
      <c r="AH516">
        <v>14</v>
      </c>
      <c r="AI516">
        <v>10</v>
      </c>
      <c r="AJ516">
        <v>14</v>
      </c>
      <c r="AK516">
        <v>12</v>
      </c>
      <c r="AL516">
        <v>11</v>
      </c>
      <c r="AM516">
        <v>12</v>
      </c>
      <c r="AN516">
        <v>6</v>
      </c>
      <c r="AO516">
        <v>10</v>
      </c>
      <c r="AP516">
        <v>14</v>
      </c>
      <c r="AQ516">
        <v>7</v>
      </c>
      <c r="AR516">
        <v>8</v>
      </c>
      <c r="AS516">
        <v>10</v>
      </c>
      <c r="AT516">
        <v>11</v>
      </c>
      <c r="AU516">
        <v>11</v>
      </c>
      <c r="AV516">
        <v>9</v>
      </c>
      <c r="AW516">
        <v>12</v>
      </c>
    </row>
    <row r="517" spans="1:49">
      <c r="A517" t="s">
        <v>887</v>
      </c>
      <c r="B517">
        <v>5</v>
      </c>
      <c r="C517">
        <v>2</v>
      </c>
      <c r="D517">
        <v>4</v>
      </c>
      <c r="E517">
        <v>7</v>
      </c>
      <c r="F517">
        <v>3</v>
      </c>
      <c r="G517">
        <v>3</v>
      </c>
      <c r="H517">
        <v>4</v>
      </c>
      <c r="I517">
        <v>1</v>
      </c>
      <c r="J517">
        <v>3</v>
      </c>
      <c r="K517">
        <v>3</v>
      </c>
      <c r="L517">
        <v>2</v>
      </c>
      <c r="M517">
        <v>3</v>
      </c>
      <c r="N517">
        <v>2</v>
      </c>
      <c r="O517">
        <v>1</v>
      </c>
      <c r="P517">
        <v>2</v>
      </c>
      <c r="Q517">
        <v>2</v>
      </c>
      <c r="R517" t="s">
        <v>7</v>
      </c>
      <c r="S517">
        <v>2</v>
      </c>
      <c r="T517">
        <v>2</v>
      </c>
      <c r="U517">
        <v>4</v>
      </c>
      <c r="V517">
        <v>2</v>
      </c>
      <c r="W517">
        <v>3</v>
      </c>
      <c r="X517" t="s">
        <v>7</v>
      </c>
      <c r="Y517">
        <v>2</v>
      </c>
      <c r="Z517">
        <v>3</v>
      </c>
      <c r="AA517">
        <v>3</v>
      </c>
      <c r="AB517">
        <v>1</v>
      </c>
      <c r="AC517">
        <v>3</v>
      </c>
      <c r="AD517">
        <v>3</v>
      </c>
      <c r="AE517">
        <v>1</v>
      </c>
      <c r="AF517">
        <v>2</v>
      </c>
      <c r="AG517">
        <v>2</v>
      </c>
      <c r="AH517">
        <v>2</v>
      </c>
      <c r="AI517" t="s">
        <v>7</v>
      </c>
      <c r="AJ517">
        <v>1</v>
      </c>
      <c r="AK517">
        <v>1</v>
      </c>
      <c r="AL517">
        <v>3</v>
      </c>
      <c r="AM517">
        <v>1</v>
      </c>
      <c r="AN517">
        <v>2</v>
      </c>
      <c r="AO517" t="s">
        <v>7</v>
      </c>
      <c r="AP517">
        <v>2</v>
      </c>
      <c r="AQ517">
        <v>2</v>
      </c>
      <c r="AR517">
        <v>2</v>
      </c>
      <c r="AS517">
        <v>2</v>
      </c>
      <c r="AT517">
        <v>3</v>
      </c>
      <c r="AU517">
        <v>2</v>
      </c>
      <c r="AV517">
        <v>3</v>
      </c>
      <c r="AW517">
        <v>1</v>
      </c>
    </row>
    <row r="518" spans="1:49">
      <c r="A518" t="s">
        <v>888</v>
      </c>
      <c r="B518">
        <v>3</v>
      </c>
      <c r="C518">
        <v>4</v>
      </c>
      <c r="D518">
        <v>5</v>
      </c>
      <c r="E518">
        <v>2</v>
      </c>
      <c r="F518">
        <v>5</v>
      </c>
      <c r="G518">
        <v>4</v>
      </c>
      <c r="H518">
        <v>3</v>
      </c>
      <c r="I518">
        <v>3</v>
      </c>
      <c r="J518">
        <v>3</v>
      </c>
      <c r="K518">
        <v>2</v>
      </c>
      <c r="L518">
        <v>4</v>
      </c>
      <c r="M518">
        <v>4</v>
      </c>
      <c r="N518">
        <v>4</v>
      </c>
      <c r="O518">
        <v>5</v>
      </c>
      <c r="P518">
        <v>5</v>
      </c>
      <c r="Q518">
        <v>3</v>
      </c>
      <c r="R518">
        <v>3</v>
      </c>
      <c r="S518">
        <v>4</v>
      </c>
      <c r="T518">
        <v>3</v>
      </c>
      <c r="U518">
        <v>4</v>
      </c>
      <c r="V518">
        <v>3</v>
      </c>
      <c r="W518">
        <v>3</v>
      </c>
      <c r="X518">
        <v>5</v>
      </c>
      <c r="Y518">
        <v>4</v>
      </c>
      <c r="Z518">
        <v>2</v>
      </c>
      <c r="AA518">
        <v>2</v>
      </c>
      <c r="AB518">
        <v>3</v>
      </c>
      <c r="AC518">
        <v>2</v>
      </c>
      <c r="AD518">
        <v>4</v>
      </c>
      <c r="AE518">
        <v>5</v>
      </c>
      <c r="AF518">
        <v>3</v>
      </c>
      <c r="AG518">
        <v>4</v>
      </c>
      <c r="AH518">
        <v>3</v>
      </c>
      <c r="AI518">
        <v>2</v>
      </c>
      <c r="AJ518">
        <v>2</v>
      </c>
      <c r="AK518">
        <v>3</v>
      </c>
      <c r="AL518">
        <v>1</v>
      </c>
      <c r="AM518">
        <v>4</v>
      </c>
      <c r="AN518">
        <v>3</v>
      </c>
      <c r="AO518">
        <v>1</v>
      </c>
      <c r="AP518">
        <v>4</v>
      </c>
      <c r="AQ518">
        <v>3</v>
      </c>
      <c r="AR518">
        <v>2</v>
      </c>
      <c r="AS518">
        <v>5</v>
      </c>
      <c r="AT518">
        <v>2</v>
      </c>
      <c r="AU518">
        <v>2</v>
      </c>
      <c r="AV518">
        <v>3</v>
      </c>
      <c r="AW518">
        <v>4</v>
      </c>
    </row>
    <row r="519" spans="1:49">
      <c r="A519" t="s">
        <v>889</v>
      </c>
      <c r="B519">
        <v>2</v>
      </c>
      <c r="C519">
        <v>1</v>
      </c>
      <c r="D519">
        <v>2</v>
      </c>
      <c r="E519">
        <v>1</v>
      </c>
      <c r="F519">
        <v>2</v>
      </c>
      <c r="G519">
        <v>2</v>
      </c>
      <c r="H519">
        <v>2</v>
      </c>
      <c r="I519">
        <v>3</v>
      </c>
      <c r="J519">
        <v>2</v>
      </c>
      <c r="K519">
        <v>1</v>
      </c>
      <c r="L519">
        <v>1</v>
      </c>
      <c r="M519">
        <v>1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 t="s">
        <v>7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7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M519">
        <v>2</v>
      </c>
      <c r="AN519">
        <v>1</v>
      </c>
      <c r="AO519">
        <v>2</v>
      </c>
      <c r="AP519">
        <v>3</v>
      </c>
      <c r="AQ519">
        <v>3</v>
      </c>
      <c r="AR519">
        <v>1</v>
      </c>
      <c r="AS519" t="s">
        <v>7</v>
      </c>
      <c r="AT519">
        <v>1</v>
      </c>
      <c r="AU519">
        <v>1</v>
      </c>
      <c r="AV519">
        <v>2</v>
      </c>
      <c r="AW519">
        <v>1</v>
      </c>
    </row>
    <row r="520" spans="1:49">
      <c r="A520" t="s">
        <v>890</v>
      </c>
      <c r="B520">
        <v>3</v>
      </c>
      <c r="C520">
        <v>3</v>
      </c>
      <c r="D520">
        <v>2</v>
      </c>
      <c r="E520">
        <v>3</v>
      </c>
      <c r="F520">
        <v>3</v>
      </c>
      <c r="G520">
        <v>4</v>
      </c>
      <c r="H520">
        <v>2</v>
      </c>
      <c r="I520">
        <v>2</v>
      </c>
      <c r="J520">
        <v>2</v>
      </c>
      <c r="K520">
        <v>5</v>
      </c>
      <c r="L520">
        <v>2</v>
      </c>
      <c r="M520">
        <v>3</v>
      </c>
      <c r="N520">
        <v>2</v>
      </c>
      <c r="O520">
        <v>5</v>
      </c>
      <c r="P520">
        <v>3</v>
      </c>
      <c r="Q520">
        <v>3</v>
      </c>
      <c r="R520">
        <v>3</v>
      </c>
      <c r="S520">
        <v>3</v>
      </c>
      <c r="T520" t="s">
        <v>7</v>
      </c>
      <c r="U520" t="s">
        <v>7</v>
      </c>
      <c r="V520">
        <v>2</v>
      </c>
      <c r="W520">
        <v>3</v>
      </c>
      <c r="X520">
        <v>4</v>
      </c>
      <c r="Y520">
        <v>3</v>
      </c>
      <c r="Z520">
        <v>3</v>
      </c>
      <c r="AA520">
        <v>2</v>
      </c>
      <c r="AB520">
        <v>3</v>
      </c>
      <c r="AC520">
        <v>2</v>
      </c>
      <c r="AD520">
        <v>2</v>
      </c>
      <c r="AE520">
        <v>2</v>
      </c>
      <c r="AF520">
        <v>3</v>
      </c>
      <c r="AG520">
        <v>3</v>
      </c>
      <c r="AH520">
        <v>2</v>
      </c>
      <c r="AI520">
        <v>2</v>
      </c>
      <c r="AJ520">
        <v>3</v>
      </c>
      <c r="AK520">
        <v>3</v>
      </c>
      <c r="AL520">
        <v>4</v>
      </c>
      <c r="AM520">
        <v>2</v>
      </c>
      <c r="AN520">
        <v>2</v>
      </c>
      <c r="AO520">
        <v>2</v>
      </c>
      <c r="AP520">
        <v>2</v>
      </c>
      <c r="AQ520">
        <v>3</v>
      </c>
      <c r="AR520">
        <v>3</v>
      </c>
      <c r="AS520">
        <v>3</v>
      </c>
      <c r="AT520">
        <v>2</v>
      </c>
      <c r="AU520">
        <v>4</v>
      </c>
      <c r="AV520">
        <v>4</v>
      </c>
      <c r="AW520">
        <v>4</v>
      </c>
    </row>
    <row r="521" spans="1:49">
      <c r="A521" t="s">
        <v>891</v>
      </c>
      <c r="B521">
        <v>35</v>
      </c>
      <c r="C521">
        <v>35</v>
      </c>
      <c r="D521">
        <v>30</v>
      </c>
      <c r="E521">
        <v>29</v>
      </c>
      <c r="F521">
        <v>28</v>
      </c>
      <c r="G521">
        <v>27</v>
      </c>
      <c r="H521">
        <v>22</v>
      </c>
      <c r="I521">
        <v>29</v>
      </c>
      <c r="J521">
        <v>30</v>
      </c>
      <c r="K521">
        <v>29</v>
      </c>
      <c r="L521">
        <v>34</v>
      </c>
      <c r="M521">
        <v>28</v>
      </c>
      <c r="N521">
        <v>19</v>
      </c>
      <c r="O521">
        <v>16</v>
      </c>
      <c r="P521">
        <v>19</v>
      </c>
      <c r="Q521">
        <v>29</v>
      </c>
      <c r="R521">
        <v>29</v>
      </c>
      <c r="S521">
        <v>30</v>
      </c>
      <c r="T521">
        <v>22</v>
      </c>
      <c r="U521">
        <v>20</v>
      </c>
      <c r="V521">
        <v>22</v>
      </c>
      <c r="W521">
        <v>29</v>
      </c>
      <c r="X521">
        <v>27</v>
      </c>
      <c r="Y521">
        <v>23</v>
      </c>
      <c r="Z521">
        <v>19</v>
      </c>
      <c r="AA521">
        <v>19</v>
      </c>
      <c r="AB521">
        <v>20</v>
      </c>
      <c r="AC521">
        <v>23</v>
      </c>
      <c r="AD521">
        <v>19</v>
      </c>
      <c r="AE521">
        <v>20</v>
      </c>
      <c r="AF521">
        <v>25</v>
      </c>
      <c r="AG521">
        <v>29</v>
      </c>
      <c r="AH521">
        <v>21</v>
      </c>
      <c r="AI521">
        <v>26</v>
      </c>
      <c r="AJ521">
        <v>33</v>
      </c>
      <c r="AK521">
        <v>21</v>
      </c>
      <c r="AL521">
        <v>23</v>
      </c>
      <c r="AM521">
        <v>30</v>
      </c>
      <c r="AN521">
        <v>34</v>
      </c>
      <c r="AO521">
        <v>46</v>
      </c>
      <c r="AP521">
        <v>32</v>
      </c>
      <c r="AQ521">
        <v>35</v>
      </c>
      <c r="AR521">
        <v>27</v>
      </c>
      <c r="AS521">
        <v>26</v>
      </c>
      <c r="AT521">
        <v>24</v>
      </c>
      <c r="AU521">
        <v>20</v>
      </c>
      <c r="AV521">
        <v>22</v>
      </c>
      <c r="AW521">
        <v>22</v>
      </c>
    </row>
    <row r="522" spans="1:49">
      <c r="A522" t="s">
        <v>892</v>
      </c>
      <c r="B522">
        <v>17</v>
      </c>
      <c r="C522">
        <v>18</v>
      </c>
      <c r="D522">
        <v>17</v>
      </c>
      <c r="E522">
        <v>11</v>
      </c>
      <c r="F522">
        <v>14</v>
      </c>
      <c r="G522">
        <v>10</v>
      </c>
      <c r="H522">
        <v>12</v>
      </c>
      <c r="I522">
        <v>10</v>
      </c>
      <c r="J522">
        <v>10</v>
      </c>
      <c r="K522">
        <v>10</v>
      </c>
      <c r="L522">
        <v>8</v>
      </c>
      <c r="M522">
        <v>12</v>
      </c>
      <c r="N522">
        <v>13</v>
      </c>
      <c r="O522">
        <v>11</v>
      </c>
      <c r="P522">
        <v>10</v>
      </c>
      <c r="Q522">
        <v>9</v>
      </c>
      <c r="R522">
        <v>11</v>
      </c>
      <c r="S522">
        <v>8</v>
      </c>
      <c r="T522">
        <v>16</v>
      </c>
      <c r="U522">
        <v>12</v>
      </c>
      <c r="V522">
        <v>13</v>
      </c>
      <c r="W522">
        <v>15</v>
      </c>
      <c r="X522">
        <v>15</v>
      </c>
      <c r="Y522">
        <v>8</v>
      </c>
      <c r="Z522">
        <v>12</v>
      </c>
      <c r="AA522">
        <v>9</v>
      </c>
      <c r="AB522">
        <v>9</v>
      </c>
      <c r="AC522">
        <v>10</v>
      </c>
      <c r="AD522">
        <v>12</v>
      </c>
      <c r="AE522">
        <v>11</v>
      </c>
      <c r="AF522">
        <v>17</v>
      </c>
      <c r="AG522">
        <v>18</v>
      </c>
      <c r="AH522">
        <v>15</v>
      </c>
      <c r="AI522">
        <v>10</v>
      </c>
      <c r="AJ522">
        <v>14</v>
      </c>
      <c r="AK522">
        <v>12</v>
      </c>
      <c r="AL522">
        <v>14</v>
      </c>
      <c r="AM522">
        <v>14</v>
      </c>
      <c r="AN522">
        <v>13</v>
      </c>
      <c r="AO522">
        <v>16</v>
      </c>
      <c r="AP522">
        <v>16</v>
      </c>
      <c r="AQ522">
        <v>14</v>
      </c>
      <c r="AR522">
        <v>11</v>
      </c>
      <c r="AS522">
        <v>9</v>
      </c>
      <c r="AT522">
        <v>11</v>
      </c>
      <c r="AU522">
        <v>15</v>
      </c>
      <c r="AV522">
        <v>9</v>
      </c>
      <c r="AW522">
        <v>12</v>
      </c>
    </row>
    <row r="523" spans="1:49">
      <c r="A523" t="s">
        <v>893</v>
      </c>
      <c r="B523">
        <v>14</v>
      </c>
      <c r="C523">
        <v>11</v>
      </c>
      <c r="D523">
        <v>12</v>
      </c>
      <c r="E523">
        <v>10</v>
      </c>
      <c r="F523">
        <v>14</v>
      </c>
      <c r="G523">
        <v>12</v>
      </c>
      <c r="H523">
        <v>7</v>
      </c>
      <c r="I523">
        <v>9</v>
      </c>
      <c r="J523">
        <v>10</v>
      </c>
      <c r="K523">
        <v>13</v>
      </c>
      <c r="L523">
        <v>16</v>
      </c>
      <c r="M523">
        <v>9</v>
      </c>
      <c r="N523">
        <v>10</v>
      </c>
      <c r="O523">
        <v>10</v>
      </c>
      <c r="P523">
        <v>11</v>
      </c>
      <c r="Q523">
        <v>9</v>
      </c>
      <c r="R523">
        <v>7</v>
      </c>
      <c r="S523">
        <v>8</v>
      </c>
      <c r="T523">
        <v>8</v>
      </c>
      <c r="U523">
        <v>8</v>
      </c>
      <c r="V523">
        <v>9</v>
      </c>
      <c r="W523">
        <v>9</v>
      </c>
      <c r="X523">
        <v>8</v>
      </c>
      <c r="Y523">
        <v>10</v>
      </c>
      <c r="Z523">
        <v>9</v>
      </c>
      <c r="AA523">
        <v>9</v>
      </c>
      <c r="AB523">
        <v>7</v>
      </c>
      <c r="AC523">
        <v>10</v>
      </c>
      <c r="AD523">
        <v>9</v>
      </c>
      <c r="AE523">
        <v>12</v>
      </c>
      <c r="AF523">
        <v>15</v>
      </c>
      <c r="AG523">
        <v>7</v>
      </c>
      <c r="AH523">
        <v>9</v>
      </c>
      <c r="AI523">
        <v>7</v>
      </c>
      <c r="AJ523">
        <v>11</v>
      </c>
      <c r="AK523">
        <v>12</v>
      </c>
      <c r="AL523">
        <v>9</v>
      </c>
      <c r="AM523">
        <v>12</v>
      </c>
      <c r="AN523">
        <v>9</v>
      </c>
      <c r="AO523">
        <v>13</v>
      </c>
      <c r="AP523">
        <v>11</v>
      </c>
      <c r="AQ523">
        <v>10</v>
      </c>
      <c r="AR523">
        <v>9</v>
      </c>
      <c r="AS523">
        <v>9</v>
      </c>
      <c r="AT523">
        <v>9</v>
      </c>
      <c r="AU523">
        <v>10</v>
      </c>
      <c r="AV523">
        <v>15</v>
      </c>
      <c r="AW523">
        <v>9</v>
      </c>
    </row>
    <row r="524" spans="1:49">
      <c r="A524" t="s">
        <v>894</v>
      </c>
      <c r="B524">
        <v>7</v>
      </c>
      <c r="C524">
        <v>5</v>
      </c>
      <c r="D524">
        <v>4</v>
      </c>
      <c r="E524">
        <v>7</v>
      </c>
      <c r="F524">
        <v>6</v>
      </c>
      <c r="G524">
        <v>4</v>
      </c>
      <c r="H524">
        <v>5</v>
      </c>
      <c r="I524">
        <v>9</v>
      </c>
      <c r="J524">
        <v>4</v>
      </c>
      <c r="K524">
        <v>5</v>
      </c>
      <c r="L524">
        <v>6</v>
      </c>
      <c r="M524">
        <v>5</v>
      </c>
      <c r="N524">
        <v>4</v>
      </c>
      <c r="O524">
        <v>2</v>
      </c>
      <c r="P524">
        <v>4</v>
      </c>
      <c r="Q524">
        <v>4</v>
      </c>
      <c r="R524">
        <v>8</v>
      </c>
      <c r="S524">
        <v>6</v>
      </c>
      <c r="T524">
        <v>3</v>
      </c>
      <c r="U524">
        <v>4</v>
      </c>
      <c r="V524">
        <v>5</v>
      </c>
      <c r="W524">
        <v>6</v>
      </c>
      <c r="X524">
        <v>5</v>
      </c>
      <c r="Y524">
        <v>4</v>
      </c>
      <c r="Z524">
        <v>9</v>
      </c>
      <c r="AA524">
        <v>4</v>
      </c>
      <c r="AB524">
        <v>5</v>
      </c>
      <c r="AC524">
        <v>7</v>
      </c>
      <c r="AD524">
        <v>6</v>
      </c>
      <c r="AE524">
        <v>6</v>
      </c>
      <c r="AF524">
        <v>5</v>
      </c>
      <c r="AG524">
        <v>2</v>
      </c>
      <c r="AH524">
        <v>3</v>
      </c>
      <c r="AI524">
        <v>5</v>
      </c>
      <c r="AJ524">
        <v>8</v>
      </c>
      <c r="AK524">
        <v>4</v>
      </c>
      <c r="AL524">
        <v>5</v>
      </c>
      <c r="AM524">
        <v>3</v>
      </c>
      <c r="AN524">
        <v>5</v>
      </c>
      <c r="AO524">
        <v>7</v>
      </c>
      <c r="AP524">
        <v>4</v>
      </c>
      <c r="AQ524">
        <v>4</v>
      </c>
      <c r="AR524">
        <v>7</v>
      </c>
      <c r="AS524">
        <v>5</v>
      </c>
      <c r="AT524">
        <v>9</v>
      </c>
      <c r="AU524">
        <v>10</v>
      </c>
      <c r="AV524">
        <v>6</v>
      </c>
      <c r="AW524">
        <v>3</v>
      </c>
    </row>
    <row r="525" spans="1:49">
      <c r="A525" t="s">
        <v>895</v>
      </c>
      <c r="B525">
        <v>9</v>
      </c>
      <c r="C525">
        <v>7</v>
      </c>
      <c r="D525">
        <v>9</v>
      </c>
      <c r="E525">
        <v>6</v>
      </c>
      <c r="F525">
        <v>5</v>
      </c>
      <c r="G525">
        <v>4</v>
      </c>
      <c r="H525">
        <v>4</v>
      </c>
      <c r="I525">
        <v>6</v>
      </c>
      <c r="J525">
        <v>5</v>
      </c>
      <c r="K525">
        <v>7</v>
      </c>
      <c r="L525">
        <v>4</v>
      </c>
      <c r="M525">
        <v>5</v>
      </c>
      <c r="N525">
        <v>7</v>
      </c>
      <c r="O525">
        <v>10</v>
      </c>
      <c r="P525">
        <v>7</v>
      </c>
      <c r="Q525">
        <v>6</v>
      </c>
      <c r="R525">
        <v>8</v>
      </c>
      <c r="S525">
        <v>8</v>
      </c>
      <c r="T525">
        <v>4</v>
      </c>
      <c r="U525">
        <v>7</v>
      </c>
      <c r="V525">
        <v>3</v>
      </c>
      <c r="W525">
        <v>7</v>
      </c>
      <c r="X525">
        <v>7</v>
      </c>
      <c r="Y525">
        <v>6</v>
      </c>
      <c r="Z525">
        <v>7</v>
      </c>
      <c r="AA525">
        <v>7</v>
      </c>
      <c r="AB525">
        <v>5</v>
      </c>
      <c r="AC525">
        <v>14</v>
      </c>
      <c r="AD525">
        <v>7</v>
      </c>
      <c r="AE525">
        <v>7</v>
      </c>
      <c r="AF525">
        <v>6</v>
      </c>
      <c r="AG525">
        <v>8</v>
      </c>
      <c r="AH525">
        <v>7</v>
      </c>
      <c r="AI525">
        <v>6</v>
      </c>
      <c r="AJ525">
        <v>2</v>
      </c>
      <c r="AK525">
        <v>6</v>
      </c>
      <c r="AL525">
        <v>3</v>
      </c>
      <c r="AM525">
        <v>5</v>
      </c>
      <c r="AN525">
        <v>5</v>
      </c>
      <c r="AO525">
        <v>6</v>
      </c>
      <c r="AP525">
        <v>9</v>
      </c>
      <c r="AQ525">
        <v>4</v>
      </c>
      <c r="AR525">
        <v>5</v>
      </c>
      <c r="AS525">
        <v>6</v>
      </c>
      <c r="AT525">
        <v>5</v>
      </c>
      <c r="AU525">
        <v>8</v>
      </c>
      <c r="AV525">
        <v>5</v>
      </c>
      <c r="AW525">
        <v>8</v>
      </c>
    </row>
    <row r="526" spans="1:49">
      <c r="A526" t="s">
        <v>896</v>
      </c>
      <c r="B526">
        <v>2</v>
      </c>
      <c r="C526" t="s">
        <v>7</v>
      </c>
      <c r="D526" t="s">
        <v>7</v>
      </c>
      <c r="E526">
        <v>2</v>
      </c>
      <c r="F526">
        <v>2</v>
      </c>
      <c r="G526">
        <v>3</v>
      </c>
      <c r="H526">
        <v>1</v>
      </c>
      <c r="I526" t="s">
        <v>7</v>
      </c>
      <c r="J526">
        <v>1</v>
      </c>
      <c r="K526">
        <v>1</v>
      </c>
      <c r="L526">
        <v>1</v>
      </c>
      <c r="M526">
        <v>1</v>
      </c>
      <c r="N526">
        <v>2</v>
      </c>
      <c r="O526">
        <v>2</v>
      </c>
      <c r="P526">
        <v>1</v>
      </c>
      <c r="Q526">
        <v>1</v>
      </c>
      <c r="R526">
        <v>2</v>
      </c>
      <c r="S526" t="s">
        <v>7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2</v>
      </c>
      <c r="AB526">
        <v>1</v>
      </c>
      <c r="AC526">
        <v>1</v>
      </c>
      <c r="AD526">
        <v>1</v>
      </c>
      <c r="AE526">
        <v>1</v>
      </c>
      <c r="AF526">
        <v>2</v>
      </c>
      <c r="AG526" t="s">
        <v>7</v>
      </c>
      <c r="AH526" t="s">
        <v>7</v>
      </c>
      <c r="AI526" t="s">
        <v>7</v>
      </c>
      <c r="AJ526">
        <v>1</v>
      </c>
      <c r="AK526">
        <v>1</v>
      </c>
      <c r="AL526">
        <v>2</v>
      </c>
      <c r="AM526">
        <v>1</v>
      </c>
      <c r="AN526">
        <v>1</v>
      </c>
      <c r="AO526">
        <v>1</v>
      </c>
      <c r="AP526" t="s">
        <v>7</v>
      </c>
      <c r="AQ526" t="s">
        <v>7</v>
      </c>
      <c r="AR526" t="s">
        <v>7</v>
      </c>
      <c r="AS526">
        <v>1</v>
      </c>
      <c r="AT526">
        <v>2</v>
      </c>
      <c r="AU526">
        <v>1</v>
      </c>
      <c r="AV526">
        <v>1</v>
      </c>
      <c r="AW526">
        <v>1</v>
      </c>
    </row>
    <row r="527" spans="1:49">
      <c r="A527" t="s">
        <v>897</v>
      </c>
      <c r="B527">
        <v>14</v>
      </c>
      <c r="C527">
        <v>9</v>
      </c>
      <c r="D527">
        <v>10</v>
      </c>
      <c r="E527">
        <v>9</v>
      </c>
      <c r="F527">
        <v>9</v>
      </c>
      <c r="G527">
        <v>11</v>
      </c>
      <c r="H527">
        <v>8</v>
      </c>
      <c r="I527">
        <v>3</v>
      </c>
      <c r="J527">
        <v>7</v>
      </c>
      <c r="K527">
        <v>10</v>
      </c>
      <c r="L527">
        <v>8</v>
      </c>
      <c r="M527">
        <v>5</v>
      </c>
      <c r="N527">
        <v>6</v>
      </c>
      <c r="O527">
        <v>7</v>
      </c>
      <c r="P527">
        <v>3</v>
      </c>
      <c r="Q527">
        <v>1</v>
      </c>
      <c r="R527">
        <v>10</v>
      </c>
      <c r="S527">
        <v>4</v>
      </c>
      <c r="T527">
        <v>7</v>
      </c>
      <c r="U527">
        <v>12</v>
      </c>
      <c r="V527">
        <v>7</v>
      </c>
      <c r="W527">
        <v>6</v>
      </c>
      <c r="X527">
        <v>4</v>
      </c>
      <c r="Y527">
        <v>5</v>
      </c>
      <c r="Z527">
        <v>11</v>
      </c>
      <c r="AA527">
        <v>6</v>
      </c>
      <c r="AB527">
        <v>14</v>
      </c>
      <c r="AC527">
        <v>10</v>
      </c>
      <c r="AD527">
        <v>14</v>
      </c>
      <c r="AE527">
        <v>8</v>
      </c>
      <c r="AF527">
        <v>3</v>
      </c>
      <c r="AG527">
        <v>6</v>
      </c>
      <c r="AH527">
        <v>3</v>
      </c>
      <c r="AI527">
        <v>7</v>
      </c>
      <c r="AJ527">
        <v>6</v>
      </c>
      <c r="AK527">
        <v>4</v>
      </c>
      <c r="AL527">
        <v>15</v>
      </c>
      <c r="AM527">
        <v>9</v>
      </c>
      <c r="AN527">
        <v>12</v>
      </c>
      <c r="AO527">
        <v>13</v>
      </c>
      <c r="AP527">
        <v>8</v>
      </c>
      <c r="AQ527">
        <v>6</v>
      </c>
      <c r="AR527">
        <v>5</v>
      </c>
      <c r="AS527">
        <v>6</v>
      </c>
      <c r="AT527">
        <v>10</v>
      </c>
      <c r="AU527">
        <v>9</v>
      </c>
      <c r="AV527">
        <v>7</v>
      </c>
      <c r="AW527">
        <v>8</v>
      </c>
    </row>
    <row r="528" spans="1:49">
      <c r="A528" t="s">
        <v>898</v>
      </c>
      <c r="B528">
        <v>3</v>
      </c>
      <c r="C528">
        <v>5</v>
      </c>
      <c r="D528">
        <v>7</v>
      </c>
      <c r="E528">
        <v>4</v>
      </c>
      <c r="F528">
        <v>1</v>
      </c>
      <c r="G528">
        <v>4</v>
      </c>
      <c r="H528">
        <v>4</v>
      </c>
      <c r="I528">
        <v>5</v>
      </c>
      <c r="J528">
        <v>1</v>
      </c>
      <c r="K528">
        <v>4</v>
      </c>
      <c r="L528">
        <v>1</v>
      </c>
      <c r="M528">
        <v>4</v>
      </c>
      <c r="N528" t="s">
        <v>7</v>
      </c>
      <c r="O528">
        <v>3</v>
      </c>
      <c r="P528">
        <v>1</v>
      </c>
      <c r="Q528">
        <v>3</v>
      </c>
      <c r="R528">
        <v>3</v>
      </c>
      <c r="S528">
        <v>2</v>
      </c>
      <c r="T528">
        <v>3</v>
      </c>
      <c r="U528">
        <v>5</v>
      </c>
      <c r="V528">
        <v>3</v>
      </c>
      <c r="W528">
        <v>6</v>
      </c>
      <c r="X528">
        <v>7</v>
      </c>
      <c r="Y528">
        <v>6</v>
      </c>
      <c r="Z528">
        <v>6</v>
      </c>
      <c r="AA528">
        <v>3</v>
      </c>
      <c r="AB528">
        <v>1</v>
      </c>
      <c r="AC528">
        <v>4</v>
      </c>
      <c r="AD528">
        <v>3</v>
      </c>
      <c r="AE528">
        <v>3</v>
      </c>
      <c r="AF528">
        <v>7</v>
      </c>
      <c r="AG528">
        <v>3</v>
      </c>
      <c r="AH528">
        <v>3</v>
      </c>
      <c r="AI528">
        <v>4</v>
      </c>
      <c r="AJ528">
        <v>2</v>
      </c>
      <c r="AK528">
        <v>1</v>
      </c>
      <c r="AL528">
        <v>4</v>
      </c>
      <c r="AM528">
        <v>5</v>
      </c>
      <c r="AN528">
        <v>3</v>
      </c>
      <c r="AO528">
        <v>5</v>
      </c>
      <c r="AP528">
        <v>4</v>
      </c>
      <c r="AQ528">
        <v>5</v>
      </c>
      <c r="AR528">
        <v>2</v>
      </c>
      <c r="AS528">
        <v>3</v>
      </c>
      <c r="AT528">
        <v>1</v>
      </c>
      <c r="AU528">
        <v>3</v>
      </c>
      <c r="AV528">
        <v>4</v>
      </c>
      <c r="AW528">
        <v>2</v>
      </c>
    </row>
    <row r="529" spans="1:49">
      <c r="A529" t="s">
        <v>899</v>
      </c>
      <c r="B529">
        <v>16</v>
      </c>
      <c r="C529">
        <v>11</v>
      </c>
      <c r="D529">
        <v>16</v>
      </c>
      <c r="E529">
        <v>22</v>
      </c>
      <c r="F529">
        <v>19</v>
      </c>
      <c r="G529">
        <v>19</v>
      </c>
      <c r="H529">
        <v>21</v>
      </c>
      <c r="I529">
        <v>17</v>
      </c>
      <c r="J529">
        <v>21</v>
      </c>
      <c r="K529">
        <v>19</v>
      </c>
      <c r="L529">
        <v>17</v>
      </c>
      <c r="M529">
        <v>13</v>
      </c>
      <c r="N529">
        <v>15</v>
      </c>
      <c r="O529">
        <v>17</v>
      </c>
      <c r="P529">
        <v>19</v>
      </c>
      <c r="Q529">
        <v>20</v>
      </c>
      <c r="R529">
        <v>21</v>
      </c>
      <c r="S529">
        <v>14</v>
      </c>
      <c r="T529">
        <v>19</v>
      </c>
      <c r="U529">
        <v>21</v>
      </c>
      <c r="V529">
        <v>20</v>
      </c>
      <c r="W529">
        <v>15</v>
      </c>
      <c r="X529">
        <v>16</v>
      </c>
      <c r="Y529">
        <v>16</v>
      </c>
      <c r="Z529">
        <v>15</v>
      </c>
      <c r="AA529">
        <v>14</v>
      </c>
      <c r="AB529">
        <v>9</v>
      </c>
      <c r="AC529">
        <v>13</v>
      </c>
      <c r="AD529">
        <v>18</v>
      </c>
      <c r="AE529">
        <v>12</v>
      </c>
      <c r="AF529">
        <v>16</v>
      </c>
      <c r="AG529">
        <v>9</v>
      </c>
      <c r="AH529">
        <v>11</v>
      </c>
      <c r="AI529">
        <v>15</v>
      </c>
      <c r="AJ529">
        <v>14</v>
      </c>
      <c r="AK529">
        <v>11</v>
      </c>
      <c r="AL529">
        <v>17</v>
      </c>
      <c r="AM529">
        <v>31</v>
      </c>
      <c r="AN529">
        <v>17</v>
      </c>
      <c r="AO529">
        <v>10</v>
      </c>
      <c r="AP529">
        <v>15</v>
      </c>
      <c r="AQ529">
        <v>13</v>
      </c>
      <c r="AR529">
        <v>17</v>
      </c>
      <c r="AS529">
        <v>14</v>
      </c>
      <c r="AT529">
        <v>21</v>
      </c>
      <c r="AU529">
        <v>15</v>
      </c>
      <c r="AV529">
        <v>15</v>
      </c>
      <c r="AW529">
        <v>14</v>
      </c>
    </row>
    <row r="530" spans="1:49">
      <c r="A530" t="s">
        <v>900</v>
      </c>
      <c r="B530">
        <v>9</v>
      </c>
      <c r="C530">
        <v>7</v>
      </c>
      <c r="D530">
        <v>7</v>
      </c>
      <c r="E530">
        <v>8</v>
      </c>
      <c r="F530">
        <v>5</v>
      </c>
      <c r="G530">
        <v>4</v>
      </c>
      <c r="H530">
        <v>13</v>
      </c>
      <c r="I530">
        <v>2</v>
      </c>
      <c r="J530">
        <v>6</v>
      </c>
      <c r="K530">
        <v>7</v>
      </c>
      <c r="L530">
        <v>6</v>
      </c>
      <c r="M530">
        <v>7</v>
      </c>
      <c r="N530">
        <v>6</v>
      </c>
      <c r="O530">
        <v>7</v>
      </c>
      <c r="P530">
        <v>7</v>
      </c>
      <c r="Q530">
        <v>6</v>
      </c>
      <c r="R530">
        <v>7</v>
      </c>
      <c r="S530">
        <v>7</v>
      </c>
      <c r="T530">
        <v>5</v>
      </c>
      <c r="U530">
        <v>6</v>
      </c>
      <c r="V530">
        <v>4</v>
      </c>
      <c r="W530">
        <v>12</v>
      </c>
      <c r="X530">
        <v>4</v>
      </c>
      <c r="Y530">
        <v>8</v>
      </c>
      <c r="Z530">
        <v>8</v>
      </c>
      <c r="AA530">
        <v>8</v>
      </c>
      <c r="AB530">
        <v>6</v>
      </c>
      <c r="AC530">
        <v>4</v>
      </c>
      <c r="AD530">
        <v>6</v>
      </c>
      <c r="AE530">
        <v>6</v>
      </c>
      <c r="AF530">
        <v>7</v>
      </c>
      <c r="AG530">
        <v>7</v>
      </c>
      <c r="AH530">
        <v>6</v>
      </c>
      <c r="AI530">
        <v>10</v>
      </c>
      <c r="AJ530">
        <v>4</v>
      </c>
      <c r="AK530">
        <v>4</v>
      </c>
      <c r="AL530">
        <v>5</v>
      </c>
      <c r="AM530">
        <v>4</v>
      </c>
      <c r="AN530">
        <v>5</v>
      </c>
      <c r="AO530">
        <v>8</v>
      </c>
      <c r="AP530">
        <v>6</v>
      </c>
      <c r="AQ530">
        <v>3</v>
      </c>
      <c r="AR530">
        <v>4</v>
      </c>
      <c r="AS530">
        <v>7</v>
      </c>
      <c r="AT530">
        <v>5</v>
      </c>
      <c r="AU530">
        <v>5</v>
      </c>
      <c r="AV530">
        <v>5</v>
      </c>
      <c r="AW530">
        <v>4</v>
      </c>
    </row>
    <row r="531" spans="1:49">
      <c r="A531" t="s">
        <v>901</v>
      </c>
      <c r="B531">
        <v>8</v>
      </c>
      <c r="C531">
        <v>6</v>
      </c>
      <c r="D531">
        <v>6</v>
      </c>
      <c r="E531">
        <v>3</v>
      </c>
      <c r="F531">
        <v>1</v>
      </c>
      <c r="G531">
        <v>2</v>
      </c>
      <c r="H531">
        <v>6</v>
      </c>
      <c r="I531">
        <v>4</v>
      </c>
      <c r="J531">
        <v>1</v>
      </c>
      <c r="K531">
        <v>6</v>
      </c>
      <c r="L531">
        <v>4</v>
      </c>
      <c r="M531">
        <v>6</v>
      </c>
      <c r="N531">
        <v>4</v>
      </c>
      <c r="O531">
        <v>6</v>
      </c>
      <c r="P531">
        <v>2</v>
      </c>
      <c r="Q531">
        <v>3</v>
      </c>
      <c r="R531">
        <v>2</v>
      </c>
      <c r="S531">
        <v>2</v>
      </c>
      <c r="T531">
        <v>2</v>
      </c>
      <c r="U531" t="s">
        <v>7</v>
      </c>
      <c r="V531" t="s">
        <v>7</v>
      </c>
      <c r="W531">
        <v>2</v>
      </c>
      <c r="X531">
        <v>4</v>
      </c>
      <c r="Y531">
        <v>3</v>
      </c>
      <c r="Z531">
        <v>3</v>
      </c>
      <c r="AA531">
        <v>4</v>
      </c>
      <c r="AB531">
        <v>3</v>
      </c>
      <c r="AC531">
        <v>4</v>
      </c>
      <c r="AD531">
        <v>2</v>
      </c>
      <c r="AE531">
        <v>2</v>
      </c>
      <c r="AF531">
        <v>3</v>
      </c>
      <c r="AG531">
        <v>1</v>
      </c>
      <c r="AH531" t="s">
        <v>7</v>
      </c>
      <c r="AI531">
        <v>5</v>
      </c>
      <c r="AJ531">
        <v>4</v>
      </c>
      <c r="AK531" t="s">
        <v>7</v>
      </c>
      <c r="AL531">
        <v>5</v>
      </c>
      <c r="AM531">
        <v>2</v>
      </c>
      <c r="AN531">
        <v>2</v>
      </c>
      <c r="AO531">
        <v>1</v>
      </c>
      <c r="AP531">
        <v>2</v>
      </c>
      <c r="AQ531">
        <v>4</v>
      </c>
      <c r="AR531">
        <v>5</v>
      </c>
      <c r="AS531">
        <v>2</v>
      </c>
      <c r="AT531">
        <v>4</v>
      </c>
      <c r="AU531">
        <v>4</v>
      </c>
      <c r="AV531">
        <v>4</v>
      </c>
      <c r="AW531">
        <v>4</v>
      </c>
    </row>
    <row r="532" spans="1:49">
      <c r="A532" t="s">
        <v>902</v>
      </c>
      <c r="B532">
        <v>10</v>
      </c>
      <c r="C532">
        <v>14</v>
      </c>
      <c r="D532">
        <v>11</v>
      </c>
      <c r="E532">
        <v>15</v>
      </c>
      <c r="F532">
        <v>12</v>
      </c>
      <c r="G532">
        <v>8</v>
      </c>
      <c r="H532">
        <v>10</v>
      </c>
      <c r="I532">
        <v>8</v>
      </c>
      <c r="J532">
        <v>10</v>
      </c>
      <c r="K532">
        <v>16</v>
      </c>
      <c r="L532">
        <v>12</v>
      </c>
      <c r="M532">
        <v>11</v>
      </c>
      <c r="N532">
        <v>9</v>
      </c>
      <c r="O532">
        <v>8</v>
      </c>
      <c r="P532">
        <v>7</v>
      </c>
      <c r="Q532">
        <v>10</v>
      </c>
      <c r="R532">
        <v>17</v>
      </c>
      <c r="S532">
        <v>12</v>
      </c>
      <c r="T532">
        <v>4</v>
      </c>
      <c r="U532">
        <v>11</v>
      </c>
      <c r="V532">
        <v>7</v>
      </c>
      <c r="W532">
        <v>9</v>
      </c>
      <c r="X532">
        <v>14</v>
      </c>
      <c r="Y532">
        <v>13</v>
      </c>
      <c r="Z532">
        <v>13</v>
      </c>
      <c r="AA532">
        <v>11</v>
      </c>
      <c r="AB532">
        <v>16</v>
      </c>
      <c r="AC532">
        <v>12</v>
      </c>
      <c r="AD532">
        <v>9</v>
      </c>
      <c r="AE532">
        <v>14</v>
      </c>
      <c r="AF532">
        <v>9</v>
      </c>
      <c r="AG532">
        <v>10</v>
      </c>
      <c r="AH532">
        <v>12</v>
      </c>
      <c r="AI532">
        <v>13</v>
      </c>
      <c r="AJ532">
        <v>9</v>
      </c>
      <c r="AK532">
        <v>10</v>
      </c>
      <c r="AL532">
        <v>9</v>
      </c>
      <c r="AM532">
        <v>11</v>
      </c>
      <c r="AN532">
        <v>7</v>
      </c>
      <c r="AO532">
        <v>9</v>
      </c>
      <c r="AP532">
        <v>11</v>
      </c>
      <c r="AQ532">
        <v>10</v>
      </c>
      <c r="AR532">
        <v>10</v>
      </c>
      <c r="AS532">
        <v>7</v>
      </c>
      <c r="AT532">
        <v>14</v>
      </c>
      <c r="AU532">
        <v>9</v>
      </c>
      <c r="AV532">
        <v>9</v>
      </c>
      <c r="AW532">
        <v>12</v>
      </c>
    </row>
    <row r="533" spans="1:49">
      <c r="A533" t="s">
        <v>903</v>
      </c>
      <c r="B533">
        <v>4</v>
      </c>
      <c r="C533">
        <v>1</v>
      </c>
      <c r="D533">
        <v>4</v>
      </c>
      <c r="E533">
        <v>3</v>
      </c>
      <c r="F533">
        <v>3</v>
      </c>
      <c r="G533">
        <v>2</v>
      </c>
      <c r="H533">
        <v>6</v>
      </c>
      <c r="I533">
        <v>4</v>
      </c>
      <c r="J533">
        <v>4</v>
      </c>
      <c r="K533">
        <v>7</v>
      </c>
      <c r="L533">
        <v>5</v>
      </c>
      <c r="M533">
        <v>2</v>
      </c>
      <c r="N533">
        <v>5</v>
      </c>
      <c r="O533">
        <v>7</v>
      </c>
      <c r="P533">
        <v>3</v>
      </c>
      <c r="Q533">
        <v>4</v>
      </c>
      <c r="R533">
        <v>3</v>
      </c>
      <c r="S533">
        <v>6</v>
      </c>
      <c r="T533">
        <v>4</v>
      </c>
      <c r="U533">
        <v>6</v>
      </c>
      <c r="V533">
        <v>4</v>
      </c>
      <c r="W533">
        <v>5</v>
      </c>
      <c r="X533">
        <v>6</v>
      </c>
      <c r="Y533">
        <v>3</v>
      </c>
      <c r="Z533">
        <v>6</v>
      </c>
      <c r="AA533">
        <v>3</v>
      </c>
      <c r="AB533">
        <v>3</v>
      </c>
      <c r="AC533">
        <v>1</v>
      </c>
      <c r="AD533">
        <v>3</v>
      </c>
      <c r="AE533">
        <v>4</v>
      </c>
      <c r="AF533">
        <v>8</v>
      </c>
      <c r="AG533">
        <v>4</v>
      </c>
      <c r="AH533">
        <v>3</v>
      </c>
      <c r="AI533">
        <v>4</v>
      </c>
      <c r="AJ533">
        <v>6</v>
      </c>
      <c r="AK533">
        <v>3</v>
      </c>
      <c r="AL533">
        <v>6</v>
      </c>
      <c r="AM533">
        <v>2</v>
      </c>
      <c r="AN533">
        <v>6</v>
      </c>
      <c r="AO533">
        <v>6</v>
      </c>
      <c r="AP533">
        <v>2</v>
      </c>
      <c r="AQ533">
        <v>6</v>
      </c>
      <c r="AR533">
        <v>1</v>
      </c>
      <c r="AS533">
        <v>3</v>
      </c>
      <c r="AT533">
        <v>5</v>
      </c>
      <c r="AU533">
        <v>3</v>
      </c>
      <c r="AV533">
        <v>3</v>
      </c>
      <c r="AW533">
        <v>7</v>
      </c>
    </row>
    <row r="534" spans="1:49">
      <c r="A534" t="s">
        <v>904</v>
      </c>
      <c r="B534">
        <v>2</v>
      </c>
      <c r="C534">
        <v>2</v>
      </c>
      <c r="D534">
        <v>2</v>
      </c>
      <c r="E534">
        <v>2</v>
      </c>
      <c r="F534">
        <v>2</v>
      </c>
      <c r="G534">
        <v>2</v>
      </c>
      <c r="H534">
        <v>2</v>
      </c>
      <c r="I534">
        <v>2</v>
      </c>
      <c r="J534">
        <v>1</v>
      </c>
      <c r="K534">
        <v>2</v>
      </c>
      <c r="L534">
        <v>2</v>
      </c>
      <c r="M534">
        <v>2</v>
      </c>
      <c r="N534">
        <v>2</v>
      </c>
      <c r="O534" t="s">
        <v>7</v>
      </c>
      <c r="P534" t="s">
        <v>7</v>
      </c>
      <c r="Q534">
        <v>2</v>
      </c>
      <c r="R534">
        <v>3</v>
      </c>
      <c r="S534">
        <v>2</v>
      </c>
      <c r="T534">
        <v>1</v>
      </c>
      <c r="U534">
        <v>2</v>
      </c>
      <c r="V534">
        <v>2</v>
      </c>
      <c r="W534">
        <v>2</v>
      </c>
      <c r="X534" t="s">
        <v>7</v>
      </c>
      <c r="Y534">
        <v>2</v>
      </c>
      <c r="Z534">
        <v>2</v>
      </c>
      <c r="AA534">
        <v>2</v>
      </c>
      <c r="AB534" t="s">
        <v>7</v>
      </c>
      <c r="AC534">
        <v>1</v>
      </c>
      <c r="AD534">
        <v>1</v>
      </c>
      <c r="AE534">
        <v>1</v>
      </c>
      <c r="AF534">
        <v>1</v>
      </c>
      <c r="AG534">
        <v>1</v>
      </c>
      <c r="AH534">
        <v>1</v>
      </c>
      <c r="AI534" t="s">
        <v>7</v>
      </c>
      <c r="AJ534">
        <v>1</v>
      </c>
      <c r="AK534" t="s">
        <v>7</v>
      </c>
      <c r="AL534">
        <v>1</v>
      </c>
      <c r="AM534">
        <v>2</v>
      </c>
      <c r="AN534">
        <v>2</v>
      </c>
      <c r="AO534">
        <v>3</v>
      </c>
      <c r="AP534">
        <v>1</v>
      </c>
      <c r="AQ534" t="s">
        <v>7</v>
      </c>
      <c r="AR534">
        <v>3</v>
      </c>
      <c r="AS534">
        <v>2</v>
      </c>
      <c r="AT534">
        <v>1</v>
      </c>
      <c r="AU534">
        <v>1</v>
      </c>
      <c r="AV534">
        <v>2</v>
      </c>
      <c r="AW534">
        <v>1</v>
      </c>
    </row>
    <row r="535" spans="1:49">
      <c r="A535" t="s">
        <v>905</v>
      </c>
      <c r="B535">
        <v>36</v>
      </c>
      <c r="C535">
        <v>42</v>
      </c>
      <c r="D535">
        <v>34</v>
      </c>
      <c r="E535">
        <v>36</v>
      </c>
      <c r="F535">
        <v>40</v>
      </c>
      <c r="G535">
        <v>42</v>
      </c>
      <c r="H535">
        <v>41</v>
      </c>
      <c r="I535">
        <v>33</v>
      </c>
      <c r="J535">
        <v>39</v>
      </c>
      <c r="K535">
        <v>46</v>
      </c>
      <c r="L535">
        <v>38</v>
      </c>
      <c r="M535">
        <v>37</v>
      </c>
      <c r="N535">
        <v>28</v>
      </c>
      <c r="O535">
        <v>30</v>
      </c>
      <c r="P535">
        <v>23</v>
      </c>
      <c r="Q535">
        <v>50</v>
      </c>
      <c r="R535">
        <v>45</v>
      </c>
      <c r="S535">
        <v>39</v>
      </c>
      <c r="T535">
        <v>37</v>
      </c>
      <c r="U535">
        <v>39</v>
      </c>
      <c r="V535">
        <v>35</v>
      </c>
      <c r="W535">
        <v>48</v>
      </c>
      <c r="X535">
        <v>43</v>
      </c>
      <c r="Y535">
        <v>43</v>
      </c>
      <c r="Z535">
        <v>34</v>
      </c>
      <c r="AA535">
        <v>33</v>
      </c>
      <c r="AB535">
        <v>33</v>
      </c>
      <c r="AC535">
        <v>31</v>
      </c>
      <c r="AD535">
        <v>30</v>
      </c>
      <c r="AE535">
        <v>30</v>
      </c>
      <c r="AF535">
        <v>42</v>
      </c>
      <c r="AG535">
        <v>43</v>
      </c>
      <c r="AH535">
        <v>24</v>
      </c>
      <c r="AI535">
        <v>38</v>
      </c>
      <c r="AJ535">
        <v>40</v>
      </c>
      <c r="AK535">
        <v>48</v>
      </c>
      <c r="AL535">
        <v>38</v>
      </c>
      <c r="AM535">
        <v>40</v>
      </c>
      <c r="AN535">
        <v>37</v>
      </c>
      <c r="AO535">
        <v>40</v>
      </c>
      <c r="AP535">
        <v>39</v>
      </c>
      <c r="AQ535">
        <v>32</v>
      </c>
      <c r="AR535">
        <v>32</v>
      </c>
      <c r="AS535">
        <v>27</v>
      </c>
      <c r="AT535">
        <v>33</v>
      </c>
      <c r="AU535">
        <v>30</v>
      </c>
      <c r="AV535">
        <v>35</v>
      </c>
      <c r="AW535">
        <v>27</v>
      </c>
    </row>
    <row r="536" spans="1:49">
      <c r="A536" t="s">
        <v>906</v>
      </c>
      <c r="B536">
        <v>3</v>
      </c>
      <c r="C536">
        <v>3</v>
      </c>
      <c r="D536">
        <v>3</v>
      </c>
      <c r="E536">
        <v>3</v>
      </c>
      <c r="F536">
        <v>3</v>
      </c>
      <c r="G536">
        <v>2</v>
      </c>
      <c r="H536">
        <v>1</v>
      </c>
      <c r="I536">
        <v>4</v>
      </c>
      <c r="J536">
        <v>2</v>
      </c>
      <c r="K536">
        <v>2</v>
      </c>
      <c r="L536">
        <v>3</v>
      </c>
      <c r="M536">
        <v>2</v>
      </c>
      <c r="N536">
        <v>3</v>
      </c>
      <c r="O536" t="s">
        <v>7</v>
      </c>
      <c r="P536">
        <v>2</v>
      </c>
      <c r="Q536" t="s">
        <v>7</v>
      </c>
      <c r="R536">
        <v>2</v>
      </c>
      <c r="S536">
        <v>3</v>
      </c>
      <c r="T536">
        <v>2</v>
      </c>
      <c r="U536">
        <v>1</v>
      </c>
      <c r="V536">
        <v>2</v>
      </c>
      <c r="W536">
        <v>3</v>
      </c>
      <c r="X536">
        <v>2</v>
      </c>
      <c r="Y536">
        <v>2</v>
      </c>
      <c r="Z536">
        <v>1</v>
      </c>
      <c r="AA536">
        <v>1</v>
      </c>
      <c r="AB536">
        <v>3</v>
      </c>
      <c r="AC536">
        <v>1</v>
      </c>
      <c r="AD536">
        <v>2</v>
      </c>
      <c r="AE536">
        <v>1</v>
      </c>
      <c r="AF536">
        <v>2</v>
      </c>
      <c r="AG536">
        <v>1</v>
      </c>
      <c r="AH536">
        <v>4</v>
      </c>
      <c r="AI536">
        <v>2</v>
      </c>
      <c r="AJ536">
        <v>2</v>
      </c>
      <c r="AK536">
        <v>3</v>
      </c>
      <c r="AL536" t="s">
        <v>7</v>
      </c>
      <c r="AM536">
        <v>2</v>
      </c>
      <c r="AN536">
        <v>2</v>
      </c>
      <c r="AO536" t="s">
        <v>7</v>
      </c>
      <c r="AP536" t="s">
        <v>7</v>
      </c>
      <c r="AQ536">
        <v>3</v>
      </c>
      <c r="AR536">
        <v>3</v>
      </c>
      <c r="AS536">
        <v>2</v>
      </c>
      <c r="AT536">
        <v>6</v>
      </c>
      <c r="AU536">
        <v>3</v>
      </c>
      <c r="AV536">
        <v>4</v>
      </c>
      <c r="AW536">
        <v>3</v>
      </c>
    </row>
    <row r="537" spans="1:49">
      <c r="A537" t="s">
        <v>907</v>
      </c>
      <c r="B537">
        <v>5</v>
      </c>
      <c r="C537">
        <v>4</v>
      </c>
      <c r="D537">
        <v>5</v>
      </c>
      <c r="E537">
        <v>5</v>
      </c>
      <c r="F537">
        <v>5</v>
      </c>
      <c r="G537">
        <v>4</v>
      </c>
      <c r="H537">
        <v>2</v>
      </c>
      <c r="I537">
        <v>2</v>
      </c>
      <c r="J537">
        <v>3</v>
      </c>
      <c r="K537">
        <v>4</v>
      </c>
      <c r="L537">
        <v>5</v>
      </c>
      <c r="M537">
        <v>4</v>
      </c>
      <c r="N537">
        <v>2</v>
      </c>
      <c r="O537">
        <v>4</v>
      </c>
      <c r="P537">
        <v>3</v>
      </c>
      <c r="Q537">
        <v>1</v>
      </c>
      <c r="R537">
        <v>2</v>
      </c>
      <c r="S537">
        <v>1</v>
      </c>
      <c r="T537">
        <v>3</v>
      </c>
      <c r="U537">
        <v>3</v>
      </c>
      <c r="V537">
        <v>1</v>
      </c>
      <c r="W537">
        <v>1</v>
      </c>
      <c r="X537">
        <v>3</v>
      </c>
      <c r="Y537">
        <v>2</v>
      </c>
      <c r="Z537">
        <v>3</v>
      </c>
      <c r="AA537">
        <v>2</v>
      </c>
      <c r="AB537">
        <v>1</v>
      </c>
      <c r="AC537">
        <v>2</v>
      </c>
      <c r="AD537">
        <v>2</v>
      </c>
      <c r="AE537">
        <v>4</v>
      </c>
      <c r="AF537">
        <v>4</v>
      </c>
      <c r="AG537">
        <v>4</v>
      </c>
      <c r="AH537">
        <v>5</v>
      </c>
      <c r="AI537" t="s">
        <v>7</v>
      </c>
      <c r="AJ537" t="s">
        <v>7</v>
      </c>
      <c r="AK537">
        <v>1</v>
      </c>
      <c r="AL537">
        <v>5</v>
      </c>
      <c r="AM537">
        <v>2</v>
      </c>
      <c r="AN537">
        <v>4</v>
      </c>
      <c r="AO537">
        <v>3</v>
      </c>
      <c r="AP537">
        <v>2</v>
      </c>
      <c r="AQ537">
        <v>3</v>
      </c>
      <c r="AR537">
        <v>5</v>
      </c>
      <c r="AS537">
        <v>2</v>
      </c>
      <c r="AT537">
        <v>5</v>
      </c>
      <c r="AU537">
        <v>2</v>
      </c>
      <c r="AV537">
        <v>3</v>
      </c>
      <c r="AW537">
        <v>2</v>
      </c>
    </row>
    <row r="538" spans="1:49">
      <c r="A538" t="s">
        <v>908</v>
      </c>
      <c r="B538">
        <v>2</v>
      </c>
      <c r="C538" t="s">
        <v>7</v>
      </c>
      <c r="D538">
        <v>1</v>
      </c>
      <c r="E538" t="s">
        <v>7</v>
      </c>
      <c r="F538" t="s">
        <v>7</v>
      </c>
      <c r="G538" t="s">
        <v>7</v>
      </c>
      <c r="H538" t="s">
        <v>7</v>
      </c>
      <c r="I538" t="s">
        <v>7</v>
      </c>
      <c r="J538" t="s">
        <v>7</v>
      </c>
      <c r="K538">
        <v>1</v>
      </c>
      <c r="L538" t="s">
        <v>7</v>
      </c>
      <c r="M538" t="s">
        <v>7</v>
      </c>
      <c r="N538" t="s">
        <v>7</v>
      </c>
      <c r="O538" t="s">
        <v>7</v>
      </c>
      <c r="P538" t="s">
        <v>7</v>
      </c>
      <c r="Q538" t="s">
        <v>7</v>
      </c>
      <c r="R538" t="s">
        <v>7</v>
      </c>
      <c r="S538">
        <v>1</v>
      </c>
      <c r="T538" t="s">
        <v>7</v>
      </c>
      <c r="U538" t="s">
        <v>7</v>
      </c>
      <c r="V538" t="s">
        <v>7</v>
      </c>
      <c r="W538" t="s">
        <v>7</v>
      </c>
      <c r="X538">
        <v>1</v>
      </c>
      <c r="Y538" t="s">
        <v>7</v>
      </c>
      <c r="Z538" t="s">
        <v>7</v>
      </c>
      <c r="AA538" t="s">
        <v>7</v>
      </c>
      <c r="AB538">
        <v>1</v>
      </c>
      <c r="AC538" t="s">
        <v>7</v>
      </c>
      <c r="AD538" t="s">
        <v>7</v>
      </c>
      <c r="AE538" t="s">
        <v>7</v>
      </c>
      <c r="AF538" t="s">
        <v>7</v>
      </c>
      <c r="AG538" t="s">
        <v>7</v>
      </c>
      <c r="AH538" t="s">
        <v>7</v>
      </c>
      <c r="AI538" t="s">
        <v>7</v>
      </c>
      <c r="AJ538">
        <v>1</v>
      </c>
      <c r="AK538" t="s">
        <v>7</v>
      </c>
      <c r="AL538">
        <v>1</v>
      </c>
      <c r="AM538">
        <v>1</v>
      </c>
      <c r="AN538" t="s">
        <v>7</v>
      </c>
      <c r="AO538" t="s">
        <v>7</v>
      </c>
      <c r="AP538">
        <v>1</v>
      </c>
      <c r="AQ538" t="s">
        <v>7</v>
      </c>
      <c r="AR538" t="s">
        <v>7</v>
      </c>
      <c r="AS538" t="s">
        <v>7</v>
      </c>
      <c r="AT538" t="s">
        <v>7</v>
      </c>
      <c r="AU538">
        <v>1</v>
      </c>
      <c r="AV538" t="s">
        <v>7</v>
      </c>
      <c r="AW538">
        <v>1</v>
      </c>
    </row>
    <row r="539" spans="1:49">
      <c r="A539" t="s">
        <v>909</v>
      </c>
      <c r="B539">
        <v>26</v>
      </c>
      <c r="C539">
        <v>34</v>
      </c>
      <c r="D539">
        <v>32</v>
      </c>
      <c r="E539">
        <v>31</v>
      </c>
      <c r="F539">
        <v>22</v>
      </c>
      <c r="G539">
        <v>30</v>
      </c>
      <c r="H539">
        <v>23</v>
      </c>
      <c r="I539">
        <v>35</v>
      </c>
      <c r="J539">
        <v>28</v>
      </c>
      <c r="K539">
        <v>24</v>
      </c>
      <c r="L539">
        <v>30</v>
      </c>
      <c r="M539">
        <v>22</v>
      </c>
      <c r="N539">
        <v>34</v>
      </c>
      <c r="O539">
        <v>23</v>
      </c>
      <c r="P539">
        <v>25</v>
      </c>
      <c r="Q539">
        <v>29</v>
      </c>
      <c r="R539">
        <v>32</v>
      </c>
      <c r="S539">
        <v>22</v>
      </c>
      <c r="T539">
        <v>25</v>
      </c>
      <c r="U539">
        <v>18</v>
      </c>
      <c r="V539">
        <v>15</v>
      </c>
      <c r="W539">
        <v>36</v>
      </c>
      <c r="X539">
        <v>38</v>
      </c>
      <c r="Y539">
        <v>34</v>
      </c>
      <c r="Z539">
        <v>31</v>
      </c>
      <c r="AA539">
        <v>33</v>
      </c>
      <c r="AB539">
        <v>30</v>
      </c>
      <c r="AC539">
        <v>25</v>
      </c>
      <c r="AD539">
        <v>36</v>
      </c>
      <c r="AE539">
        <v>27</v>
      </c>
      <c r="AF539">
        <v>28</v>
      </c>
      <c r="AG539">
        <v>30</v>
      </c>
      <c r="AH539">
        <v>27</v>
      </c>
      <c r="AI539">
        <v>34</v>
      </c>
      <c r="AJ539">
        <v>25</v>
      </c>
      <c r="AK539">
        <v>19</v>
      </c>
      <c r="AL539">
        <v>23</v>
      </c>
      <c r="AM539">
        <v>27</v>
      </c>
      <c r="AN539">
        <v>23</v>
      </c>
      <c r="AO539">
        <v>32</v>
      </c>
      <c r="AP539">
        <v>34</v>
      </c>
      <c r="AQ539">
        <v>35</v>
      </c>
      <c r="AR539">
        <v>30</v>
      </c>
      <c r="AS539">
        <v>26</v>
      </c>
      <c r="AT539">
        <v>25</v>
      </c>
      <c r="AU539">
        <v>35</v>
      </c>
      <c r="AV539">
        <v>33</v>
      </c>
      <c r="AW539">
        <v>30</v>
      </c>
    </row>
    <row r="540" spans="1:49">
      <c r="A540" t="s">
        <v>910</v>
      </c>
      <c r="B540">
        <v>5</v>
      </c>
      <c r="C540">
        <v>4</v>
      </c>
      <c r="D540">
        <v>6</v>
      </c>
      <c r="E540">
        <v>10</v>
      </c>
      <c r="F540">
        <v>10</v>
      </c>
      <c r="G540">
        <v>5</v>
      </c>
      <c r="H540">
        <v>11</v>
      </c>
      <c r="I540">
        <v>7</v>
      </c>
      <c r="J540">
        <v>10</v>
      </c>
      <c r="K540">
        <v>8</v>
      </c>
      <c r="L540">
        <v>4</v>
      </c>
      <c r="M540">
        <v>7</v>
      </c>
      <c r="N540">
        <v>4</v>
      </c>
      <c r="O540">
        <v>11</v>
      </c>
      <c r="P540">
        <v>9</v>
      </c>
      <c r="Q540">
        <v>8</v>
      </c>
      <c r="R540">
        <v>9</v>
      </c>
      <c r="S540">
        <v>6</v>
      </c>
      <c r="T540">
        <v>3</v>
      </c>
      <c r="U540">
        <v>8</v>
      </c>
      <c r="V540">
        <v>8</v>
      </c>
      <c r="W540">
        <v>7</v>
      </c>
      <c r="X540">
        <v>4</v>
      </c>
      <c r="Y540">
        <v>8</v>
      </c>
      <c r="Z540">
        <v>7</v>
      </c>
      <c r="AA540">
        <v>6</v>
      </c>
      <c r="AB540">
        <v>9</v>
      </c>
      <c r="AC540">
        <v>3</v>
      </c>
      <c r="AD540">
        <v>8</v>
      </c>
      <c r="AE540">
        <v>10</v>
      </c>
      <c r="AF540">
        <v>6</v>
      </c>
      <c r="AG540">
        <v>4</v>
      </c>
      <c r="AH540">
        <v>4</v>
      </c>
      <c r="AI540">
        <v>5</v>
      </c>
      <c r="AJ540">
        <v>5</v>
      </c>
      <c r="AK540">
        <v>6</v>
      </c>
      <c r="AL540">
        <v>10</v>
      </c>
      <c r="AM540">
        <v>9</v>
      </c>
      <c r="AN540">
        <v>6</v>
      </c>
      <c r="AO540">
        <v>5</v>
      </c>
      <c r="AP540">
        <v>4</v>
      </c>
      <c r="AQ540">
        <v>3</v>
      </c>
      <c r="AR540">
        <v>4</v>
      </c>
      <c r="AS540">
        <v>4</v>
      </c>
      <c r="AT540">
        <v>7</v>
      </c>
      <c r="AU540">
        <v>8</v>
      </c>
      <c r="AV540">
        <v>5</v>
      </c>
      <c r="AW540">
        <v>5</v>
      </c>
    </row>
    <row r="541" spans="1:49">
      <c r="A541" t="s">
        <v>911</v>
      </c>
      <c r="B541">
        <v>6</v>
      </c>
      <c r="C541">
        <v>5</v>
      </c>
      <c r="D541">
        <v>5</v>
      </c>
      <c r="E541">
        <v>4</v>
      </c>
      <c r="F541">
        <v>4</v>
      </c>
      <c r="G541">
        <v>5</v>
      </c>
      <c r="H541">
        <v>6</v>
      </c>
      <c r="I541">
        <v>5</v>
      </c>
      <c r="J541">
        <v>5</v>
      </c>
      <c r="K541">
        <v>6</v>
      </c>
      <c r="L541">
        <v>4</v>
      </c>
      <c r="M541">
        <v>8</v>
      </c>
      <c r="N541">
        <v>6</v>
      </c>
      <c r="O541">
        <v>8</v>
      </c>
      <c r="P541">
        <v>7</v>
      </c>
      <c r="Q541">
        <v>6</v>
      </c>
      <c r="R541">
        <v>5</v>
      </c>
      <c r="S541">
        <v>4</v>
      </c>
      <c r="T541">
        <v>3</v>
      </c>
      <c r="U541">
        <v>3</v>
      </c>
      <c r="V541">
        <v>3</v>
      </c>
      <c r="W541">
        <v>5</v>
      </c>
      <c r="X541">
        <v>6</v>
      </c>
      <c r="Y541">
        <v>6</v>
      </c>
      <c r="Z541">
        <v>2</v>
      </c>
      <c r="AA541">
        <v>3</v>
      </c>
      <c r="AB541">
        <v>4</v>
      </c>
      <c r="AC541">
        <v>6</v>
      </c>
      <c r="AD541">
        <v>4</v>
      </c>
      <c r="AE541">
        <v>5</v>
      </c>
      <c r="AF541">
        <v>3</v>
      </c>
      <c r="AG541">
        <v>3</v>
      </c>
      <c r="AH541">
        <v>6</v>
      </c>
      <c r="AI541">
        <v>4</v>
      </c>
      <c r="AJ541">
        <v>4</v>
      </c>
      <c r="AK541">
        <v>4</v>
      </c>
      <c r="AL541">
        <v>6</v>
      </c>
      <c r="AM541">
        <v>6</v>
      </c>
      <c r="AN541">
        <v>3</v>
      </c>
      <c r="AO541">
        <v>4</v>
      </c>
      <c r="AP541">
        <v>5</v>
      </c>
      <c r="AQ541">
        <v>5</v>
      </c>
      <c r="AR541">
        <v>7</v>
      </c>
      <c r="AS541">
        <v>4</v>
      </c>
      <c r="AT541">
        <v>6</v>
      </c>
      <c r="AU541">
        <v>5</v>
      </c>
      <c r="AV541">
        <v>5</v>
      </c>
      <c r="AW541">
        <v>5</v>
      </c>
    </row>
    <row r="542" spans="1:49">
      <c r="A542" t="s">
        <v>912</v>
      </c>
      <c r="B542">
        <v>2</v>
      </c>
      <c r="C542">
        <v>1</v>
      </c>
      <c r="D542">
        <v>2</v>
      </c>
      <c r="E542">
        <v>2</v>
      </c>
      <c r="F542">
        <v>3</v>
      </c>
      <c r="G542">
        <v>4</v>
      </c>
      <c r="H542">
        <v>1</v>
      </c>
      <c r="I542">
        <v>3</v>
      </c>
      <c r="J542" t="s">
        <v>7</v>
      </c>
      <c r="K542" t="s">
        <v>7</v>
      </c>
      <c r="L542" t="s">
        <v>7</v>
      </c>
      <c r="M542">
        <v>1</v>
      </c>
      <c r="N542">
        <v>3</v>
      </c>
      <c r="O542">
        <v>2</v>
      </c>
      <c r="P542">
        <v>2</v>
      </c>
      <c r="Q542">
        <v>3</v>
      </c>
      <c r="R542">
        <v>2</v>
      </c>
      <c r="S542">
        <v>2</v>
      </c>
      <c r="T542">
        <v>3</v>
      </c>
      <c r="U542">
        <v>2</v>
      </c>
      <c r="V542">
        <v>3</v>
      </c>
      <c r="W542">
        <v>5</v>
      </c>
      <c r="X542">
        <v>3</v>
      </c>
      <c r="Y542">
        <v>4</v>
      </c>
      <c r="Z542">
        <v>2</v>
      </c>
      <c r="AA542">
        <v>3</v>
      </c>
      <c r="AB542">
        <v>6</v>
      </c>
      <c r="AC542">
        <v>2</v>
      </c>
      <c r="AD542">
        <v>5</v>
      </c>
      <c r="AE542">
        <v>2</v>
      </c>
      <c r="AF542">
        <v>4</v>
      </c>
      <c r="AG542">
        <v>3</v>
      </c>
      <c r="AH542">
        <v>1</v>
      </c>
      <c r="AI542">
        <v>6</v>
      </c>
      <c r="AJ542">
        <v>2</v>
      </c>
      <c r="AK542">
        <v>4</v>
      </c>
      <c r="AL542">
        <v>2</v>
      </c>
      <c r="AM542">
        <v>3</v>
      </c>
      <c r="AN542">
        <v>1</v>
      </c>
      <c r="AO542">
        <v>1</v>
      </c>
      <c r="AP542">
        <v>1</v>
      </c>
      <c r="AQ542">
        <v>2</v>
      </c>
      <c r="AR542">
        <v>3</v>
      </c>
      <c r="AS542">
        <v>2</v>
      </c>
      <c r="AT542">
        <v>3</v>
      </c>
      <c r="AU542">
        <v>2</v>
      </c>
      <c r="AV542">
        <v>3</v>
      </c>
      <c r="AW542">
        <v>3</v>
      </c>
    </row>
    <row r="543" spans="1:49">
      <c r="A543" t="s">
        <v>917</v>
      </c>
      <c r="B543">
        <v>5</v>
      </c>
      <c r="C543">
        <v>4</v>
      </c>
      <c r="D543">
        <v>3</v>
      </c>
      <c r="E543">
        <v>4</v>
      </c>
      <c r="F543">
        <v>4</v>
      </c>
      <c r="G543">
        <v>6</v>
      </c>
      <c r="H543">
        <v>4</v>
      </c>
      <c r="I543">
        <v>7</v>
      </c>
      <c r="J543">
        <v>5</v>
      </c>
      <c r="K543">
        <v>3</v>
      </c>
      <c r="L543">
        <v>5</v>
      </c>
      <c r="M543">
        <v>6</v>
      </c>
      <c r="N543">
        <v>3</v>
      </c>
      <c r="O543">
        <v>5</v>
      </c>
      <c r="P543">
        <v>5</v>
      </c>
      <c r="Q543">
        <v>5</v>
      </c>
      <c r="R543">
        <v>8</v>
      </c>
      <c r="S543">
        <v>3</v>
      </c>
      <c r="T543">
        <v>2</v>
      </c>
      <c r="U543">
        <v>4</v>
      </c>
      <c r="V543">
        <v>5</v>
      </c>
      <c r="W543">
        <v>4</v>
      </c>
      <c r="X543">
        <v>3</v>
      </c>
      <c r="Y543">
        <v>3</v>
      </c>
      <c r="Z543">
        <v>10</v>
      </c>
      <c r="AA543">
        <v>6</v>
      </c>
      <c r="AB543">
        <v>7</v>
      </c>
      <c r="AC543">
        <v>6</v>
      </c>
      <c r="AD543">
        <v>5</v>
      </c>
      <c r="AE543">
        <v>3</v>
      </c>
      <c r="AF543">
        <v>4</v>
      </c>
      <c r="AG543">
        <v>3</v>
      </c>
      <c r="AH543">
        <v>1</v>
      </c>
      <c r="AI543">
        <v>4</v>
      </c>
      <c r="AJ543">
        <v>5</v>
      </c>
      <c r="AK543">
        <v>5</v>
      </c>
      <c r="AL543">
        <v>6</v>
      </c>
      <c r="AM543">
        <v>3</v>
      </c>
      <c r="AN543">
        <v>2</v>
      </c>
      <c r="AO543">
        <v>6</v>
      </c>
      <c r="AP543">
        <v>4</v>
      </c>
      <c r="AQ543">
        <v>5</v>
      </c>
      <c r="AR543">
        <v>6</v>
      </c>
      <c r="AS543">
        <v>2</v>
      </c>
      <c r="AT543">
        <v>5</v>
      </c>
      <c r="AU543">
        <v>4</v>
      </c>
      <c r="AV543">
        <v>6</v>
      </c>
      <c r="AW543">
        <v>3</v>
      </c>
    </row>
    <row r="544" spans="1:49">
      <c r="A544" t="s">
        <v>918</v>
      </c>
      <c r="B544">
        <v>2</v>
      </c>
      <c r="C544" t="s">
        <v>7</v>
      </c>
      <c r="D544" t="s">
        <v>7</v>
      </c>
      <c r="E544" t="s">
        <v>7</v>
      </c>
      <c r="F544" t="s">
        <v>7</v>
      </c>
      <c r="G544" t="s">
        <v>7</v>
      </c>
      <c r="H544" t="s">
        <v>7</v>
      </c>
      <c r="I544" t="s">
        <v>7</v>
      </c>
      <c r="J544" t="s">
        <v>7</v>
      </c>
      <c r="K544" t="s">
        <v>7</v>
      </c>
      <c r="L544">
        <v>1</v>
      </c>
      <c r="M544">
        <v>2</v>
      </c>
      <c r="N544" t="s">
        <v>7</v>
      </c>
      <c r="O544" t="s">
        <v>7</v>
      </c>
      <c r="P544">
        <v>1</v>
      </c>
      <c r="Q544" t="s">
        <v>7</v>
      </c>
      <c r="R544" t="s">
        <v>7</v>
      </c>
      <c r="S544" t="s">
        <v>7</v>
      </c>
      <c r="T544" t="s">
        <v>7</v>
      </c>
      <c r="U544" t="s">
        <v>7</v>
      </c>
      <c r="V544" t="s">
        <v>7</v>
      </c>
      <c r="W544">
        <v>1</v>
      </c>
      <c r="X544" t="s">
        <v>7</v>
      </c>
      <c r="Y544">
        <v>1</v>
      </c>
      <c r="Z544" t="s">
        <v>7</v>
      </c>
      <c r="AA544" t="s">
        <v>7</v>
      </c>
      <c r="AB544" t="s">
        <v>7</v>
      </c>
      <c r="AC544" t="s">
        <v>7</v>
      </c>
      <c r="AD544" t="s">
        <v>7</v>
      </c>
      <c r="AE544" t="s">
        <v>7</v>
      </c>
      <c r="AF544" t="s">
        <v>7</v>
      </c>
      <c r="AG544" t="s">
        <v>7</v>
      </c>
      <c r="AH544" t="s">
        <v>7</v>
      </c>
      <c r="AI544" t="s">
        <v>7</v>
      </c>
      <c r="AJ544" t="s">
        <v>7</v>
      </c>
      <c r="AK544">
        <v>1</v>
      </c>
      <c r="AL544" t="s">
        <v>7</v>
      </c>
      <c r="AM544" t="s">
        <v>7</v>
      </c>
      <c r="AN544" t="s">
        <v>7</v>
      </c>
      <c r="AO544" t="s">
        <v>7</v>
      </c>
      <c r="AP544">
        <v>2</v>
      </c>
      <c r="AQ544" t="s">
        <v>7</v>
      </c>
      <c r="AR544" t="s">
        <v>7</v>
      </c>
      <c r="AS544" t="s">
        <v>7</v>
      </c>
      <c r="AT544" t="s">
        <v>7</v>
      </c>
      <c r="AU544" t="s">
        <v>7</v>
      </c>
      <c r="AV544" t="s">
        <v>7</v>
      </c>
      <c r="AW544" t="s">
        <v>7</v>
      </c>
    </row>
    <row r="545" spans="1:49">
      <c r="A545" t="s">
        <v>919</v>
      </c>
      <c r="B545">
        <v>12</v>
      </c>
      <c r="C545">
        <v>13</v>
      </c>
      <c r="D545">
        <v>16</v>
      </c>
      <c r="E545">
        <v>13</v>
      </c>
      <c r="F545">
        <v>8</v>
      </c>
      <c r="G545">
        <v>10</v>
      </c>
      <c r="H545">
        <v>6</v>
      </c>
      <c r="I545">
        <v>8</v>
      </c>
      <c r="J545">
        <v>9</v>
      </c>
      <c r="K545">
        <v>11</v>
      </c>
      <c r="L545">
        <v>10</v>
      </c>
      <c r="M545">
        <v>10</v>
      </c>
      <c r="N545">
        <v>12</v>
      </c>
      <c r="O545">
        <v>11</v>
      </c>
      <c r="P545">
        <v>7</v>
      </c>
      <c r="Q545">
        <v>11</v>
      </c>
      <c r="R545">
        <v>8</v>
      </c>
      <c r="S545">
        <v>8</v>
      </c>
      <c r="T545">
        <v>5</v>
      </c>
      <c r="U545">
        <v>5</v>
      </c>
      <c r="V545">
        <v>9</v>
      </c>
      <c r="W545">
        <v>11</v>
      </c>
      <c r="X545">
        <v>6</v>
      </c>
      <c r="Y545">
        <v>12</v>
      </c>
      <c r="Z545">
        <v>12</v>
      </c>
      <c r="AA545">
        <v>7</v>
      </c>
      <c r="AB545">
        <v>11</v>
      </c>
      <c r="AC545">
        <v>8</v>
      </c>
      <c r="AD545">
        <v>12</v>
      </c>
      <c r="AE545">
        <v>7</v>
      </c>
      <c r="AF545">
        <v>9</v>
      </c>
      <c r="AG545">
        <v>10</v>
      </c>
      <c r="AH545">
        <v>11</v>
      </c>
      <c r="AI545">
        <v>9</v>
      </c>
      <c r="AJ545">
        <v>6</v>
      </c>
      <c r="AK545">
        <v>9</v>
      </c>
      <c r="AL545">
        <v>11</v>
      </c>
      <c r="AM545">
        <v>6</v>
      </c>
      <c r="AN545">
        <v>5</v>
      </c>
      <c r="AO545">
        <v>9</v>
      </c>
      <c r="AP545">
        <v>10</v>
      </c>
      <c r="AQ545">
        <v>9</v>
      </c>
      <c r="AR545">
        <v>10</v>
      </c>
      <c r="AS545">
        <v>9</v>
      </c>
      <c r="AT545">
        <v>8</v>
      </c>
      <c r="AU545">
        <v>12</v>
      </c>
      <c r="AV545">
        <v>9</v>
      </c>
      <c r="AW545">
        <v>8</v>
      </c>
    </row>
    <row r="546" spans="1:49">
      <c r="A546" t="s">
        <v>920</v>
      </c>
      <c r="B546">
        <v>6</v>
      </c>
      <c r="C546">
        <v>3</v>
      </c>
      <c r="D546">
        <v>3</v>
      </c>
      <c r="E546">
        <v>2</v>
      </c>
      <c r="F546">
        <v>2</v>
      </c>
      <c r="G546">
        <v>1</v>
      </c>
      <c r="H546" t="s">
        <v>7</v>
      </c>
      <c r="I546">
        <v>3</v>
      </c>
      <c r="J546">
        <v>1</v>
      </c>
      <c r="K546">
        <v>3</v>
      </c>
      <c r="L546">
        <v>2</v>
      </c>
      <c r="M546">
        <v>2</v>
      </c>
      <c r="N546">
        <v>1</v>
      </c>
      <c r="O546">
        <v>2</v>
      </c>
      <c r="P546">
        <v>4</v>
      </c>
      <c r="Q546">
        <v>3</v>
      </c>
      <c r="R546" t="s">
        <v>7</v>
      </c>
      <c r="S546">
        <v>2</v>
      </c>
      <c r="T546">
        <v>1</v>
      </c>
      <c r="U546" t="s">
        <v>7</v>
      </c>
      <c r="V546" t="s">
        <v>7</v>
      </c>
      <c r="W546" t="s">
        <v>7</v>
      </c>
      <c r="X546">
        <v>1</v>
      </c>
      <c r="Y546" t="s">
        <v>7</v>
      </c>
      <c r="Z546">
        <v>2</v>
      </c>
      <c r="AA546">
        <v>1</v>
      </c>
      <c r="AB546">
        <v>2</v>
      </c>
      <c r="AC546" t="s">
        <v>7</v>
      </c>
      <c r="AD546">
        <v>2</v>
      </c>
      <c r="AE546" t="s">
        <v>7</v>
      </c>
      <c r="AF546">
        <v>1</v>
      </c>
      <c r="AG546">
        <v>1</v>
      </c>
      <c r="AH546" t="s">
        <v>7</v>
      </c>
      <c r="AI546">
        <v>1</v>
      </c>
      <c r="AJ546" t="s">
        <v>7</v>
      </c>
      <c r="AK546">
        <v>1</v>
      </c>
      <c r="AL546">
        <v>3</v>
      </c>
      <c r="AM546">
        <v>2</v>
      </c>
      <c r="AN546" t="s">
        <v>7</v>
      </c>
      <c r="AO546">
        <v>2</v>
      </c>
      <c r="AP546">
        <v>3</v>
      </c>
      <c r="AQ546">
        <v>4</v>
      </c>
      <c r="AR546">
        <v>2</v>
      </c>
      <c r="AS546">
        <v>1</v>
      </c>
      <c r="AT546">
        <v>1</v>
      </c>
      <c r="AU546">
        <v>3</v>
      </c>
      <c r="AV546">
        <v>3</v>
      </c>
      <c r="AW546">
        <v>2</v>
      </c>
    </row>
    <row r="547" spans="1:49">
      <c r="A547" t="s">
        <v>921</v>
      </c>
      <c r="B547">
        <v>2</v>
      </c>
      <c r="C547">
        <v>1</v>
      </c>
      <c r="D547">
        <v>1</v>
      </c>
      <c r="E547" t="s">
        <v>7</v>
      </c>
      <c r="F547">
        <v>1</v>
      </c>
      <c r="G547">
        <v>1</v>
      </c>
      <c r="H547" t="s">
        <v>7</v>
      </c>
      <c r="I547" t="s">
        <v>7</v>
      </c>
      <c r="J547">
        <v>1</v>
      </c>
      <c r="K547">
        <v>2</v>
      </c>
      <c r="L547">
        <v>2</v>
      </c>
      <c r="M547">
        <v>1</v>
      </c>
      <c r="N547">
        <v>3</v>
      </c>
      <c r="O547">
        <v>1</v>
      </c>
      <c r="P547">
        <v>1</v>
      </c>
      <c r="Q547">
        <v>1</v>
      </c>
      <c r="R547">
        <v>2</v>
      </c>
      <c r="S547" t="s">
        <v>7</v>
      </c>
      <c r="T547">
        <v>1</v>
      </c>
      <c r="U547" t="s">
        <v>7</v>
      </c>
      <c r="V547" t="s">
        <v>7</v>
      </c>
      <c r="W547">
        <v>1</v>
      </c>
      <c r="X547">
        <v>1</v>
      </c>
      <c r="Y547">
        <v>3</v>
      </c>
      <c r="Z547" t="s">
        <v>7</v>
      </c>
      <c r="AA547">
        <v>1</v>
      </c>
      <c r="AB547" t="s">
        <v>7</v>
      </c>
      <c r="AC547">
        <v>2</v>
      </c>
      <c r="AD547" t="s">
        <v>7</v>
      </c>
      <c r="AE547">
        <v>2</v>
      </c>
      <c r="AF547">
        <v>2</v>
      </c>
      <c r="AG547">
        <v>3</v>
      </c>
      <c r="AH547">
        <v>2</v>
      </c>
      <c r="AI547" t="s">
        <v>7</v>
      </c>
      <c r="AJ547">
        <v>2</v>
      </c>
      <c r="AK547" t="s">
        <v>7</v>
      </c>
      <c r="AL547">
        <v>1</v>
      </c>
      <c r="AM547">
        <v>2</v>
      </c>
      <c r="AN547">
        <v>1</v>
      </c>
      <c r="AO547">
        <v>1</v>
      </c>
      <c r="AP547" t="s">
        <v>7</v>
      </c>
      <c r="AQ547" t="s">
        <v>7</v>
      </c>
      <c r="AR547">
        <v>2</v>
      </c>
      <c r="AS547">
        <v>3</v>
      </c>
      <c r="AT547">
        <v>1</v>
      </c>
      <c r="AU547">
        <v>3</v>
      </c>
      <c r="AV547">
        <v>1</v>
      </c>
      <c r="AW547">
        <v>3</v>
      </c>
    </row>
    <row r="548" spans="1:49">
      <c r="A548" t="s">
        <v>922</v>
      </c>
      <c r="B548">
        <v>2</v>
      </c>
      <c r="C548">
        <v>2</v>
      </c>
      <c r="D548">
        <v>4</v>
      </c>
      <c r="E548">
        <v>3</v>
      </c>
      <c r="F548">
        <v>2</v>
      </c>
      <c r="G548">
        <v>1</v>
      </c>
      <c r="H548" t="s">
        <v>7</v>
      </c>
      <c r="I548">
        <v>5</v>
      </c>
      <c r="J548">
        <v>1</v>
      </c>
      <c r="K548">
        <v>2</v>
      </c>
      <c r="L548">
        <v>1</v>
      </c>
      <c r="M548">
        <v>2</v>
      </c>
      <c r="N548">
        <v>2</v>
      </c>
      <c r="O548">
        <v>1</v>
      </c>
      <c r="P548">
        <v>1</v>
      </c>
      <c r="Q548">
        <v>1</v>
      </c>
      <c r="R548">
        <v>2</v>
      </c>
      <c r="S548">
        <v>1</v>
      </c>
      <c r="T548">
        <v>2</v>
      </c>
      <c r="U548">
        <v>1</v>
      </c>
      <c r="V548">
        <v>2</v>
      </c>
      <c r="W548">
        <v>2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4</v>
      </c>
      <c r="AD548">
        <v>1</v>
      </c>
      <c r="AE548" t="s">
        <v>7</v>
      </c>
      <c r="AF548">
        <v>2</v>
      </c>
      <c r="AG548">
        <v>2</v>
      </c>
      <c r="AH548">
        <v>2</v>
      </c>
      <c r="AI548">
        <v>2</v>
      </c>
      <c r="AJ548">
        <v>2</v>
      </c>
      <c r="AK548" t="s">
        <v>7</v>
      </c>
      <c r="AL548">
        <v>2</v>
      </c>
      <c r="AM548">
        <v>1</v>
      </c>
      <c r="AN548">
        <v>3</v>
      </c>
      <c r="AO548" t="s">
        <v>7</v>
      </c>
      <c r="AP548">
        <v>1</v>
      </c>
      <c r="AQ548">
        <v>3</v>
      </c>
      <c r="AR548">
        <v>3</v>
      </c>
      <c r="AS548">
        <v>3</v>
      </c>
      <c r="AT548" t="s">
        <v>7</v>
      </c>
      <c r="AU548">
        <v>1</v>
      </c>
      <c r="AV548" t="s">
        <v>7</v>
      </c>
      <c r="AW548">
        <v>3</v>
      </c>
    </row>
    <row r="549" spans="1:49">
      <c r="A549" t="s">
        <v>923</v>
      </c>
      <c r="B549">
        <v>19</v>
      </c>
      <c r="C549">
        <v>21</v>
      </c>
      <c r="D549">
        <v>20</v>
      </c>
      <c r="E549">
        <v>23</v>
      </c>
      <c r="F549">
        <v>14</v>
      </c>
      <c r="G549">
        <v>18</v>
      </c>
      <c r="H549">
        <v>15</v>
      </c>
      <c r="I549">
        <v>15</v>
      </c>
      <c r="J549">
        <v>12</v>
      </c>
      <c r="K549">
        <v>26</v>
      </c>
      <c r="L549">
        <v>18</v>
      </c>
      <c r="M549">
        <v>16</v>
      </c>
      <c r="N549">
        <v>19</v>
      </c>
      <c r="O549">
        <v>21</v>
      </c>
      <c r="P549">
        <v>21</v>
      </c>
      <c r="Q549">
        <v>20</v>
      </c>
      <c r="R549">
        <v>21</v>
      </c>
      <c r="S549">
        <v>17</v>
      </c>
      <c r="T549">
        <v>13</v>
      </c>
      <c r="U549">
        <v>14</v>
      </c>
      <c r="V549">
        <v>11</v>
      </c>
      <c r="W549">
        <v>15</v>
      </c>
      <c r="X549">
        <v>22</v>
      </c>
      <c r="Y549">
        <v>16</v>
      </c>
      <c r="Z549">
        <v>18</v>
      </c>
      <c r="AA549">
        <v>17</v>
      </c>
      <c r="AB549">
        <v>21</v>
      </c>
      <c r="AC549">
        <v>17</v>
      </c>
      <c r="AD549">
        <v>20</v>
      </c>
      <c r="AE549">
        <v>18</v>
      </c>
      <c r="AF549">
        <v>22</v>
      </c>
      <c r="AG549">
        <v>19</v>
      </c>
      <c r="AH549">
        <v>18</v>
      </c>
      <c r="AI549">
        <v>19</v>
      </c>
      <c r="AJ549">
        <v>15</v>
      </c>
      <c r="AK549">
        <v>14</v>
      </c>
      <c r="AL549">
        <v>15</v>
      </c>
      <c r="AM549">
        <v>19</v>
      </c>
      <c r="AN549">
        <v>16</v>
      </c>
      <c r="AO549">
        <v>22</v>
      </c>
      <c r="AP549">
        <v>17</v>
      </c>
      <c r="AQ549">
        <v>17</v>
      </c>
      <c r="AR549">
        <v>19</v>
      </c>
      <c r="AS549">
        <v>22</v>
      </c>
      <c r="AT549">
        <v>18</v>
      </c>
      <c r="AU549">
        <v>26</v>
      </c>
      <c r="AV549">
        <v>28</v>
      </c>
      <c r="AW549">
        <v>20</v>
      </c>
    </row>
    <row r="550" spans="1:49">
      <c r="A550" t="s">
        <v>925</v>
      </c>
      <c r="B550">
        <v>3</v>
      </c>
      <c r="C550">
        <v>2</v>
      </c>
      <c r="D550" t="s">
        <v>7</v>
      </c>
      <c r="E550" t="s">
        <v>7</v>
      </c>
      <c r="F550">
        <v>1</v>
      </c>
      <c r="G550">
        <v>3</v>
      </c>
      <c r="H550">
        <v>2</v>
      </c>
      <c r="I550">
        <v>2</v>
      </c>
      <c r="J550" t="s">
        <v>7</v>
      </c>
      <c r="K550">
        <v>2</v>
      </c>
      <c r="L550">
        <v>3</v>
      </c>
      <c r="M550" t="s">
        <v>7</v>
      </c>
      <c r="N550">
        <v>2</v>
      </c>
      <c r="O550" t="s">
        <v>7</v>
      </c>
      <c r="P550">
        <v>2</v>
      </c>
      <c r="Q550" t="s">
        <v>7</v>
      </c>
      <c r="R550">
        <v>4</v>
      </c>
      <c r="S550">
        <v>3</v>
      </c>
      <c r="T550" t="s">
        <v>7</v>
      </c>
      <c r="U550" t="s">
        <v>7</v>
      </c>
      <c r="V550">
        <v>2</v>
      </c>
      <c r="W550">
        <v>3</v>
      </c>
      <c r="X550">
        <v>3</v>
      </c>
      <c r="Y550">
        <v>2</v>
      </c>
      <c r="Z550">
        <v>3</v>
      </c>
      <c r="AA550">
        <v>2</v>
      </c>
      <c r="AB550">
        <v>5</v>
      </c>
      <c r="AC550">
        <v>2</v>
      </c>
      <c r="AD550">
        <v>2</v>
      </c>
      <c r="AE550">
        <v>1</v>
      </c>
      <c r="AF550">
        <v>2</v>
      </c>
      <c r="AG550">
        <v>1</v>
      </c>
      <c r="AH550">
        <v>2</v>
      </c>
      <c r="AI550">
        <v>3</v>
      </c>
      <c r="AJ550">
        <v>3</v>
      </c>
      <c r="AK550">
        <v>2</v>
      </c>
      <c r="AL550" t="s">
        <v>7</v>
      </c>
      <c r="AM550">
        <v>1</v>
      </c>
      <c r="AN550">
        <v>1</v>
      </c>
      <c r="AO550" t="s">
        <v>7</v>
      </c>
      <c r="AP550" t="s">
        <v>7</v>
      </c>
      <c r="AQ550" t="s">
        <v>7</v>
      </c>
      <c r="AR550">
        <v>2</v>
      </c>
      <c r="AS550">
        <v>3</v>
      </c>
      <c r="AT550" t="s">
        <v>7</v>
      </c>
      <c r="AU550">
        <v>4</v>
      </c>
      <c r="AV550" t="s">
        <v>7</v>
      </c>
      <c r="AW550">
        <v>2</v>
      </c>
    </row>
    <row r="551" spans="1:49">
      <c r="A551" t="s">
        <v>926</v>
      </c>
      <c r="B551">
        <v>2</v>
      </c>
      <c r="C551">
        <v>6</v>
      </c>
      <c r="D551">
        <v>4</v>
      </c>
      <c r="E551">
        <v>3</v>
      </c>
      <c r="F551">
        <v>2</v>
      </c>
      <c r="G551">
        <v>8</v>
      </c>
      <c r="H551">
        <v>7</v>
      </c>
      <c r="I551">
        <v>5</v>
      </c>
      <c r="J551">
        <v>5</v>
      </c>
      <c r="K551">
        <v>3</v>
      </c>
      <c r="L551">
        <v>4</v>
      </c>
      <c r="M551">
        <v>4</v>
      </c>
      <c r="N551">
        <v>2</v>
      </c>
      <c r="O551">
        <v>7</v>
      </c>
      <c r="P551">
        <v>6</v>
      </c>
      <c r="Q551">
        <v>6</v>
      </c>
      <c r="R551">
        <v>7</v>
      </c>
      <c r="S551">
        <v>4</v>
      </c>
      <c r="T551">
        <v>4</v>
      </c>
      <c r="U551">
        <v>3</v>
      </c>
      <c r="V551">
        <v>4</v>
      </c>
      <c r="W551">
        <v>6</v>
      </c>
      <c r="X551">
        <v>3</v>
      </c>
      <c r="Y551">
        <v>5</v>
      </c>
      <c r="Z551">
        <v>7</v>
      </c>
      <c r="AA551">
        <v>4</v>
      </c>
      <c r="AB551">
        <v>3</v>
      </c>
      <c r="AC551">
        <v>4</v>
      </c>
      <c r="AD551">
        <v>3</v>
      </c>
      <c r="AE551">
        <v>4</v>
      </c>
      <c r="AF551">
        <v>3</v>
      </c>
      <c r="AG551">
        <v>6</v>
      </c>
      <c r="AH551">
        <v>3</v>
      </c>
      <c r="AI551">
        <v>4</v>
      </c>
      <c r="AJ551">
        <v>7</v>
      </c>
      <c r="AK551">
        <v>7</v>
      </c>
      <c r="AL551">
        <v>5</v>
      </c>
      <c r="AM551">
        <v>6</v>
      </c>
      <c r="AN551">
        <v>4</v>
      </c>
      <c r="AO551">
        <v>4</v>
      </c>
      <c r="AP551">
        <v>3</v>
      </c>
      <c r="AQ551">
        <v>6</v>
      </c>
      <c r="AR551">
        <v>3</v>
      </c>
      <c r="AS551">
        <v>6</v>
      </c>
      <c r="AT551">
        <v>4</v>
      </c>
      <c r="AU551">
        <v>3</v>
      </c>
      <c r="AV551">
        <v>6</v>
      </c>
      <c r="AW551">
        <v>8</v>
      </c>
    </row>
    <row r="552" spans="1:49">
      <c r="A552" t="s">
        <v>927</v>
      </c>
      <c r="B552">
        <v>7</v>
      </c>
      <c r="C552">
        <v>5</v>
      </c>
      <c r="D552">
        <v>8</v>
      </c>
      <c r="E552">
        <v>10</v>
      </c>
      <c r="F552">
        <v>13</v>
      </c>
      <c r="G552">
        <v>9</v>
      </c>
      <c r="H552">
        <v>6</v>
      </c>
      <c r="I552">
        <v>6</v>
      </c>
      <c r="J552">
        <v>6</v>
      </c>
      <c r="K552">
        <v>6</v>
      </c>
      <c r="L552">
        <v>5</v>
      </c>
      <c r="M552">
        <v>8</v>
      </c>
      <c r="N552">
        <v>5</v>
      </c>
      <c r="O552">
        <v>7</v>
      </c>
      <c r="P552">
        <v>10</v>
      </c>
      <c r="Q552">
        <v>6</v>
      </c>
      <c r="R552">
        <v>11</v>
      </c>
      <c r="S552">
        <v>9</v>
      </c>
      <c r="T552">
        <v>9</v>
      </c>
      <c r="U552">
        <v>10</v>
      </c>
      <c r="V552">
        <v>7</v>
      </c>
      <c r="W552">
        <v>9</v>
      </c>
      <c r="X552">
        <v>12</v>
      </c>
      <c r="Y552">
        <v>7</v>
      </c>
      <c r="Z552">
        <v>6</v>
      </c>
      <c r="AA552">
        <v>12</v>
      </c>
      <c r="AB552">
        <v>10</v>
      </c>
      <c r="AC552">
        <v>9</v>
      </c>
      <c r="AD552">
        <v>8</v>
      </c>
      <c r="AE552">
        <v>13</v>
      </c>
      <c r="AF552">
        <v>5</v>
      </c>
      <c r="AG552">
        <v>7</v>
      </c>
      <c r="AH552">
        <v>8</v>
      </c>
      <c r="AI552">
        <v>8</v>
      </c>
      <c r="AJ552">
        <v>9</v>
      </c>
      <c r="AK552">
        <v>5</v>
      </c>
      <c r="AL552">
        <v>10</v>
      </c>
      <c r="AM552">
        <v>8</v>
      </c>
      <c r="AN552">
        <v>11</v>
      </c>
      <c r="AO552">
        <v>8</v>
      </c>
      <c r="AP552">
        <v>9</v>
      </c>
      <c r="AQ552">
        <v>9</v>
      </c>
      <c r="AR552">
        <v>9</v>
      </c>
      <c r="AS552">
        <v>14</v>
      </c>
      <c r="AT552">
        <v>8</v>
      </c>
      <c r="AU552">
        <v>7</v>
      </c>
      <c r="AV552">
        <v>6</v>
      </c>
      <c r="AW552">
        <v>8</v>
      </c>
    </row>
    <row r="553" spans="1:49">
      <c r="A553" t="s">
        <v>928</v>
      </c>
      <c r="B553">
        <v>2</v>
      </c>
      <c r="C553">
        <v>4</v>
      </c>
      <c r="D553">
        <v>4</v>
      </c>
      <c r="E553">
        <v>4</v>
      </c>
      <c r="F553">
        <v>3</v>
      </c>
      <c r="G553">
        <v>4</v>
      </c>
      <c r="H553">
        <v>4</v>
      </c>
      <c r="I553">
        <v>2</v>
      </c>
      <c r="J553">
        <v>6</v>
      </c>
      <c r="K553">
        <v>3</v>
      </c>
      <c r="L553">
        <v>6</v>
      </c>
      <c r="M553">
        <v>2</v>
      </c>
      <c r="N553">
        <v>3</v>
      </c>
      <c r="O553">
        <v>2</v>
      </c>
      <c r="P553">
        <v>4</v>
      </c>
      <c r="Q553">
        <v>4</v>
      </c>
      <c r="R553">
        <v>3</v>
      </c>
      <c r="S553">
        <v>3</v>
      </c>
      <c r="T553">
        <v>6</v>
      </c>
      <c r="U553">
        <v>5</v>
      </c>
      <c r="V553">
        <v>6</v>
      </c>
      <c r="W553">
        <v>6</v>
      </c>
      <c r="X553">
        <v>5</v>
      </c>
      <c r="Y553">
        <v>4</v>
      </c>
      <c r="Z553">
        <v>5</v>
      </c>
      <c r="AA553">
        <v>6</v>
      </c>
      <c r="AB553">
        <v>5</v>
      </c>
      <c r="AC553">
        <v>5</v>
      </c>
      <c r="AD553">
        <v>3</v>
      </c>
      <c r="AE553">
        <v>5</v>
      </c>
      <c r="AF553">
        <v>5</v>
      </c>
      <c r="AG553">
        <v>3</v>
      </c>
      <c r="AH553">
        <v>2</v>
      </c>
      <c r="AI553">
        <v>2</v>
      </c>
      <c r="AJ553">
        <v>3</v>
      </c>
      <c r="AK553">
        <v>4</v>
      </c>
      <c r="AL553">
        <v>5</v>
      </c>
      <c r="AM553">
        <v>6</v>
      </c>
      <c r="AN553">
        <v>4</v>
      </c>
      <c r="AO553">
        <v>2</v>
      </c>
      <c r="AP553">
        <v>2</v>
      </c>
      <c r="AQ553">
        <v>4</v>
      </c>
      <c r="AR553">
        <v>5</v>
      </c>
      <c r="AS553">
        <v>3</v>
      </c>
      <c r="AT553">
        <v>5</v>
      </c>
      <c r="AU553">
        <v>6</v>
      </c>
      <c r="AV553">
        <v>4</v>
      </c>
      <c r="AW553">
        <v>3</v>
      </c>
    </row>
    <row r="554" spans="1:49">
      <c r="A554" t="s">
        <v>929</v>
      </c>
      <c r="B554">
        <v>2</v>
      </c>
      <c r="C554">
        <v>3</v>
      </c>
      <c r="D554">
        <v>4</v>
      </c>
      <c r="E554">
        <v>1</v>
      </c>
      <c r="F554">
        <v>2</v>
      </c>
      <c r="G554">
        <v>2</v>
      </c>
      <c r="H554">
        <v>3</v>
      </c>
      <c r="I554">
        <v>4</v>
      </c>
      <c r="J554">
        <v>2</v>
      </c>
      <c r="K554">
        <v>2</v>
      </c>
      <c r="L554">
        <v>3</v>
      </c>
      <c r="M554">
        <v>3</v>
      </c>
      <c r="N554">
        <v>1</v>
      </c>
      <c r="O554">
        <v>3</v>
      </c>
      <c r="P554" t="s">
        <v>7</v>
      </c>
      <c r="Q554">
        <v>4</v>
      </c>
      <c r="R554">
        <v>3</v>
      </c>
      <c r="S554">
        <v>5</v>
      </c>
      <c r="T554">
        <v>2</v>
      </c>
      <c r="U554">
        <v>2</v>
      </c>
      <c r="V554">
        <v>1</v>
      </c>
      <c r="W554">
        <v>2</v>
      </c>
      <c r="X554">
        <v>1</v>
      </c>
      <c r="Y554">
        <v>2</v>
      </c>
      <c r="Z554">
        <v>6</v>
      </c>
      <c r="AA554">
        <v>4</v>
      </c>
      <c r="AB554">
        <v>1</v>
      </c>
      <c r="AC554">
        <v>1</v>
      </c>
      <c r="AD554">
        <v>3</v>
      </c>
      <c r="AE554">
        <v>2</v>
      </c>
      <c r="AF554">
        <v>1</v>
      </c>
      <c r="AG554">
        <v>2</v>
      </c>
      <c r="AH554">
        <v>3</v>
      </c>
      <c r="AI554">
        <v>3</v>
      </c>
      <c r="AJ554">
        <v>1</v>
      </c>
      <c r="AK554" t="s">
        <v>7</v>
      </c>
      <c r="AL554">
        <v>3</v>
      </c>
      <c r="AM554">
        <v>5</v>
      </c>
      <c r="AN554">
        <v>5</v>
      </c>
      <c r="AO554">
        <v>2</v>
      </c>
      <c r="AP554">
        <v>2</v>
      </c>
      <c r="AQ554">
        <v>1</v>
      </c>
      <c r="AR554">
        <v>2</v>
      </c>
      <c r="AS554">
        <v>2</v>
      </c>
      <c r="AT554">
        <v>2</v>
      </c>
      <c r="AU554" t="s">
        <v>7</v>
      </c>
      <c r="AV554">
        <v>5</v>
      </c>
      <c r="AW554" t="s">
        <v>7</v>
      </c>
    </row>
    <row r="555" spans="1:49">
      <c r="A555" t="s">
        <v>930</v>
      </c>
      <c r="B555">
        <v>3</v>
      </c>
      <c r="C555">
        <v>2</v>
      </c>
      <c r="D555">
        <v>3</v>
      </c>
      <c r="E555">
        <v>4</v>
      </c>
      <c r="F555">
        <v>2</v>
      </c>
      <c r="G555">
        <v>3</v>
      </c>
      <c r="H555">
        <v>5</v>
      </c>
      <c r="I555">
        <v>3</v>
      </c>
      <c r="J555">
        <v>6</v>
      </c>
      <c r="K555">
        <v>4</v>
      </c>
      <c r="L555">
        <v>4</v>
      </c>
      <c r="M555">
        <v>5</v>
      </c>
      <c r="N555">
        <v>4</v>
      </c>
      <c r="O555">
        <v>2</v>
      </c>
      <c r="P555">
        <v>3</v>
      </c>
      <c r="Q555">
        <v>2</v>
      </c>
      <c r="R555">
        <v>1</v>
      </c>
      <c r="S555">
        <v>4</v>
      </c>
      <c r="T555">
        <v>2</v>
      </c>
      <c r="U555">
        <v>4</v>
      </c>
      <c r="V555">
        <v>4</v>
      </c>
      <c r="W555">
        <v>1</v>
      </c>
      <c r="X555" t="s">
        <v>7</v>
      </c>
      <c r="Y555">
        <v>3</v>
      </c>
      <c r="Z555">
        <v>6</v>
      </c>
      <c r="AA555">
        <v>4</v>
      </c>
      <c r="AB555">
        <v>3</v>
      </c>
      <c r="AC555">
        <v>5</v>
      </c>
      <c r="AD555">
        <v>4</v>
      </c>
      <c r="AE555">
        <v>4</v>
      </c>
      <c r="AF555">
        <v>4</v>
      </c>
      <c r="AG555">
        <v>2</v>
      </c>
      <c r="AH555">
        <v>2</v>
      </c>
      <c r="AI555">
        <v>4</v>
      </c>
      <c r="AJ555">
        <v>3</v>
      </c>
      <c r="AK555">
        <v>2</v>
      </c>
      <c r="AL555">
        <v>6</v>
      </c>
      <c r="AM555">
        <v>4</v>
      </c>
      <c r="AN555">
        <v>3</v>
      </c>
      <c r="AO555">
        <v>2</v>
      </c>
      <c r="AP555">
        <v>2</v>
      </c>
      <c r="AQ555" t="s">
        <v>7</v>
      </c>
      <c r="AR555">
        <v>4</v>
      </c>
      <c r="AS555">
        <v>5</v>
      </c>
      <c r="AT555">
        <v>3</v>
      </c>
      <c r="AU555">
        <v>5</v>
      </c>
      <c r="AV555">
        <v>3</v>
      </c>
      <c r="AW555">
        <v>3</v>
      </c>
    </row>
    <row r="556" spans="1:49">
      <c r="A556" t="s">
        <v>931</v>
      </c>
      <c r="B556">
        <v>3</v>
      </c>
      <c r="C556">
        <v>2</v>
      </c>
      <c r="D556">
        <v>5</v>
      </c>
      <c r="E556">
        <v>2</v>
      </c>
      <c r="F556" t="s">
        <v>7</v>
      </c>
      <c r="G556">
        <v>1</v>
      </c>
      <c r="H556">
        <v>3</v>
      </c>
      <c r="I556">
        <v>1</v>
      </c>
      <c r="J556">
        <v>1</v>
      </c>
      <c r="K556">
        <v>1</v>
      </c>
      <c r="L556">
        <v>2</v>
      </c>
      <c r="M556">
        <v>3</v>
      </c>
      <c r="N556">
        <v>4</v>
      </c>
      <c r="O556">
        <v>3</v>
      </c>
      <c r="P556">
        <v>2</v>
      </c>
      <c r="Q556">
        <v>1</v>
      </c>
      <c r="R556">
        <v>3</v>
      </c>
      <c r="S556">
        <v>2</v>
      </c>
      <c r="T556" t="s">
        <v>7</v>
      </c>
      <c r="U556">
        <v>5</v>
      </c>
      <c r="V556">
        <v>3</v>
      </c>
      <c r="W556">
        <v>3</v>
      </c>
      <c r="X556">
        <v>1</v>
      </c>
      <c r="Y556">
        <v>1</v>
      </c>
      <c r="Z556">
        <v>1</v>
      </c>
      <c r="AA556">
        <v>1</v>
      </c>
      <c r="AB556">
        <v>2</v>
      </c>
      <c r="AC556" t="s">
        <v>7</v>
      </c>
      <c r="AD556" t="s">
        <v>7</v>
      </c>
      <c r="AE556" t="s">
        <v>7</v>
      </c>
      <c r="AF556" t="s">
        <v>7</v>
      </c>
      <c r="AG556">
        <v>2</v>
      </c>
      <c r="AH556">
        <v>2</v>
      </c>
      <c r="AI556">
        <v>1</v>
      </c>
      <c r="AJ556" t="s">
        <v>7</v>
      </c>
      <c r="AK556">
        <v>2</v>
      </c>
      <c r="AL556">
        <v>3</v>
      </c>
      <c r="AM556" t="s">
        <v>7</v>
      </c>
      <c r="AN556" t="s">
        <v>7</v>
      </c>
      <c r="AO556">
        <v>4</v>
      </c>
      <c r="AP556" t="s">
        <v>7</v>
      </c>
      <c r="AQ556">
        <v>2</v>
      </c>
      <c r="AR556">
        <v>1</v>
      </c>
      <c r="AS556">
        <v>4</v>
      </c>
      <c r="AT556">
        <v>1</v>
      </c>
      <c r="AU556" t="s">
        <v>7</v>
      </c>
      <c r="AV556">
        <v>1</v>
      </c>
      <c r="AW556">
        <v>1</v>
      </c>
    </row>
    <row r="557" spans="1:49">
      <c r="A557" t="s">
        <v>932</v>
      </c>
      <c r="B557">
        <v>3</v>
      </c>
      <c r="C557">
        <v>2</v>
      </c>
      <c r="D557">
        <v>3</v>
      </c>
      <c r="E557">
        <v>6</v>
      </c>
      <c r="F557">
        <v>3</v>
      </c>
      <c r="G557">
        <v>6</v>
      </c>
      <c r="H557">
        <v>4</v>
      </c>
      <c r="I557">
        <v>6</v>
      </c>
      <c r="J557">
        <v>6</v>
      </c>
      <c r="K557">
        <v>3</v>
      </c>
      <c r="L557">
        <v>3</v>
      </c>
      <c r="M557">
        <v>5</v>
      </c>
      <c r="N557">
        <v>6</v>
      </c>
      <c r="O557">
        <v>5</v>
      </c>
      <c r="P557">
        <v>3</v>
      </c>
      <c r="Q557">
        <v>6</v>
      </c>
      <c r="R557">
        <v>6</v>
      </c>
      <c r="S557">
        <v>6</v>
      </c>
      <c r="T557">
        <v>3</v>
      </c>
      <c r="U557">
        <v>3</v>
      </c>
      <c r="V557">
        <v>2</v>
      </c>
      <c r="W557">
        <v>3</v>
      </c>
      <c r="X557">
        <v>3</v>
      </c>
      <c r="Y557">
        <v>7</v>
      </c>
      <c r="Z557">
        <v>5</v>
      </c>
      <c r="AA557">
        <v>5</v>
      </c>
      <c r="AB557">
        <v>5</v>
      </c>
      <c r="AC557">
        <v>7</v>
      </c>
      <c r="AD557">
        <v>4</v>
      </c>
      <c r="AE557">
        <v>5</v>
      </c>
      <c r="AF557" t="s">
        <v>7</v>
      </c>
      <c r="AG557">
        <v>6</v>
      </c>
      <c r="AH557">
        <v>2</v>
      </c>
      <c r="AI557">
        <v>2</v>
      </c>
      <c r="AJ557">
        <v>4</v>
      </c>
      <c r="AK557">
        <v>10</v>
      </c>
      <c r="AL557">
        <v>7</v>
      </c>
      <c r="AM557">
        <v>5</v>
      </c>
      <c r="AN557">
        <v>8</v>
      </c>
      <c r="AO557">
        <v>3</v>
      </c>
      <c r="AP557">
        <v>3</v>
      </c>
      <c r="AQ557">
        <v>2</v>
      </c>
      <c r="AR557">
        <v>4</v>
      </c>
      <c r="AS557">
        <v>8</v>
      </c>
      <c r="AT557">
        <v>6</v>
      </c>
      <c r="AU557">
        <v>4</v>
      </c>
      <c r="AV557">
        <v>3</v>
      </c>
      <c r="AW557">
        <v>1</v>
      </c>
    </row>
    <row r="558" spans="1:49">
      <c r="A558" t="s">
        <v>939</v>
      </c>
      <c r="B558">
        <v>5</v>
      </c>
      <c r="C558">
        <v>5</v>
      </c>
      <c r="D558">
        <v>8</v>
      </c>
      <c r="E558">
        <v>5</v>
      </c>
      <c r="F558">
        <v>7</v>
      </c>
      <c r="G558">
        <v>4</v>
      </c>
      <c r="H558">
        <v>5</v>
      </c>
      <c r="I558">
        <v>6</v>
      </c>
      <c r="J558">
        <v>8</v>
      </c>
      <c r="K558">
        <v>4</v>
      </c>
      <c r="L558">
        <v>7</v>
      </c>
      <c r="M558">
        <v>7</v>
      </c>
      <c r="N558">
        <v>6</v>
      </c>
      <c r="O558">
        <v>3</v>
      </c>
      <c r="P558">
        <v>9</v>
      </c>
      <c r="Q558">
        <v>5</v>
      </c>
      <c r="R558">
        <v>6</v>
      </c>
      <c r="S558" t="s">
        <v>7</v>
      </c>
      <c r="T558">
        <v>6</v>
      </c>
      <c r="U558">
        <v>4</v>
      </c>
      <c r="V558">
        <v>9</v>
      </c>
      <c r="W558">
        <v>7</v>
      </c>
      <c r="X558">
        <v>6</v>
      </c>
      <c r="Y558">
        <v>7</v>
      </c>
      <c r="Z558">
        <v>7</v>
      </c>
      <c r="AA558">
        <v>9</v>
      </c>
      <c r="AB558">
        <v>7</v>
      </c>
      <c r="AC558">
        <v>4</v>
      </c>
      <c r="AD558">
        <v>5</v>
      </c>
      <c r="AE558">
        <v>5</v>
      </c>
      <c r="AF558">
        <v>6</v>
      </c>
      <c r="AG558">
        <v>4</v>
      </c>
      <c r="AH558">
        <v>6</v>
      </c>
      <c r="AI558">
        <v>8</v>
      </c>
      <c r="AJ558">
        <v>5</v>
      </c>
      <c r="AK558">
        <v>10</v>
      </c>
      <c r="AL558">
        <v>5</v>
      </c>
      <c r="AM558">
        <v>5</v>
      </c>
      <c r="AN558">
        <v>3</v>
      </c>
      <c r="AO558">
        <v>4</v>
      </c>
      <c r="AP558">
        <v>4</v>
      </c>
      <c r="AQ558">
        <v>3</v>
      </c>
      <c r="AR558">
        <v>2</v>
      </c>
      <c r="AS558">
        <v>3</v>
      </c>
      <c r="AT558">
        <v>5</v>
      </c>
      <c r="AU558">
        <v>9</v>
      </c>
      <c r="AV558">
        <v>7</v>
      </c>
      <c r="AW558">
        <v>5</v>
      </c>
    </row>
    <row r="559" spans="1:49">
      <c r="A559" t="s">
        <v>940</v>
      </c>
      <c r="B559">
        <v>3</v>
      </c>
      <c r="C559">
        <v>5</v>
      </c>
      <c r="D559">
        <v>4</v>
      </c>
      <c r="E559">
        <v>2</v>
      </c>
      <c r="F559" t="s">
        <v>7</v>
      </c>
      <c r="G559">
        <v>3</v>
      </c>
      <c r="H559">
        <v>2</v>
      </c>
      <c r="I559">
        <v>2</v>
      </c>
      <c r="J559" t="s">
        <v>7</v>
      </c>
      <c r="K559">
        <v>2</v>
      </c>
      <c r="L559">
        <v>1</v>
      </c>
      <c r="M559">
        <v>2</v>
      </c>
      <c r="N559">
        <v>2</v>
      </c>
      <c r="O559">
        <v>4</v>
      </c>
      <c r="P559" t="s">
        <v>7</v>
      </c>
      <c r="Q559">
        <v>3</v>
      </c>
      <c r="R559">
        <v>2</v>
      </c>
      <c r="S559" t="s">
        <v>7</v>
      </c>
      <c r="T559">
        <v>2</v>
      </c>
      <c r="U559">
        <v>3</v>
      </c>
      <c r="V559">
        <v>1</v>
      </c>
      <c r="W559">
        <v>4</v>
      </c>
      <c r="X559">
        <v>4</v>
      </c>
      <c r="Y559">
        <v>3</v>
      </c>
      <c r="Z559">
        <v>1</v>
      </c>
      <c r="AA559">
        <v>3</v>
      </c>
      <c r="AB559">
        <v>1</v>
      </c>
      <c r="AC559">
        <v>3</v>
      </c>
      <c r="AD559">
        <v>3</v>
      </c>
      <c r="AE559" t="s">
        <v>7</v>
      </c>
      <c r="AF559">
        <v>2</v>
      </c>
      <c r="AG559" t="s">
        <v>7</v>
      </c>
      <c r="AH559" t="s">
        <v>7</v>
      </c>
      <c r="AI559">
        <v>2</v>
      </c>
      <c r="AJ559" t="s">
        <v>7</v>
      </c>
      <c r="AK559" t="s">
        <v>7</v>
      </c>
      <c r="AL559">
        <v>1</v>
      </c>
      <c r="AM559">
        <v>3</v>
      </c>
      <c r="AN559" t="s">
        <v>7</v>
      </c>
      <c r="AO559">
        <v>1</v>
      </c>
      <c r="AP559" t="s">
        <v>7</v>
      </c>
      <c r="AQ559">
        <v>3</v>
      </c>
      <c r="AR559">
        <v>1</v>
      </c>
      <c r="AS559">
        <v>2</v>
      </c>
      <c r="AT559">
        <v>1</v>
      </c>
      <c r="AU559" t="s">
        <v>7</v>
      </c>
      <c r="AV559">
        <v>4</v>
      </c>
      <c r="AW559">
        <v>2</v>
      </c>
    </row>
    <row r="560" spans="1:49">
      <c r="A560" t="s">
        <v>941</v>
      </c>
      <c r="B560">
        <v>3</v>
      </c>
      <c r="C560">
        <v>3</v>
      </c>
      <c r="D560">
        <v>6</v>
      </c>
      <c r="E560">
        <v>3</v>
      </c>
      <c r="F560">
        <v>1</v>
      </c>
      <c r="G560">
        <v>1</v>
      </c>
      <c r="H560">
        <v>2</v>
      </c>
      <c r="I560">
        <v>1</v>
      </c>
      <c r="J560">
        <v>2</v>
      </c>
      <c r="K560">
        <v>3</v>
      </c>
      <c r="L560">
        <v>4</v>
      </c>
      <c r="M560">
        <v>5</v>
      </c>
      <c r="N560">
        <v>3</v>
      </c>
      <c r="O560">
        <v>2</v>
      </c>
      <c r="P560">
        <v>2</v>
      </c>
      <c r="Q560">
        <v>1</v>
      </c>
      <c r="R560">
        <v>2</v>
      </c>
      <c r="S560">
        <v>2</v>
      </c>
      <c r="T560">
        <v>2</v>
      </c>
      <c r="U560">
        <v>2</v>
      </c>
      <c r="V560" t="s">
        <v>7</v>
      </c>
      <c r="W560">
        <v>3</v>
      </c>
      <c r="X560">
        <v>3</v>
      </c>
      <c r="Y560">
        <v>4</v>
      </c>
      <c r="Z560">
        <v>3</v>
      </c>
      <c r="AA560">
        <v>1</v>
      </c>
      <c r="AB560">
        <v>1</v>
      </c>
      <c r="AC560">
        <v>3</v>
      </c>
      <c r="AD560">
        <v>3</v>
      </c>
      <c r="AE560" t="s">
        <v>7</v>
      </c>
      <c r="AF560">
        <v>3</v>
      </c>
      <c r="AG560">
        <v>3</v>
      </c>
      <c r="AH560">
        <v>4</v>
      </c>
      <c r="AI560">
        <v>3</v>
      </c>
      <c r="AJ560">
        <v>3</v>
      </c>
      <c r="AK560" t="s">
        <v>7</v>
      </c>
      <c r="AL560">
        <v>3</v>
      </c>
      <c r="AM560" t="s">
        <v>7</v>
      </c>
      <c r="AN560" t="s">
        <v>7</v>
      </c>
      <c r="AO560">
        <v>4</v>
      </c>
      <c r="AP560">
        <v>2</v>
      </c>
      <c r="AQ560">
        <v>5</v>
      </c>
      <c r="AR560">
        <v>3</v>
      </c>
      <c r="AS560" t="s">
        <v>7</v>
      </c>
      <c r="AT560" t="s">
        <v>7</v>
      </c>
      <c r="AU560" t="s">
        <v>7</v>
      </c>
      <c r="AV560">
        <v>2</v>
      </c>
      <c r="AW560">
        <v>2</v>
      </c>
    </row>
    <row r="561" spans="1:49">
      <c r="A561" t="s">
        <v>942</v>
      </c>
      <c r="B561">
        <v>2</v>
      </c>
      <c r="C561">
        <v>1</v>
      </c>
      <c r="D561">
        <v>5</v>
      </c>
      <c r="E561">
        <v>1</v>
      </c>
      <c r="F561">
        <v>1</v>
      </c>
      <c r="G561">
        <v>2</v>
      </c>
      <c r="H561" t="s">
        <v>7</v>
      </c>
      <c r="I561">
        <v>2</v>
      </c>
      <c r="J561">
        <v>2</v>
      </c>
      <c r="K561">
        <v>5</v>
      </c>
      <c r="L561">
        <v>2</v>
      </c>
      <c r="M561">
        <v>2</v>
      </c>
      <c r="N561">
        <v>1</v>
      </c>
      <c r="O561">
        <v>2</v>
      </c>
      <c r="P561" t="s">
        <v>7</v>
      </c>
      <c r="Q561">
        <v>2</v>
      </c>
      <c r="R561" t="s">
        <v>7</v>
      </c>
      <c r="S561">
        <v>3</v>
      </c>
      <c r="T561">
        <v>2</v>
      </c>
      <c r="U561">
        <v>3</v>
      </c>
      <c r="V561">
        <v>5</v>
      </c>
      <c r="W561">
        <v>2</v>
      </c>
      <c r="X561">
        <v>1</v>
      </c>
      <c r="Y561">
        <v>3</v>
      </c>
      <c r="Z561">
        <v>2</v>
      </c>
      <c r="AA561">
        <v>1</v>
      </c>
      <c r="AB561" t="s">
        <v>7</v>
      </c>
      <c r="AC561">
        <v>1</v>
      </c>
      <c r="AD561">
        <v>2</v>
      </c>
      <c r="AE561">
        <v>3</v>
      </c>
      <c r="AF561">
        <v>2</v>
      </c>
      <c r="AG561">
        <v>2</v>
      </c>
      <c r="AH561">
        <v>1</v>
      </c>
      <c r="AI561">
        <v>1</v>
      </c>
      <c r="AJ561">
        <v>3</v>
      </c>
      <c r="AK561">
        <v>1</v>
      </c>
      <c r="AL561">
        <v>3</v>
      </c>
      <c r="AM561">
        <v>1</v>
      </c>
      <c r="AN561">
        <v>1</v>
      </c>
      <c r="AO561">
        <v>6</v>
      </c>
      <c r="AP561">
        <v>2</v>
      </c>
      <c r="AQ561">
        <v>3</v>
      </c>
      <c r="AR561">
        <v>4</v>
      </c>
      <c r="AS561">
        <v>2</v>
      </c>
      <c r="AT561">
        <v>2</v>
      </c>
      <c r="AU561">
        <v>1</v>
      </c>
      <c r="AV561">
        <v>1</v>
      </c>
      <c r="AW561" t="s">
        <v>7</v>
      </c>
    </row>
    <row r="562" spans="1:49">
      <c r="A562" t="s">
        <v>943</v>
      </c>
      <c r="B562">
        <v>7</v>
      </c>
      <c r="C562">
        <v>8</v>
      </c>
      <c r="D562">
        <v>7</v>
      </c>
      <c r="E562">
        <v>12</v>
      </c>
      <c r="F562">
        <v>10</v>
      </c>
      <c r="G562">
        <v>10</v>
      </c>
      <c r="H562">
        <v>11</v>
      </c>
      <c r="I562">
        <v>8</v>
      </c>
      <c r="J562">
        <v>6</v>
      </c>
      <c r="K562">
        <v>7</v>
      </c>
      <c r="L562">
        <v>11</v>
      </c>
      <c r="M562">
        <v>6</v>
      </c>
      <c r="N562">
        <v>7</v>
      </c>
      <c r="O562">
        <v>7</v>
      </c>
      <c r="P562">
        <v>11</v>
      </c>
      <c r="Q562">
        <v>8</v>
      </c>
      <c r="R562">
        <v>7</v>
      </c>
      <c r="S562">
        <v>4</v>
      </c>
      <c r="T562">
        <v>7</v>
      </c>
      <c r="U562">
        <v>9</v>
      </c>
      <c r="V562">
        <v>7</v>
      </c>
      <c r="W562">
        <v>8</v>
      </c>
      <c r="X562">
        <v>5</v>
      </c>
      <c r="Y562">
        <v>6</v>
      </c>
      <c r="Z562">
        <v>6</v>
      </c>
      <c r="AA562">
        <v>10</v>
      </c>
      <c r="AB562">
        <v>6</v>
      </c>
      <c r="AC562">
        <v>9</v>
      </c>
      <c r="AD562">
        <v>10</v>
      </c>
      <c r="AE562">
        <v>6</v>
      </c>
      <c r="AF562">
        <v>13</v>
      </c>
      <c r="AG562">
        <v>8</v>
      </c>
      <c r="AH562">
        <v>5</v>
      </c>
      <c r="AI562">
        <v>10</v>
      </c>
      <c r="AJ562">
        <v>6</v>
      </c>
      <c r="AK562">
        <v>8</v>
      </c>
      <c r="AL562">
        <v>7</v>
      </c>
      <c r="AM562">
        <v>3</v>
      </c>
      <c r="AN562">
        <v>7</v>
      </c>
      <c r="AO562">
        <v>14</v>
      </c>
      <c r="AP562">
        <v>9</v>
      </c>
      <c r="AQ562">
        <v>18</v>
      </c>
      <c r="AR562">
        <v>13</v>
      </c>
      <c r="AS562">
        <v>7</v>
      </c>
      <c r="AT562">
        <v>6</v>
      </c>
      <c r="AU562">
        <v>8</v>
      </c>
      <c r="AV562">
        <v>12</v>
      </c>
      <c r="AW562">
        <v>7</v>
      </c>
    </row>
    <row r="563" spans="1:49">
      <c r="A563" t="s">
        <v>944</v>
      </c>
      <c r="B563">
        <v>9</v>
      </c>
      <c r="C563">
        <v>11</v>
      </c>
      <c r="D563">
        <v>11</v>
      </c>
      <c r="E563">
        <v>7</v>
      </c>
      <c r="F563">
        <v>6</v>
      </c>
      <c r="G563">
        <v>14</v>
      </c>
      <c r="H563">
        <v>16</v>
      </c>
      <c r="I563">
        <v>8</v>
      </c>
      <c r="J563">
        <v>6</v>
      </c>
      <c r="K563">
        <v>8</v>
      </c>
      <c r="L563">
        <v>5</v>
      </c>
      <c r="M563">
        <v>9</v>
      </c>
      <c r="N563">
        <v>10</v>
      </c>
      <c r="O563">
        <v>7</v>
      </c>
      <c r="P563">
        <v>4</v>
      </c>
      <c r="Q563">
        <v>11</v>
      </c>
      <c r="R563">
        <v>14</v>
      </c>
      <c r="S563">
        <v>9</v>
      </c>
      <c r="T563">
        <v>15</v>
      </c>
      <c r="U563">
        <v>17</v>
      </c>
      <c r="V563">
        <v>13</v>
      </c>
      <c r="W563">
        <v>13</v>
      </c>
      <c r="X563">
        <v>13</v>
      </c>
      <c r="Y563">
        <v>12</v>
      </c>
      <c r="Z563">
        <v>5</v>
      </c>
      <c r="AA563">
        <v>8</v>
      </c>
      <c r="AB563">
        <v>2</v>
      </c>
      <c r="AC563">
        <v>8</v>
      </c>
      <c r="AD563">
        <v>11</v>
      </c>
      <c r="AE563">
        <v>8</v>
      </c>
      <c r="AF563">
        <v>11</v>
      </c>
      <c r="AG563">
        <v>6</v>
      </c>
      <c r="AH563">
        <v>7</v>
      </c>
      <c r="AI563">
        <v>15</v>
      </c>
      <c r="AJ563">
        <v>10</v>
      </c>
      <c r="AK563">
        <v>9</v>
      </c>
      <c r="AL563">
        <v>12</v>
      </c>
      <c r="AM563">
        <v>12</v>
      </c>
      <c r="AN563">
        <v>6</v>
      </c>
      <c r="AO563">
        <v>10</v>
      </c>
      <c r="AP563">
        <v>11</v>
      </c>
      <c r="AQ563">
        <v>10</v>
      </c>
      <c r="AR563">
        <v>8</v>
      </c>
      <c r="AS563">
        <v>6</v>
      </c>
      <c r="AT563">
        <v>5</v>
      </c>
      <c r="AU563">
        <v>9</v>
      </c>
      <c r="AV563">
        <v>9</v>
      </c>
      <c r="AW563">
        <v>6</v>
      </c>
    </row>
    <row r="564" spans="1:49">
      <c r="A564" t="s">
        <v>945</v>
      </c>
      <c r="B564">
        <v>15</v>
      </c>
      <c r="C564">
        <v>17</v>
      </c>
      <c r="D564">
        <v>18</v>
      </c>
      <c r="E564">
        <v>19</v>
      </c>
      <c r="F564">
        <v>19</v>
      </c>
      <c r="G564">
        <v>18</v>
      </c>
      <c r="H564">
        <v>13</v>
      </c>
      <c r="I564">
        <v>13</v>
      </c>
      <c r="J564">
        <v>17</v>
      </c>
      <c r="K564">
        <v>12</v>
      </c>
      <c r="L564">
        <v>11</v>
      </c>
      <c r="M564">
        <v>11</v>
      </c>
      <c r="N564">
        <v>0</v>
      </c>
      <c r="O564">
        <v>0</v>
      </c>
      <c r="P564" t="s">
        <v>7</v>
      </c>
      <c r="Q564">
        <v>6</v>
      </c>
      <c r="R564">
        <v>2</v>
      </c>
      <c r="S564">
        <v>0</v>
      </c>
      <c r="T564">
        <v>0</v>
      </c>
      <c r="U564">
        <v>0</v>
      </c>
      <c r="V564">
        <v>6</v>
      </c>
      <c r="W564">
        <v>13</v>
      </c>
      <c r="X564">
        <v>17</v>
      </c>
      <c r="Y564">
        <v>15</v>
      </c>
      <c r="Z564">
        <v>16</v>
      </c>
      <c r="AA564">
        <v>13</v>
      </c>
      <c r="AB564">
        <v>14</v>
      </c>
      <c r="AC564">
        <v>10</v>
      </c>
      <c r="AD564">
        <v>12</v>
      </c>
      <c r="AE564">
        <v>11</v>
      </c>
      <c r="AF564">
        <v>17</v>
      </c>
      <c r="AG564">
        <v>16</v>
      </c>
      <c r="AH564">
        <v>11</v>
      </c>
      <c r="AI564">
        <v>0</v>
      </c>
      <c r="AJ564">
        <v>0</v>
      </c>
      <c r="AK564" t="s">
        <v>7</v>
      </c>
      <c r="AL564">
        <v>12</v>
      </c>
      <c r="AM564">
        <v>14</v>
      </c>
      <c r="AN564">
        <v>13</v>
      </c>
      <c r="AO564">
        <v>17</v>
      </c>
      <c r="AP564">
        <v>16</v>
      </c>
      <c r="AQ564">
        <v>15</v>
      </c>
      <c r="AR564">
        <v>17</v>
      </c>
      <c r="AS564">
        <v>16</v>
      </c>
      <c r="AT564">
        <v>12</v>
      </c>
      <c r="AU564">
        <v>18</v>
      </c>
      <c r="AV564">
        <v>22</v>
      </c>
      <c r="AW564">
        <v>18</v>
      </c>
    </row>
    <row r="565" spans="1:49">
      <c r="A565" t="s">
        <v>951</v>
      </c>
      <c r="B565">
        <v>6</v>
      </c>
      <c r="C565">
        <v>9</v>
      </c>
      <c r="D565">
        <v>11</v>
      </c>
      <c r="E565">
        <v>9</v>
      </c>
      <c r="F565">
        <v>10</v>
      </c>
      <c r="G565">
        <v>9</v>
      </c>
      <c r="H565">
        <v>8</v>
      </c>
      <c r="I565">
        <v>5</v>
      </c>
      <c r="J565">
        <v>8</v>
      </c>
      <c r="K565">
        <v>7</v>
      </c>
      <c r="L565">
        <v>8</v>
      </c>
      <c r="M565">
        <v>8</v>
      </c>
      <c r="N565">
        <v>6</v>
      </c>
      <c r="O565">
        <v>3</v>
      </c>
      <c r="P565">
        <v>6</v>
      </c>
      <c r="Q565">
        <v>7</v>
      </c>
      <c r="R565">
        <v>8</v>
      </c>
      <c r="S565">
        <v>7</v>
      </c>
      <c r="T565">
        <v>5</v>
      </c>
      <c r="U565">
        <v>7</v>
      </c>
      <c r="V565">
        <v>7</v>
      </c>
      <c r="W565">
        <v>7</v>
      </c>
      <c r="X565">
        <v>11</v>
      </c>
      <c r="Y565">
        <v>9</v>
      </c>
      <c r="Z565">
        <v>7</v>
      </c>
      <c r="AA565">
        <v>9</v>
      </c>
      <c r="AB565">
        <v>8</v>
      </c>
      <c r="AC565">
        <v>5</v>
      </c>
      <c r="AD565">
        <v>10</v>
      </c>
      <c r="AE565">
        <v>9</v>
      </c>
      <c r="AF565">
        <v>8</v>
      </c>
      <c r="AG565">
        <v>7</v>
      </c>
      <c r="AH565">
        <v>5</v>
      </c>
      <c r="AI565">
        <v>8</v>
      </c>
      <c r="AJ565">
        <v>4</v>
      </c>
      <c r="AK565">
        <v>9</v>
      </c>
      <c r="AL565">
        <v>10</v>
      </c>
      <c r="AM565">
        <v>8</v>
      </c>
      <c r="AN565">
        <v>8</v>
      </c>
      <c r="AO565">
        <v>6</v>
      </c>
      <c r="AP565">
        <v>6</v>
      </c>
      <c r="AQ565">
        <v>9</v>
      </c>
      <c r="AR565">
        <v>5</v>
      </c>
      <c r="AS565">
        <v>5</v>
      </c>
      <c r="AT565">
        <v>6</v>
      </c>
      <c r="AU565">
        <v>11</v>
      </c>
      <c r="AV565">
        <v>7</v>
      </c>
      <c r="AW565">
        <v>9</v>
      </c>
    </row>
    <row r="566" spans="1:49">
      <c r="A566" t="s">
        <v>952</v>
      </c>
      <c r="B566">
        <v>3</v>
      </c>
      <c r="C566">
        <v>1</v>
      </c>
      <c r="D566" t="s">
        <v>7</v>
      </c>
      <c r="E566">
        <v>4</v>
      </c>
      <c r="F566">
        <v>2</v>
      </c>
      <c r="G566">
        <v>2</v>
      </c>
      <c r="H566">
        <v>2</v>
      </c>
      <c r="I566">
        <v>3</v>
      </c>
      <c r="J566">
        <v>2</v>
      </c>
      <c r="K566">
        <v>2</v>
      </c>
      <c r="L566">
        <v>1</v>
      </c>
      <c r="M566">
        <v>1</v>
      </c>
      <c r="N566">
        <v>6</v>
      </c>
      <c r="O566">
        <v>3</v>
      </c>
      <c r="P566">
        <v>1</v>
      </c>
      <c r="Q566">
        <v>1</v>
      </c>
      <c r="R566">
        <v>2</v>
      </c>
      <c r="S566">
        <v>2</v>
      </c>
      <c r="T566">
        <v>4</v>
      </c>
      <c r="U566">
        <v>2</v>
      </c>
      <c r="V566">
        <v>4</v>
      </c>
      <c r="W566">
        <v>1</v>
      </c>
      <c r="X566">
        <v>1</v>
      </c>
      <c r="Y566">
        <v>1</v>
      </c>
      <c r="Z566">
        <v>2</v>
      </c>
      <c r="AA566">
        <v>2</v>
      </c>
      <c r="AB566">
        <v>5</v>
      </c>
      <c r="AC566">
        <v>2</v>
      </c>
      <c r="AD566">
        <v>3</v>
      </c>
      <c r="AE566">
        <v>3</v>
      </c>
      <c r="AF566">
        <v>2</v>
      </c>
      <c r="AG566">
        <v>1</v>
      </c>
      <c r="AH566" t="s">
        <v>7</v>
      </c>
      <c r="AI566">
        <v>3</v>
      </c>
      <c r="AJ566">
        <v>2</v>
      </c>
      <c r="AK566">
        <v>1</v>
      </c>
      <c r="AL566">
        <v>2</v>
      </c>
      <c r="AM566">
        <v>4</v>
      </c>
      <c r="AN566">
        <v>2</v>
      </c>
      <c r="AO566">
        <v>2</v>
      </c>
      <c r="AP566">
        <v>1</v>
      </c>
      <c r="AQ566">
        <v>1</v>
      </c>
      <c r="AR566">
        <v>2</v>
      </c>
      <c r="AS566">
        <v>1</v>
      </c>
      <c r="AT566">
        <v>2</v>
      </c>
      <c r="AU566">
        <v>2</v>
      </c>
      <c r="AV566">
        <v>1</v>
      </c>
      <c r="AW566" t="s">
        <v>7</v>
      </c>
    </row>
    <row r="567" spans="1:49">
      <c r="A567" t="s">
        <v>953</v>
      </c>
      <c r="B567">
        <v>6</v>
      </c>
      <c r="C567">
        <v>6</v>
      </c>
      <c r="D567">
        <v>4</v>
      </c>
      <c r="E567">
        <v>5</v>
      </c>
      <c r="F567">
        <v>6</v>
      </c>
      <c r="G567">
        <v>7</v>
      </c>
      <c r="H567">
        <v>8</v>
      </c>
      <c r="I567">
        <v>9</v>
      </c>
      <c r="J567">
        <v>5</v>
      </c>
      <c r="K567">
        <v>10</v>
      </c>
      <c r="L567">
        <v>9</v>
      </c>
      <c r="M567">
        <v>8</v>
      </c>
      <c r="N567">
        <v>8</v>
      </c>
      <c r="O567">
        <v>9</v>
      </c>
      <c r="P567">
        <v>4</v>
      </c>
      <c r="Q567">
        <v>9</v>
      </c>
      <c r="R567">
        <v>6</v>
      </c>
      <c r="S567">
        <v>10</v>
      </c>
      <c r="T567">
        <v>6</v>
      </c>
      <c r="U567">
        <v>6</v>
      </c>
      <c r="V567">
        <v>6</v>
      </c>
      <c r="W567">
        <v>6</v>
      </c>
      <c r="X567">
        <v>4</v>
      </c>
      <c r="Y567">
        <v>5</v>
      </c>
      <c r="Z567">
        <v>5</v>
      </c>
      <c r="AA567">
        <v>5</v>
      </c>
      <c r="AB567">
        <v>8</v>
      </c>
      <c r="AC567">
        <v>6</v>
      </c>
      <c r="AD567">
        <v>7</v>
      </c>
      <c r="AE567">
        <v>7</v>
      </c>
      <c r="AF567">
        <v>7</v>
      </c>
      <c r="AG567">
        <v>7</v>
      </c>
      <c r="AH567">
        <v>6</v>
      </c>
      <c r="AI567">
        <v>4</v>
      </c>
      <c r="AJ567">
        <v>5</v>
      </c>
      <c r="AK567">
        <v>4</v>
      </c>
      <c r="AL567">
        <v>6</v>
      </c>
      <c r="AM567">
        <v>7</v>
      </c>
      <c r="AN567">
        <v>6</v>
      </c>
      <c r="AO567">
        <v>8</v>
      </c>
      <c r="AP567">
        <v>8</v>
      </c>
      <c r="AQ567">
        <v>11</v>
      </c>
      <c r="AR567">
        <v>6</v>
      </c>
      <c r="AS567">
        <v>9</v>
      </c>
      <c r="AT567">
        <v>9</v>
      </c>
      <c r="AU567">
        <v>8</v>
      </c>
      <c r="AV567">
        <v>7</v>
      </c>
      <c r="AW567">
        <v>8</v>
      </c>
    </row>
    <row r="568" spans="1:49">
      <c r="A568" t="s">
        <v>954</v>
      </c>
      <c r="B568">
        <v>3</v>
      </c>
      <c r="C568">
        <v>3</v>
      </c>
      <c r="D568">
        <v>5</v>
      </c>
      <c r="E568" t="s">
        <v>7</v>
      </c>
      <c r="F568" t="s">
        <v>7</v>
      </c>
      <c r="G568" t="s">
        <v>7</v>
      </c>
      <c r="H568" t="s">
        <v>7</v>
      </c>
      <c r="I568" t="s">
        <v>7</v>
      </c>
      <c r="J568" t="s">
        <v>7</v>
      </c>
      <c r="K568">
        <v>3</v>
      </c>
      <c r="L568">
        <v>2</v>
      </c>
      <c r="M568">
        <v>3</v>
      </c>
      <c r="N568" t="s">
        <v>7</v>
      </c>
      <c r="O568" t="s">
        <v>7</v>
      </c>
      <c r="P568">
        <v>1</v>
      </c>
      <c r="Q568" t="s">
        <v>7</v>
      </c>
      <c r="R568" t="s">
        <v>7</v>
      </c>
      <c r="S568" t="s">
        <v>7</v>
      </c>
      <c r="T568" t="s">
        <v>7</v>
      </c>
      <c r="U568" t="s">
        <v>7</v>
      </c>
      <c r="V568" t="s">
        <v>7</v>
      </c>
      <c r="W568" t="s">
        <v>7</v>
      </c>
      <c r="X568" t="s">
        <v>7</v>
      </c>
      <c r="Y568">
        <v>2</v>
      </c>
      <c r="Z568">
        <v>3</v>
      </c>
      <c r="AA568">
        <v>2</v>
      </c>
      <c r="AB568">
        <v>4</v>
      </c>
      <c r="AC568" t="s">
        <v>7</v>
      </c>
      <c r="AD568" t="s">
        <v>7</v>
      </c>
      <c r="AE568" t="s">
        <v>7</v>
      </c>
      <c r="AF568">
        <v>1</v>
      </c>
      <c r="AG568">
        <v>2</v>
      </c>
      <c r="AH568">
        <v>3</v>
      </c>
      <c r="AI568" t="s">
        <v>7</v>
      </c>
      <c r="AJ568" t="s">
        <v>7</v>
      </c>
      <c r="AK568" t="s">
        <v>7</v>
      </c>
      <c r="AL568" t="s">
        <v>7</v>
      </c>
      <c r="AM568" t="s">
        <v>7</v>
      </c>
      <c r="AN568" t="s">
        <v>7</v>
      </c>
      <c r="AO568">
        <v>3</v>
      </c>
      <c r="AP568" t="s">
        <v>7</v>
      </c>
      <c r="AQ568">
        <v>3</v>
      </c>
      <c r="AR568" t="s">
        <v>7</v>
      </c>
      <c r="AS568" t="s">
        <v>7</v>
      </c>
      <c r="AT568" t="s">
        <v>7</v>
      </c>
      <c r="AU568">
        <v>1</v>
      </c>
      <c r="AV568">
        <v>1</v>
      </c>
      <c r="AW568" t="s">
        <v>7</v>
      </c>
    </row>
    <row r="569" spans="1:49">
      <c r="A569" t="s">
        <v>955</v>
      </c>
      <c r="B569">
        <v>10</v>
      </c>
      <c r="C569">
        <v>6</v>
      </c>
      <c r="D569">
        <v>4</v>
      </c>
      <c r="E569">
        <v>5</v>
      </c>
      <c r="F569">
        <v>7</v>
      </c>
      <c r="G569">
        <v>8</v>
      </c>
      <c r="H569">
        <v>7</v>
      </c>
      <c r="I569">
        <v>6</v>
      </c>
      <c r="J569">
        <v>8</v>
      </c>
      <c r="K569">
        <v>7</v>
      </c>
      <c r="L569">
        <v>7</v>
      </c>
      <c r="M569">
        <v>5</v>
      </c>
      <c r="N569">
        <v>6</v>
      </c>
      <c r="O569">
        <v>3</v>
      </c>
      <c r="P569">
        <v>5</v>
      </c>
      <c r="Q569">
        <v>6</v>
      </c>
      <c r="R569">
        <v>7</v>
      </c>
      <c r="S569">
        <v>8</v>
      </c>
      <c r="T569">
        <v>7</v>
      </c>
      <c r="U569">
        <v>2</v>
      </c>
      <c r="V569">
        <v>3</v>
      </c>
      <c r="W569">
        <v>5</v>
      </c>
      <c r="X569">
        <v>9</v>
      </c>
      <c r="Y569">
        <v>5</v>
      </c>
      <c r="Z569">
        <v>6</v>
      </c>
      <c r="AA569">
        <v>9</v>
      </c>
      <c r="AB569">
        <v>6</v>
      </c>
      <c r="AC569">
        <v>7</v>
      </c>
      <c r="AD569">
        <v>11</v>
      </c>
      <c r="AE569">
        <v>7</v>
      </c>
      <c r="AF569">
        <v>6</v>
      </c>
      <c r="AG569">
        <v>6</v>
      </c>
      <c r="AH569">
        <v>7</v>
      </c>
      <c r="AI569">
        <v>3</v>
      </c>
      <c r="AJ569">
        <v>5</v>
      </c>
      <c r="AK569">
        <v>4</v>
      </c>
      <c r="AL569">
        <v>4</v>
      </c>
      <c r="AM569">
        <v>4</v>
      </c>
      <c r="AN569">
        <v>5</v>
      </c>
      <c r="AO569">
        <v>4</v>
      </c>
      <c r="AP569">
        <v>3</v>
      </c>
      <c r="AQ569">
        <v>4</v>
      </c>
      <c r="AR569">
        <v>5</v>
      </c>
      <c r="AS569">
        <v>5</v>
      </c>
      <c r="AT569">
        <v>6</v>
      </c>
      <c r="AU569">
        <v>7</v>
      </c>
      <c r="AV569">
        <v>3</v>
      </c>
      <c r="AW569">
        <v>5</v>
      </c>
    </row>
    <row r="570" spans="1:49">
      <c r="A570" t="s">
        <v>956</v>
      </c>
      <c r="B570">
        <v>2</v>
      </c>
      <c r="C570" t="s">
        <v>7</v>
      </c>
      <c r="D570">
        <v>2</v>
      </c>
      <c r="E570">
        <v>1</v>
      </c>
      <c r="F570">
        <v>0</v>
      </c>
      <c r="G570">
        <v>1</v>
      </c>
      <c r="H570">
        <v>2</v>
      </c>
      <c r="I570">
        <v>3</v>
      </c>
      <c r="J570">
        <v>1</v>
      </c>
      <c r="K570">
        <v>1</v>
      </c>
      <c r="L570">
        <v>2</v>
      </c>
      <c r="M570">
        <v>2</v>
      </c>
      <c r="N570">
        <v>2</v>
      </c>
      <c r="O570">
        <v>2</v>
      </c>
      <c r="P570">
        <v>3</v>
      </c>
      <c r="Q570">
        <v>1</v>
      </c>
      <c r="R570">
        <v>1</v>
      </c>
      <c r="S570">
        <v>1</v>
      </c>
      <c r="T570">
        <v>1</v>
      </c>
      <c r="U570">
        <v>1</v>
      </c>
      <c r="V570">
        <v>0</v>
      </c>
      <c r="W570">
        <v>3</v>
      </c>
      <c r="X570">
        <v>2</v>
      </c>
      <c r="Y570">
        <v>3</v>
      </c>
      <c r="Z570">
        <v>2</v>
      </c>
      <c r="AA570">
        <v>2</v>
      </c>
      <c r="AB570">
        <v>2</v>
      </c>
      <c r="AC570">
        <v>2</v>
      </c>
      <c r="AD570">
        <v>1</v>
      </c>
      <c r="AE570">
        <v>1</v>
      </c>
      <c r="AF570">
        <v>1</v>
      </c>
      <c r="AG570">
        <v>1</v>
      </c>
      <c r="AH570">
        <v>1</v>
      </c>
      <c r="AI570">
        <v>0</v>
      </c>
      <c r="AJ570">
        <v>0</v>
      </c>
      <c r="AK570">
        <v>1</v>
      </c>
      <c r="AL570">
        <v>0</v>
      </c>
      <c r="AM570">
        <v>0</v>
      </c>
      <c r="AN570">
        <v>0</v>
      </c>
      <c r="AO570">
        <v>2</v>
      </c>
      <c r="AP570">
        <v>0</v>
      </c>
      <c r="AQ570">
        <v>1</v>
      </c>
      <c r="AR570">
        <v>2</v>
      </c>
      <c r="AS570">
        <v>3</v>
      </c>
      <c r="AT570">
        <v>0</v>
      </c>
      <c r="AU570">
        <v>1</v>
      </c>
      <c r="AV570">
        <v>1</v>
      </c>
      <c r="AW570">
        <v>1</v>
      </c>
    </row>
    <row r="571" spans="1:49">
      <c r="A571" t="s">
        <v>962</v>
      </c>
      <c r="B571">
        <v>8</v>
      </c>
      <c r="C571">
        <v>4</v>
      </c>
      <c r="D571">
        <v>7</v>
      </c>
      <c r="E571">
        <v>8</v>
      </c>
      <c r="F571">
        <v>8</v>
      </c>
      <c r="G571">
        <v>9</v>
      </c>
      <c r="H571">
        <v>14</v>
      </c>
      <c r="I571">
        <v>10</v>
      </c>
      <c r="J571">
        <v>9</v>
      </c>
      <c r="K571">
        <v>7</v>
      </c>
      <c r="L571">
        <v>6</v>
      </c>
      <c r="M571">
        <v>7</v>
      </c>
      <c r="N571">
        <v>5</v>
      </c>
      <c r="O571">
        <v>10</v>
      </c>
      <c r="P571">
        <v>4</v>
      </c>
      <c r="Q571">
        <v>8</v>
      </c>
      <c r="R571">
        <v>6</v>
      </c>
      <c r="S571">
        <v>7</v>
      </c>
      <c r="T571">
        <v>11</v>
      </c>
      <c r="U571">
        <v>7</v>
      </c>
      <c r="V571">
        <v>11</v>
      </c>
      <c r="W571">
        <v>4</v>
      </c>
      <c r="X571">
        <v>6</v>
      </c>
      <c r="Y571">
        <v>4</v>
      </c>
      <c r="Z571">
        <v>10</v>
      </c>
      <c r="AA571">
        <v>10</v>
      </c>
      <c r="AB571">
        <v>9</v>
      </c>
      <c r="AC571">
        <v>6</v>
      </c>
      <c r="AD571">
        <v>7</v>
      </c>
      <c r="AE571">
        <v>4</v>
      </c>
      <c r="AF571">
        <v>1</v>
      </c>
      <c r="AG571">
        <v>3</v>
      </c>
      <c r="AH571">
        <v>2</v>
      </c>
      <c r="AI571">
        <v>16</v>
      </c>
      <c r="AJ571">
        <v>7</v>
      </c>
      <c r="AK571">
        <v>12</v>
      </c>
      <c r="AL571">
        <v>10</v>
      </c>
      <c r="AM571">
        <v>10</v>
      </c>
      <c r="AN571">
        <v>7</v>
      </c>
      <c r="AO571">
        <v>5</v>
      </c>
      <c r="AP571">
        <v>8</v>
      </c>
      <c r="AQ571">
        <v>6</v>
      </c>
      <c r="AR571">
        <v>8</v>
      </c>
      <c r="AS571">
        <v>7</v>
      </c>
      <c r="AT571">
        <v>4</v>
      </c>
      <c r="AU571">
        <v>2</v>
      </c>
      <c r="AV571">
        <v>5</v>
      </c>
      <c r="AW571">
        <v>1</v>
      </c>
    </row>
    <row r="572" spans="1:49">
      <c r="A572" t="s">
        <v>964</v>
      </c>
      <c r="B572">
        <v>5</v>
      </c>
      <c r="C572">
        <v>2</v>
      </c>
      <c r="D572">
        <v>5</v>
      </c>
      <c r="E572">
        <v>3</v>
      </c>
      <c r="F572">
        <v>3</v>
      </c>
      <c r="G572">
        <v>3</v>
      </c>
      <c r="H572">
        <v>5</v>
      </c>
      <c r="I572">
        <v>7</v>
      </c>
      <c r="J572">
        <v>3</v>
      </c>
      <c r="K572">
        <v>4</v>
      </c>
      <c r="L572">
        <v>2</v>
      </c>
      <c r="M572">
        <v>3</v>
      </c>
      <c r="N572">
        <v>2</v>
      </c>
      <c r="O572">
        <v>2</v>
      </c>
      <c r="P572">
        <v>2</v>
      </c>
      <c r="Q572">
        <v>5</v>
      </c>
      <c r="R572">
        <v>3</v>
      </c>
      <c r="S572">
        <v>3</v>
      </c>
      <c r="T572">
        <v>2</v>
      </c>
      <c r="U572">
        <v>3</v>
      </c>
      <c r="V572">
        <v>4</v>
      </c>
      <c r="W572">
        <v>4</v>
      </c>
      <c r="X572">
        <v>5</v>
      </c>
      <c r="Y572">
        <v>5</v>
      </c>
      <c r="Z572">
        <v>3</v>
      </c>
      <c r="AA572">
        <v>1</v>
      </c>
      <c r="AB572">
        <v>2</v>
      </c>
      <c r="AC572">
        <v>5</v>
      </c>
      <c r="AD572">
        <v>5</v>
      </c>
      <c r="AE572">
        <v>5</v>
      </c>
      <c r="AF572">
        <v>3</v>
      </c>
      <c r="AG572">
        <v>1</v>
      </c>
      <c r="AH572">
        <v>1</v>
      </c>
      <c r="AI572">
        <v>2</v>
      </c>
      <c r="AJ572">
        <v>4</v>
      </c>
      <c r="AK572">
        <v>3</v>
      </c>
      <c r="AL572">
        <v>2</v>
      </c>
      <c r="AM572">
        <v>5</v>
      </c>
      <c r="AN572">
        <v>4</v>
      </c>
      <c r="AO572">
        <v>4</v>
      </c>
      <c r="AP572">
        <v>5</v>
      </c>
      <c r="AQ572">
        <v>6</v>
      </c>
      <c r="AR572">
        <v>3</v>
      </c>
      <c r="AS572">
        <v>5</v>
      </c>
      <c r="AT572">
        <v>3</v>
      </c>
      <c r="AU572">
        <v>6</v>
      </c>
      <c r="AV572">
        <v>3</v>
      </c>
      <c r="AW572">
        <v>3</v>
      </c>
    </row>
    <row r="573" spans="1:49">
      <c r="A573" t="s">
        <v>965</v>
      </c>
      <c r="B573">
        <v>8</v>
      </c>
      <c r="C573">
        <v>8</v>
      </c>
      <c r="D573">
        <v>7</v>
      </c>
      <c r="E573">
        <v>6</v>
      </c>
      <c r="F573">
        <v>8</v>
      </c>
      <c r="G573">
        <v>8</v>
      </c>
      <c r="H573">
        <v>5</v>
      </c>
      <c r="I573">
        <v>5</v>
      </c>
      <c r="J573">
        <v>5</v>
      </c>
      <c r="K573">
        <v>6</v>
      </c>
      <c r="L573">
        <v>8</v>
      </c>
      <c r="M573">
        <v>8</v>
      </c>
      <c r="N573">
        <v>8</v>
      </c>
      <c r="O573">
        <v>5</v>
      </c>
      <c r="P573">
        <v>13</v>
      </c>
      <c r="Q573">
        <v>9</v>
      </c>
      <c r="R573">
        <v>6</v>
      </c>
      <c r="S573">
        <v>3</v>
      </c>
      <c r="T573">
        <v>9</v>
      </c>
      <c r="U573">
        <v>12</v>
      </c>
      <c r="V573">
        <v>2</v>
      </c>
      <c r="W573">
        <v>7</v>
      </c>
      <c r="X573">
        <v>7</v>
      </c>
      <c r="Y573">
        <v>8</v>
      </c>
      <c r="Z573">
        <v>4</v>
      </c>
      <c r="AA573">
        <v>5</v>
      </c>
      <c r="AB573">
        <v>9</v>
      </c>
      <c r="AC573">
        <v>7</v>
      </c>
      <c r="AD573">
        <v>3</v>
      </c>
      <c r="AE573">
        <v>7</v>
      </c>
      <c r="AF573">
        <v>6</v>
      </c>
      <c r="AG573">
        <v>10</v>
      </c>
      <c r="AH573">
        <v>3</v>
      </c>
      <c r="AI573">
        <v>9</v>
      </c>
      <c r="AJ573">
        <v>1</v>
      </c>
      <c r="AK573">
        <v>5</v>
      </c>
      <c r="AL573">
        <v>3</v>
      </c>
      <c r="AM573">
        <v>2</v>
      </c>
      <c r="AN573">
        <v>4</v>
      </c>
      <c r="AO573">
        <v>6</v>
      </c>
      <c r="AP573">
        <v>9</v>
      </c>
      <c r="AQ573">
        <v>11</v>
      </c>
      <c r="AR573">
        <v>8</v>
      </c>
      <c r="AS573">
        <v>6</v>
      </c>
      <c r="AT573">
        <v>4</v>
      </c>
      <c r="AU573">
        <v>5</v>
      </c>
      <c r="AV573">
        <v>8</v>
      </c>
      <c r="AW573">
        <v>10</v>
      </c>
    </row>
    <row r="574" spans="1:49">
      <c r="A574" t="s">
        <v>966</v>
      </c>
      <c r="B574">
        <v>32</v>
      </c>
      <c r="C574">
        <v>24</v>
      </c>
      <c r="D574">
        <v>29</v>
      </c>
      <c r="E574">
        <v>46</v>
      </c>
      <c r="F574">
        <v>40</v>
      </c>
      <c r="G574">
        <v>33</v>
      </c>
      <c r="H574">
        <v>36</v>
      </c>
      <c r="I574">
        <v>36</v>
      </c>
      <c r="J574">
        <v>36</v>
      </c>
      <c r="K574">
        <v>33</v>
      </c>
      <c r="L574">
        <v>36</v>
      </c>
      <c r="M574">
        <v>36</v>
      </c>
      <c r="N574">
        <v>35</v>
      </c>
      <c r="O574">
        <v>28</v>
      </c>
      <c r="P574">
        <v>30</v>
      </c>
      <c r="Q574">
        <v>21</v>
      </c>
      <c r="R574">
        <v>31</v>
      </c>
      <c r="S574">
        <v>33</v>
      </c>
      <c r="T574">
        <v>39</v>
      </c>
      <c r="U574">
        <v>39</v>
      </c>
      <c r="V574">
        <v>31</v>
      </c>
      <c r="W574">
        <v>35</v>
      </c>
      <c r="X574">
        <v>38</v>
      </c>
      <c r="Y574">
        <v>39</v>
      </c>
      <c r="Z574">
        <v>33</v>
      </c>
      <c r="AA574">
        <v>32</v>
      </c>
      <c r="AB574">
        <v>39</v>
      </c>
      <c r="AC574">
        <v>44</v>
      </c>
      <c r="AD574">
        <v>40</v>
      </c>
      <c r="AE574">
        <v>31</v>
      </c>
      <c r="AF574">
        <v>43</v>
      </c>
      <c r="AG574">
        <v>32</v>
      </c>
      <c r="AH574">
        <v>33</v>
      </c>
      <c r="AI574">
        <v>40</v>
      </c>
      <c r="AJ574">
        <v>36</v>
      </c>
      <c r="AK574">
        <v>40</v>
      </c>
      <c r="AL574">
        <v>26</v>
      </c>
      <c r="AM574">
        <v>40</v>
      </c>
      <c r="AN574">
        <v>36</v>
      </c>
      <c r="AO574">
        <v>28</v>
      </c>
      <c r="AP574">
        <v>32</v>
      </c>
      <c r="AQ574">
        <v>28</v>
      </c>
      <c r="AR574">
        <v>43</v>
      </c>
      <c r="AS574">
        <v>45</v>
      </c>
      <c r="AT574">
        <v>40</v>
      </c>
      <c r="AU574">
        <v>26</v>
      </c>
      <c r="AV574">
        <v>33</v>
      </c>
      <c r="AW574">
        <v>34</v>
      </c>
    </row>
    <row r="575" spans="1:49">
      <c r="A575" t="s">
        <v>967</v>
      </c>
      <c r="B575">
        <v>2</v>
      </c>
      <c r="C575">
        <v>1</v>
      </c>
      <c r="D575">
        <v>1</v>
      </c>
      <c r="E575">
        <v>1</v>
      </c>
      <c r="F575" t="s">
        <v>7</v>
      </c>
      <c r="G575">
        <v>1</v>
      </c>
      <c r="H575">
        <v>2</v>
      </c>
      <c r="I575">
        <v>0</v>
      </c>
      <c r="J575">
        <v>1</v>
      </c>
      <c r="K575">
        <v>3</v>
      </c>
      <c r="L575">
        <v>4</v>
      </c>
      <c r="M575">
        <v>2</v>
      </c>
      <c r="N575">
        <v>0</v>
      </c>
      <c r="O575">
        <v>2</v>
      </c>
      <c r="P575">
        <v>3</v>
      </c>
      <c r="Q575">
        <v>0</v>
      </c>
      <c r="R575" t="s">
        <v>7</v>
      </c>
      <c r="S575">
        <v>0</v>
      </c>
      <c r="T575">
        <v>0</v>
      </c>
      <c r="U575">
        <v>0</v>
      </c>
      <c r="V575">
        <v>1</v>
      </c>
      <c r="W575">
        <v>2</v>
      </c>
      <c r="X575">
        <v>3</v>
      </c>
      <c r="Y575">
        <v>1</v>
      </c>
      <c r="Z575">
        <v>4</v>
      </c>
      <c r="AA575">
        <v>2</v>
      </c>
      <c r="AB575">
        <v>1</v>
      </c>
      <c r="AC575">
        <v>1</v>
      </c>
      <c r="AD575">
        <v>1</v>
      </c>
      <c r="AE575">
        <v>0</v>
      </c>
      <c r="AF575">
        <v>0</v>
      </c>
      <c r="AG575">
        <v>1</v>
      </c>
      <c r="AH575" t="s">
        <v>7</v>
      </c>
      <c r="AI575">
        <v>2</v>
      </c>
      <c r="AJ575">
        <v>3</v>
      </c>
      <c r="AK575">
        <v>1</v>
      </c>
      <c r="AL575">
        <v>1</v>
      </c>
      <c r="AM575">
        <v>1</v>
      </c>
      <c r="AN575">
        <v>0</v>
      </c>
      <c r="AO575">
        <v>2</v>
      </c>
      <c r="AP575">
        <v>2</v>
      </c>
      <c r="AQ575">
        <v>3</v>
      </c>
      <c r="AR575">
        <v>2</v>
      </c>
      <c r="AS575">
        <v>1</v>
      </c>
      <c r="AT575">
        <v>2</v>
      </c>
      <c r="AU575">
        <v>4</v>
      </c>
      <c r="AV575">
        <v>1</v>
      </c>
      <c r="AW575">
        <v>3</v>
      </c>
    </row>
    <row r="576" spans="1:49">
      <c r="A576" t="s">
        <v>973</v>
      </c>
      <c r="B576">
        <v>2</v>
      </c>
      <c r="C576">
        <v>1</v>
      </c>
      <c r="D576">
        <v>2</v>
      </c>
      <c r="E576">
        <v>2</v>
      </c>
      <c r="F576">
        <v>1</v>
      </c>
      <c r="G576">
        <v>1</v>
      </c>
      <c r="H576">
        <v>2</v>
      </c>
      <c r="I576">
        <v>1</v>
      </c>
      <c r="J576">
        <v>2</v>
      </c>
      <c r="K576">
        <v>1</v>
      </c>
      <c r="L576">
        <v>1</v>
      </c>
      <c r="M576">
        <v>1</v>
      </c>
      <c r="N576" t="s">
        <v>7</v>
      </c>
      <c r="O576" t="s">
        <v>7</v>
      </c>
      <c r="P576" t="s">
        <v>7</v>
      </c>
      <c r="Q576">
        <v>1</v>
      </c>
      <c r="R576">
        <v>2</v>
      </c>
      <c r="S576" t="s">
        <v>7</v>
      </c>
      <c r="T576">
        <v>1</v>
      </c>
      <c r="U576" t="s">
        <v>7</v>
      </c>
      <c r="V576" t="s">
        <v>7</v>
      </c>
      <c r="W576">
        <v>1</v>
      </c>
      <c r="X576" t="s">
        <v>7</v>
      </c>
      <c r="Y576" t="s">
        <v>7</v>
      </c>
      <c r="Z576" t="s">
        <v>7</v>
      </c>
      <c r="AA576">
        <v>1</v>
      </c>
      <c r="AB576" t="s">
        <v>7</v>
      </c>
      <c r="AC576" t="s">
        <v>7</v>
      </c>
      <c r="AD576">
        <v>2</v>
      </c>
      <c r="AE576">
        <v>2</v>
      </c>
      <c r="AF576">
        <v>2</v>
      </c>
      <c r="AG576" t="s">
        <v>7</v>
      </c>
      <c r="AH576">
        <v>1</v>
      </c>
      <c r="AI576">
        <v>1</v>
      </c>
      <c r="AJ576" t="s">
        <v>7</v>
      </c>
      <c r="AK576">
        <v>1</v>
      </c>
      <c r="AL576">
        <v>1</v>
      </c>
      <c r="AM576">
        <v>1</v>
      </c>
      <c r="AN576">
        <v>2</v>
      </c>
      <c r="AO576" t="s">
        <v>7</v>
      </c>
      <c r="AP576">
        <v>1</v>
      </c>
      <c r="AQ576" t="s">
        <v>7</v>
      </c>
      <c r="AR576" t="s">
        <v>7</v>
      </c>
      <c r="AS576" t="s">
        <v>7</v>
      </c>
      <c r="AT576" t="s">
        <v>7</v>
      </c>
      <c r="AU576">
        <v>1</v>
      </c>
      <c r="AV576" t="s">
        <v>7</v>
      </c>
      <c r="AW576">
        <v>1</v>
      </c>
    </row>
    <row r="577" spans="1:49">
      <c r="A577" t="s">
        <v>974</v>
      </c>
      <c r="B577">
        <v>4</v>
      </c>
      <c r="C577">
        <v>2</v>
      </c>
      <c r="D577" t="s">
        <v>7</v>
      </c>
      <c r="E577">
        <v>2</v>
      </c>
      <c r="F577">
        <v>2</v>
      </c>
      <c r="G577">
        <v>2</v>
      </c>
      <c r="H577">
        <v>3</v>
      </c>
      <c r="I577">
        <v>3</v>
      </c>
      <c r="J577">
        <v>4</v>
      </c>
      <c r="K577">
        <v>4</v>
      </c>
      <c r="L577">
        <v>3</v>
      </c>
      <c r="M577">
        <v>3</v>
      </c>
      <c r="N577">
        <v>1</v>
      </c>
      <c r="O577">
        <v>1</v>
      </c>
      <c r="P577" t="s">
        <v>7</v>
      </c>
      <c r="Q577" t="s">
        <v>7</v>
      </c>
      <c r="R577">
        <v>1</v>
      </c>
      <c r="S577">
        <v>1</v>
      </c>
      <c r="T577">
        <v>2</v>
      </c>
      <c r="U577">
        <v>1</v>
      </c>
      <c r="V577" t="s">
        <v>7</v>
      </c>
      <c r="W577">
        <v>5</v>
      </c>
      <c r="X577">
        <v>3</v>
      </c>
      <c r="Y577">
        <v>2</v>
      </c>
      <c r="Z577">
        <v>3</v>
      </c>
      <c r="AA577">
        <v>3</v>
      </c>
      <c r="AB577">
        <v>4</v>
      </c>
      <c r="AC577">
        <v>1</v>
      </c>
      <c r="AD577">
        <v>2</v>
      </c>
      <c r="AE577">
        <v>2</v>
      </c>
      <c r="AF577">
        <v>4</v>
      </c>
      <c r="AG577">
        <v>1</v>
      </c>
      <c r="AH577">
        <v>3</v>
      </c>
      <c r="AI577">
        <v>2</v>
      </c>
      <c r="AJ577">
        <v>1</v>
      </c>
      <c r="AK577" t="s">
        <v>7</v>
      </c>
      <c r="AL577">
        <v>3</v>
      </c>
      <c r="AM577">
        <v>3</v>
      </c>
      <c r="AN577">
        <v>2</v>
      </c>
      <c r="AO577">
        <v>3</v>
      </c>
      <c r="AP577" t="s">
        <v>7</v>
      </c>
      <c r="AQ577">
        <v>2</v>
      </c>
      <c r="AR577">
        <v>5</v>
      </c>
      <c r="AS577">
        <v>3</v>
      </c>
      <c r="AT577">
        <v>3</v>
      </c>
      <c r="AU577">
        <v>2</v>
      </c>
      <c r="AV577" t="s">
        <v>7</v>
      </c>
      <c r="AW577">
        <v>1</v>
      </c>
    </row>
    <row r="578" spans="1:49">
      <c r="A578" t="s">
        <v>975</v>
      </c>
      <c r="B578">
        <v>4</v>
      </c>
      <c r="C578">
        <v>4</v>
      </c>
      <c r="D578">
        <v>4</v>
      </c>
      <c r="E578">
        <v>3</v>
      </c>
      <c r="F578">
        <v>4</v>
      </c>
      <c r="G578">
        <v>4</v>
      </c>
      <c r="H578">
        <v>4</v>
      </c>
      <c r="I578">
        <v>3</v>
      </c>
      <c r="J578">
        <v>4</v>
      </c>
      <c r="K578">
        <v>3</v>
      </c>
      <c r="L578">
        <v>4</v>
      </c>
      <c r="M578">
        <v>4</v>
      </c>
      <c r="N578">
        <v>5</v>
      </c>
      <c r="O578">
        <v>3</v>
      </c>
      <c r="P578">
        <v>3</v>
      </c>
      <c r="Q578">
        <v>3</v>
      </c>
      <c r="R578">
        <v>4</v>
      </c>
      <c r="S578">
        <v>7</v>
      </c>
      <c r="T578">
        <v>3</v>
      </c>
      <c r="U578">
        <v>2</v>
      </c>
      <c r="V578">
        <v>4</v>
      </c>
      <c r="W578">
        <v>2</v>
      </c>
      <c r="X578">
        <v>2</v>
      </c>
      <c r="Y578">
        <v>8</v>
      </c>
      <c r="Z578">
        <v>0</v>
      </c>
      <c r="AA578">
        <v>5</v>
      </c>
      <c r="AB578">
        <v>2</v>
      </c>
      <c r="AC578">
        <v>2</v>
      </c>
      <c r="AD578">
        <v>4</v>
      </c>
      <c r="AE578">
        <v>3</v>
      </c>
      <c r="AF578">
        <v>2</v>
      </c>
      <c r="AG578">
        <v>2</v>
      </c>
      <c r="AH578">
        <v>4</v>
      </c>
      <c r="AI578">
        <v>2</v>
      </c>
      <c r="AJ578">
        <v>3</v>
      </c>
      <c r="AK578">
        <v>3</v>
      </c>
      <c r="AL578">
        <v>5</v>
      </c>
      <c r="AM578">
        <v>5</v>
      </c>
      <c r="AN578">
        <v>3</v>
      </c>
      <c r="AO578">
        <v>6</v>
      </c>
      <c r="AP578">
        <v>4</v>
      </c>
      <c r="AQ578">
        <v>3</v>
      </c>
      <c r="AR578">
        <v>2</v>
      </c>
      <c r="AS578">
        <v>3</v>
      </c>
      <c r="AT578">
        <v>4</v>
      </c>
      <c r="AU578">
        <v>3</v>
      </c>
      <c r="AV578">
        <v>3</v>
      </c>
      <c r="AW578">
        <v>2</v>
      </c>
    </row>
    <row r="579" spans="1:49">
      <c r="A579" t="s">
        <v>981</v>
      </c>
      <c r="B579">
        <v>6</v>
      </c>
      <c r="C579">
        <v>4</v>
      </c>
      <c r="D579">
        <v>5</v>
      </c>
      <c r="E579">
        <v>4</v>
      </c>
      <c r="F579">
        <v>3</v>
      </c>
      <c r="G579">
        <v>6</v>
      </c>
      <c r="H579">
        <v>3</v>
      </c>
      <c r="I579">
        <v>2</v>
      </c>
      <c r="J579">
        <v>2</v>
      </c>
      <c r="K579">
        <v>5</v>
      </c>
      <c r="L579">
        <v>5</v>
      </c>
      <c r="M579">
        <v>1</v>
      </c>
      <c r="N579">
        <v>4</v>
      </c>
      <c r="O579">
        <v>4</v>
      </c>
      <c r="P579">
        <v>6</v>
      </c>
      <c r="Q579">
        <v>5</v>
      </c>
      <c r="R579">
        <v>3</v>
      </c>
      <c r="S579">
        <v>3</v>
      </c>
      <c r="T579">
        <v>1</v>
      </c>
      <c r="U579">
        <v>3</v>
      </c>
      <c r="V579">
        <v>3</v>
      </c>
      <c r="W579">
        <v>5</v>
      </c>
      <c r="X579">
        <v>2</v>
      </c>
      <c r="Y579">
        <v>6</v>
      </c>
      <c r="Z579">
        <v>6</v>
      </c>
      <c r="AA579">
        <v>2</v>
      </c>
      <c r="AB579">
        <v>5</v>
      </c>
      <c r="AC579">
        <v>5</v>
      </c>
      <c r="AD579">
        <v>3</v>
      </c>
      <c r="AE579">
        <v>7</v>
      </c>
      <c r="AF579">
        <v>4</v>
      </c>
      <c r="AG579">
        <v>3</v>
      </c>
      <c r="AH579">
        <v>6</v>
      </c>
      <c r="AI579">
        <v>6</v>
      </c>
      <c r="AJ579">
        <v>1</v>
      </c>
      <c r="AK579">
        <v>6</v>
      </c>
      <c r="AL579">
        <v>2</v>
      </c>
      <c r="AM579">
        <v>5</v>
      </c>
      <c r="AN579">
        <v>4</v>
      </c>
      <c r="AO579">
        <v>8</v>
      </c>
      <c r="AP579">
        <v>5</v>
      </c>
      <c r="AQ579">
        <v>4</v>
      </c>
      <c r="AR579">
        <v>5</v>
      </c>
      <c r="AS579">
        <v>1</v>
      </c>
      <c r="AT579">
        <v>3</v>
      </c>
      <c r="AU579">
        <v>2</v>
      </c>
      <c r="AV579">
        <v>6</v>
      </c>
      <c r="AW579">
        <v>3</v>
      </c>
    </row>
    <row r="580" spans="1:49">
      <c r="A580" t="s">
        <v>982</v>
      </c>
      <c r="B580">
        <v>2</v>
      </c>
      <c r="C580">
        <v>2</v>
      </c>
      <c r="D580">
        <v>6</v>
      </c>
      <c r="E580">
        <v>6</v>
      </c>
      <c r="F580">
        <v>6</v>
      </c>
      <c r="G580">
        <v>8</v>
      </c>
      <c r="H580">
        <v>7</v>
      </c>
      <c r="I580">
        <v>4</v>
      </c>
      <c r="J580">
        <v>4</v>
      </c>
      <c r="K580">
        <v>5</v>
      </c>
      <c r="L580">
        <v>4</v>
      </c>
      <c r="M580">
        <v>5</v>
      </c>
      <c r="N580">
        <v>5</v>
      </c>
      <c r="O580">
        <v>7</v>
      </c>
      <c r="P580">
        <v>5</v>
      </c>
      <c r="Q580">
        <v>4</v>
      </c>
      <c r="R580">
        <v>3</v>
      </c>
      <c r="S580">
        <v>5</v>
      </c>
      <c r="T580">
        <v>4</v>
      </c>
      <c r="U580">
        <v>4</v>
      </c>
      <c r="V580">
        <v>8</v>
      </c>
      <c r="W580">
        <v>8</v>
      </c>
      <c r="X580">
        <v>5</v>
      </c>
      <c r="Y580">
        <v>7</v>
      </c>
      <c r="Z580">
        <v>8</v>
      </c>
      <c r="AA580">
        <v>5</v>
      </c>
      <c r="AB580">
        <v>6</v>
      </c>
      <c r="AC580">
        <v>7</v>
      </c>
      <c r="AD580">
        <v>3</v>
      </c>
      <c r="AE580">
        <v>7</v>
      </c>
      <c r="AF580">
        <v>4</v>
      </c>
      <c r="AG580">
        <v>6</v>
      </c>
      <c r="AH580">
        <v>7</v>
      </c>
      <c r="AI580">
        <v>4</v>
      </c>
      <c r="AJ580">
        <v>6</v>
      </c>
      <c r="AK580">
        <v>5</v>
      </c>
      <c r="AL580">
        <v>5</v>
      </c>
      <c r="AM580">
        <v>4</v>
      </c>
      <c r="AN580">
        <v>8</v>
      </c>
      <c r="AO580">
        <v>3</v>
      </c>
      <c r="AP580">
        <v>5</v>
      </c>
      <c r="AQ580">
        <v>6</v>
      </c>
      <c r="AR580">
        <v>8</v>
      </c>
      <c r="AS580">
        <v>6</v>
      </c>
      <c r="AT580">
        <v>6</v>
      </c>
      <c r="AU580">
        <v>3</v>
      </c>
      <c r="AV580">
        <v>7</v>
      </c>
      <c r="AW580">
        <v>3</v>
      </c>
    </row>
    <row r="581" spans="1:49">
      <c r="A581" t="s">
        <v>983</v>
      </c>
      <c r="B581">
        <v>8</v>
      </c>
      <c r="C581">
        <v>8</v>
      </c>
      <c r="D581">
        <v>4</v>
      </c>
      <c r="E581">
        <v>3</v>
      </c>
      <c r="F581">
        <v>4</v>
      </c>
      <c r="G581">
        <v>5</v>
      </c>
      <c r="H581">
        <v>8</v>
      </c>
      <c r="I581">
        <v>5</v>
      </c>
      <c r="J581">
        <v>3</v>
      </c>
      <c r="K581">
        <v>4</v>
      </c>
      <c r="L581">
        <v>4</v>
      </c>
      <c r="M581">
        <v>6</v>
      </c>
      <c r="N581">
        <v>4</v>
      </c>
      <c r="O581">
        <v>6</v>
      </c>
      <c r="P581">
        <v>3</v>
      </c>
      <c r="Q581">
        <v>3</v>
      </c>
      <c r="R581">
        <v>2</v>
      </c>
      <c r="S581">
        <v>6</v>
      </c>
      <c r="T581">
        <v>5</v>
      </c>
      <c r="U581">
        <v>5</v>
      </c>
      <c r="V581">
        <v>6</v>
      </c>
      <c r="W581">
        <v>5</v>
      </c>
      <c r="X581">
        <v>4</v>
      </c>
      <c r="Y581">
        <v>5</v>
      </c>
      <c r="Z581">
        <v>7</v>
      </c>
      <c r="AA581">
        <v>3</v>
      </c>
      <c r="AB581">
        <v>2</v>
      </c>
      <c r="AC581">
        <v>5</v>
      </c>
      <c r="AD581">
        <v>5</v>
      </c>
      <c r="AE581">
        <v>4</v>
      </c>
      <c r="AF581">
        <v>4</v>
      </c>
      <c r="AG581">
        <v>3</v>
      </c>
      <c r="AH581">
        <v>3</v>
      </c>
      <c r="AI581">
        <v>3</v>
      </c>
      <c r="AJ581">
        <v>5</v>
      </c>
      <c r="AK581">
        <v>4</v>
      </c>
      <c r="AL581">
        <v>9</v>
      </c>
      <c r="AM581">
        <v>8</v>
      </c>
      <c r="AN581">
        <v>5</v>
      </c>
      <c r="AO581">
        <v>6</v>
      </c>
      <c r="AP581">
        <v>5</v>
      </c>
      <c r="AQ581">
        <v>3</v>
      </c>
      <c r="AR581">
        <v>5</v>
      </c>
      <c r="AS581">
        <v>6</v>
      </c>
      <c r="AT581">
        <v>1</v>
      </c>
      <c r="AU581">
        <v>5</v>
      </c>
      <c r="AV581">
        <v>3</v>
      </c>
      <c r="AW581">
        <v>2</v>
      </c>
    </row>
    <row r="582" spans="1:49">
      <c r="A582" t="s">
        <v>984</v>
      </c>
      <c r="B582">
        <v>2</v>
      </c>
      <c r="C582">
        <v>3</v>
      </c>
      <c r="D582">
        <v>1</v>
      </c>
      <c r="E582">
        <v>1</v>
      </c>
      <c r="F582">
        <v>2</v>
      </c>
      <c r="G582">
        <v>1</v>
      </c>
      <c r="H582" t="s">
        <v>7</v>
      </c>
      <c r="I582" t="s">
        <v>7</v>
      </c>
      <c r="J582">
        <v>2</v>
      </c>
      <c r="K582" t="s">
        <v>7</v>
      </c>
      <c r="L582">
        <v>1</v>
      </c>
      <c r="M582">
        <v>3</v>
      </c>
      <c r="N582">
        <v>1</v>
      </c>
      <c r="O582">
        <v>3</v>
      </c>
      <c r="P582">
        <v>2</v>
      </c>
      <c r="Q582">
        <v>3</v>
      </c>
      <c r="R582">
        <v>3</v>
      </c>
      <c r="S582">
        <v>1</v>
      </c>
      <c r="T582">
        <v>2</v>
      </c>
      <c r="U582">
        <v>1</v>
      </c>
      <c r="V582">
        <v>1</v>
      </c>
      <c r="W582">
        <v>1</v>
      </c>
      <c r="X582">
        <v>2</v>
      </c>
      <c r="Y582" t="s">
        <v>7</v>
      </c>
      <c r="Z582">
        <v>1</v>
      </c>
      <c r="AA582">
        <v>2</v>
      </c>
      <c r="AB582">
        <v>1</v>
      </c>
      <c r="AC582">
        <v>3</v>
      </c>
      <c r="AD582">
        <v>2</v>
      </c>
      <c r="AE582">
        <v>2</v>
      </c>
      <c r="AF582">
        <v>2</v>
      </c>
      <c r="AG582">
        <v>3</v>
      </c>
      <c r="AH582">
        <v>1</v>
      </c>
      <c r="AI582">
        <v>1</v>
      </c>
      <c r="AJ582">
        <v>3</v>
      </c>
      <c r="AK582">
        <v>2</v>
      </c>
      <c r="AL582">
        <v>1</v>
      </c>
      <c r="AM582" t="s">
        <v>7</v>
      </c>
      <c r="AN582" t="s">
        <v>7</v>
      </c>
      <c r="AO582">
        <v>1</v>
      </c>
      <c r="AP582">
        <v>2</v>
      </c>
      <c r="AQ582">
        <v>2</v>
      </c>
      <c r="AR582">
        <v>3</v>
      </c>
      <c r="AS582">
        <v>2</v>
      </c>
      <c r="AT582">
        <v>1</v>
      </c>
      <c r="AU582">
        <v>2</v>
      </c>
      <c r="AV582" t="s">
        <v>7</v>
      </c>
      <c r="AW582">
        <v>3</v>
      </c>
    </row>
    <row r="583" spans="1:49">
      <c r="A583" t="s">
        <v>985</v>
      </c>
      <c r="B583">
        <v>2</v>
      </c>
      <c r="C583">
        <v>1</v>
      </c>
      <c r="D583">
        <v>2</v>
      </c>
      <c r="E583" t="s">
        <v>7</v>
      </c>
      <c r="F583" t="s">
        <v>7</v>
      </c>
      <c r="G583" t="s">
        <v>7</v>
      </c>
      <c r="H583">
        <v>1</v>
      </c>
      <c r="I583">
        <v>2</v>
      </c>
      <c r="J583">
        <v>2</v>
      </c>
      <c r="K583">
        <v>2</v>
      </c>
      <c r="L583">
        <v>2</v>
      </c>
      <c r="M583">
        <v>2</v>
      </c>
      <c r="N583">
        <v>1</v>
      </c>
      <c r="O583" t="s">
        <v>7</v>
      </c>
      <c r="P583" t="s">
        <v>7</v>
      </c>
      <c r="Q583">
        <v>1</v>
      </c>
      <c r="R583" t="s">
        <v>7</v>
      </c>
      <c r="S583" t="s">
        <v>7</v>
      </c>
      <c r="T583" t="s">
        <v>7</v>
      </c>
      <c r="U583" t="s">
        <v>7</v>
      </c>
      <c r="V583" t="s">
        <v>7</v>
      </c>
      <c r="W583">
        <v>1</v>
      </c>
      <c r="X583">
        <v>1</v>
      </c>
      <c r="Y583">
        <v>1</v>
      </c>
      <c r="Z583">
        <v>2</v>
      </c>
      <c r="AA583">
        <v>2</v>
      </c>
      <c r="AB583">
        <v>1</v>
      </c>
      <c r="AC583">
        <v>1</v>
      </c>
      <c r="AD583">
        <v>2</v>
      </c>
      <c r="AE583">
        <v>1</v>
      </c>
      <c r="AF583" t="s">
        <v>7</v>
      </c>
      <c r="AG583" t="s">
        <v>7</v>
      </c>
      <c r="AH583" t="s">
        <v>7</v>
      </c>
      <c r="AI583" t="s">
        <v>7</v>
      </c>
      <c r="AJ583" t="s">
        <v>7</v>
      </c>
      <c r="AK583" t="s">
        <v>7</v>
      </c>
      <c r="AL583" t="s">
        <v>7</v>
      </c>
      <c r="AM583" t="s">
        <v>7</v>
      </c>
      <c r="AN583">
        <v>1</v>
      </c>
      <c r="AO583">
        <v>1</v>
      </c>
      <c r="AP583" t="s">
        <v>7</v>
      </c>
      <c r="AQ583">
        <v>1</v>
      </c>
      <c r="AR583" t="s">
        <v>7</v>
      </c>
      <c r="AS583" t="s">
        <v>7</v>
      </c>
      <c r="AT583" t="s">
        <v>7</v>
      </c>
      <c r="AU583">
        <v>2</v>
      </c>
      <c r="AV583">
        <v>1</v>
      </c>
      <c r="AW583">
        <v>2</v>
      </c>
    </row>
    <row r="584" spans="1:49">
      <c r="A584" t="s">
        <v>986</v>
      </c>
      <c r="B584">
        <v>3</v>
      </c>
      <c r="C584">
        <v>1</v>
      </c>
      <c r="D584" t="s">
        <v>7</v>
      </c>
      <c r="E584">
        <v>1</v>
      </c>
      <c r="F584">
        <v>2</v>
      </c>
      <c r="G584">
        <v>3</v>
      </c>
      <c r="H584">
        <v>1</v>
      </c>
      <c r="I584">
        <v>2</v>
      </c>
      <c r="J584">
        <v>1</v>
      </c>
      <c r="K584" t="s">
        <v>7</v>
      </c>
      <c r="L584">
        <v>2</v>
      </c>
      <c r="M584">
        <v>3</v>
      </c>
      <c r="N584">
        <v>3</v>
      </c>
      <c r="O584" t="s">
        <v>7</v>
      </c>
      <c r="P584" t="s">
        <v>7</v>
      </c>
      <c r="Q584">
        <v>3</v>
      </c>
      <c r="R584">
        <v>2</v>
      </c>
      <c r="S584">
        <v>1</v>
      </c>
      <c r="T584">
        <v>4</v>
      </c>
      <c r="U584">
        <v>2</v>
      </c>
      <c r="V584">
        <v>2</v>
      </c>
      <c r="W584">
        <v>1</v>
      </c>
      <c r="X584" t="s">
        <v>7</v>
      </c>
      <c r="Y584">
        <v>1</v>
      </c>
      <c r="Z584">
        <v>4</v>
      </c>
      <c r="AA584">
        <v>1</v>
      </c>
      <c r="AB584">
        <v>2</v>
      </c>
      <c r="AC584">
        <v>3</v>
      </c>
      <c r="AD584">
        <v>3</v>
      </c>
      <c r="AE584">
        <v>3</v>
      </c>
      <c r="AF584">
        <v>3</v>
      </c>
      <c r="AG584">
        <v>2</v>
      </c>
      <c r="AH584">
        <v>2</v>
      </c>
      <c r="AI584" t="s">
        <v>7</v>
      </c>
      <c r="AJ584">
        <v>1</v>
      </c>
      <c r="AK584">
        <v>1</v>
      </c>
      <c r="AL584">
        <v>2</v>
      </c>
      <c r="AM584">
        <v>2</v>
      </c>
      <c r="AN584">
        <v>1</v>
      </c>
      <c r="AO584">
        <v>1</v>
      </c>
      <c r="AP584">
        <v>3</v>
      </c>
      <c r="AQ584">
        <v>1</v>
      </c>
      <c r="AR584">
        <v>1</v>
      </c>
      <c r="AS584">
        <v>2</v>
      </c>
      <c r="AT584">
        <v>3</v>
      </c>
      <c r="AU584">
        <v>2</v>
      </c>
      <c r="AV584" t="s">
        <v>7</v>
      </c>
      <c r="AW584">
        <v>1</v>
      </c>
    </row>
    <row r="585" spans="1:49">
      <c r="A585" t="s">
        <v>987</v>
      </c>
      <c r="B585">
        <v>8</v>
      </c>
      <c r="C585">
        <v>2</v>
      </c>
      <c r="D585">
        <v>5</v>
      </c>
      <c r="E585">
        <v>3</v>
      </c>
      <c r="F585">
        <v>7</v>
      </c>
      <c r="G585">
        <v>4</v>
      </c>
      <c r="H585">
        <v>5</v>
      </c>
      <c r="I585">
        <v>5</v>
      </c>
      <c r="J585">
        <v>3</v>
      </c>
      <c r="K585">
        <v>6</v>
      </c>
      <c r="L585">
        <v>4</v>
      </c>
      <c r="M585">
        <v>4</v>
      </c>
      <c r="N585">
        <v>7</v>
      </c>
      <c r="O585">
        <v>5</v>
      </c>
      <c r="P585">
        <v>4</v>
      </c>
      <c r="Q585">
        <v>2</v>
      </c>
      <c r="R585">
        <v>4</v>
      </c>
      <c r="S585">
        <v>3</v>
      </c>
      <c r="T585">
        <v>6</v>
      </c>
      <c r="U585">
        <v>5</v>
      </c>
      <c r="V585">
        <v>4</v>
      </c>
      <c r="W585">
        <v>4</v>
      </c>
      <c r="X585">
        <v>3</v>
      </c>
      <c r="Y585">
        <v>5</v>
      </c>
      <c r="Z585">
        <v>5</v>
      </c>
      <c r="AA585">
        <v>5</v>
      </c>
      <c r="AB585">
        <v>6</v>
      </c>
      <c r="AC585">
        <v>5</v>
      </c>
      <c r="AD585">
        <v>5</v>
      </c>
      <c r="AE585">
        <v>6</v>
      </c>
      <c r="AF585">
        <v>7</v>
      </c>
      <c r="AG585">
        <v>4</v>
      </c>
      <c r="AH585">
        <v>6</v>
      </c>
      <c r="AI585">
        <v>8</v>
      </c>
      <c r="AJ585">
        <v>7</v>
      </c>
      <c r="AK585">
        <v>3</v>
      </c>
      <c r="AL585">
        <v>4</v>
      </c>
      <c r="AM585">
        <v>4</v>
      </c>
      <c r="AN585">
        <v>4</v>
      </c>
      <c r="AO585">
        <v>4</v>
      </c>
      <c r="AP585">
        <v>5</v>
      </c>
      <c r="AQ585">
        <v>5</v>
      </c>
      <c r="AR585">
        <v>6</v>
      </c>
      <c r="AS585">
        <v>5</v>
      </c>
      <c r="AT585">
        <v>8</v>
      </c>
      <c r="AU585">
        <v>7</v>
      </c>
      <c r="AV585">
        <v>6</v>
      </c>
      <c r="AW585">
        <v>3</v>
      </c>
    </row>
    <row r="586" spans="1:49">
      <c r="A586" t="s">
        <v>988</v>
      </c>
      <c r="B586">
        <v>2</v>
      </c>
      <c r="C586">
        <v>4</v>
      </c>
      <c r="D586">
        <v>1</v>
      </c>
      <c r="E586">
        <v>3</v>
      </c>
      <c r="F586">
        <v>3</v>
      </c>
      <c r="G586">
        <v>4</v>
      </c>
      <c r="H586">
        <v>3</v>
      </c>
      <c r="I586">
        <v>1</v>
      </c>
      <c r="J586">
        <v>3</v>
      </c>
      <c r="K586">
        <v>3</v>
      </c>
      <c r="L586">
        <v>3</v>
      </c>
      <c r="M586">
        <v>3</v>
      </c>
      <c r="N586">
        <v>3</v>
      </c>
      <c r="O586">
        <v>4</v>
      </c>
      <c r="P586">
        <v>4</v>
      </c>
      <c r="Q586">
        <v>3</v>
      </c>
      <c r="R586">
        <v>4</v>
      </c>
      <c r="S586">
        <v>2</v>
      </c>
      <c r="T586">
        <v>2</v>
      </c>
      <c r="U586">
        <v>3</v>
      </c>
      <c r="V586">
        <v>2</v>
      </c>
      <c r="W586">
        <v>4</v>
      </c>
      <c r="X586">
        <v>2</v>
      </c>
      <c r="Y586">
        <v>3</v>
      </c>
      <c r="Z586">
        <v>2</v>
      </c>
      <c r="AA586">
        <v>3</v>
      </c>
      <c r="AB586">
        <v>3</v>
      </c>
      <c r="AC586">
        <v>3</v>
      </c>
      <c r="AD586">
        <v>4</v>
      </c>
      <c r="AE586">
        <v>4</v>
      </c>
      <c r="AF586">
        <v>1</v>
      </c>
      <c r="AG586">
        <v>4</v>
      </c>
      <c r="AH586">
        <v>3</v>
      </c>
      <c r="AI586">
        <v>3</v>
      </c>
      <c r="AJ586">
        <v>2</v>
      </c>
      <c r="AK586">
        <v>2</v>
      </c>
      <c r="AL586">
        <v>4</v>
      </c>
      <c r="AM586">
        <v>2</v>
      </c>
      <c r="AN586">
        <v>1</v>
      </c>
      <c r="AO586">
        <v>2</v>
      </c>
      <c r="AP586">
        <v>3</v>
      </c>
      <c r="AQ586">
        <v>2</v>
      </c>
      <c r="AR586">
        <v>4</v>
      </c>
      <c r="AS586">
        <v>3</v>
      </c>
      <c r="AT586">
        <v>2</v>
      </c>
      <c r="AU586">
        <v>3</v>
      </c>
      <c r="AV586">
        <v>3</v>
      </c>
      <c r="AW586">
        <v>5</v>
      </c>
    </row>
    <row r="587" spans="1:49">
      <c r="A587" t="s">
        <v>989</v>
      </c>
      <c r="B587">
        <v>9</v>
      </c>
      <c r="C587">
        <v>10</v>
      </c>
      <c r="D587">
        <v>6</v>
      </c>
      <c r="E587">
        <v>10</v>
      </c>
      <c r="F587">
        <v>6</v>
      </c>
      <c r="G587">
        <v>6</v>
      </c>
      <c r="H587">
        <v>9</v>
      </c>
      <c r="I587">
        <v>7</v>
      </c>
      <c r="J587">
        <v>9</v>
      </c>
      <c r="K587">
        <v>11</v>
      </c>
      <c r="L587">
        <v>10</v>
      </c>
      <c r="M587">
        <v>10</v>
      </c>
      <c r="N587">
        <v>13</v>
      </c>
      <c r="O587">
        <v>8</v>
      </c>
      <c r="P587">
        <v>7</v>
      </c>
      <c r="Q587">
        <v>6</v>
      </c>
      <c r="R587">
        <v>8</v>
      </c>
      <c r="S587">
        <v>9</v>
      </c>
      <c r="T587">
        <v>6</v>
      </c>
      <c r="U587">
        <v>5</v>
      </c>
      <c r="V587">
        <v>5</v>
      </c>
      <c r="W587">
        <v>9</v>
      </c>
      <c r="X587">
        <v>7</v>
      </c>
      <c r="Y587">
        <v>9</v>
      </c>
      <c r="Z587">
        <v>9</v>
      </c>
      <c r="AA587">
        <v>8</v>
      </c>
      <c r="AB587">
        <v>7</v>
      </c>
      <c r="AC587">
        <v>11</v>
      </c>
      <c r="AD587">
        <v>6</v>
      </c>
      <c r="AE587">
        <v>11</v>
      </c>
      <c r="AF587">
        <v>9</v>
      </c>
      <c r="AG587">
        <v>4</v>
      </c>
      <c r="AH587">
        <v>9</v>
      </c>
      <c r="AI587">
        <v>8</v>
      </c>
      <c r="AJ587">
        <v>8</v>
      </c>
      <c r="AK587">
        <v>8</v>
      </c>
      <c r="AL587">
        <v>9</v>
      </c>
      <c r="AM587">
        <v>14</v>
      </c>
      <c r="AN587">
        <v>8</v>
      </c>
      <c r="AO587">
        <v>8</v>
      </c>
      <c r="AP587">
        <v>7</v>
      </c>
      <c r="AQ587">
        <v>7</v>
      </c>
      <c r="AR587">
        <v>7</v>
      </c>
      <c r="AS587">
        <v>7</v>
      </c>
      <c r="AT587">
        <v>10</v>
      </c>
      <c r="AU587">
        <v>7</v>
      </c>
      <c r="AV587">
        <v>6</v>
      </c>
      <c r="AW587">
        <v>10</v>
      </c>
    </row>
    <row r="588" spans="1:49">
      <c r="A588" t="s">
        <v>990</v>
      </c>
      <c r="B588">
        <v>5</v>
      </c>
      <c r="C588">
        <v>5</v>
      </c>
      <c r="D588">
        <v>4</v>
      </c>
      <c r="E588">
        <v>4</v>
      </c>
      <c r="F588">
        <v>2</v>
      </c>
      <c r="G588">
        <v>4</v>
      </c>
      <c r="H588">
        <v>4</v>
      </c>
      <c r="I588">
        <v>3</v>
      </c>
      <c r="J588">
        <v>3</v>
      </c>
      <c r="K588">
        <v>2</v>
      </c>
      <c r="L588">
        <v>9</v>
      </c>
      <c r="M588">
        <v>7</v>
      </c>
      <c r="N588">
        <v>9</v>
      </c>
      <c r="O588">
        <v>7</v>
      </c>
      <c r="P588">
        <v>5</v>
      </c>
      <c r="Q588">
        <v>3</v>
      </c>
      <c r="R588">
        <v>2</v>
      </c>
      <c r="S588">
        <v>8</v>
      </c>
      <c r="T588">
        <v>2</v>
      </c>
      <c r="U588">
        <v>4</v>
      </c>
      <c r="V588">
        <v>2</v>
      </c>
      <c r="W588">
        <v>5</v>
      </c>
      <c r="X588">
        <v>4</v>
      </c>
      <c r="Y588">
        <v>5</v>
      </c>
      <c r="Z588">
        <v>3</v>
      </c>
      <c r="AA588">
        <v>4</v>
      </c>
      <c r="AB588">
        <v>3</v>
      </c>
      <c r="AC588">
        <v>4</v>
      </c>
      <c r="AD588">
        <v>5</v>
      </c>
      <c r="AE588">
        <v>4</v>
      </c>
      <c r="AF588">
        <v>4</v>
      </c>
      <c r="AG588">
        <v>6</v>
      </c>
      <c r="AH588">
        <v>4</v>
      </c>
      <c r="AI588">
        <v>5</v>
      </c>
      <c r="AJ588">
        <v>5</v>
      </c>
      <c r="AK588">
        <v>4</v>
      </c>
      <c r="AL588">
        <v>4</v>
      </c>
      <c r="AM588">
        <v>3</v>
      </c>
      <c r="AN588">
        <v>1</v>
      </c>
      <c r="AO588">
        <v>8</v>
      </c>
      <c r="AP588">
        <v>4</v>
      </c>
      <c r="AQ588">
        <v>7</v>
      </c>
      <c r="AR588">
        <v>6</v>
      </c>
      <c r="AS588">
        <v>5</v>
      </c>
      <c r="AT588">
        <v>6</v>
      </c>
      <c r="AU588">
        <v>4</v>
      </c>
      <c r="AV588">
        <v>5</v>
      </c>
      <c r="AW588">
        <v>4</v>
      </c>
    </row>
    <row r="589" spans="1:49">
      <c r="A589" t="s">
        <v>991</v>
      </c>
      <c r="B589">
        <v>4</v>
      </c>
      <c r="C589">
        <v>8</v>
      </c>
      <c r="D589">
        <v>4</v>
      </c>
      <c r="E589">
        <v>6</v>
      </c>
      <c r="F589">
        <v>4</v>
      </c>
      <c r="G589">
        <v>3</v>
      </c>
      <c r="H589">
        <v>5</v>
      </c>
      <c r="I589">
        <v>9</v>
      </c>
      <c r="J589">
        <v>9</v>
      </c>
      <c r="K589">
        <v>7</v>
      </c>
      <c r="L589">
        <v>8</v>
      </c>
      <c r="M589">
        <v>3</v>
      </c>
      <c r="N589">
        <v>4</v>
      </c>
      <c r="O589">
        <v>3</v>
      </c>
      <c r="P589">
        <v>4</v>
      </c>
      <c r="Q589">
        <v>6</v>
      </c>
      <c r="R589">
        <v>6</v>
      </c>
      <c r="S589">
        <v>9</v>
      </c>
      <c r="T589">
        <v>4</v>
      </c>
      <c r="U589">
        <v>8</v>
      </c>
      <c r="V589">
        <v>9</v>
      </c>
      <c r="W589">
        <v>9</v>
      </c>
      <c r="X589">
        <v>8</v>
      </c>
      <c r="Y589">
        <v>6</v>
      </c>
      <c r="Z589">
        <v>7</v>
      </c>
      <c r="AA589">
        <v>7</v>
      </c>
      <c r="AB589">
        <v>9</v>
      </c>
      <c r="AC589">
        <v>11</v>
      </c>
      <c r="AD589">
        <v>12</v>
      </c>
      <c r="AE589">
        <v>5</v>
      </c>
      <c r="AF589">
        <v>8</v>
      </c>
      <c r="AG589">
        <v>7</v>
      </c>
      <c r="AH589">
        <v>7</v>
      </c>
      <c r="AI589">
        <v>7</v>
      </c>
      <c r="AJ589">
        <v>6</v>
      </c>
      <c r="AK589">
        <v>12</v>
      </c>
      <c r="AL589">
        <v>10</v>
      </c>
      <c r="AM589">
        <v>7</v>
      </c>
      <c r="AN589">
        <v>5</v>
      </c>
      <c r="AO589">
        <v>5</v>
      </c>
      <c r="AP589">
        <v>6</v>
      </c>
      <c r="AQ589">
        <v>3</v>
      </c>
      <c r="AR589">
        <v>8</v>
      </c>
      <c r="AS589">
        <v>3</v>
      </c>
      <c r="AT589">
        <v>7</v>
      </c>
      <c r="AU589">
        <v>11</v>
      </c>
      <c r="AV589">
        <v>9</v>
      </c>
      <c r="AW589">
        <v>8</v>
      </c>
    </row>
    <row r="590" spans="1:49">
      <c r="A590" t="s">
        <v>992</v>
      </c>
      <c r="B590">
        <v>10</v>
      </c>
      <c r="C590">
        <v>8</v>
      </c>
      <c r="D590">
        <v>8</v>
      </c>
      <c r="E590">
        <v>10</v>
      </c>
      <c r="F590">
        <v>8</v>
      </c>
      <c r="G590">
        <v>6</v>
      </c>
      <c r="H590">
        <v>18</v>
      </c>
      <c r="I590">
        <v>17</v>
      </c>
      <c r="J590">
        <v>7</v>
      </c>
      <c r="K590">
        <v>9</v>
      </c>
      <c r="L590">
        <v>10</v>
      </c>
      <c r="M590">
        <v>9</v>
      </c>
      <c r="N590">
        <v>12</v>
      </c>
      <c r="O590">
        <v>12</v>
      </c>
      <c r="P590">
        <v>11</v>
      </c>
      <c r="Q590">
        <v>16</v>
      </c>
      <c r="R590">
        <v>12</v>
      </c>
      <c r="S590">
        <v>9</v>
      </c>
      <c r="T590">
        <v>12</v>
      </c>
      <c r="U590">
        <v>12</v>
      </c>
      <c r="V590">
        <v>10</v>
      </c>
      <c r="W590">
        <v>9</v>
      </c>
      <c r="X590">
        <v>10</v>
      </c>
      <c r="Y590">
        <v>9</v>
      </c>
      <c r="Z590">
        <v>12</v>
      </c>
      <c r="AA590">
        <v>10</v>
      </c>
      <c r="AB590">
        <v>13</v>
      </c>
      <c r="AC590">
        <v>11</v>
      </c>
      <c r="AD590">
        <v>10</v>
      </c>
      <c r="AE590">
        <v>6</v>
      </c>
      <c r="AF590">
        <v>11</v>
      </c>
      <c r="AG590">
        <v>7</v>
      </c>
      <c r="AH590">
        <v>8</v>
      </c>
      <c r="AI590">
        <v>11</v>
      </c>
      <c r="AJ590">
        <v>9</v>
      </c>
      <c r="AK590">
        <v>10</v>
      </c>
      <c r="AL590">
        <v>9</v>
      </c>
      <c r="AM590">
        <v>14</v>
      </c>
      <c r="AN590">
        <v>12</v>
      </c>
      <c r="AO590">
        <v>8</v>
      </c>
      <c r="AP590">
        <v>10</v>
      </c>
      <c r="AQ590">
        <v>6</v>
      </c>
      <c r="AR590">
        <v>12</v>
      </c>
      <c r="AS590">
        <v>12</v>
      </c>
      <c r="AT590">
        <v>9</v>
      </c>
      <c r="AU590">
        <v>7</v>
      </c>
      <c r="AV590">
        <v>9</v>
      </c>
      <c r="AW590">
        <v>10</v>
      </c>
    </row>
    <row r="591" spans="1:49">
      <c r="A591" t="s">
        <v>993</v>
      </c>
      <c r="B591">
        <v>5</v>
      </c>
      <c r="C591">
        <v>4</v>
      </c>
      <c r="D591">
        <v>2</v>
      </c>
      <c r="E591">
        <v>1</v>
      </c>
      <c r="F591">
        <v>5</v>
      </c>
      <c r="G591">
        <v>2</v>
      </c>
      <c r="H591">
        <v>9</v>
      </c>
      <c r="I591">
        <v>7</v>
      </c>
      <c r="J591">
        <v>9</v>
      </c>
      <c r="K591">
        <v>3</v>
      </c>
      <c r="L591">
        <v>4</v>
      </c>
      <c r="M591">
        <v>5</v>
      </c>
      <c r="N591">
        <v>6</v>
      </c>
      <c r="O591">
        <v>7</v>
      </c>
      <c r="P591">
        <v>3</v>
      </c>
      <c r="Q591">
        <v>6</v>
      </c>
      <c r="R591">
        <v>4</v>
      </c>
      <c r="S591">
        <v>6</v>
      </c>
      <c r="T591">
        <v>3</v>
      </c>
      <c r="U591">
        <v>4</v>
      </c>
      <c r="V591">
        <v>2</v>
      </c>
      <c r="W591">
        <v>3</v>
      </c>
      <c r="X591">
        <v>6</v>
      </c>
      <c r="Y591">
        <v>7</v>
      </c>
      <c r="Z591">
        <v>4</v>
      </c>
      <c r="AA591">
        <v>4</v>
      </c>
      <c r="AB591">
        <v>3</v>
      </c>
      <c r="AC591">
        <v>5</v>
      </c>
      <c r="AD591">
        <v>7</v>
      </c>
      <c r="AE591">
        <v>8</v>
      </c>
      <c r="AF591">
        <v>5</v>
      </c>
      <c r="AG591">
        <v>6</v>
      </c>
      <c r="AH591">
        <v>3</v>
      </c>
      <c r="AI591">
        <v>5</v>
      </c>
      <c r="AJ591">
        <v>3</v>
      </c>
      <c r="AK591">
        <v>7</v>
      </c>
      <c r="AL591">
        <v>7</v>
      </c>
      <c r="AM591">
        <v>5</v>
      </c>
      <c r="AN591">
        <v>7</v>
      </c>
      <c r="AO591">
        <v>8</v>
      </c>
      <c r="AP591">
        <v>3</v>
      </c>
      <c r="AQ591">
        <v>7</v>
      </c>
      <c r="AR591">
        <v>4</v>
      </c>
      <c r="AS591">
        <v>3</v>
      </c>
      <c r="AT591">
        <v>3</v>
      </c>
      <c r="AU591">
        <v>2</v>
      </c>
      <c r="AV591">
        <v>3</v>
      </c>
      <c r="AW591">
        <v>2</v>
      </c>
    </row>
    <row r="592" spans="1:49">
      <c r="A592" t="s">
        <v>994</v>
      </c>
      <c r="B592">
        <v>3</v>
      </c>
      <c r="C592">
        <v>4</v>
      </c>
      <c r="D592">
        <v>1</v>
      </c>
      <c r="E592">
        <v>2</v>
      </c>
      <c r="F592">
        <v>3</v>
      </c>
      <c r="G592">
        <v>4</v>
      </c>
      <c r="H592">
        <v>5</v>
      </c>
      <c r="I592">
        <v>1</v>
      </c>
      <c r="J592">
        <v>2</v>
      </c>
      <c r="K592">
        <v>2</v>
      </c>
      <c r="L592">
        <v>4</v>
      </c>
      <c r="M592">
        <v>5</v>
      </c>
      <c r="N592">
        <v>2</v>
      </c>
      <c r="O592">
        <v>2</v>
      </c>
      <c r="P592">
        <v>2</v>
      </c>
      <c r="Q592">
        <v>1</v>
      </c>
      <c r="R592">
        <v>3</v>
      </c>
      <c r="S592">
        <v>2</v>
      </c>
      <c r="T592" t="s">
        <v>7</v>
      </c>
      <c r="U592">
        <v>1</v>
      </c>
      <c r="V592" t="s">
        <v>7</v>
      </c>
      <c r="W592" t="s">
        <v>7</v>
      </c>
      <c r="X592">
        <v>4</v>
      </c>
      <c r="Y592">
        <v>1</v>
      </c>
      <c r="Z592">
        <v>3</v>
      </c>
      <c r="AA592">
        <v>1</v>
      </c>
      <c r="AB592">
        <v>1</v>
      </c>
      <c r="AC592" t="s">
        <v>7</v>
      </c>
      <c r="AD592">
        <v>3</v>
      </c>
      <c r="AE592">
        <v>3</v>
      </c>
      <c r="AF592">
        <v>2</v>
      </c>
      <c r="AG592">
        <v>3</v>
      </c>
      <c r="AH592">
        <v>2</v>
      </c>
      <c r="AI592" t="s">
        <v>7</v>
      </c>
      <c r="AJ592">
        <v>5</v>
      </c>
      <c r="AK592">
        <v>2</v>
      </c>
      <c r="AL592">
        <v>3</v>
      </c>
      <c r="AM592">
        <v>3</v>
      </c>
      <c r="AN592">
        <v>2</v>
      </c>
      <c r="AO592">
        <v>3</v>
      </c>
      <c r="AP592">
        <v>4</v>
      </c>
      <c r="AQ592">
        <v>6</v>
      </c>
      <c r="AR592">
        <v>2</v>
      </c>
      <c r="AS592">
        <v>2</v>
      </c>
      <c r="AT592">
        <v>3</v>
      </c>
      <c r="AU592">
        <v>2</v>
      </c>
      <c r="AV592">
        <v>4</v>
      </c>
      <c r="AW592">
        <v>3</v>
      </c>
    </row>
    <row r="593" spans="1:49">
      <c r="A593" t="s">
        <v>995</v>
      </c>
      <c r="B593">
        <v>4</v>
      </c>
      <c r="C593">
        <v>1</v>
      </c>
      <c r="D593">
        <v>4</v>
      </c>
      <c r="E593">
        <v>2</v>
      </c>
      <c r="F593">
        <v>5</v>
      </c>
      <c r="G593">
        <v>2</v>
      </c>
      <c r="H593">
        <v>2</v>
      </c>
      <c r="I593">
        <v>3</v>
      </c>
      <c r="J593">
        <v>2</v>
      </c>
      <c r="K593">
        <v>5</v>
      </c>
      <c r="L593">
        <v>2</v>
      </c>
      <c r="M593">
        <v>3</v>
      </c>
      <c r="N593">
        <v>3</v>
      </c>
      <c r="O593">
        <v>4</v>
      </c>
      <c r="P593">
        <v>3</v>
      </c>
      <c r="Q593">
        <v>6</v>
      </c>
      <c r="R593">
        <v>2</v>
      </c>
      <c r="S593">
        <v>2</v>
      </c>
      <c r="T593">
        <v>3</v>
      </c>
      <c r="U593">
        <v>2</v>
      </c>
      <c r="V593">
        <v>3</v>
      </c>
      <c r="W593">
        <v>6</v>
      </c>
      <c r="X593">
        <v>4</v>
      </c>
      <c r="Y593">
        <v>2</v>
      </c>
      <c r="Z593">
        <v>4</v>
      </c>
      <c r="AA593" t="s">
        <v>7</v>
      </c>
      <c r="AB593">
        <v>1</v>
      </c>
      <c r="AC593">
        <v>2</v>
      </c>
      <c r="AD593">
        <v>2</v>
      </c>
      <c r="AE593">
        <v>2</v>
      </c>
      <c r="AF593">
        <v>3</v>
      </c>
      <c r="AG593">
        <v>3</v>
      </c>
      <c r="AH593">
        <v>2</v>
      </c>
      <c r="AI593">
        <v>3</v>
      </c>
      <c r="AJ593">
        <v>3</v>
      </c>
      <c r="AK593">
        <v>2</v>
      </c>
      <c r="AL593">
        <v>4</v>
      </c>
      <c r="AM593">
        <v>5</v>
      </c>
      <c r="AN593">
        <v>4</v>
      </c>
      <c r="AO593" t="s">
        <v>7</v>
      </c>
      <c r="AP593">
        <v>1</v>
      </c>
      <c r="AQ593" t="s">
        <v>7</v>
      </c>
      <c r="AR593">
        <v>2</v>
      </c>
      <c r="AS593">
        <v>1</v>
      </c>
      <c r="AT593">
        <v>2</v>
      </c>
      <c r="AU593">
        <v>2</v>
      </c>
      <c r="AV593">
        <v>2</v>
      </c>
      <c r="AW593">
        <v>1</v>
      </c>
    </row>
    <row r="594" spans="1:49">
      <c r="A594" t="s">
        <v>996</v>
      </c>
      <c r="B594">
        <v>2</v>
      </c>
      <c r="C594">
        <v>1</v>
      </c>
      <c r="D594">
        <v>3</v>
      </c>
      <c r="E594">
        <v>4</v>
      </c>
      <c r="F594">
        <v>1</v>
      </c>
      <c r="G594">
        <v>1</v>
      </c>
      <c r="H594" t="s">
        <v>7</v>
      </c>
      <c r="I594">
        <v>1</v>
      </c>
      <c r="J594">
        <v>1</v>
      </c>
      <c r="K594" t="s">
        <v>7</v>
      </c>
      <c r="L594">
        <v>3</v>
      </c>
      <c r="M594" t="s">
        <v>7</v>
      </c>
      <c r="N594">
        <v>1</v>
      </c>
      <c r="O594">
        <v>2</v>
      </c>
      <c r="P594">
        <v>4</v>
      </c>
      <c r="Q594">
        <v>3</v>
      </c>
      <c r="R594">
        <v>2</v>
      </c>
      <c r="S594">
        <v>1</v>
      </c>
      <c r="T594">
        <v>1</v>
      </c>
      <c r="U594" t="s">
        <v>7</v>
      </c>
      <c r="V594">
        <v>1</v>
      </c>
      <c r="W594">
        <v>3</v>
      </c>
      <c r="X594">
        <v>1</v>
      </c>
      <c r="Y594" t="s">
        <v>7</v>
      </c>
      <c r="Z594">
        <v>3</v>
      </c>
      <c r="AA594">
        <v>3</v>
      </c>
      <c r="AB594">
        <v>4</v>
      </c>
      <c r="AC594" t="s">
        <v>7</v>
      </c>
      <c r="AD594">
        <v>2</v>
      </c>
      <c r="AE594">
        <v>1</v>
      </c>
      <c r="AF594">
        <v>2</v>
      </c>
      <c r="AG594">
        <v>1</v>
      </c>
      <c r="AH594">
        <v>1</v>
      </c>
      <c r="AI594">
        <v>2</v>
      </c>
      <c r="AJ594">
        <v>1</v>
      </c>
      <c r="AK594">
        <v>3</v>
      </c>
      <c r="AL594">
        <v>2</v>
      </c>
      <c r="AM594">
        <v>1</v>
      </c>
      <c r="AN594" t="s">
        <v>7</v>
      </c>
      <c r="AO594">
        <v>3</v>
      </c>
      <c r="AP594">
        <v>1</v>
      </c>
      <c r="AQ594" t="s">
        <v>7</v>
      </c>
      <c r="AR594">
        <v>4</v>
      </c>
      <c r="AS594" t="s">
        <v>7</v>
      </c>
      <c r="AT594">
        <v>4</v>
      </c>
      <c r="AU594">
        <v>4</v>
      </c>
      <c r="AV594">
        <v>1</v>
      </c>
      <c r="AW594">
        <v>1</v>
      </c>
    </row>
    <row r="595" spans="1:49">
      <c r="A595" t="s">
        <v>997</v>
      </c>
      <c r="B595">
        <v>5</v>
      </c>
      <c r="C595">
        <v>6</v>
      </c>
      <c r="D595">
        <v>1</v>
      </c>
      <c r="E595">
        <v>5</v>
      </c>
      <c r="F595">
        <v>3</v>
      </c>
      <c r="G595">
        <v>3</v>
      </c>
      <c r="H595">
        <v>2</v>
      </c>
      <c r="I595">
        <v>2</v>
      </c>
      <c r="J595">
        <v>1</v>
      </c>
      <c r="K595">
        <v>5</v>
      </c>
      <c r="L595">
        <v>4</v>
      </c>
      <c r="M595">
        <v>2</v>
      </c>
      <c r="N595">
        <v>2</v>
      </c>
      <c r="O595">
        <v>3</v>
      </c>
      <c r="P595">
        <v>3</v>
      </c>
      <c r="Q595">
        <v>3</v>
      </c>
      <c r="R595">
        <v>2</v>
      </c>
      <c r="S595">
        <v>6</v>
      </c>
      <c r="T595">
        <v>4</v>
      </c>
      <c r="U595">
        <v>2</v>
      </c>
      <c r="V595">
        <v>4</v>
      </c>
      <c r="W595">
        <v>2</v>
      </c>
      <c r="X595">
        <v>4</v>
      </c>
      <c r="Y595">
        <v>2</v>
      </c>
      <c r="Z595">
        <v>3</v>
      </c>
      <c r="AA595">
        <v>2</v>
      </c>
      <c r="AB595">
        <v>3</v>
      </c>
      <c r="AC595">
        <v>6</v>
      </c>
      <c r="AD595">
        <v>1</v>
      </c>
      <c r="AE595">
        <v>2</v>
      </c>
      <c r="AF595">
        <v>1</v>
      </c>
      <c r="AG595">
        <v>4</v>
      </c>
      <c r="AH595">
        <v>3</v>
      </c>
      <c r="AI595">
        <v>5</v>
      </c>
      <c r="AJ595">
        <v>6</v>
      </c>
      <c r="AK595">
        <v>4</v>
      </c>
      <c r="AL595">
        <v>1</v>
      </c>
      <c r="AM595">
        <v>1</v>
      </c>
      <c r="AN595">
        <v>4</v>
      </c>
      <c r="AO595" t="s">
        <v>7</v>
      </c>
      <c r="AP595">
        <v>2</v>
      </c>
      <c r="AQ595">
        <v>2</v>
      </c>
      <c r="AR595">
        <v>2</v>
      </c>
      <c r="AS595">
        <v>3</v>
      </c>
      <c r="AT595">
        <v>2</v>
      </c>
      <c r="AU595">
        <v>3</v>
      </c>
      <c r="AV595">
        <v>1</v>
      </c>
      <c r="AW595">
        <v>2</v>
      </c>
    </row>
    <row r="596" spans="1:49">
      <c r="A596" t="s">
        <v>998</v>
      </c>
      <c r="B596">
        <v>11</v>
      </c>
      <c r="C596">
        <v>14</v>
      </c>
      <c r="D596">
        <v>8</v>
      </c>
      <c r="E596">
        <v>10</v>
      </c>
      <c r="F596">
        <v>9</v>
      </c>
      <c r="G596">
        <v>10</v>
      </c>
      <c r="H596">
        <v>6</v>
      </c>
      <c r="I596">
        <v>9</v>
      </c>
      <c r="J596">
        <v>7</v>
      </c>
      <c r="K596">
        <v>9</v>
      </c>
      <c r="L596">
        <v>10</v>
      </c>
      <c r="M596">
        <v>7</v>
      </c>
      <c r="N596">
        <v>7</v>
      </c>
      <c r="O596">
        <v>12</v>
      </c>
      <c r="P596">
        <v>9</v>
      </c>
      <c r="Q596">
        <v>10</v>
      </c>
      <c r="R596">
        <v>9</v>
      </c>
      <c r="S596">
        <v>10</v>
      </c>
      <c r="T596">
        <v>11</v>
      </c>
      <c r="U596">
        <v>12</v>
      </c>
      <c r="V596">
        <v>11</v>
      </c>
      <c r="W596">
        <v>14</v>
      </c>
      <c r="X596">
        <v>10</v>
      </c>
      <c r="Y596">
        <v>18</v>
      </c>
      <c r="Z596">
        <v>5</v>
      </c>
      <c r="AA596">
        <v>9</v>
      </c>
      <c r="AB596">
        <v>10</v>
      </c>
      <c r="AC596">
        <v>11</v>
      </c>
      <c r="AD596">
        <v>9</v>
      </c>
      <c r="AE596">
        <v>10</v>
      </c>
      <c r="AF596">
        <v>6</v>
      </c>
      <c r="AG596">
        <v>11</v>
      </c>
      <c r="AH596">
        <v>12</v>
      </c>
      <c r="AI596">
        <v>8</v>
      </c>
      <c r="AJ596">
        <v>10</v>
      </c>
      <c r="AK596">
        <v>7</v>
      </c>
      <c r="AL596">
        <v>11</v>
      </c>
      <c r="AM596">
        <v>10</v>
      </c>
      <c r="AN596">
        <v>7</v>
      </c>
      <c r="AO596">
        <v>11</v>
      </c>
      <c r="AP596">
        <v>11</v>
      </c>
      <c r="AQ596">
        <v>12</v>
      </c>
      <c r="AR596">
        <v>4</v>
      </c>
      <c r="AS596">
        <v>6</v>
      </c>
      <c r="AT596">
        <v>8</v>
      </c>
      <c r="AU596">
        <v>8</v>
      </c>
      <c r="AV596">
        <v>10</v>
      </c>
      <c r="AW596">
        <v>11</v>
      </c>
    </row>
    <row r="597" spans="1:49">
      <c r="A597" t="s">
        <v>999</v>
      </c>
      <c r="B597">
        <v>15</v>
      </c>
      <c r="C597">
        <v>13</v>
      </c>
      <c r="D597">
        <v>12</v>
      </c>
      <c r="E597">
        <v>9</v>
      </c>
      <c r="F597">
        <v>11</v>
      </c>
      <c r="G597">
        <v>15</v>
      </c>
      <c r="H597">
        <v>16</v>
      </c>
      <c r="I597">
        <v>15</v>
      </c>
      <c r="J597">
        <v>16</v>
      </c>
      <c r="K597">
        <v>12</v>
      </c>
      <c r="L597">
        <v>15</v>
      </c>
      <c r="M597">
        <v>16</v>
      </c>
      <c r="N597">
        <v>11</v>
      </c>
      <c r="O597">
        <v>14</v>
      </c>
      <c r="P597">
        <v>9</v>
      </c>
      <c r="Q597">
        <v>10</v>
      </c>
      <c r="R597">
        <v>12</v>
      </c>
      <c r="S597">
        <v>7</v>
      </c>
      <c r="T597">
        <v>11</v>
      </c>
      <c r="U597">
        <v>7</v>
      </c>
      <c r="V597">
        <v>7</v>
      </c>
      <c r="W597">
        <v>11</v>
      </c>
      <c r="X597">
        <v>7</v>
      </c>
      <c r="Y597">
        <v>10</v>
      </c>
      <c r="Z597">
        <v>10</v>
      </c>
      <c r="AA597">
        <v>10</v>
      </c>
      <c r="AB597">
        <v>15</v>
      </c>
      <c r="AC597">
        <v>9</v>
      </c>
      <c r="AD597">
        <v>11</v>
      </c>
      <c r="AE597">
        <v>14</v>
      </c>
      <c r="AF597">
        <v>14</v>
      </c>
      <c r="AG597">
        <v>12</v>
      </c>
      <c r="AH597">
        <v>9</v>
      </c>
      <c r="AI597">
        <v>14</v>
      </c>
      <c r="AJ597">
        <v>12</v>
      </c>
      <c r="AK597">
        <v>9</v>
      </c>
      <c r="AL597">
        <v>9</v>
      </c>
      <c r="AM597">
        <v>10</v>
      </c>
      <c r="AN597">
        <v>11</v>
      </c>
      <c r="AO597">
        <v>13</v>
      </c>
      <c r="AP597">
        <v>8</v>
      </c>
      <c r="AQ597">
        <v>13</v>
      </c>
      <c r="AR597">
        <v>13</v>
      </c>
      <c r="AS597">
        <v>14</v>
      </c>
      <c r="AT597">
        <v>13</v>
      </c>
      <c r="AU597">
        <v>8</v>
      </c>
      <c r="AV597">
        <v>14</v>
      </c>
      <c r="AW597">
        <v>15</v>
      </c>
    </row>
    <row r="598" spans="1:49">
      <c r="A598" t="s">
        <v>1000</v>
      </c>
      <c r="B598">
        <v>6</v>
      </c>
      <c r="C598">
        <v>5</v>
      </c>
      <c r="D598">
        <v>3</v>
      </c>
      <c r="E598">
        <v>4</v>
      </c>
      <c r="F598">
        <v>5</v>
      </c>
      <c r="G598">
        <v>4</v>
      </c>
      <c r="H598">
        <v>3</v>
      </c>
      <c r="I598">
        <v>2</v>
      </c>
      <c r="J598">
        <v>3</v>
      </c>
      <c r="K598">
        <v>3</v>
      </c>
      <c r="L598">
        <v>1</v>
      </c>
      <c r="M598">
        <v>3</v>
      </c>
      <c r="N598">
        <v>7</v>
      </c>
      <c r="O598">
        <v>6</v>
      </c>
      <c r="P598">
        <v>4</v>
      </c>
      <c r="Q598">
        <v>3</v>
      </c>
      <c r="R598">
        <v>2</v>
      </c>
      <c r="S598">
        <v>2</v>
      </c>
      <c r="T598">
        <v>2</v>
      </c>
      <c r="U598">
        <v>4</v>
      </c>
      <c r="V598">
        <v>1</v>
      </c>
      <c r="W598">
        <v>5</v>
      </c>
      <c r="X598">
        <v>4</v>
      </c>
      <c r="Y598">
        <v>2</v>
      </c>
      <c r="Z598">
        <v>6</v>
      </c>
      <c r="AA598">
        <v>5</v>
      </c>
      <c r="AB598">
        <v>4</v>
      </c>
      <c r="AC598">
        <v>5</v>
      </c>
      <c r="AD598">
        <v>4</v>
      </c>
      <c r="AE598">
        <v>4</v>
      </c>
      <c r="AF598">
        <v>8</v>
      </c>
      <c r="AG598">
        <v>3</v>
      </c>
      <c r="AH598">
        <v>3</v>
      </c>
      <c r="AI598">
        <v>4</v>
      </c>
      <c r="AJ598">
        <v>2</v>
      </c>
      <c r="AK598">
        <v>2</v>
      </c>
      <c r="AL598">
        <v>2</v>
      </c>
      <c r="AM598">
        <v>5</v>
      </c>
      <c r="AN598">
        <v>1</v>
      </c>
      <c r="AO598">
        <v>5</v>
      </c>
      <c r="AP598">
        <v>1</v>
      </c>
      <c r="AQ598">
        <v>5</v>
      </c>
      <c r="AR598">
        <v>7</v>
      </c>
      <c r="AS598">
        <v>7</v>
      </c>
      <c r="AT598">
        <v>6</v>
      </c>
      <c r="AU598">
        <v>4</v>
      </c>
      <c r="AV598">
        <v>3</v>
      </c>
      <c r="AW598">
        <v>2</v>
      </c>
    </row>
    <row r="599" spans="1:49">
      <c r="A599" t="s">
        <v>1001</v>
      </c>
      <c r="B599">
        <v>3</v>
      </c>
      <c r="C599">
        <v>4</v>
      </c>
      <c r="D599">
        <v>2</v>
      </c>
      <c r="E599">
        <v>2</v>
      </c>
      <c r="F599" t="s">
        <v>7</v>
      </c>
      <c r="G599" t="s">
        <v>7</v>
      </c>
      <c r="H599">
        <v>3</v>
      </c>
      <c r="I599">
        <v>2</v>
      </c>
      <c r="J599">
        <v>1</v>
      </c>
      <c r="K599">
        <v>3</v>
      </c>
      <c r="L599">
        <v>3</v>
      </c>
      <c r="M599">
        <v>3</v>
      </c>
      <c r="N599">
        <v>3</v>
      </c>
      <c r="O599">
        <v>3</v>
      </c>
      <c r="P599">
        <v>2</v>
      </c>
      <c r="Q599">
        <v>2</v>
      </c>
      <c r="R599">
        <v>2</v>
      </c>
      <c r="S599" t="s">
        <v>7</v>
      </c>
      <c r="T599">
        <v>2</v>
      </c>
      <c r="U599">
        <v>3</v>
      </c>
      <c r="V599">
        <v>4</v>
      </c>
      <c r="W599">
        <v>2</v>
      </c>
      <c r="X599">
        <v>2</v>
      </c>
      <c r="Y599">
        <v>2</v>
      </c>
      <c r="Z599">
        <v>3</v>
      </c>
      <c r="AA599">
        <v>6</v>
      </c>
      <c r="AB599">
        <v>4</v>
      </c>
      <c r="AC599">
        <v>2</v>
      </c>
      <c r="AD599" t="s">
        <v>7</v>
      </c>
      <c r="AE599">
        <v>5</v>
      </c>
      <c r="AF599">
        <v>1</v>
      </c>
      <c r="AG599">
        <v>3</v>
      </c>
      <c r="AH599">
        <v>1</v>
      </c>
      <c r="AI599">
        <v>4</v>
      </c>
      <c r="AJ599">
        <v>2</v>
      </c>
      <c r="AK599">
        <v>2</v>
      </c>
      <c r="AL599">
        <v>2</v>
      </c>
      <c r="AM599">
        <v>2</v>
      </c>
      <c r="AN599">
        <v>2</v>
      </c>
      <c r="AO599" t="s">
        <v>7</v>
      </c>
      <c r="AP599">
        <v>2</v>
      </c>
      <c r="AQ599">
        <v>1</v>
      </c>
      <c r="AR599">
        <v>2</v>
      </c>
      <c r="AS599">
        <v>2</v>
      </c>
      <c r="AT599">
        <v>1</v>
      </c>
      <c r="AU599">
        <v>3</v>
      </c>
      <c r="AV599">
        <v>3</v>
      </c>
      <c r="AW599">
        <v>1</v>
      </c>
    </row>
    <row r="600" spans="1:49">
      <c r="A600" t="s">
        <v>1002</v>
      </c>
      <c r="B600">
        <v>2</v>
      </c>
      <c r="C600" t="s">
        <v>7</v>
      </c>
      <c r="D600" t="s">
        <v>7</v>
      </c>
      <c r="E600">
        <v>1</v>
      </c>
      <c r="F600">
        <v>1</v>
      </c>
      <c r="G600">
        <v>1</v>
      </c>
      <c r="H600">
        <v>1</v>
      </c>
      <c r="I600" t="s">
        <v>7</v>
      </c>
      <c r="J600">
        <v>2</v>
      </c>
      <c r="K600">
        <v>3</v>
      </c>
      <c r="L600">
        <v>2</v>
      </c>
      <c r="M600">
        <v>1</v>
      </c>
      <c r="N600">
        <v>1</v>
      </c>
      <c r="O600" t="s">
        <v>7</v>
      </c>
      <c r="P600" t="s">
        <v>7</v>
      </c>
      <c r="Q600">
        <v>1</v>
      </c>
      <c r="R600" t="s">
        <v>7</v>
      </c>
      <c r="S600">
        <v>1</v>
      </c>
      <c r="T600">
        <v>1</v>
      </c>
      <c r="U600">
        <v>2</v>
      </c>
      <c r="V600" t="s">
        <v>7</v>
      </c>
      <c r="W600">
        <v>1</v>
      </c>
      <c r="X600">
        <v>1</v>
      </c>
      <c r="Y600">
        <v>2</v>
      </c>
      <c r="Z600" t="s">
        <v>7</v>
      </c>
      <c r="AA600">
        <v>1</v>
      </c>
      <c r="AB600">
        <v>2</v>
      </c>
      <c r="AC600" t="s">
        <v>7</v>
      </c>
      <c r="AD600">
        <v>1</v>
      </c>
      <c r="AE600">
        <v>1</v>
      </c>
      <c r="AF600">
        <v>1</v>
      </c>
      <c r="AG600">
        <v>1</v>
      </c>
      <c r="AH600">
        <v>2</v>
      </c>
      <c r="AI600" t="s">
        <v>7</v>
      </c>
      <c r="AJ600" t="s">
        <v>7</v>
      </c>
      <c r="AK600" t="s">
        <v>7</v>
      </c>
      <c r="AL600">
        <v>1</v>
      </c>
      <c r="AM600" t="s">
        <v>7</v>
      </c>
      <c r="AN600" t="s">
        <v>7</v>
      </c>
      <c r="AO600" t="s">
        <v>7</v>
      </c>
      <c r="AP600" t="s">
        <v>7</v>
      </c>
      <c r="AQ600" t="s">
        <v>7</v>
      </c>
      <c r="AR600">
        <v>1</v>
      </c>
      <c r="AS600" t="s">
        <v>7</v>
      </c>
      <c r="AT600" t="s">
        <v>7</v>
      </c>
      <c r="AU600">
        <v>2</v>
      </c>
      <c r="AV600">
        <v>2</v>
      </c>
      <c r="AW600">
        <v>2</v>
      </c>
    </row>
    <row r="601" spans="1:49">
      <c r="A601" t="s">
        <v>1003</v>
      </c>
      <c r="B601">
        <v>7</v>
      </c>
      <c r="C601">
        <v>4</v>
      </c>
      <c r="D601">
        <v>3</v>
      </c>
      <c r="E601">
        <v>5</v>
      </c>
      <c r="F601">
        <v>3</v>
      </c>
      <c r="G601">
        <v>4</v>
      </c>
      <c r="H601">
        <v>2</v>
      </c>
      <c r="I601">
        <v>2</v>
      </c>
      <c r="J601">
        <v>6</v>
      </c>
      <c r="K601">
        <v>1</v>
      </c>
      <c r="L601">
        <v>3</v>
      </c>
      <c r="M601">
        <v>3</v>
      </c>
      <c r="N601">
        <v>2</v>
      </c>
      <c r="O601">
        <v>1</v>
      </c>
      <c r="P601">
        <v>6</v>
      </c>
      <c r="Q601">
        <v>6</v>
      </c>
      <c r="R601">
        <v>3</v>
      </c>
      <c r="S601">
        <v>4</v>
      </c>
      <c r="T601">
        <v>4</v>
      </c>
      <c r="U601">
        <v>6</v>
      </c>
      <c r="V601">
        <v>3</v>
      </c>
      <c r="W601">
        <v>5</v>
      </c>
      <c r="X601">
        <v>4</v>
      </c>
      <c r="Y601">
        <v>4</v>
      </c>
      <c r="Z601">
        <v>5</v>
      </c>
      <c r="AA601">
        <v>4</v>
      </c>
      <c r="AB601">
        <v>2</v>
      </c>
      <c r="AC601">
        <v>4</v>
      </c>
      <c r="AD601">
        <v>2</v>
      </c>
      <c r="AE601">
        <v>2</v>
      </c>
      <c r="AF601">
        <v>3</v>
      </c>
      <c r="AG601">
        <v>3</v>
      </c>
      <c r="AH601">
        <v>4</v>
      </c>
      <c r="AI601">
        <v>7</v>
      </c>
      <c r="AJ601">
        <v>6</v>
      </c>
      <c r="AK601">
        <v>2</v>
      </c>
      <c r="AL601">
        <v>5</v>
      </c>
      <c r="AM601">
        <v>3</v>
      </c>
      <c r="AN601">
        <v>2</v>
      </c>
      <c r="AO601">
        <v>2</v>
      </c>
      <c r="AP601">
        <v>2</v>
      </c>
      <c r="AQ601">
        <v>2</v>
      </c>
      <c r="AR601">
        <v>3</v>
      </c>
      <c r="AS601">
        <v>2</v>
      </c>
      <c r="AT601">
        <v>3</v>
      </c>
      <c r="AU601">
        <v>3</v>
      </c>
      <c r="AV601">
        <v>6</v>
      </c>
      <c r="AW601">
        <v>4</v>
      </c>
    </row>
    <row r="602" spans="1:49">
      <c r="A602" t="s">
        <v>1004</v>
      </c>
      <c r="B602">
        <v>4</v>
      </c>
      <c r="C602">
        <v>3</v>
      </c>
      <c r="D602">
        <v>3</v>
      </c>
      <c r="E602">
        <v>2</v>
      </c>
      <c r="F602">
        <v>3</v>
      </c>
      <c r="G602">
        <v>3</v>
      </c>
      <c r="H602">
        <v>3</v>
      </c>
      <c r="I602">
        <v>2</v>
      </c>
      <c r="J602">
        <v>3</v>
      </c>
      <c r="K602">
        <v>2</v>
      </c>
      <c r="L602">
        <v>4</v>
      </c>
      <c r="M602">
        <v>4</v>
      </c>
      <c r="N602">
        <v>2</v>
      </c>
      <c r="O602">
        <v>2</v>
      </c>
      <c r="P602">
        <v>2</v>
      </c>
      <c r="Q602">
        <v>4</v>
      </c>
      <c r="R602">
        <v>4</v>
      </c>
      <c r="S602">
        <v>5</v>
      </c>
      <c r="T602">
        <v>2</v>
      </c>
      <c r="U602">
        <v>2</v>
      </c>
      <c r="V602">
        <v>4</v>
      </c>
      <c r="W602">
        <v>2</v>
      </c>
      <c r="X602">
        <v>2</v>
      </c>
      <c r="Y602">
        <v>2</v>
      </c>
      <c r="Z602">
        <v>2</v>
      </c>
      <c r="AA602">
        <v>3</v>
      </c>
      <c r="AB602">
        <v>3</v>
      </c>
      <c r="AC602">
        <v>2</v>
      </c>
      <c r="AD602">
        <v>3</v>
      </c>
      <c r="AE602">
        <v>4</v>
      </c>
      <c r="AF602">
        <v>2</v>
      </c>
      <c r="AG602">
        <v>4</v>
      </c>
      <c r="AH602">
        <v>2</v>
      </c>
      <c r="AI602">
        <v>2</v>
      </c>
      <c r="AJ602">
        <v>4</v>
      </c>
      <c r="AK602">
        <v>3</v>
      </c>
      <c r="AL602">
        <v>3</v>
      </c>
      <c r="AM602">
        <v>1</v>
      </c>
      <c r="AN602">
        <v>3</v>
      </c>
      <c r="AO602">
        <v>3</v>
      </c>
      <c r="AP602">
        <v>4</v>
      </c>
      <c r="AQ602">
        <v>5</v>
      </c>
      <c r="AR602">
        <v>3</v>
      </c>
      <c r="AS602">
        <v>2</v>
      </c>
      <c r="AT602">
        <v>4</v>
      </c>
      <c r="AU602">
        <v>10</v>
      </c>
      <c r="AV602">
        <v>4</v>
      </c>
      <c r="AW602">
        <v>4</v>
      </c>
    </row>
    <row r="603" spans="1:49">
      <c r="A603" t="s">
        <v>1009</v>
      </c>
      <c r="B603">
        <v>0</v>
      </c>
      <c r="C603">
        <v>0</v>
      </c>
      <c r="D603">
        <v>0</v>
      </c>
      <c r="E603" t="s">
        <v>7</v>
      </c>
      <c r="F603">
        <v>0</v>
      </c>
      <c r="G603">
        <v>0</v>
      </c>
      <c r="H603">
        <v>0</v>
      </c>
      <c r="I603" t="s">
        <v>7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 t="s">
        <v>7</v>
      </c>
      <c r="V603">
        <v>0</v>
      </c>
      <c r="W603" t="s">
        <v>7</v>
      </c>
      <c r="X603" t="s">
        <v>7</v>
      </c>
      <c r="Y603">
        <v>0</v>
      </c>
      <c r="Z603">
        <v>0</v>
      </c>
      <c r="AA603">
        <v>0</v>
      </c>
      <c r="AB603">
        <v>0</v>
      </c>
      <c r="AC603">
        <v>0</v>
      </c>
      <c r="AD603" t="s">
        <v>7</v>
      </c>
      <c r="AE603">
        <v>0</v>
      </c>
      <c r="AF603" t="s">
        <v>7</v>
      </c>
      <c r="AG603">
        <v>0</v>
      </c>
      <c r="AH603">
        <v>0</v>
      </c>
      <c r="AI603" t="s">
        <v>7</v>
      </c>
      <c r="AJ603">
        <v>0</v>
      </c>
      <c r="AK603">
        <v>0</v>
      </c>
      <c r="AL603">
        <v>0</v>
      </c>
      <c r="AM603" t="s">
        <v>7</v>
      </c>
      <c r="AN603">
        <v>0</v>
      </c>
      <c r="AO603">
        <v>0</v>
      </c>
      <c r="AP603">
        <v>0</v>
      </c>
      <c r="AQ603">
        <v>0</v>
      </c>
      <c r="AR603">
        <v>0</v>
      </c>
      <c r="AS603" t="s">
        <v>7</v>
      </c>
      <c r="AT603">
        <v>0</v>
      </c>
      <c r="AU603">
        <v>0</v>
      </c>
      <c r="AV603">
        <v>0</v>
      </c>
      <c r="AW603">
        <v>0</v>
      </c>
    </row>
    <row r="604" spans="1:49">
      <c r="A604" t="s">
        <v>1023</v>
      </c>
      <c r="B604">
        <v>13</v>
      </c>
      <c r="C604">
        <v>13</v>
      </c>
      <c r="D604">
        <v>9</v>
      </c>
      <c r="E604">
        <v>1</v>
      </c>
      <c r="F604">
        <v>0</v>
      </c>
      <c r="G604">
        <v>0</v>
      </c>
      <c r="H604">
        <v>12</v>
      </c>
      <c r="I604">
        <v>9</v>
      </c>
      <c r="J604">
        <v>8</v>
      </c>
      <c r="K604">
        <v>9</v>
      </c>
      <c r="L604">
        <v>11</v>
      </c>
      <c r="M604">
        <v>10</v>
      </c>
      <c r="N604">
        <v>3</v>
      </c>
      <c r="O604">
        <v>9</v>
      </c>
      <c r="P604">
        <v>8</v>
      </c>
      <c r="Q604">
        <v>6</v>
      </c>
      <c r="R604">
        <v>8</v>
      </c>
      <c r="S604">
        <v>6</v>
      </c>
      <c r="T604">
        <v>1</v>
      </c>
      <c r="U604">
        <v>0</v>
      </c>
      <c r="V604">
        <v>0</v>
      </c>
      <c r="W604">
        <v>9</v>
      </c>
      <c r="X604">
        <v>6</v>
      </c>
      <c r="Y604">
        <v>10</v>
      </c>
      <c r="Z604">
        <v>1</v>
      </c>
      <c r="AA604">
        <v>0</v>
      </c>
      <c r="AB604">
        <v>0</v>
      </c>
      <c r="AC604">
        <v>7</v>
      </c>
      <c r="AD604">
        <v>7</v>
      </c>
      <c r="AE604">
        <v>5</v>
      </c>
      <c r="AF604">
        <v>1</v>
      </c>
      <c r="AG604">
        <v>0</v>
      </c>
      <c r="AH604">
        <v>0</v>
      </c>
      <c r="AI604">
        <v>8</v>
      </c>
      <c r="AJ604">
        <v>10</v>
      </c>
      <c r="AK604">
        <v>10</v>
      </c>
      <c r="AL604">
        <v>7</v>
      </c>
      <c r="AM604">
        <v>7</v>
      </c>
      <c r="AN604">
        <v>5</v>
      </c>
      <c r="AO604">
        <v>3</v>
      </c>
      <c r="AP604">
        <v>0</v>
      </c>
      <c r="AQ604">
        <v>0</v>
      </c>
      <c r="AR604">
        <v>5</v>
      </c>
      <c r="AS604">
        <v>8</v>
      </c>
      <c r="AT604">
        <v>7</v>
      </c>
      <c r="AU604">
        <v>9</v>
      </c>
      <c r="AV604">
        <v>10</v>
      </c>
      <c r="AW604">
        <v>6</v>
      </c>
    </row>
    <row r="605" spans="1:49">
      <c r="A605" t="s">
        <v>1031</v>
      </c>
      <c r="B605">
        <v>0</v>
      </c>
      <c r="C605">
        <v>0</v>
      </c>
      <c r="D605">
        <v>0</v>
      </c>
      <c r="E605">
        <v>11</v>
      </c>
      <c r="F605">
        <v>5</v>
      </c>
      <c r="G605">
        <v>8</v>
      </c>
      <c r="H605">
        <v>0</v>
      </c>
      <c r="I605">
        <v>0</v>
      </c>
      <c r="J605">
        <v>0</v>
      </c>
      <c r="K605">
        <v>2</v>
      </c>
      <c r="L605">
        <v>0</v>
      </c>
      <c r="M605">
        <v>1</v>
      </c>
      <c r="N605">
        <v>11</v>
      </c>
      <c r="O605">
        <v>1</v>
      </c>
      <c r="P605">
        <v>1</v>
      </c>
      <c r="Q605">
        <v>0</v>
      </c>
      <c r="R605">
        <v>0</v>
      </c>
      <c r="S605">
        <v>1</v>
      </c>
      <c r="T605">
        <v>6</v>
      </c>
      <c r="U605">
        <v>6</v>
      </c>
      <c r="V605">
        <v>7</v>
      </c>
      <c r="W605">
        <v>0</v>
      </c>
      <c r="X605">
        <v>0</v>
      </c>
      <c r="Y605">
        <v>1</v>
      </c>
      <c r="Z605">
        <v>7</v>
      </c>
      <c r="AA605">
        <v>5</v>
      </c>
      <c r="AB605">
        <v>5</v>
      </c>
      <c r="AC605">
        <v>1</v>
      </c>
      <c r="AD605">
        <v>1</v>
      </c>
      <c r="AE605">
        <v>1</v>
      </c>
      <c r="AF605">
        <v>5</v>
      </c>
      <c r="AG605">
        <v>5</v>
      </c>
      <c r="AH605">
        <v>8</v>
      </c>
      <c r="AI605">
        <v>0</v>
      </c>
      <c r="AJ605">
        <v>0</v>
      </c>
      <c r="AK605">
        <v>0</v>
      </c>
      <c r="AL605">
        <v>0</v>
      </c>
      <c r="AM605">
        <v>0</v>
      </c>
      <c r="AN605" t="s">
        <v>7</v>
      </c>
      <c r="AO605">
        <v>9</v>
      </c>
      <c r="AP605">
        <v>7</v>
      </c>
      <c r="AQ605">
        <v>6</v>
      </c>
      <c r="AR605" t="s">
        <v>7</v>
      </c>
      <c r="AS605">
        <v>1</v>
      </c>
      <c r="AT605">
        <v>0</v>
      </c>
      <c r="AU605">
        <v>0</v>
      </c>
      <c r="AV605">
        <v>1</v>
      </c>
      <c r="AW605">
        <v>0</v>
      </c>
    </row>
    <row r="606" spans="1:49">
      <c r="A606" t="s">
        <v>1038</v>
      </c>
      <c r="B606">
        <v>11</v>
      </c>
      <c r="C606">
        <v>8</v>
      </c>
      <c r="D606">
        <v>8</v>
      </c>
      <c r="E606">
        <v>3</v>
      </c>
      <c r="F606">
        <v>5</v>
      </c>
      <c r="G606">
        <v>4</v>
      </c>
      <c r="H606">
        <v>10</v>
      </c>
      <c r="I606">
        <v>10</v>
      </c>
      <c r="J606">
        <v>8</v>
      </c>
      <c r="K606">
        <v>9</v>
      </c>
      <c r="L606">
        <v>12</v>
      </c>
      <c r="M606">
        <v>10</v>
      </c>
      <c r="N606">
        <v>9</v>
      </c>
      <c r="O606">
        <v>14</v>
      </c>
      <c r="P606">
        <v>13</v>
      </c>
      <c r="Q606">
        <v>13</v>
      </c>
      <c r="R606">
        <v>12</v>
      </c>
      <c r="S606">
        <v>12</v>
      </c>
      <c r="T606">
        <v>10</v>
      </c>
      <c r="U606">
        <v>8</v>
      </c>
      <c r="V606">
        <v>9</v>
      </c>
      <c r="W606">
        <v>18</v>
      </c>
      <c r="X606">
        <v>11</v>
      </c>
      <c r="Y606">
        <v>10</v>
      </c>
      <c r="Z606">
        <v>13</v>
      </c>
      <c r="AA606">
        <v>11</v>
      </c>
      <c r="AB606">
        <v>6</v>
      </c>
      <c r="AC606">
        <v>10</v>
      </c>
      <c r="AD606">
        <v>8</v>
      </c>
      <c r="AE606">
        <v>11</v>
      </c>
      <c r="AF606">
        <v>9</v>
      </c>
      <c r="AG606">
        <v>9</v>
      </c>
      <c r="AH606">
        <v>12</v>
      </c>
      <c r="AI606">
        <v>11</v>
      </c>
      <c r="AJ606">
        <v>8</v>
      </c>
      <c r="AK606">
        <v>9</v>
      </c>
      <c r="AL606">
        <v>9</v>
      </c>
      <c r="AM606">
        <v>6</v>
      </c>
      <c r="AN606">
        <v>6</v>
      </c>
      <c r="AO606">
        <v>12</v>
      </c>
      <c r="AP606">
        <v>11</v>
      </c>
      <c r="AQ606">
        <v>14</v>
      </c>
      <c r="AR606">
        <v>6</v>
      </c>
      <c r="AS606">
        <v>12</v>
      </c>
      <c r="AT606">
        <v>7</v>
      </c>
      <c r="AU606">
        <v>14</v>
      </c>
      <c r="AV606">
        <v>16</v>
      </c>
      <c r="AW606">
        <v>16</v>
      </c>
    </row>
    <row r="607" spans="1:49">
      <c r="A607" t="s">
        <v>1039</v>
      </c>
      <c r="B607">
        <v>4</v>
      </c>
      <c r="C607">
        <v>5</v>
      </c>
      <c r="D607">
        <v>4</v>
      </c>
      <c r="E607">
        <v>4</v>
      </c>
      <c r="F607">
        <v>3</v>
      </c>
      <c r="G607">
        <v>1</v>
      </c>
      <c r="H607">
        <v>2</v>
      </c>
      <c r="I607">
        <v>5</v>
      </c>
      <c r="J607">
        <v>1</v>
      </c>
      <c r="K607">
        <v>6</v>
      </c>
      <c r="L607">
        <v>5</v>
      </c>
      <c r="M607">
        <v>4</v>
      </c>
      <c r="N607">
        <v>6</v>
      </c>
      <c r="O607">
        <v>2</v>
      </c>
      <c r="P607">
        <v>7</v>
      </c>
      <c r="Q607">
        <v>2</v>
      </c>
      <c r="R607">
        <v>5</v>
      </c>
      <c r="S607">
        <v>2</v>
      </c>
      <c r="T607">
        <v>2</v>
      </c>
      <c r="U607">
        <v>5</v>
      </c>
      <c r="V607">
        <v>4</v>
      </c>
      <c r="W607">
        <v>4</v>
      </c>
      <c r="X607">
        <v>3</v>
      </c>
      <c r="Y607">
        <v>6</v>
      </c>
      <c r="Z607">
        <v>9</v>
      </c>
      <c r="AA607">
        <v>4</v>
      </c>
      <c r="AB607">
        <v>5</v>
      </c>
      <c r="AC607">
        <v>5</v>
      </c>
      <c r="AD607">
        <v>4</v>
      </c>
      <c r="AE607">
        <v>5</v>
      </c>
      <c r="AF607">
        <v>4</v>
      </c>
      <c r="AG607">
        <v>4</v>
      </c>
      <c r="AH607">
        <v>3</v>
      </c>
      <c r="AI607">
        <v>5</v>
      </c>
      <c r="AJ607">
        <v>2</v>
      </c>
      <c r="AK607">
        <v>0</v>
      </c>
      <c r="AL607">
        <v>5</v>
      </c>
      <c r="AM607">
        <v>5</v>
      </c>
      <c r="AN607">
        <v>6</v>
      </c>
      <c r="AO607">
        <v>4</v>
      </c>
      <c r="AP607">
        <v>0</v>
      </c>
      <c r="AQ607">
        <v>3</v>
      </c>
      <c r="AR607">
        <v>4</v>
      </c>
      <c r="AS607">
        <v>1</v>
      </c>
      <c r="AT607">
        <v>0</v>
      </c>
      <c r="AU607">
        <v>2</v>
      </c>
      <c r="AV607">
        <v>1</v>
      </c>
      <c r="AW607">
        <v>3</v>
      </c>
    </row>
    <row r="608" spans="1:49">
      <c r="A608" t="s">
        <v>1050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 t="s">
        <v>7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 t="s">
        <v>7</v>
      </c>
      <c r="AL608">
        <v>0</v>
      </c>
      <c r="AM608">
        <v>0</v>
      </c>
      <c r="AN608">
        <v>0</v>
      </c>
      <c r="AO608" t="s">
        <v>7</v>
      </c>
      <c r="AP608" t="s">
        <v>7</v>
      </c>
      <c r="AQ608" t="s">
        <v>7</v>
      </c>
      <c r="AR608">
        <v>0</v>
      </c>
      <c r="AS608">
        <v>0</v>
      </c>
      <c r="AT608" t="s">
        <v>7</v>
      </c>
      <c r="AU608">
        <v>0</v>
      </c>
      <c r="AV608">
        <v>0</v>
      </c>
      <c r="AW608">
        <v>0</v>
      </c>
    </row>
    <row r="609" spans="1:49">
      <c r="A609" t="s">
        <v>1081</v>
      </c>
      <c r="B609">
        <v>5</v>
      </c>
      <c r="C609">
        <v>3</v>
      </c>
      <c r="D609">
        <v>2</v>
      </c>
      <c r="E609">
        <v>3</v>
      </c>
      <c r="F609">
        <v>2</v>
      </c>
      <c r="G609">
        <v>2</v>
      </c>
      <c r="H609">
        <v>2</v>
      </c>
      <c r="I609">
        <v>4</v>
      </c>
      <c r="J609">
        <v>4</v>
      </c>
      <c r="K609" t="s">
        <v>7</v>
      </c>
      <c r="L609">
        <v>3</v>
      </c>
      <c r="M609" t="s">
        <v>7</v>
      </c>
      <c r="N609">
        <v>2</v>
      </c>
      <c r="O609">
        <v>3</v>
      </c>
      <c r="P609">
        <v>0</v>
      </c>
      <c r="Q609">
        <v>4</v>
      </c>
      <c r="R609">
        <v>4</v>
      </c>
      <c r="S609">
        <v>3</v>
      </c>
      <c r="T609" t="s">
        <v>7</v>
      </c>
      <c r="U609">
        <v>3</v>
      </c>
      <c r="V609">
        <v>3</v>
      </c>
      <c r="W609">
        <v>3</v>
      </c>
      <c r="X609">
        <v>4</v>
      </c>
      <c r="Y609">
        <v>2</v>
      </c>
      <c r="Z609">
        <v>0</v>
      </c>
      <c r="AA609">
        <v>2</v>
      </c>
      <c r="AB609">
        <v>2</v>
      </c>
      <c r="AC609">
        <v>6</v>
      </c>
      <c r="AD609">
        <v>4</v>
      </c>
      <c r="AE609">
        <v>4</v>
      </c>
      <c r="AF609">
        <v>4</v>
      </c>
      <c r="AG609">
        <v>3</v>
      </c>
      <c r="AH609" t="s">
        <v>7</v>
      </c>
      <c r="AI609">
        <v>2</v>
      </c>
      <c r="AJ609">
        <v>3</v>
      </c>
      <c r="AK609">
        <v>2</v>
      </c>
      <c r="AL609">
        <v>1</v>
      </c>
      <c r="AM609">
        <v>4</v>
      </c>
      <c r="AN609">
        <v>3</v>
      </c>
      <c r="AO609">
        <v>3</v>
      </c>
      <c r="AP609">
        <v>4</v>
      </c>
      <c r="AQ609">
        <v>2</v>
      </c>
      <c r="AR609">
        <v>2</v>
      </c>
      <c r="AS609">
        <v>3</v>
      </c>
      <c r="AT609">
        <v>2</v>
      </c>
      <c r="AU609">
        <v>1</v>
      </c>
      <c r="AV609">
        <v>3</v>
      </c>
      <c r="AW609">
        <v>1</v>
      </c>
    </row>
    <row r="610" spans="1:49">
      <c r="A610" t="s">
        <v>1085</v>
      </c>
      <c r="B610">
        <v>3</v>
      </c>
      <c r="C610">
        <v>1</v>
      </c>
      <c r="D610" t="s">
        <v>7</v>
      </c>
      <c r="E610">
        <v>2</v>
      </c>
      <c r="F610">
        <v>2</v>
      </c>
      <c r="G610">
        <v>3</v>
      </c>
      <c r="H610" t="s">
        <v>7</v>
      </c>
      <c r="I610" t="s">
        <v>7</v>
      </c>
      <c r="J610">
        <v>2</v>
      </c>
      <c r="K610" t="s">
        <v>7</v>
      </c>
      <c r="L610">
        <v>1</v>
      </c>
      <c r="M610">
        <v>2</v>
      </c>
      <c r="N610">
        <v>2</v>
      </c>
      <c r="O610">
        <v>2</v>
      </c>
      <c r="P610">
        <v>3</v>
      </c>
      <c r="Q610">
        <v>4</v>
      </c>
      <c r="R610">
        <v>1</v>
      </c>
      <c r="S610" t="s">
        <v>7</v>
      </c>
      <c r="T610">
        <v>1</v>
      </c>
      <c r="U610">
        <v>2</v>
      </c>
      <c r="V610" t="s">
        <v>7</v>
      </c>
      <c r="W610">
        <v>2</v>
      </c>
      <c r="X610">
        <v>2</v>
      </c>
      <c r="Y610">
        <v>3</v>
      </c>
      <c r="Z610">
        <v>4</v>
      </c>
      <c r="AA610">
        <v>2</v>
      </c>
      <c r="AB610">
        <v>3</v>
      </c>
      <c r="AC610">
        <v>4</v>
      </c>
      <c r="AD610">
        <v>1</v>
      </c>
      <c r="AE610">
        <v>1</v>
      </c>
      <c r="AF610">
        <v>2</v>
      </c>
      <c r="AG610">
        <v>1</v>
      </c>
      <c r="AH610">
        <v>1</v>
      </c>
      <c r="AI610">
        <v>2</v>
      </c>
      <c r="AJ610">
        <v>4</v>
      </c>
      <c r="AK610">
        <v>3</v>
      </c>
      <c r="AL610">
        <v>1</v>
      </c>
      <c r="AM610">
        <v>2</v>
      </c>
      <c r="AN610">
        <v>1</v>
      </c>
      <c r="AO610">
        <v>1</v>
      </c>
      <c r="AP610">
        <v>2</v>
      </c>
      <c r="AQ610" t="s">
        <v>7</v>
      </c>
      <c r="AR610">
        <v>1</v>
      </c>
      <c r="AS610">
        <v>1</v>
      </c>
      <c r="AT610">
        <v>2</v>
      </c>
      <c r="AU610">
        <v>1</v>
      </c>
      <c r="AV610" t="s">
        <v>7</v>
      </c>
      <c r="AW610">
        <v>1</v>
      </c>
    </row>
    <row r="611" spans="1:49">
      <c r="A611" t="s">
        <v>1095</v>
      </c>
      <c r="B611">
        <v>3</v>
      </c>
      <c r="C611">
        <v>1</v>
      </c>
      <c r="D611">
        <v>1</v>
      </c>
      <c r="E611">
        <v>1</v>
      </c>
      <c r="F611" t="s">
        <v>7</v>
      </c>
      <c r="G611">
        <v>1</v>
      </c>
      <c r="H611">
        <v>1</v>
      </c>
      <c r="I611">
        <v>7</v>
      </c>
      <c r="J611">
        <v>2</v>
      </c>
      <c r="K611">
        <v>2</v>
      </c>
      <c r="L611">
        <v>2</v>
      </c>
      <c r="M611" t="s">
        <v>7</v>
      </c>
      <c r="N611">
        <v>3</v>
      </c>
      <c r="O611">
        <v>5</v>
      </c>
      <c r="P611">
        <v>1</v>
      </c>
      <c r="Q611">
        <v>1</v>
      </c>
      <c r="R611">
        <v>1</v>
      </c>
      <c r="S611">
        <v>1</v>
      </c>
      <c r="T611">
        <v>2</v>
      </c>
      <c r="U611">
        <v>3</v>
      </c>
      <c r="V611">
        <v>1</v>
      </c>
      <c r="W611">
        <v>3</v>
      </c>
      <c r="X611">
        <v>2</v>
      </c>
      <c r="Y611">
        <v>3</v>
      </c>
      <c r="Z611">
        <v>1</v>
      </c>
      <c r="AA611">
        <v>1</v>
      </c>
      <c r="AB611">
        <v>2</v>
      </c>
      <c r="AC611">
        <v>1</v>
      </c>
      <c r="AD611" t="s">
        <v>7</v>
      </c>
      <c r="AE611">
        <v>1</v>
      </c>
      <c r="AF611">
        <v>1</v>
      </c>
      <c r="AG611">
        <v>1</v>
      </c>
      <c r="AH611">
        <v>2</v>
      </c>
      <c r="AI611">
        <v>3</v>
      </c>
      <c r="AJ611" t="s">
        <v>7</v>
      </c>
      <c r="AK611">
        <v>1</v>
      </c>
      <c r="AL611">
        <v>2</v>
      </c>
      <c r="AM611">
        <v>2</v>
      </c>
      <c r="AN611">
        <v>3</v>
      </c>
      <c r="AO611">
        <v>1</v>
      </c>
      <c r="AP611" t="s">
        <v>7</v>
      </c>
      <c r="AQ611">
        <v>2</v>
      </c>
      <c r="AR611">
        <v>1</v>
      </c>
      <c r="AS611">
        <v>2</v>
      </c>
      <c r="AT611">
        <v>1</v>
      </c>
      <c r="AU611">
        <v>1</v>
      </c>
      <c r="AV611" t="s">
        <v>7</v>
      </c>
      <c r="AW611">
        <v>3</v>
      </c>
    </row>
    <row r="612" spans="1:49">
      <c r="A612" t="s">
        <v>1108</v>
      </c>
      <c r="B612">
        <v>2</v>
      </c>
      <c r="C612">
        <v>2</v>
      </c>
      <c r="D612">
        <v>4</v>
      </c>
      <c r="E612">
        <v>1</v>
      </c>
      <c r="F612">
        <v>0</v>
      </c>
      <c r="G612">
        <v>1</v>
      </c>
      <c r="H612">
        <v>0</v>
      </c>
      <c r="I612" t="s">
        <v>7</v>
      </c>
      <c r="J612">
        <v>1</v>
      </c>
      <c r="K612" t="s">
        <v>7</v>
      </c>
      <c r="L612">
        <v>1</v>
      </c>
      <c r="M612" t="s">
        <v>7</v>
      </c>
      <c r="N612">
        <v>2</v>
      </c>
      <c r="O612">
        <v>2</v>
      </c>
      <c r="P612">
        <v>3</v>
      </c>
      <c r="Q612">
        <v>2</v>
      </c>
      <c r="R612" t="s">
        <v>7</v>
      </c>
      <c r="S612">
        <v>2</v>
      </c>
      <c r="T612" t="s">
        <v>7</v>
      </c>
      <c r="U612">
        <v>2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2</v>
      </c>
      <c r="AD612" t="s">
        <v>7</v>
      </c>
      <c r="AE612">
        <v>2</v>
      </c>
      <c r="AF612">
        <v>2</v>
      </c>
      <c r="AG612">
        <v>4</v>
      </c>
      <c r="AH612">
        <v>1</v>
      </c>
      <c r="AI612" t="s">
        <v>7</v>
      </c>
      <c r="AJ612">
        <v>2</v>
      </c>
      <c r="AK612" t="s">
        <v>7</v>
      </c>
      <c r="AL612" t="s">
        <v>7</v>
      </c>
      <c r="AM612">
        <v>1</v>
      </c>
      <c r="AN612">
        <v>3</v>
      </c>
      <c r="AO612" t="s">
        <v>7</v>
      </c>
      <c r="AP612">
        <v>3</v>
      </c>
      <c r="AQ612">
        <v>4</v>
      </c>
      <c r="AR612">
        <v>1</v>
      </c>
      <c r="AS612">
        <v>1</v>
      </c>
      <c r="AT612">
        <v>1</v>
      </c>
      <c r="AU612" t="s">
        <v>7</v>
      </c>
      <c r="AV612">
        <v>3</v>
      </c>
      <c r="AW612">
        <v>4</v>
      </c>
    </row>
    <row r="613" spans="1:49">
      <c r="A613" t="s">
        <v>1118</v>
      </c>
      <c r="B613">
        <v>2</v>
      </c>
      <c r="C613" t="s">
        <v>7</v>
      </c>
      <c r="D613" t="s">
        <v>7</v>
      </c>
      <c r="E613" t="s">
        <v>7</v>
      </c>
      <c r="F613" t="s">
        <v>7</v>
      </c>
      <c r="G613" t="s">
        <v>7</v>
      </c>
      <c r="H613" t="s">
        <v>7</v>
      </c>
      <c r="I613" t="s">
        <v>7</v>
      </c>
      <c r="J613">
        <v>1</v>
      </c>
      <c r="K613" t="s">
        <v>7</v>
      </c>
      <c r="L613">
        <v>2</v>
      </c>
      <c r="M613" t="s">
        <v>7</v>
      </c>
      <c r="N613" t="s">
        <v>7</v>
      </c>
      <c r="O613">
        <v>1</v>
      </c>
      <c r="P613">
        <v>1</v>
      </c>
      <c r="Q613" t="s">
        <v>7</v>
      </c>
      <c r="R613" t="s">
        <v>7</v>
      </c>
      <c r="S613" t="s">
        <v>7</v>
      </c>
      <c r="T613" t="s">
        <v>7</v>
      </c>
      <c r="U613" t="s">
        <v>7</v>
      </c>
      <c r="V613" t="s">
        <v>7</v>
      </c>
      <c r="W613" t="s">
        <v>7</v>
      </c>
      <c r="X613" t="s">
        <v>7</v>
      </c>
      <c r="Y613">
        <v>1</v>
      </c>
      <c r="Z613" t="s">
        <v>7</v>
      </c>
      <c r="AA613" t="s">
        <v>7</v>
      </c>
      <c r="AB613">
        <v>1</v>
      </c>
      <c r="AC613" t="s">
        <v>7</v>
      </c>
      <c r="AD613">
        <v>1</v>
      </c>
      <c r="AE613" t="s">
        <v>7</v>
      </c>
      <c r="AF613" t="s">
        <v>7</v>
      </c>
      <c r="AG613" t="s">
        <v>7</v>
      </c>
      <c r="AH613" t="s">
        <v>7</v>
      </c>
      <c r="AI613" t="s">
        <v>7</v>
      </c>
      <c r="AJ613" t="s">
        <v>7</v>
      </c>
      <c r="AK613">
        <v>1</v>
      </c>
      <c r="AL613">
        <v>1</v>
      </c>
      <c r="AM613" t="s">
        <v>7</v>
      </c>
      <c r="AN613" t="s">
        <v>7</v>
      </c>
      <c r="AO613">
        <v>1</v>
      </c>
      <c r="AP613">
        <v>1</v>
      </c>
      <c r="AQ613">
        <v>1</v>
      </c>
      <c r="AR613" t="s">
        <v>7</v>
      </c>
      <c r="AS613" t="s">
        <v>7</v>
      </c>
      <c r="AT613" t="s">
        <v>7</v>
      </c>
      <c r="AU613">
        <v>1</v>
      </c>
      <c r="AV613" t="s">
        <v>7</v>
      </c>
      <c r="AW613">
        <v>1</v>
      </c>
    </row>
    <row r="614" spans="1:49">
      <c r="A614" t="s">
        <v>1122</v>
      </c>
      <c r="B614">
        <v>1</v>
      </c>
      <c r="C614">
        <v>1</v>
      </c>
      <c r="D614">
        <v>3</v>
      </c>
      <c r="E614">
        <v>2</v>
      </c>
      <c r="F614">
        <v>3</v>
      </c>
      <c r="G614">
        <v>2</v>
      </c>
      <c r="H614">
        <v>3</v>
      </c>
      <c r="I614">
        <v>2</v>
      </c>
      <c r="J614">
        <v>1</v>
      </c>
      <c r="K614">
        <v>2</v>
      </c>
      <c r="L614">
        <v>3</v>
      </c>
      <c r="M614">
        <v>2</v>
      </c>
      <c r="N614">
        <v>2</v>
      </c>
      <c r="O614">
        <v>3</v>
      </c>
      <c r="P614">
        <v>2</v>
      </c>
      <c r="Q614">
        <v>1</v>
      </c>
      <c r="R614">
        <v>2</v>
      </c>
      <c r="S614">
        <v>1</v>
      </c>
      <c r="T614" t="s">
        <v>7</v>
      </c>
      <c r="U614" t="s">
        <v>7</v>
      </c>
      <c r="V614" t="s">
        <v>7</v>
      </c>
      <c r="W614">
        <v>2</v>
      </c>
      <c r="X614">
        <v>3</v>
      </c>
      <c r="Y614">
        <v>4</v>
      </c>
      <c r="Z614">
        <v>3</v>
      </c>
      <c r="AA614">
        <v>2</v>
      </c>
      <c r="AB614" t="s">
        <v>7</v>
      </c>
      <c r="AC614">
        <v>4</v>
      </c>
      <c r="AD614">
        <v>3</v>
      </c>
      <c r="AE614">
        <v>1</v>
      </c>
      <c r="AF614">
        <v>2</v>
      </c>
      <c r="AG614">
        <v>2</v>
      </c>
      <c r="AH614">
        <v>3</v>
      </c>
      <c r="AI614">
        <v>3</v>
      </c>
      <c r="AJ614">
        <v>2</v>
      </c>
      <c r="AK614">
        <v>2</v>
      </c>
      <c r="AL614">
        <v>2</v>
      </c>
      <c r="AM614">
        <v>1</v>
      </c>
      <c r="AN614">
        <v>1</v>
      </c>
      <c r="AO614">
        <v>1</v>
      </c>
      <c r="AP614">
        <v>3</v>
      </c>
      <c r="AQ614">
        <v>2</v>
      </c>
      <c r="AR614">
        <v>3</v>
      </c>
      <c r="AS614">
        <v>1</v>
      </c>
      <c r="AT614" t="s">
        <v>7</v>
      </c>
      <c r="AU614">
        <v>3</v>
      </c>
      <c r="AV614">
        <v>2</v>
      </c>
      <c r="AW614">
        <v>4</v>
      </c>
    </row>
    <row r="615" spans="1:49">
      <c r="A615" t="s">
        <v>1127</v>
      </c>
      <c r="B615">
        <v>1</v>
      </c>
      <c r="C615">
        <v>2</v>
      </c>
      <c r="D615" t="s">
        <v>7</v>
      </c>
      <c r="E615">
        <v>3</v>
      </c>
      <c r="F615">
        <v>1</v>
      </c>
      <c r="G615">
        <v>2</v>
      </c>
      <c r="H615" t="s">
        <v>7</v>
      </c>
      <c r="I615">
        <v>1</v>
      </c>
      <c r="J615">
        <v>4</v>
      </c>
      <c r="K615">
        <v>1</v>
      </c>
      <c r="L615" t="s">
        <v>7</v>
      </c>
      <c r="M615">
        <v>2</v>
      </c>
      <c r="N615">
        <v>1</v>
      </c>
      <c r="O615">
        <v>2</v>
      </c>
      <c r="P615">
        <v>2</v>
      </c>
      <c r="Q615">
        <v>3</v>
      </c>
      <c r="R615">
        <v>1</v>
      </c>
      <c r="S615">
        <v>1</v>
      </c>
      <c r="T615">
        <v>1</v>
      </c>
      <c r="U615">
        <v>2</v>
      </c>
      <c r="V615">
        <v>3</v>
      </c>
      <c r="W615">
        <v>1</v>
      </c>
      <c r="X615">
        <v>1</v>
      </c>
      <c r="Y615">
        <v>3</v>
      </c>
      <c r="Z615">
        <v>1</v>
      </c>
      <c r="AA615">
        <v>1</v>
      </c>
      <c r="AB615">
        <v>1</v>
      </c>
      <c r="AC615">
        <v>5</v>
      </c>
      <c r="AD615">
        <v>2</v>
      </c>
      <c r="AE615">
        <v>1</v>
      </c>
      <c r="AF615" t="s">
        <v>7</v>
      </c>
      <c r="AG615" t="s">
        <v>7</v>
      </c>
      <c r="AH615">
        <v>1</v>
      </c>
      <c r="AI615">
        <v>1</v>
      </c>
      <c r="AJ615">
        <v>1</v>
      </c>
      <c r="AK615">
        <v>1</v>
      </c>
      <c r="AL615">
        <v>1</v>
      </c>
      <c r="AM615">
        <v>2</v>
      </c>
      <c r="AN615" t="s">
        <v>7</v>
      </c>
      <c r="AO615">
        <v>1</v>
      </c>
      <c r="AP615">
        <v>1</v>
      </c>
      <c r="AQ615">
        <v>1</v>
      </c>
      <c r="AR615">
        <v>2</v>
      </c>
      <c r="AS615" t="s">
        <v>7</v>
      </c>
      <c r="AT615">
        <v>1</v>
      </c>
      <c r="AU615">
        <v>1</v>
      </c>
      <c r="AV615" t="s">
        <v>7</v>
      </c>
      <c r="AW615" t="s">
        <v>7</v>
      </c>
    </row>
    <row r="616" spans="1:49">
      <c r="A616" t="s">
        <v>1138</v>
      </c>
      <c r="B616">
        <v>1</v>
      </c>
      <c r="C616" t="s">
        <v>7</v>
      </c>
      <c r="D616">
        <v>1</v>
      </c>
      <c r="E616" t="s">
        <v>7</v>
      </c>
      <c r="F616">
        <v>1</v>
      </c>
      <c r="G616">
        <v>1</v>
      </c>
      <c r="H616">
        <v>1</v>
      </c>
      <c r="I616">
        <v>1</v>
      </c>
      <c r="J616">
        <v>1</v>
      </c>
      <c r="K616">
        <v>1</v>
      </c>
      <c r="L616">
        <v>1</v>
      </c>
      <c r="M616">
        <v>1</v>
      </c>
      <c r="N616">
        <v>2</v>
      </c>
      <c r="O616">
        <v>1</v>
      </c>
      <c r="P616">
        <v>1</v>
      </c>
      <c r="Q616" t="s">
        <v>7</v>
      </c>
      <c r="R616">
        <v>1</v>
      </c>
      <c r="S616">
        <v>1</v>
      </c>
      <c r="T616">
        <v>1</v>
      </c>
      <c r="U616">
        <v>2</v>
      </c>
      <c r="V616" t="s">
        <v>7</v>
      </c>
      <c r="W616" t="s">
        <v>7</v>
      </c>
      <c r="X616">
        <v>1</v>
      </c>
      <c r="Y616">
        <v>1</v>
      </c>
      <c r="Z616" t="s">
        <v>7</v>
      </c>
      <c r="AA616">
        <v>1</v>
      </c>
      <c r="AB616">
        <v>1</v>
      </c>
      <c r="AC616" t="s">
        <v>7</v>
      </c>
      <c r="AD616">
        <v>1</v>
      </c>
      <c r="AE616">
        <v>1</v>
      </c>
      <c r="AF616">
        <v>1</v>
      </c>
      <c r="AG616">
        <v>2</v>
      </c>
      <c r="AH616">
        <v>1</v>
      </c>
      <c r="AI616" t="s">
        <v>7</v>
      </c>
      <c r="AJ616">
        <v>1</v>
      </c>
      <c r="AK616" t="s">
        <v>7</v>
      </c>
      <c r="AL616" t="s">
        <v>7</v>
      </c>
      <c r="AM616" t="s">
        <v>7</v>
      </c>
      <c r="AN616">
        <v>1</v>
      </c>
      <c r="AO616">
        <v>2</v>
      </c>
      <c r="AP616" t="s">
        <v>7</v>
      </c>
      <c r="AQ616">
        <v>3</v>
      </c>
      <c r="AR616">
        <v>1</v>
      </c>
      <c r="AS616">
        <v>1</v>
      </c>
      <c r="AT616">
        <v>1</v>
      </c>
      <c r="AU616" t="s">
        <v>7</v>
      </c>
      <c r="AV616" t="s">
        <v>7</v>
      </c>
      <c r="AW616">
        <v>2</v>
      </c>
    </row>
    <row r="617" spans="1:49">
      <c r="A617" t="s">
        <v>1151</v>
      </c>
      <c r="B617">
        <v>0</v>
      </c>
      <c r="C617" t="s">
        <v>7</v>
      </c>
      <c r="D617" t="s">
        <v>7</v>
      </c>
      <c r="E617">
        <v>0</v>
      </c>
      <c r="F617" t="s">
        <v>7</v>
      </c>
      <c r="G617" t="s">
        <v>7</v>
      </c>
      <c r="H617" t="s">
        <v>7</v>
      </c>
      <c r="I617" t="s">
        <v>7</v>
      </c>
      <c r="J617">
        <v>0</v>
      </c>
      <c r="K617" t="s">
        <v>7</v>
      </c>
      <c r="L617">
        <v>0</v>
      </c>
      <c r="M617" t="s">
        <v>7</v>
      </c>
      <c r="N617">
        <v>0</v>
      </c>
      <c r="O617" t="s">
        <v>7</v>
      </c>
      <c r="P617" t="s">
        <v>7</v>
      </c>
      <c r="Q617" t="s">
        <v>7</v>
      </c>
      <c r="R617" t="s">
        <v>7</v>
      </c>
      <c r="S617">
        <v>0</v>
      </c>
      <c r="T617" t="s">
        <v>7</v>
      </c>
      <c r="U617">
        <v>0</v>
      </c>
      <c r="V617" t="s">
        <v>7</v>
      </c>
      <c r="W617" t="s">
        <v>7</v>
      </c>
      <c r="X617" t="s">
        <v>7</v>
      </c>
      <c r="Y617" t="s">
        <v>7</v>
      </c>
      <c r="Z617" t="s">
        <v>7</v>
      </c>
      <c r="AA617">
        <v>0</v>
      </c>
      <c r="AB617">
        <v>0</v>
      </c>
      <c r="AC617" t="s">
        <v>7</v>
      </c>
      <c r="AD617" t="s">
        <v>7</v>
      </c>
      <c r="AE617" t="s">
        <v>7</v>
      </c>
      <c r="AF617" t="s">
        <v>7</v>
      </c>
      <c r="AG617">
        <v>0</v>
      </c>
      <c r="AH617" t="s">
        <v>7</v>
      </c>
      <c r="AI617" t="s">
        <v>7</v>
      </c>
      <c r="AJ617" t="s">
        <v>7</v>
      </c>
      <c r="AK617" t="s">
        <v>7</v>
      </c>
      <c r="AL617" t="s">
        <v>7</v>
      </c>
      <c r="AM617">
        <v>0</v>
      </c>
      <c r="AN617" t="s">
        <v>7</v>
      </c>
      <c r="AO617">
        <v>0</v>
      </c>
      <c r="AP617" t="s">
        <v>7</v>
      </c>
      <c r="AQ617" t="s">
        <v>7</v>
      </c>
      <c r="AR617">
        <v>0</v>
      </c>
      <c r="AS617">
        <v>0</v>
      </c>
      <c r="AT617">
        <v>0</v>
      </c>
      <c r="AU617">
        <v>0</v>
      </c>
      <c r="AV617">
        <v>1</v>
      </c>
      <c r="AW617" t="s">
        <v>7</v>
      </c>
    </row>
    <row r="618" spans="1:49">
      <c r="A618" t="s">
        <v>1168</v>
      </c>
      <c r="B618">
        <v>0</v>
      </c>
      <c r="C618" t="s">
        <v>7</v>
      </c>
      <c r="D618" t="s">
        <v>7</v>
      </c>
      <c r="E618" t="s">
        <v>7</v>
      </c>
      <c r="F618" t="s">
        <v>7</v>
      </c>
      <c r="G618" t="s">
        <v>7</v>
      </c>
      <c r="H618">
        <v>1</v>
      </c>
      <c r="I618" t="s">
        <v>7</v>
      </c>
      <c r="J618" t="s">
        <v>7</v>
      </c>
      <c r="K618">
        <v>1</v>
      </c>
      <c r="L618" t="s">
        <v>7</v>
      </c>
      <c r="M618" t="s">
        <v>7</v>
      </c>
      <c r="N618">
        <v>2</v>
      </c>
      <c r="O618" t="s">
        <v>7</v>
      </c>
      <c r="P618">
        <v>1</v>
      </c>
      <c r="Q618" t="s">
        <v>7</v>
      </c>
      <c r="R618" t="s">
        <v>7</v>
      </c>
      <c r="S618">
        <v>1</v>
      </c>
      <c r="T618" t="s">
        <v>7</v>
      </c>
      <c r="U618" t="s">
        <v>7</v>
      </c>
      <c r="V618" t="s">
        <v>7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>
        <v>1</v>
      </c>
      <c r="AE618" t="s">
        <v>7</v>
      </c>
      <c r="AF618" t="s">
        <v>7</v>
      </c>
      <c r="AG618">
        <v>1</v>
      </c>
      <c r="AH618" t="s">
        <v>7</v>
      </c>
      <c r="AI618">
        <v>1</v>
      </c>
      <c r="AJ618" t="s">
        <v>7</v>
      </c>
      <c r="AK618" t="s">
        <v>7</v>
      </c>
      <c r="AL618" t="s">
        <v>7</v>
      </c>
      <c r="AM618">
        <v>1</v>
      </c>
      <c r="AN618" t="s">
        <v>7</v>
      </c>
      <c r="AO618" t="s">
        <v>7</v>
      </c>
      <c r="AP618" t="s">
        <v>7</v>
      </c>
      <c r="AQ618" t="s">
        <v>7</v>
      </c>
      <c r="AR618" t="s">
        <v>7</v>
      </c>
      <c r="AS618">
        <v>1</v>
      </c>
      <c r="AT618" t="s">
        <v>7</v>
      </c>
      <c r="AU618" t="s">
        <v>7</v>
      </c>
      <c r="AV618" t="s">
        <v>7</v>
      </c>
      <c r="AW618">
        <v>1</v>
      </c>
    </row>
    <row r="619" spans="1:49">
      <c r="A619" t="s">
        <v>1171</v>
      </c>
      <c r="B619">
        <v>7</v>
      </c>
      <c r="C619">
        <v>7</v>
      </c>
      <c r="D619">
        <v>9</v>
      </c>
      <c r="E619">
        <v>5</v>
      </c>
      <c r="F619">
        <v>10</v>
      </c>
      <c r="G619">
        <v>7</v>
      </c>
      <c r="H619">
        <v>8</v>
      </c>
      <c r="I619">
        <v>7</v>
      </c>
      <c r="J619">
        <v>8</v>
      </c>
      <c r="K619">
        <v>8</v>
      </c>
      <c r="L619">
        <v>5</v>
      </c>
      <c r="M619">
        <v>8</v>
      </c>
      <c r="N619">
        <v>7</v>
      </c>
      <c r="O619">
        <v>7</v>
      </c>
      <c r="P619">
        <v>6</v>
      </c>
      <c r="Q619">
        <v>6</v>
      </c>
      <c r="R619">
        <v>8</v>
      </c>
      <c r="S619">
        <v>7</v>
      </c>
      <c r="T619">
        <v>9</v>
      </c>
      <c r="U619">
        <v>7</v>
      </c>
      <c r="V619">
        <v>4</v>
      </c>
      <c r="W619">
        <v>6</v>
      </c>
      <c r="X619">
        <v>12</v>
      </c>
      <c r="Y619">
        <v>7</v>
      </c>
      <c r="Z619">
        <v>8</v>
      </c>
      <c r="AA619">
        <v>5</v>
      </c>
      <c r="AB619">
        <v>6</v>
      </c>
      <c r="AC619">
        <v>7</v>
      </c>
      <c r="AD619">
        <v>7</v>
      </c>
      <c r="AE619">
        <v>9</v>
      </c>
      <c r="AF619">
        <v>9</v>
      </c>
      <c r="AG619">
        <v>7</v>
      </c>
      <c r="AH619">
        <v>7</v>
      </c>
      <c r="AI619">
        <v>8</v>
      </c>
      <c r="AJ619">
        <v>4</v>
      </c>
      <c r="AK619">
        <v>8</v>
      </c>
      <c r="AL619">
        <v>6</v>
      </c>
      <c r="AM619">
        <v>8</v>
      </c>
      <c r="AN619">
        <v>6</v>
      </c>
      <c r="AO619">
        <v>6</v>
      </c>
      <c r="AP619">
        <v>5</v>
      </c>
      <c r="AQ619">
        <v>6</v>
      </c>
      <c r="AR619">
        <v>8</v>
      </c>
      <c r="AS619">
        <v>9</v>
      </c>
      <c r="AT619">
        <v>6</v>
      </c>
      <c r="AU619">
        <v>5</v>
      </c>
      <c r="AV619">
        <v>6</v>
      </c>
      <c r="AW619">
        <v>4</v>
      </c>
    </row>
    <row r="620" spans="1:49">
      <c r="A620" t="s">
        <v>1173</v>
      </c>
      <c r="B620">
        <v>0</v>
      </c>
      <c r="C620" t="s">
        <v>7</v>
      </c>
      <c r="D620" t="s">
        <v>7</v>
      </c>
      <c r="E620">
        <v>0</v>
      </c>
      <c r="F620">
        <v>0</v>
      </c>
      <c r="G620">
        <v>0</v>
      </c>
      <c r="H620">
        <v>0</v>
      </c>
      <c r="I620" t="s">
        <v>7</v>
      </c>
      <c r="J620">
        <v>0</v>
      </c>
      <c r="K620">
        <v>0</v>
      </c>
      <c r="L620">
        <v>0</v>
      </c>
      <c r="M620">
        <v>0</v>
      </c>
      <c r="N620" t="s">
        <v>7</v>
      </c>
      <c r="O620" t="s">
        <v>7</v>
      </c>
      <c r="P620" t="s">
        <v>7</v>
      </c>
      <c r="Q620">
        <v>0</v>
      </c>
      <c r="R620">
        <v>0</v>
      </c>
      <c r="S620" t="s">
        <v>7</v>
      </c>
      <c r="T620" t="s">
        <v>7</v>
      </c>
      <c r="U620" t="s">
        <v>7</v>
      </c>
      <c r="V620" t="s">
        <v>7</v>
      </c>
      <c r="W620" t="s">
        <v>7</v>
      </c>
      <c r="X620" t="s">
        <v>7</v>
      </c>
      <c r="Y620" t="s">
        <v>7</v>
      </c>
      <c r="Z620" t="s">
        <v>7</v>
      </c>
      <c r="AA620" t="s">
        <v>7</v>
      </c>
      <c r="AB620" t="s">
        <v>7</v>
      </c>
      <c r="AC620" t="s">
        <v>7</v>
      </c>
      <c r="AD620" t="s">
        <v>7</v>
      </c>
      <c r="AE620">
        <v>0</v>
      </c>
      <c r="AF620">
        <v>0</v>
      </c>
      <c r="AG620">
        <v>0</v>
      </c>
      <c r="AH620">
        <v>0</v>
      </c>
      <c r="AI620" t="s">
        <v>7</v>
      </c>
      <c r="AJ620" t="s">
        <v>7</v>
      </c>
      <c r="AK620">
        <v>0</v>
      </c>
      <c r="AL620">
        <v>0</v>
      </c>
      <c r="AM620">
        <v>0</v>
      </c>
      <c r="AN620">
        <v>0</v>
      </c>
      <c r="AO620" t="s">
        <v>7</v>
      </c>
      <c r="AP620" t="s">
        <v>7</v>
      </c>
      <c r="AQ620">
        <v>0</v>
      </c>
      <c r="AR620">
        <v>0</v>
      </c>
      <c r="AS620" t="s">
        <v>7</v>
      </c>
      <c r="AT620" t="s">
        <v>7</v>
      </c>
      <c r="AU620">
        <v>0</v>
      </c>
      <c r="AV620">
        <v>0</v>
      </c>
      <c r="AW620" t="s">
        <v>7</v>
      </c>
    </row>
    <row r="621" spans="1:49">
      <c r="A621" t="s">
        <v>1176</v>
      </c>
      <c r="B621">
        <v>2</v>
      </c>
      <c r="C621">
        <v>0</v>
      </c>
      <c r="D621">
        <v>0</v>
      </c>
      <c r="E621" t="s">
        <v>7</v>
      </c>
      <c r="F621" t="s">
        <v>7</v>
      </c>
      <c r="G621" t="s">
        <v>7</v>
      </c>
      <c r="H621" t="s">
        <v>7</v>
      </c>
      <c r="I621" t="s">
        <v>7</v>
      </c>
      <c r="J621" t="s">
        <v>7</v>
      </c>
      <c r="K621" t="s">
        <v>7</v>
      </c>
      <c r="L621">
        <v>0</v>
      </c>
      <c r="M621" t="s">
        <v>7</v>
      </c>
      <c r="N621">
        <v>2</v>
      </c>
      <c r="O621">
        <v>1</v>
      </c>
      <c r="P621">
        <v>2</v>
      </c>
      <c r="Q621" t="s">
        <v>7</v>
      </c>
      <c r="R621" t="s">
        <v>7</v>
      </c>
      <c r="S621">
        <v>1</v>
      </c>
      <c r="T621">
        <v>1</v>
      </c>
      <c r="U621" t="s">
        <v>7</v>
      </c>
      <c r="V621" t="s">
        <v>7</v>
      </c>
      <c r="W621" t="s">
        <v>7</v>
      </c>
      <c r="X621">
        <v>1</v>
      </c>
      <c r="Y621" t="s">
        <v>7</v>
      </c>
      <c r="Z621">
        <v>1</v>
      </c>
      <c r="AA621" t="s">
        <v>7</v>
      </c>
      <c r="AB621" t="s">
        <v>7</v>
      </c>
      <c r="AC621" t="s">
        <v>7</v>
      </c>
      <c r="AD621" t="s">
        <v>7</v>
      </c>
      <c r="AE621" t="s">
        <v>7</v>
      </c>
      <c r="AF621" t="s">
        <v>7</v>
      </c>
      <c r="AG621">
        <v>0</v>
      </c>
      <c r="AH621" t="s">
        <v>7</v>
      </c>
      <c r="AI621">
        <v>1</v>
      </c>
      <c r="AJ621" t="s">
        <v>7</v>
      </c>
      <c r="AK621">
        <v>0</v>
      </c>
      <c r="AL621" t="s">
        <v>7</v>
      </c>
      <c r="AM621" t="s">
        <v>7</v>
      </c>
      <c r="AN621" t="s">
        <v>7</v>
      </c>
      <c r="AO621">
        <v>1</v>
      </c>
      <c r="AP621">
        <v>1</v>
      </c>
      <c r="AQ621">
        <v>2</v>
      </c>
      <c r="AR621" t="s">
        <v>7</v>
      </c>
      <c r="AS621" t="s">
        <v>7</v>
      </c>
      <c r="AT621" t="s">
        <v>7</v>
      </c>
      <c r="AU621" t="s">
        <v>7</v>
      </c>
      <c r="AV621">
        <v>0</v>
      </c>
      <c r="AW621">
        <v>2</v>
      </c>
    </row>
    <row r="622" spans="1:49">
      <c r="A622" t="s">
        <v>1181</v>
      </c>
      <c r="B622">
        <v>0</v>
      </c>
      <c r="C622">
        <v>2</v>
      </c>
      <c r="D622">
        <v>2</v>
      </c>
      <c r="E622">
        <v>2</v>
      </c>
      <c r="F622" t="s">
        <v>7</v>
      </c>
      <c r="G622" t="s">
        <v>7</v>
      </c>
      <c r="H622" t="s">
        <v>7</v>
      </c>
      <c r="I622">
        <v>1</v>
      </c>
      <c r="J622" t="s">
        <v>7</v>
      </c>
      <c r="K622">
        <v>1</v>
      </c>
      <c r="L622">
        <v>2</v>
      </c>
      <c r="M622">
        <v>1</v>
      </c>
      <c r="N622">
        <v>0</v>
      </c>
      <c r="O622" t="s">
        <v>7</v>
      </c>
      <c r="P622">
        <v>1</v>
      </c>
      <c r="Q622" t="s">
        <v>7</v>
      </c>
      <c r="R622" t="s">
        <v>7</v>
      </c>
      <c r="S622">
        <v>1</v>
      </c>
      <c r="T622">
        <v>1</v>
      </c>
      <c r="U622" t="s">
        <v>7</v>
      </c>
      <c r="V622">
        <v>1</v>
      </c>
      <c r="W622" t="s">
        <v>7</v>
      </c>
      <c r="X622">
        <v>1</v>
      </c>
      <c r="Y622" t="s">
        <v>7</v>
      </c>
      <c r="Z622" t="s">
        <v>7</v>
      </c>
      <c r="AA622">
        <v>1</v>
      </c>
      <c r="AB622" t="s">
        <v>7</v>
      </c>
      <c r="AC622" t="s">
        <v>7</v>
      </c>
      <c r="AD622" t="s">
        <v>7</v>
      </c>
      <c r="AE622" t="s">
        <v>7</v>
      </c>
      <c r="AF622">
        <v>3</v>
      </c>
      <c r="AG622" t="s">
        <v>7</v>
      </c>
      <c r="AH622">
        <v>1</v>
      </c>
      <c r="AI622">
        <v>2</v>
      </c>
      <c r="AJ622">
        <v>1</v>
      </c>
      <c r="AK622">
        <v>1</v>
      </c>
      <c r="AL622" t="s">
        <v>7</v>
      </c>
      <c r="AM622">
        <v>2</v>
      </c>
      <c r="AN622" t="s">
        <v>7</v>
      </c>
      <c r="AO622">
        <v>1</v>
      </c>
      <c r="AP622" t="s">
        <v>7</v>
      </c>
      <c r="AQ622">
        <v>0</v>
      </c>
      <c r="AR622" t="s">
        <v>7</v>
      </c>
      <c r="AS622">
        <v>1</v>
      </c>
      <c r="AT622" t="s">
        <v>7</v>
      </c>
      <c r="AU622" t="s">
        <v>7</v>
      </c>
      <c r="AV622" t="s">
        <v>7</v>
      </c>
      <c r="AW622">
        <v>0</v>
      </c>
    </row>
    <row r="623" spans="1:49">
      <c r="A623" t="s">
        <v>1184</v>
      </c>
      <c r="B623">
        <v>14</v>
      </c>
      <c r="C623">
        <v>8</v>
      </c>
      <c r="D623">
        <v>13</v>
      </c>
      <c r="E623">
        <v>14</v>
      </c>
      <c r="F623">
        <v>10</v>
      </c>
      <c r="G623">
        <v>12</v>
      </c>
      <c r="H623">
        <v>11</v>
      </c>
      <c r="I623">
        <v>10</v>
      </c>
      <c r="J623">
        <v>12</v>
      </c>
      <c r="K623">
        <v>13</v>
      </c>
      <c r="L623">
        <v>11</v>
      </c>
      <c r="M623">
        <v>10</v>
      </c>
      <c r="N623">
        <v>14</v>
      </c>
      <c r="O623">
        <v>16</v>
      </c>
      <c r="P623">
        <v>20</v>
      </c>
      <c r="Q623">
        <v>11</v>
      </c>
      <c r="R623">
        <v>12</v>
      </c>
      <c r="S623">
        <v>9</v>
      </c>
      <c r="T623">
        <v>16</v>
      </c>
      <c r="U623">
        <v>13</v>
      </c>
      <c r="V623">
        <v>10</v>
      </c>
      <c r="W623">
        <v>8</v>
      </c>
      <c r="X623">
        <v>6</v>
      </c>
      <c r="Y623">
        <v>0</v>
      </c>
      <c r="Z623">
        <v>9</v>
      </c>
      <c r="AA623">
        <v>18</v>
      </c>
      <c r="AB623">
        <v>9</v>
      </c>
      <c r="AC623">
        <v>11</v>
      </c>
      <c r="AD623">
        <v>16</v>
      </c>
      <c r="AE623">
        <v>14</v>
      </c>
      <c r="AF623">
        <v>11</v>
      </c>
      <c r="AG623">
        <v>12</v>
      </c>
      <c r="AH623">
        <v>9</v>
      </c>
      <c r="AI623">
        <v>14</v>
      </c>
      <c r="AJ623">
        <v>0</v>
      </c>
      <c r="AK623">
        <v>10</v>
      </c>
      <c r="AL623">
        <v>7</v>
      </c>
      <c r="AM623">
        <v>11</v>
      </c>
      <c r="AN623">
        <v>10</v>
      </c>
      <c r="AO623">
        <v>7</v>
      </c>
      <c r="AP623">
        <v>8</v>
      </c>
      <c r="AQ623">
        <v>7</v>
      </c>
      <c r="AR623">
        <v>9</v>
      </c>
      <c r="AS623">
        <v>14</v>
      </c>
      <c r="AT623">
        <v>11</v>
      </c>
      <c r="AU623">
        <v>0</v>
      </c>
      <c r="AV623">
        <v>11</v>
      </c>
      <c r="AW623">
        <v>13</v>
      </c>
    </row>
    <row r="624" spans="1:49">
      <c r="A624" t="s">
        <v>1197</v>
      </c>
      <c r="B624">
        <v>6</v>
      </c>
      <c r="C624">
        <v>2</v>
      </c>
      <c r="D624">
        <v>4</v>
      </c>
      <c r="E624">
        <v>3</v>
      </c>
      <c r="F624">
        <v>1</v>
      </c>
      <c r="G624">
        <v>1</v>
      </c>
      <c r="H624">
        <v>3</v>
      </c>
      <c r="I624">
        <v>6</v>
      </c>
      <c r="J624">
        <v>2</v>
      </c>
      <c r="K624">
        <v>11</v>
      </c>
      <c r="L624">
        <v>2</v>
      </c>
      <c r="M624">
        <v>2</v>
      </c>
      <c r="N624">
        <v>20</v>
      </c>
      <c r="O624">
        <v>13</v>
      </c>
      <c r="P624">
        <v>20</v>
      </c>
      <c r="Q624">
        <v>3</v>
      </c>
      <c r="R624">
        <v>5</v>
      </c>
      <c r="S624">
        <v>4</v>
      </c>
      <c r="T624">
        <v>4</v>
      </c>
      <c r="U624">
        <v>3</v>
      </c>
      <c r="V624">
        <v>5</v>
      </c>
      <c r="W624">
        <v>1</v>
      </c>
      <c r="X624">
        <v>12</v>
      </c>
      <c r="Y624">
        <v>3</v>
      </c>
      <c r="Z624">
        <v>5</v>
      </c>
      <c r="AA624">
        <v>20</v>
      </c>
      <c r="AB624">
        <v>5</v>
      </c>
      <c r="AC624">
        <v>5</v>
      </c>
      <c r="AD624">
        <v>5</v>
      </c>
      <c r="AE624">
        <v>0</v>
      </c>
      <c r="AF624">
        <v>3</v>
      </c>
      <c r="AG624">
        <v>13</v>
      </c>
      <c r="AH624">
        <v>15</v>
      </c>
      <c r="AI624">
        <v>2</v>
      </c>
      <c r="AJ624">
        <v>6</v>
      </c>
      <c r="AK624">
        <v>3</v>
      </c>
      <c r="AL624">
        <v>1</v>
      </c>
      <c r="AM624">
        <v>20</v>
      </c>
      <c r="AN624">
        <v>5</v>
      </c>
      <c r="AO624">
        <v>3</v>
      </c>
      <c r="AP624">
        <v>3</v>
      </c>
      <c r="AQ624">
        <v>5</v>
      </c>
      <c r="AR624">
        <v>5</v>
      </c>
      <c r="AS624">
        <v>4</v>
      </c>
      <c r="AT624">
        <v>4</v>
      </c>
      <c r="AU624">
        <v>3</v>
      </c>
      <c r="AV624">
        <v>4</v>
      </c>
      <c r="AW624">
        <v>2</v>
      </c>
    </row>
    <row r="625" spans="1:49">
      <c r="A625" t="s">
        <v>1218</v>
      </c>
      <c r="B625">
        <v>6</v>
      </c>
      <c r="C625">
        <v>7</v>
      </c>
      <c r="D625">
        <v>7</v>
      </c>
      <c r="E625">
        <v>10</v>
      </c>
      <c r="F625">
        <v>10</v>
      </c>
      <c r="G625">
        <v>10</v>
      </c>
      <c r="H625">
        <v>10</v>
      </c>
      <c r="I625">
        <v>14</v>
      </c>
      <c r="J625">
        <v>8</v>
      </c>
      <c r="K625">
        <v>10</v>
      </c>
      <c r="L625">
        <v>8</v>
      </c>
      <c r="M625">
        <v>8</v>
      </c>
      <c r="N625">
        <v>15</v>
      </c>
      <c r="O625">
        <v>12</v>
      </c>
      <c r="P625">
        <v>13</v>
      </c>
      <c r="Q625">
        <v>10</v>
      </c>
      <c r="R625">
        <v>7</v>
      </c>
      <c r="S625">
        <v>7</v>
      </c>
      <c r="T625">
        <v>7</v>
      </c>
      <c r="U625">
        <v>10</v>
      </c>
      <c r="V625">
        <v>8</v>
      </c>
      <c r="W625">
        <v>11</v>
      </c>
      <c r="X625">
        <v>13</v>
      </c>
      <c r="Y625">
        <v>8</v>
      </c>
      <c r="Z625">
        <v>7</v>
      </c>
      <c r="AA625">
        <v>18</v>
      </c>
      <c r="AB625">
        <v>12</v>
      </c>
      <c r="AC625">
        <v>6</v>
      </c>
      <c r="AD625">
        <v>16</v>
      </c>
      <c r="AE625">
        <v>9</v>
      </c>
      <c r="AF625">
        <v>7</v>
      </c>
      <c r="AG625">
        <v>13</v>
      </c>
      <c r="AH625">
        <v>10</v>
      </c>
      <c r="AI625">
        <v>6</v>
      </c>
      <c r="AJ625">
        <v>7</v>
      </c>
      <c r="AK625">
        <v>11</v>
      </c>
      <c r="AL625">
        <v>7</v>
      </c>
      <c r="AM625">
        <v>17</v>
      </c>
      <c r="AN625">
        <v>13</v>
      </c>
      <c r="AO625">
        <v>4</v>
      </c>
      <c r="AP625">
        <v>10</v>
      </c>
      <c r="AQ625">
        <v>9</v>
      </c>
      <c r="AR625">
        <v>9</v>
      </c>
      <c r="AS625">
        <v>11</v>
      </c>
      <c r="AT625">
        <v>10</v>
      </c>
      <c r="AU625">
        <v>8</v>
      </c>
      <c r="AV625">
        <v>8</v>
      </c>
      <c r="AW625">
        <v>7</v>
      </c>
    </row>
    <row r="626" spans="1:49">
      <c r="A626" t="s">
        <v>1226</v>
      </c>
      <c r="B626">
        <v>2</v>
      </c>
      <c r="C626">
        <v>1</v>
      </c>
      <c r="D626">
        <v>2</v>
      </c>
      <c r="E626">
        <v>1</v>
      </c>
      <c r="F626">
        <v>1</v>
      </c>
      <c r="G626">
        <v>10</v>
      </c>
      <c r="H626">
        <v>0</v>
      </c>
      <c r="I626">
        <v>10</v>
      </c>
      <c r="J626">
        <v>2</v>
      </c>
      <c r="K626">
        <v>1</v>
      </c>
      <c r="L626">
        <v>3</v>
      </c>
      <c r="M626">
        <v>3</v>
      </c>
      <c r="N626">
        <v>0</v>
      </c>
      <c r="O626">
        <v>1</v>
      </c>
      <c r="P626">
        <v>1</v>
      </c>
      <c r="Q626">
        <v>3</v>
      </c>
      <c r="R626">
        <v>2</v>
      </c>
      <c r="S626">
        <v>2</v>
      </c>
      <c r="T626">
        <v>11</v>
      </c>
      <c r="U626">
        <v>2</v>
      </c>
      <c r="V626">
        <v>11</v>
      </c>
      <c r="W626">
        <v>2</v>
      </c>
      <c r="X626">
        <v>0</v>
      </c>
      <c r="Y626">
        <v>12</v>
      </c>
      <c r="Z626">
        <v>1</v>
      </c>
      <c r="AA626">
        <v>0</v>
      </c>
      <c r="AB626">
        <v>1</v>
      </c>
      <c r="AC626">
        <v>1</v>
      </c>
      <c r="AD626">
        <v>2</v>
      </c>
      <c r="AE626">
        <v>0</v>
      </c>
      <c r="AF626">
        <v>0</v>
      </c>
      <c r="AG626">
        <v>0</v>
      </c>
      <c r="AH626">
        <v>0</v>
      </c>
      <c r="AI626">
        <v>2</v>
      </c>
      <c r="AJ626">
        <v>25</v>
      </c>
      <c r="AK626">
        <v>10</v>
      </c>
      <c r="AL626">
        <v>1</v>
      </c>
      <c r="AM626">
        <v>0</v>
      </c>
      <c r="AN626">
        <v>1</v>
      </c>
      <c r="AO626">
        <v>3</v>
      </c>
      <c r="AP626">
        <v>1</v>
      </c>
      <c r="AQ626">
        <v>1</v>
      </c>
      <c r="AR626">
        <v>0</v>
      </c>
      <c r="AS626">
        <v>0</v>
      </c>
      <c r="AT626">
        <v>0</v>
      </c>
      <c r="AU626">
        <v>3</v>
      </c>
      <c r="AV626">
        <v>1</v>
      </c>
      <c r="AW626">
        <v>3</v>
      </c>
    </row>
    <row r="627" spans="1:49">
      <c r="A627" t="s">
        <v>1255</v>
      </c>
      <c r="B627">
        <v>1</v>
      </c>
      <c r="C627">
        <v>0</v>
      </c>
      <c r="D627">
        <v>0</v>
      </c>
      <c r="E627">
        <v>1</v>
      </c>
      <c r="F627">
        <v>0</v>
      </c>
      <c r="G627">
        <v>0</v>
      </c>
      <c r="H627">
        <v>2</v>
      </c>
      <c r="I627">
        <v>0</v>
      </c>
      <c r="J627">
        <v>1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2</v>
      </c>
      <c r="AD627">
        <v>0</v>
      </c>
      <c r="AE627">
        <v>18</v>
      </c>
      <c r="AF627">
        <v>2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2</v>
      </c>
      <c r="AM627">
        <v>0</v>
      </c>
      <c r="AN627">
        <v>1</v>
      </c>
      <c r="AO627">
        <v>1</v>
      </c>
      <c r="AP627">
        <v>3</v>
      </c>
      <c r="AQ627">
        <v>1</v>
      </c>
      <c r="AR627">
        <v>1</v>
      </c>
      <c r="AS627">
        <v>2</v>
      </c>
      <c r="AT627">
        <v>2</v>
      </c>
      <c r="AU627">
        <v>0</v>
      </c>
      <c r="AV627">
        <v>0</v>
      </c>
      <c r="AW627">
        <v>0</v>
      </c>
    </row>
    <row r="628" spans="1:49">
      <c r="A628" t="s">
        <v>1294</v>
      </c>
      <c r="B628">
        <v>1</v>
      </c>
      <c r="C628">
        <v>1</v>
      </c>
      <c r="D628">
        <v>0</v>
      </c>
      <c r="E628">
        <v>0</v>
      </c>
      <c r="F628">
        <v>1</v>
      </c>
      <c r="G628">
        <v>1</v>
      </c>
      <c r="H628">
        <v>1</v>
      </c>
      <c r="I628">
        <v>0</v>
      </c>
      <c r="J628">
        <v>1</v>
      </c>
      <c r="K628">
        <v>0</v>
      </c>
      <c r="L628">
        <v>2</v>
      </c>
      <c r="M628">
        <v>1</v>
      </c>
      <c r="N628">
        <v>1</v>
      </c>
      <c r="O628">
        <v>0</v>
      </c>
      <c r="P628">
        <v>0</v>
      </c>
      <c r="Q628">
        <v>1</v>
      </c>
      <c r="R628">
        <v>0</v>
      </c>
      <c r="S628">
        <v>1</v>
      </c>
      <c r="T628">
        <v>1</v>
      </c>
      <c r="U628">
        <v>1</v>
      </c>
      <c r="V628">
        <v>0</v>
      </c>
      <c r="W628">
        <v>0</v>
      </c>
      <c r="X628">
        <v>1</v>
      </c>
      <c r="Y628">
        <v>1</v>
      </c>
      <c r="Z628">
        <v>0</v>
      </c>
      <c r="AA628">
        <v>1</v>
      </c>
      <c r="AB628">
        <v>1</v>
      </c>
      <c r="AC628">
        <v>0</v>
      </c>
      <c r="AD628">
        <v>1</v>
      </c>
      <c r="AE628">
        <v>1</v>
      </c>
      <c r="AF628">
        <v>0</v>
      </c>
      <c r="AG628">
        <v>1</v>
      </c>
      <c r="AH628">
        <v>1</v>
      </c>
      <c r="AI628">
        <v>1</v>
      </c>
      <c r="AJ628">
        <v>1</v>
      </c>
      <c r="AK628">
        <v>1</v>
      </c>
      <c r="AL628">
        <v>0</v>
      </c>
      <c r="AM628">
        <v>0</v>
      </c>
      <c r="AN628">
        <v>0</v>
      </c>
      <c r="AO628">
        <v>1</v>
      </c>
      <c r="AP628">
        <v>0</v>
      </c>
      <c r="AQ628">
        <v>0</v>
      </c>
      <c r="AR628">
        <v>0</v>
      </c>
      <c r="AS628">
        <v>1</v>
      </c>
      <c r="AT628">
        <v>2</v>
      </c>
      <c r="AU628">
        <v>1</v>
      </c>
      <c r="AV628">
        <v>1</v>
      </c>
      <c r="AW628">
        <v>1</v>
      </c>
    </row>
    <row r="629" spans="1:49">
      <c r="A629" t="s">
        <v>1333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</row>
    <row r="630" spans="1:49">
      <c r="A630" t="s">
        <v>1368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 t="s">
        <v>7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</row>
    <row r="631" spans="1:49">
      <c r="A631" t="s">
        <v>1406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7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2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</row>
    <row r="632" spans="1:49">
      <c r="A632" t="s">
        <v>1441</v>
      </c>
      <c r="B632">
        <v>11</v>
      </c>
      <c r="C632">
        <v>10</v>
      </c>
      <c r="D632">
        <v>12</v>
      </c>
      <c r="E632">
        <v>13</v>
      </c>
      <c r="F632">
        <v>10</v>
      </c>
      <c r="G632">
        <v>13</v>
      </c>
      <c r="H632">
        <v>13</v>
      </c>
      <c r="I632">
        <v>13</v>
      </c>
      <c r="J632">
        <v>12</v>
      </c>
      <c r="K632">
        <v>13</v>
      </c>
      <c r="L632">
        <v>15</v>
      </c>
      <c r="M632">
        <v>14</v>
      </c>
      <c r="N632">
        <v>13</v>
      </c>
      <c r="O632">
        <v>25</v>
      </c>
      <c r="P632">
        <v>19</v>
      </c>
      <c r="Q632">
        <v>15</v>
      </c>
      <c r="R632">
        <v>14</v>
      </c>
      <c r="S632">
        <v>18</v>
      </c>
      <c r="T632">
        <v>16</v>
      </c>
      <c r="U632">
        <v>13</v>
      </c>
      <c r="V632">
        <v>12</v>
      </c>
      <c r="W632">
        <v>11</v>
      </c>
      <c r="X632">
        <v>10</v>
      </c>
      <c r="Y632">
        <v>11</v>
      </c>
      <c r="Z632">
        <v>13</v>
      </c>
      <c r="AA632">
        <v>16</v>
      </c>
      <c r="AB632">
        <v>21</v>
      </c>
      <c r="AC632">
        <v>20</v>
      </c>
      <c r="AD632">
        <v>12</v>
      </c>
      <c r="AE632">
        <v>15</v>
      </c>
      <c r="AF632">
        <v>12</v>
      </c>
      <c r="AG632">
        <v>20</v>
      </c>
      <c r="AH632">
        <v>18</v>
      </c>
      <c r="AI632">
        <v>15</v>
      </c>
      <c r="AJ632">
        <v>11</v>
      </c>
      <c r="AK632">
        <v>12</v>
      </c>
      <c r="AL632">
        <v>14</v>
      </c>
      <c r="AM632">
        <v>13</v>
      </c>
      <c r="AN632">
        <v>14</v>
      </c>
      <c r="AO632">
        <v>14</v>
      </c>
      <c r="AP632">
        <v>11</v>
      </c>
      <c r="AQ632">
        <v>13</v>
      </c>
      <c r="AR632">
        <v>13</v>
      </c>
      <c r="AS632">
        <v>14</v>
      </c>
      <c r="AT632">
        <v>10</v>
      </c>
      <c r="AU632">
        <v>14</v>
      </c>
      <c r="AV632">
        <v>13</v>
      </c>
      <c r="AW632">
        <v>11</v>
      </c>
    </row>
    <row r="633" spans="1:49">
      <c r="A633" t="s">
        <v>1442</v>
      </c>
      <c r="B633">
        <v>0</v>
      </c>
      <c r="C633">
        <v>0</v>
      </c>
      <c r="D633">
        <v>0</v>
      </c>
      <c r="E633">
        <v>0</v>
      </c>
      <c r="F633">
        <v>1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1</v>
      </c>
      <c r="M633">
        <v>0</v>
      </c>
      <c r="N633">
        <v>0</v>
      </c>
      <c r="O633">
        <v>1</v>
      </c>
      <c r="P633">
        <v>1</v>
      </c>
      <c r="Q633">
        <v>0</v>
      </c>
      <c r="R633">
        <v>0</v>
      </c>
      <c r="S633">
        <v>0</v>
      </c>
      <c r="T633">
        <v>1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1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</row>
    <row r="634" spans="1:49">
      <c r="A634" t="s">
        <v>1447</v>
      </c>
      <c r="B634">
        <v>10</v>
      </c>
      <c r="C634">
        <v>9</v>
      </c>
      <c r="D634">
        <v>8</v>
      </c>
      <c r="E634">
        <v>7</v>
      </c>
      <c r="F634">
        <v>5</v>
      </c>
      <c r="G634">
        <v>2</v>
      </c>
      <c r="H634">
        <v>4</v>
      </c>
      <c r="I634">
        <v>8</v>
      </c>
      <c r="J634">
        <v>8</v>
      </c>
      <c r="K634" t="s">
        <v>7</v>
      </c>
      <c r="L634">
        <v>2</v>
      </c>
      <c r="M634">
        <v>1</v>
      </c>
      <c r="N634">
        <v>1</v>
      </c>
      <c r="O634">
        <v>1</v>
      </c>
      <c r="P634">
        <v>3</v>
      </c>
      <c r="Q634">
        <v>4</v>
      </c>
      <c r="R634">
        <v>4</v>
      </c>
      <c r="S634">
        <v>3</v>
      </c>
      <c r="T634">
        <v>3</v>
      </c>
      <c r="U634">
        <v>3</v>
      </c>
      <c r="V634">
        <v>3</v>
      </c>
      <c r="W634">
        <v>2</v>
      </c>
      <c r="X634">
        <v>0</v>
      </c>
      <c r="Y634">
        <v>2</v>
      </c>
      <c r="Z634">
        <v>4</v>
      </c>
      <c r="AA634">
        <v>6</v>
      </c>
      <c r="AB634">
        <v>5</v>
      </c>
      <c r="AC634">
        <v>7</v>
      </c>
      <c r="AD634">
        <v>5</v>
      </c>
      <c r="AE634">
        <v>4</v>
      </c>
      <c r="AF634">
        <v>2</v>
      </c>
      <c r="AG634">
        <v>2</v>
      </c>
      <c r="AH634">
        <v>3</v>
      </c>
      <c r="AI634">
        <v>2</v>
      </c>
      <c r="AJ634">
        <v>3</v>
      </c>
      <c r="AK634">
        <v>2</v>
      </c>
      <c r="AL634">
        <v>2</v>
      </c>
      <c r="AM634">
        <v>3</v>
      </c>
      <c r="AN634">
        <v>3</v>
      </c>
      <c r="AO634">
        <v>1</v>
      </c>
      <c r="AP634">
        <v>1</v>
      </c>
      <c r="AQ634">
        <v>2</v>
      </c>
      <c r="AR634">
        <v>4</v>
      </c>
      <c r="AS634">
        <v>1</v>
      </c>
      <c r="AT634">
        <v>1</v>
      </c>
      <c r="AU634">
        <v>4</v>
      </c>
      <c r="AV634">
        <v>7</v>
      </c>
      <c r="AW634">
        <v>4</v>
      </c>
    </row>
    <row r="635" spans="1:49">
      <c r="A635" t="s">
        <v>1449</v>
      </c>
      <c r="B635">
        <v>0</v>
      </c>
      <c r="C635">
        <v>0</v>
      </c>
      <c r="D635" t="s">
        <v>7</v>
      </c>
      <c r="E635">
        <v>0</v>
      </c>
      <c r="F635" t="s">
        <v>7</v>
      </c>
      <c r="G635" t="s">
        <v>7</v>
      </c>
      <c r="H635">
        <v>0</v>
      </c>
      <c r="I635" t="s">
        <v>7</v>
      </c>
      <c r="J635">
        <v>0</v>
      </c>
      <c r="K635" t="s">
        <v>7</v>
      </c>
      <c r="L635" t="s">
        <v>7</v>
      </c>
      <c r="M635" t="s">
        <v>7</v>
      </c>
      <c r="N635" t="s">
        <v>7</v>
      </c>
      <c r="O635" t="s">
        <v>7</v>
      </c>
      <c r="P635" t="s">
        <v>7</v>
      </c>
      <c r="Q635" t="s">
        <v>7</v>
      </c>
      <c r="R635" t="s">
        <v>7</v>
      </c>
      <c r="S635" t="s">
        <v>7</v>
      </c>
      <c r="T635" t="s">
        <v>7</v>
      </c>
      <c r="U635">
        <v>0</v>
      </c>
      <c r="V635" t="s">
        <v>7</v>
      </c>
      <c r="W635">
        <v>0</v>
      </c>
      <c r="X635" t="s">
        <v>7</v>
      </c>
      <c r="Y635" t="s">
        <v>7</v>
      </c>
      <c r="Z635" t="s">
        <v>7</v>
      </c>
      <c r="AA635" t="s">
        <v>7</v>
      </c>
      <c r="AB635" t="s">
        <v>7</v>
      </c>
      <c r="AC635">
        <v>0</v>
      </c>
      <c r="AD635">
        <v>0</v>
      </c>
      <c r="AE635" t="s">
        <v>7</v>
      </c>
      <c r="AF635" t="s">
        <v>7</v>
      </c>
      <c r="AG635">
        <v>0</v>
      </c>
      <c r="AH635">
        <v>0</v>
      </c>
      <c r="AI635" t="s">
        <v>7</v>
      </c>
      <c r="AJ635" t="s">
        <v>7</v>
      </c>
      <c r="AK635" t="s">
        <v>7</v>
      </c>
      <c r="AL635" t="s">
        <v>7</v>
      </c>
      <c r="AM635" t="s">
        <v>7</v>
      </c>
      <c r="AN635" t="s">
        <v>7</v>
      </c>
      <c r="AO635" t="s">
        <v>7</v>
      </c>
      <c r="AP635" t="s">
        <v>7</v>
      </c>
      <c r="AQ635" t="s">
        <v>7</v>
      </c>
      <c r="AR635" t="s">
        <v>7</v>
      </c>
      <c r="AS635" t="s">
        <v>7</v>
      </c>
      <c r="AT635" t="s">
        <v>7</v>
      </c>
      <c r="AU635" t="s">
        <v>7</v>
      </c>
      <c r="AV635" t="s">
        <v>7</v>
      </c>
      <c r="AW635" t="s">
        <v>7</v>
      </c>
    </row>
    <row r="636" spans="1:49">
      <c r="A636" t="s">
        <v>1453</v>
      </c>
      <c r="B636">
        <v>48</v>
      </c>
      <c r="C636">
        <v>34</v>
      </c>
      <c r="D636">
        <v>40</v>
      </c>
      <c r="E636">
        <v>34</v>
      </c>
      <c r="F636">
        <v>38</v>
      </c>
      <c r="G636">
        <v>31</v>
      </c>
      <c r="H636">
        <v>37</v>
      </c>
      <c r="I636">
        <v>30</v>
      </c>
      <c r="J636">
        <v>37</v>
      </c>
      <c r="K636">
        <v>31</v>
      </c>
      <c r="L636">
        <v>23</v>
      </c>
      <c r="M636">
        <v>26</v>
      </c>
      <c r="N636">
        <v>25</v>
      </c>
      <c r="O636">
        <v>30</v>
      </c>
      <c r="P636">
        <v>25</v>
      </c>
      <c r="Q636">
        <v>31</v>
      </c>
      <c r="R636">
        <v>28</v>
      </c>
      <c r="S636">
        <v>28</v>
      </c>
      <c r="T636">
        <v>24</v>
      </c>
      <c r="U636">
        <v>25</v>
      </c>
      <c r="V636">
        <v>24</v>
      </c>
      <c r="W636">
        <v>37</v>
      </c>
      <c r="X636">
        <v>32</v>
      </c>
      <c r="Y636">
        <v>38</v>
      </c>
      <c r="Z636">
        <v>22</v>
      </c>
      <c r="AA636">
        <v>25</v>
      </c>
      <c r="AB636">
        <v>26</v>
      </c>
      <c r="AC636">
        <v>32</v>
      </c>
      <c r="AD636">
        <v>27</v>
      </c>
      <c r="AE636">
        <v>30</v>
      </c>
      <c r="AF636">
        <v>41</v>
      </c>
      <c r="AG636">
        <v>30</v>
      </c>
      <c r="AH636">
        <v>40</v>
      </c>
      <c r="AI636">
        <v>25</v>
      </c>
      <c r="AJ636">
        <v>30</v>
      </c>
      <c r="AK636">
        <v>43</v>
      </c>
      <c r="AL636">
        <v>41</v>
      </c>
      <c r="AM636">
        <v>42</v>
      </c>
      <c r="AN636">
        <v>37</v>
      </c>
      <c r="AO636">
        <v>46</v>
      </c>
      <c r="AP636">
        <v>53</v>
      </c>
      <c r="AQ636">
        <v>45</v>
      </c>
      <c r="AR636">
        <v>38</v>
      </c>
      <c r="AS636">
        <v>37</v>
      </c>
      <c r="AT636">
        <v>42</v>
      </c>
      <c r="AU636">
        <v>30</v>
      </c>
      <c r="AV636">
        <v>32</v>
      </c>
      <c r="AW636">
        <v>34</v>
      </c>
    </row>
    <row r="637" spans="1:49">
      <c r="A637" t="s">
        <v>1454</v>
      </c>
      <c r="B637">
        <v>0</v>
      </c>
      <c r="C637">
        <v>0</v>
      </c>
      <c r="D637">
        <v>0</v>
      </c>
      <c r="E637">
        <v>0</v>
      </c>
      <c r="F637" t="s">
        <v>7</v>
      </c>
      <c r="G637">
        <v>0</v>
      </c>
      <c r="H637">
        <v>0</v>
      </c>
      <c r="I637" t="s">
        <v>7</v>
      </c>
      <c r="J637" t="s">
        <v>7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 t="s">
        <v>7</v>
      </c>
      <c r="R637">
        <v>0</v>
      </c>
      <c r="S637" t="s">
        <v>7</v>
      </c>
      <c r="T637">
        <v>0</v>
      </c>
      <c r="U637" t="s">
        <v>7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 t="s">
        <v>7</v>
      </c>
      <c r="AC637" t="s">
        <v>7</v>
      </c>
      <c r="AD637" t="s">
        <v>7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 t="s">
        <v>7</v>
      </c>
      <c r="AW637">
        <v>0</v>
      </c>
    </row>
    <row r="638" spans="1:49">
      <c r="A638" t="s">
        <v>1456</v>
      </c>
      <c r="B638">
        <v>0</v>
      </c>
      <c r="C638">
        <v>0</v>
      </c>
      <c r="D638">
        <v>0</v>
      </c>
      <c r="E638">
        <v>0</v>
      </c>
      <c r="F638">
        <v>0</v>
      </c>
      <c r="G638" t="s">
        <v>7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 t="s">
        <v>7</v>
      </c>
      <c r="O638">
        <v>0</v>
      </c>
      <c r="P638">
        <v>0</v>
      </c>
      <c r="Q638">
        <v>0</v>
      </c>
      <c r="R638">
        <v>0</v>
      </c>
      <c r="S638">
        <v>0</v>
      </c>
      <c r="T638" t="s">
        <v>7</v>
      </c>
      <c r="U638" t="s">
        <v>7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 t="s">
        <v>7</v>
      </c>
      <c r="AE638" t="s">
        <v>7</v>
      </c>
      <c r="AF638" t="s">
        <v>7</v>
      </c>
      <c r="AG638">
        <v>0</v>
      </c>
      <c r="AH638">
        <v>0</v>
      </c>
      <c r="AI638" t="s">
        <v>7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</row>
    <row r="639" spans="1:49">
      <c r="A639" t="s">
        <v>1471</v>
      </c>
      <c r="B639">
        <v>3</v>
      </c>
      <c r="C639">
        <v>3</v>
      </c>
      <c r="D639">
        <v>1</v>
      </c>
      <c r="E639">
        <v>3</v>
      </c>
      <c r="F639">
        <v>2</v>
      </c>
      <c r="G639">
        <v>1</v>
      </c>
      <c r="H639">
        <v>4</v>
      </c>
      <c r="I639">
        <v>1</v>
      </c>
      <c r="J639" t="s">
        <v>7</v>
      </c>
      <c r="K639" t="s">
        <v>7</v>
      </c>
      <c r="L639">
        <v>1</v>
      </c>
      <c r="M639">
        <v>4</v>
      </c>
      <c r="N639">
        <v>2</v>
      </c>
      <c r="O639">
        <v>3</v>
      </c>
      <c r="P639">
        <v>3</v>
      </c>
      <c r="Q639">
        <v>5</v>
      </c>
      <c r="R639">
        <v>2</v>
      </c>
      <c r="S639">
        <v>4</v>
      </c>
      <c r="T639">
        <v>4</v>
      </c>
      <c r="U639">
        <v>2</v>
      </c>
      <c r="V639">
        <v>1</v>
      </c>
      <c r="W639">
        <v>4</v>
      </c>
      <c r="X639">
        <v>4</v>
      </c>
      <c r="Y639">
        <v>1</v>
      </c>
      <c r="Z639">
        <v>5</v>
      </c>
      <c r="AA639">
        <v>3</v>
      </c>
      <c r="AB639">
        <v>1</v>
      </c>
      <c r="AC639">
        <v>5</v>
      </c>
      <c r="AD639">
        <v>5</v>
      </c>
      <c r="AE639">
        <v>4</v>
      </c>
      <c r="AF639">
        <v>3</v>
      </c>
      <c r="AG639">
        <v>1</v>
      </c>
      <c r="AH639">
        <v>1</v>
      </c>
      <c r="AI639">
        <v>6</v>
      </c>
      <c r="AJ639">
        <v>3</v>
      </c>
      <c r="AK639">
        <v>3</v>
      </c>
      <c r="AL639">
        <v>4</v>
      </c>
      <c r="AM639">
        <v>2</v>
      </c>
      <c r="AN639" t="s">
        <v>7</v>
      </c>
      <c r="AO639">
        <v>2</v>
      </c>
      <c r="AP639">
        <v>1</v>
      </c>
      <c r="AQ639">
        <v>1</v>
      </c>
      <c r="AR639">
        <v>2</v>
      </c>
      <c r="AS639">
        <v>2</v>
      </c>
      <c r="AT639">
        <v>4</v>
      </c>
      <c r="AU639">
        <v>2</v>
      </c>
      <c r="AV639">
        <v>3</v>
      </c>
      <c r="AW639">
        <v>7</v>
      </c>
    </row>
    <row r="640" spans="1:49">
      <c r="A640" t="s">
        <v>1472</v>
      </c>
      <c r="B640">
        <v>0</v>
      </c>
      <c r="C640">
        <v>0</v>
      </c>
      <c r="D640" t="s">
        <v>7</v>
      </c>
      <c r="E640" t="s">
        <v>7</v>
      </c>
      <c r="F640">
        <v>0</v>
      </c>
      <c r="G640" t="s">
        <v>7</v>
      </c>
      <c r="H640">
        <v>0</v>
      </c>
      <c r="I640" t="s">
        <v>7</v>
      </c>
      <c r="J640" t="s">
        <v>7</v>
      </c>
      <c r="K640" t="s">
        <v>7</v>
      </c>
      <c r="L640" t="s">
        <v>7</v>
      </c>
      <c r="M640" t="s">
        <v>7</v>
      </c>
      <c r="N640" t="s">
        <v>7</v>
      </c>
      <c r="O640" t="s">
        <v>7</v>
      </c>
      <c r="P640" t="s">
        <v>7</v>
      </c>
      <c r="Q640" t="s">
        <v>7</v>
      </c>
      <c r="R640" t="s">
        <v>7</v>
      </c>
      <c r="S640" t="s">
        <v>7</v>
      </c>
      <c r="T640">
        <v>0</v>
      </c>
      <c r="U640" t="s">
        <v>7</v>
      </c>
      <c r="V640" t="s">
        <v>7</v>
      </c>
      <c r="W640" t="s">
        <v>7</v>
      </c>
      <c r="X640" t="s">
        <v>7</v>
      </c>
      <c r="Y640" t="s">
        <v>7</v>
      </c>
      <c r="Z640">
        <v>0</v>
      </c>
      <c r="AA640">
        <v>0</v>
      </c>
      <c r="AB640">
        <v>0</v>
      </c>
      <c r="AC640" t="s">
        <v>7</v>
      </c>
      <c r="AD640">
        <v>0</v>
      </c>
      <c r="AE640" t="s">
        <v>7</v>
      </c>
      <c r="AF640" t="s">
        <v>7</v>
      </c>
      <c r="AG640" t="s">
        <v>7</v>
      </c>
      <c r="AH640" t="s">
        <v>7</v>
      </c>
      <c r="AI640" t="s">
        <v>7</v>
      </c>
      <c r="AJ640" t="s">
        <v>7</v>
      </c>
      <c r="AK640">
        <v>0</v>
      </c>
      <c r="AL640">
        <v>0</v>
      </c>
      <c r="AM640" t="s">
        <v>7</v>
      </c>
      <c r="AN640" t="s">
        <v>7</v>
      </c>
      <c r="AO640">
        <v>0</v>
      </c>
      <c r="AP640" t="s">
        <v>7</v>
      </c>
      <c r="AQ640" t="s">
        <v>7</v>
      </c>
      <c r="AR640" t="s">
        <v>7</v>
      </c>
      <c r="AS640" t="s">
        <v>7</v>
      </c>
      <c r="AT640">
        <v>0</v>
      </c>
      <c r="AU640" t="s">
        <v>7</v>
      </c>
      <c r="AV640" t="s">
        <v>7</v>
      </c>
      <c r="AW640" t="s">
        <v>7</v>
      </c>
    </row>
    <row r="641" spans="1:49">
      <c r="A641" t="s">
        <v>1473</v>
      </c>
      <c r="B641">
        <v>4</v>
      </c>
      <c r="C641" t="s">
        <v>7</v>
      </c>
      <c r="D641">
        <v>2</v>
      </c>
      <c r="E641">
        <v>1</v>
      </c>
      <c r="F641">
        <v>3</v>
      </c>
      <c r="G641">
        <v>3</v>
      </c>
      <c r="H641">
        <v>2</v>
      </c>
      <c r="I641" t="s">
        <v>7</v>
      </c>
      <c r="J641" t="s">
        <v>7</v>
      </c>
      <c r="K641">
        <v>1</v>
      </c>
      <c r="L641">
        <v>1</v>
      </c>
      <c r="M641">
        <v>2</v>
      </c>
      <c r="N641">
        <v>1</v>
      </c>
      <c r="O641">
        <v>2</v>
      </c>
      <c r="P641">
        <v>1</v>
      </c>
      <c r="Q641">
        <v>2</v>
      </c>
      <c r="R641" t="s">
        <v>7</v>
      </c>
      <c r="S641">
        <v>2</v>
      </c>
      <c r="T641" t="s">
        <v>7</v>
      </c>
      <c r="U641" t="s">
        <v>7</v>
      </c>
      <c r="V641" t="s">
        <v>7</v>
      </c>
      <c r="W641" t="s">
        <v>7</v>
      </c>
      <c r="X641">
        <v>1</v>
      </c>
      <c r="Y641">
        <v>2</v>
      </c>
      <c r="Z641" t="s">
        <v>7</v>
      </c>
      <c r="AA641">
        <v>2</v>
      </c>
      <c r="AB641">
        <v>2</v>
      </c>
      <c r="AC641" t="s">
        <v>7</v>
      </c>
      <c r="AD641">
        <v>1</v>
      </c>
      <c r="AE641">
        <v>1</v>
      </c>
      <c r="AF641" t="s">
        <v>7</v>
      </c>
      <c r="AG641" t="s">
        <v>7</v>
      </c>
      <c r="AH641">
        <v>2</v>
      </c>
      <c r="AI641">
        <v>3</v>
      </c>
      <c r="AJ641" t="s">
        <v>7</v>
      </c>
      <c r="AK641">
        <v>2</v>
      </c>
      <c r="AL641">
        <v>1</v>
      </c>
      <c r="AM641">
        <v>1</v>
      </c>
      <c r="AN641">
        <v>1</v>
      </c>
      <c r="AO641" t="s">
        <v>7</v>
      </c>
      <c r="AP641">
        <v>2</v>
      </c>
      <c r="AQ641">
        <v>2</v>
      </c>
      <c r="AR641">
        <v>2</v>
      </c>
      <c r="AS641">
        <v>1</v>
      </c>
      <c r="AT641">
        <v>1</v>
      </c>
      <c r="AU641">
        <v>2</v>
      </c>
      <c r="AV641">
        <v>1</v>
      </c>
      <c r="AW641">
        <v>1</v>
      </c>
    </row>
    <row r="642" spans="1:49">
      <c r="A642" t="s">
        <v>1475</v>
      </c>
      <c r="B642">
        <v>0</v>
      </c>
      <c r="C642" t="s">
        <v>7</v>
      </c>
      <c r="D642" t="s">
        <v>7</v>
      </c>
      <c r="E642" t="s">
        <v>7</v>
      </c>
      <c r="F642" t="s">
        <v>7</v>
      </c>
      <c r="G642" t="s">
        <v>7</v>
      </c>
      <c r="H642" t="s">
        <v>7</v>
      </c>
      <c r="I642" t="s">
        <v>7</v>
      </c>
      <c r="J642" t="s">
        <v>7</v>
      </c>
      <c r="K642" t="s">
        <v>7</v>
      </c>
      <c r="L642" t="s">
        <v>7</v>
      </c>
      <c r="M642">
        <v>0</v>
      </c>
      <c r="N642" t="s">
        <v>7</v>
      </c>
      <c r="O642" t="s">
        <v>7</v>
      </c>
      <c r="P642" t="s">
        <v>7</v>
      </c>
      <c r="Q642" t="s">
        <v>7</v>
      </c>
      <c r="R642" t="s">
        <v>7</v>
      </c>
      <c r="S642" t="s">
        <v>7</v>
      </c>
      <c r="T642" t="s">
        <v>7</v>
      </c>
      <c r="U642" t="s">
        <v>7</v>
      </c>
      <c r="V642" t="s">
        <v>7</v>
      </c>
      <c r="W642" t="s">
        <v>7</v>
      </c>
      <c r="X642">
        <v>0</v>
      </c>
      <c r="Y642" t="s">
        <v>7</v>
      </c>
      <c r="Z642" t="s">
        <v>7</v>
      </c>
      <c r="AA642" t="s">
        <v>7</v>
      </c>
      <c r="AB642" t="s">
        <v>7</v>
      </c>
      <c r="AC642" t="s">
        <v>7</v>
      </c>
      <c r="AD642" t="s">
        <v>7</v>
      </c>
      <c r="AE642" t="s">
        <v>7</v>
      </c>
      <c r="AF642" t="s">
        <v>7</v>
      </c>
      <c r="AG642" t="s">
        <v>7</v>
      </c>
      <c r="AH642" t="s">
        <v>7</v>
      </c>
      <c r="AI642" t="s">
        <v>7</v>
      </c>
      <c r="AJ642" t="s">
        <v>7</v>
      </c>
      <c r="AK642" t="s">
        <v>7</v>
      </c>
      <c r="AL642" t="s">
        <v>7</v>
      </c>
      <c r="AM642" t="s">
        <v>7</v>
      </c>
      <c r="AN642" t="s">
        <v>7</v>
      </c>
      <c r="AO642" t="s">
        <v>7</v>
      </c>
      <c r="AP642" t="s">
        <v>7</v>
      </c>
      <c r="AQ642" t="s">
        <v>7</v>
      </c>
      <c r="AR642" t="s">
        <v>7</v>
      </c>
      <c r="AS642" t="s">
        <v>7</v>
      </c>
      <c r="AT642" t="s">
        <v>7</v>
      </c>
      <c r="AU642" t="s">
        <v>7</v>
      </c>
      <c r="AV642" t="s">
        <v>7</v>
      </c>
      <c r="AW642" t="s">
        <v>7</v>
      </c>
    </row>
    <row r="643" spans="1:49">
      <c r="A643" t="s">
        <v>1478</v>
      </c>
      <c r="B643">
        <v>2</v>
      </c>
      <c r="C643" t="s">
        <v>7</v>
      </c>
      <c r="D643">
        <v>3</v>
      </c>
      <c r="E643" t="s">
        <v>7</v>
      </c>
      <c r="F643" t="s">
        <v>7</v>
      </c>
      <c r="G643" t="s">
        <v>7</v>
      </c>
      <c r="H643" t="s">
        <v>7</v>
      </c>
      <c r="I643" t="s">
        <v>7</v>
      </c>
      <c r="J643" t="s">
        <v>7</v>
      </c>
      <c r="K643" t="s">
        <v>7</v>
      </c>
      <c r="L643" t="s">
        <v>7</v>
      </c>
      <c r="M643" t="s">
        <v>7</v>
      </c>
      <c r="N643" t="s">
        <v>7</v>
      </c>
      <c r="O643" t="s">
        <v>7</v>
      </c>
      <c r="P643" t="s">
        <v>7</v>
      </c>
      <c r="Q643" t="s">
        <v>7</v>
      </c>
      <c r="R643" t="s">
        <v>7</v>
      </c>
      <c r="S643" t="s">
        <v>7</v>
      </c>
      <c r="T643" t="s">
        <v>7</v>
      </c>
      <c r="U643" t="s">
        <v>7</v>
      </c>
      <c r="V643" t="s">
        <v>7</v>
      </c>
      <c r="W643">
        <v>2</v>
      </c>
      <c r="X643">
        <v>3</v>
      </c>
      <c r="Y643" t="s">
        <v>7</v>
      </c>
      <c r="Z643" t="s">
        <v>7</v>
      </c>
      <c r="AA643" t="s">
        <v>7</v>
      </c>
      <c r="AB643">
        <v>4</v>
      </c>
      <c r="AC643">
        <v>2</v>
      </c>
      <c r="AD643">
        <v>0</v>
      </c>
      <c r="AE643">
        <v>3</v>
      </c>
      <c r="AF643" t="s">
        <v>7</v>
      </c>
      <c r="AG643" t="s">
        <v>7</v>
      </c>
      <c r="AH643">
        <v>4</v>
      </c>
      <c r="AI643">
        <v>3</v>
      </c>
      <c r="AJ643" t="s">
        <v>7</v>
      </c>
      <c r="AK643" t="s">
        <v>7</v>
      </c>
      <c r="AL643">
        <v>3</v>
      </c>
      <c r="AM643" t="s">
        <v>7</v>
      </c>
      <c r="AN643">
        <v>3</v>
      </c>
      <c r="AO643" t="s">
        <v>7</v>
      </c>
      <c r="AP643" t="s">
        <v>7</v>
      </c>
      <c r="AQ643" t="s">
        <v>7</v>
      </c>
      <c r="AR643">
        <v>2</v>
      </c>
      <c r="AS643">
        <v>3</v>
      </c>
      <c r="AT643" t="s">
        <v>7</v>
      </c>
      <c r="AU643" t="s">
        <v>7</v>
      </c>
      <c r="AV643" t="s">
        <v>7</v>
      </c>
      <c r="AW643" t="s">
        <v>7</v>
      </c>
    </row>
    <row r="644" spans="1:49">
      <c r="A644" t="s">
        <v>1479</v>
      </c>
      <c r="B644">
        <v>0</v>
      </c>
      <c r="C644">
        <v>2</v>
      </c>
      <c r="D644">
        <v>0</v>
      </c>
      <c r="E644" t="s">
        <v>7</v>
      </c>
      <c r="F644">
        <v>1</v>
      </c>
      <c r="G644">
        <v>2</v>
      </c>
      <c r="H644">
        <v>1</v>
      </c>
      <c r="I644">
        <v>1</v>
      </c>
      <c r="J644">
        <v>2</v>
      </c>
      <c r="K644" t="s">
        <v>7</v>
      </c>
      <c r="L644">
        <v>3</v>
      </c>
      <c r="M644" t="s">
        <v>7</v>
      </c>
      <c r="N644">
        <v>2</v>
      </c>
      <c r="O644">
        <v>1</v>
      </c>
      <c r="P644">
        <v>2</v>
      </c>
      <c r="Q644">
        <v>3</v>
      </c>
      <c r="R644">
        <v>1</v>
      </c>
      <c r="S644">
        <v>2</v>
      </c>
      <c r="T644">
        <v>2</v>
      </c>
      <c r="U644">
        <v>1</v>
      </c>
      <c r="V644">
        <v>1</v>
      </c>
      <c r="W644">
        <v>0</v>
      </c>
      <c r="X644">
        <v>0</v>
      </c>
      <c r="Y644">
        <v>3</v>
      </c>
      <c r="Z644">
        <v>1</v>
      </c>
      <c r="AA644">
        <v>3</v>
      </c>
      <c r="AB644">
        <v>0</v>
      </c>
      <c r="AC644">
        <v>0</v>
      </c>
      <c r="AD644">
        <v>2</v>
      </c>
      <c r="AE644">
        <v>0</v>
      </c>
      <c r="AF644">
        <v>2</v>
      </c>
      <c r="AG644">
        <v>2</v>
      </c>
      <c r="AH644">
        <v>0</v>
      </c>
      <c r="AI644">
        <v>0</v>
      </c>
      <c r="AJ644">
        <v>2</v>
      </c>
      <c r="AK644">
        <v>1</v>
      </c>
      <c r="AL644">
        <v>0</v>
      </c>
      <c r="AM644">
        <v>1</v>
      </c>
      <c r="AN644">
        <v>0</v>
      </c>
      <c r="AO644">
        <v>2</v>
      </c>
      <c r="AP644">
        <v>1</v>
      </c>
      <c r="AQ644">
        <v>2</v>
      </c>
      <c r="AR644">
        <v>0</v>
      </c>
      <c r="AS644">
        <v>0</v>
      </c>
      <c r="AT644">
        <v>1</v>
      </c>
      <c r="AU644">
        <v>1</v>
      </c>
      <c r="AV644">
        <v>1</v>
      </c>
      <c r="AW644">
        <v>1</v>
      </c>
    </row>
    <row r="645" spans="1:49">
      <c r="A645" t="s">
        <v>1481</v>
      </c>
      <c r="B645">
        <v>42</v>
      </c>
      <c r="C645">
        <v>38</v>
      </c>
      <c r="D645">
        <v>45</v>
      </c>
      <c r="E645">
        <v>62</v>
      </c>
      <c r="F645">
        <v>52</v>
      </c>
      <c r="G645">
        <v>51</v>
      </c>
      <c r="H645">
        <v>58</v>
      </c>
      <c r="I645">
        <v>39</v>
      </c>
      <c r="J645">
        <v>44</v>
      </c>
      <c r="K645">
        <v>47</v>
      </c>
      <c r="L645">
        <v>57</v>
      </c>
      <c r="M645">
        <v>60</v>
      </c>
      <c r="N645">
        <v>64</v>
      </c>
      <c r="O645">
        <v>52</v>
      </c>
      <c r="P645">
        <v>89</v>
      </c>
      <c r="Q645">
        <v>34</v>
      </c>
      <c r="R645">
        <v>31</v>
      </c>
      <c r="S645">
        <v>40</v>
      </c>
      <c r="T645">
        <v>49</v>
      </c>
      <c r="U645">
        <v>47</v>
      </c>
      <c r="V645">
        <v>59</v>
      </c>
      <c r="W645">
        <v>33</v>
      </c>
      <c r="X645">
        <v>31</v>
      </c>
      <c r="Y645">
        <v>39</v>
      </c>
      <c r="Z645">
        <v>54</v>
      </c>
      <c r="AA645">
        <v>50</v>
      </c>
      <c r="AB645">
        <v>56</v>
      </c>
      <c r="AC645">
        <v>60</v>
      </c>
      <c r="AD645">
        <v>72</v>
      </c>
      <c r="AE645">
        <v>59</v>
      </c>
      <c r="AF645">
        <v>28</v>
      </c>
      <c r="AG645">
        <v>43</v>
      </c>
      <c r="AH645">
        <v>39</v>
      </c>
      <c r="AI645">
        <v>2</v>
      </c>
      <c r="AJ645">
        <v>46</v>
      </c>
      <c r="AK645">
        <v>40</v>
      </c>
      <c r="AL645">
        <v>46</v>
      </c>
      <c r="AM645">
        <v>47</v>
      </c>
      <c r="AN645">
        <v>50</v>
      </c>
      <c r="AO645">
        <v>62</v>
      </c>
      <c r="AP645">
        <v>52</v>
      </c>
      <c r="AQ645">
        <v>88</v>
      </c>
      <c r="AR645">
        <v>1</v>
      </c>
      <c r="AS645">
        <v>48</v>
      </c>
      <c r="AT645">
        <v>55</v>
      </c>
      <c r="AU645">
        <v>36</v>
      </c>
      <c r="AV645">
        <v>1</v>
      </c>
      <c r="AW645">
        <v>38</v>
      </c>
    </row>
    <row r="646" spans="1:49">
      <c r="A646" t="s">
        <v>1482</v>
      </c>
      <c r="B646">
        <v>6</v>
      </c>
      <c r="C646">
        <v>12</v>
      </c>
      <c r="D646">
        <v>10</v>
      </c>
      <c r="E646">
        <v>0</v>
      </c>
      <c r="F646">
        <v>1</v>
      </c>
      <c r="G646">
        <v>3</v>
      </c>
      <c r="H646">
        <v>33</v>
      </c>
      <c r="I646">
        <v>14</v>
      </c>
      <c r="J646">
        <v>11</v>
      </c>
      <c r="K646">
        <v>12</v>
      </c>
      <c r="L646">
        <v>16</v>
      </c>
      <c r="M646">
        <v>12</v>
      </c>
      <c r="N646">
        <v>2</v>
      </c>
      <c r="O646">
        <v>2</v>
      </c>
      <c r="P646">
        <v>0</v>
      </c>
      <c r="Q646">
        <v>0</v>
      </c>
      <c r="R646">
        <v>0</v>
      </c>
      <c r="S646">
        <v>4</v>
      </c>
      <c r="T646">
        <v>22</v>
      </c>
      <c r="U646">
        <v>18</v>
      </c>
      <c r="V646">
        <v>14</v>
      </c>
      <c r="W646">
        <v>6</v>
      </c>
      <c r="X646">
        <v>5</v>
      </c>
      <c r="Y646">
        <v>6</v>
      </c>
      <c r="Z646">
        <v>0</v>
      </c>
      <c r="AA646">
        <v>0</v>
      </c>
      <c r="AB646">
        <v>3</v>
      </c>
      <c r="AC646">
        <v>0</v>
      </c>
      <c r="AD646">
        <v>0</v>
      </c>
      <c r="AE646">
        <v>0</v>
      </c>
      <c r="AF646">
        <v>8</v>
      </c>
      <c r="AG646">
        <v>13</v>
      </c>
      <c r="AH646">
        <v>14</v>
      </c>
      <c r="AI646">
        <v>5</v>
      </c>
      <c r="AJ646">
        <v>6</v>
      </c>
      <c r="AK646">
        <v>10</v>
      </c>
      <c r="AL646">
        <v>11</v>
      </c>
      <c r="AM646">
        <v>15</v>
      </c>
      <c r="AN646">
        <v>21</v>
      </c>
      <c r="AO646">
        <v>0</v>
      </c>
      <c r="AP646">
        <v>1</v>
      </c>
      <c r="AQ646">
        <v>0</v>
      </c>
      <c r="AR646">
        <v>11</v>
      </c>
      <c r="AS646">
        <v>15</v>
      </c>
      <c r="AT646">
        <v>18</v>
      </c>
      <c r="AU646">
        <v>6</v>
      </c>
      <c r="AV646">
        <v>9</v>
      </c>
      <c r="AW646">
        <v>9</v>
      </c>
    </row>
    <row r="647" spans="1:49">
      <c r="A647" t="s">
        <v>1485</v>
      </c>
      <c r="B647">
        <v>0</v>
      </c>
      <c r="C647">
        <v>0</v>
      </c>
      <c r="D647">
        <v>2</v>
      </c>
      <c r="E647">
        <v>0</v>
      </c>
      <c r="F647">
        <v>0</v>
      </c>
      <c r="G647">
        <v>0</v>
      </c>
      <c r="H647" t="s">
        <v>7</v>
      </c>
      <c r="I647">
        <v>0</v>
      </c>
      <c r="J647">
        <v>2</v>
      </c>
      <c r="K647">
        <v>0</v>
      </c>
      <c r="L647">
        <v>0</v>
      </c>
      <c r="M647">
        <v>0</v>
      </c>
      <c r="N647">
        <v>1</v>
      </c>
      <c r="O647">
        <v>0</v>
      </c>
      <c r="P647">
        <v>0</v>
      </c>
      <c r="Q647">
        <v>0</v>
      </c>
      <c r="R647">
        <v>1</v>
      </c>
      <c r="S647">
        <v>0</v>
      </c>
      <c r="T647" t="s">
        <v>7</v>
      </c>
      <c r="U647">
        <v>0</v>
      </c>
      <c r="V647">
        <v>1</v>
      </c>
      <c r="W647">
        <v>0</v>
      </c>
      <c r="X647">
        <v>1</v>
      </c>
      <c r="Y647">
        <v>0</v>
      </c>
      <c r="Z647">
        <v>1</v>
      </c>
      <c r="AA647">
        <v>3</v>
      </c>
      <c r="AB647">
        <v>0</v>
      </c>
      <c r="AC647">
        <v>0</v>
      </c>
      <c r="AD647">
        <v>0</v>
      </c>
      <c r="AE647">
        <v>2</v>
      </c>
      <c r="AF647">
        <v>0</v>
      </c>
      <c r="AG647">
        <v>0</v>
      </c>
      <c r="AH647">
        <v>0</v>
      </c>
      <c r="AI647">
        <v>31</v>
      </c>
      <c r="AJ647">
        <v>0</v>
      </c>
      <c r="AK647">
        <v>0</v>
      </c>
      <c r="AL647">
        <v>1</v>
      </c>
      <c r="AM647">
        <v>0</v>
      </c>
      <c r="AN647">
        <v>0</v>
      </c>
      <c r="AO647">
        <v>0</v>
      </c>
      <c r="AP647">
        <v>2</v>
      </c>
      <c r="AQ647">
        <v>0</v>
      </c>
      <c r="AR647">
        <v>54</v>
      </c>
      <c r="AS647">
        <v>1</v>
      </c>
      <c r="AT647">
        <v>0</v>
      </c>
      <c r="AU647">
        <v>2</v>
      </c>
      <c r="AV647">
        <v>45</v>
      </c>
      <c r="AW647">
        <v>0</v>
      </c>
    </row>
    <row r="648" spans="1:49">
      <c r="A648" t="s">
        <v>1492</v>
      </c>
      <c r="B648">
        <v>4</v>
      </c>
      <c r="C648">
        <v>0</v>
      </c>
      <c r="D648">
        <v>1</v>
      </c>
      <c r="E648" t="s">
        <v>7</v>
      </c>
      <c r="F648">
        <v>0</v>
      </c>
      <c r="G648">
        <v>1</v>
      </c>
      <c r="H648">
        <v>2</v>
      </c>
      <c r="I648">
        <v>3</v>
      </c>
      <c r="J648">
        <v>4</v>
      </c>
      <c r="K648" t="s">
        <v>7</v>
      </c>
      <c r="L648">
        <v>0</v>
      </c>
      <c r="M648">
        <v>0</v>
      </c>
      <c r="N648">
        <v>2</v>
      </c>
      <c r="O648">
        <v>1</v>
      </c>
      <c r="P648">
        <v>2</v>
      </c>
      <c r="Q648">
        <v>2</v>
      </c>
      <c r="R648">
        <v>3</v>
      </c>
      <c r="S648" t="s">
        <v>7</v>
      </c>
      <c r="T648">
        <v>1</v>
      </c>
      <c r="U648">
        <v>2</v>
      </c>
      <c r="V648">
        <v>2</v>
      </c>
      <c r="W648">
        <v>2</v>
      </c>
      <c r="X648">
        <v>4</v>
      </c>
      <c r="Y648">
        <v>2</v>
      </c>
      <c r="Z648">
        <v>4</v>
      </c>
      <c r="AA648" t="s">
        <v>7</v>
      </c>
      <c r="AB648">
        <v>3</v>
      </c>
      <c r="AC648">
        <v>4</v>
      </c>
      <c r="AD648">
        <v>3</v>
      </c>
      <c r="AE648">
        <v>5</v>
      </c>
      <c r="AF648">
        <v>1</v>
      </c>
      <c r="AG648" t="s">
        <v>7</v>
      </c>
      <c r="AH648">
        <v>2</v>
      </c>
      <c r="AI648">
        <v>2</v>
      </c>
      <c r="AJ648">
        <v>6</v>
      </c>
      <c r="AK648">
        <v>6</v>
      </c>
      <c r="AL648">
        <v>3</v>
      </c>
      <c r="AM648">
        <v>4</v>
      </c>
      <c r="AN648">
        <v>3</v>
      </c>
      <c r="AO648">
        <v>3</v>
      </c>
      <c r="AP648">
        <v>2</v>
      </c>
      <c r="AQ648">
        <v>3</v>
      </c>
      <c r="AR648">
        <v>2</v>
      </c>
      <c r="AS648">
        <v>7</v>
      </c>
      <c r="AT648">
        <v>2</v>
      </c>
      <c r="AU648">
        <v>5</v>
      </c>
      <c r="AV648">
        <v>2</v>
      </c>
      <c r="AW648">
        <v>3</v>
      </c>
    </row>
    <row r="649" spans="1:49">
      <c r="A649" t="s">
        <v>1494</v>
      </c>
      <c r="B649">
        <v>0</v>
      </c>
      <c r="C649">
        <v>3</v>
      </c>
      <c r="D649" t="s">
        <v>7</v>
      </c>
      <c r="E649" t="s">
        <v>7</v>
      </c>
      <c r="F649">
        <v>4</v>
      </c>
      <c r="G649" t="s">
        <v>7</v>
      </c>
      <c r="H649" t="s">
        <v>7</v>
      </c>
      <c r="I649" t="s">
        <v>7</v>
      </c>
      <c r="J649" t="s">
        <v>7</v>
      </c>
      <c r="K649" t="s">
        <v>7</v>
      </c>
      <c r="L649">
        <v>4</v>
      </c>
      <c r="M649">
        <v>4</v>
      </c>
      <c r="N649" t="s">
        <v>7</v>
      </c>
      <c r="O649" t="s">
        <v>7</v>
      </c>
      <c r="P649" t="s">
        <v>7</v>
      </c>
      <c r="Q649">
        <v>0</v>
      </c>
      <c r="R649" t="s">
        <v>7</v>
      </c>
      <c r="S649" t="s">
        <v>7</v>
      </c>
      <c r="T649" t="s">
        <v>7</v>
      </c>
      <c r="U649" t="s">
        <v>7</v>
      </c>
      <c r="V649" t="s">
        <v>7</v>
      </c>
      <c r="W649" t="s">
        <v>7</v>
      </c>
      <c r="X649">
        <v>0</v>
      </c>
      <c r="Y649" t="s">
        <v>7</v>
      </c>
      <c r="Z649">
        <v>0</v>
      </c>
      <c r="AA649" t="s">
        <v>7</v>
      </c>
      <c r="AB649" t="s">
        <v>7</v>
      </c>
      <c r="AC649" t="s">
        <v>7</v>
      </c>
      <c r="AD649" t="s">
        <v>7</v>
      </c>
      <c r="AE649" t="s">
        <v>7</v>
      </c>
      <c r="AF649" t="s">
        <v>7</v>
      </c>
      <c r="AG649" t="s">
        <v>7</v>
      </c>
      <c r="AH649" t="s">
        <v>7</v>
      </c>
      <c r="AI649">
        <v>0</v>
      </c>
      <c r="AJ649" t="s">
        <v>7</v>
      </c>
      <c r="AK649" t="s">
        <v>7</v>
      </c>
      <c r="AL649" t="s">
        <v>7</v>
      </c>
      <c r="AM649" t="s">
        <v>7</v>
      </c>
      <c r="AN649" t="s">
        <v>7</v>
      </c>
      <c r="AO649" t="s">
        <v>7</v>
      </c>
      <c r="AP649" t="s">
        <v>7</v>
      </c>
      <c r="AQ649">
        <v>0</v>
      </c>
      <c r="AR649" t="s">
        <v>7</v>
      </c>
      <c r="AS649">
        <v>0</v>
      </c>
      <c r="AT649" t="s">
        <v>7</v>
      </c>
      <c r="AU649">
        <v>0</v>
      </c>
      <c r="AV649" t="s">
        <v>7</v>
      </c>
      <c r="AW649" t="s">
        <v>7</v>
      </c>
    </row>
    <row r="650" spans="1:49">
      <c r="A650" t="s">
        <v>1496</v>
      </c>
      <c r="B650">
        <v>6</v>
      </c>
      <c r="C650">
        <v>11</v>
      </c>
      <c r="D650">
        <v>11</v>
      </c>
      <c r="E650">
        <v>9</v>
      </c>
      <c r="F650">
        <v>8</v>
      </c>
      <c r="G650">
        <v>7</v>
      </c>
      <c r="H650">
        <v>10</v>
      </c>
      <c r="I650">
        <v>9</v>
      </c>
      <c r="J650">
        <v>12</v>
      </c>
      <c r="K650">
        <v>4</v>
      </c>
      <c r="L650">
        <v>9</v>
      </c>
      <c r="M650">
        <v>5</v>
      </c>
      <c r="N650">
        <v>3</v>
      </c>
      <c r="O650">
        <v>9</v>
      </c>
      <c r="P650">
        <v>6</v>
      </c>
      <c r="Q650">
        <v>13</v>
      </c>
      <c r="R650">
        <v>9</v>
      </c>
      <c r="S650">
        <v>14</v>
      </c>
      <c r="T650">
        <v>10</v>
      </c>
      <c r="U650">
        <v>9</v>
      </c>
      <c r="V650">
        <v>10</v>
      </c>
      <c r="W650">
        <v>12</v>
      </c>
      <c r="X650">
        <v>14</v>
      </c>
      <c r="Y650">
        <v>11</v>
      </c>
      <c r="Z650">
        <v>10</v>
      </c>
      <c r="AA650">
        <v>8</v>
      </c>
      <c r="AB650">
        <v>11</v>
      </c>
      <c r="AC650">
        <v>8</v>
      </c>
      <c r="AD650">
        <v>12</v>
      </c>
      <c r="AE650">
        <v>13</v>
      </c>
      <c r="AF650">
        <v>9</v>
      </c>
      <c r="AG650">
        <v>3</v>
      </c>
      <c r="AH650">
        <v>4</v>
      </c>
      <c r="AI650">
        <v>5</v>
      </c>
      <c r="AJ650">
        <v>4</v>
      </c>
      <c r="AK650">
        <v>4</v>
      </c>
      <c r="AL650">
        <v>9</v>
      </c>
      <c r="AM650">
        <v>8</v>
      </c>
      <c r="AN650">
        <v>9</v>
      </c>
      <c r="AO650">
        <v>1</v>
      </c>
      <c r="AP650">
        <v>5</v>
      </c>
      <c r="AQ650">
        <v>5</v>
      </c>
      <c r="AR650">
        <v>10</v>
      </c>
      <c r="AS650">
        <v>4</v>
      </c>
      <c r="AT650">
        <v>5</v>
      </c>
      <c r="AU650">
        <v>7</v>
      </c>
      <c r="AV650">
        <v>8</v>
      </c>
      <c r="AW650">
        <v>7</v>
      </c>
    </row>
    <row r="651" spans="1:49">
      <c r="A651" t="s">
        <v>1497</v>
      </c>
      <c r="B651">
        <v>0</v>
      </c>
      <c r="C651">
        <v>0</v>
      </c>
      <c r="D651">
        <v>0</v>
      </c>
      <c r="E651" t="s">
        <v>7</v>
      </c>
      <c r="F651">
        <v>0</v>
      </c>
      <c r="G651">
        <v>0</v>
      </c>
      <c r="H651">
        <v>0</v>
      </c>
      <c r="I651">
        <v>0</v>
      </c>
      <c r="J651">
        <v>0</v>
      </c>
      <c r="K651" t="s">
        <v>7</v>
      </c>
      <c r="L651">
        <v>0</v>
      </c>
      <c r="M651" t="s">
        <v>7</v>
      </c>
      <c r="N651" t="s">
        <v>7</v>
      </c>
      <c r="O651" t="s">
        <v>7</v>
      </c>
      <c r="P651">
        <v>0</v>
      </c>
      <c r="Q651">
        <v>0</v>
      </c>
      <c r="R651">
        <v>0</v>
      </c>
      <c r="S651">
        <v>0</v>
      </c>
      <c r="T651">
        <v>0</v>
      </c>
      <c r="U651" t="s">
        <v>7</v>
      </c>
      <c r="V651">
        <v>0</v>
      </c>
      <c r="W651">
        <v>0</v>
      </c>
      <c r="X651">
        <v>0</v>
      </c>
      <c r="Y651">
        <v>0</v>
      </c>
      <c r="Z651" t="s">
        <v>7</v>
      </c>
      <c r="AA651">
        <v>1</v>
      </c>
      <c r="AB651">
        <v>0</v>
      </c>
      <c r="AC651" t="s">
        <v>7</v>
      </c>
      <c r="AD651">
        <v>0</v>
      </c>
      <c r="AE651">
        <v>0</v>
      </c>
      <c r="AF651">
        <v>0</v>
      </c>
      <c r="AG651" t="s">
        <v>7</v>
      </c>
      <c r="AH651" t="s">
        <v>7</v>
      </c>
      <c r="AI651">
        <v>0</v>
      </c>
      <c r="AJ651" t="s">
        <v>7</v>
      </c>
      <c r="AK651">
        <v>1</v>
      </c>
      <c r="AL651">
        <v>0</v>
      </c>
      <c r="AM651" t="s">
        <v>7</v>
      </c>
      <c r="AN651">
        <v>0</v>
      </c>
      <c r="AO651" t="s">
        <v>7</v>
      </c>
      <c r="AP651">
        <v>1</v>
      </c>
      <c r="AQ651">
        <v>0</v>
      </c>
      <c r="AR651">
        <v>0</v>
      </c>
      <c r="AS651" t="s">
        <v>7</v>
      </c>
      <c r="AT651" t="s">
        <v>7</v>
      </c>
      <c r="AU651">
        <v>2</v>
      </c>
      <c r="AV651">
        <v>0</v>
      </c>
      <c r="AW651">
        <v>0</v>
      </c>
    </row>
    <row r="652" spans="1:49">
      <c r="A652" t="s">
        <v>1502</v>
      </c>
      <c r="B652">
        <v>2</v>
      </c>
      <c r="C652" t="s">
        <v>7</v>
      </c>
      <c r="D652">
        <v>1</v>
      </c>
      <c r="E652" t="s">
        <v>7</v>
      </c>
      <c r="F652" t="s">
        <v>7</v>
      </c>
      <c r="G652">
        <v>1</v>
      </c>
      <c r="H652">
        <v>1</v>
      </c>
      <c r="I652" t="s">
        <v>7</v>
      </c>
      <c r="J652">
        <v>2</v>
      </c>
      <c r="K652">
        <v>1</v>
      </c>
      <c r="L652" t="s">
        <v>7</v>
      </c>
      <c r="M652">
        <v>0</v>
      </c>
      <c r="N652" t="s">
        <v>7</v>
      </c>
      <c r="O652" t="s">
        <v>7</v>
      </c>
      <c r="P652" t="s">
        <v>7</v>
      </c>
      <c r="Q652" t="s">
        <v>7</v>
      </c>
      <c r="R652" t="s">
        <v>7</v>
      </c>
      <c r="S652" t="s">
        <v>7</v>
      </c>
      <c r="T652" t="s">
        <v>7</v>
      </c>
      <c r="U652">
        <v>1</v>
      </c>
      <c r="V652" t="s">
        <v>7</v>
      </c>
      <c r="W652" t="s">
        <v>7</v>
      </c>
      <c r="X652" t="s">
        <v>7</v>
      </c>
      <c r="Y652" t="s">
        <v>7</v>
      </c>
      <c r="Z652">
        <v>3</v>
      </c>
      <c r="AA652">
        <v>2</v>
      </c>
      <c r="AB652" t="s">
        <v>7</v>
      </c>
      <c r="AC652" t="s">
        <v>7</v>
      </c>
      <c r="AD652">
        <v>2</v>
      </c>
      <c r="AE652" t="s">
        <v>7</v>
      </c>
      <c r="AF652">
        <v>0</v>
      </c>
      <c r="AG652" t="s">
        <v>7</v>
      </c>
      <c r="AH652">
        <v>1</v>
      </c>
      <c r="AI652" t="s">
        <v>7</v>
      </c>
      <c r="AJ652">
        <v>0</v>
      </c>
      <c r="AK652">
        <v>1</v>
      </c>
      <c r="AL652">
        <v>1</v>
      </c>
      <c r="AM652">
        <v>1</v>
      </c>
      <c r="AN652">
        <v>1</v>
      </c>
      <c r="AO652">
        <v>3</v>
      </c>
      <c r="AP652" t="s">
        <v>7</v>
      </c>
      <c r="AQ652">
        <v>1</v>
      </c>
      <c r="AR652" t="s">
        <v>7</v>
      </c>
      <c r="AS652">
        <v>1</v>
      </c>
      <c r="AT652">
        <v>2</v>
      </c>
      <c r="AU652" t="s">
        <v>7</v>
      </c>
      <c r="AV652" t="s">
        <v>7</v>
      </c>
      <c r="AW652" t="s">
        <v>7</v>
      </c>
    </row>
    <row r="653" spans="1:49">
      <c r="A653" t="s">
        <v>1505</v>
      </c>
      <c r="B653">
        <v>0</v>
      </c>
      <c r="C653">
        <v>1</v>
      </c>
      <c r="D653">
        <v>0</v>
      </c>
      <c r="E653">
        <v>1</v>
      </c>
      <c r="F653">
        <v>1</v>
      </c>
      <c r="G653" t="s">
        <v>7</v>
      </c>
      <c r="H653" t="s">
        <v>7</v>
      </c>
      <c r="I653" t="s">
        <v>7</v>
      </c>
      <c r="J653">
        <v>0</v>
      </c>
      <c r="K653" t="s">
        <v>7</v>
      </c>
      <c r="L653">
        <v>2</v>
      </c>
      <c r="M653">
        <v>1</v>
      </c>
      <c r="N653">
        <v>0</v>
      </c>
      <c r="O653" t="s">
        <v>7</v>
      </c>
      <c r="P653">
        <v>1</v>
      </c>
      <c r="Q653" t="s">
        <v>7</v>
      </c>
      <c r="R653" t="s">
        <v>7</v>
      </c>
      <c r="S653" t="s">
        <v>7</v>
      </c>
      <c r="T653" t="s">
        <v>7</v>
      </c>
      <c r="U653" t="s">
        <v>7</v>
      </c>
      <c r="V653" t="s">
        <v>7</v>
      </c>
      <c r="W653" t="s">
        <v>7</v>
      </c>
      <c r="X653">
        <v>1</v>
      </c>
      <c r="Y653" t="s">
        <v>7</v>
      </c>
      <c r="Z653">
        <v>0</v>
      </c>
      <c r="AA653">
        <v>0</v>
      </c>
      <c r="AB653">
        <v>1</v>
      </c>
      <c r="AC653" t="s">
        <v>7</v>
      </c>
      <c r="AD653" t="s">
        <v>7</v>
      </c>
      <c r="AE653" t="s">
        <v>7</v>
      </c>
      <c r="AF653">
        <v>2</v>
      </c>
      <c r="AG653">
        <v>1</v>
      </c>
      <c r="AH653">
        <v>1</v>
      </c>
      <c r="AI653" t="s">
        <v>7</v>
      </c>
      <c r="AJ653">
        <v>0</v>
      </c>
      <c r="AK653">
        <v>0</v>
      </c>
      <c r="AL653" t="s">
        <v>7</v>
      </c>
      <c r="AM653">
        <v>1</v>
      </c>
      <c r="AN653" t="s">
        <v>7</v>
      </c>
      <c r="AO653" t="s">
        <v>7</v>
      </c>
      <c r="AP653">
        <v>1</v>
      </c>
      <c r="AQ653">
        <v>1</v>
      </c>
      <c r="AR653">
        <v>0</v>
      </c>
      <c r="AS653">
        <v>1</v>
      </c>
      <c r="AT653">
        <v>0</v>
      </c>
      <c r="AU653" t="s">
        <v>7</v>
      </c>
      <c r="AV653" t="s">
        <v>7</v>
      </c>
      <c r="AW653" t="s">
        <v>7</v>
      </c>
    </row>
    <row r="654" spans="1:49">
      <c r="A654" t="s">
        <v>1507</v>
      </c>
      <c r="B654">
        <v>0</v>
      </c>
      <c r="C654" t="s">
        <v>7</v>
      </c>
      <c r="D654" t="s">
        <v>7</v>
      </c>
      <c r="E654" t="s">
        <v>7</v>
      </c>
      <c r="F654" t="s">
        <v>7</v>
      </c>
      <c r="G654" t="s">
        <v>7</v>
      </c>
      <c r="H654" t="s">
        <v>7</v>
      </c>
      <c r="I654" t="s">
        <v>7</v>
      </c>
      <c r="J654">
        <v>1</v>
      </c>
      <c r="K654" t="s">
        <v>7</v>
      </c>
      <c r="L654" t="s">
        <v>7</v>
      </c>
      <c r="M654">
        <v>0</v>
      </c>
      <c r="N654">
        <v>2</v>
      </c>
      <c r="O654" t="s">
        <v>7</v>
      </c>
      <c r="P654" t="s">
        <v>7</v>
      </c>
      <c r="Q654" t="s">
        <v>7</v>
      </c>
      <c r="R654" t="s">
        <v>7</v>
      </c>
      <c r="S654" t="s">
        <v>7</v>
      </c>
      <c r="T654" t="s">
        <v>7</v>
      </c>
      <c r="U654" t="s">
        <v>7</v>
      </c>
      <c r="V654">
        <v>2</v>
      </c>
      <c r="W654" t="s">
        <v>7</v>
      </c>
      <c r="X654" t="s">
        <v>7</v>
      </c>
      <c r="Y654" t="s">
        <v>7</v>
      </c>
      <c r="Z654" t="s">
        <v>7</v>
      </c>
      <c r="AA654" t="s">
        <v>7</v>
      </c>
      <c r="AB654" t="s">
        <v>7</v>
      </c>
      <c r="AC654" t="s">
        <v>7</v>
      </c>
      <c r="AD654" t="s">
        <v>7</v>
      </c>
      <c r="AE654" t="s">
        <v>7</v>
      </c>
      <c r="AF654">
        <v>0</v>
      </c>
      <c r="AG654" t="s">
        <v>7</v>
      </c>
      <c r="AH654" t="s">
        <v>7</v>
      </c>
      <c r="AI654" t="s">
        <v>7</v>
      </c>
      <c r="AJ654" t="s">
        <v>7</v>
      </c>
      <c r="AK654">
        <v>2</v>
      </c>
      <c r="AL654" t="s">
        <v>7</v>
      </c>
      <c r="AM654" t="s">
        <v>7</v>
      </c>
      <c r="AN654" t="s">
        <v>7</v>
      </c>
      <c r="AO654" t="s">
        <v>7</v>
      </c>
      <c r="AP654" t="s">
        <v>7</v>
      </c>
      <c r="AQ654" t="s">
        <v>7</v>
      </c>
      <c r="AR654" t="s">
        <v>7</v>
      </c>
      <c r="AS654" t="s">
        <v>7</v>
      </c>
      <c r="AT654">
        <v>0</v>
      </c>
      <c r="AU654" t="s">
        <v>7</v>
      </c>
      <c r="AV654" t="s">
        <v>7</v>
      </c>
      <c r="AW654" t="s">
        <v>7</v>
      </c>
    </row>
    <row r="655" spans="1:49">
      <c r="A655" t="s">
        <v>1510</v>
      </c>
      <c r="B655">
        <v>0</v>
      </c>
      <c r="C655" t="s">
        <v>7</v>
      </c>
      <c r="D655">
        <v>2</v>
      </c>
      <c r="E655" t="s">
        <v>7</v>
      </c>
      <c r="F655" t="s">
        <v>7</v>
      </c>
      <c r="G655" t="s">
        <v>7</v>
      </c>
      <c r="H655" t="s">
        <v>7</v>
      </c>
      <c r="I655">
        <v>1</v>
      </c>
      <c r="J655">
        <v>1</v>
      </c>
      <c r="K655">
        <v>2</v>
      </c>
      <c r="L655" t="s">
        <v>7</v>
      </c>
      <c r="M655">
        <v>2</v>
      </c>
      <c r="N655" t="s">
        <v>7</v>
      </c>
      <c r="O655" t="s">
        <v>7</v>
      </c>
      <c r="P655" t="s">
        <v>7</v>
      </c>
      <c r="Q655" t="s">
        <v>7</v>
      </c>
      <c r="R655">
        <v>1</v>
      </c>
      <c r="S655" t="s">
        <v>7</v>
      </c>
      <c r="T655">
        <v>1</v>
      </c>
      <c r="U655" t="s">
        <v>7</v>
      </c>
      <c r="V655" t="s">
        <v>7</v>
      </c>
      <c r="W655">
        <v>1</v>
      </c>
      <c r="X655" t="s">
        <v>7</v>
      </c>
      <c r="Y655" t="s">
        <v>7</v>
      </c>
      <c r="Z655" t="s">
        <v>7</v>
      </c>
      <c r="AA655" t="s">
        <v>7</v>
      </c>
      <c r="AB655" t="s">
        <v>7</v>
      </c>
      <c r="AC655" t="s">
        <v>7</v>
      </c>
      <c r="AD655" t="s">
        <v>7</v>
      </c>
      <c r="AE655">
        <v>1</v>
      </c>
      <c r="AF655" t="s">
        <v>7</v>
      </c>
      <c r="AG655" t="s">
        <v>7</v>
      </c>
      <c r="AH655" t="s">
        <v>7</v>
      </c>
      <c r="AI655" t="s">
        <v>7</v>
      </c>
      <c r="AJ655">
        <v>2</v>
      </c>
      <c r="AK655" t="s">
        <v>7</v>
      </c>
      <c r="AL655" t="s">
        <v>7</v>
      </c>
      <c r="AM655" t="s">
        <v>7</v>
      </c>
      <c r="AN655" t="s">
        <v>7</v>
      </c>
      <c r="AO655">
        <v>1</v>
      </c>
      <c r="AP655" t="s">
        <v>7</v>
      </c>
      <c r="AQ655" t="s">
        <v>7</v>
      </c>
      <c r="AR655">
        <v>2</v>
      </c>
      <c r="AS655" t="s">
        <v>7</v>
      </c>
      <c r="AT655">
        <v>2</v>
      </c>
      <c r="AU655">
        <v>1</v>
      </c>
      <c r="AV655" t="s">
        <v>7</v>
      </c>
      <c r="AW655" t="s">
        <v>7</v>
      </c>
    </row>
    <row r="656" spans="1:49">
      <c r="A656" t="s">
        <v>1512</v>
      </c>
      <c r="B656">
        <v>4</v>
      </c>
      <c r="C656">
        <v>4</v>
      </c>
      <c r="D656">
        <v>4</v>
      </c>
      <c r="E656" t="s">
        <v>7</v>
      </c>
      <c r="F656" t="s">
        <v>7</v>
      </c>
      <c r="G656" t="s">
        <v>7</v>
      </c>
      <c r="H656" t="s">
        <v>7</v>
      </c>
      <c r="I656">
        <v>1</v>
      </c>
      <c r="J656">
        <v>2</v>
      </c>
      <c r="K656">
        <v>2</v>
      </c>
      <c r="L656" t="s">
        <v>7</v>
      </c>
      <c r="M656" t="s">
        <v>7</v>
      </c>
      <c r="N656">
        <v>2</v>
      </c>
      <c r="O656" t="s">
        <v>7</v>
      </c>
      <c r="P656" t="s">
        <v>7</v>
      </c>
      <c r="Q656">
        <v>2</v>
      </c>
      <c r="R656">
        <v>2</v>
      </c>
      <c r="S656">
        <v>2</v>
      </c>
      <c r="T656" t="s">
        <v>7</v>
      </c>
      <c r="U656" t="s">
        <v>7</v>
      </c>
      <c r="V656" t="s">
        <v>7</v>
      </c>
      <c r="W656">
        <v>2</v>
      </c>
      <c r="X656" t="s">
        <v>7</v>
      </c>
      <c r="Y656" t="s">
        <v>7</v>
      </c>
      <c r="Z656">
        <v>1</v>
      </c>
      <c r="AA656" t="s">
        <v>7</v>
      </c>
      <c r="AB656" t="s">
        <v>7</v>
      </c>
      <c r="AC656">
        <v>2</v>
      </c>
      <c r="AD656" t="s">
        <v>7</v>
      </c>
      <c r="AE656" t="s">
        <v>7</v>
      </c>
      <c r="AF656" t="s">
        <v>7</v>
      </c>
      <c r="AG656" t="s">
        <v>7</v>
      </c>
      <c r="AH656">
        <v>2</v>
      </c>
      <c r="AI656" t="s">
        <v>7</v>
      </c>
      <c r="AJ656" t="s">
        <v>7</v>
      </c>
      <c r="AK656">
        <v>1</v>
      </c>
      <c r="AL656" t="s">
        <v>7</v>
      </c>
      <c r="AM656" t="s">
        <v>7</v>
      </c>
      <c r="AN656" t="s">
        <v>7</v>
      </c>
      <c r="AO656" t="s">
        <v>7</v>
      </c>
      <c r="AP656" t="s">
        <v>7</v>
      </c>
      <c r="AQ656">
        <v>1</v>
      </c>
      <c r="AR656">
        <v>3</v>
      </c>
      <c r="AS656">
        <v>3</v>
      </c>
      <c r="AT656">
        <v>1</v>
      </c>
      <c r="AU656">
        <v>2</v>
      </c>
      <c r="AV656" t="s">
        <v>7</v>
      </c>
      <c r="AW656">
        <v>3</v>
      </c>
    </row>
    <row r="657" spans="1:49">
      <c r="A657" t="s">
        <v>1514</v>
      </c>
      <c r="B657">
        <v>0</v>
      </c>
      <c r="C657">
        <v>0</v>
      </c>
      <c r="D657">
        <v>0</v>
      </c>
      <c r="E657" t="s">
        <v>7</v>
      </c>
      <c r="F657" t="s">
        <v>7</v>
      </c>
      <c r="G657">
        <v>1</v>
      </c>
      <c r="H657">
        <v>1</v>
      </c>
      <c r="I657" t="s">
        <v>7</v>
      </c>
      <c r="J657">
        <v>0</v>
      </c>
      <c r="K657" t="s">
        <v>7</v>
      </c>
      <c r="L657" t="s">
        <v>7</v>
      </c>
      <c r="M657" t="s">
        <v>7</v>
      </c>
      <c r="N657" t="s">
        <v>7</v>
      </c>
      <c r="O657">
        <v>2</v>
      </c>
      <c r="P657" t="s">
        <v>7</v>
      </c>
      <c r="Q657" t="s">
        <v>7</v>
      </c>
      <c r="R657">
        <v>0</v>
      </c>
      <c r="S657" t="s">
        <v>7</v>
      </c>
      <c r="T657">
        <v>1</v>
      </c>
      <c r="U657">
        <v>2</v>
      </c>
      <c r="V657" t="s">
        <v>7</v>
      </c>
      <c r="W657">
        <v>0</v>
      </c>
      <c r="X657">
        <v>1</v>
      </c>
      <c r="Y657" t="s">
        <v>7</v>
      </c>
      <c r="Z657" t="s">
        <v>7</v>
      </c>
      <c r="AA657">
        <v>1</v>
      </c>
      <c r="AB657" t="s">
        <v>7</v>
      </c>
      <c r="AC657">
        <v>0</v>
      </c>
      <c r="AD657" t="s">
        <v>7</v>
      </c>
      <c r="AE657">
        <v>1</v>
      </c>
      <c r="AF657">
        <v>1</v>
      </c>
      <c r="AG657" t="s">
        <v>7</v>
      </c>
      <c r="AH657">
        <v>0</v>
      </c>
      <c r="AI657" t="s">
        <v>7</v>
      </c>
      <c r="AJ657">
        <v>1</v>
      </c>
      <c r="AK657" t="s">
        <v>7</v>
      </c>
      <c r="AL657">
        <v>1</v>
      </c>
      <c r="AM657">
        <v>2</v>
      </c>
      <c r="AN657">
        <v>1</v>
      </c>
      <c r="AO657" t="s">
        <v>7</v>
      </c>
      <c r="AP657" t="s">
        <v>7</v>
      </c>
      <c r="AQ657" t="s">
        <v>7</v>
      </c>
      <c r="AR657" t="s">
        <v>7</v>
      </c>
      <c r="AS657">
        <v>0</v>
      </c>
      <c r="AT657" t="s">
        <v>7</v>
      </c>
      <c r="AU657">
        <v>0</v>
      </c>
      <c r="AV657">
        <v>1</v>
      </c>
      <c r="AW657">
        <v>0</v>
      </c>
    </row>
    <row r="658" spans="1:49">
      <c r="A658" t="s">
        <v>1515</v>
      </c>
      <c r="B658">
        <v>6</v>
      </c>
      <c r="C658">
        <v>7</v>
      </c>
      <c r="D658">
        <v>6</v>
      </c>
      <c r="E658">
        <v>2</v>
      </c>
      <c r="F658">
        <v>5</v>
      </c>
      <c r="G658">
        <v>2</v>
      </c>
      <c r="H658">
        <v>3</v>
      </c>
      <c r="I658">
        <v>3</v>
      </c>
      <c r="J658">
        <v>4</v>
      </c>
      <c r="K658">
        <v>6</v>
      </c>
      <c r="L658">
        <v>9</v>
      </c>
      <c r="M658">
        <v>9</v>
      </c>
      <c r="N658">
        <v>4</v>
      </c>
      <c r="O658">
        <v>2</v>
      </c>
      <c r="P658">
        <v>3</v>
      </c>
      <c r="Q658">
        <v>8</v>
      </c>
      <c r="R658">
        <v>9</v>
      </c>
      <c r="S658">
        <v>3</v>
      </c>
      <c r="T658">
        <v>4</v>
      </c>
      <c r="U658">
        <v>3</v>
      </c>
      <c r="V658">
        <v>2</v>
      </c>
      <c r="W658">
        <v>6</v>
      </c>
      <c r="X658">
        <v>7</v>
      </c>
      <c r="Y658">
        <v>5</v>
      </c>
      <c r="Z658">
        <v>6</v>
      </c>
      <c r="AA658">
        <v>6</v>
      </c>
      <c r="AB658" t="s">
        <v>7</v>
      </c>
      <c r="AC658">
        <v>1</v>
      </c>
      <c r="AD658">
        <v>9</v>
      </c>
      <c r="AE658" t="s">
        <v>7</v>
      </c>
      <c r="AF658">
        <v>11</v>
      </c>
      <c r="AG658">
        <v>6</v>
      </c>
      <c r="AH658">
        <v>7</v>
      </c>
      <c r="AI658">
        <v>3</v>
      </c>
      <c r="AJ658">
        <v>3</v>
      </c>
      <c r="AK658">
        <v>4</v>
      </c>
      <c r="AL658">
        <v>4</v>
      </c>
      <c r="AM658">
        <v>7</v>
      </c>
      <c r="AN658">
        <v>8</v>
      </c>
      <c r="AO658">
        <v>5</v>
      </c>
      <c r="AP658">
        <v>2</v>
      </c>
      <c r="AQ658">
        <v>3</v>
      </c>
      <c r="AR658">
        <v>3</v>
      </c>
      <c r="AS658">
        <v>4</v>
      </c>
      <c r="AT658">
        <v>2</v>
      </c>
      <c r="AU658">
        <v>5</v>
      </c>
      <c r="AV658">
        <v>5</v>
      </c>
      <c r="AW658">
        <v>6</v>
      </c>
    </row>
    <row r="659" spans="1:49">
      <c r="A659" t="s">
        <v>1517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 t="s">
        <v>7</v>
      </c>
      <c r="O659" t="s">
        <v>7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t="s">
        <v>7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3</v>
      </c>
      <c r="AC659">
        <v>0</v>
      </c>
      <c r="AD659">
        <v>0</v>
      </c>
      <c r="AE659">
        <v>3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</row>
    <row r="660" spans="1:49">
      <c r="A660" t="s">
        <v>1521</v>
      </c>
      <c r="B660">
        <v>7</v>
      </c>
      <c r="C660">
        <v>12</v>
      </c>
      <c r="D660">
        <v>10</v>
      </c>
      <c r="E660">
        <v>5</v>
      </c>
      <c r="F660">
        <v>10</v>
      </c>
      <c r="G660">
        <v>9</v>
      </c>
      <c r="H660">
        <v>5</v>
      </c>
      <c r="I660">
        <v>5</v>
      </c>
      <c r="J660">
        <v>6</v>
      </c>
      <c r="K660">
        <v>7</v>
      </c>
      <c r="L660">
        <v>9</v>
      </c>
      <c r="M660">
        <v>8</v>
      </c>
      <c r="N660">
        <v>10</v>
      </c>
      <c r="O660">
        <v>8</v>
      </c>
      <c r="P660">
        <v>12</v>
      </c>
      <c r="Q660">
        <v>5</v>
      </c>
      <c r="R660">
        <v>10</v>
      </c>
      <c r="S660">
        <v>7</v>
      </c>
      <c r="T660">
        <v>3</v>
      </c>
      <c r="U660">
        <v>1</v>
      </c>
      <c r="V660">
        <v>7</v>
      </c>
      <c r="W660">
        <v>8</v>
      </c>
      <c r="X660">
        <v>7</v>
      </c>
      <c r="Y660">
        <v>5</v>
      </c>
      <c r="Z660">
        <v>1</v>
      </c>
      <c r="AA660">
        <v>7</v>
      </c>
      <c r="AB660">
        <v>6</v>
      </c>
      <c r="AC660">
        <v>7</v>
      </c>
      <c r="AD660">
        <v>5</v>
      </c>
      <c r="AE660">
        <v>7</v>
      </c>
      <c r="AF660">
        <v>7</v>
      </c>
      <c r="AG660" t="s">
        <v>7</v>
      </c>
      <c r="AH660">
        <v>10</v>
      </c>
      <c r="AI660">
        <v>5</v>
      </c>
      <c r="AJ660">
        <v>6</v>
      </c>
      <c r="AK660">
        <v>6</v>
      </c>
      <c r="AL660">
        <v>2</v>
      </c>
      <c r="AM660">
        <v>5</v>
      </c>
      <c r="AN660">
        <v>7</v>
      </c>
      <c r="AO660" t="s">
        <v>7</v>
      </c>
      <c r="AP660">
        <v>6</v>
      </c>
      <c r="AQ660">
        <v>4</v>
      </c>
      <c r="AR660">
        <v>5</v>
      </c>
      <c r="AS660">
        <v>11</v>
      </c>
      <c r="AT660">
        <v>12</v>
      </c>
      <c r="AU660">
        <v>8</v>
      </c>
      <c r="AV660">
        <v>6</v>
      </c>
      <c r="AW660">
        <v>7</v>
      </c>
    </row>
    <row r="661" spans="1:49">
      <c r="A661" t="s">
        <v>1522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 t="s">
        <v>7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5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3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</row>
    <row r="662" spans="1:49">
      <c r="A662" t="s">
        <v>1540</v>
      </c>
      <c r="B662">
        <v>0</v>
      </c>
      <c r="C662">
        <v>0</v>
      </c>
      <c r="D662">
        <v>1</v>
      </c>
      <c r="E662">
        <v>1</v>
      </c>
      <c r="F662">
        <v>0</v>
      </c>
      <c r="G662">
        <v>0</v>
      </c>
      <c r="H662">
        <v>1</v>
      </c>
      <c r="I662">
        <v>1</v>
      </c>
      <c r="J662">
        <v>2</v>
      </c>
      <c r="K662">
        <v>0</v>
      </c>
      <c r="L662">
        <v>0</v>
      </c>
      <c r="M662" t="s">
        <v>7</v>
      </c>
      <c r="N662">
        <v>0</v>
      </c>
      <c r="O662">
        <v>0</v>
      </c>
      <c r="P662">
        <v>1</v>
      </c>
      <c r="Q662">
        <v>1</v>
      </c>
      <c r="R662">
        <v>1</v>
      </c>
      <c r="S662">
        <v>1</v>
      </c>
      <c r="T662" t="s">
        <v>7</v>
      </c>
      <c r="U662">
        <v>2</v>
      </c>
      <c r="V662">
        <v>0</v>
      </c>
      <c r="W662">
        <v>1</v>
      </c>
      <c r="X662">
        <v>0</v>
      </c>
      <c r="Y662">
        <v>1</v>
      </c>
      <c r="Z662">
        <v>0</v>
      </c>
      <c r="AA662">
        <v>2</v>
      </c>
      <c r="AB662">
        <v>0</v>
      </c>
      <c r="AC662">
        <v>0</v>
      </c>
      <c r="AD662">
        <v>0</v>
      </c>
      <c r="AE662">
        <v>0</v>
      </c>
      <c r="AF662">
        <v>1</v>
      </c>
      <c r="AG662" t="s">
        <v>7</v>
      </c>
      <c r="AH662">
        <v>0</v>
      </c>
      <c r="AI662" t="s">
        <v>7</v>
      </c>
      <c r="AJ662">
        <v>0</v>
      </c>
      <c r="AK662" t="s">
        <v>7</v>
      </c>
      <c r="AL662">
        <v>0</v>
      </c>
      <c r="AM662">
        <v>0</v>
      </c>
      <c r="AN662">
        <v>0</v>
      </c>
      <c r="AO662" t="s">
        <v>7</v>
      </c>
      <c r="AP662">
        <v>0</v>
      </c>
      <c r="AQ662">
        <v>3</v>
      </c>
      <c r="AR662">
        <v>0</v>
      </c>
      <c r="AS662">
        <v>1</v>
      </c>
      <c r="AT662">
        <v>0</v>
      </c>
      <c r="AU662">
        <v>0</v>
      </c>
      <c r="AV662">
        <v>1</v>
      </c>
      <c r="AW662" t="s">
        <v>7</v>
      </c>
    </row>
    <row r="663" spans="1:49">
      <c r="A663" t="s">
        <v>1553</v>
      </c>
      <c r="B663">
        <v>0</v>
      </c>
      <c r="C663">
        <v>0</v>
      </c>
      <c r="D663">
        <v>0</v>
      </c>
      <c r="E663">
        <v>1</v>
      </c>
      <c r="F663">
        <v>0</v>
      </c>
      <c r="G663">
        <v>0</v>
      </c>
      <c r="H663">
        <v>0</v>
      </c>
      <c r="I663">
        <v>0</v>
      </c>
      <c r="J663">
        <v>1</v>
      </c>
      <c r="K663">
        <v>1</v>
      </c>
      <c r="L663">
        <v>1</v>
      </c>
      <c r="M663">
        <v>1</v>
      </c>
      <c r="N663">
        <v>0</v>
      </c>
      <c r="O663" t="s">
        <v>7</v>
      </c>
      <c r="P663">
        <v>0</v>
      </c>
      <c r="Q663">
        <v>1</v>
      </c>
      <c r="R663">
        <v>0</v>
      </c>
      <c r="S663">
        <v>1</v>
      </c>
      <c r="T663">
        <v>2</v>
      </c>
      <c r="U663">
        <v>3</v>
      </c>
      <c r="V663">
        <v>1</v>
      </c>
      <c r="W663">
        <v>1</v>
      </c>
      <c r="X663">
        <v>1</v>
      </c>
      <c r="Y663" t="s">
        <v>7</v>
      </c>
      <c r="Z663">
        <v>2</v>
      </c>
      <c r="AA663">
        <v>0</v>
      </c>
      <c r="AB663">
        <v>1</v>
      </c>
      <c r="AC663">
        <v>1</v>
      </c>
      <c r="AD663">
        <v>1</v>
      </c>
      <c r="AE663">
        <v>0</v>
      </c>
      <c r="AF663">
        <v>0</v>
      </c>
      <c r="AG663" t="s">
        <v>7</v>
      </c>
      <c r="AH663">
        <v>0</v>
      </c>
      <c r="AI663">
        <v>2</v>
      </c>
      <c r="AJ663">
        <v>2</v>
      </c>
      <c r="AK663">
        <v>1</v>
      </c>
      <c r="AL663">
        <v>1</v>
      </c>
      <c r="AM663">
        <v>2</v>
      </c>
      <c r="AN663">
        <v>2</v>
      </c>
      <c r="AO663">
        <v>0</v>
      </c>
      <c r="AP663" t="s">
        <v>7</v>
      </c>
      <c r="AQ663">
        <v>1</v>
      </c>
      <c r="AR663">
        <v>1</v>
      </c>
      <c r="AS663">
        <v>0</v>
      </c>
      <c r="AT663">
        <v>0</v>
      </c>
      <c r="AU663">
        <v>0</v>
      </c>
      <c r="AV663">
        <v>1</v>
      </c>
      <c r="AW663">
        <v>1</v>
      </c>
    </row>
    <row r="664" spans="1:49">
      <c r="A664" t="s">
        <v>1560</v>
      </c>
      <c r="B664">
        <v>9</v>
      </c>
      <c r="C664">
        <v>10</v>
      </c>
      <c r="D664">
        <v>8</v>
      </c>
      <c r="E664">
        <v>4</v>
      </c>
      <c r="F664">
        <v>7</v>
      </c>
      <c r="G664">
        <v>7</v>
      </c>
      <c r="H664">
        <v>9</v>
      </c>
      <c r="I664">
        <v>6</v>
      </c>
      <c r="J664">
        <v>6</v>
      </c>
      <c r="K664">
        <v>4</v>
      </c>
      <c r="L664">
        <v>2</v>
      </c>
      <c r="M664">
        <v>5</v>
      </c>
      <c r="N664" t="s">
        <v>7</v>
      </c>
      <c r="O664">
        <v>1</v>
      </c>
      <c r="P664">
        <v>1</v>
      </c>
      <c r="Q664">
        <v>4</v>
      </c>
      <c r="R664">
        <v>4</v>
      </c>
      <c r="S664">
        <v>5</v>
      </c>
      <c r="T664">
        <v>8</v>
      </c>
      <c r="U664">
        <v>7</v>
      </c>
      <c r="V664">
        <v>6</v>
      </c>
      <c r="W664">
        <v>6</v>
      </c>
      <c r="X664">
        <v>6</v>
      </c>
      <c r="Y664">
        <v>9</v>
      </c>
      <c r="Z664">
        <v>4</v>
      </c>
      <c r="AA664">
        <v>8</v>
      </c>
      <c r="AB664">
        <v>5</v>
      </c>
      <c r="AC664">
        <v>8</v>
      </c>
      <c r="AD664">
        <v>7</v>
      </c>
      <c r="AE664">
        <v>3</v>
      </c>
      <c r="AF664">
        <v>6</v>
      </c>
      <c r="AG664">
        <v>5</v>
      </c>
      <c r="AH664">
        <v>9</v>
      </c>
      <c r="AI664">
        <v>7</v>
      </c>
      <c r="AJ664">
        <v>6</v>
      </c>
      <c r="AK664">
        <v>8</v>
      </c>
      <c r="AL664">
        <v>5</v>
      </c>
      <c r="AM664">
        <v>9</v>
      </c>
      <c r="AN664">
        <v>7</v>
      </c>
      <c r="AO664">
        <v>5</v>
      </c>
      <c r="AP664">
        <v>5</v>
      </c>
      <c r="AQ664">
        <v>1</v>
      </c>
      <c r="AR664">
        <v>7</v>
      </c>
      <c r="AS664">
        <v>6</v>
      </c>
      <c r="AT664">
        <v>6</v>
      </c>
      <c r="AU664">
        <v>4</v>
      </c>
      <c r="AV664">
        <v>3</v>
      </c>
      <c r="AW664">
        <v>4</v>
      </c>
    </row>
    <row r="665" spans="1:49">
      <c r="A665" t="s">
        <v>1561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 t="s">
        <v>7</v>
      </c>
      <c r="O665" t="s">
        <v>7</v>
      </c>
      <c r="P665" t="s">
        <v>7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7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</row>
    <row r="666" spans="1:49">
      <c r="A666" t="s">
        <v>1567</v>
      </c>
      <c r="B666">
        <v>7</v>
      </c>
      <c r="C666">
        <v>9</v>
      </c>
      <c r="D666">
        <v>12</v>
      </c>
      <c r="E666">
        <v>12</v>
      </c>
      <c r="F666">
        <v>9</v>
      </c>
      <c r="G666">
        <v>10</v>
      </c>
      <c r="H666">
        <v>9</v>
      </c>
      <c r="I666">
        <v>13</v>
      </c>
      <c r="J666">
        <v>13</v>
      </c>
      <c r="K666" t="s">
        <v>7</v>
      </c>
      <c r="L666">
        <v>11</v>
      </c>
      <c r="M666" t="s">
        <v>7</v>
      </c>
      <c r="N666">
        <v>9</v>
      </c>
      <c r="O666">
        <v>7</v>
      </c>
      <c r="P666">
        <v>12</v>
      </c>
      <c r="Q666">
        <v>11</v>
      </c>
      <c r="R666">
        <v>8</v>
      </c>
      <c r="S666">
        <v>6</v>
      </c>
      <c r="T666">
        <v>9</v>
      </c>
      <c r="U666">
        <v>7</v>
      </c>
      <c r="V666">
        <v>10</v>
      </c>
      <c r="W666">
        <v>8</v>
      </c>
      <c r="X666">
        <v>8</v>
      </c>
      <c r="Y666">
        <v>12</v>
      </c>
      <c r="Z666">
        <v>7</v>
      </c>
      <c r="AA666">
        <v>12</v>
      </c>
      <c r="AB666">
        <v>10</v>
      </c>
      <c r="AC666">
        <v>11</v>
      </c>
      <c r="AD666">
        <v>12</v>
      </c>
      <c r="AE666">
        <v>9</v>
      </c>
      <c r="AF666">
        <v>5</v>
      </c>
      <c r="AG666">
        <v>10</v>
      </c>
      <c r="AH666">
        <v>11</v>
      </c>
      <c r="AI666">
        <v>8</v>
      </c>
      <c r="AJ666">
        <v>10</v>
      </c>
      <c r="AK666">
        <v>7</v>
      </c>
      <c r="AL666">
        <v>7</v>
      </c>
      <c r="AM666">
        <v>11</v>
      </c>
      <c r="AN666">
        <v>8</v>
      </c>
      <c r="AO666">
        <v>13</v>
      </c>
      <c r="AP666">
        <v>4</v>
      </c>
      <c r="AQ666">
        <v>13</v>
      </c>
      <c r="AR666">
        <v>9</v>
      </c>
      <c r="AS666">
        <v>15</v>
      </c>
      <c r="AT666">
        <v>8</v>
      </c>
      <c r="AU666">
        <v>11</v>
      </c>
      <c r="AV666">
        <v>12</v>
      </c>
      <c r="AW666">
        <v>6</v>
      </c>
    </row>
    <row r="667" spans="1:49">
      <c r="A667" t="s">
        <v>1568</v>
      </c>
      <c r="B667">
        <v>2</v>
      </c>
      <c r="C667">
        <v>3</v>
      </c>
      <c r="D667">
        <v>11</v>
      </c>
      <c r="E667">
        <v>7</v>
      </c>
      <c r="F667">
        <v>3</v>
      </c>
      <c r="G667">
        <v>0</v>
      </c>
      <c r="H667">
        <v>4</v>
      </c>
      <c r="I667">
        <v>1</v>
      </c>
      <c r="J667">
        <v>1</v>
      </c>
      <c r="K667" t="s">
        <v>7</v>
      </c>
      <c r="L667">
        <v>8</v>
      </c>
      <c r="M667" t="s">
        <v>7</v>
      </c>
      <c r="N667">
        <v>3</v>
      </c>
      <c r="O667">
        <v>3</v>
      </c>
      <c r="P667">
        <v>6</v>
      </c>
      <c r="Q667">
        <v>0</v>
      </c>
      <c r="R667">
        <v>1</v>
      </c>
      <c r="S667">
        <v>2</v>
      </c>
      <c r="T667">
        <v>0</v>
      </c>
      <c r="U667">
        <v>0</v>
      </c>
      <c r="V667">
        <v>0</v>
      </c>
      <c r="W667">
        <v>4</v>
      </c>
      <c r="X667">
        <v>2</v>
      </c>
      <c r="Y667">
        <v>9</v>
      </c>
      <c r="Z667">
        <v>4</v>
      </c>
      <c r="AA667">
        <v>5</v>
      </c>
      <c r="AB667">
        <v>6</v>
      </c>
      <c r="AC667">
        <v>2</v>
      </c>
      <c r="AD667">
        <v>5</v>
      </c>
      <c r="AE667">
        <v>1</v>
      </c>
      <c r="AF667">
        <v>2</v>
      </c>
      <c r="AG667">
        <v>5</v>
      </c>
      <c r="AH667">
        <v>0</v>
      </c>
      <c r="AI667">
        <v>7</v>
      </c>
      <c r="AJ667">
        <v>1</v>
      </c>
      <c r="AK667">
        <v>2</v>
      </c>
      <c r="AL667">
        <v>1</v>
      </c>
      <c r="AM667">
        <v>4</v>
      </c>
      <c r="AN667">
        <v>1</v>
      </c>
      <c r="AO667">
        <v>8</v>
      </c>
      <c r="AP667">
        <v>1</v>
      </c>
      <c r="AQ667">
        <v>9</v>
      </c>
      <c r="AR667">
        <v>5</v>
      </c>
      <c r="AS667">
        <v>9</v>
      </c>
      <c r="AT667">
        <v>3</v>
      </c>
      <c r="AU667">
        <v>8</v>
      </c>
      <c r="AV667">
        <v>9</v>
      </c>
      <c r="AW667">
        <v>4</v>
      </c>
    </row>
    <row r="668" spans="1:49">
      <c r="A668" t="s">
        <v>1569</v>
      </c>
      <c r="B668">
        <v>0</v>
      </c>
      <c r="C668">
        <v>0</v>
      </c>
      <c r="D668" t="s">
        <v>7</v>
      </c>
      <c r="E668" t="s">
        <v>7</v>
      </c>
      <c r="F668">
        <v>0</v>
      </c>
      <c r="G668" t="s">
        <v>7</v>
      </c>
      <c r="H668">
        <v>0</v>
      </c>
      <c r="I668">
        <v>0</v>
      </c>
      <c r="J668">
        <v>0</v>
      </c>
      <c r="K668" t="s">
        <v>7</v>
      </c>
      <c r="L668" t="s">
        <v>7</v>
      </c>
      <c r="M668" t="s">
        <v>7</v>
      </c>
      <c r="N668" t="s">
        <v>7</v>
      </c>
      <c r="O668">
        <v>0</v>
      </c>
      <c r="P668" t="s">
        <v>7</v>
      </c>
      <c r="Q668">
        <v>0</v>
      </c>
      <c r="R668">
        <v>0</v>
      </c>
      <c r="S668">
        <v>0</v>
      </c>
      <c r="T668">
        <v>0</v>
      </c>
      <c r="U668" t="s">
        <v>7</v>
      </c>
      <c r="V668">
        <v>0</v>
      </c>
      <c r="W668" t="s">
        <v>7</v>
      </c>
      <c r="X668">
        <v>0</v>
      </c>
      <c r="Y668" t="s">
        <v>7</v>
      </c>
      <c r="Z668">
        <v>0</v>
      </c>
      <c r="AA668" t="s">
        <v>7</v>
      </c>
      <c r="AB668" t="s">
        <v>7</v>
      </c>
      <c r="AC668">
        <v>0</v>
      </c>
      <c r="AD668" t="s">
        <v>7</v>
      </c>
      <c r="AE668">
        <v>0</v>
      </c>
      <c r="AF668">
        <v>0</v>
      </c>
      <c r="AG668" t="s">
        <v>7</v>
      </c>
      <c r="AH668" t="s">
        <v>7</v>
      </c>
      <c r="AI668" t="s">
        <v>7</v>
      </c>
      <c r="AJ668">
        <v>0</v>
      </c>
      <c r="AK668">
        <v>0</v>
      </c>
      <c r="AL668">
        <v>0</v>
      </c>
      <c r="AM668" t="s">
        <v>7</v>
      </c>
      <c r="AN668">
        <v>0</v>
      </c>
      <c r="AO668" t="s">
        <v>7</v>
      </c>
      <c r="AP668">
        <v>0</v>
      </c>
      <c r="AQ668" t="s">
        <v>7</v>
      </c>
      <c r="AR668" t="s">
        <v>7</v>
      </c>
      <c r="AS668" t="s">
        <v>7</v>
      </c>
      <c r="AT668">
        <v>0</v>
      </c>
      <c r="AU668" t="s">
        <v>7</v>
      </c>
      <c r="AV668" t="s">
        <v>7</v>
      </c>
      <c r="AW668" t="s">
        <v>7</v>
      </c>
    </row>
    <row r="669" spans="1:49">
      <c r="A669" t="s">
        <v>1575</v>
      </c>
      <c r="B669">
        <v>0</v>
      </c>
      <c r="C669">
        <v>0</v>
      </c>
      <c r="D669" t="s">
        <v>7</v>
      </c>
      <c r="E669" t="s">
        <v>7</v>
      </c>
      <c r="F669">
        <v>0</v>
      </c>
      <c r="G669" t="s">
        <v>7</v>
      </c>
      <c r="H669">
        <v>0</v>
      </c>
      <c r="I669">
        <v>0</v>
      </c>
      <c r="J669">
        <v>0</v>
      </c>
      <c r="K669" t="s">
        <v>7</v>
      </c>
      <c r="L669" t="s">
        <v>7</v>
      </c>
      <c r="M669" t="s">
        <v>7</v>
      </c>
      <c r="N669" t="s">
        <v>7</v>
      </c>
      <c r="O669">
        <v>0</v>
      </c>
      <c r="P669" t="s">
        <v>7</v>
      </c>
      <c r="Q669">
        <v>0</v>
      </c>
      <c r="R669">
        <v>0</v>
      </c>
      <c r="S669">
        <v>0</v>
      </c>
      <c r="T669">
        <v>0</v>
      </c>
      <c r="U669" t="s">
        <v>7</v>
      </c>
      <c r="V669">
        <v>0</v>
      </c>
      <c r="W669" t="s">
        <v>7</v>
      </c>
      <c r="X669">
        <v>0</v>
      </c>
      <c r="Y669" t="s">
        <v>7</v>
      </c>
      <c r="Z669">
        <v>0</v>
      </c>
      <c r="AA669" t="s">
        <v>7</v>
      </c>
      <c r="AB669" t="s">
        <v>7</v>
      </c>
      <c r="AC669">
        <v>0</v>
      </c>
      <c r="AD669" t="s">
        <v>7</v>
      </c>
      <c r="AE669">
        <v>0</v>
      </c>
      <c r="AF669">
        <v>0</v>
      </c>
      <c r="AG669" t="s">
        <v>7</v>
      </c>
      <c r="AH669" t="s">
        <v>7</v>
      </c>
      <c r="AI669" t="s">
        <v>7</v>
      </c>
      <c r="AJ669">
        <v>0</v>
      </c>
      <c r="AK669">
        <v>0</v>
      </c>
      <c r="AL669">
        <v>0</v>
      </c>
      <c r="AM669" t="s">
        <v>7</v>
      </c>
      <c r="AN669">
        <v>0</v>
      </c>
      <c r="AO669" t="s">
        <v>7</v>
      </c>
      <c r="AP669">
        <v>0</v>
      </c>
      <c r="AQ669" t="s">
        <v>7</v>
      </c>
      <c r="AR669" t="s">
        <v>7</v>
      </c>
      <c r="AS669" t="s">
        <v>7</v>
      </c>
      <c r="AT669">
        <v>0</v>
      </c>
      <c r="AU669" t="s">
        <v>7</v>
      </c>
      <c r="AV669" t="s">
        <v>7</v>
      </c>
      <c r="AW669" t="s">
        <v>7</v>
      </c>
    </row>
    <row r="670" spans="1:49">
      <c r="A670" t="s">
        <v>1584</v>
      </c>
      <c r="B670">
        <v>17</v>
      </c>
      <c r="C670">
        <v>19</v>
      </c>
      <c r="D670">
        <v>16</v>
      </c>
      <c r="E670">
        <v>18</v>
      </c>
      <c r="F670">
        <v>21</v>
      </c>
      <c r="G670">
        <v>28</v>
      </c>
      <c r="H670">
        <v>15</v>
      </c>
      <c r="I670">
        <v>19</v>
      </c>
      <c r="J670">
        <v>20</v>
      </c>
      <c r="K670" t="s">
        <v>7</v>
      </c>
      <c r="L670">
        <v>17</v>
      </c>
      <c r="M670" t="s">
        <v>7</v>
      </c>
      <c r="N670">
        <v>14</v>
      </c>
      <c r="O670">
        <v>17</v>
      </c>
      <c r="P670">
        <v>19</v>
      </c>
      <c r="Q670">
        <v>22</v>
      </c>
      <c r="R670">
        <v>26</v>
      </c>
      <c r="S670">
        <v>24</v>
      </c>
      <c r="T670">
        <v>19</v>
      </c>
      <c r="U670">
        <v>18</v>
      </c>
      <c r="V670">
        <v>20</v>
      </c>
      <c r="W670">
        <v>19</v>
      </c>
      <c r="X670">
        <v>17</v>
      </c>
      <c r="Y670">
        <v>19</v>
      </c>
      <c r="Z670">
        <v>13</v>
      </c>
      <c r="AA670">
        <v>17</v>
      </c>
      <c r="AB670">
        <v>19</v>
      </c>
      <c r="AC670">
        <v>13</v>
      </c>
      <c r="AD670">
        <v>24</v>
      </c>
      <c r="AE670">
        <v>18</v>
      </c>
      <c r="AF670">
        <v>23</v>
      </c>
      <c r="AG670">
        <v>20</v>
      </c>
      <c r="AH670">
        <v>19</v>
      </c>
      <c r="AI670">
        <v>16</v>
      </c>
      <c r="AJ670">
        <v>18</v>
      </c>
      <c r="AK670">
        <v>25</v>
      </c>
      <c r="AL670">
        <v>18</v>
      </c>
      <c r="AM670">
        <v>17</v>
      </c>
      <c r="AN670">
        <v>13</v>
      </c>
      <c r="AO670">
        <v>13</v>
      </c>
      <c r="AP670">
        <v>15</v>
      </c>
      <c r="AQ670">
        <v>15</v>
      </c>
      <c r="AR670">
        <v>14</v>
      </c>
      <c r="AS670">
        <v>27</v>
      </c>
      <c r="AT670">
        <v>17</v>
      </c>
      <c r="AU670">
        <v>17</v>
      </c>
      <c r="AV670">
        <v>19</v>
      </c>
      <c r="AW670">
        <v>14</v>
      </c>
    </row>
    <row r="671" spans="1:49">
      <c r="A671" t="s">
        <v>1585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0</v>
      </c>
      <c r="AI671">
        <v>0</v>
      </c>
      <c r="AJ671" t="s">
        <v>7</v>
      </c>
      <c r="AK671">
        <v>0</v>
      </c>
      <c r="AL671">
        <v>0</v>
      </c>
      <c r="AM671">
        <v>0</v>
      </c>
      <c r="AN671" t="s">
        <v>7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</row>
    <row r="672" spans="1:49">
      <c r="A672" t="s">
        <v>1587</v>
      </c>
      <c r="B672">
        <v>12</v>
      </c>
      <c r="C672">
        <v>18</v>
      </c>
      <c r="D672">
        <v>13</v>
      </c>
      <c r="E672">
        <v>23</v>
      </c>
      <c r="F672">
        <v>25</v>
      </c>
      <c r="G672">
        <v>21</v>
      </c>
      <c r="H672">
        <v>21</v>
      </c>
      <c r="I672">
        <v>19</v>
      </c>
      <c r="J672">
        <v>20</v>
      </c>
      <c r="K672" t="s">
        <v>7</v>
      </c>
      <c r="L672">
        <v>20</v>
      </c>
      <c r="M672" t="s">
        <v>7</v>
      </c>
      <c r="N672">
        <v>14</v>
      </c>
      <c r="O672">
        <v>24</v>
      </c>
      <c r="P672">
        <v>22</v>
      </c>
      <c r="Q672">
        <v>16</v>
      </c>
      <c r="R672">
        <v>22</v>
      </c>
      <c r="S672">
        <v>21</v>
      </c>
      <c r="T672">
        <v>17</v>
      </c>
      <c r="U672">
        <v>15</v>
      </c>
      <c r="V672">
        <v>21</v>
      </c>
      <c r="W672">
        <v>16</v>
      </c>
      <c r="X672">
        <v>18</v>
      </c>
      <c r="Y672">
        <v>16</v>
      </c>
      <c r="Z672">
        <v>14</v>
      </c>
      <c r="AA672">
        <v>21</v>
      </c>
      <c r="AB672">
        <v>17</v>
      </c>
      <c r="AC672">
        <v>21</v>
      </c>
      <c r="AD672">
        <v>22</v>
      </c>
      <c r="AE672">
        <v>26</v>
      </c>
      <c r="AF672">
        <v>23</v>
      </c>
      <c r="AG672">
        <v>23</v>
      </c>
      <c r="AH672">
        <v>15</v>
      </c>
      <c r="AI672">
        <v>20</v>
      </c>
      <c r="AJ672">
        <v>15</v>
      </c>
      <c r="AK672">
        <v>18</v>
      </c>
      <c r="AL672">
        <v>17</v>
      </c>
      <c r="AM672">
        <v>18</v>
      </c>
      <c r="AN672">
        <v>21</v>
      </c>
      <c r="AO672">
        <v>18</v>
      </c>
      <c r="AP672">
        <v>18</v>
      </c>
      <c r="AQ672">
        <v>21</v>
      </c>
      <c r="AR672">
        <v>21</v>
      </c>
      <c r="AS672">
        <v>22</v>
      </c>
      <c r="AT672">
        <v>20</v>
      </c>
      <c r="AU672">
        <v>11</v>
      </c>
      <c r="AV672">
        <v>18</v>
      </c>
      <c r="AW672">
        <v>12</v>
      </c>
    </row>
    <row r="673" spans="1:49">
      <c r="A673" t="s">
        <v>1588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1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</row>
    <row r="674" spans="1:49">
      <c r="A674" t="s">
        <v>1591</v>
      </c>
      <c r="B674">
        <v>18</v>
      </c>
      <c r="C674">
        <v>13</v>
      </c>
      <c r="D674">
        <v>18</v>
      </c>
      <c r="E674">
        <v>18</v>
      </c>
      <c r="F674">
        <v>25</v>
      </c>
      <c r="G674">
        <v>25</v>
      </c>
      <c r="H674">
        <v>18</v>
      </c>
      <c r="I674">
        <v>16</v>
      </c>
      <c r="J674">
        <v>18</v>
      </c>
      <c r="K674" t="s">
        <v>7</v>
      </c>
      <c r="L674">
        <v>18</v>
      </c>
      <c r="M674" t="s">
        <v>7</v>
      </c>
      <c r="N674">
        <v>20</v>
      </c>
      <c r="O674">
        <v>21</v>
      </c>
      <c r="P674">
        <v>24</v>
      </c>
      <c r="Q674">
        <v>16</v>
      </c>
      <c r="R674">
        <v>20</v>
      </c>
      <c r="S674">
        <v>14</v>
      </c>
      <c r="T674">
        <v>16</v>
      </c>
      <c r="U674">
        <v>16</v>
      </c>
      <c r="V674">
        <v>17</v>
      </c>
      <c r="W674">
        <v>16</v>
      </c>
      <c r="X674">
        <v>18</v>
      </c>
      <c r="Y674">
        <v>20</v>
      </c>
      <c r="Z674">
        <v>15</v>
      </c>
      <c r="AA674">
        <v>16</v>
      </c>
      <c r="AB674">
        <v>15</v>
      </c>
      <c r="AC674">
        <v>20</v>
      </c>
      <c r="AD674">
        <v>22</v>
      </c>
      <c r="AE674">
        <v>18</v>
      </c>
      <c r="AF674">
        <v>18</v>
      </c>
      <c r="AG674">
        <v>19</v>
      </c>
      <c r="AH674">
        <v>24</v>
      </c>
      <c r="AI674">
        <v>18</v>
      </c>
      <c r="AJ674">
        <v>20</v>
      </c>
      <c r="AK674">
        <v>22</v>
      </c>
      <c r="AL674">
        <v>19</v>
      </c>
      <c r="AM674">
        <v>16</v>
      </c>
      <c r="AN674">
        <v>18</v>
      </c>
      <c r="AO674">
        <v>18</v>
      </c>
      <c r="AP674">
        <v>25</v>
      </c>
      <c r="AQ674">
        <v>19</v>
      </c>
      <c r="AR674">
        <v>17</v>
      </c>
      <c r="AS674">
        <v>15</v>
      </c>
      <c r="AT674">
        <v>23</v>
      </c>
      <c r="AU674">
        <v>20</v>
      </c>
      <c r="AV674">
        <v>27</v>
      </c>
      <c r="AW674">
        <v>22</v>
      </c>
    </row>
    <row r="675" spans="1:49">
      <c r="A675" t="s">
        <v>1592</v>
      </c>
      <c r="B675">
        <v>0</v>
      </c>
      <c r="C675" t="s">
        <v>7</v>
      </c>
      <c r="D675" t="s">
        <v>7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 t="s">
        <v>7</v>
      </c>
      <c r="L675" t="s">
        <v>7</v>
      </c>
      <c r="M675" t="s">
        <v>7</v>
      </c>
      <c r="N675">
        <v>0</v>
      </c>
      <c r="O675" t="s">
        <v>7</v>
      </c>
      <c r="P675" t="s">
        <v>7</v>
      </c>
      <c r="Q675" t="s">
        <v>7</v>
      </c>
      <c r="R675">
        <v>0</v>
      </c>
      <c r="S675" t="s">
        <v>7</v>
      </c>
      <c r="T675" t="s">
        <v>7</v>
      </c>
      <c r="U675">
        <v>0</v>
      </c>
      <c r="V675">
        <v>0</v>
      </c>
      <c r="W675" t="s">
        <v>7</v>
      </c>
      <c r="X675" t="s">
        <v>7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7</v>
      </c>
      <c r="AJ675" t="s">
        <v>7</v>
      </c>
      <c r="AK675" t="s">
        <v>7</v>
      </c>
      <c r="AL675">
        <v>0</v>
      </c>
      <c r="AM675">
        <v>0</v>
      </c>
      <c r="AN675" t="s">
        <v>7</v>
      </c>
      <c r="AO675">
        <v>0</v>
      </c>
      <c r="AP675">
        <v>0</v>
      </c>
      <c r="AQ675" t="s">
        <v>7</v>
      </c>
      <c r="AR675">
        <v>0</v>
      </c>
      <c r="AS675" t="s">
        <v>7</v>
      </c>
      <c r="AT675">
        <v>0</v>
      </c>
      <c r="AU675">
        <v>0</v>
      </c>
      <c r="AV675">
        <v>0</v>
      </c>
      <c r="AW675">
        <v>0</v>
      </c>
    </row>
    <row r="676" spans="1:49">
      <c r="A676" t="s">
        <v>1595</v>
      </c>
      <c r="B676">
        <v>2</v>
      </c>
      <c r="C676">
        <v>3</v>
      </c>
      <c r="D676">
        <v>2</v>
      </c>
      <c r="E676">
        <v>2</v>
      </c>
      <c r="F676">
        <v>1</v>
      </c>
      <c r="G676">
        <v>1</v>
      </c>
      <c r="H676">
        <v>4</v>
      </c>
      <c r="I676">
        <v>5</v>
      </c>
      <c r="J676">
        <v>5</v>
      </c>
      <c r="K676">
        <v>4</v>
      </c>
      <c r="L676">
        <v>2</v>
      </c>
      <c r="M676">
        <v>1</v>
      </c>
      <c r="N676">
        <v>4</v>
      </c>
      <c r="O676">
        <v>2</v>
      </c>
      <c r="P676">
        <v>2</v>
      </c>
      <c r="Q676">
        <v>2</v>
      </c>
      <c r="R676">
        <v>2</v>
      </c>
      <c r="S676">
        <v>1</v>
      </c>
      <c r="T676">
        <v>2</v>
      </c>
      <c r="U676">
        <v>3</v>
      </c>
      <c r="V676">
        <v>3</v>
      </c>
      <c r="W676">
        <v>3</v>
      </c>
      <c r="X676">
        <v>2</v>
      </c>
      <c r="Y676">
        <v>2</v>
      </c>
      <c r="Z676">
        <v>2</v>
      </c>
      <c r="AA676">
        <v>1</v>
      </c>
      <c r="AB676">
        <v>2</v>
      </c>
      <c r="AC676">
        <v>7</v>
      </c>
      <c r="AD676">
        <v>3</v>
      </c>
      <c r="AE676">
        <v>4</v>
      </c>
      <c r="AF676">
        <v>1</v>
      </c>
      <c r="AG676" t="s">
        <v>7</v>
      </c>
      <c r="AH676" t="s">
        <v>7</v>
      </c>
      <c r="AI676">
        <v>2</v>
      </c>
      <c r="AJ676">
        <v>2</v>
      </c>
      <c r="AK676">
        <v>2</v>
      </c>
      <c r="AL676">
        <v>1</v>
      </c>
      <c r="AM676">
        <v>3</v>
      </c>
      <c r="AN676">
        <v>1</v>
      </c>
      <c r="AO676">
        <v>2</v>
      </c>
      <c r="AP676">
        <v>3</v>
      </c>
      <c r="AQ676">
        <v>2</v>
      </c>
      <c r="AR676">
        <v>2</v>
      </c>
      <c r="AS676">
        <v>2</v>
      </c>
      <c r="AT676">
        <v>2</v>
      </c>
      <c r="AU676">
        <v>2</v>
      </c>
      <c r="AV676" t="s">
        <v>7</v>
      </c>
      <c r="AW676">
        <v>1</v>
      </c>
    </row>
    <row r="677" spans="1:49">
      <c r="A677" t="s">
        <v>1598</v>
      </c>
      <c r="B677">
        <v>0</v>
      </c>
      <c r="C677">
        <v>0</v>
      </c>
      <c r="D677" t="s">
        <v>7</v>
      </c>
      <c r="E677" t="s">
        <v>7</v>
      </c>
      <c r="F677" t="s">
        <v>7</v>
      </c>
      <c r="G677" t="s">
        <v>7</v>
      </c>
      <c r="H677" t="s">
        <v>7</v>
      </c>
      <c r="I677" t="s">
        <v>7</v>
      </c>
      <c r="J677">
        <v>0</v>
      </c>
      <c r="K677" t="s">
        <v>7</v>
      </c>
      <c r="L677">
        <v>0</v>
      </c>
      <c r="M677" t="s">
        <v>7</v>
      </c>
      <c r="N677" t="s">
        <v>7</v>
      </c>
      <c r="O677" t="s">
        <v>7</v>
      </c>
      <c r="P677" t="s">
        <v>7</v>
      </c>
      <c r="Q677">
        <v>0</v>
      </c>
      <c r="R677">
        <v>0</v>
      </c>
      <c r="S677" t="s">
        <v>7</v>
      </c>
      <c r="T677" t="s">
        <v>7</v>
      </c>
      <c r="U677">
        <v>0</v>
      </c>
      <c r="V677" t="s">
        <v>7</v>
      </c>
      <c r="W677" t="s">
        <v>7</v>
      </c>
      <c r="X677" t="s">
        <v>7</v>
      </c>
      <c r="Y677" t="s">
        <v>7</v>
      </c>
      <c r="Z677" t="s">
        <v>7</v>
      </c>
      <c r="AA677" t="s">
        <v>7</v>
      </c>
      <c r="AB677" t="s">
        <v>7</v>
      </c>
      <c r="AC677">
        <v>0</v>
      </c>
      <c r="AD677" t="s">
        <v>7</v>
      </c>
      <c r="AE677">
        <v>0</v>
      </c>
      <c r="AF677" t="s">
        <v>7</v>
      </c>
      <c r="AG677" t="s">
        <v>7</v>
      </c>
      <c r="AH677" t="s">
        <v>7</v>
      </c>
      <c r="AI677" t="s">
        <v>7</v>
      </c>
      <c r="AJ677" t="s">
        <v>7</v>
      </c>
      <c r="AK677" t="s">
        <v>7</v>
      </c>
      <c r="AL677">
        <v>0</v>
      </c>
      <c r="AM677" t="s">
        <v>7</v>
      </c>
      <c r="AN677" t="s">
        <v>7</v>
      </c>
      <c r="AO677" t="s">
        <v>7</v>
      </c>
      <c r="AP677" t="s">
        <v>7</v>
      </c>
      <c r="AQ677">
        <v>0</v>
      </c>
      <c r="AR677">
        <v>0</v>
      </c>
      <c r="AS677" t="s">
        <v>7</v>
      </c>
      <c r="AT677" t="s">
        <v>7</v>
      </c>
      <c r="AU677">
        <v>0</v>
      </c>
      <c r="AV677" t="s">
        <v>7</v>
      </c>
      <c r="AW677" t="s">
        <v>7</v>
      </c>
    </row>
    <row r="678" spans="1:49">
      <c r="A678" t="s">
        <v>1601</v>
      </c>
      <c r="B678">
        <v>3</v>
      </c>
      <c r="C678">
        <v>11</v>
      </c>
      <c r="D678">
        <v>5</v>
      </c>
      <c r="E678">
        <v>3</v>
      </c>
      <c r="F678">
        <v>4</v>
      </c>
      <c r="G678">
        <v>5</v>
      </c>
      <c r="H678">
        <v>3</v>
      </c>
      <c r="I678">
        <v>2</v>
      </c>
      <c r="J678">
        <v>3</v>
      </c>
      <c r="K678">
        <v>6</v>
      </c>
      <c r="L678">
        <v>6</v>
      </c>
      <c r="M678" t="s">
        <v>7</v>
      </c>
      <c r="N678">
        <v>4</v>
      </c>
      <c r="O678">
        <v>4</v>
      </c>
      <c r="P678">
        <v>9</v>
      </c>
      <c r="Q678">
        <v>3</v>
      </c>
      <c r="R678">
        <v>7</v>
      </c>
      <c r="S678">
        <v>4</v>
      </c>
      <c r="T678">
        <v>7</v>
      </c>
      <c r="U678">
        <v>8</v>
      </c>
      <c r="V678">
        <v>8</v>
      </c>
      <c r="W678">
        <v>3</v>
      </c>
      <c r="X678">
        <v>2</v>
      </c>
      <c r="Y678">
        <v>1</v>
      </c>
      <c r="Z678">
        <v>4</v>
      </c>
      <c r="AA678">
        <v>2</v>
      </c>
      <c r="AB678">
        <v>2</v>
      </c>
      <c r="AC678">
        <v>5</v>
      </c>
      <c r="AD678">
        <v>8</v>
      </c>
      <c r="AE678">
        <v>5</v>
      </c>
      <c r="AF678">
        <v>3</v>
      </c>
      <c r="AG678">
        <v>3</v>
      </c>
      <c r="AH678">
        <v>8</v>
      </c>
      <c r="AI678">
        <v>5</v>
      </c>
      <c r="AJ678">
        <v>4</v>
      </c>
      <c r="AK678">
        <v>5</v>
      </c>
      <c r="AL678">
        <v>3</v>
      </c>
      <c r="AM678">
        <v>1</v>
      </c>
      <c r="AN678">
        <v>1</v>
      </c>
      <c r="AO678">
        <v>8</v>
      </c>
      <c r="AP678">
        <v>7</v>
      </c>
      <c r="AQ678">
        <v>6</v>
      </c>
      <c r="AR678">
        <v>3</v>
      </c>
      <c r="AS678">
        <v>2</v>
      </c>
      <c r="AT678">
        <v>4</v>
      </c>
      <c r="AU678">
        <v>5</v>
      </c>
      <c r="AV678">
        <v>6</v>
      </c>
      <c r="AW678">
        <v>4</v>
      </c>
    </row>
    <row r="679" spans="1:49">
      <c r="A679" t="s">
        <v>1602</v>
      </c>
      <c r="B679">
        <v>0</v>
      </c>
      <c r="C679">
        <v>0</v>
      </c>
      <c r="D679">
        <v>0</v>
      </c>
      <c r="E679">
        <v>0</v>
      </c>
      <c r="F679">
        <v>0</v>
      </c>
      <c r="G679" t="s">
        <v>7</v>
      </c>
      <c r="H679" t="s">
        <v>7</v>
      </c>
      <c r="I679" t="s">
        <v>7</v>
      </c>
      <c r="J679">
        <v>0</v>
      </c>
      <c r="K679">
        <v>6</v>
      </c>
      <c r="L679">
        <v>0</v>
      </c>
      <c r="M679" t="s">
        <v>7</v>
      </c>
      <c r="N679">
        <v>0</v>
      </c>
      <c r="O679" t="s">
        <v>7</v>
      </c>
      <c r="P679">
        <v>0</v>
      </c>
      <c r="Q679">
        <v>0</v>
      </c>
      <c r="R679">
        <v>0</v>
      </c>
      <c r="S679">
        <v>0</v>
      </c>
      <c r="T679" t="s">
        <v>7</v>
      </c>
      <c r="U679" t="s">
        <v>7</v>
      </c>
      <c r="V679" t="s">
        <v>7</v>
      </c>
      <c r="W679">
        <v>0</v>
      </c>
      <c r="X679" t="s">
        <v>7</v>
      </c>
      <c r="Y679" t="s">
        <v>7</v>
      </c>
      <c r="Z679">
        <v>0</v>
      </c>
      <c r="AA679" t="s">
        <v>7</v>
      </c>
      <c r="AB679">
        <v>0</v>
      </c>
      <c r="AC679">
        <v>0</v>
      </c>
      <c r="AD679">
        <v>0</v>
      </c>
      <c r="AE679" t="s">
        <v>7</v>
      </c>
      <c r="AF679" t="s">
        <v>7</v>
      </c>
      <c r="AG679" t="s">
        <v>7</v>
      </c>
      <c r="AH679">
        <v>0</v>
      </c>
      <c r="AI679" t="s">
        <v>7</v>
      </c>
      <c r="AJ679" t="s">
        <v>7</v>
      </c>
      <c r="AK679">
        <v>0</v>
      </c>
      <c r="AL679">
        <v>0</v>
      </c>
      <c r="AM679" t="s">
        <v>7</v>
      </c>
      <c r="AN679" t="s">
        <v>7</v>
      </c>
      <c r="AO679">
        <v>0</v>
      </c>
      <c r="AP679">
        <v>0</v>
      </c>
      <c r="AQ679">
        <v>0</v>
      </c>
      <c r="AR679">
        <v>0</v>
      </c>
      <c r="AS679" t="s">
        <v>7</v>
      </c>
      <c r="AT679">
        <v>0</v>
      </c>
      <c r="AU679">
        <v>0</v>
      </c>
      <c r="AV679">
        <v>0</v>
      </c>
      <c r="AW679">
        <v>0</v>
      </c>
    </row>
    <row r="680" spans="1:49">
      <c r="A680" t="s">
        <v>1603</v>
      </c>
      <c r="B680">
        <v>3</v>
      </c>
      <c r="C680">
        <v>3</v>
      </c>
      <c r="D680">
        <v>4</v>
      </c>
      <c r="E680">
        <v>3</v>
      </c>
      <c r="F680">
        <v>3</v>
      </c>
      <c r="G680">
        <v>4</v>
      </c>
      <c r="H680">
        <v>5</v>
      </c>
      <c r="I680">
        <v>3</v>
      </c>
      <c r="J680">
        <v>3</v>
      </c>
      <c r="K680">
        <v>3</v>
      </c>
      <c r="L680">
        <v>4</v>
      </c>
      <c r="M680">
        <v>3</v>
      </c>
      <c r="N680">
        <v>4</v>
      </c>
      <c r="O680">
        <v>4</v>
      </c>
      <c r="P680">
        <v>3</v>
      </c>
      <c r="Q680">
        <v>4</v>
      </c>
      <c r="R680">
        <v>3</v>
      </c>
      <c r="S680">
        <v>2</v>
      </c>
      <c r="T680">
        <v>5</v>
      </c>
      <c r="U680">
        <v>4</v>
      </c>
      <c r="V680">
        <v>4</v>
      </c>
      <c r="W680">
        <v>3</v>
      </c>
      <c r="X680">
        <v>2</v>
      </c>
      <c r="Y680">
        <v>2</v>
      </c>
      <c r="Z680">
        <v>4</v>
      </c>
      <c r="AA680">
        <v>4</v>
      </c>
      <c r="AB680">
        <v>3</v>
      </c>
      <c r="AC680">
        <v>6</v>
      </c>
      <c r="AD680">
        <v>1</v>
      </c>
      <c r="AE680">
        <v>4</v>
      </c>
      <c r="AF680">
        <v>2</v>
      </c>
      <c r="AG680">
        <v>3</v>
      </c>
      <c r="AH680">
        <v>3</v>
      </c>
      <c r="AI680">
        <v>3</v>
      </c>
      <c r="AJ680">
        <v>3</v>
      </c>
      <c r="AK680">
        <v>3</v>
      </c>
      <c r="AL680">
        <v>3</v>
      </c>
      <c r="AM680">
        <v>5</v>
      </c>
      <c r="AN680" t="s">
        <v>7</v>
      </c>
      <c r="AO680">
        <v>4</v>
      </c>
      <c r="AP680">
        <v>2</v>
      </c>
      <c r="AQ680">
        <v>2</v>
      </c>
      <c r="AR680">
        <v>3</v>
      </c>
      <c r="AS680">
        <v>4</v>
      </c>
      <c r="AT680">
        <v>3</v>
      </c>
      <c r="AU680">
        <v>4</v>
      </c>
      <c r="AV680">
        <v>3</v>
      </c>
      <c r="AW680">
        <v>3</v>
      </c>
    </row>
    <row r="681" spans="1:49">
      <c r="A681" t="s">
        <v>1604</v>
      </c>
      <c r="B681">
        <v>0</v>
      </c>
      <c r="C681">
        <v>0</v>
      </c>
      <c r="D681" t="s">
        <v>7</v>
      </c>
      <c r="E681" t="s">
        <v>7</v>
      </c>
      <c r="F681" t="s">
        <v>7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7</v>
      </c>
      <c r="Q681">
        <v>0</v>
      </c>
      <c r="R681">
        <v>0</v>
      </c>
      <c r="S681">
        <v>0</v>
      </c>
      <c r="T681" t="s">
        <v>7</v>
      </c>
      <c r="U681" t="s">
        <v>7</v>
      </c>
      <c r="V681">
        <v>0</v>
      </c>
      <c r="W681" t="s">
        <v>7</v>
      </c>
      <c r="X681" t="s">
        <v>7</v>
      </c>
      <c r="Y681">
        <v>0</v>
      </c>
      <c r="Z681">
        <v>0</v>
      </c>
      <c r="AA681">
        <v>0</v>
      </c>
      <c r="AB681">
        <v>0</v>
      </c>
      <c r="AC681">
        <v>0</v>
      </c>
      <c r="AD681" t="s">
        <v>7</v>
      </c>
      <c r="AE681">
        <v>0</v>
      </c>
      <c r="AF681">
        <v>0</v>
      </c>
      <c r="AG681">
        <v>0</v>
      </c>
      <c r="AH681">
        <v>0</v>
      </c>
      <c r="AI681" t="s">
        <v>7</v>
      </c>
      <c r="AJ681" t="s">
        <v>7</v>
      </c>
      <c r="AK681">
        <v>0</v>
      </c>
      <c r="AL681" t="s">
        <v>7</v>
      </c>
      <c r="AM681">
        <v>0</v>
      </c>
      <c r="AN681" t="s">
        <v>7</v>
      </c>
      <c r="AO681">
        <v>0</v>
      </c>
      <c r="AP681">
        <v>0</v>
      </c>
      <c r="AQ681" t="s">
        <v>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</row>
    <row r="682" spans="1:49">
      <c r="A682" t="s">
        <v>1605</v>
      </c>
      <c r="B682">
        <v>6</v>
      </c>
      <c r="C682">
        <v>4</v>
      </c>
      <c r="D682">
        <v>5</v>
      </c>
      <c r="E682">
        <v>4</v>
      </c>
      <c r="F682">
        <v>6</v>
      </c>
      <c r="G682">
        <v>6</v>
      </c>
      <c r="H682">
        <v>3</v>
      </c>
      <c r="I682">
        <v>8</v>
      </c>
      <c r="J682">
        <v>6</v>
      </c>
      <c r="K682">
        <v>3</v>
      </c>
      <c r="L682">
        <v>7</v>
      </c>
      <c r="M682">
        <v>4</v>
      </c>
      <c r="N682">
        <v>8</v>
      </c>
      <c r="O682">
        <v>8</v>
      </c>
      <c r="P682">
        <v>5</v>
      </c>
      <c r="Q682">
        <v>7</v>
      </c>
      <c r="R682">
        <v>8</v>
      </c>
      <c r="S682">
        <v>5</v>
      </c>
      <c r="T682">
        <v>4</v>
      </c>
      <c r="U682">
        <v>6</v>
      </c>
      <c r="V682">
        <v>3</v>
      </c>
      <c r="W682">
        <v>8</v>
      </c>
      <c r="X682">
        <v>6</v>
      </c>
      <c r="Y682">
        <v>7</v>
      </c>
      <c r="Z682">
        <v>8</v>
      </c>
      <c r="AA682">
        <v>6</v>
      </c>
      <c r="AB682">
        <v>7</v>
      </c>
      <c r="AC682">
        <v>4</v>
      </c>
      <c r="AD682">
        <v>6</v>
      </c>
      <c r="AE682">
        <v>3</v>
      </c>
      <c r="AF682">
        <v>3</v>
      </c>
      <c r="AG682">
        <v>2</v>
      </c>
      <c r="AH682">
        <v>3</v>
      </c>
      <c r="AI682">
        <v>8</v>
      </c>
      <c r="AJ682">
        <v>5</v>
      </c>
      <c r="AK682">
        <v>5</v>
      </c>
      <c r="AL682">
        <v>5</v>
      </c>
      <c r="AM682">
        <v>6</v>
      </c>
      <c r="AN682">
        <v>4</v>
      </c>
      <c r="AO682">
        <v>4</v>
      </c>
      <c r="AP682">
        <v>6</v>
      </c>
      <c r="AQ682">
        <v>5</v>
      </c>
      <c r="AR682">
        <v>2</v>
      </c>
      <c r="AS682">
        <v>6</v>
      </c>
      <c r="AT682">
        <v>4</v>
      </c>
      <c r="AU682">
        <v>6</v>
      </c>
      <c r="AV682">
        <v>5</v>
      </c>
      <c r="AW682">
        <v>8</v>
      </c>
    </row>
    <row r="683" spans="1:49">
      <c r="A683" t="s">
        <v>1606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 t="s">
        <v>7</v>
      </c>
      <c r="AS683">
        <v>0</v>
      </c>
      <c r="AT683">
        <v>0</v>
      </c>
      <c r="AU683">
        <v>0</v>
      </c>
      <c r="AV683">
        <v>0</v>
      </c>
      <c r="AW683">
        <v>0</v>
      </c>
    </row>
    <row r="684" spans="1:49">
      <c r="A684" t="s">
        <v>1609</v>
      </c>
      <c r="B684">
        <v>2</v>
      </c>
      <c r="C684">
        <v>4</v>
      </c>
      <c r="D684">
        <v>4</v>
      </c>
      <c r="E684">
        <v>7</v>
      </c>
      <c r="F684">
        <v>4</v>
      </c>
      <c r="G684">
        <v>4</v>
      </c>
      <c r="H684">
        <v>2</v>
      </c>
      <c r="I684">
        <v>0</v>
      </c>
      <c r="J684">
        <v>2</v>
      </c>
      <c r="K684" t="s">
        <v>7</v>
      </c>
      <c r="L684">
        <v>5</v>
      </c>
      <c r="M684" t="s">
        <v>7</v>
      </c>
      <c r="N684">
        <v>5</v>
      </c>
      <c r="O684">
        <v>5</v>
      </c>
      <c r="P684">
        <v>5</v>
      </c>
      <c r="Q684">
        <v>0</v>
      </c>
      <c r="R684">
        <v>0</v>
      </c>
      <c r="S684">
        <v>0</v>
      </c>
      <c r="T684">
        <v>3</v>
      </c>
      <c r="U684">
        <v>6</v>
      </c>
      <c r="V684">
        <v>4</v>
      </c>
      <c r="W684">
        <v>0</v>
      </c>
      <c r="X684">
        <v>7</v>
      </c>
      <c r="Y684">
        <v>6</v>
      </c>
      <c r="Z684">
        <v>0</v>
      </c>
      <c r="AA684">
        <v>0</v>
      </c>
      <c r="AB684">
        <v>0</v>
      </c>
      <c r="AC684">
        <v>0</v>
      </c>
      <c r="AD684">
        <v>2</v>
      </c>
      <c r="AE684">
        <v>3</v>
      </c>
      <c r="AF684">
        <v>3</v>
      </c>
      <c r="AG684">
        <v>0</v>
      </c>
      <c r="AH684">
        <v>4</v>
      </c>
      <c r="AI684">
        <v>6</v>
      </c>
      <c r="AJ684">
        <v>3</v>
      </c>
      <c r="AK684" t="s">
        <v>7</v>
      </c>
      <c r="AL684">
        <v>0</v>
      </c>
      <c r="AM684">
        <v>0</v>
      </c>
      <c r="AN684">
        <v>7</v>
      </c>
      <c r="AO684">
        <v>3</v>
      </c>
      <c r="AP684">
        <v>3</v>
      </c>
      <c r="AQ684">
        <v>4</v>
      </c>
      <c r="AR684">
        <v>7</v>
      </c>
      <c r="AS684">
        <v>0</v>
      </c>
      <c r="AT684">
        <v>4</v>
      </c>
      <c r="AU684">
        <v>5</v>
      </c>
      <c r="AV684">
        <v>4</v>
      </c>
      <c r="AW684">
        <v>0</v>
      </c>
    </row>
    <row r="685" spans="1:49">
      <c r="A685" t="s">
        <v>1617</v>
      </c>
      <c r="B685">
        <v>0</v>
      </c>
      <c r="C685">
        <v>0</v>
      </c>
      <c r="D685">
        <v>3</v>
      </c>
      <c r="E685">
        <v>0</v>
      </c>
      <c r="F685">
        <v>0</v>
      </c>
      <c r="G685">
        <v>0</v>
      </c>
      <c r="H685">
        <v>0</v>
      </c>
      <c r="I685">
        <v>2</v>
      </c>
      <c r="J685">
        <v>0</v>
      </c>
      <c r="K685">
        <v>3</v>
      </c>
      <c r="L685">
        <v>0</v>
      </c>
      <c r="M685">
        <v>2</v>
      </c>
      <c r="N685">
        <v>2</v>
      </c>
      <c r="O685">
        <v>1</v>
      </c>
      <c r="P685">
        <v>0</v>
      </c>
      <c r="Q685">
        <v>1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</v>
      </c>
      <c r="AL685">
        <v>0</v>
      </c>
      <c r="AM685">
        <v>0</v>
      </c>
      <c r="AN685">
        <v>0</v>
      </c>
      <c r="AO685">
        <v>0</v>
      </c>
      <c r="AP685" t="s">
        <v>7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</row>
    <row r="686" spans="1:49">
      <c r="A686" t="s">
        <v>1619</v>
      </c>
      <c r="B686">
        <v>4</v>
      </c>
      <c r="C686">
        <v>3</v>
      </c>
      <c r="D686">
        <v>3</v>
      </c>
      <c r="E686">
        <v>4</v>
      </c>
      <c r="F686">
        <v>4</v>
      </c>
      <c r="G686">
        <v>4</v>
      </c>
      <c r="H686">
        <v>2</v>
      </c>
      <c r="I686">
        <v>3</v>
      </c>
      <c r="J686">
        <v>3</v>
      </c>
      <c r="K686">
        <v>7</v>
      </c>
      <c r="L686">
        <v>7</v>
      </c>
      <c r="M686">
        <v>7</v>
      </c>
      <c r="N686">
        <v>3</v>
      </c>
      <c r="O686">
        <v>2</v>
      </c>
      <c r="P686">
        <v>2</v>
      </c>
      <c r="Q686">
        <v>4</v>
      </c>
      <c r="R686">
        <v>3</v>
      </c>
      <c r="S686">
        <v>3</v>
      </c>
      <c r="T686">
        <v>1</v>
      </c>
      <c r="U686">
        <v>1</v>
      </c>
      <c r="V686">
        <v>1</v>
      </c>
      <c r="W686">
        <v>4</v>
      </c>
      <c r="X686">
        <v>5</v>
      </c>
      <c r="Y686">
        <v>2</v>
      </c>
      <c r="Z686">
        <v>4</v>
      </c>
      <c r="AA686">
        <v>4</v>
      </c>
      <c r="AB686">
        <v>2</v>
      </c>
      <c r="AC686">
        <v>1</v>
      </c>
      <c r="AD686">
        <v>3</v>
      </c>
      <c r="AE686">
        <v>1</v>
      </c>
      <c r="AF686">
        <v>3</v>
      </c>
      <c r="AG686">
        <v>5</v>
      </c>
      <c r="AH686">
        <v>4</v>
      </c>
      <c r="AI686">
        <v>2</v>
      </c>
      <c r="AJ686">
        <v>2</v>
      </c>
      <c r="AK686">
        <v>3</v>
      </c>
      <c r="AL686">
        <v>2</v>
      </c>
      <c r="AM686">
        <v>2</v>
      </c>
      <c r="AN686">
        <v>2</v>
      </c>
      <c r="AO686" t="s">
        <v>7</v>
      </c>
      <c r="AP686">
        <v>3</v>
      </c>
      <c r="AQ686">
        <v>2</v>
      </c>
      <c r="AR686">
        <v>6</v>
      </c>
      <c r="AS686">
        <v>4</v>
      </c>
      <c r="AT686">
        <v>8</v>
      </c>
      <c r="AU686">
        <v>3</v>
      </c>
      <c r="AV686">
        <v>1</v>
      </c>
      <c r="AW686" t="s">
        <v>7</v>
      </c>
    </row>
    <row r="687" spans="1:49">
      <c r="A687" t="s">
        <v>1620</v>
      </c>
      <c r="B687">
        <v>0</v>
      </c>
      <c r="C687" t="s">
        <v>7</v>
      </c>
      <c r="D687" t="s">
        <v>7</v>
      </c>
      <c r="E687">
        <v>0</v>
      </c>
      <c r="F687">
        <v>0</v>
      </c>
      <c r="G687">
        <v>0</v>
      </c>
      <c r="H687">
        <v>0</v>
      </c>
      <c r="I687">
        <v>0</v>
      </c>
      <c r="J687" t="s">
        <v>7</v>
      </c>
      <c r="K687">
        <v>0</v>
      </c>
      <c r="L687">
        <v>0</v>
      </c>
      <c r="M687">
        <v>0</v>
      </c>
      <c r="N687">
        <v>0</v>
      </c>
      <c r="O687" t="s">
        <v>7</v>
      </c>
      <c r="P687">
        <v>0</v>
      </c>
      <c r="Q687">
        <v>0</v>
      </c>
      <c r="R687">
        <v>0</v>
      </c>
      <c r="S687">
        <v>0</v>
      </c>
      <c r="T687" t="s">
        <v>7</v>
      </c>
      <c r="U687" t="s">
        <v>7</v>
      </c>
      <c r="V687" t="s">
        <v>7</v>
      </c>
      <c r="W687">
        <v>0</v>
      </c>
      <c r="X687">
        <v>0</v>
      </c>
      <c r="Y687" t="s">
        <v>7</v>
      </c>
      <c r="Z687">
        <v>0</v>
      </c>
      <c r="AA687">
        <v>0</v>
      </c>
      <c r="AB687" t="s">
        <v>7</v>
      </c>
      <c r="AC687" t="s">
        <v>7</v>
      </c>
      <c r="AD687" t="s">
        <v>7</v>
      </c>
      <c r="AE687" t="s">
        <v>7</v>
      </c>
      <c r="AF687">
        <v>0</v>
      </c>
      <c r="AG687">
        <v>0</v>
      </c>
      <c r="AH687">
        <v>0</v>
      </c>
      <c r="AI687">
        <v>0</v>
      </c>
      <c r="AJ687" t="s">
        <v>7</v>
      </c>
      <c r="AK687">
        <v>0</v>
      </c>
      <c r="AL687" t="s">
        <v>7</v>
      </c>
      <c r="AM687" t="s">
        <v>7</v>
      </c>
      <c r="AN687">
        <v>0</v>
      </c>
      <c r="AO687" t="s">
        <v>7</v>
      </c>
      <c r="AP687">
        <v>0</v>
      </c>
      <c r="AQ687" t="s">
        <v>7</v>
      </c>
      <c r="AR687">
        <v>0</v>
      </c>
      <c r="AS687">
        <v>0</v>
      </c>
      <c r="AT687">
        <v>0</v>
      </c>
      <c r="AU687">
        <v>0</v>
      </c>
      <c r="AV687" t="s">
        <v>7</v>
      </c>
      <c r="AW687" t="s">
        <v>7</v>
      </c>
    </row>
    <row r="688" spans="1:49">
      <c r="A688" t="s">
        <v>1621</v>
      </c>
      <c r="B688">
        <v>9</v>
      </c>
      <c r="C688">
        <v>12</v>
      </c>
      <c r="D688">
        <v>13</v>
      </c>
      <c r="E688">
        <v>20</v>
      </c>
      <c r="F688">
        <v>13</v>
      </c>
      <c r="G688">
        <v>18</v>
      </c>
      <c r="H688">
        <v>13</v>
      </c>
      <c r="I688">
        <v>14</v>
      </c>
      <c r="J688">
        <v>23</v>
      </c>
      <c r="K688">
        <v>19</v>
      </c>
      <c r="L688">
        <v>13</v>
      </c>
      <c r="M688">
        <v>14</v>
      </c>
      <c r="N688">
        <v>18</v>
      </c>
      <c r="O688">
        <v>21</v>
      </c>
      <c r="P688">
        <v>13</v>
      </c>
      <c r="Q688">
        <v>13</v>
      </c>
      <c r="R688">
        <v>16</v>
      </c>
      <c r="S688">
        <v>16</v>
      </c>
      <c r="T688">
        <v>19</v>
      </c>
      <c r="U688">
        <v>9</v>
      </c>
      <c r="V688">
        <v>11</v>
      </c>
      <c r="W688">
        <v>10</v>
      </c>
      <c r="X688">
        <v>12</v>
      </c>
      <c r="Y688">
        <v>13</v>
      </c>
      <c r="Z688">
        <v>22</v>
      </c>
      <c r="AA688">
        <v>16</v>
      </c>
      <c r="AB688">
        <v>21</v>
      </c>
      <c r="AC688">
        <v>19</v>
      </c>
      <c r="AD688">
        <v>24</v>
      </c>
      <c r="AE688">
        <v>15</v>
      </c>
      <c r="AF688">
        <v>17</v>
      </c>
      <c r="AG688">
        <v>19</v>
      </c>
      <c r="AH688">
        <v>14</v>
      </c>
      <c r="AI688">
        <v>10</v>
      </c>
      <c r="AJ688">
        <v>15</v>
      </c>
      <c r="AK688">
        <v>10</v>
      </c>
      <c r="AL688">
        <v>15</v>
      </c>
      <c r="AM688">
        <v>12</v>
      </c>
      <c r="AN688">
        <v>16</v>
      </c>
      <c r="AO688">
        <v>13</v>
      </c>
      <c r="AP688">
        <v>9</v>
      </c>
      <c r="AQ688">
        <v>12</v>
      </c>
      <c r="AR688">
        <v>16</v>
      </c>
      <c r="AS688">
        <v>19</v>
      </c>
      <c r="AT688">
        <v>14</v>
      </c>
      <c r="AU688">
        <v>14</v>
      </c>
      <c r="AV688">
        <v>9</v>
      </c>
      <c r="AW688">
        <v>12</v>
      </c>
    </row>
    <row r="689" spans="1:49">
      <c r="A689" t="s">
        <v>1622</v>
      </c>
      <c r="B689">
        <v>0</v>
      </c>
      <c r="C689">
        <v>0</v>
      </c>
      <c r="D689">
        <v>2</v>
      </c>
      <c r="E689">
        <v>0</v>
      </c>
      <c r="F689">
        <v>1</v>
      </c>
      <c r="G689">
        <v>0</v>
      </c>
      <c r="H689">
        <v>0</v>
      </c>
      <c r="I689">
        <v>1</v>
      </c>
      <c r="J689">
        <v>3</v>
      </c>
      <c r="K689" t="s">
        <v>7</v>
      </c>
      <c r="L689">
        <v>1</v>
      </c>
      <c r="M689" t="s">
        <v>7</v>
      </c>
      <c r="N689">
        <v>2</v>
      </c>
      <c r="O689">
        <v>1</v>
      </c>
      <c r="P689">
        <v>2</v>
      </c>
      <c r="Q689">
        <v>0</v>
      </c>
      <c r="R689">
        <v>1</v>
      </c>
      <c r="S689">
        <v>0</v>
      </c>
      <c r="T689">
        <v>4</v>
      </c>
      <c r="U689" t="s">
        <v>7</v>
      </c>
      <c r="V689">
        <v>0</v>
      </c>
      <c r="W689">
        <v>0</v>
      </c>
      <c r="X689">
        <v>0</v>
      </c>
      <c r="Y689">
        <v>3</v>
      </c>
      <c r="Z689">
        <v>1</v>
      </c>
      <c r="AA689">
        <v>1</v>
      </c>
      <c r="AB689">
        <v>1</v>
      </c>
      <c r="AC689">
        <v>3</v>
      </c>
      <c r="AD689">
        <v>2</v>
      </c>
      <c r="AE689">
        <v>1</v>
      </c>
      <c r="AF689">
        <v>0</v>
      </c>
      <c r="AG689">
        <v>2</v>
      </c>
      <c r="AH689">
        <v>0</v>
      </c>
      <c r="AI689" t="s">
        <v>7</v>
      </c>
      <c r="AJ689">
        <v>1</v>
      </c>
      <c r="AK689">
        <v>3</v>
      </c>
      <c r="AL689">
        <v>1</v>
      </c>
      <c r="AM689">
        <v>0</v>
      </c>
      <c r="AN689">
        <v>1</v>
      </c>
      <c r="AO689">
        <v>3</v>
      </c>
      <c r="AP689">
        <v>1</v>
      </c>
      <c r="AQ689">
        <v>0</v>
      </c>
      <c r="AR689">
        <v>0</v>
      </c>
      <c r="AS689">
        <v>2</v>
      </c>
      <c r="AT689">
        <v>6</v>
      </c>
      <c r="AU689">
        <v>0</v>
      </c>
      <c r="AV689">
        <v>3</v>
      </c>
      <c r="AW689">
        <v>0</v>
      </c>
    </row>
    <row r="690" spans="1:49">
      <c r="A690" t="s">
        <v>1628</v>
      </c>
      <c r="B690">
        <v>16</v>
      </c>
      <c r="C690">
        <v>10</v>
      </c>
      <c r="D690">
        <v>9</v>
      </c>
      <c r="E690">
        <v>21</v>
      </c>
      <c r="F690">
        <v>19</v>
      </c>
      <c r="G690">
        <v>22</v>
      </c>
      <c r="H690">
        <v>19</v>
      </c>
      <c r="I690">
        <v>15</v>
      </c>
      <c r="J690">
        <v>20</v>
      </c>
      <c r="K690">
        <v>16</v>
      </c>
      <c r="L690">
        <v>14</v>
      </c>
      <c r="M690">
        <v>18</v>
      </c>
      <c r="N690">
        <v>19</v>
      </c>
      <c r="O690">
        <v>18</v>
      </c>
      <c r="P690">
        <v>17</v>
      </c>
      <c r="Q690">
        <v>22</v>
      </c>
      <c r="R690">
        <v>24</v>
      </c>
      <c r="S690">
        <v>14</v>
      </c>
      <c r="T690">
        <v>22</v>
      </c>
      <c r="U690">
        <v>20</v>
      </c>
      <c r="V690">
        <v>17</v>
      </c>
      <c r="W690">
        <v>17</v>
      </c>
      <c r="X690">
        <v>20</v>
      </c>
      <c r="Y690">
        <v>18</v>
      </c>
      <c r="Z690">
        <v>33</v>
      </c>
      <c r="AA690">
        <v>30</v>
      </c>
      <c r="AB690">
        <v>27</v>
      </c>
      <c r="AC690">
        <v>26</v>
      </c>
      <c r="AD690">
        <v>17</v>
      </c>
      <c r="AE690">
        <v>20</v>
      </c>
      <c r="AF690">
        <v>24</v>
      </c>
      <c r="AG690">
        <v>17</v>
      </c>
      <c r="AH690">
        <v>17</v>
      </c>
      <c r="AI690">
        <v>27</v>
      </c>
      <c r="AJ690">
        <v>20</v>
      </c>
      <c r="AK690">
        <v>22</v>
      </c>
      <c r="AL690">
        <v>15</v>
      </c>
      <c r="AM690">
        <v>15</v>
      </c>
      <c r="AN690">
        <v>15</v>
      </c>
      <c r="AO690">
        <v>16</v>
      </c>
      <c r="AP690">
        <v>10</v>
      </c>
      <c r="AQ690">
        <v>13</v>
      </c>
      <c r="AR690">
        <v>18</v>
      </c>
      <c r="AS690">
        <v>14</v>
      </c>
      <c r="AT690">
        <v>21</v>
      </c>
      <c r="AU690">
        <v>11</v>
      </c>
      <c r="AV690">
        <v>19</v>
      </c>
      <c r="AW690">
        <v>9</v>
      </c>
    </row>
    <row r="691" spans="1:49">
      <c r="A691" t="s">
        <v>1629</v>
      </c>
      <c r="B691">
        <v>0</v>
      </c>
      <c r="C691">
        <v>0</v>
      </c>
      <c r="D691" t="s">
        <v>7</v>
      </c>
      <c r="E691">
        <v>1</v>
      </c>
      <c r="F691">
        <v>0</v>
      </c>
      <c r="G691">
        <v>0</v>
      </c>
      <c r="H691">
        <v>0</v>
      </c>
      <c r="I691">
        <v>0</v>
      </c>
      <c r="J691">
        <v>1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 t="s">
        <v>7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0</v>
      </c>
      <c r="Y691">
        <v>2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1</v>
      </c>
      <c r="AI691">
        <v>1</v>
      </c>
      <c r="AJ691">
        <v>0</v>
      </c>
      <c r="AK691">
        <v>2</v>
      </c>
      <c r="AL691">
        <v>0</v>
      </c>
      <c r="AM691">
        <v>1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 t="s">
        <v>7</v>
      </c>
      <c r="AV691">
        <v>0</v>
      </c>
      <c r="AW691">
        <v>0</v>
      </c>
    </row>
    <row r="692" spans="1:49">
      <c r="A692" t="s">
        <v>1634</v>
      </c>
      <c r="B692">
        <v>3</v>
      </c>
      <c r="C692">
        <v>2</v>
      </c>
      <c r="D692">
        <v>5</v>
      </c>
      <c r="E692" t="s">
        <v>7</v>
      </c>
      <c r="F692">
        <v>0</v>
      </c>
      <c r="G692">
        <v>2</v>
      </c>
      <c r="H692">
        <v>3</v>
      </c>
      <c r="I692">
        <v>5</v>
      </c>
      <c r="J692">
        <v>3</v>
      </c>
      <c r="K692">
        <v>2</v>
      </c>
      <c r="L692">
        <v>1</v>
      </c>
      <c r="M692">
        <v>1</v>
      </c>
      <c r="N692">
        <v>1</v>
      </c>
      <c r="O692">
        <v>1</v>
      </c>
      <c r="P692">
        <v>1</v>
      </c>
      <c r="Q692">
        <v>4</v>
      </c>
      <c r="R692" t="s">
        <v>7</v>
      </c>
      <c r="S692">
        <v>2</v>
      </c>
      <c r="T692">
        <v>4</v>
      </c>
      <c r="U692">
        <v>3</v>
      </c>
      <c r="V692">
        <v>1</v>
      </c>
      <c r="W692" t="s">
        <v>7</v>
      </c>
      <c r="X692">
        <v>0</v>
      </c>
      <c r="Y692" t="s">
        <v>7</v>
      </c>
      <c r="Z692">
        <v>0</v>
      </c>
      <c r="AA692">
        <v>4</v>
      </c>
      <c r="AB692" t="s">
        <v>7</v>
      </c>
      <c r="AC692">
        <v>5</v>
      </c>
      <c r="AD692">
        <v>4</v>
      </c>
      <c r="AE692">
        <v>3</v>
      </c>
      <c r="AF692">
        <v>5</v>
      </c>
      <c r="AG692">
        <v>2</v>
      </c>
      <c r="AH692">
        <v>2</v>
      </c>
      <c r="AI692">
        <v>0</v>
      </c>
      <c r="AJ692">
        <v>1</v>
      </c>
      <c r="AK692">
        <v>1</v>
      </c>
      <c r="AL692">
        <v>2</v>
      </c>
      <c r="AM692">
        <v>3</v>
      </c>
      <c r="AN692">
        <v>1</v>
      </c>
      <c r="AO692">
        <v>2</v>
      </c>
      <c r="AP692">
        <v>3</v>
      </c>
      <c r="AQ692" t="s">
        <v>7</v>
      </c>
      <c r="AR692">
        <v>1</v>
      </c>
      <c r="AS692">
        <v>4</v>
      </c>
      <c r="AT692">
        <v>2</v>
      </c>
      <c r="AU692">
        <v>3</v>
      </c>
      <c r="AV692">
        <v>4</v>
      </c>
      <c r="AW692">
        <v>1</v>
      </c>
    </row>
    <row r="693" spans="1:49">
      <c r="A693" t="s">
        <v>1637</v>
      </c>
      <c r="B693">
        <v>0</v>
      </c>
      <c r="C693">
        <v>0</v>
      </c>
      <c r="D693">
        <v>0</v>
      </c>
      <c r="E693" t="s">
        <v>7</v>
      </c>
      <c r="F693">
        <v>2</v>
      </c>
      <c r="G693">
        <v>0</v>
      </c>
      <c r="H693">
        <v>0</v>
      </c>
      <c r="I693">
        <v>0</v>
      </c>
      <c r="J693" t="s">
        <v>7</v>
      </c>
      <c r="K693" t="s">
        <v>7</v>
      </c>
      <c r="L693" t="s">
        <v>7</v>
      </c>
      <c r="M693">
        <v>0</v>
      </c>
      <c r="N693" t="s">
        <v>7</v>
      </c>
      <c r="O693">
        <v>3</v>
      </c>
      <c r="P693">
        <v>2</v>
      </c>
      <c r="Q693">
        <v>1</v>
      </c>
      <c r="R693">
        <v>1</v>
      </c>
      <c r="S693">
        <v>0</v>
      </c>
      <c r="T693">
        <v>0</v>
      </c>
      <c r="U693" t="s">
        <v>7</v>
      </c>
      <c r="V693" t="s">
        <v>7</v>
      </c>
      <c r="W693" t="s">
        <v>7</v>
      </c>
      <c r="X693">
        <v>2</v>
      </c>
      <c r="Y693">
        <v>1</v>
      </c>
      <c r="Z693">
        <v>2</v>
      </c>
      <c r="AA693">
        <v>4</v>
      </c>
      <c r="AB693">
        <v>1</v>
      </c>
      <c r="AC693">
        <v>1</v>
      </c>
      <c r="AD693">
        <v>0</v>
      </c>
      <c r="AE693">
        <v>0</v>
      </c>
      <c r="AF693">
        <v>0</v>
      </c>
      <c r="AG693">
        <v>1</v>
      </c>
      <c r="AH693">
        <v>0</v>
      </c>
      <c r="AI693">
        <v>3</v>
      </c>
      <c r="AJ693">
        <v>3</v>
      </c>
      <c r="AK693">
        <v>1</v>
      </c>
      <c r="AL693">
        <v>0</v>
      </c>
      <c r="AM693">
        <v>0</v>
      </c>
      <c r="AN693" t="s">
        <v>7</v>
      </c>
      <c r="AO693">
        <v>1</v>
      </c>
      <c r="AP693">
        <v>0</v>
      </c>
      <c r="AQ693" t="s">
        <v>7</v>
      </c>
      <c r="AR693" t="s">
        <v>7</v>
      </c>
      <c r="AS693">
        <v>0</v>
      </c>
      <c r="AT693">
        <v>0</v>
      </c>
      <c r="AU693">
        <v>2</v>
      </c>
      <c r="AV693">
        <v>1</v>
      </c>
      <c r="AW693">
        <v>1</v>
      </c>
    </row>
    <row r="694" spans="1:49">
      <c r="A694" t="s">
        <v>1641</v>
      </c>
      <c r="B694">
        <v>3</v>
      </c>
      <c r="C694">
        <v>1</v>
      </c>
      <c r="D694">
        <v>3</v>
      </c>
      <c r="E694">
        <v>4</v>
      </c>
      <c r="F694">
        <v>3</v>
      </c>
      <c r="G694">
        <v>7</v>
      </c>
      <c r="H694">
        <v>3</v>
      </c>
      <c r="I694">
        <v>5</v>
      </c>
      <c r="J694">
        <v>5</v>
      </c>
      <c r="K694">
        <v>1</v>
      </c>
      <c r="L694">
        <v>3</v>
      </c>
      <c r="M694">
        <v>2</v>
      </c>
      <c r="N694">
        <v>4</v>
      </c>
      <c r="O694">
        <v>3</v>
      </c>
      <c r="P694">
        <v>4</v>
      </c>
      <c r="Q694">
        <v>3</v>
      </c>
      <c r="R694">
        <v>6</v>
      </c>
      <c r="S694">
        <v>2</v>
      </c>
      <c r="T694">
        <v>6</v>
      </c>
      <c r="U694">
        <v>5</v>
      </c>
      <c r="V694">
        <v>6</v>
      </c>
      <c r="W694">
        <v>5</v>
      </c>
      <c r="X694">
        <v>6</v>
      </c>
      <c r="Y694">
        <v>4</v>
      </c>
      <c r="Z694">
        <v>5</v>
      </c>
      <c r="AA694">
        <v>2</v>
      </c>
      <c r="AB694">
        <v>4</v>
      </c>
      <c r="AC694">
        <v>6</v>
      </c>
      <c r="AD694">
        <v>5</v>
      </c>
      <c r="AE694">
        <v>5</v>
      </c>
      <c r="AF694">
        <v>4</v>
      </c>
      <c r="AG694">
        <v>2</v>
      </c>
      <c r="AH694">
        <v>4</v>
      </c>
      <c r="AI694">
        <v>5</v>
      </c>
      <c r="AJ694">
        <v>5</v>
      </c>
      <c r="AK694">
        <v>2</v>
      </c>
      <c r="AL694">
        <v>9</v>
      </c>
      <c r="AM694">
        <v>8</v>
      </c>
      <c r="AN694">
        <v>3</v>
      </c>
      <c r="AO694">
        <v>7</v>
      </c>
      <c r="AP694">
        <v>6</v>
      </c>
      <c r="AQ694">
        <v>6</v>
      </c>
      <c r="AR694">
        <v>2</v>
      </c>
      <c r="AS694">
        <v>4</v>
      </c>
      <c r="AT694">
        <v>6</v>
      </c>
      <c r="AU694">
        <v>2</v>
      </c>
      <c r="AV694">
        <v>4</v>
      </c>
      <c r="AW694">
        <v>5</v>
      </c>
    </row>
    <row r="695" spans="1:49">
      <c r="A695" t="s">
        <v>1643</v>
      </c>
      <c r="B695">
        <v>0</v>
      </c>
      <c r="C695" t="s">
        <v>7</v>
      </c>
      <c r="D695" t="s">
        <v>7</v>
      </c>
      <c r="E695" t="s">
        <v>7</v>
      </c>
      <c r="F695" t="s">
        <v>7</v>
      </c>
      <c r="G695">
        <v>0</v>
      </c>
      <c r="H695">
        <v>0</v>
      </c>
      <c r="I695">
        <v>0</v>
      </c>
      <c r="J695" t="s">
        <v>7</v>
      </c>
      <c r="K695" t="s">
        <v>7</v>
      </c>
      <c r="L695">
        <v>0</v>
      </c>
      <c r="M695" t="s">
        <v>7</v>
      </c>
      <c r="N695" t="s">
        <v>7</v>
      </c>
      <c r="O695" t="s">
        <v>7</v>
      </c>
      <c r="P695" t="s">
        <v>7</v>
      </c>
      <c r="Q695">
        <v>0</v>
      </c>
      <c r="R695">
        <v>0</v>
      </c>
      <c r="S695" t="s">
        <v>7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 t="s">
        <v>7</v>
      </c>
      <c r="AB695" t="s">
        <v>7</v>
      </c>
      <c r="AC695">
        <v>0</v>
      </c>
      <c r="AD695">
        <v>0</v>
      </c>
      <c r="AE695">
        <v>0</v>
      </c>
      <c r="AF695">
        <v>0</v>
      </c>
      <c r="AG695" t="s">
        <v>7</v>
      </c>
      <c r="AH695">
        <v>0</v>
      </c>
      <c r="AI695">
        <v>0</v>
      </c>
      <c r="AJ695" t="s">
        <v>7</v>
      </c>
      <c r="AK695" t="s">
        <v>7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 t="s">
        <v>7</v>
      </c>
      <c r="AV695">
        <v>0</v>
      </c>
      <c r="AW695">
        <v>0</v>
      </c>
    </row>
    <row r="696" spans="1:49">
      <c r="A696" t="s">
        <v>1645</v>
      </c>
      <c r="B696">
        <v>3</v>
      </c>
      <c r="C696" t="s">
        <v>7</v>
      </c>
      <c r="D696">
        <v>2</v>
      </c>
      <c r="E696">
        <v>5</v>
      </c>
      <c r="F696">
        <v>2</v>
      </c>
      <c r="G696">
        <v>3</v>
      </c>
      <c r="H696">
        <v>2</v>
      </c>
      <c r="I696" t="s">
        <v>7</v>
      </c>
      <c r="J696">
        <v>2</v>
      </c>
      <c r="K696" t="s">
        <v>7</v>
      </c>
      <c r="L696">
        <v>3</v>
      </c>
      <c r="M696">
        <v>2</v>
      </c>
      <c r="N696">
        <v>3</v>
      </c>
      <c r="O696" t="s">
        <v>7</v>
      </c>
      <c r="P696">
        <v>1</v>
      </c>
      <c r="Q696">
        <v>6</v>
      </c>
      <c r="R696">
        <v>5</v>
      </c>
      <c r="S696" t="s">
        <v>7</v>
      </c>
      <c r="T696">
        <v>4</v>
      </c>
      <c r="U696">
        <v>3</v>
      </c>
      <c r="V696">
        <v>2</v>
      </c>
      <c r="W696">
        <v>2</v>
      </c>
      <c r="X696">
        <v>2</v>
      </c>
      <c r="Y696">
        <v>2</v>
      </c>
      <c r="Z696">
        <v>4</v>
      </c>
      <c r="AA696">
        <v>2</v>
      </c>
      <c r="AB696" t="s">
        <v>7</v>
      </c>
      <c r="AC696">
        <v>1</v>
      </c>
      <c r="AD696">
        <v>3</v>
      </c>
      <c r="AE696" t="s">
        <v>7</v>
      </c>
      <c r="AF696">
        <v>2</v>
      </c>
      <c r="AG696">
        <v>4</v>
      </c>
      <c r="AH696">
        <v>4</v>
      </c>
      <c r="AI696">
        <v>2</v>
      </c>
      <c r="AJ696" t="s">
        <v>7</v>
      </c>
      <c r="AK696">
        <v>2</v>
      </c>
      <c r="AL696">
        <v>2</v>
      </c>
      <c r="AM696">
        <v>2</v>
      </c>
      <c r="AN696">
        <v>3</v>
      </c>
      <c r="AO696">
        <v>2</v>
      </c>
      <c r="AP696" t="s">
        <v>7</v>
      </c>
      <c r="AQ696">
        <v>2</v>
      </c>
      <c r="AR696">
        <v>3</v>
      </c>
      <c r="AS696">
        <v>3</v>
      </c>
      <c r="AT696">
        <v>6</v>
      </c>
      <c r="AU696">
        <v>4</v>
      </c>
      <c r="AV696" t="s">
        <v>7</v>
      </c>
      <c r="AW696">
        <v>2</v>
      </c>
    </row>
    <row r="697" spans="1:49">
      <c r="A697" t="s">
        <v>1652</v>
      </c>
      <c r="B697">
        <v>0</v>
      </c>
      <c r="C697" t="s">
        <v>7</v>
      </c>
      <c r="D697">
        <v>0</v>
      </c>
      <c r="E697">
        <v>0</v>
      </c>
      <c r="F697">
        <v>0</v>
      </c>
      <c r="G697" t="s">
        <v>7</v>
      </c>
      <c r="H697">
        <v>0</v>
      </c>
      <c r="I697" t="s">
        <v>7</v>
      </c>
      <c r="J697">
        <v>0</v>
      </c>
      <c r="K697" t="s">
        <v>7</v>
      </c>
      <c r="L697" t="s">
        <v>7</v>
      </c>
      <c r="M697">
        <v>0</v>
      </c>
      <c r="N697">
        <v>0</v>
      </c>
      <c r="O697" t="s">
        <v>7</v>
      </c>
      <c r="P697" t="s">
        <v>7</v>
      </c>
      <c r="Q697">
        <v>0</v>
      </c>
      <c r="R697">
        <v>0</v>
      </c>
      <c r="S697" t="s">
        <v>7</v>
      </c>
      <c r="T697" t="s">
        <v>7</v>
      </c>
      <c r="U697" t="s">
        <v>7</v>
      </c>
      <c r="V697" t="s">
        <v>7</v>
      </c>
      <c r="W697">
        <v>0</v>
      </c>
      <c r="X697">
        <v>0</v>
      </c>
      <c r="Y697">
        <v>0</v>
      </c>
      <c r="Z697">
        <v>0</v>
      </c>
      <c r="AA697">
        <v>0</v>
      </c>
      <c r="AB697" t="s">
        <v>7</v>
      </c>
      <c r="AC697" t="s">
        <v>7</v>
      </c>
      <c r="AD697" t="s">
        <v>7</v>
      </c>
      <c r="AE697" t="s">
        <v>7</v>
      </c>
      <c r="AF697">
        <v>0</v>
      </c>
      <c r="AG697">
        <v>0</v>
      </c>
      <c r="AH697">
        <v>0</v>
      </c>
      <c r="AI697">
        <v>0</v>
      </c>
      <c r="AJ697" t="s">
        <v>7</v>
      </c>
      <c r="AK697">
        <v>0</v>
      </c>
      <c r="AL697" t="s">
        <v>7</v>
      </c>
      <c r="AM697" t="s">
        <v>7</v>
      </c>
      <c r="AN697" t="s">
        <v>7</v>
      </c>
      <c r="AO697" t="s">
        <v>7</v>
      </c>
      <c r="AP697" t="s">
        <v>7</v>
      </c>
      <c r="AQ697" t="s">
        <v>7</v>
      </c>
      <c r="AR697">
        <v>0</v>
      </c>
      <c r="AS697">
        <v>0</v>
      </c>
      <c r="AT697">
        <v>0</v>
      </c>
      <c r="AU697">
        <v>0</v>
      </c>
      <c r="AV697" t="s">
        <v>7</v>
      </c>
      <c r="AW697" t="s">
        <v>7</v>
      </c>
    </row>
    <row r="698" spans="1:49">
      <c r="A698" t="s">
        <v>1661</v>
      </c>
      <c r="B698">
        <v>3</v>
      </c>
      <c r="C698">
        <v>3</v>
      </c>
      <c r="D698">
        <v>3</v>
      </c>
      <c r="E698">
        <v>2</v>
      </c>
      <c r="F698" t="s">
        <v>7</v>
      </c>
      <c r="G698">
        <v>3</v>
      </c>
      <c r="H698">
        <v>1</v>
      </c>
      <c r="I698">
        <v>4</v>
      </c>
      <c r="J698">
        <v>3</v>
      </c>
      <c r="K698">
        <v>6</v>
      </c>
      <c r="L698">
        <v>1</v>
      </c>
      <c r="M698">
        <v>5</v>
      </c>
      <c r="N698">
        <v>1</v>
      </c>
      <c r="O698">
        <v>3</v>
      </c>
      <c r="P698">
        <v>1</v>
      </c>
      <c r="Q698">
        <v>3</v>
      </c>
      <c r="R698">
        <v>2</v>
      </c>
      <c r="S698">
        <v>2</v>
      </c>
      <c r="T698" t="s">
        <v>7</v>
      </c>
      <c r="U698">
        <v>1</v>
      </c>
      <c r="V698">
        <v>3</v>
      </c>
      <c r="W698">
        <v>2</v>
      </c>
      <c r="X698">
        <v>1</v>
      </c>
      <c r="Y698">
        <v>1</v>
      </c>
      <c r="Z698">
        <v>2</v>
      </c>
      <c r="AA698">
        <v>1</v>
      </c>
      <c r="AB698">
        <v>2</v>
      </c>
      <c r="AC698">
        <v>1</v>
      </c>
      <c r="AD698">
        <v>2</v>
      </c>
      <c r="AE698">
        <v>3</v>
      </c>
      <c r="AF698">
        <v>2</v>
      </c>
      <c r="AG698">
        <v>2</v>
      </c>
      <c r="AH698" t="s">
        <v>7</v>
      </c>
      <c r="AI698">
        <v>2</v>
      </c>
      <c r="AJ698">
        <v>1</v>
      </c>
      <c r="AK698" t="s">
        <v>7</v>
      </c>
      <c r="AL698" t="s">
        <v>7</v>
      </c>
      <c r="AM698">
        <v>2</v>
      </c>
      <c r="AN698">
        <v>4</v>
      </c>
      <c r="AO698">
        <v>3</v>
      </c>
      <c r="AP698">
        <v>1</v>
      </c>
      <c r="AQ698">
        <v>2</v>
      </c>
      <c r="AR698">
        <v>1</v>
      </c>
      <c r="AS698">
        <v>2</v>
      </c>
      <c r="AT698" t="s">
        <v>7</v>
      </c>
      <c r="AU698">
        <v>2</v>
      </c>
      <c r="AV698">
        <v>2</v>
      </c>
      <c r="AW698">
        <v>2</v>
      </c>
    </row>
    <row r="699" spans="1:49">
      <c r="A699" t="s">
        <v>1662</v>
      </c>
      <c r="B699">
        <v>0</v>
      </c>
      <c r="C699" t="s">
        <v>7</v>
      </c>
      <c r="D699" t="s">
        <v>7</v>
      </c>
      <c r="E699" t="s">
        <v>7</v>
      </c>
      <c r="F699" t="s">
        <v>7</v>
      </c>
      <c r="G699" t="s">
        <v>7</v>
      </c>
      <c r="H699" t="s">
        <v>7</v>
      </c>
      <c r="I699" t="s">
        <v>7</v>
      </c>
      <c r="J699" t="s">
        <v>7</v>
      </c>
      <c r="K699" t="s">
        <v>7</v>
      </c>
      <c r="L699" t="s">
        <v>7</v>
      </c>
      <c r="M699" t="s">
        <v>7</v>
      </c>
      <c r="N699" t="s">
        <v>7</v>
      </c>
      <c r="O699" t="s">
        <v>7</v>
      </c>
      <c r="P699" t="s">
        <v>7</v>
      </c>
      <c r="Q699" t="s">
        <v>7</v>
      </c>
      <c r="R699" t="s">
        <v>7</v>
      </c>
      <c r="S699" t="s">
        <v>7</v>
      </c>
      <c r="T699" t="s">
        <v>7</v>
      </c>
      <c r="U699" t="s">
        <v>7</v>
      </c>
      <c r="V699" t="s">
        <v>7</v>
      </c>
      <c r="W699" t="s">
        <v>7</v>
      </c>
      <c r="X699" t="s">
        <v>7</v>
      </c>
      <c r="Y699" t="s">
        <v>7</v>
      </c>
      <c r="Z699" t="s">
        <v>7</v>
      </c>
      <c r="AA699" t="s">
        <v>7</v>
      </c>
      <c r="AB699" t="s">
        <v>7</v>
      </c>
      <c r="AC699" t="s">
        <v>7</v>
      </c>
      <c r="AD699" t="s">
        <v>7</v>
      </c>
      <c r="AE699" t="s">
        <v>7</v>
      </c>
      <c r="AF699" t="s">
        <v>7</v>
      </c>
      <c r="AG699" t="s">
        <v>7</v>
      </c>
      <c r="AH699" t="s">
        <v>7</v>
      </c>
      <c r="AI699" t="s">
        <v>7</v>
      </c>
      <c r="AJ699" t="s">
        <v>7</v>
      </c>
      <c r="AK699" t="s">
        <v>7</v>
      </c>
      <c r="AL699" t="s">
        <v>7</v>
      </c>
      <c r="AM699" t="s">
        <v>7</v>
      </c>
      <c r="AN699" t="s">
        <v>7</v>
      </c>
      <c r="AO699" t="s">
        <v>7</v>
      </c>
      <c r="AP699" t="s">
        <v>7</v>
      </c>
      <c r="AQ699">
        <v>0</v>
      </c>
      <c r="AR699" t="s">
        <v>7</v>
      </c>
      <c r="AS699" t="s">
        <v>7</v>
      </c>
      <c r="AT699" t="s">
        <v>7</v>
      </c>
      <c r="AU699" t="s">
        <v>7</v>
      </c>
      <c r="AV699" t="s">
        <v>7</v>
      </c>
      <c r="AW699" t="s">
        <v>7</v>
      </c>
    </row>
    <row r="700" spans="1:49">
      <c r="A700" t="s">
        <v>1663</v>
      </c>
      <c r="B700">
        <v>0</v>
      </c>
      <c r="C700" t="s">
        <v>7</v>
      </c>
      <c r="D700">
        <v>0</v>
      </c>
      <c r="E700" t="s">
        <v>7</v>
      </c>
      <c r="F700" t="s">
        <v>7</v>
      </c>
      <c r="G700" t="s">
        <v>7</v>
      </c>
      <c r="H700" t="s">
        <v>7</v>
      </c>
      <c r="I700" t="s">
        <v>7</v>
      </c>
      <c r="J700" t="s">
        <v>7</v>
      </c>
      <c r="K700">
        <v>0</v>
      </c>
      <c r="L700">
        <v>1</v>
      </c>
      <c r="M700">
        <v>2</v>
      </c>
      <c r="N700" t="s">
        <v>7</v>
      </c>
      <c r="O700">
        <v>0</v>
      </c>
      <c r="P700" t="s">
        <v>7</v>
      </c>
      <c r="Q700">
        <v>0</v>
      </c>
      <c r="R700">
        <v>1</v>
      </c>
      <c r="S700">
        <v>1</v>
      </c>
      <c r="T700">
        <v>1</v>
      </c>
      <c r="U700" t="s">
        <v>7</v>
      </c>
      <c r="V700" t="s">
        <v>7</v>
      </c>
      <c r="W700" t="s">
        <v>7</v>
      </c>
      <c r="X700" t="s">
        <v>7</v>
      </c>
      <c r="Y700" t="s">
        <v>7</v>
      </c>
      <c r="Z700">
        <v>1</v>
      </c>
      <c r="AA700" t="s">
        <v>7</v>
      </c>
      <c r="AB700" t="s">
        <v>7</v>
      </c>
      <c r="AC700" t="s">
        <v>7</v>
      </c>
      <c r="AD700" t="s">
        <v>7</v>
      </c>
      <c r="AE700">
        <v>2</v>
      </c>
      <c r="AF700" t="s">
        <v>7</v>
      </c>
      <c r="AG700" t="s">
        <v>7</v>
      </c>
      <c r="AH700" t="s">
        <v>7</v>
      </c>
      <c r="AI700" t="s">
        <v>7</v>
      </c>
      <c r="AJ700" t="s">
        <v>7</v>
      </c>
      <c r="AK700" t="s">
        <v>7</v>
      </c>
      <c r="AL700">
        <v>2</v>
      </c>
      <c r="AM700" t="s">
        <v>7</v>
      </c>
      <c r="AN700" t="s">
        <v>7</v>
      </c>
      <c r="AO700" t="s">
        <v>7</v>
      </c>
      <c r="AP700">
        <v>1</v>
      </c>
      <c r="AQ700" t="s">
        <v>7</v>
      </c>
      <c r="AR700" t="s">
        <v>7</v>
      </c>
      <c r="AS700" t="s">
        <v>7</v>
      </c>
      <c r="AT700" t="s">
        <v>7</v>
      </c>
      <c r="AU700" t="s">
        <v>7</v>
      </c>
      <c r="AV700" t="s">
        <v>7</v>
      </c>
      <c r="AW700">
        <v>0</v>
      </c>
    </row>
    <row r="701" spans="1:49">
      <c r="A701" t="s">
        <v>1665</v>
      </c>
      <c r="B701">
        <v>7</v>
      </c>
      <c r="C701">
        <v>8</v>
      </c>
      <c r="D701">
        <v>5</v>
      </c>
      <c r="E701">
        <v>9</v>
      </c>
      <c r="F701">
        <v>6</v>
      </c>
      <c r="G701">
        <v>3</v>
      </c>
      <c r="H701">
        <v>6</v>
      </c>
      <c r="I701">
        <v>8</v>
      </c>
      <c r="J701">
        <v>13</v>
      </c>
      <c r="K701">
        <v>6</v>
      </c>
      <c r="L701">
        <v>5</v>
      </c>
      <c r="M701">
        <v>3</v>
      </c>
      <c r="N701">
        <v>8</v>
      </c>
      <c r="O701">
        <v>9</v>
      </c>
      <c r="P701">
        <v>6</v>
      </c>
      <c r="Q701">
        <v>8</v>
      </c>
      <c r="R701">
        <v>9</v>
      </c>
      <c r="S701">
        <v>11</v>
      </c>
      <c r="T701">
        <v>7</v>
      </c>
      <c r="U701">
        <v>8</v>
      </c>
      <c r="V701">
        <v>11</v>
      </c>
      <c r="W701">
        <v>6</v>
      </c>
      <c r="X701">
        <v>8</v>
      </c>
      <c r="Y701">
        <v>7</v>
      </c>
      <c r="Z701">
        <v>4</v>
      </c>
      <c r="AA701">
        <v>7</v>
      </c>
      <c r="AB701">
        <v>6</v>
      </c>
      <c r="AC701">
        <v>7</v>
      </c>
      <c r="AD701">
        <v>11</v>
      </c>
      <c r="AE701">
        <v>7</v>
      </c>
      <c r="AF701">
        <v>2</v>
      </c>
      <c r="AG701">
        <v>3</v>
      </c>
      <c r="AH701">
        <v>4</v>
      </c>
      <c r="AI701">
        <v>7</v>
      </c>
      <c r="AJ701">
        <v>4</v>
      </c>
      <c r="AK701">
        <v>6</v>
      </c>
      <c r="AL701">
        <v>3</v>
      </c>
      <c r="AM701">
        <v>8</v>
      </c>
      <c r="AN701">
        <v>9</v>
      </c>
      <c r="AO701">
        <v>9</v>
      </c>
      <c r="AP701">
        <v>3</v>
      </c>
      <c r="AQ701">
        <v>5</v>
      </c>
      <c r="AR701">
        <v>5</v>
      </c>
      <c r="AS701">
        <v>8</v>
      </c>
      <c r="AT701">
        <v>8</v>
      </c>
      <c r="AU701">
        <v>8</v>
      </c>
      <c r="AV701">
        <v>5</v>
      </c>
      <c r="AW701">
        <v>6</v>
      </c>
    </row>
    <row r="702" spans="1:49">
      <c r="A702" t="s">
        <v>1666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</v>
      </c>
      <c r="P702">
        <v>0</v>
      </c>
      <c r="Q702">
        <v>0</v>
      </c>
      <c r="R702">
        <v>0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 t="s">
        <v>7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</row>
    <row r="703" spans="1:49">
      <c r="A703" t="s">
        <v>1668</v>
      </c>
      <c r="B703">
        <v>11</v>
      </c>
      <c r="C703">
        <v>11</v>
      </c>
      <c r="D703">
        <v>10</v>
      </c>
      <c r="E703">
        <v>15</v>
      </c>
      <c r="F703">
        <v>7</v>
      </c>
      <c r="G703">
        <v>9</v>
      </c>
      <c r="H703">
        <v>8</v>
      </c>
      <c r="I703">
        <v>9</v>
      </c>
      <c r="J703">
        <v>10</v>
      </c>
      <c r="K703">
        <v>7</v>
      </c>
      <c r="L703">
        <v>10</v>
      </c>
      <c r="M703">
        <v>9</v>
      </c>
      <c r="N703">
        <v>9</v>
      </c>
      <c r="O703">
        <v>10</v>
      </c>
      <c r="P703">
        <v>11</v>
      </c>
      <c r="Q703">
        <v>8</v>
      </c>
      <c r="R703">
        <v>3</v>
      </c>
      <c r="S703">
        <v>7</v>
      </c>
      <c r="T703">
        <v>8</v>
      </c>
      <c r="U703">
        <v>14</v>
      </c>
      <c r="V703">
        <v>6</v>
      </c>
      <c r="W703">
        <v>10</v>
      </c>
      <c r="X703">
        <v>8</v>
      </c>
      <c r="Y703">
        <v>13</v>
      </c>
      <c r="Z703">
        <v>10</v>
      </c>
      <c r="AA703">
        <v>7</v>
      </c>
      <c r="AB703">
        <v>7</v>
      </c>
      <c r="AC703">
        <v>8</v>
      </c>
      <c r="AD703">
        <v>10</v>
      </c>
      <c r="AE703">
        <v>10</v>
      </c>
      <c r="AF703">
        <v>11</v>
      </c>
      <c r="AG703">
        <v>11</v>
      </c>
      <c r="AH703">
        <v>9</v>
      </c>
      <c r="AI703">
        <v>8</v>
      </c>
      <c r="AJ703">
        <v>9</v>
      </c>
      <c r="AK703">
        <v>14</v>
      </c>
      <c r="AL703">
        <v>5</v>
      </c>
      <c r="AM703">
        <v>4</v>
      </c>
      <c r="AN703">
        <v>5</v>
      </c>
      <c r="AO703">
        <v>11</v>
      </c>
      <c r="AP703">
        <v>6</v>
      </c>
      <c r="AQ703">
        <v>7</v>
      </c>
      <c r="AR703">
        <v>11</v>
      </c>
      <c r="AS703">
        <v>8</v>
      </c>
      <c r="AT703">
        <v>8</v>
      </c>
      <c r="AU703">
        <v>13</v>
      </c>
      <c r="AV703">
        <v>8</v>
      </c>
      <c r="AW703">
        <v>12</v>
      </c>
    </row>
    <row r="704" spans="1:49">
      <c r="A704" t="s">
        <v>1669</v>
      </c>
      <c r="B704">
        <v>0</v>
      </c>
      <c r="C704" t="s">
        <v>7</v>
      </c>
      <c r="D704" t="s">
        <v>7</v>
      </c>
      <c r="E704" t="s">
        <v>7</v>
      </c>
      <c r="F704" t="s">
        <v>7</v>
      </c>
      <c r="G704" t="s">
        <v>7</v>
      </c>
      <c r="H704">
        <v>0</v>
      </c>
      <c r="I704" t="s">
        <v>7</v>
      </c>
      <c r="J704" t="s">
        <v>7</v>
      </c>
      <c r="K704" t="s">
        <v>7</v>
      </c>
      <c r="L704">
        <v>0</v>
      </c>
      <c r="M704" t="s">
        <v>7</v>
      </c>
      <c r="N704" t="s">
        <v>7</v>
      </c>
      <c r="O704" t="s">
        <v>7</v>
      </c>
      <c r="P704">
        <v>0</v>
      </c>
      <c r="Q704" t="s">
        <v>7</v>
      </c>
      <c r="R704" t="s">
        <v>7</v>
      </c>
      <c r="S704">
        <v>0</v>
      </c>
      <c r="T704" t="s">
        <v>7</v>
      </c>
      <c r="U704">
        <v>0</v>
      </c>
      <c r="V704">
        <v>0</v>
      </c>
      <c r="W704">
        <v>0</v>
      </c>
      <c r="X704" t="s">
        <v>7</v>
      </c>
      <c r="Y704">
        <v>0</v>
      </c>
      <c r="Z704">
        <v>0</v>
      </c>
      <c r="AA704" t="s">
        <v>7</v>
      </c>
      <c r="AB704" t="s">
        <v>7</v>
      </c>
      <c r="AC704">
        <v>0</v>
      </c>
      <c r="AD704" t="s">
        <v>7</v>
      </c>
      <c r="AE704">
        <v>0</v>
      </c>
      <c r="AF704" t="s">
        <v>7</v>
      </c>
      <c r="AG704">
        <v>0</v>
      </c>
      <c r="AH704">
        <v>0</v>
      </c>
      <c r="AI704" t="s">
        <v>7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 t="s">
        <v>7</v>
      </c>
      <c r="AS704">
        <v>0</v>
      </c>
      <c r="AT704" t="s">
        <v>7</v>
      </c>
      <c r="AU704">
        <v>0</v>
      </c>
      <c r="AV704">
        <v>0</v>
      </c>
      <c r="AW704">
        <v>0</v>
      </c>
    </row>
    <row r="705" spans="1:49">
      <c r="A705" t="s">
        <v>1673</v>
      </c>
      <c r="B705">
        <v>28</v>
      </c>
      <c r="C705">
        <v>24</v>
      </c>
      <c r="D705">
        <v>28</v>
      </c>
      <c r="E705">
        <v>24</v>
      </c>
      <c r="F705">
        <v>31</v>
      </c>
      <c r="G705">
        <v>23</v>
      </c>
      <c r="H705">
        <v>30</v>
      </c>
      <c r="I705">
        <v>33</v>
      </c>
      <c r="J705">
        <v>31</v>
      </c>
      <c r="K705">
        <v>31</v>
      </c>
      <c r="L705">
        <v>27</v>
      </c>
      <c r="M705">
        <v>25</v>
      </c>
      <c r="N705">
        <v>38</v>
      </c>
      <c r="O705">
        <v>28</v>
      </c>
      <c r="P705">
        <v>25</v>
      </c>
      <c r="Q705">
        <v>32</v>
      </c>
      <c r="R705">
        <v>26</v>
      </c>
      <c r="S705">
        <v>34</v>
      </c>
      <c r="T705">
        <v>21</v>
      </c>
      <c r="U705">
        <v>24</v>
      </c>
      <c r="V705">
        <v>26</v>
      </c>
      <c r="W705">
        <v>31</v>
      </c>
      <c r="X705">
        <v>27</v>
      </c>
      <c r="Y705">
        <v>34</v>
      </c>
      <c r="Z705">
        <v>30</v>
      </c>
      <c r="AA705">
        <v>30</v>
      </c>
      <c r="AB705">
        <v>27</v>
      </c>
      <c r="AC705">
        <v>26</v>
      </c>
      <c r="AD705">
        <v>35</v>
      </c>
      <c r="AE705">
        <v>34</v>
      </c>
      <c r="AF705">
        <v>35</v>
      </c>
      <c r="AG705">
        <v>34</v>
      </c>
      <c r="AH705">
        <v>28</v>
      </c>
      <c r="AI705">
        <v>24</v>
      </c>
      <c r="AJ705">
        <v>20</v>
      </c>
      <c r="AK705">
        <v>26</v>
      </c>
      <c r="AL705">
        <v>28</v>
      </c>
      <c r="AM705">
        <v>29</v>
      </c>
      <c r="AN705">
        <v>31</v>
      </c>
      <c r="AO705">
        <v>31</v>
      </c>
      <c r="AP705">
        <v>21</v>
      </c>
      <c r="AQ705">
        <v>18</v>
      </c>
      <c r="AR705">
        <v>34</v>
      </c>
      <c r="AS705">
        <v>35</v>
      </c>
      <c r="AT705">
        <v>32</v>
      </c>
      <c r="AU705">
        <v>22</v>
      </c>
      <c r="AV705">
        <v>25</v>
      </c>
      <c r="AW705">
        <v>26</v>
      </c>
    </row>
    <row r="706" spans="1:49">
      <c r="A706" t="s">
        <v>1677</v>
      </c>
      <c r="B706">
        <v>18</v>
      </c>
      <c r="C706">
        <v>19</v>
      </c>
      <c r="D706">
        <v>29</v>
      </c>
      <c r="E706">
        <v>29</v>
      </c>
      <c r="F706">
        <v>26</v>
      </c>
      <c r="G706">
        <v>25</v>
      </c>
      <c r="H706">
        <v>31</v>
      </c>
      <c r="I706">
        <v>19</v>
      </c>
      <c r="J706">
        <v>18</v>
      </c>
      <c r="K706">
        <v>24</v>
      </c>
      <c r="L706">
        <v>24</v>
      </c>
      <c r="M706">
        <v>22</v>
      </c>
      <c r="N706">
        <v>22</v>
      </c>
      <c r="O706">
        <v>20</v>
      </c>
      <c r="P706">
        <v>24</v>
      </c>
      <c r="Q706">
        <v>24</v>
      </c>
      <c r="R706">
        <v>27</v>
      </c>
      <c r="S706">
        <v>25</v>
      </c>
      <c r="T706">
        <v>29</v>
      </c>
      <c r="U706">
        <v>22</v>
      </c>
      <c r="V706">
        <v>19</v>
      </c>
      <c r="W706">
        <v>28</v>
      </c>
      <c r="X706">
        <v>28</v>
      </c>
      <c r="Y706">
        <v>23</v>
      </c>
      <c r="Z706">
        <v>19</v>
      </c>
      <c r="AA706">
        <v>28</v>
      </c>
      <c r="AB706">
        <v>26</v>
      </c>
      <c r="AC706">
        <v>27</v>
      </c>
      <c r="AD706">
        <v>33</v>
      </c>
      <c r="AE706">
        <v>29</v>
      </c>
      <c r="AF706">
        <v>20</v>
      </c>
      <c r="AG706">
        <v>18</v>
      </c>
      <c r="AH706">
        <v>27</v>
      </c>
      <c r="AI706">
        <v>17</v>
      </c>
      <c r="AJ706">
        <v>22</v>
      </c>
      <c r="AK706">
        <v>17</v>
      </c>
      <c r="AL706">
        <v>24</v>
      </c>
      <c r="AM706">
        <v>20</v>
      </c>
      <c r="AN706">
        <v>22</v>
      </c>
      <c r="AO706">
        <v>25</v>
      </c>
      <c r="AP706">
        <v>13</v>
      </c>
      <c r="AQ706">
        <v>17</v>
      </c>
      <c r="AR706">
        <v>23</v>
      </c>
      <c r="AS706">
        <v>21</v>
      </c>
      <c r="AT706">
        <v>21</v>
      </c>
      <c r="AU706">
        <v>20</v>
      </c>
      <c r="AV706">
        <v>18</v>
      </c>
      <c r="AW706">
        <v>19</v>
      </c>
    </row>
    <row r="707" spans="1:49">
      <c r="A707" t="s">
        <v>1679</v>
      </c>
      <c r="B707">
        <v>19</v>
      </c>
      <c r="C707">
        <v>17</v>
      </c>
      <c r="D707">
        <v>16</v>
      </c>
      <c r="E707">
        <v>11</v>
      </c>
      <c r="F707">
        <v>11</v>
      </c>
      <c r="G707">
        <v>6</v>
      </c>
      <c r="H707">
        <v>11</v>
      </c>
      <c r="I707">
        <v>10</v>
      </c>
      <c r="J707">
        <v>7</v>
      </c>
      <c r="K707">
        <v>17</v>
      </c>
      <c r="L707">
        <v>10</v>
      </c>
      <c r="M707">
        <v>12</v>
      </c>
      <c r="N707">
        <v>7</v>
      </c>
      <c r="O707">
        <v>13</v>
      </c>
      <c r="P707">
        <v>6</v>
      </c>
      <c r="Q707">
        <v>12</v>
      </c>
      <c r="R707">
        <v>10</v>
      </c>
      <c r="S707">
        <v>10</v>
      </c>
      <c r="T707">
        <v>10</v>
      </c>
      <c r="U707">
        <v>8</v>
      </c>
      <c r="V707">
        <v>11</v>
      </c>
      <c r="W707">
        <v>14</v>
      </c>
      <c r="X707">
        <v>16</v>
      </c>
      <c r="Y707">
        <v>15</v>
      </c>
      <c r="Z707">
        <v>13</v>
      </c>
      <c r="AA707">
        <v>12</v>
      </c>
      <c r="AB707">
        <v>8</v>
      </c>
      <c r="AC707">
        <v>11</v>
      </c>
      <c r="AD707">
        <v>9</v>
      </c>
      <c r="AE707">
        <v>8</v>
      </c>
      <c r="AF707">
        <v>9</v>
      </c>
      <c r="AG707">
        <v>6</v>
      </c>
      <c r="AH707">
        <v>8</v>
      </c>
      <c r="AI707">
        <v>13</v>
      </c>
      <c r="AJ707">
        <v>9</v>
      </c>
      <c r="AK707">
        <v>12</v>
      </c>
      <c r="AL707">
        <v>11</v>
      </c>
      <c r="AM707">
        <v>14</v>
      </c>
      <c r="AN707">
        <v>10</v>
      </c>
      <c r="AO707">
        <v>10</v>
      </c>
      <c r="AP707">
        <v>8</v>
      </c>
      <c r="AQ707">
        <v>12</v>
      </c>
      <c r="AR707">
        <v>8</v>
      </c>
      <c r="AS707">
        <v>12</v>
      </c>
      <c r="AT707">
        <v>11</v>
      </c>
      <c r="AU707">
        <v>10</v>
      </c>
      <c r="AV707">
        <v>8</v>
      </c>
      <c r="AW707">
        <v>7</v>
      </c>
    </row>
    <row r="708" spans="1:49">
      <c r="A708" t="s">
        <v>1686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</row>
    <row r="709" spans="1:49">
      <c r="A709" t="s">
        <v>1704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</row>
    <row r="710" spans="1:49">
      <c r="A710" t="s">
        <v>1728</v>
      </c>
      <c r="B710">
        <v>3</v>
      </c>
      <c r="C710">
        <v>4</v>
      </c>
      <c r="D710">
        <v>4</v>
      </c>
      <c r="E710">
        <v>2</v>
      </c>
      <c r="F710">
        <v>4</v>
      </c>
      <c r="G710">
        <v>3</v>
      </c>
      <c r="H710">
        <v>4</v>
      </c>
      <c r="I710">
        <v>3</v>
      </c>
      <c r="J710">
        <v>5</v>
      </c>
      <c r="K710">
        <v>2</v>
      </c>
      <c r="L710">
        <v>4</v>
      </c>
      <c r="M710">
        <v>3</v>
      </c>
      <c r="N710">
        <v>3</v>
      </c>
      <c r="O710">
        <v>3</v>
      </c>
      <c r="P710">
        <v>3</v>
      </c>
      <c r="Q710">
        <v>3</v>
      </c>
      <c r="R710">
        <v>3</v>
      </c>
      <c r="S710">
        <v>5</v>
      </c>
      <c r="T710">
        <v>2</v>
      </c>
      <c r="U710">
        <v>4</v>
      </c>
      <c r="V710">
        <v>3</v>
      </c>
      <c r="W710">
        <v>4</v>
      </c>
      <c r="X710">
        <v>3</v>
      </c>
      <c r="Y710">
        <v>3</v>
      </c>
      <c r="Z710">
        <v>3</v>
      </c>
      <c r="AA710">
        <v>5</v>
      </c>
      <c r="AB710">
        <v>4</v>
      </c>
      <c r="AC710">
        <v>4</v>
      </c>
      <c r="AD710">
        <v>4</v>
      </c>
      <c r="AE710">
        <v>5</v>
      </c>
      <c r="AF710">
        <v>3</v>
      </c>
      <c r="AG710">
        <v>2</v>
      </c>
      <c r="AH710">
        <v>3</v>
      </c>
      <c r="AI710">
        <v>3</v>
      </c>
      <c r="AJ710">
        <v>2</v>
      </c>
      <c r="AK710" t="s">
        <v>7</v>
      </c>
      <c r="AL710">
        <v>3</v>
      </c>
      <c r="AM710">
        <v>5</v>
      </c>
      <c r="AN710">
        <v>5</v>
      </c>
      <c r="AO710">
        <v>3</v>
      </c>
      <c r="AP710">
        <v>3</v>
      </c>
      <c r="AQ710">
        <v>3</v>
      </c>
      <c r="AR710">
        <v>3</v>
      </c>
      <c r="AS710">
        <v>2</v>
      </c>
      <c r="AT710">
        <v>3</v>
      </c>
      <c r="AU710">
        <v>3</v>
      </c>
      <c r="AV710">
        <v>3</v>
      </c>
      <c r="AW710">
        <v>4</v>
      </c>
    </row>
    <row r="711" spans="1:49">
      <c r="A711" t="s">
        <v>1729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</row>
    <row r="712" spans="1:49">
      <c r="A712" t="s">
        <v>1730</v>
      </c>
      <c r="B712">
        <v>8</v>
      </c>
      <c r="C712">
        <v>10</v>
      </c>
      <c r="D712">
        <v>7</v>
      </c>
      <c r="E712">
        <v>10</v>
      </c>
      <c r="F712">
        <v>7</v>
      </c>
      <c r="G712">
        <v>11</v>
      </c>
      <c r="H712">
        <v>6</v>
      </c>
      <c r="I712">
        <v>5</v>
      </c>
      <c r="J712">
        <v>8</v>
      </c>
      <c r="K712">
        <v>7</v>
      </c>
      <c r="L712">
        <v>9</v>
      </c>
      <c r="M712">
        <v>7</v>
      </c>
      <c r="N712">
        <v>7</v>
      </c>
      <c r="O712">
        <v>8</v>
      </c>
      <c r="P712">
        <v>9</v>
      </c>
      <c r="Q712">
        <v>10</v>
      </c>
      <c r="R712">
        <v>6</v>
      </c>
      <c r="S712">
        <v>12</v>
      </c>
      <c r="T712">
        <v>6</v>
      </c>
      <c r="U712">
        <v>7</v>
      </c>
      <c r="V712">
        <v>6</v>
      </c>
      <c r="W712">
        <v>9</v>
      </c>
      <c r="X712">
        <v>7</v>
      </c>
      <c r="Y712">
        <v>10</v>
      </c>
      <c r="Z712">
        <v>11</v>
      </c>
      <c r="AA712">
        <v>9</v>
      </c>
      <c r="AB712">
        <v>8</v>
      </c>
      <c r="AC712">
        <v>12</v>
      </c>
      <c r="AD712">
        <v>1</v>
      </c>
      <c r="AE712">
        <v>8</v>
      </c>
      <c r="AF712">
        <v>7</v>
      </c>
      <c r="AG712">
        <v>9</v>
      </c>
      <c r="AH712">
        <v>10</v>
      </c>
      <c r="AI712">
        <v>6</v>
      </c>
      <c r="AJ712">
        <v>9</v>
      </c>
      <c r="AK712">
        <v>5</v>
      </c>
      <c r="AL712">
        <v>5</v>
      </c>
      <c r="AM712">
        <v>5</v>
      </c>
      <c r="AN712">
        <v>5</v>
      </c>
      <c r="AO712">
        <v>7</v>
      </c>
      <c r="AP712">
        <v>7</v>
      </c>
      <c r="AQ712">
        <v>4</v>
      </c>
      <c r="AR712">
        <v>11</v>
      </c>
      <c r="AS712">
        <v>6</v>
      </c>
      <c r="AT712">
        <v>11</v>
      </c>
      <c r="AU712">
        <v>9</v>
      </c>
      <c r="AV712">
        <v>6</v>
      </c>
      <c r="AW712">
        <v>6</v>
      </c>
    </row>
    <row r="713" spans="1:49">
      <c r="A713" t="s">
        <v>1731</v>
      </c>
      <c r="B713">
        <v>1</v>
      </c>
      <c r="C713">
        <v>0</v>
      </c>
      <c r="D713">
        <v>0</v>
      </c>
      <c r="E713">
        <v>0</v>
      </c>
      <c r="F713">
        <v>1</v>
      </c>
      <c r="G713">
        <v>1</v>
      </c>
      <c r="H713">
        <v>1</v>
      </c>
      <c r="I713">
        <v>0</v>
      </c>
      <c r="J713">
        <v>0</v>
      </c>
      <c r="K713">
        <v>0</v>
      </c>
      <c r="L713">
        <v>0</v>
      </c>
      <c r="M713">
        <v>1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t="s">
        <v>7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7</v>
      </c>
      <c r="AE713">
        <v>0</v>
      </c>
      <c r="AF713">
        <v>1</v>
      </c>
      <c r="AG713">
        <v>1</v>
      </c>
      <c r="AH713">
        <v>0</v>
      </c>
      <c r="AI713">
        <v>0</v>
      </c>
      <c r="AJ713">
        <v>1</v>
      </c>
      <c r="AK713" t="s">
        <v>7</v>
      </c>
      <c r="AL713">
        <v>0</v>
      </c>
      <c r="AM713">
        <v>0</v>
      </c>
      <c r="AN713">
        <v>0</v>
      </c>
      <c r="AO713">
        <v>1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</v>
      </c>
      <c r="AW713">
        <v>0</v>
      </c>
    </row>
    <row r="714" spans="1:49">
      <c r="A714" t="s">
        <v>1736</v>
      </c>
      <c r="B714">
        <v>0</v>
      </c>
      <c r="C714">
        <v>0</v>
      </c>
      <c r="D714">
        <v>0</v>
      </c>
      <c r="E714" t="s">
        <v>7</v>
      </c>
      <c r="F714">
        <v>0</v>
      </c>
      <c r="G714">
        <v>0</v>
      </c>
      <c r="H714">
        <v>0</v>
      </c>
      <c r="I714" t="s">
        <v>7</v>
      </c>
      <c r="J714">
        <v>0</v>
      </c>
      <c r="K714">
        <v>0</v>
      </c>
      <c r="L714">
        <v>0</v>
      </c>
      <c r="M714" t="s">
        <v>7</v>
      </c>
      <c r="N714">
        <v>0</v>
      </c>
      <c r="O714" t="s">
        <v>7</v>
      </c>
      <c r="P714">
        <v>0</v>
      </c>
      <c r="Q714">
        <v>0</v>
      </c>
      <c r="R714" t="s">
        <v>7</v>
      </c>
      <c r="S714">
        <v>0</v>
      </c>
      <c r="T714" t="s">
        <v>7</v>
      </c>
      <c r="U714" t="s">
        <v>7</v>
      </c>
      <c r="V714" t="s">
        <v>7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 t="s">
        <v>7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 t="s">
        <v>7</v>
      </c>
      <c r="AQ714" t="s">
        <v>7</v>
      </c>
      <c r="AR714">
        <v>0</v>
      </c>
      <c r="AS714" t="s">
        <v>7</v>
      </c>
      <c r="AT714">
        <v>0</v>
      </c>
      <c r="AU714">
        <v>0</v>
      </c>
      <c r="AV714">
        <v>0</v>
      </c>
      <c r="AW714">
        <v>0</v>
      </c>
    </row>
    <row r="715" spans="1:49">
      <c r="A715" t="s">
        <v>1738</v>
      </c>
      <c r="B715">
        <v>10</v>
      </c>
      <c r="C715">
        <v>7</v>
      </c>
      <c r="D715">
        <v>8</v>
      </c>
      <c r="E715">
        <v>10</v>
      </c>
      <c r="F715">
        <v>8</v>
      </c>
      <c r="G715">
        <v>5</v>
      </c>
      <c r="H715">
        <v>6</v>
      </c>
      <c r="I715">
        <v>6</v>
      </c>
      <c r="J715">
        <v>7</v>
      </c>
      <c r="K715">
        <v>8</v>
      </c>
      <c r="L715">
        <v>7</v>
      </c>
      <c r="M715">
        <v>8</v>
      </c>
      <c r="N715">
        <v>10</v>
      </c>
      <c r="O715">
        <v>12</v>
      </c>
      <c r="P715">
        <v>8</v>
      </c>
      <c r="Q715">
        <v>7</v>
      </c>
      <c r="R715">
        <v>11</v>
      </c>
      <c r="S715">
        <v>8</v>
      </c>
      <c r="T715">
        <v>5</v>
      </c>
      <c r="U715">
        <v>7</v>
      </c>
      <c r="V715">
        <v>5</v>
      </c>
      <c r="W715">
        <v>10</v>
      </c>
      <c r="X715">
        <v>10</v>
      </c>
      <c r="Y715">
        <v>12</v>
      </c>
      <c r="Z715">
        <v>6</v>
      </c>
      <c r="AA715">
        <v>3</v>
      </c>
      <c r="AB715">
        <v>6</v>
      </c>
      <c r="AC715">
        <v>6</v>
      </c>
      <c r="AD715">
        <v>2</v>
      </c>
      <c r="AE715">
        <v>10</v>
      </c>
      <c r="AF715">
        <v>8</v>
      </c>
      <c r="AG715">
        <v>7</v>
      </c>
      <c r="AH715">
        <v>6</v>
      </c>
      <c r="AI715">
        <v>7</v>
      </c>
      <c r="AJ715">
        <v>8</v>
      </c>
      <c r="AK715">
        <v>8</v>
      </c>
      <c r="AL715">
        <v>8</v>
      </c>
      <c r="AM715">
        <v>8</v>
      </c>
      <c r="AN715">
        <v>7</v>
      </c>
      <c r="AO715">
        <v>8</v>
      </c>
      <c r="AP715">
        <v>6</v>
      </c>
      <c r="AQ715">
        <v>4</v>
      </c>
      <c r="AR715">
        <v>6</v>
      </c>
      <c r="AS715">
        <v>7</v>
      </c>
      <c r="AT715">
        <v>6</v>
      </c>
      <c r="AU715">
        <v>10</v>
      </c>
      <c r="AV715">
        <v>9</v>
      </c>
      <c r="AW715">
        <v>8</v>
      </c>
    </row>
    <row r="716" spans="1:49">
      <c r="A716" t="s">
        <v>1740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 t="s">
        <v>7</v>
      </c>
      <c r="AS716" t="s">
        <v>7</v>
      </c>
      <c r="AT716">
        <v>0</v>
      </c>
      <c r="AU716">
        <v>0</v>
      </c>
      <c r="AV716">
        <v>0</v>
      </c>
      <c r="AW716">
        <v>0</v>
      </c>
    </row>
    <row r="717" spans="1:49">
      <c r="A717" t="s">
        <v>1742</v>
      </c>
      <c r="B717">
        <v>2</v>
      </c>
      <c r="C717">
        <v>2</v>
      </c>
      <c r="D717">
        <v>2</v>
      </c>
      <c r="E717" t="s">
        <v>7</v>
      </c>
      <c r="F717">
        <v>4</v>
      </c>
      <c r="G717">
        <v>1</v>
      </c>
      <c r="H717">
        <v>2</v>
      </c>
      <c r="I717">
        <v>1</v>
      </c>
      <c r="J717">
        <v>1</v>
      </c>
      <c r="K717" t="s">
        <v>7</v>
      </c>
      <c r="L717">
        <v>2</v>
      </c>
      <c r="M717">
        <v>2</v>
      </c>
      <c r="N717">
        <v>3</v>
      </c>
      <c r="O717">
        <v>4</v>
      </c>
      <c r="P717">
        <v>2</v>
      </c>
      <c r="Q717">
        <v>2</v>
      </c>
      <c r="R717">
        <v>3</v>
      </c>
      <c r="S717">
        <v>1</v>
      </c>
      <c r="T717" t="s">
        <v>7</v>
      </c>
      <c r="U717">
        <v>2</v>
      </c>
      <c r="V717">
        <v>2</v>
      </c>
      <c r="W717">
        <v>4</v>
      </c>
      <c r="X717" t="s">
        <v>7</v>
      </c>
      <c r="Y717">
        <v>1</v>
      </c>
      <c r="Z717">
        <v>1</v>
      </c>
      <c r="AA717">
        <v>2</v>
      </c>
      <c r="AB717">
        <v>3</v>
      </c>
      <c r="AC717">
        <v>1</v>
      </c>
      <c r="AD717">
        <v>4</v>
      </c>
      <c r="AE717">
        <v>2</v>
      </c>
      <c r="AF717">
        <v>2</v>
      </c>
      <c r="AG717">
        <v>1</v>
      </c>
      <c r="AH717">
        <v>2</v>
      </c>
      <c r="AI717">
        <v>3</v>
      </c>
      <c r="AJ717">
        <v>4</v>
      </c>
      <c r="AK717">
        <v>3</v>
      </c>
      <c r="AL717">
        <v>3</v>
      </c>
      <c r="AM717">
        <v>4</v>
      </c>
      <c r="AN717">
        <v>2</v>
      </c>
      <c r="AO717">
        <v>4</v>
      </c>
      <c r="AP717" t="s">
        <v>7</v>
      </c>
      <c r="AQ717">
        <v>1</v>
      </c>
      <c r="AR717">
        <v>1</v>
      </c>
      <c r="AS717">
        <v>2</v>
      </c>
      <c r="AT717">
        <v>2</v>
      </c>
      <c r="AU717">
        <v>2</v>
      </c>
      <c r="AV717">
        <v>2</v>
      </c>
      <c r="AW717">
        <v>2</v>
      </c>
    </row>
    <row r="718" spans="1:49">
      <c r="A718" t="s">
        <v>1745</v>
      </c>
      <c r="B718">
        <v>1</v>
      </c>
      <c r="C718" t="s">
        <v>7</v>
      </c>
      <c r="D718" t="s">
        <v>7</v>
      </c>
      <c r="E718" t="s">
        <v>7</v>
      </c>
      <c r="F718" t="s">
        <v>7</v>
      </c>
      <c r="G718" t="s">
        <v>7</v>
      </c>
      <c r="H718" t="s">
        <v>7</v>
      </c>
      <c r="I718" t="s">
        <v>7</v>
      </c>
      <c r="J718" t="s">
        <v>7</v>
      </c>
      <c r="K718" t="s">
        <v>7</v>
      </c>
      <c r="L718" t="s">
        <v>7</v>
      </c>
      <c r="M718" t="s">
        <v>7</v>
      </c>
      <c r="N718">
        <v>1</v>
      </c>
      <c r="O718" t="s">
        <v>7</v>
      </c>
      <c r="P718" t="s">
        <v>7</v>
      </c>
      <c r="Q718" t="s">
        <v>7</v>
      </c>
      <c r="R718" t="s">
        <v>7</v>
      </c>
      <c r="S718" t="s">
        <v>7</v>
      </c>
      <c r="T718" t="s">
        <v>7</v>
      </c>
      <c r="U718" t="s">
        <v>7</v>
      </c>
      <c r="V718" t="s">
        <v>7</v>
      </c>
      <c r="W718" t="s">
        <v>7</v>
      </c>
      <c r="X718" t="s">
        <v>7</v>
      </c>
      <c r="Y718" t="s">
        <v>7</v>
      </c>
      <c r="Z718" t="s">
        <v>7</v>
      </c>
      <c r="AA718" t="s">
        <v>7</v>
      </c>
      <c r="AB718" t="s">
        <v>7</v>
      </c>
      <c r="AC718" t="s">
        <v>7</v>
      </c>
      <c r="AD718" t="s">
        <v>7</v>
      </c>
      <c r="AE718" t="s">
        <v>7</v>
      </c>
      <c r="AF718" t="s">
        <v>7</v>
      </c>
      <c r="AG718" t="s">
        <v>7</v>
      </c>
      <c r="AH718" t="s">
        <v>7</v>
      </c>
      <c r="AI718" t="s">
        <v>7</v>
      </c>
      <c r="AJ718">
        <v>1</v>
      </c>
      <c r="AK718" t="s">
        <v>7</v>
      </c>
      <c r="AL718" t="s">
        <v>7</v>
      </c>
      <c r="AM718" t="s">
        <v>7</v>
      </c>
      <c r="AN718" t="s">
        <v>7</v>
      </c>
      <c r="AO718">
        <v>1</v>
      </c>
      <c r="AP718">
        <v>1</v>
      </c>
      <c r="AQ718" t="s">
        <v>7</v>
      </c>
      <c r="AR718" t="s">
        <v>7</v>
      </c>
      <c r="AS718" t="s">
        <v>7</v>
      </c>
      <c r="AT718" t="s">
        <v>7</v>
      </c>
      <c r="AU718" t="s">
        <v>7</v>
      </c>
      <c r="AV718" t="s">
        <v>7</v>
      </c>
      <c r="AW718" t="s">
        <v>7</v>
      </c>
    </row>
    <row r="719" spans="1:49">
      <c r="A719" t="s">
        <v>1746</v>
      </c>
      <c r="B719">
        <v>0</v>
      </c>
      <c r="C719" t="s">
        <v>7</v>
      </c>
      <c r="D719">
        <v>0</v>
      </c>
      <c r="E719" t="s">
        <v>7</v>
      </c>
      <c r="F719">
        <v>0</v>
      </c>
      <c r="G719" t="s">
        <v>7</v>
      </c>
      <c r="H719" t="s">
        <v>7</v>
      </c>
      <c r="I719" t="s">
        <v>7</v>
      </c>
      <c r="J719" t="s">
        <v>7</v>
      </c>
      <c r="K719" t="s">
        <v>7</v>
      </c>
      <c r="L719" t="s">
        <v>7</v>
      </c>
      <c r="M719" t="s">
        <v>7</v>
      </c>
      <c r="N719">
        <v>0</v>
      </c>
      <c r="O719">
        <v>0</v>
      </c>
      <c r="P719">
        <v>0</v>
      </c>
      <c r="Q719" t="s">
        <v>7</v>
      </c>
      <c r="R719" t="s">
        <v>7</v>
      </c>
      <c r="S719" t="s">
        <v>7</v>
      </c>
      <c r="T719" t="s">
        <v>7</v>
      </c>
      <c r="U719" t="s">
        <v>7</v>
      </c>
      <c r="V719">
        <v>0</v>
      </c>
      <c r="W719" t="s">
        <v>7</v>
      </c>
      <c r="X719" t="s">
        <v>7</v>
      </c>
      <c r="Y719" t="s">
        <v>7</v>
      </c>
      <c r="Z719" t="s">
        <v>7</v>
      </c>
      <c r="AA719" t="s">
        <v>7</v>
      </c>
      <c r="AB719">
        <v>0</v>
      </c>
      <c r="AC719">
        <v>0</v>
      </c>
      <c r="AD719">
        <v>0</v>
      </c>
      <c r="AE719" t="s">
        <v>7</v>
      </c>
      <c r="AF719">
        <v>0</v>
      </c>
      <c r="AG719" t="s">
        <v>7</v>
      </c>
      <c r="AH719" t="s">
        <v>7</v>
      </c>
      <c r="AI719">
        <v>0</v>
      </c>
      <c r="AJ719">
        <v>0</v>
      </c>
      <c r="AK719" t="s">
        <v>7</v>
      </c>
      <c r="AL719">
        <v>0</v>
      </c>
      <c r="AM719">
        <v>0</v>
      </c>
      <c r="AN719" t="s">
        <v>7</v>
      </c>
      <c r="AO719">
        <v>0</v>
      </c>
      <c r="AP719" t="s">
        <v>7</v>
      </c>
      <c r="AQ719" t="s">
        <v>7</v>
      </c>
      <c r="AR719" t="s">
        <v>7</v>
      </c>
      <c r="AS719" t="s">
        <v>7</v>
      </c>
      <c r="AT719" t="s">
        <v>7</v>
      </c>
      <c r="AU719" t="s">
        <v>7</v>
      </c>
      <c r="AV719" t="s">
        <v>7</v>
      </c>
      <c r="AW719" t="s">
        <v>7</v>
      </c>
    </row>
    <row r="720" spans="1:49">
      <c r="A720" t="s">
        <v>1749</v>
      </c>
      <c r="B720">
        <v>31</v>
      </c>
      <c r="C720">
        <v>27</v>
      </c>
      <c r="D720">
        <v>38</v>
      </c>
      <c r="E720">
        <v>33</v>
      </c>
      <c r="F720">
        <v>37</v>
      </c>
      <c r="G720">
        <v>28</v>
      </c>
      <c r="H720">
        <v>28</v>
      </c>
      <c r="I720">
        <v>29</v>
      </c>
      <c r="J720">
        <v>32</v>
      </c>
      <c r="K720">
        <v>36</v>
      </c>
      <c r="L720">
        <v>31</v>
      </c>
      <c r="M720">
        <v>37</v>
      </c>
      <c r="N720">
        <v>31</v>
      </c>
      <c r="O720">
        <v>22</v>
      </c>
      <c r="P720">
        <v>31</v>
      </c>
      <c r="Q720">
        <v>32</v>
      </c>
      <c r="R720">
        <v>31</v>
      </c>
      <c r="S720">
        <v>29</v>
      </c>
      <c r="T720">
        <v>20</v>
      </c>
      <c r="U720">
        <v>25</v>
      </c>
      <c r="V720">
        <v>33</v>
      </c>
      <c r="W720">
        <v>25</v>
      </c>
      <c r="X720">
        <v>28</v>
      </c>
      <c r="Y720">
        <v>35</v>
      </c>
      <c r="Z720">
        <v>38</v>
      </c>
      <c r="AA720">
        <v>29</v>
      </c>
      <c r="AB720">
        <v>28</v>
      </c>
      <c r="AC720">
        <v>25</v>
      </c>
      <c r="AD720">
        <v>29</v>
      </c>
      <c r="AE720">
        <v>33</v>
      </c>
      <c r="AF720">
        <v>31</v>
      </c>
      <c r="AG720">
        <v>34</v>
      </c>
      <c r="AH720">
        <v>33</v>
      </c>
      <c r="AI720">
        <v>39</v>
      </c>
      <c r="AJ720">
        <v>31</v>
      </c>
      <c r="AK720">
        <v>27</v>
      </c>
      <c r="AL720">
        <v>25</v>
      </c>
      <c r="AM720">
        <v>25</v>
      </c>
      <c r="AN720">
        <v>28</v>
      </c>
      <c r="AO720">
        <v>36</v>
      </c>
      <c r="AP720">
        <v>41</v>
      </c>
      <c r="AQ720">
        <v>38</v>
      </c>
      <c r="AR720">
        <v>28</v>
      </c>
      <c r="AS720">
        <v>35</v>
      </c>
      <c r="AT720">
        <v>42</v>
      </c>
      <c r="AU720">
        <v>37</v>
      </c>
      <c r="AV720">
        <v>37</v>
      </c>
      <c r="AW720">
        <v>44</v>
      </c>
    </row>
    <row r="721" spans="1:49">
      <c r="A721" t="s">
        <v>1750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</row>
    <row r="722" spans="1:49">
      <c r="A722" t="s">
        <v>1752</v>
      </c>
      <c r="B722">
        <v>11</v>
      </c>
      <c r="C722">
        <v>12</v>
      </c>
      <c r="D722">
        <v>9</v>
      </c>
      <c r="E722">
        <v>8</v>
      </c>
      <c r="F722">
        <v>10</v>
      </c>
      <c r="G722">
        <v>10</v>
      </c>
      <c r="H722">
        <v>8</v>
      </c>
      <c r="I722">
        <v>9</v>
      </c>
      <c r="J722">
        <v>12</v>
      </c>
      <c r="K722">
        <v>4</v>
      </c>
      <c r="L722">
        <v>11</v>
      </c>
      <c r="M722">
        <v>7</v>
      </c>
      <c r="N722">
        <v>11</v>
      </c>
      <c r="O722">
        <v>16</v>
      </c>
      <c r="P722">
        <v>13</v>
      </c>
      <c r="Q722">
        <v>7</v>
      </c>
      <c r="R722">
        <v>8</v>
      </c>
      <c r="S722">
        <v>11</v>
      </c>
      <c r="T722">
        <v>10</v>
      </c>
      <c r="U722">
        <v>8</v>
      </c>
      <c r="V722">
        <v>10</v>
      </c>
      <c r="W722">
        <v>7</v>
      </c>
      <c r="X722">
        <v>8</v>
      </c>
      <c r="Y722">
        <v>6</v>
      </c>
      <c r="Z722">
        <v>7</v>
      </c>
      <c r="AA722">
        <v>8</v>
      </c>
      <c r="AB722">
        <v>9</v>
      </c>
      <c r="AC722">
        <v>4</v>
      </c>
      <c r="AD722">
        <v>7</v>
      </c>
      <c r="AE722">
        <v>12</v>
      </c>
      <c r="AF722">
        <v>11</v>
      </c>
      <c r="AG722">
        <v>11</v>
      </c>
      <c r="AH722">
        <v>10</v>
      </c>
      <c r="AI722">
        <v>13</v>
      </c>
      <c r="AJ722">
        <v>12</v>
      </c>
      <c r="AK722">
        <v>12</v>
      </c>
      <c r="AL722">
        <v>9</v>
      </c>
      <c r="AM722">
        <v>8</v>
      </c>
      <c r="AN722">
        <v>10</v>
      </c>
      <c r="AO722">
        <v>15</v>
      </c>
      <c r="AP722">
        <v>13</v>
      </c>
      <c r="AQ722">
        <v>10</v>
      </c>
      <c r="AR722">
        <v>12</v>
      </c>
      <c r="AS722">
        <v>11</v>
      </c>
      <c r="AT722">
        <v>13</v>
      </c>
      <c r="AU722">
        <v>8</v>
      </c>
      <c r="AV722">
        <v>10</v>
      </c>
      <c r="AW722">
        <v>7</v>
      </c>
    </row>
    <row r="723" spans="1:49">
      <c r="A723" t="s">
        <v>1753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</row>
    <row r="724" spans="1:49">
      <c r="A724" t="s">
        <v>1755</v>
      </c>
      <c r="B724">
        <v>18</v>
      </c>
      <c r="C724">
        <v>19</v>
      </c>
      <c r="D724">
        <v>14</v>
      </c>
      <c r="E724">
        <v>19</v>
      </c>
      <c r="F724">
        <v>22</v>
      </c>
      <c r="G724">
        <v>19</v>
      </c>
      <c r="H724">
        <v>23</v>
      </c>
      <c r="I724">
        <v>22</v>
      </c>
      <c r="J724">
        <v>17</v>
      </c>
      <c r="K724">
        <v>27</v>
      </c>
      <c r="L724">
        <v>14</v>
      </c>
      <c r="M724">
        <v>19</v>
      </c>
      <c r="N724">
        <v>22</v>
      </c>
      <c r="O724">
        <v>14</v>
      </c>
      <c r="P724">
        <v>27</v>
      </c>
      <c r="Q724">
        <v>18</v>
      </c>
      <c r="R724">
        <v>20</v>
      </c>
      <c r="S724">
        <v>22</v>
      </c>
      <c r="T724">
        <v>25</v>
      </c>
      <c r="U724">
        <v>17</v>
      </c>
      <c r="V724">
        <v>11</v>
      </c>
      <c r="W724">
        <v>18</v>
      </c>
      <c r="X724">
        <v>19</v>
      </c>
      <c r="Y724">
        <v>18</v>
      </c>
      <c r="Z724">
        <v>15</v>
      </c>
      <c r="AA724">
        <v>16</v>
      </c>
      <c r="AB724">
        <v>25</v>
      </c>
      <c r="AC724">
        <v>22</v>
      </c>
      <c r="AD724">
        <v>18</v>
      </c>
      <c r="AE724">
        <v>19</v>
      </c>
      <c r="AF724">
        <v>14</v>
      </c>
      <c r="AG724">
        <v>16</v>
      </c>
      <c r="AH724">
        <v>18</v>
      </c>
      <c r="AI724">
        <v>15</v>
      </c>
      <c r="AJ724">
        <v>19</v>
      </c>
      <c r="AK724">
        <v>17</v>
      </c>
      <c r="AL724">
        <v>19</v>
      </c>
      <c r="AM724">
        <v>20</v>
      </c>
      <c r="AN724">
        <v>16</v>
      </c>
      <c r="AO724">
        <v>17</v>
      </c>
      <c r="AP724">
        <v>19</v>
      </c>
      <c r="AQ724">
        <v>17</v>
      </c>
      <c r="AR724">
        <v>15</v>
      </c>
      <c r="AS724">
        <v>16</v>
      </c>
      <c r="AT724">
        <v>16</v>
      </c>
      <c r="AU724">
        <v>14</v>
      </c>
      <c r="AV724">
        <v>19</v>
      </c>
      <c r="AW724">
        <v>22</v>
      </c>
    </row>
    <row r="725" spans="1:49">
      <c r="A725" t="s">
        <v>1756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</row>
    <row r="726" spans="1:49">
      <c r="A726" t="s">
        <v>1758</v>
      </c>
      <c r="B726">
        <v>9</v>
      </c>
      <c r="C726">
        <v>8</v>
      </c>
      <c r="D726">
        <v>3</v>
      </c>
      <c r="E726">
        <v>5</v>
      </c>
      <c r="F726" t="s">
        <v>7</v>
      </c>
      <c r="G726">
        <v>3</v>
      </c>
      <c r="H726">
        <v>5</v>
      </c>
      <c r="I726">
        <v>6</v>
      </c>
      <c r="J726">
        <v>3</v>
      </c>
      <c r="K726">
        <v>3</v>
      </c>
      <c r="L726">
        <v>2</v>
      </c>
      <c r="M726">
        <v>5</v>
      </c>
      <c r="N726">
        <v>7</v>
      </c>
      <c r="O726">
        <v>7</v>
      </c>
      <c r="P726">
        <v>5</v>
      </c>
      <c r="Q726">
        <v>2</v>
      </c>
      <c r="R726">
        <v>5</v>
      </c>
      <c r="S726">
        <v>6</v>
      </c>
      <c r="T726">
        <v>5</v>
      </c>
      <c r="U726">
        <v>1</v>
      </c>
      <c r="V726">
        <v>4</v>
      </c>
      <c r="W726">
        <v>1</v>
      </c>
      <c r="X726">
        <v>2</v>
      </c>
      <c r="Y726">
        <v>4</v>
      </c>
      <c r="Z726">
        <v>8</v>
      </c>
      <c r="AA726">
        <v>2</v>
      </c>
      <c r="AB726">
        <v>4</v>
      </c>
      <c r="AC726">
        <v>2</v>
      </c>
      <c r="AD726">
        <v>1</v>
      </c>
      <c r="AE726">
        <v>5</v>
      </c>
      <c r="AF726">
        <v>5</v>
      </c>
      <c r="AG726">
        <v>2</v>
      </c>
      <c r="AH726">
        <v>5</v>
      </c>
      <c r="AI726">
        <v>6</v>
      </c>
      <c r="AJ726">
        <v>3</v>
      </c>
      <c r="AK726">
        <v>2</v>
      </c>
      <c r="AL726">
        <v>2</v>
      </c>
      <c r="AM726">
        <v>2</v>
      </c>
      <c r="AN726">
        <v>2</v>
      </c>
      <c r="AO726">
        <v>6</v>
      </c>
      <c r="AP726">
        <v>5</v>
      </c>
      <c r="AQ726">
        <v>2</v>
      </c>
      <c r="AR726">
        <v>3</v>
      </c>
      <c r="AS726">
        <v>5</v>
      </c>
      <c r="AT726">
        <v>2</v>
      </c>
      <c r="AU726">
        <v>5</v>
      </c>
      <c r="AV726">
        <v>4</v>
      </c>
      <c r="AW726">
        <v>4</v>
      </c>
    </row>
    <row r="727" spans="1:49">
      <c r="A727" t="s">
        <v>1760</v>
      </c>
      <c r="B727">
        <v>0</v>
      </c>
      <c r="C727">
        <v>0</v>
      </c>
      <c r="D727" t="s">
        <v>7</v>
      </c>
      <c r="E727">
        <v>0</v>
      </c>
      <c r="F727" t="s">
        <v>7</v>
      </c>
      <c r="G727" t="s">
        <v>7</v>
      </c>
      <c r="H727" t="s">
        <v>7</v>
      </c>
      <c r="I727" t="s">
        <v>7</v>
      </c>
      <c r="J727">
        <v>0</v>
      </c>
      <c r="K727" t="s">
        <v>7</v>
      </c>
      <c r="L727" t="s">
        <v>7</v>
      </c>
      <c r="M727" t="s">
        <v>7</v>
      </c>
      <c r="N727">
        <v>0</v>
      </c>
      <c r="O727" t="s">
        <v>7</v>
      </c>
      <c r="P727">
        <v>0</v>
      </c>
      <c r="Q727" t="s">
        <v>7</v>
      </c>
      <c r="R727" t="s">
        <v>7</v>
      </c>
      <c r="S727">
        <v>0</v>
      </c>
      <c r="T727">
        <v>0</v>
      </c>
      <c r="U727" t="s">
        <v>7</v>
      </c>
      <c r="V727" t="s">
        <v>7</v>
      </c>
      <c r="W727" t="s">
        <v>7</v>
      </c>
      <c r="X727" t="s">
        <v>7</v>
      </c>
      <c r="Y727" t="s">
        <v>7</v>
      </c>
      <c r="Z727">
        <v>0</v>
      </c>
      <c r="AA727" t="s">
        <v>7</v>
      </c>
      <c r="AB727" t="s">
        <v>7</v>
      </c>
      <c r="AC727">
        <v>0</v>
      </c>
      <c r="AD727" t="s">
        <v>7</v>
      </c>
      <c r="AE727" t="s">
        <v>7</v>
      </c>
      <c r="AF727">
        <v>0</v>
      </c>
      <c r="AG727" t="s">
        <v>7</v>
      </c>
      <c r="AH727">
        <v>0</v>
      </c>
      <c r="AI727">
        <v>0</v>
      </c>
      <c r="AJ727" t="s">
        <v>7</v>
      </c>
      <c r="AK727" t="s">
        <v>7</v>
      </c>
      <c r="AL727" t="s">
        <v>7</v>
      </c>
      <c r="AM727" t="s">
        <v>7</v>
      </c>
      <c r="AN727" t="s">
        <v>7</v>
      </c>
      <c r="AO727" t="s">
        <v>7</v>
      </c>
      <c r="AP727" t="s">
        <v>7</v>
      </c>
      <c r="AQ727" t="s">
        <v>7</v>
      </c>
      <c r="AR727" t="s">
        <v>7</v>
      </c>
      <c r="AS727">
        <v>0</v>
      </c>
      <c r="AT727" t="s">
        <v>7</v>
      </c>
      <c r="AU727" t="s">
        <v>7</v>
      </c>
      <c r="AV727" t="s">
        <v>7</v>
      </c>
      <c r="AW727" t="s">
        <v>7</v>
      </c>
    </row>
    <row r="728" spans="1:49">
      <c r="A728" t="s">
        <v>1762</v>
      </c>
      <c r="B728">
        <v>20</v>
      </c>
      <c r="C728">
        <v>26</v>
      </c>
      <c r="D728">
        <v>29</v>
      </c>
      <c r="E728">
        <v>26</v>
      </c>
      <c r="F728">
        <v>29</v>
      </c>
      <c r="G728">
        <v>33</v>
      </c>
      <c r="H728">
        <v>26</v>
      </c>
      <c r="I728">
        <v>35</v>
      </c>
      <c r="J728">
        <v>25</v>
      </c>
      <c r="K728">
        <v>30</v>
      </c>
      <c r="L728">
        <v>29</v>
      </c>
      <c r="M728">
        <v>19</v>
      </c>
      <c r="N728">
        <v>27</v>
      </c>
      <c r="O728">
        <v>24</v>
      </c>
      <c r="P728">
        <v>22</v>
      </c>
      <c r="Q728">
        <v>30</v>
      </c>
      <c r="R728">
        <v>28</v>
      </c>
      <c r="S728">
        <v>24</v>
      </c>
      <c r="T728">
        <v>26</v>
      </c>
      <c r="U728">
        <v>22</v>
      </c>
      <c r="V728">
        <v>24</v>
      </c>
      <c r="W728">
        <v>28</v>
      </c>
      <c r="X728">
        <v>26</v>
      </c>
      <c r="Y728">
        <v>24</v>
      </c>
      <c r="Z728">
        <v>26</v>
      </c>
      <c r="AA728">
        <v>28</v>
      </c>
      <c r="AB728">
        <v>23</v>
      </c>
      <c r="AC728">
        <v>23</v>
      </c>
      <c r="AD728">
        <v>22</v>
      </c>
      <c r="AE728">
        <v>22</v>
      </c>
      <c r="AF728">
        <v>22</v>
      </c>
      <c r="AG728">
        <v>26</v>
      </c>
      <c r="AH728">
        <v>27</v>
      </c>
      <c r="AI728">
        <v>17</v>
      </c>
      <c r="AJ728">
        <v>16</v>
      </c>
      <c r="AK728">
        <v>24</v>
      </c>
      <c r="AL728">
        <v>20</v>
      </c>
      <c r="AM728">
        <v>21</v>
      </c>
      <c r="AN728">
        <v>20</v>
      </c>
      <c r="AO728">
        <v>24</v>
      </c>
      <c r="AP728">
        <v>24</v>
      </c>
      <c r="AQ728">
        <v>20</v>
      </c>
      <c r="AR728">
        <v>29</v>
      </c>
      <c r="AS728">
        <v>23</v>
      </c>
      <c r="AT728">
        <v>21</v>
      </c>
      <c r="AU728">
        <v>29</v>
      </c>
      <c r="AV728">
        <v>29</v>
      </c>
      <c r="AW728">
        <v>25</v>
      </c>
    </row>
    <row r="729" spans="1:49">
      <c r="A729" t="s">
        <v>1763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</row>
    <row r="730" spans="1:49">
      <c r="A730" t="s">
        <v>1766</v>
      </c>
      <c r="B730">
        <v>14</v>
      </c>
      <c r="C730">
        <v>13</v>
      </c>
      <c r="D730">
        <v>8</v>
      </c>
      <c r="E730">
        <v>11</v>
      </c>
      <c r="F730">
        <v>8</v>
      </c>
      <c r="G730">
        <v>10</v>
      </c>
      <c r="H730">
        <v>11</v>
      </c>
      <c r="I730">
        <v>9</v>
      </c>
      <c r="J730">
        <v>7</v>
      </c>
      <c r="K730">
        <v>13</v>
      </c>
      <c r="L730">
        <v>9</v>
      </c>
      <c r="M730">
        <v>11</v>
      </c>
      <c r="N730">
        <v>10</v>
      </c>
      <c r="O730">
        <v>12</v>
      </c>
      <c r="P730">
        <v>15</v>
      </c>
      <c r="Q730">
        <v>11</v>
      </c>
      <c r="R730">
        <v>8</v>
      </c>
      <c r="S730">
        <v>15</v>
      </c>
      <c r="T730">
        <v>9</v>
      </c>
      <c r="U730">
        <v>12</v>
      </c>
      <c r="V730">
        <v>11</v>
      </c>
      <c r="W730">
        <v>18</v>
      </c>
      <c r="X730">
        <v>13</v>
      </c>
      <c r="Y730">
        <v>11</v>
      </c>
      <c r="Z730">
        <v>13</v>
      </c>
      <c r="AA730">
        <v>11</v>
      </c>
      <c r="AB730">
        <v>10</v>
      </c>
      <c r="AC730">
        <v>13</v>
      </c>
      <c r="AD730">
        <v>7</v>
      </c>
      <c r="AE730">
        <v>11</v>
      </c>
      <c r="AF730">
        <v>9</v>
      </c>
      <c r="AG730">
        <v>6</v>
      </c>
      <c r="AH730">
        <v>14</v>
      </c>
      <c r="AI730">
        <v>14</v>
      </c>
      <c r="AJ730">
        <v>13</v>
      </c>
      <c r="AK730">
        <v>10</v>
      </c>
      <c r="AL730">
        <v>8</v>
      </c>
      <c r="AM730">
        <v>14</v>
      </c>
      <c r="AN730">
        <v>7</v>
      </c>
      <c r="AO730">
        <v>7</v>
      </c>
      <c r="AP730">
        <v>8</v>
      </c>
      <c r="AQ730">
        <v>11</v>
      </c>
      <c r="AR730">
        <v>12</v>
      </c>
      <c r="AS730">
        <v>11</v>
      </c>
      <c r="AT730">
        <v>11</v>
      </c>
      <c r="AU730">
        <v>12</v>
      </c>
      <c r="AV730">
        <v>10</v>
      </c>
      <c r="AW730">
        <v>14</v>
      </c>
    </row>
    <row r="731" spans="1:49">
      <c r="A731" t="s">
        <v>1768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</row>
    <row r="732" spans="1:49">
      <c r="A732" t="s">
        <v>1770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 t="s">
        <v>7</v>
      </c>
      <c r="J732">
        <v>0</v>
      </c>
      <c r="K732" t="s">
        <v>7</v>
      </c>
      <c r="L732">
        <v>0</v>
      </c>
      <c r="M732">
        <v>0</v>
      </c>
      <c r="N732" t="s">
        <v>7</v>
      </c>
      <c r="O732" t="s">
        <v>7</v>
      </c>
      <c r="P732">
        <v>0</v>
      </c>
      <c r="Q732" t="s">
        <v>7</v>
      </c>
      <c r="R732">
        <v>0</v>
      </c>
      <c r="S732">
        <v>0</v>
      </c>
      <c r="T732">
        <v>0</v>
      </c>
      <c r="U732">
        <v>0</v>
      </c>
      <c r="V732" t="s">
        <v>7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 t="s">
        <v>7</v>
      </c>
      <c r="AF732" t="s">
        <v>7</v>
      </c>
      <c r="AG732" t="s">
        <v>7</v>
      </c>
      <c r="AH732">
        <v>1</v>
      </c>
      <c r="AI732" t="s">
        <v>7</v>
      </c>
      <c r="AJ732" t="s">
        <v>7</v>
      </c>
      <c r="AK732" t="s">
        <v>7</v>
      </c>
      <c r="AL732">
        <v>0</v>
      </c>
      <c r="AM732">
        <v>0</v>
      </c>
      <c r="AN732" t="s">
        <v>7</v>
      </c>
      <c r="AO732">
        <v>0</v>
      </c>
      <c r="AP732">
        <v>0</v>
      </c>
      <c r="AQ732">
        <v>0</v>
      </c>
      <c r="AR732">
        <v>0</v>
      </c>
      <c r="AS732" t="s">
        <v>7</v>
      </c>
      <c r="AT732">
        <v>0</v>
      </c>
      <c r="AU732">
        <v>0</v>
      </c>
      <c r="AV732">
        <v>0</v>
      </c>
      <c r="AW732">
        <v>0</v>
      </c>
    </row>
    <row r="733" spans="1:49">
      <c r="A733" t="s">
        <v>1775</v>
      </c>
      <c r="B733">
        <v>11</v>
      </c>
      <c r="C733">
        <v>14</v>
      </c>
      <c r="D733">
        <v>13</v>
      </c>
      <c r="E733">
        <v>14</v>
      </c>
      <c r="F733">
        <v>11</v>
      </c>
      <c r="G733">
        <v>11</v>
      </c>
      <c r="H733">
        <v>8</v>
      </c>
      <c r="I733">
        <v>5</v>
      </c>
      <c r="J733">
        <v>10</v>
      </c>
      <c r="K733">
        <v>6</v>
      </c>
      <c r="L733">
        <v>13</v>
      </c>
      <c r="M733">
        <v>14</v>
      </c>
      <c r="N733">
        <v>11</v>
      </c>
      <c r="O733">
        <v>13</v>
      </c>
      <c r="P733">
        <v>10</v>
      </c>
      <c r="Q733">
        <v>8</v>
      </c>
      <c r="R733">
        <v>11</v>
      </c>
      <c r="S733">
        <v>6</v>
      </c>
      <c r="T733">
        <v>10</v>
      </c>
      <c r="U733">
        <v>5</v>
      </c>
      <c r="V733">
        <v>1</v>
      </c>
      <c r="W733">
        <v>13</v>
      </c>
      <c r="X733">
        <v>11</v>
      </c>
      <c r="Y733">
        <v>15</v>
      </c>
      <c r="Z733">
        <v>12</v>
      </c>
      <c r="AA733">
        <v>12</v>
      </c>
      <c r="AB733">
        <v>7</v>
      </c>
      <c r="AC733">
        <v>6</v>
      </c>
      <c r="AD733">
        <v>8</v>
      </c>
      <c r="AE733">
        <v>9</v>
      </c>
      <c r="AF733">
        <v>16</v>
      </c>
      <c r="AG733">
        <v>11</v>
      </c>
      <c r="AH733">
        <v>10</v>
      </c>
      <c r="AI733">
        <v>6</v>
      </c>
      <c r="AJ733">
        <v>6</v>
      </c>
      <c r="AK733">
        <v>9</v>
      </c>
      <c r="AL733">
        <v>7</v>
      </c>
      <c r="AM733">
        <v>6</v>
      </c>
      <c r="AN733">
        <v>7</v>
      </c>
      <c r="AO733">
        <v>12</v>
      </c>
      <c r="AP733">
        <v>15</v>
      </c>
      <c r="AQ733">
        <v>8</v>
      </c>
      <c r="AR733">
        <v>9</v>
      </c>
      <c r="AS733">
        <v>7</v>
      </c>
      <c r="AT733">
        <v>11</v>
      </c>
      <c r="AU733">
        <v>13</v>
      </c>
      <c r="AV733">
        <v>15</v>
      </c>
      <c r="AW733">
        <v>10</v>
      </c>
    </row>
    <row r="734" spans="1:49">
      <c r="A734" t="s">
        <v>1776</v>
      </c>
      <c r="B734">
        <v>5</v>
      </c>
      <c r="C734">
        <v>2</v>
      </c>
      <c r="D734">
        <v>4</v>
      </c>
      <c r="E734">
        <v>0</v>
      </c>
      <c r="F734">
        <v>6</v>
      </c>
      <c r="G734">
        <v>3</v>
      </c>
      <c r="H734">
        <v>3</v>
      </c>
      <c r="I734">
        <v>5</v>
      </c>
      <c r="J734">
        <v>4</v>
      </c>
      <c r="K734">
        <v>6</v>
      </c>
      <c r="L734">
        <v>4</v>
      </c>
      <c r="M734">
        <v>5</v>
      </c>
      <c r="N734">
        <v>5</v>
      </c>
      <c r="O734">
        <v>4</v>
      </c>
      <c r="P734">
        <v>5</v>
      </c>
      <c r="Q734">
        <v>4</v>
      </c>
      <c r="R734">
        <v>5</v>
      </c>
      <c r="S734">
        <v>3</v>
      </c>
      <c r="T734">
        <v>4</v>
      </c>
      <c r="U734">
        <v>1</v>
      </c>
      <c r="V734">
        <v>6</v>
      </c>
      <c r="W734">
        <v>1</v>
      </c>
      <c r="X734">
        <v>5</v>
      </c>
      <c r="Y734">
        <v>6</v>
      </c>
      <c r="Z734">
        <v>3</v>
      </c>
      <c r="AA734">
        <v>3</v>
      </c>
      <c r="AB734">
        <v>6</v>
      </c>
      <c r="AC734">
        <v>6</v>
      </c>
      <c r="AD734">
        <v>5</v>
      </c>
      <c r="AE734">
        <v>4</v>
      </c>
      <c r="AF734">
        <v>3</v>
      </c>
      <c r="AG734">
        <v>6</v>
      </c>
      <c r="AH734">
        <v>2</v>
      </c>
      <c r="AI734">
        <v>2</v>
      </c>
      <c r="AJ734">
        <v>5</v>
      </c>
      <c r="AK734">
        <v>4</v>
      </c>
      <c r="AL734">
        <v>5</v>
      </c>
      <c r="AM734">
        <v>3</v>
      </c>
      <c r="AN734">
        <v>5</v>
      </c>
      <c r="AO734">
        <v>5</v>
      </c>
      <c r="AP734">
        <v>2</v>
      </c>
      <c r="AQ734">
        <v>5</v>
      </c>
      <c r="AR734">
        <v>3</v>
      </c>
      <c r="AS734">
        <v>2</v>
      </c>
      <c r="AT734">
        <v>1</v>
      </c>
      <c r="AU734">
        <v>5</v>
      </c>
      <c r="AV734">
        <v>3</v>
      </c>
      <c r="AW734">
        <v>3</v>
      </c>
    </row>
    <row r="735" spans="1:49">
      <c r="A735" t="s">
        <v>1778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</row>
    <row r="736" spans="1:49">
      <c r="A736" t="s">
        <v>1782</v>
      </c>
      <c r="B736">
        <v>5</v>
      </c>
      <c r="C736">
        <v>6</v>
      </c>
      <c r="D736">
        <v>7</v>
      </c>
      <c r="E736">
        <v>5</v>
      </c>
      <c r="F736">
        <v>4</v>
      </c>
      <c r="G736">
        <v>5</v>
      </c>
      <c r="H736">
        <v>8</v>
      </c>
      <c r="I736">
        <v>4</v>
      </c>
      <c r="J736">
        <v>6</v>
      </c>
      <c r="K736">
        <v>4</v>
      </c>
      <c r="L736">
        <v>4</v>
      </c>
      <c r="M736">
        <v>7</v>
      </c>
      <c r="N736">
        <v>8</v>
      </c>
      <c r="O736">
        <v>7</v>
      </c>
      <c r="P736">
        <v>5</v>
      </c>
      <c r="Q736">
        <v>3</v>
      </c>
      <c r="R736">
        <v>3</v>
      </c>
      <c r="S736">
        <v>5</v>
      </c>
      <c r="T736">
        <v>3</v>
      </c>
      <c r="U736">
        <v>6</v>
      </c>
      <c r="V736">
        <v>3</v>
      </c>
      <c r="W736">
        <v>3</v>
      </c>
      <c r="X736">
        <v>5</v>
      </c>
      <c r="Y736">
        <v>4</v>
      </c>
      <c r="Z736">
        <v>5</v>
      </c>
      <c r="AA736">
        <v>5</v>
      </c>
      <c r="AB736">
        <v>6</v>
      </c>
      <c r="AC736">
        <v>7</v>
      </c>
      <c r="AD736">
        <v>5</v>
      </c>
      <c r="AE736">
        <v>5</v>
      </c>
      <c r="AF736">
        <v>6</v>
      </c>
      <c r="AG736">
        <v>9</v>
      </c>
      <c r="AH736">
        <v>6</v>
      </c>
      <c r="AI736">
        <v>4</v>
      </c>
      <c r="AJ736">
        <v>5</v>
      </c>
      <c r="AK736">
        <v>4</v>
      </c>
      <c r="AL736">
        <v>3</v>
      </c>
      <c r="AM736">
        <v>2</v>
      </c>
      <c r="AN736">
        <v>3</v>
      </c>
      <c r="AO736">
        <v>4</v>
      </c>
      <c r="AP736">
        <v>2</v>
      </c>
      <c r="AQ736">
        <v>3</v>
      </c>
      <c r="AR736">
        <v>7</v>
      </c>
      <c r="AS736">
        <v>5</v>
      </c>
      <c r="AT736">
        <v>5</v>
      </c>
      <c r="AU736">
        <v>5</v>
      </c>
      <c r="AV736">
        <v>3</v>
      </c>
      <c r="AW736">
        <v>4</v>
      </c>
    </row>
    <row r="737" spans="1:49">
      <c r="A737" t="s">
        <v>1783</v>
      </c>
      <c r="B737">
        <v>0</v>
      </c>
      <c r="C737">
        <v>0</v>
      </c>
      <c r="D737">
        <v>0</v>
      </c>
      <c r="E737" t="s">
        <v>7</v>
      </c>
      <c r="F737" t="s">
        <v>7</v>
      </c>
      <c r="G737">
        <v>0</v>
      </c>
      <c r="H737">
        <v>0</v>
      </c>
      <c r="I737" t="s">
        <v>7</v>
      </c>
      <c r="J737" t="s">
        <v>7</v>
      </c>
      <c r="K737" t="s">
        <v>7</v>
      </c>
      <c r="L737">
        <v>0</v>
      </c>
      <c r="M737">
        <v>0</v>
      </c>
      <c r="N737">
        <v>0</v>
      </c>
      <c r="O737" t="s">
        <v>7</v>
      </c>
      <c r="P737">
        <v>0</v>
      </c>
      <c r="Q737" t="s">
        <v>7</v>
      </c>
      <c r="R737" t="s">
        <v>7</v>
      </c>
      <c r="S737" t="s">
        <v>7</v>
      </c>
      <c r="T737" t="s">
        <v>7</v>
      </c>
      <c r="U737" t="s">
        <v>7</v>
      </c>
      <c r="V737" t="s">
        <v>7</v>
      </c>
      <c r="W737" t="s">
        <v>7</v>
      </c>
      <c r="X737">
        <v>0</v>
      </c>
      <c r="Y737" t="s">
        <v>7</v>
      </c>
      <c r="Z737" t="s">
        <v>7</v>
      </c>
      <c r="AA737">
        <v>0</v>
      </c>
      <c r="AB737" t="s">
        <v>7</v>
      </c>
      <c r="AC737" t="s">
        <v>7</v>
      </c>
      <c r="AD737" t="s">
        <v>7</v>
      </c>
      <c r="AE737" t="s">
        <v>7</v>
      </c>
      <c r="AF737" t="s">
        <v>7</v>
      </c>
      <c r="AG737">
        <v>0</v>
      </c>
      <c r="AH737" t="s">
        <v>7</v>
      </c>
      <c r="AI737">
        <v>0</v>
      </c>
      <c r="AJ737" t="s">
        <v>7</v>
      </c>
      <c r="AK737" t="s">
        <v>7</v>
      </c>
      <c r="AL737" t="s">
        <v>7</v>
      </c>
      <c r="AM737" t="s">
        <v>7</v>
      </c>
      <c r="AN737" t="s">
        <v>7</v>
      </c>
      <c r="AO737">
        <v>0</v>
      </c>
      <c r="AP737" t="s">
        <v>7</v>
      </c>
      <c r="AQ737" t="s">
        <v>7</v>
      </c>
      <c r="AR737" t="s">
        <v>7</v>
      </c>
      <c r="AS737" t="s">
        <v>7</v>
      </c>
      <c r="AT737">
        <v>0</v>
      </c>
      <c r="AU737">
        <v>0</v>
      </c>
      <c r="AV737" t="s">
        <v>7</v>
      </c>
      <c r="AW737">
        <v>0</v>
      </c>
    </row>
    <row r="738" spans="1:49">
      <c r="A738" t="s">
        <v>1784</v>
      </c>
      <c r="B738">
        <v>3</v>
      </c>
      <c r="C738">
        <v>5</v>
      </c>
      <c r="D738">
        <v>5</v>
      </c>
      <c r="E738">
        <v>2</v>
      </c>
      <c r="F738">
        <v>2</v>
      </c>
      <c r="G738">
        <v>3</v>
      </c>
      <c r="H738">
        <v>5</v>
      </c>
      <c r="I738">
        <v>3</v>
      </c>
      <c r="J738">
        <v>3</v>
      </c>
      <c r="K738">
        <v>2</v>
      </c>
      <c r="L738">
        <v>3</v>
      </c>
      <c r="M738">
        <v>2</v>
      </c>
      <c r="N738">
        <v>2</v>
      </c>
      <c r="O738">
        <v>3</v>
      </c>
      <c r="P738">
        <v>3</v>
      </c>
      <c r="Q738">
        <v>3</v>
      </c>
      <c r="R738">
        <v>2</v>
      </c>
      <c r="S738">
        <v>1</v>
      </c>
      <c r="T738">
        <v>5</v>
      </c>
      <c r="U738">
        <v>1</v>
      </c>
      <c r="V738">
        <v>4</v>
      </c>
      <c r="W738">
        <v>3</v>
      </c>
      <c r="X738">
        <v>3</v>
      </c>
      <c r="Y738">
        <v>5</v>
      </c>
      <c r="Z738">
        <v>3</v>
      </c>
      <c r="AA738">
        <v>7</v>
      </c>
      <c r="AB738">
        <v>3</v>
      </c>
      <c r="AC738">
        <v>5</v>
      </c>
      <c r="AD738">
        <v>5</v>
      </c>
      <c r="AE738">
        <v>6</v>
      </c>
      <c r="AF738">
        <v>3</v>
      </c>
      <c r="AG738">
        <v>1</v>
      </c>
      <c r="AH738">
        <v>3</v>
      </c>
      <c r="AI738">
        <v>3</v>
      </c>
      <c r="AJ738">
        <v>3</v>
      </c>
      <c r="AK738">
        <v>4</v>
      </c>
      <c r="AL738">
        <v>4</v>
      </c>
      <c r="AM738">
        <v>2</v>
      </c>
      <c r="AN738">
        <v>5</v>
      </c>
      <c r="AO738">
        <v>3</v>
      </c>
      <c r="AP738">
        <v>2</v>
      </c>
      <c r="AQ738">
        <v>3</v>
      </c>
      <c r="AR738">
        <v>5</v>
      </c>
      <c r="AS738">
        <v>4</v>
      </c>
      <c r="AT738">
        <v>3</v>
      </c>
      <c r="AU738">
        <v>5</v>
      </c>
      <c r="AV738">
        <v>3</v>
      </c>
      <c r="AW738">
        <v>4</v>
      </c>
    </row>
    <row r="739" spans="1:49">
      <c r="A739" t="s">
        <v>1785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 t="s">
        <v>7</v>
      </c>
      <c r="T739">
        <v>0</v>
      </c>
      <c r="U739" t="s">
        <v>7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 t="s">
        <v>7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 t="s">
        <v>7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</row>
    <row r="740" spans="1:49">
      <c r="A740" t="s">
        <v>1786</v>
      </c>
      <c r="B740">
        <v>3</v>
      </c>
      <c r="C740">
        <v>0</v>
      </c>
      <c r="D740" t="s">
        <v>7</v>
      </c>
      <c r="E740" t="s">
        <v>7</v>
      </c>
      <c r="F740" t="s">
        <v>7</v>
      </c>
      <c r="G740" t="s">
        <v>7</v>
      </c>
      <c r="H740" t="s">
        <v>7</v>
      </c>
      <c r="I740" t="s">
        <v>7</v>
      </c>
      <c r="J740" t="s">
        <v>7</v>
      </c>
      <c r="K740" t="s">
        <v>7</v>
      </c>
      <c r="L740" t="s">
        <v>7</v>
      </c>
      <c r="M740" t="s">
        <v>7</v>
      </c>
      <c r="N740" t="s">
        <v>7</v>
      </c>
      <c r="O740" t="s">
        <v>7</v>
      </c>
      <c r="P740" t="s">
        <v>7</v>
      </c>
      <c r="Q740" t="s">
        <v>7</v>
      </c>
      <c r="R740" t="s">
        <v>7</v>
      </c>
      <c r="S740">
        <v>2</v>
      </c>
      <c r="T740" t="s">
        <v>7</v>
      </c>
      <c r="U740" t="s">
        <v>7</v>
      </c>
      <c r="V740" t="s">
        <v>7</v>
      </c>
      <c r="W740">
        <v>2</v>
      </c>
      <c r="X740">
        <v>2</v>
      </c>
      <c r="Y740">
        <v>1</v>
      </c>
      <c r="Z740" t="s">
        <v>7</v>
      </c>
      <c r="AA740" t="s">
        <v>7</v>
      </c>
      <c r="AB740" t="s">
        <v>7</v>
      </c>
      <c r="AC740" t="s">
        <v>7</v>
      </c>
      <c r="AD740" t="s">
        <v>7</v>
      </c>
      <c r="AE740" t="s">
        <v>7</v>
      </c>
      <c r="AF740" t="s">
        <v>7</v>
      </c>
      <c r="AG740" t="s">
        <v>7</v>
      </c>
      <c r="AH740" t="s">
        <v>7</v>
      </c>
      <c r="AI740">
        <v>2</v>
      </c>
      <c r="AJ740" t="s">
        <v>7</v>
      </c>
      <c r="AK740" t="s">
        <v>7</v>
      </c>
      <c r="AL740" t="s">
        <v>7</v>
      </c>
      <c r="AM740" t="s">
        <v>7</v>
      </c>
      <c r="AN740">
        <v>1</v>
      </c>
      <c r="AO740" t="s">
        <v>7</v>
      </c>
      <c r="AP740" t="s">
        <v>7</v>
      </c>
      <c r="AQ740" t="s">
        <v>7</v>
      </c>
      <c r="AR740" t="s">
        <v>7</v>
      </c>
      <c r="AS740" t="s">
        <v>7</v>
      </c>
      <c r="AT740" t="s">
        <v>7</v>
      </c>
      <c r="AU740" t="s">
        <v>7</v>
      </c>
      <c r="AV740" t="s">
        <v>7</v>
      </c>
      <c r="AW740" t="s">
        <v>7</v>
      </c>
    </row>
    <row r="741" spans="1:49">
      <c r="A741" t="s">
        <v>1788</v>
      </c>
      <c r="B741">
        <v>0</v>
      </c>
      <c r="C741" t="s">
        <v>7</v>
      </c>
      <c r="D741">
        <v>0</v>
      </c>
      <c r="E741" t="s">
        <v>7</v>
      </c>
      <c r="F741" t="s">
        <v>7</v>
      </c>
      <c r="G741">
        <v>0</v>
      </c>
      <c r="H741">
        <v>1</v>
      </c>
      <c r="I741" t="s">
        <v>7</v>
      </c>
      <c r="J741" t="s">
        <v>7</v>
      </c>
      <c r="K741" t="s">
        <v>7</v>
      </c>
      <c r="L741" t="s">
        <v>7</v>
      </c>
      <c r="M741" t="s">
        <v>7</v>
      </c>
      <c r="N741" t="s">
        <v>7</v>
      </c>
      <c r="O741" t="s">
        <v>7</v>
      </c>
      <c r="P741">
        <v>0</v>
      </c>
      <c r="Q741">
        <v>0</v>
      </c>
      <c r="R741" t="s">
        <v>7</v>
      </c>
      <c r="S741">
        <v>0</v>
      </c>
      <c r="T741" t="s">
        <v>7</v>
      </c>
      <c r="U741">
        <v>0</v>
      </c>
      <c r="V741">
        <v>0</v>
      </c>
      <c r="W741" t="s">
        <v>7</v>
      </c>
      <c r="X741" t="s">
        <v>7</v>
      </c>
      <c r="Y741" t="s">
        <v>7</v>
      </c>
      <c r="Z741" t="s">
        <v>7</v>
      </c>
      <c r="AA741" t="s">
        <v>7</v>
      </c>
      <c r="AB741">
        <v>0</v>
      </c>
      <c r="AC741" t="s">
        <v>7</v>
      </c>
      <c r="AD741" t="s">
        <v>7</v>
      </c>
      <c r="AE741">
        <v>0</v>
      </c>
      <c r="AF741">
        <v>0</v>
      </c>
      <c r="AG741" t="s">
        <v>7</v>
      </c>
      <c r="AH741" t="s">
        <v>7</v>
      </c>
      <c r="AI741">
        <v>0</v>
      </c>
      <c r="AJ741" t="s">
        <v>7</v>
      </c>
      <c r="AK741" t="s">
        <v>7</v>
      </c>
      <c r="AL741">
        <v>0</v>
      </c>
      <c r="AM741" t="s">
        <v>7</v>
      </c>
      <c r="AN741" t="s">
        <v>7</v>
      </c>
      <c r="AO741">
        <v>0</v>
      </c>
      <c r="AP741" t="s">
        <v>7</v>
      </c>
      <c r="AQ741" t="s">
        <v>7</v>
      </c>
      <c r="AR741">
        <v>0</v>
      </c>
      <c r="AS741" t="s">
        <v>7</v>
      </c>
      <c r="AT741" t="s">
        <v>7</v>
      </c>
      <c r="AU741" t="s">
        <v>7</v>
      </c>
      <c r="AV741">
        <v>0</v>
      </c>
      <c r="AW741" t="s">
        <v>7</v>
      </c>
    </row>
    <row r="742" spans="1:49">
      <c r="A742" t="s">
        <v>1792</v>
      </c>
      <c r="B742">
        <v>0</v>
      </c>
      <c r="C742">
        <v>2</v>
      </c>
      <c r="D742" t="s">
        <v>7</v>
      </c>
      <c r="E742" t="s">
        <v>7</v>
      </c>
      <c r="F742" t="s">
        <v>7</v>
      </c>
      <c r="G742" t="s">
        <v>7</v>
      </c>
      <c r="H742" t="s">
        <v>7</v>
      </c>
      <c r="I742" t="s">
        <v>7</v>
      </c>
      <c r="J742" t="s">
        <v>7</v>
      </c>
      <c r="K742" t="s">
        <v>7</v>
      </c>
      <c r="L742" t="s">
        <v>7</v>
      </c>
      <c r="M742" t="s">
        <v>7</v>
      </c>
      <c r="N742" t="s">
        <v>7</v>
      </c>
      <c r="O742" t="s">
        <v>7</v>
      </c>
      <c r="P742" t="s">
        <v>7</v>
      </c>
      <c r="Q742" t="s">
        <v>7</v>
      </c>
      <c r="R742" t="s">
        <v>7</v>
      </c>
      <c r="S742" t="s">
        <v>7</v>
      </c>
      <c r="T742" t="s">
        <v>7</v>
      </c>
      <c r="U742">
        <v>0</v>
      </c>
      <c r="V742" t="s">
        <v>7</v>
      </c>
      <c r="W742" t="s">
        <v>7</v>
      </c>
      <c r="X742" t="s">
        <v>7</v>
      </c>
      <c r="Y742" t="s">
        <v>7</v>
      </c>
      <c r="Z742" t="s">
        <v>7</v>
      </c>
      <c r="AA742" t="s">
        <v>7</v>
      </c>
      <c r="AB742" t="s">
        <v>7</v>
      </c>
      <c r="AC742" t="s">
        <v>7</v>
      </c>
      <c r="AD742" t="s">
        <v>7</v>
      </c>
      <c r="AE742" t="s">
        <v>7</v>
      </c>
      <c r="AF742" t="s">
        <v>7</v>
      </c>
      <c r="AG742" t="s">
        <v>7</v>
      </c>
      <c r="AH742" t="s">
        <v>7</v>
      </c>
      <c r="AI742" t="s">
        <v>7</v>
      </c>
      <c r="AJ742" t="s">
        <v>7</v>
      </c>
      <c r="AK742" t="s">
        <v>7</v>
      </c>
      <c r="AL742" t="s">
        <v>7</v>
      </c>
      <c r="AM742" t="s">
        <v>7</v>
      </c>
      <c r="AN742" t="s">
        <v>7</v>
      </c>
      <c r="AO742" t="s">
        <v>7</v>
      </c>
      <c r="AP742" t="s">
        <v>7</v>
      </c>
      <c r="AQ742" t="s">
        <v>7</v>
      </c>
      <c r="AR742" t="s">
        <v>7</v>
      </c>
      <c r="AS742" t="s">
        <v>7</v>
      </c>
      <c r="AT742" t="s">
        <v>7</v>
      </c>
      <c r="AU742" t="s">
        <v>7</v>
      </c>
      <c r="AV742" t="s">
        <v>7</v>
      </c>
      <c r="AW742" t="s">
        <v>7</v>
      </c>
    </row>
    <row r="743" spans="1:49">
      <c r="A743" t="s">
        <v>1794</v>
      </c>
      <c r="B743">
        <v>0</v>
      </c>
      <c r="C743" t="s">
        <v>7</v>
      </c>
      <c r="D743" t="s">
        <v>7</v>
      </c>
      <c r="E743" t="s">
        <v>7</v>
      </c>
      <c r="F743" t="s">
        <v>7</v>
      </c>
      <c r="G743" t="s">
        <v>7</v>
      </c>
      <c r="H743" t="s">
        <v>7</v>
      </c>
      <c r="I743" t="s">
        <v>7</v>
      </c>
      <c r="J743" t="s">
        <v>7</v>
      </c>
      <c r="K743" t="s">
        <v>7</v>
      </c>
      <c r="L743" t="s">
        <v>7</v>
      </c>
      <c r="M743" t="s">
        <v>7</v>
      </c>
      <c r="N743" t="s">
        <v>7</v>
      </c>
      <c r="O743">
        <v>1</v>
      </c>
      <c r="P743" t="s">
        <v>7</v>
      </c>
      <c r="Q743" t="s">
        <v>7</v>
      </c>
      <c r="R743" t="s">
        <v>7</v>
      </c>
      <c r="S743">
        <v>0</v>
      </c>
      <c r="T743" t="s">
        <v>7</v>
      </c>
      <c r="U743" t="s">
        <v>7</v>
      </c>
      <c r="V743">
        <v>0</v>
      </c>
      <c r="W743">
        <v>0</v>
      </c>
      <c r="X743">
        <v>0</v>
      </c>
      <c r="Y743" t="s">
        <v>7</v>
      </c>
      <c r="Z743" t="s">
        <v>7</v>
      </c>
      <c r="AA743" t="s">
        <v>7</v>
      </c>
      <c r="AB743">
        <v>0</v>
      </c>
      <c r="AC743" t="s">
        <v>7</v>
      </c>
      <c r="AD743" t="s">
        <v>7</v>
      </c>
      <c r="AE743" t="s">
        <v>7</v>
      </c>
      <c r="AF743" t="s">
        <v>7</v>
      </c>
      <c r="AG743" t="s">
        <v>7</v>
      </c>
      <c r="AH743" t="s">
        <v>7</v>
      </c>
      <c r="AI743" t="s">
        <v>7</v>
      </c>
      <c r="AJ743" t="s">
        <v>7</v>
      </c>
      <c r="AK743" t="s">
        <v>7</v>
      </c>
      <c r="AL743" t="s">
        <v>7</v>
      </c>
      <c r="AM743" t="s">
        <v>7</v>
      </c>
      <c r="AN743" t="s">
        <v>7</v>
      </c>
      <c r="AO743" t="s">
        <v>7</v>
      </c>
      <c r="AP743" t="s">
        <v>7</v>
      </c>
      <c r="AQ743" t="s">
        <v>7</v>
      </c>
      <c r="AR743" t="s">
        <v>7</v>
      </c>
      <c r="AS743" t="s">
        <v>7</v>
      </c>
      <c r="AT743" t="s">
        <v>7</v>
      </c>
      <c r="AU743" t="s">
        <v>7</v>
      </c>
      <c r="AV743" t="s">
        <v>7</v>
      </c>
      <c r="AW743" t="s">
        <v>7</v>
      </c>
    </row>
    <row r="744" spans="1:49">
      <c r="A744" t="s">
        <v>1797</v>
      </c>
      <c r="B744">
        <v>0</v>
      </c>
      <c r="C744" t="s">
        <v>7</v>
      </c>
      <c r="D744" t="s">
        <v>7</v>
      </c>
      <c r="E744" t="s">
        <v>7</v>
      </c>
      <c r="F744" t="s">
        <v>7</v>
      </c>
      <c r="G744" t="s">
        <v>7</v>
      </c>
      <c r="H744" t="s">
        <v>7</v>
      </c>
      <c r="I744" t="s">
        <v>7</v>
      </c>
      <c r="J744" t="s">
        <v>7</v>
      </c>
      <c r="K744" t="s">
        <v>7</v>
      </c>
      <c r="L744" t="s">
        <v>7</v>
      </c>
      <c r="M744" t="s">
        <v>7</v>
      </c>
      <c r="N744" t="s">
        <v>7</v>
      </c>
      <c r="O744" t="s">
        <v>7</v>
      </c>
      <c r="P744" t="s">
        <v>7</v>
      </c>
      <c r="Q744" t="s">
        <v>7</v>
      </c>
      <c r="R744" t="s">
        <v>7</v>
      </c>
      <c r="S744">
        <v>0</v>
      </c>
      <c r="T744" t="s">
        <v>7</v>
      </c>
      <c r="U744" t="s">
        <v>7</v>
      </c>
      <c r="V744">
        <v>0</v>
      </c>
      <c r="W744" t="s">
        <v>7</v>
      </c>
      <c r="X744" t="s">
        <v>7</v>
      </c>
      <c r="Y744" t="s">
        <v>7</v>
      </c>
      <c r="Z744" t="s">
        <v>7</v>
      </c>
      <c r="AA744" t="s">
        <v>7</v>
      </c>
      <c r="AB744" t="s">
        <v>7</v>
      </c>
      <c r="AC744" t="s">
        <v>7</v>
      </c>
      <c r="AD744" t="s">
        <v>7</v>
      </c>
      <c r="AE744" t="s">
        <v>7</v>
      </c>
      <c r="AF744" t="s">
        <v>7</v>
      </c>
      <c r="AG744" t="s">
        <v>7</v>
      </c>
      <c r="AH744" t="s">
        <v>7</v>
      </c>
      <c r="AI744" t="s">
        <v>7</v>
      </c>
      <c r="AJ744" t="s">
        <v>7</v>
      </c>
      <c r="AK744" t="s">
        <v>7</v>
      </c>
      <c r="AL744">
        <v>0</v>
      </c>
      <c r="AM744" t="s">
        <v>7</v>
      </c>
      <c r="AN744" t="s">
        <v>7</v>
      </c>
      <c r="AO744" t="s">
        <v>7</v>
      </c>
      <c r="AP744" t="s">
        <v>7</v>
      </c>
      <c r="AQ744" t="s">
        <v>7</v>
      </c>
      <c r="AR744" t="s">
        <v>7</v>
      </c>
      <c r="AS744" t="s">
        <v>7</v>
      </c>
      <c r="AT744" t="s">
        <v>7</v>
      </c>
      <c r="AU744" t="s">
        <v>7</v>
      </c>
      <c r="AV744" t="s">
        <v>7</v>
      </c>
      <c r="AW744" t="s">
        <v>7</v>
      </c>
    </row>
    <row r="745" spans="1:49">
      <c r="A745" t="s">
        <v>1800</v>
      </c>
      <c r="B745">
        <v>0</v>
      </c>
      <c r="C745" t="s">
        <v>7</v>
      </c>
      <c r="D745" t="s">
        <v>7</v>
      </c>
      <c r="E745" t="s">
        <v>7</v>
      </c>
      <c r="F745" t="s">
        <v>7</v>
      </c>
      <c r="G745">
        <v>0</v>
      </c>
      <c r="H745">
        <v>0</v>
      </c>
      <c r="I745" t="s">
        <v>7</v>
      </c>
      <c r="J745" t="s">
        <v>7</v>
      </c>
      <c r="K745" t="s">
        <v>7</v>
      </c>
      <c r="L745" t="s">
        <v>7</v>
      </c>
      <c r="M745">
        <v>0</v>
      </c>
      <c r="N745" t="s">
        <v>7</v>
      </c>
      <c r="O745" t="s">
        <v>7</v>
      </c>
      <c r="P745">
        <v>0</v>
      </c>
      <c r="Q745">
        <v>0</v>
      </c>
      <c r="R745" t="s">
        <v>7</v>
      </c>
      <c r="S745">
        <v>0</v>
      </c>
      <c r="T745" t="s">
        <v>7</v>
      </c>
      <c r="U745">
        <v>0</v>
      </c>
      <c r="V745">
        <v>0</v>
      </c>
      <c r="W745" t="s">
        <v>7</v>
      </c>
      <c r="X745" t="s">
        <v>7</v>
      </c>
      <c r="Y745" t="s">
        <v>7</v>
      </c>
      <c r="Z745" t="s">
        <v>7</v>
      </c>
      <c r="AA745" t="s">
        <v>7</v>
      </c>
      <c r="AB745" t="s">
        <v>7</v>
      </c>
      <c r="AC745" t="s">
        <v>7</v>
      </c>
      <c r="AD745" t="s">
        <v>7</v>
      </c>
      <c r="AE745" t="s">
        <v>7</v>
      </c>
      <c r="AF745">
        <v>0</v>
      </c>
      <c r="AG745" t="s">
        <v>7</v>
      </c>
      <c r="AH745" t="s">
        <v>7</v>
      </c>
      <c r="AI745">
        <v>0</v>
      </c>
      <c r="AJ745" t="s">
        <v>7</v>
      </c>
      <c r="AK745" t="s">
        <v>7</v>
      </c>
      <c r="AL745">
        <v>0</v>
      </c>
      <c r="AM745" t="s">
        <v>7</v>
      </c>
      <c r="AN745" t="s">
        <v>7</v>
      </c>
      <c r="AO745">
        <v>0</v>
      </c>
      <c r="AP745" t="s">
        <v>7</v>
      </c>
      <c r="AQ745" t="s">
        <v>7</v>
      </c>
      <c r="AR745" t="s">
        <v>7</v>
      </c>
      <c r="AS745" t="s">
        <v>7</v>
      </c>
      <c r="AT745" t="s">
        <v>7</v>
      </c>
      <c r="AU745" t="s">
        <v>7</v>
      </c>
      <c r="AV745" t="s">
        <v>7</v>
      </c>
      <c r="AW745" t="s">
        <v>7</v>
      </c>
    </row>
    <row r="746" spans="1:49">
      <c r="A746" t="s">
        <v>1810</v>
      </c>
      <c r="B746">
        <v>4</v>
      </c>
      <c r="C746">
        <v>1</v>
      </c>
      <c r="D746" t="s">
        <v>7</v>
      </c>
      <c r="E746" t="s">
        <v>7</v>
      </c>
      <c r="F746">
        <v>2</v>
      </c>
      <c r="G746" t="s">
        <v>7</v>
      </c>
      <c r="H746" t="s">
        <v>7</v>
      </c>
      <c r="I746" t="s">
        <v>7</v>
      </c>
      <c r="J746">
        <v>1</v>
      </c>
      <c r="K746">
        <v>1</v>
      </c>
      <c r="L746">
        <v>1</v>
      </c>
      <c r="M746">
        <v>1</v>
      </c>
      <c r="N746">
        <v>1</v>
      </c>
      <c r="O746" t="s">
        <v>7</v>
      </c>
      <c r="P746" t="s">
        <v>7</v>
      </c>
      <c r="Q746" t="s">
        <v>7</v>
      </c>
      <c r="R746" t="s">
        <v>7</v>
      </c>
      <c r="S746" t="s">
        <v>7</v>
      </c>
      <c r="T746">
        <v>1</v>
      </c>
      <c r="U746" t="s">
        <v>7</v>
      </c>
      <c r="V746" t="s">
        <v>7</v>
      </c>
      <c r="W746">
        <v>2</v>
      </c>
      <c r="X746">
        <v>0</v>
      </c>
      <c r="Y746">
        <v>1</v>
      </c>
      <c r="Z746" t="s">
        <v>7</v>
      </c>
      <c r="AA746">
        <v>2</v>
      </c>
      <c r="AB746">
        <v>1</v>
      </c>
      <c r="AC746">
        <v>2</v>
      </c>
      <c r="AD746" t="s">
        <v>7</v>
      </c>
      <c r="AE746" t="s">
        <v>7</v>
      </c>
      <c r="AF746">
        <v>1</v>
      </c>
      <c r="AG746" t="s">
        <v>7</v>
      </c>
      <c r="AH746">
        <v>1</v>
      </c>
      <c r="AI746" t="s">
        <v>7</v>
      </c>
      <c r="AJ746" t="s">
        <v>7</v>
      </c>
      <c r="AK746" t="s">
        <v>7</v>
      </c>
      <c r="AL746">
        <v>2</v>
      </c>
      <c r="AM746">
        <v>3</v>
      </c>
      <c r="AN746">
        <v>1</v>
      </c>
      <c r="AO746">
        <v>3</v>
      </c>
      <c r="AP746">
        <v>1</v>
      </c>
      <c r="AQ746">
        <v>1</v>
      </c>
      <c r="AR746">
        <v>1</v>
      </c>
      <c r="AS746" t="s">
        <v>7</v>
      </c>
      <c r="AT746" t="s">
        <v>7</v>
      </c>
      <c r="AU746">
        <v>1</v>
      </c>
      <c r="AV746">
        <v>1</v>
      </c>
      <c r="AW746" t="s">
        <v>7</v>
      </c>
    </row>
    <row r="747" spans="1:49">
      <c r="A747" t="s">
        <v>1814</v>
      </c>
      <c r="B747">
        <v>0</v>
      </c>
      <c r="C747" t="s">
        <v>7</v>
      </c>
      <c r="D747" t="s">
        <v>7</v>
      </c>
      <c r="E747" t="s">
        <v>7</v>
      </c>
      <c r="F747">
        <v>0</v>
      </c>
      <c r="G747" t="s">
        <v>7</v>
      </c>
      <c r="H747" t="s">
        <v>7</v>
      </c>
      <c r="I747" t="s">
        <v>7</v>
      </c>
      <c r="J747" t="s">
        <v>7</v>
      </c>
      <c r="K747" t="s">
        <v>7</v>
      </c>
      <c r="L747" t="s">
        <v>7</v>
      </c>
      <c r="M747" t="s">
        <v>7</v>
      </c>
      <c r="N747" t="s">
        <v>7</v>
      </c>
      <c r="O747" t="s">
        <v>7</v>
      </c>
      <c r="P747" t="s">
        <v>7</v>
      </c>
      <c r="Q747" t="s">
        <v>7</v>
      </c>
      <c r="R747" t="s">
        <v>7</v>
      </c>
      <c r="S747" t="s">
        <v>7</v>
      </c>
      <c r="T747" t="s">
        <v>7</v>
      </c>
      <c r="U747" t="s">
        <v>7</v>
      </c>
      <c r="V747" t="s">
        <v>7</v>
      </c>
      <c r="W747" t="s">
        <v>7</v>
      </c>
      <c r="X747" t="s">
        <v>7</v>
      </c>
      <c r="Y747" t="s">
        <v>7</v>
      </c>
      <c r="Z747" t="s">
        <v>7</v>
      </c>
      <c r="AA747">
        <v>0</v>
      </c>
      <c r="AB747" t="s">
        <v>7</v>
      </c>
      <c r="AC747">
        <v>0</v>
      </c>
      <c r="AD747" t="s">
        <v>7</v>
      </c>
      <c r="AE747" t="s">
        <v>7</v>
      </c>
      <c r="AF747" t="s">
        <v>7</v>
      </c>
      <c r="AG747" t="s">
        <v>7</v>
      </c>
      <c r="AH747" t="s">
        <v>7</v>
      </c>
      <c r="AI747" t="s">
        <v>7</v>
      </c>
      <c r="AJ747" t="s">
        <v>7</v>
      </c>
      <c r="AK747" t="s">
        <v>7</v>
      </c>
      <c r="AL747">
        <v>0</v>
      </c>
      <c r="AM747" t="s">
        <v>7</v>
      </c>
      <c r="AN747" t="s">
        <v>7</v>
      </c>
      <c r="AO747">
        <v>0</v>
      </c>
      <c r="AP747" t="s">
        <v>7</v>
      </c>
      <c r="AQ747" t="s">
        <v>7</v>
      </c>
      <c r="AR747" t="s">
        <v>7</v>
      </c>
      <c r="AS747" t="s">
        <v>7</v>
      </c>
      <c r="AT747" t="s">
        <v>7</v>
      </c>
      <c r="AU747" t="s">
        <v>7</v>
      </c>
      <c r="AV747" t="s">
        <v>7</v>
      </c>
      <c r="AW747" t="s">
        <v>7</v>
      </c>
    </row>
    <row r="748" spans="1:49">
      <c r="A748" t="s">
        <v>1818</v>
      </c>
      <c r="B748">
        <v>20</v>
      </c>
      <c r="C748" t="s">
        <v>7</v>
      </c>
      <c r="D748" t="s">
        <v>7</v>
      </c>
      <c r="E748" t="s">
        <v>7</v>
      </c>
      <c r="F748">
        <v>22</v>
      </c>
      <c r="G748">
        <v>20</v>
      </c>
      <c r="H748" t="s">
        <v>7</v>
      </c>
      <c r="I748">
        <v>17</v>
      </c>
      <c r="J748">
        <v>34</v>
      </c>
      <c r="K748" t="s">
        <v>7</v>
      </c>
      <c r="L748">
        <v>26</v>
      </c>
      <c r="M748">
        <v>23</v>
      </c>
      <c r="N748" t="s">
        <v>7</v>
      </c>
      <c r="O748" t="s">
        <v>7</v>
      </c>
      <c r="P748" t="s">
        <v>7</v>
      </c>
      <c r="Q748" t="s">
        <v>7</v>
      </c>
      <c r="R748">
        <v>17</v>
      </c>
      <c r="S748" t="s">
        <v>7</v>
      </c>
      <c r="T748" t="s">
        <v>7</v>
      </c>
      <c r="U748" t="s">
        <v>7</v>
      </c>
      <c r="V748">
        <v>16</v>
      </c>
      <c r="W748">
        <v>26</v>
      </c>
      <c r="X748" t="s">
        <v>7</v>
      </c>
      <c r="Y748">
        <v>23</v>
      </c>
      <c r="Z748">
        <v>18</v>
      </c>
      <c r="AA748">
        <v>16</v>
      </c>
      <c r="AB748" t="s">
        <v>7</v>
      </c>
      <c r="AC748">
        <v>19</v>
      </c>
      <c r="AD748" t="s">
        <v>7</v>
      </c>
      <c r="AE748">
        <v>21</v>
      </c>
      <c r="AF748">
        <v>23</v>
      </c>
      <c r="AG748">
        <v>21</v>
      </c>
      <c r="AH748">
        <v>18</v>
      </c>
      <c r="AI748" t="s">
        <v>7</v>
      </c>
      <c r="AJ748" t="s">
        <v>7</v>
      </c>
      <c r="AK748">
        <v>18</v>
      </c>
      <c r="AL748">
        <v>13</v>
      </c>
      <c r="AM748" t="s">
        <v>7</v>
      </c>
      <c r="AN748">
        <v>18</v>
      </c>
      <c r="AO748">
        <v>15</v>
      </c>
      <c r="AP748">
        <v>24</v>
      </c>
      <c r="AQ748" t="s">
        <v>7</v>
      </c>
      <c r="AR748">
        <v>16</v>
      </c>
      <c r="AS748" t="s">
        <v>7</v>
      </c>
      <c r="AT748">
        <v>25</v>
      </c>
      <c r="AU748">
        <v>19</v>
      </c>
      <c r="AV748">
        <v>27</v>
      </c>
      <c r="AW748">
        <v>30</v>
      </c>
    </row>
    <row r="749" spans="1:49">
      <c r="A749" t="s">
        <v>1819</v>
      </c>
      <c r="B749">
        <v>0</v>
      </c>
      <c r="C749">
        <v>11</v>
      </c>
      <c r="D749">
        <v>21</v>
      </c>
      <c r="E749">
        <v>14</v>
      </c>
      <c r="F749">
        <v>0</v>
      </c>
      <c r="G749">
        <v>0</v>
      </c>
      <c r="H749">
        <v>18</v>
      </c>
      <c r="I749">
        <v>0</v>
      </c>
      <c r="J749">
        <v>0</v>
      </c>
      <c r="K749" t="s">
        <v>7</v>
      </c>
      <c r="L749">
        <v>0</v>
      </c>
      <c r="M749">
        <v>0</v>
      </c>
      <c r="N749">
        <v>13</v>
      </c>
      <c r="O749">
        <v>14</v>
      </c>
      <c r="P749">
        <v>19</v>
      </c>
      <c r="Q749">
        <v>13</v>
      </c>
      <c r="R749">
        <v>0</v>
      </c>
      <c r="S749">
        <v>13</v>
      </c>
      <c r="T749">
        <v>16</v>
      </c>
      <c r="U749">
        <v>13</v>
      </c>
      <c r="V749">
        <v>0</v>
      </c>
      <c r="W749">
        <v>0</v>
      </c>
      <c r="X749">
        <v>20</v>
      </c>
      <c r="Y749">
        <v>0</v>
      </c>
      <c r="Z749">
        <v>0</v>
      </c>
      <c r="AA749">
        <v>0</v>
      </c>
      <c r="AB749">
        <v>21</v>
      </c>
      <c r="AC749">
        <v>0</v>
      </c>
      <c r="AD749">
        <v>17</v>
      </c>
      <c r="AE749">
        <v>0</v>
      </c>
      <c r="AF749">
        <v>0</v>
      </c>
      <c r="AG749">
        <v>0</v>
      </c>
      <c r="AH749">
        <v>0</v>
      </c>
      <c r="AI749">
        <v>22</v>
      </c>
      <c r="AJ749">
        <v>20</v>
      </c>
      <c r="AK749">
        <v>0</v>
      </c>
      <c r="AL749">
        <v>0</v>
      </c>
      <c r="AM749">
        <v>15</v>
      </c>
      <c r="AN749">
        <v>0</v>
      </c>
      <c r="AO749">
        <v>0</v>
      </c>
      <c r="AP749">
        <v>0</v>
      </c>
      <c r="AQ749">
        <v>15</v>
      </c>
      <c r="AR749">
        <v>0</v>
      </c>
      <c r="AS749">
        <v>16</v>
      </c>
      <c r="AT749">
        <v>0</v>
      </c>
      <c r="AU749">
        <v>0</v>
      </c>
      <c r="AV749">
        <v>0</v>
      </c>
      <c r="AW749">
        <v>0</v>
      </c>
    </row>
    <row r="750" spans="1:49">
      <c r="A750" t="s">
        <v>1820</v>
      </c>
      <c r="B750">
        <v>2</v>
      </c>
      <c r="C750">
        <v>1</v>
      </c>
      <c r="D750" t="s">
        <v>7</v>
      </c>
      <c r="E750">
        <v>2</v>
      </c>
      <c r="F750">
        <v>5</v>
      </c>
      <c r="G750">
        <v>4</v>
      </c>
      <c r="H750">
        <v>2</v>
      </c>
      <c r="I750">
        <v>2</v>
      </c>
      <c r="J750">
        <v>2</v>
      </c>
      <c r="K750">
        <v>3</v>
      </c>
      <c r="L750">
        <v>1</v>
      </c>
      <c r="M750" t="s">
        <v>7</v>
      </c>
      <c r="N750" t="s">
        <v>7</v>
      </c>
      <c r="O750">
        <v>1</v>
      </c>
      <c r="P750">
        <v>2</v>
      </c>
      <c r="Q750">
        <v>2</v>
      </c>
      <c r="R750">
        <v>3</v>
      </c>
      <c r="S750" t="s">
        <v>7</v>
      </c>
      <c r="T750" t="s">
        <v>7</v>
      </c>
      <c r="U750">
        <v>1</v>
      </c>
      <c r="V750" t="s">
        <v>7</v>
      </c>
      <c r="W750" t="s">
        <v>7</v>
      </c>
      <c r="X750">
        <v>1</v>
      </c>
      <c r="Y750">
        <v>2</v>
      </c>
      <c r="Z750" t="s">
        <v>7</v>
      </c>
      <c r="AA750">
        <v>2</v>
      </c>
      <c r="AB750">
        <v>1</v>
      </c>
      <c r="AC750">
        <v>3</v>
      </c>
      <c r="AD750">
        <v>4</v>
      </c>
      <c r="AE750">
        <v>2</v>
      </c>
      <c r="AF750">
        <v>1</v>
      </c>
      <c r="AG750">
        <v>2</v>
      </c>
      <c r="AH750">
        <v>2</v>
      </c>
      <c r="AI750" t="s">
        <v>7</v>
      </c>
      <c r="AJ750">
        <v>1</v>
      </c>
      <c r="AK750" t="s">
        <v>7</v>
      </c>
      <c r="AL750" t="s">
        <v>7</v>
      </c>
      <c r="AM750">
        <v>1</v>
      </c>
      <c r="AN750">
        <v>2</v>
      </c>
      <c r="AO750">
        <v>2</v>
      </c>
      <c r="AP750" t="s">
        <v>7</v>
      </c>
      <c r="AQ750">
        <v>1</v>
      </c>
      <c r="AR750" t="s">
        <v>7</v>
      </c>
      <c r="AS750">
        <v>2</v>
      </c>
      <c r="AT750">
        <v>1</v>
      </c>
      <c r="AU750">
        <v>2</v>
      </c>
      <c r="AV750">
        <v>1</v>
      </c>
      <c r="AW750">
        <v>2</v>
      </c>
    </row>
    <row r="751" spans="1:49">
      <c r="A751" t="s">
        <v>1824</v>
      </c>
      <c r="B751">
        <v>0</v>
      </c>
      <c r="C751" t="s">
        <v>7</v>
      </c>
      <c r="D751" t="s">
        <v>7</v>
      </c>
      <c r="E751">
        <v>0</v>
      </c>
      <c r="F751">
        <v>0</v>
      </c>
      <c r="G751">
        <v>0</v>
      </c>
      <c r="H751" t="s">
        <v>7</v>
      </c>
      <c r="I751" t="s">
        <v>7</v>
      </c>
      <c r="J751">
        <v>0</v>
      </c>
      <c r="K751" t="s">
        <v>7</v>
      </c>
      <c r="L751" t="s">
        <v>7</v>
      </c>
      <c r="M751" t="s">
        <v>7</v>
      </c>
      <c r="N751" t="s">
        <v>7</v>
      </c>
      <c r="O751" t="s">
        <v>7</v>
      </c>
      <c r="P751">
        <v>0</v>
      </c>
      <c r="Q751" t="s">
        <v>7</v>
      </c>
      <c r="R751" t="s">
        <v>7</v>
      </c>
      <c r="S751" t="s">
        <v>7</v>
      </c>
      <c r="T751" t="s">
        <v>7</v>
      </c>
      <c r="U751" t="s">
        <v>7</v>
      </c>
      <c r="V751" t="s">
        <v>7</v>
      </c>
      <c r="W751" t="s">
        <v>7</v>
      </c>
      <c r="X751" t="s">
        <v>7</v>
      </c>
      <c r="Y751">
        <v>0</v>
      </c>
      <c r="Z751" t="s">
        <v>7</v>
      </c>
      <c r="AA751">
        <v>0</v>
      </c>
      <c r="AB751" t="s">
        <v>7</v>
      </c>
      <c r="AC751" t="s">
        <v>7</v>
      </c>
      <c r="AD751">
        <v>0</v>
      </c>
      <c r="AE751">
        <v>0</v>
      </c>
      <c r="AF751" t="s">
        <v>7</v>
      </c>
      <c r="AG751">
        <v>0</v>
      </c>
      <c r="AH751">
        <v>0</v>
      </c>
      <c r="AI751" t="s">
        <v>7</v>
      </c>
      <c r="AJ751" t="s">
        <v>7</v>
      </c>
      <c r="AK751" t="s">
        <v>7</v>
      </c>
      <c r="AL751" t="s">
        <v>7</v>
      </c>
      <c r="AM751" t="s">
        <v>7</v>
      </c>
      <c r="AN751" t="s">
        <v>7</v>
      </c>
      <c r="AO751">
        <v>0</v>
      </c>
      <c r="AP751" t="s">
        <v>7</v>
      </c>
      <c r="AQ751" t="s">
        <v>7</v>
      </c>
      <c r="AR751" t="s">
        <v>7</v>
      </c>
      <c r="AS751">
        <v>0</v>
      </c>
      <c r="AT751" t="s">
        <v>7</v>
      </c>
      <c r="AU751">
        <v>0</v>
      </c>
      <c r="AV751" t="s">
        <v>7</v>
      </c>
      <c r="AW751">
        <v>0</v>
      </c>
    </row>
    <row r="752" spans="1:49">
      <c r="A752" t="s">
        <v>1828</v>
      </c>
      <c r="B752">
        <v>7</v>
      </c>
      <c r="C752">
        <v>8</v>
      </c>
      <c r="D752">
        <v>9</v>
      </c>
      <c r="E752">
        <v>8</v>
      </c>
      <c r="F752">
        <v>8</v>
      </c>
      <c r="G752">
        <v>5</v>
      </c>
      <c r="H752">
        <v>11</v>
      </c>
      <c r="I752">
        <v>13</v>
      </c>
      <c r="J752">
        <v>9</v>
      </c>
      <c r="K752">
        <v>11</v>
      </c>
      <c r="L752">
        <v>12</v>
      </c>
      <c r="M752">
        <v>8</v>
      </c>
      <c r="N752">
        <v>10</v>
      </c>
      <c r="O752">
        <v>11</v>
      </c>
      <c r="P752">
        <v>12</v>
      </c>
      <c r="Q752">
        <v>11</v>
      </c>
      <c r="R752">
        <v>13</v>
      </c>
      <c r="S752">
        <v>7</v>
      </c>
      <c r="T752">
        <v>8</v>
      </c>
      <c r="U752">
        <v>9</v>
      </c>
      <c r="V752">
        <v>7</v>
      </c>
      <c r="W752">
        <v>8</v>
      </c>
      <c r="X752">
        <v>7</v>
      </c>
      <c r="Y752">
        <v>6</v>
      </c>
      <c r="Z752">
        <v>6</v>
      </c>
      <c r="AA752">
        <v>5</v>
      </c>
      <c r="AB752">
        <v>6</v>
      </c>
      <c r="AC752">
        <v>4</v>
      </c>
      <c r="AD752">
        <v>10</v>
      </c>
      <c r="AE752">
        <v>8</v>
      </c>
      <c r="AF752">
        <v>6</v>
      </c>
      <c r="AG752">
        <v>7</v>
      </c>
      <c r="AH752">
        <v>4</v>
      </c>
      <c r="AI752">
        <v>13</v>
      </c>
      <c r="AJ752">
        <v>9</v>
      </c>
      <c r="AK752">
        <v>9</v>
      </c>
      <c r="AL752">
        <v>7</v>
      </c>
      <c r="AM752">
        <v>6</v>
      </c>
      <c r="AN752">
        <v>13</v>
      </c>
      <c r="AO752">
        <v>6</v>
      </c>
      <c r="AP752">
        <v>9</v>
      </c>
      <c r="AQ752">
        <v>6</v>
      </c>
      <c r="AR752">
        <v>7</v>
      </c>
      <c r="AS752">
        <v>8</v>
      </c>
      <c r="AT752">
        <v>4</v>
      </c>
      <c r="AU752">
        <v>7</v>
      </c>
      <c r="AV752">
        <v>7</v>
      </c>
      <c r="AW752">
        <v>10</v>
      </c>
    </row>
    <row r="753" spans="1:49">
      <c r="A753" t="s">
        <v>1829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</row>
    <row r="754" spans="1:49">
      <c r="A754" t="s">
        <v>1830</v>
      </c>
      <c r="B754">
        <v>8</v>
      </c>
      <c r="C754">
        <v>9</v>
      </c>
      <c r="D754">
        <v>13</v>
      </c>
      <c r="E754">
        <v>8</v>
      </c>
      <c r="F754">
        <v>6</v>
      </c>
      <c r="G754">
        <v>8</v>
      </c>
      <c r="H754">
        <v>4</v>
      </c>
      <c r="I754">
        <v>7</v>
      </c>
      <c r="J754">
        <v>7</v>
      </c>
      <c r="K754">
        <v>6</v>
      </c>
      <c r="L754">
        <v>5</v>
      </c>
      <c r="M754">
        <v>7</v>
      </c>
      <c r="N754">
        <v>7</v>
      </c>
      <c r="O754">
        <v>9</v>
      </c>
      <c r="P754">
        <v>10</v>
      </c>
      <c r="Q754">
        <v>5</v>
      </c>
      <c r="R754">
        <v>7</v>
      </c>
      <c r="S754">
        <v>8</v>
      </c>
      <c r="T754">
        <v>5</v>
      </c>
      <c r="U754">
        <v>8</v>
      </c>
      <c r="V754">
        <v>7</v>
      </c>
      <c r="W754">
        <v>7</v>
      </c>
      <c r="X754">
        <v>7</v>
      </c>
      <c r="Y754">
        <v>8</v>
      </c>
      <c r="Z754">
        <v>10</v>
      </c>
      <c r="AA754">
        <v>9</v>
      </c>
      <c r="AB754">
        <v>6</v>
      </c>
      <c r="AC754">
        <v>11</v>
      </c>
      <c r="AD754">
        <v>6</v>
      </c>
      <c r="AE754">
        <v>9</v>
      </c>
      <c r="AF754">
        <v>8</v>
      </c>
      <c r="AG754">
        <v>3</v>
      </c>
      <c r="AH754">
        <v>7</v>
      </c>
      <c r="AI754">
        <v>6</v>
      </c>
      <c r="AJ754">
        <v>11</v>
      </c>
      <c r="AK754">
        <v>7</v>
      </c>
      <c r="AL754">
        <v>8</v>
      </c>
      <c r="AM754">
        <v>3</v>
      </c>
      <c r="AN754">
        <v>8</v>
      </c>
      <c r="AO754">
        <v>11</v>
      </c>
      <c r="AP754">
        <v>5</v>
      </c>
      <c r="AQ754">
        <v>6</v>
      </c>
      <c r="AR754">
        <v>6</v>
      </c>
      <c r="AS754">
        <v>9</v>
      </c>
      <c r="AT754">
        <v>9</v>
      </c>
      <c r="AU754">
        <v>10</v>
      </c>
      <c r="AV754">
        <v>8</v>
      </c>
      <c r="AW754">
        <v>9</v>
      </c>
    </row>
    <row r="755" spans="1:49">
      <c r="A755" t="s">
        <v>1831</v>
      </c>
      <c r="B755">
        <v>0</v>
      </c>
      <c r="C755">
        <v>0</v>
      </c>
      <c r="D755">
        <v>0</v>
      </c>
      <c r="E755">
        <v>1</v>
      </c>
      <c r="F755">
        <v>1</v>
      </c>
      <c r="G755">
        <v>0</v>
      </c>
      <c r="H755">
        <v>0</v>
      </c>
      <c r="I755">
        <v>1</v>
      </c>
      <c r="J755">
        <v>1</v>
      </c>
      <c r="K755">
        <v>0</v>
      </c>
      <c r="L755">
        <v>1</v>
      </c>
      <c r="M755">
        <v>1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</v>
      </c>
      <c r="AD755">
        <v>1</v>
      </c>
      <c r="AE755">
        <v>0</v>
      </c>
      <c r="AF755">
        <v>0</v>
      </c>
      <c r="AG755">
        <v>0</v>
      </c>
      <c r="AH755">
        <v>1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</v>
      </c>
      <c r="AR755">
        <v>1</v>
      </c>
      <c r="AS755">
        <v>0</v>
      </c>
      <c r="AT755">
        <v>0</v>
      </c>
      <c r="AU755">
        <v>0</v>
      </c>
      <c r="AV755">
        <v>0</v>
      </c>
      <c r="AW755">
        <v>0</v>
      </c>
    </row>
    <row r="756" spans="1:49">
      <c r="A756" t="s">
        <v>1834</v>
      </c>
      <c r="B756">
        <v>7</v>
      </c>
      <c r="C756">
        <v>6</v>
      </c>
      <c r="D756">
        <v>2</v>
      </c>
      <c r="E756">
        <v>2</v>
      </c>
      <c r="F756">
        <v>3</v>
      </c>
      <c r="G756">
        <v>3</v>
      </c>
      <c r="H756">
        <v>2</v>
      </c>
      <c r="I756">
        <v>3</v>
      </c>
      <c r="J756">
        <v>2</v>
      </c>
      <c r="K756" t="s">
        <v>7</v>
      </c>
      <c r="L756">
        <v>3</v>
      </c>
      <c r="M756">
        <v>4</v>
      </c>
      <c r="N756">
        <v>4</v>
      </c>
      <c r="O756">
        <v>4</v>
      </c>
      <c r="P756">
        <v>4</v>
      </c>
      <c r="Q756">
        <v>3</v>
      </c>
      <c r="R756">
        <v>3</v>
      </c>
      <c r="S756">
        <v>2</v>
      </c>
      <c r="T756">
        <v>4</v>
      </c>
      <c r="U756">
        <v>3</v>
      </c>
      <c r="V756">
        <v>2</v>
      </c>
      <c r="W756">
        <v>5</v>
      </c>
      <c r="X756">
        <v>6</v>
      </c>
      <c r="Y756">
        <v>2</v>
      </c>
      <c r="Z756">
        <v>8</v>
      </c>
      <c r="AA756">
        <v>6</v>
      </c>
      <c r="AB756">
        <v>3</v>
      </c>
      <c r="AC756">
        <v>5</v>
      </c>
      <c r="AD756">
        <v>3</v>
      </c>
      <c r="AE756">
        <v>2</v>
      </c>
      <c r="AF756">
        <v>3</v>
      </c>
      <c r="AG756">
        <v>3</v>
      </c>
      <c r="AH756">
        <v>7</v>
      </c>
      <c r="AI756">
        <v>3</v>
      </c>
      <c r="AJ756">
        <v>7</v>
      </c>
      <c r="AK756">
        <v>3</v>
      </c>
      <c r="AL756">
        <v>4</v>
      </c>
      <c r="AM756">
        <v>3</v>
      </c>
      <c r="AN756">
        <v>7</v>
      </c>
      <c r="AO756">
        <v>2</v>
      </c>
      <c r="AP756">
        <v>6</v>
      </c>
      <c r="AQ756">
        <v>4</v>
      </c>
      <c r="AR756">
        <v>3</v>
      </c>
      <c r="AS756">
        <v>6</v>
      </c>
      <c r="AT756" t="s">
        <v>7</v>
      </c>
      <c r="AU756">
        <v>5</v>
      </c>
      <c r="AV756">
        <v>5</v>
      </c>
      <c r="AW756">
        <v>6</v>
      </c>
    </row>
    <row r="757" spans="1:49">
      <c r="A757" t="s">
        <v>1835</v>
      </c>
      <c r="B757">
        <v>0</v>
      </c>
      <c r="C757">
        <v>0</v>
      </c>
      <c r="D757">
        <v>0</v>
      </c>
      <c r="E757" t="s">
        <v>7</v>
      </c>
      <c r="F757">
        <v>0</v>
      </c>
      <c r="G757">
        <v>0</v>
      </c>
      <c r="H757" t="s">
        <v>7</v>
      </c>
      <c r="I757">
        <v>0</v>
      </c>
      <c r="J757">
        <v>0</v>
      </c>
      <c r="K757" t="s">
        <v>7</v>
      </c>
      <c r="L757" t="s">
        <v>7</v>
      </c>
      <c r="M757">
        <v>0</v>
      </c>
      <c r="N757">
        <v>0</v>
      </c>
      <c r="O757" t="s">
        <v>7</v>
      </c>
      <c r="P757">
        <v>0</v>
      </c>
      <c r="Q757" t="s">
        <v>7</v>
      </c>
      <c r="R757">
        <v>0</v>
      </c>
      <c r="S757" t="s">
        <v>7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 t="s">
        <v>7</v>
      </c>
      <c r="AB757" t="s">
        <v>7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 t="s">
        <v>7</v>
      </c>
      <c r="AM757" t="s">
        <v>7</v>
      </c>
      <c r="AN757">
        <v>0</v>
      </c>
      <c r="AO757" t="s">
        <v>7</v>
      </c>
      <c r="AP757">
        <v>0</v>
      </c>
      <c r="AQ757">
        <v>0</v>
      </c>
      <c r="AR757">
        <v>0</v>
      </c>
      <c r="AS757">
        <v>0</v>
      </c>
      <c r="AT757" t="s">
        <v>7</v>
      </c>
      <c r="AU757">
        <v>0</v>
      </c>
      <c r="AV757">
        <v>0</v>
      </c>
      <c r="AW757">
        <v>0</v>
      </c>
    </row>
    <row r="758" spans="1:49">
      <c r="A758" t="s">
        <v>1836</v>
      </c>
      <c r="B758">
        <v>3</v>
      </c>
      <c r="C758">
        <v>4</v>
      </c>
      <c r="D758" t="s">
        <v>7</v>
      </c>
      <c r="E758">
        <v>5</v>
      </c>
      <c r="F758">
        <v>3</v>
      </c>
      <c r="G758">
        <v>2</v>
      </c>
      <c r="H758">
        <v>3</v>
      </c>
      <c r="I758">
        <v>2</v>
      </c>
      <c r="J758">
        <v>4</v>
      </c>
      <c r="K758" t="s">
        <v>7</v>
      </c>
      <c r="L758">
        <v>2</v>
      </c>
      <c r="M758" t="s">
        <v>7</v>
      </c>
      <c r="N758">
        <v>4</v>
      </c>
      <c r="O758">
        <v>2</v>
      </c>
      <c r="P758">
        <v>1</v>
      </c>
      <c r="Q758">
        <v>3</v>
      </c>
      <c r="R758">
        <v>3</v>
      </c>
      <c r="S758">
        <v>1</v>
      </c>
      <c r="T758">
        <v>3</v>
      </c>
      <c r="U758">
        <v>3</v>
      </c>
      <c r="V758">
        <v>3</v>
      </c>
      <c r="W758">
        <v>5</v>
      </c>
      <c r="X758">
        <v>5</v>
      </c>
      <c r="Y758">
        <v>5</v>
      </c>
      <c r="Z758">
        <v>2</v>
      </c>
      <c r="AA758">
        <v>5</v>
      </c>
      <c r="AB758">
        <v>1</v>
      </c>
      <c r="AC758">
        <v>5</v>
      </c>
      <c r="AD758">
        <v>4</v>
      </c>
      <c r="AE758">
        <v>2</v>
      </c>
      <c r="AF758">
        <v>6</v>
      </c>
      <c r="AG758">
        <v>3</v>
      </c>
      <c r="AH758">
        <v>4</v>
      </c>
      <c r="AI758">
        <v>4</v>
      </c>
      <c r="AJ758">
        <v>4</v>
      </c>
      <c r="AK758">
        <v>2</v>
      </c>
      <c r="AL758">
        <v>6</v>
      </c>
      <c r="AM758">
        <v>4</v>
      </c>
      <c r="AN758" t="s">
        <v>7</v>
      </c>
      <c r="AO758">
        <v>4</v>
      </c>
      <c r="AP758">
        <v>2</v>
      </c>
      <c r="AQ758">
        <v>2</v>
      </c>
      <c r="AR758">
        <v>2</v>
      </c>
      <c r="AS758">
        <v>7</v>
      </c>
      <c r="AT758">
        <v>4</v>
      </c>
      <c r="AU758">
        <v>4</v>
      </c>
      <c r="AV758">
        <v>3</v>
      </c>
      <c r="AW758">
        <v>3</v>
      </c>
    </row>
    <row r="759" spans="1:49">
      <c r="A759" t="s">
        <v>1837</v>
      </c>
      <c r="B759">
        <v>0</v>
      </c>
      <c r="C759">
        <v>0</v>
      </c>
      <c r="D759" t="s">
        <v>7</v>
      </c>
      <c r="E759" t="s">
        <v>7</v>
      </c>
      <c r="F759" t="s">
        <v>7</v>
      </c>
      <c r="G759" t="s">
        <v>7</v>
      </c>
      <c r="H759" t="s">
        <v>7</v>
      </c>
      <c r="I759">
        <v>0</v>
      </c>
      <c r="J759" t="s">
        <v>7</v>
      </c>
      <c r="K759" t="s">
        <v>7</v>
      </c>
      <c r="L759" t="s">
        <v>7</v>
      </c>
      <c r="M759" t="s">
        <v>7</v>
      </c>
      <c r="N759">
        <v>0</v>
      </c>
      <c r="O759" t="s">
        <v>7</v>
      </c>
      <c r="P759" t="s">
        <v>7</v>
      </c>
      <c r="Q759">
        <v>0</v>
      </c>
      <c r="R759">
        <v>0</v>
      </c>
      <c r="S759" t="s">
        <v>7</v>
      </c>
      <c r="T759" t="s">
        <v>7</v>
      </c>
      <c r="U759" t="s">
        <v>7</v>
      </c>
      <c r="V759" t="s">
        <v>7</v>
      </c>
      <c r="W759">
        <v>0</v>
      </c>
      <c r="X759">
        <v>0</v>
      </c>
      <c r="Y759">
        <v>0</v>
      </c>
      <c r="Z759" t="s">
        <v>7</v>
      </c>
      <c r="AA759">
        <v>0</v>
      </c>
      <c r="AB759" t="s">
        <v>7</v>
      </c>
      <c r="AC759">
        <v>0</v>
      </c>
      <c r="AD759" t="s">
        <v>7</v>
      </c>
      <c r="AE759" t="s">
        <v>7</v>
      </c>
      <c r="AF759">
        <v>0</v>
      </c>
      <c r="AG759">
        <v>0</v>
      </c>
      <c r="AH759">
        <v>0</v>
      </c>
      <c r="AI759">
        <v>0</v>
      </c>
      <c r="AJ759" t="s">
        <v>7</v>
      </c>
      <c r="AK759" t="s">
        <v>7</v>
      </c>
      <c r="AL759" t="s">
        <v>7</v>
      </c>
      <c r="AM759">
        <v>0</v>
      </c>
      <c r="AN759" t="s">
        <v>7</v>
      </c>
      <c r="AO759" t="s">
        <v>7</v>
      </c>
      <c r="AP759" t="s">
        <v>7</v>
      </c>
      <c r="AQ759">
        <v>0</v>
      </c>
      <c r="AR759" t="s">
        <v>7</v>
      </c>
      <c r="AS759">
        <v>0</v>
      </c>
      <c r="AT759">
        <v>0</v>
      </c>
      <c r="AU759" t="s">
        <v>7</v>
      </c>
      <c r="AV759" t="s">
        <v>7</v>
      </c>
      <c r="AW759" t="s">
        <v>7</v>
      </c>
    </row>
    <row r="760" spans="1:49">
      <c r="A760" t="s">
        <v>1842</v>
      </c>
      <c r="B760">
        <v>10</v>
      </c>
      <c r="C760">
        <v>15</v>
      </c>
      <c r="D760">
        <v>13</v>
      </c>
      <c r="E760">
        <v>10</v>
      </c>
      <c r="F760">
        <v>11</v>
      </c>
      <c r="G760">
        <v>10</v>
      </c>
      <c r="H760">
        <v>10</v>
      </c>
      <c r="I760">
        <v>11</v>
      </c>
      <c r="J760">
        <v>11</v>
      </c>
      <c r="K760">
        <v>12</v>
      </c>
      <c r="L760">
        <v>13</v>
      </c>
      <c r="M760">
        <v>12</v>
      </c>
      <c r="N760">
        <v>13</v>
      </c>
      <c r="O760">
        <v>8</v>
      </c>
      <c r="P760">
        <v>12</v>
      </c>
      <c r="Q760">
        <v>9</v>
      </c>
      <c r="R760">
        <v>11</v>
      </c>
      <c r="S760">
        <v>12</v>
      </c>
      <c r="T760">
        <v>8</v>
      </c>
      <c r="U760">
        <v>14</v>
      </c>
      <c r="V760">
        <v>11</v>
      </c>
      <c r="W760">
        <v>14</v>
      </c>
      <c r="X760">
        <v>10</v>
      </c>
      <c r="Y760">
        <v>11</v>
      </c>
      <c r="Z760">
        <v>17</v>
      </c>
      <c r="AA760">
        <v>14</v>
      </c>
      <c r="AB760">
        <v>12</v>
      </c>
      <c r="AC760">
        <v>15</v>
      </c>
      <c r="AD760">
        <v>13</v>
      </c>
      <c r="AE760">
        <v>9</v>
      </c>
      <c r="AF760">
        <v>15</v>
      </c>
      <c r="AG760">
        <v>14</v>
      </c>
      <c r="AH760">
        <v>13</v>
      </c>
      <c r="AI760">
        <v>9</v>
      </c>
      <c r="AJ760">
        <v>6</v>
      </c>
      <c r="AK760">
        <v>10</v>
      </c>
      <c r="AL760">
        <v>10</v>
      </c>
      <c r="AM760">
        <v>9</v>
      </c>
      <c r="AN760">
        <v>11</v>
      </c>
      <c r="AO760">
        <v>6</v>
      </c>
      <c r="AP760">
        <v>10</v>
      </c>
      <c r="AQ760">
        <v>11</v>
      </c>
      <c r="AR760">
        <v>12</v>
      </c>
      <c r="AS760">
        <v>16</v>
      </c>
      <c r="AT760">
        <v>15</v>
      </c>
      <c r="AU760">
        <v>15</v>
      </c>
      <c r="AV760">
        <v>12</v>
      </c>
      <c r="AW760">
        <v>10</v>
      </c>
    </row>
    <row r="761" spans="1:49">
      <c r="A761" t="s">
        <v>1843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</row>
    <row r="762" spans="1:49">
      <c r="A762" t="s">
        <v>1844</v>
      </c>
      <c r="B762">
        <v>9</v>
      </c>
      <c r="C762">
        <v>5</v>
      </c>
      <c r="D762" t="s">
        <v>7</v>
      </c>
      <c r="E762" t="s">
        <v>7</v>
      </c>
      <c r="F762" t="s">
        <v>7</v>
      </c>
      <c r="G762">
        <v>4</v>
      </c>
      <c r="H762">
        <v>4</v>
      </c>
      <c r="I762" t="s">
        <v>7</v>
      </c>
      <c r="J762" t="s">
        <v>7</v>
      </c>
      <c r="K762" t="s">
        <v>7</v>
      </c>
      <c r="L762" t="s">
        <v>7</v>
      </c>
      <c r="M762" t="s">
        <v>7</v>
      </c>
      <c r="N762" t="s">
        <v>7</v>
      </c>
      <c r="O762">
        <v>3</v>
      </c>
      <c r="P762" t="s">
        <v>7</v>
      </c>
      <c r="Q762" t="s">
        <v>7</v>
      </c>
      <c r="R762" t="s">
        <v>7</v>
      </c>
      <c r="S762" t="s">
        <v>7</v>
      </c>
      <c r="T762" t="s">
        <v>7</v>
      </c>
      <c r="U762" t="s">
        <v>7</v>
      </c>
      <c r="V762" t="s">
        <v>7</v>
      </c>
      <c r="W762" t="s">
        <v>7</v>
      </c>
      <c r="X762" t="s">
        <v>7</v>
      </c>
      <c r="Y762">
        <v>0</v>
      </c>
      <c r="Z762" t="s">
        <v>7</v>
      </c>
      <c r="AA762" t="s">
        <v>7</v>
      </c>
      <c r="AB762" t="s">
        <v>7</v>
      </c>
      <c r="AC762">
        <v>7</v>
      </c>
      <c r="AD762">
        <v>2</v>
      </c>
      <c r="AE762" t="s">
        <v>7</v>
      </c>
      <c r="AF762" t="s">
        <v>7</v>
      </c>
      <c r="AG762" t="s">
        <v>7</v>
      </c>
      <c r="AH762">
        <v>3</v>
      </c>
      <c r="AI762">
        <v>3</v>
      </c>
      <c r="AJ762" t="s">
        <v>7</v>
      </c>
      <c r="AK762" t="s">
        <v>7</v>
      </c>
      <c r="AL762">
        <v>3</v>
      </c>
      <c r="AM762" t="s">
        <v>7</v>
      </c>
      <c r="AN762" t="s">
        <v>7</v>
      </c>
      <c r="AO762">
        <v>4</v>
      </c>
      <c r="AP762" t="s">
        <v>7</v>
      </c>
      <c r="AQ762" t="s">
        <v>7</v>
      </c>
      <c r="AR762" t="s">
        <v>7</v>
      </c>
      <c r="AS762" t="s">
        <v>7</v>
      </c>
      <c r="AT762" t="s">
        <v>7</v>
      </c>
      <c r="AU762" t="s">
        <v>7</v>
      </c>
      <c r="AV762" t="s">
        <v>7</v>
      </c>
      <c r="AW762">
        <v>3</v>
      </c>
    </row>
    <row r="763" spans="1:49">
      <c r="A763" t="s">
        <v>1846</v>
      </c>
      <c r="B763">
        <v>0</v>
      </c>
      <c r="C763">
        <v>0</v>
      </c>
      <c r="D763">
        <v>3</v>
      </c>
      <c r="E763">
        <v>2</v>
      </c>
      <c r="F763">
        <v>2</v>
      </c>
      <c r="G763">
        <v>0</v>
      </c>
      <c r="H763">
        <v>0</v>
      </c>
      <c r="I763">
        <v>5</v>
      </c>
      <c r="J763">
        <v>4</v>
      </c>
      <c r="K763" t="s">
        <v>7</v>
      </c>
      <c r="L763">
        <v>4</v>
      </c>
      <c r="M763" t="s">
        <v>7</v>
      </c>
      <c r="N763">
        <v>4</v>
      </c>
      <c r="O763">
        <v>0</v>
      </c>
      <c r="P763">
        <v>2</v>
      </c>
      <c r="Q763">
        <v>5</v>
      </c>
      <c r="R763">
        <v>3</v>
      </c>
      <c r="S763">
        <v>1</v>
      </c>
      <c r="T763">
        <v>2</v>
      </c>
      <c r="U763">
        <v>3</v>
      </c>
      <c r="V763">
        <v>2</v>
      </c>
      <c r="W763">
        <v>3</v>
      </c>
      <c r="X763">
        <v>4</v>
      </c>
      <c r="Y763">
        <v>5</v>
      </c>
      <c r="Z763">
        <v>2</v>
      </c>
      <c r="AA763">
        <v>5</v>
      </c>
      <c r="AB763">
        <v>5</v>
      </c>
      <c r="AC763">
        <v>0</v>
      </c>
      <c r="AD763">
        <v>0</v>
      </c>
      <c r="AE763">
        <v>4</v>
      </c>
      <c r="AF763">
        <v>3</v>
      </c>
      <c r="AG763">
        <v>4</v>
      </c>
      <c r="AH763">
        <v>0</v>
      </c>
      <c r="AI763">
        <v>0</v>
      </c>
      <c r="AJ763">
        <v>1</v>
      </c>
      <c r="AK763">
        <v>4</v>
      </c>
      <c r="AL763">
        <v>0</v>
      </c>
      <c r="AM763">
        <v>4</v>
      </c>
      <c r="AN763">
        <v>1</v>
      </c>
      <c r="AO763">
        <v>0</v>
      </c>
      <c r="AP763">
        <v>1</v>
      </c>
      <c r="AQ763">
        <v>5</v>
      </c>
      <c r="AR763">
        <v>3</v>
      </c>
      <c r="AS763">
        <v>4</v>
      </c>
      <c r="AT763">
        <v>4</v>
      </c>
      <c r="AU763">
        <v>5</v>
      </c>
      <c r="AV763">
        <v>2</v>
      </c>
      <c r="AW763">
        <v>0</v>
      </c>
    </row>
    <row r="764" spans="1:49">
      <c r="A764" t="s">
        <v>1848</v>
      </c>
      <c r="B764">
        <v>10</v>
      </c>
      <c r="C764">
        <v>4</v>
      </c>
      <c r="D764">
        <v>10</v>
      </c>
      <c r="E764">
        <v>4</v>
      </c>
      <c r="F764">
        <v>3</v>
      </c>
      <c r="G764">
        <v>4</v>
      </c>
      <c r="H764">
        <v>7</v>
      </c>
      <c r="I764">
        <v>7</v>
      </c>
      <c r="J764">
        <v>8</v>
      </c>
      <c r="K764">
        <v>7</v>
      </c>
      <c r="L764">
        <v>7</v>
      </c>
      <c r="M764">
        <v>8</v>
      </c>
      <c r="N764">
        <v>6</v>
      </c>
      <c r="O764">
        <v>0</v>
      </c>
      <c r="P764">
        <v>5</v>
      </c>
      <c r="Q764">
        <v>5</v>
      </c>
      <c r="R764">
        <v>8</v>
      </c>
      <c r="S764">
        <v>9</v>
      </c>
      <c r="T764">
        <v>8</v>
      </c>
      <c r="U764">
        <v>7</v>
      </c>
      <c r="V764">
        <v>7</v>
      </c>
      <c r="W764">
        <v>6</v>
      </c>
      <c r="X764">
        <v>6</v>
      </c>
      <c r="Y764">
        <v>7</v>
      </c>
      <c r="Z764">
        <v>5</v>
      </c>
      <c r="AA764">
        <v>5</v>
      </c>
      <c r="AB764">
        <v>6</v>
      </c>
      <c r="AC764">
        <v>4</v>
      </c>
      <c r="AD764">
        <v>7</v>
      </c>
      <c r="AE764">
        <v>6</v>
      </c>
      <c r="AF764">
        <v>5</v>
      </c>
      <c r="AG764">
        <v>8</v>
      </c>
      <c r="AH764">
        <v>3</v>
      </c>
      <c r="AI764">
        <v>6</v>
      </c>
      <c r="AJ764">
        <v>5</v>
      </c>
      <c r="AK764">
        <v>4</v>
      </c>
      <c r="AL764">
        <v>3</v>
      </c>
      <c r="AM764">
        <v>7</v>
      </c>
      <c r="AN764">
        <v>3</v>
      </c>
      <c r="AO764">
        <v>6</v>
      </c>
      <c r="AP764">
        <v>3</v>
      </c>
      <c r="AQ764">
        <v>5</v>
      </c>
      <c r="AR764">
        <v>7</v>
      </c>
      <c r="AS764">
        <v>2</v>
      </c>
      <c r="AT764">
        <v>6</v>
      </c>
      <c r="AU764">
        <v>5</v>
      </c>
      <c r="AV764">
        <v>4</v>
      </c>
      <c r="AW764">
        <v>4</v>
      </c>
    </row>
    <row r="765" spans="1:49">
      <c r="A765" t="s">
        <v>1849</v>
      </c>
      <c r="B765">
        <v>0</v>
      </c>
      <c r="C765">
        <v>0</v>
      </c>
      <c r="D765" t="s">
        <v>7</v>
      </c>
      <c r="E765">
        <v>0</v>
      </c>
      <c r="F765" t="s">
        <v>7</v>
      </c>
      <c r="G765" t="s">
        <v>7</v>
      </c>
      <c r="H765" t="s">
        <v>7</v>
      </c>
      <c r="I765" t="s">
        <v>7</v>
      </c>
      <c r="J765">
        <v>0</v>
      </c>
      <c r="K765" t="s">
        <v>7</v>
      </c>
      <c r="L765">
        <v>0</v>
      </c>
      <c r="M765" t="s">
        <v>7</v>
      </c>
      <c r="N765" t="s">
        <v>7</v>
      </c>
      <c r="O765" t="s">
        <v>7</v>
      </c>
      <c r="P765" t="s">
        <v>7</v>
      </c>
      <c r="Q765" t="s">
        <v>7</v>
      </c>
      <c r="R765">
        <v>0</v>
      </c>
      <c r="S765">
        <v>0</v>
      </c>
      <c r="T765">
        <v>1</v>
      </c>
      <c r="U765" t="s">
        <v>7</v>
      </c>
      <c r="V765" t="s">
        <v>7</v>
      </c>
      <c r="W765" t="s">
        <v>7</v>
      </c>
      <c r="X765" t="s">
        <v>7</v>
      </c>
      <c r="Y765" t="s">
        <v>7</v>
      </c>
      <c r="Z765" t="s">
        <v>7</v>
      </c>
      <c r="AA765" t="s">
        <v>7</v>
      </c>
      <c r="AB765" t="s">
        <v>7</v>
      </c>
      <c r="AC765" t="s">
        <v>7</v>
      </c>
      <c r="AD765" t="s">
        <v>7</v>
      </c>
      <c r="AE765" t="s">
        <v>7</v>
      </c>
      <c r="AF765">
        <v>0</v>
      </c>
      <c r="AG765" t="s">
        <v>7</v>
      </c>
      <c r="AH765" t="s">
        <v>7</v>
      </c>
      <c r="AI765" t="s">
        <v>7</v>
      </c>
      <c r="AJ765" t="s">
        <v>7</v>
      </c>
      <c r="AK765" t="s">
        <v>7</v>
      </c>
      <c r="AL765" t="s">
        <v>7</v>
      </c>
      <c r="AM765" t="s">
        <v>7</v>
      </c>
      <c r="AN765" t="s">
        <v>7</v>
      </c>
      <c r="AO765">
        <v>0</v>
      </c>
      <c r="AP765" t="s">
        <v>7</v>
      </c>
      <c r="AQ765" t="s">
        <v>7</v>
      </c>
      <c r="AR765" t="s">
        <v>7</v>
      </c>
      <c r="AS765" t="s">
        <v>7</v>
      </c>
      <c r="AT765" t="s">
        <v>7</v>
      </c>
      <c r="AU765" t="s">
        <v>7</v>
      </c>
      <c r="AV765">
        <v>0</v>
      </c>
      <c r="AW765" t="s">
        <v>7</v>
      </c>
    </row>
    <row r="766" spans="1:49">
      <c r="A766" t="s">
        <v>1850</v>
      </c>
      <c r="B766">
        <v>2</v>
      </c>
      <c r="C766">
        <v>2</v>
      </c>
      <c r="D766">
        <v>2</v>
      </c>
      <c r="E766">
        <v>2</v>
      </c>
      <c r="F766">
        <v>2</v>
      </c>
      <c r="G766">
        <v>1</v>
      </c>
      <c r="H766">
        <v>2</v>
      </c>
      <c r="I766">
        <v>2</v>
      </c>
      <c r="J766">
        <v>1</v>
      </c>
      <c r="K766">
        <v>2</v>
      </c>
      <c r="L766">
        <v>2</v>
      </c>
      <c r="M766">
        <v>1</v>
      </c>
      <c r="N766">
        <v>2</v>
      </c>
      <c r="O766">
        <v>2</v>
      </c>
      <c r="P766">
        <v>3</v>
      </c>
      <c r="Q766">
        <v>1</v>
      </c>
      <c r="R766">
        <v>2</v>
      </c>
      <c r="S766">
        <v>1</v>
      </c>
      <c r="T766">
        <v>2</v>
      </c>
      <c r="U766">
        <v>2</v>
      </c>
      <c r="V766">
        <v>3</v>
      </c>
      <c r="W766">
        <v>3</v>
      </c>
      <c r="X766">
        <v>1</v>
      </c>
      <c r="Y766">
        <v>1</v>
      </c>
      <c r="Z766">
        <v>4</v>
      </c>
      <c r="AA766">
        <v>1</v>
      </c>
      <c r="AB766">
        <v>1</v>
      </c>
      <c r="AC766">
        <v>2</v>
      </c>
      <c r="AD766">
        <v>1</v>
      </c>
      <c r="AE766">
        <v>2</v>
      </c>
      <c r="AF766">
        <v>2</v>
      </c>
      <c r="AG766">
        <v>3</v>
      </c>
      <c r="AH766">
        <v>1</v>
      </c>
      <c r="AI766">
        <v>1</v>
      </c>
      <c r="AJ766">
        <v>1</v>
      </c>
      <c r="AK766">
        <v>1</v>
      </c>
      <c r="AL766">
        <v>1</v>
      </c>
      <c r="AM766">
        <v>2</v>
      </c>
      <c r="AN766">
        <v>1</v>
      </c>
      <c r="AO766">
        <v>4</v>
      </c>
      <c r="AP766">
        <v>1</v>
      </c>
      <c r="AQ766">
        <v>2</v>
      </c>
      <c r="AR766">
        <v>3</v>
      </c>
      <c r="AS766">
        <v>1</v>
      </c>
      <c r="AT766">
        <v>1</v>
      </c>
      <c r="AU766">
        <v>2</v>
      </c>
      <c r="AV766">
        <v>2</v>
      </c>
      <c r="AW766">
        <v>1</v>
      </c>
    </row>
    <row r="767" spans="1:49">
      <c r="A767" t="s">
        <v>1853</v>
      </c>
      <c r="B767">
        <v>0</v>
      </c>
      <c r="C767">
        <v>0</v>
      </c>
      <c r="D767">
        <v>0</v>
      </c>
      <c r="E767">
        <v>0</v>
      </c>
      <c r="F767" t="s">
        <v>7</v>
      </c>
      <c r="G767" t="s">
        <v>7</v>
      </c>
      <c r="H767">
        <v>0</v>
      </c>
      <c r="I767">
        <v>0</v>
      </c>
      <c r="J767" t="s">
        <v>7</v>
      </c>
      <c r="K767" t="s">
        <v>7</v>
      </c>
      <c r="L767">
        <v>0</v>
      </c>
      <c r="M767" t="s">
        <v>7</v>
      </c>
      <c r="N767" t="s">
        <v>7</v>
      </c>
      <c r="O767" t="s">
        <v>7</v>
      </c>
      <c r="P767">
        <v>0</v>
      </c>
      <c r="Q767" t="s">
        <v>7</v>
      </c>
      <c r="R767" t="s">
        <v>7</v>
      </c>
      <c r="S767" t="s">
        <v>7</v>
      </c>
      <c r="T767">
        <v>0</v>
      </c>
      <c r="U767">
        <v>0</v>
      </c>
      <c r="V767">
        <v>0</v>
      </c>
      <c r="W767">
        <v>0</v>
      </c>
      <c r="X767" t="s">
        <v>7</v>
      </c>
      <c r="Y767" t="s">
        <v>7</v>
      </c>
      <c r="Z767">
        <v>0</v>
      </c>
      <c r="AA767" t="s">
        <v>7</v>
      </c>
      <c r="AB767" t="s">
        <v>7</v>
      </c>
      <c r="AC767">
        <v>0</v>
      </c>
      <c r="AD767" t="s">
        <v>7</v>
      </c>
      <c r="AE767" t="s">
        <v>7</v>
      </c>
      <c r="AF767">
        <v>0</v>
      </c>
      <c r="AG767" t="s">
        <v>7</v>
      </c>
      <c r="AH767">
        <v>0</v>
      </c>
      <c r="AI767" t="s">
        <v>7</v>
      </c>
      <c r="AJ767" t="s">
        <v>7</v>
      </c>
      <c r="AK767" t="s">
        <v>7</v>
      </c>
      <c r="AL767" t="s">
        <v>7</v>
      </c>
      <c r="AM767" t="s">
        <v>7</v>
      </c>
      <c r="AN767" t="s">
        <v>7</v>
      </c>
      <c r="AO767">
        <v>0</v>
      </c>
      <c r="AP767" t="s">
        <v>7</v>
      </c>
      <c r="AQ767" t="s">
        <v>7</v>
      </c>
      <c r="AR767" t="s">
        <v>7</v>
      </c>
      <c r="AS767" t="s">
        <v>7</v>
      </c>
      <c r="AT767" t="s">
        <v>7</v>
      </c>
      <c r="AU767" t="s">
        <v>7</v>
      </c>
      <c r="AV767" t="s">
        <v>7</v>
      </c>
      <c r="AW767" t="s">
        <v>7</v>
      </c>
    </row>
    <row r="768" spans="1:49">
      <c r="A768" t="s">
        <v>1858</v>
      </c>
      <c r="B768">
        <v>4</v>
      </c>
      <c r="C768">
        <v>1</v>
      </c>
      <c r="D768">
        <v>1</v>
      </c>
      <c r="E768">
        <v>4</v>
      </c>
      <c r="F768">
        <v>3</v>
      </c>
      <c r="G768">
        <v>4</v>
      </c>
      <c r="H768">
        <v>6</v>
      </c>
      <c r="I768">
        <v>5</v>
      </c>
      <c r="J768">
        <v>5</v>
      </c>
      <c r="K768">
        <v>2</v>
      </c>
      <c r="L768">
        <v>2</v>
      </c>
      <c r="M768">
        <v>3</v>
      </c>
      <c r="N768">
        <v>5</v>
      </c>
      <c r="O768">
        <v>5</v>
      </c>
      <c r="P768">
        <v>5</v>
      </c>
      <c r="Q768">
        <v>2</v>
      </c>
      <c r="R768">
        <v>4</v>
      </c>
      <c r="S768">
        <v>2</v>
      </c>
      <c r="T768">
        <v>4</v>
      </c>
      <c r="U768">
        <v>1</v>
      </c>
      <c r="V768">
        <v>3</v>
      </c>
      <c r="W768">
        <v>3</v>
      </c>
      <c r="X768">
        <v>3</v>
      </c>
      <c r="Y768" t="s">
        <v>7</v>
      </c>
      <c r="Z768">
        <v>4</v>
      </c>
      <c r="AA768">
        <v>2</v>
      </c>
      <c r="AB768">
        <v>5</v>
      </c>
      <c r="AC768">
        <v>5</v>
      </c>
      <c r="AD768">
        <v>3</v>
      </c>
      <c r="AE768">
        <v>4</v>
      </c>
      <c r="AF768" t="s">
        <v>7</v>
      </c>
      <c r="AG768">
        <v>1</v>
      </c>
      <c r="AH768">
        <v>1</v>
      </c>
      <c r="AI768">
        <v>1</v>
      </c>
      <c r="AJ768">
        <v>4</v>
      </c>
      <c r="AK768">
        <v>1</v>
      </c>
      <c r="AL768">
        <v>2</v>
      </c>
      <c r="AM768">
        <v>2</v>
      </c>
      <c r="AN768">
        <v>3</v>
      </c>
      <c r="AO768">
        <v>2</v>
      </c>
      <c r="AP768">
        <v>2</v>
      </c>
      <c r="AQ768">
        <v>2</v>
      </c>
      <c r="AR768">
        <v>6</v>
      </c>
      <c r="AS768">
        <v>4</v>
      </c>
      <c r="AT768">
        <v>3</v>
      </c>
      <c r="AU768">
        <v>2</v>
      </c>
      <c r="AV768">
        <v>1</v>
      </c>
      <c r="AW768">
        <v>1</v>
      </c>
    </row>
    <row r="769" spans="1:49">
      <c r="A769" t="s">
        <v>1859</v>
      </c>
      <c r="B769">
        <v>0</v>
      </c>
      <c r="C769" t="s">
        <v>7</v>
      </c>
      <c r="D769" t="s">
        <v>7</v>
      </c>
      <c r="E769">
        <v>1</v>
      </c>
      <c r="F769">
        <v>1</v>
      </c>
      <c r="G769" t="s">
        <v>7</v>
      </c>
      <c r="H769">
        <v>4</v>
      </c>
      <c r="I769">
        <v>4</v>
      </c>
      <c r="J769" t="s">
        <v>7</v>
      </c>
      <c r="K769">
        <v>1</v>
      </c>
      <c r="L769" t="s">
        <v>7</v>
      </c>
      <c r="M769" t="s">
        <v>7</v>
      </c>
      <c r="N769">
        <v>2</v>
      </c>
      <c r="O769">
        <v>3</v>
      </c>
      <c r="P769">
        <v>1</v>
      </c>
      <c r="Q769">
        <v>2</v>
      </c>
      <c r="R769">
        <v>2</v>
      </c>
      <c r="S769" t="s">
        <v>7</v>
      </c>
      <c r="T769">
        <v>1</v>
      </c>
      <c r="U769">
        <v>2</v>
      </c>
      <c r="V769">
        <v>1</v>
      </c>
      <c r="W769">
        <v>1</v>
      </c>
      <c r="X769" t="s">
        <v>7</v>
      </c>
      <c r="Y769">
        <v>1</v>
      </c>
      <c r="Z769">
        <v>3</v>
      </c>
      <c r="AA769">
        <v>4</v>
      </c>
      <c r="AB769">
        <v>1</v>
      </c>
      <c r="AC769">
        <v>1</v>
      </c>
      <c r="AD769" t="s">
        <v>7</v>
      </c>
      <c r="AE769" t="s">
        <v>7</v>
      </c>
      <c r="AF769">
        <v>1</v>
      </c>
      <c r="AG769">
        <v>1</v>
      </c>
      <c r="AH769">
        <v>1</v>
      </c>
      <c r="AI769">
        <v>3</v>
      </c>
      <c r="AJ769">
        <v>1</v>
      </c>
      <c r="AK769">
        <v>1</v>
      </c>
      <c r="AL769" t="s">
        <v>7</v>
      </c>
      <c r="AM769" t="s">
        <v>7</v>
      </c>
      <c r="AN769" t="s">
        <v>7</v>
      </c>
      <c r="AO769">
        <v>1</v>
      </c>
      <c r="AP769">
        <v>0</v>
      </c>
      <c r="AQ769">
        <v>0</v>
      </c>
      <c r="AR769">
        <v>2</v>
      </c>
      <c r="AS769" t="s">
        <v>7</v>
      </c>
      <c r="AT769" t="s">
        <v>7</v>
      </c>
      <c r="AU769">
        <v>2</v>
      </c>
      <c r="AV769" t="s">
        <v>7</v>
      </c>
      <c r="AW769" t="s">
        <v>7</v>
      </c>
    </row>
    <row r="770" spans="1:49">
      <c r="A770" t="s">
        <v>1860</v>
      </c>
      <c r="B770">
        <v>14</v>
      </c>
      <c r="C770">
        <v>14</v>
      </c>
      <c r="D770">
        <v>12</v>
      </c>
      <c r="E770">
        <v>12</v>
      </c>
      <c r="F770">
        <v>14</v>
      </c>
      <c r="G770">
        <v>10</v>
      </c>
      <c r="H770">
        <v>14</v>
      </c>
      <c r="I770">
        <v>8</v>
      </c>
      <c r="J770">
        <v>15</v>
      </c>
      <c r="K770">
        <v>17</v>
      </c>
      <c r="L770">
        <v>14</v>
      </c>
      <c r="M770">
        <v>15</v>
      </c>
      <c r="N770">
        <v>16</v>
      </c>
      <c r="O770">
        <v>16</v>
      </c>
      <c r="P770">
        <v>20</v>
      </c>
      <c r="Q770">
        <v>13</v>
      </c>
      <c r="R770">
        <v>10</v>
      </c>
      <c r="S770">
        <v>13</v>
      </c>
      <c r="T770">
        <v>21</v>
      </c>
      <c r="U770">
        <v>19</v>
      </c>
      <c r="V770">
        <v>17</v>
      </c>
      <c r="W770">
        <v>9</v>
      </c>
      <c r="X770">
        <v>14</v>
      </c>
      <c r="Y770">
        <v>11</v>
      </c>
      <c r="Z770">
        <v>17</v>
      </c>
      <c r="AA770">
        <v>20</v>
      </c>
      <c r="AB770">
        <v>23</v>
      </c>
      <c r="AC770">
        <v>12</v>
      </c>
      <c r="AD770">
        <v>14</v>
      </c>
      <c r="AE770">
        <v>15</v>
      </c>
      <c r="AF770">
        <v>10</v>
      </c>
      <c r="AG770">
        <v>13</v>
      </c>
      <c r="AH770">
        <v>13</v>
      </c>
      <c r="AI770">
        <v>8</v>
      </c>
      <c r="AJ770">
        <v>9</v>
      </c>
      <c r="AK770">
        <v>10</v>
      </c>
      <c r="AL770">
        <v>9</v>
      </c>
      <c r="AM770">
        <v>18</v>
      </c>
      <c r="AN770">
        <v>12</v>
      </c>
      <c r="AO770">
        <v>15</v>
      </c>
      <c r="AP770">
        <v>19</v>
      </c>
      <c r="AQ770">
        <v>18</v>
      </c>
      <c r="AR770">
        <v>18</v>
      </c>
      <c r="AS770">
        <v>16</v>
      </c>
      <c r="AT770">
        <v>15</v>
      </c>
      <c r="AU770">
        <v>23</v>
      </c>
      <c r="AV770">
        <v>15</v>
      </c>
      <c r="AW770">
        <v>13</v>
      </c>
    </row>
    <row r="771" spans="1:49">
      <c r="A771" t="s">
        <v>1861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</row>
    <row r="772" spans="1:49">
      <c r="A772" t="s">
        <v>1863</v>
      </c>
      <c r="B772">
        <v>3</v>
      </c>
      <c r="C772">
        <v>6</v>
      </c>
      <c r="D772">
        <v>6</v>
      </c>
      <c r="E772">
        <v>5</v>
      </c>
      <c r="F772">
        <v>8</v>
      </c>
      <c r="G772">
        <v>5</v>
      </c>
      <c r="H772">
        <v>9</v>
      </c>
      <c r="I772">
        <v>9</v>
      </c>
      <c r="J772">
        <v>5</v>
      </c>
      <c r="K772">
        <v>7</v>
      </c>
      <c r="L772">
        <v>6</v>
      </c>
      <c r="M772">
        <v>5</v>
      </c>
      <c r="N772">
        <v>6</v>
      </c>
      <c r="O772">
        <v>5</v>
      </c>
      <c r="P772">
        <v>4</v>
      </c>
      <c r="Q772">
        <v>7</v>
      </c>
      <c r="R772">
        <v>6</v>
      </c>
      <c r="S772">
        <v>7</v>
      </c>
      <c r="T772">
        <v>6</v>
      </c>
      <c r="U772">
        <v>9</v>
      </c>
      <c r="V772">
        <v>9</v>
      </c>
      <c r="W772">
        <v>5</v>
      </c>
      <c r="X772">
        <v>4</v>
      </c>
      <c r="Y772">
        <v>7</v>
      </c>
      <c r="Z772">
        <v>5</v>
      </c>
      <c r="AA772">
        <v>10</v>
      </c>
      <c r="AB772">
        <v>3</v>
      </c>
      <c r="AC772">
        <v>7</v>
      </c>
      <c r="AD772">
        <v>7</v>
      </c>
      <c r="AE772">
        <v>11</v>
      </c>
      <c r="AF772">
        <v>4</v>
      </c>
      <c r="AG772">
        <v>2</v>
      </c>
      <c r="AH772">
        <v>4</v>
      </c>
      <c r="AI772">
        <v>6</v>
      </c>
      <c r="AJ772">
        <v>4</v>
      </c>
      <c r="AK772">
        <v>5</v>
      </c>
      <c r="AL772">
        <v>8</v>
      </c>
      <c r="AM772">
        <v>7</v>
      </c>
      <c r="AN772">
        <v>3</v>
      </c>
      <c r="AO772">
        <v>4</v>
      </c>
      <c r="AP772">
        <v>6</v>
      </c>
      <c r="AQ772">
        <v>5</v>
      </c>
      <c r="AR772">
        <v>5</v>
      </c>
      <c r="AS772">
        <v>8</v>
      </c>
      <c r="AT772">
        <v>7</v>
      </c>
      <c r="AU772">
        <v>5</v>
      </c>
      <c r="AV772">
        <v>4</v>
      </c>
      <c r="AW772">
        <v>7</v>
      </c>
    </row>
    <row r="773" spans="1:49">
      <c r="A773" t="s">
        <v>1864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 t="s">
        <v>7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 t="s">
        <v>7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 t="s">
        <v>7</v>
      </c>
      <c r="AM773">
        <v>0</v>
      </c>
      <c r="AN773">
        <v>0</v>
      </c>
      <c r="AO773" t="s">
        <v>7</v>
      </c>
      <c r="AP773" t="s">
        <v>7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</row>
    <row r="774" spans="1:49">
      <c r="A774" t="s">
        <v>1866</v>
      </c>
      <c r="B774">
        <v>3</v>
      </c>
      <c r="C774">
        <v>1</v>
      </c>
      <c r="D774">
        <v>2</v>
      </c>
      <c r="E774">
        <v>5</v>
      </c>
      <c r="F774">
        <v>3</v>
      </c>
      <c r="G774">
        <v>8</v>
      </c>
      <c r="H774">
        <v>6</v>
      </c>
      <c r="I774">
        <v>6</v>
      </c>
      <c r="J774">
        <v>3</v>
      </c>
      <c r="K774">
        <v>5</v>
      </c>
      <c r="L774">
        <v>4</v>
      </c>
      <c r="M774">
        <v>4</v>
      </c>
      <c r="N774">
        <v>5</v>
      </c>
      <c r="O774">
        <v>2</v>
      </c>
      <c r="P774">
        <v>5</v>
      </c>
      <c r="Q774">
        <v>9</v>
      </c>
      <c r="R774">
        <v>7</v>
      </c>
      <c r="S774">
        <v>5</v>
      </c>
      <c r="T774">
        <v>5</v>
      </c>
      <c r="U774">
        <v>3</v>
      </c>
      <c r="V774">
        <v>3</v>
      </c>
      <c r="W774">
        <v>9</v>
      </c>
      <c r="X774">
        <v>3</v>
      </c>
      <c r="Y774">
        <v>3</v>
      </c>
      <c r="Z774">
        <v>4</v>
      </c>
      <c r="AA774">
        <v>4</v>
      </c>
      <c r="AB774">
        <v>2</v>
      </c>
      <c r="AC774">
        <v>6</v>
      </c>
      <c r="AD774">
        <v>5</v>
      </c>
      <c r="AE774">
        <v>2</v>
      </c>
      <c r="AF774">
        <v>4</v>
      </c>
      <c r="AG774">
        <v>1</v>
      </c>
      <c r="AH774">
        <v>3</v>
      </c>
      <c r="AI774">
        <v>3</v>
      </c>
      <c r="AJ774">
        <v>5</v>
      </c>
      <c r="AK774">
        <v>5</v>
      </c>
      <c r="AL774">
        <v>8</v>
      </c>
      <c r="AM774">
        <v>4</v>
      </c>
      <c r="AN774">
        <v>2</v>
      </c>
      <c r="AO774">
        <v>5</v>
      </c>
      <c r="AP774">
        <v>2</v>
      </c>
      <c r="AQ774">
        <v>3</v>
      </c>
      <c r="AR774">
        <v>2</v>
      </c>
      <c r="AS774">
        <v>2</v>
      </c>
      <c r="AT774">
        <v>4</v>
      </c>
      <c r="AU774">
        <v>7</v>
      </c>
      <c r="AV774">
        <v>4</v>
      </c>
      <c r="AW774">
        <v>5</v>
      </c>
    </row>
    <row r="775" spans="1:49">
      <c r="A775" t="s">
        <v>1867</v>
      </c>
      <c r="B775">
        <v>0</v>
      </c>
      <c r="C775" t="s">
        <v>7</v>
      </c>
      <c r="D775" t="s">
        <v>7</v>
      </c>
      <c r="E775" t="s">
        <v>7</v>
      </c>
      <c r="F775" t="s">
        <v>7</v>
      </c>
      <c r="G775" t="s">
        <v>7</v>
      </c>
      <c r="H775" t="s">
        <v>7</v>
      </c>
      <c r="I775" t="s">
        <v>7</v>
      </c>
      <c r="J775" t="s">
        <v>7</v>
      </c>
      <c r="K775" t="s">
        <v>7</v>
      </c>
      <c r="L775" t="s">
        <v>7</v>
      </c>
      <c r="M775" t="s">
        <v>7</v>
      </c>
      <c r="N775" t="s">
        <v>7</v>
      </c>
      <c r="O775" t="s">
        <v>7</v>
      </c>
      <c r="P775">
        <v>0</v>
      </c>
      <c r="Q775" t="s">
        <v>7</v>
      </c>
      <c r="R775" t="s">
        <v>7</v>
      </c>
      <c r="S775" t="s">
        <v>7</v>
      </c>
      <c r="T775" t="s">
        <v>7</v>
      </c>
      <c r="U775" t="s">
        <v>7</v>
      </c>
      <c r="V775" t="s">
        <v>7</v>
      </c>
      <c r="W775" t="s">
        <v>7</v>
      </c>
      <c r="X775" t="s">
        <v>7</v>
      </c>
      <c r="Y775" t="s">
        <v>7</v>
      </c>
      <c r="Z775" t="s">
        <v>7</v>
      </c>
      <c r="AA775" t="s">
        <v>7</v>
      </c>
      <c r="AB775" t="s">
        <v>7</v>
      </c>
      <c r="AC775" t="s">
        <v>7</v>
      </c>
      <c r="AD775" t="s">
        <v>7</v>
      </c>
      <c r="AE775" t="s">
        <v>7</v>
      </c>
      <c r="AF775" t="s">
        <v>7</v>
      </c>
      <c r="AG775" t="s">
        <v>7</v>
      </c>
      <c r="AH775" t="s">
        <v>7</v>
      </c>
      <c r="AI775" t="s">
        <v>7</v>
      </c>
      <c r="AJ775" t="s">
        <v>7</v>
      </c>
      <c r="AK775" t="s">
        <v>7</v>
      </c>
      <c r="AL775" t="s">
        <v>7</v>
      </c>
      <c r="AM775" t="s">
        <v>7</v>
      </c>
      <c r="AN775" t="s">
        <v>7</v>
      </c>
      <c r="AO775" t="s">
        <v>7</v>
      </c>
      <c r="AP775">
        <v>0</v>
      </c>
      <c r="AQ775" t="s">
        <v>7</v>
      </c>
      <c r="AR775" t="s">
        <v>7</v>
      </c>
      <c r="AS775" t="s">
        <v>7</v>
      </c>
      <c r="AT775" t="s">
        <v>7</v>
      </c>
      <c r="AU775">
        <v>0</v>
      </c>
      <c r="AV775" t="s">
        <v>7</v>
      </c>
      <c r="AW775" t="s">
        <v>7</v>
      </c>
    </row>
    <row r="776" spans="1:49">
      <c r="A776" t="s">
        <v>1868</v>
      </c>
      <c r="B776">
        <v>6</v>
      </c>
      <c r="C776">
        <v>6</v>
      </c>
      <c r="D776">
        <v>3</v>
      </c>
      <c r="E776">
        <v>8</v>
      </c>
      <c r="F776">
        <v>6</v>
      </c>
      <c r="G776">
        <v>4</v>
      </c>
      <c r="H776">
        <v>3</v>
      </c>
      <c r="I776">
        <v>3</v>
      </c>
      <c r="J776">
        <v>3</v>
      </c>
      <c r="K776">
        <v>6</v>
      </c>
      <c r="L776">
        <v>5</v>
      </c>
      <c r="M776">
        <v>4</v>
      </c>
      <c r="N776">
        <v>3</v>
      </c>
      <c r="O776">
        <v>4</v>
      </c>
      <c r="P776">
        <v>6</v>
      </c>
      <c r="Q776">
        <v>6</v>
      </c>
      <c r="R776">
        <v>3</v>
      </c>
      <c r="S776">
        <v>2</v>
      </c>
      <c r="T776">
        <v>9</v>
      </c>
      <c r="U776">
        <v>6</v>
      </c>
      <c r="V776">
        <v>8</v>
      </c>
      <c r="W776">
        <v>5</v>
      </c>
      <c r="X776">
        <v>5</v>
      </c>
      <c r="Y776">
        <v>5</v>
      </c>
      <c r="Z776">
        <v>4</v>
      </c>
      <c r="AA776">
        <v>4</v>
      </c>
      <c r="AB776">
        <v>3</v>
      </c>
      <c r="AC776">
        <v>3</v>
      </c>
      <c r="AD776">
        <v>2</v>
      </c>
      <c r="AE776">
        <v>5</v>
      </c>
      <c r="AF776">
        <v>7</v>
      </c>
      <c r="AG776">
        <v>5</v>
      </c>
      <c r="AH776">
        <v>3</v>
      </c>
      <c r="AI776">
        <v>6</v>
      </c>
      <c r="AJ776">
        <v>4</v>
      </c>
      <c r="AK776">
        <v>10</v>
      </c>
      <c r="AL776">
        <v>6</v>
      </c>
      <c r="AM776">
        <v>2</v>
      </c>
      <c r="AN776">
        <v>4</v>
      </c>
      <c r="AO776">
        <v>8</v>
      </c>
      <c r="AP776">
        <v>7</v>
      </c>
      <c r="AQ776">
        <v>9</v>
      </c>
      <c r="AR776">
        <v>3</v>
      </c>
      <c r="AS776">
        <v>3</v>
      </c>
      <c r="AT776">
        <v>2</v>
      </c>
      <c r="AU776">
        <v>8</v>
      </c>
      <c r="AV776">
        <v>1</v>
      </c>
      <c r="AW776">
        <v>7</v>
      </c>
    </row>
    <row r="777" spans="1:49">
      <c r="A777" t="s">
        <v>1869</v>
      </c>
      <c r="B777">
        <v>0</v>
      </c>
      <c r="C777">
        <v>0</v>
      </c>
      <c r="D777">
        <v>0</v>
      </c>
      <c r="E777">
        <v>0</v>
      </c>
      <c r="F777">
        <v>0</v>
      </c>
      <c r="G777" t="s">
        <v>7</v>
      </c>
      <c r="H777" t="s">
        <v>7</v>
      </c>
      <c r="I777">
        <v>0</v>
      </c>
      <c r="J777" t="s">
        <v>7</v>
      </c>
      <c r="K777">
        <v>0</v>
      </c>
      <c r="L777">
        <v>0</v>
      </c>
      <c r="M777">
        <v>0</v>
      </c>
      <c r="N777" t="s">
        <v>7</v>
      </c>
      <c r="O777" t="s">
        <v>7</v>
      </c>
      <c r="P777" t="s">
        <v>7</v>
      </c>
      <c r="Q777">
        <v>0</v>
      </c>
      <c r="R777" t="s">
        <v>7</v>
      </c>
      <c r="S777">
        <v>0</v>
      </c>
      <c r="T777">
        <v>0</v>
      </c>
      <c r="U777">
        <v>0</v>
      </c>
      <c r="V777">
        <v>0</v>
      </c>
      <c r="W777" t="s">
        <v>7</v>
      </c>
      <c r="X777" t="s">
        <v>7</v>
      </c>
      <c r="Y777" t="s">
        <v>7</v>
      </c>
      <c r="Z777" t="s">
        <v>7</v>
      </c>
      <c r="AA777">
        <v>0</v>
      </c>
      <c r="AB777">
        <v>0</v>
      </c>
      <c r="AC777" t="s">
        <v>7</v>
      </c>
      <c r="AD777">
        <v>0</v>
      </c>
      <c r="AE777" t="s">
        <v>7</v>
      </c>
      <c r="AF777">
        <v>0</v>
      </c>
      <c r="AG777" t="s">
        <v>7</v>
      </c>
      <c r="AH777" t="s">
        <v>7</v>
      </c>
      <c r="AI777">
        <v>0</v>
      </c>
      <c r="AJ777">
        <v>0</v>
      </c>
      <c r="AK777">
        <v>0</v>
      </c>
      <c r="AL777">
        <v>0</v>
      </c>
      <c r="AM777" t="s">
        <v>7</v>
      </c>
      <c r="AN777" t="s">
        <v>7</v>
      </c>
      <c r="AO777">
        <v>0</v>
      </c>
      <c r="AP777" t="s">
        <v>7</v>
      </c>
      <c r="AQ777">
        <v>0</v>
      </c>
      <c r="AR777" t="s">
        <v>7</v>
      </c>
      <c r="AS777">
        <v>0</v>
      </c>
      <c r="AT777" t="s">
        <v>7</v>
      </c>
      <c r="AU777">
        <v>0</v>
      </c>
      <c r="AV777" t="s">
        <v>7</v>
      </c>
      <c r="AW777" t="s">
        <v>7</v>
      </c>
    </row>
    <row r="778" spans="1:49">
      <c r="A778" t="s">
        <v>1870</v>
      </c>
      <c r="B778">
        <v>6</v>
      </c>
      <c r="C778">
        <v>3</v>
      </c>
      <c r="D778">
        <v>5</v>
      </c>
      <c r="E778">
        <v>2</v>
      </c>
      <c r="F778">
        <v>6</v>
      </c>
      <c r="G778">
        <v>3</v>
      </c>
      <c r="H778">
        <v>3</v>
      </c>
      <c r="I778">
        <v>4</v>
      </c>
      <c r="J778">
        <v>6</v>
      </c>
      <c r="K778">
        <v>4</v>
      </c>
      <c r="L778">
        <v>3</v>
      </c>
      <c r="M778">
        <v>6</v>
      </c>
      <c r="N778">
        <v>4</v>
      </c>
      <c r="O778">
        <v>5</v>
      </c>
      <c r="P778">
        <v>7</v>
      </c>
      <c r="Q778">
        <v>6</v>
      </c>
      <c r="R778">
        <v>2</v>
      </c>
      <c r="S778">
        <v>4</v>
      </c>
      <c r="T778">
        <v>2</v>
      </c>
      <c r="U778">
        <v>5</v>
      </c>
      <c r="V778">
        <v>4</v>
      </c>
      <c r="W778">
        <v>5</v>
      </c>
      <c r="X778">
        <v>7</v>
      </c>
      <c r="Y778">
        <v>2</v>
      </c>
      <c r="Z778">
        <v>5</v>
      </c>
      <c r="AA778">
        <v>6</v>
      </c>
      <c r="AB778">
        <v>4</v>
      </c>
      <c r="AC778">
        <v>4</v>
      </c>
      <c r="AD778">
        <v>5</v>
      </c>
      <c r="AE778">
        <v>8</v>
      </c>
      <c r="AF778">
        <v>8</v>
      </c>
      <c r="AG778">
        <v>2</v>
      </c>
      <c r="AH778">
        <v>4</v>
      </c>
      <c r="AI778">
        <v>3</v>
      </c>
      <c r="AJ778">
        <v>4</v>
      </c>
      <c r="AK778">
        <v>5</v>
      </c>
      <c r="AL778">
        <v>6</v>
      </c>
      <c r="AM778">
        <v>8</v>
      </c>
      <c r="AN778">
        <v>3</v>
      </c>
      <c r="AO778">
        <v>7</v>
      </c>
      <c r="AP778">
        <v>6</v>
      </c>
      <c r="AQ778">
        <v>6</v>
      </c>
      <c r="AR778">
        <v>3</v>
      </c>
      <c r="AS778">
        <v>5</v>
      </c>
      <c r="AT778">
        <v>4</v>
      </c>
      <c r="AU778">
        <v>6</v>
      </c>
      <c r="AV778">
        <v>3</v>
      </c>
      <c r="AW778">
        <v>5</v>
      </c>
    </row>
    <row r="779" spans="1:49">
      <c r="A779" t="s">
        <v>1871</v>
      </c>
      <c r="B779">
        <v>0</v>
      </c>
      <c r="C779" t="s">
        <v>7</v>
      </c>
      <c r="D779">
        <v>0</v>
      </c>
      <c r="E779" t="s">
        <v>7</v>
      </c>
      <c r="F779">
        <v>0</v>
      </c>
      <c r="G779">
        <v>0</v>
      </c>
      <c r="H779" t="s">
        <v>7</v>
      </c>
      <c r="I779">
        <v>0</v>
      </c>
      <c r="J779">
        <v>0</v>
      </c>
      <c r="K779" t="s">
        <v>7</v>
      </c>
      <c r="L779" t="s">
        <v>7</v>
      </c>
      <c r="M779" t="s">
        <v>7</v>
      </c>
      <c r="N779" t="s">
        <v>7</v>
      </c>
      <c r="O779" t="s">
        <v>7</v>
      </c>
      <c r="P779">
        <v>0</v>
      </c>
      <c r="Q779">
        <v>0</v>
      </c>
      <c r="R779" t="s">
        <v>7</v>
      </c>
      <c r="S779" t="s">
        <v>7</v>
      </c>
      <c r="T779" t="s">
        <v>7</v>
      </c>
      <c r="U779" t="s">
        <v>7</v>
      </c>
      <c r="V779">
        <v>0</v>
      </c>
      <c r="W779">
        <v>0</v>
      </c>
      <c r="X779">
        <v>0</v>
      </c>
      <c r="Y779" t="s">
        <v>7</v>
      </c>
      <c r="Z779" t="s">
        <v>7</v>
      </c>
      <c r="AA779">
        <v>0</v>
      </c>
      <c r="AB779" t="s">
        <v>7</v>
      </c>
      <c r="AC779" t="s">
        <v>7</v>
      </c>
      <c r="AD779" t="s">
        <v>7</v>
      </c>
      <c r="AE779">
        <v>0</v>
      </c>
      <c r="AF779">
        <v>0</v>
      </c>
      <c r="AG779" t="s">
        <v>7</v>
      </c>
      <c r="AH779" t="s">
        <v>7</v>
      </c>
      <c r="AI779" t="s">
        <v>7</v>
      </c>
      <c r="AJ779" t="s">
        <v>7</v>
      </c>
      <c r="AK779" t="s">
        <v>7</v>
      </c>
      <c r="AL779">
        <v>0</v>
      </c>
      <c r="AM779">
        <v>0</v>
      </c>
      <c r="AN779" t="s">
        <v>7</v>
      </c>
      <c r="AO779" t="s">
        <v>7</v>
      </c>
      <c r="AP779" t="s">
        <v>7</v>
      </c>
      <c r="AQ779">
        <v>0</v>
      </c>
      <c r="AR779" t="s">
        <v>7</v>
      </c>
      <c r="AS779">
        <v>0</v>
      </c>
      <c r="AT779" t="s">
        <v>7</v>
      </c>
      <c r="AU779">
        <v>0</v>
      </c>
      <c r="AV779" t="s">
        <v>7</v>
      </c>
      <c r="AW779">
        <v>0</v>
      </c>
    </row>
    <row r="780" spans="1:49">
      <c r="A780" t="s">
        <v>1872</v>
      </c>
      <c r="B780">
        <v>6</v>
      </c>
      <c r="C780" t="s">
        <v>7</v>
      </c>
      <c r="D780">
        <v>6</v>
      </c>
      <c r="E780">
        <v>4</v>
      </c>
      <c r="F780">
        <v>6</v>
      </c>
      <c r="G780">
        <v>1</v>
      </c>
      <c r="H780" t="s">
        <v>7</v>
      </c>
      <c r="I780">
        <v>5</v>
      </c>
      <c r="J780">
        <v>2</v>
      </c>
      <c r="K780">
        <v>2</v>
      </c>
      <c r="L780">
        <v>5</v>
      </c>
      <c r="M780">
        <v>2</v>
      </c>
      <c r="N780">
        <v>4</v>
      </c>
      <c r="O780">
        <v>6</v>
      </c>
      <c r="P780">
        <v>5</v>
      </c>
      <c r="Q780">
        <v>2</v>
      </c>
      <c r="R780">
        <v>4</v>
      </c>
      <c r="S780">
        <v>2</v>
      </c>
      <c r="T780">
        <v>8</v>
      </c>
      <c r="U780">
        <v>7</v>
      </c>
      <c r="V780">
        <v>7</v>
      </c>
      <c r="W780">
        <v>2</v>
      </c>
      <c r="X780">
        <v>1</v>
      </c>
      <c r="Y780">
        <v>4</v>
      </c>
      <c r="Z780">
        <v>1</v>
      </c>
      <c r="AA780">
        <v>3</v>
      </c>
      <c r="AB780">
        <v>7</v>
      </c>
      <c r="AC780" t="s">
        <v>7</v>
      </c>
      <c r="AD780">
        <v>3</v>
      </c>
      <c r="AE780">
        <v>2</v>
      </c>
      <c r="AF780">
        <v>2</v>
      </c>
      <c r="AG780">
        <v>8</v>
      </c>
      <c r="AH780">
        <v>8</v>
      </c>
      <c r="AI780">
        <v>1</v>
      </c>
      <c r="AJ780">
        <v>2</v>
      </c>
      <c r="AK780">
        <v>5</v>
      </c>
      <c r="AL780" t="s">
        <v>7</v>
      </c>
      <c r="AM780">
        <v>3</v>
      </c>
      <c r="AN780">
        <v>4</v>
      </c>
      <c r="AO780">
        <v>8</v>
      </c>
      <c r="AP780">
        <v>4</v>
      </c>
      <c r="AQ780">
        <v>5</v>
      </c>
      <c r="AR780">
        <v>5</v>
      </c>
      <c r="AS780">
        <v>4</v>
      </c>
      <c r="AT780">
        <v>5</v>
      </c>
      <c r="AU780" t="s">
        <v>7</v>
      </c>
      <c r="AV780">
        <v>1</v>
      </c>
      <c r="AW780">
        <v>3</v>
      </c>
    </row>
    <row r="781" spans="1:49">
      <c r="A781" t="s">
        <v>1873</v>
      </c>
      <c r="B781">
        <v>0</v>
      </c>
      <c r="C781">
        <v>3</v>
      </c>
      <c r="D781">
        <v>0</v>
      </c>
      <c r="E781">
        <v>0</v>
      </c>
      <c r="F781">
        <v>0</v>
      </c>
      <c r="G781" t="s">
        <v>7</v>
      </c>
      <c r="H781">
        <v>2</v>
      </c>
      <c r="I781">
        <v>0</v>
      </c>
      <c r="J781" t="s">
        <v>7</v>
      </c>
      <c r="K781">
        <v>0</v>
      </c>
      <c r="L781" t="s">
        <v>7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 t="s">
        <v>7</v>
      </c>
      <c r="T781">
        <v>0</v>
      </c>
      <c r="U781">
        <v>0</v>
      </c>
      <c r="V781">
        <v>0</v>
      </c>
      <c r="W781" t="s">
        <v>7</v>
      </c>
      <c r="X781" t="s">
        <v>7</v>
      </c>
      <c r="Y781" t="s">
        <v>7</v>
      </c>
      <c r="Z781" t="s">
        <v>7</v>
      </c>
      <c r="AA781" t="s">
        <v>7</v>
      </c>
      <c r="AB781">
        <v>0</v>
      </c>
      <c r="AC781">
        <v>2</v>
      </c>
      <c r="AD781" t="s">
        <v>7</v>
      </c>
      <c r="AE781" t="s">
        <v>7</v>
      </c>
      <c r="AF781">
        <v>0</v>
      </c>
      <c r="AG781">
        <v>0</v>
      </c>
      <c r="AH781">
        <v>0</v>
      </c>
      <c r="AI781" t="s">
        <v>7</v>
      </c>
      <c r="AJ781" t="s">
        <v>7</v>
      </c>
      <c r="AK781">
        <v>0</v>
      </c>
      <c r="AL781" t="s">
        <v>7</v>
      </c>
      <c r="AM781" t="s">
        <v>7</v>
      </c>
      <c r="AN781" t="s">
        <v>7</v>
      </c>
      <c r="AO781">
        <v>0</v>
      </c>
      <c r="AP781" t="s">
        <v>7</v>
      </c>
      <c r="AQ781">
        <v>0</v>
      </c>
      <c r="AR781">
        <v>0</v>
      </c>
      <c r="AS781">
        <v>0</v>
      </c>
      <c r="AT781">
        <v>0</v>
      </c>
      <c r="AU781" t="s">
        <v>7</v>
      </c>
      <c r="AV781" t="s">
        <v>7</v>
      </c>
      <c r="AW781">
        <v>0</v>
      </c>
    </row>
    <row r="782" spans="1:49">
      <c r="A782" t="s">
        <v>1876</v>
      </c>
      <c r="B782">
        <v>5</v>
      </c>
      <c r="C782" t="s">
        <v>7</v>
      </c>
      <c r="D782">
        <v>4</v>
      </c>
      <c r="E782" t="s">
        <v>7</v>
      </c>
      <c r="F782" t="s">
        <v>7</v>
      </c>
      <c r="G782" t="s">
        <v>7</v>
      </c>
      <c r="H782" t="s">
        <v>7</v>
      </c>
      <c r="I782">
        <v>7</v>
      </c>
      <c r="J782" t="s">
        <v>7</v>
      </c>
      <c r="K782" t="s">
        <v>7</v>
      </c>
      <c r="L782" t="s">
        <v>7</v>
      </c>
      <c r="M782" t="s">
        <v>7</v>
      </c>
      <c r="N782" t="s">
        <v>7</v>
      </c>
      <c r="O782" t="s">
        <v>7</v>
      </c>
      <c r="P782" t="s">
        <v>7</v>
      </c>
      <c r="Q782" t="s">
        <v>7</v>
      </c>
      <c r="R782">
        <v>6</v>
      </c>
      <c r="S782" t="s">
        <v>7</v>
      </c>
      <c r="T782">
        <v>4</v>
      </c>
      <c r="U782">
        <v>4</v>
      </c>
      <c r="V782">
        <v>3</v>
      </c>
      <c r="W782" t="s">
        <v>7</v>
      </c>
      <c r="X782" t="s">
        <v>7</v>
      </c>
      <c r="Y782" t="s">
        <v>7</v>
      </c>
      <c r="Z782">
        <v>5</v>
      </c>
      <c r="AA782" t="s">
        <v>7</v>
      </c>
      <c r="AB782">
        <v>5</v>
      </c>
      <c r="AC782">
        <v>9</v>
      </c>
      <c r="AD782">
        <v>9</v>
      </c>
      <c r="AE782" t="s">
        <v>7</v>
      </c>
      <c r="AF782" t="s">
        <v>7</v>
      </c>
      <c r="AG782">
        <v>6</v>
      </c>
      <c r="AH782" t="s">
        <v>7</v>
      </c>
      <c r="AI782" t="s">
        <v>7</v>
      </c>
      <c r="AJ782" t="s">
        <v>7</v>
      </c>
      <c r="AK782" t="s">
        <v>7</v>
      </c>
      <c r="AL782">
        <v>6</v>
      </c>
      <c r="AM782">
        <v>3</v>
      </c>
      <c r="AN782" t="s">
        <v>7</v>
      </c>
      <c r="AO782" t="s">
        <v>7</v>
      </c>
      <c r="AP782" t="s">
        <v>7</v>
      </c>
      <c r="AQ782">
        <v>4</v>
      </c>
      <c r="AR782">
        <v>6</v>
      </c>
      <c r="AS782" t="s">
        <v>7</v>
      </c>
      <c r="AT782" t="s">
        <v>7</v>
      </c>
      <c r="AU782" t="s">
        <v>7</v>
      </c>
      <c r="AV782" t="s">
        <v>7</v>
      </c>
      <c r="AW782">
        <v>6</v>
      </c>
    </row>
    <row r="783" spans="1:49">
      <c r="A783" t="s">
        <v>1878</v>
      </c>
      <c r="B783">
        <v>0</v>
      </c>
      <c r="C783">
        <v>4</v>
      </c>
      <c r="D783">
        <v>0</v>
      </c>
      <c r="E783">
        <v>7</v>
      </c>
      <c r="F783">
        <v>4</v>
      </c>
      <c r="G783">
        <v>2</v>
      </c>
      <c r="H783">
        <v>3</v>
      </c>
      <c r="I783">
        <v>0</v>
      </c>
      <c r="J783">
        <v>3</v>
      </c>
      <c r="K783" t="s">
        <v>7</v>
      </c>
      <c r="L783">
        <v>3</v>
      </c>
      <c r="M783" t="s">
        <v>7</v>
      </c>
      <c r="N783">
        <v>5</v>
      </c>
      <c r="O783">
        <v>3</v>
      </c>
      <c r="P783">
        <v>3</v>
      </c>
      <c r="Q783">
        <v>2</v>
      </c>
      <c r="R783">
        <v>0</v>
      </c>
      <c r="S783">
        <v>5</v>
      </c>
      <c r="T783">
        <v>0</v>
      </c>
      <c r="U783">
        <v>0</v>
      </c>
      <c r="V783">
        <v>0</v>
      </c>
      <c r="W783">
        <v>5</v>
      </c>
      <c r="X783">
        <v>5</v>
      </c>
      <c r="Y783">
        <v>2</v>
      </c>
      <c r="Z783">
        <v>0</v>
      </c>
      <c r="AA783">
        <v>1</v>
      </c>
      <c r="AB783">
        <v>0</v>
      </c>
      <c r="AC783">
        <v>0</v>
      </c>
      <c r="AD783">
        <v>0</v>
      </c>
      <c r="AE783">
        <v>7</v>
      </c>
      <c r="AF783">
        <v>3</v>
      </c>
      <c r="AG783">
        <v>0</v>
      </c>
      <c r="AH783">
        <v>4</v>
      </c>
      <c r="AI783">
        <v>3</v>
      </c>
      <c r="AJ783">
        <v>2</v>
      </c>
      <c r="AK783">
        <v>4</v>
      </c>
      <c r="AL783">
        <v>0</v>
      </c>
      <c r="AM783">
        <v>0</v>
      </c>
      <c r="AN783">
        <v>4</v>
      </c>
      <c r="AO783">
        <v>4</v>
      </c>
      <c r="AP783">
        <v>6</v>
      </c>
      <c r="AQ783">
        <v>0</v>
      </c>
      <c r="AR783">
        <v>0</v>
      </c>
      <c r="AS783">
        <v>5</v>
      </c>
      <c r="AT783">
        <v>6</v>
      </c>
      <c r="AU783">
        <v>6</v>
      </c>
      <c r="AV783">
        <v>3</v>
      </c>
      <c r="AW783">
        <v>0</v>
      </c>
    </row>
    <row r="784" spans="1:49">
      <c r="A784" t="s">
        <v>1879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 t="s">
        <v>7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 t="s">
        <v>7</v>
      </c>
      <c r="Z784">
        <v>0</v>
      </c>
      <c r="AA784" t="s">
        <v>7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</row>
    <row r="785" spans="1:49">
      <c r="A785" t="s">
        <v>1883</v>
      </c>
      <c r="B785">
        <v>7</v>
      </c>
      <c r="C785">
        <v>6</v>
      </c>
      <c r="D785">
        <v>11</v>
      </c>
      <c r="E785">
        <v>5</v>
      </c>
      <c r="F785" t="s">
        <v>7</v>
      </c>
      <c r="G785">
        <v>8</v>
      </c>
      <c r="H785">
        <v>12</v>
      </c>
      <c r="I785" t="s">
        <v>7</v>
      </c>
      <c r="J785">
        <v>10</v>
      </c>
      <c r="K785">
        <v>6</v>
      </c>
      <c r="L785">
        <v>6</v>
      </c>
      <c r="M785">
        <v>3</v>
      </c>
      <c r="N785">
        <v>6</v>
      </c>
      <c r="O785">
        <v>8</v>
      </c>
      <c r="P785">
        <v>7</v>
      </c>
      <c r="Q785" t="s">
        <v>7</v>
      </c>
      <c r="R785" t="s">
        <v>7</v>
      </c>
      <c r="S785" t="s">
        <v>7</v>
      </c>
      <c r="T785">
        <v>9</v>
      </c>
      <c r="U785">
        <v>5</v>
      </c>
      <c r="V785">
        <v>3</v>
      </c>
      <c r="W785">
        <v>8</v>
      </c>
      <c r="X785">
        <v>5</v>
      </c>
      <c r="Y785">
        <v>8</v>
      </c>
      <c r="Z785">
        <v>7</v>
      </c>
      <c r="AA785" t="s">
        <v>7</v>
      </c>
      <c r="AB785" t="s">
        <v>7</v>
      </c>
      <c r="AC785" t="s">
        <v>7</v>
      </c>
      <c r="AD785" t="s">
        <v>7</v>
      </c>
      <c r="AE785" t="s">
        <v>7</v>
      </c>
      <c r="AF785">
        <v>7</v>
      </c>
      <c r="AG785" t="s">
        <v>7</v>
      </c>
      <c r="AH785">
        <v>2</v>
      </c>
      <c r="AI785">
        <v>8</v>
      </c>
      <c r="AJ785" t="s">
        <v>7</v>
      </c>
      <c r="AK785" t="s">
        <v>7</v>
      </c>
      <c r="AL785" t="s">
        <v>7</v>
      </c>
      <c r="AM785" t="s">
        <v>7</v>
      </c>
      <c r="AN785" t="s">
        <v>7</v>
      </c>
      <c r="AO785">
        <v>8</v>
      </c>
      <c r="AP785" t="s">
        <v>7</v>
      </c>
      <c r="AQ785">
        <v>9</v>
      </c>
      <c r="AR785">
        <v>8</v>
      </c>
      <c r="AS785">
        <v>8</v>
      </c>
      <c r="AT785">
        <v>7</v>
      </c>
      <c r="AU785">
        <v>6</v>
      </c>
      <c r="AV785" t="s">
        <v>7</v>
      </c>
      <c r="AW785">
        <v>7</v>
      </c>
    </row>
    <row r="786" spans="1:49">
      <c r="A786" t="s">
        <v>1884</v>
      </c>
      <c r="B786">
        <v>0</v>
      </c>
      <c r="C786">
        <v>0</v>
      </c>
      <c r="D786">
        <v>0</v>
      </c>
      <c r="E786">
        <v>0</v>
      </c>
      <c r="F786">
        <v>6</v>
      </c>
      <c r="G786">
        <v>0</v>
      </c>
      <c r="H786">
        <v>0</v>
      </c>
      <c r="I786">
        <v>8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8</v>
      </c>
      <c r="R786">
        <v>5</v>
      </c>
      <c r="S786">
        <v>4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4</v>
      </c>
      <c r="AB786">
        <v>3</v>
      </c>
      <c r="AC786">
        <v>3</v>
      </c>
      <c r="AD786">
        <v>8</v>
      </c>
      <c r="AE786">
        <v>8</v>
      </c>
      <c r="AF786">
        <v>0</v>
      </c>
      <c r="AG786">
        <v>5</v>
      </c>
      <c r="AH786">
        <v>0</v>
      </c>
      <c r="AI786">
        <v>0</v>
      </c>
      <c r="AJ786">
        <v>7</v>
      </c>
      <c r="AK786">
        <v>5</v>
      </c>
      <c r="AL786">
        <v>4</v>
      </c>
      <c r="AM786">
        <v>5</v>
      </c>
      <c r="AN786">
        <v>4</v>
      </c>
      <c r="AO786">
        <v>0</v>
      </c>
      <c r="AP786">
        <v>4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8</v>
      </c>
      <c r="AW786">
        <v>0</v>
      </c>
    </row>
    <row r="787" spans="1:49">
      <c r="A787" t="s">
        <v>1885</v>
      </c>
      <c r="B787">
        <v>12</v>
      </c>
      <c r="C787">
        <v>13</v>
      </c>
      <c r="D787">
        <v>15</v>
      </c>
      <c r="E787">
        <v>5</v>
      </c>
      <c r="F787">
        <v>13</v>
      </c>
      <c r="G787">
        <v>14</v>
      </c>
      <c r="H787">
        <v>10</v>
      </c>
      <c r="I787">
        <v>9</v>
      </c>
      <c r="J787">
        <v>9</v>
      </c>
      <c r="K787">
        <v>8</v>
      </c>
      <c r="L787">
        <v>10</v>
      </c>
      <c r="M787">
        <v>17</v>
      </c>
      <c r="N787">
        <v>9</v>
      </c>
      <c r="O787">
        <v>14</v>
      </c>
      <c r="P787">
        <v>14</v>
      </c>
      <c r="Q787">
        <v>11</v>
      </c>
      <c r="R787">
        <v>10</v>
      </c>
      <c r="S787">
        <v>11</v>
      </c>
      <c r="T787">
        <v>15</v>
      </c>
      <c r="U787">
        <v>10</v>
      </c>
      <c r="V787">
        <v>15</v>
      </c>
      <c r="W787">
        <v>11</v>
      </c>
      <c r="X787">
        <v>8</v>
      </c>
      <c r="Y787">
        <v>12</v>
      </c>
      <c r="Z787">
        <v>7</v>
      </c>
      <c r="AA787">
        <v>13</v>
      </c>
      <c r="AB787">
        <v>17</v>
      </c>
      <c r="AC787">
        <v>11</v>
      </c>
      <c r="AD787">
        <v>9</v>
      </c>
      <c r="AE787">
        <v>13</v>
      </c>
      <c r="AF787">
        <v>12</v>
      </c>
      <c r="AG787">
        <v>14</v>
      </c>
      <c r="AH787">
        <v>13</v>
      </c>
      <c r="AI787">
        <v>8</v>
      </c>
      <c r="AJ787">
        <v>9</v>
      </c>
      <c r="AK787">
        <v>5</v>
      </c>
      <c r="AL787">
        <v>11</v>
      </c>
      <c r="AM787">
        <v>12</v>
      </c>
      <c r="AN787">
        <v>13</v>
      </c>
      <c r="AO787">
        <v>12</v>
      </c>
      <c r="AP787">
        <v>10</v>
      </c>
      <c r="AQ787">
        <v>16</v>
      </c>
      <c r="AR787">
        <v>9</v>
      </c>
      <c r="AS787">
        <v>11</v>
      </c>
      <c r="AT787">
        <v>9</v>
      </c>
      <c r="AU787">
        <v>10</v>
      </c>
      <c r="AV787">
        <v>12</v>
      </c>
      <c r="AW787">
        <v>13</v>
      </c>
    </row>
    <row r="788" spans="1:49">
      <c r="A788" t="s">
        <v>1886</v>
      </c>
      <c r="B788">
        <v>7</v>
      </c>
      <c r="C788">
        <v>7</v>
      </c>
      <c r="D788">
        <v>11</v>
      </c>
      <c r="E788">
        <v>7</v>
      </c>
      <c r="F788">
        <v>7</v>
      </c>
      <c r="G788">
        <v>11</v>
      </c>
      <c r="H788">
        <v>6</v>
      </c>
      <c r="I788">
        <v>8</v>
      </c>
      <c r="J788">
        <v>6</v>
      </c>
      <c r="K788">
        <v>4</v>
      </c>
      <c r="L788">
        <v>4</v>
      </c>
      <c r="M788">
        <v>5</v>
      </c>
      <c r="N788">
        <v>7</v>
      </c>
      <c r="O788">
        <v>8</v>
      </c>
      <c r="P788">
        <v>8</v>
      </c>
      <c r="Q788">
        <v>9</v>
      </c>
      <c r="R788">
        <v>10</v>
      </c>
      <c r="S788">
        <v>7</v>
      </c>
      <c r="T788">
        <v>6</v>
      </c>
      <c r="U788">
        <v>3</v>
      </c>
      <c r="V788">
        <v>11</v>
      </c>
      <c r="W788">
        <v>13</v>
      </c>
      <c r="X788">
        <v>12</v>
      </c>
      <c r="Y788">
        <v>12</v>
      </c>
      <c r="Z788">
        <v>5</v>
      </c>
      <c r="AA788">
        <v>9</v>
      </c>
      <c r="AB788">
        <v>10</v>
      </c>
      <c r="AC788">
        <v>4</v>
      </c>
      <c r="AD788">
        <v>8</v>
      </c>
      <c r="AE788">
        <v>10</v>
      </c>
      <c r="AF788">
        <v>8</v>
      </c>
      <c r="AG788">
        <v>5</v>
      </c>
      <c r="AH788">
        <v>4</v>
      </c>
      <c r="AI788">
        <v>6</v>
      </c>
      <c r="AJ788">
        <v>6</v>
      </c>
      <c r="AK788">
        <v>10</v>
      </c>
      <c r="AL788">
        <v>6</v>
      </c>
      <c r="AM788">
        <v>4</v>
      </c>
      <c r="AN788">
        <v>8</v>
      </c>
      <c r="AO788">
        <v>8</v>
      </c>
      <c r="AP788">
        <v>10</v>
      </c>
      <c r="AQ788">
        <v>6</v>
      </c>
      <c r="AR788">
        <v>7</v>
      </c>
      <c r="AS788">
        <v>8</v>
      </c>
      <c r="AT788">
        <v>10</v>
      </c>
      <c r="AU788">
        <v>10</v>
      </c>
      <c r="AV788">
        <v>14</v>
      </c>
      <c r="AW788">
        <v>9</v>
      </c>
    </row>
    <row r="789" spans="1:49">
      <c r="A789" t="s">
        <v>1888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</row>
    <row r="790" spans="1:49">
      <c r="A790" t="s">
        <v>1894</v>
      </c>
      <c r="B790">
        <v>9</v>
      </c>
      <c r="C790">
        <v>8</v>
      </c>
      <c r="D790">
        <v>11</v>
      </c>
      <c r="E790">
        <v>9</v>
      </c>
      <c r="F790">
        <v>14</v>
      </c>
      <c r="G790">
        <v>8</v>
      </c>
      <c r="H790">
        <v>9</v>
      </c>
      <c r="I790">
        <v>9</v>
      </c>
      <c r="J790">
        <v>12</v>
      </c>
      <c r="K790">
        <v>12</v>
      </c>
      <c r="L790">
        <v>11</v>
      </c>
      <c r="M790">
        <v>15</v>
      </c>
      <c r="N790">
        <v>5</v>
      </c>
      <c r="O790">
        <v>9</v>
      </c>
      <c r="P790">
        <v>3</v>
      </c>
      <c r="Q790">
        <v>12</v>
      </c>
      <c r="R790">
        <v>9</v>
      </c>
      <c r="S790">
        <v>9</v>
      </c>
      <c r="T790">
        <v>14</v>
      </c>
      <c r="U790">
        <v>12</v>
      </c>
      <c r="V790">
        <v>11</v>
      </c>
      <c r="W790">
        <v>7</v>
      </c>
      <c r="X790">
        <v>8</v>
      </c>
      <c r="Y790">
        <v>10</v>
      </c>
      <c r="Z790">
        <v>8</v>
      </c>
      <c r="AA790">
        <v>12</v>
      </c>
      <c r="AB790">
        <v>11</v>
      </c>
      <c r="AC790">
        <v>12</v>
      </c>
      <c r="AD790">
        <v>12</v>
      </c>
      <c r="AE790">
        <v>14</v>
      </c>
      <c r="AF790">
        <v>9</v>
      </c>
      <c r="AG790">
        <v>12</v>
      </c>
      <c r="AH790">
        <v>9</v>
      </c>
      <c r="AI790">
        <v>12</v>
      </c>
      <c r="AJ790">
        <v>9</v>
      </c>
      <c r="AK790">
        <v>10</v>
      </c>
      <c r="AL790">
        <v>8</v>
      </c>
      <c r="AM790">
        <v>10</v>
      </c>
      <c r="AN790">
        <v>14</v>
      </c>
      <c r="AO790">
        <v>9</v>
      </c>
      <c r="AP790">
        <v>10</v>
      </c>
      <c r="AQ790">
        <v>10</v>
      </c>
      <c r="AR790">
        <v>10</v>
      </c>
      <c r="AS790">
        <v>10</v>
      </c>
      <c r="AT790">
        <v>10</v>
      </c>
      <c r="AU790">
        <v>8</v>
      </c>
      <c r="AV790">
        <v>10</v>
      </c>
      <c r="AW790">
        <v>9</v>
      </c>
    </row>
    <row r="791" spans="1:49">
      <c r="A791" t="s">
        <v>1895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</row>
    <row r="792" spans="1:49">
      <c r="A792" t="s">
        <v>1897</v>
      </c>
      <c r="B792">
        <v>27</v>
      </c>
      <c r="C792">
        <v>29</v>
      </c>
      <c r="D792">
        <v>28</v>
      </c>
      <c r="E792">
        <v>45</v>
      </c>
      <c r="F792">
        <v>38</v>
      </c>
      <c r="G792">
        <v>35</v>
      </c>
      <c r="H792">
        <v>36</v>
      </c>
      <c r="I792">
        <v>35</v>
      </c>
      <c r="J792">
        <v>27</v>
      </c>
      <c r="K792">
        <v>35</v>
      </c>
      <c r="L792">
        <v>29</v>
      </c>
      <c r="M792">
        <v>33</v>
      </c>
      <c r="N792">
        <v>32</v>
      </c>
      <c r="O792">
        <v>39</v>
      </c>
      <c r="P792">
        <v>28</v>
      </c>
      <c r="Q792">
        <v>40</v>
      </c>
      <c r="R792">
        <v>26</v>
      </c>
      <c r="S792">
        <v>42</v>
      </c>
      <c r="T792">
        <v>35</v>
      </c>
      <c r="U792">
        <v>33</v>
      </c>
      <c r="V792">
        <v>29</v>
      </c>
      <c r="W792">
        <v>36</v>
      </c>
      <c r="X792">
        <v>28</v>
      </c>
      <c r="Y792">
        <v>33</v>
      </c>
      <c r="Z792">
        <v>32</v>
      </c>
      <c r="AA792">
        <v>38</v>
      </c>
      <c r="AB792">
        <v>36</v>
      </c>
      <c r="AC792">
        <v>32</v>
      </c>
      <c r="AD792">
        <v>35</v>
      </c>
      <c r="AE792">
        <v>31</v>
      </c>
      <c r="AF792">
        <v>35</v>
      </c>
      <c r="AG792">
        <v>32</v>
      </c>
      <c r="AH792">
        <v>28</v>
      </c>
      <c r="AI792">
        <v>33</v>
      </c>
      <c r="AJ792">
        <v>36</v>
      </c>
      <c r="AK792">
        <v>35</v>
      </c>
      <c r="AL792">
        <v>35</v>
      </c>
      <c r="AM792">
        <v>35</v>
      </c>
      <c r="AN792">
        <v>34</v>
      </c>
      <c r="AO792">
        <v>35</v>
      </c>
      <c r="AP792">
        <v>30</v>
      </c>
      <c r="AQ792">
        <v>31</v>
      </c>
      <c r="AR792">
        <v>41</v>
      </c>
      <c r="AS792">
        <v>37</v>
      </c>
      <c r="AT792">
        <v>33</v>
      </c>
      <c r="AU792">
        <v>33</v>
      </c>
      <c r="AV792">
        <v>34</v>
      </c>
      <c r="AW792">
        <v>25</v>
      </c>
    </row>
    <row r="793" spans="1:49">
      <c r="A793" t="s">
        <v>1899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1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</row>
    <row r="794" spans="1:49">
      <c r="A794" t="s">
        <v>1903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</row>
    <row r="795" spans="1:49">
      <c r="A795" t="s">
        <v>1917</v>
      </c>
      <c r="B795">
        <v>5</v>
      </c>
      <c r="C795" t="s">
        <v>7</v>
      </c>
      <c r="D795">
        <v>4</v>
      </c>
      <c r="E795">
        <v>6</v>
      </c>
      <c r="F795">
        <v>6</v>
      </c>
      <c r="G795">
        <v>4</v>
      </c>
      <c r="H795">
        <v>9</v>
      </c>
      <c r="I795">
        <v>5</v>
      </c>
      <c r="J795">
        <v>7</v>
      </c>
      <c r="K795">
        <v>6</v>
      </c>
      <c r="L795">
        <v>4</v>
      </c>
      <c r="M795">
        <v>3</v>
      </c>
      <c r="N795">
        <v>6</v>
      </c>
      <c r="O795">
        <v>5</v>
      </c>
      <c r="P795">
        <v>5</v>
      </c>
      <c r="Q795">
        <v>7</v>
      </c>
      <c r="R795">
        <v>4</v>
      </c>
      <c r="S795" t="s">
        <v>7</v>
      </c>
      <c r="T795">
        <v>7</v>
      </c>
      <c r="U795">
        <v>6</v>
      </c>
      <c r="V795">
        <v>2</v>
      </c>
      <c r="W795">
        <v>6</v>
      </c>
      <c r="X795">
        <v>6</v>
      </c>
      <c r="Y795">
        <v>7</v>
      </c>
      <c r="Z795" t="s">
        <v>7</v>
      </c>
      <c r="AA795">
        <v>6</v>
      </c>
      <c r="AB795">
        <v>5</v>
      </c>
      <c r="AC795">
        <v>4</v>
      </c>
      <c r="AD795">
        <v>3</v>
      </c>
      <c r="AE795">
        <v>5</v>
      </c>
      <c r="AF795" t="s">
        <v>7</v>
      </c>
      <c r="AG795">
        <v>7</v>
      </c>
      <c r="AH795">
        <v>2</v>
      </c>
      <c r="AI795" t="s">
        <v>7</v>
      </c>
      <c r="AJ795" t="s">
        <v>7</v>
      </c>
      <c r="AK795" t="s">
        <v>7</v>
      </c>
      <c r="AL795">
        <v>5</v>
      </c>
      <c r="AM795">
        <v>3</v>
      </c>
      <c r="AN795">
        <v>8</v>
      </c>
      <c r="AO795" t="s">
        <v>7</v>
      </c>
      <c r="AP795">
        <v>3</v>
      </c>
      <c r="AQ795" t="s">
        <v>7</v>
      </c>
      <c r="AR795">
        <v>5</v>
      </c>
      <c r="AS795">
        <v>5</v>
      </c>
      <c r="AT795">
        <v>5</v>
      </c>
      <c r="AU795">
        <v>7</v>
      </c>
      <c r="AV795">
        <v>5</v>
      </c>
      <c r="AW795" t="s">
        <v>7</v>
      </c>
    </row>
    <row r="796" spans="1:49">
      <c r="A796" t="s">
        <v>1918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3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4</v>
      </c>
      <c r="AA796">
        <v>0</v>
      </c>
      <c r="AB796">
        <v>0</v>
      </c>
      <c r="AC796">
        <v>0</v>
      </c>
      <c r="AD796">
        <v>0</v>
      </c>
      <c r="AE796">
        <v>0</v>
      </c>
      <c r="AF796" t="s">
        <v>7</v>
      </c>
      <c r="AG796">
        <v>0</v>
      </c>
      <c r="AH796">
        <v>0</v>
      </c>
      <c r="AI796">
        <v>0</v>
      </c>
      <c r="AJ796" t="s">
        <v>7</v>
      </c>
      <c r="AK796" t="s">
        <v>7</v>
      </c>
      <c r="AL796">
        <v>0</v>
      </c>
      <c r="AM796" t="s">
        <v>7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 t="s">
        <v>7</v>
      </c>
    </row>
    <row r="797" spans="1:49">
      <c r="A797" t="s">
        <v>1920</v>
      </c>
      <c r="B797">
        <v>0</v>
      </c>
      <c r="C797">
        <v>2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 t="s">
        <v>7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 t="s">
        <v>7</v>
      </c>
      <c r="AE797">
        <v>0</v>
      </c>
      <c r="AF797">
        <v>2</v>
      </c>
      <c r="AG797">
        <v>0</v>
      </c>
      <c r="AH797" t="s">
        <v>7</v>
      </c>
      <c r="AI797">
        <v>2</v>
      </c>
      <c r="AJ797">
        <v>1</v>
      </c>
      <c r="AK797">
        <v>2</v>
      </c>
      <c r="AL797">
        <v>0</v>
      </c>
      <c r="AM797">
        <v>0</v>
      </c>
      <c r="AN797">
        <v>0</v>
      </c>
      <c r="AO797">
        <v>4</v>
      </c>
      <c r="AP797">
        <v>0</v>
      </c>
      <c r="AQ797">
        <v>3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3</v>
      </c>
    </row>
    <row r="798" spans="1:49">
      <c r="A798" t="s">
        <v>1929</v>
      </c>
      <c r="B798">
        <v>13</v>
      </c>
      <c r="C798">
        <v>7</v>
      </c>
      <c r="D798">
        <v>8</v>
      </c>
      <c r="E798">
        <v>6</v>
      </c>
      <c r="F798">
        <v>6</v>
      </c>
      <c r="G798">
        <v>8</v>
      </c>
      <c r="H798">
        <v>3</v>
      </c>
      <c r="I798">
        <v>3</v>
      </c>
      <c r="J798">
        <v>13</v>
      </c>
      <c r="K798">
        <v>5</v>
      </c>
      <c r="L798">
        <v>6</v>
      </c>
      <c r="M798">
        <v>8</v>
      </c>
      <c r="N798">
        <v>5</v>
      </c>
      <c r="O798">
        <v>5</v>
      </c>
      <c r="P798">
        <v>4</v>
      </c>
      <c r="Q798">
        <v>4</v>
      </c>
      <c r="R798">
        <v>6</v>
      </c>
      <c r="S798">
        <v>6</v>
      </c>
      <c r="T798">
        <v>6</v>
      </c>
      <c r="U798">
        <v>4</v>
      </c>
      <c r="V798">
        <v>4</v>
      </c>
      <c r="W798">
        <v>14</v>
      </c>
      <c r="X798">
        <v>14</v>
      </c>
      <c r="Y798">
        <v>13</v>
      </c>
      <c r="Z798">
        <v>7</v>
      </c>
      <c r="AA798">
        <v>5</v>
      </c>
      <c r="AB798">
        <v>6</v>
      </c>
      <c r="AC798">
        <v>11</v>
      </c>
      <c r="AD798">
        <v>6</v>
      </c>
      <c r="AE798">
        <v>7</v>
      </c>
      <c r="AF798">
        <v>7</v>
      </c>
      <c r="AG798">
        <v>9</v>
      </c>
      <c r="AH798">
        <v>8</v>
      </c>
      <c r="AI798">
        <v>10</v>
      </c>
      <c r="AJ798">
        <v>10</v>
      </c>
      <c r="AK798">
        <v>9</v>
      </c>
      <c r="AL798">
        <v>10</v>
      </c>
      <c r="AM798">
        <v>8</v>
      </c>
      <c r="AN798">
        <v>10</v>
      </c>
      <c r="AO798">
        <v>10</v>
      </c>
      <c r="AP798">
        <v>14</v>
      </c>
      <c r="AQ798">
        <v>12</v>
      </c>
      <c r="AR798">
        <v>6</v>
      </c>
      <c r="AS798">
        <v>11</v>
      </c>
      <c r="AT798">
        <v>14</v>
      </c>
      <c r="AU798">
        <v>11</v>
      </c>
      <c r="AV798">
        <v>13</v>
      </c>
      <c r="AW798">
        <v>8</v>
      </c>
    </row>
    <row r="799" spans="1:49">
      <c r="A799" t="s">
        <v>1930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1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2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1</v>
      </c>
      <c r="AJ799">
        <v>0</v>
      </c>
      <c r="AK799">
        <v>0</v>
      </c>
      <c r="AL799">
        <v>1</v>
      </c>
      <c r="AM799">
        <v>1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</v>
      </c>
      <c r="AV799">
        <v>0</v>
      </c>
      <c r="AW799">
        <v>1</v>
      </c>
    </row>
    <row r="800" spans="1:49">
      <c r="A800" t="s">
        <v>1934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 t="s">
        <v>7</v>
      </c>
      <c r="I800" t="s">
        <v>7</v>
      </c>
      <c r="J800">
        <v>0</v>
      </c>
      <c r="K800" t="s">
        <v>7</v>
      </c>
      <c r="L800" t="s">
        <v>7</v>
      </c>
      <c r="M800" t="s">
        <v>7</v>
      </c>
      <c r="N800">
        <v>0</v>
      </c>
      <c r="O800">
        <v>0</v>
      </c>
      <c r="P800">
        <v>0</v>
      </c>
      <c r="Q800">
        <v>0</v>
      </c>
      <c r="R800" t="s">
        <v>7</v>
      </c>
      <c r="S800" t="s">
        <v>7</v>
      </c>
      <c r="T800" t="s">
        <v>7</v>
      </c>
      <c r="U800" t="s">
        <v>7</v>
      </c>
      <c r="V800" t="s">
        <v>7</v>
      </c>
      <c r="W800">
        <v>0</v>
      </c>
      <c r="X800">
        <v>2</v>
      </c>
      <c r="Y800">
        <v>1</v>
      </c>
      <c r="Z800" t="s">
        <v>7</v>
      </c>
      <c r="AA800" t="s">
        <v>7</v>
      </c>
      <c r="AB800" t="s">
        <v>7</v>
      </c>
      <c r="AC800">
        <v>0</v>
      </c>
      <c r="AD800">
        <v>0</v>
      </c>
      <c r="AE800" t="s">
        <v>7</v>
      </c>
      <c r="AF800">
        <v>0</v>
      </c>
      <c r="AG800" t="s">
        <v>7</v>
      </c>
      <c r="AH800">
        <v>0</v>
      </c>
      <c r="AI800">
        <v>1</v>
      </c>
      <c r="AJ800">
        <v>0</v>
      </c>
      <c r="AK800">
        <v>0</v>
      </c>
      <c r="AL800">
        <v>0</v>
      </c>
      <c r="AM800">
        <v>0</v>
      </c>
      <c r="AN800" t="s">
        <v>7</v>
      </c>
      <c r="AO800">
        <v>0</v>
      </c>
      <c r="AP800">
        <v>0</v>
      </c>
      <c r="AQ800">
        <v>0</v>
      </c>
      <c r="AR800" t="s">
        <v>7</v>
      </c>
      <c r="AS800" t="s">
        <v>7</v>
      </c>
      <c r="AT800" t="s">
        <v>7</v>
      </c>
      <c r="AU800">
        <v>0</v>
      </c>
      <c r="AV800">
        <v>0</v>
      </c>
      <c r="AW800">
        <v>0</v>
      </c>
    </row>
    <row r="801" spans="1:49">
      <c r="A801" t="s">
        <v>1936</v>
      </c>
      <c r="B801">
        <v>0</v>
      </c>
      <c r="C801">
        <v>1</v>
      </c>
      <c r="D801">
        <v>3</v>
      </c>
      <c r="E801">
        <v>0</v>
      </c>
      <c r="F801" t="s">
        <v>7</v>
      </c>
      <c r="G801">
        <v>0</v>
      </c>
      <c r="H801">
        <v>2</v>
      </c>
      <c r="I801">
        <v>2</v>
      </c>
      <c r="J801">
        <v>1</v>
      </c>
      <c r="K801" t="s">
        <v>7</v>
      </c>
      <c r="L801">
        <v>0</v>
      </c>
      <c r="M801">
        <v>0</v>
      </c>
      <c r="N801">
        <v>0</v>
      </c>
      <c r="O801" t="s">
        <v>7</v>
      </c>
      <c r="P801" t="s">
        <v>7</v>
      </c>
      <c r="Q801" t="s">
        <v>7</v>
      </c>
      <c r="R801">
        <v>0</v>
      </c>
      <c r="S801">
        <v>0</v>
      </c>
      <c r="T801">
        <v>2</v>
      </c>
      <c r="U801" t="s">
        <v>7</v>
      </c>
      <c r="V801" t="s">
        <v>7</v>
      </c>
      <c r="W801">
        <v>5</v>
      </c>
      <c r="X801">
        <v>0</v>
      </c>
      <c r="Y801">
        <v>2</v>
      </c>
      <c r="Z801">
        <v>0</v>
      </c>
      <c r="AA801" t="s">
        <v>7</v>
      </c>
      <c r="AB801" t="s">
        <v>7</v>
      </c>
      <c r="AC801">
        <v>0</v>
      </c>
      <c r="AD801">
        <v>0</v>
      </c>
      <c r="AE801">
        <v>0</v>
      </c>
      <c r="AF801">
        <v>1</v>
      </c>
      <c r="AG801">
        <v>3</v>
      </c>
      <c r="AH801">
        <v>1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2</v>
      </c>
      <c r="AT801">
        <v>2</v>
      </c>
      <c r="AU801">
        <v>0</v>
      </c>
      <c r="AV801">
        <v>0</v>
      </c>
      <c r="AW801">
        <v>0</v>
      </c>
    </row>
    <row r="802" spans="1:49">
      <c r="A802" t="s">
        <v>1944</v>
      </c>
      <c r="B802">
        <v>5</v>
      </c>
      <c r="C802">
        <v>4</v>
      </c>
      <c r="D802">
        <v>6</v>
      </c>
      <c r="E802">
        <v>5</v>
      </c>
      <c r="F802">
        <v>5</v>
      </c>
      <c r="G802">
        <v>6</v>
      </c>
      <c r="H802">
        <v>5</v>
      </c>
      <c r="I802">
        <v>5</v>
      </c>
      <c r="J802" t="s">
        <v>7</v>
      </c>
      <c r="K802">
        <v>7</v>
      </c>
      <c r="L802">
        <v>5</v>
      </c>
      <c r="M802">
        <v>7</v>
      </c>
      <c r="N802">
        <v>7</v>
      </c>
      <c r="O802">
        <v>6</v>
      </c>
      <c r="P802">
        <v>5</v>
      </c>
      <c r="Q802">
        <v>6</v>
      </c>
      <c r="R802">
        <v>5</v>
      </c>
      <c r="S802">
        <v>6</v>
      </c>
      <c r="T802">
        <v>5</v>
      </c>
      <c r="U802">
        <v>4</v>
      </c>
      <c r="V802">
        <v>3</v>
      </c>
      <c r="W802">
        <v>7</v>
      </c>
      <c r="X802">
        <v>7</v>
      </c>
      <c r="Y802">
        <v>3</v>
      </c>
      <c r="Z802">
        <v>8</v>
      </c>
      <c r="AA802">
        <v>8</v>
      </c>
      <c r="AB802">
        <v>5</v>
      </c>
      <c r="AC802">
        <v>5</v>
      </c>
      <c r="AD802">
        <v>7</v>
      </c>
      <c r="AE802">
        <v>8</v>
      </c>
      <c r="AF802">
        <v>6</v>
      </c>
      <c r="AG802">
        <v>5</v>
      </c>
      <c r="AH802" t="s">
        <v>7</v>
      </c>
      <c r="AI802">
        <v>5</v>
      </c>
      <c r="AJ802">
        <v>9</v>
      </c>
      <c r="AK802">
        <v>5</v>
      </c>
      <c r="AL802">
        <v>10</v>
      </c>
      <c r="AM802">
        <v>4</v>
      </c>
      <c r="AN802">
        <v>4</v>
      </c>
      <c r="AO802">
        <v>2</v>
      </c>
      <c r="AP802">
        <v>7</v>
      </c>
      <c r="AQ802">
        <v>7</v>
      </c>
      <c r="AR802">
        <v>8</v>
      </c>
      <c r="AS802">
        <v>3</v>
      </c>
      <c r="AT802">
        <v>6</v>
      </c>
      <c r="AU802">
        <v>8</v>
      </c>
      <c r="AV802">
        <v>9</v>
      </c>
      <c r="AW802">
        <v>8</v>
      </c>
    </row>
    <row r="803" spans="1:49">
      <c r="A803" t="s">
        <v>1945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5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3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</row>
    <row r="804" spans="1:49">
      <c r="A804" t="s">
        <v>1947</v>
      </c>
      <c r="B804">
        <v>2</v>
      </c>
      <c r="C804">
        <v>4</v>
      </c>
      <c r="D804">
        <v>2</v>
      </c>
      <c r="E804">
        <v>2</v>
      </c>
      <c r="F804">
        <v>3</v>
      </c>
      <c r="G804">
        <v>3</v>
      </c>
      <c r="H804">
        <v>4</v>
      </c>
      <c r="I804">
        <v>3</v>
      </c>
      <c r="J804">
        <v>1</v>
      </c>
      <c r="K804" t="s">
        <v>7</v>
      </c>
      <c r="L804">
        <v>2</v>
      </c>
      <c r="M804" t="s">
        <v>7</v>
      </c>
      <c r="N804">
        <v>2</v>
      </c>
      <c r="O804">
        <v>1</v>
      </c>
      <c r="P804" t="s">
        <v>7</v>
      </c>
      <c r="Q804" t="s">
        <v>7</v>
      </c>
      <c r="R804">
        <v>3</v>
      </c>
      <c r="S804">
        <v>4</v>
      </c>
      <c r="T804">
        <v>3</v>
      </c>
      <c r="U804" t="s">
        <v>7</v>
      </c>
      <c r="V804" t="s">
        <v>7</v>
      </c>
      <c r="W804" t="s">
        <v>7</v>
      </c>
      <c r="X804" t="s">
        <v>7</v>
      </c>
      <c r="Y804" t="s">
        <v>7</v>
      </c>
      <c r="Z804">
        <v>4</v>
      </c>
      <c r="AA804" t="s">
        <v>7</v>
      </c>
      <c r="AB804" t="s">
        <v>7</v>
      </c>
      <c r="AC804">
        <v>1</v>
      </c>
      <c r="AD804">
        <v>4</v>
      </c>
      <c r="AE804">
        <v>2</v>
      </c>
      <c r="AF804" t="s">
        <v>7</v>
      </c>
      <c r="AG804">
        <v>2</v>
      </c>
      <c r="AH804">
        <v>1</v>
      </c>
      <c r="AI804">
        <v>3</v>
      </c>
      <c r="AJ804">
        <v>2</v>
      </c>
      <c r="AK804" t="s">
        <v>7</v>
      </c>
      <c r="AL804">
        <v>6</v>
      </c>
      <c r="AM804">
        <v>4</v>
      </c>
      <c r="AN804">
        <v>6</v>
      </c>
      <c r="AO804">
        <v>2</v>
      </c>
      <c r="AP804">
        <v>3</v>
      </c>
      <c r="AQ804">
        <v>3</v>
      </c>
      <c r="AR804">
        <v>3</v>
      </c>
      <c r="AS804">
        <v>3</v>
      </c>
      <c r="AT804">
        <v>3</v>
      </c>
      <c r="AU804">
        <v>2</v>
      </c>
      <c r="AV804" t="s">
        <v>7</v>
      </c>
      <c r="AW804" t="s">
        <v>7</v>
      </c>
    </row>
    <row r="805" spans="1:49">
      <c r="A805" t="s">
        <v>1948</v>
      </c>
      <c r="B805">
        <v>0</v>
      </c>
      <c r="C805">
        <v>0</v>
      </c>
      <c r="D805" t="s">
        <v>7</v>
      </c>
      <c r="E805">
        <v>0</v>
      </c>
      <c r="F805">
        <v>0</v>
      </c>
      <c r="G805">
        <v>0</v>
      </c>
      <c r="H805">
        <v>0</v>
      </c>
      <c r="I805">
        <v>0</v>
      </c>
      <c r="J805" t="s">
        <v>7</v>
      </c>
      <c r="K805" t="s">
        <v>7</v>
      </c>
      <c r="L805">
        <v>0</v>
      </c>
      <c r="M805" t="s">
        <v>7</v>
      </c>
      <c r="N805" t="s">
        <v>7</v>
      </c>
      <c r="O805" t="s">
        <v>7</v>
      </c>
      <c r="P805">
        <v>1</v>
      </c>
      <c r="Q805">
        <v>5</v>
      </c>
      <c r="R805">
        <v>0</v>
      </c>
      <c r="S805">
        <v>0</v>
      </c>
      <c r="T805">
        <v>0</v>
      </c>
      <c r="U805">
        <v>1</v>
      </c>
      <c r="V805">
        <v>1</v>
      </c>
      <c r="W805">
        <v>2</v>
      </c>
      <c r="X805">
        <v>2</v>
      </c>
      <c r="Y805">
        <v>1</v>
      </c>
      <c r="Z805">
        <v>0</v>
      </c>
      <c r="AA805">
        <v>3</v>
      </c>
      <c r="AB805">
        <v>1</v>
      </c>
      <c r="AC805" t="s">
        <v>7</v>
      </c>
      <c r="AD805">
        <v>0</v>
      </c>
      <c r="AE805">
        <v>0</v>
      </c>
      <c r="AF805">
        <v>2</v>
      </c>
      <c r="AG805">
        <v>0</v>
      </c>
      <c r="AH805" t="s">
        <v>7</v>
      </c>
      <c r="AI805">
        <v>0</v>
      </c>
      <c r="AJ805">
        <v>0</v>
      </c>
      <c r="AK805">
        <v>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1</v>
      </c>
      <c r="AW805">
        <v>2</v>
      </c>
    </row>
    <row r="806" spans="1:49">
      <c r="A806" t="s">
        <v>1950</v>
      </c>
      <c r="B806">
        <v>4</v>
      </c>
      <c r="C806">
        <v>5</v>
      </c>
      <c r="D806">
        <v>6</v>
      </c>
      <c r="E806">
        <v>9</v>
      </c>
      <c r="F806">
        <v>5</v>
      </c>
      <c r="G806">
        <v>4</v>
      </c>
      <c r="H806">
        <v>3</v>
      </c>
      <c r="I806">
        <v>4</v>
      </c>
      <c r="J806">
        <v>9</v>
      </c>
      <c r="K806">
        <v>7</v>
      </c>
      <c r="L806">
        <v>5</v>
      </c>
      <c r="M806">
        <v>7</v>
      </c>
      <c r="N806">
        <v>4</v>
      </c>
      <c r="O806">
        <v>6</v>
      </c>
      <c r="P806">
        <v>6</v>
      </c>
      <c r="Q806">
        <v>2</v>
      </c>
      <c r="R806">
        <v>1</v>
      </c>
      <c r="S806">
        <v>8</v>
      </c>
      <c r="T806">
        <v>6</v>
      </c>
      <c r="U806">
        <v>7</v>
      </c>
      <c r="V806">
        <v>3</v>
      </c>
      <c r="W806">
        <v>4</v>
      </c>
      <c r="X806">
        <v>6</v>
      </c>
      <c r="Y806">
        <v>6</v>
      </c>
      <c r="Z806">
        <v>7</v>
      </c>
      <c r="AA806">
        <v>5</v>
      </c>
      <c r="AB806">
        <v>8</v>
      </c>
      <c r="AC806">
        <v>6</v>
      </c>
      <c r="AD806">
        <v>3</v>
      </c>
      <c r="AE806">
        <v>4</v>
      </c>
      <c r="AF806">
        <v>6</v>
      </c>
      <c r="AG806">
        <v>6</v>
      </c>
      <c r="AH806">
        <v>5</v>
      </c>
      <c r="AI806">
        <v>7</v>
      </c>
      <c r="AJ806">
        <v>4</v>
      </c>
      <c r="AK806">
        <v>6</v>
      </c>
      <c r="AL806">
        <v>5</v>
      </c>
      <c r="AM806">
        <v>4</v>
      </c>
      <c r="AN806">
        <v>3</v>
      </c>
      <c r="AO806">
        <v>7</v>
      </c>
      <c r="AP806">
        <v>4</v>
      </c>
      <c r="AQ806">
        <v>4</v>
      </c>
      <c r="AR806">
        <v>6</v>
      </c>
      <c r="AS806">
        <v>4</v>
      </c>
      <c r="AT806">
        <v>5</v>
      </c>
      <c r="AU806">
        <v>5</v>
      </c>
      <c r="AV806">
        <v>3</v>
      </c>
      <c r="AW806">
        <v>4</v>
      </c>
    </row>
    <row r="807" spans="1:49">
      <c r="A807" t="s">
        <v>1951</v>
      </c>
      <c r="B807">
        <v>0</v>
      </c>
      <c r="C807" t="s">
        <v>7</v>
      </c>
      <c r="D807" t="s">
        <v>7</v>
      </c>
      <c r="E807">
        <v>0</v>
      </c>
      <c r="F807">
        <v>0</v>
      </c>
      <c r="G807" t="s">
        <v>7</v>
      </c>
      <c r="H807" t="s">
        <v>7</v>
      </c>
      <c r="I807" t="s">
        <v>7</v>
      </c>
      <c r="J807">
        <v>0</v>
      </c>
      <c r="K807">
        <v>0</v>
      </c>
      <c r="L807" t="s">
        <v>7</v>
      </c>
      <c r="M807">
        <v>0</v>
      </c>
      <c r="N807" t="s">
        <v>7</v>
      </c>
      <c r="O807">
        <v>0</v>
      </c>
      <c r="P807">
        <v>0</v>
      </c>
      <c r="Q807" t="s">
        <v>7</v>
      </c>
      <c r="R807" t="s">
        <v>7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 t="s">
        <v>7</v>
      </c>
      <c r="Z807" t="s">
        <v>7</v>
      </c>
      <c r="AA807" t="s">
        <v>7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 t="s">
        <v>7</v>
      </c>
      <c r="AI807">
        <v>0</v>
      </c>
      <c r="AJ807">
        <v>0</v>
      </c>
      <c r="AK807">
        <v>0</v>
      </c>
      <c r="AL807">
        <v>0</v>
      </c>
      <c r="AM807">
        <v>0</v>
      </c>
      <c r="AN807" t="s">
        <v>7</v>
      </c>
      <c r="AO807">
        <v>0</v>
      </c>
      <c r="AP807">
        <v>0</v>
      </c>
      <c r="AQ807">
        <v>0</v>
      </c>
      <c r="AR807" t="s">
        <v>7</v>
      </c>
      <c r="AS807">
        <v>0</v>
      </c>
      <c r="AT807">
        <v>0</v>
      </c>
      <c r="AU807" t="s">
        <v>7</v>
      </c>
      <c r="AV807" t="s">
        <v>7</v>
      </c>
      <c r="AW807" t="s">
        <v>7</v>
      </c>
    </row>
    <row r="808" spans="1:49">
      <c r="A808" t="s">
        <v>1952</v>
      </c>
      <c r="B808">
        <v>10</v>
      </c>
      <c r="C808">
        <v>8</v>
      </c>
      <c r="D808">
        <v>7</v>
      </c>
      <c r="E808">
        <v>11</v>
      </c>
      <c r="F808">
        <v>13</v>
      </c>
      <c r="G808">
        <v>10</v>
      </c>
      <c r="H808">
        <v>14</v>
      </c>
      <c r="I808">
        <v>8</v>
      </c>
      <c r="J808">
        <v>8</v>
      </c>
      <c r="K808">
        <v>11</v>
      </c>
      <c r="L808">
        <v>6</v>
      </c>
      <c r="M808">
        <v>7</v>
      </c>
      <c r="N808">
        <v>15</v>
      </c>
      <c r="O808">
        <v>11</v>
      </c>
      <c r="P808">
        <v>8</v>
      </c>
      <c r="Q808">
        <v>10</v>
      </c>
      <c r="R808">
        <v>7</v>
      </c>
      <c r="S808">
        <v>11</v>
      </c>
      <c r="T808">
        <v>10</v>
      </c>
      <c r="U808">
        <v>12</v>
      </c>
      <c r="V808">
        <v>7</v>
      </c>
      <c r="W808">
        <v>6</v>
      </c>
      <c r="X808">
        <v>8</v>
      </c>
      <c r="Y808">
        <v>9</v>
      </c>
      <c r="Z808">
        <v>8</v>
      </c>
      <c r="AA808">
        <v>10</v>
      </c>
      <c r="AB808">
        <v>11</v>
      </c>
      <c r="AC808">
        <v>13</v>
      </c>
      <c r="AD808">
        <v>8</v>
      </c>
      <c r="AE808">
        <v>12</v>
      </c>
      <c r="AF808">
        <v>11</v>
      </c>
      <c r="AG808">
        <v>6</v>
      </c>
      <c r="AH808">
        <v>4</v>
      </c>
      <c r="AI808">
        <v>16</v>
      </c>
      <c r="AJ808">
        <v>15</v>
      </c>
      <c r="AK808">
        <v>12</v>
      </c>
      <c r="AL808">
        <v>9</v>
      </c>
      <c r="AM808">
        <v>7</v>
      </c>
      <c r="AN808">
        <v>8</v>
      </c>
      <c r="AO808">
        <v>10</v>
      </c>
      <c r="AP808">
        <v>5</v>
      </c>
      <c r="AQ808">
        <v>11</v>
      </c>
      <c r="AR808">
        <v>11</v>
      </c>
      <c r="AS808">
        <v>9</v>
      </c>
      <c r="AT808">
        <v>8</v>
      </c>
      <c r="AU808">
        <v>6</v>
      </c>
      <c r="AV808">
        <v>9</v>
      </c>
      <c r="AW808">
        <v>8</v>
      </c>
    </row>
    <row r="809" spans="1:49">
      <c r="A809" t="s">
        <v>1954</v>
      </c>
      <c r="B809">
        <v>0</v>
      </c>
      <c r="C809" t="s">
        <v>7</v>
      </c>
      <c r="D809" t="s">
        <v>7</v>
      </c>
      <c r="E809">
        <v>0</v>
      </c>
      <c r="F809">
        <v>0</v>
      </c>
      <c r="G809">
        <v>0</v>
      </c>
      <c r="H809">
        <v>0</v>
      </c>
      <c r="I809" t="s">
        <v>7</v>
      </c>
      <c r="J809" t="s">
        <v>7</v>
      </c>
      <c r="K809">
        <v>1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 t="s">
        <v>7</v>
      </c>
      <c r="U809" t="s">
        <v>7</v>
      </c>
      <c r="V809" t="s">
        <v>7</v>
      </c>
      <c r="W809">
        <v>0</v>
      </c>
      <c r="X809" t="s">
        <v>7</v>
      </c>
      <c r="Y809">
        <v>0</v>
      </c>
      <c r="Z809">
        <v>0</v>
      </c>
      <c r="AA809">
        <v>0</v>
      </c>
      <c r="AB809" t="s">
        <v>7</v>
      </c>
      <c r="AC809" t="s">
        <v>7</v>
      </c>
      <c r="AD809" t="s">
        <v>7</v>
      </c>
      <c r="AE809">
        <v>0</v>
      </c>
      <c r="AF809" t="s">
        <v>7</v>
      </c>
      <c r="AG809">
        <v>0</v>
      </c>
      <c r="AH809" t="s">
        <v>7</v>
      </c>
      <c r="AI809">
        <v>0</v>
      </c>
      <c r="AJ809">
        <v>0</v>
      </c>
      <c r="AK809">
        <v>0</v>
      </c>
      <c r="AL809" t="s">
        <v>7</v>
      </c>
      <c r="AM809">
        <v>0</v>
      </c>
      <c r="AN809">
        <v>1</v>
      </c>
      <c r="AO809">
        <v>0</v>
      </c>
      <c r="AP809">
        <v>0</v>
      </c>
      <c r="AQ809">
        <v>0</v>
      </c>
      <c r="AR809">
        <v>0</v>
      </c>
      <c r="AS809">
        <v>0</v>
      </c>
      <c r="AT809" t="s">
        <v>7</v>
      </c>
      <c r="AU809">
        <v>0</v>
      </c>
      <c r="AV809">
        <v>0</v>
      </c>
      <c r="AW809" t="s">
        <v>7</v>
      </c>
    </row>
    <row r="810" spans="1:49">
      <c r="A810" t="s">
        <v>1957</v>
      </c>
      <c r="B810">
        <v>58</v>
      </c>
      <c r="C810">
        <v>56</v>
      </c>
      <c r="D810">
        <v>45</v>
      </c>
      <c r="E810">
        <v>53</v>
      </c>
      <c r="F810">
        <v>41</v>
      </c>
      <c r="G810">
        <v>49</v>
      </c>
      <c r="H810">
        <v>39</v>
      </c>
      <c r="I810">
        <v>42</v>
      </c>
      <c r="J810">
        <v>42</v>
      </c>
      <c r="K810">
        <v>51</v>
      </c>
      <c r="L810">
        <v>45</v>
      </c>
      <c r="M810">
        <v>40</v>
      </c>
      <c r="N810">
        <v>61</v>
      </c>
      <c r="O810">
        <v>49</v>
      </c>
      <c r="P810">
        <v>59</v>
      </c>
      <c r="Q810">
        <v>46</v>
      </c>
      <c r="R810">
        <v>38</v>
      </c>
      <c r="S810">
        <v>36</v>
      </c>
      <c r="T810">
        <v>46</v>
      </c>
      <c r="U810">
        <v>46</v>
      </c>
      <c r="V810">
        <v>40</v>
      </c>
      <c r="W810">
        <v>50</v>
      </c>
      <c r="X810">
        <v>48</v>
      </c>
      <c r="Y810">
        <v>46</v>
      </c>
      <c r="Z810">
        <v>41</v>
      </c>
      <c r="AA810">
        <v>52</v>
      </c>
      <c r="AB810">
        <v>39</v>
      </c>
      <c r="AC810">
        <v>37</v>
      </c>
      <c r="AD810">
        <v>45</v>
      </c>
      <c r="AE810">
        <v>42</v>
      </c>
      <c r="AF810">
        <v>46</v>
      </c>
      <c r="AG810">
        <v>51</v>
      </c>
      <c r="AH810">
        <v>44</v>
      </c>
      <c r="AI810">
        <v>45</v>
      </c>
      <c r="AJ810">
        <v>45</v>
      </c>
      <c r="AK810">
        <v>49</v>
      </c>
      <c r="AL810">
        <v>41</v>
      </c>
      <c r="AM810">
        <v>37</v>
      </c>
      <c r="AN810">
        <v>32</v>
      </c>
      <c r="AO810">
        <v>43</v>
      </c>
      <c r="AP810">
        <v>43</v>
      </c>
      <c r="AQ810">
        <v>42</v>
      </c>
      <c r="AR810">
        <v>46</v>
      </c>
      <c r="AS810">
        <v>54</v>
      </c>
      <c r="AT810">
        <v>50</v>
      </c>
      <c r="AU810">
        <v>48</v>
      </c>
      <c r="AV810">
        <v>56</v>
      </c>
      <c r="AW810">
        <v>56</v>
      </c>
    </row>
    <row r="811" spans="1:49">
      <c r="A811" t="s">
        <v>1958</v>
      </c>
      <c r="B811">
        <v>21</v>
      </c>
      <c r="C811">
        <v>24</v>
      </c>
      <c r="D811">
        <v>22</v>
      </c>
      <c r="E811">
        <v>12</v>
      </c>
      <c r="F811">
        <v>14</v>
      </c>
      <c r="G811">
        <v>19</v>
      </c>
      <c r="H811">
        <v>36</v>
      </c>
      <c r="I811">
        <v>18</v>
      </c>
      <c r="J811">
        <v>16</v>
      </c>
      <c r="K811">
        <v>13</v>
      </c>
      <c r="L811">
        <v>12</v>
      </c>
      <c r="M811">
        <v>15</v>
      </c>
      <c r="N811">
        <v>14</v>
      </c>
      <c r="O811">
        <v>10</v>
      </c>
      <c r="P811">
        <v>17</v>
      </c>
      <c r="Q811">
        <v>20</v>
      </c>
      <c r="R811">
        <v>10</v>
      </c>
      <c r="S811">
        <v>14</v>
      </c>
      <c r="T811">
        <v>14</v>
      </c>
      <c r="U811">
        <v>13</v>
      </c>
      <c r="V811">
        <v>10</v>
      </c>
      <c r="W811">
        <v>18</v>
      </c>
      <c r="X811">
        <v>33</v>
      </c>
      <c r="Y811">
        <v>18</v>
      </c>
      <c r="Z811">
        <v>12</v>
      </c>
      <c r="AA811">
        <v>18</v>
      </c>
      <c r="AB811">
        <v>15</v>
      </c>
      <c r="AC811">
        <v>7</v>
      </c>
      <c r="AD811">
        <v>15</v>
      </c>
      <c r="AE811">
        <v>25</v>
      </c>
      <c r="AF811">
        <v>20</v>
      </c>
      <c r="AG811">
        <v>19</v>
      </c>
      <c r="AH811">
        <v>23</v>
      </c>
      <c r="AI811">
        <v>35</v>
      </c>
      <c r="AJ811">
        <v>22</v>
      </c>
      <c r="AK811">
        <v>15</v>
      </c>
      <c r="AL811">
        <v>19</v>
      </c>
      <c r="AM811">
        <v>19</v>
      </c>
      <c r="AN811">
        <v>28</v>
      </c>
      <c r="AO811">
        <v>44</v>
      </c>
      <c r="AP811">
        <v>32</v>
      </c>
      <c r="AQ811">
        <v>38</v>
      </c>
      <c r="AR811">
        <v>17</v>
      </c>
      <c r="AS811">
        <v>18</v>
      </c>
      <c r="AT811">
        <v>12</v>
      </c>
      <c r="AU811">
        <v>16</v>
      </c>
      <c r="AV811">
        <v>14</v>
      </c>
      <c r="AW811">
        <v>27</v>
      </c>
    </row>
    <row r="812" spans="1:49">
      <c r="A812" t="s">
        <v>1961</v>
      </c>
      <c r="B812">
        <v>15</v>
      </c>
      <c r="C812">
        <v>12</v>
      </c>
      <c r="D812">
        <v>11</v>
      </c>
      <c r="E812">
        <v>25</v>
      </c>
      <c r="F812">
        <v>20</v>
      </c>
      <c r="G812">
        <v>18</v>
      </c>
      <c r="H812">
        <v>20</v>
      </c>
      <c r="I812">
        <v>15</v>
      </c>
      <c r="J812">
        <v>16</v>
      </c>
      <c r="K812">
        <v>30</v>
      </c>
      <c r="L812">
        <v>14</v>
      </c>
      <c r="M812">
        <v>11</v>
      </c>
      <c r="N812">
        <v>17</v>
      </c>
      <c r="O812">
        <v>21</v>
      </c>
      <c r="P812">
        <v>12</v>
      </c>
      <c r="Q812">
        <v>16</v>
      </c>
      <c r="R812">
        <v>23</v>
      </c>
      <c r="S812">
        <v>17</v>
      </c>
      <c r="T812">
        <v>12</v>
      </c>
      <c r="U812">
        <v>19</v>
      </c>
      <c r="V812">
        <v>11</v>
      </c>
      <c r="W812">
        <v>19</v>
      </c>
      <c r="X812">
        <v>12</v>
      </c>
      <c r="Y812">
        <v>15</v>
      </c>
      <c r="Z812">
        <v>17</v>
      </c>
      <c r="AA812">
        <v>19</v>
      </c>
      <c r="AB812">
        <v>20</v>
      </c>
      <c r="AC812">
        <v>13</v>
      </c>
      <c r="AD812">
        <v>16</v>
      </c>
      <c r="AE812">
        <v>14</v>
      </c>
      <c r="AF812">
        <v>24</v>
      </c>
      <c r="AG812">
        <v>18</v>
      </c>
      <c r="AH812">
        <v>15</v>
      </c>
      <c r="AI812">
        <v>23</v>
      </c>
      <c r="AJ812">
        <v>15</v>
      </c>
      <c r="AK812">
        <v>13</v>
      </c>
      <c r="AL812">
        <v>17</v>
      </c>
      <c r="AM812">
        <v>18</v>
      </c>
      <c r="AN812">
        <v>12</v>
      </c>
      <c r="AO812">
        <v>19</v>
      </c>
      <c r="AP812">
        <v>16</v>
      </c>
      <c r="AQ812">
        <v>15</v>
      </c>
      <c r="AR812">
        <v>14</v>
      </c>
      <c r="AS812">
        <v>19</v>
      </c>
      <c r="AT812">
        <v>16</v>
      </c>
      <c r="AU812">
        <v>19</v>
      </c>
      <c r="AV812">
        <v>19</v>
      </c>
      <c r="AW812">
        <v>17</v>
      </c>
    </row>
    <row r="813" spans="1:49">
      <c r="A813" t="s">
        <v>1966</v>
      </c>
      <c r="B813">
        <v>9</v>
      </c>
      <c r="C813">
        <v>7</v>
      </c>
      <c r="D813">
        <v>8</v>
      </c>
      <c r="E813">
        <v>2</v>
      </c>
      <c r="F813">
        <v>9</v>
      </c>
      <c r="G813">
        <v>1</v>
      </c>
      <c r="H813">
        <v>10</v>
      </c>
      <c r="I813">
        <v>6</v>
      </c>
      <c r="J813">
        <v>6</v>
      </c>
      <c r="K813">
        <v>4</v>
      </c>
      <c r="L813">
        <v>5</v>
      </c>
      <c r="M813">
        <v>4</v>
      </c>
      <c r="N813">
        <v>7</v>
      </c>
      <c r="O813">
        <v>4</v>
      </c>
      <c r="P813">
        <v>5</v>
      </c>
      <c r="Q813">
        <v>6</v>
      </c>
      <c r="R813">
        <v>8</v>
      </c>
      <c r="S813">
        <v>5</v>
      </c>
      <c r="T813">
        <v>7</v>
      </c>
      <c r="U813">
        <v>7</v>
      </c>
      <c r="V813">
        <v>6</v>
      </c>
      <c r="W813">
        <v>6</v>
      </c>
      <c r="X813">
        <v>3</v>
      </c>
      <c r="Y813">
        <v>6</v>
      </c>
      <c r="Z813">
        <v>3</v>
      </c>
      <c r="AA813">
        <v>8</v>
      </c>
      <c r="AB813">
        <v>8</v>
      </c>
      <c r="AC813">
        <v>5</v>
      </c>
      <c r="AD813">
        <v>6</v>
      </c>
      <c r="AE813">
        <v>6</v>
      </c>
      <c r="AF813">
        <v>5</v>
      </c>
      <c r="AG813">
        <v>4</v>
      </c>
      <c r="AH813">
        <v>7</v>
      </c>
      <c r="AI813">
        <v>9</v>
      </c>
      <c r="AJ813">
        <v>6</v>
      </c>
      <c r="AK813">
        <v>6</v>
      </c>
      <c r="AL813">
        <v>7</v>
      </c>
      <c r="AM813">
        <v>4</v>
      </c>
      <c r="AN813">
        <v>8</v>
      </c>
      <c r="AO813">
        <v>7</v>
      </c>
      <c r="AP813">
        <v>13</v>
      </c>
      <c r="AQ813">
        <v>7</v>
      </c>
      <c r="AR813">
        <v>8</v>
      </c>
      <c r="AS813">
        <v>2</v>
      </c>
      <c r="AT813">
        <v>6</v>
      </c>
      <c r="AU813">
        <v>6</v>
      </c>
      <c r="AV813">
        <v>4</v>
      </c>
      <c r="AW813">
        <v>7</v>
      </c>
    </row>
    <row r="814" spans="1:49">
      <c r="A814" t="s">
        <v>1985</v>
      </c>
      <c r="B814">
        <v>8</v>
      </c>
      <c r="C814">
        <v>4</v>
      </c>
      <c r="D814">
        <v>6</v>
      </c>
      <c r="E814">
        <v>7</v>
      </c>
      <c r="F814">
        <v>9</v>
      </c>
      <c r="G814">
        <v>3</v>
      </c>
      <c r="H814">
        <v>2</v>
      </c>
      <c r="I814">
        <v>3</v>
      </c>
      <c r="J814">
        <v>5</v>
      </c>
      <c r="K814">
        <v>8</v>
      </c>
      <c r="L814">
        <v>6</v>
      </c>
      <c r="M814">
        <v>7</v>
      </c>
      <c r="N814">
        <v>2</v>
      </c>
      <c r="O814">
        <v>5</v>
      </c>
      <c r="P814">
        <v>6</v>
      </c>
      <c r="Q814">
        <v>6</v>
      </c>
      <c r="R814">
        <v>1</v>
      </c>
      <c r="S814">
        <v>5</v>
      </c>
      <c r="T814">
        <v>4</v>
      </c>
      <c r="U814">
        <v>4</v>
      </c>
      <c r="V814">
        <v>3</v>
      </c>
      <c r="W814">
        <v>5</v>
      </c>
      <c r="X814">
        <v>5</v>
      </c>
      <c r="Y814">
        <v>3</v>
      </c>
      <c r="Z814">
        <v>3</v>
      </c>
      <c r="AA814">
        <v>5</v>
      </c>
      <c r="AB814">
        <v>3</v>
      </c>
      <c r="AC814">
        <v>4</v>
      </c>
      <c r="AD814">
        <v>7</v>
      </c>
      <c r="AE814">
        <v>3</v>
      </c>
      <c r="AF814">
        <v>5</v>
      </c>
      <c r="AG814">
        <v>6</v>
      </c>
      <c r="AH814">
        <v>9</v>
      </c>
      <c r="AI814">
        <v>5</v>
      </c>
      <c r="AJ814">
        <v>4</v>
      </c>
      <c r="AK814">
        <v>3</v>
      </c>
      <c r="AL814">
        <v>5</v>
      </c>
      <c r="AM814">
        <v>6</v>
      </c>
      <c r="AN814">
        <v>2</v>
      </c>
      <c r="AO814">
        <v>4</v>
      </c>
      <c r="AP814">
        <v>4</v>
      </c>
      <c r="AQ814">
        <v>5</v>
      </c>
      <c r="AR814">
        <v>3</v>
      </c>
      <c r="AS814">
        <v>9</v>
      </c>
      <c r="AT814">
        <v>8</v>
      </c>
      <c r="AU814">
        <v>5</v>
      </c>
      <c r="AV814">
        <v>8</v>
      </c>
      <c r="AW814">
        <v>7</v>
      </c>
    </row>
    <row r="815" spans="1:49">
      <c r="A815" t="s">
        <v>2008</v>
      </c>
      <c r="B815">
        <v>4</v>
      </c>
      <c r="C815">
        <v>6</v>
      </c>
      <c r="D815">
        <v>5</v>
      </c>
      <c r="E815">
        <v>7</v>
      </c>
      <c r="F815">
        <v>5</v>
      </c>
      <c r="G815">
        <v>6</v>
      </c>
      <c r="H815">
        <v>0</v>
      </c>
      <c r="I815">
        <v>5</v>
      </c>
      <c r="J815">
        <v>4</v>
      </c>
      <c r="K815">
        <v>2</v>
      </c>
      <c r="L815">
        <v>4</v>
      </c>
      <c r="M815">
        <v>4</v>
      </c>
      <c r="N815">
        <v>7</v>
      </c>
      <c r="O815">
        <v>5</v>
      </c>
      <c r="P815">
        <v>6</v>
      </c>
      <c r="Q815">
        <v>3</v>
      </c>
      <c r="R815">
        <v>5</v>
      </c>
      <c r="S815">
        <v>3</v>
      </c>
      <c r="T815">
        <v>3</v>
      </c>
      <c r="U815">
        <v>4</v>
      </c>
      <c r="V815">
        <v>4</v>
      </c>
      <c r="W815">
        <v>5</v>
      </c>
      <c r="X815">
        <v>0</v>
      </c>
      <c r="Y815">
        <v>4</v>
      </c>
      <c r="Z815">
        <v>5</v>
      </c>
      <c r="AA815">
        <v>5</v>
      </c>
      <c r="AB815">
        <v>5</v>
      </c>
      <c r="AC815">
        <v>2</v>
      </c>
      <c r="AD815">
        <v>4</v>
      </c>
      <c r="AE815">
        <v>0</v>
      </c>
      <c r="AF815">
        <v>4</v>
      </c>
      <c r="AG815">
        <v>7</v>
      </c>
      <c r="AH815">
        <v>0</v>
      </c>
      <c r="AI815">
        <v>4</v>
      </c>
      <c r="AJ815">
        <v>4</v>
      </c>
      <c r="AK815">
        <v>5</v>
      </c>
      <c r="AL815">
        <v>7</v>
      </c>
      <c r="AM815">
        <v>3</v>
      </c>
      <c r="AN815">
        <v>0</v>
      </c>
      <c r="AO815">
        <v>1</v>
      </c>
      <c r="AP815">
        <v>4</v>
      </c>
      <c r="AQ815">
        <v>3</v>
      </c>
      <c r="AR815">
        <v>4</v>
      </c>
      <c r="AS815">
        <v>5</v>
      </c>
      <c r="AT815">
        <v>6</v>
      </c>
      <c r="AU815">
        <v>8</v>
      </c>
      <c r="AV815">
        <v>7</v>
      </c>
      <c r="AW815">
        <v>8</v>
      </c>
    </row>
    <row r="816" spans="1:49">
      <c r="A816" t="s">
        <v>2035</v>
      </c>
      <c r="B816">
        <v>3</v>
      </c>
      <c r="C816">
        <v>1</v>
      </c>
      <c r="D816">
        <v>1</v>
      </c>
      <c r="E816">
        <v>1</v>
      </c>
      <c r="F816">
        <v>2</v>
      </c>
      <c r="G816">
        <v>3</v>
      </c>
      <c r="H816">
        <v>1</v>
      </c>
      <c r="I816">
        <v>0</v>
      </c>
      <c r="J816">
        <v>1</v>
      </c>
      <c r="K816">
        <v>1</v>
      </c>
      <c r="L816">
        <v>1</v>
      </c>
      <c r="M816">
        <v>2</v>
      </c>
      <c r="N816">
        <v>1</v>
      </c>
      <c r="O816">
        <v>2</v>
      </c>
      <c r="P816">
        <v>0</v>
      </c>
      <c r="Q816">
        <v>5</v>
      </c>
      <c r="R816">
        <v>2</v>
      </c>
      <c r="S816">
        <v>1</v>
      </c>
      <c r="T816">
        <v>0</v>
      </c>
      <c r="U816">
        <v>2</v>
      </c>
      <c r="V816">
        <v>0</v>
      </c>
      <c r="W816">
        <v>1</v>
      </c>
      <c r="X816">
        <v>5</v>
      </c>
      <c r="Y816">
        <v>3</v>
      </c>
      <c r="Z816">
        <v>2</v>
      </c>
      <c r="AA816">
        <v>2</v>
      </c>
      <c r="AB816">
        <v>3</v>
      </c>
      <c r="AC816">
        <v>0</v>
      </c>
      <c r="AD816">
        <v>2</v>
      </c>
      <c r="AE816">
        <v>2</v>
      </c>
      <c r="AF816">
        <v>0</v>
      </c>
      <c r="AG816">
        <v>1</v>
      </c>
      <c r="AH816">
        <v>2</v>
      </c>
      <c r="AI816">
        <v>1</v>
      </c>
      <c r="AJ816">
        <v>0</v>
      </c>
      <c r="AK816">
        <v>1</v>
      </c>
      <c r="AL816">
        <v>0</v>
      </c>
      <c r="AM816">
        <v>1</v>
      </c>
      <c r="AN816">
        <v>1</v>
      </c>
      <c r="AO816">
        <v>2</v>
      </c>
      <c r="AP816">
        <v>2</v>
      </c>
      <c r="AQ816">
        <v>1</v>
      </c>
      <c r="AR816">
        <v>4</v>
      </c>
      <c r="AS816">
        <v>2</v>
      </c>
      <c r="AT816">
        <v>5</v>
      </c>
      <c r="AU816">
        <v>2</v>
      </c>
      <c r="AV816">
        <v>1</v>
      </c>
      <c r="AW816">
        <v>0</v>
      </c>
    </row>
    <row r="817" spans="1:49">
      <c r="A817" t="s">
        <v>2077</v>
      </c>
      <c r="B817">
        <v>3</v>
      </c>
      <c r="C817">
        <v>1</v>
      </c>
      <c r="D817">
        <v>2</v>
      </c>
      <c r="E817">
        <v>1</v>
      </c>
      <c r="F817">
        <v>2</v>
      </c>
      <c r="G817">
        <v>2</v>
      </c>
      <c r="H817">
        <v>2</v>
      </c>
      <c r="I817">
        <v>0</v>
      </c>
      <c r="J817">
        <v>1</v>
      </c>
      <c r="K817">
        <v>2</v>
      </c>
      <c r="L817">
        <v>1</v>
      </c>
      <c r="M817">
        <v>3</v>
      </c>
      <c r="N817">
        <v>1</v>
      </c>
      <c r="O817">
        <v>1</v>
      </c>
      <c r="P817">
        <v>1</v>
      </c>
      <c r="Q817">
        <v>0</v>
      </c>
      <c r="R817">
        <v>0</v>
      </c>
      <c r="S817">
        <v>2</v>
      </c>
      <c r="T817">
        <v>4</v>
      </c>
      <c r="U817">
        <v>0</v>
      </c>
      <c r="V817">
        <v>4</v>
      </c>
      <c r="W817">
        <v>1</v>
      </c>
      <c r="X817">
        <v>0</v>
      </c>
      <c r="Y817">
        <v>4</v>
      </c>
      <c r="Z817">
        <v>1</v>
      </c>
      <c r="AA817">
        <v>2</v>
      </c>
      <c r="AB817">
        <v>3</v>
      </c>
      <c r="AC817">
        <v>2</v>
      </c>
      <c r="AD817">
        <v>3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0</v>
      </c>
      <c r="AK817">
        <v>1</v>
      </c>
      <c r="AL817">
        <v>2</v>
      </c>
      <c r="AM817">
        <v>1</v>
      </c>
      <c r="AN817">
        <v>0</v>
      </c>
      <c r="AO817">
        <v>1</v>
      </c>
      <c r="AP817">
        <v>1</v>
      </c>
      <c r="AQ817">
        <v>1</v>
      </c>
      <c r="AR817">
        <v>0</v>
      </c>
      <c r="AS817">
        <v>1</v>
      </c>
      <c r="AT817">
        <v>0</v>
      </c>
      <c r="AU817">
        <v>3</v>
      </c>
      <c r="AV817">
        <v>2</v>
      </c>
      <c r="AW817">
        <v>1</v>
      </c>
    </row>
    <row r="818" spans="1:49">
      <c r="A818" t="s">
        <v>2119</v>
      </c>
      <c r="B818">
        <v>1</v>
      </c>
      <c r="C818">
        <v>1</v>
      </c>
      <c r="D818">
        <v>0</v>
      </c>
      <c r="E818">
        <v>1</v>
      </c>
      <c r="F818">
        <v>1</v>
      </c>
      <c r="G818">
        <v>2</v>
      </c>
      <c r="H818">
        <v>2</v>
      </c>
      <c r="I818">
        <v>2</v>
      </c>
      <c r="J818">
        <v>2</v>
      </c>
      <c r="K818">
        <v>2</v>
      </c>
      <c r="L818">
        <v>1</v>
      </c>
      <c r="M818">
        <v>3</v>
      </c>
      <c r="N818">
        <v>1</v>
      </c>
      <c r="O818">
        <v>0</v>
      </c>
      <c r="P818">
        <v>1</v>
      </c>
      <c r="Q818">
        <v>1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>
        <v>1</v>
      </c>
      <c r="AE818">
        <v>1</v>
      </c>
      <c r="AF818">
        <v>1</v>
      </c>
      <c r="AG818">
        <v>0</v>
      </c>
      <c r="AH818">
        <v>2</v>
      </c>
      <c r="AI818">
        <v>1</v>
      </c>
      <c r="AJ818">
        <v>1</v>
      </c>
      <c r="AK818">
        <v>1</v>
      </c>
      <c r="AL818">
        <v>1</v>
      </c>
      <c r="AM818">
        <v>1</v>
      </c>
      <c r="AN818">
        <v>0</v>
      </c>
      <c r="AO818">
        <v>1</v>
      </c>
      <c r="AP818">
        <v>0</v>
      </c>
      <c r="AQ818">
        <v>1</v>
      </c>
      <c r="AR818">
        <v>2</v>
      </c>
      <c r="AS818">
        <v>1</v>
      </c>
      <c r="AT818">
        <v>0</v>
      </c>
      <c r="AU818">
        <v>0</v>
      </c>
      <c r="AV818">
        <v>0</v>
      </c>
      <c r="AW818">
        <v>1</v>
      </c>
    </row>
    <row r="819" spans="1:49">
      <c r="A819" t="s">
        <v>2158</v>
      </c>
      <c r="B819">
        <v>2</v>
      </c>
      <c r="C819">
        <v>1</v>
      </c>
      <c r="D819">
        <v>0</v>
      </c>
      <c r="E819">
        <v>2</v>
      </c>
      <c r="F819">
        <v>2</v>
      </c>
      <c r="G819">
        <v>2</v>
      </c>
      <c r="H819">
        <v>2</v>
      </c>
      <c r="I819">
        <v>3</v>
      </c>
      <c r="J819">
        <v>1</v>
      </c>
      <c r="K819">
        <v>0</v>
      </c>
      <c r="L819">
        <v>3</v>
      </c>
      <c r="M819">
        <v>1</v>
      </c>
      <c r="N819">
        <v>1</v>
      </c>
      <c r="O819">
        <v>0</v>
      </c>
      <c r="P819">
        <v>3</v>
      </c>
      <c r="Q819">
        <v>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2</v>
      </c>
      <c r="Z819">
        <v>2</v>
      </c>
      <c r="AA819">
        <v>0</v>
      </c>
      <c r="AB819">
        <v>1</v>
      </c>
      <c r="AC819">
        <v>3</v>
      </c>
      <c r="AD819">
        <v>1</v>
      </c>
      <c r="AE819">
        <v>0</v>
      </c>
      <c r="AF819">
        <v>0</v>
      </c>
      <c r="AG819">
        <v>0</v>
      </c>
      <c r="AH819">
        <v>3</v>
      </c>
      <c r="AI819">
        <v>2</v>
      </c>
      <c r="AJ819">
        <v>1</v>
      </c>
      <c r="AK819">
        <v>0</v>
      </c>
      <c r="AL819">
        <v>1</v>
      </c>
      <c r="AM819">
        <v>2</v>
      </c>
      <c r="AN819">
        <v>0</v>
      </c>
      <c r="AO819">
        <v>1</v>
      </c>
      <c r="AP819">
        <v>4</v>
      </c>
      <c r="AQ819">
        <v>1</v>
      </c>
      <c r="AR819">
        <v>0</v>
      </c>
      <c r="AS819">
        <v>1</v>
      </c>
      <c r="AT819">
        <v>1</v>
      </c>
      <c r="AU819">
        <v>1</v>
      </c>
      <c r="AV819">
        <v>1</v>
      </c>
      <c r="AW819">
        <v>1</v>
      </c>
    </row>
    <row r="820" spans="1:49">
      <c r="A820" t="s">
        <v>2201</v>
      </c>
      <c r="B820">
        <v>1</v>
      </c>
      <c r="C820">
        <v>0</v>
      </c>
      <c r="D820" t="s">
        <v>7</v>
      </c>
      <c r="E820">
        <v>5</v>
      </c>
      <c r="F820">
        <v>3</v>
      </c>
      <c r="G820">
        <v>2</v>
      </c>
      <c r="H820" t="s">
        <v>7</v>
      </c>
      <c r="I820">
        <v>0</v>
      </c>
      <c r="J820">
        <v>1</v>
      </c>
      <c r="K820">
        <v>0</v>
      </c>
      <c r="L820">
        <v>0</v>
      </c>
      <c r="M820">
        <v>0</v>
      </c>
      <c r="N820">
        <v>1</v>
      </c>
      <c r="O820">
        <v>0</v>
      </c>
      <c r="P820">
        <v>1</v>
      </c>
      <c r="Q820">
        <v>1</v>
      </c>
      <c r="R820">
        <v>1</v>
      </c>
      <c r="S820">
        <v>1</v>
      </c>
      <c r="T820">
        <v>1</v>
      </c>
      <c r="U820">
        <v>0</v>
      </c>
      <c r="V820">
        <v>0</v>
      </c>
      <c r="W820">
        <v>0</v>
      </c>
      <c r="X820" t="s">
        <v>7</v>
      </c>
      <c r="Y820">
        <v>0</v>
      </c>
      <c r="Z820">
        <v>1</v>
      </c>
      <c r="AA820">
        <v>2</v>
      </c>
      <c r="AB820">
        <v>1</v>
      </c>
      <c r="AC820">
        <v>3</v>
      </c>
      <c r="AD820">
        <v>1</v>
      </c>
      <c r="AE820">
        <v>2</v>
      </c>
      <c r="AF820">
        <v>1</v>
      </c>
      <c r="AG820">
        <v>2</v>
      </c>
      <c r="AH820">
        <v>1</v>
      </c>
      <c r="AI820">
        <v>1</v>
      </c>
      <c r="AJ820">
        <v>1</v>
      </c>
      <c r="AK820">
        <v>1</v>
      </c>
      <c r="AL820">
        <v>0</v>
      </c>
      <c r="AM820">
        <v>0</v>
      </c>
      <c r="AN820" t="s">
        <v>7</v>
      </c>
      <c r="AO820">
        <v>3</v>
      </c>
      <c r="AP820">
        <v>2</v>
      </c>
      <c r="AQ820">
        <v>1</v>
      </c>
      <c r="AR820">
        <v>1</v>
      </c>
      <c r="AS820">
        <v>1</v>
      </c>
      <c r="AT820">
        <v>1</v>
      </c>
      <c r="AU820">
        <v>0</v>
      </c>
      <c r="AV820">
        <v>0</v>
      </c>
      <c r="AW820">
        <v>0</v>
      </c>
    </row>
    <row r="821" spans="1:49">
      <c r="A821" t="s">
        <v>2228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1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1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</v>
      </c>
      <c r="AR821">
        <v>1</v>
      </c>
      <c r="AS821">
        <v>1</v>
      </c>
      <c r="AT821">
        <v>0</v>
      </c>
      <c r="AU821">
        <v>0</v>
      </c>
      <c r="AV821">
        <v>0</v>
      </c>
      <c r="AW821">
        <v>2</v>
      </c>
    </row>
    <row r="822" spans="1:49">
      <c r="A822" t="s">
        <v>2273</v>
      </c>
      <c r="B822">
        <v>0</v>
      </c>
      <c r="C822">
        <v>0</v>
      </c>
      <c r="D822">
        <v>1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2</v>
      </c>
      <c r="L822">
        <v>0</v>
      </c>
      <c r="M822">
        <v>0</v>
      </c>
      <c r="N822">
        <v>0</v>
      </c>
      <c r="O822">
        <v>1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1</v>
      </c>
      <c r="W822">
        <v>0</v>
      </c>
      <c r="X822">
        <v>1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2</v>
      </c>
      <c r="AH822">
        <v>0</v>
      </c>
      <c r="AI822">
        <v>0</v>
      </c>
      <c r="AJ822">
        <v>0</v>
      </c>
      <c r="AK822">
        <v>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1</v>
      </c>
      <c r="AS822">
        <v>0</v>
      </c>
      <c r="AT822">
        <v>0</v>
      </c>
      <c r="AU822">
        <v>0</v>
      </c>
      <c r="AV822">
        <v>0</v>
      </c>
      <c r="AW822">
        <v>0</v>
      </c>
    </row>
    <row r="823" spans="1:49">
      <c r="A823" t="s">
        <v>2317</v>
      </c>
      <c r="B823">
        <v>0</v>
      </c>
      <c r="C823">
        <v>0</v>
      </c>
      <c r="D823">
        <v>2</v>
      </c>
      <c r="E823">
        <v>1</v>
      </c>
      <c r="F823">
        <v>2</v>
      </c>
      <c r="G823">
        <v>0</v>
      </c>
      <c r="H823">
        <v>3</v>
      </c>
      <c r="I823">
        <v>5</v>
      </c>
      <c r="J823">
        <v>2</v>
      </c>
      <c r="K823">
        <v>1</v>
      </c>
      <c r="L823">
        <v>1</v>
      </c>
      <c r="M823">
        <v>3</v>
      </c>
      <c r="N823">
        <v>2</v>
      </c>
      <c r="O823">
        <v>2</v>
      </c>
      <c r="P823">
        <v>0</v>
      </c>
      <c r="Q823">
        <v>2</v>
      </c>
      <c r="R823">
        <v>0</v>
      </c>
      <c r="S823">
        <v>0</v>
      </c>
      <c r="T823">
        <v>1</v>
      </c>
      <c r="U823">
        <v>1</v>
      </c>
      <c r="V823">
        <v>3</v>
      </c>
      <c r="W823">
        <v>2</v>
      </c>
      <c r="X823">
        <v>2</v>
      </c>
      <c r="Y823">
        <v>0</v>
      </c>
      <c r="Z823">
        <v>0</v>
      </c>
      <c r="AA823">
        <v>0</v>
      </c>
      <c r="AB823">
        <v>3</v>
      </c>
      <c r="AC823">
        <v>1</v>
      </c>
      <c r="AD823">
        <v>0</v>
      </c>
      <c r="AE823">
        <v>0</v>
      </c>
      <c r="AF823">
        <v>2</v>
      </c>
      <c r="AG823">
        <v>3</v>
      </c>
      <c r="AH823">
        <v>4</v>
      </c>
      <c r="AI823">
        <v>1</v>
      </c>
      <c r="AJ823">
        <v>0</v>
      </c>
      <c r="AK823">
        <v>1</v>
      </c>
      <c r="AL823">
        <v>0</v>
      </c>
      <c r="AM823">
        <v>2</v>
      </c>
      <c r="AN823">
        <v>0</v>
      </c>
      <c r="AO823">
        <v>2</v>
      </c>
      <c r="AP823">
        <v>2</v>
      </c>
      <c r="AQ823">
        <v>1</v>
      </c>
      <c r="AR823">
        <v>1</v>
      </c>
      <c r="AS823">
        <v>0</v>
      </c>
      <c r="AT823">
        <v>0</v>
      </c>
      <c r="AU823">
        <v>2</v>
      </c>
      <c r="AV823">
        <v>3</v>
      </c>
      <c r="AW823">
        <v>1</v>
      </c>
    </row>
    <row r="824" spans="1:49">
      <c r="A824" t="s">
        <v>2357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</row>
    <row r="825" spans="1:49">
      <c r="A825" t="s">
        <v>2402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</v>
      </c>
      <c r="AD825">
        <v>0</v>
      </c>
      <c r="AE825">
        <v>0</v>
      </c>
      <c r="AF825">
        <v>0</v>
      </c>
      <c r="AG825">
        <v>2</v>
      </c>
      <c r="AH825">
        <v>0</v>
      </c>
      <c r="AI825">
        <v>2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</row>
    <row r="826" spans="1:49">
      <c r="A826" t="s">
        <v>2445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2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1</v>
      </c>
      <c r="AT826">
        <v>0</v>
      </c>
      <c r="AU826">
        <v>0</v>
      </c>
      <c r="AV826">
        <v>1</v>
      </c>
      <c r="AW826">
        <v>0</v>
      </c>
    </row>
    <row r="827" spans="1:49">
      <c r="A827" t="s">
        <v>2485</v>
      </c>
      <c r="B827">
        <v>0</v>
      </c>
      <c r="C827">
        <v>0</v>
      </c>
      <c r="D827">
        <v>1</v>
      </c>
      <c r="E827">
        <v>0</v>
      </c>
      <c r="F827">
        <v>1</v>
      </c>
      <c r="G827">
        <v>1</v>
      </c>
      <c r="H827">
        <v>2</v>
      </c>
      <c r="I827">
        <v>1</v>
      </c>
      <c r="J827">
        <v>0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1</v>
      </c>
      <c r="R827">
        <v>0</v>
      </c>
      <c r="S827">
        <v>0</v>
      </c>
      <c r="T827">
        <v>1</v>
      </c>
      <c r="U827">
        <v>0</v>
      </c>
      <c r="V827">
        <v>0</v>
      </c>
      <c r="W827">
        <v>0</v>
      </c>
      <c r="X827">
        <v>2</v>
      </c>
      <c r="Y827">
        <v>0</v>
      </c>
      <c r="Z827">
        <v>1</v>
      </c>
      <c r="AA827">
        <v>0</v>
      </c>
      <c r="AB827">
        <v>0</v>
      </c>
      <c r="AC827">
        <v>1</v>
      </c>
      <c r="AD827">
        <v>0</v>
      </c>
      <c r="AE827">
        <v>0</v>
      </c>
      <c r="AF827">
        <v>0</v>
      </c>
      <c r="AG827">
        <v>1</v>
      </c>
      <c r="AH827">
        <v>1</v>
      </c>
      <c r="AI827">
        <v>0</v>
      </c>
      <c r="AJ827">
        <v>1</v>
      </c>
      <c r="AK827">
        <v>0</v>
      </c>
      <c r="AL827">
        <v>0</v>
      </c>
      <c r="AM827">
        <v>0</v>
      </c>
      <c r="AN827">
        <v>2</v>
      </c>
      <c r="AO827">
        <v>0</v>
      </c>
      <c r="AP827">
        <v>2</v>
      </c>
      <c r="AQ827">
        <v>0</v>
      </c>
      <c r="AR827">
        <v>1</v>
      </c>
      <c r="AS827">
        <v>0</v>
      </c>
      <c r="AT827">
        <v>3</v>
      </c>
      <c r="AU827">
        <v>0</v>
      </c>
      <c r="AV827">
        <v>0</v>
      </c>
      <c r="AW827">
        <v>0</v>
      </c>
    </row>
    <row r="828" spans="1:49">
      <c r="A828" t="s">
        <v>2525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5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2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2</v>
      </c>
      <c r="AF828">
        <v>0</v>
      </c>
      <c r="AG828">
        <v>0</v>
      </c>
      <c r="AH828">
        <v>3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3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</row>
    <row r="829" spans="1:49">
      <c r="A829" t="s">
        <v>2565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6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</row>
    <row r="830" spans="1:49">
      <c r="A830" t="s">
        <v>2603</v>
      </c>
      <c r="B830">
        <v>0</v>
      </c>
      <c r="C830">
        <v>1</v>
      </c>
      <c r="D830">
        <v>1</v>
      </c>
      <c r="E830">
        <v>1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 t="s">
        <v>7</v>
      </c>
      <c r="N830">
        <v>1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1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1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1</v>
      </c>
    </row>
    <row r="831" spans="1:49">
      <c r="A831" t="s">
        <v>2643</v>
      </c>
      <c r="B831">
        <v>0</v>
      </c>
      <c r="C831">
        <v>0</v>
      </c>
      <c r="D831">
        <v>0</v>
      </c>
      <c r="E831">
        <v>0</v>
      </c>
      <c r="F831" t="s">
        <v>7</v>
      </c>
      <c r="G831" t="s">
        <v>7</v>
      </c>
      <c r="H831" t="s">
        <v>7</v>
      </c>
      <c r="I831" t="s">
        <v>7</v>
      </c>
      <c r="J831">
        <v>0</v>
      </c>
      <c r="K831" t="s">
        <v>7</v>
      </c>
      <c r="L831">
        <v>0</v>
      </c>
      <c r="M831" t="s">
        <v>7</v>
      </c>
      <c r="N831" t="s">
        <v>7</v>
      </c>
      <c r="O831" t="s">
        <v>7</v>
      </c>
      <c r="P831">
        <v>0</v>
      </c>
      <c r="Q831" t="s">
        <v>7</v>
      </c>
      <c r="R831">
        <v>0</v>
      </c>
      <c r="S831" t="s">
        <v>7</v>
      </c>
      <c r="T831">
        <v>0</v>
      </c>
      <c r="U831">
        <v>0</v>
      </c>
      <c r="V831" t="s">
        <v>7</v>
      </c>
      <c r="W831" t="s">
        <v>7</v>
      </c>
      <c r="X831">
        <v>0</v>
      </c>
      <c r="Y831" t="s">
        <v>7</v>
      </c>
      <c r="Z831" t="s">
        <v>7</v>
      </c>
      <c r="AA831" t="s">
        <v>7</v>
      </c>
      <c r="AB831" t="s">
        <v>7</v>
      </c>
      <c r="AC831" t="s">
        <v>7</v>
      </c>
      <c r="AD831">
        <v>0</v>
      </c>
      <c r="AE831">
        <v>0</v>
      </c>
      <c r="AF831" t="s">
        <v>7</v>
      </c>
      <c r="AG831">
        <v>0</v>
      </c>
      <c r="AH831" t="s">
        <v>7</v>
      </c>
      <c r="AI831">
        <v>0</v>
      </c>
      <c r="AJ831">
        <v>0</v>
      </c>
      <c r="AK831" t="s">
        <v>7</v>
      </c>
      <c r="AL831" t="s">
        <v>7</v>
      </c>
      <c r="AM831" t="s">
        <v>7</v>
      </c>
      <c r="AN831" t="s">
        <v>7</v>
      </c>
      <c r="AO831">
        <v>0</v>
      </c>
      <c r="AP831">
        <v>0</v>
      </c>
      <c r="AQ831">
        <v>0</v>
      </c>
      <c r="AR831">
        <v>0</v>
      </c>
      <c r="AS831" t="s">
        <v>7</v>
      </c>
      <c r="AT831">
        <v>0</v>
      </c>
      <c r="AU831" t="s">
        <v>7</v>
      </c>
      <c r="AV831">
        <v>0</v>
      </c>
      <c r="AW831">
        <v>0</v>
      </c>
    </row>
    <row r="832" spans="1:49">
      <c r="A832" t="s">
        <v>2666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</row>
    <row r="833" spans="1:49">
      <c r="A833" t="s">
        <v>2708</v>
      </c>
      <c r="B833">
        <v>3</v>
      </c>
      <c r="C833">
        <v>4</v>
      </c>
      <c r="D833" t="s">
        <v>7</v>
      </c>
      <c r="E833">
        <v>4</v>
      </c>
      <c r="F833">
        <v>3</v>
      </c>
      <c r="G833">
        <v>3</v>
      </c>
      <c r="H833">
        <v>3</v>
      </c>
      <c r="I833">
        <v>2</v>
      </c>
      <c r="J833">
        <v>2</v>
      </c>
      <c r="K833">
        <v>5</v>
      </c>
      <c r="L833" t="s">
        <v>7</v>
      </c>
      <c r="M833" t="s">
        <v>7</v>
      </c>
      <c r="N833">
        <v>2</v>
      </c>
      <c r="O833" t="s">
        <v>7</v>
      </c>
      <c r="P833" t="s">
        <v>7</v>
      </c>
      <c r="Q833">
        <v>4</v>
      </c>
      <c r="R833">
        <v>4</v>
      </c>
      <c r="S833">
        <v>3</v>
      </c>
      <c r="T833" t="s">
        <v>7</v>
      </c>
      <c r="U833">
        <v>4</v>
      </c>
      <c r="V833" t="s">
        <v>7</v>
      </c>
      <c r="W833">
        <v>5</v>
      </c>
      <c r="X833" t="s">
        <v>7</v>
      </c>
      <c r="Y833">
        <v>2</v>
      </c>
      <c r="Z833">
        <v>4</v>
      </c>
      <c r="AA833">
        <v>2</v>
      </c>
      <c r="AB833">
        <v>2</v>
      </c>
      <c r="AC833">
        <v>3</v>
      </c>
      <c r="AD833" t="s">
        <v>7</v>
      </c>
      <c r="AE833">
        <v>5</v>
      </c>
      <c r="AF833">
        <v>3</v>
      </c>
      <c r="AG833">
        <v>2</v>
      </c>
      <c r="AH833" t="s">
        <v>7</v>
      </c>
      <c r="AI833" t="s">
        <v>7</v>
      </c>
      <c r="AJ833">
        <v>2</v>
      </c>
      <c r="AK833" t="s">
        <v>7</v>
      </c>
      <c r="AL833">
        <v>3</v>
      </c>
      <c r="AM833" t="s">
        <v>7</v>
      </c>
      <c r="AN833">
        <v>4</v>
      </c>
      <c r="AO833" t="s">
        <v>7</v>
      </c>
      <c r="AP833" t="s">
        <v>7</v>
      </c>
      <c r="AQ833">
        <v>2</v>
      </c>
      <c r="AR833" t="s">
        <v>7</v>
      </c>
      <c r="AS833" t="s">
        <v>7</v>
      </c>
      <c r="AT833" t="s">
        <v>7</v>
      </c>
      <c r="AU833" t="s">
        <v>7</v>
      </c>
      <c r="AV833" t="s">
        <v>7</v>
      </c>
      <c r="AW833" t="s">
        <v>7</v>
      </c>
    </row>
    <row r="834" spans="1:49">
      <c r="A834" t="s">
        <v>2711</v>
      </c>
      <c r="B834">
        <v>0</v>
      </c>
      <c r="C834">
        <v>0</v>
      </c>
      <c r="D834">
        <v>1</v>
      </c>
      <c r="E834">
        <v>0</v>
      </c>
      <c r="F834">
        <v>1</v>
      </c>
      <c r="G834">
        <v>0</v>
      </c>
      <c r="H834">
        <v>0</v>
      </c>
      <c r="I834">
        <v>0</v>
      </c>
      <c r="J834">
        <v>0</v>
      </c>
      <c r="K834">
        <v>0</v>
      </c>
      <c r="L834" t="s">
        <v>7</v>
      </c>
      <c r="M834" t="s">
        <v>7</v>
      </c>
      <c r="N834">
        <v>0</v>
      </c>
      <c r="O834">
        <v>2</v>
      </c>
      <c r="P834">
        <v>2</v>
      </c>
      <c r="Q834">
        <v>0</v>
      </c>
      <c r="R834">
        <v>0</v>
      </c>
      <c r="S834">
        <v>0</v>
      </c>
      <c r="T834">
        <v>2</v>
      </c>
      <c r="U834">
        <v>0</v>
      </c>
      <c r="V834">
        <v>2</v>
      </c>
      <c r="W834">
        <v>0</v>
      </c>
      <c r="X834">
        <v>1</v>
      </c>
      <c r="Y834">
        <v>0</v>
      </c>
      <c r="Z834">
        <v>0</v>
      </c>
      <c r="AA834">
        <v>0</v>
      </c>
      <c r="AB834">
        <v>0</v>
      </c>
      <c r="AC834">
        <v>0</v>
      </c>
      <c r="AD834" t="s">
        <v>7</v>
      </c>
      <c r="AE834">
        <v>0</v>
      </c>
      <c r="AF834">
        <v>0</v>
      </c>
      <c r="AG834">
        <v>0</v>
      </c>
      <c r="AH834" t="s">
        <v>7</v>
      </c>
      <c r="AI834">
        <v>1</v>
      </c>
      <c r="AJ834">
        <v>0</v>
      </c>
      <c r="AK834" t="s">
        <v>7</v>
      </c>
      <c r="AL834">
        <v>0</v>
      </c>
      <c r="AM834" t="s">
        <v>7</v>
      </c>
      <c r="AN834" t="s">
        <v>7</v>
      </c>
      <c r="AO834">
        <v>1</v>
      </c>
      <c r="AP834" t="s">
        <v>7</v>
      </c>
      <c r="AQ834" t="s">
        <v>7</v>
      </c>
      <c r="AR834" t="s">
        <v>7</v>
      </c>
      <c r="AS834" t="s">
        <v>7</v>
      </c>
      <c r="AT834" t="s">
        <v>7</v>
      </c>
      <c r="AU834">
        <v>2</v>
      </c>
      <c r="AV834" t="s">
        <v>7</v>
      </c>
      <c r="AW834" t="s">
        <v>7</v>
      </c>
    </row>
    <row r="835" spans="1:49">
      <c r="A835" t="s">
        <v>2712</v>
      </c>
      <c r="B835">
        <v>2</v>
      </c>
      <c r="C835">
        <v>2</v>
      </c>
      <c r="D835">
        <v>2</v>
      </c>
      <c r="E835">
        <v>2</v>
      </c>
      <c r="F835">
        <v>2</v>
      </c>
      <c r="G835">
        <v>3</v>
      </c>
      <c r="H835">
        <v>2</v>
      </c>
      <c r="I835">
        <v>2</v>
      </c>
      <c r="J835">
        <v>3</v>
      </c>
      <c r="K835">
        <v>2</v>
      </c>
      <c r="L835" t="s">
        <v>7</v>
      </c>
      <c r="M835">
        <v>4</v>
      </c>
      <c r="N835">
        <v>5</v>
      </c>
      <c r="O835">
        <v>3</v>
      </c>
      <c r="P835">
        <v>3</v>
      </c>
      <c r="Q835">
        <v>3</v>
      </c>
      <c r="R835">
        <v>1</v>
      </c>
      <c r="S835">
        <v>1</v>
      </c>
      <c r="T835">
        <v>2</v>
      </c>
      <c r="U835">
        <v>2</v>
      </c>
      <c r="V835">
        <v>3</v>
      </c>
      <c r="W835">
        <v>2</v>
      </c>
      <c r="X835">
        <v>3</v>
      </c>
      <c r="Y835">
        <v>2</v>
      </c>
      <c r="Z835">
        <v>1</v>
      </c>
      <c r="AA835">
        <v>3</v>
      </c>
      <c r="AB835">
        <v>2</v>
      </c>
      <c r="AC835">
        <v>3</v>
      </c>
      <c r="AD835">
        <v>2</v>
      </c>
      <c r="AE835">
        <v>3</v>
      </c>
      <c r="AF835">
        <v>2</v>
      </c>
      <c r="AG835">
        <v>2</v>
      </c>
      <c r="AH835" t="s">
        <v>7</v>
      </c>
      <c r="AI835">
        <v>1</v>
      </c>
      <c r="AJ835">
        <v>1</v>
      </c>
      <c r="AK835">
        <v>1</v>
      </c>
      <c r="AL835" t="s">
        <v>7</v>
      </c>
      <c r="AM835" t="s">
        <v>7</v>
      </c>
      <c r="AN835" t="s">
        <v>7</v>
      </c>
      <c r="AO835">
        <v>2</v>
      </c>
      <c r="AP835" t="s">
        <v>7</v>
      </c>
      <c r="AQ835">
        <v>2</v>
      </c>
      <c r="AR835">
        <v>6</v>
      </c>
      <c r="AS835">
        <v>4</v>
      </c>
      <c r="AT835" t="s">
        <v>7</v>
      </c>
      <c r="AU835" t="s">
        <v>7</v>
      </c>
      <c r="AV835" t="s">
        <v>7</v>
      </c>
      <c r="AW835" t="s">
        <v>7</v>
      </c>
    </row>
    <row r="836" spans="1:49">
      <c r="A836" t="s">
        <v>2713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 t="s">
        <v>7</v>
      </c>
      <c r="K836" t="s">
        <v>7</v>
      </c>
      <c r="L836">
        <v>1</v>
      </c>
      <c r="M836">
        <v>0</v>
      </c>
      <c r="N836">
        <v>0</v>
      </c>
      <c r="O836">
        <v>0</v>
      </c>
      <c r="P836">
        <v>0</v>
      </c>
      <c r="Q836">
        <v>0</v>
      </c>
      <c r="R836" t="s">
        <v>7</v>
      </c>
      <c r="S836" t="s">
        <v>7</v>
      </c>
      <c r="T836">
        <v>0</v>
      </c>
      <c r="U836" t="s">
        <v>7</v>
      </c>
      <c r="V836">
        <v>0</v>
      </c>
      <c r="W836">
        <v>0</v>
      </c>
      <c r="X836">
        <v>0</v>
      </c>
      <c r="Y836" t="s">
        <v>7</v>
      </c>
      <c r="Z836" t="s">
        <v>7</v>
      </c>
      <c r="AA836">
        <v>0</v>
      </c>
      <c r="AB836">
        <v>0</v>
      </c>
      <c r="AC836">
        <v>0</v>
      </c>
      <c r="AD836" t="s">
        <v>7</v>
      </c>
      <c r="AE836" t="s">
        <v>7</v>
      </c>
      <c r="AF836">
        <v>0</v>
      </c>
      <c r="AG836">
        <v>0</v>
      </c>
      <c r="AH836" t="s">
        <v>7</v>
      </c>
      <c r="AI836" t="s">
        <v>7</v>
      </c>
      <c r="AJ836" t="s">
        <v>7</v>
      </c>
      <c r="AK836" t="s">
        <v>7</v>
      </c>
      <c r="AL836" t="s">
        <v>7</v>
      </c>
      <c r="AM836" t="s">
        <v>7</v>
      </c>
      <c r="AN836" t="s">
        <v>7</v>
      </c>
      <c r="AO836" t="s">
        <v>7</v>
      </c>
      <c r="AP836">
        <v>2</v>
      </c>
      <c r="AQ836">
        <v>0</v>
      </c>
      <c r="AR836">
        <v>0</v>
      </c>
      <c r="AS836">
        <v>0</v>
      </c>
      <c r="AT836">
        <v>1</v>
      </c>
      <c r="AU836" t="s">
        <v>7</v>
      </c>
      <c r="AV836" t="s">
        <v>7</v>
      </c>
      <c r="AW836" t="s">
        <v>7</v>
      </c>
    </row>
    <row r="837" spans="1:49">
      <c r="A837" t="s">
        <v>2716</v>
      </c>
      <c r="B837">
        <v>5</v>
      </c>
      <c r="C837">
        <v>2</v>
      </c>
      <c r="D837">
        <v>2</v>
      </c>
      <c r="E837">
        <v>4</v>
      </c>
      <c r="F837">
        <v>5</v>
      </c>
      <c r="G837">
        <v>3</v>
      </c>
      <c r="H837">
        <v>5</v>
      </c>
      <c r="I837">
        <v>3</v>
      </c>
      <c r="J837">
        <v>3</v>
      </c>
      <c r="K837">
        <v>4</v>
      </c>
      <c r="L837">
        <v>4</v>
      </c>
      <c r="M837">
        <v>6</v>
      </c>
      <c r="N837">
        <v>4</v>
      </c>
      <c r="O837">
        <v>5</v>
      </c>
      <c r="P837">
        <v>1</v>
      </c>
      <c r="Q837">
        <v>3</v>
      </c>
      <c r="R837">
        <v>6</v>
      </c>
      <c r="S837">
        <v>3</v>
      </c>
      <c r="T837">
        <v>3</v>
      </c>
      <c r="U837" t="s">
        <v>7</v>
      </c>
      <c r="V837" t="s">
        <v>7</v>
      </c>
      <c r="W837">
        <v>5</v>
      </c>
      <c r="X837">
        <v>5</v>
      </c>
      <c r="Y837">
        <v>6</v>
      </c>
      <c r="Z837">
        <v>5</v>
      </c>
      <c r="AA837">
        <v>4</v>
      </c>
      <c r="AB837">
        <v>4</v>
      </c>
      <c r="AC837">
        <v>6</v>
      </c>
      <c r="AD837">
        <v>2</v>
      </c>
      <c r="AE837">
        <v>4</v>
      </c>
      <c r="AF837">
        <v>3</v>
      </c>
      <c r="AG837">
        <v>3</v>
      </c>
      <c r="AH837" t="s">
        <v>7</v>
      </c>
      <c r="AI837">
        <v>6</v>
      </c>
      <c r="AJ837">
        <v>2</v>
      </c>
      <c r="AK837">
        <v>5</v>
      </c>
      <c r="AL837">
        <v>4</v>
      </c>
      <c r="AM837">
        <v>6</v>
      </c>
      <c r="AN837">
        <v>3</v>
      </c>
      <c r="AO837">
        <v>1</v>
      </c>
      <c r="AP837">
        <v>4</v>
      </c>
      <c r="AQ837">
        <v>4</v>
      </c>
      <c r="AR837">
        <v>4</v>
      </c>
      <c r="AS837">
        <v>4</v>
      </c>
      <c r="AT837">
        <v>7</v>
      </c>
      <c r="AU837">
        <v>2</v>
      </c>
      <c r="AV837">
        <v>3</v>
      </c>
      <c r="AW837">
        <v>3</v>
      </c>
    </row>
    <row r="838" spans="1:49">
      <c r="A838" t="s">
        <v>2718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 t="s">
        <v>7</v>
      </c>
      <c r="Q838">
        <v>0</v>
      </c>
      <c r="R838">
        <v>0</v>
      </c>
      <c r="S838">
        <v>0</v>
      </c>
      <c r="T838">
        <v>0</v>
      </c>
      <c r="U838">
        <v>2</v>
      </c>
      <c r="V838">
        <v>1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1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 t="s">
        <v>7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</row>
    <row r="839" spans="1:49">
      <c r="A839" t="s">
        <v>2719</v>
      </c>
      <c r="B839">
        <v>9</v>
      </c>
      <c r="C839">
        <v>9</v>
      </c>
      <c r="D839">
        <v>6</v>
      </c>
      <c r="E839">
        <v>5</v>
      </c>
      <c r="F839">
        <v>5</v>
      </c>
      <c r="G839">
        <v>6</v>
      </c>
      <c r="H839">
        <v>4</v>
      </c>
      <c r="I839">
        <v>4</v>
      </c>
      <c r="J839">
        <v>4</v>
      </c>
      <c r="K839">
        <v>8</v>
      </c>
      <c r="L839">
        <v>4</v>
      </c>
      <c r="M839">
        <v>5</v>
      </c>
      <c r="N839">
        <v>5</v>
      </c>
      <c r="O839">
        <v>6</v>
      </c>
      <c r="P839">
        <v>4</v>
      </c>
      <c r="Q839">
        <v>3</v>
      </c>
      <c r="R839">
        <v>7</v>
      </c>
      <c r="S839">
        <v>6</v>
      </c>
      <c r="T839">
        <v>2</v>
      </c>
      <c r="U839">
        <v>3</v>
      </c>
      <c r="V839">
        <v>3</v>
      </c>
      <c r="W839">
        <v>2</v>
      </c>
      <c r="X839">
        <v>4</v>
      </c>
      <c r="Y839">
        <v>2</v>
      </c>
      <c r="Z839">
        <v>6</v>
      </c>
      <c r="AA839">
        <v>8</v>
      </c>
      <c r="AB839">
        <v>3</v>
      </c>
      <c r="AC839">
        <v>2</v>
      </c>
      <c r="AD839">
        <v>6</v>
      </c>
      <c r="AE839">
        <v>6</v>
      </c>
      <c r="AF839">
        <v>6</v>
      </c>
      <c r="AG839">
        <v>5</v>
      </c>
      <c r="AH839">
        <v>6</v>
      </c>
      <c r="AI839">
        <v>4</v>
      </c>
      <c r="AJ839">
        <v>3</v>
      </c>
      <c r="AK839">
        <v>6</v>
      </c>
      <c r="AL839">
        <v>3</v>
      </c>
      <c r="AM839">
        <v>3</v>
      </c>
      <c r="AN839">
        <v>2</v>
      </c>
      <c r="AO839">
        <v>7</v>
      </c>
      <c r="AP839">
        <v>7</v>
      </c>
      <c r="AQ839">
        <v>6</v>
      </c>
      <c r="AR839">
        <v>4</v>
      </c>
      <c r="AS839">
        <v>7</v>
      </c>
      <c r="AT839">
        <v>4</v>
      </c>
      <c r="AU839">
        <v>5</v>
      </c>
      <c r="AV839">
        <v>4</v>
      </c>
      <c r="AW839">
        <v>3</v>
      </c>
    </row>
    <row r="840" spans="1:49">
      <c r="A840" t="s">
        <v>2720</v>
      </c>
      <c r="B840">
        <v>4</v>
      </c>
      <c r="C840">
        <v>5</v>
      </c>
      <c r="D840">
        <v>6</v>
      </c>
      <c r="E840">
        <v>1</v>
      </c>
      <c r="F840">
        <v>2</v>
      </c>
      <c r="G840">
        <v>4</v>
      </c>
      <c r="H840">
        <v>2</v>
      </c>
      <c r="I840">
        <v>3</v>
      </c>
      <c r="J840">
        <v>6</v>
      </c>
      <c r="K840">
        <v>4</v>
      </c>
      <c r="L840">
        <v>1</v>
      </c>
      <c r="M840">
        <v>5</v>
      </c>
      <c r="N840">
        <v>4</v>
      </c>
      <c r="O840">
        <v>4</v>
      </c>
      <c r="P840">
        <v>4</v>
      </c>
      <c r="Q840">
        <v>1</v>
      </c>
      <c r="R840" t="s">
        <v>7</v>
      </c>
      <c r="S840">
        <v>5</v>
      </c>
      <c r="T840">
        <v>1</v>
      </c>
      <c r="U840">
        <v>3</v>
      </c>
      <c r="V840">
        <v>2</v>
      </c>
      <c r="W840">
        <v>3</v>
      </c>
      <c r="X840">
        <v>2</v>
      </c>
      <c r="Y840">
        <v>6</v>
      </c>
      <c r="Z840">
        <v>3</v>
      </c>
      <c r="AA840">
        <v>3</v>
      </c>
      <c r="AB840">
        <v>1</v>
      </c>
      <c r="AC840">
        <v>3</v>
      </c>
      <c r="AD840">
        <v>3</v>
      </c>
      <c r="AE840">
        <v>4</v>
      </c>
      <c r="AF840">
        <v>6</v>
      </c>
      <c r="AG840">
        <v>3</v>
      </c>
      <c r="AH840">
        <v>8</v>
      </c>
      <c r="AI840">
        <v>2</v>
      </c>
      <c r="AJ840">
        <v>2</v>
      </c>
      <c r="AK840">
        <v>1</v>
      </c>
      <c r="AL840" t="s">
        <v>7</v>
      </c>
      <c r="AM840">
        <v>3</v>
      </c>
      <c r="AN840" t="s">
        <v>7</v>
      </c>
      <c r="AO840">
        <v>5</v>
      </c>
      <c r="AP840">
        <v>6</v>
      </c>
      <c r="AQ840">
        <v>4</v>
      </c>
      <c r="AR840">
        <v>7</v>
      </c>
      <c r="AS840">
        <v>8</v>
      </c>
      <c r="AT840">
        <v>5</v>
      </c>
      <c r="AU840">
        <v>5</v>
      </c>
      <c r="AV840">
        <v>2</v>
      </c>
      <c r="AW840">
        <v>4</v>
      </c>
    </row>
    <row r="841" spans="1:49">
      <c r="A841" t="s">
        <v>2723</v>
      </c>
      <c r="B841">
        <v>0</v>
      </c>
      <c r="C841">
        <v>1</v>
      </c>
      <c r="D841">
        <v>1</v>
      </c>
      <c r="E841">
        <v>1</v>
      </c>
      <c r="F841">
        <v>2</v>
      </c>
      <c r="G841">
        <v>2</v>
      </c>
      <c r="H841">
        <v>1</v>
      </c>
      <c r="I841">
        <v>0</v>
      </c>
      <c r="J841">
        <v>0</v>
      </c>
      <c r="K841">
        <v>0</v>
      </c>
      <c r="L841">
        <v>3</v>
      </c>
      <c r="M841">
        <v>3</v>
      </c>
      <c r="N841">
        <v>0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4</v>
      </c>
      <c r="Y841">
        <v>2</v>
      </c>
      <c r="Z841">
        <v>1</v>
      </c>
      <c r="AA841">
        <v>2</v>
      </c>
      <c r="AB841">
        <v>2</v>
      </c>
      <c r="AC841">
        <v>0</v>
      </c>
      <c r="AD841">
        <v>0</v>
      </c>
      <c r="AE841">
        <v>1</v>
      </c>
      <c r="AF841">
        <v>0</v>
      </c>
      <c r="AG841">
        <v>7</v>
      </c>
      <c r="AH841">
        <v>0</v>
      </c>
      <c r="AI841">
        <v>0</v>
      </c>
      <c r="AJ841">
        <v>1</v>
      </c>
      <c r="AK841">
        <v>3</v>
      </c>
      <c r="AL841" t="s">
        <v>7</v>
      </c>
      <c r="AM841">
        <v>0</v>
      </c>
      <c r="AN841">
        <v>1</v>
      </c>
      <c r="AO841">
        <v>0</v>
      </c>
      <c r="AP841">
        <v>0</v>
      </c>
      <c r="AQ841">
        <v>3</v>
      </c>
      <c r="AR841">
        <v>1</v>
      </c>
      <c r="AS841">
        <v>1</v>
      </c>
      <c r="AT841">
        <v>1</v>
      </c>
      <c r="AU841">
        <v>0</v>
      </c>
      <c r="AV841">
        <v>1</v>
      </c>
      <c r="AW841">
        <v>1</v>
      </c>
    </row>
    <row r="842" spans="1:49">
      <c r="A842" t="s">
        <v>2727</v>
      </c>
      <c r="B842">
        <v>0</v>
      </c>
      <c r="C842">
        <v>0</v>
      </c>
      <c r="D842">
        <v>2</v>
      </c>
      <c r="E842">
        <v>0</v>
      </c>
      <c r="F842">
        <v>0</v>
      </c>
      <c r="G842" t="s">
        <v>7</v>
      </c>
      <c r="H842">
        <v>0</v>
      </c>
      <c r="I842" t="s">
        <v>7</v>
      </c>
      <c r="J842" t="s">
        <v>7</v>
      </c>
      <c r="K842" t="s">
        <v>7</v>
      </c>
      <c r="L842" t="s">
        <v>7</v>
      </c>
      <c r="M842">
        <v>1</v>
      </c>
      <c r="N842">
        <v>0</v>
      </c>
      <c r="O842">
        <v>1</v>
      </c>
      <c r="P842">
        <v>1</v>
      </c>
      <c r="Q842" t="s">
        <v>7</v>
      </c>
      <c r="R842" t="s">
        <v>7</v>
      </c>
      <c r="S842">
        <v>0</v>
      </c>
      <c r="T842">
        <v>0</v>
      </c>
      <c r="U842" t="s">
        <v>7</v>
      </c>
      <c r="V842">
        <v>0</v>
      </c>
      <c r="W842" t="s">
        <v>7</v>
      </c>
      <c r="X842" t="s">
        <v>7</v>
      </c>
      <c r="Y842" t="s">
        <v>7</v>
      </c>
      <c r="Z842" t="s">
        <v>7</v>
      </c>
      <c r="AA842">
        <v>0</v>
      </c>
      <c r="AB842">
        <v>0</v>
      </c>
      <c r="AC842" t="s">
        <v>7</v>
      </c>
      <c r="AD842">
        <v>0</v>
      </c>
      <c r="AE842">
        <v>0</v>
      </c>
      <c r="AF842">
        <v>0</v>
      </c>
      <c r="AG842">
        <v>1</v>
      </c>
      <c r="AH842">
        <v>1</v>
      </c>
      <c r="AI842" t="s">
        <v>7</v>
      </c>
      <c r="AJ842">
        <v>0</v>
      </c>
      <c r="AK842">
        <v>0</v>
      </c>
      <c r="AL842">
        <v>1</v>
      </c>
      <c r="AM842" t="s">
        <v>7</v>
      </c>
      <c r="AN842" t="s">
        <v>7</v>
      </c>
      <c r="AO842">
        <v>1</v>
      </c>
      <c r="AP842">
        <v>1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1</v>
      </c>
      <c r="AW842">
        <v>0</v>
      </c>
    </row>
    <row r="843" spans="1:49">
      <c r="A843" t="s">
        <v>2732</v>
      </c>
      <c r="B843">
        <v>6</v>
      </c>
      <c r="C843" t="s">
        <v>7</v>
      </c>
      <c r="D843">
        <v>4</v>
      </c>
      <c r="E843" t="s">
        <v>7</v>
      </c>
      <c r="F843" t="s">
        <v>7</v>
      </c>
      <c r="G843">
        <v>1</v>
      </c>
      <c r="H843">
        <v>3</v>
      </c>
      <c r="I843" t="s">
        <v>7</v>
      </c>
      <c r="J843" t="s">
        <v>7</v>
      </c>
      <c r="K843" t="s">
        <v>7</v>
      </c>
      <c r="L843">
        <v>3</v>
      </c>
      <c r="M843" t="s">
        <v>7</v>
      </c>
      <c r="N843">
        <v>4</v>
      </c>
      <c r="O843" t="s">
        <v>7</v>
      </c>
      <c r="P843">
        <v>1</v>
      </c>
      <c r="Q843" t="s">
        <v>7</v>
      </c>
      <c r="R843" t="s">
        <v>7</v>
      </c>
      <c r="S843">
        <v>3</v>
      </c>
      <c r="T843">
        <v>2</v>
      </c>
      <c r="U843">
        <v>3</v>
      </c>
      <c r="V843">
        <v>2</v>
      </c>
      <c r="W843">
        <v>5</v>
      </c>
      <c r="X843" t="s">
        <v>7</v>
      </c>
      <c r="Y843" t="s">
        <v>7</v>
      </c>
      <c r="Z843" t="s">
        <v>7</v>
      </c>
      <c r="AA843">
        <v>2</v>
      </c>
      <c r="AB843">
        <v>3</v>
      </c>
      <c r="AC843">
        <v>2</v>
      </c>
      <c r="AD843" t="s">
        <v>7</v>
      </c>
      <c r="AE843">
        <v>2</v>
      </c>
      <c r="AF843">
        <v>2</v>
      </c>
      <c r="AG843" t="s">
        <v>7</v>
      </c>
      <c r="AH843" t="s">
        <v>7</v>
      </c>
      <c r="AI843">
        <v>2</v>
      </c>
      <c r="AJ843" t="s">
        <v>7</v>
      </c>
      <c r="AK843" t="s">
        <v>7</v>
      </c>
      <c r="AL843">
        <v>3</v>
      </c>
      <c r="AM843" t="s">
        <v>7</v>
      </c>
      <c r="AN843">
        <v>2</v>
      </c>
      <c r="AO843">
        <v>3</v>
      </c>
      <c r="AP843" t="s">
        <v>7</v>
      </c>
      <c r="AQ843">
        <v>2</v>
      </c>
      <c r="AR843" t="s">
        <v>7</v>
      </c>
      <c r="AS843">
        <v>2</v>
      </c>
      <c r="AT843" t="s">
        <v>7</v>
      </c>
      <c r="AU843" t="s">
        <v>7</v>
      </c>
      <c r="AV843" t="s">
        <v>7</v>
      </c>
      <c r="AW843">
        <v>1</v>
      </c>
    </row>
    <row r="844" spans="1:49">
      <c r="A844" t="s">
        <v>2734</v>
      </c>
      <c r="B844">
        <v>0</v>
      </c>
      <c r="C844">
        <v>2</v>
      </c>
      <c r="D844">
        <v>0</v>
      </c>
      <c r="E844">
        <v>3</v>
      </c>
      <c r="F844">
        <v>2</v>
      </c>
      <c r="G844" t="s">
        <v>7</v>
      </c>
      <c r="H844">
        <v>0</v>
      </c>
      <c r="I844" t="s">
        <v>7</v>
      </c>
      <c r="J844">
        <v>2</v>
      </c>
      <c r="K844" t="s">
        <v>7</v>
      </c>
      <c r="L844">
        <v>0</v>
      </c>
      <c r="M844" t="s">
        <v>7</v>
      </c>
      <c r="N844">
        <v>0</v>
      </c>
      <c r="O844" t="s">
        <v>7</v>
      </c>
      <c r="P844" t="s">
        <v>7</v>
      </c>
      <c r="Q844">
        <v>1</v>
      </c>
      <c r="R844">
        <v>1</v>
      </c>
      <c r="S844">
        <v>0</v>
      </c>
      <c r="T844">
        <v>0</v>
      </c>
      <c r="U844">
        <v>0</v>
      </c>
      <c r="V844">
        <v>0</v>
      </c>
      <c r="W844">
        <v>0</v>
      </c>
      <c r="X844" t="s">
        <v>7</v>
      </c>
      <c r="Y844">
        <v>3</v>
      </c>
      <c r="Z844" t="s">
        <v>7</v>
      </c>
      <c r="AA844">
        <v>0</v>
      </c>
      <c r="AB844">
        <v>0</v>
      </c>
      <c r="AC844">
        <v>0</v>
      </c>
      <c r="AD844" t="s">
        <v>7</v>
      </c>
      <c r="AE844">
        <v>0</v>
      </c>
      <c r="AF844">
        <v>0</v>
      </c>
      <c r="AG844">
        <v>1</v>
      </c>
      <c r="AH844" t="s">
        <v>7</v>
      </c>
      <c r="AI844">
        <v>0</v>
      </c>
      <c r="AJ844">
        <v>1</v>
      </c>
      <c r="AK844">
        <v>1</v>
      </c>
      <c r="AL844">
        <v>0</v>
      </c>
      <c r="AM844">
        <v>1</v>
      </c>
      <c r="AN844">
        <v>0</v>
      </c>
      <c r="AO844">
        <v>0</v>
      </c>
      <c r="AP844">
        <v>2</v>
      </c>
      <c r="AQ844">
        <v>0</v>
      </c>
      <c r="AR844" t="s">
        <v>7</v>
      </c>
      <c r="AS844">
        <v>0</v>
      </c>
      <c r="AT844" t="s">
        <v>7</v>
      </c>
      <c r="AU844" t="s">
        <v>7</v>
      </c>
      <c r="AV844" t="s">
        <v>7</v>
      </c>
      <c r="AW844" t="s">
        <v>7</v>
      </c>
    </row>
    <row r="845" spans="1:49">
      <c r="A845" t="s">
        <v>2736</v>
      </c>
      <c r="B845">
        <v>11</v>
      </c>
      <c r="C845">
        <v>10</v>
      </c>
      <c r="D845">
        <v>12</v>
      </c>
      <c r="E845">
        <v>3</v>
      </c>
      <c r="F845">
        <v>6</v>
      </c>
      <c r="G845">
        <v>4</v>
      </c>
      <c r="H845">
        <v>7</v>
      </c>
      <c r="I845">
        <v>7</v>
      </c>
      <c r="J845">
        <v>4</v>
      </c>
      <c r="K845">
        <v>9</v>
      </c>
      <c r="L845">
        <v>16</v>
      </c>
      <c r="M845">
        <v>12</v>
      </c>
      <c r="N845">
        <v>12</v>
      </c>
      <c r="O845">
        <v>10</v>
      </c>
      <c r="P845">
        <v>15</v>
      </c>
      <c r="Q845">
        <v>13</v>
      </c>
      <c r="R845">
        <v>5</v>
      </c>
      <c r="S845">
        <v>12</v>
      </c>
      <c r="T845">
        <v>6</v>
      </c>
      <c r="U845">
        <v>10</v>
      </c>
      <c r="V845">
        <v>3</v>
      </c>
      <c r="W845">
        <v>8</v>
      </c>
      <c r="X845">
        <v>11</v>
      </c>
      <c r="Y845">
        <v>6</v>
      </c>
      <c r="Z845">
        <v>12</v>
      </c>
      <c r="AA845">
        <v>11</v>
      </c>
      <c r="AB845">
        <v>14</v>
      </c>
      <c r="AC845">
        <v>7</v>
      </c>
      <c r="AD845">
        <v>3</v>
      </c>
      <c r="AE845">
        <v>3</v>
      </c>
      <c r="AF845">
        <v>9</v>
      </c>
      <c r="AG845">
        <v>15</v>
      </c>
      <c r="AH845">
        <v>15</v>
      </c>
      <c r="AI845">
        <v>10</v>
      </c>
      <c r="AJ845">
        <v>13</v>
      </c>
      <c r="AK845">
        <v>5</v>
      </c>
      <c r="AL845">
        <v>11</v>
      </c>
      <c r="AM845">
        <v>7</v>
      </c>
      <c r="AN845">
        <v>6</v>
      </c>
      <c r="AO845">
        <v>9</v>
      </c>
      <c r="AP845">
        <v>10</v>
      </c>
      <c r="AQ845">
        <v>12</v>
      </c>
      <c r="AR845">
        <v>18</v>
      </c>
      <c r="AS845">
        <v>14</v>
      </c>
      <c r="AT845">
        <v>15</v>
      </c>
      <c r="AU845">
        <v>10</v>
      </c>
      <c r="AV845">
        <v>5</v>
      </c>
      <c r="AW845">
        <v>6</v>
      </c>
    </row>
    <row r="846" spans="1:49">
      <c r="A846" t="s">
        <v>2738</v>
      </c>
      <c r="B846">
        <v>0</v>
      </c>
      <c r="C846">
        <v>0</v>
      </c>
      <c r="D846">
        <v>0</v>
      </c>
      <c r="E846">
        <v>0</v>
      </c>
      <c r="F846" t="s">
        <v>7</v>
      </c>
      <c r="G846" t="s">
        <v>7</v>
      </c>
      <c r="H846">
        <v>0</v>
      </c>
      <c r="I846" t="s">
        <v>7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 t="s">
        <v>7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 t="s">
        <v>7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 t="s">
        <v>7</v>
      </c>
      <c r="AW846" t="s">
        <v>7</v>
      </c>
    </row>
    <row r="847" spans="1:49">
      <c r="A847" t="s">
        <v>2741</v>
      </c>
      <c r="B847">
        <v>12</v>
      </c>
      <c r="C847">
        <v>13</v>
      </c>
      <c r="D847">
        <v>13</v>
      </c>
      <c r="E847">
        <v>9</v>
      </c>
      <c r="F847">
        <v>12</v>
      </c>
      <c r="G847">
        <v>12</v>
      </c>
      <c r="H847">
        <v>17</v>
      </c>
      <c r="I847">
        <v>12</v>
      </c>
      <c r="J847">
        <v>14</v>
      </c>
      <c r="K847">
        <v>13</v>
      </c>
      <c r="L847">
        <v>15</v>
      </c>
      <c r="M847">
        <v>11</v>
      </c>
      <c r="N847">
        <v>11</v>
      </c>
      <c r="O847">
        <v>10</v>
      </c>
      <c r="P847">
        <v>13</v>
      </c>
      <c r="Q847">
        <v>12</v>
      </c>
      <c r="R847">
        <v>12</v>
      </c>
      <c r="S847">
        <v>11</v>
      </c>
      <c r="T847">
        <v>13</v>
      </c>
      <c r="U847">
        <v>14</v>
      </c>
      <c r="V847">
        <v>8</v>
      </c>
      <c r="W847">
        <v>13</v>
      </c>
      <c r="X847">
        <v>8</v>
      </c>
      <c r="Y847">
        <v>14</v>
      </c>
      <c r="Z847">
        <v>10</v>
      </c>
      <c r="AA847">
        <v>13</v>
      </c>
      <c r="AB847">
        <v>15</v>
      </c>
      <c r="AC847">
        <v>16</v>
      </c>
      <c r="AD847">
        <v>17</v>
      </c>
      <c r="AE847">
        <v>14</v>
      </c>
      <c r="AF847">
        <v>10</v>
      </c>
      <c r="AG847">
        <v>8</v>
      </c>
      <c r="AH847">
        <v>12</v>
      </c>
      <c r="AI847">
        <v>14</v>
      </c>
      <c r="AJ847">
        <v>9</v>
      </c>
      <c r="AK847">
        <v>9</v>
      </c>
      <c r="AL847">
        <v>17</v>
      </c>
      <c r="AM847">
        <v>8</v>
      </c>
      <c r="AN847">
        <v>15</v>
      </c>
      <c r="AO847">
        <v>12</v>
      </c>
      <c r="AP847">
        <v>11</v>
      </c>
      <c r="AQ847">
        <v>15</v>
      </c>
      <c r="AR847">
        <v>13</v>
      </c>
      <c r="AS847">
        <v>12</v>
      </c>
      <c r="AT847">
        <v>12</v>
      </c>
      <c r="AU847">
        <v>5</v>
      </c>
      <c r="AV847">
        <v>13</v>
      </c>
      <c r="AW847">
        <v>11</v>
      </c>
    </row>
    <row r="848" spans="1:49">
      <c r="A848" t="s">
        <v>2742</v>
      </c>
      <c r="B848">
        <v>10</v>
      </c>
      <c r="C848">
        <v>10</v>
      </c>
      <c r="D848">
        <v>8</v>
      </c>
      <c r="E848">
        <v>6</v>
      </c>
      <c r="F848">
        <v>8</v>
      </c>
      <c r="G848">
        <v>7</v>
      </c>
      <c r="H848">
        <v>14</v>
      </c>
      <c r="I848">
        <v>8</v>
      </c>
      <c r="J848">
        <v>8</v>
      </c>
      <c r="K848">
        <v>5</v>
      </c>
      <c r="L848">
        <v>7</v>
      </c>
      <c r="M848">
        <v>10</v>
      </c>
      <c r="N848">
        <v>8</v>
      </c>
      <c r="O848">
        <v>7</v>
      </c>
      <c r="P848">
        <v>9</v>
      </c>
      <c r="Q848">
        <v>8</v>
      </c>
      <c r="R848">
        <v>10</v>
      </c>
      <c r="S848">
        <v>11</v>
      </c>
      <c r="T848">
        <v>10</v>
      </c>
      <c r="U848">
        <v>8</v>
      </c>
      <c r="V848">
        <v>15</v>
      </c>
      <c r="W848">
        <v>9</v>
      </c>
      <c r="X848">
        <v>14</v>
      </c>
      <c r="Y848">
        <v>7</v>
      </c>
      <c r="Z848">
        <v>9</v>
      </c>
      <c r="AA848">
        <v>8</v>
      </c>
      <c r="AB848">
        <v>7</v>
      </c>
      <c r="AC848">
        <v>11</v>
      </c>
      <c r="AD848">
        <v>7</v>
      </c>
      <c r="AE848">
        <v>9</v>
      </c>
      <c r="AF848">
        <v>10</v>
      </c>
      <c r="AG848">
        <v>8</v>
      </c>
      <c r="AH848">
        <v>4</v>
      </c>
      <c r="AI848">
        <v>14</v>
      </c>
      <c r="AJ848">
        <v>13</v>
      </c>
      <c r="AK848">
        <v>8</v>
      </c>
      <c r="AL848">
        <v>15</v>
      </c>
      <c r="AM848">
        <v>11</v>
      </c>
      <c r="AN848">
        <v>7</v>
      </c>
      <c r="AO848">
        <v>10</v>
      </c>
      <c r="AP848">
        <v>10</v>
      </c>
      <c r="AQ848">
        <v>10</v>
      </c>
      <c r="AR848">
        <v>10</v>
      </c>
      <c r="AS848">
        <v>5</v>
      </c>
      <c r="AT848">
        <v>9</v>
      </c>
      <c r="AU848">
        <v>7</v>
      </c>
      <c r="AV848">
        <v>8</v>
      </c>
      <c r="AW848">
        <v>10</v>
      </c>
    </row>
    <row r="849" spans="1:49">
      <c r="A849" t="s">
        <v>2743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 t="s">
        <v>7</v>
      </c>
      <c r="K849">
        <v>0</v>
      </c>
      <c r="L849">
        <v>1</v>
      </c>
      <c r="M849">
        <v>0</v>
      </c>
      <c r="N849">
        <v>0</v>
      </c>
      <c r="O849">
        <v>0</v>
      </c>
      <c r="P849">
        <v>0</v>
      </c>
      <c r="Q849">
        <v>1</v>
      </c>
      <c r="R849" t="s">
        <v>7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1</v>
      </c>
      <c r="AA849">
        <v>0</v>
      </c>
      <c r="AB849">
        <v>1</v>
      </c>
      <c r="AC849">
        <v>0</v>
      </c>
      <c r="AD849">
        <v>0</v>
      </c>
      <c r="AE849">
        <v>1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3</v>
      </c>
      <c r="AP849">
        <v>1</v>
      </c>
      <c r="AQ849">
        <v>1</v>
      </c>
      <c r="AR849">
        <v>0</v>
      </c>
      <c r="AS849">
        <v>0</v>
      </c>
      <c r="AT849">
        <v>0</v>
      </c>
      <c r="AU849" t="s">
        <v>7</v>
      </c>
      <c r="AV849">
        <v>0</v>
      </c>
      <c r="AW849">
        <v>0</v>
      </c>
    </row>
    <row r="850" spans="1:49">
      <c r="A850" t="s">
        <v>2746</v>
      </c>
      <c r="B850">
        <v>12</v>
      </c>
      <c r="C850">
        <v>7</v>
      </c>
      <c r="D850">
        <v>8</v>
      </c>
      <c r="E850">
        <v>9</v>
      </c>
      <c r="F850">
        <v>10</v>
      </c>
      <c r="G850">
        <v>10</v>
      </c>
      <c r="H850">
        <v>9</v>
      </c>
      <c r="I850">
        <v>8</v>
      </c>
      <c r="J850">
        <v>8</v>
      </c>
      <c r="K850">
        <v>9</v>
      </c>
      <c r="L850">
        <v>11</v>
      </c>
      <c r="M850">
        <v>6</v>
      </c>
      <c r="N850">
        <v>8</v>
      </c>
      <c r="O850">
        <v>12</v>
      </c>
      <c r="P850">
        <v>10</v>
      </c>
      <c r="Q850">
        <v>6</v>
      </c>
      <c r="R850">
        <v>10</v>
      </c>
      <c r="S850">
        <v>9</v>
      </c>
      <c r="T850">
        <v>7</v>
      </c>
      <c r="U850">
        <v>9</v>
      </c>
      <c r="V850">
        <v>11</v>
      </c>
      <c r="W850">
        <v>7</v>
      </c>
      <c r="X850">
        <v>8</v>
      </c>
      <c r="Y850">
        <v>10</v>
      </c>
      <c r="Z850">
        <v>8</v>
      </c>
      <c r="AA850">
        <v>10</v>
      </c>
      <c r="AB850">
        <v>13</v>
      </c>
      <c r="AC850">
        <v>11</v>
      </c>
      <c r="AD850">
        <v>9</v>
      </c>
      <c r="AE850">
        <v>7</v>
      </c>
      <c r="AF850">
        <v>12</v>
      </c>
      <c r="AG850">
        <v>9</v>
      </c>
      <c r="AH850">
        <v>9</v>
      </c>
      <c r="AI850">
        <v>11</v>
      </c>
      <c r="AJ850">
        <v>11</v>
      </c>
      <c r="AK850">
        <v>12</v>
      </c>
      <c r="AL850">
        <v>11</v>
      </c>
      <c r="AM850">
        <v>7</v>
      </c>
      <c r="AN850">
        <v>7</v>
      </c>
      <c r="AO850">
        <v>13</v>
      </c>
      <c r="AP850">
        <v>9</v>
      </c>
      <c r="AQ850">
        <v>12</v>
      </c>
      <c r="AR850">
        <v>12</v>
      </c>
      <c r="AS850">
        <v>10</v>
      </c>
      <c r="AT850">
        <v>11</v>
      </c>
      <c r="AU850">
        <v>5</v>
      </c>
      <c r="AV850">
        <v>10</v>
      </c>
      <c r="AW850">
        <v>7</v>
      </c>
    </row>
    <row r="851" spans="1:49">
      <c r="A851" t="s">
        <v>2747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</row>
    <row r="852" spans="1:49">
      <c r="A852" t="s">
        <v>2749</v>
      </c>
      <c r="B852">
        <v>6</v>
      </c>
      <c r="C852">
        <v>7</v>
      </c>
      <c r="D852">
        <v>5</v>
      </c>
      <c r="E852">
        <v>6</v>
      </c>
      <c r="F852">
        <v>6</v>
      </c>
      <c r="G852">
        <v>4</v>
      </c>
      <c r="H852">
        <v>3</v>
      </c>
      <c r="I852">
        <v>3</v>
      </c>
      <c r="J852">
        <v>2</v>
      </c>
      <c r="K852">
        <v>3</v>
      </c>
      <c r="L852">
        <v>3</v>
      </c>
      <c r="M852">
        <v>2</v>
      </c>
      <c r="N852">
        <v>4</v>
      </c>
      <c r="O852">
        <v>3</v>
      </c>
      <c r="P852">
        <v>3</v>
      </c>
      <c r="Q852">
        <v>3</v>
      </c>
      <c r="R852">
        <v>4</v>
      </c>
      <c r="S852">
        <v>4</v>
      </c>
      <c r="T852">
        <v>5</v>
      </c>
      <c r="U852">
        <v>5</v>
      </c>
      <c r="V852">
        <v>4</v>
      </c>
      <c r="W852">
        <v>6</v>
      </c>
      <c r="X852">
        <v>7</v>
      </c>
      <c r="Y852">
        <v>3</v>
      </c>
      <c r="Z852">
        <v>5</v>
      </c>
      <c r="AA852">
        <v>5</v>
      </c>
      <c r="AB852">
        <v>6</v>
      </c>
      <c r="AC852">
        <v>5</v>
      </c>
      <c r="AD852">
        <v>3</v>
      </c>
      <c r="AE852">
        <v>5</v>
      </c>
      <c r="AF852">
        <v>4</v>
      </c>
      <c r="AG852">
        <v>9</v>
      </c>
      <c r="AH852">
        <v>5</v>
      </c>
      <c r="AI852">
        <v>6</v>
      </c>
      <c r="AJ852">
        <v>3</v>
      </c>
      <c r="AK852">
        <v>9</v>
      </c>
      <c r="AL852">
        <v>3</v>
      </c>
      <c r="AM852">
        <v>2</v>
      </c>
      <c r="AN852">
        <v>3</v>
      </c>
      <c r="AO852">
        <v>6</v>
      </c>
      <c r="AP852">
        <v>3</v>
      </c>
      <c r="AQ852">
        <v>5</v>
      </c>
      <c r="AR852">
        <v>4</v>
      </c>
      <c r="AS852">
        <v>5</v>
      </c>
      <c r="AT852">
        <v>4</v>
      </c>
      <c r="AU852">
        <v>8</v>
      </c>
      <c r="AV852">
        <v>6</v>
      </c>
      <c r="AW852">
        <v>6</v>
      </c>
    </row>
    <row r="853" spans="1:49">
      <c r="A853" t="s">
        <v>2750</v>
      </c>
      <c r="B853">
        <v>0</v>
      </c>
      <c r="C853" t="s">
        <v>7</v>
      </c>
      <c r="D853">
        <v>0</v>
      </c>
      <c r="E853">
        <v>0</v>
      </c>
      <c r="F853" t="s">
        <v>7</v>
      </c>
      <c r="G853" t="s">
        <v>7</v>
      </c>
      <c r="H853" t="s">
        <v>7</v>
      </c>
      <c r="I853" t="s">
        <v>7</v>
      </c>
      <c r="J853" t="s">
        <v>7</v>
      </c>
      <c r="K853" t="s">
        <v>7</v>
      </c>
      <c r="L853" t="s">
        <v>7</v>
      </c>
      <c r="M853" t="s">
        <v>7</v>
      </c>
      <c r="N853" t="s">
        <v>7</v>
      </c>
      <c r="O853" t="s">
        <v>7</v>
      </c>
      <c r="P853">
        <v>0</v>
      </c>
      <c r="Q853" t="s">
        <v>7</v>
      </c>
      <c r="R853" t="s">
        <v>7</v>
      </c>
      <c r="S853" t="s">
        <v>7</v>
      </c>
      <c r="T853" t="s">
        <v>7</v>
      </c>
      <c r="U853">
        <v>0</v>
      </c>
      <c r="V853" t="s">
        <v>7</v>
      </c>
      <c r="W853" t="s">
        <v>7</v>
      </c>
      <c r="X853" t="s">
        <v>7</v>
      </c>
      <c r="Y853" t="s">
        <v>7</v>
      </c>
      <c r="Z853" t="s">
        <v>7</v>
      </c>
      <c r="AA853">
        <v>0</v>
      </c>
      <c r="AB853" t="s">
        <v>7</v>
      </c>
      <c r="AC853" t="s">
        <v>7</v>
      </c>
      <c r="AD853" t="s">
        <v>7</v>
      </c>
      <c r="AE853" t="s">
        <v>7</v>
      </c>
      <c r="AF853" t="s">
        <v>7</v>
      </c>
      <c r="AG853">
        <v>0</v>
      </c>
      <c r="AH853" t="s">
        <v>7</v>
      </c>
      <c r="AI853" t="s">
        <v>7</v>
      </c>
      <c r="AJ853" t="s">
        <v>7</v>
      </c>
      <c r="AK853" t="s">
        <v>7</v>
      </c>
      <c r="AL853">
        <v>0</v>
      </c>
      <c r="AM853">
        <v>0</v>
      </c>
      <c r="AN853" t="s">
        <v>7</v>
      </c>
      <c r="AO853">
        <v>0</v>
      </c>
      <c r="AP853" t="s">
        <v>7</v>
      </c>
      <c r="AQ853">
        <v>0</v>
      </c>
      <c r="AR853" t="s">
        <v>7</v>
      </c>
      <c r="AS853">
        <v>0</v>
      </c>
      <c r="AT853" t="s">
        <v>7</v>
      </c>
      <c r="AU853" t="s">
        <v>7</v>
      </c>
      <c r="AV853">
        <v>0</v>
      </c>
      <c r="AW853" t="s">
        <v>7</v>
      </c>
    </row>
    <row r="854" spans="1:49">
      <c r="A854" t="s">
        <v>2751</v>
      </c>
      <c r="B854">
        <v>6</v>
      </c>
      <c r="C854">
        <v>3</v>
      </c>
      <c r="D854">
        <v>4</v>
      </c>
      <c r="E854">
        <v>6</v>
      </c>
      <c r="F854">
        <v>5</v>
      </c>
      <c r="G854">
        <v>1</v>
      </c>
      <c r="H854">
        <v>4</v>
      </c>
      <c r="I854">
        <v>6</v>
      </c>
      <c r="J854">
        <v>3</v>
      </c>
      <c r="K854">
        <v>4</v>
      </c>
      <c r="L854">
        <v>6</v>
      </c>
      <c r="M854">
        <v>6</v>
      </c>
      <c r="N854">
        <v>4</v>
      </c>
      <c r="O854">
        <v>3</v>
      </c>
      <c r="P854">
        <v>3</v>
      </c>
      <c r="Q854">
        <v>5</v>
      </c>
      <c r="R854">
        <v>9</v>
      </c>
      <c r="S854">
        <v>7</v>
      </c>
      <c r="T854">
        <v>8</v>
      </c>
      <c r="U854">
        <v>10</v>
      </c>
      <c r="V854">
        <v>5</v>
      </c>
      <c r="W854">
        <v>7</v>
      </c>
      <c r="X854">
        <v>9</v>
      </c>
      <c r="Y854">
        <v>6</v>
      </c>
      <c r="Z854">
        <v>7</v>
      </c>
      <c r="AA854">
        <v>4</v>
      </c>
      <c r="AB854">
        <v>3</v>
      </c>
      <c r="AC854">
        <v>8</v>
      </c>
      <c r="AD854">
        <v>4</v>
      </c>
      <c r="AE854">
        <v>9</v>
      </c>
      <c r="AF854">
        <v>6</v>
      </c>
      <c r="AG854">
        <v>4</v>
      </c>
      <c r="AH854">
        <v>2</v>
      </c>
      <c r="AI854">
        <v>9</v>
      </c>
      <c r="AJ854">
        <v>6</v>
      </c>
      <c r="AK854">
        <v>4</v>
      </c>
      <c r="AL854">
        <v>7</v>
      </c>
      <c r="AM854">
        <v>6</v>
      </c>
      <c r="AN854">
        <v>6</v>
      </c>
      <c r="AO854">
        <v>4</v>
      </c>
      <c r="AP854">
        <v>2</v>
      </c>
      <c r="AQ854">
        <v>3</v>
      </c>
      <c r="AR854">
        <v>5</v>
      </c>
      <c r="AS854">
        <v>7</v>
      </c>
      <c r="AT854">
        <v>4</v>
      </c>
      <c r="AU854">
        <v>7</v>
      </c>
      <c r="AV854">
        <v>5</v>
      </c>
      <c r="AW854">
        <v>4</v>
      </c>
    </row>
    <row r="855" spans="1:49">
      <c r="A855" t="s">
        <v>2753</v>
      </c>
      <c r="B855">
        <v>0</v>
      </c>
      <c r="C855">
        <v>0</v>
      </c>
      <c r="D855">
        <v>0</v>
      </c>
      <c r="E855">
        <v>0</v>
      </c>
      <c r="F855">
        <v>0</v>
      </c>
      <c r="G855" t="s">
        <v>7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7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 t="s">
        <v>7</v>
      </c>
      <c r="AQ855" t="s">
        <v>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</row>
    <row r="856" spans="1:49">
      <c r="A856" t="s">
        <v>2755</v>
      </c>
      <c r="B856">
        <v>22</v>
      </c>
      <c r="C856">
        <v>22</v>
      </c>
      <c r="D856">
        <v>14</v>
      </c>
      <c r="E856">
        <v>23</v>
      </c>
      <c r="F856">
        <v>12</v>
      </c>
      <c r="G856">
        <v>24</v>
      </c>
      <c r="H856">
        <v>22</v>
      </c>
      <c r="I856">
        <v>17</v>
      </c>
      <c r="J856">
        <v>19</v>
      </c>
      <c r="K856">
        <v>17</v>
      </c>
      <c r="L856">
        <v>18</v>
      </c>
      <c r="M856">
        <v>22</v>
      </c>
      <c r="N856">
        <v>21</v>
      </c>
      <c r="O856">
        <v>29</v>
      </c>
      <c r="P856">
        <v>24</v>
      </c>
      <c r="Q856">
        <v>18</v>
      </c>
      <c r="R856">
        <v>16</v>
      </c>
      <c r="S856">
        <v>9</v>
      </c>
      <c r="T856">
        <v>16</v>
      </c>
      <c r="U856">
        <v>20</v>
      </c>
      <c r="V856">
        <v>17</v>
      </c>
      <c r="W856">
        <v>15</v>
      </c>
      <c r="X856">
        <v>15</v>
      </c>
      <c r="Y856">
        <v>13</v>
      </c>
      <c r="Z856">
        <v>16</v>
      </c>
      <c r="AA856">
        <v>16</v>
      </c>
      <c r="AB856">
        <v>15</v>
      </c>
      <c r="AC856">
        <v>14</v>
      </c>
      <c r="AD856">
        <v>11</v>
      </c>
      <c r="AE856">
        <v>17</v>
      </c>
      <c r="AF856">
        <v>16</v>
      </c>
      <c r="AG856">
        <v>23</v>
      </c>
      <c r="AH856">
        <v>18</v>
      </c>
      <c r="AI856">
        <v>16</v>
      </c>
      <c r="AJ856">
        <v>12</v>
      </c>
      <c r="AK856">
        <v>17</v>
      </c>
      <c r="AL856">
        <v>21</v>
      </c>
      <c r="AM856">
        <v>20</v>
      </c>
      <c r="AN856">
        <v>16</v>
      </c>
      <c r="AO856">
        <v>21</v>
      </c>
      <c r="AP856">
        <v>14</v>
      </c>
      <c r="AQ856">
        <v>15</v>
      </c>
      <c r="AR856">
        <v>19</v>
      </c>
      <c r="AS856">
        <v>19</v>
      </c>
      <c r="AT856">
        <v>14</v>
      </c>
      <c r="AU856">
        <v>14</v>
      </c>
      <c r="AV856">
        <v>14</v>
      </c>
      <c r="AW856">
        <v>15</v>
      </c>
    </row>
    <row r="857" spans="1:49">
      <c r="A857" t="s">
        <v>2758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</row>
    <row r="858" spans="1:49">
      <c r="A858" t="s">
        <v>2760</v>
      </c>
      <c r="B858">
        <v>3</v>
      </c>
      <c r="C858">
        <v>2</v>
      </c>
      <c r="D858">
        <v>4</v>
      </c>
      <c r="E858">
        <v>2</v>
      </c>
      <c r="F858">
        <v>1</v>
      </c>
      <c r="G858">
        <v>2</v>
      </c>
      <c r="H858">
        <v>4</v>
      </c>
      <c r="I858">
        <v>2</v>
      </c>
      <c r="J858">
        <v>3</v>
      </c>
      <c r="K858">
        <v>5</v>
      </c>
      <c r="L858" t="s">
        <v>7</v>
      </c>
      <c r="M858" t="s">
        <v>7</v>
      </c>
      <c r="N858">
        <v>2</v>
      </c>
      <c r="O858">
        <v>4</v>
      </c>
      <c r="P858">
        <v>1</v>
      </c>
      <c r="Q858">
        <v>3</v>
      </c>
      <c r="R858">
        <v>5</v>
      </c>
      <c r="S858">
        <v>2</v>
      </c>
      <c r="T858">
        <v>3</v>
      </c>
      <c r="U858" t="s">
        <v>7</v>
      </c>
      <c r="V858" t="s">
        <v>7</v>
      </c>
      <c r="W858">
        <v>3</v>
      </c>
      <c r="X858">
        <v>3</v>
      </c>
      <c r="Y858">
        <v>6</v>
      </c>
      <c r="Z858" t="s">
        <v>7</v>
      </c>
      <c r="AA858">
        <v>2</v>
      </c>
      <c r="AB858">
        <v>2</v>
      </c>
      <c r="AC858">
        <v>3</v>
      </c>
      <c r="AD858" t="s">
        <v>7</v>
      </c>
      <c r="AE858">
        <v>3</v>
      </c>
      <c r="AF858">
        <v>3</v>
      </c>
      <c r="AG858">
        <v>5</v>
      </c>
      <c r="AH858">
        <v>3</v>
      </c>
      <c r="AI858">
        <v>3</v>
      </c>
      <c r="AJ858">
        <v>2</v>
      </c>
      <c r="AK858">
        <v>3</v>
      </c>
      <c r="AL858" t="s">
        <v>7</v>
      </c>
      <c r="AM858">
        <v>2</v>
      </c>
      <c r="AN858" t="s">
        <v>7</v>
      </c>
      <c r="AO858">
        <v>2</v>
      </c>
      <c r="AP858">
        <v>3</v>
      </c>
      <c r="AQ858">
        <v>2</v>
      </c>
      <c r="AR858">
        <v>1</v>
      </c>
      <c r="AS858">
        <v>2</v>
      </c>
      <c r="AT858">
        <v>1</v>
      </c>
      <c r="AU858">
        <v>4</v>
      </c>
      <c r="AV858">
        <v>3</v>
      </c>
      <c r="AW858">
        <v>2</v>
      </c>
    </row>
    <row r="859" spans="1:49">
      <c r="A859" t="s">
        <v>2761</v>
      </c>
      <c r="B859">
        <v>0</v>
      </c>
      <c r="C859">
        <v>0</v>
      </c>
      <c r="D859">
        <v>0</v>
      </c>
      <c r="E859" t="s">
        <v>7</v>
      </c>
      <c r="F859" t="s">
        <v>7</v>
      </c>
      <c r="G859" t="s">
        <v>7</v>
      </c>
      <c r="H859">
        <v>0</v>
      </c>
      <c r="I859">
        <v>0</v>
      </c>
      <c r="J859">
        <v>0</v>
      </c>
      <c r="K859">
        <v>0</v>
      </c>
      <c r="L859">
        <v>1</v>
      </c>
      <c r="M859" t="s">
        <v>7</v>
      </c>
      <c r="N859" t="s">
        <v>7</v>
      </c>
      <c r="O859">
        <v>0</v>
      </c>
      <c r="P859" t="s">
        <v>7</v>
      </c>
      <c r="Q859">
        <v>0</v>
      </c>
      <c r="R859">
        <v>0</v>
      </c>
      <c r="S859">
        <v>0</v>
      </c>
      <c r="T859">
        <v>0</v>
      </c>
      <c r="U859">
        <v>2</v>
      </c>
      <c r="V859">
        <v>2</v>
      </c>
      <c r="W859">
        <v>0</v>
      </c>
      <c r="X859">
        <v>0</v>
      </c>
      <c r="Y859">
        <v>0</v>
      </c>
      <c r="Z859">
        <v>2</v>
      </c>
      <c r="AA859">
        <v>0</v>
      </c>
      <c r="AB859" t="s">
        <v>7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 t="s">
        <v>7</v>
      </c>
      <c r="AK859">
        <v>0</v>
      </c>
      <c r="AL859">
        <v>1</v>
      </c>
      <c r="AM859">
        <v>0</v>
      </c>
      <c r="AN859" t="s">
        <v>7</v>
      </c>
      <c r="AO859" t="s">
        <v>7</v>
      </c>
      <c r="AP859">
        <v>0</v>
      </c>
      <c r="AQ859">
        <v>0</v>
      </c>
      <c r="AR859" t="s">
        <v>7</v>
      </c>
      <c r="AS859">
        <v>0</v>
      </c>
      <c r="AT859" t="s">
        <v>7</v>
      </c>
      <c r="AU859">
        <v>0</v>
      </c>
      <c r="AV859">
        <v>0</v>
      </c>
      <c r="AW859">
        <v>0</v>
      </c>
    </row>
    <row r="860" spans="1:49">
      <c r="A860" t="s">
        <v>2762</v>
      </c>
      <c r="B860">
        <v>18</v>
      </c>
      <c r="C860">
        <v>15</v>
      </c>
      <c r="D860">
        <v>14</v>
      </c>
      <c r="E860">
        <v>14</v>
      </c>
      <c r="F860">
        <v>12</v>
      </c>
      <c r="G860">
        <v>16</v>
      </c>
      <c r="H860">
        <v>17</v>
      </c>
      <c r="I860">
        <v>17</v>
      </c>
      <c r="J860">
        <v>19</v>
      </c>
      <c r="K860">
        <v>17</v>
      </c>
      <c r="L860">
        <v>18</v>
      </c>
      <c r="M860">
        <v>15</v>
      </c>
      <c r="N860">
        <v>14</v>
      </c>
      <c r="O860">
        <v>13</v>
      </c>
      <c r="P860">
        <v>13</v>
      </c>
      <c r="Q860">
        <v>15</v>
      </c>
      <c r="R860">
        <v>17</v>
      </c>
      <c r="S860">
        <v>20</v>
      </c>
      <c r="T860">
        <v>14</v>
      </c>
      <c r="U860">
        <v>14</v>
      </c>
      <c r="V860">
        <v>17</v>
      </c>
      <c r="W860">
        <v>19</v>
      </c>
      <c r="X860">
        <v>18</v>
      </c>
      <c r="Y860">
        <v>18</v>
      </c>
      <c r="Z860">
        <v>15</v>
      </c>
      <c r="AA860">
        <v>18</v>
      </c>
      <c r="AB860">
        <v>16</v>
      </c>
      <c r="AC860">
        <v>16</v>
      </c>
      <c r="AD860">
        <v>18</v>
      </c>
      <c r="AE860">
        <v>19</v>
      </c>
      <c r="AF860">
        <v>17</v>
      </c>
      <c r="AG860">
        <v>15</v>
      </c>
      <c r="AH860">
        <v>19</v>
      </c>
      <c r="AI860">
        <v>14</v>
      </c>
      <c r="AJ860">
        <v>17</v>
      </c>
      <c r="AK860">
        <v>19</v>
      </c>
      <c r="AL860">
        <v>19</v>
      </c>
      <c r="AM860">
        <v>18</v>
      </c>
      <c r="AN860">
        <v>21</v>
      </c>
      <c r="AO860">
        <v>18</v>
      </c>
      <c r="AP860">
        <v>12</v>
      </c>
      <c r="AQ860">
        <v>17</v>
      </c>
      <c r="AR860">
        <v>17</v>
      </c>
      <c r="AS860">
        <v>16</v>
      </c>
      <c r="AT860">
        <v>23</v>
      </c>
      <c r="AU860">
        <v>23</v>
      </c>
      <c r="AV860">
        <v>18</v>
      </c>
      <c r="AW860">
        <v>19</v>
      </c>
    </row>
    <row r="861" spans="1:49">
      <c r="A861" t="s">
        <v>2763</v>
      </c>
      <c r="B861">
        <v>0</v>
      </c>
      <c r="C861">
        <v>1</v>
      </c>
      <c r="D861">
        <v>1</v>
      </c>
      <c r="E861">
        <v>1</v>
      </c>
      <c r="F861">
        <v>1</v>
      </c>
      <c r="G861">
        <v>1</v>
      </c>
      <c r="H861" t="s">
        <v>7</v>
      </c>
      <c r="I861">
        <v>1</v>
      </c>
      <c r="J861">
        <v>1</v>
      </c>
      <c r="K861">
        <v>1</v>
      </c>
      <c r="L861">
        <v>1</v>
      </c>
      <c r="M861" t="s">
        <v>7</v>
      </c>
      <c r="N861" t="s">
        <v>7</v>
      </c>
      <c r="O861">
        <v>1</v>
      </c>
      <c r="P861" t="s">
        <v>7</v>
      </c>
      <c r="Q861">
        <v>1</v>
      </c>
      <c r="R861" t="s">
        <v>7</v>
      </c>
      <c r="S861">
        <v>1</v>
      </c>
      <c r="T861">
        <v>1</v>
      </c>
      <c r="U861">
        <v>1</v>
      </c>
      <c r="V861">
        <v>1</v>
      </c>
      <c r="W861">
        <v>2</v>
      </c>
      <c r="X861">
        <v>1</v>
      </c>
      <c r="Y861">
        <v>1</v>
      </c>
      <c r="Z861" t="s">
        <v>7</v>
      </c>
      <c r="AA861" t="s">
        <v>7</v>
      </c>
      <c r="AB861">
        <v>1</v>
      </c>
      <c r="AC861">
        <v>1</v>
      </c>
      <c r="AD861">
        <v>1</v>
      </c>
      <c r="AE861">
        <v>1</v>
      </c>
      <c r="AF861" t="s">
        <v>7</v>
      </c>
      <c r="AG861">
        <v>1</v>
      </c>
      <c r="AH861" t="s">
        <v>7</v>
      </c>
      <c r="AI861">
        <v>1</v>
      </c>
      <c r="AJ861" t="s">
        <v>7</v>
      </c>
      <c r="AK861" t="s">
        <v>7</v>
      </c>
      <c r="AL861">
        <v>1</v>
      </c>
      <c r="AM861">
        <v>1</v>
      </c>
      <c r="AN861" t="s">
        <v>7</v>
      </c>
      <c r="AO861">
        <v>1</v>
      </c>
      <c r="AP861">
        <v>1</v>
      </c>
      <c r="AQ861">
        <v>1</v>
      </c>
      <c r="AR861">
        <v>1</v>
      </c>
      <c r="AS861">
        <v>1</v>
      </c>
      <c r="AT861">
        <v>1</v>
      </c>
      <c r="AU861" t="s">
        <v>7</v>
      </c>
      <c r="AV861">
        <v>1</v>
      </c>
      <c r="AW861">
        <v>1</v>
      </c>
    </row>
    <row r="862" spans="1:49">
      <c r="A862" t="s">
        <v>2764</v>
      </c>
      <c r="B862">
        <v>4</v>
      </c>
      <c r="C862">
        <v>5</v>
      </c>
      <c r="D862">
        <v>2</v>
      </c>
      <c r="E862">
        <v>3</v>
      </c>
      <c r="F862" t="s">
        <v>7</v>
      </c>
      <c r="G862">
        <v>4</v>
      </c>
      <c r="H862" t="s">
        <v>7</v>
      </c>
      <c r="I862">
        <v>4</v>
      </c>
      <c r="J862">
        <v>5</v>
      </c>
      <c r="K862">
        <v>3</v>
      </c>
      <c r="L862" t="s">
        <v>7</v>
      </c>
      <c r="M862">
        <v>7</v>
      </c>
      <c r="N862">
        <v>4</v>
      </c>
      <c r="O862">
        <v>3</v>
      </c>
      <c r="P862" t="s">
        <v>7</v>
      </c>
      <c r="Q862">
        <v>3</v>
      </c>
      <c r="R862">
        <v>4</v>
      </c>
      <c r="S862">
        <v>4</v>
      </c>
      <c r="T862">
        <v>6</v>
      </c>
      <c r="U862" t="s">
        <v>7</v>
      </c>
      <c r="V862">
        <v>3</v>
      </c>
      <c r="W862">
        <v>3</v>
      </c>
      <c r="X862">
        <v>4</v>
      </c>
      <c r="Y862">
        <v>3</v>
      </c>
      <c r="Z862" t="s">
        <v>7</v>
      </c>
      <c r="AA862">
        <v>4</v>
      </c>
      <c r="AB862">
        <v>2</v>
      </c>
      <c r="AC862">
        <v>2</v>
      </c>
      <c r="AD862">
        <v>4</v>
      </c>
      <c r="AE862">
        <v>3</v>
      </c>
      <c r="AF862" t="s">
        <v>7</v>
      </c>
      <c r="AG862">
        <v>5</v>
      </c>
      <c r="AH862">
        <v>4</v>
      </c>
      <c r="AI862">
        <v>2</v>
      </c>
      <c r="AJ862">
        <v>2</v>
      </c>
      <c r="AK862">
        <v>2</v>
      </c>
      <c r="AL862">
        <v>3</v>
      </c>
      <c r="AM862">
        <v>3</v>
      </c>
      <c r="AN862">
        <v>4</v>
      </c>
      <c r="AO862">
        <v>3</v>
      </c>
      <c r="AP862" t="s">
        <v>7</v>
      </c>
      <c r="AQ862" t="s">
        <v>7</v>
      </c>
      <c r="AR862">
        <v>3</v>
      </c>
      <c r="AS862">
        <v>2</v>
      </c>
      <c r="AT862" t="s">
        <v>7</v>
      </c>
      <c r="AU862">
        <v>5</v>
      </c>
      <c r="AV862">
        <v>4</v>
      </c>
      <c r="AW862" t="s">
        <v>7</v>
      </c>
    </row>
    <row r="863" spans="1:49">
      <c r="A863" t="s">
        <v>2766</v>
      </c>
      <c r="B863">
        <v>0</v>
      </c>
      <c r="C863">
        <v>0</v>
      </c>
      <c r="D863">
        <v>0</v>
      </c>
      <c r="E863" t="s">
        <v>7</v>
      </c>
      <c r="F863">
        <v>1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3</v>
      </c>
      <c r="M863">
        <v>0</v>
      </c>
      <c r="N863">
        <v>0</v>
      </c>
      <c r="O863" t="s">
        <v>7</v>
      </c>
      <c r="P863">
        <v>4</v>
      </c>
      <c r="Q863">
        <v>0</v>
      </c>
      <c r="R863">
        <v>0</v>
      </c>
      <c r="S863">
        <v>0</v>
      </c>
      <c r="T863">
        <v>0</v>
      </c>
      <c r="U863">
        <v>2</v>
      </c>
      <c r="V863">
        <v>0</v>
      </c>
      <c r="W863">
        <v>0</v>
      </c>
      <c r="X863">
        <v>0</v>
      </c>
      <c r="Y863">
        <v>0</v>
      </c>
      <c r="Z863" t="s">
        <v>7</v>
      </c>
      <c r="AA863">
        <v>0</v>
      </c>
      <c r="AB863">
        <v>0</v>
      </c>
      <c r="AC863">
        <v>0</v>
      </c>
      <c r="AD863">
        <v>0</v>
      </c>
      <c r="AE863">
        <v>0</v>
      </c>
      <c r="AF863" t="s">
        <v>7</v>
      </c>
      <c r="AG863">
        <v>0</v>
      </c>
      <c r="AH863">
        <v>0</v>
      </c>
      <c r="AI863">
        <v>0</v>
      </c>
      <c r="AJ863" t="s">
        <v>7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2</v>
      </c>
      <c r="AQ863">
        <v>5</v>
      </c>
      <c r="AR863">
        <v>0</v>
      </c>
      <c r="AS863">
        <v>0</v>
      </c>
      <c r="AT863">
        <v>2</v>
      </c>
      <c r="AU863">
        <v>0</v>
      </c>
      <c r="AV863">
        <v>0</v>
      </c>
      <c r="AW863">
        <v>2</v>
      </c>
    </row>
    <row r="864" spans="1:49">
      <c r="A864" t="s">
        <v>2768</v>
      </c>
      <c r="B864">
        <v>7</v>
      </c>
      <c r="C864">
        <v>3</v>
      </c>
      <c r="D864">
        <v>1</v>
      </c>
      <c r="E864">
        <v>5</v>
      </c>
      <c r="F864">
        <v>3</v>
      </c>
      <c r="G864">
        <v>3</v>
      </c>
      <c r="H864">
        <v>5</v>
      </c>
      <c r="I864">
        <v>6</v>
      </c>
      <c r="J864">
        <v>5</v>
      </c>
      <c r="K864">
        <v>5</v>
      </c>
      <c r="L864">
        <v>2</v>
      </c>
      <c r="M864">
        <v>5</v>
      </c>
      <c r="N864">
        <v>5</v>
      </c>
      <c r="O864">
        <v>3</v>
      </c>
      <c r="P864">
        <v>2</v>
      </c>
      <c r="Q864" t="s">
        <v>7</v>
      </c>
      <c r="R864">
        <v>3</v>
      </c>
      <c r="S864">
        <v>3</v>
      </c>
      <c r="T864">
        <v>4</v>
      </c>
      <c r="U864">
        <v>5</v>
      </c>
      <c r="V864">
        <v>3</v>
      </c>
      <c r="W864">
        <v>5</v>
      </c>
      <c r="X864">
        <v>7</v>
      </c>
      <c r="Y864">
        <v>4</v>
      </c>
      <c r="Z864">
        <v>5</v>
      </c>
      <c r="AA864">
        <v>5</v>
      </c>
      <c r="AB864">
        <v>5</v>
      </c>
      <c r="AC864">
        <v>3</v>
      </c>
      <c r="AD864">
        <v>2</v>
      </c>
      <c r="AE864">
        <v>4</v>
      </c>
      <c r="AF864">
        <v>3</v>
      </c>
      <c r="AG864">
        <v>4</v>
      </c>
      <c r="AH864">
        <v>4</v>
      </c>
      <c r="AI864">
        <v>5</v>
      </c>
      <c r="AJ864">
        <v>4</v>
      </c>
      <c r="AK864">
        <v>5</v>
      </c>
      <c r="AL864">
        <v>4</v>
      </c>
      <c r="AM864">
        <v>4</v>
      </c>
      <c r="AN864">
        <v>3</v>
      </c>
      <c r="AO864">
        <v>1</v>
      </c>
      <c r="AP864">
        <v>1</v>
      </c>
      <c r="AQ864">
        <v>1</v>
      </c>
      <c r="AR864">
        <v>4</v>
      </c>
      <c r="AS864">
        <v>4</v>
      </c>
      <c r="AT864">
        <v>5</v>
      </c>
      <c r="AU864">
        <v>5</v>
      </c>
      <c r="AV864">
        <v>3</v>
      </c>
      <c r="AW864">
        <v>3</v>
      </c>
    </row>
    <row r="865" spans="1:49">
      <c r="A865" t="s">
        <v>2769</v>
      </c>
      <c r="B865">
        <v>0</v>
      </c>
      <c r="C865">
        <v>0</v>
      </c>
      <c r="D865" t="s">
        <v>7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 t="s">
        <v>7</v>
      </c>
      <c r="P865">
        <v>0</v>
      </c>
      <c r="Q865">
        <v>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 t="s">
        <v>7</v>
      </c>
      <c r="AD865" t="s">
        <v>7</v>
      </c>
      <c r="AE865">
        <v>0</v>
      </c>
      <c r="AF865">
        <v>0</v>
      </c>
      <c r="AG865" t="s">
        <v>7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 t="s">
        <v>7</v>
      </c>
      <c r="AP865" t="s">
        <v>7</v>
      </c>
      <c r="AQ865" t="s">
        <v>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</row>
    <row r="866" spans="1:49">
      <c r="A866" t="s">
        <v>2770</v>
      </c>
      <c r="B866">
        <v>8</v>
      </c>
      <c r="C866">
        <v>10</v>
      </c>
      <c r="D866">
        <v>9</v>
      </c>
      <c r="E866">
        <v>9</v>
      </c>
      <c r="F866">
        <v>7</v>
      </c>
      <c r="G866">
        <v>10</v>
      </c>
      <c r="H866">
        <v>8</v>
      </c>
      <c r="I866">
        <v>5</v>
      </c>
      <c r="J866">
        <v>6</v>
      </c>
      <c r="K866">
        <v>6</v>
      </c>
      <c r="L866">
        <v>4</v>
      </c>
      <c r="M866">
        <v>1</v>
      </c>
      <c r="N866">
        <v>7</v>
      </c>
      <c r="O866">
        <v>4</v>
      </c>
      <c r="P866">
        <v>3</v>
      </c>
      <c r="Q866">
        <v>7</v>
      </c>
      <c r="R866">
        <v>3</v>
      </c>
      <c r="S866">
        <v>6</v>
      </c>
      <c r="T866">
        <v>6</v>
      </c>
      <c r="U866">
        <v>10</v>
      </c>
      <c r="V866">
        <v>6</v>
      </c>
      <c r="W866">
        <v>16</v>
      </c>
      <c r="X866">
        <v>14</v>
      </c>
      <c r="Y866">
        <v>13</v>
      </c>
      <c r="Z866">
        <v>19</v>
      </c>
      <c r="AA866">
        <v>19</v>
      </c>
      <c r="AB866">
        <v>14</v>
      </c>
      <c r="AC866">
        <v>9</v>
      </c>
      <c r="AD866">
        <v>11</v>
      </c>
      <c r="AE866">
        <v>10</v>
      </c>
      <c r="AF866">
        <v>4</v>
      </c>
      <c r="AG866">
        <v>4</v>
      </c>
      <c r="AH866">
        <v>4</v>
      </c>
      <c r="AI866">
        <v>11</v>
      </c>
      <c r="AJ866">
        <v>9</v>
      </c>
      <c r="AK866">
        <v>14</v>
      </c>
      <c r="AL866">
        <v>5</v>
      </c>
      <c r="AM866">
        <v>10</v>
      </c>
      <c r="AN866">
        <v>9</v>
      </c>
      <c r="AO866" t="s">
        <v>7</v>
      </c>
      <c r="AP866">
        <v>2</v>
      </c>
      <c r="AQ866" t="s">
        <v>7</v>
      </c>
      <c r="AR866">
        <v>10</v>
      </c>
      <c r="AS866">
        <v>8</v>
      </c>
      <c r="AT866">
        <v>7</v>
      </c>
      <c r="AU866">
        <v>14</v>
      </c>
      <c r="AV866">
        <v>19</v>
      </c>
      <c r="AW866">
        <v>11</v>
      </c>
    </row>
    <row r="867" spans="1:49">
      <c r="A867" t="s">
        <v>2771</v>
      </c>
      <c r="B867">
        <v>0</v>
      </c>
      <c r="C867">
        <v>0</v>
      </c>
      <c r="D867">
        <v>0</v>
      </c>
      <c r="E867" t="s">
        <v>7</v>
      </c>
      <c r="F867" t="s">
        <v>7</v>
      </c>
      <c r="G867" t="s">
        <v>7</v>
      </c>
      <c r="H867">
        <v>0</v>
      </c>
      <c r="I867" t="s">
        <v>7</v>
      </c>
      <c r="J867" t="s">
        <v>7</v>
      </c>
      <c r="K867">
        <v>0</v>
      </c>
      <c r="L867" t="s">
        <v>7</v>
      </c>
      <c r="M867" t="s">
        <v>7</v>
      </c>
      <c r="N867" t="s">
        <v>7</v>
      </c>
      <c r="O867" t="s">
        <v>7</v>
      </c>
      <c r="P867" t="s">
        <v>7</v>
      </c>
      <c r="Q867" t="s">
        <v>7</v>
      </c>
      <c r="R867" t="s">
        <v>7</v>
      </c>
      <c r="S867" t="s">
        <v>7</v>
      </c>
      <c r="T867" t="s">
        <v>7</v>
      </c>
      <c r="U867">
        <v>0</v>
      </c>
      <c r="V867" t="s">
        <v>7</v>
      </c>
      <c r="W867">
        <v>0</v>
      </c>
      <c r="X867">
        <v>0</v>
      </c>
      <c r="Y867">
        <v>0</v>
      </c>
      <c r="Z867">
        <v>1</v>
      </c>
      <c r="AA867">
        <v>0</v>
      </c>
      <c r="AB867">
        <v>0</v>
      </c>
      <c r="AC867" t="s">
        <v>7</v>
      </c>
      <c r="AD867" t="s">
        <v>7</v>
      </c>
      <c r="AE867" t="s">
        <v>7</v>
      </c>
      <c r="AF867" t="s">
        <v>7</v>
      </c>
      <c r="AG867" t="s">
        <v>7</v>
      </c>
      <c r="AH867" t="s">
        <v>7</v>
      </c>
      <c r="AI867" t="s">
        <v>7</v>
      </c>
      <c r="AJ867" t="s">
        <v>7</v>
      </c>
      <c r="AK867" t="s">
        <v>7</v>
      </c>
      <c r="AL867" t="s">
        <v>7</v>
      </c>
      <c r="AM867" t="s">
        <v>7</v>
      </c>
      <c r="AN867" t="s">
        <v>7</v>
      </c>
      <c r="AO867" t="s">
        <v>7</v>
      </c>
      <c r="AP867" t="s">
        <v>7</v>
      </c>
      <c r="AQ867" t="s">
        <v>7</v>
      </c>
      <c r="AR867" t="s">
        <v>7</v>
      </c>
      <c r="AS867" t="s">
        <v>7</v>
      </c>
      <c r="AT867" t="s">
        <v>7</v>
      </c>
      <c r="AU867">
        <v>1</v>
      </c>
      <c r="AV867">
        <v>0</v>
      </c>
      <c r="AW867">
        <v>0</v>
      </c>
    </row>
    <row r="868" spans="1:49">
      <c r="A868" t="s">
        <v>2773</v>
      </c>
      <c r="B868">
        <v>14</v>
      </c>
      <c r="C868">
        <v>12</v>
      </c>
      <c r="D868">
        <v>14</v>
      </c>
      <c r="E868">
        <v>17</v>
      </c>
      <c r="F868">
        <v>12</v>
      </c>
      <c r="G868">
        <v>12</v>
      </c>
      <c r="H868">
        <v>14</v>
      </c>
      <c r="I868">
        <v>13</v>
      </c>
      <c r="J868">
        <v>14</v>
      </c>
      <c r="K868">
        <v>16</v>
      </c>
      <c r="L868">
        <v>12</v>
      </c>
      <c r="M868">
        <v>13</v>
      </c>
      <c r="N868">
        <v>9</v>
      </c>
      <c r="O868">
        <v>10</v>
      </c>
      <c r="P868">
        <v>10</v>
      </c>
      <c r="Q868">
        <v>18</v>
      </c>
      <c r="R868">
        <v>14</v>
      </c>
      <c r="S868">
        <v>15</v>
      </c>
      <c r="T868">
        <v>13</v>
      </c>
      <c r="U868">
        <v>10</v>
      </c>
      <c r="V868">
        <v>12</v>
      </c>
      <c r="W868">
        <v>15</v>
      </c>
      <c r="X868">
        <v>12</v>
      </c>
      <c r="Y868">
        <v>15</v>
      </c>
      <c r="Z868">
        <v>11</v>
      </c>
      <c r="AA868">
        <v>10</v>
      </c>
      <c r="AB868">
        <v>9</v>
      </c>
      <c r="AC868">
        <v>14</v>
      </c>
      <c r="AD868">
        <v>10</v>
      </c>
      <c r="AE868">
        <v>13</v>
      </c>
      <c r="AF868">
        <v>14</v>
      </c>
      <c r="AG868">
        <v>11</v>
      </c>
      <c r="AH868">
        <v>11</v>
      </c>
      <c r="AI868">
        <v>12</v>
      </c>
      <c r="AJ868">
        <v>13</v>
      </c>
      <c r="AK868">
        <v>10</v>
      </c>
      <c r="AL868">
        <v>15</v>
      </c>
      <c r="AM868">
        <v>20</v>
      </c>
      <c r="AN868">
        <v>14</v>
      </c>
      <c r="AO868">
        <v>12</v>
      </c>
      <c r="AP868">
        <v>13</v>
      </c>
      <c r="AQ868">
        <v>11</v>
      </c>
      <c r="AR868">
        <v>11</v>
      </c>
      <c r="AS868">
        <v>14</v>
      </c>
      <c r="AT868">
        <v>12</v>
      </c>
      <c r="AU868">
        <v>13</v>
      </c>
      <c r="AV868">
        <v>15</v>
      </c>
      <c r="AW868">
        <v>13</v>
      </c>
    </row>
    <row r="869" spans="1:49">
      <c r="A869" t="s">
        <v>2774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 t="s">
        <v>7</v>
      </c>
      <c r="L869">
        <v>0</v>
      </c>
      <c r="M869" t="s">
        <v>7</v>
      </c>
      <c r="N869">
        <v>0</v>
      </c>
      <c r="O869" t="s">
        <v>7</v>
      </c>
      <c r="P869" t="s">
        <v>7</v>
      </c>
      <c r="Q869">
        <v>0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 t="s">
        <v>7</v>
      </c>
      <c r="AG869" t="s">
        <v>7</v>
      </c>
      <c r="AH869" t="s">
        <v>7</v>
      </c>
      <c r="AI869" t="s">
        <v>7</v>
      </c>
      <c r="AJ869" t="s">
        <v>7</v>
      </c>
      <c r="AK869" t="s">
        <v>7</v>
      </c>
      <c r="AL869" t="s">
        <v>7</v>
      </c>
      <c r="AM869">
        <v>1</v>
      </c>
      <c r="AN869" t="s">
        <v>7</v>
      </c>
      <c r="AO869">
        <v>0</v>
      </c>
      <c r="AP869" t="s">
        <v>7</v>
      </c>
      <c r="AQ869">
        <v>0</v>
      </c>
      <c r="AR869">
        <v>0</v>
      </c>
      <c r="AS869">
        <v>0</v>
      </c>
      <c r="AT869" t="s">
        <v>7</v>
      </c>
      <c r="AU869">
        <v>0</v>
      </c>
      <c r="AV869">
        <v>0</v>
      </c>
      <c r="AW869">
        <v>0</v>
      </c>
    </row>
    <row r="870" spans="1:49">
      <c r="A870" t="s">
        <v>2782</v>
      </c>
      <c r="B870">
        <v>3</v>
      </c>
      <c r="C870">
        <v>4</v>
      </c>
      <c r="D870">
        <v>3</v>
      </c>
      <c r="E870">
        <v>1</v>
      </c>
      <c r="F870">
        <v>2</v>
      </c>
      <c r="G870">
        <v>1</v>
      </c>
      <c r="H870">
        <v>5</v>
      </c>
      <c r="I870" t="s">
        <v>7</v>
      </c>
      <c r="J870">
        <v>2</v>
      </c>
      <c r="K870">
        <v>4</v>
      </c>
      <c r="L870" t="s">
        <v>7</v>
      </c>
      <c r="M870">
        <v>1</v>
      </c>
      <c r="N870">
        <v>6</v>
      </c>
      <c r="O870">
        <v>8</v>
      </c>
      <c r="P870">
        <v>4</v>
      </c>
      <c r="Q870">
        <v>6</v>
      </c>
      <c r="R870">
        <v>8</v>
      </c>
      <c r="S870">
        <v>3</v>
      </c>
      <c r="T870">
        <v>5</v>
      </c>
      <c r="U870">
        <v>4</v>
      </c>
      <c r="V870">
        <v>3</v>
      </c>
      <c r="W870">
        <v>4</v>
      </c>
      <c r="X870">
        <v>9</v>
      </c>
      <c r="Y870">
        <v>6</v>
      </c>
      <c r="Z870">
        <v>2</v>
      </c>
      <c r="AA870">
        <v>4</v>
      </c>
      <c r="AB870">
        <v>2</v>
      </c>
      <c r="AC870">
        <v>3</v>
      </c>
      <c r="AD870">
        <v>2</v>
      </c>
      <c r="AE870">
        <v>3</v>
      </c>
      <c r="AF870">
        <v>2</v>
      </c>
      <c r="AG870">
        <v>3</v>
      </c>
      <c r="AH870" t="s">
        <v>7</v>
      </c>
      <c r="AI870">
        <v>2</v>
      </c>
      <c r="AJ870">
        <v>1</v>
      </c>
      <c r="AK870">
        <v>2</v>
      </c>
      <c r="AL870">
        <v>4</v>
      </c>
      <c r="AM870">
        <v>8</v>
      </c>
      <c r="AN870">
        <v>4</v>
      </c>
      <c r="AO870">
        <v>2</v>
      </c>
      <c r="AP870">
        <v>2</v>
      </c>
      <c r="AQ870">
        <v>2</v>
      </c>
      <c r="AR870" t="s">
        <v>7</v>
      </c>
      <c r="AS870">
        <v>3</v>
      </c>
      <c r="AT870" t="s">
        <v>7</v>
      </c>
      <c r="AU870" t="s">
        <v>7</v>
      </c>
      <c r="AV870" t="s">
        <v>7</v>
      </c>
      <c r="AW870">
        <v>1</v>
      </c>
    </row>
    <row r="871" spans="1:49">
      <c r="A871" t="s">
        <v>2784</v>
      </c>
      <c r="B871">
        <v>0</v>
      </c>
      <c r="C871">
        <v>0</v>
      </c>
      <c r="D871">
        <v>0</v>
      </c>
      <c r="E871" t="s">
        <v>7</v>
      </c>
      <c r="F871" t="s">
        <v>7</v>
      </c>
      <c r="G871">
        <v>0</v>
      </c>
      <c r="H871">
        <v>0</v>
      </c>
      <c r="I871" t="s">
        <v>7</v>
      </c>
      <c r="J871">
        <v>0</v>
      </c>
      <c r="K871">
        <v>0</v>
      </c>
      <c r="L871">
        <v>1</v>
      </c>
      <c r="M871">
        <v>0</v>
      </c>
      <c r="N871">
        <v>0</v>
      </c>
      <c r="O871" t="s">
        <v>7</v>
      </c>
      <c r="P871">
        <v>0</v>
      </c>
      <c r="Q871" t="s">
        <v>7</v>
      </c>
      <c r="R871">
        <v>0</v>
      </c>
      <c r="S871" t="s">
        <v>7</v>
      </c>
      <c r="T871">
        <v>0</v>
      </c>
      <c r="U871" t="s">
        <v>7</v>
      </c>
      <c r="V871" t="s">
        <v>7</v>
      </c>
      <c r="W871" t="s">
        <v>7</v>
      </c>
      <c r="X871">
        <v>0</v>
      </c>
      <c r="Y871">
        <v>0</v>
      </c>
      <c r="Z871">
        <v>0</v>
      </c>
      <c r="AA871" t="s">
        <v>7</v>
      </c>
      <c r="AB871">
        <v>0</v>
      </c>
      <c r="AC871" t="s">
        <v>7</v>
      </c>
      <c r="AD871">
        <v>0</v>
      </c>
      <c r="AE871">
        <v>0</v>
      </c>
      <c r="AF871">
        <v>0</v>
      </c>
      <c r="AG871">
        <v>0</v>
      </c>
      <c r="AH871" t="s">
        <v>7</v>
      </c>
      <c r="AI871">
        <v>0</v>
      </c>
      <c r="AJ871">
        <v>0</v>
      </c>
      <c r="AK871">
        <v>0</v>
      </c>
      <c r="AL871" t="s">
        <v>7</v>
      </c>
      <c r="AM871" t="s">
        <v>7</v>
      </c>
      <c r="AN871" t="s">
        <v>7</v>
      </c>
      <c r="AO871">
        <v>0</v>
      </c>
      <c r="AP871">
        <v>0</v>
      </c>
      <c r="AQ871">
        <v>0</v>
      </c>
      <c r="AR871" t="s">
        <v>7</v>
      </c>
      <c r="AS871">
        <v>0</v>
      </c>
      <c r="AT871">
        <v>1</v>
      </c>
      <c r="AU871" t="s">
        <v>7</v>
      </c>
      <c r="AV871" t="s">
        <v>7</v>
      </c>
      <c r="AW871" t="s">
        <v>7</v>
      </c>
    </row>
    <row r="872" spans="1:49">
      <c r="A872" t="s">
        <v>2789</v>
      </c>
      <c r="B872">
        <v>8</v>
      </c>
      <c r="C872">
        <v>3</v>
      </c>
      <c r="D872">
        <v>7</v>
      </c>
      <c r="E872">
        <v>4</v>
      </c>
      <c r="F872">
        <v>3</v>
      </c>
      <c r="G872">
        <v>6</v>
      </c>
      <c r="H872">
        <v>4</v>
      </c>
      <c r="I872">
        <v>6</v>
      </c>
      <c r="J872">
        <v>4</v>
      </c>
      <c r="K872">
        <v>2</v>
      </c>
      <c r="L872">
        <v>2</v>
      </c>
      <c r="M872">
        <v>5</v>
      </c>
      <c r="N872">
        <v>5</v>
      </c>
      <c r="O872">
        <v>4</v>
      </c>
      <c r="P872">
        <v>6</v>
      </c>
      <c r="Q872">
        <v>4</v>
      </c>
      <c r="R872">
        <v>4</v>
      </c>
      <c r="S872">
        <v>4</v>
      </c>
      <c r="T872">
        <v>5</v>
      </c>
      <c r="U872">
        <v>3</v>
      </c>
      <c r="V872">
        <v>4</v>
      </c>
      <c r="W872">
        <v>5</v>
      </c>
      <c r="X872">
        <v>7</v>
      </c>
      <c r="Y872">
        <v>8</v>
      </c>
      <c r="Z872">
        <v>5</v>
      </c>
      <c r="AA872">
        <v>4</v>
      </c>
      <c r="AB872">
        <v>3</v>
      </c>
      <c r="AC872">
        <v>4</v>
      </c>
      <c r="AD872">
        <v>3</v>
      </c>
      <c r="AE872">
        <v>4</v>
      </c>
      <c r="AF872">
        <v>5</v>
      </c>
      <c r="AG872">
        <v>2</v>
      </c>
      <c r="AH872">
        <v>2</v>
      </c>
      <c r="AI872">
        <v>4</v>
      </c>
      <c r="AJ872">
        <v>3</v>
      </c>
      <c r="AK872">
        <v>5</v>
      </c>
      <c r="AL872">
        <v>5</v>
      </c>
      <c r="AM872">
        <v>4</v>
      </c>
      <c r="AN872">
        <v>2</v>
      </c>
      <c r="AO872">
        <v>3</v>
      </c>
      <c r="AP872">
        <v>5</v>
      </c>
      <c r="AQ872">
        <v>4</v>
      </c>
      <c r="AR872">
        <v>3</v>
      </c>
      <c r="AS872">
        <v>3</v>
      </c>
      <c r="AT872">
        <v>2</v>
      </c>
      <c r="AU872">
        <v>4</v>
      </c>
      <c r="AV872">
        <v>2</v>
      </c>
      <c r="AW872">
        <v>4</v>
      </c>
    </row>
    <row r="873" spans="1:49">
      <c r="A873" t="s">
        <v>2790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 t="s">
        <v>7</v>
      </c>
      <c r="I873" t="s">
        <v>7</v>
      </c>
      <c r="J873" t="s">
        <v>7</v>
      </c>
      <c r="K873" t="s">
        <v>7</v>
      </c>
      <c r="L873">
        <v>0</v>
      </c>
      <c r="M873" t="s">
        <v>7</v>
      </c>
      <c r="N873">
        <v>0</v>
      </c>
      <c r="O873">
        <v>0</v>
      </c>
      <c r="P873">
        <v>0</v>
      </c>
      <c r="Q873" t="s">
        <v>7</v>
      </c>
      <c r="R873">
        <v>0</v>
      </c>
      <c r="S873">
        <v>0</v>
      </c>
      <c r="T873" t="s">
        <v>7</v>
      </c>
      <c r="U873" t="s">
        <v>7</v>
      </c>
      <c r="V873" t="s">
        <v>7</v>
      </c>
      <c r="W873">
        <v>0</v>
      </c>
      <c r="X873">
        <v>0</v>
      </c>
      <c r="Y873">
        <v>0</v>
      </c>
      <c r="Z873">
        <v>0</v>
      </c>
      <c r="AA873" t="s">
        <v>7</v>
      </c>
      <c r="AB873" t="s">
        <v>7</v>
      </c>
      <c r="AC873" t="s">
        <v>7</v>
      </c>
      <c r="AD873" t="s">
        <v>7</v>
      </c>
      <c r="AE873" t="s">
        <v>7</v>
      </c>
      <c r="AF873">
        <v>0</v>
      </c>
      <c r="AG873" t="s">
        <v>7</v>
      </c>
      <c r="AH873" t="s">
        <v>7</v>
      </c>
      <c r="AI873" t="s">
        <v>7</v>
      </c>
      <c r="AJ873" t="s">
        <v>7</v>
      </c>
      <c r="AK873" t="s">
        <v>7</v>
      </c>
      <c r="AL873" t="s">
        <v>7</v>
      </c>
      <c r="AM873" t="s">
        <v>7</v>
      </c>
      <c r="AN873" t="s">
        <v>7</v>
      </c>
      <c r="AO873" t="s">
        <v>7</v>
      </c>
      <c r="AP873">
        <v>0</v>
      </c>
      <c r="AQ873">
        <v>0</v>
      </c>
      <c r="AR873" t="s">
        <v>7</v>
      </c>
      <c r="AS873" t="s">
        <v>7</v>
      </c>
      <c r="AT873" t="s">
        <v>7</v>
      </c>
      <c r="AU873">
        <v>0</v>
      </c>
      <c r="AV873" t="s">
        <v>7</v>
      </c>
      <c r="AW873" t="s">
        <v>7</v>
      </c>
    </row>
    <row r="874" spans="1:49">
      <c r="A874" t="s">
        <v>2792</v>
      </c>
      <c r="B874">
        <v>7</v>
      </c>
      <c r="C874">
        <v>4</v>
      </c>
      <c r="D874">
        <v>4</v>
      </c>
      <c r="E874">
        <v>9</v>
      </c>
      <c r="F874">
        <v>5</v>
      </c>
      <c r="G874">
        <v>2</v>
      </c>
      <c r="H874">
        <v>9</v>
      </c>
      <c r="I874">
        <v>5</v>
      </c>
      <c r="J874">
        <v>6</v>
      </c>
      <c r="K874">
        <v>5</v>
      </c>
      <c r="L874">
        <v>6</v>
      </c>
      <c r="M874">
        <v>6</v>
      </c>
      <c r="N874">
        <v>4</v>
      </c>
      <c r="O874">
        <v>7</v>
      </c>
      <c r="P874">
        <v>5</v>
      </c>
      <c r="Q874">
        <v>3</v>
      </c>
      <c r="R874">
        <v>7</v>
      </c>
      <c r="S874">
        <v>4</v>
      </c>
      <c r="T874">
        <v>6</v>
      </c>
      <c r="U874">
        <v>6</v>
      </c>
      <c r="V874">
        <v>6</v>
      </c>
      <c r="W874">
        <v>11</v>
      </c>
      <c r="X874">
        <v>7</v>
      </c>
      <c r="Y874">
        <v>7</v>
      </c>
      <c r="Z874">
        <v>5</v>
      </c>
      <c r="AA874">
        <v>8</v>
      </c>
      <c r="AB874">
        <v>5</v>
      </c>
      <c r="AC874">
        <v>12</v>
      </c>
      <c r="AD874">
        <v>8</v>
      </c>
      <c r="AE874">
        <v>5</v>
      </c>
      <c r="AF874">
        <v>3</v>
      </c>
      <c r="AG874">
        <v>2</v>
      </c>
      <c r="AH874">
        <v>3</v>
      </c>
      <c r="AI874">
        <v>8</v>
      </c>
      <c r="AJ874">
        <v>3</v>
      </c>
      <c r="AK874">
        <v>4</v>
      </c>
      <c r="AL874">
        <v>4</v>
      </c>
      <c r="AM874">
        <v>6</v>
      </c>
      <c r="AN874">
        <v>6</v>
      </c>
      <c r="AO874">
        <v>5</v>
      </c>
      <c r="AP874">
        <v>7</v>
      </c>
      <c r="AQ874">
        <v>3</v>
      </c>
      <c r="AR874">
        <v>7</v>
      </c>
      <c r="AS874">
        <v>1</v>
      </c>
      <c r="AT874">
        <v>2</v>
      </c>
      <c r="AU874">
        <v>6</v>
      </c>
      <c r="AV874">
        <v>6</v>
      </c>
      <c r="AW874">
        <v>8</v>
      </c>
    </row>
    <row r="875" spans="1:49">
      <c r="A875" t="s">
        <v>2793</v>
      </c>
      <c r="B875">
        <v>0</v>
      </c>
      <c r="C875">
        <v>0</v>
      </c>
      <c r="D875">
        <v>0</v>
      </c>
      <c r="E875">
        <v>0</v>
      </c>
      <c r="F875" t="s">
        <v>7</v>
      </c>
      <c r="G875" t="s">
        <v>7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7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 t="s">
        <v>7</v>
      </c>
      <c r="AI875">
        <v>0</v>
      </c>
      <c r="AJ875" t="s">
        <v>7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7</v>
      </c>
      <c r="AR875">
        <v>0</v>
      </c>
      <c r="AS875" t="s">
        <v>7</v>
      </c>
      <c r="AT875">
        <v>0</v>
      </c>
      <c r="AU875">
        <v>0</v>
      </c>
      <c r="AV875">
        <v>0</v>
      </c>
      <c r="AW875">
        <v>0</v>
      </c>
    </row>
    <row r="876" spans="1:49">
      <c r="A876" t="s">
        <v>2794</v>
      </c>
      <c r="B876">
        <v>7</v>
      </c>
      <c r="C876">
        <v>8</v>
      </c>
      <c r="D876" t="s">
        <v>7</v>
      </c>
      <c r="E876">
        <v>6</v>
      </c>
      <c r="F876" t="s">
        <v>7</v>
      </c>
      <c r="G876" t="s">
        <v>7</v>
      </c>
      <c r="H876">
        <v>9</v>
      </c>
      <c r="I876">
        <v>8</v>
      </c>
      <c r="J876" t="s">
        <v>7</v>
      </c>
      <c r="K876">
        <v>8</v>
      </c>
      <c r="L876" t="s">
        <v>7</v>
      </c>
      <c r="M876">
        <v>8</v>
      </c>
      <c r="N876" t="s">
        <v>7</v>
      </c>
      <c r="O876">
        <v>6</v>
      </c>
      <c r="P876" t="s">
        <v>7</v>
      </c>
      <c r="Q876" t="s">
        <v>7</v>
      </c>
      <c r="R876">
        <v>8</v>
      </c>
      <c r="S876">
        <v>6</v>
      </c>
      <c r="T876" t="s">
        <v>7</v>
      </c>
      <c r="U876" t="s">
        <v>7</v>
      </c>
      <c r="V876" t="s">
        <v>7</v>
      </c>
      <c r="W876" t="s">
        <v>7</v>
      </c>
      <c r="X876" t="s">
        <v>7</v>
      </c>
      <c r="Y876" t="s">
        <v>7</v>
      </c>
      <c r="Z876" t="s">
        <v>7</v>
      </c>
      <c r="AA876" t="s">
        <v>7</v>
      </c>
      <c r="AB876" t="s">
        <v>7</v>
      </c>
      <c r="AC876" t="s">
        <v>7</v>
      </c>
      <c r="AD876" t="s">
        <v>7</v>
      </c>
      <c r="AE876">
        <v>13</v>
      </c>
      <c r="AF876" t="s">
        <v>7</v>
      </c>
      <c r="AG876">
        <v>6</v>
      </c>
      <c r="AH876">
        <v>7</v>
      </c>
      <c r="AI876" t="s">
        <v>7</v>
      </c>
      <c r="AJ876" t="s">
        <v>7</v>
      </c>
      <c r="AK876" t="s">
        <v>7</v>
      </c>
      <c r="AL876" t="s">
        <v>7</v>
      </c>
      <c r="AM876" t="s">
        <v>7</v>
      </c>
      <c r="AN876" t="s">
        <v>7</v>
      </c>
      <c r="AO876" t="s">
        <v>7</v>
      </c>
      <c r="AP876">
        <v>9</v>
      </c>
      <c r="AQ876" t="s">
        <v>7</v>
      </c>
      <c r="AR876">
        <v>10</v>
      </c>
      <c r="AS876" t="s">
        <v>7</v>
      </c>
      <c r="AT876" t="s">
        <v>7</v>
      </c>
      <c r="AU876" t="s">
        <v>7</v>
      </c>
      <c r="AV876" t="s">
        <v>7</v>
      </c>
      <c r="AW876">
        <v>7</v>
      </c>
    </row>
    <row r="877" spans="1:49">
      <c r="A877" t="s">
        <v>2795</v>
      </c>
      <c r="B877">
        <v>0</v>
      </c>
      <c r="C877">
        <v>0</v>
      </c>
      <c r="D877">
        <v>7</v>
      </c>
      <c r="E877">
        <v>6</v>
      </c>
      <c r="F877">
        <v>7</v>
      </c>
      <c r="G877">
        <v>4</v>
      </c>
      <c r="H877">
        <v>0</v>
      </c>
      <c r="I877">
        <v>0</v>
      </c>
      <c r="J877">
        <v>7</v>
      </c>
      <c r="K877">
        <v>0</v>
      </c>
      <c r="L877">
        <v>9</v>
      </c>
      <c r="M877">
        <v>0</v>
      </c>
      <c r="N877">
        <v>7</v>
      </c>
      <c r="O877">
        <v>0</v>
      </c>
      <c r="P877">
        <v>7</v>
      </c>
      <c r="Q877">
        <v>10</v>
      </c>
      <c r="R877">
        <v>8</v>
      </c>
      <c r="S877">
        <v>0</v>
      </c>
      <c r="T877">
        <v>4</v>
      </c>
      <c r="U877">
        <v>4</v>
      </c>
      <c r="V877">
        <v>5</v>
      </c>
      <c r="W877">
        <v>9</v>
      </c>
      <c r="X877">
        <v>6</v>
      </c>
      <c r="Y877">
        <v>9</v>
      </c>
      <c r="Z877">
        <v>4</v>
      </c>
      <c r="AA877">
        <v>6</v>
      </c>
      <c r="AB877">
        <v>8</v>
      </c>
      <c r="AC877">
        <v>6</v>
      </c>
      <c r="AD877">
        <v>9</v>
      </c>
      <c r="AE877">
        <v>0</v>
      </c>
      <c r="AF877">
        <v>3</v>
      </c>
      <c r="AG877">
        <v>0</v>
      </c>
      <c r="AH877">
        <v>0</v>
      </c>
      <c r="AI877">
        <v>7</v>
      </c>
      <c r="AJ877">
        <v>10</v>
      </c>
      <c r="AK877">
        <v>6</v>
      </c>
      <c r="AL877">
        <v>7</v>
      </c>
      <c r="AM877">
        <v>8</v>
      </c>
      <c r="AN877">
        <v>5</v>
      </c>
      <c r="AO877">
        <v>2</v>
      </c>
      <c r="AP877">
        <v>0</v>
      </c>
      <c r="AQ877">
        <v>7</v>
      </c>
      <c r="AR877">
        <v>0</v>
      </c>
      <c r="AS877">
        <v>4</v>
      </c>
      <c r="AT877">
        <v>4</v>
      </c>
      <c r="AU877">
        <v>8</v>
      </c>
      <c r="AV877">
        <v>5</v>
      </c>
      <c r="AW877">
        <v>0</v>
      </c>
    </row>
    <row r="878" spans="1:49">
      <c r="A878" t="s">
        <v>2796</v>
      </c>
      <c r="B878">
        <v>3</v>
      </c>
      <c r="C878" t="s">
        <v>7</v>
      </c>
      <c r="D878" t="s">
        <v>7</v>
      </c>
      <c r="E878">
        <v>2</v>
      </c>
      <c r="F878">
        <v>2</v>
      </c>
      <c r="G878">
        <v>2</v>
      </c>
      <c r="H878">
        <v>2</v>
      </c>
      <c r="I878">
        <v>1</v>
      </c>
      <c r="J878" t="s">
        <v>7</v>
      </c>
      <c r="K878">
        <v>3</v>
      </c>
      <c r="L878">
        <v>0</v>
      </c>
      <c r="M878">
        <v>2</v>
      </c>
      <c r="N878">
        <v>1</v>
      </c>
      <c r="O878">
        <v>1</v>
      </c>
      <c r="P878" t="s">
        <v>7</v>
      </c>
      <c r="Q878" t="s">
        <v>7</v>
      </c>
      <c r="R878" t="s">
        <v>7</v>
      </c>
      <c r="S878" t="s">
        <v>7</v>
      </c>
      <c r="T878">
        <v>3</v>
      </c>
      <c r="U878">
        <v>2</v>
      </c>
      <c r="V878" t="s">
        <v>7</v>
      </c>
      <c r="W878">
        <v>1</v>
      </c>
      <c r="X878" t="s">
        <v>7</v>
      </c>
      <c r="Y878">
        <v>1</v>
      </c>
      <c r="Z878">
        <v>2</v>
      </c>
      <c r="AA878" t="s">
        <v>7</v>
      </c>
      <c r="AB878" t="s">
        <v>7</v>
      </c>
      <c r="AC878">
        <v>2</v>
      </c>
      <c r="AD878">
        <v>1</v>
      </c>
      <c r="AE878" t="s">
        <v>7</v>
      </c>
      <c r="AF878" t="s">
        <v>7</v>
      </c>
      <c r="AG878">
        <v>3</v>
      </c>
      <c r="AH878">
        <v>1</v>
      </c>
      <c r="AI878">
        <v>2</v>
      </c>
      <c r="AJ878">
        <v>1</v>
      </c>
      <c r="AK878">
        <v>1</v>
      </c>
      <c r="AL878">
        <v>1</v>
      </c>
      <c r="AM878">
        <v>2</v>
      </c>
      <c r="AN878">
        <v>2</v>
      </c>
      <c r="AO878">
        <v>1</v>
      </c>
      <c r="AP878" t="s">
        <v>7</v>
      </c>
      <c r="AQ878">
        <v>1</v>
      </c>
      <c r="AR878" t="s">
        <v>7</v>
      </c>
      <c r="AS878">
        <v>2</v>
      </c>
      <c r="AT878">
        <v>2</v>
      </c>
      <c r="AU878">
        <v>1</v>
      </c>
      <c r="AV878">
        <v>3</v>
      </c>
      <c r="AW878">
        <v>3</v>
      </c>
    </row>
    <row r="879" spans="1:49">
      <c r="A879" t="s">
        <v>2797</v>
      </c>
      <c r="B879">
        <v>0</v>
      </c>
      <c r="C879">
        <v>2</v>
      </c>
      <c r="D879">
        <v>1</v>
      </c>
      <c r="E879" t="s">
        <v>7</v>
      </c>
      <c r="F879">
        <v>2</v>
      </c>
      <c r="G879">
        <v>1</v>
      </c>
      <c r="H879">
        <v>1</v>
      </c>
      <c r="I879">
        <v>2</v>
      </c>
      <c r="J879" t="s">
        <v>7</v>
      </c>
      <c r="K879">
        <v>1</v>
      </c>
      <c r="L879">
        <v>2</v>
      </c>
      <c r="M879">
        <v>1</v>
      </c>
      <c r="N879" t="s">
        <v>7</v>
      </c>
      <c r="O879">
        <v>1</v>
      </c>
      <c r="P879" t="s">
        <v>7</v>
      </c>
      <c r="Q879" t="s">
        <v>7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 t="s">
        <v>7</v>
      </c>
      <c r="Y879">
        <v>1</v>
      </c>
      <c r="Z879" t="s">
        <v>7</v>
      </c>
      <c r="AA879" t="s">
        <v>7</v>
      </c>
      <c r="AB879" t="s">
        <v>7</v>
      </c>
      <c r="AC879">
        <v>1</v>
      </c>
      <c r="AD879">
        <v>1</v>
      </c>
      <c r="AE879" t="s">
        <v>7</v>
      </c>
      <c r="AF879">
        <v>1</v>
      </c>
      <c r="AG879" t="s">
        <v>7</v>
      </c>
      <c r="AH879">
        <v>1</v>
      </c>
      <c r="AI879">
        <v>1</v>
      </c>
      <c r="AJ879">
        <v>1</v>
      </c>
      <c r="AK879" t="s">
        <v>7</v>
      </c>
      <c r="AL879">
        <v>1</v>
      </c>
      <c r="AM879">
        <v>2</v>
      </c>
      <c r="AN879">
        <v>1</v>
      </c>
      <c r="AO879" t="s">
        <v>7</v>
      </c>
      <c r="AP879">
        <v>1</v>
      </c>
      <c r="AQ879">
        <v>1</v>
      </c>
      <c r="AR879" t="s">
        <v>7</v>
      </c>
      <c r="AS879" t="s">
        <v>7</v>
      </c>
      <c r="AT879" t="s">
        <v>7</v>
      </c>
      <c r="AU879" t="s">
        <v>7</v>
      </c>
      <c r="AV879">
        <v>0</v>
      </c>
      <c r="AW879">
        <v>0</v>
      </c>
    </row>
    <row r="880" spans="1:49">
      <c r="A880" t="s">
        <v>2798</v>
      </c>
      <c r="B880">
        <v>2</v>
      </c>
      <c r="C880" t="s">
        <v>7</v>
      </c>
      <c r="D880" t="s">
        <v>7</v>
      </c>
      <c r="E880" t="s">
        <v>7</v>
      </c>
      <c r="F880" t="s">
        <v>7</v>
      </c>
      <c r="G880" t="s">
        <v>7</v>
      </c>
      <c r="H880" t="s">
        <v>7</v>
      </c>
      <c r="I880" t="s">
        <v>7</v>
      </c>
      <c r="J880" t="s">
        <v>7</v>
      </c>
      <c r="K880">
        <v>1</v>
      </c>
      <c r="L880" t="s">
        <v>7</v>
      </c>
      <c r="M880" t="s">
        <v>7</v>
      </c>
      <c r="N880" t="s">
        <v>7</v>
      </c>
      <c r="O880" t="s">
        <v>7</v>
      </c>
      <c r="P880" t="s">
        <v>7</v>
      </c>
      <c r="Q880">
        <v>1</v>
      </c>
      <c r="R880">
        <v>1</v>
      </c>
      <c r="S880">
        <v>1</v>
      </c>
      <c r="T880" t="s">
        <v>7</v>
      </c>
      <c r="U880" t="s">
        <v>7</v>
      </c>
      <c r="V880" t="s">
        <v>7</v>
      </c>
      <c r="W880" t="s">
        <v>7</v>
      </c>
      <c r="X880" t="s">
        <v>7</v>
      </c>
      <c r="Y880" t="s">
        <v>7</v>
      </c>
      <c r="Z880" t="s">
        <v>7</v>
      </c>
      <c r="AA880" t="s">
        <v>7</v>
      </c>
      <c r="AB880">
        <v>1</v>
      </c>
      <c r="AC880" t="s">
        <v>7</v>
      </c>
      <c r="AD880" t="s">
        <v>7</v>
      </c>
      <c r="AE880" t="s">
        <v>7</v>
      </c>
      <c r="AF880">
        <v>2</v>
      </c>
      <c r="AG880" t="s">
        <v>7</v>
      </c>
      <c r="AH880" t="s">
        <v>7</v>
      </c>
      <c r="AI880" t="s">
        <v>7</v>
      </c>
      <c r="AJ880">
        <v>1</v>
      </c>
      <c r="AK880" t="s">
        <v>7</v>
      </c>
      <c r="AL880" t="s">
        <v>7</v>
      </c>
      <c r="AM880" t="s">
        <v>7</v>
      </c>
      <c r="AN880" t="s">
        <v>7</v>
      </c>
      <c r="AO880" t="s">
        <v>7</v>
      </c>
      <c r="AP880" t="s">
        <v>7</v>
      </c>
      <c r="AQ880" t="s">
        <v>7</v>
      </c>
      <c r="AR880">
        <v>2</v>
      </c>
      <c r="AS880" t="s">
        <v>7</v>
      </c>
      <c r="AT880" t="s">
        <v>7</v>
      </c>
      <c r="AU880">
        <v>1</v>
      </c>
      <c r="AV880" t="s">
        <v>7</v>
      </c>
      <c r="AW880" t="s">
        <v>7</v>
      </c>
    </row>
    <row r="881" spans="1:49">
      <c r="A881" t="s">
        <v>2799</v>
      </c>
      <c r="B881">
        <v>2</v>
      </c>
      <c r="C881">
        <v>2</v>
      </c>
      <c r="D881" t="s">
        <v>7</v>
      </c>
      <c r="E881">
        <v>2</v>
      </c>
      <c r="F881">
        <v>1</v>
      </c>
      <c r="G881">
        <v>2</v>
      </c>
      <c r="H881">
        <v>1</v>
      </c>
      <c r="I881">
        <v>1</v>
      </c>
      <c r="J881">
        <v>2</v>
      </c>
      <c r="K881">
        <v>1</v>
      </c>
      <c r="L881">
        <v>2</v>
      </c>
      <c r="M881">
        <v>1</v>
      </c>
      <c r="N881">
        <v>2</v>
      </c>
      <c r="O881">
        <v>1</v>
      </c>
      <c r="P881">
        <v>2</v>
      </c>
      <c r="Q881">
        <v>2</v>
      </c>
      <c r="R881">
        <v>1</v>
      </c>
      <c r="S881">
        <v>1</v>
      </c>
      <c r="T881">
        <v>1</v>
      </c>
      <c r="U881">
        <v>1</v>
      </c>
      <c r="V881">
        <v>2</v>
      </c>
      <c r="W881">
        <v>2</v>
      </c>
      <c r="X881">
        <v>1</v>
      </c>
      <c r="Y881">
        <v>1</v>
      </c>
      <c r="Z881">
        <v>1</v>
      </c>
      <c r="AA881">
        <v>1</v>
      </c>
      <c r="AB881" t="s">
        <v>7</v>
      </c>
      <c r="AC881">
        <v>1</v>
      </c>
      <c r="AD881">
        <v>2</v>
      </c>
      <c r="AE881">
        <v>2</v>
      </c>
      <c r="AF881">
        <v>1</v>
      </c>
      <c r="AG881">
        <v>2</v>
      </c>
      <c r="AH881">
        <v>1</v>
      </c>
      <c r="AI881">
        <v>2</v>
      </c>
      <c r="AJ881">
        <v>1</v>
      </c>
      <c r="AK881">
        <v>2</v>
      </c>
      <c r="AL881">
        <v>2</v>
      </c>
      <c r="AM881">
        <v>1</v>
      </c>
      <c r="AN881" t="s">
        <v>7</v>
      </c>
      <c r="AO881">
        <v>2</v>
      </c>
      <c r="AP881" t="s">
        <v>7</v>
      </c>
      <c r="AQ881" t="s">
        <v>7</v>
      </c>
      <c r="AR881">
        <v>2</v>
      </c>
      <c r="AS881">
        <v>2</v>
      </c>
      <c r="AT881">
        <v>1</v>
      </c>
      <c r="AU881">
        <v>2</v>
      </c>
      <c r="AV881">
        <v>2</v>
      </c>
      <c r="AW881">
        <v>1</v>
      </c>
    </row>
    <row r="882" spans="1:49">
      <c r="A882" t="s">
        <v>2800</v>
      </c>
      <c r="B882">
        <v>2</v>
      </c>
      <c r="C882">
        <v>1</v>
      </c>
      <c r="D882">
        <v>1</v>
      </c>
      <c r="E882">
        <v>1</v>
      </c>
      <c r="F882">
        <v>1</v>
      </c>
      <c r="G882">
        <v>1</v>
      </c>
      <c r="H882">
        <v>2</v>
      </c>
      <c r="I882">
        <v>1</v>
      </c>
      <c r="J882">
        <v>1</v>
      </c>
      <c r="K882" t="s">
        <v>7</v>
      </c>
      <c r="L882">
        <v>2</v>
      </c>
      <c r="M882" t="s">
        <v>7</v>
      </c>
      <c r="N882">
        <v>1</v>
      </c>
      <c r="O882">
        <v>2</v>
      </c>
      <c r="P882" t="s">
        <v>7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2</v>
      </c>
      <c r="W882" t="s">
        <v>7</v>
      </c>
      <c r="X882">
        <v>2</v>
      </c>
      <c r="Y882">
        <v>1</v>
      </c>
      <c r="Z882">
        <v>2</v>
      </c>
      <c r="AA882">
        <v>1</v>
      </c>
      <c r="AB882">
        <v>1</v>
      </c>
      <c r="AC882">
        <v>1</v>
      </c>
      <c r="AD882">
        <v>2</v>
      </c>
      <c r="AE882">
        <v>1</v>
      </c>
      <c r="AF882">
        <v>2</v>
      </c>
      <c r="AG882">
        <v>1</v>
      </c>
      <c r="AH882">
        <v>1</v>
      </c>
      <c r="AI882">
        <v>1</v>
      </c>
      <c r="AJ882">
        <v>2</v>
      </c>
      <c r="AK882">
        <v>2</v>
      </c>
      <c r="AL882">
        <v>2</v>
      </c>
      <c r="AM882">
        <v>1</v>
      </c>
      <c r="AN882">
        <v>1</v>
      </c>
      <c r="AO882">
        <v>1</v>
      </c>
      <c r="AP882">
        <v>1</v>
      </c>
      <c r="AQ882">
        <v>1</v>
      </c>
      <c r="AR882">
        <v>3</v>
      </c>
      <c r="AS882">
        <v>2</v>
      </c>
      <c r="AT882">
        <v>2</v>
      </c>
      <c r="AU882">
        <v>1</v>
      </c>
      <c r="AV882">
        <v>2</v>
      </c>
      <c r="AW882">
        <v>1</v>
      </c>
    </row>
    <row r="883" spans="1:49">
      <c r="A883" t="s">
        <v>2801</v>
      </c>
      <c r="B883">
        <v>2</v>
      </c>
      <c r="C883">
        <v>4</v>
      </c>
      <c r="D883">
        <v>4</v>
      </c>
      <c r="E883">
        <v>4</v>
      </c>
      <c r="F883">
        <v>4</v>
      </c>
      <c r="G883">
        <v>4</v>
      </c>
      <c r="H883">
        <v>2</v>
      </c>
      <c r="I883">
        <v>2</v>
      </c>
      <c r="J883">
        <v>3</v>
      </c>
      <c r="K883">
        <v>1</v>
      </c>
      <c r="L883">
        <v>3</v>
      </c>
      <c r="M883">
        <v>3</v>
      </c>
      <c r="N883">
        <v>3</v>
      </c>
      <c r="O883">
        <v>1</v>
      </c>
      <c r="P883">
        <v>4</v>
      </c>
      <c r="Q883">
        <v>3</v>
      </c>
      <c r="R883">
        <v>1</v>
      </c>
      <c r="S883" t="s">
        <v>7</v>
      </c>
      <c r="T883">
        <v>4</v>
      </c>
      <c r="U883">
        <v>2</v>
      </c>
      <c r="V883">
        <v>1</v>
      </c>
      <c r="W883">
        <v>4</v>
      </c>
      <c r="X883">
        <v>3</v>
      </c>
      <c r="Y883">
        <v>1</v>
      </c>
      <c r="Z883">
        <v>3</v>
      </c>
      <c r="AA883" t="s">
        <v>7</v>
      </c>
      <c r="AB883">
        <v>6</v>
      </c>
      <c r="AC883">
        <v>1</v>
      </c>
      <c r="AD883">
        <v>1</v>
      </c>
      <c r="AE883">
        <v>2</v>
      </c>
      <c r="AF883">
        <v>3</v>
      </c>
      <c r="AG883">
        <v>2</v>
      </c>
      <c r="AH883">
        <v>6</v>
      </c>
      <c r="AI883">
        <v>3</v>
      </c>
      <c r="AJ883">
        <v>1</v>
      </c>
      <c r="AK883">
        <v>2</v>
      </c>
      <c r="AL883">
        <v>1</v>
      </c>
      <c r="AM883">
        <v>1</v>
      </c>
      <c r="AN883">
        <v>2</v>
      </c>
      <c r="AO883">
        <v>1</v>
      </c>
      <c r="AP883">
        <v>3</v>
      </c>
      <c r="AQ883">
        <v>2</v>
      </c>
      <c r="AR883">
        <v>1</v>
      </c>
      <c r="AS883">
        <v>2</v>
      </c>
      <c r="AT883">
        <v>2</v>
      </c>
      <c r="AU883">
        <v>3</v>
      </c>
      <c r="AV883">
        <v>2</v>
      </c>
      <c r="AW883">
        <v>3</v>
      </c>
    </row>
    <row r="884" spans="1:49">
      <c r="A884" t="s">
        <v>2802</v>
      </c>
      <c r="B884">
        <v>2</v>
      </c>
      <c r="C884" t="s">
        <v>7</v>
      </c>
      <c r="D884" t="s">
        <v>7</v>
      </c>
      <c r="E884">
        <v>3</v>
      </c>
      <c r="F884" t="s">
        <v>7</v>
      </c>
      <c r="G884">
        <v>1</v>
      </c>
      <c r="H884">
        <v>2</v>
      </c>
      <c r="I884" t="s">
        <v>7</v>
      </c>
      <c r="J884">
        <v>3</v>
      </c>
      <c r="K884">
        <v>1</v>
      </c>
      <c r="L884" t="s">
        <v>7</v>
      </c>
      <c r="M884">
        <v>2</v>
      </c>
      <c r="N884" t="s">
        <v>7</v>
      </c>
      <c r="O884">
        <v>1</v>
      </c>
      <c r="P884">
        <v>2</v>
      </c>
      <c r="Q884" t="s">
        <v>7</v>
      </c>
      <c r="R884" t="s">
        <v>7</v>
      </c>
      <c r="S884" t="s">
        <v>7</v>
      </c>
      <c r="T884">
        <v>3</v>
      </c>
      <c r="U884">
        <v>2</v>
      </c>
      <c r="V884">
        <v>2</v>
      </c>
      <c r="W884" t="s">
        <v>7</v>
      </c>
      <c r="X884" t="s">
        <v>7</v>
      </c>
      <c r="Y884" t="s">
        <v>7</v>
      </c>
      <c r="Z884" t="s">
        <v>7</v>
      </c>
      <c r="AA884" t="s">
        <v>7</v>
      </c>
      <c r="AB884" t="s">
        <v>7</v>
      </c>
      <c r="AC884">
        <v>3</v>
      </c>
      <c r="AD884" t="s">
        <v>7</v>
      </c>
      <c r="AE884" t="s">
        <v>7</v>
      </c>
      <c r="AF884">
        <v>2</v>
      </c>
      <c r="AG884" t="s">
        <v>7</v>
      </c>
      <c r="AH884" t="s">
        <v>7</v>
      </c>
      <c r="AI884" t="s">
        <v>7</v>
      </c>
      <c r="AJ884" t="s">
        <v>7</v>
      </c>
      <c r="AK884" t="s">
        <v>7</v>
      </c>
      <c r="AL884">
        <v>6</v>
      </c>
      <c r="AM884" t="s">
        <v>7</v>
      </c>
      <c r="AN884">
        <v>4</v>
      </c>
      <c r="AO884" t="s">
        <v>7</v>
      </c>
      <c r="AP884" t="s">
        <v>7</v>
      </c>
      <c r="AQ884">
        <v>1</v>
      </c>
      <c r="AR884" t="s">
        <v>7</v>
      </c>
      <c r="AS884" t="s">
        <v>7</v>
      </c>
      <c r="AT884" t="s">
        <v>7</v>
      </c>
      <c r="AU884" t="s">
        <v>7</v>
      </c>
      <c r="AV884" t="s">
        <v>7</v>
      </c>
      <c r="AW884" t="s">
        <v>7</v>
      </c>
    </row>
    <row r="885" spans="1:49">
      <c r="A885" t="s">
        <v>2803</v>
      </c>
      <c r="B885">
        <v>2</v>
      </c>
      <c r="C885">
        <v>1</v>
      </c>
      <c r="D885" t="s">
        <v>7</v>
      </c>
      <c r="E885">
        <v>4</v>
      </c>
      <c r="F885">
        <v>2</v>
      </c>
      <c r="G885">
        <v>4</v>
      </c>
      <c r="H885" t="s">
        <v>7</v>
      </c>
      <c r="I885">
        <v>2</v>
      </c>
      <c r="J885">
        <v>1</v>
      </c>
      <c r="K885">
        <v>3</v>
      </c>
      <c r="L885" t="s">
        <v>7</v>
      </c>
      <c r="M885">
        <v>1</v>
      </c>
      <c r="N885" t="s">
        <v>7</v>
      </c>
      <c r="O885" t="s">
        <v>7</v>
      </c>
      <c r="P885" t="s">
        <v>7</v>
      </c>
      <c r="Q885">
        <v>1</v>
      </c>
      <c r="R885">
        <v>4</v>
      </c>
      <c r="S885">
        <v>2</v>
      </c>
      <c r="T885">
        <v>1</v>
      </c>
      <c r="U885">
        <v>2</v>
      </c>
      <c r="V885" t="s">
        <v>7</v>
      </c>
      <c r="W885" t="s">
        <v>7</v>
      </c>
      <c r="X885" t="s">
        <v>7</v>
      </c>
      <c r="Y885">
        <v>1</v>
      </c>
      <c r="Z885" t="s">
        <v>7</v>
      </c>
      <c r="AA885" t="s">
        <v>7</v>
      </c>
      <c r="AB885">
        <v>2</v>
      </c>
      <c r="AC885">
        <v>1</v>
      </c>
      <c r="AD885">
        <v>5</v>
      </c>
      <c r="AE885">
        <v>3</v>
      </c>
      <c r="AF885">
        <v>4</v>
      </c>
      <c r="AG885">
        <v>4</v>
      </c>
      <c r="AH885">
        <v>5</v>
      </c>
      <c r="AI885">
        <v>5</v>
      </c>
      <c r="AJ885">
        <v>1</v>
      </c>
      <c r="AK885">
        <v>1</v>
      </c>
      <c r="AL885">
        <v>1</v>
      </c>
      <c r="AM885">
        <v>1</v>
      </c>
      <c r="AN885">
        <v>2</v>
      </c>
      <c r="AO885" t="s">
        <v>7</v>
      </c>
      <c r="AP885" t="s">
        <v>7</v>
      </c>
      <c r="AQ885" t="s">
        <v>7</v>
      </c>
      <c r="AR885">
        <v>2</v>
      </c>
      <c r="AS885">
        <v>4</v>
      </c>
      <c r="AT885">
        <v>1</v>
      </c>
      <c r="AU885" t="s">
        <v>7</v>
      </c>
      <c r="AV885">
        <v>1</v>
      </c>
      <c r="AW885">
        <v>4</v>
      </c>
    </row>
    <row r="886" spans="1:49">
      <c r="A886" t="s">
        <v>2804</v>
      </c>
      <c r="B886">
        <v>2</v>
      </c>
      <c r="C886">
        <v>3</v>
      </c>
      <c r="D886">
        <v>1</v>
      </c>
      <c r="E886">
        <v>3</v>
      </c>
      <c r="F886">
        <v>3</v>
      </c>
      <c r="G886">
        <v>3</v>
      </c>
      <c r="H886">
        <v>2</v>
      </c>
      <c r="I886">
        <v>6</v>
      </c>
      <c r="J886">
        <v>4</v>
      </c>
      <c r="K886">
        <v>3</v>
      </c>
      <c r="L886">
        <v>3</v>
      </c>
      <c r="M886">
        <v>3</v>
      </c>
      <c r="N886">
        <v>2</v>
      </c>
      <c r="O886">
        <v>2</v>
      </c>
      <c r="P886">
        <v>4</v>
      </c>
      <c r="Q886">
        <v>4</v>
      </c>
      <c r="R886">
        <v>5</v>
      </c>
      <c r="S886">
        <v>4</v>
      </c>
      <c r="T886">
        <v>2</v>
      </c>
      <c r="U886">
        <v>4</v>
      </c>
      <c r="V886">
        <v>4</v>
      </c>
      <c r="W886">
        <v>2</v>
      </c>
      <c r="X886">
        <v>5</v>
      </c>
      <c r="Y886">
        <v>6</v>
      </c>
      <c r="Z886">
        <v>3</v>
      </c>
      <c r="AA886">
        <v>1</v>
      </c>
      <c r="AB886">
        <v>2</v>
      </c>
      <c r="AC886">
        <v>2</v>
      </c>
      <c r="AD886">
        <v>2</v>
      </c>
      <c r="AE886">
        <v>3</v>
      </c>
      <c r="AF886">
        <v>2</v>
      </c>
      <c r="AG886">
        <v>2</v>
      </c>
      <c r="AH886">
        <v>4</v>
      </c>
      <c r="AI886">
        <v>3</v>
      </c>
      <c r="AJ886">
        <v>2</v>
      </c>
      <c r="AK886">
        <v>2</v>
      </c>
      <c r="AL886">
        <v>4</v>
      </c>
      <c r="AM886">
        <v>6</v>
      </c>
      <c r="AN886">
        <v>1</v>
      </c>
      <c r="AO886">
        <v>2</v>
      </c>
      <c r="AP886">
        <v>4</v>
      </c>
      <c r="AQ886">
        <v>3</v>
      </c>
      <c r="AR886">
        <v>2</v>
      </c>
      <c r="AS886">
        <v>1</v>
      </c>
      <c r="AT886">
        <v>2</v>
      </c>
      <c r="AU886">
        <v>3</v>
      </c>
      <c r="AV886">
        <v>3</v>
      </c>
      <c r="AW886">
        <v>4</v>
      </c>
    </row>
    <row r="887" spans="1:49">
      <c r="A887" t="s">
        <v>2805</v>
      </c>
      <c r="B887">
        <v>2</v>
      </c>
      <c r="C887">
        <v>2</v>
      </c>
      <c r="D887" t="s">
        <v>7</v>
      </c>
      <c r="E887">
        <v>1</v>
      </c>
      <c r="F887" t="s">
        <v>7</v>
      </c>
      <c r="G887" t="s">
        <v>7</v>
      </c>
      <c r="H887">
        <v>1</v>
      </c>
      <c r="I887" t="s">
        <v>7</v>
      </c>
      <c r="J887">
        <v>1</v>
      </c>
      <c r="K887">
        <v>2</v>
      </c>
      <c r="L887" t="s">
        <v>7</v>
      </c>
      <c r="M887">
        <v>1</v>
      </c>
      <c r="N887" t="s">
        <v>7</v>
      </c>
      <c r="O887" t="s">
        <v>7</v>
      </c>
      <c r="P887" t="s">
        <v>7</v>
      </c>
      <c r="Q887">
        <v>1</v>
      </c>
      <c r="R887" t="s">
        <v>7</v>
      </c>
      <c r="S887" t="s">
        <v>7</v>
      </c>
      <c r="T887">
        <v>1</v>
      </c>
      <c r="U887">
        <v>1</v>
      </c>
      <c r="V887" t="s">
        <v>7</v>
      </c>
      <c r="W887">
        <v>2</v>
      </c>
      <c r="X887" t="s">
        <v>7</v>
      </c>
      <c r="Y887" t="s">
        <v>7</v>
      </c>
      <c r="Z887">
        <v>1</v>
      </c>
      <c r="AA887" t="s">
        <v>7</v>
      </c>
      <c r="AB887" t="s">
        <v>7</v>
      </c>
      <c r="AC887">
        <v>1</v>
      </c>
      <c r="AD887" t="s">
        <v>7</v>
      </c>
      <c r="AE887">
        <v>1</v>
      </c>
      <c r="AF887">
        <v>2</v>
      </c>
      <c r="AG887">
        <v>1</v>
      </c>
      <c r="AH887">
        <v>1</v>
      </c>
      <c r="AI887">
        <v>1</v>
      </c>
      <c r="AJ887" t="s">
        <v>7</v>
      </c>
      <c r="AK887" t="s">
        <v>7</v>
      </c>
      <c r="AL887" t="s">
        <v>7</v>
      </c>
      <c r="AM887" t="s">
        <v>7</v>
      </c>
      <c r="AN887" t="s">
        <v>7</v>
      </c>
      <c r="AO887">
        <v>3</v>
      </c>
      <c r="AP887">
        <v>2</v>
      </c>
      <c r="AQ887" t="s">
        <v>7</v>
      </c>
      <c r="AR887" t="s">
        <v>7</v>
      </c>
      <c r="AS887" t="s">
        <v>7</v>
      </c>
      <c r="AT887" t="s">
        <v>7</v>
      </c>
      <c r="AU887">
        <v>2</v>
      </c>
      <c r="AV887">
        <v>1</v>
      </c>
      <c r="AW887" t="s">
        <v>7</v>
      </c>
    </row>
    <row r="888" spans="1:49">
      <c r="A888" t="s">
        <v>2806</v>
      </c>
      <c r="B888">
        <v>4</v>
      </c>
      <c r="C888">
        <v>8</v>
      </c>
      <c r="D888">
        <v>1</v>
      </c>
      <c r="E888">
        <v>9</v>
      </c>
      <c r="F888">
        <v>1</v>
      </c>
      <c r="G888">
        <v>1</v>
      </c>
      <c r="H888">
        <v>1</v>
      </c>
      <c r="I888">
        <v>1</v>
      </c>
      <c r="J888">
        <v>1</v>
      </c>
      <c r="K888">
        <v>1</v>
      </c>
      <c r="L888">
        <v>1</v>
      </c>
      <c r="M888">
        <v>5</v>
      </c>
      <c r="N888">
        <v>0</v>
      </c>
      <c r="O888">
        <v>3</v>
      </c>
      <c r="P888">
        <v>8</v>
      </c>
      <c r="Q888">
        <v>1</v>
      </c>
      <c r="R888">
        <v>1</v>
      </c>
      <c r="S888">
        <v>1</v>
      </c>
      <c r="T888">
        <v>2</v>
      </c>
      <c r="U888">
        <v>11</v>
      </c>
      <c r="V888">
        <v>1</v>
      </c>
      <c r="W888">
        <v>0</v>
      </c>
      <c r="X888">
        <v>2</v>
      </c>
      <c r="Y888">
        <v>2</v>
      </c>
      <c r="Z888">
        <v>10</v>
      </c>
      <c r="AA888">
        <v>1</v>
      </c>
      <c r="AB888">
        <v>1</v>
      </c>
      <c r="AC888">
        <v>2</v>
      </c>
      <c r="AD888">
        <v>1</v>
      </c>
      <c r="AE888">
        <v>1</v>
      </c>
      <c r="AF888">
        <v>1</v>
      </c>
      <c r="AG888">
        <v>1</v>
      </c>
      <c r="AH888">
        <v>1</v>
      </c>
      <c r="AI888">
        <v>1</v>
      </c>
      <c r="AJ888">
        <v>9</v>
      </c>
      <c r="AK888">
        <v>1</v>
      </c>
      <c r="AL888">
        <v>6</v>
      </c>
      <c r="AM888">
        <v>1</v>
      </c>
      <c r="AN888">
        <v>1</v>
      </c>
      <c r="AO888">
        <v>9</v>
      </c>
      <c r="AP888">
        <v>8</v>
      </c>
      <c r="AQ888">
        <v>6</v>
      </c>
      <c r="AR888">
        <v>1</v>
      </c>
      <c r="AS888">
        <v>1</v>
      </c>
      <c r="AT888">
        <v>1</v>
      </c>
      <c r="AU888">
        <v>7</v>
      </c>
      <c r="AV888">
        <v>9</v>
      </c>
      <c r="AW888">
        <v>1</v>
      </c>
    </row>
    <row r="889" spans="1:49">
      <c r="A889" t="s">
        <v>2808</v>
      </c>
      <c r="B889">
        <v>3</v>
      </c>
      <c r="C889">
        <v>2</v>
      </c>
      <c r="D889">
        <v>1</v>
      </c>
      <c r="E889">
        <v>1</v>
      </c>
      <c r="F889">
        <v>2</v>
      </c>
      <c r="G889">
        <v>2</v>
      </c>
      <c r="H889">
        <v>1</v>
      </c>
      <c r="I889">
        <v>2</v>
      </c>
      <c r="J889">
        <v>2</v>
      </c>
      <c r="K889">
        <v>1</v>
      </c>
      <c r="L889" t="s">
        <v>7</v>
      </c>
      <c r="M889">
        <v>3</v>
      </c>
      <c r="N889">
        <v>2</v>
      </c>
      <c r="O889">
        <v>2</v>
      </c>
      <c r="P889">
        <v>2</v>
      </c>
      <c r="Q889">
        <v>4</v>
      </c>
      <c r="R889">
        <v>4</v>
      </c>
      <c r="S889">
        <v>2</v>
      </c>
      <c r="T889">
        <v>2</v>
      </c>
      <c r="U889">
        <v>3</v>
      </c>
      <c r="V889">
        <v>5</v>
      </c>
      <c r="W889">
        <v>2</v>
      </c>
      <c r="X889">
        <v>1</v>
      </c>
      <c r="Y889">
        <v>3</v>
      </c>
      <c r="Z889">
        <v>1</v>
      </c>
      <c r="AA889">
        <v>1</v>
      </c>
      <c r="AB889">
        <v>2</v>
      </c>
      <c r="AC889">
        <v>3</v>
      </c>
      <c r="AD889">
        <v>3</v>
      </c>
      <c r="AE889">
        <v>3</v>
      </c>
      <c r="AF889">
        <v>2</v>
      </c>
      <c r="AG889">
        <v>3</v>
      </c>
      <c r="AH889">
        <v>2</v>
      </c>
      <c r="AI889">
        <v>3</v>
      </c>
      <c r="AJ889">
        <v>1</v>
      </c>
      <c r="AK889">
        <v>2</v>
      </c>
      <c r="AL889" t="s">
        <v>7</v>
      </c>
      <c r="AM889">
        <v>2</v>
      </c>
      <c r="AN889">
        <v>3</v>
      </c>
      <c r="AO889">
        <v>2</v>
      </c>
      <c r="AP889">
        <v>2</v>
      </c>
      <c r="AQ889">
        <v>4</v>
      </c>
      <c r="AR889" t="s">
        <v>7</v>
      </c>
      <c r="AS889">
        <v>1</v>
      </c>
      <c r="AT889">
        <v>2</v>
      </c>
      <c r="AU889">
        <v>2</v>
      </c>
      <c r="AV889">
        <v>1</v>
      </c>
      <c r="AW889">
        <v>1</v>
      </c>
    </row>
    <row r="890" spans="1:49">
      <c r="A890" t="s">
        <v>2809</v>
      </c>
      <c r="B890">
        <v>2</v>
      </c>
      <c r="C890" t="s">
        <v>7</v>
      </c>
      <c r="D890" t="s">
        <v>7</v>
      </c>
      <c r="E890">
        <v>2</v>
      </c>
      <c r="F890">
        <v>2</v>
      </c>
      <c r="G890" t="s">
        <v>7</v>
      </c>
      <c r="H890" t="s">
        <v>7</v>
      </c>
      <c r="I890" t="s">
        <v>7</v>
      </c>
      <c r="J890" t="s">
        <v>7</v>
      </c>
      <c r="K890" t="s">
        <v>7</v>
      </c>
      <c r="L890" t="s">
        <v>7</v>
      </c>
      <c r="M890" t="s">
        <v>7</v>
      </c>
      <c r="N890" t="s">
        <v>7</v>
      </c>
      <c r="O890">
        <v>2</v>
      </c>
      <c r="P890" t="s">
        <v>7</v>
      </c>
      <c r="Q890">
        <v>2</v>
      </c>
      <c r="R890" t="s">
        <v>7</v>
      </c>
      <c r="S890" t="s">
        <v>7</v>
      </c>
      <c r="T890" t="s">
        <v>7</v>
      </c>
      <c r="U890" t="s">
        <v>7</v>
      </c>
      <c r="V890">
        <v>2</v>
      </c>
      <c r="W890" t="s">
        <v>7</v>
      </c>
      <c r="X890" t="s">
        <v>7</v>
      </c>
      <c r="Y890">
        <v>2</v>
      </c>
      <c r="Z890" t="s">
        <v>7</v>
      </c>
      <c r="AA890">
        <v>1</v>
      </c>
      <c r="AB890">
        <v>2</v>
      </c>
      <c r="AC890">
        <v>2</v>
      </c>
      <c r="AD890" t="s">
        <v>7</v>
      </c>
      <c r="AE890" t="s">
        <v>7</v>
      </c>
      <c r="AF890" t="s">
        <v>7</v>
      </c>
      <c r="AG890">
        <v>2</v>
      </c>
      <c r="AH890">
        <v>2</v>
      </c>
      <c r="AI890" t="s">
        <v>7</v>
      </c>
      <c r="AJ890" t="s">
        <v>7</v>
      </c>
      <c r="AK890" t="s">
        <v>7</v>
      </c>
      <c r="AL890" t="s">
        <v>7</v>
      </c>
      <c r="AM890" t="s">
        <v>7</v>
      </c>
      <c r="AN890" t="s">
        <v>7</v>
      </c>
      <c r="AO890">
        <v>1</v>
      </c>
      <c r="AP890" t="s">
        <v>7</v>
      </c>
      <c r="AQ890" t="s">
        <v>7</v>
      </c>
      <c r="AR890" t="s">
        <v>7</v>
      </c>
      <c r="AS890" t="s">
        <v>7</v>
      </c>
      <c r="AT890">
        <v>2</v>
      </c>
      <c r="AU890" t="s">
        <v>7</v>
      </c>
      <c r="AV890">
        <v>2</v>
      </c>
      <c r="AW890" t="s">
        <v>7</v>
      </c>
    </row>
    <row r="891" spans="1:49">
      <c r="A891" t="s">
        <v>2810</v>
      </c>
      <c r="B891">
        <v>2</v>
      </c>
      <c r="C891" t="s">
        <v>7</v>
      </c>
      <c r="D891">
        <v>1</v>
      </c>
      <c r="E891">
        <v>1</v>
      </c>
      <c r="F891">
        <v>1</v>
      </c>
      <c r="G891" t="s">
        <v>7</v>
      </c>
      <c r="H891" t="s">
        <v>7</v>
      </c>
      <c r="I891">
        <v>2</v>
      </c>
      <c r="J891">
        <v>2</v>
      </c>
      <c r="K891" t="s">
        <v>7</v>
      </c>
      <c r="L891" t="s">
        <v>7</v>
      </c>
      <c r="M891" t="s">
        <v>7</v>
      </c>
      <c r="N891" t="s">
        <v>7</v>
      </c>
      <c r="O891">
        <v>2</v>
      </c>
      <c r="P891">
        <v>2</v>
      </c>
      <c r="Q891">
        <v>4</v>
      </c>
      <c r="R891">
        <v>1</v>
      </c>
      <c r="S891">
        <v>1</v>
      </c>
      <c r="T891">
        <v>1</v>
      </c>
      <c r="U891">
        <v>3</v>
      </c>
      <c r="V891">
        <v>3</v>
      </c>
      <c r="W891">
        <v>2</v>
      </c>
      <c r="X891">
        <v>1</v>
      </c>
      <c r="Y891">
        <v>1</v>
      </c>
      <c r="Z891">
        <v>2</v>
      </c>
      <c r="AA891">
        <v>1</v>
      </c>
      <c r="AB891" t="s">
        <v>7</v>
      </c>
      <c r="AC891">
        <v>3</v>
      </c>
      <c r="AD891">
        <v>2</v>
      </c>
      <c r="AE891" t="s">
        <v>7</v>
      </c>
      <c r="AF891">
        <v>1</v>
      </c>
      <c r="AG891">
        <v>1</v>
      </c>
      <c r="AH891">
        <v>1</v>
      </c>
      <c r="AI891">
        <v>2</v>
      </c>
      <c r="AJ891">
        <v>1</v>
      </c>
      <c r="AK891">
        <v>1</v>
      </c>
      <c r="AL891">
        <v>2</v>
      </c>
      <c r="AM891">
        <v>1</v>
      </c>
      <c r="AN891">
        <v>1</v>
      </c>
      <c r="AO891">
        <v>1</v>
      </c>
      <c r="AP891">
        <v>1</v>
      </c>
      <c r="AQ891">
        <v>3</v>
      </c>
      <c r="AR891">
        <v>1</v>
      </c>
      <c r="AS891">
        <v>2</v>
      </c>
      <c r="AT891">
        <v>2</v>
      </c>
      <c r="AU891">
        <v>4</v>
      </c>
      <c r="AV891">
        <v>1</v>
      </c>
      <c r="AW891">
        <v>3</v>
      </c>
    </row>
    <row r="892" spans="1:49">
      <c r="A892" t="s">
        <v>2811</v>
      </c>
      <c r="B892">
        <v>0</v>
      </c>
      <c r="C892" t="s">
        <v>7</v>
      </c>
      <c r="D892" t="s">
        <v>7</v>
      </c>
      <c r="E892" t="s">
        <v>7</v>
      </c>
      <c r="F892" t="s">
        <v>7</v>
      </c>
      <c r="G892" t="s">
        <v>7</v>
      </c>
      <c r="H892" t="s">
        <v>7</v>
      </c>
      <c r="I892">
        <v>0</v>
      </c>
      <c r="J892" t="s">
        <v>7</v>
      </c>
      <c r="K892" t="s">
        <v>7</v>
      </c>
      <c r="L892" t="s">
        <v>7</v>
      </c>
      <c r="M892" t="s">
        <v>7</v>
      </c>
      <c r="N892" t="s">
        <v>7</v>
      </c>
      <c r="O892">
        <v>0</v>
      </c>
      <c r="P892">
        <v>0</v>
      </c>
      <c r="Q892">
        <v>0</v>
      </c>
      <c r="R892" t="s">
        <v>7</v>
      </c>
      <c r="S892" t="s">
        <v>7</v>
      </c>
      <c r="T892" t="s">
        <v>7</v>
      </c>
      <c r="U892">
        <v>0</v>
      </c>
      <c r="V892">
        <v>0</v>
      </c>
      <c r="W892" t="s">
        <v>7</v>
      </c>
      <c r="X892" t="s">
        <v>7</v>
      </c>
      <c r="Y892" t="s">
        <v>7</v>
      </c>
      <c r="Z892">
        <v>0</v>
      </c>
      <c r="AA892" t="s">
        <v>7</v>
      </c>
      <c r="AB892" t="s">
        <v>7</v>
      </c>
      <c r="AC892">
        <v>0</v>
      </c>
      <c r="AD892" t="s">
        <v>7</v>
      </c>
      <c r="AE892" t="s">
        <v>7</v>
      </c>
      <c r="AF892" t="s">
        <v>7</v>
      </c>
      <c r="AG892" t="s">
        <v>7</v>
      </c>
      <c r="AH892" t="s">
        <v>7</v>
      </c>
      <c r="AI892">
        <v>0</v>
      </c>
      <c r="AJ892" t="s">
        <v>7</v>
      </c>
      <c r="AK892" t="s">
        <v>7</v>
      </c>
      <c r="AL892" t="s">
        <v>7</v>
      </c>
      <c r="AM892" t="s">
        <v>7</v>
      </c>
      <c r="AN892" t="s">
        <v>7</v>
      </c>
      <c r="AO892" t="s">
        <v>7</v>
      </c>
      <c r="AP892" t="s">
        <v>7</v>
      </c>
      <c r="AQ892">
        <v>0</v>
      </c>
      <c r="AR892" t="s">
        <v>7</v>
      </c>
      <c r="AS892" t="s">
        <v>7</v>
      </c>
      <c r="AT892">
        <v>0</v>
      </c>
      <c r="AU892">
        <v>0</v>
      </c>
      <c r="AV892" t="s">
        <v>7</v>
      </c>
      <c r="AW892">
        <v>0</v>
      </c>
    </row>
    <row r="893" spans="1:49">
      <c r="A893" t="s">
        <v>2812</v>
      </c>
      <c r="B893">
        <v>2</v>
      </c>
      <c r="C893" t="s">
        <v>7</v>
      </c>
      <c r="D893">
        <v>1</v>
      </c>
      <c r="E893">
        <v>1</v>
      </c>
      <c r="F893">
        <v>1</v>
      </c>
      <c r="G893">
        <v>1</v>
      </c>
      <c r="H893">
        <v>1</v>
      </c>
      <c r="I893" t="s">
        <v>7</v>
      </c>
      <c r="J893" t="s">
        <v>7</v>
      </c>
      <c r="K893">
        <v>1</v>
      </c>
      <c r="L893">
        <v>1</v>
      </c>
      <c r="M893" t="s">
        <v>7</v>
      </c>
      <c r="N893" t="s">
        <v>7</v>
      </c>
      <c r="O893" t="s">
        <v>7</v>
      </c>
      <c r="P893" t="s">
        <v>7</v>
      </c>
      <c r="Q893" t="s">
        <v>7</v>
      </c>
      <c r="R893">
        <v>1</v>
      </c>
      <c r="S893" t="s">
        <v>7</v>
      </c>
      <c r="T893" t="s">
        <v>7</v>
      </c>
      <c r="U893" t="s">
        <v>7</v>
      </c>
      <c r="V893" t="s">
        <v>7</v>
      </c>
      <c r="W893" t="s">
        <v>7</v>
      </c>
      <c r="X893">
        <v>1</v>
      </c>
      <c r="Y893" t="s">
        <v>7</v>
      </c>
      <c r="Z893" t="s">
        <v>7</v>
      </c>
      <c r="AA893" t="s">
        <v>7</v>
      </c>
      <c r="AB893" t="s">
        <v>7</v>
      </c>
      <c r="AC893">
        <v>1</v>
      </c>
      <c r="AD893">
        <v>2</v>
      </c>
      <c r="AE893">
        <v>2</v>
      </c>
      <c r="AF893">
        <v>1</v>
      </c>
      <c r="AG893">
        <v>1</v>
      </c>
      <c r="AH893">
        <v>1</v>
      </c>
      <c r="AI893" t="s">
        <v>7</v>
      </c>
      <c r="AJ893">
        <v>1</v>
      </c>
      <c r="AK893" t="s">
        <v>7</v>
      </c>
      <c r="AL893">
        <v>3</v>
      </c>
      <c r="AM893" t="s">
        <v>7</v>
      </c>
      <c r="AN893">
        <v>2</v>
      </c>
      <c r="AO893">
        <v>1</v>
      </c>
      <c r="AP893" t="s">
        <v>7</v>
      </c>
      <c r="AQ893">
        <v>1</v>
      </c>
      <c r="AR893">
        <v>1</v>
      </c>
      <c r="AS893" t="s">
        <v>7</v>
      </c>
      <c r="AT893" t="s">
        <v>7</v>
      </c>
      <c r="AU893" t="s">
        <v>7</v>
      </c>
      <c r="AV893">
        <v>1</v>
      </c>
      <c r="AW893" t="s">
        <v>7</v>
      </c>
    </row>
    <row r="894" spans="1:49">
      <c r="A894" t="s">
        <v>2813</v>
      </c>
      <c r="B894">
        <v>2</v>
      </c>
      <c r="C894">
        <v>3</v>
      </c>
      <c r="D894">
        <v>2</v>
      </c>
      <c r="E894">
        <v>5</v>
      </c>
      <c r="F894">
        <v>8</v>
      </c>
      <c r="G894">
        <v>5</v>
      </c>
      <c r="H894">
        <v>2</v>
      </c>
      <c r="I894">
        <v>2</v>
      </c>
      <c r="J894">
        <v>3</v>
      </c>
      <c r="K894">
        <v>4</v>
      </c>
      <c r="L894">
        <v>3</v>
      </c>
      <c r="M894">
        <v>1</v>
      </c>
      <c r="N894" t="s">
        <v>7</v>
      </c>
      <c r="O894" t="s">
        <v>7</v>
      </c>
      <c r="P894">
        <v>1</v>
      </c>
      <c r="Q894">
        <v>1</v>
      </c>
      <c r="R894">
        <v>2</v>
      </c>
      <c r="S894" t="s">
        <v>7</v>
      </c>
      <c r="T894" t="s">
        <v>7</v>
      </c>
      <c r="U894" t="s">
        <v>7</v>
      </c>
      <c r="V894" t="s">
        <v>7</v>
      </c>
      <c r="W894">
        <v>1</v>
      </c>
      <c r="X894">
        <v>2</v>
      </c>
      <c r="Y894" t="s">
        <v>7</v>
      </c>
      <c r="Z894">
        <v>3</v>
      </c>
      <c r="AA894">
        <v>3</v>
      </c>
      <c r="AB894">
        <v>2</v>
      </c>
      <c r="AC894">
        <v>6</v>
      </c>
      <c r="AD894">
        <v>3</v>
      </c>
      <c r="AE894">
        <v>5</v>
      </c>
      <c r="AF894">
        <v>1</v>
      </c>
      <c r="AG894">
        <v>2</v>
      </c>
      <c r="AH894" t="s">
        <v>7</v>
      </c>
      <c r="AI894">
        <v>1</v>
      </c>
      <c r="AJ894" t="s">
        <v>7</v>
      </c>
      <c r="AK894">
        <v>1</v>
      </c>
      <c r="AL894">
        <v>1</v>
      </c>
      <c r="AM894">
        <v>4</v>
      </c>
      <c r="AN894">
        <v>4</v>
      </c>
      <c r="AO894" t="s">
        <v>7</v>
      </c>
      <c r="AP894" t="s">
        <v>7</v>
      </c>
      <c r="AQ894" t="s">
        <v>7</v>
      </c>
      <c r="AR894">
        <v>7</v>
      </c>
      <c r="AS894">
        <v>5</v>
      </c>
      <c r="AT894">
        <v>3</v>
      </c>
      <c r="AU894">
        <v>3</v>
      </c>
      <c r="AV894" t="s">
        <v>7</v>
      </c>
      <c r="AW894" t="s">
        <v>7</v>
      </c>
    </row>
    <row r="895" spans="1:49">
      <c r="A895" t="s">
        <v>2814</v>
      </c>
      <c r="B895">
        <v>2</v>
      </c>
      <c r="C895">
        <v>2</v>
      </c>
      <c r="D895">
        <v>3</v>
      </c>
      <c r="E895">
        <v>4</v>
      </c>
      <c r="F895">
        <v>4</v>
      </c>
      <c r="G895">
        <v>3</v>
      </c>
      <c r="H895">
        <v>2</v>
      </c>
      <c r="I895">
        <v>4</v>
      </c>
      <c r="J895">
        <v>3</v>
      </c>
      <c r="K895">
        <v>2</v>
      </c>
      <c r="L895">
        <v>3</v>
      </c>
      <c r="M895">
        <v>1</v>
      </c>
      <c r="N895">
        <v>4</v>
      </c>
      <c r="O895">
        <v>1</v>
      </c>
      <c r="P895">
        <v>2</v>
      </c>
      <c r="Q895">
        <v>1</v>
      </c>
      <c r="R895">
        <v>2</v>
      </c>
      <c r="S895">
        <v>1</v>
      </c>
      <c r="T895">
        <v>2</v>
      </c>
      <c r="U895">
        <v>2</v>
      </c>
      <c r="V895" t="s">
        <v>7</v>
      </c>
      <c r="W895">
        <v>1</v>
      </c>
      <c r="X895">
        <v>1</v>
      </c>
      <c r="Y895">
        <v>2</v>
      </c>
      <c r="Z895" t="s">
        <v>7</v>
      </c>
      <c r="AA895">
        <v>2</v>
      </c>
      <c r="AB895">
        <v>2</v>
      </c>
      <c r="AC895">
        <v>2</v>
      </c>
      <c r="AD895" t="s">
        <v>7</v>
      </c>
      <c r="AE895">
        <v>2</v>
      </c>
      <c r="AF895">
        <v>2</v>
      </c>
      <c r="AG895">
        <v>2</v>
      </c>
      <c r="AH895">
        <v>1</v>
      </c>
      <c r="AI895">
        <v>2</v>
      </c>
      <c r="AJ895">
        <v>2</v>
      </c>
      <c r="AK895">
        <v>1</v>
      </c>
      <c r="AL895">
        <v>2</v>
      </c>
      <c r="AM895">
        <v>2</v>
      </c>
      <c r="AN895">
        <v>1</v>
      </c>
      <c r="AO895">
        <v>1</v>
      </c>
      <c r="AP895">
        <v>2</v>
      </c>
      <c r="AQ895" t="s">
        <v>7</v>
      </c>
      <c r="AR895">
        <v>4</v>
      </c>
      <c r="AS895">
        <v>2</v>
      </c>
      <c r="AT895">
        <v>1</v>
      </c>
      <c r="AU895">
        <v>3</v>
      </c>
      <c r="AV895">
        <v>4</v>
      </c>
      <c r="AW895">
        <v>2</v>
      </c>
    </row>
    <row r="896" spans="1:49">
      <c r="A896" t="s">
        <v>2815</v>
      </c>
      <c r="B896">
        <v>2</v>
      </c>
      <c r="C896">
        <v>3</v>
      </c>
      <c r="D896" t="s">
        <v>7</v>
      </c>
      <c r="E896">
        <v>3</v>
      </c>
      <c r="F896">
        <v>1</v>
      </c>
      <c r="G896">
        <v>1</v>
      </c>
      <c r="H896">
        <v>2</v>
      </c>
      <c r="I896">
        <v>3</v>
      </c>
      <c r="J896">
        <v>3</v>
      </c>
      <c r="K896">
        <v>1</v>
      </c>
      <c r="L896">
        <v>2</v>
      </c>
      <c r="M896">
        <v>3</v>
      </c>
      <c r="N896">
        <v>1</v>
      </c>
      <c r="O896">
        <v>1</v>
      </c>
      <c r="P896">
        <v>2</v>
      </c>
      <c r="Q896">
        <v>2</v>
      </c>
      <c r="R896">
        <v>1</v>
      </c>
      <c r="S896">
        <v>2</v>
      </c>
      <c r="T896">
        <v>2</v>
      </c>
      <c r="U896">
        <v>2</v>
      </c>
      <c r="V896">
        <v>2</v>
      </c>
      <c r="W896">
        <v>4</v>
      </c>
      <c r="X896">
        <v>2</v>
      </c>
      <c r="Y896">
        <v>1</v>
      </c>
      <c r="Z896">
        <v>2</v>
      </c>
      <c r="AA896" t="s">
        <v>7</v>
      </c>
      <c r="AB896" t="s">
        <v>7</v>
      </c>
      <c r="AC896">
        <v>1</v>
      </c>
      <c r="AD896" t="s">
        <v>7</v>
      </c>
      <c r="AE896">
        <v>2</v>
      </c>
      <c r="AF896" t="s">
        <v>7</v>
      </c>
      <c r="AG896">
        <v>1</v>
      </c>
      <c r="AH896">
        <v>2</v>
      </c>
      <c r="AI896">
        <v>2</v>
      </c>
      <c r="AJ896" t="s">
        <v>7</v>
      </c>
      <c r="AK896" t="s">
        <v>7</v>
      </c>
      <c r="AL896">
        <v>1</v>
      </c>
      <c r="AM896">
        <v>1</v>
      </c>
      <c r="AN896" t="s">
        <v>7</v>
      </c>
      <c r="AO896">
        <v>2</v>
      </c>
      <c r="AP896">
        <v>1</v>
      </c>
      <c r="AQ896" t="s">
        <v>7</v>
      </c>
      <c r="AR896" t="s">
        <v>7</v>
      </c>
      <c r="AS896">
        <v>3</v>
      </c>
      <c r="AT896">
        <v>2</v>
      </c>
      <c r="AU896">
        <v>1</v>
      </c>
      <c r="AV896">
        <v>1</v>
      </c>
      <c r="AW896">
        <v>1</v>
      </c>
    </row>
    <row r="897" spans="1:49">
      <c r="A897" t="s">
        <v>2816</v>
      </c>
      <c r="B897">
        <v>2</v>
      </c>
      <c r="C897">
        <v>5</v>
      </c>
      <c r="D897">
        <v>3</v>
      </c>
      <c r="E897">
        <v>5</v>
      </c>
      <c r="F897">
        <v>5</v>
      </c>
      <c r="G897">
        <v>3</v>
      </c>
      <c r="H897">
        <v>2</v>
      </c>
      <c r="I897">
        <v>1</v>
      </c>
      <c r="J897">
        <v>2</v>
      </c>
      <c r="K897">
        <v>2</v>
      </c>
      <c r="L897">
        <v>4</v>
      </c>
      <c r="M897">
        <v>5</v>
      </c>
      <c r="N897">
        <v>1</v>
      </c>
      <c r="O897">
        <v>1</v>
      </c>
      <c r="P897">
        <v>4</v>
      </c>
      <c r="Q897">
        <v>4</v>
      </c>
      <c r="R897">
        <v>4</v>
      </c>
      <c r="S897">
        <v>4</v>
      </c>
      <c r="T897">
        <v>4</v>
      </c>
      <c r="U897">
        <v>2</v>
      </c>
      <c r="V897">
        <v>2</v>
      </c>
      <c r="W897">
        <v>3</v>
      </c>
      <c r="X897">
        <v>2</v>
      </c>
      <c r="Y897">
        <v>3</v>
      </c>
      <c r="Z897">
        <v>6</v>
      </c>
      <c r="AA897">
        <v>2</v>
      </c>
      <c r="AB897">
        <v>1</v>
      </c>
      <c r="AC897">
        <v>5</v>
      </c>
      <c r="AD897">
        <v>5</v>
      </c>
      <c r="AE897">
        <v>3</v>
      </c>
      <c r="AF897">
        <v>5</v>
      </c>
      <c r="AG897">
        <v>4</v>
      </c>
      <c r="AH897">
        <v>2</v>
      </c>
      <c r="AI897">
        <v>7</v>
      </c>
      <c r="AJ897">
        <v>1</v>
      </c>
      <c r="AK897">
        <v>4</v>
      </c>
      <c r="AL897">
        <v>2</v>
      </c>
      <c r="AM897">
        <v>1</v>
      </c>
      <c r="AN897">
        <v>5</v>
      </c>
      <c r="AO897">
        <v>5</v>
      </c>
      <c r="AP897">
        <v>1</v>
      </c>
      <c r="AQ897">
        <v>4</v>
      </c>
      <c r="AR897">
        <v>3</v>
      </c>
      <c r="AS897">
        <v>2</v>
      </c>
      <c r="AT897">
        <v>1</v>
      </c>
      <c r="AU897">
        <v>2</v>
      </c>
      <c r="AV897">
        <v>4</v>
      </c>
      <c r="AW897">
        <v>3</v>
      </c>
    </row>
    <row r="898" spans="1:49">
      <c r="A898" t="s">
        <v>2817</v>
      </c>
      <c r="B898">
        <v>2</v>
      </c>
      <c r="C898">
        <v>2</v>
      </c>
      <c r="D898">
        <v>1</v>
      </c>
      <c r="E898">
        <v>1</v>
      </c>
      <c r="F898" t="s">
        <v>7</v>
      </c>
      <c r="G898" t="s">
        <v>7</v>
      </c>
      <c r="H898">
        <v>1</v>
      </c>
      <c r="I898" t="s">
        <v>7</v>
      </c>
      <c r="J898">
        <v>3</v>
      </c>
      <c r="K898" t="s">
        <v>7</v>
      </c>
      <c r="L898">
        <v>2</v>
      </c>
      <c r="M898">
        <v>1</v>
      </c>
      <c r="N898" t="s">
        <v>7</v>
      </c>
      <c r="O898" t="s">
        <v>7</v>
      </c>
      <c r="P898" t="s">
        <v>7</v>
      </c>
      <c r="Q898" t="s">
        <v>7</v>
      </c>
      <c r="R898">
        <v>1</v>
      </c>
      <c r="S898" t="s">
        <v>7</v>
      </c>
      <c r="T898" t="s">
        <v>7</v>
      </c>
      <c r="U898" t="s">
        <v>7</v>
      </c>
      <c r="V898" t="s">
        <v>7</v>
      </c>
      <c r="W898">
        <v>1</v>
      </c>
      <c r="X898">
        <v>1</v>
      </c>
      <c r="Y898">
        <v>1</v>
      </c>
      <c r="Z898">
        <v>1</v>
      </c>
      <c r="AA898" t="s">
        <v>7</v>
      </c>
      <c r="AB898">
        <v>1</v>
      </c>
      <c r="AC898">
        <v>1</v>
      </c>
      <c r="AD898">
        <v>1</v>
      </c>
      <c r="AE898" t="s">
        <v>7</v>
      </c>
      <c r="AF898" t="s">
        <v>7</v>
      </c>
      <c r="AG898" t="s">
        <v>7</v>
      </c>
      <c r="AH898" t="s">
        <v>7</v>
      </c>
      <c r="AI898">
        <v>1</v>
      </c>
      <c r="AJ898">
        <v>1</v>
      </c>
      <c r="AK898">
        <v>1</v>
      </c>
      <c r="AL898" t="s">
        <v>7</v>
      </c>
      <c r="AM898" t="s">
        <v>7</v>
      </c>
      <c r="AN898" t="s">
        <v>7</v>
      </c>
      <c r="AO898">
        <v>1</v>
      </c>
      <c r="AP898" t="s">
        <v>7</v>
      </c>
      <c r="AQ898" t="s">
        <v>7</v>
      </c>
      <c r="AR898" t="s">
        <v>7</v>
      </c>
      <c r="AS898">
        <v>1</v>
      </c>
      <c r="AT898">
        <v>2</v>
      </c>
      <c r="AU898" t="s">
        <v>7</v>
      </c>
      <c r="AV898">
        <v>1</v>
      </c>
      <c r="AW898" t="s">
        <v>7</v>
      </c>
    </row>
    <row r="899" spans="1:49">
      <c r="A899" t="s">
        <v>2818</v>
      </c>
      <c r="B899">
        <v>2</v>
      </c>
      <c r="C899" t="s">
        <v>7</v>
      </c>
      <c r="D899">
        <v>2</v>
      </c>
      <c r="E899" t="s">
        <v>7</v>
      </c>
      <c r="F899">
        <v>1</v>
      </c>
      <c r="G899" t="s">
        <v>7</v>
      </c>
      <c r="H899">
        <v>2</v>
      </c>
      <c r="I899">
        <v>1</v>
      </c>
      <c r="J899">
        <v>2</v>
      </c>
      <c r="K899">
        <v>1</v>
      </c>
      <c r="L899">
        <v>1</v>
      </c>
      <c r="M899">
        <v>1</v>
      </c>
      <c r="N899">
        <v>3</v>
      </c>
      <c r="O899">
        <v>1</v>
      </c>
      <c r="P899">
        <v>1</v>
      </c>
      <c r="Q899" t="s">
        <v>7</v>
      </c>
      <c r="R899">
        <v>1</v>
      </c>
      <c r="S899">
        <v>1</v>
      </c>
      <c r="T899" t="s">
        <v>7</v>
      </c>
      <c r="U899" t="s">
        <v>7</v>
      </c>
      <c r="V899" t="s">
        <v>7</v>
      </c>
      <c r="W899">
        <v>2</v>
      </c>
      <c r="X899" t="s">
        <v>7</v>
      </c>
      <c r="Y899" t="s">
        <v>7</v>
      </c>
      <c r="Z899">
        <v>2</v>
      </c>
      <c r="AA899">
        <v>3</v>
      </c>
      <c r="AB899">
        <v>4</v>
      </c>
      <c r="AC899">
        <v>5</v>
      </c>
      <c r="AD899">
        <v>3</v>
      </c>
      <c r="AE899">
        <v>6</v>
      </c>
      <c r="AF899">
        <v>3</v>
      </c>
      <c r="AG899">
        <v>2</v>
      </c>
      <c r="AH899">
        <v>2</v>
      </c>
      <c r="AI899">
        <v>1</v>
      </c>
      <c r="AJ899" t="s">
        <v>7</v>
      </c>
      <c r="AK899" t="s">
        <v>7</v>
      </c>
      <c r="AL899" t="s">
        <v>7</v>
      </c>
      <c r="AM899" t="s">
        <v>7</v>
      </c>
      <c r="AN899" t="s">
        <v>7</v>
      </c>
      <c r="AO899">
        <v>2</v>
      </c>
      <c r="AP899">
        <v>1</v>
      </c>
      <c r="AQ899">
        <v>2</v>
      </c>
      <c r="AR899">
        <v>1</v>
      </c>
      <c r="AS899">
        <v>2</v>
      </c>
      <c r="AT899" t="s">
        <v>7</v>
      </c>
      <c r="AU899">
        <v>1</v>
      </c>
      <c r="AV899">
        <v>1</v>
      </c>
      <c r="AW899">
        <v>2</v>
      </c>
    </row>
    <row r="900" spans="1:49">
      <c r="A900" t="s">
        <v>2819</v>
      </c>
      <c r="B900">
        <v>2</v>
      </c>
      <c r="C900" t="s">
        <v>7</v>
      </c>
      <c r="D900" t="s">
        <v>7</v>
      </c>
      <c r="E900" t="s">
        <v>7</v>
      </c>
      <c r="F900" t="s">
        <v>7</v>
      </c>
      <c r="G900">
        <v>1</v>
      </c>
      <c r="H900">
        <v>1</v>
      </c>
      <c r="I900" t="s">
        <v>7</v>
      </c>
      <c r="J900" t="s">
        <v>7</v>
      </c>
      <c r="K900" t="s">
        <v>7</v>
      </c>
      <c r="L900" t="s">
        <v>7</v>
      </c>
      <c r="M900" t="s">
        <v>7</v>
      </c>
      <c r="N900">
        <v>1</v>
      </c>
      <c r="O900">
        <v>2</v>
      </c>
      <c r="P900" t="s">
        <v>7</v>
      </c>
      <c r="Q900">
        <v>1</v>
      </c>
      <c r="R900">
        <v>1</v>
      </c>
      <c r="S900" t="s">
        <v>7</v>
      </c>
      <c r="T900">
        <v>1</v>
      </c>
      <c r="U900" t="s">
        <v>7</v>
      </c>
      <c r="V900" t="s">
        <v>7</v>
      </c>
      <c r="W900">
        <v>1</v>
      </c>
      <c r="X900" t="s">
        <v>7</v>
      </c>
      <c r="Y900" t="s">
        <v>7</v>
      </c>
      <c r="Z900" t="s">
        <v>7</v>
      </c>
      <c r="AA900">
        <v>1</v>
      </c>
      <c r="AB900">
        <v>1</v>
      </c>
      <c r="AC900" t="s">
        <v>7</v>
      </c>
      <c r="AD900">
        <v>1</v>
      </c>
      <c r="AE900">
        <v>1</v>
      </c>
      <c r="AF900">
        <v>1</v>
      </c>
      <c r="AG900" t="s">
        <v>7</v>
      </c>
      <c r="AH900" t="s">
        <v>7</v>
      </c>
      <c r="AI900">
        <v>1</v>
      </c>
      <c r="AJ900" t="s">
        <v>7</v>
      </c>
      <c r="AK900" t="s">
        <v>7</v>
      </c>
      <c r="AL900" t="s">
        <v>7</v>
      </c>
      <c r="AM900" t="s">
        <v>7</v>
      </c>
      <c r="AN900" t="s">
        <v>7</v>
      </c>
      <c r="AO900">
        <v>1</v>
      </c>
      <c r="AP900" t="s">
        <v>7</v>
      </c>
      <c r="AQ900" t="s">
        <v>7</v>
      </c>
      <c r="AR900" t="s">
        <v>7</v>
      </c>
      <c r="AS900" t="s">
        <v>7</v>
      </c>
      <c r="AT900" t="s">
        <v>7</v>
      </c>
      <c r="AU900" t="s">
        <v>7</v>
      </c>
      <c r="AV900" t="s">
        <v>7</v>
      </c>
      <c r="AW900" t="s">
        <v>7</v>
      </c>
    </row>
    <row r="901" spans="1:49">
      <c r="A901" t="s">
        <v>2820</v>
      </c>
      <c r="B901">
        <v>2</v>
      </c>
      <c r="C901" t="s">
        <v>7</v>
      </c>
      <c r="D901">
        <v>2</v>
      </c>
      <c r="E901" t="s">
        <v>7</v>
      </c>
      <c r="F901" t="s">
        <v>7</v>
      </c>
      <c r="G901" t="s">
        <v>7</v>
      </c>
      <c r="H901" t="s">
        <v>7</v>
      </c>
      <c r="I901" t="s">
        <v>7</v>
      </c>
      <c r="J901">
        <v>1</v>
      </c>
      <c r="K901" t="s">
        <v>7</v>
      </c>
      <c r="L901" t="s">
        <v>7</v>
      </c>
      <c r="M901" t="s">
        <v>7</v>
      </c>
      <c r="N901" t="s">
        <v>7</v>
      </c>
      <c r="O901" t="s">
        <v>7</v>
      </c>
      <c r="P901" t="s">
        <v>7</v>
      </c>
      <c r="Q901" t="s">
        <v>7</v>
      </c>
      <c r="R901" t="s">
        <v>7</v>
      </c>
      <c r="S901" t="s">
        <v>7</v>
      </c>
      <c r="T901" t="s">
        <v>7</v>
      </c>
      <c r="U901" t="s">
        <v>7</v>
      </c>
      <c r="V901" t="s">
        <v>7</v>
      </c>
      <c r="W901">
        <v>1</v>
      </c>
      <c r="X901" t="s">
        <v>7</v>
      </c>
      <c r="Y901" t="s">
        <v>7</v>
      </c>
      <c r="Z901" t="s">
        <v>7</v>
      </c>
      <c r="AA901" t="s">
        <v>7</v>
      </c>
      <c r="AB901" t="s">
        <v>7</v>
      </c>
      <c r="AC901" t="s">
        <v>7</v>
      </c>
      <c r="AD901" t="s">
        <v>7</v>
      </c>
      <c r="AE901" t="s">
        <v>7</v>
      </c>
      <c r="AF901" t="s">
        <v>7</v>
      </c>
      <c r="AG901" t="s">
        <v>7</v>
      </c>
      <c r="AH901" t="s">
        <v>7</v>
      </c>
      <c r="AI901" t="s">
        <v>7</v>
      </c>
      <c r="AJ901" t="s">
        <v>7</v>
      </c>
      <c r="AK901" t="s">
        <v>7</v>
      </c>
      <c r="AL901" t="s">
        <v>7</v>
      </c>
      <c r="AM901" t="s">
        <v>7</v>
      </c>
      <c r="AN901" t="s">
        <v>7</v>
      </c>
      <c r="AO901" t="s">
        <v>7</v>
      </c>
      <c r="AP901" t="s">
        <v>7</v>
      </c>
      <c r="AQ901">
        <v>1</v>
      </c>
      <c r="AR901" t="s">
        <v>7</v>
      </c>
      <c r="AS901" t="s">
        <v>7</v>
      </c>
      <c r="AT901" t="s">
        <v>7</v>
      </c>
      <c r="AU901">
        <v>1</v>
      </c>
      <c r="AV901" t="s">
        <v>7</v>
      </c>
      <c r="AW901" t="s">
        <v>7</v>
      </c>
    </row>
    <row r="902" spans="1:49">
      <c r="A902" t="s">
        <v>2821</v>
      </c>
      <c r="B902">
        <v>2</v>
      </c>
      <c r="C902">
        <v>3</v>
      </c>
      <c r="D902">
        <v>3</v>
      </c>
      <c r="E902">
        <v>1</v>
      </c>
      <c r="F902">
        <v>1</v>
      </c>
      <c r="G902">
        <v>2</v>
      </c>
      <c r="H902">
        <v>5</v>
      </c>
      <c r="I902">
        <v>3</v>
      </c>
      <c r="J902">
        <v>2</v>
      </c>
      <c r="K902">
        <v>2</v>
      </c>
      <c r="L902" t="s">
        <v>7</v>
      </c>
      <c r="M902">
        <v>1</v>
      </c>
      <c r="N902">
        <v>2</v>
      </c>
      <c r="O902">
        <v>1</v>
      </c>
      <c r="P902" t="s">
        <v>7</v>
      </c>
      <c r="Q902" t="s">
        <v>7</v>
      </c>
      <c r="R902">
        <v>1</v>
      </c>
      <c r="S902">
        <v>1</v>
      </c>
      <c r="T902" t="s">
        <v>7</v>
      </c>
      <c r="U902">
        <v>2</v>
      </c>
      <c r="V902" t="s">
        <v>7</v>
      </c>
      <c r="W902">
        <v>2</v>
      </c>
      <c r="X902">
        <v>1</v>
      </c>
      <c r="Y902">
        <v>1</v>
      </c>
      <c r="Z902">
        <v>5</v>
      </c>
      <c r="AA902">
        <v>1</v>
      </c>
      <c r="AB902">
        <v>1</v>
      </c>
      <c r="AC902">
        <v>2</v>
      </c>
      <c r="AD902" t="s">
        <v>7</v>
      </c>
      <c r="AE902" t="s">
        <v>7</v>
      </c>
      <c r="AF902">
        <v>3</v>
      </c>
      <c r="AG902">
        <v>1</v>
      </c>
      <c r="AH902">
        <v>1</v>
      </c>
      <c r="AI902">
        <v>2</v>
      </c>
      <c r="AJ902">
        <v>1</v>
      </c>
      <c r="AK902" t="s">
        <v>7</v>
      </c>
      <c r="AL902">
        <v>2</v>
      </c>
      <c r="AM902">
        <v>2</v>
      </c>
      <c r="AN902">
        <v>1</v>
      </c>
      <c r="AO902" t="s">
        <v>7</v>
      </c>
      <c r="AP902">
        <v>1</v>
      </c>
      <c r="AQ902" t="s">
        <v>7</v>
      </c>
      <c r="AR902" t="s">
        <v>7</v>
      </c>
      <c r="AS902" t="s">
        <v>7</v>
      </c>
      <c r="AT902" t="s">
        <v>7</v>
      </c>
      <c r="AU902">
        <v>2</v>
      </c>
      <c r="AV902" t="s">
        <v>7</v>
      </c>
      <c r="AW902">
        <v>1</v>
      </c>
    </row>
    <row r="903" spans="1:49">
      <c r="A903" t="s">
        <v>2822</v>
      </c>
      <c r="B903">
        <v>2</v>
      </c>
      <c r="C903">
        <v>2</v>
      </c>
      <c r="D903">
        <v>3</v>
      </c>
      <c r="E903" t="s">
        <v>7</v>
      </c>
      <c r="F903" t="s">
        <v>7</v>
      </c>
      <c r="G903" t="s">
        <v>7</v>
      </c>
      <c r="H903">
        <v>1</v>
      </c>
      <c r="I903">
        <v>1</v>
      </c>
      <c r="J903">
        <v>2</v>
      </c>
      <c r="K903" t="s">
        <v>7</v>
      </c>
      <c r="L903">
        <v>2</v>
      </c>
      <c r="M903" t="s">
        <v>7</v>
      </c>
      <c r="N903" t="s">
        <v>7</v>
      </c>
      <c r="O903" t="s">
        <v>7</v>
      </c>
      <c r="P903" t="s">
        <v>7</v>
      </c>
      <c r="Q903" t="s">
        <v>7</v>
      </c>
      <c r="R903">
        <v>2</v>
      </c>
      <c r="S903" t="s">
        <v>7</v>
      </c>
      <c r="T903" t="s">
        <v>7</v>
      </c>
      <c r="U903" t="s">
        <v>7</v>
      </c>
      <c r="V903" t="s">
        <v>7</v>
      </c>
      <c r="W903">
        <v>3</v>
      </c>
      <c r="X903">
        <v>1</v>
      </c>
      <c r="Y903">
        <v>3</v>
      </c>
      <c r="Z903">
        <v>4</v>
      </c>
      <c r="AA903">
        <v>1</v>
      </c>
      <c r="AB903">
        <v>6</v>
      </c>
      <c r="AC903">
        <v>3</v>
      </c>
      <c r="AD903">
        <v>2</v>
      </c>
      <c r="AE903">
        <v>3</v>
      </c>
      <c r="AF903" t="s">
        <v>7</v>
      </c>
      <c r="AG903" t="s">
        <v>7</v>
      </c>
      <c r="AH903">
        <v>0</v>
      </c>
      <c r="AI903">
        <v>1</v>
      </c>
      <c r="AJ903">
        <v>2</v>
      </c>
      <c r="AK903">
        <v>2</v>
      </c>
      <c r="AL903">
        <v>1</v>
      </c>
      <c r="AM903">
        <v>2</v>
      </c>
      <c r="AN903">
        <v>2</v>
      </c>
      <c r="AO903">
        <v>2</v>
      </c>
      <c r="AP903">
        <v>1</v>
      </c>
      <c r="AQ903">
        <v>3</v>
      </c>
      <c r="AR903">
        <v>3</v>
      </c>
      <c r="AS903">
        <v>4</v>
      </c>
      <c r="AT903">
        <v>2</v>
      </c>
      <c r="AU903">
        <v>2</v>
      </c>
      <c r="AV903">
        <v>3</v>
      </c>
      <c r="AW903">
        <v>3</v>
      </c>
    </row>
    <row r="904" spans="1:49">
      <c r="A904" t="s">
        <v>2825</v>
      </c>
      <c r="B904">
        <v>0</v>
      </c>
      <c r="C904">
        <v>0</v>
      </c>
      <c r="D904">
        <v>0</v>
      </c>
      <c r="E904">
        <v>1</v>
      </c>
      <c r="F904" t="s">
        <v>7</v>
      </c>
      <c r="G904" t="s">
        <v>7</v>
      </c>
      <c r="H904">
        <v>0</v>
      </c>
      <c r="I904" t="s">
        <v>7</v>
      </c>
      <c r="J904">
        <v>0</v>
      </c>
      <c r="K904" t="s">
        <v>7</v>
      </c>
      <c r="L904" t="s">
        <v>7</v>
      </c>
      <c r="M904" t="s">
        <v>7</v>
      </c>
      <c r="N904" t="s">
        <v>7</v>
      </c>
      <c r="O904">
        <v>1</v>
      </c>
      <c r="P904">
        <v>1</v>
      </c>
      <c r="Q904" t="s">
        <v>7</v>
      </c>
      <c r="R904">
        <v>0</v>
      </c>
      <c r="S904" t="s">
        <v>7</v>
      </c>
      <c r="T904" t="s">
        <v>7</v>
      </c>
      <c r="U904" t="s">
        <v>7</v>
      </c>
      <c r="V904">
        <v>1</v>
      </c>
      <c r="W904">
        <v>0</v>
      </c>
      <c r="X904">
        <v>2</v>
      </c>
      <c r="Y904">
        <v>0</v>
      </c>
      <c r="Z904">
        <v>0</v>
      </c>
      <c r="AA904">
        <v>1</v>
      </c>
      <c r="AB904">
        <v>0</v>
      </c>
      <c r="AC904">
        <v>0</v>
      </c>
      <c r="AD904" t="s">
        <v>7</v>
      </c>
      <c r="AE904">
        <v>1</v>
      </c>
      <c r="AF904" t="s">
        <v>7</v>
      </c>
      <c r="AG904" t="s">
        <v>7</v>
      </c>
      <c r="AH904" t="s">
        <v>7</v>
      </c>
      <c r="AI904" t="s">
        <v>7</v>
      </c>
      <c r="AJ904" t="s">
        <v>7</v>
      </c>
      <c r="AK904">
        <v>0</v>
      </c>
      <c r="AL904">
        <v>0</v>
      </c>
      <c r="AM904" t="s">
        <v>7</v>
      </c>
      <c r="AN904">
        <v>0</v>
      </c>
      <c r="AO904">
        <v>0</v>
      </c>
      <c r="AP904">
        <v>0</v>
      </c>
      <c r="AQ904">
        <v>1</v>
      </c>
      <c r="AR904">
        <v>0</v>
      </c>
      <c r="AS904">
        <v>0</v>
      </c>
      <c r="AT904">
        <v>0</v>
      </c>
      <c r="AU904">
        <v>0</v>
      </c>
      <c r="AV904" t="s">
        <v>7</v>
      </c>
      <c r="AW904" t="s">
        <v>7</v>
      </c>
    </row>
    <row r="905" spans="1:49">
      <c r="A905" t="s">
        <v>2828</v>
      </c>
      <c r="B905">
        <v>2</v>
      </c>
      <c r="C905">
        <v>1</v>
      </c>
      <c r="D905" t="s">
        <v>7</v>
      </c>
      <c r="E905">
        <v>1</v>
      </c>
      <c r="F905" t="s">
        <v>7</v>
      </c>
      <c r="G905" t="s">
        <v>7</v>
      </c>
      <c r="H905">
        <v>1</v>
      </c>
      <c r="I905" t="s">
        <v>7</v>
      </c>
      <c r="J905">
        <v>1</v>
      </c>
      <c r="K905">
        <v>4</v>
      </c>
      <c r="L905">
        <v>1</v>
      </c>
      <c r="M905" t="s">
        <v>7</v>
      </c>
      <c r="N905">
        <v>3</v>
      </c>
      <c r="O905">
        <v>2</v>
      </c>
      <c r="P905">
        <v>3</v>
      </c>
      <c r="Q905" t="s">
        <v>7</v>
      </c>
      <c r="R905" t="s">
        <v>7</v>
      </c>
      <c r="S905">
        <v>2</v>
      </c>
      <c r="T905">
        <v>3</v>
      </c>
      <c r="U905">
        <v>1</v>
      </c>
      <c r="V905">
        <v>3</v>
      </c>
      <c r="W905" t="s">
        <v>7</v>
      </c>
      <c r="X905">
        <v>3</v>
      </c>
      <c r="Y905">
        <v>2</v>
      </c>
      <c r="Z905" t="s">
        <v>7</v>
      </c>
      <c r="AA905">
        <v>1</v>
      </c>
      <c r="AB905">
        <v>1</v>
      </c>
      <c r="AC905">
        <v>2</v>
      </c>
      <c r="AD905">
        <v>1</v>
      </c>
      <c r="AE905">
        <v>2</v>
      </c>
      <c r="AF905">
        <v>1</v>
      </c>
      <c r="AG905" t="s">
        <v>7</v>
      </c>
      <c r="AH905" t="s">
        <v>7</v>
      </c>
      <c r="AI905">
        <v>1</v>
      </c>
      <c r="AJ905">
        <v>1</v>
      </c>
      <c r="AK905" t="s">
        <v>7</v>
      </c>
      <c r="AL905">
        <v>2</v>
      </c>
      <c r="AM905">
        <v>2</v>
      </c>
      <c r="AN905">
        <v>1</v>
      </c>
      <c r="AO905" t="s">
        <v>7</v>
      </c>
      <c r="AP905">
        <v>1</v>
      </c>
      <c r="AQ905" t="s">
        <v>7</v>
      </c>
      <c r="AR905">
        <v>2</v>
      </c>
      <c r="AS905" t="s">
        <v>7</v>
      </c>
      <c r="AT905" t="s">
        <v>7</v>
      </c>
      <c r="AU905">
        <v>1</v>
      </c>
      <c r="AV905">
        <v>2</v>
      </c>
      <c r="AW905" t="s">
        <v>7</v>
      </c>
    </row>
    <row r="906" spans="1:49">
      <c r="A906" t="s">
        <v>2829</v>
      </c>
      <c r="B906">
        <v>2</v>
      </c>
      <c r="C906">
        <v>1</v>
      </c>
      <c r="D906">
        <v>4</v>
      </c>
      <c r="E906">
        <v>1</v>
      </c>
      <c r="F906">
        <v>1</v>
      </c>
      <c r="G906">
        <v>1</v>
      </c>
      <c r="H906">
        <v>0</v>
      </c>
      <c r="I906">
        <v>1</v>
      </c>
      <c r="J906">
        <v>1</v>
      </c>
      <c r="K906">
        <v>2</v>
      </c>
      <c r="L906">
        <v>4</v>
      </c>
      <c r="M906">
        <v>2</v>
      </c>
      <c r="N906">
        <v>0</v>
      </c>
      <c r="O906">
        <v>1</v>
      </c>
      <c r="P906">
        <v>4</v>
      </c>
      <c r="Q906">
        <v>0</v>
      </c>
      <c r="R906">
        <v>2</v>
      </c>
      <c r="S906" t="s">
        <v>7</v>
      </c>
      <c r="T906">
        <v>2</v>
      </c>
      <c r="U906">
        <v>2</v>
      </c>
      <c r="V906">
        <v>2</v>
      </c>
      <c r="W906">
        <v>0</v>
      </c>
      <c r="X906">
        <v>1</v>
      </c>
      <c r="Y906">
        <v>1</v>
      </c>
      <c r="Z906">
        <v>2</v>
      </c>
      <c r="AA906">
        <v>0</v>
      </c>
      <c r="AB906">
        <v>1</v>
      </c>
      <c r="AC906">
        <v>2</v>
      </c>
      <c r="AD906">
        <v>1</v>
      </c>
      <c r="AE906">
        <v>1</v>
      </c>
      <c r="AF906">
        <v>2</v>
      </c>
      <c r="AG906">
        <v>1</v>
      </c>
      <c r="AH906">
        <v>2</v>
      </c>
      <c r="AI906">
        <v>1</v>
      </c>
      <c r="AJ906">
        <v>4</v>
      </c>
      <c r="AK906">
        <v>0</v>
      </c>
      <c r="AL906">
        <v>0</v>
      </c>
      <c r="AM906">
        <v>0</v>
      </c>
      <c r="AN906">
        <v>1</v>
      </c>
      <c r="AO906">
        <v>0</v>
      </c>
      <c r="AP906">
        <v>0</v>
      </c>
      <c r="AQ906">
        <v>0</v>
      </c>
      <c r="AR906">
        <v>2</v>
      </c>
      <c r="AS906" t="s">
        <v>7</v>
      </c>
      <c r="AT906">
        <v>2</v>
      </c>
      <c r="AU906">
        <v>3</v>
      </c>
      <c r="AV906">
        <v>1</v>
      </c>
      <c r="AW906">
        <v>3</v>
      </c>
    </row>
    <row r="907" spans="1:49">
      <c r="A907" t="s">
        <v>2831</v>
      </c>
      <c r="B907">
        <v>3</v>
      </c>
      <c r="C907">
        <v>1</v>
      </c>
      <c r="D907" t="s">
        <v>7</v>
      </c>
      <c r="E907">
        <v>1</v>
      </c>
      <c r="F907">
        <v>1</v>
      </c>
      <c r="G907">
        <v>2</v>
      </c>
      <c r="H907">
        <v>1</v>
      </c>
      <c r="I907">
        <v>2</v>
      </c>
      <c r="J907">
        <v>2</v>
      </c>
      <c r="K907">
        <v>3</v>
      </c>
      <c r="L907">
        <v>2</v>
      </c>
      <c r="M907" t="s">
        <v>7</v>
      </c>
      <c r="N907">
        <v>2</v>
      </c>
      <c r="O907" t="s">
        <v>7</v>
      </c>
      <c r="P907" t="s">
        <v>7</v>
      </c>
      <c r="Q907">
        <v>1</v>
      </c>
      <c r="R907" t="s">
        <v>7</v>
      </c>
      <c r="S907">
        <v>1</v>
      </c>
      <c r="T907">
        <v>1</v>
      </c>
      <c r="U907">
        <v>2</v>
      </c>
      <c r="V907" t="s">
        <v>7</v>
      </c>
      <c r="W907">
        <v>2</v>
      </c>
      <c r="X907">
        <v>1</v>
      </c>
      <c r="Y907">
        <v>4</v>
      </c>
      <c r="Z907">
        <v>5</v>
      </c>
      <c r="AA907">
        <v>1</v>
      </c>
      <c r="AB907" t="s">
        <v>7</v>
      </c>
      <c r="AC907">
        <v>1</v>
      </c>
      <c r="AD907">
        <v>2</v>
      </c>
      <c r="AE907">
        <v>2</v>
      </c>
      <c r="AF907">
        <v>1</v>
      </c>
      <c r="AG907" t="s">
        <v>7</v>
      </c>
      <c r="AH907">
        <v>3</v>
      </c>
      <c r="AI907">
        <v>2</v>
      </c>
      <c r="AJ907" t="s">
        <v>7</v>
      </c>
      <c r="AK907" t="s">
        <v>7</v>
      </c>
      <c r="AL907" t="s">
        <v>7</v>
      </c>
      <c r="AM907" t="s">
        <v>7</v>
      </c>
      <c r="AN907" t="s">
        <v>7</v>
      </c>
      <c r="AO907">
        <v>3</v>
      </c>
      <c r="AP907">
        <v>1</v>
      </c>
      <c r="AQ907">
        <v>2</v>
      </c>
      <c r="AR907">
        <v>2</v>
      </c>
      <c r="AS907">
        <v>2</v>
      </c>
      <c r="AT907" t="s">
        <v>7</v>
      </c>
      <c r="AU907">
        <v>2</v>
      </c>
      <c r="AV907" t="s">
        <v>7</v>
      </c>
      <c r="AW907">
        <v>1</v>
      </c>
    </row>
    <row r="908" spans="1:49">
      <c r="A908" t="s">
        <v>2832</v>
      </c>
      <c r="B908">
        <v>1</v>
      </c>
      <c r="C908">
        <v>1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1</v>
      </c>
      <c r="N908">
        <v>4</v>
      </c>
      <c r="O908">
        <v>3</v>
      </c>
      <c r="P908">
        <v>4</v>
      </c>
      <c r="Q908">
        <v>4</v>
      </c>
      <c r="R908">
        <v>4</v>
      </c>
      <c r="S908">
        <v>7</v>
      </c>
      <c r="T908">
        <v>0</v>
      </c>
      <c r="U908">
        <v>0</v>
      </c>
      <c r="V908">
        <v>0</v>
      </c>
      <c r="W908">
        <v>3</v>
      </c>
      <c r="X908">
        <v>2</v>
      </c>
      <c r="Y908">
        <v>1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7</v>
      </c>
      <c r="AG908">
        <v>7</v>
      </c>
      <c r="AH908">
        <v>5</v>
      </c>
      <c r="AI908">
        <v>4</v>
      </c>
      <c r="AJ908">
        <v>6</v>
      </c>
      <c r="AK908">
        <v>7</v>
      </c>
      <c r="AL908">
        <v>0</v>
      </c>
      <c r="AM908">
        <v>0</v>
      </c>
      <c r="AN908">
        <v>1</v>
      </c>
      <c r="AO908">
        <v>5</v>
      </c>
      <c r="AP908">
        <v>5</v>
      </c>
      <c r="AQ908">
        <v>4</v>
      </c>
      <c r="AR908">
        <v>1</v>
      </c>
      <c r="AS908">
        <v>0</v>
      </c>
      <c r="AT908">
        <v>0</v>
      </c>
      <c r="AU908">
        <v>0</v>
      </c>
      <c r="AV908">
        <v>0</v>
      </c>
      <c r="AW908" t="s">
        <v>7</v>
      </c>
    </row>
    <row r="909" spans="1:49">
      <c r="A909" t="s">
        <v>2833</v>
      </c>
      <c r="B909">
        <v>2</v>
      </c>
      <c r="C909" t="s">
        <v>7</v>
      </c>
      <c r="D909" t="s">
        <v>7</v>
      </c>
      <c r="E909">
        <v>3</v>
      </c>
      <c r="F909">
        <v>1</v>
      </c>
      <c r="G909">
        <v>1</v>
      </c>
      <c r="H909">
        <v>3</v>
      </c>
      <c r="I909">
        <v>1</v>
      </c>
      <c r="J909">
        <v>1</v>
      </c>
      <c r="K909">
        <v>2</v>
      </c>
      <c r="L909">
        <v>1</v>
      </c>
      <c r="M909">
        <v>1</v>
      </c>
      <c r="N909">
        <v>1</v>
      </c>
      <c r="O909">
        <v>2</v>
      </c>
      <c r="P909">
        <v>2</v>
      </c>
      <c r="Q909">
        <v>1</v>
      </c>
      <c r="R909" t="s">
        <v>7</v>
      </c>
      <c r="S909">
        <v>1</v>
      </c>
      <c r="T909">
        <v>1</v>
      </c>
      <c r="U909" t="s">
        <v>7</v>
      </c>
      <c r="V909">
        <v>1</v>
      </c>
      <c r="W909">
        <v>1</v>
      </c>
      <c r="X909">
        <v>1</v>
      </c>
      <c r="Y909">
        <v>1</v>
      </c>
      <c r="Z909">
        <v>2</v>
      </c>
      <c r="AA909">
        <v>2</v>
      </c>
      <c r="AB909">
        <v>2</v>
      </c>
      <c r="AC909">
        <v>1</v>
      </c>
      <c r="AD909">
        <v>2</v>
      </c>
      <c r="AE909">
        <v>2</v>
      </c>
      <c r="AF909">
        <v>1</v>
      </c>
      <c r="AG909">
        <v>2</v>
      </c>
      <c r="AH909">
        <v>1</v>
      </c>
      <c r="AI909">
        <v>2</v>
      </c>
      <c r="AJ909" t="s">
        <v>7</v>
      </c>
      <c r="AK909" t="s">
        <v>7</v>
      </c>
      <c r="AL909">
        <v>2</v>
      </c>
      <c r="AM909">
        <v>2</v>
      </c>
      <c r="AN909">
        <v>2</v>
      </c>
      <c r="AO909" t="s">
        <v>7</v>
      </c>
      <c r="AP909" t="s">
        <v>7</v>
      </c>
      <c r="AQ909">
        <v>1</v>
      </c>
      <c r="AR909">
        <v>1</v>
      </c>
      <c r="AS909">
        <v>4</v>
      </c>
      <c r="AT909">
        <v>2</v>
      </c>
      <c r="AU909">
        <v>2</v>
      </c>
      <c r="AV909">
        <v>1</v>
      </c>
      <c r="AW909">
        <v>1</v>
      </c>
    </row>
    <row r="910" spans="1:49">
      <c r="A910" t="s">
        <v>2834</v>
      </c>
      <c r="B910">
        <v>2</v>
      </c>
      <c r="C910">
        <v>1</v>
      </c>
      <c r="D910">
        <v>2</v>
      </c>
      <c r="E910">
        <v>1</v>
      </c>
      <c r="F910">
        <v>3</v>
      </c>
      <c r="G910">
        <v>5</v>
      </c>
      <c r="H910" t="s">
        <v>7</v>
      </c>
      <c r="I910">
        <v>3</v>
      </c>
      <c r="J910">
        <v>4</v>
      </c>
      <c r="K910">
        <v>1</v>
      </c>
      <c r="L910">
        <v>1</v>
      </c>
      <c r="M910">
        <v>1</v>
      </c>
      <c r="N910">
        <v>2</v>
      </c>
      <c r="O910">
        <v>4</v>
      </c>
      <c r="P910">
        <v>3</v>
      </c>
      <c r="Q910" t="s">
        <v>7</v>
      </c>
      <c r="R910">
        <v>3</v>
      </c>
      <c r="S910">
        <v>1</v>
      </c>
      <c r="T910">
        <v>3</v>
      </c>
      <c r="U910">
        <v>3</v>
      </c>
      <c r="V910">
        <v>2</v>
      </c>
      <c r="W910" t="s">
        <v>7</v>
      </c>
      <c r="X910">
        <v>1</v>
      </c>
      <c r="Y910" t="s">
        <v>7</v>
      </c>
      <c r="Z910" t="s">
        <v>7</v>
      </c>
      <c r="AA910" t="s">
        <v>7</v>
      </c>
      <c r="AB910" t="s">
        <v>7</v>
      </c>
      <c r="AC910">
        <v>3</v>
      </c>
      <c r="AD910">
        <v>2</v>
      </c>
      <c r="AE910" t="s">
        <v>7</v>
      </c>
      <c r="AF910" t="s">
        <v>7</v>
      </c>
      <c r="AG910" t="s">
        <v>7</v>
      </c>
      <c r="AH910">
        <v>4</v>
      </c>
      <c r="AI910">
        <v>2</v>
      </c>
      <c r="AJ910">
        <v>2</v>
      </c>
      <c r="AK910">
        <v>2</v>
      </c>
      <c r="AL910">
        <v>3</v>
      </c>
      <c r="AM910">
        <v>1</v>
      </c>
      <c r="AN910">
        <v>2</v>
      </c>
      <c r="AO910">
        <v>1</v>
      </c>
      <c r="AP910">
        <v>1</v>
      </c>
      <c r="AQ910">
        <v>2</v>
      </c>
      <c r="AR910">
        <v>2</v>
      </c>
      <c r="AS910">
        <v>2</v>
      </c>
      <c r="AT910">
        <v>1</v>
      </c>
      <c r="AU910">
        <v>3</v>
      </c>
      <c r="AV910">
        <v>3</v>
      </c>
      <c r="AW910" t="s">
        <v>7</v>
      </c>
    </row>
    <row r="911" spans="1:49">
      <c r="A911" t="s">
        <v>2835</v>
      </c>
      <c r="B911">
        <v>2</v>
      </c>
      <c r="C911">
        <v>3</v>
      </c>
      <c r="D911">
        <v>0</v>
      </c>
      <c r="E911">
        <v>4</v>
      </c>
      <c r="F911" t="s">
        <v>7</v>
      </c>
      <c r="G911" t="s">
        <v>7</v>
      </c>
      <c r="H911">
        <v>3</v>
      </c>
      <c r="I911">
        <v>3</v>
      </c>
      <c r="J911">
        <v>5</v>
      </c>
      <c r="K911">
        <v>5</v>
      </c>
      <c r="L911" t="s">
        <v>7</v>
      </c>
      <c r="M911" t="s">
        <v>7</v>
      </c>
      <c r="N911">
        <v>4</v>
      </c>
      <c r="O911">
        <v>5</v>
      </c>
      <c r="P911">
        <v>1</v>
      </c>
      <c r="Q911">
        <v>4</v>
      </c>
      <c r="R911">
        <v>1</v>
      </c>
      <c r="S911">
        <v>1</v>
      </c>
      <c r="T911">
        <v>0</v>
      </c>
      <c r="U911">
        <v>3</v>
      </c>
      <c r="V911">
        <v>3</v>
      </c>
      <c r="W911">
        <v>3</v>
      </c>
      <c r="X911">
        <v>4</v>
      </c>
      <c r="Y911">
        <v>4</v>
      </c>
      <c r="Z911" t="s">
        <v>7</v>
      </c>
      <c r="AA911" t="s">
        <v>7</v>
      </c>
      <c r="AB911">
        <v>3</v>
      </c>
      <c r="AC911" t="s">
        <v>7</v>
      </c>
      <c r="AD911">
        <v>3</v>
      </c>
      <c r="AE911">
        <v>3</v>
      </c>
      <c r="AF911">
        <v>5</v>
      </c>
      <c r="AG911">
        <v>4</v>
      </c>
      <c r="AH911">
        <v>3</v>
      </c>
      <c r="AI911" t="s">
        <v>7</v>
      </c>
      <c r="AJ911">
        <v>4</v>
      </c>
      <c r="AK911">
        <v>4</v>
      </c>
      <c r="AL911">
        <v>1</v>
      </c>
      <c r="AM911" t="s">
        <v>7</v>
      </c>
      <c r="AN911">
        <v>2</v>
      </c>
      <c r="AO911">
        <v>3</v>
      </c>
      <c r="AP911" t="s">
        <v>7</v>
      </c>
      <c r="AQ911">
        <v>0</v>
      </c>
      <c r="AR911">
        <v>3</v>
      </c>
      <c r="AS911" t="s">
        <v>7</v>
      </c>
      <c r="AT911">
        <v>5</v>
      </c>
      <c r="AU911" t="s">
        <v>7</v>
      </c>
      <c r="AV911" t="s">
        <v>7</v>
      </c>
      <c r="AW911">
        <v>0</v>
      </c>
    </row>
    <row r="912" spans="1:49">
      <c r="A912" t="s">
        <v>2836</v>
      </c>
      <c r="B912">
        <v>0</v>
      </c>
      <c r="C912">
        <v>0</v>
      </c>
      <c r="D912">
        <v>2</v>
      </c>
      <c r="E912">
        <v>4</v>
      </c>
      <c r="F912" t="s">
        <v>7</v>
      </c>
      <c r="G912">
        <v>3</v>
      </c>
      <c r="H912">
        <v>0</v>
      </c>
      <c r="I912">
        <v>0</v>
      </c>
      <c r="J912">
        <v>0</v>
      </c>
      <c r="K912">
        <v>0</v>
      </c>
      <c r="L912">
        <v>4</v>
      </c>
      <c r="M912" t="s">
        <v>7</v>
      </c>
      <c r="N912">
        <v>1</v>
      </c>
      <c r="O912">
        <v>1</v>
      </c>
      <c r="P912">
        <v>3</v>
      </c>
      <c r="Q912">
        <v>1</v>
      </c>
      <c r="R912">
        <v>5</v>
      </c>
      <c r="S912">
        <v>3</v>
      </c>
      <c r="T912">
        <v>5</v>
      </c>
      <c r="U912">
        <v>1</v>
      </c>
      <c r="V912">
        <v>1</v>
      </c>
      <c r="W912">
        <v>0</v>
      </c>
      <c r="X912">
        <v>0</v>
      </c>
      <c r="Y912">
        <v>1</v>
      </c>
      <c r="Z912">
        <v>2</v>
      </c>
      <c r="AA912">
        <v>2</v>
      </c>
      <c r="AB912">
        <v>1</v>
      </c>
      <c r="AC912">
        <v>2</v>
      </c>
      <c r="AD912">
        <v>0</v>
      </c>
      <c r="AE912">
        <v>0</v>
      </c>
      <c r="AF912">
        <v>5</v>
      </c>
      <c r="AG912">
        <v>1</v>
      </c>
      <c r="AH912">
        <v>4</v>
      </c>
      <c r="AI912">
        <v>4</v>
      </c>
      <c r="AJ912">
        <v>0</v>
      </c>
      <c r="AK912">
        <v>0</v>
      </c>
      <c r="AL912">
        <v>4</v>
      </c>
      <c r="AM912">
        <v>2</v>
      </c>
      <c r="AN912">
        <v>0</v>
      </c>
      <c r="AO912">
        <v>0</v>
      </c>
      <c r="AP912" t="s">
        <v>7</v>
      </c>
      <c r="AQ912">
        <v>5</v>
      </c>
      <c r="AR912">
        <v>0</v>
      </c>
      <c r="AS912">
        <v>2</v>
      </c>
      <c r="AT912">
        <v>0</v>
      </c>
      <c r="AU912">
        <v>1</v>
      </c>
      <c r="AV912">
        <v>3</v>
      </c>
      <c r="AW912">
        <v>6</v>
      </c>
    </row>
    <row r="913" spans="1:49">
      <c r="A913" t="s">
        <v>2837</v>
      </c>
      <c r="B913">
        <v>2</v>
      </c>
      <c r="C913">
        <v>1</v>
      </c>
      <c r="D913" t="s">
        <v>7</v>
      </c>
      <c r="E913" t="s">
        <v>7</v>
      </c>
      <c r="F913">
        <v>3</v>
      </c>
      <c r="G913">
        <v>2</v>
      </c>
      <c r="H913">
        <v>2</v>
      </c>
      <c r="I913">
        <v>2</v>
      </c>
      <c r="J913">
        <v>1</v>
      </c>
      <c r="K913">
        <v>2</v>
      </c>
      <c r="L913" t="s">
        <v>7</v>
      </c>
      <c r="M913" t="s">
        <v>7</v>
      </c>
      <c r="N913">
        <v>3</v>
      </c>
      <c r="O913" t="s">
        <v>7</v>
      </c>
      <c r="P913" t="s">
        <v>7</v>
      </c>
      <c r="Q913" t="s">
        <v>7</v>
      </c>
      <c r="R913">
        <v>2</v>
      </c>
      <c r="S913">
        <v>4</v>
      </c>
      <c r="T913">
        <v>2</v>
      </c>
      <c r="U913">
        <v>1</v>
      </c>
      <c r="V913">
        <v>2</v>
      </c>
      <c r="W913">
        <v>1</v>
      </c>
      <c r="X913" t="s">
        <v>7</v>
      </c>
      <c r="Y913" t="s">
        <v>7</v>
      </c>
      <c r="Z913">
        <v>3</v>
      </c>
      <c r="AA913">
        <v>1</v>
      </c>
      <c r="AB913" t="s">
        <v>7</v>
      </c>
      <c r="AC913">
        <v>1</v>
      </c>
      <c r="AD913">
        <v>2</v>
      </c>
      <c r="AE913">
        <v>1</v>
      </c>
      <c r="AF913" t="s">
        <v>7</v>
      </c>
      <c r="AG913">
        <v>1</v>
      </c>
      <c r="AH913" t="s">
        <v>7</v>
      </c>
      <c r="AI913">
        <v>2</v>
      </c>
      <c r="AJ913" t="s">
        <v>7</v>
      </c>
      <c r="AK913">
        <v>1</v>
      </c>
      <c r="AL913">
        <v>2</v>
      </c>
      <c r="AM913" t="s">
        <v>7</v>
      </c>
      <c r="AN913" t="s">
        <v>7</v>
      </c>
      <c r="AO913">
        <v>1</v>
      </c>
      <c r="AP913">
        <v>1</v>
      </c>
      <c r="AQ913" t="s">
        <v>7</v>
      </c>
      <c r="AR913" t="s">
        <v>7</v>
      </c>
      <c r="AS913">
        <v>2</v>
      </c>
      <c r="AT913" t="s">
        <v>7</v>
      </c>
      <c r="AU913">
        <v>2</v>
      </c>
      <c r="AV913">
        <v>1</v>
      </c>
      <c r="AW913">
        <v>1</v>
      </c>
    </row>
    <row r="914" spans="1:49">
      <c r="A914" t="s">
        <v>2838</v>
      </c>
      <c r="B914">
        <v>3</v>
      </c>
      <c r="C914">
        <v>2</v>
      </c>
      <c r="D914">
        <v>2</v>
      </c>
      <c r="E914" t="s">
        <v>7</v>
      </c>
      <c r="F914">
        <v>2</v>
      </c>
      <c r="G914">
        <v>3</v>
      </c>
      <c r="H914">
        <v>3</v>
      </c>
      <c r="I914">
        <v>2</v>
      </c>
      <c r="J914">
        <v>2</v>
      </c>
      <c r="K914">
        <v>2</v>
      </c>
      <c r="L914">
        <v>3</v>
      </c>
      <c r="M914">
        <v>3</v>
      </c>
      <c r="N914">
        <v>1</v>
      </c>
      <c r="O914">
        <v>2</v>
      </c>
      <c r="P914">
        <v>5</v>
      </c>
      <c r="Q914">
        <v>1</v>
      </c>
      <c r="R914">
        <v>3</v>
      </c>
      <c r="S914">
        <v>4</v>
      </c>
      <c r="T914">
        <v>2</v>
      </c>
      <c r="U914">
        <v>3</v>
      </c>
      <c r="V914">
        <v>3</v>
      </c>
      <c r="W914">
        <v>4</v>
      </c>
      <c r="X914">
        <v>2</v>
      </c>
      <c r="Y914">
        <v>2</v>
      </c>
      <c r="Z914" t="s">
        <v>7</v>
      </c>
      <c r="AA914">
        <v>2</v>
      </c>
      <c r="AB914">
        <v>6</v>
      </c>
      <c r="AC914">
        <v>2</v>
      </c>
      <c r="AD914">
        <v>2</v>
      </c>
      <c r="AE914">
        <v>2</v>
      </c>
      <c r="AF914">
        <v>2</v>
      </c>
      <c r="AG914">
        <v>2</v>
      </c>
      <c r="AH914">
        <v>2</v>
      </c>
      <c r="AI914">
        <v>1</v>
      </c>
      <c r="AJ914">
        <v>7</v>
      </c>
      <c r="AK914">
        <v>2</v>
      </c>
      <c r="AL914">
        <v>2</v>
      </c>
      <c r="AM914">
        <v>1</v>
      </c>
      <c r="AN914">
        <v>3</v>
      </c>
      <c r="AO914">
        <v>1</v>
      </c>
      <c r="AP914">
        <v>5</v>
      </c>
      <c r="AQ914">
        <v>5</v>
      </c>
      <c r="AR914">
        <v>2</v>
      </c>
      <c r="AS914">
        <v>3</v>
      </c>
      <c r="AT914">
        <v>2</v>
      </c>
      <c r="AU914">
        <v>2</v>
      </c>
      <c r="AV914">
        <v>1</v>
      </c>
      <c r="AW914">
        <v>2</v>
      </c>
    </row>
    <row r="915" spans="1:49">
      <c r="A915" t="s">
        <v>2839</v>
      </c>
      <c r="B915">
        <v>2</v>
      </c>
      <c r="C915">
        <v>1</v>
      </c>
      <c r="D915" t="s">
        <v>7</v>
      </c>
      <c r="E915">
        <v>2</v>
      </c>
      <c r="F915" t="s">
        <v>7</v>
      </c>
      <c r="G915" t="s">
        <v>7</v>
      </c>
      <c r="H915" t="s">
        <v>7</v>
      </c>
      <c r="I915">
        <v>1</v>
      </c>
      <c r="J915">
        <v>1</v>
      </c>
      <c r="K915">
        <v>3</v>
      </c>
      <c r="L915">
        <v>1</v>
      </c>
      <c r="M915" t="s">
        <v>7</v>
      </c>
      <c r="N915">
        <v>1</v>
      </c>
      <c r="O915">
        <v>2</v>
      </c>
      <c r="P915" t="s">
        <v>7</v>
      </c>
      <c r="Q915" t="s">
        <v>7</v>
      </c>
      <c r="R915">
        <v>1</v>
      </c>
      <c r="S915">
        <v>1</v>
      </c>
      <c r="T915" t="s">
        <v>7</v>
      </c>
      <c r="U915">
        <v>2</v>
      </c>
      <c r="V915" t="s">
        <v>7</v>
      </c>
      <c r="W915" t="s">
        <v>7</v>
      </c>
      <c r="X915">
        <v>3</v>
      </c>
      <c r="Y915">
        <v>1</v>
      </c>
      <c r="Z915" t="s">
        <v>7</v>
      </c>
      <c r="AA915">
        <v>2</v>
      </c>
      <c r="AB915" t="s">
        <v>7</v>
      </c>
      <c r="AC915">
        <v>2</v>
      </c>
      <c r="AD915" t="s">
        <v>7</v>
      </c>
      <c r="AE915">
        <v>1</v>
      </c>
      <c r="AF915">
        <v>1</v>
      </c>
      <c r="AG915" t="s">
        <v>7</v>
      </c>
      <c r="AH915" t="s">
        <v>7</v>
      </c>
      <c r="AI915">
        <v>3</v>
      </c>
      <c r="AJ915">
        <v>2</v>
      </c>
      <c r="AK915" t="s">
        <v>7</v>
      </c>
      <c r="AL915">
        <v>1</v>
      </c>
      <c r="AM915">
        <v>3</v>
      </c>
      <c r="AN915" t="s">
        <v>7</v>
      </c>
      <c r="AO915" t="s">
        <v>7</v>
      </c>
      <c r="AP915" t="s">
        <v>7</v>
      </c>
      <c r="AQ915" t="s">
        <v>7</v>
      </c>
      <c r="AR915" t="s">
        <v>7</v>
      </c>
      <c r="AS915">
        <v>1</v>
      </c>
      <c r="AT915" t="s">
        <v>7</v>
      </c>
      <c r="AU915">
        <v>1</v>
      </c>
      <c r="AV915">
        <v>2</v>
      </c>
      <c r="AW915">
        <v>2</v>
      </c>
    </row>
    <row r="916" spans="1:49">
      <c r="A916" t="s">
        <v>2840</v>
      </c>
      <c r="B916">
        <v>2</v>
      </c>
      <c r="C916">
        <v>2</v>
      </c>
      <c r="D916" t="s">
        <v>7</v>
      </c>
      <c r="E916">
        <v>1</v>
      </c>
      <c r="F916">
        <v>2</v>
      </c>
      <c r="G916">
        <v>4</v>
      </c>
      <c r="H916">
        <v>1</v>
      </c>
      <c r="I916">
        <v>1</v>
      </c>
      <c r="J916" t="s">
        <v>7</v>
      </c>
      <c r="K916">
        <v>1</v>
      </c>
      <c r="L916">
        <v>2</v>
      </c>
      <c r="M916">
        <v>3</v>
      </c>
      <c r="N916">
        <v>1</v>
      </c>
      <c r="O916">
        <v>3</v>
      </c>
      <c r="P916" t="s">
        <v>7</v>
      </c>
      <c r="Q916">
        <v>3</v>
      </c>
      <c r="R916">
        <v>1</v>
      </c>
      <c r="S916" t="s">
        <v>7</v>
      </c>
      <c r="T916">
        <v>1</v>
      </c>
      <c r="U916">
        <v>1</v>
      </c>
      <c r="V916">
        <v>1</v>
      </c>
      <c r="W916">
        <v>3</v>
      </c>
      <c r="X916">
        <v>2</v>
      </c>
      <c r="Y916">
        <v>3</v>
      </c>
      <c r="Z916">
        <v>3</v>
      </c>
      <c r="AA916">
        <v>4</v>
      </c>
      <c r="AB916" t="s">
        <v>7</v>
      </c>
      <c r="AC916">
        <v>2</v>
      </c>
      <c r="AD916" t="s">
        <v>7</v>
      </c>
      <c r="AE916" t="s">
        <v>7</v>
      </c>
      <c r="AF916">
        <v>1</v>
      </c>
      <c r="AG916">
        <v>2</v>
      </c>
      <c r="AH916">
        <v>3</v>
      </c>
      <c r="AI916">
        <v>1</v>
      </c>
      <c r="AJ916">
        <v>2</v>
      </c>
      <c r="AK916">
        <v>3</v>
      </c>
      <c r="AL916">
        <v>3</v>
      </c>
      <c r="AM916" t="s">
        <v>7</v>
      </c>
      <c r="AN916" t="s">
        <v>7</v>
      </c>
      <c r="AO916">
        <v>4</v>
      </c>
      <c r="AP916">
        <v>4</v>
      </c>
      <c r="AQ916">
        <v>4</v>
      </c>
      <c r="AR916">
        <v>4</v>
      </c>
      <c r="AS916">
        <v>4</v>
      </c>
      <c r="AT916">
        <v>4</v>
      </c>
      <c r="AU916">
        <v>2</v>
      </c>
      <c r="AV916">
        <v>2</v>
      </c>
      <c r="AW916">
        <v>2</v>
      </c>
    </row>
    <row r="917" spans="1:49">
      <c r="A917" t="s">
        <v>2841</v>
      </c>
      <c r="B917">
        <v>3</v>
      </c>
      <c r="C917">
        <v>3</v>
      </c>
      <c r="D917">
        <v>3</v>
      </c>
      <c r="E917">
        <v>3</v>
      </c>
      <c r="F917">
        <v>5</v>
      </c>
      <c r="G917" t="s">
        <v>7</v>
      </c>
      <c r="H917">
        <v>5</v>
      </c>
      <c r="I917">
        <v>5</v>
      </c>
      <c r="J917">
        <v>3</v>
      </c>
      <c r="K917">
        <v>4</v>
      </c>
      <c r="L917">
        <v>3</v>
      </c>
      <c r="M917">
        <v>5</v>
      </c>
      <c r="N917">
        <v>6</v>
      </c>
      <c r="O917">
        <v>7</v>
      </c>
      <c r="P917">
        <v>2</v>
      </c>
      <c r="Q917">
        <v>3</v>
      </c>
      <c r="R917">
        <v>3</v>
      </c>
      <c r="S917">
        <v>2</v>
      </c>
      <c r="T917">
        <v>7</v>
      </c>
      <c r="U917">
        <v>2</v>
      </c>
      <c r="V917">
        <v>2</v>
      </c>
      <c r="W917">
        <v>2</v>
      </c>
      <c r="X917">
        <v>3</v>
      </c>
      <c r="Y917">
        <v>2</v>
      </c>
      <c r="Z917">
        <v>3</v>
      </c>
      <c r="AA917">
        <v>1</v>
      </c>
      <c r="AB917">
        <v>7</v>
      </c>
      <c r="AC917">
        <v>5</v>
      </c>
      <c r="AD917">
        <v>5</v>
      </c>
      <c r="AE917">
        <v>5</v>
      </c>
      <c r="AF917">
        <v>7</v>
      </c>
      <c r="AG917">
        <v>2</v>
      </c>
      <c r="AH917">
        <v>5</v>
      </c>
      <c r="AI917">
        <v>4</v>
      </c>
      <c r="AJ917">
        <v>2</v>
      </c>
      <c r="AK917">
        <v>2</v>
      </c>
      <c r="AL917">
        <v>1</v>
      </c>
      <c r="AM917">
        <v>3</v>
      </c>
      <c r="AN917">
        <v>2</v>
      </c>
      <c r="AO917">
        <v>2</v>
      </c>
      <c r="AP917">
        <v>4</v>
      </c>
      <c r="AQ917" t="s">
        <v>7</v>
      </c>
      <c r="AR917">
        <v>4</v>
      </c>
      <c r="AS917">
        <v>4</v>
      </c>
      <c r="AT917">
        <v>3</v>
      </c>
      <c r="AU917">
        <v>2</v>
      </c>
      <c r="AV917">
        <v>4</v>
      </c>
      <c r="AW917" t="s">
        <v>7</v>
      </c>
    </row>
    <row r="918" spans="1:49">
      <c r="A918" t="s">
        <v>2842</v>
      </c>
      <c r="B918">
        <v>2</v>
      </c>
      <c r="C918">
        <v>1</v>
      </c>
      <c r="D918">
        <v>1</v>
      </c>
      <c r="E918" t="s">
        <v>7</v>
      </c>
      <c r="F918">
        <v>1</v>
      </c>
      <c r="G918">
        <v>2</v>
      </c>
      <c r="H918">
        <v>1</v>
      </c>
      <c r="I918">
        <v>2</v>
      </c>
      <c r="J918">
        <v>1</v>
      </c>
      <c r="K918">
        <v>1</v>
      </c>
      <c r="L918">
        <v>1</v>
      </c>
      <c r="M918">
        <v>1</v>
      </c>
      <c r="N918">
        <v>1</v>
      </c>
      <c r="O918">
        <v>2</v>
      </c>
      <c r="P918">
        <v>1</v>
      </c>
      <c r="Q918">
        <v>1</v>
      </c>
      <c r="R918">
        <v>2</v>
      </c>
      <c r="S918">
        <v>3</v>
      </c>
      <c r="T918">
        <v>2</v>
      </c>
      <c r="U918">
        <v>1</v>
      </c>
      <c r="V918">
        <v>1</v>
      </c>
      <c r="W918" t="s">
        <v>7</v>
      </c>
      <c r="X918">
        <v>1</v>
      </c>
      <c r="Y918">
        <v>1</v>
      </c>
      <c r="Z918">
        <v>3</v>
      </c>
      <c r="AA918">
        <v>1</v>
      </c>
      <c r="AB918">
        <v>1</v>
      </c>
      <c r="AC918">
        <v>3</v>
      </c>
      <c r="AD918">
        <v>1</v>
      </c>
      <c r="AE918" t="s">
        <v>7</v>
      </c>
      <c r="AF918">
        <v>1</v>
      </c>
      <c r="AG918" t="s">
        <v>7</v>
      </c>
      <c r="AH918">
        <v>1</v>
      </c>
      <c r="AI918" t="s">
        <v>7</v>
      </c>
      <c r="AJ918">
        <v>1</v>
      </c>
      <c r="AK918">
        <v>2</v>
      </c>
      <c r="AL918">
        <v>3</v>
      </c>
      <c r="AM918">
        <v>1</v>
      </c>
      <c r="AN918">
        <v>1</v>
      </c>
      <c r="AO918">
        <v>2</v>
      </c>
      <c r="AP918">
        <v>4</v>
      </c>
      <c r="AQ918">
        <v>1</v>
      </c>
      <c r="AR918">
        <v>2</v>
      </c>
      <c r="AS918">
        <v>1</v>
      </c>
      <c r="AT918">
        <v>2</v>
      </c>
      <c r="AU918">
        <v>2</v>
      </c>
      <c r="AV918">
        <v>1</v>
      </c>
      <c r="AW918">
        <v>1</v>
      </c>
    </row>
    <row r="919" spans="1:49">
      <c r="A919" t="s">
        <v>2843</v>
      </c>
      <c r="B919">
        <v>2</v>
      </c>
      <c r="C919">
        <v>1</v>
      </c>
      <c r="D919" t="s">
        <v>7</v>
      </c>
      <c r="E919" t="s">
        <v>7</v>
      </c>
      <c r="F919" t="s">
        <v>7</v>
      </c>
      <c r="G919">
        <v>1</v>
      </c>
      <c r="H919" t="s">
        <v>7</v>
      </c>
      <c r="I919" t="s">
        <v>7</v>
      </c>
      <c r="J919" t="s">
        <v>7</v>
      </c>
      <c r="K919" t="s">
        <v>7</v>
      </c>
      <c r="L919">
        <v>1</v>
      </c>
      <c r="M919">
        <v>1</v>
      </c>
      <c r="N919">
        <v>1</v>
      </c>
      <c r="O919">
        <v>2</v>
      </c>
      <c r="P919" t="s">
        <v>7</v>
      </c>
      <c r="Q919" t="s">
        <v>7</v>
      </c>
      <c r="R919" t="s">
        <v>7</v>
      </c>
      <c r="S919" t="s">
        <v>7</v>
      </c>
      <c r="T919">
        <v>1</v>
      </c>
      <c r="U919">
        <v>1</v>
      </c>
      <c r="V919">
        <v>1</v>
      </c>
      <c r="W919" t="s">
        <v>7</v>
      </c>
      <c r="X919" t="s">
        <v>7</v>
      </c>
      <c r="Y919" t="s">
        <v>7</v>
      </c>
      <c r="Z919" t="s">
        <v>7</v>
      </c>
      <c r="AA919" t="s">
        <v>7</v>
      </c>
      <c r="AB919" t="s">
        <v>7</v>
      </c>
      <c r="AC919" t="s">
        <v>7</v>
      </c>
      <c r="AD919" t="s">
        <v>7</v>
      </c>
      <c r="AE919" t="s">
        <v>7</v>
      </c>
      <c r="AF919" t="s">
        <v>7</v>
      </c>
      <c r="AG919" t="s">
        <v>7</v>
      </c>
      <c r="AH919" t="s">
        <v>7</v>
      </c>
      <c r="AI919" t="s">
        <v>7</v>
      </c>
      <c r="AJ919">
        <v>3</v>
      </c>
      <c r="AK919" t="s">
        <v>7</v>
      </c>
      <c r="AL919" t="s">
        <v>7</v>
      </c>
      <c r="AM919">
        <v>1</v>
      </c>
      <c r="AN919">
        <v>1</v>
      </c>
      <c r="AO919" t="s">
        <v>7</v>
      </c>
      <c r="AP919" t="s">
        <v>7</v>
      </c>
      <c r="AQ919" t="s">
        <v>7</v>
      </c>
      <c r="AR919" t="s">
        <v>7</v>
      </c>
      <c r="AS919" t="s">
        <v>7</v>
      </c>
      <c r="AT919" t="s">
        <v>7</v>
      </c>
      <c r="AU919" t="s">
        <v>7</v>
      </c>
      <c r="AV919">
        <v>1</v>
      </c>
      <c r="AW919">
        <v>1</v>
      </c>
    </row>
    <row r="920" spans="1:49">
      <c r="A920" t="s">
        <v>2844</v>
      </c>
      <c r="B920">
        <v>2</v>
      </c>
      <c r="C920">
        <v>3</v>
      </c>
      <c r="D920">
        <v>1</v>
      </c>
      <c r="E920">
        <v>1</v>
      </c>
      <c r="F920">
        <v>1</v>
      </c>
      <c r="G920">
        <v>1</v>
      </c>
      <c r="H920">
        <v>1</v>
      </c>
      <c r="I920">
        <v>1</v>
      </c>
      <c r="J920" t="s">
        <v>7</v>
      </c>
      <c r="K920" t="s">
        <v>7</v>
      </c>
      <c r="L920">
        <v>1</v>
      </c>
      <c r="M920">
        <v>2</v>
      </c>
      <c r="N920">
        <v>3</v>
      </c>
      <c r="O920">
        <v>2</v>
      </c>
      <c r="P920">
        <v>1</v>
      </c>
      <c r="Q920">
        <v>2</v>
      </c>
      <c r="R920">
        <v>4</v>
      </c>
      <c r="S920">
        <v>1</v>
      </c>
      <c r="T920">
        <v>1</v>
      </c>
      <c r="U920">
        <v>2</v>
      </c>
      <c r="V920">
        <v>2</v>
      </c>
      <c r="W920">
        <v>3</v>
      </c>
      <c r="X920">
        <v>3</v>
      </c>
      <c r="Y920">
        <v>3</v>
      </c>
      <c r="Z920">
        <v>2</v>
      </c>
      <c r="AA920">
        <v>1</v>
      </c>
      <c r="AB920">
        <v>1</v>
      </c>
      <c r="AC920">
        <v>1</v>
      </c>
      <c r="AD920">
        <v>3</v>
      </c>
      <c r="AE920">
        <v>3</v>
      </c>
      <c r="AF920">
        <v>2</v>
      </c>
      <c r="AG920">
        <v>1</v>
      </c>
      <c r="AH920">
        <v>2</v>
      </c>
      <c r="AI920">
        <v>2</v>
      </c>
      <c r="AJ920">
        <v>1</v>
      </c>
      <c r="AK920">
        <v>3</v>
      </c>
      <c r="AL920">
        <v>2</v>
      </c>
      <c r="AM920">
        <v>1</v>
      </c>
      <c r="AN920">
        <v>2</v>
      </c>
      <c r="AO920">
        <v>1</v>
      </c>
      <c r="AP920">
        <v>4</v>
      </c>
      <c r="AQ920">
        <v>1</v>
      </c>
      <c r="AR920">
        <v>1</v>
      </c>
      <c r="AS920">
        <v>2</v>
      </c>
      <c r="AT920">
        <v>2</v>
      </c>
      <c r="AU920">
        <v>3</v>
      </c>
      <c r="AV920">
        <v>4</v>
      </c>
      <c r="AW920">
        <v>3</v>
      </c>
    </row>
    <row r="921" spans="1:49">
      <c r="A921" t="s">
        <v>2845</v>
      </c>
      <c r="B921">
        <v>2</v>
      </c>
      <c r="C921">
        <v>0</v>
      </c>
      <c r="D921">
        <v>3</v>
      </c>
      <c r="E921">
        <v>1</v>
      </c>
      <c r="F921">
        <v>1</v>
      </c>
      <c r="G921">
        <v>1</v>
      </c>
      <c r="H921">
        <v>1</v>
      </c>
      <c r="I921">
        <v>1</v>
      </c>
      <c r="J921">
        <v>2</v>
      </c>
      <c r="K921">
        <v>0</v>
      </c>
      <c r="L921">
        <v>0</v>
      </c>
      <c r="M921">
        <v>1</v>
      </c>
      <c r="N921">
        <v>1</v>
      </c>
      <c r="O921">
        <v>1</v>
      </c>
      <c r="P921">
        <v>1</v>
      </c>
      <c r="Q921">
        <v>1</v>
      </c>
      <c r="R921">
        <v>2</v>
      </c>
      <c r="S921">
        <v>1</v>
      </c>
      <c r="T921">
        <v>0</v>
      </c>
      <c r="U921">
        <v>0</v>
      </c>
      <c r="V921">
        <v>0</v>
      </c>
      <c r="W921">
        <v>1</v>
      </c>
      <c r="X921">
        <v>2</v>
      </c>
      <c r="Y921">
        <v>0</v>
      </c>
      <c r="Z921" t="s">
        <v>7</v>
      </c>
      <c r="AA921">
        <v>1</v>
      </c>
      <c r="AB921">
        <v>1</v>
      </c>
      <c r="AC921">
        <v>2</v>
      </c>
      <c r="AD921">
        <v>2</v>
      </c>
      <c r="AE921">
        <v>1</v>
      </c>
      <c r="AF921">
        <v>1</v>
      </c>
      <c r="AG921">
        <v>2</v>
      </c>
      <c r="AH921">
        <v>2</v>
      </c>
      <c r="AI921">
        <v>1</v>
      </c>
      <c r="AJ921">
        <v>0</v>
      </c>
      <c r="AK921">
        <v>0</v>
      </c>
      <c r="AL921">
        <v>0</v>
      </c>
      <c r="AM921">
        <v>0</v>
      </c>
      <c r="AN921">
        <v>1</v>
      </c>
      <c r="AO921">
        <v>3</v>
      </c>
      <c r="AP921">
        <v>0</v>
      </c>
      <c r="AQ921">
        <v>0</v>
      </c>
      <c r="AR921">
        <v>1</v>
      </c>
      <c r="AS921">
        <v>4</v>
      </c>
      <c r="AT921">
        <v>0</v>
      </c>
      <c r="AU921">
        <v>1</v>
      </c>
      <c r="AV921">
        <v>0</v>
      </c>
      <c r="AW921">
        <v>2</v>
      </c>
    </row>
    <row r="922" spans="1:49">
      <c r="A922" t="s">
        <v>2847</v>
      </c>
      <c r="B922">
        <v>2</v>
      </c>
      <c r="C922">
        <v>2</v>
      </c>
      <c r="D922">
        <v>1</v>
      </c>
      <c r="E922">
        <v>2</v>
      </c>
      <c r="F922">
        <v>2</v>
      </c>
      <c r="G922">
        <v>2</v>
      </c>
      <c r="H922">
        <v>2</v>
      </c>
      <c r="I922">
        <v>1</v>
      </c>
      <c r="J922">
        <v>1</v>
      </c>
      <c r="K922">
        <v>2</v>
      </c>
      <c r="L922">
        <v>1</v>
      </c>
      <c r="M922">
        <v>1</v>
      </c>
      <c r="N922">
        <v>1</v>
      </c>
      <c r="O922">
        <v>2</v>
      </c>
      <c r="P922">
        <v>2</v>
      </c>
      <c r="Q922">
        <v>1</v>
      </c>
      <c r="R922">
        <v>1</v>
      </c>
      <c r="S922">
        <v>2</v>
      </c>
      <c r="T922">
        <v>1</v>
      </c>
      <c r="U922">
        <v>1</v>
      </c>
      <c r="V922">
        <v>2</v>
      </c>
      <c r="W922">
        <v>1</v>
      </c>
      <c r="X922">
        <v>1</v>
      </c>
      <c r="Y922">
        <v>1</v>
      </c>
      <c r="Z922">
        <v>2</v>
      </c>
      <c r="AA922">
        <v>2</v>
      </c>
      <c r="AB922" t="s">
        <v>7</v>
      </c>
      <c r="AC922">
        <v>2</v>
      </c>
      <c r="AD922">
        <v>1</v>
      </c>
      <c r="AE922">
        <v>2</v>
      </c>
      <c r="AF922">
        <v>2</v>
      </c>
      <c r="AG922">
        <v>2</v>
      </c>
      <c r="AH922">
        <v>1</v>
      </c>
      <c r="AI922" t="s">
        <v>7</v>
      </c>
      <c r="AJ922" t="s">
        <v>7</v>
      </c>
      <c r="AK922">
        <v>1</v>
      </c>
      <c r="AL922">
        <v>1</v>
      </c>
      <c r="AM922">
        <v>2</v>
      </c>
      <c r="AN922">
        <v>1</v>
      </c>
      <c r="AO922">
        <v>1</v>
      </c>
      <c r="AP922">
        <v>2</v>
      </c>
      <c r="AQ922">
        <v>2</v>
      </c>
      <c r="AR922">
        <v>2</v>
      </c>
      <c r="AS922">
        <v>2</v>
      </c>
      <c r="AT922">
        <v>2</v>
      </c>
      <c r="AU922">
        <v>1</v>
      </c>
      <c r="AV922">
        <v>1</v>
      </c>
      <c r="AW922" t="s">
        <v>7</v>
      </c>
    </row>
    <row r="923" spans="1:49">
      <c r="A923" t="s">
        <v>2848</v>
      </c>
      <c r="B923">
        <v>3</v>
      </c>
      <c r="C923">
        <v>4</v>
      </c>
      <c r="D923">
        <v>0</v>
      </c>
      <c r="E923">
        <v>4</v>
      </c>
      <c r="F923">
        <v>7</v>
      </c>
      <c r="G923">
        <v>4</v>
      </c>
      <c r="H923">
        <v>2</v>
      </c>
      <c r="I923">
        <v>2</v>
      </c>
      <c r="J923">
        <v>2</v>
      </c>
      <c r="K923" t="s">
        <v>7</v>
      </c>
      <c r="L923">
        <v>0</v>
      </c>
      <c r="M923">
        <v>2</v>
      </c>
      <c r="N923">
        <v>1</v>
      </c>
      <c r="O923">
        <v>2</v>
      </c>
      <c r="P923">
        <v>0</v>
      </c>
      <c r="Q923">
        <v>3</v>
      </c>
      <c r="R923">
        <v>0</v>
      </c>
      <c r="S923">
        <v>2</v>
      </c>
      <c r="T923">
        <v>2</v>
      </c>
      <c r="U923">
        <v>2</v>
      </c>
      <c r="V923">
        <v>3</v>
      </c>
      <c r="W923">
        <v>2</v>
      </c>
      <c r="X923">
        <v>3</v>
      </c>
      <c r="Y923">
        <v>0</v>
      </c>
      <c r="Z923">
        <v>1</v>
      </c>
      <c r="AA923">
        <v>3</v>
      </c>
      <c r="AB923">
        <v>2</v>
      </c>
      <c r="AC923">
        <v>3</v>
      </c>
      <c r="AD923">
        <v>0</v>
      </c>
      <c r="AE923">
        <v>2</v>
      </c>
      <c r="AF923">
        <v>2</v>
      </c>
      <c r="AG923">
        <v>2</v>
      </c>
      <c r="AH923">
        <v>0</v>
      </c>
      <c r="AI923">
        <v>2</v>
      </c>
      <c r="AJ923">
        <v>0</v>
      </c>
      <c r="AK923">
        <v>0</v>
      </c>
      <c r="AL923">
        <v>3</v>
      </c>
      <c r="AM923">
        <v>1</v>
      </c>
      <c r="AN923">
        <v>5</v>
      </c>
      <c r="AO923">
        <v>1</v>
      </c>
      <c r="AP923">
        <v>0</v>
      </c>
      <c r="AQ923">
        <v>0</v>
      </c>
      <c r="AR923">
        <v>4</v>
      </c>
      <c r="AS923">
        <v>3</v>
      </c>
      <c r="AT923">
        <v>2</v>
      </c>
      <c r="AU923">
        <v>0</v>
      </c>
      <c r="AV923">
        <v>0</v>
      </c>
      <c r="AW923">
        <v>0</v>
      </c>
    </row>
    <row r="924" spans="1:49">
      <c r="A924" t="s">
        <v>2850</v>
      </c>
      <c r="B924">
        <v>1</v>
      </c>
      <c r="C924">
        <v>1</v>
      </c>
      <c r="D924">
        <v>1</v>
      </c>
      <c r="E924">
        <v>3</v>
      </c>
      <c r="F924">
        <v>3</v>
      </c>
      <c r="G924">
        <v>3</v>
      </c>
      <c r="H924">
        <v>1</v>
      </c>
      <c r="I924">
        <v>1</v>
      </c>
      <c r="J924">
        <v>2</v>
      </c>
      <c r="K924">
        <v>1</v>
      </c>
      <c r="L924">
        <v>1</v>
      </c>
      <c r="M924">
        <v>1</v>
      </c>
      <c r="N924">
        <v>1</v>
      </c>
      <c r="O924">
        <v>1</v>
      </c>
      <c r="P924">
        <v>2</v>
      </c>
      <c r="Q924">
        <v>1</v>
      </c>
      <c r="R924">
        <v>2</v>
      </c>
      <c r="S924">
        <v>0</v>
      </c>
      <c r="T924">
        <v>2</v>
      </c>
      <c r="U924">
        <v>5</v>
      </c>
      <c r="V924">
        <v>2</v>
      </c>
      <c r="W924">
        <v>1</v>
      </c>
      <c r="X924">
        <v>1</v>
      </c>
      <c r="Y924">
        <v>2</v>
      </c>
      <c r="Z924">
        <v>3</v>
      </c>
      <c r="AA924">
        <v>1</v>
      </c>
      <c r="AB924">
        <v>2</v>
      </c>
      <c r="AC924">
        <v>1</v>
      </c>
      <c r="AD924">
        <v>1</v>
      </c>
      <c r="AE924">
        <v>1</v>
      </c>
      <c r="AF924">
        <v>1</v>
      </c>
      <c r="AG924">
        <v>1</v>
      </c>
      <c r="AH924">
        <v>0</v>
      </c>
      <c r="AI924">
        <v>3</v>
      </c>
      <c r="AJ924">
        <v>2</v>
      </c>
      <c r="AK924">
        <v>0</v>
      </c>
      <c r="AL924">
        <v>2</v>
      </c>
      <c r="AM924">
        <v>1</v>
      </c>
      <c r="AN924">
        <v>1</v>
      </c>
      <c r="AO924">
        <v>1</v>
      </c>
      <c r="AP924">
        <v>0</v>
      </c>
      <c r="AQ924">
        <v>0</v>
      </c>
      <c r="AR924">
        <v>1</v>
      </c>
      <c r="AS924">
        <v>1</v>
      </c>
      <c r="AT924">
        <v>1</v>
      </c>
      <c r="AU924">
        <v>1</v>
      </c>
      <c r="AV924">
        <v>2</v>
      </c>
      <c r="AW924">
        <v>2</v>
      </c>
    </row>
    <row r="925" spans="1:49">
      <c r="A925" t="s">
        <v>2851</v>
      </c>
      <c r="B925">
        <v>2</v>
      </c>
      <c r="C925" t="s">
        <v>7</v>
      </c>
      <c r="D925" t="s">
        <v>7</v>
      </c>
      <c r="E925" t="s">
        <v>7</v>
      </c>
      <c r="F925" t="s">
        <v>7</v>
      </c>
      <c r="G925" t="s">
        <v>7</v>
      </c>
      <c r="H925" t="s">
        <v>7</v>
      </c>
      <c r="I925" t="s">
        <v>7</v>
      </c>
      <c r="J925" t="s">
        <v>7</v>
      </c>
      <c r="K925" t="s">
        <v>7</v>
      </c>
      <c r="L925" t="s">
        <v>7</v>
      </c>
      <c r="M925" t="s">
        <v>7</v>
      </c>
      <c r="N925" t="s">
        <v>7</v>
      </c>
      <c r="O925" t="s">
        <v>7</v>
      </c>
      <c r="P925" t="s">
        <v>7</v>
      </c>
      <c r="Q925">
        <v>1</v>
      </c>
      <c r="R925">
        <v>1</v>
      </c>
      <c r="S925" t="s">
        <v>7</v>
      </c>
      <c r="T925" t="s">
        <v>7</v>
      </c>
      <c r="U925" t="s">
        <v>7</v>
      </c>
      <c r="V925" t="s">
        <v>7</v>
      </c>
      <c r="W925" t="s">
        <v>7</v>
      </c>
      <c r="X925" t="s">
        <v>7</v>
      </c>
      <c r="Y925" t="s">
        <v>7</v>
      </c>
      <c r="Z925" t="s">
        <v>7</v>
      </c>
      <c r="AA925" t="s">
        <v>7</v>
      </c>
      <c r="AB925" t="s">
        <v>7</v>
      </c>
      <c r="AC925" t="s">
        <v>7</v>
      </c>
      <c r="AD925">
        <v>2</v>
      </c>
      <c r="AE925" t="s">
        <v>7</v>
      </c>
      <c r="AF925" t="s">
        <v>7</v>
      </c>
      <c r="AG925" t="s">
        <v>7</v>
      </c>
      <c r="AH925" t="s">
        <v>7</v>
      </c>
      <c r="AI925" t="s">
        <v>7</v>
      </c>
      <c r="AJ925" t="s">
        <v>7</v>
      </c>
      <c r="AK925" t="s">
        <v>7</v>
      </c>
      <c r="AL925" t="s">
        <v>7</v>
      </c>
      <c r="AM925" t="s">
        <v>7</v>
      </c>
      <c r="AN925">
        <v>1</v>
      </c>
      <c r="AO925" t="s">
        <v>7</v>
      </c>
      <c r="AP925" t="s">
        <v>7</v>
      </c>
      <c r="AQ925" t="s">
        <v>7</v>
      </c>
      <c r="AR925" t="s">
        <v>7</v>
      </c>
      <c r="AS925" t="s">
        <v>7</v>
      </c>
      <c r="AT925" t="s">
        <v>7</v>
      </c>
      <c r="AU925" t="s">
        <v>7</v>
      </c>
      <c r="AV925" t="s">
        <v>7</v>
      </c>
      <c r="AW925" t="s">
        <v>7</v>
      </c>
    </row>
    <row r="926" spans="1:49">
      <c r="A926" t="s">
        <v>2852</v>
      </c>
      <c r="B926">
        <v>2</v>
      </c>
      <c r="C926">
        <v>1</v>
      </c>
      <c r="D926">
        <v>1</v>
      </c>
      <c r="E926">
        <v>1</v>
      </c>
      <c r="F926">
        <v>2</v>
      </c>
      <c r="G926">
        <v>1</v>
      </c>
      <c r="H926">
        <v>1</v>
      </c>
      <c r="I926">
        <v>2</v>
      </c>
      <c r="J926">
        <v>1</v>
      </c>
      <c r="K926">
        <v>1</v>
      </c>
      <c r="L926">
        <v>1</v>
      </c>
      <c r="M926" t="s">
        <v>7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1</v>
      </c>
      <c r="U926" t="s">
        <v>7</v>
      </c>
      <c r="V926">
        <v>1</v>
      </c>
      <c r="W926">
        <v>2</v>
      </c>
      <c r="X926">
        <v>1</v>
      </c>
      <c r="Y926" t="s">
        <v>7</v>
      </c>
      <c r="Z926">
        <v>1</v>
      </c>
      <c r="AA926" t="s">
        <v>7</v>
      </c>
      <c r="AB926">
        <v>1</v>
      </c>
      <c r="AC926" t="s">
        <v>7</v>
      </c>
      <c r="AD926">
        <v>1</v>
      </c>
      <c r="AE926">
        <v>2</v>
      </c>
      <c r="AF926" t="s">
        <v>7</v>
      </c>
      <c r="AG926">
        <v>1</v>
      </c>
      <c r="AH926">
        <v>1</v>
      </c>
      <c r="AI926" t="s">
        <v>7</v>
      </c>
      <c r="AJ926">
        <v>1</v>
      </c>
      <c r="AK926">
        <v>1</v>
      </c>
      <c r="AL926" t="s">
        <v>7</v>
      </c>
      <c r="AM926">
        <v>1</v>
      </c>
      <c r="AN926">
        <v>1</v>
      </c>
      <c r="AO926" t="s">
        <v>7</v>
      </c>
      <c r="AP926" t="s">
        <v>7</v>
      </c>
      <c r="AQ926">
        <v>1</v>
      </c>
      <c r="AR926">
        <v>1</v>
      </c>
      <c r="AS926">
        <v>1</v>
      </c>
      <c r="AT926" t="s">
        <v>7</v>
      </c>
      <c r="AU926">
        <v>1</v>
      </c>
      <c r="AV926">
        <v>1</v>
      </c>
      <c r="AW926">
        <v>2</v>
      </c>
    </row>
    <row r="927" spans="1:49">
      <c r="A927" t="s">
        <v>2853</v>
      </c>
      <c r="B927">
        <v>3</v>
      </c>
      <c r="C927">
        <v>2</v>
      </c>
      <c r="D927">
        <v>1</v>
      </c>
      <c r="E927" t="s">
        <v>7</v>
      </c>
      <c r="F927">
        <v>1</v>
      </c>
      <c r="G927">
        <v>1</v>
      </c>
      <c r="H927">
        <v>2</v>
      </c>
      <c r="I927">
        <v>1</v>
      </c>
      <c r="J927" t="s">
        <v>7</v>
      </c>
      <c r="K927">
        <v>3</v>
      </c>
      <c r="L927" t="s">
        <v>7</v>
      </c>
      <c r="M927" t="s">
        <v>7</v>
      </c>
      <c r="N927">
        <v>2</v>
      </c>
      <c r="O927" t="s">
        <v>7</v>
      </c>
      <c r="P927" t="s">
        <v>7</v>
      </c>
      <c r="Q927" t="s">
        <v>7</v>
      </c>
      <c r="R927">
        <v>0</v>
      </c>
      <c r="S927">
        <v>1</v>
      </c>
      <c r="T927">
        <v>4</v>
      </c>
      <c r="U927" t="s">
        <v>7</v>
      </c>
      <c r="V927">
        <v>0</v>
      </c>
      <c r="W927">
        <v>2</v>
      </c>
      <c r="X927" t="s">
        <v>7</v>
      </c>
      <c r="Y927">
        <v>1</v>
      </c>
      <c r="Z927">
        <v>0</v>
      </c>
      <c r="AA927">
        <v>2</v>
      </c>
      <c r="AB927" t="s">
        <v>7</v>
      </c>
      <c r="AC927" t="s">
        <v>7</v>
      </c>
      <c r="AD927" t="s">
        <v>7</v>
      </c>
      <c r="AE927" t="s">
        <v>7</v>
      </c>
      <c r="AF927">
        <v>1</v>
      </c>
      <c r="AG927">
        <v>1</v>
      </c>
      <c r="AH927">
        <v>1</v>
      </c>
      <c r="AI927">
        <v>0</v>
      </c>
      <c r="AJ927">
        <v>1</v>
      </c>
      <c r="AK927">
        <v>1</v>
      </c>
      <c r="AL927" t="s">
        <v>7</v>
      </c>
      <c r="AM927" t="s">
        <v>7</v>
      </c>
      <c r="AN927" t="s">
        <v>7</v>
      </c>
      <c r="AO927">
        <v>1</v>
      </c>
      <c r="AP927">
        <v>1</v>
      </c>
      <c r="AQ927">
        <v>2</v>
      </c>
      <c r="AR927" t="s">
        <v>7</v>
      </c>
      <c r="AS927">
        <v>1</v>
      </c>
      <c r="AT927" t="s">
        <v>7</v>
      </c>
      <c r="AU927">
        <v>1</v>
      </c>
      <c r="AV927">
        <v>3</v>
      </c>
      <c r="AW927">
        <v>0</v>
      </c>
    </row>
    <row r="928" spans="1:49">
      <c r="A928" t="s">
        <v>2856</v>
      </c>
      <c r="B928">
        <v>2</v>
      </c>
      <c r="C928">
        <v>2</v>
      </c>
      <c r="D928">
        <v>2</v>
      </c>
      <c r="E928">
        <v>1</v>
      </c>
      <c r="F928">
        <v>3</v>
      </c>
      <c r="G928">
        <v>2</v>
      </c>
      <c r="H928">
        <v>2</v>
      </c>
      <c r="I928">
        <v>2</v>
      </c>
      <c r="J928">
        <v>3</v>
      </c>
      <c r="K928" t="s">
        <v>7</v>
      </c>
      <c r="L928">
        <v>1</v>
      </c>
      <c r="M928" t="s">
        <v>7</v>
      </c>
      <c r="N928">
        <v>1</v>
      </c>
      <c r="O928" t="s">
        <v>7</v>
      </c>
      <c r="P928" t="s">
        <v>7</v>
      </c>
      <c r="Q928">
        <v>2</v>
      </c>
      <c r="R928">
        <v>1</v>
      </c>
      <c r="S928">
        <v>3</v>
      </c>
      <c r="T928">
        <v>2</v>
      </c>
      <c r="U928">
        <v>1</v>
      </c>
      <c r="V928">
        <v>1</v>
      </c>
      <c r="W928">
        <v>2</v>
      </c>
      <c r="X928">
        <v>2</v>
      </c>
      <c r="Y928">
        <v>2</v>
      </c>
      <c r="Z928">
        <v>1</v>
      </c>
      <c r="AA928">
        <v>4</v>
      </c>
      <c r="AB928">
        <v>3</v>
      </c>
      <c r="AC928">
        <v>2</v>
      </c>
      <c r="AD928">
        <v>1</v>
      </c>
      <c r="AE928">
        <v>3</v>
      </c>
      <c r="AF928" t="s">
        <v>7</v>
      </c>
      <c r="AG928">
        <v>2</v>
      </c>
      <c r="AH928">
        <v>1</v>
      </c>
      <c r="AI928">
        <v>1</v>
      </c>
      <c r="AJ928">
        <v>2</v>
      </c>
      <c r="AK928">
        <v>2</v>
      </c>
      <c r="AL928">
        <v>1</v>
      </c>
      <c r="AM928">
        <v>1</v>
      </c>
      <c r="AN928">
        <v>2</v>
      </c>
      <c r="AO928" t="s">
        <v>7</v>
      </c>
      <c r="AP928">
        <v>3</v>
      </c>
      <c r="AQ928">
        <v>1</v>
      </c>
      <c r="AR928">
        <v>2</v>
      </c>
      <c r="AS928">
        <v>1</v>
      </c>
      <c r="AT928">
        <v>2</v>
      </c>
      <c r="AU928">
        <v>2</v>
      </c>
      <c r="AV928">
        <v>2</v>
      </c>
      <c r="AW928">
        <v>2</v>
      </c>
    </row>
    <row r="929" spans="1:49">
      <c r="A929" t="s">
        <v>2857</v>
      </c>
      <c r="B929">
        <v>2</v>
      </c>
      <c r="C929">
        <v>2</v>
      </c>
      <c r="D929" t="s">
        <v>7</v>
      </c>
      <c r="E929">
        <v>2</v>
      </c>
      <c r="F929">
        <v>1</v>
      </c>
      <c r="G929">
        <v>2</v>
      </c>
      <c r="H929" t="s">
        <v>7</v>
      </c>
      <c r="I929" t="s">
        <v>7</v>
      </c>
      <c r="J929" t="s">
        <v>7</v>
      </c>
      <c r="K929">
        <v>1</v>
      </c>
      <c r="L929" t="s">
        <v>7</v>
      </c>
      <c r="M929" t="s">
        <v>7</v>
      </c>
      <c r="N929">
        <v>2</v>
      </c>
      <c r="O929" t="s">
        <v>7</v>
      </c>
      <c r="P929" t="s">
        <v>7</v>
      </c>
      <c r="Q929" t="s">
        <v>7</v>
      </c>
      <c r="R929">
        <v>1</v>
      </c>
      <c r="S929">
        <v>1</v>
      </c>
      <c r="T929" t="s">
        <v>7</v>
      </c>
      <c r="U929">
        <v>1</v>
      </c>
      <c r="V929">
        <v>1</v>
      </c>
      <c r="W929" t="s">
        <v>7</v>
      </c>
      <c r="X929" t="s">
        <v>7</v>
      </c>
      <c r="Y929">
        <v>1</v>
      </c>
      <c r="Z929">
        <v>1</v>
      </c>
      <c r="AA929" t="s">
        <v>7</v>
      </c>
      <c r="AB929" t="s">
        <v>7</v>
      </c>
      <c r="AC929">
        <v>1</v>
      </c>
      <c r="AD929">
        <v>1</v>
      </c>
      <c r="AE929" t="s">
        <v>7</v>
      </c>
      <c r="AF929" t="s">
        <v>7</v>
      </c>
      <c r="AG929">
        <v>1</v>
      </c>
      <c r="AH929">
        <v>2</v>
      </c>
      <c r="AI929" t="s">
        <v>7</v>
      </c>
      <c r="AJ929" t="s">
        <v>7</v>
      </c>
      <c r="AK929" t="s">
        <v>7</v>
      </c>
      <c r="AL929" t="s">
        <v>7</v>
      </c>
      <c r="AM929" t="s">
        <v>7</v>
      </c>
      <c r="AN929" t="s">
        <v>7</v>
      </c>
      <c r="AO929">
        <v>2</v>
      </c>
      <c r="AP929" t="s">
        <v>7</v>
      </c>
      <c r="AQ929">
        <v>1</v>
      </c>
      <c r="AR929" t="s">
        <v>7</v>
      </c>
      <c r="AS929" t="s">
        <v>7</v>
      </c>
      <c r="AT929" t="s">
        <v>7</v>
      </c>
      <c r="AU929" t="s">
        <v>7</v>
      </c>
      <c r="AV929" t="s">
        <v>7</v>
      </c>
      <c r="AW929" t="s">
        <v>7</v>
      </c>
    </row>
    <row r="930" spans="1:49">
      <c r="A930" t="s">
        <v>2858</v>
      </c>
      <c r="B930">
        <v>2</v>
      </c>
      <c r="C930" t="s">
        <v>7</v>
      </c>
      <c r="D930">
        <v>1</v>
      </c>
      <c r="E930">
        <v>3</v>
      </c>
      <c r="F930" t="s">
        <v>7</v>
      </c>
      <c r="G930">
        <v>2</v>
      </c>
      <c r="H930">
        <v>2</v>
      </c>
      <c r="I930" t="s">
        <v>7</v>
      </c>
      <c r="J930">
        <v>2</v>
      </c>
      <c r="K930">
        <v>1</v>
      </c>
      <c r="L930" t="s">
        <v>7</v>
      </c>
      <c r="M930" t="s">
        <v>7</v>
      </c>
      <c r="N930" t="s">
        <v>7</v>
      </c>
      <c r="O930" t="s">
        <v>7</v>
      </c>
      <c r="P930">
        <v>1</v>
      </c>
      <c r="Q930">
        <v>1</v>
      </c>
      <c r="R930" t="s">
        <v>7</v>
      </c>
      <c r="S930" t="s">
        <v>7</v>
      </c>
      <c r="T930">
        <v>1</v>
      </c>
      <c r="U930" t="s">
        <v>7</v>
      </c>
      <c r="V930" t="s">
        <v>7</v>
      </c>
      <c r="W930" t="s">
        <v>7</v>
      </c>
      <c r="X930" t="s">
        <v>7</v>
      </c>
      <c r="Y930" t="s">
        <v>7</v>
      </c>
      <c r="Z930">
        <v>1</v>
      </c>
      <c r="AA930" t="s">
        <v>7</v>
      </c>
      <c r="AB930" t="s">
        <v>7</v>
      </c>
      <c r="AC930">
        <v>1</v>
      </c>
      <c r="AD930">
        <v>1</v>
      </c>
      <c r="AE930" t="s">
        <v>7</v>
      </c>
      <c r="AF930" t="s">
        <v>7</v>
      </c>
      <c r="AG930">
        <v>1</v>
      </c>
      <c r="AH930">
        <v>1</v>
      </c>
      <c r="AI930" t="s">
        <v>7</v>
      </c>
      <c r="AJ930">
        <v>1</v>
      </c>
      <c r="AK930">
        <v>4</v>
      </c>
      <c r="AL930" t="s">
        <v>7</v>
      </c>
      <c r="AM930" t="s">
        <v>7</v>
      </c>
      <c r="AN930">
        <v>1</v>
      </c>
      <c r="AO930" t="s">
        <v>7</v>
      </c>
      <c r="AP930" t="s">
        <v>7</v>
      </c>
      <c r="AQ930">
        <v>2</v>
      </c>
      <c r="AR930">
        <v>1</v>
      </c>
      <c r="AS930">
        <v>1</v>
      </c>
      <c r="AT930">
        <v>2</v>
      </c>
      <c r="AU930" t="s">
        <v>7</v>
      </c>
      <c r="AV930">
        <v>2</v>
      </c>
      <c r="AW930">
        <v>3</v>
      </c>
    </row>
    <row r="931" spans="1:49">
      <c r="A931" t="s">
        <v>2859</v>
      </c>
      <c r="B931">
        <v>2</v>
      </c>
      <c r="C931">
        <v>3</v>
      </c>
      <c r="D931">
        <v>1</v>
      </c>
      <c r="E931">
        <v>5</v>
      </c>
      <c r="F931">
        <v>3</v>
      </c>
      <c r="G931">
        <v>4</v>
      </c>
      <c r="H931">
        <v>1</v>
      </c>
      <c r="I931">
        <v>4</v>
      </c>
      <c r="J931">
        <v>5</v>
      </c>
      <c r="K931">
        <v>1</v>
      </c>
      <c r="L931" t="s">
        <v>7</v>
      </c>
      <c r="M931" t="s">
        <v>7</v>
      </c>
      <c r="N931">
        <v>4</v>
      </c>
      <c r="O931">
        <v>2</v>
      </c>
      <c r="P931">
        <v>2</v>
      </c>
      <c r="Q931">
        <v>2</v>
      </c>
      <c r="R931">
        <v>2</v>
      </c>
      <c r="S931">
        <v>5</v>
      </c>
      <c r="T931">
        <v>5</v>
      </c>
      <c r="U931">
        <v>3</v>
      </c>
      <c r="V931">
        <v>2</v>
      </c>
      <c r="W931">
        <v>4</v>
      </c>
      <c r="X931">
        <v>2</v>
      </c>
      <c r="Y931">
        <v>3</v>
      </c>
      <c r="Z931">
        <v>3</v>
      </c>
      <c r="AA931">
        <v>5</v>
      </c>
      <c r="AB931">
        <v>6</v>
      </c>
      <c r="AC931">
        <v>1</v>
      </c>
      <c r="AD931">
        <v>3</v>
      </c>
      <c r="AE931">
        <v>6</v>
      </c>
      <c r="AF931">
        <v>2</v>
      </c>
      <c r="AG931">
        <v>3</v>
      </c>
      <c r="AH931">
        <v>2</v>
      </c>
      <c r="AI931">
        <v>1</v>
      </c>
      <c r="AJ931">
        <v>6</v>
      </c>
      <c r="AK931">
        <v>3</v>
      </c>
      <c r="AL931">
        <v>3</v>
      </c>
      <c r="AM931">
        <v>3</v>
      </c>
      <c r="AN931">
        <v>4</v>
      </c>
      <c r="AO931" t="s">
        <v>7</v>
      </c>
      <c r="AP931">
        <v>2</v>
      </c>
      <c r="AQ931">
        <v>1</v>
      </c>
      <c r="AR931">
        <v>2</v>
      </c>
      <c r="AS931">
        <v>4</v>
      </c>
      <c r="AT931">
        <v>1</v>
      </c>
      <c r="AU931" t="s">
        <v>7</v>
      </c>
      <c r="AV931" t="s">
        <v>7</v>
      </c>
      <c r="AW931">
        <v>2</v>
      </c>
    </row>
    <row r="932" spans="1:49">
      <c r="A932" t="s">
        <v>2860</v>
      </c>
      <c r="B932">
        <v>2</v>
      </c>
      <c r="C932" t="s">
        <v>7</v>
      </c>
      <c r="D932" t="s">
        <v>7</v>
      </c>
      <c r="E932" t="s">
        <v>7</v>
      </c>
      <c r="F932" t="s">
        <v>7</v>
      </c>
      <c r="G932" t="s">
        <v>7</v>
      </c>
      <c r="H932" t="s">
        <v>7</v>
      </c>
      <c r="I932">
        <v>1</v>
      </c>
      <c r="J932" t="s">
        <v>7</v>
      </c>
      <c r="K932" t="s">
        <v>7</v>
      </c>
      <c r="L932" t="s">
        <v>7</v>
      </c>
      <c r="M932" t="s">
        <v>7</v>
      </c>
      <c r="N932" t="s">
        <v>7</v>
      </c>
      <c r="O932" t="s">
        <v>7</v>
      </c>
      <c r="P932" t="s">
        <v>7</v>
      </c>
      <c r="Q932" t="s">
        <v>7</v>
      </c>
      <c r="R932" t="s">
        <v>7</v>
      </c>
      <c r="S932" t="s">
        <v>7</v>
      </c>
      <c r="T932" t="s">
        <v>7</v>
      </c>
      <c r="U932" t="s">
        <v>7</v>
      </c>
      <c r="V932" t="s">
        <v>7</v>
      </c>
      <c r="W932" t="s">
        <v>7</v>
      </c>
      <c r="X932">
        <v>1</v>
      </c>
      <c r="Y932" t="s">
        <v>7</v>
      </c>
      <c r="Z932" t="s">
        <v>7</v>
      </c>
      <c r="AA932" t="s">
        <v>7</v>
      </c>
      <c r="AB932" t="s">
        <v>7</v>
      </c>
      <c r="AC932" t="s">
        <v>7</v>
      </c>
      <c r="AD932" t="s">
        <v>7</v>
      </c>
      <c r="AE932" t="s">
        <v>7</v>
      </c>
      <c r="AF932" t="s">
        <v>7</v>
      </c>
      <c r="AG932">
        <v>1</v>
      </c>
      <c r="AH932" t="s">
        <v>7</v>
      </c>
      <c r="AI932" t="s">
        <v>7</v>
      </c>
      <c r="AJ932" t="s">
        <v>7</v>
      </c>
      <c r="AK932" t="s">
        <v>7</v>
      </c>
      <c r="AL932" t="s">
        <v>7</v>
      </c>
      <c r="AM932" t="s">
        <v>7</v>
      </c>
      <c r="AN932" t="s">
        <v>7</v>
      </c>
      <c r="AO932">
        <v>1</v>
      </c>
      <c r="AP932" t="s">
        <v>7</v>
      </c>
      <c r="AQ932" t="s">
        <v>7</v>
      </c>
      <c r="AR932" t="s">
        <v>7</v>
      </c>
      <c r="AS932" t="s">
        <v>7</v>
      </c>
      <c r="AT932" t="s">
        <v>7</v>
      </c>
      <c r="AU932" t="s">
        <v>7</v>
      </c>
      <c r="AV932" t="s">
        <v>7</v>
      </c>
      <c r="AW932" t="s">
        <v>7</v>
      </c>
    </row>
    <row r="933" spans="1:49">
      <c r="A933" t="s">
        <v>2861</v>
      </c>
      <c r="B933">
        <v>2</v>
      </c>
      <c r="C933" t="s">
        <v>7</v>
      </c>
      <c r="D933" t="s">
        <v>7</v>
      </c>
      <c r="E933">
        <v>4</v>
      </c>
      <c r="F933" t="s">
        <v>7</v>
      </c>
      <c r="G933" t="s">
        <v>7</v>
      </c>
      <c r="H933">
        <v>2</v>
      </c>
      <c r="I933">
        <v>1</v>
      </c>
      <c r="J933">
        <v>1</v>
      </c>
      <c r="K933" t="s">
        <v>7</v>
      </c>
      <c r="L933" t="s">
        <v>7</v>
      </c>
      <c r="M933" t="s">
        <v>7</v>
      </c>
      <c r="N933">
        <v>4</v>
      </c>
      <c r="O933">
        <v>2</v>
      </c>
      <c r="P933" t="s">
        <v>7</v>
      </c>
      <c r="Q933">
        <v>1</v>
      </c>
      <c r="R933">
        <v>2</v>
      </c>
      <c r="S933" t="s">
        <v>7</v>
      </c>
      <c r="T933">
        <v>3</v>
      </c>
      <c r="U933">
        <v>2</v>
      </c>
      <c r="V933">
        <v>2</v>
      </c>
      <c r="W933">
        <v>1</v>
      </c>
      <c r="X933">
        <v>1</v>
      </c>
      <c r="Y933" t="s">
        <v>7</v>
      </c>
      <c r="Z933">
        <v>3</v>
      </c>
      <c r="AA933">
        <v>2</v>
      </c>
      <c r="AB933">
        <v>1</v>
      </c>
      <c r="AC933">
        <v>1</v>
      </c>
      <c r="AD933">
        <v>1</v>
      </c>
      <c r="AE933" t="s">
        <v>7</v>
      </c>
      <c r="AF933">
        <v>2</v>
      </c>
      <c r="AG933">
        <v>3</v>
      </c>
      <c r="AH933" t="s">
        <v>7</v>
      </c>
      <c r="AI933" t="s">
        <v>7</v>
      </c>
      <c r="AJ933" t="s">
        <v>7</v>
      </c>
      <c r="AK933" t="s">
        <v>7</v>
      </c>
      <c r="AL933" t="s">
        <v>7</v>
      </c>
      <c r="AM933">
        <v>1</v>
      </c>
      <c r="AN933" t="s">
        <v>7</v>
      </c>
      <c r="AO933">
        <v>4</v>
      </c>
      <c r="AP933">
        <v>1</v>
      </c>
      <c r="AQ933" t="s">
        <v>7</v>
      </c>
      <c r="AR933" t="s">
        <v>7</v>
      </c>
      <c r="AS933">
        <v>1</v>
      </c>
      <c r="AT933" t="s">
        <v>7</v>
      </c>
      <c r="AU933">
        <v>3</v>
      </c>
      <c r="AV933" t="s">
        <v>7</v>
      </c>
      <c r="AW933" t="s">
        <v>7</v>
      </c>
    </row>
    <row r="934" spans="1:49">
      <c r="A934" t="s">
        <v>2862</v>
      </c>
      <c r="B934">
        <v>0</v>
      </c>
      <c r="C934" t="s">
        <v>7</v>
      </c>
      <c r="D934">
        <v>1</v>
      </c>
      <c r="E934">
        <v>0</v>
      </c>
      <c r="F934">
        <v>1</v>
      </c>
      <c r="G934" t="s">
        <v>7</v>
      </c>
      <c r="H934">
        <v>0</v>
      </c>
      <c r="I934" t="s">
        <v>7</v>
      </c>
      <c r="J934" t="s">
        <v>7</v>
      </c>
      <c r="K934" t="s">
        <v>7</v>
      </c>
      <c r="L934" t="s">
        <v>7</v>
      </c>
      <c r="M934" t="s">
        <v>7</v>
      </c>
      <c r="N934">
        <v>0</v>
      </c>
      <c r="O934">
        <v>0</v>
      </c>
      <c r="P934">
        <v>1</v>
      </c>
      <c r="Q934" t="s">
        <v>7</v>
      </c>
      <c r="R934">
        <v>0</v>
      </c>
      <c r="S934" t="s">
        <v>7</v>
      </c>
      <c r="T934">
        <v>0</v>
      </c>
      <c r="U934">
        <v>0</v>
      </c>
      <c r="V934">
        <v>0</v>
      </c>
      <c r="W934" t="s">
        <v>7</v>
      </c>
      <c r="X934" t="s">
        <v>7</v>
      </c>
      <c r="Y934" t="s">
        <v>7</v>
      </c>
      <c r="Z934">
        <v>0</v>
      </c>
      <c r="AA934">
        <v>0</v>
      </c>
      <c r="AB934" t="s">
        <v>7</v>
      </c>
      <c r="AC934" t="s">
        <v>7</v>
      </c>
      <c r="AD934" t="s">
        <v>7</v>
      </c>
      <c r="AE934" t="s">
        <v>7</v>
      </c>
      <c r="AF934">
        <v>0</v>
      </c>
      <c r="AG934">
        <v>0</v>
      </c>
      <c r="AH934">
        <v>2</v>
      </c>
      <c r="AI934">
        <v>1</v>
      </c>
      <c r="AJ934" t="s">
        <v>7</v>
      </c>
      <c r="AK934">
        <v>1</v>
      </c>
      <c r="AL934" t="s">
        <v>7</v>
      </c>
      <c r="AM934" t="s">
        <v>7</v>
      </c>
      <c r="AN934">
        <v>1</v>
      </c>
      <c r="AO934">
        <v>0</v>
      </c>
      <c r="AP934" t="s">
        <v>7</v>
      </c>
      <c r="AQ934">
        <v>1</v>
      </c>
      <c r="AR934">
        <v>1</v>
      </c>
      <c r="AS934" t="s">
        <v>7</v>
      </c>
      <c r="AT934" t="s">
        <v>7</v>
      </c>
      <c r="AU934">
        <v>0</v>
      </c>
      <c r="AV934">
        <v>2</v>
      </c>
      <c r="AW934" t="s">
        <v>7</v>
      </c>
    </row>
    <row r="935" spans="1:49">
      <c r="A935" t="s">
        <v>2864</v>
      </c>
      <c r="B935">
        <v>2</v>
      </c>
      <c r="C935">
        <v>7</v>
      </c>
      <c r="D935">
        <v>2</v>
      </c>
      <c r="E935">
        <v>1</v>
      </c>
      <c r="F935">
        <v>4</v>
      </c>
      <c r="G935" t="s">
        <v>7</v>
      </c>
      <c r="H935">
        <v>2</v>
      </c>
      <c r="I935" t="s">
        <v>7</v>
      </c>
      <c r="J935">
        <v>3</v>
      </c>
      <c r="K935" t="s">
        <v>7</v>
      </c>
      <c r="L935">
        <v>2</v>
      </c>
      <c r="M935">
        <v>3</v>
      </c>
      <c r="N935" t="s">
        <v>7</v>
      </c>
      <c r="O935" t="s">
        <v>7</v>
      </c>
      <c r="P935" t="s">
        <v>7</v>
      </c>
      <c r="Q935">
        <v>4</v>
      </c>
      <c r="R935" t="s">
        <v>7</v>
      </c>
      <c r="S935">
        <v>1</v>
      </c>
      <c r="T935">
        <v>4</v>
      </c>
      <c r="U935" t="s">
        <v>7</v>
      </c>
      <c r="V935" t="s">
        <v>7</v>
      </c>
      <c r="W935" t="s">
        <v>7</v>
      </c>
      <c r="X935" t="s">
        <v>7</v>
      </c>
      <c r="Y935">
        <v>1</v>
      </c>
      <c r="Z935">
        <v>3</v>
      </c>
      <c r="AA935" t="s">
        <v>7</v>
      </c>
      <c r="AB935">
        <v>2</v>
      </c>
      <c r="AC935" t="s">
        <v>7</v>
      </c>
      <c r="AD935" t="s">
        <v>7</v>
      </c>
      <c r="AE935">
        <v>3</v>
      </c>
      <c r="AF935">
        <v>2</v>
      </c>
      <c r="AG935">
        <v>1</v>
      </c>
      <c r="AH935" t="s">
        <v>7</v>
      </c>
      <c r="AI935">
        <v>1</v>
      </c>
      <c r="AJ935" t="s">
        <v>7</v>
      </c>
      <c r="AK935" t="s">
        <v>7</v>
      </c>
      <c r="AL935" t="s">
        <v>7</v>
      </c>
      <c r="AM935">
        <v>1</v>
      </c>
      <c r="AN935" t="s">
        <v>7</v>
      </c>
      <c r="AO935">
        <v>2</v>
      </c>
      <c r="AP935">
        <v>1</v>
      </c>
      <c r="AQ935" t="s">
        <v>7</v>
      </c>
      <c r="AR935">
        <v>1</v>
      </c>
      <c r="AS935">
        <v>1</v>
      </c>
      <c r="AT935">
        <v>1</v>
      </c>
      <c r="AU935" t="s">
        <v>7</v>
      </c>
      <c r="AV935">
        <v>1</v>
      </c>
      <c r="AW935">
        <v>2</v>
      </c>
    </row>
    <row r="936" spans="1:49">
      <c r="A936" t="s">
        <v>2865</v>
      </c>
      <c r="B936">
        <v>1</v>
      </c>
      <c r="C936">
        <v>1</v>
      </c>
      <c r="D936">
        <v>1</v>
      </c>
      <c r="E936">
        <v>1</v>
      </c>
      <c r="F936" t="s">
        <v>7</v>
      </c>
      <c r="G936" t="s">
        <v>7</v>
      </c>
      <c r="H936">
        <v>2</v>
      </c>
      <c r="I936">
        <v>2</v>
      </c>
      <c r="J936">
        <v>1</v>
      </c>
      <c r="K936">
        <v>1</v>
      </c>
      <c r="L936">
        <v>1</v>
      </c>
      <c r="M936">
        <v>1</v>
      </c>
      <c r="N936">
        <v>1</v>
      </c>
      <c r="O936">
        <v>1</v>
      </c>
      <c r="P936">
        <v>1</v>
      </c>
      <c r="Q936" t="s">
        <v>7</v>
      </c>
      <c r="R936">
        <v>1</v>
      </c>
      <c r="S936">
        <v>1</v>
      </c>
      <c r="T936" t="s">
        <v>7</v>
      </c>
      <c r="U936" t="s">
        <v>7</v>
      </c>
      <c r="V936" t="s">
        <v>7</v>
      </c>
      <c r="W936">
        <v>1</v>
      </c>
      <c r="X936">
        <v>2</v>
      </c>
      <c r="Y936">
        <v>2</v>
      </c>
      <c r="Z936">
        <v>2</v>
      </c>
      <c r="AA936">
        <v>1</v>
      </c>
      <c r="AB936">
        <v>2</v>
      </c>
      <c r="AC936" t="s">
        <v>7</v>
      </c>
      <c r="AD936">
        <v>1</v>
      </c>
      <c r="AE936">
        <v>1</v>
      </c>
      <c r="AF936">
        <v>1</v>
      </c>
      <c r="AG936" t="s">
        <v>7</v>
      </c>
      <c r="AH936" t="s">
        <v>7</v>
      </c>
      <c r="AI936">
        <v>2</v>
      </c>
      <c r="AJ936">
        <v>1</v>
      </c>
      <c r="AK936">
        <v>2</v>
      </c>
      <c r="AL936">
        <v>3</v>
      </c>
      <c r="AM936">
        <v>1</v>
      </c>
      <c r="AN936">
        <v>2</v>
      </c>
      <c r="AO936">
        <v>1</v>
      </c>
      <c r="AP936" t="s">
        <v>7</v>
      </c>
      <c r="AQ936">
        <v>1</v>
      </c>
      <c r="AR936">
        <v>4</v>
      </c>
      <c r="AS936">
        <v>3</v>
      </c>
      <c r="AT936">
        <v>1</v>
      </c>
      <c r="AU936">
        <v>1</v>
      </c>
      <c r="AV936">
        <v>2</v>
      </c>
      <c r="AW936">
        <v>1</v>
      </c>
    </row>
    <row r="937" spans="1:49">
      <c r="A937" t="s">
        <v>2866</v>
      </c>
      <c r="B937">
        <v>1</v>
      </c>
      <c r="C937" t="s">
        <v>7</v>
      </c>
      <c r="D937">
        <v>1</v>
      </c>
      <c r="E937">
        <v>2</v>
      </c>
      <c r="F937">
        <v>2</v>
      </c>
      <c r="G937">
        <v>1</v>
      </c>
      <c r="H937">
        <v>2</v>
      </c>
      <c r="I937">
        <v>1</v>
      </c>
      <c r="J937" t="s">
        <v>7</v>
      </c>
      <c r="K937">
        <v>2</v>
      </c>
      <c r="L937">
        <v>1</v>
      </c>
      <c r="M937">
        <v>4</v>
      </c>
      <c r="N937">
        <v>1</v>
      </c>
      <c r="O937">
        <v>3</v>
      </c>
      <c r="P937">
        <v>3</v>
      </c>
      <c r="Q937">
        <v>1</v>
      </c>
      <c r="R937">
        <v>1</v>
      </c>
      <c r="S937">
        <v>2</v>
      </c>
      <c r="T937">
        <v>2</v>
      </c>
      <c r="U937">
        <v>2</v>
      </c>
      <c r="V937">
        <v>2</v>
      </c>
      <c r="W937">
        <v>1</v>
      </c>
      <c r="X937">
        <v>2</v>
      </c>
      <c r="Y937">
        <v>2</v>
      </c>
      <c r="Z937">
        <v>2</v>
      </c>
      <c r="AA937">
        <v>1</v>
      </c>
      <c r="AB937">
        <v>1</v>
      </c>
      <c r="AC937">
        <v>1</v>
      </c>
      <c r="AD937">
        <v>2</v>
      </c>
      <c r="AE937">
        <v>1</v>
      </c>
      <c r="AF937">
        <v>2</v>
      </c>
      <c r="AG937">
        <v>2</v>
      </c>
      <c r="AH937" t="s">
        <v>7</v>
      </c>
      <c r="AI937">
        <v>1</v>
      </c>
      <c r="AJ937">
        <v>1</v>
      </c>
      <c r="AK937">
        <v>2</v>
      </c>
      <c r="AL937">
        <v>2</v>
      </c>
      <c r="AM937">
        <v>1</v>
      </c>
      <c r="AN937" t="s">
        <v>7</v>
      </c>
      <c r="AO937">
        <v>2</v>
      </c>
      <c r="AP937">
        <v>1</v>
      </c>
      <c r="AQ937">
        <v>1</v>
      </c>
      <c r="AR937">
        <v>2</v>
      </c>
      <c r="AS937">
        <v>2</v>
      </c>
      <c r="AT937">
        <v>2</v>
      </c>
      <c r="AU937">
        <v>2</v>
      </c>
      <c r="AV937">
        <v>1</v>
      </c>
      <c r="AW937" t="s">
        <v>7</v>
      </c>
    </row>
    <row r="938" spans="1:49">
      <c r="A938" t="s">
        <v>2867</v>
      </c>
      <c r="B938">
        <v>1</v>
      </c>
      <c r="C938" t="s">
        <v>7</v>
      </c>
      <c r="D938" t="s">
        <v>7</v>
      </c>
      <c r="E938" t="s">
        <v>7</v>
      </c>
      <c r="F938">
        <v>1</v>
      </c>
      <c r="G938" t="s">
        <v>7</v>
      </c>
      <c r="H938">
        <v>1</v>
      </c>
      <c r="I938">
        <v>1</v>
      </c>
      <c r="J938" t="s">
        <v>7</v>
      </c>
      <c r="K938" t="s">
        <v>7</v>
      </c>
      <c r="L938" t="s">
        <v>7</v>
      </c>
      <c r="M938">
        <v>1</v>
      </c>
      <c r="N938" t="s">
        <v>7</v>
      </c>
      <c r="O938">
        <v>1</v>
      </c>
      <c r="P938" t="s">
        <v>7</v>
      </c>
      <c r="Q938" t="s">
        <v>7</v>
      </c>
      <c r="R938" t="s">
        <v>7</v>
      </c>
      <c r="S938" t="s">
        <v>7</v>
      </c>
      <c r="T938" t="s">
        <v>7</v>
      </c>
      <c r="U938" t="s">
        <v>7</v>
      </c>
      <c r="V938" t="s">
        <v>7</v>
      </c>
      <c r="W938" t="s">
        <v>7</v>
      </c>
      <c r="X938" t="s">
        <v>7</v>
      </c>
      <c r="Y938" t="s">
        <v>7</v>
      </c>
      <c r="Z938">
        <v>1</v>
      </c>
      <c r="AA938" t="s">
        <v>7</v>
      </c>
      <c r="AB938" t="s">
        <v>7</v>
      </c>
      <c r="AC938">
        <v>1</v>
      </c>
      <c r="AD938" t="s">
        <v>7</v>
      </c>
      <c r="AE938" t="s">
        <v>7</v>
      </c>
      <c r="AF938" t="s">
        <v>7</v>
      </c>
      <c r="AG938">
        <v>1</v>
      </c>
      <c r="AH938" t="s">
        <v>7</v>
      </c>
      <c r="AI938" t="s">
        <v>7</v>
      </c>
      <c r="AJ938">
        <v>1</v>
      </c>
      <c r="AK938" t="s">
        <v>7</v>
      </c>
      <c r="AL938" t="s">
        <v>7</v>
      </c>
      <c r="AM938" t="s">
        <v>7</v>
      </c>
      <c r="AN938" t="s">
        <v>7</v>
      </c>
      <c r="AO938" t="s">
        <v>7</v>
      </c>
      <c r="AP938">
        <v>1</v>
      </c>
      <c r="AQ938" t="s">
        <v>7</v>
      </c>
      <c r="AR938" t="s">
        <v>7</v>
      </c>
      <c r="AS938" t="s">
        <v>7</v>
      </c>
      <c r="AT938" t="s">
        <v>7</v>
      </c>
      <c r="AU938" t="s">
        <v>7</v>
      </c>
      <c r="AV938" t="s">
        <v>7</v>
      </c>
      <c r="AW938" t="s">
        <v>7</v>
      </c>
    </row>
    <row r="939" spans="1:49">
      <c r="A939" t="s">
        <v>2868</v>
      </c>
      <c r="B939">
        <v>1</v>
      </c>
      <c r="C939">
        <v>2</v>
      </c>
      <c r="D939">
        <v>1</v>
      </c>
      <c r="E939">
        <v>2</v>
      </c>
      <c r="F939">
        <v>2</v>
      </c>
      <c r="G939">
        <v>3</v>
      </c>
      <c r="H939">
        <v>1</v>
      </c>
      <c r="I939">
        <v>2</v>
      </c>
      <c r="J939">
        <v>2</v>
      </c>
      <c r="K939">
        <v>1</v>
      </c>
      <c r="L939">
        <v>2</v>
      </c>
      <c r="M939">
        <v>2</v>
      </c>
      <c r="N939">
        <v>1</v>
      </c>
      <c r="O939">
        <v>2</v>
      </c>
      <c r="P939">
        <v>3</v>
      </c>
      <c r="Q939">
        <v>1</v>
      </c>
      <c r="R939" t="s">
        <v>7</v>
      </c>
      <c r="S939">
        <v>3</v>
      </c>
      <c r="T939">
        <v>1</v>
      </c>
      <c r="U939">
        <v>2</v>
      </c>
      <c r="V939" t="s">
        <v>7</v>
      </c>
      <c r="W939">
        <v>1</v>
      </c>
      <c r="X939">
        <v>1</v>
      </c>
      <c r="Y939" t="s">
        <v>7</v>
      </c>
      <c r="Z939">
        <v>1</v>
      </c>
      <c r="AA939">
        <v>2</v>
      </c>
      <c r="AB939">
        <v>2</v>
      </c>
      <c r="AC939">
        <v>1</v>
      </c>
      <c r="AD939">
        <v>1</v>
      </c>
      <c r="AE939">
        <v>2</v>
      </c>
      <c r="AF939">
        <v>2</v>
      </c>
      <c r="AG939">
        <v>2</v>
      </c>
      <c r="AH939">
        <v>1</v>
      </c>
      <c r="AI939" t="s">
        <v>7</v>
      </c>
      <c r="AJ939">
        <v>1</v>
      </c>
      <c r="AK939" t="s">
        <v>7</v>
      </c>
      <c r="AL939">
        <v>2</v>
      </c>
      <c r="AM939">
        <v>1</v>
      </c>
      <c r="AN939" t="s">
        <v>7</v>
      </c>
      <c r="AO939" t="s">
        <v>7</v>
      </c>
      <c r="AP939">
        <v>1</v>
      </c>
      <c r="AQ939">
        <v>1</v>
      </c>
      <c r="AR939">
        <v>2</v>
      </c>
      <c r="AS939">
        <v>1</v>
      </c>
      <c r="AT939">
        <v>1</v>
      </c>
      <c r="AU939">
        <v>2</v>
      </c>
      <c r="AV939">
        <v>2</v>
      </c>
      <c r="AW939">
        <v>1</v>
      </c>
    </row>
    <row r="940" spans="1:49">
      <c r="A940" t="s">
        <v>2869</v>
      </c>
      <c r="B940">
        <v>1</v>
      </c>
      <c r="C940">
        <v>4</v>
      </c>
      <c r="D940" t="s">
        <v>7</v>
      </c>
      <c r="E940" t="s">
        <v>7</v>
      </c>
      <c r="F940" t="s">
        <v>7</v>
      </c>
      <c r="G940">
        <v>1</v>
      </c>
      <c r="H940">
        <v>2</v>
      </c>
      <c r="I940">
        <v>2</v>
      </c>
      <c r="J940">
        <v>2</v>
      </c>
      <c r="K940">
        <v>2</v>
      </c>
      <c r="L940" t="s">
        <v>7</v>
      </c>
      <c r="M940">
        <v>2</v>
      </c>
      <c r="N940">
        <v>1</v>
      </c>
      <c r="O940" t="s">
        <v>7</v>
      </c>
      <c r="P940">
        <v>2</v>
      </c>
      <c r="Q940">
        <v>3</v>
      </c>
      <c r="R940">
        <v>1</v>
      </c>
      <c r="S940">
        <v>1</v>
      </c>
      <c r="T940">
        <v>1</v>
      </c>
      <c r="U940">
        <v>2</v>
      </c>
      <c r="V940" t="s">
        <v>7</v>
      </c>
      <c r="W940" t="s">
        <v>7</v>
      </c>
      <c r="X940" t="s">
        <v>7</v>
      </c>
      <c r="Y940">
        <v>2</v>
      </c>
      <c r="Z940">
        <v>1</v>
      </c>
      <c r="AA940">
        <v>2</v>
      </c>
      <c r="AB940">
        <v>3</v>
      </c>
      <c r="AC940">
        <v>3</v>
      </c>
      <c r="AD940">
        <v>1</v>
      </c>
      <c r="AE940">
        <v>2</v>
      </c>
      <c r="AF940">
        <v>2</v>
      </c>
      <c r="AG940">
        <v>3</v>
      </c>
      <c r="AH940">
        <v>1</v>
      </c>
      <c r="AI940">
        <v>1</v>
      </c>
      <c r="AJ940">
        <v>1</v>
      </c>
      <c r="AK940" t="s">
        <v>7</v>
      </c>
      <c r="AL940" t="s">
        <v>7</v>
      </c>
      <c r="AM940" t="s">
        <v>7</v>
      </c>
      <c r="AN940" t="s">
        <v>7</v>
      </c>
      <c r="AO940">
        <v>2</v>
      </c>
      <c r="AP940">
        <v>1</v>
      </c>
      <c r="AQ940" t="s">
        <v>7</v>
      </c>
      <c r="AR940" t="s">
        <v>7</v>
      </c>
      <c r="AS940" t="s">
        <v>7</v>
      </c>
      <c r="AT940" t="s">
        <v>7</v>
      </c>
      <c r="AU940">
        <v>1</v>
      </c>
      <c r="AV940">
        <v>3</v>
      </c>
      <c r="AW940">
        <v>1</v>
      </c>
    </row>
    <row r="941" spans="1:49">
      <c r="A941" t="s">
        <v>2870</v>
      </c>
      <c r="B941">
        <v>1</v>
      </c>
      <c r="C941">
        <v>1</v>
      </c>
      <c r="D941">
        <v>2</v>
      </c>
      <c r="E941">
        <v>4</v>
      </c>
      <c r="F941">
        <v>4</v>
      </c>
      <c r="G941">
        <v>1</v>
      </c>
      <c r="H941">
        <v>1</v>
      </c>
      <c r="I941">
        <v>1</v>
      </c>
      <c r="J941">
        <v>1</v>
      </c>
      <c r="K941">
        <v>1</v>
      </c>
      <c r="L941">
        <v>2</v>
      </c>
      <c r="M941">
        <v>3</v>
      </c>
      <c r="N941">
        <v>2</v>
      </c>
      <c r="O941">
        <v>2</v>
      </c>
      <c r="P941">
        <v>5</v>
      </c>
      <c r="Q941">
        <v>1</v>
      </c>
      <c r="R941">
        <v>0</v>
      </c>
      <c r="S941">
        <v>1</v>
      </c>
      <c r="T941">
        <v>1</v>
      </c>
      <c r="U941">
        <v>1</v>
      </c>
      <c r="V941" t="s">
        <v>7</v>
      </c>
      <c r="W941">
        <v>4</v>
      </c>
      <c r="X941">
        <v>5</v>
      </c>
      <c r="Y941">
        <v>2</v>
      </c>
      <c r="Z941">
        <v>1</v>
      </c>
      <c r="AA941">
        <v>1</v>
      </c>
      <c r="AB941">
        <v>4</v>
      </c>
      <c r="AC941">
        <v>1</v>
      </c>
      <c r="AD941">
        <v>2</v>
      </c>
      <c r="AE941">
        <v>1</v>
      </c>
      <c r="AF941">
        <v>4</v>
      </c>
      <c r="AG941">
        <v>1</v>
      </c>
      <c r="AH941" t="s">
        <v>7</v>
      </c>
      <c r="AI941">
        <v>5</v>
      </c>
      <c r="AJ941">
        <v>3</v>
      </c>
      <c r="AK941">
        <v>1</v>
      </c>
      <c r="AL941">
        <v>0</v>
      </c>
      <c r="AM941">
        <v>1</v>
      </c>
      <c r="AN941">
        <v>1</v>
      </c>
      <c r="AO941">
        <v>1</v>
      </c>
      <c r="AP941">
        <v>1</v>
      </c>
      <c r="AQ941">
        <v>2</v>
      </c>
      <c r="AR941">
        <v>0</v>
      </c>
      <c r="AS941">
        <v>0</v>
      </c>
      <c r="AT941">
        <v>2</v>
      </c>
      <c r="AU941">
        <v>0</v>
      </c>
      <c r="AV941">
        <v>1</v>
      </c>
      <c r="AW941">
        <v>2</v>
      </c>
    </row>
    <row r="942" spans="1:49">
      <c r="A942" t="s">
        <v>2871</v>
      </c>
      <c r="B942">
        <v>2</v>
      </c>
      <c r="C942">
        <v>2</v>
      </c>
      <c r="D942">
        <v>1</v>
      </c>
      <c r="E942">
        <v>2</v>
      </c>
      <c r="F942">
        <v>4</v>
      </c>
      <c r="G942">
        <v>4</v>
      </c>
      <c r="H942">
        <v>5</v>
      </c>
      <c r="I942" t="s">
        <v>7</v>
      </c>
      <c r="J942">
        <v>4</v>
      </c>
      <c r="K942">
        <v>5</v>
      </c>
      <c r="L942">
        <v>5</v>
      </c>
      <c r="M942">
        <v>4</v>
      </c>
      <c r="N942">
        <v>6</v>
      </c>
      <c r="O942">
        <v>8</v>
      </c>
      <c r="P942">
        <v>5</v>
      </c>
      <c r="Q942">
        <v>4</v>
      </c>
      <c r="R942">
        <v>5</v>
      </c>
      <c r="S942">
        <v>7</v>
      </c>
      <c r="T942">
        <v>5</v>
      </c>
      <c r="U942">
        <v>4</v>
      </c>
      <c r="V942">
        <v>4</v>
      </c>
      <c r="W942">
        <v>1</v>
      </c>
      <c r="X942">
        <v>3</v>
      </c>
      <c r="Y942">
        <v>1</v>
      </c>
      <c r="Z942">
        <v>7</v>
      </c>
      <c r="AA942">
        <v>7</v>
      </c>
      <c r="AB942">
        <v>4</v>
      </c>
      <c r="AC942">
        <v>5</v>
      </c>
      <c r="AD942">
        <v>4</v>
      </c>
      <c r="AE942">
        <v>4</v>
      </c>
      <c r="AF942">
        <v>2</v>
      </c>
      <c r="AG942">
        <v>4</v>
      </c>
      <c r="AH942">
        <v>2</v>
      </c>
      <c r="AI942">
        <v>2</v>
      </c>
      <c r="AJ942">
        <v>2</v>
      </c>
      <c r="AK942" t="s">
        <v>7</v>
      </c>
      <c r="AL942" t="s">
        <v>7</v>
      </c>
      <c r="AM942">
        <v>4</v>
      </c>
      <c r="AN942">
        <v>3</v>
      </c>
      <c r="AO942">
        <v>1</v>
      </c>
      <c r="AP942">
        <v>1</v>
      </c>
      <c r="AQ942">
        <v>1</v>
      </c>
      <c r="AR942">
        <v>3</v>
      </c>
      <c r="AS942">
        <v>3</v>
      </c>
      <c r="AT942">
        <v>4</v>
      </c>
      <c r="AU942">
        <v>3</v>
      </c>
      <c r="AV942">
        <v>4</v>
      </c>
      <c r="AW942">
        <v>2</v>
      </c>
    </row>
    <row r="943" spans="1:49">
      <c r="A943" t="s">
        <v>2872</v>
      </c>
      <c r="B943">
        <v>1</v>
      </c>
      <c r="C943">
        <v>0</v>
      </c>
      <c r="D943" t="s">
        <v>7</v>
      </c>
      <c r="E943">
        <v>0</v>
      </c>
      <c r="F943">
        <v>1</v>
      </c>
      <c r="G943">
        <v>3</v>
      </c>
      <c r="H943">
        <v>1</v>
      </c>
      <c r="I943">
        <v>0</v>
      </c>
      <c r="J943">
        <v>1</v>
      </c>
      <c r="K943">
        <v>6</v>
      </c>
      <c r="L943">
        <v>1</v>
      </c>
      <c r="M943">
        <v>1</v>
      </c>
      <c r="N943">
        <v>3</v>
      </c>
      <c r="O943">
        <v>6</v>
      </c>
      <c r="P943">
        <v>2</v>
      </c>
      <c r="Q943">
        <v>2</v>
      </c>
      <c r="R943">
        <v>0</v>
      </c>
      <c r="S943">
        <v>0</v>
      </c>
      <c r="T943" t="s">
        <v>7</v>
      </c>
      <c r="U943">
        <v>0</v>
      </c>
      <c r="V943" t="s">
        <v>7</v>
      </c>
      <c r="W943">
        <v>0</v>
      </c>
      <c r="X943">
        <v>4</v>
      </c>
      <c r="Y943">
        <v>1</v>
      </c>
      <c r="Z943">
        <v>3</v>
      </c>
      <c r="AA943">
        <v>1</v>
      </c>
      <c r="AB943">
        <v>3</v>
      </c>
      <c r="AC943">
        <v>1</v>
      </c>
      <c r="AD943">
        <v>4</v>
      </c>
      <c r="AE943">
        <v>8</v>
      </c>
      <c r="AF943">
        <v>1</v>
      </c>
      <c r="AG943">
        <v>2</v>
      </c>
      <c r="AH943">
        <v>1</v>
      </c>
      <c r="AI943">
        <v>2</v>
      </c>
      <c r="AJ943">
        <v>2</v>
      </c>
      <c r="AK943">
        <v>6</v>
      </c>
      <c r="AL943">
        <v>0</v>
      </c>
      <c r="AM943">
        <v>1</v>
      </c>
      <c r="AN943">
        <v>0</v>
      </c>
      <c r="AO943">
        <v>3</v>
      </c>
      <c r="AP943">
        <v>3</v>
      </c>
      <c r="AQ943">
        <v>0</v>
      </c>
      <c r="AR943">
        <v>1</v>
      </c>
      <c r="AS943">
        <v>5</v>
      </c>
      <c r="AT943">
        <v>1</v>
      </c>
      <c r="AU943">
        <v>2</v>
      </c>
      <c r="AV943">
        <v>3</v>
      </c>
      <c r="AW943">
        <v>0</v>
      </c>
    </row>
    <row r="944" spans="1:49">
      <c r="A944" t="s">
        <v>2873</v>
      </c>
      <c r="B944">
        <v>1</v>
      </c>
      <c r="C944" t="s">
        <v>7</v>
      </c>
      <c r="D944">
        <v>0</v>
      </c>
      <c r="E944">
        <v>1</v>
      </c>
      <c r="F944">
        <v>0</v>
      </c>
      <c r="G944">
        <v>0</v>
      </c>
      <c r="H944">
        <v>1</v>
      </c>
      <c r="I944">
        <v>0</v>
      </c>
      <c r="J944">
        <v>0</v>
      </c>
      <c r="K944">
        <v>0</v>
      </c>
      <c r="L944">
        <v>0</v>
      </c>
      <c r="M944">
        <v>1</v>
      </c>
      <c r="N944">
        <v>0</v>
      </c>
      <c r="O944">
        <v>0</v>
      </c>
      <c r="P944">
        <v>0</v>
      </c>
      <c r="Q944">
        <v>1</v>
      </c>
      <c r="R944">
        <v>0</v>
      </c>
      <c r="S944">
        <v>1</v>
      </c>
      <c r="T944">
        <v>0</v>
      </c>
      <c r="U944">
        <v>0</v>
      </c>
      <c r="V944">
        <v>0</v>
      </c>
      <c r="W944">
        <v>0</v>
      </c>
      <c r="X944">
        <v>1</v>
      </c>
      <c r="Y944">
        <v>1</v>
      </c>
      <c r="Z944">
        <v>0</v>
      </c>
      <c r="AA944">
        <v>1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5</v>
      </c>
      <c r="AQ944">
        <v>1</v>
      </c>
      <c r="AR944">
        <v>0</v>
      </c>
      <c r="AS944">
        <v>1</v>
      </c>
      <c r="AT944">
        <v>0</v>
      </c>
      <c r="AU944">
        <v>0</v>
      </c>
      <c r="AV944">
        <v>0</v>
      </c>
      <c r="AW944">
        <v>0</v>
      </c>
    </row>
    <row r="945" spans="1:49">
      <c r="A945" t="s">
        <v>2874</v>
      </c>
      <c r="B945">
        <v>1</v>
      </c>
      <c r="C945">
        <v>1</v>
      </c>
      <c r="D945" t="s">
        <v>7</v>
      </c>
      <c r="E945">
        <v>1</v>
      </c>
      <c r="F945">
        <v>2</v>
      </c>
      <c r="G945">
        <v>2</v>
      </c>
      <c r="H945">
        <v>2</v>
      </c>
      <c r="I945">
        <v>1</v>
      </c>
      <c r="J945">
        <v>1</v>
      </c>
      <c r="K945">
        <v>2</v>
      </c>
      <c r="L945">
        <v>1</v>
      </c>
      <c r="M945">
        <v>1</v>
      </c>
      <c r="N945">
        <v>1</v>
      </c>
      <c r="O945">
        <v>2</v>
      </c>
      <c r="P945">
        <v>1</v>
      </c>
      <c r="Q945">
        <v>1</v>
      </c>
      <c r="R945">
        <v>1</v>
      </c>
      <c r="S945">
        <v>2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>
        <v>1</v>
      </c>
      <c r="AE945">
        <v>2</v>
      </c>
      <c r="AF945">
        <v>1</v>
      </c>
      <c r="AG945">
        <v>2</v>
      </c>
      <c r="AH945">
        <v>2</v>
      </c>
      <c r="AI945">
        <v>2</v>
      </c>
      <c r="AJ945">
        <v>2</v>
      </c>
      <c r="AK945">
        <v>1</v>
      </c>
      <c r="AL945">
        <v>1</v>
      </c>
      <c r="AM945">
        <v>1</v>
      </c>
      <c r="AN945">
        <v>1</v>
      </c>
      <c r="AO945">
        <v>1</v>
      </c>
      <c r="AP945">
        <v>1</v>
      </c>
      <c r="AQ945">
        <v>1</v>
      </c>
      <c r="AR945">
        <v>2</v>
      </c>
      <c r="AS945">
        <v>1</v>
      </c>
      <c r="AT945">
        <v>1</v>
      </c>
      <c r="AU945">
        <v>1</v>
      </c>
      <c r="AV945">
        <v>2</v>
      </c>
      <c r="AW945">
        <v>1</v>
      </c>
    </row>
    <row r="946" spans="1:49">
      <c r="A946" t="s">
        <v>2875</v>
      </c>
      <c r="B946">
        <v>1</v>
      </c>
      <c r="C946">
        <v>1</v>
      </c>
      <c r="D946">
        <v>1</v>
      </c>
      <c r="E946">
        <v>0</v>
      </c>
      <c r="F946">
        <v>2</v>
      </c>
      <c r="G946">
        <v>2</v>
      </c>
      <c r="H946">
        <v>1</v>
      </c>
      <c r="I946">
        <v>2</v>
      </c>
      <c r="J946" t="s">
        <v>7</v>
      </c>
      <c r="K946">
        <v>0</v>
      </c>
      <c r="L946">
        <v>1</v>
      </c>
      <c r="M946">
        <v>1</v>
      </c>
      <c r="N946">
        <v>1</v>
      </c>
      <c r="O946">
        <v>1</v>
      </c>
      <c r="P946">
        <v>1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2</v>
      </c>
      <c r="X946">
        <v>1</v>
      </c>
      <c r="Y946">
        <v>3</v>
      </c>
      <c r="Z946">
        <v>1</v>
      </c>
      <c r="AA946">
        <v>5</v>
      </c>
      <c r="AB946">
        <v>1</v>
      </c>
      <c r="AC946">
        <v>1</v>
      </c>
      <c r="AD946" t="s">
        <v>7</v>
      </c>
      <c r="AE946">
        <v>2</v>
      </c>
      <c r="AF946">
        <v>2</v>
      </c>
      <c r="AG946">
        <v>2</v>
      </c>
      <c r="AH946">
        <v>2</v>
      </c>
      <c r="AI946">
        <v>2</v>
      </c>
      <c r="AJ946">
        <v>2</v>
      </c>
      <c r="AK946">
        <v>2</v>
      </c>
      <c r="AL946">
        <v>2</v>
      </c>
      <c r="AM946">
        <v>0</v>
      </c>
      <c r="AN946" t="s">
        <v>7</v>
      </c>
      <c r="AO946">
        <v>0</v>
      </c>
      <c r="AP946">
        <v>2</v>
      </c>
      <c r="AQ946">
        <v>0</v>
      </c>
      <c r="AR946">
        <v>1</v>
      </c>
      <c r="AS946">
        <v>1</v>
      </c>
      <c r="AT946">
        <v>1</v>
      </c>
      <c r="AU946">
        <v>0</v>
      </c>
      <c r="AV946">
        <v>1</v>
      </c>
      <c r="AW946">
        <v>2</v>
      </c>
    </row>
    <row r="947" spans="1:49">
      <c r="A947" t="s">
        <v>2876</v>
      </c>
      <c r="B947">
        <v>2</v>
      </c>
      <c r="C947" t="s">
        <v>7</v>
      </c>
      <c r="D947" t="s">
        <v>7</v>
      </c>
      <c r="E947" t="s">
        <v>7</v>
      </c>
      <c r="F947" t="s">
        <v>7</v>
      </c>
      <c r="G947" t="s">
        <v>7</v>
      </c>
      <c r="H947">
        <v>2</v>
      </c>
      <c r="I947" t="s">
        <v>7</v>
      </c>
      <c r="J947" t="s">
        <v>7</v>
      </c>
      <c r="K947" t="s">
        <v>7</v>
      </c>
      <c r="L947" t="s">
        <v>7</v>
      </c>
      <c r="M947">
        <v>2</v>
      </c>
      <c r="N947" t="s">
        <v>7</v>
      </c>
      <c r="O947" t="s">
        <v>7</v>
      </c>
      <c r="P947" t="s">
        <v>7</v>
      </c>
      <c r="Q947" t="s">
        <v>7</v>
      </c>
      <c r="R947" t="s">
        <v>7</v>
      </c>
      <c r="S947" t="s">
        <v>7</v>
      </c>
      <c r="T947">
        <v>1</v>
      </c>
      <c r="U947" t="s">
        <v>7</v>
      </c>
      <c r="V947" t="s">
        <v>7</v>
      </c>
      <c r="W947" t="s">
        <v>7</v>
      </c>
      <c r="X947" t="s">
        <v>7</v>
      </c>
      <c r="Y947" t="s">
        <v>7</v>
      </c>
      <c r="Z947" t="s">
        <v>7</v>
      </c>
      <c r="AA947" t="s">
        <v>7</v>
      </c>
      <c r="AB947" t="s">
        <v>7</v>
      </c>
      <c r="AC947" t="s">
        <v>7</v>
      </c>
      <c r="AD947" t="s">
        <v>7</v>
      </c>
      <c r="AE947" t="s">
        <v>7</v>
      </c>
      <c r="AF947" t="s">
        <v>7</v>
      </c>
      <c r="AG947" t="s">
        <v>7</v>
      </c>
      <c r="AH947" t="s">
        <v>7</v>
      </c>
      <c r="AI947">
        <v>1</v>
      </c>
      <c r="AJ947" t="s">
        <v>7</v>
      </c>
      <c r="AK947" t="s">
        <v>7</v>
      </c>
      <c r="AL947">
        <v>1</v>
      </c>
      <c r="AM947" t="s">
        <v>7</v>
      </c>
      <c r="AN947">
        <v>1</v>
      </c>
      <c r="AO947">
        <v>1</v>
      </c>
      <c r="AP947" t="s">
        <v>7</v>
      </c>
      <c r="AQ947" t="s">
        <v>7</v>
      </c>
      <c r="AR947" t="s">
        <v>7</v>
      </c>
      <c r="AS947" t="s">
        <v>7</v>
      </c>
      <c r="AT947" t="s">
        <v>7</v>
      </c>
      <c r="AU947" t="s">
        <v>7</v>
      </c>
      <c r="AV947">
        <v>1</v>
      </c>
      <c r="AW947" t="s">
        <v>7</v>
      </c>
    </row>
    <row r="948" spans="1:49">
      <c r="A948" t="s">
        <v>2877</v>
      </c>
      <c r="B948">
        <v>2</v>
      </c>
      <c r="C948" t="s">
        <v>7</v>
      </c>
      <c r="D948" t="s">
        <v>7</v>
      </c>
      <c r="E948" t="s">
        <v>7</v>
      </c>
      <c r="F948" t="s">
        <v>7</v>
      </c>
      <c r="G948">
        <v>1</v>
      </c>
      <c r="H948" t="s">
        <v>7</v>
      </c>
      <c r="I948">
        <v>1</v>
      </c>
      <c r="J948" t="s">
        <v>7</v>
      </c>
      <c r="K948" t="s">
        <v>7</v>
      </c>
      <c r="L948">
        <v>1</v>
      </c>
      <c r="M948" t="s">
        <v>7</v>
      </c>
      <c r="N948" t="s">
        <v>7</v>
      </c>
      <c r="O948">
        <v>2</v>
      </c>
      <c r="P948">
        <v>1</v>
      </c>
      <c r="Q948" t="s">
        <v>7</v>
      </c>
      <c r="R948" t="s">
        <v>7</v>
      </c>
      <c r="S948" t="s">
        <v>7</v>
      </c>
      <c r="T948" t="s">
        <v>7</v>
      </c>
      <c r="U948" t="s">
        <v>7</v>
      </c>
      <c r="V948">
        <v>2</v>
      </c>
      <c r="W948" t="s">
        <v>7</v>
      </c>
      <c r="X948">
        <v>2</v>
      </c>
      <c r="Y948">
        <v>1</v>
      </c>
      <c r="Z948" t="s">
        <v>7</v>
      </c>
      <c r="AA948">
        <v>1</v>
      </c>
      <c r="AB948" t="s">
        <v>7</v>
      </c>
      <c r="AC948" t="s">
        <v>7</v>
      </c>
      <c r="AD948" t="s">
        <v>7</v>
      </c>
      <c r="AE948">
        <v>2</v>
      </c>
      <c r="AF948" t="s">
        <v>7</v>
      </c>
      <c r="AG948" t="s">
        <v>7</v>
      </c>
      <c r="AH948" t="s">
        <v>7</v>
      </c>
      <c r="AI948">
        <v>2</v>
      </c>
      <c r="AJ948" t="s">
        <v>7</v>
      </c>
      <c r="AK948" t="s">
        <v>7</v>
      </c>
      <c r="AL948" t="s">
        <v>7</v>
      </c>
      <c r="AM948" t="s">
        <v>7</v>
      </c>
      <c r="AN948">
        <v>1</v>
      </c>
      <c r="AO948" t="s">
        <v>7</v>
      </c>
      <c r="AP948" t="s">
        <v>7</v>
      </c>
      <c r="AQ948" t="s">
        <v>7</v>
      </c>
      <c r="AR948" t="s">
        <v>7</v>
      </c>
      <c r="AS948" t="s">
        <v>7</v>
      </c>
      <c r="AT948">
        <v>1</v>
      </c>
      <c r="AU948" t="s">
        <v>7</v>
      </c>
      <c r="AV948" t="s">
        <v>7</v>
      </c>
      <c r="AW948" t="s">
        <v>7</v>
      </c>
    </row>
    <row r="949" spans="1:49">
      <c r="A949" t="s">
        <v>2878</v>
      </c>
      <c r="B949">
        <v>2</v>
      </c>
      <c r="C949">
        <v>1</v>
      </c>
      <c r="D949" t="s">
        <v>7</v>
      </c>
      <c r="E949" t="s">
        <v>7</v>
      </c>
      <c r="F949" t="s">
        <v>7</v>
      </c>
      <c r="G949">
        <v>2</v>
      </c>
      <c r="H949">
        <v>1</v>
      </c>
      <c r="I949" t="s">
        <v>7</v>
      </c>
      <c r="J949">
        <v>2</v>
      </c>
      <c r="K949">
        <v>1</v>
      </c>
      <c r="L949">
        <v>2</v>
      </c>
      <c r="M949">
        <v>2</v>
      </c>
      <c r="N949" t="s">
        <v>7</v>
      </c>
      <c r="O949">
        <v>1</v>
      </c>
      <c r="P949" t="s">
        <v>7</v>
      </c>
      <c r="Q949">
        <v>4</v>
      </c>
      <c r="R949">
        <v>2</v>
      </c>
      <c r="S949" t="s">
        <v>7</v>
      </c>
      <c r="T949" t="s">
        <v>7</v>
      </c>
      <c r="U949" t="s">
        <v>7</v>
      </c>
      <c r="V949" t="s">
        <v>7</v>
      </c>
      <c r="W949">
        <v>3</v>
      </c>
      <c r="X949" t="s">
        <v>7</v>
      </c>
      <c r="Y949" t="s">
        <v>7</v>
      </c>
      <c r="Z949" t="s">
        <v>7</v>
      </c>
      <c r="AA949" t="s">
        <v>7</v>
      </c>
      <c r="AB949" t="s">
        <v>7</v>
      </c>
      <c r="AC949">
        <v>2</v>
      </c>
      <c r="AD949" t="s">
        <v>7</v>
      </c>
      <c r="AE949" t="s">
        <v>7</v>
      </c>
      <c r="AF949" t="s">
        <v>7</v>
      </c>
      <c r="AG949">
        <v>2</v>
      </c>
      <c r="AH949" t="s">
        <v>7</v>
      </c>
      <c r="AI949" t="s">
        <v>7</v>
      </c>
      <c r="AJ949" t="s">
        <v>7</v>
      </c>
      <c r="AK949" t="s">
        <v>7</v>
      </c>
      <c r="AL949">
        <v>2</v>
      </c>
      <c r="AM949">
        <v>3</v>
      </c>
      <c r="AN949" t="s">
        <v>7</v>
      </c>
      <c r="AO949">
        <v>1</v>
      </c>
      <c r="AP949">
        <v>1</v>
      </c>
      <c r="AQ949" t="s">
        <v>7</v>
      </c>
      <c r="AR949">
        <v>2</v>
      </c>
      <c r="AS949">
        <v>1</v>
      </c>
      <c r="AT949" t="s">
        <v>7</v>
      </c>
      <c r="AU949">
        <v>3</v>
      </c>
      <c r="AV949">
        <v>2</v>
      </c>
      <c r="AW949">
        <v>1</v>
      </c>
    </row>
    <row r="950" spans="1:49">
      <c r="A950" t="s">
        <v>2879</v>
      </c>
      <c r="B950">
        <v>1</v>
      </c>
      <c r="C950">
        <v>0</v>
      </c>
      <c r="D950">
        <v>13</v>
      </c>
      <c r="E950" t="s">
        <v>7</v>
      </c>
      <c r="F950">
        <v>8</v>
      </c>
      <c r="G950">
        <v>11</v>
      </c>
      <c r="H950">
        <v>12</v>
      </c>
      <c r="I950">
        <v>10</v>
      </c>
      <c r="J950">
        <v>8</v>
      </c>
      <c r="K950">
        <v>8</v>
      </c>
      <c r="L950">
        <v>7</v>
      </c>
      <c r="M950">
        <v>1</v>
      </c>
      <c r="N950">
        <v>10</v>
      </c>
      <c r="O950">
        <v>13</v>
      </c>
      <c r="P950">
        <v>1</v>
      </c>
      <c r="Q950">
        <v>7</v>
      </c>
      <c r="R950">
        <v>7</v>
      </c>
      <c r="S950">
        <v>10</v>
      </c>
      <c r="T950">
        <v>12</v>
      </c>
      <c r="U950">
        <v>3</v>
      </c>
      <c r="V950">
        <v>10</v>
      </c>
      <c r="W950">
        <v>10</v>
      </c>
      <c r="X950">
        <v>10</v>
      </c>
      <c r="Y950">
        <v>9</v>
      </c>
      <c r="Z950">
        <v>0</v>
      </c>
      <c r="AA950">
        <v>11</v>
      </c>
      <c r="AB950">
        <v>11</v>
      </c>
      <c r="AC950">
        <v>10</v>
      </c>
      <c r="AD950">
        <v>14</v>
      </c>
      <c r="AE950">
        <v>7</v>
      </c>
      <c r="AF950">
        <v>11</v>
      </c>
      <c r="AG950">
        <v>8</v>
      </c>
      <c r="AH950">
        <v>10</v>
      </c>
      <c r="AI950">
        <v>9</v>
      </c>
      <c r="AJ950">
        <v>9</v>
      </c>
      <c r="AK950">
        <v>10</v>
      </c>
      <c r="AL950">
        <v>6</v>
      </c>
      <c r="AM950">
        <v>11</v>
      </c>
      <c r="AN950">
        <v>11</v>
      </c>
      <c r="AO950">
        <v>1</v>
      </c>
      <c r="AP950">
        <v>1</v>
      </c>
      <c r="AQ950">
        <v>1</v>
      </c>
      <c r="AR950">
        <v>13</v>
      </c>
      <c r="AS950">
        <v>9</v>
      </c>
      <c r="AT950">
        <v>12</v>
      </c>
      <c r="AU950">
        <v>0</v>
      </c>
      <c r="AV950">
        <v>1</v>
      </c>
      <c r="AW950">
        <v>8</v>
      </c>
    </row>
    <row r="951" spans="1:49">
      <c r="A951" t="s">
        <v>2881</v>
      </c>
      <c r="B951">
        <v>2</v>
      </c>
      <c r="C951" t="s">
        <v>7</v>
      </c>
      <c r="D951" t="s">
        <v>7</v>
      </c>
      <c r="E951">
        <v>3</v>
      </c>
      <c r="F951">
        <v>1</v>
      </c>
      <c r="G951">
        <v>1</v>
      </c>
      <c r="H951">
        <v>1</v>
      </c>
      <c r="I951">
        <v>2</v>
      </c>
      <c r="J951" t="s">
        <v>7</v>
      </c>
      <c r="K951" t="s">
        <v>7</v>
      </c>
      <c r="L951">
        <v>1</v>
      </c>
      <c r="M951" t="s">
        <v>7</v>
      </c>
      <c r="N951" t="s">
        <v>7</v>
      </c>
      <c r="O951" t="s">
        <v>7</v>
      </c>
      <c r="P951">
        <v>2</v>
      </c>
      <c r="Q951">
        <v>1</v>
      </c>
      <c r="R951" t="s">
        <v>7</v>
      </c>
      <c r="S951" t="s">
        <v>7</v>
      </c>
      <c r="T951" t="s">
        <v>7</v>
      </c>
      <c r="U951">
        <v>1</v>
      </c>
      <c r="V951" t="s">
        <v>7</v>
      </c>
      <c r="W951">
        <v>1</v>
      </c>
      <c r="X951" t="s">
        <v>7</v>
      </c>
      <c r="Y951">
        <v>2</v>
      </c>
      <c r="Z951">
        <v>1</v>
      </c>
      <c r="AA951">
        <v>1</v>
      </c>
      <c r="AB951">
        <v>1</v>
      </c>
      <c r="AC951">
        <v>3</v>
      </c>
      <c r="AD951">
        <v>2</v>
      </c>
      <c r="AE951">
        <v>1</v>
      </c>
      <c r="AF951" t="s">
        <v>7</v>
      </c>
      <c r="AG951">
        <v>1</v>
      </c>
      <c r="AH951" t="s">
        <v>7</v>
      </c>
      <c r="AI951">
        <v>1</v>
      </c>
      <c r="AJ951" t="s">
        <v>7</v>
      </c>
      <c r="AK951" t="s">
        <v>7</v>
      </c>
      <c r="AL951">
        <v>3</v>
      </c>
      <c r="AM951" t="s">
        <v>7</v>
      </c>
      <c r="AN951">
        <v>1</v>
      </c>
      <c r="AO951" t="s">
        <v>7</v>
      </c>
      <c r="AP951">
        <v>1</v>
      </c>
      <c r="AQ951" t="s">
        <v>7</v>
      </c>
      <c r="AR951">
        <v>3</v>
      </c>
      <c r="AS951" t="s">
        <v>7</v>
      </c>
      <c r="AT951" t="s">
        <v>7</v>
      </c>
      <c r="AU951" t="s">
        <v>7</v>
      </c>
      <c r="AV951">
        <v>2</v>
      </c>
      <c r="AW951">
        <v>1</v>
      </c>
    </row>
    <row r="952" spans="1:49">
      <c r="A952" t="s">
        <v>2882</v>
      </c>
      <c r="B952">
        <v>1</v>
      </c>
      <c r="C952" t="s">
        <v>7</v>
      </c>
      <c r="D952" t="s">
        <v>7</v>
      </c>
      <c r="E952" t="s">
        <v>7</v>
      </c>
      <c r="F952">
        <v>2</v>
      </c>
      <c r="G952" t="s">
        <v>7</v>
      </c>
      <c r="H952" t="s">
        <v>7</v>
      </c>
      <c r="I952" t="s">
        <v>7</v>
      </c>
      <c r="J952" t="s">
        <v>7</v>
      </c>
      <c r="K952" t="s">
        <v>7</v>
      </c>
      <c r="L952" t="s">
        <v>7</v>
      </c>
      <c r="M952" t="s">
        <v>7</v>
      </c>
      <c r="N952" t="s">
        <v>7</v>
      </c>
      <c r="O952">
        <v>1</v>
      </c>
      <c r="P952" t="s">
        <v>7</v>
      </c>
      <c r="Q952" t="s">
        <v>7</v>
      </c>
      <c r="R952" t="s">
        <v>7</v>
      </c>
      <c r="S952" t="s">
        <v>7</v>
      </c>
      <c r="T952" t="s">
        <v>7</v>
      </c>
      <c r="U952" t="s">
        <v>7</v>
      </c>
      <c r="V952" t="s">
        <v>7</v>
      </c>
      <c r="W952">
        <v>2</v>
      </c>
      <c r="X952" t="s">
        <v>7</v>
      </c>
      <c r="Y952" t="s">
        <v>7</v>
      </c>
      <c r="Z952" t="s">
        <v>7</v>
      </c>
      <c r="AA952">
        <v>2</v>
      </c>
      <c r="AB952" t="s">
        <v>7</v>
      </c>
      <c r="AC952" t="s">
        <v>7</v>
      </c>
      <c r="AD952">
        <v>1</v>
      </c>
      <c r="AE952">
        <v>1</v>
      </c>
      <c r="AF952">
        <v>1</v>
      </c>
      <c r="AG952" t="s">
        <v>7</v>
      </c>
      <c r="AH952" t="s">
        <v>7</v>
      </c>
      <c r="AI952">
        <v>1</v>
      </c>
      <c r="AJ952">
        <v>1</v>
      </c>
      <c r="AK952" t="s">
        <v>7</v>
      </c>
      <c r="AL952" t="s">
        <v>7</v>
      </c>
      <c r="AM952" t="s">
        <v>7</v>
      </c>
      <c r="AN952" t="s">
        <v>7</v>
      </c>
      <c r="AO952" t="s">
        <v>7</v>
      </c>
      <c r="AP952" t="s">
        <v>7</v>
      </c>
      <c r="AQ952">
        <v>1</v>
      </c>
      <c r="AR952" t="s">
        <v>7</v>
      </c>
      <c r="AS952" t="s">
        <v>7</v>
      </c>
      <c r="AT952" t="s">
        <v>7</v>
      </c>
      <c r="AU952" t="s">
        <v>7</v>
      </c>
      <c r="AV952">
        <v>2</v>
      </c>
      <c r="AW952">
        <v>2</v>
      </c>
    </row>
    <row r="953" spans="1:49">
      <c r="A953" t="s">
        <v>2883</v>
      </c>
      <c r="B953">
        <v>1</v>
      </c>
      <c r="C953" t="s">
        <v>7</v>
      </c>
      <c r="D953" t="s">
        <v>7</v>
      </c>
      <c r="E953">
        <v>2</v>
      </c>
      <c r="F953" t="s">
        <v>7</v>
      </c>
      <c r="G953" t="s">
        <v>7</v>
      </c>
      <c r="H953" t="s">
        <v>7</v>
      </c>
      <c r="I953" t="s">
        <v>7</v>
      </c>
      <c r="J953">
        <v>1</v>
      </c>
      <c r="K953" t="s">
        <v>7</v>
      </c>
      <c r="L953">
        <v>1</v>
      </c>
      <c r="M953">
        <v>1</v>
      </c>
      <c r="N953">
        <v>1</v>
      </c>
      <c r="O953">
        <v>1</v>
      </c>
      <c r="P953" t="s">
        <v>7</v>
      </c>
      <c r="Q953" t="s">
        <v>7</v>
      </c>
      <c r="R953" t="s">
        <v>7</v>
      </c>
      <c r="S953" t="s">
        <v>7</v>
      </c>
      <c r="T953" t="s">
        <v>7</v>
      </c>
      <c r="U953" t="s">
        <v>7</v>
      </c>
      <c r="V953" t="s">
        <v>7</v>
      </c>
      <c r="W953" t="s">
        <v>7</v>
      </c>
      <c r="X953" t="s">
        <v>7</v>
      </c>
      <c r="Y953">
        <v>1</v>
      </c>
      <c r="Z953">
        <v>2</v>
      </c>
      <c r="AA953" t="s">
        <v>7</v>
      </c>
      <c r="AB953" t="s">
        <v>7</v>
      </c>
      <c r="AC953">
        <v>2</v>
      </c>
      <c r="AD953" t="s">
        <v>7</v>
      </c>
      <c r="AE953" t="s">
        <v>7</v>
      </c>
      <c r="AF953" t="s">
        <v>7</v>
      </c>
      <c r="AG953" t="s">
        <v>7</v>
      </c>
      <c r="AH953" t="s">
        <v>7</v>
      </c>
      <c r="AI953">
        <v>2</v>
      </c>
      <c r="AJ953" t="s">
        <v>7</v>
      </c>
      <c r="AK953">
        <v>2</v>
      </c>
      <c r="AL953">
        <v>1</v>
      </c>
      <c r="AM953" t="s">
        <v>7</v>
      </c>
      <c r="AN953" t="s">
        <v>7</v>
      </c>
      <c r="AO953">
        <v>2</v>
      </c>
      <c r="AP953">
        <v>4</v>
      </c>
      <c r="AQ953">
        <v>2</v>
      </c>
      <c r="AR953">
        <v>1</v>
      </c>
      <c r="AS953">
        <v>2</v>
      </c>
      <c r="AT953" t="s">
        <v>7</v>
      </c>
      <c r="AU953" t="s">
        <v>7</v>
      </c>
      <c r="AV953" t="s">
        <v>7</v>
      </c>
      <c r="AW953" t="s">
        <v>7</v>
      </c>
    </row>
    <row r="954" spans="1:49">
      <c r="A954" t="s">
        <v>2884</v>
      </c>
      <c r="B954">
        <v>2</v>
      </c>
      <c r="C954">
        <v>2</v>
      </c>
      <c r="D954">
        <v>1</v>
      </c>
      <c r="E954">
        <v>2</v>
      </c>
      <c r="F954">
        <v>3</v>
      </c>
      <c r="G954">
        <v>2</v>
      </c>
      <c r="H954">
        <v>4</v>
      </c>
      <c r="I954">
        <v>3</v>
      </c>
      <c r="J954">
        <v>1</v>
      </c>
      <c r="K954">
        <v>1</v>
      </c>
      <c r="L954">
        <v>1</v>
      </c>
      <c r="M954">
        <v>3</v>
      </c>
      <c r="N954">
        <v>2</v>
      </c>
      <c r="O954">
        <v>2</v>
      </c>
      <c r="P954">
        <v>2</v>
      </c>
      <c r="Q954">
        <v>2</v>
      </c>
      <c r="R954">
        <v>3</v>
      </c>
      <c r="S954">
        <v>2</v>
      </c>
      <c r="T954">
        <v>2</v>
      </c>
      <c r="U954">
        <v>2</v>
      </c>
      <c r="V954">
        <v>2</v>
      </c>
      <c r="W954">
        <v>5</v>
      </c>
      <c r="X954">
        <v>5</v>
      </c>
      <c r="Y954">
        <v>2</v>
      </c>
      <c r="Z954">
        <v>2</v>
      </c>
      <c r="AA954">
        <v>3</v>
      </c>
      <c r="AB954">
        <v>3</v>
      </c>
      <c r="AC954">
        <v>3</v>
      </c>
      <c r="AD954">
        <v>3</v>
      </c>
      <c r="AE954">
        <v>3</v>
      </c>
      <c r="AF954">
        <v>3</v>
      </c>
      <c r="AG954">
        <v>3</v>
      </c>
      <c r="AH954">
        <v>2</v>
      </c>
      <c r="AI954">
        <v>1</v>
      </c>
      <c r="AJ954">
        <v>2</v>
      </c>
      <c r="AK954">
        <v>3</v>
      </c>
      <c r="AL954">
        <v>1</v>
      </c>
      <c r="AM954">
        <v>4</v>
      </c>
      <c r="AN954">
        <v>4</v>
      </c>
      <c r="AO954">
        <v>2</v>
      </c>
      <c r="AP954">
        <v>1</v>
      </c>
      <c r="AQ954">
        <v>3</v>
      </c>
      <c r="AR954">
        <v>1</v>
      </c>
      <c r="AS954">
        <v>2</v>
      </c>
      <c r="AT954">
        <v>3</v>
      </c>
      <c r="AU954">
        <v>3</v>
      </c>
      <c r="AV954">
        <v>4</v>
      </c>
      <c r="AW954">
        <v>5</v>
      </c>
    </row>
    <row r="955" spans="1:49">
      <c r="A955" t="s">
        <v>2885</v>
      </c>
      <c r="B955">
        <v>0</v>
      </c>
      <c r="C955" t="s">
        <v>7</v>
      </c>
      <c r="D955" t="s">
        <v>7</v>
      </c>
      <c r="E955" t="s">
        <v>7</v>
      </c>
      <c r="F955" t="s">
        <v>7</v>
      </c>
      <c r="G955" t="s">
        <v>7</v>
      </c>
      <c r="H955">
        <v>0</v>
      </c>
      <c r="I955">
        <v>0</v>
      </c>
      <c r="J955" t="s">
        <v>7</v>
      </c>
      <c r="K955" t="s">
        <v>7</v>
      </c>
      <c r="L955" t="s">
        <v>7</v>
      </c>
      <c r="M955" t="s">
        <v>7</v>
      </c>
      <c r="N955" t="s">
        <v>7</v>
      </c>
      <c r="O955" t="s">
        <v>7</v>
      </c>
      <c r="P955" t="s">
        <v>7</v>
      </c>
      <c r="Q955" t="s">
        <v>7</v>
      </c>
      <c r="R955" t="s">
        <v>7</v>
      </c>
      <c r="S955">
        <v>0</v>
      </c>
      <c r="T955" t="s">
        <v>7</v>
      </c>
      <c r="U955" t="s">
        <v>7</v>
      </c>
      <c r="V955" t="s">
        <v>7</v>
      </c>
      <c r="W955">
        <v>0</v>
      </c>
      <c r="X955" t="s">
        <v>7</v>
      </c>
      <c r="Y955" t="s">
        <v>7</v>
      </c>
      <c r="Z955" t="s">
        <v>7</v>
      </c>
      <c r="AA955" t="s">
        <v>7</v>
      </c>
      <c r="AB955" t="s">
        <v>7</v>
      </c>
      <c r="AC955" t="s">
        <v>7</v>
      </c>
      <c r="AD955" t="s">
        <v>7</v>
      </c>
      <c r="AE955" t="s">
        <v>7</v>
      </c>
      <c r="AF955">
        <v>0</v>
      </c>
      <c r="AG955" t="s">
        <v>7</v>
      </c>
      <c r="AH955" t="s">
        <v>7</v>
      </c>
      <c r="AI955" t="s">
        <v>7</v>
      </c>
      <c r="AJ955" t="s">
        <v>7</v>
      </c>
      <c r="AK955" t="s">
        <v>7</v>
      </c>
      <c r="AL955" t="s">
        <v>7</v>
      </c>
      <c r="AM955">
        <v>0</v>
      </c>
      <c r="AN955">
        <v>0</v>
      </c>
      <c r="AO955">
        <v>0</v>
      </c>
      <c r="AP955" t="s">
        <v>7</v>
      </c>
      <c r="AQ955">
        <v>0</v>
      </c>
      <c r="AR955" t="s">
        <v>7</v>
      </c>
      <c r="AS955" t="s">
        <v>7</v>
      </c>
      <c r="AT955" t="s">
        <v>7</v>
      </c>
      <c r="AU955">
        <v>0</v>
      </c>
      <c r="AV955" t="s">
        <v>7</v>
      </c>
      <c r="AW955">
        <v>0</v>
      </c>
    </row>
    <row r="956" spans="1:49">
      <c r="A956" t="s">
        <v>2886</v>
      </c>
      <c r="B956">
        <v>2</v>
      </c>
      <c r="C956" t="s">
        <v>7</v>
      </c>
      <c r="D956">
        <v>1</v>
      </c>
      <c r="E956" t="s">
        <v>7</v>
      </c>
      <c r="F956" t="s">
        <v>7</v>
      </c>
      <c r="G956" t="s">
        <v>7</v>
      </c>
      <c r="H956">
        <v>1</v>
      </c>
      <c r="I956">
        <v>1</v>
      </c>
      <c r="J956">
        <v>1</v>
      </c>
      <c r="K956">
        <v>1</v>
      </c>
      <c r="L956">
        <v>1</v>
      </c>
      <c r="M956">
        <v>1</v>
      </c>
      <c r="N956">
        <v>1</v>
      </c>
      <c r="O956">
        <v>1</v>
      </c>
      <c r="P956" t="s">
        <v>7</v>
      </c>
      <c r="Q956">
        <v>1</v>
      </c>
      <c r="R956" t="s">
        <v>7</v>
      </c>
      <c r="S956">
        <v>1</v>
      </c>
      <c r="T956">
        <v>1</v>
      </c>
      <c r="U956">
        <v>1</v>
      </c>
      <c r="V956">
        <v>1</v>
      </c>
      <c r="W956">
        <v>1</v>
      </c>
      <c r="X956" t="s">
        <v>7</v>
      </c>
      <c r="Y956" t="s">
        <v>7</v>
      </c>
      <c r="Z956" t="s">
        <v>7</v>
      </c>
      <c r="AA956" t="s">
        <v>7</v>
      </c>
      <c r="AB956" t="s">
        <v>7</v>
      </c>
      <c r="AC956" t="s">
        <v>7</v>
      </c>
      <c r="AD956" t="s">
        <v>7</v>
      </c>
      <c r="AE956">
        <v>1</v>
      </c>
      <c r="AF956">
        <v>2</v>
      </c>
      <c r="AG956">
        <v>1</v>
      </c>
      <c r="AH956">
        <v>1</v>
      </c>
      <c r="AI956" t="s">
        <v>7</v>
      </c>
      <c r="AJ956" t="s">
        <v>7</v>
      </c>
      <c r="AK956">
        <v>1</v>
      </c>
      <c r="AL956" t="s">
        <v>7</v>
      </c>
      <c r="AM956">
        <v>1</v>
      </c>
      <c r="AN956">
        <v>1</v>
      </c>
      <c r="AO956">
        <v>1</v>
      </c>
      <c r="AP956">
        <v>1</v>
      </c>
      <c r="AQ956" t="s">
        <v>7</v>
      </c>
      <c r="AR956">
        <v>1</v>
      </c>
      <c r="AS956" t="s">
        <v>7</v>
      </c>
      <c r="AT956">
        <v>1</v>
      </c>
      <c r="AU956" t="s">
        <v>7</v>
      </c>
      <c r="AV956" t="s">
        <v>7</v>
      </c>
      <c r="AW956" t="s">
        <v>7</v>
      </c>
    </row>
    <row r="957" spans="1:49">
      <c r="A957" t="s">
        <v>2887</v>
      </c>
      <c r="B957">
        <v>1</v>
      </c>
      <c r="C957">
        <v>1</v>
      </c>
      <c r="D957">
        <v>2</v>
      </c>
      <c r="E957">
        <v>4</v>
      </c>
      <c r="F957">
        <v>2</v>
      </c>
      <c r="G957" t="s">
        <v>7</v>
      </c>
      <c r="H957">
        <v>1</v>
      </c>
      <c r="I957" t="s">
        <v>7</v>
      </c>
      <c r="J957" t="s">
        <v>7</v>
      </c>
      <c r="K957">
        <v>1</v>
      </c>
      <c r="L957" t="s">
        <v>7</v>
      </c>
      <c r="M957">
        <v>1</v>
      </c>
      <c r="N957">
        <v>1</v>
      </c>
      <c r="O957">
        <v>1</v>
      </c>
      <c r="P957">
        <v>4</v>
      </c>
      <c r="Q957">
        <v>2</v>
      </c>
      <c r="R957" t="s">
        <v>7</v>
      </c>
      <c r="S957">
        <v>1</v>
      </c>
      <c r="T957">
        <v>1</v>
      </c>
      <c r="U957" t="s">
        <v>7</v>
      </c>
      <c r="V957">
        <v>3</v>
      </c>
      <c r="W957">
        <v>3</v>
      </c>
      <c r="X957" t="s">
        <v>7</v>
      </c>
      <c r="Y957">
        <v>2</v>
      </c>
      <c r="Z957">
        <v>2</v>
      </c>
      <c r="AA957">
        <v>1</v>
      </c>
      <c r="AB957">
        <v>1</v>
      </c>
      <c r="AC957">
        <v>3</v>
      </c>
      <c r="AD957" t="s">
        <v>7</v>
      </c>
      <c r="AE957" t="s">
        <v>7</v>
      </c>
      <c r="AF957">
        <v>2</v>
      </c>
      <c r="AG957">
        <v>2</v>
      </c>
      <c r="AH957">
        <v>1</v>
      </c>
      <c r="AI957">
        <v>2</v>
      </c>
      <c r="AJ957" t="s">
        <v>7</v>
      </c>
      <c r="AK957">
        <v>1</v>
      </c>
      <c r="AL957">
        <v>1</v>
      </c>
      <c r="AM957" t="s">
        <v>7</v>
      </c>
      <c r="AN957" t="s">
        <v>7</v>
      </c>
      <c r="AO957">
        <v>1</v>
      </c>
      <c r="AP957">
        <v>4</v>
      </c>
      <c r="AQ957">
        <v>1</v>
      </c>
      <c r="AR957">
        <v>1</v>
      </c>
      <c r="AS957" t="s">
        <v>7</v>
      </c>
      <c r="AT957" t="s">
        <v>7</v>
      </c>
      <c r="AU957">
        <v>2</v>
      </c>
      <c r="AV957">
        <v>1</v>
      </c>
      <c r="AW957" t="s">
        <v>7</v>
      </c>
    </row>
    <row r="958" spans="1:49">
      <c r="A958" t="s">
        <v>2888</v>
      </c>
      <c r="B958">
        <v>1</v>
      </c>
      <c r="C958">
        <v>2</v>
      </c>
      <c r="D958" t="s">
        <v>7</v>
      </c>
      <c r="E958">
        <v>1</v>
      </c>
      <c r="F958">
        <v>1</v>
      </c>
      <c r="G958">
        <v>1</v>
      </c>
      <c r="H958">
        <v>2</v>
      </c>
      <c r="I958" t="s">
        <v>7</v>
      </c>
      <c r="J958">
        <v>2</v>
      </c>
      <c r="K958">
        <v>4</v>
      </c>
      <c r="L958">
        <v>4</v>
      </c>
      <c r="M958">
        <v>1</v>
      </c>
      <c r="N958">
        <v>2</v>
      </c>
      <c r="O958">
        <v>2</v>
      </c>
      <c r="P958">
        <v>2</v>
      </c>
      <c r="Q958" t="s">
        <v>7</v>
      </c>
      <c r="R958" t="s">
        <v>7</v>
      </c>
      <c r="S958">
        <v>1</v>
      </c>
      <c r="T958">
        <v>1</v>
      </c>
      <c r="U958">
        <v>1</v>
      </c>
      <c r="V958" t="s">
        <v>7</v>
      </c>
      <c r="W958">
        <v>2</v>
      </c>
      <c r="X958">
        <v>2</v>
      </c>
      <c r="Y958">
        <v>1</v>
      </c>
      <c r="Z958">
        <v>1</v>
      </c>
      <c r="AA958">
        <v>2</v>
      </c>
      <c r="AB958" t="s">
        <v>7</v>
      </c>
      <c r="AC958" t="s">
        <v>7</v>
      </c>
      <c r="AD958">
        <v>1</v>
      </c>
      <c r="AE958">
        <v>2</v>
      </c>
      <c r="AF958">
        <v>1</v>
      </c>
      <c r="AG958">
        <v>3</v>
      </c>
      <c r="AH958">
        <v>3</v>
      </c>
      <c r="AI958" t="s">
        <v>7</v>
      </c>
      <c r="AJ958" t="s">
        <v>7</v>
      </c>
      <c r="AK958">
        <v>1</v>
      </c>
      <c r="AL958" t="s">
        <v>7</v>
      </c>
      <c r="AM958">
        <v>1</v>
      </c>
      <c r="AN958">
        <v>2</v>
      </c>
      <c r="AO958">
        <v>4</v>
      </c>
      <c r="AP958">
        <v>2</v>
      </c>
      <c r="AQ958">
        <v>2</v>
      </c>
      <c r="AR958">
        <v>1</v>
      </c>
      <c r="AS958">
        <v>2</v>
      </c>
      <c r="AT958" t="s">
        <v>7</v>
      </c>
      <c r="AU958">
        <v>6</v>
      </c>
      <c r="AV958">
        <v>2</v>
      </c>
      <c r="AW958">
        <v>4</v>
      </c>
    </row>
    <row r="959" spans="1:49">
      <c r="A959" t="s">
        <v>2889</v>
      </c>
      <c r="B959">
        <v>2</v>
      </c>
      <c r="C959">
        <v>1</v>
      </c>
      <c r="D959">
        <v>1</v>
      </c>
      <c r="E959">
        <v>0</v>
      </c>
      <c r="F959">
        <v>1</v>
      </c>
      <c r="G959">
        <v>1</v>
      </c>
      <c r="H959">
        <v>3</v>
      </c>
      <c r="I959">
        <v>2</v>
      </c>
      <c r="J959">
        <v>3</v>
      </c>
      <c r="K959">
        <v>1</v>
      </c>
      <c r="L959">
        <v>1</v>
      </c>
      <c r="M959">
        <v>1</v>
      </c>
      <c r="N959">
        <v>5</v>
      </c>
      <c r="O959">
        <v>2</v>
      </c>
      <c r="P959">
        <v>1</v>
      </c>
      <c r="Q959">
        <v>2</v>
      </c>
      <c r="R959">
        <v>9</v>
      </c>
      <c r="S959">
        <v>4</v>
      </c>
      <c r="T959">
        <v>5</v>
      </c>
      <c r="U959">
        <v>6</v>
      </c>
      <c r="V959">
        <v>0</v>
      </c>
      <c r="W959">
        <v>2</v>
      </c>
      <c r="X959">
        <v>3</v>
      </c>
      <c r="Y959">
        <v>2</v>
      </c>
      <c r="Z959">
        <v>4</v>
      </c>
      <c r="AA959">
        <v>4</v>
      </c>
      <c r="AB959">
        <v>2</v>
      </c>
      <c r="AC959">
        <v>0</v>
      </c>
      <c r="AD959">
        <v>0</v>
      </c>
      <c r="AE959">
        <v>0</v>
      </c>
      <c r="AF959">
        <v>2</v>
      </c>
      <c r="AG959">
        <v>1</v>
      </c>
      <c r="AH959">
        <v>1</v>
      </c>
      <c r="AI959">
        <v>3</v>
      </c>
      <c r="AJ959">
        <v>2</v>
      </c>
      <c r="AK959" t="s">
        <v>7</v>
      </c>
      <c r="AL959">
        <v>1</v>
      </c>
      <c r="AM959">
        <v>0</v>
      </c>
      <c r="AN959">
        <v>2</v>
      </c>
      <c r="AO959">
        <v>0</v>
      </c>
      <c r="AP959">
        <v>0</v>
      </c>
      <c r="AQ959">
        <v>1</v>
      </c>
      <c r="AR959">
        <v>0</v>
      </c>
      <c r="AS959">
        <v>0</v>
      </c>
      <c r="AT959">
        <v>1</v>
      </c>
      <c r="AU959">
        <v>3</v>
      </c>
      <c r="AV959">
        <v>0</v>
      </c>
      <c r="AW959">
        <v>0</v>
      </c>
    </row>
    <row r="960" spans="1:49">
      <c r="A960" t="s">
        <v>2891</v>
      </c>
      <c r="B960">
        <v>2</v>
      </c>
      <c r="C960">
        <v>4</v>
      </c>
      <c r="D960">
        <v>2</v>
      </c>
      <c r="E960">
        <v>4</v>
      </c>
      <c r="F960">
        <v>4</v>
      </c>
      <c r="G960">
        <v>4</v>
      </c>
      <c r="H960">
        <v>3</v>
      </c>
      <c r="I960">
        <v>1</v>
      </c>
      <c r="J960">
        <v>2</v>
      </c>
      <c r="K960">
        <v>4</v>
      </c>
      <c r="L960">
        <v>2</v>
      </c>
      <c r="M960">
        <v>2</v>
      </c>
      <c r="N960">
        <v>3</v>
      </c>
      <c r="O960">
        <v>3</v>
      </c>
      <c r="P960">
        <v>3</v>
      </c>
      <c r="Q960">
        <v>5</v>
      </c>
      <c r="R960" t="s">
        <v>7</v>
      </c>
      <c r="S960">
        <v>2</v>
      </c>
      <c r="T960" t="s">
        <v>7</v>
      </c>
      <c r="U960">
        <v>3</v>
      </c>
      <c r="V960">
        <v>2</v>
      </c>
      <c r="W960">
        <v>4</v>
      </c>
      <c r="X960">
        <v>4</v>
      </c>
      <c r="Y960">
        <v>5</v>
      </c>
      <c r="Z960">
        <v>7</v>
      </c>
      <c r="AA960">
        <v>5</v>
      </c>
      <c r="AB960">
        <v>1</v>
      </c>
      <c r="AC960">
        <v>3</v>
      </c>
      <c r="AD960">
        <v>1</v>
      </c>
      <c r="AE960">
        <v>1</v>
      </c>
      <c r="AF960">
        <v>5</v>
      </c>
      <c r="AG960">
        <v>1</v>
      </c>
      <c r="AH960">
        <v>4</v>
      </c>
      <c r="AI960">
        <v>5</v>
      </c>
      <c r="AJ960">
        <v>3</v>
      </c>
      <c r="AK960">
        <v>1</v>
      </c>
      <c r="AL960">
        <v>3</v>
      </c>
      <c r="AM960">
        <v>2</v>
      </c>
      <c r="AN960">
        <v>1</v>
      </c>
      <c r="AO960">
        <v>2</v>
      </c>
      <c r="AP960">
        <v>1</v>
      </c>
      <c r="AQ960">
        <v>3</v>
      </c>
      <c r="AR960">
        <v>4</v>
      </c>
      <c r="AS960">
        <v>2</v>
      </c>
      <c r="AT960">
        <v>2</v>
      </c>
      <c r="AU960">
        <v>6</v>
      </c>
      <c r="AV960">
        <v>3</v>
      </c>
      <c r="AW960" t="s">
        <v>7</v>
      </c>
    </row>
    <row r="961" spans="1:49">
      <c r="A961" t="s">
        <v>2892</v>
      </c>
      <c r="B961">
        <v>2</v>
      </c>
      <c r="C961" t="s">
        <v>7</v>
      </c>
      <c r="D961" t="s">
        <v>7</v>
      </c>
      <c r="E961">
        <v>1</v>
      </c>
      <c r="F961" t="s">
        <v>7</v>
      </c>
      <c r="G961">
        <v>1</v>
      </c>
      <c r="H961" t="s">
        <v>7</v>
      </c>
      <c r="I961" t="s">
        <v>7</v>
      </c>
      <c r="J961" t="s">
        <v>7</v>
      </c>
      <c r="K961" t="s">
        <v>7</v>
      </c>
      <c r="L961" t="s">
        <v>7</v>
      </c>
      <c r="M961" t="s">
        <v>7</v>
      </c>
      <c r="N961" t="s">
        <v>7</v>
      </c>
      <c r="O961" t="s">
        <v>7</v>
      </c>
      <c r="P961">
        <v>1</v>
      </c>
      <c r="Q961" t="s">
        <v>7</v>
      </c>
      <c r="R961" t="s">
        <v>7</v>
      </c>
      <c r="S961" t="s">
        <v>7</v>
      </c>
      <c r="T961" t="s">
        <v>7</v>
      </c>
      <c r="U961" t="s">
        <v>7</v>
      </c>
      <c r="V961" t="s">
        <v>7</v>
      </c>
      <c r="W961" t="s">
        <v>7</v>
      </c>
      <c r="X961" t="s">
        <v>7</v>
      </c>
      <c r="Y961" t="s">
        <v>7</v>
      </c>
      <c r="Z961" t="s">
        <v>7</v>
      </c>
      <c r="AA961" t="s">
        <v>7</v>
      </c>
      <c r="AB961" t="s">
        <v>7</v>
      </c>
      <c r="AC961" t="s">
        <v>7</v>
      </c>
      <c r="AD961" t="s">
        <v>7</v>
      </c>
      <c r="AE961" t="s">
        <v>7</v>
      </c>
      <c r="AF961">
        <v>1</v>
      </c>
      <c r="AG961" t="s">
        <v>7</v>
      </c>
      <c r="AH961" t="s">
        <v>7</v>
      </c>
      <c r="AI961">
        <v>1</v>
      </c>
      <c r="AJ961" t="s">
        <v>7</v>
      </c>
      <c r="AK961">
        <v>2</v>
      </c>
      <c r="AL961" t="s">
        <v>7</v>
      </c>
      <c r="AM961" t="s">
        <v>7</v>
      </c>
      <c r="AN961" t="s">
        <v>7</v>
      </c>
      <c r="AO961">
        <v>1</v>
      </c>
      <c r="AP961">
        <v>1</v>
      </c>
      <c r="AQ961" t="s">
        <v>7</v>
      </c>
      <c r="AR961">
        <v>1</v>
      </c>
      <c r="AS961" t="s">
        <v>7</v>
      </c>
      <c r="AT961" t="s">
        <v>7</v>
      </c>
      <c r="AU961" t="s">
        <v>7</v>
      </c>
      <c r="AV961">
        <v>1</v>
      </c>
      <c r="AW961" t="s">
        <v>7</v>
      </c>
    </row>
    <row r="962" spans="1:49">
      <c r="A962" t="s">
        <v>2893</v>
      </c>
      <c r="B962">
        <v>2</v>
      </c>
      <c r="C962" t="s">
        <v>7</v>
      </c>
      <c r="D962" t="s">
        <v>7</v>
      </c>
      <c r="E962" t="s">
        <v>7</v>
      </c>
      <c r="F962" t="s">
        <v>7</v>
      </c>
      <c r="G962" t="s">
        <v>7</v>
      </c>
      <c r="H962" t="s">
        <v>7</v>
      </c>
      <c r="I962" t="s">
        <v>7</v>
      </c>
      <c r="J962" t="s">
        <v>7</v>
      </c>
      <c r="K962" t="s">
        <v>7</v>
      </c>
      <c r="L962" t="s">
        <v>7</v>
      </c>
      <c r="M962" t="s">
        <v>7</v>
      </c>
      <c r="N962" t="s">
        <v>7</v>
      </c>
      <c r="O962" t="s">
        <v>7</v>
      </c>
      <c r="P962" t="s">
        <v>7</v>
      </c>
      <c r="Q962">
        <v>3</v>
      </c>
      <c r="R962">
        <v>2</v>
      </c>
      <c r="S962" t="s">
        <v>7</v>
      </c>
      <c r="T962" t="s">
        <v>7</v>
      </c>
      <c r="U962" t="s">
        <v>7</v>
      </c>
      <c r="V962" t="s">
        <v>7</v>
      </c>
      <c r="W962">
        <v>1</v>
      </c>
      <c r="X962">
        <v>2</v>
      </c>
      <c r="Y962" t="s">
        <v>7</v>
      </c>
      <c r="Z962" t="s">
        <v>7</v>
      </c>
      <c r="AA962" t="s">
        <v>7</v>
      </c>
      <c r="AB962" t="s">
        <v>7</v>
      </c>
      <c r="AC962" t="s">
        <v>7</v>
      </c>
      <c r="AD962" t="s">
        <v>7</v>
      </c>
      <c r="AE962" t="s">
        <v>7</v>
      </c>
      <c r="AF962" t="s">
        <v>7</v>
      </c>
      <c r="AG962">
        <v>1</v>
      </c>
      <c r="AH962" t="s">
        <v>7</v>
      </c>
      <c r="AI962" t="s">
        <v>7</v>
      </c>
      <c r="AJ962" t="s">
        <v>7</v>
      </c>
      <c r="AK962" t="s">
        <v>7</v>
      </c>
      <c r="AL962" t="s">
        <v>7</v>
      </c>
      <c r="AM962" t="s">
        <v>7</v>
      </c>
      <c r="AN962" t="s">
        <v>7</v>
      </c>
      <c r="AO962" t="s">
        <v>7</v>
      </c>
      <c r="AP962" t="s">
        <v>7</v>
      </c>
      <c r="AQ962">
        <v>1</v>
      </c>
      <c r="AR962" t="s">
        <v>7</v>
      </c>
      <c r="AS962" t="s">
        <v>7</v>
      </c>
      <c r="AT962" t="s">
        <v>7</v>
      </c>
      <c r="AU962" t="s">
        <v>7</v>
      </c>
      <c r="AV962" t="s">
        <v>7</v>
      </c>
      <c r="AW962" t="s">
        <v>7</v>
      </c>
    </row>
    <row r="963" spans="1:49">
      <c r="A963" t="s">
        <v>2894</v>
      </c>
      <c r="B963">
        <v>1</v>
      </c>
      <c r="C963">
        <v>2</v>
      </c>
      <c r="D963">
        <v>2</v>
      </c>
      <c r="E963">
        <v>2</v>
      </c>
      <c r="F963">
        <v>2</v>
      </c>
      <c r="G963">
        <v>1</v>
      </c>
      <c r="H963">
        <v>2</v>
      </c>
      <c r="I963">
        <v>1</v>
      </c>
      <c r="J963">
        <v>2</v>
      </c>
      <c r="K963" t="s">
        <v>7</v>
      </c>
      <c r="L963">
        <v>2</v>
      </c>
      <c r="M963" t="s">
        <v>7</v>
      </c>
      <c r="N963">
        <v>1</v>
      </c>
      <c r="O963">
        <v>1</v>
      </c>
      <c r="P963">
        <v>2</v>
      </c>
      <c r="Q963">
        <v>1</v>
      </c>
      <c r="R963">
        <v>1</v>
      </c>
      <c r="S963">
        <v>2</v>
      </c>
      <c r="T963">
        <v>1</v>
      </c>
      <c r="U963">
        <v>1</v>
      </c>
      <c r="V963">
        <v>1</v>
      </c>
      <c r="W963">
        <v>1</v>
      </c>
      <c r="X963" t="s">
        <v>7</v>
      </c>
      <c r="Y963">
        <v>1</v>
      </c>
      <c r="Z963">
        <v>2</v>
      </c>
      <c r="AA963">
        <v>1</v>
      </c>
      <c r="AB963">
        <v>1</v>
      </c>
      <c r="AC963">
        <v>1</v>
      </c>
      <c r="AD963">
        <v>1</v>
      </c>
      <c r="AE963">
        <v>1</v>
      </c>
      <c r="AF963">
        <v>1</v>
      </c>
      <c r="AG963" t="s">
        <v>7</v>
      </c>
      <c r="AH963" t="s">
        <v>7</v>
      </c>
      <c r="AI963">
        <v>1</v>
      </c>
      <c r="AJ963">
        <v>2</v>
      </c>
      <c r="AK963">
        <v>2</v>
      </c>
      <c r="AL963">
        <v>1</v>
      </c>
      <c r="AM963">
        <v>1</v>
      </c>
      <c r="AN963">
        <v>1</v>
      </c>
      <c r="AO963">
        <v>1</v>
      </c>
      <c r="AP963" t="s">
        <v>7</v>
      </c>
      <c r="AQ963" t="s">
        <v>7</v>
      </c>
      <c r="AR963">
        <v>2</v>
      </c>
      <c r="AS963">
        <v>1</v>
      </c>
      <c r="AT963" t="s">
        <v>7</v>
      </c>
      <c r="AU963">
        <v>1</v>
      </c>
      <c r="AV963">
        <v>2</v>
      </c>
      <c r="AW963">
        <v>2</v>
      </c>
    </row>
    <row r="964" spans="1:49">
      <c r="A964" t="s">
        <v>2895</v>
      </c>
      <c r="B964">
        <v>1</v>
      </c>
      <c r="C964" t="s">
        <v>7</v>
      </c>
      <c r="D964">
        <v>1</v>
      </c>
      <c r="E964" t="s">
        <v>7</v>
      </c>
      <c r="F964">
        <v>1</v>
      </c>
      <c r="G964">
        <v>1</v>
      </c>
      <c r="H964" t="s">
        <v>7</v>
      </c>
      <c r="I964" t="s">
        <v>7</v>
      </c>
      <c r="J964" t="s">
        <v>7</v>
      </c>
      <c r="K964" t="s">
        <v>7</v>
      </c>
      <c r="L964">
        <v>1</v>
      </c>
      <c r="M964" t="s">
        <v>7</v>
      </c>
      <c r="N964">
        <v>1</v>
      </c>
      <c r="O964" t="s">
        <v>7</v>
      </c>
      <c r="P964" t="s">
        <v>7</v>
      </c>
      <c r="Q964">
        <v>1</v>
      </c>
      <c r="R964">
        <v>1</v>
      </c>
      <c r="S964" t="s">
        <v>7</v>
      </c>
      <c r="T964" t="s">
        <v>7</v>
      </c>
      <c r="U964" t="s">
        <v>7</v>
      </c>
      <c r="V964" t="s">
        <v>7</v>
      </c>
      <c r="W964">
        <v>1</v>
      </c>
      <c r="X964" t="s">
        <v>7</v>
      </c>
      <c r="Y964">
        <v>1</v>
      </c>
      <c r="Z964" t="s">
        <v>7</v>
      </c>
      <c r="AA964" t="s">
        <v>7</v>
      </c>
      <c r="AB964" t="s">
        <v>7</v>
      </c>
      <c r="AC964" t="s">
        <v>7</v>
      </c>
      <c r="AD964" t="s">
        <v>7</v>
      </c>
      <c r="AE964" t="s">
        <v>7</v>
      </c>
      <c r="AF964">
        <v>1</v>
      </c>
      <c r="AG964">
        <v>1</v>
      </c>
      <c r="AH964">
        <v>1</v>
      </c>
      <c r="AI964" t="s">
        <v>7</v>
      </c>
      <c r="AJ964" t="s">
        <v>7</v>
      </c>
      <c r="AK964" t="s">
        <v>7</v>
      </c>
      <c r="AL964" t="s">
        <v>7</v>
      </c>
      <c r="AM964" t="s">
        <v>7</v>
      </c>
      <c r="AN964" t="s">
        <v>7</v>
      </c>
      <c r="AO964">
        <v>1</v>
      </c>
      <c r="AP964">
        <v>1</v>
      </c>
      <c r="AQ964">
        <v>1</v>
      </c>
      <c r="AR964" t="s">
        <v>7</v>
      </c>
      <c r="AS964" t="s">
        <v>7</v>
      </c>
      <c r="AT964" t="s">
        <v>7</v>
      </c>
      <c r="AU964" t="s">
        <v>7</v>
      </c>
      <c r="AV964" t="s">
        <v>7</v>
      </c>
      <c r="AW964">
        <v>1</v>
      </c>
    </row>
    <row r="965" spans="1:49">
      <c r="A965" t="s">
        <v>2896</v>
      </c>
      <c r="B965">
        <v>1</v>
      </c>
      <c r="C965" t="s">
        <v>7</v>
      </c>
      <c r="D965" t="s">
        <v>7</v>
      </c>
      <c r="E965" t="s">
        <v>7</v>
      </c>
      <c r="F965" t="s">
        <v>7</v>
      </c>
      <c r="G965" t="s">
        <v>7</v>
      </c>
      <c r="H965" t="s">
        <v>7</v>
      </c>
      <c r="I965">
        <v>1</v>
      </c>
      <c r="J965" t="s">
        <v>7</v>
      </c>
      <c r="K965">
        <v>2</v>
      </c>
      <c r="L965" t="s">
        <v>7</v>
      </c>
      <c r="M965" t="s">
        <v>7</v>
      </c>
      <c r="N965" t="s">
        <v>7</v>
      </c>
      <c r="O965" t="s">
        <v>7</v>
      </c>
      <c r="P965" t="s">
        <v>7</v>
      </c>
      <c r="Q965">
        <v>1</v>
      </c>
      <c r="R965">
        <v>1</v>
      </c>
      <c r="S965" t="s">
        <v>7</v>
      </c>
      <c r="T965" t="s">
        <v>7</v>
      </c>
      <c r="U965">
        <v>2</v>
      </c>
      <c r="V965">
        <v>3</v>
      </c>
      <c r="W965">
        <v>1</v>
      </c>
      <c r="X965">
        <v>1</v>
      </c>
      <c r="Y965" t="s">
        <v>7</v>
      </c>
      <c r="Z965">
        <v>2</v>
      </c>
      <c r="AA965" t="s">
        <v>7</v>
      </c>
      <c r="AB965" t="s">
        <v>7</v>
      </c>
      <c r="AC965">
        <v>1</v>
      </c>
      <c r="AD965" t="s">
        <v>7</v>
      </c>
      <c r="AE965" t="s">
        <v>7</v>
      </c>
      <c r="AF965" t="s">
        <v>7</v>
      </c>
      <c r="AG965" t="s">
        <v>7</v>
      </c>
      <c r="AH965" t="s">
        <v>7</v>
      </c>
      <c r="AI965">
        <v>4</v>
      </c>
      <c r="AJ965">
        <v>2</v>
      </c>
      <c r="AK965">
        <v>1</v>
      </c>
      <c r="AL965">
        <v>1</v>
      </c>
      <c r="AM965">
        <v>2</v>
      </c>
      <c r="AN965">
        <v>2</v>
      </c>
      <c r="AO965">
        <v>1</v>
      </c>
      <c r="AP965" t="s">
        <v>7</v>
      </c>
      <c r="AQ965" t="s">
        <v>7</v>
      </c>
      <c r="AR965">
        <v>1</v>
      </c>
      <c r="AS965" t="s">
        <v>7</v>
      </c>
      <c r="AT965" t="s">
        <v>7</v>
      </c>
      <c r="AU965" t="s">
        <v>7</v>
      </c>
      <c r="AV965" t="s">
        <v>7</v>
      </c>
      <c r="AW965" t="s">
        <v>7</v>
      </c>
    </row>
    <row r="966" spans="1:49">
      <c r="A966" t="s">
        <v>2897</v>
      </c>
      <c r="B966">
        <v>1</v>
      </c>
      <c r="C966">
        <v>2</v>
      </c>
      <c r="D966" t="s">
        <v>7</v>
      </c>
      <c r="E966" t="s">
        <v>7</v>
      </c>
      <c r="F966" t="s">
        <v>7</v>
      </c>
      <c r="G966" t="s">
        <v>7</v>
      </c>
      <c r="H966">
        <v>2</v>
      </c>
      <c r="I966" t="s">
        <v>7</v>
      </c>
      <c r="J966" t="s">
        <v>7</v>
      </c>
      <c r="K966">
        <v>1</v>
      </c>
      <c r="L966">
        <v>1</v>
      </c>
      <c r="M966">
        <v>1</v>
      </c>
      <c r="N966" t="s">
        <v>7</v>
      </c>
      <c r="O966" t="s">
        <v>7</v>
      </c>
      <c r="P966" t="s">
        <v>7</v>
      </c>
      <c r="Q966" t="s">
        <v>7</v>
      </c>
      <c r="R966">
        <v>1</v>
      </c>
      <c r="S966" t="s">
        <v>7</v>
      </c>
      <c r="T966">
        <v>1</v>
      </c>
      <c r="U966" t="s">
        <v>7</v>
      </c>
      <c r="V966" t="s">
        <v>7</v>
      </c>
      <c r="W966" t="s">
        <v>7</v>
      </c>
      <c r="X966">
        <v>2</v>
      </c>
      <c r="Y966" t="s">
        <v>7</v>
      </c>
      <c r="Z966">
        <v>1</v>
      </c>
      <c r="AA966">
        <v>2</v>
      </c>
      <c r="AB966">
        <v>2</v>
      </c>
      <c r="AC966">
        <v>2</v>
      </c>
      <c r="AD966">
        <v>1</v>
      </c>
      <c r="AE966" t="s">
        <v>7</v>
      </c>
      <c r="AF966">
        <v>2</v>
      </c>
      <c r="AG966" t="s">
        <v>7</v>
      </c>
      <c r="AH966" t="s">
        <v>7</v>
      </c>
      <c r="AI966">
        <v>1</v>
      </c>
      <c r="AJ966" t="s">
        <v>7</v>
      </c>
      <c r="AK966" t="s">
        <v>7</v>
      </c>
      <c r="AL966">
        <v>4</v>
      </c>
      <c r="AM966">
        <v>1</v>
      </c>
      <c r="AN966">
        <v>1</v>
      </c>
      <c r="AO966">
        <v>1</v>
      </c>
      <c r="AP966">
        <v>1</v>
      </c>
      <c r="AQ966" t="s">
        <v>7</v>
      </c>
      <c r="AR966">
        <v>1</v>
      </c>
      <c r="AS966" t="s">
        <v>7</v>
      </c>
      <c r="AT966" t="s">
        <v>7</v>
      </c>
      <c r="AU966">
        <v>3</v>
      </c>
      <c r="AV966">
        <v>2</v>
      </c>
      <c r="AW966" t="s">
        <v>7</v>
      </c>
    </row>
    <row r="967" spans="1:49">
      <c r="A967" t="s">
        <v>2898</v>
      </c>
      <c r="B967">
        <v>1</v>
      </c>
      <c r="C967">
        <v>1</v>
      </c>
      <c r="D967">
        <v>1</v>
      </c>
      <c r="E967">
        <v>1</v>
      </c>
      <c r="F967">
        <v>1</v>
      </c>
      <c r="G967">
        <v>2</v>
      </c>
      <c r="H967">
        <v>2</v>
      </c>
      <c r="I967">
        <v>1</v>
      </c>
      <c r="J967">
        <v>1</v>
      </c>
      <c r="K967">
        <v>1</v>
      </c>
      <c r="L967" t="s">
        <v>7</v>
      </c>
      <c r="M967" t="s">
        <v>7</v>
      </c>
      <c r="N967">
        <v>2</v>
      </c>
      <c r="O967">
        <v>1</v>
      </c>
      <c r="P967" t="s">
        <v>7</v>
      </c>
      <c r="Q967" t="s">
        <v>7</v>
      </c>
      <c r="R967" t="s">
        <v>7</v>
      </c>
      <c r="S967" t="s">
        <v>7</v>
      </c>
      <c r="T967" t="s">
        <v>7</v>
      </c>
      <c r="U967" t="s">
        <v>7</v>
      </c>
      <c r="V967" t="s">
        <v>7</v>
      </c>
      <c r="W967">
        <v>2</v>
      </c>
      <c r="X967" t="s">
        <v>7</v>
      </c>
      <c r="Y967">
        <v>1</v>
      </c>
      <c r="Z967">
        <v>1</v>
      </c>
      <c r="AA967" t="s">
        <v>7</v>
      </c>
      <c r="AB967" t="s">
        <v>7</v>
      </c>
      <c r="AC967">
        <v>1</v>
      </c>
      <c r="AD967" t="s">
        <v>7</v>
      </c>
      <c r="AE967">
        <v>1</v>
      </c>
      <c r="AF967" t="s">
        <v>7</v>
      </c>
      <c r="AG967">
        <v>1</v>
      </c>
      <c r="AH967">
        <v>1</v>
      </c>
      <c r="AI967" t="s">
        <v>7</v>
      </c>
      <c r="AJ967">
        <v>1</v>
      </c>
      <c r="AK967">
        <v>2</v>
      </c>
      <c r="AL967" t="s">
        <v>7</v>
      </c>
      <c r="AM967" t="s">
        <v>7</v>
      </c>
      <c r="AN967" t="s">
        <v>7</v>
      </c>
      <c r="AO967">
        <v>1</v>
      </c>
      <c r="AP967" t="s">
        <v>7</v>
      </c>
      <c r="AQ967" t="s">
        <v>7</v>
      </c>
      <c r="AR967" t="s">
        <v>7</v>
      </c>
      <c r="AS967" t="s">
        <v>7</v>
      </c>
      <c r="AT967">
        <v>1</v>
      </c>
      <c r="AU967" t="s">
        <v>7</v>
      </c>
      <c r="AV967">
        <v>1</v>
      </c>
      <c r="AW967" t="s">
        <v>7</v>
      </c>
    </row>
    <row r="968" spans="1:49">
      <c r="A968" t="s">
        <v>2899</v>
      </c>
      <c r="B968">
        <v>1</v>
      </c>
      <c r="C968" t="s">
        <v>7</v>
      </c>
      <c r="D968" t="s">
        <v>7</v>
      </c>
      <c r="E968">
        <v>1</v>
      </c>
      <c r="F968" t="s">
        <v>7</v>
      </c>
      <c r="G968" t="s">
        <v>7</v>
      </c>
      <c r="H968">
        <v>1</v>
      </c>
      <c r="I968">
        <v>1</v>
      </c>
      <c r="J968" t="s">
        <v>7</v>
      </c>
      <c r="K968">
        <v>1</v>
      </c>
      <c r="L968" t="s">
        <v>7</v>
      </c>
      <c r="M968" t="s">
        <v>7</v>
      </c>
      <c r="N968" t="s">
        <v>7</v>
      </c>
      <c r="O968" t="s">
        <v>7</v>
      </c>
      <c r="P968" t="s">
        <v>7</v>
      </c>
      <c r="Q968">
        <v>1</v>
      </c>
      <c r="R968" t="s">
        <v>7</v>
      </c>
      <c r="S968" t="s">
        <v>7</v>
      </c>
      <c r="T968" t="s">
        <v>7</v>
      </c>
      <c r="U968" t="s">
        <v>7</v>
      </c>
      <c r="V968" t="s">
        <v>7</v>
      </c>
      <c r="W968" t="s">
        <v>7</v>
      </c>
      <c r="X968" t="s">
        <v>7</v>
      </c>
      <c r="Y968" t="s">
        <v>7</v>
      </c>
      <c r="Z968">
        <v>1</v>
      </c>
      <c r="AA968" t="s">
        <v>7</v>
      </c>
      <c r="AB968" t="s">
        <v>7</v>
      </c>
      <c r="AC968" t="s">
        <v>7</v>
      </c>
      <c r="AD968" t="s">
        <v>7</v>
      </c>
      <c r="AE968" t="s">
        <v>7</v>
      </c>
      <c r="AF968" t="s">
        <v>7</v>
      </c>
      <c r="AG968" t="s">
        <v>7</v>
      </c>
      <c r="AH968" t="s">
        <v>7</v>
      </c>
      <c r="AI968" t="s">
        <v>7</v>
      </c>
      <c r="AJ968" t="s">
        <v>7</v>
      </c>
      <c r="AK968" t="s">
        <v>7</v>
      </c>
      <c r="AL968" t="s">
        <v>7</v>
      </c>
      <c r="AM968" t="s">
        <v>7</v>
      </c>
      <c r="AN968" t="s">
        <v>7</v>
      </c>
      <c r="AO968" t="s">
        <v>7</v>
      </c>
      <c r="AP968" t="s">
        <v>7</v>
      </c>
      <c r="AQ968" t="s">
        <v>7</v>
      </c>
      <c r="AR968">
        <v>1</v>
      </c>
      <c r="AS968">
        <v>1</v>
      </c>
      <c r="AT968" t="s">
        <v>7</v>
      </c>
      <c r="AU968" t="s">
        <v>7</v>
      </c>
      <c r="AV968" t="s">
        <v>7</v>
      </c>
      <c r="AW968">
        <v>1</v>
      </c>
    </row>
    <row r="969" spans="1:49">
      <c r="A969" t="s">
        <v>2900</v>
      </c>
      <c r="B969">
        <v>1</v>
      </c>
      <c r="C969">
        <v>1</v>
      </c>
      <c r="D969" t="s">
        <v>7</v>
      </c>
      <c r="E969" t="s">
        <v>7</v>
      </c>
      <c r="F969" t="s">
        <v>7</v>
      </c>
      <c r="G969" t="s">
        <v>7</v>
      </c>
      <c r="H969" t="s">
        <v>7</v>
      </c>
      <c r="I969">
        <v>1</v>
      </c>
      <c r="J969" t="s">
        <v>7</v>
      </c>
      <c r="K969" t="s">
        <v>7</v>
      </c>
      <c r="L969" t="s">
        <v>7</v>
      </c>
      <c r="M969">
        <v>1</v>
      </c>
      <c r="N969">
        <v>1</v>
      </c>
      <c r="O969">
        <v>1</v>
      </c>
      <c r="P969">
        <v>2</v>
      </c>
      <c r="Q969" t="s">
        <v>7</v>
      </c>
      <c r="R969" t="s">
        <v>7</v>
      </c>
      <c r="S969" t="s">
        <v>7</v>
      </c>
      <c r="T969" t="s">
        <v>7</v>
      </c>
      <c r="U969" t="s">
        <v>7</v>
      </c>
      <c r="V969" t="s">
        <v>7</v>
      </c>
      <c r="W969" t="s">
        <v>7</v>
      </c>
      <c r="X969" t="s">
        <v>7</v>
      </c>
      <c r="Y969">
        <v>1</v>
      </c>
      <c r="Z969">
        <v>4</v>
      </c>
      <c r="AA969">
        <v>2</v>
      </c>
      <c r="AB969">
        <v>3</v>
      </c>
      <c r="AC969" t="s">
        <v>7</v>
      </c>
      <c r="AD969" t="s">
        <v>7</v>
      </c>
      <c r="AE969" t="s">
        <v>7</v>
      </c>
      <c r="AF969" t="s">
        <v>7</v>
      </c>
      <c r="AG969" t="s">
        <v>7</v>
      </c>
      <c r="AH969" t="s">
        <v>7</v>
      </c>
      <c r="AI969">
        <v>3</v>
      </c>
      <c r="AJ969">
        <v>2</v>
      </c>
      <c r="AK969">
        <v>1</v>
      </c>
      <c r="AL969" t="s">
        <v>7</v>
      </c>
      <c r="AM969" t="s">
        <v>7</v>
      </c>
      <c r="AN969" t="s">
        <v>7</v>
      </c>
      <c r="AO969">
        <v>2</v>
      </c>
      <c r="AP969">
        <v>1</v>
      </c>
      <c r="AQ969">
        <v>2</v>
      </c>
      <c r="AR969">
        <v>1</v>
      </c>
      <c r="AS969">
        <v>1</v>
      </c>
      <c r="AT969">
        <v>1</v>
      </c>
      <c r="AU969">
        <v>2</v>
      </c>
      <c r="AV969">
        <v>1</v>
      </c>
      <c r="AW969">
        <v>1</v>
      </c>
    </row>
    <row r="970" spans="1:49">
      <c r="A970" t="s">
        <v>2901</v>
      </c>
      <c r="B970">
        <v>1</v>
      </c>
      <c r="C970" t="s">
        <v>7</v>
      </c>
      <c r="D970" t="s">
        <v>7</v>
      </c>
      <c r="E970" t="s">
        <v>7</v>
      </c>
      <c r="F970" t="s">
        <v>7</v>
      </c>
      <c r="G970" t="s">
        <v>7</v>
      </c>
      <c r="H970" t="s">
        <v>7</v>
      </c>
      <c r="I970" t="s">
        <v>7</v>
      </c>
      <c r="J970">
        <v>1</v>
      </c>
      <c r="K970" t="s">
        <v>7</v>
      </c>
      <c r="L970" t="s">
        <v>7</v>
      </c>
      <c r="M970" t="s">
        <v>7</v>
      </c>
      <c r="N970" t="s">
        <v>7</v>
      </c>
      <c r="O970" t="s">
        <v>7</v>
      </c>
      <c r="P970" t="s">
        <v>7</v>
      </c>
      <c r="Q970">
        <v>1</v>
      </c>
      <c r="R970">
        <v>1</v>
      </c>
      <c r="S970" t="s">
        <v>7</v>
      </c>
      <c r="T970" t="s">
        <v>7</v>
      </c>
      <c r="U970">
        <v>2</v>
      </c>
      <c r="V970" t="s">
        <v>7</v>
      </c>
      <c r="W970" t="s">
        <v>7</v>
      </c>
      <c r="X970" t="s">
        <v>7</v>
      </c>
      <c r="Y970" t="s">
        <v>7</v>
      </c>
      <c r="Z970" t="s">
        <v>7</v>
      </c>
      <c r="AA970" t="s">
        <v>7</v>
      </c>
      <c r="AB970" t="s">
        <v>7</v>
      </c>
      <c r="AC970">
        <v>1</v>
      </c>
      <c r="AD970">
        <v>1</v>
      </c>
      <c r="AE970" t="s">
        <v>7</v>
      </c>
      <c r="AF970" t="s">
        <v>7</v>
      </c>
      <c r="AG970" t="s">
        <v>7</v>
      </c>
      <c r="AH970" t="s">
        <v>7</v>
      </c>
      <c r="AI970">
        <v>1</v>
      </c>
      <c r="AJ970" t="s">
        <v>7</v>
      </c>
      <c r="AK970" t="s">
        <v>7</v>
      </c>
      <c r="AL970" t="s">
        <v>7</v>
      </c>
      <c r="AM970" t="s">
        <v>7</v>
      </c>
      <c r="AN970" t="s">
        <v>7</v>
      </c>
      <c r="AO970" t="s">
        <v>7</v>
      </c>
      <c r="AP970">
        <v>1</v>
      </c>
      <c r="AQ970" t="s">
        <v>7</v>
      </c>
      <c r="AR970" t="s">
        <v>7</v>
      </c>
      <c r="AS970" t="s">
        <v>7</v>
      </c>
      <c r="AT970" t="s">
        <v>7</v>
      </c>
      <c r="AU970" t="s">
        <v>7</v>
      </c>
      <c r="AV970" t="s">
        <v>7</v>
      </c>
      <c r="AW970" t="s">
        <v>7</v>
      </c>
    </row>
    <row r="971" spans="1:49">
      <c r="A971" t="s">
        <v>2902</v>
      </c>
      <c r="B971">
        <v>1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1</v>
      </c>
      <c r="I971" t="s">
        <v>7</v>
      </c>
      <c r="J971">
        <v>1</v>
      </c>
      <c r="K971" t="s">
        <v>7</v>
      </c>
      <c r="L971">
        <v>0</v>
      </c>
      <c r="M971" t="s">
        <v>7</v>
      </c>
      <c r="N971" t="s">
        <v>7</v>
      </c>
      <c r="O971">
        <v>1</v>
      </c>
      <c r="P971" t="s">
        <v>7</v>
      </c>
      <c r="Q971">
        <v>1</v>
      </c>
      <c r="R971" t="s">
        <v>7</v>
      </c>
      <c r="S971">
        <v>0</v>
      </c>
      <c r="T971">
        <v>1</v>
      </c>
      <c r="U971">
        <v>0</v>
      </c>
      <c r="V971">
        <v>1</v>
      </c>
      <c r="W971">
        <v>1</v>
      </c>
      <c r="X971">
        <v>1</v>
      </c>
      <c r="Y971">
        <v>0</v>
      </c>
      <c r="Z971">
        <v>0</v>
      </c>
      <c r="AA971">
        <v>0</v>
      </c>
      <c r="AB971">
        <v>3</v>
      </c>
      <c r="AC971">
        <v>1</v>
      </c>
      <c r="AD971">
        <v>0</v>
      </c>
      <c r="AE971">
        <v>1</v>
      </c>
      <c r="AF971" t="s">
        <v>7</v>
      </c>
      <c r="AG971">
        <v>1</v>
      </c>
      <c r="AH971">
        <v>1</v>
      </c>
      <c r="AI971" t="s">
        <v>7</v>
      </c>
      <c r="AJ971">
        <v>0</v>
      </c>
      <c r="AK971">
        <v>0</v>
      </c>
      <c r="AL971">
        <v>1</v>
      </c>
      <c r="AM971">
        <v>1</v>
      </c>
      <c r="AN971">
        <v>1</v>
      </c>
      <c r="AO971" t="s">
        <v>7</v>
      </c>
      <c r="AP971">
        <v>0</v>
      </c>
      <c r="AQ971">
        <v>0</v>
      </c>
      <c r="AR971">
        <v>0</v>
      </c>
      <c r="AS971">
        <v>1</v>
      </c>
      <c r="AT971">
        <v>2</v>
      </c>
      <c r="AU971">
        <v>0</v>
      </c>
      <c r="AV971">
        <v>0</v>
      </c>
      <c r="AW971">
        <v>0</v>
      </c>
    </row>
    <row r="972" spans="1:49">
      <c r="A972" t="s">
        <v>2904</v>
      </c>
      <c r="B972">
        <v>1</v>
      </c>
      <c r="C972" t="s">
        <v>7</v>
      </c>
      <c r="D972" t="s">
        <v>7</v>
      </c>
      <c r="E972" t="s">
        <v>7</v>
      </c>
      <c r="F972" t="s">
        <v>7</v>
      </c>
      <c r="G972" t="s">
        <v>7</v>
      </c>
      <c r="H972" t="s">
        <v>7</v>
      </c>
      <c r="I972" t="s">
        <v>7</v>
      </c>
      <c r="J972">
        <v>1</v>
      </c>
      <c r="K972" t="s">
        <v>7</v>
      </c>
      <c r="L972" t="s">
        <v>7</v>
      </c>
      <c r="M972" t="s">
        <v>7</v>
      </c>
      <c r="N972" t="s">
        <v>7</v>
      </c>
      <c r="O972" t="s">
        <v>7</v>
      </c>
      <c r="P972" t="s">
        <v>7</v>
      </c>
      <c r="Q972" t="s">
        <v>7</v>
      </c>
      <c r="R972" t="s">
        <v>7</v>
      </c>
      <c r="S972" t="s">
        <v>7</v>
      </c>
      <c r="T972" t="s">
        <v>7</v>
      </c>
      <c r="U972" t="s">
        <v>7</v>
      </c>
      <c r="V972" t="s">
        <v>7</v>
      </c>
      <c r="W972" t="s">
        <v>7</v>
      </c>
      <c r="X972">
        <v>1</v>
      </c>
      <c r="Y972" t="s">
        <v>7</v>
      </c>
      <c r="Z972" t="s">
        <v>7</v>
      </c>
      <c r="AA972" t="s">
        <v>7</v>
      </c>
      <c r="AB972" t="s">
        <v>7</v>
      </c>
      <c r="AC972">
        <v>1</v>
      </c>
      <c r="AD972">
        <v>1</v>
      </c>
      <c r="AE972" t="s">
        <v>7</v>
      </c>
      <c r="AF972">
        <v>1</v>
      </c>
      <c r="AG972" t="s">
        <v>7</v>
      </c>
      <c r="AH972" t="s">
        <v>7</v>
      </c>
      <c r="AI972" t="s">
        <v>7</v>
      </c>
      <c r="AJ972">
        <v>2</v>
      </c>
      <c r="AK972" t="s">
        <v>7</v>
      </c>
      <c r="AL972" t="s">
        <v>7</v>
      </c>
      <c r="AM972" t="s">
        <v>7</v>
      </c>
      <c r="AN972" t="s">
        <v>7</v>
      </c>
      <c r="AO972">
        <v>1</v>
      </c>
      <c r="AP972" t="s">
        <v>7</v>
      </c>
      <c r="AQ972">
        <v>1</v>
      </c>
      <c r="AR972" t="s">
        <v>7</v>
      </c>
      <c r="AS972" t="s">
        <v>7</v>
      </c>
      <c r="AT972" t="s">
        <v>7</v>
      </c>
      <c r="AU972">
        <v>1</v>
      </c>
      <c r="AV972" t="s">
        <v>7</v>
      </c>
      <c r="AW972" t="s">
        <v>7</v>
      </c>
    </row>
    <row r="973" spans="1:49">
      <c r="A973" t="s">
        <v>2905</v>
      </c>
      <c r="B973">
        <v>1</v>
      </c>
      <c r="C973">
        <v>1</v>
      </c>
      <c r="D973" t="s">
        <v>7</v>
      </c>
      <c r="E973" t="s">
        <v>7</v>
      </c>
      <c r="F973" t="s">
        <v>7</v>
      </c>
      <c r="G973" t="s">
        <v>7</v>
      </c>
      <c r="H973">
        <v>3</v>
      </c>
      <c r="I973">
        <v>1</v>
      </c>
      <c r="J973" t="s">
        <v>7</v>
      </c>
      <c r="K973" t="s">
        <v>7</v>
      </c>
      <c r="L973" t="s">
        <v>7</v>
      </c>
      <c r="M973" t="s">
        <v>7</v>
      </c>
      <c r="N973">
        <v>1</v>
      </c>
      <c r="O973" t="s">
        <v>7</v>
      </c>
      <c r="P973" t="s">
        <v>7</v>
      </c>
      <c r="Q973">
        <v>1</v>
      </c>
      <c r="R973">
        <v>1</v>
      </c>
      <c r="S973">
        <v>1</v>
      </c>
      <c r="T973">
        <v>3</v>
      </c>
      <c r="U973">
        <v>1</v>
      </c>
      <c r="V973">
        <v>1</v>
      </c>
      <c r="W973">
        <v>2</v>
      </c>
      <c r="X973">
        <v>1</v>
      </c>
      <c r="Y973" t="s">
        <v>7</v>
      </c>
      <c r="Z973">
        <v>2</v>
      </c>
      <c r="AA973" t="s">
        <v>7</v>
      </c>
      <c r="AB973">
        <v>2</v>
      </c>
      <c r="AC973">
        <v>2</v>
      </c>
      <c r="AD973" t="s">
        <v>7</v>
      </c>
      <c r="AE973" t="s">
        <v>7</v>
      </c>
      <c r="AF973">
        <v>1</v>
      </c>
      <c r="AG973" t="s">
        <v>7</v>
      </c>
      <c r="AH973">
        <v>2</v>
      </c>
      <c r="AI973">
        <v>1</v>
      </c>
      <c r="AJ973">
        <v>1</v>
      </c>
      <c r="AK973">
        <v>2</v>
      </c>
      <c r="AL973">
        <v>1</v>
      </c>
      <c r="AM973">
        <v>2</v>
      </c>
      <c r="AN973" t="s">
        <v>7</v>
      </c>
      <c r="AO973">
        <v>1</v>
      </c>
      <c r="AP973">
        <v>2</v>
      </c>
      <c r="AQ973" t="s">
        <v>7</v>
      </c>
      <c r="AR973" t="s">
        <v>7</v>
      </c>
      <c r="AS973">
        <v>3</v>
      </c>
      <c r="AT973" t="s">
        <v>7</v>
      </c>
      <c r="AU973" t="s">
        <v>7</v>
      </c>
      <c r="AV973" t="s">
        <v>7</v>
      </c>
      <c r="AW973" t="s">
        <v>7</v>
      </c>
    </row>
    <row r="974" spans="1:49">
      <c r="A974" t="s">
        <v>2906</v>
      </c>
      <c r="B974">
        <v>1</v>
      </c>
      <c r="C974">
        <v>1</v>
      </c>
      <c r="D974" t="s">
        <v>7</v>
      </c>
      <c r="E974">
        <v>1</v>
      </c>
      <c r="F974" t="s">
        <v>7</v>
      </c>
      <c r="G974">
        <v>1</v>
      </c>
      <c r="H974">
        <v>1</v>
      </c>
      <c r="I974">
        <v>1</v>
      </c>
      <c r="J974">
        <v>1</v>
      </c>
      <c r="K974" t="s">
        <v>7</v>
      </c>
      <c r="L974">
        <v>1</v>
      </c>
      <c r="M974">
        <v>1</v>
      </c>
      <c r="N974" t="s">
        <v>7</v>
      </c>
      <c r="O974" t="s">
        <v>7</v>
      </c>
      <c r="P974" t="s">
        <v>7</v>
      </c>
      <c r="Q974" t="s">
        <v>7</v>
      </c>
      <c r="R974">
        <v>1</v>
      </c>
      <c r="S974">
        <v>1</v>
      </c>
      <c r="T974">
        <v>1</v>
      </c>
      <c r="U974">
        <v>1</v>
      </c>
      <c r="V974">
        <v>1</v>
      </c>
      <c r="W974" t="s">
        <v>7</v>
      </c>
      <c r="X974">
        <v>2</v>
      </c>
      <c r="Y974" t="s">
        <v>7</v>
      </c>
      <c r="Z974" t="s">
        <v>7</v>
      </c>
      <c r="AA974" t="s">
        <v>7</v>
      </c>
      <c r="AB974" t="s">
        <v>7</v>
      </c>
      <c r="AC974" t="s">
        <v>7</v>
      </c>
      <c r="AD974" t="s">
        <v>7</v>
      </c>
      <c r="AE974">
        <v>1</v>
      </c>
      <c r="AF974" t="s">
        <v>7</v>
      </c>
      <c r="AG974">
        <v>2</v>
      </c>
      <c r="AH974" t="s">
        <v>7</v>
      </c>
      <c r="AI974" t="s">
        <v>7</v>
      </c>
      <c r="AJ974">
        <v>1</v>
      </c>
      <c r="AK974" t="s">
        <v>7</v>
      </c>
      <c r="AL974" t="s">
        <v>7</v>
      </c>
      <c r="AM974">
        <v>1</v>
      </c>
      <c r="AN974">
        <v>1</v>
      </c>
      <c r="AO974" t="s">
        <v>7</v>
      </c>
      <c r="AP974" t="s">
        <v>7</v>
      </c>
      <c r="AQ974" t="s">
        <v>7</v>
      </c>
      <c r="AR974" t="s">
        <v>7</v>
      </c>
      <c r="AS974" t="s">
        <v>7</v>
      </c>
      <c r="AT974">
        <v>1</v>
      </c>
      <c r="AU974" t="s">
        <v>7</v>
      </c>
      <c r="AV974" t="s">
        <v>7</v>
      </c>
      <c r="AW974" t="s">
        <v>7</v>
      </c>
    </row>
    <row r="975" spans="1:49">
      <c r="A975" t="s">
        <v>2907</v>
      </c>
      <c r="B975">
        <v>1</v>
      </c>
      <c r="C975">
        <v>1</v>
      </c>
      <c r="D975" t="s">
        <v>7</v>
      </c>
      <c r="E975">
        <v>2</v>
      </c>
      <c r="F975">
        <v>1</v>
      </c>
      <c r="G975">
        <v>1</v>
      </c>
      <c r="H975">
        <v>1</v>
      </c>
      <c r="I975" t="s">
        <v>7</v>
      </c>
      <c r="J975">
        <v>1</v>
      </c>
      <c r="K975">
        <v>1</v>
      </c>
      <c r="L975">
        <v>1</v>
      </c>
      <c r="M975">
        <v>1</v>
      </c>
      <c r="N975">
        <v>2</v>
      </c>
      <c r="O975">
        <v>1</v>
      </c>
      <c r="P975">
        <v>1</v>
      </c>
      <c r="Q975" t="s">
        <v>7</v>
      </c>
      <c r="R975">
        <v>1</v>
      </c>
      <c r="S975" t="s">
        <v>7</v>
      </c>
      <c r="T975" t="s">
        <v>7</v>
      </c>
      <c r="U975" t="s">
        <v>7</v>
      </c>
      <c r="V975" t="s">
        <v>7</v>
      </c>
      <c r="W975">
        <v>1</v>
      </c>
      <c r="X975">
        <v>1</v>
      </c>
      <c r="Y975" t="s">
        <v>7</v>
      </c>
      <c r="Z975">
        <v>1</v>
      </c>
      <c r="AA975">
        <v>1</v>
      </c>
      <c r="AB975">
        <v>2</v>
      </c>
      <c r="AC975">
        <v>1</v>
      </c>
      <c r="AD975" t="s">
        <v>7</v>
      </c>
      <c r="AE975">
        <v>1</v>
      </c>
      <c r="AF975">
        <v>1</v>
      </c>
      <c r="AG975">
        <v>1</v>
      </c>
      <c r="AH975" t="s">
        <v>7</v>
      </c>
      <c r="AI975">
        <v>1</v>
      </c>
      <c r="AJ975" t="s">
        <v>7</v>
      </c>
      <c r="AK975" t="s">
        <v>7</v>
      </c>
      <c r="AL975" t="s">
        <v>7</v>
      </c>
      <c r="AM975">
        <v>1</v>
      </c>
      <c r="AN975" t="s">
        <v>7</v>
      </c>
      <c r="AO975" t="s">
        <v>7</v>
      </c>
      <c r="AP975" t="s">
        <v>7</v>
      </c>
      <c r="AQ975" t="s">
        <v>7</v>
      </c>
      <c r="AR975">
        <v>1</v>
      </c>
      <c r="AS975">
        <v>1</v>
      </c>
      <c r="AT975">
        <v>1</v>
      </c>
      <c r="AU975" t="s">
        <v>7</v>
      </c>
      <c r="AV975" t="s">
        <v>7</v>
      </c>
      <c r="AW975" t="s">
        <v>7</v>
      </c>
    </row>
    <row r="976" spans="1:49">
      <c r="A976" t="s">
        <v>2908</v>
      </c>
      <c r="B976">
        <v>1</v>
      </c>
      <c r="C976" t="s">
        <v>7</v>
      </c>
      <c r="D976" t="s">
        <v>7</v>
      </c>
      <c r="E976" t="s">
        <v>7</v>
      </c>
      <c r="F976" t="s">
        <v>7</v>
      </c>
      <c r="G976" t="s">
        <v>7</v>
      </c>
      <c r="H976">
        <v>1</v>
      </c>
      <c r="I976">
        <v>2</v>
      </c>
      <c r="J976">
        <v>1</v>
      </c>
      <c r="K976" t="s">
        <v>7</v>
      </c>
      <c r="L976" t="s">
        <v>7</v>
      </c>
      <c r="M976">
        <v>1</v>
      </c>
      <c r="N976" t="s">
        <v>7</v>
      </c>
      <c r="O976" t="s">
        <v>7</v>
      </c>
      <c r="P976">
        <v>1</v>
      </c>
      <c r="Q976" t="s">
        <v>7</v>
      </c>
      <c r="R976" t="s">
        <v>7</v>
      </c>
      <c r="S976" t="s">
        <v>7</v>
      </c>
      <c r="T976">
        <v>1</v>
      </c>
      <c r="U976" t="s">
        <v>7</v>
      </c>
      <c r="V976" t="s">
        <v>7</v>
      </c>
      <c r="W976">
        <v>1</v>
      </c>
      <c r="X976">
        <v>1</v>
      </c>
      <c r="Y976">
        <v>2</v>
      </c>
      <c r="Z976" t="s">
        <v>7</v>
      </c>
      <c r="AA976">
        <v>1</v>
      </c>
      <c r="AB976">
        <v>1</v>
      </c>
      <c r="AC976">
        <v>2</v>
      </c>
      <c r="AD976">
        <v>1</v>
      </c>
      <c r="AE976" t="s">
        <v>7</v>
      </c>
      <c r="AF976" t="s">
        <v>7</v>
      </c>
      <c r="AG976" t="s">
        <v>7</v>
      </c>
      <c r="AH976" t="s">
        <v>7</v>
      </c>
      <c r="AI976" t="s">
        <v>7</v>
      </c>
      <c r="AJ976" t="s">
        <v>7</v>
      </c>
      <c r="AK976" t="s">
        <v>7</v>
      </c>
      <c r="AL976">
        <v>1</v>
      </c>
      <c r="AM976" t="s">
        <v>7</v>
      </c>
      <c r="AN976">
        <v>1</v>
      </c>
      <c r="AO976" t="s">
        <v>7</v>
      </c>
      <c r="AP976" t="s">
        <v>7</v>
      </c>
      <c r="AQ976">
        <v>1</v>
      </c>
      <c r="AR976" t="s">
        <v>7</v>
      </c>
      <c r="AS976">
        <v>2</v>
      </c>
      <c r="AT976">
        <v>1</v>
      </c>
      <c r="AU976">
        <v>1</v>
      </c>
      <c r="AV976" t="s">
        <v>7</v>
      </c>
      <c r="AW976" t="s">
        <v>7</v>
      </c>
    </row>
    <row r="977" spans="1:49">
      <c r="A977" t="s">
        <v>2909</v>
      </c>
      <c r="B977">
        <v>1</v>
      </c>
      <c r="C977" t="s">
        <v>7</v>
      </c>
      <c r="D977" t="s">
        <v>7</v>
      </c>
      <c r="E977">
        <v>1</v>
      </c>
      <c r="F977" t="s">
        <v>7</v>
      </c>
      <c r="G977" t="s">
        <v>7</v>
      </c>
      <c r="H977">
        <v>2</v>
      </c>
      <c r="I977">
        <v>1</v>
      </c>
      <c r="J977">
        <v>3</v>
      </c>
      <c r="K977" t="s">
        <v>7</v>
      </c>
      <c r="L977" t="s">
        <v>7</v>
      </c>
      <c r="M977" t="s">
        <v>7</v>
      </c>
      <c r="N977" t="s">
        <v>7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1</v>
      </c>
      <c r="U977">
        <v>2</v>
      </c>
      <c r="V977" t="s">
        <v>7</v>
      </c>
      <c r="W977">
        <v>1</v>
      </c>
      <c r="X977" t="s">
        <v>7</v>
      </c>
      <c r="Y977">
        <v>1</v>
      </c>
      <c r="Z977">
        <v>1</v>
      </c>
      <c r="AA977">
        <v>2</v>
      </c>
      <c r="AB977" t="s">
        <v>7</v>
      </c>
      <c r="AC977" t="s">
        <v>7</v>
      </c>
      <c r="AD977">
        <v>2</v>
      </c>
      <c r="AE977">
        <v>1</v>
      </c>
      <c r="AF977" t="s">
        <v>7</v>
      </c>
      <c r="AG977">
        <v>1</v>
      </c>
      <c r="AH977" t="s">
        <v>7</v>
      </c>
      <c r="AI977" t="s">
        <v>7</v>
      </c>
      <c r="AJ977" t="s">
        <v>7</v>
      </c>
      <c r="AK977" t="s">
        <v>7</v>
      </c>
      <c r="AL977">
        <v>1</v>
      </c>
      <c r="AM977">
        <v>1</v>
      </c>
      <c r="AN977">
        <v>1</v>
      </c>
      <c r="AO977">
        <v>1</v>
      </c>
      <c r="AP977" t="s">
        <v>7</v>
      </c>
      <c r="AQ977">
        <v>1</v>
      </c>
      <c r="AR977">
        <v>1</v>
      </c>
      <c r="AS977" t="s">
        <v>7</v>
      </c>
      <c r="AT977">
        <v>2</v>
      </c>
      <c r="AU977">
        <v>1</v>
      </c>
      <c r="AV977" t="s">
        <v>7</v>
      </c>
      <c r="AW977" t="s">
        <v>7</v>
      </c>
    </row>
    <row r="978" spans="1:49">
      <c r="A978" t="s">
        <v>2910</v>
      </c>
      <c r="B978">
        <v>1</v>
      </c>
      <c r="C978" t="s">
        <v>7</v>
      </c>
      <c r="D978">
        <v>1</v>
      </c>
      <c r="E978" t="s">
        <v>7</v>
      </c>
      <c r="F978" t="s">
        <v>7</v>
      </c>
      <c r="G978" t="s">
        <v>7</v>
      </c>
      <c r="H978">
        <v>1</v>
      </c>
      <c r="I978">
        <v>1</v>
      </c>
      <c r="J978" t="s">
        <v>7</v>
      </c>
      <c r="K978">
        <v>1</v>
      </c>
      <c r="L978" t="s">
        <v>7</v>
      </c>
      <c r="M978">
        <v>1</v>
      </c>
      <c r="N978" t="s">
        <v>7</v>
      </c>
      <c r="O978" t="s">
        <v>7</v>
      </c>
      <c r="P978" t="s">
        <v>7</v>
      </c>
      <c r="Q978" t="s">
        <v>7</v>
      </c>
      <c r="R978" t="s">
        <v>7</v>
      </c>
      <c r="S978">
        <v>1</v>
      </c>
      <c r="T978">
        <v>1</v>
      </c>
      <c r="U978">
        <v>1</v>
      </c>
      <c r="V978" t="s">
        <v>7</v>
      </c>
      <c r="W978">
        <v>1</v>
      </c>
      <c r="X978">
        <v>1</v>
      </c>
      <c r="Y978" t="s">
        <v>7</v>
      </c>
      <c r="Z978">
        <v>2</v>
      </c>
      <c r="AA978" t="s">
        <v>7</v>
      </c>
      <c r="AB978" t="s">
        <v>7</v>
      </c>
      <c r="AC978" t="s">
        <v>7</v>
      </c>
      <c r="AD978" t="s">
        <v>7</v>
      </c>
      <c r="AE978" t="s">
        <v>7</v>
      </c>
      <c r="AF978">
        <v>1</v>
      </c>
      <c r="AG978" t="s">
        <v>7</v>
      </c>
      <c r="AH978" t="s">
        <v>7</v>
      </c>
      <c r="AI978">
        <v>2</v>
      </c>
      <c r="AJ978">
        <v>0</v>
      </c>
      <c r="AK978">
        <v>1</v>
      </c>
      <c r="AL978">
        <v>2</v>
      </c>
      <c r="AM978" t="s">
        <v>7</v>
      </c>
      <c r="AN978">
        <v>1</v>
      </c>
      <c r="AO978" t="s">
        <v>7</v>
      </c>
      <c r="AP978" t="s">
        <v>7</v>
      </c>
      <c r="AQ978" t="s">
        <v>7</v>
      </c>
      <c r="AR978">
        <v>1</v>
      </c>
      <c r="AS978" t="s">
        <v>7</v>
      </c>
      <c r="AT978" t="s">
        <v>7</v>
      </c>
      <c r="AU978">
        <v>0</v>
      </c>
      <c r="AV978" t="s">
        <v>7</v>
      </c>
      <c r="AW978">
        <v>1</v>
      </c>
    </row>
    <row r="979" spans="1:49">
      <c r="A979" t="s">
        <v>2923</v>
      </c>
      <c r="B979">
        <v>1</v>
      </c>
      <c r="C979">
        <v>1</v>
      </c>
      <c r="D979">
        <v>1</v>
      </c>
      <c r="E979">
        <v>1</v>
      </c>
      <c r="F979" t="s">
        <v>7</v>
      </c>
      <c r="G979">
        <v>1</v>
      </c>
      <c r="H979" t="s">
        <v>7</v>
      </c>
      <c r="I979" t="s">
        <v>7</v>
      </c>
      <c r="J979">
        <v>1</v>
      </c>
      <c r="K979" t="s">
        <v>7</v>
      </c>
      <c r="L979">
        <v>1</v>
      </c>
      <c r="M979">
        <v>1</v>
      </c>
      <c r="N979">
        <v>1</v>
      </c>
      <c r="O979">
        <v>1</v>
      </c>
      <c r="P979">
        <v>2</v>
      </c>
      <c r="Q979" t="s">
        <v>7</v>
      </c>
      <c r="R979" t="s">
        <v>7</v>
      </c>
      <c r="S979">
        <v>1</v>
      </c>
      <c r="T979">
        <v>1</v>
      </c>
      <c r="U979">
        <v>1</v>
      </c>
      <c r="V979">
        <v>1</v>
      </c>
      <c r="W979">
        <v>1</v>
      </c>
      <c r="X979" t="s">
        <v>7</v>
      </c>
      <c r="Y979">
        <v>1</v>
      </c>
      <c r="Z979">
        <v>1</v>
      </c>
      <c r="AA979">
        <v>1</v>
      </c>
      <c r="AB979" t="s">
        <v>7</v>
      </c>
      <c r="AC979" t="s">
        <v>7</v>
      </c>
      <c r="AD979" t="s">
        <v>7</v>
      </c>
      <c r="AE979" t="s">
        <v>7</v>
      </c>
      <c r="AF979" t="s">
        <v>7</v>
      </c>
      <c r="AG979">
        <v>1</v>
      </c>
      <c r="AH979">
        <v>1</v>
      </c>
      <c r="AI979" t="s">
        <v>7</v>
      </c>
      <c r="AJ979">
        <v>1</v>
      </c>
      <c r="AK979">
        <v>1</v>
      </c>
      <c r="AL979" t="s">
        <v>7</v>
      </c>
      <c r="AM979" t="s">
        <v>7</v>
      </c>
      <c r="AN979" t="s">
        <v>7</v>
      </c>
      <c r="AO979" t="s">
        <v>7</v>
      </c>
      <c r="AP979" t="s">
        <v>7</v>
      </c>
      <c r="AQ979" t="s">
        <v>7</v>
      </c>
      <c r="AR979">
        <v>1</v>
      </c>
      <c r="AS979">
        <v>1</v>
      </c>
      <c r="AT979">
        <v>1</v>
      </c>
      <c r="AU979" t="s">
        <v>7</v>
      </c>
      <c r="AV979">
        <v>1</v>
      </c>
      <c r="AW979" t="s">
        <v>7</v>
      </c>
    </row>
    <row r="980" spans="1:49">
      <c r="A980" t="s">
        <v>2924</v>
      </c>
      <c r="B980">
        <v>1</v>
      </c>
      <c r="C980">
        <v>1</v>
      </c>
      <c r="D980">
        <v>2</v>
      </c>
      <c r="E980">
        <v>4</v>
      </c>
      <c r="F980">
        <v>3</v>
      </c>
      <c r="G980">
        <v>4</v>
      </c>
      <c r="H980">
        <v>2</v>
      </c>
      <c r="I980">
        <v>3</v>
      </c>
      <c r="J980">
        <v>3</v>
      </c>
      <c r="K980">
        <v>2</v>
      </c>
      <c r="L980">
        <v>2</v>
      </c>
      <c r="M980">
        <v>1</v>
      </c>
      <c r="N980">
        <v>1</v>
      </c>
      <c r="O980">
        <v>2</v>
      </c>
      <c r="P980" t="s">
        <v>7</v>
      </c>
      <c r="Q980">
        <v>3</v>
      </c>
      <c r="R980">
        <v>1</v>
      </c>
      <c r="S980">
        <v>1</v>
      </c>
      <c r="T980">
        <v>2</v>
      </c>
      <c r="U980">
        <v>2</v>
      </c>
      <c r="V980">
        <v>1</v>
      </c>
      <c r="W980">
        <v>1</v>
      </c>
      <c r="X980">
        <v>1</v>
      </c>
      <c r="Y980">
        <v>1</v>
      </c>
      <c r="Z980" t="s">
        <v>7</v>
      </c>
      <c r="AA980" t="s">
        <v>7</v>
      </c>
      <c r="AB980" t="s">
        <v>7</v>
      </c>
      <c r="AC980" t="s">
        <v>7</v>
      </c>
      <c r="AD980">
        <v>3</v>
      </c>
      <c r="AE980" t="s">
        <v>7</v>
      </c>
      <c r="AF980">
        <v>2</v>
      </c>
      <c r="AG980">
        <v>1</v>
      </c>
      <c r="AH980">
        <v>1</v>
      </c>
      <c r="AI980">
        <v>3</v>
      </c>
      <c r="AJ980">
        <v>1</v>
      </c>
      <c r="AK980">
        <v>1</v>
      </c>
      <c r="AL980">
        <v>3</v>
      </c>
      <c r="AM980">
        <v>2</v>
      </c>
      <c r="AN980">
        <v>1</v>
      </c>
      <c r="AO980">
        <v>2</v>
      </c>
      <c r="AP980">
        <v>3</v>
      </c>
      <c r="AQ980">
        <v>4</v>
      </c>
      <c r="AR980">
        <v>2</v>
      </c>
      <c r="AS980">
        <v>1</v>
      </c>
      <c r="AT980">
        <v>1</v>
      </c>
      <c r="AU980">
        <v>3</v>
      </c>
      <c r="AV980">
        <v>3</v>
      </c>
      <c r="AW980">
        <v>2</v>
      </c>
    </row>
    <row r="981" spans="1:49">
      <c r="A981" t="s">
        <v>2925</v>
      </c>
      <c r="B981">
        <v>1</v>
      </c>
      <c r="C981">
        <v>2</v>
      </c>
      <c r="D981" t="s">
        <v>7</v>
      </c>
      <c r="E981">
        <v>1</v>
      </c>
      <c r="F981" t="s">
        <v>7</v>
      </c>
      <c r="G981" t="s">
        <v>7</v>
      </c>
      <c r="H981" t="s">
        <v>7</v>
      </c>
      <c r="I981" t="s">
        <v>7</v>
      </c>
      <c r="J981" t="s">
        <v>7</v>
      </c>
      <c r="K981">
        <v>1</v>
      </c>
      <c r="L981">
        <v>2</v>
      </c>
      <c r="M981">
        <v>2</v>
      </c>
      <c r="N981" t="s">
        <v>7</v>
      </c>
      <c r="O981" t="s">
        <v>7</v>
      </c>
      <c r="P981">
        <v>2</v>
      </c>
      <c r="Q981">
        <v>1</v>
      </c>
      <c r="R981" t="s">
        <v>7</v>
      </c>
      <c r="S981" t="s">
        <v>7</v>
      </c>
      <c r="T981" t="s">
        <v>7</v>
      </c>
      <c r="U981" t="s">
        <v>7</v>
      </c>
      <c r="V981" t="s">
        <v>7</v>
      </c>
      <c r="W981" t="s">
        <v>7</v>
      </c>
      <c r="X981" t="s">
        <v>7</v>
      </c>
      <c r="Y981" t="s">
        <v>7</v>
      </c>
      <c r="Z981" t="s">
        <v>7</v>
      </c>
      <c r="AA981" t="s">
        <v>7</v>
      </c>
      <c r="AB981" t="s">
        <v>7</v>
      </c>
      <c r="AC981">
        <v>1</v>
      </c>
      <c r="AD981" t="s">
        <v>7</v>
      </c>
      <c r="AE981" t="s">
        <v>7</v>
      </c>
      <c r="AF981">
        <v>2</v>
      </c>
      <c r="AG981">
        <v>1</v>
      </c>
      <c r="AH981" t="s">
        <v>7</v>
      </c>
      <c r="AI981" t="s">
        <v>7</v>
      </c>
      <c r="AJ981" t="s">
        <v>7</v>
      </c>
      <c r="AK981" t="s">
        <v>7</v>
      </c>
      <c r="AL981">
        <v>3</v>
      </c>
      <c r="AM981" t="s">
        <v>7</v>
      </c>
      <c r="AN981">
        <v>1</v>
      </c>
      <c r="AO981">
        <v>2</v>
      </c>
      <c r="AP981" t="s">
        <v>7</v>
      </c>
      <c r="AQ981" t="s">
        <v>7</v>
      </c>
      <c r="AR981">
        <v>1</v>
      </c>
      <c r="AS981" t="s">
        <v>7</v>
      </c>
      <c r="AT981">
        <v>1</v>
      </c>
      <c r="AU981" t="s">
        <v>7</v>
      </c>
      <c r="AV981">
        <v>1</v>
      </c>
      <c r="AW981" t="s">
        <v>7</v>
      </c>
    </row>
    <row r="982" spans="1:49">
      <c r="A982" t="s">
        <v>2926</v>
      </c>
      <c r="B982">
        <v>1</v>
      </c>
      <c r="C982">
        <v>3</v>
      </c>
      <c r="D982">
        <v>3</v>
      </c>
      <c r="E982">
        <v>2</v>
      </c>
      <c r="F982">
        <v>2</v>
      </c>
      <c r="G982">
        <v>3</v>
      </c>
      <c r="H982">
        <v>2</v>
      </c>
      <c r="I982">
        <v>2</v>
      </c>
      <c r="J982">
        <v>1</v>
      </c>
      <c r="K982">
        <v>2</v>
      </c>
      <c r="L982">
        <v>4</v>
      </c>
      <c r="M982">
        <v>2</v>
      </c>
      <c r="N982">
        <v>2</v>
      </c>
      <c r="O982">
        <v>2</v>
      </c>
      <c r="P982">
        <v>4</v>
      </c>
      <c r="Q982">
        <v>3</v>
      </c>
      <c r="R982">
        <v>4</v>
      </c>
      <c r="S982">
        <v>2</v>
      </c>
      <c r="T982">
        <v>1</v>
      </c>
      <c r="U982">
        <v>3</v>
      </c>
      <c r="V982">
        <v>1</v>
      </c>
      <c r="W982">
        <v>2</v>
      </c>
      <c r="X982">
        <v>3</v>
      </c>
      <c r="Y982">
        <v>1</v>
      </c>
      <c r="Z982">
        <v>1</v>
      </c>
      <c r="AA982">
        <v>3</v>
      </c>
      <c r="AB982">
        <v>1</v>
      </c>
      <c r="AC982">
        <v>2</v>
      </c>
      <c r="AD982">
        <v>1</v>
      </c>
      <c r="AE982">
        <v>2</v>
      </c>
      <c r="AF982">
        <v>4</v>
      </c>
      <c r="AG982">
        <v>2</v>
      </c>
      <c r="AH982">
        <v>1</v>
      </c>
      <c r="AI982">
        <v>2</v>
      </c>
      <c r="AJ982">
        <v>4</v>
      </c>
      <c r="AK982">
        <v>2</v>
      </c>
      <c r="AL982">
        <v>3</v>
      </c>
      <c r="AM982">
        <v>2</v>
      </c>
      <c r="AN982">
        <v>4</v>
      </c>
      <c r="AO982">
        <v>3</v>
      </c>
      <c r="AP982">
        <v>1</v>
      </c>
      <c r="AQ982">
        <v>2</v>
      </c>
      <c r="AR982">
        <v>2</v>
      </c>
      <c r="AS982">
        <v>2</v>
      </c>
      <c r="AT982">
        <v>2</v>
      </c>
      <c r="AU982">
        <v>2</v>
      </c>
      <c r="AV982">
        <v>1</v>
      </c>
      <c r="AW982">
        <v>2</v>
      </c>
    </row>
    <row r="983" spans="1:49">
      <c r="A983" t="s">
        <v>2927</v>
      </c>
      <c r="B983">
        <v>1</v>
      </c>
      <c r="C983">
        <v>2</v>
      </c>
      <c r="D983">
        <v>1</v>
      </c>
      <c r="E983">
        <v>2</v>
      </c>
      <c r="F983">
        <v>1</v>
      </c>
      <c r="G983">
        <v>2</v>
      </c>
      <c r="H983">
        <v>1</v>
      </c>
      <c r="I983">
        <v>2</v>
      </c>
      <c r="J983">
        <v>1</v>
      </c>
      <c r="K983" t="s">
        <v>7</v>
      </c>
      <c r="L983" t="s">
        <v>7</v>
      </c>
      <c r="M983" t="s">
        <v>7</v>
      </c>
      <c r="N983">
        <v>2</v>
      </c>
      <c r="O983" t="s">
        <v>7</v>
      </c>
      <c r="P983" t="s">
        <v>7</v>
      </c>
      <c r="Q983" t="s">
        <v>7</v>
      </c>
      <c r="R983" t="s">
        <v>7</v>
      </c>
      <c r="S983" t="s">
        <v>7</v>
      </c>
      <c r="T983">
        <v>2</v>
      </c>
      <c r="U983">
        <v>1</v>
      </c>
      <c r="V983">
        <v>4</v>
      </c>
      <c r="W983">
        <v>1</v>
      </c>
      <c r="X983">
        <v>1</v>
      </c>
      <c r="Y983" t="s">
        <v>7</v>
      </c>
      <c r="Z983" t="s">
        <v>7</v>
      </c>
      <c r="AA983" t="s">
        <v>7</v>
      </c>
      <c r="AB983" t="s">
        <v>7</v>
      </c>
      <c r="AC983">
        <v>1</v>
      </c>
      <c r="AD983">
        <v>1</v>
      </c>
      <c r="AE983" t="s">
        <v>7</v>
      </c>
      <c r="AF983">
        <v>2</v>
      </c>
      <c r="AG983">
        <v>2</v>
      </c>
      <c r="AH983">
        <v>1</v>
      </c>
      <c r="AI983" t="s">
        <v>7</v>
      </c>
      <c r="AJ983" t="s">
        <v>7</v>
      </c>
      <c r="AK983">
        <v>3</v>
      </c>
      <c r="AL983" t="s">
        <v>7</v>
      </c>
      <c r="AM983">
        <v>2</v>
      </c>
      <c r="AN983">
        <v>1</v>
      </c>
      <c r="AO983">
        <v>1</v>
      </c>
      <c r="AP983">
        <v>1</v>
      </c>
      <c r="AQ983">
        <v>1</v>
      </c>
      <c r="AR983" t="s">
        <v>7</v>
      </c>
      <c r="AS983">
        <v>1</v>
      </c>
      <c r="AT983">
        <v>1</v>
      </c>
      <c r="AU983">
        <v>1</v>
      </c>
      <c r="AV983">
        <v>1</v>
      </c>
      <c r="AW983">
        <v>1</v>
      </c>
    </row>
    <row r="984" spans="1:49">
      <c r="A984" t="s">
        <v>2928</v>
      </c>
      <c r="B984">
        <v>1</v>
      </c>
      <c r="C984">
        <v>1</v>
      </c>
      <c r="D984" t="s">
        <v>7</v>
      </c>
      <c r="E984">
        <v>1</v>
      </c>
      <c r="F984">
        <v>2</v>
      </c>
      <c r="G984">
        <v>1</v>
      </c>
      <c r="H984">
        <v>1</v>
      </c>
      <c r="I984">
        <v>2</v>
      </c>
      <c r="J984">
        <v>1</v>
      </c>
      <c r="K984" t="s">
        <v>7</v>
      </c>
      <c r="L984">
        <v>2</v>
      </c>
      <c r="M984" t="s">
        <v>7</v>
      </c>
      <c r="N984">
        <v>1</v>
      </c>
      <c r="O984">
        <v>1</v>
      </c>
      <c r="P984">
        <v>1</v>
      </c>
      <c r="Q984">
        <v>2</v>
      </c>
      <c r="R984">
        <v>2</v>
      </c>
      <c r="S984">
        <v>2</v>
      </c>
      <c r="T984">
        <v>2</v>
      </c>
      <c r="U984">
        <v>2</v>
      </c>
      <c r="V984">
        <v>2</v>
      </c>
      <c r="W984">
        <v>2</v>
      </c>
      <c r="X984">
        <v>2</v>
      </c>
      <c r="Y984">
        <v>1</v>
      </c>
      <c r="Z984" t="s">
        <v>7</v>
      </c>
      <c r="AA984">
        <v>2</v>
      </c>
      <c r="AB984">
        <v>2</v>
      </c>
      <c r="AC984">
        <v>2</v>
      </c>
      <c r="AD984">
        <v>1</v>
      </c>
      <c r="AE984">
        <v>2</v>
      </c>
      <c r="AF984">
        <v>2</v>
      </c>
      <c r="AG984">
        <v>1</v>
      </c>
      <c r="AH984">
        <v>2</v>
      </c>
      <c r="AI984">
        <v>1</v>
      </c>
      <c r="AJ984">
        <v>1</v>
      </c>
      <c r="AK984">
        <v>1</v>
      </c>
      <c r="AL984">
        <v>1</v>
      </c>
      <c r="AM984">
        <v>2</v>
      </c>
      <c r="AN984">
        <v>1</v>
      </c>
      <c r="AO984">
        <v>1</v>
      </c>
      <c r="AP984">
        <v>1</v>
      </c>
      <c r="AQ984">
        <v>0</v>
      </c>
      <c r="AR984">
        <v>1</v>
      </c>
      <c r="AS984">
        <v>1</v>
      </c>
      <c r="AT984">
        <v>1</v>
      </c>
      <c r="AU984">
        <v>2</v>
      </c>
      <c r="AV984">
        <v>2</v>
      </c>
      <c r="AW984">
        <v>2</v>
      </c>
    </row>
    <row r="985" spans="1:49">
      <c r="A985" t="s">
        <v>2929</v>
      </c>
      <c r="B985">
        <v>1</v>
      </c>
      <c r="C985">
        <v>2</v>
      </c>
      <c r="D985" t="s">
        <v>7</v>
      </c>
      <c r="E985">
        <v>1</v>
      </c>
      <c r="F985">
        <v>1</v>
      </c>
      <c r="G985">
        <v>2</v>
      </c>
      <c r="H985">
        <v>1</v>
      </c>
      <c r="I985">
        <v>1</v>
      </c>
      <c r="J985">
        <v>1</v>
      </c>
      <c r="K985">
        <v>2</v>
      </c>
      <c r="L985">
        <v>2</v>
      </c>
      <c r="M985">
        <v>1</v>
      </c>
      <c r="N985">
        <v>1</v>
      </c>
      <c r="O985">
        <v>1</v>
      </c>
      <c r="P985">
        <v>1</v>
      </c>
      <c r="Q985">
        <v>2</v>
      </c>
      <c r="R985" t="s">
        <v>7</v>
      </c>
      <c r="S985">
        <v>1</v>
      </c>
      <c r="T985">
        <v>2</v>
      </c>
      <c r="U985">
        <v>3</v>
      </c>
      <c r="V985">
        <v>2</v>
      </c>
      <c r="W985" t="s">
        <v>7</v>
      </c>
      <c r="X985">
        <v>1</v>
      </c>
      <c r="Y985">
        <v>1</v>
      </c>
      <c r="Z985">
        <v>2</v>
      </c>
      <c r="AA985" t="s">
        <v>7</v>
      </c>
      <c r="AB985">
        <v>1</v>
      </c>
      <c r="AC985" t="s">
        <v>7</v>
      </c>
      <c r="AD985">
        <v>3</v>
      </c>
      <c r="AE985">
        <v>3</v>
      </c>
      <c r="AF985">
        <v>1</v>
      </c>
      <c r="AG985">
        <v>3</v>
      </c>
      <c r="AH985">
        <v>2</v>
      </c>
      <c r="AI985">
        <v>3</v>
      </c>
      <c r="AJ985">
        <v>1</v>
      </c>
      <c r="AK985">
        <v>1</v>
      </c>
      <c r="AL985">
        <v>1</v>
      </c>
      <c r="AM985">
        <v>1</v>
      </c>
      <c r="AN985">
        <v>1</v>
      </c>
      <c r="AO985">
        <v>1</v>
      </c>
      <c r="AP985" t="s">
        <v>7</v>
      </c>
      <c r="AQ985">
        <v>1</v>
      </c>
      <c r="AR985">
        <v>2</v>
      </c>
      <c r="AS985">
        <v>2</v>
      </c>
      <c r="AT985">
        <v>2</v>
      </c>
      <c r="AU985">
        <v>2</v>
      </c>
      <c r="AV985">
        <v>1</v>
      </c>
      <c r="AW985" t="s">
        <v>7</v>
      </c>
    </row>
    <row r="986" spans="1:49">
      <c r="A986" t="s">
        <v>2930</v>
      </c>
      <c r="B986">
        <v>1</v>
      </c>
      <c r="C986">
        <v>2</v>
      </c>
      <c r="D986" t="s">
        <v>7</v>
      </c>
      <c r="E986" t="s">
        <v>7</v>
      </c>
      <c r="F986" t="s">
        <v>7</v>
      </c>
      <c r="G986">
        <v>1</v>
      </c>
      <c r="H986">
        <v>2</v>
      </c>
      <c r="I986" t="s">
        <v>7</v>
      </c>
      <c r="J986">
        <v>1</v>
      </c>
      <c r="K986">
        <v>2</v>
      </c>
      <c r="L986">
        <v>2</v>
      </c>
      <c r="M986">
        <v>2</v>
      </c>
      <c r="N986">
        <v>1</v>
      </c>
      <c r="O986">
        <v>2</v>
      </c>
      <c r="P986" t="s">
        <v>7</v>
      </c>
      <c r="Q986">
        <v>1</v>
      </c>
      <c r="R986">
        <v>2</v>
      </c>
      <c r="S986">
        <v>1</v>
      </c>
      <c r="T986" t="s">
        <v>7</v>
      </c>
      <c r="U986">
        <v>1</v>
      </c>
      <c r="V986">
        <v>2</v>
      </c>
      <c r="W986">
        <v>1</v>
      </c>
      <c r="X986">
        <v>2</v>
      </c>
      <c r="Y986">
        <v>2</v>
      </c>
      <c r="Z986" t="s">
        <v>7</v>
      </c>
      <c r="AA986">
        <v>1</v>
      </c>
      <c r="AB986">
        <v>2</v>
      </c>
      <c r="AC986" t="s">
        <v>7</v>
      </c>
      <c r="AD986">
        <v>2</v>
      </c>
      <c r="AE986" t="s">
        <v>7</v>
      </c>
      <c r="AF986">
        <v>1</v>
      </c>
      <c r="AG986" t="s">
        <v>7</v>
      </c>
      <c r="AH986">
        <v>1</v>
      </c>
      <c r="AI986">
        <v>1</v>
      </c>
      <c r="AJ986">
        <v>3</v>
      </c>
      <c r="AK986" t="s">
        <v>7</v>
      </c>
      <c r="AL986">
        <v>1</v>
      </c>
      <c r="AM986" t="s">
        <v>7</v>
      </c>
      <c r="AN986" t="s">
        <v>7</v>
      </c>
      <c r="AO986" t="s">
        <v>7</v>
      </c>
      <c r="AP986">
        <v>1</v>
      </c>
      <c r="AQ986">
        <v>1</v>
      </c>
      <c r="AR986" t="s">
        <v>7</v>
      </c>
      <c r="AS986" t="s">
        <v>7</v>
      </c>
      <c r="AT986">
        <v>2</v>
      </c>
      <c r="AU986">
        <v>1</v>
      </c>
      <c r="AV986">
        <v>2</v>
      </c>
      <c r="AW986">
        <v>2</v>
      </c>
    </row>
    <row r="987" spans="1:49">
      <c r="A987" t="s">
        <v>2931</v>
      </c>
      <c r="B987">
        <v>1</v>
      </c>
      <c r="C987" t="s">
        <v>7</v>
      </c>
      <c r="D987" t="s">
        <v>7</v>
      </c>
      <c r="E987">
        <v>2</v>
      </c>
      <c r="F987" t="s">
        <v>7</v>
      </c>
      <c r="G987">
        <v>1</v>
      </c>
      <c r="H987" t="s">
        <v>7</v>
      </c>
      <c r="I987" t="s">
        <v>7</v>
      </c>
      <c r="J987" t="s">
        <v>7</v>
      </c>
      <c r="K987" t="s">
        <v>7</v>
      </c>
      <c r="L987" t="s">
        <v>7</v>
      </c>
      <c r="M987" t="s">
        <v>7</v>
      </c>
      <c r="N987" t="s">
        <v>7</v>
      </c>
      <c r="O987" t="s">
        <v>7</v>
      </c>
      <c r="P987">
        <v>1</v>
      </c>
      <c r="Q987" t="s">
        <v>7</v>
      </c>
      <c r="R987">
        <v>2</v>
      </c>
      <c r="S987" t="s">
        <v>7</v>
      </c>
      <c r="T987">
        <v>2</v>
      </c>
      <c r="U987">
        <v>1</v>
      </c>
      <c r="V987">
        <v>0</v>
      </c>
      <c r="W987" t="s">
        <v>7</v>
      </c>
      <c r="X987">
        <v>1</v>
      </c>
      <c r="Y987">
        <v>2</v>
      </c>
      <c r="Z987">
        <v>1</v>
      </c>
      <c r="AA987">
        <v>1</v>
      </c>
      <c r="AB987" t="s">
        <v>7</v>
      </c>
      <c r="AC987" t="s">
        <v>7</v>
      </c>
      <c r="AD987" t="s">
        <v>7</v>
      </c>
      <c r="AE987" t="s">
        <v>7</v>
      </c>
      <c r="AF987">
        <v>3</v>
      </c>
      <c r="AG987">
        <v>2</v>
      </c>
      <c r="AH987" t="s">
        <v>7</v>
      </c>
      <c r="AI987">
        <v>2</v>
      </c>
      <c r="AJ987">
        <v>2</v>
      </c>
      <c r="AK987" t="s">
        <v>7</v>
      </c>
      <c r="AL987">
        <v>2</v>
      </c>
      <c r="AM987">
        <v>1</v>
      </c>
      <c r="AN987" t="s">
        <v>7</v>
      </c>
      <c r="AO987" t="s">
        <v>7</v>
      </c>
      <c r="AP987" t="s">
        <v>7</v>
      </c>
      <c r="AQ987">
        <v>2</v>
      </c>
      <c r="AR987" t="s">
        <v>7</v>
      </c>
      <c r="AS987">
        <v>2</v>
      </c>
      <c r="AT987">
        <v>1</v>
      </c>
      <c r="AU987">
        <v>2</v>
      </c>
      <c r="AV987" t="s">
        <v>7</v>
      </c>
      <c r="AW987" t="s">
        <v>7</v>
      </c>
    </row>
    <row r="988" spans="1:49">
      <c r="A988" t="s">
        <v>2932</v>
      </c>
      <c r="B988">
        <v>1</v>
      </c>
      <c r="C988">
        <v>1</v>
      </c>
      <c r="D988">
        <v>3</v>
      </c>
      <c r="E988" t="s">
        <v>7</v>
      </c>
      <c r="F988">
        <v>1</v>
      </c>
      <c r="G988">
        <v>1</v>
      </c>
      <c r="H988">
        <v>2</v>
      </c>
      <c r="I988">
        <v>2</v>
      </c>
      <c r="J988">
        <v>2</v>
      </c>
      <c r="K988">
        <v>1</v>
      </c>
      <c r="L988">
        <v>1</v>
      </c>
      <c r="M988">
        <v>1</v>
      </c>
      <c r="N988">
        <v>1</v>
      </c>
      <c r="O988">
        <v>1</v>
      </c>
      <c r="P988">
        <v>1</v>
      </c>
      <c r="Q988">
        <v>2</v>
      </c>
      <c r="R988" t="s">
        <v>7</v>
      </c>
      <c r="S988" t="s">
        <v>7</v>
      </c>
      <c r="T988" t="s">
        <v>7</v>
      </c>
      <c r="U988" t="s">
        <v>7</v>
      </c>
      <c r="V988" t="s">
        <v>7</v>
      </c>
      <c r="W988">
        <v>1</v>
      </c>
      <c r="X988">
        <v>2</v>
      </c>
      <c r="Y988">
        <v>2</v>
      </c>
      <c r="Z988">
        <v>2</v>
      </c>
      <c r="AA988">
        <v>1</v>
      </c>
      <c r="AB988">
        <v>2</v>
      </c>
      <c r="AC988">
        <v>2</v>
      </c>
      <c r="AD988" t="s">
        <v>7</v>
      </c>
      <c r="AE988">
        <v>1</v>
      </c>
      <c r="AF988">
        <v>1</v>
      </c>
      <c r="AG988">
        <v>4</v>
      </c>
      <c r="AH988">
        <v>2</v>
      </c>
      <c r="AI988">
        <v>1</v>
      </c>
      <c r="AJ988" t="s">
        <v>7</v>
      </c>
      <c r="AK988">
        <v>1</v>
      </c>
      <c r="AL988">
        <v>1</v>
      </c>
      <c r="AM988">
        <v>3</v>
      </c>
      <c r="AN988">
        <v>2</v>
      </c>
      <c r="AO988">
        <v>1</v>
      </c>
      <c r="AP988" t="s">
        <v>7</v>
      </c>
      <c r="AQ988" t="s">
        <v>7</v>
      </c>
      <c r="AR988" t="s">
        <v>7</v>
      </c>
      <c r="AS988" t="s">
        <v>7</v>
      </c>
      <c r="AT988" t="s">
        <v>7</v>
      </c>
      <c r="AU988">
        <v>2</v>
      </c>
      <c r="AV988">
        <v>2</v>
      </c>
      <c r="AW988">
        <v>2</v>
      </c>
    </row>
    <row r="989" spans="1:49">
      <c r="A989" t="s">
        <v>2933</v>
      </c>
      <c r="B989">
        <v>1</v>
      </c>
      <c r="C989" t="s">
        <v>7</v>
      </c>
      <c r="D989">
        <v>1</v>
      </c>
      <c r="E989">
        <v>1</v>
      </c>
      <c r="F989">
        <v>2</v>
      </c>
      <c r="G989">
        <v>1</v>
      </c>
      <c r="H989">
        <v>1</v>
      </c>
      <c r="I989">
        <v>1</v>
      </c>
      <c r="J989">
        <v>1</v>
      </c>
      <c r="K989" t="s">
        <v>7</v>
      </c>
      <c r="L989" t="s">
        <v>7</v>
      </c>
      <c r="M989" t="s">
        <v>7</v>
      </c>
      <c r="N989" t="s">
        <v>7</v>
      </c>
      <c r="O989" t="s">
        <v>7</v>
      </c>
      <c r="P989" t="s">
        <v>7</v>
      </c>
      <c r="Q989" t="s">
        <v>7</v>
      </c>
      <c r="R989">
        <v>1</v>
      </c>
      <c r="S989">
        <v>1</v>
      </c>
      <c r="T989" t="s">
        <v>7</v>
      </c>
      <c r="U989" t="s">
        <v>7</v>
      </c>
      <c r="V989" t="s">
        <v>7</v>
      </c>
      <c r="W989">
        <v>1</v>
      </c>
      <c r="X989" t="s">
        <v>7</v>
      </c>
      <c r="Y989">
        <v>1</v>
      </c>
      <c r="Z989" t="s">
        <v>7</v>
      </c>
      <c r="AA989">
        <v>1</v>
      </c>
      <c r="AB989">
        <v>1</v>
      </c>
      <c r="AC989">
        <v>1</v>
      </c>
      <c r="AD989">
        <v>1</v>
      </c>
      <c r="AE989" t="s">
        <v>7</v>
      </c>
      <c r="AF989" t="s">
        <v>7</v>
      </c>
      <c r="AG989" t="s">
        <v>7</v>
      </c>
      <c r="AH989" t="s">
        <v>7</v>
      </c>
      <c r="AI989">
        <v>1</v>
      </c>
      <c r="AJ989">
        <v>1</v>
      </c>
      <c r="AK989">
        <v>1</v>
      </c>
      <c r="AL989" t="s">
        <v>7</v>
      </c>
      <c r="AM989" t="s">
        <v>7</v>
      </c>
      <c r="AN989" t="s">
        <v>7</v>
      </c>
      <c r="AO989">
        <v>1</v>
      </c>
      <c r="AP989" t="s">
        <v>7</v>
      </c>
      <c r="AQ989">
        <v>1</v>
      </c>
      <c r="AR989" t="s">
        <v>7</v>
      </c>
      <c r="AS989">
        <v>1</v>
      </c>
      <c r="AT989" t="s">
        <v>7</v>
      </c>
      <c r="AU989" t="s">
        <v>7</v>
      </c>
      <c r="AV989">
        <v>1</v>
      </c>
      <c r="AW989" t="s">
        <v>7</v>
      </c>
    </row>
    <row r="990" spans="1:49">
      <c r="A990" t="s">
        <v>2934</v>
      </c>
      <c r="B990">
        <v>1</v>
      </c>
      <c r="C990" t="s">
        <v>7</v>
      </c>
      <c r="D990">
        <v>1</v>
      </c>
      <c r="E990">
        <v>0</v>
      </c>
      <c r="F990" t="s">
        <v>7</v>
      </c>
      <c r="G990" t="s">
        <v>7</v>
      </c>
      <c r="H990">
        <v>1</v>
      </c>
      <c r="I990">
        <v>1</v>
      </c>
      <c r="J990">
        <v>1</v>
      </c>
      <c r="K990">
        <v>1</v>
      </c>
      <c r="L990">
        <v>1</v>
      </c>
      <c r="M990">
        <v>1</v>
      </c>
      <c r="N990">
        <v>1</v>
      </c>
      <c r="O990" t="s">
        <v>7</v>
      </c>
      <c r="P990" t="s">
        <v>7</v>
      </c>
      <c r="Q990">
        <v>0</v>
      </c>
      <c r="R990">
        <v>1</v>
      </c>
      <c r="S990" t="s">
        <v>7</v>
      </c>
      <c r="T990">
        <v>1</v>
      </c>
      <c r="U990">
        <v>1</v>
      </c>
      <c r="V990" t="s">
        <v>7</v>
      </c>
      <c r="W990">
        <v>1</v>
      </c>
      <c r="X990">
        <v>1</v>
      </c>
      <c r="Y990">
        <v>3</v>
      </c>
      <c r="Z990" t="s">
        <v>7</v>
      </c>
      <c r="AA990">
        <v>1</v>
      </c>
      <c r="AB990">
        <v>1</v>
      </c>
      <c r="AC990" t="s">
        <v>7</v>
      </c>
      <c r="AD990">
        <v>1</v>
      </c>
      <c r="AE990" t="s">
        <v>7</v>
      </c>
      <c r="AF990">
        <v>2</v>
      </c>
      <c r="AG990" t="s">
        <v>7</v>
      </c>
      <c r="AH990">
        <v>1</v>
      </c>
      <c r="AI990">
        <v>1</v>
      </c>
      <c r="AJ990">
        <v>1</v>
      </c>
      <c r="AK990" t="s">
        <v>7</v>
      </c>
      <c r="AL990">
        <v>1</v>
      </c>
      <c r="AM990">
        <v>1</v>
      </c>
      <c r="AN990" t="s">
        <v>7</v>
      </c>
      <c r="AO990">
        <v>1</v>
      </c>
      <c r="AP990">
        <v>2</v>
      </c>
      <c r="AQ990">
        <v>2</v>
      </c>
      <c r="AR990" t="s">
        <v>7</v>
      </c>
      <c r="AS990">
        <v>2</v>
      </c>
      <c r="AT990" t="s">
        <v>7</v>
      </c>
      <c r="AU990">
        <v>1</v>
      </c>
      <c r="AV990">
        <v>2</v>
      </c>
      <c r="AW990">
        <v>1</v>
      </c>
    </row>
    <row r="991" spans="1:49">
      <c r="A991" t="s">
        <v>2935</v>
      </c>
      <c r="B991">
        <v>1</v>
      </c>
      <c r="C991">
        <v>3</v>
      </c>
      <c r="D991">
        <v>1</v>
      </c>
      <c r="E991">
        <v>2</v>
      </c>
      <c r="F991">
        <v>3</v>
      </c>
      <c r="G991">
        <v>2</v>
      </c>
      <c r="H991">
        <v>2</v>
      </c>
      <c r="I991">
        <v>2</v>
      </c>
      <c r="J991" t="s">
        <v>7</v>
      </c>
      <c r="K991">
        <v>1</v>
      </c>
      <c r="L991">
        <v>1</v>
      </c>
      <c r="M991">
        <v>2</v>
      </c>
      <c r="N991">
        <v>1</v>
      </c>
      <c r="O991">
        <v>2</v>
      </c>
      <c r="P991">
        <v>1</v>
      </c>
      <c r="Q991" t="s">
        <v>7</v>
      </c>
      <c r="R991">
        <v>3</v>
      </c>
      <c r="S991">
        <v>2</v>
      </c>
      <c r="T991">
        <v>3</v>
      </c>
      <c r="U991" t="s">
        <v>7</v>
      </c>
      <c r="V991">
        <v>2</v>
      </c>
      <c r="W991">
        <v>1</v>
      </c>
      <c r="X991">
        <v>2</v>
      </c>
      <c r="Y991">
        <v>2</v>
      </c>
      <c r="Z991">
        <v>1</v>
      </c>
      <c r="AA991">
        <v>3</v>
      </c>
      <c r="AB991">
        <v>3</v>
      </c>
      <c r="AC991">
        <v>3</v>
      </c>
      <c r="AD991">
        <v>4</v>
      </c>
      <c r="AE991">
        <v>2</v>
      </c>
      <c r="AF991">
        <v>1</v>
      </c>
      <c r="AG991">
        <v>2</v>
      </c>
      <c r="AH991" t="s">
        <v>7</v>
      </c>
      <c r="AI991">
        <v>4</v>
      </c>
      <c r="AJ991">
        <v>4</v>
      </c>
      <c r="AK991">
        <v>2</v>
      </c>
      <c r="AL991" t="s">
        <v>7</v>
      </c>
      <c r="AM991" t="s">
        <v>7</v>
      </c>
      <c r="AN991">
        <v>2</v>
      </c>
      <c r="AO991" t="s">
        <v>7</v>
      </c>
      <c r="AP991">
        <v>2</v>
      </c>
      <c r="AQ991">
        <v>1</v>
      </c>
      <c r="AR991">
        <v>2</v>
      </c>
      <c r="AS991">
        <v>2</v>
      </c>
      <c r="AT991">
        <v>3</v>
      </c>
      <c r="AU991">
        <v>2</v>
      </c>
      <c r="AV991">
        <v>2</v>
      </c>
      <c r="AW991" t="s">
        <v>7</v>
      </c>
    </row>
    <row r="992" spans="1:49">
      <c r="A992" t="s">
        <v>2936</v>
      </c>
      <c r="B992">
        <v>1</v>
      </c>
      <c r="C992">
        <v>1</v>
      </c>
      <c r="D992">
        <v>1</v>
      </c>
      <c r="E992" t="s">
        <v>7</v>
      </c>
      <c r="F992">
        <v>1</v>
      </c>
      <c r="G992">
        <v>1</v>
      </c>
      <c r="H992">
        <v>1</v>
      </c>
      <c r="I992">
        <v>1</v>
      </c>
      <c r="J992">
        <v>1</v>
      </c>
      <c r="K992">
        <v>1</v>
      </c>
      <c r="L992">
        <v>1</v>
      </c>
      <c r="M992" t="s">
        <v>7</v>
      </c>
      <c r="N992">
        <v>1</v>
      </c>
      <c r="O992" t="s">
        <v>7</v>
      </c>
      <c r="P992">
        <v>1</v>
      </c>
      <c r="Q992" t="s">
        <v>7</v>
      </c>
      <c r="R992" t="s">
        <v>7</v>
      </c>
      <c r="S992">
        <v>1</v>
      </c>
      <c r="T992" t="s">
        <v>7</v>
      </c>
      <c r="U992">
        <v>1</v>
      </c>
      <c r="V992">
        <v>1</v>
      </c>
      <c r="W992">
        <v>1</v>
      </c>
      <c r="X992">
        <v>1</v>
      </c>
      <c r="Y992">
        <v>2</v>
      </c>
      <c r="Z992">
        <v>1</v>
      </c>
      <c r="AA992">
        <v>1</v>
      </c>
      <c r="AB992">
        <v>1</v>
      </c>
      <c r="AC992" t="s">
        <v>7</v>
      </c>
      <c r="AD992">
        <v>1</v>
      </c>
      <c r="AE992">
        <v>1</v>
      </c>
      <c r="AF992">
        <v>1</v>
      </c>
      <c r="AG992">
        <v>1</v>
      </c>
      <c r="AH992">
        <v>1</v>
      </c>
      <c r="AI992">
        <v>1</v>
      </c>
      <c r="AJ992">
        <v>2</v>
      </c>
      <c r="AK992">
        <v>1</v>
      </c>
      <c r="AL992" t="s">
        <v>7</v>
      </c>
      <c r="AM992">
        <v>1</v>
      </c>
      <c r="AN992" t="s">
        <v>7</v>
      </c>
      <c r="AO992">
        <v>1</v>
      </c>
      <c r="AP992" t="s">
        <v>7</v>
      </c>
      <c r="AQ992">
        <v>1</v>
      </c>
      <c r="AR992" t="s">
        <v>7</v>
      </c>
      <c r="AS992">
        <v>1</v>
      </c>
      <c r="AT992">
        <v>1</v>
      </c>
      <c r="AU992">
        <v>1</v>
      </c>
      <c r="AV992">
        <v>2</v>
      </c>
      <c r="AW992">
        <v>1</v>
      </c>
    </row>
    <row r="993" spans="1:49">
      <c r="A993" t="s">
        <v>2937</v>
      </c>
      <c r="B993">
        <v>1</v>
      </c>
      <c r="C993" t="s">
        <v>7</v>
      </c>
      <c r="D993" t="s">
        <v>7</v>
      </c>
      <c r="E993">
        <v>1</v>
      </c>
      <c r="F993">
        <v>1</v>
      </c>
      <c r="G993" t="s">
        <v>7</v>
      </c>
      <c r="H993">
        <v>1</v>
      </c>
      <c r="I993">
        <v>1</v>
      </c>
      <c r="J993">
        <v>3</v>
      </c>
      <c r="K993">
        <v>2</v>
      </c>
      <c r="L993" t="s">
        <v>7</v>
      </c>
      <c r="M993" t="s">
        <v>7</v>
      </c>
      <c r="N993">
        <v>1</v>
      </c>
      <c r="O993">
        <v>2</v>
      </c>
      <c r="P993" t="s">
        <v>7</v>
      </c>
      <c r="Q993" t="s">
        <v>7</v>
      </c>
      <c r="R993" t="s">
        <v>7</v>
      </c>
      <c r="S993" t="s">
        <v>7</v>
      </c>
      <c r="T993">
        <v>1</v>
      </c>
      <c r="U993" t="s">
        <v>7</v>
      </c>
      <c r="V993" t="s">
        <v>7</v>
      </c>
      <c r="W993" t="s">
        <v>7</v>
      </c>
      <c r="X993" t="s">
        <v>7</v>
      </c>
      <c r="Y993" t="s">
        <v>7</v>
      </c>
      <c r="Z993" t="s">
        <v>7</v>
      </c>
      <c r="AA993" t="s">
        <v>7</v>
      </c>
      <c r="AB993" t="s">
        <v>7</v>
      </c>
      <c r="AC993" t="s">
        <v>7</v>
      </c>
      <c r="AD993" t="s">
        <v>7</v>
      </c>
      <c r="AE993" t="s">
        <v>7</v>
      </c>
      <c r="AF993" t="s">
        <v>7</v>
      </c>
      <c r="AG993" t="s">
        <v>7</v>
      </c>
      <c r="AH993" t="s">
        <v>7</v>
      </c>
      <c r="AI993">
        <v>1</v>
      </c>
      <c r="AJ993" t="s">
        <v>7</v>
      </c>
      <c r="AK993" t="s">
        <v>7</v>
      </c>
      <c r="AL993">
        <v>1</v>
      </c>
      <c r="AM993" t="s">
        <v>7</v>
      </c>
      <c r="AN993" t="s">
        <v>7</v>
      </c>
      <c r="AO993" t="s">
        <v>7</v>
      </c>
      <c r="AP993" t="s">
        <v>7</v>
      </c>
      <c r="AQ993" t="s">
        <v>7</v>
      </c>
      <c r="AR993" t="s">
        <v>7</v>
      </c>
      <c r="AS993">
        <v>1</v>
      </c>
      <c r="AT993" t="s">
        <v>7</v>
      </c>
      <c r="AU993" t="s">
        <v>7</v>
      </c>
      <c r="AV993" t="s">
        <v>7</v>
      </c>
      <c r="AW993" t="s">
        <v>7</v>
      </c>
    </row>
    <row r="994" spans="1:49">
      <c r="A994" t="s">
        <v>2938</v>
      </c>
      <c r="B994">
        <v>1</v>
      </c>
      <c r="C994">
        <v>1</v>
      </c>
      <c r="D994" t="s">
        <v>7</v>
      </c>
      <c r="E994" t="s">
        <v>7</v>
      </c>
      <c r="F994" t="s">
        <v>7</v>
      </c>
      <c r="G994" t="s">
        <v>7</v>
      </c>
      <c r="H994" t="s">
        <v>7</v>
      </c>
      <c r="I994" t="s">
        <v>7</v>
      </c>
      <c r="J994" t="s">
        <v>7</v>
      </c>
      <c r="K994" t="s">
        <v>7</v>
      </c>
      <c r="L994" t="s">
        <v>7</v>
      </c>
      <c r="M994" t="s">
        <v>7</v>
      </c>
      <c r="N994" t="s">
        <v>7</v>
      </c>
      <c r="O994" t="s">
        <v>7</v>
      </c>
      <c r="P994">
        <v>1</v>
      </c>
      <c r="Q994" t="s">
        <v>7</v>
      </c>
      <c r="R994" t="s">
        <v>7</v>
      </c>
      <c r="S994" t="s">
        <v>7</v>
      </c>
      <c r="T994" t="s">
        <v>7</v>
      </c>
      <c r="U994">
        <v>1</v>
      </c>
      <c r="V994" t="s">
        <v>7</v>
      </c>
      <c r="W994">
        <v>1</v>
      </c>
      <c r="X994" t="s">
        <v>7</v>
      </c>
      <c r="Y994">
        <v>1</v>
      </c>
      <c r="Z994">
        <v>1</v>
      </c>
      <c r="AA994">
        <v>1</v>
      </c>
      <c r="AB994" t="s">
        <v>7</v>
      </c>
      <c r="AC994" t="s">
        <v>7</v>
      </c>
      <c r="AD994" t="s">
        <v>7</v>
      </c>
      <c r="AE994" t="s">
        <v>7</v>
      </c>
      <c r="AF994" t="s">
        <v>7</v>
      </c>
      <c r="AG994" t="s">
        <v>7</v>
      </c>
      <c r="AH994" t="s">
        <v>7</v>
      </c>
      <c r="AI994" t="s">
        <v>7</v>
      </c>
      <c r="AJ994" t="s">
        <v>7</v>
      </c>
      <c r="AK994" t="s">
        <v>7</v>
      </c>
      <c r="AL994" t="s">
        <v>7</v>
      </c>
      <c r="AM994">
        <v>1</v>
      </c>
      <c r="AN994" t="s">
        <v>7</v>
      </c>
      <c r="AO994">
        <v>1</v>
      </c>
      <c r="AP994" t="s">
        <v>7</v>
      </c>
      <c r="AQ994" t="s">
        <v>7</v>
      </c>
      <c r="AR994" t="s">
        <v>7</v>
      </c>
      <c r="AS994" t="s">
        <v>7</v>
      </c>
      <c r="AT994" t="s">
        <v>7</v>
      </c>
      <c r="AU994" t="s">
        <v>7</v>
      </c>
      <c r="AV994">
        <v>1</v>
      </c>
      <c r="AW994">
        <v>1</v>
      </c>
    </row>
    <row r="995" spans="1:49">
      <c r="A995" t="s">
        <v>2939</v>
      </c>
      <c r="B995">
        <v>1</v>
      </c>
      <c r="C995" t="s">
        <v>7</v>
      </c>
      <c r="D995" t="s">
        <v>7</v>
      </c>
      <c r="E995" t="s">
        <v>7</v>
      </c>
      <c r="F995">
        <v>2</v>
      </c>
      <c r="G995" t="s">
        <v>7</v>
      </c>
      <c r="H995" t="s">
        <v>7</v>
      </c>
      <c r="I995" t="s">
        <v>7</v>
      </c>
      <c r="J995" t="s">
        <v>7</v>
      </c>
      <c r="K995" t="s">
        <v>7</v>
      </c>
      <c r="L995" t="s">
        <v>7</v>
      </c>
      <c r="M995" t="s">
        <v>7</v>
      </c>
      <c r="N995" t="s">
        <v>7</v>
      </c>
      <c r="O995">
        <v>1</v>
      </c>
      <c r="P995">
        <v>1</v>
      </c>
      <c r="Q995" t="s">
        <v>7</v>
      </c>
      <c r="R995" t="s">
        <v>7</v>
      </c>
      <c r="S995">
        <v>1</v>
      </c>
      <c r="T995">
        <v>1</v>
      </c>
      <c r="U995">
        <v>1</v>
      </c>
      <c r="V995" t="s">
        <v>7</v>
      </c>
      <c r="W995" t="s">
        <v>7</v>
      </c>
      <c r="X995" t="s">
        <v>7</v>
      </c>
      <c r="Y995" t="s">
        <v>7</v>
      </c>
      <c r="Z995" t="s">
        <v>7</v>
      </c>
      <c r="AA995" t="s">
        <v>7</v>
      </c>
      <c r="AB995" t="s">
        <v>7</v>
      </c>
      <c r="AC995" t="s">
        <v>7</v>
      </c>
      <c r="AD995" t="s">
        <v>7</v>
      </c>
      <c r="AE995" t="s">
        <v>7</v>
      </c>
      <c r="AF995">
        <v>1</v>
      </c>
      <c r="AG995" t="s">
        <v>7</v>
      </c>
      <c r="AH995" t="s">
        <v>7</v>
      </c>
      <c r="AI995" t="s">
        <v>7</v>
      </c>
      <c r="AJ995" t="s">
        <v>7</v>
      </c>
      <c r="AK995" t="s">
        <v>7</v>
      </c>
      <c r="AL995" t="s">
        <v>7</v>
      </c>
      <c r="AM995" t="s">
        <v>7</v>
      </c>
      <c r="AN995" t="s">
        <v>7</v>
      </c>
      <c r="AO995" t="s">
        <v>7</v>
      </c>
      <c r="AP995" t="s">
        <v>7</v>
      </c>
      <c r="AQ995" t="s">
        <v>7</v>
      </c>
      <c r="AR995" t="s">
        <v>7</v>
      </c>
      <c r="AS995" t="s">
        <v>7</v>
      </c>
      <c r="AT995" t="s">
        <v>7</v>
      </c>
      <c r="AU995" t="s">
        <v>7</v>
      </c>
      <c r="AV995" t="s">
        <v>7</v>
      </c>
      <c r="AW995" t="s">
        <v>7</v>
      </c>
    </row>
    <row r="996" spans="1:49">
      <c r="A996" t="s">
        <v>2940</v>
      </c>
      <c r="B996">
        <v>1</v>
      </c>
      <c r="C996">
        <v>1</v>
      </c>
      <c r="D996">
        <v>3</v>
      </c>
      <c r="E996">
        <v>3</v>
      </c>
      <c r="F996" t="s">
        <v>7</v>
      </c>
      <c r="G996" t="s">
        <v>7</v>
      </c>
      <c r="H996" t="s">
        <v>7</v>
      </c>
      <c r="I996" t="s">
        <v>7</v>
      </c>
      <c r="J996" t="s">
        <v>7</v>
      </c>
      <c r="K996">
        <v>2</v>
      </c>
      <c r="L996">
        <v>2</v>
      </c>
      <c r="M996">
        <v>2</v>
      </c>
      <c r="N996">
        <v>1</v>
      </c>
      <c r="O996">
        <v>1</v>
      </c>
      <c r="P996">
        <v>1</v>
      </c>
      <c r="Q996">
        <v>1</v>
      </c>
      <c r="R996">
        <v>1</v>
      </c>
      <c r="S996">
        <v>1</v>
      </c>
      <c r="T996">
        <v>2</v>
      </c>
      <c r="U996" t="s">
        <v>7</v>
      </c>
      <c r="V996" t="s">
        <v>7</v>
      </c>
      <c r="W996">
        <v>1</v>
      </c>
      <c r="X996" t="s">
        <v>7</v>
      </c>
      <c r="Y996">
        <v>2</v>
      </c>
      <c r="Z996">
        <v>3</v>
      </c>
      <c r="AA996">
        <v>1</v>
      </c>
      <c r="AB996" t="s">
        <v>7</v>
      </c>
      <c r="AC996">
        <v>3</v>
      </c>
      <c r="AD996">
        <v>1</v>
      </c>
      <c r="AE996" t="s">
        <v>7</v>
      </c>
      <c r="AF996" t="s">
        <v>7</v>
      </c>
      <c r="AG996">
        <v>1</v>
      </c>
      <c r="AH996" t="s">
        <v>7</v>
      </c>
      <c r="AI996">
        <v>1</v>
      </c>
      <c r="AJ996" t="s">
        <v>7</v>
      </c>
      <c r="AK996">
        <v>2</v>
      </c>
      <c r="AL996">
        <v>1</v>
      </c>
      <c r="AM996" t="s">
        <v>7</v>
      </c>
      <c r="AN996" t="s">
        <v>7</v>
      </c>
      <c r="AO996">
        <v>2</v>
      </c>
      <c r="AP996" t="s">
        <v>7</v>
      </c>
      <c r="AQ996" t="s">
        <v>7</v>
      </c>
      <c r="AR996">
        <v>2</v>
      </c>
      <c r="AS996">
        <v>1</v>
      </c>
      <c r="AT996" t="s">
        <v>7</v>
      </c>
      <c r="AU996">
        <v>2</v>
      </c>
      <c r="AV996">
        <v>1</v>
      </c>
      <c r="AW996" t="s">
        <v>7</v>
      </c>
    </row>
    <row r="997" spans="1:49">
      <c r="A997" t="s">
        <v>2941</v>
      </c>
      <c r="B997">
        <v>1</v>
      </c>
      <c r="C997">
        <v>1</v>
      </c>
      <c r="D997">
        <v>1</v>
      </c>
      <c r="E997" t="s">
        <v>7</v>
      </c>
      <c r="F997" t="s">
        <v>7</v>
      </c>
      <c r="G997">
        <v>1</v>
      </c>
      <c r="H997" t="s">
        <v>7</v>
      </c>
      <c r="I997" t="s">
        <v>7</v>
      </c>
      <c r="J997">
        <v>1</v>
      </c>
      <c r="K997" t="s">
        <v>7</v>
      </c>
      <c r="L997" t="s">
        <v>7</v>
      </c>
      <c r="M997" t="s">
        <v>7</v>
      </c>
      <c r="N997" t="s">
        <v>7</v>
      </c>
      <c r="O997">
        <v>1</v>
      </c>
      <c r="P997" t="s">
        <v>7</v>
      </c>
      <c r="Q997">
        <v>3</v>
      </c>
      <c r="R997" t="s">
        <v>7</v>
      </c>
      <c r="S997" t="s">
        <v>7</v>
      </c>
      <c r="T997" t="s">
        <v>7</v>
      </c>
      <c r="U997" t="s">
        <v>7</v>
      </c>
      <c r="V997" t="s">
        <v>7</v>
      </c>
      <c r="W997" t="s">
        <v>7</v>
      </c>
      <c r="X997">
        <v>1</v>
      </c>
      <c r="Y997">
        <v>1</v>
      </c>
      <c r="Z997" t="s">
        <v>7</v>
      </c>
      <c r="AA997" t="s">
        <v>7</v>
      </c>
      <c r="AB997">
        <v>1</v>
      </c>
      <c r="AC997" t="s">
        <v>7</v>
      </c>
      <c r="AD997" t="s">
        <v>7</v>
      </c>
      <c r="AE997" t="s">
        <v>7</v>
      </c>
      <c r="AF997">
        <v>2</v>
      </c>
      <c r="AG997" t="s">
        <v>7</v>
      </c>
      <c r="AH997" t="s">
        <v>7</v>
      </c>
      <c r="AI997" t="s">
        <v>7</v>
      </c>
      <c r="AJ997">
        <v>1</v>
      </c>
      <c r="AK997">
        <v>1</v>
      </c>
      <c r="AL997">
        <v>1</v>
      </c>
      <c r="AM997">
        <v>1</v>
      </c>
      <c r="AN997" t="s">
        <v>7</v>
      </c>
      <c r="AO997">
        <v>1</v>
      </c>
      <c r="AP997" t="s">
        <v>7</v>
      </c>
      <c r="AQ997">
        <v>1</v>
      </c>
      <c r="AR997">
        <v>1</v>
      </c>
      <c r="AS997">
        <v>2</v>
      </c>
      <c r="AT997">
        <v>0</v>
      </c>
      <c r="AU997">
        <v>1</v>
      </c>
      <c r="AV997" t="s">
        <v>7</v>
      </c>
      <c r="AW997" t="s">
        <v>7</v>
      </c>
    </row>
    <row r="998" spans="1:49">
      <c r="A998" t="s">
        <v>2942</v>
      </c>
      <c r="B998">
        <v>1</v>
      </c>
      <c r="C998" t="s">
        <v>7</v>
      </c>
      <c r="D998" t="s">
        <v>7</v>
      </c>
      <c r="E998" t="s">
        <v>7</v>
      </c>
      <c r="F998" t="s">
        <v>7</v>
      </c>
      <c r="G998" t="s">
        <v>7</v>
      </c>
      <c r="H998" t="s">
        <v>7</v>
      </c>
      <c r="I998" t="s">
        <v>7</v>
      </c>
      <c r="J998" t="s">
        <v>7</v>
      </c>
      <c r="K998">
        <v>1</v>
      </c>
      <c r="L998" t="s">
        <v>7</v>
      </c>
      <c r="M998" t="s">
        <v>7</v>
      </c>
      <c r="N998" t="s">
        <v>7</v>
      </c>
      <c r="O998" t="s">
        <v>7</v>
      </c>
      <c r="P998" t="s">
        <v>7</v>
      </c>
      <c r="Q998">
        <v>0</v>
      </c>
      <c r="R998" t="s">
        <v>7</v>
      </c>
      <c r="S998" t="s">
        <v>7</v>
      </c>
      <c r="T998" t="s">
        <v>7</v>
      </c>
      <c r="U998" t="s">
        <v>7</v>
      </c>
      <c r="V998" t="s">
        <v>7</v>
      </c>
      <c r="W998" t="s">
        <v>7</v>
      </c>
      <c r="X998" t="s">
        <v>7</v>
      </c>
      <c r="Y998" t="s">
        <v>7</v>
      </c>
      <c r="Z998">
        <v>2</v>
      </c>
      <c r="AA998" t="s">
        <v>7</v>
      </c>
      <c r="AB998" t="s">
        <v>7</v>
      </c>
      <c r="AC998">
        <v>1</v>
      </c>
      <c r="AD998" t="s">
        <v>7</v>
      </c>
      <c r="AE998" t="s">
        <v>7</v>
      </c>
      <c r="AF998">
        <v>1</v>
      </c>
      <c r="AG998">
        <v>1</v>
      </c>
      <c r="AH998">
        <v>1</v>
      </c>
      <c r="AI998">
        <v>1</v>
      </c>
      <c r="AJ998" t="s">
        <v>7</v>
      </c>
      <c r="AK998" t="s">
        <v>7</v>
      </c>
      <c r="AL998" t="s">
        <v>7</v>
      </c>
      <c r="AM998" t="s">
        <v>7</v>
      </c>
      <c r="AN998" t="s">
        <v>7</v>
      </c>
      <c r="AO998" t="s">
        <v>7</v>
      </c>
      <c r="AP998" t="s">
        <v>7</v>
      </c>
      <c r="AQ998" t="s">
        <v>7</v>
      </c>
      <c r="AR998" t="s">
        <v>7</v>
      </c>
      <c r="AS998" t="s">
        <v>7</v>
      </c>
      <c r="AT998">
        <v>3</v>
      </c>
      <c r="AU998" t="s">
        <v>7</v>
      </c>
      <c r="AV998" t="s">
        <v>7</v>
      </c>
      <c r="AW998" t="s">
        <v>7</v>
      </c>
    </row>
    <row r="999" spans="1:49">
      <c r="A999" t="s">
        <v>2943</v>
      </c>
      <c r="B999">
        <v>1</v>
      </c>
      <c r="C999">
        <v>3</v>
      </c>
      <c r="D999">
        <v>1</v>
      </c>
      <c r="E999">
        <v>2</v>
      </c>
      <c r="F999">
        <v>1</v>
      </c>
      <c r="G999">
        <v>3</v>
      </c>
      <c r="H999" t="s">
        <v>7</v>
      </c>
      <c r="I999" t="s">
        <v>7</v>
      </c>
      <c r="J999">
        <v>1</v>
      </c>
      <c r="K999">
        <v>2</v>
      </c>
      <c r="L999">
        <v>3</v>
      </c>
      <c r="M999" t="s">
        <v>7</v>
      </c>
      <c r="N999" t="s">
        <v>7</v>
      </c>
      <c r="O999">
        <v>1</v>
      </c>
      <c r="P999">
        <v>2</v>
      </c>
      <c r="Q999">
        <v>1</v>
      </c>
      <c r="R999">
        <v>2</v>
      </c>
      <c r="S999">
        <v>1</v>
      </c>
      <c r="T999">
        <v>2</v>
      </c>
      <c r="U999" t="s">
        <v>7</v>
      </c>
      <c r="V999">
        <v>2</v>
      </c>
      <c r="W999" t="s">
        <v>7</v>
      </c>
      <c r="X999">
        <v>1</v>
      </c>
      <c r="Y999">
        <v>2</v>
      </c>
      <c r="Z999" t="s">
        <v>7</v>
      </c>
      <c r="AA999">
        <v>1</v>
      </c>
      <c r="AB999">
        <v>2</v>
      </c>
      <c r="AC999" t="s">
        <v>7</v>
      </c>
      <c r="AD999">
        <v>1</v>
      </c>
      <c r="AE999">
        <v>2</v>
      </c>
      <c r="AF999">
        <v>1</v>
      </c>
      <c r="AG999">
        <v>2</v>
      </c>
      <c r="AH999">
        <v>1</v>
      </c>
      <c r="AI999">
        <v>2</v>
      </c>
      <c r="AJ999">
        <v>1</v>
      </c>
      <c r="AK999">
        <v>1</v>
      </c>
      <c r="AL999" t="s">
        <v>7</v>
      </c>
      <c r="AM999">
        <v>1</v>
      </c>
      <c r="AN999">
        <v>2</v>
      </c>
      <c r="AO999">
        <v>1</v>
      </c>
      <c r="AP999">
        <v>1</v>
      </c>
      <c r="AQ999">
        <v>1</v>
      </c>
      <c r="AR999">
        <v>1</v>
      </c>
      <c r="AS999">
        <v>2</v>
      </c>
      <c r="AT999">
        <v>2</v>
      </c>
      <c r="AU999" t="s">
        <v>7</v>
      </c>
      <c r="AV999">
        <v>2</v>
      </c>
      <c r="AW999" t="s">
        <v>7</v>
      </c>
    </row>
    <row r="1000" spans="1:49">
      <c r="A1000" t="s">
        <v>2944</v>
      </c>
      <c r="B1000">
        <v>2</v>
      </c>
      <c r="C1000">
        <v>2</v>
      </c>
      <c r="D1000">
        <v>3</v>
      </c>
      <c r="E1000">
        <v>4</v>
      </c>
      <c r="F1000">
        <v>4</v>
      </c>
      <c r="G1000">
        <v>3</v>
      </c>
      <c r="H1000">
        <v>7</v>
      </c>
      <c r="I1000">
        <v>4</v>
      </c>
      <c r="J1000">
        <v>2</v>
      </c>
      <c r="K1000">
        <v>3</v>
      </c>
      <c r="L1000">
        <v>2</v>
      </c>
      <c r="M1000">
        <v>3</v>
      </c>
      <c r="N1000">
        <v>3</v>
      </c>
      <c r="O1000">
        <v>3</v>
      </c>
      <c r="P1000">
        <v>3</v>
      </c>
      <c r="Q1000">
        <v>2</v>
      </c>
      <c r="R1000">
        <v>3</v>
      </c>
      <c r="S1000">
        <v>2</v>
      </c>
      <c r="T1000">
        <v>4</v>
      </c>
      <c r="U1000">
        <v>2</v>
      </c>
      <c r="V1000">
        <v>1</v>
      </c>
      <c r="W1000">
        <v>4</v>
      </c>
      <c r="X1000">
        <v>2</v>
      </c>
      <c r="Y1000">
        <v>2</v>
      </c>
      <c r="Z1000">
        <v>3</v>
      </c>
      <c r="AA1000">
        <v>2</v>
      </c>
      <c r="AB1000">
        <v>4</v>
      </c>
      <c r="AC1000">
        <v>3</v>
      </c>
      <c r="AD1000">
        <v>3</v>
      </c>
      <c r="AE1000">
        <v>2</v>
      </c>
      <c r="AF1000">
        <v>3</v>
      </c>
      <c r="AG1000">
        <v>2</v>
      </c>
      <c r="AH1000">
        <v>2</v>
      </c>
      <c r="AI1000">
        <v>2</v>
      </c>
      <c r="AJ1000">
        <v>4</v>
      </c>
      <c r="AK1000">
        <v>3</v>
      </c>
      <c r="AL1000">
        <v>3</v>
      </c>
      <c r="AM1000">
        <v>3</v>
      </c>
      <c r="AN1000">
        <v>1</v>
      </c>
      <c r="AO1000">
        <v>3</v>
      </c>
      <c r="AP1000">
        <v>2</v>
      </c>
      <c r="AQ1000">
        <v>2</v>
      </c>
      <c r="AR1000">
        <v>4</v>
      </c>
      <c r="AS1000">
        <v>2</v>
      </c>
      <c r="AT1000">
        <v>2</v>
      </c>
      <c r="AU1000">
        <v>2</v>
      </c>
      <c r="AV1000">
        <v>2</v>
      </c>
      <c r="AW1000">
        <v>2</v>
      </c>
    </row>
    <row r="1001" spans="1:49">
      <c r="A1001" t="s">
        <v>2945</v>
      </c>
      <c r="B1001">
        <v>2</v>
      </c>
      <c r="C1001">
        <v>1</v>
      </c>
      <c r="D1001">
        <v>2</v>
      </c>
      <c r="E1001">
        <v>2</v>
      </c>
      <c r="F1001">
        <v>2</v>
      </c>
      <c r="G1001">
        <v>1</v>
      </c>
      <c r="H1001">
        <v>1</v>
      </c>
      <c r="I1001">
        <v>3</v>
      </c>
      <c r="J1001">
        <v>1</v>
      </c>
      <c r="K1001">
        <v>1</v>
      </c>
      <c r="L1001">
        <v>1</v>
      </c>
      <c r="M1001">
        <v>1</v>
      </c>
      <c r="N1001">
        <v>2</v>
      </c>
      <c r="O1001" t="s">
        <v>7</v>
      </c>
      <c r="P1001">
        <v>1</v>
      </c>
      <c r="Q1001">
        <v>1</v>
      </c>
      <c r="R1001">
        <v>2</v>
      </c>
      <c r="S1001">
        <v>3</v>
      </c>
      <c r="T1001">
        <v>1</v>
      </c>
      <c r="U1001">
        <v>1</v>
      </c>
      <c r="V1001">
        <v>1</v>
      </c>
      <c r="W1001" t="s">
        <v>7</v>
      </c>
      <c r="X1001">
        <v>1</v>
      </c>
      <c r="Y1001" t="s">
        <v>7</v>
      </c>
      <c r="Z1001">
        <v>2</v>
      </c>
      <c r="AA1001">
        <v>1</v>
      </c>
      <c r="AB1001">
        <v>1</v>
      </c>
      <c r="AC1001">
        <v>2</v>
      </c>
      <c r="AD1001">
        <v>1</v>
      </c>
      <c r="AE1001">
        <v>1</v>
      </c>
      <c r="AF1001">
        <v>2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M1001">
        <v>1</v>
      </c>
      <c r="AN1001">
        <v>1</v>
      </c>
      <c r="AO1001">
        <v>1</v>
      </c>
      <c r="AP1001" t="s">
        <v>7</v>
      </c>
      <c r="AQ1001">
        <v>1</v>
      </c>
      <c r="AR1001">
        <v>1</v>
      </c>
      <c r="AS1001">
        <v>1</v>
      </c>
      <c r="AT1001" t="s">
        <v>7</v>
      </c>
      <c r="AU1001">
        <v>1</v>
      </c>
      <c r="AV1001" t="s">
        <v>7</v>
      </c>
      <c r="AW1001">
        <v>1</v>
      </c>
    </row>
    <row r="1002" spans="1:49">
      <c r="A1002" t="s">
        <v>2946</v>
      </c>
      <c r="B1002">
        <v>1</v>
      </c>
      <c r="C1002" t="s">
        <v>7</v>
      </c>
      <c r="D1002" t="s">
        <v>7</v>
      </c>
      <c r="E1002">
        <v>1</v>
      </c>
      <c r="F1002" t="s">
        <v>7</v>
      </c>
      <c r="G1002" t="s">
        <v>7</v>
      </c>
      <c r="H1002">
        <v>1</v>
      </c>
      <c r="I1002" t="s">
        <v>7</v>
      </c>
      <c r="J1002" t="s">
        <v>7</v>
      </c>
      <c r="K1002">
        <v>1</v>
      </c>
      <c r="L1002" t="s">
        <v>7</v>
      </c>
      <c r="M1002" t="s">
        <v>7</v>
      </c>
      <c r="N1002" t="s">
        <v>7</v>
      </c>
      <c r="O1002" t="s">
        <v>7</v>
      </c>
      <c r="P1002" t="s">
        <v>7</v>
      </c>
      <c r="Q1002">
        <v>1</v>
      </c>
      <c r="R1002">
        <v>1</v>
      </c>
      <c r="S1002" t="s">
        <v>7</v>
      </c>
      <c r="T1002" t="s">
        <v>7</v>
      </c>
      <c r="U1002" t="s">
        <v>7</v>
      </c>
      <c r="V1002" t="s">
        <v>7</v>
      </c>
      <c r="W1002" t="s">
        <v>7</v>
      </c>
      <c r="X1002" t="s">
        <v>7</v>
      </c>
      <c r="Y1002" t="s">
        <v>7</v>
      </c>
      <c r="Z1002" t="s">
        <v>7</v>
      </c>
      <c r="AA1002" t="s">
        <v>7</v>
      </c>
      <c r="AB1002" t="s">
        <v>7</v>
      </c>
      <c r="AC1002" t="s">
        <v>7</v>
      </c>
      <c r="AD1002" t="s">
        <v>7</v>
      </c>
      <c r="AE1002" t="s">
        <v>7</v>
      </c>
      <c r="AF1002" t="s">
        <v>7</v>
      </c>
      <c r="AG1002" t="s">
        <v>7</v>
      </c>
      <c r="AH1002" t="s">
        <v>7</v>
      </c>
      <c r="AI1002" t="s">
        <v>7</v>
      </c>
      <c r="AJ1002" t="s">
        <v>7</v>
      </c>
      <c r="AK1002" t="s">
        <v>7</v>
      </c>
      <c r="AL1002" t="s">
        <v>7</v>
      </c>
      <c r="AM1002">
        <v>1</v>
      </c>
      <c r="AN1002" t="s">
        <v>7</v>
      </c>
      <c r="AO1002">
        <v>1</v>
      </c>
      <c r="AP1002" t="s">
        <v>7</v>
      </c>
      <c r="AQ1002" t="s">
        <v>7</v>
      </c>
      <c r="AR1002" t="s">
        <v>7</v>
      </c>
      <c r="AS1002" t="s">
        <v>7</v>
      </c>
      <c r="AT1002" t="s">
        <v>7</v>
      </c>
      <c r="AU1002" t="s">
        <v>7</v>
      </c>
      <c r="AV1002" t="s">
        <v>7</v>
      </c>
      <c r="AW1002" t="s">
        <v>7</v>
      </c>
    </row>
    <row r="1003" spans="1:49">
      <c r="A1003" t="s">
        <v>2947</v>
      </c>
      <c r="B1003">
        <v>1</v>
      </c>
      <c r="C1003" t="s">
        <v>7</v>
      </c>
      <c r="D1003" t="s">
        <v>7</v>
      </c>
      <c r="E1003" t="s">
        <v>7</v>
      </c>
      <c r="F1003">
        <v>1</v>
      </c>
      <c r="G1003">
        <v>2</v>
      </c>
      <c r="H1003">
        <v>1</v>
      </c>
      <c r="I1003">
        <v>1</v>
      </c>
      <c r="J1003" t="s">
        <v>7</v>
      </c>
      <c r="K1003">
        <v>1</v>
      </c>
      <c r="L1003" t="s">
        <v>7</v>
      </c>
      <c r="M1003" t="s">
        <v>7</v>
      </c>
      <c r="N1003">
        <v>1</v>
      </c>
      <c r="O1003">
        <v>1</v>
      </c>
      <c r="P1003" t="s">
        <v>7</v>
      </c>
      <c r="Q1003">
        <v>1</v>
      </c>
      <c r="R1003">
        <v>1</v>
      </c>
      <c r="S1003" t="s">
        <v>7</v>
      </c>
      <c r="T1003">
        <v>2</v>
      </c>
      <c r="U1003">
        <v>2</v>
      </c>
      <c r="V1003" t="s">
        <v>7</v>
      </c>
      <c r="W1003" t="s">
        <v>7</v>
      </c>
      <c r="X1003">
        <v>1</v>
      </c>
      <c r="Y1003" t="s">
        <v>7</v>
      </c>
      <c r="Z1003">
        <v>1</v>
      </c>
      <c r="AA1003" t="s">
        <v>7</v>
      </c>
      <c r="AB1003" t="s">
        <v>7</v>
      </c>
      <c r="AC1003">
        <v>1</v>
      </c>
      <c r="AD1003" t="s">
        <v>7</v>
      </c>
      <c r="AE1003" t="s">
        <v>7</v>
      </c>
      <c r="AF1003">
        <v>1</v>
      </c>
      <c r="AG1003" t="s">
        <v>7</v>
      </c>
      <c r="AH1003">
        <v>1</v>
      </c>
      <c r="AI1003">
        <v>2</v>
      </c>
      <c r="AJ1003" t="s">
        <v>7</v>
      </c>
      <c r="AK1003">
        <v>1</v>
      </c>
      <c r="AL1003" t="s">
        <v>7</v>
      </c>
      <c r="AM1003" t="s">
        <v>7</v>
      </c>
      <c r="AN1003" t="s">
        <v>7</v>
      </c>
      <c r="AO1003" t="s">
        <v>7</v>
      </c>
      <c r="AP1003" t="s">
        <v>7</v>
      </c>
      <c r="AQ1003" t="s">
        <v>7</v>
      </c>
      <c r="AR1003" t="s">
        <v>7</v>
      </c>
      <c r="AS1003" t="s">
        <v>7</v>
      </c>
      <c r="AT1003">
        <v>1</v>
      </c>
      <c r="AU1003">
        <v>1</v>
      </c>
      <c r="AV1003">
        <v>2</v>
      </c>
      <c r="AW1003" t="s">
        <v>7</v>
      </c>
    </row>
    <row r="1004" spans="1:49">
      <c r="A1004" t="s">
        <v>2948</v>
      </c>
      <c r="B1004">
        <v>2</v>
      </c>
      <c r="C1004">
        <v>1</v>
      </c>
      <c r="D1004">
        <v>1</v>
      </c>
      <c r="E1004">
        <v>2</v>
      </c>
      <c r="F1004">
        <v>1</v>
      </c>
      <c r="G1004">
        <v>1</v>
      </c>
      <c r="H1004" t="s">
        <v>7</v>
      </c>
      <c r="I1004" t="s">
        <v>7</v>
      </c>
      <c r="J1004">
        <v>2</v>
      </c>
      <c r="K1004">
        <v>1</v>
      </c>
      <c r="L1004" t="s">
        <v>7</v>
      </c>
      <c r="M1004">
        <v>1</v>
      </c>
      <c r="N1004">
        <v>1</v>
      </c>
      <c r="O1004" t="s">
        <v>7</v>
      </c>
      <c r="P1004" t="s">
        <v>7</v>
      </c>
      <c r="Q1004">
        <v>1</v>
      </c>
      <c r="R1004" t="s">
        <v>7</v>
      </c>
      <c r="S1004">
        <v>2</v>
      </c>
      <c r="T1004" t="s">
        <v>7</v>
      </c>
      <c r="U1004" t="s">
        <v>7</v>
      </c>
      <c r="V1004" t="s">
        <v>7</v>
      </c>
      <c r="W1004" t="s">
        <v>7</v>
      </c>
      <c r="X1004">
        <v>1</v>
      </c>
      <c r="Y1004">
        <v>1</v>
      </c>
      <c r="Z1004" t="s">
        <v>7</v>
      </c>
      <c r="AA1004">
        <v>1</v>
      </c>
      <c r="AB1004" t="s">
        <v>7</v>
      </c>
      <c r="AC1004" t="s">
        <v>7</v>
      </c>
      <c r="AD1004" t="s">
        <v>7</v>
      </c>
      <c r="AE1004">
        <v>1</v>
      </c>
      <c r="AF1004">
        <v>1</v>
      </c>
      <c r="AG1004" t="s">
        <v>7</v>
      </c>
      <c r="AH1004">
        <v>1</v>
      </c>
      <c r="AI1004" t="s">
        <v>7</v>
      </c>
      <c r="AJ1004">
        <v>1</v>
      </c>
      <c r="AK1004">
        <v>1</v>
      </c>
      <c r="AL1004">
        <v>1</v>
      </c>
      <c r="AM1004">
        <v>1</v>
      </c>
      <c r="AN1004" t="s">
        <v>7</v>
      </c>
      <c r="AO1004">
        <v>1</v>
      </c>
      <c r="AP1004" t="s">
        <v>7</v>
      </c>
      <c r="AQ1004" t="s">
        <v>7</v>
      </c>
      <c r="AR1004">
        <v>2</v>
      </c>
      <c r="AS1004" t="s">
        <v>7</v>
      </c>
      <c r="AT1004" t="s">
        <v>7</v>
      </c>
      <c r="AU1004" t="s">
        <v>7</v>
      </c>
      <c r="AV1004">
        <v>1</v>
      </c>
      <c r="AW1004">
        <v>2</v>
      </c>
    </row>
    <row r="1005" spans="1:49">
      <c r="A1005" t="s">
        <v>2949</v>
      </c>
      <c r="B1005">
        <v>1</v>
      </c>
      <c r="C1005">
        <v>1</v>
      </c>
      <c r="D1005" t="s">
        <v>7</v>
      </c>
      <c r="E1005">
        <v>1</v>
      </c>
      <c r="F1005">
        <v>1</v>
      </c>
      <c r="G1005" t="s">
        <v>7</v>
      </c>
      <c r="H1005">
        <v>2</v>
      </c>
      <c r="I1005">
        <v>1</v>
      </c>
      <c r="J1005" t="s">
        <v>7</v>
      </c>
      <c r="K1005">
        <v>1</v>
      </c>
      <c r="L1005">
        <v>1</v>
      </c>
      <c r="M1005" t="s">
        <v>7</v>
      </c>
      <c r="N1005">
        <v>1</v>
      </c>
      <c r="O1005">
        <v>1</v>
      </c>
      <c r="P1005" t="s">
        <v>7</v>
      </c>
      <c r="Q1005">
        <v>1</v>
      </c>
      <c r="R1005">
        <v>1</v>
      </c>
      <c r="S1005" t="s">
        <v>7</v>
      </c>
      <c r="T1005">
        <v>1</v>
      </c>
      <c r="U1005">
        <v>1</v>
      </c>
      <c r="V1005" t="s">
        <v>7</v>
      </c>
      <c r="W1005">
        <v>1</v>
      </c>
      <c r="X1005">
        <v>1</v>
      </c>
      <c r="Y1005" t="s">
        <v>7</v>
      </c>
      <c r="Z1005" t="s">
        <v>7</v>
      </c>
      <c r="AA1005" t="s">
        <v>7</v>
      </c>
      <c r="AB1005" t="s">
        <v>7</v>
      </c>
      <c r="AC1005">
        <v>1</v>
      </c>
      <c r="AD1005" t="s">
        <v>7</v>
      </c>
      <c r="AE1005">
        <v>1</v>
      </c>
      <c r="AF1005">
        <v>1</v>
      </c>
      <c r="AG1005">
        <v>1</v>
      </c>
      <c r="AH1005" t="s">
        <v>7</v>
      </c>
      <c r="AI1005">
        <v>2</v>
      </c>
      <c r="AJ1005">
        <v>1</v>
      </c>
      <c r="AK1005" t="s">
        <v>7</v>
      </c>
      <c r="AL1005">
        <v>1</v>
      </c>
      <c r="AM1005">
        <v>1</v>
      </c>
      <c r="AN1005" t="s">
        <v>7</v>
      </c>
      <c r="AO1005" t="s">
        <v>7</v>
      </c>
      <c r="AP1005">
        <v>1</v>
      </c>
      <c r="AQ1005" t="s">
        <v>7</v>
      </c>
      <c r="AR1005" t="s">
        <v>7</v>
      </c>
      <c r="AS1005">
        <v>1</v>
      </c>
      <c r="AT1005" t="s">
        <v>7</v>
      </c>
      <c r="AU1005">
        <v>1</v>
      </c>
      <c r="AV1005">
        <v>1</v>
      </c>
      <c r="AW1005">
        <v>1</v>
      </c>
    </row>
    <row r="1006" spans="1:49">
      <c r="A1006" t="s">
        <v>2950</v>
      </c>
      <c r="B1006">
        <v>1</v>
      </c>
      <c r="C1006">
        <v>2</v>
      </c>
      <c r="D1006" t="s">
        <v>7</v>
      </c>
      <c r="E1006">
        <v>2</v>
      </c>
      <c r="F1006">
        <v>1</v>
      </c>
      <c r="G1006">
        <v>1</v>
      </c>
      <c r="H1006">
        <v>2</v>
      </c>
      <c r="I1006">
        <v>2</v>
      </c>
      <c r="J1006">
        <v>1</v>
      </c>
      <c r="K1006">
        <v>2</v>
      </c>
      <c r="L1006">
        <v>1</v>
      </c>
      <c r="M1006">
        <v>2</v>
      </c>
      <c r="N1006">
        <v>2</v>
      </c>
      <c r="O1006" t="s">
        <v>7</v>
      </c>
      <c r="P1006">
        <v>1</v>
      </c>
      <c r="Q1006" t="s">
        <v>7</v>
      </c>
      <c r="R1006">
        <v>1</v>
      </c>
      <c r="S1006">
        <v>3</v>
      </c>
      <c r="T1006">
        <v>2</v>
      </c>
      <c r="U1006">
        <v>2</v>
      </c>
      <c r="V1006" t="s">
        <v>7</v>
      </c>
      <c r="W1006" t="s">
        <v>7</v>
      </c>
      <c r="X1006">
        <v>2</v>
      </c>
      <c r="Y1006">
        <v>3</v>
      </c>
      <c r="Z1006">
        <v>3</v>
      </c>
      <c r="AA1006">
        <v>1</v>
      </c>
      <c r="AB1006">
        <v>2</v>
      </c>
      <c r="AC1006">
        <v>1</v>
      </c>
      <c r="AD1006">
        <v>2</v>
      </c>
      <c r="AE1006">
        <v>3</v>
      </c>
      <c r="AF1006" t="s">
        <v>7</v>
      </c>
      <c r="AG1006" t="s">
        <v>7</v>
      </c>
      <c r="AH1006">
        <v>2</v>
      </c>
      <c r="AI1006">
        <v>3</v>
      </c>
      <c r="AJ1006" t="s">
        <v>7</v>
      </c>
      <c r="AK1006">
        <v>2</v>
      </c>
      <c r="AL1006">
        <v>1</v>
      </c>
      <c r="AM1006" t="s">
        <v>7</v>
      </c>
      <c r="AN1006">
        <v>3</v>
      </c>
      <c r="AO1006">
        <v>3</v>
      </c>
      <c r="AP1006">
        <v>4</v>
      </c>
      <c r="AQ1006">
        <v>1</v>
      </c>
      <c r="AR1006" t="s">
        <v>7</v>
      </c>
      <c r="AS1006">
        <v>2</v>
      </c>
      <c r="AT1006">
        <v>3</v>
      </c>
      <c r="AU1006">
        <v>1</v>
      </c>
      <c r="AV1006" t="s">
        <v>7</v>
      </c>
      <c r="AW1006" t="s">
        <v>7</v>
      </c>
    </row>
    <row r="1007" spans="1:49">
      <c r="A1007" t="s">
        <v>2951</v>
      </c>
      <c r="B1007">
        <v>1</v>
      </c>
      <c r="C1007" t="s">
        <v>7</v>
      </c>
      <c r="D1007" t="s">
        <v>7</v>
      </c>
      <c r="E1007" t="s">
        <v>7</v>
      </c>
      <c r="F1007">
        <v>1</v>
      </c>
      <c r="G1007" t="s">
        <v>7</v>
      </c>
      <c r="H1007">
        <v>1</v>
      </c>
      <c r="I1007">
        <v>1</v>
      </c>
      <c r="J1007">
        <v>2</v>
      </c>
      <c r="K1007" t="s">
        <v>7</v>
      </c>
      <c r="L1007" t="s">
        <v>7</v>
      </c>
      <c r="M1007" t="s">
        <v>7</v>
      </c>
      <c r="N1007" t="s">
        <v>7</v>
      </c>
      <c r="O1007" t="s">
        <v>7</v>
      </c>
      <c r="P1007">
        <v>2</v>
      </c>
      <c r="Q1007" t="s">
        <v>7</v>
      </c>
      <c r="R1007" t="s">
        <v>7</v>
      </c>
      <c r="S1007">
        <v>2</v>
      </c>
      <c r="T1007" t="s">
        <v>7</v>
      </c>
      <c r="U1007" t="s">
        <v>7</v>
      </c>
      <c r="V1007" t="s">
        <v>7</v>
      </c>
      <c r="W1007">
        <v>2</v>
      </c>
      <c r="X1007">
        <v>3</v>
      </c>
      <c r="Y1007">
        <v>2</v>
      </c>
      <c r="Z1007">
        <v>1</v>
      </c>
      <c r="AA1007" t="s">
        <v>7</v>
      </c>
      <c r="AB1007" t="s">
        <v>7</v>
      </c>
      <c r="AC1007" t="s">
        <v>7</v>
      </c>
      <c r="AD1007">
        <v>3</v>
      </c>
      <c r="AE1007">
        <v>2</v>
      </c>
      <c r="AF1007" t="s">
        <v>7</v>
      </c>
      <c r="AG1007" t="s">
        <v>7</v>
      </c>
      <c r="AH1007" t="s">
        <v>7</v>
      </c>
      <c r="AI1007">
        <v>2</v>
      </c>
      <c r="AJ1007">
        <v>1</v>
      </c>
      <c r="AK1007">
        <v>1</v>
      </c>
      <c r="AL1007">
        <v>1</v>
      </c>
      <c r="AM1007">
        <v>2</v>
      </c>
      <c r="AN1007">
        <v>1</v>
      </c>
      <c r="AO1007">
        <v>1</v>
      </c>
      <c r="AP1007">
        <v>1</v>
      </c>
      <c r="AQ1007">
        <v>1</v>
      </c>
      <c r="AR1007">
        <v>2</v>
      </c>
      <c r="AS1007" t="s">
        <v>7</v>
      </c>
      <c r="AT1007">
        <v>1</v>
      </c>
      <c r="AU1007">
        <v>2</v>
      </c>
      <c r="AV1007">
        <v>1</v>
      </c>
      <c r="AW1007">
        <v>2</v>
      </c>
    </row>
    <row r="1008" spans="1:49">
      <c r="A1008" t="s">
        <v>2952</v>
      </c>
      <c r="B1008">
        <v>1</v>
      </c>
      <c r="C1008" t="s">
        <v>7</v>
      </c>
      <c r="D1008">
        <v>1</v>
      </c>
      <c r="E1008">
        <v>1</v>
      </c>
      <c r="F1008">
        <v>1</v>
      </c>
      <c r="G1008">
        <v>1</v>
      </c>
      <c r="H1008">
        <v>1</v>
      </c>
      <c r="I1008" t="s">
        <v>7</v>
      </c>
      <c r="J1008">
        <v>1</v>
      </c>
      <c r="K1008">
        <v>1</v>
      </c>
      <c r="L1008">
        <v>1</v>
      </c>
      <c r="M1008" t="s">
        <v>7</v>
      </c>
      <c r="N1008">
        <v>1</v>
      </c>
      <c r="O1008">
        <v>2</v>
      </c>
      <c r="P1008">
        <v>2</v>
      </c>
      <c r="Q1008">
        <v>1</v>
      </c>
      <c r="R1008" t="s">
        <v>7</v>
      </c>
      <c r="S1008" t="s">
        <v>7</v>
      </c>
      <c r="T1008">
        <v>1</v>
      </c>
      <c r="U1008">
        <v>1</v>
      </c>
      <c r="V1008">
        <v>1</v>
      </c>
      <c r="W1008" t="s">
        <v>7</v>
      </c>
      <c r="X1008">
        <v>1</v>
      </c>
      <c r="Y1008">
        <v>1</v>
      </c>
      <c r="Z1008">
        <v>1</v>
      </c>
      <c r="AA1008">
        <v>1</v>
      </c>
      <c r="AB1008">
        <v>1</v>
      </c>
      <c r="AC1008" t="s">
        <v>7</v>
      </c>
      <c r="AD1008" t="s">
        <v>7</v>
      </c>
      <c r="AE1008">
        <v>1</v>
      </c>
      <c r="AF1008">
        <v>1</v>
      </c>
      <c r="AG1008">
        <v>1</v>
      </c>
      <c r="AH1008">
        <v>1</v>
      </c>
      <c r="AI1008" t="s">
        <v>7</v>
      </c>
      <c r="AJ1008" t="s">
        <v>7</v>
      </c>
      <c r="AK1008" t="s">
        <v>7</v>
      </c>
      <c r="AL1008" t="s">
        <v>7</v>
      </c>
      <c r="AM1008">
        <v>1</v>
      </c>
      <c r="AN1008">
        <v>1</v>
      </c>
      <c r="AO1008" t="s">
        <v>7</v>
      </c>
      <c r="AP1008" t="s">
        <v>7</v>
      </c>
      <c r="AQ1008" t="s">
        <v>7</v>
      </c>
      <c r="AR1008">
        <v>1</v>
      </c>
      <c r="AS1008">
        <v>1</v>
      </c>
      <c r="AT1008" t="s">
        <v>7</v>
      </c>
      <c r="AU1008" t="s">
        <v>7</v>
      </c>
      <c r="AV1008" t="s">
        <v>7</v>
      </c>
      <c r="AW1008" t="s">
        <v>7</v>
      </c>
    </row>
    <row r="1009" spans="1:49">
      <c r="A1009" t="s">
        <v>2953</v>
      </c>
      <c r="B1009">
        <v>1</v>
      </c>
      <c r="C1009" t="s">
        <v>7</v>
      </c>
      <c r="D1009" t="s">
        <v>7</v>
      </c>
      <c r="E1009" t="s">
        <v>7</v>
      </c>
      <c r="F1009" t="s">
        <v>7</v>
      </c>
      <c r="G1009" t="s">
        <v>7</v>
      </c>
      <c r="H1009">
        <v>1</v>
      </c>
      <c r="I1009" t="s">
        <v>7</v>
      </c>
      <c r="J1009" t="s">
        <v>7</v>
      </c>
      <c r="K1009" t="s">
        <v>7</v>
      </c>
      <c r="L1009" t="s">
        <v>7</v>
      </c>
      <c r="M1009" t="s">
        <v>7</v>
      </c>
      <c r="N1009" t="s">
        <v>7</v>
      </c>
      <c r="O1009" t="s">
        <v>7</v>
      </c>
      <c r="P1009" t="s">
        <v>7</v>
      </c>
      <c r="Q1009" t="s">
        <v>7</v>
      </c>
      <c r="R1009" t="s">
        <v>7</v>
      </c>
      <c r="S1009" t="s">
        <v>7</v>
      </c>
      <c r="T1009">
        <v>3</v>
      </c>
      <c r="U1009" t="s">
        <v>7</v>
      </c>
      <c r="V1009" t="s">
        <v>7</v>
      </c>
      <c r="W1009" t="s">
        <v>7</v>
      </c>
      <c r="X1009" t="s">
        <v>7</v>
      </c>
      <c r="Y1009" t="s">
        <v>7</v>
      </c>
      <c r="Z1009">
        <v>1</v>
      </c>
      <c r="AA1009" t="s">
        <v>7</v>
      </c>
      <c r="AB1009">
        <v>1</v>
      </c>
      <c r="AC1009">
        <v>1</v>
      </c>
      <c r="AD1009" t="s">
        <v>7</v>
      </c>
      <c r="AE1009" t="s">
        <v>7</v>
      </c>
      <c r="AF1009" t="s">
        <v>7</v>
      </c>
      <c r="AG1009">
        <v>1</v>
      </c>
      <c r="AH1009" t="s">
        <v>7</v>
      </c>
      <c r="AI1009">
        <v>1</v>
      </c>
      <c r="AJ1009">
        <v>2</v>
      </c>
      <c r="AK1009" t="s">
        <v>7</v>
      </c>
      <c r="AL1009">
        <v>1</v>
      </c>
      <c r="AM1009" t="s">
        <v>7</v>
      </c>
      <c r="AN1009" t="s">
        <v>7</v>
      </c>
      <c r="AO1009" t="s">
        <v>7</v>
      </c>
      <c r="AP1009" t="s">
        <v>7</v>
      </c>
      <c r="AQ1009" t="s">
        <v>7</v>
      </c>
      <c r="AR1009">
        <v>1</v>
      </c>
      <c r="AS1009" t="s">
        <v>7</v>
      </c>
      <c r="AT1009" t="s">
        <v>7</v>
      </c>
      <c r="AU1009" t="s">
        <v>7</v>
      </c>
      <c r="AV1009" t="s">
        <v>7</v>
      </c>
      <c r="AW1009" t="s">
        <v>7</v>
      </c>
    </row>
    <row r="1010" spans="1:49">
      <c r="A1010" t="s">
        <v>2954</v>
      </c>
      <c r="B1010">
        <v>1</v>
      </c>
      <c r="C1010">
        <v>1</v>
      </c>
      <c r="D1010">
        <v>1</v>
      </c>
      <c r="E1010" t="s">
        <v>7</v>
      </c>
      <c r="F1010">
        <v>1</v>
      </c>
      <c r="G1010">
        <v>1</v>
      </c>
      <c r="H1010" t="s">
        <v>7</v>
      </c>
      <c r="I1010" t="s">
        <v>7</v>
      </c>
      <c r="J1010" t="s">
        <v>7</v>
      </c>
      <c r="K1010" t="s">
        <v>7</v>
      </c>
      <c r="L1010" t="s">
        <v>7</v>
      </c>
      <c r="M1010" t="s">
        <v>7</v>
      </c>
      <c r="N1010" t="s">
        <v>7</v>
      </c>
      <c r="O1010">
        <v>1</v>
      </c>
      <c r="P1010">
        <v>1</v>
      </c>
      <c r="Q1010" t="s">
        <v>7</v>
      </c>
      <c r="R1010" t="s">
        <v>7</v>
      </c>
      <c r="S1010">
        <v>1</v>
      </c>
      <c r="T1010" t="s">
        <v>7</v>
      </c>
      <c r="U1010" t="s">
        <v>7</v>
      </c>
      <c r="V1010">
        <v>1</v>
      </c>
      <c r="W1010" t="s">
        <v>7</v>
      </c>
      <c r="X1010">
        <v>1</v>
      </c>
      <c r="Y1010">
        <v>1</v>
      </c>
      <c r="Z1010" t="s">
        <v>7</v>
      </c>
      <c r="AA1010">
        <v>1</v>
      </c>
      <c r="AB1010">
        <v>1</v>
      </c>
      <c r="AC1010" t="s">
        <v>7</v>
      </c>
      <c r="AD1010">
        <v>1</v>
      </c>
      <c r="AE1010">
        <v>1</v>
      </c>
      <c r="AF1010">
        <v>1</v>
      </c>
      <c r="AG1010" t="s">
        <v>7</v>
      </c>
      <c r="AH1010">
        <v>1</v>
      </c>
      <c r="AI1010" t="s">
        <v>7</v>
      </c>
      <c r="AJ1010" t="s">
        <v>7</v>
      </c>
      <c r="AK1010">
        <v>1</v>
      </c>
      <c r="AL1010" t="s">
        <v>7</v>
      </c>
      <c r="AM1010" t="s">
        <v>7</v>
      </c>
      <c r="AN1010">
        <v>1</v>
      </c>
      <c r="AO1010">
        <v>1</v>
      </c>
      <c r="AP1010">
        <v>1</v>
      </c>
      <c r="AQ1010" t="s">
        <v>7</v>
      </c>
      <c r="AR1010" t="s">
        <v>7</v>
      </c>
      <c r="AS1010" t="s">
        <v>7</v>
      </c>
      <c r="AT1010">
        <v>1</v>
      </c>
      <c r="AU1010" t="s">
        <v>7</v>
      </c>
      <c r="AV1010" t="s">
        <v>7</v>
      </c>
      <c r="AW1010" t="s">
        <v>7</v>
      </c>
    </row>
    <row r="1011" spans="1:49">
      <c r="A1011" t="s">
        <v>2955</v>
      </c>
      <c r="B1011">
        <v>1</v>
      </c>
      <c r="C1011">
        <v>1</v>
      </c>
      <c r="D1011" t="s">
        <v>7</v>
      </c>
      <c r="E1011">
        <v>1</v>
      </c>
      <c r="F1011">
        <v>2</v>
      </c>
      <c r="G1011" t="s">
        <v>7</v>
      </c>
      <c r="H1011" t="s">
        <v>7</v>
      </c>
      <c r="I1011" t="s">
        <v>7</v>
      </c>
      <c r="J1011">
        <v>1</v>
      </c>
      <c r="K1011" t="s">
        <v>7</v>
      </c>
      <c r="L1011" t="s">
        <v>7</v>
      </c>
      <c r="M1011" t="s">
        <v>7</v>
      </c>
      <c r="N1011">
        <v>1</v>
      </c>
      <c r="O1011" t="s">
        <v>7</v>
      </c>
      <c r="P1011" t="s">
        <v>7</v>
      </c>
      <c r="Q1011" t="s">
        <v>7</v>
      </c>
      <c r="R1011" t="s">
        <v>7</v>
      </c>
      <c r="S1011" t="s">
        <v>7</v>
      </c>
      <c r="T1011">
        <v>2</v>
      </c>
      <c r="U1011" t="s">
        <v>7</v>
      </c>
      <c r="V1011">
        <v>2</v>
      </c>
      <c r="W1011">
        <v>1</v>
      </c>
      <c r="X1011" t="s">
        <v>7</v>
      </c>
      <c r="Y1011">
        <v>1</v>
      </c>
      <c r="Z1011" t="s">
        <v>7</v>
      </c>
      <c r="AA1011">
        <v>1</v>
      </c>
      <c r="AB1011" t="s">
        <v>7</v>
      </c>
      <c r="AC1011" t="s">
        <v>7</v>
      </c>
      <c r="AD1011" t="s">
        <v>7</v>
      </c>
      <c r="AE1011" t="s">
        <v>7</v>
      </c>
      <c r="AF1011">
        <v>1</v>
      </c>
      <c r="AG1011">
        <v>2</v>
      </c>
      <c r="AH1011">
        <v>2</v>
      </c>
      <c r="AI1011">
        <v>2</v>
      </c>
      <c r="AJ1011" t="s">
        <v>7</v>
      </c>
      <c r="AK1011">
        <v>2</v>
      </c>
      <c r="AL1011">
        <v>1</v>
      </c>
      <c r="AM1011">
        <v>1</v>
      </c>
      <c r="AN1011" t="s">
        <v>7</v>
      </c>
      <c r="AO1011">
        <v>3</v>
      </c>
      <c r="AP1011">
        <v>4</v>
      </c>
      <c r="AQ1011">
        <v>6</v>
      </c>
      <c r="AR1011">
        <v>2</v>
      </c>
      <c r="AS1011" t="s">
        <v>7</v>
      </c>
      <c r="AT1011" t="s">
        <v>7</v>
      </c>
      <c r="AU1011" t="s">
        <v>7</v>
      </c>
      <c r="AV1011">
        <v>2</v>
      </c>
      <c r="AW1011">
        <v>3</v>
      </c>
    </row>
    <row r="1012" spans="1:49">
      <c r="A1012" t="s">
        <v>2957</v>
      </c>
      <c r="B1012">
        <v>1</v>
      </c>
      <c r="C1012" t="s">
        <v>7</v>
      </c>
      <c r="D1012">
        <v>1</v>
      </c>
      <c r="E1012">
        <v>2</v>
      </c>
      <c r="F1012">
        <v>4</v>
      </c>
      <c r="G1012">
        <v>2</v>
      </c>
      <c r="H1012" t="s">
        <v>7</v>
      </c>
      <c r="I1012">
        <v>2</v>
      </c>
      <c r="J1012">
        <v>3</v>
      </c>
      <c r="K1012">
        <v>1</v>
      </c>
      <c r="L1012">
        <v>5</v>
      </c>
      <c r="M1012">
        <v>4</v>
      </c>
      <c r="N1012">
        <v>3</v>
      </c>
      <c r="O1012">
        <v>2</v>
      </c>
      <c r="P1012">
        <v>4</v>
      </c>
      <c r="Q1012">
        <v>2</v>
      </c>
      <c r="R1012">
        <v>2</v>
      </c>
      <c r="S1012">
        <v>1</v>
      </c>
      <c r="T1012">
        <v>3</v>
      </c>
      <c r="U1012">
        <v>3</v>
      </c>
      <c r="V1012">
        <v>2</v>
      </c>
      <c r="W1012">
        <v>3</v>
      </c>
      <c r="X1012">
        <v>2</v>
      </c>
      <c r="Y1012">
        <v>3</v>
      </c>
      <c r="Z1012">
        <v>3</v>
      </c>
      <c r="AA1012" t="s">
        <v>7</v>
      </c>
      <c r="AB1012" t="s">
        <v>7</v>
      </c>
      <c r="AC1012">
        <v>2</v>
      </c>
      <c r="AD1012">
        <v>4</v>
      </c>
      <c r="AE1012">
        <v>2</v>
      </c>
      <c r="AF1012">
        <v>3</v>
      </c>
      <c r="AG1012">
        <v>3</v>
      </c>
      <c r="AH1012">
        <v>3</v>
      </c>
      <c r="AI1012">
        <v>3</v>
      </c>
      <c r="AJ1012">
        <v>3</v>
      </c>
      <c r="AK1012">
        <v>3</v>
      </c>
      <c r="AL1012">
        <v>5</v>
      </c>
      <c r="AM1012">
        <v>2</v>
      </c>
      <c r="AN1012">
        <v>1</v>
      </c>
      <c r="AO1012">
        <v>3</v>
      </c>
      <c r="AP1012">
        <v>3</v>
      </c>
      <c r="AQ1012">
        <v>3</v>
      </c>
      <c r="AR1012">
        <v>1</v>
      </c>
      <c r="AS1012">
        <v>3</v>
      </c>
      <c r="AT1012">
        <v>3</v>
      </c>
      <c r="AU1012">
        <v>4</v>
      </c>
      <c r="AV1012" t="s">
        <v>7</v>
      </c>
      <c r="AW1012">
        <v>3</v>
      </c>
    </row>
    <row r="1013" spans="1:49">
      <c r="A1013" t="s">
        <v>2958</v>
      </c>
      <c r="B1013">
        <v>1</v>
      </c>
      <c r="C1013">
        <v>2</v>
      </c>
      <c r="D1013">
        <v>1</v>
      </c>
      <c r="E1013">
        <v>1</v>
      </c>
      <c r="F1013">
        <v>2</v>
      </c>
      <c r="G1013" t="s">
        <v>7</v>
      </c>
      <c r="H1013" t="s">
        <v>7</v>
      </c>
      <c r="I1013" t="s">
        <v>7</v>
      </c>
      <c r="J1013">
        <v>2</v>
      </c>
      <c r="K1013">
        <v>1</v>
      </c>
      <c r="L1013">
        <v>1</v>
      </c>
      <c r="M1013" t="s">
        <v>7</v>
      </c>
      <c r="N1013">
        <v>1</v>
      </c>
      <c r="O1013" t="s">
        <v>7</v>
      </c>
      <c r="P1013" t="s">
        <v>7</v>
      </c>
      <c r="Q1013" t="s">
        <v>7</v>
      </c>
      <c r="R1013">
        <v>2</v>
      </c>
      <c r="S1013" t="s">
        <v>7</v>
      </c>
      <c r="T1013" t="s">
        <v>7</v>
      </c>
      <c r="U1013">
        <v>2</v>
      </c>
      <c r="V1013">
        <v>2</v>
      </c>
      <c r="W1013" t="s">
        <v>7</v>
      </c>
      <c r="X1013">
        <v>2</v>
      </c>
      <c r="Y1013">
        <v>1</v>
      </c>
      <c r="Z1013" t="s">
        <v>7</v>
      </c>
      <c r="AA1013">
        <v>2</v>
      </c>
      <c r="AB1013">
        <v>2</v>
      </c>
      <c r="AC1013">
        <v>3</v>
      </c>
      <c r="AD1013" t="s">
        <v>7</v>
      </c>
      <c r="AE1013" t="s">
        <v>7</v>
      </c>
      <c r="AF1013">
        <v>1</v>
      </c>
      <c r="AG1013">
        <v>1</v>
      </c>
      <c r="AH1013">
        <v>1</v>
      </c>
      <c r="AI1013">
        <v>3</v>
      </c>
      <c r="AJ1013">
        <v>1</v>
      </c>
      <c r="AK1013">
        <v>1</v>
      </c>
      <c r="AL1013" t="s">
        <v>7</v>
      </c>
      <c r="AM1013" t="s">
        <v>7</v>
      </c>
      <c r="AN1013">
        <v>3</v>
      </c>
      <c r="AO1013">
        <v>2</v>
      </c>
      <c r="AP1013" t="s">
        <v>7</v>
      </c>
      <c r="AQ1013" t="s">
        <v>7</v>
      </c>
      <c r="AR1013" t="s">
        <v>7</v>
      </c>
      <c r="AS1013" t="s">
        <v>7</v>
      </c>
      <c r="AT1013" t="s">
        <v>7</v>
      </c>
      <c r="AU1013">
        <v>1</v>
      </c>
      <c r="AV1013">
        <v>2</v>
      </c>
      <c r="AW1013">
        <v>3</v>
      </c>
    </row>
    <row r="1014" spans="1:49">
      <c r="A1014" t="s">
        <v>2959</v>
      </c>
      <c r="B1014">
        <v>1</v>
      </c>
      <c r="C1014" t="s">
        <v>7</v>
      </c>
      <c r="D1014">
        <v>1</v>
      </c>
      <c r="E1014">
        <v>1</v>
      </c>
      <c r="F1014" t="s">
        <v>7</v>
      </c>
      <c r="G1014" t="s">
        <v>7</v>
      </c>
      <c r="H1014">
        <v>1</v>
      </c>
      <c r="I1014" t="s">
        <v>7</v>
      </c>
      <c r="J1014" t="s">
        <v>7</v>
      </c>
      <c r="K1014">
        <v>1</v>
      </c>
      <c r="L1014">
        <v>1</v>
      </c>
      <c r="M1014">
        <v>1</v>
      </c>
      <c r="N1014" t="s">
        <v>7</v>
      </c>
      <c r="O1014">
        <v>1</v>
      </c>
      <c r="P1014">
        <v>1</v>
      </c>
      <c r="Q1014" t="s">
        <v>7</v>
      </c>
      <c r="R1014" t="s">
        <v>7</v>
      </c>
      <c r="S1014" t="s">
        <v>7</v>
      </c>
      <c r="T1014" t="s">
        <v>7</v>
      </c>
      <c r="U1014" t="s">
        <v>7</v>
      </c>
      <c r="V1014" t="s">
        <v>7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7</v>
      </c>
      <c r="AE1014" t="s">
        <v>7</v>
      </c>
      <c r="AF1014" t="s">
        <v>7</v>
      </c>
      <c r="AG1014" t="s">
        <v>7</v>
      </c>
      <c r="AH1014" t="s">
        <v>7</v>
      </c>
      <c r="AI1014" t="s">
        <v>7</v>
      </c>
      <c r="AJ1014" t="s">
        <v>7</v>
      </c>
      <c r="AK1014" t="s">
        <v>7</v>
      </c>
      <c r="AL1014" t="s">
        <v>7</v>
      </c>
      <c r="AM1014" t="s">
        <v>7</v>
      </c>
      <c r="AN1014" t="s">
        <v>7</v>
      </c>
      <c r="AO1014">
        <v>1</v>
      </c>
      <c r="AP1014">
        <v>1</v>
      </c>
      <c r="AQ1014" t="s">
        <v>7</v>
      </c>
      <c r="AR1014" t="s">
        <v>7</v>
      </c>
      <c r="AS1014" t="s">
        <v>7</v>
      </c>
      <c r="AT1014" t="s">
        <v>7</v>
      </c>
      <c r="AU1014">
        <v>1</v>
      </c>
      <c r="AV1014" t="s">
        <v>7</v>
      </c>
      <c r="AW1014" t="s">
        <v>7</v>
      </c>
    </row>
    <row r="1015" spans="1:49">
      <c r="A1015" t="s">
        <v>2960</v>
      </c>
      <c r="B1015">
        <v>1</v>
      </c>
      <c r="C1015">
        <v>1</v>
      </c>
      <c r="D1015">
        <v>1</v>
      </c>
      <c r="E1015">
        <v>1</v>
      </c>
      <c r="F1015" t="s">
        <v>7</v>
      </c>
      <c r="G1015" t="s">
        <v>7</v>
      </c>
      <c r="H1015" t="s">
        <v>7</v>
      </c>
      <c r="I1015" t="s">
        <v>7</v>
      </c>
      <c r="J1015" t="s">
        <v>7</v>
      </c>
      <c r="K1015" t="s">
        <v>7</v>
      </c>
      <c r="L1015" t="s">
        <v>7</v>
      </c>
      <c r="M1015">
        <v>1</v>
      </c>
      <c r="N1015" t="s">
        <v>7</v>
      </c>
      <c r="O1015" t="s">
        <v>7</v>
      </c>
      <c r="P1015" t="s">
        <v>7</v>
      </c>
      <c r="Q1015" t="s">
        <v>7</v>
      </c>
      <c r="R1015" t="s">
        <v>7</v>
      </c>
      <c r="S1015" t="s">
        <v>7</v>
      </c>
      <c r="T1015" t="s">
        <v>7</v>
      </c>
      <c r="U1015" t="s">
        <v>7</v>
      </c>
      <c r="V1015" t="s">
        <v>7</v>
      </c>
      <c r="W1015" t="s">
        <v>7</v>
      </c>
      <c r="X1015" t="s">
        <v>7</v>
      </c>
      <c r="Y1015">
        <v>1</v>
      </c>
      <c r="Z1015">
        <v>1</v>
      </c>
      <c r="AA1015" t="s">
        <v>7</v>
      </c>
      <c r="AB1015" t="s">
        <v>7</v>
      </c>
      <c r="AC1015">
        <v>1</v>
      </c>
      <c r="AD1015" t="s">
        <v>7</v>
      </c>
      <c r="AE1015" t="s">
        <v>7</v>
      </c>
      <c r="AF1015" t="s">
        <v>7</v>
      </c>
      <c r="AG1015" t="s">
        <v>7</v>
      </c>
      <c r="AH1015" t="s">
        <v>7</v>
      </c>
      <c r="AI1015" t="s">
        <v>7</v>
      </c>
      <c r="AJ1015" t="s">
        <v>7</v>
      </c>
      <c r="AK1015" t="s">
        <v>7</v>
      </c>
      <c r="AL1015">
        <v>1</v>
      </c>
      <c r="AM1015" t="s">
        <v>7</v>
      </c>
      <c r="AN1015" t="s">
        <v>7</v>
      </c>
      <c r="AO1015" t="s">
        <v>7</v>
      </c>
      <c r="AP1015" t="s">
        <v>7</v>
      </c>
      <c r="AQ1015">
        <v>1</v>
      </c>
      <c r="AR1015" t="s">
        <v>7</v>
      </c>
      <c r="AS1015" t="s">
        <v>7</v>
      </c>
      <c r="AT1015" t="s">
        <v>7</v>
      </c>
      <c r="AU1015">
        <v>1</v>
      </c>
      <c r="AV1015" t="s">
        <v>7</v>
      </c>
      <c r="AW1015" t="s">
        <v>7</v>
      </c>
    </row>
    <row r="1016" spans="1:49">
      <c r="A1016" t="s">
        <v>2961</v>
      </c>
      <c r="B1016">
        <v>1</v>
      </c>
      <c r="C1016" t="s">
        <v>7</v>
      </c>
      <c r="D1016" t="s">
        <v>7</v>
      </c>
      <c r="E1016" t="s">
        <v>7</v>
      </c>
      <c r="F1016">
        <v>1</v>
      </c>
      <c r="G1016">
        <v>1</v>
      </c>
      <c r="H1016">
        <v>2</v>
      </c>
      <c r="I1016">
        <v>1</v>
      </c>
      <c r="J1016">
        <v>1</v>
      </c>
      <c r="K1016">
        <v>1</v>
      </c>
      <c r="L1016" t="s">
        <v>7</v>
      </c>
      <c r="M1016">
        <v>1</v>
      </c>
      <c r="N1016">
        <v>1</v>
      </c>
      <c r="O1016">
        <v>1</v>
      </c>
      <c r="P1016">
        <v>1</v>
      </c>
      <c r="Q1016">
        <v>1</v>
      </c>
      <c r="R1016" t="s">
        <v>7</v>
      </c>
      <c r="S1016" t="s">
        <v>7</v>
      </c>
      <c r="T1016">
        <v>1</v>
      </c>
      <c r="U1016">
        <v>1</v>
      </c>
      <c r="V1016">
        <v>1</v>
      </c>
      <c r="W1016">
        <v>1</v>
      </c>
      <c r="X1016">
        <v>1</v>
      </c>
      <c r="Y1016" t="s">
        <v>7</v>
      </c>
      <c r="Z1016" t="s">
        <v>7</v>
      </c>
      <c r="AA1016" t="s">
        <v>7</v>
      </c>
      <c r="AB1016">
        <v>1</v>
      </c>
      <c r="AC1016">
        <v>2</v>
      </c>
      <c r="AD1016">
        <v>1</v>
      </c>
      <c r="AE1016">
        <v>1</v>
      </c>
      <c r="AF1016">
        <v>1</v>
      </c>
      <c r="AG1016" t="s">
        <v>7</v>
      </c>
      <c r="AH1016">
        <v>2</v>
      </c>
      <c r="AI1016" t="s">
        <v>7</v>
      </c>
      <c r="AJ1016" t="s">
        <v>7</v>
      </c>
      <c r="AK1016" t="s">
        <v>7</v>
      </c>
      <c r="AL1016">
        <v>1</v>
      </c>
      <c r="AM1016">
        <v>1</v>
      </c>
      <c r="AN1016" t="s">
        <v>7</v>
      </c>
      <c r="AO1016">
        <v>1</v>
      </c>
      <c r="AP1016" t="s">
        <v>7</v>
      </c>
      <c r="AQ1016" t="s">
        <v>7</v>
      </c>
      <c r="AR1016">
        <v>1</v>
      </c>
      <c r="AS1016">
        <v>1</v>
      </c>
      <c r="AT1016">
        <v>1</v>
      </c>
      <c r="AU1016">
        <v>2</v>
      </c>
      <c r="AV1016">
        <v>1</v>
      </c>
      <c r="AW1016" t="s">
        <v>7</v>
      </c>
    </row>
    <row r="1017" spans="1:49">
      <c r="A1017" t="s">
        <v>2962</v>
      </c>
      <c r="B1017">
        <v>1</v>
      </c>
      <c r="C1017">
        <v>2</v>
      </c>
      <c r="D1017">
        <v>1</v>
      </c>
      <c r="E1017">
        <v>1</v>
      </c>
      <c r="F1017">
        <v>1</v>
      </c>
      <c r="G1017">
        <v>1</v>
      </c>
      <c r="H1017">
        <v>1</v>
      </c>
      <c r="I1017" t="s">
        <v>7</v>
      </c>
      <c r="J1017">
        <v>1</v>
      </c>
      <c r="K1017">
        <v>1</v>
      </c>
      <c r="L1017" t="s">
        <v>7</v>
      </c>
      <c r="M1017" t="s">
        <v>7</v>
      </c>
      <c r="N1017">
        <v>2</v>
      </c>
      <c r="O1017">
        <v>1</v>
      </c>
      <c r="P1017">
        <v>2</v>
      </c>
      <c r="Q1017">
        <v>3</v>
      </c>
      <c r="R1017">
        <v>2</v>
      </c>
      <c r="S1017">
        <v>2</v>
      </c>
      <c r="T1017">
        <v>3</v>
      </c>
      <c r="U1017">
        <v>4</v>
      </c>
      <c r="V1017">
        <v>2</v>
      </c>
      <c r="W1017">
        <v>1</v>
      </c>
      <c r="X1017">
        <v>2</v>
      </c>
      <c r="Y1017" t="s">
        <v>7</v>
      </c>
      <c r="Z1017" t="s">
        <v>7</v>
      </c>
      <c r="AA1017">
        <v>3</v>
      </c>
      <c r="AB1017" t="s">
        <v>7</v>
      </c>
      <c r="AC1017">
        <v>4</v>
      </c>
      <c r="AD1017">
        <v>5</v>
      </c>
      <c r="AE1017">
        <v>4</v>
      </c>
      <c r="AF1017">
        <v>3</v>
      </c>
      <c r="AG1017">
        <v>1</v>
      </c>
      <c r="AH1017">
        <v>1</v>
      </c>
      <c r="AI1017">
        <v>2</v>
      </c>
      <c r="AJ1017">
        <v>2</v>
      </c>
      <c r="AK1017" t="s">
        <v>7</v>
      </c>
      <c r="AL1017">
        <v>2</v>
      </c>
      <c r="AM1017">
        <v>3</v>
      </c>
      <c r="AN1017">
        <v>2</v>
      </c>
      <c r="AO1017">
        <v>4</v>
      </c>
      <c r="AP1017">
        <v>2</v>
      </c>
      <c r="AQ1017">
        <v>2</v>
      </c>
      <c r="AR1017" t="s">
        <v>7</v>
      </c>
      <c r="AS1017" t="s">
        <v>7</v>
      </c>
      <c r="AT1017">
        <v>2</v>
      </c>
      <c r="AU1017">
        <v>1</v>
      </c>
      <c r="AV1017">
        <v>3</v>
      </c>
      <c r="AW1017">
        <v>2</v>
      </c>
    </row>
    <row r="1018" spans="1:49">
      <c r="A1018" t="s">
        <v>2963</v>
      </c>
      <c r="B1018">
        <v>1</v>
      </c>
      <c r="C1018">
        <v>1</v>
      </c>
      <c r="D1018">
        <v>2</v>
      </c>
      <c r="E1018">
        <v>2</v>
      </c>
      <c r="F1018" t="s">
        <v>7</v>
      </c>
      <c r="G1018">
        <v>1</v>
      </c>
      <c r="H1018">
        <v>1</v>
      </c>
      <c r="I1018">
        <v>2</v>
      </c>
      <c r="J1018">
        <v>2</v>
      </c>
      <c r="K1018" t="s">
        <v>7</v>
      </c>
      <c r="L1018">
        <v>2</v>
      </c>
      <c r="M1018">
        <v>1</v>
      </c>
      <c r="N1018">
        <v>2</v>
      </c>
      <c r="O1018">
        <v>1</v>
      </c>
      <c r="P1018">
        <v>1</v>
      </c>
      <c r="Q1018">
        <v>1</v>
      </c>
      <c r="R1018" t="s">
        <v>7</v>
      </c>
      <c r="S1018">
        <v>1</v>
      </c>
      <c r="T1018" t="s">
        <v>7</v>
      </c>
      <c r="U1018" t="s">
        <v>7</v>
      </c>
      <c r="V1018">
        <v>1</v>
      </c>
      <c r="W1018">
        <v>1</v>
      </c>
      <c r="X1018">
        <v>2</v>
      </c>
      <c r="Y1018">
        <v>2</v>
      </c>
      <c r="Z1018">
        <v>2</v>
      </c>
      <c r="AA1018" t="s">
        <v>7</v>
      </c>
      <c r="AB1018">
        <v>1</v>
      </c>
      <c r="AC1018">
        <v>2</v>
      </c>
      <c r="AD1018" t="s">
        <v>7</v>
      </c>
      <c r="AE1018" t="s">
        <v>7</v>
      </c>
      <c r="AF1018">
        <v>1</v>
      </c>
      <c r="AG1018" t="s">
        <v>7</v>
      </c>
      <c r="AH1018">
        <v>2</v>
      </c>
      <c r="AI1018">
        <v>2</v>
      </c>
      <c r="AJ1018" t="s">
        <v>7</v>
      </c>
      <c r="AK1018">
        <v>1</v>
      </c>
      <c r="AL1018" t="s">
        <v>7</v>
      </c>
      <c r="AM1018">
        <v>1</v>
      </c>
      <c r="AN1018">
        <v>2</v>
      </c>
      <c r="AO1018">
        <v>1</v>
      </c>
      <c r="AP1018">
        <v>3</v>
      </c>
      <c r="AQ1018">
        <v>2</v>
      </c>
      <c r="AR1018">
        <v>1</v>
      </c>
      <c r="AS1018">
        <v>2</v>
      </c>
      <c r="AT1018">
        <v>2</v>
      </c>
      <c r="AU1018">
        <v>1</v>
      </c>
      <c r="AV1018" t="s">
        <v>7</v>
      </c>
      <c r="AW1018">
        <v>4</v>
      </c>
    </row>
    <row r="1019" spans="1:49">
      <c r="A1019" t="s">
        <v>2964</v>
      </c>
      <c r="B1019">
        <v>1</v>
      </c>
      <c r="C1019">
        <v>1</v>
      </c>
      <c r="D1019">
        <v>1</v>
      </c>
      <c r="E1019">
        <v>1</v>
      </c>
      <c r="F1019">
        <v>1</v>
      </c>
      <c r="G1019">
        <v>1</v>
      </c>
      <c r="H1019" t="s">
        <v>7</v>
      </c>
      <c r="I1019" t="s">
        <v>7</v>
      </c>
      <c r="J1019">
        <v>1</v>
      </c>
      <c r="K1019">
        <v>1</v>
      </c>
      <c r="L1019">
        <v>1</v>
      </c>
      <c r="M1019">
        <v>3</v>
      </c>
      <c r="N1019">
        <v>2</v>
      </c>
      <c r="O1019">
        <v>2</v>
      </c>
      <c r="P1019">
        <v>1</v>
      </c>
      <c r="Q1019" t="s">
        <v>7</v>
      </c>
      <c r="R1019" t="s">
        <v>7</v>
      </c>
      <c r="S1019" t="s">
        <v>7</v>
      </c>
      <c r="T1019">
        <v>2</v>
      </c>
      <c r="U1019">
        <v>1</v>
      </c>
      <c r="V1019" t="s">
        <v>7</v>
      </c>
      <c r="W1019" t="s">
        <v>7</v>
      </c>
      <c r="X1019">
        <v>2</v>
      </c>
      <c r="Y1019" t="s">
        <v>7</v>
      </c>
      <c r="Z1019" t="s">
        <v>7</v>
      </c>
      <c r="AA1019" t="s">
        <v>7</v>
      </c>
      <c r="AB1019" t="s">
        <v>7</v>
      </c>
      <c r="AC1019">
        <v>1</v>
      </c>
      <c r="AD1019">
        <v>1</v>
      </c>
      <c r="AE1019">
        <v>2</v>
      </c>
      <c r="AF1019" t="s">
        <v>7</v>
      </c>
      <c r="AG1019" t="s">
        <v>7</v>
      </c>
      <c r="AH1019">
        <v>1</v>
      </c>
      <c r="AI1019">
        <v>2</v>
      </c>
      <c r="AJ1019" t="s">
        <v>7</v>
      </c>
      <c r="AK1019" t="s">
        <v>7</v>
      </c>
      <c r="AL1019" t="s">
        <v>7</v>
      </c>
      <c r="AM1019" t="s">
        <v>7</v>
      </c>
      <c r="AN1019" t="s">
        <v>7</v>
      </c>
      <c r="AO1019">
        <v>1</v>
      </c>
      <c r="AP1019" t="s">
        <v>7</v>
      </c>
      <c r="AQ1019" t="s">
        <v>7</v>
      </c>
      <c r="AR1019" t="s">
        <v>7</v>
      </c>
      <c r="AS1019" t="s">
        <v>7</v>
      </c>
      <c r="AT1019">
        <v>1</v>
      </c>
      <c r="AU1019">
        <v>1</v>
      </c>
      <c r="AV1019">
        <v>1</v>
      </c>
      <c r="AW1019" t="s">
        <v>7</v>
      </c>
    </row>
    <row r="1020" spans="1:49">
      <c r="A1020" t="s">
        <v>2965</v>
      </c>
      <c r="B1020">
        <v>1</v>
      </c>
      <c r="C1020">
        <v>1</v>
      </c>
      <c r="D1020" t="s">
        <v>7</v>
      </c>
      <c r="E1020">
        <v>4</v>
      </c>
      <c r="F1020">
        <v>1</v>
      </c>
      <c r="G1020">
        <v>2</v>
      </c>
      <c r="H1020">
        <v>2</v>
      </c>
      <c r="I1020">
        <v>1</v>
      </c>
      <c r="J1020">
        <v>2</v>
      </c>
      <c r="K1020">
        <v>1</v>
      </c>
      <c r="L1020">
        <v>2</v>
      </c>
      <c r="M1020" t="s">
        <v>7</v>
      </c>
      <c r="N1020">
        <v>1</v>
      </c>
      <c r="O1020">
        <v>1</v>
      </c>
      <c r="P1020">
        <v>2</v>
      </c>
      <c r="Q1020">
        <v>1</v>
      </c>
      <c r="R1020">
        <v>1</v>
      </c>
      <c r="S1020">
        <v>2</v>
      </c>
      <c r="T1020" t="s">
        <v>7</v>
      </c>
      <c r="U1020" t="s">
        <v>7</v>
      </c>
      <c r="V1020">
        <v>3</v>
      </c>
      <c r="W1020">
        <v>1</v>
      </c>
      <c r="X1020">
        <v>1</v>
      </c>
      <c r="Y1020">
        <v>1</v>
      </c>
      <c r="Z1020">
        <v>1</v>
      </c>
      <c r="AA1020">
        <v>3</v>
      </c>
      <c r="AB1020" t="s">
        <v>7</v>
      </c>
      <c r="AC1020">
        <v>1</v>
      </c>
      <c r="AD1020">
        <v>3</v>
      </c>
      <c r="AE1020">
        <v>3</v>
      </c>
      <c r="AF1020">
        <v>3</v>
      </c>
      <c r="AG1020">
        <v>1</v>
      </c>
      <c r="AH1020" t="s">
        <v>7</v>
      </c>
      <c r="AI1020">
        <v>3</v>
      </c>
      <c r="AJ1020">
        <v>1</v>
      </c>
      <c r="AK1020">
        <v>1</v>
      </c>
      <c r="AL1020">
        <v>2</v>
      </c>
      <c r="AM1020" t="s">
        <v>7</v>
      </c>
      <c r="AN1020">
        <v>1</v>
      </c>
      <c r="AO1020">
        <v>1</v>
      </c>
      <c r="AP1020">
        <v>3</v>
      </c>
      <c r="AQ1020">
        <v>2</v>
      </c>
      <c r="AR1020">
        <v>1</v>
      </c>
      <c r="AS1020">
        <v>2</v>
      </c>
      <c r="AT1020">
        <v>1</v>
      </c>
      <c r="AU1020">
        <v>1</v>
      </c>
      <c r="AV1020">
        <v>1</v>
      </c>
      <c r="AW1020">
        <v>2</v>
      </c>
    </row>
    <row r="1021" spans="1:49">
      <c r="A1021" t="s">
        <v>2966</v>
      </c>
      <c r="B1021">
        <v>1</v>
      </c>
      <c r="C1021">
        <v>3</v>
      </c>
      <c r="D1021">
        <v>3</v>
      </c>
      <c r="E1021">
        <v>3</v>
      </c>
      <c r="F1021">
        <v>1</v>
      </c>
      <c r="G1021">
        <v>2</v>
      </c>
      <c r="H1021">
        <v>2</v>
      </c>
      <c r="I1021">
        <v>3</v>
      </c>
      <c r="J1021">
        <v>3</v>
      </c>
      <c r="K1021">
        <v>2</v>
      </c>
      <c r="L1021">
        <v>2</v>
      </c>
      <c r="M1021">
        <v>2</v>
      </c>
      <c r="N1021">
        <v>2</v>
      </c>
      <c r="O1021">
        <v>2</v>
      </c>
      <c r="P1021">
        <v>3</v>
      </c>
      <c r="Q1021">
        <v>2</v>
      </c>
      <c r="R1021">
        <v>1</v>
      </c>
      <c r="S1021">
        <v>1</v>
      </c>
      <c r="T1021">
        <v>3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3</v>
      </c>
      <c r="AA1021">
        <v>3</v>
      </c>
      <c r="AB1021">
        <v>3</v>
      </c>
      <c r="AC1021">
        <v>3</v>
      </c>
      <c r="AD1021">
        <v>1</v>
      </c>
      <c r="AE1021">
        <v>1</v>
      </c>
      <c r="AF1021">
        <v>2</v>
      </c>
      <c r="AG1021">
        <v>2</v>
      </c>
      <c r="AH1021">
        <v>2</v>
      </c>
      <c r="AI1021">
        <v>3</v>
      </c>
      <c r="AJ1021">
        <v>3</v>
      </c>
      <c r="AK1021">
        <v>4</v>
      </c>
      <c r="AL1021">
        <v>3</v>
      </c>
      <c r="AM1021">
        <v>2</v>
      </c>
      <c r="AN1021">
        <v>2</v>
      </c>
      <c r="AO1021" t="s">
        <v>7</v>
      </c>
      <c r="AP1021" t="s">
        <v>7</v>
      </c>
      <c r="AQ1021">
        <v>2</v>
      </c>
      <c r="AR1021">
        <v>3</v>
      </c>
      <c r="AS1021">
        <v>3</v>
      </c>
      <c r="AT1021">
        <v>2</v>
      </c>
      <c r="AU1021">
        <v>3</v>
      </c>
      <c r="AV1021">
        <v>3</v>
      </c>
      <c r="AW1021">
        <v>1</v>
      </c>
    </row>
    <row r="1022" spans="1:49">
      <c r="A1022" t="s">
        <v>2967</v>
      </c>
      <c r="B1022">
        <v>1</v>
      </c>
      <c r="C1022">
        <v>1</v>
      </c>
      <c r="D1022">
        <v>1</v>
      </c>
      <c r="E1022">
        <v>1</v>
      </c>
      <c r="F1022" t="s">
        <v>7</v>
      </c>
      <c r="G1022" t="s">
        <v>7</v>
      </c>
      <c r="H1022" t="s">
        <v>7</v>
      </c>
      <c r="I1022" t="s">
        <v>7</v>
      </c>
      <c r="J1022" t="s">
        <v>7</v>
      </c>
      <c r="K1022">
        <v>0</v>
      </c>
      <c r="L1022" t="s">
        <v>7</v>
      </c>
      <c r="M1022" t="s">
        <v>7</v>
      </c>
      <c r="N1022" t="s">
        <v>7</v>
      </c>
      <c r="O1022" t="s">
        <v>7</v>
      </c>
      <c r="P1022" t="s">
        <v>7</v>
      </c>
      <c r="Q1022" t="s">
        <v>7</v>
      </c>
      <c r="R1022" t="s">
        <v>7</v>
      </c>
      <c r="S1022" t="s">
        <v>7</v>
      </c>
      <c r="T1022" t="s">
        <v>7</v>
      </c>
      <c r="U1022" t="s">
        <v>7</v>
      </c>
      <c r="V1022" t="s">
        <v>7</v>
      </c>
      <c r="W1022" t="s">
        <v>7</v>
      </c>
      <c r="X1022" t="s">
        <v>7</v>
      </c>
      <c r="Y1022" t="s">
        <v>7</v>
      </c>
      <c r="Z1022" t="s">
        <v>7</v>
      </c>
      <c r="AA1022" t="s">
        <v>7</v>
      </c>
      <c r="AB1022" t="s">
        <v>7</v>
      </c>
      <c r="AC1022" t="s">
        <v>7</v>
      </c>
      <c r="AD1022" t="s">
        <v>7</v>
      </c>
      <c r="AE1022" t="s">
        <v>7</v>
      </c>
      <c r="AF1022" t="s">
        <v>7</v>
      </c>
      <c r="AG1022" t="s">
        <v>7</v>
      </c>
      <c r="AH1022" t="s">
        <v>7</v>
      </c>
      <c r="AI1022" t="s">
        <v>7</v>
      </c>
      <c r="AJ1022" t="s">
        <v>7</v>
      </c>
      <c r="AK1022" t="s">
        <v>7</v>
      </c>
      <c r="AL1022" t="s">
        <v>7</v>
      </c>
      <c r="AM1022" t="s">
        <v>7</v>
      </c>
      <c r="AN1022" t="s">
        <v>7</v>
      </c>
      <c r="AO1022" t="s">
        <v>7</v>
      </c>
      <c r="AP1022" t="s">
        <v>7</v>
      </c>
      <c r="AQ1022" t="s">
        <v>7</v>
      </c>
      <c r="AR1022" t="s">
        <v>7</v>
      </c>
      <c r="AS1022" t="s">
        <v>7</v>
      </c>
      <c r="AT1022" t="s">
        <v>7</v>
      </c>
      <c r="AU1022">
        <v>1</v>
      </c>
      <c r="AV1022" t="s">
        <v>7</v>
      </c>
      <c r="AW1022">
        <v>1</v>
      </c>
    </row>
    <row r="1023" spans="1:49">
      <c r="A1023" t="s">
        <v>2968</v>
      </c>
      <c r="B1023">
        <v>2</v>
      </c>
      <c r="C1023">
        <v>2</v>
      </c>
      <c r="D1023">
        <v>2</v>
      </c>
      <c r="E1023">
        <v>1</v>
      </c>
      <c r="F1023">
        <v>1</v>
      </c>
      <c r="G1023">
        <v>3</v>
      </c>
      <c r="H1023">
        <v>1</v>
      </c>
      <c r="I1023">
        <v>1</v>
      </c>
      <c r="J1023">
        <v>1</v>
      </c>
      <c r="K1023">
        <v>2</v>
      </c>
      <c r="L1023">
        <v>2</v>
      </c>
      <c r="M1023">
        <v>3</v>
      </c>
      <c r="N1023">
        <v>1</v>
      </c>
      <c r="O1023" t="s">
        <v>7</v>
      </c>
      <c r="P1023">
        <v>1</v>
      </c>
      <c r="Q1023">
        <v>1</v>
      </c>
      <c r="R1023">
        <v>1</v>
      </c>
      <c r="S1023">
        <v>2</v>
      </c>
      <c r="T1023" t="s">
        <v>7</v>
      </c>
      <c r="U1023">
        <v>2</v>
      </c>
      <c r="V1023">
        <v>1</v>
      </c>
      <c r="W1023">
        <v>2</v>
      </c>
      <c r="X1023">
        <v>2</v>
      </c>
      <c r="Y1023">
        <v>1</v>
      </c>
      <c r="Z1023" t="s">
        <v>7</v>
      </c>
      <c r="AA1023">
        <v>1</v>
      </c>
      <c r="AB1023">
        <v>2</v>
      </c>
      <c r="AC1023">
        <v>2</v>
      </c>
      <c r="AD1023">
        <v>3</v>
      </c>
      <c r="AE1023">
        <v>1</v>
      </c>
      <c r="AF1023">
        <v>3</v>
      </c>
      <c r="AG1023">
        <v>1</v>
      </c>
      <c r="AH1023">
        <v>1</v>
      </c>
      <c r="AI1023" t="s">
        <v>7</v>
      </c>
      <c r="AJ1023">
        <v>1</v>
      </c>
      <c r="AK1023">
        <v>2</v>
      </c>
      <c r="AL1023">
        <v>1</v>
      </c>
      <c r="AM1023">
        <v>2</v>
      </c>
      <c r="AN1023" t="s">
        <v>7</v>
      </c>
      <c r="AO1023">
        <v>1</v>
      </c>
      <c r="AP1023">
        <v>2</v>
      </c>
      <c r="AQ1023">
        <v>1</v>
      </c>
      <c r="AR1023">
        <v>1</v>
      </c>
      <c r="AS1023">
        <v>2</v>
      </c>
      <c r="AT1023">
        <v>2</v>
      </c>
      <c r="AU1023">
        <v>1</v>
      </c>
      <c r="AV1023">
        <v>2</v>
      </c>
      <c r="AW1023">
        <v>1</v>
      </c>
    </row>
    <row r="1024" spans="1:49">
      <c r="A1024" t="s">
        <v>2969</v>
      </c>
      <c r="B1024">
        <v>1</v>
      </c>
      <c r="C1024">
        <v>1</v>
      </c>
      <c r="D1024" t="s">
        <v>7</v>
      </c>
      <c r="E1024">
        <v>1</v>
      </c>
      <c r="F1024" t="s">
        <v>7</v>
      </c>
      <c r="G1024" t="s">
        <v>7</v>
      </c>
      <c r="H1024" t="s">
        <v>7</v>
      </c>
      <c r="I1024">
        <v>1</v>
      </c>
      <c r="J1024">
        <v>1</v>
      </c>
      <c r="K1024" t="s">
        <v>7</v>
      </c>
      <c r="L1024" t="s">
        <v>7</v>
      </c>
      <c r="M1024" t="s">
        <v>7</v>
      </c>
      <c r="N1024" t="s">
        <v>7</v>
      </c>
      <c r="O1024">
        <v>1</v>
      </c>
      <c r="P1024" t="s">
        <v>7</v>
      </c>
      <c r="Q1024" t="s">
        <v>7</v>
      </c>
      <c r="R1024">
        <v>2</v>
      </c>
      <c r="S1024">
        <v>1</v>
      </c>
      <c r="T1024" t="s">
        <v>7</v>
      </c>
      <c r="U1024" t="s">
        <v>7</v>
      </c>
      <c r="V1024" t="s">
        <v>7</v>
      </c>
      <c r="W1024">
        <v>1</v>
      </c>
      <c r="X1024" t="s">
        <v>7</v>
      </c>
      <c r="Y1024" t="s">
        <v>7</v>
      </c>
      <c r="Z1024">
        <v>1</v>
      </c>
      <c r="AA1024" t="s">
        <v>7</v>
      </c>
      <c r="AB1024" t="s">
        <v>7</v>
      </c>
      <c r="AC1024" t="s">
        <v>7</v>
      </c>
      <c r="AD1024" t="s">
        <v>7</v>
      </c>
      <c r="AE1024" t="s">
        <v>7</v>
      </c>
      <c r="AF1024" t="s">
        <v>7</v>
      </c>
      <c r="AG1024" t="s">
        <v>7</v>
      </c>
      <c r="AH1024" t="s">
        <v>7</v>
      </c>
      <c r="AI1024" t="s">
        <v>7</v>
      </c>
      <c r="AJ1024" t="s">
        <v>7</v>
      </c>
      <c r="AK1024" t="s">
        <v>7</v>
      </c>
      <c r="AL1024" t="s">
        <v>7</v>
      </c>
      <c r="AM1024">
        <v>1</v>
      </c>
      <c r="AN1024">
        <v>2</v>
      </c>
      <c r="AO1024">
        <v>1</v>
      </c>
      <c r="AP1024" t="s">
        <v>7</v>
      </c>
      <c r="AQ1024">
        <v>1</v>
      </c>
      <c r="AR1024" t="s">
        <v>7</v>
      </c>
      <c r="AS1024" t="s">
        <v>7</v>
      </c>
      <c r="AT1024" t="s">
        <v>7</v>
      </c>
      <c r="AU1024" t="s">
        <v>7</v>
      </c>
      <c r="AV1024" t="s">
        <v>7</v>
      </c>
      <c r="AW1024" t="s">
        <v>7</v>
      </c>
    </row>
    <row r="1025" spans="1:49">
      <c r="A1025" t="s">
        <v>2970</v>
      </c>
      <c r="B1025">
        <v>1</v>
      </c>
      <c r="C1025">
        <v>1</v>
      </c>
      <c r="D1025" t="s">
        <v>7</v>
      </c>
      <c r="E1025" t="s">
        <v>7</v>
      </c>
      <c r="F1025">
        <v>2</v>
      </c>
      <c r="G1025">
        <v>1</v>
      </c>
      <c r="H1025">
        <v>1</v>
      </c>
      <c r="I1025">
        <v>4</v>
      </c>
      <c r="J1025">
        <v>1</v>
      </c>
      <c r="K1025">
        <v>1</v>
      </c>
      <c r="L1025">
        <v>3</v>
      </c>
      <c r="M1025" t="s">
        <v>7</v>
      </c>
      <c r="N1025">
        <v>2</v>
      </c>
      <c r="O1025">
        <v>1</v>
      </c>
      <c r="P1025">
        <v>1</v>
      </c>
      <c r="Q1025">
        <v>2</v>
      </c>
      <c r="R1025">
        <v>1</v>
      </c>
      <c r="S1025">
        <v>3</v>
      </c>
      <c r="T1025">
        <v>1</v>
      </c>
      <c r="U1025">
        <v>3</v>
      </c>
      <c r="V1025" t="s">
        <v>7</v>
      </c>
      <c r="W1025" t="s">
        <v>7</v>
      </c>
      <c r="X1025">
        <v>2</v>
      </c>
      <c r="Y1025">
        <v>2</v>
      </c>
      <c r="Z1025" t="s">
        <v>7</v>
      </c>
      <c r="AA1025">
        <v>4</v>
      </c>
      <c r="AB1025">
        <v>2</v>
      </c>
      <c r="AC1025">
        <v>3</v>
      </c>
      <c r="AD1025">
        <v>2</v>
      </c>
      <c r="AE1025" t="s">
        <v>7</v>
      </c>
      <c r="AF1025">
        <v>3</v>
      </c>
      <c r="AG1025">
        <v>1</v>
      </c>
      <c r="AH1025">
        <v>1</v>
      </c>
      <c r="AI1025">
        <v>2</v>
      </c>
      <c r="AJ1025">
        <v>1</v>
      </c>
      <c r="AK1025">
        <v>2</v>
      </c>
      <c r="AL1025" t="s">
        <v>7</v>
      </c>
      <c r="AM1025" t="s">
        <v>7</v>
      </c>
      <c r="AN1025">
        <v>1</v>
      </c>
      <c r="AO1025">
        <v>2</v>
      </c>
      <c r="AP1025">
        <v>1</v>
      </c>
      <c r="AQ1025">
        <v>1</v>
      </c>
      <c r="AR1025" t="s">
        <v>7</v>
      </c>
      <c r="AS1025">
        <v>2</v>
      </c>
      <c r="AT1025">
        <v>1</v>
      </c>
      <c r="AU1025">
        <v>2</v>
      </c>
      <c r="AV1025" t="s">
        <v>7</v>
      </c>
      <c r="AW1025" t="s">
        <v>7</v>
      </c>
    </row>
    <row r="1026" spans="1:49">
      <c r="A1026" t="s">
        <v>2971</v>
      </c>
      <c r="B1026">
        <v>1</v>
      </c>
      <c r="C1026">
        <v>1</v>
      </c>
      <c r="D1026">
        <v>1</v>
      </c>
      <c r="E1026">
        <v>1</v>
      </c>
      <c r="F1026" t="s">
        <v>7</v>
      </c>
      <c r="G1026" t="s">
        <v>7</v>
      </c>
      <c r="H1026">
        <v>2</v>
      </c>
      <c r="I1026">
        <v>2</v>
      </c>
      <c r="J1026">
        <v>3</v>
      </c>
      <c r="K1026">
        <v>1</v>
      </c>
      <c r="L1026">
        <v>1</v>
      </c>
      <c r="M1026">
        <v>1</v>
      </c>
      <c r="N1026">
        <v>1</v>
      </c>
      <c r="O1026" t="s">
        <v>7</v>
      </c>
      <c r="P1026" t="s">
        <v>7</v>
      </c>
      <c r="Q1026">
        <v>1</v>
      </c>
      <c r="R1026">
        <v>1</v>
      </c>
      <c r="S1026">
        <v>2</v>
      </c>
      <c r="T1026">
        <v>1</v>
      </c>
      <c r="U1026">
        <v>2</v>
      </c>
      <c r="V1026">
        <v>1</v>
      </c>
      <c r="W1026">
        <v>1</v>
      </c>
      <c r="X1026">
        <v>1</v>
      </c>
      <c r="Y1026" t="s">
        <v>7</v>
      </c>
      <c r="Z1026">
        <v>1</v>
      </c>
      <c r="AA1026">
        <v>2</v>
      </c>
      <c r="AB1026">
        <v>1</v>
      </c>
      <c r="AC1026">
        <v>2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3</v>
      </c>
      <c r="AM1026">
        <v>1</v>
      </c>
      <c r="AN1026">
        <v>1</v>
      </c>
      <c r="AO1026" t="s">
        <v>7</v>
      </c>
      <c r="AP1026" t="s">
        <v>7</v>
      </c>
      <c r="AQ1026" t="s">
        <v>7</v>
      </c>
      <c r="AR1026" t="s">
        <v>7</v>
      </c>
      <c r="AS1026" t="s">
        <v>7</v>
      </c>
      <c r="AT1026" t="s">
        <v>7</v>
      </c>
      <c r="AU1026">
        <v>1</v>
      </c>
      <c r="AV1026">
        <v>1</v>
      </c>
      <c r="AW1026">
        <v>1</v>
      </c>
    </row>
    <row r="1027" spans="1:49">
      <c r="A1027" t="s">
        <v>2972</v>
      </c>
      <c r="B1027">
        <v>1</v>
      </c>
      <c r="C1027">
        <v>2</v>
      </c>
      <c r="D1027">
        <v>3</v>
      </c>
      <c r="E1027">
        <v>3</v>
      </c>
      <c r="F1027">
        <v>3</v>
      </c>
      <c r="G1027">
        <v>1</v>
      </c>
      <c r="H1027">
        <v>3</v>
      </c>
      <c r="I1027">
        <v>2</v>
      </c>
      <c r="J1027">
        <v>4</v>
      </c>
      <c r="K1027">
        <v>3</v>
      </c>
      <c r="L1027">
        <v>2</v>
      </c>
      <c r="M1027">
        <v>1</v>
      </c>
      <c r="N1027">
        <v>5</v>
      </c>
      <c r="O1027">
        <v>2</v>
      </c>
      <c r="P1027">
        <v>4</v>
      </c>
      <c r="Q1027">
        <v>1</v>
      </c>
      <c r="R1027">
        <v>1</v>
      </c>
      <c r="S1027">
        <v>2</v>
      </c>
      <c r="T1027">
        <v>2</v>
      </c>
      <c r="U1027">
        <v>1</v>
      </c>
      <c r="V1027">
        <v>2</v>
      </c>
      <c r="W1027">
        <v>2</v>
      </c>
      <c r="X1027">
        <v>1</v>
      </c>
      <c r="Y1027">
        <v>3</v>
      </c>
      <c r="Z1027">
        <v>5</v>
      </c>
      <c r="AA1027">
        <v>3</v>
      </c>
      <c r="AB1027">
        <v>1</v>
      </c>
      <c r="AC1027">
        <v>1</v>
      </c>
      <c r="AD1027">
        <v>3</v>
      </c>
      <c r="AE1027">
        <v>2</v>
      </c>
      <c r="AF1027">
        <v>2</v>
      </c>
      <c r="AG1027">
        <v>2</v>
      </c>
      <c r="AH1027">
        <v>2</v>
      </c>
      <c r="AI1027">
        <v>3</v>
      </c>
      <c r="AJ1027">
        <v>2</v>
      </c>
      <c r="AK1027">
        <v>1</v>
      </c>
      <c r="AL1027">
        <v>4</v>
      </c>
      <c r="AM1027" t="s">
        <v>7</v>
      </c>
      <c r="AN1027">
        <v>1</v>
      </c>
      <c r="AO1027">
        <v>3</v>
      </c>
      <c r="AP1027">
        <v>4</v>
      </c>
      <c r="AQ1027">
        <v>2</v>
      </c>
      <c r="AR1027">
        <v>1</v>
      </c>
      <c r="AS1027">
        <v>5</v>
      </c>
      <c r="AT1027">
        <v>2</v>
      </c>
      <c r="AU1027">
        <v>3</v>
      </c>
      <c r="AV1027">
        <v>2</v>
      </c>
      <c r="AW1027">
        <v>2</v>
      </c>
    </row>
    <row r="1028" spans="1:49">
      <c r="A1028" t="s">
        <v>2973</v>
      </c>
      <c r="B1028">
        <v>1</v>
      </c>
      <c r="C1028">
        <v>2</v>
      </c>
      <c r="D1028">
        <v>2</v>
      </c>
      <c r="E1028">
        <v>1</v>
      </c>
      <c r="F1028">
        <v>3</v>
      </c>
      <c r="G1028">
        <v>1</v>
      </c>
      <c r="H1028">
        <v>3</v>
      </c>
      <c r="I1028">
        <v>4</v>
      </c>
      <c r="J1028">
        <v>1</v>
      </c>
      <c r="K1028">
        <v>2</v>
      </c>
      <c r="L1028">
        <v>2</v>
      </c>
      <c r="M1028">
        <v>1</v>
      </c>
      <c r="N1028">
        <v>1</v>
      </c>
      <c r="O1028" t="s">
        <v>7</v>
      </c>
      <c r="P1028">
        <v>1</v>
      </c>
      <c r="Q1028">
        <v>2</v>
      </c>
      <c r="R1028">
        <v>1</v>
      </c>
      <c r="S1028">
        <v>4</v>
      </c>
      <c r="T1028">
        <v>2</v>
      </c>
      <c r="U1028">
        <v>2</v>
      </c>
      <c r="V1028">
        <v>3</v>
      </c>
      <c r="W1028">
        <v>1</v>
      </c>
      <c r="X1028">
        <v>1</v>
      </c>
      <c r="Y1028">
        <v>2</v>
      </c>
      <c r="Z1028">
        <v>1</v>
      </c>
      <c r="AA1028" t="s">
        <v>7</v>
      </c>
      <c r="AB1028">
        <v>2</v>
      </c>
      <c r="AC1028">
        <v>1</v>
      </c>
      <c r="AD1028" t="s">
        <v>7</v>
      </c>
      <c r="AE1028">
        <v>2</v>
      </c>
      <c r="AF1028">
        <v>2</v>
      </c>
      <c r="AG1028">
        <v>2</v>
      </c>
      <c r="AH1028">
        <v>2</v>
      </c>
      <c r="AI1028">
        <v>1</v>
      </c>
      <c r="AJ1028" t="s">
        <v>7</v>
      </c>
      <c r="AK1028">
        <v>2</v>
      </c>
      <c r="AL1028">
        <v>2</v>
      </c>
      <c r="AM1028">
        <v>3</v>
      </c>
      <c r="AN1028">
        <v>2</v>
      </c>
      <c r="AO1028">
        <v>2</v>
      </c>
      <c r="AP1028">
        <v>1</v>
      </c>
      <c r="AQ1028">
        <v>3</v>
      </c>
      <c r="AR1028">
        <v>1</v>
      </c>
      <c r="AS1028">
        <v>2</v>
      </c>
      <c r="AT1028">
        <v>3</v>
      </c>
      <c r="AU1028" t="s">
        <v>7</v>
      </c>
      <c r="AV1028">
        <v>2</v>
      </c>
      <c r="AW1028">
        <v>2</v>
      </c>
    </row>
    <row r="1029" spans="1:49">
      <c r="A1029" t="s">
        <v>2974</v>
      </c>
      <c r="B1029">
        <v>1</v>
      </c>
      <c r="C1029" t="s">
        <v>7</v>
      </c>
      <c r="D1029">
        <v>1</v>
      </c>
      <c r="E1029">
        <v>1</v>
      </c>
      <c r="F1029">
        <v>1</v>
      </c>
      <c r="G1029" t="s">
        <v>7</v>
      </c>
      <c r="H1029" t="s">
        <v>7</v>
      </c>
      <c r="I1029" t="s">
        <v>7</v>
      </c>
      <c r="J1029">
        <v>1</v>
      </c>
      <c r="K1029">
        <v>1</v>
      </c>
      <c r="L1029">
        <v>2</v>
      </c>
      <c r="M1029" t="s">
        <v>7</v>
      </c>
      <c r="N1029">
        <v>1</v>
      </c>
      <c r="O1029" t="s">
        <v>7</v>
      </c>
      <c r="P1029" t="s">
        <v>7</v>
      </c>
      <c r="Q1029" t="s">
        <v>7</v>
      </c>
      <c r="R1029" t="s">
        <v>7</v>
      </c>
      <c r="S1029" t="s">
        <v>7</v>
      </c>
      <c r="T1029">
        <v>2</v>
      </c>
      <c r="U1029" t="s">
        <v>7</v>
      </c>
      <c r="V1029" t="s">
        <v>7</v>
      </c>
      <c r="W1029">
        <v>1</v>
      </c>
      <c r="X1029" t="s">
        <v>7</v>
      </c>
      <c r="Y1029" t="s">
        <v>7</v>
      </c>
      <c r="Z1029">
        <v>1</v>
      </c>
      <c r="AA1029">
        <v>1</v>
      </c>
      <c r="AB1029" t="s">
        <v>7</v>
      </c>
      <c r="AC1029" t="s">
        <v>7</v>
      </c>
      <c r="AD1029" t="s">
        <v>7</v>
      </c>
      <c r="AE1029" t="s">
        <v>7</v>
      </c>
      <c r="AF1029" t="s">
        <v>7</v>
      </c>
      <c r="AG1029">
        <v>2</v>
      </c>
      <c r="AH1029" t="s">
        <v>7</v>
      </c>
      <c r="AI1029">
        <v>1</v>
      </c>
      <c r="AJ1029" t="s">
        <v>7</v>
      </c>
      <c r="AK1029" t="s">
        <v>7</v>
      </c>
      <c r="AL1029">
        <v>1</v>
      </c>
      <c r="AM1029" t="s">
        <v>7</v>
      </c>
      <c r="AN1029" t="s">
        <v>7</v>
      </c>
      <c r="AO1029">
        <v>2</v>
      </c>
      <c r="AP1029" t="s">
        <v>7</v>
      </c>
      <c r="AQ1029" t="s">
        <v>7</v>
      </c>
      <c r="AR1029" t="s">
        <v>7</v>
      </c>
      <c r="AS1029">
        <v>1</v>
      </c>
      <c r="AT1029" t="s">
        <v>7</v>
      </c>
      <c r="AU1029" t="s">
        <v>7</v>
      </c>
      <c r="AV1029">
        <v>2</v>
      </c>
      <c r="AW1029">
        <v>1</v>
      </c>
    </row>
    <row r="1030" spans="1:49">
      <c r="A1030" t="s">
        <v>2975</v>
      </c>
      <c r="B1030">
        <v>1</v>
      </c>
      <c r="C1030">
        <v>1</v>
      </c>
      <c r="D1030">
        <v>1</v>
      </c>
      <c r="E1030">
        <v>3</v>
      </c>
      <c r="F1030">
        <v>2</v>
      </c>
      <c r="G1030" t="s">
        <v>7</v>
      </c>
      <c r="H1030">
        <v>1</v>
      </c>
      <c r="I1030" t="s">
        <v>7</v>
      </c>
      <c r="J1030">
        <v>1</v>
      </c>
      <c r="K1030">
        <v>2</v>
      </c>
      <c r="L1030" t="s">
        <v>7</v>
      </c>
      <c r="M1030">
        <v>1</v>
      </c>
      <c r="N1030" t="s">
        <v>7</v>
      </c>
      <c r="O1030" t="s">
        <v>7</v>
      </c>
      <c r="P1030">
        <v>1</v>
      </c>
      <c r="Q1030">
        <v>1</v>
      </c>
      <c r="R1030" t="s">
        <v>7</v>
      </c>
      <c r="S1030">
        <v>1</v>
      </c>
      <c r="T1030" t="s">
        <v>7</v>
      </c>
      <c r="U1030" t="s">
        <v>7</v>
      </c>
      <c r="V1030">
        <v>2</v>
      </c>
      <c r="W1030">
        <v>1</v>
      </c>
      <c r="X1030">
        <v>1</v>
      </c>
      <c r="Y1030">
        <v>3</v>
      </c>
      <c r="Z1030">
        <v>2</v>
      </c>
      <c r="AA1030">
        <v>1</v>
      </c>
      <c r="AB1030" t="s">
        <v>7</v>
      </c>
      <c r="AC1030">
        <v>2</v>
      </c>
      <c r="AD1030" t="s">
        <v>7</v>
      </c>
      <c r="AE1030" t="s">
        <v>7</v>
      </c>
      <c r="AF1030" t="s">
        <v>7</v>
      </c>
      <c r="AG1030">
        <v>1</v>
      </c>
      <c r="AH1030">
        <v>1</v>
      </c>
      <c r="AI1030">
        <v>1</v>
      </c>
      <c r="AJ1030" t="s">
        <v>7</v>
      </c>
      <c r="AK1030" t="s">
        <v>7</v>
      </c>
      <c r="AL1030">
        <v>1</v>
      </c>
      <c r="AM1030" t="s">
        <v>7</v>
      </c>
      <c r="AN1030">
        <v>1</v>
      </c>
      <c r="AO1030">
        <v>1</v>
      </c>
      <c r="AP1030">
        <v>1</v>
      </c>
      <c r="AQ1030" t="s">
        <v>7</v>
      </c>
      <c r="AR1030">
        <v>4</v>
      </c>
      <c r="AS1030" t="s">
        <v>7</v>
      </c>
      <c r="AT1030" t="s">
        <v>7</v>
      </c>
      <c r="AU1030">
        <v>1</v>
      </c>
      <c r="AV1030">
        <v>2</v>
      </c>
      <c r="AW1030" t="s">
        <v>7</v>
      </c>
    </row>
    <row r="1031" spans="1:49">
      <c r="A1031" t="s">
        <v>2976</v>
      </c>
      <c r="B1031">
        <v>1</v>
      </c>
      <c r="C1031">
        <v>2</v>
      </c>
      <c r="D1031">
        <v>2</v>
      </c>
      <c r="E1031">
        <v>2</v>
      </c>
      <c r="F1031">
        <v>3</v>
      </c>
      <c r="G1031">
        <v>1</v>
      </c>
      <c r="H1031">
        <v>2</v>
      </c>
      <c r="I1031">
        <v>1</v>
      </c>
      <c r="J1031">
        <v>3</v>
      </c>
      <c r="K1031">
        <v>2</v>
      </c>
      <c r="L1031">
        <v>4</v>
      </c>
      <c r="M1031">
        <v>2</v>
      </c>
      <c r="N1031">
        <v>4</v>
      </c>
      <c r="O1031">
        <v>1</v>
      </c>
      <c r="P1031">
        <v>3</v>
      </c>
      <c r="Q1031">
        <v>2</v>
      </c>
      <c r="R1031">
        <v>1</v>
      </c>
      <c r="S1031">
        <v>3</v>
      </c>
      <c r="T1031">
        <v>2</v>
      </c>
      <c r="U1031">
        <v>2</v>
      </c>
      <c r="V1031">
        <v>2</v>
      </c>
      <c r="W1031">
        <v>3</v>
      </c>
      <c r="X1031">
        <v>2</v>
      </c>
      <c r="Y1031">
        <v>2</v>
      </c>
      <c r="Z1031">
        <v>1</v>
      </c>
      <c r="AA1031">
        <v>1</v>
      </c>
      <c r="AB1031" t="s">
        <v>7</v>
      </c>
      <c r="AC1031">
        <v>1</v>
      </c>
      <c r="AD1031">
        <v>2</v>
      </c>
      <c r="AE1031">
        <v>2</v>
      </c>
      <c r="AF1031">
        <v>1</v>
      </c>
      <c r="AG1031">
        <v>2</v>
      </c>
      <c r="AH1031">
        <v>2</v>
      </c>
      <c r="AI1031">
        <v>1</v>
      </c>
      <c r="AJ1031">
        <v>3</v>
      </c>
      <c r="AK1031">
        <v>2</v>
      </c>
      <c r="AL1031">
        <v>1</v>
      </c>
      <c r="AM1031">
        <v>1</v>
      </c>
      <c r="AN1031">
        <v>1</v>
      </c>
      <c r="AO1031">
        <v>1</v>
      </c>
      <c r="AP1031">
        <v>2</v>
      </c>
      <c r="AQ1031">
        <v>2</v>
      </c>
      <c r="AR1031">
        <v>3</v>
      </c>
      <c r="AS1031">
        <v>1</v>
      </c>
      <c r="AT1031">
        <v>3</v>
      </c>
      <c r="AU1031">
        <v>2</v>
      </c>
      <c r="AV1031">
        <v>3</v>
      </c>
      <c r="AW1031">
        <v>2</v>
      </c>
    </row>
    <row r="1032" spans="1:49">
      <c r="A1032" t="s">
        <v>2977</v>
      </c>
      <c r="B1032">
        <v>1</v>
      </c>
      <c r="C1032" t="s">
        <v>7</v>
      </c>
      <c r="D1032" t="s">
        <v>7</v>
      </c>
      <c r="E1032" t="s">
        <v>7</v>
      </c>
      <c r="F1032" t="s">
        <v>7</v>
      </c>
      <c r="G1032" t="s">
        <v>7</v>
      </c>
      <c r="H1032" t="s">
        <v>7</v>
      </c>
      <c r="I1032" t="s">
        <v>7</v>
      </c>
      <c r="J1032" t="s">
        <v>7</v>
      </c>
      <c r="K1032" t="s">
        <v>7</v>
      </c>
      <c r="L1032" t="s">
        <v>7</v>
      </c>
      <c r="M1032" t="s">
        <v>7</v>
      </c>
      <c r="N1032" t="s">
        <v>7</v>
      </c>
      <c r="O1032" t="s">
        <v>7</v>
      </c>
      <c r="P1032" t="s">
        <v>7</v>
      </c>
      <c r="Q1032" t="s">
        <v>7</v>
      </c>
      <c r="R1032" t="s">
        <v>7</v>
      </c>
      <c r="S1032" t="s">
        <v>7</v>
      </c>
      <c r="T1032" t="s">
        <v>7</v>
      </c>
      <c r="U1032" t="s">
        <v>7</v>
      </c>
      <c r="V1032" t="s">
        <v>7</v>
      </c>
      <c r="W1032" t="s">
        <v>7</v>
      </c>
      <c r="X1032" t="s">
        <v>7</v>
      </c>
      <c r="Y1032" t="s">
        <v>7</v>
      </c>
      <c r="Z1032">
        <v>1</v>
      </c>
      <c r="AA1032" t="s">
        <v>7</v>
      </c>
      <c r="AB1032" t="s">
        <v>7</v>
      </c>
      <c r="AC1032" t="s">
        <v>7</v>
      </c>
      <c r="AD1032" t="s">
        <v>7</v>
      </c>
      <c r="AE1032" t="s">
        <v>7</v>
      </c>
      <c r="AF1032" t="s">
        <v>7</v>
      </c>
      <c r="AG1032" t="s">
        <v>7</v>
      </c>
      <c r="AH1032" t="s">
        <v>7</v>
      </c>
      <c r="AI1032" t="s">
        <v>7</v>
      </c>
      <c r="AJ1032" t="s">
        <v>7</v>
      </c>
      <c r="AK1032" t="s">
        <v>7</v>
      </c>
      <c r="AL1032" t="s">
        <v>7</v>
      </c>
      <c r="AM1032" t="s">
        <v>7</v>
      </c>
      <c r="AN1032" t="s">
        <v>7</v>
      </c>
      <c r="AO1032" t="s">
        <v>7</v>
      </c>
      <c r="AP1032" t="s">
        <v>7</v>
      </c>
      <c r="AQ1032" t="s">
        <v>7</v>
      </c>
      <c r="AR1032" t="s">
        <v>7</v>
      </c>
      <c r="AS1032" t="s">
        <v>7</v>
      </c>
      <c r="AT1032" t="s">
        <v>7</v>
      </c>
      <c r="AU1032" t="s">
        <v>7</v>
      </c>
      <c r="AV1032" t="s">
        <v>7</v>
      </c>
      <c r="AW1032" t="s">
        <v>7</v>
      </c>
    </row>
    <row r="1033" spans="1:49">
      <c r="A1033" t="s">
        <v>2978</v>
      </c>
      <c r="B1033">
        <v>1</v>
      </c>
      <c r="C1033">
        <v>1</v>
      </c>
      <c r="D1033" t="s">
        <v>7</v>
      </c>
      <c r="E1033">
        <v>1</v>
      </c>
      <c r="F1033" t="s">
        <v>7</v>
      </c>
      <c r="G1033" t="s">
        <v>7</v>
      </c>
      <c r="H1033">
        <v>1</v>
      </c>
      <c r="I1033">
        <v>1</v>
      </c>
      <c r="J1033" t="s">
        <v>7</v>
      </c>
      <c r="K1033">
        <v>1</v>
      </c>
      <c r="L1033" t="s">
        <v>7</v>
      </c>
      <c r="M1033" t="s">
        <v>7</v>
      </c>
      <c r="N1033" t="s">
        <v>7</v>
      </c>
      <c r="O1033">
        <v>1</v>
      </c>
      <c r="P1033" t="s">
        <v>7</v>
      </c>
      <c r="Q1033">
        <v>1</v>
      </c>
      <c r="R1033" t="s">
        <v>7</v>
      </c>
      <c r="S1033">
        <v>1</v>
      </c>
      <c r="T1033">
        <v>1</v>
      </c>
      <c r="U1033" t="s">
        <v>7</v>
      </c>
      <c r="V1033">
        <v>1</v>
      </c>
      <c r="W1033" t="s">
        <v>7</v>
      </c>
      <c r="X1033" t="s">
        <v>7</v>
      </c>
      <c r="Y1033" t="s">
        <v>7</v>
      </c>
      <c r="Z1033">
        <v>1</v>
      </c>
      <c r="AA1033">
        <v>1</v>
      </c>
      <c r="AB1033" t="s">
        <v>7</v>
      </c>
      <c r="AC1033" t="s">
        <v>7</v>
      </c>
      <c r="AD1033" t="s">
        <v>7</v>
      </c>
      <c r="AE1033">
        <v>1</v>
      </c>
      <c r="AF1033" t="s">
        <v>7</v>
      </c>
      <c r="AG1033" t="s">
        <v>7</v>
      </c>
      <c r="AH1033" t="s">
        <v>7</v>
      </c>
      <c r="AI1033">
        <v>1</v>
      </c>
      <c r="AJ1033">
        <v>1</v>
      </c>
      <c r="AK1033">
        <v>1</v>
      </c>
      <c r="AL1033">
        <v>1</v>
      </c>
      <c r="AM1033">
        <v>1</v>
      </c>
      <c r="AN1033">
        <v>1</v>
      </c>
      <c r="AO1033" t="s">
        <v>7</v>
      </c>
      <c r="AP1033" t="s">
        <v>7</v>
      </c>
      <c r="AQ1033" t="s">
        <v>7</v>
      </c>
      <c r="AR1033" t="s">
        <v>7</v>
      </c>
      <c r="AS1033" t="s">
        <v>7</v>
      </c>
      <c r="AT1033" t="s">
        <v>7</v>
      </c>
      <c r="AU1033" t="s">
        <v>7</v>
      </c>
      <c r="AV1033" t="s">
        <v>7</v>
      </c>
      <c r="AW1033" t="s">
        <v>7</v>
      </c>
    </row>
    <row r="1034" spans="1:49">
      <c r="A1034" t="s">
        <v>2979</v>
      </c>
      <c r="B1034">
        <v>1</v>
      </c>
      <c r="C1034">
        <v>1</v>
      </c>
      <c r="D1034">
        <v>1</v>
      </c>
      <c r="E1034" t="s">
        <v>7</v>
      </c>
      <c r="F1034">
        <v>2</v>
      </c>
      <c r="G1034">
        <v>1</v>
      </c>
      <c r="H1034">
        <v>2</v>
      </c>
      <c r="I1034" t="s">
        <v>7</v>
      </c>
      <c r="J1034" t="s">
        <v>7</v>
      </c>
      <c r="K1034" t="s">
        <v>7</v>
      </c>
      <c r="L1034">
        <v>1</v>
      </c>
      <c r="M1034" t="s">
        <v>7</v>
      </c>
      <c r="N1034" t="s">
        <v>7</v>
      </c>
      <c r="O1034" t="s">
        <v>7</v>
      </c>
      <c r="P1034" t="s">
        <v>7</v>
      </c>
      <c r="Q1034" t="s">
        <v>7</v>
      </c>
      <c r="R1034">
        <v>1</v>
      </c>
      <c r="S1034" t="s">
        <v>7</v>
      </c>
      <c r="T1034">
        <v>1</v>
      </c>
      <c r="U1034" t="s">
        <v>7</v>
      </c>
      <c r="V1034">
        <v>3</v>
      </c>
      <c r="W1034" t="s">
        <v>7</v>
      </c>
      <c r="X1034" t="s">
        <v>7</v>
      </c>
      <c r="Y1034">
        <v>2</v>
      </c>
      <c r="Z1034">
        <v>3</v>
      </c>
      <c r="AA1034">
        <v>1</v>
      </c>
      <c r="AB1034" t="s">
        <v>7</v>
      </c>
      <c r="AC1034">
        <v>2</v>
      </c>
      <c r="AD1034" t="s">
        <v>7</v>
      </c>
      <c r="AE1034">
        <v>1</v>
      </c>
      <c r="AF1034">
        <v>1</v>
      </c>
      <c r="AG1034">
        <v>1</v>
      </c>
      <c r="AH1034" t="s">
        <v>7</v>
      </c>
      <c r="AI1034" t="s">
        <v>7</v>
      </c>
      <c r="AJ1034" t="s">
        <v>7</v>
      </c>
      <c r="AK1034">
        <v>1</v>
      </c>
      <c r="AL1034">
        <v>1</v>
      </c>
      <c r="AM1034">
        <v>3</v>
      </c>
      <c r="AN1034">
        <v>2</v>
      </c>
      <c r="AO1034">
        <v>1</v>
      </c>
      <c r="AP1034" t="s">
        <v>7</v>
      </c>
      <c r="AQ1034" t="s">
        <v>7</v>
      </c>
      <c r="AR1034">
        <v>1</v>
      </c>
      <c r="AS1034">
        <v>2</v>
      </c>
      <c r="AT1034">
        <v>2</v>
      </c>
      <c r="AU1034">
        <v>2</v>
      </c>
      <c r="AV1034">
        <v>1</v>
      </c>
      <c r="AW1034" t="s">
        <v>7</v>
      </c>
    </row>
    <row r="1035" spans="1:49">
      <c r="A1035" t="s">
        <v>2980</v>
      </c>
      <c r="B1035">
        <v>1</v>
      </c>
      <c r="C1035" t="s">
        <v>7</v>
      </c>
      <c r="D1035" t="s">
        <v>7</v>
      </c>
      <c r="E1035">
        <v>1</v>
      </c>
      <c r="F1035">
        <v>1</v>
      </c>
      <c r="G1035" t="s">
        <v>7</v>
      </c>
      <c r="H1035">
        <v>1</v>
      </c>
      <c r="I1035" t="s">
        <v>7</v>
      </c>
      <c r="J1035" t="s">
        <v>7</v>
      </c>
      <c r="K1035">
        <v>2</v>
      </c>
      <c r="L1035">
        <v>1</v>
      </c>
      <c r="M1035" t="s">
        <v>7</v>
      </c>
      <c r="N1035">
        <v>1</v>
      </c>
      <c r="O1035" t="s">
        <v>7</v>
      </c>
      <c r="P1035" t="s">
        <v>7</v>
      </c>
      <c r="Q1035" t="s">
        <v>7</v>
      </c>
      <c r="R1035" t="s">
        <v>7</v>
      </c>
      <c r="S1035" t="s">
        <v>7</v>
      </c>
      <c r="T1035">
        <v>1</v>
      </c>
      <c r="U1035" t="s">
        <v>7</v>
      </c>
      <c r="V1035">
        <v>1</v>
      </c>
      <c r="W1035" t="s">
        <v>7</v>
      </c>
      <c r="X1035" t="s">
        <v>7</v>
      </c>
      <c r="Y1035" t="s">
        <v>7</v>
      </c>
      <c r="Z1035" t="s">
        <v>7</v>
      </c>
      <c r="AA1035" t="s">
        <v>7</v>
      </c>
      <c r="AB1035" t="s">
        <v>7</v>
      </c>
      <c r="AC1035" t="s">
        <v>7</v>
      </c>
      <c r="AD1035" t="s">
        <v>7</v>
      </c>
      <c r="AE1035" t="s">
        <v>7</v>
      </c>
      <c r="AF1035" t="s">
        <v>7</v>
      </c>
      <c r="AG1035" t="s">
        <v>7</v>
      </c>
      <c r="AH1035" t="s">
        <v>7</v>
      </c>
      <c r="AI1035" t="s">
        <v>7</v>
      </c>
      <c r="AJ1035" t="s">
        <v>7</v>
      </c>
      <c r="AK1035">
        <v>1</v>
      </c>
      <c r="AL1035">
        <v>1</v>
      </c>
      <c r="AM1035" t="s">
        <v>7</v>
      </c>
      <c r="AN1035" t="s">
        <v>7</v>
      </c>
      <c r="AO1035" t="s">
        <v>7</v>
      </c>
      <c r="AP1035" t="s">
        <v>7</v>
      </c>
      <c r="AQ1035">
        <v>1</v>
      </c>
      <c r="AR1035" t="s">
        <v>7</v>
      </c>
      <c r="AS1035" t="s">
        <v>7</v>
      </c>
      <c r="AT1035">
        <v>1</v>
      </c>
      <c r="AU1035" t="s">
        <v>7</v>
      </c>
      <c r="AV1035" t="s">
        <v>7</v>
      </c>
      <c r="AW1035" t="s">
        <v>7</v>
      </c>
    </row>
    <row r="1036" spans="1:49">
      <c r="A1036" t="s">
        <v>2981</v>
      </c>
      <c r="B1036">
        <v>1</v>
      </c>
      <c r="C1036">
        <v>1</v>
      </c>
      <c r="D1036">
        <v>1</v>
      </c>
      <c r="E1036">
        <v>1</v>
      </c>
      <c r="F1036">
        <v>1</v>
      </c>
      <c r="G1036">
        <v>1</v>
      </c>
      <c r="H1036" t="s">
        <v>7</v>
      </c>
      <c r="I1036" t="s">
        <v>7</v>
      </c>
      <c r="J1036" t="s">
        <v>7</v>
      </c>
      <c r="K1036" t="s">
        <v>7</v>
      </c>
      <c r="L1036">
        <v>1</v>
      </c>
      <c r="M1036" t="s">
        <v>7</v>
      </c>
      <c r="N1036">
        <v>1</v>
      </c>
      <c r="O1036" t="s">
        <v>7</v>
      </c>
      <c r="P1036" t="s">
        <v>7</v>
      </c>
      <c r="Q1036">
        <v>2</v>
      </c>
      <c r="R1036">
        <v>3</v>
      </c>
      <c r="S1036">
        <v>2</v>
      </c>
      <c r="T1036" t="s">
        <v>7</v>
      </c>
      <c r="U1036" t="s">
        <v>7</v>
      </c>
      <c r="V1036" t="s">
        <v>7</v>
      </c>
      <c r="W1036" t="s">
        <v>7</v>
      </c>
      <c r="X1036">
        <v>3</v>
      </c>
      <c r="Y1036">
        <v>1</v>
      </c>
      <c r="Z1036">
        <v>2</v>
      </c>
      <c r="AA1036">
        <v>2</v>
      </c>
      <c r="AB1036" t="s">
        <v>7</v>
      </c>
      <c r="AC1036">
        <v>2</v>
      </c>
      <c r="AD1036" t="s">
        <v>7</v>
      </c>
      <c r="AE1036">
        <v>1</v>
      </c>
      <c r="AF1036" t="s">
        <v>7</v>
      </c>
      <c r="AG1036">
        <v>1</v>
      </c>
      <c r="AH1036" t="s">
        <v>7</v>
      </c>
      <c r="AI1036" t="s">
        <v>7</v>
      </c>
      <c r="AJ1036">
        <v>1</v>
      </c>
      <c r="AK1036" t="s">
        <v>7</v>
      </c>
      <c r="AL1036">
        <v>1</v>
      </c>
      <c r="AM1036">
        <v>2</v>
      </c>
      <c r="AN1036" t="s">
        <v>7</v>
      </c>
      <c r="AO1036" t="s">
        <v>7</v>
      </c>
      <c r="AP1036">
        <v>1</v>
      </c>
      <c r="AQ1036">
        <v>1</v>
      </c>
      <c r="AR1036" t="s">
        <v>7</v>
      </c>
      <c r="AS1036" t="s">
        <v>7</v>
      </c>
      <c r="AT1036" t="s">
        <v>7</v>
      </c>
      <c r="AU1036" t="s">
        <v>7</v>
      </c>
      <c r="AV1036">
        <v>1</v>
      </c>
      <c r="AW1036">
        <v>1</v>
      </c>
    </row>
    <row r="1037" spans="1:49">
      <c r="A1037" t="s">
        <v>2982</v>
      </c>
      <c r="B1037">
        <v>1</v>
      </c>
      <c r="C1037">
        <v>1</v>
      </c>
      <c r="D1037" t="s">
        <v>7</v>
      </c>
      <c r="E1037" t="s">
        <v>7</v>
      </c>
      <c r="F1037" t="s">
        <v>7</v>
      </c>
      <c r="G1037" t="s">
        <v>7</v>
      </c>
      <c r="H1037">
        <v>3</v>
      </c>
      <c r="I1037">
        <v>1</v>
      </c>
      <c r="J1037">
        <v>1</v>
      </c>
      <c r="K1037">
        <v>1</v>
      </c>
      <c r="L1037" t="s">
        <v>7</v>
      </c>
      <c r="M1037" t="s">
        <v>7</v>
      </c>
      <c r="N1037" t="s">
        <v>7</v>
      </c>
      <c r="O1037" t="s">
        <v>7</v>
      </c>
      <c r="P1037">
        <v>1</v>
      </c>
      <c r="Q1037" t="s">
        <v>7</v>
      </c>
      <c r="R1037">
        <v>1</v>
      </c>
      <c r="S1037">
        <v>1</v>
      </c>
      <c r="T1037" t="s">
        <v>7</v>
      </c>
      <c r="U1037" t="s">
        <v>7</v>
      </c>
      <c r="V1037" t="s">
        <v>7</v>
      </c>
      <c r="W1037">
        <v>2</v>
      </c>
      <c r="X1037" t="s">
        <v>7</v>
      </c>
      <c r="Y1037">
        <v>1</v>
      </c>
      <c r="Z1037" t="s">
        <v>7</v>
      </c>
      <c r="AA1037">
        <v>1</v>
      </c>
      <c r="AB1037" t="s">
        <v>7</v>
      </c>
      <c r="AC1037" t="s">
        <v>7</v>
      </c>
      <c r="AD1037">
        <v>1</v>
      </c>
      <c r="AE1037" t="s">
        <v>7</v>
      </c>
      <c r="AF1037">
        <v>2</v>
      </c>
      <c r="AG1037" t="s">
        <v>7</v>
      </c>
      <c r="AH1037" t="s">
        <v>7</v>
      </c>
      <c r="AI1037" t="s">
        <v>7</v>
      </c>
      <c r="AJ1037">
        <v>1</v>
      </c>
      <c r="AK1037" t="s">
        <v>7</v>
      </c>
      <c r="AL1037" t="s">
        <v>7</v>
      </c>
      <c r="AM1037">
        <v>1</v>
      </c>
      <c r="AN1037" t="s">
        <v>7</v>
      </c>
      <c r="AO1037" t="s">
        <v>7</v>
      </c>
      <c r="AP1037" t="s">
        <v>7</v>
      </c>
      <c r="AQ1037" t="s">
        <v>7</v>
      </c>
      <c r="AR1037" t="s">
        <v>7</v>
      </c>
      <c r="AS1037" t="s">
        <v>7</v>
      </c>
      <c r="AT1037" t="s">
        <v>7</v>
      </c>
      <c r="AU1037" t="s">
        <v>7</v>
      </c>
      <c r="AV1037">
        <v>1</v>
      </c>
      <c r="AW1037" t="s">
        <v>7</v>
      </c>
    </row>
    <row r="1038" spans="1:49">
      <c r="A1038" t="s">
        <v>2983</v>
      </c>
      <c r="B1038">
        <v>1</v>
      </c>
      <c r="C1038">
        <v>1</v>
      </c>
      <c r="D1038" t="s">
        <v>7</v>
      </c>
      <c r="E1038">
        <v>2</v>
      </c>
      <c r="F1038">
        <v>2</v>
      </c>
      <c r="G1038">
        <v>1</v>
      </c>
      <c r="H1038" t="s">
        <v>7</v>
      </c>
      <c r="I1038" t="s">
        <v>7</v>
      </c>
      <c r="J1038">
        <v>3</v>
      </c>
      <c r="K1038" t="s">
        <v>7</v>
      </c>
      <c r="L1038" t="s">
        <v>7</v>
      </c>
      <c r="M1038" t="s">
        <v>7</v>
      </c>
      <c r="N1038" t="s">
        <v>7</v>
      </c>
      <c r="O1038" t="s">
        <v>7</v>
      </c>
      <c r="P1038" t="s">
        <v>7</v>
      </c>
      <c r="Q1038" t="s">
        <v>7</v>
      </c>
      <c r="R1038">
        <v>3</v>
      </c>
      <c r="S1038">
        <v>1</v>
      </c>
      <c r="T1038">
        <v>1</v>
      </c>
      <c r="U1038">
        <v>2</v>
      </c>
      <c r="V1038" t="s">
        <v>7</v>
      </c>
      <c r="W1038" t="s">
        <v>7</v>
      </c>
      <c r="X1038" t="s">
        <v>7</v>
      </c>
      <c r="Y1038">
        <v>3</v>
      </c>
      <c r="Z1038" t="s">
        <v>7</v>
      </c>
      <c r="AA1038" t="s">
        <v>7</v>
      </c>
      <c r="AB1038">
        <v>1</v>
      </c>
      <c r="AC1038">
        <v>2</v>
      </c>
      <c r="AD1038">
        <v>1</v>
      </c>
      <c r="AE1038" t="s">
        <v>7</v>
      </c>
      <c r="AF1038" t="s">
        <v>7</v>
      </c>
      <c r="AG1038">
        <v>2</v>
      </c>
      <c r="AH1038">
        <v>1</v>
      </c>
      <c r="AI1038" t="s">
        <v>7</v>
      </c>
      <c r="AJ1038" t="s">
        <v>7</v>
      </c>
      <c r="AK1038" t="s">
        <v>7</v>
      </c>
      <c r="AL1038">
        <v>2</v>
      </c>
      <c r="AM1038" t="s">
        <v>7</v>
      </c>
      <c r="AN1038" t="s">
        <v>7</v>
      </c>
      <c r="AO1038" t="s">
        <v>7</v>
      </c>
      <c r="AP1038" t="s">
        <v>7</v>
      </c>
      <c r="AQ1038" t="s">
        <v>7</v>
      </c>
      <c r="AR1038">
        <v>1</v>
      </c>
      <c r="AS1038" t="s">
        <v>7</v>
      </c>
      <c r="AT1038" t="s">
        <v>7</v>
      </c>
      <c r="AU1038">
        <v>3</v>
      </c>
      <c r="AV1038">
        <v>1</v>
      </c>
      <c r="AW1038" t="s">
        <v>7</v>
      </c>
    </row>
    <row r="1039" spans="1:49">
      <c r="A1039" t="s">
        <v>2984</v>
      </c>
      <c r="B1039">
        <v>1</v>
      </c>
      <c r="C1039" t="s">
        <v>7</v>
      </c>
      <c r="D1039">
        <v>2</v>
      </c>
      <c r="E1039">
        <v>1</v>
      </c>
      <c r="F1039">
        <v>1</v>
      </c>
      <c r="G1039">
        <v>1</v>
      </c>
      <c r="H1039">
        <v>2</v>
      </c>
      <c r="I1039" t="s">
        <v>7</v>
      </c>
      <c r="J1039">
        <v>1</v>
      </c>
      <c r="K1039">
        <v>2</v>
      </c>
      <c r="L1039">
        <v>1</v>
      </c>
      <c r="M1039">
        <v>1</v>
      </c>
      <c r="N1039" t="s">
        <v>7</v>
      </c>
      <c r="O1039">
        <v>3</v>
      </c>
      <c r="P1039">
        <v>2</v>
      </c>
      <c r="Q1039">
        <v>1</v>
      </c>
      <c r="R1039">
        <v>2</v>
      </c>
      <c r="S1039">
        <v>1</v>
      </c>
      <c r="T1039">
        <v>2</v>
      </c>
      <c r="U1039">
        <v>2</v>
      </c>
      <c r="V1039">
        <v>2</v>
      </c>
      <c r="W1039">
        <v>2</v>
      </c>
      <c r="X1039">
        <v>3</v>
      </c>
      <c r="Y1039">
        <v>2</v>
      </c>
      <c r="Z1039">
        <v>2</v>
      </c>
      <c r="AA1039">
        <v>2</v>
      </c>
      <c r="AB1039">
        <v>2</v>
      </c>
      <c r="AC1039" t="s">
        <v>7</v>
      </c>
      <c r="AD1039">
        <v>1</v>
      </c>
      <c r="AE1039">
        <v>1</v>
      </c>
      <c r="AF1039">
        <v>1</v>
      </c>
      <c r="AG1039">
        <v>1</v>
      </c>
      <c r="AH1039" t="s">
        <v>7</v>
      </c>
      <c r="AI1039">
        <v>2</v>
      </c>
      <c r="AJ1039">
        <v>3</v>
      </c>
      <c r="AK1039">
        <v>3</v>
      </c>
      <c r="AL1039">
        <v>1</v>
      </c>
      <c r="AM1039">
        <v>3</v>
      </c>
      <c r="AN1039">
        <v>2</v>
      </c>
      <c r="AO1039" t="s">
        <v>7</v>
      </c>
      <c r="AP1039" t="s">
        <v>7</v>
      </c>
      <c r="AQ1039">
        <v>1</v>
      </c>
      <c r="AR1039" t="s">
        <v>7</v>
      </c>
      <c r="AS1039" t="s">
        <v>7</v>
      </c>
      <c r="AT1039">
        <v>1</v>
      </c>
      <c r="AU1039">
        <v>2</v>
      </c>
      <c r="AV1039" t="s">
        <v>7</v>
      </c>
      <c r="AW1039">
        <v>1</v>
      </c>
    </row>
    <row r="1040" spans="1:49">
      <c r="A1040" t="s">
        <v>2985</v>
      </c>
      <c r="B1040">
        <v>1</v>
      </c>
      <c r="C1040">
        <v>1</v>
      </c>
      <c r="D1040" t="s">
        <v>7</v>
      </c>
      <c r="E1040" t="s">
        <v>7</v>
      </c>
      <c r="F1040">
        <v>1</v>
      </c>
      <c r="G1040" t="s">
        <v>7</v>
      </c>
      <c r="H1040">
        <v>2</v>
      </c>
      <c r="I1040">
        <v>2</v>
      </c>
      <c r="J1040">
        <v>2</v>
      </c>
      <c r="K1040">
        <v>1</v>
      </c>
      <c r="L1040">
        <v>1</v>
      </c>
      <c r="M1040">
        <v>1</v>
      </c>
      <c r="N1040">
        <v>1</v>
      </c>
      <c r="O1040" t="s">
        <v>7</v>
      </c>
      <c r="P1040" t="s">
        <v>7</v>
      </c>
      <c r="Q1040">
        <v>1</v>
      </c>
      <c r="R1040" t="s">
        <v>7</v>
      </c>
      <c r="S1040">
        <v>1</v>
      </c>
      <c r="T1040" t="s">
        <v>7</v>
      </c>
      <c r="U1040">
        <v>1</v>
      </c>
      <c r="V1040">
        <v>1</v>
      </c>
      <c r="W1040">
        <v>1</v>
      </c>
      <c r="X1040" t="s">
        <v>7</v>
      </c>
      <c r="Y1040">
        <v>1</v>
      </c>
      <c r="Z1040" t="s">
        <v>7</v>
      </c>
      <c r="AA1040" t="s">
        <v>7</v>
      </c>
      <c r="AB1040" t="s">
        <v>7</v>
      </c>
      <c r="AC1040">
        <v>2</v>
      </c>
      <c r="AD1040">
        <v>2</v>
      </c>
      <c r="AE1040">
        <v>2</v>
      </c>
      <c r="AF1040">
        <v>2</v>
      </c>
      <c r="AG1040">
        <v>1</v>
      </c>
      <c r="AH1040">
        <v>1</v>
      </c>
      <c r="AI1040" t="s">
        <v>7</v>
      </c>
      <c r="AJ1040" t="s">
        <v>7</v>
      </c>
      <c r="AK1040">
        <v>1</v>
      </c>
      <c r="AL1040">
        <v>1</v>
      </c>
      <c r="AM1040">
        <v>2</v>
      </c>
      <c r="AN1040">
        <v>1</v>
      </c>
      <c r="AO1040" t="s">
        <v>7</v>
      </c>
      <c r="AP1040" t="s">
        <v>7</v>
      </c>
      <c r="AQ1040" t="s">
        <v>7</v>
      </c>
      <c r="AR1040" t="s">
        <v>7</v>
      </c>
      <c r="AS1040" t="s">
        <v>7</v>
      </c>
      <c r="AT1040">
        <v>3</v>
      </c>
      <c r="AU1040" t="s">
        <v>7</v>
      </c>
      <c r="AV1040">
        <v>1</v>
      </c>
      <c r="AW1040" t="s">
        <v>7</v>
      </c>
    </row>
    <row r="1041" spans="1:49">
      <c r="A1041" t="s">
        <v>2986</v>
      </c>
      <c r="B1041">
        <v>1</v>
      </c>
      <c r="C1041" t="s">
        <v>7</v>
      </c>
      <c r="D1041" t="s">
        <v>7</v>
      </c>
      <c r="E1041">
        <v>1</v>
      </c>
      <c r="F1041">
        <v>1</v>
      </c>
      <c r="G1041" t="s">
        <v>7</v>
      </c>
      <c r="H1041">
        <v>1</v>
      </c>
      <c r="I1041">
        <v>1</v>
      </c>
      <c r="J1041" t="s">
        <v>7</v>
      </c>
      <c r="K1041">
        <v>2</v>
      </c>
      <c r="L1041">
        <v>1</v>
      </c>
      <c r="M1041" t="s">
        <v>7</v>
      </c>
      <c r="N1041">
        <v>1</v>
      </c>
      <c r="O1041">
        <v>3</v>
      </c>
      <c r="P1041">
        <v>3</v>
      </c>
      <c r="Q1041" t="s">
        <v>7</v>
      </c>
      <c r="R1041" t="s">
        <v>7</v>
      </c>
      <c r="S1041">
        <v>1</v>
      </c>
      <c r="T1041">
        <v>1</v>
      </c>
      <c r="U1041">
        <v>1</v>
      </c>
      <c r="V1041">
        <v>1</v>
      </c>
      <c r="W1041">
        <v>2</v>
      </c>
      <c r="X1041">
        <v>1</v>
      </c>
      <c r="Y1041" t="s">
        <v>7</v>
      </c>
      <c r="Z1041">
        <v>1</v>
      </c>
      <c r="AA1041" t="s">
        <v>7</v>
      </c>
      <c r="AB1041" t="s">
        <v>7</v>
      </c>
      <c r="AC1041">
        <v>1</v>
      </c>
      <c r="AD1041">
        <v>1</v>
      </c>
      <c r="AE1041">
        <v>1</v>
      </c>
      <c r="AF1041">
        <v>2</v>
      </c>
      <c r="AG1041">
        <v>1</v>
      </c>
      <c r="AH1041">
        <v>1</v>
      </c>
      <c r="AI1041">
        <v>2</v>
      </c>
      <c r="AJ1041">
        <v>1</v>
      </c>
      <c r="AK1041">
        <v>3</v>
      </c>
      <c r="AL1041" t="s">
        <v>7</v>
      </c>
      <c r="AM1041" t="s">
        <v>7</v>
      </c>
      <c r="AN1041">
        <v>1</v>
      </c>
      <c r="AO1041">
        <v>1</v>
      </c>
      <c r="AP1041" t="s">
        <v>7</v>
      </c>
      <c r="AQ1041">
        <v>1</v>
      </c>
      <c r="AR1041">
        <v>1</v>
      </c>
      <c r="AS1041">
        <v>1</v>
      </c>
      <c r="AT1041">
        <v>1</v>
      </c>
      <c r="AU1041">
        <v>1</v>
      </c>
      <c r="AV1041">
        <v>2</v>
      </c>
      <c r="AW1041">
        <v>1</v>
      </c>
    </row>
    <row r="1042" spans="1:49">
      <c r="A1042" t="s">
        <v>2987</v>
      </c>
      <c r="B1042">
        <v>1</v>
      </c>
      <c r="C1042" t="s">
        <v>7</v>
      </c>
      <c r="D1042" t="s">
        <v>7</v>
      </c>
      <c r="E1042" t="s">
        <v>7</v>
      </c>
      <c r="F1042" t="s">
        <v>7</v>
      </c>
      <c r="G1042" t="s">
        <v>7</v>
      </c>
      <c r="H1042" t="s">
        <v>7</v>
      </c>
      <c r="I1042" t="s">
        <v>7</v>
      </c>
      <c r="J1042" t="s">
        <v>7</v>
      </c>
      <c r="K1042" t="s">
        <v>7</v>
      </c>
      <c r="L1042" t="s">
        <v>7</v>
      </c>
      <c r="M1042" t="s">
        <v>7</v>
      </c>
      <c r="N1042" t="s">
        <v>7</v>
      </c>
      <c r="O1042" t="s">
        <v>7</v>
      </c>
      <c r="P1042" t="s">
        <v>7</v>
      </c>
      <c r="Q1042" t="s">
        <v>7</v>
      </c>
      <c r="R1042" t="s">
        <v>7</v>
      </c>
      <c r="S1042" t="s">
        <v>7</v>
      </c>
      <c r="T1042" t="s">
        <v>7</v>
      </c>
      <c r="U1042" t="s">
        <v>7</v>
      </c>
      <c r="V1042" t="s">
        <v>7</v>
      </c>
      <c r="W1042">
        <v>1</v>
      </c>
      <c r="X1042" t="s">
        <v>7</v>
      </c>
      <c r="Y1042">
        <v>1</v>
      </c>
      <c r="Z1042" t="s">
        <v>7</v>
      </c>
      <c r="AA1042" t="s">
        <v>7</v>
      </c>
      <c r="AB1042" t="s">
        <v>7</v>
      </c>
      <c r="AC1042" t="s">
        <v>7</v>
      </c>
      <c r="AD1042" t="s">
        <v>7</v>
      </c>
      <c r="AE1042" t="s">
        <v>7</v>
      </c>
      <c r="AF1042" t="s">
        <v>7</v>
      </c>
      <c r="AG1042" t="s">
        <v>7</v>
      </c>
      <c r="AH1042" t="s">
        <v>7</v>
      </c>
      <c r="AI1042" t="s">
        <v>7</v>
      </c>
      <c r="AJ1042" t="s">
        <v>7</v>
      </c>
      <c r="AK1042">
        <v>1</v>
      </c>
      <c r="AL1042" t="s">
        <v>7</v>
      </c>
      <c r="AM1042" t="s">
        <v>7</v>
      </c>
      <c r="AN1042" t="s">
        <v>7</v>
      </c>
      <c r="AO1042">
        <v>1</v>
      </c>
      <c r="AP1042" t="s">
        <v>7</v>
      </c>
      <c r="AQ1042" t="s">
        <v>7</v>
      </c>
      <c r="AR1042" t="s">
        <v>7</v>
      </c>
      <c r="AS1042" t="s">
        <v>7</v>
      </c>
      <c r="AT1042" t="s">
        <v>7</v>
      </c>
      <c r="AU1042">
        <v>1</v>
      </c>
      <c r="AV1042" t="s">
        <v>7</v>
      </c>
      <c r="AW1042" t="s">
        <v>7</v>
      </c>
    </row>
    <row r="1043" spans="1:49">
      <c r="A1043" t="s">
        <v>2988</v>
      </c>
      <c r="B1043">
        <v>1</v>
      </c>
      <c r="C1043">
        <v>1</v>
      </c>
      <c r="D1043">
        <v>4</v>
      </c>
      <c r="E1043">
        <v>2</v>
      </c>
      <c r="F1043">
        <v>3</v>
      </c>
      <c r="G1043">
        <v>2</v>
      </c>
      <c r="H1043">
        <v>1</v>
      </c>
      <c r="I1043">
        <v>3</v>
      </c>
      <c r="J1043">
        <v>5</v>
      </c>
      <c r="K1043" t="s">
        <v>7</v>
      </c>
      <c r="L1043">
        <v>3</v>
      </c>
      <c r="M1043" t="s">
        <v>7</v>
      </c>
      <c r="N1043">
        <v>3</v>
      </c>
      <c r="O1043">
        <v>2</v>
      </c>
      <c r="P1043">
        <v>2</v>
      </c>
      <c r="Q1043">
        <v>5</v>
      </c>
      <c r="R1043">
        <v>3</v>
      </c>
      <c r="S1043">
        <v>3</v>
      </c>
      <c r="T1043">
        <v>3</v>
      </c>
      <c r="U1043">
        <v>2</v>
      </c>
      <c r="V1043">
        <v>3</v>
      </c>
      <c r="W1043">
        <v>3</v>
      </c>
      <c r="X1043">
        <v>5</v>
      </c>
      <c r="Y1043">
        <v>2</v>
      </c>
      <c r="Z1043">
        <v>1</v>
      </c>
      <c r="AA1043">
        <v>1</v>
      </c>
      <c r="AB1043">
        <v>4</v>
      </c>
      <c r="AC1043">
        <v>4</v>
      </c>
      <c r="AD1043">
        <v>2</v>
      </c>
      <c r="AE1043">
        <v>2</v>
      </c>
      <c r="AF1043">
        <v>4</v>
      </c>
      <c r="AG1043">
        <v>1</v>
      </c>
      <c r="AH1043">
        <v>3</v>
      </c>
      <c r="AI1043">
        <v>2</v>
      </c>
      <c r="AJ1043">
        <v>4</v>
      </c>
      <c r="AK1043">
        <v>2</v>
      </c>
      <c r="AL1043">
        <v>2</v>
      </c>
      <c r="AM1043">
        <v>2</v>
      </c>
      <c r="AN1043">
        <v>3</v>
      </c>
      <c r="AO1043">
        <v>2</v>
      </c>
      <c r="AP1043">
        <v>1</v>
      </c>
      <c r="AQ1043">
        <v>2</v>
      </c>
      <c r="AR1043">
        <v>4</v>
      </c>
      <c r="AS1043">
        <v>3</v>
      </c>
      <c r="AT1043">
        <v>4</v>
      </c>
      <c r="AU1043">
        <v>2</v>
      </c>
      <c r="AV1043">
        <v>5</v>
      </c>
      <c r="AW1043">
        <v>5</v>
      </c>
    </row>
    <row r="1044" spans="1:49">
      <c r="A1044" t="s">
        <v>2989</v>
      </c>
      <c r="B1044">
        <v>1</v>
      </c>
      <c r="C1044">
        <v>1</v>
      </c>
      <c r="D1044">
        <v>1</v>
      </c>
      <c r="E1044">
        <v>1</v>
      </c>
      <c r="F1044" t="s">
        <v>7</v>
      </c>
      <c r="G1044">
        <v>1</v>
      </c>
      <c r="H1044">
        <v>1</v>
      </c>
      <c r="I1044" t="s">
        <v>7</v>
      </c>
      <c r="J1044" t="s">
        <v>7</v>
      </c>
      <c r="K1044">
        <v>1</v>
      </c>
      <c r="L1044" t="s">
        <v>7</v>
      </c>
      <c r="M1044">
        <v>1</v>
      </c>
      <c r="N1044">
        <v>1</v>
      </c>
      <c r="O1044" t="s">
        <v>7</v>
      </c>
      <c r="P1044">
        <v>1</v>
      </c>
      <c r="Q1044">
        <v>1</v>
      </c>
      <c r="R1044">
        <v>1</v>
      </c>
      <c r="S1044" t="s">
        <v>7</v>
      </c>
      <c r="T1044" t="s">
        <v>7</v>
      </c>
      <c r="U1044" t="s">
        <v>7</v>
      </c>
      <c r="V1044" t="s">
        <v>7</v>
      </c>
      <c r="W1044" t="s">
        <v>7</v>
      </c>
      <c r="X1044" t="s">
        <v>7</v>
      </c>
      <c r="Y1044" t="s">
        <v>7</v>
      </c>
      <c r="Z1044">
        <v>1</v>
      </c>
      <c r="AA1044">
        <v>1</v>
      </c>
      <c r="AB1044">
        <v>1</v>
      </c>
      <c r="AC1044" t="s">
        <v>7</v>
      </c>
      <c r="AD1044">
        <v>2</v>
      </c>
      <c r="AE1044" t="s">
        <v>7</v>
      </c>
      <c r="AF1044" t="s">
        <v>7</v>
      </c>
      <c r="AG1044">
        <v>1</v>
      </c>
      <c r="AH1044">
        <v>1</v>
      </c>
      <c r="AI1044">
        <v>2</v>
      </c>
      <c r="AJ1044" t="s">
        <v>7</v>
      </c>
      <c r="AK1044" t="s">
        <v>7</v>
      </c>
      <c r="AL1044">
        <v>2</v>
      </c>
      <c r="AM1044">
        <v>1</v>
      </c>
      <c r="AN1044" t="s">
        <v>7</v>
      </c>
      <c r="AO1044" t="s">
        <v>7</v>
      </c>
      <c r="AP1044" t="s">
        <v>7</v>
      </c>
      <c r="AQ1044" t="s">
        <v>7</v>
      </c>
      <c r="AR1044" t="s">
        <v>7</v>
      </c>
      <c r="AS1044">
        <v>1</v>
      </c>
      <c r="AT1044">
        <v>1</v>
      </c>
      <c r="AU1044">
        <v>1</v>
      </c>
      <c r="AV1044" t="s">
        <v>7</v>
      </c>
      <c r="AW1044">
        <v>1</v>
      </c>
    </row>
    <row r="1045" spans="1:49">
      <c r="A1045" t="s">
        <v>2990</v>
      </c>
      <c r="B1045">
        <v>1</v>
      </c>
      <c r="C1045" t="s">
        <v>7</v>
      </c>
      <c r="D1045" t="s">
        <v>7</v>
      </c>
      <c r="E1045" t="s">
        <v>7</v>
      </c>
      <c r="F1045" t="s">
        <v>7</v>
      </c>
      <c r="G1045" t="s">
        <v>7</v>
      </c>
      <c r="H1045" t="s">
        <v>7</v>
      </c>
      <c r="I1045" t="s">
        <v>7</v>
      </c>
      <c r="J1045" t="s">
        <v>7</v>
      </c>
      <c r="K1045" t="s">
        <v>7</v>
      </c>
      <c r="L1045" t="s">
        <v>7</v>
      </c>
      <c r="M1045" t="s">
        <v>7</v>
      </c>
      <c r="N1045" t="s">
        <v>7</v>
      </c>
      <c r="O1045" t="s">
        <v>7</v>
      </c>
      <c r="P1045" t="s">
        <v>7</v>
      </c>
      <c r="Q1045" t="s">
        <v>7</v>
      </c>
      <c r="R1045" t="s">
        <v>7</v>
      </c>
      <c r="S1045" t="s">
        <v>7</v>
      </c>
      <c r="T1045" t="s">
        <v>7</v>
      </c>
      <c r="U1045" t="s">
        <v>7</v>
      </c>
      <c r="V1045" t="s">
        <v>7</v>
      </c>
      <c r="W1045" t="s">
        <v>7</v>
      </c>
      <c r="X1045" t="s">
        <v>7</v>
      </c>
      <c r="Y1045" t="s">
        <v>7</v>
      </c>
      <c r="Z1045" t="s">
        <v>7</v>
      </c>
      <c r="AA1045" t="s">
        <v>7</v>
      </c>
      <c r="AB1045" t="s">
        <v>7</v>
      </c>
      <c r="AC1045" t="s">
        <v>7</v>
      </c>
      <c r="AD1045" t="s">
        <v>7</v>
      </c>
      <c r="AE1045" t="s">
        <v>7</v>
      </c>
      <c r="AF1045" t="s">
        <v>7</v>
      </c>
      <c r="AG1045" t="s">
        <v>7</v>
      </c>
      <c r="AH1045" t="s">
        <v>7</v>
      </c>
      <c r="AI1045" t="s">
        <v>7</v>
      </c>
      <c r="AJ1045" t="s">
        <v>7</v>
      </c>
      <c r="AK1045" t="s">
        <v>7</v>
      </c>
      <c r="AL1045" t="s">
        <v>7</v>
      </c>
      <c r="AM1045" t="s">
        <v>7</v>
      </c>
      <c r="AN1045" t="s">
        <v>7</v>
      </c>
      <c r="AO1045" t="s">
        <v>7</v>
      </c>
      <c r="AP1045" t="s">
        <v>7</v>
      </c>
      <c r="AQ1045" t="s">
        <v>7</v>
      </c>
      <c r="AR1045" t="s">
        <v>7</v>
      </c>
      <c r="AS1045" t="s">
        <v>7</v>
      </c>
      <c r="AT1045" t="s">
        <v>7</v>
      </c>
      <c r="AU1045" t="s">
        <v>7</v>
      </c>
      <c r="AV1045" t="s">
        <v>7</v>
      </c>
      <c r="AW1045" t="s">
        <v>7</v>
      </c>
    </row>
    <row r="1046" spans="1:49">
      <c r="A1046" t="s">
        <v>2991</v>
      </c>
      <c r="B1046">
        <v>1</v>
      </c>
      <c r="C1046" t="s">
        <v>7</v>
      </c>
      <c r="D1046" t="s">
        <v>7</v>
      </c>
      <c r="E1046">
        <v>2</v>
      </c>
      <c r="F1046" t="s">
        <v>7</v>
      </c>
      <c r="G1046" t="s">
        <v>7</v>
      </c>
      <c r="H1046">
        <v>1</v>
      </c>
      <c r="I1046" t="s">
        <v>7</v>
      </c>
      <c r="J1046">
        <v>2</v>
      </c>
      <c r="K1046" t="s">
        <v>7</v>
      </c>
      <c r="L1046">
        <v>1</v>
      </c>
      <c r="M1046">
        <v>1</v>
      </c>
      <c r="N1046">
        <v>1</v>
      </c>
      <c r="O1046">
        <v>1</v>
      </c>
      <c r="P1046" t="s">
        <v>7</v>
      </c>
      <c r="Q1046">
        <v>1</v>
      </c>
      <c r="R1046" t="s">
        <v>7</v>
      </c>
      <c r="S1046" t="s">
        <v>7</v>
      </c>
      <c r="T1046" t="s">
        <v>7</v>
      </c>
      <c r="U1046">
        <v>1</v>
      </c>
      <c r="V1046" t="s">
        <v>7</v>
      </c>
      <c r="W1046">
        <v>1</v>
      </c>
      <c r="X1046">
        <v>3</v>
      </c>
      <c r="Y1046" t="s">
        <v>7</v>
      </c>
      <c r="Z1046">
        <v>1</v>
      </c>
      <c r="AA1046">
        <v>2</v>
      </c>
      <c r="AB1046" t="s">
        <v>7</v>
      </c>
      <c r="AC1046">
        <v>2</v>
      </c>
      <c r="AD1046" t="s">
        <v>7</v>
      </c>
      <c r="AE1046">
        <v>1</v>
      </c>
      <c r="AF1046">
        <v>2</v>
      </c>
      <c r="AG1046">
        <v>2</v>
      </c>
      <c r="AH1046">
        <v>1</v>
      </c>
      <c r="AI1046">
        <v>1</v>
      </c>
      <c r="AJ1046">
        <v>3</v>
      </c>
      <c r="AK1046" t="s">
        <v>7</v>
      </c>
      <c r="AL1046">
        <v>1</v>
      </c>
      <c r="AM1046">
        <v>1</v>
      </c>
      <c r="AN1046" t="s">
        <v>7</v>
      </c>
      <c r="AO1046" t="s">
        <v>7</v>
      </c>
      <c r="AP1046">
        <v>1</v>
      </c>
      <c r="AQ1046" t="s">
        <v>7</v>
      </c>
      <c r="AR1046">
        <v>2</v>
      </c>
      <c r="AS1046">
        <v>3</v>
      </c>
      <c r="AT1046" t="s">
        <v>7</v>
      </c>
      <c r="AU1046">
        <v>1</v>
      </c>
      <c r="AV1046">
        <v>1</v>
      </c>
      <c r="AW1046">
        <v>1</v>
      </c>
    </row>
    <row r="1047" spans="1:49">
      <c r="A1047" t="s">
        <v>2992</v>
      </c>
      <c r="B1047">
        <v>1</v>
      </c>
      <c r="C1047" t="s">
        <v>7</v>
      </c>
      <c r="D1047">
        <v>1</v>
      </c>
      <c r="E1047">
        <v>1</v>
      </c>
      <c r="F1047">
        <v>2</v>
      </c>
      <c r="G1047" t="s">
        <v>7</v>
      </c>
      <c r="H1047">
        <v>1</v>
      </c>
      <c r="I1047">
        <v>3</v>
      </c>
      <c r="J1047" t="s">
        <v>7</v>
      </c>
      <c r="K1047" t="s">
        <v>7</v>
      </c>
      <c r="L1047" t="s">
        <v>7</v>
      </c>
      <c r="M1047">
        <v>1</v>
      </c>
      <c r="N1047" t="s">
        <v>7</v>
      </c>
      <c r="O1047" t="s">
        <v>7</v>
      </c>
      <c r="P1047" t="s">
        <v>7</v>
      </c>
      <c r="Q1047" t="s">
        <v>7</v>
      </c>
      <c r="R1047" t="s">
        <v>7</v>
      </c>
      <c r="S1047">
        <v>0</v>
      </c>
      <c r="T1047">
        <v>1</v>
      </c>
      <c r="U1047" t="s">
        <v>7</v>
      </c>
      <c r="V1047" t="s">
        <v>7</v>
      </c>
      <c r="W1047">
        <v>3</v>
      </c>
      <c r="X1047">
        <v>2</v>
      </c>
      <c r="Y1047">
        <v>1</v>
      </c>
      <c r="Z1047">
        <v>2</v>
      </c>
      <c r="AA1047" t="s">
        <v>7</v>
      </c>
      <c r="AB1047" t="s">
        <v>7</v>
      </c>
      <c r="AC1047" t="s">
        <v>7</v>
      </c>
      <c r="AD1047" t="s">
        <v>7</v>
      </c>
      <c r="AE1047" t="s">
        <v>7</v>
      </c>
      <c r="AF1047">
        <v>1</v>
      </c>
      <c r="AG1047">
        <v>1</v>
      </c>
      <c r="AH1047" t="s">
        <v>7</v>
      </c>
      <c r="AI1047" t="s">
        <v>7</v>
      </c>
      <c r="AJ1047" t="s">
        <v>7</v>
      </c>
      <c r="AK1047">
        <v>2</v>
      </c>
      <c r="AL1047" t="s">
        <v>7</v>
      </c>
      <c r="AM1047" t="s">
        <v>7</v>
      </c>
      <c r="AN1047">
        <v>1</v>
      </c>
      <c r="AO1047" t="s">
        <v>7</v>
      </c>
      <c r="AP1047">
        <v>1</v>
      </c>
      <c r="AQ1047">
        <v>2</v>
      </c>
      <c r="AR1047">
        <v>1</v>
      </c>
      <c r="AS1047">
        <v>1</v>
      </c>
      <c r="AT1047" t="s">
        <v>7</v>
      </c>
      <c r="AU1047" t="s">
        <v>7</v>
      </c>
      <c r="AV1047">
        <v>1</v>
      </c>
      <c r="AW1047">
        <v>1</v>
      </c>
    </row>
    <row r="1048" spans="1:49">
      <c r="A1048" t="s">
        <v>2994</v>
      </c>
      <c r="B1048">
        <v>1</v>
      </c>
      <c r="C1048">
        <v>1</v>
      </c>
      <c r="D1048">
        <v>1</v>
      </c>
      <c r="E1048">
        <v>4</v>
      </c>
      <c r="F1048">
        <v>3</v>
      </c>
      <c r="G1048">
        <v>2</v>
      </c>
      <c r="H1048" t="s">
        <v>7</v>
      </c>
      <c r="I1048" t="s">
        <v>7</v>
      </c>
      <c r="J1048" t="s">
        <v>7</v>
      </c>
      <c r="K1048">
        <v>1</v>
      </c>
      <c r="L1048">
        <v>2</v>
      </c>
      <c r="M1048">
        <v>3</v>
      </c>
      <c r="N1048">
        <v>2</v>
      </c>
      <c r="O1048">
        <v>2</v>
      </c>
      <c r="P1048">
        <v>1</v>
      </c>
      <c r="Q1048" t="s">
        <v>7</v>
      </c>
      <c r="R1048">
        <v>2</v>
      </c>
      <c r="S1048">
        <v>1</v>
      </c>
      <c r="T1048" t="s">
        <v>7</v>
      </c>
      <c r="U1048">
        <v>1</v>
      </c>
      <c r="V1048" t="s">
        <v>7</v>
      </c>
      <c r="W1048">
        <v>1</v>
      </c>
      <c r="X1048" t="s">
        <v>7</v>
      </c>
      <c r="Y1048" t="s">
        <v>7</v>
      </c>
      <c r="Z1048">
        <v>1</v>
      </c>
      <c r="AA1048">
        <v>3</v>
      </c>
      <c r="AB1048">
        <v>1</v>
      </c>
      <c r="AC1048" t="s">
        <v>7</v>
      </c>
      <c r="AD1048">
        <v>2</v>
      </c>
      <c r="AE1048">
        <v>2</v>
      </c>
      <c r="AF1048">
        <v>1</v>
      </c>
      <c r="AG1048">
        <v>1</v>
      </c>
      <c r="AH1048">
        <v>2</v>
      </c>
      <c r="AI1048">
        <v>1</v>
      </c>
      <c r="AJ1048">
        <v>2</v>
      </c>
      <c r="AK1048">
        <v>1</v>
      </c>
      <c r="AL1048">
        <v>2</v>
      </c>
      <c r="AM1048">
        <v>2</v>
      </c>
      <c r="AN1048">
        <v>2</v>
      </c>
      <c r="AO1048">
        <v>2</v>
      </c>
      <c r="AP1048">
        <v>2</v>
      </c>
      <c r="AQ1048">
        <v>1</v>
      </c>
      <c r="AR1048" t="s">
        <v>7</v>
      </c>
      <c r="AS1048">
        <v>1</v>
      </c>
      <c r="AT1048">
        <v>1</v>
      </c>
      <c r="AU1048" t="s">
        <v>7</v>
      </c>
      <c r="AV1048" t="s">
        <v>7</v>
      </c>
      <c r="AW1048">
        <v>1</v>
      </c>
    </row>
    <row r="1049" spans="1:49">
      <c r="A1049" t="s">
        <v>2995</v>
      </c>
      <c r="B1049">
        <v>1</v>
      </c>
      <c r="C1049">
        <v>2</v>
      </c>
      <c r="D1049">
        <v>5</v>
      </c>
      <c r="E1049">
        <v>4</v>
      </c>
      <c r="F1049">
        <v>4</v>
      </c>
      <c r="G1049">
        <v>4</v>
      </c>
      <c r="H1049">
        <v>3</v>
      </c>
      <c r="I1049">
        <v>4</v>
      </c>
      <c r="J1049">
        <v>6</v>
      </c>
      <c r="K1049">
        <v>6</v>
      </c>
      <c r="L1049">
        <v>2</v>
      </c>
      <c r="M1049">
        <v>3</v>
      </c>
      <c r="N1049">
        <v>4</v>
      </c>
      <c r="O1049">
        <v>9</v>
      </c>
      <c r="P1049">
        <v>8</v>
      </c>
      <c r="Q1049">
        <v>3</v>
      </c>
      <c r="R1049">
        <v>2</v>
      </c>
      <c r="S1049">
        <v>3</v>
      </c>
      <c r="T1049">
        <v>7</v>
      </c>
      <c r="U1049">
        <v>4</v>
      </c>
      <c r="V1049">
        <v>2</v>
      </c>
      <c r="W1049">
        <v>1</v>
      </c>
      <c r="X1049">
        <v>4</v>
      </c>
      <c r="Y1049">
        <v>2</v>
      </c>
      <c r="Z1049">
        <v>8</v>
      </c>
      <c r="AA1049">
        <v>4</v>
      </c>
      <c r="AB1049">
        <v>1</v>
      </c>
      <c r="AC1049">
        <v>5</v>
      </c>
      <c r="AD1049">
        <v>6</v>
      </c>
      <c r="AE1049">
        <v>4</v>
      </c>
      <c r="AF1049">
        <v>7</v>
      </c>
      <c r="AG1049">
        <v>7</v>
      </c>
      <c r="AH1049">
        <v>4</v>
      </c>
      <c r="AI1049">
        <v>4</v>
      </c>
      <c r="AJ1049">
        <v>3</v>
      </c>
      <c r="AK1049">
        <v>4</v>
      </c>
      <c r="AL1049">
        <v>4</v>
      </c>
      <c r="AM1049">
        <v>4</v>
      </c>
      <c r="AN1049">
        <v>3</v>
      </c>
      <c r="AO1049">
        <v>7</v>
      </c>
      <c r="AP1049">
        <v>3</v>
      </c>
      <c r="AQ1049">
        <v>2</v>
      </c>
      <c r="AR1049">
        <v>2</v>
      </c>
      <c r="AS1049">
        <v>5</v>
      </c>
      <c r="AT1049">
        <v>3</v>
      </c>
      <c r="AU1049">
        <v>1</v>
      </c>
      <c r="AV1049">
        <v>2</v>
      </c>
      <c r="AW1049">
        <v>2</v>
      </c>
    </row>
    <row r="1050" spans="1:49">
      <c r="A1050" t="s">
        <v>2996</v>
      </c>
      <c r="B1050">
        <v>1</v>
      </c>
      <c r="C1050" t="s">
        <v>7</v>
      </c>
      <c r="D1050">
        <v>1</v>
      </c>
      <c r="E1050">
        <v>1</v>
      </c>
      <c r="F1050">
        <v>1</v>
      </c>
      <c r="G1050">
        <v>1</v>
      </c>
      <c r="H1050" t="s">
        <v>7</v>
      </c>
      <c r="I1050">
        <v>1</v>
      </c>
      <c r="J1050">
        <v>1</v>
      </c>
      <c r="K1050">
        <v>2</v>
      </c>
      <c r="L1050" t="s">
        <v>7</v>
      </c>
      <c r="M1050">
        <v>1</v>
      </c>
      <c r="N1050">
        <v>1</v>
      </c>
      <c r="O1050" t="s">
        <v>7</v>
      </c>
      <c r="P1050" t="s">
        <v>7</v>
      </c>
      <c r="Q1050" t="s">
        <v>7</v>
      </c>
      <c r="R1050">
        <v>1</v>
      </c>
      <c r="S1050" t="s">
        <v>7</v>
      </c>
      <c r="T1050">
        <v>1</v>
      </c>
      <c r="U1050" t="s">
        <v>7</v>
      </c>
      <c r="V1050" t="s">
        <v>7</v>
      </c>
      <c r="W1050" t="s">
        <v>7</v>
      </c>
      <c r="X1050">
        <v>2</v>
      </c>
      <c r="Y1050" t="s">
        <v>7</v>
      </c>
      <c r="Z1050">
        <v>1</v>
      </c>
      <c r="AA1050" t="s">
        <v>7</v>
      </c>
      <c r="AB1050" t="s">
        <v>7</v>
      </c>
      <c r="AC1050">
        <v>2</v>
      </c>
      <c r="AD1050" t="s">
        <v>7</v>
      </c>
      <c r="AE1050">
        <v>1</v>
      </c>
      <c r="AF1050">
        <v>3</v>
      </c>
      <c r="AG1050">
        <v>2</v>
      </c>
      <c r="AH1050" t="s">
        <v>7</v>
      </c>
      <c r="AI1050">
        <v>1</v>
      </c>
      <c r="AJ1050" t="s">
        <v>7</v>
      </c>
      <c r="AK1050" t="s">
        <v>7</v>
      </c>
      <c r="AL1050">
        <v>3</v>
      </c>
      <c r="AM1050">
        <v>2</v>
      </c>
      <c r="AN1050">
        <v>2</v>
      </c>
      <c r="AO1050" t="s">
        <v>7</v>
      </c>
      <c r="AP1050" t="s">
        <v>7</v>
      </c>
      <c r="AQ1050">
        <v>1</v>
      </c>
      <c r="AR1050">
        <v>3</v>
      </c>
      <c r="AS1050">
        <v>1</v>
      </c>
      <c r="AT1050">
        <v>1</v>
      </c>
      <c r="AU1050" t="s">
        <v>7</v>
      </c>
      <c r="AV1050" t="s">
        <v>7</v>
      </c>
      <c r="AW1050">
        <v>2</v>
      </c>
    </row>
    <row r="1051" spans="1:49">
      <c r="A1051" t="s">
        <v>2997</v>
      </c>
      <c r="B1051">
        <v>1</v>
      </c>
      <c r="C1051">
        <v>1</v>
      </c>
      <c r="D1051" t="s">
        <v>7</v>
      </c>
      <c r="E1051">
        <v>1</v>
      </c>
      <c r="F1051" t="s">
        <v>7</v>
      </c>
      <c r="G1051" t="s">
        <v>7</v>
      </c>
      <c r="H1051">
        <v>2</v>
      </c>
      <c r="I1051">
        <v>1</v>
      </c>
      <c r="J1051">
        <v>1</v>
      </c>
      <c r="K1051" t="s">
        <v>7</v>
      </c>
      <c r="L1051" t="s">
        <v>7</v>
      </c>
      <c r="M1051">
        <v>2</v>
      </c>
      <c r="N1051">
        <v>2</v>
      </c>
      <c r="O1051">
        <v>1</v>
      </c>
      <c r="P1051" t="s">
        <v>7</v>
      </c>
      <c r="Q1051" t="s">
        <v>7</v>
      </c>
      <c r="R1051" t="s">
        <v>7</v>
      </c>
      <c r="S1051" t="s">
        <v>7</v>
      </c>
      <c r="T1051" t="s">
        <v>7</v>
      </c>
      <c r="U1051" t="s">
        <v>7</v>
      </c>
      <c r="V1051" t="s">
        <v>7</v>
      </c>
      <c r="W1051">
        <v>2</v>
      </c>
      <c r="X1051" t="s">
        <v>7</v>
      </c>
      <c r="Y1051">
        <v>1</v>
      </c>
      <c r="Z1051" t="s">
        <v>7</v>
      </c>
      <c r="AA1051">
        <v>1</v>
      </c>
      <c r="AB1051" t="s">
        <v>7</v>
      </c>
      <c r="AC1051" t="s">
        <v>7</v>
      </c>
      <c r="AD1051" t="s">
        <v>7</v>
      </c>
      <c r="AE1051">
        <v>1</v>
      </c>
      <c r="AF1051" t="s">
        <v>7</v>
      </c>
      <c r="AG1051" t="s">
        <v>7</v>
      </c>
      <c r="AH1051" t="s">
        <v>7</v>
      </c>
      <c r="AI1051" t="s">
        <v>7</v>
      </c>
      <c r="AJ1051" t="s">
        <v>7</v>
      </c>
      <c r="AK1051" t="s">
        <v>7</v>
      </c>
      <c r="AL1051" t="s">
        <v>7</v>
      </c>
      <c r="AM1051" t="s">
        <v>7</v>
      </c>
      <c r="AN1051" t="s">
        <v>7</v>
      </c>
      <c r="AO1051">
        <v>2</v>
      </c>
      <c r="AP1051" t="s">
        <v>7</v>
      </c>
      <c r="AQ1051" t="s">
        <v>7</v>
      </c>
      <c r="AR1051">
        <v>1</v>
      </c>
      <c r="AS1051" t="s">
        <v>7</v>
      </c>
      <c r="AT1051">
        <v>1</v>
      </c>
      <c r="AU1051" t="s">
        <v>7</v>
      </c>
      <c r="AV1051" t="s">
        <v>7</v>
      </c>
      <c r="AW1051" t="s">
        <v>7</v>
      </c>
    </row>
    <row r="1052" spans="1:49">
      <c r="A1052" t="s">
        <v>2998</v>
      </c>
      <c r="B1052">
        <v>1</v>
      </c>
      <c r="C1052" t="s">
        <v>7</v>
      </c>
      <c r="D1052" t="s">
        <v>7</v>
      </c>
      <c r="E1052" t="s">
        <v>7</v>
      </c>
      <c r="F1052" t="s">
        <v>7</v>
      </c>
      <c r="G1052" t="s">
        <v>7</v>
      </c>
      <c r="H1052" t="s">
        <v>7</v>
      </c>
      <c r="I1052" t="s">
        <v>7</v>
      </c>
      <c r="J1052" t="s">
        <v>7</v>
      </c>
      <c r="K1052" t="s">
        <v>7</v>
      </c>
      <c r="L1052" t="s">
        <v>7</v>
      </c>
      <c r="M1052" t="s">
        <v>7</v>
      </c>
      <c r="N1052" t="s">
        <v>7</v>
      </c>
      <c r="O1052" t="s">
        <v>7</v>
      </c>
      <c r="P1052" t="s">
        <v>7</v>
      </c>
      <c r="Q1052">
        <v>1</v>
      </c>
      <c r="R1052" t="s">
        <v>7</v>
      </c>
      <c r="S1052" t="s">
        <v>7</v>
      </c>
      <c r="T1052" t="s">
        <v>7</v>
      </c>
      <c r="U1052" t="s">
        <v>7</v>
      </c>
      <c r="V1052" t="s">
        <v>7</v>
      </c>
      <c r="W1052" t="s">
        <v>7</v>
      </c>
      <c r="X1052" t="s">
        <v>7</v>
      </c>
      <c r="Y1052" t="s">
        <v>7</v>
      </c>
      <c r="Z1052" t="s">
        <v>7</v>
      </c>
      <c r="AA1052" t="s">
        <v>7</v>
      </c>
      <c r="AB1052" t="s">
        <v>7</v>
      </c>
      <c r="AC1052" t="s">
        <v>7</v>
      </c>
      <c r="AD1052" t="s">
        <v>7</v>
      </c>
      <c r="AE1052" t="s">
        <v>7</v>
      </c>
      <c r="AF1052" t="s">
        <v>7</v>
      </c>
      <c r="AG1052" t="s">
        <v>7</v>
      </c>
      <c r="AH1052" t="s">
        <v>7</v>
      </c>
      <c r="AI1052">
        <v>1</v>
      </c>
      <c r="AJ1052" t="s">
        <v>7</v>
      </c>
      <c r="AK1052" t="s">
        <v>7</v>
      </c>
      <c r="AL1052" t="s">
        <v>7</v>
      </c>
      <c r="AM1052" t="s">
        <v>7</v>
      </c>
      <c r="AN1052" t="s">
        <v>7</v>
      </c>
      <c r="AO1052">
        <v>1</v>
      </c>
      <c r="AP1052" t="s">
        <v>7</v>
      </c>
      <c r="AQ1052" t="s">
        <v>7</v>
      </c>
      <c r="AR1052" t="s">
        <v>7</v>
      </c>
      <c r="AS1052" t="s">
        <v>7</v>
      </c>
      <c r="AT1052" t="s">
        <v>7</v>
      </c>
      <c r="AU1052" t="s">
        <v>7</v>
      </c>
      <c r="AV1052" t="s">
        <v>7</v>
      </c>
      <c r="AW1052" t="s">
        <v>7</v>
      </c>
    </row>
    <row r="1053" spans="1:49">
      <c r="A1053" t="s">
        <v>2999</v>
      </c>
      <c r="B1053">
        <v>1</v>
      </c>
      <c r="C1053" t="s">
        <v>7</v>
      </c>
      <c r="D1053" t="s">
        <v>7</v>
      </c>
      <c r="E1053" t="s">
        <v>7</v>
      </c>
      <c r="F1053" t="s">
        <v>7</v>
      </c>
      <c r="G1053">
        <v>1</v>
      </c>
      <c r="H1053">
        <v>1</v>
      </c>
      <c r="I1053">
        <v>1</v>
      </c>
      <c r="J1053">
        <v>1</v>
      </c>
      <c r="K1053">
        <v>1</v>
      </c>
      <c r="L1053">
        <v>1</v>
      </c>
      <c r="M1053" t="s">
        <v>7</v>
      </c>
      <c r="N1053" t="s">
        <v>7</v>
      </c>
      <c r="O1053">
        <v>1</v>
      </c>
      <c r="P1053">
        <v>1</v>
      </c>
      <c r="Q1053" t="s">
        <v>7</v>
      </c>
      <c r="R1053">
        <v>1</v>
      </c>
      <c r="S1053" t="s">
        <v>7</v>
      </c>
      <c r="T1053">
        <v>1</v>
      </c>
      <c r="U1053" t="s">
        <v>7</v>
      </c>
      <c r="V1053" t="s">
        <v>7</v>
      </c>
      <c r="W1053" t="s">
        <v>7</v>
      </c>
      <c r="X1053" t="s">
        <v>7</v>
      </c>
      <c r="Y1053">
        <v>1</v>
      </c>
      <c r="Z1053" t="s">
        <v>7</v>
      </c>
      <c r="AA1053">
        <v>1</v>
      </c>
      <c r="AB1053" t="s">
        <v>7</v>
      </c>
      <c r="AC1053">
        <v>1</v>
      </c>
      <c r="AD1053">
        <v>1</v>
      </c>
      <c r="AE1053" t="s">
        <v>7</v>
      </c>
      <c r="AF1053">
        <v>1</v>
      </c>
      <c r="AG1053" t="s">
        <v>7</v>
      </c>
      <c r="AH1053">
        <v>1</v>
      </c>
      <c r="AI1053" t="s">
        <v>7</v>
      </c>
      <c r="AJ1053">
        <v>1</v>
      </c>
      <c r="AK1053" t="s">
        <v>7</v>
      </c>
      <c r="AL1053">
        <v>1</v>
      </c>
      <c r="AM1053" t="s">
        <v>7</v>
      </c>
      <c r="AN1053">
        <v>1</v>
      </c>
      <c r="AO1053">
        <v>1</v>
      </c>
      <c r="AP1053" t="s">
        <v>7</v>
      </c>
      <c r="AQ1053" t="s">
        <v>7</v>
      </c>
      <c r="AR1053" t="s">
        <v>7</v>
      </c>
      <c r="AS1053">
        <v>1</v>
      </c>
      <c r="AT1053">
        <v>1</v>
      </c>
      <c r="AU1053">
        <v>1</v>
      </c>
      <c r="AV1053">
        <v>1</v>
      </c>
      <c r="AW1053" t="s">
        <v>7</v>
      </c>
    </row>
    <row r="1054" spans="1:49">
      <c r="A1054" t="s">
        <v>3000</v>
      </c>
      <c r="B1054">
        <v>1</v>
      </c>
      <c r="C1054">
        <v>2</v>
      </c>
      <c r="D1054">
        <v>1</v>
      </c>
      <c r="E1054">
        <v>2</v>
      </c>
      <c r="F1054">
        <v>1</v>
      </c>
      <c r="G1054">
        <v>1</v>
      </c>
      <c r="H1054" t="s">
        <v>7</v>
      </c>
      <c r="I1054">
        <v>2</v>
      </c>
      <c r="J1054" t="s">
        <v>7</v>
      </c>
      <c r="K1054">
        <v>2</v>
      </c>
      <c r="L1054" t="s">
        <v>7</v>
      </c>
      <c r="M1054">
        <v>2</v>
      </c>
      <c r="N1054">
        <v>2</v>
      </c>
      <c r="O1054">
        <v>1</v>
      </c>
      <c r="P1054">
        <v>2</v>
      </c>
      <c r="Q1054" t="s">
        <v>7</v>
      </c>
      <c r="R1054" t="s">
        <v>7</v>
      </c>
      <c r="S1054">
        <v>1</v>
      </c>
      <c r="T1054">
        <v>2</v>
      </c>
      <c r="U1054">
        <v>1</v>
      </c>
      <c r="V1054" t="s">
        <v>7</v>
      </c>
      <c r="W1054">
        <v>1</v>
      </c>
      <c r="X1054" t="s">
        <v>7</v>
      </c>
      <c r="Y1054">
        <v>1</v>
      </c>
      <c r="Z1054" t="s">
        <v>7</v>
      </c>
      <c r="AA1054">
        <v>1</v>
      </c>
      <c r="AB1054">
        <v>2</v>
      </c>
      <c r="AC1054">
        <v>1</v>
      </c>
      <c r="AD1054">
        <v>2</v>
      </c>
      <c r="AE1054">
        <v>2</v>
      </c>
      <c r="AF1054">
        <v>2</v>
      </c>
      <c r="AG1054">
        <v>1</v>
      </c>
      <c r="AH1054">
        <v>2</v>
      </c>
      <c r="AI1054">
        <v>1</v>
      </c>
      <c r="AJ1054" t="s">
        <v>7</v>
      </c>
      <c r="AK1054">
        <v>1</v>
      </c>
      <c r="AL1054">
        <v>1</v>
      </c>
      <c r="AM1054">
        <v>2</v>
      </c>
      <c r="AN1054">
        <v>1</v>
      </c>
      <c r="AO1054" t="s">
        <v>7</v>
      </c>
      <c r="AP1054" t="s">
        <v>7</v>
      </c>
      <c r="AQ1054" t="s">
        <v>7</v>
      </c>
      <c r="AR1054">
        <v>1</v>
      </c>
      <c r="AS1054">
        <v>1</v>
      </c>
      <c r="AT1054">
        <v>1</v>
      </c>
      <c r="AU1054">
        <v>1</v>
      </c>
      <c r="AV1054" t="s">
        <v>7</v>
      </c>
      <c r="AW1054" t="s">
        <v>7</v>
      </c>
    </row>
    <row r="1055" spans="1:49">
      <c r="A1055" t="s">
        <v>3001</v>
      </c>
      <c r="B1055">
        <v>1</v>
      </c>
      <c r="C1055">
        <v>2</v>
      </c>
      <c r="D1055">
        <v>4</v>
      </c>
      <c r="E1055">
        <v>3</v>
      </c>
      <c r="F1055">
        <v>2</v>
      </c>
      <c r="G1055">
        <v>3</v>
      </c>
      <c r="H1055">
        <v>3</v>
      </c>
      <c r="I1055">
        <v>2</v>
      </c>
      <c r="J1055">
        <v>4</v>
      </c>
      <c r="K1055">
        <v>3</v>
      </c>
      <c r="L1055">
        <v>3</v>
      </c>
      <c r="M1055">
        <v>4</v>
      </c>
      <c r="N1055">
        <v>1</v>
      </c>
      <c r="O1055">
        <v>2</v>
      </c>
      <c r="P1055">
        <v>1</v>
      </c>
      <c r="Q1055">
        <v>3</v>
      </c>
      <c r="R1055">
        <v>2</v>
      </c>
      <c r="S1055">
        <v>3</v>
      </c>
      <c r="T1055">
        <v>2</v>
      </c>
      <c r="U1055">
        <v>4</v>
      </c>
      <c r="V1055">
        <v>2</v>
      </c>
      <c r="W1055">
        <v>2</v>
      </c>
      <c r="X1055">
        <v>3</v>
      </c>
      <c r="Y1055">
        <v>3</v>
      </c>
      <c r="Z1055">
        <v>3</v>
      </c>
      <c r="AA1055">
        <v>1</v>
      </c>
      <c r="AB1055">
        <v>3</v>
      </c>
      <c r="AC1055">
        <v>3</v>
      </c>
      <c r="AD1055">
        <v>5</v>
      </c>
      <c r="AE1055">
        <v>2</v>
      </c>
      <c r="AF1055">
        <v>2</v>
      </c>
      <c r="AG1055">
        <v>3</v>
      </c>
      <c r="AH1055">
        <v>2</v>
      </c>
      <c r="AI1055">
        <v>4</v>
      </c>
      <c r="AJ1055">
        <v>3</v>
      </c>
      <c r="AK1055">
        <v>3</v>
      </c>
      <c r="AL1055">
        <v>3</v>
      </c>
      <c r="AM1055">
        <v>4</v>
      </c>
      <c r="AN1055">
        <v>2</v>
      </c>
      <c r="AO1055">
        <v>2</v>
      </c>
      <c r="AP1055">
        <v>3</v>
      </c>
      <c r="AQ1055">
        <v>3</v>
      </c>
      <c r="AR1055">
        <v>2</v>
      </c>
      <c r="AS1055">
        <v>4</v>
      </c>
      <c r="AT1055">
        <v>3</v>
      </c>
      <c r="AU1055">
        <v>4</v>
      </c>
      <c r="AV1055">
        <v>3</v>
      </c>
      <c r="AW1055">
        <v>2</v>
      </c>
    </row>
    <row r="1056" spans="1:49">
      <c r="A1056" t="s">
        <v>3002</v>
      </c>
      <c r="B1056">
        <v>1</v>
      </c>
      <c r="C1056">
        <v>2</v>
      </c>
      <c r="D1056">
        <v>1</v>
      </c>
      <c r="E1056">
        <v>1</v>
      </c>
      <c r="F1056">
        <v>1</v>
      </c>
      <c r="G1056">
        <v>1</v>
      </c>
      <c r="H1056">
        <v>2</v>
      </c>
      <c r="I1056">
        <v>1</v>
      </c>
      <c r="J1056">
        <v>1</v>
      </c>
      <c r="K1056" t="s">
        <v>7</v>
      </c>
      <c r="L1056">
        <v>1</v>
      </c>
      <c r="M1056">
        <v>1</v>
      </c>
      <c r="N1056">
        <v>1</v>
      </c>
      <c r="O1056" t="s">
        <v>7</v>
      </c>
      <c r="P1056" t="s">
        <v>7</v>
      </c>
      <c r="Q1056">
        <v>1</v>
      </c>
      <c r="R1056">
        <v>1</v>
      </c>
      <c r="S1056">
        <v>2</v>
      </c>
      <c r="T1056">
        <v>1</v>
      </c>
      <c r="U1056" t="s">
        <v>7</v>
      </c>
      <c r="V1056">
        <v>1</v>
      </c>
      <c r="W1056" t="s">
        <v>7</v>
      </c>
      <c r="X1056">
        <v>1</v>
      </c>
      <c r="Y1056">
        <v>1</v>
      </c>
      <c r="Z1056">
        <v>1</v>
      </c>
      <c r="AA1056">
        <v>1</v>
      </c>
      <c r="AB1056">
        <v>1</v>
      </c>
      <c r="AC1056" t="s">
        <v>7</v>
      </c>
      <c r="AD1056">
        <v>2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2</v>
      </c>
      <c r="AK1056">
        <v>1</v>
      </c>
      <c r="AL1056">
        <v>1</v>
      </c>
      <c r="AM1056">
        <v>2</v>
      </c>
      <c r="AN1056">
        <v>1</v>
      </c>
      <c r="AO1056">
        <v>1</v>
      </c>
      <c r="AP1056">
        <v>1</v>
      </c>
      <c r="AQ1056" t="s">
        <v>7</v>
      </c>
      <c r="AR1056">
        <v>1</v>
      </c>
      <c r="AS1056">
        <v>1</v>
      </c>
      <c r="AT1056">
        <v>1</v>
      </c>
      <c r="AU1056">
        <v>2</v>
      </c>
      <c r="AV1056">
        <v>1</v>
      </c>
      <c r="AW1056">
        <v>1</v>
      </c>
    </row>
    <row r="1057" spans="1:49">
      <c r="A1057" t="s">
        <v>3003</v>
      </c>
      <c r="B1057">
        <v>1</v>
      </c>
      <c r="C1057">
        <v>2</v>
      </c>
      <c r="D1057">
        <v>2</v>
      </c>
      <c r="E1057" t="s">
        <v>7</v>
      </c>
      <c r="F1057" t="s">
        <v>7</v>
      </c>
      <c r="G1057" t="s">
        <v>7</v>
      </c>
      <c r="H1057">
        <v>2</v>
      </c>
      <c r="I1057" t="s">
        <v>7</v>
      </c>
      <c r="J1057">
        <v>2</v>
      </c>
      <c r="K1057" t="s">
        <v>7</v>
      </c>
      <c r="L1057">
        <v>2</v>
      </c>
      <c r="M1057">
        <v>2</v>
      </c>
      <c r="N1057">
        <v>3</v>
      </c>
      <c r="O1057">
        <v>2</v>
      </c>
      <c r="P1057">
        <v>1</v>
      </c>
      <c r="Q1057" t="s">
        <v>7</v>
      </c>
      <c r="R1057" t="s">
        <v>7</v>
      </c>
      <c r="S1057" t="s">
        <v>7</v>
      </c>
      <c r="T1057">
        <v>2</v>
      </c>
      <c r="U1057" t="s">
        <v>7</v>
      </c>
      <c r="V1057">
        <v>2</v>
      </c>
      <c r="W1057">
        <v>1</v>
      </c>
      <c r="X1057" t="s">
        <v>7</v>
      </c>
      <c r="Y1057">
        <v>1</v>
      </c>
      <c r="Z1057">
        <v>3</v>
      </c>
      <c r="AA1057" t="s">
        <v>7</v>
      </c>
      <c r="AB1057" t="s">
        <v>7</v>
      </c>
      <c r="AC1057" t="s">
        <v>7</v>
      </c>
      <c r="AD1057" t="s">
        <v>7</v>
      </c>
      <c r="AE1057">
        <v>2</v>
      </c>
      <c r="AF1057" t="s">
        <v>7</v>
      </c>
      <c r="AG1057" t="s">
        <v>7</v>
      </c>
      <c r="AH1057">
        <v>1</v>
      </c>
      <c r="AI1057">
        <v>3</v>
      </c>
      <c r="AJ1057" t="s">
        <v>7</v>
      </c>
      <c r="AK1057" t="s">
        <v>7</v>
      </c>
      <c r="AL1057" t="s">
        <v>7</v>
      </c>
      <c r="AM1057" t="s">
        <v>7</v>
      </c>
      <c r="AN1057">
        <v>2</v>
      </c>
      <c r="AO1057">
        <v>5</v>
      </c>
      <c r="AP1057">
        <v>1</v>
      </c>
      <c r="AQ1057">
        <v>2</v>
      </c>
      <c r="AR1057">
        <v>1</v>
      </c>
      <c r="AS1057">
        <v>1</v>
      </c>
      <c r="AT1057">
        <v>1</v>
      </c>
      <c r="AU1057">
        <v>1</v>
      </c>
      <c r="AV1057" t="s">
        <v>7</v>
      </c>
      <c r="AW1057">
        <v>1</v>
      </c>
    </row>
    <row r="1058" spans="1:49">
      <c r="A1058" t="s">
        <v>3004</v>
      </c>
      <c r="B1058">
        <v>1</v>
      </c>
      <c r="C1058">
        <v>2</v>
      </c>
      <c r="D1058" t="s">
        <v>7</v>
      </c>
      <c r="E1058">
        <v>2</v>
      </c>
      <c r="F1058" t="s">
        <v>7</v>
      </c>
      <c r="G1058">
        <v>1</v>
      </c>
      <c r="H1058">
        <v>2</v>
      </c>
      <c r="I1058">
        <v>1</v>
      </c>
      <c r="J1058">
        <v>1</v>
      </c>
      <c r="K1058" t="s">
        <v>7</v>
      </c>
      <c r="L1058">
        <v>2</v>
      </c>
      <c r="M1058" t="s">
        <v>7</v>
      </c>
      <c r="N1058">
        <v>1</v>
      </c>
      <c r="O1058" t="s">
        <v>7</v>
      </c>
      <c r="P1058" t="s">
        <v>7</v>
      </c>
      <c r="Q1058" t="s">
        <v>7</v>
      </c>
      <c r="R1058">
        <v>2</v>
      </c>
      <c r="S1058" t="s">
        <v>7</v>
      </c>
      <c r="T1058" t="s">
        <v>7</v>
      </c>
      <c r="U1058" t="s">
        <v>7</v>
      </c>
      <c r="V1058" t="s">
        <v>7</v>
      </c>
      <c r="W1058">
        <v>1</v>
      </c>
      <c r="X1058" t="s">
        <v>7</v>
      </c>
      <c r="Y1058" t="s">
        <v>7</v>
      </c>
      <c r="Z1058">
        <v>2</v>
      </c>
      <c r="AA1058">
        <v>2</v>
      </c>
      <c r="AB1058" t="s">
        <v>7</v>
      </c>
      <c r="AC1058">
        <v>1</v>
      </c>
      <c r="AD1058" t="s">
        <v>7</v>
      </c>
      <c r="AE1058">
        <v>2</v>
      </c>
      <c r="AF1058">
        <v>1</v>
      </c>
      <c r="AG1058" t="s">
        <v>7</v>
      </c>
      <c r="AH1058">
        <v>2</v>
      </c>
      <c r="AI1058">
        <v>1</v>
      </c>
      <c r="AJ1058" t="s">
        <v>7</v>
      </c>
      <c r="AK1058">
        <v>3</v>
      </c>
      <c r="AL1058" t="s">
        <v>7</v>
      </c>
      <c r="AM1058" t="s">
        <v>7</v>
      </c>
      <c r="AN1058" t="s">
        <v>7</v>
      </c>
      <c r="AO1058" t="s">
        <v>7</v>
      </c>
      <c r="AP1058">
        <v>1</v>
      </c>
      <c r="AQ1058" t="s">
        <v>7</v>
      </c>
      <c r="AR1058">
        <v>1</v>
      </c>
      <c r="AS1058">
        <v>1</v>
      </c>
      <c r="AT1058" t="s">
        <v>7</v>
      </c>
      <c r="AU1058">
        <v>1</v>
      </c>
      <c r="AV1058">
        <v>2</v>
      </c>
      <c r="AW1058">
        <v>1</v>
      </c>
    </row>
    <row r="1059" spans="1:49">
      <c r="A1059" t="s">
        <v>3005</v>
      </c>
      <c r="B1059">
        <v>1</v>
      </c>
      <c r="C1059">
        <v>1</v>
      </c>
      <c r="D1059" t="s">
        <v>7</v>
      </c>
      <c r="E1059">
        <v>6</v>
      </c>
      <c r="F1059">
        <v>3</v>
      </c>
      <c r="G1059">
        <v>2</v>
      </c>
      <c r="H1059">
        <v>2</v>
      </c>
      <c r="I1059">
        <v>3</v>
      </c>
      <c r="J1059">
        <v>1</v>
      </c>
      <c r="K1059">
        <v>2</v>
      </c>
      <c r="L1059">
        <v>1</v>
      </c>
      <c r="M1059" t="s">
        <v>7</v>
      </c>
      <c r="N1059">
        <v>3</v>
      </c>
      <c r="O1059">
        <v>1</v>
      </c>
      <c r="P1059" t="s">
        <v>7</v>
      </c>
      <c r="Q1059">
        <v>2</v>
      </c>
      <c r="R1059">
        <v>2</v>
      </c>
      <c r="S1059" t="s">
        <v>7</v>
      </c>
      <c r="T1059">
        <v>4</v>
      </c>
      <c r="U1059">
        <v>4</v>
      </c>
      <c r="V1059">
        <v>2</v>
      </c>
      <c r="W1059">
        <v>1</v>
      </c>
      <c r="X1059">
        <v>2</v>
      </c>
      <c r="Y1059">
        <v>1</v>
      </c>
      <c r="Z1059">
        <v>5</v>
      </c>
      <c r="AA1059">
        <v>4</v>
      </c>
      <c r="AB1059">
        <v>4</v>
      </c>
      <c r="AC1059">
        <v>3</v>
      </c>
      <c r="AD1059">
        <v>3</v>
      </c>
      <c r="AE1059">
        <v>3</v>
      </c>
      <c r="AF1059">
        <v>3</v>
      </c>
      <c r="AG1059" t="s">
        <v>7</v>
      </c>
      <c r="AH1059">
        <v>3</v>
      </c>
      <c r="AI1059">
        <v>3</v>
      </c>
      <c r="AJ1059">
        <v>1</v>
      </c>
      <c r="AK1059">
        <v>2</v>
      </c>
      <c r="AL1059">
        <v>4</v>
      </c>
      <c r="AM1059">
        <v>2</v>
      </c>
      <c r="AN1059">
        <v>1</v>
      </c>
      <c r="AO1059">
        <v>2</v>
      </c>
      <c r="AP1059" t="s">
        <v>7</v>
      </c>
      <c r="AQ1059" t="s">
        <v>7</v>
      </c>
      <c r="AR1059">
        <v>2</v>
      </c>
      <c r="AS1059" t="s">
        <v>7</v>
      </c>
      <c r="AT1059">
        <v>1</v>
      </c>
      <c r="AU1059" t="s">
        <v>7</v>
      </c>
      <c r="AV1059" t="s">
        <v>7</v>
      </c>
      <c r="AW1059" t="s">
        <v>7</v>
      </c>
    </row>
    <row r="1060" spans="1:49">
      <c r="A1060" t="s">
        <v>3007</v>
      </c>
      <c r="B1060">
        <v>1</v>
      </c>
      <c r="C1060">
        <v>1</v>
      </c>
      <c r="D1060">
        <v>1</v>
      </c>
      <c r="E1060">
        <v>1</v>
      </c>
      <c r="F1060">
        <v>1</v>
      </c>
      <c r="G1060">
        <v>1</v>
      </c>
      <c r="H1060">
        <v>1</v>
      </c>
      <c r="I1060" t="s">
        <v>7</v>
      </c>
      <c r="J1060">
        <v>2</v>
      </c>
      <c r="K1060" t="s">
        <v>7</v>
      </c>
      <c r="L1060">
        <v>1</v>
      </c>
      <c r="M1060">
        <v>1</v>
      </c>
      <c r="N1060">
        <v>1</v>
      </c>
      <c r="O1060">
        <v>1</v>
      </c>
      <c r="P1060">
        <v>2</v>
      </c>
      <c r="Q1060" t="s">
        <v>7</v>
      </c>
      <c r="R1060">
        <v>2</v>
      </c>
      <c r="S1060">
        <v>1</v>
      </c>
      <c r="T1060" t="s">
        <v>7</v>
      </c>
      <c r="U1060" t="s">
        <v>7</v>
      </c>
      <c r="V1060" t="s">
        <v>7</v>
      </c>
      <c r="W1060" t="s">
        <v>7</v>
      </c>
      <c r="X1060" t="s">
        <v>7</v>
      </c>
      <c r="Y1060">
        <v>2</v>
      </c>
      <c r="Z1060" t="s">
        <v>7</v>
      </c>
      <c r="AA1060" t="s">
        <v>7</v>
      </c>
      <c r="AB1060">
        <v>1</v>
      </c>
      <c r="AC1060">
        <v>2</v>
      </c>
      <c r="AD1060">
        <v>1</v>
      </c>
      <c r="AE1060">
        <v>1</v>
      </c>
      <c r="AF1060" t="s">
        <v>7</v>
      </c>
      <c r="AG1060">
        <v>1</v>
      </c>
      <c r="AH1060">
        <v>1</v>
      </c>
      <c r="AI1060" t="s">
        <v>7</v>
      </c>
      <c r="AJ1060">
        <v>1</v>
      </c>
      <c r="AK1060" t="s">
        <v>7</v>
      </c>
      <c r="AL1060">
        <v>1</v>
      </c>
      <c r="AM1060" t="s">
        <v>7</v>
      </c>
      <c r="AN1060">
        <v>2</v>
      </c>
      <c r="AO1060">
        <v>2</v>
      </c>
      <c r="AP1060">
        <v>1</v>
      </c>
      <c r="AQ1060">
        <v>2</v>
      </c>
      <c r="AR1060" t="s">
        <v>7</v>
      </c>
      <c r="AS1060">
        <v>1</v>
      </c>
      <c r="AT1060" t="s">
        <v>7</v>
      </c>
      <c r="AU1060">
        <v>1</v>
      </c>
      <c r="AV1060">
        <v>1</v>
      </c>
      <c r="AW1060">
        <v>1</v>
      </c>
    </row>
    <row r="1061" spans="1:49">
      <c r="A1061" t="s">
        <v>3008</v>
      </c>
      <c r="B1061">
        <v>1</v>
      </c>
      <c r="C1061">
        <v>1</v>
      </c>
      <c r="D1061">
        <v>1</v>
      </c>
      <c r="E1061" t="s">
        <v>7</v>
      </c>
      <c r="F1061">
        <v>1</v>
      </c>
      <c r="G1061">
        <v>1</v>
      </c>
      <c r="H1061">
        <v>1</v>
      </c>
      <c r="I1061" t="s">
        <v>7</v>
      </c>
      <c r="J1061">
        <v>1</v>
      </c>
      <c r="K1061" t="s">
        <v>7</v>
      </c>
      <c r="L1061">
        <v>1</v>
      </c>
      <c r="M1061">
        <v>1</v>
      </c>
      <c r="N1061" t="s">
        <v>7</v>
      </c>
      <c r="O1061">
        <v>1</v>
      </c>
      <c r="P1061">
        <v>1</v>
      </c>
      <c r="Q1061" t="s">
        <v>7</v>
      </c>
      <c r="R1061">
        <v>1</v>
      </c>
      <c r="S1061" t="s">
        <v>7</v>
      </c>
      <c r="T1061">
        <v>2</v>
      </c>
      <c r="U1061" t="s">
        <v>7</v>
      </c>
      <c r="V1061" t="s">
        <v>7</v>
      </c>
      <c r="W1061">
        <v>1</v>
      </c>
      <c r="X1061">
        <v>1</v>
      </c>
      <c r="Y1061">
        <v>1</v>
      </c>
      <c r="Z1061" t="s">
        <v>7</v>
      </c>
      <c r="AA1061">
        <v>1</v>
      </c>
      <c r="AB1061" t="s">
        <v>7</v>
      </c>
      <c r="AC1061">
        <v>1</v>
      </c>
      <c r="AD1061" t="s">
        <v>7</v>
      </c>
      <c r="AE1061">
        <v>1</v>
      </c>
      <c r="AF1061" t="s">
        <v>7</v>
      </c>
      <c r="AG1061" t="s">
        <v>7</v>
      </c>
      <c r="AH1061" t="s">
        <v>7</v>
      </c>
      <c r="AI1061" t="s">
        <v>7</v>
      </c>
      <c r="AJ1061">
        <v>1</v>
      </c>
      <c r="AK1061" t="s">
        <v>7</v>
      </c>
      <c r="AL1061">
        <v>1</v>
      </c>
      <c r="AM1061">
        <v>1</v>
      </c>
      <c r="AN1061">
        <v>1</v>
      </c>
      <c r="AO1061" t="s">
        <v>7</v>
      </c>
      <c r="AP1061">
        <v>1</v>
      </c>
      <c r="AQ1061">
        <v>1</v>
      </c>
      <c r="AR1061">
        <v>1</v>
      </c>
      <c r="AS1061">
        <v>1</v>
      </c>
      <c r="AT1061" t="s">
        <v>7</v>
      </c>
      <c r="AU1061" t="s">
        <v>7</v>
      </c>
      <c r="AV1061" t="s">
        <v>7</v>
      </c>
      <c r="AW1061" t="s">
        <v>7</v>
      </c>
    </row>
    <row r="1062" spans="1:49">
      <c r="A1062" t="s">
        <v>3009</v>
      </c>
      <c r="B1062">
        <v>1</v>
      </c>
      <c r="C1062">
        <v>1</v>
      </c>
      <c r="D1062" t="s">
        <v>7</v>
      </c>
      <c r="E1062" t="s">
        <v>7</v>
      </c>
      <c r="F1062" t="s">
        <v>7</v>
      </c>
      <c r="G1062" t="s">
        <v>7</v>
      </c>
      <c r="H1062" t="s">
        <v>7</v>
      </c>
      <c r="I1062" t="s">
        <v>7</v>
      </c>
      <c r="J1062" t="s">
        <v>7</v>
      </c>
      <c r="K1062" t="s">
        <v>7</v>
      </c>
      <c r="L1062" t="s">
        <v>7</v>
      </c>
      <c r="M1062">
        <v>2</v>
      </c>
      <c r="N1062" t="s">
        <v>7</v>
      </c>
      <c r="O1062">
        <v>0</v>
      </c>
      <c r="P1062" t="s">
        <v>7</v>
      </c>
      <c r="Q1062" t="s">
        <v>7</v>
      </c>
      <c r="R1062" t="s">
        <v>7</v>
      </c>
      <c r="S1062" t="s">
        <v>7</v>
      </c>
      <c r="T1062" t="s">
        <v>7</v>
      </c>
      <c r="U1062" t="s">
        <v>7</v>
      </c>
      <c r="V1062" t="s">
        <v>7</v>
      </c>
      <c r="W1062" t="s">
        <v>7</v>
      </c>
      <c r="X1062" t="s">
        <v>7</v>
      </c>
      <c r="Y1062" t="s">
        <v>7</v>
      </c>
      <c r="Z1062" t="s">
        <v>7</v>
      </c>
      <c r="AA1062" t="s">
        <v>7</v>
      </c>
      <c r="AB1062" t="s">
        <v>7</v>
      </c>
      <c r="AC1062">
        <v>1</v>
      </c>
      <c r="AD1062" t="s">
        <v>7</v>
      </c>
      <c r="AE1062">
        <v>1</v>
      </c>
      <c r="AF1062" t="s">
        <v>7</v>
      </c>
      <c r="AG1062">
        <v>0</v>
      </c>
      <c r="AH1062">
        <v>0</v>
      </c>
      <c r="AI1062">
        <v>1</v>
      </c>
      <c r="AJ1062">
        <v>0</v>
      </c>
      <c r="AK1062" t="s">
        <v>7</v>
      </c>
      <c r="AL1062">
        <v>1</v>
      </c>
      <c r="AM1062" t="s">
        <v>7</v>
      </c>
      <c r="AN1062">
        <v>1</v>
      </c>
      <c r="AO1062" t="s">
        <v>7</v>
      </c>
      <c r="AP1062">
        <v>0</v>
      </c>
      <c r="AQ1062" t="s">
        <v>7</v>
      </c>
      <c r="AR1062">
        <v>0</v>
      </c>
      <c r="AS1062">
        <v>1</v>
      </c>
      <c r="AT1062" t="s">
        <v>7</v>
      </c>
      <c r="AU1062" t="s">
        <v>7</v>
      </c>
      <c r="AV1062">
        <v>0</v>
      </c>
      <c r="AW1062">
        <v>0</v>
      </c>
    </row>
    <row r="1063" spans="1:49">
      <c r="A1063" t="s">
        <v>3010</v>
      </c>
      <c r="B1063">
        <v>1</v>
      </c>
      <c r="C1063">
        <v>2</v>
      </c>
      <c r="D1063">
        <v>1</v>
      </c>
      <c r="E1063" t="s">
        <v>7</v>
      </c>
      <c r="F1063">
        <v>1</v>
      </c>
      <c r="G1063" t="s">
        <v>7</v>
      </c>
      <c r="H1063" t="s">
        <v>7</v>
      </c>
      <c r="I1063">
        <v>2</v>
      </c>
      <c r="J1063">
        <v>2</v>
      </c>
      <c r="K1063">
        <v>1</v>
      </c>
      <c r="L1063">
        <v>1</v>
      </c>
      <c r="M1063">
        <v>3</v>
      </c>
      <c r="N1063">
        <v>1</v>
      </c>
      <c r="O1063" t="s">
        <v>7</v>
      </c>
      <c r="P1063">
        <v>4</v>
      </c>
      <c r="Q1063" t="s">
        <v>7</v>
      </c>
      <c r="R1063">
        <v>1</v>
      </c>
      <c r="S1063">
        <v>1</v>
      </c>
      <c r="T1063">
        <v>1</v>
      </c>
      <c r="U1063">
        <v>1</v>
      </c>
      <c r="V1063">
        <v>2</v>
      </c>
      <c r="W1063">
        <v>1</v>
      </c>
      <c r="X1063">
        <v>1</v>
      </c>
      <c r="Y1063">
        <v>2</v>
      </c>
      <c r="Z1063">
        <v>2</v>
      </c>
      <c r="AA1063">
        <v>1</v>
      </c>
      <c r="AB1063" t="s">
        <v>7</v>
      </c>
      <c r="AC1063" t="s">
        <v>7</v>
      </c>
      <c r="AD1063">
        <v>1</v>
      </c>
      <c r="AE1063">
        <v>1</v>
      </c>
      <c r="AF1063" t="s">
        <v>7</v>
      </c>
      <c r="AG1063" t="s">
        <v>7</v>
      </c>
      <c r="AH1063">
        <v>1</v>
      </c>
      <c r="AI1063" t="s">
        <v>7</v>
      </c>
      <c r="AJ1063" t="s">
        <v>7</v>
      </c>
      <c r="AK1063" t="s">
        <v>7</v>
      </c>
      <c r="AL1063" t="s">
        <v>7</v>
      </c>
      <c r="AM1063">
        <v>1</v>
      </c>
      <c r="AN1063">
        <v>1</v>
      </c>
      <c r="AO1063">
        <v>1</v>
      </c>
      <c r="AP1063">
        <v>1</v>
      </c>
      <c r="AQ1063">
        <v>1</v>
      </c>
      <c r="AR1063">
        <v>1</v>
      </c>
      <c r="AS1063">
        <v>1</v>
      </c>
      <c r="AT1063">
        <v>1</v>
      </c>
      <c r="AU1063">
        <v>2</v>
      </c>
      <c r="AV1063" t="s">
        <v>7</v>
      </c>
      <c r="AW1063">
        <v>1</v>
      </c>
    </row>
    <row r="1064" spans="1:49">
      <c r="A1064" t="s">
        <v>3011</v>
      </c>
      <c r="B1064">
        <v>1</v>
      </c>
      <c r="C1064" t="s">
        <v>7</v>
      </c>
      <c r="D1064" t="s">
        <v>7</v>
      </c>
      <c r="E1064">
        <v>1</v>
      </c>
      <c r="F1064">
        <v>2</v>
      </c>
      <c r="G1064">
        <v>2</v>
      </c>
      <c r="H1064">
        <v>1</v>
      </c>
      <c r="I1064">
        <v>1</v>
      </c>
      <c r="J1064" t="s">
        <v>7</v>
      </c>
      <c r="K1064" t="s">
        <v>7</v>
      </c>
      <c r="L1064">
        <v>1</v>
      </c>
      <c r="M1064" t="s">
        <v>7</v>
      </c>
      <c r="N1064" t="s">
        <v>7</v>
      </c>
      <c r="O1064" t="s">
        <v>7</v>
      </c>
      <c r="P1064" t="s">
        <v>7</v>
      </c>
      <c r="Q1064" t="s">
        <v>7</v>
      </c>
      <c r="R1064" t="s">
        <v>7</v>
      </c>
      <c r="S1064">
        <v>2</v>
      </c>
      <c r="T1064">
        <v>1</v>
      </c>
      <c r="U1064">
        <v>1</v>
      </c>
      <c r="V1064" t="s">
        <v>7</v>
      </c>
      <c r="W1064">
        <v>1</v>
      </c>
      <c r="X1064" t="s">
        <v>7</v>
      </c>
      <c r="Y1064" t="s">
        <v>7</v>
      </c>
      <c r="Z1064">
        <v>1</v>
      </c>
      <c r="AA1064" t="s">
        <v>7</v>
      </c>
      <c r="AB1064" t="s">
        <v>7</v>
      </c>
      <c r="AC1064">
        <v>1</v>
      </c>
      <c r="AD1064" t="s">
        <v>7</v>
      </c>
      <c r="AE1064">
        <v>1</v>
      </c>
      <c r="AF1064">
        <v>1</v>
      </c>
      <c r="AG1064" t="s">
        <v>7</v>
      </c>
      <c r="AH1064" t="s">
        <v>7</v>
      </c>
      <c r="AI1064" t="s">
        <v>7</v>
      </c>
      <c r="AJ1064" t="s">
        <v>7</v>
      </c>
      <c r="AK1064" t="s">
        <v>7</v>
      </c>
      <c r="AL1064">
        <v>1</v>
      </c>
      <c r="AM1064">
        <v>1</v>
      </c>
      <c r="AN1064">
        <v>1</v>
      </c>
      <c r="AO1064">
        <v>2</v>
      </c>
      <c r="AP1064" t="s">
        <v>7</v>
      </c>
      <c r="AQ1064">
        <v>1</v>
      </c>
      <c r="AR1064">
        <v>2</v>
      </c>
      <c r="AS1064" t="s">
        <v>7</v>
      </c>
      <c r="AT1064" t="s">
        <v>7</v>
      </c>
      <c r="AU1064" t="s">
        <v>7</v>
      </c>
      <c r="AV1064" t="s">
        <v>7</v>
      </c>
      <c r="AW1064" t="s">
        <v>7</v>
      </c>
    </row>
    <row r="1065" spans="1:49">
      <c r="A1065" t="s">
        <v>3012</v>
      </c>
      <c r="B1065">
        <v>1</v>
      </c>
      <c r="C1065">
        <v>1</v>
      </c>
      <c r="D1065">
        <v>2</v>
      </c>
      <c r="E1065">
        <v>1</v>
      </c>
      <c r="F1065">
        <v>2</v>
      </c>
      <c r="G1065">
        <v>2</v>
      </c>
      <c r="H1065">
        <v>2</v>
      </c>
      <c r="I1065">
        <v>1</v>
      </c>
      <c r="J1065">
        <v>2</v>
      </c>
      <c r="K1065">
        <v>2</v>
      </c>
      <c r="L1065" t="s">
        <v>7</v>
      </c>
      <c r="M1065">
        <v>2</v>
      </c>
      <c r="N1065">
        <v>2</v>
      </c>
      <c r="O1065">
        <v>2</v>
      </c>
      <c r="P1065" t="s">
        <v>7</v>
      </c>
      <c r="Q1065">
        <v>2</v>
      </c>
      <c r="R1065">
        <v>3</v>
      </c>
      <c r="S1065">
        <v>2</v>
      </c>
      <c r="T1065" t="s">
        <v>7</v>
      </c>
      <c r="U1065">
        <v>1</v>
      </c>
      <c r="V1065">
        <v>1</v>
      </c>
      <c r="W1065">
        <v>2</v>
      </c>
      <c r="X1065">
        <v>1</v>
      </c>
      <c r="Y1065">
        <v>1</v>
      </c>
      <c r="Z1065">
        <v>4</v>
      </c>
      <c r="AA1065">
        <v>3</v>
      </c>
      <c r="AB1065">
        <v>2</v>
      </c>
      <c r="AC1065" t="s">
        <v>7</v>
      </c>
      <c r="AD1065">
        <v>1</v>
      </c>
      <c r="AE1065">
        <v>1</v>
      </c>
      <c r="AF1065">
        <v>1</v>
      </c>
      <c r="AG1065" t="s">
        <v>7</v>
      </c>
      <c r="AH1065">
        <v>1</v>
      </c>
      <c r="AI1065">
        <v>1</v>
      </c>
      <c r="AJ1065">
        <v>4</v>
      </c>
      <c r="AK1065">
        <v>3</v>
      </c>
      <c r="AL1065">
        <v>1</v>
      </c>
      <c r="AM1065">
        <v>1</v>
      </c>
      <c r="AN1065">
        <v>2</v>
      </c>
      <c r="AO1065" t="s">
        <v>7</v>
      </c>
      <c r="AP1065">
        <v>3</v>
      </c>
      <c r="AQ1065">
        <v>2</v>
      </c>
      <c r="AR1065">
        <v>2</v>
      </c>
      <c r="AS1065">
        <v>1</v>
      </c>
      <c r="AT1065">
        <v>1</v>
      </c>
      <c r="AU1065">
        <v>3</v>
      </c>
      <c r="AV1065">
        <v>3</v>
      </c>
      <c r="AW1065">
        <v>2</v>
      </c>
    </row>
    <row r="1066" spans="1:49">
      <c r="A1066" t="s">
        <v>3013</v>
      </c>
      <c r="B1066">
        <v>1</v>
      </c>
      <c r="C1066">
        <v>1</v>
      </c>
      <c r="D1066">
        <v>2</v>
      </c>
      <c r="E1066">
        <v>1</v>
      </c>
      <c r="F1066">
        <v>1</v>
      </c>
      <c r="G1066">
        <v>1</v>
      </c>
      <c r="H1066" t="s">
        <v>7</v>
      </c>
      <c r="I1066">
        <v>1</v>
      </c>
      <c r="J1066">
        <v>1</v>
      </c>
      <c r="K1066">
        <v>1</v>
      </c>
      <c r="L1066">
        <v>1</v>
      </c>
      <c r="M1066">
        <v>2</v>
      </c>
      <c r="N1066">
        <v>1</v>
      </c>
      <c r="O1066">
        <v>1</v>
      </c>
      <c r="P1066" t="s">
        <v>7</v>
      </c>
      <c r="Q1066">
        <v>1</v>
      </c>
      <c r="R1066" t="s">
        <v>7</v>
      </c>
      <c r="S1066" t="s">
        <v>7</v>
      </c>
      <c r="T1066">
        <v>1</v>
      </c>
      <c r="U1066" t="s">
        <v>7</v>
      </c>
      <c r="V1066" t="s">
        <v>7</v>
      </c>
      <c r="W1066">
        <v>1</v>
      </c>
      <c r="X1066">
        <v>1</v>
      </c>
      <c r="Y1066">
        <v>2</v>
      </c>
      <c r="Z1066" t="s">
        <v>7</v>
      </c>
      <c r="AA1066">
        <v>1</v>
      </c>
      <c r="AB1066" t="s">
        <v>7</v>
      </c>
      <c r="AC1066">
        <v>1</v>
      </c>
      <c r="AD1066">
        <v>1</v>
      </c>
      <c r="AE1066" t="s">
        <v>7</v>
      </c>
      <c r="AF1066">
        <v>1</v>
      </c>
      <c r="AG1066">
        <v>1</v>
      </c>
      <c r="AH1066">
        <v>1</v>
      </c>
      <c r="AI1066">
        <v>1</v>
      </c>
      <c r="AJ1066" t="s">
        <v>7</v>
      </c>
      <c r="AK1066">
        <v>1</v>
      </c>
      <c r="AL1066" t="s">
        <v>7</v>
      </c>
      <c r="AM1066" t="s">
        <v>7</v>
      </c>
      <c r="AN1066">
        <v>1</v>
      </c>
      <c r="AO1066">
        <v>1</v>
      </c>
      <c r="AP1066" t="s">
        <v>7</v>
      </c>
      <c r="AQ1066">
        <v>1</v>
      </c>
      <c r="AR1066" t="s">
        <v>7</v>
      </c>
      <c r="AS1066">
        <v>1</v>
      </c>
      <c r="AT1066">
        <v>1</v>
      </c>
      <c r="AU1066">
        <v>1</v>
      </c>
      <c r="AV1066">
        <v>1</v>
      </c>
      <c r="AW1066" t="s">
        <v>7</v>
      </c>
    </row>
    <row r="1067" spans="1:49">
      <c r="A1067" t="s">
        <v>3014</v>
      </c>
      <c r="B1067">
        <v>1</v>
      </c>
      <c r="C1067">
        <v>4</v>
      </c>
      <c r="D1067">
        <v>3</v>
      </c>
      <c r="E1067">
        <v>3</v>
      </c>
      <c r="F1067">
        <v>3</v>
      </c>
      <c r="G1067">
        <v>4</v>
      </c>
      <c r="H1067">
        <v>3</v>
      </c>
      <c r="I1067">
        <v>5</v>
      </c>
      <c r="J1067">
        <v>4</v>
      </c>
      <c r="K1067">
        <v>3</v>
      </c>
      <c r="L1067">
        <v>4</v>
      </c>
      <c r="M1067">
        <v>3</v>
      </c>
      <c r="N1067">
        <v>1</v>
      </c>
      <c r="O1067">
        <v>4</v>
      </c>
      <c r="P1067">
        <v>1</v>
      </c>
      <c r="Q1067">
        <v>4</v>
      </c>
      <c r="R1067">
        <v>4</v>
      </c>
      <c r="S1067">
        <v>3</v>
      </c>
      <c r="T1067">
        <v>3</v>
      </c>
      <c r="U1067">
        <v>2</v>
      </c>
      <c r="V1067">
        <v>1</v>
      </c>
      <c r="W1067">
        <v>4</v>
      </c>
      <c r="X1067">
        <v>3</v>
      </c>
      <c r="Y1067">
        <v>5</v>
      </c>
      <c r="Z1067">
        <v>2</v>
      </c>
      <c r="AA1067">
        <v>5</v>
      </c>
      <c r="AB1067">
        <v>5</v>
      </c>
      <c r="AC1067">
        <v>2</v>
      </c>
      <c r="AD1067">
        <v>3</v>
      </c>
      <c r="AE1067">
        <v>4</v>
      </c>
      <c r="AF1067">
        <v>4</v>
      </c>
      <c r="AG1067">
        <v>1</v>
      </c>
      <c r="AH1067">
        <v>5</v>
      </c>
      <c r="AI1067">
        <v>2</v>
      </c>
      <c r="AJ1067">
        <v>2</v>
      </c>
      <c r="AK1067">
        <v>3</v>
      </c>
      <c r="AL1067">
        <v>2</v>
      </c>
      <c r="AM1067">
        <v>1</v>
      </c>
      <c r="AN1067">
        <v>4</v>
      </c>
      <c r="AO1067">
        <v>4</v>
      </c>
      <c r="AP1067">
        <v>3</v>
      </c>
      <c r="AQ1067">
        <v>3</v>
      </c>
      <c r="AR1067">
        <v>2</v>
      </c>
      <c r="AS1067">
        <v>1</v>
      </c>
      <c r="AT1067">
        <v>4</v>
      </c>
      <c r="AU1067">
        <v>2</v>
      </c>
      <c r="AV1067">
        <v>3</v>
      </c>
      <c r="AW1067">
        <v>2</v>
      </c>
    </row>
    <row r="1068" spans="1:49">
      <c r="A1068" t="s">
        <v>3015</v>
      </c>
      <c r="B1068">
        <v>1</v>
      </c>
      <c r="C1068">
        <v>4</v>
      </c>
      <c r="D1068" t="s">
        <v>7</v>
      </c>
      <c r="E1068">
        <v>4</v>
      </c>
      <c r="F1068" t="s">
        <v>7</v>
      </c>
      <c r="G1068" t="s">
        <v>7</v>
      </c>
      <c r="H1068" t="s">
        <v>7</v>
      </c>
      <c r="I1068">
        <v>3</v>
      </c>
      <c r="J1068" t="s">
        <v>7</v>
      </c>
      <c r="K1068">
        <v>2</v>
      </c>
      <c r="L1068" t="s">
        <v>7</v>
      </c>
      <c r="M1068">
        <v>4</v>
      </c>
      <c r="N1068">
        <v>3</v>
      </c>
      <c r="O1068" t="s">
        <v>7</v>
      </c>
      <c r="P1068" t="s">
        <v>7</v>
      </c>
      <c r="Q1068">
        <v>3</v>
      </c>
      <c r="R1068" t="s">
        <v>7</v>
      </c>
      <c r="S1068" t="s">
        <v>7</v>
      </c>
      <c r="T1068">
        <v>1</v>
      </c>
      <c r="U1068">
        <v>3</v>
      </c>
      <c r="V1068" t="s">
        <v>7</v>
      </c>
      <c r="W1068" t="s">
        <v>7</v>
      </c>
      <c r="X1068" t="s">
        <v>7</v>
      </c>
      <c r="Y1068" t="s">
        <v>7</v>
      </c>
      <c r="Z1068">
        <v>5</v>
      </c>
      <c r="AA1068">
        <v>2</v>
      </c>
      <c r="AB1068">
        <v>2</v>
      </c>
      <c r="AC1068">
        <v>2</v>
      </c>
      <c r="AD1068">
        <v>2</v>
      </c>
      <c r="AE1068" t="s">
        <v>7</v>
      </c>
      <c r="AF1068">
        <v>2</v>
      </c>
      <c r="AG1068" t="s">
        <v>7</v>
      </c>
      <c r="AH1068" t="s">
        <v>7</v>
      </c>
      <c r="AI1068" t="s">
        <v>7</v>
      </c>
      <c r="AJ1068">
        <v>2</v>
      </c>
      <c r="AK1068" t="s">
        <v>7</v>
      </c>
      <c r="AL1068" t="s">
        <v>7</v>
      </c>
      <c r="AM1068">
        <v>3</v>
      </c>
      <c r="AN1068">
        <v>3</v>
      </c>
      <c r="AO1068">
        <v>2</v>
      </c>
      <c r="AP1068">
        <v>1</v>
      </c>
      <c r="AQ1068">
        <v>2</v>
      </c>
      <c r="AR1068">
        <v>2</v>
      </c>
      <c r="AS1068">
        <v>2</v>
      </c>
      <c r="AT1068">
        <v>2</v>
      </c>
      <c r="AU1068">
        <v>1</v>
      </c>
      <c r="AV1068">
        <v>1</v>
      </c>
      <c r="AW1068" t="s">
        <v>7</v>
      </c>
    </row>
    <row r="1069" spans="1:49">
      <c r="A1069" t="s">
        <v>3018</v>
      </c>
      <c r="B1069">
        <v>1</v>
      </c>
      <c r="C1069">
        <v>2</v>
      </c>
      <c r="D1069">
        <v>2</v>
      </c>
      <c r="E1069">
        <v>2</v>
      </c>
      <c r="F1069">
        <v>1</v>
      </c>
      <c r="G1069">
        <v>1</v>
      </c>
      <c r="H1069">
        <v>1</v>
      </c>
      <c r="I1069">
        <v>2</v>
      </c>
      <c r="J1069">
        <v>1</v>
      </c>
      <c r="K1069">
        <v>2</v>
      </c>
      <c r="L1069">
        <v>2</v>
      </c>
      <c r="M1069">
        <v>3</v>
      </c>
      <c r="N1069">
        <v>2</v>
      </c>
      <c r="O1069">
        <v>2</v>
      </c>
      <c r="P1069">
        <v>2</v>
      </c>
      <c r="Q1069">
        <v>1</v>
      </c>
      <c r="R1069">
        <v>2</v>
      </c>
      <c r="S1069">
        <v>1</v>
      </c>
      <c r="T1069">
        <v>1</v>
      </c>
      <c r="U1069">
        <v>1</v>
      </c>
      <c r="V1069">
        <v>1</v>
      </c>
      <c r="W1069">
        <v>2</v>
      </c>
      <c r="X1069">
        <v>3</v>
      </c>
      <c r="Y1069">
        <v>2</v>
      </c>
      <c r="Z1069">
        <v>1</v>
      </c>
      <c r="AA1069">
        <v>2</v>
      </c>
      <c r="AB1069">
        <v>3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1</v>
      </c>
      <c r="AJ1069">
        <v>2</v>
      </c>
      <c r="AK1069">
        <v>3</v>
      </c>
      <c r="AL1069">
        <v>1</v>
      </c>
      <c r="AM1069">
        <v>1</v>
      </c>
      <c r="AN1069">
        <v>1</v>
      </c>
      <c r="AO1069">
        <v>2</v>
      </c>
      <c r="AP1069" t="s">
        <v>7</v>
      </c>
      <c r="AQ1069">
        <v>3</v>
      </c>
      <c r="AR1069">
        <v>1</v>
      </c>
      <c r="AS1069">
        <v>1</v>
      </c>
      <c r="AT1069">
        <v>2</v>
      </c>
      <c r="AU1069">
        <v>1</v>
      </c>
      <c r="AV1069" t="s">
        <v>7</v>
      </c>
      <c r="AW1069">
        <v>3</v>
      </c>
    </row>
    <row r="1070" spans="1:49">
      <c r="A1070" t="s">
        <v>3019</v>
      </c>
      <c r="B1070">
        <v>1</v>
      </c>
      <c r="C1070" t="s">
        <v>7</v>
      </c>
      <c r="D1070">
        <v>1</v>
      </c>
      <c r="E1070" t="s">
        <v>7</v>
      </c>
      <c r="F1070" t="s">
        <v>7</v>
      </c>
      <c r="G1070" t="s">
        <v>7</v>
      </c>
      <c r="H1070" t="s">
        <v>7</v>
      </c>
      <c r="I1070" t="s">
        <v>7</v>
      </c>
      <c r="J1070" t="s">
        <v>7</v>
      </c>
      <c r="K1070" t="s">
        <v>7</v>
      </c>
      <c r="L1070" t="s">
        <v>7</v>
      </c>
      <c r="M1070" t="s">
        <v>7</v>
      </c>
      <c r="N1070">
        <v>1</v>
      </c>
      <c r="O1070">
        <v>1</v>
      </c>
      <c r="P1070" t="s">
        <v>7</v>
      </c>
      <c r="Q1070">
        <v>1</v>
      </c>
      <c r="R1070" t="s">
        <v>7</v>
      </c>
      <c r="S1070" t="s">
        <v>7</v>
      </c>
      <c r="T1070" t="s">
        <v>7</v>
      </c>
      <c r="U1070" t="s">
        <v>7</v>
      </c>
      <c r="V1070" t="s">
        <v>7</v>
      </c>
      <c r="W1070">
        <v>1</v>
      </c>
      <c r="X1070" t="s">
        <v>7</v>
      </c>
      <c r="Y1070" t="s">
        <v>7</v>
      </c>
      <c r="Z1070" t="s">
        <v>7</v>
      </c>
      <c r="AA1070" t="s">
        <v>7</v>
      </c>
      <c r="AB1070" t="s">
        <v>7</v>
      </c>
      <c r="AC1070" t="s">
        <v>7</v>
      </c>
      <c r="AD1070" t="s">
        <v>7</v>
      </c>
      <c r="AE1070" t="s">
        <v>7</v>
      </c>
      <c r="AF1070" t="s">
        <v>7</v>
      </c>
      <c r="AG1070" t="s">
        <v>7</v>
      </c>
      <c r="AH1070" t="s">
        <v>7</v>
      </c>
      <c r="AI1070" t="s">
        <v>7</v>
      </c>
      <c r="AJ1070" t="s">
        <v>7</v>
      </c>
      <c r="AK1070">
        <v>1</v>
      </c>
      <c r="AL1070" t="s">
        <v>7</v>
      </c>
      <c r="AM1070" t="s">
        <v>7</v>
      </c>
      <c r="AN1070" t="s">
        <v>7</v>
      </c>
      <c r="AO1070">
        <v>1</v>
      </c>
      <c r="AP1070" t="s">
        <v>7</v>
      </c>
      <c r="AQ1070" t="s">
        <v>7</v>
      </c>
      <c r="AR1070" t="s">
        <v>7</v>
      </c>
      <c r="AS1070" t="s">
        <v>7</v>
      </c>
      <c r="AT1070" t="s">
        <v>7</v>
      </c>
      <c r="AU1070">
        <v>1</v>
      </c>
      <c r="AV1070" t="s">
        <v>7</v>
      </c>
      <c r="AW1070">
        <v>1</v>
      </c>
    </row>
    <row r="1071" spans="1:49">
      <c r="A1071" t="s">
        <v>3020</v>
      </c>
      <c r="B1071">
        <v>1</v>
      </c>
      <c r="C1071">
        <v>2</v>
      </c>
      <c r="D1071">
        <v>3</v>
      </c>
      <c r="E1071">
        <v>4</v>
      </c>
      <c r="F1071">
        <v>2</v>
      </c>
      <c r="G1071">
        <v>3</v>
      </c>
      <c r="H1071">
        <v>4</v>
      </c>
      <c r="I1071">
        <v>3</v>
      </c>
      <c r="J1071">
        <v>1</v>
      </c>
      <c r="K1071">
        <v>3</v>
      </c>
      <c r="L1071">
        <v>3</v>
      </c>
      <c r="M1071">
        <v>3</v>
      </c>
      <c r="N1071">
        <v>4</v>
      </c>
      <c r="O1071">
        <v>2</v>
      </c>
      <c r="P1071">
        <v>2</v>
      </c>
      <c r="Q1071">
        <v>2</v>
      </c>
      <c r="R1071">
        <v>4</v>
      </c>
      <c r="S1071">
        <v>4</v>
      </c>
      <c r="T1071">
        <v>2</v>
      </c>
      <c r="U1071">
        <v>3</v>
      </c>
      <c r="V1071">
        <v>3</v>
      </c>
      <c r="W1071">
        <v>1</v>
      </c>
      <c r="X1071">
        <v>1</v>
      </c>
      <c r="Y1071">
        <v>2</v>
      </c>
      <c r="Z1071">
        <v>2</v>
      </c>
      <c r="AA1071">
        <v>3</v>
      </c>
      <c r="AB1071">
        <v>1</v>
      </c>
      <c r="AC1071">
        <v>6</v>
      </c>
      <c r="AD1071">
        <v>4</v>
      </c>
      <c r="AE1071">
        <v>5</v>
      </c>
      <c r="AF1071">
        <v>3</v>
      </c>
      <c r="AG1071">
        <v>3</v>
      </c>
      <c r="AH1071">
        <v>2</v>
      </c>
      <c r="AI1071">
        <v>3</v>
      </c>
      <c r="AJ1071">
        <v>2</v>
      </c>
      <c r="AK1071">
        <v>3</v>
      </c>
      <c r="AL1071">
        <v>2</v>
      </c>
      <c r="AM1071">
        <v>2</v>
      </c>
      <c r="AN1071">
        <v>4</v>
      </c>
      <c r="AO1071">
        <v>4</v>
      </c>
      <c r="AP1071">
        <v>3</v>
      </c>
      <c r="AQ1071">
        <v>2</v>
      </c>
      <c r="AR1071">
        <v>4</v>
      </c>
      <c r="AS1071">
        <v>4</v>
      </c>
      <c r="AT1071">
        <v>1</v>
      </c>
      <c r="AU1071">
        <v>3</v>
      </c>
      <c r="AV1071">
        <v>3</v>
      </c>
      <c r="AW1071">
        <v>2</v>
      </c>
    </row>
    <row r="1072" spans="1:49">
      <c r="A1072" t="s">
        <v>3021</v>
      </c>
      <c r="B1072">
        <v>1</v>
      </c>
      <c r="C1072">
        <v>1</v>
      </c>
      <c r="D1072">
        <v>1</v>
      </c>
      <c r="E1072">
        <v>2</v>
      </c>
      <c r="F1072">
        <v>2</v>
      </c>
      <c r="G1072">
        <v>1</v>
      </c>
      <c r="H1072">
        <v>1</v>
      </c>
      <c r="I1072">
        <v>2</v>
      </c>
      <c r="J1072" t="s">
        <v>7</v>
      </c>
      <c r="K1072">
        <v>4</v>
      </c>
      <c r="L1072">
        <v>1</v>
      </c>
      <c r="M1072" t="s">
        <v>7</v>
      </c>
      <c r="N1072">
        <v>2</v>
      </c>
      <c r="O1072">
        <v>1</v>
      </c>
      <c r="P1072">
        <v>1</v>
      </c>
      <c r="Q1072">
        <v>2</v>
      </c>
      <c r="R1072">
        <v>2</v>
      </c>
      <c r="S1072" t="s">
        <v>7</v>
      </c>
      <c r="T1072">
        <v>1</v>
      </c>
      <c r="U1072">
        <v>1</v>
      </c>
      <c r="V1072">
        <v>2</v>
      </c>
      <c r="W1072">
        <v>2</v>
      </c>
      <c r="X1072">
        <v>3</v>
      </c>
      <c r="Y1072">
        <v>2</v>
      </c>
      <c r="Z1072">
        <v>3</v>
      </c>
      <c r="AA1072">
        <v>1</v>
      </c>
      <c r="AB1072" t="s">
        <v>7</v>
      </c>
      <c r="AC1072">
        <v>1</v>
      </c>
      <c r="AD1072">
        <v>1</v>
      </c>
      <c r="AE1072">
        <v>1</v>
      </c>
      <c r="AF1072">
        <v>1</v>
      </c>
      <c r="AG1072" t="s">
        <v>7</v>
      </c>
      <c r="AH1072" t="s">
        <v>7</v>
      </c>
      <c r="AI1072">
        <v>5</v>
      </c>
      <c r="AJ1072">
        <v>3</v>
      </c>
      <c r="AK1072">
        <v>5</v>
      </c>
      <c r="AL1072">
        <v>2</v>
      </c>
      <c r="AM1072">
        <v>4</v>
      </c>
      <c r="AN1072">
        <v>1</v>
      </c>
      <c r="AO1072">
        <v>1</v>
      </c>
      <c r="AP1072">
        <v>1</v>
      </c>
      <c r="AQ1072" t="s">
        <v>7</v>
      </c>
      <c r="AR1072">
        <v>2</v>
      </c>
      <c r="AS1072">
        <v>4</v>
      </c>
      <c r="AT1072" t="s">
        <v>7</v>
      </c>
      <c r="AU1072" t="s">
        <v>7</v>
      </c>
      <c r="AV1072">
        <v>3</v>
      </c>
      <c r="AW1072">
        <v>3</v>
      </c>
    </row>
    <row r="1073" spans="1:49">
      <c r="A1073" t="s">
        <v>3022</v>
      </c>
      <c r="B1073">
        <v>1</v>
      </c>
      <c r="C1073" t="s">
        <v>7</v>
      </c>
      <c r="D1073">
        <v>1</v>
      </c>
      <c r="E1073">
        <v>1</v>
      </c>
      <c r="F1073">
        <v>1</v>
      </c>
      <c r="G1073">
        <v>1</v>
      </c>
      <c r="H1073">
        <v>1</v>
      </c>
      <c r="I1073">
        <v>2</v>
      </c>
      <c r="J1073">
        <v>1</v>
      </c>
      <c r="K1073" t="s">
        <v>7</v>
      </c>
      <c r="L1073" t="s">
        <v>7</v>
      </c>
      <c r="M1073" t="s">
        <v>7</v>
      </c>
      <c r="N1073" t="s">
        <v>7</v>
      </c>
      <c r="O1073" t="s">
        <v>7</v>
      </c>
      <c r="P1073">
        <v>2</v>
      </c>
      <c r="Q1073">
        <v>1</v>
      </c>
      <c r="R1073" t="s">
        <v>7</v>
      </c>
      <c r="S1073">
        <v>2</v>
      </c>
      <c r="T1073" t="s">
        <v>7</v>
      </c>
      <c r="U1073">
        <v>1</v>
      </c>
      <c r="V1073">
        <v>1</v>
      </c>
      <c r="W1073">
        <v>1</v>
      </c>
      <c r="X1073">
        <v>1</v>
      </c>
      <c r="Y1073" t="s">
        <v>7</v>
      </c>
      <c r="Z1073">
        <v>2</v>
      </c>
      <c r="AA1073">
        <v>2</v>
      </c>
      <c r="AB1073">
        <v>3</v>
      </c>
      <c r="AC1073">
        <v>1</v>
      </c>
      <c r="AD1073">
        <v>2</v>
      </c>
      <c r="AE1073" t="s">
        <v>7</v>
      </c>
      <c r="AF1073">
        <v>2</v>
      </c>
      <c r="AG1073" t="s">
        <v>7</v>
      </c>
      <c r="AH1073" t="s">
        <v>7</v>
      </c>
      <c r="AI1073">
        <v>2</v>
      </c>
      <c r="AJ1073">
        <v>2</v>
      </c>
      <c r="AK1073">
        <v>2</v>
      </c>
      <c r="AL1073">
        <v>2</v>
      </c>
      <c r="AM1073">
        <v>1</v>
      </c>
      <c r="AN1073">
        <v>2</v>
      </c>
      <c r="AO1073" t="s">
        <v>7</v>
      </c>
      <c r="AP1073" t="s">
        <v>7</v>
      </c>
      <c r="AQ1073">
        <v>1</v>
      </c>
      <c r="AR1073">
        <v>3</v>
      </c>
      <c r="AS1073">
        <v>3</v>
      </c>
      <c r="AT1073">
        <v>3</v>
      </c>
      <c r="AU1073">
        <v>1</v>
      </c>
      <c r="AV1073">
        <v>2</v>
      </c>
      <c r="AW1073">
        <v>1</v>
      </c>
    </row>
    <row r="1074" spans="1:49">
      <c r="A1074" t="s">
        <v>3023</v>
      </c>
      <c r="B1074">
        <v>1</v>
      </c>
      <c r="C1074" t="s">
        <v>7</v>
      </c>
      <c r="D1074" t="s">
        <v>7</v>
      </c>
      <c r="E1074" t="s">
        <v>7</v>
      </c>
      <c r="F1074" t="s">
        <v>7</v>
      </c>
      <c r="G1074" t="s">
        <v>7</v>
      </c>
      <c r="H1074" t="s">
        <v>7</v>
      </c>
      <c r="I1074" t="s">
        <v>7</v>
      </c>
      <c r="J1074" t="s">
        <v>7</v>
      </c>
      <c r="K1074" t="s">
        <v>7</v>
      </c>
      <c r="L1074">
        <v>1</v>
      </c>
      <c r="M1074" t="s">
        <v>7</v>
      </c>
      <c r="N1074">
        <v>1</v>
      </c>
      <c r="O1074" t="s">
        <v>7</v>
      </c>
      <c r="P1074" t="s">
        <v>7</v>
      </c>
      <c r="Q1074" t="s">
        <v>7</v>
      </c>
      <c r="R1074" t="s">
        <v>7</v>
      </c>
      <c r="S1074" t="s">
        <v>7</v>
      </c>
      <c r="T1074" t="s">
        <v>7</v>
      </c>
      <c r="U1074" t="s">
        <v>7</v>
      </c>
      <c r="V1074" t="s">
        <v>7</v>
      </c>
      <c r="W1074" t="s">
        <v>7</v>
      </c>
      <c r="X1074" t="s">
        <v>7</v>
      </c>
      <c r="Y1074" t="s">
        <v>7</v>
      </c>
      <c r="Z1074">
        <v>1</v>
      </c>
      <c r="AA1074" t="s">
        <v>7</v>
      </c>
      <c r="AB1074" t="s">
        <v>7</v>
      </c>
      <c r="AC1074">
        <v>1</v>
      </c>
      <c r="AD1074" t="s">
        <v>7</v>
      </c>
      <c r="AE1074" t="s">
        <v>7</v>
      </c>
      <c r="AF1074" t="s">
        <v>7</v>
      </c>
      <c r="AG1074" t="s">
        <v>7</v>
      </c>
      <c r="AH1074">
        <v>1</v>
      </c>
      <c r="AI1074" t="s">
        <v>7</v>
      </c>
      <c r="AJ1074" t="s">
        <v>7</v>
      </c>
      <c r="AK1074" t="s">
        <v>7</v>
      </c>
      <c r="AL1074">
        <v>1</v>
      </c>
      <c r="AM1074">
        <v>1</v>
      </c>
      <c r="AN1074" t="s">
        <v>7</v>
      </c>
      <c r="AO1074">
        <v>1</v>
      </c>
      <c r="AP1074">
        <v>1</v>
      </c>
      <c r="AQ1074" t="s">
        <v>7</v>
      </c>
      <c r="AR1074" t="s">
        <v>7</v>
      </c>
      <c r="AS1074" t="s">
        <v>7</v>
      </c>
      <c r="AT1074" t="s">
        <v>7</v>
      </c>
      <c r="AU1074" t="s">
        <v>7</v>
      </c>
      <c r="AV1074" t="s">
        <v>7</v>
      </c>
      <c r="AW1074" t="s">
        <v>7</v>
      </c>
    </row>
    <row r="1075" spans="1:49">
      <c r="A1075" t="s">
        <v>3024</v>
      </c>
      <c r="B1075">
        <v>1</v>
      </c>
      <c r="C1075">
        <v>1</v>
      </c>
      <c r="D1075" t="s">
        <v>7</v>
      </c>
      <c r="E1075">
        <v>1</v>
      </c>
      <c r="F1075" t="s">
        <v>7</v>
      </c>
      <c r="G1075" t="s">
        <v>7</v>
      </c>
      <c r="H1075" t="s">
        <v>7</v>
      </c>
      <c r="I1075">
        <v>1</v>
      </c>
      <c r="J1075">
        <v>2</v>
      </c>
      <c r="K1075" t="s">
        <v>7</v>
      </c>
      <c r="L1075">
        <v>1</v>
      </c>
      <c r="M1075" t="s">
        <v>7</v>
      </c>
      <c r="N1075" t="s">
        <v>7</v>
      </c>
      <c r="O1075">
        <v>1</v>
      </c>
      <c r="P1075" t="s">
        <v>7</v>
      </c>
      <c r="Q1075">
        <v>1</v>
      </c>
      <c r="R1075">
        <v>1</v>
      </c>
      <c r="S1075" t="s">
        <v>7</v>
      </c>
      <c r="T1075" t="s">
        <v>7</v>
      </c>
      <c r="U1075" t="s">
        <v>7</v>
      </c>
      <c r="V1075" t="s">
        <v>7</v>
      </c>
      <c r="W1075">
        <v>1</v>
      </c>
      <c r="X1075">
        <v>1</v>
      </c>
      <c r="Y1075">
        <v>1</v>
      </c>
      <c r="Z1075" t="s">
        <v>7</v>
      </c>
      <c r="AA1075">
        <v>1</v>
      </c>
      <c r="AB1075">
        <v>2</v>
      </c>
      <c r="AC1075" t="s">
        <v>7</v>
      </c>
      <c r="AD1075">
        <v>0</v>
      </c>
      <c r="AE1075">
        <v>1</v>
      </c>
      <c r="AF1075">
        <v>0</v>
      </c>
      <c r="AG1075">
        <v>1</v>
      </c>
      <c r="AH1075">
        <v>1</v>
      </c>
      <c r="AI1075" t="s">
        <v>7</v>
      </c>
      <c r="AJ1075">
        <v>0</v>
      </c>
      <c r="AK1075">
        <v>1</v>
      </c>
      <c r="AL1075" t="s">
        <v>7</v>
      </c>
      <c r="AM1075" t="s">
        <v>7</v>
      </c>
      <c r="AN1075" t="s">
        <v>7</v>
      </c>
      <c r="AO1075">
        <v>1</v>
      </c>
      <c r="AP1075" t="s">
        <v>7</v>
      </c>
      <c r="AQ1075" t="s">
        <v>7</v>
      </c>
      <c r="AR1075">
        <v>2</v>
      </c>
      <c r="AS1075" t="s">
        <v>7</v>
      </c>
      <c r="AT1075">
        <v>1</v>
      </c>
      <c r="AU1075">
        <v>2</v>
      </c>
      <c r="AV1075">
        <v>0</v>
      </c>
      <c r="AW1075">
        <v>1</v>
      </c>
    </row>
    <row r="1076" spans="1:49">
      <c r="A1076" t="s">
        <v>3026</v>
      </c>
      <c r="B1076">
        <v>1</v>
      </c>
      <c r="C1076">
        <v>1</v>
      </c>
      <c r="D1076">
        <v>2</v>
      </c>
      <c r="E1076" t="s">
        <v>7</v>
      </c>
      <c r="F1076">
        <v>1</v>
      </c>
      <c r="G1076">
        <v>2</v>
      </c>
      <c r="H1076">
        <v>1</v>
      </c>
      <c r="I1076">
        <v>3</v>
      </c>
      <c r="J1076" t="s">
        <v>7</v>
      </c>
      <c r="K1076">
        <v>1</v>
      </c>
      <c r="L1076">
        <v>1</v>
      </c>
      <c r="M1076" t="s">
        <v>7</v>
      </c>
      <c r="N1076" t="s">
        <v>7</v>
      </c>
      <c r="O1076">
        <v>1</v>
      </c>
      <c r="P1076">
        <v>1</v>
      </c>
      <c r="Q1076">
        <v>1</v>
      </c>
      <c r="R1076">
        <v>1</v>
      </c>
      <c r="S1076">
        <v>1</v>
      </c>
      <c r="T1076">
        <v>2</v>
      </c>
      <c r="U1076" t="s">
        <v>7</v>
      </c>
      <c r="V1076" t="s">
        <v>7</v>
      </c>
      <c r="W1076">
        <v>1</v>
      </c>
      <c r="X1076">
        <v>1</v>
      </c>
      <c r="Y1076" t="s">
        <v>7</v>
      </c>
      <c r="Z1076" t="s">
        <v>7</v>
      </c>
      <c r="AA1076">
        <v>1</v>
      </c>
      <c r="AB1076" t="s">
        <v>7</v>
      </c>
      <c r="AC1076">
        <v>2</v>
      </c>
      <c r="AD1076" t="s">
        <v>7</v>
      </c>
      <c r="AE1076">
        <v>2</v>
      </c>
      <c r="AF1076">
        <v>1</v>
      </c>
      <c r="AG1076" t="s">
        <v>7</v>
      </c>
      <c r="AH1076" t="s">
        <v>7</v>
      </c>
      <c r="AI1076">
        <v>1</v>
      </c>
      <c r="AJ1076" t="s">
        <v>7</v>
      </c>
      <c r="AK1076" t="s">
        <v>7</v>
      </c>
      <c r="AL1076" t="s">
        <v>7</v>
      </c>
      <c r="AM1076" t="s">
        <v>7</v>
      </c>
      <c r="AN1076" t="s">
        <v>7</v>
      </c>
      <c r="AO1076" t="s">
        <v>7</v>
      </c>
      <c r="AP1076" t="s">
        <v>7</v>
      </c>
      <c r="AQ1076">
        <v>1</v>
      </c>
      <c r="AR1076" t="s">
        <v>7</v>
      </c>
      <c r="AS1076" t="s">
        <v>7</v>
      </c>
      <c r="AT1076">
        <v>1</v>
      </c>
      <c r="AU1076">
        <v>1</v>
      </c>
      <c r="AV1076">
        <v>1</v>
      </c>
      <c r="AW1076">
        <v>2</v>
      </c>
    </row>
    <row r="1077" spans="1:49">
      <c r="A1077" t="s">
        <v>3027</v>
      </c>
      <c r="B1077">
        <v>1</v>
      </c>
      <c r="C1077" t="s">
        <v>7</v>
      </c>
      <c r="D1077" t="s">
        <v>7</v>
      </c>
      <c r="E1077" t="s">
        <v>7</v>
      </c>
      <c r="F1077" t="s">
        <v>7</v>
      </c>
      <c r="G1077" t="s">
        <v>7</v>
      </c>
      <c r="H1077" t="s">
        <v>7</v>
      </c>
      <c r="I1077" t="s">
        <v>7</v>
      </c>
      <c r="J1077" t="s">
        <v>7</v>
      </c>
      <c r="K1077" t="s">
        <v>7</v>
      </c>
      <c r="L1077">
        <v>1</v>
      </c>
      <c r="M1077" t="s">
        <v>7</v>
      </c>
      <c r="N1077">
        <v>1</v>
      </c>
      <c r="O1077" t="s">
        <v>7</v>
      </c>
      <c r="P1077" t="s">
        <v>7</v>
      </c>
      <c r="Q1077" t="s">
        <v>7</v>
      </c>
      <c r="R1077" t="s">
        <v>7</v>
      </c>
      <c r="S1077" t="s">
        <v>7</v>
      </c>
      <c r="T1077" t="s">
        <v>7</v>
      </c>
      <c r="U1077" t="s">
        <v>7</v>
      </c>
      <c r="V1077" t="s">
        <v>7</v>
      </c>
      <c r="W1077" t="s">
        <v>7</v>
      </c>
      <c r="X1077" t="s">
        <v>7</v>
      </c>
      <c r="Y1077" t="s">
        <v>7</v>
      </c>
      <c r="Z1077" t="s">
        <v>7</v>
      </c>
      <c r="AA1077">
        <v>1</v>
      </c>
      <c r="AB1077" t="s">
        <v>7</v>
      </c>
      <c r="AC1077" t="s">
        <v>7</v>
      </c>
      <c r="AD1077" t="s">
        <v>7</v>
      </c>
      <c r="AE1077" t="s">
        <v>7</v>
      </c>
      <c r="AF1077" t="s">
        <v>7</v>
      </c>
      <c r="AG1077">
        <v>1</v>
      </c>
      <c r="AH1077" t="s">
        <v>7</v>
      </c>
      <c r="AI1077" t="s">
        <v>7</v>
      </c>
      <c r="AJ1077" t="s">
        <v>7</v>
      </c>
      <c r="AK1077" t="s">
        <v>7</v>
      </c>
      <c r="AL1077" t="s">
        <v>7</v>
      </c>
      <c r="AM1077" t="s">
        <v>7</v>
      </c>
      <c r="AN1077" t="s">
        <v>7</v>
      </c>
      <c r="AO1077" t="s">
        <v>7</v>
      </c>
      <c r="AP1077" t="s">
        <v>7</v>
      </c>
      <c r="AQ1077" t="s">
        <v>7</v>
      </c>
      <c r="AR1077" t="s">
        <v>7</v>
      </c>
      <c r="AS1077" t="s">
        <v>7</v>
      </c>
      <c r="AT1077" t="s">
        <v>7</v>
      </c>
      <c r="AU1077" t="s">
        <v>7</v>
      </c>
      <c r="AV1077">
        <v>1</v>
      </c>
      <c r="AW1077" t="s">
        <v>7</v>
      </c>
    </row>
    <row r="1078" spans="1:49">
      <c r="A1078" t="s">
        <v>3028</v>
      </c>
      <c r="B1078">
        <v>1</v>
      </c>
      <c r="C1078">
        <v>1</v>
      </c>
      <c r="D1078">
        <v>1</v>
      </c>
      <c r="E1078">
        <v>1</v>
      </c>
      <c r="F1078">
        <v>1</v>
      </c>
      <c r="G1078">
        <v>1</v>
      </c>
      <c r="H1078">
        <v>1</v>
      </c>
      <c r="I1078">
        <v>1</v>
      </c>
      <c r="J1078" t="s">
        <v>7</v>
      </c>
      <c r="K1078">
        <v>1</v>
      </c>
      <c r="L1078" t="s">
        <v>7</v>
      </c>
      <c r="M1078" t="s">
        <v>7</v>
      </c>
      <c r="N1078">
        <v>1</v>
      </c>
      <c r="O1078">
        <v>1</v>
      </c>
      <c r="P1078">
        <v>1</v>
      </c>
      <c r="Q1078" t="s">
        <v>7</v>
      </c>
      <c r="R1078" t="s">
        <v>7</v>
      </c>
      <c r="S1078">
        <v>1</v>
      </c>
      <c r="T1078" t="s">
        <v>7</v>
      </c>
      <c r="U1078" t="s">
        <v>7</v>
      </c>
      <c r="V1078" t="s">
        <v>7</v>
      </c>
      <c r="W1078">
        <v>2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>
        <v>1</v>
      </c>
      <c r="AE1078">
        <v>1</v>
      </c>
      <c r="AF1078" t="s">
        <v>7</v>
      </c>
      <c r="AG1078" t="s">
        <v>7</v>
      </c>
      <c r="AH1078" t="s">
        <v>7</v>
      </c>
      <c r="AI1078">
        <v>1</v>
      </c>
      <c r="AJ1078" t="s">
        <v>7</v>
      </c>
      <c r="AK1078">
        <v>1</v>
      </c>
      <c r="AL1078" t="s">
        <v>7</v>
      </c>
      <c r="AM1078" t="s">
        <v>7</v>
      </c>
      <c r="AN1078" t="s">
        <v>7</v>
      </c>
      <c r="AO1078">
        <v>1</v>
      </c>
      <c r="AP1078" t="s">
        <v>7</v>
      </c>
      <c r="AQ1078" t="s">
        <v>7</v>
      </c>
      <c r="AR1078" t="s">
        <v>7</v>
      </c>
      <c r="AS1078">
        <v>1</v>
      </c>
      <c r="AT1078" t="s">
        <v>7</v>
      </c>
      <c r="AU1078">
        <v>1</v>
      </c>
      <c r="AV1078">
        <v>1</v>
      </c>
      <c r="AW1078">
        <v>1</v>
      </c>
    </row>
    <row r="1079" spans="1:49">
      <c r="A1079" t="s">
        <v>3029</v>
      </c>
      <c r="B1079">
        <v>1</v>
      </c>
      <c r="C1079">
        <v>4</v>
      </c>
      <c r="D1079">
        <v>3</v>
      </c>
      <c r="E1079">
        <v>1</v>
      </c>
      <c r="F1079">
        <v>2</v>
      </c>
      <c r="G1079">
        <v>2</v>
      </c>
      <c r="H1079">
        <v>3</v>
      </c>
      <c r="I1079">
        <v>2</v>
      </c>
      <c r="J1079">
        <v>5</v>
      </c>
      <c r="K1079">
        <v>1</v>
      </c>
      <c r="L1079">
        <v>4</v>
      </c>
      <c r="M1079">
        <v>3</v>
      </c>
      <c r="N1079">
        <v>2</v>
      </c>
      <c r="O1079">
        <v>2</v>
      </c>
      <c r="P1079">
        <v>1</v>
      </c>
      <c r="Q1079">
        <v>1</v>
      </c>
      <c r="R1079">
        <v>2</v>
      </c>
      <c r="S1079">
        <v>3</v>
      </c>
      <c r="T1079">
        <v>2</v>
      </c>
      <c r="U1079">
        <v>2</v>
      </c>
      <c r="V1079">
        <v>3</v>
      </c>
      <c r="W1079">
        <v>1</v>
      </c>
      <c r="X1079">
        <v>2</v>
      </c>
      <c r="Y1079">
        <v>3</v>
      </c>
      <c r="Z1079">
        <v>2</v>
      </c>
      <c r="AA1079">
        <v>2</v>
      </c>
      <c r="AB1079">
        <v>1</v>
      </c>
      <c r="AC1079">
        <v>1</v>
      </c>
      <c r="AD1079">
        <v>1</v>
      </c>
      <c r="AE1079">
        <v>3</v>
      </c>
      <c r="AF1079">
        <v>1</v>
      </c>
      <c r="AG1079">
        <v>2</v>
      </c>
      <c r="AH1079">
        <v>1</v>
      </c>
      <c r="AI1079">
        <v>1</v>
      </c>
      <c r="AJ1079">
        <v>3</v>
      </c>
      <c r="AK1079">
        <v>3</v>
      </c>
      <c r="AL1079">
        <v>3</v>
      </c>
      <c r="AM1079">
        <v>3</v>
      </c>
      <c r="AN1079">
        <v>2</v>
      </c>
      <c r="AO1079">
        <v>4</v>
      </c>
      <c r="AP1079">
        <v>3</v>
      </c>
      <c r="AQ1079">
        <v>3</v>
      </c>
      <c r="AR1079">
        <v>3</v>
      </c>
      <c r="AS1079">
        <v>1</v>
      </c>
      <c r="AT1079">
        <v>2</v>
      </c>
      <c r="AU1079" t="s">
        <v>7</v>
      </c>
      <c r="AV1079">
        <v>3</v>
      </c>
      <c r="AW1079">
        <v>4</v>
      </c>
    </row>
    <row r="1080" spans="1:49">
      <c r="A1080" t="s">
        <v>3030</v>
      </c>
      <c r="B1080">
        <v>1</v>
      </c>
      <c r="C1080">
        <v>2</v>
      </c>
      <c r="D1080">
        <v>1</v>
      </c>
      <c r="E1080">
        <v>3</v>
      </c>
      <c r="F1080">
        <v>1</v>
      </c>
      <c r="G1080">
        <v>2</v>
      </c>
      <c r="H1080">
        <v>3</v>
      </c>
      <c r="I1080">
        <v>4</v>
      </c>
      <c r="J1080">
        <v>1</v>
      </c>
      <c r="K1080">
        <v>2</v>
      </c>
      <c r="L1080">
        <v>1</v>
      </c>
      <c r="M1080">
        <v>2</v>
      </c>
      <c r="N1080">
        <v>1</v>
      </c>
      <c r="O1080" t="s">
        <v>7</v>
      </c>
      <c r="P1080">
        <v>1</v>
      </c>
      <c r="Q1080">
        <v>2</v>
      </c>
      <c r="R1080">
        <v>2</v>
      </c>
      <c r="S1080">
        <v>2</v>
      </c>
      <c r="T1080" t="s">
        <v>7</v>
      </c>
      <c r="U1080" t="s">
        <v>7</v>
      </c>
      <c r="V1080">
        <v>3</v>
      </c>
      <c r="W1080">
        <v>1</v>
      </c>
      <c r="X1080">
        <v>2</v>
      </c>
      <c r="Y1080">
        <v>1</v>
      </c>
      <c r="Z1080">
        <v>2</v>
      </c>
      <c r="AA1080">
        <v>1</v>
      </c>
      <c r="AB1080">
        <v>3</v>
      </c>
      <c r="AC1080">
        <v>2</v>
      </c>
      <c r="AD1080">
        <v>3</v>
      </c>
      <c r="AE1080">
        <v>1</v>
      </c>
      <c r="AF1080">
        <v>1</v>
      </c>
      <c r="AG1080">
        <v>1</v>
      </c>
      <c r="AH1080">
        <v>1</v>
      </c>
      <c r="AI1080" t="s">
        <v>7</v>
      </c>
      <c r="AJ1080">
        <v>1</v>
      </c>
      <c r="AK1080">
        <v>1</v>
      </c>
      <c r="AL1080">
        <v>2</v>
      </c>
      <c r="AM1080">
        <v>2</v>
      </c>
      <c r="AN1080">
        <v>2</v>
      </c>
      <c r="AO1080" t="s">
        <v>7</v>
      </c>
      <c r="AP1080">
        <v>1</v>
      </c>
      <c r="AQ1080">
        <v>2</v>
      </c>
      <c r="AR1080">
        <v>1</v>
      </c>
      <c r="AS1080">
        <v>1</v>
      </c>
      <c r="AT1080">
        <v>1</v>
      </c>
      <c r="AU1080">
        <v>2</v>
      </c>
      <c r="AV1080">
        <v>1</v>
      </c>
      <c r="AW1080">
        <v>1</v>
      </c>
    </row>
    <row r="1081" spans="1:49">
      <c r="A1081" t="s">
        <v>3031</v>
      </c>
      <c r="B1081">
        <v>1</v>
      </c>
      <c r="C1081">
        <v>1</v>
      </c>
      <c r="D1081">
        <v>2</v>
      </c>
      <c r="E1081">
        <v>1</v>
      </c>
      <c r="F1081">
        <v>1</v>
      </c>
      <c r="G1081">
        <v>1</v>
      </c>
      <c r="H1081">
        <v>1</v>
      </c>
      <c r="I1081" t="s">
        <v>7</v>
      </c>
      <c r="J1081" t="s">
        <v>7</v>
      </c>
      <c r="K1081">
        <v>3</v>
      </c>
      <c r="L1081">
        <v>2</v>
      </c>
      <c r="M1081" t="s">
        <v>7</v>
      </c>
      <c r="N1081">
        <v>3</v>
      </c>
      <c r="O1081">
        <v>2</v>
      </c>
      <c r="P1081">
        <v>2</v>
      </c>
      <c r="Q1081">
        <v>3</v>
      </c>
      <c r="R1081">
        <v>2</v>
      </c>
      <c r="S1081" t="s">
        <v>7</v>
      </c>
      <c r="T1081" t="s">
        <v>7</v>
      </c>
      <c r="U1081" t="s">
        <v>7</v>
      </c>
      <c r="V1081">
        <v>1</v>
      </c>
      <c r="W1081" t="s">
        <v>7</v>
      </c>
      <c r="X1081" t="s">
        <v>7</v>
      </c>
      <c r="Y1081" t="s">
        <v>7</v>
      </c>
      <c r="Z1081" t="s">
        <v>7</v>
      </c>
      <c r="AA1081" t="s">
        <v>7</v>
      </c>
      <c r="AB1081" t="s">
        <v>7</v>
      </c>
      <c r="AC1081" t="s">
        <v>7</v>
      </c>
      <c r="AD1081">
        <v>1</v>
      </c>
      <c r="AE1081">
        <v>3</v>
      </c>
      <c r="AF1081">
        <v>3</v>
      </c>
      <c r="AG1081">
        <v>2</v>
      </c>
      <c r="AH1081">
        <v>1</v>
      </c>
      <c r="AI1081">
        <v>1</v>
      </c>
      <c r="AJ1081" t="s">
        <v>7</v>
      </c>
      <c r="AK1081" t="s">
        <v>7</v>
      </c>
      <c r="AL1081" t="s">
        <v>7</v>
      </c>
      <c r="AM1081">
        <v>3</v>
      </c>
      <c r="AN1081">
        <v>5</v>
      </c>
      <c r="AO1081">
        <v>1</v>
      </c>
      <c r="AP1081" t="s">
        <v>7</v>
      </c>
      <c r="AQ1081" t="s">
        <v>7</v>
      </c>
      <c r="AR1081">
        <v>0</v>
      </c>
      <c r="AS1081" t="s">
        <v>7</v>
      </c>
      <c r="AT1081" t="s">
        <v>7</v>
      </c>
      <c r="AU1081">
        <v>0</v>
      </c>
      <c r="AV1081" t="s">
        <v>7</v>
      </c>
      <c r="AW1081" t="s">
        <v>7</v>
      </c>
    </row>
    <row r="1082" spans="1:49">
      <c r="A1082" t="s">
        <v>3032</v>
      </c>
      <c r="B1082">
        <v>1</v>
      </c>
      <c r="C1082">
        <v>1</v>
      </c>
      <c r="D1082">
        <v>2</v>
      </c>
      <c r="E1082">
        <v>4</v>
      </c>
      <c r="F1082">
        <v>1</v>
      </c>
      <c r="G1082">
        <v>3</v>
      </c>
      <c r="H1082">
        <v>2</v>
      </c>
      <c r="I1082">
        <v>3</v>
      </c>
      <c r="J1082">
        <v>2</v>
      </c>
      <c r="K1082">
        <v>2</v>
      </c>
      <c r="L1082">
        <v>3</v>
      </c>
      <c r="M1082" t="s">
        <v>7</v>
      </c>
      <c r="N1082">
        <v>3</v>
      </c>
      <c r="O1082">
        <v>2</v>
      </c>
      <c r="P1082">
        <v>3</v>
      </c>
      <c r="Q1082">
        <v>3</v>
      </c>
      <c r="R1082">
        <v>2</v>
      </c>
      <c r="S1082">
        <v>4</v>
      </c>
      <c r="T1082" t="s">
        <v>7</v>
      </c>
      <c r="U1082" t="s">
        <v>7</v>
      </c>
      <c r="V1082">
        <v>3</v>
      </c>
      <c r="W1082" t="s">
        <v>7</v>
      </c>
      <c r="X1082" t="s">
        <v>7</v>
      </c>
      <c r="Y1082">
        <v>2</v>
      </c>
      <c r="Z1082">
        <v>1</v>
      </c>
      <c r="AA1082">
        <v>2</v>
      </c>
      <c r="AB1082">
        <v>3</v>
      </c>
      <c r="AC1082">
        <v>1</v>
      </c>
      <c r="AD1082">
        <v>2</v>
      </c>
      <c r="AE1082">
        <v>3</v>
      </c>
      <c r="AF1082">
        <v>3</v>
      </c>
      <c r="AG1082">
        <v>3</v>
      </c>
      <c r="AH1082">
        <v>3</v>
      </c>
      <c r="AI1082">
        <v>1</v>
      </c>
      <c r="AJ1082">
        <v>3</v>
      </c>
      <c r="AK1082">
        <v>1</v>
      </c>
      <c r="AL1082">
        <v>1</v>
      </c>
      <c r="AM1082">
        <v>4</v>
      </c>
      <c r="AN1082">
        <v>1</v>
      </c>
      <c r="AO1082">
        <v>1</v>
      </c>
      <c r="AP1082">
        <v>3</v>
      </c>
      <c r="AQ1082">
        <v>2</v>
      </c>
      <c r="AR1082">
        <v>3</v>
      </c>
      <c r="AS1082">
        <v>2</v>
      </c>
      <c r="AT1082">
        <v>1</v>
      </c>
      <c r="AU1082">
        <v>1</v>
      </c>
      <c r="AV1082">
        <v>3</v>
      </c>
      <c r="AW1082">
        <v>3</v>
      </c>
    </row>
    <row r="1083" spans="1:49">
      <c r="A1083" t="s">
        <v>3033</v>
      </c>
      <c r="B1083">
        <v>1</v>
      </c>
      <c r="C1083">
        <v>2</v>
      </c>
      <c r="D1083">
        <v>1</v>
      </c>
      <c r="E1083">
        <v>1</v>
      </c>
      <c r="F1083">
        <v>1</v>
      </c>
      <c r="G1083" t="s">
        <v>7</v>
      </c>
      <c r="H1083">
        <v>2</v>
      </c>
      <c r="I1083" t="s">
        <v>7</v>
      </c>
      <c r="J1083">
        <v>1</v>
      </c>
      <c r="K1083" t="s">
        <v>7</v>
      </c>
      <c r="L1083" t="s">
        <v>7</v>
      </c>
      <c r="M1083">
        <v>4</v>
      </c>
      <c r="N1083">
        <v>1</v>
      </c>
      <c r="O1083" t="s">
        <v>7</v>
      </c>
      <c r="P1083" t="s">
        <v>7</v>
      </c>
      <c r="Q1083">
        <v>1</v>
      </c>
      <c r="R1083">
        <v>2</v>
      </c>
      <c r="S1083" t="s">
        <v>7</v>
      </c>
      <c r="T1083" t="s">
        <v>7</v>
      </c>
      <c r="U1083">
        <v>2</v>
      </c>
      <c r="V1083">
        <v>4</v>
      </c>
      <c r="W1083" t="s">
        <v>7</v>
      </c>
      <c r="X1083" t="s">
        <v>7</v>
      </c>
      <c r="Y1083">
        <v>1</v>
      </c>
      <c r="Z1083">
        <v>1</v>
      </c>
      <c r="AA1083">
        <v>1</v>
      </c>
      <c r="AB1083">
        <v>1</v>
      </c>
      <c r="AC1083" t="s">
        <v>7</v>
      </c>
      <c r="AD1083">
        <v>1</v>
      </c>
      <c r="AE1083" t="s">
        <v>7</v>
      </c>
      <c r="AF1083">
        <v>1</v>
      </c>
      <c r="AG1083">
        <v>2</v>
      </c>
      <c r="AH1083">
        <v>1</v>
      </c>
      <c r="AI1083">
        <v>1</v>
      </c>
      <c r="AJ1083" t="s">
        <v>7</v>
      </c>
      <c r="AK1083">
        <v>1</v>
      </c>
      <c r="AL1083">
        <v>1</v>
      </c>
      <c r="AM1083">
        <v>2</v>
      </c>
      <c r="AN1083">
        <v>2</v>
      </c>
      <c r="AO1083" t="s">
        <v>7</v>
      </c>
      <c r="AP1083" t="s">
        <v>7</v>
      </c>
      <c r="AQ1083" t="s">
        <v>7</v>
      </c>
      <c r="AR1083">
        <v>2</v>
      </c>
      <c r="AS1083" t="s">
        <v>7</v>
      </c>
      <c r="AT1083" t="s">
        <v>7</v>
      </c>
      <c r="AU1083" t="s">
        <v>7</v>
      </c>
      <c r="AV1083">
        <v>1</v>
      </c>
      <c r="AW1083" t="s">
        <v>7</v>
      </c>
    </row>
    <row r="1084" spans="1:49">
      <c r="A1084" t="s">
        <v>3034</v>
      </c>
      <c r="B1084">
        <v>1</v>
      </c>
      <c r="C1084" t="s">
        <v>7</v>
      </c>
      <c r="D1084" t="s">
        <v>7</v>
      </c>
      <c r="E1084">
        <v>2</v>
      </c>
      <c r="F1084" t="s">
        <v>7</v>
      </c>
      <c r="G1084">
        <v>1</v>
      </c>
      <c r="H1084" t="s">
        <v>7</v>
      </c>
      <c r="I1084" t="s">
        <v>7</v>
      </c>
      <c r="J1084" t="s">
        <v>7</v>
      </c>
      <c r="K1084" t="s">
        <v>7</v>
      </c>
      <c r="L1084" t="s">
        <v>7</v>
      </c>
      <c r="M1084" t="s">
        <v>7</v>
      </c>
      <c r="N1084" t="s">
        <v>7</v>
      </c>
      <c r="O1084" t="s">
        <v>7</v>
      </c>
      <c r="P1084" t="s">
        <v>7</v>
      </c>
      <c r="Q1084" t="s">
        <v>7</v>
      </c>
      <c r="R1084">
        <v>1</v>
      </c>
      <c r="S1084" t="s">
        <v>7</v>
      </c>
      <c r="T1084">
        <v>2</v>
      </c>
      <c r="U1084" t="s">
        <v>7</v>
      </c>
      <c r="V1084" t="s">
        <v>7</v>
      </c>
      <c r="W1084" t="s">
        <v>7</v>
      </c>
      <c r="X1084">
        <v>1</v>
      </c>
      <c r="Y1084">
        <v>1</v>
      </c>
      <c r="Z1084">
        <v>1</v>
      </c>
      <c r="AA1084" t="s">
        <v>7</v>
      </c>
      <c r="AB1084" t="s">
        <v>7</v>
      </c>
      <c r="AC1084">
        <v>2</v>
      </c>
      <c r="AD1084" t="s">
        <v>7</v>
      </c>
      <c r="AE1084">
        <v>1</v>
      </c>
      <c r="AF1084" t="s">
        <v>7</v>
      </c>
      <c r="AG1084" t="s">
        <v>7</v>
      </c>
      <c r="AH1084" t="s">
        <v>7</v>
      </c>
      <c r="AI1084">
        <v>1</v>
      </c>
      <c r="AJ1084" t="s">
        <v>7</v>
      </c>
      <c r="AK1084" t="s">
        <v>7</v>
      </c>
      <c r="AL1084">
        <v>1</v>
      </c>
      <c r="AM1084">
        <v>1</v>
      </c>
      <c r="AN1084" t="s">
        <v>7</v>
      </c>
      <c r="AO1084">
        <v>1</v>
      </c>
      <c r="AP1084">
        <v>1</v>
      </c>
      <c r="AQ1084" t="s">
        <v>7</v>
      </c>
      <c r="AR1084">
        <v>1</v>
      </c>
      <c r="AS1084" t="s">
        <v>7</v>
      </c>
      <c r="AT1084">
        <v>1</v>
      </c>
      <c r="AU1084" t="s">
        <v>7</v>
      </c>
      <c r="AV1084" t="s">
        <v>7</v>
      </c>
      <c r="AW1084" t="s">
        <v>7</v>
      </c>
    </row>
    <row r="1085" spans="1:49">
      <c r="A1085" t="s">
        <v>3035</v>
      </c>
      <c r="B1085">
        <v>1</v>
      </c>
      <c r="C1085" t="s">
        <v>7</v>
      </c>
      <c r="D1085">
        <v>1</v>
      </c>
      <c r="E1085">
        <v>2</v>
      </c>
      <c r="F1085">
        <v>3</v>
      </c>
      <c r="G1085">
        <v>1</v>
      </c>
      <c r="H1085">
        <v>2</v>
      </c>
      <c r="I1085">
        <v>1</v>
      </c>
      <c r="J1085">
        <v>2</v>
      </c>
      <c r="K1085">
        <v>2</v>
      </c>
      <c r="L1085">
        <v>1</v>
      </c>
      <c r="M1085">
        <v>2</v>
      </c>
      <c r="N1085" t="s">
        <v>7</v>
      </c>
      <c r="O1085" t="s">
        <v>7</v>
      </c>
      <c r="P1085">
        <v>1</v>
      </c>
      <c r="Q1085">
        <v>3</v>
      </c>
      <c r="R1085">
        <v>3</v>
      </c>
      <c r="S1085">
        <v>2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3</v>
      </c>
      <c r="Z1085">
        <v>2</v>
      </c>
      <c r="AA1085">
        <v>1</v>
      </c>
      <c r="AB1085">
        <v>2</v>
      </c>
      <c r="AC1085">
        <v>4</v>
      </c>
      <c r="AD1085">
        <v>1</v>
      </c>
      <c r="AE1085" t="s">
        <v>7</v>
      </c>
      <c r="AF1085">
        <v>2</v>
      </c>
      <c r="AG1085">
        <v>1</v>
      </c>
      <c r="AH1085">
        <v>1</v>
      </c>
      <c r="AI1085">
        <v>1</v>
      </c>
      <c r="AJ1085" t="s">
        <v>7</v>
      </c>
      <c r="AK1085">
        <v>1</v>
      </c>
      <c r="AL1085" t="s">
        <v>7</v>
      </c>
      <c r="AM1085">
        <v>2</v>
      </c>
      <c r="AN1085">
        <v>1</v>
      </c>
      <c r="AO1085">
        <v>3</v>
      </c>
      <c r="AP1085">
        <v>3</v>
      </c>
      <c r="AQ1085">
        <v>1</v>
      </c>
      <c r="AR1085">
        <v>1</v>
      </c>
      <c r="AS1085" t="s">
        <v>7</v>
      </c>
      <c r="AT1085" t="s">
        <v>7</v>
      </c>
      <c r="AU1085">
        <v>1</v>
      </c>
      <c r="AV1085" t="s">
        <v>7</v>
      </c>
      <c r="AW1085" t="s">
        <v>7</v>
      </c>
    </row>
    <row r="1086" spans="1:49">
      <c r="A1086" t="s">
        <v>3036</v>
      </c>
      <c r="B1086">
        <v>1</v>
      </c>
      <c r="C1086">
        <v>1</v>
      </c>
      <c r="D1086">
        <v>1</v>
      </c>
      <c r="E1086" t="s">
        <v>7</v>
      </c>
      <c r="F1086" t="s">
        <v>7</v>
      </c>
      <c r="G1086" t="s">
        <v>7</v>
      </c>
      <c r="H1086">
        <v>2</v>
      </c>
      <c r="I1086" t="s">
        <v>7</v>
      </c>
      <c r="J1086" t="s">
        <v>7</v>
      </c>
      <c r="K1086">
        <v>1</v>
      </c>
      <c r="L1086" t="s">
        <v>7</v>
      </c>
      <c r="M1086" t="s">
        <v>7</v>
      </c>
      <c r="N1086">
        <v>1</v>
      </c>
      <c r="O1086">
        <v>1</v>
      </c>
      <c r="P1086">
        <v>2</v>
      </c>
      <c r="Q1086">
        <v>2</v>
      </c>
      <c r="R1086">
        <v>2</v>
      </c>
      <c r="S1086" t="s">
        <v>7</v>
      </c>
      <c r="T1086" t="s">
        <v>7</v>
      </c>
      <c r="U1086" t="s">
        <v>7</v>
      </c>
      <c r="V1086">
        <v>1</v>
      </c>
      <c r="W1086" t="s">
        <v>7</v>
      </c>
      <c r="X1086">
        <v>2</v>
      </c>
      <c r="Y1086" t="s">
        <v>7</v>
      </c>
      <c r="Z1086">
        <v>1</v>
      </c>
      <c r="AA1086">
        <v>3</v>
      </c>
      <c r="AB1086" t="s">
        <v>7</v>
      </c>
      <c r="AC1086">
        <v>3</v>
      </c>
      <c r="AD1086" t="s">
        <v>7</v>
      </c>
      <c r="AE1086">
        <v>2</v>
      </c>
      <c r="AF1086">
        <v>2</v>
      </c>
      <c r="AG1086" t="s">
        <v>7</v>
      </c>
      <c r="AH1086">
        <v>2</v>
      </c>
      <c r="AI1086">
        <v>1</v>
      </c>
      <c r="AJ1086">
        <v>1</v>
      </c>
      <c r="AK1086">
        <v>2</v>
      </c>
      <c r="AL1086">
        <v>2</v>
      </c>
      <c r="AM1086">
        <v>1</v>
      </c>
      <c r="AN1086">
        <v>1</v>
      </c>
      <c r="AO1086" t="s">
        <v>7</v>
      </c>
      <c r="AP1086">
        <v>2</v>
      </c>
      <c r="AQ1086">
        <v>1</v>
      </c>
      <c r="AR1086">
        <v>1</v>
      </c>
      <c r="AS1086">
        <v>2</v>
      </c>
      <c r="AT1086" t="s">
        <v>7</v>
      </c>
      <c r="AU1086" t="s">
        <v>7</v>
      </c>
      <c r="AV1086">
        <v>1</v>
      </c>
      <c r="AW1086" t="s">
        <v>7</v>
      </c>
    </row>
    <row r="1087" spans="1:49">
      <c r="A1087" t="s">
        <v>3037</v>
      </c>
      <c r="B1087">
        <v>1</v>
      </c>
      <c r="C1087">
        <v>2</v>
      </c>
      <c r="D1087">
        <v>2</v>
      </c>
      <c r="E1087" t="s">
        <v>7</v>
      </c>
      <c r="F1087" t="s">
        <v>7</v>
      </c>
      <c r="G1087">
        <v>1</v>
      </c>
      <c r="H1087" t="s">
        <v>7</v>
      </c>
      <c r="I1087">
        <v>1</v>
      </c>
      <c r="J1087" t="s">
        <v>7</v>
      </c>
      <c r="K1087" t="s">
        <v>7</v>
      </c>
      <c r="L1087">
        <v>1</v>
      </c>
      <c r="M1087" t="s">
        <v>7</v>
      </c>
      <c r="N1087" t="s">
        <v>7</v>
      </c>
      <c r="O1087" t="s">
        <v>7</v>
      </c>
      <c r="P1087" t="s">
        <v>7</v>
      </c>
      <c r="Q1087">
        <v>2</v>
      </c>
      <c r="R1087" t="s">
        <v>7</v>
      </c>
      <c r="S1087" t="s">
        <v>7</v>
      </c>
      <c r="T1087" t="s">
        <v>7</v>
      </c>
      <c r="U1087">
        <v>2</v>
      </c>
      <c r="V1087" t="s">
        <v>7</v>
      </c>
      <c r="W1087" t="s">
        <v>7</v>
      </c>
      <c r="X1087">
        <v>2</v>
      </c>
      <c r="Y1087" t="s">
        <v>7</v>
      </c>
      <c r="Z1087" t="s">
        <v>7</v>
      </c>
      <c r="AA1087" t="s">
        <v>7</v>
      </c>
      <c r="AB1087" t="s">
        <v>7</v>
      </c>
      <c r="AC1087">
        <v>1</v>
      </c>
      <c r="AD1087" t="s">
        <v>7</v>
      </c>
      <c r="AE1087">
        <v>1</v>
      </c>
      <c r="AF1087">
        <v>2</v>
      </c>
      <c r="AG1087">
        <v>1</v>
      </c>
      <c r="AH1087" t="s">
        <v>7</v>
      </c>
      <c r="AI1087">
        <v>1</v>
      </c>
      <c r="AJ1087">
        <v>1</v>
      </c>
      <c r="AK1087">
        <v>2</v>
      </c>
      <c r="AL1087">
        <v>2</v>
      </c>
      <c r="AM1087">
        <v>1</v>
      </c>
      <c r="AN1087">
        <v>1</v>
      </c>
      <c r="AO1087">
        <v>1</v>
      </c>
      <c r="AP1087">
        <v>1</v>
      </c>
      <c r="AQ1087">
        <v>1</v>
      </c>
      <c r="AR1087">
        <v>2</v>
      </c>
      <c r="AS1087">
        <v>6</v>
      </c>
      <c r="AT1087">
        <v>2</v>
      </c>
      <c r="AU1087">
        <v>1</v>
      </c>
      <c r="AV1087" t="s">
        <v>7</v>
      </c>
      <c r="AW1087" t="s">
        <v>7</v>
      </c>
    </row>
    <row r="1088" spans="1:49">
      <c r="A1088" t="s">
        <v>3038</v>
      </c>
      <c r="B1088">
        <v>1</v>
      </c>
      <c r="C1088">
        <v>1</v>
      </c>
      <c r="D1088">
        <v>1</v>
      </c>
      <c r="E1088" t="s">
        <v>7</v>
      </c>
      <c r="F1088" t="s">
        <v>7</v>
      </c>
      <c r="G1088">
        <v>2</v>
      </c>
      <c r="H1088">
        <v>0</v>
      </c>
      <c r="I1088" t="s">
        <v>7</v>
      </c>
      <c r="J1088" t="s">
        <v>7</v>
      </c>
      <c r="K1088" t="s">
        <v>7</v>
      </c>
      <c r="L1088" t="s">
        <v>7</v>
      </c>
      <c r="M1088" t="s">
        <v>7</v>
      </c>
      <c r="N1088">
        <v>0</v>
      </c>
      <c r="O1088" t="s">
        <v>7</v>
      </c>
      <c r="P1088">
        <v>0</v>
      </c>
      <c r="Q1088" t="s">
        <v>7</v>
      </c>
      <c r="R1088" t="s">
        <v>7</v>
      </c>
      <c r="S1088" t="s">
        <v>7</v>
      </c>
      <c r="T1088" t="s">
        <v>7</v>
      </c>
      <c r="U1088" t="s">
        <v>7</v>
      </c>
      <c r="V1088" t="s">
        <v>7</v>
      </c>
      <c r="W1088" t="s">
        <v>7</v>
      </c>
      <c r="X1088" t="s">
        <v>7</v>
      </c>
      <c r="Y1088" t="s">
        <v>7</v>
      </c>
      <c r="Z1088" t="s">
        <v>7</v>
      </c>
      <c r="AA1088" t="s">
        <v>7</v>
      </c>
      <c r="AB1088" t="s">
        <v>7</v>
      </c>
      <c r="AC1088">
        <v>0</v>
      </c>
      <c r="AD1088" t="s">
        <v>7</v>
      </c>
      <c r="AE1088" t="s">
        <v>7</v>
      </c>
      <c r="AF1088" t="s">
        <v>7</v>
      </c>
      <c r="AG1088" t="s">
        <v>7</v>
      </c>
      <c r="AH1088" t="s">
        <v>7</v>
      </c>
      <c r="AI1088" t="s">
        <v>7</v>
      </c>
      <c r="AJ1088" t="s">
        <v>7</v>
      </c>
      <c r="AK1088" t="s">
        <v>7</v>
      </c>
      <c r="AL1088">
        <v>2</v>
      </c>
      <c r="AM1088">
        <v>0</v>
      </c>
      <c r="AN1088">
        <v>1</v>
      </c>
      <c r="AO1088" t="s">
        <v>7</v>
      </c>
      <c r="AP1088" t="s">
        <v>7</v>
      </c>
      <c r="AQ1088" t="s">
        <v>7</v>
      </c>
      <c r="AR1088" t="s">
        <v>7</v>
      </c>
      <c r="AS1088" t="s">
        <v>7</v>
      </c>
      <c r="AT1088" t="s">
        <v>7</v>
      </c>
      <c r="AU1088" t="s">
        <v>7</v>
      </c>
      <c r="AV1088" t="s">
        <v>7</v>
      </c>
      <c r="AW1088" t="s">
        <v>7</v>
      </c>
    </row>
    <row r="1089" spans="1:49">
      <c r="A1089" t="s">
        <v>3040</v>
      </c>
      <c r="B1089">
        <v>1</v>
      </c>
      <c r="C1089" t="s">
        <v>7</v>
      </c>
      <c r="D1089" t="s">
        <v>7</v>
      </c>
      <c r="E1089" t="s">
        <v>7</v>
      </c>
      <c r="F1089">
        <v>2</v>
      </c>
      <c r="G1089">
        <v>1</v>
      </c>
      <c r="H1089" t="s">
        <v>7</v>
      </c>
      <c r="I1089" t="s">
        <v>7</v>
      </c>
      <c r="J1089">
        <v>1</v>
      </c>
      <c r="K1089" t="s">
        <v>7</v>
      </c>
      <c r="L1089" t="s">
        <v>7</v>
      </c>
      <c r="M1089" t="s">
        <v>7</v>
      </c>
      <c r="N1089">
        <v>1</v>
      </c>
      <c r="O1089">
        <v>1</v>
      </c>
      <c r="P1089" t="s">
        <v>7</v>
      </c>
      <c r="Q1089" t="s">
        <v>7</v>
      </c>
      <c r="R1089" t="s">
        <v>7</v>
      </c>
      <c r="S1089" t="s">
        <v>7</v>
      </c>
      <c r="T1089" t="s">
        <v>7</v>
      </c>
      <c r="U1089">
        <v>1</v>
      </c>
      <c r="V1089" t="s">
        <v>7</v>
      </c>
      <c r="W1089" t="s">
        <v>7</v>
      </c>
      <c r="X1089" t="s">
        <v>7</v>
      </c>
      <c r="Y1089">
        <v>1</v>
      </c>
      <c r="Z1089" t="s">
        <v>7</v>
      </c>
      <c r="AA1089" t="s">
        <v>7</v>
      </c>
      <c r="AB1089" t="s">
        <v>7</v>
      </c>
      <c r="AC1089">
        <v>2</v>
      </c>
      <c r="AD1089" t="s">
        <v>7</v>
      </c>
      <c r="AE1089" t="s">
        <v>7</v>
      </c>
      <c r="AF1089" t="s">
        <v>7</v>
      </c>
      <c r="AG1089" t="s">
        <v>7</v>
      </c>
      <c r="AH1089">
        <v>1</v>
      </c>
      <c r="AI1089" t="s">
        <v>7</v>
      </c>
      <c r="AJ1089" t="s">
        <v>7</v>
      </c>
      <c r="AK1089" t="s">
        <v>7</v>
      </c>
      <c r="AL1089" t="s">
        <v>7</v>
      </c>
      <c r="AM1089" t="s">
        <v>7</v>
      </c>
      <c r="AN1089" t="s">
        <v>7</v>
      </c>
      <c r="AO1089" t="s">
        <v>7</v>
      </c>
      <c r="AP1089" t="s">
        <v>7</v>
      </c>
      <c r="AQ1089" t="s">
        <v>7</v>
      </c>
      <c r="AR1089" t="s">
        <v>7</v>
      </c>
      <c r="AS1089">
        <v>1</v>
      </c>
      <c r="AT1089" t="s">
        <v>7</v>
      </c>
      <c r="AU1089">
        <v>1</v>
      </c>
      <c r="AV1089" t="s">
        <v>7</v>
      </c>
      <c r="AW1089">
        <v>1</v>
      </c>
    </row>
    <row r="1090" spans="1:49">
      <c r="A1090" t="s">
        <v>3041</v>
      </c>
      <c r="B1090">
        <v>1</v>
      </c>
      <c r="C1090" t="s">
        <v>7</v>
      </c>
      <c r="D1090" t="s">
        <v>7</v>
      </c>
      <c r="E1090" t="s">
        <v>7</v>
      </c>
      <c r="F1090" t="s">
        <v>7</v>
      </c>
      <c r="G1090">
        <v>1</v>
      </c>
      <c r="H1090">
        <v>1</v>
      </c>
      <c r="I1090">
        <v>1</v>
      </c>
      <c r="J1090" t="s">
        <v>7</v>
      </c>
      <c r="K1090" t="s">
        <v>7</v>
      </c>
      <c r="L1090" t="s">
        <v>7</v>
      </c>
      <c r="M1090" t="s">
        <v>7</v>
      </c>
      <c r="N1090">
        <v>1</v>
      </c>
      <c r="O1090">
        <v>1</v>
      </c>
      <c r="P1090" t="s">
        <v>7</v>
      </c>
      <c r="Q1090">
        <v>1</v>
      </c>
      <c r="R1090" t="s">
        <v>7</v>
      </c>
      <c r="S1090" t="s">
        <v>7</v>
      </c>
      <c r="T1090">
        <v>1</v>
      </c>
      <c r="U1090" t="s">
        <v>7</v>
      </c>
      <c r="V1090" t="s">
        <v>7</v>
      </c>
      <c r="W1090" t="s">
        <v>7</v>
      </c>
      <c r="X1090" t="s">
        <v>7</v>
      </c>
      <c r="Y1090">
        <v>1</v>
      </c>
      <c r="Z1090" t="s">
        <v>7</v>
      </c>
      <c r="AA1090" t="s">
        <v>7</v>
      </c>
      <c r="AB1090">
        <v>1</v>
      </c>
      <c r="AC1090">
        <v>1</v>
      </c>
      <c r="AD1090" t="s">
        <v>7</v>
      </c>
      <c r="AE1090" t="s">
        <v>7</v>
      </c>
      <c r="AF1090">
        <v>1</v>
      </c>
      <c r="AG1090" t="s">
        <v>7</v>
      </c>
      <c r="AH1090" t="s">
        <v>7</v>
      </c>
      <c r="AI1090">
        <v>1</v>
      </c>
      <c r="AJ1090" t="s">
        <v>7</v>
      </c>
      <c r="AK1090" t="s">
        <v>7</v>
      </c>
      <c r="AL1090">
        <v>1</v>
      </c>
      <c r="AM1090">
        <v>1</v>
      </c>
      <c r="AN1090" t="s">
        <v>7</v>
      </c>
      <c r="AO1090" t="s">
        <v>7</v>
      </c>
      <c r="AP1090" t="s">
        <v>7</v>
      </c>
      <c r="AQ1090" t="s">
        <v>7</v>
      </c>
      <c r="AR1090" t="s">
        <v>7</v>
      </c>
      <c r="AS1090">
        <v>1</v>
      </c>
      <c r="AT1090" t="s">
        <v>7</v>
      </c>
      <c r="AU1090" t="s">
        <v>7</v>
      </c>
      <c r="AV1090">
        <v>1</v>
      </c>
      <c r="AW1090">
        <v>1</v>
      </c>
    </row>
    <row r="1091" spans="1:49">
      <c r="A1091" t="s">
        <v>3042</v>
      </c>
      <c r="B1091">
        <v>1</v>
      </c>
      <c r="C1091" t="s">
        <v>7</v>
      </c>
      <c r="D1091" t="s">
        <v>7</v>
      </c>
      <c r="E1091" t="s">
        <v>7</v>
      </c>
      <c r="F1091" t="s">
        <v>7</v>
      </c>
      <c r="G1091" t="s">
        <v>7</v>
      </c>
      <c r="H1091" t="s">
        <v>7</v>
      </c>
      <c r="I1091" t="s">
        <v>7</v>
      </c>
      <c r="J1091" t="s">
        <v>7</v>
      </c>
      <c r="K1091">
        <v>1</v>
      </c>
      <c r="L1091">
        <v>1</v>
      </c>
      <c r="M1091" t="s">
        <v>7</v>
      </c>
      <c r="N1091">
        <v>1</v>
      </c>
      <c r="O1091">
        <v>1</v>
      </c>
      <c r="P1091" t="s">
        <v>7</v>
      </c>
      <c r="Q1091" t="s">
        <v>7</v>
      </c>
      <c r="R1091" t="s">
        <v>7</v>
      </c>
      <c r="S1091" t="s">
        <v>7</v>
      </c>
      <c r="T1091" t="s">
        <v>7</v>
      </c>
      <c r="U1091" t="s">
        <v>7</v>
      </c>
      <c r="V1091" t="s">
        <v>7</v>
      </c>
      <c r="W1091" t="s">
        <v>7</v>
      </c>
      <c r="X1091">
        <v>1</v>
      </c>
      <c r="Y1091" t="s">
        <v>7</v>
      </c>
      <c r="Z1091">
        <v>2</v>
      </c>
      <c r="AA1091" t="s">
        <v>7</v>
      </c>
      <c r="AB1091" t="s">
        <v>7</v>
      </c>
      <c r="AC1091">
        <v>1</v>
      </c>
      <c r="AD1091">
        <v>1</v>
      </c>
      <c r="AE1091">
        <v>1</v>
      </c>
      <c r="AF1091">
        <v>1</v>
      </c>
      <c r="AG1091" t="s">
        <v>7</v>
      </c>
      <c r="AH1091">
        <v>1</v>
      </c>
      <c r="AI1091">
        <v>1</v>
      </c>
      <c r="AJ1091" t="s">
        <v>7</v>
      </c>
      <c r="AK1091">
        <v>1</v>
      </c>
      <c r="AL1091" t="s">
        <v>7</v>
      </c>
      <c r="AM1091">
        <v>1</v>
      </c>
      <c r="AN1091">
        <v>1</v>
      </c>
      <c r="AO1091" t="s">
        <v>7</v>
      </c>
      <c r="AP1091" t="s">
        <v>7</v>
      </c>
      <c r="AQ1091" t="s">
        <v>7</v>
      </c>
      <c r="AR1091" t="s">
        <v>7</v>
      </c>
      <c r="AS1091" t="s">
        <v>7</v>
      </c>
      <c r="AT1091">
        <v>1</v>
      </c>
      <c r="AU1091" t="s">
        <v>7</v>
      </c>
      <c r="AV1091" t="s">
        <v>7</v>
      </c>
      <c r="AW1091" t="s">
        <v>7</v>
      </c>
    </row>
    <row r="1092" spans="1:49">
      <c r="A1092" t="s">
        <v>3043</v>
      </c>
      <c r="B1092">
        <v>1</v>
      </c>
      <c r="C1092">
        <v>1</v>
      </c>
      <c r="D1092">
        <v>1</v>
      </c>
      <c r="E1092" t="s">
        <v>7</v>
      </c>
      <c r="F1092" t="s">
        <v>7</v>
      </c>
      <c r="G1092" t="s">
        <v>7</v>
      </c>
      <c r="H1092" t="s">
        <v>7</v>
      </c>
      <c r="I1092">
        <v>1</v>
      </c>
      <c r="J1092" t="s">
        <v>7</v>
      </c>
      <c r="K1092">
        <v>1</v>
      </c>
      <c r="L1092" t="s">
        <v>7</v>
      </c>
      <c r="M1092" t="s">
        <v>7</v>
      </c>
      <c r="N1092">
        <v>1</v>
      </c>
      <c r="O1092" t="s">
        <v>7</v>
      </c>
      <c r="P1092" t="s">
        <v>7</v>
      </c>
      <c r="Q1092" t="s">
        <v>7</v>
      </c>
      <c r="R1092" t="s">
        <v>7</v>
      </c>
      <c r="S1092" t="s">
        <v>7</v>
      </c>
      <c r="T1092" t="s">
        <v>7</v>
      </c>
      <c r="U1092" t="s">
        <v>7</v>
      </c>
      <c r="V1092" t="s">
        <v>7</v>
      </c>
      <c r="W1092" t="s">
        <v>7</v>
      </c>
      <c r="X1092" t="s">
        <v>7</v>
      </c>
      <c r="Y1092" t="s">
        <v>7</v>
      </c>
      <c r="Z1092" t="s">
        <v>7</v>
      </c>
      <c r="AA1092">
        <v>1</v>
      </c>
      <c r="AB1092">
        <v>1</v>
      </c>
      <c r="AC1092" t="s">
        <v>7</v>
      </c>
      <c r="AD1092" t="s">
        <v>7</v>
      </c>
      <c r="AE1092" t="s">
        <v>7</v>
      </c>
      <c r="AF1092" t="s">
        <v>7</v>
      </c>
      <c r="AG1092" t="s">
        <v>7</v>
      </c>
      <c r="AH1092" t="s">
        <v>7</v>
      </c>
      <c r="AI1092" t="s">
        <v>7</v>
      </c>
      <c r="AJ1092" t="s">
        <v>7</v>
      </c>
      <c r="AK1092" t="s">
        <v>7</v>
      </c>
      <c r="AL1092">
        <v>1</v>
      </c>
      <c r="AM1092">
        <v>1</v>
      </c>
      <c r="AN1092" t="s">
        <v>7</v>
      </c>
      <c r="AO1092">
        <v>1</v>
      </c>
      <c r="AP1092">
        <v>1</v>
      </c>
      <c r="AQ1092" t="s">
        <v>7</v>
      </c>
      <c r="AR1092" t="s">
        <v>7</v>
      </c>
      <c r="AS1092" t="s">
        <v>7</v>
      </c>
      <c r="AT1092" t="s">
        <v>7</v>
      </c>
      <c r="AU1092" t="s">
        <v>7</v>
      </c>
      <c r="AV1092" t="s">
        <v>7</v>
      </c>
      <c r="AW1092" t="s">
        <v>7</v>
      </c>
    </row>
    <row r="1093" spans="1:49">
      <c r="A1093" t="s">
        <v>3044</v>
      </c>
      <c r="B1093">
        <v>1</v>
      </c>
      <c r="C1093">
        <v>3</v>
      </c>
      <c r="D1093">
        <v>4</v>
      </c>
      <c r="E1093">
        <v>1</v>
      </c>
      <c r="F1093">
        <v>3</v>
      </c>
      <c r="G1093">
        <v>3</v>
      </c>
      <c r="H1093">
        <v>4</v>
      </c>
      <c r="I1093">
        <v>1</v>
      </c>
      <c r="J1093">
        <v>1</v>
      </c>
      <c r="K1093">
        <v>2</v>
      </c>
      <c r="L1093">
        <v>3</v>
      </c>
      <c r="M1093">
        <v>2</v>
      </c>
      <c r="N1093">
        <v>2</v>
      </c>
      <c r="O1093">
        <v>3</v>
      </c>
      <c r="P1093">
        <v>1</v>
      </c>
      <c r="Q1093">
        <v>4</v>
      </c>
      <c r="R1093">
        <v>3</v>
      </c>
      <c r="S1093">
        <v>3</v>
      </c>
      <c r="T1093">
        <v>4</v>
      </c>
      <c r="U1093">
        <v>2</v>
      </c>
      <c r="V1093">
        <v>4</v>
      </c>
      <c r="W1093">
        <v>4</v>
      </c>
      <c r="X1093">
        <v>3</v>
      </c>
      <c r="Y1093">
        <v>4</v>
      </c>
      <c r="Z1093">
        <v>3</v>
      </c>
      <c r="AA1093">
        <v>3</v>
      </c>
      <c r="AB1093">
        <v>6</v>
      </c>
      <c r="AC1093">
        <v>3</v>
      </c>
      <c r="AD1093">
        <v>3</v>
      </c>
      <c r="AE1093">
        <v>2</v>
      </c>
      <c r="AF1093">
        <v>1</v>
      </c>
      <c r="AG1093">
        <v>2</v>
      </c>
      <c r="AH1093">
        <v>3</v>
      </c>
      <c r="AI1093">
        <v>5</v>
      </c>
      <c r="AJ1093">
        <v>1</v>
      </c>
      <c r="AK1093">
        <v>4</v>
      </c>
      <c r="AL1093">
        <v>2</v>
      </c>
      <c r="AM1093">
        <v>3</v>
      </c>
      <c r="AN1093">
        <v>2</v>
      </c>
      <c r="AO1093">
        <v>2</v>
      </c>
      <c r="AP1093">
        <v>1</v>
      </c>
      <c r="AQ1093">
        <v>3</v>
      </c>
      <c r="AR1093">
        <v>3</v>
      </c>
      <c r="AS1093">
        <v>1</v>
      </c>
      <c r="AT1093">
        <v>3</v>
      </c>
      <c r="AU1093">
        <v>6</v>
      </c>
      <c r="AV1093">
        <v>5</v>
      </c>
      <c r="AW1093">
        <v>3</v>
      </c>
    </row>
    <row r="1094" spans="1:49">
      <c r="A1094" t="s">
        <v>3045</v>
      </c>
      <c r="B1094">
        <v>1</v>
      </c>
      <c r="C1094">
        <v>1</v>
      </c>
      <c r="D1094" t="s">
        <v>7</v>
      </c>
      <c r="E1094">
        <v>2</v>
      </c>
      <c r="F1094" t="s">
        <v>7</v>
      </c>
      <c r="G1094">
        <v>2</v>
      </c>
      <c r="H1094">
        <v>2</v>
      </c>
      <c r="I1094" t="s">
        <v>7</v>
      </c>
      <c r="J1094">
        <v>3</v>
      </c>
      <c r="K1094">
        <v>1</v>
      </c>
      <c r="L1094">
        <v>1</v>
      </c>
      <c r="M1094">
        <v>1</v>
      </c>
      <c r="N1094" t="s">
        <v>7</v>
      </c>
      <c r="O1094">
        <v>1</v>
      </c>
      <c r="P1094" t="s">
        <v>7</v>
      </c>
      <c r="Q1094">
        <v>2</v>
      </c>
      <c r="R1094">
        <v>2</v>
      </c>
      <c r="S1094">
        <v>2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2</v>
      </c>
      <c r="Z1094" t="s">
        <v>7</v>
      </c>
      <c r="AA1094">
        <v>2</v>
      </c>
      <c r="AB1094" t="s">
        <v>7</v>
      </c>
      <c r="AC1094">
        <v>2</v>
      </c>
      <c r="AD1094">
        <v>2</v>
      </c>
      <c r="AE1094">
        <v>3</v>
      </c>
      <c r="AF1094">
        <v>2</v>
      </c>
      <c r="AG1094">
        <v>2</v>
      </c>
      <c r="AH1094" t="s">
        <v>7</v>
      </c>
      <c r="AI1094" t="s">
        <v>7</v>
      </c>
      <c r="AJ1094">
        <v>1</v>
      </c>
      <c r="AK1094">
        <v>1</v>
      </c>
      <c r="AL1094">
        <v>1</v>
      </c>
      <c r="AM1094">
        <v>1</v>
      </c>
      <c r="AN1094">
        <v>1</v>
      </c>
      <c r="AO1094" t="s">
        <v>7</v>
      </c>
      <c r="AP1094" t="s">
        <v>7</v>
      </c>
      <c r="AQ1094" t="s">
        <v>7</v>
      </c>
      <c r="AR1094">
        <v>2</v>
      </c>
      <c r="AS1094">
        <v>3</v>
      </c>
      <c r="AT1094">
        <v>2</v>
      </c>
      <c r="AU1094">
        <v>2</v>
      </c>
      <c r="AV1094">
        <v>1</v>
      </c>
      <c r="AW1094" t="s">
        <v>7</v>
      </c>
    </row>
    <row r="1095" spans="1:49">
      <c r="A1095" t="s">
        <v>3046</v>
      </c>
      <c r="B1095">
        <v>1</v>
      </c>
      <c r="C1095">
        <v>3</v>
      </c>
      <c r="D1095">
        <v>1</v>
      </c>
      <c r="E1095">
        <v>1</v>
      </c>
      <c r="F1095">
        <v>5</v>
      </c>
      <c r="G1095">
        <v>2</v>
      </c>
      <c r="H1095">
        <v>2</v>
      </c>
      <c r="I1095">
        <v>2</v>
      </c>
      <c r="J1095">
        <v>4</v>
      </c>
      <c r="K1095">
        <v>1</v>
      </c>
      <c r="L1095">
        <v>1</v>
      </c>
      <c r="M1095">
        <v>1</v>
      </c>
      <c r="N1095" t="s">
        <v>7</v>
      </c>
      <c r="O1095" t="s">
        <v>7</v>
      </c>
      <c r="P1095">
        <v>2</v>
      </c>
      <c r="Q1095">
        <v>2</v>
      </c>
      <c r="R1095">
        <v>2</v>
      </c>
      <c r="S1095">
        <v>1</v>
      </c>
      <c r="T1095">
        <v>3</v>
      </c>
      <c r="U1095">
        <v>3</v>
      </c>
      <c r="V1095">
        <v>1</v>
      </c>
      <c r="W1095">
        <v>2</v>
      </c>
      <c r="X1095">
        <v>3</v>
      </c>
      <c r="Y1095">
        <v>3</v>
      </c>
      <c r="Z1095">
        <v>2</v>
      </c>
      <c r="AA1095">
        <v>1</v>
      </c>
      <c r="AB1095">
        <v>2</v>
      </c>
      <c r="AC1095">
        <v>2</v>
      </c>
      <c r="AD1095">
        <v>2</v>
      </c>
      <c r="AE1095">
        <v>4</v>
      </c>
      <c r="AF1095">
        <v>3</v>
      </c>
      <c r="AG1095">
        <v>1</v>
      </c>
      <c r="AH1095">
        <v>1</v>
      </c>
      <c r="AI1095">
        <v>1</v>
      </c>
      <c r="AJ1095">
        <v>3</v>
      </c>
      <c r="AK1095" t="s">
        <v>7</v>
      </c>
      <c r="AL1095">
        <v>1</v>
      </c>
      <c r="AM1095">
        <v>1</v>
      </c>
      <c r="AN1095">
        <v>2</v>
      </c>
      <c r="AO1095">
        <v>1</v>
      </c>
      <c r="AP1095">
        <v>3</v>
      </c>
      <c r="AQ1095">
        <v>2</v>
      </c>
      <c r="AR1095">
        <v>1</v>
      </c>
      <c r="AS1095">
        <v>3</v>
      </c>
      <c r="AT1095">
        <v>4</v>
      </c>
      <c r="AU1095">
        <v>3</v>
      </c>
      <c r="AV1095">
        <v>1</v>
      </c>
      <c r="AW1095">
        <v>3</v>
      </c>
    </row>
    <row r="1096" spans="1:49">
      <c r="A1096" t="s">
        <v>3047</v>
      </c>
      <c r="B1096">
        <v>1</v>
      </c>
      <c r="C1096">
        <v>1</v>
      </c>
      <c r="D1096">
        <v>0</v>
      </c>
      <c r="E1096">
        <v>1</v>
      </c>
      <c r="F1096">
        <v>2</v>
      </c>
      <c r="G1096">
        <v>1</v>
      </c>
      <c r="H1096">
        <v>1</v>
      </c>
      <c r="I1096" t="s">
        <v>7</v>
      </c>
      <c r="J1096" t="s">
        <v>7</v>
      </c>
      <c r="K1096" t="s">
        <v>7</v>
      </c>
      <c r="L1096">
        <v>2</v>
      </c>
      <c r="M1096">
        <v>1</v>
      </c>
      <c r="N1096">
        <v>1</v>
      </c>
      <c r="O1096" t="s">
        <v>7</v>
      </c>
      <c r="P1096">
        <v>1</v>
      </c>
      <c r="Q1096" t="s">
        <v>7</v>
      </c>
      <c r="R1096">
        <v>1</v>
      </c>
      <c r="S1096">
        <v>1</v>
      </c>
      <c r="T1096" t="s">
        <v>7</v>
      </c>
      <c r="U1096" t="s">
        <v>7</v>
      </c>
      <c r="V1096">
        <v>0</v>
      </c>
      <c r="W1096" t="s">
        <v>7</v>
      </c>
      <c r="X1096" t="s">
        <v>7</v>
      </c>
      <c r="Y1096">
        <v>2</v>
      </c>
      <c r="Z1096">
        <v>2</v>
      </c>
      <c r="AA1096">
        <v>1</v>
      </c>
      <c r="AB1096">
        <v>1</v>
      </c>
      <c r="AC1096">
        <v>1</v>
      </c>
      <c r="AD1096">
        <v>0</v>
      </c>
      <c r="AE1096">
        <v>2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2</v>
      </c>
      <c r="AL1096" t="s">
        <v>7</v>
      </c>
      <c r="AM1096" t="s">
        <v>7</v>
      </c>
      <c r="AN1096">
        <v>3</v>
      </c>
      <c r="AO1096" t="s">
        <v>7</v>
      </c>
      <c r="AP1096" t="s">
        <v>7</v>
      </c>
      <c r="AQ1096">
        <v>1</v>
      </c>
      <c r="AR1096" t="s">
        <v>7</v>
      </c>
      <c r="AS1096" t="s">
        <v>7</v>
      </c>
      <c r="AT1096">
        <v>1</v>
      </c>
      <c r="AU1096">
        <v>0</v>
      </c>
      <c r="AV1096">
        <v>1</v>
      </c>
      <c r="AW1096">
        <v>2</v>
      </c>
    </row>
    <row r="1097" spans="1:49">
      <c r="A1097" t="s">
        <v>3049</v>
      </c>
      <c r="B1097">
        <v>1</v>
      </c>
      <c r="C1097" t="s">
        <v>7</v>
      </c>
      <c r="D1097" t="s">
        <v>7</v>
      </c>
      <c r="E1097">
        <v>2</v>
      </c>
      <c r="F1097">
        <v>2</v>
      </c>
      <c r="G1097">
        <v>2</v>
      </c>
      <c r="H1097">
        <v>2</v>
      </c>
      <c r="I1097">
        <v>2</v>
      </c>
      <c r="J1097">
        <v>1</v>
      </c>
      <c r="K1097" t="s">
        <v>7</v>
      </c>
      <c r="L1097">
        <v>1</v>
      </c>
      <c r="M1097">
        <v>1</v>
      </c>
      <c r="N1097" t="s">
        <v>7</v>
      </c>
      <c r="O1097" t="s">
        <v>7</v>
      </c>
      <c r="P1097" t="s">
        <v>7</v>
      </c>
      <c r="Q1097">
        <v>1</v>
      </c>
      <c r="R1097">
        <v>1</v>
      </c>
      <c r="S1097">
        <v>2</v>
      </c>
      <c r="T1097">
        <v>2</v>
      </c>
      <c r="U1097">
        <v>3</v>
      </c>
      <c r="V1097">
        <v>2</v>
      </c>
      <c r="W1097">
        <v>2</v>
      </c>
      <c r="X1097" t="s">
        <v>7</v>
      </c>
      <c r="Y1097">
        <v>1</v>
      </c>
      <c r="Z1097">
        <v>1</v>
      </c>
      <c r="AA1097" t="s">
        <v>7</v>
      </c>
      <c r="AB1097">
        <v>1</v>
      </c>
      <c r="AC1097">
        <v>3</v>
      </c>
      <c r="AD1097">
        <v>2</v>
      </c>
      <c r="AE1097">
        <v>1</v>
      </c>
      <c r="AF1097">
        <v>1</v>
      </c>
      <c r="AG1097" t="s">
        <v>7</v>
      </c>
      <c r="AH1097" t="s">
        <v>7</v>
      </c>
      <c r="AI1097">
        <v>3</v>
      </c>
      <c r="AJ1097">
        <v>2</v>
      </c>
      <c r="AK1097">
        <v>1</v>
      </c>
      <c r="AL1097">
        <v>1</v>
      </c>
      <c r="AM1097">
        <v>1</v>
      </c>
      <c r="AN1097">
        <v>3</v>
      </c>
      <c r="AO1097">
        <v>1</v>
      </c>
      <c r="AP1097" t="s">
        <v>7</v>
      </c>
      <c r="AQ1097" t="s">
        <v>7</v>
      </c>
      <c r="AR1097" t="s">
        <v>7</v>
      </c>
      <c r="AS1097" t="s">
        <v>7</v>
      </c>
      <c r="AT1097" t="s">
        <v>7</v>
      </c>
      <c r="AU1097" t="s">
        <v>7</v>
      </c>
      <c r="AV1097" t="s">
        <v>7</v>
      </c>
      <c r="AW1097">
        <v>1</v>
      </c>
    </row>
    <row r="1098" spans="1:49">
      <c r="A1098" t="s">
        <v>3050</v>
      </c>
      <c r="B1098">
        <v>1</v>
      </c>
      <c r="C1098">
        <v>2</v>
      </c>
      <c r="D1098">
        <v>1</v>
      </c>
      <c r="E1098">
        <v>3</v>
      </c>
      <c r="F1098">
        <v>1</v>
      </c>
      <c r="G1098">
        <v>1</v>
      </c>
      <c r="H1098">
        <v>3</v>
      </c>
      <c r="I1098">
        <v>3</v>
      </c>
      <c r="J1098">
        <v>3</v>
      </c>
      <c r="K1098">
        <v>3</v>
      </c>
      <c r="L1098">
        <v>1</v>
      </c>
      <c r="M1098" t="s">
        <v>7</v>
      </c>
      <c r="N1098">
        <v>2</v>
      </c>
      <c r="O1098" t="s">
        <v>7</v>
      </c>
      <c r="P1098">
        <v>3</v>
      </c>
      <c r="Q1098">
        <v>1</v>
      </c>
      <c r="R1098">
        <v>5</v>
      </c>
      <c r="S1098">
        <v>1</v>
      </c>
      <c r="T1098">
        <v>2</v>
      </c>
      <c r="U1098" t="s">
        <v>7</v>
      </c>
      <c r="V1098">
        <v>1</v>
      </c>
      <c r="W1098">
        <v>2</v>
      </c>
      <c r="X1098">
        <v>1</v>
      </c>
      <c r="Y1098" t="s">
        <v>7</v>
      </c>
      <c r="Z1098">
        <v>2</v>
      </c>
      <c r="AA1098" t="s">
        <v>7</v>
      </c>
      <c r="AB1098">
        <v>1</v>
      </c>
      <c r="AC1098">
        <v>2</v>
      </c>
      <c r="AD1098">
        <v>2</v>
      </c>
      <c r="AE1098">
        <v>2</v>
      </c>
      <c r="AF1098" t="s">
        <v>7</v>
      </c>
      <c r="AG1098">
        <v>1</v>
      </c>
      <c r="AH1098">
        <v>3</v>
      </c>
      <c r="AI1098" t="s">
        <v>7</v>
      </c>
      <c r="AJ1098">
        <v>1</v>
      </c>
      <c r="AK1098">
        <v>3</v>
      </c>
      <c r="AL1098" t="s">
        <v>7</v>
      </c>
      <c r="AM1098">
        <v>1</v>
      </c>
      <c r="AN1098">
        <v>2</v>
      </c>
      <c r="AO1098">
        <v>1</v>
      </c>
      <c r="AP1098">
        <v>1</v>
      </c>
      <c r="AQ1098">
        <v>1</v>
      </c>
      <c r="AR1098">
        <v>2</v>
      </c>
      <c r="AS1098">
        <v>1</v>
      </c>
      <c r="AT1098">
        <v>1</v>
      </c>
      <c r="AU1098">
        <v>2</v>
      </c>
      <c r="AV1098">
        <v>3</v>
      </c>
      <c r="AW1098">
        <v>2</v>
      </c>
    </row>
    <row r="1099" spans="1:49">
      <c r="A1099" t="s">
        <v>3051</v>
      </c>
      <c r="B1099">
        <v>1</v>
      </c>
      <c r="C1099" t="s">
        <v>7</v>
      </c>
      <c r="D1099">
        <v>1</v>
      </c>
      <c r="E1099" t="s">
        <v>7</v>
      </c>
      <c r="F1099" t="s">
        <v>7</v>
      </c>
      <c r="G1099" t="s">
        <v>7</v>
      </c>
      <c r="H1099" t="s">
        <v>7</v>
      </c>
      <c r="I1099" t="s">
        <v>7</v>
      </c>
      <c r="J1099">
        <v>2</v>
      </c>
      <c r="K1099" t="s">
        <v>7</v>
      </c>
      <c r="L1099">
        <v>1</v>
      </c>
      <c r="M1099" t="s">
        <v>7</v>
      </c>
      <c r="N1099" t="s">
        <v>7</v>
      </c>
      <c r="O1099" t="s">
        <v>7</v>
      </c>
      <c r="P1099" t="s">
        <v>7</v>
      </c>
      <c r="Q1099" t="s">
        <v>7</v>
      </c>
      <c r="R1099">
        <v>1</v>
      </c>
      <c r="S1099" t="s">
        <v>7</v>
      </c>
      <c r="T1099" t="s">
        <v>7</v>
      </c>
      <c r="U1099">
        <v>1</v>
      </c>
      <c r="V1099" t="s">
        <v>7</v>
      </c>
      <c r="W1099" t="s">
        <v>7</v>
      </c>
      <c r="X1099" t="s">
        <v>7</v>
      </c>
      <c r="Y1099" t="s">
        <v>7</v>
      </c>
      <c r="Z1099" t="s">
        <v>7</v>
      </c>
      <c r="AA1099" t="s">
        <v>7</v>
      </c>
      <c r="AB1099" t="s">
        <v>7</v>
      </c>
      <c r="AC1099" t="s">
        <v>7</v>
      </c>
      <c r="AD1099">
        <v>1</v>
      </c>
      <c r="AE1099" t="s">
        <v>7</v>
      </c>
      <c r="AF1099" t="s">
        <v>7</v>
      </c>
      <c r="AG1099" t="s">
        <v>7</v>
      </c>
      <c r="AH1099" t="s">
        <v>7</v>
      </c>
      <c r="AI1099" t="s">
        <v>7</v>
      </c>
      <c r="AJ1099">
        <v>1</v>
      </c>
      <c r="AK1099" t="s">
        <v>7</v>
      </c>
      <c r="AL1099" t="s">
        <v>7</v>
      </c>
      <c r="AM1099" t="s">
        <v>7</v>
      </c>
      <c r="AN1099" t="s">
        <v>7</v>
      </c>
      <c r="AO1099" t="s">
        <v>7</v>
      </c>
      <c r="AP1099" t="s">
        <v>7</v>
      </c>
      <c r="AQ1099" t="s">
        <v>7</v>
      </c>
      <c r="AR1099" t="s">
        <v>7</v>
      </c>
      <c r="AS1099">
        <v>1</v>
      </c>
      <c r="AT1099">
        <v>1</v>
      </c>
      <c r="AU1099" t="s">
        <v>7</v>
      </c>
      <c r="AV1099" t="s">
        <v>7</v>
      </c>
      <c r="AW1099" t="s">
        <v>7</v>
      </c>
    </row>
    <row r="1100" spans="1:49">
      <c r="A1100" t="s">
        <v>3052</v>
      </c>
      <c r="B1100">
        <v>1</v>
      </c>
      <c r="C1100">
        <v>3</v>
      </c>
      <c r="D1100">
        <v>1</v>
      </c>
      <c r="E1100">
        <v>1</v>
      </c>
      <c r="F1100">
        <v>2</v>
      </c>
      <c r="G1100">
        <v>1</v>
      </c>
      <c r="H1100" t="s">
        <v>7</v>
      </c>
      <c r="I1100" t="s">
        <v>7</v>
      </c>
      <c r="J1100">
        <v>1</v>
      </c>
      <c r="K1100">
        <v>1</v>
      </c>
      <c r="L1100" t="s">
        <v>7</v>
      </c>
      <c r="M1100" t="s">
        <v>7</v>
      </c>
      <c r="N1100">
        <v>1</v>
      </c>
      <c r="O1100">
        <v>2</v>
      </c>
      <c r="P1100">
        <v>1</v>
      </c>
      <c r="Q1100">
        <v>1</v>
      </c>
      <c r="R1100" t="s">
        <v>7</v>
      </c>
      <c r="S1100">
        <v>1</v>
      </c>
      <c r="T1100">
        <v>1</v>
      </c>
      <c r="U1100" t="s">
        <v>7</v>
      </c>
      <c r="V1100" t="s">
        <v>7</v>
      </c>
      <c r="W1100">
        <v>1</v>
      </c>
      <c r="X1100">
        <v>1</v>
      </c>
      <c r="Y1100" t="s">
        <v>7</v>
      </c>
      <c r="Z1100">
        <v>2</v>
      </c>
      <c r="AA1100">
        <v>1</v>
      </c>
      <c r="AB1100">
        <v>1</v>
      </c>
      <c r="AC1100" t="s">
        <v>7</v>
      </c>
      <c r="AD1100" t="s">
        <v>7</v>
      </c>
      <c r="AE1100">
        <v>1</v>
      </c>
      <c r="AF1100">
        <v>2</v>
      </c>
      <c r="AG1100">
        <v>1</v>
      </c>
      <c r="AH1100" t="s">
        <v>7</v>
      </c>
      <c r="AI1100" t="s">
        <v>7</v>
      </c>
      <c r="AJ1100" t="s">
        <v>7</v>
      </c>
      <c r="AK1100" t="s">
        <v>7</v>
      </c>
      <c r="AL1100">
        <v>1</v>
      </c>
      <c r="AM1100" t="s">
        <v>7</v>
      </c>
      <c r="AN1100" t="s">
        <v>7</v>
      </c>
      <c r="AO1100">
        <v>2</v>
      </c>
      <c r="AP1100" t="s">
        <v>7</v>
      </c>
      <c r="AQ1100" t="s">
        <v>7</v>
      </c>
      <c r="AR1100" t="s">
        <v>7</v>
      </c>
      <c r="AS1100">
        <v>1</v>
      </c>
      <c r="AT1100">
        <v>3</v>
      </c>
      <c r="AU1100">
        <v>1</v>
      </c>
      <c r="AV1100">
        <v>1</v>
      </c>
      <c r="AW1100" t="s">
        <v>7</v>
      </c>
    </row>
    <row r="1101" spans="1:49">
      <c r="A1101" t="s">
        <v>3053</v>
      </c>
      <c r="B1101">
        <v>1</v>
      </c>
      <c r="C1101">
        <v>1</v>
      </c>
      <c r="D1101">
        <v>1</v>
      </c>
      <c r="E1101">
        <v>1</v>
      </c>
      <c r="F1101">
        <v>1</v>
      </c>
      <c r="G1101">
        <v>1</v>
      </c>
      <c r="H1101">
        <v>1</v>
      </c>
      <c r="I1101">
        <v>2</v>
      </c>
      <c r="J1101" t="s">
        <v>7</v>
      </c>
      <c r="K1101">
        <v>1</v>
      </c>
      <c r="L1101">
        <v>1</v>
      </c>
      <c r="M1101">
        <v>2</v>
      </c>
      <c r="N1101">
        <v>2</v>
      </c>
      <c r="O1101">
        <v>2</v>
      </c>
      <c r="P1101">
        <v>1</v>
      </c>
      <c r="Q1101">
        <v>3</v>
      </c>
      <c r="R1101">
        <v>2</v>
      </c>
      <c r="S1101">
        <v>1</v>
      </c>
      <c r="T1101">
        <v>2</v>
      </c>
      <c r="U1101">
        <v>2</v>
      </c>
      <c r="V1101">
        <v>0</v>
      </c>
      <c r="W1101">
        <v>2</v>
      </c>
      <c r="X1101">
        <v>2</v>
      </c>
      <c r="Y1101">
        <v>2</v>
      </c>
      <c r="Z1101">
        <v>1</v>
      </c>
      <c r="AA1101">
        <v>1</v>
      </c>
      <c r="AB1101" t="s">
        <v>7</v>
      </c>
      <c r="AC1101">
        <v>1</v>
      </c>
      <c r="AD1101" t="s">
        <v>7</v>
      </c>
      <c r="AE1101">
        <v>2</v>
      </c>
      <c r="AF1101">
        <v>2</v>
      </c>
      <c r="AG1101" t="s">
        <v>7</v>
      </c>
      <c r="AH1101" t="s">
        <v>7</v>
      </c>
      <c r="AI1101">
        <v>1</v>
      </c>
      <c r="AJ1101">
        <v>1</v>
      </c>
      <c r="AK1101">
        <v>2</v>
      </c>
      <c r="AL1101">
        <v>1</v>
      </c>
      <c r="AM1101">
        <v>2</v>
      </c>
      <c r="AN1101">
        <v>3</v>
      </c>
      <c r="AO1101">
        <v>1</v>
      </c>
      <c r="AP1101">
        <v>2</v>
      </c>
      <c r="AQ1101">
        <v>3</v>
      </c>
      <c r="AR1101">
        <v>1</v>
      </c>
      <c r="AS1101" t="s">
        <v>7</v>
      </c>
      <c r="AT1101" t="s">
        <v>7</v>
      </c>
      <c r="AU1101">
        <v>1</v>
      </c>
      <c r="AV1101">
        <v>2</v>
      </c>
      <c r="AW1101">
        <v>1</v>
      </c>
    </row>
    <row r="1102" spans="1:49">
      <c r="A1102" t="s">
        <v>3054</v>
      </c>
      <c r="B1102">
        <v>1</v>
      </c>
      <c r="C1102">
        <v>2</v>
      </c>
      <c r="D1102">
        <v>2</v>
      </c>
      <c r="E1102" t="s">
        <v>7</v>
      </c>
      <c r="F1102">
        <v>1</v>
      </c>
      <c r="G1102" t="s">
        <v>7</v>
      </c>
      <c r="H1102" t="s">
        <v>7</v>
      </c>
      <c r="I1102" t="s">
        <v>7</v>
      </c>
      <c r="J1102">
        <v>2</v>
      </c>
      <c r="K1102" t="s">
        <v>7</v>
      </c>
      <c r="L1102">
        <v>1</v>
      </c>
      <c r="M1102">
        <v>1</v>
      </c>
      <c r="N1102">
        <v>2</v>
      </c>
      <c r="O1102">
        <v>1</v>
      </c>
      <c r="P1102">
        <v>1</v>
      </c>
      <c r="Q1102" t="s">
        <v>7</v>
      </c>
      <c r="R1102">
        <v>2</v>
      </c>
      <c r="S1102">
        <v>1</v>
      </c>
      <c r="T1102">
        <v>1</v>
      </c>
      <c r="U1102" t="s">
        <v>7</v>
      </c>
      <c r="V1102">
        <v>2</v>
      </c>
      <c r="W1102" t="s">
        <v>7</v>
      </c>
      <c r="X1102" t="s">
        <v>7</v>
      </c>
      <c r="Y1102">
        <v>2</v>
      </c>
      <c r="Z1102" t="s">
        <v>7</v>
      </c>
      <c r="AA1102">
        <v>2</v>
      </c>
      <c r="AB1102" t="s">
        <v>7</v>
      </c>
      <c r="AC1102">
        <v>1</v>
      </c>
      <c r="AD1102" t="s">
        <v>7</v>
      </c>
      <c r="AE1102">
        <v>1</v>
      </c>
      <c r="AF1102">
        <v>1</v>
      </c>
      <c r="AG1102">
        <v>2</v>
      </c>
      <c r="AH1102">
        <v>3</v>
      </c>
      <c r="AI1102">
        <v>1</v>
      </c>
      <c r="AJ1102">
        <v>2</v>
      </c>
      <c r="AK1102">
        <v>1</v>
      </c>
      <c r="AL1102">
        <v>1</v>
      </c>
      <c r="AM1102">
        <v>2</v>
      </c>
      <c r="AN1102">
        <v>2</v>
      </c>
      <c r="AO1102">
        <v>1</v>
      </c>
      <c r="AP1102">
        <v>2</v>
      </c>
      <c r="AQ1102">
        <v>1</v>
      </c>
      <c r="AR1102">
        <v>1</v>
      </c>
      <c r="AS1102">
        <v>2</v>
      </c>
      <c r="AT1102">
        <v>2</v>
      </c>
      <c r="AU1102">
        <v>4</v>
      </c>
      <c r="AV1102">
        <v>1</v>
      </c>
      <c r="AW1102">
        <v>1</v>
      </c>
    </row>
    <row r="1103" spans="1:49">
      <c r="A1103" t="s">
        <v>3061</v>
      </c>
      <c r="B1103">
        <v>1</v>
      </c>
      <c r="C1103" t="s">
        <v>7</v>
      </c>
      <c r="D1103" t="s">
        <v>7</v>
      </c>
      <c r="E1103">
        <v>1</v>
      </c>
      <c r="F1103" t="s">
        <v>7</v>
      </c>
      <c r="G1103">
        <v>1</v>
      </c>
      <c r="H1103">
        <v>1</v>
      </c>
      <c r="I1103" t="s">
        <v>7</v>
      </c>
      <c r="J1103" t="s">
        <v>7</v>
      </c>
      <c r="K1103" t="s">
        <v>7</v>
      </c>
      <c r="L1103" t="s">
        <v>7</v>
      </c>
      <c r="M1103" t="s">
        <v>7</v>
      </c>
      <c r="N1103">
        <v>1</v>
      </c>
      <c r="O1103">
        <v>1</v>
      </c>
      <c r="P1103">
        <v>1</v>
      </c>
      <c r="Q1103" t="s">
        <v>7</v>
      </c>
      <c r="R1103">
        <v>1</v>
      </c>
      <c r="S1103">
        <v>1</v>
      </c>
      <c r="T1103" t="s">
        <v>7</v>
      </c>
      <c r="U1103">
        <v>1</v>
      </c>
      <c r="V1103" t="s">
        <v>7</v>
      </c>
      <c r="W1103">
        <v>2</v>
      </c>
      <c r="X1103">
        <v>1</v>
      </c>
      <c r="Y1103" t="s">
        <v>7</v>
      </c>
      <c r="Z1103" t="s">
        <v>7</v>
      </c>
      <c r="AA1103" t="s">
        <v>7</v>
      </c>
      <c r="AB1103" t="s">
        <v>7</v>
      </c>
      <c r="AC1103">
        <v>2</v>
      </c>
      <c r="AD1103" t="s">
        <v>7</v>
      </c>
      <c r="AE1103" t="s">
        <v>7</v>
      </c>
      <c r="AF1103" t="s">
        <v>7</v>
      </c>
      <c r="AG1103" t="s">
        <v>7</v>
      </c>
      <c r="AH1103">
        <v>2</v>
      </c>
      <c r="AI1103">
        <v>1</v>
      </c>
      <c r="AJ1103" t="s">
        <v>7</v>
      </c>
      <c r="AK1103" t="s">
        <v>7</v>
      </c>
      <c r="AL1103">
        <v>2</v>
      </c>
      <c r="AM1103" t="s">
        <v>7</v>
      </c>
      <c r="AN1103">
        <v>1</v>
      </c>
      <c r="AO1103">
        <v>2</v>
      </c>
      <c r="AP1103">
        <v>1</v>
      </c>
      <c r="AQ1103">
        <v>1</v>
      </c>
      <c r="AR1103" t="s">
        <v>7</v>
      </c>
      <c r="AS1103" t="s">
        <v>7</v>
      </c>
      <c r="AT1103" t="s">
        <v>7</v>
      </c>
      <c r="AU1103" t="s">
        <v>7</v>
      </c>
      <c r="AV1103" t="s">
        <v>7</v>
      </c>
      <c r="AW1103">
        <v>2</v>
      </c>
    </row>
    <row r="1104" spans="1:49">
      <c r="A1104" t="s">
        <v>3062</v>
      </c>
      <c r="B1104">
        <v>1</v>
      </c>
      <c r="C1104">
        <v>1</v>
      </c>
      <c r="D1104" t="s">
        <v>7</v>
      </c>
      <c r="E1104">
        <v>1</v>
      </c>
      <c r="F1104">
        <v>2</v>
      </c>
      <c r="G1104" t="s">
        <v>7</v>
      </c>
      <c r="H1104" t="s">
        <v>7</v>
      </c>
      <c r="I1104">
        <v>1</v>
      </c>
      <c r="J1104">
        <v>2</v>
      </c>
      <c r="K1104">
        <v>1</v>
      </c>
      <c r="L1104" t="s">
        <v>7</v>
      </c>
      <c r="M1104">
        <v>1</v>
      </c>
      <c r="N1104">
        <v>1</v>
      </c>
      <c r="O1104" t="s">
        <v>7</v>
      </c>
      <c r="P1104" t="s">
        <v>7</v>
      </c>
      <c r="Q1104" t="s">
        <v>7</v>
      </c>
      <c r="R1104">
        <v>1</v>
      </c>
      <c r="S1104">
        <v>1</v>
      </c>
      <c r="T1104">
        <v>2</v>
      </c>
      <c r="U1104">
        <v>1</v>
      </c>
      <c r="V1104" t="s">
        <v>7</v>
      </c>
      <c r="W1104" t="s">
        <v>7</v>
      </c>
      <c r="X1104" t="s">
        <v>7</v>
      </c>
      <c r="Y1104" t="s">
        <v>7</v>
      </c>
      <c r="Z1104" t="s">
        <v>7</v>
      </c>
      <c r="AA1104">
        <v>1</v>
      </c>
      <c r="AB1104" t="s">
        <v>7</v>
      </c>
      <c r="AC1104" t="s">
        <v>7</v>
      </c>
      <c r="AD1104">
        <v>2</v>
      </c>
      <c r="AE1104" t="s">
        <v>7</v>
      </c>
      <c r="AF1104" t="s">
        <v>7</v>
      </c>
      <c r="AG1104">
        <v>1</v>
      </c>
      <c r="AH1104" t="s">
        <v>7</v>
      </c>
      <c r="AI1104" t="s">
        <v>7</v>
      </c>
      <c r="AJ1104" t="s">
        <v>7</v>
      </c>
      <c r="AK1104" t="s">
        <v>7</v>
      </c>
      <c r="AL1104" t="s">
        <v>7</v>
      </c>
      <c r="AM1104">
        <v>1</v>
      </c>
      <c r="AN1104" t="s">
        <v>7</v>
      </c>
      <c r="AO1104">
        <v>1</v>
      </c>
      <c r="AP1104">
        <v>1</v>
      </c>
      <c r="AQ1104">
        <v>1</v>
      </c>
      <c r="AR1104" t="s">
        <v>7</v>
      </c>
      <c r="AS1104" t="s">
        <v>7</v>
      </c>
      <c r="AT1104" t="s">
        <v>7</v>
      </c>
      <c r="AU1104" t="s">
        <v>7</v>
      </c>
      <c r="AV1104" t="s">
        <v>7</v>
      </c>
      <c r="AW1104">
        <v>2</v>
      </c>
    </row>
    <row r="1105" spans="1:49">
      <c r="A1105" t="s">
        <v>3063</v>
      </c>
      <c r="B1105">
        <v>1</v>
      </c>
      <c r="C1105">
        <v>1</v>
      </c>
      <c r="D1105">
        <v>2</v>
      </c>
      <c r="E1105">
        <v>2</v>
      </c>
      <c r="F1105">
        <v>1</v>
      </c>
      <c r="G1105">
        <v>1</v>
      </c>
      <c r="H1105">
        <v>1</v>
      </c>
      <c r="I1105">
        <v>2</v>
      </c>
      <c r="J1105">
        <v>1</v>
      </c>
      <c r="K1105">
        <v>1</v>
      </c>
      <c r="L1105">
        <v>2</v>
      </c>
      <c r="M1105">
        <v>2</v>
      </c>
      <c r="N1105">
        <v>2</v>
      </c>
      <c r="O1105">
        <v>1</v>
      </c>
      <c r="P1105">
        <v>1</v>
      </c>
      <c r="Q1105">
        <v>1</v>
      </c>
      <c r="R1105">
        <v>2</v>
      </c>
      <c r="S1105" t="s">
        <v>7</v>
      </c>
      <c r="T1105" t="s">
        <v>7</v>
      </c>
      <c r="U1105">
        <v>2</v>
      </c>
      <c r="V1105">
        <v>1</v>
      </c>
      <c r="W1105">
        <v>1</v>
      </c>
      <c r="X1105">
        <v>1</v>
      </c>
      <c r="Y1105">
        <v>2</v>
      </c>
      <c r="Z1105">
        <v>2</v>
      </c>
      <c r="AA1105">
        <v>2</v>
      </c>
      <c r="AB1105">
        <v>1</v>
      </c>
      <c r="AC1105">
        <v>2</v>
      </c>
      <c r="AD1105">
        <v>2</v>
      </c>
      <c r="AE1105">
        <v>1</v>
      </c>
      <c r="AF1105">
        <v>2</v>
      </c>
      <c r="AG1105">
        <v>1</v>
      </c>
      <c r="AH1105">
        <v>2</v>
      </c>
      <c r="AI1105">
        <v>1</v>
      </c>
      <c r="AJ1105">
        <v>2</v>
      </c>
      <c r="AK1105">
        <v>1</v>
      </c>
      <c r="AL1105">
        <v>1</v>
      </c>
      <c r="AM1105" t="s">
        <v>7</v>
      </c>
      <c r="AN1105">
        <v>2</v>
      </c>
      <c r="AO1105">
        <v>2</v>
      </c>
      <c r="AP1105">
        <v>1</v>
      </c>
      <c r="AQ1105">
        <v>2</v>
      </c>
      <c r="AR1105">
        <v>1</v>
      </c>
      <c r="AS1105">
        <v>2</v>
      </c>
      <c r="AT1105">
        <v>2</v>
      </c>
      <c r="AU1105">
        <v>2</v>
      </c>
      <c r="AV1105">
        <v>1</v>
      </c>
      <c r="AW1105">
        <v>1</v>
      </c>
    </row>
    <row r="1106" spans="1:49">
      <c r="A1106" t="s">
        <v>3064</v>
      </c>
      <c r="B1106">
        <v>1</v>
      </c>
      <c r="C1106">
        <v>4</v>
      </c>
      <c r="D1106">
        <v>5</v>
      </c>
      <c r="E1106">
        <v>4</v>
      </c>
      <c r="F1106">
        <v>5</v>
      </c>
      <c r="G1106">
        <v>7</v>
      </c>
      <c r="H1106">
        <v>5</v>
      </c>
      <c r="I1106">
        <v>6</v>
      </c>
      <c r="J1106">
        <v>3</v>
      </c>
      <c r="K1106">
        <v>6</v>
      </c>
      <c r="L1106">
        <v>6</v>
      </c>
      <c r="M1106">
        <v>3</v>
      </c>
      <c r="N1106">
        <v>5</v>
      </c>
      <c r="O1106">
        <v>6</v>
      </c>
      <c r="P1106">
        <v>7</v>
      </c>
      <c r="Q1106" t="s">
        <v>7</v>
      </c>
      <c r="R1106">
        <v>3</v>
      </c>
      <c r="S1106">
        <v>4</v>
      </c>
      <c r="T1106">
        <v>3</v>
      </c>
      <c r="U1106">
        <v>3</v>
      </c>
      <c r="V1106">
        <v>6</v>
      </c>
      <c r="W1106">
        <v>3</v>
      </c>
      <c r="X1106">
        <v>2</v>
      </c>
      <c r="Y1106">
        <v>2</v>
      </c>
      <c r="Z1106">
        <v>7</v>
      </c>
      <c r="AA1106">
        <v>3</v>
      </c>
      <c r="AB1106">
        <v>3</v>
      </c>
      <c r="AC1106">
        <v>7</v>
      </c>
      <c r="AD1106">
        <v>5</v>
      </c>
      <c r="AE1106">
        <v>7</v>
      </c>
      <c r="AF1106">
        <v>4</v>
      </c>
      <c r="AG1106">
        <v>2</v>
      </c>
      <c r="AH1106">
        <v>3</v>
      </c>
      <c r="AI1106" t="s">
        <v>7</v>
      </c>
      <c r="AJ1106">
        <v>2</v>
      </c>
      <c r="AK1106">
        <v>2</v>
      </c>
      <c r="AL1106">
        <v>4</v>
      </c>
      <c r="AM1106">
        <v>3</v>
      </c>
      <c r="AN1106">
        <v>5</v>
      </c>
      <c r="AO1106">
        <v>5</v>
      </c>
      <c r="AP1106">
        <v>3</v>
      </c>
      <c r="AQ1106">
        <v>5</v>
      </c>
      <c r="AR1106">
        <v>8</v>
      </c>
      <c r="AS1106">
        <v>5</v>
      </c>
      <c r="AT1106">
        <v>4</v>
      </c>
      <c r="AU1106">
        <v>3</v>
      </c>
      <c r="AV1106">
        <v>6</v>
      </c>
      <c r="AW1106">
        <v>2</v>
      </c>
    </row>
    <row r="1107" spans="1:49">
      <c r="A1107" t="s">
        <v>3065</v>
      </c>
      <c r="B1107">
        <v>1</v>
      </c>
      <c r="C1107">
        <v>1</v>
      </c>
      <c r="D1107" t="s">
        <v>7</v>
      </c>
      <c r="E1107">
        <v>2</v>
      </c>
      <c r="F1107" t="s">
        <v>7</v>
      </c>
      <c r="G1107">
        <v>2</v>
      </c>
      <c r="H1107">
        <v>2</v>
      </c>
      <c r="I1107">
        <v>2</v>
      </c>
      <c r="J1107" t="s">
        <v>7</v>
      </c>
      <c r="K1107" t="s">
        <v>7</v>
      </c>
      <c r="L1107" t="s">
        <v>7</v>
      </c>
      <c r="M1107">
        <v>1</v>
      </c>
      <c r="N1107">
        <v>1</v>
      </c>
      <c r="O1107">
        <v>2</v>
      </c>
      <c r="P1107">
        <v>2</v>
      </c>
      <c r="Q1107">
        <v>1</v>
      </c>
      <c r="R1107" t="s">
        <v>7</v>
      </c>
      <c r="S1107" t="s">
        <v>7</v>
      </c>
      <c r="T1107">
        <v>1</v>
      </c>
      <c r="U1107" t="s">
        <v>7</v>
      </c>
      <c r="V1107">
        <v>1</v>
      </c>
      <c r="W1107">
        <v>1</v>
      </c>
      <c r="X1107">
        <v>1</v>
      </c>
      <c r="Y1107">
        <v>2</v>
      </c>
      <c r="Z1107">
        <v>5</v>
      </c>
      <c r="AA1107">
        <v>4</v>
      </c>
      <c r="AB1107">
        <v>3</v>
      </c>
      <c r="AC1107">
        <v>1</v>
      </c>
      <c r="AD1107">
        <v>3</v>
      </c>
      <c r="AE1107">
        <v>1</v>
      </c>
      <c r="AF1107">
        <v>4</v>
      </c>
      <c r="AG1107">
        <v>1</v>
      </c>
      <c r="AH1107">
        <v>1</v>
      </c>
      <c r="AI1107">
        <v>1</v>
      </c>
      <c r="AJ1107">
        <v>1</v>
      </c>
      <c r="AK1107">
        <v>2</v>
      </c>
      <c r="AL1107">
        <v>1</v>
      </c>
      <c r="AM1107" t="s">
        <v>7</v>
      </c>
      <c r="AN1107">
        <v>1</v>
      </c>
      <c r="AO1107" t="s">
        <v>7</v>
      </c>
      <c r="AP1107" t="s">
        <v>7</v>
      </c>
      <c r="AQ1107" t="s">
        <v>7</v>
      </c>
      <c r="AR1107" t="s">
        <v>7</v>
      </c>
      <c r="AS1107">
        <v>2</v>
      </c>
      <c r="AT1107">
        <v>3</v>
      </c>
      <c r="AU1107">
        <v>5</v>
      </c>
      <c r="AV1107">
        <v>6</v>
      </c>
      <c r="AW1107">
        <v>5</v>
      </c>
    </row>
    <row r="1108" spans="1:49">
      <c r="A1108" t="s">
        <v>3066</v>
      </c>
      <c r="B1108">
        <v>1</v>
      </c>
      <c r="C1108">
        <v>2</v>
      </c>
      <c r="D1108" t="s">
        <v>7</v>
      </c>
      <c r="E1108" t="s">
        <v>7</v>
      </c>
      <c r="F1108" t="s">
        <v>7</v>
      </c>
      <c r="G1108">
        <v>1</v>
      </c>
      <c r="H1108">
        <v>1</v>
      </c>
      <c r="I1108">
        <v>1</v>
      </c>
      <c r="J1108" t="s">
        <v>7</v>
      </c>
      <c r="K1108">
        <v>1</v>
      </c>
      <c r="L1108">
        <v>1</v>
      </c>
      <c r="M1108" t="s">
        <v>7</v>
      </c>
      <c r="N1108" t="s">
        <v>7</v>
      </c>
      <c r="O1108" t="s">
        <v>7</v>
      </c>
      <c r="P1108" t="s">
        <v>7</v>
      </c>
      <c r="Q1108">
        <v>1</v>
      </c>
      <c r="R1108" t="s">
        <v>7</v>
      </c>
      <c r="S1108">
        <v>2</v>
      </c>
      <c r="T1108">
        <v>1</v>
      </c>
      <c r="U1108">
        <v>1</v>
      </c>
      <c r="V1108" t="s">
        <v>7</v>
      </c>
      <c r="W1108">
        <v>2</v>
      </c>
      <c r="X1108">
        <v>2</v>
      </c>
      <c r="Y1108">
        <v>1</v>
      </c>
      <c r="Z1108" t="s">
        <v>7</v>
      </c>
      <c r="AA1108" t="s">
        <v>7</v>
      </c>
      <c r="AB1108">
        <v>1</v>
      </c>
      <c r="AC1108">
        <v>1</v>
      </c>
      <c r="AD1108" t="s">
        <v>7</v>
      </c>
      <c r="AE1108">
        <v>1</v>
      </c>
      <c r="AF1108">
        <v>1</v>
      </c>
      <c r="AG1108" t="s">
        <v>7</v>
      </c>
      <c r="AH1108" t="s">
        <v>7</v>
      </c>
      <c r="AI1108">
        <v>1</v>
      </c>
      <c r="AJ1108">
        <v>1</v>
      </c>
      <c r="AK1108" t="s">
        <v>7</v>
      </c>
      <c r="AL1108" t="s">
        <v>7</v>
      </c>
      <c r="AM1108" t="s">
        <v>7</v>
      </c>
      <c r="AN1108">
        <v>1</v>
      </c>
      <c r="AO1108">
        <v>1</v>
      </c>
      <c r="AP1108">
        <v>1</v>
      </c>
      <c r="AQ1108" t="s">
        <v>7</v>
      </c>
      <c r="AR1108" t="s">
        <v>7</v>
      </c>
      <c r="AS1108" t="s">
        <v>7</v>
      </c>
      <c r="AT1108" t="s">
        <v>7</v>
      </c>
      <c r="AU1108">
        <v>1</v>
      </c>
      <c r="AV1108">
        <v>2</v>
      </c>
      <c r="AW1108">
        <v>1</v>
      </c>
    </row>
    <row r="1109" spans="1:49">
      <c r="A1109" t="s">
        <v>3067</v>
      </c>
      <c r="B1109">
        <v>1</v>
      </c>
      <c r="C1109">
        <v>1</v>
      </c>
      <c r="D1109">
        <v>1</v>
      </c>
      <c r="E1109" t="s">
        <v>7</v>
      </c>
      <c r="F1109" t="s">
        <v>7</v>
      </c>
      <c r="G1109">
        <v>1</v>
      </c>
      <c r="H1109" t="s">
        <v>7</v>
      </c>
      <c r="I1109">
        <v>1</v>
      </c>
      <c r="J1109" t="s">
        <v>7</v>
      </c>
      <c r="K1109">
        <v>2</v>
      </c>
      <c r="L1109">
        <v>1</v>
      </c>
      <c r="M1109">
        <v>1</v>
      </c>
      <c r="N1109" t="s">
        <v>7</v>
      </c>
      <c r="O1109">
        <v>1</v>
      </c>
      <c r="P1109">
        <v>1</v>
      </c>
      <c r="Q1109">
        <v>1</v>
      </c>
      <c r="R1109">
        <v>2</v>
      </c>
      <c r="S1109">
        <v>1</v>
      </c>
      <c r="T1109" t="s">
        <v>7</v>
      </c>
      <c r="U1109" t="s">
        <v>7</v>
      </c>
      <c r="V1109">
        <v>1</v>
      </c>
      <c r="W1109">
        <v>1</v>
      </c>
      <c r="X1109">
        <v>3</v>
      </c>
      <c r="Y1109" t="s">
        <v>7</v>
      </c>
      <c r="Z1109">
        <v>2</v>
      </c>
      <c r="AA1109">
        <v>2</v>
      </c>
      <c r="AB1109">
        <v>2</v>
      </c>
      <c r="AC1109" t="s">
        <v>7</v>
      </c>
      <c r="AD1109">
        <v>2</v>
      </c>
      <c r="AE1109">
        <v>1</v>
      </c>
      <c r="AF1109">
        <v>1</v>
      </c>
      <c r="AG1109">
        <v>1</v>
      </c>
      <c r="AH1109">
        <v>1</v>
      </c>
      <c r="AI1109" t="s">
        <v>7</v>
      </c>
      <c r="AJ1109">
        <v>2</v>
      </c>
      <c r="AK1109" t="s">
        <v>7</v>
      </c>
      <c r="AL1109" t="s">
        <v>7</v>
      </c>
      <c r="AM1109" t="s">
        <v>7</v>
      </c>
      <c r="AN1109">
        <v>1</v>
      </c>
      <c r="AO1109">
        <v>1</v>
      </c>
      <c r="AP1109" t="s">
        <v>7</v>
      </c>
      <c r="AQ1109" t="s">
        <v>7</v>
      </c>
      <c r="AR1109" t="s">
        <v>7</v>
      </c>
      <c r="AS1109">
        <v>1</v>
      </c>
      <c r="AT1109">
        <v>1</v>
      </c>
      <c r="AU1109">
        <v>2</v>
      </c>
      <c r="AV1109">
        <v>3</v>
      </c>
      <c r="AW1109" t="s">
        <v>7</v>
      </c>
    </row>
    <row r="1110" spans="1:49">
      <c r="A1110" t="s">
        <v>3068</v>
      </c>
      <c r="B1110">
        <v>1</v>
      </c>
      <c r="C1110">
        <v>2</v>
      </c>
      <c r="D1110" t="s">
        <v>7</v>
      </c>
      <c r="E1110" t="s">
        <v>7</v>
      </c>
      <c r="F1110" t="s">
        <v>7</v>
      </c>
      <c r="G1110" t="s">
        <v>7</v>
      </c>
      <c r="H1110">
        <v>1</v>
      </c>
      <c r="I1110">
        <v>1</v>
      </c>
      <c r="J1110">
        <v>1</v>
      </c>
      <c r="K1110">
        <v>2</v>
      </c>
      <c r="L1110">
        <v>2</v>
      </c>
      <c r="M1110">
        <v>1</v>
      </c>
      <c r="N1110">
        <v>1</v>
      </c>
      <c r="O1110" t="s">
        <v>7</v>
      </c>
      <c r="P1110">
        <v>1</v>
      </c>
      <c r="Q1110" t="s">
        <v>7</v>
      </c>
      <c r="R1110" t="s">
        <v>7</v>
      </c>
      <c r="S1110" t="s">
        <v>7</v>
      </c>
      <c r="T1110" t="s">
        <v>7</v>
      </c>
      <c r="U1110" t="s">
        <v>7</v>
      </c>
      <c r="V1110">
        <v>1</v>
      </c>
      <c r="W1110">
        <v>3</v>
      </c>
      <c r="X1110">
        <v>1</v>
      </c>
      <c r="Y1110">
        <v>2</v>
      </c>
      <c r="Z1110">
        <v>1</v>
      </c>
      <c r="AA1110">
        <v>1</v>
      </c>
      <c r="AB1110">
        <v>1</v>
      </c>
      <c r="AC1110">
        <v>1</v>
      </c>
      <c r="AD1110" t="s">
        <v>7</v>
      </c>
      <c r="AE1110" t="s">
        <v>7</v>
      </c>
      <c r="AF1110" t="s">
        <v>7</v>
      </c>
      <c r="AG1110" t="s">
        <v>7</v>
      </c>
      <c r="AH1110" t="s">
        <v>7</v>
      </c>
      <c r="AI1110">
        <v>1</v>
      </c>
      <c r="AJ1110">
        <v>1</v>
      </c>
      <c r="AK1110">
        <v>2</v>
      </c>
      <c r="AL1110">
        <v>1</v>
      </c>
      <c r="AM1110">
        <v>1</v>
      </c>
      <c r="AN1110" t="s">
        <v>7</v>
      </c>
      <c r="AO1110" t="s">
        <v>7</v>
      </c>
      <c r="AP1110" t="s">
        <v>7</v>
      </c>
      <c r="AQ1110" t="s">
        <v>7</v>
      </c>
      <c r="AR1110" t="s">
        <v>7</v>
      </c>
      <c r="AS1110" t="s">
        <v>7</v>
      </c>
      <c r="AT1110" t="s">
        <v>7</v>
      </c>
      <c r="AU1110">
        <v>1</v>
      </c>
      <c r="AV1110" t="s">
        <v>7</v>
      </c>
      <c r="AW1110" t="s">
        <v>7</v>
      </c>
    </row>
    <row r="1111" spans="1:49">
      <c r="A1111" t="s">
        <v>3069</v>
      </c>
      <c r="B1111">
        <v>1</v>
      </c>
      <c r="C1111">
        <v>1</v>
      </c>
      <c r="D1111">
        <v>1</v>
      </c>
      <c r="E1111">
        <v>1</v>
      </c>
      <c r="F1111">
        <v>1</v>
      </c>
      <c r="G1111">
        <v>1</v>
      </c>
      <c r="H1111">
        <v>1</v>
      </c>
      <c r="I1111">
        <v>1</v>
      </c>
      <c r="J1111">
        <v>1</v>
      </c>
      <c r="K1111">
        <v>1</v>
      </c>
      <c r="L1111">
        <v>1</v>
      </c>
      <c r="M1111">
        <v>1</v>
      </c>
      <c r="N1111">
        <v>1</v>
      </c>
      <c r="O1111">
        <v>1</v>
      </c>
      <c r="P1111">
        <v>1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3</v>
      </c>
      <c r="X1111">
        <v>1</v>
      </c>
      <c r="Y1111">
        <v>1</v>
      </c>
      <c r="Z1111">
        <v>2</v>
      </c>
      <c r="AA1111">
        <v>2</v>
      </c>
      <c r="AB1111">
        <v>1</v>
      </c>
      <c r="AC1111">
        <v>1</v>
      </c>
      <c r="AD1111">
        <v>1</v>
      </c>
      <c r="AE1111">
        <v>2</v>
      </c>
      <c r="AF1111" t="s">
        <v>7</v>
      </c>
      <c r="AG1111">
        <v>1</v>
      </c>
      <c r="AH1111">
        <v>1</v>
      </c>
      <c r="AI1111">
        <v>2</v>
      </c>
      <c r="AJ1111">
        <v>1</v>
      </c>
      <c r="AK1111">
        <v>1</v>
      </c>
      <c r="AL1111">
        <v>1</v>
      </c>
      <c r="AM1111">
        <v>2</v>
      </c>
      <c r="AN1111">
        <v>1</v>
      </c>
      <c r="AO1111">
        <v>1</v>
      </c>
      <c r="AP1111">
        <v>1</v>
      </c>
      <c r="AQ1111">
        <v>2</v>
      </c>
      <c r="AR1111">
        <v>1</v>
      </c>
      <c r="AS1111">
        <v>1</v>
      </c>
      <c r="AT1111">
        <v>2</v>
      </c>
      <c r="AU1111">
        <v>1</v>
      </c>
      <c r="AV1111">
        <v>1</v>
      </c>
      <c r="AW1111">
        <v>1</v>
      </c>
    </row>
    <row r="1112" spans="1:49">
      <c r="A1112" t="s">
        <v>3070</v>
      </c>
      <c r="B1112">
        <v>1</v>
      </c>
      <c r="C1112" t="s">
        <v>7</v>
      </c>
      <c r="D1112" t="s">
        <v>7</v>
      </c>
      <c r="E1112" t="s">
        <v>7</v>
      </c>
      <c r="F1112" t="s">
        <v>7</v>
      </c>
      <c r="G1112" t="s">
        <v>7</v>
      </c>
      <c r="H1112" t="s">
        <v>7</v>
      </c>
      <c r="I1112" t="s">
        <v>7</v>
      </c>
      <c r="J1112" t="s">
        <v>7</v>
      </c>
      <c r="K1112">
        <v>1</v>
      </c>
      <c r="L1112" t="s">
        <v>7</v>
      </c>
      <c r="M1112" t="s">
        <v>7</v>
      </c>
      <c r="N1112" t="s">
        <v>7</v>
      </c>
      <c r="O1112" t="s">
        <v>7</v>
      </c>
      <c r="P1112" t="s">
        <v>7</v>
      </c>
      <c r="Q1112">
        <v>1</v>
      </c>
      <c r="R1112" t="s">
        <v>7</v>
      </c>
      <c r="S1112" t="s">
        <v>7</v>
      </c>
      <c r="T1112" t="s">
        <v>7</v>
      </c>
      <c r="U1112" t="s">
        <v>7</v>
      </c>
      <c r="V1112" t="s">
        <v>7</v>
      </c>
      <c r="W1112" t="s">
        <v>7</v>
      </c>
      <c r="X1112" t="s">
        <v>7</v>
      </c>
      <c r="Y1112" t="s">
        <v>7</v>
      </c>
      <c r="Z1112">
        <v>1</v>
      </c>
      <c r="AA1112">
        <v>1</v>
      </c>
      <c r="AB1112" t="s">
        <v>7</v>
      </c>
      <c r="AC1112" t="s">
        <v>7</v>
      </c>
      <c r="AD1112" t="s">
        <v>7</v>
      </c>
      <c r="AE1112" t="s">
        <v>7</v>
      </c>
      <c r="AF1112" t="s">
        <v>7</v>
      </c>
      <c r="AG1112" t="s">
        <v>7</v>
      </c>
      <c r="AH1112" t="s">
        <v>7</v>
      </c>
      <c r="AI1112" t="s">
        <v>7</v>
      </c>
      <c r="AJ1112" t="s">
        <v>7</v>
      </c>
      <c r="AK1112" t="s">
        <v>7</v>
      </c>
      <c r="AL1112" t="s">
        <v>7</v>
      </c>
      <c r="AM1112" t="s">
        <v>7</v>
      </c>
      <c r="AN1112" t="s">
        <v>7</v>
      </c>
      <c r="AO1112">
        <v>2</v>
      </c>
      <c r="AP1112" t="s">
        <v>7</v>
      </c>
      <c r="AQ1112">
        <v>2</v>
      </c>
      <c r="AR1112" t="s">
        <v>7</v>
      </c>
      <c r="AS1112" t="s">
        <v>7</v>
      </c>
      <c r="AT1112" t="s">
        <v>7</v>
      </c>
      <c r="AU1112">
        <v>1</v>
      </c>
      <c r="AV1112" t="s">
        <v>7</v>
      </c>
      <c r="AW1112">
        <v>1</v>
      </c>
    </row>
    <row r="1113" spans="1:49">
      <c r="A1113" t="s">
        <v>3071</v>
      </c>
      <c r="B1113">
        <v>1</v>
      </c>
      <c r="C1113" t="s">
        <v>7</v>
      </c>
      <c r="D1113">
        <v>1</v>
      </c>
      <c r="E1113">
        <v>1</v>
      </c>
      <c r="F1113" t="s">
        <v>7</v>
      </c>
      <c r="G1113" t="s">
        <v>7</v>
      </c>
      <c r="H1113" t="s">
        <v>7</v>
      </c>
      <c r="I1113" t="s">
        <v>7</v>
      </c>
      <c r="J1113" t="s">
        <v>7</v>
      </c>
      <c r="K1113" t="s">
        <v>7</v>
      </c>
      <c r="L1113" t="s">
        <v>7</v>
      </c>
      <c r="M1113">
        <v>1</v>
      </c>
      <c r="N1113" t="s">
        <v>7</v>
      </c>
      <c r="O1113" t="s">
        <v>7</v>
      </c>
      <c r="P1113" t="s">
        <v>7</v>
      </c>
      <c r="Q1113">
        <v>1</v>
      </c>
      <c r="R1113" t="s">
        <v>7</v>
      </c>
      <c r="S1113">
        <v>1</v>
      </c>
      <c r="T1113">
        <v>1</v>
      </c>
      <c r="U1113" t="s">
        <v>7</v>
      </c>
      <c r="V1113" t="s">
        <v>7</v>
      </c>
      <c r="W1113" t="s">
        <v>7</v>
      </c>
      <c r="X1113">
        <v>1</v>
      </c>
      <c r="Y1113" t="s">
        <v>7</v>
      </c>
      <c r="Z1113" t="s">
        <v>7</v>
      </c>
      <c r="AA1113" t="s">
        <v>7</v>
      </c>
      <c r="AB1113" t="s">
        <v>7</v>
      </c>
      <c r="AC1113">
        <v>1</v>
      </c>
      <c r="AD1113" t="s">
        <v>7</v>
      </c>
      <c r="AE1113" t="s">
        <v>7</v>
      </c>
      <c r="AF1113">
        <v>1</v>
      </c>
      <c r="AG1113">
        <v>1</v>
      </c>
      <c r="AH1113" t="s">
        <v>7</v>
      </c>
      <c r="AI1113">
        <v>1</v>
      </c>
      <c r="AJ1113" t="s">
        <v>7</v>
      </c>
      <c r="AK1113" t="s">
        <v>7</v>
      </c>
      <c r="AL1113">
        <v>1</v>
      </c>
      <c r="AM1113" t="s">
        <v>7</v>
      </c>
      <c r="AN1113">
        <v>1</v>
      </c>
      <c r="AO1113">
        <v>1</v>
      </c>
      <c r="AP1113" t="s">
        <v>7</v>
      </c>
      <c r="AQ1113" t="s">
        <v>7</v>
      </c>
      <c r="AR1113">
        <v>1</v>
      </c>
      <c r="AS1113">
        <v>1</v>
      </c>
      <c r="AT1113">
        <v>1</v>
      </c>
      <c r="AU1113">
        <v>1</v>
      </c>
      <c r="AV1113">
        <v>1</v>
      </c>
      <c r="AW1113" t="s">
        <v>7</v>
      </c>
    </row>
    <row r="1114" spans="1:49">
      <c r="A1114" t="s">
        <v>3072</v>
      </c>
      <c r="B1114">
        <v>1</v>
      </c>
      <c r="C1114">
        <v>1</v>
      </c>
      <c r="D1114">
        <v>2</v>
      </c>
      <c r="E1114">
        <v>4</v>
      </c>
      <c r="F1114">
        <v>4</v>
      </c>
      <c r="G1114">
        <v>3</v>
      </c>
      <c r="H1114">
        <v>2</v>
      </c>
      <c r="I1114">
        <v>3</v>
      </c>
      <c r="J1114">
        <v>1</v>
      </c>
      <c r="K1114">
        <v>1</v>
      </c>
      <c r="L1114" t="s">
        <v>7</v>
      </c>
      <c r="M1114" t="s">
        <v>7</v>
      </c>
      <c r="N1114">
        <v>4</v>
      </c>
      <c r="O1114">
        <v>5</v>
      </c>
      <c r="P1114">
        <v>5</v>
      </c>
      <c r="Q1114">
        <v>3</v>
      </c>
      <c r="R1114">
        <v>4</v>
      </c>
      <c r="S1114">
        <v>3</v>
      </c>
      <c r="T1114">
        <v>1</v>
      </c>
      <c r="U1114">
        <v>1</v>
      </c>
      <c r="V1114">
        <v>1</v>
      </c>
      <c r="W1114">
        <v>1</v>
      </c>
      <c r="X1114">
        <v>2</v>
      </c>
      <c r="Y1114">
        <v>2</v>
      </c>
      <c r="Z1114">
        <v>3</v>
      </c>
      <c r="AA1114">
        <v>3</v>
      </c>
      <c r="AB1114">
        <v>3</v>
      </c>
      <c r="AC1114">
        <v>2</v>
      </c>
      <c r="AD1114">
        <v>1</v>
      </c>
      <c r="AE1114">
        <v>2</v>
      </c>
      <c r="AF1114">
        <v>4</v>
      </c>
      <c r="AG1114">
        <v>4</v>
      </c>
      <c r="AH1114">
        <v>2</v>
      </c>
      <c r="AI1114">
        <v>2</v>
      </c>
      <c r="AJ1114">
        <v>2</v>
      </c>
      <c r="AK1114">
        <v>2</v>
      </c>
      <c r="AL1114">
        <v>2</v>
      </c>
      <c r="AM1114">
        <v>2</v>
      </c>
      <c r="AN1114">
        <v>3</v>
      </c>
      <c r="AO1114">
        <v>3</v>
      </c>
      <c r="AP1114">
        <v>1</v>
      </c>
      <c r="AQ1114">
        <v>2</v>
      </c>
      <c r="AR1114">
        <v>3</v>
      </c>
      <c r="AS1114">
        <v>2</v>
      </c>
      <c r="AT1114">
        <v>4</v>
      </c>
      <c r="AU1114">
        <v>3</v>
      </c>
      <c r="AV1114">
        <v>1</v>
      </c>
      <c r="AW1114" t="s">
        <v>7</v>
      </c>
    </row>
    <row r="1115" spans="1:49">
      <c r="A1115" t="s">
        <v>3073</v>
      </c>
      <c r="B1115">
        <v>1</v>
      </c>
      <c r="C1115">
        <v>3</v>
      </c>
      <c r="D1115">
        <v>1</v>
      </c>
      <c r="E1115">
        <v>3</v>
      </c>
      <c r="F1115">
        <v>1</v>
      </c>
      <c r="G1115">
        <v>3</v>
      </c>
      <c r="H1115">
        <v>3</v>
      </c>
      <c r="I1115">
        <v>2</v>
      </c>
      <c r="J1115">
        <v>3</v>
      </c>
      <c r="K1115">
        <v>3</v>
      </c>
      <c r="L1115">
        <v>3</v>
      </c>
      <c r="M1115">
        <v>3</v>
      </c>
      <c r="N1115" t="s">
        <v>7</v>
      </c>
      <c r="O1115">
        <v>4</v>
      </c>
      <c r="P1115">
        <v>2</v>
      </c>
      <c r="Q1115">
        <v>3</v>
      </c>
      <c r="R1115">
        <v>3</v>
      </c>
      <c r="S1115" t="s">
        <v>7</v>
      </c>
      <c r="T1115">
        <v>3</v>
      </c>
      <c r="U1115" t="s">
        <v>7</v>
      </c>
      <c r="V1115">
        <v>1</v>
      </c>
      <c r="W1115">
        <v>3</v>
      </c>
      <c r="X1115">
        <v>3</v>
      </c>
      <c r="Y1115">
        <v>1</v>
      </c>
      <c r="Z1115">
        <v>6</v>
      </c>
      <c r="AA1115">
        <v>2</v>
      </c>
      <c r="AB1115">
        <v>3</v>
      </c>
      <c r="AC1115">
        <v>2</v>
      </c>
      <c r="AD1115">
        <v>1</v>
      </c>
      <c r="AE1115">
        <v>2</v>
      </c>
      <c r="AF1115">
        <v>1</v>
      </c>
      <c r="AG1115" t="s">
        <v>7</v>
      </c>
      <c r="AH1115">
        <v>2</v>
      </c>
      <c r="AI1115">
        <v>2</v>
      </c>
      <c r="AJ1115">
        <v>2</v>
      </c>
      <c r="AK1115">
        <v>3</v>
      </c>
      <c r="AL1115">
        <v>1</v>
      </c>
      <c r="AM1115">
        <v>2</v>
      </c>
      <c r="AN1115">
        <v>4</v>
      </c>
      <c r="AO1115" t="s">
        <v>7</v>
      </c>
      <c r="AP1115">
        <v>2</v>
      </c>
      <c r="AQ1115" t="s">
        <v>7</v>
      </c>
      <c r="AR1115" t="s">
        <v>7</v>
      </c>
      <c r="AS1115">
        <v>1</v>
      </c>
      <c r="AT1115">
        <v>3</v>
      </c>
      <c r="AU1115">
        <v>3</v>
      </c>
      <c r="AV1115">
        <v>3</v>
      </c>
      <c r="AW1115">
        <v>3</v>
      </c>
    </row>
    <row r="1116" spans="1:49">
      <c r="A1116" t="s">
        <v>3074</v>
      </c>
      <c r="B1116">
        <v>1</v>
      </c>
      <c r="C1116">
        <v>1</v>
      </c>
      <c r="D1116">
        <v>2</v>
      </c>
      <c r="E1116">
        <v>3</v>
      </c>
      <c r="F1116">
        <v>1</v>
      </c>
      <c r="G1116">
        <v>2</v>
      </c>
      <c r="H1116">
        <v>6</v>
      </c>
      <c r="I1116">
        <v>5</v>
      </c>
      <c r="J1116">
        <v>8</v>
      </c>
      <c r="K1116">
        <v>5</v>
      </c>
      <c r="L1116">
        <v>4</v>
      </c>
      <c r="M1116">
        <v>5</v>
      </c>
      <c r="N1116">
        <v>7</v>
      </c>
      <c r="O1116">
        <v>4</v>
      </c>
      <c r="P1116">
        <v>4</v>
      </c>
      <c r="Q1116">
        <v>2</v>
      </c>
      <c r="R1116">
        <v>5</v>
      </c>
      <c r="S1116">
        <v>3</v>
      </c>
      <c r="T1116">
        <v>1</v>
      </c>
      <c r="U1116">
        <v>4</v>
      </c>
      <c r="V1116">
        <v>2</v>
      </c>
      <c r="W1116">
        <v>5</v>
      </c>
      <c r="X1116">
        <v>9</v>
      </c>
      <c r="Y1116">
        <v>8</v>
      </c>
      <c r="Z1116">
        <v>8</v>
      </c>
      <c r="AA1116">
        <v>4</v>
      </c>
      <c r="AB1116">
        <v>6</v>
      </c>
      <c r="AC1116">
        <v>5</v>
      </c>
      <c r="AD1116">
        <v>4</v>
      </c>
      <c r="AE1116">
        <v>4</v>
      </c>
      <c r="AF1116">
        <v>3</v>
      </c>
      <c r="AG1116">
        <v>1</v>
      </c>
      <c r="AH1116">
        <v>3</v>
      </c>
      <c r="AI1116">
        <v>9</v>
      </c>
      <c r="AJ1116">
        <v>6</v>
      </c>
      <c r="AK1116">
        <v>8</v>
      </c>
      <c r="AL1116">
        <v>6</v>
      </c>
      <c r="AM1116">
        <v>6</v>
      </c>
      <c r="AN1116">
        <v>6</v>
      </c>
      <c r="AO1116">
        <v>8</v>
      </c>
      <c r="AP1116">
        <v>8</v>
      </c>
      <c r="AQ1116">
        <v>8</v>
      </c>
      <c r="AR1116">
        <v>7</v>
      </c>
      <c r="AS1116">
        <v>6</v>
      </c>
      <c r="AT1116">
        <v>4</v>
      </c>
      <c r="AU1116">
        <v>11</v>
      </c>
      <c r="AV1116">
        <v>7</v>
      </c>
      <c r="AW1116">
        <v>10</v>
      </c>
    </row>
    <row r="1117" spans="1:49">
      <c r="A1117" t="s">
        <v>3075</v>
      </c>
      <c r="B1117">
        <v>1</v>
      </c>
      <c r="C1117">
        <v>2</v>
      </c>
      <c r="D1117">
        <v>1</v>
      </c>
      <c r="E1117" t="s">
        <v>7</v>
      </c>
      <c r="F1117">
        <v>2</v>
      </c>
      <c r="G1117">
        <v>1</v>
      </c>
      <c r="H1117" t="s">
        <v>7</v>
      </c>
      <c r="I1117" t="s">
        <v>7</v>
      </c>
      <c r="J1117" t="s">
        <v>7</v>
      </c>
      <c r="K1117" t="s">
        <v>7</v>
      </c>
      <c r="L1117" t="s">
        <v>7</v>
      </c>
      <c r="M1117">
        <v>1</v>
      </c>
      <c r="N1117">
        <v>1</v>
      </c>
      <c r="O1117">
        <v>1</v>
      </c>
      <c r="P1117">
        <v>1</v>
      </c>
      <c r="Q1117" t="s">
        <v>7</v>
      </c>
      <c r="R1117">
        <v>2</v>
      </c>
      <c r="S1117">
        <v>2</v>
      </c>
      <c r="T1117" t="s">
        <v>7</v>
      </c>
      <c r="U1117" t="s">
        <v>7</v>
      </c>
      <c r="V1117" t="s">
        <v>7</v>
      </c>
      <c r="W1117">
        <v>1</v>
      </c>
      <c r="X1117">
        <v>4</v>
      </c>
      <c r="Y1117" t="s">
        <v>7</v>
      </c>
      <c r="Z1117" t="s">
        <v>7</v>
      </c>
      <c r="AA1117" t="s">
        <v>7</v>
      </c>
      <c r="AB1117">
        <v>1</v>
      </c>
      <c r="AC1117">
        <v>3</v>
      </c>
      <c r="AD1117" t="s">
        <v>7</v>
      </c>
      <c r="AE1117" t="s">
        <v>7</v>
      </c>
      <c r="AF1117">
        <v>1</v>
      </c>
      <c r="AG1117">
        <v>1</v>
      </c>
      <c r="AH1117">
        <v>1</v>
      </c>
      <c r="AI1117">
        <v>1</v>
      </c>
      <c r="AJ1117" t="s">
        <v>7</v>
      </c>
      <c r="AK1117" t="s">
        <v>7</v>
      </c>
      <c r="AL1117" t="s">
        <v>7</v>
      </c>
      <c r="AM1117">
        <v>1</v>
      </c>
      <c r="AN1117">
        <v>2</v>
      </c>
      <c r="AO1117" t="s">
        <v>7</v>
      </c>
      <c r="AP1117">
        <v>2</v>
      </c>
      <c r="AQ1117">
        <v>2</v>
      </c>
      <c r="AR1117" t="s">
        <v>7</v>
      </c>
      <c r="AS1117">
        <v>1</v>
      </c>
      <c r="AT1117">
        <v>1</v>
      </c>
      <c r="AU1117">
        <v>2</v>
      </c>
      <c r="AV1117">
        <v>1</v>
      </c>
      <c r="AW1117" t="s">
        <v>7</v>
      </c>
    </row>
    <row r="1118" spans="1:49">
      <c r="A1118" t="s">
        <v>3076</v>
      </c>
      <c r="B1118">
        <v>2</v>
      </c>
      <c r="C1118">
        <v>3</v>
      </c>
      <c r="D1118">
        <v>2</v>
      </c>
      <c r="E1118">
        <v>1</v>
      </c>
      <c r="F1118">
        <v>3</v>
      </c>
      <c r="G1118">
        <v>1</v>
      </c>
      <c r="H1118">
        <v>2</v>
      </c>
      <c r="I1118">
        <v>1</v>
      </c>
      <c r="J1118">
        <v>2</v>
      </c>
      <c r="K1118">
        <v>3</v>
      </c>
      <c r="L1118">
        <v>2</v>
      </c>
      <c r="M1118">
        <v>3</v>
      </c>
      <c r="N1118">
        <v>4</v>
      </c>
      <c r="O1118">
        <v>3</v>
      </c>
      <c r="P1118">
        <v>1</v>
      </c>
      <c r="Q1118">
        <v>3</v>
      </c>
      <c r="R1118">
        <v>2</v>
      </c>
      <c r="S1118">
        <v>1</v>
      </c>
      <c r="T1118">
        <v>1</v>
      </c>
      <c r="U1118">
        <v>1</v>
      </c>
      <c r="V1118">
        <v>2</v>
      </c>
      <c r="W1118">
        <v>3</v>
      </c>
      <c r="X1118">
        <v>2</v>
      </c>
      <c r="Y1118">
        <v>2</v>
      </c>
      <c r="Z1118">
        <v>3</v>
      </c>
      <c r="AA1118">
        <v>3</v>
      </c>
      <c r="AB1118">
        <v>3</v>
      </c>
      <c r="AC1118">
        <v>2</v>
      </c>
      <c r="AD1118">
        <v>1</v>
      </c>
      <c r="AE1118">
        <v>4</v>
      </c>
      <c r="AF1118">
        <v>1</v>
      </c>
      <c r="AG1118">
        <v>2</v>
      </c>
      <c r="AH1118">
        <v>2</v>
      </c>
      <c r="AI1118">
        <v>2</v>
      </c>
      <c r="AJ1118">
        <v>2</v>
      </c>
      <c r="AK1118">
        <v>3</v>
      </c>
      <c r="AL1118">
        <v>1</v>
      </c>
      <c r="AM1118" t="s">
        <v>7</v>
      </c>
      <c r="AN1118">
        <v>3</v>
      </c>
      <c r="AO1118">
        <v>2</v>
      </c>
      <c r="AP1118">
        <v>4</v>
      </c>
      <c r="AQ1118">
        <v>2</v>
      </c>
      <c r="AR1118">
        <v>1</v>
      </c>
      <c r="AS1118">
        <v>1</v>
      </c>
      <c r="AT1118">
        <v>2</v>
      </c>
      <c r="AU1118">
        <v>1</v>
      </c>
      <c r="AV1118">
        <v>1</v>
      </c>
      <c r="AW1118">
        <v>4</v>
      </c>
    </row>
    <row r="1119" spans="1:49">
      <c r="A1119" t="s">
        <v>3077</v>
      </c>
      <c r="B1119">
        <v>2</v>
      </c>
      <c r="C1119">
        <v>1</v>
      </c>
      <c r="D1119">
        <v>1</v>
      </c>
      <c r="E1119">
        <v>2</v>
      </c>
      <c r="F1119">
        <v>3</v>
      </c>
      <c r="G1119">
        <v>3</v>
      </c>
      <c r="H1119">
        <v>1</v>
      </c>
      <c r="I1119">
        <v>1</v>
      </c>
      <c r="J1119">
        <v>2</v>
      </c>
      <c r="K1119">
        <v>1</v>
      </c>
      <c r="L1119">
        <v>2</v>
      </c>
      <c r="M1119">
        <v>3</v>
      </c>
      <c r="N1119">
        <v>1</v>
      </c>
      <c r="O1119">
        <v>3</v>
      </c>
      <c r="P1119">
        <v>2</v>
      </c>
      <c r="Q1119">
        <v>2</v>
      </c>
      <c r="R1119">
        <v>1</v>
      </c>
      <c r="S1119">
        <v>2</v>
      </c>
      <c r="T1119">
        <v>3</v>
      </c>
      <c r="U1119">
        <v>2</v>
      </c>
      <c r="V1119">
        <v>2</v>
      </c>
      <c r="W1119">
        <v>2</v>
      </c>
      <c r="X1119">
        <v>2</v>
      </c>
      <c r="Y1119">
        <v>1</v>
      </c>
      <c r="Z1119" t="s">
        <v>7</v>
      </c>
      <c r="AA1119">
        <v>4</v>
      </c>
      <c r="AB1119" t="s">
        <v>7</v>
      </c>
      <c r="AC1119">
        <v>3</v>
      </c>
      <c r="AD1119">
        <v>3</v>
      </c>
      <c r="AE1119">
        <v>3</v>
      </c>
      <c r="AF1119">
        <v>3</v>
      </c>
      <c r="AG1119">
        <v>3</v>
      </c>
      <c r="AH1119">
        <v>2</v>
      </c>
      <c r="AI1119">
        <v>2</v>
      </c>
      <c r="AJ1119">
        <v>1</v>
      </c>
      <c r="AK1119">
        <v>3</v>
      </c>
      <c r="AL1119" t="s">
        <v>7</v>
      </c>
      <c r="AM1119">
        <v>1</v>
      </c>
      <c r="AN1119">
        <v>5</v>
      </c>
      <c r="AO1119">
        <v>2</v>
      </c>
      <c r="AP1119">
        <v>3</v>
      </c>
      <c r="AQ1119">
        <v>3</v>
      </c>
      <c r="AR1119" t="s">
        <v>7</v>
      </c>
      <c r="AS1119">
        <v>3</v>
      </c>
      <c r="AT1119">
        <v>2</v>
      </c>
      <c r="AU1119">
        <v>2</v>
      </c>
      <c r="AV1119">
        <v>2</v>
      </c>
      <c r="AW1119">
        <v>2</v>
      </c>
    </row>
    <row r="1120" spans="1:49">
      <c r="A1120" t="s">
        <v>3078</v>
      </c>
      <c r="B1120">
        <v>1</v>
      </c>
      <c r="C1120">
        <v>1</v>
      </c>
      <c r="D1120">
        <v>2</v>
      </c>
      <c r="E1120">
        <v>1</v>
      </c>
      <c r="F1120" t="s">
        <v>7</v>
      </c>
      <c r="G1120" t="s">
        <v>7</v>
      </c>
      <c r="H1120">
        <v>2</v>
      </c>
      <c r="I1120">
        <v>2</v>
      </c>
      <c r="J1120">
        <v>2</v>
      </c>
      <c r="K1120">
        <v>1</v>
      </c>
      <c r="L1120" t="s">
        <v>7</v>
      </c>
      <c r="M1120">
        <v>2</v>
      </c>
      <c r="N1120">
        <v>1</v>
      </c>
      <c r="O1120">
        <v>1</v>
      </c>
      <c r="P1120">
        <v>1</v>
      </c>
      <c r="Q1120" t="s">
        <v>7</v>
      </c>
      <c r="R1120">
        <v>1</v>
      </c>
      <c r="S1120">
        <v>1</v>
      </c>
      <c r="T1120" t="s">
        <v>7</v>
      </c>
      <c r="U1120">
        <v>1</v>
      </c>
      <c r="V1120" t="s">
        <v>7</v>
      </c>
      <c r="W1120">
        <v>2</v>
      </c>
      <c r="X1120">
        <v>1</v>
      </c>
      <c r="Y1120" t="s">
        <v>7</v>
      </c>
      <c r="Z1120">
        <v>1</v>
      </c>
      <c r="AA1120">
        <v>3</v>
      </c>
      <c r="AB1120">
        <v>1</v>
      </c>
      <c r="AC1120">
        <v>2</v>
      </c>
      <c r="AD1120">
        <v>1</v>
      </c>
      <c r="AE1120">
        <v>1</v>
      </c>
      <c r="AF1120">
        <v>1</v>
      </c>
      <c r="AG1120" t="s">
        <v>7</v>
      </c>
      <c r="AH1120">
        <v>1</v>
      </c>
      <c r="AI1120">
        <v>2</v>
      </c>
      <c r="AJ1120">
        <v>1</v>
      </c>
      <c r="AK1120" t="s">
        <v>7</v>
      </c>
      <c r="AL1120" t="s">
        <v>7</v>
      </c>
      <c r="AM1120" t="s">
        <v>7</v>
      </c>
      <c r="AN1120">
        <v>1</v>
      </c>
      <c r="AO1120" t="s">
        <v>7</v>
      </c>
      <c r="AP1120">
        <v>1</v>
      </c>
      <c r="AQ1120">
        <v>1</v>
      </c>
      <c r="AR1120">
        <v>1</v>
      </c>
      <c r="AS1120">
        <v>2</v>
      </c>
      <c r="AT1120">
        <v>1</v>
      </c>
      <c r="AU1120">
        <v>1</v>
      </c>
      <c r="AV1120">
        <v>1</v>
      </c>
      <c r="AW1120">
        <v>1</v>
      </c>
    </row>
    <row r="1121" spans="1:49">
      <c r="A1121" t="s">
        <v>3079</v>
      </c>
      <c r="B1121">
        <v>1</v>
      </c>
      <c r="C1121">
        <v>1</v>
      </c>
      <c r="D1121">
        <v>1</v>
      </c>
      <c r="E1121">
        <v>1</v>
      </c>
      <c r="F1121" t="s">
        <v>7</v>
      </c>
      <c r="G1121">
        <v>1</v>
      </c>
      <c r="H1121">
        <v>2</v>
      </c>
      <c r="I1121" t="s">
        <v>7</v>
      </c>
      <c r="J1121" t="s">
        <v>7</v>
      </c>
      <c r="K1121" t="s">
        <v>7</v>
      </c>
      <c r="L1121" t="s">
        <v>7</v>
      </c>
      <c r="M1121" t="s">
        <v>7</v>
      </c>
      <c r="N1121" t="s">
        <v>7</v>
      </c>
      <c r="O1121" t="s">
        <v>7</v>
      </c>
      <c r="P1121" t="s">
        <v>7</v>
      </c>
      <c r="Q1121" t="s">
        <v>7</v>
      </c>
      <c r="R1121">
        <v>1</v>
      </c>
      <c r="S1121">
        <v>1</v>
      </c>
      <c r="T1121" t="s">
        <v>7</v>
      </c>
      <c r="U1121" t="s">
        <v>7</v>
      </c>
      <c r="V1121" t="s">
        <v>7</v>
      </c>
      <c r="W1121" t="s">
        <v>7</v>
      </c>
      <c r="X1121" t="s">
        <v>7</v>
      </c>
      <c r="Y1121" t="s">
        <v>7</v>
      </c>
      <c r="Z1121" t="s">
        <v>7</v>
      </c>
      <c r="AA1121" t="s">
        <v>7</v>
      </c>
      <c r="AB1121" t="s">
        <v>7</v>
      </c>
      <c r="AC1121">
        <v>1</v>
      </c>
      <c r="AD1121" t="s">
        <v>7</v>
      </c>
      <c r="AE1121">
        <v>3</v>
      </c>
      <c r="AF1121" t="s">
        <v>7</v>
      </c>
      <c r="AG1121" t="s">
        <v>7</v>
      </c>
      <c r="AH1121" t="s">
        <v>7</v>
      </c>
      <c r="AI1121" t="s">
        <v>7</v>
      </c>
      <c r="AJ1121" t="s">
        <v>7</v>
      </c>
      <c r="AK1121" t="s">
        <v>7</v>
      </c>
      <c r="AL1121" t="s">
        <v>7</v>
      </c>
      <c r="AM1121" t="s">
        <v>7</v>
      </c>
      <c r="AN1121">
        <v>1</v>
      </c>
      <c r="AO1121" t="s">
        <v>7</v>
      </c>
      <c r="AP1121" t="s">
        <v>7</v>
      </c>
      <c r="AQ1121" t="s">
        <v>7</v>
      </c>
      <c r="AR1121" t="s">
        <v>7</v>
      </c>
      <c r="AS1121" t="s">
        <v>7</v>
      </c>
      <c r="AT1121" t="s">
        <v>7</v>
      </c>
      <c r="AU1121" t="s">
        <v>7</v>
      </c>
      <c r="AV1121" t="s">
        <v>7</v>
      </c>
      <c r="AW1121" t="s">
        <v>7</v>
      </c>
    </row>
    <row r="1122" spans="1:49">
      <c r="A1122" t="s">
        <v>3080</v>
      </c>
      <c r="B1122">
        <v>1</v>
      </c>
      <c r="C1122">
        <v>1</v>
      </c>
      <c r="D1122">
        <v>1</v>
      </c>
      <c r="E1122" t="s">
        <v>7</v>
      </c>
      <c r="F1122" t="s">
        <v>7</v>
      </c>
      <c r="G1122" t="s">
        <v>7</v>
      </c>
      <c r="H1122">
        <v>1</v>
      </c>
      <c r="I1122">
        <v>1</v>
      </c>
      <c r="J1122">
        <v>1</v>
      </c>
      <c r="K1122">
        <v>1</v>
      </c>
      <c r="L1122">
        <v>1</v>
      </c>
      <c r="M1122" t="s">
        <v>7</v>
      </c>
      <c r="N1122" t="s">
        <v>7</v>
      </c>
      <c r="O1122" t="s">
        <v>7</v>
      </c>
      <c r="P1122" t="s">
        <v>7</v>
      </c>
      <c r="Q1122" t="s">
        <v>7</v>
      </c>
      <c r="R1122" t="s">
        <v>7</v>
      </c>
      <c r="S1122">
        <v>1</v>
      </c>
      <c r="T1122" t="s">
        <v>7</v>
      </c>
      <c r="U1122" t="s">
        <v>7</v>
      </c>
      <c r="V1122" t="s">
        <v>7</v>
      </c>
      <c r="W1122" t="s">
        <v>7</v>
      </c>
      <c r="X1122">
        <v>1</v>
      </c>
      <c r="Y1122" t="s">
        <v>7</v>
      </c>
      <c r="Z1122">
        <v>1</v>
      </c>
      <c r="AA1122" t="s">
        <v>7</v>
      </c>
      <c r="AB1122" t="s">
        <v>7</v>
      </c>
      <c r="AC1122" t="s">
        <v>7</v>
      </c>
      <c r="AD1122" t="s">
        <v>7</v>
      </c>
      <c r="AE1122" t="s">
        <v>7</v>
      </c>
      <c r="AF1122">
        <v>1</v>
      </c>
      <c r="AG1122">
        <v>1</v>
      </c>
      <c r="AH1122" t="s">
        <v>7</v>
      </c>
      <c r="AI1122">
        <v>1</v>
      </c>
      <c r="AJ1122" t="s">
        <v>7</v>
      </c>
      <c r="AK1122">
        <v>1</v>
      </c>
      <c r="AL1122" t="s">
        <v>7</v>
      </c>
      <c r="AM1122">
        <v>1</v>
      </c>
      <c r="AN1122" t="s">
        <v>7</v>
      </c>
      <c r="AO1122">
        <v>1</v>
      </c>
      <c r="AP1122" t="s">
        <v>7</v>
      </c>
      <c r="AQ1122">
        <v>1</v>
      </c>
      <c r="AR1122" t="s">
        <v>7</v>
      </c>
      <c r="AS1122" t="s">
        <v>7</v>
      </c>
      <c r="AT1122" t="s">
        <v>7</v>
      </c>
      <c r="AU1122">
        <v>1</v>
      </c>
      <c r="AV1122">
        <v>2</v>
      </c>
      <c r="AW1122" t="s">
        <v>7</v>
      </c>
    </row>
    <row r="1123" spans="1:49">
      <c r="A1123" t="s">
        <v>3081</v>
      </c>
      <c r="B1123">
        <v>1</v>
      </c>
      <c r="C1123">
        <v>1</v>
      </c>
      <c r="D1123">
        <v>1</v>
      </c>
      <c r="E1123">
        <v>2</v>
      </c>
      <c r="F1123" t="s">
        <v>7</v>
      </c>
      <c r="G1123" t="s">
        <v>7</v>
      </c>
      <c r="H1123">
        <v>2</v>
      </c>
      <c r="I1123" t="s">
        <v>7</v>
      </c>
      <c r="J1123">
        <v>1</v>
      </c>
      <c r="K1123" t="s">
        <v>7</v>
      </c>
      <c r="L1123">
        <v>1</v>
      </c>
      <c r="M1123" t="s">
        <v>7</v>
      </c>
      <c r="N1123" t="s">
        <v>7</v>
      </c>
      <c r="O1123" t="s">
        <v>7</v>
      </c>
      <c r="P1123">
        <v>1</v>
      </c>
      <c r="Q1123" t="s">
        <v>7</v>
      </c>
      <c r="R1123">
        <v>1</v>
      </c>
      <c r="S1123" t="s">
        <v>7</v>
      </c>
      <c r="T1123" t="s">
        <v>7</v>
      </c>
      <c r="U1123" t="s">
        <v>7</v>
      </c>
      <c r="V1123" t="s">
        <v>7</v>
      </c>
      <c r="W1123" t="s">
        <v>7</v>
      </c>
      <c r="X1123" t="s">
        <v>7</v>
      </c>
      <c r="Y1123">
        <v>1</v>
      </c>
      <c r="Z1123" t="s">
        <v>7</v>
      </c>
      <c r="AA1123" t="s">
        <v>7</v>
      </c>
      <c r="AB1123" t="s">
        <v>7</v>
      </c>
      <c r="AC1123" t="s">
        <v>7</v>
      </c>
      <c r="AD1123" t="s">
        <v>7</v>
      </c>
      <c r="AE1123" t="s">
        <v>7</v>
      </c>
      <c r="AF1123">
        <v>1</v>
      </c>
      <c r="AG1123" t="s">
        <v>7</v>
      </c>
      <c r="AH1123" t="s">
        <v>7</v>
      </c>
      <c r="AI1123" t="s">
        <v>7</v>
      </c>
      <c r="AJ1123" t="s">
        <v>7</v>
      </c>
      <c r="AK1123" t="s">
        <v>7</v>
      </c>
      <c r="AL1123" t="s">
        <v>7</v>
      </c>
      <c r="AM1123" t="s">
        <v>7</v>
      </c>
      <c r="AN1123">
        <v>2</v>
      </c>
      <c r="AO1123" t="s">
        <v>7</v>
      </c>
      <c r="AP1123">
        <v>1</v>
      </c>
      <c r="AQ1123" t="s">
        <v>7</v>
      </c>
      <c r="AR1123">
        <v>1</v>
      </c>
      <c r="AS1123">
        <v>1</v>
      </c>
      <c r="AT1123" t="s">
        <v>7</v>
      </c>
      <c r="AU1123" t="s">
        <v>7</v>
      </c>
      <c r="AV1123" t="s">
        <v>7</v>
      </c>
      <c r="AW1123" t="s">
        <v>7</v>
      </c>
    </row>
    <row r="1124" spans="1:49">
      <c r="A1124" t="s">
        <v>3082</v>
      </c>
      <c r="B1124">
        <v>1</v>
      </c>
      <c r="C1124" t="s">
        <v>7</v>
      </c>
      <c r="D1124" t="s">
        <v>7</v>
      </c>
      <c r="E1124">
        <v>4</v>
      </c>
      <c r="F1124">
        <v>2</v>
      </c>
      <c r="G1124" t="s">
        <v>7</v>
      </c>
      <c r="H1124">
        <v>2</v>
      </c>
      <c r="I1124" t="s">
        <v>7</v>
      </c>
      <c r="J1124" t="s">
        <v>7</v>
      </c>
      <c r="K1124">
        <v>1</v>
      </c>
      <c r="L1124">
        <v>2</v>
      </c>
      <c r="M1124">
        <v>1</v>
      </c>
      <c r="N1124">
        <v>2</v>
      </c>
      <c r="O1124">
        <v>1</v>
      </c>
      <c r="P1124">
        <v>1</v>
      </c>
      <c r="Q1124">
        <v>2</v>
      </c>
      <c r="R1124">
        <v>2</v>
      </c>
      <c r="S1124">
        <v>2</v>
      </c>
      <c r="T1124">
        <v>1</v>
      </c>
      <c r="U1124">
        <v>2</v>
      </c>
      <c r="V1124">
        <v>1</v>
      </c>
      <c r="W1124">
        <v>1</v>
      </c>
      <c r="X1124" t="s">
        <v>7</v>
      </c>
      <c r="Y1124">
        <v>1</v>
      </c>
      <c r="Z1124">
        <v>1</v>
      </c>
      <c r="AA1124" t="s">
        <v>7</v>
      </c>
      <c r="AB1124">
        <v>3</v>
      </c>
      <c r="AC1124">
        <v>3</v>
      </c>
      <c r="AD1124">
        <v>1</v>
      </c>
      <c r="AE1124">
        <v>3</v>
      </c>
      <c r="AF1124">
        <v>2</v>
      </c>
      <c r="AG1124">
        <v>1</v>
      </c>
      <c r="AH1124">
        <v>1</v>
      </c>
      <c r="AI1124">
        <v>3</v>
      </c>
      <c r="AJ1124">
        <v>2</v>
      </c>
      <c r="AK1124" t="s">
        <v>7</v>
      </c>
      <c r="AL1124">
        <v>2</v>
      </c>
      <c r="AM1124">
        <v>2</v>
      </c>
      <c r="AN1124">
        <v>2</v>
      </c>
      <c r="AO1124">
        <v>3</v>
      </c>
      <c r="AP1124" t="s">
        <v>7</v>
      </c>
      <c r="AQ1124" t="s">
        <v>7</v>
      </c>
      <c r="AR1124" t="s">
        <v>7</v>
      </c>
      <c r="AS1124" t="s">
        <v>7</v>
      </c>
      <c r="AT1124" t="s">
        <v>7</v>
      </c>
      <c r="AU1124">
        <v>3</v>
      </c>
      <c r="AV1124">
        <v>3</v>
      </c>
      <c r="AW1124">
        <v>2</v>
      </c>
    </row>
    <row r="1125" spans="1:49">
      <c r="A1125" t="s">
        <v>3083</v>
      </c>
      <c r="B1125">
        <v>1</v>
      </c>
      <c r="C1125" t="s">
        <v>7</v>
      </c>
      <c r="D1125" t="s">
        <v>7</v>
      </c>
      <c r="E1125">
        <v>2</v>
      </c>
      <c r="F1125" t="s">
        <v>7</v>
      </c>
      <c r="G1125">
        <v>1</v>
      </c>
      <c r="H1125">
        <v>1</v>
      </c>
      <c r="I1125">
        <v>2</v>
      </c>
      <c r="J1125">
        <v>2</v>
      </c>
      <c r="K1125">
        <v>1</v>
      </c>
      <c r="L1125" t="s">
        <v>7</v>
      </c>
      <c r="M1125">
        <v>1</v>
      </c>
      <c r="N1125">
        <v>3</v>
      </c>
      <c r="O1125">
        <v>1</v>
      </c>
      <c r="P1125" t="s">
        <v>7</v>
      </c>
      <c r="Q1125">
        <v>1</v>
      </c>
      <c r="R1125">
        <v>1</v>
      </c>
      <c r="S1125">
        <v>1</v>
      </c>
      <c r="T1125">
        <v>2</v>
      </c>
      <c r="U1125">
        <v>1</v>
      </c>
      <c r="V1125">
        <v>2</v>
      </c>
      <c r="W1125">
        <v>2</v>
      </c>
      <c r="X1125">
        <v>3</v>
      </c>
      <c r="Y1125">
        <v>1</v>
      </c>
      <c r="Z1125">
        <v>3</v>
      </c>
      <c r="AA1125">
        <v>1</v>
      </c>
      <c r="AB1125" t="s">
        <v>7</v>
      </c>
      <c r="AC1125" t="s">
        <v>7</v>
      </c>
      <c r="AD1125">
        <v>1</v>
      </c>
      <c r="AE1125" t="s">
        <v>7</v>
      </c>
      <c r="AF1125">
        <v>1</v>
      </c>
      <c r="AG1125">
        <v>1</v>
      </c>
      <c r="AH1125" t="s">
        <v>7</v>
      </c>
      <c r="AI1125" t="s">
        <v>7</v>
      </c>
      <c r="AJ1125">
        <v>2</v>
      </c>
      <c r="AK1125" t="s">
        <v>7</v>
      </c>
      <c r="AL1125" t="s">
        <v>7</v>
      </c>
      <c r="AM1125" t="s">
        <v>7</v>
      </c>
      <c r="AN1125">
        <v>1</v>
      </c>
      <c r="AO1125" t="s">
        <v>7</v>
      </c>
      <c r="AP1125" t="s">
        <v>7</v>
      </c>
      <c r="AQ1125">
        <v>1</v>
      </c>
      <c r="AR1125">
        <v>1</v>
      </c>
      <c r="AS1125">
        <v>1</v>
      </c>
      <c r="AT1125" t="s">
        <v>7</v>
      </c>
      <c r="AU1125">
        <v>2</v>
      </c>
      <c r="AV1125">
        <v>1</v>
      </c>
      <c r="AW1125" t="s">
        <v>7</v>
      </c>
    </row>
    <row r="1126" spans="1:49">
      <c r="A1126" t="s">
        <v>3084</v>
      </c>
      <c r="B1126">
        <v>1</v>
      </c>
      <c r="C1126">
        <v>1</v>
      </c>
      <c r="D1126">
        <v>1</v>
      </c>
      <c r="E1126" t="s">
        <v>7</v>
      </c>
      <c r="F1126" t="s">
        <v>7</v>
      </c>
      <c r="G1126">
        <v>1</v>
      </c>
      <c r="H1126">
        <v>1</v>
      </c>
      <c r="I1126" t="s">
        <v>7</v>
      </c>
      <c r="J1126" t="s">
        <v>7</v>
      </c>
      <c r="K1126" t="s">
        <v>7</v>
      </c>
      <c r="L1126" t="s">
        <v>7</v>
      </c>
      <c r="M1126" t="s">
        <v>7</v>
      </c>
      <c r="N1126" t="s">
        <v>7</v>
      </c>
      <c r="O1126" t="s">
        <v>7</v>
      </c>
      <c r="P1126">
        <v>2</v>
      </c>
      <c r="Q1126" t="s">
        <v>7</v>
      </c>
      <c r="R1126">
        <v>1</v>
      </c>
      <c r="S1126" t="s">
        <v>7</v>
      </c>
      <c r="T1126">
        <v>1</v>
      </c>
      <c r="U1126" t="s">
        <v>7</v>
      </c>
      <c r="V1126">
        <v>1</v>
      </c>
      <c r="W1126">
        <v>4</v>
      </c>
      <c r="X1126">
        <v>2</v>
      </c>
      <c r="Y1126" t="s">
        <v>7</v>
      </c>
      <c r="Z1126">
        <v>0</v>
      </c>
      <c r="AA1126" t="s">
        <v>7</v>
      </c>
      <c r="AB1126" t="s">
        <v>7</v>
      </c>
      <c r="AC1126" t="s">
        <v>7</v>
      </c>
      <c r="AD1126" t="s">
        <v>7</v>
      </c>
      <c r="AE1126" t="s">
        <v>7</v>
      </c>
      <c r="AF1126" t="s">
        <v>7</v>
      </c>
      <c r="AG1126" t="s">
        <v>7</v>
      </c>
      <c r="AH1126" t="s">
        <v>7</v>
      </c>
      <c r="AI1126" t="s">
        <v>7</v>
      </c>
      <c r="AJ1126" t="s">
        <v>7</v>
      </c>
      <c r="AK1126">
        <v>1</v>
      </c>
      <c r="AL1126">
        <v>1</v>
      </c>
      <c r="AM1126" t="s">
        <v>7</v>
      </c>
      <c r="AN1126">
        <v>2</v>
      </c>
      <c r="AO1126" t="s">
        <v>7</v>
      </c>
      <c r="AP1126" t="s">
        <v>7</v>
      </c>
      <c r="AQ1126" t="s">
        <v>7</v>
      </c>
      <c r="AR1126">
        <v>1</v>
      </c>
      <c r="AS1126" t="s">
        <v>7</v>
      </c>
      <c r="AT1126" t="s">
        <v>7</v>
      </c>
      <c r="AU1126">
        <v>0</v>
      </c>
      <c r="AV1126">
        <v>0</v>
      </c>
      <c r="AW1126">
        <v>0</v>
      </c>
    </row>
    <row r="1127" spans="1:49">
      <c r="A1127" t="s">
        <v>3087</v>
      </c>
      <c r="B1127">
        <v>1</v>
      </c>
      <c r="C1127">
        <v>1</v>
      </c>
      <c r="D1127" t="s">
        <v>7</v>
      </c>
      <c r="E1127">
        <v>1</v>
      </c>
      <c r="F1127">
        <v>1</v>
      </c>
      <c r="G1127">
        <v>3</v>
      </c>
      <c r="H1127">
        <v>1</v>
      </c>
      <c r="I1127">
        <v>3</v>
      </c>
      <c r="J1127" t="s">
        <v>7</v>
      </c>
      <c r="K1127" t="s">
        <v>7</v>
      </c>
      <c r="L1127">
        <v>2</v>
      </c>
      <c r="M1127" t="s">
        <v>7</v>
      </c>
      <c r="N1127">
        <v>2</v>
      </c>
      <c r="O1127">
        <v>1</v>
      </c>
      <c r="P1127">
        <v>1</v>
      </c>
      <c r="Q1127">
        <v>3</v>
      </c>
      <c r="R1127" t="s">
        <v>7</v>
      </c>
      <c r="S1127">
        <v>2</v>
      </c>
      <c r="T1127">
        <v>2</v>
      </c>
      <c r="U1127">
        <v>1</v>
      </c>
      <c r="V1127" t="s">
        <v>7</v>
      </c>
      <c r="W1127">
        <v>1</v>
      </c>
      <c r="X1127">
        <v>1</v>
      </c>
      <c r="Y1127">
        <v>2</v>
      </c>
      <c r="Z1127">
        <v>2</v>
      </c>
      <c r="AA1127">
        <v>2</v>
      </c>
      <c r="AB1127" t="s">
        <v>7</v>
      </c>
      <c r="AC1127" t="s">
        <v>7</v>
      </c>
      <c r="AD1127">
        <v>2</v>
      </c>
      <c r="AE1127">
        <v>1</v>
      </c>
      <c r="AF1127" t="s">
        <v>7</v>
      </c>
      <c r="AG1127">
        <v>3</v>
      </c>
      <c r="AH1127" t="s">
        <v>7</v>
      </c>
      <c r="AI1127">
        <v>1</v>
      </c>
      <c r="AJ1127">
        <v>2</v>
      </c>
      <c r="AK1127">
        <v>1</v>
      </c>
      <c r="AL1127" t="s">
        <v>7</v>
      </c>
      <c r="AM1127">
        <v>2</v>
      </c>
      <c r="AN1127">
        <v>1</v>
      </c>
      <c r="AO1127">
        <v>2</v>
      </c>
      <c r="AP1127">
        <v>1</v>
      </c>
      <c r="AQ1127" t="s">
        <v>7</v>
      </c>
      <c r="AR1127">
        <v>2</v>
      </c>
      <c r="AS1127" t="s">
        <v>7</v>
      </c>
      <c r="AT1127" t="s">
        <v>7</v>
      </c>
      <c r="AU1127">
        <v>2</v>
      </c>
      <c r="AV1127">
        <v>1</v>
      </c>
      <c r="AW1127" t="s">
        <v>7</v>
      </c>
    </row>
    <row r="1128" spans="1:49">
      <c r="A1128" t="s">
        <v>3088</v>
      </c>
      <c r="B1128">
        <v>1</v>
      </c>
      <c r="C1128">
        <v>1</v>
      </c>
      <c r="D1128" t="s">
        <v>7</v>
      </c>
      <c r="E1128" t="s">
        <v>7</v>
      </c>
      <c r="F1128">
        <v>1</v>
      </c>
      <c r="G1128">
        <v>1</v>
      </c>
      <c r="H1128">
        <v>1</v>
      </c>
      <c r="I1128">
        <v>1</v>
      </c>
      <c r="J1128">
        <v>2</v>
      </c>
      <c r="K1128">
        <v>1</v>
      </c>
      <c r="L1128">
        <v>1</v>
      </c>
      <c r="M1128" t="s">
        <v>7</v>
      </c>
      <c r="N1128">
        <v>1</v>
      </c>
      <c r="O1128">
        <v>1</v>
      </c>
      <c r="P1128" t="s">
        <v>7</v>
      </c>
      <c r="Q1128" t="s">
        <v>7</v>
      </c>
      <c r="R1128" t="s">
        <v>7</v>
      </c>
      <c r="S1128">
        <v>1</v>
      </c>
      <c r="T1128">
        <v>1</v>
      </c>
      <c r="U1128" t="s">
        <v>7</v>
      </c>
      <c r="V1128">
        <v>2</v>
      </c>
      <c r="W1128" t="s">
        <v>7</v>
      </c>
      <c r="X1128" t="s">
        <v>7</v>
      </c>
      <c r="Y1128">
        <v>1</v>
      </c>
      <c r="Z1128">
        <v>2</v>
      </c>
      <c r="AA1128">
        <v>2</v>
      </c>
      <c r="AB1128">
        <v>1</v>
      </c>
      <c r="AC1128">
        <v>1</v>
      </c>
      <c r="AD1128">
        <v>3</v>
      </c>
      <c r="AE1128">
        <v>1</v>
      </c>
      <c r="AF1128">
        <v>1</v>
      </c>
      <c r="AG1128">
        <v>1</v>
      </c>
      <c r="AH1128" t="s">
        <v>7</v>
      </c>
      <c r="AI1128">
        <v>2</v>
      </c>
      <c r="AJ1128">
        <v>1</v>
      </c>
      <c r="AK1128" t="s">
        <v>7</v>
      </c>
      <c r="AL1128">
        <v>1</v>
      </c>
      <c r="AM1128">
        <v>1</v>
      </c>
      <c r="AN1128">
        <v>2</v>
      </c>
      <c r="AO1128" t="s">
        <v>7</v>
      </c>
      <c r="AP1128">
        <v>1</v>
      </c>
      <c r="AQ1128">
        <v>1</v>
      </c>
      <c r="AR1128" t="s">
        <v>7</v>
      </c>
      <c r="AS1128">
        <v>2</v>
      </c>
      <c r="AT1128">
        <v>2</v>
      </c>
      <c r="AU1128" t="s">
        <v>7</v>
      </c>
      <c r="AV1128">
        <v>1</v>
      </c>
      <c r="AW1128">
        <v>1</v>
      </c>
    </row>
    <row r="1129" spans="1:49">
      <c r="A1129" t="s">
        <v>3089</v>
      </c>
      <c r="B1129">
        <v>1</v>
      </c>
      <c r="C1129">
        <v>3</v>
      </c>
      <c r="D1129">
        <v>1</v>
      </c>
      <c r="E1129">
        <v>1</v>
      </c>
      <c r="F1129" t="s">
        <v>7</v>
      </c>
      <c r="G1129" t="s">
        <v>7</v>
      </c>
      <c r="H1129" t="s">
        <v>7</v>
      </c>
      <c r="I1129">
        <v>2</v>
      </c>
      <c r="J1129" t="s">
        <v>7</v>
      </c>
      <c r="K1129" t="s">
        <v>7</v>
      </c>
      <c r="L1129">
        <v>2</v>
      </c>
      <c r="M1129">
        <v>2</v>
      </c>
      <c r="N1129">
        <v>1</v>
      </c>
      <c r="O1129" t="s">
        <v>7</v>
      </c>
      <c r="P1129" t="s">
        <v>7</v>
      </c>
      <c r="Q1129">
        <v>2</v>
      </c>
      <c r="R1129">
        <v>3</v>
      </c>
      <c r="S1129" t="s">
        <v>7</v>
      </c>
      <c r="T1129" t="s">
        <v>7</v>
      </c>
      <c r="U1129" t="s">
        <v>7</v>
      </c>
      <c r="V1129" t="s">
        <v>7</v>
      </c>
      <c r="W1129">
        <v>1</v>
      </c>
      <c r="X1129">
        <v>1</v>
      </c>
      <c r="Y1129">
        <v>1</v>
      </c>
      <c r="Z1129">
        <v>1</v>
      </c>
      <c r="AA1129" t="s">
        <v>7</v>
      </c>
      <c r="AB1129">
        <v>1</v>
      </c>
      <c r="AC1129" t="s">
        <v>7</v>
      </c>
      <c r="AD1129" t="s">
        <v>7</v>
      </c>
      <c r="AE1129" t="s">
        <v>7</v>
      </c>
      <c r="AF1129">
        <v>1</v>
      </c>
      <c r="AG1129">
        <v>1</v>
      </c>
      <c r="AH1129" t="s">
        <v>7</v>
      </c>
      <c r="AI1129" t="s">
        <v>7</v>
      </c>
      <c r="AJ1129" t="s">
        <v>7</v>
      </c>
      <c r="AK1129">
        <v>1</v>
      </c>
      <c r="AL1129" t="s">
        <v>7</v>
      </c>
      <c r="AM1129" t="s">
        <v>7</v>
      </c>
      <c r="AN1129" t="s">
        <v>7</v>
      </c>
      <c r="AO1129" t="s">
        <v>7</v>
      </c>
      <c r="AP1129" t="s">
        <v>7</v>
      </c>
      <c r="AQ1129" t="s">
        <v>7</v>
      </c>
      <c r="AR1129" t="s">
        <v>7</v>
      </c>
      <c r="AS1129" t="s">
        <v>7</v>
      </c>
      <c r="AT1129" t="s">
        <v>7</v>
      </c>
      <c r="AU1129">
        <v>2</v>
      </c>
      <c r="AV1129">
        <v>1</v>
      </c>
      <c r="AW1129">
        <v>2</v>
      </c>
    </row>
    <row r="1130" spans="1:49">
      <c r="A1130" t="s">
        <v>3090</v>
      </c>
      <c r="B1130">
        <v>1</v>
      </c>
      <c r="C1130" t="s">
        <v>7</v>
      </c>
      <c r="D1130" t="s">
        <v>7</v>
      </c>
      <c r="E1130" t="s">
        <v>7</v>
      </c>
      <c r="F1130" t="s">
        <v>7</v>
      </c>
      <c r="G1130" t="s">
        <v>7</v>
      </c>
      <c r="H1130" t="s">
        <v>7</v>
      </c>
      <c r="I1130" t="s">
        <v>7</v>
      </c>
      <c r="J1130" t="s">
        <v>7</v>
      </c>
      <c r="K1130" t="s">
        <v>7</v>
      </c>
      <c r="L1130" t="s">
        <v>7</v>
      </c>
      <c r="M1130" t="s">
        <v>7</v>
      </c>
      <c r="N1130" t="s">
        <v>7</v>
      </c>
      <c r="O1130" t="s">
        <v>7</v>
      </c>
      <c r="P1130" t="s">
        <v>7</v>
      </c>
      <c r="Q1130" t="s">
        <v>7</v>
      </c>
      <c r="R1130" t="s">
        <v>7</v>
      </c>
      <c r="S1130" t="s">
        <v>7</v>
      </c>
      <c r="T1130" t="s">
        <v>7</v>
      </c>
      <c r="U1130" t="s">
        <v>7</v>
      </c>
      <c r="V1130" t="s">
        <v>7</v>
      </c>
      <c r="W1130" t="s">
        <v>7</v>
      </c>
      <c r="X1130" t="s">
        <v>7</v>
      </c>
      <c r="Y1130" t="s">
        <v>7</v>
      </c>
      <c r="Z1130" t="s">
        <v>7</v>
      </c>
      <c r="AA1130" t="s">
        <v>7</v>
      </c>
      <c r="AB1130" t="s">
        <v>7</v>
      </c>
      <c r="AC1130" t="s">
        <v>7</v>
      </c>
      <c r="AD1130" t="s">
        <v>7</v>
      </c>
      <c r="AE1130" t="s">
        <v>7</v>
      </c>
      <c r="AF1130">
        <v>1</v>
      </c>
      <c r="AG1130" t="s">
        <v>7</v>
      </c>
      <c r="AH1130" t="s">
        <v>7</v>
      </c>
      <c r="AI1130" t="s">
        <v>7</v>
      </c>
      <c r="AJ1130" t="s">
        <v>7</v>
      </c>
      <c r="AK1130" t="s">
        <v>7</v>
      </c>
      <c r="AL1130" t="s">
        <v>7</v>
      </c>
      <c r="AM1130" t="s">
        <v>7</v>
      </c>
      <c r="AN1130" t="s">
        <v>7</v>
      </c>
      <c r="AO1130" t="s">
        <v>7</v>
      </c>
      <c r="AP1130" t="s">
        <v>7</v>
      </c>
      <c r="AQ1130" t="s">
        <v>7</v>
      </c>
      <c r="AR1130" t="s">
        <v>7</v>
      </c>
      <c r="AS1130" t="s">
        <v>7</v>
      </c>
      <c r="AT1130" t="s">
        <v>7</v>
      </c>
      <c r="AU1130" t="s">
        <v>7</v>
      </c>
      <c r="AV1130" t="s">
        <v>7</v>
      </c>
      <c r="AW1130" t="s">
        <v>7</v>
      </c>
    </row>
    <row r="1131" spans="1:49">
      <c r="A1131" t="s">
        <v>3091</v>
      </c>
      <c r="B1131">
        <v>1</v>
      </c>
      <c r="C1131">
        <v>1</v>
      </c>
      <c r="D1131">
        <v>1</v>
      </c>
      <c r="E1131" t="s">
        <v>7</v>
      </c>
      <c r="F1131">
        <v>1</v>
      </c>
      <c r="G1131">
        <v>1</v>
      </c>
      <c r="H1131">
        <v>1</v>
      </c>
      <c r="I1131">
        <v>1</v>
      </c>
      <c r="J1131">
        <v>1</v>
      </c>
      <c r="K1131">
        <v>1</v>
      </c>
      <c r="L1131" t="s">
        <v>7</v>
      </c>
      <c r="M1131">
        <v>1</v>
      </c>
      <c r="N1131">
        <v>1</v>
      </c>
      <c r="O1131">
        <v>2</v>
      </c>
      <c r="P1131">
        <v>1</v>
      </c>
      <c r="Q1131">
        <v>1</v>
      </c>
      <c r="R1131">
        <v>1</v>
      </c>
      <c r="S1131">
        <v>1</v>
      </c>
      <c r="T1131" t="s">
        <v>7</v>
      </c>
      <c r="U1131" t="s">
        <v>7</v>
      </c>
      <c r="V1131" t="s">
        <v>7</v>
      </c>
      <c r="W1131">
        <v>1</v>
      </c>
      <c r="X1131">
        <v>1</v>
      </c>
      <c r="Y1131">
        <v>1</v>
      </c>
      <c r="Z1131" t="s">
        <v>7</v>
      </c>
      <c r="AA1131">
        <v>1</v>
      </c>
      <c r="AB1131">
        <v>1</v>
      </c>
      <c r="AC1131" t="s">
        <v>7</v>
      </c>
      <c r="AD1131">
        <v>1</v>
      </c>
      <c r="AE1131">
        <v>1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  <c r="AL1131" t="s">
        <v>7</v>
      </c>
      <c r="AM1131" t="s">
        <v>7</v>
      </c>
      <c r="AN1131">
        <v>1</v>
      </c>
      <c r="AO1131">
        <v>1</v>
      </c>
      <c r="AP1131">
        <v>2</v>
      </c>
      <c r="AQ1131">
        <v>1</v>
      </c>
      <c r="AR1131">
        <v>1</v>
      </c>
      <c r="AS1131">
        <v>1</v>
      </c>
      <c r="AT1131">
        <v>1</v>
      </c>
      <c r="AU1131">
        <v>2</v>
      </c>
      <c r="AV1131">
        <v>2</v>
      </c>
      <c r="AW1131">
        <v>1</v>
      </c>
    </row>
    <row r="1132" spans="1:49">
      <c r="A1132" t="s">
        <v>3092</v>
      </c>
      <c r="B1132">
        <v>1</v>
      </c>
      <c r="C1132" t="s">
        <v>7</v>
      </c>
      <c r="D1132">
        <v>1</v>
      </c>
      <c r="E1132" t="s">
        <v>7</v>
      </c>
      <c r="F1132" t="s">
        <v>7</v>
      </c>
      <c r="G1132" t="s">
        <v>7</v>
      </c>
      <c r="H1132" t="s">
        <v>7</v>
      </c>
      <c r="I1132" t="s">
        <v>7</v>
      </c>
      <c r="J1132" t="s">
        <v>7</v>
      </c>
      <c r="K1132" t="s">
        <v>7</v>
      </c>
      <c r="L1132" t="s">
        <v>7</v>
      </c>
      <c r="M1132" t="s">
        <v>7</v>
      </c>
      <c r="N1132" t="s">
        <v>7</v>
      </c>
      <c r="O1132" t="s">
        <v>7</v>
      </c>
      <c r="P1132" t="s">
        <v>7</v>
      </c>
      <c r="Q1132" t="s">
        <v>7</v>
      </c>
      <c r="R1132" t="s">
        <v>7</v>
      </c>
      <c r="S1132" t="s">
        <v>7</v>
      </c>
      <c r="T1132" t="s">
        <v>7</v>
      </c>
      <c r="U1132" t="s">
        <v>7</v>
      </c>
      <c r="V1132" t="s">
        <v>7</v>
      </c>
      <c r="W1132" t="s">
        <v>7</v>
      </c>
      <c r="X1132" t="s">
        <v>7</v>
      </c>
      <c r="Y1132" t="s">
        <v>7</v>
      </c>
      <c r="Z1132" t="s">
        <v>7</v>
      </c>
      <c r="AA1132" t="s">
        <v>7</v>
      </c>
      <c r="AB1132" t="s">
        <v>7</v>
      </c>
      <c r="AC1132" t="s">
        <v>7</v>
      </c>
      <c r="AD1132" t="s">
        <v>7</v>
      </c>
      <c r="AE1132" t="s">
        <v>7</v>
      </c>
      <c r="AF1132" t="s">
        <v>7</v>
      </c>
      <c r="AG1132" t="s">
        <v>7</v>
      </c>
      <c r="AH1132" t="s">
        <v>7</v>
      </c>
      <c r="AI1132">
        <v>1</v>
      </c>
      <c r="AJ1132" t="s">
        <v>7</v>
      </c>
      <c r="AK1132" t="s">
        <v>7</v>
      </c>
      <c r="AL1132" t="s">
        <v>7</v>
      </c>
      <c r="AM1132" t="s">
        <v>7</v>
      </c>
      <c r="AN1132" t="s">
        <v>7</v>
      </c>
      <c r="AO1132" t="s">
        <v>7</v>
      </c>
      <c r="AP1132" t="s">
        <v>7</v>
      </c>
      <c r="AQ1132" t="s">
        <v>7</v>
      </c>
      <c r="AR1132" t="s">
        <v>7</v>
      </c>
      <c r="AS1132" t="s">
        <v>7</v>
      </c>
      <c r="AT1132" t="s">
        <v>7</v>
      </c>
      <c r="AU1132" t="s">
        <v>7</v>
      </c>
      <c r="AV1132" t="s">
        <v>7</v>
      </c>
      <c r="AW1132" t="s">
        <v>7</v>
      </c>
    </row>
    <row r="1133" spans="1:49">
      <c r="A1133" t="s">
        <v>3093</v>
      </c>
      <c r="B1133">
        <v>1</v>
      </c>
      <c r="C1133">
        <v>1</v>
      </c>
      <c r="D1133">
        <v>1</v>
      </c>
      <c r="E1133" t="s">
        <v>7</v>
      </c>
      <c r="F1133" t="s">
        <v>7</v>
      </c>
      <c r="G1133" t="s">
        <v>7</v>
      </c>
      <c r="H1133" t="s">
        <v>7</v>
      </c>
      <c r="I1133" t="s">
        <v>7</v>
      </c>
      <c r="J1133" t="s">
        <v>7</v>
      </c>
      <c r="K1133" t="s">
        <v>7</v>
      </c>
      <c r="L1133">
        <v>1</v>
      </c>
      <c r="M1133" t="s">
        <v>7</v>
      </c>
      <c r="N1133" t="s">
        <v>7</v>
      </c>
      <c r="O1133" t="s">
        <v>7</v>
      </c>
      <c r="P1133">
        <v>1</v>
      </c>
      <c r="Q1133" t="s">
        <v>7</v>
      </c>
      <c r="R1133" t="s">
        <v>7</v>
      </c>
      <c r="S1133" t="s">
        <v>7</v>
      </c>
      <c r="T1133" t="s">
        <v>7</v>
      </c>
      <c r="U1133" t="s">
        <v>7</v>
      </c>
      <c r="V1133" t="s">
        <v>7</v>
      </c>
      <c r="W1133" t="s">
        <v>7</v>
      </c>
      <c r="X1133" t="s">
        <v>7</v>
      </c>
      <c r="Y1133" t="s">
        <v>7</v>
      </c>
      <c r="Z1133">
        <v>1</v>
      </c>
      <c r="AA1133" t="s">
        <v>7</v>
      </c>
      <c r="AB1133" t="s">
        <v>7</v>
      </c>
      <c r="AC1133" t="s">
        <v>7</v>
      </c>
      <c r="AD1133" t="s">
        <v>7</v>
      </c>
      <c r="AE1133" t="s">
        <v>7</v>
      </c>
      <c r="AF1133" t="s">
        <v>7</v>
      </c>
      <c r="AG1133">
        <v>2</v>
      </c>
      <c r="AH1133" t="s">
        <v>7</v>
      </c>
      <c r="AI1133" t="s">
        <v>7</v>
      </c>
      <c r="AJ1133" t="s">
        <v>7</v>
      </c>
      <c r="AK1133" t="s">
        <v>7</v>
      </c>
      <c r="AL1133" t="s">
        <v>7</v>
      </c>
      <c r="AM1133" t="s">
        <v>7</v>
      </c>
      <c r="AN1133" t="s">
        <v>7</v>
      </c>
      <c r="AO1133" t="s">
        <v>7</v>
      </c>
      <c r="AP1133" t="s">
        <v>7</v>
      </c>
      <c r="AQ1133" t="s">
        <v>7</v>
      </c>
      <c r="AR1133" t="s">
        <v>7</v>
      </c>
      <c r="AS1133" t="s">
        <v>7</v>
      </c>
      <c r="AT1133" t="s">
        <v>7</v>
      </c>
      <c r="AU1133" t="s">
        <v>7</v>
      </c>
      <c r="AV1133" t="s">
        <v>7</v>
      </c>
      <c r="AW1133" t="s">
        <v>7</v>
      </c>
    </row>
    <row r="1134" spans="1:49">
      <c r="A1134" t="s">
        <v>3094</v>
      </c>
      <c r="B1134">
        <v>1</v>
      </c>
      <c r="C1134">
        <v>1</v>
      </c>
      <c r="D1134">
        <v>1</v>
      </c>
      <c r="E1134" t="s">
        <v>7</v>
      </c>
      <c r="F1134" t="s">
        <v>7</v>
      </c>
      <c r="G1134" t="s">
        <v>7</v>
      </c>
      <c r="H1134" t="s">
        <v>7</v>
      </c>
      <c r="I1134">
        <v>2</v>
      </c>
      <c r="J1134">
        <v>2</v>
      </c>
      <c r="K1134" t="s">
        <v>7</v>
      </c>
      <c r="L1134">
        <v>3</v>
      </c>
      <c r="M1134">
        <v>4</v>
      </c>
      <c r="N1134">
        <v>2</v>
      </c>
      <c r="O1134">
        <v>1</v>
      </c>
      <c r="P1134">
        <v>1</v>
      </c>
      <c r="Q1134">
        <v>1</v>
      </c>
      <c r="R1134" t="s">
        <v>7</v>
      </c>
      <c r="S1134" t="s">
        <v>7</v>
      </c>
      <c r="T1134" t="s">
        <v>7</v>
      </c>
      <c r="U1134">
        <v>2</v>
      </c>
      <c r="V1134" t="s">
        <v>7</v>
      </c>
      <c r="W1134" t="s">
        <v>7</v>
      </c>
      <c r="X1134">
        <v>1</v>
      </c>
      <c r="Y1134">
        <v>2</v>
      </c>
      <c r="Z1134" t="s">
        <v>7</v>
      </c>
      <c r="AA1134">
        <v>2</v>
      </c>
      <c r="AB1134" t="s">
        <v>7</v>
      </c>
      <c r="AC1134" t="s">
        <v>7</v>
      </c>
      <c r="AD1134">
        <v>2</v>
      </c>
      <c r="AE1134" t="s">
        <v>7</v>
      </c>
      <c r="AF1134" t="s">
        <v>7</v>
      </c>
      <c r="AG1134" t="s">
        <v>7</v>
      </c>
      <c r="AH1134">
        <v>2</v>
      </c>
      <c r="AI1134" t="s">
        <v>7</v>
      </c>
      <c r="AJ1134">
        <v>2</v>
      </c>
      <c r="AK1134">
        <v>2</v>
      </c>
      <c r="AL1134">
        <v>1</v>
      </c>
      <c r="AM1134" t="s">
        <v>7</v>
      </c>
      <c r="AN1134" t="s">
        <v>7</v>
      </c>
      <c r="AO1134">
        <v>2</v>
      </c>
      <c r="AP1134">
        <v>1</v>
      </c>
      <c r="AQ1134">
        <v>1</v>
      </c>
      <c r="AR1134">
        <v>1</v>
      </c>
      <c r="AS1134">
        <v>1</v>
      </c>
      <c r="AT1134" t="s">
        <v>7</v>
      </c>
      <c r="AU1134" t="s">
        <v>7</v>
      </c>
      <c r="AV1134">
        <v>1</v>
      </c>
      <c r="AW1134">
        <v>1</v>
      </c>
    </row>
    <row r="1135" spans="1:49">
      <c r="A1135" t="s">
        <v>3095</v>
      </c>
      <c r="B1135">
        <v>1</v>
      </c>
      <c r="C1135">
        <v>2</v>
      </c>
      <c r="D1135" t="s">
        <v>7</v>
      </c>
      <c r="E1135">
        <v>1</v>
      </c>
      <c r="F1135" t="s">
        <v>7</v>
      </c>
      <c r="G1135">
        <v>1</v>
      </c>
      <c r="H1135" t="s">
        <v>7</v>
      </c>
      <c r="I1135">
        <v>1</v>
      </c>
      <c r="J1135" t="s">
        <v>7</v>
      </c>
      <c r="K1135">
        <v>1</v>
      </c>
      <c r="L1135">
        <v>2</v>
      </c>
      <c r="M1135">
        <v>2</v>
      </c>
      <c r="N1135">
        <v>1</v>
      </c>
      <c r="O1135">
        <v>1</v>
      </c>
      <c r="P1135" t="s">
        <v>7</v>
      </c>
      <c r="Q1135" t="s">
        <v>7</v>
      </c>
      <c r="R1135" t="s">
        <v>7</v>
      </c>
      <c r="S1135" t="s">
        <v>7</v>
      </c>
      <c r="T1135" t="s">
        <v>7</v>
      </c>
      <c r="U1135" t="s">
        <v>7</v>
      </c>
      <c r="V1135" t="s">
        <v>7</v>
      </c>
      <c r="W1135" t="s">
        <v>7</v>
      </c>
      <c r="X1135" t="s">
        <v>7</v>
      </c>
      <c r="Y1135" t="s">
        <v>7</v>
      </c>
      <c r="Z1135" t="s">
        <v>7</v>
      </c>
      <c r="AA1135" t="s">
        <v>7</v>
      </c>
      <c r="AB1135" t="s">
        <v>7</v>
      </c>
      <c r="AC1135">
        <v>1</v>
      </c>
      <c r="AD1135" t="s">
        <v>7</v>
      </c>
      <c r="AE1135" t="s">
        <v>7</v>
      </c>
      <c r="AF1135" t="s">
        <v>7</v>
      </c>
      <c r="AG1135">
        <v>2</v>
      </c>
      <c r="AH1135">
        <v>1</v>
      </c>
      <c r="AI1135">
        <v>1</v>
      </c>
      <c r="AJ1135">
        <v>1</v>
      </c>
      <c r="AK1135" t="s">
        <v>7</v>
      </c>
      <c r="AL1135">
        <v>1</v>
      </c>
      <c r="AM1135" t="s">
        <v>7</v>
      </c>
      <c r="AN1135" t="s">
        <v>7</v>
      </c>
      <c r="AO1135" t="s">
        <v>7</v>
      </c>
      <c r="AP1135" t="s">
        <v>7</v>
      </c>
      <c r="AQ1135" t="s">
        <v>7</v>
      </c>
      <c r="AR1135">
        <v>1</v>
      </c>
      <c r="AS1135">
        <v>1</v>
      </c>
      <c r="AT1135" t="s">
        <v>7</v>
      </c>
      <c r="AU1135">
        <v>2</v>
      </c>
      <c r="AV1135">
        <v>2</v>
      </c>
      <c r="AW1135">
        <v>1</v>
      </c>
    </row>
    <row r="1136" spans="1:49">
      <c r="A1136" t="s">
        <v>3096</v>
      </c>
      <c r="B1136">
        <v>1</v>
      </c>
      <c r="C1136" t="s">
        <v>7</v>
      </c>
      <c r="D1136" t="s">
        <v>7</v>
      </c>
      <c r="E1136" t="s">
        <v>7</v>
      </c>
      <c r="F1136" t="s">
        <v>7</v>
      </c>
      <c r="G1136" t="s">
        <v>7</v>
      </c>
      <c r="H1136" t="s">
        <v>7</v>
      </c>
      <c r="I1136">
        <v>1</v>
      </c>
      <c r="J1136" t="s">
        <v>7</v>
      </c>
      <c r="K1136" t="s">
        <v>7</v>
      </c>
      <c r="L1136" t="s">
        <v>7</v>
      </c>
      <c r="M1136" t="s">
        <v>7</v>
      </c>
      <c r="N1136">
        <v>1</v>
      </c>
      <c r="O1136">
        <v>1</v>
      </c>
      <c r="P1136" t="s">
        <v>7</v>
      </c>
      <c r="Q1136" t="s">
        <v>7</v>
      </c>
      <c r="R1136" t="s">
        <v>7</v>
      </c>
      <c r="S1136" t="s">
        <v>7</v>
      </c>
      <c r="T1136" t="s">
        <v>7</v>
      </c>
      <c r="U1136" t="s">
        <v>7</v>
      </c>
      <c r="V1136">
        <v>1</v>
      </c>
      <c r="W1136" t="s">
        <v>7</v>
      </c>
      <c r="X1136" t="s">
        <v>7</v>
      </c>
      <c r="Y1136" t="s">
        <v>7</v>
      </c>
      <c r="Z1136">
        <v>2</v>
      </c>
      <c r="AA1136" t="s">
        <v>7</v>
      </c>
      <c r="AB1136" t="s">
        <v>7</v>
      </c>
      <c r="AC1136" t="s">
        <v>7</v>
      </c>
      <c r="AD1136">
        <v>1</v>
      </c>
      <c r="AE1136" t="s">
        <v>7</v>
      </c>
      <c r="AF1136" t="s">
        <v>7</v>
      </c>
      <c r="AG1136" t="s">
        <v>7</v>
      </c>
      <c r="AH1136" t="s">
        <v>7</v>
      </c>
      <c r="AI1136" t="s">
        <v>7</v>
      </c>
      <c r="AJ1136" t="s">
        <v>7</v>
      </c>
      <c r="AK1136" t="s">
        <v>7</v>
      </c>
      <c r="AL1136" t="s">
        <v>7</v>
      </c>
      <c r="AM1136" t="s">
        <v>7</v>
      </c>
      <c r="AN1136" t="s">
        <v>7</v>
      </c>
      <c r="AO1136" t="s">
        <v>7</v>
      </c>
      <c r="AP1136" t="s">
        <v>7</v>
      </c>
      <c r="AQ1136" t="s">
        <v>7</v>
      </c>
      <c r="AR1136" t="s">
        <v>7</v>
      </c>
      <c r="AS1136" t="s">
        <v>7</v>
      </c>
      <c r="AT1136" t="s">
        <v>7</v>
      </c>
      <c r="AU1136" t="s">
        <v>7</v>
      </c>
      <c r="AV1136" t="s">
        <v>7</v>
      </c>
      <c r="AW1136" t="s">
        <v>7</v>
      </c>
    </row>
    <row r="1137" spans="1:49">
      <c r="A1137" t="s">
        <v>3097</v>
      </c>
      <c r="B1137">
        <v>1</v>
      </c>
      <c r="C1137">
        <v>1</v>
      </c>
      <c r="D1137">
        <v>1</v>
      </c>
      <c r="E1137" t="s">
        <v>7</v>
      </c>
      <c r="F1137" t="s">
        <v>7</v>
      </c>
      <c r="G1137" t="s">
        <v>7</v>
      </c>
      <c r="H1137" t="s">
        <v>7</v>
      </c>
      <c r="I1137" t="s">
        <v>7</v>
      </c>
      <c r="J1137" t="s">
        <v>7</v>
      </c>
      <c r="K1137" t="s">
        <v>7</v>
      </c>
      <c r="L1137" t="s">
        <v>7</v>
      </c>
      <c r="M1137" t="s">
        <v>7</v>
      </c>
      <c r="N1137" t="s">
        <v>7</v>
      </c>
      <c r="O1137" t="s">
        <v>7</v>
      </c>
      <c r="P1137" t="s">
        <v>7</v>
      </c>
      <c r="Q1137" t="s">
        <v>7</v>
      </c>
      <c r="R1137" t="s">
        <v>7</v>
      </c>
      <c r="S1137" t="s">
        <v>7</v>
      </c>
      <c r="T1137" t="s">
        <v>7</v>
      </c>
      <c r="U1137" t="s">
        <v>7</v>
      </c>
      <c r="V1137" t="s">
        <v>7</v>
      </c>
      <c r="W1137" t="s">
        <v>7</v>
      </c>
      <c r="X1137" t="s">
        <v>7</v>
      </c>
      <c r="Y1137" t="s">
        <v>7</v>
      </c>
      <c r="Z1137" t="s">
        <v>7</v>
      </c>
      <c r="AA1137" t="s">
        <v>7</v>
      </c>
      <c r="AB1137" t="s">
        <v>7</v>
      </c>
      <c r="AC1137" t="s">
        <v>7</v>
      </c>
      <c r="AD1137" t="s">
        <v>7</v>
      </c>
      <c r="AE1137" t="s">
        <v>7</v>
      </c>
      <c r="AF1137" t="s">
        <v>7</v>
      </c>
      <c r="AG1137">
        <v>1</v>
      </c>
      <c r="AH1137" t="s">
        <v>7</v>
      </c>
      <c r="AI1137" t="s">
        <v>7</v>
      </c>
      <c r="AJ1137" t="s">
        <v>7</v>
      </c>
      <c r="AK1137" t="s">
        <v>7</v>
      </c>
      <c r="AL1137">
        <v>1</v>
      </c>
      <c r="AM1137">
        <v>1</v>
      </c>
      <c r="AN1137" t="s">
        <v>7</v>
      </c>
      <c r="AO1137" t="s">
        <v>7</v>
      </c>
      <c r="AP1137" t="s">
        <v>7</v>
      </c>
      <c r="AQ1137" t="s">
        <v>7</v>
      </c>
      <c r="AR1137">
        <v>2</v>
      </c>
      <c r="AS1137" t="s">
        <v>7</v>
      </c>
      <c r="AT1137" t="s">
        <v>7</v>
      </c>
      <c r="AU1137" t="s">
        <v>7</v>
      </c>
      <c r="AV1137" t="s">
        <v>7</v>
      </c>
      <c r="AW1137" t="s">
        <v>7</v>
      </c>
    </row>
    <row r="1138" spans="1:49">
      <c r="A1138" t="s">
        <v>3098</v>
      </c>
      <c r="B1138">
        <v>1</v>
      </c>
      <c r="C1138">
        <v>2</v>
      </c>
      <c r="D1138">
        <v>2</v>
      </c>
      <c r="E1138">
        <v>2</v>
      </c>
      <c r="F1138">
        <v>2</v>
      </c>
      <c r="G1138">
        <v>2</v>
      </c>
      <c r="H1138" t="s">
        <v>7</v>
      </c>
      <c r="I1138">
        <v>2</v>
      </c>
      <c r="J1138">
        <v>1</v>
      </c>
      <c r="K1138">
        <v>1</v>
      </c>
      <c r="L1138">
        <v>2</v>
      </c>
      <c r="M1138">
        <v>1</v>
      </c>
      <c r="N1138">
        <v>3</v>
      </c>
      <c r="O1138" t="s">
        <v>7</v>
      </c>
      <c r="P1138">
        <v>2</v>
      </c>
      <c r="Q1138">
        <v>2</v>
      </c>
      <c r="R1138">
        <v>1</v>
      </c>
      <c r="S1138">
        <v>1</v>
      </c>
      <c r="T1138">
        <v>1</v>
      </c>
      <c r="U1138">
        <v>2</v>
      </c>
      <c r="V1138">
        <v>1</v>
      </c>
      <c r="W1138">
        <v>1</v>
      </c>
      <c r="X1138">
        <v>1</v>
      </c>
      <c r="Y1138">
        <v>1</v>
      </c>
      <c r="Z1138">
        <v>2</v>
      </c>
      <c r="AA1138">
        <v>3</v>
      </c>
      <c r="AB1138">
        <v>1</v>
      </c>
      <c r="AC1138">
        <v>1</v>
      </c>
      <c r="AD1138">
        <v>1</v>
      </c>
      <c r="AE1138">
        <v>2</v>
      </c>
      <c r="AF1138">
        <v>1</v>
      </c>
      <c r="AG1138">
        <v>1</v>
      </c>
      <c r="AH1138">
        <v>1</v>
      </c>
      <c r="AI1138">
        <v>1</v>
      </c>
      <c r="AJ1138">
        <v>2</v>
      </c>
      <c r="AK1138">
        <v>2</v>
      </c>
      <c r="AL1138" t="s">
        <v>7</v>
      </c>
      <c r="AM1138" t="s">
        <v>7</v>
      </c>
      <c r="AN1138">
        <v>2</v>
      </c>
      <c r="AO1138">
        <v>3</v>
      </c>
      <c r="AP1138">
        <v>2</v>
      </c>
      <c r="AQ1138">
        <v>1</v>
      </c>
      <c r="AR1138">
        <v>2</v>
      </c>
      <c r="AS1138">
        <v>2</v>
      </c>
      <c r="AT1138">
        <v>2</v>
      </c>
      <c r="AU1138">
        <v>1</v>
      </c>
      <c r="AV1138">
        <v>1</v>
      </c>
      <c r="AW1138">
        <v>2</v>
      </c>
    </row>
    <row r="1139" spans="1:49">
      <c r="A1139" t="s">
        <v>3099</v>
      </c>
      <c r="B1139">
        <v>1</v>
      </c>
      <c r="C1139">
        <v>2</v>
      </c>
      <c r="D1139">
        <v>4</v>
      </c>
      <c r="E1139">
        <v>2</v>
      </c>
      <c r="F1139">
        <v>1</v>
      </c>
      <c r="G1139">
        <v>2</v>
      </c>
      <c r="H1139">
        <v>2</v>
      </c>
      <c r="I1139">
        <v>1</v>
      </c>
      <c r="J1139" t="s">
        <v>7</v>
      </c>
      <c r="K1139">
        <v>4</v>
      </c>
      <c r="L1139">
        <v>3</v>
      </c>
      <c r="M1139">
        <v>1</v>
      </c>
      <c r="N1139">
        <v>2</v>
      </c>
      <c r="O1139">
        <v>2</v>
      </c>
      <c r="P1139">
        <v>2</v>
      </c>
      <c r="Q1139">
        <v>4</v>
      </c>
      <c r="R1139">
        <v>5</v>
      </c>
      <c r="S1139">
        <v>4</v>
      </c>
      <c r="T1139">
        <v>1</v>
      </c>
      <c r="U1139" t="s">
        <v>7</v>
      </c>
      <c r="V1139">
        <v>1</v>
      </c>
      <c r="W1139">
        <v>2</v>
      </c>
      <c r="X1139">
        <v>3</v>
      </c>
      <c r="Y1139">
        <v>2</v>
      </c>
      <c r="Z1139">
        <v>3</v>
      </c>
      <c r="AA1139">
        <v>3</v>
      </c>
      <c r="AB1139">
        <v>4</v>
      </c>
      <c r="AC1139">
        <v>2</v>
      </c>
      <c r="AD1139">
        <v>2</v>
      </c>
      <c r="AE1139">
        <v>5</v>
      </c>
      <c r="AF1139">
        <v>1</v>
      </c>
      <c r="AG1139">
        <v>3</v>
      </c>
      <c r="AH1139">
        <v>2</v>
      </c>
      <c r="AI1139">
        <v>3</v>
      </c>
      <c r="AJ1139">
        <v>2</v>
      </c>
      <c r="AK1139">
        <v>5</v>
      </c>
      <c r="AL1139">
        <v>1</v>
      </c>
      <c r="AM1139">
        <v>2</v>
      </c>
      <c r="AN1139">
        <v>7</v>
      </c>
      <c r="AO1139">
        <v>2</v>
      </c>
      <c r="AP1139">
        <v>2</v>
      </c>
      <c r="AQ1139">
        <v>1</v>
      </c>
      <c r="AR1139">
        <v>4</v>
      </c>
      <c r="AS1139">
        <v>3</v>
      </c>
      <c r="AT1139">
        <v>3</v>
      </c>
      <c r="AU1139">
        <v>2</v>
      </c>
      <c r="AV1139" t="s">
        <v>7</v>
      </c>
      <c r="AW1139">
        <v>2</v>
      </c>
    </row>
    <row r="1140" spans="1:49">
      <c r="A1140" t="s">
        <v>3100</v>
      </c>
      <c r="B1140">
        <v>1</v>
      </c>
      <c r="C1140" t="s">
        <v>7</v>
      </c>
      <c r="D1140" t="s">
        <v>7</v>
      </c>
      <c r="E1140" t="s">
        <v>7</v>
      </c>
      <c r="F1140" t="s">
        <v>7</v>
      </c>
      <c r="G1140" t="s">
        <v>7</v>
      </c>
      <c r="H1140" t="s">
        <v>7</v>
      </c>
      <c r="I1140" t="s">
        <v>7</v>
      </c>
      <c r="J1140" t="s">
        <v>7</v>
      </c>
      <c r="K1140" t="s">
        <v>7</v>
      </c>
      <c r="L1140" t="s">
        <v>7</v>
      </c>
      <c r="M1140" t="s">
        <v>7</v>
      </c>
      <c r="N1140" t="s">
        <v>7</v>
      </c>
      <c r="O1140" t="s">
        <v>7</v>
      </c>
      <c r="P1140" t="s">
        <v>7</v>
      </c>
      <c r="Q1140" t="s">
        <v>7</v>
      </c>
      <c r="R1140" t="s">
        <v>7</v>
      </c>
      <c r="S1140" t="s">
        <v>7</v>
      </c>
      <c r="T1140" t="s">
        <v>7</v>
      </c>
      <c r="U1140" t="s">
        <v>7</v>
      </c>
      <c r="V1140" t="s">
        <v>7</v>
      </c>
      <c r="W1140" t="s">
        <v>7</v>
      </c>
      <c r="X1140" t="s">
        <v>7</v>
      </c>
      <c r="Y1140">
        <v>1</v>
      </c>
      <c r="Z1140" t="s">
        <v>7</v>
      </c>
      <c r="AA1140" t="s">
        <v>7</v>
      </c>
      <c r="AB1140" t="s">
        <v>7</v>
      </c>
      <c r="AC1140">
        <v>1</v>
      </c>
      <c r="AD1140" t="s">
        <v>7</v>
      </c>
      <c r="AE1140" t="s">
        <v>7</v>
      </c>
      <c r="AF1140" t="s">
        <v>7</v>
      </c>
      <c r="AG1140" t="s">
        <v>7</v>
      </c>
      <c r="AH1140" t="s">
        <v>7</v>
      </c>
      <c r="AI1140" t="s">
        <v>7</v>
      </c>
      <c r="AJ1140" t="s">
        <v>7</v>
      </c>
      <c r="AK1140" t="s">
        <v>7</v>
      </c>
      <c r="AL1140" t="s">
        <v>7</v>
      </c>
      <c r="AM1140" t="s">
        <v>7</v>
      </c>
      <c r="AN1140" t="s">
        <v>7</v>
      </c>
      <c r="AO1140" t="s">
        <v>7</v>
      </c>
      <c r="AP1140" t="s">
        <v>7</v>
      </c>
      <c r="AQ1140" t="s">
        <v>7</v>
      </c>
      <c r="AR1140" t="s">
        <v>7</v>
      </c>
      <c r="AS1140" t="s">
        <v>7</v>
      </c>
      <c r="AT1140" t="s">
        <v>7</v>
      </c>
      <c r="AU1140" t="s">
        <v>7</v>
      </c>
      <c r="AV1140">
        <v>1</v>
      </c>
      <c r="AW1140" t="s">
        <v>7</v>
      </c>
    </row>
    <row r="1141" spans="1:49">
      <c r="A1141" t="s">
        <v>3101</v>
      </c>
      <c r="B1141">
        <v>2</v>
      </c>
      <c r="C1141">
        <v>2</v>
      </c>
      <c r="D1141">
        <v>1</v>
      </c>
      <c r="E1141" t="s">
        <v>7</v>
      </c>
      <c r="F1141" t="s">
        <v>7</v>
      </c>
      <c r="G1141">
        <v>1</v>
      </c>
      <c r="H1141">
        <v>1</v>
      </c>
      <c r="I1141">
        <v>2</v>
      </c>
      <c r="J1141">
        <v>2</v>
      </c>
      <c r="K1141">
        <v>2</v>
      </c>
      <c r="L1141">
        <v>2</v>
      </c>
      <c r="M1141">
        <v>2</v>
      </c>
      <c r="N1141">
        <v>3</v>
      </c>
      <c r="O1141">
        <v>1</v>
      </c>
      <c r="P1141">
        <v>1</v>
      </c>
      <c r="Q1141">
        <v>1</v>
      </c>
      <c r="R1141">
        <v>2</v>
      </c>
      <c r="S1141" t="s">
        <v>7</v>
      </c>
      <c r="T1141">
        <v>1</v>
      </c>
      <c r="U1141">
        <v>1</v>
      </c>
      <c r="V1141">
        <v>1</v>
      </c>
      <c r="W1141">
        <v>2</v>
      </c>
      <c r="X1141">
        <v>2</v>
      </c>
      <c r="Y1141">
        <v>1</v>
      </c>
      <c r="Z1141">
        <v>2</v>
      </c>
      <c r="AA1141">
        <v>1</v>
      </c>
      <c r="AB1141">
        <v>1</v>
      </c>
      <c r="AC1141">
        <v>3</v>
      </c>
      <c r="AD1141">
        <v>1</v>
      </c>
      <c r="AE1141">
        <v>1</v>
      </c>
      <c r="AF1141" t="s">
        <v>7</v>
      </c>
      <c r="AG1141">
        <v>3</v>
      </c>
      <c r="AH1141">
        <v>1</v>
      </c>
      <c r="AI1141">
        <v>2</v>
      </c>
      <c r="AJ1141">
        <v>2</v>
      </c>
      <c r="AK1141">
        <v>2</v>
      </c>
      <c r="AL1141">
        <v>1</v>
      </c>
      <c r="AM1141" t="s">
        <v>7</v>
      </c>
      <c r="AN1141">
        <v>1</v>
      </c>
      <c r="AO1141">
        <v>2</v>
      </c>
      <c r="AP1141">
        <v>1</v>
      </c>
      <c r="AQ1141">
        <v>1</v>
      </c>
      <c r="AR1141">
        <v>1</v>
      </c>
      <c r="AS1141">
        <v>1</v>
      </c>
      <c r="AT1141">
        <v>3</v>
      </c>
      <c r="AU1141">
        <v>2</v>
      </c>
      <c r="AV1141">
        <v>1</v>
      </c>
      <c r="AW1141">
        <v>1</v>
      </c>
    </row>
    <row r="1142" spans="1:49">
      <c r="A1142" t="s">
        <v>3102</v>
      </c>
      <c r="B1142">
        <v>1</v>
      </c>
      <c r="C1142">
        <v>1</v>
      </c>
      <c r="D1142">
        <v>2</v>
      </c>
      <c r="E1142">
        <v>0</v>
      </c>
      <c r="F1142">
        <v>2</v>
      </c>
      <c r="G1142" t="s">
        <v>7</v>
      </c>
      <c r="H1142">
        <v>0</v>
      </c>
      <c r="I1142">
        <v>3</v>
      </c>
      <c r="J1142">
        <v>1</v>
      </c>
      <c r="K1142">
        <v>1</v>
      </c>
      <c r="L1142">
        <v>1</v>
      </c>
      <c r="M1142">
        <v>2</v>
      </c>
      <c r="N1142">
        <v>1</v>
      </c>
      <c r="O1142">
        <v>2</v>
      </c>
      <c r="P1142">
        <v>2</v>
      </c>
      <c r="Q1142">
        <v>2</v>
      </c>
      <c r="R1142">
        <v>1</v>
      </c>
      <c r="S1142">
        <v>2</v>
      </c>
      <c r="T1142">
        <v>3</v>
      </c>
      <c r="U1142">
        <v>1</v>
      </c>
      <c r="V1142">
        <v>2</v>
      </c>
      <c r="W1142">
        <v>4</v>
      </c>
      <c r="X1142">
        <v>3</v>
      </c>
      <c r="Y1142">
        <v>1</v>
      </c>
      <c r="Z1142">
        <v>0</v>
      </c>
      <c r="AA1142">
        <v>1</v>
      </c>
      <c r="AB1142">
        <v>0</v>
      </c>
      <c r="AC1142">
        <v>0</v>
      </c>
      <c r="AD1142">
        <v>2</v>
      </c>
      <c r="AE1142">
        <v>1</v>
      </c>
      <c r="AF1142">
        <v>1</v>
      </c>
      <c r="AG1142" t="s">
        <v>7</v>
      </c>
      <c r="AH1142">
        <v>2</v>
      </c>
      <c r="AI1142" t="s">
        <v>7</v>
      </c>
      <c r="AJ1142">
        <v>2</v>
      </c>
      <c r="AK1142">
        <v>1</v>
      </c>
      <c r="AL1142">
        <v>3</v>
      </c>
      <c r="AM1142">
        <v>1</v>
      </c>
      <c r="AN1142">
        <v>1</v>
      </c>
      <c r="AO1142">
        <v>2</v>
      </c>
      <c r="AP1142">
        <v>1</v>
      </c>
      <c r="AQ1142">
        <v>3</v>
      </c>
      <c r="AR1142">
        <v>3</v>
      </c>
      <c r="AS1142">
        <v>1</v>
      </c>
      <c r="AT1142">
        <v>1</v>
      </c>
      <c r="AU1142">
        <v>2</v>
      </c>
      <c r="AV1142">
        <v>1</v>
      </c>
      <c r="AW1142">
        <v>1</v>
      </c>
    </row>
    <row r="1143" spans="1:49">
      <c r="A1143" t="s">
        <v>3104</v>
      </c>
      <c r="B1143">
        <v>1</v>
      </c>
      <c r="C1143">
        <v>3</v>
      </c>
      <c r="D1143">
        <v>2</v>
      </c>
      <c r="E1143">
        <v>1</v>
      </c>
      <c r="F1143" t="s">
        <v>7</v>
      </c>
      <c r="G1143">
        <v>1</v>
      </c>
      <c r="H1143" t="s">
        <v>7</v>
      </c>
      <c r="I1143" t="s">
        <v>7</v>
      </c>
      <c r="J1143" t="s">
        <v>7</v>
      </c>
      <c r="K1143">
        <v>1</v>
      </c>
      <c r="L1143" t="s">
        <v>7</v>
      </c>
      <c r="M1143" t="s">
        <v>7</v>
      </c>
      <c r="N1143">
        <v>1</v>
      </c>
      <c r="O1143" t="s">
        <v>7</v>
      </c>
      <c r="P1143" t="s">
        <v>7</v>
      </c>
      <c r="Q1143" t="s">
        <v>7</v>
      </c>
      <c r="R1143">
        <v>2</v>
      </c>
      <c r="S1143">
        <v>1</v>
      </c>
      <c r="T1143">
        <v>1</v>
      </c>
      <c r="U1143">
        <v>1</v>
      </c>
      <c r="V1143" t="s">
        <v>7</v>
      </c>
      <c r="W1143" t="s">
        <v>7</v>
      </c>
      <c r="X1143" t="s">
        <v>7</v>
      </c>
      <c r="Y1143" t="s">
        <v>7</v>
      </c>
      <c r="Z1143" t="s">
        <v>7</v>
      </c>
      <c r="AA1143" t="s">
        <v>7</v>
      </c>
      <c r="AB1143">
        <v>1</v>
      </c>
      <c r="AC1143">
        <v>1</v>
      </c>
      <c r="AD1143">
        <v>1</v>
      </c>
      <c r="AE1143" t="s">
        <v>7</v>
      </c>
      <c r="AF1143">
        <v>2</v>
      </c>
      <c r="AG1143">
        <v>2</v>
      </c>
      <c r="AH1143">
        <v>2</v>
      </c>
      <c r="AI1143">
        <v>1</v>
      </c>
      <c r="AJ1143" t="s">
        <v>7</v>
      </c>
      <c r="AK1143">
        <v>2</v>
      </c>
      <c r="AL1143">
        <v>1</v>
      </c>
      <c r="AM1143" t="s">
        <v>7</v>
      </c>
      <c r="AN1143">
        <v>1</v>
      </c>
      <c r="AO1143">
        <v>2</v>
      </c>
      <c r="AP1143" t="s">
        <v>7</v>
      </c>
      <c r="AQ1143">
        <v>1</v>
      </c>
      <c r="AR1143">
        <v>1</v>
      </c>
      <c r="AS1143">
        <v>1</v>
      </c>
      <c r="AT1143">
        <v>2</v>
      </c>
      <c r="AU1143">
        <v>1</v>
      </c>
      <c r="AV1143" t="s">
        <v>7</v>
      </c>
      <c r="AW1143">
        <v>1</v>
      </c>
    </row>
    <row r="1144" spans="1:49">
      <c r="A1144" t="s">
        <v>3105</v>
      </c>
      <c r="B1144">
        <v>1</v>
      </c>
      <c r="C1144">
        <v>4</v>
      </c>
      <c r="D1144">
        <v>1</v>
      </c>
      <c r="E1144" t="s">
        <v>7</v>
      </c>
      <c r="F1144" t="s">
        <v>7</v>
      </c>
      <c r="G1144">
        <v>2</v>
      </c>
      <c r="H1144">
        <v>1</v>
      </c>
      <c r="I1144" t="s">
        <v>7</v>
      </c>
      <c r="J1144" t="s">
        <v>7</v>
      </c>
      <c r="K1144" t="s">
        <v>7</v>
      </c>
      <c r="L1144">
        <v>3</v>
      </c>
      <c r="M1144">
        <v>1</v>
      </c>
      <c r="N1144" t="s">
        <v>7</v>
      </c>
      <c r="O1144">
        <v>2</v>
      </c>
      <c r="P1144">
        <v>1</v>
      </c>
      <c r="Q1144">
        <v>1</v>
      </c>
      <c r="R1144">
        <v>3</v>
      </c>
      <c r="S1144" t="s">
        <v>7</v>
      </c>
      <c r="T1144">
        <v>2</v>
      </c>
      <c r="U1144">
        <v>1</v>
      </c>
      <c r="V1144" t="s">
        <v>7</v>
      </c>
      <c r="W1144">
        <v>2</v>
      </c>
      <c r="X1144">
        <v>1</v>
      </c>
      <c r="Y1144">
        <v>1</v>
      </c>
      <c r="Z1144">
        <v>1</v>
      </c>
      <c r="AA1144" t="s">
        <v>7</v>
      </c>
      <c r="AB1144">
        <v>1</v>
      </c>
      <c r="AC1144">
        <v>1</v>
      </c>
      <c r="AD1144" t="s">
        <v>7</v>
      </c>
      <c r="AE1144" t="s">
        <v>7</v>
      </c>
      <c r="AF1144">
        <v>1</v>
      </c>
      <c r="AG1144">
        <v>1</v>
      </c>
      <c r="AH1144" t="s">
        <v>7</v>
      </c>
      <c r="AI1144">
        <v>2</v>
      </c>
      <c r="AJ1144" t="s">
        <v>7</v>
      </c>
      <c r="AK1144">
        <v>3</v>
      </c>
      <c r="AL1144" t="s">
        <v>7</v>
      </c>
      <c r="AM1144" t="s">
        <v>7</v>
      </c>
      <c r="AN1144" t="s">
        <v>7</v>
      </c>
      <c r="AO1144">
        <v>1</v>
      </c>
      <c r="AP1144" t="s">
        <v>7</v>
      </c>
      <c r="AQ1144" t="s">
        <v>7</v>
      </c>
      <c r="AR1144">
        <v>1</v>
      </c>
      <c r="AS1144" t="s">
        <v>7</v>
      </c>
      <c r="AT1144" t="s">
        <v>7</v>
      </c>
      <c r="AU1144" t="s">
        <v>7</v>
      </c>
      <c r="AV1144">
        <v>2</v>
      </c>
      <c r="AW1144" t="s">
        <v>7</v>
      </c>
    </row>
    <row r="1145" spans="1:49">
      <c r="A1145" t="s">
        <v>3106</v>
      </c>
      <c r="B1145">
        <v>1</v>
      </c>
      <c r="C1145" t="s">
        <v>7</v>
      </c>
      <c r="D1145" t="s">
        <v>7</v>
      </c>
      <c r="E1145" t="s">
        <v>7</v>
      </c>
      <c r="F1145" t="s">
        <v>7</v>
      </c>
      <c r="G1145" t="s">
        <v>7</v>
      </c>
      <c r="H1145">
        <v>1</v>
      </c>
      <c r="I1145">
        <v>1</v>
      </c>
      <c r="J1145" t="s">
        <v>7</v>
      </c>
      <c r="K1145">
        <v>1</v>
      </c>
      <c r="L1145" t="s">
        <v>7</v>
      </c>
      <c r="M1145" t="s">
        <v>7</v>
      </c>
      <c r="N1145" t="s">
        <v>7</v>
      </c>
      <c r="O1145" t="s">
        <v>7</v>
      </c>
      <c r="P1145" t="s">
        <v>7</v>
      </c>
      <c r="Q1145" t="s">
        <v>7</v>
      </c>
      <c r="R1145">
        <v>1</v>
      </c>
      <c r="S1145" t="s">
        <v>7</v>
      </c>
      <c r="T1145" t="s">
        <v>7</v>
      </c>
      <c r="U1145" t="s">
        <v>7</v>
      </c>
      <c r="V1145" t="s">
        <v>7</v>
      </c>
      <c r="W1145" t="s">
        <v>7</v>
      </c>
      <c r="X1145" t="s">
        <v>7</v>
      </c>
      <c r="Y1145" t="s">
        <v>7</v>
      </c>
      <c r="Z1145" t="s">
        <v>7</v>
      </c>
      <c r="AA1145" t="s">
        <v>7</v>
      </c>
      <c r="AB1145" t="s">
        <v>7</v>
      </c>
      <c r="AC1145">
        <v>1</v>
      </c>
      <c r="AD1145" t="s">
        <v>7</v>
      </c>
      <c r="AE1145" t="s">
        <v>7</v>
      </c>
      <c r="AF1145" t="s">
        <v>7</v>
      </c>
      <c r="AG1145" t="s">
        <v>7</v>
      </c>
      <c r="AH1145" t="s">
        <v>7</v>
      </c>
      <c r="AI1145" t="s">
        <v>7</v>
      </c>
      <c r="AJ1145" t="s">
        <v>7</v>
      </c>
      <c r="AK1145" t="s">
        <v>7</v>
      </c>
      <c r="AL1145">
        <v>1</v>
      </c>
      <c r="AM1145">
        <v>1</v>
      </c>
      <c r="AN1145" t="s">
        <v>7</v>
      </c>
      <c r="AO1145" t="s">
        <v>7</v>
      </c>
      <c r="AP1145" t="s">
        <v>7</v>
      </c>
      <c r="AQ1145" t="s">
        <v>7</v>
      </c>
      <c r="AR1145" t="s">
        <v>7</v>
      </c>
      <c r="AS1145" t="s">
        <v>7</v>
      </c>
      <c r="AT1145" t="s">
        <v>7</v>
      </c>
      <c r="AU1145" t="s">
        <v>7</v>
      </c>
      <c r="AV1145" t="s">
        <v>7</v>
      </c>
      <c r="AW1145" t="s">
        <v>7</v>
      </c>
    </row>
    <row r="1146" spans="1:49">
      <c r="A1146" t="s">
        <v>3107</v>
      </c>
      <c r="B1146">
        <v>1</v>
      </c>
      <c r="C1146">
        <v>3</v>
      </c>
      <c r="D1146" t="s">
        <v>7</v>
      </c>
      <c r="E1146">
        <v>1</v>
      </c>
      <c r="F1146">
        <v>1</v>
      </c>
      <c r="G1146">
        <v>1</v>
      </c>
      <c r="H1146" t="s">
        <v>7</v>
      </c>
      <c r="I1146" t="s">
        <v>7</v>
      </c>
      <c r="J1146">
        <v>1</v>
      </c>
      <c r="K1146">
        <v>2</v>
      </c>
      <c r="L1146" t="s">
        <v>7</v>
      </c>
      <c r="M1146" t="s">
        <v>7</v>
      </c>
      <c r="N1146" t="s">
        <v>7</v>
      </c>
      <c r="O1146" t="s">
        <v>7</v>
      </c>
      <c r="P1146" t="s">
        <v>7</v>
      </c>
      <c r="Q1146">
        <v>1</v>
      </c>
      <c r="R1146">
        <v>1</v>
      </c>
      <c r="S1146" t="s">
        <v>7</v>
      </c>
      <c r="T1146">
        <v>1</v>
      </c>
      <c r="U1146">
        <v>2</v>
      </c>
      <c r="V1146">
        <v>1</v>
      </c>
      <c r="W1146">
        <v>2</v>
      </c>
      <c r="X1146">
        <v>4</v>
      </c>
      <c r="Y1146" t="s">
        <v>7</v>
      </c>
      <c r="Z1146">
        <v>2</v>
      </c>
      <c r="AA1146">
        <v>1</v>
      </c>
      <c r="AB1146" t="s">
        <v>7</v>
      </c>
      <c r="AC1146">
        <v>4</v>
      </c>
      <c r="AD1146" t="s">
        <v>7</v>
      </c>
      <c r="AE1146">
        <v>1</v>
      </c>
      <c r="AF1146">
        <v>1</v>
      </c>
      <c r="AG1146" t="s">
        <v>7</v>
      </c>
      <c r="AH1146" t="s">
        <v>7</v>
      </c>
      <c r="AI1146">
        <v>2</v>
      </c>
      <c r="AJ1146">
        <v>1</v>
      </c>
      <c r="AK1146" t="s">
        <v>7</v>
      </c>
      <c r="AL1146">
        <v>1</v>
      </c>
      <c r="AM1146" t="s">
        <v>7</v>
      </c>
      <c r="AN1146" t="s">
        <v>7</v>
      </c>
      <c r="AO1146" t="s">
        <v>7</v>
      </c>
      <c r="AP1146" t="s">
        <v>7</v>
      </c>
      <c r="AQ1146" t="s">
        <v>7</v>
      </c>
      <c r="AR1146" t="s">
        <v>7</v>
      </c>
      <c r="AS1146">
        <v>1</v>
      </c>
      <c r="AT1146">
        <v>2</v>
      </c>
      <c r="AU1146">
        <v>1</v>
      </c>
      <c r="AV1146">
        <v>2</v>
      </c>
      <c r="AW1146">
        <v>1</v>
      </c>
    </row>
    <row r="1147" spans="1:49">
      <c r="A1147" t="s">
        <v>3108</v>
      </c>
      <c r="B1147">
        <v>1</v>
      </c>
      <c r="C1147">
        <v>2</v>
      </c>
      <c r="D1147">
        <v>1</v>
      </c>
      <c r="E1147">
        <v>2</v>
      </c>
      <c r="F1147">
        <v>4</v>
      </c>
      <c r="G1147">
        <v>3</v>
      </c>
      <c r="H1147">
        <v>4</v>
      </c>
      <c r="I1147">
        <v>3</v>
      </c>
      <c r="J1147">
        <v>6</v>
      </c>
      <c r="K1147" t="s">
        <v>7</v>
      </c>
      <c r="L1147" t="s">
        <v>7</v>
      </c>
      <c r="M1147">
        <v>2</v>
      </c>
      <c r="N1147">
        <v>4</v>
      </c>
      <c r="O1147">
        <v>2</v>
      </c>
      <c r="P1147">
        <v>1</v>
      </c>
      <c r="Q1147">
        <v>4</v>
      </c>
      <c r="R1147">
        <v>1</v>
      </c>
      <c r="S1147">
        <v>1</v>
      </c>
      <c r="T1147">
        <v>4</v>
      </c>
      <c r="U1147">
        <v>4</v>
      </c>
      <c r="V1147">
        <v>3</v>
      </c>
      <c r="W1147">
        <v>5</v>
      </c>
      <c r="X1147">
        <v>6</v>
      </c>
      <c r="Y1147">
        <v>4</v>
      </c>
      <c r="Z1147">
        <v>4</v>
      </c>
      <c r="AA1147">
        <v>3</v>
      </c>
      <c r="AB1147">
        <v>2</v>
      </c>
      <c r="AC1147">
        <v>2</v>
      </c>
      <c r="AD1147">
        <v>5</v>
      </c>
      <c r="AE1147">
        <v>4</v>
      </c>
      <c r="AF1147">
        <v>3</v>
      </c>
      <c r="AG1147">
        <v>1</v>
      </c>
      <c r="AH1147">
        <v>3</v>
      </c>
      <c r="AI1147">
        <v>1</v>
      </c>
      <c r="AJ1147">
        <v>3</v>
      </c>
      <c r="AK1147">
        <v>4</v>
      </c>
      <c r="AL1147">
        <v>4</v>
      </c>
      <c r="AM1147">
        <v>3</v>
      </c>
      <c r="AN1147">
        <v>2</v>
      </c>
      <c r="AO1147">
        <v>5</v>
      </c>
      <c r="AP1147">
        <v>2</v>
      </c>
      <c r="AQ1147">
        <v>2</v>
      </c>
      <c r="AR1147">
        <v>5</v>
      </c>
      <c r="AS1147">
        <v>3</v>
      </c>
      <c r="AT1147">
        <v>3</v>
      </c>
      <c r="AU1147">
        <v>1</v>
      </c>
      <c r="AV1147">
        <v>3</v>
      </c>
      <c r="AW1147" t="s">
        <v>7</v>
      </c>
    </row>
    <row r="1148" spans="1:49">
      <c r="A1148" t="s">
        <v>3109</v>
      </c>
      <c r="B1148">
        <v>1</v>
      </c>
      <c r="C1148">
        <v>1</v>
      </c>
      <c r="D1148">
        <v>1</v>
      </c>
      <c r="E1148" t="s">
        <v>7</v>
      </c>
      <c r="F1148">
        <v>0</v>
      </c>
      <c r="G1148">
        <v>0</v>
      </c>
      <c r="H1148">
        <v>1</v>
      </c>
      <c r="I1148">
        <v>2</v>
      </c>
      <c r="J1148">
        <v>1</v>
      </c>
      <c r="K1148">
        <v>1</v>
      </c>
      <c r="L1148">
        <v>1</v>
      </c>
      <c r="M1148">
        <v>2</v>
      </c>
      <c r="N1148" t="s">
        <v>7</v>
      </c>
      <c r="O1148">
        <v>0</v>
      </c>
      <c r="P1148" t="s">
        <v>7</v>
      </c>
      <c r="Q1148">
        <v>1</v>
      </c>
      <c r="R1148">
        <v>0</v>
      </c>
      <c r="S1148">
        <v>0</v>
      </c>
      <c r="T1148">
        <v>1</v>
      </c>
      <c r="U1148">
        <v>2</v>
      </c>
      <c r="V1148">
        <v>1</v>
      </c>
      <c r="W1148">
        <v>0</v>
      </c>
      <c r="X1148" t="s">
        <v>7</v>
      </c>
      <c r="Y1148">
        <v>0</v>
      </c>
      <c r="Z1148">
        <v>0</v>
      </c>
      <c r="AA1148" t="s">
        <v>7</v>
      </c>
      <c r="AB1148">
        <v>0</v>
      </c>
      <c r="AC1148">
        <v>1</v>
      </c>
      <c r="AD1148">
        <v>3</v>
      </c>
      <c r="AE1148">
        <v>2</v>
      </c>
      <c r="AF1148" t="s">
        <v>7</v>
      </c>
      <c r="AG1148">
        <v>0</v>
      </c>
      <c r="AH1148" t="s">
        <v>7</v>
      </c>
      <c r="AI1148" t="s">
        <v>7</v>
      </c>
      <c r="AJ1148">
        <v>0</v>
      </c>
      <c r="AK1148" t="s">
        <v>7</v>
      </c>
      <c r="AL1148">
        <v>1</v>
      </c>
      <c r="AM1148">
        <v>1</v>
      </c>
      <c r="AN1148">
        <v>0</v>
      </c>
      <c r="AO1148">
        <v>0</v>
      </c>
      <c r="AP1148">
        <v>0</v>
      </c>
      <c r="AQ1148">
        <v>0</v>
      </c>
      <c r="AR1148">
        <v>2</v>
      </c>
      <c r="AS1148">
        <v>1</v>
      </c>
      <c r="AT1148">
        <v>2</v>
      </c>
      <c r="AU1148" t="s">
        <v>7</v>
      </c>
      <c r="AV1148" t="s">
        <v>7</v>
      </c>
      <c r="AW1148" t="s">
        <v>7</v>
      </c>
    </row>
    <row r="1149" spans="1:49">
      <c r="A1149" t="s">
        <v>3110</v>
      </c>
      <c r="B1149">
        <v>1</v>
      </c>
      <c r="C1149">
        <v>2</v>
      </c>
      <c r="D1149" t="s">
        <v>7</v>
      </c>
      <c r="E1149" t="s">
        <v>7</v>
      </c>
      <c r="F1149" t="s">
        <v>7</v>
      </c>
      <c r="G1149">
        <v>1</v>
      </c>
      <c r="H1149" t="s">
        <v>7</v>
      </c>
      <c r="I1149">
        <v>2</v>
      </c>
      <c r="J1149" t="s">
        <v>7</v>
      </c>
      <c r="K1149" t="s">
        <v>7</v>
      </c>
      <c r="L1149" t="s">
        <v>7</v>
      </c>
      <c r="M1149">
        <v>1</v>
      </c>
      <c r="N1149" t="s">
        <v>7</v>
      </c>
      <c r="O1149" t="s">
        <v>7</v>
      </c>
      <c r="P1149" t="s">
        <v>7</v>
      </c>
      <c r="Q1149">
        <v>1</v>
      </c>
      <c r="R1149">
        <v>1</v>
      </c>
      <c r="S1149" t="s">
        <v>7</v>
      </c>
      <c r="T1149">
        <v>1</v>
      </c>
      <c r="U1149" t="s">
        <v>7</v>
      </c>
      <c r="V1149" t="s">
        <v>7</v>
      </c>
      <c r="W1149" t="s">
        <v>7</v>
      </c>
      <c r="X1149" t="s">
        <v>7</v>
      </c>
      <c r="Y1149">
        <v>1</v>
      </c>
      <c r="Z1149" t="s">
        <v>7</v>
      </c>
      <c r="AA1149" t="s">
        <v>7</v>
      </c>
      <c r="AB1149" t="s">
        <v>7</v>
      </c>
      <c r="AC1149" t="s">
        <v>7</v>
      </c>
      <c r="AD1149" t="s">
        <v>7</v>
      </c>
      <c r="AE1149">
        <v>2</v>
      </c>
      <c r="AF1149">
        <v>1</v>
      </c>
      <c r="AG1149" t="s">
        <v>7</v>
      </c>
      <c r="AH1149" t="s">
        <v>7</v>
      </c>
      <c r="AI1149" t="s">
        <v>7</v>
      </c>
      <c r="AJ1149" t="s">
        <v>7</v>
      </c>
      <c r="AK1149">
        <v>2</v>
      </c>
      <c r="AL1149" t="s">
        <v>7</v>
      </c>
      <c r="AM1149">
        <v>1</v>
      </c>
      <c r="AN1149" t="s">
        <v>7</v>
      </c>
      <c r="AO1149">
        <v>2</v>
      </c>
      <c r="AP1149">
        <v>2</v>
      </c>
      <c r="AQ1149" t="s">
        <v>7</v>
      </c>
      <c r="AR1149" t="s">
        <v>7</v>
      </c>
      <c r="AS1149" t="s">
        <v>7</v>
      </c>
      <c r="AT1149" t="s">
        <v>7</v>
      </c>
      <c r="AU1149" t="s">
        <v>7</v>
      </c>
      <c r="AV1149" t="s">
        <v>7</v>
      </c>
      <c r="AW1149" t="s">
        <v>7</v>
      </c>
    </row>
    <row r="1150" spans="1:49">
      <c r="A1150" t="s">
        <v>3112</v>
      </c>
      <c r="B1150">
        <v>1</v>
      </c>
      <c r="C1150" t="s">
        <v>7</v>
      </c>
      <c r="D1150" t="s">
        <v>7</v>
      </c>
      <c r="E1150">
        <v>1</v>
      </c>
      <c r="F1150">
        <v>0</v>
      </c>
      <c r="G1150">
        <v>1</v>
      </c>
      <c r="H1150">
        <v>0</v>
      </c>
      <c r="I1150">
        <v>1</v>
      </c>
      <c r="J1150">
        <v>1</v>
      </c>
      <c r="K1150">
        <v>1</v>
      </c>
      <c r="L1150" t="s">
        <v>7</v>
      </c>
      <c r="M1150">
        <v>1</v>
      </c>
      <c r="N1150">
        <v>1</v>
      </c>
      <c r="O1150" t="s">
        <v>7</v>
      </c>
      <c r="P1150" t="s">
        <v>7</v>
      </c>
      <c r="Q1150" t="s">
        <v>7</v>
      </c>
      <c r="R1150" t="s">
        <v>7</v>
      </c>
      <c r="S1150" t="s">
        <v>7</v>
      </c>
      <c r="T1150">
        <v>0</v>
      </c>
      <c r="U1150">
        <v>1</v>
      </c>
      <c r="V1150">
        <v>0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 t="s">
        <v>7</v>
      </c>
      <c r="AD1150">
        <v>1</v>
      </c>
      <c r="AE1150">
        <v>1</v>
      </c>
      <c r="AF1150">
        <v>1</v>
      </c>
      <c r="AG1150" t="s">
        <v>7</v>
      </c>
      <c r="AH1150">
        <v>1</v>
      </c>
      <c r="AI1150">
        <v>2</v>
      </c>
      <c r="AJ1150">
        <v>1</v>
      </c>
      <c r="AK1150" t="s">
        <v>7</v>
      </c>
      <c r="AL1150">
        <v>0</v>
      </c>
      <c r="AM1150" t="s">
        <v>7</v>
      </c>
      <c r="AN1150">
        <v>1</v>
      </c>
      <c r="AO1150">
        <v>1</v>
      </c>
      <c r="AP1150">
        <v>1</v>
      </c>
      <c r="AQ1150">
        <v>1</v>
      </c>
      <c r="AR1150">
        <v>1</v>
      </c>
      <c r="AS1150">
        <v>1</v>
      </c>
      <c r="AT1150" t="s">
        <v>7</v>
      </c>
      <c r="AU1150" t="s">
        <v>7</v>
      </c>
      <c r="AV1150" t="s">
        <v>7</v>
      </c>
      <c r="AW1150">
        <v>0</v>
      </c>
    </row>
    <row r="1151" spans="1:49">
      <c r="A1151" t="s">
        <v>3113</v>
      </c>
      <c r="B1151">
        <v>1</v>
      </c>
      <c r="C1151" t="s">
        <v>7</v>
      </c>
      <c r="D1151">
        <v>2</v>
      </c>
      <c r="E1151">
        <v>2</v>
      </c>
      <c r="F1151">
        <v>2</v>
      </c>
      <c r="G1151">
        <v>2</v>
      </c>
      <c r="H1151" t="s">
        <v>7</v>
      </c>
      <c r="I1151">
        <v>1</v>
      </c>
      <c r="J1151">
        <v>3</v>
      </c>
      <c r="K1151">
        <v>3</v>
      </c>
      <c r="L1151">
        <v>1</v>
      </c>
      <c r="M1151">
        <v>1</v>
      </c>
      <c r="N1151">
        <v>3</v>
      </c>
      <c r="O1151">
        <v>4</v>
      </c>
      <c r="P1151">
        <v>4</v>
      </c>
      <c r="Q1151">
        <v>1</v>
      </c>
      <c r="R1151">
        <v>1</v>
      </c>
      <c r="S1151">
        <v>1</v>
      </c>
      <c r="T1151" t="s">
        <v>7</v>
      </c>
      <c r="U1151">
        <v>1</v>
      </c>
      <c r="V1151">
        <v>1</v>
      </c>
      <c r="W1151">
        <v>3</v>
      </c>
      <c r="X1151">
        <v>3</v>
      </c>
      <c r="Y1151">
        <v>2</v>
      </c>
      <c r="Z1151">
        <v>1</v>
      </c>
      <c r="AA1151">
        <v>3</v>
      </c>
      <c r="AB1151">
        <v>2</v>
      </c>
      <c r="AC1151">
        <v>1</v>
      </c>
      <c r="AD1151">
        <v>2</v>
      </c>
      <c r="AE1151">
        <v>2</v>
      </c>
      <c r="AF1151">
        <v>1</v>
      </c>
      <c r="AG1151">
        <v>3</v>
      </c>
      <c r="AH1151" t="s">
        <v>7</v>
      </c>
      <c r="AI1151">
        <v>2</v>
      </c>
      <c r="AJ1151">
        <v>3</v>
      </c>
      <c r="AK1151">
        <v>1</v>
      </c>
      <c r="AL1151" t="s">
        <v>7</v>
      </c>
      <c r="AM1151">
        <v>2</v>
      </c>
      <c r="AN1151">
        <v>1</v>
      </c>
      <c r="AO1151">
        <v>2</v>
      </c>
      <c r="AP1151" t="s">
        <v>7</v>
      </c>
      <c r="AQ1151" t="s">
        <v>7</v>
      </c>
      <c r="AR1151">
        <v>2</v>
      </c>
      <c r="AS1151">
        <v>2</v>
      </c>
      <c r="AT1151">
        <v>2</v>
      </c>
      <c r="AU1151">
        <v>2</v>
      </c>
      <c r="AV1151">
        <v>1</v>
      </c>
      <c r="AW1151" t="s">
        <v>7</v>
      </c>
    </row>
    <row r="1152" spans="1:49">
      <c r="A1152" t="s">
        <v>3114</v>
      </c>
      <c r="B1152">
        <v>1</v>
      </c>
      <c r="C1152">
        <v>1</v>
      </c>
      <c r="D1152" t="s">
        <v>7</v>
      </c>
      <c r="E1152">
        <v>2</v>
      </c>
      <c r="F1152">
        <v>2</v>
      </c>
      <c r="G1152">
        <v>3</v>
      </c>
      <c r="H1152">
        <v>1</v>
      </c>
      <c r="I1152">
        <v>1</v>
      </c>
      <c r="J1152">
        <v>1</v>
      </c>
      <c r="K1152">
        <v>2</v>
      </c>
      <c r="L1152">
        <v>3</v>
      </c>
      <c r="M1152" t="s">
        <v>7</v>
      </c>
      <c r="N1152">
        <v>1</v>
      </c>
      <c r="O1152" t="s">
        <v>7</v>
      </c>
      <c r="P1152">
        <v>1</v>
      </c>
      <c r="Q1152">
        <v>1</v>
      </c>
      <c r="R1152">
        <v>1</v>
      </c>
      <c r="S1152">
        <v>1</v>
      </c>
      <c r="T1152" t="s">
        <v>7</v>
      </c>
      <c r="U1152">
        <v>1</v>
      </c>
      <c r="V1152">
        <v>1</v>
      </c>
      <c r="W1152">
        <v>1</v>
      </c>
      <c r="X1152">
        <v>1</v>
      </c>
      <c r="Y1152">
        <v>2</v>
      </c>
      <c r="Z1152">
        <v>1</v>
      </c>
      <c r="AA1152" t="s">
        <v>7</v>
      </c>
      <c r="AB1152" t="s">
        <v>7</v>
      </c>
      <c r="AC1152" t="s">
        <v>7</v>
      </c>
      <c r="AD1152">
        <v>1</v>
      </c>
      <c r="AE1152">
        <v>1</v>
      </c>
      <c r="AF1152">
        <v>2</v>
      </c>
      <c r="AG1152">
        <v>2</v>
      </c>
      <c r="AH1152" t="s">
        <v>7</v>
      </c>
      <c r="AI1152" t="s">
        <v>7</v>
      </c>
      <c r="AJ1152" t="s">
        <v>7</v>
      </c>
      <c r="AK1152" t="s">
        <v>7</v>
      </c>
      <c r="AL1152" t="s">
        <v>7</v>
      </c>
      <c r="AM1152">
        <v>2</v>
      </c>
      <c r="AN1152">
        <v>2</v>
      </c>
      <c r="AO1152">
        <v>2</v>
      </c>
      <c r="AP1152" t="s">
        <v>7</v>
      </c>
      <c r="AQ1152">
        <v>2</v>
      </c>
      <c r="AR1152">
        <v>2</v>
      </c>
      <c r="AS1152">
        <v>2</v>
      </c>
      <c r="AT1152">
        <v>1</v>
      </c>
      <c r="AU1152" t="s">
        <v>7</v>
      </c>
      <c r="AV1152" t="s">
        <v>7</v>
      </c>
      <c r="AW1152">
        <v>1</v>
      </c>
    </row>
    <row r="1153" spans="1:49">
      <c r="A1153" t="s">
        <v>3115</v>
      </c>
      <c r="B1153">
        <v>1</v>
      </c>
      <c r="C1153">
        <v>1</v>
      </c>
      <c r="D1153">
        <v>1</v>
      </c>
      <c r="E1153">
        <v>1</v>
      </c>
      <c r="F1153">
        <v>1</v>
      </c>
      <c r="G1153">
        <v>2</v>
      </c>
      <c r="H1153" t="s">
        <v>7</v>
      </c>
      <c r="I1153">
        <v>1</v>
      </c>
      <c r="J1153">
        <v>2</v>
      </c>
      <c r="K1153">
        <v>2</v>
      </c>
      <c r="L1153">
        <v>2</v>
      </c>
      <c r="M1153">
        <v>1</v>
      </c>
      <c r="N1153">
        <v>3</v>
      </c>
      <c r="O1153">
        <v>2</v>
      </c>
      <c r="P1153">
        <v>1</v>
      </c>
      <c r="Q1153">
        <v>2</v>
      </c>
      <c r="R1153">
        <v>2</v>
      </c>
      <c r="S1153">
        <v>1</v>
      </c>
      <c r="T1153" t="s">
        <v>7</v>
      </c>
      <c r="U1153" t="s">
        <v>7</v>
      </c>
      <c r="V1153">
        <v>1</v>
      </c>
      <c r="W1153">
        <v>2</v>
      </c>
      <c r="X1153">
        <v>2</v>
      </c>
      <c r="Y1153">
        <v>2</v>
      </c>
      <c r="Z1153">
        <v>2</v>
      </c>
      <c r="AA1153">
        <v>2</v>
      </c>
      <c r="AB1153">
        <v>1</v>
      </c>
      <c r="AC1153">
        <v>1</v>
      </c>
      <c r="AD1153">
        <v>2</v>
      </c>
      <c r="AE1153">
        <v>1</v>
      </c>
      <c r="AF1153" t="s">
        <v>7</v>
      </c>
      <c r="AG1153">
        <v>2</v>
      </c>
      <c r="AH1153">
        <v>1</v>
      </c>
      <c r="AI1153">
        <v>2</v>
      </c>
      <c r="AJ1153">
        <v>2</v>
      </c>
      <c r="AK1153">
        <v>1</v>
      </c>
      <c r="AL1153" t="s">
        <v>7</v>
      </c>
      <c r="AM1153" t="s">
        <v>7</v>
      </c>
      <c r="AN1153">
        <v>1</v>
      </c>
      <c r="AO1153">
        <v>1</v>
      </c>
      <c r="AP1153" t="s">
        <v>7</v>
      </c>
      <c r="AQ1153">
        <v>1</v>
      </c>
      <c r="AR1153">
        <v>1</v>
      </c>
      <c r="AS1153">
        <v>1</v>
      </c>
      <c r="AT1153">
        <v>1</v>
      </c>
      <c r="AU1153">
        <v>1</v>
      </c>
      <c r="AV1153">
        <v>2</v>
      </c>
      <c r="AW1153">
        <v>1</v>
      </c>
    </row>
    <row r="1154" spans="1:49">
      <c r="A1154" t="s">
        <v>3116</v>
      </c>
      <c r="B1154">
        <v>1</v>
      </c>
      <c r="C1154">
        <v>1</v>
      </c>
      <c r="D1154" t="s">
        <v>7</v>
      </c>
      <c r="E1154">
        <v>1</v>
      </c>
      <c r="F1154" t="s">
        <v>7</v>
      </c>
      <c r="G1154" t="s">
        <v>7</v>
      </c>
      <c r="H1154" t="s">
        <v>7</v>
      </c>
      <c r="I1154" t="s">
        <v>7</v>
      </c>
      <c r="J1154" t="s">
        <v>7</v>
      </c>
      <c r="K1154" t="s">
        <v>7</v>
      </c>
      <c r="L1154" t="s">
        <v>7</v>
      </c>
      <c r="M1154" t="s">
        <v>7</v>
      </c>
      <c r="N1154" t="s">
        <v>7</v>
      </c>
      <c r="O1154" t="s">
        <v>7</v>
      </c>
      <c r="P1154" t="s">
        <v>7</v>
      </c>
      <c r="Q1154" t="s">
        <v>7</v>
      </c>
      <c r="R1154" t="s">
        <v>7</v>
      </c>
      <c r="S1154" t="s">
        <v>7</v>
      </c>
      <c r="T1154" t="s">
        <v>7</v>
      </c>
      <c r="U1154" t="s">
        <v>7</v>
      </c>
      <c r="V1154" t="s">
        <v>7</v>
      </c>
      <c r="W1154" t="s">
        <v>7</v>
      </c>
      <c r="X1154" t="s">
        <v>7</v>
      </c>
      <c r="Y1154" t="s">
        <v>7</v>
      </c>
      <c r="Z1154" t="s">
        <v>7</v>
      </c>
      <c r="AA1154" t="s">
        <v>7</v>
      </c>
      <c r="AB1154" t="s">
        <v>7</v>
      </c>
      <c r="AC1154" t="s">
        <v>7</v>
      </c>
      <c r="AD1154" t="s">
        <v>7</v>
      </c>
      <c r="AE1154" t="s">
        <v>7</v>
      </c>
      <c r="AF1154" t="s">
        <v>7</v>
      </c>
      <c r="AG1154" t="s">
        <v>7</v>
      </c>
      <c r="AH1154" t="s">
        <v>7</v>
      </c>
      <c r="AI1154" t="s">
        <v>7</v>
      </c>
      <c r="AJ1154" t="s">
        <v>7</v>
      </c>
      <c r="AK1154" t="s">
        <v>7</v>
      </c>
      <c r="AL1154" t="s">
        <v>7</v>
      </c>
      <c r="AM1154" t="s">
        <v>7</v>
      </c>
      <c r="AN1154" t="s">
        <v>7</v>
      </c>
      <c r="AO1154" t="s">
        <v>7</v>
      </c>
      <c r="AP1154" t="s">
        <v>7</v>
      </c>
      <c r="AQ1154" t="s">
        <v>7</v>
      </c>
      <c r="AR1154">
        <v>1</v>
      </c>
      <c r="AS1154" t="s">
        <v>7</v>
      </c>
      <c r="AT1154" t="s">
        <v>7</v>
      </c>
      <c r="AU1154" t="s">
        <v>7</v>
      </c>
      <c r="AV1154" t="s">
        <v>7</v>
      </c>
      <c r="AW1154" t="s">
        <v>7</v>
      </c>
    </row>
    <row r="1155" spans="1:49">
      <c r="A1155" t="s">
        <v>3117</v>
      </c>
      <c r="B1155">
        <v>2</v>
      </c>
      <c r="C1155">
        <v>6</v>
      </c>
      <c r="D1155">
        <v>2</v>
      </c>
      <c r="E1155">
        <v>4</v>
      </c>
      <c r="F1155">
        <v>5</v>
      </c>
      <c r="G1155">
        <v>2</v>
      </c>
      <c r="H1155">
        <v>3</v>
      </c>
      <c r="I1155">
        <v>2</v>
      </c>
      <c r="J1155">
        <v>3</v>
      </c>
      <c r="K1155">
        <v>3</v>
      </c>
      <c r="L1155">
        <v>5</v>
      </c>
      <c r="M1155">
        <v>4</v>
      </c>
      <c r="N1155">
        <v>5</v>
      </c>
      <c r="O1155">
        <v>5</v>
      </c>
      <c r="P1155">
        <v>6</v>
      </c>
      <c r="Q1155">
        <v>3</v>
      </c>
      <c r="R1155">
        <v>3</v>
      </c>
      <c r="S1155">
        <v>3</v>
      </c>
      <c r="T1155">
        <v>3</v>
      </c>
      <c r="U1155">
        <v>2</v>
      </c>
      <c r="V1155">
        <v>1</v>
      </c>
      <c r="W1155">
        <v>4</v>
      </c>
      <c r="X1155">
        <v>4</v>
      </c>
      <c r="Y1155">
        <v>3</v>
      </c>
      <c r="Z1155">
        <v>4</v>
      </c>
      <c r="AA1155">
        <v>4</v>
      </c>
      <c r="AB1155">
        <v>3</v>
      </c>
      <c r="AC1155">
        <v>3</v>
      </c>
      <c r="AD1155">
        <v>2</v>
      </c>
      <c r="AE1155">
        <v>3</v>
      </c>
      <c r="AF1155">
        <v>4</v>
      </c>
      <c r="AG1155">
        <v>2</v>
      </c>
      <c r="AH1155">
        <v>2</v>
      </c>
      <c r="AI1155">
        <v>3</v>
      </c>
      <c r="AJ1155">
        <v>3</v>
      </c>
      <c r="AK1155">
        <v>2</v>
      </c>
      <c r="AL1155">
        <v>5</v>
      </c>
      <c r="AM1155">
        <v>2</v>
      </c>
      <c r="AN1155">
        <v>2</v>
      </c>
      <c r="AO1155">
        <v>4</v>
      </c>
      <c r="AP1155">
        <v>3</v>
      </c>
      <c r="AQ1155">
        <v>5</v>
      </c>
      <c r="AR1155">
        <v>2</v>
      </c>
      <c r="AS1155">
        <v>3</v>
      </c>
      <c r="AT1155">
        <v>3</v>
      </c>
      <c r="AU1155">
        <v>6</v>
      </c>
      <c r="AV1155">
        <v>5</v>
      </c>
      <c r="AW1155">
        <v>2</v>
      </c>
    </row>
    <row r="1156" spans="1:49">
      <c r="A1156" t="s">
        <v>3118</v>
      </c>
      <c r="B1156">
        <v>1</v>
      </c>
      <c r="C1156" t="s">
        <v>7</v>
      </c>
      <c r="D1156" t="s">
        <v>7</v>
      </c>
      <c r="E1156">
        <v>1</v>
      </c>
      <c r="F1156">
        <v>1</v>
      </c>
      <c r="G1156">
        <v>1</v>
      </c>
      <c r="H1156" t="s">
        <v>7</v>
      </c>
      <c r="I1156" t="s">
        <v>7</v>
      </c>
      <c r="J1156" t="s">
        <v>7</v>
      </c>
      <c r="K1156">
        <v>1</v>
      </c>
      <c r="L1156" t="s">
        <v>7</v>
      </c>
      <c r="M1156">
        <v>1</v>
      </c>
      <c r="N1156">
        <v>1</v>
      </c>
      <c r="O1156" t="s">
        <v>7</v>
      </c>
      <c r="P1156" t="s">
        <v>7</v>
      </c>
      <c r="Q1156" t="s">
        <v>7</v>
      </c>
      <c r="R1156" t="s">
        <v>7</v>
      </c>
      <c r="S1156">
        <v>1</v>
      </c>
      <c r="T1156" t="s">
        <v>7</v>
      </c>
      <c r="U1156" t="s">
        <v>7</v>
      </c>
      <c r="V1156" t="s">
        <v>7</v>
      </c>
      <c r="W1156" t="s">
        <v>7</v>
      </c>
      <c r="X1156" t="s">
        <v>7</v>
      </c>
      <c r="Y1156" t="s">
        <v>7</v>
      </c>
      <c r="Z1156">
        <v>2</v>
      </c>
      <c r="AA1156" t="s">
        <v>7</v>
      </c>
      <c r="AB1156">
        <v>1</v>
      </c>
      <c r="AC1156">
        <v>1</v>
      </c>
      <c r="AD1156" t="s">
        <v>7</v>
      </c>
      <c r="AE1156" t="s">
        <v>7</v>
      </c>
      <c r="AF1156">
        <v>1</v>
      </c>
      <c r="AG1156">
        <v>3</v>
      </c>
      <c r="AH1156">
        <v>1</v>
      </c>
      <c r="AI1156" t="s">
        <v>7</v>
      </c>
      <c r="AJ1156" t="s">
        <v>7</v>
      </c>
      <c r="AK1156">
        <v>1</v>
      </c>
      <c r="AL1156">
        <v>2</v>
      </c>
      <c r="AM1156" t="s">
        <v>7</v>
      </c>
      <c r="AN1156" t="s">
        <v>7</v>
      </c>
      <c r="AO1156" t="s">
        <v>7</v>
      </c>
      <c r="AP1156" t="s">
        <v>7</v>
      </c>
      <c r="AQ1156">
        <v>1</v>
      </c>
      <c r="AR1156" t="s">
        <v>7</v>
      </c>
      <c r="AS1156" t="s">
        <v>7</v>
      </c>
      <c r="AT1156" t="s">
        <v>7</v>
      </c>
      <c r="AU1156">
        <v>2</v>
      </c>
      <c r="AV1156" t="s">
        <v>7</v>
      </c>
      <c r="AW1156" t="s">
        <v>7</v>
      </c>
    </row>
    <row r="1157" spans="1:49">
      <c r="A1157" t="s">
        <v>3119</v>
      </c>
      <c r="B1157">
        <v>1</v>
      </c>
      <c r="C1157" t="s">
        <v>7</v>
      </c>
      <c r="D1157">
        <v>1</v>
      </c>
      <c r="E1157">
        <v>1</v>
      </c>
      <c r="F1157" t="s">
        <v>7</v>
      </c>
      <c r="G1157" t="s">
        <v>7</v>
      </c>
      <c r="H1157" t="s">
        <v>7</v>
      </c>
      <c r="I1157">
        <v>1</v>
      </c>
      <c r="J1157" t="s">
        <v>7</v>
      </c>
      <c r="K1157">
        <v>1</v>
      </c>
      <c r="L1157" t="s">
        <v>7</v>
      </c>
      <c r="M1157" t="s">
        <v>7</v>
      </c>
      <c r="N1157" t="s">
        <v>7</v>
      </c>
      <c r="O1157" t="s">
        <v>7</v>
      </c>
      <c r="P1157" t="s">
        <v>7</v>
      </c>
      <c r="Q1157" t="s">
        <v>7</v>
      </c>
      <c r="R1157">
        <v>1</v>
      </c>
      <c r="S1157" t="s">
        <v>7</v>
      </c>
      <c r="T1157" t="s">
        <v>7</v>
      </c>
      <c r="U1157" t="s">
        <v>7</v>
      </c>
      <c r="V1157" t="s">
        <v>7</v>
      </c>
      <c r="W1157">
        <v>1</v>
      </c>
      <c r="X1157">
        <v>1</v>
      </c>
      <c r="Y1157">
        <v>1</v>
      </c>
      <c r="Z1157" t="s">
        <v>7</v>
      </c>
      <c r="AA1157" t="s">
        <v>7</v>
      </c>
      <c r="AB1157" t="s">
        <v>7</v>
      </c>
      <c r="AC1157">
        <v>1</v>
      </c>
      <c r="AD1157">
        <v>2</v>
      </c>
      <c r="AE1157">
        <v>1</v>
      </c>
      <c r="AF1157">
        <v>1</v>
      </c>
      <c r="AG1157">
        <v>1</v>
      </c>
      <c r="AH1157" t="s">
        <v>7</v>
      </c>
      <c r="AI1157" t="s">
        <v>7</v>
      </c>
      <c r="AJ1157" t="s">
        <v>7</v>
      </c>
      <c r="AK1157" t="s">
        <v>7</v>
      </c>
      <c r="AL1157">
        <v>1</v>
      </c>
      <c r="AM1157">
        <v>1</v>
      </c>
      <c r="AN1157">
        <v>1</v>
      </c>
      <c r="AO1157" t="s">
        <v>7</v>
      </c>
      <c r="AP1157">
        <v>2</v>
      </c>
      <c r="AQ1157" t="s">
        <v>7</v>
      </c>
      <c r="AR1157">
        <v>1</v>
      </c>
      <c r="AS1157">
        <v>1</v>
      </c>
      <c r="AT1157">
        <v>1</v>
      </c>
      <c r="AU1157" t="s">
        <v>7</v>
      </c>
      <c r="AV1157" t="s">
        <v>7</v>
      </c>
      <c r="AW1157" t="s">
        <v>7</v>
      </c>
    </row>
    <row r="1158" spans="1:49">
      <c r="A1158" t="s">
        <v>3120</v>
      </c>
      <c r="B1158">
        <v>1</v>
      </c>
      <c r="C1158">
        <v>4</v>
      </c>
      <c r="D1158">
        <v>2</v>
      </c>
      <c r="E1158">
        <v>2</v>
      </c>
      <c r="F1158">
        <v>2</v>
      </c>
      <c r="G1158">
        <v>1</v>
      </c>
      <c r="H1158" t="s">
        <v>7</v>
      </c>
      <c r="I1158" t="s">
        <v>7</v>
      </c>
      <c r="J1158" t="s">
        <v>7</v>
      </c>
      <c r="K1158">
        <v>2</v>
      </c>
      <c r="L1158">
        <v>1</v>
      </c>
      <c r="M1158">
        <v>2</v>
      </c>
      <c r="N1158">
        <v>1</v>
      </c>
      <c r="O1158">
        <v>1</v>
      </c>
      <c r="P1158">
        <v>3</v>
      </c>
      <c r="Q1158">
        <v>2</v>
      </c>
      <c r="R1158">
        <v>3</v>
      </c>
      <c r="S1158">
        <v>2</v>
      </c>
      <c r="T1158">
        <v>2</v>
      </c>
      <c r="U1158" t="s">
        <v>7</v>
      </c>
      <c r="V1158">
        <v>1</v>
      </c>
      <c r="W1158">
        <v>3</v>
      </c>
      <c r="X1158">
        <v>1</v>
      </c>
      <c r="Y1158">
        <v>1</v>
      </c>
      <c r="Z1158">
        <v>2</v>
      </c>
      <c r="AA1158">
        <v>2</v>
      </c>
      <c r="AB1158">
        <v>2</v>
      </c>
      <c r="AC1158">
        <v>3</v>
      </c>
      <c r="AD1158">
        <v>2</v>
      </c>
      <c r="AE1158">
        <v>1</v>
      </c>
      <c r="AF1158">
        <v>1</v>
      </c>
      <c r="AG1158">
        <v>4</v>
      </c>
      <c r="AH1158" t="s">
        <v>7</v>
      </c>
      <c r="AI1158">
        <v>2</v>
      </c>
      <c r="AJ1158">
        <v>2</v>
      </c>
      <c r="AK1158">
        <v>2</v>
      </c>
      <c r="AL1158">
        <v>2</v>
      </c>
      <c r="AM1158" t="s">
        <v>7</v>
      </c>
      <c r="AN1158">
        <v>2</v>
      </c>
      <c r="AO1158">
        <v>2</v>
      </c>
      <c r="AP1158" t="s">
        <v>7</v>
      </c>
      <c r="AQ1158">
        <v>2</v>
      </c>
      <c r="AR1158">
        <v>1</v>
      </c>
      <c r="AS1158">
        <v>3</v>
      </c>
      <c r="AT1158">
        <v>2</v>
      </c>
      <c r="AU1158">
        <v>1</v>
      </c>
      <c r="AV1158">
        <v>1</v>
      </c>
      <c r="AW1158">
        <v>1</v>
      </c>
    </row>
    <row r="1159" spans="1:49">
      <c r="A1159" t="s">
        <v>3121</v>
      </c>
      <c r="B1159">
        <v>1</v>
      </c>
      <c r="C1159">
        <v>1</v>
      </c>
      <c r="D1159">
        <v>1</v>
      </c>
      <c r="E1159">
        <v>1</v>
      </c>
      <c r="F1159" t="s">
        <v>7</v>
      </c>
      <c r="G1159">
        <v>1</v>
      </c>
      <c r="H1159" t="s">
        <v>7</v>
      </c>
      <c r="I1159" t="s">
        <v>7</v>
      </c>
      <c r="J1159" t="s">
        <v>7</v>
      </c>
      <c r="K1159">
        <v>1</v>
      </c>
      <c r="L1159">
        <v>1</v>
      </c>
      <c r="M1159" t="s">
        <v>7</v>
      </c>
      <c r="N1159">
        <v>1</v>
      </c>
      <c r="O1159">
        <v>1</v>
      </c>
      <c r="P1159">
        <v>1</v>
      </c>
      <c r="Q1159" t="s">
        <v>7</v>
      </c>
      <c r="R1159">
        <v>1</v>
      </c>
      <c r="S1159" t="s">
        <v>7</v>
      </c>
      <c r="T1159" t="s">
        <v>7</v>
      </c>
      <c r="U1159" t="s">
        <v>7</v>
      </c>
      <c r="V1159" t="s">
        <v>7</v>
      </c>
      <c r="W1159">
        <v>1</v>
      </c>
      <c r="X1159">
        <v>1</v>
      </c>
      <c r="Y1159">
        <v>1</v>
      </c>
      <c r="Z1159" t="s">
        <v>7</v>
      </c>
      <c r="AA1159">
        <v>1</v>
      </c>
      <c r="AB1159">
        <v>1</v>
      </c>
      <c r="AC1159" t="s">
        <v>7</v>
      </c>
      <c r="AD1159">
        <v>1</v>
      </c>
      <c r="AE1159" t="s">
        <v>7</v>
      </c>
      <c r="AF1159" t="s">
        <v>7</v>
      </c>
      <c r="AG1159" t="s">
        <v>7</v>
      </c>
      <c r="AH1159">
        <v>1</v>
      </c>
      <c r="AI1159">
        <v>1</v>
      </c>
      <c r="AJ1159" t="s">
        <v>7</v>
      </c>
      <c r="AK1159" t="s">
        <v>7</v>
      </c>
      <c r="AL1159">
        <v>2</v>
      </c>
      <c r="AM1159">
        <v>1</v>
      </c>
      <c r="AN1159" t="s">
        <v>7</v>
      </c>
      <c r="AO1159" t="s">
        <v>7</v>
      </c>
      <c r="AP1159" t="s">
        <v>7</v>
      </c>
      <c r="AQ1159">
        <v>2</v>
      </c>
      <c r="AR1159" t="s">
        <v>7</v>
      </c>
      <c r="AS1159">
        <v>1</v>
      </c>
      <c r="AT1159" t="s">
        <v>7</v>
      </c>
      <c r="AU1159">
        <v>1</v>
      </c>
      <c r="AV1159">
        <v>1</v>
      </c>
      <c r="AW1159">
        <v>1</v>
      </c>
    </row>
    <row r="1160" spans="1:49">
      <c r="A1160" t="s">
        <v>3122</v>
      </c>
      <c r="B1160">
        <v>1</v>
      </c>
      <c r="C1160">
        <v>3</v>
      </c>
      <c r="D1160">
        <v>3</v>
      </c>
      <c r="E1160">
        <v>3</v>
      </c>
      <c r="F1160">
        <v>1</v>
      </c>
      <c r="G1160">
        <v>6</v>
      </c>
      <c r="H1160">
        <v>4</v>
      </c>
      <c r="I1160">
        <v>5</v>
      </c>
      <c r="J1160">
        <v>4</v>
      </c>
      <c r="K1160">
        <v>2</v>
      </c>
      <c r="L1160">
        <v>4</v>
      </c>
      <c r="M1160">
        <v>3</v>
      </c>
      <c r="N1160">
        <v>4</v>
      </c>
      <c r="O1160">
        <v>2</v>
      </c>
      <c r="P1160">
        <v>4</v>
      </c>
      <c r="Q1160">
        <v>2</v>
      </c>
      <c r="R1160">
        <v>2</v>
      </c>
      <c r="S1160">
        <v>3</v>
      </c>
      <c r="T1160">
        <v>2</v>
      </c>
      <c r="U1160">
        <v>1</v>
      </c>
      <c r="V1160">
        <v>3</v>
      </c>
      <c r="W1160">
        <v>2</v>
      </c>
      <c r="X1160">
        <v>3</v>
      </c>
      <c r="Y1160">
        <v>5</v>
      </c>
      <c r="Z1160">
        <v>4</v>
      </c>
      <c r="AA1160">
        <v>1</v>
      </c>
      <c r="AB1160">
        <v>4</v>
      </c>
      <c r="AC1160">
        <v>2</v>
      </c>
      <c r="AD1160">
        <v>5</v>
      </c>
      <c r="AE1160">
        <v>5</v>
      </c>
      <c r="AF1160">
        <v>2</v>
      </c>
      <c r="AG1160">
        <v>2</v>
      </c>
      <c r="AH1160">
        <v>1</v>
      </c>
      <c r="AI1160">
        <v>1</v>
      </c>
      <c r="AJ1160">
        <v>2</v>
      </c>
      <c r="AK1160">
        <v>4</v>
      </c>
      <c r="AL1160">
        <v>3</v>
      </c>
      <c r="AM1160">
        <v>4</v>
      </c>
      <c r="AN1160">
        <v>2</v>
      </c>
      <c r="AO1160">
        <v>3</v>
      </c>
      <c r="AP1160">
        <v>3</v>
      </c>
      <c r="AQ1160">
        <v>6</v>
      </c>
      <c r="AR1160">
        <v>4</v>
      </c>
      <c r="AS1160">
        <v>3</v>
      </c>
      <c r="AT1160">
        <v>7</v>
      </c>
      <c r="AU1160">
        <v>2</v>
      </c>
      <c r="AV1160">
        <v>4</v>
      </c>
      <c r="AW1160">
        <v>2</v>
      </c>
    </row>
    <row r="1161" spans="1:49">
      <c r="A1161" t="s">
        <v>3123</v>
      </c>
      <c r="B1161">
        <v>1</v>
      </c>
      <c r="C1161" t="s">
        <v>7</v>
      </c>
      <c r="D1161">
        <v>1</v>
      </c>
      <c r="E1161">
        <v>2</v>
      </c>
      <c r="F1161">
        <v>1</v>
      </c>
      <c r="G1161">
        <v>2</v>
      </c>
      <c r="H1161">
        <v>1</v>
      </c>
      <c r="I1161">
        <v>1</v>
      </c>
      <c r="J1161">
        <v>2</v>
      </c>
      <c r="K1161">
        <v>2</v>
      </c>
      <c r="L1161">
        <v>2</v>
      </c>
      <c r="M1161">
        <v>1</v>
      </c>
      <c r="N1161">
        <v>2</v>
      </c>
      <c r="O1161">
        <v>1</v>
      </c>
      <c r="P1161">
        <v>3</v>
      </c>
      <c r="Q1161">
        <v>3</v>
      </c>
      <c r="R1161" t="s">
        <v>7</v>
      </c>
      <c r="S1161">
        <v>2</v>
      </c>
      <c r="T1161">
        <v>1</v>
      </c>
      <c r="U1161" t="s">
        <v>7</v>
      </c>
      <c r="V1161">
        <v>1</v>
      </c>
      <c r="W1161">
        <v>2</v>
      </c>
      <c r="X1161">
        <v>2</v>
      </c>
      <c r="Y1161">
        <v>1</v>
      </c>
      <c r="Z1161">
        <v>4</v>
      </c>
      <c r="AA1161">
        <v>2</v>
      </c>
      <c r="AB1161">
        <v>1</v>
      </c>
      <c r="AC1161">
        <v>2</v>
      </c>
      <c r="AD1161">
        <v>1</v>
      </c>
      <c r="AE1161">
        <v>1</v>
      </c>
      <c r="AF1161">
        <v>2</v>
      </c>
      <c r="AG1161">
        <v>1</v>
      </c>
      <c r="AH1161" t="s">
        <v>7</v>
      </c>
      <c r="AI1161">
        <v>1</v>
      </c>
      <c r="AJ1161">
        <v>1</v>
      </c>
      <c r="AK1161" t="s">
        <v>7</v>
      </c>
      <c r="AL1161">
        <v>2</v>
      </c>
      <c r="AM1161">
        <v>1</v>
      </c>
      <c r="AN1161">
        <v>1</v>
      </c>
      <c r="AO1161">
        <v>5</v>
      </c>
      <c r="AP1161" t="s">
        <v>7</v>
      </c>
      <c r="AQ1161">
        <v>1</v>
      </c>
      <c r="AR1161">
        <v>1</v>
      </c>
      <c r="AS1161">
        <v>1</v>
      </c>
      <c r="AT1161">
        <v>1</v>
      </c>
      <c r="AU1161">
        <v>3</v>
      </c>
      <c r="AV1161">
        <v>2</v>
      </c>
      <c r="AW1161">
        <v>1</v>
      </c>
    </row>
    <row r="1162" spans="1:49">
      <c r="A1162" t="s">
        <v>3124</v>
      </c>
      <c r="B1162">
        <v>1</v>
      </c>
      <c r="C1162">
        <v>1</v>
      </c>
      <c r="D1162">
        <v>1</v>
      </c>
      <c r="E1162">
        <v>1</v>
      </c>
      <c r="F1162">
        <v>1</v>
      </c>
      <c r="G1162">
        <v>1</v>
      </c>
      <c r="H1162" t="s">
        <v>7</v>
      </c>
      <c r="I1162" t="s">
        <v>7</v>
      </c>
      <c r="J1162">
        <v>1</v>
      </c>
      <c r="K1162" t="s">
        <v>7</v>
      </c>
      <c r="L1162">
        <v>1</v>
      </c>
      <c r="M1162">
        <v>1</v>
      </c>
      <c r="N1162" t="s">
        <v>7</v>
      </c>
      <c r="O1162">
        <v>1</v>
      </c>
      <c r="P1162" t="s">
        <v>7</v>
      </c>
      <c r="Q1162" t="s">
        <v>7</v>
      </c>
      <c r="R1162" t="s">
        <v>7</v>
      </c>
      <c r="S1162" t="s">
        <v>7</v>
      </c>
      <c r="T1162">
        <v>1</v>
      </c>
      <c r="U1162" t="s">
        <v>7</v>
      </c>
      <c r="V1162">
        <v>1</v>
      </c>
      <c r="W1162" t="s">
        <v>7</v>
      </c>
      <c r="X1162" t="s">
        <v>7</v>
      </c>
      <c r="Y1162">
        <v>1</v>
      </c>
      <c r="Z1162" t="s">
        <v>7</v>
      </c>
      <c r="AA1162" t="s">
        <v>7</v>
      </c>
      <c r="AB1162" t="s">
        <v>7</v>
      </c>
      <c r="AC1162" t="s">
        <v>7</v>
      </c>
      <c r="AD1162" t="s">
        <v>7</v>
      </c>
      <c r="AE1162">
        <v>1</v>
      </c>
      <c r="AF1162" t="s">
        <v>7</v>
      </c>
      <c r="AG1162">
        <v>1</v>
      </c>
      <c r="AH1162" t="s">
        <v>7</v>
      </c>
      <c r="AI1162">
        <v>1</v>
      </c>
      <c r="AJ1162">
        <v>1</v>
      </c>
      <c r="AK1162">
        <v>1</v>
      </c>
      <c r="AL1162" t="s">
        <v>7</v>
      </c>
      <c r="AM1162" t="s">
        <v>7</v>
      </c>
      <c r="AN1162" t="s">
        <v>7</v>
      </c>
      <c r="AO1162">
        <v>1</v>
      </c>
      <c r="AP1162">
        <v>1</v>
      </c>
      <c r="AQ1162">
        <v>1</v>
      </c>
      <c r="AR1162" t="s">
        <v>7</v>
      </c>
      <c r="AS1162">
        <v>1</v>
      </c>
      <c r="AT1162">
        <v>1</v>
      </c>
      <c r="AU1162" t="s">
        <v>7</v>
      </c>
      <c r="AV1162" t="s">
        <v>7</v>
      </c>
      <c r="AW1162">
        <v>1</v>
      </c>
    </row>
    <row r="1163" spans="1:49">
      <c r="A1163" t="s">
        <v>3125</v>
      </c>
      <c r="B1163">
        <v>1</v>
      </c>
      <c r="C1163" t="s">
        <v>7</v>
      </c>
      <c r="D1163">
        <v>2</v>
      </c>
      <c r="E1163">
        <v>1</v>
      </c>
      <c r="F1163" t="s">
        <v>7</v>
      </c>
      <c r="G1163" t="s">
        <v>7</v>
      </c>
      <c r="H1163">
        <v>1</v>
      </c>
      <c r="I1163">
        <v>1</v>
      </c>
      <c r="J1163">
        <v>1</v>
      </c>
      <c r="K1163" t="s">
        <v>7</v>
      </c>
      <c r="L1163">
        <v>1</v>
      </c>
      <c r="M1163">
        <v>1</v>
      </c>
      <c r="N1163" t="s">
        <v>7</v>
      </c>
      <c r="O1163">
        <v>1</v>
      </c>
      <c r="P1163">
        <v>2</v>
      </c>
      <c r="Q1163">
        <v>1</v>
      </c>
      <c r="R1163">
        <v>2</v>
      </c>
      <c r="S1163">
        <v>2</v>
      </c>
      <c r="T1163" t="s">
        <v>7</v>
      </c>
      <c r="U1163">
        <v>1</v>
      </c>
      <c r="V1163" t="s">
        <v>7</v>
      </c>
      <c r="W1163">
        <v>1</v>
      </c>
      <c r="X1163" t="s">
        <v>7</v>
      </c>
      <c r="Y1163" t="s">
        <v>7</v>
      </c>
      <c r="Z1163">
        <v>1</v>
      </c>
      <c r="AA1163">
        <v>1</v>
      </c>
      <c r="AB1163" t="s">
        <v>7</v>
      </c>
      <c r="AC1163">
        <v>1</v>
      </c>
      <c r="AD1163">
        <v>1</v>
      </c>
      <c r="AE1163">
        <v>1</v>
      </c>
      <c r="AF1163" t="s">
        <v>7</v>
      </c>
      <c r="AG1163">
        <v>2</v>
      </c>
      <c r="AH1163">
        <v>1</v>
      </c>
      <c r="AI1163">
        <v>2</v>
      </c>
      <c r="AJ1163" t="s">
        <v>7</v>
      </c>
      <c r="AK1163" t="s">
        <v>7</v>
      </c>
      <c r="AL1163">
        <v>2</v>
      </c>
      <c r="AM1163">
        <v>2</v>
      </c>
      <c r="AN1163">
        <v>1</v>
      </c>
      <c r="AO1163" t="s">
        <v>7</v>
      </c>
      <c r="AP1163" t="s">
        <v>7</v>
      </c>
      <c r="AQ1163" t="s">
        <v>7</v>
      </c>
      <c r="AR1163">
        <v>2</v>
      </c>
      <c r="AS1163" t="s">
        <v>7</v>
      </c>
      <c r="AT1163" t="s">
        <v>7</v>
      </c>
      <c r="AU1163" t="s">
        <v>7</v>
      </c>
      <c r="AV1163" t="s">
        <v>7</v>
      </c>
      <c r="AW1163">
        <v>2</v>
      </c>
    </row>
    <row r="1164" spans="1:49">
      <c r="A1164" t="s">
        <v>3126</v>
      </c>
      <c r="B1164">
        <v>1</v>
      </c>
      <c r="C1164">
        <v>3</v>
      </c>
      <c r="D1164">
        <v>2</v>
      </c>
      <c r="E1164">
        <v>2</v>
      </c>
      <c r="F1164">
        <v>1</v>
      </c>
      <c r="G1164">
        <v>2</v>
      </c>
      <c r="H1164">
        <v>1</v>
      </c>
      <c r="I1164" t="s">
        <v>7</v>
      </c>
      <c r="J1164">
        <v>2</v>
      </c>
      <c r="K1164" t="s">
        <v>7</v>
      </c>
      <c r="L1164">
        <v>1</v>
      </c>
      <c r="M1164">
        <v>2</v>
      </c>
      <c r="N1164">
        <v>2</v>
      </c>
      <c r="O1164">
        <v>1</v>
      </c>
      <c r="P1164">
        <v>2</v>
      </c>
      <c r="Q1164">
        <v>2</v>
      </c>
      <c r="R1164">
        <v>1</v>
      </c>
      <c r="S1164">
        <v>1</v>
      </c>
      <c r="T1164" t="s">
        <v>7</v>
      </c>
      <c r="U1164" t="s">
        <v>7</v>
      </c>
      <c r="V1164" t="s">
        <v>7</v>
      </c>
      <c r="W1164">
        <v>1</v>
      </c>
      <c r="X1164">
        <v>4</v>
      </c>
      <c r="Y1164">
        <v>2</v>
      </c>
      <c r="Z1164">
        <v>2</v>
      </c>
      <c r="AA1164">
        <v>2</v>
      </c>
      <c r="AB1164">
        <v>3</v>
      </c>
      <c r="AC1164">
        <v>2</v>
      </c>
      <c r="AD1164">
        <v>2</v>
      </c>
      <c r="AE1164">
        <v>2</v>
      </c>
      <c r="AF1164">
        <v>1</v>
      </c>
      <c r="AG1164" t="s">
        <v>7</v>
      </c>
      <c r="AH1164">
        <v>1</v>
      </c>
      <c r="AI1164" t="s">
        <v>7</v>
      </c>
      <c r="AJ1164" t="s">
        <v>7</v>
      </c>
      <c r="AK1164">
        <v>2</v>
      </c>
      <c r="AL1164" t="s">
        <v>7</v>
      </c>
      <c r="AM1164">
        <v>1</v>
      </c>
      <c r="AN1164">
        <v>2</v>
      </c>
      <c r="AO1164">
        <v>2</v>
      </c>
      <c r="AP1164">
        <v>1</v>
      </c>
      <c r="AQ1164" t="s">
        <v>7</v>
      </c>
      <c r="AR1164">
        <v>2</v>
      </c>
      <c r="AS1164" t="s">
        <v>7</v>
      </c>
      <c r="AT1164">
        <v>1</v>
      </c>
      <c r="AU1164">
        <v>2</v>
      </c>
      <c r="AV1164">
        <v>1</v>
      </c>
      <c r="AW1164">
        <v>2</v>
      </c>
    </row>
    <row r="1165" spans="1:49">
      <c r="A1165" t="s">
        <v>3127</v>
      </c>
      <c r="B1165">
        <v>1</v>
      </c>
      <c r="C1165">
        <v>4</v>
      </c>
      <c r="D1165">
        <v>3</v>
      </c>
      <c r="E1165">
        <v>4</v>
      </c>
      <c r="F1165">
        <v>3</v>
      </c>
      <c r="G1165">
        <v>1</v>
      </c>
      <c r="H1165">
        <v>2</v>
      </c>
      <c r="I1165">
        <v>3</v>
      </c>
      <c r="J1165" t="s">
        <v>7</v>
      </c>
      <c r="K1165">
        <v>3</v>
      </c>
      <c r="L1165">
        <v>2</v>
      </c>
      <c r="M1165">
        <v>2</v>
      </c>
      <c r="N1165">
        <v>3</v>
      </c>
      <c r="O1165">
        <v>2</v>
      </c>
      <c r="P1165">
        <v>1</v>
      </c>
      <c r="Q1165">
        <v>3</v>
      </c>
      <c r="R1165">
        <v>3</v>
      </c>
      <c r="S1165">
        <v>2</v>
      </c>
      <c r="T1165">
        <v>3</v>
      </c>
      <c r="U1165">
        <v>3</v>
      </c>
      <c r="V1165">
        <v>3</v>
      </c>
      <c r="W1165">
        <v>2</v>
      </c>
      <c r="X1165">
        <v>1</v>
      </c>
      <c r="Y1165">
        <v>3</v>
      </c>
      <c r="Z1165">
        <v>2</v>
      </c>
      <c r="AA1165">
        <v>2</v>
      </c>
      <c r="AB1165">
        <v>2</v>
      </c>
      <c r="AC1165">
        <v>2</v>
      </c>
      <c r="AD1165">
        <v>2</v>
      </c>
      <c r="AE1165">
        <v>2</v>
      </c>
      <c r="AF1165">
        <v>1</v>
      </c>
      <c r="AG1165">
        <v>2</v>
      </c>
      <c r="AH1165">
        <v>1</v>
      </c>
      <c r="AI1165">
        <v>2</v>
      </c>
      <c r="AJ1165">
        <v>2</v>
      </c>
      <c r="AK1165">
        <v>2</v>
      </c>
      <c r="AL1165">
        <v>1</v>
      </c>
      <c r="AM1165">
        <v>1</v>
      </c>
      <c r="AN1165">
        <v>3</v>
      </c>
      <c r="AO1165">
        <v>1</v>
      </c>
      <c r="AP1165">
        <v>3</v>
      </c>
      <c r="AQ1165">
        <v>1</v>
      </c>
      <c r="AR1165">
        <v>3</v>
      </c>
      <c r="AS1165">
        <v>2</v>
      </c>
      <c r="AT1165">
        <v>2</v>
      </c>
      <c r="AU1165">
        <v>2</v>
      </c>
      <c r="AV1165">
        <v>2</v>
      </c>
      <c r="AW1165">
        <v>3</v>
      </c>
    </row>
    <row r="1166" spans="1:49">
      <c r="A1166" t="s">
        <v>3128</v>
      </c>
      <c r="B1166">
        <v>1</v>
      </c>
      <c r="C1166">
        <v>1</v>
      </c>
      <c r="D1166">
        <v>3</v>
      </c>
      <c r="E1166">
        <v>3</v>
      </c>
      <c r="F1166">
        <v>3</v>
      </c>
      <c r="G1166">
        <v>3</v>
      </c>
      <c r="H1166">
        <v>3</v>
      </c>
      <c r="I1166">
        <v>2</v>
      </c>
      <c r="J1166" t="s">
        <v>7</v>
      </c>
      <c r="K1166">
        <v>3</v>
      </c>
      <c r="L1166">
        <v>2</v>
      </c>
      <c r="M1166">
        <v>1</v>
      </c>
      <c r="N1166">
        <v>5</v>
      </c>
      <c r="O1166">
        <v>3</v>
      </c>
      <c r="P1166">
        <v>1</v>
      </c>
      <c r="Q1166" t="s">
        <v>7</v>
      </c>
      <c r="R1166" t="s">
        <v>7</v>
      </c>
      <c r="S1166">
        <v>1</v>
      </c>
      <c r="T1166">
        <v>3</v>
      </c>
      <c r="U1166">
        <v>2</v>
      </c>
      <c r="V1166">
        <v>2</v>
      </c>
      <c r="W1166" t="s">
        <v>7</v>
      </c>
      <c r="X1166" t="s">
        <v>7</v>
      </c>
      <c r="Y1166" t="s">
        <v>7</v>
      </c>
      <c r="Z1166">
        <v>3</v>
      </c>
      <c r="AA1166" t="s">
        <v>7</v>
      </c>
      <c r="AB1166">
        <v>2</v>
      </c>
      <c r="AC1166">
        <v>1</v>
      </c>
      <c r="AD1166">
        <v>1</v>
      </c>
      <c r="AE1166" t="s">
        <v>7</v>
      </c>
      <c r="AF1166" t="s">
        <v>7</v>
      </c>
      <c r="AG1166">
        <v>2</v>
      </c>
      <c r="AH1166">
        <v>2</v>
      </c>
      <c r="AI1166">
        <v>4</v>
      </c>
      <c r="AJ1166">
        <v>1</v>
      </c>
      <c r="AK1166">
        <v>1</v>
      </c>
      <c r="AL1166">
        <v>2</v>
      </c>
      <c r="AM1166" t="s">
        <v>7</v>
      </c>
      <c r="AN1166">
        <v>1</v>
      </c>
      <c r="AO1166">
        <v>1</v>
      </c>
      <c r="AP1166">
        <v>1</v>
      </c>
      <c r="AQ1166">
        <v>3</v>
      </c>
      <c r="AR1166">
        <v>1</v>
      </c>
      <c r="AS1166">
        <v>4</v>
      </c>
      <c r="AT1166">
        <v>2</v>
      </c>
      <c r="AU1166">
        <v>1</v>
      </c>
      <c r="AV1166">
        <v>3</v>
      </c>
      <c r="AW1166">
        <v>3</v>
      </c>
    </row>
    <row r="1167" spans="1:49">
      <c r="A1167" t="s">
        <v>3129</v>
      </c>
      <c r="B1167">
        <v>1</v>
      </c>
      <c r="C1167" t="s">
        <v>7</v>
      </c>
      <c r="D1167" t="s">
        <v>7</v>
      </c>
      <c r="E1167">
        <v>1</v>
      </c>
      <c r="F1167">
        <v>2</v>
      </c>
      <c r="G1167">
        <v>2</v>
      </c>
      <c r="H1167">
        <v>2</v>
      </c>
      <c r="I1167" t="s">
        <v>7</v>
      </c>
      <c r="J1167" t="s">
        <v>7</v>
      </c>
      <c r="K1167">
        <v>1</v>
      </c>
      <c r="L1167">
        <v>1</v>
      </c>
      <c r="M1167">
        <v>2</v>
      </c>
      <c r="N1167">
        <v>1</v>
      </c>
      <c r="O1167" t="s">
        <v>7</v>
      </c>
      <c r="P1167">
        <v>2</v>
      </c>
      <c r="Q1167">
        <v>2</v>
      </c>
      <c r="R1167">
        <v>1</v>
      </c>
      <c r="S1167">
        <v>1</v>
      </c>
      <c r="T1167" t="s">
        <v>7</v>
      </c>
      <c r="U1167" t="s">
        <v>7</v>
      </c>
      <c r="V1167" t="s">
        <v>7</v>
      </c>
      <c r="W1167">
        <v>1</v>
      </c>
      <c r="X1167">
        <v>3</v>
      </c>
      <c r="Y1167">
        <v>1</v>
      </c>
      <c r="Z1167" t="s">
        <v>7</v>
      </c>
      <c r="AA1167">
        <v>1</v>
      </c>
      <c r="AB1167">
        <v>1</v>
      </c>
      <c r="AC1167" t="s">
        <v>7</v>
      </c>
      <c r="AD1167">
        <v>1</v>
      </c>
      <c r="AE1167">
        <v>1</v>
      </c>
      <c r="AF1167" t="s">
        <v>7</v>
      </c>
      <c r="AG1167">
        <v>1</v>
      </c>
      <c r="AH1167">
        <v>1</v>
      </c>
      <c r="AI1167">
        <v>1</v>
      </c>
      <c r="AJ1167">
        <v>1</v>
      </c>
      <c r="AK1167">
        <v>1</v>
      </c>
      <c r="AL1167">
        <v>1</v>
      </c>
      <c r="AM1167">
        <v>2</v>
      </c>
      <c r="AN1167">
        <v>1</v>
      </c>
      <c r="AO1167" t="s">
        <v>7</v>
      </c>
      <c r="AP1167">
        <v>1</v>
      </c>
      <c r="AQ1167" t="s">
        <v>7</v>
      </c>
      <c r="AR1167" t="s">
        <v>7</v>
      </c>
      <c r="AS1167" t="s">
        <v>7</v>
      </c>
      <c r="AT1167" t="s">
        <v>7</v>
      </c>
      <c r="AU1167">
        <v>2</v>
      </c>
      <c r="AV1167">
        <v>2</v>
      </c>
      <c r="AW1167">
        <v>1</v>
      </c>
    </row>
    <row r="1168" spans="1:49">
      <c r="A1168" t="s">
        <v>3130</v>
      </c>
      <c r="B1168">
        <v>1</v>
      </c>
      <c r="C1168" t="s">
        <v>7</v>
      </c>
      <c r="D1168" t="s">
        <v>7</v>
      </c>
      <c r="E1168" t="s">
        <v>7</v>
      </c>
      <c r="F1168" t="s">
        <v>7</v>
      </c>
      <c r="G1168" t="s">
        <v>7</v>
      </c>
      <c r="H1168" t="s">
        <v>7</v>
      </c>
      <c r="I1168" t="s">
        <v>7</v>
      </c>
      <c r="J1168" t="s">
        <v>7</v>
      </c>
      <c r="K1168" t="s">
        <v>7</v>
      </c>
      <c r="L1168" t="s">
        <v>7</v>
      </c>
      <c r="M1168" t="s">
        <v>7</v>
      </c>
      <c r="N1168" t="s">
        <v>7</v>
      </c>
      <c r="O1168" t="s">
        <v>7</v>
      </c>
      <c r="P1168" t="s">
        <v>7</v>
      </c>
      <c r="Q1168" t="s">
        <v>7</v>
      </c>
      <c r="R1168" t="s">
        <v>7</v>
      </c>
      <c r="S1168" t="s">
        <v>7</v>
      </c>
      <c r="T1168" t="s">
        <v>7</v>
      </c>
      <c r="U1168" t="s">
        <v>7</v>
      </c>
      <c r="V1168" t="s">
        <v>7</v>
      </c>
      <c r="W1168" t="s">
        <v>7</v>
      </c>
      <c r="X1168" t="s">
        <v>7</v>
      </c>
      <c r="Y1168" t="s">
        <v>7</v>
      </c>
      <c r="Z1168" t="s">
        <v>7</v>
      </c>
      <c r="AA1168" t="s">
        <v>7</v>
      </c>
      <c r="AB1168" t="s">
        <v>7</v>
      </c>
      <c r="AC1168" t="s">
        <v>7</v>
      </c>
      <c r="AD1168" t="s">
        <v>7</v>
      </c>
      <c r="AE1168" t="s">
        <v>7</v>
      </c>
      <c r="AF1168" t="s">
        <v>7</v>
      </c>
      <c r="AG1168" t="s">
        <v>7</v>
      </c>
      <c r="AH1168" t="s">
        <v>7</v>
      </c>
      <c r="AI1168" t="s">
        <v>7</v>
      </c>
      <c r="AJ1168" t="s">
        <v>7</v>
      </c>
      <c r="AK1168" t="s">
        <v>7</v>
      </c>
      <c r="AL1168" t="s">
        <v>7</v>
      </c>
      <c r="AM1168" t="s">
        <v>7</v>
      </c>
      <c r="AN1168" t="s">
        <v>7</v>
      </c>
      <c r="AO1168" t="s">
        <v>7</v>
      </c>
      <c r="AP1168" t="s">
        <v>7</v>
      </c>
      <c r="AQ1168" t="s">
        <v>7</v>
      </c>
      <c r="AR1168">
        <v>2</v>
      </c>
      <c r="AS1168" t="s">
        <v>7</v>
      </c>
      <c r="AT1168" t="s">
        <v>7</v>
      </c>
      <c r="AU1168" t="s">
        <v>7</v>
      </c>
      <c r="AV1168" t="s">
        <v>7</v>
      </c>
      <c r="AW1168" t="s">
        <v>7</v>
      </c>
    </row>
    <row r="1169" spans="1:49">
      <c r="A1169" t="s">
        <v>3131</v>
      </c>
      <c r="B1169">
        <v>1</v>
      </c>
      <c r="C1169">
        <v>4</v>
      </c>
      <c r="D1169">
        <v>2</v>
      </c>
      <c r="E1169">
        <v>3</v>
      </c>
      <c r="F1169">
        <v>1</v>
      </c>
      <c r="G1169">
        <v>1</v>
      </c>
      <c r="H1169">
        <v>3</v>
      </c>
      <c r="I1169">
        <v>3</v>
      </c>
      <c r="J1169">
        <v>2</v>
      </c>
      <c r="K1169">
        <v>4</v>
      </c>
      <c r="L1169" t="s">
        <v>7</v>
      </c>
      <c r="M1169">
        <v>2</v>
      </c>
      <c r="N1169">
        <v>2</v>
      </c>
      <c r="O1169">
        <v>2</v>
      </c>
      <c r="P1169">
        <v>2</v>
      </c>
      <c r="Q1169">
        <v>5</v>
      </c>
      <c r="R1169">
        <v>2</v>
      </c>
      <c r="S1169">
        <v>2</v>
      </c>
      <c r="T1169">
        <v>2</v>
      </c>
      <c r="U1169">
        <v>2</v>
      </c>
      <c r="V1169">
        <v>1</v>
      </c>
      <c r="W1169">
        <v>4</v>
      </c>
      <c r="X1169">
        <v>4</v>
      </c>
      <c r="Y1169" t="s">
        <v>7</v>
      </c>
      <c r="Z1169">
        <v>1</v>
      </c>
      <c r="AA1169">
        <v>3</v>
      </c>
      <c r="AB1169" t="s">
        <v>7</v>
      </c>
      <c r="AC1169">
        <v>1</v>
      </c>
      <c r="AD1169">
        <v>2</v>
      </c>
      <c r="AE1169">
        <v>3</v>
      </c>
      <c r="AF1169">
        <v>3</v>
      </c>
      <c r="AG1169" t="s">
        <v>7</v>
      </c>
      <c r="AH1169" t="s">
        <v>7</v>
      </c>
      <c r="AI1169">
        <v>3</v>
      </c>
      <c r="AJ1169">
        <v>1</v>
      </c>
      <c r="AK1169">
        <v>3</v>
      </c>
      <c r="AL1169">
        <v>4</v>
      </c>
      <c r="AM1169">
        <v>1</v>
      </c>
      <c r="AN1169">
        <v>3</v>
      </c>
      <c r="AO1169">
        <v>3</v>
      </c>
      <c r="AP1169">
        <v>2</v>
      </c>
      <c r="AQ1169">
        <v>2</v>
      </c>
      <c r="AR1169">
        <v>2</v>
      </c>
      <c r="AS1169">
        <v>1</v>
      </c>
      <c r="AT1169">
        <v>2</v>
      </c>
      <c r="AU1169" t="s">
        <v>7</v>
      </c>
      <c r="AV1169">
        <v>1</v>
      </c>
      <c r="AW1169">
        <v>3</v>
      </c>
    </row>
    <row r="1170" spans="1:49">
      <c r="A1170" t="s">
        <v>3132</v>
      </c>
      <c r="B1170">
        <v>1</v>
      </c>
      <c r="C1170" t="s">
        <v>7</v>
      </c>
      <c r="D1170" t="s">
        <v>7</v>
      </c>
      <c r="E1170" t="s">
        <v>7</v>
      </c>
      <c r="F1170" t="s">
        <v>7</v>
      </c>
      <c r="G1170" t="s">
        <v>7</v>
      </c>
      <c r="H1170" t="s">
        <v>7</v>
      </c>
      <c r="I1170" t="s">
        <v>7</v>
      </c>
      <c r="J1170" t="s">
        <v>7</v>
      </c>
      <c r="K1170" t="s">
        <v>7</v>
      </c>
      <c r="L1170" t="s">
        <v>7</v>
      </c>
      <c r="M1170" t="s">
        <v>7</v>
      </c>
      <c r="N1170" t="s">
        <v>7</v>
      </c>
      <c r="O1170" t="s">
        <v>7</v>
      </c>
      <c r="P1170" t="s">
        <v>7</v>
      </c>
      <c r="Q1170" t="s">
        <v>7</v>
      </c>
      <c r="R1170" t="s">
        <v>7</v>
      </c>
      <c r="S1170" t="s">
        <v>7</v>
      </c>
      <c r="T1170" t="s">
        <v>7</v>
      </c>
      <c r="U1170" t="s">
        <v>7</v>
      </c>
      <c r="V1170" t="s">
        <v>7</v>
      </c>
      <c r="W1170" t="s">
        <v>7</v>
      </c>
      <c r="X1170" t="s">
        <v>7</v>
      </c>
      <c r="Y1170" t="s">
        <v>7</v>
      </c>
      <c r="Z1170" t="s">
        <v>7</v>
      </c>
      <c r="AA1170" t="s">
        <v>7</v>
      </c>
      <c r="AB1170" t="s">
        <v>7</v>
      </c>
      <c r="AC1170" t="s">
        <v>7</v>
      </c>
      <c r="AD1170" t="s">
        <v>7</v>
      </c>
      <c r="AE1170" t="s">
        <v>7</v>
      </c>
      <c r="AF1170" t="s">
        <v>7</v>
      </c>
      <c r="AG1170" t="s">
        <v>7</v>
      </c>
      <c r="AH1170" t="s">
        <v>7</v>
      </c>
      <c r="AI1170" t="s">
        <v>7</v>
      </c>
      <c r="AJ1170" t="s">
        <v>7</v>
      </c>
      <c r="AK1170" t="s">
        <v>7</v>
      </c>
      <c r="AL1170" t="s">
        <v>7</v>
      </c>
      <c r="AM1170" t="s">
        <v>7</v>
      </c>
      <c r="AN1170" t="s">
        <v>7</v>
      </c>
      <c r="AO1170" t="s">
        <v>7</v>
      </c>
      <c r="AP1170" t="s">
        <v>7</v>
      </c>
      <c r="AQ1170" t="s">
        <v>7</v>
      </c>
      <c r="AR1170" t="s">
        <v>7</v>
      </c>
      <c r="AS1170" t="s">
        <v>7</v>
      </c>
      <c r="AT1170" t="s">
        <v>7</v>
      </c>
      <c r="AU1170" t="s">
        <v>7</v>
      </c>
      <c r="AV1170" t="s">
        <v>7</v>
      </c>
      <c r="AW1170" t="s">
        <v>7</v>
      </c>
    </row>
    <row r="1171" spans="1:49">
      <c r="A1171" t="s">
        <v>3133</v>
      </c>
      <c r="B1171">
        <v>1</v>
      </c>
      <c r="C1171">
        <v>2</v>
      </c>
      <c r="D1171" t="s">
        <v>7</v>
      </c>
      <c r="E1171">
        <v>1</v>
      </c>
      <c r="F1171">
        <v>2</v>
      </c>
      <c r="G1171">
        <v>2</v>
      </c>
      <c r="H1171">
        <v>1</v>
      </c>
      <c r="I1171">
        <v>2</v>
      </c>
      <c r="J1171">
        <v>1</v>
      </c>
      <c r="K1171">
        <v>1</v>
      </c>
      <c r="L1171">
        <v>2</v>
      </c>
      <c r="M1171">
        <v>1</v>
      </c>
      <c r="N1171">
        <v>3</v>
      </c>
      <c r="O1171">
        <v>2</v>
      </c>
      <c r="P1171">
        <v>1</v>
      </c>
      <c r="Q1171">
        <v>2</v>
      </c>
      <c r="R1171">
        <v>1</v>
      </c>
      <c r="S1171">
        <v>3</v>
      </c>
      <c r="T1171">
        <v>1</v>
      </c>
      <c r="U1171">
        <v>1</v>
      </c>
      <c r="V1171">
        <v>1</v>
      </c>
      <c r="W1171">
        <v>1</v>
      </c>
      <c r="X1171">
        <v>2</v>
      </c>
      <c r="Y1171">
        <v>1</v>
      </c>
      <c r="Z1171">
        <v>3</v>
      </c>
      <c r="AA1171">
        <v>3</v>
      </c>
      <c r="AB1171">
        <v>2</v>
      </c>
      <c r="AC1171">
        <v>2</v>
      </c>
      <c r="AD1171">
        <v>3</v>
      </c>
      <c r="AE1171">
        <v>2</v>
      </c>
      <c r="AF1171">
        <v>3</v>
      </c>
      <c r="AG1171">
        <v>3</v>
      </c>
      <c r="AH1171">
        <v>2</v>
      </c>
      <c r="AI1171">
        <v>1</v>
      </c>
      <c r="AJ1171">
        <v>3</v>
      </c>
      <c r="AK1171">
        <v>1</v>
      </c>
      <c r="AL1171" t="s">
        <v>7</v>
      </c>
      <c r="AM1171">
        <v>2</v>
      </c>
      <c r="AN1171">
        <v>2</v>
      </c>
      <c r="AO1171" t="s">
        <v>7</v>
      </c>
      <c r="AP1171">
        <v>1</v>
      </c>
      <c r="AQ1171">
        <v>1</v>
      </c>
      <c r="AR1171" t="s">
        <v>7</v>
      </c>
      <c r="AS1171" t="s">
        <v>7</v>
      </c>
      <c r="AT1171">
        <v>2</v>
      </c>
      <c r="AU1171" t="s">
        <v>7</v>
      </c>
      <c r="AV1171">
        <v>2</v>
      </c>
      <c r="AW1171">
        <v>1</v>
      </c>
    </row>
    <row r="1172" spans="1:49">
      <c r="A1172" t="s">
        <v>3134</v>
      </c>
      <c r="B1172">
        <v>1</v>
      </c>
      <c r="C1172" t="s">
        <v>7</v>
      </c>
      <c r="D1172" t="s">
        <v>7</v>
      </c>
      <c r="E1172" t="s">
        <v>7</v>
      </c>
      <c r="F1172" t="s">
        <v>7</v>
      </c>
      <c r="G1172" t="s">
        <v>7</v>
      </c>
      <c r="H1172" t="s">
        <v>7</v>
      </c>
      <c r="I1172" t="s">
        <v>7</v>
      </c>
      <c r="J1172" t="s">
        <v>7</v>
      </c>
      <c r="K1172" t="s">
        <v>7</v>
      </c>
      <c r="L1172" t="s">
        <v>7</v>
      </c>
      <c r="M1172" t="s">
        <v>7</v>
      </c>
      <c r="N1172" t="s">
        <v>7</v>
      </c>
      <c r="O1172" t="s">
        <v>7</v>
      </c>
      <c r="P1172" t="s">
        <v>7</v>
      </c>
      <c r="Q1172" t="s">
        <v>7</v>
      </c>
      <c r="R1172" t="s">
        <v>7</v>
      </c>
      <c r="S1172" t="s">
        <v>7</v>
      </c>
      <c r="T1172" t="s">
        <v>7</v>
      </c>
      <c r="U1172" t="s">
        <v>7</v>
      </c>
      <c r="V1172" t="s">
        <v>7</v>
      </c>
      <c r="W1172" t="s">
        <v>7</v>
      </c>
      <c r="X1172" t="s">
        <v>7</v>
      </c>
      <c r="Y1172" t="s">
        <v>7</v>
      </c>
      <c r="Z1172" t="s">
        <v>7</v>
      </c>
      <c r="AA1172" t="s">
        <v>7</v>
      </c>
      <c r="AB1172" t="s">
        <v>7</v>
      </c>
      <c r="AC1172" t="s">
        <v>7</v>
      </c>
      <c r="AD1172" t="s">
        <v>7</v>
      </c>
      <c r="AE1172" t="s">
        <v>7</v>
      </c>
      <c r="AF1172" t="s">
        <v>7</v>
      </c>
      <c r="AG1172" t="s">
        <v>7</v>
      </c>
      <c r="AH1172" t="s">
        <v>7</v>
      </c>
      <c r="AI1172" t="s">
        <v>7</v>
      </c>
      <c r="AJ1172" t="s">
        <v>7</v>
      </c>
      <c r="AK1172" t="s">
        <v>7</v>
      </c>
      <c r="AL1172" t="s">
        <v>7</v>
      </c>
      <c r="AM1172" t="s">
        <v>7</v>
      </c>
      <c r="AN1172" t="s">
        <v>7</v>
      </c>
      <c r="AO1172" t="s">
        <v>7</v>
      </c>
      <c r="AP1172" t="s">
        <v>7</v>
      </c>
      <c r="AQ1172" t="s">
        <v>7</v>
      </c>
      <c r="AR1172" t="s">
        <v>7</v>
      </c>
      <c r="AS1172" t="s">
        <v>7</v>
      </c>
      <c r="AT1172" t="s">
        <v>7</v>
      </c>
      <c r="AU1172" t="s">
        <v>7</v>
      </c>
      <c r="AV1172" t="s">
        <v>7</v>
      </c>
      <c r="AW1172">
        <v>1</v>
      </c>
    </row>
    <row r="1173" spans="1:49">
      <c r="A1173" t="s">
        <v>3135</v>
      </c>
      <c r="B1173">
        <v>1</v>
      </c>
      <c r="C1173" t="s">
        <v>7</v>
      </c>
      <c r="D1173" t="s">
        <v>7</v>
      </c>
      <c r="E1173">
        <v>1</v>
      </c>
      <c r="F1173">
        <v>1</v>
      </c>
      <c r="G1173">
        <v>1</v>
      </c>
      <c r="H1173" t="s">
        <v>7</v>
      </c>
      <c r="I1173">
        <v>1</v>
      </c>
      <c r="J1173" t="s">
        <v>7</v>
      </c>
      <c r="K1173">
        <v>1</v>
      </c>
      <c r="L1173" t="s">
        <v>7</v>
      </c>
      <c r="M1173" t="s">
        <v>7</v>
      </c>
      <c r="N1173">
        <v>1</v>
      </c>
      <c r="O1173">
        <v>1</v>
      </c>
      <c r="P1173">
        <v>1</v>
      </c>
      <c r="Q1173" t="s">
        <v>7</v>
      </c>
      <c r="R1173">
        <v>1</v>
      </c>
      <c r="S1173">
        <v>1</v>
      </c>
      <c r="T1173" t="s">
        <v>7</v>
      </c>
      <c r="U1173" t="s">
        <v>7</v>
      </c>
      <c r="V1173" t="s">
        <v>7</v>
      </c>
      <c r="W1173">
        <v>2</v>
      </c>
      <c r="X1173">
        <v>1</v>
      </c>
      <c r="Y1173">
        <v>2</v>
      </c>
      <c r="Z1173" t="s">
        <v>7</v>
      </c>
      <c r="AA1173">
        <v>1</v>
      </c>
      <c r="AB1173">
        <v>1</v>
      </c>
      <c r="AC1173" t="s">
        <v>7</v>
      </c>
      <c r="AD1173" t="s">
        <v>7</v>
      </c>
      <c r="AE1173">
        <v>1</v>
      </c>
      <c r="AF1173" t="s">
        <v>7</v>
      </c>
      <c r="AG1173">
        <v>1</v>
      </c>
      <c r="AH1173" t="s">
        <v>7</v>
      </c>
      <c r="AI1173">
        <v>2</v>
      </c>
      <c r="AJ1173">
        <v>1</v>
      </c>
      <c r="AK1173" t="s">
        <v>7</v>
      </c>
      <c r="AL1173" t="s">
        <v>7</v>
      </c>
      <c r="AM1173" t="s">
        <v>7</v>
      </c>
      <c r="AN1173" t="s">
        <v>7</v>
      </c>
      <c r="AO1173" t="s">
        <v>7</v>
      </c>
      <c r="AP1173" t="s">
        <v>7</v>
      </c>
      <c r="AQ1173" t="s">
        <v>7</v>
      </c>
      <c r="AR1173" t="s">
        <v>7</v>
      </c>
      <c r="AS1173">
        <v>1</v>
      </c>
      <c r="AT1173" t="s">
        <v>7</v>
      </c>
      <c r="AU1173" t="s">
        <v>7</v>
      </c>
      <c r="AV1173">
        <v>2</v>
      </c>
      <c r="AW1173" t="s">
        <v>7</v>
      </c>
    </row>
    <row r="1174" spans="1:49">
      <c r="A1174" t="s">
        <v>3136</v>
      </c>
      <c r="B1174">
        <v>1</v>
      </c>
      <c r="C1174" t="s">
        <v>7</v>
      </c>
      <c r="D1174" t="s">
        <v>7</v>
      </c>
      <c r="E1174">
        <v>1</v>
      </c>
      <c r="F1174">
        <v>1</v>
      </c>
      <c r="G1174">
        <v>1</v>
      </c>
      <c r="H1174">
        <v>1</v>
      </c>
      <c r="I1174" t="s">
        <v>7</v>
      </c>
      <c r="J1174">
        <v>1</v>
      </c>
      <c r="K1174" t="s">
        <v>7</v>
      </c>
      <c r="L1174">
        <v>2</v>
      </c>
      <c r="M1174">
        <v>2</v>
      </c>
      <c r="N1174">
        <v>1</v>
      </c>
      <c r="O1174">
        <v>2</v>
      </c>
      <c r="P1174">
        <v>1</v>
      </c>
      <c r="Q1174" t="s">
        <v>7</v>
      </c>
      <c r="R1174">
        <v>1</v>
      </c>
      <c r="S1174">
        <v>2</v>
      </c>
      <c r="T1174">
        <v>1</v>
      </c>
      <c r="U1174" t="s">
        <v>7</v>
      </c>
      <c r="V1174">
        <v>1</v>
      </c>
      <c r="W1174" t="s">
        <v>7</v>
      </c>
      <c r="X1174">
        <v>1</v>
      </c>
      <c r="Y1174">
        <v>1</v>
      </c>
      <c r="Z1174" t="s">
        <v>7</v>
      </c>
      <c r="AA1174" t="s">
        <v>7</v>
      </c>
      <c r="AB1174" t="s">
        <v>7</v>
      </c>
      <c r="AC1174">
        <v>1</v>
      </c>
      <c r="AD1174">
        <v>1</v>
      </c>
      <c r="AE1174" t="s">
        <v>7</v>
      </c>
      <c r="AF1174">
        <v>1</v>
      </c>
      <c r="AG1174" t="s">
        <v>7</v>
      </c>
      <c r="AH1174">
        <v>1</v>
      </c>
      <c r="AI1174">
        <v>1</v>
      </c>
      <c r="AJ1174">
        <v>1</v>
      </c>
      <c r="AK1174">
        <v>1</v>
      </c>
      <c r="AL1174" t="s">
        <v>7</v>
      </c>
      <c r="AM1174" t="s">
        <v>7</v>
      </c>
      <c r="AN1174">
        <v>1</v>
      </c>
      <c r="AO1174">
        <v>2</v>
      </c>
      <c r="AP1174">
        <v>2</v>
      </c>
      <c r="AQ1174">
        <v>1</v>
      </c>
      <c r="AR1174">
        <v>1</v>
      </c>
      <c r="AS1174">
        <v>2</v>
      </c>
      <c r="AT1174" t="s">
        <v>7</v>
      </c>
      <c r="AU1174" t="s">
        <v>7</v>
      </c>
      <c r="AV1174" t="s">
        <v>7</v>
      </c>
      <c r="AW1174">
        <v>1</v>
      </c>
    </row>
    <row r="1175" spans="1:49">
      <c r="A1175" t="s">
        <v>3137</v>
      </c>
      <c r="B1175">
        <v>1</v>
      </c>
      <c r="C1175" t="s">
        <v>7</v>
      </c>
      <c r="D1175" t="s">
        <v>7</v>
      </c>
      <c r="E1175" t="s">
        <v>7</v>
      </c>
      <c r="F1175">
        <v>1</v>
      </c>
      <c r="G1175" t="s">
        <v>7</v>
      </c>
      <c r="H1175" t="s">
        <v>7</v>
      </c>
      <c r="I1175">
        <v>1</v>
      </c>
      <c r="J1175" t="s">
        <v>7</v>
      </c>
      <c r="K1175">
        <v>1</v>
      </c>
      <c r="L1175" t="s">
        <v>7</v>
      </c>
      <c r="M1175" t="s">
        <v>7</v>
      </c>
      <c r="N1175">
        <v>1</v>
      </c>
      <c r="O1175">
        <v>1</v>
      </c>
      <c r="P1175" t="s">
        <v>7</v>
      </c>
      <c r="Q1175" t="s">
        <v>7</v>
      </c>
      <c r="R1175">
        <v>1</v>
      </c>
      <c r="S1175">
        <v>1</v>
      </c>
      <c r="T1175" t="s">
        <v>7</v>
      </c>
      <c r="U1175">
        <v>1</v>
      </c>
      <c r="V1175" t="s">
        <v>7</v>
      </c>
      <c r="W1175" t="s">
        <v>7</v>
      </c>
      <c r="X1175" t="s">
        <v>7</v>
      </c>
      <c r="Y1175" t="s">
        <v>7</v>
      </c>
      <c r="Z1175">
        <v>2</v>
      </c>
      <c r="AA1175">
        <v>2</v>
      </c>
      <c r="AB1175" t="s">
        <v>7</v>
      </c>
      <c r="AC1175">
        <v>2</v>
      </c>
      <c r="AD1175">
        <v>1</v>
      </c>
      <c r="AE1175" t="s">
        <v>7</v>
      </c>
      <c r="AF1175" t="s">
        <v>7</v>
      </c>
      <c r="AG1175" t="s">
        <v>7</v>
      </c>
      <c r="AH1175" t="s">
        <v>7</v>
      </c>
      <c r="AI1175">
        <v>1</v>
      </c>
      <c r="AJ1175" t="s">
        <v>7</v>
      </c>
      <c r="AK1175">
        <v>1</v>
      </c>
      <c r="AL1175" t="s">
        <v>7</v>
      </c>
      <c r="AM1175" t="s">
        <v>7</v>
      </c>
      <c r="AN1175">
        <v>1</v>
      </c>
      <c r="AO1175">
        <v>1</v>
      </c>
      <c r="AP1175" t="s">
        <v>7</v>
      </c>
      <c r="AQ1175" t="s">
        <v>7</v>
      </c>
      <c r="AR1175" t="s">
        <v>7</v>
      </c>
      <c r="AS1175" t="s">
        <v>7</v>
      </c>
      <c r="AT1175" t="s">
        <v>7</v>
      </c>
      <c r="AU1175">
        <v>1</v>
      </c>
      <c r="AV1175" t="s">
        <v>7</v>
      </c>
      <c r="AW1175">
        <v>1</v>
      </c>
    </row>
    <row r="1176" spans="1:49">
      <c r="A1176" t="s">
        <v>3138</v>
      </c>
      <c r="B1176">
        <v>1</v>
      </c>
      <c r="C1176">
        <v>2</v>
      </c>
      <c r="D1176">
        <v>1</v>
      </c>
      <c r="E1176" t="s">
        <v>7</v>
      </c>
      <c r="F1176">
        <v>3</v>
      </c>
      <c r="G1176" t="s">
        <v>7</v>
      </c>
      <c r="H1176">
        <v>2</v>
      </c>
      <c r="I1176">
        <v>2</v>
      </c>
      <c r="J1176" t="s">
        <v>7</v>
      </c>
      <c r="K1176">
        <v>3</v>
      </c>
      <c r="L1176" t="s">
        <v>7</v>
      </c>
      <c r="M1176" t="s">
        <v>7</v>
      </c>
      <c r="N1176">
        <v>1</v>
      </c>
      <c r="O1176">
        <v>3</v>
      </c>
      <c r="P1176" t="s">
        <v>7</v>
      </c>
      <c r="Q1176">
        <v>2</v>
      </c>
      <c r="R1176" t="s">
        <v>7</v>
      </c>
      <c r="S1176">
        <v>2</v>
      </c>
      <c r="T1176">
        <v>1</v>
      </c>
      <c r="U1176">
        <v>2</v>
      </c>
      <c r="V1176" t="s">
        <v>7</v>
      </c>
      <c r="W1176" t="s">
        <v>7</v>
      </c>
      <c r="X1176">
        <v>1</v>
      </c>
      <c r="Y1176" t="s">
        <v>7</v>
      </c>
      <c r="Z1176">
        <v>1</v>
      </c>
      <c r="AA1176">
        <v>1</v>
      </c>
      <c r="AB1176" t="s">
        <v>7</v>
      </c>
      <c r="AC1176" t="s">
        <v>7</v>
      </c>
      <c r="AD1176">
        <v>3</v>
      </c>
      <c r="AE1176">
        <v>2</v>
      </c>
      <c r="AF1176">
        <v>2</v>
      </c>
      <c r="AG1176" t="s">
        <v>7</v>
      </c>
      <c r="AH1176">
        <v>2</v>
      </c>
      <c r="AI1176">
        <v>2</v>
      </c>
      <c r="AJ1176">
        <v>3</v>
      </c>
      <c r="AK1176">
        <v>4</v>
      </c>
      <c r="AL1176">
        <v>4</v>
      </c>
      <c r="AM1176">
        <v>2</v>
      </c>
      <c r="AN1176">
        <v>3</v>
      </c>
      <c r="AO1176">
        <v>2</v>
      </c>
      <c r="AP1176" t="s">
        <v>7</v>
      </c>
      <c r="AQ1176">
        <v>2</v>
      </c>
      <c r="AR1176">
        <v>2</v>
      </c>
      <c r="AS1176">
        <v>2</v>
      </c>
      <c r="AT1176">
        <v>1</v>
      </c>
      <c r="AU1176">
        <v>2</v>
      </c>
      <c r="AV1176">
        <v>2</v>
      </c>
      <c r="AW1176">
        <v>2</v>
      </c>
    </row>
    <row r="1177" spans="1:49">
      <c r="A1177" t="s">
        <v>3139</v>
      </c>
      <c r="B1177">
        <v>1</v>
      </c>
      <c r="C1177" t="s">
        <v>7</v>
      </c>
      <c r="D1177" t="s">
        <v>7</v>
      </c>
      <c r="E1177" t="s">
        <v>7</v>
      </c>
      <c r="F1177" t="s">
        <v>7</v>
      </c>
      <c r="G1177" t="s">
        <v>7</v>
      </c>
      <c r="H1177" t="s">
        <v>7</v>
      </c>
      <c r="I1177" t="s">
        <v>7</v>
      </c>
      <c r="J1177" t="s">
        <v>7</v>
      </c>
      <c r="K1177" t="s">
        <v>7</v>
      </c>
      <c r="L1177" t="s">
        <v>7</v>
      </c>
      <c r="M1177" t="s">
        <v>7</v>
      </c>
      <c r="N1177" t="s">
        <v>7</v>
      </c>
      <c r="O1177" t="s">
        <v>7</v>
      </c>
      <c r="P1177" t="s">
        <v>7</v>
      </c>
      <c r="Q1177" t="s">
        <v>7</v>
      </c>
      <c r="R1177" t="s">
        <v>7</v>
      </c>
      <c r="S1177" t="s">
        <v>7</v>
      </c>
      <c r="T1177" t="s">
        <v>7</v>
      </c>
      <c r="U1177" t="s">
        <v>7</v>
      </c>
      <c r="V1177" t="s">
        <v>7</v>
      </c>
      <c r="W1177" t="s">
        <v>7</v>
      </c>
      <c r="X1177" t="s">
        <v>7</v>
      </c>
      <c r="Y1177" t="s">
        <v>7</v>
      </c>
      <c r="Z1177" t="s">
        <v>7</v>
      </c>
      <c r="AA1177" t="s">
        <v>7</v>
      </c>
      <c r="AB1177" t="s">
        <v>7</v>
      </c>
      <c r="AC1177" t="s">
        <v>7</v>
      </c>
      <c r="AD1177" t="s">
        <v>7</v>
      </c>
      <c r="AE1177" t="s">
        <v>7</v>
      </c>
      <c r="AF1177" t="s">
        <v>7</v>
      </c>
      <c r="AG1177" t="s">
        <v>7</v>
      </c>
      <c r="AH1177" t="s">
        <v>7</v>
      </c>
      <c r="AI1177" t="s">
        <v>7</v>
      </c>
      <c r="AJ1177" t="s">
        <v>7</v>
      </c>
      <c r="AK1177" t="s">
        <v>7</v>
      </c>
      <c r="AL1177" t="s">
        <v>7</v>
      </c>
      <c r="AM1177" t="s">
        <v>7</v>
      </c>
      <c r="AN1177" t="s">
        <v>7</v>
      </c>
      <c r="AO1177" t="s">
        <v>7</v>
      </c>
      <c r="AP1177" t="s">
        <v>7</v>
      </c>
      <c r="AQ1177" t="s">
        <v>7</v>
      </c>
      <c r="AR1177" t="s">
        <v>7</v>
      </c>
      <c r="AS1177" t="s">
        <v>7</v>
      </c>
      <c r="AT1177" t="s">
        <v>7</v>
      </c>
      <c r="AU1177" t="s">
        <v>7</v>
      </c>
      <c r="AV1177">
        <v>1</v>
      </c>
      <c r="AW1177" t="s">
        <v>7</v>
      </c>
    </row>
    <row r="1178" spans="1:49">
      <c r="A1178" t="s">
        <v>3140</v>
      </c>
      <c r="B1178">
        <v>1</v>
      </c>
      <c r="C1178">
        <v>2</v>
      </c>
      <c r="D1178">
        <v>1</v>
      </c>
      <c r="E1178">
        <v>2</v>
      </c>
      <c r="F1178">
        <v>2</v>
      </c>
      <c r="G1178">
        <v>3</v>
      </c>
      <c r="H1178" t="s">
        <v>7</v>
      </c>
      <c r="I1178">
        <v>1</v>
      </c>
      <c r="J1178">
        <v>2</v>
      </c>
      <c r="K1178">
        <v>3</v>
      </c>
      <c r="L1178">
        <v>2</v>
      </c>
      <c r="M1178">
        <v>1</v>
      </c>
      <c r="N1178">
        <v>1</v>
      </c>
      <c r="O1178">
        <v>4</v>
      </c>
      <c r="P1178" t="s">
        <v>7</v>
      </c>
      <c r="Q1178">
        <v>2</v>
      </c>
      <c r="R1178">
        <v>4</v>
      </c>
      <c r="S1178">
        <v>1</v>
      </c>
      <c r="T1178">
        <v>2</v>
      </c>
      <c r="U1178">
        <v>2</v>
      </c>
      <c r="V1178">
        <v>1</v>
      </c>
      <c r="W1178">
        <v>1</v>
      </c>
      <c r="X1178">
        <v>1</v>
      </c>
      <c r="Y1178" t="s">
        <v>7</v>
      </c>
      <c r="Z1178">
        <v>4</v>
      </c>
      <c r="AA1178">
        <v>4</v>
      </c>
      <c r="AB1178">
        <v>3</v>
      </c>
      <c r="AC1178">
        <v>3</v>
      </c>
      <c r="AD1178">
        <v>2</v>
      </c>
      <c r="AE1178">
        <v>3</v>
      </c>
      <c r="AF1178">
        <v>3</v>
      </c>
      <c r="AG1178">
        <v>2</v>
      </c>
      <c r="AH1178">
        <v>4</v>
      </c>
      <c r="AI1178">
        <v>1</v>
      </c>
      <c r="AJ1178">
        <v>2</v>
      </c>
      <c r="AK1178">
        <v>3</v>
      </c>
      <c r="AL1178">
        <v>1</v>
      </c>
      <c r="AM1178">
        <v>2</v>
      </c>
      <c r="AN1178">
        <v>1</v>
      </c>
      <c r="AO1178">
        <v>2</v>
      </c>
      <c r="AP1178">
        <v>2</v>
      </c>
      <c r="AQ1178">
        <v>2</v>
      </c>
      <c r="AR1178">
        <v>1</v>
      </c>
      <c r="AS1178">
        <v>2</v>
      </c>
      <c r="AT1178">
        <v>3</v>
      </c>
      <c r="AU1178">
        <v>3</v>
      </c>
      <c r="AV1178">
        <v>2</v>
      </c>
      <c r="AW1178">
        <v>2</v>
      </c>
    </row>
    <row r="1179" spans="1:49">
      <c r="A1179" t="s">
        <v>3141</v>
      </c>
      <c r="B1179">
        <v>1</v>
      </c>
      <c r="C1179">
        <v>1</v>
      </c>
      <c r="D1179">
        <v>2</v>
      </c>
      <c r="E1179">
        <v>1</v>
      </c>
      <c r="F1179">
        <v>1</v>
      </c>
      <c r="G1179" t="s">
        <v>7</v>
      </c>
      <c r="H1179">
        <v>2</v>
      </c>
      <c r="I1179">
        <v>2</v>
      </c>
      <c r="J1179">
        <v>3</v>
      </c>
      <c r="K1179" t="s">
        <v>7</v>
      </c>
      <c r="L1179">
        <v>2</v>
      </c>
      <c r="M1179">
        <v>1</v>
      </c>
      <c r="N1179">
        <v>1</v>
      </c>
      <c r="O1179">
        <v>1</v>
      </c>
      <c r="P1179">
        <v>1</v>
      </c>
      <c r="Q1179">
        <v>2</v>
      </c>
      <c r="R1179" t="s">
        <v>7</v>
      </c>
      <c r="S1179" t="s">
        <v>7</v>
      </c>
      <c r="T1179">
        <v>1</v>
      </c>
      <c r="U1179" t="s">
        <v>7</v>
      </c>
      <c r="V1179">
        <v>2</v>
      </c>
      <c r="W1179">
        <v>2</v>
      </c>
      <c r="X1179">
        <v>3</v>
      </c>
      <c r="Y1179">
        <v>3</v>
      </c>
      <c r="Z1179">
        <v>2</v>
      </c>
      <c r="AA1179" t="s">
        <v>7</v>
      </c>
      <c r="AB1179" t="s">
        <v>7</v>
      </c>
      <c r="AC1179">
        <v>2</v>
      </c>
      <c r="AD1179">
        <v>2</v>
      </c>
      <c r="AE1179" t="s">
        <v>7</v>
      </c>
      <c r="AF1179" t="s">
        <v>7</v>
      </c>
      <c r="AG1179">
        <v>2</v>
      </c>
      <c r="AH1179">
        <v>2</v>
      </c>
      <c r="AI1179">
        <v>3</v>
      </c>
      <c r="AJ1179">
        <v>2</v>
      </c>
      <c r="AK1179">
        <v>3</v>
      </c>
      <c r="AL1179">
        <v>1</v>
      </c>
      <c r="AM1179" t="s">
        <v>7</v>
      </c>
      <c r="AN1179" t="s">
        <v>7</v>
      </c>
      <c r="AO1179">
        <v>6</v>
      </c>
      <c r="AP1179">
        <v>3</v>
      </c>
      <c r="AQ1179">
        <v>9</v>
      </c>
      <c r="AR1179">
        <v>4</v>
      </c>
      <c r="AS1179">
        <v>1</v>
      </c>
      <c r="AT1179">
        <v>1</v>
      </c>
      <c r="AU1179">
        <v>1</v>
      </c>
      <c r="AV1179">
        <v>3</v>
      </c>
      <c r="AW1179">
        <v>1</v>
      </c>
    </row>
    <row r="1180" spans="1:49">
      <c r="A1180" t="s">
        <v>3145</v>
      </c>
      <c r="B1180">
        <v>1</v>
      </c>
      <c r="C1180" t="s">
        <v>7</v>
      </c>
      <c r="D1180">
        <v>2</v>
      </c>
      <c r="E1180">
        <v>4</v>
      </c>
      <c r="F1180">
        <v>2</v>
      </c>
      <c r="G1180">
        <v>1</v>
      </c>
      <c r="H1180" t="s">
        <v>7</v>
      </c>
      <c r="I1180">
        <v>3</v>
      </c>
      <c r="J1180">
        <v>3</v>
      </c>
      <c r="K1180">
        <v>1</v>
      </c>
      <c r="L1180">
        <v>3</v>
      </c>
      <c r="M1180">
        <v>2</v>
      </c>
      <c r="N1180">
        <v>1</v>
      </c>
      <c r="O1180">
        <v>1</v>
      </c>
      <c r="P1180">
        <v>2</v>
      </c>
      <c r="Q1180">
        <v>2</v>
      </c>
      <c r="R1180">
        <v>2</v>
      </c>
      <c r="S1180">
        <v>3</v>
      </c>
      <c r="T1180">
        <v>2</v>
      </c>
      <c r="U1180">
        <v>2</v>
      </c>
      <c r="V1180" t="s">
        <v>7</v>
      </c>
      <c r="W1180">
        <v>3</v>
      </c>
      <c r="X1180">
        <v>1</v>
      </c>
      <c r="Y1180">
        <v>1</v>
      </c>
      <c r="Z1180">
        <v>4</v>
      </c>
      <c r="AA1180">
        <v>2</v>
      </c>
      <c r="AB1180">
        <v>1</v>
      </c>
      <c r="AC1180">
        <v>1</v>
      </c>
      <c r="AD1180">
        <v>3</v>
      </c>
      <c r="AE1180">
        <v>1</v>
      </c>
      <c r="AF1180">
        <v>3</v>
      </c>
      <c r="AG1180">
        <v>3</v>
      </c>
      <c r="AH1180">
        <v>2</v>
      </c>
      <c r="AI1180">
        <v>2</v>
      </c>
      <c r="AJ1180">
        <v>2</v>
      </c>
      <c r="AK1180">
        <v>2</v>
      </c>
      <c r="AL1180">
        <v>1</v>
      </c>
      <c r="AM1180">
        <v>2</v>
      </c>
      <c r="AN1180">
        <v>1</v>
      </c>
      <c r="AO1180">
        <v>3</v>
      </c>
      <c r="AP1180">
        <v>1</v>
      </c>
      <c r="AQ1180" t="s">
        <v>7</v>
      </c>
      <c r="AR1180">
        <v>2</v>
      </c>
      <c r="AS1180">
        <v>1</v>
      </c>
      <c r="AT1180">
        <v>1</v>
      </c>
      <c r="AU1180">
        <v>3</v>
      </c>
      <c r="AV1180">
        <v>2</v>
      </c>
      <c r="AW1180">
        <v>2</v>
      </c>
    </row>
    <row r="1181" spans="1:49">
      <c r="A1181" t="s">
        <v>3146</v>
      </c>
      <c r="B1181">
        <v>1</v>
      </c>
      <c r="C1181">
        <v>2</v>
      </c>
      <c r="D1181">
        <v>1</v>
      </c>
      <c r="E1181">
        <v>1</v>
      </c>
      <c r="F1181">
        <v>1</v>
      </c>
      <c r="G1181" t="s">
        <v>7</v>
      </c>
      <c r="H1181">
        <v>1</v>
      </c>
      <c r="I1181">
        <v>1</v>
      </c>
      <c r="J1181">
        <v>1</v>
      </c>
      <c r="K1181">
        <v>1</v>
      </c>
      <c r="L1181">
        <v>1</v>
      </c>
      <c r="M1181">
        <v>2</v>
      </c>
      <c r="N1181">
        <v>2</v>
      </c>
      <c r="O1181" t="s">
        <v>7</v>
      </c>
      <c r="P1181">
        <v>1</v>
      </c>
      <c r="Q1181">
        <v>1</v>
      </c>
      <c r="R1181">
        <v>1</v>
      </c>
      <c r="S1181">
        <v>1</v>
      </c>
      <c r="T1181" t="s">
        <v>7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2</v>
      </c>
      <c r="AC1181">
        <v>1</v>
      </c>
      <c r="AD1181">
        <v>1</v>
      </c>
      <c r="AE1181">
        <v>1</v>
      </c>
      <c r="AF1181" t="s">
        <v>7</v>
      </c>
      <c r="AG1181" t="s">
        <v>7</v>
      </c>
      <c r="AH1181" t="s">
        <v>7</v>
      </c>
      <c r="AI1181">
        <v>1</v>
      </c>
      <c r="AJ1181">
        <v>2</v>
      </c>
      <c r="AK1181">
        <v>2</v>
      </c>
      <c r="AL1181">
        <v>1</v>
      </c>
      <c r="AM1181">
        <v>1</v>
      </c>
      <c r="AN1181">
        <v>1</v>
      </c>
      <c r="AO1181">
        <v>1</v>
      </c>
      <c r="AP1181">
        <v>2</v>
      </c>
      <c r="AQ1181">
        <v>1</v>
      </c>
      <c r="AR1181">
        <v>1</v>
      </c>
      <c r="AS1181">
        <v>1</v>
      </c>
      <c r="AT1181">
        <v>2</v>
      </c>
      <c r="AU1181">
        <v>1</v>
      </c>
      <c r="AV1181">
        <v>1</v>
      </c>
      <c r="AW1181">
        <v>2</v>
      </c>
    </row>
    <row r="1182" spans="1:49">
      <c r="A1182" t="s">
        <v>3147</v>
      </c>
      <c r="B1182">
        <v>1</v>
      </c>
      <c r="C1182">
        <v>2</v>
      </c>
      <c r="D1182">
        <v>1</v>
      </c>
      <c r="E1182">
        <v>2</v>
      </c>
      <c r="F1182">
        <v>1</v>
      </c>
      <c r="G1182">
        <v>2</v>
      </c>
      <c r="H1182">
        <v>1</v>
      </c>
      <c r="I1182">
        <v>2</v>
      </c>
      <c r="J1182">
        <v>5</v>
      </c>
      <c r="K1182">
        <v>1</v>
      </c>
      <c r="L1182">
        <v>1</v>
      </c>
      <c r="M1182">
        <v>1</v>
      </c>
      <c r="N1182">
        <v>1</v>
      </c>
      <c r="O1182">
        <v>1</v>
      </c>
      <c r="P1182">
        <v>1</v>
      </c>
      <c r="Q1182">
        <v>2</v>
      </c>
      <c r="R1182">
        <v>2</v>
      </c>
      <c r="S1182">
        <v>1</v>
      </c>
      <c r="T1182">
        <v>3</v>
      </c>
      <c r="U1182">
        <v>1</v>
      </c>
      <c r="V1182">
        <v>2</v>
      </c>
      <c r="W1182">
        <v>1</v>
      </c>
      <c r="X1182" t="s">
        <v>7</v>
      </c>
      <c r="Y1182">
        <v>2</v>
      </c>
      <c r="Z1182">
        <v>1</v>
      </c>
      <c r="AA1182">
        <v>2</v>
      </c>
      <c r="AB1182">
        <v>2</v>
      </c>
      <c r="AC1182">
        <v>3</v>
      </c>
      <c r="AD1182">
        <v>2</v>
      </c>
      <c r="AE1182">
        <v>1</v>
      </c>
      <c r="AF1182">
        <v>2</v>
      </c>
      <c r="AG1182">
        <v>2</v>
      </c>
      <c r="AH1182">
        <v>1</v>
      </c>
      <c r="AI1182">
        <v>1</v>
      </c>
      <c r="AJ1182">
        <v>1</v>
      </c>
      <c r="AK1182">
        <v>2</v>
      </c>
      <c r="AL1182">
        <v>1</v>
      </c>
      <c r="AM1182">
        <v>3</v>
      </c>
      <c r="AN1182">
        <v>2</v>
      </c>
      <c r="AO1182">
        <v>1</v>
      </c>
      <c r="AP1182">
        <v>1</v>
      </c>
      <c r="AQ1182">
        <v>1</v>
      </c>
      <c r="AR1182">
        <v>2</v>
      </c>
      <c r="AS1182">
        <v>1</v>
      </c>
      <c r="AT1182">
        <v>2</v>
      </c>
      <c r="AU1182">
        <v>1</v>
      </c>
      <c r="AV1182">
        <v>1</v>
      </c>
      <c r="AW1182">
        <v>1</v>
      </c>
    </row>
    <row r="1183" spans="1:49">
      <c r="A1183" t="s">
        <v>3148</v>
      </c>
      <c r="B1183">
        <v>1</v>
      </c>
      <c r="C1183" t="s">
        <v>7</v>
      </c>
      <c r="D1183" t="s">
        <v>7</v>
      </c>
      <c r="E1183" t="s">
        <v>7</v>
      </c>
      <c r="F1183" t="s">
        <v>7</v>
      </c>
      <c r="G1183" t="s">
        <v>7</v>
      </c>
      <c r="H1183" t="s">
        <v>7</v>
      </c>
      <c r="I1183" t="s">
        <v>7</v>
      </c>
      <c r="J1183" t="s">
        <v>7</v>
      </c>
      <c r="K1183" t="s">
        <v>7</v>
      </c>
      <c r="L1183" t="s">
        <v>7</v>
      </c>
      <c r="M1183" t="s">
        <v>7</v>
      </c>
      <c r="N1183" t="s">
        <v>7</v>
      </c>
      <c r="O1183" t="s">
        <v>7</v>
      </c>
      <c r="P1183" t="s">
        <v>7</v>
      </c>
      <c r="Q1183" t="s">
        <v>7</v>
      </c>
      <c r="R1183" t="s">
        <v>7</v>
      </c>
      <c r="S1183" t="s">
        <v>7</v>
      </c>
      <c r="T1183" t="s">
        <v>7</v>
      </c>
      <c r="U1183" t="s">
        <v>7</v>
      </c>
      <c r="V1183" t="s">
        <v>7</v>
      </c>
      <c r="W1183" t="s">
        <v>7</v>
      </c>
      <c r="X1183" t="s">
        <v>7</v>
      </c>
      <c r="Y1183" t="s">
        <v>7</v>
      </c>
      <c r="Z1183">
        <v>2</v>
      </c>
      <c r="AA1183" t="s">
        <v>7</v>
      </c>
      <c r="AB1183" t="s">
        <v>7</v>
      </c>
      <c r="AC1183" t="s">
        <v>7</v>
      </c>
      <c r="AD1183" t="s">
        <v>7</v>
      </c>
      <c r="AE1183" t="s">
        <v>7</v>
      </c>
      <c r="AF1183" t="s">
        <v>7</v>
      </c>
      <c r="AG1183">
        <v>1</v>
      </c>
      <c r="AH1183" t="s">
        <v>7</v>
      </c>
      <c r="AI1183" t="s">
        <v>7</v>
      </c>
      <c r="AJ1183">
        <v>1</v>
      </c>
      <c r="AK1183" t="s">
        <v>7</v>
      </c>
      <c r="AL1183" t="s">
        <v>7</v>
      </c>
      <c r="AM1183" t="s">
        <v>7</v>
      </c>
      <c r="AN1183" t="s">
        <v>7</v>
      </c>
      <c r="AO1183" t="s">
        <v>7</v>
      </c>
      <c r="AP1183" t="s">
        <v>7</v>
      </c>
      <c r="AQ1183" t="s">
        <v>7</v>
      </c>
      <c r="AR1183">
        <v>1</v>
      </c>
      <c r="AS1183">
        <v>1</v>
      </c>
      <c r="AT1183" t="s">
        <v>7</v>
      </c>
      <c r="AU1183" t="s">
        <v>7</v>
      </c>
      <c r="AV1183" t="s">
        <v>7</v>
      </c>
      <c r="AW1183" t="s">
        <v>7</v>
      </c>
    </row>
    <row r="1184" spans="1:49">
      <c r="A1184" t="s">
        <v>3149</v>
      </c>
      <c r="B1184">
        <v>1</v>
      </c>
      <c r="C1184">
        <v>1</v>
      </c>
      <c r="D1184">
        <v>1</v>
      </c>
      <c r="E1184">
        <v>1</v>
      </c>
      <c r="F1184">
        <v>1</v>
      </c>
      <c r="G1184">
        <v>1</v>
      </c>
      <c r="H1184" t="s">
        <v>7</v>
      </c>
      <c r="I1184">
        <v>1</v>
      </c>
      <c r="J1184">
        <v>1</v>
      </c>
      <c r="K1184">
        <v>2</v>
      </c>
      <c r="L1184">
        <v>1</v>
      </c>
      <c r="M1184" t="s">
        <v>7</v>
      </c>
      <c r="N1184" t="s">
        <v>7</v>
      </c>
      <c r="O1184">
        <v>1</v>
      </c>
      <c r="P1184">
        <v>1</v>
      </c>
      <c r="Q1184">
        <v>1</v>
      </c>
      <c r="R1184" t="s">
        <v>7</v>
      </c>
      <c r="S1184" t="s">
        <v>7</v>
      </c>
      <c r="T1184" t="s">
        <v>7</v>
      </c>
      <c r="U1184" t="s">
        <v>7</v>
      </c>
      <c r="V1184">
        <v>1</v>
      </c>
      <c r="W1184" t="s">
        <v>7</v>
      </c>
      <c r="X1184">
        <v>1</v>
      </c>
      <c r="Y1184">
        <v>1</v>
      </c>
      <c r="Z1184">
        <v>1</v>
      </c>
      <c r="AA1184" t="s">
        <v>7</v>
      </c>
      <c r="AB1184" t="s">
        <v>7</v>
      </c>
      <c r="AC1184" t="s">
        <v>7</v>
      </c>
      <c r="AD1184" t="s">
        <v>7</v>
      </c>
      <c r="AE1184" t="s">
        <v>7</v>
      </c>
      <c r="AF1184">
        <v>1</v>
      </c>
      <c r="AG1184">
        <v>1</v>
      </c>
      <c r="AH1184" t="s">
        <v>7</v>
      </c>
      <c r="AI1184">
        <v>1</v>
      </c>
      <c r="AJ1184" t="s">
        <v>7</v>
      </c>
      <c r="AK1184">
        <v>2</v>
      </c>
      <c r="AL1184">
        <v>2</v>
      </c>
      <c r="AM1184" t="s">
        <v>7</v>
      </c>
      <c r="AN1184" t="s">
        <v>7</v>
      </c>
      <c r="AO1184">
        <v>1</v>
      </c>
      <c r="AP1184">
        <v>1</v>
      </c>
      <c r="AQ1184">
        <v>1</v>
      </c>
      <c r="AR1184">
        <v>1</v>
      </c>
      <c r="AS1184">
        <v>2</v>
      </c>
      <c r="AT1184" t="s">
        <v>7</v>
      </c>
      <c r="AU1184" t="s">
        <v>7</v>
      </c>
      <c r="AV1184" t="s">
        <v>7</v>
      </c>
      <c r="AW1184" t="s">
        <v>7</v>
      </c>
    </row>
    <row r="1185" spans="1:49">
      <c r="A1185" t="s">
        <v>3150</v>
      </c>
      <c r="B1185">
        <v>1</v>
      </c>
      <c r="C1185" t="s">
        <v>7</v>
      </c>
      <c r="D1185">
        <v>1</v>
      </c>
      <c r="E1185" t="s">
        <v>7</v>
      </c>
      <c r="F1185" t="s">
        <v>7</v>
      </c>
      <c r="G1185">
        <v>1</v>
      </c>
      <c r="H1185" t="s">
        <v>7</v>
      </c>
      <c r="I1185" t="s">
        <v>7</v>
      </c>
      <c r="J1185" t="s">
        <v>7</v>
      </c>
      <c r="K1185">
        <v>1</v>
      </c>
      <c r="L1185">
        <v>1</v>
      </c>
      <c r="M1185">
        <v>2</v>
      </c>
      <c r="N1185" t="s">
        <v>7</v>
      </c>
      <c r="O1185">
        <v>1</v>
      </c>
      <c r="P1185">
        <v>1</v>
      </c>
      <c r="Q1185" t="s">
        <v>7</v>
      </c>
      <c r="R1185" t="s">
        <v>7</v>
      </c>
      <c r="S1185">
        <v>1</v>
      </c>
      <c r="T1185" t="s">
        <v>7</v>
      </c>
      <c r="U1185">
        <v>1</v>
      </c>
      <c r="V1185" t="s">
        <v>7</v>
      </c>
      <c r="W1185" t="s">
        <v>7</v>
      </c>
      <c r="X1185" t="s">
        <v>7</v>
      </c>
      <c r="Y1185" t="s">
        <v>7</v>
      </c>
      <c r="Z1185" t="s">
        <v>7</v>
      </c>
      <c r="AA1185" t="s">
        <v>7</v>
      </c>
      <c r="AB1185" t="s">
        <v>7</v>
      </c>
      <c r="AC1185">
        <v>2</v>
      </c>
      <c r="AD1185" t="s">
        <v>7</v>
      </c>
      <c r="AE1185" t="s">
        <v>7</v>
      </c>
      <c r="AF1185" t="s">
        <v>7</v>
      </c>
      <c r="AG1185" t="s">
        <v>7</v>
      </c>
      <c r="AH1185" t="s">
        <v>7</v>
      </c>
      <c r="AI1185" t="s">
        <v>7</v>
      </c>
      <c r="AJ1185" t="s">
        <v>7</v>
      </c>
      <c r="AK1185">
        <v>2</v>
      </c>
      <c r="AL1185">
        <v>1</v>
      </c>
      <c r="AM1185" t="s">
        <v>7</v>
      </c>
      <c r="AN1185">
        <v>1</v>
      </c>
      <c r="AO1185" t="s">
        <v>7</v>
      </c>
      <c r="AP1185" t="s">
        <v>7</v>
      </c>
      <c r="AQ1185">
        <v>2</v>
      </c>
      <c r="AR1185">
        <v>1</v>
      </c>
      <c r="AS1185" t="s">
        <v>7</v>
      </c>
      <c r="AT1185">
        <v>1</v>
      </c>
      <c r="AU1185">
        <v>1</v>
      </c>
      <c r="AV1185">
        <v>2</v>
      </c>
      <c r="AW1185">
        <v>2</v>
      </c>
    </row>
    <row r="1186" spans="1:49">
      <c r="A1186" t="s">
        <v>3151</v>
      </c>
      <c r="B1186">
        <v>1</v>
      </c>
      <c r="C1186">
        <v>1</v>
      </c>
      <c r="D1186">
        <v>2</v>
      </c>
      <c r="E1186">
        <v>2</v>
      </c>
      <c r="F1186">
        <v>1</v>
      </c>
      <c r="G1186">
        <v>2</v>
      </c>
      <c r="H1186">
        <v>1</v>
      </c>
      <c r="I1186">
        <v>1</v>
      </c>
      <c r="J1186">
        <v>1</v>
      </c>
      <c r="K1186">
        <v>2</v>
      </c>
      <c r="L1186">
        <v>2</v>
      </c>
      <c r="M1186">
        <v>1</v>
      </c>
      <c r="N1186">
        <v>1</v>
      </c>
      <c r="O1186">
        <v>1</v>
      </c>
      <c r="P1186">
        <v>2</v>
      </c>
      <c r="Q1186">
        <v>1</v>
      </c>
      <c r="R1186">
        <v>2</v>
      </c>
      <c r="S1186">
        <v>2</v>
      </c>
      <c r="T1186">
        <v>3</v>
      </c>
      <c r="U1186">
        <v>2</v>
      </c>
      <c r="V1186">
        <v>2</v>
      </c>
      <c r="W1186">
        <v>2</v>
      </c>
      <c r="X1186">
        <v>1</v>
      </c>
      <c r="Y1186">
        <v>1</v>
      </c>
      <c r="Z1186">
        <v>2</v>
      </c>
      <c r="AA1186">
        <v>2</v>
      </c>
      <c r="AB1186">
        <v>1</v>
      </c>
      <c r="AC1186">
        <v>2</v>
      </c>
      <c r="AD1186">
        <v>1</v>
      </c>
      <c r="AE1186">
        <v>1</v>
      </c>
      <c r="AF1186">
        <v>2</v>
      </c>
      <c r="AG1186">
        <v>2</v>
      </c>
      <c r="AH1186">
        <v>1</v>
      </c>
      <c r="AI1186">
        <v>2</v>
      </c>
      <c r="AJ1186">
        <v>1</v>
      </c>
      <c r="AK1186">
        <v>1</v>
      </c>
      <c r="AL1186">
        <v>2</v>
      </c>
      <c r="AM1186">
        <v>1</v>
      </c>
      <c r="AN1186">
        <v>2</v>
      </c>
      <c r="AO1186">
        <v>2</v>
      </c>
      <c r="AP1186">
        <v>2</v>
      </c>
      <c r="AQ1186">
        <v>2</v>
      </c>
      <c r="AR1186">
        <v>1</v>
      </c>
      <c r="AS1186">
        <v>1</v>
      </c>
      <c r="AT1186">
        <v>2</v>
      </c>
      <c r="AU1186">
        <v>3</v>
      </c>
      <c r="AV1186">
        <v>1</v>
      </c>
      <c r="AW1186">
        <v>2</v>
      </c>
    </row>
    <row r="1187" spans="1:49">
      <c r="A1187" t="s">
        <v>3152</v>
      </c>
      <c r="B1187">
        <v>1</v>
      </c>
      <c r="C1187">
        <v>4</v>
      </c>
      <c r="D1187">
        <v>3</v>
      </c>
      <c r="E1187">
        <v>1</v>
      </c>
      <c r="F1187">
        <v>2</v>
      </c>
      <c r="G1187">
        <v>3</v>
      </c>
      <c r="H1187">
        <v>3</v>
      </c>
      <c r="I1187">
        <v>3</v>
      </c>
      <c r="J1187">
        <v>1</v>
      </c>
      <c r="K1187">
        <v>3</v>
      </c>
      <c r="L1187">
        <v>3</v>
      </c>
      <c r="M1187">
        <v>2</v>
      </c>
      <c r="N1187">
        <v>5</v>
      </c>
      <c r="O1187">
        <v>1</v>
      </c>
      <c r="P1187">
        <v>2</v>
      </c>
      <c r="Q1187">
        <v>2</v>
      </c>
      <c r="R1187">
        <v>1</v>
      </c>
      <c r="S1187">
        <v>2</v>
      </c>
      <c r="T1187">
        <v>2</v>
      </c>
      <c r="U1187">
        <v>2</v>
      </c>
      <c r="V1187">
        <v>3</v>
      </c>
      <c r="W1187">
        <v>4</v>
      </c>
      <c r="X1187">
        <v>1</v>
      </c>
      <c r="Y1187">
        <v>2</v>
      </c>
      <c r="Z1187">
        <v>2</v>
      </c>
      <c r="AA1187">
        <v>3</v>
      </c>
      <c r="AB1187">
        <v>4</v>
      </c>
      <c r="AC1187">
        <v>4</v>
      </c>
      <c r="AD1187">
        <v>3</v>
      </c>
      <c r="AE1187">
        <v>2</v>
      </c>
      <c r="AF1187">
        <v>3</v>
      </c>
      <c r="AG1187">
        <v>3</v>
      </c>
      <c r="AH1187">
        <v>1</v>
      </c>
      <c r="AI1187" t="s">
        <v>7</v>
      </c>
      <c r="AJ1187">
        <v>3</v>
      </c>
      <c r="AK1187">
        <v>3</v>
      </c>
      <c r="AL1187">
        <v>2</v>
      </c>
      <c r="AM1187">
        <v>2</v>
      </c>
      <c r="AN1187">
        <v>1</v>
      </c>
      <c r="AO1187">
        <v>3</v>
      </c>
      <c r="AP1187">
        <v>1</v>
      </c>
      <c r="AQ1187">
        <v>1</v>
      </c>
      <c r="AR1187">
        <v>1</v>
      </c>
      <c r="AS1187">
        <v>2</v>
      </c>
      <c r="AT1187">
        <v>2</v>
      </c>
      <c r="AU1187">
        <v>3</v>
      </c>
      <c r="AV1187">
        <v>2</v>
      </c>
      <c r="AW1187">
        <v>1</v>
      </c>
    </row>
    <row r="1188" spans="1:49">
      <c r="A1188" t="s">
        <v>3153</v>
      </c>
      <c r="B1188">
        <v>1</v>
      </c>
      <c r="C1188">
        <v>1</v>
      </c>
      <c r="D1188">
        <v>1</v>
      </c>
      <c r="E1188" t="s">
        <v>7</v>
      </c>
      <c r="F1188">
        <v>1</v>
      </c>
      <c r="G1188">
        <v>1</v>
      </c>
      <c r="H1188">
        <v>1</v>
      </c>
      <c r="I1188">
        <v>1</v>
      </c>
      <c r="J1188">
        <v>1</v>
      </c>
      <c r="K1188" t="s">
        <v>7</v>
      </c>
      <c r="L1188">
        <v>0</v>
      </c>
      <c r="M1188">
        <v>1</v>
      </c>
      <c r="N1188">
        <v>0</v>
      </c>
      <c r="O1188">
        <v>1</v>
      </c>
      <c r="P1188">
        <v>1</v>
      </c>
      <c r="Q1188">
        <v>1</v>
      </c>
      <c r="R1188">
        <v>1</v>
      </c>
      <c r="S1188" t="s">
        <v>7</v>
      </c>
      <c r="T1188">
        <v>0</v>
      </c>
      <c r="U1188" t="s">
        <v>7</v>
      </c>
      <c r="V1188" t="s">
        <v>7</v>
      </c>
      <c r="W1188" t="s">
        <v>7</v>
      </c>
      <c r="X1188" t="s">
        <v>7</v>
      </c>
      <c r="Y1188">
        <v>0</v>
      </c>
      <c r="Z1188" t="s">
        <v>7</v>
      </c>
      <c r="AA1188" t="s">
        <v>7</v>
      </c>
      <c r="AB1188">
        <v>0</v>
      </c>
      <c r="AC1188">
        <v>1</v>
      </c>
      <c r="AD1188">
        <v>1</v>
      </c>
      <c r="AE1188">
        <v>1</v>
      </c>
      <c r="AF1188" t="s">
        <v>7</v>
      </c>
      <c r="AG1188">
        <v>1</v>
      </c>
      <c r="AH1188">
        <v>1</v>
      </c>
      <c r="AI1188" t="s">
        <v>7</v>
      </c>
      <c r="AJ1188" t="s">
        <v>7</v>
      </c>
      <c r="AK1188" t="s">
        <v>7</v>
      </c>
      <c r="AL1188" t="s">
        <v>7</v>
      </c>
      <c r="AM1188" t="s">
        <v>7</v>
      </c>
      <c r="AN1188" t="s">
        <v>7</v>
      </c>
      <c r="AO1188" t="s">
        <v>7</v>
      </c>
      <c r="AP1188" t="s">
        <v>7</v>
      </c>
      <c r="AQ1188" t="s">
        <v>7</v>
      </c>
      <c r="AR1188">
        <v>1</v>
      </c>
      <c r="AS1188">
        <v>1</v>
      </c>
      <c r="AT1188">
        <v>1</v>
      </c>
      <c r="AU1188" t="s">
        <v>7</v>
      </c>
      <c r="AV1188" t="s">
        <v>7</v>
      </c>
      <c r="AW1188" t="s">
        <v>7</v>
      </c>
    </row>
    <row r="1189" spans="1:49">
      <c r="A1189" t="s">
        <v>3154</v>
      </c>
      <c r="B1189">
        <v>1</v>
      </c>
      <c r="C1189" t="s">
        <v>7</v>
      </c>
      <c r="D1189" t="s">
        <v>7</v>
      </c>
      <c r="E1189">
        <v>1</v>
      </c>
      <c r="F1189">
        <v>1</v>
      </c>
      <c r="G1189" t="s">
        <v>7</v>
      </c>
      <c r="H1189" t="s">
        <v>7</v>
      </c>
      <c r="I1189" t="s">
        <v>7</v>
      </c>
      <c r="J1189" t="s">
        <v>7</v>
      </c>
      <c r="K1189" t="s">
        <v>7</v>
      </c>
      <c r="L1189" t="s">
        <v>7</v>
      </c>
      <c r="M1189" t="s">
        <v>7</v>
      </c>
      <c r="N1189">
        <v>1</v>
      </c>
      <c r="O1189">
        <v>1</v>
      </c>
      <c r="P1189" t="s">
        <v>7</v>
      </c>
      <c r="Q1189">
        <v>1</v>
      </c>
      <c r="R1189">
        <v>2</v>
      </c>
      <c r="S1189" t="s">
        <v>7</v>
      </c>
      <c r="T1189" t="s">
        <v>7</v>
      </c>
      <c r="U1189">
        <v>2</v>
      </c>
      <c r="V1189" t="s">
        <v>7</v>
      </c>
      <c r="W1189">
        <v>1</v>
      </c>
      <c r="X1189">
        <v>1</v>
      </c>
      <c r="Y1189">
        <v>1</v>
      </c>
      <c r="Z1189">
        <v>2</v>
      </c>
      <c r="AA1189">
        <v>1</v>
      </c>
      <c r="AB1189" t="s">
        <v>7</v>
      </c>
      <c r="AC1189">
        <v>1</v>
      </c>
      <c r="AD1189">
        <v>1</v>
      </c>
      <c r="AE1189">
        <v>1</v>
      </c>
      <c r="AF1189">
        <v>2</v>
      </c>
      <c r="AG1189" t="s">
        <v>7</v>
      </c>
      <c r="AH1189" t="s">
        <v>7</v>
      </c>
      <c r="AI1189">
        <v>1</v>
      </c>
      <c r="AJ1189" t="s">
        <v>7</v>
      </c>
      <c r="AK1189">
        <v>2</v>
      </c>
      <c r="AL1189" t="s">
        <v>7</v>
      </c>
      <c r="AM1189" t="s">
        <v>7</v>
      </c>
      <c r="AN1189" t="s">
        <v>7</v>
      </c>
      <c r="AO1189" t="s">
        <v>7</v>
      </c>
      <c r="AP1189" t="s">
        <v>7</v>
      </c>
      <c r="AQ1189" t="s">
        <v>7</v>
      </c>
      <c r="AR1189" t="s">
        <v>7</v>
      </c>
      <c r="AS1189">
        <v>1</v>
      </c>
      <c r="AT1189" t="s">
        <v>7</v>
      </c>
      <c r="AU1189">
        <v>1</v>
      </c>
      <c r="AV1189" t="s">
        <v>7</v>
      </c>
      <c r="AW1189">
        <v>1</v>
      </c>
    </row>
    <row r="1190" spans="1:49">
      <c r="A1190" t="s">
        <v>3155</v>
      </c>
      <c r="B1190">
        <v>1</v>
      </c>
      <c r="C1190" t="s">
        <v>7</v>
      </c>
      <c r="D1190">
        <v>1</v>
      </c>
      <c r="E1190" t="s">
        <v>7</v>
      </c>
      <c r="F1190" t="s">
        <v>7</v>
      </c>
      <c r="G1190" t="s">
        <v>7</v>
      </c>
      <c r="H1190" t="s">
        <v>7</v>
      </c>
      <c r="I1190" t="s">
        <v>7</v>
      </c>
      <c r="J1190" t="s">
        <v>7</v>
      </c>
      <c r="K1190" t="s">
        <v>7</v>
      </c>
      <c r="L1190">
        <v>1</v>
      </c>
      <c r="M1190" t="s">
        <v>7</v>
      </c>
      <c r="N1190">
        <v>1</v>
      </c>
      <c r="O1190" t="s">
        <v>7</v>
      </c>
      <c r="P1190">
        <v>1</v>
      </c>
      <c r="Q1190" t="s">
        <v>7</v>
      </c>
      <c r="R1190">
        <v>1</v>
      </c>
      <c r="S1190" t="s">
        <v>7</v>
      </c>
      <c r="T1190">
        <v>2</v>
      </c>
      <c r="U1190" t="s">
        <v>7</v>
      </c>
      <c r="V1190" t="s">
        <v>7</v>
      </c>
      <c r="W1190" t="s">
        <v>7</v>
      </c>
      <c r="X1190">
        <v>1</v>
      </c>
      <c r="Y1190">
        <v>1</v>
      </c>
      <c r="Z1190">
        <v>2</v>
      </c>
      <c r="AA1190" t="s">
        <v>7</v>
      </c>
      <c r="AB1190">
        <v>2</v>
      </c>
      <c r="AC1190" t="s">
        <v>7</v>
      </c>
      <c r="AD1190" t="s">
        <v>7</v>
      </c>
      <c r="AE1190" t="s">
        <v>7</v>
      </c>
      <c r="AF1190" t="s">
        <v>7</v>
      </c>
      <c r="AG1190">
        <v>1</v>
      </c>
      <c r="AH1190">
        <v>1</v>
      </c>
      <c r="AI1190">
        <v>1</v>
      </c>
      <c r="AJ1190">
        <v>1</v>
      </c>
      <c r="AK1190">
        <v>2</v>
      </c>
      <c r="AL1190" t="s">
        <v>7</v>
      </c>
      <c r="AM1190" t="s">
        <v>7</v>
      </c>
      <c r="AN1190" t="s">
        <v>7</v>
      </c>
      <c r="AO1190" t="s">
        <v>7</v>
      </c>
      <c r="AP1190" t="s">
        <v>7</v>
      </c>
      <c r="AQ1190">
        <v>2</v>
      </c>
      <c r="AR1190" t="s">
        <v>7</v>
      </c>
      <c r="AS1190" t="s">
        <v>7</v>
      </c>
      <c r="AT1190">
        <v>1</v>
      </c>
      <c r="AU1190">
        <v>1</v>
      </c>
      <c r="AV1190" t="s">
        <v>7</v>
      </c>
      <c r="AW1190">
        <v>2</v>
      </c>
    </row>
    <row r="1191" spans="1:49">
      <c r="A1191" t="s">
        <v>3156</v>
      </c>
      <c r="B1191">
        <v>1</v>
      </c>
      <c r="C1191">
        <v>1</v>
      </c>
      <c r="D1191">
        <v>2</v>
      </c>
      <c r="E1191" t="s">
        <v>7</v>
      </c>
      <c r="F1191" t="s">
        <v>7</v>
      </c>
      <c r="G1191" t="s">
        <v>7</v>
      </c>
      <c r="H1191">
        <v>3</v>
      </c>
      <c r="I1191">
        <v>1</v>
      </c>
      <c r="J1191">
        <v>1</v>
      </c>
      <c r="K1191">
        <v>2</v>
      </c>
      <c r="L1191" t="s">
        <v>7</v>
      </c>
      <c r="M1191">
        <v>1</v>
      </c>
      <c r="N1191">
        <v>1</v>
      </c>
      <c r="O1191" t="s">
        <v>7</v>
      </c>
      <c r="P1191">
        <v>1</v>
      </c>
      <c r="Q1191" t="s">
        <v>7</v>
      </c>
      <c r="R1191" t="s">
        <v>7</v>
      </c>
      <c r="S1191">
        <v>2</v>
      </c>
      <c r="T1191">
        <v>1</v>
      </c>
      <c r="U1191">
        <v>1</v>
      </c>
      <c r="V1191" t="s">
        <v>7</v>
      </c>
      <c r="W1191">
        <v>1</v>
      </c>
      <c r="X1191">
        <v>1</v>
      </c>
      <c r="Y1191">
        <v>1</v>
      </c>
      <c r="Z1191">
        <v>3</v>
      </c>
      <c r="AA1191">
        <v>1</v>
      </c>
      <c r="AB1191">
        <v>1</v>
      </c>
      <c r="AC1191" t="s">
        <v>7</v>
      </c>
      <c r="AD1191">
        <v>1</v>
      </c>
      <c r="AE1191">
        <v>1</v>
      </c>
      <c r="AF1191" t="s">
        <v>7</v>
      </c>
      <c r="AG1191">
        <v>3</v>
      </c>
      <c r="AH1191">
        <v>1</v>
      </c>
      <c r="AI1191">
        <v>1</v>
      </c>
      <c r="AJ1191" t="s">
        <v>7</v>
      </c>
      <c r="AK1191" t="s">
        <v>7</v>
      </c>
      <c r="AL1191">
        <v>2</v>
      </c>
      <c r="AM1191">
        <v>2</v>
      </c>
      <c r="AN1191">
        <v>1</v>
      </c>
      <c r="AO1191" t="s">
        <v>7</v>
      </c>
      <c r="AP1191" t="s">
        <v>7</v>
      </c>
      <c r="AQ1191" t="s">
        <v>7</v>
      </c>
      <c r="AR1191" t="s">
        <v>7</v>
      </c>
      <c r="AS1191" t="s">
        <v>7</v>
      </c>
      <c r="AT1191" t="s">
        <v>7</v>
      </c>
      <c r="AU1191" t="s">
        <v>7</v>
      </c>
      <c r="AV1191" t="s">
        <v>7</v>
      </c>
      <c r="AW1191">
        <v>2</v>
      </c>
    </row>
    <row r="1192" spans="1:49">
      <c r="A1192" t="s">
        <v>3157</v>
      </c>
      <c r="B1192">
        <v>1</v>
      </c>
      <c r="C1192">
        <v>1</v>
      </c>
      <c r="D1192" t="s">
        <v>7</v>
      </c>
      <c r="E1192">
        <v>2</v>
      </c>
      <c r="F1192">
        <v>4</v>
      </c>
      <c r="G1192">
        <v>3</v>
      </c>
      <c r="H1192">
        <v>2</v>
      </c>
      <c r="I1192" t="s">
        <v>7</v>
      </c>
      <c r="J1192">
        <v>2</v>
      </c>
      <c r="K1192">
        <v>2</v>
      </c>
      <c r="L1192">
        <v>2</v>
      </c>
      <c r="M1192">
        <v>1</v>
      </c>
      <c r="N1192">
        <v>1</v>
      </c>
      <c r="O1192">
        <v>1</v>
      </c>
      <c r="P1192">
        <v>2</v>
      </c>
      <c r="Q1192">
        <v>2</v>
      </c>
      <c r="R1192">
        <v>2</v>
      </c>
      <c r="S1192">
        <v>5</v>
      </c>
      <c r="T1192">
        <v>1</v>
      </c>
      <c r="U1192">
        <v>2</v>
      </c>
      <c r="V1192">
        <v>2</v>
      </c>
      <c r="W1192">
        <v>1</v>
      </c>
      <c r="X1192">
        <v>1</v>
      </c>
      <c r="Y1192">
        <v>4</v>
      </c>
      <c r="Z1192" t="s">
        <v>7</v>
      </c>
      <c r="AA1192">
        <v>1</v>
      </c>
      <c r="AB1192">
        <v>2</v>
      </c>
      <c r="AC1192">
        <v>1</v>
      </c>
      <c r="AD1192">
        <v>2</v>
      </c>
      <c r="AE1192">
        <v>2</v>
      </c>
      <c r="AF1192">
        <v>2</v>
      </c>
      <c r="AG1192">
        <v>2</v>
      </c>
      <c r="AH1192">
        <v>2</v>
      </c>
      <c r="AI1192">
        <v>3</v>
      </c>
      <c r="AJ1192">
        <v>1</v>
      </c>
      <c r="AK1192">
        <v>3</v>
      </c>
      <c r="AL1192">
        <v>1</v>
      </c>
      <c r="AM1192">
        <v>3</v>
      </c>
      <c r="AN1192">
        <v>2</v>
      </c>
      <c r="AO1192">
        <v>1</v>
      </c>
      <c r="AP1192" t="s">
        <v>7</v>
      </c>
      <c r="AQ1192" t="s">
        <v>7</v>
      </c>
      <c r="AR1192" t="s">
        <v>7</v>
      </c>
      <c r="AS1192" t="s">
        <v>7</v>
      </c>
      <c r="AT1192">
        <v>1</v>
      </c>
      <c r="AU1192">
        <v>2</v>
      </c>
      <c r="AV1192">
        <v>2</v>
      </c>
      <c r="AW1192">
        <v>4</v>
      </c>
    </row>
    <row r="1193" spans="1:49">
      <c r="A1193" t="s">
        <v>3158</v>
      </c>
      <c r="B1193">
        <v>1</v>
      </c>
      <c r="C1193" t="s">
        <v>7</v>
      </c>
      <c r="D1193" t="s">
        <v>7</v>
      </c>
      <c r="E1193">
        <v>2</v>
      </c>
      <c r="F1193">
        <v>1</v>
      </c>
      <c r="G1193" t="s">
        <v>7</v>
      </c>
      <c r="H1193" t="s">
        <v>7</v>
      </c>
      <c r="I1193" t="s">
        <v>7</v>
      </c>
      <c r="J1193" t="s">
        <v>7</v>
      </c>
      <c r="K1193">
        <v>1</v>
      </c>
      <c r="L1193" t="s">
        <v>7</v>
      </c>
      <c r="M1193" t="s">
        <v>7</v>
      </c>
      <c r="N1193" t="s">
        <v>7</v>
      </c>
      <c r="O1193">
        <v>1</v>
      </c>
      <c r="P1193" t="s">
        <v>7</v>
      </c>
      <c r="Q1193">
        <v>1</v>
      </c>
      <c r="R1193">
        <v>1</v>
      </c>
      <c r="S1193">
        <v>2</v>
      </c>
      <c r="T1193">
        <v>2</v>
      </c>
      <c r="U1193">
        <v>1</v>
      </c>
      <c r="V1193" t="s">
        <v>7</v>
      </c>
      <c r="W1193">
        <v>1</v>
      </c>
      <c r="X1193">
        <v>1</v>
      </c>
      <c r="Y1193" t="s">
        <v>7</v>
      </c>
      <c r="Z1193">
        <v>2</v>
      </c>
      <c r="AA1193">
        <v>1</v>
      </c>
      <c r="AB1193" t="s">
        <v>7</v>
      </c>
      <c r="AC1193" t="s">
        <v>7</v>
      </c>
      <c r="AD1193">
        <v>2</v>
      </c>
      <c r="AE1193">
        <v>1</v>
      </c>
      <c r="AF1193" t="s">
        <v>7</v>
      </c>
      <c r="AG1193">
        <v>1</v>
      </c>
      <c r="AH1193">
        <v>2</v>
      </c>
      <c r="AI1193" t="s">
        <v>7</v>
      </c>
      <c r="AJ1193">
        <v>1</v>
      </c>
      <c r="AK1193">
        <v>2</v>
      </c>
      <c r="AL1193" t="s">
        <v>7</v>
      </c>
      <c r="AM1193" t="s">
        <v>7</v>
      </c>
      <c r="AN1193" t="s">
        <v>7</v>
      </c>
      <c r="AO1193" t="s">
        <v>7</v>
      </c>
      <c r="AP1193" t="s">
        <v>7</v>
      </c>
      <c r="AQ1193" t="s">
        <v>7</v>
      </c>
      <c r="AR1193">
        <v>1</v>
      </c>
      <c r="AS1193">
        <v>1</v>
      </c>
      <c r="AT1193" t="s">
        <v>7</v>
      </c>
      <c r="AU1193">
        <v>1</v>
      </c>
      <c r="AV1193">
        <v>1</v>
      </c>
      <c r="AW1193" t="s">
        <v>7</v>
      </c>
    </row>
    <row r="1194" spans="1:49">
      <c r="A1194" t="s">
        <v>3159</v>
      </c>
      <c r="B1194">
        <v>1</v>
      </c>
      <c r="C1194" t="s">
        <v>7</v>
      </c>
      <c r="D1194" t="s">
        <v>7</v>
      </c>
      <c r="E1194">
        <v>2</v>
      </c>
      <c r="F1194">
        <v>3</v>
      </c>
      <c r="G1194">
        <v>6</v>
      </c>
      <c r="H1194">
        <v>2</v>
      </c>
      <c r="I1194">
        <v>1</v>
      </c>
      <c r="J1194">
        <v>4</v>
      </c>
      <c r="K1194">
        <v>5</v>
      </c>
      <c r="L1194">
        <v>3</v>
      </c>
      <c r="M1194">
        <v>4</v>
      </c>
      <c r="N1194">
        <v>1</v>
      </c>
      <c r="O1194" t="s">
        <v>7</v>
      </c>
      <c r="P1194">
        <v>1</v>
      </c>
      <c r="Q1194">
        <v>2</v>
      </c>
      <c r="R1194">
        <v>3</v>
      </c>
      <c r="S1194">
        <v>3</v>
      </c>
      <c r="T1194">
        <v>6</v>
      </c>
      <c r="U1194">
        <v>5</v>
      </c>
      <c r="V1194">
        <v>10</v>
      </c>
      <c r="W1194">
        <v>2</v>
      </c>
      <c r="X1194">
        <v>3</v>
      </c>
      <c r="Y1194">
        <v>2</v>
      </c>
      <c r="Z1194">
        <v>3</v>
      </c>
      <c r="AA1194">
        <v>1</v>
      </c>
      <c r="AB1194">
        <v>4</v>
      </c>
      <c r="AC1194">
        <v>7</v>
      </c>
      <c r="AD1194">
        <v>6</v>
      </c>
      <c r="AE1194">
        <v>5</v>
      </c>
      <c r="AF1194">
        <v>3</v>
      </c>
      <c r="AG1194">
        <v>3</v>
      </c>
      <c r="AH1194">
        <v>2</v>
      </c>
      <c r="AI1194">
        <v>1</v>
      </c>
      <c r="AJ1194">
        <v>1</v>
      </c>
      <c r="AK1194">
        <v>1</v>
      </c>
      <c r="AL1194">
        <v>1</v>
      </c>
      <c r="AM1194">
        <v>2</v>
      </c>
      <c r="AN1194">
        <v>2</v>
      </c>
      <c r="AO1194">
        <v>1</v>
      </c>
      <c r="AP1194" t="s">
        <v>7</v>
      </c>
      <c r="AQ1194" t="s">
        <v>7</v>
      </c>
      <c r="AR1194">
        <v>2</v>
      </c>
      <c r="AS1194">
        <v>1</v>
      </c>
      <c r="AT1194">
        <v>2</v>
      </c>
      <c r="AU1194">
        <v>4</v>
      </c>
      <c r="AV1194">
        <v>3</v>
      </c>
      <c r="AW1194">
        <v>3</v>
      </c>
    </row>
    <row r="1195" spans="1:49">
      <c r="A1195" t="s">
        <v>3160</v>
      </c>
      <c r="B1195">
        <v>1</v>
      </c>
      <c r="C1195">
        <v>1</v>
      </c>
      <c r="D1195">
        <v>1</v>
      </c>
      <c r="E1195" t="s">
        <v>7</v>
      </c>
      <c r="F1195" t="s">
        <v>7</v>
      </c>
      <c r="G1195" t="s">
        <v>7</v>
      </c>
      <c r="H1195">
        <v>1</v>
      </c>
      <c r="I1195">
        <v>1</v>
      </c>
      <c r="J1195">
        <v>1</v>
      </c>
      <c r="K1195">
        <v>1</v>
      </c>
      <c r="L1195">
        <v>1</v>
      </c>
      <c r="M1195" t="s">
        <v>7</v>
      </c>
      <c r="N1195">
        <v>2</v>
      </c>
      <c r="O1195">
        <v>1</v>
      </c>
      <c r="P1195">
        <v>2</v>
      </c>
      <c r="Q1195">
        <v>1</v>
      </c>
      <c r="R1195" t="s">
        <v>7</v>
      </c>
      <c r="S1195" t="s">
        <v>7</v>
      </c>
      <c r="T1195" t="s">
        <v>7</v>
      </c>
      <c r="U1195">
        <v>1</v>
      </c>
      <c r="V1195">
        <v>1</v>
      </c>
      <c r="W1195">
        <v>2</v>
      </c>
      <c r="X1195">
        <v>1</v>
      </c>
      <c r="Y1195" t="s">
        <v>7</v>
      </c>
      <c r="Z1195">
        <v>1</v>
      </c>
      <c r="AA1195">
        <v>1</v>
      </c>
      <c r="AB1195">
        <v>1</v>
      </c>
      <c r="AC1195" t="s">
        <v>7</v>
      </c>
      <c r="AD1195">
        <v>1</v>
      </c>
      <c r="AE1195">
        <v>2</v>
      </c>
      <c r="AF1195" t="s">
        <v>7</v>
      </c>
      <c r="AG1195">
        <v>1</v>
      </c>
      <c r="AH1195">
        <v>2</v>
      </c>
      <c r="AI1195">
        <v>2</v>
      </c>
      <c r="AJ1195">
        <v>1</v>
      </c>
      <c r="AK1195">
        <v>1</v>
      </c>
      <c r="AL1195">
        <v>1</v>
      </c>
      <c r="AM1195">
        <v>1</v>
      </c>
      <c r="AN1195" t="s">
        <v>7</v>
      </c>
      <c r="AO1195">
        <v>1</v>
      </c>
      <c r="AP1195">
        <v>1</v>
      </c>
      <c r="AQ1195">
        <v>1</v>
      </c>
      <c r="AR1195" t="s">
        <v>7</v>
      </c>
      <c r="AS1195">
        <v>1</v>
      </c>
      <c r="AT1195">
        <v>1</v>
      </c>
      <c r="AU1195" t="s">
        <v>7</v>
      </c>
      <c r="AV1195" t="s">
        <v>7</v>
      </c>
      <c r="AW1195" t="s">
        <v>7</v>
      </c>
    </row>
    <row r="1196" spans="1:49">
      <c r="A1196" t="s">
        <v>3161</v>
      </c>
      <c r="B1196">
        <v>1</v>
      </c>
      <c r="C1196">
        <v>1</v>
      </c>
      <c r="D1196" t="s">
        <v>7</v>
      </c>
      <c r="E1196">
        <v>2</v>
      </c>
      <c r="F1196">
        <v>2</v>
      </c>
      <c r="G1196" t="s">
        <v>7</v>
      </c>
      <c r="H1196">
        <v>2</v>
      </c>
      <c r="I1196" t="s">
        <v>7</v>
      </c>
      <c r="J1196">
        <v>3</v>
      </c>
      <c r="K1196" t="s">
        <v>7</v>
      </c>
      <c r="L1196">
        <v>2</v>
      </c>
      <c r="M1196" t="s">
        <v>7</v>
      </c>
      <c r="N1196" t="s">
        <v>7</v>
      </c>
      <c r="O1196" t="s">
        <v>7</v>
      </c>
      <c r="P1196" t="s">
        <v>7</v>
      </c>
      <c r="Q1196" t="s">
        <v>7</v>
      </c>
      <c r="R1196">
        <v>2</v>
      </c>
      <c r="S1196">
        <v>1</v>
      </c>
      <c r="T1196">
        <v>1</v>
      </c>
      <c r="U1196">
        <v>2</v>
      </c>
      <c r="V1196" t="s">
        <v>7</v>
      </c>
      <c r="W1196">
        <v>1</v>
      </c>
      <c r="X1196">
        <v>2</v>
      </c>
      <c r="Y1196">
        <v>1</v>
      </c>
      <c r="Z1196">
        <v>1</v>
      </c>
      <c r="AA1196" t="s">
        <v>7</v>
      </c>
      <c r="AB1196" t="s">
        <v>7</v>
      </c>
      <c r="AC1196" t="s">
        <v>7</v>
      </c>
      <c r="AD1196">
        <v>2</v>
      </c>
      <c r="AE1196">
        <v>1</v>
      </c>
      <c r="AF1196">
        <v>1</v>
      </c>
      <c r="AG1196">
        <v>2</v>
      </c>
      <c r="AH1196" t="s">
        <v>7</v>
      </c>
      <c r="AI1196">
        <v>1</v>
      </c>
      <c r="AJ1196" t="s">
        <v>7</v>
      </c>
      <c r="AK1196" t="s">
        <v>7</v>
      </c>
      <c r="AL1196">
        <v>2</v>
      </c>
      <c r="AM1196">
        <v>2</v>
      </c>
      <c r="AN1196">
        <v>1</v>
      </c>
      <c r="AO1196">
        <v>2</v>
      </c>
      <c r="AP1196" t="s">
        <v>7</v>
      </c>
      <c r="AQ1196">
        <v>1</v>
      </c>
      <c r="AR1196">
        <v>1</v>
      </c>
      <c r="AS1196">
        <v>1</v>
      </c>
      <c r="AT1196" t="s">
        <v>7</v>
      </c>
      <c r="AU1196">
        <v>1</v>
      </c>
      <c r="AV1196">
        <v>2</v>
      </c>
      <c r="AW1196">
        <v>1</v>
      </c>
    </row>
    <row r="1197" spans="1:49">
      <c r="A1197" t="s">
        <v>3162</v>
      </c>
      <c r="B1197">
        <v>1</v>
      </c>
      <c r="C1197" t="s">
        <v>7</v>
      </c>
      <c r="D1197" t="s">
        <v>7</v>
      </c>
      <c r="E1197" t="s">
        <v>7</v>
      </c>
      <c r="F1197" t="s">
        <v>7</v>
      </c>
      <c r="G1197">
        <v>1</v>
      </c>
      <c r="H1197" t="s">
        <v>7</v>
      </c>
      <c r="I1197" t="s">
        <v>7</v>
      </c>
      <c r="J1197" t="s">
        <v>7</v>
      </c>
      <c r="K1197" t="s">
        <v>7</v>
      </c>
      <c r="L1197" t="s">
        <v>7</v>
      </c>
      <c r="M1197" t="s">
        <v>7</v>
      </c>
      <c r="N1197" t="s">
        <v>7</v>
      </c>
      <c r="O1197" t="s">
        <v>7</v>
      </c>
      <c r="P1197" t="s">
        <v>7</v>
      </c>
      <c r="Q1197" t="s">
        <v>7</v>
      </c>
      <c r="R1197" t="s">
        <v>7</v>
      </c>
      <c r="S1197" t="s">
        <v>7</v>
      </c>
      <c r="T1197">
        <v>1</v>
      </c>
      <c r="U1197">
        <v>1</v>
      </c>
      <c r="V1197" t="s">
        <v>7</v>
      </c>
      <c r="W1197" t="s">
        <v>7</v>
      </c>
      <c r="X1197" t="s">
        <v>7</v>
      </c>
      <c r="Y1197" t="s">
        <v>7</v>
      </c>
      <c r="Z1197">
        <v>2</v>
      </c>
      <c r="AA1197">
        <v>1</v>
      </c>
      <c r="AB1197" t="s">
        <v>7</v>
      </c>
      <c r="AC1197" t="s">
        <v>7</v>
      </c>
      <c r="AD1197" t="s">
        <v>7</v>
      </c>
      <c r="AE1197" t="s">
        <v>7</v>
      </c>
      <c r="AF1197">
        <v>2</v>
      </c>
      <c r="AG1197" t="s">
        <v>7</v>
      </c>
      <c r="AH1197">
        <v>2</v>
      </c>
      <c r="AI1197" t="s">
        <v>7</v>
      </c>
      <c r="AJ1197" t="s">
        <v>7</v>
      </c>
      <c r="AK1197" t="s">
        <v>7</v>
      </c>
      <c r="AL1197">
        <v>1</v>
      </c>
      <c r="AM1197" t="s">
        <v>7</v>
      </c>
      <c r="AN1197" t="s">
        <v>7</v>
      </c>
      <c r="AO1197" t="s">
        <v>7</v>
      </c>
      <c r="AP1197" t="s">
        <v>7</v>
      </c>
      <c r="AQ1197" t="s">
        <v>7</v>
      </c>
      <c r="AR1197">
        <v>1</v>
      </c>
      <c r="AS1197" t="s">
        <v>7</v>
      </c>
      <c r="AT1197" t="s">
        <v>7</v>
      </c>
      <c r="AU1197" t="s">
        <v>7</v>
      </c>
      <c r="AV1197" t="s">
        <v>7</v>
      </c>
      <c r="AW1197">
        <v>2</v>
      </c>
    </row>
    <row r="1198" spans="1:49">
      <c r="A1198" t="s">
        <v>3163</v>
      </c>
      <c r="B1198">
        <v>1</v>
      </c>
      <c r="C1198">
        <v>1</v>
      </c>
      <c r="D1198">
        <v>1</v>
      </c>
      <c r="E1198">
        <v>1</v>
      </c>
      <c r="F1198" t="s">
        <v>7</v>
      </c>
      <c r="G1198" t="s">
        <v>7</v>
      </c>
      <c r="H1198">
        <v>2</v>
      </c>
      <c r="I1198">
        <v>1</v>
      </c>
      <c r="J1198">
        <v>1</v>
      </c>
      <c r="K1198" t="s">
        <v>7</v>
      </c>
      <c r="L1198">
        <v>1</v>
      </c>
      <c r="M1198">
        <v>1</v>
      </c>
      <c r="N1198" t="s">
        <v>7</v>
      </c>
      <c r="O1198">
        <v>1</v>
      </c>
      <c r="P1198">
        <v>2</v>
      </c>
      <c r="Q1198" t="s">
        <v>7</v>
      </c>
      <c r="R1198" t="s">
        <v>7</v>
      </c>
      <c r="S1198" t="s">
        <v>7</v>
      </c>
      <c r="T1198">
        <v>1</v>
      </c>
      <c r="U1198" t="s">
        <v>7</v>
      </c>
      <c r="V1198" t="s">
        <v>7</v>
      </c>
      <c r="W1198">
        <v>1</v>
      </c>
      <c r="X1198">
        <v>2</v>
      </c>
      <c r="Y1198">
        <v>2</v>
      </c>
      <c r="Z1198" t="s">
        <v>7</v>
      </c>
      <c r="AA1198" t="s">
        <v>7</v>
      </c>
      <c r="AB1198">
        <v>1</v>
      </c>
      <c r="AC1198">
        <v>2</v>
      </c>
      <c r="AD1198" t="s">
        <v>7</v>
      </c>
      <c r="AE1198" t="s">
        <v>7</v>
      </c>
      <c r="AF1198" t="s">
        <v>7</v>
      </c>
      <c r="AG1198">
        <v>1</v>
      </c>
      <c r="AH1198" t="s">
        <v>7</v>
      </c>
      <c r="AI1198" t="s">
        <v>7</v>
      </c>
      <c r="AJ1198">
        <v>1</v>
      </c>
      <c r="AK1198">
        <v>1</v>
      </c>
      <c r="AL1198" t="s">
        <v>7</v>
      </c>
      <c r="AM1198" t="s">
        <v>7</v>
      </c>
      <c r="AN1198" t="s">
        <v>7</v>
      </c>
      <c r="AO1198">
        <v>2</v>
      </c>
      <c r="AP1198">
        <v>3</v>
      </c>
      <c r="AQ1198">
        <v>2</v>
      </c>
      <c r="AR1198" t="s">
        <v>7</v>
      </c>
      <c r="AS1198">
        <v>1</v>
      </c>
      <c r="AT1198">
        <v>2</v>
      </c>
      <c r="AU1198">
        <v>1</v>
      </c>
      <c r="AV1198">
        <v>2</v>
      </c>
      <c r="AW1198" t="s">
        <v>7</v>
      </c>
    </row>
    <row r="1199" spans="1:49">
      <c r="A1199" t="s">
        <v>3164</v>
      </c>
      <c r="B1199">
        <v>1</v>
      </c>
      <c r="C1199" t="s">
        <v>7</v>
      </c>
      <c r="D1199" t="s">
        <v>7</v>
      </c>
      <c r="E1199">
        <v>1</v>
      </c>
      <c r="F1199">
        <v>1</v>
      </c>
      <c r="G1199">
        <v>2</v>
      </c>
      <c r="H1199">
        <v>2</v>
      </c>
      <c r="I1199" t="s">
        <v>7</v>
      </c>
      <c r="J1199" t="s">
        <v>7</v>
      </c>
      <c r="K1199" t="s">
        <v>7</v>
      </c>
      <c r="L1199" t="s">
        <v>7</v>
      </c>
      <c r="M1199" t="s">
        <v>7</v>
      </c>
      <c r="N1199">
        <v>1</v>
      </c>
      <c r="O1199" t="s">
        <v>7</v>
      </c>
      <c r="P1199">
        <v>1</v>
      </c>
      <c r="Q1199">
        <v>1</v>
      </c>
      <c r="R1199" t="s">
        <v>7</v>
      </c>
      <c r="S1199" t="s">
        <v>7</v>
      </c>
      <c r="T1199">
        <v>4</v>
      </c>
      <c r="U1199">
        <v>1</v>
      </c>
      <c r="V1199" t="s">
        <v>7</v>
      </c>
      <c r="W1199" t="s">
        <v>7</v>
      </c>
      <c r="X1199" t="s">
        <v>7</v>
      </c>
      <c r="Y1199">
        <v>2</v>
      </c>
      <c r="Z1199">
        <v>1</v>
      </c>
      <c r="AA1199">
        <v>1</v>
      </c>
      <c r="AB1199">
        <v>2</v>
      </c>
      <c r="AC1199">
        <v>1</v>
      </c>
      <c r="AD1199" t="s">
        <v>7</v>
      </c>
      <c r="AE1199">
        <v>2</v>
      </c>
      <c r="AF1199">
        <v>2</v>
      </c>
      <c r="AG1199" t="s">
        <v>7</v>
      </c>
      <c r="AH1199" t="s">
        <v>7</v>
      </c>
      <c r="AI1199" t="s">
        <v>7</v>
      </c>
      <c r="AJ1199">
        <v>1</v>
      </c>
      <c r="AK1199">
        <v>1</v>
      </c>
      <c r="AL1199">
        <v>1</v>
      </c>
      <c r="AM1199">
        <v>1</v>
      </c>
      <c r="AN1199">
        <v>1</v>
      </c>
      <c r="AO1199">
        <v>3</v>
      </c>
      <c r="AP1199" t="s">
        <v>7</v>
      </c>
      <c r="AQ1199" t="s">
        <v>7</v>
      </c>
      <c r="AR1199" t="s">
        <v>7</v>
      </c>
      <c r="AS1199" t="s">
        <v>7</v>
      </c>
      <c r="AT1199" t="s">
        <v>7</v>
      </c>
      <c r="AU1199" t="s">
        <v>7</v>
      </c>
      <c r="AV1199" t="s">
        <v>7</v>
      </c>
      <c r="AW1199" t="s">
        <v>7</v>
      </c>
    </row>
    <row r="1200" spans="1:49">
      <c r="A1200" t="s">
        <v>3165</v>
      </c>
      <c r="B1200">
        <v>1</v>
      </c>
      <c r="C1200" t="s">
        <v>7</v>
      </c>
      <c r="D1200" t="s">
        <v>7</v>
      </c>
      <c r="E1200" t="s">
        <v>7</v>
      </c>
      <c r="F1200" t="s">
        <v>7</v>
      </c>
      <c r="G1200">
        <v>1</v>
      </c>
      <c r="H1200" t="s">
        <v>7</v>
      </c>
      <c r="I1200" t="s">
        <v>7</v>
      </c>
      <c r="J1200" t="s">
        <v>7</v>
      </c>
      <c r="K1200">
        <v>1</v>
      </c>
      <c r="L1200" t="s">
        <v>7</v>
      </c>
      <c r="M1200" t="s">
        <v>7</v>
      </c>
      <c r="N1200" t="s">
        <v>7</v>
      </c>
      <c r="O1200" t="s">
        <v>7</v>
      </c>
      <c r="P1200" t="s">
        <v>7</v>
      </c>
      <c r="Q1200" t="s">
        <v>7</v>
      </c>
      <c r="R1200" t="s">
        <v>7</v>
      </c>
      <c r="S1200" t="s">
        <v>7</v>
      </c>
      <c r="T1200" t="s">
        <v>7</v>
      </c>
      <c r="U1200" t="s">
        <v>7</v>
      </c>
      <c r="V1200">
        <v>1</v>
      </c>
      <c r="W1200" t="s">
        <v>7</v>
      </c>
      <c r="X1200" t="s">
        <v>7</v>
      </c>
      <c r="Y1200" t="s">
        <v>7</v>
      </c>
      <c r="Z1200" t="s">
        <v>7</v>
      </c>
      <c r="AA1200" t="s">
        <v>7</v>
      </c>
      <c r="AB1200" t="s">
        <v>7</v>
      </c>
      <c r="AC1200">
        <v>1</v>
      </c>
      <c r="AD1200" t="s">
        <v>7</v>
      </c>
      <c r="AE1200">
        <v>1</v>
      </c>
      <c r="AF1200">
        <v>2</v>
      </c>
      <c r="AG1200" t="s">
        <v>7</v>
      </c>
      <c r="AH1200" t="s">
        <v>7</v>
      </c>
      <c r="AI1200" t="s">
        <v>7</v>
      </c>
      <c r="AJ1200" t="s">
        <v>7</v>
      </c>
      <c r="AK1200" t="s">
        <v>7</v>
      </c>
      <c r="AL1200" t="s">
        <v>7</v>
      </c>
      <c r="AM1200" t="s">
        <v>7</v>
      </c>
      <c r="AN1200" t="s">
        <v>7</v>
      </c>
      <c r="AO1200" t="s">
        <v>7</v>
      </c>
      <c r="AP1200">
        <v>1</v>
      </c>
      <c r="AQ1200">
        <v>1</v>
      </c>
      <c r="AR1200">
        <v>1</v>
      </c>
      <c r="AS1200" t="s">
        <v>7</v>
      </c>
      <c r="AT1200">
        <v>1</v>
      </c>
      <c r="AU1200">
        <v>1</v>
      </c>
      <c r="AV1200" t="s">
        <v>7</v>
      </c>
      <c r="AW1200" t="s">
        <v>7</v>
      </c>
    </row>
    <row r="1201" spans="1:49">
      <c r="A1201" t="s">
        <v>3166</v>
      </c>
      <c r="B1201">
        <v>1</v>
      </c>
      <c r="C1201">
        <v>1</v>
      </c>
      <c r="D1201">
        <v>2</v>
      </c>
      <c r="E1201">
        <v>1</v>
      </c>
      <c r="F1201">
        <v>2</v>
      </c>
      <c r="G1201">
        <v>1</v>
      </c>
      <c r="H1201">
        <v>1</v>
      </c>
      <c r="I1201" t="s">
        <v>7</v>
      </c>
      <c r="J1201" t="s">
        <v>7</v>
      </c>
      <c r="K1201">
        <v>1</v>
      </c>
      <c r="L1201">
        <v>2</v>
      </c>
      <c r="M1201">
        <v>1</v>
      </c>
      <c r="N1201" t="s">
        <v>7</v>
      </c>
      <c r="O1201">
        <v>1</v>
      </c>
      <c r="P1201">
        <v>2</v>
      </c>
      <c r="Q1201" t="s">
        <v>7</v>
      </c>
      <c r="R1201">
        <v>1</v>
      </c>
      <c r="S1201" t="s">
        <v>7</v>
      </c>
      <c r="T1201" t="s">
        <v>7</v>
      </c>
      <c r="U1201">
        <v>1</v>
      </c>
      <c r="V1201">
        <v>1</v>
      </c>
      <c r="W1201">
        <v>1</v>
      </c>
      <c r="X1201" t="s">
        <v>7</v>
      </c>
      <c r="Y1201" t="s">
        <v>7</v>
      </c>
      <c r="Z1201" t="s">
        <v>7</v>
      </c>
      <c r="AA1201">
        <v>1</v>
      </c>
      <c r="AB1201">
        <v>2</v>
      </c>
      <c r="AC1201" t="s">
        <v>7</v>
      </c>
      <c r="AD1201">
        <v>1</v>
      </c>
      <c r="AE1201" t="s">
        <v>7</v>
      </c>
      <c r="AF1201" t="s">
        <v>7</v>
      </c>
      <c r="AG1201" t="s">
        <v>7</v>
      </c>
      <c r="AH1201">
        <v>1</v>
      </c>
      <c r="AI1201" t="s">
        <v>7</v>
      </c>
      <c r="AJ1201" t="s">
        <v>7</v>
      </c>
      <c r="AK1201" t="s">
        <v>7</v>
      </c>
      <c r="AL1201" t="s">
        <v>7</v>
      </c>
      <c r="AM1201" t="s">
        <v>7</v>
      </c>
      <c r="AN1201" t="s">
        <v>7</v>
      </c>
      <c r="AO1201">
        <v>1</v>
      </c>
      <c r="AP1201" t="s">
        <v>7</v>
      </c>
      <c r="AQ1201" t="s">
        <v>7</v>
      </c>
      <c r="AR1201" t="s">
        <v>7</v>
      </c>
      <c r="AS1201" t="s">
        <v>7</v>
      </c>
      <c r="AT1201">
        <v>1</v>
      </c>
      <c r="AU1201" t="s">
        <v>7</v>
      </c>
      <c r="AV1201" t="s">
        <v>7</v>
      </c>
      <c r="AW1201">
        <v>1</v>
      </c>
    </row>
    <row r="1202" spans="1:49">
      <c r="A1202" t="s">
        <v>3167</v>
      </c>
      <c r="B1202">
        <v>1</v>
      </c>
      <c r="C1202" t="s">
        <v>7</v>
      </c>
      <c r="D1202">
        <v>0</v>
      </c>
      <c r="E1202">
        <v>2</v>
      </c>
      <c r="F1202">
        <v>1</v>
      </c>
      <c r="G1202" t="s">
        <v>7</v>
      </c>
      <c r="H1202">
        <v>3</v>
      </c>
      <c r="I1202">
        <v>1</v>
      </c>
      <c r="J1202">
        <v>1</v>
      </c>
      <c r="K1202">
        <v>4</v>
      </c>
      <c r="L1202">
        <v>3</v>
      </c>
      <c r="M1202">
        <v>3</v>
      </c>
      <c r="N1202" t="s">
        <v>7</v>
      </c>
      <c r="O1202">
        <v>2</v>
      </c>
      <c r="P1202">
        <v>0</v>
      </c>
      <c r="Q1202">
        <v>2</v>
      </c>
      <c r="R1202">
        <v>1</v>
      </c>
      <c r="S1202">
        <v>2</v>
      </c>
      <c r="T1202">
        <v>0</v>
      </c>
      <c r="U1202" t="s">
        <v>7</v>
      </c>
      <c r="V1202" t="s">
        <v>7</v>
      </c>
      <c r="W1202">
        <v>0</v>
      </c>
      <c r="X1202">
        <v>1</v>
      </c>
      <c r="Y1202">
        <v>3</v>
      </c>
      <c r="Z1202">
        <v>3</v>
      </c>
      <c r="AA1202" t="s">
        <v>7</v>
      </c>
      <c r="AB1202">
        <v>3</v>
      </c>
      <c r="AC1202">
        <v>2</v>
      </c>
      <c r="AD1202">
        <v>2</v>
      </c>
      <c r="AE1202" t="s">
        <v>7</v>
      </c>
      <c r="AF1202" t="s">
        <v>7</v>
      </c>
      <c r="AG1202" t="s">
        <v>7</v>
      </c>
      <c r="AH1202">
        <v>1</v>
      </c>
      <c r="AI1202">
        <v>1</v>
      </c>
      <c r="AJ1202">
        <v>1</v>
      </c>
      <c r="AK1202" t="s">
        <v>7</v>
      </c>
      <c r="AL1202">
        <v>1</v>
      </c>
      <c r="AM1202">
        <v>2</v>
      </c>
      <c r="AN1202">
        <v>1</v>
      </c>
      <c r="AO1202">
        <v>2</v>
      </c>
      <c r="AP1202">
        <v>2</v>
      </c>
      <c r="AQ1202">
        <v>2</v>
      </c>
      <c r="AR1202">
        <v>3</v>
      </c>
      <c r="AS1202">
        <v>1</v>
      </c>
      <c r="AT1202">
        <v>1</v>
      </c>
      <c r="AU1202">
        <v>0</v>
      </c>
      <c r="AV1202">
        <v>4</v>
      </c>
      <c r="AW1202">
        <v>3</v>
      </c>
    </row>
    <row r="1203" spans="1:49">
      <c r="A1203" t="s">
        <v>3169</v>
      </c>
      <c r="B1203">
        <v>1</v>
      </c>
      <c r="C1203">
        <v>2</v>
      </c>
      <c r="D1203">
        <v>1</v>
      </c>
      <c r="E1203">
        <v>3</v>
      </c>
      <c r="F1203" t="s">
        <v>7</v>
      </c>
      <c r="G1203">
        <v>2</v>
      </c>
      <c r="H1203">
        <v>1</v>
      </c>
      <c r="I1203" t="s">
        <v>7</v>
      </c>
      <c r="J1203" t="s">
        <v>7</v>
      </c>
      <c r="K1203">
        <v>2</v>
      </c>
      <c r="L1203" t="s">
        <v>7</v>
      </c>
      <c r="M1203">
        <v>1</v>
      </c>
      <c r="N1203">
        <v>3</v>
      </c>
      <c r="O1203">
        <v>1</v>
      </c>
      <c r="P1203">
        <v>2</v>
      </c>
      <c r="Q1203" t="s">
        <v>7</v>
      </c>
      <c r="R1203" t="s">
        <v>7</v>
      </c>
      <c r="S1203" t="s">
        <v>7</v>
      </c>
      <c r="T1203">
        <v>2</v>
      </c>
      <c r="U1203">
        <v>3</v>
      </c>
      <c r="V1203">
        <v>2</v>
      </c>
      <c r="W1203">
        <v>2</v>
      </c>
      <c r="X1203">
        <v>4</v>
      </c>
      <c r="Y1203">
        <v>2</v>
      </c>
      <c r="Z1203">
        <v>1</v>
      </c>
      <c r="AA1203">
        <v>1</v>
      </c>
      <c r="AB1203">
        <v>1</v>
      </c>
      <c r="AC1203">
        <v>3</v>
      </c>
      <c r="AD1203">
        <v>1</v>
      </c>
      <c r="AE1203" t="s">
        <v>7</v>
      </c>
      <c r="AF1203">
        <v>1</v>
      </c>
      <c r="AG1203" t="s">
        <v>7</v>
      </c>
      <c r="AH1203" t="s">
        <v>7</v>
      </c>
      <c r="AI1203">
        <v>1</v>
      </c>
      <c r="AJ1203">
        <v>1</v>
      </c>
      <c r="AK1203">
        <v>1</v>
      </c>
      <c r="AL1203">
        <v>2</v>
      </c>
      <c r="AM1203">
        <v>4</v>
      </c>
      <c r="AN1203">
        <v>1</v>
      </c>
      <c r="AO1203">
        <v>1</v>
      </c>
      <c r="AP1203" t="s">
        <v>7</v>
      </c>
      <c r="AQ1203" t="s">
        <v>7</v>
      </c>
      <c r="AR1203">
        <v>4</v>
      </c>
      <c r="AS1203" t="s">
        <v>7</v>
      </c>
      <c r="AT1203">
        <v>2</v>
      </c>
      <c r="AU1203" t="s">
        <v>7</v>
      </c>
      <c r="AV1203" t="s">
        <v>7</v>
      </c>
      <c r="AW1203" t="s">
        <v>7</v>
      </c>
    </row>
    <row r="1204" spans="1:49">
      <c r="A1204" t="s">
        <v>3170</v>
      </c>
      <c r="B1204">
        <v>1</v>
      </c>
      <c r="C1204">
        <v>1</v>
      </c>
      <c r="D1204">
        <v>1</v>
      </c>
      <c r="E1204" t="s">
        <v>7</v>
      </c>
      <c r="F1204">
        <v>1</v>
      </c>
      <c r="G1204" t="s">
        <v>7</v>
      </c>
      <c r="H1204" t="s">
        <v>7</v>
      </c>
      <c r="I1204" t="s">
        <v>7</v>
      </c>
      <c r="J1204">
        <v>1</v>
      </c>
      <c r="K1204" t="s">
        <v>7</v>
      </c>
      <c r="L1204">
        <v>1</v>
      </c>
      <c r="M1204">
        <v>1</v>
      </c>
      <c r="N1204">
        <v>3</v>
      </c>
      <c r="O1204" t="s">
        <v>7</v>
      </c>
      <c r="P1204">
        <v>1</v>
      </c>
      <c r="Q1204">
        <v>1</v>
      </c>
      <c r="R1204">
        <v>1</v>
      </c>
      <c r="S1204" t="s">
        <v>7</v>
      </c>
      <c r="T1204" t="s">
        <v>7</v>
      </c>
      <c r="U1204" t="s">
        <v>7</v>
      </c>
      <c r="V1204">
        <v>1</v>
      </c>
      <c r="W1204" t="s">
        <v>7</v>
      </c>
      <c r="X1204" t="s">
        <v>7</v>
      </c>
      <c r="Y1204">
        <v>1</v>
      </c>
      <c r="Z1204" t="s">
        <v>7</v>
      </c>
      <c r="AA1204" t="s">
        <v>7</v>
      </c>
      <c r="AB1204" t="s">
        <v>7</v>
      </c>
      <c r="AC1204">
        <v>1</v>
      </c>
      <c r="AD1204" t="s">
        <v>7</v>
      </c>
      <c r="AE1204" t="s">
        <v>7</v>
      </c>
      <c r="AF1204">
        <v>3</v>
      </c>
      <c r="AG1204">
        <v>2</v>
      </c>
      <c r="AH1204">
        <v>1</v>
      </c>
      <c r="AI1204" t="s">
        <v>7</v>
      </c>
      <c r="AJ1204" t="s">
        <v>7</v>
      </c>
      <c r="AK1204" t="s">
        <v>7</v>
      </c>
      <c r="AL1204" t="s">
        <v>7</v>
      </c>
      <c r="AM1204" t="s">
        <v>7</v>
      </c>
      <c r="AN1204" t="s">
        <v>7</v>
      </c>
      <c r="AO1204" t="s">
        <v>7</v>
      </c>
      <c r="AP1204" t="s">
        <v>7</v>
      </c>
      <c r="AQ1204" t="s">
        <v>7</v>
      </c>
      <c r="AR1204" t="s">
        <v>7</v>
      </c>
      <c r="AS1204" t="s">
        <v>7</v>
      </c>
      <c r="AT1204">
        <v>1</v>
      </c>
      <c r="AU1204" t="s">
        <v>7</v>
      </c>
      <c r="AV1204">
        <v>1</v>
      </c>
      <c r="AW1204">
        <v>2</v>
      </c>
    </row>
    <row r="1205" spans="1:49">
      <c r="A1205" t="s">
        <v>3171</v>
      </c>
      <c r="B1205">
        <v>1</v>
      </c>
      <c r="C1205" t="s">
        <v>7</v>
      </c>
      <c r="D1205">
        <v>1</v>
      </c>
      <c r="E1205">
        <v>2</v>
      </c>
      <c r="F1205">
        <v>1</v>
      </c>
      <c r="G1205">
        <v>1</v>
      </c>
      <c r="H1205">
        <v>1</v>
      </c>
      <c r="I1205">
        <v>1</v>
      </c>
      <c r="J1205">
        <v>1</v>
      </c>
      <c r="K1205">
        <v>1</v>
      </c>
      <c r="L1205">
        <v>1</v>
      </c>
      <c r="M1205">
        <v>1</v>
      </c>
      <c r="N1205">
        <v>1</v>
      </c>
      <c r="O1205">
        <v>1</v>
      </c>
      <c r="P1205">
        <v>1</v>
      </c>
      <c r="Q1205" t="s">
        <v>7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 t="s">
        <v>7</v>
      </c>
      <c r="Z1205" t="s">
        <v>7</v>
      </c>
      <c r="AA1205">
        <v>1</v>
      </c>
      <c r="AB1205">
        <v>1</v>
      </c>
      <c r="AC1205" t="s">
        <v>7</v>
      </c>
      <c r="AD1205">
        <v>1</v>
      </c>
      <c r="AE1205">
        <v>1</v>
      </c>
      <c r="AF1205" t="s">
        <v>7</v>
      </c>
      <c r="AG1205">
        <v>1</v>
      </c>
      <c r="AH1205">
        <v>1</v>
      </c>
      <c r="AI1205" t="s">
        <v>7</v>
      </c>
      <c r="AJ1205">
        <v>1</v>
      </c>
      <c r="AK1205">
        <v>1</v>
      </c>
      <c r="AL1205" t="s">
        <v>7</v>
      </c>
      <c r="AM1205">
        <v>1</v>
      </c>
      <c r="AN1205">
        <v>1</v>
      </c>
      <c r="AO1205" t="s">
        <v>7</v>
      </c>
      <c r="AP1205" t="s">
        <v>7</v>
      </c>
      <c r="AQ1205">
        <v>1</v>
      </c>
      <c r="AR1205" t="s">
        <v>7</v>
      </c>
      <c r="AS1205">
        <v>1</v>
      </c>
      <c r="AT1205">
        <v>2</v>
      </c>
      <c r="AU1205">
        <v>1</v>
      </c>
      <c r="AV1205">
        <v>1</v>
      </c>
      <c r="AW1205">
        <v>1</v>
      </c>
    </row>
    <row r="1206" spans="1:49">
      <c r="A1206" t="s">
        <v>3172</v>
      </c>
      <c r="B1206">
        <v>1</v>
      </c>
      <c r="C1206">
        <v>1</v>
      </c>
      <c r="D1206" t="s">
        <v>7</v>
      </c>
      <c r="E1206">
        <v>1</v>
      </c>
      <c r="F1206" t="s">
        <v>7</v>
      </c>
      <c r="G1206">
        <v>1</v>
      </c>
      <c r="H1206" t="s">
        <v>7</v>
      </c>
      <c r="I1206" t="s">
        <v>7</v>
      </c>
      <c r="J1206" t="s">
        <v>7</v>
      </c>
      <c r="K1206">
        <v>1</v>
      </c>
      <c r="L1206">
        <v>1</v>
      </c>
      <c r="M1206">
        <v>2</v>
      </c>
      <c r="N1206" t="s">
        <v>7</v>
      </c>
      <c r="O1206" t="s">
        <v>7</v>
      </c>
      <c r="P1206" t="s">
        <v>7</v>
      </c>
      <c r="Q1206" t="s">
        <v>7</v>
      </c>
      <c r="R1206">
        <v>2</v>
      </c>
      <c r="S1206" t="s">
        <v>7</v>
      </c>
      <c r="T1206">
        <v>2</v>
      </c>
      <c r="U1206">
        <v>2</v>
      </c>
      <c r="V1206">
        <v>1</v>
      </c>
      <c r="W1206">
        <v>1</v>
      </c>
      <c r="X1206">
        <v>2</v>
      </c>
      <c r="Y1206" t="s">
        <v>7</v>
      </c>
      <c r="Z1206">
        <v>2</v>
      </c>
      <c r="AA1206">
        <v>1</v>
      </c>
      <c r="AB1206">
        <v>2</v>
      </c>
      <c r="AC1206">
        <v>1</v>
      </c>
      <c r="AD1206">
        <v>1</v>
      </c>
      <c r="AE1206" t="s">
        <v>7</v>
      </c>
      <c r="AF1206">
        <v>2</v>
      </c>
      <c r="AG1206">
        <v>1</v>
      </c>
      <c r="AH1206">
        <v>3</v>
      </c>
      <c r="AI1206" t="s">
        <v>7</v>
      </c>
      <c r="AJ1206" t="s">
        <v>7</v>
      </c>
      <c r="AK1206">
        <v>2</v>
      </c>
      <c r="AL1206" t="s">
        <v>7</v>
      </c>
      <c r="AM1206" t="s">
        <v>7</v>
      </c>
      <c r="AN1206">
        <v>2</v>
      </c>
      <c r="AO1206" t="s">
        <v>7</v>
      </c>
      <c r="AP1206" t="s">
        <v>7</v>
      </c>
      <c r="AQ1206">
        <v>2</v>
      </c>
      <c r="AR1206" t="s">
        <v>7</v>
      </c>
      <c r="AS1206">
        <v>2</v>
      </c>
      <c r="AT1206" t="s">
        <v>7</v>
      </c>
      <c r="AU1206">
        <v>2</v>
      </c>
      <c r="AV1206">
        <v>1</v>
      </c>
      <c r="AW1206">
        <v>2</v>
      </c>
    </row>
    <row r="1207" spans="1:49">
      <c r="A1207" t="s">
        <v>3173</v>
      </c>
      <c r="B1207">
        <v>1</v>
      </c>
      <c r="C1207" t="s">
        <v>7</v>
      </c>
      <c r="D1207" t="s">
        <v>7</v>
      </c>
      <c r="E1207" t="s">
        <v>7</v>
      </c>
      <c r="F1207" t="s">
        <v>7</v>
      </c>
      <c r="G1207" t="s">
        <v>7</v>
      </c>
      <c r="H1207" t="s">
        <v>7</v>
      </c>
      <c r="I1207" t="s">
        <v>7</v>
      </c>
      <c r="J1207" t="s">
        <v>7</v>
      </c>
      <c r="K1207">
        <v>1</v>
      </c>
      <c r="L1207" t="s">
        <v>7</v>
      </c>
      <c r="M1207" t="s">
        <v>7</v>
      </c>
      <c r="N1207" t="s">
        <v>7</v>
      </c>
      <c r="O1207" t="s">
        <v>7</v>
      </c>
      <c r="P1207" t="s">
        <v>7</v>
      </c>
      <c r="Q1207" t="s">
        <v>7</v>
      </c>
      <c r="R1207" t="s">
        <v>7</v>
      </c>
      <c r="S1207" t="s">
        <v>7</v>
      </c>
      <c r="T1207" t="s">
        <v>7</v>
      </c>
      <c r="U1207" t="s">
        <v>7</v>
      </c>
      <c r="V1207" t="s">
        <v>7</v>
      </c>
      <c r="W1207" t="s">
        <v>7</v>
      </c>
      <c r="X1207">
        <v>1</v>
      </c>
      <c r="Y1207" t="s">
        <v>7</v>
      </c>
      <c r="Z1207">
        <v>2</v>
      </c>
      <c r="AA1207">
        <v>1</v>
      </c>
      <c r="AB1207">
        <v>2</v>
      </c>
      <c r="AC1207" t="s">
        <v>7</v>
      </c>
      <c r="AD1207" t="s">
        <v>7</v>
      </c>
      <c r="AE1207" t="s">
        <v>7</v>
      </c>
      <c r="AF1207" t="s">
        <v>7</v>
      </c>
      <c r="AG1207" t="s">
        <v>7</v>
      </c>
      <c r="AH1207" t="s">
        <v>7</v>
      </c>
      <c r="AI1207" t="s">
        <v>7</v>
      </c>
      <c r="AJ1207" t="s">
        <v>7</v>
      </c>
      <c r="AK1207" t="s">
        <v>7</v>
      </c>
      <c r="AL1207" t="s">
        <v>7</v>
      </c>
      <c r="AM1207" t="s">
        <v>7</v>
      </c>
      <c r="AN1207" t="s">
        <v>7</v>
      </c>
      <c r="AO1207" t="s">
        <v>7</v>
      </c>
      <c r="AP1207" t="s">
        <v>7</v>
      </c>
      <c r="AQ1207" t="s">
        <v>7</v>
      </c>
      <c r="AR1207" t="s">
        <v>7</v>
      </c>
      <c r="AS1207">
        <v>2</v>
      </c>
      <c r="AT1207">
        <v>2</v>
      </c>
      <c r="AU1207" t="s">
        <v>7</v>
      </c>
      <c r="AV1207" t="s">
        <v>7</v>
      </c>
      <c r="AW1207" t="s">
        <v>7</v>
      </c>
    </row>
    <row r="1208" spans="1:49">
      <c r="A1208" t="s">
        <v>3174</v>
      </c>
      <c r="B1208">
        <v>2</v>
      </c>
      <c r="C1208">
        <v>1</v>
      </c>
      <c r="D1208">
        <v>1</v>
      </c>
      <c r="E1208">
        <v>1</v>
      </c>
      <c r="F1208">
        <v>1</v>
      </c>
      <c r="G1208">
        <v>1</v>
      </c>
      <c r="H1208">
        <v>1</v>
      </c>
      <c r="I1208">
        <v>1</v>
      </c>
      <c r="J1208">
        <v>1</v>
      </c>
      <c r="K1208">
        <v>2</v>
      </c>
      <c r="L1208">
        <v>1</v>
      </c>
      <c r="M1208">
        <v>1</v>
      </c>
      <c r="N1208">
        <v>1</v>
      </c>
      <c r="O1208">
        <v>2</v>
      </c>
      <c r="P1208">
        <v>1</v>
      </c>
      <c r="Q1208" t="s">
        <v>7</v>
      </c>
      <c r="R1208" t="s">
        <v>7</v>
      </c>
      <c r="S1208">
        <v>1</v>
      </c>
      <c r="T1208">
        <v>2</v>
      </c>
      <c r="U1208">
        <v>1</v>
      </c>
      <c r="V1208">
        <v>1</v>
      </c>
      <c r="W1208">
        <v>1</v>
      </c>
      <c r="X1208">
        <v>2</v>
      </c>
      <c r="Y1208">
        <v>2</v>
      </c>
      <c r="Z1208">
        <v>1</v>
      </c>
      <c r="AA1208">
        <v>1</v>
      </c>
      <c r="AB1208">
        <v>2</v>
      </c>
      <c r="AC1208">
        <v>1</v>
      </c>
      <c r="AD1208">
        <v>2</v>
      </c>
      <c r="AE1208">
        <v>1</v>
      </c>
      <c r="AF1208">
        <v>1</v>
      </c>
      <c r="AG1208">
        <v>1</v>
      </c>
      <c r="AH1208">
        <v>2</v>
      </c>
      <c r="AI1208">
        <v>2</v>
      </c>
      <c r="AJ1208">
        <v>1</v>
      </c>
      <c r="AK1208">
        <v>1</v>
      </c>
      <c r="AL1208">
        <v>1</v>
      </c>
      <c r="AM1208">
        <v>2</v>
      </c>
      <c r="AN1208">
        <v>1</v>
      </c>
      <c r="AO1208">
        <v>1</v>
      </c>
      <c r="AP1208">
        <v>2</v>
      </c>
      <c r="AQ1208" t="s">
        <v>7</v>
      </c>
      <c r="AR1208">
        <v>2</v>
      </c>
      <c r="AS1208">
        <v>1</v>
      </c>
      <c r="AT1208">
        <v>1</v>
      </c>
      <c r="AU1208" t="s">
        <v>7</v>
      </c>
      <c r="AV1208">
        <v>1</v>
      </c>
      <c r="AW1208">
        <v>2</v>
      </c>
    </row>
    <row r="1209" spans="1:49">
      <c r="A1209" t="s">
        <v>3175</v>
      </c>
      <c r="B1209">
        <v>1</v>
      </c>
      <c r="C1209">
        <v>2</v>
      </c>
      <c r="D1209" t="s">
        <v>7</v>
      </c>
      <c r="E1209">
        <v>1</v>
      </c>
      <c r="F1209" t="s">
        <v>7</v>
      </c>
      <c r="G1209" t="s">
        <v>7</v>
      </c>
      <c r="H1209" t="s">
        <v>7</v>
      </c>
      <c r="I1209" t="s">
        <v>7</v>
      </c>
      <c r="J1209" t="s">
        <v>7</v>
      </c>
      <c r="K1209" t="s">
        <v>7</v>
      </c>
      <c r="L1209" t="s">
        <v>7</v>
      </c>
      <c r="M1209">
        <v>1</v>
      </c>
      <c r="N1209" t="s">
        <v>7</v>
      </c>
      <c r="O1209" t="s">
        <v>7</v>
      </c>
      <c r="P1209" t="s">
        <v>7</v>
      </c>
      <c r="Q1209">
        <v>1</v>
      </c>
      <c r="R1209" t="s">
        <v>7</v>
      </c>
      <c r="S1209" t="s">
        <v>7</v>
      </c>
      <c r="T1209" t="s">
        <v>7</v>
      </c>
      <c r="U1209" t="s">
        <v>7</v>
      </c>
      <c r="V1209" t="s">
        <v>7</v>
      </c>
      <c r="W1209" t="s">
        <v>7</v>
      </c>
      <c r="X1209" t="s">
        <v>7</v>
      </c>
      <c r="Y1209">
        <v>1</v>
      </c>
      <c r="Z1209" t="s">
        <v>7</v>
      </c>
      <c r="AA1209" t="s">
        <v>7</v>
      </c>
      <c r="AB1209" t="s">
        <v>7</v>
      </c>
      <c r="AC1209" t="s">
        <v>7</v>
      </c>
      <c r="AD1209" t="s">
        <v>7</v>
      </c>
      <c r="AE1209">
        <v>1</v>
      </c>
      <c r="AF1209" t="s">
        <v>7</v>
      </c>
      <c r="AG1209" t="s">
        <v>7</v>
      </c>
      <c r="AH1209" t="s">
        <v>7</v>
      </c>
      <c r="AI1209" t="s">
        <v>7</v>
      </c>
      <c r="AJ1209" t="s">
        <v>7</v>
      </c>
      <c r="AK1209" t="s">
        <v>7</v>
      </c>
      <c r="AL1209" t="s">
        <v>7</v>
      </c>
      <c r="AM1209" t="s">
        <v>7</v>
      </c>
      <c r="AN1209" t="s">
        <v>7</v>
      </c>
      <c r="AO1209" t="s">
        <v>7</v>
      </c>
      <c r="AP1209">
        <v>2</v>
      </c>
      <c r="AQ1209" t="s">
        <v>7</v>
      </c>
      <c r="AR1209">
        <v>2</v>
      </c>
      <c r="AS1209" t="s">
        <v>7</v>
      </c>
      <c r="AT1209" t="s">
        <v>7</v>
      </c>
      <c r="AU1209" t="s">
        <v>7</v>
      </c>
      <c r="AV1209">
        <v>1</v>
      </c>
      <c r="AW1209" t="s">
        <v>7</v>
      </c>
    </row>
    <row r="1210" spans="1:49">
      <c r="A1210" t="s">
        <v>3176</v>
      </c>
      <c r="B1210">
        <v>1</v>
      </c>
      <c r="C1210">
        <v>1</v>
      </c>
      <c r="D1210" t="s">
        <v>7</v>
      </c>
      <c r="E1210">
        <v>3</v>
      </c>
      <c r="F1210">
        <v>1</v>
      </c>
      <c r="G1210">
        <v>2</v>
      </c>
      <c r="H1210">
        <v>3</v>
      </c>
      <c r="I1210">
        <v>3</v>
      </c>
      <c r="J1210">
        <v>2</v>
      </c>
      <c r="K1210">
        <v>3</v>
      </c>
      <c r="L1210" t="s">
        <v>7</v>
      </c>
      <c r="M1210">
        <v>4</v>
      </c>
      <c r="N1210">
        <v>2</v>
      </c>
      <c r="O1210">
        <v>4</v>
      </c>
      <c r="P1210">
        <v>2</v>
      </c>
      <c r="Q1210">
        <v>2</v>
      </c>
      <c r="R1210">
        <v>2</v>
      </c>
      <c r="S1210">
        <v>4</v>
      </c>
      <c r="T1210">
        <v>1</v>
      </c>
      <c r="U1210" t="s">
        <v>7</v>
      </c>
      <c r="V1210">
        <v>3</v>
      </c>
      <c r="W1210" t="s">
        <v>7</v>
      </c>
      <c r="X1210" t="s">
        <v>7</v>
      </c>
      <c r="Y1210">
        <v>1</v>
      </c>
      <c r="Z1210">
        <v>2</v>
      </c>
      <c r="AA1210">
        <v>2</v>
      </c>
      <c r="AB1210">
        <v>2</v>
      </c>
      <c r="AC1210" t="s">
        <v>7</v>
      </c>
      <c r="AD1210">
        <v>2</v>
      </c>
      <c r="AE1210">
        <v>3</v>
      </c>
      <c r="AF1210">
        <v>2</v>
      </c>
      <c r="AG1210" t="s">
        <v>7</v>
      </c>
      <c r="AH1210">
        <v>2</v>
      </c>
      <c r="AI1210">
        <v>1</v>
      </c>
      <c r="AJ1210">
        <v>1</v>
      </c>
      <c r="AK1210">
        <v>2</v>
      </c>
      <c r="AL1210">
        <v>1</v>
      </c>
      <c r="AM1210">
        <v>1</v>
      </c>
      <c r="AN1210">
        <v>1</v>
      </c>
      <c r="AO1210" t="s">
        <v>7</v>
      </c>
      <c r="AP1210">
        <v>3</v>
      </c>
      <c r="AQ1210">
        <v>3</v>
      </c>
      <c r="AR1210">
        <v>1</v>
      </c>
      <c r="AS1210">
        <v>5</v>
      </c>
      <c r="AT1210">
        <v>3</v>
      </c>
      <c r="AU1210" t="s">
        <v>7</v>
      </c>
      <c r="AV1210">
        <v>3</v>
      </c>
      <c r="AW1210">
        <v>3</v>
      </c>
    </row>
    <row r="1211" spans="1:49">
      <c r="A1211" t="s">
        <v>3177</v>
      </c>
      <c r="B1211">
        <v>1</v>
      </c>
      <c r="C1211" t="s">
        <v>7</v>
      </c>
      <c r="D1211">
        <v>1</v>
      </c>
      <c r="E1211" t="s">
        <v>7</v>
      </c>
      <c r="F1211" t="s">
        <v>7</v>
      </c>
      <c r="G1211" t="s">
        <v>7</v>
      </c>
      <c r="H1211" t="s">
        <v>7</v>
      </c>
      <c r="I1211" t="s">
        <v>7</v>
      </c>
      <c r="J1211" t="s">
        <v>7</v>
      </c>
      <c r="K1211" t="s">
        <v>7</v>
      </c>
      <c r="L1211" t="s">
        <v>7</v>
      </c>
      <c r="M1211" t="s">
        <v>7</v>
      </c>
      <c r="N1211">
        <v>1</v>
      </c>
      <c r="O1211">
        <v>1</v>
      </c>
      <c r="P1211" t="s">
        <v>7</v>
      </c>
      <c r="Q1211" t="s">
        <v>7</v>
      </c>
      <c r="R1211" t="s">
        <v>7</v>
      </c>
      <c r="S1211" t="s">
        <v>7</v>
      </c>
      <c r="T1211" t="s">
        <v>7</v>
      </c>
      <c r="U1211" t="s">
        <v>7</v>
      </c>
      <c r="V1211" t="s">
        <v>7</v>
      </c>
      <c r="W1211" t="s">
        <v>7</v>
      </c>
      <c r="X1211" t="s">
        <v>7</v>
      </c>
      <c r="Y1211" t="s">
        <v>7</v>
      </c>
      <c r="Z1211" t="s">
        <v>7</v>
      </c>
      <c r="AA1211" t="s">
        <v>7</v>
      </c>
      <c r="AB1211" t="s">
        <v>7</v>
      </c>
      <c r="AC1211" t="s">
        <v>7</v>
      </c>
      <c r="AD1211" t="s">
        <v>7</v>
      </c>
      <c r="AE1211" t="s">
        <v>7</v>
      </c>
      <c r="AF1211" t="s">
        <v>7</v>
      </c>
      <c r="AG1211" t="s">
        <v>7</v>
      </c>
      <c r="AH1211" t="s">
        <v>7</v>
      </c>
      <c r="AI1211" t="s">
        <v>7</v>
      </c>
      <c r="AJ1211" t="s">
        <v>7</v>
      </c>
      <c r="AK1211" t="s">
        <v>7</v>
      </c>
      <c r="AL1211" t="s">
        <v>7</v>
      </c>
      <c r="AM1211" t="s">
        <v>7</v>
      </c>
      <c r="AN1211">
        <v>1</v>
      </c>
      <c r="AO1211" t="s">
        <v>7</v>
      </c>
      <c r="AP1211" t="s">
        <v>7</v>
      </c>
      <c r="AQ1211" t="s">
        <v>7</v>
      </c>
      <c r="AR1211" t="s">
        <v>7</v>
      </c>
      <c r="AS1211" t="s">
        <v>7</v>
      </c>
      <c r="AT1211" t="s">
        <v>7</v>
      </c>
      <c r="AU1211" t="s">
        <v>7</v>
      </c>
      <c r="AV1211" t="s">
        <v>7</v>
      </c>
      <c r="AW1211" t="s">
        <v>7</v>
      </c>
    </row>
    <row r="1212" spans="1:49">
      <c r="A1212" t="s">
        <v>3178</v>
      </c>
      <c r="B1212">
        <v>1</v>
      </c>
      <c r="C1212">
        <v>1</v>
      </c>
      <c r="D1212">
        <v>3</v>
      </c>
      <c r="E1212">
        <v>3</v>
      </c>
      <c r="F1212" t="s">
        <v>7</v>
      </c>
      <c r="G1212">
        <v>2</v>
      </c>
      <c r="H1212" t="s">
        <v>7</v>
      </c>
      <c r="I1212">
        <v>1</v>
      </c>
      <c r="J1212">
        <v>4</v>
      </c>
      <c r="K1212">
        <v>1</v>
      </c>
      <c r="L1212">
        <v>1</v>
      </c>
      <c r="M1212">
        <v>1</v>
      </c>
      <c r="N1212">
        <v>2</v>
      </c>
      <c r="O1212">
        <v>1</v>
      </c>
      <c r="P1212">
        <v>1</v>
      </c>
      <c r="Q1212">
        <v>2</v>
      </c>
      <c r="R1212" t="s">
        <v>7</v>
      </c>
      <c r="S1212" t="s">
        <v>7</v>
      </c>
      <c r="T1212">
        <v>1</v>
      </c>
      <c r="U1212" t="s">
        <v>7</v>
      </c>
      <c r="V1212" t="s">
        <v>7</v>
      </c>
      <c r="W1212">
        <v>2</v>
      </c>
      <c r="X1212">
        <v>1</v>
      </c>
      <c r="Y1212">
        <v>2</v>
      </c>
      <c r="Z1212">
        <v>2</v>
      </c>
      <c r="AA1212">
        <v>3</v>
      </c>
      <c r="AB1212">
        <v>2</v>
      </c>
      <c r="AC1212" t="s">
        <v>7</v>
      </c>
      <c r="AD1212">
        <v>1</v>
      </c>
      <c r="AE1212">
        <v>1</v>
      </c>
      <c r="AF1212">
        <v>1</v>
      </c>
      <c r="AG1212" t="s">
        <v>7</v>
      </c>
      <c r="AH1212">
        <v>1</v>
      </c>
      <c r="AI1212">
        <v>1</v>
      </c>
      <c r="AJ1212" t="s">
        <v>7</v>
      </c>
      <c r="AK1212">
        <v>1</v>
      </c>
      <c r="AL1212">
        <v>2</v>
      </c>
      <c r="AM1212" t="s">
        <v>7</v>
      </c>
      <c r="AN1212" t="s">
        <v>7</v>
      </c>
      <c r="AO1212">
        <v>1</v>
      </c>
      <c r="AP1212" t="s">
        <v>7</v>
      </c>
      <c r="AQ1212">
        <v>2</v>
      </c>
      <c r="AR1212">
        <v>1</v>
      </c>
      <c r="AS1212">
        <v>1</v>
      </c>
      <c r="AT1212">
        <v>2</v>
      </c>
      <c r="AU1212">
        <v>3</v>
      </c>
      <c r="AV1212">
        <v>2</v>
      </c>
      <c r="AW1212">
        <v>3</v>
      </c>
    </row>
    <row r="1213" spans="1:49">
      <c r="A1213" t="s">
        <v>3179</v>
      </c>
      <c r="B1213">
        <v>1</v>
      </c>
      <c r="C1213">
        <v>1</v>
      </c>
      <c r="D1213">
        <v>3</v>
      </c>
      <c r="E1213">
        <v>1</v>
      </c>
      <c r="F1213">
        <v>2</v>
      </c>
      <c r="G1213">
        <v>2</v>
      </c>
      <c r="H1213">
        <v>1</v>
      </c>
      <c r="I1213">
        <v>2</v>
      </c>
      <c r="J1213" t="s">
        <v>7</v>
      </c>
      <c r="K1213">
        <v>2</v>
      </c>
      <c r="L1213" t="s">
        <v>7</v>
      </c>
      <c r="M1213" t="s">
        <v>7</v>
      </c>
      <c r="N1213">
        <v>3</v>
      </c>
      <c r="O1213">
        <v>2</v>
      </c>
      <c r="P1213">
        <v>3</v>
      </c>
      <c r="Q1213">
        <v>1</v>
      </c>
      <c r="R1213" t="s">
        <v>7</v>
      </c>
      <c r="S1213">
        <v>2</v>
      </c>
      <c r="T1213" t="s">
        <v>7</v>
      </c>
      <c r="U1213" t="s">
        <v>7</v>
      </c>
      <c r="V1213" t="s">
        <v>7</v>
      </c>
      <c r="W1213">
        <v>1</v>
      </c>
      <c r="X1213">
        <v>1</v>
      </c>
      <c r="Y1213">
        <v>3</v>
      </c>
      <c r="Z1213">
        <v>2</v>
      </c>
      <c r="AA1213">
        <v>1</v>
      </c>
      <c r="AB1213">
        <v>2</v>
      </c>
      <c r="AC1213" t="s">
        <v>7</v>
      </c>
      <c r="AD1213" t="s">
        <v>7</v>
      </c>
      <c r="AE1213" t="s">
        <v>7</v>
      </c>
      <c r="AF1213">
        <v>2</v>
      </c>
      <c r="AG1213" t="s">
        <v>7</v>
      </c>
      <c r="AH1213" t="s">
        <v>7</v>
      </c>
      <c r="AI1213">
        <v>1</v>
      </c>
      <c r="AJ1213">
        <v>2</v>
      </c>
      <c r="AK1213" t="s">
        <v>7</v>
      </c>
      <c r="AL1213" t="s">
        <v>7</v>
      </c>
      <c r="AM1213" t="s">
        <v>7</v>
      </c>
      <c r="AN1213" t="s">
        <v>7</v>
      </c>
      <c r="AO1213" t="s">
        <v>7</v>
      </c>
      <c r="AP1213" t="s">
        <v>7</v>
      </c>
      <c r="AQ1213" t="s">
        <v>7</v>
      </c>
      <c r="AR1213" t="s">
        <v>7</v>
      </c>
      <c r="AS1213" t="s">
        <v>7</v>
      </c>
      <c r="AT1213" t="s">
        <v>7</v>
      </c>
      <c r="AU1213">
        <v>3</v>
      </c>
      <c r="AV1213">
        <v>1</v>
      </c>
      <c r="AW1213" t="s">
        <v>7</v>
      </c>
    </row>
    <row r="1214" spans="1:49">
      <c r="A1214" t="s">
        <v>3180</v>
      </c>
      <c r="B1214">
        <v>1</v>
      </c>
      <c r="C1214">
        <v>2</v>
      </c>
      <c r="D1214">
        <v>1</v>
      </c>
      <c r="E1214">
        <v>1</v>
      </c>
      <c r="F1214" t="s">
        <v>7</v>
      </c>
      <c r="G1214">
        <v>1</v>
      </c>
      <c r="H1214">
        <v>1</v>
      </c>
      <c r="I1214">
        <v>1</v>
      </c>
      <c r="J1214">
        <v>1</v>
      </c>
      <c r="K1214" t="s">
        <v>7</v>
      </c>
      <c r="L1214">
        <v>1</v>
      </c>
      <c r="M1214">
        <v>1</v>
      </c>
      <c r="N1214">
        <v>2</v>
      </c>
      <c r="O1214">
        <v>2</v>
      </c>
      <c r="P1214">
        <v>1</v>
      </c>
      <c r="Q1214">
        <v>1</v>
      </c>
      <c r="R1214">
        <v>1</v>
      </c>
      <c r="S1214">
        <v>1</v>
      </c>
      <c r="T1214">
        <v>1</v>
      </c>
      <c r="U1214" t="s">
        <v>7</v>
      </c>
      <c r="V1214" t="s">
        <v>7</v>
      </c>
      <c r="W1214" t="s">
        <v>7</v>
      </c>
      <c r="X1214">
        <v>1</v>
      </c>
      <c r="Y1214">
        <v>2</v>
      </c>
      <c r="Z1214">
        <v>1</v>
      </c>
      <c r="AA1214">
        <v>1</v>
      </c>
      <c r="AB1214">
        <v>2</v>
      </c>
      <c r="AC1214">
        <v>1</v>
      </c>
      <c r="AD1214">
        <v>2</v>
      </c>
      <c r="AE1214">
        <v>1</v>
      </c>
      <c r="AF1214">
        <v>2</v>
      </c>
      <c r="AG1214">
        <v>2</v>
      </c>
      <c r="AH1214" t="s">
        <v>7</v>
      </c>
      <c r="AI1214">
        <v>1</v>
      </c>
      <c r="AJ1214">
        <v>1</v>
      </c>
      <c r="AK1214">
        <v>1</v>
      </c>
      <c r="AL1214" t="s">
        <v>7</v>
      </c>
      <c r="AM1214">
        <v>1</v>
      </c>
      <c r="AN1214">
        <v>1</v>
      </c>
      <c r="AO1214">
        <v>1</v>
      </c>
      <c r="AP1214" t="s">
        <v>7</v>
      </c>
      <c r="AQ1214" t="s">
        <v>7</v>
      </c>
      <c r="AR1214">
        <v>1</v>
      </c>
      <c r="AS1214">
        <v>1</v>
      </c>
      <c r="AT1214">
        <v>1</v>
      </c>
      <c r="AU1214">
        <v>1</v>
      </c>
      <c r="AV1214">
        <v>1</v>
      </c>
      <c r="AW1214">
        <v>1</v>
      </c>
    </row>
    <row r="1215" spans="1:49">
      <c r="A1215" t="s">
        <v>3181</v>
      </c>
      <c r="B1215">
        <v>2</v>
      </c>
      <c r="C1215" t="s">
        <v>7</v>
      </c>
      <c r="D1215">
        <v>1</v>
      </c>
      <c r="E1215">
        <v>1</v>
      </c>
      <c r="F1215" t="s">
        <v>7</v>
      </c>
      <c r="G1215" t="s">
        <v>7</v>
      </c>
      <c r="H1215" t="s">
        <v>7</v>
      </c>
      <c r="I1215" t="s">
        <v>7</v>
      </c>
      <c r="J1215" t="s">
        <v>7</v>
      </c>
      <c r="K1215" t="s">
        <v>7</v>
      </c>
      <c r="L1215" t="s">
        <v>7</v>
      </c>
      <c r="M1215" t="s">
        <v>7</v>
      </c>
      <c r="N1215" t="s">
        <v>7</v>
      </c>
      <c r="O1215" t="s">
        <v>7</v>
      </c>
      <c r="P1215" t="s">
        <v>7</v>
      </c>
      <c r="Q1215" t="s">
        <v>7</v>
      </c>
      <c r="R1215" t="s">
        <v>7</v>
      </c>
      <c r="S1215" t="s">
        <v>7</v>
      </c>
      <c r="T1215" t="s">
        <v>7</v>
      </c>
      <c r="U1215" t="s">
        <v>7</v>
      </c>
      <c r="V1215" t="s">
        <v>7</v>
      </c>
      <c r="W1215" t="s">
        <v>7</v>
      </c>
      <c r="X1215" t="s">
        <v>7</v>
      </c>
      <c r="Y1215" t="s">
        <v>7</v>
      </c>
      <c r="Z1215" t="s">
        <v>7</v>
      </c>
      <c r="AA1215" t="s">
        <v>7</v>
      </c>
      <c r="AB1215">
        <v>1</v>
      </c>
      <c r="AC1215">
        <v>1</v>
      </c>
      <c r="AD1215" t="s">
        <v>7</v>
      </c>
      <c r="AE1215" t="s">
        <v>7</v>
      </c>
      <c r="AF1215" t="s">
        <v>7</v>
      </c>
      <c r="AG1215" t="s">
        <v>7</v>
      </c>
      <c r="AH1215">
        <v>1</v>
      </c>
      <c r="AI1215" t="s">
        <v>7</v>
      </c>
      <c r="AJ1215" t="s">
        <v>7</v>
      </c>
      <c r="AK1215" t="s">
        <v>7</v>
      </c>
      <c r="AL1215">
        <v>1</v>
      </c>
      <c r="AM1215" t="s">
        <v>7</v>
      </c>
      <c r="AN1215" t="s">
        <v>7</v>
      </c>
      <c r="AO1215" t="s">
        <v>7</v>
      </c>
      <c r="AP1215">
        <v>1</v>
      </c>
      <c r="AQ1215">
        <v>1</v>
      </c>
      <c r="AR1215" t="s">
        <v>7</v>
      </c>
      <c r="AS1215" t="s">
        <v>7</v>
      </c>
      <c r="AT1215" t="s">
        <v>7</v>
      </c>
      <c r="AU1215" t="s">
        <v>7</v>
      </c>
      <c r="AV1215" t="s">
        <v>7</v>
      </c>
      <c r="AW1215">
        <v>1</v>
      </c>
    </row>
    <row r="1216" spans="1:49">
      <c r="A1216" t="s">
        <v>3182</v>
      </c>
      <c r="B1216">
        <v>1</v>
      </c>
      <c r="C1216" t="s">
        <v>7</v>
      </c>
      <c r="D1216" t="s">
        <v>7</v>
      </c>
      <c r="E1216" t="s">
        <v>7</v>
      </c>
      <c r="F1216">
        <v>1</v>
      </c>
      <c r="G1216" t="s">
        <v>7</v>
      </c>
      <c r="H1216" t="s">
        <v>7</v>
      </c>
      <c r="I1216" t="s">
        <v>7</v>
      </c>
      <c r="J1216" t="s">
        <v>7</v>
      </c>
      <c r="K1216" t="s">
        <v>7</v>
      </c>
      <c r="L1216" t="s">
        <v>7</v>
      </c>
      <c r="M1216" t="s">
        <v>7</v>
      </c>
      <c r="N1216">
        <v>1</v>
      </c>
      <c r="O1216" t="s">
        <v>7</v>
      </c>
      <c r="P1216" t="s">
        <v>7</v>
      </c>
      <c r="Q1216" t="s">
        <v>7</v>
      </c>
      <c r="R1216" t="s">
        <v>7</v>
      </c>
      <c r="S1216" t="s">
        <v>7</v>
      </c>
      <c r="T1216" t="s">
        <v>7</v>
      </c>
      <c r="U1216" t="s">
        <v>7</v>
      </c>
      <c r="V1216" t="s">
        <v>7</v>
      </c>
      <c r="W1216" t="s">
        <v>7</v>
      </c>
      <c r="X1216" t="s">
        <v>7</v>
      </c>
      <c r="Y1216" t="s">
        <v>7</v>
      </c>
      <c r="Z1216" t="s">
        <v>7</v>
      </c>
      <c r="AA1216" t="s">
        <v>7</v>
      </c>
      <c r="AB1216" t="s">
        <v>7</v>
      </c>
      <c r="AC1216" t="s">
        <v>7</v>
      </c>
      <c r="AD1216" t="s">
        <v>7</v>
      </c>
      <c r="AE1216" t="s">
        <v>7</v>
      </c>
      <c r="AF1216" t="s">
        <v>7</v>
      </c>
      <c r="AG1216" t="s">
        <v>7</v>
      </c>
      <c r="AH1216" t="s">
        <v>7</v>
      </c>
      <c r="AI1216" t="s">
        <v>7</v>
      </c>
      <c r="AJ1216" t="s">
        <v>7</v>
      </c>
      <c r="AK1216" t="s">
        <v>7</v>
      </c>
      <c r="AL1216" t="s">
        <v>7</v>
      </c>
      <c r="AM1216" t="s">
        <v>7</v>
      </c>
      <c r="AN1216" t="s">
        <v>7</v>
      </c>
      <c r="AO1216" t="s">
        <v>7</v>
      </c>
      <c r="AP1216" t="s">
        <v>7</v>
      </c>
      <c r="AQ1216" t="s">
        <v>7</v>
      </c>
      <c r="AR1216" t="s">
        <v>7</v>
      </c>
      <c r="AS1216" t="s">
        <v>7</v>
      </c>
      <c r="AT1216" t="s">
        <v>7</v>
      </c>
      <c r="AU1216" t="s">
        <v>7</v>
      </c>
      <c r="AV1216" t="s">
        <v>7</v>
      </c>
      <c r="AW1216" t="s">
        <v>7</v>
      </c>
    </row>
    <row r="1217" spans="1:49">
      <c r="A1217" t="s">
        <v>3183</v>
      </c>
      <c r="B1217">
        <v>1</v>
      </c>
      <c r="C1217">
        <v>1</v>
      </c>
      <c r="D1217" t="s">
        <v>7</v>
      </c>
      <c r="E1217">
        <v>0</v>
      </c>
      <c r="F1217" t="s">
        <v>7</v>
      </c>
      <c r="G1217">
        <v>0</v>
      </c>
      <c r="H1217">
        <v>0</v>
      </c>
      <c r="I1217" t="s">
        <v>7</v>
      </c>
      <c r="J1217" t="s">
        <v>7</v>
      </c>
      <c r="K1217" t="s">
        <v>7</v>
      </c>
      <c r="L1217">
        <v>0</v>
      </c>
      <c r="M1217" t="s">
        <v>7</v>
      </c>
      <c r="N1217">
        <v>0</v>
      </c>
      <c r="O1217">
        <v>2</v>
      </c>
      <c r="P1217">
        <v>1</v>
      </c>
      <c r="Q1217">
        <v>1</v>
      </c>
      <c r="R1217" t="s">
        <v>7</v>
      </c>
      <c r="S1217">
        <v>1</v>
      </c>
      <c r="T1217">
        <v>1</v>
      </c>
      <c r="U1217">
        <v>0</v>
      </c>
      <c r="V1217">
        <v>2</v>
      </c>
      <c r="W1217">
        <v>2</v>
      </c>
      <c r="X1217" t="s">
        <v>7</v>
      </c>
      <c r="Y1217" t="s">
        <v>7</v>
      </c>
      <c r="Z1217">
        <v>1</v>
      </c>
      <c r="AA1217">
        <v>0</v>
      </c>
      <c r="AB1217">
        <v>0</v>
      </c>
      <c r="AC1217">
        <v>1</v>
      </c>
      <c r="AD1217">
        <v>0</v>
      </c>
      <c r="AE1217" t="s">
        <v>7</v>
      </c>
      <c r="AF1217">
        <v>0</v>
      </c>
      <c r="AG1217" t="s">
        <v>7</v>
      </c>
      <c r="AH1217">
        <v>0</v>
      </c>
      <c r="AI1217" t="s">
        <v>7</v>
      </c>
      <c r="AJ1217">
        <v>0</v>
      </c>
      <c r="AK1217" t="s">
        <v>7</v>
      </c>
      <c r="AL1217">
        <v>0</v>
      </c>
      <c r="AM1217" t="s">
        <v>7</v>
      </c>
      <c r="AN1217" t="s">
        <v>7</v>
      </c>
      <c r="AO1217">
        <v>3</v>
      </c>
      <c r="AP1217">
        <v>0</v>
      </c>
      <c r="AQ1217" t="s">
        <v>7</v>
      </c>
      <c r="AR1217">
        <v>2</v>
      </c>
      <c r="AS1217" t="s">
        <v>7</v>
      </c>
      <c r="AT1217" t="s">
        <v>7</v>
      </c>
      <c r="AU1217">
        <v>3</v>
      </c>
      <c r="AV1217">
        <v>0</v>
      </c>
      <c r="AW1217">
        <v>2</v>
      </c>
    </row>
    <row r="1218" spans="1:49">
      <c r="A1218" t="s">
        <v>3184</v>
      </c>
      <c r="B1218">
        <v>1</v>
      </c>
      <c r="C1218">
        <v>3</v>
      </c>
      <c r="D1218">
        <v>0</v>
      </c>
      <c r="E1218">
        <v>1</v>
      </c>
      <c r="F1218">
        <v>0</v>
      </c>
      <c r="G1218">
        <v>3</v>
      </c>
      <c r="H1218" t="s">
        <v>7</v>
      </c>
      <c r="I1218">
        <v>3</v>
      </c>
      <c r="J1218">
        <v>1</v>
      </c>
      <c r="K1218" t="s">
        <v>7</v>
      </c>
      <c r="L1218">
        <v>1</v>
      </c>
      <c r="M1218">
        <v>0</v>
      </c>
      <c r="N1218">
        <v>1</v>
      </c>
      <c r="O1218">
        <v>3</v>
      </c>
      <c r="P1218">
        <v>2</v>
      </c>
      <c r="Q1218">
        <v>2</v>
      </c>
      <c r="R1218">
        <v>1</v>
      </c>
      <c r="S1218">
        <v>2</v>
      </c>
      <c r="T1218">
        <v>3</v>
      </c>
      <c r="U1218">
        <v>2</v>
      </c>
      <c r="V1218">
        <v>1</v>
      </c>
      <c r="W1218">
        <v>5</v>
      </c>
      <c r="X1218">
        <v>4</v>
      </c>
      <c r="Y1218">
        <v>7</v>
      </c>
      <c r="Z1218">
        <v>3</v>
      </c>
      <c r="AA1218">
        <v>3</v>
      </c>
      <c r="AB1218">
        <v>0</v>
      </c>
      <c r="AC1218">
        <v>3</v>
      </c>
      <c r="AD1218">
        <v>3</v>
      </c>
      <c r="AE1218">
        <v>2</v>
      </c>
      <c r="AF1218">
        <v>1</v>
      </c>
      <c r="AG1218">
        <v>0</v>
      </c>
      <c r="AH1218">
        <v>0</v>
      </c>
      <c r="AI1218" t="s">
        <v>7</v>
      </c>
      <c r="AJ1218">
        <v>1</v>
      </c>
      <c r="AK1218" t="s">
        <v>7</v>
      </c>
      <c r="AL1218">
        <v>1</v>
      </c>
      <c r="AM1218" t="s">
        <v>7</v>
      </c>
      <c r="AN1218">
        <v>2</v>
      </c>
      <c r="AO1218" t="s">
        <v>7</v>
      </c>
      <c r="AP1218">
        <v>2</v>
      </c>
      <c r="AQ1218">
        <v>4</v>
      </c>
      <c r="AR1218">
        <v>2</v>
      </c>
      <c r="AS1218">
        <v>1</v>
      </c>
      <c r="AT1218">
        <v>0</v>
      </c>
      <c r="AU1218">
        <v>2</v>
      </c>
      <c r="AV1218">
        <v>4</v>
      </c>
      <c r="AW1218">
        <v>3</v>
      </c>
    </row>
    <row r="1219" spans="1:49">
      <c r="A1219" t="s">
        <v>3185</v>
      </c>
      <c r="B1219">
        <v>1</v>
      </c>
      <c r="C1219" t="s">
        <v>7</v>
      </c>
      <c r="D1219" t="s">
        <v>7</v>
      </c>
      <c r="E1219">
        <v>2</v>
      </c>
      <c r="F1219" t="s">
        <v>7</v>
      </c>
      <c r="G1219" t="s">
        <v>7</v>
      </c>
      <c r="H1219">
        <v>5</v>
      </c>
      <c r="I1219">
        <v>1</v>
      </c>
      <c r="J1219">
        <v>2</v>
      </c>
      <c r="K1219">
        <v>2</v>
      </c>
      <c r="L1219">
        <v>1</v>
      </c>
      <c r="M1219">
        <v>1</v>
      </c>
      <c r="N1219" t="s">
        <v>7</v>
      </c>
      <c r="O1219" t="s">
        <v>7</v>
      </c>
      <c r="P1219" t="s">
        <v>7</v>
      </c>
      <c r="Q1219">
        <v>4</v>
      </c>
      <c r="R1219">
        <v>1</v>
      </c>
      <c r="S1219">
        <v>2</v>
      </c>
      <c r="T1219">
        <v>1</v>
      </c>
      <c r="U1219">
        <v>2</v>
      </c>
      <c r="V1219" t="s">
        <v>7</v>
      </c>
      <c r="W1219">
        <v>2</v>
      </c>
      <c r="X1219">
        <v>1</v>
      </c>
      <c r="Y1219">
        <v>2</v>
      </c>
      <c r="Z1219">
        <v>3</v>
      </c>
      <c r="AA1219">
        <v>3</v>
      </c>
      <c r="AB1219">
        <v>1</v>
      </c>
      <c r="AC1219" t="s">
        <v>7</v>
      </c>
      <c r="AD1219" t="s">
        <v>7</v>
      </c>
      <c r="AE1219">
        <v>1</v>
      </c>
      <c r="AF1219">
        <v>2</v>
      </c>
      <c r="AG1219">
        <v>2</v>
      </c>
      <c r="AH1219">
        <v>3</v>
      </c>
      <c r="AI1219" t="s">
        <v>7</v>
      </c>
      <c r="AJ1219" t="s">
        <v>7</v>
      </c>
      <c r="AK1219" t="s">
        <v>7</v>
      </c>
      <c r="AL1219">
        <v>3</v>
      </c>
      <c r="AM1219">
        <v>2</v>
      </c>
      <c r="AN1219">
        <v>3</v>
      </c>
      <c r="AO1219" t="s">
        <v>7</v>
      </c>
      <c r="AP1219" t="s">
        <v>7</v>
      </c>
      <c r="AQ1219" t="s">
        <v>7</v>
      </c>
      <c r="AR1219">
        <v>4</v>
      </c>
      <c r="AS1219">
        <v>2</v>
      </c>
      <c r="AT1219">
        <v>2</v>
      </c>
      <c r="AU1219">
        <v>3</v>
      </c>
      <c r="AV1219">
        <v>1</v>
      </c>
      <c r="AW1219">
        <v>1</v>
      </c>
    </row>
    <row r="1220" spans="1:49">
      <c r="A1220" t="s">
        <v>3186</v>
      </c>
      <c r="B1220">
        <v>1</v>
      </c>
      <c r="C1220" t="s">
        <v>7</v>
      </c>
      <c r="D1220">
        <v>1</v>
      </c>
      <c r="E1220">
        <v>1</v>
      </c>
      <c r="F1220" t="s">
        <v>7</v>
      </c>
      <c r="G1220" t="s">
        <v>7</v>
      </c>
      <c r="H1220" t="s">
        <v>7</v>
      </c>
      <c r="I1220" t="s">
        <v>7</v>
      </c>
      <c r="J1220" t="s">
        <v>7</v>
      </c>
      <c r="K1220" t="s">
        <v>7</v>
      </c>
      <c r="L1220" t="s">
        <v>7</v>
      </c>
      <c r="M1220" t="s">
        <v>7</v>
      </c>
      <c r="N1220" t="s">
        <v>7</v>
      </c>
      <c r="O1220" t="s">
        <v>7</v>
      </c>
      <c r="P1220" t="s">
        <v>7</v>
      </c>
      <c r="Q1220" t="s">
        <v>7</v>
      </c>
      <c r="R1220">
        <v>1</v>
      </c>
      <c r="S1220">
        <v>1</v>
      </c>
      <c r="T1220" t="s">
        <v>7</v>
      </c>
      <c r="U1220" t="s">
        <v>7</v>
      </c>
      <c r="V1220" t="s">
        <v>7</v>
      </c>
      <c r="W1220" t="s">
        <v>7</v>
      </c>
      <c r="X1220" t="s">
        <v>7</v>
      </c>
      <c r="Y1220" t="s">
        <v>7</v>
      </c>
      <c r="Z1220" t="s">
        <v>7</v>
      </c>
      <c r="AA1220">
        <v>1</v>
      </c>
      <c r="AB1220" t="s">
        <v>7</v>
      </c>
      <c r="AC1220" t="s">
        <v>7</v>
      </c>
      <c r="AD1220" t="s">
        <v>7</v>
      </c>
      <c r="AE1220" t="s">
        <v>7</v>
      </c>
      <c r="AF1220">
        <v>1</v>
      </c>
      <c r="AG1220">
        <v>1</v>
      </c>
      <c r="AH1220" t="s">
        <v>7</v>
      </c>
      <c r="AI1220">
        <v>1</v>
      </c>
      <c r="AJ1220" t="s">
        <v>7</v>
      </c>
      <c r="AK1220" t="s">
        <v>7</v>
      </c>
      <c r="AL1220" t="s">
        <v>7</v>
      </c>
      <c r="AM1220" t="s">
        <v>7</v>
      </c>
      <c r="AN1220">
        <v>1</v>
      </c>
      <c r="AO1220" t="s">
        <v>7</v>
      </c>
      <c r="AP1220" t="s">
        <v>7</v>
      </c>
      <c r="AQ1220" t="s">
        <v>7</v>
      </c>
      <c r="AR1220" t="s">
        <v>7</v>
      </c>
      <c r="AS1220" t="s">
        <v>7</v>
      </c>
      <c r="AT1220" t="s">
        <v>7</v>
      </c>
      <c r="AU1220" t="s">
        <v>7</v>
      </c>
      <c r="AV1220" t="s">
        <v>7</v>
      </c>
      <c r="AW1220" t="s">
        <v>7</v>
      </c>
    </row>
    <row r="1221" spans="1:49">
      <c r="A1221" t="s">
        <v>3187</v>
      </c>
      <c r="B1221">
        <v>1</v>
      </c>
      <c r="C1221" t="s">
        <v>7</v>
      </c>
      <c r="D1221">
        <v>1</v>
      </c>
      <c r="E1221" t="s">
        <v>7</v>
      </c>
      <c r="F1221" t="s">
        <v>7</v>
      </c>
      <c r="G1221">
        <v>1</v>
      </c>
      <c r="H1221" t="s">
        <v>7</v>
      </c>
      <c r="I1221">
        <v>1</v>
      </c>
      <c r="J1221" t="s">
        <v>7</v>
      </c>
      <c r="K1221">
        <v>1</v>
      </c>
      <c r="L1221">
        <v>1</v>
      </c>
      <c r="M1221" t="s">
        <v>7</v>
      </c>
      <c r="N1221" t="s">
        <v>7</v>
      </c>
      <c r="O1221" t="s">
        <v>7</v>
      </c>
      <c r="P1221" t="s">
        <v>7</v>
      </c>
      <c r="Q1221" t="s">
        <v>7</v>
      </c>
      <c r="R1221" t="s">
        <v>7</v>
      </c>
      <c r="S1221" t="s">
        <v>7</v>
      </c>
      <c r="T1221" t="s">
        <v>7</v>
      </c>
      <c r="U1221" t="s">
        <v>7</v>
      </c>
      <c r="V1221" t="s">
        <v>7</v>
      </c>
      <c r="W1221" t="s">
        <v>7</v>
      </c>
      <c r="X1221" t="s">
        <v>7</v>
      </c>
      <c r="Y1221" t="s">
        <v>7</v>
      </c>
      <c r="Z1221" t="s">
        <v>7</v>
      </c>
      <c r="AA1221" t="s">
        <v>7</v>
      </c>
      <c r="AB1221">
        <v>1</v>
      </c>
      <c r="AC1221" t="s">
        <v>7</v>
      </c>
      <c r="AD1221" t="s">
        <v>7</v>
      </c>
      <c r="AE1221" t="s">
        <v>7</v>
      </c>
      <c r="AF1221" t="s">
        <v>7</v>
      </c>
      <c r="AG1221">
        <v>1</v>
      </c>
      <c r="AH1221" t="s">
        <v>7</v>
      </c>
      <c r="AI1221" t="s">
        <v>7</v>
      </c>
      <c r="AJ1221" t="s">
        <v>7</v>
      </c>
      <c r="AK1221" t="s">
        <v>7</v>
      </c>
      <c r="AL1221" t="s">
        <v>7</v>
      </c>
      <c r="AM1221" t="s">
        <v>7</v>
      </c>
      <c r="AN1221" t="s">
        <v>7</v>
      </c>
      <c r="AO1221" t="s">
        <v>7</v>
      </c>
      <c r="AP1221" t="s">
        <v>7</v>
      </c>
      <c r="AQ1221" t="s">
        <v>7</v>
      </c>
      <c r="AR1221" t="s">
        <v>7</v>
      </c>
      <c r="AS1221" t="s">
        <v>7</v>
      </c>
      <c r="AT1221">
        <v>1</v>
      </c>
      <c r="AU1221" t="s">
        <v>7</v>
      </c>
      <c r="AV1221" t="s">
        <v>7</v>
      </c>
      <c r="AW1221">
        <v>1</v>
      </c>
    </row>
    <row r="1222" spans="1:49">
      <c r="A1222" t="s">
        <v>3188</v>
      </c>
      <c r="B1222">
        <v>1</v>
      </c>
      <c r="C1222" t="s">
        <v>7</v>
      </c>
      <c r="D1222" t="s">
        <v>7</v>
      </c>
      <c r="E1222" t="s">
        <v>7</v>
      </c>
      <c r="F1222" t="s">
        <v>7</v>
      </c>
      <c r="G1222" t="s">
        <v>7</v>
      </c>
      <c r="H1222" t="s">
        <v>7</v>
      </c>
      <c r="I1222" t="s">
        <v>7</v>
      </c>
      <c r="J1222" t="s">
        <v>7</v>
      </c>
      <c r="K1222" t="s">
        <v>7</v>
      </c>
      <c r="L1222" t="s">
        <v>7</v>
      </c>
      <c r="M1222">
        <v>1</v>
      </c>
      <c r="N1222" t="s">
        <v>7</v>
      </c>
      <c r="O1222" t="s">
        <v>7</v>
      </c>
      <c r="P1222" t="s">
        <v>7</v>
      </c>
      <c r="Q1222" t="s">
        <v>7</v>
      </c>
      <c r="R1222" t="s">
        <v>7</v>
      </c>
      <c r="S1222" t="s">
        <v>7</v>
      </c>
      <c r="T1222" t="s">
        <v>7</v>
      </c>
      <c r="U1222" t="s">
        <v>7</v>
      </c>
      <c r="V1222" t="s">
        <v>7</v>
      </c>
      <c r="W1222" t="s">
        <v>7</v>
      </c>
      <c r="X1222" t="s">
        <v>7</v>
      </c>
      <c r="Y1222" t="s">
        <v>7</v>
      </c>
      <c r="Z1222" t="s">
        <v>7</v>
      </c>
      <c r="AA1222" t="s">
        <v>7</v>
      </c>
      <c r="AB1222" t="s">
        <v>7</v>
      </c>
      <c r="AC1222" t="s">
        <v>7</v>
      </c>
      <c r="AD1222" t="s">
        <v>7</v>
      </c>
      <c r="AE1222" t="s">
        <v>7</v>
      </c>
      <c r="AF1222" t="s">
        <v>7</v>
      </c>
      <c r="AG1222" t="s">
        <v>7</v>
      </c>
      <c r="AH1222" t="s">
        <v>7</v>
      </c>
      <c r="AI1222" t="s">
        <v>7</v>
      </c>
      <c r="AJ1222" t="s">
        <v>7</v>
      </c>
      <c r="AK1222" t="s">
        <v>7</v>
      </c>
      <c r="AL1222" t="s">
        <v>7</v>
      </c>
      <c r="AM1222" t="s">
        <v>7</v>
      </c>
      <c r="AN1222" t="s">
        <v>7</v>
      </c>
      <c r="AO1222" t="s">
        <v>7</v>
      </c>
      <c r="AP1222" t="s">
        <v>7</v>
      </c>
      <c r="AQ1222" t="s">
        <v>7</v>
      </c>
      <c r="AR1222" t="s">
        <v>7</v>
      </c>
      <c r="AS1222" t="s">
        <v>7</v>
      </c>
      <c r="AT1222" t="s">
        <v>7</v>
      </c>
      <c r="AU1222" t="s">
        <v>7</v>
      </c>
      <c r="AV1222" t="s">
        <v>7</v>
      </c>
      <c r="AW1222" t="s">
        <v>7</v>
      </c>
    </row>
    <row r="1223" spans="1:49">
      <c r="A1223" t="s">
        <v>3189</v>
      </c>
      <c r="B1223">
        <v>1</v>
      </c>
      <c r="C1223" t="s">
        <v>7</v>
      </c>
      <c r="D1223" t="s">
        <v>7</v>
      </c>
      <c r="E1223" t="s">
        <v>7</v>
      </c>
      <c r="F1223">
        <v>1</v>
      </c>
      <c r="G1223" t="s">
        <v>7</v>
      </c>
      <c r="H1223">
        <v>1</v>
      </c>
      <c r="I1223" t="s">
        <v>7</v>
      </c>
      <c r="J1223">
        <v>2</v>
      </c>
      <c r="K1223" t="s">
        <v>7</v>
      </c>
      <c r="L1223" t="s">
        <v>7</v>
      </c>
      <c r="M1223" t="s">
        <v>7</v>
      </c>
      <c r="N1223" t="s">
        <v>7</v>
      </c>
      <c r="O1223">
        <v>1</v>
      </c>
      <c r="P1223" t="s">
        <v>7</v>
      </c>
      <c r="Q1223" t="s">
        <v>7</v>
      </c>
      <c r="R1223" t="s">
        <v>7</v>
      </c>
      <c r="S1223" t="s">
        <v>7</v>
      </c>
      <c r="T1223" t="s">
        <v>7</v>
      </c>
      <c r="U1223">
        <v>1</v>
      </c>
      <c r="V1223">
        <v>1</v>
      </c>
      <c r="W1223">
        <v>1</v>
      </c>
      <c r="X1223" t="s">
        <v>7</v>
      </c>
      <c r="Y1223" t="s">
        <v>7</v>
      </c>
      <c r="Z1223" t="s">
        <v>7</v>
      </c>
      <c r="AA1223">
        <v>1</v>
      </c>
      <c r="AB1223" t="s">
        <v>7</v>
      </c>
      <c r="AC1223" t="s">
        <v>7</v>
      </c>
      <c r="AD1223" t="s">
        <v>7</v>
      </c>
      <c r="AE1223" t="s">
        <v>7</v>
      </c>
      <c r="AF1223" t="s">
        <v>7</v>
      </c>
      <c r="AG1223" t="s">
        <v>7</v>
      </c>
      <c r="AH1223" t="s">
        <v>7</v>
      </c>
      <c r="AI1223" t="s">
        <v>7</v>
      </c>
      <c r="AJ1223" t="s">
        <v>7</v>
      </c>
      <c r="AK1223" t="s">
        <v>7</v>
      </c>
      <c r="AL1223" t="s">
        <v>7</v>
      </c>
      <c r="AM1223">
        <v>1</v>
      </c>
      <c r="AN1223" t="s">
        <v>7</v>
      </c>
      <c r="AO1223">
        <v>1</v>
      </c>
      <c r="AP1223" t="s">
        <v>7</v>
      </c>
      <c r="AQ1223" t="s">
        <v>7</v>
      </c>
      <c r="AR1223" t="s">
        <v>7</v>
      </c>
      <c r="AS1223" t="s">
        <v>7</v>
      </c>
      <c r="AT1223" t="s">
        <v>7</v>
      </c>
      <c r="AU1223" t="s">
        <v>7</v>
      </c>
      <c r="AV1223" t="s">
        <v>7</v>
      </c>
      <c r="AW1223" t="s">
        <v>7</v>
      </c>
    </row>
    <row r="1224" spans="1:49">
      <c r="A1224" t="s">
        <v>3190</v>
      </c>
      <c r="B1224">
        <v>1</v>
      </c>
      <c r="C1224" t="s">
        <v>7</v>
      </c>
      <c r="D1224" t="s">
        <v>7</v>
      </c>
      <c r="E1224" t="s">
        <v>7</v>
      </c>
      <c r="F1224" t="s">
        <v>7</v>
      </c>
      <c r="G1224" t="s">
        <v>7</v>
      </c>
      <c r="H1224" t="s">
        <v>7</v>
      </c>
      <c r="I1224" t="s">
        <v>7</v>
      </c>
      <c r="J1224">
        <v>1</v>
      </c>
      <c r="K1224" t="s">
        <v>7</v>
      </c>
      <c r="L1224" t="s">
        <v>7</v>
      </c>
      <c r="M1224" t="s">
        <v>7</v>
      </c>
      <c r="N1224">
        <v>1</v>
      </c>
      <c r="O1224">
        <v>1</v>
      </c>
      <c r="P1224">
        <v>1</v>
      </c>
      <c r="Q1224">
        <v>2</v>
      </c>
      <c r="R1224">
        <v>1</v>
      </c>
      <c r="S1224" t="s">
        <v>7</v>
      </c>
      <c r="T1224" t="s">
        <v>7</v>
      </c>
      <c r="U1224" t="s">
        <v>7</v>
      </c>
      <c r="V1224" t="s">
        <v>7</v>
      </c>
      <c r="W1224">
        <v>1</v>
      </c>
      <c r="X1224" t="s">
        <v>7</v>
      </c>
      <c r="Y1224">
        <v>1</v>
      </c>
      <c r="Z1224">
        <v>2</v>
      </c>
      <c r="AA1224">
        <v>1</v>
      </c>
      <c r="AB1224" t="s">
        <v>7</v>
      </c>
      <c r="AC1224">
        <v>1</v>
      </c>
      <c r="AD1224" t="s">
        <v>7</v>
      </c>
      <c r="AE1224" t="s">
        <v>7</v>
      </c>
      <c r="AF1224" t="s">
        <v>7</v>
      </c>
      <c r="AG1224">
        <v>1</v>
      </c>
      <c r="AH1224" t="s">
        <v>7</v>
      </c>
      <c r="AI1224">
        <v>1</v>
      </c>
      <c r="AJ1224">
        <v>1</v>
      </c>
      <c r="AK1224" t="s">
        <v>7</v>
      </c>
      <c r="AL1224" t="s">
        <v>7</v>
      </c>
      <c r="AM1224" t="s">
        <v>7</v>
      </c>
      <c r="AN1224" t="s">
        <v>7</v>
      </c>
      <c r="AO1224" t="s">
        <v>7</v>
      </c>
      <c r="AP1224">
        <v>1</v>
      </c>
      <c r="AQ1224">
        <v>1</v>
      </c>
      <c r="AR1224">
        <v>1</v>
      </c>
      <c r="AS1224" t="s">
        <v>7</v>
      </c>
      <c r="AT1224" t="s">
        <v>7</v>
      </c>
      <c r="AU1224">
        <v>1</v>
      </c>
      <c r="AV1224" t="s">
        <v>7</v>
      </c>
      <c r="AW1224">
        <v>2</v>
      </c>
    </row>
    <row r="1225" spans="1:49">
      <c r="A1225" t="s">
        <v>3191</v>
      </c>
      <c r="B1225">
        <v>1</v>
      </c>
      <c r="C1225">
        <v>1</v>
      </c>
      <c r="D1225">
        <v>1</v>
      </c>
      <c r="E1225">
        <v>1</v>
      </c>
      <c r="F1225">
        <v>1</v>
      </c>
      <c r="G1225">
        <v>2</v>
      </c>
      <c r="H1225">
        <v>1</v>
      </c>
      <c r="I1225">
        <v>1</v>
      </c>
      <c r="J1225">
        <v>1</v>
      </c>
      <c r="K1225">
        <v>1</v>
      </c>
      <c r="L1225">
        <v>3</v>
      </c>
      <c r="M1225">
        <v>2</v>
      </c>
      <c r="N1225">
        <v>2</v>
      </c>
      <c r="O1225">
        <v>1</v>
      </c>
      <c r="P1225" t="s">
        <v>7</v>
      </c>
      <c r="Q1225" t="s">
        <v>7</v>
      </c>
      <c r="R1225">
        <v>1</v>
      </c>
      <c r="S1225">
        <v>1</v>
      </c>
      <c r="T1225" t="s">
        <v>7</v>
      </c>
      <c r="U1225">
        <v>1</v>
      </c>
      <c r="V1225">
        <v>1</v>
      </c>
      <c r="W1225">
        <v>2</v>
      </c>
      <c r="X1225">
        <v>2</v>
      </c>
      <c r="Y1225">
        <v>2</v>
      </c>
      <c r="Z1225">
        <v>1</v>
      </c>
      <c r="AA1225">
        <v>2</v>
      </c>
      <c r="AB1225">
        <v>2</v>
      </c>
      <c r="AC1225" t="s">
        <v>7</v>
      </c>
      <c r="AD1225">
        <v>2</v>
      </c>
      <c r="AE1225">
        <v>1</v>
      </c>
      <c r="AF1225">
        <v>1</v>
      </c>
      <c r="AG1225">
        <v>2</v>
      </c>
      <c r="AH1225" t="s">
        <v>7</v>
      </c>
      <c r="AI1225">
        <v>1</v>
      </c>
      <c r="AJ1225">
        <v>1</v>
      </c>
      <c r="AK1225" t="s">
        <v>7</v>
      </c>
      <c r="AL1225" t="s">
        <v>7</v>
      </c>
      <c r="AM1225">
        <v>1</v>
      </c>
      <c r="AN1225">
        <v>1</v>
      </c>
      <c r="AO1225">
        <v>2</v>
      </c>
      <c r="AP1225">
        <v>2</v>
      </c>
      <c r="AQ1225">
        <v>1</v>
      </c>
      <c r="AR1225">
        <v>2</v>
      </c>
      <c r="AS1225">
        <v>2</v>
      </c>
      <c r="AT1225" t="s">
        <v>7</v>
      </c>
      <c r="AU1225">
        <v>1</v>
      </c>
      <c r="AV1225">
        <v>1</v>
      </c>
      <c r="AW1225">
        <v>2</v>
      </c>
    </row>
    <row r="1226" spans="1:49">
      <c r="A1226" t="s">
        <v>3192</v>
      </c>
      <c r="B1226">
        <v>1</v>
      </c>
      <c r="C1226">
        <v>1</v>
      </c>
      <c r="D1226">
        <v>2</v>
      </c>
      <c r="E1226" t="s">
        <v>7</v>
      </c>
      <c r="F1226">
        <v>2</v>
      </c>
      <c r="G1226" t="s">
        <v>7</v>
      </c>
      <c r="H1226">
        <v>2</v>
      </c>
      <c r="I1226" t="s">
        <v>7</v>
      </c>
      <c r="J1226" t="s">
        <v>7</v>
      </c>
      <c r="K1226" t="s">
        <v>7</v>
      </c>
      <c r="L1226">
        <v>1</v>
      </c>
      <c r="M1226" t="s">
        <v>7</v>
      </c>
      <c r="N1226">
        <v>2</v>
      </c>
      <c r="O1226">
        <v>3</v>
      </c>
      <c r="P1226">
        <v>2</v>
      </c>
      <c r="Q1226" t="s">
        <v>7</v>
      </c>
      <c r="R1226" t="s">
        <v>7</v>
      </c>
      <c r="S1226">
        <v>1</v>
      </c>
      <c r="T1226">
        <v>1</v>
      </c>
      <c r="U1226">
        <v>1</v>
      </c>
      <c r="V1226">
        <v>1</v>
      </c>
      <c r="W1226">
        <v>2</v>
      </c>
      <c r="X1226">
        <v>3</v>
      </c>
      <c r="Y1226" t="s">
        <v>7</v>
      </c>
      <c r="Z1226" t="s">
        <v>7</v>
      </c>
      <c r="AA1226" t="s">
        <v>7</v>
      </c>
      <c r="AB1226" t="s">
        <v>7</v>
      </c>
      <c r="AC1226" t="s">
        <v>7</v>
      </c>
      <c r="AD1226" t="s">
        <v>7</v>
      </c>
      <c r="AE1226" t="s">
        <v>7</v>
      </c>
      <c r="AF1226" t="s">
        <v>7</v>
      </c>
      <c r="AG1226" t="s">
        <v>7</v>
      </c>
      <c r="AH1226" t="s">
        <v>7</v>
      </c>
      <c r="AI1226" t="s">
        <v>7</v>
      </c>
      <c r="AJ1226">
        <v>1</v>
      </c>
      <c r="AK1226">
        <v>1</v>
      </c>
      <c r="AL1226">
        <v>2</v>
      </c>
      <c r="AM1226" t="s">
        <v>7</v>
      </c>
      <c r="AN1226" t="s">
        <v>7</v>
      </c>
      <c r="AO1226" t="s">
        <v>7</v>
      </c>
      <c r="AP1226">
        <v>3</v>
      </c>
      <c r="AQ1226">
        <v>1</v>
      </c>
      <c r="AR1226">
        <v>1</v>
      </c>
      <c r="AS1226">
        <v>1</v>
      </c>
      <c r="AT1226">
        <v>2</v>
      </c>
      <c r="AU1226">
        <v>1</v>
      </c>
      <c r="AV1226">
        <v>1</v>
      </c>
      <c r="AW1226" t="s">
        <v>7</v>
      </c>
    </row>
    <row r="1227" spans="1:49">
      <c r="A1227" t="s">
        <v>3193</v>
      </c>
      <c r="B1227">
        <v>1</v>
      </c>
      <c r="C1227">
        <v>3</v>
      </c>
      <c r="D1227">
        <v>1</v>
      </c>
      <c r="E1227">
        <v>2</v>
      </c>
      <c r="F1227">
        <v>4</v>
      </c>
      <c r="G1227">
        <v>3</v>
      </c>
      <c r="H1227">
        <v>4</v>
      </c>
      <c r="I1227">
        <v>3</v>
      </c>
      <c r="J1227">
        <v>3</v>
      </c>
      <c r="K1227">
        <v>1</v>
      </c>
      <c r="L1227">
        <v>1</v>
      </c>
      <c r="M1227">
        <v>3</v>
      </c>
      <c r="N1227">
        <v>2</v>
      </c>
      <c r="O1227">
        <v>1</v>
      </c>
      <c r="P1227">
        <v>2</v>
      </c>
      <c r="Q1227">
        <v>4</v>
      </c>
      <c r="R1227">
        <v>3</v>
      </c>
      <c r="S1227">
        <v>2</v>
      </c>
      <c r="T1227">
        <v>1</v>
      </c>
      <c r="U1227">
        <v>1</v>
      </c>
      <c r="V1227">
        <v>2</v>
      </c>
      <c r="W1227">
        <v>2</v>
      </c>
      <c r="X1227">
        <v>3</v>
      </c>
      <c r="Y1227">
        <v>6</v>
      </c>
      <c r="Z1227" t="s">
        <v>7</v>
      </c>
      <c r="AA1227">
        <v>1</v>
      </c>
      <c r="AB1227">
        <v>1</v>
      </c>
      <c r="AC1227">
        <v>3</v>
      </c>
      <c r="AD1227">
        <v>1</v>
      </c>
      <c r="AE1227">
        <v>3</v>
      </c>
      <c r="AF1227">
        <v>3</v>
      </c>
      <c r="AG1227" t="s">
        <v>7</v>
      </c>
      <c r="AH1227">
        <v>1</v>
      </c>
      <c r="AI1227" t="s">
        <v>7</v>
      </c>
      <c r="AJ1227">
        <v>1</v>
      </c>
      <c r="AK1227">
        <v>3</v>
      </c>
      <c r="AL1227" t="s">
        <v>7</v>
      </c>
      <c r="AM1227">
        <v>2</v>
      </c>
      <c r="AN1227" t="s">
        <v>7</v>
      </c>
      <c r="AO1227">
        <v>2</v>
      </c>
      <c r="AP1227">
        <v>1</v>
      </c>
      <c r="AQ1227" t="s">
        <v>7</v>
      </c>
      <c r="AR1227">
        <v>3</v>
      </c>
      <c r="AS1227">
        <v>2</v>
      </c>
      <c r="AT1227">
        <v>3</v>
      </c>
      <c r="AU1227">
        <v>2</v>
      </c>
      <c r="AV1227" t="s">
        <v>7</v>
      </c>
      <c r="AW1227">
        <v>1</v>
      </c>
    </row>
    <row r="1228" spans="1:49">
      <c r="A1228" t="s">
        <v>3194</v>
      </c>
      <c r="B1228">
        <v>1</v>
      </c>
      <c r="C1228" t="s">
        <v>7</v>
      </c>
      <c r="D1228" t="s">
        <v>7</v>
      </c>
      <c r="E1228" t="s">
        <v>7</v>
      </c>
      <c r="F1228" t="s">
        <v>7</v>
      </c>
      <c r="G1228">
        <v>1</v>
      </c>
      <c r="H1228" t="s">
        <v>7</v>
      </c>
      <c r="I1228" t="s">
        <v>7</v>
      </c>
      <c r="J1228" t="s">
        <v>7</v>
      </c>
      <c r="K1228" t="s">
        <v>7</v>
      </c>
      <c r="L1228">
        <v>1</v>
      </c>
      <c r="M1228" t="s">
        <v>7</v>
      </c>
      <c r="N1228" t="s">
        <v>7</v>
      </c>
      <c r="O1228">
        <v>1</v>
      </c>
      <c r="P1228" t="s">
        <v>7</v>
      </c>
      <c r="Q1228" t="s">
        <v>7</v>
      </c>
      <c r="R1228" t="s">
        <v>7</v>
      </c>
      <c r="S1228" t="s">
        <v>7</v>
      </c>
      <c r="T1228" t="s">
        <v>7</v>
      </c>
      <c r="U1228" t="s">
        <v>7</v>
      </c>
      <c r="V1228" t="s">
        <v>7</v>
      </c>
      <c r="W1228" t="s">
        <v>7</v>
      </c>
      <c r="X1228" t="s">
        <v>7</v>
      </c>
      <c r="Y1228" t="s">
        <v>7</v>
      </c>
      <c r="Z1228">
        <v>1</v>
      </c>
      <c r="AA1228" t="s">
        <v>7</v>
      </c>
      <c r="AB1228" t="s">
        <v>7</v>
      </c>
      <c r="AC1228" t="s">
        <v>7</v>
      </c>
      <c r="AD1228" t="s">
        <v>7</v>
      </c>
      <c r="AE1228" t="s">
        <v>7</v>
      </c>
      <c r="AF1228" t="s">
        <v>7</v>
      </c>
      <c r="AG1228" t="s">
        <v>7</v>
      </c>
      <c r="AH1228" t="s">
        <v>7</v>
      </c>
      <c r="AI1228" t="s">
        <v>7</v>
      </c>
      <c r="AJ1228" t="s">
        <v>7</v>
      </c>
      <c r="AK1228" t="s">
        <v>7</v>
      </c>
      <c r="AL1228" t="s">
        <v>7</v>
      </c>
      <c r="AM1228" t="s">
        <v>7</v>
      </c>
      <c r="AN1228" t="s">
        <v>7</v>
      </c>
      <c r="AO1228" t="s">
        <v>7</v>
      </c>
      <c r="AP1228" t="s">
        <v>7</v>
      </c>
      <c r="AQ1228">
        <v>1</v>
      </c>
      <c r="AR1228">
        <v>1</v>
      </c>
      <c r="AS1228" t="s">
        <v>7</v>
      </c>
      <c r="AT1228">
        <v>1</v>
      </c>
      <c r="AU1228" t="s">
        <v>7</v>
      </c>
      <c r="AV1228" t="s">
        <v>7</v>
      </c>
      <c r="AW1228" t="s">
        <v>7</v>
      </c>
    </row>
    <row r="1229" spans="1:49">
      <c r="A1229" t="s">
        <v>3195</v>
      </c>
      <c r="B1229">
        <v>1</v>
      </c>
      <c r="C1229">
        <v>1</v>
      </c>
      <c r="D1229">
        <v>1</v>
      </c>
      <c r="E1229">
        <v>2</v>
      </c>
      <c r="F1229" t="s">
        <v>7</v>
      </c>
      <c r="G1229">
        <v>1</v>
      </c>
      <c r="H1229">
        <v>3</v>
      </c>
      <c r="I1229">
        <v>1</v>
      </c>
      <c r="J1229">
        <v>1</v>
      </c>
      <c r="K1229" t="s">
        <v>7</v>
      </c>
      <c r="L1229" t="s">
        <v>7</v>
      </c>
      <c r="M1229">
        <v>1</v>
      </c>
      <c r="N1229">
        <v>2</v>
      </c>
      <c r="O1229" t="s">
        <v>7</v>
      </c>
      <c r="P1229" t="s">
        <v>7</v>
      </c>
      <c r="Q1229">
        <v>2</v>
      </c>
      <c r="R1229">
        <v>1</v>
      </c>
      <c r="S1229">
        <v>1</v>
      </c>
      <c r="T1229">
        <v>1</v>
      </c>
      <c r="U1229" t="s">
        <v>7</v>
      </c>
      <c r="V1229" t="s">
        <v>7</v>
      </c>
      <c r="W1229">
        <v>2</v>
      </c>
      <c r="X1229" t="s">
        <v>7</v>
      </c>
      <c r="Y1229" t="s">
        <v>7</v>
      </c>
      <c r="Z1229">
        <v>2</v>
      </c>
      <c r="AA1229">
        <v>1</v>
      </c>
      <c r="AB1229" t="s">
        <v>7</v>
      </c>
      <c r="AC1229">
        <v>3</v>
      </c>
      <c r="AD1229">
        <v>3</v>
      </c>
      <c r="AE1229">
        <v>4</v>
      </c>
      <c r="AF1229">
        <v>2</v>
      </c>
      <c r="AG1229">
        <v>2</v>
      </c>
      <c r="AH1229">
        <v>1</v>
      </c>
      <c r="AI1229">
        <v>3</v>
      </c>
      <c r="AJ1229">
        <v>4</v>
      </c>
      <c r="AK1229">
        <v>3</v>
      </c>
      <c r="AL1229">
        <v>2</v>
      </c>
      <c r="AM1229">
        <v>3</v>
      </c>
      <c r="AN1229">
        <v>2</v>
      </c>
      <c r="AO1229">
        <v>3</v>
      </c>
      <c r="AP1229" t="s">
        <v>7</v>
      </c>
      <c r="AQ1229" t="s">
        <v>7</v>
      </c>
      <c r="AR1229">
        <v>1</v>
      </c>
      <c r="AS1229" t="s">
        <v>7</v>
      </c>
      <c r="AT1229" t="s">
        <v>7</v>
      </c>
      <c r="AU1229">
        <v>2</v>
      </c>
      <c r="AV1229">
        <v>3</v>
      </c>
      <c r="AW1229" t="s">
        <v>7</v>
      </c>
    </row>
    <row r="1230" spans="1:49">
      <c r="A1230" t="s">
        <v>3196</v>
      </c>
      <c r="B1230">
        <v>1</v>
      </c>
      <c r="C1230" t="s">
        <v>7</v>
      </c>
      <c r="D1230">
        <v>2</v>
      </c>
      <c r="E1230" t="s">
        <v>7</v>
      </c>
      <c r="F1230" t="s">
        <v>7</v>
      </c>
      <c r="G1230" t="s">
        <v>7</v>
      </c>
      <c r="H1230" t="s">
        <v>7</v>
      </c>
      <c r="I1230" t="s">
        <v>7</v>
      </c>
      <c r="J1230" t="s">
        <v>7</v>
      </c>
      <c r="K1230" t="s">
        <v>7</v>
      </c>
      <c r="L1230">
        <v>1</v>
      </c>
      <c r="M1230" t="s">
        <v>7</v>
      </c>
      <c r="N1230">
        <v>2</v>
      </c>
      <c r="O1230" t="s">
        <v>7</v>
      </c>
      <c r="P1230" t="s">
        <v>7</v>
      </c>
      <c r="Q1230" t="s">
        <v>7</v>
      </c>
      <c r="R1230" t="s">
        <v>7</v>
      </c>
      <c r="S1230" t="s">
        <v>7</v>
      </c>
      <c r="T1230" t="s">
        <v>7</v>
      </c>
      <c r="U1230" t="s">
        <v>7</v>
      </c>
      <c r="V1230" t="s">
        <v>7</v>
      </c>
      <c r="W1230" t="s">
        <v>7</v>
      </c>
      <c r="X1230" t="s">
        <v>7</v>
      </c>
      <c r="Y1230" t="s">
        <v>7</v>
      </c>
      <c r="Z1230" t="s">
        <v>7</v>
      </c>
      <c r="AA1230" t="s">
        <v>7</v>
      </c>
      <c r="AB1230" t="s">
        <v>7</v>
      </c>
      <c r="AC1230" t="s">
        <v>7</v>
      </c>
      <c r="AD1230" t="s">
        <v>7</v>
      </c>
      <c r="AE1230" t="s">
        <v>7</v>
      </c>
      <c r="AF1230" t="s">
        <v>7</v>
      </c>
      <c r="AG1230" t="s">
        <v>7</v>
      </c>
      <c r="AH1230" t="s">
        <v>7</v>
      </c>
      <c r="AI1230" t="s">
        <v>7</v>
      </c>
      <c r="AJ1230">
        <v>1</v>
      </c>
      <c r="AK1230">
        <v>1</v>
      </c>
      <c r="AL1230" t="s">
        <v>7</v>
      </c>
      <c r="AM1230" t="s">
        <v>7</v>
      </c>
      <c r="AN1230" t="s">
        <v>7</v>
      </c>
      <c r="AO1230" t="s">
        <v>7</v>
      </c>
      <c r="AP1230" t="s">
        <v>7</v>
      </c>
      <c r="AQ1230" t="s">
        <v>7</v>
      </c>
      <c r="AR1230" t="s">
        <v>7</v>
      </c>
      <c r="AS1230" t="s">
        <v>7</v>
      </c>
      <c r="AT1230" t="s">
        <v>7</v>
      </c>
      <c r="AU1230">
        <v>1</v>
      </c>
      <c r="AV1230" t="s">
        <v>7</v>
      </c>
      <c r="AW1230" t="s">
        <v>7</v>
      </c>
    </row>
    <row r="1231" spans="1:49">
      <c r="A1231" t="s">
        <v>3197</v>
      </c>
      <c r="B1231">
        <v>1</v>
      </c>
      <c r="C1231" t="s">
        <v>7</v>
      </c>
      <c r="D1231" t="s">
        <v>7</v>
      </c>
      <c r="E1231">
        <v>1</v>
      </c>
      <c r="F1231">
        <v>1</v>
      </c>
      <c r="G1231" t="s">
        <v>7</v>
      </c>
      <c r="H1231">
        <v>1</v>
      </c>
      <c r="I1231">
        <v>1</v>
      </c>
      <c r="J1231" t="s">
        <v>7</v>
      </c>
      <c r="K1231" t="s">
        <v>7</v>
      </c>
      <c r="L1231">
        <v>1</v>
      </c>
      <c r="M1231">
        <v>1</v>
      </c>
      <c r="N1231">
        <v>1</v>
      </c>
      <c r="O1231" t="s">
        <v>7</v>
      </c>
      <c r="P1231" t="s">
        <v>7</v>
      </c>
      <c r="Q1231">
        <v>1</v>
      </c>
      <c r="R1231" t="s">
        <v>7</v>
      </c>
      <c r="S1231">
        <v>1</v>
      </c>
      <c r="T1231">
        <v>1</v>
      </c>
      <c r="U1231">
        <v>1</v>
      </c>
      <c r="V1231">
        <v>2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7</v>
      </c>
      <c r="AE1231">
        <v>1</v>
      </c>
      <c r="AF1231" t="s">
        <v>7</v>
      </c>
      <c r="AG1231" t="s">
        <v>7</v>
      </c>
      <c r="AH1231" t="s">
        <v>7</v>
      </c>
      <c r="AI1231">
        <v>1</v>
      </c>
      <c r="AJ1231">
        <v>1</v>
      </c>
      <c r="AK1231">
        <v>1</v>
      </c>
      <c r="AL1231" t="s">
        <v>7</v>
      </c>
      <c r="AM1231" t="s">
        <v>7</v>
      </c>
      <c r="AN1231">
        <v>1</v>
      </c>
      <c r="AO1231">
        <v>1</v>
      </c>
      <c r="AP1231" t="s">
        <v>7</v>
      </c>
      <c r="AQ1231" t="s">
        <v>7</v>
      </c>
      <c r="AR1231">
        <v>2</v>
      </c>
      <c r="AS1231">
        <v>1</v>
      </c>
      <c r="AT1231">
        <v>1</v>
      </c>
      <c r="AU1231" t="s">
        <v>7</v>
      </c>
      <c r="AV1231">
        <v>1</v>
      </c>
      <c r="AW1231">
        <v>1</v>
      </c>
    </row>
    <row r="1232" spans="1:49">
      <c r="A1232" t="s">
        <v>3198</v>
      </c>
      <c r="B1232">
        <v>1</v>
      </c>
      <c r="C1232" t="s">
        <v>7</v>
      </c>
      <c r="D1232">
        <v>2</v>
      </c>
      <c r="E1232">
        <v>2</v>
      </c>
      <c r="F1232">
        <v>5</v>
      </c>
      <c r="G1232">
        <v>2</v>
      </c>
      <c r="H1232">
        <v>1</v>
      </c>
      <c r="I1232">
        <v>3</v>
      </c>
      <c r="J1232">
        <v>3</v>
      </c>
      <c r="K1232">
        <v>3</v>
      </c>
      <c r="L1232" t="s">
        <v>7</v>
      </c>
      <c r="M1232" t="s">
        <v>7</v>
      </c>
      <c r="N1232">
        <v>3</v>
      </c>
      <c r="O1232">
        <v>1</v>
      </c>
      <c r="P1232">
        <v>3</v>
      </c>
      <c r="Q1232">
        <v>2</v>
      </c>
      <c r="R1232">
        <v>3</v>
      </c>
      <c r="S1232">
        <v>2</v>
      </c>
      <c r="T1232">
        <v>3</v>
      </c>
      <c r="U1232">
        <v>2</v>
      </c>
      <c r="V1232">
        <v>5</v>
      </c>
      <c r="W1232">
        <v>1</v>
      </c>
      <c r="X1232">
        <v>3</v>
      </c>
      <c r="Y1232">
        <v>2</v>
      </c>
      <c r="Z1232">
        <v>3</v>
      </c>
      <c r="AA1232">
        <v>3</v>
      </c>
      <c r="AB1232">
        <v>4</v>
      </c>
      <c r="AC1232">
        <v>5</v>
      </c>
      <c r="AD1232">
        <v>5</v>
      </c>
      <c r="AE1232">
        <v>3</v>
      </c>
      <c r="AF1232">
        <v>1</v>
      </c>
      <c r="AG1232">
        <v>2</v>
      </c>
      <c r="AH1232">
        <v>2</v>
      </c>
      <c r="AI1232">
        <v>5</v>
      </c>
      <c r="AJ1232">
        <v>2</v>
      </c>
      <c r="AK1232">
        <v>2</v>
      </c>
      <c r="AL1232">
        <v>4</v>
      </c>
      <c r="AM1232">
        <v>2</v>
      </c>
      <c r="AN1232">
        <v>3</v>
      </c>
      <c r="AO1232">
        <v>4</v>
      </c>
      <c r="AP1232">
        <v>4</v>
      </c>
      <c r="AQ1232" t="s">
        <v>7</v>
      </c>
      <c r="AR1232">
        <v>4</v>
      </c>
      <c r="AS1232" t="s">
        <v>7</v>
      </c>
      <c r="AT1232" t="s">
        <v>7</v>
      </c>
      <c r="AU1232">
        <v>1</v>
      </c>
      <c r="AV1232" t="s">
        <v>7</v>
      </c>
      <c r="AW1232" t="s">
        <v>7</v>
      </c>
    </row>
    <row r="1233" spans="1:49">
      <c r="A1233" t="s">
        <v>3199</v>
      </c>
      <c r="B1233">
        <v>1</v>
      </c>
      <c r="C1233">
        <v>3</v>
      </c>
      <c r="D1233">
        <v>1</v>
      </c>
      <c r="E1233">
        <v>2</v>
      </c>
      <c r="F1233">
        <v>2</v>
      </c>
      <c r="G1233">
        <v>1</v>
      </c>
      <c r="H1233">
        <v>2</v>
      </c>
      <c r="I1233">
        <v>3</v>
      </c>
      <c r="J1233">
        <v>2</v>
      </c>
      <c r="K1233">
        <v>6</v>
      </c>
      <c r="L1233">
        <v>2</v>
      </c>
      <c r="M1233">
        <v>1</v>
      </c>
      <c r="N1233">
        <v>1</v>
      </c>
      <c r="O1233">
        <v>1</v>
      </c>
      <c r="P1233">
        <v>2</v>
      </c>
      <c r="Q1233">
        <v>1</v>
      </c>
      <c r="R1233">
        <v>2</v>
      </c>
      <c r="S1233">
        <v>3</v>
      </c>
      <c r="T1233">
        <v>3</v>
      </c>
      <c r="U1233">
        <v>3</v>
      </c>
      <c r="V1233">
        <v>3</v>
      </c>
      <c r="W1233">
        <v>3</v>
      </c>
      <c r="X1233">
        <v>3</v>
      </c>
      <c r="Y1233">
        <v>2</v>
      </c>
      <c r="Z1233">
        <v>2</v>
      </c>
      <c r="AA1233">
        <v>3</v>
      </c>
      <c r="AB1233">
        <v>1</v>
      </c>
      <c r="AC1233">
        <v>3</v>
      </c>
      <c r="AD1233">
        <v>2</v>
      </c>
      <c r="AE1233">
        <v>2</v>
      </c>
      <c r="AF1233">
        <v>2</v>
      </c>
      <c r="AG1233">
        <v>3</v>
      </c>
      <c r="AH1233" t="s">
        <v>7</v>
      </c>
      <c r="AI1233">
        <v>2</v>
      </c>
      <c r="AJ1233">
        <v>2</v>
      </c>
      <c r="AK1233">
        <v>1</v>
      </c>
      <c r="AL1233">
        <v>1</v>
      </c>
      <c r="AM1233">
        <v>2</v>
      </c>
      <c r="AN1233">
        <v>1</v>
      </c>
      <c r="AO1233" t="s">
        <v>7</v>
      </c>
      <c r="AP1233">
        <v>4</v>
      </c>
      <c r="AQ1233">
        <v>3</v>
      </c>
      <c r="AR1233" t="s">
        <v>7</v>
      </c>
      <c r="AS1233">
        <v>3</v>
      </c>
      <c r="AT1233">
        <v>3</v>
      </c>
      <c r="AU1233">
        <v>2</v>
      </c>
      <c r="AV1233">
        <v>3</v>
      </c>
      <c r="AW1233">
        <v>3</v>
      </c>
    </row>
    <row r="1234" spans="1:49">
      <c r="A1234" t="s">
        <v>3200</v>
      </c>
      <c r="B1234">
        <v>1</v>
      </c>
      <c r="C1234">
        <v>4</v>
      </c>
      <c r="D1234">
        <v>1</v>
      </c>
      <c r="E1234">
        <v>3</v>
      </c>
      <c r="F1234">
        <v>2</v>
      </c>
      <c r="G1234">
        <v>2</v>
      </c>
      <c r="H1234">
        <v>3</v>
      </c>
      <c r="I1234">
        <v>2</v>
      </c>
      <c r="J1234">
        <v>2</v>
      </c>
      <c r="K1234">
        <v>1</v>
      </c>
      <c r="L1234" t="s">
        <v>7</v>
      </c>
      <c r="M1234">
        <v>2</v>
      </c>
      <c r="N1234">
        <v>3</v>
      </c>
      <c r="O1234">
        <v>4</v>
      </c>
      <c r="P1234" t="s">
        <v>7</v>
      </c>
      <c r="Q1234">
        <v>1</v>
      </c>
      <c r="R1234">
        <v>2</v>
      </c>
      <c r="S1234">
        <v>1</v>
      </c>
      <c r="T1234">
        <v>2</v>
      </c>
      <c r="U1234">
        <v>3</v>
      </c>
      <c r="V1234">
        <v>3</v>
      </c>
      <c r="W1234" t="s">
        <v>7</v>
      </c>
      <c r="X1234">
        <v>3</v>
      </c>
      <c r="Y1234" t="s">
        <v>7</v>
      </c>
      <c r="Z1234">
        <v>4</v>
      </c>
      <c r="AA1234">
        <v>1</v>
      </c>
      <c r="AB1234">
        <v>2</v>
      </c>
      <c r="AC1234">
        <v>5</v>
      </c>
      <c r="AD1234">
        <v>4</v>
      </c>
      <c r="AE1234">
        <v>1</v>
      </c>
      <c r="AF1234">
        <v>3</v>
      </c>
      <c r="AG1234">
        <v>1</v>
      </c>
      <c r="AH1234">
        <v>2</v>
      </c>
      <c r="AI1234">
        <v>2</v>
      </c>
      <c r="AJ1234">
        <v>1</v>
      </c>
      <c r="AK1234">
        <v>1</v>
      </c>
      <c r="AL1234" t="s">
        <v>7</v>
      </c>
      <c r="AM1234">
        <v>4</v>
      </c>
      <c r="AN1234">
        <v>3</v>
      </c>
      <c r="AO1234">
        <v>3</v>
      </c>
      <c r="AP1234">
        <v>2</v>
      </c>
      <c r="AQ1234">
        <v>3</v>
      </c>
      <c r="AR1234">
        <v>2</v>
      </c>
      <c r="AS1234">
        <v>2</v>
      </c>
      <c r="AT1234">
        <v>2</v>
      </c>
      <c r="AU1234">
        <v>1</v>
      </c>
      <c r="AV1234">
        <v>3</v>
      </c>
      <c r="AW1234">
        <v>2</v>
      </c>
    </row>
    <row r="1235" spans="1:49">
      <c r="A1235" t="s">
        <v>3201</v>
      </c>
      <c r="B1235">
        <v>1</v>
      </c>
      <c r="C1235">
        <v>1</v>
      </c>
      <c r="D1235">
        <v>1</v>
      </c>
      <c r="E1235">
        <v>1</v>
      </c>
      <c r="F1235" t="s">
        <v>7</v>
      </c>
      <c r="G1235" t="s">
        <v>7</v>
      </c>
      <c r="H1235" t="s">
        <v>7</v>
      </c>
      <c r="I1235" t="s">
        <v>7</v>
      </c>
      <c r="J1235" t="s">
        <v>7</v>
      </c>
      <c r="K1235" t="s">
        <v>7</v>
      </c>
      <c r="L1235" t="s">
        <v>7</v>
      </c>
      <c r="M1235">
        <v>1</v>
      </c>
      <c r="N1235" t="s">
        <v>7</v>
      </c>
      <c r="O1235" t="s">
        <v>7</v>
      </c>
      <c r="P1235" t="s">
        <v>7</v>
      </c>
      <c r="Q1235" t="s">
        <v>7</v>
      </c>
      <c r="R1235">
        <v>2</v>
      </c>
      <c r="S1235" t="s">
        <v>7</v>
      </c>
      <c r="T1235" t="s">
        <v>7</v>
      </c>
      <c r="U1235" t="s">
        <v>7</v>
      </c>
      <c r="V1235" t="s">
        <v>7</v>
      </c>
      <c r="W1235" t="s">
        <v>7</v>
      </c>
      <c r="X1235" t="s">
        <v>7</v>
      </c>
      <c r="Y1235" t="s">
        <v>7</v>
      </c>
      <c r="Z1235" t="s">
        <v>7</v>
      </c>
      <c r="AA1235" t="s">
        <v>7</v>
      </c>
      <c r="AB1235" t="s">
        <v>7</v>
      </c>
      <c r="AC1235">
        <v>2</v>
      </c>
      <c r="AD1235" t="s">
        <v>7</v>
      </c>
      <c r="AE1235" t="s">
        <v>7</v>
      </c>
      <c r="AF1235">
        <v>1</v>
      </c>
      <c r="AG1235" t="s">
        <v>7</v>
      </c>
      <c r="AH1235">
        <v>1</v>
      </c>
      <c r="AI1235" t="s">
        <v>7</v>
      </c>
      <c r="AJ1235" t="s">
        <v>7</v>
      </c>
      <c r="AK1235" t="s">
        <v>7</v>
      </c>
      <c r="AL1235" t="s">
        <v>7</v>
      </c>
      <c r="AM1235" t="s">
        <v>7</v>
      </c>
      <c r="AN1235" t="s">
        <v>7</v>
      </c>
      <c r="AO1235" t="s">
        <v>7</v>
      </c>
      <c r="AP1235">
        <v>1</v>
      </c>
      <c r="AQ1235" t="s">
        <v>7</v>
      </c>
      <c r="AR1235" t="s">
        <v>7</v>
      </c>
      <c r="AS1235" t="s">
        <v>7</v>
      </c>
      <c r="AT1235">
        <v>1</v>
      </c>
      <c r="AU1235" t="s">
        <v>7</v>
      </c>
      <c r="AV1235" t="s">
        <v>7</v>
      </c>
      <c r="AW1235" t="s">
        <v>7</v>
      </c>
    </row>
    <row r="1236" spans="1:49">
      <c r="A1236" t="s">
        <v>3202</v>
      </c>
      <c r="B1236">
        <v>1</v>
      </c>
      <c r="C1236" t="s">
        <v>7</v>
      </c>
      <c r="D1236" t="s">
        <v>7</v>
      </c>
      <c r="E1236" t="s">
        <v>7</v>
      </c>
      <c r="F1236" t="s">
        <v>7</v>
      </c>
      <c r="G1236" t="s">
        <v>7</v>
      </c>
      <c r="H1236" t="s">
        <v>7</v>
      </c>
      <c r="I1236" t="s">
        <v>7</v>
      </c>
      <c r="J1236" t="s">
        <v>7</v>
      </c>
      <c r="K1236" t="s">
        <v>7</v>
      </c>
      <c r="L1236">
        <v>1</v>
      </c>
      <c r="M1236" t="s">
        <v>7</v>
      </c>
      <c r="N1236" t="s">
        <v>7</v>
      </c>
      <c r="O1236" t="s">
        <v>7</v>
      </c>
      <c r="P1236">
        <v>1</v>
      </c>
      <c r="Q1236" t="s">
        <v>7</v>
      </c>
      <c r="R1236" t="s">
        <v>7</v>
      </c>
      <c r="S1236">
        <v>1</v>
      </c>
      <c r="T1236" t="s">
        <v>7</v>
      </c>
      <c r="U1236" t="s">
        <v>7</v>
      </c>
      <c r="V1236" t="s">
        <v>7</v>
      </c>
      <c r="W1236" t="s">
        <v>7</v>
      </c>
      <c r="X1236">
        <v>1</v>
      </c>
      <c r="Y1236" t="s">
        <v>7</v>
      </c>
      <c r="Z1236">
        <v>1</v>
      </c>
      <c r="AA1236" t="s">
        <v>7</v>
      </c>
      <c r="AB1236" t="s">
        <v>7</v>
      </c>
      <c r="AC1236" t="s">
        <v>7</v>
      </c>
      <c r="AD1236" t="s">
        <v>7</v>
      </c>
      <c r="AE1236">
        <v>1</v>
      </c>
      <c r="AF1236" t="s">
        <v>7</v>
      </c>
      <c r="AG1236" t="s">
        <v>7</v>
      </c>
      <c r="AH1236" t="s">
        <v>7</v>
      </c>
      <c r="AI1236" t="s">
        <v>7</v>
      </c>
      <c r="AJ1236" t="s">
        <v>7</v>
      </c>
      <c r="AK1236" t="s">
        <v>7</v>
      </c>
      <c r="AL1236" t="s">
        <v>7</v>
      </c>
      <c r="AM1236" t="s">
        <v>7</v>
      </c>
      <c r="AN1236" t="s">
        <v>7</v>
      </c>
      <c r="AO1236" t="s">
        <v>7</v>
      </c>
      <c r="AP1236" t="s">
        <v>7</v>
      </c>
      <c r="AQ1236" t="s">
        <v>7</v>
      </c>
      <c r="AR1236" t="s">
        <v>7</v>
      </c>
      <c r="AS1236" t="s">
        <v>7</v>
      </c>
      <c r="AT1236" t="s">
        <v>7</v>
      </c>
      <c r="AU1236" t="s">
        <v>7</v>
      </c>
      <c r="AV1236" t="s">
        <v>7</v>
      </c>
      <c r="AW1236" t="s">
        <v>7</v>
      </c>
    </row>
    <row r="1237" spans="1:49">
      <c r="A1237" t="s">
        <v>3203</v>
      </c>
      <c r="B1237">
        <v>1</v>
      </c>
      <c r="C1237">
        <v>2</v>
      </c>
      <c r="D1237">
        <v>4</v>
      </c>
      <c r="E1237">
        <v>4</v>
      </c>
      <c r="F1237">
        <v>2</v>
      </c>
      <c r="G1237">
        <v>7</v>
      </c>
      <c r="H1237">
        <v>5</v>
      </c>
      <c r="I1237">
        <v>2</v>
      </c>
      <c r="J1237">
        <v>6</v>
      </c>
      <c r="K1237">
        <v>3</v>
      </c>
      <c r="L1237">
        <v>3</v>
      </c>
      <c r="M1237">
        <v>2</v>
      </c>
      <c r="N1237">
        <v>3</v>
      </c>
      <c r="O1237">
        <v>3</v>
      </c>
      <c r="P1237">
        <v>4</v>
      </c>
      <c r="Q1237">
        <v>3</v>
      </c>
      <c r="R1237">
        <v>6</v>
      </c>
      <c r="S1237">
        <v>4</v>
      </c>
      <c r="T1237">
        <v>6</v>
      </c>
      <c r="U1237">
        <v>3</v>
      </c>
      <c r="V1237">
        <v>7</v>
      </c>
      <c r="W1237">
        <v>3</v>
      </c>
      <c r="X1237">
        <v>4</v>
      </c>
      <c r="Y1237">
        <v>4</v>
      </c>
      <c r="Z1237">
        <v>2</v>
      </c>
      <c r="AA1237">
        <v>5</v>
      </c>
      <c r="AB1237">
        <v>6</v>
      </c>
      <c r="AC1237">
        <v>4</v>
      </c>
      <c r="AD1237">
        <v>4</v>
      </c>
      <c r="AE1237">
        <v>4</v>
      </c>
      <c r="AF1237" t="s">
        <v>7</v>
      </c>
      <c r="AG1237">
        <v>2</v>
      </c>
      <c r="AH1237">
        <v>2</v>
      </c>
      <c r="AI1237">
        <v>1</v>
      </c>
      <c r="AJ1237">
        <v>2</v>
      </c>
      <c r="AK1237">
        <v>4</v>
      </c>
      <c r="AL1237">
        <v>1</v>
      </c>
      <c r="AM1237">
        <v>3</v>
      </c>
      <c r="AN1237">
        <v>3</v>
      </c>
      <c r="AO1237">
        <v>5</v>
      </c>
      <c r="AP1237">
        <v>3</v>
      </c>
      <c r="AQ1237">
        <v>4</v>
      </c>
      <c r="AR1237">
        <v>3</v>
      </c>
      <c r="AS1237">
        <v>4</v>
      </c>
      <c r="AT1237">
        <v>2</v>
      </c>
      <c r="AU1237">
        <v>6</v>
      </c>
      <c r="AV1237">
        <v>4</v>
      </c>
      <c r="AW1237">
        <v>5</v>
      </c>
    </row>
    <row r="1238" spans="1:49">
      <c r="A1238" t="s">
        <v>3204</v>
      </c>
      <c r="B1238">
        <v>1</v>
      </c>
      <c r="C1238" t="s">
        <v>7</v>
      </c>
      <c r="D1238" t="s">
        <v>7</v>
      </c>
      <c r="E1238" t="s">
        <v>7</v>
      </c>
      <c r="F1238" t="s">
        <v>7</v>
      </c>
      <c r="G1238" t="s">
        <v>7</v>
      </c>
      <c r="H1238" t="s">
        <v>7</v>
      </c>
      <c r="I1238" t="s">
        <v>7</v>
      </c>
      <c r="J1238" t="s">
        <v>7</v>
      </c>
      <c r="K1238" t="s">
        <v>7</v>
      </c>
      <c r="L1238">
        <v>1</v>
      </c>
      <c r="M1238" t="s">
        <v>7</v>
      </c>
      <c r="N1238" t="s">
        <v>7</v>
      </c>
      <c r="O1238" t="s">
        <v>7</v>
      </c>
      <c r="P1238" t="s">
        <v>7</v>
      </c>
      <c r="Q1238" t="s">
        <v>7</v>
      </c>
      <c r="R1238" t="s">
        <v>7</v>
      </c>
      <c r="S1238" t="s">
        <v>7</v>
      </c>
      <c r="T1238" t="s">
        <v>7</v>
      </c>
      <c r="U1238" t="s">
        <v>7</v>
      </c>
      <c r="V1238" t="s">
        <v>7</v>
      </c>
      <c r="W1238" t="s">
        <v>7</v>
      </c>
      <c r="X1238" t="s">
        <v>7</v>
      </c>
      <c r="Y1238" t="s">
        <v>7</v>
      </c>
      <c r="Z1238" t="s">
        <v>7</v>
      </c>
      <c r="AA1238" t="s">
        <v>7</v>
      </c>
      <c r="AB1238" t="s">
        <v>7</v>
      </c>
      <c r="AC1238" t="s">
        <v>7</v>
      </c>
      <c r="AD1238" t="s">
        <v>7</v>
      </c>
      <c r="AE1238" t="s">
        <v>7</v>
      </c>
      <c r="AF1238" t="s">
        <v>7</v>
      </c>
      <c r="AG1238" t="s">
        <v>7</v>
      </c>
      <c r="AH1238" t="s">
        <v>7</v>
      </c>
      <c r="AI1238" t="s">
        <v>7</v>
      </c>
      <c r="AJ1238" t="s">
        <v>7</v>
      </c>
      <c r="AK1238" t="s">
        <v>7</v>
      </c>
      <c r="AL1238" t="s">
        <v>7</v>
      </c>
      <c r="AM1238" t="s">
        <v>7</v>
      </c>
      <c r="AN1238" t="s">
        <v>7</v>
      </c>
      <c r="AO1238" t="s">
        <v>7</v>
      </c>
      <c r="AP1238" t="s">
        <v>7</v>
      </c>
      <c r="AQ1238" t="s">
        <v>7</v>
      </c>
      <c r="AR1238" t="s">
        <v>7</v>
      </c>
      <c r="AS1238" t="s">
        <v>7</v>
      </c>
      <c r="AT1238" t="s">
        <v>7</v>
      </c>
      <c r="AU1238">
        <v>1</v>
      </c>
      <c r="AV1238">
        <v>1</v>
      </c>
      <c r="AW1238" t="s">
        <v>7</v>
      </c>
    </row>
    <row r="1239" spans="1:49">
      <c r="A1239" t="s">
        <v>3205</v>
      </c>
      <c r="B1239">
        <v>1</v>
      </c>
      <c r="C1239">
        <v>1</v>
      </c>
      <c r="D1239">
        <v>1</v>
      </c>
      <c r="E1239" t="s">
        <v>7</v>
      </c>
      <c r="F1239" t="s">
        <v>7</v>
      </c>
      <c r="G1239" t="s">
        <v>7</v>
      </c>
      <c r="H1239">
        <v>1</v>
      </c>
      <c r="I1239">
        <v>2</v>
      </c>
      <c r="J1239">
        <v>1</v>
      </c>
      <c r="K1239">
        <v>1</v>
      </c>
      <c r="L1239">
        <v>1</v>
      </c>
      <c r="M1239">
        <v>1</v>
      </c>
      <c r="N1239" t="s">
        <v>7</v>
      </c>
      <c r="O1239" t="s">
        <v>7</v>
      </c>
      <c r="P1239" t="s">
        <v>7</v>
      </c>
      <c r="Q1239">
        <v>1</v>
      </c>
      <c r="R1239" t="s">
        <v>7</v>
      </c>
      <c r="S1239" t="s">
        <v>7</v>
      </c>
      <c r="T1239" t="s">
        <v>7</v>
      </c>
      <c r="U1239" t="s">
        <v>7</v>
      </c>
      <c r="V1239" t="s">
        <v>7</v>
      </c>
      <c r="W1239">
        <v>1</v>
      </c>
      <c r="X1239">
        <v>1</v>
      </c>
      <c r="Y1239">
        <v>1</v>
      </c>
      <c r="Z1239" t="s">
        <v>7</v>
      </c>
      <c r="AA1239">
        <v>1</v>
      </c>
      <c r="AB1239">
        <v>1</v>
      </c>
      <c r="AC1239" t="s">
        <v>7</v>
      </c>
      <c r="AD1239" t="s">
        <v>7</v>
      </c>
      <c r="AE1239" t="s">
        <v>7</v>
      </c>
      <c r="AF1239">
        <v>1</v>
      </c>
      <c r="AG1239">
        <v>1</v>
      </c>
      <c r="AH1239" t="s">
        <v>7</v>
      </c>
      <c r="AI1239">
        <v>1</v>
      </c>
      <c r="AJ1239" t="s">
        <v>7</v>
      </c>
      <c r="AK1239" t="s">
        <v>7</v>
      </c>
      <c r="AL1239" t="s">
        <v>7</v>
      </c>
      <c r="AM1239" t="s">
        <v>7</v>
      </c>
      <c r="AN1239" t="s">
        <v>7</v>
      </c>
      <c r="AO1239">
        <v>2</v>
      </c>
      <c r="AP1239" t="s">
        <v>7</v>
      </c>
      <c r="AQ1239">
        <v>1</v>
      </c>
      <c r="AR1239">
        <v>1</v>
      </c>
      <c r="AS1239">
        <v>1</v>
      </c>
      <c r="AT1239" t="s">
        <v>7</v>
      </c>
      <c r="AU1239">
        <v>1</v>
      </c>
      <c r="AV1239" t="s">
        <v>7</v>
      </c>
      <c r="AW1239">
        <v>1</v>
      </c>
    </row>
    <row r="1240" spans="1:49">
      <c r="A1240" t="s">
        <v>3206</v>
      </c>
      <c r="B1240">
        <v>1</v>
      </c>
      <c r="C1240">
        <v>2</v>
      </c>
      <c r="D1240">
        <v>2</v>
      </c>
      <c r="E1240">
        <v>2</v>
      </c>
      <c r="F1240">
        <v>2</v>
      </c>
      <c r="G1240">
        <v>1</v>
      </c>
      <c r="H1240">
        <v>1</v>
      </c>
      <c r="I1240">
        <v>3</v>
      </c>
      <c r="J1240">
        <v>1</v>
      </c>
      <c r="K1240">
        <v>2</v>
      </c>
      <c r="L1240">
        <v>2</v>
      </c>
      <c r="M1240">
        <v>4</v>
      </c>
      <c r="N1240">
        <v>3</v>
      </c>
      <c r="O1240">
        <v>2</v>
      </c>
      <c r="P1240">
        <v>3</v>
      </c>
      <c r="Q1240">
        <v>4</v>
      </c>
      <c r="R1240">
        <v>1</v>
      </c>
      <c r="S1240">
        <v>1</v>
      </c>
      <c r="T1240">
        <v>2</v>
      </c>
      <c r="U1240">
        <v>1</v>
      </c>
      <c r="V1240" t="s">
        <v>7</v>
      </c>
      <c r="W1240">
        <v>1</v>
      </c>
      <c r="X1240">
        <v>1</v>
      </c>
      <c r="Y1240" t="s">
        <v>7</v>
      </c>
      <c r="Z1240">
        <v>3</v>
      </c>
      <c r="AA1240">
        <v>4</v>
      </c>
      <c r="AB1240">
        <v>2</v>
      </c>
      <c r="AC1240">
        <v>2</v>
      </c>
      <c r="AD1240">
        <v>1</v>
      </c>
      <c r="AE1240">
        <v>3</v>
      </c>
      <c r="AF1240">
        <v>2</v>
      </c>
      <c r="AG1240">
        <v>2</v>
      </c>
      <c r="AH1240">
        <v>1</v>
      </c>
      <c r="AI1240">
        <v>1</v>
      </c>
      <c r="AJ1240">
        <v>1</v>
      </c>
      <c r="AK1240">
        <v>4</v>
      </c>
      <c r="AL1240">
        <v>3</v>
      </c>
      <c r="AM1240">
        <v>2</v>
      </c>
      <c r="AN1240">
        <v>1</v>
      </c>
      <c r="AO1240">
        <v>2</v>
      </c>
      <c r="AP1240">
        <v>3</v>
      </c>
      <c r="AQ1240">
        <v>1</v>
      </c>
      <c r="AR1240">
        <v>1</v>
      </c>
      <c r="AS1240">
        <v>1</v>
      </c>
      <c r="AT1240">
        <v>3</v>
      </c>
      <c r="AU1240">
        <v>2</v>
      </c>
      <c r="AV1240">
        <v>2</v>
      </c>
      <c r="AW1240">
        <v>1</v>
      </c>
    </row>
    <row r="1241" spans="1:49">
      <c r="A1241" t="s">
        <v>3207</v>
      </c>
      <c r="B1241">
        <v>1</v>
      </c>
      <c r="C1241">
        <v>1</v>
      </c>
      <c r="D1241" t="s">
        <v>7</v>
      </c>
      <c r="E1241" t="s">
        <v>7</v>
      </c>
      <c r="F1241">
        <v>1</v>
      </c>
      <c r="G1241">
        <v>1</v>
      </c>
      <c r="H1241" t="s">
        <v>7</v>
      </c>
      <c r="I1241" t="s">
        <v>7</v>
      </c>
      <c r="J1241" t="s">
        <v>7</v>
      </c>
      <c r="K1241">
        <v>1</v>
      </c>
      <c r="L1241" t="s">
        <v>7</v>
      </c>
      <c r="M1241" t="s">
        <v>7</v>
      </c>
      <c r="N1241" t="s">
        <v>7</v>
      </c>
      <c r="O1241" t="s">
        <v>7</v>
      </c>
      <c r="P1241" t="s">
        <v>7</v>
      </c>
      <c r="Q1241" t="s">
        <v>7</v>
      </c>
      <c r="R1241" t="s">
        <v>7</v>
      </c>
      <c r="S1241" t="s">
        <v>7</v>
      </c>
      <c r="T1241" t="s">
        <v>7</v>
      </c>
      <c r="U1241" t="s">
        <v>7</v>
      </c>
      <c r="V1241">
        <v>1</v>
      </c>
      <c r="W1241" t="s">
        <v>7</v>
      </c>
      <c r="X1241" t="s">
        <v>7</v>
      </c>
      <c r="Y1241" t="s">
        <v>7</v>
      </c>
      <c r="Z1241" t="s">
        <v>7</v>
      </c>
      <c r="AA1241" t="s">
        <v>7</v>
      </c>
      <c r="AB1241" t="s">
        <v>7</v>
      </c>
      <c r="AC1241" t="s">
        <v>7</v>
      </c>
      <c r="AD1241">
        <v>1</v>
      </c>
      <c r="AE1241">
        <v>1</v>
      </c>
      <c r="AF1241" t="s">
        <v>7</v>
      </c>
      <c r="AG1241">
        <v>1</v>
      </c>
      <c r="AH1241" t="s">
        <v>7</v>
      </c>
      <c r="AI1241" t="s">
        <v>7</v>
      </c>
      <c r="AJ1241" t="s">
        <v>7</v>
      </c>
      <c r="AK1241" t="s">
        <v>7</v>
      </c>
      <c r="AL1241" t="s">
        <v>7</v>
      </c>
      <c r="AM1241" t="s">
        <v>7</v>
      </c>
      <c r="AN1241" t="s">
        <v>7</v>
      </c>
      <c r="AO1241">
        <v>1</v>
      </c>
      <c r="AP1241" t="s">
        <v>7</v>
      </c>
      <c r="AQ1241" t="s">
        <v>7</v>
      </c>
      <c r="AR1241">
        <v>1</v>
      </c>
      <c r="AS1241">
        <v>1</v>
      </c>
      <c r="AT1241" t="s">
        <v>7</v>
      </c>
      <c r="AU1241">
        <v>1</v>
      </c>
      <c r="AV1241" t="s">
        <v>7</v>
      </c>
      <c r="AW1241" t="s">
        <v>7</v>
      </c>
    </row>
    <row r="1242" spans="1:49">
      <c r="A1242" t="s">
        <v>3208</v>
      </c>
      <c r="B1242">
        <v>1</v>
      </c>
      <c r="C1242">
        <v>1</v>
      </c>
      <c r="D1242">
        <v>1</v>
      </c>
      <c r="E1242">
        <v>2</v>
      </c>
      <c r="F1242">
        <v>1</v>
      </c>
      <c r="G1242" t="s">
        <v>7</v>
      </c>
      <c r="H1242">
        <v>2</v>
      </c>
      <c r="I1242">
        <v>2</v>
      </c>
      <c r="J1242">
        <v>1</v>
      </c>
      <c r="K1242">
        <v>2</v>
      </c>
      <c r="L1242">
        <v>3</v>
      </c>
      <c r="M1242" t="s">
        <v>7</v>
      </c>
      <c r="N1242" t="s">
        <v>7</v>
      </c>
      <c r="O1242">
        <v>2</v>
      </c>
      <c r="P1242" t="s">
        <v>7</v>
      </c>
      <c r="Q1242">
        <v>1</v>
      </c>
      <c r="R1242">
        <v>2</v>
      </c>
      <c r="S1242" t="s">
        <v>7</v>
      </c>
      <c r="T1242" t="s">
        <v>7</v>
      </c>
      <c r="U1242" t="s">
        <v>7</v>
      </c>
      <c r="V1242">
        <v>2</v>
      </c>
      <c r="W1242" t="s">
        <v>7</v>
      </c>
      <c r="X1242" t="s">
        <v>7</v>
      </c>
      <c r="Y1242">
        <v>1</v>
      </c>
      <c r="Z1242">
        <v>3</v>
      </c>
      <c r="AA1242">
        <v>4</v>
      </c>
      <c r="AB1242">
        <v>3</v>
      </c>
      <c r="AC1242">
        <v>3</v>
      </c>
      <c r="AD1242" t="s">
        <v>7</v>
      </c>
      <c r="AE1242" t="s">
        <v>7</v>
      </c>
      <c r="AF1242">
        <v>2</v>
      </c>
      <c r="AG1242">
        <v>1</v>
      </c>
      <c r="AH1242" t="s">
        <v>7</v>
      </c>
      <c r="AI1242">
        <v>1</v>
      </c>
      <c r="AJ1242">
        <v>1</v>
      </c>
      <c r="AK1242" t="s">
        <v>7</v>
      </c>
      <c r="AL1242">
        <v>1</v>
      </c>
      <c r="AM1242">
        <v>2</v>
      </c>
      <c r="AN1242" t="s">
        <v>7</v>
      </c>
      <c r="AO1242" t="s">
        <v>7</v>
      </c>
      <c r="AP1242" t="s">
        <v>7</v>
      </c>
      <c r="AQ1242" t="s">
        <v>7</v>
      </c>
      <c r="AR1242">
        <v>1</v>
      </c>
      <c r="AS1242" t="s">
        <v>7</v>
      </c>
      <c r="AT1242">
        <v>2</v>
      </c>
      <c r="AU1242" t="s">
        <v>7</v>
      </c>
      <c r="AV1242" t="s">
        <v>7</v>
      </c>
      <c r="AW1242" t="s">
        <v>7</v>
      </c>
    </row>
    <row r="1243" spans="1:49">
      <c r="A1243" t="s">
        <v>3209</v>
      </c>
      <c r="B1243">
        <v>1</v>
      </c>
      <c r="C1243">
        <v>1</v>
      </c>
      <c r="D1243">
        <v>2</v>
      </c>
      <c r="E1243">
        <v>1</v>
      </c>
      <c r="F1243">
        <v>2</v>
      </c>
      <c r="G1243">
        <v>1</v>
      </c>
      <c r="H1243">
        <v>2</v>
      </c>
      <c r="I1243">
        <v>2</v>
      </c>
      <c r="J1243">
        <v>1</v>
      </c>
      <c r="K1243" t="s">
        <v>7</v>
      </c>
      <c r="L1243">
        <v>3</v>
      </c>
      <c r="M1243" t="s">
        <v>7</v>
      </c>
      <c r="N1243" t="s">
        <v>7</v>
      </c>
      <c r="O1243">
        <v>1</v>
      </c>
      <c r="P1243" t="s">
        <v>7</v>
      </c>
      <c r="Q1243" t="s">
        <v>7</v>
      </c>
      <c r="R1243">
        <v>2</v>
      </c>
      <c r="S1243">
        <v>1</v>
      </c>
      <c r="T1243">
        <v>1</v>
      </c>
      <c r="U1243">
        <v>2</v>
      </c>
      <c r="V1243" t="s">
        <v>7</v>
      </c>
      <c r="W1243">
        <v>2</v>
      </c>
      <c r="X1243" t="s">
        <v>7</v>
      </c>
      <c r="Y1243">
        <v>1</v>
      </c>
      <c r="Z1243" t="s">
        <v>7</v>
      </c>
      <c r="AA1243">
        <v>1</v>
      </c>
      <c r="AB1243">
        <v>1</v>
      </c>
      <c r="AC1243" t="s">
        <v>7</v>
      </c>
      <c r="AD1243">
        <v>2</v>
      </c>
      <c r="AE1243" t="s">
        <v>7</v>
      </c>
      <c r="AF1243">
        <v>2</v>
      </c>
      <c r="AG1243">
        <v>1</v>
      </c>
      <c r="AH1243">
        <v>1</v>
      </c>
      <c r="AI1243">
        <v>1</v>
      </c>
      <c r="AJ1243">
        <v>1</v>
      </c>
      <c r="AK1243">
        <v>1</v>
      </c>
      <c r="AL1243">
        <v>3</v>
      </c>
      <c r="AM1243" t="s">
        <v>7</v>
      </c>
      <c r="AN1243">
        <v>1</v>
      </c>
      <c r="AO1243">
        <v>1</v>
      </c>
      <c r="AP1243" t="s">
        <v>7</v>
      </c>
      <c r="AQ1243">
        <v>2</v>
      </c>
      <c r="AR1243">
        <v>1</v>
      </c>
      <c r="AS1243">
        <v>3</v>
      </c>
      <c r="AT1243">
        <v>3</v>
      </c>
      <c r="AU1243">
        <v>1</v>
      </c>
      <c r="AV1243" t="s">
        <v>7</v>
      </c>
      <c r="AW1243">
        <v>1</v>
      </c>
    </row>
    <row r="1244" spans="1:49">
      <c r="A1244" t="s">
        <v>3210</v>
      </c>
      <c r="B1244">
        <v>1</v>
      </c>
      <c r="C1244" t="s">
        <v>7</v>
      </c>
      <c r="D1244">
        <v>2</v>
      </c>
      <c r="E1244">
        <v>1</v>
      </c>
      <c r="F1244">
        <v>3</v>
      </c>
      <c r="G1244">
        <v>2</v>
      </c>
      <c r="H1244">
        <v>1</v>
      </c>
      <c r="I1244">
        <v>1</v>
      </c>
      <c r="J1244">
        <v>2</v>
      </c>
      <c r="K1244">
        <v>2</v>
      </c>
      <c r="L1244">
        <v>1</v>
      </c>
      <c r="M1244">
        <v>2</v>
      </c>
      <c r="N1244">
        <v>1</v>
      </c>
      <c r="O1244">
        <v>1</v>
      </c>
      <c r="P1244">
        <v>2</v>
      </c>
      <c r="Q1244">
        <v>1</v>
      </c>
      <c r="R1244" t="s">
        <v>7</v>
      </c>
      <c r="S1244">
        <v>1</v>
      </c>
      <c r="T1244">
        <v>2</v>
      </c>
      <c r="U1244">
        <v>2</v>
      </c>
      <c r="V1244">
        <v>1</v>
      </c>
      <c r="W1244">
        <v>2</v>
      </c>
      <c r="X1244">
        <v>3</v>
      </c>
      <c r="Y1244">
        <v>2</v>
      </c>
      <c r="Z1244">
        <v>1</v>
      </c>
      <c r="AA1244">
        <v>1</v>
      </c>
      <c r="AB1244">
        <v>1</v>
      </c>
      <c r="AC1244">
        <v>1</v>
      </c>
      <c r="AD1244">
        <v>1</v>
      </c>
      <c r="AE1244">
        <v>2</v>
      </c>
      <c r="AF1244" t="s">
        <v>7</v>
      </c>
      <c r="AG1244">
        <v>1</v>
      </c>
      <c r="AH1244">
        <v>2</v>
      </c>
      <c r="AI1244">
        <v>1</v>
      </c>
      <c r="AJ1244">
        <v>2</v>
      </c>
      <c r="AK1244">
        <v>2</v>
      </c>
      <c r="AL1244">
        <v>1</v>
      </c>
      <c r="AM1244">
        <v>2</v>
      </c>
      <c r="AN1244">
        <v>1</v>
      </c>
      <c r="AO1244">
        <v>1</v>
      </c>
      <c r="AP1244">
        <v>2</v>
      </c>
      <c r="AQ1244">
        <v>2</v>
      </c>
      <c r="AR1244">
        <v>2</v>
      </c>
      <c r="AS1244" t="s">
        <v>7</v>
      </c>
      <c r="AT1244">
        <v>2</v>
      </c>
      <c r="AU1244" t="s">
        <v>7</v>
      </c>
      <c r="AV1244">
        <v>2</v>
      </c>
      <c r="AW1244">
        <v>2</v>
      </c>
    </row>
    <row r="1245" spans="1:49">
      <c r="A1245" t="s">
        <v>3211</v>
      </c>
      <c r="B1245">
        <v>1</v>
      </c>
      <c r="C1245" t="s">
        <v>7</v>
      </c>
      <c r="D1245">
        <v>2</v>
      </c>
      <c r="E1245">
        <v>1</v>
      </c>
      <c r="F1245">
        <v>1</v>
      </c>
      <c r="G1245">
        <v>1</v>
      </c>
      <c r="H1245">
        <v>2</v>
      </c>
      <c r="I1245" t="s">
        <v>7</v>
      </c>
      <c r="J1245" t="s">
        <v>7</v>
      </c>
      <c r="K1245">
        <v>1</v>
      </c>
      <c r="L1245" t="s">
        <v>7</v>
      </c>
      <c r="M1245" t="s">
        <v>7</v>
      </c>
      <c r="N1245" t="s">
        <v>7</v>
      </c>
      <c r="O1245" t="s">
        <v>7</v>
      </c>
      <c r="P1245" t="s">
        <v>7</v>
      </c>
      <c r="Q1245" t="s">
        <v>7</v>
      </c>
      <c r="R1245" t="s">
        <v>7</v>
      </c>
      <c r="S1245" t="s">
        <v>7</v>
      </c>
      <c r="T1245" t="s">
        <v>7</v>
      </c>
      <c r="U1245" t="s">
        <v>7</v>
      </c>
      <c r="V1245" t="s">
        <v>7</v>
      </c>
      <c r="W1245" t="s">
        <v>7</v>
      </c>
      <c r="X1245">
        <v>1</v>
      </c>
      <c r="Y1245" t="s">
        <v>7</v>
      </c>
      <c r="Z1245" t="s">
        <v>7</v>
      </c>
      <c r="AA1245" t="s">
        <v>7</v>
      </c>
      <c r="AB1245" t="s">
        <v>7</v>
      </c>
      <c r="AC1245" t="s">
        <v>7</v>
      </c>
      <c r="AD1245" t="s">
        <v>7</v>
      </c>
      <c r="AE1245" t="s">
        <v>7</v>
      </c>
      <c r="AF1245" t="s">
        <v>7</v>
      </c>
      <c r="AG1245" t="s">
        <v>7</v>
      </c>
      <c r="AH1245" t="s">
        <v>7</v>
      </c>
      <c r="AI1245" t="s">
        <v>7</v>
      </c>
      <c r="AJ1245">
        <v>1</v>
      </c>
      <c r="AK1245" t="s">
        <v>7</v>
      </c>
      <c r="AL1245">
        <v>1</v>
      </c>
      <c r="AM1245" t="s">
        <v>7</v>
      </c>
      <c r="AN1245" t="s">
        <v>7</v>
      </c>
      <c r="AO1245" t="s">
        <v>7</v>
      </c>
      <c r="AP1245" t="s">
        <v>7</v>
      </c>
      <c r="AQ1245" t="s">
        <v>7</v>
      </c>
      <c r="AR1245" t="s">
        <v>7</v>
      </c>
      <c r="AS1245" t="s">
        <v>7</v>
      </c>
      <c r="AT1245" t="s">
        <v>7</v>
      </c>
      <c r="AU1245" t="s">
        <v>7</v>
      </c>
      <c r="AV1245" t="s">
        <v>7</v>
      </c>
      <c r="AW1245" t="s">
        <v>7</v>
      </c>
    </row>
    <row r="1246" spans="1:49">
      <c r="A1246" t="s">
        <v>3212</v>
      </c>
      <c r="B1246">
        <v>1</v>
      </c>
      <c r="C1246">
        <v>1</v>
      </c>
      <c r="D1246">
        <v>2</v>
      </c>
      <c r="E1246">
        <v>0</v>
      </c>
      <c r="F1246">
        <v>0</v>
      </c>
      <c r="G1246">
        <v>0</v>
      </c>
      <c r="H1246">
        <v>4</v>
      </c>
      <c r="I1246">
        <v>5</v>
      </c>
      <c r="J1246">
        <v>3</v>
      </c>
      <c r="K1246">
        <v>2</v>
      </c>
      <c r="L1246">
        <v>2</v>
      </c>
      <c r="M1246">
        <v>5</v>
      </c>
      <c r="N1246">
        <v>8</v>
      </c>
      <c r="O1246">
        <v>5</v>
      </c>
      <c r="P1246">
        <v>7</v>
      </c>
      <c r="Q1246">
        <v>0</v>
      </c>
      <c r="R1246">
        <v>2</v>
      </c>
      <c r="S1246">
        <v>1</v>
      </c>
      <c r="T1246">
        <v>6</v>
      </c>
      <c r="U1246">
        <v>5</v>
      </c>
      <c r="V1246">
        <v>4</v>
      </c>
      <c r="W1246">
        <v>5</v>
      </c>
      <c r="X1246">
        <v>2</v>
      </c>
      <c r="Y1246">
        <v>4</v>
      </c>
      <c r="Z1246">
        <v>2</v>
      </c>
      <c r="AA1246">
        <v>1</v>
      </c>
      <c r="AB1246">
        <v>0</v>
      </c>
      <c r="AC1246">
        <v>1</v>
      </c>
      <c r="AD1246">
        <v>4</v>
      </c>
      <c r="AE1246">
        <v>4</v>
      </c>
      <c r="AF1246">
        <v>3</v>
      </c>
      <c r="AG1246">
        <v>3</v>
      </c>
      <c r="AH1246" t="s">
        <v>7</v>
      </c>
      <c r="AI1246">
        <v>5</v>
      </c>
      <c r="AJ1246">
        <v>6</v>
      </c>
      <c r="AK1246">
        <v>5</v>
      </c>
      <c r="AL1246">
        <v>2</v>
      </c>
      <c r="AM1246">
        <v>4</v>
      </c>
      <c r="AN1246">
        <v>2</v>
      </c>
      <c r="AO1246">
        <v>3</v>
      </c>
      <c r="AP1246">
        <v>7</v>
      </c>
      <c r="AQ1246">
        <v>3</v>
      </c>
      <c r="AR1246">
        <v>3</v>
      </c>
      <c r="AS1246">
        <v>4</v>
      </c>
      <c r="AT1246">
        <v>0</v>
      </c>
      <c r="AU1246">
        <v>6</v>
      </c>
      <c r="AV1246">
        <v>6</v>
      </c>
      <c r="AW1246">
        <v>6</v>
      </c>
    </row>
    <row r="1247" spans="1:49">
      <c r="A1247" t="s">
        <v>3214</v>
      </c>
      <c r="B1247">
        <v>1</v>
      </c>
      <c r="C1247" t="s">
        <v>7</v>
      </c>
      <c r="D1247" t="s">
        <v>7</v>
      </c>
      <c r="E1247">
        <v>1</v>
      </c>
      <c r="F1247" t="s">
        <v>7</v>
      </c>
      <c r="G1247" t="s">
        <v>7</v>
      </c>
      <c r="H1247" t="s">
        <v>7</v>
      </c>
      <c r="I1247">
        <v>1</v>
      </c>
      <c r="J1247">
        <v>1</v>
      </c>
      <c r="K1247">
        <v>1</v>
      </c>
      <c r="L1247" t="s">
        <v>7</v>
      </c>
      <c r="M1247">
        <v>1</v>
      </c>
      <c r="N1247" t="s">
        <v>7</v>
      </c>
      <c r="O1247" t="s">
        <v>7</v>
      </c>
      <c r="P1247" t="s">
        <v>7</v>
      </c>
      <c r="Q1247">
        <v>2</v>
      </c>
      <c r="R1247">
        <v>3</v>
      </c>
      <c r="S1247" t="s">
        <v>7</v>
      </c>
      <c r="T1247" t="s">
        <v>7</v>
      </c>
      <c r="U1247" t="s">
        <v>7</v>
      </c>
      <c r="V1247" t="s">
        <v>7</v>
      </c>
      <c r="W1247">
        <v>1</v>
      </c>
      <c r="X1247" t="s">
        <v>7</v>
      </c>
      <c r="Y1247" t="s">
        <v>7</v>
      </c>
      <c r="Z1247">
        <v>3</v>
      </c>
      <c r="AA1247">
        <v>2</v>
      </c>
      <c r="AB1247" t="s">
        <v>7</v>
      </c>
      <c r="AC1247">
        <v>1</v>
      </c>
      <c r="AD1247" t="s">
        <v>7</v>
      </c>
      <c r="AE1247" t="s">
        <v>7</v>
      </c>
      <c r="AF1247">
        <v>1</v>
      </c>
      <c r="AG1247">
        <v>2</v>
      </c>
      <c r="AH1247" t="s">
        <v>7</v>
      </c>
      <c r="AI1247" t="s">
        <v>7</v>
      </c>
      <c r="AJ1247" t="s">
        <v>7</v>
      </c>
      <c r="AK1247" t="s">
        <v>7</v>
      </c>
      <c r="AL1247" t="s">
        <v>7</v>
      </c>
      <c r="AM1247">
        <v>2</v>
      </c>
      <c r="AN1247">
        <v>2</v>
      </c>
      <c r="AO1247">
        <v>2</v>
      </c>
      <c r="AP1247">
        <v>2</v>
      </c>
      <c r="AQ1247" t="s">
        <v>7</v>
      </c>
      <c r="AR1247" t="s">
        <v>7</v>
      </c>
      <c r="AS1247" t="s">
        <v>7</v>
      </c>
      <c r="AT1247" t="s">
        <v>7</v>
      </c>
      <c r="AU1247" t="s">
        <v>7</v>
      </c>
      <c r="AV1247">
        <v>1</v>
      </c>
      <c r="AW1247" t="s">
        <v>7</v>
      </c>
    </row>
    <row r="1248" spans="1:49">
      <c r="A1248" t="s">
        <v>3215</v>
      </c>
      <c r="B1248">
        <v>1</v>
      </c>
      <c r="C1248">
        <v>4</v>
      </c>
      <c r="D1248">
        <v>3</v>
      </c>
      <c r="E1248">
        <v>1</v>
      </c>
      <c r="F1248">
        <v>3</v>
      </c>
      <c r="G1248">
        <v>1</v>
      </c>
      <c r="H1248">
        <v>5</v>
      </c>
      <c r="I1248">
        <v>5</v>
      </c>
      <c r="J1248">
        <v>6</v>
      </c>
      <c r="K1248">
        <v>4</v>
      </c>
      <c r="L1248">
        <v>3</v>
      </c>
      <c r="M1248">
        <v>3</v>
      </c>
      <c r="N1248" t="s">
        <v>7</v>
      </c>
      <c r="O1248">
        <v>2</v>
      </c>
      <c r="P1248">
        <v>4</v>
      </c>
      <c r="Q1248">
        <v>5</v>
      </c>
      <c r="R1248">
        <v>4</v>
      </c>
      <c r="S1248">
        <v>2</v>
      </c>
      <c r="T1248">
        <v>2</v>
      </c>
      <c r="U1248">
        <v>6</v>
      </c>
      <c r="V1248">
        <v>4</v>
      </c>
      <c r="W1248">
        <v>2</v>
      </c>
      <c r="X1248">
        <v>5</v>
      </c>
      <c r="Y1248" t="s">
        <v>7</v>
      </c>
      <c r="Z1248">
        <v>5</v>
      </c>
      <c r="AA1248">
        <v>3</v>
      </c>
      <c r="AB1248">
        <v>4</v>
      </c>
      <c r="AC1248">
        <v>5</v>
      </c>
      <c r="AD1248">
        <v>4</v>
      </c>
      <c r="AE1248">
        <v>1</v>
      </c>
      <c r="AF1248">
        <v>5</v>
      </c>
      <c r="AG1248">
        <v>6</v>
      </c>
      <c r="AH1248">
        <v>3</v>
      </c>
      <c r="AI1248">
        <v>6</v>
      </c>
      <c r="AJ1248">
        <v>4</v>
      </c>
      <c r="AK1248">
        <v>4</v>
      </c>
      <c r="AL1248">
        <v>3</v>
      </c>
      <c r="AM1248">
        <v>5</v>
      </c>
      <c r="AN1248">
        <v>3</v>
      </c>
      <c r="AO1248">
        <v>5</v>
      </c>
      <c r="AP1248">
        <v>3</v>
      </c>
      <c r="AQ1248">
        <v>2</v>
      </c>
      <c r="AR1248">
        <v>4</v>
      </c>
      <c r="AS1248">
        <v>2</v>
      </c>
      <c r="AT1248">
        <v>6</v>
      </c>
      <c r="AU1248">
        <v>1</v>
      </c>
      <c r="AV1248">
        <v>3</v>
      </c>
      <c r="AW1248">
        <v>4</v>
      </c>
    </row>
    <row r="1249" spans="1:49">
      <c r="A1249" t="s">
        <v>3216</v>
      </c>
      <c r="B1249">
        <v>1</v>
      </c>
      <c r="C1249">
        <v>2</v>
      </c>
      <c r="D1249" t="s">
        <v>7</v>
      </c>
      <c r="E1249" t="s">
        <v>7</v>
      </c>
      <c r="F1249" t="s">
        <v>7</v>
      </c>
      <c r="G1249" t="s">
        <v>7</v>
      </c>
      <c r="H1249" t="s">
        <v>7</v>
      </c>
      <c r="I1249" t="s">
        <v>7</v>
      </c>
      <c r="J1249" t="s">
        <v>7</v>
      </c>
      <c r="K1249">
        <v>2</v>
      </c>
      <c r="L1249" t="s">
        <v>7</v>
      </c>
      <c r="M1249" t="s">
        <v>7</v>
      </c>
      <c r="N1249" t="s">
        <v>7</v>
      </c>
      <c r="O1249">
        <v>1</v>
      </c>
      <c r="P1249" t="s">
        <v>7</v>
      </c>
      <c r="Q1249">
        <v>1</v>
      </c>
      <c r="R1249" t="s">
        <v>7</v>
      </c>
      <c r="S1249">
        <v>2</v>
      </c>
      <c r="T1249" t="s">
        <v>7</v>
      </c>
      <c r="U1249" t="s">
        <v>7</v>
      </c>
      <c r="V1249" t="s">
        <v>7</v>
      </c>
      <c r="W1249" t="s">
        <v>7</v>
      </c>
      <c r="X1249">
        <v>1</v>
      </c>
      <c r="Y1249" t="s">
        <v>7</v>
      </c>
      <c r="Z1249">
        <v>2</v>
      </c>
      <c r="AA1249" t="s">
        <v>7</v>
      </c>
      <c r="AB1249" t="s">
        <v>7</v>
      </c>
      <c r="AC1249">
        <v>1</v>
      </c>
      <c r="AD1249" t="s">
        <v>7</v>
      </c>
      <c r="AE1249" t="s">
        <v>7</v>
      </c>
      <c r="AF1249" t="s">
        <v>7</v>
      </c>
      <c r="AG1249" t="s">
        <v>7</v>
      </c>
      <c r="AH1249" t="s">
        <v>7</v>
      </c>
      <c r="AI1249" t="s">
        <v>7</v>
      </c>
      <c r="AJ1249" t="s">
        <v>7</v>
      </c>
      <c r="AK1249" t="s">
        <v>7</v>
      </c>
      <c r="AL1249" t="s">
        <v>7</v>
      </c>
      <c r="AM1249" t="s">
        <v>7</v>
      </c>
      <c r="AN1249" t="s">
        <v>7</v>
      </c>
      <c r="AO1249" t="s">
        <v>7</v>
      </c>
      <c r="AP1249" t="s">
        <v>7</v>
      </c>
      <c r="AQ1249" t="s">
        <v>7</v>
      </c>
      <c r="AR1249" t="s">
        <v>7</v>
      </c>
      <c r="AS1249" t="s">
        <v>7</v>
      </c>
      <c r="AT1249" t="s">
        <v>7</v>
      </c>
      <c r="AU1249" t="s">
        <v>7</v>
      </c>
      <c r="AV1249" t="s">
        <v>7</v>
      </c>
      <c r="AW1249" t="s">
        <v>7</v>
      </c>
    </row>
    <row r="1250" spans="1:49">
      <c r="A1250" t="s">
        <v>3217</v>
      </c>
      <c r="B1250">
        <v>1</v>
      </c>
      <c r="C1250">
        <v>2</v>
      </c>
      <c r="D1250">
        <v>1</v>
      </c>
      <c r="E1250">
        <v>1</v>
      </c>
      <c r="F1250">
        <v>1</v>
      </c>
      <c r="G1250" t="s">
        <v>7</v>
      </c>
      <c r="H1250">
        <v>3</v>
      </c>
      <c r="I1250">
        <v>2</v>
      </c>
      <c r="J1250">
        <v>5</v>
      </c>
      <c r="K1250">
        <v>2</v>
      </c>
      <c r="L1250" t="s">
        <v>7</v>
      </c>
      <c r="M1250">
        <v>2</v>
      </c>
      <c r="N1250">
        <v>1</v>
      </c>
      <c r="O1250">
        <v>4</v>
      </c>
      <c r="P1250">
        <v>1</v>
      </c>
      <c r="Q1250">
        <v>2</v>
      </c>
      <c r="R1250">
        <v>2</v>
      </c>
      <c r="S1250">
        <v>1</v>
      </c>
      <c r="T1250">
        <v>1</v>
      </c>
      <c r="U1250">
        <v>3</v>
      </c>
      <c r="V1250">
        <v>2</v>
      </c>
      <c r="W1250">
        <v>1</v>
      </c>
      <c r="X1250">
        <v>2</v>
      </c>
      <c r="Y1250">
        <v>1</v>
      </c>
      <c r="Z1250">
        <v>2</v>
      </c>
      <c r="AA1250">
        <v>1</v>
      </c>
      <c r="AB1250">
        <v>2</v>
      </c>
      <c r="AC1250">
        <v>3</v>
      </c>
      <c r="AD1250">
        <v>2</v>
      </c>
      <c r="AE1250">
        <v>3</v>
      </c>
      <c r="AF1250" t="s">
        <v>7</v>
      </c>
      <c r="AG1250" t="s">
        <v>7</v>
      </c>
      <c r="AH1250" t="s">
        <v>7</v>
      </c>
      <c r="AI1250" t="s">
        <v>7</v>
      </c>
      <c r="AJ1250">
        <v>1</v>
      </c>
      <c r="AK1250" t="s">
        <v>7</v>
      </c>
      <c r="AL1250">
        <v>2</v>
      </c>
      <c r="AM1250" t="s">
        <v>7</v>
      </c>
      <c r="AN1250">
        <v>3</v>
      </c>
      <c r="AO1250">
        <v>1</v>
      </c>
      <c r="AP1250">
        <v>2</v>
      </c>
      <c r="AQ1250" t="s">
        <v>7</v>
      </c>
      <c r="AR1250">
        <v>1</v>
      </c>
      <c r="AS1250">
        <v>1</v>
      </c>
      <c r="AT1250" t="s">
        <v>7</v>
      </c>
      <c r="AU1250">
        <v>2</v>
      </c>
      <c r="AV1250">
        <v>1</v>
      </c>
      <c r="AW1250">
        <v>1</v>
      </c>
    </row>
    <row r="1251" spans="1:49">
      <c r="A1251" t="s">
        <v>3218</v>
      </c>
      <c r="B1251">
        <v>1</v>
      </c>
      <c r="C1251">
        <v>1</v>
      </c>
      <c r="D1251" t="s">
        <v>7</v>
      </c>
      <c r="E1251">
        <v>2</v>
      </c>
      <c r="F1251" t="s">
        <v>7</v>
      </c>
      <c r="G1251">
        <v>1</v>
      </c>
      <c r="H1251">
        <v>2</v>
      </c>
      <c r="I1251" t="s">
        <v>7</v>
      </c>
      <c r="J1251">
        <v>2</v>
      </c>
      <c r="K1251" t="s">
        <v>7</v>
      </c>
      <c r="L1251" t="s">
        <v>7</v>
      </c>
      <c r="M1251" t="s">
        <v>7</v>
      </c>
      <c r="N1251" t="s">
        <v>7</v>
      </c>
      <c r="O1251" t="s">
        <v>7</v>
      </c>
      <c r="P1251" t="s">
        <v>7</v>
      </c>
      <c r="Q1251" t="s">
        <v>7</v>
      </c>
      <c r="R1251">
        <v>1</v>
      </c>
      <c r="S1251" t="s">
        <v>7</v>
      </c>
      <c r="T1251">
        <v>1</v>
      </c>
      <c r="U1251">
        <v>1</v>
      </c>
      <c r="V1251">
        <v>1</v>
      </c>
      <c r="W1251">
        <v>2</v>
      </c>
      <c r="X1251" t="s">
        <v>7</v>
      </c>
      <c r="Y1251">
        <v>1</v>
      </c>
      <c r="Z1251">
        <v>1</v>
      </c>
      <c r="AA1251">
        <v>1</v>
      </c>
      <c r="AB1251" t="s">
        <v>7</v>
      </c>
      <c r="AC1251" t="s">
        <v>7</v>
      </c>
      <c r="AD1251" t="s">
        <v>7</v>
      </c>
      <c r="AE1251" t="s">
        <v>7</v>
      </c>
      <c r="AF1251">
        <v>2</v>
      </c>
      <c r="AG1251">
        <v>1</v>
      </c>
      <c r="AH1251" t="s">
        <v>7</v>
      </c>
      <c r="AI1251" t="s">
        <v>7</v>
      </c>
      <c r="AJ1251" t="s">
        <v>7</v>
      </c>
      <c r="AK1251">
        <v>1</v>
      </c>
      <c r="AL1251">
        <v>1</v>
      </c>
      <c r="AM1251">
        <v>1</v>
      </c>
      <c r="AN1251">
        <v>1</v>
      </c>
      <c r="AO1251" t="s">
        <v>7</v>
      </c>
      <c r="AP1251" t="s">
        <v>7</v>
      </c>
      <c r="AQ1251" t="s">
        <v>7</v>
      </c>
      <c r="AR1251">
        <v>3</v>
      </c>
      <c r="AS1251">
        <v>1</v>
      </c>
      <c r="AT1251" t="s">
        <v>7</v>
      </c>
      <c r="AU1251">
        <v>1</v>
      </c>
      <c r="AV1251" t="s">
        <v>7</v>
      </c>
      <c r="AW1251">
        <v>1</v>
      </c>
    </row>
    <row r="1252" spans="1:49">
      <c r="A1252" t="s">
        <v>3219</v>
      </c>
      <c r="B1252">
        <v>1</v>
      </c>
      <c r="C1252">
        <v>1</v>
      </c>
      <c r="D1252">
        <v>1</v>
      </c>
      <c r="E1252">
        <v>1</v>
      </c>
      <c r="F1252" t="s">
        <v>7</v>
      </c>
      <c r="G1252" t="s">
        <v>7</v>
      </c>
      <c r="H1252" t="s">
        <v>7</v>
      </c>
      <c r="I1252" t="s">
        <v>7</v>
      </c>
      <c r="J1252">
        <v>1</v>
      </c>
      <c r="K1252" t="s">
        <v>7</v>
      </c>
      <c r="L1252" t="s">
        <v>7</v>
      </c>
      <c r="M1252" t="s">
        <v>7</v>
      </c>
      <c r="N1252" t="s">
        <v>7</v>
      </c>
      <c r="O1252">
        <v>4</v>
      </c>
      <c r="P1252">
        <v>1</v>
      </c>
      <c r="Q1252" t="s">
        <v>7</v>
      </c>
      <c r="R1252">
        <v>2</v>
      </c>
      <c r="S1252" t="s">
        <v>7</v>
      </c>
      <c r="T1252" t="s">
        <v>7</v>
      </c>
      <c r="U1252" t="s">
        <v>7</v>
      </c>
      <c r="V1252" t="s">
        <v>7</v>
      </c>
      <c r="W1252" t="s">
        <v>7</v>
      </c>
      <c r="X1252">
        <v>3</v>
      </c>
      <c r="Y1252">
        <v>1</v>
      </c>
      <c r="Z1252" t="s">
        <v>7</v>
      </c>
      <c r="AA1252">
        <v>1</v>
      </c>
      <c r="AB1252" t="s">
        <v>7</v>
      </c>
      <c r="AC1252">
        <v>1</v>
      </c>
      <c r="AD1252">
        <v>1</v>
      </c>
      <c r="AE1252" t="s">
        <v>7</v>
      </c>
      <c r="AF1252" t="s">
        <v>7</v>
      </c>
      <c r="AG1252" t="s">
        <v>7</v>
      </c>
      <c r="AH1252">
        <v>1</v>
      </c>
      <c r="AI1252" t="s">
        <v>7</v>
      </c>
      <c r="AJ1252" t="s">
        <v>7</v>
      </c>
      <c r="AK1252">
        <v>1</v>
      </c>
      <c r="AL1252" t="s">
        <v>7</v>
      </c>
      <c r="AM1252">
        <v>2</v>
      </c>
      <c r="AN1252">
        <v>1</v>
      </c>
      <c r="AO1252" t="s">
        <v>7</v>
      </c>
      <c r="AP1252" t="s">
        <v>7</v>
      </c>
      <c r="AQ1252" t="s">
        <v>7</v>
      </c>
      <c r="AR1252" t="s">
        <v>7</v>
      </c>
      <c r="AS1252" t="s">
        <v>7</v>
      </c>
      <c r="AT1252">
        <v>2</v>
      </c>
      <c r="AU1252" t="s">
        <v>7</v>
      </c>
      <c r="AV1252" t="s">
        <v>7</v>
      </c>
      <c r="AW1252" t="s">
        <v>7</v>
      </c>
    </row>
    <row r="1253" spans="1:49">
      <c r="A1253" t="s">
        <v>3220</v>
      </c>
      <c r="B1253">
        <v>1</v>
      </c>
      <c r="C1253">
        <v>1</v>
      </c>
      <c r="D1253">
        <v>5</v>
      </c>
      <c r="E1253">
        <v>0</v>
      </c>
      <c r="F1253">
        <v>2</v>
      </c>
      <c r="G1253">
        <v>2</v>
      </c>
      <c r="H1253">
        <v>1</v>
      </c>
      <c r="I1253">
        <v>3</v>
      </c>
      <c r="J1253">
        <v>2</v>
      </c>
      <c r="K1253">
        <v>1</v>
      </c>
      <c r="L1253">
        <v>1</v>
      </c>
      <c r="M1253">
        <v>0</v>
      </c>
      <c r="N1253">
        <v>5</v>
      </c>
      <c r="O1253">
        <v>3</v>
      </c>
      <c r="P1253">
        <v>3</v>
      </c>
      <c r="Q1253">
        <v>2</v>
      </c>
      <c r="R1253">
        <v>2</v>
      </c>
      <c r="S1253" t="s">
        <v>7</v>
      </c>
      <c r="T1253" t="s">
        <v>7</v>
      </c>
      <c r="U1253" t="s">
        <v>7</v>
      </c>
      <c r="V1253">
        <v>1</v>
      </c>
      <c r="W1253">
        <v>1</v>
      </c>
      <c r="X1253">
        <v>2</v>
      </c>
      <c r="Y1253">
        <v>3</v>
      </c>
      <c r="Z1253">
        <v>3</v>
      </c>
      <c r="AA1253" t="s">
        <v>7</v>
      </c>
      <c r="AB1253">
        <v>4</v>
      </c>
      <c r="AC1253">
        <v>3</v>
      </c>
      <c r="AD1253">
        <v>2</v>
      </c>
      <c r="AE1253">
        <v>0</v>
      </c>
      <c r="AF1253">
        <v>0</v>
      </c>
      <c r="AG1253" t="s">
        <v>7</v>
      </c>
      <c r="AH1253">
        <v>0</v>
      </c>
      <c r="AI1253">
        <v>1</v>
      </c>
      <c r="AJ1253">
        <v>2</v>
      </c>
      <c r="AK1253">
        <v>0</v>
      </c>
      <c r="AL1253">
        <v>0</v>
      </c>
      <c r="AM1253">
        <v>1</v>
      </c>
      <c r="AN1253">
        <v>2</v>
      </c>
      <c r="AO1253">
        <v>1</v>
      </c>
      <c r="AP1253" t="s">
        <v>7</v>
      </c>
      <c r="AQ1253">
        <v>0</v>
      </c>
      <c r="AR1253">
        <v>3</v>
      </c>
      <c r="AS1253">
        <v>2</v>
      </c>
      <c r="AT1253">
        <v>3</v>
      </c>
      <c r="AU1253">
        <v>3</v>
      </c>
      <c r="AV1253">
        <v>4</v>
      </c>
      <c r="AW1253">
        <v>4</v>
      </c>
    </row>
    <row r="1254" spans="1:49">
      <c r="A1254" t="s">
        <v>3221</v>
      </c>
      <c r="B1254">
        <v>1</v>
      </c>
      <c r="C1254">
        <v>1</v>
      </c>
      <c r="D1254" t="s">
        <v>7</v>
      </c>
      <c r="E1254">
        <v>2</v>
      </c>
      <c r="F1254">
        <v>2</v>
      </c>
      <c r="G1254" t="s">
        <v>7</v>
      </c>
      <c r="H1254">
        <v>1</v>
      </c>
      <c r="I1254">
        <v>2</v>
      </c>
      <c r="J1254">
        <v>5</v>
      </c>
      <c r="K1254">
        <v>3</v>
      </c>
      <c r="L1254">
        <v>1</v>
      </c>
      <c r="M1254">
        <v>2</v>
      </c>
      <c r="N1254">
        <v>2</v>
      </c>
      <c r="O1254">
        <v>2</v>
      </c>
      <c r="P1254">
        <v>1</v>
      </c>
      <c r="Q1254">
        <v>1</v>
      </c>
      <c r="R1254">
        <v>2</v>
      </c>
      <c r="S1254">
        <v>3</v>
      </c>
      <c r="T1254">
        <v>1</v>
      </c>
      <c r="U1254">
        <v>3</v>
      </c>
      <c r="V1254">
        <v>1</v>
      </c>
      <c r="W1254" t="s">
        <v>7</v>
      </c>
      <c r="X1254">
        <v>1</v>
      </c>
      <c r="Y1254">
        <v>2</v>
      </c>
      <c r="Z1254" t="s">
        <v>7</v>
      </c>
      <c r="AA1254">
        <v>2</v>
      </c>
      <c r="AB1254" t="s">
        <v>7</v>
      </c>
      <c r="AC1254">
        <v>3</v>
      </c>
      <c r="AD1254">
        <v>2</v>
      </c>
      <c r="AE1254" t="s">
        <v>7</v>
      </c>
      <c r="AF1254">
        <v>2</v>
      </c>
      <c r="AG1254">
        <v>2</v>
      </c>
      <c r="AH1254">
        <v>3</v>
      </c>
      <c r="AI1254">
        <v>1</v>
      </c>
      <c r="AJ1254" t="s">
        <v>7</v>
      </c>
      <c r="AK1254" t="s">
        <v>7</v>
      </c>
      <c r="AL1254">
        <v>3</v>
      </c>
      <c r="AM1254">
        <v>2</v>
      </c>
      <c r="AN1254">
        <v>2</v>
      </c>
      <c r="AO1254">
        <v>2</v>
      </c>
      <c r="AP1254">
        <v>4</v>
      </c>
      <c r="AQ1254">
        <v>4</v>
      </c>
      <c r="AR1254">
        <v>2</v>
      </c>
      <c r="AS1254" t="s">
        <v>7</v>
      </c>
      <c r="AT1254">
        <v>2</v>
      </c>
      <c r="AU1254">
        <v>3</v>
      </c>
      <c r="AV1254">
        <v>2</v>
      </c>
      <c r="AW1254" t="s">
        <v>7</v>
      </c>
    </row>
    <row r="1255" spans="1:49">
      <c r="A1255" t="s">
        <v>3222</v>
      </c>
      <c r="B1255">
        <v>1</v>
      </c>
      <c r="C1255" t="s">
        <v>7</v>
      </c>
      <c r="D1255" t="s">
        <v>7</v>
      </c>
      <c r="E1255">
        <v>1</v>
      </c>
      <c r="F1255" t="s">
        <v>7</v>
      </c>
      <c r="G1255">
        <v>1</v>
      </c>
      <c r="H1255" t="s">
        <v>7</v>
      </c>
      <c r="I1255" t="s">
        <v>7</v>
      </c>
      <c r="J1255">
        <v>1</v>
      </c>
      <c r="K1255">
        <v>1</v>
      </c>
      <c r="L1255">
        <v>1</v>
      </c>
      <c r="M1255" t="s">
        <v>7</v>
      </c>
      <c r="N1255">
        <v>3</v>
      </c>
      <c r="O1255">
        <v>3</v>
      </c>
      <c r="P1255">
        <v>3</v>
      </c>
      <c r="Q1255" t="s">
        <v>7</v>
      </c>
      <c r="R1255">
        <v>2</v>
      </c>
      <c r="S1255">
        <v>2</v>
      </c>
      <c r="T1255">
        <v>2</v>
      </c>
      <c r="U1255">
        <v>1</v>
      </c>
      <c r="V1255">
        <v>2</v>
      </c>
      <c r="W1255" t="s">
        <v>7</v>
      </c>
      <c r="X1255">
        <v>1</v>
      </c>
      <c r="Y1255">
        <v>1</v>
      </c>
      <c r="Z1255" t="s">
        <v>7</v>
      </c>
      <c r="AA1255">
        <v>1</v>
      </c>
      <c r="AB1255" t="s">
        <v>7</v>
      </c>
      <c r="AC1255" t="s">
        <v>7</v>
      </c>
      <c r="AD1255">
        <v>1</v>
      </c>
      <c r="AE1255">
        <v>1</v>
      </c>
      <c r="AF1255" t="s">
        <v>7</v>
      </c>
      <c r="AG1255">
        <v>1</v>
      </c>
      <c r="AH1255">
        <v>1</v>
      </c>
      <c r="AI1255" t="s">
        <v>7</v>
      </c>
      <c r="AJ1255" t="s">
        <v>7</v>
      </c>
      <c r="AK1255">
        <v>1</v>
      </c>
      <c r="AL1255">
        <v>1</v>
      </c>
      <c r="AM1255">
        <v>1</v>
      </c>
      <c r="AN1255" t="s">
        <v>7</v>
      </c>
      <c r="AO1255" t="s">
        <v>7</v>
      </c>
      <c r="AP1255">
        <v>1</v>
      </c>
      <c r="AQ1255" t="s">
        <v>7</v>
      </c>
      <c r="AR1255">
        <v>1</v>
      </c>
      <c r="AS1255" t="s">
        <v>7</v>
      </c>
      <c r="AT1255" t="s">
        <v>7</v>
      </c>
      <c r="AU1255" t="s">
        <v>7</v>
      </c>
      <c r="AV1255">
        <v>1</v>
      </c>
      <c r="AW1255" t="s">
        <v>7</v>
      </c>
    </row>
    <row r="1256" spans="1:49">
      <c r="A1256" t="s">
        <v>3223</v>
      </c>
      <c r="B1256">
        <v>1</v>
      </c>
      <c r="C1256" t="s">
        <v>7</v>
      </c>
      <c r="D1256" t="s">
        <v>7</v>
      </c>
      <c r="E1256" t="s">
        <v>7</v>
      </c>
      <c r="F1256" t="s">
        <v>7</v>
      </c>
      <c r="G1256">
        <v>1</v>
      </c>
      <c r="H1256" t="s">
        <v>7</v>
      </c>
      <c r="I1256" t="s">
        <v>7</v>
      </c>
      <c r="J1256" t="s">
        <v>7</v>
      </c>
      <c r="K1256" t="s">
        <v>7</v>
      </c>
      <c r="L1256">
        <v>2</v>
      </c>
      <c r="M1256" t="s">
        <v>7</v>
      </c>
      <c r="N1256" t="s">
        <v>7</v>
      </c>
      <c r="O1256" t="s">
        <v>7</v>
      </c>
      <c r="P1256" t="s">
        <v>7</v>
      </c>
      <c r="Q1256" t="s">
        <v>7</v>
      </c>
      <c r="R1256" t="s">
        <v>7</v>
      </c>
      <c r="S1256" t="s">
        <v>7</v>
      </c>
      <c r="T1256" t="s">
        <v>7</v>
      </c>
      <c r="U1256" t="s">
        <v>7</v>
      </c>
      <c r="V1256" t="s">
        <v>7</v>
      </c>
      <c r="W1256" t="s">
        <v>7</v>
      </c>
      <c r="X1256" t="s">
        <v>7</v>
      </c>
      <c r="Y1256" t="s">
        <v>7</v>
      </c>
      <c r="Z1256" t="s">
        <v>7</v>
      </c>
      <c r="AA1256" t="s">
        <v>7</v>
      </c>
      <c r="AB1256" t="s">
        <v>7</v>
      </c>
      <c r="AC1256" t="s">
        <v>7</v>
      </c>
      <c r="AD1256" t="s">
        <v>7</v>
      </c>
      <c r="AE1256" t="s">
        <v>7</v>
      </c>
      <c r="AF1256" t="s">
        <v>7</v>
      </c>
      <c r="AG1256" t="s">
        <v>7</v>
      </c>
      <c r="AH1256" t="s">
        <v>7</v>
      </c>
      <c r="AI1256" t="s">
        <v>7</v>
      </c>
      <c r="AJ1256" t="s">
        <v>7</v>
      </c>
      <c r="AK1256" t="s">
        <v>7</v>
      </c>
      <c r="AL1256" t="s">
        <v>7</v>
      </c>
      <c r="AM1256" t="s">
        <v>7</v>
      </c>
      <c r="AN1256" t="s">
        <v>7</v>
      </c>
      <c r="AO1256" t="s">
        <v>7</v>
      </c>
      <c r="AP1256" t="s">
        <v>7</v>
      </c>
      <c r="AQ1256" t="s">
        <v>7</v>
      </c>
      <c r="AR1256" t="s">
        <v>7</v>
      </c>
      <c r="AS1256" t="s">
        <v>7</v>
      </c>
      <c r="AT1256" t="s">
        <v>7</v>
      </c>
      <c r="AU1256" t="s">
        <v>7</v>
      </c>
      <c r="AV1256" t="s">
        <v>7</v>
      </c>
      <c r="AW1256" t="s">
        <v>7</v>
      </c>
    </row>
    <row r="1257" spans="1:49">
      <c r="A1257" t="s">
        <v>3224</v>
      </c>
      <c r="B1257">
        <v>1</v>
      </c>
      <c r="C1257" t="s">
        <v>7</v>
      </c>
      <c r="D1257" t="s">
        <v>7</v>
      </c>
      <c r="E1257">
        <v>1</v>
      </c>
      <c r="F1257" t="s">
        <v>7</v>
      </c>
      <c r="G1257" t="s">
        <v>7</v>
      </c>
      <c r="H1257" t="s">
        <v>7</v>
      </c>
      <c r="I1257" t="s">
        <v>7</v>
      </c>
      <c r="J1257" t="s">
        <v>7</v>
      </c>
      <c r="K1257">
        <v>1</v>
      </c>
      <c r="L1257">
        <v>1</v>
      </c>
      <c r="M1257" t="s">
        <v>7</v>
      </c>
      <c r="N1257">
        <v>3</v>
      </c>
      <c r="O1257">
        <v>1</v>
      </c>
      <c r="P1257">
        <v>1</v>
      </c>
      <c r="Q1257" t="s">
        <v>7</v>
      </c>
      <c r="R1257">
        <v>1</v>
      </c>
      <c r="S1257" t="s">
        <v>7</v>
      </c>
      <c r="T1257" t="s">
        <v>7</v>
      </c>
      <c r="U1257">
        <v>1</v>
      </c>
      <c r="V1257">
        <v>1</v>
      </c>
      <c r="W1257" t="s">
        <v>7</v>
      </c>
      <c r="X1257" t="s">
        <v>7</v>
      </c>
      <c r="Y1257" t="s">
        <v>7</v>
      </c>
      <c r="Z1257">
        <v>1</v>
      </c>
      <c r="AA1257" t="s">
        <v>7</v>
      </c>
      <c r="AB1257" t="s">
        <v>7</v>
      </c>
      <c r="AC1257">
        <v>1</v>
      </c>
      <c r="AD1257" t="s">
        <v>7</v>
      </c>
      <c r="AE1257" t="s">
        <v>7</v>
      </c>
      <c r="AF1257" t="s">
        <v>7</v>
      </c>
      <c r="AG1257">
        <v>1</v>
      </c>
      <c r="AH1257" t="s">
        <v>7</v>
      </c>
      <c r="AI1257" t="s">
        <v>7</v>
      </c>
      <c r="AJ1257">
        <v>1</v>
      </c>
      <c r="AK1257" t="s">
        <v>7</v>
      </c>
      <c r="AL1257" t="s">
        <v>7</v>
      </c>
      <c r="AM1257" t="s">
        <v>7</v>
      </c>
      <c r="AN1257">
        <v>1</v>
      </c>
      <c r="AO1257" t="s">
        <v>7</v>
      </c>
      <c r="AP1257" t="s">
        <v>7</v>
      </c>
      <c r="AQ1257" t="s">
        <v>7</v>
      </c>
      <c r="AR1257" t="s">
        <v>7</v>
      </c>
      <c r="AS1257">
        <v>1</v>
      </c>
      <c r="AT1257" t="s">
        <v>7</v>
      </c>
      <c r="AU1257" t="s">
        <v>7</v>
      </c>
      <c r="AV1257" t="s">
        <v>7</v>
      </c>
      <c r="AW1257" t="s">
        <v>7</v>
      </c>
    </row>
    <row r="1258" spans="1:49">
      <c r="A1258" t="s">
        <v>3225</v>
      </c>
      <c r="B1258">
        <v>1</v>
      </c>
      <c r="C1258">
        <v>1</v>
      </c>
      <c r="D1258">
        <v>1</v>
      </c>
      <c r="E1258" t="s">
        <v>7</v>
      </c>
      <c r="F1258" t="s">
        <v>7</v>
      </c>
      <c r="G1258" t="s">
        <v>7</v>
      </c>
      <c r="H1258" t="s">
        <v>7</v>
      </c>
      <c r="I1258" t="s">
        <v>7</v>
      </c>
      <c r="J1258" t="s">
        <v>7</v>
      </c>
      <c r="K1258" t="s">
        <v>7</v>
      </c>
      <c r="L1258" t="s">
        <v>7</v>
      </c>
      <c r="M1258" t="s">
        <v>7</v>
      </c>
      <c r="N1258">
        <v>1</v>
      </c>
      <c r="O1258" t="s">
        <v>7</v>
      </c>
      <c r="P1258" t="s">
        <v>7</v>
      </c>
      <c r="Q1258" t="s">
        <v>7</v>
      </c>
      <c r="R1258" t="s">
        <v>7</v>
      </c>
      <c r="S1258" t="s">
        <v>7</v>
      </c>
      <c r="T1258" t="s">
        <v>7</v>
      </c>
      <c r="U1258" t="s">
        <v>7</v>
      </c>
      <c r="V1258" t="s">
        <v>7</v>
      </c>
      <c r="W1258" t="s">
        <v>7</v>
      </c>
      <c r="X1258">
        <v>1</v>
      </c>
      <c r="Y1258" t="s">
        <v>7</v>
      </c>
      <c r="Z1258" t="s">
        <v>7</v>
      </c>
      <c r="AA1258" t="s">
        <v>7</v>
      </c>
      <c r="AB1258" t="s">
        <v>7</v>
      </c>
      <c r="AC1258" t="s">
        <v>7</v>
      </c>
      <c r="AD1258" t="s">
        <v>7</v>
      </c>
      <c r="AE1258" t="s">
        <v>7</v>
      </c>
      <c r="AF1258" t="s">
        <v>7</v>
      </c>
      <c r="AG1258" t="s">
        <v>7</v>
      </c>
      <c r="AH1258" t="s">
        <v>7</v>
      </c>
      <c r="AI1258" t="s">
        <v>7</v>
      </c>
      <c r="AJ1258" t="s">
        <v>7</v>
      </c>
      <c r="AK1258" t="s">
        <v>7</v>
      </c>
      <c r="AL1258" t="s">
        <v>7</v>
      </c>
      <c r="AM1258" t="s">
        <v>7</v>
      </c>
      <c r="AN1258" t="s">
        <v>7</v>
      </c>
      <c r="AO1258">
        <v>1</v>
      </c>
      <c r="AP1258" t="s">
        <v>7</v>
      </c>
      <c r="AQ1258">
        <v>1</v>
      </c>
      <c r="AR1258" t="s">
        <v>7</v>
      </c>
      <c r="AS1258" t="s">
        <v>7</v>
      </c>
      <c r="AT1258" t="s">
        <v>7</v>
      </c>
      <c r="AU1258" t="s">
        <v>7</v>
      </c>
      <c r="AV1258" t="s">
        <v>7</v>
      </c>
      <c r="AW1258" t="s">
        <v>7</v>
      </c>
    </row>
    <row r="1259" spans="1:49">
      <c r="A1259" t="s">
        <v>3226</v>
      </c>
      <c r="B1259">
        <v>1</v>
      </c>
      <c r="C1259">
        <v>2</v>
      </c>
      <c r="D1259" t="s">
        <v>7</v>
      </c>
      <c r="E1259">
        <v>1</v>
      </c>
      <c r="F1259" t="s">
        <v>7</v>
      </c>
      <c r="G1259" t="s">
        <v>7</v>
      </c>
      <c r="H1259" t="s">
        <v>7</v>
      </c>
      <c r="I1259">
        <v>2</v>
      </c>
      <c r="J1259" t="s">
        <v>7</v>
      </c>
      <c r="K1259">
        <v>1</v>
      </c>
      <c r="L1259">
        <v>1</v>
      </c>
      <c r="M1259">
        <v>1</v>
      </c>
      <c r="N1259" t="s">
        <v>7</v>
      </c>
      <c r="O1259">
        <v>1</v>
      </c>
      <c r="P1259" t="s">
        <v>7</v>
      </c>
      <c r="Q1259">
        <v>2</v>
      </c>
      <c r="R1259">
        <v>1</v>
      </c>
      <c r="S1259" t="s">
        <v>7</v>
      </c>
      <c r="T1259">
        <v>1</v>
      </c>
      <c r="U1259">
        <v>1</v>
      </c>
      <c r="V1259">
        <v>2</v>
      </c>
      <c r="W1259">
        <v>2</v>
      </c>
      <c r="X1259">
        <v>2</v>
      </c>
      <c r="Y1259" t="s">
        <v>7</v>
      </c>
      <c r="Z1259">
        <v>2</v>
      </c>
      <c r="AA1259">
        <v>3</v>
      </c>
      <c r="AB1259">
        <v>1</v>
      </c>
      <c r="AC1259">
        <v>1</v>
      </c>
      <c r="AD1259">
        <v>2</v>
      </c>
      <c r="AE1259" t="s">
        <v>7</v>
      </c>
      <c r="AF1259">
        <v>2</v>
      </c>
      <c r="AG1259">
        <v>1</v>
      </c>
      <c r="AH1259" t="s">
        <v>7</v>
      </c>
      <c r="AI1259">
        <v>2</v>
      </c>
      <c r="AJ1259">
        <v>2</v>
      </c>
      <c r="AK1259">
        <v>2</v>
      </c>
      <c r="AL1259" t="s">
        <v>7</v>
      </c>
      <c r="AM1259" t="s">
        <v>7</v>
      </c>
      <c r="AN1259" t="s">
        <v>7</v>
      </c>
      <c r="AO1259" t="s">
        <v>7</v>
      </c>
      <c r="AP1259" t="s">
        <v>7</v>
      </c>
      <c r="AQ1259" t="s">
        <v>7</v>
      </c>
      <c r="AR1259">
        <v>2</v>
      </c>
      <c r="AS1259" t="s">
        <v>7</v>
      </c>
      <c r="AT1259">
        <v>1</v>
      </c>
      <c r="AU1259" t="s">
        <v>7</v>
      </c>
      <c r="AV1259" t="s">
        <v>7</v>
      </c>
      <c r="AW1259" t="s">
        <v>7</v>
      </c>
    </row>
    <row r="1260" spans="1:49">
      <c r="A1260" t="s">
        <v>3227</v>
      </c>
      <c r="B1260">
        <v>1</v>
      </c>
      <c r="C1260" t="s">
        <v>7</v>
      </c>
      <c r="D1260" t="s">
        <v>7</v>
      </c>
      <c r="E1260" t="s">
        <v>7</v>
      </c>
      <c r="F1260" t="s">
        <v>7</v>
      </c>
      <c r="G1260">
        <v>2</v>
      </c>
      <c r="H1260" t="s">
        <v>7</v>
      </c>
      <c r="I1260" t="s">
        <v>7</v>
      </c>
      <c r="J1260" t="s">
        <v>7</v>
      </c>
      <c r="K1260" t="s">
        <v>7</v>
      </c>
      <c r="L1260" t="s">
        <v>7</v>
      </c>
      <c r="M1260" t="s">
        <v>7</v>
      </c>
      <c r="N1260">
        <v>1</v>
      </c>
      <c r="O1260">
        <v>1</v>
      </c>
      <c r="P1260" t="s">
        <v>7</v>
      </c>
      <c r="Q1260">
        <v>2</v>
      </c>
      <c r="R1260" t="s">
        <v>7</v>
      </c>
      <c r="S1260">
        <v>1</v>
      </c>
      <c r="T1260">
        <v>1</v>
      </c>
      <c r="U1260" t="s">
        <v>7</v>
      </c>
      <c r="V1260" t="s">
        <v>7</v>
      </c>
      <c r="W1260" t="s">
        <v>7</v>
      </c>
      <c r="X1260">
        <v>1</v>
      </c>
      <c r="Y1260" t="s">
        <v>7</v>
      </c>
      <c r="Z1260" t="s">
        <v>7</v>
      </c>
      <c r="AA1260">
        <v>2</v>
      </c>
      <c r="AB1260">
        <v>1</v>
      </c>
      <c r="AC1260">
        <v>1</v>
      </c>
      <c r="AD1260">
        <v>1</v>
      </c>
      <c r="AE1260">
        <v>1</v>
      </c>
      <c r="AF1260">
        <v>2</v>
      </c>
      <c r="AG1260">
        <v>3</v>
      </c>
      <c r="AH1260" t="s">
        <v>7</v>
      </c>
      <c r="AI1260">
        <v>2</v>
      </c>
      <c r="AJ1260">
        <v>2</v>
      </c>
      <c r="AK1260">
        <v>5</v>
      </c>
      <c r="AL1260" t="s">
        <v>7</v>
      </c>
      <c r="AM1260" t="s">
        <v>7</v>
      </c>
      <c r="AN1260" t="s">
        <v>7</v>
      </c>
      <c r="AO1260">
        <v>1</v>
      </c>
      <c r="AP1260" t="s">
        <v>7</v>
      </c>
      <c r="AQ1260" t="s">
        <v>7</v>
      </c>
      <c r="AR1260">
        <v>1</v>
      </c>
      <c r="AS1260" t="s">
        <v>7</v>
      </c>
      <c r="AT1260">
        <v>1</v>
      </c>
      <c r="AU1260" t="s">
        <v>7</v>
      </c>
      <c r="AV1260">
        <v>1</v>
      </c>
      <c r="AW1260" t="s">
        <v>7</v>
      </c>
    </row>
    <row r="1261" spans="1:49">
      <c r="A1261" t="s">
        <v>3228</v>
      </c>
      <c r="B1261">
        <v>1</v>
      </c>
      <c r="C1261" t="s">
        <v>7</v>
      </c>
      <c r="D1261">
        <v>1</v>
      </c>
      <c r="E1261" t="s">
        <v>7</v>
      </c>
      <c r="F1261" t="s">
        <v>7</v>
      </c>
      <c r="G1261" t="s">
        <v>7</v>
      </c>
      <c r="H1261" t="s">
        <v>7</v>
      </c>
      <c r="I1261" t="s">
        <v>7</v>
      </c>
      <c r="J1261" t="s">
        <v>7</v>
      </c>
      <c r="K1261" t="s">
        <v>7</v>
      </c>
      <c r="L1261" t="s">
        <v>7</v>
      </c>
      <c r="M1261" t="s">
        <v>7</v>
      </c>
      <c r="N1261" t="s">
        <v>7</v>
      </c>
      <c r="O1261" t="s">
        <v>7</v>
      </c>
      <c r="P1261" t="s">
        <v>7</v>
      </c>
      <c r="Q1261" t="s">
        <v>7</v>
      </c>
      <c r="R1261" t="s">
        <v>7</v>
      </c>
      <c r="S1261" t="s">
        <v>7</v>
      </c>
      <c r="T1261" t="s">
        <v>7</v>
      </c>
      <c r="U1261" t="s">
        <v>7</v>
      </c>
      <c r="V1261" t="s">
        <v>7</v>
      </c>
      <c r="W1261" t="s">
        <v>7</v>
      </c>
      <c r="X1261" t="s">
        <v>7</v>
      </c>
      <c r="Y1261" t="s">
        <v>7</v>
      </c>
      <c r="Z1261" t="s">
        <v>7</v>
      </c>
      <c r="AA1261" t="s">
        <v>7</v>
      </c>
      <c r="AB1261" t="s">
        <v>7</v>
      </c>
      <c r="AC1261" t="s">
        <v>7</v>
      </c>
      <c r="AD1261" t="s">
        <v>7</v>
      </c>
      <c r="AE1261" t="s">
        <v>7</v>
      </c>
      <c r="AF1261" t="s">
        <v>7</v>
      </c>
      <c r="AG1261" t="s">
        <v>7</v>
      </c>
      <c r="AH1261" t="s">
        <v>7</v>
      </c>
      <c r="AI1261" t="s">
        <v>7</v>
      </c>
      <c r="AJ1261" t="s">
        <v>7</v>
      </c>
      <c r="AK1261" t="s">
        <v>7</v>
      </c>
      <c r="AL1261" t="s">
        <v>7</v>
      </c>
      <c r="AM1261" t="s">
        <v>7</v>
      </c>
      <c r="AN1261" t="s">
        <v>7</v>
      </c>
      <c r="AO1261">
        <v>2</v>
      </c>
      <c r="AP1261" t="s">
        <v>7</v>
      </c>
      <c r="AQ1261" t="s">
        <v>7</v>
      </c>
      <c r="AR1261" t="s">
        <v>7</v>
      </c>
      <c r="AS1261" t="s">
        <v>7</v>
      </c>
      <c r="AT1261" t="s">
        <v>7</v>
      </c>
      <c r="AU1261" t="s">
        <v>7</v>
      </c>
      <c r="AV1261" t="s">
        <v>7</v>
      </c>
      <c r="AW1261" t="s">
        <v>7</v>
      </c>
    </row>
    <row r="1262" spans="1:49">
      <c r="A1262" t="s">
        <v>3229</v>
      </c>
      <c r="B1262">
        <v>1</v>
      </c>
      <c r="C1262">
        <v>1</v>
      </c>
      <c r="D1262" t="s">
        <v>7</v>
      </c>
      <c r="E1262">
        <v>1</v>
      </c>
      <c r="F1262" t="s">
        <v>7</v>
      </c>
      <c r="G1262">
        <v>1</v>
      </c>
      <c r="H1262" t="s">
        <v>7</v>
      </c>
      <c r="I1262">
        <v>1</v>
      </c>
      <c r="J1262">
        <v>2</v>
      </c>
      <c r="K1262" t="s">
        <v>7</v>
      </c>
      <c r="L1262" t="s">
        <v>7</v>
      </c>
      <c r="M1262" t="s">
        <v>7</v>
      </c>
      <c r="N1262" t="s">
        <v>7</v>
      </c>
      <c r="O1262" t="s">
        <v>7</v>
      </c>
      <c r="P1262" t="s">
        <v>7</v>
      </c>
      <c r="Q1262" t="s">
        <v>7</v>
      </c>
      <c r="R1262" t="s">
        <v>7</v>
      </c>
      <c r="S1262" t="s">
        <v>7</v>
      </c>
      <c r="T1262" t="s">
        <v>7</v>
      </c>
      <c r="U1262" t="s">
        <v>7</v>
      </c>
      <c r="V1262" t="s">
        <v>7</v>
      </c>
      <c r="W1262" t="s">
        <v>7</v>
      </c>
      <c r="X1262" t="s">
        <v>7</v>
      </c>
      <c r="Y1262" t="s">
        <v>7</v>
      </c>
      <c r="Z1262" t="s">
        <v>7</v>
      </c>
      <c r="AA1262" t="s">
        <v>7</v>
      </c>
      <c r="AB1262" t="s">
        <v>7</v>
      </c>
      <c r="AC1262" t="s">
        <v>7</v>
      </c>
      <c r="AD1262" t="s">
        <v>7</v>
      </c>
      <c r="AE1262" t="s">
        <v>7</v>
      </c>
      <c r="AF1262" t="s">
        <v>7</v>
      </c>
      <c r="AG1262" t="s">
        <v>7</v>
      </c>
      <c r="AH1262" t="s">
        <v>7</v>
      </c>
      <c r="AI1262" t="s">
        <v>7</v>
      </c>
      <c r="AJ1262">
        <v>2</v>
      </c>
      <c r="AK1262" t="s">
        <v>7</v>
      </c>
      <c r="AL1262" t="s">
        <v>7</v>
      </c>
      <c r="AM1262" t="s">
        <v>7</v>
      </c>
      <c r="AN1262">
        <v>1</v>
      </c>
      <c r="AO1262" t="s">
        <v>7</v>
      </c>
      <c r="AP1262">
        <v>1</v>
      </c>
      <c r="AQ1262" t="s">
        <v>7</v>
      </c>
      <c r="AR1262">
        <v>1</v>
      </c>
      <c r="AS1262" t="s">
        <v>7</v>
      </c>
      <c r="AT1262" t="s">
        <v>7</v>
      </c>
      <c r="AU1262" t="s">
        <v>7</v>
      </c>
      <c r="AV1262" t="s">
        <v>7</v>
      </c>
      <c r="AW1262" t="s">
        <v>7</v>
      </c>
    </row>
    <row r="1263" spans="1:49">
      <c r="A1263" t="s">
        <v>3230</v>
      </c>
      <c r="B1263">
        <v>1</v>
      </c>
      <c r="C1263">
        <v>1</v>
      </c>
      <c r="D1263">
        <v>1</v>
      </c>
      <c r="E1263" t="s">
        <v>7</v>
      </c>
      <c r="F1263" t="s">
        <v>7</v>
      </c>
      <c r="G1263">
        <v>1</v>
      </c>
      <c r="H1263" t="s">
        <v>7</v>
      </c>
      <c r="I1263" t="s">
        <v>7</v>
      </c>
      <c r="J1263" t="s">
        <v>7</v>
      </c>
      <c r="K1263" t="s">
        <v>7</v>
      </c>
      <c r="L1263">
        <v>1</v>
      </c>
      <c r="M1263" t="s">
        <v>7</v>
      </c>
      <c r="N1263">
        <v>1</v>
      </c>
      <c r="O1263" t="s">
        <v>7</v>
      </c>
      <c r="P1263">
        <v>1</v>
      </c>
      <c r="Q1263" t="s">
        <v>7</v>
      </c>
      <c r="R1263" t="s">
        <v>7</v>
      </c>
      <c r="S1263" t="s">
        <v>7</v>
      </c>
      <c r="T1263" t="s">
        <v>7</v>
      </c>
      <c r="U1263" t="s">
        <v>7</v>
      </c>
      <c r="V1263" t="s">
        <v>7</v>
      </c>
      <c r="W1263">
        <v>2</v>
      </c>
      <c r="X1263" t="s">
        <v>7</v>
      </c>
      <c r="Y1263">
        <v>1</v>
      </c>
      <c r="Z1263">
        <v>2</v>
      </c>
      <c r="AA1263" t="s">
        <v>7</v>
      </c>
      <c r="AB1263" t="s">
        <v>7</v>
      </c>
      <c r="AC1263" t="s">
        <v>7</v>
      </c>
      <c r="AD1263" t="s">
        <v>7</v>
      </c>
      <c r="AE1263">
        <v>2</v>
      </c>
      <c r="AF1263">
        <v>2</v>
      </c>
      <c r="AG1263">
        <v>1</v>
      </c>
      <c r="AH1263" t="s">
        <v>7</v>
      </c>
      <c r="AI1263">
        <v>1</v>
      </c>
      <c r="AJ1263" t="s">
        <v>7</v>
      </c>
      <c r="AK1263" t="s">
        <v>7</v>
      </c>
      <c r="AL1263" t="s">
        <v>7</v>
      </c>
      <c r="AM1263">
        <v>1</v>
      </c>
      <c r="AN1263" t="s">
        <v>7</v>
      </c>
      <c r="AO1263">
        <v>1</v>
      </c>
      <c r="AP1263" t="s">
        <v>7</v>
      </c>
      <c r="AQ1263" t="s">
        <v>7</v>
      </c>
      <c r="AR1263" t="s">
        <v>7</v>
      </c>
      <c r="AS1263">
        <v>1</v>
      </c>
      <c r="AT1263" t="s">
        <v>7</v>
      </c>
      <c r="AU1263" t="s">
        <v>7</v>
      </c>
      <c r="AV1263">
        <v>1</v>
      </c>
      <c r="AW1263" t="s">
        <v>7</v>
      </c>
    </row>
    <row r="1264" spans="1:49">
      <c r="A1264" t="s">
        <v>3231</v>
      </c>
      <c r="B1264">
        <v>1</v>
      </c>
      <c r="C1264">
        <v>2</v>
      </c>
      <c r="D1264">
        <v>2</v>
      </c>
      <c r="E1264">
        <v>1</v>
      </c>
      <c r="F1264">
        <v>4</v>
      </c>
      <c r="G1264">
        <v>4</v>
      </c>
      <c r="H1264">
        <v>1</v>
      </c>
      <c r="I1264">
        <v>2</v>
      </c>
      <c r="J1264" t="s">
        <v>7</v>
      </c>
      <c r="K1264">
        <v>1</v>
      </c>
      <c r="L1264">
        <v>4</v>
      </c>
      <c r="M1264">
        <v>4</v>
      </c>
      <c r="N1264" t="s">
        <v>7</v>
      </c>
      <c r="O1264">
        <v>3</v>
      </c>
      <c r="P1264">
        <v>2</v>
      </c>
      <c r="Q1264">
        <v>4</v>
      </c>
      <c r="R1264">
        <v>3</v>
      </c>
      <c r="S1264" t="s">
        <v>7</v>
      </c>
      <c r="T1264">
        <v>1</v>
      </c>
      <c r="U1264">
        <v>1</v>
      </c>
      <c r="V1264">
        <v>2</v>
      </c>
      <c r="W1264" t="s">
        <v>7</v>
      </c>
      <c r="X1264" t="s">
        <v>7</v>
      </c>
      <c r="Y1264" t="s">
        <v>7</v>
      </c>
      <c r="Z1264" t="s">
        <v>7</v>
      </c>
      <c r="AA1264">
        <v>1</v>
      </c>
      <c r="AB1264" t="s">
        <v>7</v>
      </c>
      <c r="AC1264">
        <v>2</v>
      </c>
      <c r="AD1264">
        <v>3</v>
      </c>
      <c r="AE1264">
        <v>4</v>
      </c>
      <c r="AF1264">
        <v>2</v>
      </c>
      <c r="AG1264">
        <v>3</v>
      </c>
      <c r="AH1264">
        <v>2</v>
      </c>
      <c r="AI1264" t="s">
        <v>7</v>
      </c>
      <c r="AJ1264" t="s">
        <v>7</v>
      </c>
      <c r="AK1264" t="s">
        <v>7</v>
      </c>
      <c r="AL1264" t="s">
        <v>7</v>
      </c>
      <c r="AM1264" t="s">
        <v>7</v>
      </c>
      <c r="AN1264" t="s">
        <v>7</v>
      </c>
      <c r="AO1264">
        <v>5</v>
      </c>
      <c r="AP1264">
        <v>2</v>
      </c>
      <c r="AQ1264">
        <v>1</v>
      </c>
      <c r="AR1264">
        <v>1</v>
      </c>
      <c r="AS1264">
        <v>3</v>
      </c>
      <c r="AT1264">
        <v>3</v>
      </c>
      <c r="AU1264">
        <v>1</v>
      </c>
      <c r="AV1264" t="s">
        <v>7</v>
      </c>
      <c r="AW1264" t="s">
        <v>7</v>
      </c>
    </row>
    <row r="1265" spans="1:49">
      <c r="A1265" t="s">
        <v>3232</v>
      </c>
      <c r="B1265">
        <v>1</v>
      </c>
      <c r="C1265" t="s">
        <v>7</v>
      </c>
      <c r="D1265">
        <v>1</v>
      </c>
      <c r="E1265">
        <v>1</v>
      </c>
      <c r="F1265">
        <v>3</v>
      </c>
      <c r="G1265">
        <v>1</v>
      </c>
      <c r="H1265">
        <v>2</v>
      </c>
      <c r="I1265">
        <v>4</v>
      </c>
      <c r="J1265">
        <v>1</v>
      </c>
      <c r="K1265">
        <v>2</v>
      </c>
      <c r="L1265" t="s">
        <v>7</v>
      </c>
      <c r="M1265">
        <v>1</v>
      </c>
      <c r="N1265">
        <v>4</v>
      </c>
      <c r="O1265">
        <v>2</v>
      </c>
      <c r="P1265">
        <v>2</v>
      </c>
      <c r="Q1265">
        <v>2</v>
      </c>
      <c r="R1265">
        <v>2</v>
      </c>
      <c r="S1265">
        <v>2</v>
      </c>
      <c r="T1265">
        <v>2</v>
      </c>
      <c r="U1265">
        <v>2</v>
      </c>
      <c r="V1265">
        <v>1</v>
      </c>
      <c r="W1265">
        <v>1</v>
      </c>
      <c r="X1265" t="s">
        <v>7</v>
      </c>
      <c r="Y1265" t="s">
        <v>7</v>
      </c>
      <c r="Z1265">
        <v>6</v>
      </c>
      <c r="AA1265">
        <v>3</v>
      </c>
      <c r="AB1265">
        <v>3</v>
      </c>
      <c r="AC1265">
        <v>1</v>
      </c>
      <c r="AD1265">
        <v>1</v>
      </c>
      <c r="AE1265">
        <v>2</v>
      </c>
      <c r="AF1265">
        <v>1</v>
      </c>
      <c r="AG1265" t="s">
        <v>7</v>
      </c>
      <c r="AH1265">
        <v>1</v>
      </c>
      <c r="AI1265">
        <v>2</v>
      </c>
      <c r="AJ1265">
        <v>1</v>
      </c>
      <c r="AK1265">
        <v>2</v>
      </c>
      <c r="AL1265">
        <v>2</v>
      </c>
      <c r="AM1265">
        <v>2</v>
      </c>
      <c r="AN1265">
        <v>2</v>
      </c>
      <c r="AO1265">
        <v>2</v>
      </c>
      <c r="AP1265">
        <v>1</v>
      </c>
      <c r="AQ1265">
        <v>1</v>
      </c>
      <c r="AR1265">
        <v>1</v>
      </c>
      <c r="AS1265">
        <v>3</v>
      </c>
      <c r="AT1265">
        <v>2</v>
      </c>
      <c r="AU1265">
        <v>2</v>
      </c>
      <c r="AV1265" t="s">
        <v>7</v>
      </c>
      <c r="AW1265">
        <v>1</v>
      </c>
    </row>
    <row r="1266" spans="1:49">
      <c r="A1266" t="s">
        <v>3233</v>
      </c>
      <c r="B1266">
        <v>1</v>
      </c>
      <c r="C1266" t="s">
        <v>7</v>
      </c>
      <c r="D1266">
        <v>0</v>
      </c>
      <c r="E1266">
        <v>4</v>
      </c>
      <c r="F1266">
        <v>2</v>
      </c>
      <c r="G1266">
        <v>0</v>
      </c>
      <c r="H1266">
        <v>3</v>
      </c>
      <c r="I1266">
        <v>1</v>
      </c>
      <c r="J1266">
        <v>1</v>
      </c>
      <c r="K1266">
        <v>3</v>
      </c>
      <c r="L1266" t="s">
        <v>7</v>
      </c>
      <c r="M1266" t="s">
        <v>7</v>
      </c>
      <c r="N1266">
        <v>4</v>
      </c>
      <c r="O1266">
        <v>2</v>
      </c>
      <c r="P1266">
        <v>2</v>
      </c>
      <c r="Q1266">
        <v>4</v>
      </c>
      <c r="R1266" t="s">
        <v>7</v>
      </c>
      <c r="S1266">
        <v>3</v>
      </c>
      <c r="T1266">
        <v>4</v>
      </c>
      <c r="U1266">
        <v>3</v>
      </c>
      <c r="V1266" t="s">
        <v>7</v>
      </c>
      <c r="W1266">
        <v>2</v>
      </c>
      <c r="X1266">
        <v>2</v>
      </c>
      <c r="Y1266">
        <v>1</v>
      </c>
      <c r="Z1266">
        <v>3</v>
      </c>
      <c r="AA1266">
        <v>0</v>
      </c>
      <c r="AB1266">
        <v>2</v>
      </c>
      <c r="AC1266">
        <v>2</v>
      </c>
      <c r="AD1266">
        <v>2</v>
      </c>
      <c r="AE1266">
        <v>2</v>
      </c>
      <c r="AF1266">
        <v>3</v>
      </c>
      <c r="AG1266" t="s">
        <v>7</v>
      </c>
      <c r="AH1266">
        <v>2</v>
      </c>
      <c r="AI1266">
        <v>4</v>
      </c>
      <c r="AJ1266">
        <v>1</v>
      </c>
      <c r="AK1266">
        <v>1</v>
      </c>
      <c r="AL1266" t="s">
        <v>7</v>
      </c>
      <c r="AM1266">
        <v>1</v>
      </c>
      <c r="AN1266">
        <v>1</v>
      </c>
      <c r="AO1266" t="s">
        <v>7</v>
      </c>
      <c r="AP1266">
        <v>4</v>
      </c>
      <c r="AQ1266">
        <v>3</v>
      </c>
      <c r="AR1266">
        <v>1</v>
      </c>
      <c r="AS1266">
        <v>4</v>
      </c>
      <c r="AT1266">
        <v>5</v>
      </c>
      <c r="AU1266">
        <v>3</v>
      </c>
      <c r="AV1266">
        <v>2</v>
      </c>
      <c r="AW1266">
        <v>2</v>
      </c>
    </row>
    <row r="1267" spans="1:49">
      <c r="A1267" t="s">
        <v>3234</v>
      </c>
      <c r="B1267">
        <v>1</v>
      </c>
      <c r="C1267">
        <v>1</v>
      </c>
      <c r="D1267" t="s">
        <v>7</v>
      </c>
      <c r="E1267" t="s">
        <v>7</v>
      </c>
      <c r="F1267" t="s">
        <v>7</v>
      </c>
      <c r="G1267" t="s">
        <v>7</v>
      </c>
      <c r="H1267" t="s">
        <v>7</v>
      </c>
      <c r="I1267" t="s">
        <v>7</v>
      </c>
      <c r="J1267" t="s">
        <v>7</v>
      </c>
      <c r="K1267">
        <v>1</v>
      </c>
      <c r="L1267" t="s">
        <v>7</v>
      </c>
      <c r="M1267" t="s">
        <v>7</v>
      </c>
      <c r="N1267" t="s">
        <v>7</v>
      </c>
      <c r="O1267" t="s">
        <v>7</v>
      </c>
      <c r="P1267" t="s">
        <v>7</v>
      </c>
      <c r="Q1267" t="s">
        <v>7</v>
      </c>
      <c r="R1267">
        <v>1</v>
      </c>
      <c r="S1267" t="s">
        <v>7</v>
      </c>
      <c r="T1267" t="s">
        <v>7</v>
      </c>
      <c r="U1267">
        <v>1</v>
      </c>
      <c r="V1267" t="s">
        <v>7</v>
      </c>
      <c r="W1267">
        <v>2</v>
      </c>
      <c r="X1267" t="s">
        <v>7</v>
      </c>
      <c r="Y1267" t="s">
        <v>7</v>
      </c>
      <c r="Z1267" t="s">
        <v>7</v>
      </c>
      <c r="AA1267" t="s">
        <v>7</v>
      </c>
      <c r="AB1267" t="s">
        <v>7</v>
      </c>
      <c r="AC1267">
        <v>1</v>
      </c>
      <c r="AD1267" t="s">
        <v>7</v>
      </c>
      <c r="AE1267" t="s">
        <v>7</v>
      </c>
      <c r="AF1267">
        <v>1</v>
      </c>
      <c r="AG1267" t="s">
        <v>7</v>
      </c>
      <c r="AH1267" t="s">
        <v>7</v>
      </c>
      <c r="AI1267" t="s">
        <v>7</v>
      </c>
      <c r="AJ1267">
        <v>1</v>
      </c>
      <c r="AK1267" t="s">
        <v>7</v>
      </c>
      <c r="AL1267">
        <v>1</v>
      </c>
      <c r="AM1267" t="s">
        <v>7</v>
      </c>
      <c r="AN1267">
        <v>1</v>
      </c>
      <c r="AO1267">
        <v>1</v>
      </c>
      <c r="AP1267" t="s">
        <v>7</v>
      </c>
      <c r="AQ1267" t="s">
        <v>7</v>
      </c>
      <c r="AR1267" t="s">
        <v>7</v>
      </c>
      <c r="AS1267" t="s">
        <v>7</v>
      </c>
      <c r="AT1267" t="s">
        <v>7</v>
      </c>
      <c r="AU1267" t="s">
        <v>7</v>
      </c>
      <c r="AV1267" t="s">
        <v>7</v>
      </c>
      <c r="AW1267" t="s">
        <v>7</v>
      </c>
    </row>
    <row r="1268" spans="1:49">
      <c r="A1268" t="s">
        <v>3235</v>
      </c>
      <c r="B1268">
        <v>1</v>
      </c>
      <c r="C1268">
        <v>2</v>
      </c>
      <c r="D1268">
        <v>1</v>
      </c>
      <c r="E1268">
        <v>2</v>
      </c>
      <c r="F1268">
        <v>1</v>
      </c>
      <c r="G1268">
        <v>2</v>
      </c>
      <c r="H1268">
        <v>2</v>
      </c>
      <c r="I1268">
        <v>1</v>
      </c>
      <c r="J1268">
        <v>1</v>
      </c>
      <c r="K1268">
        <v>2</v>
      </c>
      <c r="L1268">
        <v>3</v>
      </c>
      <c r="M1268">
        <v>2</v>
      </c>
      <c r="N1268">
        <v>2</v>
      </c>
      <c r="O1268">
        <v>1</v>
      </c>
      <c r="P1268">
        <v>1</v>
      </c>
      <c r="Q1268">
        <v>2</v>
      </c>
      <c r="R1268">
        <v>1</v>
      </c>
      <c r="S1268">
        <v>2</v>
      </c>
      <c r="T1268">
        <v>1</v>
      </c>
      <c r="U1268">
        <v>2</v>
      </c>
      <c r="V1268">
        <v>1</v>
      </c>
      <c r="W1268">
        <v>1</v>
      </c>
      <c r="X1268">
        <v>2</v>
      </c>
      <c r="Y1268">
        <v>2</v>
      </c>
      <c r="Z1268">
        <v>1</v>
      </c>
      <c r="AA1268">
        <v>2</v>
      </c>
      <c r="AB1268" t="s">
        <v>7</v>
      </c>
      <c r="AC1268">
        <v>2</v>
      </c>
      <c r="AD1268">
        <v>2</v>
      </c>
      <c r="AE1268">
        <v>2</v>
      </c>
      <c r="AF1268">
        <v>2</v>
      </c>
      <c r="AG1268">
        <v>1</v>
      </c>
      <c r="AH1268">
        <v>1</v>
      </c>
      <c r="AI1268">
        <v>2</v>
      </c>
      <c r="AJ1268">
        <v>2</v>
      </c>
      <c r="AK1268">
        <v>1</v>
      </c>
      <c r="AL1268">
        <v>2</v>
      </c>
      <c r="AM1268">
        <v>2</v>
      </c>
      <c r="AN1268">
        <v>2</v>
      </c>
      <c r="AO1268">
        <v>3</v>
      </c>
      <c r="AP1268">
        <v>2</v>
      </c>
      <c r="AQ1268" t="s">
        <v>7</v>
      </c>
      <c r="AR1268">
        <v>3</v>
      </c>
      <c r="AS1268">
        <v>2</v>
      </c>
      <c r="AT1268">
        <v>2</v>
      </c>
      <c r="AU1268" t="s">
        <v>7</v>
      </c>
      <c r="AV1268">
        <v>2</v>
      </c>
      <c r="AW1268" t="s">
        <v>7</v>
      </c>
    </row>
    <row r="1269" spans="1:49">
      <c r="A1269" t="s">
        <v>3236</v>
      </c>
      <c r="B1269">
        <v>1</v>
      </c>
      <c r="C1269" t="s">
        <v>7</v>
      </c>
      <c r="D1269" t="s">
        <v>7</v>
      </c>
      <c r="E1269" t="s">
        <v>7</v>
      </c>
      <c r="F1269">
        <v>1</v>
      </c>
      <c r="G1269">
        <v>2</v>
      </c>
      <c r="H1269">
        <v>2</v>
      </c>
      <c r="I1269">
        <v>3</v>
      </c>
      <c r="J1269">
        <v>2</v>
      </c>
      <c r="K1269">
        <v>1</v>
      </c>
      <c r="L1269" t="s">
        <v>7</v>
      </c>
      <c r="M1269" t="s">
        <v>7</v>
      </c>
      <c r="N1269">
        <v>1</v>
      </c>
      <c r="O1269">
        <v>1</v>
      </c>
      <c r="P1269" t="s">
        <v>7</v>
      </c>
      <c r="Q1269">
        <v>4</v>
      </c>
      <c r="R1269">
        <v>2</v>
      </c>
      <c r="S1269" t="s">
        <v>7</v>
      </c>
      <c r="T1269">
        <v>1</v>
      </c>
      <c r="U1269" t="s">
        <v>7</v>
      </c>
      <c r="V1269">
        <v>1</v>
      </c>
      <c r="W1269" t="s">
        <v>7</v>
      </c>
      <c r="X1269">
        <v>2</v>
      </c>
      <c r="Y1269" t="s">
        <v>7</v>
      </c>
      <c r="Z1269" t="s">
        <v>7</v>
      </c>
      <c r="AA1269" t="s">
        <v>7</v>
      </c>
      <c r="AB1269">
        <v>1</v>
      </c>
      <c r="AC1269">
        <v>1</v>
      </c>
      <c r="AD1269">
        <v>1</v>
      </c>
      <c r="AE1269">
        <v>1</v>
      </c>
      <c r="AF1269">
        <v>2</v>
      </c>
      <c r="AG1269" t="s">
        <v>7</v>
      </c>
      <c r="AH1269" t="s">
        <v>7</v>
      </c>
      <c r="AI1269">
        <v>1</v>
      </c>
      <c r="AJ1269" t="s">
        <v>7</v>
      </c>
      <c r="AK1269">
        <v>1</v>
      </c>
      <c r="AL1269" t="s">
        <v>7</v>
      </c>
      <c r="AM1269">
        <v>3</v>
      </c>
      <c r="AN1269" t="s">
        <v>7</v>
      </c>
      <c r="AO1269">
        <v>2</v>
      </c>
      <c r="AP1269">
        <v>2</v>
      </c>
      <c r="AQ1269">
        <v>2</v>
      </c>
      <c r="AR1269" t="s">
        <v>7</v>
      </c>
      <c r="AS1269">
        <v>1</v>
      </c>
      <c r="AT1269">
        <v>1</v>
      </c>
      <c r="AU1269" t="s">
        <v>7</v>
      </c>
      <c r="AV1269">
        <v>1</v>
      </c>
      <c r="AW1269" t="s">
        <v>7</v>
      </c>
    </row>
    <row r="1270" spans="1:49">
      <c r="A1270" t="s">
        <v>3237</v>
      </c>
      <c r="B1270">
        <v>1</v>
      </c>
      <c r="C1270">
        <v>1</v>
      </c>
      <c r="D1270">
        <v>1</v>
      </c>
      <c r="E1270">
        <v>1</v>
      </c>
      <c r="F1270" t="s">
        <v>7</v>
      </c>
      <c r="G1270" t="s">
        <v>7</v>
      </c>
      <c r="H1270" t="s">
        <v>7</v>
      </c>
      <c r="I1270">
        <v>1</v>
      </c>
      <c r="J1270" t="s">
        <v>7</v>
      </c>
      <c r="K1270" t="s">
        <v>7</v>
      </c>
      <c r="L1270">
        <v>1</v>
      </c>
      <c r="M1270">
        <v>1</v>
      </c>
      <c r="N1270">
        <v>1</v>
      </c>
      <c r="O1270" t="s">
        <v>7</v>
      </c>
      <c r="P1270">
        <v>2</v>
      </c>
      <c r="Q1270" t="s">
        <v>7</v>
      </c>
      <c r="R1270">
        <v>2</v>
      </c>
      <c r="S1270" t="s">
        <v>7</v>
      </c>
      <c r="T1270">
        <v>1</v>
      </c>
      <c r="U1270" t="s">
        <v>7</v>
      </c>
      <c r="V1270">
        <v>1</v>
      </c>
      <c r="W1270">
        <v>2</v>
      </c>
      <c r="X1270">
        <v>1</v>
      </c>
      <c r="Y1270">
        <v>2</v>
      </c>
      <c r="Z1270">
        <v>1</v>
      </c>
      <c r="AA1270" t="s">
        <v>7</v>
      </c>
      <c r="AB1270" t="s">
        <v>7</v>
      </c>
      <c r="AC1270">
        <v>1</v>
      </c>
      <c r="AD1270">
        <v>2</v>
      </c>
      <c r="AE1270">
        <v>1</v>
      </c>
      <c r="AF1270">
        <v>1</v>
      </c>
      <c r="AG1270">
        <v>2</v>
      </c>
      <c r="AH1270" t="s">
        <v>7</v>
      </c>
      <c r="AI1270" t="s">
        <v>7</v>
      </c>
      <c r="AJ1270">
        <v>1</v>
      </c>
      <c r="AK1270" t="s">
        <v>7</v>
      </c>
      <c r="AL1270" t="s">
        <v>7</v>
      </c>
      <c r="AM1270">
        <v>1</v>
      </c>
      <c r="AN1270">
        <v>2</v>
      </c>
      <c r="AO1270">
        <v>2</v>
      </c>
      <c r="AP1270" t="s">
        <v>7</v>
      </c>
      <c r="AQ1270" t="s">
        <v>7</v>
      </c>
      <c r="AR1270" t="s">
        <v>7</v>
      </c>
      <c r="AS1270">
        <v>1</v>
      </c>
      <c r="AT1270">
        <v>1</v>
      </c>
      <c r="AU1270">
        <v>1</v>
      </c>
      <c r="AV1270" t="s">
        <v>7</v>
      </c>
      <c r="AW1270" t="s">
        <v>7</v>
      </c>
    </row>
    <row r="1271" spans="1:49">
      <c r="A1271" t="s">
        <v>3238</v>
      </c>
      <c r="B1271">
        <v>1</v>
      </c>
      <c r="C1271" t="s">
        <v>7</v>
      </c>
      <c r="D1271" t="s">
        <v>7</v>
      </c>
      <c r="E1271">
        <v>1</v>
      </c>
      <c r="F1271" t="s">
        <v>7</v>
      </c>
      <c r="G1271" t="s">
        <v>7</v>
      </c>
      <c r="H1271">
        <v>1</v>
      </c>
      <c r="I1271" t="s">
        <v>7</v>
      </c>
      <c r="J1271" t="s">
        <v>7</v>
      </c>
      <c r="K1271" t="s">
        <v>7</v>
      </c>
      <c r="L1271">
        <v>1</v>
      </c>
      <c r="M1271">
        <v>1</v>
      </c>
      <c r="N1271">
        <v>2</v>
      </c>
      <c r="O1271">
        <v>1</v>
      </c>
      <c r="P1271" t="s">
        <v>7</v>
      </c>
      <c r="Q1271" t="s">
        <v>7</v>
      </c>
      <c r="R1271" t="s">
        <v>7</v>
      </c>
      <c r="S1271" t="s">
        <v>7</v>
      </c>
      <c r="T1271" t="s">
        <v>7</v>
      </c>
      <c r="U1271">
        <v>1</v>
      </c>
      <c r="V1271" t="s">
        <v>7</v>
      </c>
      <c r="W1271">
        <v>1</v>
      </c>
      <c r="X1271">
        <v>1</v>
      </c>
      <c r="Y1271" t="s">
        <v>7</v>
      </c>
      <c r="Z1271" t="s">
        <v>7</v>
      </c>
      <c r="AA1271">
        <v>1</v>
      </c>
      <c r="AB1271">
        <v>1</v>
      </c>
      <c r="AC1271" t="s">
        <v>7</v>
      </c>
      <c r="AD1271" t="s">
        <v>7</v>
      </c>
      <c r="AE1271" t="s">
        <v>7</v>
      </c>
      <c r="AF1271">
        <v>1</v>
      </c>
      <c r="AG1271">
        <v>1</v>
      </c>
      <c r="AH1271" t="s">
        <v>7</v>
      </c>
      <c r="AI1271" t="s">
        <v>7</v>
      </c>
      <c r="AJ1271" t="s">
        <v>7</v>
      </c>
      <c r="AK1271" t="s">
        <v>7</v>
      </c>
      <c r="AL1271" t="s">
        <v>7</v>
      </c>
      <c r="AM1271" t="s">
        <v>7</v>
      </c>
      <c r="AN1271" t="s">
        <v>7</v>
      </c>
      <c r="AO1271" t="s">
        <v>7</v>
      </c>
      <c r="AP1271" t="s">
        <v>7</v>
      </c>
      <c r="AQ1271" t="s">
        <v>7</v>
      </c>
      <c r="AR1271" t="s">
        <v>7</v>
      </c>
      <c r="AS1271">
        <v>1</v>
      </c>
      <c r="AT1271" t="s">
        <v>7</v>
      </c>
      <c r="AU1271">
        <v>1</v>
      </c>
      <c r="AV1271">
        <v>2</v>
      </c>
      <c r="AW1271" t="s">
        <v>7</v>
      </c>
    </row>
    <row r="1272" spans="1:49">
      <c r="A1272" t="s">
        <v>3239</v>
      </c>
      <c r="B1272">
        <v>1</v>
      </c>
      <c r="C1272">
        <v>3</v>
      </c>
      <c r="D1272">
        <v>2</v>
      </c>
      <c r="E1272">
        <v>3</v>
      </c>
      <c r="F1272">
        <v>1</v>
      </c>
      <c r="G1272">
        <v>3</v>
      </c>
      <c r="H1272">
        <v>3</v>
      </c>
      <c r="I1272">
        <v>4</v>
      </c>
      <c r="J1272">
        <v>3</v>
      </c>
      <c r="K1272">
        <v>3</v>
      </c>
      <c r="L1272" t="s">
        <v>7</v>
      </c>
      <c r="M1272">
        <v>1</v>
      </c>
      <c r="N1272">
        <v>2</v>
      </c>
      <c r="O1272" t="s">
        <v>7</v>
      </c>
      <c r="P1272" t="s">
        <v>7</v>
      </c>
      <c r="Q1272">
        <v>3</v>
      </c>
      <c r="R1272" t="s">
        <v>7</v>
      </c>
      <c r="S1272">
        <v>5</v>
      </c>
      <c r="T1272">
        <v>3</v>
      </c>
      <c r="U1272">
        <v>2</v>
      </c>
      <c r="V1272">
        <v>2</v>
      </c>
      <c r="W1272">
        <v>2</v>
      </c>
      <c r="X1272">
        <v>2</v>
      </c>
      <c r="Y1272">
        <v>3</v>
      </c>
      <c r="Z1272">
        <v>2</v>
      </c>
      <c r="AA1272">
        <v>4</v>
      </c>
      <c r="AB1272">
        <v>1</v>
      </c>
      <c r="AC1272">
        <v>2</v>
      </c>
      <c r="AD1272">
        <v>4</v>
      </c>
      <c r="AE1272">
        <v>3</v>
      </c>
      <c r="AF1272">
        <v>2</v>
      </c>
      <c r="AG1272">
        <v>4</v>
      </c>
      <c r="AH1272">
        <v>2</v>
      </c>
      <c r="AI1272">
        <v>6</v>
      </c>
      <c r="AJ1272">
        <v>2</v>
      </c>
      <c r="AK1272">
        <v>2</v>
      </c>
      <c r="AL1272">
        <v>3</v>
      </c>
      <c r="AM1272">
        <v>6</v>
      </c>
      <c r="AN1272">
        <v>4</v>
      </c>
      <c r="AO1272">
        <v>2</v>
      </c>
      <c r="AP1272">
        <v>3</v>
      </c>
      <c r="AQ1272">
        <v>2</v>
      </c>
      <c r="AR1272">
        <v>2</v>
      </c>
      <c r="AS1272">
        <v>3</v>
      </c>
      <c r="AT1272">
        <v>4</v>
      </c>
      <c r="AU1272">
        <v>4</v>
      </c>
      <c r="AV1272">
        <v>4</v>
      </c>
      <c r="AW1272">
        <v>2</v>
      </c>
    </row>
    <row r="1273" spans="1:49">
      <c r="A1273" t="s">
        <v>3240</v>
      </c>
      <c r="B1273">
        <v>1</v>
      </c>
      <c r="C1273">
        <v>1</v>
      </c>
      <c r="D1273">
        <v>3</v>
      </c>
      <c r="E1273">
        <v>3</v>
      </c>
      <c r="F1273">
        <v>5</v>
      </c>
      <c r="G1273">
        <v>2</v>
      </c>
      <c r="H1273">
        <v>3</v>
      </c>
      <c r="I1273">
        <v>5</v>
      </c>
      <c r="J1273">
        <v>2</v>
      </c>
      <c r="K1273">
        <v>3</v>
      </c>
      <c r="L1273">
        <v>2</v>
      </c>
      <c r="M1273">
        <v>3</v>
      </c>
      <c r="N1273">
        <v>4</v>
      </c>
      <c r="O1273">
        <v>4</v>
      </c>
      <c r="P1273">
        <v>5</v>
      </c>
      <c r="Q1273">
        <v>3</v>
      </c>
      <c r="R1273">
        <v>1</v>
      </c>
      <c r="S1273">
        <v>1</v>
      </c>
      <c r="T1273">
        <v>2</v>
      </c>
      <c r="U1273">
        <v>2</v>
      </c>
      <c r="V1273">
        <v>1</v>
      </c>
      <c r="W1273">
        <v>3</v>
      </c>
      <c r="X1273">
        <v>5</v>
      </c>
      <c r="Y1273">
        <v>1</v>
      </c>
      <c r="Z1273">
        <v>3</v>
      </c>
      <c r="AA1273">
        <v>5</v>
      </c>
      <c r="AB1273">
        <v>5</v>
      </c>
      <c r="AC1273">
        <v>3</v>
      </c>
      <c r="AD1273">
        <v>3</v>
      </c>
      <c r="AE1273">
        <v>4</v>
      </c>
      <c r="AF1273">
        <v>1</v>
      </c>
      <c r="AG1273">
        <v>4</v>
      </c>
      <c r="AH1273">
        <v>3</v>
      </c>
      <c r="AI1273">
        <v>4</v>
      </c>
      <c r="AJ1273">
        <v>5</v>
      </c>
      <c r="AK1273">
        <v>5</v>
      </c>
      <c r="AL1273">
        <v>4</v>
      </c>
      <c r="AM1273">
        <v>2</v>
      </c>
      <c r="AN1273">
        <v>3</v>
      </c>
      <c r="AO1273">
        <v>3</v>
      </c>
      <c r="AP1273">
        <v>2</v>
      </c>
      <c r="AQ1273">
        <v>1</v>
      </c>
      <c r="AR1273">
        <v>3</v>
      </c>
      <c r="AS1273">
        <v>3</v>
      </c>
      <c r="AT1273">
        <v>2</v>
      </c>
      <c r="AU1273">
        <v>5</v>
      </c>
      <c r="AV1273">
        <v>2</v>
      </c>
      <c r="AW1273">
        <v>2</v>
      </c>
    </row>
    <row r="1274" spans="1:49">
      <c r="A1274" t="s">
        <v>3241</v>
      </c>
      <c r="B1274">
        <v>1</v>
      </c>
      <c r="C1274">
        <v>1</v>
      </c>
      <c r="D1274" t="s">
        <v>7</v>
      </c>
      <c r="E1274" t="s">
        <v>7</v>
      </c>
      <c r="F1274" t="s">
        <v>7</v>
      </c>
      <c r="G1274" t="s">
        <v>7</v>
      </c>
      <c r="H1274" t="s">
        <v>7</v>
      </c>
      <c r="I1274" t="s">
        <v>7</v>
      </c>
      <c r="J1274" t="s">
        <v>7</v>
      </c>
      <c r="K1274" t="s">
        <v>7</v>
      </c>
      <c r="L1274" t="s">
        <v>7</v>
      </c>
      <c r="M1274">
        <v>1</v>
      </c>
      <c r="N1274" t="s">
        <v>7</v>
      </c>
      <c r="O1274" t="s">
        <v>7</v>
      </c>
      <c r="P1274" t="s">
        <v>7</v>
      </c>
      <c r="Q1274" t="s">
        <v>7</v>
      </c>
      <c r="R1274" t="s">
        <v>7</v>
      </c>
      <c r="S1274" t="s">
        <v>7</v>
      </c>
      <c r="T1274" t="s">
        <v>7</v>
      </c>
      <c r="U1274" t="s">
        <v>7</v>
      </c>
      <c r="V1274" t="s">
        <v>7</v>
      </c>
      <c r="W1274">
        <v>1</v>
      </c>
      <c r="X1274" t="s">
        <v>7</v>
      </c>
      <c r="Y1274" t="s">
        <v>7</v>
      </c>
      <c r="Z1274" t="s">
        <v>7</v>
      </c>
      <c r="AA1274" t="s">
        <v>7</v>
      </c>
      <c r="AB1274" t="s">
        <v>7</v>
      </c>
      <c r="AC1274" t="s">
        <v>7</v>
      </c>
      <c r="AD1274" t="s">
        <v>7</v>
      </c>
      <c r="AE1274" t="s">
        <v>7</v>
      </c>
      <c r="AF1274" t="s">
        <v>7</v>
      </c>
      <c r="AG1274">
        <v>1</v>
      </c>
      <c r="AH1274" t="s">
        <v>7</v>
      </c>
      <c r="AI1274" t="s">
        <v>7</v>
      </c>
      <c r="AJ1274" t="s">
        <v>7</v>
      </c>
      <c r="AK1274" t="s">
        <v>7</v>
      </c>
      <c r="AL1274" t="s">
        <v>7</v>
      </c>
      <c r="AM1274" t="s">
        <v>7</v>
      </c>
      <c r="AN1274" t="s">
        <v>7</v>
      </c>
      <c r="AO1274" t="s">
        <v>7</v>
      </c>
      <c r="AP1274" t="s">
        <v>7</v>
      </c>
      <c r="AQ1274">
        <v>1</v>
      </c>
      <c r="AR1274" t="s">
        <v>7</v>
      </c>
      <c r="AS1274" t="s">
        <v>7</v>
      </c>
      <c r="AT1274" t="s">
        <v>7</v>
      </c>
      <c r="AU1274" t="s">
        <v>7</v>
      </c>
      <c r="AV1274">
        <v>1</v>
      </c>
      <c r="AW1274" t="s">
        <v>7</v>
      </c>
    </row>
    <row r="1275" spans="1:49">
      <c r="A1275" t="s">
        <v>3242</v>
      </c>
      <c r="B1275">
        <v>1</v>
      </c>
      <c r="C1275" t="s">
        <v>7</v>
      </c>
      <c r="D1275">
        <v>1</v>
      </c>
      <c r="E1275" t="s">
        <v>7</v>
      </c>
      <c r="F1275">
        <v>2</v>
      </c>
      <c r="G1275" t="s">
        <v>7</v>
      </c>
      <c r="H1275">
        <v>1</v>
      </c>
      <c r="I1275" t="s">
        <v>7</v>
      </c>
      <c r="J1275" t="s">
        <v>7</v>
      </c>
      <c r="K1275" t="s">
        <v>7</v>
      </c>
      <c r="L1275">
        <v>1</v>
      </c>
      <c r="M1275" t="s">
        <v>7</v>
      </c>
      <c r="N1275" t="s">
        <v>7</v>
      </c>
      <c r="O1275" t="s">
        <v>7</v>
      </c>
      <c r="P1275" t="s">
        <v>7</v>
      </c>
      <c r="Q1275" t="s">
        <v>7</v>
      </c>
      <c r="R1275">
        <v>1</v>
      </c>
      <c r="S1275" t="s">
        <v>7</v>
      </c>
      <c r="T1275" t="s">
        <v>7</v>
      </c>
      <c r="U1275" t="s">
        <v>7</v>
      </c>
      <c r="V1275" t="s">
        <v>7</v>
      </c>
      <c r="W1275" t="s">
        <v>7</v>
      </c>
      <c r="X1275">
        <v>2</v>
      </c>
      <c r="Y1275" t="s">
        <v>7</v>
      </c>
      <c r="Z1275">
        <v>1</v>
      </c>
      <c r="AA1275">
        <v>1</v>
      </c>
      <c r="AB1275">
        <v>1</v>
      </c>
      <c r="AC1275" t="s">
        <v>7</v>
      </c>
      <c r="AD1275">
        <v>1</v>
      </c>
      <c r="AE1275" t="s">
        <v>7</v>
      </c>
      <c r="AF1275" t="s">
        <v>7</v>
      </c>
      <c r="AG1275" t="s">
        <v>7</v>
      </c>
      <c r="AH1275" t="s">
        <v>7</v>
      </c>
      <c r="AI1275" t="s">
        <v>7</v>
      </c>
      <c r="AJ1275" t="s">
        <v>7</v>
      </c>
      <c r="AK1275" t="s">
        <v>7</v>
      </c>
      <c r="AL1275" t="s">
        <v>7</v>
      </c>
      <c r="AM1275" t="s">
        <v>7</v>
      </c>
      <c r="AN1275" t="s">
        <v>7</v>
      </c>
      <c r="AO1275">
        <v>1</v>
      </c>
      <c r="AP1275" t="s">
        <v>7</v>
      </c>
      <c r="AQ1275" t="s">
        <v>7</v>
      </c>
      <c r="AR1275" t="s">
        <v>7</v>
      </c>
      <c r="AS1275">
        <v>1</v>
      </c>
      <c r="AT1275">
        <v>1</v>
      </c>
      <c r="AU1275" t="s">
        <v>7</v>
      </c>
      <c r="AV1275">
        <v>2</v>
      </c>
      <c r="AW1275" t="s">
        <v>7</v>
      </c>
    </row>
    <row r="1276" spans="1:49">
      <c r="A1276" t="s">
        <v>3243</v>
      </c>
      <c r="B1276">
        <v>2</v>
      </c>
      <c r="C1276" t="s">
        <v>7</v>
      </c>
      <c r="D1276" t="s">
        <v>7</v>
      </c>
      <c r="E1276" t="s">
        <v>7</v>
      </c>
      <c r="F1276" t="s">
        <v>7</v>
      </c>
      <c r="G1276" t="s">
        <v>7</v>
      </c>
      <c r="H1276" t="s">
        <v>7</v>
      </c>
      <c r="I1276">
        <v>1</v>
      </c>
      <c r="J1276" t="s">
        <v>7</v>
      </c>
      <c r="K1276" t="s">
        <v>7</v>
      </c>
      <c r="L1276" t="s">
        <v>7</v>
      </c>
      <c r="M1276" t="s">
        <v>7</v>
      </c>
      <c r="N1276">
        <v>3</v>
      </c>
      <c r="O1276">
        <v>1</v>
      </c>
      <c r="P1276" t="s">
        <v>7</v>
      </c>
      <c r="Q1276">
        <v>1</v>
      </c>
      <c r="R1276">
        <v>1</v>
      </c>
      <c r="S1276" t="s">
        <v>7</v>
      </c>
      <c r="T1276">
        <v>1</v>
      </c>
      <c r="U1276">
        <v>2</v>
      </c>
      <c r="V1276" t="s">
        <v>7</v>
      </c>
      <c r="W1276">
        <v>1</v>
      </c>
      <c r="X1276" t="s">
        <v>7</v>
      </c>
      <c r="Y1276" t="s">
        <v>7</v>
      </c>
      <c r="Z1276" t="s">
        <v>7</v>
      </c>
      <c r="AA1276" t="s">
        <v>7</v>
      </c>
      <c r="AB1276" t="s">
        <v>7</v>
      </c>
      <c r="AC1276">
        <v>2</v>
      </c>
      <c r="AD1276" t="s">
        <v>7</v>
      </c>
      <c r="AE1276" t="s">
        <v>7</v>
      </c>
      <c r="AF1276" t="s">
        <v>7</v>
      </c>
      <c r="AG1276">
        <v>1</v>
      </c>
      <c r="AH1276" t="s">
        <v>7</v>
      </c>
      <c r="AI1276">
        <v>2</v>
      </c>
      <c r="AJ1276" t="s">
        <v>7</v>
      </c>
      <c r="AK1276" t="s">
        <v>7</v>
      </c>
      <c r="AL1276" t="s">
        <v>7</v>
      </c>
      <c r="AM1276">
        <v>1</v>
      </c>
      <c r="AN1276">
        <v>1</v>
      </c>
      <c r="AO1276">
        <v>2</v>
      </c>
      <c r="AP1276" t="s">
        <v>7</v>
      </c>
      <c r="AQ1276" t="s">
        <v>7</v>
      </c>
      <c r="AR1276" t="s">
        <v>7</v>
      </c>
      <c r="AS1276" t="s">
        <v>7</v>
      </c>
      <c r="AT1276">
        <v>1</v>
      </c>
      <c r="AU1276" t="s">
        <v>7</v>
      </c>
      <c r="AV1276">
        <v>2</v>
      </c>
      <c r="AW1276" t="s">
        <v>7</v>
      </c>
    </row>
    <row r="1277" spans="1:49">
      <c r="A1277" t="s">
        <v>3244</v>
      </c>
      <c r="B1277">
        <v>1</v>
      </c>
      <c r="C1277" t="s">
        <v>7</v>
      </c>
      <c r="D1277" t="s">
        <v>7</v>
      </c>
      <c r="E1277">
        <v>1</v>
      </c>
      <c r="F1277">
        <v>1</v>
      </c>
      <c r="G1277">
        <v>2</v>
      </c>
      <c r="H1277">
        <v>1</v>
      </c>
      <c r="I1277">
        <v>1</v>
      </c>
      <c r="J1277">
        <v>1</v>
      </c>
      <c r="K1277">
        <v>2</v>
      </c>
      <c r="L1277">
        <v>1</v>
      </c>
      <c r="M1277">
        <v>1</v>
      </c>
      <c r="N1277">
        <v>1</v>
      </c>
      <c r="O1277">
        <v>2</v>
      </c>
      <c r="P1277">
        <v>2</v>
      </c>
      <c r="Q1277" t="s">
        <v>7</v>
      </c>
      <c r="R1277" t="s">
        <v>7</v>
      </c>
      <c r="S1277">
        <v>1</v>
      </c>
      <c r="T1277">
        <v>1</v>
      </c>
      <c r="U1277">
        <v>1</v>
      </c>
      <c r="V1277">
        <v>2</v>
      </c>
      <c r="W1277">
        <v>2</v>
      </c>
      <c r="X1277">
        <v>1</v>
      </c>
      <c r="Y1277">
        <v>2</v>
      </c>
      <c r="Z1277">
        <v>1</v>
      </c>
      <c r="AA1277">
        <v>3</v>
      </c>
      <c r="AB1277">
        <v>1</v>
      </c>
      <c r="AC1277">
        <v>2</v>
      </c>
      <c r="AD1277" t="s">
        <v>7</v>
      </c>
      <c r="AE1277" t="s">
        <v>7</v>
      </c>
      <c r="AF1277">
        <v>1</v>
      </c>
      <c r="AG1277">
        <v>1</v>
      </c>
      <c r="AH1277">
        <v>2</v>
      </c>
      <c r="AI1277" t="s">
        <v>7</v>
      </c>
      <c r="AJ1277" t="s">
        <v>7</v>
      </c>
      <c r="AK1277" t="s">
        <v>7</v>
      </c>
      <c r="AL1277">
        <v>1</v>
      </c>
      <c r="AM1277">
        <v>1</v>
      </c>
      <c r="AN1277">
        <v>1</v>
      </c>
      <c r="AO1277" t="s">
        <v>7</v>
      </c>
      <c r="AP1277" t="s">
        <v>7</v>
      </c>
      <c r="AQ1277" t="s">
        <v>7</v>
      </c>
      <c r="AR1277">
        <v>2</v>
      </c>
      <c r="AS1277">
        <v>2</v>
      </c>
      <c r="AT1277">
        <v>1</v>
      </c>
      <c r="AU1277">
        <v>1</v>
      </c>
      <c r="AV1277">
        <v>1</v>
      </c>
      <c r="AW1277" t="s">
        <v>7</v>
      </c>
    </row>
    <row r="1278" spans="1:49">
      <c r="A1278" t="s">
        <v>3245</v>
      </c>
      <c r="B1278">
        <v>1</v>
      </c>
      <c r="C1278" t="s">
        <v>7</v>
      </c>
      <c r="D1278" t="s">
        <v>7</v>
      </c>
      <c r="E1278" t="s">
        <v>7</v>
      </c>
      <c r="F1278" t="s">
        <v>7</v>
      </c>
      <c r="G1278" t="s">
        <v>7</v>
      </c>
      <c r="H1278" t="s">
        <v>7</v>
      </c>
      <c r="I1278">
        <v>1</v>
      </c>
      <c r="J1278" t="s">
        <v>7</v>
      </c>
      <c r="K1278" t="s">
        <v>7</v>
      </c>
      <c r="L1278">
        <v>1</v>
      </c>
      <c r="M1278" t="s">
        <v>7</v>
      </c>
      <c r="N1278" t="s">
        <v>7</v>
      </c>
      <c r="O1278" t="s">
        <v>7</v>
      </c>
      <c r="P1278" t="s">
        <v>7</v>
      </c>
      <c r="Q1278" t="s">
        <v>7</v>
      </c>
      <c r="R1278" t="s">
        <v>7</v>
      </c>
      <c r="S1278" t="s">
        <v>7</v>
      </c>
      <c r="T1278" t="s">
        <v>7</v>
      </c>
      <c r="U1278" t="s">
        <v>7</v>
      </c>
      <c r="V1278">
        <v>1</v>
      </c>
      <c r="W1278" t="s">
        <v>7</v>
      </c>
      <c r="X1278" t="s">
        <v>7</v>
      </c>
      <c r="Y1278" t="s">
        <v>7</v>
      </c>
      <c r="Z1278" t="s">
        <v>7</v>
      </c>
      <c r="AA1278" t="s">
        <v>7</v>
      </c>
      <c r="AB1278" t="s">
        <v>7</v>
      </c>
      <c r="AC1278" t="s">
        <v>7</v>
      </c>
      <c r="AD1278" t="s">
        <v>7</v>
      </c>
      <c r="AE1278" t="s">
        <v>7</v>
      </c>
      <c r="AF1278" t="s">
        <v>7</v>
      </c>
      <c r="AG1278" t="s">
        <v>7</v>
      </c>
      <c r="AH1278" t="s">
        <v>7</v>
      </c>
      <c r="AI1278" t="s">
        <v>7</v>
      </c>
      <c r="AJ1278">
        <v>1</v>
      </c>
      <c r="AK1278" t="s">
        <v>7</v>
      </c>
      <c r="AL1278" t="s">
        <v>7</v>
      </c>
      <c r="AM1278" t="s">
        <v>7</v>
      </c>
      <c r="AN1278" t="s">
        <v>7</v>
      </c>
      <c r="AO1278" t="s">
        <v>7</v>
      </c>
      <c r="AP1278">
        <v>1</v>
      </c>
      <c r="AQ1278" t="s">
        <v>7</v>
      </c>
      <c r="AR1278" t="s">
        <v>7</v>
      </c>
      <c r="AS1278" t="s">
        <v>7</v>
      </c>
      <c r="AT1278" t="s">
        <v>7</v>
      </c>
      <c r="AU1278" t="s">
        <v>7</v>
      </c>
      <c r="AV1278" t="s">
        <v>7</v>
      </c>
      <c r="AW1278" t="s">
        <v>7</v>
      </c>
    </row>
    <row r="1279" spans="1:49">
      <c r="A1279" t="s">
        <v>3246</v>
      </c>
      <c r="B1279">
        <v>1</v>
      </c>
      <c r="C1279" t="s">
        <v>7</v>
      </c>
      <c r="D1279" t="s">
        <v>7</v>
      </c>
      <c r="E1279" t="s">
        <v>7</v>
      </c>
      <c r="F1279" t="s">
        <v>7</v>
      </c>
      <c r="G1279" t="s">
        <v>7</v>
      </c>
      <c r="H1279" t="s">
        <v>7</v>
      </c>
      <c r="I1279" t="s">
        <v>7</v>
      </c>
      <c r="J1279" t="s">
        <v>7</v>
      </c>
      <c r="K1279">
        <v>1</v>
      </c>
      <c r="L1279" t="s">
        <v>7</v>
      </c>
      <c r="M1279">
        <v>2</v>
      </c>
      <c r="N1279" t="s">
        <v>7</v>
      </c>
      <c r="O1279">
        <v>1</v>
      </c>
      <c r="P1279" t="s">
        <v>7</v>
      </c>
      <c r="Q1279" t="s">
        <v>7</v>
      </c>
      <c r="R1279" t="s">
        <v>7</v>
      </c>
      <c r="S1279">
        <v>2</v>
      </c>
      <c r="T1279">
        <v>2</v>
      </c>
      <c r="U1279">
        <v>1</v>
      </c>
      <c r="V1279" t="s">
        <v>7</v>
      </c>
      <c r="W1279" t="s">
        <v>7</v>
      </c>
      <c r="X1279">
        <v>1</v>
      </c>
      <c r="Y1279" t="s">
        <v>7</v>
      </c>
      <c r="Z1279" t="s">
        <v>7</v>
      </c>
      <c r="AA1279" t="s">
        <v>7</v>
      </c>
      <c r="AB1279" t="s">
        <v>7</v>
      </c>
      <c r="AC1279">
        <v>1</v>
      </c>
      <c r="AD1279" t="s">
        <v>7</v>
      </c>
      <c r="AE1279" t="s">
        <v>7</v>
      </c>
      <c r="AF1279" t="s">
        <v>7</v>
      </c>
      <c r="AG1279" t="s">
        <v>7</v>
      </c>
      <c r="AH1279">
        <v>1</v>
      </c>
      <c r="AI1279" t="s">
        <v>7</v>
      </c>
      <c r="AJ1279">
        <v>1</v>
      </c>
      <c r="AK1279" t="s">
        <v>7</v>
      </c>
      <c r="AL1279">
        <v>1</v>
      </c>
      <c r="AM1279" t="s">
        <v>7</v>
      </c>
      <c r="AN1279">
        <v>1</v>
      </c>
      <c r="AO1279" t="s">
        <v>7</v>
      </c>
      <c r="AP1279" t="s">
        <v>7</v>
      </c>
      <c r="AQ1279" t="s">
        <v>7</v>
      </c>
      <c r="AR1279">
        <v>1</v>
      </c>
      <c r="AS1279" t="s">
        <v>7</v>
      </c>
      <c r="AT1279" t="s">
        <v>7</v>
      </c>
      <c r="AU1279" t="s">
        <v>7</v>
      </c>
      <c r="AV1279">
        <v>1</v>
      </c>
      <c r="AW1279">
        <v>1</v>
      </c>
    </row>
    <row r="1280" spans="1:49">
      <c r="A1280" t="s">
        <v>3247</v>
      </c>
      <c r="B1280">
        <v>1</v>
      </c>
      <c r="C1280">
        <v>1</v>
      </c>
      <c r="D1280">
        <v>1</v>
      </c>
      <c r="E1280" t="s">
        <v>7</v>
      </c>
      <c r="F1280" t="s">
        <v>7</v>
      </c>
      <c r="G1280">
        <v>1</v>
      </c>
      <c r="H1280" t="s">
        <v>7</v>
      </c>
      <c r="I1280" t="s">
        <v>7</v>
      </c>
      <c r="J1280">
        <v>1</v>
      </c>
      <c r="K1280" t="s">
        <v>7</v>
      </c>
      <c r="L1280">
        <v>2</v>
      </c>
      <c r="M1280">
        <v>1</v>
      </c>
      <c r="N1280">
        <v>1</v>
      </c>
      <c r="O1280">
        <v>1</v>
      </c>
      <c r="P1280">
        <v>1</v>
      </c>
      <c r="Q1280">
        <v>2</v>
      </c>
      <c r="R1280">
        <v>2</v>
      </c>
      <c r="S1280" t="s">
        <v>7</v>
      </c>
      <c r="T1280" t="s">
        <v>7</v>
      </c>
      <c r="U1280" t="s">
        <v>7</v>
      </c>
      <c r="V1280">
        <v>1</v>
      </c>
      <c r="W1280">
        <v>1</v>
      </c>
      <c r="X1280" t="s">
        <v>7</v>
      </c>
      <c r="Y1280" t="s">
        <v>7</v>
      </c>
      <c r="Z1280" t="s">
        <v>7</v>
      </c>
      <c r="AA1280" t="s">
        <v>7</v>
      </c>
      <c r="AB1280">
        <v>1</v>
      </c>
      <c r="AC1280" t="s">
        <v>7</v>
      </c>
      <c r="AD1280" t="s">
        <v>7</v>
      </c>
      <c r="AE1280" t="s">
        <v>7</v>
      </c>
      <c r="AF1280" t="s">
        <v>7</v>
      </c>
      <c r="AG1280">
        <v>1</v>
      </c>
      <c r="AH1280" t="s">
        <v>7</v>
      </c>
      <c r="AI1280">
        <v>2</v>
      </c>
      <c r="AJ1280" t="s">
        <v>7</v>
      </c>
      <c r="AK1280" t="s">
        <v>7</v>
      </c>
      <c r="AL1280">
        <v>1</v>
      </c>
      <c r="AM1280" t="s">
        <v>7</v>
      </c>
      <c r="AN1280" t="s">
        <v>7</v>
      </c>
      <c r="AO1280" t="s">
        <v>7</v>
      </c>
      <c r="AP1280" t="s">
        <v>7</v>
      </c>
      <c r="AQ1280">
        <v>2</v>
      </c>
      <c r="AR1280">
        <v>1</v>
      </c>
      <c r="AS1280">
        <v>1</v>
      </c>
      <c r="AT1280">
        <v>1</v>
      </c>
      <c r="AU1280" t="s">
        <v>7</v>
      </c>
      <c r="AV1280">
        <v>1</v>
      </c>
      <c r="AW1280">
        <v>1</v>
      </c>
    </row>
    <row r="1281" spans="1:49">
      <c r="A1281" t="s">
        <v>3248</v>
      </c>
      <c r="B1281">
        <v>1</v>
      </c>
      <c r="C1281">
        <v>1</v>
      </c>
      <c r="D1281" t="s">
        <v>7</v>
      </c>
      <c r="E1281">
        <v>2</v>
      </c>
      <c r="F1281">
        <v>3</v>
      </c>
      <c r="G1281">
        <v>1</v>
      </c>
      <c r="H1281">
        <v>1</v>
      </c>
      <c r="I1281">
        <v>3</v>
      </c>
      <c r="J1281">
        <v>3</v>
      </c>
      <c r="K1281" t="s">
        <v>7</v>
      </c>
      <c r="L1281">
        <v>1</v>
      </c>
      <c r="M1281">
        <v>2</v>
      </c>
      <c r="N1281">
        <v>2</v>
      </c>
      <c r="O1281">
        <v>3</v>
      </c>
      <c r="P1281">
        <v>3</v>
      </c>
      <c r="Q1281" t="s">
        <v>7</v>
      </c>
      <c r="R1281" t="s">
        <v>7</v>
      </c>
      <c r="S1281">
        <v>1</v>
      </c>
      <c r="T1281">
        <v>1</v>
      </c>
      <c r="U1281">
        <v>3</v>
      </c>
      <c r="V1281">
        <v>1</v>
      </c>
      <c r="W1281">
        <v>1</v>
      </c>
      <c r="X1281">
        <v>3</v>
      </c>
      <c r="Y1281">
        <v>3</v>
      </c>
      <c r="Z1281" t="s">
        <v>7</v>
      </c>
      <c r="AA1281">
        <v>4</v>
      </c>
      <c r="AB1281">
        <v>2</v>
      </c>
      <c r="AC1281">
        <v>2</v>
      </c>
      <c r="AD1281">
        <v>2</v>
      </c>
      <c r="AE1281">
        <v>4</v>
      </c>
      <c r="AF1281">
        <v>1</v>
      </c>
      <c r="AG1281">
        <v>1</v>
      </c>
      <c r="AH1281">
        <v>1</v>
      </c>
      <c r="AI1281">
        <v>4</v>
      </c>
      <c r="AJ1281">
        <v>2</v>
      </c>
      <c r="AK1281">
        <v>2</v>
      </c>
      <c r="AL1281">
        <v>1</v>
      </c>
      <c r="AM1281" t="s">
        <v>7</v>
      </c>
      <c r="AN1281">
        <v>2</v>
      </c>
      <c r="AO1281">
        <v>2</v>
      </c>
      <c r="AP1281">
        <v>2</v>
      </c>
      <c r="AQ1281" t="s">
        <v>7</v>
      </c>
      <c r="AR1281" t="s">
        <v>7</v>
      </c>
      <c r="AS1281" t="s">
        <v>7</v>
      </c>
      <c r="AT1281">
        <v>3</v>
      </c>
      <c r="AU1281">
        <v>2</v>
      </c>
      <c r="AV1281">
        <v>2</v>
      </c>
      <c r="AW1281">
        <v>1</v>
      </c>
    </row>
    <row r="1282" spans="1:49">
      <c r="A1282" t="s">
        <v>3249</v>
      </c>
      <c r="B1282">
        <v>1</v>
      </c>
      <c r="C1282" t="s">
        <v>7</v>
      </c>
      <c r="D1282" t="s">
        <v>7</v>
      </c>
      <c r="E1282" t="s">
        <v>7</v>
      </c>
      <c r="F1282" t="s">
        <v>7</v>
      </c>
      <c r="G1282" t="s">
        <v>7</v>
      </c>
      <c r="H1282" t="s">
        <v>7</v>
      </c>
      <c r="I1282">
        <v>1</v>
      </c>
      <c r="J1282" t="s">
        <v>7</v>
      </c>
      <c r="K1282" t="s">
        <v>7</v>
      </c>
      <c r="L1282" t="s">
        <v>7</v>
      </c>
      <c r="M1282" t="s">
        <v>7</v>
      </c>
      <c r="N1282" t="s">
        <v>7</v>
      </c>
      <c r="O1282" t="s">
        <v>7</v>
      </c>
      <c r="P1282" t="s">
        <v>7</v>
      </c>
      <c r="Q1282" t="s">
        <v>7</v>
      </c>
      <c r="R1282" t="s">
        <v>7</v>
      </c>
      <c r="S1282" t="s">
        <v>7</v>
      </c>
      <c r="T1282" t="s">
        <v>7</v>
      </c>
      <c r="U1282" t="s">
        <v>7</v>
      </c>
      <c r="V1282" t="s">
        <v>7</v>
      </c>
      <c r="W1282" t="s">
        <v>7</v>
      </c>
      <c r="X1282" t="s">
        <v>7</v>
      </c>
      <c r="Y1282" t="s">
        <v>7</v>
      </c>
      <c r="Z1282" t="s">
        <v>7</v>
      </c>
      <c r="AA1282" t="s">
        <v>7</v>
      </c>
      <c r="AB1282" t="s">
        <v>7</v>
      </c>
      <c r="AC1282" t="s">
        <v>7</v>
      </c>
      <c r="AD1282" t="s">
        <v>7</v>
      </c>
      <c r="AE1282" t="s">
        <v>7</v>
      </c>
      <c r="AF1282" t="s">
        <v>7</v>
      </c>
      <c r="AG1282" t="s">
        <v>7</v>
      </c>
      <c r="AH1282" t="s">
        <v>7</v>
      </c>
      <c r="AI1282">
        <v>1</v>
      </c>
      <c r="AJ1282" t="s">
        <v>7</v>
      </c>
      <c r="AK1282">
        <v>1</v>
      </c>
      <c r="AL1282" t="s">
        <v>7</v>
      </c>
      <c r="AM1282" t="s">
        <v>7</v>
      </c>
      <c r="AN1282" t="s">
        <v>7</v>
      </c>
      <c r="AO1282" t="s">
        <v>7</v>
      </c>
      <c r="AP1282">
        <v>1</v>
      </c>
      <c r="AQ1282" t="s">
        <v>7</v>
      </c>
      <c r="AR1282" t="s">
        <v>7</v>
      </c>
      <c r="AS1282" t="s">
        <v>7</v>
      </c>
      <c r="AT1282" t="s">
        <v>7</v>
      </c>
      <c r="AU1282" t="s">
        <v>7</v>
      </c>
      <c r="AV1282" t="s">
        <v>7</v>
      </c>
      <c r="AW1282" t="s">
        <v>7</v>
      </c>
    </row>
    <row r="1283" spans="1:49">
      <c r="A1283" t="s">
        <v>3250</v>
      </c>
      <c r="B1283">
        <v>1</v>
      </c>
      <c r="C1283" t="s">
        <v>7</v>
      </c>
      <c r="D1283" t="s">
        <v>7</v>
      </c>
      <c r="E1283">
        <v>2</v>
      </c>
      <c r="F1283">
        <v>1</v>
      </c>
      <c r="G1283">
        <v>1</v>
      </c>
      <c r="H1283">
        <v>1</v>
      </c>
      <c r="I1283">
        <v>1</v>
      </c>
      <c r="J1283">
        <v>2</v>
      </c>
      <c r="K1283">
        <v>3</v>
      </c>
      <c r="L1283">
        <v>2</v>
      </c>
      <c r="M1283">
        <v>1</v>
      </c>
      <c r="N1283">
        <v>1</v>
      </c>
      <c r="O1283">
        <v>1</v>
      </c>
      <c r="P1283">
        <v>3</v>
      </c>
      <c r="Q1283">
        <v>3</v>
      </c>
      <c r="R1283">
        <v>3</v>
      </c>
      <c r="S1283">
        <v>1</v>
      </c>
      <c r="T1283">
        <v>1</v>
      </c>
      <c r="U1283">
        <v>2</v>
      </c>
      <c r="V1283">
        <v>1</v>
      </c>
      <c r="W1283">
        <v>2</v>
      </c>
      <c r="X1283">
        <v>1</v>
      </c>
      <c r="Y1283">
        <v>2</v>
      </c>
      <c r="Z1283">
        <v>1</v>
      </c>
      <c r="AA1283">
        <v>2</v>
      </c>
      <c r="AB1283">
        <v>1</v>
      </c>
      <c r="AC1283" t="s">
        <v>7</v>
      </c>
      <c r="AD1283">
        <v>2</v>
      </c>
      <c r="AE1283">
        <v>3</v>
      </c>
      <c r="AF1283">
        <v>3</v>
      </c>
      <c r="AG1283">
        <v>1</v>
      </c>
      <c r="AH1283">
        <v>1</v>
      </c>
      <c r="AI1283">
        <v>2</v>
      </c>
      <c r="AJ1283">
        <v>1</v>
      </c>
      <c r="AK1283">
        <v>2</v>
      </c>
      <c r="AL1283">
        <v>1</v>
      </c>
      <c r="AM1283">
        <v>1</v>
      </c>
      <c r="AN1283" t="s">
        <v>7</v>
      </c>
      <c r="AO1283">
        <v>3</v>
      </c>
      <c r="AP1283">
        <v>3</v>
      </c>
      <c r="AQ1283">
        <v>3</v>
      </c>
      <c r="AR1283">
        <v>3</v>
      </c>
      <c r="AS1283">
        <v>1</v>
      </c>
      <c r="AT1283">
        <v>1</v>
      </c>
      <c r="AU1283" t="s">
        <v>7</v>
      </c>
      <c r="AV1283" t="s">
        <v>7</v>
      </c>
      <c r="AW1283" t="s">
        <v>7</v>
      </c>
    </row>
    <row r="1284" spans="1:49">
      <c r="A1284" t="s">
        <v>3251</v>
      </c>
      <c r="B1284">
        <v>1</v>
      </c>
      <c r="C1284" t="s">
        <v>7</v>
      </c>
      <c r="D1284" t="s">
        <v>7</v>
      </c>
      <c r="E1284">
        <v>2</v>
      </c>
      <c r="F1284">
        <v>3</v>
      </c>
      <c r="G1284" t="s">
        <v>7</v>
      </c>
      <c r="H1284">
        <v>1</v>
      </c>
      <c r="I1284">
        <v>1</v>
      </c>
      <c r="J1284">
        <v>3</v>
      </c>
      <c r="K1284">
        <v>2</v>
      </c>
      <c r="L1284">
        <v>3</v>
      </c>
      <c r="M1284" t="s">
        <v>7</v>
      </c>
      <c r="N1284">
        <v>1</v>
      </c>
      <c r="O1284">
        <v>2</v>
      </c>
      <c r="P1284">
        <v>2</v>
      </c>
      <c r="Q1284">
        <v>2</v>
      </c>
      <c r="R1284">
        <v>1</v>
      </c>
      <c r="S1284" t="s">
        <v>7</v>
      </c>
      <c r="T1284">
        <v>2</v>
      </c>
      <c r="U1284">
        <v>2</v>
      </c>
      <c r="V1284">
        <v>2</v>
      </c>
      <c r="W1284" t="s">
        <v>7</v>
      </c>
      <c r="X1284">
        <v>2</v>
      </c>
      <c r="Y1284" t="s">
        <v>7</v>
      </c>
      <c r="Z1284" t="s">
        <v>7</v>
      </c>
      <c r="AA1284">
        <v>3</v>
      </c>
      <c r="AB1284">
        <v>1</v>
      </c>
      <c r="AC1284">
        <v>2</v>
      </c>
      <c r="AD1284" t="s">
        <v>7</v>
      </c>
      <c r="AE1284" t="s">
        <v>7</v>
      </c>
      <c r="AF1284">
        <v>1</v>
      </c>
      <c r="AG1284">
        <v>4</v>
      </c>
      <c r="AH1284">
        <v>2</v>
      </c>
      <c r="AI1284">
        <v>3</v>
      </c>
      <c r="AJ1284">
        <v>1</v>
      </c>
      <c r="AK1284">
        <v>2</v>
      </c>
      <c r="AL1284">
        <v>1</v>
      </c>
      <c r="AM1284">
        <v>2</v>
      </c>
      <c r="AN1284">
        <v>1</v>
      </c>
      <c r="AO1284">
        <v>1</v>
      </c>
      <c r="AP1284">
        <v>2</v>
      </c>
      <c r="AQ1284">
        <v>2</v>
      </c>
      <c r="AR1284" t="s">
        <v>7</v>
      </c>
      <c r="AS1284">
        <v>1</v>
      </c>
      <c r="AT1284" t="s">
        <v>7</v>
      </c>
      <c r="AU1284">
        <v>2</v>
      </c>
      <c r="AV1284" t="s">
        <v>7</v>
      </c>
      <c r="AW1284">
        <v>1</v>
      </c>
    </row>
    <row r="1285" spans="1:49">
      <c r="A1285" t="s">
        <v>3252</v>
      </c>
      <c r="B1285">
        <v>1</v>
      </c>
      <c r="C1285">
        <v>1</v>
      </c>
      <c r="D1285">
        <v>2</v>
      </c>
      <c r="E1285">
        <v>2</v>
      </c>
      <c r="F1285">
        <v>1</v>
      </c>
      <c r="G1285">
        <v>3</v>
      </c>
      <c r="H1285">
        <v>2</v>
      </c>
      <c r="I1285">
        <v>2</v>
      </c>
      <c r="J1285">
        <v>1</v>
      </c>
      <c r="K1285">
        <v>3</v>
      </c>
      <c r="L1285">
        <v>4</v>
      </c>
      <c r="M1285">
        <v>4</v>
      </c>
      <c r="N1285">
        <v>2</v>
      </c>
      <c r="O1285" t="s">
        <v>7</v>
      </c>
      <c r="P1285">
        <v>3</v>
      </c>
      <c r="Q1285">
        <v>1</v>
      </c>
      <c r="R1285">
        <v>1</v>
      </c>
      <c r="S1285">
        <v>1</v>
      </c>
      <c r="T1285">
        <v>2</v>
      </c>
      <c r="U1285">
        <v>2</v>
      </c>
      <c r="V1285">
        <v>2</v>
      </c>
      <c r="W1285" t="s">
        <v>7</v>
      </c>
      <c r="X1285" t="s">
        <v>7</v>
      </c>
      <c r="Y1285" t="s">
        <v>7</v>
      </c>
      <c r="Z1285">
        <v>2</v>
      </c>
      <c r="AA1285">
        <v>2</v>
      </c>
      <c r="AB1285">
        <v>2</v>
      </c>
      <c r="AC1285">
        <v>3</v>
      </c>
      <c r="AD1285" t="s">
        <v>7</v>
      </c>
      <c r="AE1285" t="s">
        <v>7</v>
      </c>
      <c r="AF1285">
        <v>1</v>
      </c>
      <c r="AG1285">
        <v>1</v>
      </c>
      <c r="AH1285">
        <v>1</v>
      </c>
      <c r="AI1285">
        <v>2</v>
      </c>
      <c r="AJ1285">
        <v>1</v>
      </c>
      <c r="AK1285">
        <v>1</v>
      </c>
      <c r="AL1285">
        <v>2</v>
      </c>
      <c r="AM1285">
        <v>4</v>
      </c>
      <c r="AN1285">
        <v>3</v>
      </c>
      <c r="AO1285" t="s">
        <v>7</v>
      </c>
      <c r="AP1285">
        <v>1</v>
      </c>
      <c r="AQ1285" t="s">
        <v>7</v>
      </c>
      <c r="AR1285">
        <v>1</v>
      </c>
      <c r="AS1285">
        <v>2</v>
      </c>
      <c r="AT1285">
        <v>2</v>
      </c>
      <c r="AU1285">
        <v>1</v>
      </c>
      <c r="AV1285" t="s">
        <v>7</v>
      </c>
      <c r="AW1285" t="s">
        <v>7</v>
      </c>
    </row>
    <row r="1286" spans="1:49">
      <c r="A1286" t="s">
        <v>3253</v>
      </c>
      <c r="B1286">
        <v>1</v>
      </c>
      <c r="C1286">
        <v>1</v>
      </c>
      <c r="D1286">
        <v>1</v>
      </c>
      <c r="E1286">
        <v>3</v>
      </c>
      <c r="F1286">
        <v>2</v>
      </c>
      <c r="G1286">
        <v>2</v>
      </c>
      <c r="H1286">
        <v>2</v>
      </c>
      <c r="I1286" t="s">
        <v>7</v>
      </c>
      <c r="J1286">
        <v>1</v>
      </c>
      <c r="K1286">
        <v>3</v>
      </c>
      <c r="L1286">
        <v>1</v>
      </c>
      <c r="M1286">
        <v>1</v>
      </c>
      <c r="N1286">
        <v>3</v>
      </c>
      <c r="O1286">
        <v>3</v>
      </c>
      <c r="P1286">
        <v>4</v>
      </c>
      <c r="Q1286">
        <v>3</v>
      </c>
      <c r="R1286">
        <v>2</v>
      </c>
      <c r="S1286">
        <v>2</v>
      </c>
      <c r="T1286">
        <v>4</v>
      </c>
      <c r="U1286">
        <v>2</v>
      </c>
      <c r="V1286">
        <v>3</v>
      </c>
      <c r="W1286">
        <v>1</v>
      </c>
      <c r="X1286">
        <v>2</v>
      </c>
      <c r="Y1286">
        <v>1</v>
      </c>
      <c r="Z1286">
        <v>1</v>
      </c>
      <c r="AA1286">
        <v>3</v>
      </c>
      <c r="AB1286">
        <v>1</v>
      </c>
      <c r="AC1286">
        <v>3</v>
      </c>
      <c r="AD1286">
        <v>1</v>
      </c>
      <c r="AE1286">
        <v>2</v>
      </c>
      <c r="AF1286">
        <v>1</v>
      </c>
      <c r="AG1286">
        <v>4</v>
      </c>
      <c r="AH1286" t="s">
        <v>7</v>
      </c>
      <c r="AI1286">
        <v>1</v>
      </c>
      <c r="AJ1286">
        <v>3</v>
      </c>
      <c r="AK1286">
        <v>2</v>
      </c>
      <c r="AL1286">
        <v>1</v>
      </c>
      <c r="AM1286" t="s">
        <v>7</v>
      </c>
      <c r="AN1286">
        <v>1</v>
      </c>
      <c r="AO1286">
        <v>2</v>
      </c>
      <c r="AP1286">
        <v>3</v>
      </c>
      <c r="AQ1286">
        <v>2</v>
      </c>
      <c r="AR1286" t="s">
        <v>7</v>
      </c>
      <c r="AS1286" t="s">
        <v>7</v>
      </c>
      <c r="AT1286">
        <v>2</v>
      </c>
      <c r="AU1286" t="s">
        <v>7</v>
      </c>
      <c r="AV1286">
        <v>2</v>
      </c>
      <c r="AW1286">
        <v>1</v>
      </c>
    </row>
    <row r="1287" spans="1:49">
      <c r="A1287" t="s">
        <v>3254</v>
      </c>
      <c r="B1287">
        <v>1</v>
      </c>
      <c r="C1287" t="s">
        <v>7</v>
      </c>
      <c r="D1287" t="s">
        <v>7</v>
      </c>
      <c r="E1287">
        <v>1</v>
      </c>
      <c r="F1287" t="s">
        <v>7</v>
      </c>
      <c r="G1287" t="s">
        <v>7</v>
      </c>
      <c r="H1287" t="s">
        <v>7</v>
      </c>
      <c r="I1287" t="s">
        <v>7</v>
      </c>
      <c r="J1287">
        <v>1</v>
      </c>
      <c r="K1287" t="s">
        <v>7</v>
      </c>
      <c r="L1287">
        <v>2</v>
      </c>
      <c r="M1287" t="s">
        <v>7</v>
      </c>
      <c r="N1287" t="s">
        <v>7</v>
      </c>
      <c r="O1287" t="s">
        <v>7</v>
      </c>
      <c r="P1287" t="s">
        <v>7</v>
      </c>
      <c r="Q1287" t="s">
        <v>7</v>
      </c>
      <c r="R1287" t="s">
        <v>7</v>
      </c>
      <c r="S1287" t="s">
        <v>7</v>
      </c>
      <c r="T1287" t="s">
        <v>7</v>
      </c>
      <c r="U1287">
        <v>1</v>
      </c>
      <c r="V1287">
        <v>0</v>
      </c>
      <c r="W1287" t="s">
        <v>7</v>
      </c>
      <c r="X1287" t="s">
        <v>7</v>
      </c>
      <c r="Y1287">
        <v>1</v>
      </c>
      <c r="Z1287">
        <v>3</v>
      </c>
      <c r="AA1287">
        <v>1</v>
      </c>
      <c r="AB1287">
        <v>1</v>
      </c>
      <c r="AC1287">
        <v>2</v>
      </c>
      <c r="AD1287" t="s">
        <v>7</v>
      </c>
      <c r="AE1287" t="s">
        <v>7</v>
      </c>
      <c r="AF1287" t="s">
        <v>7</v>
      </c>
      <c r="AG1287" t="s">
        <v>7</v>
      </c>
      <c r="AH1287" t="s">
        <v>7</v>
      </c>
      <c r="AI1287" t="s">
        <v>7</v>
      </c>
      <c r="AJ1287" t="s">
        <v>7</v>
      </c>
      <c r="AK1287" t="s">
        <v>7</v>
      </c>
      <c r="AL1287">
        <v>2</v>
      </c>
      <c r="AM1287" t="s">
        <v>7</v>
      </c>
      <c r="AN1287" t="s">
        <v>7</v>
      </c>
      <c r="AO1287" t="s">
        <v>7</v>
      </c>
      <c r="AP1287" t="s">
        <v>7</v>
      </c>
      <c r="AQ1287">
        <v>1</v>
      </c>
      <c r="AR1287">
        <v>1</v>
      </c>
      <c r="AS1287" t="s">
        <v>7</v>
      </c>
      <c r="AT1287">
        <v>1</v>
      </c>
      <c r="AU1287">
        <v>1</v>
      </c>
      <c r="AV1287">
        <v>1</v>
      </c>
      <c r="AW1287" t="s">
        <v>7</v>
      </c>
    </row>
    <row r="1288" spans="1:49">
      <c r="A1288" t="s">
        <v>3255</v>
      </c>
      <c r="B1288">
        <v>1</v>
      </c>
      <c r="C1288" t="s">
        <v>7</v>
      </c>
      <c r="D1288">
        <v>1</v>
      </c>
      <c r="E1288" t="s">
        <v>7</v>
      </c>
      <c r="F1288">
        <v>1</v>
      </c>
      <c r="G1288" t="s">
        <v>7</v>
      </c>
      <c r="H1288">
        <v>2</v>
      </c>
      <c r="I1288" t="s">
        <v>7</v>
      </c>
      <c r="J1288">
        <v>1</v>
      </c>
      <c r="K1288">
        <v>1</v>
      </c>
      <c r="L1288">
        <v>2</v>
      </c>
      <c r="M1288">
        <v>1</v>
      </c>
      <c r="N1288">
        <v>1</v>
      </c>
      <c r="O1288">
        <v>1</v>
      </c>
      <c r="P1288" t="s">
        <v>7</v>
      </c>
      <c r="Q1288">
        <v>1</v>
      </c>
      <c r="R1288">
        <v>1</v>
      </c>
      <c r="S1288">
        <v>1</v>
      </c>
      <c r="T1288" t="s">
        <v>7</v>
      </c>
      <c r="U1288">
        <v>1</v>
      </c>
      <c r="V1288" t="s">
        <v>7</v>
      </c>
      <c r="W1288" t="s">
        <v>7</v>
      </c>
      <c r="X1288">
        <v>1</v>
      </c>
      <c r="Y1288" t="s">
        <v>7</v>
      </c>
      <c r="Z1288" t="s">
        <v>7</v>
      </c>
      <c r="AA1288" t="s">
        <v>7</v>
      </c>
      <c r="AB1288" t="s">
        <v>7</v>
      </c>
      <c r="AC1288">
        <v>2</v>
      </c>
      <c r="AD1288" t="s">
        <v>7</v>
      </c>
      <c r="AE1288" t="s">
        <v>7</v>
      </c>
      <c r="AF1288" t="s">
        <v>7</v>
      </c>
      <c r="AG1288" t="s">
        <v>7</v>
      </c>
      <c r="AH1288" t="s">
        <v>7</v>
      </c>
      <c r="AI1288">
        <v>2</v>
      </c>
      <c r="AJ1288">
        <v>3</v>
      </c>
      <c r="AK1288" t="s">
        <v>7</v>
      </c>
      <c r="AL1288">
        <v>1</v>
      </c>
      <c r="AM1288">
        <v>2</v>
      </c>
      <c r="AN1288">
        <v>1</v>
      </c>
      <c r="AO1288" t="s">
        <v>7</v>
      </c>
      <c r="AP1288" t="s">
        <v>7</v>
      </c>
      <c r="AQ1288" t="s">
        <v>7</v>
      </c>
      <c r="AR1288">
        <v>2</v>
      </c>
      <c r="AS1288">
        <v>1</v>
      </c>
      <c r="AT1288" t="s">
        <v>7</v>
      </c>
      <c r="AU1288" t="s">
        <v>7</v>
      </c>
      <c r="AV1288" t="s">
        <v>7</v>
      </c>
      <c r="AW1288">
        <v>1</v>
      </c>
    </row>
    <row r="1289" spans="1:49">
      <c r="A1289" t="s">
        <v>3256</v>
      </c>
      <c r="B1289">
        <v>1</v>
      </c>
      <c r="C1289">
        <v>1</v>
      </c>
      <c r="D1289" t="s">
        <v>7</v>
      </c>
      <c r="E1289" t="s">
        <v>7</v>
      </c>
      <c r="F1289" t="s">
        <v>7</v>
      </c>
      <c r="G1289" t="s">
        <v>7</v>
      </c>
      <c r="H1289" t="s">
        <v>7</v>
      </c>
      <c r="I1289">
        <v>1</v>
      </c>
      <c r="J1289" t="s">
        <v>7</v>
      </c>
      <c r="K1289" t="s">
        <v>7</v>
      </c>
      <c r="L1289" t="s">
        <v>7</v>
      </c>
      <c r="M1289" t="s">
        <v>7</v>
      </c>
      <c r="N1289" t="s">
        <v>7</v>
      </c>
      <c r="O1289">
        <v>1</v>
      </c>
      <c r="P1289">
        <v>2</v>
      </c>
      <c r="Q1289">
        <v>1</v>
      </c>
      <c r="R1289">
        <v>2</v>
      </c>
      <c r="S1289" t="s">
        <v>7</v>
      </c>
      <c r="T1289" t="s">
        <v>7</v>
      </c>
      <c r="U1289" t="s">
        <v>7</v>
      </c>
      <c r="V1289" t="s">
        <v>7</v>
      </c>
      <c r="W1289" t="s">
        <v>7</v>
      </c>
      <c r="X1289" t="s">
        <v>7</v>
      </c>
      <c r="Y1289">
        <v>1</v>
      </c>
      <c r="Z1289">
        <v>3</v>
      </c>
      <c r="AA1289" t="s">
        <v>7</v>
      </c>
      <c r="AB1289">
        <v>2</v>
      </c>
      <c r="AC1289" t="s">
        <v>7</v>
      </c>
      <c r="AD1289" t="s">
        <v>7</v>
      </c>
      <c r="AE1289" t="s">
        <v>7</v>
      </c>
      <c r="AF1289">
        <v>1</v>
      </c>
      <c r="AG1289" t="s">
        <v>7</v>
      </c>
      <c r="AH1289">
        <v>1</v>
      </c>
      <c r="AI1289">
        <v>2</v>
      </c>
      <c r="AJ1289">
        <v>1</v>
      </c>
      <c r="AK1289" t="s">
        <v>7</v>
      </c>
      <c r="AL1289" t="s">
        <v>7</v>
      </c>
      <c r="AM1289" t="s">
        <v>7</v>
      </c>
      <c r="AN1289" t="s">
        <v>7</v>
      </c>
      <c r="AO1289" t="s">
        <v>7</v>
      </c>
      <c r="AP1289" t="s">
        <v>7</v>
      </c>
      <c r="AQ1289" t="s">
        <v>7</v>
      </c>
      <c r="AR1289" t="s">
        <v>7</v>
      </c>
      <c r="AS1289" t="s">
        <v>7</v>
      </c>
      <c r="AT1289">
        <v>1</v>
      </c>
      <c r="AU1289">
        <v>2</v>
      </c>
      <c r="AV1289" t="s">
        <v>7</v>
      </c>
      <c r="AW1289" t="s">
        <v>7</v>
      </c>
    </row>
    <row r="1290" spans="1:49">
      <c r="A1290" t="s">
        <v>3257</v>
      </c>
      <c r="B1290">
        <v>1</v>
      </c>
      <c r="C1290" t="s">
        <v>7</v>
      </c>
      <c r="D1290" t="s">
        <v>7</v>
      </c>
      <c r="E1290">
        <v>0</v>
      </c>
      <c r="F1290">
        <v>0</v>
      </c>
      <c r="G1290">
        <v>1</v>
      </c>
      <c r="H1290">
        <v>1</v>
      </c>
      <c r="I1290" t="s">
        <v>7</v>
      </c>
      <c r="J1290" t="s">
        <v>7</v>
      </c>
      <c r="K1290" t="s">
        <v>7</v>
      </c>
      <c r="L1290" t="s">
        <v>7</v>
      </c>
      <c r="M1290" t="s">
        <v>7</v>
      </c>
      <c r="N1290" t="s">
        <v>7</v>
      </c>
      <c r="O1290" t="s">
        <v>7</v>
      </c>
      <c r="P1290">
        <v>1</v>
      </c>
      <c r="Q1290" t="s">
        <v>7</v>
      </c>
      <c r="R1290">
        <v>0</v>
      </c>
      <c r="S1290">
        <v>1</v>
      </c>
      <c r="T1290" t="s">
        <v>7</v>
      </c>
      <c r="U1290" t="s">
        <v>7</v>
      </c>
      <c r="V1290" t="s">
        <v>7</v>
      </c>
      <c r="W1290" t="s">
        <v>7</v>
      </c>
      <c r="X1290">
        <v>1</v>
      </c>
      <c r="Y1290">
        <v>0</v>
      </c>
      <c r="Z1290">
        <v>4</v>
      </c>
      <c r="AA1290" t="s">
        <v>7</v>
      </c>
      <c r="AB1290" t="s">
        <v>7</v>
      </c>
      <c r="AC1290" t="s">
        <v>7</v>
      </c>
      <c r="AD1290" t="s">
        <v>7</v>
      </c>
      <c r="AE1290" t="s">
        <v>7</v>
      </c>
      <c r="AF1290" t="s">
        <v>7</v>
      </c>
      <c r="AG1290" t="s">
        <v>7</v>
      </c>
      <c r="AH1290">
        <v>1</v>
      </c>
      <c r="AI1290" t="s">
        <v>7</v>
      </c>
      <c r="AJ1290">
        <v>0</v>
      </c>
      <c r="AK1290" t="s">
        <v>7</v>
      </c>
      <c r="AL1290">
        <v>1</v>
      </c>
      <c r="AM1290">
        <v>1</v>
      </c>
      <c r="AN1290">
        <v>0</v>
      </c>
      <c r="AO1290" t="s">
        <v>7</v>
      </c>
      <c r="AP1290">
        <v>2</v>
      </c>
      <c r="AQ1290">
        <v>3</v>
      </c>
      <c r="AR1290" t="s">
        <v>7</v>
      </c>
      <c r="AS1290">
        <v>1</v>
      </c>
      <c r="AT1290">
        <v>1</v>
      </c>
      <c r="AU1290" t="s">
        <v>7</v>
      </c>
      <c r="AV1290" t="s">
        <v>7</v>
      </c>
      <c r="AW1290" t="s">
        <v>7</v>
      </c>
    </row>
    <row r="1291" spans="1:49">
      <c r="A1291" t="s">
        <v>3260</v>
      </c>
      <c r="B1291">
        <v>1</v>
      </c>
      <c r="C1291" t="s">
        <v>7</v>
      </c>
      <c r="D1291" t="s">
        <v>7</v>
      </c>
      <c r="E1291" t="s">
        <v>7</v>
      </c>
      <c r="F1291" t="s">
        <v>7</v>
      </c>
      <c r="G1291" t="s">
        <v>7</v>
      </c>
      <c r="H1291" t="s">
        <v>7</v>
      </c>
      <c r="I1291" t="s">
        <v>7</v>
      </c>
      <c r="J1291" t="s">
        <v>7</v>
      </c>
      <c r="K1291" t="s">
        <v>7</v>
      </c>
      <c r="L1291" t="s">
        <v>7</v>
      </c>
      <c r="M1291" t="s">
        <v>7</v>
      </c>
      <c r="N1291" t="s">
        <v>7</v>
      </c>
      <c r="O1291" t="s">
        <v>7</v>
      </c>
      <c r="P1291" t="s">
        <v>7</v>
      </c>
      <c r="Q1291" t="s">
        <v>7</v>
      </c>
      <c r="R1291" t="s">
        <v>7</v>
      </c>
      <c r="S1291" t="s">
        <v>7</v>
      </c>
      <c r="T1291" t="s">
        <v>7</v>
      </c>
      <c r="U1291" t="s">
        <v>7</v>
      </c>
      <c r="V1291" t="s">
        <v>7</v>
      </c>
      <c r="W1291">
        <v>1</v>
      </c>
      <c r="X1291" t="s">
        <v>7</v>
      </c>
      <c r="Y1291" t="s">
        <v>7</v>
      </c>
      <c r="Z1291" t="s">
        <v>7</v>
      </c>
      <c r="AA1291" t="s">
        <v>7</v>
      </c>
      <c r="AB1291" t="s">
        <v>7</v>
      </c>
      <c r="AC1291">
        <v>1</v>
      </c>
      <c r="AD1291" t="s">
        <v>7</v>
      </c>
      <c r="AE1291" t="s">
        <v>7</v>
      </c>
      <c r="AF1291" t="s">
        <v>7</v>
      </c>
      <c r="AG1291" t="s">
        <v>7</v>
      </c>
      <c r="AH1291" t="s">
        <v>7</v>
      </c>
      <c r="AI1291" t="s">
        <v>7</v>
      </c>
      <c r="AJ1291" t="s">
        <v>7</v>
      </c>
      <c r="AK1291" t="s">
        <v>7</v>
      </c>
      <c r="AL1291" t="s">
        <v>7</v>
      </c>
      <c r="AM1291" t="s">
        <v>7</v>
      </c>
      <c r="AN1291" t="s">
        <v>7</v>
      </c>
      <c r="AO1291" t="s">
        <v>7</v>
      </c>
      <c r="AP1291" t="s">
        <v>7</v>
      </c>
      <c r="AQ1291" t="s">
        <v>7</v>
      </c>
      <c r="AR1291" t="s">
        <v>7</v>
      </c>
      <c r="AS1291" t="s">
        <v>7</v>
      </c>
      <c r="AT1291" t="s">
        <v>7</v>
      </c>
      <c r="AU1291" t="s">
        <v>7</v>
      </c>
      <c r="AV1291" t="s">
        <v>7</v>
      </c>
      <c r="AW1291" t="s">
        <v>7</v>
      </c>
    </row>
    <row r="1292" spans="1:49">
      <c r="A1292" t="s">
        <v>3261</v>
      </c>
      <c r="B1292">
        <v>1</v>
      </c>
      <c r="C1292">
        <v>1</v>
      </c>
      <c r="D1292" t="s">
        <v>7</v>
      </c>
      <c r="E1292" t="s">
        <v>7</v>
      </c>
      <c r="F1292">
        <v>1</v>
      </c>
      <c r="G1292">
        <v>1</v>
      </c>
      <c r="H1292" t="s">
        <v>7</v>
      </c>
      <c r="I1292" t="s">
        <v>7</v>
      </c>
      <c r="J1292" t="s">
        <v>7</v>
      </c>
      <c r="K1292" t="s">
        <v>7</v>
      </c>
      <c r="L1292" t="s">
        <v>7</v>
      </c>
      <c r="M1292">
        <v>1</v>
      </c>
      <c r="N1292">
        <v>1</v>
      </c>
      <c r="O1292" t="s">
        <v>7</v>
      </c>
      <c r="P1292">
        <v>1</v>
      </c>
      <c r="Q1292" t="s">
        <v>7</v>
      </c>
      <c r="R1292" t="s">
        <v>7</v>
      </c>
      <c r="S1292" t="s">
        <v>7</v>
      </c>
      <c r="T1292" t="s">
        <v>7</v>
      </c>
      <c r="U1292">
        <v>1</v>
      </c>
      <c r="V1292" t="s">
        <v>7</v>
      </c>
      <c r="W1292" t="s">
        <v>7</v>
      </c>
      <c r="X1292" t="s">
        <v>7</v>
      </c>
      <c r="Y1292" t="s">
        <v>7</v>
      </c>
      <c r="Z1292" t="s">
        <v>7</v>
      </c>
      <c r="AA1292">
        <v>1</v>
      </c>
      <c r="AB1292">
        <v>2</v>
      </c>
      <c r="AC1292" t="s">
        <v>7</v>
      </c>
      <c r="AD1292">
        <v>1</v>
      </c>
      <c r="AE1292">
        <v>1</v>
      </c>
      <c r="AF1292" t="s">
        <v>7</v>
      </c>
      <c r="AG1292">
        <v>2</v>
      </c>
      <c r="AH1292" t="s">
        <v>7</v>
      </c>
      <c r="AI1292" t="s">
        <v>7</v>
      </c>
      <c r="AJ1292" t="s">
        <v>7</v>
      </c>
      <c r="AK1292" t="s">
        <v>7</v>
      </c>
      <c r="AL1292" t="s">
        <v>7</v>
      </c>
      <c r="AM1292" t="s">
        <v>7</v>
      </c>
      <c r="AN1292" t="s">
        <v>7</v>
      </c>
      <c r="AO1292" t="s">
        <v>7</v>
      </c>
      <c r="AP1292" t="s">
        <v>7</v>
      </c>
      <c r="AQ1292" t="s">
        <v>7</v>
      </c>
      <c r="AR1292">
        <v>1</v>
      </c>
      <c r="AS1292" t="s">
        <v>7</v>
      </c>
      <c r="AT1292" t="s">
        <v>7</v>
      </c>
      <c r="AU1292" t="s">
        <v>7</v>
      </c>
      <c r="AV1292" t="s">
        <v>7</v>
      </c>
      <c r="AW1292" t="s">
        <v>7</v>
      </c>
    </row>
    <row r="1293" spans="1:49">
      <c r="A1293" t="s">
        <v>3262</v>
      </c>
      <c r="B1293">
        <v>1</v>
      </c>
      <c r="C1293" t="s">
        <v>7</v>
      </c>
      <c r="D1293" t="s">
        <v>7</v>
      </c>
      <c r="E1293" t="s">
        <v>7</v>
      </c>
      <c r="F1293" t="s">
        <v>7</v>
      </c>
      <c r="G1293" t="s">
        <v>7</v>
      </c>
      <c r="H1293" t="s">
        <v>7</v>
      </c>
      <c r="I1293">
        <v>3</v>
      </c>
      <c r="J1293">
        <v>1</v>
      </c>
      <c r="K1293">
        <v>1</v>
      </c>
      <c r="L1293" t="s">
        <v>7</v>
      </c>
      <c r="M1293">
        <v>2</v>
      </c>
      <c r="N1293" t="s">
        <v>7</v>
      </c>
      <c r="O1293">
        <v>1</v>
      </c>
      <c r="P1293" t="s">
        <v>7</v>
      </c>
      <c r="Q1293">
        <v>1</v>
      </c>
      <c r="R1293" t="s">
        <v>7</v>
      </c>
      <c r="S1293" t="s">
        <v>7</v>
      </c>
      <c r="T1293" t="s">
        <v>7</v>
      </c>
      <c r="U1293">
        <v>1</v>
      </c>
      <c r="V1293" t="s">
        <v>7</v>
      </c>
      <c r="W1293">
        <v>2</v>
      </c>
      <c r="X1293">
        <v>2</v>
      </c>
      <c r="Y1293">
        <v>1</v>
      </c>
      <c r="Z1293">
        <v>2</v>
      </c>
      <c r="AA1293" t="s">
        <v>7</v>
      </c>
      <c r="AB1293" t="s">
        <v>7</v>
      </c>
      <c r="AC1293" t="s">
        <v>7</v>
      </c>
      <c r="AD1293" t="s">
        <v>7</v>
      </c>
      <c r="AE1293" t="s">
        <v>7</v>
      </c>
      <c r="AF1293">
        <v>2</v>
      </c>
      <c r="AG1293" t="s">
        <v>7</v>
      </c>
      <c r="AH1293" t="s">
        <v>7</v>
      </c>
      <c r="AI1293" t="s">
        <v>7</v>
      </c>
      <c r="AJ1293" t="s">
        <v>7</v>
      </c>
      <c r="AK1293" t="s">
        <v>7</v>
      </c>
      <c r="AL1293">
        <v>1</v>
      </c>
      <c r="AM1293" t="s">
        <v>7</v>
      </c>
      <c r="AN1293" t="s">
        <v>7</v>
      </c>
      <c r="AO1293" t="s">
        <v>7</v>
      </c>
      <c r="AP1293" t="s">
        <v>7</v>
      </c>
      <c r="AQ1293" t="s">
        <v>7</v>
      </c>
      <c r="AR1293">
        <v>1</v>
      </c>
      <c r="AS1293" t="s">
        <v>7</v>
      </c>
      <c r="AT1293" t="s">
        <v>7</v>
      </c>
      <c r="AU1293" t="s">
        <v>7</v>
      </c>
      <c r="AV1293" t="s">
        <v>7</v>
      </c>
      <c r="AW1293" t="s">
        <v>7</v>
      </c>
    </row>
    <row r="1294" spans="1:49">
      <c r="A1294" t="s">
        <v>3263</v>
      </c>
      <c r="B1294">
        <v>1</v>
      </c>
      <c r="C1294" t="s">
        <v>7</v>
      </c>
      <c r="D1294">
        <v>1</v>
      </c>
      <c r="E1294" t="s">
        <v>7</v>
      </c>
      <c r="F1294" t="s">
        <v>7</v>
      </c>
      <c r="G1294" t="s">
        <v>7</v>
      </c>
      <c r="H1294" t="s">
        <v>7</v>
      </c>
      <c r="I1294" t="s">
        <v>7</v>
      </c>
      <c r="J1294" t="s">
        <v>7</v>
      </c>
      <c r="K1294" t="s">
        <v>7</v>
      </c>
      <c r="L1294" t="s">
        <v>7</v>
      </c>
      <c r="M1294" t="s">
        <v>7</v>
      </c>
      <c r="N1294" t="s">
        <v>7</v>
      </c>
      <c r="O1294" t="s">
        <v>7</v>
      </c>
      <c r="P1294" t="s">
        <v>7</v>
      </c>
      <c r="Q1294" t="s">
        <v>7</v>
      </c>
      <c r="R1294" t="s">
        <v>7</v>
      </c>
      <c r="S1294" t="s">
        <v>7</v>
      </c>
      <c r="T1294" t="s">
        <v>7</v>
      </c>
      <c r="U1294" t="s">
        <v>7</v>
      </c>
      <c r="V1294" t="s">
        <v>7</v>
      </c>
      <c r="W1294" t="s">
        <v>7</v>
      </c>
      <c r="X1294" t="s">
        <v>7</v>
      </c>
      <c r="Y1294" t="s">
        <v>7</v>
      </c>
      <c r="Z1294" t="s">
        <v>7</v>
      </c>
      <c r="AA1294" t="s">
        <v>7</v>
      </c>
      <c r="AB1294" t="s">
        <v>7</v>
      </c>
      <c r="AC1294" t="s">
        <v>7</v>
      </c>
      <c r="AD1294">
        <v>1</v>
      </c>
      <c r="AE1294" t="s">
        <v>7</v>
      </c>
      <c r="AF1294" t="s">
        <v>7</v>
      </c>
      <c r="AG1294">
        <v>3</v>
      </c>
      <c r="AH1294" t="s">
        <v>7</v>
      </c>
      <c r="AI1294" t="s">
        <v>7</v>
      </c>
      <c r="AJ1294">
        <v>1</v>
      </c>
      <c r="AK1294" t="s">
        <v>7</v>
      </c>
      <c r="AL1294" t="s">
        <v>7</v>
      </c>
      <c r="AM1294" t="s">
        <v>7</v>
      </c>
      <c r="AN1294" t="s">
        <v>7</v>
      </c>
      <c r="AO1294" t="s">
        <v>7</v>
      </c>
      <c r="AP1294" t="s">
        <v>7</v>
      </c>
      <c r="AQ1294" t="s">
        <v>7</v>
      </c>
      <c r="AR1294" t="s">
        <v>7</v>
      </c>
      <c r="AS1294" t="s">
        <v>7</v>
      </c>
      <c r="AT1294" t="s">
        <v>7</v>
      </c>
      <c r="AU1294" t="s">
        <v>7</v>
      </c>
      <c r="AV1294" t="s">
        <v>7</v>
      </c>
      <c r="AW1294" t="s">
        <v>7</v>
      </c>
    </row>
    <row r="1295" spans="1:49">
      <c r="A1295" t="s">
        <v>3264</v>
      </c>
      <c r="B1295">
        <v>1</v>
      </c>
      <c r="C1295" t="s">
        <v>7</v>
      </c>
      <c r="D1295" t="s">
        <v>7</v>
      </c>
      <c r="E1295" t="s">
        <v>7</v>
      </c>
      <c r="F1295" t="s">
        <v>7</v>
      </c>
      <c r="G1295">
        <v>1</v>
      </c>
      <c r="H1295">
        <v>2</v>
      </c>
      <c r="I1295">
        <v>1</v>
      </c>
      <c r="J1295" t="s">
        <v>7</v>
      </c>
      <c r="K1295" t="s">
        <v>7</v>
      </c>
      <c r="L1295" t="s">
        <v>7</v>
      </c>
      <c r="M1295" t="s">
        <v>7</v>
      </c>
      <c r="N1295" t="s">
        <v>7</v>
      </c>
      <c r="O1295" t="s">
        <v>7</v>
      </c>
      <c r="P1295" t="s">
        <v>7</v>
      </c>
      <c r="Q1295" t="s">
        <v>7</v>
      </c>
      <c r="R1295">
        <v>1</v>
      </c>
      <c r="S1295">
        <v>1</v>
      </c>
      <c r="T1295" t="s">
        <v>7</v>
      </c>
      <c r="U1295" t="s">
        <v>7</v>
      </c>
      <c r="V1295" t="s">
        <v>7</v>
      </c>
      <c r="W1295">
        <v>1</v>
      </c>
      <c r="X1295" t="s">
        <v>7</v>
      </c>
      <c r="Y1295" t="s">
        <v>7</v>
      </c>
      <c r="Z1295" t="s">
        <v>7</v>
      </c>
      <c r="AA1295" t="s">
        <v>7</v>
      </c>
      <c r="AB1295" t="s">
        <v>7</v>
      </c>
      <c r="AC1295">
        <v>2</v>
      </c>
      <c r="AD1295" t="s">
        <v>7</v>
      </c>
      <c r="AE1295" t="s">
        <v>7</v>
      </c>
      <c r="AF1295">
        <v>1</v>
      </c>
      <c r="AG1295" t="s">
        <v>7</v>
      </c>
      <c r="AH1295" t="s">
        <v>7</v>
      </c>
      <c r="AI1295" t="s">
        <v>7</v>
      </c>
      <c r="AJ1295">
        <v>2</v>
      </c>
      <c r="AK1295">
        <v>1</v>
      </c>
      <c r="AL1295" t="s">
        <v>7</v>
      </c>
      <c r="AM1295" t="s">
        <v>7</v>
      </c>
      <c r="AN1295">
        <v>1</v>
      </c>
      <c r="AO1295">
        <v>2</v>
      </c>
      <c r="AP1295" t="s">
        <v>7</v>
      </c>
      <c r="AQ1295">
        <v>1</v>
      </c>
      <c r="AR1295" t="s">
        <v>7</v>
      </c>
      <c r="AS1295" t="s">
        <v>7</v>
      </c>
      <c r="AT1295" t="s">
        <v>7</v>
      </c>
      <c r="AU1295">
        <v>1</v>
      </c>
      <c r="AV1295" t="s">
        <v>7</v>
      </c>
      <c r="AW1295">
        <v>1</v>
      </c>
    </row>
    <row r="1296" spans="1:49">
      <c r="A1296" t="s">
        <v>3265</v>
      </c>
      <c r="B1296">
        <v>1</v>
      </c>
      <c r="C1296" t="s">
        <v>7</v>
      </c>
      <c r="D1296" t="s">
        <v>7</v>
      </c>
      <c r="E1296" t="s">
        <v>7</v>
      </c>
      <c r="F1296" t="s">
        <v>7</v>
      </c>
      <c r="G1296" t="s">
        <v>7</v>
      </c>
      <c r="H1296" t="s">
        <v>7</v>
      </c>
      <c r="I1296" t="s">
        <v>7</v>
      </c>
      <c r="J1296" t="s">
        <v>7</v>
      </c>
      <c r="K1296" t="s">
        <v>7</v>
      </c>
      <c r="L1296" t="s">
        <v>7</v>
      </c>
      <c r="M1296" t="s">
        <v>7</v>
      </c>
      <c r="N1296" t="s">
        <v>7</v>
      </c>
      <c r="O1296" t="s">
        <v>7</v>
      </c>
      <c r="P1296" t="s">
        <v>7</v>
      </c>
      <c r="Q1296" t="s">
        <v>7</v>
      </c>
      <c r="R1296" t="s">
        <v>7</v>
      </c>
      <c r="S1296" t="s">
        <v>7</v>
      </c>
      <c r="T1296" t="s">
        <v>7</v>
      </c>
      <c r="U1296" t="s">
        <v>7</v>
      </c>
      <c r="V1296" t="s">
        <v>7</v>
      </c>
      <c r="W1296" t="s">
        <v>7</v>
      </c>
      <c r="X1296">
        <v>1</v>
      </c>
      <c r="Y1296">
        <v>1</v>
      </c>
      <c r="Z1296" t="s">
        <v>7</v>
      </c>
      <c r="AA1296" t="s">
        <v>7</v>
      </c>
      <c r="AB1296" t="s">
        <v>7</v>
      </c>
      <c r="AC1296" t="s">
        <v>7</v>
      </c>
      <c r="AD1296" t="s">
        <v>7</v>
      </c>
      <c r="AE1296" t="s">
        <v>7</v>
      </c>
      <c r="AF1296" t="s">
        <v>7</v>
      </c>
      <c r="AG1296" t="s">
        <v>7</v>
      </c>
      <c r="AH1296" t="s">
        <v>7</v>
      </c>
      <c r="AI1296" t="s">
        <v>7</v>
      </c>
      <c r="AJ1296" t="s">
        <v>7</v>
      </c>
      <c r="AK1296" t="s">
        <v>7</v>
      </c>
      <c r="AL1296" t="s">
        <v>7</v>
      </c>
      <c r="AM1296" t="s">
        <v>7</v>
      </c>
      <c r="AN1296" t="s">
        <v>7</v>
      </c>
      <c r="AO1296" t="s">
        <v>7</v>
      </c>
      <c r="AP1296" t="s">
        <v>7</v>
      </c>
      <c r="AQ1296" t="s">
        <v>7</v>
      </c>
      <c r="AR1296" t="s">
        <v>7</v>
      </c>
      <c r="AS1296" t="s">
        <v>7</v>
      </c>
      <c r="AT1296" t="s">
        <v>7</v>
      </c>
      <c r="AU1296">
        <v>1</v>
      </c>
      <c r="AV1296">
        <v>1</v>
      </c>
      <c r="AW1296" t="s">
        <v>7</v>
      </c>
    </row>
    <row r="1297" spans="1:49">
      <c r="A1297" t="s">
        <v>3266</v>
      </c>
      <c r="B1297">
        <v>1</v>
      </c>
      <c r="C1297">
        <v>1</v>
      </c>
      <c r="D1297">
        <v>1</v>
      </c>
      <c r="E1297">
        <v>1</v>
      </c>
      <c r="F1297" t="s">
        <v>7</v>
      </c>
      <c r="G1297" t="s">
        <v>7</v>
      </c>
      <c r="H1297">
        <v>1</v>
      </c>
      <c r="I1297">
        <v>1</v>
      </c>
      <c r="J1297">
        <v>1</v>
      </c>
      <c r="K1297">
        <v>1</v>
      </c>
      <c r="L1297">
        <v>1</v>
      </c>
      <c r="M1297">
        <v>1</v>
      </c>
      <c r="N1297">
        <v>1</v>
      </c>
      <c r="O1297">
        <v>1</v>
      </c>
      <c r="P1297">
        <v>1</v>
      </c>
      <c r="Q1297">
        <v>1</v>
      </c>
      <c r="R1297">
        <v>1</v>
      </c>
      <c r="S1297" t="s">
        <v>7</v>
      </c>
      <c r="T1297">
        <v>2</v>
      </c>
      <c r="U1297" t="s">
        <v>7</v>
      </c>
      <c r="V1297">
        <v>1</v>
      </c>
      <c r="W1297" t="s">
        <v>7</v>
      </c>
      <c r="X1297">
        <v>1</v>
      </c>
      <c r="Y1297">
        <v>1</v>
      </c>
      <c r="Z1297">
        <v>1</v>
      </c>
      <c r="AA1297">
        <v>2</v>
      </c>
      <c r="AB1297">
        <v>2</v>
      </c>
      <c r="AC1297">
        <v>1</v>
      </c>
      <c r="AD1297">
        <v>2</v>
      </c>
      <c r="AE1297">
        <v>1</v>
      </c>
      <c r="AF1297">
        <v>1</v>
      </c>
      <c r="AG1297">
        <v>1</v>
      </c>
      <c r="AH1297">
        <v>1</v>
      </c>
      <c r="AI1297" t="s">
        <v>7</v>
      </c>
      <c r="AJ1297">
        <v>1</v>
      </c>
      <c r="AK1297">
        <v>1</v>
      </c>
      <c r="AL1297">
        <v>1</v>
      </c>
      <c r="AM1297">
        <v>1</v>
      </c>
      <c r="AN1297">
        <v>1</v>
      </c>
      <c r="AO1297">
        <v>1</v>
      </c>
      <c r="AP1297">
        <v>1</v>
      </c>
      <c r="AQ1297">
        <v>1</v>
      </c>
      <c r="AR1297">
        <v>1</v>
      </c>
      <c r="AS1297">
        <v>1</v>
      </c>
      <c r="AT1297">
        <v>1</v>
      </c>
      <c r="AU1297">
        <v>1</v>
      </c>
      <c r="AV1297">
        <v>1</v>
      </c>
      <c r="AW1297">
        <v>1</v>
      </c>
    </row>
    <row r="1298" spans="1:49">
      <c r="A1298" t="s">
        <v>3267</v>
      </c>
      <c r="B1298">
        <v>1</v>
      </c>
      <c r="C1298" t="s">
        <v>7</v>
      </c>
      <c r="D1298">
        <v>1</v>
      </c>
      <c r="E1298">
        <v>3</v>
      </c>
      <c r="F1298">
        <v>1</v>
      </c>
      <c r="G1298">
        <v>2</v>
      </c>
      <c r="H1298">
        <v>1</v>
      </c>
      <c r="I1298">
        <v>1</v>
      </c>
      <c r="J1298" t="s">
        <v>7</v>
      </c>
      <c r="K1298">
        <v>1</v>
      </c>
      <c r="L1298" t="s">
        <v>7</v>
      </c>
      <c r="M1298">
        <v>2</v>
      </c>
      <c r="N1298" t="s">
        <v>7</v>
      </c>
      <c r="O1298">
        <v>1</v>
      </c>
      <c r="P1298" t="s">
        <v>7</v>
      </c>
      <c r="Q1298">
        <v>2</v>
      </c>
      <c r="R1298" t="s">
        <v>7</v>
      </c>
      <c r="S1298">
        <v>1</v>
      </c>
      <c r="T1298">
        <v>2</v>
      </c>
      <c r="U1298">
        <v>2</v>
      </c>
      <c r="V1298">
        <v>2</v>
      </c>
      <c r="W1298">
        <v>3</v>
      </c>
      <c r="X1298" t="s">
        <v>7</v>
      </c>
      <c r="Y1298">
        <v>1</v>
      </c>
      <c r="Z1298" t="s">
        <v>7</v>
      </c>
      <c r="AA1298">
        <v>1</v>
      </c>
      <c r="AB1298">
        <v>1</v>
      </c>
      <c r="AC1298">
        <v>1</v>
      </c>
      <c r="AD1298" t="s">
        <v>7</v>
      </c>
      <c r="AE1298">
        <v>1</v>
      </c>
      <c r="AF1298">
        <v>2</v>
      </c>
      <c r="AG1298" t="s">
        <v>7</v>
      </c>
      <c r="AH1298">
        <v>1</v>
      </c>
      <c r="AI1298">
        <v>1</v>
      </c>
      <c r="AJ1298" t="s">
        <v>7</v>
      </c>
      <c r="AK1298">
        <v>1</v>
      </c>
      <c r="AL1298" t="s">
        <v>7</v>
      </c>
      <c r="AM1298">
        <v>1</v>
      </c>
      <c r="AN1298" t="s">
        <v>7</v>
      </c>
      <c r="AO1298">
        <v>1</v>
      </c>
      <c r="AP1298" t="s">
        <v>7</v>
      </c>
      <c r="AQ1298">
        <v>1</v>
      </c>
      <c r="AR1298" t="s">
        <v>7</v>
      </c>
      <c r="AS1298" t="s">
        <v>7</v>
      </c>
      <c r="AT1298" t="s">
        <v>7</v>
      </c>
      <c r="AU1298">
        <v>3</v>
      </c>
      <c r="AV1298">
        <v>2</v>
      </c>
      <c r="AW1298">
        <v>1</v>
      </c>
    </row>
    <row r="1299" spans="1:49">
      <c r="A1299" t="s">
        <v>3268</v>
      </c>
      <c r="B1299">
        <v>1</v>
      </c>
      <c r="C1299">
        <v>1</v>
      </c>
      <c r="D1299" t="s">
        <v>7</v>
      </c>
      <c r="E1299">
        <v>2</v>
      </c>
      <c r="F1299">
        <v>2</v>
      </c>
      <c r="G1299">
        <v>2</v>
      </c>
      <c r="H1299">
        <v>1</v>
      </c>
      <c r="I1299" t="s">
        <v>7</v>
      </c>
      <c r="J1299">
        <v>1</v>
      </c>
      <c r="K1299" t="s">
        <v>7</v>
      </c>
      <c r="L1299" t="s">
        <v>7</v>
      </c>
      <c r="M1299" t="s">
        <v>7</v>
      </c>
      <c r="N1299">
        <v>3</v>
      </c>
      <c r="O1299">
        <v>2</v>
      </c>
      <c r="P1299">
        <v>1</v>
      </c>
      <c r="Q1299">
        <v>1</v>
      </c>
      <c r="R1299">
        <v>1</v>
      </c>
      <c r="S1299">
        <v>1</v>
      </c>
      <c r="T1299">
        <v>1</v>
      </c>
      <c r="U1299" t="s">
        <v>7</v>
      </c>
      <c r="V1299" t="s">
        <v>7</v>
      </c>
      <c r="W1299">
        <v>1</v>
      </c>
      <c r="X1299">
        <v>1</v>
      </c>
      <c r="Y1299">
        <v>1</v>
      </c>
      <c r="Z1299" t="s">
        <v>7</v>
      </c>
      <c r="AA1299" t="s">
        <v>7</v>
      </c>
      <c r="AB1299" t="s">
        <v>7</v>
      </c>
      <c r="AC1299">
        <v>2</v>
      </c>
      <c r="AD1299" t="s">
        <v>7</v>
      </c>
      <c r="AE1299" t="s">
        <v>7</v>
      </c>
      <c r="AF1299">
        <v>1</v>
      </c>
      <c r="AG1299">
        <v>1</v>
      </c>
      <c r="AH1299" t="s">
        <v>7</v>
      </c>
      <c r="AI1299">
        <v>1</v>
      </c>
      <c r="AJ1299">
        <v>2</v>
      </c>
      <c r="AK1299">
        <v>2</v>
      </c>
      <c r="AL1299" t="s">
        <v>7</v>
      </c>
      <c r="AM1299" t="s">
        <v>7</v>
      </c>
      <c r="AN1299" t="s">
        <v>7</v>
      </c>
      <c r="AO1299">
        <v>1</v>
      </c>
      <c r="AP1299" t="s">
        <v>7</v>
      </c>
      <c r="AQ1299" t="s">
        <v>7</v>
      </c>
      <c r="AR1299">
        <v>1</v>
      </c>
      <c r="AS1299" t="s">
        <v>7</v>
      </c>
      <c r="AT1299" t="s">
        <v>7</v>
      </c>
      <c r="AU1299">
        <v>1</v>
      </c>
      <c r="AV1299">
        <v>1</v>
      </c>
      <c r="AW1299" t="s">
        <v>7</v>
      </c>
    </row>
    <row r="1300" spans="1:49">
      <c r="A1300" t="s">
        <v>3269</v>
      </c>
      <c r="B1300">
        <v>1</v>
      </c>
      <c r="C1300" t="s">
        <v>7</v>
      </c>
      <c r="D1300" t="s">
        <v>7</v>
      </c>
      <c r="E1300" t="s">
        <v>7</v>
      </c>
      <c r="F1300" t="s">
        <v>7</v>
      </c>
      <c r="G1300" t="s">
        <v>7</v>
      </c>
      <c r="H1300" t="s">
        <v>7</v>
      </c>
      <c r="I1300" t="s">
        <v>7</v>
      </c>
      <c r="J1300" t="s">
        <v>7</v>
      </c>
      <c r="K1300" t="s">
        <v>7</v>
      </c>
      <c r="L1300">
        <v>1</v>
      </c>
      <c r="M1300">
        <v>1</v>
      </c>
      <c r="N1300" t="s">
        <v>7</v>
      </c>
      <c r="O1300" t="s">
        <v>7</v>
      </c>
      <c r="P1300">
        <v>1</v>
      </c>
      <c r="Q1300" t="s">
        <v>7</v>
      </c>
      <c r="R1300" t="s">
        <v>7</v>
      </c>
      <c r="S1300" t="s">
        <v>7</v>
      </c>
      <c r="T1300" t="s">
        <v>7</v>
      </c>
      <c r="U1300" t="s">
        <v>7</v>
      </c>
      <c r="V1300" t="s">
        <v>7</v>
      </c>
      <c r="W1300" t="s">
        <v>7</v>
      </c>
      <c r="X1300" t="s">
        <v>7</v>
      </c>
      <c r="Y1300">
        <v>1</v>
      </c>
      <c r="Z1300" t="s">
        <v>7</v>
      </c>
      <c r="AA1300" t="s">
        <v>7</v>
      </c>
      <c r="AB1300" t="s">
        <v>7</v>
      </c>
      <c r="AC1300">
        <v>1</v>
      </c>
      <c r="AD1300" t="s">
        <v>7</v>
      </c>
      <c r="AE1300" t="s">
        <v>7</v>
      </c>
      <c r="AF1300" t="s">
        <v>7</v>
      </c>
      <c r="AG1300" t="s">
        <v>7</v>
      </c>
      <c r="AH1300" t="s">
        <v>7</v>
      </c>
      <c r="AI1300" t="s">
        <v>7</v>
      </c>
      <c r="AJ1300">
        <v>1</v>
      </c>
      <c r="AK1300">
        <v>1</v>
      </c>
      <c r="AL1300">
        <v>2</v>
      </c>
      <c r="AM1300" t="s">
        <v>7</v>
      </c>
      <c r="AN1300" t="s">
        <v>7</v>
      </c>
      <c r="AO1300" t="s">
        <v>7</v>
      </c>
      <c r="AP1300" t="s">
        <v>7</v>
      </c>
      <c r="AQ1300" t="s">
        <v>7</v>
      </c>
      <c r="AR1300" t="s">
        <v>7</v>
      </c>
      <c r="AS1300">
        <v>1</v>
      </c>
      <c r="AT1300">
        <v>1</v>
      </c>
      <c r="AU1300" t="s">
        <v>7</v>
      </c>
      <c r="AV1300" t="s">
        <v>7</v>
      </c>
      <c r="AW1300">
        <v>1</v>
      </c>
    </row>
    <row r="1301" spans="1:49">
      <c r="A1301" t="s">
        <v>3270</v>
      </c>
      <c r="B1301">
        <v>1</v>
      </c>
      <c r="C1301" t="s">
        <v>7</v>
      </c>
      <c r="D1301" t="s">
        <v>7</v>
      </c>
      <c r="E1301" t="s">
        <v>7</v>
      </c>
      <c r="F1301" t="s">
        <v>7</v>
      </c>
      <c r="G1301" t="s">
        <v>7</v>
      </c>
      <c r="H1301" t="s">
        <v>7</v>
      </c>
      <c r="I1301" t="s">
        <v>7</v>
      </c>
      <c r="J1301" t="s">
        <v>7</v>
      </c>
      <c r="K1301" t="s">
        <v>7</v>
      </c>
      <c r="L1301" t="s">
        <v>7</v>
      </c>
      <c r="M1301" t="s">
        <v>7</v>
      </c>
      <c r="N1301" t="s">
        <v>7</v>
      </c>
      <c r="O1301" t="s">
        <v>7</v>
      </c>
      <c r="P1301" t="s">
        <v>7</v>
      </c>
      <c r="Q1301" t="s">
        <v>7</v>
      </c>
      <c r="R1301" t="s">
        <v>7</v>
      </c>
      <c r="S1301" t="s">
        <v>7</v>
      </c>
      <c r="T1301" t="s">
        <v>7</v>
      </c>
      <c r="U1301" t="s">
        <v>7</v>
      </c>
      <c r="V1301" t="s">
        <v>7</v>
      </c>
      <c r="W1301" t="s">
        <v>7</v>
      </c>
      <c r="X1301" t="s">
        <v>7</v>
      </c>
      <c r="Y1301" t="s">
        <v>7</v>
      </c>
      <c r="Z1301" t="s">
        <v>7</v>
      </c>
      <c r="AA1301" t="s">
        <v>7</v>
      </c>
      <c r="AB1301" t="s">
        <v>7</v>
      </c>
      <c r="AC1301" t="s">
        <v>7</v>
      </c>
      <c r="AD1301" t="s">
        <v>7</v>
      </c>
      <c r="AE1301" t="s">
        <v>7</v>
      </c>
      <c r="AF1301" t="s">
        <v>7</v>
      </c>
      <c r="AG1301" t="s">
        <v>7</v>
      </c>
      <c r="AH1301" t="s">
        <v>7</v>
      </c>
      <c r="AI1301" t="s">
        <v>7</v>
      </c>
      <c r="AJ1301" t="s">
        <v>7</v>
      </c>
      <c r="AK1301" t="s">
        <v>7</v>
      </c>
      <c r="AL1301" t="s">
        <v>7</v>
      </c>
      <c r="AM1301" t="s">
        <v>7</v>
      </c>
      <c r="AN1301" t="s">
        <v>7</v>
      </c>
      <c r="AO1301" t="s">
        <v>7</v>
      </c>
      <c r="AP1301" t="s">
        <v>7</v>
      </c>
      <c r="AQ1301" t="s">
        <v>7</v>
      </c>
      <c r="AR1301" t="s">
        <v>7</v>
      </c>
      <c r="AS1301" t="s">
        <v>7</v>
      </c>
      <c r="AT1301" t="s">
        <v>7</v>
      </c>
      <c r="AU1301" t="s">
        <v>7</v>
      </c>
      <c r="AV1301">
        <v>1</v>
      </c>
      <c r="AW1301" t="s">
        <v>7</v>
      </c>
    </row>
    <row r="1302" spans="1:49">
      <c r="A1302" t="s">
        <v>3271</v>
      </c>
      <c r="B1302">
        <v>1</v>
      </c>
      <c r="C1302" t="s">
        <v>7</v>
      </c>
      <c r="D1302" t="s">
        <v>7</v>
      </c>
      <c r="E1302" t="s">
        <v>7</v>
      </c>
      <c r="F1302">
        <v>1</v>
      </c>
      <c r="G1302" t="s">
        <v>7</v>
      </c>
      <c r="H1302">
        <v>1</v>
      </c>
      <c r="I1302">
        <v>1</v>
      </c>
      <c r="J1302" t="s">
        <v>7</v>
      </c>
      <c r="K1302" t="s">
        <v>7</v>
      </c>
      <c r="L1302" t="s">
        <v>7</v>
      </c>
      <c r="M1302" t="s">
        <v>7</v>
      </c>
      <c r="N1302" t="s">
        <v>7</v>
      </c>
      <c r="O1302" t="s">
        <v>7</v>
      </c>
      <c r="P1302">
        <v>1</v>
      </c>
      <c r="Q1302" t="s">
        <v>7</v>
      </c>
      <c r="R1302">
        <v>1</v>
      </c>
      <c r="S1302" t="s">
        <v>7</v>
      </c>
      <c r="T1302" t="s">
        <v>7</v>
      </c>
      <c r="U1302" t="s">
        <v>7</v>
      </c>
      <c r="V1302" t="s">
        <v>7</v>
      </c>
      <c r="W1302" t="s">
        <v>7</v>
      </c>
      <c r="X1302" t="s">
        <v>7</v>
      </c>
      <c r="Y1302" t="s">
        <v>7</v>
      </c>
      <c r="Z1302" t="s">
        <v>7</v>
      </c>
      <c r="AA1302">
        <v>1</v>
      </c>
      <c r="AB1302" t="s">
        <v>7</v>
      </c>
      <c r="AC1302" t="s">
        <v>7</v>
      </c>
      <c r="AD1302" t="s">
        <v>7</v>
      </c>
      <c r="AE1302" t="s">
        <v>7</v>
      </c>
      <c r="AF1302" t="s">
        <v>7</v>
      </c>
      <c r="AG1302" t="s">
        <v>7</v>
      </c>
      <c r="AH1302" t="s">
        <v>7</v>
      </c>
      <c r="AI1302" t="s">
        <v>7</v>
      </c>
      <c r="AJ1302">
        <v>1</v>
      </c>
      <c r="AK1302" t="s">
        <v>7</v>
      </c>
      <c r="AL1302">
        <v>1</v>
      </c>
      <c r="AM1302" t="s">
        <v>7</v>
      </c>
      <c r="AN1302">
        <v>1</v>
      </c>
      <c r="AO1302" t="s">
        <v>7</v>
      </c>
      <c r="AP1302" t="s">
        <v>7</v>
      </c>
      <c r="AQ1302" t="s">
        <v>7</v>
      </c>
      <c r="AR1302" t="s">
        <v>7</v>
      </c>
      <c r="AS1302" t="s">
        <v>7</v>
      </c>
      <c r="AT1302" t="s">
        <v>7</v>
      </c>
      <c r="AU1302" t="s">
        <v>7</v>
      </c>
      <c r="AV1302" t="s">
        <v>7</v>
      </c>
      <c r="AW1302" t="s">
        <v>7</v>
      </c>
    </row>
    <row r="1303" spans="1:49">
      <c r="A1303" t="s">
        <v>3272</v>
      </c>
      <c r="B1303">
        <v>1</v>
      </c>
      <c r="C1303" t="s">
        <v>7</v>
      </c>
      <c r="D1303" t="s">
        <v>7</v>
      </c>
      <c r="E1303" t="s">
        <v>7</v>
      </c>
      <c r="F1303" t="s">
        <v>7</v>
      </c>
      <c r="G1303" t="s">
        <v>7</v>
      </c>
      <c r="H1303">
        <v>1</v>
      </c>
      <c r="I1303" t="s">
        <v>7</v>
      </c>
      <c r="J1303">
        <v>1</v>
      </c>
      <c r="K1303" t="s">
        <v>7</v>
      </c>
      <c r="L1303" t="s">
        <v>7</v>
      </c>
      <c r="M1303" t="s">
        <v>7</v>
      </c>
      <c r="N1303" t="s">
        <v>7</v>
      </c>
      <c r="O1303">
        <v>1</v>
      </c>
      <c r="P1303" t="s">
        <v>7</v>
      </c>
      <c r="Q1303" t="s">
        <v>7</v>
      </c>
      <c r="R1303">
        <v>1</v>
      </c>
      <c r="S1303" t="s">
        <v>7</v>
      </c>
      <c r="T1303" t="s">
        <v>7</v>
      </c>
      <c r="U1303">
        <v>1</v>
      </c>
      <c r="V1303" t="s">
        <v>7</v>
      </c>
      <c r="W1303" t="s">
        <v>7</v>
      </c>
      <c r="X1303" t="s">
        <v>7</v>
      </c>
      <c r="Y1303" t="s">
        <v>7</v>
      </c>
      <c r="Z1303" t="s">
        <v>7</v>
      </c>
      <c r="AA1303" t="s">
        <v>7</v>
      </c>
      <c r="AB1303" t="s">
        <v>7</v>
      </c>
      <c r="AC1303">
        <v>1</v>
      </c>
      <c r="AD1303" t="s">
        <v>7</v>
      </c>
      <c r="AE1303" t="s">
        <v>7</v>
      </c>
      <c r="AF1303" t="s">
        <v>7</v>
      </c>
      <c r="AG1303" t="s">
        <v>7</v>
      </c>
      <c r="AH1303" t="s">
        <v>7</v>
      </c>
      <c r="AI1303">
        <v>1</v>
      </c>
      <c r="AJ1303" t="s">
        <v>7</v>
      </c>
      <c r="AK1303" t="s">
        <v>7</v>
      </c>
      <c r="AL1303" t="s">
        <v>7</v>
      </c>
      <c r="AM1303" t="s">
        <v>7</v>
      </c>
      <c r="AN1303">
        <v>1</v>
      </c>
      <c r="AO1303" t="s">
        <v>7</v>
      </c>
      <c r="AP1303">
        <v>1</v>
      </c>
      <c r="AQ1303">
        <v>1</v>
      </c>
      <c r="AR1303">
        <v>1</v>
      </c>
      <c r="AS1303" t="s">
        <v>7</v>
      </c>
      <c r="AT1303" t="s">
        <v>7</v>
      </c>
      <c r="AU1303" t="s">
        <v>7</v>
      </c>
      <c r="AV1303" t="s">
        <v>7</v>
      </c>
      <c r="AW1303" t="s">
        <v>7</v>
      </c>
    </row>
    <row r="1304" spans="1:49">
      <c r="A1304" t="s">
        <v>3273</v>
      </c>
      <c r="B1304">
        <v>1</v>
      </c>
      <c r="C1304" t="s">
        <v>7</v>
      </c>
      <c r="D1304">
        <v>1</v>
      </c>
      <c r="E1304">
        <v>1</v>
      </c>
      <c r="F1304">
        <v>2</v>
      </c>
      <c r="G1304">
        <v>2</v>
      </c>
      <c r="H1304">
        <v>2</v>
      </c>
      <c r="I1304">
        <v>2</v>
      </c>
      <c r="J1304" t="s">
        <v>7</v>
      </c>
      <c r="K1304">
        <v>3</v>
      </c>
      <c r="L1304">
        <v>1</v>
      </c>
      <c r="M1304" t="s">
        <v>7</v>
      </c>
      <c r="N1304">
        <v>2</v>
      </c>
      <c r="O1304" t="s">
        <v>7</v>
      </c>
      <c r="P1304">
        <v>1</v>
      </c>
      <c r="Q1304">
        <v>1</v>
      </c>
      <c r="R1304">
        <v>2</v>
      </c>
      <c r="S1304" t="s">
        <v>7</v>
      </c>
      <c r="T1304">
        <v>1</v>
      </c>
      <c r="U1304" t="s">
        <v>7</v>
      </c>
      <c r="V1304" t="s">
        <v>7</v>
      </c>
      <c r="W1304">
        <v>1</v>
      </c>
      <c r="X1304" t="s">
        <v>7</v>
      </c>
      <c r="Y1304">
        <v>2</v>
      </c>
      <c r="Z1304" t="s">
        <v>7</v>
      </c>
      <c r="AA1304">
        <v>2</v>
      </c>
      <c r="AB1304">
        <v>1</v>
      </c>
      <c r="AC1304">
        <v>5</v>
      </c>
      <c r="AD1304">
        <v>3</v>
      </c>
      <c r="AE1304" t="s">
        <v>7</v>
      </c>
      <c r="AF1304">
        <v>1</v>
      </c>
      <c r="AG1304">
        <v>5</v>
      </c>
      <c r="AH1304" t="s">
        <v>7</v>
      </c>
      <c r="AI1304">
        <v>2</v>
      </c>
      <c r="AJ1304" t="s">
        <v>7</v>
      </c>
      <c r="AK1304" t="s">
        <v>7</v>
      </c>
      <c r="AL1304">
        <v>1</v>
      </c>
      <c r="AM1304">
        <v>1</v>
      </c>
      <c r="AN1304" t="s">
        <v>7</v>
      </c>
      <c r="AO1304">
        <v>1</v>
      </c>
      <c r="AP1304">
        <v>3</v>
      </c>
      <c r="AQ1304">
        <v>4</v>
      </c>
      <c r="AR1304" t="s">
        <v>7</v>
      </c>
      <c r="AS1304" t="s">
        <v>7</v>
      </c>
      <c r="AT1304" t="s">
        <v>7</v>
      </c>
      <c r="AU1304" t="s">
        <v>7</v>
      </c>
      <c r="AV1304">
        <v>1</v>
      </c>
      <c r="AW1304">
        <v>2</v>
      </c>
    </row>
    <row r="1305" spans="1:49">
      <c r="A1305" t="s">
        <v>3274</v>
      </c>
      <c r="B1305">
        <v>2</v>
      </c>
      <c r="C1305">
        <v>2</v>
      </c>
      <c r="D1305" t="s">
        <v>7</v>
      </c>
      <c r="E1305">
        <v>2</v>
      </c>
      <c r="F1305" t="s">
        <v>7</v>
      </c>
      <c r="G1305" t="s">
        <v>7</v>
      </c>
      <c r="H1305" t="s">
        <v>7</v>
      </c>
      <c r="I1305" t="s">
        <v>7</v>
      </c>
      <c r="J1305" t="s">
        <v>7</v>
      </c>
      <c r="K1305">
        <v>1</v>
      </c>
      <c r="L1305">
        <v>2</v>
      </c>
      <c r="M1305">
        <v>1</v>
      </c>
      <c r="N1305" t="s">
        <v>7</v>
      </c>
      <c r="O1305">
        <v>1</v>
      </c>
      <c r="P1305" t="s">
        <v>7</v>
      </c>
      <c r="Q1305" t="s">
        <v>7</v>
      </c>
      <c r="R1305" t="s">
        <v>7</v>
      </c>
      <c r="S1305" t="s">
        <v>7</v>
      </c>
      <c r="T1305">
        <v>1</v>
      </c>
      <c r="U1305">
        <v>1</v>
      </c>
      <c r="V1305">
        <v>1</v>
      </c>
      <c r="W1305" t="s">
        <v>7</v>
      </c>
      <c r="X1305" t="s">
        <v>7</v>
      </c>
      <c r="Y1305" t="s">
        <v>7</v>
      </c>
      <c r="Z1305" t="s">
        <v>7</v>
      </c>
      <c r="AA1305">
        <v>1</v>
      </c>
      <c r="AB1305" t="s">
        <v>7</v>
      </c>
      <c r="AC1305" t="s">
        <v>7</v>
      </c>
      <c r="AD1305" t="s">
        <v>7</v>
      </c>
      <c r="AE1305" t="s">
        <v>7</v>
      </c>
      <c r="AF1305" t="s">
        <v>7</v>
      </c>
      <c r="AG1305" t="s">
        <v>7</v>
      </c>
      <c r="AH1305" t="s">
        <v>7</v>
      </c>
      <c r="AI1305">
        <v>1</v>
      </c>
      <c r="AJ1305" t="s">
        <v>7</v>
      </c>
      <c r="AK1305" t="s">
        <v>7</v>
      </c>
      <c r="AL1305">
        <v>1</v>
      </c>
      <c r="AM1305" t="s">
        <v>7</v>
      </c>
      <c r="AN1305" t="s">
        <v>7</v>
      </c>
      <c r="AO1305" t="s">
        <v>7</v>
      </c>
      <c r="AP1305" t="s">
        <v>7</v>
      </c>
      <c r="AQ1305" t="s">
        <v>7</v>
      </c>
      <c r="AR1305" t="s">
        <v>7</v>
      </c>
      <c r="AS1305" t="s">
        <v>7</v>
      </c>
      <c r="AT1305" t="s">
        <v>7</v>
      </c>
      <c r="AU1305" t="s">
        <v>7</v>
      </c>
      <c r="AV1305" t="s">
        <v>7</v>
      </c>
      <c r="AW1305" t="s">
        <v>7</v>
      </c>
    </row>
    <row r="1306" spans="1:49">
      <c r="A1306" t="s">
        <v>3275</v>
      </c>
      <c r="B1306">
        <v>1</v>
      </c>
      <c r="C1306" t="s">
        <v>7</v>
      </c>
      <c r="D1306" t="s">
        <v>7</v>
      </c>
      <c r="E1306">
        <v>1</v>
      </c>
      <c r="F1306" t="s">
        <v>7</v>
      </c>
      <c r="G1306">
        <v>1</v>
      </c>
      <c r="H1306">
        <v>1</v>
      </c>
      <c r="I1306">
        <v>1</v>
      </c>
      <c r="J1306" t="s">
        <v>7</v>
      </c>
      <c r="K1306">
        <v>3</v>
      </c>
      <c r="L1306" t="s">
        <v>7</v>
      </c>
      <c r="M1306">
        <v>1</v>
      </c>
      <c r="N1306" t="s">
        <v>7</v>
      </c>
      <c r="O1306" t="s">
        <v>7</v>
      </c>
      <c r="P1306" t="s">
        <v>7</v>
      </c>
      <c r="Q1306" t="s">
        <v>7</v>
      </c>
      <c r="R1306" t="s">
        <v>7</v>
      </c>
      <c r="S1306" t="s">
        <v>7</v>
      </c>
      <c r="T1306" t="s">
        <v>7</v>
      </c>
      <c r="U1306" t="s">
        <v>7</v>
      </c>
      <c r="V1306">
        <v>1</v>
      </c>
      <c r="W1306">
        <v>1</v>
      </c>
      <c r="X1306">
        <v>1</v>
      </c>
      <c r="Y1306">
        <v>2</v>
      </c>
      <c r="Z1306">
        <v>2</v>
      </c>
      <c r="AA1306" t="s">
        <v>7</v>
      </c>
      <c r="AB1306">
        <v>1</v>
      </c>
      <c r="AC1306" t="s">
        <v>7</v>
      </c>
      <c r="AD1306">
        <v>1</v>
      </c>
      <c r="AE1306" t="s">
        <v>7</v>
      </c>
      <c r="AF1306">
        <v>1</v>
      </c>
      <c r="AG1306" t="s">
        <v>7</v>
      </c>
      <c r="AH1306" t="s">
        <v>7</v>
      </c>
      <c r="AI1306" t="s">
        <v>7</v>
      </c>
      <c r="AJ1306">
        <v>1</v>
      </c>
      <c r="AK1306">
        <v>1</v>
      </c>
      <c r="AL1306" t="s">
        <v>7</v>
      </c>
      <c r="AM1306" t="s">
        <v>7</v>
      </c>
      <c r="AN1306" t="s">
        <v>7</v>
      </c>
      <c r="AO1306">
        <v>1</v>
      </c>
      <c r="AP1306" t="s">
        <v>7</v>
      </c>
      <c r="AQ1306">
        <v>1</v>
      </c>
      <c r="AR1306" t="s">
        <v>7</v>
      </c>
      <c r="AS1306" t="s">
        <v>7</v>
      </c>
      <c r="AT1306" t="s">
        <v>7</v>
      </c>
      <c r="AU1306" t="s">
        <v>7</v>
      </c>
      <c r="AV1306">
        <v>2</v>
      </c>
      <c r="AW1306" t="s">
        <v>7</v>
      </c>
    </row>
    <row r="1307" spans="1:49">
      <c r="A1307" t="s">
        <v>3276</v>
      </c>
      <c r="B1307">
        <v>1</v>
      </c>
      <c r="C1307" t="s">
        <v>7</v>
      </c>
      <c r="D1307" t="s">
        <v>7</v>
      </c>
      <c r="E1307">
        <v>1</v>
      </c>
      <c r="F1307">
        <v>1</v>
      </c>
      <c r="G1307">
        <v>2</v>
      </c>
      <c r="H1307">
        <v>2</v>
      </c>
      <c r="I1307">
        <v>2</v>
      </c>
      <c r="J1307">
        <v>1</v>
      </c>
      <c r="K1307">
        <v>1</v>
      </c>
      <c r="L1307" t="s">
        <v>7</v>
      </c>
      <c r="M1307">
        <v>2</v>
      </c>
      <c r="N1307">
        <v>2</v>
      </c>
      <c r="O1307">
        <v>1</v>
      </c>
      <c r="P1307">
        <v>1</v>
      </c>
      <c r="Q1307">
        <v>1</v>
      </c>
      <c r="R1307">
        <v>2</v>
      </c>
      <c r="S1307">
        <v>2</v>
      </c>
      <c r="T1307">
        <v>2</v>
      </c>
      <c r="U1307">
        <v>1</v>
      </c>
      <c r="V1307">
        <v>2</v>
      </c>
      <c r="W1307">
        <v>1</v>
      </c>
      <c r="X1307">
        <v>1</v>
      </c>
      <c r="Y1307" t="s">
        <v>7</v>
      </c>
      <c r="Z1307" t="s">
        <v>7</v>
      </c>
      <c r="AA1307">
        <v>1</v>
      </c>
      <c r="AB1307">
        <v>1</v>
      </c>
      <c r="AC1307">
        <v>1</v>
      </c>
      <c r="AD1307">
        <v>1</v>
      </c>
      <c r="AE1307" t="s">
        <v>7</v>
      </c>
      <c r="AF1307">
        <v>2</v>
      </c>
      <c r="AG1307" t="s">
        <v>7</v>
      </c>
      <c r="AH1307" t="s">
        <v>7</v>
      </c>
      <c r="AI1307">
        <v>1</v>
      </c>
      <c r="AJ1307">
        <v>1</v>
      </c>
      <c r="AK1307">
        <v>2</v>
      </c>
      <c r="AL1307">
        <v>1</v>
      </c>
      <c r="AM1307" t="s">
        <v>7</v>
      </c>
      <c r="AN1307" t="s">
        <v>7</v>
      </c>
      <c r="AO1307" t="s">
        <v>7</v>
      </c>
      <c r="AP1307" t="s">
        <v>7</v>
      </c>
      <c r="AQ1307" t="s">
        <v>7</v>
      </c>
      <c r="AR1307">
        <v>1</v>
      </c>
      <c r="AS1307" t="s">
        <v>7</v>
      </c>
      <c r="AT1307">
        <v>1</v>
      </c>
      <c r="AU1307" t="s">
        <v>7</v>
      </c>
      <c r="AV1307">
        <v>1</v>
      </c>
      <c r="AW1307">
        <v>1</v>
      </c>
    </row>
    <row r="1308" spans="1:49">
      <c r="A1308" t="s">
        <v>3277</v>
      </c>
      <c r="B1308">
        <v>1</v>
      </c>
      <c r="C1308" t="s">
        <v>7</v>
      </c>
      <c r="D1308" t="s">
        <v>7</v>
      </c>
      <c r="E1308" t="s">
        <v>7</v>
      </c>
      <c r="F1308" t="s">
        <v>7</v>
      </c>
      <c r="G1308" t="s">
        <v>7</v>
      </c>
      <c r="H1308" t="s">
        <v>7</v>
      </c>
      <c r="I1308" t="s">
        <v>7</v>
      </c>
      <c r="J1308" t="s">
        <v>7</v>
      </c>
      <c r="K1308" t="s">
        <v>7</v>
      </c>
      <c r="L1308" t="s">
        <v>7</v>
      </c>
      <c r="M1308" t="s">
        <v>7</v>
      </c>
      <c r="N1308" t="s">
        <v>7</v>
      </c>
      <c r="O1308" t="s">
        <v>7</v>
      </c>
      <c r="P1308" t="s">
        <v>7</v>
      </c>
      <c r="Q1308" t="s">
        <v>7</v>
      </c>
      <c r="R1308" t="s">
        <v>7</v>
      </c>
      <c r="S1308" t="s">
        <v>7</v>
      </c>
      <c r="T1308" t="s">
        <v>7</v>
      </c>
      <c r="U1308" t="s">
        <v>7</v>
      </c>
      <c r="V1308" t="s">
        <v>7</v>
      </c>
      <c r="W1308">
        <v>1</v>
      </c>
      <c r="X1308" t="s">
        <v>7</v>
      </c>
      <c r="Y1308" t="s">
        <v>7</v>
      </c>
      <c r="Z1308">
        <v>1</v>
      </c>
      <c r="AA1308" t="s">
        <v>7</v>
      </c>
      <c r="AB1308" t="s">
        <v>7</v>
      </c>
      <c r="AC1308">
        <v>1</v>
      </c>
      <c r="AD1308" t="s">
        <v>7</v>
      </c>
      <c r="AE1308" t="s">
        <v>7</v>
      </c>
      <c r="AF1308" t="s">
        <v>7</v>
      </c>
      <c r="AG1308" t="s">
        <v>7</v>
      </c>
      <c r="AH1308" t="s">
        <v>7</v>
      </c>
      <c r="AI1308" t="s">
        <v>7</v>
      </c>
      <c r="AJ1308" t="s">
        <v>7</v>
      </c>
      <c r="AK1308" t="s">
        <v>7</v>
      </c>
      <c r="AL1308" t="s">
        <v>7</v>
      </c>
      <c r="AM1308" t="s">
        <v>7</v>
      </c>
      <c r="AN1308" t="s">
        <v>7</v>
      </c>
      <c r="AO1308" t="s">
        <v>7</v>
      </c>
      <c r="AP1308" t="s">
        <v>7</v>
      </c>
      <c r="AQ1308" t="s">
        <v>7</v>
      </c>
      <c r="AR1308" t="s">
        <v>7</v>
      </c>
      <c r="AS1308" t="s">
        <v>7</v>
      </c>
      <c r="AT1308" t="s">
        <v>7</v>
      </c>
      <c r="AU1308" t="s">
        <v>7</v>
      </c>
      <c r="AV1308" t="s">
        <v>7</v>
      </c>
      <c r="AW1308" t="s">
        <v>7</v>
      </c>
    </row>
    <row r="1309" spans="1:49">
      <c r="A1309" t="s">
        <v>3278</v>
      </c>
      <c r="B1309">
        <v>1</v>
      </c>
      <c r="C1309" t="s">
        <v>7</v>
      </c>
      <c r="D1309" t="s">
        <v>7</v>
      </c>
      <c r="E1309" t="s">
        <v>7</v>
      </c>
      <c r="F1309" t="s">
        <v>7</v>
      </c>
      <c r="G1309" t="s">
        <v>7</v>
      </c>
      <c r="H1309" t="s">
        <v>7</v>
      </c>
      <c r="I1309" t="s">
        <v>7</v>
      </c>
      <c r="J1309" t="s">
        <v>7</v>
      </c>
      <c r="K1309" t="s">
        <v>7</v>
      </c>
      <c r="L1309" t="s">
        <v>7</v>
      </c>
      <c r="M1309" t="s">
        <v>7</v>
      </c>
      <c r="N1309" t="s">
        <v>7</v>
      </c>
      <c r="O1309" t="s">
        <v>7</v>
      </c>
      <c r="P1309" t="s">
        <v>7</v>
      </c>
      <c r="Q1309" t="s">
        <v>7</v>
      </c>
      <c r="R1309" t="s">
        <v>7</v>
      </c>
      <c r="S1309" t="s">
        <v>7</v>
      </c>
      <c r="T1309" t="s">
        <v>7</v>
      </c>
      <c r="U1309" t="s">
        <v>7</v>
      </c>
      <c r="V1309" t="s">
        <v>7</v>
      </c>
      <c r="W1309" t="s">
        <v>7</v>
      </c>
      <c r="X1309" t="s">
        <v>7</v>
      </c>
      <c r="Y1309">
        <v>1</v>
      </c>
      <c r="Z1309" t="s">
        <v>7</v>
      </c>
      <c r="AA1309" t="s">
        <v>7</v>
      </c>
      <c r="AB1309" t="s">
        <v>7</v>
      </c>
      <c r="AC1309" t="s">
        <v>7</v>
      </c>
      <c r="AD1309" t="s">
        <v>7</v>
      </c>
      <c r="AE1309" t="s">
        <v>7</v>
      </c>
      <c r="AF1309" t="s">
        <v>7</v>
      </c>
      <c r="AG1309" t="s">
        <v>7</v>
      </c>
      <c r="AH1309" t="s">
        <v>7</v>
      </c>
      <c r="AI1309" t="s">
        <v>7</v>
      </c>
      <c r="AJ1309" t="s">
        <v>7</v>
      </c>
      <c r="AK1309" t="s">
        <v>7</v>
      </c>
      <c r="AL1309" t="s">
        <v>7</v>
      </c>
      <c r="AM1309" t="s">
        <v>7</v>
      </c>
      <c r="AN1309" t="s">
        <v>7</v>
      </c>
      <c r="AO1309" t="s">
        <v>7</v>
      </c>
      <c r="AP1309" t="s">
        <v>7</v>
      </c>
      <c r="AQ1309" t="s">
        <v>7</v>
      </c>
      <c r="AR1309" t="s">
        <v>7</v>
      </c>
      <c r="AS1309" t="s">
        <v>7</v>
      </c>
      <c r="AT1309" t="s">
        <v>7</v>
      </c>
      <c r="AU1309" t="s">
        <v>7</v>
      </c>
      <c r="AV1309" t="s">
        <v>7</v>
      </c>
      <c r="AW1309" t="s">
        <v>7</v>
      </c>
    </row>
    <row r="1310" spans="1:49">
      <c r="A1310" t="s">
        <v>3279</v>
      </c>
      <c r="B1310">
        <v>1</v>
      </c>
      <c r="C1310" t="s">
        <v>7</v>
      </c>
      <c r="D1310" t="s">
        <v>7</v>
      </c>
      <c r="E1310" t="s">
        <v>7</v>
      </c>
      <c r="F1310" t="s">
        <v>7</v>
      </c>
      <c r="G1310" t="s">
        <v>7</v>
      </c>
      <c r="H1310" t="s">
        <v>7</v>
      </c>
      <c r="I1310" t="s">
        <v>7</v>
      </c>
      <c r="J1310" t="s">
        <v>7</v>
      </c>
      <c r="K1310" t="s">
        <v>7</v>
      </c>
      <c r="L1310" t="s">
        <v>7</v>
      </c>
      <c r="M1310" t="s">
        <v>7</v>
      </c>
      <c r="N1310">
        <v>1</v>
      </c>
      <c r="O1310" t="s">
        <v>7</v>
      </c>
      <c r="P1310" t="s">
        <v>7</v>
      </c>
      <c r="Q1310" t="s">
        <v>7</v>
      </c>
      <c r="R1310" t="s">
        <v>7</v>
      </c>
      <c r="S1310" t="s">
        <v>7</v>
      </c>
      <c r="T1310" t="s">
        <v>7</v>
      </c>
      <c r="U1310" t="s">
        <v>7</v>
      </c>
      <c r="V1310" t="s">
        <v>7</v>
      </c>
      <c r="W1310" t="s">
        <v>7</v>
      </c>
      <c r="X1310" t="s">
        <v>7</v>
      </c>
      <c r="Y1310" t="s">
        <v>7</v>
      </c>
      <c r="Z1310" t="s">
        <v>7</v>
      </c>
      <c r="AA1310">
        <v>1</v>
      </c>
      <c r="AB1310">
        <v>1</v>
      </c>
      <c r="AC1310">
        <v>1</v>
      </c>
      <c r="AD1310" t="s">
        <v>7</v>
      </c>
      <c r="AE1310">
        <v>1</v>
      </c>
      <c r="AF1310" t="s">
        <v>7</v>
      </c>
      <c r="AG1310">
        <v>1</v>
      </c>
      <c r="AH1310" t="s">
        <v>7</v>
      </c>
      <c r="AI1310" t="s">
        <v>7</v>
      </c>
      <c r="AJ1310" t="s">
        <v>7</v>
      </c>
      <c r="AK1310" t="s">
        <v>7</v>
      </c>
      <c r="AL1310">
        <v>1</v>
      </c>
      <c r="AM1310" t="s">
        <v>7</v>
      </c>
      <c r="AN1310" t="s">
        <v>7</v>
      </c>
      <c r="AO1310" t="s">
        <v>7</v>
      </c>
      <c r="AP1310" t="s">
        <v>7</v>
      </c>
      <c r="AQ1310" t="s">
        <v>7</v>
      </c>
      <c r="AR1310">
        <v>1</v>
      </c>
      <c r="AS1310" t="s">
        <v>7</v>
      </c>
      <c r="AT1310" t="s">
        <v>7</v>
      </c>
      <c r="AU1310" t="s">
        <v>7</v>
      </c>
      <c r="AV1310" t="s">
        <v>7</v>
      </c>
      <c r="AW1310" t="s">
        <v>7</v>
      </c>
    </row>
    <row r="1311" spans="1:49">
      <c r="A1311" t="s">
        <v>3280</v>
      </c>
      <c r="B1311">
        <v>1</v>
      </c>
      <c r="C1311">
        <v>2</v>
      </c>
      <c r="D1311">
        <v>2</v>
      </c>
      <c r="E1311">
        <v>2</v>
      </c>
      <c r="F1311">
        <v>2</v>
      </c>
      <c r="G1311" t="s">
        <v>7</v>
      </c>
      <c r="H1311">
        <v>1</v>
      </c>
      <c r="I1311">
        <v>2</v>
      </c>
      <c r="J1311">
        <v>2</v>
      </c>
      <c r="K1311" t="s">
        <v>7</v>
      </c>
      <c r="L1311">
        <v>1</v>
      </c>
      <c r="M1311" t="s">
        <v>7</v>
      </c>
      <c r="N1311">
        <v>2</v>
      </c>
      <c r="O1311">
        <v>1</v>
      </c>
      <c r="P1311" t="s">
        <v>7</v>
      </c>
      <c r="Q1311">
        <v>2</v>
      </c>
      <c r="R1311">
        <v>1</v>
      </c>
      <c r="S1311">
        <v>2</v>
      </c>
      <c r="T1311" t="s">
        <v>7</v>
      </c>
      <c r="U1311" t="s">
        <v>7</v>
      </c>
      <c r="V1311">
        <v>1</v>
      </c>
      <c r="W1311">
        <v>1</v>
      </c>
      <c r="X1311">
        <v>2</v>
      </c>
      <c r="Y1311">
        <v>1</v>
      </c>
      <c r="Z1311" t="s">
        <v>7</v>
      </c>
      <c r="AA1311">
        <v>2</v>
      </c>
      <c r="AB1311">
        <v>1</v>
      </c>
      <c r="AC1311">
        <v>1</v>
      </c>
      <c r="AD1311">
        <v>3</v>
      </c>
      <c r="AE1311">
        <v>1</v>
      </c>
      <c r="AF1311" t="s">
        <v>7</v>
      </c>
      <c r="AG1311" t="s">
        <v>7</v>
      </c>
      <c r="AH1311" t="s">
        <v>7</v>
      </c>
      <c r="AI1311" t="s">
        <v>7</v>
      </c>
      <c r="AJ1311">
        <v>1</v>
      </c>
      <c r="AK1311" t="s">
        <v>7</v>
      </c>
      <c r="AL1311">
        <v>1</v>
      </c>
      <c r="AM1311">
        <v>2</v>
      </c>
      <c r="AN1311">
        <v>2</v>
      </c>
      <c r="AO1311">
        <v>1</v>
      </c>
      <c r="AP1311">
        <v>2</v>
      </c>
      <c r="AQ1311">
        <v>1</v>
      </c>
      <c r="AR1311" t="s">
        <v>7</v>
      </c>
      <c r="AS1311" t="s">
        <v>7</v>
      </c>
      <c r="AT1311">
        <v>1</v>
      </c>
      <c r="AU1311">
        <v>1</v>
      </c>
      <c r="AV1311">
        <v>1</v>
      </c>
      <c r="AW1311">
        <v>1</v>
      </c>
    </row>
    <row r="1312" spans="1:49">
      <c r="A1312" t="s">
        <v>3281</v>
      </c>
      <c r="B1312">
        <v>1</v>
      </c>
      <c r="C1312">
        <v>1</v>
      </c>
      <c r="D1312">
        <v>1</v>
      </c>
      <c r="E1312" t="s">
        <v>7</v>
      </c>
      <c r="F1312" t="s">
        <v>7</v>
      </c>
      <c r="G1312" t="s">
        <v>7</v>
      </c>
      <c r="H1312">
        <v>1</v>
      </c>
      <c r="I1312" t="s">
        <v>7</v>
      </c>
      <c r="J1312" t="s">
        <v>7</v>
      </c>
      <c r="K1312" t="s">
        <v>7</v>
      </c>
      <c r="L1312">
        <v>1</v>
      </c>
      <c r="M1312" t="s">
        <v>7</v>
      </c>
      <c r="N1312" t="s">
        <v>7</v>
      </c>
      <c r="O1312" t="s">
        <v>7</v>
      </c>
      <c r="P1312" t="s">
        <v>7</v>
      </c>
      <c r="Q1312" t="s">
        <v>7</v>
      </c>
      <c r="R1312" t="s">
        <v>7</v>
      </c>
      <c r="S1312" t="s">
        <v>7</v>
      </c>
      <c r="T1312" t="s">
        <v>7</v>
      </c>
      <c r="U1312" t="s">
        <v>7</v>
      </c>
      <c r="V1312" t="s">
        <v>7</v>
      </c>
      <c r="W1312" t="s">
        <v>7</v>
      </c>
      <c r="X1312" t="s">
        <v>7</v>
      </c>
      <c r="Y1312" t="s">
        <v>7</v>
      </c>
      <c r="Z1312" t="s">
        <v>7</v>
      </c>
      <c r="AA1312" t="s">
        <v>7</v>
      </c>
      <c r="AB1312" t="s">
        <v>7</v>
      </c>
      <c r="AC1312">
        <v>0</v>
      </c>
      <c r="AD1312">
        <v>0</v>
      </c>
      <c r="AE1312" t="s">
        <v>7</v>
      </c>
      <c r="AF1312" t="s">
        <v>7</v>
      </c>
      <c r="AG1312" t="s">
        <v>7</v>
      </c>
      <c r="AH1312" t="s">
        <v>7</v>
      </c>
      <c r="AI1312" t="s">
        <v>7</v>
      </c>
      <c r="AJ1312" t="s">
        <v>7</v>
      </c>
      <c r="AK1312" t="s">
        <v>7</v>
      </c>
      <c r="AL1312" t="s">
        <v>7</v>
      </c>
      <c r="AM1312" t="s">
        <v>7</v>
      </c>
      <c r="AN1312" t="s">
        <v>7</v>
      </c>
      <c r="AO1312" t="s">
        <v>7</v>
      </c>
      <c r="AP1312" t="s">
        <v>7</v>
      </c>
      <c r="AQ1312" t="s">
        <v>7</v>
      </c>
      <c r="AR1312">
        <v>0</v>
      </c>
      <c r="AS1312" t="s">
        <v>7</v>
      </c>
      <c r="AT1312" t="s">
        <v>7</v>
      </c>
      <c r="AU1312" t="s">
        <v>7</v>
      </c>
      <c r="AV1312" t="s">
        <v>7</v>
      </c>
      <c r="AW1312" t="s">
        <v>7</v>
      </c>
    </row>
    <row r="1313" spans="1:49">
      <c r="A1313" t="s">
        <v>3282</v>
      </c>
      <c r="B1313">
        <v>1</v>
      </c>
      <c r="C1313" t="s">
        <v>7</v>
      </c>
      <c r="D1313" t="s">
        <v>7</v>
      </c>
      <c r="E1313" t="s">
        <v>7</v>
      </c>
      <c r="F1313" t="s">
        <v>7</v>
      </c>
      <c r="G1313" t="s">
        <v>7</v>
      </c>
      <c r="H1313" t="s">
        <v>7</v>
      </c>
      <c r="I1313" t="s">
        <v>7</v>
      </c>
      <c r="J1313" t="s">
        <v>7</v>
      </c>
      <c r="K1313" t="s">
        <v>7</v>
      </c>
      <c r="L1313" t="s">
        <v>7</v>
      </c>
      <c r="M1313" t="s">
        <v>7</v>
      </c>
      <c r="N1313" t="s">
        <v>7</v>
      </c>
      <c r="O1313" t="s">
        <v>7</v>
      </c>
      <c r="P1313" t="s">
        <v>7</v>
      </c>
      <c r="Q1313" t="s">
        <v>7</v>
      </c>
      <c r="R1313" t="s">
        <v>7</v>
      </c>
      <c r="S1313" t="s">
        <v>7</v>
      </c>
      <c r="T1313" t="s">
        <v>7</v>
      </c>
      <c r="U1313" t="s">
        <v>7</v>
      </c>
      <c r="V1313" t="s">
        <v>7</v>
      </c>
      <c r="W1313" t="s">
        <v>7</v>
      </c>
      <c r="X1313" t="s">
        <v>7</v>
      </c>
      <c r="Y1313" t="s">
        <v>7</v>
      </c>
      <c r="Z1313" t="s">
        <v>7</v>
      </c>
      <c r="AA1313" t="s">
        <v>7</v>
      </c>
      <c r="AB1313" t="s">
        <v>7</v>
      </c>
      <c r="AC1313" t="s">
        <v>7</v>
      </c>
      <c r="AD1313" t="s">
        <v>7</v>
      </c>
      <c r="AE1313" t="s">
        <v>7</v>
      </c>
      <c r="AF1313" t="s">
        <v>7</v>
      </c>
      <c r="AG1313" t="s">
        <v>7</v>
      </c>
      <c r="AH1313" t="s">
        <v>7</v>
      </c>
      <c r="AI1313" t="s">
        <v>7</v>
      </c>
      <c r="AJ1313" t="s">
        <v>7</v>
      </c>
      <c r="AK1313" t="s">
        <v>7</v>
      </c>
      <c r="AL1313" t="s">
        <v>7</v>
      </c>
      <c r="AM1313" t="s">
        <v>7</v>
      </c>
      <c r="AN1313" t="s">
        <v>7</v>
      </c>
      <c r="AO1313" t="s">
        <v>7</v>
      </c>
      <c r="AP1313" t="s">
        <v>7</v>
      </c>
      <c r="AQ1313" t="s">
        <v>7</v>
      </c>
      <c r="AR1313" t="s">
        <v>7</v>
      </c>
      <c r="AS1313">
        <v>1</v>
      </c>
      <c r="AT1313" t="s">
        <v>7</v>
      </c>
      <c r="AU1313" t="s">
        <v>7</v>
      </c>
      <c r="AV1313" t="s">
        <v>7</v>
      </c>
      <c r="AW1313">
        <v>1</v>
      </c>
    </row>
    <row r="1314" spans="1:49">
      <c r="A1314" t="s">
        <v>3283</v>
      </c>
      <c r="B1314">
        <v>2</v>
      </c>
      <c r="C1314" t="s">
        <v>7</v>
      </c>
      <c r="D1314">
        <v>2</v>
      </c>
      <c r="E1314">
        <v>1</v>
      </c>
      <c r="F1314" t="s">
        <v>7</v>
      </c>
      <c r="G1314" t="s">
        <v>7</v>
      </c>
      <c r="H1314">
        <v>3</v>
      </c>
      <c r="I1314" t="s">
        <v>7</v>
      </c>
      <c r="J1314">
        <v>2</v>
      </c>
      <c r="K1314">
        <v>2</v>
      </c>
      <c r="L1314">
        <v>1</v>
      </c>
      <c r="M1314" t="s">
        <v>7</v>
      </c>
      <c r="N1314" t="s">
        <v>7</v>
      </c>
      <c r="O1314" t="s">
        <v>7</v>
      </c>
      <c r="P1314" t="s">
        <v>7</v>
      </c>
      <c r="Q1314" t="s">
        <v>7</v>
      </c>
      <c r="R1314">
        <v>5</v>
      </c>
      <c r="S1314">
        <v>2</v>
      </c>
      <c r="T1314" t="s">
        <v>7</v>
      </c>
      <c r="U1314">
        <v>1</v>
      </c>
      <c r="V1314">
        <v>4</v>
      </c>
      <c r="W1314">
        <v>2</v>
      </c>
      <c r="X1314" t="s">
        <v>7</v>
      </c>
      <c r="Y1314" t="s">
        <v>7</v>
      </c>
      <c r="Z1314">
        <v>3</v>
      </c>
      <c r="AA1314" t="s">
        <v>7</v>
      </c>
      <c r="AB1314">
        <v>2</v>
      </c>
      <c r="AC1314">
        <v>4</v>
      </c>
      <c r="AD1314">
        <v>1</v>
      </c>
      <c r="AE1314" t="s">
        <v>7</v>
      </c>
      <c r="AF1314" t="s">
        <v>7</v>
      </c>
      <c r="AG1314">
        <v>2</v>
      </c>
      <c r="AH1314" t="s">
        <v>7</v>
      </c>
      <c r="AI1314" t="s">
        <v>7</v>
      </c>
      <c r="AJ1314">
        <v>1</v>
      </c>
      <c r="AK1314">
        <v>3</v>
      </c>
      <c r="AL1314" t="s">
        <v>7</v>
      </c>
      <c r="AM1314">
        <v>2</v>
      </c>
      <c r="AN1314" t="s">
        <v>7</v>
      </c>
      <c r="AO1314">
        <v>2</v>
      </c>
      <c r="AP1314" t="s">
        <v>7</v>
      </c>
      <c r="AQ1314">
        <v>2</v>
      </c>
      <c r="AR1314">
        <v>2</v>
      </c>
      <c r="AS1314">
        <v>3</v>
      </c>
      <c r="AT1314">
        <v>1</v>
      </c>
      <c r="AU1314">
        <v>1</v>
      </c>
      <c r="AV1314">
        <v>2</v>
      </c>
      <c r="AW1314" t="s">
        <v>7</v>
      </c>
    </row>
    <row r="1315" spans="1:49">
      <c r="A1315" t="s">
        <v>3284</v>
      </c>
      <c r="B1315">
        <v>1</v>
      </c>
      <c r="C1315" t="s">
        <v>7</v>
      </c>
      <c r="D1315" t="s">
        <v>7</v>
      </c>
      <c r="E1315" t="s">
        <v>7</v>
      </c>
      <c r="F1315" t="s">
        <v>7</v>
      </c>
      <c r="G1315" t="s">
        <v>7</v>
      </c>
      <c r="H1315">
        <v>1</v>
      </c>
      <c r="I1315" t="s">
        <v>7</v>
      </c>
      <c r="J1315" t="s">
        <v>7</v>
      </c>
      <c r="K1315" t="s">
        <v>7</v>
      </c>
      <c r="L1315" t="s">
        <v>7</v>
      </c>
      <c r="M1315">
        <v>1</v>
      </c>
      <c r="N1315" t="s">
        <v>7</v>
      </c>
      <c r="O1315" t="s">
        <v>7</v>
      </c>
      <c r="P1315" t="s">
        <v>7</v>
      </c>
      <c r="Q1315">
        <v>1</v>
      </c>
      <c r="R1315" t="s">
        <v>7</v>
      </c>
      <c r="S1315" t="s">
        <v>7</v>
      </c>
      <c r="T1315" t="s">
        <v>7</v>
      </c>
      <c r="U1315" t="s">
        <v>7</v>
      </c>
      <c r="V1315" t="s">
        <v>7</v>
      </c>
      <c r="W1315" t="s">
        <v>7</v>
      </c>
      <c r="X1315" t="s">
        <v>7</v>
      </c>
      <c r="Y1315" t="s">
        <v>7</v>
      </c>
      <c r="Z1315" t="s">
        <v>7</v>
      </c>
      <c r="AA1315" t="s">
        <v>7</v>
      </c>
      <c r="AB1315" t="s">
        <v>7</v>
      </c>
      <c r="AC1315" t="s">
        <v>7</v>
      </c>
      <c r="AD1315" t="s">
        <v>7</v>
      </c>
      <c r="AE1315">
        <v>1</v>
      </c>
      <c r="AF1315" t="s">
        <v>7</v>
      </c>
      <c r="AG1315" t="s">
        <v>7</v>
      </c>
      <c r="AH1315" t="s">
        <v>7</v>
      </c>
      <c r="AI1315" t="s">
        <v>7</v>
      </c>
      <c r="AJ1315" t="s">
        <v>7</v>
      </c>
      <c r="AK1315" t="s">
        <v>7</v>
      </c>
      <c r="AL1315" t="s">
        <v>7</v>
      </c>
      <c r="AM1315" t="s">
        <v>7</v>
      </c>
      <c r="AN1315" t="s">
        <v>7</v>
      </c>
      <c r="AO1315" t="s">
        <v>7</v>
      </c>
      <c r="AP1315" t="s">
        <v>7</v>
      </c>
      <c r="AQ1315" t="s">
        <v>7</v>
      </c>
      <c r="AR1315" t="s">
        <v>7</v>
      </c>
      <c r="AS1315" t="s">
        <v>7</v>
      </c>
      <c r="AT1315" t="s">
        <v>7</v>
      </c>
      <c r="AU1315">
        <v>1</v>
      </c>
      <c r="AV1315" t="s">
        <v>7</v>
      </c>
      <c r="AW1315" t="s">
        <v>7</v>
      </c>
    </row>
    <row r="1316" spans="1:49">
      <c r="A1316" t="s">
        <v>3285</v>
      </c>
      <c r="B1316">
        <v>1</v>
      </c>
      <c r="C1316" t="s">
        <v>7</v>
      </c>
      <c r="D1316" t="s">
        <v>7</v>
      </c>
      <c r="E1316" t="s">
        <v>7</v>
      </c>
      <c r="F1316" t="s">
        <v>7</v>
      </c>
      <c r="G1316" t="s">
        <v>7</v>
      </c>
      <c r="H1316" t="s">
        <v>7</v>
      </c>
      <c r="I1316" t="s">
        <v>7</v>
      </c>
      <c r="J1316">
        <v>1</v>
      </c>
      <c r="K1316">
        <v>1</v>
      </c>
      <c r="L1316">
        <v>2</v>
      </c>
      <c r="M1316" t="s">
        <v>7</v>
      </c>
      <c r="N1316">
        <v>1</v>
      </c>
      <c r="O1316" t="s">
        <v>7</v>
      </c>
      <c r="P1316" t="s">
        <v>7</v>
      </c>
      <c r="Q1316" t="s">
        <v>7</v>
      </c>
      <c r="R1316" t="s">
        <v>7</v>
      </c>
      <c r="S1316" t="s">
        <v>7</v>
      </c>
      <c r="T1316" t="s">
        <v>7</v>
      </c>
      <c r="U1316" t="s">
        <v>7</v>
      </c>
      <c r="V1316" t="s">
        <v>7</v>
      </c>
      <c r="W1316" t="s">
        <v>7</v>
      </c>
      <c r="X1316" t="s">
        <v>7</v>
      </c>
      <c r="Y1316" t="s">
        <v>7</v>
      </c>
      <c r="Z1316" t="s">
        <v>7</v>
      </c>
      <c r="AA1316">
        <v>1</v>
      </c>
      <c r="AB1316" t="s">
        <v>7</v>
      </c>
      <c r="AC1316">
        <v>2</v>
      </c>
      <c r="AD1316" t="s">
        <v>7</v>
      </c>
      <c r="AE1316">
        <v>2</v>
      </c>
      <c r="AF1316" t="s">
        <v>7</v>
      </c>
      <c r="AG1316" t="s">
        <v>7</v>
      </c>
      <c r="AH1316" t="s">
        <v>7</v>
      </c>
      <c r="AI1316">
        <v>1</v>
      </c>
      <c r="AJ1316" t="s">
        <v>7</v>
      </c>
      <c r="AK1316" t="s">
        <v>7</v>
      </c>
      <c r="AL1316" t="s">
        <v>7</v>
      </c>
      <c r="AM1316" t="s">
        <v>7</v>
      </c>
      <c r="AN1316">
        <v>1</v>
      </c>
      <c r="AO1316" t="s">
        <v>7</v>
      </c>
      <c r="AP1316" t="s">
        <v>7</v>
      </c>
      <c r="AQ1316" t="s">
        <v>7</v>
      </c>
      <c r="AR1316" t="s">
        <v>7</v>
      </c>
      <c r="AS1316" t="s">
        <v>7</v>
      </c>
      <c r="AT1316" t="s">
        <v>7</v>
      </c>
      <c r="AU1316">
        <v>1</v>
      </c>
      <c r="AV1316" t="s">
        <v>7</v>
      </c>
      <c r="AW1316" t="s">
        <v>7</v>
      </c>
    </row>
    <row r="1317" spans="1:49">
      <c r="A1317" t="s">
        <v>3286</v>
      </c>
      <c r="B1317">
        <v>1</v>
      </c>
      <c r="C1317" t="s">
        <v>7</v>
      </c>
      <c r="D1317" t="s">
        <v>7</v>
      </c>
      <c r="E1317" t="s">
        <v>7</v>
      </c>
      <c r="F1317" t="s">
        <v>7</v>
      </c>
      <c r="G1317" t="s">
        <v>7</v>
      </c>
      <c r="H1317" t="s">
        <v>7</v>
      </c>
      <c r="I1317" t="s">
        <v>7</v>
      </c>
      <c r="J1317" t="s">
        <v>7</v>
      </c>
      <c r="K1317">
        <v>0</v>
      </c>
      <c r="L1317" t="s">
        <v>7</v>
      </c>
      <c r="M1317" t="s">
        <v>7</v>
      </c>
      <c r="N1317" t="s">
        <v>7</v>
      </c>
      <c r="O1317" t="s">
        <v>7</v>
      </c>
      <c r="P1317" t="s">
        <v>7</v>
      </c>
      <c r="Q1317" t="s">
        <v>7</v>
      </c>
      <c r="R1317" t="s">
        <v>7</v>
      </c>
      <c r="S1317" t="s">
        <v>7</v>
      </c>
      <c r="T1317" t="s">
        <v>7</v>
      </c>
      <c r="U1317" t="s">
        <v>7</v>
      </c>
      <c r="V1317" t="s">
        <v>7</v>
      </c>
      <c r="W1317" t="s">
        <v>7</v>
      </c>
      <c r="X1317" t="s">
        <v>7</v>
      </c>
      <c r="Y1317" t="s">
        <v>7</v>
      </c>
      <c r="Z1317" t="s">
        <v>7</v>
      </c>
      <c r="AA1317" t="s">
        <v>7</v>
      </c>
      <c r="AB1317" t="s">
        <v>7</v>
      </c>
      <c r="AC1317" t="s">
        <v>7</v>
      </c>
      <c r="AD1317">
        <v>1</v>
      </c>
      <c r="AE1317" t="s">
        <v>7</v>
      </c>
      <c r="AF1317" t="s">
        <v>7</v>
      </c>
      <c r="AG1317" t="s">
        <v>7</v>
      </c>
      <c r="AH1317" t="s">
        <v>7</v>
      </c>
      <c r="AI1317" t="s">
        <v>7</v>
      </c>
      <c r="AJ1317" t="s">
        <v>7</v>
      </c>
      <c r="AK1317" t="s">
        <v>7</v>
      </c>
      <c r="AL1317" t="s">
        <v>7</v>
      </c>
      <c r="AM1317" t="s">
        <v>7</v>
      </c>
      <c r="AN1317" t="s">
        <v>7</v>
      </c>
      <c r="AO1317" t="s">
        <v>7</v>
      </c>
      <c r="AP1317" t="s">
        <v>7</v>
      </c>
      <c r="AQ1317" t="s">
        <v>7</v>
      </c>
      <c r="AR1317" t="s">
        <v>7</v>
      </c>
      <c r="AS1317" t="s">
        <v>7</v>
      </c>
      <c r="AT1317">
        <v>1</v>
      </c>
      <c r="AU1317" t="s">
        <v>7</v>
      </c>
      <c r="AV1317" t="s">
        <v>7</v>
      </c>
      <c r="AW1317" t="s">
        <v>7</v>
      </c>
    </row>
    <row r="1318" spans="1:49">
      <c r="A1318" t="s">
        <v>3288</v>
      </c>
      <c r="B1318">
        <v>1</v>
      </c>
      <c r="C1318">
        <v>1</v>
      </c>
      <c r="D1318">
        <v>1</v>
      </c>
      <c r="E1318">
        <v>2</v>
      </c>
      <c r="F1318">
        <v>3</v>
      </c>
      <c r="G1318">
        <v>2</v>
      </c>
      <c r="H1318">
        <v>1</v>
      </c>
      <c r="I1318">
        <v>1</v>
      </c>
      <c r="J1318">
        <v>2</v>
      </c>
      <c r="K1318">
        <v>3</v>
      </c>
      <c r="L1318">
        <v>4</v>
      </c>
      <c r="M1318">
        <v>2</v>
      </c>
      <c r="N1318" t="s">
        <v>7</v>
      </c>
      <c r="O1318">
        <v>3</v>
      </c>
      <c r="P1318">
        <v>3</v>
      </c>
      <c r="Q1318" t="s">
        <v>7</v>
      </c>
      <c r="R1318" t="s">
        <v>7</v>
      </c>
      <c r="S1318" t="s">
        <v>7</v>
      </c>
      <c r="T1318">
        <v>1</v>
      </c>
      <c r="U1318">
        <v>4</v>
      </c>
      <c r="V1318">
        <v>4</v>
      </c>
      <c r="W1318">
        <v>2</v>
      </c>
      <c r="X1318">
        <v>4</v>
      </c>
      <c r="Y1318" t="s">
        <v>7</v>
      </c>
      <c r="Z1318">
        <v>5</v>
      </c>
      <c r="AA1318">
        <v>3</v>
      </c>
      <c r="AB1318">
        <v>1</v>
      </c>
      <c r="AC1318">
        <v>2</v>
      </c>
      <c r="AD1318">
        <v>1</v>
      </c>
      <c r="AE1318" t="s">
        <v>7</v>
      </c>
      <c r="AF1318">
        <v>4</v>
      </c>
      <c r="AG1318">
        <v>3</v>
      </c>
      <c r="AH1318">
        <v>3</v>
      </c>
      <c r="AI1318">
        <v>1</v>
      </c>
      <c r="AJ1318" t="s">
        <v>7</v>
      </c>
      <c r="AK1318" t="s">
        <v>7</v>
      </c>
      <c r="AL1318">
        <v>6</v>
      </c>
      <c r="AM1318">
        <v>4</v>
      </c>
      <c r="AN1318">
        <v>3</v>
      </c>
      <c r="AO1318">
        <v>2</v>
      </c>
      <c r="AP1318" t="s">
        <v>7</v>
      </c>
      <c r="AQ1318">
        <v>2</v>
      </c>
      <c r="AR1318">
        <v>3</v>
      </c>
      <c r="AS1318">
        <v>2</v>
      </c>
      <c r="AT1318">
        <v>2</v>
      </c>
      <c r="AU1318">
        <v>3</v>
      </c>
      <c r="AV1318">
        <v>3</v>
      </c>
      <c r="AW1318">
        <v>1</v>
      </c>
    </row>
    <row r="1319" spans="1:49">
      <c r="A1319" t="s">
        <v>3289</v>
      </c>
      <c r="B1319">
        <v>1</v>
      </c>
      <c r="C1319" t="s">
        <v>7</v>
      </c>
      <c r="D1319">
        <v>2</v>
      </c>
      <c r="E1319" t="s">
        <v>7</v>
      </c>
      <c r="F1319">
        <v>2</v>
      </c>
      <c r="G1319">
        <v>2</v>
      </c>
      <c r="H1319">
        <v>1</v>
      </c>
      <c r="I1319">
        <v>1</v>
      </c>
      <c r="J1319">
        <v>2</v>
      </c>
      <c r="K1319">
        <v>5</v>
      </c>
      <c r="L1319">
        <v>1</v>
      </c>
      <c r="M1319">
        <v>2</v>
      </c>
      <c r="N1319">
        <v>2</v>
      </c>
      <c r="O1319">
        <v>3</v>
      </c>
      <c r="P1319">
        <v>2</v>
      </c>
      <c r="Q1319">
        <v>3</v>
      </c>
      <c r="R1319">
        <v>2</v>
      </c>
      <c r="S1319">
        <v>1</v>
      </c>
      <c r="T1319">
        <v>2</v>
      </c>
      <c r="U1319">
        <v>3</v>
      </c>
      <c r="V1319">
        <v>2</v>
      </c>
      <c r="W1319">
        <v>1</v>
      </c>
      <c r="X1319">
        <v>2</v>
      </c>
      <c r="Y1319">
        <v>3</v>
      </c>
      <c r="Z1319" t="s">
        <v>7</v>
      </c>
      <c r="AA1319">
        <v>1</v>
      </c>
      <c r="AB1319">
        <v>2</v>
      </c>
      <c r="AC1319">
        <v>1</v>
      </c>
      <c r="AD1319">
        <v>3</v>
      </c>
      <c r="AE1319">
        <v>3</v>
      </c>
      <c r="AF1319">
        <v>1</v>
      </c>
      <c r="AG1319">
        <v>3</v>
      </c>
      <c r="AH1319">
        <v>2</v>
      </c>
      <c r="AI1319">
        <v>2</v>
      </c>
      <c r="AJ1319">
        <v>3</v>
      </c>
      <c r="AK1319" t="s">
        <v>7</v>
      </c>
      <c r="AL1319">
        <v>4</v>
      </c>
      <c r="AM1319">
        <v>3</v>
      </c>
      <c r="AN1319">
        <v>2</v>
      </c>
      <c r="AO1319">
        <v>1</v>
      </c>
      <c r="AP1319">
        <v>2</v>
      </c>
      <c r="AQ1319">
        <v>1</v>
      </c>
      <c r="AR1319">
        <v>3</v>
      </c>
      <c r="AS1319">
        <v>3</v>
      </c>
      <c r="AT1319">
        <v>3</v>
      </c>
      <c r="AU1319">
        <v>3</v>
      </c>
      <c r="AV1319">
        <v>2</v>
      </c>
      <c r="AW1319">
        <v>4</v>
      </c>
    </row>
    <row r="1320" spans="1:49">
      <c r="A1320" t="s">
        <v>3290</v>
      </c>
      <c r="B1320">
        <v>1</v>
      </c>
      <c r="C1320">
        <v>1</v>
      </c>
      <c r="D1320">
        <v>1</v>
      </c>
      <c r="E1320" t="s">
        <v>7</v>
      </c>
      <c r="F1320" t="s">
        <v>7</v>
      </c>
      <c r="G1320" t="s">
        <v>7</v>
      </c>
      <c r="H1320" t="s">
        <v>7</v>
      </c>
      <c r="I1320" t="s">
        <v>7</v>
      </c>
      <c r="J1320" t="s">
        <v>7</v>
      </c>
      <c r="K1320" t="s">
        <v>7</v>
      </c>
      <c r="L1320" t="s">
        <v>7</v>
      </c>
      <c r="M1320" t="s">
        <v>7</v>
      </c>
      <c r="N1320" t="s">
        <v>7</v>
      </c>
      <c r="O1320" t="s">
        <v>7</v>
      </c>
      <c r="P1320" t="s">
        <v>7</v>
      </c>
      <c r="Q1320" t="s">
        <v>7</v>
      </c>
      <c r="R1320" t="s">
        <v>7</v>
      </c>
      <c r="S1320">
        <v>1</v>
      </c>
      <c r="T1320" t="s">
        <v>7</v>
      </c>
      <c r="U1320">
        <v>1</v>
      </c>
      <c r="V1320" t="s">
        <v>7</v>
      </c>
      <c r="W1320">
        <v>1</v>
      </c>
      <c r="X1320" t="s">
        <v>7</v>
      </c>
      <c r="Y1320" t="s">
        <v>7</v>
      </c>
      <c r="Z1320" t="s">
        <v>7</v>
      </c>
      <c r="AA1320" t="s">
        <v>7</v>
      </c>
      <c r="AB1320" t="s">
        <v>7</v>
      </c>
      <c r="AC1320" t="s">
        <v>7</v>
      </c>
      <c r="AD1320" t="s">
        <v>7</v>
      </c>
      <c r="AE1320" t="s">
        <v>7</v>
      </c>
      <c r="AF1320" t="s">
        <v>7</v>
      </c>
      <c r="AG1320" t="s">
        <v>7</v>
      </c>
      <c r="AH1320" t="s">
        <v>7</v>
      </c>
      <c r="AI1320" t="s">
        <v>7</v>
      </c>
      <c r="AJ1320">
        <v>3</v>
      </c>
      <c r="AK1320" t="s">
        <v>7</v>
      </c>
      <c r="AL1320" t="s">
        <v>7</v>
      </c>
      <c r="AM1320" t="s">
        <v>7</v>
      </c>
      <c r="AN1320" t="s">
        <v>7</v>
      </c>
      <c r="AO1320" t="s">
        <v>7</v>
      </c>
      <c r="AP1320">
        <v>1</v>
      </c>
      <c r="AQ1320" t="s">
        <v>7</v>
      </c>
      <c r="AR1320" t="s">
        <v>7</v>
      </c>
      <c r="AS1320">
        <v>1</v>
      </c>
      <c r="AT1320" t="s">
        <v>7</v>
      </c>
      <c r="AU1320" t="s">
        <v>7</v>
      </c>
      <c r="AV1320" t="s">
        <v>7</v>
      </c>
      <c r="AW1320" t="s">
        <v>7</v>
      </c>
    </row>
    <row r="1321" spans="1:49">
      <c r="A1321" t="s">
        <v>3291</v>
      </c>
      <c r="B1321">
        <v>1</v>
      </c>
      <c r="C1321" t="s">
        <v>7</v>
      </c>
      <c r="D1321" t="s">
        <v>7</v>
      </c>
      <c r="E1321">
        <v>1</v>
      </c>
      <c r="F1321">
        <v>1</v>
      </c>
      <c r="G1321">
        <v>1</v>
      </c>
      <c r="H1321">
        <v>1</v>
      </c>
      <c r="I1321" t="s">
        <v>7</v>
      </c>
      <c r="J1321">
        <v>1</v>
      </c>
      <c r="K1321">
        <v>1</v>
      </c>
      <c r="L1321" t="s">
        <v>7</v>
      </c>
      <c r="M1321" t="s">
        <v>7</v>
      </c>
      <c r="N1321">
        <v>1</v>
      </c>
      <c r="O1321" t="s">
        <v>7</v>
      </c>
      <c r="P1321" t="s">
        <v>7</v>
      </c>
      <c r="Q1321" t="s">
        <v>7</v>
      </c>
      <c r="R1321" t="s">
        <v>7</v>
      </c>
      <c r="S1321">
        <v>1</v>
      </c>
      <c r="T1321" t="s">
        <v>7</v>
      </c>
      <c r="U1321">
        <v>2</v>
      </c>
      <c r="V1321">
        <v>1</v>
      </c>
      <c r="W1321" t="s">
        <v>7</v>
      </c>
      <c r="X1321" t="s">
        <v>7</v>
      </c>
      <c r="Y1321" t="s">
        <v>7</v>
      </c>
      <c r="Z1321" t="s">
        <v>7</v>
      </c>
      <c r="AA1321" t="s">
        <v>7</v>
      </c>
      <c r="AB1321">
        <v>2</v>
      </c>
      <c r="AC1321">
        <v>1</v>
      </c>
      <c r="AD1321">
        <v>1</v>
      </c>
      <c r="AE1321">
        <v>2</v>
      </c>
      <c r="AF1321">
        <v>2</v>
      </c>
      <c r="AG1321">
        <v>1</v>
      </c>
      <c r="AH1321" t="s">
        <v>7</v>
      </c>
      <c r="AI1321">
        <v>1</v>
      </c>
      <c r="AJ1321">
        <v>1</v>
      </c>
      <c r="AK1321">
        <v>2</v>
      </c>
      <c r="AL1321">
        <v>1</v>
      </c>
      <c r="AM1321">
        <v>1</v>
      </c>
      <c r="AN1321">
        <v>2</v>
      </c>
      <c r="AO1321" t="s">
        <v>7</v>
      </c>
      <c r="AP1321">
        <v>1</v>
      </c>
      <c r="AQ1321">
        <v>2</v>
      </c>
      <c r="AR1321">
        <v>1</v>
      </c>
      <c r="AS1321">
        <v>1</v>
      </c>
      <c r="AT1321">
        <v>2</v>
      </c>
      <c r="AU1321" t="s">
        <v>7</v>
      </c>
      <c r="AV1321" t="s">
        <v>7</v>
      </c>
      <c r="AW1321" t="s">
        <v>7</v>
      </c>
    </row>
    <row r="1322" spans="1:49">
      <c r="A1322" t="s">
        <v>3292</v>
      </c>
      <c r="B1322">
        <v>1</v>
      </c>
      <c r="C1322" t="s">
        <v>7</v>
      </c>
      <c r="D1322">
        <v>1</v>
      </c>
      <c r="E1322" t="s">
        <v>7</v>
      </c>
      <c r="F1322">
        <v>2</v>
      </c>
      <c r="G1322" t="s">
        <v>7</v>
      </c>
      <c r="H1322">
        <v>1</v>
      </c>
      <c r="I1322" t="s">
        <v>7</v>
      </c>
      <c r="J1322" t="s">
        <v>7</v>
      </c>
      <c r="K1322">
        <v>1</v>
      </c>
      <c r="L1322" t="s">
        <v>7</v>
      </c>
      <c r="M1322" t="s">
        <v>7</v>
      </c>
      <c r="N1322" t="s">
        <v>7</v>
      </c>
      <c r="O1322">
        <v>1</v>
      </c>
      <c r="P1322" t="s">
        <v>7</v>
      </c>
      <c r="Q1322" t="s">
        <v>7</v>
      </c>
      <c r="R1322">
        <v>1</v>
      </c>
      <c r="S1322" t="s">
        <v>7</v>
      </c>
      <c r="T1322" t="s">
        <v>7</v>
      </c>
      <c r="U1322" t="s">
        <v>7</v>
      </c>
      <c r="V1322" t="s">
        <v>7</v>
      </c>
      <c r="W1322" t="s">
        <v>7</v>
      </c>
      <c r="X1322" t="s">
        <v>7</v>
      </c>
      <c r="Y1322" t="s">
        <v>7</v>
      </c>
      <c r="Z1322">
        <v>1</v>
      </c>
      <c r="AA1322" t="s">
        <v>7</v>
      </c>
      <c r="AB1322" t="s">
        <v>7</v>
      </c>
      <c r="AC1322">
        <v>1</v>
      </c>
      <c r="AD1322" t="s">
        <v>7</v>
      </c>
      <c r="AE1322" t="s">
        <v>7</v>
      </c>
      <c r="AF1322">
        <v>1</v>
      </c>
      <c r="AG1322">
        <v>2</v>
      </c>
      <c r="AH1322" t="s">
        <v>7</v>
      </c>
      <c r="AI1322" t="s">
        <v>7</v>
      </c>
      <c r="AJ1322">
        <v>1</v>
      </c>
      <c r="AK1322" t="s">
        <v>7</v>
      </c>
      <c r="AL1322" t="s">
        <v>7</v>
      </c>
      <c r="AM1322" t="s">
        <v>7</v>
      </c>
      <c r="AN1322">
        <v>1</v>
      </c>
      <c r="AO1322" t="s">
        <v>7</v>
      </c>
      <c r="AP1322" t="s">
        <v>7</v>
      </c>
      <c r="AQ1322" t="s">
        <v>7</v>
      </c>
      <c r="AR1322" t="s">
        <v>7</v>
      </c>
      <c r="AS1322">
        <v>1</v>
      </c>
      <c r="AT1322" t="s">
        <v>7</v>
      </c>
      <c r="AU1322" t="s">
        <v>7</v>
      </c>
      <c r="AV1322">
        <v>1</v>
      </c>
      <c r="AW1322">
        <v>1</v>
      </c>
    </row>
    <row r="1323" spans="1:49">
      <c r="A1323" t="s">
        <v>3293</v>
      </c>
      <c r="B1323">
        <v>1</v>
      </c>
      <c r="C1323" t="s">
        <v>7</v>
      </c>
      <c r="D1323" t="s">
        <v>7</v>
      </c>
      <c r="E1323" t="s">
        <v>7</v>
      </c>
      <c r="F1323" t="s">
        <v>7</v>
      </c>
      <c r="G1323">
        <v>1</v>
      </c>
      <c r="H1323" t="s">
        <v>7</v>
      </c>
      <c r="I1323" t="s">
        <v>7</v>
      </c>
      <c r="J1323" t="s">
        <v>7</v>
      </c>
      <c r="K1323" t="s">
        <v>7</v>
      </c>
      <c r="L1323" t="s">
        <v>7</v>
      </c>
      <c r="M1323" t="s">
        <v>7</v>
      </c>
      <c r="N1323" t="s">
        <v>7</v>
      </c>
      <c r="O1323" t="s">
        <v>7</v>
      </c>
      <c r="P1323">
        <v>1</v>
      </c>
      <c r="Q1323" t="s">
        <v>7</v>
      </c>
      <c r="R1323" t="s">
        <v>7</v>
      </c>
      <c r="S1323">
        <v>1</v>
      </c>
      <c r="T1323" t="s">
        <v>7</v>
      </c>
      <c r="U1323" t="s">
        <v>7</v>
      </c>
      <c r="V1323" t="s">
        <v>7</v>
      </c>
      <c r="W1323" t="s">
        <v>7</v>
      </c>
      <c r="X1323" t="s">
        <v>7</v>
      </c>
      <c r="Y1323" t="s">
        <v>7</v>
      </c>
      <c r="Z1323" t="s">
        <v>7</v>
      </c>
      <c r="AA1323" t="s">
        <v>7</v>
      </c>
      <c r="AB1323" t="s">
        <v>7</v>
      </c>
      <c r="AC1323" t="s">
        <v>7</v>
      </c>
      <c r="AD1323" t="s">
        <v>7</v>
      </c>
      <c r="AE1323" t="s">
        <v>7</v>
      </c>
      <c r="AF1323" t="s">
        <v>7</v>
      </c>
      <c r="AG1323" t="s">
        <v>7</v>
      </c>
      <c r="AH1323" t="s">
        <v>7</v>
      </c>
      <c r="AI1323" t="s">
        <v>7</v>
      </c>
      <c r="AJ1323" t="s">
        <v>7</v>
      </c>
      <c r="AK1323" t="s">
        <v>7</v>
      </c>
      <c r="AL1323" t="s">
        <v>7</v>
      </c>
      <c r="AM1323" t="s">
        <v>7</v>
      </c>
      <c r="AN1323" t="s">
        <v>7</v>
      </c>
      <c r="AO1323" t="s">
        <v>7</v>
      </c>
      <c r="AP1323" t="s">
        <v>7</v>
      </c>
      <c r="AQ1323" t="s">
        <v>7</v>
      </c>
      <c r="AR1323">
        <v>1</v>
      </c>
      <c r="AS1323" t="s">
        <v>7</v>
      </c>
      <c r="AT1323" t="s">
        <v>7</v>
      </c>
      <c r="AU1323" t="s">
        <v>7</v>
      </c>
      <c r="AV1323" t="s">
        <v>7</v>
      </c>
      <c r="AW1323" t="s">
        <v>7</v>
      </c>
    </row>
    <row r="1324" spans="1:49">
      <c r="A1324" t="s">
        <v>3294</v>
      </c>
      <c r="B1324">
        <v>1</v>
      </c>
      <c r="C1324">
        <v>4</v>
      </c>
      <c r="D1324">
        <v>2</v>
      </c>
      <c r="E1324">
        <v>2</v>
      </c>
      <c r="F1324">
        <v>3</v>
      </c>
      <c r="G1324">
        <v>2</v>
      </c>
      <c r="H1324">
        <v>2</v>
      </c>
      <c r="I1324">
        <v>3</v>
      </c>
      <c r="J1324">
        <v>3</v>
      </c>
      <c r="K1324">
        <v>3</v>
      </c>
      <c r="L1324">
        <v>1</v>
      </c>
      <c r="M1324">
        <v>4</v>
      </c>
      <c r="N1324">
        <v>3</v>
      </c>
      <c r="O1324">
        <v>4</v>
      </c>
      <c r="P1324">
        <v>3</v>
      </c>
      <c r="Q1324">
        <v>3</v>
      </c>
      <c r="R1324">
        <v>3</v>
      </c>
      <c r="S1324">
        <v>2</v>
      </c>
      <c r="T1324">
        <v>2</v>
      </c>
      <c r="U1324">
        <v>3</v>
      </c>
      <c r="V1324">
        <v>3</v>
      </c>
      <c r="W1324">
        <v>4</v>
      </c>
      <c r="X1324">
        <v>2</v>
      </c>
      <c r="Y1324">
        <v>2</v>
      </c>
      <c r="Z1324">
        <v>3</v>
      </c>
      <c r="AA1324">
        <v>1</v>
      </c>
      <c r="AB1324">
        <v>2</v>
      </c>
      <c r="AC1324">
        <v>3</v>
      </c>
      <c r="AD1324">
        <v>3</v>
      </c>
      <c r="AE1324">
        <v>4</v>
      </c>
      <c r="AF1324">
        <v>2</v>
      </c>
      <c r="AG1324">
        <v>1</v>
      </c>
      <c r="AH1324">
        <v>3</v>
      </c>
      <c r="AI1324">
        <v>3</v>
      </c>
      <c r="AJ1324">
        <v>4</v>
      </c>
      <c r="AK1324">
        <v>3</v>
      </c>
      <c r="AL1324">
        <v>2</v>
      </c>
      <c r="AM1324">
        <v>1</v>
      </c>
      <c r="AN1324">
        <v>2</v>
      </c>
      <c r="AO1324">
        <v>2</v>
      </c>
      <c r="AP1324">
        <v>2</v>
      </c>
      <c r="AQ1324">
        <v>3</v>
      </c>
      <c r="AR1324">
        <v>4</v>
      </c>
      <c r="AS1324">
        <v>3</v>
      </c>
      <c r="AT1324">
        <v>2</v>
      </c>
      <c r="AU1324">
        <v>3</v>
      </c>
      <c r="AV1324">
        <v>2</v>
      </c>
      <c r="AW1324">
        <v>3</v>
      </c>
    </row>
    <row r="1325" spans="1:49">
      <c r="A1325" t="s">
        <v>3295</v>
      </c>
      <c r="B1325">
        <v>1</v>
      </c>
      <c r="C1325">
        <v>2</v>
      </c>
      <c r="D1325">
        <v>1</v>
      </c>
      <c r="E1325">
        <v>2</v>
      </c>
      <c r="F1325">
        <v>1</v>
      </c>
      <c r="G1325">
        <v>1</v>
      </c>
      <c r="H1325">
        <v>2</v>
      </c>
      <c r="I1325">
        <v>1</v>
      </c>
      <c r="J1325">
        <v>1</v>
      </c>
      <c r="K1325">
        <v>1</v>
      </c>
      <c r="L1325">
        <v>1</v>
      </c>
      <c r="M1325">
        <v>1</v>
      </c>
      <c r="N1325" t="s">
        <v>7</v>
      </c>
      <c r="O1325">
        <v>4</v>
      </c>
      <c r="P1325">
        <v>1</v>
      </c>
      <c r="Q1325">
        <v>1</v>
      </c>
      <c r="R1325">
        <v>1</v>
      </c>
      <c r="S1325">
        <v>1</v>
      </c>
      <c r="T1325">
        <v>1</v>
      </c>
      <c r="U1325" t="s">
        <v>7</v>
      </c>
      <c r="V1325">
        <v>1</v>
      </c>
      <c r="W1325" t="s">
        <v>7</v>
      </c>
      <c r="X1325" t="s">
        <v>7</v>
      </c>
      <c r="Y1325" t="s">
        <v>7</v>
      </c>
      <c r="Z1325">
        <v>1</v>
      </c>
      <c r="AA1325">
        <v>2</v>
      </c>
      <c r="AB1325" t="s">
        <v>7</v>
      </c>
      <c r="AC1325" t="s">
        <v>7</v>
      </c>
      <c r="AD1325">
        <v>1</v>
      </c>
      <c r="AE1325">
        <v>1</v>
      </c>
      <c r="AF1325" t="s">
        <v>7</v>
      </c>
      <c r="AG1325" t="s">
        <v>7</v>
      </c>
      <c r="AH1325">
        <v>2</v>
      </c>
      <c r="AI1325" t="s">
        <v>7</v>
      </c>
      <c r="AJ1325">
        <v>1</v>
      </c>
      <c r="AK1325">
        <v>1</v>
      </c>
      <c r="AL1325">
        <v>1</v>
      </c>
      <c r="AM1325" t="s">
        <v>7</v>
      </c>
      <c r="AN1325">
        <v>1</v>
      </c>
      <c r="AO1325">
        <v>1</v>
      </c>
      <c r="AP1325">
        <v>3</v>
      </c>
      <c r="AQ1325">
        <v>2</v>
      </c>
      <c r="AR1325">
        <v>1</v>
      </c>
      <c r="AS1325" t="s">
        <v>7</v>
      </c>
      <c r="AT1325">
        <v>2</v>
      </c>
      <c r="AU1325">
        <v>2</v>
      </c>
      <c r="AV1325">
        <v>2</v>
      </c>
      <c r="AW1325" t="s">
        <v>7</v>
      </c>
    </row>
    <row r="1326" spans="1:49">
      <c r="A1326" t="s">
        <v>3296</v>
      </c>
      <c r="B1326">
        <v>1</v>
      </c>
      <c r="C1326">
        <v>2</v>
      </c>
      <c r="D1326">
        <v>2</v>
      </c>
      <c r="E1326" t="s">
        <v>7</v>
      </c>
      <c r="F1326">
        <v>1</v>
      </c>
      <c r="G1326">
        <v>1</v>
      </c>
      <c r="H1326">
        <v>1</v>
      </c>
      <c r="I1326">
        <v>3</v>
      </c>
      <c r="J1326">
        <v>1</v>
      </c>
      <c r="K1326" t="s">
        <v>7</v>
      </c>
      <c r="L1326">
        <v>2</v>
      </c>
      <c r="M1326">
        <v>1</v>
      </c>
      <c r="N1326">
        <v>3</v>
      </c>
      <c r="O1326">
        <v>1</v>
      </c>
      <c r="P1326">
        <v>1</v>
      </c>
      <c r="Q1326" t="s">
        <v>7</v>
      </c>
      <c r="R1326" t="s">
        <v>7</v>
      </c>
      <c r="S1326" t="s">
        <v>7</v>
      </c>
      <c r="T1326">
        <v>1</v>
      </c>
      <c r="U1326" t="s">
        <v>7</v>
      </c>
      <c r="V1326" t="s">
        <v>7</v>
      </c>
      <c r="W1326">
        <v>2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7</v>
      </c>
      <c r="AE1326">
        <v>1</v>
      </c>
      <c r="AF1326">
        <v>1</v>
      </c>
      <c r="AG1326" t="s">
        <v>7</v>
      </c>
      <c r="AH1326">
        <v>1</v>
      </c>
      <c r="AI1326" t="s">
        <v>7</v>
      </c>
      <c r="AJ1326" t="s">
        <v>7</v>
      </c>
      <c r="AK1326" t="s">
        <v>7</v>
      </c>
      <c r="AL1326">
        <v>1</v>
      </c>
      <c r="AM1326" t="s">
        <v>7</v>
      </c>
      <c r="AN1326" t="s">
        <v>7</v>
      </c>
      <c r="AO1326" t="s">
        <v>7</v>
      </c>
      <c r="AP1326">
        <v>1</v>
      </c>
      <c r="AQ1326">
        <v>2</v>
      </c>
      <c r="AR1326">
        <v>2</v>
      </c>
      <c r="AS1326" t="s">
        <v>7</v>
      </c>
      <c r="AT1326" t="s">
        <v>7</v>
      </c>
      <c r="AU1326" t="s">
        <v>7</v>
      </c>
      <c r="AV1326" t="s">
        <v>7</v>
      </c>
      <c r="AW1326" t="s">
        <v>7</v>
      </c>
    </row>
    <row r="1327" spans="1:49">
      <c r="A1327" t="s">
        <v>3297</v>
      </c>
      <c r="B1327">
        <v>1</v>
      </c>
      <c r="C1327" t="s">
        <v>7</v>
      </c>
      <c r="D1327" t="s">
        <v>7</v>
      </c>
      <c r="E1327" t="s">
        <v>7</v>
      </c>
      <c r="F1327">
        <v>1</v>
      </c>
      <c r="G1327" t="s">
        <v>7</v>
      </c>
      <c r="H1327" t="s">
        <v>7</v>
      </c>
      <c r="I1327" t="s">
        <v>7</v>
      </c>
      <c r="J1327" t="s">
        <v>7</v>
      </c>
      <c r="K1327" t="s">
        <v>7</v>
      </c>
      <c r="L1327" t="s">
        <v>7</v>
      </c>
      <c r="M1327" t="s">
        <v>7</v>
      </c>
      <c r="N1327" t="s">
        <v>7</v>
      </c>
      <c r="O1327" t="s">
        <v>7</v>
      </c>
      <c r="P1327" t="s">
        <v>7</v>
      </c>
      <c r="Q1327" t="s">
        <v>7</v>
      </c>
      <c r="R1327" t="s">
        <v>7</v>
      </c>
      <c r="S1327" t="s">
        <v>7</v>
      </c>
      <c r="T1327" t="s">
        <v>7</v>
      </c>
      <c r="U1327" t="s">
        <v>7</v>
      </c>
      <c r="V1327" t="s">
        <v>7</v>
      </c>
      <c r="W1327" t="s">
        <v>7</v>
      </c>
      <c r="X1327" t="s">
        <v>7</v>
      </c>
      <c r="Y1327" t="s">
        <v>7</v>
      </c>
      <c r="Z1327" t="s">
        <v>7</v>
      </c>
      <c r="AA1327" t="s">
        <v>7</v>
      </c>
      <c r="AB1327" t="s">
        <v>7</v>
      </c>
      <c r="AC1327" t="s">
        <v>7</v>
      </c>
      <c r="AD1327" t="s">
        <v>7</v>
      </c>
      <c r="AE1327" t="s">
        <v>7</v>
      </c>
      <c r="AF1327" t="s">
        <v>7</v>
      </c>
      <c r="AG1327" t="s">
        <v>7</v>
      </c>
      <c r="AH1327" t="s">
        <v>7</v>
      </c>
      <c r="AI1327" t="s">
        <v>7</v>
      </c>
      <c r="AJ1327" t="s">
        <v>7</v>
      </c>
      <c r="AK1327" t="s">
        <v>7</v>
      </c>
      <c r="AL1327" t="s">
        <v>7</v>
      </c>
      <c r="AM1327" t="s">
        <v>7</v>
      </c>
      <c r="AN1327" t="s">
        <v>7</v>
      </c>
      <c r="AO1327" t="s">
        <v>7</v>
      </c>
      <c r="AP1327" t="s">
        <v>7</v>
      </c>
      <c r="AQ1327" t="s">
        <v>7</v>
      </c>
      <c r="AR1327" t="s">
        <v>7</v>
      </c>
      <c r="AS1327" t="s">
        <v>7</v>
      </c>
      <c r="AT1327" t="s">
        <v>7</v>
      </c>
      <c r="AU1327" t="s">
        <v>7</v>
      </c>
      <c r="AV1327" t="s">
        <v>7</v>
      </c>
      <c r="AW1327" t="s">
        <v>7</v>
      </c>
    </row>
    <row r="1328" spans="1:49">
      <c r="A1328" t="s">
        <v>3298</v>
      </c>
      <c r="B1328">
        <v>1</v>
      </c>
      <c r="C1328">
        <v>1</v>
      </c>
      <c r="D1328">
        <v>1</v>
      </c>
      <c r="E1328" t="s">
        <v>7</v>
      </c>
      <c r="F1328" t="s">
        <v>7</v>
      </c>
      <c r="G1328" t="s">
        <v>7</v>
      </c>
      <c r="H1328" t="s">
        <v>7</v>
      </c>
      <c r="I1328" t="s">
        <v>7</v>
      </c>
      <c r="J1328" t="s">
        <v>7</v>
      </c>
      <c r="K1328" t="s">
        <v>7</v>
      </c>
      <c r="L1328" t="s">
        <v>7</v>
      </c>
      <c r="M1328" t="s">
        <v>7</v>
      </c>
      <c r="N1328" t="s">
        <v>7</v>
      </c>
      <c r="O1328" t="s">
        <v>7</v>
      </c>
      <c r="P1328" t="s">
        <v>7</v>
      </c>
      <c r="Q1328" t="s">
        <v>7</v>
      </c>
      <c r="R1328" t="s">
        <v>7</v>
      </c>
      <c r="S1328" t="s">
        <v>7</v>
      </c>
      <c r="T1328" t="s">
        <v>7</v>
      </c>
      <c r="U1328" t="s">
        <v>7</v>
      </c>
      <c r="V1328" t="s">
        <v>7</v>
      </c>
      <c r="W1328" t="s">
        <v>7</v>
      </c>
      <c r="X1328" t="s">
        <v>7</v>
      </c>
      <c r="Y1328" t="s">
        <v>7</v>
      </c>
      <c r="Z1328">
        <v>1</v>
      </c>
      <c r="AA1328" t="s">
        <v>7</v>
      </c>
      <c r="AB1328">
        <v>1</v>
      </c>
      <c r="AC1328" t="s">
        <v>7</v>
      </c>
      <c r="AD1328" t="s">
        <v>7</v>
      </c>
      <c r="AE1328" t="s">
        <v>7</v>
      </c>
      <c r="AF1328">
        <v>1</v>
      </c>
      <c r="AG1328" t="s">
        <v>7</v>
      </c>
      <c r="AH1328">
        <v>1</v>
      </c>
      <c r="AI1328" t="s">
        <v>7</v>
      </c>
      <c r="AJ1328" t="s">
        <v>7</v>
      </c>
      <c r="AK1328" t="s">
        <v>7</v>
      </c>
      <c r="AL1328" t="s">
        <v>7</v>
      </c>
      <c r="AM1328" t="s">
        <v>7</v>
      </c>
      <c r="AN1328" t="s">
        <v>7</v>
      </c>
      <c r="AO1328" t="s">
        <v>7</v>
      </c>
      <c r="AP1328" t="s">
        <v>7</v>
      </c>
      <c r="AQ1328" t="s">
        <v>7</v>
      </c>
      <c r="AR1328" t="s">
        <v>7</v>
      </c>
      <c r="AS1328">
        <v>1</v>
      </c>
      <c r="AT1328">
        <v>1</v>
      </c>
      <c r="AU1328" t="s">
        <v>7</v>
      </c>
      <c r="AV1328">
        <v>1</v>
      </c>
      <c r="AW1328" t="s">
        <v>7</v>
      </c>
    </row>
    <row r="1329" spans="1:49">
      <c r="A1329" t="s">
        <v>3299</v>
      </c>
      <c r="B1329">
        <v>2</v>
      </c>
      <c r="C1329" t="s">
        <v>7</v>
      </c>
      <c r="D1329" t="s">
        <v>7</v>
      </c>
      <c r="E1329" t="s">
        <v>7</v>
      </c>
      <c r="F1329" t="s">
        <v>7</v>
      </c>
      <c r="G1329" t="s">
        <v>7</v>
      </c>
      <c r="H1329" t="s">
        <v>7</v>
      </c>
      <c r="I1329" t="s">
        <v>7</v>
      </c>
      <c r="J1329" t="s">
        <v>7</v>
      </c>
      <c r="K1329" t="s">
        <v>7</v>
      </c>
      <c r="L1329" t="s">
        <v>7</v>
      </c>
      <c r="M1329" t="s">
        <v>7</v>
      </c>
      <c r="N1329" t="s">
        <v>7</v>
      </c>
      <c r="O1329" t="s">
        <v>7</v>
      </c>
      <c r="P1329" t="s">
        <v>7</v>
      </c>
      <c r="Q1329" t="s">
        <v>7</v>
      </c>
      <c r="R1329" t="s">
        <v>7</v>
      </c>
      <c r="S1329" t="s">
        <v>7</v>
      </c>
      <c r="T1329" t="s">
        <v>7</v>
      </c>
      <c r="U1329" t="s">
        <v>7</v>
      </c>
      <c r="V1329" t="s">
        <v>7</v>
      </c>
      <c r="W1329" t="s">
        <v>7</v>
      </c>
      <c r="X1329" t="s">
        <v>7</v>
      </c>
      <c r="Y1329" t="s">
        <v>7</v>
      </c>
      <c r="Z1329" t="s">
        <v>7</v>
      </c>
      <c r="AA1329" t="s">
        <v>7</v>
      </c>
      <c r="AB1329" t="s">
        <v>7</v>
      </c>
      <c r="AC1329" t="s">
        <v>7</v>
      </c>
      <c r="AD1329" t="s">
        <v>7</v>
      </c>
      <c r="AE1329" t="s">
        <v>7</v>
      </c>
      <c r="AF1329" t="s">
        <v>7</v>
      </c>
      <c r="AG1329" t="s">
        <v>7</v>
      </c>
      <c r="AH1329" t="s">
        <v>7</v>
      </c>
      <c r="AI1329" t="s">
        <v>7</v>
      </c>
      <c r="AJ1329" t="s">
        <v>7</v>
      </c>
      <c r="AK1329">
        <v>1</v>
      </c>
      <c r="AL1329" t="s">
        <v>7</v>
      </c>
      <c r="AM1329" t="s">
        <v>7</v>
      </c>
      <c r="AN1329" t="s">
        <v>7</v>
      </c>
      <c r="AO1329">
        <v>1</v>
      </c>
      <c r="AP1329">
        <v>1</v>
      </c>
      <c r="AQ1329" t="s">
        <v>7</v>
      </c>
      <c r="AR1329" t="s">
        <v>7</v>
      </c>
      <c r="AS1329" t="s">
        <v>7</v>
      </c>
      <c r="AT1329" t="s">
        <v>7</v>
      </c>
      <c r="AU1329" t="s">
        <v>7</v>
      </c>
      <c r="AV1329" t="s">
        <v>7</v>
      </c>
      <c r="AW1329" t="s">
        <v>7</v>
      </c>
    </row>
    <row r="1330" spans="1:49">
      <c r="A1330" t="s">
        <v>3300</v>
      </c>
      <c r="B1330">
        <v>1</v>
      </c>
      <c r="C1330">
        <v>3</v>
      </c>
      <c r="D1330">
        <v>2</v>
      </c>
      <c r="E1330">
        <v>1</v>
      </c>
      <c r="F1330">
        <v>2</v>
      </c>
      <c r="G1330">
        <v>2</v>
      </c>
      <c r="H1330">
        <v>1</v>
      </c>
      <c r="I1330">
        <v>1</v>
      </c>
      <c r="J1330">
        <v>2</v>
      </c>
      <c r="K1330">
        <v>0</v>
      </c>
      <c r="L1330">
        <v>3</v>
      </c>
      <c r="M1330" t="s">
        <v>7</v>
      </c>
      <c r="N1330">
        <v>2</v>
      </c>
      <c r="O1330">
        <v>1</v>
      </c>
      <c r="P1330" t="s">
        <v>7</v>
      </c>
      <c r="Q1330">
        <v>2</v>
      </c>
      <c r="R1330">
        <v>1</v>
      </c>
      <c r="S1330">
        <v>1</v>
      </c>
      <c r="T1330" t="s">
        <v>7</v>
      </c>
      <c r="U1330">
        <v>4</v>
      </c>
      <c r="V1330">
        <v>2</v>
      </c>
      <c r="W1330">
        <v>3</v>
      </c>
      <c r="X1330">
        <v>2</v>
      </c>
      <c r="Y1330">
        <v>1</v>
      </c>
      <c r="Z1330">
        <v>4</v>
      </c>
      <c r="AA1330" t="s">
        <v>7</v>
      </c>
      <c r="AB1330">
        <v>1</v>
      </c>
      <c r="AC1330" t="s">
        <v>7</v>
      </c>
      <c r="AD1330">
        <v>2</v>
      </c>
      <c r="AE1330">
        <v>3</v>
      </c>
      <c r="AF1330">
        <v>2</v>
      </c>
      <c r="AG1330">
        <v>2</v>
      </c>
      <c r="AH1330" t="s">
        <v>7</v>
      </c>
      <c r="AI1330">
        <v>3</v>
      </c>
      <c r="AJ1330">
        <v>1</v>
      </c>
      <c r="AK1330">
        <v>1</v>
      </c>
      <c r="AL1330" t="s">
        <v>7</v>
      </c>
      <c r="AM1330">
        <v>3</v>
      </c>
      <c r="AN1330">
        <v>1</v>
      </c>
      <c r="AO1330">
        <v>1</v>
      </c>
      <c r="AP1330" t="s">
        <v>7</v>
      </c>
      <c r="AQ1330">
        <v>2</v>
      </c>
      <c r="AR1330" t="s">
        <v>7</v>
      </c>
      <c r="AS1330">
        <v>1</v>
      </c>
      <c r="AT1330">
        <v>1</v>
      </c>
      <c r="AU1330" t="s">
        <v>7</v>
      </c>
      <c r="AV1330" t="s">
        <v>7</v>
      </c>
      <c r="AW1330">
        <v>2</v>
      </c>
    </row>
    <row r="1331" spans="1:49">
      <c r="A1331" t="s">
        <v>3302</v>
      </c>
      <c r="B1331">
        <v>1</v>
      </c>
      <c r="C1331">
        <v>1</v>
      </c>
      <c r="D1331">
        <v>2</v>
      </c>
      <c r="E1331" t="s">
        <v>7</v>
      </c>
      <c r="F1331" t="s">
        <v>7</v>
      </c>
      <c r="G1331" t="s">
        <v>7</v>
      </c>
      <c r="H1331" t="s">
        <v>7</v>
      </c>
      <c r="I1331" t="s">
        <v>7</v>
      </c>
      <c r="J1331" t="s">
        <v>7</v>
      </c>
      <c r="K1331">
        <v>1</v>
      </c>
      <c r="L1331" t="s">
        <v>7</v>
      </c>
      <c r="M1331" t="s">
        <v>7</v>
      </c>
      <c r="N1331">
        <v>2</v>
      </c>
      <c r="O1331" t="s">
        <v>7</v>
      </c>
      <c r="P1331">
        <v>2</v>
      </c>
      <c r="Q1331">
        <v>1</v>
      </c>
      <c r="R1331" t="s">
        <v>7</v>
      </c>
      <c r="S1331" t="s">
        <v>7</v>
      </c>
      <c r="T1331" t="s">
        <v>7</v>
      </c>
      <c r="U1331" t="s">
        <v>7</v>
      </c>
      <c r="V1331">
        <v>1</v>
      </c>
      <c r="W1331" t="s">
        <v>7</v>
      </c>
      <c r="X1331" t="s">
        <v>7</v>
      </c>
      <c r="Y1331">
        <v>1</v>
      </c>
      <c r="Z1331" t="s">
        <v>7</v>
      </c>
      <c r="AA1331" t="s">
        <v>7</v>
      </c>
      <c r="AB1331" t="s">
        <v>7</v>
      </c>
      <c r="AC1331" t="s">
        <v>7</v>
      </c>
      <c r="AD1331" t="s">
        <v>7</v>
      </c>
      <c r="AE1331" t="s">
        <v>7</v>
      </c>
      <c r="AF1331" t="s">
        <v>7</v>
      </c>
      <c r="AG1331" t="s">
        <v>7</v>
      </c>
      <c r="AH1331" t="s">
        <v>7</v>
      </c>
      <c r="AI1331" t="s">
        <v>7</v>
      </c>
      <c r="AJ1331" t="s">
        <v>7</v>
      </c>
      <c r="AK1331">
        <v>1</v>
      </c>
      <c r="AL1331" t="s">
        <v>7</v>
      </c>
      <c r="AM1331" t="s">
        <v>7</v>
      </c>
      <c r="AN1331" t="s">
        <v>7</v>
      </c>
      <c r="AO1331" t="s">
        <v>7</v>
      </c>
      <c r="AP1331" t="s">
        <v>7</v>
      </c>
      <c r="AQ1331">
        <v>1</v>
      </c>
      <c r="AR1331">
        <v>1</v>
      </c>
      <c r="AS1331" t="s">
        <v>7</v>
      </c>
      <c r="AT1331">
        <v>1</v>
      </c>
      <c r="AU1331" t="s">
        <v>7</v>
      </c>
      <c r="AV1331" t="s">
        <v>7</v>
      </c>
      <c r="AW1331" t="s">
        <v>7</v>
      </c>
    </row>
    <row r="1332" spans="1:49">
      <c r="A1332" t="s">
        <v>3303</v>
      </c>
      <c r="B1332">
        <v>1</v>
      </c>
      <c r="C1332" t="s">
        <v>7</v>
      </c>
      <c r="D1332" t="s">
        <v>7</v>
      </c>
      <c r="E1332">
        <v>1</v>
      </c>
      <c r="F1332" t="s">
        <v>7</v>
      </c>
      <c r="G1332" t="s">
        <v>7</v>
      </c>
      <c r="H1332" t="s">
        <v>7</v>
      </c>
      <c r="I1332">
        <v>1</v>
      </c>
      <c r="J1332" t="s">
        <v>7</v>
      </c>
      <c r="K1332" t="s">
        <v>7</v>
      </c>
      <c r="L1332">
        <v>2</v>
      </c>
      <c r="M1332" t="s">
        <v>7</v>
      </c>
      <c r="N1332">
        <v>1</v>
      </c>
      <c r="O1332" t="s">
        <v>7</v>
      </c>
      <c r="P1332" t="s">
        <v>7</v>
      </c>
      <c r="Q1332">
        <v>2</v>
      </c>
      <c r="R1332">
        <v>1</v>
      </c>
      <c r="S1332" t="s">
        <v>7</v>
      </c>
      <c r="T1332" t="s">
        <v>7</v>
      </c>
      <c r="U1332" t="s">
        <v>7</v>
      </c>
      <c r="V1332" t="s">
        <v>7</v>
      </c>
      <c r="W1332">
        <v>3</v>
      </c>
      <c r="X1332">
        <v>2</v>
      </c>
      <c r="Y1332" t="s">
        <v>7</v>
      </c>
      <c r="Z1332">
        <v>2</v>
      </c>
      <c r="AA1332" t="s">
        <v>7</v>
      </c>
      <c r="AB1332">
        <v>1</v>
      </c>
      <c r="AC1332" t="s">
        <v>7</v>
      </c>
      <c r="AD1332" t="s">
        <v>7</v>
      </c>
      <c r="AE1332" t="s">
        <v>7</v>
      </c>
      <c r="AF1332">
        <v>1</v>
      </c>
      <c r="AG1332" t="s">
        <v>7</v>
      </c>
      <c r="AH1332" t="s">
        <v>7</v>
      </c>
      <c r="AI1332">
        <v>1</v>
      </c>
      <c r="AJ1332">
        <v>1</v>
      </c>
      <c r="AK1332" t="s">
        <v>7</v>
      </c>
      <c r="AL1332">
        <v>1</v>
      </c>
      <c r="AM1332">
        <v>1</v>
      </c>
      <c r="AN1332">
        <v>1</v>
      </c>
      <c r="AO1332" t="s">
        <v>7</v>
      </c>
      <c r="AP1332" t="s">
        <v>7</v>
      </c>
      <c r="AQ1332">
        <v>1</v>
      </c>
      <c r="AR1332">
        <v>1</v>
      </c>
      <c r="AS1332" t="s">
        <v>7</v>
      </c>
      <c r="AT1332" t="s">
        <v>7</v>
      </c>
      <c r="AU1332">
        <v>1</v>
      </c>
      <c r="AV1332">
        <v>1</v>
      </c>
      <c r="AW1332">
        <v>1</v>
      </c>
    </row>
    <row r="1333" spans="1:49">
      <c r="A1333" t="s">
        <v>3304</v>
      </c>
      <c r="B1333">
        <v>1</v>
      </c>
      <c r="C1333">
        <v>1</v>
      </c>
      <c r="D1333">
        <v>2</v>
      </c>
      <c r="E1333" t="s">
        <v>7</v>
      </c>
      <c r="F1333" t="s">
        <v>7</v>
      </c>
      <c r="G1333">
        <v>1</v>
      </c>
      <c r="H1333">
        <v>2</v>
      </c>
      <c r="I1333" t="s">
        <v>7</v>
      </c>
      <c r="J1333" t="s">
        <v>7</v>
      </c>
      <c r="K1333">
        <v>3</v>
      </c>
      <c r="L1333">
        <v>1</v>
      </c>
      <c r="M1333">
        <v>2</v>
      </c>
      <c r="N1333">
        <v>1</v>
      </c>
      <c r="O1333">
        <v>1</v>
      </c>
      <c r="P1333">
        <v>1</v>
      </c>
      <c r="Q1333">
        <v>2</v>
      </c>
      <c r="R1333">
        <v>1</v>
      </c>
      <c r="S1333">
        <v>2</v>
      </c>
      <c r="T1333">
        <v>1</v>
      </c>
      <c r="U1333">
        <v>1</v>
      </c>
      <c r="V1333">
        <v>1</v>
      </c>
      <c r="W1333" t="s">
        <v>7</v>
      </c>
      <c r="X1333">
        <v>2</v>
      </c>
      <c r="Y1333">
        <v>1</v>
      </c>
      <c r="Z1333" t="s">
        <v>7</v>
      </c>
      <c r="AA1333">
        <v>1</v>
      </c>
      <c r="AB1333">
        <v>2</v>
      </c>
      <c r="AC1333">
        <v>2</v>
      </c>
      <c r="AD1333">
        <v>1</v>
      </c>
      <c r="AE1333">
        <v>1</v>
      </c>
      <c r="AF1333">
        <v>3</v>
      </c>
      <c r="AG1333">
        <v>2</v>
      </c>
      <c r="AH1333">
        <v>2</v>
      </c>
      <c r="AI1333" t="s">
        <v>7</v>
      </c>
      <c r="AJ1333">
        <v>2</v>
      </c>
      <c r="AK1333">
        <v>1</v>
      </c>
      <c r="AL1333">
        <v>2</v>
      </c>
      <c r="AM1333">
        <v>2</v>
      </c>
      <c r="AN1333">
        <v>2</v>
      </c>
      <c r="AO1333">
        <v>1</v>
      </c>
      <c r="AP1333">
        <v>1</v>
      </c>
      <c r="AQ1333">
        <v>1</v>
      </c>
      <c r="AR1333" t="s">
        <v>7</v>
      </c>
      <c r="AS1333" t="s">
        <v>7</v>
      </c>
      <c r="AT1333">
        <v>2</v>
      </c>
      <c r="AU1333" t="s">
        <v>7</v>
      </c>
      <c r="AV1333">
        <v>2</v>
      </c>
      <c r="AW1333">
        <v>2</v>
      </c>
    </row>
    <row r="1334" spans="1:49">
      <c r="A1334" t="s">
        <v>3305</v>
      </c>
      <c r="B1334">
        <v>1</v>
      </c>
      <c r="C1334">
        <v>1</v>
      </c>
      <c r="D1334" t="s">
        <v>7</v>
      </c>
      <c r="E1334" t="s">
        <v>7</v>
      </c>
      <c r="F1334" t="s">
        <v>7</v>
      </c>
      <c r="G1334" t="s">
        <v>7</v>
      </c>
      <c r="H1334" t="s">
        <v>7</v>
      </c>
      <c r="I1334" t="s">
        <v>7</v>
      </c>
      <c r="J1334" t="s">
        <v>7</v>
      </c>
      <c r="K1334">
        <v>1</v>
      </c>
      <c r="L1334">
        <v>2</v>
      </c>
      <c r="M1334">
        <v>1</v>
      </c>
      <c r="N1334" t="s">
        <v>7</v>
      </c>
      <c r="O1334" t="s">
        <v>7</v>
      </c>
      <c r="P1334" t="s">
        <v>7</v>
      </c>
      <c r="Q1334" t="s">
        <v>7</v>
      </c>
      <c r="R1334" t="s">
        <v>7</v>
      </c>
      <c r="S1334" t="s">
        <v>7</v>
      </c>
      <c r="T1334" t="s">
        <v>7</v>
      </c>
      <c r="U1334" t="s">
        <v>7</v>
      </c>
      <c r="V1334" t="s">
        <v>7</v>
      </c>
      <c r="W1334" t="s">
        <v>7</v>
      </c>
      <c r="X1334" t="s">
        <v>7</v>
      </c>
      <c r="Y1334" t="s">
        <v>7</v>
      </c>
      <c r="Z1334" t="s">
        <v>7</v>
      </c>
      <c r="AA1334" t="s">
        <v>7</v>
      </c>
      <c r="AB1334" t="s">
        <v>7</v>
      </c>
      <c r="AC1334" t="s">
        <v>7</v>
      </c>
      <c r="AD1334" t="s">
        <v>7</v>
      </c>
      <c r="AE1334" t="s">
        <v>7</v>
      </c>
      <c r="AF1334">
        <v>1</v>
      </c>
      <c r="AG1334">
        <v>1</v>
      </c>
      <c r="AH1334" t="s">
        <v>7</v>
      </c>
      <c r="AI1334" t="s">
        <v>7</v>
      </c>
      <c r="AJ1334" t="s">
        <v>7</v>
      </c>
      <c r="AK1334">
        <v>1</v>
      </c>
      <c r="AL1334" t="s">
        <v>7</v>
      </c>
      <c r="AM1334" t="s">
        <v>7</v>
      </c>
      <c r="AN1334" t="s">
        <v>7</v>
      </c>
      <c r="AO1334" t="s">
        <v>7</v>
      </c>
      <c r="AP1334" t="s">
        <v>7</v>
      </c>
      <c r="AQ1334">
        <v>1</v>
      </c>
      <c r="AR1334" t="s">
        <v>7</v>
      </c>
      <c r="AS1334" t="s">
        <v>7</v>
      </c>
      <c r="AT1334" t="s">
        <v>7</v>
      </c>
      <c r="AU1334" t="s">
        <v>7</v>
      </c>
      <c r="AV1334" t="s">
        <v>7</v>
      </c>
      <c r="AW1334" t="s">
        <v>7</v>
      </c>
    </row>
    <row r="1335" spans="1:49">
      <c r="A1335" t="s">
        <v>3306</v>
      </c>
      <c r="B1335">
        <v>1</v>
      </c>
      <c r="C1335" t="s">
        <v>7</v>
      </c>
      <c r="D1335" t="s">
        <v>7</v>
      </c>
      <c r="E1335" t="s">
        <v>7</v>
      </c>
      <c r="F1335" t="s">
        <v>7</v>
      </c>
      <c r="G1335" t="s">
        <v>7</v>
      </c>
      <c r="H1335" t="s">
        <v>7</v>
      </c>
      <c r="I1335" t="s">
        <v>7</v>
      </c>
      <c r="J1335" t="s">
        <v>7</v>
      </c>
      <c r="K1335" t="s">
        <v>7</v>
      </c>
      <c r="L1335">
        <v>1</v>
      </c>
      <c r="M1335" t="s">
        <v>7</v>
      </c>
      <c r="N1335" t="s">
        <v>7</v>
      </c>
      <c r="O1335" t="s">
        <v>7</v>
      </c>
      <c r="P1335" t="s">
        <v>7</v>
      </c>
      <c r="Q1335" t="s">
        <v>7</v>
      </c>
      <c r="R1335" t="s">
        <v>7</v>
      </c>
      <c r="S1335" t="s">
        <v>7</v>
      </c>
      <c r="T1335" t="s">
        <v>7</v>
      </c>
      <c r="U1335" t="s">
        <v>7</v>
      </c>
      <c r="V1335" t="s">
        <v>7</v>
      </c>
      <c r="W1335" t="s">
        <v>7</v>
      </c>
      <c r="X1335" t="s">
        <v>7</v>
      </c>
      <c r="Y1335" t="s">
        <v>7</v>
      </c>
      <c r="Z1335" t="s">
        <v>7</v>
      </c>
      <c r="AA1335" t="s">
        <v>7</v>
      </c>
      <c r="AB1335" t="s">
        <v>7</v>
      </c>
      <c r="AC1335" t="s">
        <v>7</v>
      </c>
      <c r="AD1335">
        <v>2</v>
      </c>
      <c r="AE1335" t="s">
        <v>7</v>
      </c>
      <c r="AF1335" t="s">
        <v>7</v>
      </c>
      <c r="AG1335" t="s">
        <v>7</v>
      </c>
      <c r="AH1335" t="s">
        <v>7</v>
      </c>
      <c r="AI1335" t="s">
        <v>7</v>
      </c>
      <c r="AJ1335" t="s">
        <v>7</v>
      </c>
      <c r="AK1335" t="s">
        <v>7</v>
      </c>
      <c r="AL1335" t="s">
        <v>7</v>
      </c>
      <c r="AM1335" t="s">
        <v>7</v>
      </c>
      <c r="AN1335" t="s">
        <v>7</v>
      </c>
      <c r="AO1335" t="s">
        <v>7</v>
      </c>
      <c r="AP1335">
        <v>1</v>
      </c>
      <c r="AQ1335" t="s">
        <v>7</v>
      </c>
      <c r="AR1335" t="s">
        <v>7</v>
      </c>
      <c r="AS1335" t="s">
        <v>7</v>
      </c>
      <c r="AT1335" t="s">
        <v>7</v>
      </c>
      <c r="AU1335" t="s">
        <v>7</v>
      </c>
      <c r="AV1335" t="s">
        <v>7</v>
      </c>
      <c r="AW1335" t="s">
        <v>7</v>
      </c>
    </row>
    <row r="1336" spans="1:49">
      <c r="A1336" t="s">
        <v>3307</v>
      </c>
      <c r="B1336">
        <v>1</v>
      </c>
      <c r="C1336" t="s">
        <v>7</v>
      </c>
      <c r="D1336" t="s">
        <v>7</v>
      </c>
      <c r="E1336" t="s">
        <v>7</v>
      </c>
      <c r="F1336" t="s">
        <v>7</v>
      </c>
      <c r="G1336" t="s">
        <v>7</v>
      </c>
      <c r="H1336" t="s">
        <v>7</v>
      </c>
      <c r="I1336" t="s">
        <v>7</v>
      </c>
      <c r="J1336" t="s">
        <v>7</v>
      </c>
      <c r="K1336" t="s">
        <v>7</v>
      </c>
      <c r="L1336" t="s">
        <v>7</v>
      </c>
      <c r="M1336" t="s">
        <v>7</v>
      </c>
      <c r="N1336" t="s">
        <v>7</v>
      </c>
      <c r="O1336" t="s">
        <v>7</v>
      </c>
      <c r="P1336" t="s">
        <v>7</v>
      </c>
      <c r="Q1336" t="s">
        <v>7</v>
      </c>
      <c r="R1336" t="s">
        <v>7</v>
      </c>
      <c r="S1336" t="s">
        <v>7</v>
      </c>
      <c r="T1336" t="s">
        <v>7</v>
      </c>
      <c r="U1336" t="s">
        <v>7</v>
      </c>
      <c r="V1336" t="s">
        <v>7</v>
      </c>
      <c r="W1336" t="s">
        <v>7</v>
      </c>
      <c r="X1336" t="s">
        <v>7</v>
      </c>
      <c r="Y1336" t="s">
        <v>7</v>
      </c>
      <c r="Z1336" t="s">
        <v>7</v>
      </c>
      <c r="AA1336" t="s">
        <v>7</v>
      </c>
      <c r="AB1336" t="s">
        <v>7</v>
      </c>
      <c r="AC1336" t="s">
        <v>7</v>
      </c>
      <c r="AD1336" t="s">
        <v>7</v>
      </c>
      <c r="AE1336" t="s">
        <v>7</v>
      </c>
      <c r="AF1336" t="s">
        <v>7</v>
      </c>
      <c r="AG1336" t="s">
        <v>7</v>
      </c>
      <c r="AH1336" t="s">
        <v>7</v>
      </c>
      <c r="AI1336" t="s">
        <v>7</v>
      </c>
      <c r="AJ1336" t="s">
        <v>7</v>
      </c>
      <c r="AK1336" t="s">
        <v>7</v>
      </c>
      <c r="AL1336" t="s">
        <v>7</v>
      </c>
      <c r="AM1336" t="s">
        <v>7</v>
      </c>
      <c r="AN1336" t="s">
        <v>7</v>
      </c>
      <c r="AO1336" t="s">
        <v>7</v>
      </c>
      <c r="AP1336" t="s">
        <v>7</v>
      </c>
      <c r="AQ1336" t="s">
        <v>7</v>
      </c>
      <c r="AR1336" t="s">
        <v>7</v>
      </c>
      <c r="AS1336" t="s">
        <v>7</v>
      </c>
      <c r="AT1336" t="s">
        <v>7</v>
      </c>
      <c r="AU1336" t="s">
        <v>7</v>
      </c>
      <c r="AV1336" t="s">
        <v>7</v>
      </c>
      <c r="AW1336" t="s">
        <v>7</v>
      </c>
    </row>
    <row r="1337" spans="1:49">
      <c r="A1337" t="s">
        <v>3308</v>
      </c>
      <c r="B1337">
        <v>2</v>
      </c>
      <c r="C1337">
        <v>2</v>
      </c>
      <c r="D1337" t="s">
        <v>7</v>
      </c>
      <c r="E1337">
        <v>2</v>
      </c>
      <c r="F1337" t="s">
        <v>7</v>
      </c>
      <c r="G1337">
        <v>3</v>
      </c>
      <c r="H1337">
        <v>2</v>
      </c>
      <c r="I1337">
        <v>3</v>
      </c>
      <c r="J1337" t="s">
        <v>7</v>
      </c>
      <c r="K1337">
        <v>2</v>
      </c>
      <c r="L1337" t="s">
        <v>7</v>
      </c>
      <c r="M1337">
        <v>3</v>
      </c>
      <c r="N1337">
        <v>2</v>
      </c>
      <c r="O1337" t="s">
        <v>7</v>
      </c>
      <c r="P1337" t="s">
        <v>7</v>
      </c>
      <c r="Q1337">
        <v>3</v>
      </c>
      <c r="R1337">
        <v>2</v>
      </c>
      <c r="S1337">
        <v>2</v>
      </c>
      <c r="T1337">
        <v>2</v>
      </c>
      <c r="U1337">
        <v>4</v>
      </c>
      <c r="V1337">
        <v>2</v>
      </c>
      <c r="W1337">
        <v>2</v>
      </c>
      <c r="X1337">
        <v>3</v>
      </c>
      <c r="Y1337">
        <v>4</v>
      </c>
      <c r="Z1337">
        <v>3</v>
      </c>
      <c r="AA1337" t="s">
        <v>7</v>
      </c>
      <c r="AB1337">
        <v>2</v>
      </c>
      <c r="AC1337">
        <v>3</v>
      </c>
      <c r="AD1337">
        <v>1</v>
      </c>
      <c r="AE1337">
        <v>2</v>
      </c>
      <c r="AF1337">
        <v>2</v>
      </c>
      <c r="AG1337">
        <v>3</v>
      </c>
      <c r="AH1337">
        <v>2</v>
      </c>
      <c r="AI1337">
        <v>4</v>
      </c>
      <c r="AJ1337">
        <v>1</v>
      </c>
      <c r="AK1337">
        <v>3</v>
      </c>
      <c r="AL1337" t="s">
        <v>7</v>
      </c>
      <c r="AM1337" t="s">
        <v>7</v>
      </c>
      <c r="AN1337" t="s">
        <v>7</v>
      </c>
      <c r="AO1337">
        <v>4</v>
      </c>
      <c r="AP1337">
        <v>1</v>
      </c>
      <c r="AQ1337" t="s">
        <v>7</v>
      </c>
      <c r="AR1337" t="s">
        <v>7</v>
      </c>
      <c r="AS1337">
        <v>1</v>
      </c>
      <c r="AT1337">
        <v>1</v>
      </c>
      <c r="AU1337">
        <v>1</v>
      </c>
      <c r="AV1337">
        <v>1</v>
      </c>
      <c r="AW1337">
        <v>1</v>
      </c>
    </row>
    <row r="1338" spans="1:49">
      <c r="A1338" t="s">
        <v>3309</v>
      </c>
      <c r="B1338">
        <v>2</v>
      </c>
      <c r="C1338" t="s">
        <v>7</v>
      </c>
      <c r="D1338">
        <v>1</v>
      </c>
      <c r="E1338" t="s">
        <v>7</v>
      </c>
      <c r="F1338" t="s">
        <v>7</v>
      </c>
      <c r="G1338">
        <v>1</v>
      </c>
      <c r="H1338" t="s">
        <v>7</v>
      </c>
      <c r="I1338" t="s">
        <v>7</v>
      </c>
      <c r="J1338">
        <v>2</v>
      </c>
      <c r="K1338" t="s">
        <v>7</v>
      </c>
      <c r="L1338" t="s">
        <v>7</v>
      </c>
      <c r="M1338" t="s">
        <v>7</v>
      </c>
      <c r="N1338">
        <v>1</v>
      </c>
      <c r="O1338" t="s">
        <v>7</v>
      </c>
      <c r="P1338" t="s">
        <v>7</v>
      </c>
      <c r="Q1338" t="s">
        <v>7</v>
      </c>
      <c r="R1338" t="s">
        <v>7</v>
      </c>
      <c r="S1338">
        <v>2</v>
      </c>
      <c r="T1338" t="s">
        <v>7</v>
      </c>
      <c r="U1338" t="s">
        <v>7</v>
      </c>
      <c r="V1338" t="s">
        <v>7</v>
      </c>
      <c r="W1338" t="s">
        <v>7</v>
      </c>
      <c r="X1338" t="s">
        <v>7</v>
      </c>
      <c r="Y1338" t="s">
        <v>7</v>
      </c>
      <c r="Z1338">
        <v>1</v>
      </c>
      <c r="AA1338" t="s">
        <v>7</v>
      </c>
      <c r="AB1338" t="s">
        <v>7</v>
      </c>
      <c r="AC1338" t="s">
        <v>7</v>
      </c>
      <c r="AD1338" t="s">
        <v>7</v>
      </c>
      <c r="AE1338" t="s">
        <v>7</v>
      </c>
      <c r="AF1338">
        <v>1</v>
      </c>
      <c r="AG1338" t="s">
        <v>7</v>
      </c>
      <c r="AH1338" t="s">
        <v>7</v>
      </c>
      <c r="AI1338" t="s">
        <v>7</v>
      </c>
      <c r="AJ1338">
        <v>1</v>
      </c>
      <c r="AK1338" t="s">
        <v>7</v>
      </c>
      <c r="AL1338" t="s">
        <v>7</v>
      </c>
      <c r="AM1338" t="s">
        <v>7</v>
      </c>
      <c r="AN1338" t="s">
        <v>7</v>
      </c>
      <c r="AO1338">
        <v>1</v>
      </c>
      <c r="AP1338">
        <v>1</v>
      </c>
      <c r="AQ1338">
        <v>1</v>
      </c>
      <c r="AR1338" t="s">
        <v>7</v>
      </c>
      <c r="AS1338" t="s">
        <v>7</v>
      </c>
      <c r="AT1338" t="s">
        <v>7</v>
      </c>
      <c r="AU1338">
        <v>2</v>
      </c>
      <c r="AV1338">
        <v>1</v>
      </c>
      <c r="AW1338">
        <v>2</v>
      </c>
    </row>
    <row r="1339" spans="1:49">
      <c r="A1339" t="s">
        <v>3310</v>
      </c>
      <c r="B1339">
        <v>1</v>
      </c>
      <c r="C1339" t="s">
        <v>7</v>
      </c>
      <c r="D1339" t="s">
        <v>7</v>
      </c>
      <c r="E1339" t="s">
        <v>7</v>
      </c>
      <c r="F1339" t="s">
        <v>7</v>
      </c>
      <c r="G1339" t="s">
        <v>7</v>
      </c>
      <c r="H1339" t="s">
        <v>7</v>
      </c>
      <c r="I1339" t="s">
        <v>7</v>
      </c>
      <c r="J1339" t="s">
        <v>7</v>
      </c>
      <c r="K1339" t="s">
        <v>7</v>
      </c>
      <c r="L1339" t="s">
        <v>7</v>
      </c>
      <c r="M1339" t="s">
        <v>7</v>
      </c>
      <c r="N1339" t="s">
        <v>7</v>
      </c>
      <c r="O1339" t="s">
        <v>7</v>
      </c>
      <c r="P1339" t="s">
        <v>7</v>
      </c>
      <c r="Q1339">
        <v>1</v>
      </c>
      <c r="R1339" t="s">
        <v>7</v>
      </c>
      <c r="S1339" t="s">
        <v>7</v>
      </c>
      <c r="T1339" t="s">
        <v>7</v>
      </c>
      <c r="U1339" t="s">
        <v>7</v>
      </c>
      <c r="V1339" t="s">
        <v>7</v>
      </c>
      <c r="W1339" t="s">
        <v>7</v>
      </c>
      <c r="X1339" t="s">
        <v>7</v>
      </c>
      <c r="Y1339" t="s">
        <v>7</v>
      </c>
      <c r="Z1339">
        <v>1</v>
      </c>
      <c r="AA1339">
        <v>1</v>
      </c>
      <c r="AB1339" t="s">
        <v>7</v>
      </c>
      <c r="AC1339" t="s">
        <v>7</v>
      </c>
      <c r="AD1339">
        <v>1</v>
      </c>
      <c r="AE1339">
        <v>1</v>
      </c>
      <c r="AF1339" t="s">
        <v>7</v>
      </c>
      <c r="AG1339" t="s">
        <v>7</v>
      </c>
      <c r="AH1339" t="s">
        <v>7</v>
      </c>
      <c r="AI1339" t="s">
        <v>7</v>
      </c>
      <c r="AJ1339">
        <v>1</v>
      </c>
      <c r="AK1339" t="s">
        <v>7</v>
      </c>
      <c r="AL1339" t="s">
        <v>7</v>
      </c>
      <c r="AM1339" t="s">
        <v>7</v>
      </c>
      <c r="AN1339" t="s">
        <v>7</v>
      </c>
      <c r="AO1339" t="s">
        <v>7</v>
      </c>
      <c r="AP1339" t="s">
        <v>7</v>
      </c>
      <c r="AQ1339" t="s">
        <v>7</v>
      </c>
      <c r="AR1339" t="s">
        <v>7</v>
      </c>
      <c r="AS1339" t="s">
        <v>7</v>
      </c>
      <c r="AT1339" t="s">
        <v>7</v>
      </c>
      <c r="AU1339" t="s">
        <v>7</v>
      </c>
      <c r="AV1339" t="s">
        <v>7</v>
      </c>
      <c r="AW1339" t="s">
        <v>7</v>
      </c>
    </row>
    <row r="1340" spans="1:49">
      <c r="A1340" t="s">
        <v>3311</v>
      </c>
      <c r="B1340">
        <v>1</v>
      </c>
      <c r="C1340">
        <v>3</v>
      </c>
      <c r="D1340">
        <v>1</v>
      </c>
      <c r="E1340" t="s">
        <v>7</v>
      </c>
      <c r="F1340">
        <v>1</v>
      </c>
      <c r="G1340" t="s">
        <v>7</v>
      </c>
      <c r="H1340">
        <v>2</v>
      </c>
      <c r="I1340">
        <v>3</v>
      </c>
      <c r="J1340">
        <v>4</v>
      </c>
      <c r="K1340" t="s">
        <v>7</v>
      </c>
      <c r="L1340">
        <v>3</v>
      </c>
      <c r="M1340" t="s">
        <v>7</v>
      </c>
      <c r="N1340">
        <v>2</v>
      </c>
      <c r="O1340">
        <v>1</v>
      </c>
      <c r="P1340">
        <v>1</v>
      </c>
      <c r="Q1340">
        <v>3</v>
      </c>
      <c r="R1340">
        <v>5</v>
      </c>
      <c r="S1340">
        <v>4</v>
      </c>
      <c r="T1340">
        <v>2</v>
      </c>
      <c r="U1340" t="s">
        <v>7</v>
      </c>
      <c r="V1340">
        <v>3</v>
      </c>
      <c r="W1340">
        <v>3</v>
      </c>
      <c r="X1340">
        <v>3</v>
      </c>
      <c r="Y1340" t="s">
        <v>7</v>
      </c>
      <c r="Z1340">
        <v>2</v>
      </c>
      <c r="AA1340" t="s">
        <v>7</v>
      </c>
      <c r="AB1340" t="s">
        <v>7</v>
      </c>
      <c r="AC1340">
        <v>1</v>
      </c>
      <c r="AD1340" t="s">
        <v>7</v>
      </c>
      <c r="AE1340">
        <v>2</v>
      </c>
      <c r="AF1340" t="s">
        <v>7</v>
      </c>
      <c r="AG1340" t="s">
        <v>7</v>
      </c>
      <c r="AH1340">
        <v>2</v>
      </c>
      <c r="AI1340">
        <v>2</v>
      </c>
      <c r="AJ1340">
        <v>3</v>
      </c>
      <c r="AK1340">
        <v>2</v>
      </c>
      <c r="AL1340">
        <v>1</v>
      </c>
      <c r="AM1340">
        <v>2</v>
      </c>
      <c r="AN1340" t="s">
        <v>7</v>
      </c>
      <c r="AO1340">
        <v>3</v>
      </c>
      <c r="AP1340">
        <v>3</v>
      </c>
      <c r="AQ1340">
        <v>1</v>
      </c>
      <c r="AR1340" t="s">
        <v>7</v>
      </c>
      <c r="AS1340">
        <v>2</v>
      </c>
      <c r="AT1340" t="s">
        <v>7</v>
      </c>
      <c r="AU1340" t="s">
        <v>7</v>
      </c>
      <c r="AV1340">
        <v>1</v>
      </c>
      <c r="AW1340">
        <v>3</v>
      </c>
    </row>
    <row r="1341" spans="1:49">
      <c r="A1341" t="s">
        <v>3312</v>
      </c>
      <c r="B1341">
        <v>1</v>
      </c>
      <c r="C1341">
        <v>2</v>
      </c>
      <c r="D1341">
        <v>1</v>
      </c>
      <c r="E1341" t="s">
        <v>7</v>
      </c>
      <c r="F1341" t="s">
        <v>7</v>
      </c>
      <c r="G1341" t="s">
        <v>7</v>
      </c>
      <c r="H1341" t="s">
        <v>7</v>
      </c>
      <c r="I1341">
        <v>1</v>
      </c>
      <c r="J1341" t="s">
        <v>7</v>
      </c>
      <c r="K1341" t="s">
        <v>7</v>
      </c>
      <c r="L1341" t="s">
        <v>7</v>
      </c>
      <c r="M1341" t="s">
        <v>7</v>
      </c>
      <c r="N1341" t="s">
        <v>7</v>
      </c>
      <c r="O1341" t="s">
        <v>7</v>
      </c>
      <c r="P1341" t="s">
        <v>7</v>
      </c>
      <c r="Q1341" t="s">
        <v>7</v>
      </c>
      <c r="R1341">
        <v>2</v>
      </c>
      <c r="S1341" t="s">
        <v>7</v>
      </c>
      <c r="T1341" t="s">
        <v>7</v>
      </c>
      <c r="U1341" t="s">
        <v>7</v>
      </c>
      <c r="V1341" t="s">
        <v>7</v>
      </c>
      <c r="W1341" t="s">
        <v>7</v>
      </c>
      <c r="X1341" t="s">
        <v>7</v>
      </c>
      <c r="Y1341" t="s">
        <v>7</v>
      </c>
      <c r="Z1341" t="s">
        <v>7</v>
      </c>
      <c r="AA1341" t="s">
        <v>7</v>
      </c>
      <c r="AB1341" t="s">
        <v>7</v>
      </c>
      <c r="AC1341" t="s">
        <v>7</v>
      </c>
      <c r="AD1341" t="s">
        <v>7</v>
      </c>
      <c r="AE1341" t="s">
        <v>7</v>
      </c>
      <c r="AF1341" t="s">
        <v>7</v>
      </c>
      <c r="AG1341">
        <v>1</v>
      </c>
      <c r="AH1341" t="s">
        <v>7</v>
      </c>
      <c r="AI1341" t="s">
        <v>7</v>
      </c>
      <c r="AJ1341" t="s">
        <v>7</v>
      </c>
      <c r="AK1341">
        <v>1</v>
      </c>
      <c r="AL1341">
        <v>1</v>
      </c>
      <c r="AM1341" t="s">
        <v>7</v>
      </c>
      <c r="AN1341" t="s">
        <v>7</v>
      </c>
      <c r="AO1341" t="s">
        <v>7</v>
      </c>
      <c r="AP1341" t="s">
        <v>7</v>
      </c>
      <c r="AQ1341" t="s">
        <v>7</v>
      </c>
      <c r="AR1341" t="s">
        <v>7</v>
      </c>
      <c r="AS1341">
        <v>1</v>
      </c>
      <c r="AT1341" t="s">
        <v>7</v>
      </c>
      <c r="AU1341" t="s">
        <v>7</v>
      </c>
      <c r="AV1341" t="s">
        <v>7</v>
      </c>
      <c r="AW1341" t="s">
        <v>7</v>
      </c>
    </row>
    <row r="1342" spans="1:49">
      <c r="A1342" t="s">
        <v>3313</v>
      </c>
      <c r="B1342">
        <v>1</v>
      </c>
      <c r="C1342" t="s">
        <v>7</v>
      </c>
      <c r="D1342" t="s">
        <v>7</v>
      </c>
      <c r="E1342" t="s">
        <v>7</v>
      </c>
      <c r="F1342" t="s">
        <v>7</v>
      </c>
      <c r="G1342" t="s">
        <v>7</v>
      </c>
      <c r="H1342" t="s">
        <v>7</v>
      </c>
      <c r="I1342" t="s">
        <v>7</v>
      </c>
      <c r="J1342">
        <v>1</v>
      </c>
      <c r="K1342" t="s">
        <v>7</v>
      </c>
      <c r="L1342" t="s">
        <v>7</v>
      </c>
      <c r="M1342" t="s">
        <v>7</v>
      </c>
      <c r="N1342">
        <v>2</v>
      </c>
      <c r="O1342">
        <v>2</v>
      </c>
      <c r="P1342" t="s">
        <v>7</v>
      </c>
      <c r="Q1342">
        <v>2</v>
      </c>
      <c r="R1342" t="s">
        <v>7</v>
      </c>
      <c r="S1342">
        <v>2</v>
      </c>
      <c r="T1342" t="s">
        <v>7</v>
      </c>
      <c r="U1342" t="s">
        <v>7</v>
      </c>
      <c r="V1342" t="s">
        <v>7</v>
      </c>
      <c r="W1342" t="s">
        <v>7</v>
      </c>
      <c r="X1342" t="s">
        <v>7</v>
      </c>
      <c r="Y1342">
        <v>1</v>
      </c>
      <c r="Z1342" t="s">
        <v>7</v>
      </c>
      <c r="AA1342">
        <v>1</v>
      </c>
      <c r="AB1342" t="s">
        <v>7</v>
      </c>
      <c r="AC1342">
        <v>1</v>
      </c>
      <c r="AD1342">
        <v>1</v>
      </c>
      <c r="AE1342">
        <v>1</v>
      </c>
      <c r="AF1342">
        <v>1</v>
      </c>
      <c r="AG1342" t="s">
        <v>7</v>
      </c>
      <c r="AH1342" t="s">
        <v>7</v>
      </c>
      <c r="AI1342">
        <v>1</v>
      </c>
      <c r="AJ1342">
        <v>1</v>
      </c>
      <c r="AK1342" t="s">
        <v>7</v>
      </c>
      <c r="AL1342">
        <v>2</v>
      </c>
      <c r="AM1342">
        <v>1</v>
      </c>
      <c r="AN1342">
        <v>2</v>
      </c>
      <c r="AO1342" t="s">
        <v>7</v>
      </c>
      <c r="AP1342" t="s">
        <v>7</v>
      </c>
      <c r="AQ1342" t="s">
        <v>7</v>
      </c>
      <c r="AR1342" t="s">
        <v>7</v>
      </c>
      <c r="AS1342" t="s">
        <v>7</v>
      </c>
      <c r="AT1342" t="s">
        <v>7</v>
      </c>
      <c r="AU1342" t="s">
        <v>7</v>
      </c>
      <c r="AV1342" t="s">
        <v>7</v>
      </c>
      <c r="AW1342">
        <v>1</v>
      </c>
    </row>
    <row r="1343" spans="1:49">
      <c r="A1343" t="s">
        <v>3314</v>
      </c>
      <c r="B1343">
        <v>1</v>
      </c>
      <c r="C1343" t="s">
        <v>7</v>
      </c>
      <c r="D1343" t="s">
        <v>7</v>
      </c>
      <c r="E1343" t="s">
        <v>7</v>
      </c>
      <c r="F1343" t="s">
        <v>7</v>
      </c>
      <c r="G1343" t="s">
        <v>7</v>
      </c>
      <c r="H1343" t="s">
        <v>7</v>
      </c>
      <c r="I1343" t="s">
        <v>7</v>
      </c>
      <c r="J1343" t="s">
        <v>7</v>
      </c>
      <c r="K1343">
        <v>3</v>
      </c>
      <c r="L1343">
        <v>1</v>
      </c>
      <c r="M1343">
        <v>4</v>
      </c>
      <c r="N1343" t="s">
        <v>7</v>
      </c>
      <c r="O1343" t="s">
        <v>7</v>
      </c>
      <c r="P1343" t="s">
        <v>7</v>
      </c>
      <c r="Q1343" t="s">
        <v>7</v>
      </c>
      <c r="R1343" t="s">
        <v>7</v>
      </c>
      <c r="S1343" t="s">
        <v>7</v>
      </c>
      <c r="T1343" t="s">
        <v>7</v>
      </c>
      <c r="U1343" t="s">
        <v>7</v>
      </c>
      <c r="V1343" t="s">
        <v>7</v>
      </c>
      <c r="W1343" t="s">
        <v>7</v>
      </c>
      <c r="X1343" t="s">
        <v>7</v>
      </c>
      <c r="Y1343" t="s">
        <v>7</v>
      </c>
      <c r="Z1343">
        <v>1</v>
      </c>
      <c r="AA1343" t="s">
        <v>7</v>
      </c>
      <c r="AB1343">
        <v>1</v>
      </c>
      <c r="AC1343">
        <v>2</v>
      </c>
      <c r="AD1343">
        <v>1</v>
      </c>
      <c r="AE1343">
        <v>2</v>
      </c>
      <c r="AF1343" t="s">
        <v>7</v>
      </c>
      <c r="AG1343" t="s">
        <v>7</v>
      </c>
      <c r="AH1343" t="s">
        <v>7</v>
      </c>
      <c r="AI1343" t="s">
        <v>7</v>
      </c>
      <c r="AJ1343" t="s">
        <v>7</v>
      </c>
      <c r="AK1343" t="s">
        <v>7</v>
      </c>
      <c r="AL1343" t="s">
        <v>7</v>
      </c>
      <c r="AM1343" t="s">
        <v>7</v>
      </c>
      <c r="AN1343" t="s">
        <v>7</v>
      </c>
      <c r="AO1343">
        <v>2</v>
      </c>
      <c r="AP1343">
        <v>1</v>
      </c>
      <c r="AQ1343">
        <v>2</v>
      </c>
      <c r="AR1343" t="s">
        <v>7</v>
      </c>
      <c r="AS1343" t="s">
        <v>7</v>
      </c>
      <c r="AT1343" t="s">
        <v>7</v>
      </c>
      <c r="AU1343" t="s">
        <v>7</v>
      </c>
      <c r="AV1343" t="s">
        <v>7</v>
      </c>
      <c r="AW1343" t="s">
        <v>7</v>
      </c>
    </row>
    <row r="1344" spans="1:49">
      <c r="A1344" t="s">
        <v>3315</v>
      </c>
      <c r="B1344">
        <v>1</v>
      </c>
      <c r="C1344">
        <v>1</v>
      </c>
      <c r="D1344">
        <v>3</v>
      </c>
      <c r="E1344" t="s">
        <v>7</v>
      </c>
      <c r="F1344" t="s">
        <v>7</v>
      </c>
      <c r="G1344" t="s">
        <v>7</v>
      </c>
      <c r="H1344">
        <v>3</v>
      </c>
      <c r="I1344">
        <v>2</v>
      </c>
      <c r="J1344" t="s">
        <v>7</v>
      </c>
      <c r="K1344" t="s">
        <v>7</v>
      </c>
      <c r="L1344" t="s">
        <v>7</v>
      </c>
      <c r="M1344" t="s">
        <v>7</v>
      </c>
      <c r="N1344" t="s">
        <v>7</v>
      </c>
      <c r="O1344" t="s">
        <v>7</v>
      </c>
      <c r="P1344" t="s">
        <v>7</v>
      </c>
      <c r="Q1344">
        <v>1</v>
      </c>
      <c r="R1344">
        <v>1</v>
      </c>
      <c r="S1344">
        <v>2</v>
      </c>
      <c r="T1344">
        <v>3</v>
      </c>
      <c r="U1344">
        <v>2</v>
      </c>
      <c r="V1344">
        <v>1</v>
      </c>
      <c r="W1344">
        <v>3</v>
      </c>
      <c r="X1344">
        <v>2</v>
      </c>
      <c r="Y1344">
        <v>1</v>
      </c>
      <c r="Z1344">
        <v>1</v>
      </c>
      <c r="AA1344">
        <v>2</v>
      </c>
      <c r="AB1344">
        <v>2</v>
      </c>
      <c r="AC1344">
        <v>3</v>
      </c>
      <c r="AD1344">
        <v>1</v>
      </c>
      <c r="AE1344" t="s">
        <v>7</v>
      </c>
      <c r="AF1344">
        <v>1</v>
      </c>
      <c r="AG1344" t="s">
        <v>7</v>
      </c>
      <c r="AH1344" t="s">
        <v>7</v>
      </c>
      <c r="AI1344">
        <v>2</v>
      </c>
      <c r="AJ1344">
        <v>1</v>
      </c>
      <c r="AK1344">
        <v>1</v>
      </c>
      <c r="AL1344">
        <v>3</v>
      </c>
      <c r="AM1344">
        <v>4</v>
      </c>
      <c r="AN1344">
        <v>4</v>
      </c>
      <c r="AO1344">
        <v>1</v>
      </c>
      <c r="AP1344">
        <v>2</v>
      </c>
      <c r="AQ1344">
        <v>2</v>
      </c>
      <c r="AR1344" t="s">
        <v>7</v>
      </c>
      <c r="AS1344">
        <v>1</v>
      </c>
      <c r="AT1344" t="s">
        <v>7</v>
      </c>
      <c r="AU1344">
        <v>1</v>
      </c>
      <c r="AV1344" t="s">
        <v>7</v>
      </c>
      <c r="AW1344">
        <v>1</v>
      </c>
    </row>
    <row r="1345" spans="1:49">
      <c r="A1345" t="s">
        <v>3316</v>
      </c>
      <c r="B1345">
        <v>1</v>
      </c>
      <c r="C1345" t="s">
        <v>7</v>
      </c>
      <c r="D1345" t="s">
        <v>7</v>
      </c>
      <c r="E1345" t="s">
        <v>7</v>
      </c>
      <c r="F1345" t="s">
        <v>7</v>
      </c>
      <c r="G1345" t="s">
        <v>7</v>
      </c>
      <c r="H1345" t="s">
        <v>7</v>
      </c>
      <c r="I1345" t="s">
        <v>7</v>
      </c>
      <c r="J1345" t="s">
        <v>7</v>
      </c>
      <c r="K1345" t="s">
        <v>7</v>
      </c>
      <c r="L1345" t="s">
        <v>7</v>
      </c>
      <c r="M1345" t="s">
        <v>7</v>
      </c>
      <c r="N1345" t="s">
        <v>7</v>
      </c>
      <c r="O1345" t="s">
        <v>7</v>
      </c>
      <c r="P1345" t="s">
        <v>7</v>
      </c>
      <c r="Q1345" t="s">
        <v>7</v>
      </c>
      <c r="R1345" t="s">
        <v>7</v>
      </c>
      <c r="S1345" t="s">
        <v>7</v>
      </c>
      <c r="T1345" t="s">
        <v>7</v>
      </c>
      <c r="U1345" t="s">
        <v>7</v>
      </c>
      <c r="V1345" t="s">
        <v>7</v>
      </c>
      <c r="W1345" t="s">
        <v>7</v>
      </c>
      <c r="X1345" t="s">
        <v>7</v>
      </c>
      <c r="Y1345" t="s">
        <v>7</v>
      </c>
      <c r="Z1345" t="s">
        <v>7</v>
      </c>
      <c r="AA1345" t="s">
        <v>7</v>
      </c>
      <c r="AB1345" t="s">
        <v>7</v>
      </c>
      <c r="AC1345" t="s">
        <v>7</v>
      </c>
      <c r="AD1345">
        <v>1</v>
      </c>
      <c r="AE1345">
        <v>1</v>
      </c>
      <c r="AF1345" t="s">
        <v>7</v>
      </c>
      <c r="AG1345" t="s">
        <v>7</v>
      </c>
      <c r="AH1345" t="s">
        <v>7</v>
      </c>
      <c r="AI1345" t="s">
        <v>7</v>
      </c>
      <c r="AJ1345" t="s">
        <v>7</v>
      </c>
      <c r="AK1345" t="s">
        <v>7</v>
      </c>
      <c r="AL1345" t="s">
        <v>7</v>
      </c>
      <c r="AM1345" t="s">
        <v>7</v>
      </c>
      <c r="AN1345" t="s">
        <v>7</v>
      </c>
      <c r="AO1345" t="s">
        <v>7</v>
      </c>
      <c r="AP1345" t="s">
        <v>7</v>
      </c>
      <c r="AQ1345" t="s">
        <v>7</v>
      </c>
      <c r="AR1345" t="s">
        <v>7</v>
      </c>
      <c r="AS1345">
        <v>1</v>
      </c>
      <c r="AT1345" t="s">
        <v>7</v>
      </c>
      <c r="AU1345" t="s">
        <v>7</v>
      </c>
      <c r="AV1345" t="s">
        <v>7</v>
      </c>
      <c r="AW1345" t="s">
        <v>7</v>
      </c>
    </row>
    <row r="1346" spans="1:49">
      <c r="A1346" t="s">
        <v>3317</v>
      </c>
      <c r="B1346">
        <v>1</v>
      </c>
      <c r="C1346">
        <v>3</v>
      </c>
      <c r="D1346" t="s">
        <v>7</v>
      </c>
      <c r="E1346">
        <v>1</v>
      </c>
      <c r="F1346">
        <v>1</v>
      </c>
      <c r="G1346">
        <v>2</v>
      </c>
      <c r="H1346">
        <v>1</v>
      </c>
      <c r="I1346">
        <v>2</v>
      </c>
      <c r="J1346">
        <v>3</v>
      </c>
      <c r="K1346">
        <v>2</v>
      </c>
      <c r="L1346">
        <v>2</v>
      </c>
      <c r="M1346">
        <v>2</v>
      </c>
      <c r="N1346">
        <v>3</v>
      </c>
      <c r="O1346">
        <v>3</v>
      </c>
      <c r="P1346" t="s">
        <v>7</v>
      </c>
      <c r="Q1346">
        <v>1</v>
      </c>
      <c r="R1346">
        <v>1</v>
      </c>
      <c r="S1346">
        <v>2</v>
      </c>
      <c r="T1346">
        <v>1</v>
      </c>
      <c r="U1346">
        <v>1</v>
      </c>
      <c r="V1346">
        <v>1</v>
      </c>
      <c r="W1346">
        <v>2</v>
      </c>
      <c r="X1346">
        <v>1</v>
      </c>
      <c r="Y1346">
        <v>2</v>
      </c>
      <c r="Z1346">
        <v>2</v>
      </c>
      <c r="AA1346">
        <v>5</v>
      </c>
      <c r="AB1346">
        <v>1</v>
      </c>
      <c r="AC1346">
        <v>1</v>
      </c>
      <c r="AD1346">
        <v>4</v>
      </c>
      <c r="AE1346">
        <v>2</v>
      </c>
      <c r="AF1346">
        <v>1</v>
      </c>
      <c r="AG1346">
        <v>1</v>
      </c>
      <c r="AH1346">
        <v>1</v>
      </c>
      <c r="AI1346">
        <v>2</v>
      </c>
      <c r="AJ1346">
        <v>3</v>
      </c>
      <c r="AK1346" t="s">
        <v>7</v>
      </c>
      <c r="AL1346">
        <v>3</v>
      </c>
      <c r="AM1346">
        <v>2</v>
      </c>
      <c r="AN1346">
        <v>1</v>
      </c>
      <c r="AO1346">
        <v>1</v>
      </c>
      <c r="AP1346">
        <v>1</v>
      </c>
      <c r="AQ1346">
        <v>1</v>
      </c>
      <c r="AR1346">
        <v>1</v>
      </c>
      <c r="AS1346">
        <v>1</v>
      </c>
      <c r="AT1346">
        <v>2</v>
      </c>
      <c r="AU1346">
        <v>2</v>
      </c>
      <c r="AV1346">
        <v>1</v>
      </c>
      <c r="AW1346">
        <v>2</v>
      </c>
    </row>
    <row r="1347" spans="1:49">
      <c r="A1347" t="s">
        <v>3318</v>
      </c>
      <c r="B1347">
        <v>1</v>
      </c>
      <c r="C1347">
        <v>1</v>
      </c>
      <c r="D1347" t="s">
        <v>7</v>
      </c>
      <c r="E1347">
        <v>4</v>
      </c>
      <c r="F1347">
        <v>1</v>
      </c>
      <c r="G1347" t="s">
        <v>7</v>
      </c>
      <c r="H1347">
        <v>2</v>
      </c>
      <c r="I1347" t="s">
        <v>7</v>
      </c>
      <c r="J1347">
        <v>2</v>
      </c>
      <c r="K1347">
        <v>2</v>
      </c>
      <c r="L1347" t="s">
        <v>7</v>
      </c>
      <c r="M1347">
        <v>3</v>
      </c>
      <c r="N1347">
        <v>4</v>
      </c>
      <c r="O1347" t="s">
        <v>7</v>
      </c>
      <c r="P1347" t="s">
        <v>7</v>
      </c>
      <c r="Q1347">
        <v>3</v>
      </c>
      <c r="R1347">
        <v>1</v>
      </c>
      <c r="S1347">
        <v>1</v>
      </c>
      <c r="T1347">
        <v>3</v>
      </c>
      <c r="U1347">
        <v>2</v>
      </c>
      <c r="V1347">
        <v>3</v>
      </c>
      <c r="W1347">
        <v>3</v>
      </c>
      <c r="X1347" t="s">
        <v>7</v>
      </c>
      <c r="Y1347">
        <v>2</v>
      </c>
      <c r="Z1347">
        <v>3</v>
      </c>
      <c r="AA1347" t="s">
        <v>7</v>
      </c>
      <c r="AB1347">
        <v>1</v>
      </c>
      <c r="AC1347">
        <v>4</v>
      </c>
      <c r="AD1347">
        <v>3</v>
      </c>
      <c r="AE1347">
        <v>1</v>
      </c>
      <c r="AF1347" t="s">
        <v>7</v>
      </c>
      <c r="AG1347" t="s">
        <v>7</v>
      </c>
      <c r="AH1347">
        <v>3</v>
      </c>
      <c r="AI1347">
        <v>2</v>
      </c>
      <c r="AJ1347" t="s">
        <v>7</v>
      </c>
      <c r="AK1347">
        <v>1</v>
      </c>
      <c r="AL1347">
        <v>3</v>
      </c>
      <c r="AM1347">
        <v>1</v>
      </c>
      <c r="AN1347">
        <v>2</v>
      </c>
      <c r="AO1347">
        <v>2</v>
      </c>
      <c r="AP1347">
        <v>2</v>
      </c>
      <c r="AQ1347">
        <v>3</v>
      </c>
      <c r="AR1347">
        <v>1</v>
      </c>
      <c r="AS1347">
        <v>3</v>
      </c>
      <c r="AT1347">
        <v>3</v>
      </c>
      <c r="AU1347">
        <v>2</v>
      </c>
      <c r="AV1347" t="s">
        <v>7</v>
      </c>
      <c r="AW1347">
        <v>5</v>
      </c>
    </row>
    <row r="1348" spans="1:49">
      <c r="A1348" t="s">
        <v>3319</v>
      </c>
      <c r="B1348">
        <v>1</v>
      </c>
      <c r="C1348" t="s">
        <v>7</v>
      </c>
      <c r="D1348" t="s">
        <v>7</v>
      </c>
      <c r="E1348" t="s">
        <v>7</v>
      </c>
      <c r="F1348" t="s">
        <v>7</v>
      </c>
      <c r="G1348" t="s">
        <v>7</v>
      </c>
      <c r="H1348" t="s">
        <v>7</v>
      </c>
      <c r="I1348" t="s">
        <v>7</v>
      </c>
      <c r="J1348" t="s">
        <v>7</v>
      </c>
      <c r="K1348">
        <v>1</v>
      </c>
      <c r="L1348" t="s">
        <v>7</v>
      </c>
      <c r="M1348" t="s">
        <v>7</v>
      </c>
      <c r="N1348" t="s">
        <v>7</v>
      </c>
      <c r="O1348" t="s">
        <v>7</v>
      </c>
      <c r="P1348" t="s">
        <v>7</v>
      </c>
      <c r="Q1348">
        <v>1</v>
      </c>
      <c r="R1348" t="s">
        <v>7</v>
      </c>
      <c r="S1348" t="s">
        <v>7</v>
      </c>
      <c r="T1348" t="s">
        <v>7</v>
      </c>
      <c r="U1348" t="s">
        <v>7</v>
      </c>
      <c r="V1348" t="s">
        <v>7</v>
      </c>
      <c r="W1348" t="s">
        <v>7</v>
      </c>
      <c r="X1348" t="s">
        <v>7</v>
      </c>
      <c r="Y1348" t="s">
        <v>7</v>
      </c>
      <c r="Z1348" t="s">
        <v>7</v>
      </c>
      <c r="AA1348" t="s">
        <v>7</v>
      </c>
      <c r="AB1348" t="s">
        <v>7</v>
      </c>
      <c r="AC1348" t="s">
        <v>7</v>
      </c>
      <c r="AD1348" t="s">
        <v>7</v>
      </c>
      <c r="AE1348" t="s">
        <v>7</v>
      </c>
      <c r="AF1348" t="s">
        <v>7</v>
      </c>
      <c r="AG1348">
        <v>1</v>
      </c>
      <c r="AH1348">
        <v>1</v>
      </c>
      <c r="AI1348" t="s">
        <v>7</v>
      </c>
      <c r="AJ1348" t="s">
        <v>7</v>
      </c>
      <c r="AK1348" t="s">
        <v>7</v>
      </c>
      <c r="AL1348" t="s">
        <v>7</v>
      </c>
      <c r="AM1348" t="s">
        <v>7</v>
      </c>
      <c r="AN1348" t="s">
        <v>7</v>
      </c>
      <c r="AO1348" t="s">
        <v>7</v>
      </c>
      <c r="AP1348" t="s">
        <v>7</v>
      </c>
      <c r="AQ1348" t="s">
        <v>7</v>
      </c>
      <c r="AR1348">
        <v>1</v>
      </c>
      <c r="AS1348" t="s">
        <v>7</v>
      </c>
      <c r="AT1348" t="s">
        <v>7</v>
      </c>
      <c r="AU1348" t="s">
        <v>7</v>
      </c>
      <c r="AV1348" t="s">
        <v>7</v>
      </c>
      <c r="AW1348" t="s">
        <v>7</v>
      </c>
    </row>
    <row r="1349" spans="1:49">
      <c r="A1349" t="s">
        <v>3321</v>
      </c>
      <c r="B1349">
        <v>2</v>
      </c>
      <c r="C1349" t="s">
        <v>7</v>
      </c>
      <c r="D1349" t="s">
        <v>7</v>
      </c>
      <c r="E1349" t="s">
        <v>7</v>
      </c>
      <c r="F1349" t="s">
        <v>7</v>
      </c>
      <c r="G1349" t="s">
        <v>7</v>
      </c>
      <c r="H1349" t="s">
        <v>7</v>
      </c>
      <c r="I1349" t="s">
        <v>7</v>
      </c>
      <c r="J1349" t="s">
        <v>7</v>
      </c>
      <c r="K1349" t="s">
        <v>7</v>
      </c>
      <c r="L1349" t="s">
        <v>7</v>
      </c>
      <c r="M1349" t="s">
        <v>7</v>
      </c>
      <c r="N1349" t="s">
        <v>7</v>
      </c>
      <c r="O1349" t="s">
        <v>7</v>
      </c>
      <c r="P1349" t="s">
        <v>7</v>
      </c>
      <c r="Q1349" t="s">
        <v>7</v>
      </c>
      <c r="R1349" t="s">
        <v>7</v>
      </c>
      <c r="S1349" t="s">
        <v>7</v>
      </c>
      <c r="T1349" t="s">
        <v>7</v>
      </c>
      <c r="U1349" t="s">
        <v>7</v>
      </c>
      <c r="V1349" t="s">
        <v>7</v>
      </c>
      <c r="W1349" t="s">
        <v>7</v>
      </c>
      <c r="X1349" t="s">
        <v>7</v>
      </c>
      <c r="Y1349" t="s">
        <v>7</v>
      </c>
      <c r="Z1349" t="s">
        <v>7</v>
      </c>
      <c r="AA1349" t="s">
        <v>7</v>
      </c>
      <c r="AB1349" t="s">
        <v>7</v>
      </c>
      <c r="AC1349" t="s">
        <v>7</v>
      </c>
      <c r="AD1349" t="s">
        <v>7</v>
      </c>
      <c r="AE1349" t="s">
        <v>7</v>
      </c>
      <c r="AF1349" t="s">
        <v>7</v>
      </c>
      <c r="AG1349" t="s">
        <v>7</v>
      </c>
      <c r="AH1349" t="s">
        <v>7</v>
      </c>
      <c r="AI1349" t="s">
        <v>7</v>
      </c>
      <c r="AJ1349" t="s">
        <v>7</v>
      </c>
      <c r="AK1349" t="s">
        <v>7</v>
      </c>
      <c r="AL1349" t="s">
        <v>7</v>
      </c>
      <c r="AM1349" t="s">
        <v>7</v>
      </c>
      <c r="AN1349" t="s">
        <v>7</v>
      </c>
      <c r="AO1349" t="s">
        <v>7</v>
      </c>
      <c r="AP1349" t="s">
        <v>7</v>
      </c>
      <c r="AQ1349" t="s">
        <v>7</v>
      </c>
      <c r="AR1349" t="s">
        <v>7</v>
      </c>
      <c r="AS1349" t="s">
        <v>7</v>
      </c>
      <c r="AT1349" t="s">
        <v>7</v>
      </c>
      <c r="AU1349" t="s">
        <v>7</v>
      </c>
      <c r="AV1349" t="s">
        <v>7</v>
      </c>
      <c r="AW1349" t="s">
        <v>7</v>
      </c>
    </row>
    <row r="1350" spans="1:49">
      <c r="A1350" t="s">
        <v>3323</v>
      </c>
      <c r="B1350">
        <v>0</v>
      </c>
      <c r="C1350" t="s">
        <v>7</v>
      </c>
      <c r="D1350" t="s">
        <v>7</v>
      </c>
      <c r="E1350" t="s">
        <v>7</v>
      </c>
      <c r="F1350" t="s">
        <v>7</v>
      </c>
      <c r="G1350" t="s">
        <v>7</v>
      </c>
      <c r="H1350" t="s">
        <v>7</v>
      </c>
      <c r="I1350" t="s">
        <v>7</v>
      </c>
      <c r="J1350" t="s">
        <v>7</v>
      </c>
      <c r="K1350" t="s">
        <v>7</v>
      </c>
      <c r="L1350" t="s">
        <v>7</v>
      </c>
      <c r="M1350" t="s">
        <v>7</v>
      </c>
      <c r="N1350" t="s">
        <v>7</v>
      </c>
      <c r="O1350" t="s">
        <v>7</v>
      </c>
      <c r="P1350" t="s">
        <v>7</v>
      </c>
      <c r="Q1350" t="s">
        <v>7</v>
      </c>
      <c r="R1350" t="s">
        <v>7</v>
      </c>
      <c r="S1350" t="s">
        <v>7</v>
      </c>
      <c r="T1350" t="s">
        <v>7</v>
      </c>
      <c r="U1350" t="s">
        <v>7</v>
      </c>
      <c r="V1350" t="s">
        <v>7</v>
      </c>
      <c r="W1350" t="s">
        <v>7</v>
      </c>
      <c r="X1350" t="s">
        <v>7</v>
      </c>
      <c r="Y1350" t="s">
        <v>7</v>
      </c>
      <c r="Z1350" t="s">
        <v>7</v>
      </c>
      <c r="AA1350" t="s">
        <v>7</v>
      </c>
      <c r="AB1350" t="s">
        <v>7</v>
      </c>
      <c r="AC1350" t="s">
        <v>7</v>
      </c>
      <c r="AD1350" t="s">
        <v>7</v>
      </c>
      <c r="AE1350" t="s">
        <v>7</v>
      </c>
      <c r="AF1350" t="s">
        <v>7</v>
      </c>
      <c r="AG1350" t="s">
        <v>7</v>
      </c>
      <c r="AH1350" t="s">
        <v>7</v>
      </c>
      <c r="AI1350" t="s">
        <v>7</v>
      </c>
      <c r="AJ1350" t="s">
        <v>7</v>
      </c>
      <c r="AK1350" t="s">
        <v>7</v>
      </c>
      <c r="AL1350" t="s">
        <v>7</v>
      </c>
      <c r="AM1350" t="s">
        <v>7</v>
      </c>
      <c r="AN1350" t="s">
        <v>7</v>
      </c>
      <c r="AO1350" t="s">
        <v>7</v>
      </c>
      <c r="AP1350" t="s">
        <v>7</v>
      </c>
      <c r="AQ1350" t="s">
        <v>7</v>
      </c>
      <c r="AR1350" t="s">
        <v>7</v>
      </c>
      <c r="AS1350" t="s">
        <v>7</v>
      </c>
      <c r="AT1350" t="s">
        <v>7</v>
      </c>
      <c r="AU1350" t="s">
        <v>7</v>
      </c>
      <c r="AV1350" t="s">
        <v>7</v>
      </c>
      <c r="AW1350" t="s">
        <v>7</v>
      </c>
    </row>
    <row r="1351" spans="1:49">
      <c r="A1351" t="s">
        <v>3324</v>
      </c>
      <c r="B1351">
        <v>1</v>
      </c>
      <c r="C1351" t="s">
        <v>7</v>
      </c>
      <c r="D1351" t="s">
        <v>7</v>
      </c>
      <c r="E1351">
        <v>1</v>
      </c>
      <c r="F1351" t="s">
        <v>7</v>
      </c>
      <c r="G1351" t="s">
        <v>7</v>
      </c>
      <c r="H1351" t="s">
        <v>7</v>
      </c>
      <c r="I1351" t="s">
        <v>7</v>
      </c>
      <c r="J1351" t="s">
        <v>7</v>
      </c>
      <c r="K1351" t="s">
        <v>7</v>
      </c>
      <c r="L1351" t="s">
        <v>7</v>
      </c>
      <c r="M1351" t="s">
        <v>7</v>
      </c>
      <c r="N1351" t="s">
        <v>7</v>
      </c>
      <c r="O1351" t="s">
        <v>7</v>
      </c>
      <c r="P1351" t="s">
        <v>7</v>
      </c>
      <c r="Q1351" t="s">
        <v>7</v>
      </c>
      <c r="R1351" t="s">
        <v>7</v>
      </c>
      <c r="S1351" t="s">
        <v>7</v>
      </c>
      <c r="T1351" t="s">
        <v>7</v>
      </c>
      <c r="U1351" t="s">
        <v>7</v>
      </c>
      <c r="V1351" t="s">
        <v>7</v>
      </c>
      <c r="W1351" t="s">
        <v>7</v>
      </c>
      <c r="X1351" t="s">
        <v>7</v>
      </c>
      <c r="Y1351" t="s">
        <v>7</v>
      </c>
      <c r="Z1351">
        <v>1</v>
      </c>
      <c r="AA1351">
        <v>2</v>
      </c>
      <c r="AB1351" t="s">
        <v>7</v>
      </c>
      <c r="AC1351" t="s">
        <v>7</v>
      </c>
      <c r="AD1351" t="s">
        <v>7</v>
      </c>
      <c r="AE1351" t="s">
        <v>7</v>
      </c>
      <c r="AF1351" t="s">
        <v>7</v>
      </c>
      <c r="AG1351" t="s">
        <v>7</v>
      </c>
      <c r="AH1351" t="s">
        <v>7</v>
      </c>
      <c r="AI1351" t="s">
        <v>7</v>
      </c>
      <c r="AJ1351" t="s">
        <v>7</v>
      </c>
      <c r="AK1351" t="s">
        <v>7</v>
      </c>
      <c r="AL1351" t="s">
        <v>7</v>
      </c>
      <c r="AM1351" t="s">
        <v>7</v>
      </c>
      <c r="AN1351" t="s">
        <v>7</v>
      </c>
      <c r="AO1351">
        <v>1</v>
      </c>
      <c r="AP1351" t="s">
        <v>7</v>
      </c>
      <c r="AQ1351">
        <v>1</v>
      </c>
      <c r="AR1351" t="s">
        <v>7</v>
      </c>
      <c r="AS1351" t="s">
        <v>7</v>
      </c>
      <c r="AT1351" t="s">
        <v>7</v>
      </c>
      <c r="AU1351" t="s">
        <v>7</v>
      </c>
      <c r="AV1351" t="s">
        <v>7</v>
      </c>
      <c r="AW1351" t="s">
        <v>7</v>
      </c>
    </row>
    <row r="1352" spans="1:49">
      <c r="A1352" t="s">
        <v>3325</v>
      </c>
      <c r="B1352">
        <v>1</v>
      </c>
      <c r="C1352" t="s">
        <v>7</v>
      </c>
      <c r="D1352" t="s">
        <v>7</v>
      </c>
      <c r="E1352" t="s">
        <v>7</v>
      </c>
      <c r="F1352" t="s">
        <v>7</v>
      </c>
      <c r="G1352" t="s">
        <v>7</v>
      </c>
      <c r="H1352" t="s">
        <v>7</v>
      </c>
      <c r="I1352" t="s">
        <v>7</v>
      </c>
      <c r="J1352" t="s">
        <v>7</v>
      </c>
      <c r="K1352" t="s">
        <v>7</v>
      </c>
      <c r="L1352" t="s">
        <v>7</v>
      </c>
      <c r="M1352" t="s">
        <v>7</v>
      </c>
      <c r="N1352" t="s">
        <v>7</v>
      </c>
      <c r="O1352" t="s">
        <v>7</v>
      </c>
      <c r="P1352" t="s">
        <v>7</v>
      </c>
      <c r="Q1352" t="s">
        <v>7</v>
      </c>
      <c r="R1352" t="s">
        <v>7</v>
      </c>
      <c r="S1352" t="s">
        <v>7</v>
      </c>
      <c r="T1352" t="s">
        <v>7</v>
      </c>
      <c r="U1352" t="s">
        <v>7</v>
      </c>
      <c r="V1352" t="s">
        <v>7</v>
      </c>
      <c r="W1352" t="s">
        <v>7</v>
      </c>
      <c r="X1352" t="s">
        <v>7</v>
      </c>
      <c r="Y1352" t="s">
        <v>7</v>
      </c>
      <c r="Z1352" t="s">
        <v>7</v>
      </c>
      <c r="AA1352" t="s">
        <v>7</v>
      </c>
      <c r="AB1352" t="s">
        <v>7</v>
      </c>
      <c r="AC1352" t="s">
        <v>7</v>
      </c>
      <c r="AD1352" t="s">
        <v>7</v>
      </c>
      <c r="AE1352" t="s">
        <v>7</v>
      </c>
      <c r="AF1352" t="s">
        <v>7</v>
      </c>
      <c r="AG1352" t="s">
        <v>7</v>
      </c>
      <c r="AH1352" t="s">
        <v>7</v>
      </c>
      <c r="AI1352" t="s">
        <v>7</v>
      </c>
      <c r="AJ1352" t="s">
        <v>7</v>
      </c>
      <c r="AK1352" t="s">
        <v>7</v>
      </c>
      <c r="AL1352" t="s">
        <v>7</v>
      </c>
      <c r="AM1352" t="s">
        <v>7</v>
      </c>
      <c r="AN1352" t="s">
        <v>7</v>
      </c>
      <c r="AO1352" t="s">
        <v>7</v>
      </c>
      <c r="AP1352" t="s">
        <v>7</v>
      </c>
      <c r="AQ1352" t="s">
        <v>7</v>
      </c>
      <c r="AR1352" t="s">
        <v>7</v>
      </c>
      <c r="AS1352" t="s">
        <v>7</v>
      </c>
      <c r="AT1352" t="s">
        <v>7</v>
      </c>
      <c r="AU1352" t="s">
        <v>7</v>
      </c>
      <c r="AV1352" t="s">
        <v>7</v>
      </c>
      <c r="AW1352" t="s">
        <v>7</v>
      </c>
    </row>
    <row r="1353" spans="1:49">
      <c r="A1353" t="s">
        <v>3326</v>
      </c>
      <c r="B1353">
        <v>1</v>
      </c>
      <c r="C1353" t="s">
        <v>7</v>
      </c>
      <c r="D1353" t="s">
        <v>7</v>
      </c>
      <c r="E1353" t="s">
        <v>7</v>
      </c>
      <c r="F1353" t="s">
        <v>7</v>
      </c>
      <c r="G1353">
        <v>2</v>
      </c>
      <c r="H1353" t="s">
        <v>7</v>
      </c>
      <c r="I1353">
        <v>1</v>
      </c>
      <c r="J1353" t="s">
        <v>7</v>
      </c>
      <c r="K1353" t="s">
        <v>7</v>
      </c>
      <c r="L1353">
        <v>2</v>
      </c>
      <c r="M1353" t="s">
        <v>7</v>
      </c>
      <c r="N1353">
        <v>1</v>
      </c>
      <c r="O1353">
        <v>1</v>
      </c>
      <c r="P1353" t="s">
        <v>7</v>
      </c>
      <c r="Q1353">
        <v>1</v>
      </c>
      <c r="R1353" t="s">
        <v>7</v>
      </c>
      <c r="S1353" t="s">
        <v>7</v>
      </c>
      <c r="T1353" t="s">
        <v>7</v>
      </c>
      <c r="U1353">
        <v>1</v>
      </c>
      <c r="V1353" t="s">
        <v>7</v>
      </c>
      <c r="W1353">
        <v>1</v>
      </c>
      <c r="X1353" t="s">
        <v>7</v>
      </c>
      <c r="Y1353" t="s">
        <v>7</v>
      </c>
      <c r="Z1353" t="s">
        <v>7</v>
      </c>
      <c r="AA1353" t="s">
        <v>7</v>
      </c>
      <c r="AB1353" t="s">
        <v>7</v>
      </c>
      <c r="AC1353" t="s">
        <v>7</v>
      </c>
      <c r="AD1353" t="s">
        <v>7</v>
      </c>
      <c r="AE1353" t="s">
        <v>7</v>
      </c>
      <c r="AF1353" t="s">
        <v>7</v>
      </c>
      <c r="AG1353" t="s">
        <v>7</v>
      </c>
      <c r="AH1353" t="s">
        <v>7</v>
      </c>
      <c r="AI1353" t="s">
        <v>7</v>
      </c>
      <c r="AJ1353" t="s">
        <v>7</v>
      </c>
      <c r="AK1353" t="s">
        <v>7</v>
      </c>
      <c r="AL1353" t="s">
        <v>7</v>
      </c>
      <c r="AM1353" t="s">
        <v>7</v>
      </c>
      <c r="AN1353" t="s">
        <v>7</v>
      </c>
      <c r="AO1353">
        <v>2</v>
      </c>
      <c r="AP1353">
        <v>1</v>
      </c>
      <c r="AQ1353" t="s">
        <v>7</v>
      </c>
      <c r="AR1353" t="s">
        <v>7</v>
      </c>
      <c r="AS1353" t="s">
        <v>7</v>
      </c>
      <c r="AT1353" t="s">
        <v>7</v>
      </c>
      <c r="AU1353" t="s">
        <v>7</v>
      </c>
      <c r="AV1353" t="s">
        <v>7</v>
      </c>
      <c r="AW1353">
        <v>1</v>
      </c>
    </row>
    <row r="1354" spans="1:49">
      <c r="A1354" t="s">
        <v>3327</v>
      </c>
      <c r="B1354">
        <v>1</v>
      </c>
      <c r="C1354">
        <v>1</v>
      </c>
      <c r="D1354" t="s">
        <v>7</v>
      </c>
      <c r="E1354" t="s">
        <v>7</v>
      </c>
      <c r="F1354" t="s">
        <v>7</v>
      </c>
      <c r="G1354">
        <v>2</v>
      </c>
      <c r="H1354" t="s">
        <v>7</v>
      </c>
      <c r="I1354">
        <v>1</v>
      </c>
      <c r="J1354" t="s">
        <v>7</v>
      </c>
      <c r="K1354" t="s">
        <v>7</v>
      </c>
      <c r="L1354">
        <v>1</v>
      </c>
      <c r="M1354" t="s">
        <v>7</v>
      </c>
      <c r="N1354" t="s">
        <v>7</v>
      </c>
      <c r="O1354">
        <v>1</v>
      </c>
      <c r="P1354" t="s">
        <v>7</v>
      </c>
      <c r="Q1354" t="s">
        <v>7</v>
      </c>
      <c r="R1354" t="s">
        <v>7</v>
      </c>
      <c r="S1354" t="s">
        <v>7</v>
      </c>
      <c r="T1354" t="s">
        <v>7</v>
      </c>
      <c r="U1354" t="s">
        <v>7</v>
      </c>
      <c r="V1354" t="s">
        <v>7</v>
      </c>
      <c r="W1354" t="s">
        <v>7</v>
      </c>
      <c r="X1354" t="s">
        <v>7</v>
      </c>
      <c r="Y1354" t="s">
        <v>7</v>
      </c>
      <c r="Z1354" t="s">
        <v>7</v>
      </c>
      <c r="AA1354" t="s">
        <v>7</v>
      </c>
      <c r="AB1354" t="s">
        <v>7</v>
      </c>
      <c r="AC1354" t="s">
        <v>7</v>
      </c>
      <c r="AD1354">
        <v>1</v>
      </c>
      <c r="AE1354" t="s">
        <v>7</v>
      </c>
      <c r="AF1354" t="s">
        <v>7</v>
      </c>
      <c r="AG1354" t="s">
        <v>7</v>
      </c>
      <c r="AH1354" t="s">
        <v>7</v>
      </c>
      <c r="AI1354">
        <v>1</v>
      </c>
      <c r="AJ1354" t="s">
        <v>7</v>
      </c>
      <c r="AK1354" t="s">
        <v>7</v>
      </c>
      <c r="AL1354" t="s">
        <v>7</v>
      </c>
      <c r="AM1354" t="s">
        <v>7</v>
      </c>
      <c r="AN1354">
        <v>1</v>
      </c>
      <c r="AO1354" t="s">
        <v>7</v>
      </c>
      <c r="AP1354" t="s">
        <v>7</v>
      </c>
      <c r="AQ1354" t="s">
        <v>7</v>
      </c>
      <c r="AR1354" t="s">
        <v>7</v>
      </c>
      <c r="AS1354" t="s">
        <v>7</v>
      </c>
      <c r="AT1354" t="s">
        <v>7</v>
      </c>
      <c r="AU1354" t="s">
        <v>7</v>
      </c>
      <c r="AV1354" t="s">
        <v>7</v>
      </c>
      <c r="AW1354" t="s">
        <v>7</v>
      </c>
    </row>
    <row r="1355" spans="1:49">
      <c r="A1355" t="s">
        <v>3328</v>
      </c>
      <c r="B1355">
        <v>1</v>
      </c>
      <c r="C1355" t="s">
        <v>7</v>
      </c>
      <c r="D1355" t="s">
        <v>7</v>
      </c>
      <c r="E1355" t="s">
        <v>7</v>
      </c>
      <c r="F1355" t="s">
        <v>7</v>
      </c>
      <c r="G1355" t="s">
        <v>7</v>
      </c>
      <c r="H1355" t="s">
        <v>7</v>
      </c>
      <c r="I1355" t="s">
        <v>7</v>
      </c>
      <c r="J1355" t="s">
        <v>7</v>
      </c>
      <c r="K1355" t="s">
        <v>7</v>
      </c>
      <c r="L1355">
        <v>1</v>
      </c>
      <c r="M1355" t="s">
        <v>7</v>
      </c>
      <c r="N1355" t="s">
        <v>7</v>
      </c>
      <c r="O1355">
        <v>1</v>
      </c>
      <c r="P1355" t="s">
        <v>7</v>
      </c>
      <c r="Q1355" t="s">
        <v>7</v>
      </c>
      <c r="R1355" t="s">
        <v>7</v>
      </c>
      <c r="S1355" t="s">
        <v>7</v>
      </c>
      <c r="T1355" t="s">
        <v>7</v>
      </c>
      <c r="U1355" t="s">
        <v>7</v>
      </c>
      <c r="V1355" t="s">
        <v>7</v>
      </c>
      <c r="W1355" t="s">
        <v>7</v>
      </c>
      <c r="X1355" t="s">
        <v>7</v>
      </c>
      <c r="Y1355">
        <v>1</v>
      </c>
      <c r="Z1355" t="s">
        <v>7</v>
      </c>
      <c r="AA1355" t="s">
        <v>7</v>
      </c>
      <c r="AB1355" t="s">
        <v>7</v>
      </c>
      <c r="AC1355" t="s">
        <v>7</v>
      </c>
      <c r="AD1355" t="s">
        <v>7</v>
      </c>
      <c r="AE1355" t="s">
        <v>7</v>
      </c>
      <c r="AF1355" t="s">
        <v>7</v>
      </c>
      <c r="AG1355" t="s">
        <v>7</v>
      </c>
      <c r="AH1355" t="s">
        <v>7</v>
      </c>
      <c r="AI1355" t="s">
        <v>7</v>
      </c>
      <c r="AJ1355" t="s">
        <v>7</v>
      </c>
      <c r="AK1355">
        <v>1</v>
      </c>
      <c r="AL1355" t="s">
        <v>7</v>
      </c>
      <c r="AM1355" t="s">
        <v>7</v>
      </c>
      <c r="AN1355" t="s">
        <v>7</v>
      </c>
      <c r="AO1355" t="s">
        <v>7</v>
      </c>
      <c r="AP1355" t="s">
        <v>7</v>
      </c>
      <c r="AQ1355" t="s">
        <v>7</v>
      </c>
      <c r="AR1355" t="s">
        <v>7</v>
      </c>
      <c r="AS1355" t="s">
        <v>7</v>
      </c>
      <c r="AT1355" t="s">
        <v>7</v>
      </c>
      <c r="AU1355" t="s">
        <v>7</v>
      </c>
      <c r="AV1355" t="s">
        <v>7</v>
      </c>
      <c r="AW1355" t="s">
        <v>7</v>
      </c>
    </row>
    <row r="1356" spans="1:49">
      <c r="A1356" t="s">
        <v>3329</v>
      </c>
      <c r="B1356">
        <v>1</v>
      </c>
      <c r="C1356">
        <v>1</v>
      </c>
      <c r="D1356" t="s">
        <v>7</v>
      </c>
      <c r="E1356">
        <v>2</v>
      </c>
      <c r="F1356">
        <v>3</v>
      </c>
      <c r="G1356">
        <v>1</v>
      </c>
      <c r="H1356" t="s">
        <v>7</v>
      </c>
      <c r="I1356">
        <v>2</v>
      </c>
      <c r="J1356">
        <v>1</v>
      </c>
      <c r="K1356">
        <v>1</v>
      </c>
      <c r="L1356">
        <v>3</v>
      </c>
      <c r="M1356">
        <v>1</v>
      </c>
      <c r="N1356">
        <v>1</v>
      </c>
      <c r="O1356">
        <v>1</v>
      </c>
      <c r="P1356">
        <v>1</v>
      </c>
      <c r="Q1356">
        <v>2</v>
      </c>
      <c r="R1356" t="s">
        <v>7</v>
      </c>
      <c r="S1356">
        <v>1</v>
      </c>
      <c r="T1356" t="s">
        <v>7</v>
      </c>
      <c r="U1356" t="s">
        <v>7</v>
      </c>
      <c r="V1356" t="s">
        <v>7</v>
      </c>
      <c r="W1356" t="s">
        <v>7</v>
      </c>
      <c r="X1356">
        <v>2</v>
      </c>
      <c r="Y1356">
        <v>1</v>
      </c>
      <c r="Z1356">
        <v>3</v>
      </c>
      <c r="AA1356" t="s">
        <v>7</v>
      </c>
      <c r="AB1356">
        <v>1</v>
      </c>
      <c r="AC1356">
        <v>2</v>
      </c>
      <c r="AD1356" t="s">
        <v>7</v>
      </c>
      <c r="AE1356">
        <v>2</v>
      </c>
      <c r="AF1356">
        <v>1</v>
      </c>
      <c r="AG1356">
        <v>2</v>
      </c>
      <c r="AH1356" t="s">
        <v>7</v>
      </c>
      <c r="AI1356">
        <v>1</v>
      </c>
      <c r="AJ1356" t="s">
        <v>7</v>
      </c>
      <c r="AK1356" t="s">
        <v>7</v>
      </c>
      <c r="AL1356" t="s">
        <v>7</v>
      </c>
      <c r="AM1356">
        <v>2</v>
      </c>
      <c r="AN1356">
        <v>2</v>
      </c>
      <c r="AO1356" t="s">
        <v>7</v>
      </c>
      <c r="AP1356">
        <v>1</v>
      </c>
      <c r="AQ1356">
        <v>1</v>
      </c>
      <c r="AR1356">
        <v>2</v>
      </c>
      <c r="AS1356">
        <v>1</v>
      </c>
      <c r="AT1356">
        <v>1</v>
      </c>
      <c r="AU1356" t="s">
        <v>7</v>
      </c>
      <c r="AV1356">
        <v>1</v>
      </c>
      <c r="AW1356">
        <v>1</v>
      </c>
    </row>
    <row r="1357" spans="1:49">
      <c r="A1357" t="s">
        <v>3330</v>
      </c>
      <c r="B1357">
        <v>1</v>
      </c>
      <c r="C1357" t="s">
        <v>7</v>
      </c>
      <c r="D1357" t="s">
        <v>7</v>
      </c>
      <c r="E1357">
        <v>2</v>
      </c>
      <c r="F1357" t="s">
        <v>7</v>
      </c>
      <c r="G1357">
        <v>1</v>
      </c>
      <c r="H1357">
        <v>2</v>
      </c>
      <c r="I1357" t="s">
        <v>7</v>
      </c>
      <c r="J1357">
        <v>1</v>
      </c>
      <c r="K1357" t="s">
        <v>7</v>
      </c>
      <c r="L1357" t="s">
        <v>7</v>
      </c>
      <c r="M1357" t="s">
        <v>7</v>
      </c>
      <c r="N1357" t="s">
        <v>7</v>
      </c>
      <c r="O1357" t="s">
        <v>7</v>
      </c>
      <c r="P1357" t="s">
        <v>7</v>
      </c>
      <c r="Q1357" t="s">
        <v>7</v>
      </c>
      <c r="R1357" t="s">
        <v>7</v>
      </c>
      <c r="S1357" t="s">
        <v>7</v>
      </c>
      <c r="T1357" t="s">
        <v>7</v>
      </c>
      <c r="U1357">
        <v>1</v>
      </c>
      <c r="V1357" t="s">
        <v>7</v>
      </c>
      <c r="W1357">
        <v>1</v>
      </c>
      <c r="X1357" t="s">
        <v>7</v>
      </c>
      <c r="Y1357" t="s">
        <v>7</v>
      </c>
      <c r="Z1357">
        <v>1</v>
      </c>
      <c r="AA1357" t="s">
        <v>7</v>
      </c>
      <c r="AB1357">
        <v>1</v>
      </c>
      <c r="AC1357" t="s">
        <v>7</v>
      </c>
      <c r="AD1357">
        <v>2</v>
      </c>
      <c r="AE1357" t="s">
        <v>7</v>
      </c>
      <c r="AF1357" t="s">
        <v>7</v>
      </c>
      <c r="AG1357" t="s">
        <v>7</v>
      </c>
      <c r="AH1357" t="s">
        <v>7</v>
      </c>
      <c r="AI1357" t="s">
        <v>7</v>
      </c>
      <c r="AJ1357" t="s">
        <v>7</v>
      </c>
      <c r="AK1357" t="s">
        <v>7</v>
      </c>
      <c r="AL1357" t="s">
        <v>7</v>
      </c>
      <c r="AM1357" t="s">
        <v>7</v>
      </c>
      <c r="AN1357" t="s">
        <v>7</v>
      </c>
      <c r="AO1357">
        <v>1</v>
      </c>
      <c r="AP1357" t="s">
        <v>7</v>
      </c>
      <c r="AQ1357" t="s">
        <v>7</v>
      </c>
      <c r="AR1357" t="s">
        <v>7</v>
      </c>
      <c r="AS1357" t="s">
        <v>7</v>
      </c>
      <c r="AT1357" t="s">
        <v>7</v>
      </c>
      <c r="AU1357" t="s">
        <v>7</v>
      </c>
      <c r="AV1357" t="s">
        <v>7</v>
      </c>
      <c r="AW1357" t="s">
        <v>7</v>
      </c>
    </row>
    <row r="1358" spans="1:49">
      <c r="A1358" t="s">
        <v>3331</v>
      </c>
      <c r="B1358">
        <v>1</v>
      </c>
      <c r="C1358">
        <v>2</v>
      </c>
      <c r="D1358">
        <v>2</v>
      </c>
      <c r="E1358" t="s">
        <v>7</v>
      </c>
      <c r="F1358" t="s">
        <v>7</v>
      </c>
      <c r="G1358">
        <v>1</v>
      </c>
      <c r="H1358" t="s">
        <v>7</v>
      </c>
      <c r="I1358" t="s">
        <v>7</v>
      </c>
      <c r="J1358" t="s">
        <v>7</v>
      </c>
      <c r="K1358" t="s">
        <v>7</v>
      </c>
      <c r="L1358">
        <v>1</v>
      </c>
      <c r="M1358" t="s">
        <v>7</v>
      </c>
      <c r="N1358" t="s">
        <v>7</v>
      </c>
      <c r="O1358">
        <v>1</v>
      </c>
      <c r="P1358" t="s">
        <v>7</v>
      </c>
      <c r="Q1358" t="s">
        <v>7</v>
      </c>
      <c r="R1358" t="s">
        <v>7</v>
      </c>
      <c r="S1358" t="s">
        <v>7</v>
      </c>
      <c r="T1358" t="s">
        <v>7</v>
      </c>
      <c r="U1358" t="s">
        <v>7</v>
      </c>
      <c r="V1358" t="s">
        <v>7</v>
      </c>
      <c r="W1358" t="s">
        <v>7</v>
      </c>
      <c r="X1358" t="s">
        <v>7</v>
      </c>
      <c r="Y1358" t="s">
        <v>7</v>
      </c>
      <c r="Z1358" t="s">
        <v>7</v>
      </c>
      <c r="AA1358" t="s">
        <v>7</v>
      </c>
      <c r="AB1358">
        <v>1</v>
      </c>
      <c r="AC1358" t="s">
        <v>7</v>
      </c>
      <c r="AD1358" t="s">
        <v>7</v>
      </c>
      <c r="AE1358" t="s">
        <v>7</v>
      </c>
      <c r="AF1358" t="s">
        <v>7</v>
      </c>
      <c r="AG1358" t="s">
        <v>7</v>
      </c>
      <c r="AH1358">
        <v>1</v>
      </c>
      <c r="AI1358" t="s">
        <v>7</v>
      </c>
      <c r="AJ1358" t="s">
        <v>7</v>
      </c>
      <c r="AK1358" t="s">
        <v>7</v>
      </c>
      <c r="AL1358" t="s">
        <v>7</v>
      </c>
      <c r="AM1358" t="s">
        <v>7</v>
      </c>
      <c r="AN1358" t="s">
        <v>7</v>
      </c>
      <c r="AO1358" t="s">
        <v>7</v>
      </c>
      <c r="AP1358">
        <v>1</v>
      </c>
      <c r="AQ1358">
        <v>1</v>
      </c>
      <c r="AR1358" t="s">
        <v>7</v>
      </c>
      <c r="AS1358" t="s">
        <v>7</v>
      </c>
      <c r="AT1358">
        <v>1</v>
      </c>
      <c r="AU1358" t="s">
        <v>7</v>
      </c>
      <c r="AV1358">
        <v>1</v>
      </c>
      <c r="AW1358" t="s">
        <v>7</v>
      </c>
    </row>
    <row r="1359" spans="1:49">
      <c r="A1359" t="s">
        <v>3332</v>
      </c>
      <c r="B1359">
        <v>1</v>
      </c>
      <c r="C1359">
        <v>1</v>
      </c>
      <c r="D1359">
        <v>1</v>
      </c>
      <c r="E1359">
        <v>3</v>
      </c>
      <c r="F1359">
        <v>2</v>
      </c>
      <c r="G1359">
        <v>1</v>
      </c>
      <c r="H1359">
        <v>3</v>
      </c>
      <c r="I1359">
        <v>4</v>
      </c>
      <c r="J1359">
        <v>2</v>
      </c>
      <c r="K1359">
        <v>1</v>
      </c>
      <c r="L1359" t="s">
        <v>7</v>
      </c>
      <c r="M1359">
        <v>3</v>
      </c>
      <c r="N1359">
        <v>6</v>
      </c>
      <c r="O1359">
        <v>1</v>
      </c>
      <c r="P1359" t="s">
        <v>7</v>
      </c>
      <c r="Q1359">
        <v>3</v>
      </c>
      <c r="R1359">
        <v>3</v>
      </c>
      <c r="S1359">
        <v>4</v>
      </c>
      <c r="T1359">
        <v>2</v>
      </c>
      <c r="U1359">
        <v>3</v>
      </c>
      <c r="V1359">
        <v>1</v>
      </c>
      <c r="W1359">
        <v>1</v>
      </c>
      <c r="X1359" t="s">
        <v>7</v>
      </c>
      <c r="Y1359">
        <v>1</v>
      </c>
      <c r="Z1359">
        <v>1</v>
      </c>
      <c r="AA1359">
        <v>3</v>
      </c>
      <c r="AB1359">
        <v>2</v>
      </c>
      <c r="AC1359">
        <v>1</v>
      </c>
      <c r="AD1359">
        <v>4</v>
      </c>
      <c r="AE1359">
        <v>2</v>
      </c>
      <c r="AF1359">
        <v>2</v>
      </c>
      <c r="AG1359">
        <v>3</v>
      </c>
      <c r="AH1359" t="s">
        <v>7</v>
      </c>
      <c r="AI1359">
        <v>3</v>
      </c>
      <c r="AJ1359" t="s">
        <v>7</v>
      </c>
      <c r="AK1359">
        <v>2</v>
      </c>
      <c r="AL1359">
        <v>2</v>
      </c>
      <c r="AM1359" t="s">
        <v>7</v>
      </c>
      <c r="AN1359">
        <v>3</v>
      </c>
      <c r="AO1359">
        <v>2</v>
      </c>
      <c r="AP1359">
        <v>3</v>
      </c>
      <c r="AQ1359">
        <v>3</v>
      </c>
      <c r="AR1359" t="s">
        <v>7</v>
      </c>
      <c r="AS1359" t="s">
        <v>7</v>
      </c>
      <c r="AT1359" t="s">
        <v>7</v>
      </c>
      <c r="AU1359">
        <v>4</v>
      </c>
      <c r="AV1359" t="s">
        <v>7</v>
      </c>
      <c r="AW1359">
        <v>2</v>
      </c>
    </row>
    <row r="1360" spans="1:49">
      <c r="A1360" t="s">
        <v>3333</v>
      </c>
      <c r="B1360">
        <v>1</v>
      </c>
      <c r="C1360">
        <v>1</v>
      </c>
      <c r="D1360" t="s">
        <v>7</v>
      </c>
      <c r="E1360">
        <v>0</v>
      </c>
      <c r="F1360" t="s">
        <v>7</v>
      </c>
      <c r="G1360" t="s">
        <v>7</v>
      </c>
      <c r="H1360" t="s">
        <v>7</v>
      </c>
      <c r="I1360" t="s">
        <v>7</v>
      </c>
      <c r="J1360" t="s">
        <v>7</v>
      </c>
      <c r="K1360" t="s">
        <v>7</v>
      </c>
      <c r="L1360" t="s">
        <v>7</v>
      </c>
      <c r="M1360" t="s">
        <v>7</v>
      </c>
      <c r="N1360" t="s">
        <v>7</v>
      </c>
      <c r="O1360" t="s">
        <v>7</v>
      </c>
      <c r="P1360" t="s">
        <v>7</v>
      </c>
      <c r="Q1360" t="s">
        <v>7</v>
      </c>
      <c r="R1360" t="s">
        <v>7</v>
      </c>
      <c r="S1360" t="s">
        <v>7</v>
      </c>
      <c r="T1360" t="s">
        <v>7</v>
      </c>
      <c r="U1360" t="s">
        <v>7</v>
      </c>
      <c r="V1360" t="s">
        <v>7</v>
      </c>
      <c r="W1360" t="s">
        <v>7</v>
      </c>
      <c r="X1360" t="s">
        <v>7</v>
      </c>
      <c r="Y1360" t="s">
        <v>7</v>
      </c>
      <c r="Z1360" t="s">
        <v>7</v>
      </c>
      <c r="AA1360" t="s">
        <v>7</v>
      </c>
      <c r="AB1360" t="s">
        <v>7</v>
      </c>
      <c r="AC1360" t="s">
        <v>7</v>
      </c>
      <c r="AD1360" t="s">
        <v>7</v>
      </c>
      <c r="AE1360" t="s">
        <v>7</v>
      </c>
      <c r="AF1360">
        <v>0</v>
      </c>
      <c r="AG1360" t="s">
        <v>7</v>
      </c>
      <c r="AH1360" t="s">
        <v>7</v>
      </c>
      <c r="AI1360" t="s">
        <v>7</v>
      </c>
      <c r="AJ1360" t="s">
        <v>7</v>
      </c>
      <c r="AK1360" t="s">
        <v>7</v>
      </c>
      <c r="AL1360" t="s">
        <v>7</v>
      </c>
      <c r="AM1360" t="s">
        <v>7</v>
      </c>
      <c r="AN1360" t="s">
        <v>7</v>
      </c>
      <c r="AO1360">
        <v>1</v>
      </c>
      <c r="AP1360" t="s">
        <v>7</v>
      </c>
      <c r="AQ1360" t="s">
        <v>7</v>
      </c>
      <c r="AR1360" t="s">
        <v>7</v>
      </c>
      <c r="AS1360" t="s">
        <v>7</v>
      </c>
      <c r="AT1360" t="s">
        <v>7</v>
      </c>
      <c r="AU1360" t="s">
        <v>7</v>
      </c>
      <c r="AV1360" t="s">
        <v>7</v>
      </c>
      <c r="AW1360" t="s">
        <v>7</v>
      </c>
    </row>
    <row r="1361" spans="1:49">
      <c r="A1361" t="s">
        <v>3336</v>
      </c>
      <c r="B1361">
        <v>1</v>
      </c>
      <c r="C1361">
        <v>1</v>
      </c>
      <c r="D1361" t="s">
        <v>7</v>
      </c>
      <c r="E1361" t="s">
        <v>7</v>
      </c>
      <c r="F1361" t="s">
        <v>7</v>
      </c>
      <c r="G1361" t="s">
        <v>7</v>
      </c>
      <c r="H1361">
        <v>1</v>
      </c>
      <c r="I1361" t="s">
        <v>7</v>
      </c>
      <c r="J1361" t="s">
        <v>7</v>
      </c>
      <c r="K1361" t="s">
        <v>7</v>
      </c>
      <c r="L1361" t="s">
        <v>7</v>
      </c>
      <c r="M1361" t="s">
        <v>7</v>
      </c>
      <c r="N1361">
        <v>1</v>
      </c>
      <c r="O1361" t="s">
        <v>7</v>
      </c>
      <c r="P1361" t="s">
        <v>7</v>
      </c>
      <c r="Q1361">
        <v>1</v>
      </c>
      <c r="R1361">
        <v>2</v>
      </c>
      <c r="S1361" t="s">
        <v>7</v>
      </c>
      <c r="T1361">
        <v>2</v>
      </c>
      <c r="U1361">
        <v>1</v>
      </c>
      <c r="V1361" t="s">
        <v>7</v>
      </c>
      <c r="W1361">
        <v>1</v>
      </c>
      <c r="X1361" t="s">
        <v>7</v>
      </c>
      <c r="Y1361" t="s">
        <v>7</v>
      </c>
      <c r="Z1361">
        <v>2</v>
      </c>
      <c r="AA1361" t="s">
        <v>7</v>
      </c>
      <c r="AB1361" t="s">
        <v>7</v>
      </c>
      <c r="AC1361">
        <v>2</v>
      </c>
      <c r="AD1361" t="s">
        <v>7</v>
      </c>
      <c r="AE1361" t="s">
        <v>7</v>
      </c>
      <c r="AF1361">
        <v>2</v>
      </c>
      <c r="AG1361" t="s">
        <v>7</v>
      </c>
      <c r="AH1361">
        <v>1</v>
      </c>
      <c r="AI1361">
        <v>2</v>
      </c>
      <c r="AJ1361">
        <v>1</v>
      </c>
      <c r="AK1361">
        <v>1</v>
      </c>
      <c r="AL1361">
        <v>1</v>
      </c>
      <c r="AM1361" t="s">
        <v>7</v>
      </c>
      <c r="AN1361" t="s">
        <v>7</v>
      </c>
      <c r="AO1361">
        <v>2</v>
      </c>
      <c r="AP1361">
        <v>1</v>
      </c>
      <c r="AQ1361" t="s">
        <v>7</v>
      </c>
      <c r="AR1361" t="s">
        <v>7</v>
      </c>
      <c r="AS1361" t="s">
        <v>7</v>
      </c>
      <c r="AT1361" t="s">
        <v>7</v>
      </c>
      <c r="AU1361" t="s">
        <v>7</v>
      </c>
      <c r="AV1361" t="s">
        <v>7</v>
      </c>
      <c r="AW1361" t="s">
        <v>7</v>
      </c>
    </row>
    <row r="1362" spans="1:49">
      <c r="A1362" t="s">
        <v>3337</v>
      </c>
      <c r="B1362">
        <v>1</v>
      </c>
      <c r="C1362">
        <v>1</v>
      </c>
      <c r="D1362">
        <v>1</v>
      </c>
      <c r="E1362">
        <v>1</v>
      </c>
      <c r="F1362">
        <v>1</v>
      </c>
      <c r="G1362">
        <v>1</v>
      </c>
      <c r="H1362">
        <v>1</v>
      </c>
      <c r="I1362">
        <v>1</v>
      </c>
      <c r="J1362">
        <v>1</v>
      </c>
      <c r="K1362">
        <v>1</v>
      </c>
      <c r="L1362">
        <v>1</v>
      </c>
      <c r="M1362">
        <v>1</v>
      </c>
      <c r="N1362">
        <v>1</v>
      </c>
      <c r="O1362" t="s">
        <v>7</v>
      </c>
      <c r="P1362">
        <v>1</v>
      </c>
      <c r="Q1362" t="s">
        <v>7</v>
      </c>
      <c r="R1362" t="s">
        <v>7</v>
      </c>
      <c r="S1362">
        <v>1</v>
      </c>
      <c r="T1362">
        <v>2</v>
      </c>
      <c r="U1362" t="s">
        <v>7</v>
      </c>
      <c r="V1362">
        <v>2</v>
      </c>
      <c r="W1362">
        <v>1</v>
      </c>
      <c r="X1362">
        <v>2</v>
      </c>
      <c r="Y1362" t="s">
        <v>7</v>
      </c>
      <c r="Z1362">
        <v>1</v>
      </c>
      <c r="AA1362">
        <v>1</v>
      </c>
      <c r="AB1362">
        <v>1</v>
      </c>
      <c r="AC1362">
        <v>1</v>
      </c>
      <c r="AD1362">
        <v>1</v>
      </c>
      <c r="AE1362">
        <v>1</v>
      </c>
      <c r="AF1362" t="s">
        <v>7</v>
      </c>
      <c r="AG1362">
        <v>1</v>
      </c>
      <c r="AH1362">
        <v>1</v>
      </c>
      <c r="AI1362" t="s">
        <v>7</v>
      </c>
      <c r="AJ1362">
        <v>1</v>
      </c>
      <c r="AK1362">
        <v>1</v>
      </c>
      <c r="AL1362" t="s">
        <v>7</v>
      </c>
      <c r="AM1362" t="s">
        <v>7</v>
      </c>
      <c r="AN1362">
        <v>1</v>
      </c>
      <c r="AO1362">
        <v>1</v>
      </c>
      <c r="AP1362" t="s">
        <v>7</v>
      </c>
      <c r="AQ1362">
        <v>1</v>
      </c>
      <c r="AR1362">
        <v>1</v>
      </c>
      <c r="AS1362" t="s">
        <v>7</v>
      </c>
      <c r="AT1362">
        <v>1</v>
      </c>
      <c r="AU1362">
        <v>1</v>
      </c>
      <c r="AV1362">
        <v>1</v>
      </c>
      <c r="AW1362">
        <v>1</v>
      </c>
    </row>
    <row r="1363" spans="1:49">
      <c r="A1363" t="s">
        <v>3338</v>
      </c>
      <c r="B1363">
        <v>2</v>
      </c>
      <c r="C1363" t="s">
        <v>7</v>
      </c>
      <c r="D1363" t="s">
        <v>7</v>
      </c>
      <c r="E1363">
        <v>1</v>
      </c>
      <c r="F1363" t="s">
        <v>7</v>
      </c>
      <c r="G1363" t="s">
        <v>7</v>
      </c>
      <c r="H1363" t="s">
        <v>7</v>
      </c>
      <c r="I1363">
        <v>1</v>
      </c>
      <c r="J1363" t="s">
        <v>7</v>
      </c>
      <c r="K1363" t="s">
        <v>7</v>
      </c>
      <c r="L1363" t="s">
        <v>7</v>
      </c>
      <c r="M1363" t="s">
        <v>7</v>
      </c>
      <c r="N1363" t="s">
        <v>7</v>
      </c>
      <c r="O1363">
        <v>1</v>
      </c>
      <c r="P1363" t="s">
        <v>7</v>
      </c>
      <c r="Q1363" t="s">
        <v>7</v>
      </c>
      <c r="R1363" t="s">
        <v>7</v>
      </c>
      <c r="S1363" t="s">
        <v>7</v>
      </c>
      <c r="T1363" t="s">
        <v>7</v>
      </c>
      <c r="U1363" t="s">
        <v>7</v>
      </c>
      <c r="V1363" t="s">
        <v>7</v>
      </c>
      <c r="W1363" t="s">
        <v>7</v>
      </c>
      <c r="X1363" t="s">
        <v>7</v>
      </c>
      <c r="Y1363" t="s">
        <v>7</v>
      </c>
      <c r="Z1363" t="s">
        <v>7</v>
      </c>
      <c r="AA1363" t="s">
        <v>7</v>
      </c>
      <c r="AB1363" t="s">
        <v>7</v>
      </c>
      <c r="AC1363" t="s">
        <v>7</v>
      </c>
      <c r="AD1363" t="s">
        <v>7</v>
      </c>
      <c r="AE1363" t="s">
        <v>7</v>
      </c>
      <c r="AF1363" t="s">
        <v>7</v>
      </c>
      <c r="AG1363" t="s">
        <v>7</v>
      </c>
      <c r="AH1363" t="s">
        <v>7</v>
      </c>
      <c r="AI1363" t="s">
        <v>7</v>
      </c>
      <c r="AJ1363" t="s">
        <v>7</v>
      </c>
      <c r="AK1363" t="s">
        <v>7</v>
      </c>
      <c r="AL1363" t="s">
        <v>7</v>
      </c>
      <c r="AM1363" t="s">
        <v>7</v>
      </c>
      <c r="AN1363" t="s">
        <v>7</v>
      </c>
      <c r="AO1363">
        <v>1</v>
      </c>
      <c r="AP1363" t="s">
        <v>7</v>
      </c>
      <c r="AQ1363" t="s">
        <v>7</v>
      </c>
      <c r="AR1363" t="s">
        <v>7</v>
      </c>
      <c r="AS1363" t="s">
        <v>7</v>
      </c>
      <c r="AT1363" t="s">
        <v>7</v>
      </c>
      <c r="AU1363" t="s">
        <v>7</v>
      </c>
      <c r="AV1363" t="s">
        <v>7</v>
      </c>
      <c r="AW1363" t="s">
        <v>7</v>
      </c>
    </row>
    <row r="1364" spans="1:49">
      <c r="A1364" t="s">
        <v>3339</v>
      </c>
      <c r="B1364">
        <v>1</v>
      </c>
      <c r="C1364" t="s">
        <v>7</v>
      </c>
      <c r="D1364" t="s">
        <v>7</v>
      </c>
      <c r="E1364">
        <v>2</v>
      </c>
      <c r="F1364" t="s">
        <v>7</v>
      </c>
      <c r="G1364" t="s">
        <v>7</v>
      </c>
      <c r="H1364" t="s">
        <v>7</v>
      </c>
      <c r="I1364" t="s">
        <v>7</v>
      </c>
      <c r="J1364" t="s">
        <v>7</v>
      </c>
      <c r="K1364" t="s">
        <v>7</v>
      </c>
      <c r="L1364" t="s">
        <v>7</v>
      </c>
      <c r="M1364" t="s">
        <v>7</v>
      </c>
      <c r="N1364" t="s">
        <v>7</v>
      </c>
      <c r="O1364" t="s">
        <v>7</v>
      </c>
      <c r="P1364" t="s">
        <v>7</v>
      </c>
      <c r="Q1364" t="s">
        <v>7</v>
      </c>
      <c r="R1364">
        <v>1</v>
      </c>
      <c r="S1364" t="s">
        <v>7</v>
      </c>
      <c r="T1364" t="s">
        <v>7</v>
      </c>
      <c r="U1364" t="s">
        <v>7</v>
      </c>
      <c r="V1364">
        <v>1</v>
      </c>
      <c r="W1364" t="s">
        <v>7</v>
      </c>
      <c r="X1364" t="s">
        <v>7</v>
      </c>
      <c r="Y1364" t="s">
        <v>7</v>
      </c>
      <c r="Z1364" t="s">
        <v>7</v>
      </c>
      <c r="AA1364" t="s">
        <v>7</v>
      </c>
      <c r="AB1364" t="s">
        <v>7</v>
      </c>
      <c r="AC1364">
        <v>1</v>
      </c>
      <c r="AD1364" t="s">
        <v>7</v>
      </c>
      <c r="AE1364" t="s">
        <v>7</v>
      </c>
      <c r="AF1364" t="s">
        <v>7</v>
      </c>
      <c r="AG1364" t="s">
        <v>7</v>
      </c>
      <c r="AH1364">
        <v>1</v>
      </c>
      <c r="AI1364">
        <v>1</v>
      </c>
      <c r="AJ1364" t="s">
        <v>7</v>
      </c>
      <c r="AK1364" t="s">
        <v>7</v>
      </c>
      <c r="AL1364">
        <v>1</v>
      </c>
      <c r="AM1364" t="s">
        <v>7</v>
      </c>
      <c r="AN1364" t="s">
        <v>7</v>
      </c>
      <c r="AO1364" t="s">
        <v>7</v>
      </c>
      <c r="AP1364" t="s">
        <v>7</v>
      </c>
      <c r="AQ1364" t="s">
        <v>7</v>
      </c>
      <c r="AR1364" t="s">
        <v>7</v>
      </c>
      <c r="AS1364" t="s">
        <v>7</v>
      </c>
      <c r="AT1364" t="s">
        <v>7</v>
      </c>
      <c r="AU1364" t="s">
        <v>7</v>
      </c>
      <c r="AV1364" t="s">
        <v>7</v>
      </c>
      <c r="AW1364" t="s">
        <v>7</v>
      </c>
    </row>
    <row r="1365" spans="1:49">
      <c r="A1365" t="s">
        <v>3340</v>
      </c>
      <c r="B1365">
        <v>1</v>
      </c>
      <c r="C1365" t="s">
        <v>7</v>
      </c>
      <c r="D1365" t="s">
        <v>7</v>
      </c>
      <c r="E1365">
        <v>1</v>
      </c>
      <c r="F1365">
        <v>1</v>
      </c>
      <c r="G1365">
        <v>1</v>
      </c>
      <c r="H1365" t="s">
        <v>7</v>
      </c>
      <c r="I1365" t="s">
        <v>7</v>
      </c>
      <c r="J1365">
        <v>1</v>
      </c>
      <c r="K1365">
        <v>2</v>
      </c>
      <c r="L1365">
        <v>2</v>
      </c>
      <c r="M1365">
        <v>1</v>
      </c>
      <c r="N1365" t="s">
        <v>7</v>
      </c>
      <c r="O1365" t="s">
        <v>7</v>
      </c>
      <c r="P1365" t="s">
        <v>7</v>
      </c>
      <c r="Q1365">
        <v>1</v>
      </c>
      <c r="R1365" t="s">
        <v>7</v>
      </c>
      <c r="S1365">
        <v>2</v>
      </c>
      <c r="T1365">
        <v>2</v>
      </c>
      <c r="U1365" t="s">
        <v>7</v>
      </c>
      <c r="V1365">
        <v>1</v>
      </c>
      <c r="W1365">
        <v>2</v>
      </c>
      <c r="X1365">
        <v>1</v>
      </c>
      <c r="Y1365">
        <v>1</v>
      </c>
      <c r="Z1365">
        <v>2</v>
      </c>
      <c r="AA1365">
        <v>2</v>
      </c>
      <c r="AB1365">
        <v>1</v>
      </c>
      <c r="AC1365" t="s">
        <v>7</v>
      </c>
      <c r="AD1365">
        <v>2</v>
      </c>
      <c r="AE1365">
        <v>1</v>
      </c>
      <c r="AF1365">
        <v>1</v>
      </c>
      <c r="AG1365">
        <v>1</v>
      </c>
      <c r="AH1365" t="s">
        <v>7</v>
      </c>
      <c r="AI1365" t="s">
        <v>7</v>
      </c>
      <c r="AJ1365">
        <v>2</v>
      </c>
      <c r="AK1365">
        <v>1</v>
      </c>
      <c r="AL1365">
        <v>2</v>
      </c>
      <c r="AM1365" t="s">
        <v>7</v>
      </c>
      <c r="AN1365" t="s">
        <v>7</v>
      </c>
      <c r="AO1365">
        <v>1</v>
      </c>
      <c r="AP1365" t="s">
        <v>7</v>
      </c>
      <c r="AQ1365">
        <v>1</v>
      </c>
      <c r="AR1365" t="s">
        <v>7</v>
      </c>
      <c r="AS1365" t="s">
        <v>7</v>
      </c>
      <c r="AT1365">
        <v>1</v>
      </c>
      <c r="AU1365" t="s">
        <v>7</v>
      </c>
      <c r="AV1365">
        <v>1</v>
      </c>
      <c r="AW1365" t="s">
        <v>7</v>
      </c>
    </row>
    <row r="1366" spans="1:49">
      <c r="A1366" t="s">
        <v>3341</v>
      </c>
      <c r="B1366">
        <v>1</v>
      </c>
      <c r="C1366" t="s">
        <v>7</v>
      </c>
      <c r="D1366">
        <v>2</v>
      </c>
      <c r="E1366" t="s">
        <v>7</v>
      </c>
      <c r="F1366" t="s">
        <v>7</v>
      </c>
      <c r="G1366">
        <v>1</v>
      </c>
      <c r="H1366" t="s">
        <v>7</v>
      </c>
      <c r="I1366" t="s">
        <v>7</v>
      </c>
      <c r="J1366" t="s">
        <v>7</v>
      </c>
      <c r="K1366" t="s">
        <v>7</v>
      </c>
      <c r="L1366">
        <v>1</v>
      </c>
      <c r="M1366">
        <v>1</v>
      </c>
      <c r="N1366" t="s">
        <v>7</v>
      </c>
      <c r="O1366" t="s">
        <v>7</v>
      </c>
      <c r="P1366" t="s">
        <v>7</v>
      </c>
      <c r="Q1366" t="s">
        <v>7</v>
      </c>
      <c r="R1366" t="s">
        <v>7</v>
      </c>
      <c r="S1366" t="s">
        <v>7</v>
      </c>
      <c r="T1366" t="s">
        <v>7</v>
      </c>
      <c r="U1366" t="s">
        <v>7</v>
      </c>
      <c r="V1366" t="s">
        <v>7</v>
      </c>
      <c r="W1366">
        <v>1</v>
      </c>
      <c r="X1366" t="s">
        <v>7</v>
      </c>
      <c r="Y1366" t="s">
        <v>7</v>
      </c>
      <c r="Z1366" t="s">
        <v>7</v>
      </c>
      <c r="AA1366" t="s">
        <v>7</v>
      </c>
      <c r="AB1366" t="s">
        <v>7</v>
      </c>
      <c r="AC1366" t="s">
        <v>7</v>
      </c>
      <c r="AD1366" t="s">
        <v>7</v>
      </c>
      <c r="AE1366" t="s">
        <v>7</v>
      </c>
      <c r="AF1366" t="s">
        <v>7</v>
      </c>
      <c r="AG1366" t="s">
        <v>7</v>
      </c>
      <c r="AH1366" t="s">
        <v>7</v>
      </c>
      <c r="AI1366" t="s">
        <v>7</v>
      </c>
      <c r="AJ1366" t="s">
        <v>7</v>
      </c>
      <c r="AK1366" t="s">
        <v>7</v>
      </c>
      <c r="AL1366" t="s">
        <v>7</v>
      </c>
      <c r="AM1366" t="s">
        <v>7</v>
      </c>
      <c r="AN1366" t="s">
        <v>7</v>
      </c>
      <c r="AO1366" t="s">
        <v>7</v>
      </c>
      <c r="AP1366" t="s">
        <v>7</v>
      </c>
      <c r="AQ1366" t="s">
        <v>7</v>
      </c>
      <c r="AR1366" t="s">
        <v>7</v>
      </c>
      <c r="AS1366" t="s">
        <v>7</v>
      </c>
      <c r="AT1366">
        <v>1</v>
      </c>
      <c r="AU1366" t="s">
        <v>7</v>
      </c>
      <c r="AV1366">
        <v>1</v>
      </c>
      <c r="AW1366" t="s">
        <v>7</v>
      </c>
    </row>
    <row r="1367" spans="1:49">
      <c r="A1367" t="s">
        <v>3342</v>
      </c>
      <c r="B1367">
        <v>1</v>
      </c>
      <c r="C1367">
        <v>1</v>
      </c>
      <c r="D1367" t="s">
        <v>7</v>
      </c>
      <c r="E1367">
        <v>1</v>
      </c>
      <c r="F1367">
        <v>2</v>
      </c>
      <c r="G1367" t="s">
        <v>7</v>
      </c>
      <c r="H1367">
        <v>1</v>
      </c>
      <c r="I1367" t="s">
        <v>7</v>
      </c>
      <c r="J1367" t="s">
        <v>7</v>
      </c>
      <c r="K1367" t="s">
        <v>7</v>
      </c>
      <c r="L1367" t="s">
        <v>7</v>
      </c>
      <c r="M1367" t="s">
        <v>7</v>
      </c>
      <c r="N1367" t="s">
        <v>7</v>
      </c>
      <c r="O1367">
        <v>2</v>
      </c>
      <c r="P1367">
        <v>1</v>
      </c>
      <c r="Q1367">
        <v>2</v>
      </c>
      <c r="R1367">
        <v>1</v>
      </c>
      <c r="S1367">
        <v>1</v>
      </c>
      <c r="T1367">
        <v>1</v>
      </c>
      <c r="U1367">
        <v>2</v>
      </c>
      <c r="V1367" t="s">
        <v>7</v>
      </c>
      <c r="W1367" t="s">
        <v>7</v>
      </c>
      <c r="X1367">
        <v>1</v>
      </c>
      <c r="Y1367" t="s">
        <v>7</v>
      </c>
      <c r="Z1367" t="s">
        <v>7</v>
      </c>
      <c r="AA1367" t="s">
        <v>7</v>
      </c>
      <c r="AB1367" t="s">
        <v>7</v>
      </c>
      <c r="AC1367" t="s">
        <v>7</v>
      </c>
      <c r="AD1367">
        <v>1</v>
      </c>
      <c r="AE1367" t="s">
        <v>7</v>
      </c>
      <c r="AF1367" t="s">
        <v>7</v>
      </c>
      <c r="AG1367">
        <v>2</v>
      </c>
      <c r="AH1367" t="s">
        <v>7</v>
      </c>
      <c r="AI1367">
        <v>1</v>
      </c>
      <c r="AJ1367" t="s">
        <v>7</v>
      </c>
      <c r="AK1367">
        <v>1</v>
      </c>
      <c r="AL1367">
        <v>2</v>
      </c>
      <c r="AM1367">
        <v>1</v>
      </c>
      <c r="AN1367">
        <v>1</v>
      </c>
      <c r="AO1367">
        <v>2</v>
      </c>
      <c r="AP1367" t="s">
        <v>7</v>
      </c>
      <c r="AQ1367" t="s">
        <v>7</v>
      </c>
      <c r="AR1367" t="s">
        <v>7</v>
      </c>
      <c r="AS1367" t="s">
        <v>7</v>
      </c>
      <c r="AT1367" t="s">
        <v>7</v>
      </c>
      <c r="AU1367" t="s">
        <v>7</v>
      </c>
      <c r="AV1367" t="s">
        <v>7</v>
      </c>
      <c r="AW1367" t="s">
        <v>7</v>
      </c>
    </row>
    <row r="1368" spans="1:49">
      <c r="A1368" t="s">
        <v>3343</v>
      </c>
      <c r="B1368">
        <v>1</v>
      </c>
      <c r="C1368">
        <v>1</v>
      </c>
      <c r="D1368">
        <v>1</v>
      </c>
      <c r="E1368">
        <v>2</v>
      </c>
      <c r="F1368" t="s">
        <v>7</v>
      </c>
      <c r="G1368">
        <v>1</v>
      </c>
      <c r="H1368">
        <v>2</v>
      </c>
      <c r="I1368" t="s">
        <v>7</v>
      </c>
      <c r="J1368" t="s">
        <v>7</v>
      </c>
      <c r="K1368">
        <v>1</v>
      </c>
      <c r="L1368">
        <v>1</v>
      </c>
      <c r="M1368">
        <v>3</v>
      </c>
      <c r="N1368">
        <v>2</v>
      </c>
      <c r="O1368">
        <v>2</v>
      </c>
      <c r="P1368">
        <v>1</v>
      </c>
      <c r="Q1368" t="s">
        <v>7</v>
      </c>
      <c r="R1368" t="s">
        <v>7</v>
      </c>
      <c r="S1368" t="s">
        <v>7</v>
      </c>
      <c r="T1368" t="s">
        <v>7</v>
      </c>
      <c r="U1368" t="s">
        <v>7</v>
      </c>
      <c r="V1368" t="s">
        <v>7</v>
      </c>
      <c r="W1368" t="s">
        <v>7</v>
      </c>
      <c r="X1368">
        <v>1</v>
      </c>
      <c r="Y1368" t="s">
        <v>7</v>
      </c>
      <c r="Z1368">
        <v>2</v>
      </c>
      <c r="AA1368" t="s">
        <v>7</v>
      </c>
      <c r="AB1368" t="s">
        <v>7</v>
      </c>
      <c r="AC1368" t="s">
        <v>7</v>
      </c>
      <c r="AD1368" t="s">
        <v>7</v>
      </c>
      <c r="AE1368" t="s">
        <v>7</v>
      </c>
      <c r="AF1368">
        <v>2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 t="s">
        <v>7</v>
      </c>
      <c r="AM1368" t="s">
        <v>7</v>
      </c>
      <c r="AN1368" t="s">
        <v>7</v>
      </c>
      <c r="AO1368" t="s">
        <v>7</v>
      </c>
      <c r="AP1368">
        <v>1</v>
      </c>
      <c r="AQ1368">
        <v>1</v>
      </c>
      <c r="AR1368" t="s">
        <v>7</v>
      </c>
      <c r="AS1368">
        <v>1</v>
      </c>
      <c r="AT1368">
        <v>1</v>
      </c>
      <c r="AU1368">
        <v>1</v>
      </c>
      <c r="AV1368">
        <v>2</v>
      </c>
      <c r="AW1368">
        <v>1</v>
      </c>
    </row>
    <row r="1369" spans="1:49">
      <c r="A1369" t="s">
        <v>3344</v>
      </c>
      <c r="B1369">
        <v>1</v>
      </c>
      <c r="C1369">
        <v>1</v>
      </c>
      <c r="D1369" t="s">
        <v>7</v>
      </c>
      <c r="E1369" t="s">
        <v>7</v>
      </c>
      <c r="F1369" t="s">
        <v>7</v>
      </c>
      <c r="G1369" t="s">
        <v>7</v>
      </c>
      <c r="H1369" t="s">
        <v>7</v>
      </c>
      <c r="I1369" t="s">
        <v>7</v>
      </c>
      <c r="J1369" t="s">
        <v>7</v>
      </c>
      <c r="K1369">
        <v>2</v>
      </c>
      <c r="L1369">
        <v>1</v>
      </c>
      <c r="M1369" t="s">
        <v>7</v>
      </c>
      <c r="N1369" t="s">
        <v>7</v>
      </c>
      <c r="O1369" t="s">
        <v>7</v>
      </c>
      <c r="P1369" t="s">
        <v>7</v>
      </c>
      <c r="Q1369" t="s">
        <v>7</v>
      </c>
      <c r="R1369" t="s">
        <v>7</v>
      </c>
      <c r="S1369" t="s">
        <v>7</v>
      </c>
      <c r="T1369">
        <v>1</v>
      </c>
      <c r="U1369">
        <v>2</v>
      </c>
      <c r="V1369" t="s">
        <v>7</v>
      </c>
      <c r="W1369">
        <v>1</v>
      </c>
      <c r="X1369">
        <v>1</v>
      </c>
      <c r="Y1369">
        <v>2</v>
      </c>
      <c r="Z1369" t="s">
        <v>7</v>
      </c>
      <c r="AA1369">
        <v>1</v>
      </c>
      <c r="AB1369" t="s">
        <v>7</v>
      </c>
      <c r="AC1369" t="s">
        <v>7</v>
      </c>
      <c r="AD1369" t="s">
        <v>7</v>
      </c>
      <c r="AE1369" t="s">
        <v>7</v>
      </c>
      <c r="AF1369">
        <v>1</v>
      </c>
      <c r="AG1369">
        <v>1</v>
      </c>
      <c r="AH1369">
        <v>1</v>
      </c>
      <c r="AI1369" t="s">
        <v>7</v>
      </c>
      <c r="AJ1369" t="s">
        <v>7</v>
      </c>
      <c r="AK1369" t="s">
        <v>7</v>
      </c>
      <c r="AL1369" t="s">
        <v>7</v>
      </c>
      <c r="AM1369" t="s">
        <v>7</v>
      </c>
      <c r="AN1369" t="s">
        <v>7</v>
      </c>
      <c r="AO1369">
        <v>2</v>
      </c>
      <c r="AP1369" t="s">
        <v>7</v>
      </c>
      <c r="AQ1369" t="s">
        <v>7</v>
      </c>
      <c r="AR1369" t="s">
        <v>7</v>
      </c>
      <c r="AS1369" t="s">
        <v>7</v>
      </c>
      <c r="AT1369" t="s">
        <v>7</v>
      </c>
      <c r="AU1369" t="s">
        <v>7</v>
      </c>
      <c r="AV1369" t="s">
        <v>7</v>
      </c>
      <c r="AW1369">
        <v>1</v>
      </c>
    </row>
    <row r="1370" spans="1:49">
      <c r="A1370" t="s">
        <v>3345</v>
      </c>
      <c r="B1370">
        <v>1</v>
      </c>
      <c r="C1370" t="s">
        <v>7</v>
      </c>
      <c r="D1370" t="s">
        <v>7</v>
      </c>
      <c r="E1370">
        <v>2</v>
      </c>
      <c r="F1370">
        <v>1</v>
      </c>
      <c r="G1370">
        <v>1</v>
      </c>
      <c r="H1370" t="s">
        <v>7</v>
      </c>
      <c r="I1370">
        <v>2</v>
      </c>
      <c r="J1370">
        <v>2</v>
      </c>
      <c r="K1370" t="s">
        <v>7</v>
      </c>
      <c r="L1370" t="s">
        <v>7</v>
      </c>
      <c r="M1370" t="s">
        <v>7</v>
      </c>
      <c r="N1370">
        <v>4</v>
      </c>
      <c r="O1370">
        <v>2</v>
      </c>
      <c r="P1370">
        <v>3</v>
      </c>
      <c r="Q1370">
        <v>1</v>
      </c>
      <c r="R1370">
        <v>0</v>
      </c>
      <c r="S1370">
        <v>2</v>
      </c>
      <c r="T1370">
        <v>3</v>
      </c>
      <c r="U1370">
        <v>1</v>
      </c>
      <c r="V1370">
        <v>2</v>
      </c>
      <c r="W1370">
        <v>1</v>
      </c>
      <c r="X1370">
        <v>2</v>
      </c>
      <c r="Y1370">
        <v>1</v>
      </c>
      <c r="Z1370" t="s">
        <v>7</v>
      </c>
      <c r="AA1370">
        <v>5</v>
      </c>
      <c r="AB1370" t="s">
        <v>7</v>
      </c>
      <c r="AC1370" t="s">
        <v>7</v>
      </c>
      <c r="AD1370">
        <v>2</v>
      </c>
      <c r="AE1370" t="s">
        <v>7</v>
      </c>
      <c r="AF1370" t="s">
        <v>7</v>
      </c>
      <c r="AG1370" t="s">
        <v>7</v>
      </c>
      <c r="AH1370">
        <v>2</v>
      </c>
      <c r="AI1370">
        <v>2</v>
      </c>
      <c r="AJ1370" t="s">
        <v>7</v>
      </c>
      <c r="AK1370">
        <v>4</v>
      </c>
      <c r="AL1370">
        <v>1</v>
      </c>
      <c r="AM1370" t="s">
        <v>7</v>
      </c>
      <c r="AN1370">
        <v>2</v>
      </c>
      <c r="AO1370" t="s">
        <v>7</v>
      </c>
      <c r="AP1370" t="s">
        <v>7</v>
      </c>
      <c r="AQ1370" t="s">
        <v>7</v>
      </c>
      <c r="AR1370">
        <v>3</v>
      </c>
      <c r="AS1370">
        <v>2</v>
      </c>
      <c r="AT1370" t="s">
        <v>7</v>
      </c>
      <c r="AU1370">
        <v>1</v>
      </c>
      <c r="AV1370">
        <v>1</v>
      </c>
      <c r="AW1370" t="s">
        <v>7</v>
      </c>
    </row>
    <row r="1371" spans="1:49">
      <c r="A1371" t="s">
        <v>3350</v>
      </c>
      <c r="B1371">
        <v>1</v>
      </c>
      <c r="C1371">
        <v>1</v>
      </c>
      <c r="D1371">
        <v>1</v>
      </c>
      <c r="E1371">
        <v>0</v>
      </c>
      <c r="F1371">
        <v>2</v>
      </c>
      <c r="G1371">
        <v>0</v>
      </c>
      <c r="H1371">
        <v>3</v>
      </c>
      <c r="I1371">
        <v>0</v>
      </c>
      <c r="J1371">
        <v>2</v>
      </c>
      <c r="K1371" t="s">
        <v>7</v>
      </c>
      <c r="L1371">
        <v>0</v>
      </c>
      <c r="M1371" t="s">
        <v>7</v>
      </c>
      <c r="N1371">
        <v>0</v>
      </c>
      <c r="O1371">
        <v>1</v>
      </c>
      <c r="P1371">
        <v>2</v>
      </c>
      <c r="Q1371">
        <v>2</v>
      </c>
      <c r="R1371">
        <v>1</v>
      </c>
      <c r="S1371">
        <v>1</v>
      </c>
      <c r="T1371">
        <v>1</v>
      </c>
      <c r="U1371" t="s">
        <v>7</v>
      </c>
      <c r="V1371">
        <v>0</v>
      </c>
      <c r="W1371" t="s">
        <v>7</v>
      </c>
      <c r="X1371" t="s">
        <v>7</v>
      </c>
      <c r="Y1371">
        <v>1</v>
      </c>
      <c r="Z1371">
        <v>3</v>
      </c>
      <c r="AA1371">
        <v>3</v>
      </c>
      <c r="AB1371">
        <v>0</v>
      </c>
      <c r="AC1371">
        <v>2</v>
      </c>
      <c r="AD1371">
        <v>1</v>
      </c>
      <c r="AE1371">
        <v>1</v>
      </c>
      <c r="AF1371">
        <v>0</v>
      </c>
      <c r="AG1371" t="s">
        <v>7</v>
      </c>
      <c r="AH1371">
        <v>2</v>
      </c>
      <c r="AI1371">
        <v>2</v>
      </c>
      <c r="AJ1371">
        <v>2</v>
      </c>
      <c r="AK1371">
        <v>2</v>
      </c>
      <c r="AL1371" t="s">
        <v>7</v>
      </c>
      <c r="AM1371" t="s">
        <v>7</v>
      </c>
      <c r="AN1371">
        <v>1</v>
      </c>
      <c r="AO1371">
        <v>2</v>
      </c>
      <c r="AP1371">
        <v>2</v>
      </c>
      <c r="AQ1371" t="s">
        <v>7</v>
      </c>
      <c r="AR1371">
        <v>1</v>
      </c>
      <c r="AS1371">
        <v>2</v>
      </c>
      <c r="AT1371">
        <v>2</v>
      </c>
      <c r="AU1371" t="s">
        <v>7</v>
      </c>
      <c r="AV1371" t="s">
        <v>7</v>
      </c>
      <c r="AW1371">
        <v>1</v>
      </c>
    </row>
    <row r="1372" spans="1:49">
      <c r="A1372" t="s">
        <v>3353</v>
      </c>
      <c r="B1372">
        <v>1</v>
      </c>
      <c r="C1372">
        <v>1</v>
      </c>
      <c r="D1372" t="s">
        <v>7</v>
      </c>
      <c r="E1372" t="s">
        <v>7</v>
      </c>
      <c r="F1372" t="s">
        <v>7</v>
      </c>
      <c r="G1372" t="s">
        <v>7</v>
      </c>
      <c r="H1372">
        <v>1</v>
      </c>
      <c r="I1372" t="s">
        <v>7</v>
      </c>
      <c r="J1372">
        <v>1</v>
      </c>
      <c r="K1372" t="s">
        <v>7</v>
      </c>
      <c r="L1372">
        <v>2</v>
      </c>
      <c r="M1372" t="s">
        <v>7</v>
      </c>
      <c r="N1372" t="s">
        <v>7</v>
      </c>
      <c r="O1372" t="s">
        <v>7</v>
      </c>
      <c r="P1372" t="s">
        <v>7</v>
      </c>
      <c r="Q1372">
        <v>1</v>
      </c>
      <c r="R1372">
        <v>1</v>
      </c>
      <c r="S1372" t="s">
        <v>7</v>
      </c>
      <c r="T1372" t="s">
        <v>7</v>
      </c>
      <c r="U1372" t="s">
        <v>7</v>
      </c>
      <c r="V1372" t="s">
        <v>7</v>
      </c>
      <c r="W1372" t="s">
        <v>7</v>
      </c>
      <c r="X1372">
        <v>1</v>
      </c>
      <c r="Y1372">
        <v>1</v>
      </c>
      <c r="Z1372" t="s">
        <v>7</v>
      </c>
      <c r="AA1372" t="s">
        <v>7</v>
      </c>
      <c r="AB1372" t="s">
        <v>7</v>
      </c>
      <c r="AC1372" t="s">
        <v>7</v>
      </c>
      <c r="AD1372" t="s">
        <v>7</v>
      </c>
      <c r="AE1372">
        <v>1</v>
      </c>
      <c r="AF1372" t="s">
        <v>7</v>
      </c>
      <c r="AG1372" t="s">
        <v>7</v>
      </c>
      <c r="AH1372" t="s">
        <v>7</v>
      </c>
      <c r="AI1372" t="s">
        <v>7</v>
      </c>
      <c r="AJ1372" t="s">
        <v>7</v>
      </c>
      <c r="AK1372" t="s">
        <v>7</v>
      </c>
      <c r="AL1372" t="s">
        <v>7</v>
      </c>
      <c r="AM1372">
        <v>1</v>
      </c>
      <c r="AN1372">
        <v>1</v>
      </c>
      <c r="AO1372" t="s">
        <v>7</v>
      </c>
      <c r="AP1372" t="s">
        <v>7</v>
      </c>
      <c r="AQ1372" t="s">
        <v>7</v>
      </c>
      <c r="AR1372">
        <v>1</v>
      </c>
      <c r="AS1372" t="s">
        <v>7</v>
      </c>
      <c r="AT1372">
        <v>1</v>
      </c>
      <c r="AU1372">
        <v>2</v>
      </c>
      <c r="AV1372">
        <v>2</v>
      </c>
      <c r="AW1372">
        <v>1</v>
      </c>
    </row>
    <row r="1373" spans="1:49">
      <c r="A1373" t="s">
        <v>3354</v>
      </c>
      <c r="B1373">
        <v>1</v>
      </c>
      <c r="C1373" t="s">
        <v>7</v>
      </c>
      <c r="D1373" t="s">
        <v>7</v>
      </c>
      <c r="E1373" t="s">
        <v>7</v>
      </c>
      <c r="F1373" t="s">
        <v>7</v>
      </c>
      <c r="G1373" t="s">
        <v>7</v>
      </c>
      <c r="H1373" t="s">
        <v>7</v>
      </c>
      <c r="I1373" t="s">
        <v>7</v>
      </c>
      <c r="J1373" t="s">
        <v>7</v>
      </c>
      <c r="K1373" t="s">
        <v>7</v>
      </c>
      <c r="L1373" t="s">
        <v>7</v>
      </c>
      <c r="M1373" t="s">
        <v>7</v>
      </c>
      <c r="N1373" t="s">
        <v>7</v>
      </c>
      <c r="O1373" t="s">
        <v>7</v>
      </c>
      <c r="P1373" t="s">
        <v>7</v>
      </c>
      <c r="Q1373">
        <v>1</v>
      </c>
      <c r="R1373" t="s">
        <v>7</v>
      </c>
      <c r="S1373">
        <v>2</v>
      </c>
      <c r="T1373" t="s">
        <v>7</v>
      </c>
      <c r="U1373" t="s">
        <v>7</v>
      </c>
      <c r="V1373">
        <v>1</v>
      </c>
      <c r="W1373">
        <v>2</v>
      </c>
      <c r="X1373">
        <v>2</v>
      </c>
      <c r="Y1373">
        <v>1</v>
      </c>
      <c r="Z1373" t="s">
        <v>7</v>
      </c>
      <c r="AA1373" t="s">
        <v>7</v>
      </c>
      <c r="AB1373" t="s">
        <v>7</v>
      </c>
      <c r="AC1373" t="s">
        <v>7</v>
      </c>
      <c r="AD1373" t="s">
        <v>7</v>
      </c>
      <c r="AE1373" t="s">
        <v>7</v>
      </c>
      <c r="AF1373" t="s">
        <v>7</v>
      </c>
      <c r="AG1373" t="s">
        <v>7</v>
      </c>
      <c r="AH1373" t="s">
        <v>7</v>
      </c>
      <c r="AI1373" t="s">
        <v>7</v>
      </c>
      <c r="AJ1373" t="s">
        <v>7</v>
      </c>
      <c r="AK1373" t="s">
        <v>7</v>
      </c>
      <c r="AL1373" t="s">
        <v>7</v>
      </c>
      <c r="AM1373" t="s">
        <v>7</v>
      </c>
      <c r="AN1373" t="s">
        <v>7</v>
      </c>
      <c r="AO1373" t="s">
        <v>7</v>
      </c>
      <c r="AP1373" t="s">
        <v>7</v>
      </c>
      <c r="AQ1373" t="s">
        <v>7</v>
      </c>
      <c r="AR1373" t="s">
        <v>7</v>
      </c>
      <c r="AS1373" t="s">
        <v>7</v>
      </c>
      <c r="AT1373" t="s">
        <v>7</v>
      </c>
      <c r="AU1373" t="s">
        <v>7</v>
      </c>
      <c r="AV1373" t="s">
        <v>7</v>
      </c>
      <c r="AW1373" t="s">
        <v>7</v>
      </c>
    </row>
    <row r="1374" spans="1:49">
      <c r="A1374" t="s">
        <v>3355</v>
      </c>
      <c r="B1374">
        <v>1</v>
      </c>
      <c r="C1374" t="s">
        <v>7</v>
      </c>
      <c r="D1374" t="s">
        <v>7</v>
      </c>
      <c r="E1374" t="s">
        <v>7</v>
      </c>
      <c r="F1374">
        <v>1</v>
      </c>
      <c r="G1374">
        <v>1</v>
      </c>
      <c r="H1374">
        <v>1</v>
      </c>
      <c r="I1374" t="s">
        <v>7</v>
      </c>
      <c r="J1374">
        <v>2</v>
      </c>
      <c r="K1374" t="s">
        <v>7</v>
      </c>
      <c r="L1374">
        <v>1</v>
      </c>
      <c r="M1374" t="s">
        <v>7</v>
      </c>
      <c r="N1374">
        <v>1</v>
      </c>
      <c r="O1374" t="s">
        <v>7</v>
      </c>
      <c r="P1374" t="s">
        <v>7</v>
      </c>
      <c r="Q1374">
        <v>1</v>
      </c>
      <c r="R1374" t="s">
        <v>7</v>
      </c>
      <c r="S1374">
        <v>1</v>
      </c>
      <c r="T1374">
        <v>1</v>
      </c>
      <c r="U1374">
        <v>1</v>
      </c>
      <c r="V1374">
        <v>1</v>
      </c>
      <c r="W1374" t="s">
        <v>7</v>
      </c>
      <c r="X1374" t="s">
        <v>7</v>
      </c>
      <c r="Y1374" t="s">
        <v>7</v>
      </c>
      <c r="Z1374">
        <v>1</v>
      </c>
      <c r="AA1374" t="s">
        <v>7</v>
      </c>
      <c r="AB1374">
        <v>1</v>
      </c>
      <c r="AC1374">
        <v>2</v>
      </c>
      <c r="AD1374">
        <v>1</v>
      </c>
      <c r="AE1374">
        <v>1</v>
      </c>
      <c r="AF1374">
        <v>2</v>
      </c>
      <c r="AG1374">
        <v>2</v>
      </c>
      <c r="AH1374" t="s">
        <v>7</v>
      </c>
      <c r="AI1374" t="s">
        <v>7</v>
      </c>
      <c r="AJ1374" t="s">
        <v>7</v>
      </c>
      <c r="AK1374">
        <v>1</v>
      </c>
      <c r="AL1374" t="s">
        <v>7</v>
      </c>
      <c r="AM1374" t="s">
        <v>7</v>
      </c>
      <c r="AN1374" t="s">
        <v>7</v>
      </c>
      <c r="AO1374" t="s">
        <v>7</v>
      </c>
      <c r="AP1374" t="s">
        <v>7</v>
      </c>
      <c r="AQ1374" t="s">
        <v>7</v>
      </c>
      <c r="AR1374" t="s">
        <v>7</v>
      </c>
      <c r="AS1374">
        <v>2</v>
      </c>
      <c r="AT1374" t="s">
        <v>7</v>
      </c>
      <c r="AU1374" t="s">
        <v>7</v>
      </c>
      <c r="AV1374" t="s">
        <v>7</v>
      </c>
      <c r="AW1374" t="s">
        <v>7</v>
      </c>
    </row>
    <row r="1375" spans="1:49">
      <c r="A1375" t="s">
        <v>3356</v>
      </c>
      <c r="B1375">
        <v>1</v>
      </c>
      <c r="C1375" t="s">
        <v>7</v>
      </c>
      <c r="D1375">
        <v>2</v>
      </c>
      <c r="E1375" t="s">
        <v>7</v>
      </c>
      <c r="F1375">
        <v>1</v>
      </c>
      <c r="G1375" t="s">
        <v>7</v>
      </c>
      <c r="H1375" t="s">
        <v>7</v>
      </c>
      <c r="I1375" t="s">
        <v>7</v>
      </c>
      <c r="J1375">
        <v>2</v>
      </c>
      <c r="K1375">
        <v>1</v>
      </c>
      <c r="L1375">
        <v>2</v>
      </c>
      <c r="M1375" t="s">
        <v>7</v>
      </c>
      <c r="N1375" t="s">
        <v>7</v>
      </c>
      <c r="O1375">
        <v>1</v>
      </c>
      <c r="P1375" t="s">
        <v>7</v>
      </c>
      <c r="Q1375">
        <v>2</v>
      </c>
      <c r="R1375" t="s">
        <v>7</v>
      </c>
      <c r="S1375" t="s">
        <v>7</v>
      </c>
      <c r="T1375">
        <v>1</v>
      </c>
      <c r="U1375">
        <v>2</v>
      </c>
      <c r="V1375">
        <v>1</v>
      </c>
      <c r="W1375" t="s">
        <v>7</v>
      </c>
      <c r="X1375" t="s">
        <v>7</v>
      </c>
      <c r="Y1375">
        <v>1</v>
      </c>
      <c r="Z1375" t="s">
        <v>7</v>
      </c>
      <c r="AA1375">
        <v>3</v>
      </c>
      <c r="AB1375">
        <v>2</v>
      </c>
      <c r="AC1375" t="s">
        <v>7</v>
      </c>
      <c r="AD1375">
        <v>2</v>
      </c>
      <c r="AE1375" t="s">
        <v>7</v>
      </c>
      <c r="AF1375">
        <v>2</v>
      </c>
      <c r="AG1375" t="s">
        <v>7</v>
      </c>
      <c r="AH1375">
        <v>1</v>
      </c>
      <c r="AI1375" t="s">
        <v>7</v>
      </c>
      <c r="AJ1375" t="s">
        <v>7</v>
      </c>
      <c r="AK1375">
        <v>2</v>
      </c>
      <c r="AL1375">
        <v>1</v>
      </c>
      <c r="AM1375">
        <v>1</v>
      </c>
      <c r="AN1375">
        <v>1</v>
      </c>
      <c r="AO1375" t="s">
        <v>7</v>
      </c>
      <c r="AP1375" t="s">
        <v>7</v>
      </c>
      <c r="AQ1375" t="s">
        <v>7</v>
      </c>
      <c r="AR1375" t="s">
        <v>7</v>
      </c>
      <c r="AS1375">
        <v>1</v>
      </c>
      <c r="AT1375">
        <v>1</v>
      </c>
      <c r="AU1375" t="s">
        <v>7</v>
      </c>
      <c r="AV1375">
        <v>1</v>
      </c>
      <c r="AW1375">
        <v>2</v>
      </c>
    </row>
    <row r="1376" spans="1:49">
      <c r="A1376" t="s">
        <v>3357</v>
      </c>
      <c r="B1376">
        <v>1</v>
      </c>
      <c r="C1376" t="s">
        <v>7</v>
      </c>
      <c r="D1376" t="s">
        <v>7</v>
      </c>
      <c r="E1376">
        <v>2</v>
      </c>
      <c r="F1376" t="s">
        <v>7</v>
      </c>
      <c r="G1376">
        <v>1</v>
      </c>
      <c r="H1376" t="s">
        <v>7</v>
      </c>
      <c r="I1376">
        <v>1</v>
      </c>
      <c r="J1376">
        <v>1</v>
      </c>
      <c r="K1376" t="s">
        <v>7</v>
      </c>
      <c r="L1376" t="s">
        <v>7</v>
      </c>
      <c r="M1376" t="s">
        <v>7</v>
      </c>
      <c r="N1376" t="s">
        <v>7</v>
      </c>
      <c r="O1376">
        <v>2</v>
      </c>
      <c r="P1376" t="s">
        <v>7</v>
      </c>
      <c r="Q1376">
        <v>2</v>
      </c>
      <c r="R1376">
        <v>1</v>
      </c>
      <c r="S1376" t="s">
        <v>7</v>
      </c>
      <c r="T1376">
        <v>1</v>
      </c>
      <c r="U1376" t="s">
        <v>7</v>
      </c>
      <c r="V1376">
        <v>4</v>
      </c>
      <c r="W1376" t="s">
        <v>7</v>
      </c>
      <c r="X1376" t="s">
        <v>7</v>
      </c>
      <c r="Y1376" t="s">
        <v>7</v>
      </c>
      <c r="Z1376" t="s">
        <v>7</v>
      </c>
      <c r="AA1376" t="s">
        <v>7</v>
      </c>
      <c r="AB1376" t="s">
        <v>7</v>
      </c>
      <c r="AC1376">
        <v>1</v>
      </c>
      <c r="AD1376" t="s">
        <v>7</v>
      </c>
      <c r="AE1376">
        <v>2</v>
      </c>
      <c r="AF1376" t="s">
        <v>7</v>
      </c>
      <c r="AG1376">
        <v>1</v>
      </c>
      <c r="AH1376" t="s">
        <v>7</v>
      </c>
      <c r="AI1376" t="s">
        <v>7</v>
      </c>
      <c r="AJ1376" t="s">
        <v>7</v>
      </c>
      <c r="AK1376" t="s">
        <v>7</v>
      </c>
      <c r="AL1376">
        <v>1</v>
      </c>
      <c r="AM1376" t="s">
        <v>7</v>
      </c>
      <c r="AN1376" t="s">
        <v>7</v>
      </c>
      <c r="AO1376" t="s">
        <v>7</v>
      </c>
      <c r="AP1376" t="s">
        <v>7</v>
      </c>
      <c r="AQ1376" t="s">
        <v>7</v>
      </c>
      <c r="AR1376" t="s">
        <v>7</v>
      </c>
      <c r="AS1376" t="s">
        <v>7</v>
      </c>
      <c r="AT1376" t="s">
        <v>7</v>
      </c>
      <c r="AU1376" t="s">
        <v>7</v>
      </c>
      <c r="AV1376">
        <v>1</v>
      </c>
      <c r="AW1376" t="s">
        <v>7</v>
      </c>
    </row>
    <row r="1377" spans="1:49">
      <c r="A1377" t="s">
        <v>3358</v>
      </c>
      <c r="B1377">
        <v>1</v>
      </c>
      <c r="C1377">
        <v>1</v>
      </c>
      <c r="D1377" t="s">
        <v>7</v>
      </c>
      <c r="E1377" t="s">
        <v>7</v>
      </c>
      <c r="F1377" t="s">
        <v>7</v>
      </c>
      <c r="G1377" t="s">
        <v>7</v>
      </c>
      <c r="H1377" t="s">
        <v>7</v>
      </c>
      <c r="I1377" t="s">
        <v>7</v>
      </c>
      <c r="J1377" t="s">
        <v>7</v>
      </c>
      <c r="K1377">
        <v>1</v>
      </c>
      <c r="L1377">
        <v>1</v>
      </c>
      <c r="M1377">
        <v>1</v>
      </c>
      <c r="N1377" t="s">
        <v>7</v>
      </c>
      <c r="O1377" t="s">
        <v>7</v>
      </c>
      <c r="P1377" t="s">
        <v>7</v>
      </c>
      <c r="Q1377" t="s">
        <v>7</v>
      </c>
      <c r="R1377" t="s">
        <v>7</v>
      </c>
      <c r="S1377" t="s">
        <v>7</v>
      </c>
      <c r="T1377" t="s">
        <v>7</v>
      </c>
      <c r="U1377" t="s">
        <v>7</v>
      </c>
      <c r="V1377" t="s">
        <v>7</v>
      </c>
      <c r="W1377">
        <v>1</v>
      </c>
      <c r="X1377" t="s">
        <v>7</v>
      </c>
      <c r="Y1377">
        <v>1</v>
      </c>
      <c r="Z1377">
        <v>1</v>
      </c>
      <c r="AA1377" t="s">
        <v>7</v>
      </c>
      <c r="AB1377">
        <v>1</v>
      </c>
      <c r="AC1377" t="s">
        <v>7</v>
      </c>
      <c r="AD1377" t="s">
        <v>7</v>
      </c>
      <c r="AE1377" t="s">
        <v>7</v>
      </c>
      <c r="AF1377" t="s">
        <v>7</v>
      </c>
      <c r="AG1377" t="s">
        <v>7</v>
      </c>
      <c r="AH1377" t="s">
        <v>7</v>
      </c>
      <c r="AI1377" t="s">
        <v>7</v>
      </c>
      <c r="AJ1377" t="s">
        <v>7</v>
      </c>
      <c r="AK1377" t="s">
        <v>7</v>
      </c>
      <c r="AL1377" t="s">
        <v>7</v>
      </c>
      <c r="AM1377">
        <v>1</v>
      </c>
      <c r="AN1377" t="s">
        <v>7</v>
      </c>
      <c r="AO1377">
        <v>1</v>
      </c>
      <c r="AP1377" t="s">
        <v>7</v>
      </c>
      <c r="AQ1377">
        <v>1</v>
      </c>
      <c r="AR1377">
        <v>1</v>
      </c>
      <c r="AS1377">
        <v>1</v>
      </c>
      <c r="AT1377">
        <v>1</v>
      </c>
      <c r="AU1377">
        <v>1</v>
      </c>
      <c r="AV1377">
        <v>1</v>
      </c>
      <c r="AW1377" t="s">
        <v>7</v>
      </c>
    </row>
    <row r="1378" spans="1:49">
      <c r="A1378" t="s">
        <v>3359</v>
      </c>
      <c r="B1378">
        <v>1</v>
      </c>
      <c r="C1378" t="s">
        <v>7</v>
      </c>
      <c r="D1378" t="s">
        <v>7</v>
      </c>
      <c r="E1378" t="s">
        <v>7</v>
      </c>
      <c r="F1378" t="s">
        <v>7</v>
      </c>
      <c r="G1378" t="s">
        <v>7</v>
      </c>
      <c r="H1378" t="s">
        <v>7</v>
      </c>
      <c r="I1378" t="s">
        <v>7</v>
      </c>
      <c r="J1378" t="s">
        <v>7</v>
      </c>
      <c r="K1378" t="s">
        <v>7</v>
      </c>
      <c r="L1378" t="s">
        <v>7</v>
      </c>
      <c r="M1378" t="s">
        <v>7</v>
      </c>
      <c r="N1378" t="s">
        <v>7</v>
      </c>
      <c r="O1378" t="s">
        <v>7</v>
      </c>
      <c r="P1378" t="s">
        <v>7</v>
      </c>
      <c r="Q1378" t="s">
        <v>7</v>
      </c>
      <c r="R1378" t="s">
        <v>7</v>
      </c>
      <c r="S1378" t="s">
        <v>7</v>
      </c>
      <c r="T1378" t="s">
        <v>7</v>
      </c>
      <c r="U1378" t="s">
        <v>7</v>
      </c>
      <c r="V1378" t="s">
        <v>7</v>
      </c>
      <c r="W1378" t="s">
        <v>7</v>
      </c>
      <c r="X1378" t="s">
        <v>7</v>
      </c>
      <c r="Y1378" t="s">
        <v>7</v>
      </c>
      <c r="Z1378" t="s">
        <v>7</v>
      </c>
      <c r="AA1378" t="s">
        <v>7</v>
      </c>
      <c r="AB1378" t="s">
        <v>7</v>
      </c>
      <c r="AC1378" t="s">
        <v>7</v>
      </c>
      <c r="AD1378" t="s">
        <v>7</v>
      </c>
      <c r="AE1378" t="s">
        <v>7</v>
      </c>
      <c r="AF1378" t="s">
        <v>7</v>
      </c>
      <c r="AG1378" t="s">
        <v>7</v>
      </c>
      <c r="AH1378" t="s">
        <v>7</v>
      </c>
      <c r="AI1378" t="s">
        <v>7</v>
      </c>
      <c r="AJ1378" t="s">
        <v>7</v>
      </c>
      <c r="AK1378" t="s">
        <v>7</v>
      </c>
      <c r="AL1378" t="s">
        <v>7</v>
      </c>
      <c r="AM1378" t="s">
        <v>7</v>
      </c>
      <c r="AN1378" t="s">
        <v>7</v>
      </c>
      <c r="AO1378" t="s">
        <v>7</v>
      </c>
      <c r="AP1378" t="s">
        <v>7</v>
      </c>
      <c r="AQ1378" t="s">
        <v>7</v>
      </c>
      <c r="AR1378" t="s">
        <v>7</v>
      </c>
      <c r="AS1378" t="s">
        <v>7</v>
      </c>
      <c r="AT1378" t="s">
        <v>7</v>
      </c>
      <c r="AU1378" t="s">
        <v>7</v>
      </c>
      <c r="AV1378" t="s">
        <v>7</v>
      </c>
      <c r="AW1378" t="s">
        <v>7</v>
      </c>
    </row>
    <row r="1379" spans="1:49">
      <c r="A1379" t="s">
        <v>3360</v>
      </c>
      <c r="B1379">
        <v>1</v>
      </c>
      <c r="C1379" t="s">
        <v>7</v>
      </c>
      <c r="D1379" t="s">
        <v>7</v>
      </c>
      <c r="E1379" t="s">
        <v>7</v>
      </c>
      <c r="F1379">
        <v>1</v>
      </c>
      <c r="G1379" t="s">
        <v>7</v>
      </c>
      <c r="H1379" t="s">
        <v>7</v>
      </c>
      <c r="I1379" t="s">
        <v>7</v>
      </c>
      <c r="J1379" t="s">
        <v>7</v>
      </c>
      <c r="K1379" t="s">
        <v>7</v>
      </c>
      <c r="L1379" t="s">
        <v>7</v>
      </c>
      <c r="M1379" t="s">
        <v>7</v>
      </c>
      <c r="N1379" t="s">
        <v>7</v>
      </c>
      <c r="O1379" t="s">
        <v>7</v>
      </c>
      <c r="P1379" t="s">
        <v>7</v>
      </c>
      <c r="Q1379" t="s">
        <v>7</v>
      </c>
      <c r="R1379" t="s">
        <v>7</v>
      </c>
      <c r="S1379" t="s">
        <v>7</v>
      </c>
      <c r="T1379" t="s">
        <v>7</v>
      </c>
      <c r="U1379" t="s">
        <v>7</v>
      </c>
      <c r="V1379" t="s">
        <v>7</v>
      </c>
      <c r="W1379" t="s">
        <v>7</v>
      </c>
      <c r="X1379" t="s">
        <v>7</v>
      </c>
      <c r="Y1379" t="s">
        <v>7</v>
      </c>
      <c r="Z1379" t="s">
        <v>7</v>
      </c>
      <c r="AA1379" t="s">
        <v>7</v>
      </c>
      <c r="AB1379" t="s">
        <v>7</v>
      </c>
      <c r="AC1379" t="s">
        <v>7</v>
      </c>
      <c r="AD1379" t="s">
        <v>7</v>
      </c>
      <c r="AE1379" t="s">
        <v>7</v>
      </c>
      <c r="AF1379" t="s">
        <v>7</v>
      </c>
      <c r="AG1379" t="s">
        <v>7</v>
      </c>
      <c r="AH1379" t="s">
        <v>7</v>
      </c>
      <c r="AI1379" t="s">
        <v>7</v>
      </c>
      <c r="AJ1379" t="s">
        <v>7</v>
      </c>
      <c r="AK1379" t="s">
        <v>7</v>
      </c>
      <c r="AL1379" t="s">
        <v>7</v>
      </c>
      <c r="AM1379" t="s">
        <v>7</v>
      </c>
      <c r="AN1379" t="s">
        <v>7</v>
      </c>
      <c r="AO1379" t="s">
        <v>7</v>
      </c>
      <c r="AP1379" t="s">
        <v>7</v>
      </c>
      <c r="AQ1379" t="s">
        <v>7</v>
      </c>
      <c r="AR1379" t="s">
        <v>7</v>
      </c>
      <c r="AS1379">
        <v>1</v>
      </c>
      <c r="AT1379" t="s">
        <v>7</v>
      </c>
      <c r="AU1379" t="s">
        <v>7</v>
      </c>
      <c r="AV1379">
        <v>1</v>
      </c>
      <c r="AW1379" t="s">
        <v>7</v>
      </c>
    </row>
    <row r="1380" spans="1:49">
      <c r="A1380" t="s">
        <v>3361</v>
      </c>
      <c r="B1380">
        <v>1</v>
      </c>
      <c r="C1380" t="s">
        <v>7</v>
      </c>
      <c r="D1380" t="s">
        <v>7</v>
      </c>
      <c r="E1380" t="s">
        <v>7</v>
      </c>
      <c r="F1380" t="s">
        <v>7</v>
      </c>
      <c r="G1380" t="s">
        <v>7</v>
      </c>
      <c r="H1380" t="s">
        <v>7</v>
      </c>
      <c r="I1380" t="s">
        <v>7</v>
      </c>
      <c r="J1380" t="s">
        <v>7</v>
      </c>
      <c r="K1380" t="s">
        <v>7</v>
      </c>
      <c r="L1380" t="s">
        <v>7</v>
      </c>
      <c r="M1380" t="s">
        <v>7</v>
      </c>
      <c r="N1380" t="s">
        <v>7</v>
      </c>
      <c r="O1380" t="s">
        <v>7</v>
      </c>
      <c r="P1380" t="s">
        <v>7</v>
      </c>
      <c r="Q1380" t="s">
        <v>7</v>
      </c>
      <c r="R1380" t="s">
        <v>7</v>
      </c>
      <c r="S1380" t="s">
        <v>7</v>
      </c>
      <c r="T1380" t="s">
        <v>7</v>
      </c>
      <c r="U1380" t="s">
        <v>7</v>
      </c>
      <c r="V1380">
        <v>1</v>
      </c>
      <c r="W1380" t="s">
        <v>7</v>
      </c>
      <c r="X1380" t="s">
        <v>7</v>
      </c>
      <c r="Y1380" t="s">
        <v>7</v>
      </c>
      <c r="Z1380" t="s">
        <v>7</v>
      </c>
      <c r="AA1380">
        <v>1</v>
      </c>
      <c r="AB1380">
        <v>1</v>
      </c>
      <c r="AC1380" t="s">
        <v>7</v>
      </c>
      <c r="AD1380" t="s">
        <v>7</v>
      </c>
      <c r="AE1380">
        <v>1</v>
      </c>
      <c r="AF1380" t="s">
        <v>7</v>
      </c>
      <c r="AG1380" t="s">
        <v>7</v>
      </c>
      <c r="AH1380" t="s">
        <v>7</v>
      </c>
      <c r="AI1380" t="s">
        <v>7</v>
      </c>
      <c r="AJ1380" t="s">
        <v>7</v>
      </c>
      <c r="AK1380" t="s">
        <v>7</v>
      </c>
      <c r="AL1380" t="s">
        <v>7</v>
      </c>
      <c r="AM1380" t="s">
        <v>7</v>
      </c>
      <c r="AN1380" t="s">
        <v>7</v>
      </c>
      <c r="AO1380" t="s">
        <v>7</v>
      </c>
      <c r="AP1380" t="s">
        <v>7</v>
      </c>
      <c r="AQ1380" t="s">
        <v>7</v>
      </c>
      <c r="AR1380">
        <v>1</v>
      </c>
      <c r="AS1380" t="s">
        <v>7</v>
      </c>
      <c r="AT1380">
        <v>1</v>
      </c>
      <c r="AU1380" t="s">
        <v>7</v>
      </c>
      <c r="AV1380" t="s">
        <v>7</v>
      </c>
      <c r="AW1380" t="s">
        <v>7</v>
      </c>
    </row>
    <row r="1381" spans="1:49">
      <c r="A1381" t="s">
        <v>3362</v>
      </c>
      <c r="B1381">
        <v>1</v>
      </c>
      <c r="C1381" t="s">
        <v>7</v>
      </c>
      <c r="D1381" t="s">
        <v>7</v>
      </c>
      <c r="E1381" t="s">
        <v>7</v>
      </c>
      <c r="F1381" t="s">
        <v>7</v>
      </c>
      <c r="G1381" t="s">
        <v>7</v>
      </c>
      <c r="H1381" t="s">
        <v>7</v>
      </c>
      <c r="I1381" t="s">
        <v>7</v>
      </c>
      <c r="J1381" t="s">
        <v>7</v>
      </c>
      <c r="K1381" t="s">
        <v>7</v>
      </c>
      <c r="L1381" t="s">
        <v>7</v>
      </c>
      <c r="M1381" t="s">
        <v>7</v>
      </c>
      <c r="N1381" t="s">
        <v>7</v>
      </c>
      <c r="O1381" t="s">
        <v>7</v>
      </c>
      <c r="P1381" t="s">
        <v>7</v>
      </c>
      <c r="Q1381" t="s">
        <v>7</v>
      </c>
      <c r="R1381" t="s">
        <v>7</v>
      </c>
      <c r="S1381">
        <v>1</v>
      </c>
      <c r="T1381" t="s">
        <v>7</v>
      </c>
      <c r="U1381" t="s">
        <v>7</v>
      </c>
      <c r="V1381" t="s">
        <v>7</v>
      </c>
      <c r="W1381" t="s">
        <v>7</v>
      </c>
      <c r="X1381" t="s">
        <v>7</v>
      </c>
      <c r="Y1381" t="s">
        <v>7</v>
      </c>
      <c r="Z1381">
        <v>1</v>
      </c>
      <c r="AA1381" t="s">
        <v>7</v>
      </c>
      <c r="AB1381" t="s">
        <v>7</v>
      </c>
      <c r="AC1381" t="s">
        <v>7</v>
      </c>
      <c r="AD1381" t="s">
        <v>7</v>
      </c>
      <c r="AE1381" t="s">
        <v>7</v>
      </c>
      <c r="AF1381" t="s">
        <v>7</v>
      </c>
      <c r="AG1381" t="s">
        <v>7</v>
      </c>
      <c r="AH1381" t="s">
        <v>7</v>
      </c>
      <c r="AI1381" t="s">
        <v>7</v>
      </c>
      <c r="AJ1381" t="s">
        <v>7</v>
      </c>
      <c r="AK1381" t="s">
        <v>7</v>
      </c>
      <c r="AL1381" t="s">
        <v>7</v>
      </c>
      <c r="AM1381" t="s">
        <v>7</v>
      </c>
      <c r="AN1381" t="s">
        <v>7</v>
      </c>
      <c r="AO1381" t="s">
        <v>7</v>
      </c>
      <c r="AP1381" t="s">
        <v>7</v>
      </c>
      <c r="AQ1381" t="s">
        <v>7</v>
      </c>
      <c r="AR1381" t="s">
        <v>7</v>
      </c>
      <c r="AS1381" t="s">
        <v>7</v>
      </c>
      <c r="AT1381" t="s">
        <v>7</v>
      </c>
      <c r="AU1381" t="s">
        <v>7</v>
      </c>
      <c r="AV1381" t="s">
        <v>7</v>
      </c>
      <c r="AW1381" t="s">
        <v>7</v>
      </c>
    </row>
    <row r="1382" spans="1:49">
      <c r="A1382" t="s">
        <v>3363</v>
      </c>
      <c r="B1382">
        <v>1</v>
      </c>
      <c r="C1382" t="s">
        <v>7</v>
      </c>
      <c r="D1382" t="s">
        <v>7</v>
      </c>
      <c r="E1382" t="s">
        <v>7</v>
      </c>
      <c r="F1382" t="s">
        <v>7</v>
      </c>
      <c r="G1382" t="s">
        <v>7</v>
      </c>
      <c r="H1382" t="s">
        <v>7</v>
      </c>
      <c r="I1382" t="s">
        <v>7</v>
      </c>
      <c r="J1382" t="s">
        <v>7</v>
      </c>
      <c r="K1382" t="s">
        <v>7</v>
      </c>
      <c r="L1382" t="s">
        <v>7</v>
      </c>
      <c r="M1382" t="s">
        <v>7</v>
      </c>
      <c r="N1382" t="s">
        <v>7</v>
      </c>
      <c r="O1382" t="s">
        <v>7</v>
      </c>
      <c r="P1382" t="s">
        <v>7</v>
      </c>
      <c r="Q1382" t="s">
        <v>7</v>
      </c>
      <c r="R1382" t="s">
        <v>7</v>
      </c>
      <c r="S1382" t="s">
        <v>7</v>
      </c>
      <c r="T1382" t="s">
        <v>7</v>
      </c>
      <c r="U1382" t="s">
        <v>7</v>
      </c>
      <c r="V1382" t="s">
        <v>7</v>
      </c>
      <c r="W1382" t="s">
        <v>7</v>
      </c>
      <c r="X1382" t="s">
        <v>7</v>
      </c>
      <c r="Y1382" t="s">
        <v>7</v>
      </c>
      <c r="Z1382" t="s">
        <v>7</v>
      </c>
      <c r="AA1382">
        <v>1</v>
      </c>
      <c r="AB1382" t="s">
        <v>7</v>
      </c>
      <c r="AC1382" t="s">
        <v>7</v>
      </c>
      <c r="AD1382" t="s">
        <v>7</v>
      </c>
      <c r="AE1382">
        <v>2</v>
      </c>
      <c r="AF1382" t="s">
        <v>7</v>
      </c>
      <c r="AG1382" t="s">
        <v>7</v>
      </c>
      <c r="AH1382" t="s">
        <v>7</v>
      </c>
      <c r="AI1382" t="s">
        <v>7</v>
      </c>
      <c r="AJ1382" t="s">
        <v>7</v>
      </c>
      <c r="AK1382" t="s">
        <v>7</v>
      </c>
      <c r="AL1382" t="s">
        <v>7</v>
      </c>
      <c r="AM1382" t="s">
        <v>7</v>
      </c>
      <c r="AN1382" t="s">
        <v>7</v>
      </c>
      <c r="AO1382" t="s">
        <v>7</v>
      </c>
      <c r="AP1382" t="s">
        <v>7</v>
      </c>
      <c r="AQ1382" t="s">
        <v>7</v>
      </c>
      <c r="AR1382" t="s">
        <v>7</v>
      </c>
      <c r="AS1382" t="s">
        <v>7</v>
      </c>
      <c r="AT1382" t="s">
        <v>7</v>
      </c>
      <c r="AU1382" t="s">
        <v>7</v>
      </c>
      <c r="AV1382" t="s">
        <v>7</v>
      </c>
      <c r="AW1382" t="s">
        <v>7</v>
      </c>
    </row>
    <row r="1383" spans="1:49">
      <c r="A1383" t="s">
        <v>3364</v>
      </c>
      <c r="B1383">
        <v>1</v>
      </c>
      <c r="C1383">
        <v>2</v>
      </c>
      <c r="D1383" t="s">
        <v>7</v>
      </c>
      <c r="E1383">
        <v>1</v>
      </c>
      <c r="F1383">
        <v>1</v>
      </c>
      <c r="G1383">
        <v>1</v>
      </c>
      <c r="H1383">
        <v>1</v>
      </c>
      <c r="I1383">
        <v>1</v>
      </c>
      <c r="J1383">
        <v>2</v>
      </c>
      <c r="K1383" t="s">
        <v>7</v>
      </c>
      <c r="L1383">
        <v>1</v>
      </c>
      <c r="M1383" t="s">
        <v>7</v>
      </c>
      <c r="N1383" t="s">
        <v>7</v>
      </c>
      <c r="O1383" t="s">
        <v>7</v>
      </c>
      <c r="P1383" t="s">
        <v>7</v>
      </c>
      <c r="Q1383">
        <v>1</v>
      </c>
      <c r="R1383">
        <v>1</v>
      </c>
      <c r="S1383" t="s">
        <v>7</v>
      </c>
      <c r="T1383">
        <v>1</v>
      </c>
      <c r="U1383">
        <v>1</v>
      </c>
      <c r="V1383" t="s">
        <v>7</v>
      </c>
      <c r="W1383">
        <v>2</v>
      </c>
      <c r="X1383">
        <v>1</v>
      </c>
      <c r="Y1383" t="s">
        <v>7</v>
      </c>
      <c r="Z1383" t="s">
        <v>7</v>
      </c>
      <c r="AA1383" t="s">
        <v>7</v>
      </c>
      <c r="AB1383">
        <v>2</v>
      </c>
      <c r="AC1383" t="s">
        <v>7</v>
      </c>
      <c r="AD1383">
        <v>2</v>
      </c>
      <c r="AE1383">
        <v>1</v>
      </c>
      <c r="AF1383">
        <v>1</v>
      </c>
      <c r="AG1383">
        <v>1</v>
      </c>
      <c r="AH1383" t="s">
        <v>7</v>
      </c>
      <c r="AI1383">
        <v>3</v>
      </c>
      <c r="AJ1383">
        <v>2</v>
      </c>
      <c r="AK1383" t="s">
        <v>7</v>
      </c>
      <c r="AL1383">
        <v>1</v>
      </c>
      <c r="AM1383" t="s">
        <v>7</v>
      </c>
      <c r="AN1383">
        <v>1</v>
      </c>
      <c r="AO1383">
        <v>1</v>
      </c>
      <c r="AP1383" t="s">
        <v>7</v>
      </c>
      <c r="AQ1383" t="s">
        <v>7</v>
      </c>
      <c r="AR1383">
        <v>1</v>
      </c>
      <c r="AS1383" t="s">
        <v>7</v>
      </c>
      <c r="AT1383" t="s">
        <v>7</v>
      </c>
      <c r="AU1383">
        <v>2</v>
      </c>
      <c r="AV1383" t="s">
        <v>7</v>
      </c>
      <c r="AW1383" t="s">
        <v>7</v>
      </c>
    </row>
    <row r="1384" spans="1:49">
      <c r="A1384" t="s">
        <v>3365</v>
      </c>
      <c r="B1384">
        <v>1</v>
      </c>
      <c r="C1384" t="s">
        <v>7</v>
      </c>
      <c r="D1384" t="s">
        <v>7</v>
      </c>
      <c r="E1384" t="s">
        <v>7</v>
      </c>
      <c r="F1384" t="s">
        <v>7</v>
      </c>
      <c r="G1384" t="s">
        <v>7</v>
      </c>
      <c r="H1384" t="s">
        <v>7</v>
      </c>
      <c r="I1384" t="s">
        <v>7</v>
      </c>
      <c r="J1384" t="s">
        <v>7</v>
      </c>
      <c r="K1384" t="s">
        <v>7</v>
      </c>
      <c r="L1384" t="s">
        <v>7</v>
      </c>
      <c r="M1384" t="s">
        <v>7</v>
      </c>
      <c r="N1384" t="s">
        <v>7</v>
      </c>
      <c r="O1384" t="s">
        <v>7</v>
      </c>
      <c r="P1384" t="s">
        <v>7</v>
      </c>
      <c r="Q1384" t="s">
        <v>7</v>
      </c>
      <c r="R1384" t="s">
        <v>7</v>
      </c>
      <c r="S1384" t="s">
        <v>7</v>
      </c>
      <c r="T1384" t="s">
        <v>7</v>
      </c>
      <c r="U1384" t="s">
        <v>7</v>
      </c>
      <c r="V1384" t="s">
        <v>7</v>
      </c>
      <c r="W1384" t="s">
        <v>7</v>
      </c>
      <c r="X1384" t="s">
        <v>7</v>
      </c>
      <c r="Y1384" t="s">
        <v>7</v>
      </c>
      <c r="Z1384" t="s">
        <v>7</v>
      </c>
      <c r="AA1384" t="s">
        <v>7</v>
      </c>
      <c r="AB1384" t="s">
        <v>7</v>
      </c>
      <c r="AC1384" t="s">
        <v>7</v>
      </c>
      <c r="AD1384" t="s">
        <v>7</v>
      </c>
      <c r="AE1384" t="s">
        <v>7</v>
      </c>
      <c r="AF1384" t="s">
        <v>7</v>
      </c>
      <c r="AG1384" t="s">
        <v>7</v>
      </c>
      <c r="AH1384" t="s">
        <v>7</v>
      </c>
      <c r="AI1384" t="s">
        <v>7</v>
      </c>
      <c r="AJ1384" t="s">
        <v>7</v>
      </c>
      <c r="AK1384" t="s">
        <v>7</v>
      </c>
      <c r="AL1384" t="s">
        <v>7</v>
      </c>
      <c r="AM1384">
        <v>1</v>
      </c>
      <c r="AN1384" t="s">
        <v>7</v>
      </c>
      <c r="AO1384" t="s">
        <v>7</v>
      </c>
      <c r="AP1384" t="s">
        <v>7</v>
      </c>
      <c r="AQ1384" t="s">
        <v>7</v>
      </c>
      <c r="AR1384" t="s">
        <v>7</v>
      </c>
      <c r="AS1384" t="s">
        <v>7</v>
      </c>
      <c r="AT1384" t="s">
        <v>7</v>
      </c>
      <c r="AU1384" t="s">
        <v>7</v>
      </c>
      <c r="AV1384" t="s">
        <v>7</v>
      </c>
      <c r="AW1384" t="s">
        <v>7</v>
      </c>
    </row>
    <row r="1385" spans="1:49">
      <c r="A1385" t="s">
        <v>3366</v>
      </c>
      <c r="B1385">
        <v>1</v>
      </c>
      <c r="C1385">
        <v>2</v>
      </c>
      <c r="D1385">
        <v>3</v>
      </c>
      <c r="E1385">
        <v>1</v>
      </c>
      <c r="F1385">
        <v>2</v>
      </c>
      <c r="G1385">
        <v>2</v>
      </c>
      <c r="H1385">
        <v>2</v>
      </c>
      <c r="I1385">
        <v>3</v>
      </c>
      <c r="J1385">
        <v>3</v>
      </c>
      <c r="K1385">
        <v>1</v>
      </c>
      <c r="L1385" t="s">
        <v>7</v>
      </c>
      <c r="M1385">
        <v>1</v>
      </c>
      <c r="N1385">
        <v>1</v>
      </c>
      <c r="O1385">
        <v>1</v>
      </c>
      <c r="P1385" t="s">
        <v>7</v>
      </c>
      <c r="Q1385">
        <v>2</v>
      </c>
      <c r="R1385" t="s">
        <v>7</v>
      </c>
      <c r="S1385">
        <v>2</v>
      </c>
      <c r="T1385">
        <v>2</v>
      </c>
      <c r="U1385">
        <v>1</v>
      </c>
      <c r="V1385">
        <v>3</v>
      </c>
      <c r="W1385" t="s">
        <v>7</v>
      </c>
      <c r="X1385" t="s">
        <v>7</v>
      </c>
      <c r="Y1385" t="s">
        <v>7</v>
      </c>
      <c r="Z1385" t="s">
        <v>7</v>
      </c>
      <c r="AA1385">
        <v>1</v>
      </c>
      <c r="AB1385" t="s">
        <v>7</v>
      </c>
      <c r="AC1385">
        <v>1</v>
      </c>
      <c r="AD1385" t="s">
        <v>7</v>
      </c>
      <c r="AE1385">
        <v>3</v>
      </c>
      <c r="AF1385">
        <v>1</v>
      </c>
      <c r="AG1385">
        <v>1</v>
      </c>
      <c r="AH1385">
        <v>1</v>
      </c>
      <c r="AI1385" t="s">
        <v>7</v>
      </c>
      <c r="AJ1385">
        <v>2</v>
      </c>
      <c r="AK1385">
        <v>1</v>
      </c>
      <c r="AL1385">
        <v>2</v>
      </c>
      <c r="AM1385">
        <v>3</v>
      </c>
      <c r="AN1385" t="s">
        <v>7</v>
      </c>
      <c r="AO1385">
        <v>2</v>
      </c>
      <c r="AP1385">
        <v>2</v>
      </c>
      <c r="AQ1385">
        <v>1</v>
      </c>
      <c r="AR1385">
        <v>2</v>
      </c>
      <c r="AS1385">
        <v>2</v>
      </c>
      <c r="AT1385">
        <v>3</v>
      </c>
      <c r="AU1385">
        <v>1</v>
      </c>
      <c r="AV1385">
        <v>2</v>
      </c>
      <c r="AW1385">
        <v>1</v>
      </c>
    </row>
    <row r="1386" spans="1:49">
      <c r="A1386" t="s">
        <v>3367</v>
      </c>
      <c r="B1386">
        <v>1</v>
      </c>
      <c r="C1386">
        <v>2</v>
      </c>
      <c r="D1386" t="s">
        <v>7</v>
      </c>
      <c r="E1386">
        <v>2</v>
      </c>
      <c r="F1386">
        <v>3</v>
      </c>
      <c r="G1386">
        <v>3</v>
      </c>
      <c r="H1386" t="s">
        <v>7</v>
      </c>
      <c r="I1386" t="s">
        <v>7</v>
      </c>
      <c r="J1386" t="s">
        <v>7</v>
      </c>
      <c r="K1386" t="s">
        <v>7</v>
      </c>
      <c r="L1386">
        <v>2</v>
      </c>
      <c r="M1386" t="s">
        <v>7</v>
      </c>
      <c r="N1386">
        <v>2</v>
      </c>
      <c r="O1386">
        <v>2</v>
      </c>
      <c r="P1386">
        <v>3</v>
      </c>
      <c r="Q1386">
        <v>4</v>
      </c>
      <c r="R1386">
        <v>2</v>
      </c>
      <c r="S1386" t="s">
        <v>7</v>
      </c>
      <c r="T1386">
        <v>3</v>
      </c>
      <c r="U1386">
        <v>2</v>
      </c>
      <c r="V1386">
        <v>2</v>
      </c>
      <c r="W1386">
        <v>2</v>
      </c>
      <c r="X1386">
        <v>3</v>
      </c>
      <c r="Y1386" t="s">
        <v>7</v>
      </c>
      <c r="Z1386">
        <v>2</v>
      </c>
      <c r="AA1386">
        <v>1</v>
      </c>
      <c r="AB1386">
        <v>2</v>
      </c>
      <c r="AC1386" t="s">
        <v>7</v>
      </c>
      <c r="AD1386">
        <v>2</v>
      </c>
      <c r="AE1386">
        <v>1</v>
      </c>
      <c r="AF1386">
        <v>2</v>
      </c>
      <c r="AG1386" t="s">
        <v>7</v>
      </c>
      <c r="AH1386" t="s">
        <v>7</v>
      </c>
      <c r="AI1386" t="s">
        <v>7</v>
      </c>
      <c r="AJ1386" t="s">
        <v>7</v>
      </c>
      <c r="AK1386">
        <v>2</v>
      </c>
      <c r="AL1386">
        <v>2</v>
      </c>
      <c r="AM1386" t="s">
        <v>7</v>
      </c>
      <c r="AN1386">
        <v>1</v>
      </c>
      <c r="AO1386">
        <v>3</v>
      </c>
      <c r="AP1386" t="s">
        <v>7</v>
      </c>
      <c r="AQ1386">
        <v>1</v>
      </c>
      <c r="AR1386" t="s">
        <v>7</v>
      </c>
      <c r="AS1386" t="s">
        <v>7</v>
      </c>
      <c r="AT1386">
        <v>2</v>
      </c>
      <c r="AU1386">
        <v>2</v>
      </c>
      <c r="AV1386">
        <v>2</v>
      </c>
      <c r="AW1386">
        <v>2</v>
      </c>
    </row>
    <row r="1387" spans="1:49">
      <c r="A1387" t="s">
        <v>3368</v>
      </c>
      <c r="B1387">
        <v>1</v>
      </c>
      <c r="C1387" t="s">
        <v>7</v>
      </c>
      <c r="D1387" t="s">
        <v>7</v>
      </c>
      <c r="E1387">
        <v>2</v>
      </c>
      <c r="F1387" t="s">
        <v>7</v>
      </c>
      <c r="G1387">
        <v>1</v>
      </c>
      <c r="H1387" t="s">
        <v>7</v>
      </c>
      <c r="I1387" t="s">
        <v>7</v>
      </c>
      <c r="J1387" t="s">
        <v>7</v>
      </c>
      <c r="K1387" t="s">
        <v>7</v>
      </c>
      <c r="L1387" t="s">
        <v>7</v>
      </c>
      <c r="M1387">
        <v>1</v>
      </c>
      <c r="N1387">
        <v>1</v>
      </c>
      <c r="O1387" t="s">
        <v>7</v>
      </c>
      <c r="P1387" t="s">
        <v>7</v>
      </c>
      <c r="Q1387" t="s">
        <v>7</v>
      </c>
      <c r="R1387" t="s">
        <v>7</v>
      </c>
      <c r="S1387">
        <v>1</v>
      </c>
      <c r="T1387" t="s">
        <v>7</v>
      </c>
      <c r="U1387" t="s">
        <v>7</v>
      </c>
      <c r="V1387" t="s">
        <v>7</v>
      </c>
      <c r="W1387">
        <v>1</v>
      </c>
      <c r="X1387">
        <v>2</v>
      </c>
      <c r="Y1387" t="s">
        <v>7</v>
      </c>
      <c r="Z1387">
        <v>1</v>
      </c>
      <c r="AA1387" t="s">
        <v>7</v>
      </c>
      <c r="AB1387">
        <v>1</v>
      </c>
      <c r="AC1387" t="s">
        <v>7</v>
      </c>
      <c r="AD1387" t="s">
        <v>7</v>
      </c>
      <c r="AE1387">
        <v>1</v>
      </c>
      <c r="AF1387" t="s">
        <v>7</v>
      </c>
      <c r="AG1387" t="s">
        <v>7</v>
      </c>
      <c r="AH1387">
        <v>1</v>
      </c>
      <c r="AI1387" t="s">
        <v>7</v>
      </c>
      <c r="AJ1387">
        <v>1</v>
      </c>
      <c r="AK1387" t="s">
        <v>7</v>
      </c>
      <c r="AL1387" t="s">
        <v>7</v>
      </c>
      <c r="AM1387" t="s">
        <v>7</v>
      </c>
      <c r="AN1387">
        <v>1</v>
      </c>
      <c r="AO1387">
        <v>2</v>
      </c>
      <c r="AP1387">
        <v>1</v>
      </c>
      <c r="AQ1387">
        <v>1</v>
      </c>
      <c r="AR1387" t="s">
        <v>7</v>
      </c>
      <c r="AS1387" t="s">
        <v>7</v>
      </c>
      <c r="AT1387" t="s">
        <v>7</v>
      </c>
      <c r="AU1387">
        <v>2</v>
      </c>
      <c r="AV1387">
        <v>2</v>
      </c>
      <c r="AW1387">
        <v>2</v>
      </c>
    </row>
    <row r="1388" spans="1:49">
      <c r="A1388" t="s">
        <v>3369</v>
      </c>
      <c r="B1388">
        <v>1</v>
      </c>
      <c r="C1388" t="s">
        <v>7</v>
      </c>
      <c r="D1388">
        <v>1</v>
      </c>
      <c r="E1388" t="s">
        <v>7</v>
      </c>
      <c r="F1388">
        <v>1</v>
      </c>
      <c r="G1388" t="s">
        <v>7</v>
      </c>
      <c r="H1388" t="s">
        <v>7</v>
      </c>
      <c r="I1388" t="s">
        <v>7</v>
      </c>
      <c r="J1388">
        <v>1</v>
      </c>
      <c r="K1388">
        <v>2</v>
      </c>
      <c r="L1388">
        <v>2</v>
      </c>
      <c r="M1388">
        <v>1</v>
      </c>
      <c r="N1388" t="s">
        <v>7</v>
      </c>
      <c r="O1388" t="s">
        <v>7</v>
      </c>
      <c r="P1388" t="s">
        <v>7</v>
      </c>
      <c r="Q1388" t="s">
        <v>7</v>
      </c>
      <c r="R1388" t="s">
        <v>7</v>
      </c>
      <c r="S1388">
        <v>1</v>
      </c>
      <c r="T1388" t="s">
        <v>7</v>
      </c>
      <c r="U1388" t="s">
        <v>7</v>
      </c>
      <c r="V1388" t="s">
        <v>7</v>
      </c>
      <c r="W1388" t="s">
        <v>7</v>
      </c>
      <c r="X1388">
        <v>1</v>
      </c>
      <c r="Y1388">
        <v>2</v>
      </c>
      <c r="Z1388" t="s">
        <v>7</v>
      </c>
      <c r="AA1388">
        <v>1</v>
      </c>
      <c r="AB1388" t="s">
        <v>7</v>
      </c>
      <c r="AC1388" t="s">
        <v>7</v>
      </c>
      <c r="AD1388" t="s">
        <v>7</v>
      </c>
      <c r="AE1388">
        <v>1</v>
      </c>
      <c r="AF1388" t="s">
        <v>7</v>
      </c>
      <c r="AG1388">
        <v>1</v>
      </c>
      <c r="AH1388">
        <v>1</v>
      </c>
      <c r="AI1388">
        <v>1</v>
      </c>
      <c r="AJ1388">
        <v>1</v>
      </c>
      <c r="AK1388" t="s">
        <v>7</v>
      </c>
      <c r="AL1388" t="s">
        <v>7</v>
      </c>
      <c r="AM1388" t="s">
        <v>7</v>
      </c>
      <c r="AN1388" t="s">
        <v>7</v>
      </c>
      <c r="AO1388">
        <v>2</v>
      </c>
      <c r="AP1388" t="s">
        <v>7</v>
      </c>
      <c r="AQ1388" t="s">
        <v>7</v>
      </c>
      <c r="AR1388">
        <v>2</v>
      </c>
      <c r="AS1388" t="s">
        <v>7</v>
      </c>
      <c r="AT1388">
        <v>1</v>
      </c>
      <c r="AU1388">
        <v>2</v>
      </c>
      <c r="AV1388">
        <v>1</v>
      </c>
      <c r="AW1388">
        <v>1</v>
      </c>
    </row>
    <row r="1389" spans="1:49">
      <c r="A1389" t="s">
        <v>3370</v>
      </c>
      <c r="B1389">
        <v>1</v>
      </c>
      <c r="C1389">
        <v>1</v>
      </c>
      <c r="D1389">
        <v>2</v>
      </c>
      <c r="E1389">
        <v>3</v>
      </c>
      <c r="F1389">
        <v>5</v>
      </c>
      <c r="G1389">
        <v>1</v>
      </c>
      <c r="H1389">
        <v>1</v>
      </c>
      <c r="I1389">
        <v>1</v>
      </c>
      <c r="J1389" t="s">
        <v>7</v>
      </c>
      <c r="K1389">
        <v>2</v>
      </c>
      <c r="L1389">
        <v>2</v>
      </c>
      <c r="M1389" t="s">
        <v>7</v>
      </c>
      <c r="N1389">
        <v>3</v>
      </c>
      <c r="O1389">
        <v>1</v>
      </c>
      <c r="P1389">
        <v>3</v>
      </c>
      <c r="Q1389">
        <v>2</v>
      </c>
      <c r="R1389">
        <v>2</v>
      </c>
      <c r="S1389">
        <v>2</v>
      </c>
      <c r="T1389" t="s">
        <v>7</v>
      </c>
      <c r="U1389">
        <v>1</v>
      </c>
      <c r="V1389" t="s">
        <v>7</v>
      </c>
      <c r="W1389">
        <v>2</v>
      </c>
      <c r="X1389">
        <v>3</v>
      </c>
      <c r="Y1389">
        <v>1</v>
      </c>
      <c r="Z1389">
        <v>2</v>
      </c>
      <c r="AA1389">
        <v>1</v>
      </c>
      <c r="AB1389">
        <v>3</v>
      </c>
      <c r="AC1389" t="s">
        <v>7</v>
      </c>
      <c r="AD1389" t="s">
        <v>7</v>
      </c>
      <c r="AE1389" t="s">
        <v>7</v>
      </c>
      <c r="AF1389">
        <v>2</v>
      </c>
      <c r="AG1389" t="s">
        <v>7</v>
      </c>
      <c r="AH1389">
        <v>1</v>
      </c>
      <c r="AI1389" t="s">
        <v>7</v>
      </c>
      <c r="AJ1389" t="s">
        <v>7</v>
      </c>
      <c r="AK1389">
        <v>1</v>
      </c>
      <c r="AL1389">
        <v>1</v>
      </c>
      <c r="AM1389">
        <v>2</v>
      </c>
      <c r="AN1389">
        <v>2</v>
      </c>
      <c r="AO1389">
        <v>2</v>
      </c>
      <c r="AP1389">
        <v>2</v>
      </c>
      <c r="AQ1389">
        <v>2</v>
      </c>
      <c r="AR1389">
        <v>1</v>
      </c>
      <c r="AS1389">
        <v>3</v>
      </c>
      <c r="AT1389">
        <v>3</v>
      </c>
      <c r="AU1389">
        <v>2</v>
      </c>
      <c r="AV1389">
        <v>2</v>
      </c>
      <c r="AW1389" t="s">
        <v>7</v>
      </c>
    </row>
    <row r="1390" spans="1:49">
      <c r="A1390" t="s">
        <v>3371</v>
      </c>
      <c r="B1390">
        <v>1</v>
      </c>
      <c r="C1390" t="s">
        <v>7</v>
      </c>
      <c r="D1390" t="s">
        <v>7</v>
      </c>
      <c r="E1390" t="s">
        <v>7</v>
      </c>
      <c r="F1390" t="s">
        <v>7</v>
      </c>
      <c r="G1390" t="s">
        <v>7</v>
      </c>
      <c r="H1390" t="s">
        <v>7</v>
      </c>
      <c r="I1390" t="s">
        <v>7</v>
      </c>
      <c r="J1390" t="s">
        <v>7</v>
      </c>
      <c r="K1390" t="s">
        <v>7</v>
      </c>
      <c r="L1390" t="s">
        <v>7</v>
      </c>
      <c r="M1390" t="s">
        <v>7</v>
      </c>
      <c r="N1390" t="s">
        <v>7</v>
      </c>
      <c r="O1390" t="s">
        <v>7</v>
      </c>
      <c r="P1390" t="s">
        <v>7</v>
      </c>
      <c r="Q1390" t="s">
        <v>7</v>
      </c>
      <c r="R1390" t="s">
        <v>7</v>
      </c>
      <c r="S1390" t="s">
        <v>7</v>
      </c>
      <c r="T1390" t="s">
        <v>7</v>
      </c>
      <c r="U1390" t="s">
        <v>7</v>
      </c>
      <c r="V1390" t="s">
        <v>7</v>
      </c>
      <c r="W1390" t="s">
        <v>7</v>
      </c>
      <c r="X1390" t="s">
        <v>7</v>
      </c>
      <c r="Y1390" t="s">
        <v>7</v>
      </c>
      <c r="Z1390" t="s">
        <v>7</v>
      </c>
      <c r="AA1390" t="s">
        <v>7</v>
      </c>
      <c r="AB1390" t="s">
        <v>7</v>
      </c>
      <c r="AC1390" t="s">
        <v>7</v>
      </c>
      <c r="AD1390" t="s">
        <v>7</v>
      </c>
      <c r="AE1390" t="s">
        <v>7</v>
      </c>
      <c r="AF1390" t="s">
        <v>7</v>
      </c>
      <c r="AG1390" t="s">
        <v>7</v>
      </c>
      <c r="AH1390" t="s">
        <v>7</v>
      </c>
      <c r="AI1390" t="s">
        <v>7</v>
      </c>
      <c r="AJ1390" t="s">
        <v>7</v>
      </c>
      <c r="AK1390" t="s">
        <v>7</v>
      </c>
      <c r="AL1390" t="s">
        <v>7</v>
      </c>
      <c r="AM1390" t="s">
        <v>7</v>
      </c>
      <c r="AN1390" t="s">
        <v>7</v>
      </c>
      <c r="AO1390" t="s">
        <v>7</v>
      </c>
      <c r="AP1390" t="s">
        <v>7</v>
      </c>
      <c r="AQ1390" t="s">
        <v>7</v>
      </c>
      <c r="AR1390" t="s">
        <v>7</v>
      </c>
      <c r="AS1390" t="s">
        <v>7</v>
      </c>
      <c r="AT1390" t="s">
        <v>7</v>
      </c>
      <c r="AU1390" t="s">
        <v>7</v>
      </c>
      <c r="AV1390" t="s">
        <v>7</v>
      </c>
      <c r="AW1390" t="s">
        <v>7</v>
      </c>
    </row>
    <row r="1391" spans="1:49">
      <c r="A1391" t="s">
        <v>3372</v>
      </c>
      <c r="B1391">
        <v>1</v>
      </c>
      <c r="C1391" t="s">
        <v>7</v>
      </c>
      <c r="D1391" t="s">
        <v>7</v>
      </c>
      <c r="E1391">
        <v>1</v>
      </c>
      <c r="F1391" t="s">
        <v>7</v>
      </c>
      <c r="G1391">
        <v>1</v>
      </c>
      <c r="H1391">
        <v>1</v>
      </c>
      <c r="I1391" t="s">
        <v>7</v>
      </c>
      <c r="J1391" t="s">
        <v>7</v>
      </c>
      <c r="K1391" t="s">
        <v>7</v>
      </c>
      <c r="L1391" t="s">
        <v>7</v>
      </c>
      <c r="M1391" t="s">
        <v>7</v>
      </c>
      <c r="N1391">
        <v>1</v>
      </c>
      <c r="O1391" t="s">
        <v>7</v>
      </c>
      <c r="P1391" t="s">
        <v>7</v>
      </c>
      <c r="Q1391">
        <v>4</v>
      </c>
      <c r="R1391">
        <v>1</v>
      </c>
      <c r="S1391">
        <v>2</v>
      </c>
      <c r="T1391">
        <v>1</v>
      </c>
      <c r="U1391">
        <v>1</v>
      </c>
      <c r="V1391">
        <v>1</v>
      </c>
      <c r="W1391" t="s">
        <v>7</v>
      </c>
      <c r="X1391">
        <v>2</v>
      </c>
      <c r="Y1391">
        <v>1</v>
      </c>
      <c r="Z1391">
        <v>2</v>
      </c>
      <c r="AA1391">
        <v>3</v>
      </c>
      <c r="AB1391">
        <v>2</v>
      </c>
      <c r="AC1391" t="s">
        <v>7</v>
      </c>
      <c r="AD1391">
        <v>1</v>
      </c>
      <c r="AE1391">
        <v>1</v>
      </c>
      <c r="AF1391">
        <v>1</v>
      </c>
      <c r="AG1391" t="s">
        <v>7</v>
      </c>
      <c r="AH1391">
        <v>1</v>
      </c>
      <c r="AI1391">
        <v>5</v>
      </c>
      <c r="AJ1391">
        <v>1</v>
      </c>
      <c r="AK1391">
        <v>3</v>
      </c>
      <c r="AL1391">
        <v>2</v>
      </c>
      <c r="AM1391" t="s">
        <v>7</v>
      </c>
      <c r="AN1391" t="s">
        <v>7</v>
      </c>
      <c r="AO1391" t="s">
        <v>7</v>
      </c>
      <c r="AP1391" t="s">
        <v>7</v>
      </c>
      <c r="AQ1391" t="s">
        <v>7</v>
      </c>
      <c r="AR1391" t="s">
        <v>7</v>
      </c>
      <c r="AS1391">
        <v>2</v>
      </c>
      <c r="AT1391" t="s">
        <v>7</v>
      </c>
      <c r="AU1391" t="s">
        <v>7</v>
      </c>
      <c r="AV1391" t="s">
        <v>7</v>
      </c>
      <c r="AW1391">
        <v>1</v>
      </c>
    </row>
    <row r="1392" spans="1:49">
      <c r="A1392" t="s">
        <v>3373</v>
      </c>
      <c r="B1392">
        <v>1</v>
      </c>
      <c r="C1392" t="s">
        <v>7</v>
      </c>
      <c r="D1392" t="s">
        <v>7</v>
      </c>
      <c r="E1392" t="s">
        <v>7</v>
      </c>
      <c r="F1392">
        <v>0</v>
      </c>
      <c r="G1392" t="s">
        <v>7</v>
      </c>
      <c r="H1392" t="s">
        <v>7</v>
      </c>
      <c r="I1392" t="s">
        <v>7</v>
      </c>
      <c r="J1392" t="s">
        <v>7</v>
      </c>
      <c r="K1392" t="s">
        <v>7</v>
      </c>
      <c r="L1392" t="s">
        <v>7</v>
      </c>
      <c r="M1392" t="s">
        <v>7</v>
      </c>
      <c r="N1392" t="s">
        <v>7</v>
      </c>
      <c r="O1392" t="s">
        <v>7</v>
      </c>
      <c r="P1392">
        <v>1</v>
      </c>
      <c r="Q1392" t="s">
        <v>7</v>
      </c>
      <c r="R1392" t="s">
        <v>7</v>
      </c>
      <c r="S1392" t="s">
        <v>7</v>
      </c>
      <c r="T1392" t="s">
        <v>7</v>
      </c>
      <c r="U1392" t="s">
        <v>7</v>
      </c>
      <c r="V1392" t="s">
        <v>7</v>
      </c>
      <c r="W1392" t="s">
        <v>7</v>
      </c>
      <c r="X1392" t="s">
        <v>7</v>
      </c>
      <c r="Y1392" t="s">
        <v>7</v>
      </c>
      <c r="Z1392" t="s">
        <v>7</v>
      </c>
      <c r="AA1392" t="s">
        <v>7</v>
      </c>
      <c r="AB1392" t="s">
        <v>7</v>
      </c>
      <c r="AC1392">
        <v>1</v>
      </c>
      <c r="AD1392">
        <v>1</v>
      </c>
      <c r="AE1392" t="s">
        <v>7</v>
      </c>
      <c r="AF1392" t="s">
        <v>7</v>
      </c>
      <c r="AG1392" t="s">
        <v>7</v>
      </c>
      <c r="AH1392" t="s">
        <v>7</v>
      </c>
      <c r="AI1392" t="s">
        <v>7</v>
      </c>
      <c r="AJ1392" t="s">
        <v>7</v>
      </c>
      <c r="AK1392" t="s">
        <v>7</v>
      </c>
      <c r="AL1392" t="s">
        <v>7</v>
      </c>
      <c r="AM1392">
        <v>1</v>
      </c>
      <c r="AN1392" t="s">
        <v>7</v>
      </c>
      <c r="AO1392" t="s">
        <v>7</v>
      </c>
      <c r="AP1392" t="s">
        <v>7</v>
      </c>
      <c r="AQ1392" t="s">
        <v>7</v>
      </c>
      <c r="AR1392" t="s">
        <v>7</v>
      </c>
      <c r="AS1392" t="s">
        <v>7</v>
      </c>
      <c r="AT1392" t="s">
        <v>7</v>
      </c>
      <c r="AU1392" t="s">
        <v>7</v>
      </c>
      <c r="AV1392" t="s">
        <v>7</v>
      </c>
      <c r="AW1392" t="s">
        <v>7</v>
      </c>
    </row>
    <row r="1393" spans="1:49">
      <c r="A1393" t="s">
        <v>3376</v>
      </c>
      <c r="B1393">
        <v>1</v>
      </c>
      <c r="C1393" t="s">
        <v>7</v>
      </c>
      <c r="D1393" t="s">
        <v>7</v>
      </c>
      <c r="E1393" t="s">
        <v>7</v>
      </c>
      <c r="F1393" t="s">
        <v>7</v>
      </c>
      <c r="G1393" t="s">
        <v>7</v>
      </c>
      <c r="H1393" t="s">
        <v>7</v>
      </c>
      <c r="I1393" t="s">
        <v>7</v>
      </c>
      <c r="J1393" t="s">
        <v>7</v>
      </c>
      <c r="K1393" t="s">
        <v>7</v>
      </c>
      <c r="L1393" t="s">
        <v>7</v>
      </c>
      <c r="M1393" t="s">
        <v>7</v>
      </c>
      <c r="N1393" t="s">
        <v>7</v>
      </c>
      <c r="O1393" t="s">
        <v>7</v>
      </c>
      <c r="P1393" t="s">
        <v>7</v>
      </c>
      <c r="Q1393" t="s">
        <v>7</v>
      </c>
      <c r="R1393" t="s">
        <v>7</v>
      </c>
      <c r="S1393" t="s">
        <v>7</v>
      </c>
      <c r="T1393">
        <v>1</v>
      </c>
      <c r="U1393" t="s">
        <v>7</v>
      </c>
      <c r="V1393" t="s">
        <v>7</v>
      </c>
      <c r="W1393" t="s">
        <v>7</v>
      </c>
      <c r="X1393" t="s">
        <v>7</v>
      </c>
      <c r="Y1393" t="s">
        <v>7</v>
      </c>
      <c r="Z1393" t="s">
        <v>7</v>
      </c>
      <c r="AA1393" t="s">
        <v>7</v>
      </c>
      <c r="AB1393" t="s">
        <v>7</v>
      </c>
      <c r="AC1393">
        <v>1</v>
      </c>
      <c r="AD1393" t="s">
        <v>7</v>
      </c>
      <c r="AE1393" t="s">
        <v>7</v>
      </c>
      <c r="AF1393">
        <v>1</v>
      </c>
      <c r="AG1393" t="s">
        <v>7</v>
      </c>
      <c r="AH1393" t="s">
        <v>7</v>
      </c>
      <c r="AI1393" t="s">
        <v>7</v>
      </c>
      <c r="AJ1393" t="s">
        <v>7</v>
      </c>
      <c r="AK1393" t="s">
        <v>7</v>
      </c>
      <c r="AL1393" t="s">
        <v>7</v>
      </c>
      <c r="AM1393" t="s">
        <v>7</v>
      </c>
      <c r="AN1393" t="s">
        <v>7</v>
      </c>
      <c r="AO1393" t="s">
        <v>7</v>
      </c>
      <c r="AP1393" t="s">
        <v>7</v>
      </c>
      <c r="AQ1393" t="s">
        <v>7</v>
      </c>
      <c r="AR1393" t="s">
        <v>7</v>
      </c>
      <c r="AS1393" t="s">
        <v>7</v>
      </c>
      <c r="AT1393" t="s">
        <v>7</v>
      </c>
      <c r="AU1393" t="s">
        <v>7</v>
      </c>
      <c r="AV1393" t="s">
        <v>7</v>
      </c>
      <c r="AW1393" t="s">
        <v>7</v>
      </c>
    </row>
    <row r="1394" spans="1:49">
      <c r="A1394" t="s">
        <v>3377</v>
      </c>
      <c r="B1394">
        <v>1</v>
      </c>
      <c r="C1394">
        <v>1</v>
      </c>
      <c r="D1394">
        <v>1</v>
      </c>
      <c r="E1394">
        <v>2</v>
      </c>
      <c r="F1394">
        <v>2</v>
      </c>
      <c r="G1394">
        <v>2</v>
      </c>
      <c r="H1394" t="s">
        <v>7</v>
      </c>
      <c r="I1394">
        <v>1</v>
      </c>
      <c r="J1394">
        <v>1</v>
      </c>
      <c r="K1394">
        <v>1</v>
      </c>
      <c r="L1394">
        <v>1</v>
      </c>
      <c r="M1394" t="s">
        <v>7</v>
      </c>
      <c r="N1394" t="s">
        <v>7</v>
      </c>
      <c r="O1394" t="s">
        <v>7</v>
      </c>
      <c r="P1394">
        <v>1</v>
      </c>
      <c r="Q1394">
        <v>2</v>
      </c>
      <c r="R1394">
        <v>2</v>
      </c>
      <c r="S1394">
        <v>2</v>
      </c>
      <c r="T1394">
        <v>2</v>
      </c>
      <c r="U1394">
        <v>2</v>
      </c>
      <c r="V1394">
        <v>2</v>
      </c>
      <c r="W1394">
        <v>2</v>
      </c>
      <c r="X1394">
        <v>1</v>
      </c>
      <c r="Y1394">
        <v>1</v>
      </c>
      <c r="Z1394">
        <v>2</v>
      </c>
      <c r="AA1394">
        <v>2</v>
      </c>
      <c r="AB1394">
        <v>2</v>
      </c>
      <c r="AC1394">
        <v>1</v>
      </c>
      <c r="AD1394">
        <v>2</v>
      </c>
      <c r="AE1394" t="s">
        <v>7</v>
      </c>
      <c r="AF1394" t="s">
        <v>7</v>
      </c>
      <c r="AG1394">
        <v>1</v>
      </c>
      <c r="AH1394" t="s">
        <v>7</v>
      </c>
      <c r="AI1394">
        <v>2</v>
      </c>
      <c r="AJ1394">
        <v>3</v>
      </c>
      <c r="AK1394">
        <v>1</v>
      </c>
      <c r="AL1394">
        <v>2</v>
      </c>
      <c r="AM1394">
        <v>1</v>
      </c>
      <c r="AN1394">
        <v>1</v>
      </c>
      <c r="AO1394">
        <v>1</v>
      </c>
      <c r="AP1394" t="s">
        <v>7</v>
      </c>
      <c r="AQ1394">
        <v>1</v>
      </c>
      <c r="AR1394">
        <v>1</v>
      </c>
      <c r="AS1394" t="s">
        <v>7</v>
      </c>
      <c r="AT1394" t="s">
        <v>7</v>
      </c>
      <c r="AU1394">
        <v>1</v>
      </c>
      <c r="AV1394">
        <v>2</v>
      </c>
      <c r="AW1394" t="s">
        <v>7</v>
      </c>
    </row>
    <row r="1395" spans="1:49">
      <c r="A1395" t="s">
        <v>3379</v>
      </c>
      <c r="B1395">
        <v>1</v>
      </c>
      <c r="C1395" t="s">
        <v>7</v>
      </c>
      <c r="D1395" t="s">
        <v>7</v>
      </c>
      <c r="E1395">
        <v>1</v>
      </c>
      <c r="F1395" t="s">
        <v>7</v>
      </c>
      <c r="G1395" t="s">
        <v>7</v>
      </c>
      <c r="H1395" t="s">
        <v>7</v>
      </c>
      <c r="I1395" t="s">
        <v>7</v>
      </c>
      <c r="J1395" t="s">
        <v>7</v>
      </c>
      <c r="K1395" t="s">
        <v>7</v>
      </c>
      <c r="L1395" t="s">
        <v>7</v>
      </c>
      <c r="M1395" t="s">
        <v>7</v>
      </c>
      <c r="N1395" t="s">
        <v>7</v>
      </c>
      <c r="O1395" t="s">
        <v>7</v>
      </c>
      <c r="P1395" t="s">
        <v>7</v>
      </c>
      <c r="Q1395" t="s">
        <v>7</v>
      </c>
      <c r="R1395">
        <v>1</v>
      </c>
      <c r="S1395">
        <v>1</v>
      </c>
      <c r="T1395" t="s">
        <v>7</v>
      </c>
      <c r="U1395" t="s">
        <v>7</v>
      </c>
      <c r="V1395" t="s">
        <v>7</v>
      </c>
      <c r="W1395" t="s">
        <v>7</v>
      </c>
      <c r="X1395" t="s">
        <v>7</v>
      </c>
      <c r="Y1395" t="s">
        <v>7</v>
      </c>
      <c r="Z1395" t="s">
        <v>7</v>
      </c>
      <c r="AA1395" t="s">
        <v>7</v>
      </c>
      <c r="AB1395" t="s">
        <v>7</v>
      </c>
      <c r="AC1395" t="s">
        <v>7</v>
      </c>
      <c r="AD1395" t="s">
        <v>7</v>
      </c>
      <c r="AE1395" t="s">
        <v>7</v>
      </c>
      <c r="AF1395" t="s">
        <v>7</v>
      </c>
      <c r="AG1395" t="s">
        <v>7</v>
      </c>
      <c r="AH1395" t="s">
        <v>7</v>
      </c>
      <c r="AI1395" t="s">
        <v>7</v>
      </c>
      <c r="AJ1395" t="s">
        <v>7</v>
      </c>
      <c r="AK1395" t="s">
        <v>7</v>
      </c>
      <c r="AL1395" t="s">
        <v>7</v>
      </c>
      <c r="AM1395" t="s">
        <v>7</v>
      </c>
      <c r="AN1395" t="s">
        <v>7</v>
      </c>
      <c r="AO1395" t="s">
        <v>7</v>
      </c>
      <c r="AP1395" t="s">
        <v>7</v>
      </c>
      <c r="AQ1395" t="s">
        <v>7</v>
      </c>
      <c r="AR1395" t="s">
        <v>7</v>
      </c>
      <c r="AS1395" t="s">
        <v>7</v>
      </c>
      <c r="AT1395" t="s">
        <v>7</v>
      </c>
      <c r="AU1395" t="s">
        <v>7</v>
      </c>
      <c r="AV1395" t="s">
        <v>7</v>
      </c>
      <c r="AW1395" t="s">
        <v>7</v>
      </c>
    </row>
    <row r="1396" spans="1:49">
      <c r="A1396" t="s">
        <v>3381</v>
      </c>
      <c r="B1396">
        <v>0</v>
      </c>
      <c r="C1396" t="s">
        <v>7</v>
      </c>
      <c r="D1396" t="s">
        <v>7</v>
      </c>
      <c r="E1396" t="s">
        <v>7</v>
      </c>
      <c r="F1396" t="s">
        <v>7</v>
      </c>
      <c r="G1396" t="s">
        <v>7</v>
      </c>
      <c r="H1396" t="s">
        <v>7</v>
      </c>
      <c r="I1396" t="s">
        <v>7</v>
      </c>
      <c r="J1396" t="s">
        <v>7</v>
      </c>
      <c r="K1396" t="s">
        <v>7</v>
      </c>
      <c r="L1396" t="s">
        <v>7</v>
      </c>
      <c r="M1396" t="s">
        <v>7</v>
      </c>
      <c r="N1396" t="s">
        <v>7</v>
      </c>
      <c r="O1396" t="s">
        <v>7</v>
      </c>
      <c r="P1396" t="s">
        <v>7</v>
      </c>
      <c r="Q1396" t="s">
        <v>7</v>
      </c>
      <c r="R1396" t="s">
        <v>7</v>
      </c>
      <c r="S1396" t="s">
        <v>7</v>
      </c>
      <c r="T1396" t="s">
        <v>7</v>
      </c>
      <c r="U1396" t="s">
        <v>7</v>
      </c>
      <c r="V1396" t="s">
        <v>7</v>
      </c>
      <c r="W1396" t="s">
        <v>7</v>
      </c>
      <c r="X1396" t="s">
        <v>7</v>
      </c>
      <c r="Y1396" t="s">
        <v>7</v>
      </c>
      <c r="Z1396" t="s">
        <v>7</v>
      </c>
      <c r="AA1396" t="s">
        <v>7</v>
      </c>
      <c r="AB1396" t="s">
        <v>7</v>
      </c>
      <c r="AC1396" t="s">
        <v>7</v>
      </c>
      <c r="AD1396" t="s">
        <v>7</v>
      </c>
      <c r="AE1396" t="s">
        <v>7</v>
      </c>
      <c r="AF1396" t="s">
        <v>7</v>
      </c>
      <c r="AG1396" t="s">
        <v>7</v>
      </c>
      <c r="AH1396" t="s">
        <v>7</v>
      </c>
      <c r="AI1396" t="s">
        <v>7</v>
      </c>
      <c r="AJ1396" t="s">
        <v>7</v>
      </c>
      <c r="AK1396" t="s">
        <v>7</v>
      </c>
      <c r="AL1396" t="s">
        <v>7</v>
      </c>
      <c r="AM1396" t="s">
        <v>7</v>
      </c>
      <c r="AN1396" t="s">
        <v>7</v>
      </c>
      <c r="AO1396" t="s">
        <v>7</v>
      </c>
      <c r="AP1396" t="s">
        <v>7</v>
      </c>
      <c r="AQ1396" t="s">
        <v>7</v>
      </c>
      <c r="AR1396" t="s">
        <v>7</v>
      </c>
      <c r="AS1396" t="s">
        <v>7</v>
      </c>
      <c r="AT1396" t="s">
        <v>7</v>
      </c>
      <c r="AU1396" t="s">
        <v>7</v>
      </c>
      <c r="AV1396" t="s">
        <v>7</v>
      </c>
      <c r="AW1396" t="s">
        <v>7</v>
      </c>
    </row>
    <row r="1397" spans="1:49">
      <c r="A1397" t="s">
        <v>3382</v>
      </c>
      <c r="B1397">
        <v>1</v>
      </c>
      <c r="C1397">
        <v>1</v>
      </c>
      <c r="D1397" t="s">
        <v>7</v>
      </c>
      <c r="E1397" t="s">
        <v>7</v>
      </c>
      <c r="F1397" t="s">
        <v>7</v>
      </c>
      <c r="G1397" t="s">
        <v>7</v>
      </c>
      <c r="H1397" t="s">
        <v>7</v>
      </c>
      <c r="I1397" t="s">
        <v>7</v>
      </c>
      <c r="J1397" t="s">
        <v>7</v>
      </c>
      <c r="K1397" t="s">
        <v>7</v>
      </c>
      <c r="L1397" t="s">
        <v>7</v>
      </c>
      <c r="M1397" t="s">
        <v>7</v>
      </c>
      <c r="N1397" t="s">
        <v>7</v>
      </c>
      <c r="O1397">
        <v>1</v>
      </c>
      <c r="P1397" t="s">
        <v>7</v>
      </c>
      <c r="Q1397" t="s">
        <v>7</v>
      </c>
      <c r="R1397" t="s">
        <v>7</v>
      </c>
      <c r="S1397" t="s">
        <v>7</v>
      </c>
      <c r="T1397" t="s">
        <v>7</v>
      </c>
      <c r="U1397" t="s">
        <v>7</v>
      </c>
      <c r="V1397" t="s">
        <v>7</v>
      </c>
      <c r="W1397" t="s">
        <v>7</v>
      </c>
      <c r="X1397" t="s">
        <v>7</v>
      </c>
      <c r="Y1397" t="s">
        <v>7</v>
      </c>
      <c r="Z1397" t="s">
        <v>7</v>
      </c>
      <c r="AA1397" t="s">
        <v>7</v>
      </c>
      <c r="AB1397" t="s">
        <v>7</v>
      </c>
      <c r="AC1397" t="s">
        <v>7</v>
      </c>
      <c r="AD1397" t="s">
        <v>7</v>
      </c>
      <c r="AE1397">
        <v>1</v>
      </c>
      <c r="AF1397" t="s">
        <v>7</v>
      </c>
      <c r="AG1397" t="s">
        <v>7</v>
      </c>
      <c r="AH1397">
        <v>1</v>
      </c>
      <c r="AI1397" t="s">
        <v>7</v>
      </c>
      <c r="AJ1397" t="s">
        <v>7</v>
      </c>
      <c r="AK1397" t="s">
        <v>7</v>
      </c>
      <c r="AL1397" t="s">
        <v>7</v>
      </c>
      <c r="AM1397" t="s">
        <v>7</v>
      </c>
      <c r="AN1397" t="s">
        <v>7</v>
      </c>
      <c r="AO1397" t="s">
        <v>7</v>
      </c>
      <c r="AP1397" t="s">
        <v>7</v>
      </c>
      <c r="AQ1397" t="s">
        <v>7</v>
      </c>
      <c r="AR1397">
        <v>1</v>
      </c>
      <c r="AS1397">
        <v>1</v>
      </c>
      <c r="AT1397" t="s">
        <v>7</v>
      </c>
      <c r="AU1397" t="s">
        <v>7</v>
      </c>
      <c r="AV1397" t="s">
        <v>7</v>
      </c>
      <c r="AW1397" t="s">
        <v>7</v>
      </c>
    </row>
    <row r="1398" spans="1:49">
      <c r="A1398" t="s">
        <v>3383</v>
      </c>
      <c r="B1398">
        <v>1</v>
      </c>
      <c r="C1398">
        <v>1</v>
      </c>
      <c r="D1398" t="s">
        <v>7</v>
      </c>
      <c r="E1398">
        <v>3</v>
      </c>
      <c r="F1398">
        <v>4</v>
      </c>
      <c r="G1398">
        <v>2</v>
      </c>
      <c r="H1398">
        <v>3</v>
      </c>
      <c r="I1398">
        <v>5</v>
      </c>
      <c r="J1398">
        <v>5</v>
      </c>
      <c r="K1398" t="s">
        <v>7</v>
      </c>
      <c r="L1398">
        <v>1</v>
      </c>
      <c r="M1398">
        <v>1</v>
      </c>
      <c r="N1398">
        <v>1</v>
      </c>
      <c r="O1398">
        <v>2</v>
      </c>
      <c r="P1398" t="s">
        <v>7</v>
      </c>
      <c r="Q1398">
        <v>4</v>
      </c>
      <c r="R1398">
        <v>1</v>
      </c>
      <c r="S1398">
        <v>4</v>
      </c>
      <c r="T1398" t="s">
        <v>7</v>
      </c>
      <c r="U1398">
        <v>1</v>
      </c>
      <c r="V1398">
        <v>3</v>
      </c>
      <c r="W1398">
        <v>1</v>
      </c>
      <c r="X1398" t="s">
        <v>7</v>
      </c>
      <c r="Y1398">
        <v>2</v>
      </c>
      <c r="Z1398">
        <v>2</v>
      </c>
      <c r="AA1398">
        <v>4</v>
      </c>
      <c r="AB1398">
        <v>1</v>
      </c>
      <c r="AC1398" t="s">
        <v>7</v>
      </c>
      <c r="AD1398">
        <v>1</v>
      </c>
      <c r="AE1398" t="s">
        <v>7</v>
      </c>
      <c r="AF1398">
        <v>2</v>
      </c>
      <c r="AG1398" t="s">
        <v>7</v>
      </c>
      <c r="AH1398" t="s">
        <v>7</v>
      </c>
      <c r="AI1398" t="s">
        <v>7</v>
      </c>
      <c r="AJ1398">
        <v>3</v>
      </c>
      <c r="AK1398">
        <v>1</v>
      </c>
      <c r="AL1398">
        <v>2</v>
      </c>
      <c r="AM1398">
        <v>3</v>
      </c>
      <c r="AN1398">
        <v>3</v>
      </c>
      <c r="AO1398" t="s">
        <v>7</v>
      </c>
      <c r="AP1398" t="s">
        <v>7</v>
      </c>
      <c r="AQ1398" t="s">
        <v>7</v>
      </c>
      <c r="AR1398">
        <v>4</v>
      </c>
      <c r="AS1398">
        <v>2</v>
      </c>
      <c r="AT1398">
        <v>2</v>
      </c>
      <c r="AU1398" t="s">
        <v>7</v>
      </c>
      <c r="AV1398" t="s">
        <v>7</v>
      </c>
      <c r="AW1398" t="s">
        <v>7</v>
      </c>
    </row>
    <row r="1399" spans="1:49">
      <c r="A1399" t="s">
        <v>3384</v>
      </c>
      <c r="B1399">
        <v>1</v>
      </c>
      <c r="C1399">
        <v>1</v>
      </c>
      <c r="D1399">
        <v>1</v>
      </c>
      <c r="E1399">
        <v>2</v>
      </c>
      <c r="F1399">
        <v>1</v>
      </c>
      <c r="G1399">
        <v>2</v>
      </c>
      <c r="H1399">
        <v>2</v>
      </c>
      <c r="I1399" t="s">
        <v>7</v>
      </c>
      <c r="J1399" t="s">
        <v>7</v>
      </c>
      <c r="K1399">
        <v>1</v>
      </c>
      <c r="L1399">
        <v>1</v>
      </c>
      <c r="M1399" t="s">
        <v>7</v>
      </c>
      <c r="N1399">
        <v>2</v>
      </c>
      <c r="O1399" t="s">
        <v>7</v>
      </c>
      <c r="P1399" t="s">
        <v>7</v>
      </c>
      <c r="Q1399">
        <v>1</v>
      </c>
      <c r="R1399">
        <v>2</v>
      </c>
      <c r="S1399">
        <v>1</v>
      </c>
      <c r="T1399">
        <v>2</v>
      </c>
      <c r="U1399">
        <v>2</v>
      </c>
      <c r="V1399">
        <v>2</v>
      </c>
      <c r="W1399">
        <v>2</v>
      </c>
      <c r="X1399">
        <v>1</v>
      </c>
      <c r="Y1399">
        <v>1</v>
      </c>
      <c r="Z1399">
        <v>1</v>
      </c>
      <c r="AA1399" t="s">
        <v>7</v>
      </c>
      <c r="AB1399" t="s">
        <v>7</v>
      </c>
      <c r="AC1399">
        <v>1</v>
      </c>
      <c r="AD1399">
        <v>1</v>
      </c>
      <c r="AE1399">
        <v>1</v>
      </c>
      <c r="AF1399" t="s">
        <v>7</v>
      </c>
      <c r="AG1399" t="s">
        <v>7</v>
      </c>
      <c r="AH1399" t="s">
        <v>7</v>
      </c>
      <c r="AI1399">
        <v>1</v>
      </c>
      <c r="AJ1399" t="s">
        <v>7</v>
      </c>
      <c r="AK1399" t="s">
        <v>7</v>
      </c>
      <c r="AL1399">
        <v>1</v>
      </c>
      <c r="AM1399">
        <v>1</v>
      </c>
      <c r="AN1399">
        <v>2</v>
      </c>
      <c r="AO1399" t="s">
        <v>7</v>
      </c>
      <c r="AP1399" t="s">
        <v>7</v>
      </c>
      <c r="AQ1399" t="s">
        <v>7</v>
      </c>
      <c r="AR1399">
        <v>1</v>
      </c>
      <c r="AS1399" t="s">
        <v>7</v>
      </c>
      <c r="AT1399">
        <v>1</v>
      </c>
      <c r="AU1399" t="s">
        <v>7</v>
      </c>
      <c r="AV1399" t="s">
        <v>7</v>
      </c>
      <c r="AW1399" t="s">
        <v>7</v>
      </c>
    </row>
    <row r="1400" spans="1:49">
      <c r="A1400" t="s">
        <v>3385</v>
      </c>
      <c r="B1400">
        <v>1</v>
      </c>
      <c r="C1400" t="s">
        <v>7</v>
      </c>
      <c r="D1400" t="s">
        <v>7</v>
      </c>
      <c r="E1400" t="s">
        <v>7</v>
      </c>
      <c r="F1400" t="s">
        <v>7</v>
      </c>
      <c r="G1400" t="s">
        <v>7</v>
      </c>
      <c r="H1400" t="s">
        <v>7</v>
      </c>
      <c r="I1400" t="s">
        <v>7</v>
      </c>
      <c r="J1400" t="s">
        <v>7</v>
      </c>
      <c r="K1400" t="s">
        <v>7</v>
      </c>
      <c r="L1400" t="s">
        <v>7</v>
      </c>
      <c r="M1400" t="s">
        <v>7</v>
      </c>
      <c r="N1400" t="s">
        <v>7</v>
      </c>
      <c r="O1400" t="s">
        <v>7</v>
      </c>
      <c r="P1400" t="s">
        <v>7</v>
      </c>
      <c r="Q1400" t="s">
        <v>7</v>
      </c>
      <c r="R1400" t="s">
        <v>7</v>
      </c>
      <c r="S1400" t="s">
        <v>7</v>
      </c>
      <c r="T1400" t="s">
        <v>7</v>
      </c>
      <c r="U1400" t="s">
        <v>7</v>
      </c>
      <c r="V1400" t="s">
        <v>7</v>
      </c>
      <c r="W1400" t="s">
        <v>7</v>
      </c>
      <c r="X1400" t="s">
        <v>7</v>
      </c>
      <c r="Y1400" t="s">
        <v>7</v>
      </c>
      <c r="Z1400" t="s">
        <v>7</v>
      </c>
      <c r="AA1400" t="s">
        <v>7</v>
      </c>
      <c r="AB1400" t="s">
        <v>7</v>
      </c>
      <c r="AC1400" t="s">
        <v>7</v>
      </c>
      <c r="AD1400" t="s">
        <v>7</v>
      </c>
      <c r="AE1400" t="s">
        <v>7</v>
      </c>
      <c r="AF1400">
        <v>1</v>
      </c>
      <c r="AG1400" t="s">
        <v>7</v>
      </c>
      <c r="AH1400" t="s">
        <v>7</v>
      </c>
      <c r="AI1400" t="s">
        <v>7</v>
      </c>
      <c r="AJ1400" t="s">
        <v>7</v>
      </c>
      <c r="AK1400" t="s">
        <v>7</v>
      </c>
      <c r="AL1400" t="s">
        <v>7</v>
      </c>
      <c r="AM1400" t="s">
        <v>7</v>
      </c>
      <c r="AN1400" t="s">
        <v>7</v>
      </c>
      <c r="AO1400" t="s">
        <v>7</v>
      </c>
      <c r="AP1400" t="s">
        <v>7</v>
      </c>
      <c r="AQ1400" t="s">
        <v>7</v>
      </c>
      <c r="AR1400" t="s">
        <v>7</v>
      </c>
      <c r="AS1400" t="s">
        <v>7</v>
      </c>
      <c r="AT1400" t="s">
        <v>7</v>
      </c>
      <c r="AU1400" t="s">
        <v>7</v>
      </c>
      <c r="AV1400" t="s">
        <v>7</v>
      </c>
      <c r="AW1400" t="s">
        <v>7</v>
      </c>
    </row>
    <row r="1401" spans="1:49">
      <c r="A1401" t="s">
        <v>3386</v>
      </c>
      <c r="B1401">
        <v>1</v>
      </c>
      <c r="C1401">
        <v>1</v>
      </c>
      <c r="D1401">
        <v>1</v>
      </c>
      <c r="E1401">
        <v>1</v>
      </c>
      <c r="F1401">
        <v>1</v>
      </c>
      <c r="G1401" t="s">
        <v>7</v>
      </c>
      <c r="H1401" t="s">
        <v>7</v>
      </c>
      <c r="I1401" t="s">
        <v>7</v>
      </c>
      <c r="J1401" t="s">
        <v>7</v>
      </c>
      <c r="K1401" t="s">
        <v>7</v>
      </c>
      <c r="L1401" t="s">
        <v>7</v>
      </c>
      <c r="M1401" t="s">
        <v>7</v>
      </c>
      <c r="N1401">
        <v>1</v>
      </c>
      <c r="O1401" t="s">
        <v>7</v>
      </c>
      <c r="P1401" t="s">
        <v>7</v>
      </c>
      <c r="Q1401">
        <v>1</v>
      </c>
      <c r="R1401" t="s">
        <v>7</v>
      </c>
      <c r="S1401" t="s">
        <v>7</v>
      </c>
      <c r="T1401" t="s">
        <v>7</v>
      </c>
      <c r="U1401" t="s">
        <v>7</v>
      </c>
      <c r="V1401" t="s">
        <v>7</v>
      </c>
      <c r="W1401">
        <v>1</v>
      </c>
      <c r="X1401" t="s">
        <v>7</v>
      </c>
      <c r="Y1401" t="s">
        <v>7</v>
      </c>
      <c r="Z1401" t="s">
        <v>7</v>
      </c>
      <c r="AA1401" t="s">
        <v>7</v>
      </c>
      <c r="AB1401" t="s">
        <v>7</v>
      </c>
      <c r="AC1401">
        <v>1</v>
      </c>
      <c r="AD1401">
        <v>2</v>
      </c>
      <c r="AE1401">
        <v>1</v>
      </c>
      <c r="AF1401" t="s">
        <v>7</v>
      </c>
      <c r="AG1401" t="s">
        <v>7</v>
      </c>
      <c r="AH1401" t="s">
        <v>7</v>
      </c>
      <c r="AI1401" t="s">
        <v>7</v>
      </c>
      <c r="AJ1401" t="s">
        <v>7</v>
      </c>
      <c r="AK1401">
        <v>1</v>
      </c>
      <c r="AL1401" t="s">
        <v>7</v>
      </c>
      <c r="AM1401" t="s">
        <v>7</v>
      </c>
      <c r="AN1401" t="s">
        <v>7</v>
      </c>
      <c r="AO1401">
        <v>1</v>
      </c>
      <c r="AP1401" t="s">
        <v>7</v>
      </c>
      <c r="AQ1401">
        <v>3</v>
      </c>
      <c r="AR1401" t="s">
        <v>7</v>
      </c>
      <c r="AS1401" t="s">
        <v>7</v>
      </c>
      <c r="AT1401">
        <v>1</v>
      </c>
      <c r="AU1401">
        <v>1</v>
      </c>
      <c r="AV1401">
        <v>2</v>
      </c>
      <c r="AW1401" t="s">
        <v>7</v>
      </c>
    </row>
    <row r="1402" spans="1:49">
      <c r="A1402" t="s">
        <v>3387</v>
      </c>
      <c r="B1402">
        <v>1</v>
      </c>
      <c r="C1402" t="s">
        <v>7</v>
      </c>
      <c r="D1402" t="s">
        <v>7</v>
      </c>
      <c r="E1402">
        <v>1</v>
      </c>
      <c r="F1402">
        <v>3</v>
      </c>
      <c r="G1402" t="s">
        <v>7</v>
      </c>
      <c r="H1402" t="s">
        <v>7</v>
      </c>
      <c r="I1402">
        <v>2</v>
      </c>
      <c r="J1402">
        <v>4</v>
      </c>
      <c r="K1402" t="s">
        <v>7</v>
      </c>
      <c r="L1402">
        <v>2</v>
      </c>
      <c r="M1402">
        <v>2</v>
      </c>
      <c r="N1402" t="s">
        <v>7</v>
      </c>
      <c r="O1402" t="s">
        <v>7</v>
      </c>
      <c r="P1402">
        <v>3</v>
      </c>
      <c r="Q1402">
        <v>1</v>
      </c>
      <c r="R1402">
        <v>2</v>
      </c>
      <c r="S1402">
        <v>1</v>
      </c>
      <c r="T1402">
        <v>1</v>
      </c>
      <c r="U1402">
        <v>3</v>
      </c>
      <c r="V1402">
        <v>1</v>
      </c>
      <c r="W1402">
        <v>3</v>
      </c>
      <c r="X1402">
        <v>1</v>
      </c>
      <c r="Y1402">
        <v>1</v>
      </c>
      <c r="Z1402" t="s">
        <v>7</v>
      </c>
      <c r="AA1402">
        <v>3</v>
      </c>
      <c r="AB1402">
        <v>1</v>
      </c>
      <c r="AC1402">
        <v>1</v>
      </c>
      <c r="AD1402">
        <v>2</v>
      </c>
      <c r="AE1402">
        <v>1</v>
      </c>
      <c r="AF1402">
        <v>2</v>
      </c>
      <c r="AG1402">
        <v>1</v>
      </c>
      <c r="AH1402">
        <v>1</v>
      </c>
      <c r="AI1402">
        <v>1</v>
      </c>
      <c r="AJ1402" t="s">
        <v>7</v>
      </c>
      <c r="AK1402">
        <v>3</v>
      </c>
      <c r="AL1402">
        <v>2</v>
      </c>
      <c r="AM1402">
        <v>2</v>
      </c>
      <c r="AN1402">
        <v>1</v>
      </c>
      <c r="AO1402">
        <v>2</v>
      </c>
      <c r="AP1402" t="s">
        <v>7</v>
      </c>
      <c r="AQ1402">
        <v>2</v>
      </c>
      <c r="AR1402">
        <v>2</v>
      </c>
      <c r="AS1402" t="s">
        <v>7</v>
      </c>
      <c r="AT1402">
        <v>1</v>
      </c>
      <c r="AU1402" t="s">
        <v>7</v>
      </c>
      <c r="AV1402">
        <v>1</v>
      </c>
      <c r="AW1402">
        <v>2</v>
      </c>
    </row>
    <row r="1403" spans="1:49">
      <c r="A1403" t="s">
        <v>3388</v>
      </c>
      <c r="B1403">
        <v>1</v>
      </c>
      <c r="C1403" t="s">
        <v>7</v>
      </c>
      <c r="D1403" t="s">
        <v>7</v>
      </c>
      <c r="E1403">
        <v>1</v>
      </c>
      <c r="F1403">
        <v>1</v>
      </c>
      <c r="G1403">
        <v>2</v>
      </c>
      <c r="H1403">
        <v>2</v>
      </c>
      <c r="I1403">
        <v>1</v>
      </c>
      <c r="J1403" t="s">
        <v>7</v>
      </c>
      <c r="K1403">
        <v>1</v>
      </c>
      <c r="L1403">
        <v>2</v>
      </c>
      <c r="M1403">
        <v>2</v>
      </c>
      <c r="N1403">
        <v>2</v>
      </c>
      <c r="O1403">
        <v>1</v>
      </c>
      <c r="P1403">
        <v>1</v>
      </c>
      <c r="Q1403">
        <v>2</v>
      </c>
      <c r="R1403">
        <v>1</v>
      </c>
      <c r="S1403">
        <v>1</v>
      </c>
      <c r="T1403">
        <v>1</v>
      </c>
      <c r="U1403">
        <v>1</v>
      </c>
      <c r="V1403" t="s">
        <v>7</v>
      </c>
      <c r="W1403">
        <v>1</v>
      </c>
      <c r="X1403" t="s">
        <v>7</v>
      </c>
      <c r="Y1403">
        <v>1</v>
      </c>
      <c r="Z1403">
        <v>4</v>
      </c>
      <c r="AA1403">
        <v>2</v>
      </c>
      <c r="AB1403" t="s">
        <v>7</v>
      </c>
      <c r="AC1403" t="s">
        <v>7</v>
      </c>
      <c r="AD1403" t="s">
        <v>7</v>
      </c>
      <c r="AE1403" t="s">
        <v>7</v>
      </c>
      <c r="AF1403">
        <v>2</v>
      </c>
      <c r="AG1403" t="s">
        <v>7</v>
      </c>
      <c r="AH1403">
        <v>1</v>
      </c>
      <c r="AI1403" t="s">
        <v>7</v>
      </c>
      <c r="AJ1403" t="s">
        <v>7</v>
      </c>
      <c r="AK1403" t="s">
        <v>7</v>
      </c>
      <c r="AL1403" t="s">
        <v>7</v>
      </c>
      <c r="AM1403" t="s">
        <v>7</v>
      </c>
      <c r="AN1403" t="s">
        <v>7</v>
      </c>
      <c r="AO1403" t="s">
        <v>7</v>
      </c>
      <c r="AP1403" t="s">
        <v>7</v>
      </c>
      <c r="AQ1403">
        <v>2</v>
      </c>
      <c r="AR1403">
        <v>3</v>
      </c>
      <c r="AS1403" t="s">
        <v>7</v>
      </c>
      <c r="AT1403" t="s">
        <v>7</v>
      </c>
      <c r="AU1403" t="s">
        <v>7</v>
      </c>
      <c r="AV1403" t="s">
        <v>7</v>
      </c>
      <c r="AW1403" t="s">
        <v>7</v>
      </c>
    </row>
    <row r="1404" spans="1:49">
      <c r="A1404" t="s">
        <v>3389</v>
      </c>
      <c r="B1404">
        <v>1</v>
      </c>
      <c r="C1404" t="s">
        <v>7</v>
      </c>
      <c r="D1404" t="s">
        <v>7</v>
      </c>
      <c r="E1404" t="s">
        <v>7</v>
      </c>
      <c r="F1404" t="s">
        <v>7</v>
      </c>
      <c r="G1404" t="s">
        <v>7</v>
      </c>
      <c r="H1404" t="s">
        <v>7</v>
      </c>
      <c r="I1404" t="s">
        <v>7</v>
      </c>
      <c r="J1404" t="s">
        <v>7</v>
      </c>
      <c r="K1404" t="s">
        <v>7</v>
      </c>
      <c r="L1404" t="s">
        <v>7</v>
      </c>
      <c r="M1404" t="s">
        <v>7</v>
      </c>
      <c r="N1404" t="s">
        <v>7</v>
      </c>
      <c r="O1404" t="s">
        <v>7</v>
      </c>
      <c r="P1404" t="s">
        <v>7</v>
      </c>
      <c r="Q1404" t="s">
        <v>7</v>
      </c>
      <c r="R1404" t="s">
        <v>7</v>
      </c>
      <c r="S1404" t="s">
        <v>7</v>
      </c>
      <c r="T1404" t="s">
        <v>7</v>
      </c>
      <c r="U1404" t="s">
        <v>7</v>
      </c>
      <c r="V1404" t="s">
        <v>7</v>
      </c>
      <c r="W1404" t="s">
        <v>7</v>
      </c>
      <c r="X1404" t="s">
        <v>7</v>
      </c>
      <c r="Y1404" t="s">
        <v>7</v>
      </c>
      <c r="Z1404" t="s">
        <v>7</v>
      </c>
      <c r="AA1404" t="s">
        <v>7</v>
      </c>
      <c r="AB1404" t="s">
        <v>7</v>
      </c>
      <c r="AC1404" t="s">
        <v>7</v>
      </c>
      <c r="AD1404" t="s">
        <v>7</v>
      </c>
      <c r="AE1404" t="s">
        <v>7</v>
      </c>
      <c r="AF1404" t="s">
        <v>7</v>
      </c>
      <c r="AG1404" t="s">
        <v>7</v>
      </c>
      <c r="AH1404" t="s">
        <v>7</v>
      </c>
      <c r="AI1404" t="s">
        <v>7</v>
      </c>
      <c r="AJ1404" t="s">
        <v>7</v>
      </c>
      <c r="AK1404" t="s">
        <v>7</v>
      </c>
      <c r="AL1404" t="s">
        <v>7</v>
      </c>
      <c r="AM1404" t="s">
        <v>7</v>
      </c>
      <c r="AN1404" t="s">
        <v>7</v>
      </c>
      <c r="AO1404" t="s">
        <v>7</v>
      </c>
      <c r="AP1404" t="s">
        <v>7</v>
      </c>
      <c r="AQ1404" t="s">
        <v>7</v>
      </c>
      <c r="AR1404" t="s">
        <v>7</v>
      </c>
      <c r="AS1404" t="s">
        <v>7</v>
      </c>
      <c r="AT1404" t="s">
        <v>7</v>
      </c>
      <c r="AU1404" t="s">
        <v>7</v>
      </c>
      <c r="AV1404" t="s">
        <v>7</v>
      </c>
      <c r="AW1404" t="s">
        <v>7</v>
      </c>
    </row>
    <row r="1405" spans="1:49">
      <c r="A1405" t="s">
        <v>3390</v>
      </c>
      <c r="B1405">
        <v>1</v>
      </c>
      <c r="C1405" t="s">
        <v>7</v>
      </c>
      <c r="D1405" t="s">
        <v>7</v>
      </c>
      <c r="E1405" t="s">
        <v>7</v>
      </c>
      <c r="F1405" t="s">
        <v>7</v>
      </c>
      <c r="G1405" t="s">
        <v>7</v>
      </c>
      <c r="H1405" t="s">
        <v>7</v>
      </c>
      <c r="I1405" t="s">
        <v>7</v>
      </c>
      <c r="J1405" t="s">
        <v>7</v>
      </c>
      <c r="K1405" t="s">
        <v>7</v>
      </c>
      <c r="L1405" t="s">
        <v>7</v>
      </c>
      <c r="M1405">
        <v>1</v>
      </c>
      <c r="N1405" t="s">
        <v>7</v>
      </c>
      <c r="O1405">
        <v>1</v>
      </c>
      <c r="P1405" t="s">
        <v>7</v>
      </c>
      <c r="Q1405" t="s">
        <v>7</v>
      </c>
      <c r="R1405">
        <v>1</v>
      </c>
      <c r="S1405" t="s">
        <v>7</v>
      </c>
      <c r="T1405" t="s">
        <v>7</v>
      </c>
      <c r="U1405" t="s">
        <v>7</v>
      </c>
      <c r="V1405" t="s">
        <v>7</v>
      </c>
      <c r="W1405" t="s">
        <v>7</v>
      </c>
      <c r="X1405">
        <v>1</v>
      </c>
      <c r="Y1405" t="s">
        <v>7</v>
      </c>
      <c r="Z1405">
        <v>2</v>
      </c>
      <c r="AA1405">
        <v>1</v>
      </c>
      <c r="AB1405" t="s">
        <v>7</v>
      </c>
      <c r="AC1405">
        <v>2</v>
      </c>
      <c r="AD1405">
        <v>1</v>
      </c>
      <c r="AE1405">
        <v>1</v>
      </c>
      <c r="AF1405" t="s">
        <v>7</v>
      </c>
      <c r="AG1405">
        <v>1</v>
      </c>
      <c r="AH1405">
        <v>1</v>
      </c>
      <c r="AI1405">
        <v>1</v>
      </c>
      <c r="AJ1405">
        <v>2</v>
      </c>
      <c r="AK1405" t="s">
        <v>7</v>
      </c>
      <c r="AL1405">
        <v>1</v>
      </c>
      <c r="AM1405">
        <v>1</v>
      </c>
      <c r="AN1405" t="s">
        <v>7</v>
      </c>
      <c r="AO1405" t="s">
        <v>7</v>
      </c>
      <c r="AP1405" t="s">
        <v>7</v>
      </c>
      <c r="AQ1405" t="s">
        <v>7</v>
      </c>
      <c r="AR1405">
        <v>1</v>
      </c>
      <c r="AS1405" t="s">
        <v>7</v>
      </c>
      <c r="AT1405" t="s">
        <v>7</v>
      </c>
      <c r="AU1405" t="s">
        <v>7</v>
      </c>
      <c r="AV1405" t="s">
        <v>7</v>
      </c>
      <c r="AW1405" t="s">
        <v>7</v>
      </c>
    </row>
    <row r="1406" spans="1:49">
      <c r="A1406" t="s">
        <v>3391</v>
      </c>
      <c r="B1406">
        <v>1</v>
      </c>
      <c r="C1406" t="s">
        <v>7</v>
      </c>
      <c r="D1406" t="s">
        <v>7</v>
      </c>
      <c r="E1406">
        <v>2</v>
      </c>
      <c r="F1406" t="s">
        <v>7</v>
      </c>
      <c r="G1406" t="s">
        <v>7</v>
      </c>
      <c r="H1406">
        <v>1</v>
      </c>
      <c r="I1406" t="s">
        <v>7</v>
      </c>
      <c r="J1406">
        <v>1</v>
      </c>
      <c r="K1406" t="s">
        <v>7</v>
      </c>
      <c r="L1406">
        <v>1</v>
      </c>
      <c r="M1406">
        <v>1</v>
      </c>
      <c r="N1406" t="s">
        <v>7</v>
      </c>
      <c r="O1406">
        <v>1</v>
      </c>
      <c r="P1406" t="s">
        <v>7</v>
      </c>
      <c r="Q1406" t="s">
        <v>7</v>
      </c>
      <c r="R1406" t="s">
        <v>7</v>
      </c>
      <c r="S1406" t="s">
        <v>7</v>
      </c>
      <c r="T1406" t="s">
        <v>7</v>
      </c>
      <c r="U1406" t="s">
        <v>7</v>
      </c>
      <c r="V1406" t="s">
        <v>7</v>
      </c>
      <c r="W1406">
        <v>2</v>
      </c>
      <c r="X1406" t="s">
        <v>7</v>
      </c>
      <c r="Y1406" t="s">
        <v>7</v>
      </c>
      <c r="Z1406">
        <v>1</v>
      </c>
      <c r="AA1406" t="s">
        <v>7</v>
      </c>
      <c r="AB1406" t="s">
        <v>7</v>
      </c>
      <c r="AC1406" t="s">
        <v>7</v>
      </c>
      <c r="AD1406" t="s">
        <v>7</v>
      </c>
      <c r="AE1406">
        <v>1</v>
      </c>
      <c r="AF1406" t="s">
        <v>7</v>
      </c>
      <c r="AG1406" t="s">
        <v>7</v>
      </c>
      <c r="AH1406" t="s">
        <v>7</v>
      </c>
      <c r="AI1406" t="s">
        <v>7</v>
      </c>
      <c r="AJ1406">
        <v>2</v>
      </c>
      <c r="AK1406" t="s">
        <v>7</v>
      </c>
      <c r="AL1406" t="s">
        <v>7</v>
      </c>
      <c r="AM1406">
        <v>1</v>
      </c>
      <c r="AN1406" t="s">
        <v>7</v>
      </c>
      <c r="AO1406" t="s">
        <v>7</v>
      </c>
      <c r="AP1406">
        <v>2</v>
      </c>
      <c r="AQ1406" t="s">
        <v>7</v>
      </c>
      <c r="AR1406" t="s">
        <v>7</v>
      </c>
      <c r="AS1406" t="s">
        <v>7</v>
      </c>
      <c r="AT1406" t="s">
        <v>7</v>
      </c>
      <c r="AU1406" t="s">
        <v>7</v>
      </c>
      <c r="AV1406" t="s">
        <v>7</v>
      </c>
      <c r="AW1406">
        <v>1</v>
      </c>
    </row>
    <row r="1407" spans="1:49">
      <c r="A1407" t="s">
        <v>3392</v>
      </c>
      <c r="B1407">
        <v>1</v>
      </c>
      <c r="C1407" t="s">
        <v>7</v>
      </c>
      <c r="D1407" t="s">
        <v>7</v>
      </c>
      <c r="E1407" t="s">
        <v>7</v>
      </c>
      <c r="F1407" t="s">
        <v>7</v>
      </c>
      <c r="G1407" t="s">
        <v>7</v>
      </c>
      <c r="H1407" t="s">
        <v>7</v>
      </c>
      <c r="I1407" t="s">
        <v>7</v>
      </c>
      <c r="J1407" t="s">
        <v>7</v>
      </c>
      <c r="K1407" t="s">
        <v>7</v>
      </c>
      <c r="L1407" t="s">
        <v>7</v>
      </c>
      <c r="M1407" t="s">
        <v>7</v>
      </c>
      <c r="N1407" t="s">
        <v>7</v>
      </c>
      <c r="O1407" t="s">
        <v>7</v>
      </c>
      <c r="P1407" t="s">
        <v>7</v>
      </c>
      <c r="Q1407" t="s">
        <v>7</v>
      </c>
      <c r="R1407" t="s">
        <v>7</v>
      </c>
      <c r="S1407" t="s">
        <v>7</v>
      </c>
      <c r="T1407" t="s">
        <v>7</v>
      </c>
      <c r="U1407" t="s">
        <v>7</v>
      </c>
      <c r="V1407" t="s">
        <v>7</v>
      </c>
      <c r="W1407" t="s">
        <v>7</v>
      </c>
      <c r="X1407" t="s">
        <v>7</v>
      </c>
      <c r="Y1407" t="s">
        <v>7</v>
      </c>
      <c r="Z1407" t="s">
        <v>7</v>
      </c>
      <c r="AA1407" t="s">
        <v>7</v>
      </c>
      <c r="AB1407" t="s">
        <v>7</v>
      </c>
      <c r="AC1407" t="s">
        <v>7</v>
      </c>
      <c r="AD1407" t="s">
        <v>7</v>
      </c>
      <c r="AE1407" t="s">
        <v>7</v>
      </c>
      <c r="AF1407" t="s">
        <v>7</v>
      </c>
      <c r="AG1407" t="s">
        <v>7</v>
      </c>
      <c r="AH1407" t="s">
        <v>7</v>
      </c>
      <c r="AI1407" t="s">
        <v>7</v>
      </c>
      <c r="AJ1407" t="s">
        <v>7</v>
      </c>
      <c r="AK1407" t="s">
        <v>7</v>
      </c>
      <c r="AL1407">
        <v>1</v>
      </c>
      <c r="AM1407" t="s">
        <v>7</v>
      </c>
      <c r="AN1407" t="s">
        <v>7</v>
      </c>
      <c r="AO1407" t="s">
        <v>7</v>
      </c>
      <c r="AP1407" t="s">
        <v>7</v>
      </c>
      <c r="AQ1407" t="s">
        <v>7</v>
      </c>
      <c r="AR1407" t="s">
        <v>7</v>
      </c>
      <c r="AS1407" t="s">
        <v>7</v>
      </c>
      <c r="AT1407" t="s">
        <v>7</v>
      </c>
      <c r="AU1407" t="s">
        <v>7</v>
      </c>
      <c r="AV1407" t="s">
        <v>7</v>
      </c>
      <c r="AW1407" t="s">
        <v>7</v>
      </c>
    </row>
    <row r="1408" spans="1:49">
      <c r="A1408" t="s">
        <v>3394</v>
      </c>
      <c r="B1408">
        <v>1</v>
      </c>
      <c r="C1408">
        <v>1</v>
      </c>
      <c r="D1408">
        <v>2</v>
      </c>
      <c r="E1408">
        <v>2</v>
      </c>
      <c r="F1408">
        <v>2</v>
      </c>
      <c r="G1408" t="s">
        <v>7</v>
      </c>
      <c r="H1408">
        <v>1</v>
      </c>
      <c r="I1408">
        <v>1</v>
      </c>
      <c r="J1408" t="s">
        <v>7</v>
      </c>
      <c r="K1408">
        <v>1</v>
      </c>
      <c r="L1408">
        <v>1</v>
      </c>
      <c r="M1408">
        <v>1</v>
      </c>
      <c r="N1408" t="s">
        <v>7</v>
      </c>
      <c r="O1408">
        <v>1</v>
      </c>
      <c r="P1408">
        <v>1</v>
      </c>
      <c r="Q1408">
        <v>4</v>
      </c>
      <c r="R1408">
        <v>1</v>
      </c>
      <c r="S1408">
        <v>2</v>
      </c>
      <c r="T1408">
        <v>1</v>
      </c>
      <c r="U1408" t="s">
        <v>7</v>
      </c>
      <c r="V1408">
        <v>1</v>
      </c>
      <c r="W1408">
        <v>3</v>
      </c>
      <c r="X1408">
        <v>1</v>
      </c>
      <c r="Y1408" t="s">
        <v>7</v>
      </c>
      <c r="Z1408">
        <v>3</v>
      </c>
      <c r="AA1408">
        <v>1</v>
      </c>
      <c r="AB1408">
        <v>1</v>
      </c>
      <c r="AC1408">
        <v>3</v>
      </c>
      <c r="AD1408" t="s">
        <v>7</v>
      </c>
      <c r="AE1408">
        <v>2</v>
      </c>
      <c r="AF1408" t="s">
        <v>7</v>
      </c>
      <c r="AG1408" t="s">
        <v>7</v>
      </c>
      <c r="AH1408" t="s">
        <v>7</v>
      </c>
      <c r="AI1408">
        <v>2</v>
      </c>
      <c r="AJ1408">
        <v>3</v>
      </c>
      <c r="AK1408" t="s">
        <v>7</v>
      </c>
      <c r="AL1408">
        <v>1</v>
      </c>
      <c r="AM1408" t="s">
        <v>7</v>
      </c>
      <c r="AN1408" t="s">
        <v>7</v>
      </c>
      <c r="AO1408">
        <v>1</v>
      </c>
      <c r="AP1408" t="s">
        <v>7</v>
      </c>
      <c r="AQ1408" t="s">
        <v>7</v>
      </c>
      <c r="AR1408">
        <v>1</v>
      </c>
      <c r="AS1408">
        <v>1</v>
      </c>
      <c r="AT1408" t="s">
        <v>7</v>
      </c>
      <c r="AU1408" t="s">
        <v>7</v>
      </c>
      <c r="AV1408">
        <v>2</v>
      </c>
      <c r="AW1408">
        <v>3</v>
      </c>
    </row>
    <row r="1409" spans="1:49">
      <c r="A1409" t="s">
        <v>3395</v>
      </c>
      <c r="B1409">
        <v>1</v>
      </c>
      <c r="C1409" t="s">
        <v>7</v>
      </c>
      <c r="D1409" t="s">
        <v>7</v>
      </c>
      <c r="E1409" t="s">
        <v>7</v>
      </c>
      <c r="F1409" t="s">
        <v>7</v>
      </c>
      <c r="G1409" t="s">
        <v>7</v>
      </c>
      <c r="H1409" t="s">
        <v>7</v>
      </c>
      <c r="I1409" t="s">
        <v>7</v>
      </c>
      <c r="J1409" t="s">
        <v>7</v>
      </c>
      <c r="K1409" t="s">
        <v>7</v>
      </c>
      <c r="L1409" t="s">
        <v>7</v>
      </c>
      <c r="M1409" t="s">
        <v>7</v>
      </c>
      <c r="N1409" t="s">
        <v>7</v>
      </c>
      <c r="O1409" t="s">
        <v>7</v>
      </c>
      <c r="P1409" t="s">
        <v>7</v>
      </c>
      <c r="Q1409">
        <v>0</v>
      </c>
      <c r="R1409" t="s">
        <v>7</v>
      </c>
      <c r="S1409" t="s">
        <v>7</v>
      </c>
      <c r="T1409" t="s">
        <v>7</v>
      </c>
      <c r="U1409" t="s">
        <v>7</v>
      </c>
      <c r="V1409">
        <v>0</v>
      </c>
      <c r="W1409" t="s">
        <v>7</v>
      </c>
      <c r="X1409" t="s">
        <v>7</v>
      </c>
      <c r="Y1409" t="s">
        <v>7</v>
      </c>
      <c r="Z1409" t="s">
        <v>7</v>
      </c>
      <c r="AA1409" t="s">
        <v>7</v>
      </c>
      <c r="AB1409" t="s">
        <v>7</v>
      </c>
      <c r="AC1409" t="s">
        <v>7</v>
      </c>
      <c r="AD1409" t="s">
        <v>7</v>
      </c>
      <c r="AE1409" t="s">
        <v>7</v>
      </c>
      <c r="AF1409">
        <v>0</v>
      </c>
      <c r="AG1409" t="s">
        <v>7</v>
      </c>
      <c r="AH1409" t="s">
        <v>7</v>
      </c>
      <c r="AI1409">
        <v>0</v>
      </c>
      <c r="AJ1409">
        <v>0</v>
      </c>
      <c r="AK1409" t="s">
        <v>7</v>
      </c>
      <c r="AL1409" t="s">
        <v>7</v>
      </c>
      <c r="AM1409" t="s">
        <v>7</v>
      </c>
      <c r="AN1409">
        <v>0</v>
      </c>
      <c r="AO1409" t="s">
        <v>7</v>
      </c>
      <c r="AP1409" t="s">
        <v>7</v>
      </c>
      <c r="AQ1409" t="s">
        <v>7</v>
      </c>
      <c r="AR1409" t="s">
        <v>7</v>
      </c>
      <c r="AS1409" t="s">
        <v>7</v>
      </c>
      <c r="AT1409" t="s">
        <v>7</v>
      </c>
      <c r="AU1409" t="s">
        <v>7</v>
      </c>
      <c r="AV1409" t="s">
        <v>7</v>
      </c>
      <c r="AW1409" t="s">
        <v>7</v>
      </c>
    </row>
    <row r="1410" spans="1:49">
      <c r="A1410" t="s">
        <v>3396</v>
      </c>
      <c r="B1410">
        <v>1</v>
      </c>
      <c r="C1410" t="s">
        <v>7</v>
      </c>
      <c r="D1410" t="s">
        <v>7</v>
      </c>
      <c r="E1410" t="s">
        <v>7</v>
      </c>
      <c r="F1410" t="s">
        <v>7</v>
      </c>
      <c r="G1410" t="s">
        <v>7</v>
      </c>
      <c r="H1410" t="s">
        <v>7</v>
      </c>
      <c r="I1410" t="s">
        <v>7</v>
      </c>
      <c r="J1410" t="s">
        <v>7</v>
      </c>
      <c r="K1410" t="s">
        <v>7</v>
      </c>
      <c r="L1410" t="s">
        <v>7</v>
      </c>
      <c r="M1410" t="s">
        <v>7</v>
      </c>
      <c r="N1410" t="s">
        <v>7</v>
      </c>
      <c r="O1410" t="s">
        <v>7</v>
      </c>
      <c r="P1410" t="s">
        <v>7</v>
      </c>
      <c r="Q1410" t="s">
        <v>7</v>
      </c>
      <c r="R1410" t="s">
        <v>7</v>
      </c>
      <c r="S1410" t="s">
        <v>7</v>
      </c>
      <c r="T1410" t="s">
        <v>7</v>
      </c>
      <c r="U1410" t="s">
        <v>7</v>
      </c>
      <c r="V1410" t="s">
        <v>7</v>
      </c>
      <c r="W1410" t="s">
        <v>7</v>
      </c>
      <c r="X1410" t="s">
        <v>7</v>
      </c>
      <c r="Y1410" t="s">
        <v>7</v>
      </c>
      <c r="Z1410">
        <v>2</v>
      </c>
      <c r="AA1410" t="s">
        <v>7</v>
      </c>
      <c r="AB1410" t="s">
        <v>7</v>
      </c>
      <c r="AC1410" t="s">
        <v>7</v>
      </c>
      <c r="AD1410" t="s">
        <v>7</v>
      </c>
      <c r="AE1410" t="s">
        <v>7</v>
      </c>
      <c r="AF1410" t="s">
        <v>7</v>
      </c>
      <c r="AG1410">
        <v>1</v>
      </c>
      <c r="AH1410" t="s">
        <v>7</v>
      </c>
      <c r="AI1410" t="s">
        <v>7</v>
      </c>
      <c r="AJ1410" t="s">
        <v>7</v>
      </c>
      <c r="AK1410" t="s">
        <v>7</v>
      </c>
      <c r="AL1410">
        <v>1</v>
      </c>
      <c r="AM1410" t="s">
        <v>7</v>
      </c>
      <c r="AN1410">
        <v>1</v>
      </c>
      <c r="AO1410" t="s">
        <v>7</v>
      </c>
      <c r="AP1410" t="s">
        <v>7</v>
      </c>
      <c r="AQ1410" t="s">
        <v>7</v>
      </c>
      <c r="AR1410" t="s">
        <v>7</v>
      </c>
      <c r="AS1410" t="s">
        <v>7</v>
      </c>
      <c r="AT1410" t="s">
        <v>7</v>
      </c>
      <c r="AU1410" t="s">
        <v>7</v>
      </c>
      <c r="AV1410" t="s">
        <v>7</v>
      </c>
      <c r="AW1410" t="s">
        <v>7</v>
      </c>
    </row>
    <row r="1411" spans="1:49">
      <c r="A1411" t="s">
        <v>3397</v>
      </c>
      <c r="B1411">
        <v>1</v>
      </c>
      <c r="C1411" t="s">
        <v>7</v>
      </c>
      <c r="D1411" t="s">
        <v>7</v>
      </c>
      <c r="E1411" t="s">
        <v>7</v>
      </c>
      <c r="F1411" t="s">
        <v>7</v>
      </c>
      <c r="G1411" t="s">
        <v>7</v>
      </c>
      <c r="H1411" t="s">
        <v>7</v>
      </c>
      <c r="I1411" t="s">
        <v>7</v>
      </c>
      <c r="J1411" t="s">
        <v>7</v>
      </c>
      <c r="K1411" t="s">
        <v>7</v>
      </c>
      <c r="L1411" t="s">
        <v>7</v>
      </c>
      <c r="M1411" t="s">
        <v>7</v>
      </c>
      <c r="N1411" t="s">
        <v>7</v>
      </c>
      <c r="O1411" t="s">
        <v>7</v>
      </c>
      <c r="P1411" t="s">
        <v>7</v>
      </c>
      <c r="Q1411" t="s">
        <v>7</v>
      </c>
      <c r="R1411" t="s">
        <v>7</v>
      </c>
      <c r="S1411" t="s">
        <v>7</v>
      </c>
      <c r="T1411" t="s">
        <v>7</v>
      </c>
      <c r="U1411">
        <v>1</v>
      </c>
      <c r="V1411" t="s">
        <v>7</v>
      </c>
      <c r="W1411" t="s">
        <v>7</v>
      </c>
      <c r="X1411" t="s">
        <v>7</v>
      </c>
      <c r="Y1411" t="s">
        <v>7</v>
      </c>
      <c r="Z1411">
        <v>2</v>
      </c>
      <c r="AA1411" t="s">
        <v>7</v>
      </c>
      <c r="AB1411" t="s">
        <v>7</v>
      </c>
      <c r="AC1411" t="s">
        <v>7</v>
      </c>
      <c r="AD1411" t="s">
        <v>7</v>
      </c>
      <c r="AE1411" t="s">
        <v>7</v>
      </c>
      <c r="AF1411" t="s">
        <v>7</v>
      </c>
      <c r="AG1411" t="s">
        <v>7</v>
      </c>
      <c r="AH1411" t="s">
        <v>7</v>
      </c>
      <c r="AI1411">
        <v>1</v>
      </c>
      <c r="AJ1411" t="s">
        <v>7</v>
      </c>
      <c r="AK1411" t="s">
        <v>7</v>
      </c>
      <c r="AL1411">
        <v>1</v>
      </c>
      <c r="AM1411" t="s">
        <v>7</v>
      </c>
      <c r="AN1411" t="s">
        <v>7</v>
      </c>
      <c r="AO1411" t="s">
        <v>7</v>
      </c>
      <c r="AP1411" t="s">
        <v>7</v>
      </c>
      <c r="AQ1411" t="s">
        <v>7</v>
      </c>
      <c r="AR1411" t="s">
        <v>7</v>
      </c>
      <c r="AS1411" t="s">
        <v>7</v>
      </c>
      <c r="AT1411" t="s">
        <v>7</v>
      </c>
      <c r="AU1411" t="s">
        <v>7</v>
      </c>
      <c r="AV1411" t="s">
        <v>7</v>
      </c>
      <c r="AW1411" t="s">
        <v>7</v>
      </c>
    </row>
    <row r="1412" spans="1:49">
      <c r="A1412" t="s">
        <v>3398</v>
      </c>
      <c r="B1412">
        <v>1</v>
      </c>
      <c r="C1412" t="s">
        <v>7</v>
      </c>
      <c r="D1412">
        <v>1</v>
      </c>
      <c r="E1412">
        <v>1</v>
      </c>
      <c r="F1412" t="s">
        <v>7</v>
      </c>
      <c r="G1412">
        <v>1</v>
      </c>
      <c r="H1412" t="s">
        <v>7</v>
      </c>
      <c r="I1412" t="s">
        <v>7</v>
      </c>
      <c r="J1412" t="s">
        <v>7</v>
      </c>
      <c r="K1412" t="s">
        <v>7</v>
      </c>
      <c r="L1412">
        <v>2</v>
      </c>
      <c r="M1412" t="s">
        <v>7</v>
      </c>
      <c r="N1412" t="s">
        <v>7</v>
      </c>
      <c r="O1412" t="s">
        <v>7</v>
      </c>
      <c r="P1412" t="s">
        <v>7</v>
      </c>
      <c r="Q1412" t="s">
        <v>7</v>
      </c>
      <c r="R1412" t="s">
        <v>7</v>
      </c>
      <c r="S1412" t="s">
        <v>7</v>
      </c>
      <c r="T1412">
        <v>1</v>
      </c>
      <c r="U1412" t="s">
        <v>7</v>
      </c>
      <c r="V1412" t="s">
        <v>7</v>
      </c>
      <c r="W1412" t="s">
        <v>7</v>
      </c>
      <c r="X1412" t="s">
        <v>7</v>
      </c>
      <c r="Y1412">
        <v>1</v>
      </c>
      <c r="Z1412">
        <v>2</v>
      </c>
      <c r="AA1412" t="s">
        <v>7</v>
      </c>
      <c r="AB1412">
        <v>1</v>
      </c>
      <c r="AC1412" t="s">
        <v>7</v>
      </c>
      <c r="AD1412" t="s">
        <v>7</v>
      </c>
      <c r="AE1412">
        <v>1</v>
      </c>
      <c r="AF1412" t="s">
        <v>7</v>
      </c>
      <c r="AG1412">
        <v>1</v>
      </c>
      <c r="AH1412" t="s">
        <v>7</v>
      </c>
      <c r="AI1412" t="s">
        <v>7</v>
      </c>
      <c r="AJ1412" t="s">
        <v>7</v>
      </c>
      <c r="AK1412" t="s">
        <v>7</v>
      </c>
      <c r="AL1412" t="s">
        <v>7</v>
      </c>
      <c r="AM1412" t="s">
        <v>7</v>
      </c>
      <c r="AN1412" t="s">
        <v>7</v>
      </c>
      <c r="AO1412" t="s">
        <v>7</v>
      </c>
      <c r="AP1412">
        <v>1</v>
      </c>
      <c r="AQ1412">
        <v>1</v>
      </c>
      <c r="AR1412" t="s">
        <v>7</v>
      </c>
      <c r="AS1412" t="s">
        <v>7</v>
      </c>
      <c r="AT1412" t="s">
        <v>7</v>
      </c>
      <c r="AU1412" t="s">
        <v>7</v>
      </c>
      <c r="AV1412">
        <v>1</v>
      </c>
      <c r="AW1412">
        <v>1</v>
      </c>
    </row>
    <row r="1413" spans="1:49">
      <c r="A1413" t="s">
        <v>3399</v>
      </c>
      <c r="B1413">
        <v>1</v>
      </c>
      <c r="C1413" t="s">
        <v>7</v>
      </c>
      <c r="D1413" t="s">
        <v>7</v>
      </c>
      <c r="E1413" t="s">
        <v>7</v>
      </c>
      <c r="F1413" t="s">
        <v>7</v>
      </c>
      <c r="G1413" t="s">
        <v>7</v>
      </c>
      <c r="H1413" t="s">
        <v>7</v>
      </c>
      <c r="I1413" t="s">
        <v>7</v>
      </c>
      <c r="J1413" t="s">
        <v>7</v>
      </c>
      <c r="K1413" t="s">
        <v>7</v>
      </c>
      <c r="L1413" t="s">
        <v>7</v>
      </c>
      <c r="M1413" t="s">
        <v>7</v>
      </c>
      <c r="N1413" t="s">
        <v>7</v>
      </c>
      <c r="O1413" t="s">
        <v>7</v>
      </c>
      <c r="P1413" t="s">
        <v>7</v>
      </c>
      <c r="Q1413" t="s">
        <v>7</v>
      </c>
      <c r="R1413" t="s">
        <v>7</v>
      </c>
      <c r="S1413" t="s">
        <v>7</v>
      </c>
      <c r="T1413" t="s">
        <v>7</v>
      </c>
      <c r="U1413" t="s">
        <v>7</v>
      </c>
      <c r="V1413" t="s">
        <v>7</v>
      </c>
      <c r="W1413" t="s">
        <v>7</v>
      </c>
      <c r="X1413" t="s">
        <v>7</v>
      </c>
      <c r="Y1413" t="s">
        <v>7</v>
      </c>
      <c r="Z1413" t="s">
        <v>7</v>
      </c>
      <c r="AA1413" t="s">
        <v>7</v>
      </c>
      <c r="AB1413" t="s">
        <v>7</v>
      </c>
      <c r="AC1413" t="s">
        <v>7</v>
      </c>
      <c r="AD1413" t="s">
        <v>7</v>
      </c>
      <c r="AE1413" t="s">
        <v>7</v>
      </c>
      <c r="AF1413" t="s">
        <v>7</v>
      </c>
      <c r="AG1413" t="s">
        <v>7</v>
      </c>
      <c r="AH1413" t="s">
        <v>7</v>
      </c>
      <c r="AI1413" t="s">
        <v>7</v>
      </c>
      <c r="AJ1413" t="s">
        <v>7</v>
      </c>
      <c r="AK1413" t="s">
        <v>7</v>
      </c>
      <c r="AL1413" t="s">
        <v>7</v>
      </c>
      <c r="AM1413" t="s">
        <v>7</v>
      </c>
      <c r="AN1413" t="s">
        <v>7</v>
      </c>
      <c r="AO1413" t="s">
        <v>7</v>
      </c>
      <c r="AP1413" t="s">
        <v>7</v>
      </c>
      <c r="AQ1413" t="s">
        <v>7</v>
      </c>
      <c r="AR1413" t="s">
        <v>7</v>
      </c>
      <c r="AS1413" t="s">
        <v>7</v>
      </c>
      <c r="AT1413" t="s">
        <v>7</v>
      </c>
      <c r="AU1413" t="s">
        <v>7</v>
      </c>
      <c r="AV1413" t="s">
        <v>7</v>
      </c>
      <c r="AW1413" t="s">
        <v>7</v>
      </c>
    </row>
    <row r="1414" spans="1:49">
      <c r="A1414" t="s">
        <v>3400</v>
      </c>
      <c r="B1414">
        <v>1</v>
      </c>
      <c r="C1414" t="s">
        <v>7</v>
      </c>
      <c r="D1414" t="s">
        <v>7</v>
      </c>
      <c r="E1414" t="s">
        <v>7</v>
      </c>
      <c r="F1414">
        <v>4</v>
      </c>
      <c r="G1414">
        <v>2</v>
      </c>
      <c r="H1414">
        <v>1</v>
      </c>
      <c r="I1414" t="s">
        <v>7</v>
      </c>
      <c r="J1414">
        <v>2</v>
      </c>
      <c r="K1414" t="s">
        <v>7</v>
      </c>
      <c r="L1414">
        <v>1</v>
      </c>
      <c r="M1414">
        <v>1</v>
      </c>
      <c r="N1414" t="s">
        <v>7</v>
      </c>
      <c r="O1414" t="s">
        <v>7</v>
      </c>
      <c r="P1414" t="s">
        <v>7</v>
      </c>
      <c r="Q1414">
        <v>1</v>
      </c>
      <c r="R1414">
        <v>2</v>
      </c>
      <c r="S1414">
        <v>2</v>
      </c>
      <c r="T1414">
        <v>1</v>
      </c>
      <c r="U1414">
        <v>2</v>
      </c>
      <c r="V1414">
        <v>1</v>
      </c>
      <c r="W1414" t="s">
        <v>7</v>
      </c>
      <c r="X1414">
        <v>1</v>
      </c>
      <c r="Y1414">
        <v>2</v>
      </c>
      <c r="Z1414">
        <v>2</v>
      </c>
      <c r="AA1414">
        <v>3</v>
      </c>
      <c r="AB1414">
        <v>4</v>
      </c>
      <c r="AC1414">
        <v>2</v>
      </c>
      <c r="AD1414">
        <v>2</v>
      </c>
      <c r="AE1414">
        <v>2</v>
      </c>
      <c r="AF1414" t="s">
        <v>7</v>
      </c>
      <c r="AG1414">
        <v>4</v>
      </c>
      <c r="AH1414">
        <v>2</v>
      </c>
      <c r="AI1414" t="s">
        <v>7</v>
      </c>
      <c r="AJ1414">
        <v>1</v>
      </c>
      <c r="AK1414">
        <v>1</v>
      </c>
      <c r="AL1414" t="s">
        <v>7</v>
      </c>
      <c r="AM1414">
        <v>1</v>
      </c>
      <c r="AN1414">
        <v>2</v>
      </c>
      <c r="AO1414">
        <v>2</v>
      </c>
      <c r="AP1414">
        <v>2</v>
      </c>
      <c r="AQ1414">
        <v>1</v>
      </c>
      <c r="AR1414">
        <v>1</v>
      </c>
      <c r="AS1414">
        <v>1</v>
      </c>
      <c r="AT1414">
        <v>1</v>
      </c>
      <c r="AU1414">
        <v>2</v>
      </c>
      <c r="AV1414">
        <v>2</v>
      </c>
      <c r="AW1414" t="s">
        <v>7</v>
      </c>
    </row>
    <row r="1415" spans="1:49">
      <c r="A1415" t="s">
        <v>3401</v>
      </c>
      <c r="B1415">
        <v>1</v>
      </c>
      <c r="C1415">
        <v>1</v>
      </c>
      <c r="D1415">
        <v>1</v>
      </c>
      <c r="E1415">
        <v>1</v>
      </c>
      <c r="F1415">
        <v>1</v>
      </c>
      <c r="G1415">
        <v>1</v>
      </c>
      <c r="H1415">
        <v>1</v>
      </c>
      <c r="I1415">
        <v>1</v>
      </c>
      <c r="J1415" t="s">
        <v>7</v>
      </c>
      <c r="K1415">
        <v>1</v>
      </c>
      <c r="L1415">
        <v>1</v>
      </c>
      <c r="M1415">
        <v>1</v>
      </c>
      <c r="N1415">
        <v>1</v>
      </c>
      <c r="O1415">
        <v>1</v>
      </c>
      <c r="P1415">
        <v>1</v>
      </c>
      <c r="Q1415">
        <v>1</v>
      </c>
      <c r="R1415" t="s">
        <v>7</v>
      </c>
      <c r="S1415" t="s">
        <v>7</v>
      </c>
      <c r="T1415" t="s">
        <v>7</v>
      </c>
      <c r="U1415" t="s">
        <v>7</v>
      </c>
      <c r="V1415" t="s">
        <v>7</v>
      </c>
      <c r="W1415">
        <v>1</v>
      </c>
      <c r="X1415">
        <v>1</v>
      </c>
      <c r="Y1415">
        <v>1</v>
      </c>
      <c r="Z1415" t="s">
        <v>7</v>
      </c>
      <c r="AA1415">
        <v>1</v>
      </c>
      <c r="AB1415">
        <v>1</v>
      </c>
      <c r="AC1415">
        <v>1</v>
      </c>
      <c r="AD1415">
        <v>1</v>
      </c>
      <c r="AE1415" t="s">
        <v>7</v>
      </c>
      <c r="AF1415" t="s">
        <v>7</v>
      </c>
      <c r="AG1415" t="s">
        <v>7</v>
      </c>
      <c r="AH1415" t="s">
        <v>7</v>
      </c>
      <c r="AI1415" t="s">
        <v>7</v>
      </c>
      <c r="AJ1415">
        <v>1</v>
      </c>
      <c r="AK1415" t="s">
        <v>7</v>
      </c>
      <c r="AL1415" t="s">
        <v>7</v>
      </c>
      <c r="AM1415">
        <v>1</v>
      </c>
      <c r="AN1415" t="s">
        <v>7</v>
      </c>
      <c r="AO1415">
        <v>1</v>
      </c>
      <c r="AP1415" t="s">
        <v>7</v>
      </c>
      <c r="AQ1415" t="s">
        <v>7</v>
      </c>
      <c r="AR1415">
        <v>1</v>
      </c>
      <c r="AS1415">
        <v>1</v>
      </c>
      <c r="AT1415">
        <v>1</v>
      </c>
      <c r="AU1415" t="s">
        <v>7</v>
      </c>
      <c r="AV1415">
        <v>1</v>
      </c>
      <c r="AW1415" t="s">
        <v>7</v>
      </c>
    </row>
    <row r="1416" spans="1:49">
      <c r="A1416" t="s">
        <v>3402</v>
      </c>
      <c r="B1416">
        <v>2</v>
      </c>
      <c r="C1416" t="s">
        <v>7</v>
      </c>
      <c r="D1416" t="s">
        <v>7</v>
      </c>
      <c r="E1416" t="s">
        <v>7</v>
      </c>
      <c r="F1416" t="s">
        <v>7</v>
      </c>
      <c r="G1416" t="s">
        <v>7</v>
      </c>
      <c r="H1416" t="s">
        <v>7</v>
      </c>
      <c r="I1416" t="s">
        <v>7</v>
      </c>
      <c r="J1416" t="s">
        <v>7</v>
      </c>
      <c r="K1416" t="s">
        <v>7</v>
      </c>
      <c r="L1416" t="s">
        <v>7</v>
      </c>
      <c r="M1416" t="s">
        <v>7</v>
      </c>
      <c r="N1416" t="s">
        <v>7</v>
      </c>
      <c r="O1416" t="s">
        <v>7</v>
      </c>
      <c r="P1416" t="s">
        <v>7</v>
      </c>
      <c r="Q1416" t="s">
        <v>7</v>
      </c>
      <c r="R1416" t="s">
        <v>7</v>
      </c>
      <c r="S1416" t="s">
        <v>7</v>
      </c>
      <c r="T1416" t="s">
        <v>7</v>
      </c>
      <c r="U1416" t="s">
        <v>7</v>
      </c>
      <c r="V1416" t="s">
        <v>7</v>
      </c>
      <c r="W1416" t="s">
        <v>7</v>
      </c>
      <c r="X1416" t="s">
        <v>7</v>
      </c>
      <c r="Y1416" t="s">
        <v>7</v>
      </c>
      <c r="Z1416" t="s">
        <v>7</v>
      </c>
      <c r="AA1416" t="s">
        <v>7</v>
      </c>
      <c r="AB1416" t="s">
        <v>7</v>
      </c>
      <c r="AC1416" t="s">
        <v>7</v>
      </c>
      <c r="AD1416" t="s">
        <v>7</v>
      </c>
      <c r="AE1416" t="s">
        <v>7</v>
      </c>
      <c r="AF1416" t="s">
        <v>7</v>
      </c>
      <c r="AG1416" t="s">
        <v>7</v>
      </c>
      <c r="AH1416" t="s">
        <v>7</v>
      </c>
      <c r="AI1416" t="s">
        <v>7</v>
      </c>
      <c r="AJ1416" t="s">
        <v>7</v>
      </c>
      <c r="AK1416" t="s">
        <v>7</v>
      </c>
      <c r="AL1416" t="s">
        <v>7</v>
      </c>
      <c r="AM1416" t="s">
        <v>7</v>
      </c>
      <c r="AN1416" t="s">
        <v>7</v>
      </c>
      <c r="AO1416" t="s">
        <v>7</v>
      </c>
      <c r="AP1416" t="s">
        <v>7</v>
      </c>
      <c r="AQ1416" t="s">
        <v>7</v>
      </c>
      <c r="AR1416" t="s">
        <v>7</v>
      </c>
      <c r="AS1416" t="s">
        <v>7</v>
      </c>
      <c r="AT1416" t="s">
        <v>7</v>
      </c>
      <c r="AU1416" t="s">
        <v>7</v>
      </c>
      <c r="AV1416" t="s">
        <v>7</v>
      </c>
      <c r="AW1416" t="s">
        <v>7</v>
      </c>
    </row>
    <row r="1417" spans="1:49">
      <c r="A1417" t="s">
        <v>3403</v>
      </c>
      <c r="B1417">
        <v>1</v>
      </c>
      <c r="C1417" t="s">
        <v>7</v>
      </c>
      <c r="D1417" t="s">
        <v>7</v>
      </c>
      <c r="E1417" t="s">
        <v>7</v>
      </c>
      <c r="F1417" t="s">
        <v>7</v>
      </c>
      <c r="G1417" t="s">
        <v>7</v>
      </c>
      <c r="H1417">
        <v>1</v>
      </c>
      <c r="I1417">
        <v>1</v>
      </c>
      <c r="J1417">
        <v>1</v>
      </c>
      <c r="K1417" t="s">
        <v>7</v>
      </c>
      <c r="L1417">
        <v>1</v>
      </c>
      <c r="M1417" t="s">
        <v>7</v>
      </c>
      <c r="N1417" t="s">
        <v>7</v>
      </c>
      <c r="O1417" t="s">
        <v>7</v>
      </c>
      <c r="P1417" t="s">
        <v>7</v>
      </c>
      <c r="Q1417">
        <v>1</v>
      </c>
      <c r="R1417">
        <v>2</v>
      </c>
      <c r="S1417">
        <v>1</v>
      </c>
      <c r="T1417" t="s">
        <v>7</v>
      </c>
      <c r="U1417" t="s">
        <v>7</v>
      </c>
      <c r="V1417" t="s">
        <v>7</v>
      </c>
      <c r="W1417">
        <v>1</v>
      </c>
      <c r="X1417" t="s">
        <v>7</v>
      </c>
      <c r="Y1417">
        <v>1</v>
      </c>
      <c r="Z1417">
        <v>1</v>
      </c>
      <c r="AA1417" t="s">
        <v>7</v>
      </c>
      <c r="AB1417" t="s">
        <v>7</v>
      </c>
      <c r="AC1417" t="s">
        <v>7</v>
      </c>
      <c r="AD1417" t="s">
        <v>7</v>
      </c>
      <c r="AE1417">
        <v>1</v>
      </c>
      <c r="AF1417">
        <v>1</v>
      </c>
      <c r="AG1417" t="s">
        <v>7</v>
      </c>
      <c r="AH1417" t="s">
        <v>7</v>
      </c>
      <c r="AI1417" t="s">
        <v>7</v>
      </c>
      <c r="AJ1417" t="s">
        <v>7</v>
      </c>
      <c r="AK1417">
        <v>1</v>
      </c>
      <c r="AL1417" t="s">
        <v>7</v>
      </c>
      <c r="AM1417" t="s">
        <v>7</v>
      </c>
      <c r="AN1417" t="s">
        <v>7</v>
      </c>
      <c r="AO1417" t="s">
        <v>7</v>
      </c>
      <c r="AP1417" t="s">
        <v>7</v>
      </c>
      <c r="AQ1417" t="s">
        <v>7</v>
      </c>
      <c r="AR1417" t="s">
        <v>7</v>
      </c>
      <c r="AS1417" t="s">
        <v>7</v>
      </c>
      <c r="AT1417" t="s">
        <v>7</v>
      </c>
      <c r="AU1417" t="s">
        <v>7</v>
      </c>
      <c r="AV1417" t="s">
        <v>7</v>
      </c>
      <c r="AW1417" t="s">
        <v>7</v>
      </c>
    </row>
    <row r="1418" spans="1:49">
      <c r="A1418" t="s">
        <v>3404</v>
      </c>
      <c r="B1418">
        <v>1</v>
      </c>
      <c r="C1418" t="s">
        <v>7</v>
      </c>
      <c r="D1418" t="s">
        <v>7</v>
      </c>
      <c r="E1418" t="s">
        <v>7</v>
      </c>
      <c r="F1418" t="s">
        <v>7</v>
      </c>
      <c r="G1418">
        <v>1</v>
      </c>
      <c r="H1418" t="s">
        <v>7</v>
      </c>
      <c r="I1418" t="s">
        <v>7</v>
      </c>
      <c r="J1418">
        <v>1</v>
      </c>
      <c r="K1418" t="s">
        <v>7</v>
      </c>
      <c r="L1418" t="s">
        <v>7</v>
      </c>
      <c r="M1418">
        <v>1</v>
      </c>
      <c r="N1418">
        <v>1</v>
      </c>
      <c r="O1418" t="s">
        <v>7</v>
      </c>
      <c r="P1418" t="s">
        <v>7</v>
      </c>
      <c r="Q1418">
        <v>1</v>
      </c>
      <c r="R1418">
        <v>1</v>
      </c>
      <c r="S1418" t="s">
        <v>7</v>
      </c>
      <c r="T1418" t="s">
        <v>7</v>
      </c>
      <c r="U1418" t="s">
        <v>7</v>
      </c>
      <c r="V1418">
        <v>1</v>
      </c>
      <c r="W1418" t="s">
        <v>7</v>
      </c>
      <c r="X1418" t="s">
        <v>7</v>
      </c>
      <c r="Y1418" t="s">
        <v>7</v>
      </c>
      <c r="Z1418" t="s">
        <v>7</v>
      </c>
      <c r="AA1418" t="s">
        <v>7</v>
      </c>
      <c r="AB1418">
        <v>1</v>
      </c>
      <c r="AC1418" t="s">
        <v>7</v>
      </c>
      <c r="AD1418" t="s">
        <v>7</v>
      </c>
      <c r="AE1418" t="s">
        <v>7</v>
      </c>
      <c r="AF1418" t="s">
        <v>7</v>
      </c>
      <c r="AG1418" t="s">
        <v>7</v>
      </c>
      <c r="AH1418" t="s">
        <v>7</v>
      </c>
      <c r="AI1418" t="s">
        <v>7</v>
      </c>
      <c r="AJ1418" t="s">
        <v>7</v>
      </c>
      <c r="AK1418" t="s">
        <v>7</v>
      </c>
      <c r="AL1418" t="s">
        <v>7</v>
      </c>
      <c r="AM1418" t="s">
        <v>7</v>
      </c>
      <c r="AN1418" t="s">
        <v>7</v>
      </c>
      <c r="AO1418" t="s">
        <v>7</v>
      </c>
      <c r="AP1418" t="s">
        <v>7</v>
      </c>
      <c r="AQ1418" t="s">
        <v>7</v>
      </c>
      <c r="AR1418" t="s">
        <v>7</v>
      </c>
      <c r="AS1418" t="s">
        <v>7</v>
      </c>
      <c r="AT1418">
        <v>1</v>
      </c>
      <c r="AU1418" t="s">
        <v>7</v>
      </c>
      <c r="AV1418" t="s">
        <v>7</v>
      </c>
      <c r="AW1418" t="s">
        <v>7</v>
      </c>
    </row>
    <row r="1419" spans="1:49">
      <c r="A1419" t="s">
        <v>3405</v>
      </c>
      <c r="B1419">
        <v>1</v>
      </c>
      <c r="C1419">
        <v>6</v>
      </c>
      <c r="D1419" t="s">
        <v>7</v>
      </c>
      <c r="E1419">
        <v>4</v>
      </c>
      <c r="F1419">
        <v>4</v>
      </c>
      <c r="G1419">
        <v>2</v>
      </c>
      <c r="H1419">
        <v>2</v>
      </c>
      <c r="I1419">
        <v>5</v>
      </c>
      <c r="J1419">
        <v>6</v>
      </c>
      <c r="K1419">
        <v>3</v>
      </c>
      <c r="L1419">
        <v>5</v>
      </c>
      <c r="M1419">
        <v>5</v>
      </c>
      <c r="N1419">
        <v>3</v>
      </c>
      <c r="O1419">
        <v>2</v>
      </c>
      <c r="P1419">
        <v>4</v>
      </c>
      <c r="Q1419">
        <v>2</v>
      </c>
      <c r="R1419">
        <v>2</v>
      </c>
      <c r="S1419">
        <v>2</v>
      </c>
      <c r="T1419">
        <v>2</v>
      </c>
      <c r="U1419">
        <v>5</v>
      </c>
      <c r="V1419">
        <v>3</v>
      </c>
      <c r="W1419">
        <v>1</v>
      </c>
      <c r="X1419">
        <v>2</v>
      </c>
      <c r="Y1419">
        <v>4</v>
      </c>
      <c r="Z1419">
        <v>2</v>
      </c>
      <c r="AA1419">
        <v>2</v>
      </c>
      <c r="AB1419">
        <v>3</v>
      </c>
      <c r="AC1419">
        <v>3</v>
      </c>
      <c r="AD1419">
        <v>2</v>
      </c>
      <c r="AE1419">
        <v>2</v>
      </c>
      <c r="AF1419">
        <v>4</v>
      </c>
      <c r="AG1419">
        <v>4</v>
      </c>
      <c r="AH1419">
        <v>5</v>
      </c>
      <c r="AI1419">
        <v>3</v>
      </c>
      <c r="AJ1419">
        <v>4</v>
      </c>
      <c r="AK1419">
        <v>5</v>
      </c>
      <c r="AL1419">
        <v>1</v>
      </c>
      <c r="AM1419">
        <v>1</v>
      </c>
      <c r="AN1419">
        <v>2</v>
      </c>
      <c r="AO1419">
        <v>2</v>
      </c>
      <c r="AP1419">
        <v>1</v>
      </c>
      <c r="AQ1419">
        <v>2</v>
      </c>
      <c r="AR1419">
        <v>3</v>
      </c>
      <c r="AS1419">
        <v>3</v>
      </c>
      <c r="AT1419">
        <v>3</v>
      </c>
      <c r="AU1419">
        <v>5</v>
      </c>
      <c r="AV1419">
        <v>5</v>
      </c>
      <c r="AW1419">
        <v>3</v>
      </c>
    </row>
    <row r="1420" spans="1:49">
      <c r="A1420" t="s">
        <v>3406</v>
      </c>
      <c r="B1420">
        <v>1</v>
      </c>
      <c r="C1420">
        <v>3</v>
      </c>
      <c r="D1420">
        <v>1</v>
      </c>
      <c r="E1420">
        <v>1</v>
      </c>
      <c r="F1420">
        <v>1</v>
      </c>
      <c r="G1420">
        <v>1</v>
      </c>
      <c r="H1420">
        <v>1</v>
      </c>
      <c r="I1420">
        <v>3</v>
      </c>
      <c r="J1420">
        <v>1</v>
      </c>
      <c r="K1420">
        <v>2</v>
      </c>
      <c r="L1420" t="s">
        <v>7</v>
      </c>
      <c r="M1420">
        <v>1</v>
      </c>
      <c r="N1420">
        <v>1</v>
      </c>
      <c r="O1420" t="s">
        <v>7</v>
      </c>
      <c r="P1420" t="s">
        <v>7</v>
      </c>
      <c r="Q1420">
        <v>1</v>
      </c>
      <c r="R1420">
        <v>1</v>
      </c>
      <c r="S1420">
        <v>2</v>
      </c>
      <c r="T1420">
        <v>3</v>
      </c>
      <c r="U1420">
        <v>1</v>
      </c>
      <c r="V1420">
        <v>2</v>
      </c>
      <c r="W1420" t="s">
        <v>7</v>
      </c>
      <c r="X1420">
        <v>3</v>
      </c>
      <c r="Y1420">
        <v>3</v>
      </c>
      <c r="Z1420">
        <v>2</v>
      </c>
      <c r="AA1420">
        <v>3</v>
      </c>
      <c r="AB1420">
        <v>1</v>
      </c>
      <c r="AC1420">
        <v>3</v>
      </c>
      <c r="AD1420" t="s">
        <v>7</v>
      </c>
      <c r="AE1420">
        <v>2</v>
      </c>
      <c r="AF1420">
        <v>2</v>
      </c>
      <c r="AG1420" t="s">
        <v>7</v>
      </c>
      <c r="AH1420">
        <v>3</v>
      </c>
      <c r="AI1420">
        <v>2</v>
      </c>
      <c r="AJ1420" t="s">
        <v>7</v>
      </c>
      <c r="AK1420" t="s">
        <v>7</v>
      </c>
      <c r="AL1420">
        <v>3</v>
      </c>
      <c r="AM1420">
        <v>2</v>
      </c>
      <c r="AN1420">
        <v>2</v>
      </c>
      <c r="AO1420" t="s">
        <v>7</v>
      </c>
      <c r="AP1420" t="s">
        <v>7</v>
      </c>
      <c r="AQ1420" t="s">
        <v>7</v>
      </c>
      <c r="AR1420" t="s">
        <v>7</v>
      </c>
      <c r="AS1420">
        <v>1</v>
      </c>
      <c r="AT1420" t="s">
        <v>7</v>
      </c>
      <c r="AU1420">
        <v>3</v>
      </c>
      <c r="AV1420" t="s">
        <v>7</v>
      </c>
      <c r="AW1420" t="s">
        <v>7</v>
      </c>
    </row>
    <row r="1421" spans="1:49">
      <c r="A1421" t="s">
        <v>3407</v>
      </c>
      <c r="B1421">
        <v>1</v>
      </c>
      <c r="C1421" t="s">
        <v>7</v>
      </c>
      <c r="D1421" t="s">
        <v>7</v>
      </c>
      <c r="E1421">
        <v>1</v>
      </c>
      <c r="F1421" t="s">
        <v>7</v>
      </c>
      <c r="G1421" t="s">
        <v>7</v>
      </c>
      <c r="H1421" t="s">
        <v>7</v>
      </c>
      <c r="I1421" t="s">
        <v>7</v>
      </c>
      <c r="J1421" t="s">
        <v>7</v>
      </c>
      <c r="K1421">
        <v>2</v>
      </c>
      <c r="L1421" t="s">
        <v>7</v>
      </c>
      <c r="M1421">
        <v>1</v>
      </c>
      <c r="N1421" t="s">
        <v>7</v>
      </c>
      <c r="O1421" t="s">
        <v>7</v>
      </c>
      <c r="P1421" t="s">
        <v>7</v>
      </c>
      <c r="Q1421" t="s">
        <v>7</v>
      </c>
      <c r="R1421" t="s">
        <v>7</v>
      </c>
      <c r="S1421">
        <v>1</v>
      </c>
      <c r="T1421" t="s">
        <v>7</v>
      </c>
      <c r="U1421" t="s">
        <v>7</v>
      </c>
      <c r="V1421" t="s">
        <v>7</v>
      </c>
      <c r="W1421" t="s">
        <v>7</v>
      </c>
      <c r="X1421">
        <v>1</v>
      </c>
      <c r="Y1421">
        <v>1</v>
      </c>
      <c r="Z1421" t="s">
        <v>7</v>
      </c>
      <c r="AA1421" t="s">
        <v>7</v>
      </c>
      <c r="AB1421">
        <v>1</v>
      </c>
      <c r="AC1421" t="s">
        <v>7</v>
      </c>
      <c r="AD1421">
        <v>1</v>
      </c>
      <c r="AE1421" t="s">
        <v>7</v>
      </c>
      <c r="AF1421" t="s">
        <v>7</v>
      </c>
      <c r="AG1421" t="s">
        <v>7</v>
      </c>
      <c r="AH1421">
        <v>1</v>
      </c>
      <c r="AI1421" t="s">
        <v>7</v>
      </c>
      <c r="AJ1421">
        <v>1</v>
      </c>
      <c r="AK1421">
        <v>1</v>
      </c>
      <c r="AL1421" t="s">
        <v>7</v>
      </c>
      <c r="AM1421">
        <v>1</v>
      </c>
      <c r="AN1421" t="s">
        <v>7</v>
      </c>
      <c r="AO1421" t="s">
        <v>7</v>
      </c>
      <c r="AP1421">
        <v>1</v>
      </c>
      <c r="AQ1421">
        <v>1</v>
      </c>
      <c r="AR1421" t="s">
        <v>7</v>
      </c>
      <c r="AS1421">
        <v>1</v>
      </c>
      <c r="AT1421">
        <v>1</v>
      </c>
      <c r="AU1421" t="s">
        <v>7</v>
      </c>
      <c r="AV1421" t="s">
        <v>7</v>
      </c>
      <c r="AW1421">
        <v>2</v>
      </c>
    </row>
    <row r="1422" spans="1:49">
      <c r="A1422" t="s">
        <v>3408</v>
      </c>
      <c r="B1422">
        <v>1</v>
      </c>
      <c r="C1422" t="s">
        <v>7</v>
      </c>
      <c r="D1422" t="s">
        <v>7</v>
      </c>
      <c r="E1422" t="s">
        <v>7</v>
      </c>
      <c r="F1422" t="s">
        <v>7</v>
      </c>
      <c r="G1422" t="s">
        <v>7</v>
      </c>
      <c r="H1422" t="s">
        <v>7</v>
      </c>
      <c r="I1422" t="s">
        <v>7</v>
      </c>
      <c r="J1422" t="s">
        <v>7</v>
      </c>
      <c r="K1422">
        <v>2</v>
      </c>
      <c r="L1422" t="s">
        <v>7</v>
      </c>
      <c r="M1422" t="s">
        <v>7</v>
      </c>
      <c r="N1422" t="s">
        <v>7</v>
      </c>
      <c r="O1422">
        <v>1</v>
      </c>
      <c r="P1422" t="s">
        <v>7</v>
      </c>
      <c r="Q1422" t="s">
        <v>7</v>
      </c>
      <c r="R1422" t="s">
        <v>7</v>
      </c>
      <c r="S1422" t="s">
        <v>7</v>
      </c>
      <c r="T1422" t="s">
        <v>7</v>
      </c>
      <c r="U1422">
        <v>1</v>
      </c>
      <c r="V1422" t="s">
        <v>7</v>
      </c>
      <c r="W1422" t="s">
        <v>7</v>
      </c>
      <c r="X1422" t="s">
        <v>7</v>
      </c>
      <c r="Y1422" t="s">
        <v>7</v>
      </c>
      <c r="Z1422">
        <v>1</v>
      </c>
      <c r="AA1422" t="s">
        <v>7</v>
      </c>
      <c r="AB1422">
        <v>1</v>
      </c>
      <c r="AC1422">
        <v>1</v>
      </c>
      <c r="AD1422" t="s">
        <v>7</v>
      </c>
      <c r="AE1422" t="s">
        <v>7</v>
      </c>
      <c r="AF1422">
        <v>1</v>
      </c>
      <c r="AG1422">
        <v>2</v>
      </c>
      <c r="AH1422" t="s">
        <v>7</v>
      </c>
      <c r="AI1422" t="s">
        <v>7</v>
      </c>
      <c r="AJ1422" t="s">
        <v>7</v>
      </c>
      <c r="AK1422" t="s">
        <v>7</v>
      </c>
      <c r="AL1422">
        <v>1</v>
      </c>
      <c r="AM1422" t="s">
        <v>7</v>
      </c>
      <c r="AN1422" t="s">
        <v>7</v>
      </c>
      <c r="AO1422" t="s">
        <v>7</v>
      </c>
      <c r="AP1422" t="s">
        <v>7</v>
      </c>
      <c r="AQ1422" t="s">
        <v>7</v>
      </c>
      <c r="AR1422" t="s">
        <v>7</v>
      </c>
      <c r="AS1422" t="s">
        <v>7</v>
      </c>
      <c r="AT1422" t="s">
        <v>7</v>
      </c>
      <c r="AU1422" t="s">
        <v>7</v>
      </c>
      <c r="AV1422" t="s">
        <v>7</v>
      </c>
      <c r="AW1422">
        <v>1</v>
      </c>
    </row>
    <row r="1423" spans="1:49">
      <c r="A1423" t="s">
        <v>3409</v>
      </c>
      <c r="B1423">
        <v>1</v>
      </c>
      <c r="C1423" t="s">
        <v>7</v>
      </c>
      <c r="D1423" t="s">
        <v>7</v>
      </c>
      <c r="E1423">
        <v>3</v>
      </c>
      <c r="F1423">
        <v>5</v>
      </c>
      <c r="G1423" t="s">
        <v>7</v>
      </c>
      <c r="H1423">
        <v>2</v>
      </c>
      <c r="I1423">
        <v>1</v>
      </c>
      <c r="J1423">
        <v>2</v>
      </c>
      <c r="K1423">
        <v>3</v>
      </c>
      <c r="L1423" t="s">
        <v>7</v>
      </c>
      <c r="M1423">
        <v>1</v>
      </c>
      <c r="N1423">
        <v>1</v>
      </c>
      <c r="O1423">
        <v>1</v>
      </c>
      <c r="P1423">
        <v>4</v>
      </c>
      <c r="Q1423">
        <v>2</v>
      </c>
      <c r="R1423">
        <v>1</v>
      </c>
      <c r="S1423">
        <v>2</v>
      </c>
      <c r="T1423">
        <v>1</v>
      </c>
      <c r="U1423">
        <v>1</v>
      </c>
      <c r="V1423" t="s">
        <v>7</v>
      </c>
      <c r="W1423">
        <v>2</v>
      </c>
      <c r="X1423">
        <v>1</v>
      </c>
      <c r="Y1423">
        <v>2</v>
      </c>
      <c r="Z1423">
        <v>4</v>
      </c>
      <c r="AA1423" t="s">
        <v>7</v>
      </c>
      <c r="AB1423">
        <v>1</v>
      </c>
      <c r="AC1423">
        <v>3</v>
      </c>
      <c r="AD1423" t="s">
        <v>7</v>
      </c>
      <c r="AE1423">
        <v>1</v>
      </c>
      <c r="AF1423">
        <v>1</v>
      </c>
      <c r="AG1423" t="s">
        <v>7</v>
      </c>
      <c r="AH1423" t="s">
        <v>7</v>
      </c>
      <c r="AI1423">
        <v>2</v>
      </c>
      <c r="AJ1423" t="s">
        <v>7</v>
      </c>
      <c r="AK1423" t="s">
        <v>7</v>
      </c>
      <c r="AL1423">
        <v>1</v>
      </c>
      <c r="AM1423">
        <v>1</v>
      </c>
      <c r="AN1423" t="s">
        <v>7</v>
      </c>
      <c r="AO1423">
        <v>2</v>
      </c>
      <c r="AP1423" t="s">
        <v>7</v>
      </c>
      <c r="AQ1423" t="s">
        <v>7</v>
      </c>
      <c r="AR1423">
        <v>2</v>
      </c>
      <c r="AS1423" t="s">
        <v>7</v>
      </c>
      <c r="AT1423">
        <v>1</v>
      </c>
      <c r="AU1423">
        <v>2</v>
      </c>
      <c r="AV1423" t="s">
        <v>7</v>
      </c>
      <c r="AW1423">
        <v>2</v>
      </c>
    </row>
    <row r="1424" spans="1:49">
      <c r="A1424" t="s">
        <v>3410</v>
      </c>
      <c r="B1424">
        <v>1</v>
      </c>
      <c r="C1424" t="s">
        <v>7</v>
      </c>
      <c r="D1424">
        <v>1</v>
      </c>
      <c r="E1424" t="s">
        <v>7</v>
      </c>
      <c r="F1424" t="s">
        <v>7</v>
      </c>
      <c r="G1424" t="s">
        <v>7</v>
      </c>
      <c r="H1424">
        <v>2</v>
      </c>
      <c r="I1424" t="s">
        <v>7</v>
      </c>
      <c r="J1424">
        <v>1</v>
      </c>
      <c r="K1424" t="s">
        <v>7</v>
      </c>
      <c r="L1424" t="s">
        <v>7</v>
      </c>
      <c r="M1424" t="s">
        <v>7</v>
      </c>
      <c r="N1424" t="s">
        <v>7</v>
      </c>
      <c r="O1424" t="s">
        <v>7</v>
      </c>
      <c r="P1424" t="s">
        <v>7</v>
      </c>
      <c r="Q1424" t="s">
        <v>7</v>
      </c>
      <c r="R1424">
        <v>1</v>
      </c>
      <c r="S1424">
        <v>1</v>
      </c>
      <c r="T1424" t="s">
        <v>7</v>
      </c>
      <c r="U1424">
        <v>1</v>
      </c>
      <c r="V1424">
        <v>2</v>
      </c>
      <c r="W1424" t="s">
        <v>7</v>
      </c>
      <c r="X1424">
        <v>2</v>
      </c>
      <c r="Y1424">
        <v>2</v>
      </c>
      <c r="Z1424" t="s">
        <v>7</v>
      </c>
      <c r="AA1424">
        <v>2</v>
      </c>
      <c r="AB1424" t="s">
        <v>7</v>
      </c>
      <c r="AC1424" t="s">
        <v>7</v>
      </c>
      <c r="AD1424">
        <v>1</v>
      </c>
      <c r="AE1424" t="s">
        <v>7</v>
      </c>
      <c r="AF1424" t="s">
        <v>7</v>
      </c>
      <c r="AG1424">
        <v>1</v>
      </c>
      <c r="AH1424">
        <v>1</v>
      </c>
      <c r="AI1424" t="s">
        <v>7</v>
      </c>
      <c r="AJ1424">
        <v>2</v>
      </c>
      <c r="AK1424">
        <v>2</v>
      </c>
      <c r="AL1424" t="s">
        <v>7</v>
      </c>
      <c r="AM1424">
        <v>1</v>
      </c>
      <c r="AN1424" t="s">
        <v>7</v>
      </c>
      <c r="AO1424" t="s">
        <v>7</v>
      </c>
      <c r="AP1424">
        <v>2</v>
      </c>
      <c r="AQ1424" t="s">
        <v>7</v>
      </c>
      <c r="AR1424">
        <v>1</v>
      </c>
      <c r="AS1424" t="s">
        <v>7</v>
      </c>
      <c r="AT1424">
        <v>2</v>
      </c>
      <c r="AU1424">
        <v>1</v>
      </c>
      <c r="AV1424" t="s">
        <v>7</v>
      </c>
      <c r="AW1424" t="s">
        <v>7</v>
      </c>
    </row>
    <row r="1425" spans="1:49">
      <c r="A1425" t="s">
        <v>3411</v>
      </c>
      <c r="B1425">
        <v>1</v>
      </c>
      <c r="C1425">
        <v>1</v>
      </c>
      <c r="D1425" t="s">
        <v>7</v>
      </c>
      <c r="E1425">
        <v>2</v>
      </c>
      <c r="F1425">
        <v>1</v>
      </c>
      <c r="G1425">
        <v>1</v>
      </c>
      <c r="H1425">
        <v>3</v>
      </c>
      <c r="I1425" t="s">
        <v>7</v>
      </c>
      <c r="J1425">
        <v>1</v>
      </c>
      <c r="K1425">
        <v>2</v>
      </c>
      <c r="L1425">
        <v>2</v>
      </c>
      <c r="M1425">
        <v>1</v>
      </c>
      <c r="N1425" t="s">
        <v>7</v>
      </c>
      <c r="O1425" t="s">
        <v>7</v>
      </c>
      <c r="P1425" t="s">
        <v>7</v>
      </c>
      <c r="Q1425" t="s">
        <v>7</v>
      </c>
      <c r="R1425">
        <v>1</v>
      </c>
      <c r="S1425" t="s">
        <v>7</v>
      </c>
      <c r="T1425" t="s">
        <v>7</v>
      </c>
      <c r="U1425">
        <v>1</v>
      </c>
      <c r="V1425" t="s">
        <v>7</v>
      </c>
      <c r="W1425">
        <v>2</v>
      </c>
      <c r="X1425">
        <v>1</v>
      </c>
      <c r="Y1425">
        <v>1</v>
      </c>
      <c r="Z1425" t="s">
        <v>7</v>
      </c>
      <c r="AA1425" t="s">
        <v>7</v>
      </c>
      <c r="AB1425" t="s">
        <v>7</v>
      </c>
      <c r="AC1425">
        <v>3</v>
      </c>
      <c r="AD1425">
        <v>1</v>
      </c>
      <c r="AE1425">
        <v>1</v>
      </c>
      <c r="AF1425" t="s">
        <v>7</v>
      </c>
      <c r="AG1425">
        <v>1</v>
      </c>
      <c r="AH1425">
        <v>1</v>
      </c>
      <c r="AI1425">
        <v>2</v>
      </c>
      <c r="AJ1425">
        <v>2</v>
      </c>
      <c r="AK1425">
        <v>1</v>
      </c>
      <c r="AL1425">
        <v>1</v>
      </c>
      <c r="AM1425">
        <v>2</v>
      </c>
      <c r="AN1425" t="s">
        <v>7</v>
      </c>
      <c r="AO1425" t="s">
        <v>7</v>
      </c>
      <c r="AP1425">
        <v>1</v>
      </c>
      <c r="AQ1425" t="s">
        <v>7</v>
      </c>
      <c r="AR1425" t="s">
        <v>7</v>
      </c>
      <c r="AS1425" t="s">
        <v>7</v>
      </c>
      <c r="AT1425" t="s">
        <v>7</v>
      </c>
      <c r="AU1425" t="s">
        <v>7</v>
      </c>
      <c r="AV1425" t="s">
        <v>7</v>
      </c>
      <c r="AW1425" t="s">
        <v>7</v>
      </c>
    </row>
    <row r="1426" spans="1:49">
      <c r="A1426" t="s">
        <v>3412</v>
      </c>
      <c r="B1426">
        <v>1</v>
      </c>
      <c r="C1426" t="s">
        <v>7</v>
      </c>
      <c r="D1426" t="s">
        <v>7</v>
      </c>
      <c r="E1426" t="s">
        <v>7</v>
      </c>
      <c r="F1426" t="s">
        <v>7</v>
      </c>
      <c r="G1426" t="s">
        <v>7</v>
      </c>
      <c r="H1426" t="s">
        <v>7</v>
      </c>
      <c r="I1426" t="s">
        <v>7</v>
      </c>
      <c r="J1426" t="s">
        <v>7</v>
      </c>
      <c r="K1426" t="s">
        <v>7</v>
      </c>
      <c r="L1426" t="s">
        <v>7</v>
      </c>
      <c r="M1426" t="s">
        <v>7</v>
      </c>
      <c r="N1426">
        <v>1</v>
      </c>
      <c r="O1426" t="s">
        <v>7</v>
      </c>
      <c r="P1426">
        <v>1</v>
      </c>
      <c r="Q1426" t="s">
        <v>7</v>
      </c>
      <c r="R1426" t="s">
        <v>7</v>
      </c>
      <c r="S1426" t="s">
        <v>7</v>
      </c>
      <c r="T1426" t="s">
        <v>7</v>
      </c>
      <c r="U1426" t="s">
        <v>7</v>
      </c>
      <c r="V1426" t="s">
        <v>7</v>
      </c>
      <c r="W1426" t="s">
        <v>7</v>
      </c>
      <c r="X1426" t="s">
        <v>7</v>
      </c>
      <c r="Y1426" t="s">
        <v>7</v>
      </c>
      <c r="Z1426" t="s">
        <v>7</v>
      </c>
      <c r="AA1426" t="s">
        <v>7</v>
      </c>
      <c r="AB1426" t="s">
        <v>7</v>
      </c>
      <c r="AC1426" t="s">
        <v>7</v>
      </c>
      <c r="AD1426" t="s">
        <v>7</v>
      </c>
      <c r="AE1426" t="s">
        <v>7</v>
      </c>
      <c r="AF1426" t="s">
        <v>7</v>
      </c>
      <c r="AG1426" t="s">
        <v>7</v>
      </c>
      <c r="AH1426" t="s">
        <v>7</v>
      </c>
      <c r="AI1426" t="s">
        <v>7</v>
      </c>
      <c r="AJ1426" t="s">
        <v>7</v>
      </c>
      <c r="AK1426" t="s">
        <v>7</v>
      </c>
      <c r="AL1426" t="s">
        <v>7</v>
      </c>
      <c r="AM1426" t="s">
        <v>7</v>
      </c>
      <c r="AN1426" t="s">
        <v>7</v>
      </c>
      <c r="AO1426" t="s">
        <v>7</v>
      </c>
      <c r="AP1426" t="s">
        <v>7</v>
      </c>
      <c r="AQ1426" t="s">
        <v>7</v>
      </c>
      <c r="AR1426" t="s">
        <v>7</v>
      </c>
      <c r="AS1426" t="s">
        <v>7</v>
      </c>
      <c r="AT1426" t="s">
        <v>7</v>
      </c>
      <c r="AU1426" t="s">
        <v>7</v>
      </c>
      <c r="AV1426" t="s">
        <v>7</v>
      </c>
      <c r="AW1426" t="s">
        <v>7</v>
      </c>
    </row>
    <row r="1427" spans="1:49">
      <c r="A1427" t="s">
        <v>3413</v>
      </c>
      <c r="B1427">
        <v>1</v>
      </c>
      <c r="C1427" t="s">
        <v>7</v>
      </c>
      <c r="D1427" t="s">
        <v>7</v>
      </c>
      <c r="E1427" t="s">
        <v>7</v>
      </c>
      <c r="F1427">
        <v>1</v>
      </c>
      <c r="G1427" t="s">
        <v>7</v>
      </c>
      <c r="H1427" t="s">
        <v>7</v>
      </c>
      <c r="I1427" t="s">
        <v>7</v>
      </c>
      <c r="J1427" t="s">
        <v>7</v>
      </c>
      <c r="K1427">
        <v>2</v>
      </c>
      <c r="L1427" t="s">
        <v>7</v>
      </c>
      <c r="M1427" t="s">
        <v>7</v>
      </c>
      <c r="N1427" t="s">
        <v>7</v>
      </c>
      <c r="O1427">
        <v>1</v>
      </c>
      <c r="P1427" t="s">
        <v>7</v>
      </c>
      <c r="Q1427" t="s">
        <v>7</v>
      </c>
      <c r="R1427">
        <v>2</v>
      </c>
      <c r="S1427">
        <v>1</v>
      </c>
      <c r="T1427" t="s">
        <v>7</v>
      </c>
      <c r="U1427" t="s">
        <v>7</v>
      </c>
      <c r="V1427" t="s">
        <v>7</v>
      </c>
      <c r="W1427" t="s">
        <v>7</v>
      </c>
      <c r="X1427" t="s">
        <v>7</v>
      </c>
      <c r="Y1427" t="s">
        <v>7</v>
      </c>
      <c r="Z1427" t="s">
        <v>7</v>
      </c>
      <c r="AA1427" t="s">
        <v>7</v>
      </c>
      <c r="AB1427">
        <v>2</v>
      </c>
      <c r="AC1427" t="s">
        <v>7</v>
      </c>
      <c r="AD1427" t="s">
        <v>7</v>
      </c>
      <c r="AE1427">
        <v>1</v>
      </c>
      <c r="AF1427" t="s">
        <v>7</v>
      </c>
      <c r="AG1427">
        <v>2</v>
      </c>
      <c r="AH1427">
        <v>2</v>
      </c>
      <c r="AI1427" t="s">
        <v>7</v>
      </c>
      <c r="AJ1427" t="s">
        <v>7</v>
      </c>
      <c r="AK1427" t="s">
        <v>7</v>
      </c>
      <c r="AL1427" t="s">
        <v>7</v>
      </c>
      <c r="AM1427" t="s">
        <v>7</v>
      </c>
      <c r="AN1427" t="s">
        <v>7</v>
      </c>
      <c r="AO1427" t="s">
        <v>7</v>
      </c>
      <c r="AP1427" t="s">
        <v>7</v>
      </c>
      <c r="AQ1427" t="s">
        <v>7</v>
      </c>
      <c r="AR1427" t="s">
        <v>7</v>
      </c>
      <c r="AS1427" t="s">
        <v>7</v>
      </c>
      <c r="AT1427">
        <v>1</v>
      </c>
      <c r="AU1427" t="s">
        <v>7</v>
      </c>
      <c r="AV1427" t="s">
        <v>7</v>
      </c>
      <c r="AW1427">
        <v>1</v>
      </c>
    </row>
    <row r="1428" spans="1:49">
      <c r="A1428" t="s">
        <v>3414</v>
      </c>
      <c r="B1428">
        <v>1</v>
      </c>
      <c r="C1428">
        <v>1</v>
      </c>
      <c r="D1428">
        <v>5</v>
      </c>
      <c r="E1428" t="s">
        <v>7</v>
      </c>
      <c r="F1428">
        <v>1</v>
      </c>
      <c r="G1428">
        <v>2</v>
      </c>
      <c r="H1428" t="s">
        <v>7</v>
      </c>
      <c r="I1428">
        <v>1</v>
      </c>
      <c r="J1428">
        <v>2</v>
      </c>
      <c r="K1428">
        <v>2</v>
      </c>
      <c r="L1428">
        <v>3</v>
      </c>
      <c r="M1428">
        <v>1</v>
      </c>
      <c r="N1428">
        <v>5</v>
      </c>
      <c r="O1428">
        <v>2</v>
      </c>
      <c r="P1428">
        <v>1</v>
      </c>
      <c r="Q1428">
        <v>3</v>
      </c>
      <c r="R1428">
        <v>1</v>
      </c>
      <c r="S1428" t="s">
        <v>7</v>
      </c>
      <c r="T1428" t="s">
        <v>7</v>
      </c>
      <c r="U1428" t="s">
        <v>7</v>
      </c>
      <c r="V1428" t="s">
        <v>7</v>
      </c>
      <c r="W1428">
        <v>3</v>
      </c>
      <c r="X1428">
        <v>4</v>
      </c>
      <c r="Y1428">
        <v>1</v>
      </c>
      <c r="Z1428" t="s">
        <v>7</v>
      </c>
      <c r="AA1428">
        <v>3</v>
      </c>
      <c r="AB1428">
        <v>2</v>
      </c>
      <c r="AC1428">
        <v>3</v>
      </c>
      <c r="AD1428">
        <v>2</v>
      </c>
      <c r="AE1428">
        <v>1</v>
      </c>
      <c r="AF1428">
        <v>1</v>
      </c>
      <c r="AG1428" t="s">
        <v>7</v>
      </c>
      <c r="AH1428">
        <v>3</v>
      </c>
      <c r="AI1428" t="s">
        <v>7</v>
      </c>
      <c r="AJ1428">
        <v>3</v>
      </c>
      <c r="AK1428" t="s">
        <v>7</v>
      </c>
      <c r="AL1428" t="s">
        <v>7</v>
      </c>
      <c r="AM1428" t="s">
        <v>7</v>
      </c>
      <c r="AN1428" t="s">
        <v>7</v>
      </c>
      <c r="AO1428">
        <v>1</v>
      </c>
      <c r="AP1428">
        <v>3</v>
      </c>
      <c r="AQ1428">
        <v>2</v>
      </c>
      <c r="AR1428">
        <v>2</v>
      </c>
      <c r="AS1428">
        <v>2</v>
      </c>
      <c r="AT1428">
        <v>2</v>
      </c>
      <c r="AU1428">
        <v>2</v>
      </c>
      <c r="AV1428">
        <v>1</v>
      </c>
      <c r="AW1428">
        <v>2</v>
      </c>
    </row>
    <row r="1429" spans="1:49">
      <c r="A1429" t="s">
        <v>3415</v>
      </c>
      <c r="B1429">
        <v>1</v>
      </c>
      <c r="C1429">
        <v>1</v>
      </c>
      <c r="D1429">
        <v>1</v>
      </c>
      <c r="E1429" t="s">
        <v>7</v>
      </c>
      <c r="F1429" t="s">
        <v>7</v>
      </c>
      <c r="G1429">
        <v>2</v>
      </c>
      <c r="H1429" t="s">
        <v>7</v>
      </c>
      <c r="I1429" t="s">
        <v>7</v>
      </c>
      <c r="J1429" t="s">
        <v>7</v>
      </c>
      <c r="K1429" t="s">
        <v>7</v>
      </c>
      <c r="L1429">
        <v>1</v>
      </c>
      <c r="M1429" t="s">
        <v>7</v>
      </c>
      <c r="N1429">
        <v>2</v>
      </c>
      <c r="O1429">
        <v>1</v>
      </c>
      <c r="P1429">
        <v>1</v>
      </c>
      <c r="Q1429">
        <v>1</v>
      </c>
      <c r="R1429" t="s">
        <v>7</v>
      </c>
      <c r="S1429" t="s">
        <v>7</v>
      </c>
      <c r="T1429" t="s">
        <v>7</v>
      </c>
      <c r="U1429" t="s">
        <v>7</v>
      </c>
      <c r="V1429" t="s">
        <v>7</v>
      </c>
      <c r="W1429">
        <v>1</v>
      </c>
      <c r="X1429">
        <v>2</v>
      </c>
      <c r="Y1429" t="s">
        <v>7</v>
      </c>
      <c r="Z1429" t="s">
        <v>7</v>
      </c>
      <c r="AA1429">
        <v>2</v>
      </c>
      <c r="AB1429" t="s">
        <v>7</v>
      </c>
      <c r="AC1429" t="s">
        <v>7</v>
      </c>
      <c r="AD1429">
        <v>1</v>
      </c>
      <c r="AE1429" t="s">
        <v>7</v>
      </c>
      <c r="AF1429" t="s">
        <v>7</v>
      </c>
      <c r="AG1429">
        <v>2</v>
      </c>
      <c r="AH1429" t="s">
        <v>7</v>
      </c>
      <c r="AI1429">
        <v>1</v>
      </c>
      <c r="AJ1429" t="s">
        <v>7</v>
      </c>
      <c r="AK1429" t="s">
        <v>7</v>
      </c>
      <c r="AL1429" t="s">
        <v>7</v>
      </c>
      <c r="AM1429" t="s">
        <v>7</v>
      </c>
      <c r="AN1429">
        <v>1</v>
      </c>
      <c r="AO1429" t="s">
        <v>7</v>
      </c>
      <c r="AP1429">
        <v>1</v>
      </c>
      <c r="AQ1429" t="s">
        <v>7</v>
      </c>
      <c r="AR1429" t="s">
        <v>7</v>
      </c>
      <c r="AS1429" t="s">
        <v>7</v>
      </c>
      <c r="AT1429">
        <v>2</v>
      </c>
      <c r="AU1429">
        <v>1</v>
      </c>
      <c r="AV1429" t="s">
        <v>7</v>
      </c>
      <c r="AW1429">
        <v>1</v>
      </c>
    </row>
    <row r="1430" spans="1:49">
      <c r="A1430" t="s">
        <v>3416</v>
      </c>
      <c r="B1430">
        <v>1</v>
      </c>
      <c r="C1430" t="s">
        <v>7</v>
      </c>
      <c r="D1430">
        <v>0</v>
      </c>
      <c r="E1430" t="s">
        <v>7</v>
      </c>
      <c r="F1430" t="s">
        <v>7</v>
      </c>
      <c r="G1430" t="s">
        <v>7</v>
      </c>
      <c r="H1430" t="s">
        <v>7</v>
      </c>
      <c r="I1430" t="s">
        <v>7</v>
      </c>
      <c r="J1430" t="s">
        <v>7</v>
      </c>
      <c r="K1430" t="s">
        <v>7</v>
      </c>
      <c r="L1430" t="s">
        <v>7</v>
      </c>
      <c r="M1430" t="s">
        <v>7</v>
      </c>
      <c r="N1430">
        <v>0</v>
      </c>
      <c r="O1430">
        <v>1</v>
      </c>
      <c r="P1430" t="s">
        <v>7</v>
      </c>
      <c r="Q1430" t="s">
        <v>7</v>
      </c>
      <c r="R1430" t="s">
        <v>7</v>
      </c>
      <c r="S1430" t="s">
        <v>7</v>
      </c>
      <c r="T1430" t="s">
        <v>7</v>
      </c>
      <c r="U1430" t="s">
        <v>7</v>
      </c>
      <c r="V1430" t="s">
        <v>7</v>
      </c>
      <c r="W1430" t="s">
        <v>7</v>
      </c>
      <c r="X1430" t="s">
        <v>7</v>
      </c>
      <c r="Y1430" t="s">
        <v>7</v>
      </c>
      <c r="Z1430" t="s">
        <v>7</v>
      </c>
      <c r="AA1430">
        <v>1</v>
      </c>
      <c r="AB1430" t="s">
        <v>7</v>
      </c>
      <c r="AC1430" t="s">
        <v>7</v>
      </c>
      <c r="AD1430" t="s">
        <v>7</v>
      </c>
      <c r="AE1430" t="s">
        <v>7</v>
      </c>
      <c r="AF1430" t="s">
        <v>7</v>
      </c>
      <c r="AG1430" t="s">
        <v>7</v>
      </c>
      <c r="AH1430" t="s">
        <v>7</v>
      </c>
      <c r="AI1430" t="s">
        <v>7</v>
      </c>
      <c r="AJ1430" t="s">
        <v>7</v>
      </c>
      <c r="AK1430" t="s">
        <v>7</v>
      </c>
      <c r="AL1430" t="s">
        <v>7</v>
      </c>
      <c r="AM1430">
        <v>0</v>
      </c>
      <c r="AN1430">
        <v>0</v>
      </c>
      <c r="AO1430" t="s">
        <v>7</v>
      </c>
      <c r="AP1430" t="s">
        <v>7</v>
      </c>
      <c r="AQ1430" t="s">
        <v>7</v>
      </c>
      <c r="AR1430" t="s">
        <v>7</v>
      </c>
      <c r="AS1430" t="s">
        <v>7</v>
      </c>
      <c r="AT1430" t="s">
        <v>7</v>
      </c>
      <c r="AU1430" t="s">
        <v>7</v>
      </c>
      <c r="AV1430" t="s">
        <v>7</v>
      </c>
      <c r="AW1430" t="s">
        <v>7</v>
      </c>
    </row>
    <row r="1431" spans="1:49">
      <c r="A1431" t="s">
        <v>3418</v>
      </c>
      <c r="B1431">
        <v>1</v>
      </c>
      <c r="C1431" t="s">
        <v>7</v>
      </c>
      <c r="D1431" t="s">
        <v>7</v>
      </c>
      <c r="E1431">
        <v>1</v>
      </c>
      <c r="F1431" t="s">
        <v>7</v>
      </c>
      <c r="G1431">
        <v>1</v>
      </c>
      <c r="H1431">
        <v>1</v>
      </c>
      <c r="I1431">
        <v>2</v>
      </c>
      <c r="J1431" t="s">
        <v>7</v>
      </c>
      <c r="K1431" t="s">
        <v>7</v>
      </c>
      <c r="L1431">
        <v>1</v>
      </c>
      <c r="M1431" t="s">
        <v>7</v>
      </c>
      <c r="N1431" t="s">
        <v>7</v>
      </c>
      <c r="O1431" t="s">
        <v>7</v>
      </c>
      <c r="P1431" t="s">
        <v>7</v>
      </c>
      <c r="Q1431" t="s">
        <v>7</v>
      </c>
      <c r="R1431">
        <v>1</v>
      </c>
      <c r="S1431">
        <v>1</v>
      </c>
      <c r="T1431">
        <v>1</v>
      </c>
      <c r="U1431">
        <v>1</v>
      </c>
      <c r="V1431" t="s">
        <v>7</v>
      </c>
      <c r="W1431" t="s">
        <v>7</v>
      </c>
      <c r="X1431" t="s">
        <v>7</v>
      </c>
      <c r="Y1431" t="s">
        <v>7</v>
      </c>
      <c r="Z1431" t="s">
        <v>7</v>
      </c>
      <c r="AA1431">
        <v>1</v>
      </c>
      <c r="AB1431" t="s">
        <v>7</v>
      </c>
      <c r="AC1431">
        <v>1</v>
      </c>
      <c r="AD1431" t="s">
        <v>7</v>
      </c>
      <c r="AE1431" t="s">
        <v>7</v>
      </c>
      <c r="AF1431">
        <v>1</v>
      </c>
      <c r="AG1431">
        <v>1</v>
      </c>
      <c r="AH1431">
        <v>1</v>
      </c>
      <c r="AI1431">
        <v>1</v>
      </c>
      <c r="AJ1431" t="s">
        <v>7</v>
      </c>
      <c r="AK1431" t="s">
        <v>7</v>
      </c>
      <c r="AL1431">
        <v>1</v>
      </c>
      <c r="AM1431">
        <v>1</v>
      </c>
      <c r="AN1431" t="s">
        <v>7</v>
      </c>
      <c r="AO1431" t="s">
        <v>7</v>
      </c>
      <c r="AP1431" t="s">
        <v>7</v>
      </c>
      <c r="AQ1431">
        <v>2</v>
      </c>
      <c r="AR1431" t="s">
        <v>7</v>
      </c>
      <c r="AS1431">
        <v>1</v>
      </c>
      <c r="AT1431" t="s">
        <v>7</v>
      </c>
      <c r="AU1431" t="s">
        <v>7</v>
      </c>
      <c r="AV1431" t="s">
        <v>7</v>
      </c>
      <c r="AW1431" t="s">
        <v>7</v>
      </c>
    </row>
    <row r="1432" spans="1:49">
      <c r="A1432" t="s">
        <v>3419</v>
      </c>
      <c r="B1432">
        <v>1</v>
      </c>
      <c r="C1432">
        <v>1</v>
      </c>
      <c r="D1432" t="s">
        <v>7</v>
      </c>
      <c r="E1432" t="s">
        <v>7</v>
      </c>
      <c r="F1432">
        <v>2</v>
      </c>
      <c r="G1432" t="s">
        <v>7</v>
      </c>
      <c r="H1432" t="s">
        <v>7</v>
      </c>
      <c r="I1432">
        <v>2</v>
      </c>
      <c r="J1432">
        <v>3</v>
      </c>
      <c r="K1432" t="s">
        <v>7</v>
      </c>
      <c r="L1432">
        <v>1</v>
      </c>
      <c r="M1432">
        <v>2</v>
      </c>
      <c r="N1432" t="s">
        <v>7</v>
      </c>
      <c r="O1432" t="s">
        <v>7</v>
      </c>
      <c r="P1432">
        <v>1</v>
      </c>
      <c r="Q1432">
        <v>1</v>
      </c>
      <c r="R1432" t="s">
        <v>7</v>
      </c>
      <c r="S1432" t="s">
        <v>7</v>
      </c>
      <c r="T1432">
        <v>1</v>
      </c>
      <c r="U1432">
        <v>1</v>
      </c>
      <c r="V1432">
        <v>2</v>
      </c>
      <c r="W1432">
        <v>1</v>
      </c>
      <c r="X1432">
        <v>1</v>
      </c>
      <c r="Y1432">
        <v>2</v>
      </c>
      <c r="Z1432">
        <v>4</v>
      </c>
      <c r="AA1432">
        <v>1</v>
      </c>
      <c r="AB1432">
        <v>1</v>
      </c>
      <c r="AC1432">
        <v>3</v>
      </c>
      <c r="AD1432" t="s">
        <v>7</v>
      </c>
      <c r="AE1432">
        <v>1</v>
      </c>
      <c r="AF1432" t="s">
        <v>7</v>
      </c>
      <c r="AG1432" t="s">
        <v>7</v>
      </c>
      <c r="AH1432" t="s">
        <v>7</v>
      </c>
      <c r="AI1432">
        <v>3</v>
      </c>
      <c r="AJ1432">
        <v>1</v>
      </c>
      <c r="AK1432">
        <v>1</v>
      </c>
      <c r="AL1432">
        <v>1</v>
      </c>
      <c r="AM1432">
        <v>2</v>
      </c>
      <c r="AN1432" t="s">
        <v>7</v>
      </c>
      <c r="AO1432">
        <v>2</v>
      </c>
      <c r="AP1432">
        <v>1</v>
      </c>
      <c r="AQ1432">
        <v>3</v>
      </c>
      <c r="AR1432">
        <v>1</v>
      </c>
      <c r="AS1432">
        <v>2</v>
      </c>
      <c r="AT1432">
        <v>1</v>
      </c>
      <c r="AU1432" t="s">
        <v>7</v>
      </c>
      <c r="AV1432" t="s">
        <v>7</v>
      </c>
      <c r="AW1432">
        <v>1</v>
      </c>
    </row>
    <row r="1433" spans="1:49">
      <c r="A1433" t="s">
        <v>3420</v>
      </c>
      <c r="B1433">
        <v>1</v>
      </c>
      <c r="C1433" t="s">
        <v>7</v>
      </c>
      <c r="D1433" t="s">
        <v>7</v>
      </c>
      <c r="E1433" t="s">
        <v>7</v>
      </c>
      <c r="F1433" t="s">
        <v>7</v>
      </c>
      <c r="G1433" t="s">
        <v>7</v>
      </c>
      <c r="H1433" t="s">
        <v>7</v>
      </c>
      <c r="I1433" t="s">
        <v>7</v>
      </c>
      <c r="J1433" t="s">
        <v>7</v>
      </c>
      <c r="K1433" t="s">
        <v>7</v>
      </c>
      <c r="L1433">
        <v>1</v>
      </c>
      <c r="M1433" t="s">
        <v>7</v>
      </c>
      <c r="N1433" t="s">
        <v>7</v>
      </c>
      <c r="O1433" t="s">
        <v>7</v>
      </c>
      <c r="P1433" t="s">
        <v>7</v>
      </c>
      <c r="Q1433" t="s">
        <v>7</v>
      </c>
      <c r="R1433" t="s">
        <v>7</v>
      </c>
      <c r="S1433" t="s">
        <v>7</v>
      </c>
      <c r="T1433" t="s">
        <v>7</v>
      </c>
      <c r="U1433" t="s">
        <v>7</v>
      </c>
      <c r="V1433" t="s">
        <v>7</v>
      </c>
      <c r="W1433" t="s">
        <v>7</v>
      </c>
      <c r="X1433" t="s">
        <v>7</v>
      </c>
      <c r="Y1433" t="s">
        <v>7</v>
      </c>
      <c r="Z1433" t="s">
        <v>7</v>
      </c>
      <c r="AA1433" t="s">
        <v>7</v>
      </c>
      <c r="AB1433" t="s">
        <v>7</v>
      </c>
      <c r="AC1433" t="s">
        <v>7</v>
      </c>
      <c r="AD1433">
        <v>1</v>
      </c>
      <c r="AE1433" t="s">
        <v>7</v>
      </c>
      <c r="AF1433" t="s">
        <v>7</v>
      </c>
      <c r="AG1433" t="s">
        <v>7</v>
      </c>
      <c r="AH1433">
        <v>1</v>
      </c>
      <c r="AI1433" t="s">
        <v>7</v>
      </c>
      <c r="AJ1433" t="s">
        <v>7</v>
      </c>
      <c r="AK1433" t="s">
        <v>7</v>
      </c>
      <c r="AL1433" t="s">
        <v>7</v>
      </c>
      <c r="AM1433" t="s">
        <v>7</v>
      </c>
      <c r="AN1433" t="s">
        <v>7</v>
      </c>
      <c r="AO1433" t="s">
        <v>7</v>
      </c>
      <c r="AP1433" t="s">
        <v>7</v>
      </c>
      <c r="AQ1433" t="s">
        <v>7</v>
      </c>
      <c r="AR1433" t="s">
        <v>7</v>
      </c>
      <c r="AS1433" t="s">
        <v>7</v>
      </c>
      <c r="AT1433" t="s">
        <v>7</v>
      </c>
      <c r="AU1433" t="s">
        <v>7</v>
      </c>
      <c r="AV1433" t="s">
        <v>7</v>
      </c>
      <c r="AW1433" t="s">
        <v>7</v>
      </c>
    </row>
    <row r="1434" spans="1:49">
      <c r="A1434" t="s">
        <v>3421</v>
      </c>
      <c r="B1434">
        <v>1</v>
      </c>
      <c r="C1434" t="s">
        <v>7</v>
      </c>
      <c r="D1434" t="s">
        <v>7</v>
      </c>
      <c r="E1434" t="s">
        <v>7</v>
      </c>
      <c r="F1434" t="s">
        <v>7</v>
      </c>
      <c r="G1434" t="s">
        <v>7</v>
      </c>
      <c r="H1434" t="s">
        <v>7</v>
      </c>
      <c r="I1434" t="s">
        <v>7</v>
      </c>
      <c r="J1434" t="s">
        <v>7</v>
      </c>
      <c r="K1434" t="s">
        <v>7</v>
      </c>
      <c r="L1434" t="s">
        <v>7</v>
      </c>
      <c r="M1434" t="s">
        <v>7</v>
      </c>
      <c r="N1434" t="s">
        <v>7</v>
      </c>
      <c r="O1434" t="s">
        <v>7</v>
      </c>
      <c r="P1434" t="s">
        <v>7</v>
      </c>
      <c r="Q1434" t="s">
        <v>7</v>
      </c>
      <c r="R1434" t="s">
        <v>7</v>
      </c>
      <c r="S1434" t="s">
        <v>7</v>
      </c>
      <c r="T1434" t="s">
        <v>7</v>
      </c>
      <c r="U1434" t="s">
        <v>7</v>
      </c>
      <c r="V1434" t="s">
        <v>7</v>
      </c>
      <c r="W1434" t="s">
        <v>7</v>
      </c>
      <c r="X1434" t="s">
        <v>7</v>
      </c>
      <c r="Y1434" t="s">
        <v>7</v>
      </c>
      <c r="Z1434" t="s">
        <v>7</v>
      </c>
      <c r="AA1434" t="s">
        <v>7</v>
      </c>
      <c r="AB1434" t="s">
        <v>7</v>
      </c>
      <c r="AC1434" t="s">
        <v>7</v>
      </c>
      <c r="AD1434" t="s">
        <v>7</v>
      </c>
      <c r="AE1434" t="s">
        <v>7</v>
      </c>
      <c r="AF1434" t="s">
        <v>7</v>
      </c>
      <c r="AG1434" t="s">
        <v>7</v>
      </c>
      <c r="AH1434" t="s">
        <v>7</v>
      </c>
      <c r="AI1434" t="s">
        <v>7</v>
      </c>
      <c r="AJ1434" t="s">
        <v>7</v>
      </c>
      <c r="AK1434" t="s">
        <v>7</v>
      </c>
      <c r="AL1434" t="s">
        <v>7</v>
      </c>
      <c r="AM1434" t="s">
        <v>7</v>
      </c>
      <c r="AN1434" t="s">
        <v>7</v>
      </c>
      <c r="AO1434" t="s">
        <v>7</v>
      </c>
      <c r="AP1434" t="s">
        <v>7</v>
      </c>
      <c r="AQ1434" t="s">
        <v>7</v>
      </c>
      <c r="AR1434" t="s">
        <v>7</v>
      </c>
      <c r="AS1434" t="s">
        <v>7</v>
      </c>
      <c r="AT1434" t="s">
        <v>7</v>
      </c>
      <c r="AU1434" t="s">
        <v>7</v>
      </c>
      <c r="AV1434" t="s">
        <v>7</v>
      </c>
      <c r="AW1434" t="s">
        <v>7</v>
      </c>
    </row>
    <row r="1435" spans="1:49">
      <c r="A1435" t="s">
        <v>3422</v>
      </c>
      <c r="B1435">
        <v>1</v>
      </c>
      <c r="C1435" t="s">
        <v>7</v>
      </c>
      <c r="D1435" t="s">
        <v>7</v>
      </c>
      <c r="E1435" t="s">
        <v>7</v>
      </c>
      <c r="F1435" t="s">
        <v>7</v>
      </c>
      <c r="G1435" t="s">
        <v>7</v>
      </c>
      <c r="H1435" t="s">
        <v>7</v>
      </c>
      <c r="I1435" t="s">
        <v>7</v>
      </c>
      <c r="J1435" t="s">
        <v>7</v>
      </c>
      <c r="K1435" t="s">
        <v>7</v>
      </c>
      <c r="L1435" t="s">
        <v>7</v>
      </c>
      <c r="M1435" t="s">
        <v>7</v>
      </c>
      <c r="N1435" t="s">
        <v>7</v>
      </c>
      <c r="O1435" t="s">
        <v>7</v>
      </c>
      <c r="P1435" t="s">
        <v>7</v>
      </c>
      <c r="Q1435" t="s">
        <v>7</v>
      </c>
      <c r="R1435" t="s">
        <v>7</v>
      </c>
      <c r="S1435" t="s">
        <v>7</v>
      </c>
      <c r="T1435" t="s">
        <v>7</v>
      </c>
      <c r="U1435" t="s">
        <v>7</v>
      </c>
      <c r="V1435" t="s">
        <v>7</v>
      </c>
      <c r="W1435" t="s">
        <v>7</v>
      </c>
      <c r="X1435" t="s">
        <v>7</v>
      </c>
      <c r="Y1435" t="s">
        <v>7</v>
      </c>
      <c r="Z1435" t="s">
        <v>7</v>
      </c>
      <c r="AA1435" t="s">
        <v>7</v>
      </c>
      <c r="AB1435" t="s">
        <v>7</v>
      </c>
      <c r="AC1435" t="s">
        <v>7</v>
      </c>
      <c r="AD1435" t="s">
        <v>7</v>
      </c>
      <c r="AE1435" t="s">
        <v>7</v>
      </c>
      <c r="AF1435" t="s">
        <v>7</v>
      </c>
      <c r="AG1435" t="s">
        <v>7</v>
      </c>
      <c r="AH1435" t="s">
        <v>7</v>
      </c>
      <c r="AI1435" t="s">
        <v>7</v>
      </c>
      <c r="AJ1435" t="s">
        <v>7</v>
      </c>
      <c r="AK1435" t="s">
        <v>7</v>
      </c>
      <c r="AL1435" t="s">
        <v>7</v>
      </c>
      <c r="AM1435" t="s">
        <v>7</v>
      </c>
      <c r="AN1435" t="s">
        <v>7</v>
      </c>
      <c r="AO1435" t="s">
        <v>7</v>
      </c>
      <c r="AP1435" t="s">
        <v>7</v>
      </c>
      <c r="AQ1435" t="s">
        <v>7</v>
      </c>
      <c r="AR1435" t="s">
        <v>7</v>
      </c>
      <c r="AS1435" t="s">
        <v>7</v>
      </c>
      <c r="AT1435" t="s">
        <v>7</v>
      </c>
      <c r="AU1435" t="s">
        <v>7</v>
      </c>
      <c r="AV1435" t="s">
        <v>7</v>
      </c>
      <c r="AW1435" t="s">
        <v>7</v>
      </c>
    </row>
    <row r="1436" spans="1:49">
      <c r="A1436" t="s">
        <v>3423</v>
      </c>
      <c r="B1436">
        <v>1</v>
      </c>
      <c r="C1436">
        <v>1</v>
      </c>
      <c r="D1436">
        <v>2</v>
      </c>
      <c r="E1436">
        <v>2</v>
      </c>
      <c r="F1436" t="s">
        <v>7</v>
      </c>
      <c r="G1436">
        <v>2</v>
      </c>
      <c r="H1436" t="s">
        <v>7</v>
      </c>
      <c r="I1436">
        <v>2</v>
      </c>
      <c r="J1436">
        <v>1</v>
      </c>
      <c r="K1436" t="s">
        <v>7</v>
      </c>
      <c r="L1436">
        <v>1</v>
      </c>
      <c r="M1436">
        <v>2</v>
      </c>
      <c r="N1436">
        <v>2</v>
      </c>
      <c r="O1436" t="s">
        <v>7</v>
      </c>
      <c r="P1436">
        <v>1</v>
      </c>
      <c r="Q1436">
        <v>1</v>
      </c>
      <c r="R1436">
        <v>2</v>
      </c>
      <c r="S1436">
        <v>2</v>
      </c>
      <c r="T1436">
        <v>1</v>
      </c>
      <c r="U1436">
        <v>1</v>
      </c>
      <c r="V1436" t="s">
        <v>7</v>
      </c>
      <c r="W1436">
        <v>1</v>
      </c>
      <c r="X1436">
        <v>1</v>
      </c>
      <c r="Y1436">
        <v>1</v>
      </c>
      <c r="Z1436">
        <v>1</v>
      </c>
      <c r="AA1436">
        <v>2</v>
      </c>
      <c r="AB1436">
        <v>1</v>
      </c>
      <c r="AC1436" t="s">
        <v>7</v>
      </c>
      <c r="AD1436" t="s">
        <v>7</v>
      </c>
      <c r="AE1436" t="s">
        <v>7</v>
      </c>
      <c r="AF1436" t="s">
        <v>7</v>
      </c>
      <c r="AG1436">
        <v>1</v>
      </c>
      <c r="AH1436" t="s">
        <v>7</v>
      </c>
      <c r="AI1436" t="s">
        <v>7</v>
      </c>
      <c r="AJ1436" t="s">
        <v>7</v>
      </c>
      <c r="AK1436">
        <v>1</v>
      </c>
      <c r="AL1436" t="s">
        <v>7</v>
      </c>
      <c r="AM1436">
        <v>1</v>
      </c>
      <c r="AN1436" t="s">
        <v>7</v>
      </c>
      <c r="AO1436">
        <v>1</v>
      </c>
      <c r="AP1436">
        <v>1</v>
      </c>
      <c r="AQ1436" t="s">
        <v>7</v>
      </c>
      <c r="AR1436">
        <v>2</v>
      </c>
      <c r="AS1436" t="s">
        <v>7</v>
      </c>
      <c r="AT1436">
        <v>1</v>
      </c>
      <c r="AU1436">
        <v>2</v>
      </c>
      <c r="AV1436" t="s">
        <v>7</v>
      </c>
      <c r="AW1436" t="s">
        <v>7</v>
      </c>
    </row>
    <row r="1437" spans="1:49">
      <c r="A1437" t="s">
        <v>3424</v>
      </c>
      <c r="B1437">
        <v>1</v>
      </c>
      <c r="C1437" t="s">
        <v>7</v>
      </c>
      <c r="D1437" t="s">
        <v>7</v>
      </c>
      <c r="E1437" t="s">
        <v>7</v>
      </c>
      <c r="F1437" t="s">
        <v>7</v>
      </c>
      <c r="G1437" t="s">
        <v>7</v>
      </c>
      <c r="H1437" t="s">
        <v>7</v>
      </c>
      <c r="I1437" t="s">
        <v>7</v>
      </c>
      <c r="J1437" t="s">
        <v>7</v>
      </c>
      <c r="K1437" t="s">
        <v>7</v>
      </c>
      <c r="L1437">
        <v>2</v>
      </c>
      <c r="M1437" t="s">
        <v>7</v>
      </c>
      <c r="N1437" t="s">
        <v>7</v>
      </c>
      <c r="O1437">
        <v>1</v>
      </c>
      <c r="P1437" t="s">
        <v>7</v>
      </c>
      <c r="Q1437" t="s">
        <v>7</v>
      </c>
      <c r="R1437" t="s">
        <v>7</v>
      </c>
      <c r="S1437">
        <v>1</v>
      </c>
      <c r="T1437">
        <v>1</v>
      </c>
      <c r="U1437">
        <v>1</v>
      </c>
      <c r="V1437" t="s">
        <v>7</v>
      </c>
      <c r="W1437">
        <v>2</v>
      </c>
      <c r="X1437">
        <v>2</v>
      </c>
      <c r="Y1437">
        <v>2</v>
      </c>
      <c r="Z1437" t="s">
        <v>7</v>
      </c>
      <c r="AA1437">
        <v>1</v>
      </c>
      <c r="AB1437" t="s">
        <v>7</v>
      </c>
      <c r="AC1437" t="s">
        <v>7</v>
      </c>
      <c r="AD1437" t="s">
        <v>7</v>
      </c>
      <c r="AE1437" t="s">
        <v>7</v>
      </c>
      <c r="AF1437" t="s">
        <v>7</v>
      </c>
      <c r="AG1437" t="s">
        <v>7</v>
      </c>
      <c r="AH1437">
        <v>1</v>
      </c>
      <c r="AI1437" t="s">
        <v>7</v>
      </c>
      <c r="AJ1437" t="s">
        <v>7</v>
      </c>
      <c r="AK1437" t="s">
        <v>7</v>
      </c>
      <c r="AL1437" t="s">
        <v>7</v>
      </c>
      <c r="AM1437" t="s">
        <v>7</v>
      </c>
      <c r="AN1437" t="s">
        <v>7</v>
      </c>
      <c r="AO1437" t="s">
        <v>7</v>
      </c>
      <c r="AP1437" t="s">
        <v>7</v>
      </c>
      <c r="AQ1437" t="s">
        <v>7</v>
      </c>
      <c r="AR1437" t="s">
        <v>7</v>
      </c>
      <c r="AS1437" t="s">
        <v>7</v>
      </c>
      <c r="AT1437" t="s">
        <v>7</v>
      </c>
      <c r="AU1437" t="s">
        <v>7</v>
      </c>
      <c r="AV1437" t="s">
        <v>7</v>
      </c>
      <c r="AW1437" t="s">
        <v>7</v>
      </c>
    </row>
    <row r="1438" spans="1:49">
      <c r="A1438" t="s">
        <v>3425</v>
      </c>
      <c r="B1438">
        <v>1</v>
      </c>
      <c r="C1438" t="s">
        <v>7</v>
      </c>
      <c r="D1438" t="s">
        <v>7</v>
      </c>
      <c r="E1438" t="s">
        <v>7</v>
      </c>
      <c r="F1438" t="s">
        <v>7</v>
      </c>
      <c r="G1438" t="s">
        <v>7</v>
      </c>
      <c r="H1438" t="s">
        <v>7</v>
      </c>
      <c r="I1438" t="s">
        <v>7</v>
      </c>
      <c r="J1438" t="s">
        <v>7</v>
      </c>
      <c r="K1438" t="s">
        <v>7</v>
      </c>
      <c r="L1438" t="s">
        <v>7</v>
      </c>
      <c r="M1438" t="s">
        <v>7</v>
      </c>
      <c r="N1438" t="s">
        <v>7</v>
      </c>
      <c r="O1438" t="s">
        <v>7</v>
      </c>
      <c r="P1438" t="s">
        <v>7</v>
      </c>
      <c r="Q1438" t="s">
        <v>7</v>
      </c>
      <c r="R1438" t="s">
        <v>7</v>
      </c>
      <c r="S1438" t="s">
        <v>7</v>
      </c>
      <c r="T1438" t="s">
        <v>7</v>
      </c>
      <c r="U1438" t="s">
        <v>7</v>
      </c>
      <c r="V1438" t="s">
        <v>7</v>
      </c>
      <c r="W1438" t="s">
        <v>7</v>
      </c>
      <c r="X1438" t="s">
        <v>7</v>
      </c>
      <c r="Y1438" t="s">
        <v>7</v>
      </c>
      <c r="Z1438" t="s">
        <v>7</v>
      </c>
      <c r="AA1438" t="s">
        <v>7</v>
      </c>
      <c r="AB1438" t="s">
        <v>7</v>
      </c>
      <c r="AC1438" t="s">
        <v>7</v>
      </c>
      <c r="AD1438" t="s">
        <v>7</v>
      </c>
      <c r="AE1438" t="s">
        <v>7</v>
      </c>
      <c r="AF1438" t="s">
        <v>7</v>
      </c>
      <c r="AG1438" t="s">
        <v>7</v>
      </c>
      <c r="AH1438" t="s">
        <v>7</v>
      </c>
      <c r="AI1438" t="s">
        <v>7</v>
      </c>
      <c r="AJ1438" t="s">
        <v>7</v>
      </c>
      <c r="AK1438" t="s">
        <v>7</v>
      </c>
      <c r="AL1438" t="s">
        <v>7</v>
      </c>
      <c r="AM1438" t="s">
        <v>7</v>
      </c>
      <c r="AN1438" t="s">
        <v>7</v>
      </c>
      <c r="AO1438" t="s">
        <v>7</v>
      </c>
      <c r="AP1438" t="s">
        <v>7</v>
      </c>
      <c r="AQ1438" t="s">
        <v>7</v>
      </c>
      <c r="AR1438" t="s">
        <v>7</v>
      </c>
      <c r="AS1438" t="s">
        <v>7</v>
      </c>
      <c r="AT1438" t="s">
        <v>7</v>
      </c>
      <c r="AU1438" t="s">
        <v>7</v>
      </c>
      <c r="AV1438" t="s">
        <v>7</v>
      </c>
      <c r="AW1438" t="s">
        <v>7</v>
      </c>
    </row>
    <row r="1439" spans="1:49">
      <c r="A1439" t="s">
        <v>3426</v>
      </c>
      <c r="B1439">
        <v>1</v>
      </c>
      <c r="C1439" t="s">
        <v>7</v>
      </c>
      <c r="D1439" t="s">
        <v>7</v>
      </c>
      <c r="E1439" t="s">
        <v>7</v>
      </c>
      <c r="F1439" t="s">
        <v>7</v>
      </c>
      <c r="G1439" t="s">
        <v>7</v>
      </c>
      <c r="H1439">
        <v>1</v>
      </c>
      <c r="I1439" t="s">
        <v>7</v>
      </c>
      <c r="J1439">
        <v>1</v>
      </c>
      <c r="K1439" t="s">
        <v>7</v>
      </c>
      <c r="L1439" t="s">
        <v>7</v>
      </c>
      <c r="M1439" t="s">
        <v>7</v>
      </c>
      <c r="N1439" t="s">
        <v>7</v>
      </c>
      <c r="O1439" t="s">
        <v>7</v>
      </c>
      <c r="P1439" t="s">
        <v>7</v>
      </c>
      <c r="Q1439" t="s">
        <v>7</v>
      </c>
      <c r="R1439" t="s">
        <v>7</v>
      </c>
      <c r="S1439" t="s">
        <v>7</v>
      </c>
      <c r="T1439" t="s">
        <v>7</v>
      </c>
      <c r="U1439" t="s">
        <v>7</v>
      </c>
      <c r="V1439" t="s">
        <v>7</v>
      </c>
      <c r="W1439" t="s">
        <v>7</v>
      </c>
      <c r="X1439" t="s">
        <v>7</v>
      </c>
      <c r="Y1439" t="s">
        <v>7</v>
      </c>
      <c r="Z1439" t="s">
        <v>7</v>
      </c>
      <c r="AA1439" t="s">
        <v>7</v>
      </c>
      <c r="AB1439" t="s">
        <v>7</v>
      </c>
      <c r="AC1439" t="s">
        <v>7</v>
      </c>
      <c r="AD1439" t="s">
        <v>7</v>
      </c>
      <c r="AE1439" t="s">
        <v>7</v>
      </c>
      <c r="AF1439" t="s">
        <v>7</v>
      </c>
      <c r="AG1439" t="s">
        <v>7</v>
      </c>
      <c r="AH1439" t="s">
        <v>7</v>
      </c>
      <c r="AI1439" t="s">
        <v>7</v>
      </c>
      <c r="AJ1439" t="s">
        <v>7</v>
      </c>
      <c r="AK1439" t="s">
        <v>7</v>
      </c>
      <c r="AL1439" t="s">
        <v>7</v>
      </c>
      <c r="AM1439" t="s">
        <v>7</v>
      </c>
      <c r="AN1439" t="s">
        <v>7</v>
      </c>
      <c r="AO1439" t="s">
        <v>7</v>
      </c>
      <c r="AP1439" t="s">
        <v>7</v>
      </c>
      <c r="AQ1439" t="s">
        <v>7</v>
      </c>
      <c r="AR1439" t="s">
        <v>7</v>
      </c>
      <c r="AS1439">
        <v>1</v>
      </c>
      <c r="AT1439" t="s">
        <v>7</v>
      </c>
      <c r="AU1439" t="s">
        <v>7</v>
      </c>
      <c r="AV1439" t="s">
        <v>7</v>
      </c>
      <c r="AW1439" t="s">
        <v>7</v>
      </c>
    </row>
    <row r="1440" spans="1:49">
      <c r="A1440" t="s">
        <v>3427</v>
      </c>
      <c r="B1440">
        <v>1</v>
      </c>
      <c r="C1440" t="s">
        <v>7</v>
      </c>
      <c r="D1440">
        <v>2</v>
      </c>
      <c r="E1440">
        <v>2</v>
      </c>
      <c r="F1440">
        <v>1</v>
      </c>
      <c r="G1440">
        <v>1</v>
      </c>
      <c r="H1440" t="s">
        <v>7</v>
      </c>
      <c r="I1440">
        <v>2</v>
      </c>
      <c r="J1440">
        <v>3</v>
      </c>
      <c r="K1440">
        <v>2</v>
      </c>
      <c r="L1440">
        <v>2</v>
      </c>
      <c r="M1440">
        <v>2</v>
      </c>
      <c r="N1440">
        <v>1</v>
      </c>
      <c r="O1440">
        <v>1</v>
      </c>
      <c r="P1440" t="s">
        <v>7</v>
      </c>
      <c r="Q1440" t="s">
        <v>7</v>
      </c>
      <c r="R1440" t="s">
        <v>7</v>
      </c>
      <c r="S1440">
        <v>1</v>
      </c>
      <c r="T1440" t="s">
        <v>7</v>
      </c>
      <c r="U1440">
        <v>2</v>
      </c>
      <c r="V1440">
        <v>2</v>
      </c>
      <c r="W1440">
        <v>3</v>
      </c>
      <c r="X1440" t="s">
        <v>7</v>
      </c>
      <c r="Y1440">
        <v>2</v>
      </c>
      <c r="Z1440">
        <v>2</v>
      </c>
      <c r="AA1440">
        <v>2</v>
      </c>
      <c r="AB1440">
        <v>2</v>
      </c>
      <c r="AC1440">
        <v>1</v>
      </c>
      <c r="AD1440">
        <v>1</v>
      </c>
      <c r="AE1440" t="s">
        <v>7</v>
      </c>
      <c r="AF1440">
        <v>1</v>
      </c>
      <c r="AG1440">
        <v>2</v>
      </c>
      <c r="AH1440">
        <v>1</v>
      </c>
      <c r="AI1440">
        <v>2</v>
      </c>
      <c r="AJ1440">
        <v>1</v>
      </c>
      <c r="AK1440">
        <v>1</v>
      </c>
      <c r="AL1440">
        <v>1</v>
      </c>
      <c r="AM1440">
        <v>1</v>
      </c>
      <c r="AN1440">
        <v>1</v>
      </c>
      <c r="AO1440">
        <v>1</v>
      </c>
      <c r="AP1440">
        <v>1</v>
      </c>
      <c r="AQ1440">
        <v>1</v>
      </c>
      <c r="AR1440">
        <v>1</v>
      </c>
      <c r="AS1440" t="s">
        <v>7</v>
      </c>
      <c r="AT1440">
        <v>1</v>
      </c>
      <c r="AU1440" t="s">
        <v>7</v>
      </c>
      <c r="AV1440">
        <v>1</v>
      </c>
      <c r="AW1440" t="s">
        <v>7</v>
      </c>
    </row>
    <row r="1441" spans="1:49">
      <c r="A1441" t="s">
        <v>3428</v>
      </c>
      <c r="B1441">
        <v>1</v>
      </c>
      <c r="C1441" t="s">
        <v>7</v>
      </c>
      <c r="D1441" t="s">
        <v>7</v>
      </c>
      <c r="E1441" t="s">
        <v>7</v>
      </c>
      <c r="F1441" t="s">
        <v>7</v>
      </c>
      <c r="G1441" t="s">
        <v>7</v>
      </c>
      <c r="H1441" t="s">
        <v>7</v>
      </c>
      <c r="I1441" t="s">
        <v>7</v>
      </c>
      <c r="J1441" t="s">
        <v>7</v>
      </c>
      <c r="K1441" t="s">
        <v>7</v>
      </c>
      <c r="L1441" t="s">
        <v>7</v>
      </c>
      <c r="M1441" t="s">
        <v>7</v>
      </c>
      <c r="N1441" t="s">
        <v>7</v>
      </c>
      <c r="O1441" t="s">
        <v>7</v>
      </c>
      <c r="P1441" t="s">
        <v>7</v>
      </c>
      <c r="Q1441" t="s">
        <v>7</v>
      </c>
      <c r="R1441" t="s">
        <v>7</v>
      </c>
      <c r="S1441" t="s">
        <v>7</v>
      </c>
      <c r="T1441" t="s">
        <v>7</v>
      </c>
      <c r="U1441" t="s">
        <v>7</v>
      </c>
      <c r="V1441" t="s">
        <v>7</v>
      </c>
      <c r="W1441" t="s">
        <v>7</v>
      </c>
      <c r="X1441" t="s">
        <v>7</v>
      </c>
      <c r="Y1441" t="s">
        <v>7</v>
      </c>
      <c r="Z1441" t="s">
        <v>7</v>
      </c>
      <c r="AA1441" t="s">
        <v>7</v>
      </c>
      <c r="AB1441" t="s">
        <v>7</v>
      </c>
      <c r="AC1441" t="s">
        <v>7</v>
      </c>
      <c r="AD1441" t="s">
        <v>7</v>
      </c>
      <c r="AE1441" t="s">
        <v>7</v>
      </c>
      <c r="AF1441" t="s">
        <v>7</v>
      </c>
      <c r="AG1441" t="s">
        <v>7</v>
      </c>
      <c r="AH1441" t="s">
        <v>7</v>
      </c>
      <c r="AI1441" t="s">
        <v>7</v>
      </c>
      <c r="AJ1441" t="s">
        <v>7</v>
      </c>
      <c r="AK1441" t="s">
        <v>7</v>
      </c>
      <c r="AL1441" t="s">
        <v>7</v>
      </c>
      <c r="AM1441" t="s">
        <v>7</v>
      </c>
      <c r="AN1441" t="s">
        <v>7</v>
      </c>
      <c r="AO1441" t="s">
        <v>7</v>
      </c>
      <c r="AP1441" t="s">
        <v>7</v>
      </c>
      <c r="AQ1441" t="s">
        <v>7</v>
      </c>
      <c r="AR1441" t="s">
        <v>7</v>
      </c>
      <c r="AS1441" t="s">
        <v>7</v>
      </c>
      <c r="AT1441" t="s">
        <v>7</v>
      </c>
      <c r="AU1441" t="s">
        <v>7</v>
      </c>
      <c r="AV1441" t="s">
        <v>7</v>
      </c>
      <c r="AW1441" t="s">
        <v>7</v>
      </c>
    </row>
    <row r="1442" spans="1:49">
      <c r="A1442" t="s">
        <v>3429</v>
      </c>
      <c r="B1442">
        <v>1</v>
      </c>
      <c r="C1442" t="s">
        <v>7</v>
      </c>
      <c r="D1442" t="s">
        <v>7</v>
      </c>
      <c r="E1442">
        <v>1</v>
      </c>
      <c r="F1442" t="s">
        <v>7</v>
      </c>
      <c r="G1442" t="s">
        <v>7</v>
      </c>
      <c r="H1442" t="s">
        <v>7</v>
      </c>
      <c r="I1442" t="s">
        <v>7</v>
      </c>
      <c r="J1442" t="s">
        <v>7</v>
      </c>
      <c r="K1442" t="s">
        <v>7</v>
      </c>
      <c r="L1442" t="s">
        <v>7</v>
      </c>
      <c r="M1442" t="s">
        <v>7</v>
      </c>
      <c r="N1442" t="s">
        <v>7</v>
      </c>
      <c r="O1442" t="s">
        <v>7</v>
      </c>
      <c r="P1442" t="s">
        <v>7</v>
      </c>
      <c r="Q1442" t="s">
        <v>7</v>
      </c>
      <c r="R1442" t="s">
        <v>7</v>
      </c>
      <c r="S1442" t="s">
        <v>7</v>
      </c>
      <c r="T1442" t="s">
        <v>7</v>
      </c>
      <c r="U1442">
        <v>1</v>
      </c>
      <c r="V1442" t="s">
        <v>7</v>
      </c>
      <c r="W1442">
        <v>1</v>
      </c>
      <c r="X1442" t="s">
        <v>7</v>
      </c>
      <c r="Y1442" t="s">
        <v>7</v>
      </c>
      <c r="Z1442" t="s">
        <v>7</v>
      </c>
      <c r="AA1442" t="s">
        <v>7</v>
      </c>
      <c r="AB1442" t="s">
        <v>7</v>
      </c>
      <c r="AC1442" t="s">
        <v>7</v>
      </c>
      <c r="AD1442" t="s">
        <v>7</v>
      </c>
      <c r="AE1442" t="s">
        <v>7</v>
      </c>
      <c r="AF1442" t="s">
        <v>7</v>
      </c>
      <c r="AG1442" t="s">
        <v>7</v>
      </c>
      <c r="AH1442" t="s">
        <v>7</v>
      </c>
      <c r="AI1442" t="s">
        <v>7</v>
      </c>
      <c r="AJ1442" t="s">
        <v>7</v>
      </c>
      <c r="AK1442" t="s">
        <v>7</v>
      </c>
      <c r="AL1442">
        <v>1</v>
      </c>
      <c r="AM1442" t="s">
        <v>7</v>
      </c>
      <c r="AN1442" t="s">
        <v>7</v>
      </c>
      <c r="AO1442" t="s">
        <v>7</v>
      </c>
      <c r="AP1442" t="s">
        <v>7</v>
      </c>
      <c r="AQ1442" t="s">
        <v>7</v>
      </c>
      <c r="AR1442" t="s">
        <v>7</v>
      </c>
      <c r="AS1442" t="s">
        <v>7</v>
      </c>
      <c r="AT1442" t="s">
        <v>7</v>
      </c>
      <c r="AU1442">
        <v>1</v>
      </c>
      <c r="AV1442" t="s">
        <v>7</v>
      </c>
      <c r="AW1442" t="s">
        <v>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242"/>
  <sheetViews>
    <sheetView workbookViewId="0">
      <selection sqref="A1:A1048576"/>
    </sheetView>
  </sheetViews>
  <sheetFormatPr baseColWidth="10" defaultRowHeight="15" x14ac:dyDescent="0"/>
  <cols>
    <col min="5" max="5" width="10.83203125" style="1"/>
  </cols>
  <sheetData>
    <row r="1" spans="1:65">
      <c r="A1" t="s">
        <v>1</v>
      </c>
      <c r="B1" t="s">
        <v>3430</v>
      </c>
      <c r="C1" t="s">
        <v>3431</v>
      </c>
      <c r="D1" t="s">
        <v>3432</v>
      </c>
      <c r="E1" s="1" t="s">
        <v>3478</v>
      </c>
      <c r="F1" t="s">
        <v>3433</v>
      </c>
      <c r="G1" t="s">
        <v>3434</v>
      </c>
      <c r="H1" t="s">
        <v>3435</v>
      </c>
      <c r="I1" s="1" t="s">
        <v>3479</v>
      </c>
      <c r="J1" t="s">
        <v>3436</v>
      </c>
      <c r="K1" t="s">
        <v>3437</v>
      </c>
      <c r="L1" t="s">
        <v>3438</v>
      </c>
      <c r="M1" s="1" t="s">
        <v>3480</v>
      </c>
      <c r="N1" t="s">
        <v>3439</v>
      </c>
      <c r="O1" t="s">
        <v>3440</v>
      </c>
      <c r="P1" t="s">
        <v>3441</v>
      </c>
      <c r="Q1" s="1" t="s">
        <v>3481</v>
      </c>
      <c r="R1" t="s">
        <v>3442</v>
      </c>
      <c r="S1" t="s">
        <v>3443</v>
      </c>
      <c r="T1" t="s">
        <v>3444</v>
      </c>
      <c r="U1" s="1" t="s">
        <v>3482</v>
      </c>
      <c r="V1" t="s">
        <v>3445</v>
      </c>
      <c r="W1" t="s">
        <v>3446</v>
      </c>
      <c r="X1" t="s">
        <v>3447</v>
      </c>
      <c r="Y1" s="1" t="s">
        <v>3483</v>
      </c>
      <c r="Z1" t="s">
        <v>3448</v>
      </c>
      <c r="AA1" t="s">
        <v>3449</v>
      </c>
      <c r="AB1" t="s">
        <v>3450</v>
      </c>
      <c r="AC1" s="1" t="s">
        <v>3484</v>
      </c>
      <c r="AD1" t="s">
        <v>3451</v>
      </c>
      <c r="AE1" t="s">
        <v>3452</v>
      </c>
      <c r="AF1" t="s">
        <v>3453</v>
      </c>
      <c r="AG1" s="1" t="s">
        <v>3485</v>
      </c>
      <c r="AH1" t="s">
        <v>3457</v>
      </c>
      <c r="AI1" t="s">
        <v>3458</v>
      </c>
      <c r="AJ1" t="s">
        <v>3459</v>
      </c>
      <c r="AK1" s="1" t="s">
        <v>3486</v>
      </c>
      <c r="AL1" t="s">
        <v>3460</v>
      </c>
      <c r="AM1" t="s">
        <v>3461</v>
      </c>
      <c r="AN1" t="s">
        <v>3462</v>
      </c>
      <c r="AO1" s="1" t="s">
        <v>3487</v>
      </c>
      <c r="AP1" t="s">
        <v>3463</v>
      </c>
      <c r="AQ1" t="s">
        <v>3464</v>
      </c>
      <c r="AR1" t="s">
        <v>3465</v>
      </c>
      <c r="AS1" s="1" t="s">
        <v>3488</v>
      </c>
      <c r="AT1" t="s">
        <v>3466</v>
      </c>
      <c r="AU1" t="s">
        <v>3467</v>
      </c>
      <c r="AV1" t="s">
        <v>3468</v>
      </c>
      <c r="AW1" s="1" t="s">
        <v>3489</v>
      </c>
      <c r="AX1" t="s">
        <v>3454</v>
      </c>
      <c r="AY1" t="s">
        <v>3455</v>
      </c>
      <c r="AZ1" t="s">
        <v>3456</v>
      </c>
      <c r="BA1" s="1" t="s">
        <v>3490</v>
      </c>
      <c r="BB1" t="s">
        <v>3469</v>
      </c>
      <c r="BC1" t="s">
        <v>3470</v>
      </c>
      <c r="BD1" t="s">
        <v>3471</v>
      </c>
      <c r="BE1" s="1" t="s">
        <v>3491</v>
      </c>
      <c r="BF1" t="s">
        <v>3472</v>
      </c>
      <c r="BG1" t="s">
        <v>3473</v>
      </c>
      <c r="BH1" t="s">
        <v>3474</v>
      </c>
      <c r="BI1" s="1" t="s">
        <v>3492</v>
      </c>
      <c r="BJ1" t="s">
        <v>3475</v>
      </c>
      <c r="BK1" t="s">
        <v>3476</v>
      </c>
      <c r="BL1" t="s">
        <v>3477</v>
      </c>
      <c r="BM1" s="1" t="s">
        <v>3493</v>
      </c>
    </row>
    <row r="2" spans="1:65">
      <c r="A2" t="s">
        <v>790</v>
      </c>
      <c r="B2">
        <v>2</v>
      </c>
      <c r="C2" t="s">
        <v>7</v>
      </c>
      <c r="D2" t="s">
        <v>7</v>
      </c>
      <c r="E2" s="1">
        <v>2</v>
      </c>
      <c r="F2" t="s">
        <v>7</v>
      </c>
      <c r="G2" t="s">
        <v>7</v>
      </c>
      <c r="H2" t="s">
        <v>7</v>
      </c>
      <c r="I2" s="1">
        <v>0</v>
      </c>
      <c r="J2">
        <v>1</v>
      </c>
      <c r="K2" t="s">
        <v>7</v>
      </c>
      <c r="L2" t="s">
        <v>7</v>
      </c>
      <c r="M2" s="1">
        <v>1</v>
      </c>
      <c r="N2" t="s">
        <v>7</v>
      </c>
      <c r="O2" t="s">
        <v>7</v>
      </c>
      <c r="P2">
        <v>3</v>
      </c>
      <c r="Q2" s="1">
        <v>3</v>
      </c>
      <c r="R2" t="s">
        <v>7</v>
      </c>
      <c r="S2" t="s">
        <v>7</v>
      </c>
      <c r="T2" t="s">
        <v>7</v>
      </c>
      <c r="U2" s="1">
        <v>0</v>
      </c>
      <c r="V2" t="s">
        <v>7</v>
      </c>
      <c r="W2" t="s">
        <v>7</v>
      </c>
      <c r="X2" t="s">
        <v>7</v>
      </c>
      <c r="Y2" s="1">
        <v>0</v>
      </c>
      <c r="Z2" t="s">
        <v>7</v>
      </c>
      <c r="AA2">
        <v>1</v>
      </c>
      <c r="AB2" t="s">
        <v>7</v>
      </c>
      <c r="AC2" s="1">
        <v>1</v>
      </c>
      <c r="AD2" t="s">
        <v>7</v>
      </c>
      <c r="AE2" t="s">
        <v>7</v>
      </c>
      <c r="AF2" t="s">
        <v>7</v>
      </c>
      <c r="AG2" s="1">
        <v>0</v>
      </c>
      <c r="AH2">
        <v>1</v>
      </c>
      <c r="AI2" t="s">
        <v>7</v>
      </c>
      <c r="AJ2" t="s">
        <v>7</v>
      </c>
      <c r="AK2" s="1">
        <v>1</v>
      </c>
      <c r="AL2" t="s">
        <v>7</v>
      </c>
      <c r="AM2">
        <v>1</v>
      </c>
      <c r="AN2" t="s">
        <v>7</v>
      </c>
      <c r="AO2" s="1">
        <v>1</v>
      </c>
      <c r="AP2" t="s">
        <v>7</v>
      </c>
      <c r="AQ2" t="s">
        <v>7</v>
      </c>
      <c r="AR2" t="s">
        <v>7</v>
      </c>
      <c r="AS2" s="1">
        <v>0</v>
      </c>
      <c r="AT2" t="s">
        <v>7</v>
      </c>
      <c r="AU2" t="s">
        <v>7</v>
      </c>
      <c r="AV2" t="s">
        <v>7</v>
      </c>
      <c r="AW2" s="1">
        <v>0</v>
      </c>
      <c r="AX2" t="s">
        <v>7</v>
      </c>
      <c r="AY2" t="s">
        <v>7</v>
      </c>
      <c r="AZ2" t="s">
        <v>7</v>
      </c>
      <c r="BA2" s="1">
        <v>0</v>
      </c>
      <c r="BB2">
        <v>1</v>
      </c>
      <c r="BC2" t="s">
        <v>7</v>
      </c>
      <c r="BD2" t="s">
        <v>7</v>
      </c>
      <c r="BE2" s="1">
        <v>1</v>
      </c>
      <c r="BF2" t="s">
        <v>7</v>
      </c>
      <c r="BG2" t="s">
        <v>7</v>
      </c>
      <c r="BH2" t="s">
        <v>7</v>
      </c>
      <c r="BI2" s="1">
        <v>0</v>
      </c>
      <c r="BJ2" t="s">
        <v>7</v>
      </c>
      <c r="BK2" t="s">
        <v>7</v>
      </c>
      <c r="BL2" t="s">
        <v>7</v>
      </c>
      <c r="BM2" s="1">
        <v>0</v>
      </c>
    </row>
    <row r="3" spans="1:65">
      <c r="A3" t="s">
        <v>1629</v>
      </c>
      <c r="B3">
        <v>0</v>
      </c>
      <c r="C3">
        <v>0</v>
      </c>
      <c r="D3" t="s">
        <v>7</v>
      </c>
      <c r="E3" s="1">
        <v>0</v>
      </c>
      <c r="F3">
        <v>1</v>
      </c>
      <c r="G3">
        <v>0</v>
      </c>
      <c r="H3">
        <v>0</v>
      </c>
      <c r="I3" s="1">
        <v>1</v>
      </c>
      <c r="J3">
        <v>0</v>
      </c>
      <c r="K3">
        <v>0</v>
      </c>
      <c r="L3">
        <v>1</v>
      </c>
      <c r="M3" s="1">
        <v>1</v>
      </c>
      <c r="N3">
        <v>0</v>
      </c>
      <c r="O3">
        <v>0</v>
      </c>
      <c r="P3">
        <v>0</v>
      </c>
      <c r="Q3" s="1">
        <v>0</v>
      </c>
      <c r="R3">
        <v>0</v>
      </c>
      <c r="S3">
        <v>0</v>
      </c>
      <c r="T3">
        <v>0</v>
      </c>
      <c r="U3" s="1">
        <v>0</v>
      </c>
      <c r="V3">
        <v>0</v>
      </c>
      <c r="W3" t="s">
        <v>7</v>
      </c>
      <c r="X3">
        <v>0</v>
      </c>
      <c r="Y3" s="1">
        <v>0</v>
      </c>
      <c r="Z3">
        <v>1</v>
      </c>
      <c r="AA3">
        <v>0</v>
      </c>
      <c r="AB3">
        <v>0</v>
      </c>
      <c r="AC3" s="1">
        <v>1</v>
      </c>
      <c r="AD3">
        <v>0</v>
      </c>
      <c r="AE3">
        <v>0</v>
      </c>
      <c r="AF3">
        <v>2</v>
      </c>
      <c r="AG3" s="1">
        <v>2</v>
      </c>
      <c r="AH3">
        <v>0</v>
      </c>
      <c r="AI3">
        <v>0</v>
      </c>
      <c r="AJ3">
        <v>0</v>
      </c>
      <c r="AK3" s="1">
        <v>0</v>
      </c>
      <c r="AL3">
        <v>0</v>
      </c>
      <c r="AM3">
        <v>0</v>
      </c>
      <c r="AN3">
        <v>0</v>
      </c>
      <c r="AO3" s="1">
        <v>0</v>
      </c>
      <c r="AP3">
        <v>0</v>
      </c>
      <c r="AQ3">
        <v>0</v>
      </c>
      <c r="AR3">
        <v>1</v>
      </c>
      <c r="AS3" s="1">
        <v>1</v>
      </c>
      <c r="AT3">
        <v>1</v>
      </c>
      <c r="AU3">
        <v>0</v>
      </c>
      <c r="AV3">
        <v>2</v>
      </c>
      <c r="AW3" s="1">
        <v>3</v>
      </c>
      <c r="AX3">
        <v>0</v>
      </c>
      <c r="AY3">
        <v>1</v>
      </c>
      <c r="AZ3">
        <v>0</v>
      </c>
      <c r="BA3" s="1">
        <v>1</v>
      </c>
      <c r="BB3">
        <v>0</v>
      </c>
      <c r="BC3">
        <v>0</v>
      </c>
      <c r="BD3">
        <v>0</v>
      </c>
      <c r="BE3" s="1">
        <v>0</v>
      </c>
      <c r="BF3">
        <v>0</v>
      </c>
      <c r="BG3">
        <v>0</v>
      </c>
      <c r="BH3">
        <v>0</v>
      </c>
      <c r="BI3" s="1">
        <v>0</v>
      </c>
      <c r="BJ3" t="s">
        <v>7</v>
      </c>
      <c r="BK3">
        <v>0</v>
      </c>
      <c r="BL3">
        <v>0</v>
      </c>
      <c r="BM3" s="1">
        <v>0</v>
      </c>
    </row>
    <row r="4" spans="1:65">
      <c r="A4" t="s">
        <v>2273</v>
      </c>
      <c r="B4">
        <v>0</v>
      </c>
      <c r="C4">
        <v>0</v>
      </c>
      <c r="D4">
        <v>1</v>
      </c>
      <c r="E4" s="1">
        <v>1</v>
      </c>
      <c r="F4">
        <v>0</v>
      </c>
      <c r="G4">
        <v>0</v>
      </c>
      <c r="H4">
        <v>0</v>
      </c>
      <c r="I4" s="1">
        <v>0</v>
      </c>
      <c r="J4">
        <v>0</v>
      </c>
      <c r="K4">
        <v>0</v>
      </c>
      <c r="L4">
        <v>0</v>
      </c>
      <c r="M4" s="1">
        <v>0</v>
      </c>
      <c r="N4">
        <v>2</v>
      </c>
      <c r="O4">
        <v>0</v>
      </c>
      <c r="P4">
        <v>0</v>
      </c>
      <c r="Q4" s="1">
        <v>2</v>
      </c>
      <c r="R4">
        <v>0</v>
      </c>
      <c r="S4">
        <v>1</v>
      </c>
      <c r="T4">
        <v>0</v>
      </c>
      <c r="U4" s="1">
        <v>1</v>
      </c>
      <c r="V4">
        <v>0</v>
      </c>
      <c r="W4">
        <v>0</v>
      </c>
      <c r="X4">
        <v>0</v>
      </c>
      <c r="Y4" s="1">
        <v>0</v>
      </c>
      <c r="Z4">
        <v>0</v>
      </c>
      <c r="AA4">
        <v>0</v>
      </c>
      <c r="AB4">
        <v>1</v>
      </c>
      <c r="AC4" s="1">
        <v>1</v>
      </c>
      <c r="AD4">
        <v>0</v>
      </c>
      <c r="AE4">
        <v>1</v>
      </c>
      <c r="AF4">
        <v>0</v>
      </c>
      <c r="AG4" s="1">
        <v>1</v>
      </c>
      <c r="AH4">
        <v>0</v>
      </c>
      <c r="AI4">
        <v>0</v>
      </c>
      <c r="AJ4">
        <v>0</v>
      </c>
      <c r="AK4" s="1">
        <v>0</v>
      </c>
      <c r="AL4">
        <v>0</v>
      </c>
      <c r="AM4">
        <v>0</v>
      </c>
      <c r="AN4">
        <v>0</v>
      </c>
      <c r="AO4" s="1">
        <v>0</v>
      </c>
      <c r="AP4">
        <v>0</v>
      </c>
      <c r="AQ4">
        <v>2</v>
      </c>
      <c r="AR4">
        <v>0</v>
      </c>
      <c r="AS4" s="1">
        <v>2</v>
      </c>
      <c r="AT4">
        <v>0</v>
      </c>
      <c r="AU4">
        <v>0</v>
      </c>
      <c r="AV4">
        <v>1</v>
      </c>
      <c r="AW4" s="1">
        <v>1</v>
      </c>
      <c r="AX4">
        <v>0</v>
      </c>
      <c r="AY4">
        <v>0</v>
      </c>
      <c r="AZ4">
        <v>0</v>
      </c>
      <c r="BA4" s="1">
        <v>0</v>
      </c>
      <c r="BB4">
        <v>0</v>
      </c>
      <c r="BC4">
        <v>0</v>
      </c>
      <c r="BD4">
        <v>0</v>
      </c>
      <c r="BE4" s="1">
        <v>0</v>
      </c>
      <c r="BF4">
        <v>1</v>
      </c>
      <c r="BG4">
        <v>0</v>
      </c>
      <c r="BH4">
        <v>0</v>
      </c>
      <c r="BI4" s="1">
        <v>1</v>
      </c>
      <c r="BJ4">
        <v>0</v>
      </c>
      <c r="BK4">
        <v>0</v>
      </c>
      <c r="BL4">
        <v>0</v>
      </c>
      <c r="BM4" s="1">
        <v>0</v>
      </c>
    </row>
    <row r="5" spans="1:65">
      <c r="A5" t="s">
        <v>2603</v>
      </c>
      <c r="B5">
        <v>0</v>
      </c>
      <c r="C5">
        <v>1</v>
      </c>
      <c r="D5">
        <v>1</v>
      </c>
      <c r="E5" s="1">
        <v>2</v>
      </c>
      <c r="F5">
        <v>1</v>
      </c>
      <c r="G5">
        <v>0</v>
      </c>
      <c r="H5">
        <v>0</v>
      </c>
      <c r="I5" s="1">
        <v>1</v>
      </c>
      <c r="J5">
        <v>0</v>
      </c>
      <c r="K5">
        <v>0</v>
      </c>
      <c r="L5">
        <v>0</v>
      </c>
      <c r="M5" s="1">
        <v>0</v>
      </c>
      <c r="N5">
        <v>0</v>
      </c>
      <c r="O5">
        <v>0</v>
      </c>
      <c r="P5" t="s">
        <v>7</v>
      </c>
      <c r="Q5" s="1">
        <v>0</v>
      </c>
      <c r="R5">
        <v>1</v>
      </c>
      <c r="S5">
        <v>0</v>
      </c>
      <c r="T5">
        <v>1</v>
      </c>
      <c r="U5" s="1">
        <v>2</v>
      </c>
      <c r="V5">
        <v>0</v>
      </c>
      <c r="W5">
        <v>0</v>
      </c>
      <c r="X5">
        <v>0</v>
      </c>
      <c r="Y5" s="1">
        <v>0</v>
      </c>
      <c r="Z5">
        <v>0</v>
      </c>
      <c r="AA5">
        <v>0</v>
      </c>
      <c r="AB5">
        <v>0</v>
      </c>
      <c r="AC5" s="1">
        <v>0</v>
      </c>
      <c r="AD5">
        <v>0</v>
      </c>
      <c r="AE5">
        <v>1</v>
      </c>
      <c r="AF5">
        <v>0</v>
      </c>
      <c r="AG5" s="1">
        <v>1</v>
      </c>
      <c r="AH5">
        <v>0</v>
      </c>
      <c r="AI5">
        <v>0</v>
      </c>
      <c r="AJ5">
        <v>0</v>
      </c>
      <c r="AK5" s="1">
        <v>0</v>
      </c>
      <c r="AL5">
        <v>0</v>
      </c>
      <c r="AM5">
        <v>1</v>
      </c>
      <c r="AN5">
        <v>1</v>
      </c>
      <c r="AO5" s="1">
        <v>2</v>
      </c>
      <c r="AP5">
        <v>0</v>
      </c>
      <c r="AQ5">
        <v>0</v>
      </c>
      <c r="AR5">
        <v>0</v>
      </c>
      <c r="AS5" s="1">
        <v>0</v>
      </c>
      <c r="AT5">
        <v>0</v>
      </c>
      <c r="AU5">
        <v>0</v>
      </c>
      <c r="AV5">
        <v>0</v>
      </c>
      <c r="AW5" s="1">
        <v>0</v>
      </c>
      <c r="AX5">
        <v>0</v>
      </c>
      <c r="AY5">
        <v>0</v>
      </c>
      <c r="AZ5">
        <v>0</v>
      </c>
      <c r="BA5" s="1">
        <v>0</v>
      </c>
      <c r="BB5">
        <v>1</v>
      </c>
      <c r="BC5">
        <v>0</v>
      </c>
      <c r="BD5">
        <v>0</v>
      </c>
      <c r="BE5" s="1">
        <v>1</v>
      </c>
      <c r="BF5">
        <v>0</v>
      </c>
      <c r="BG5">
        <v>0</v>
      </c>
      <c r="BH5">
        <v>0</v>
      </c>
      <c r="BI5" s="1">
        <v>0</v>
      </c>
      <c r="BJ5">
        <v>0</v>
      </c>
      <c r="BK5">
        <v>0</v>
      </c>
      <c r="BL5">
        <v>1</v>
      </c>
      <c r="BM5" s="1">
        <v>1</v>
      </c>
    </row>
    <row r="6" spans="1:65">
      <c r="A6" t="s">
        <v>2899</v>
      </c>
      <c r="B6">
        <v>1</v>
      </c>
      <c r="C6" t="s">
        <v>7</v>
      </c>
      <c r="D6" t="s">
        <v>7</v>
      </c>
      <c r="E6" s="1">
        <v>1</v>
      </c>
      <c r="F6">
        <v>1</v>
      </c>
      <c r="G6" t="s">
        <v>7</v>
      </c>
      <c r="H6" t="s">
        <v>7</v>
      </c>
      <c r="I6" s="1">
        <v>1</v>
      </c>
      <c r="J6">
        <v>1</v>
      </c>
      <c r="K6">
        <v>1</v>
      </c>
      <c r="L6" t="s">
        <v>7</v>
      </c>
      <c r="M6" s="1">
        <v>2</v>
      </c>
      <c r="N6">
        <v>1</v>
      </c>
      <c r="O6" t="s">
        <v>7</v>
      </c>
      <c r="P6" t="s">
        <v>7</v>
      </c>
      <c r="Q6" s="1">
        <v>1</v>
      </c>
      <c r="R6" t="s">
        <v>7</v>
      </c>
      <c r="S6" t="s">
        <v>7</v>
      </c>
      <c r="T6" t="s">
        <v>7</v>
      </c>
      <c r="U6" s="1">
        <v>0</v>
      </c>
      <c r="V6">
        <v>1</v>
      </c>
      <c r="W6" t="s">
        <v>7</v>
      </c>
      <c r="X6" t="s">
        <v>7</v>
      </c>
      <c r="Y6" s="1">
        <v>1</v>
      </c>
      <c r="Z6" t="s">
        <v>7</v>
      </c>
      <c r="AA6" t="s">
        <v>7</v>
      </c>
      <c r="AB6" t="s">
        <v>7</v>
      </c>
      <c r="AC6" s="1">
        <v>0</v>
      </c>
      <c r="AD6" t="s">
        <v>7</v>
      </c>
      <c r="AE6" t="s">
        <v>7</v>
      </c>
      <c r="AF6" t="s">
        <v>7</v>
      </c>
      <c r="AG6" s="1">
        <v>0</v>
      </c>
      <c r="AH6">
        <v>1</v>
      </c>
      <c r="AI6" t="s">
        <v>7</v>
      </c>
      <c r="AJ6" t="s">
        <v>7</v>
      </c>
      <c r="AK6" s="1">
        <v>1</v>
      </c>
      <c r="AL6" t="s">
        <v>7</v>
      </c>
      <c r="AM6" t="s">
        <v>7</v>
      </c>
      <c r="AN6" t="s">
        <v>7</v>
      </c>
      <c r="AO6" s="1">
        <v>0</v>
      </c>
      <c r="AP6" t="s">
        <v>7</v>
      </c>
      <c r="AQ6" t="s">
        <v>7</v>
      </c>
      <c r="AR6" t="s">
        <v>7</v>
      </c>
      <c r="AS6" s="1">
        <v>0</v>
      </c>
      <c r="AT6" t="s">
        <v>7</v>
      </c>
      <c r="AU6" t="s">
        <v>7</v>
      </c>
      <c r="AV6" t="s">
        <v>7</v>
      </c>
      <c r="AW6" s="1">
        <v>0</v>
      </c>
      <c r="AX6" t="s">
        <v>7</v>
      </c>
      <c r="AY6" t="s">
        <v>7</v>
      </c>
      <c r="AZ6" t="s">
        <v>7</v>
      </c>
      <c r="BA6" s="1">
        <v>0</v>
      </c>
      <c r="BB6" t="s">
        <v>7</v>
      </c>
      <c r="BC6" t="s">
        <v>7</v>
      </c>
      <c r="BD6" t="s">
        <v>7</v>
      </c>
      <c r="BE6" s="1">
        <v>0</v>
      </c>
      <c r="BF6">
        <v>1</v>
      </c>
      <c r="BG6">
        <v>1</v>
      </c>
      <c r="BH6" t="s">
        <v>7</v>
      </c>
      <c r="BI6" s="1">
        <v>2</v>
      </c>
      <c r="BJ6" t="s">
        <v>7</v>
      </c>
      <c r="BK6" t="s">
        <v>7</v>
      </c>
      <c r="BL6">
        <v>1</v>
      </c>
      <c r="BM6" s="1">
        <v>1</v>
      </c>
    </row>
    <row r="7" spans="1:65">
      <c r="A7" t="s">
        <v>2901</v>
      </c>
      <c r="B7">
        <v>1</v>
      </c>
      <c r="C7" t="s">
        <v>7</v>
      </c>
      <c r="D7" t="s">
        <v>7</v>
      </c>
      <c r="E7" s="1">
        <v>1</v>
      </c>
      <c r="F7" t="s">
        <v>7</v>
      </c>
      <c r="G7" t="s">
        <v>7</v>
      </c>
      <c r="H7" t="s">
        <v>7</v>
      </c>
      <c r="I7" s="1">
        <v>0</v>
      </c>
      <c r="J7" t="s">
        <v>7</v>
      </c>
      <c r="K7" t="s">
        <v>7</v>
      </c>
      <c r="L7">
        <v>1</v>
      </c>
      <c r="M7" s="1">
        <v>1</v>
      </c>
      <c r="N7" t="s">
        <v>7</v>
      </c>
      <c r="O7" t="s">
        <v>7</v>
      </c>
      <c r="P7" t="s">
        <v>7</v>
      </c>
      <c r="Q7" s="1">
        <v>0</v>
      </c>
      <c r="R7" t="s">
        <v>7</v>
      </c>
      <c r="S7" t="s">
        <v>7</v>
      </c>
      <c r="T7" t="s">
        <v>7</v>
      </c>
      <c r="U7" s="1">
        <v>0</v>
      </c>
      <c r="V7">
        <v>1</v>
      </c>
      <c r="W7">
        <v>1</v>
      </c>
      <c r="X7" t="s">
        <v>7</v>
      </c>
      <c r="Y7" s="1">
        <v>2</v>
      </c>
      <c r="Z7" t="s">
        <v>7</v>
      </c>
      <c r="AA7">
        <v>2</v>
      </c>
      <c r="AB7" t="s">
        <v>7</v>
      </c>
      <c r="AC7" s="1">
        <v>2</v>
      </c>
      <c r="AD7" t="s">
        <v>7</v>
      </c>
      <c r="AE7" t="s">
        <v>7</v>
      </c>
      <c r="AF7" t="s">
        <v>7</v>
      </c>
      <c r="AG7" s="1">
        <v>0</v>
      </c>
      <c r="AH7" t="s">
        <v>7</v>
      </c>
      <c r="AI7" t="s">
        <v>7</v>
      </c>
      <c r="AJ7" t="s">
        <v>7</v>
      </c>
      <c r="AK7" s="1">
        <v>0</v>
      </c>
      <c r="AL7">
        <v>1</v>
      </c>
      <c r="AM7">
        <v>1</v>
      </c>
      <c r="AN7" t="s">
        <v>7</v>
      </c>
      <c r="AO7" s="1">
        <v>2</v>
      </c>
      <c r="AP7" t="s">
        <v>7</v>
      </c>
      <c r="AQ7" t="s">
        <v>7</v>
      </c>
      <c r="AR7" t="s">
        <v>7</v>
      </c>
      <c r="AS7" s="1">
        <v>0</v>
      </c>
      <c r="AT7">
        <v>1</v>
      </c>
      <c r="AU7" t="s">
        <v>7</v>
      </c>
      <c r="AV7" t="s">
        <v>7</v>
      </c>
      <c r="AW7" s="1">
        <v>1</v>
      </c>
      <c r="AX7" t="s">
        <v>7</v>
      </c>
      <c r="AY7" t="s">
        <v>7</v>
      </c>
      <c r="AZ7" t="s">
        <v>7</v>
      </c>
      <c r="BA7" s="1">
        <v>0</v>
      </c>
      <c r="BB7" t="s">
        <v>7</v>
      </c>
      <c r="BC7">
        <v>1</v>
      </c>
      <c r="BD7" t="s">
        <v>7</v>
      </c>
      <c r="BE7" s="1">
        <v>1</v>
      </c>
      <c r="BF7" t="s">
        <v>7</v>
      </c>
      <c r="BG7" t="s">
        <v>7</v>
      </c>
      <c r="BH7" t="s">
        <v>7</v>
      </c>
      <c r="BI7" s="1">
        <v>0</v>
      </c>
      <c r="BJ7" t="s">
        <v>7</v>
      </c>
      <c r="BK7" t="s">
        <v>7</v>
      </c>
      <c r="BL7" t="s">
        <v>7</v>
      </c>
      <c r="BM7" s="1">
        <v>0</v>
      </c>
    </row>
    <row r="8" spans="1:65">
      <c r="A8" t="s">
        <v>3009</v>
      </c>
      <c r="B8">
        <v>1</v>
      </c>
      <c r="C8">
        <v>1</v>
      </c>
      <c r="D8" t="s">
        <v>7</v>
      </c>
      <c r="E8" s="1">
        <v>2</v>
      </c>
      <c r="F8" t="s">
        <v>7</v>
      </c>
      <c r="G8" t="s">
        <v>7</v>
      </c>
      <c r="H8" t="s">
        <v>7</v>
      </c>
      <c r="I8" s="1">
        <v>0</v>
      </c>
      <c r="J8" t="s">
        <v>7</v>
      </c>
      <c r="K8" t="s">
        <v>7</v>
      </c>
      <c r="L8" t="s">
        <v>7</v>
      </c>
      <c r="M8" s="1">
        <v>0</v>
      </c>
      <c r="N8" t="s">
        <v>7</v>
      </c>
      <c r="O8" t="s">
        <v>7</v>
      </c>
      <c r="P8">
        <v>2</v>
      </c>
      <c r="Q8" s="1">
        <v>2</v>
      </c>
      <c r="R8" t="s">
        <v>7</v>
      </c>
      <c r="S8">
        <v>0</v>
      </c>
      <c r="T8" t="s">
        <v>7</v>
      </c>
      <c r="U8" s="1">
        <v>0</v>
      </c>
      <c r="V8" t="s">
        <v>7</v>
      </c>
      <c r="W8" t="s">
        <v>7</v>
      </c>
      <c r="X8" t="s">
        <v>7</v>
      </c>
      <c r="Y8" s="1">
        <v>0</v>
      </c>
      <c r="Z8" t="s">
        <v>7</v>
      </c>
      <c r="AA8" t="s">
        <v>7</v>
      </c>
      <c r="AB8" t="s">
        <v>7</v>
      </c>
      <c r="AC8" s="1">
        <v>0</v>
      </c>
      <c r="AD8" t="s">
        <v>7</v>
      </c>
      <c r="AE8" t="s">
        <v>7</v>
      </c>
      <c r="AF8" t="s">
        <v>7</v>
      </c>
      <c r="AG8" s="1">
        <v>0</v>
      </c>
      <c r="AH8" t="s">
        <v>7</v>
      </c>
      <c r="AI8" t="s">
        <v>7</v>
      </c>
      <c r="AJ8" t="s">
        <v>7</v>
      </c>
      <c r="AK8" s="1">
        <v>0</v>
      </c>
      <c r="AL8">
        <v>1</v>
      </c>
      <c r="AM8" t="s">
        <v>7</v>
      </c>
      <c r="AN8">
        <v>1</v>
      </c>
      <c r="AO8" s="1">
        <v>2</v>
      </c>
      <c r="AP8" t="s">
        <v>7</v>
      </c>
      <c r="AQ8">
        <v>0</v>
      </c>
      <c r="AR8">
        <v>0</v>
      </c>
      <c r="AS8" s="1">
        <v>0</v>
      </c>
      <c r="AT8">
        <v>1</v>
      </c>
      <c r="AU8">
        <v>0</v>
      </c>
      <c r="AV8" t="s">
        <v>7</v>
      </c>
      <c r="AW8" s="1">
        <v>1</v>
      </c>
      <c r="AX8">
        <v>1</v>
      </c>
      <c r="AY8" t="s">
        <v>7</v>
      </c>
      <c r="AZ8">
        <v>1</v>
      </c>
      <c r="BA8" s="1">
        <v>2</v>
      </c>
      <c r="BB8" t="s">
        <v>7</v>
      </c>
      <c r="BC8">
        <v>0</v>
      </c>
      <c r="BD8" t="s">
        <v>7</v>
      </c>
      <c r="BE8" s="1">
        <v>0</v>
      </c>
      <c r="BF8">
        <v>0</v>
      </c>
      <c r="BG8">
        <v>1</v>
      </c>
      <c r="BH8" t="s">
        <v>7</v>
      </c>
      <c r="BI8" s="1">
        <v>1</v>
      </c>
      <c r="BJ8" t="s">
        <v>7</v>
      </c>
      <c r="BK8">
        <v>0</v>
      </c>
      <c r="BL8">
        <v>0</v>
      </c>
      <c r="BM8" s="1">
        <v>0</v>
      </c>
    </row>
    <row r="9" spans="1:65">
      <c r="A9" t="s">
        <v>3019</v>
      </c>
      <c r="B9">
        <v>1</v>
      </c>
      <c r="C9" t="s">
        <v>7</v>
      </c>
      <c r="D9">
        <v>1</v>
      </c>
      <c r="E9" s="1">
        <v>2</v>
      </c>
      <c r="F9" t="s">
        <v>7</v>
      </c>
      <c r="G9" t="s">
        <v>7</v>
      </c>
      <c r="H9" t="s">
        <v>7</v>
      </c>
      <c r="I9" s="1">
        <v>0</v>
      </c>
      <c r="J9" t="s">
        <v>7</v>
      </c>
      <c r="K9" t="s">
        <v>7</v>
      </c>
      <c r="L9" t="s">
        <v>7</v>
      </c>
      <c r="M9" s="1">
        <v>0</v>
      </c>
      <c r="N9" t="s">
        <v>7</v>
      </c>
      <c r="O9" t="s">
        <v>7</v>
      </c>
      <c r="P9" t="s">
        <v>7</v>
      </c>
      <c r="Q9" s="1">
        <v>0</v>
      </c>
      <c r="R9">
        <v>1</v>
      </c>
      <c r="S9">
        <v>1</v>
      </c>
      <c r="T9" t="s">
        <v>7</v>
      </c>
      <c r="U9" s="1">
        <v>2</v>
      </c>
      <c r="V9">
        <v>1</v>
      </c>
      <c r="W9" t="s">
        <v>7</v>
      </c>
      <c r="X9" t="s">
        <v>7</v>
      </c>
      <c r="Y9" s="1">
        <v>1</v>
      </c>
      <c r="Z9" t="s">
        <v>7</v>
      </c>
      <c r="AA9" t="s">
        <v>7</v>
      </c>
      <c r="AB9" t="s">
        <v>7</v>
      </c>
      <c r="AC9" s="1">
        <v>0</v>
      </c>
      <c r="AD9">
        <v>1</v>
      </c>
      <c r="AE9" t="s">
        <v>7</v>
      </c>
      <c r="AF9" t="s">
        <v>7</v>
      </c>
      <c r="AG9" s="1">
        <v>1</v>
      </c>
      <c r="AH9" t="s">
        <v>7</v>
      </c>
      <c r="AI9" t="s">
        <v>7</v>
      </c>
      <c r="AJ9" t="s">
        <v>7</v>
      </c>
      <c r="AK9" s="1">
        <v>0</v>
      </c>
      <c r="AL9" t="s">
        <v>7</v>
      </c>
      <c r="AM9" t="s">
        <v>7</v>
      </c>
      <c r="AN9" t="s">
        <v>7</v>
      </c>
      <c r="AO9" s="1">
        <v>0</v>
      </c>
      <c r="AP9" t="s">
        <v>7</v>
      </c>
      <c r="AQ9" t="s">
        <v>7</v>
      </c>
      <c r="AR9" t="s">
        <v>7</v>
      </c>
      <c r="AS9" s="1">
        <v>0</v>
      </c>
      <c r="AT9" t="s">
        <v>7</v>
      </c>
      <c r="AU9" t="s">
        <v>7</v>
      </c>
      <c r="AV9">
        <v>1</v>
      </c>
      <c r="AW9" s="1">
        <v>1</v>
      </c>
      <c r="AX9" t="s">
        <v>7</v>
      </c>
      <c r="AY9" t="s">
        <v>7</v>
      </c>
      <c r="AZ9" t="s">
        <v>7</v>
      </c>
      <c r="BA9" s="1">
        <v>0</v>
      </c>
      <c r="BB9">
        <v>1</v>
      </c>
      <c r="BC9" t="s">
        <v>7</v>
      </c>
      <c r="BD9" t="s">
        <v>7</v>
      </c>
      <c r="BE9" s="1">
        <v>1</v>
      </c>
      <c r="BF9" t="s">
        <v>7</v>
      </c>
      <c r="BG9" t="s">
        <v>7</v>
      </c>
      <c r="BH9" t="s">
        <v>7</v>
      </c>
      <c r="BI9" s="1">
        <v>0</v>
      </c>
      <c r="BJ9">
        <v>1</v>
      </c>
      <c r="BK9" t="s">
        <v>7</v>
      </c>
      <c r="BL9">
        <v>1</v>
      </c>
      <c r="BM9" s="1">
        <v>2</v>
      </c>
    </row>
    <row r="10" spans="1:65">
      <c r="A10" t="s">
        <v>3023</v>
      </c>
      <c r="B10">
        <v>1</v>
      </c>
      <c r="C10" t="s">
        <v>7</v>
      </c>
      <c r="D10" t="s">
        <v>7</v>
      </c>
      <c r="E10" s="1">
        <v>1</v>
      </c>
      <c r="F10" t="s">
        <v>7</v>
      </c>
      <c r="G10" t="s">
        <v>7</v>
      </c>
      <c r="H10" t="s">
        <v>7</v>
      </c>
      <c r="I10" s="1">
        <v>0</v>
      </c>
      <c r="J10" t="s">
        <v>7</v>
      </c>
      <c r="K10" t="s">
        <v>7</v>
      </c>
      <c r="L10" t="s">
        <v>7</v>
      </c>
      <c r="M10" s="1">
        <v>0</v>
      </c>
      <c r="N10" t="s">
        <v>7</v>
      </c>
      <c r="O10">
        <v>1</v>
      </c>
      <c r="P10" t="s">
        <v>7</v>
      </c>
      <c r="Q10" s="1">
        <v>1</v>
      </c>
      <c r="R10">
        <v>1</v>
      </c>
      <c r="S10" t="s">
        <v>7</v>
      </c>
      <c r="T10" t="s">
        <v>7</v>
      </c>
      <c r="U10" s="1">
        <v>1</v>
      </c>
      <c r="V10" t="s">
        <v>7</v>
      </c>
      <c r="W10" t="s">
        <v>7</v>
      </c>
      <c r="X10" t="s">
        <v>7</v>
      </c>
      <c r="Y10" s="1">
        <v>0</v>
      </c>
      <c r="Z10" t="s">
        <v>7</v>
      </c>
      <c r="AA10" t="s">
        <v>7</v>
      </c>
      <c r="AB10" t="s">
        <v>7</v>
      </c>
      <c r="AC10" s="1">
        <v>0</v>
      </c>
      <c r="AD10" t="s">
        <v>7</v>
      </c>
      <c r="AE10" t="s">
        <v>7</v>
      </c>
      <c r="AF10" t="s">
        <v>7</v>
      </c>
      <c r="AG10" s="1">
        <v>0</v>
      </c>
      <c r="AH10">
        <v>1</v>
      </c>
      <c r="AI10" t="s">
        <v>7</v>
      </c>
      <c r="AJ10" t="s">
        <v>7</v>
      </c>
      <c r="AK10" s="1">
        <v>1</v>
      </c>
      <c r="AL10">
        <v>1</v>
      </c>
      <c r="AM10" t="s">
        <v>7</v>
      </c>
      <c r="AN10" t="s">
        <v>7</v>
      </c>
      <c r="AO10" s="1">
        <v>1</v>
      </c>
      <c r="AP10" t="s">
        <v>7</v>
      </c>
      <c r="AQ10" t="s">
        <v>7</v>
      </c>
      <c r="AR10">
        <v>1</v>
      </c>
      <c r="AS10" s="1">
        <v>1</v>
      </c>
      <c r="AT10" t="s">
        <v>7</v>
      </c>
      <c r="AU10" t="s">
        <v>7</v>
      </c>
      <c r="AV10" t="s">
        <v>7</v>
      </c>
      <c r="AW10" s="1">
        <v>0</v>
      </c>
      <c r="AX10">
        <v>1</v>
      </c>
      <c r="AY10">
        <v>1</v>
      </c>
      <c r="AZ10" t="s">
        <v>7</v>
      </c>
      <c r="BA10" s="1">
        <v>2</v>
      </c>
      <c r="BB10">
        <v>1</v>
      </c>
      <c r="BC10">
        <v>1</v>
      </c>
      <c r="BD10" t="s">
        <v>7</v>
      </c>
      <c r="BE10" s="1">
        <v>2</v>
      </c>
      <c r="BF10" t="s">
        <v>7</v>
      </c>
      <c r="BG10" t="s">
        <v>7</v>
      </c>
      <c r="BH10" t="s">
        <v>7</v>
      </c>
      <c r="BI10" s="1">
        <v>0</v>
      </c>
      <c r="BJ10" t="s">
        <v>7</v>
      </c>
      <c r="BK10" t="s">
        <v>7</v>
      </c>
      <c r="BL10" t="s">
        <v>7</v>
      </c>
      <c r="BM10" s="1">
        <v>0</v>
      </c>
    </row>
    <row r="11" spans="1:65">
      <c r="A11" t="s">
        <v>3186</v>
      </c>
      <c r="B11">
        <v>1</v>
      </c>
      <c r="C11" t="s">
        <v>7</v>
      </c>
      <c r="D11">
        <v>1</v>
      </c>
      <c r="E11" s="1">
        <v>2</v>
      </c>
      <c r="F11">
        <v>1</v>
      </c>
      <c r="G11" t="s">
        <v>7</v>
      </c>
      <c r="H11" t="s">
        <v>7</v>
      </c>
      <c r="I11" s="1">
        <v>1</v>
      </c>
      <c r="J11" t="s">
        <v>7</v>
      </c>
      <c r="K11" t="s">
        <v>7</v>
      </c>
      <c r="L11" t="s">
        <v>7</v>
      </c>
      <c r="M11" s="1">
        <v>0</v>
      </c>
      <c r="N11" t="s">
        <v>7</v>
      </c>
      <c r="O11" t="s">
        <v>7</v>
      </c>
      <c r="P11" t="s">
        <v>7</v>
      </c>
      <c r="Q11" s="1">
        <v>0</v>
      </c>
      <c r="R11" t="s">
        <v>7</v>
      </c>
      <c r="S11" t="s">
        <v>7</v>
      </c>
      <c r="T11" t="s">
        <v>7</v>
      </c>
      <c r="U11" s="1">
        <v>0</v>
      </c>
      <c r="V11" t="s">
        <v>7</v>
      </c>
      <c r="W11">
        <v>1</v>
      </c>
      <c r="X11">
        <v>1</v>
      </c>
      <c r="Y11" s="1">
        <v>2</v>
      </c>
      <c r="Z11" t="s">
        <v>7</v>
      </c>
      <c r="AA11" t="s">
        <v>7</v>
      </c>
      <c r="AB11" t="s">
        <v>7</v>
      </c>
      <c r="AC11" s="1">
        <v>0</v>
      </c>
      <c r="AD11" t="s">
        <v>7</v>
      </c>
      <c r="AE11" t="s">
        <v>7</v>
      </c>
      <c r="AF11" t="s">
        <v>7</v>
      </c>
      <c r="AG11" s="1">
        <v>0</v>
      </c>
      <c r="AH11" t="s">
        <v>7</v>
      </c>
      <c r="AI11">
        <v>1</v>
      </c>
      <c r="AJ11" t="s">
        <v>7</v>
      </c>
      <c r="AK11" s="1">
        <v>1</v>
      </c>
      <c r="AL11" t="s">
        <v>7</v>
      </c>
      <c r="AM11" t="s">
        <v>7</v>
      </c>
      <c r="AN11" t="s">
        <v>7</v>
      </c>
      <c r="AO11" s="1">
        <v>0</v>
      </c>
      <c r="AP11">
        <v>1</v>
      </c>
      <c r="AQ11">
        <v>1</v>
      </c>
      <c r="AR11" t="s">
        <v>7</v>
      </c>
      <c r="AS11" s="1">
        <v>2</v>
      </c>
      <c r="AT11">
        <v>1</v>
      </c>
      <c r="AU11" t="s">
        <v>7</v>
      </c>
      <c r="AV11" t="s">
        <v>7</v>
      </c>
      <c r="AW11" s="1">
        <v>1</v>
      </c>
      <c r="AX11" t="s">
        <v>7</v>
      </c>
      <c r="AY11" t="s">
        <v>7</v>
      </c>
      <c r="AZ11">
        <v>1</v>
      </c>
      <c r="BA11" s="1">
        <v>1</v>
      </c>
      <c r="BB11" t="s">
        <v>7</v>
      </c>
      <c r="BC11" t="s">
        <v>7</v>
      </c>
      <c r="BD11" t="s">
        <v>7</v>
      </c>
      <c r="BE11" s="1">
        <v>0</v>
      </c>
      <c r="BF11" t="s">
        <v>7</v>
      </c>
      <c r="BG11" t="s">
        <v>7</v>
      </c>
      <c r="BH11" t="s">
        <v>7</v>
      </c>
      <c r="BI11" s="1">
        <v>0</v>
      </c>
      <c r="BJ11" t="s">
        <v>7</v>
      </c>
      <c r="BK11" t="s">
        <v>7</v>
      </c>
      <c r="BL11" t="s">
        <v>7</v>
      </c>
      <c r="BM11" s="1">
        <v>0</v>
      </c>
    </row>
    <row r="12" spans="1:65">
      <c r="A12" t="s">
        <v>3187</v>
      </c>
      <c r="B12">
        <v>1</v>
      </c>
      <c r="C12" t="s">
        <v>7</v>
      </c>
      <c r="D12">
        <v>1</v>
      </c>
      <c r="E12" s="1">
        <v>2</v>
      </c>
      <c r="F12" t="s">
        <v>7</v>
      </c>
      <c r="G12" t="s">
        <v>7</v>
      </c>
      <c r="H12">
        <v>1</v>
      </c>
      <c r="I12" s="1">
        <v>1</v>
      </c>
      <c r="J12" t="s">
        <v>7</v>
      </c>
      <c r="K12">
        <v>1</v>
      </c>
      <c r="L12" t="s">
        <v>7</v>
      </c>
      <c r="M12" s="1">
        <v>1</v>
      </c>
      <c r="N12">
        <v>1</v>
      </c>
      <c r="O12">
        <v>1</v>
      </c>
      <c r="P12" t="s">
        <v>7</v>
      </c>
      <c r="Q12" s="1">
        <v>2</v>
      </c>
      <c r="R12" t="s">
        <v>7</v>
      </c>
      <c r="S12" t="s">
        <v>7</v>
      </c>
      <c r="T12" t="s">
        <v>7</v>
      </c>
      <c r="U12" s="1">
        <v>0</v>
      </c>
      <c r="V12" t="s">
        <v>7</v>
      </c>
      <c r="W12" t="s">
        <v>7</v>
      </c>
      <c r="X12" t="s">
        <v>7</v>
      </c>
      <c r="Y12" s="1">
        <v>0</v>
      </c>
      <c r="Z12" t="s">
        <v>7</v>
      </c>
      <c r="AA12" t="s">
        <v>7</v>
      </c>
      <c r="AB12" t="s">
        <v>7</v>
      </c>
      <c r="AC12" s="1">
        <v>0</v>
      </c>
      <c r="AD12" t="s">
        <v>7</v>
      </c>
      <c r="AE12" t="s">
        <v>7</v>
      </c>
      <c r="AF12" t="s">
        <v>7</v>
      </c>
      <c r="AG12" s="1">
        <v>0</v>
      </c>
      <c r="AH12" t="s">
        <v>7</v>
      </c>
      <c r="AI12" t="s">
        <v>7</v>
      </c>
      <c r="AJ12">
        <v>1</v>
      </c>
      <c r="AK12" s="1">
        <v>1</v>
      </c>
      <c r="AL12" t="s">
        <v>7</v>
      </c>
      <c r="AM12" t="s">
        <v>7</v>
      </c>
      <c r="AN12" t="s">
        <v>7</v>
      </c>
      <c r="AO12" s="1">
        <v>0</v>
      </c>
      <c r="AP12" t="s">
        <v>7</v>
      </c>
      <c r="AQ12">
        <v>1</v>
      </c>
      <c r="AR12" t="s">
        <v>7</v>
      </c>
      <c r="AS12" s="1">
        <v>1</v>
      </c>
      <c r="AT12" t="s">
        <v>7</v>
      </c>
      <c r="AU12" t="s">
        <v>7</v>
      </c>
      <c r="AV12" t="s">
        <v>7</v>
      </c>
      <c r="AW12" s="1">
        <v>0</v>
      </c>
      <c r="AX12" t="s">
        <v>7</v>
      </c>
      <c r="AY12" t="s">
        <v>7</v>
      </c>
      <c r="AZ12" t="s">
        <v>7</v>
      </c>
      <c r="BA12" s="1">
        <v>0</v>
      </c>
      <c r="BB12" t="s">
        <v>7</v>
      </c>
      <c r="BC12" t="s">
        <v>7</v>
      </c>
      <c r="BD12" t="s">
        <v>7</v>
      </c>
      <c r="BE12" s="1">
        <v>0</v>
      </c>
      <c r="BF12" t="s">
        <v>7</v>
      </c>
      <c r="BG12" t="s">
        <v>7</v>
      </c>
      <c r="BH12">
        <v>1</v>
      </c>
      <c r="BI12" s="1">
        <v>1</v>
      </c>
      <c r="BJ12" t="s">
        <v>7</v>
      </c>
      <c r="BK12" t="s">
        <v>7</v>
      </c>
      <c r="BL12">
        <v>1</v>
      </c>
      <c r="BM12" s="1">
        <v>1</v>
      </c>
    </row>
    <row r="13" spans="1:65">
      <c r="A13" t="s">
        <v>3271</v>
      </c>
      <c r="B13">
        <v>1</v>
      </c>
      <c r="C13" t="s">
        <v>7</v>
      </c>
      <c r="D13" t="s">
        <v>7</v>
      </c>
      <c r="E13" s="1">
        <v>1</v>
      </c>
      <c r="F13" t="s">
        <v>7</v>
      </c>
      <c r="G13">
        <v>1</v>
      </c>
      <c r="H13" t="s">
        <v>7</v>
      </c>
      <c r="I13" s="1">
        <v>1</v>
      </c>
      <c r="J13">
        <v>1</v>
      </c>
      <c r="K13">
        <v>1</v>
      </c>
      <c r="L13" t="s">
        <v>7</v>
      </c>
      <c r="M13" s="1">
        <v>2</v>
      </c>
      <c r="N13" t="s">
        <v>7</v>
      </c>
      <c r="O13" t="s">
        <v>7</v>
      </c>
      <c r="P13" t="s">
        <v>7</v>
      </c>
      <c r="Q13" s="1">
        <v>0</v>
      </c>
      <c r="R13" t="s">
        <v>7</v>
      </c>
      <c r="S13" t="s">
        <v>7</v>
      </c>
      <c r="T13">
        <v>1</v>
      </c>
      <c r="U13" s="1">
        <v>1</v>
      </c>
      <c r="V13" t="s">
        <v>7</v>
      </c>
      <c r="W13">
        <v>1</v>
      </c>
      <c r="X13" t="s">
        <v>7</v>
      </c>
      <c r="Y13" s="1">
        <v>1</v>
      </c>
      <c r="Z13" t="s">
        <v>7</v>
      </c>
      <c r="AA13" t="s">
        <v>7</v>
      </c>
      <c r="AB13" t="s">
        <v>7</v>
      </c>
      <c r="AC13" s="1">
        <v>0</v>
      </c>
      <c r="AD13" t="s">
        <v>7</v>
      </c>
      <c r="AE13" t="s">
        <v>7</v>
      </c>
      <c r="AF13" t="s">
        <v>7</v>
      </c>
      <c r="AG13" s="1">
        <v>0</v>
      </c>
      <c r="AH13" t="s">
        <v>7</v>
      </c>
      <c r="AI13">
        <v>1</v>
      </c>
      <c r="AJ13" t="s">
        <v>7</v>
      </c>
      <c r="AK13" s="1">
        <v>1</v>
      </c>
      <c r="AL13" t="s">
        <v>7</v>
      </c>
      <c r="AM13" t="s">
        <v>7</v>
      </c>
      <c r="AN13" t="s">
        <v>7</v>
      </c>
      <c r="AO13" s="1">
        <v>0</v>
      </c>
      <c r="AP13" t="s">
        <v>7</v>
      </c>
      <c r="AQ13" t="s">
        <v>7</v>
      </c>
      <c r="AR13" t="s">
        <v>7</v>
      </c>
      <c r="AS13" s="1">
        <v>0</v>
      </c>
      <c r="AT13" t="s">
        <v>7</v>
      </c>
      <c r="AU13">
        <v>1</v>
      </c>
      <c r="AV13" t="s">
        <v>7</v>
      </c>
      <c r="AW13" s="1">
        <v>1</v>
      </c>
      <c r="AX13">
        <v>1</v>
      </c>
      <c r="AY13" t="s">
        <v>7</v>
      </c>
      <c r="AZ13">
        <v>1</v>
      </c>
      <c r="BA13" s="1">
        <v>2</v>
      </c>
      <c r="BB13" t="s">
        <v>7</v>
      </c>
      <c r="BC13" t="s">
        <v>7</v>
      </c>
      <c r="BD13" t="s">
        <v>7</v>
      </c>
      <c r="BE13" s="1">
        <v>0</v>
      </c>
      <c r="BF13" t="s">
        <v>7</v>
      </c>
      <c r="BG13" t="s">
        <v>7</v>
      </c>
      <c r="BH13" t="s">
        <v>7</v>
      </c>
      <c r="BI13" s="1">
        <v>0</v>
      </c>
      <c r="BJ13" t="s">
        <v>7</v>
      </c>
      <c r="BK13" t="s">
        <v>7</v>
      </c>
      <c r="BL13" t="s">
        <v>7</v>
      </c>
      <c r="BM13" s="1">
        <v>0</v>
      </c>
    </row>
    <row r="14" spans="1:65">
      <c r="A14" t="s">
        <v>3298</v>
      </c>
      <c r="B14">
        <v>1</v>
      </c>
      <c r="C14">
        <v>1</v>
      </c>
      <c r="D14">
        <v>1</v>
      </c>
      <c r="E14" s="1">
        <v>3</v>
      </c>
      <c r="F14" t="s">
        <v>7</v>
      </c>
      <c r="G14" t="s">
        <v>7</v>
      </c>
      <c r="H14" t="s">
        <v>7</v>
      </c>
      <c r="I14" s="1">
        <v>0</v>
      </c>
      <c r="J14" t="s">
        <v>7</v>
      </c>
      <c r="K14" t="s">
        <v>7</v>
      </c>
      <c r="L14" t="s">
        <v>7</v>
      </c>
      <c r="M14" s="1">
        <v>0</v>
      </c>
      <c r="N14" t="s">
        <v>7</v>
      </c>
      <c r="O14" t="s">
        <v>7</v>
      </c>
      <c r="P14" t="s">
        <v>7</v>
      </c>
      <c r="Q14" s="1">
        <v>0</v>
      </c>
      <c r="R14" t="s">
        <v>7</v>
      </c>
      <c r="S14" t="s">
        <v>7</v>
      </c>
      <c r="T14" t="s">
        <v>7</v>
      </c>
      <c r="U14" s="1">
        <v>0</v>
      </c>
      <c r="V14" t="s">
        <v>7</v>
      </c>
      <c r="W14" t="s">
        <v>7</v>
      </c>
      <c r="X14" t="s">
        <v>7</v>
      </c>
      <c r="Y14" s="1">
        <v>0</v>
      </c>
      <c r="Z14" t="s">
        <v>7</v>
      </c>
      <c r="AA14" t="s">
        <v>7</v>
      </c>
      <c r="AB14" t="s">
        <v>7</v>
      </c>
      <c r="AC14" s="1">
        <v>0</v>
      </c>
      <c r="AD14" t="s">
        <v>7</v>
      </c>
      <c r="AE14" t="s">
        <v>7</v>
      </c>
      <c r="AF14" t="s">
        <v>7</v>
      </c>
      <c r="AG14" s="1">
        <v>0</v>
      </c>
      <c r="AH14">
        <v>1</v>
      </c>
      <c r="AI14" t="s">
        <v>7</v>
      </c>
      <c r="AJ14">
        <v>1</v>
      </c>
      <c r="AK14" s="1">
        <v>2</v>
      </c>
      <c r="AL14" t="s">
        <v>7</v>
      </c>
      <c r="AM14" t="s">
        <v>7</v>
      </c>
      <c r="AN14" t="s">
        <v>7</v>
      </c>
      <c r="AO14" s="1">
        <v>0</v>
      </c>
      <c r="AP14">
        <v>1</v>
      </c>
      <c r="AQ14" t="s">
        <v>7</v>
      </c>
      <c r="AR14">
        <v>1</v>
      </c>
      <c r="AS14" s="1">
        <v>2</v>
      </c>
      <c r="AT14" t="s">
        <v>7</v>
      </c>
      <c r="AU14" t="s">
        <v>7</v>
      </c>
      <c r="AV14" t="s">
        <v>7</v>
      </c>
      <c r="AW14" s="1">
        <v>0</v>
      </c>
      <c r="AX14" t="s">
        <v>7</v>
      </c>
      <c r="AY14" t="s">
        <v>7</v>
      </c>
      <c r="AZ14" t="s">
        <v>7</v>
      </c>
      <c r="BA14" s="1">
        <v>0</v>
      </c>
      <c r="BB14" t="s">
        <v>7</v>
      </c>
      <c r="BC14" t="s">
        <v>7</v>
      </c>
      <c r="BD14" t="s">
        <v>7</v>
      </c>
      <c r="BE14" s="1">
        <v>0</v>
      </c>
      <c r="BF14" t="s">
        <v>7</v>
      </c>
      <c r="BG14">
        <v>1</v>
      </c>
      <c r="BH14">
        <v>1</v>
      </c>
      <c r="BI14" s="1">
        <v>2</v>
      </c>
      <c r="BJ14" t="s">
        <v>7</v>
      </c>
      <c r="BK14">
        <v>1</v>
      </c>
      <c r="BL14" t="s">
        <v>7</v>
      </c>
      <c r="BM14" s="1">
        <v>1</v>
      </c>
    </row>
    <row r="15" spans="1:65">
      <c r="A15" t="s">
        <v>3305</v>
      </c>
      <c r="B15">
        <v>1</v>
      </c>
      <c r="C15">
        <v>1</v>
      </c>
      <c r="D15" t="s">
        <v>7</v>
      </c>
      <c r="E15" s="1">
        <v>2</v>
      </c>
      <c r="F15" t="s">
        <v>7</v>
      </c>
      <c r="G15" t="s">
        <v>7</v>
      </c>
      <c r="H15" t="s">
        <v>7</v>
      </c>
      <c r="I15" s="1">
        <v>0</v>
      </c>
      <c r="J15" t="s">
        <v>7</v>
      </c>
      <c r="K15" t="s">
        <v>7</v>
      </c>
      <c r="L15" t="s">
        <v>7</v>
      </c>
      <c r="M15" s="1">
        <v>0</v>
      </c>
      <c r="N15">
        <v>1</v>
      </c>
      <c r="O15">
        <v>2</v>
      </c>
      <c r="P15">
        <v>1</v>
      </c>
      <c r="Q15" s="1">
        <v>4</v>
      </c>
      <c r="R15" t="s">
        <v>7</v>
      </c>
      <c r="S15" t="s">
        <v>7</v>
      </c>
      <c r="T15" t="s">
        <v>7</v>
      </c>
      <c r="U15" s="1">
        <v>0</v>
      </c>
      <c r="V15" t="s">
        <v>7</v>
      </c>
      <c r="W15" t="s">
        <v>7</v>
      </c>
      <c r="X15" t="s">
        <v>7</v>
      </c>
      <c r="Y15" s="1">
        <v>0</v>
      </c>
      <c r="Z15" t="s">
        <v>7</v>
      </c>
      <c r="AA15" t="s">
        <v>7</v>
      </c>
      <c r="AB15" t="s">
        <v>7</v>
      </c>
      <c r="AC15" s="1">
        <v>0</v>
      </c>
      <c r="AD15" t="s">
        <v>7</v>
      </c>
      <c r="AE15" t="s">
        <v>7</v>
      </c>
      <c r="AF15" t="s">
        <v>7</v>
      </c>
      <c r="AG15" s="1">
        <v>0</v>
      </c>
      <c r="AH15" t="s">
        <v>7</v>
      </c>
      <c r="AI15" t="s">
        <v>7</v>
      </c>
      <c r="AJ15" t="s">
        <v>7</v>
      </c>
      <c r="AK15" s="1">
        <v>0</v>
      </c>
      <c r="AL15" t="s">
        <v>7</v>
      </c>
      <c r="AM15" t="s">
        <v>7</v>
      </c>
      <c r="AN15" t="s">
        <v>7</v>
      </c>
      <c r="AO15" s="1">
        <v>0</v>
      </c>
      <c r="AP15">
        <v>1</v>
      </c>
      <c r="AQ15">
        <v>1</v>
      </c>
      <c r="AR15" t="s">
        <v>7</v>
      </c>
      <c r="AS15" s="1">
        <v>2</v>
      </c>
      <c r="AT15" t="s">
        <v>7</v>
      </c>
      <c r="AU15" t="s">
        <v>7</v>
      </c>
      <c r="AV15">
        <v>1</v>
      </c>
      <c r="AW15" s="1">
        <v>1</v>
      </c>
      <c r="AX15" t="s">
        <v>7</v>
      </c>
      <c r="AY15" t="s">
        <v>7</v>
      </c>
      <c r="AZ15" t="s">
        <v>7</v>
      </c>
      <c r="BA15" s="1">
        <v>0</v>
      </c>
      <c r="BB15" t="s">
        <v>7</v>
      </c>
      <c r="BC15" t="s">
        <v>7</v>
      </c>
      <c r="BD15">
        <v>1</v>
      </c>
      <c r="BE15" s="1">
        <v>1</v>
      </c>
      <c r="BF15" t="s">
        <v>7</v>
      </c>
      <c r="BG15" t="s">
        <v>7</v>
      </c>
      <c r="BH15" t="s">
        <v>7</v>
      </c>
      <c r="BI15" s="1">
        <v>0</v>
      </c>
      <c r="BJ15" t="s">
        <v>7</v>
      </c>
      <c r="BK15" t="s">
        <v>7</v>
      </c>
      <c r="BL15" t="s">
        <v>7</v>
      </c>
      <c r="BM15" s="1">
        <v>0</v>
      </c>
    </row>
    <row r="16" spans="1:65">
      <c r="A16" t="s">
        <v>3327</v>
      </c>
      <c r="B16">
        <v>1</v>
      </c>
      <c r="C16">
        <v>1</v>
      </c>
      <c r="D16" t="s">
        <v>7</v>
      </c>
      <c r="E16" s="1">
        <v>2</v>
      </c>
      <c r="F16" t="s">
        <v>7</v>
      </c>
      <c r="G16" t="s">
        <v>7</v>
      </c>
      <c r="H16">
        <v>2</v>
      </c>
      <c r="I16" s="1">
        <v>2</v>
      </c>
      <c r="J16" t="s">
        <v>7</v>
      </c>
      <c r="K16">
        <v>1</v>
      </c>
      <c r="L16" t="s">
        <v>7</v>
      </c>
      <c r="M16" s="1">
        <v>1</v>
      </c>
      <c r="N16" t="s">
        <v>7</v>
      </c>
      <c r="O16">
        <v>1</v>
      </c>
      <c r="P16" t="s">
        <v>7</v>
      </c>
      <c r="Q16" s="1">
        <v>1</v>
      </c>
      <c r="R16" t="s">
        <v>7</v>
      </c>
      <c r="S16">
        <v>1</v>
      </c>
      <c r="T16" t="s">
        <v>7</v>
      </c>
      <c r="U16" s="1">
        <v>1</v>
      </c>
      <c r="V16" t="s">
        <v>7</v>
      </c>
      <c r="W16" t="s">
        <v>7</v>
      </c>
      <c r="X16" t="s">
        <v>7</v>
      </c>
      <c r="Y16" s="1">
        <v>0</v>
      </c>
      <c r="Z16" t="s">
        <v>7</v>
      </c>
      <c r="AA16" t="s">
        <v>7</v>
      </c>
      <c r="AB16" t="s">
        <v>7</v>
      </c>
      <c r="AC16" s="1">
        <v>0</v>
      </c>
      <c r="AD16" t="s">
        <v>7</v>
      </c>
      <c r="AE16" t="s">
        <v>7</v>
      </c>
      <c r="AF16" t="s">
        <v>7</v>
      </c>
      <c r="AG16" s="1">
        <v>0</v>
      </c>
      <c r="AH16" t="s">
        <v>7</v>
      </c>
      <c r="AI16" t="s">
        <v>7</v>
      </c>
      <c r="AJ16" t="s">
        <v>7</v>
      </c>
      <c r="AK16" s="1">
        <v>0</v>
      </c>
      <c r="AL16" t="s">
        <v>7</v>
      </c>
      <c r="AM16">
        <v>1</v>
      </c>
      <c r="AN16" t="s">
        <v>7</v>
      </c>
      <c r="AO16" s="1">
        <v>1</v>
      </c>
      <c r="AP16" t="s">
        <v>7</v>
      </c>
      <c r="AQ16" t="s">
        <v>7</v>
      </c>
      <c r="AR16" t="s">
        <v>7</v>
      </c>
      <c r="AS16" s="1">
        <v>0</v>
      </c>
      <c r="AT16">
        <v>1</v>
      </c>
      <c r="AU16" t="s">
        <v>7</v>
      </c>
      <c r="AV16" t="s">
        <v>7</v>
      </c>
      <c r="AW16" s="1">
        <v>1</v>
      </c>
      <c r="AX16" t="s">
        <v>7</v>
      </c>
      <c r="AY16" t="s">
        <v>7</v>
      </c>
      <c r="AZ16">
        <v>1</v>
      </c>
      <c r="BA16" s="1">
        <v>1</v>
      </c>
      <c r="BB16" t="s">
        <v>7</v>
      </c>
      <c r="BC16" t="s">
        <v>7</v>
      </c>
      <c r="BD16" t="s">
        <v>7</v>
      </c>
      <c r="BE16" s="1">
        <v>0</v>
      </c>
      <c r="BF16" t="s">
        <v>7</v>
      </c>
      <c r="BG16" t="s">
        <v>7</v>
      </c>
      <c r="BH16" t="s">
        <v>7</v>
      </c>
      <c r="BI16" s="1">
        <v>0</v>
      </c>
      <c r="BJ16" t="s">
        <v>7</v>
      </c>
      <c r="BK16" t="s">
        <v>7</v>
      </c>
      <c r="BL16" t="s">
        <v>7</v>
      </c>
      <c r="BM16" s="1">
        <v>0</v>
      </c>
    </row>
    <row r="17" spans="1:65">
      <c r="A17" t="s">
        <v>3354</v>
      </c>
      <c r="B17">
        <v>1</v>
      </c>
      <c r="C17" t="s">
        <v>7</v>
      </c>
      <c r="D17" t="s">
        <v>7</v>
      </c>
      <c r="E17" s="1">
        <v>1</v>
      </c>
      <c r="F17" t="s">
        <v>7</v>
      </c>
      <c r="G17" t="s">
        <v>7</v>
      </c>
      <c r="H17" t="s">
        <v>7</v>
      </c>
      <c r="I17" s="1">
        <v>0</v>
      </c>
      <c r="J17" t="s">
        <v>7</v>
      </c>
      <c r="K17" t="s">
        <v>7</v>
      </c>
      <c r="L17" t="s">
        <v>7</v>
      </c>
      <c r="M17" s="1">
        <v>0</v>
      </c>
      <c r="N17" t="s">
        <v>7</v>
      </c>
      <c r="O17" t="s">
        <v>7</v>
      </c>
      <c r="P17" t="s">
        <v>7</v>
      </c>
      <c r="Q17" s="1">
        <v>0</v>
      </c>
      <c r="R17" t="s">
        <v>7</v>
      </c>
      <c r="S17" t="s">
        <v>7</v>
      </c>
      <c r="T17" t="s">
        <v>7</v>
      </c>
      <c r="U17" s="1">
        <v>0</v>
      </c>
      <c r="V17">
        <v>1</v>
      </c>
      <c r="W17" t="s">
        <v>7</v>
      </c>
      <c r="X17">
        <v>2</v>
      </c>
      <c r="Y17" s="1">
        <v>3</v>
      </c>
      <c r="Z17" t="s">
        <v>7</v>
      </c>
      <c r="AA17" t="s">
        <v>7</v>
      </c>
      <c r="AB17">
        <v>1</v>
      </c>
      <c r="AC17" s="1">
        <v>1</v>
      </c>
      <c r="AD17">
        <v>2</v>
      </c>
      <c r="AE17">
        <v>2</v>
      </c>
      <c r="AF17">
        <v>1</v>
      </c>
      <c r="AG17" s="1">
        <v>5</v>
      </c>
      <c r="AH17" t="s">
        <v>7</v>
      </c>
      <c r="AI17" t="s">
        <v>7</v>
      </c>
      <c r="AJ17" t="s">
        <v>7</v>
      </c>
      <c r="AK17" s="1">
        <v>0</v>
      </c>
      <c r="AL17" t="s">
        <v>7</v>
      </c>
      <c r="AM17" t="s">
        <v>7</v>
      </c>
      <c r="AN17" t="s">
        <v>7</v>
      </c>
      <c r="AO17" s="1">
        <v>0</v>
      </c>
      <c r="AP17" t="s">
        <v>7</v>
      </c>
      <c r="AQ17" t="s">
        <v>7</v>
      </c>
      <c r="AR17" t="s">
        <v>7</v>
      </c>
      <c r="AS17" s="1">
        <v>0</v>
      </c>
      <c r="AT17" t="s">
        <v>7</v>
      </c>
      <c r="AU17" t="s">
        <v>7</v>
      </c>
      <c r="AV17" t="s">
        <v>7</v>
      </c>
      <c r="AW17" s="1">
        <v>0</v>
      </c>
      <c r="AX17" t="s">
        <v>7</v>
      </c>
      <c r="AY17" t="s">
        <v>7</v>
      </c>
      <c r="AZ17" t="s">
        <v>7</v>
      </c>
      <c r="BA17" s="1">
        <v>0</v>
      </c>
      <c r="BB17" t="s">
        <v>7</v>
      </c>
      <c r="BC17" t="s">
        <v>7</v>
      </c>
      <c r="BD17" t="s">
        <v>7</v>
      </c>
      <c r="BE17" s="1">
        <v>0</v>
      </c>
      <c r="BF17" t="s">
        <v>7</v>
      </c>
      <c r="BG17" t="s">
        <v>7</v>
      </c>
      <c r="BH17" t="s">
        <v>7</v>
      </c>
      <c r="BI17" s="1">
        <v>0</v>
      </c>
      <c r="BJ17" t="s">
        <v>7</v>
      </c>
      <c r="BK17" t="s">
        <v>7</v>
      </c>
      <c r="BL17" t="s">
        <v>7</v>
      </c>
      <c r="BM17" s="1">
        <v>0</v>
      </c>
    </row>
    <row r="18" spans="1:65">
      <c r="A18" t="s">
        <v>3404</v>
      </c>
      <c r="B18">
        <v>1</v>
      </c>
      <c r="C18" t="s">
        <v>7</v>
      </c>
      <c r="D18" t="s">
        <v>7</v>
      </c>
      <c r="E18" s="1">
        <v>1</v>
      </c>
      <c r="F18" t="s">
        <v>7</v>
      </c>
      <c r="G18" t="s">
        <v>7</v>
      </c>
      <c r="H18">
        <v>1</v>
      </c>
      <c r="I18" s="1">
        <v>1</v>
      </c>
      <c r="J18" t="s">
        <v>7</v>
      </c>
      <c r="K18" t="s">
        <v>7</v>
      </c>
      <c r="L18">
        <v>1</v>
      </c>
      <c r="M18" s="1">
        <v>1</v>
      </c>
      <c r="N18" t="s">
        <v>7</v>
      </c>
      <c r="O18" t="s">
        <v>7</v>
      </c>
      <c r="P18">
        <v>1</v>
      </c>
      <c r="Q18" s="1">
        <v>1</v>
      </c>
      <c r="R18">
        <v>1</v>
      </c>
      <c r="S18" t="s">
        <v>7</v>
      </c>
      <c r="T18" t="s">
        <v>7</v>
      </c>
      <c r="U18" s="1">
        <v>1</v>
      </c>
      <c r="V18">
        <v>1</v>
      </c>
      <c r="W18">
        <v>1</v>
      </c>
      <c r="X18" t="s">
        <v>7</v>
      </c>
      <c r="Y18" s="1">
        <v>2</v>
      </c>
      <c r="Z18" t="s">
        <v>7</v>
      </c>
      <c r="AA18" t="s">
        <v>7</v>
      </c>
      <c r="AB18">
        <v>1</v>
      </c>
      <c r="AC18" s="1">
        <v>1</v>
      </c>
      <c r="AD18" t="s">
        <v>7</v>
      </c>
      <c r="AE18" t="s">
        <v>7</v>
      </c>
      <c r="AF18" t="s">
        <v>7</v>
      </c>
      <c r="AG18" s="1">
        <v>0</v>
      </c>
      <c r="AH18" t="s">
        <v>7</v>
      </c>
      <c r="AI18" t="s">
        <v>7</v>
      </c>
      <c r="AJ18">
        <v>1</v>
      </c>
      <c r="AK18" s="1">
        <v>1</v>
      </c>
      <c r="AL18" t="s">
        <v>7</v>
      </c>
      <c r="AM18" t="s">
        <v>7</v>
      </c>
      <c r="AN18" t="s">
        <v>7</v>
      </c>
      <c r="AO18" s="1">
        <v>0</v>
      </c>
      <c r="AP18" t="s">
        <v>7</v>
      </c>
      <c r="AQ18" t="s">
        <v>7</v>
      </c>
      <c r="AR18" t="s">
        <v>7</v>
      </c>
      <c r="AS18" s="1">
        <v>0</v>
      </c>
      <c r="AT18" t="s">
        <v>7</v>
      </c>
      <c r="AU18" t="s">
        <v>7</v>
      </c>
      <c r="AV18" t="s">
        <v>7</v>
      </c>
      <c r="AW18" s="1">
        <v>0</v>
      </c>
      <c r="AX18" t="s">
        <v>7</v>
      </c>
      <c r="AY18" t="s">
        <v>7</v>
      </c>
      <c r="AZ18" t="s">
        <v>7</v>
      </c>
      <c r="BA18" s="1">
        <v>0</v>
      </c>
      <c r="BB18" t="s">
        <v>7</v>
      </c>
      <c r="BC18" t="s">
        <v>7</v>
      </c>
      <c r="BD18" t="s">
        <v>7</v>
      </c>
      <c r="BE18" s="1">
        <v>0</v>
      </c>
      <c r="BF18" t="s">
        <v>7</v>
      </c>
      <c r="BG18" t="s">
        <v>7</v>
      </c>
      <c r="BH18">
        <v>1</v>
      </c>
      <c r="BI18" s="1">
        <v>1</v>
      </c>
      <c r="BJ18" t="s">
        <v>7</v>
      </c>
      <c r="BK18" t="s">
        <v>7</v>
      </c>
      <c r="BL18" t="s">
        <v>7</v>
      </c>
      <c r="BM18" s="1">
        <v>0</v>
      </c>
    </row>
    <row r="19" spans="1:65">
      <c r="A19" t="s">
        <v>918</v>
      </c>
      <c r="B19">
        <v>2</v>
      </c>
      <c r="C19" t="s">
        <v>7</v>
      </c>
      <c r="D19" t="s">
        <v>7</v>
      </c>
      <c r="E19" s="1">
        <v>2</v>
      </c>
      <c r="F19" t="s">
        <v>7</v>
      </c>
      <c r="G19" t="s">
        <v>7</v>
      </c>
      <c r="H19" t="s">
        <v>7</v>
      </c>
      <c r="I19" s="1">
        <v>0</v>
      </c>
      <c r="J19" t="s">
        <v>7</v>
      </c>
      <c r="K19" t="s">
        <v>7</v>
      </c>
      <c r="L19" t="s">
        <v>7</v>
      </c>
      <c r="M19" s="1">
        <v>0</v>
      </c>
      <c r="N19" t="s">
        <v>7</v>
      </c>
      <c r="O19">
        <v>1</v>
      </c>
      <c r="P19">
        <v>2</v>
      </c>
      <c r="Q19" s="1">
        <v>3</v>
      </c>
      <c r="R19" t="s">
        <v>7</v>
      </c>
      <c r="S19" t="s">
        <v>7</v>
      </c>
      <c r="T19">
        <v>1</v>
      </c>
      <c r="U19" s="1">
        <v>1</v>
      </c>
      <c r="V19" t="s">
        <v>7</v>
      </c>
      <c r="W19" t="s">
        <v>7</v>
      </c>
      <c r="X19" t="s">
        <v>7</v>
      </c>
      <c r="Y19" s="1">
        <v>0</v>
      </c>
      <c r="Z19" t="s">
        <v>7</v>
      </c>
      <c r="AA19" t="s">
        <v>7</v>
      </c>
      <c r="AB19" t="s">
        <v>7</v>
      </c>
      <c r="AC19" s="1">
        <v>0</v>
      </c>
      <c r="AD19">
        <v>1</v>
      </c>
      <c r="AE19" t="s">
        <v>7</v>
      </c>
      <c r="AF19">
        <v>1</v>
      </c>
      <c r="AG19" s="1">
        <v>2</v>
      </c>
      <c r="AH19" t="s">
        <v>7</v>
      </c>
      <c r="AI19" t="s">
        <v>7</v>
      </c>
      <c r="AJ19" t="s">
        <v>7</v>
      </c>
      <c r="AK19" s="1">
        <v>0</v>
      </c>
      <c r="AL19" t="s">
        <v>7</v>
      </c>
      <c r="AM19" t="s">
        <v>7</v>
      </c>
      <c r="AN19" t="s">
        <v>7</v>
      </c>
      <c r="AO19" s="1">
        <v>0</v>
      </c>
      <c r="AP19" t="s">
        <v>7</v>
      </c>
      <c r="AQ19" t="s">
        <v>7</v>
      </c>
      <c r="AR19" t="s">
        <v>7</v>
      </c>
      <c r="AS19" s="1">
        <v>0</v>
      </c>
      <c r="AT19" t="s">
        <v>7</v>
      </c>
      <c r="AU19" t="s">
        <v>7</v>
      </c>
      <c r="AV19">
        <v>1</v>
      </c>
      <c r="AW19" s="1">
        <v>1</v>
      </c>
      <c r="AX19" t="s">
        <v>7</v>
      </c>
      <c r="AY19" t="s">
        <v>7</v>
      </c>
      <c r="AZ19" t="s">
        <v>7</v>
      </c>
      <c r="BA19" s="1">
        <v>0</v>
      </c>
      <c r="BB19" t="s">
        <v>7</v>
      </c>
      <c r="BC19">
        <v>2</v>
      </c>
      <c r="BD19" t="s">
        <v>7</v>
      </c>
      <c r="BE19" s="1">
        <v>2</v>
      </c>
      <c r="BF19" t="s">
        <v>7</v>
      </c>
      <c r="BG19" t="s">
        <v>7</v>
      </c>
      <c r="BH19" t="s">
        <v>7</v>
      </c>
      <c r="BI19" s="1">
        <v>0</v>
      </c>
      <c r="BJ19" t="s">
        <v>7</v>
      </c>
      <c r="BK19" t="s">
        <v>7</v>
      </c>
      <c r="BL19" t="s">
        <v>7</v>
      </c>
      <c r="BM19" s="1">
        <v>0</v>
      </c>
    </row>
    <row r="20" spans="1:65">
      <c r="A20" t="s">
        <v>1831</v>
      </c>
      <c r="B20">
        <v>0</v>
      </c>
      <c r="C20">
        <v>0</v>
      </c>
      <c r="D20">
        <v>0</v>
      </c>
      <c r="E20" s="1">
        <v>0</v>
      </c>
      <c r="F20">
        <v>1</v>
      </c>
      <c r="G20">
        <v>1</v>
      </c>
      <c r="H20">
        <v>0</v>
      </c>
      <c r="I20" s="1">
        <v>2</v>
      </c>
      <c r="J20">
        <v>0</v>
      </c>
      <c r="K20">
        <v>1</v>
      </c>
      <c r="L20">
        <v>1</v>
      </c>
      <c r="M20" s="1">
        <v>2</v>
      </c>
      <c r="N20">
        <v>0</v>
      </c>
      <c r="O20">
        <v>1</v>
      </c>
      <c r="P20">
        <v>1</v>
      </c>
      <c r="Q20" s="1">
        <v>2</v>
      </c>
      <c r="R20">
        <v>0</v>
      </c>
      <c r="S20">
        <v>0</v>
      </c>
      <c r="T20">
        <v>0</v>
      </c>
      <c r="U20" s="1">
        <v>0</v>
      </c>
      <c r="V20">
        <v>0</v>
      </c>
      <c r="W20">
        <v>0</v>
      </c>
      <c r="X20">
        <v>0</v>
      </c>
      <c r="Y20" s="1">
        <v>0</v>
      </c>
      <c r="Z20">
        <v>0</v>
      </c>
      <c r="AA20">
        <v>0</v>
      </c>
      <c r="AB20">
        <v>0</v>
      </c>
      <c r="AC20" s="1">
        <v>0</v>
      </c>
      <c r="AD20">
        <v>0</v>
      </c>
      <c r="AE20">
        <v>0</v>
      </c>
      <c r="AF20">
        <v>0</v>
      </c>
      <c r="AG20" s="1">
        <v>0</v>
      </c>
      <c r="AH20">
        <v>0</v>
      </c>
      <c r="AI20">
        <v>0</v>
      </c>
      <c r="AJ20">
        <v>0</v>
      </c>
      <c r="AK20" s="1">
        <v>0</v>
      </c>
      <c r="AL20">
        <v>1</v>
      </c>
      <c r="AM20">
        <v>1</v>
      </c>
      <c r="AN20">
        <v>0</v>
      </c>
      <c r="AO20" s="1">
        <v>2</v>
      </c>
      <c r="AP20">
        <v>0</v>
      </c>
      <c r="AQ20">
        <v>0</v>
      </c>
      <c r="AR20">
        <v>1</v>
      </c>
      <c r="AS20" s="1">
        <v>1</v>
      </c>
      <c r="AT20">
        <v>0</v>
      </c>
      <c r="AU20">
        <v>0</v>
      </c>
      <c r="AV20">
        <v>0</v>
      </c>
      <c r="AW20" s="1">
        <v>0</v>
      </c>
      <c r="AX20">
        <v>0</v>
      </c>
      <c r="AY20">
        <v>0</v>
      </c>
      <c r="AZ20">
        <v>0</v>
      </c>
      <c r="BA20" s="1">
        <v>0</v>
      </c>
      <c r="BB20">
        <v>0</v>
      </c>
      <c r="BC20">
        <v>0</v>
      </c>
      <c r="BD20">
        <v>1</v>
      </c>
      <c r="BE20" s="1">
        <v>1</v>
      </c>
      <c r="BF20">
        <v>1</v>
      </c>
      <c r="BG20">
        <v>0</v>
      </c>
      <c r="BH20">
        <v>0</v>
      </c>
      <c r="BI20" s="1">
        <v>1</v>
      </c>
      <c r="BJ20">
        <v>0</v>
      </c>
      <c r="BK20">
        <v>0</v>
      </c>
      <c r="BL20">
        <v>0</v>
      </c>
      <c r="BM20" s="1">
        <v>0</v>
      </c>
    </row>
    <row r="21" spans="1:65">
      <c r="A21" t="s">
        <v>2727</v>
      </c>
      <c r="B21">
        <v>0</v>
      </c>
      <c r="C21">
        <v>0</v>
      </c>
      <c r="D21">
        <v>2</v>
      </c>
      <c r="E21" s="1">
        <v>2</v>
      </c>
      <c r="F21">
        <v>0</v>
      </c>
      <c r="G21">
        <v>0</v>
      </c>
      <c r="H21" t="s">
        <v>7</v>
      </c>
      <c r="I21" s="1">
        <v>0</v>
      </c>
      <c r="J21">
        <v>0</v>
      </c>
      <c r="K21" t="s">
        <v>7</v>
      </c>
      <c r="L21" t="s">
        <v>7</v>
      </c>
      <c r="M21" s="1">
        <v>0</v>
      </c>
      <c r="N21" t="s">
        <v>7</v>
      </c>
      <c r="O21" t="s">
        <v>7</v>
      </c>
      <c r="P21">
        <v>1</v>
      </c>
      <c r="Q21" s="1">
        <v>1</v>
      </c>
      <c r="R21">
        <v>0</v>
      </c>
      <c r="S21">
        <v>1</v>
      </c>
      <c r="T21">
        <v>1</v>
      </c>
      <c r="U21" s="1">
        <v>2</v>
      </c>
      <c r="V21" t="s">
        <v>7</v>
      </c>
      <c r="W21" t="s">
        <v>7</v>
      </c>
      <c r="X21">
        <v>0</v>
      </c>
      <c r="Y21" s="1">
        <v>0</v>
      </c>
      <c r="Z21">
        <v>0</v>
      </c>
      <c r="AA21" t="s">
        <v>7</v>
      </c>
      <c r="AB21">
        <v>0</v>
      </c>
      <c r="AC21" s="1">
        <v>0</v>
      </c>
      <c r="AD21" t="s">
        <v>7</v>
      </c>
      <c r="AE21" t="s">
        <v>7</v>
      </c>
      <c r="AF21" t="s">
        <v>7</v>
      </c>
      <c r="AG21" s="1">
        <v>0</v>
      </c>
      <c r="AH21" t="s">
        <v>7</v>
      </c>
      <c r="AI21">
        <v>0</v>
      </c>
      <c r="AJ21">
        <v>0</v>
      </c>
      <c r="AK21" s="1">
        <v>0</v>
      </c>
      <c r="AL21" t="s">
        <v>7</v>
      </c>
      <c r="AM21">
        <v>0</v>
      </c>
      <c r="AN21">
        <v>0</v>
      </c>
      <c r="AO21" s="1">
        <v>0</v>
      </c>
      <c r="AP21">
        <v>0</v>
      </c>
      <c r="AQ21">
        <v>1</v>
      </c>
      <c r="AR21">
        <v>1</v>
      </c>
      <c r="AS21" s="1">
        <v>2</v>
      </c>
      <c r="AT21" t="s">
        <v>7</v>
      </c>
      <c r="AU21">
        <v>0</v>
      </c>
      <c r="AV21">
        <v>0</v>
      </c>
      <c r="AW21" s="1">
        <v>0</v>
      </c>
      <c r="AX21">
        <v>1</v>
      </c>
      <c r="AY21" t="s">
        <v>7</v>
      </c>
      <c r="AZ21" t="s">
        <v>7</v>
      </c>
      <c r="BA21" s="1">
        <v>1</v>
      </c>
      <c r="BB21">
        <v>1</v>
      </c>
      <c r="BC21">
        <v>1</v>
      </c>
      <c r="BD21">
        <v>0</v>
      </c>
      <c r="BE21" s="1">
        <v>2</v>
      </c>
      <c r="BF21">
        <v>0</v>
      </c>
      <c r="BG21">
        <v>0</v>
      </c>
      <c r="BH21">
        <v>0</v>
      </c>
      <c r="BI21" s="1">
        <v>0</v>
      </c>
      <c r="BJ21">
        <v>0</v>
      </c>
      <c r="BK21">
        <v>1</v>
      </c>
      <c r="BL21">
        <v>0</v>
      </c>
      <c r="BM21" s="1">
        <v>1</v>
      </c>
    </row>
    <row r="22" spans="1:65">
      <c r="A22" t="s">
        <v>2743</v>
      </c>
      <c r="B22">
        <v>0</v>
      </c>
      <c r="C22">
        <v>0</v>
      </c>
      <c r="D22">
        <v>0</v>
      </c>
      <c r="E22" s="1">
        <v>0</v>
      </c>
      <c r="F22">
        <v>0</v>
      </c>
      <c r="G22">
        <v>0</v>
      </c>
      <c r="H22">
        <v>0</v>
      </c>
      <c r="I22" s="1">
        <v>0</v>
      </c>
      <c r="J22">
        <v>0</v>
      </c>
      <c r="K22">
        <v>0</v>
      </c>
      <c r="L22" t="s">
        <v>7</v>
      </c>
      <c r="M22" s="1">
        <v>0</v>
      </c>
      <c r="N22">
        <v>0</v>
      </c>
      <c r="O22">
        <v>1</v>
      </c>
      <c r="P22">
        <v>0</v>
      </c>
      <c r="Q22" s="1">
        <v>1</v>
      </c>
      <c r="R22">
        <v>0</v>
      </c>
      <c r="S22">
        <v>0</v>
      </c>
      <c r="T22">
        <v>0</v>
      </c>
      <c r="U22" s="1">
        <v>0</v>
      </c>
      <c r="V22">
        <v>1</v>
      </c>
      <c r="W22" t="s">
        <v>7</v>
      </c>
      <c r="X22">
        <v>0</v>
      </c>
      <c r="Y22" s="1">
        <v>1</v>
      </c>
      <c r="Z22">
        <v>0</v>
      </c>
      <c r="AA22">
        <v>1</v>
      </c>
      <c r="AB22">
        <v>0</v>
      </c>
      <c r="AC22" s="1">
        <v>1</v>
      </c>
      <c r="AD22">
        <v>0</v>
      </c>
      <c r="AE22">
        <v>0</v>
      </c>
      <c r="AF22">
        <v>0</v>
      </c>
      <c r="AG22" s="1">
        <v>0</v>
      </c>
      <c r="AH22">
        <v>1</v>
      </c>
      <c r="AI22">
        <v>0</v>
      </c>
      <c r="AJ22">
        <v>1</v>
      </c>
      <c r="AK22" s="1">
        <v>2</v>
      </c>
      <c r="AL22">
        <v>0</v>
      </c>
      <c r="AM22">
        <v>0</v>
      </c>
      <c r="AN22">
        <v>1</v>
      </c>
      <c r="AO22" s="1">
        <v>1</v>
      </c>
      <c r="AP22">
        <v>0</v>
      </c>
      <c r="AQ22">
        <v>0</v>
      </c>
      <c r="AR22">
        <v>0</v>
      </c>
      <c r="AS22" s="1">
        <v>0</v>
      </c>
      <c r="AT22">
        <v>0</v>
      </c>
      <c r="AU22">
        <v>0</v>
      </c>
      <c r="AV22">
        <v>0</v>
      </c>
      <c r="AW22" s="1">
        <v>0</v>
      </c>
      <c r="AX22">
        <v>0</v>
      </c>
      <c r="AY22">
        <v>0</v>
      </c>
      <c r="AZ22">
        <v>0</v>
      </c>
      <c r="BA22" s="1">
        <v>0</v>
      </c>
      <c r="BB22">
        <v>3</v>
      </c>
      <c r="BC22">
        <v>1</v>
      </c>
      <c r="BD22">
        <v>1</v>
      </c>
      <c r="BE22" s="1">
        <v>5</v>
      </c>
      <c r="BF22">
        <v>0</v>
      </c>
      <c r="BG22">
        <v>0</v>
      </c>
      <c r="BH22">
        <v>0</v>
      </c>
      <c r="BI22" s="1">
        <v>0</v>
      </c>
      <c r="BJ22" t="s">
        <v>7</v>
      </c>
      <c r="BK22">
        <v>0</v>
      </c>
      <c r="BL22">
        <v>0</v>
      </c>
      <c r="BM22" s="1">
        <v>0</v>
      </c>
    </row>
    <row r="23" spans="1:65">
      <c r="A23" t="s">
        <v>2867</v>
      </c>
      <c r="B23">
        <v>1</v>
      </c>
      <c r="C23" t="s">
        <v>7</v>
      </c>
      <c r="D23" t="s">
        <v>7</v>
      </c>
      <c r="E23" s="1">
        <v>1</v>
      </c>
      <c r="F23" t="s">
        <v>7</v>
      </c>
      <c r="G23">
        <v>1</v>
      </c>
      <c r="H23" t="s">
        <v>7</v>
      </c>
      <c r="I23" s="1">
        <v>1</v>
      </c>
      <c r="J23">
        <v>1</v>
      </c>
      <c r="K23">
        <v>1</v>
      </c>
      <c r="L23" t="s">
        <v>7</v>
      </c>
      <c r="M23" s="1">
        <v>2</v>
      </c>
      <c r="N23" t="s">
        <v>7</v>
      </c>
      <c r="O23" t="s">
        <v>7</v>
      </c>
      <c r="P23">
        <v>1</v>
      </c>
      <c r="Q23" s="1">
        <v>1</v>
      </c>
      <c r="R23" t="s">
        <v>7</v>
      </c>
      <c r="S23">
        <v>1</v>
      </c>
      <c r="T23" t="s">
        <v>7</v>
      </c>
      <c r="U23" s="1">
        <v>1</v>
      </c>
      <c r="V23" t="s">
        <v>7</v>
      </c>
      <c r="W23" t="s">
        <v>7</v>
      </c>
      <c r="X23" t="s">
        <v>7</v>
      </c>
      <c r="Y23" s="1">
        <v>0</v>
      </c>
      <c r="Z23" t="s">
        <v>7</v>
      </c>
      <c r="AA23" t="s">
        <v>7</v>
      </c>
      <c r="AB23" t="s">
        <v>7</v>
      </c>
      <c r="AC23" s="1">
        <v>0</v>
      </c>
      <c r="AD23" t="s">
        <v>7</v>
      </c>
      <c r="AE23" t="s">
        <v>7</v>
      </c>
      <c r="AF23" t="s">
        <v>7</v>
      </c>
      <c r="AG23" s="1">
        <v>0</v>
      </c>
      <c r="AH23">
        <v>1</v>
      </c>
      <c r="AI23" t="s">
        <v>7</v>
      </c>
      <c r="AJ23" t="s">
        <v>7</v>
      </c>
      <c r="AK23" s="1">
        <v>1</v>
      </c>
      <c r="AL23">
        <v>1</v>
      </c>
      <c r="AM23" t="s">
        <v>7</v>
      </c>
      <c r="AN23" t="s">
        <v>7</v>
      </c>
      <c r="AO23" s="1">
        <v>1</v>
      </c>
      <c r="AP23" t="s">
        <v>7</v>
      </c>
      <c r="AQ23">
        <v>1</v>
      </c>
      <c r="AR23" t="s">
        <v>7</v>
      </c>
      <c r="AS23" s="1">
        <v>1</v>
      </c>
      <c r="AT23" t="s">
        <v>7</v>
      </c>
      <c r="AU23">
        <v>1</v>
      </c>
      <c r="AV23" t="s">
        <v>7</v>
      </c>
      <c r="AW23" s="1">
        <v>1</v>
      </c>
      <c r="AX23" t="s">
        <v>7</v>
      </c>
      <c r="AY23" t="s">
        <v>7</v>
      </c>
      <c r="AZ23" t="s">
        <v>7</v>
      </c>
      <c r="BA23" s="1">
        <v>0</v>
      </c>
      <c r="BB23" t="s">
        <v>7</v>
      </c>
      <c r="BC23">
        <v>1</v>
      </c>
      <c r="BD23" t="s">
        <v>7</v>
      </c>
      <c r="BE23" s="1">
        <v>1</v>
      </c>
      <c r="BF23" t="s">
        <v>7</v>
      </c>
      <c r="BG23" t="s">
        <v>7</v>
      </c>
      <c r="BH23" t="s">
        <v>7</v>
      </c>
      <c r="BI23" s="1">
        <v>0</v>
      </c>
      <c r="BJ23" t="s">
        <v>7</v>
      </c>
      <c r="BK23" t="s">
        <v>7</v>
      </c>
      <c r="BL23" t="s">
        <v>7</v>
      </c>
      <c r="BM23" s="1">
        <v>0</v>
      </c>
    </row>
    <row r="24" spans="1:65">
      <c r="A24" t="s">
        <v>2904</v>
      </c>
      <c r="B24">
        <v>1</v>
      </c>
      <c r="C24" t="s">
        <v>7</v>
      </c>
      <c r="D24" t="s">
        <v>7</v>
      </c>
      <c r="E24" s="1">
        <v>1</v>
      </c>
      <c r="F24" t="s">
        <v>7</v>
      </c>
      <c r="G24" t="s">
        <v>7</v>
      </c>
      <c r="H24" t="s">
        <v>7</v>
      </c>
      <c r="I24" s="1">
        <v>0</v>
      </c>
      <c r="J24" t="s">
        <v>7</v>
      </c>
      <c r="K24" t="s">
        <v>7</v>
      </c>
      <c r="L24">
        <v>1</v>
      </c>
      <c r="M24" s="1">
        <v>1</v>
      </c>
      <c r="N24" t="s">
        <v>7</v>
      </c>
      <c r="O24" t="s">
        <v>7</v>
      </c>
      <c r="P24" t="s">
        <v>7</v>
      </c>
      <c r="Q24" s="1">
        <v>0</v>
      </c>
      <c r="R24" t="s">
        <v>7</v>
      </c>
      <c r="S24" t="s">
        <v>7</v>
      </c>
      <c r="T24" t="s">
        <v>7</v>
      </c>
      <c r="U24" s="1">
        <v>0</v>
      </c>
      <c r="V24" t="s">
        <v>7</v>
      </c>
      <c r="W24" t="s">
        <v>7</v>
      </c>
      <c r="X24" t="s">
        <v>7</v>
      </c>
      <c r="Y24" s="1">
        <v>0</v>
      </c>
      <c r="Z24" t="s">
        <v>7</v>
      </c>
      <c r="AA24" t="s">
        <v>7</v>
      </c>
      <c r="AB24" t="s">
        <v>7</v>
      </c>
      <c r="AC24" s="1">
        <v>0</v>
      </c>
      <c r="AD24" t="s">
        <v>7</v>
      </c>
      <c r="AE24">
        <v>1</v>
      </c>
      <c r="AF24" t="s">
        <v>7</v>
      </c>
      <c r="AG24" s="1">
        <v>1</v>
      </c>
      <c r="AH24" t="s">
        <v>7</v>
      </c>
      <c r="AI24" t="s">
        <v>7</v>
      </c>
      <c r="AJ24" t="s">
        <v>7</v>
      </c>
      <c r="AK24" s="1">
        <v>0</v>
      </c>
      <c r="AL24">
        <v>1</v>
      </c>
      <c r="AM24">
        <v>1</v>
      </c>
      <c r="AN24" t="s">
        <v>7</v>
      </c>
      <c r="AO24" s="1">
        <v>2</v>
      </c>
      <c r="AP24">
        <v>1</v>
      </c>
      <c r="AQ24" t="s">
        <v>7</v>
      </c>
      <c r="AR24" t="s">
        <v>7</v>
      </c>
      <c r="AS24" s="1">
        <v>1</v>
      </c>
      <c r="AT24" t="s">
        <v>7</v>
      </c>
      <c r="AU24">
        <v>2</v>
      </c>
      <c r="AV24" t="s">
        <v>7</v>
      </c>
      <c r="AW24" s="1">
        <v>2</v>
      </c>
      <c r="AX24" t="s">
        <v>7</v>
      </c>
      <c r="AY24" t="s">
        <v>7</v>
      </c>
      <c r="AZ24" t="s">
        <v>7</v>
      </c>
      <c r="BA24" s="1">
        <v>0</v>
      </c>
      <c r="BB24">
        <v>1</v>
      </c>
      <c r="BC24" t="s">
        <v>7</v>
      </c>
      <c r="BD24">
        <v>1</v>
      </c>
      <c r="BE24" s="1">
        <v>2</v>
      </c>
      <c r="BF24" t="s">
        <v>7</v>
      </c>
      <c r="BG24" t="s">
        <v>7</v>
      </c>
      <c r="BH24" t="s">
        <v>7</v>
      </c>
      <c r="BI24" s="1">
        <v>0</v>
      </c>
      <c r="BJ24">
        <v>1</v>
      </c>
      <c r="BK24" t="s">
        <v>7</v>
      </c>
      <c r="BL24" t="s">
        <v>7</v>
      </c>
      <c r="BM24" s="1">
        <v>1</v>
      </c>
    </row>
    <row r="25" spans="1:65">
      <c r="A25" t="s">
        <v>2960</v>
      </c>
      <c r="B25">
        <v>1</v>
      </c>
      <c r="C25">
        <v>1</v>
      </c>
      <c r="D25">
        <v>1</v>
      </c>
      <c r="E25" s="1">
        <v>3</v>
      </c>
      <c r="F25">
        <v>1</v>
      </c>
      <c r="G25" t="s">
        <v>7</v>
      </c>
      <c r="H25" t="s">
        <v>7</v>
      </c>
      <c r="I25" s="1">
        <v>1</v>
      </c>
      <c r="J25" t="s">
        <v>7</v>
      </c>
      <c r="K25" t="s">
        <v>7</v>
      </c>
      <c r="L25" t="s">
        <v>7</v>
      </c>
      <c r="M25" s="1">
        <v>0</v>
      </c>
      <c r="N25" t="s">
        <v>7</v>
      </c>
      <c r="O25" t="s">
        <v>7</v>
      </c>
      <c r="P25">
        <v>1</v>
      </c>
      <c r="Q25" s="1">
        <v>1</v>
      </c>
      <c r="R25" t="s">
        <v>7</v>
      </c>
      <c r="S25" t="s">
        <v>7</v>
      </c>
      <c r="T25" t="s">
        <v>7</v>
      </c>
      <c r="U25" s="1">
        <v>0</v>
      </c>
      <c r="V25" t="s">
        <v>7</v>
      </c>
      <c r="W25" t="s">
        <v>7</v>
      </c>
      <c r="X25" t="s">
        <v>7</v>
      </c>
      <c r="Y25" s="1">
        <v>0</v>
      </c>
      <c r="Z25" t="s">
        <v>7</v>
      </c>
      <c r="AA25" t="s">
        <v>7</v>
      </c>
      <c r="AB25" t="s">
        <v>7</v>
      </c>
      <c r="AC25" s="1">
        <v>0</v>
      </c>
      <c r="AD25" t="s">
        <v>7</v>
      </c>
      <c r="AE25" t="s">
        <v>7</v>
      </c>
      <c r="AF25">
        <v>1</v>
      </c>
      <c r="AG25" s="1">
        <v>1</v>
      </c>
      <c r="AH25">
        <v>1</v>
      </c>
      <c r="AI25" t="s">
        <v>7</v>
      </c>
      <c r="AJ25" t="s">
        <v>7</v>
      </c>
      <c r="AK25" s="1">
        <v>1</v>
      </c>
      <c r="AL25">
        <v>1</v>
      </c>
      <c r="AM25" t="s">
        <v>7</v>
      </c>
      <c r="AN25" t="s">
        <v>7</v>
      </c>
      <c r="AO25" s="1">
        <v>1</v>
      </c>
      <c r="AP25" t="s">
        <v>7</v>
      </c>
      <c r="AQ25" t="s">
        <v>7</v>
      </c>
      <c r="AR25" t="s">
        <v>7</v>
      </c>
      <c r="AS25" s="1">
        <v>0</v>
      </c>
      <c r="AT25" t="s">
        <v>7</v>
      </c>
      <c r="AU25" t="s">
        <v>7</v>
      </c>
      <c r="AV25" t="s">
        <v>7</v>
      </c>
      <c r="AW25" s="1">
        <v>0</v>
      </c>
      <c r="AX25">
        <v>1</v>
      </c>
      <c r="AY25" t="s">
        <v>7</v>
      </c>
      <c r="AZ25" t="s">
        <v>7</v>
      </c>
      <c r="BA25" s="1">
        <v>1</v>
      </c>
      <c r="BB25" t="s">
        <v>7</v>
      </c>
      <c r="BC25" t="s">
        <v>7</v>
      </c>
      <c r="BD25">
        <v>1</v>
      </c>
      <c r="BE25" s="1">
        <v>1</v>
      </c>
      <c r="BF25" t="s">
        <v>7</v>
      </c>
      <c r="BG25" t="s">
        <v>7</v>
      </c>
      <c r="BH25" t="s">
        <v>7</v>
      </c>
      <c r="BI25" s="1">
        <v>0</v>
      </c>
      <c r="BJ25">
        <v>1</v>
      </c>
      <c r="BK25" t="s">
        <v>7</v>
      </c>
      <c r="BL25" t="s">
        <v>7</v>
      </c>
      <c r="BM25" s="1">
        <v>1</v>
      </c>
    </row>
    <row r="26" spans="1:65">
      <c r="A26" t="s">
        <v>3051</v>
      </c>
      <c r="B26">
        <v>1</v>
      </c>
      <c r="C26" t="s">
        <v>7</v>
      </c>
      <c r="D26">
        <v>1</v>
      </c>
      <c r="E26" s="1">
        <v>2</v>
      </c>
      <c r="F26" t="s">
        <v>7</v>
      </c>
      <c r="G26" t="s">
        <v>7</v>
      </c>
      <c r="H26" t="s">
        <v>7</v>
      </c>
      <c r="I26" s="1">
        <v>0</v>
      </c>
      <c r="J26" t="s">
        <v>7</v>
      </c>
      <c r="K26" t="s">
        <v>7</v>
      </c>
      <c r="L26">
        <v>2</v>
      </c>
      <c r="M26" s="1">
        <v>2</v>
      </c>
      <c r="N26" t="s">
        <v>7</v>
      </c>
      <c r="O26">
        <v>1</v>
      </c>
      <c r="P26" t="s">
        <v>7</v>
      </c>
      <c r="Q26" s="1">
        <v>1</v>
      </c>
      <c r="R26" t="s">
        <v>7</v>
      </c>
      <c r="S26" t="s">
        <v>7</v>
      </c>
      <c r="T26" t="s">
        <v>7</v>
      </c>
      <c r="U26" s="1">
        <v>0</v>
      </c>
      <c r="V26" t="s">
        <v>7</v>
      </c>
      <c r="W26">
        <v>1</v>
      </c>
      <c r="X26" t="s">
        <v>7</v>
      </c>
      <c r="Y26" s="1">
        <v>1</v>
      </c>
      <c r="Z26" t="s">
        <v>7</v>
      </c>
      <c r="AA26">
        <v>1</v>
      </c>
      <c r="AB26" t="s">
        <v>7</v>
      </c>
      <c r="AC26" s="1">
        <v>1</v>
      </c>
      <c r="AD26" t="s">
        <v>7</v>
      </c>
      <c r="AE26" t="s">
        <v>7</v>
      </c>
      <c r="AF26" t="s">
        <v>7</v>
      </c>
      <c r="AG26" s="1">
        <v>0</v>
      </c>
      <c r="AH26" t="s">
        <v>7</v>
      </c>
      <c r="AI26" t="s">
        <v>7</v>
      </c>
      <c r="AJ26" t="s">
        <v>7</v>
      </c>
      <c r="AK26" s="1">
        <v>0</v>
      </c>
      <c r="AL26" t="s">
        <v>7</v>
      </c>
      <c r="AM26">
        <v>1</v>
      </c>
      <c r="AN26" t="s">
        <v>7</v>
      </c>
      <c r="AO26" s="1">
        <v>1</v>
      </c>
      <c r="AP26" t="s">
        <v>7</v>
      </c>
      <c r="AQ26" t="s">
        <v>7</v>
      </c>
      <c r="AR26" t="s">
        <v>7</v>
      </c>
      <c r="AS26" s="1">
        <v>0</v>
      </c>
      <c r="AT26" t="s">
        <v>7</v>
      </c>
      <c r="AU26">
        <v>1</v>
      </c>
      <c r="AV26" t="s">
        <v>7</v>
      </c>
      <c r="AW26" s="1">
        <v>1</v>
      </c>
      <c r="AX26" t="s">
        <v>7</v>
      </c>
      <c r="AY26" t="s">
        <v>7</v>
      </c>
      <c r="AZ26" t="s">
        <v>7</v>
      </c>
      <c r="BA26" s="1">
        <v>0</v>
      </c>
      <c r="BB26" t="s">
        <v>7</v>
      </c>
      <c r="BC26" t="s">
        <v>7</v>
      </c>
      <c r="BD26" t="s">
        <v>7</v>
      </c>
      <c r="BE26" s="1">
        <v>0</v>
      </c>
      <c r="BF26" t="s">
        <v>7</v>
      </c>
      <c r="BG26">
        <v>1</v>
      </c>
      <c r="BH26">
        <v>1</v>
      </c>
      <c r="BI26" s="1">
        <v>2</v>
      </c>
      <c r="BJ26" t="s">
        <v>7</v>
      </c>
      <c r="BK26" t="s">
        <v>7</v>
      </c>
      <c r="BL26" t="s">
        <v>7</v>
      </c>
      <c r="BM26" s="1">
        <v>0</v>
      </c>
    </row>
    <row r="27" spans="1:65">
      <c r="A27" t="s">
        <v>3070</v>
      </c>
      <c r="B27">
        <v>1</v>
      </c>
      <c r="C27" t="s">
        <v>7</v>
      </c>
      <c r="D27" t="s">
        <v>7</v>
      </c>
      <c r="E27" s="1">
        <v>1</v>
      </c>
      <c r="F27" t="s">
        <v>7</v>
      </c>
      <c r="G27" t="s">
        <v>7</v>
      </c>
      <c r="H27" t="s">
        <v>7</v>
      </c>
      <c r="I27" s="1">
        <v>0</v>
      </c>
      <c r="J27" t="s">
        <v>7</v>
      </c>
      <c r="K27" t="s">
        <v>7</v>
      </c>
      <c r="L27" t="s">
        <v>7</v>
      </c>
      <c r="M27" s="1">
        <v>0</v>
      </c>
      <c r="N27">
        <v>1</v>
      </c>
      <c r="O27" t="s">
        <v>7</v>
      </c>
      <c r="P27" t="s">
        <v>7</v>
      </c>
      <c r="Q27" s="1">
        <v>1</v>
      </c>
      <c r="R27" t="s">
        <v>7</v>
      </c>
      <c r="S27" t="s">
        <v>7</v>
      </c>
      <c r="T27" t="s">
        <v>7</v>
      </c>
      <c r="U27" s="1">
        <v>0</v>
      </c>
      <c r="V27">
        <v>1</v>
      </c>
      <c r="W27" t="s">
        <v>7</v>
      </c>
      <c r="X27" t="s">
        <v>7</v>
      </c>
      <c r="Y27" s="1">
        <v>1</v>
      </c>
      <c r="Z27" t="s">
        <v>7</v>
      </c>
      <c r="AA27" t="s">
        <v>7</v>
      </c>
      <c r="AB27" t="s">
        <v>7</v>
      </c>
      <c r="AC27" s="1">
        <v>0</v>
      </c>
      <c r="AD27" t="s">
        <v>7</v>
      </c>
      <c r="AE27" t="s">
        <v>7</v>
      </c>
      <c r="AF27" t="s">
        <v>7</v>
      </c>
      <c r="AG27" s="1">
        <v>0</v>
      </c>
      <c r="AH27">
        <v>1</v>
      </c>
      <c r="AI27">
        <v>1</v>
      </c>
      <c r="AJ27" t="s">
        <v>7</v>
      </c>
      <c r="AK27" s="1">
        <v>2</v>
      </c>
      <c r="AL27" t="s">
        <v>7</v>
      </c>
      <c r="AM27" t="s">
        <v>7</v>
      </c>
      <c r="AN27" t="s">
        <v>7</v>
      </c>
      <c r="AO27" s="1">
        <v>0</v>
      </c>
      <c r="AP27" t="s">
        <v>7</v>
      </c>
      <c r="AQ27" t="s">
        <v>7</v>
      </c>
      <c r="AR27" t="s">
        <v>7</v>
      </c>
      <c r="AS27" s="1">
        <v>0</v>
      </c>
      <c r="AT27" t="s">
        <v>7</v>
      </c>
      <c r="AU27" t="s">
        <v>7</v>
      </c>
      <c r="AV27" t="s">
        <v>7</v>
      </c>
      <c r="AW27" s="1">
        <v>0</v>
      </c>
      <c r="AX27" t="s">
        <v>7</v>
      </c>
      <c r="AY27" t="s">
        <v>7</v>
      </c>
      <c r="AZ27" t="s">
        <v>7</v>
      </c>
      <c r="BA27" s="1">
        <v>0</v>
      </c>
      <c r="BB27">
        <v>2</v>
      </c>
      <c r="BC27" t="s">
        <v>7</v>
      </c>
      <c r="BD27">
        <v>2</v>
      </c>
      <c r="BE27" s="1">
        <v>4</v>
      </c>
      <c r="BF27" t="s">
        <v>7</v>
      </c>
      <c r="BG27" t="s">
        <v>7</v>
      </c>
      <c r="BH27" t="s">
        <v>7</v>
      </c>
      <c r="BI27" s="1">
        <v>0</v>
      </c>
      <c r="BJ27">
        <v>1</v>
      </c>
      <c r="BK27" t="s">
        <v>7</v>
      </c>
      <c r="BL27">
        <v>1</v>
      </c>
      <c r="BM27" s="1">
        <v>2</v>
      </c>
    </row>
    <row r="28" spans="1:65">
      <c r="A28" t="s">
        <v>3181</v>
      </c>
      <c r="B28">
        <v>2</v>
      </c>
      <c r="C28" t="s">
        <v>7</v>
      </c>
      <c r="D28">
        <v>1</v>
      </c>
      <c r="E28" s="1">
        <v>3</v>
      </c>
      <c r="F28">
        <v>1</v>
      </c>
      <c r="G28" t="s">
        <v>7</v>
      </c>
      <c r="H28" t="s">
        <v>7</v>
      </c>
      <c r="I28" s="1">
        <v>1</v>
      </c>
      <c r="J28" t="s">
        <v>7</v>
      </c>
      <c r="K28" t="s">
        <v>7</v>
      </c>
      <c r="L28" t="s">
        <v>7</v>
      </c>
      <c r="M28" s="1">
        <v>0</v>
      </c>
      <c r="N28" t="s">
        <v>7</v>
      </c>
      <c r="O28" t="s">
        <v>7</v>
      </c>
      <c r="P28" t="s">
        <v>7</v>
      </c>
      <c r="Q28" s="1">
        <v>0</v>
      </c>
      <c r="R28" t="s">
        <v>7</v>
      </c>
      <c r="S28" t="s">
        <v>7</v>
      </c>
      <c r="T28" t="s">
        <v>7</v>
      </c>
      <c r="U28" s="1">
        <v>0</v>
      </c>
      <c r="V28" t="s">
        <v>7</v>
      </c>
      <c r="W28" t="s">
        <v>7</v>
      </c>
      <c r="X28" t="s">
        <v>7</v>
      </c>
      <c r="Y28" s="1">
        <v>0</v>
      </c>
      <c r="Z28" t="s">
        <v>7</v>
      </c>
      <c r="AA28" t="s">
        <v>7</v>
      </c>
      <c r="AB28" t="s">
        <v>7</v>
      </c>
      <c r="AC28" s="1">
        <v>0</v>
      </c>
      <c r="AD28" t="s">
        <v>7</v>
      </c>
      <c r="AE28" t="s">
        <v>7</v>
      </c>
      <c r="AF28" t="s">
        <v>7</v>
      </c>
      <c r="AG28" s="1">
        <v>0</v>
      </c>
      <c r="AH28" t="s">
        <v>7</v>
      </c>
      <c r="AI28" t="s">
        <v>7</v>
      </c>
      <c r="AJ28">
        <v>1</v>
      </c>
      <c r="AK28" s="1">
        <v>1</v>
      </c>
      <c r="AL28">
        <v>1</v>
      </c>
      <c r="AM28" t="s">
        <v>7</v>
      </c>
      <c r="AN28" t="s">
        <v>7</v>
      </c>
      <c r="AO28" s="1">
        <v>1</v>
      </c>
      <c r="AP28" t="s">
        <v>7</v>
      </c>
      <c r="AQ28" t="s">
        <v>7</v>
      </c>
      <c r="AR28">
        <v>1</v>
      </c>
      <c r="AS28" s="1">
        <v>1</v>
      </c>
      <c r="AT28" t="s">
        <v>7</v>
      </c>
      <c r="AU28" t="s">
        <v>7</v>
      </c>
      <c r="AV28" t="s">
        <v>7</v>
      </c>
      <c r="AW28" s="1">
        <v>0</v>
      </c>
      <c r="AX28">
        <v>1</v>
      </c>
      <c r="AY28" t="s">
        <v>7</v>
      </c>
      <c r="AZ28" t="s">
        <v>7</v>
      </c>
      <c r="BA28" s="1">
        <v>1</v>
      </c>
      <c r="BB28" t="s">
        <v>7</v>
      </c>
      <c r="BC28">
        <v>1</v>
      </c>
      <c r="BD28">
        <v>1</v>
      </c>
      <c r="BE28" s="1">
        <v>2</v>
      </c>
      <c r="BF28" t="s">
        <v>7</v>
      </c>
      <c r="BG28" t="s">
        <v>7</v>
      </c>
      <c r="BH28" t="s">
        <v>7</v>
      </c>
      <c r="BI28" s="1">
        <v>0</v>
      </c>
      <c r="BJ28" t="s">
        <v>7</v>
      </c>
      <c r="BK28" t="s">
        <v>7</v>
      </c>
      <c r="BL28">
        <v>1</v>
      </c>
      <c r="BM28" s="1">
        <v>1</v>
      </c>
    </row>
    <row r="29" spans="1:65">
      <c r="A29" t="s">
        <v>3290</v>
      </c>
      <c r="B29">
        <v>1</v>
      </c>
      <c r="C29">
        <v>1</v>
      </c>
      <c r="D29">
        <v>1</v>
      </c>
      <c r="E29" s="1">
        <v>3</v>
      </c>
      <c r="F29" t="s">
        <v>7</v>
      </c>
      <c r="G29" t="s">
        <v>7</v>
      </c>
      <c r="H29" t="s">
        <v>7</v>
      </c>
      <c r="I29" s="1">
        <v>0</v>
      </c>
      <c r="J29" t="s">
        <v>7</v>
      </c>
      <c r="K29" t="s">
        <v>7</v>
      </c>
      <c r="L29" t="s">
        <v>7</v>
      </c>
      <c r="M29" s="1">
        <v>0</v>
      </c>
      <c r="N29" t="s">
        <v>7</v>
      </c>
      <c r="O29" t="s">
        <v>7</v>
      </c>
      <c r="P29" t="s">
        <v>7</v>
      </c>
      <c r="Q29" s="1">
        <v>0</v>
      </c>
      <c r="R29" t="s">
        <v>7</v>
      </c>
      <c r="S29" t="s">
        <v>7</v>
      </c>
      <c r="T29" t="s">
        <v>7</v>
      </c>
      <c r="U29" s="1">
        <v>0</v>
      </c>
      <c r="V29" t="s">
        <v>7</v>
      </c>
      <c r="W29" t="s">
        <v>7</v>
      </c>
      <c r="X29">
        <v>1</v>
      </c>
      <c r="Y29" s="1">
        <v>1</v>
      </c>
      <c r="Z29" t="s">
        <v>7</v>
      </c>
      <c r="AA29">
        <v>1</v>
      </c>
      <c r="AB29" t="s">
        <v>7</v>
      </c>
      <c r="AC29" s="1">
        <v>1</v>
      </c>
      <c r="AD29">
        <v>1</v>
      </c>
      <c r="AE29" t="s">
        <v>7</v>
      </c>
      <c r="AF29" t="s">
        <v>7</v>
      </c>
      <c r="AG29" s="1">
        <v>1</v>
      </c>
      <c r="AH29" t="s">
        <v>7</v>
      </c>
      <c r="AI29" t="s">
        <v>7</v>
      </c>
      <c r="AJ29" t="s">
        <v>7</v>
      </c>
      <c r="AK29" s="1">
        <v>0</v>
      </c>
      <c r="AL29" t="s">
        <v>7</v>
      </c>
      <c r="AM29" t="s">
        <v>7</v>
      </c>
      <c r="AN29" t="s">
        <v>7</v>
      </c>
      <c r="AO29" s="1">
        <v>0</v>
      </c>
      <c r="AP29" t="s">
        <v>7</v>
      </c>
      <c r="AQ29" t="s">
        <v>7</v>
      </c>
      <c r="AR29" t="s">
        <v>7</v>
      </c>
      <c r="AS29" s="1">
        <v>0</v>
      </c>
      <c r="AT29" t="s">
        <v>7</v>
      </c>
      <c r="AU29">
        <v>3</v>
      </c>
      <c r="AV29" t="s">
        <v>7</v>
      </c>
      <c r="AW29" s="1">
        <v>3</v>
      </c>
      <c r="AX29" t="s">
        <v>7</v>
      </c>
      <c r="AY29" t="s">
        <v>7</v>
      </c>
      <c r="AZ29" t="s">
        <v>7</v>
      </c>
      <c r="BA29" s="1">
        <v>0</v>
      </c>
      <c r="BB29" t="s">
        <v>7</v>
      </c>
      <c r="BC29">
        <v>1</v>
      </c>
      <c r="BD29" t="s">
        <v>7</v>
      </c>
      <c r="BE29" s="1">
        <v>1</v>
      </c>
      <c r="BF29" t="s">
        <v>7</v>
      </c>
      <c r="BG29">
        <v>1</v>
      </c>
      <c r="BH29" t="s">
        <v>7</v>
      </c>
      <c r="BI29" s="1">
        <v>1</v>
      </c>
      <c r="BJ29" t="s">
        <v>7</v>
      </c>
      <c r="BK29" t="s">
        <v>7</v>
      </c>
      <c r="BL29" t="s">
        <v>7</v>
      </c>
      <c r="BM29" s="1">
        <v>0</v>
      </c>
    </row>
    <row r="30" spans="1:65">
      <c r="A30" t="s">
        <v>3312</v>
      </c>
      <c r="B30">
        <v>1</v>
      </c>
      <c r="C30">
        <v>2</v>
      </c>
      <c r="D30">
        <v>1</v>
      </c>
      <c r="E30" s="1">
        <v>4</v>
      </c>
      <c r="F30" t="s">
        <v>7</v>
      </c>
      <c r="G30" t="s">
        <v>7</v>
      </c>
      <c r="H30" t="s">
        <v>7</v>
      </c>
      <c r="I30" s="1">
        <v>0</v>
      </c>
      <c r="J30" t="s">
        <v>7</v>
      </c>
      <c r="K30">
        <v>1</v>
      </c>
      <c r="L30" t="s">
        <v>7</v>
      </c>
      <c r="M30" s="1">
        <v>1</v>
      </c>
      <c r="N30" t="s">
        <v>7</v>
      </c>
      <c r="O30" t="s">
        <v>7</v>
      </c>
      <c r="P30" t="s">
        <v>7</v>
      </c>
      <c r="Q30" s="1">
        <v>0</v>
      </c>
      <c r="R30" t="s">
        <v>7</v>
      </c>
      <c r="S30" t="s">
        <v>7</v>
      </c>
      <c r="T30" t="s">
        <v>7</v>
      </c>
      <c r="U30" s="1">
        <v>0</v>
      </c>
      <c r="V30" t="s">
        <v>7</v>
      </c>
      <c r="W30">
        <v>2</v>
      </c>
      <c r="X30" t="s">
        <v>7</v>
      </c>
      <c r="Y30" s="1">
        <v>2</v>
      </c>
      <c r="Z30" t="s">
        <v>7</v>
      </c>
      <c r="AA30" t="s">
        <v>7</v>
      </c>
      <c r="AB30" t="s">
        <v>7</v>
      </c>
      <c r="AC30" s="1">
        <v>0</v>
      </c>
      <c r="AD30" t="s">
        <v>7</v>
      </c>
      <c r="AE30" t="s">
        <v>7</v>
      </c>
      <c r="AF30" t="s">
        <v>7</v>
      </c>
      <c r="AG30" s="1">
        <v>0</v>
      </c>
      <c r="AH30" t="s">
        <v>7</v>
      </c>
      <c r="AI30" t="s">
        <v>7</v>
      </c>
      <c r="AJ30" t="s">
        <v>7</v>
      </c>
      <c r="AK30" s="1">
        <v>0</v>
      </c>
      <c r="AL30" t="s">
        <v>7</v>
      </c>
      <c r="AM30" t="s">
        <v>7</v>
      </c>
      <c r="AN30" t="s">
        <v>7</v>
      </c>
      <c r="AO30" s="1">
        <v>0</v>
      </c>
      <c r="AP30" t="s">
        <v>7</v>
      </c>
      <c r="AQ30">
        <v>1</v>
      </c>
      <c r="AR30" t="s">
        <v>7</v>
      </c>
      <c r="AS30" s="1">
        <v>1</v>
      </c>
      <c r="AT30" t="s">
        <v>7</v>
      </c>
      <c r="AU30" t="s">
        <v>7</v>
      </c>
      <c r="AV30">
        <v>1</v>
      </c>
      <c r="AW30" s="1">
        <v>1</v>
      </c>
      <c r="AX30">
        <v>1</v>
      </c>
      <c r="AY30" t="s">
        <v>7</v>
      </c>
      <c r="AZ30" t="s">
        <v>7</v>
      </c>
      <c r="BA30" s="1">
        <v>1</v>
      </c>
      <c r="BB30" t="s">
        <v>7</v>
      </c>
      <c r="BC30" t="s">
        <v>7</v>
      </c>
      <c r="BD30" t="s">
        <v>7</v>
      </c>
      <c r="BE30" s="1">
        <v>0</v>
      </c>
      <c r="BF30" t="s">
        <v>7</v>
      </c>
      <c r="BG30">
        <v>1</v>
      </c>
      <c r="BH30" t="s">
        <v>7</v>
      </c>
      <c r="BI30" s="1">
        <v>1</v>
      </c>
      <c r="BJ30" t="s">
        <v>7</v>
      </c>
      <c r="BK30" t="s">
        <v>7</v>
      </c>
      <c r="BL30" t="s">
        <v>7</v>
      </c>
      <c r="BM30" s="1">
        <v>0</v>
      </c>
    </row>
    <row r="31" spans="1:65">
      <c r="A31" t="s">
        <v>1663</v>
      </c>
      <c r="B31">
        <v>0</v>
      </c>
      <c r="C31" t="s">
        <v>7</v>
      </c>
      <c r="D31">
        <v>0</v>
      </c>
      <c r="E31" s="1">
        <v>0</v>
      </c>
      <c r="F31" t="s">
        <v>7</v>
      </c>
      <c r="G31" t="s">
        <v>7</v>
      </c>
      <c r="H31" t="s">
        <v>7</v>
      </c>
      <c r="I31" s="1">
        <v>0</v>
      </c>
      <c r="J31" t="s">
        <v>7</v>
      </c>
      <c r="K31" t="s">
        <v>7</v>
      </c>
      <c r="L31" t="s">
        <v>7</v>
      </c>
      <c r="M31" s="1">
        <v>0</v>
      </c>
      <c r="N31">
        <v>0</v>
      </c>
      <c r="O31">
        <v>1</v>
      </c>
      <c r="P31">
        <v>2</v>
      </c>
      <c r="Q31" s="1">
        <v>3</v>
      </c>
      <c r="R31" t="s">
        <v>7</v>
      </c>
      <c r="S31">
        <v>0</v>
      </c>
      <c r="T31" t="s">
        <v>7</v>
      </c>
      <c r="U31" s="1">
        <v>0</v>
      </c>
      <c r="V31">
        <v>0</v>
      </c>
      <c r="W31">
        <v>1</v>
      </c>
      <c r="X31">
        <v>1</v>
      </c>
      <c r="Y31" s="1">
        <v>2</v>
      </c>
      <c r="Z31">
        <v>1</v>
      </c>
      <c r="AA31" t="s">
        <v>7</v>
      </c>
      <c r="AB31" t="s">
        <v>7</v>
      </c>
      <c r="AC31" s="1">
        <v>1</v>
      </c>
      <c r="AD31" t="s">
        <v>7</v>
      </c>
      <c r="AE31" t="s">
        <v>7</v>
      </c>
      <c r="AF31" t="s">
        <v>7</v>
      </c>
      <c r="AG31" s="1">
        <v>0</v>
      </c>
      <c r="AH31">
        <v>1</v>
      </c>
      <c r="AI31" t="s">
        <v>7</v>
      </c>
      <c r="AJ31" t="s">
        <v>7</v>
      </c>
      <c r="AK31" s="1">
        <v>1</v>
      </c>
      <c r="AL31" t="s">
        <v>7</v>
      </c>
      <c r="AM31" t="s">
        <v>7</v>
      </c>
      <c r="AN31">
        <v>2</v>
      </c>
      <c r="AO31" s="1">
        <v>2</v>
      </c>
      <c r="AP31" t="s">
        <v>7</v>
      </c>
      <c r="AQ31" t="s">
        <v>7</v>
      </c>
      <c r="AR31" t="s">
        <v>7</v>
      </c>
      <c r="AS31" s="1">
        <v>0</v>
      </c>
      <c r="AT31" t="s">
        <v>7</v>
      </c>
      <c r="AU31" t="s">
        <v>7</v>
      </c>
      <c r="AV31" t="s">
        <v>7</v>
      </c>
      <c r="AW31" s="1">
        <v>0</v>
      </c>
      <c r="AX31">
        <v>2</v>
      </c>
      <c r="AY31" t="s">
        <v>7</v>
      </c>
      <c r="AZ31" t="s">
        <v>7</v>
      </c>
      <c r="BA31" s="1">
        <v>2</v>
      </c>
      <c r="BB31" t="s">
        <v>7</v>
      </c>
      <c r="BC31">
        <v>1</v>
      </c>
      <c r="BD31" t="s">
        <v>7</v>
      </c>
      <c r="BE31" s="1">
        <v>1</v>
      </c>
      <c r="BF31" t="s">
        <v>7</v>
      </c>
      <c r="BG31" t="s">
        <v>7</v>
      </c>
      <c r="BH31" t="s">
        <v>7</v>
      </c>
      <c r="BI31" s="1">
        <v>0</v>
      </c>
      <c r="BJ31" t="s">
        <v>7</v>
      </c>
      <c r="BK31" t="s">
        <v>7</v>
      </c>
      <c r="BL31">
        <v>0</v>
      </c>
      <c r="BM31" s="1">
        <v>0</v>
      </c>
    </row>
    <row r="32" spans="1:65">
      <c r="A32" t="s">
        <v>2862</v>
      </c>
      <c r="B32">
        <v>0</v>
      </c>
      <c r="C32" t="s">
        <v>7</v>
      </c>
      <c r="D32">
        <v>1</v>
      </c>
      <c r="E32" s="1">
        <v>1</v>
      </c>
      <c r="F32">
        <v>0</v>
      </c>
      <c r="G32">
        <v>1</v>
      </c>
      <c r="H32" t="s">
        <v>7</v>
      </c>
      <c r="I32" s="1">
        <v>1</v>
      </c>
      <c r="J32">
        <v>0</v>
      </c>
      <c r="K32" t="s">
        <v>7</v>
      </c>
      <c r="L32" t="s">
        <v>7</v>
      </c>
      <c r="M32" s="1">
        <v>0</v>
      </c>
      <c r="N32" t="s">
        <v>7</v>
      </c>
      <c r="O32" t="s">
        <v>7</v>
      </c>
      <c r="P32" t="s">
        <v>7</v>
      </c>
      <c r="Q32" s="1">
        <v>0</v>
      </c>
      <c r="R32">
        <v>0</v>
      </c>
      <c r="S32">
        <v>0</v>
      </c>
      <c r="T32">
        <v>1</v>
      </c>
      <c r="U32" s="1">
        <v>1</v>
      </c>
      <c r="V32" t="s">
        <v>7</v>
      </c>
      <c r="W32">
        <v>0</v>
      </c>
      <c r="X32" t="s">
        <v>7</v>
      </c>
      <c r="Y32" s="1">
        <v>0</v>
      </c>
      <c r="Z32">
        <v>0</v>
      </c>
      <c r="AA32">
        <v>0</v>
      </c>
      <c r="AB32">
        <v>0</v>
      </c>
      <c r="AC32" s="1">
        <v>0</v>
      </c>
      <c r="AD32" t="s">
        <v>7</v>
      </c>
      <c r="AE32" t="s">
        <v>7</v>
      </c>
      <c r="AF32" t="s">
        <v>7</v>
      </c>
      <c r="AG32" s="1">
        <v>0</v>
      </c>
      <c r="AH32">
        <v>0</v>
      </c>
      <c r="AI32">
        <v>0</v>
      </c>
      <c r="AJ32" t="s">
        <v>7</v>
      </c>
      <c r="AK32" s="1">
        <v>0</v>
      </c>
      <c r="AL32" t="s">
        <v>7</v>
      </c>
      <c r="AM32" t="s">
        <v>7</v>
      </c>
      <c r="AN32" t="s">
        <v>7</v>
      </c>
      <c r="AO32" s="1">
        <v>0</v>
      </c>
      <c r="AP32">
        <v>0</v>
      </c>
      <c r="AQ32">
        <v>0</v>
      </c>
      <c r="AR32">
        <v>2</v>
      </c>
      <c r="AS32" s="1">
        <v>2</v>
      </c>
      <c r="AT32">
        <v>1</v>
      </c>
      <c r="AU32" t="s">
        <v>7</v>
      </c>
      <c r="AV32">
        <v>1</v>
      </c>
      <c r="AW32" s="1">
        <v>2</v>
      </c>
      <c r="AX32" t="s">
        <v>7</v>
      </c>
      <c r="AY32" t="s">
        <v>7</v>
      </c>
      <c r="AZ32">
        <v>1</v>
      </c>
      <c r="BA32" s="1">
        <v>1</v>
      </c>
      <c r="BB32">
        <v>0</v>
      </c>
      <c r="BC32" t="s">
        <v>7</v>
      </c>
      <c r="BD32">
        <v>1</v>
      </c>
      <c r="BE32" s="1">
        <v>1</v>
      </c>
      <c r="BF32">
        <v>1</v>
      </c>
      <c r="BG32" t="s">
        <v>7</v>
      </c>
      <c r="BH32" t="s">
        <v>7</v>
      </c>
      <c r="BI32" s="1">
        <v>1</v>
      </c>
      <c r="BJ32">
        <v>0</v>
      </c>
      <c r="BK32">
        <v>2</v>
      </c>
      <c r="BL32" t="s">
        <v>7</v>
      </c>
      <c r="BM32" s="1">
        <v>2</v>
      </c>
    </row>
    <row r="33" spans="1:65">
      <c r="A33" t="s">
        <v>2876</v>
      </c>
      <c r="B33">
        <v>2</v>
      </c>
      <c r="C33" t="s">
        <v>7</v>
      </c>
      <c r="D33" t="s">
        <v>7</v>
      </c>
      <c r="E33" s="1">
        <v>2</v>
      </c>
      <c r="F33" t="s">
        <v>7</v>
      </c>
      <c r="G33" t="s">
        <v>7</v>
      </c>
      <c r="H33" t="s">
        <v>7</v>
      </c>
      <c r="I33" s="1">
        <v>0</v>
      </c>
      <c r="J33">
        <v>2</v>
      </c>
      <c r="K33" t="s">
        <v>7</v>
      </c>
      <c r="L33" t="s">
        <v>7</v>
      </c>
      <c r="M33" s="1">
        <v>2</v>
      </c>
      <c r="N33" t="s">
        <v>7</v>
      </c>
      <c r="O33" t="s">
        <v>7</v>
      </c>
      <c r="P33">
        <v>2</v>
      </c>
      <c r="Q33" s="1">
        <v>2</v>
      </c>
      <c r="R33" t="s">
        <v>7</v>
      </c>
      <c r="S33" t="s">
        <v>7</v>
      </c>
      <c r="T33" t="s">
        <v>7</v>
      </c>
      <c r="U33" s="1">
        <v>0</v>
      </c>
      <c r="V33" t="s">
        <v>7</v>
      </c>
      <c r="W33" t="s">
        <v>7</v>
      </c>
      <c r="X33" t="s">
        <v>7</v>
      </c>
      <c r="Y33" s="1">
        <v>0</v>
      </c>
      <c r="Z33">
        <v>1</v>
      </c>
      <c r="AA33" t="s">
        <v>7</v>
      </c>
      <c r="AB33" t="s">
        <v>7</v>
      </c>
      <c r="AC33" s="1">
        <v>1</v>
      </c>
      <c r="AD33" t="s">
        <v>7</v>
      </c>
      <c r="AE33" t="s">
        <v>7</v>
      </c>
      <c r="AF33" t="s">
        <v>7</v>
      </c>
      <c r="AG33" s="1">
        <v>0</v>
      </c>
      <c r="AH33" t="s">
        <v>7</v>
      </c>
      <c r="AI33" t="s">
        <v>7</v>
      </c>
      <c r="AJ33" t="s">
        <v>7</v>
      </c>
      <c r="AK33" s="1">
        <v>0</v>
      </c>
      <c r="AL33" t="s">
        <v>7</v>
      </c>
      <c r="AM33" t="s">
        <v>7</v>
      </c>
      <c r="AN33" t="s">
        <v>7</v>
      </c>
      <c r="AO33" s="1">
        <v>0</v>
      </c>
      <c r="AP33" t="s">
        <v>7</v>
      </c>
      <c r="AQ33" t="s">
        <v>7</v>
      </c>
      <c r="AR33" t="s">
        <v>7</v>
      </c>
      <c r="AS33" s="1">
        <v>0</v>
      </c>
      <c r="AT33">
        <v>1</v>
      </c>
      <c r="AU33" t="s">
        <v>7</v>
      </c>
      <c r="AV33" t="s">
        <v>7</v>
      </c>
      <c r="AW33" s="1">
        <v>1</v>
      </c>
      <c r="AX33">
        <v>1</v>
      </c>
      <c r="AY33" t="s">
        <v>7</v>
      </c>
      <c r="AZ33">
        <v>1</v>
      </c>
      <c r="BA33" s="1">
        <v>2</v>
      </c>
      <c r="BB33">
        <v>1</v>
      </c>
      <c r="BC33" t="s">
        <v>7</v>
      </c>
      <c r="BD33" t="s">
        <v>7</v>
      </c>
      <c r="BE33" s="1">
        <v>1</v>
      </c>
      <c r="BF33" t="s">
        <v>7</v>
      </c>
      <c r="BG33" t="s">
        <v>7</v>
      </c>
      <c r="BH33" t="s">
        <v>7</v>
      </c>
      <c r="BI33" s="1">
        <v>0</v>
      </c>
      <c r="BJ33" t="s">
        <v>7</v>
      </c>
      <c r="BK33">
        <v>1</v>
      </c>
      <c r="BL33" t="s">
        <v>7</v>
      </c>
      <c r="BM33" s="1">
        <v>1</v>
      </c>
    </row>
    <row r="34" spans="1:65">
      <c r="A34" t="s">
        <v>2893</v>
      </c>
      <c r="B34">
        <v>2</v>
      </c>
      <c r="C34" t="s">
        <v>7</v>
      </c>
      <c r="D34" t="s">
        <v>7</v>
      </c>
      <c r="E34" s="1">
        <v>2</v>
      </c>
      <c r="F34" t="s">
        <v>7</v>
      </c>
      <c r="G34" t="s">
        <v>7</v>
      </c>
      <c r="H34" t="s">
        <v>7</v>
      </c>
      <c r="I34" s="1">
        <v>0</v>
      </c>
      <c r="J34" t="s">
        <v>7</v>
      </c>
      <c r="K34" t="s">
        <v>7</v>
      </c>
      <c r="L34" t="s">
        <v>7</v>
      </c>
      <c r="M34" s="1">
        <v>0</v>
      </c>
      <c r="N34" t="s">
        <v>7</v>
      </c>
      <c r="O34" t="s">
        <v>7</v>
      </c>
      <c r="P34" t="s">
        <v>7</v>
      </c>
      <c r="Q34" s="1">
        <v>0</v>
      </c>
      <c r="R34" t="s">
        <v>7</v>
      </c>
      <c r="S34" t="s">
        <v>7</v>
      </c>
      <c r="T34" t="s">
        <v>7</v>
      </c>
      <c r="U34" s="1">
        <v>0</v>
      </c>
      <c r="V34">
        <v>3</v>
      </c>
      <c r="W34">
        <v>2</v>
      </c>
      <c r="X34" t="s">
        <v>7</v>
      </c>
      <c r="Y34" s="1">
        <v>5</v>
      </c>
      <c r="Z34" t="s">
        <v>7</v>
      </c>
      <c r="AA34" t="s">
        <v>7</v>
      </c>
      <c r="AB34" t="s">
        <v>7</v>
      </c>
      <c r="AC34" s="1">
        <v>0</v>
      </c>
      <c r="AD34">
        <v>1</v>
      </c>
      <c r="AE34">
        <v>2</v>
      </c>
      <c r="AF34" t="s">
        <v>7</v>
      </c>
      <c r="AG34" s="1">
        <v>3</v>
      </c>
      <c r="AH34" t="s">
        <v>7</v>
      </c>
      <c r="AI34" t="s">
        <v>7</v>
      </c>
      <c r="AJ34" t="s">
        <v>7</v>
      </c>
      <c r="AK34" s="1">
        <v>0</v>
      </c>
      <c r="AL34" t="s">
        <v>7</v>
      </c>
      <c r="AM34" t="s">
        <v>7</v>
      </c>
      <c r="AN34" t="s">
        <v>7</v>
      </c>
      <c r="AO34" s="1">
        <v>0</v>
      </c>
      <c r="AP34" t="s">
        <v>7</v>
      </c>
      <c r="AQ34">
        <v>1</v>
      </c>
      <c r="AR34" t="s">
        <v>7</v>
      </c>
      <c r="AS34" s="1">
        <v>1</v>
      </c>
      <c r="AT34" t="s">
        <v>7</v>
      </c>
      <c r="AU34" t="s">
        <v>7</v>
      </c>
      <c r="AV34" t="s">
        <v>7</v>
      </c>
      <c r="AW34" s="1">
        <v>0</v>
      </c>
      <c r="AX34" t="s">
        <v>7</v>
      </c>
      <c r="AY34" t="s">
        <v>7</v>
      </c>
      <c r="AZ34" t="s">
        <v>7</v>
      </c>
      <c r="BA34" s="1">
        <v>0</v>
      </c>
      <c r="BB34" t="s">
        <v>7</v>
      </c>
      <c r="BC34" t="s">
        <v>7</v>
      </c>
      <c r="BD34">
        <v>1</v>
      </c>
      <c r="BE34" s="1">
        <v>1</v>
      </c>
      <c r="BF34" t="s">
        <v>7</v>
      </c>
      <c r="BG34" t="s">
        <v>7</v>
      </c>
      <c r="BH34" t="s">
        <v>7</v>
      </c>
      <c r="BI34" s="1">
        <v>0</v>
      </c>
      <c r="BJ34" t="s">
        <v>7</v>
      </c>
      <c r="BK34" t="s">
        <v>7</v>
      </c>
      <c r="BL34" t="s">
        <v>7</v>
      </c>
      <c r="BM34" s="1">
        <v>0</v>
      </c>
    </row>
    <row r="35" spans="1:65">
      <c r="A35" t="s">
        <v>2938</v>
      </c>
      <c r="B35">
        <v>1</v>
      </c>
      <c r="C35">
        <v>1</v>
      </c>
      <c r="D35" t="s">
        <v>7</v>
      </c>
      <c r="E35" s="1">
        <v>2</v>
      </c>
      <c r="F35" t="s">
        <v>7</v>
      </c>
      <c r="G35" t="s">
        <v>7</v>
      </c>
      <c r="H35" t="s">
        <v>7</v>
      </c>
      <c r="I35" s="1">
        <v>0</v>
      </c>
      <c r="J35" t="s">
        <v>7</v>
      </c>
      <c r="K35" t="s">
        <v>7</v>
      </c>
      <c r="L35" t="s">
        <v>7</v>
      </c>
      <c r="M35" s="1">
        <v>0</v>
      </c>
      <c r="N35" t="s">
        <v>7</v>
      </c>
      <c r="O35" t="s">
        <v>7</v>
      </c>
      <c r="P35" t="s">
        <v>7</v>
      </c>
      <c r="Q35" s="1">
        <v>0</v>
      </c>
      <c r="R35" t="s">
        <v>7</v>
      </c>
      <c r="S35" t="s">
        <v>7</v>
      </c>
      <c r="T35">
        <v>1</v>
      </c>
      <c r="U35" s="1">
        <v>1</v>
      </c>
      <c r="V35" t="s">
        <v>7</v>
      </c>
      <c r="W35" t="s">
        <v>7</v>
      </c>
      <c r="X35" t="s">
        <v>7</v>
      </c>
      <c r="Y35" s="1">
        <v>0</v>
      </c>
      <c r="Z35" t="s">
        <v>7</v>
      </c>
      <c r="AA35">
        <v>1</v>
      </c>
      <c r="AB35" t="s">
        <v>7</v>
      </c>
      <c r="AC35" s="1">
        <v>1</v>
      </c>
      <c r="AD35">
        <v>1</v>
      </c>
      <c r="AE35" t="s">
        <v>7</v>
      </c>
      <c r="AF35">
        <v>1</v>
      </c>
      <c r="AG35" s="1">
        <v>2</v>
      </c>
      <c r="AH35">
        <v>1</v>
      </c>
      <c r="AI35">
        <v>1</v>
      </c>
      <c r="AJ35" t="s">
        <v>7</v>
      </c>
      <c r="AK35" s="1">
        <v>2</v>
      </c>
      <c r="AL35" t="s">
        <v>7</v>
      </c>
      <c r="AM35" t="s">
        <v>7</v>
      </c>
      <c r="AN35" t="s">
        <v>7</v>
      </c>
      <c r="AO35" s="1">
        <v>0</v>
      </c>
      <c r="AP35" t="s">
        <v>7</v>
      </c>
      <c r="AQ35" t="s">
        <v>7</v>
      </c>
      <c r="AR35" t="s">
        <v>7</v>
      </c>
      <c r="AS35" s="1">
        <v>0</v>
      </c>
      <c r="AT35" t="s">
        <v>7</v>
      </c>
      <c r="AU35" t="s">
        <v>7</v>
      </c>
      <c r="AV35" t="s">
        <v>7</v>
      </c>
      <c r="AW35" s="1">
        <v>0</v>
      </c>
      <c r="AX35" t="s">
        <v>7</v>
      </c>
      <c r="AY35">
        <v>1</v>
      </c>
      <c r="AZ35" t="s">
        <v>7</v>
      </c>
      <c r="BA35" s="1">
        <v>1</v>
      </c>
      <c r="BB35">
        <v>1</v>
      </c>
      <c r="BC35" t="s">
        <v>7</v>
      </c>
      <c r="BD35" t="s">
        <v>7</v>
      </c>
      <c r="BE35" s="1">
        <v>1</v>
      </c>
      <c r="BF35" t="s">
        <v>7</v>
      </c>
      <c r="BG35" t="s">
        <v>7</v>
      </c>
      <c r="BH35" t="s">
        <v>7</v>
      </c>
      <c r="BI35" s="1">
        <v>0</v>
      </c>
      <c r="BJ35" t="s">
        <v>7</v>
      </c>
      <c r="BK35">
        <v>1</v>
      </c>
      <c r="BL35">
        <v>1</v>
      </c>
      <c r="BM35" s="1">
        <v>2</v>
      </c>
    </row>
    <row r="36" spans="1:65">
      <c r="A36" t="s">
        <v>2942</v>
      </c>
      <c r="B36">
        <v>1</v>
      </c>
      <c r="C36" t="s">
        <v>7</v>
      </c>
      <c r="D36" t="s">
        <v>7</v>
      </c>
      <c r="E36" s="1">
        <v>1</v>
      </c>
      <c r="F36" t="s">
        <v>7</v>
      </c>
      <c r="G36" t="s">
        <v>7</v>
      </c>
      <c r="H36" t="s">
        <v>7</v>
      </c>
      <c r="I36" s="1">
        <v>0</v>
      </c>
      <c r="J36" t="s">
        <v>7</v>
      </c>
      <c r="K36" t="s">
        <v>7</v>
      </c>
      <c r="L36" t="s">
        <v>7</v>
      </c>
      <c r="M36" s="1">
        <v>0</v>
      </c>
      <c r="N36">
        <v>1</v>
      </c>
      <c r="O36" t="s">
        <v>7</v>
      </c>
      <c r="P36" t="s">
        <v>7</v>
      </c>
      <c r="Q36" s="1">
        <v>1</v>
      </c>
      <c r="R36" t="s">
        <v>7</v>
      </c>
      <c r="S36" t="s">
        <v>7</v>
      </c>
      <c r="T36" t="s">
        <v>7</v>
      </c>
      <c r="U36" s="1">
        <v>0</v>
      </c>
      <c r="V36">
        <v>0</v>
      </c>
      <c r="W36" t="s">
        <v>7</v>
      </c>
      <c r="X36" t="s">
        <v>7</v>
      </c>
      <c r="Y36" s="1">
        <v>0</v>
      </c>
      <c r="Z36" t="s">
        <v>7</v>
      </c>
      <c r="AA36" t="s">
        <v>7</v>
      </c>
      <c r="AB36" t="s">
        <v>7</v>
      </c>
      <c r="AC36" s="1">
        <v>0</v>
      </c>
      <c r="AD36" t="s">
        <v>7</v>
      </c>
      <c r="AE36" t="s">
        <v>7</v>
      </c>
      <c r="AF36" t="s">
        <v>7</v>
      </c>
      <c r="AG36" s="1">
        <v>0</v>
      </c>
      <c r="AH36">
        <v>2</v>
      </c>
      <c r="AI36" t="s">
        <v>7</v>
      </c>
      <c r="AJ36" t="s">
        <v>7</v>
      </c>
      <c r="AK36" s="1">
        <v>2</v>
      </c>
      <c r="AL36">
        <v>1</v>
      </c>
      <c r="AM36" t="s">
        <v>7</v>
      </c>
      <c r="AN36" t="s">
        <v>7</v>
      </c>
      <c r="AO36" s="1">
        <v>1</v>
      </c>
      <c r="AP36">
        <v>1</v>
      </c>
      <c r="AQ36">
        <v>1</v>
      </c>
      <c r="AR36">
        <v>1</v>
      </c>
      <c r="AS36" s="1">
        <v>3</v>
      </c>
      <c r="AT36">
        <v>1</v>
      </c>
      <c r="AU36" t="s">
        <v>7</v>
      </c>
      <c r="AV36" t="s">
        <v>7</v>
      </c>
      <c r="AW36" s="1">
        <v>1</v>
      </c>
      <c r="AX36" t="s">
        <v>7</v>
      </c>
      <c r="AY36" t="s">
        <v>7</v>
      </c>
      <c r="AZ36" t="s">
        <v>7</v>
      </c>
      <c r="BA36" s="1">
        <v>0</v>
      </c>
      <c r="BB36" t="s">
        <v>7</v>
      </c>
      <c r="BC36" t="s">
        <v>7</v>
      </c>
      <c r="BD36" t="s">
        <v>7</v>
      </c>
      <c r="BE36" s="1">
        <v>0</v>
      </c>
      <c r="BF36" t="s">
        <v>7</v>
      </c>
      <c r="BG36" t="s">
        <v>7</v>
      </c>
      <c r="BH36">
        <v>3</v>
      </c>
      <c r="BI36" s="1">
        <v>3</v>
      </c>
      <c r="BJ36" t="s">
        <v>7</v>
      </c>
      <c r="BK36" t="s">
        <v>7</v>
      </c>
      <c r="BL36" t="s">
        <v>7</v>
      </c>
      <c r="BM36" s="1">
        <v>0</v>
      </c>
    </row>
    <row r="37" spans="1:65">
      <c r="A37" t="s">
        <v>3043</v>
      </c>
      <c r="B37">
        <v>1</v>
      </c>
      <c r="C37">
        <v>1</v>
      </c>
      <c r="D37">
        <v>1</v>
      </c>
      <c r="E37" s="1">
        <v>3</v>
      </c>
      <c r="F37" t="s">
        <v>7</v>
      </c>
      <c r="G37" t="s">
        <v>7</v>
      </c>
      <c r="H37" t="s">
        <v>7</v>
      </c>
      <c r="I37" s="1">
        <v>0</v>
      </c>
      <c r="J37" t="s">
        <v>7</v>
      </c>
      <c r="K37">
        <v>1</v>
      </c>
      <c r="L37" t="s">
        <v>7</v>
      </c>
      <c r="M37" s="1">
        <v>1</v>
      </c>
      <c r="N37">
        <v>1</v>
      </c>
      <c r="O37" t="s">
        <v>7</v>
      </c>
      <c r="P37" t="s">
        <v>7</v>
      </c>
      <c r="Q37" s="1">
        <v>1</v>
      </c>
      <c r="R37">
        <v>1</v>
      </c>
      <c r="S37" t="s">
        <v>7</v>
      </c>
      <c r="T37" t="s">
        <v>7</v>
      </c>
      <c r="U37" s="1">
        <v>1</v>
      </c>
      <c r="V37" t="s">
        <v>7</v>
      </c>
      <c r="W37" t="s">
        <v>7</v>
      </c>
      <c r="X37" t="s">
        <v>7</v>
      </c>
      <c r="Y37" s="1">
        <v>0</v>
      </c>
      <c r="Z37" t="s">
        <v>7</v>
      </c>
      <c r="AA37" t="s">
        <v>7</v>
      </c>
      <c r="AB37" t="s">
        <v>7</v>
      </c>
      <c r="AC37" s="1">
        <v>0</v>
      </c>
      <c r="AD37" t="s">
        <v>7</v>
      </c>
      <c r="AE37" t="s">
        <v>7</v>
      </c>
      <c r="AF37" t="s">
        <v>7</v>
      </c>
      <c r="AG37" s="1">
        <v>0</v>
      </c>
      <c r="AH37" t="s">
        <v>7</v>
      </c>
      <c r="AI37">
        <v>1</v>
      </c>
      <c r="AJ37">
        <v>1</v>
      </c>
      <c r="AK37" s="1">
        <v>2</v>
      </c>
      <c r="AL37" t="s">
        <v>7</v>
      </c>
      <c r="AM37" t="s">
        <v>7</v>
      </c>
      <c r="AN37" t="s">
        <v>7</v>
      </c>
      <c r="AO37" s="1">
        <v>0</v>
      </c>
      <c r="AP37" t="s">
        <v>7</v>
      </c>
      <c r="AQ37" t="s">
        <v>7</v>
      </c>
      <c r="AR37" t="s">
        <v>7</v>
      </c>
      <c r="AS37" s="1">
        <v>0</v>
      </c>
      <c r="AT37" t="s">
        <v>7</v>
      </c>
      <c r="AU37" t="s">
        <v>7</v>
      </c>
      <c r="AV37" t="s">
        <v>7</v>
      </c>
      <c r="AW37" s="1">
        <v>0</v>
      </c>
      <c r="AX37">
        <v>1</v>
      </c>
      <c r="AY37">
        <v>1</v>
      </c>
      <c r="AZ37" t="s">
        <v>7</v>
      </c>
      <c r="BA37" s="1">
        <v>2</v>
      </c>
      <c r="BB37">
        <v>1</v>
      </c>
      <c r="BC37">
        <v>1</v>
      </c>
      <c r="BD37" t="s">
        <v>7</v>
      </c>
      <c r="BE37" s="1">
        <v>2</v>
      </c>
      <c r="BF37" t="s">
        <v>7</v>
      </c>
      <c r="BG37" t="s">
        <v>7</v>
      </c>
      <c r="BH37" t="s">
        <v>7</v>
      </c>
      <c r="BI37" s="1">
        <v>0</v>
      </c>
      <c r="BJ37" t="s">
        <v>7</v>
      </c>
      <c r="BK37" t="s">
        <v>7</v>
      </c>
      <c r="BL37" t="s">
        <v>7</v>
      </c>
      <c r="BM37" s="1">
        <v>0</v>
      </c>
    </row>
    <row r="38" spans="1:65">
      <c r="A38" t="s">
        <v>3173</v>
      </c>
      <c r="B38">
        <v>1</v>
      </c>
      <c r="C38" t="s">
        <v>7</v>
      </c>
      <c r="D38" t="s">
        <v>7</v>
      </c>
      <c r="E38" s="1">
        <v>1</v>
      </c>
      <c r="F38" t="s">
        <v>7</v>
      </c>
      <c r="G38" t="s">
        <v>7</v>
      </c>
      <c r="H38" t="s">
        <v>7</v>
      </c>
      <c r="I38" s="1">
        <v>0</v>
      </c>
      <c r="J38" t="s">
        <v>7</v>
      </c>
      <c r="K38" t="s">
        <v>7</v>
      </c>
      <c r="L38" t="s">
        <v>7</v>
      </c>
      <c r="M38" s="1">
        <v>0</v>
      </c>
      <c r="N38">
        <v>1</v>
      </c>
      <c r="O38" t="s">
        <v>7</v>
      </c>
      <c r="P38" t="s">
        <v>7</v>
      </c>
      <c r="Q38" s="1">
        <v>1</v>
      </c>
      <c r="R38" t="s">
        <v>7</v>
      </c>
      <c r="S38" t="s">
        <v>7</v>
      </c>
      <c r="T38" t="s">
        <v>7</v>
      </c>
      <c r="U38" s="1">
        <v>0</v>
      </c>
      <c r="V38" t="s">
        <v>7</v>
      </c>
      <c r="W38" t="s">
        <v>7</v>
      </c>
      <c r="X38" t="s">
        <v>7</v>
      </c>
      <c r="Y38" s="1">
        <v>0</v>
      </c>
      <c r="Z38" t="s">
        <v>7</v>
      </c>
      <c r="AA38" t="s">
        <v>7</v>
      </c>
      <c r="AB38" t="s">
        <v>7</v>
      </c>
      <c r="AC38" s="1">
        <v>0</v>
      </c>
      <c r="AD38" t="s">
        <v>7</v>
      </c>
      <c r="AE38">
        <v>1</v>
      </c>
      <c r="AF38" t="s">
        <v>7</v>
      </c>
      <c r="AG38" s="1">
        <v>1</v>
      </c>
      <c r="AH38">
        <v>2</v>
      </c>
      <c r="AI38">
        <v>1</v>
      </c>
      <c r="AJ38">
        <v>2</v>
      </c>
      <c r="AK38" s="1">
        <v>5</v>
      </c>
      <c r="AL38" t="s">
        <v>7</v>
      </c>
      <c r="AM38" t="s">
        <v>7</v>
      </c>
      <c r="AN38" t="s">
        <v>7</v>
      </c>
      <c r="AO38" s="1">
        <v>0</v>
      </c>
      <c r="AP38" t="s">
        <v>7</v>
      </c>
      <c r="AQ38" t="s">
        <v>7</v>
      </c>
      <c r="AR38" t="s">
        <v>7</v>
      </c>
      <c r="AS38" s="1">
        <v>0</v>
      </c>
      <c r="AT38" t="s">
        <v>7</v>
      </c>
      <c r="AU38" t="s">
        <v>7</v>
      </c>
      <c r="AV38" t="s">
        <v>7</v>
      </c>
      <c r="AW38" s="1">
        <v>0</v>
      </c>
      <c r="AX38" t="s">
        <v>7</v>
      </c>
      <c r="AY38" t="s">
        <v>7</v>
      </c>
      <c r="AZ38" t="s">
        <v>7</v>
      </c>
      <c r="BA38" s="1">
        <v>0</v>
      </c>
      <c r="BB38" t="s">
        <v>7</v>
      </c>
      <c r="BC38" t="s">
        <v>7</v>
      </c>
      <c r="BD38" t="s">
        <v>7</v>
      </c>
      <c r="BE38" s="1">
        <v>0</v>
      </c>
      <c r="BF38" t="s">
        <v>7</v>
      </c>
      <c r="BG38">
        <v>2</v>
      </c>
      <c r="BH38">
        <v>2</v>
      </c>
      <c r="BI38" s="1">
        <v>4</v>
      </c>
      <c r="BJ38" t="s">
        <v>7</v>
      </c>
      <c r="BK38" t="s">
        <v>7</v>
      </c>
      <c r="BL38" t="s">
        <v>7</v>
      </c>
      <c r="BM38" s="1">
        <v>0</v>
      </c>
    </row>
    <row r="39" spans="1:65">
      <c r="A39" t="s">
        <v>3189</v>
      </c>
      <c r="B39">
        <v>1</v>
      </c>
      <c r="C39" t="s">
        <v>7</v>
      </c>
      <c r="D39" t="s">
        <v>7</v>
      </c>
      <c r="E39" s="1">
        <v>1</v>
      </c>
      <c r="F39" t="s">
        <v>7</v>
      </c>
      <c r="G39">
        <v>1</v>
      </c>
      <c r="H39" t="s">
        <v>7</v>
      </c>
      <c r="I39" s="1">
        <v>1</v>
      </c>
      <c r="J39">
        <v>1</v>
      </c>
      <c r="K39" t="s">
        <v>7</v>
      </c>
      <c r="L39">
        <v>2</v>
      </c>
      <c r="M39" s="1">
        <v>3</v>
      </c>
      <c r="N39" t="s">
        <v>7</v>
      </c>
      <c r="O39" t="s">
        <v>7</v>
      </c>
      <c r="P39" t="s">
        <v>7</v>
      </c>
      <c r="Q39" s="1">
        <v>0</v>
      </c>
      <c r="R39" t="s">
        <v>7</v>
      </c>
      <c r="S39">
        <v>1</v>
      </c>
      <c r="T39" t="s">
        <v>7</v>
      </c>
      <c r="U39" s="1">
        <v>1</v>
      </c>
      <c r="V39" t="s">
        <v>7</v>
      </c>
      <c r="W39" t="s">
        <v>7</v>
      </c>
      <c r="X39" t="s">
        <v>7</v>
      </c>
      <c r="Y39" s="1">
        <v>0</v>
      </c>
      <c r="Z39" t="s">
        <v>7</v>
      </c>
      <c r="AA39">
        <v>1</v>
      </c>
      <c r="AB39">
        <v>1</v>
      </c>
      <c r="AC39" s="1">
        <v>2</v>
      </c>
      <c r="AD39">
        <v>1</v>
      </c>
      <c r="AE39" t="s">
        <v>7</v>
      </c>
      <c r="AF39" t="s">
        <v>7</v>
      </c>
      <c r="AG39" s="1">
        <v>1</v>
      </c>
      <c r="AH39" t="s">
        <v>7</v>
      </c>
      <c r="AI39">
        <v>1</v>
      </c>
      <c r="AJ39" t="s">
        <v>7</v>
      </c>
      <c r="AK39" s="1">
        <v>1</v>
      </c>
      <c r="AL39" t="s">
        <v>7</v>
      </c>
      <c r="AM39" t="s">
        <v>7</v>
      </c>
      <c r="AN39" t="s">
        <v>7</v>
      </c>
      <c r="AO39" s="1">
        <v>0</v>
      </c>
      <c r="AP39" t="s">
        <v>7</v>
      </c>
      <c r="AQ39" t="s">
        <v>7</v>
      </c>
      <c r="AR39" t="s">
        <v>7</v>
      </c>
      <c r="AS39" s="1">
        <v>0</v>
      </c>
      <c r="AT39" t="s">
        <v>7</v>
      </c>
      <c r="AU39" t="s">
        <v>7</v>
      </c>
      <c r="AV39" t="s">
        <v>7</v>
      </c>
      <c r="AW39" s="1">
        <v>0</v>
      </c>
      <c r="AX39" t="s">
        <v>7</v>
      </c>
      <c r="AY39">
        <v>1</v>
      </c>
      <c r="AZ39" t="s">
        <v>7</v>
      </c>
      <c r="BA39" s="1">
        <v>1</v>
      </c>
      <c r="BB39">
        <v>1</v>
      </c>
      <c r="BC39" t="s">
        <v>7</v>
      </c>
      <c r="BD39" t="s">
        <v>7</v>
      </c>
      <c r="BE39" s="1">
        <v>1</v>
      </c>
      <c r="BF39" t="s">
        <v>7</v>
      </c>
      <c r="BG39" t="s">
        <v>7</v>
      </c>
      <c r="BH39" t="s">
        <v>7</v>
      </c>
      <c r="BI39" s="1">
        <v>0</v>
      </c>
      <c r="BJ39" t="s">
        <v>7</v>
      </c>
      <c r="BK39" t="s">
        <v>7</v>
      </c>
      <c r="BL39" t="s">
        <v>7</v>
      </c>
      <c r="BM39" s="1">
        <v>0</v>
      </c>
    </row>
    <row r="40" spans="1:65">
      <c r="A40" t="s">
        <v>3211</v>
      </c>
      <c r="B40">
        <v>1</v>
      </c>
      <c r="C40" t="s">
        <v>7</v>
      </c>
      <c r="D40">
        <v>2</v>
      </c>
      <c r="E40" s="1">
        <v>3</v>
      </c>
      <c r="F40">
        <v>1</v>
      </c>
      <c r="G40">
        <v>1</v>
      </c>
      <c r="H40">
        <v>1</v>
      </c>
      <c r="I40" s="1">
        <v>3</v>
      </c>
      <c r="J40">
        <v>2</v>
      </c>
      <c r="K40" t="s">
        <v>7</v>
      </c>
      <c r="L40" t="s">
        <v>7</v>
      </c>
      <c r="M40" s="1">
        <v>2</v>
      </c>
      <c r="N40">
        <v>1</v>
      </c>
      <c r="O40" t="s">
        <v>7</v>
      </c>
      <c r="P40" t="s">
        <v>7</v>
      </c>
      <c r="Q40" s="1">
        <v>1</v>
      </c>
      <c r="R40" t="s">
        <v>7</v>
      </c>
      <c r="S40" t="s">
        <v>7</v>
      </c>
      <c r="T40" t="s">
        <v>7</v>
      </c>
      <c r="U40" s="1">
        <v>0</v>
      </c>
      <c r="V40" t="s">
        <v>7</v>
      </c>
      <c r="W40" t="s">
        <v>7</v>
      </c>
      <c r="X40" t="s">
        <v>7</v>
      </c>
      <c r="Y40" s="1">
        <v>0</v>
      </c>
      <c r="Z40" t="s">
        <v>7</v>
      </c>
      <c r="AA40" t="s">
        <v>7</v>
      </c>
      <c r="AB40" t="s">
        <v>7</v>
      </c>
      <c r="AC40" s="1">
        <v>0</v>
      </c>
      <c r="AD40" t="s">
        <v>7</v>
      </c>
      <c r="AE40">
        <v>1</v>
      </c>
      <c r="AF40" t="s">
        <v>7</v>
      </c>
      <c r="AG40" s="1">
        <v>1</v>
      </c>
      <c r="AH40" t="s">
        <v>7</v>
      </c>
      <c r="AI40" t="s">
        <v>7</v>
      </c>
      <c r="AJ40" t="s">
        <v>7</v>
      </c>
      <c r="AK40" s="1">
        <v>0</v>
      </c>
      <c r="AL40" t="s">
        <v>7</v>
      </c>
      <c r="AM40" t="s">
        <v>7</v>
      </c>
      <c r="AN40" t="s">
        <v>7</v>
      </c>
      <c r="AO40" s="1">
        <v>0</v>
      </c>
      <c r="AP40" t="s">
        <v>7</v>
      </c>
      <c r="AQ40" t="s">
        <v>7</v>
      </c>
      <c r="AR40" t="s">
        <v>7</v>
      </c>
      <c r="AS40" s="1">
        <v>0</v>
      </c>
      <c r="AT40" t="s">
        <v>7</v>
      </c>
      <c r="AU40">
        <v>1</v>
      </c>
      <c r="AV40" t="s">
        <v>7</v>
      </c>
      <c r="AW40" s="1">
        <v>1</v>
      </c>
      <c r="AX40">
        <v>1</v>
      </c>
      <c r="AY40" t="s">
        <v>7</v>
      </c>
      <c r="AZ40" t="s">
        <v>7</v>
      </c>
      <c r="BA40" s="1">
        <v>1</v>
      </c>
      <c r="BB40" t="s">
        <v>7</v>
      </c>
      <c r="BC40" t="s">
        <v>7</v>
      </c>
      <c r="BD40" t="s">
        <v>7</v>
      </c>
      <c r="BE40" s="1">
        <v>0</v>
      </c>
      <c r="BF40" t="s">
        <v>7</v>
      </c>
      <c r="BG40" t="s">
        <v>7</v>
      </c>
      <c r="BH40" t="s">
        <v>7</v>
      </c>
      <c r="BI40" s="1">
        <v>0</v>
      </c>
      <c r="BJ40" t="s">
        <v>7</v>
      </c>
      <c r="BK40" t="s">
        <v>7</v>
      </c>
      <c r="BL40" t="s">
        <v>7</v>
      </c>
      <c r="BM40" s="1">
        <v>0</v>
      </c>
    </row>
    <row r="41" spans="1:65">
      <c r="A41" t="s">
        <v>3229</v>
      </c>
      <c r="B41">
        <v>1</v>
      </c>
      <c r="C41">
        <v>1</v>
      </c>
      <c r="D41" t="s">
        <v>7</v>
      </c>
      <c r="E41" s="1">
        <v>2</v>
      </c>
      <c r="F41">
        <v>1</v>
      </c>
      <c r="G41" t="s">
        <v>7</v>
      </c>
      <c r="H41">
        <v>1</v>
      </c>
      <c r="I41" s="1">
        <v>2</v>
      </c>
      <c r="J41" t="s">
        <v>7</v>
      </c>
      <c r="K41">
        <v>1</v>
      </c>
      <c r="L41">
        <v>2</v>
      </c>
      <c r="M41" s="1">
        <v>3</v>
      </c>
      <c r="N41" t="s">
        <v>7</v>
      </c>
      <c r="O41" t="s">
        <v>7</v>
      </c>
      <c r="P41" t="s">
        <v>7</v>
      </c>
      <c r="Q41" s="1">
        <v>0</v>
      </c>
      <c r="R41" t="s">
        <v>7</v>
      </c>
      <c r="S41" t="s">
        <v>7</v>
      </c>
      <c r="T41" t="s">
        <v>7</v>
      </c>
      <c r="U41" s="1">
        <v>0</v>
      </c>
      <c r="V41" t="s">
        <v>7</v>
      </c>
      <c r="W41" t="s">
        <v>7</v>
      </c>
      <c r="X41" t="s">
        <v>7</v>
      </c>
      <c r="Y41" s="1">
        <v>0</v>
      </c>
      <c r="Z41" t="s">
        <v>7</v>
      </c>
      <c r="AA41" t="s">
        <v>7</v>
      </c>
      <c r="AB41" t="s">
        <v>7</v>
      </c>
      <c r="AC41" s="1">
        <v>0</v>
      </c>
      <c r="AD41" t="s">
        <v>7</v>
      </c>
      <c r="AE41" t="s">
        <v>7</v>
      </c>
      <c r="AF41" t="s">
        <v>7</v>
      </c>
      <c r="AG41" s="1">
        <v>0</v>
      </c>
      <c r="AH41" t="s">
        <v>7</v>
      </c>
      <c r="AI41" t="s">
        <v>7</v>
      </c>
      <c r="AJ41" t="s">
        <v>7</v>
      </c>
      <c r="AK41" s="1">
        <v>0</v>
      </c>
      <c r="AL41" t="s">
        <v>7</v>
      </c>
      <c r="AM41" t="s">
        <v>7</v>
      </c>
      <c r="AN41" t="s">
        <v>7</v>
      </c>
      <c r="AO41" s="1">
        <v>0</v>
      </c>
      <c r="AP41" t="s">
        <v>7</v>
      </c>
      <c r="AQ41" t="s">
        <v>7</v>
      </c>
      <c r="AR41" t="s">
        <v>7</v>
      </c>
      <c r="AS41" s="1">
        <v>0</v>
      </c>
      <c r="AT41" t="s">
        <v>7</v>
      </c>
      <c r="AU41">
        <v>2</v>
      </c>
      <c r="AV41" t="s">
        <v>7</v>
      </c>
      <c r="AW41" s="1">
        <v>2</v>
      </c>
      <c r="AX41" t="s">
        <v>7</v>
      </c>
      <c r="AY41" t="s">
        <v>7</v>
      </c>
      <c r="AZ41">
        <v>1</v>
      </c>
      <c r="BA41" s="1">
        <v>1</v>
      </c>
      <c r="BB41" t="s">
        <v>7</v>
      </c>
      <c r="BC41">
        <v>1</v>
      </c>
      <c r="BD41" t="s">
        <v>7</v>
      </c>
      <c r="BE41" s="1">
        <v>1</v>
      </c>
      <c r="BF41">
        <v>1</v>
      </c>
      <c r="BG41" t="s">
        <v>7</v>
      </c>
      <c r="BH41" t="s">
        <v>7</v>
      </c>
      <c r="BI41" s="1">
        <v>1</v>
      </c>
      <c r="BJ41" t="s">
        <v>7</v>
      </c>
      <c r="BK41" t="s">
        <v>7</v>
      </c>
      <c r="BL41" t="s">
        <v>7</v>
      </c>
      <c r="BM41" s="1">
        <v>0</v>
      </c>
    </row>
    <row r="42" spans="1:65">
      <c r="A42" t="s">
        <v>3272</v>
      </c>
      <c r="B42">
        <v>1</v>
      </c>
      <c r="C42" t="s">
        <v>7</v>
      </c>
      <c r="D42" t="s">
        <v>7</v>
      </c>
      <c r="E42" s="1">
        <v>1</v>
      </c>
      <c r="F42" t="s">
        <v>7</v>
      </c>
      <c r="G42" t="s">
        <v>7</v>
      </c>
      <c r="H42" t="s">
        <v>7</v>
      </c>
      <c r="I42" s="1">
        <v>0</v>
      </c>
      <c r="J42">
        <v>1</v>
      </c>
      <c r="K42" t="s">
        <v>7</v>
      </c>
      <c r="L42">
        <v>1</v>
      </c>
      <c r="M42" s="1">
        <v>2</v>
      </c>
      <c r="N42" t="s">
        <v>7</v>
      </c>
      <c r="O42" t="s">
        <v>7</v>
      </c>
      <c r="P42" t="s">
        <v>7</v>
      </c>
      <c r="Q42" s="1">
        <v>0</v>
      </c>
      <c r="R42" t="s">
        <v>7</v>
      </c>
      <c r="S42">
        <v>1</v>
      </c>
      <c r="T42" t="s">
        <v>7</v>
      </c>
      <c r="U42" s="1">
        <v>1</v>
      </c>
      <c r="V42" t="s">
        <v>7</v>
      </c>
      <c r="W42">
        <v>1</v>
      </c>
      <c r="X42" t="s">
        <v>7</v>
      </c>
      <c r="Y42" s="1">
        <v>1</v>
      </c>
      <c r="Z42" t="s">
        <v>7</v>
      </c>
      <c r="AA42">
        <v>1</v>
      </c>
      <c r="AB42" t="s">
        <v>7</v>
      </c>
      <c r="AC42" s="1">
        <v>1</v>
      </c>
      <c r="AD42" t="s">
        <v>7</v>
      </c>
      <c r="AE42" t="s">
        <v>7</v>
      </c>
      <c r="AF42" t="s">
        <v>7</v>
      </c>
      <c r="AG42" s="1">
        <v>0</v>
      </c>
      <c r="AH42" t="s">
        <v>7</v>
      </c>
      <c r="AI42" t="s">
        <v>7</v>
      </c>
      <c r="AJ42" t="s">
        <v>7</v>
      </c>
      <c r="AK42" s="1">
        <v>0</v>
      </c>
      <c r="AL42">
        <v>1</v>
      </c>
      <c r="AM42" t="s">
        <v>7</v>
      </c>
      <c r="AN42" t="s">
        <v>7</v>
      </c>
      <c r="AO42" s="1">
        <v>1</v>
      </c>
      <c r="AP42" t="s">
        <v>7</v>
      </c>
      <c r="AQ42" t="s">
        <v>7</v>
      </c>
      <c r="AR42" t="s">
        <v>7</v>
      </c>
      <c r="AS42" s="1">
        <v>0</v>
      </c>
      <c r="AT42">
        <v>1</v>
      </c>
      <c r="AU42" t="s">
        <v>7</v>
      </c>
      <c r="AV42" t="s">
        <v>7</v>
      </c>
      <c r="AW42" s="1">
        <v>1</v>
      </c>
      <c r="AX42" t="s">
        <v>7</v>
      </c>
      <c r="AY42" t="s">
        <v>7</v>
      </c>
      <c r="AZ42">
        <v>1</v>
      </c>
      <c r="BA42" s="1">
        <v>1</v>
      </c>
      <c r="BB42" t="s">
        <v>7</v>
      </c>
      <c r="BC42">
        <v>1</v>
      </c>
      <c r="BD42">
        <v>1</v>
      </c>
      <c r="BE42" s="1">
        <v>2</v>
      </c>
      <c r="BF42">
        <v>1</v>
      </c>
      <c r="BG42" t="s">
        <v>7</v>
      </c>
      <c r="BH42" t="s">
        <v>7</v>
      </c>
      <c r="BI42" s="1">
        <v>1</v>
      </c>
      <c r="BJ42" t="s">
        <v>7</v>
      </c>
      <c r="BK42" t="s">
        <v>7</v>
      </c>
      <c r="BL42" t="s">
        <v>7</v>
      </c>
      <c r="BM42" s="1">
        <v>0</v>
      </c>
    </row>
    <row r="43" spans="1:65">
      <c r="A43" t="s">
        <v>839</v>
      </c>
      <c r="B43">
        <v>2</v>
      </c>
      <c r="C43" t="s">
        <v>7</v>
      </c>
      <c r="D43" t="s">
        <v>7</v>
      </c>
      <c r="E43" s="1">
        <v>2</v>
      </c>
      <c r="F43">
        <v>1</v>
      </c>
      <c r="G43" t="s">
        <v>7</v>
      </c>
      <c r="H43" t="s">
        <v>7</v>
      </c>
      <c r="I43" s="1">
        <v>1</v>
      </c>
      <c r="J43" t="s">
        <v>7</v>
      </c>
      <c r="K43" t="s">
        <v>7</v>
      </c>
      <c r="L43" t="s">
        <v>7</v>
      </c>
      <c r="M43" s="1">
        <v>0</v>
      </c>
      <c r="N43" t="s">
        <v>7</v>
      </c>
      <c r="O43" t="s">
        <v>7</v>
      </c>
      <c r="P43" t="s">
        <v>7</v>
      </c>
      <c r="Q43" s="1">
        <v>0</v>
      </c>
      <c r="R43">
        <v>1</v>
      </c>
      <c r="S43" t="s">
        <v>7</v>
      </c>
      <c r="T43">
        <v>1</v>
      </c>
      <c r="U43" s="1">
        <v>2</v>
      </c>
      <c r="V43">
        <v>1</v>
      </c>
      <c r="W43" t="s">
        <v>7</v>
      </c>
      <c r="X43" t="s">
        <v>7</v>
      </c>
      <c r="Y43" s="1">
        <v>1</v>
      </c>
      <c r="Z43" t="s">
        <v>7</v>
      </c>
      <c r="AA43" t="s">
        <v>7</v>
      </c>
      <c r="AB43" t="s">
        <v>7</v>
      </c>
      <c r="AC43" s="1">
        <v>0</v>
      </c>
      <c r="AD43" t="s">
        <v>7</v>
      </c>
      <c r="AE43">
        <v>2</v>
      </c>
      <c r="AF43" t="s">
        <v>7</v>
      </c>
      <c r="AG43" s="1">
        <v>2</v>
      </c>
      <c r="AH43">
        <v>1</v>
      </c>
      <c r="AI43" t="s">
        <v>7</v>
      </c>
      <c r="AJ43" t="s">
        <v>7</v>
      </c>
      <c r="AK43" s="1">
        <v>1</v>
      </c>
      <c r="AL43" t="s">
        <v>7</v>
      </c>
      <c r="AM43" t="s">
        <v>7</v>
      </c>
      <c r="AN43" t="s">
        <v>7</v>
      </c>
      <c r="AO43" s="1">
        <v>0</v>
      </c>
      <c r="AP43">
        <v>1</v>
      </c>
      <c r="AQ43" t="s">
        <v>7</v>
      </c>
      <c r="AR43" t="s">
        <v>7</v>
      </c>
      <c r="AS43" s="1">
        <v>1</v>
      </c>
      <c r="AT43">
        <v>1</v>
      </c>
      <c r="AU43" t="s">
        <v>7</v>
      </c>
      <c r="AV43" t="s">
        <v>7</v>
      </c>
      <c r="AW43" s="1">
        <v>1</v>
      </c>
      <c r="AX43" t="s">
        <v>7</v>
      </c>
      <c r="AY43" t="s">
        <v>7</v>
      </c>
      <c r="AZ43">
        <v>1</v>
      </c>
      <c r="BA43" s="1">
        <v>1</v>
      </c>
      <c r="BB43" t="s">
        <v>7</v>
      </c>
      <c r="BC43" t="s">
        <v>7</v>
      </c>
      <c r="BD43" t="s">
        <v>7</v>
      </c>
      <c r="BE43" s="1">
        <v>0</v>
      </c>
      <c r="BF43" t="s">
        <v>7</v>
      </c>
      <c r="BG43" t="s">
        <v>7</v>
      </c>
      <c r="BH43" t="s">
        <v>7</v>
      </c>
      <c r="BI43" s="1">
        <v>0</v>
      </c>
      <c r="BJ43">
        <v>1</v>
      </c>
      <c r="BK43" t="s">
        <v>7</v>
      </c>
      <c r="BL43" t="s">
        <v>7</v>
      </c>
      <c r="BM43" s="1">
        <v>1</v>
      </c>
    </row>
    <row r="44" spans="1:65">
      <c r="A44" t="s">
        <v>908</v>
      </c>
      <c r="B44">
        <v>2</v>
      </c>
      <c r="C44" t="s">
        <v>7</v>
      </c>
      <c r="D44">
        <v>1</v>
      </c>
      <c r="E44" s="1">
        <v>3</v>
      </c>
      <c r="F44" t="s">
        <v>7</v>
      </c>
      <c r="G44" t="s">
        <v>7</v>
      </c>
      <c r="H44" t="s">
        <v>7</v>
      </c>
      <c r="I44" s="1">
        <v>0</v>
      </c>
      <c r="J44" t="s">
        <v>7</v>
      </c>
      <c r="K44" t="s">
        <v>7</v>
      </c>
      <c r="L44" t="s">
        <v>7</v>
      </c>
      <c r="M44" s="1">
        <v>0</v>
      </c>
      <c r="N44">
        <v>1</v>
      </c>
      <c r="O44" t="s">
        <v>7</v>
      </c>
      <c r="P44" t="s">
        <v>7</v>
      </c>
      <c r="Q44" s="1">
        <v>1</v>
      </c>
      <c r="R44" t="s">
        <v>7</v>
      </c>
      <c r="S44" t="s">
        <v>7</v>
      </c>
      <c r="T44" t="s">
        <v>7</v>
      </c>
      <c r="U44" s="1">
        <v>0</v>
      </c>
      <c r="V44" t="s">
        <v>7</v>
      </c>
      <c r="W44" t="s">
        <v>7</v>
      </c>
      <c r="X44">
        <v>1</v>
      </c>
      <c r="Y44" s="1">
        <v>1</v>
      </c>
      <c r="Z44" t="s">
        <v>7</v>
      </c>
      <c r="AA44" t="s">
        <v>7</v>
      </c>
      <c r="AB44" t="s">
        <v>7</v>
      </c>
      <c r="AC44" s="1">
        <v>0</v>
      </c>
      <c r="AD44" t="s">
        <v>7</v>
      </c>
      <c r="AE44">
        <v>1</v>
      </c>
      <c r="AF44" t="s">
        <v>7</v>
      </c>
      <c r="AG44" s="1">
        <v>1</v>
      </c>
      <c r="AH44" t="s">
        <v>7</v>
      </c>
      <c r="AI44" t="s">
        <v>7</v>
      </c>
      <c r="AJ44">
        <v>1</v>
      </c>
      <c r="AK44" s="1">
        <v>1</v>
      </c>
      <c r="AL44" t="s">
        <v>7</v>
      </c>
      <c r="AM44" t="s">
        <v>7</v>
      </c>
      <c r="AN44" t="s">
        <v>7</v>
      </c>
      <c r="AO44" s="1">
        <v>0</v>
      </c>
      <c r="AP44" t="s">
        <v>7</v>
      </c>
      <c r="AQ44" t="s">
        <v>7</v>
      </c>
      <c r="AR44" t="s">
        <v>7</v>
      </c>
      <c r="AS44" s="1">
        <v>0</v>
      </c>
      <c r="AT44" t="s">
        <v>7</v>
      </c>
      <c r="AU44">
        <v>1</v>
      </c>
      <c r="AV44" t="s">
        <v>7</v>
      </c>
      <c r="AW44" s="1">
        <v>1</v>
      </c>
      <c r="AX44">
        <v>1</v>
      </c>
      <c r="AY44">
        <v>1</v>
      </c>
      <c r="AZ44" t="s">
        <v>7</v>
      </c>
      <c r="BA44" s="1">
        <v>2</v>
      </c>
      <c r="BB44" t="s">
        <v>7</v>
      </c>
      <c r="BC44">
        <v>1</v>
      </c>
      <c r="BD44" t="s">
        <v>7</v>
      </c>
      <c r="BE44" s="1">
        <v>1</v>
      </c>
      <c r="BF44" t="s">
        <v>7</v>
      </c>
      <c r="BG44" t="s">
        <v>7</v>
      </c>
      <c r="BH44" t="s">
        <v>7</v>
      </c>
      <c r="BI44" s="1">
        <v>0</v>
      </c>
      <c r="BJ44">
        <v>1</v>
      </c>
      <c r="BK44" t="s">
        <v>7</v>
      </c>
      <c r="BL44">
        <v>1</v>
      </c>
      <c r="BM44" s="1">
        <v>2</v>
      </c>
    </row>
    <row r="45" spans="1:65">
      <c r="A45" t="s">
        <v>1786</v>
      </c>
      <c r="B45">
        <v>3</v>
      </c>
      <c r="C45">
        <v>0</v>
      </c>
      <c r="D45" t="s">
        <v>7</v>
      </c>
      <c r="E45" s="1">
        <v>3</v>
      </c>
      <c r="F45" t="s">
        <v>7</v>
      </c>
      <c r="G45" t="s">
        <v>7</v>
      </c>
      <c r="H45" t="s">
        <v>7</v>
      </c>
      <c r="I45" s="1">
        <v>0</v>
      </c>
      <c r="J45" t="s">
        <v>7</v>
      </c>
      <c r="K45" t="s">
        <v>7</v>
      </c>
      <c r="L45" t="s">
        <v>7</v>
      </c>
      <c r="M45" s="1">
        <v>0</v>
      </c>
      <c r="N45" t="s">
        <v>7</v>
      </c>
      <c r="O45" t="s">
        <v>7</v>
      </c>
      <c r="P45" t="s">
        <v>7</v>
      </c>
      <c r="Q45" s="1">
        <v>0</v>
      </c>
      <c r="R45" t="s">
        <v>7</v>
      </c>
      <c r="S45" t="s">
        <v>7</v>
      </c>
      <c r="T45" t="s">
        <v>7</v>
      </c>
      <c r="U45" s="1">
        <v>0</v>
      </c>
      <c r="V45" t="s">
        <v>7</v>
      </c>
      <c r="W45" t="s">
        <v>7</v>
      </c>
      <c r="X45">
        <v>2</v>
      </c>
      <c r="Y45" s="1">
        <v>2</v>
      </c>
      <c r="Z45" t="s">
        <v>7</v>
      </c>
      <c r="AA45" t="s">
        <v>7</v>
      </c>
      <c r="AB45" t="s">
        <v>7</v>
      </c>
      <c r="AC45" s="1">
        <v>0</v>
      </c>
      <c r="AD45">
        <v>2</v>
      </c>
      <c r="AE45">
        <v>2</v>
      </c>
      <c r="AF45">
        <v>1</v>
      </c>
      <c r="AG45" s="1">
        <v>5</v>
      </c>
      <c r="AH45" t="s">
        <v>7</v>
      </c>
      <c r="AI45" t="s">
        <v>7</v>
      </c>
      <c r="AJ45" t="s">
        <v>7</v>
      </c>
      <c r="AK45" s="1">
        <v>0</v>
      </c>
      <c r="AL45" t="s">
        <v>7</v>
      </c>
      <c r="AM45" t="s">
        <v>7</v>
      </c>
      <c r="AN45" t="s">
        <v>7</v>
      </c>
      <c r="AO45" s="1">
        <v>0</v>
      </c>
      <c r="AP45" t="s">
        <v>7</v>
      </c>
      <c r="AQ45" t="s">
        <v>7</v>
      </c>
      <c r="AR45" t="s">
        <v>7</v>
      </c>
      <c r="AS45" s="1">
        <v>0</v>
      </c>
      <c r="AT45">
        <v>2</v>
      </c>
      <c r="AU45" t="s">
        <v>7</v>
      </c>
      <c r="AV45" t="s">
        <v>7</v>
      </c>
      <c r="AW45" s="1">
        <v>2</v>
      </c>
      <c r="AX45" t="s">
        <v>7</v>
      </c>
      <c r="AY45" t="s">
        <v>7</v>
      </c>
      <c r="AZ45">
        <v>1</v>
      </c>
      <c r="BA45" s="1">
        <v>1</v>
      </c>
      <c r="BB45" t="s">
        <v>7</v>
      </c>
      <c r="BC45" t="s">
        <v>7</v>
      </c>
      <c r="BD45" t="s">
        <v>7</v>
      </c>
      <c r="BE45" s="1">
        <v>0</v>
      </c>
      <c r="BF45" t="s">
        <v>7</v>
      </c>
      <c r="BG45" t="s">
        <v>7</v>
      </c>
      <c r="BH45" t="s">
        <v>7</v>
      </c>
      <c r="BI45" s="1">
        <v>0</v>
      </c>
      <c r="BJ45" t="s">
        <v>7</v>
      </c>
      <c r="BK45" t="s">
        <v>7</v>
      </c>
      <c r="BL45" t="s">
        <v>7</v>
      </c>
      <c r="BM45" s="1">
        <v>0</v>
      </c>
    </row>
    <row r="46" spans="1:65">
      <c r="A46" t="s">
        <v>2798</v>
      </c>
      <c r="B46">
        <v>2</v>
      </c>
      <c r="C46" t="s">
        <v>7</v>
      </c>
      <c r="D46" t="s">
        <v>7</v>
      </c>
      <c r="E46" s="1">
        <v>2</v>
      </c>
      <c r="F46" t="s">
        <v>7</v>
      </c>
      <c r="G46" t="s">
        <v>7</v>
      </c>
      <c r="H46" t="s">
        <v>7</v>
      </c>
      <c r="I46" s="1">
        <v>0</v>
      </c>
      <c r="J46" t="s">
        <v>7</v>
      </c>
      <c r="K46" t="s">
        <v>7</v>
      </c>
      <c r="L46" t="s">
        <v>7</v>
      </c>
      <c r="M46" s="1">
        <v>0</v>
      </c>
      <c r="N46">
        <v>1</v>
      </c>
      <c r="O46" t="s">
        <v>7</v>
      </c>
      <c r="P46" t="s">
        <v>7</v>
      </c>
      <c r="Q46" s="1">
        <v>1</v>
      </c>
      <c r="R46" t="s">
        <v>7</v>
      </c>
      <c r="S46" t="s">
        <v>7</v>
      </c>
      <c r="T46" t="s">
        <v>7</v>
      </c>
      <c r="U46" s="1">
        <v>0</v>
      </c>
      <c r="V46">
        <v>1</v>
      </c>
      <c r="W46">
        <v>1</v>
      </c>
      <c r="X46">
        <v>1</v>
      </c>
      <c r="Y46" s="1">
        <v>3</v>
      </c>
      <c r="Z46" t="s">
        <v>7</v>
      </c>
      <c r="AA46" t="s">
        <v>7</v>
      </c>
      <c r="AB46" t="s">
        <v>7</v>
      </c>
      <c r="AC46" s="1">
        <v>0</v>
      </c>
      <c r="AD46" t="s">
        <v>7</v>
      </c>
      <c r="AE46" t="s">
        <v>7</v>
      </c>
      <c r="AF46" t="s">
        <v>7</v>
      </c>
      <c r="AG46" s="1">
        <v>0</v>
      </c>
      <c r="AH46" t="s">
        <v>7</v>
      </c>
      <c r="AI46" t="s">
        <v>7</v>
      </c>
      <c r="AJ46">
        <v>1</v>
      </c>
      <c r="AK46" s="1">
        <v>1</v>
      </c>
      <c r="AL46" t="s">
        <v>7</v>
      </c>
      <c r="AM46" t="s">
        <v>7</v>
      </c>
      <c r="AN46" t="s">
        <v>7</v>
      </c>
      <c r="AO46" s="1">
        <v>0</v>
      </c>
      <c r="AP46">
        <v>2</v>
      </c>
      <c r="AQ46" t="s">
        <v>7</v>
      </c>
      <c r="AR46" t="s">
        <v>7</v>
      </c>
      <c r="AS46" s="1">
        <v>2</v>
      </c>
      <c r="AT46" t="s">
        <v>7</v>
      </c>
      <c r="AU46">
        <v>1</v>
      </c>
      <c r="AV46" t="s">
        <v>7</v>
      </c>
      <c r="AW46" s="1">
        <v>1</v>
      </c>
      <c r="AX46" t="s">
        <v>7</v>
      </c>
      <c r="AY46" t="s">
        <v>7</v>
      </c>
      <c r="AZ46" t="s">
        <v>7</v>
      </c>
      <c r="BA46" s="1">
        <v>0</v>
      </c>
      <c r="BB46" t="s">
        <v>7</v>
      </c>
      <c r="BC46" t="s">
        <v>7</v>
      </c>
      <c r="BD46" t="s">
        <v>7</v>
      </c>
      <c r="BE46" s="1">
        <v>0</v>
      </c>
      <c r="BF46">
        <v>2</v>
      </c>
      <c r="BG46" t="s">
        <v>7</v>
      </c>
      <c r="BH46" t="s">
        <v>7</v>
      </c>
      <c r="BI46" s="1">
        <v>2</v>
      </c>
      <c r="BJ46">
        <v>1</v>
      </c>
      <c r="BK46" t="s">
        <v>7</v>
      </c>
      <c r="BL46" t="s">
        <v>7</v>
      </c>
      <c r="BM46" s="1">
        <v>1</v>
      </c>
    </row>
    <row r="47" spans="1:65">
      <c r="A47" t="s">
        <v>2892</v>
      </c>
      <c r="B47">
        <v>2</v>
      </c>
      <c r="C47" t="s">
        <v>7</v>
      </c>
      <c r="D47" t="s">
        <v>7</v>
      </c>
      <c r="E47" s="1">
        <v>2</v>
      </c>
      <c r="F47">
        <v>1</v>
      </c>
      <c r="G47" t="s">
        <v>7</v>
      </c>
      <c r="H47">
        <v>1</v>
      </c>
      <c r="I47" s="1">
        <v>2</v>
      </c>
      <c r="J47" t="s">
        <v>7</v>
      </c>
      <c r="K47" t="s">
        <v>7</v>
      </c>
      <c r="L47" t="s">
        <v>7</v>
      </c>
      <c r="M47" s="1">
        <v>0</v>
      </c>
      <c r="N47" t="s">
        <v>7</v>
      </c>
      <c r="O47" t="s">
        <v>7</v>
      </c>
      <c r="P47" t="s">
        <v>7</v>
      </c>
      <c r="Q47" s="1">
        <v>0</v>
      </c>
      <c r="R47" t="s">
        <v>7</v>
      </c>
      <c r="S47" t="s">
        <v>7</v>
      </c>
      <c r="T47">
        <v>1</v>
      </c>
      <c r="U47" s="1">
        <v>1</v>
      </c>
      <c r="V47" t="s">
        <v>7</v>
      </c>
      <c r="W47" t="s">
        <v>7</v>
      </c>
      <c r="X47" t="s">
        <v>7</v>
      </c>
      <c r="Y47" s="1">
        <v>0</v>
      </c>
      <c r="Z47" t="s">
        <v>7</v>
      </c>
      <c r="AA47" t="s">
        <v>7</v>
      </c>
      <c r="AB47" t="s">
        <v>7</v>
      </c>
      <c r="AC47" s="1">
        <v>0</v>
      </c>
      <c r="AD47" t="s">
        <v>7</v>
      </c>
      <c r="AE47" t="s">
        <v>7</v>
      </c>
      <c r="AF47" t="s">
        <v>7</v>
      </c>
      <c r="AG47" s="1">
        <v>0</v>
      </c>
      <c r="AH47" t="s">
        <v>7</v>
      </c>
      <c r="AI47" t="s">
        <v>7</v>
      </c>
      <c r="AJ47" t="s">
        <v>7</v>
      </c>
      <c r="AK47" s="1">
        <v>0</v>
      </c>
      <c r="AL47" t="s">
        <v>7</v>
      </c>
      <c r="AM47" t="s">
        <v>7</v>
      </c>
      <c r="AN47" t="s">
        <v>7</v>
      </c>
      <c r="AO47" s="1">
        <v>0</v>
      </c>
      <c r="AP47">
        <v>1</v>
      </c>
      <c r="AQ47" t="s">
        <v>7</v>
      </c>
      <c r="AR47" t="s">
        <v>7</v>
      </c>
      <c r="AS47" s="1">
        <v>1</v>
      </c>
      <c r="AT47">
        <v>1</v>
      </c>
      <c r="AU47" t="s">
        <v>7</v>
      </c>
      <c r="AV47">
        <v>2</v>
      </c>
      <c r="AW47" s="1">
        <v>3</v>
      </c>
      <c r="AX47" t="s">
        <v>7</v>
      </c>
      <c r="AY47" t="s">
        <v>7</v>
      </c>
      <c r="AZ47" t="s">
        <v>7</v>
      </c>
      <c r="BA47" s="1">
        <v>0</v>
      </c>
      <c r="BB47">
        <v>1</v>
      </c>
      <c r="BC47">
        <v>1</v>
      </c>
      <c r="BD47" t="s">
        <v>7</v>
      </c>
      <c r="BE47" s="1">
        <v>2</v>
      </c>
      <c r="BF47">
        <v>1</v>
      </c>
      <c r="BG47" t="s">
        <v>7</v>
      </c>
      <c r="BH47" t="s">
        <v>7</v>
      </c>
      <c r="BI47" s="1">
        <v>1</v>
      </c>
      <c r="BJ47" t="s">
        <v>7</v>
      </c>
      <c r="BK47">
        <v>1</v>
      </c>
      <c r="BL47" t="s">
        <v>7</v>
      </c>
      <c r="BM47" s="1">
        <v>1</v>
      </c>
    </row>
    <row r="48" spans="1:65">
      <c r="A48" t="s">
        <v>3165</v>
      </c>
      <c r="B48">
        <v>1</v>
      </c>
      <c r="C48" t="s">
        <v>7</v>
      </c>
      <c r="D48" t="s">
        <v>7</v>
      </c>
      <c r="E48" s="1">
        <v>1</v>
      </c>
      <c r="F48" t="s">
        <v>7</v>
      </c>
      <c r="G48" t="s">
        <v>7</v>
      </c>
      <c r="H48">
        <v>1</v>
      </c>
      <c r="I48" s="1">
        <v>1</v>
      </c>
      <c r="J48" t="s">
        <v>7</v>
      </c>
      <c r="K48" t="s">
        <v>7</v>
      </c>
      <c r="L48" t="s">
        <v>7</v>
      </c>
      <c r="M48" s="1">
        <v>0</v>
      </c>
      <c r="N48">
        <v>1</v>
      </c>
      <c r="O48" t="s">
        <v>7</v>
      </c>
      <c r="P48" t="s">
        <v>7</v>
      </c>
      <c r="Q48" s="1">
        <v>1</v>
      </c>
      <c r="R48" t="s">
        <v>7</v>
      </c>
      <c r="S48" t="s">
        <v>7</v>
      </c>
      <c r="T48" t="s">
        <v>7</v>
      </c>
      <c r="U48" s="1">
        <v>0</v>
      </c>
      <c r="V48" t="s">
        <v>7</v>
      </c>
      <c r="W48" t="s">
        <v>7</v>
      </c>
      <c r="X48" t="s">
        <v>7</v>
      </c>
      <c r="Y48" s="1">
        <v>0</v>
      </c>
      <c r="Z48" t="s">
        <v>7</v>
      </c>
      <c r="AA48" t="s">
        <v>7</v>
      </c>
      <c r="AB48">
        <v>1</v>
      </c>
      <c r="AC48" s="1">
        <v>1</v>
      </c>
      <c r="AD48" t="s">
        <v>7</v>
      </c>
      <c r="AE48" t="s">
        <v>7</v>
      </c>
      <c r="AF48" t="s">
        <v>7</v>
      </c>
      <c r="AG48" s="1">
        <v>0</v>
      </c>
      <c r="AH48" t="s">
        <v>7</v>
      </c>
      <c r="AI48" t="s">
        <v>7</v>
      </c>
      <c r="AJ48" t="s">
        <v>7</v>
      </c>
      <c r="AK48" s="1">
        <v>0</v>
      </c>
      <c r="AL48">
        <v>1</v>
      </c>
      <c r="AM48" t="s">
        <v>7</v>
      </c>
      <c r="AN48">
        <v>1</v>
      </c>
      <c r="AO48" s="1">
        <v>2</v>
      </c>
      <c r="AP48">
        <v>2</v>
      </c>
      <c r="AQ48" t="s">
        <v>7</v>
      </c>
      <c r="AR48" t="s">
        <v>7</v>
      </c>
      <c r="AS48" s="1">
        <v>2</v>
      </c>
      <c r="AT48" t="s">
        <v>7</v>
      </c>
      <c r="AU48" t="s">
        <v>7</v>
      </c>
      <c r="AV48" t="s">
        <v>7</v>
      </c>
      <c r="AW48" s="1">
        <v>0</v>
      </c>
      <c r="AX48" t="s">
        <v>7</v>
      </c>
      <c r="AY48" t="s">
        <v>7</v>
      </c>
      <c r="AZ48" t="s">
        <v>7</v>
      </c>
      <c r="BA48" s="1">
        <v>0</v>
      </c>
      <c r="BB48" t="s">
        <v>7</v>
      </c>
      <c r="BC48">
        <v>1</v>
      </c>
      <c r="BD48">
        <v>1</v>
      </c>
      <c r="BE48" s="1">
        <v>2</v>
      </c>
      <c r="BF48">
        <v>1</v>
      </c>
      <c r="BG48" t="s">
        <v>7</v>
      </c>
      <c r="BH48">
        <v>1</v>
      </c>
      <c r="BI48" s="1">
        <v>2</v>
      </c>
      <c r="BJ48">
        <v>1</v>
      </c>
      <c r="BK48" t="s">
        <v>7</v>
      </c>
      <c r="BL48" t="s">
        <v>7</v>
      </c>
      <c r="BM48" s="1">
        <v>1</v>
      </c>
    </row>
    <row r="49" spans="1:65">
      <c r="A49" t="s">
        <v>3175</v>
      </c>
      <c r="B49">
        <v>1</v>
      </c>
      <c r="C49">
        <v>2</v>
      </c>
      <c r="D49" t="s">
        <v>7</v>
      </c>
      <c r="E49" s="1">
        <v>3</v>
      </c>
      <c r="F49">
        <v>1</v>
      </c>
      <c r="G49" t="s">
        <v>7</v>
      </c>
      <c r="H49" t="s">
        <v>7</v>
      </c>
      <c r="I49" s="1">
        <v>1</v>
      </c>
      <c r="J49" t="s">
        <v>7</v>
      </c>
      <c r="K49" t="s">
        <v>7</v>
      </c>
      <c r="L49" t="s">
        <v>7</v>
      </c>
      <c r="M49" s="1">
        <v>0</v>
      </c>
      <c r="N49" t="s">
        <v>7</v>
      </c>
      <c r="O49" t="s">
        <v>7</v>
      </c>
      <c r="P49">
        <v>1</v>
      </c>
      <c r="Q49" s="1">
        <v>1</v>
      </c>
      <c r="R49" t="s">
        <v>7</v>
      </c>
      <c r="S49" t="s">
        <v>7</v>
      </c>
      <c r="T49" t="s">
        <v>7</v>
      </c>
      <c r="U49" s="1">
        <v>0</v>
      </c>
      <c r="V49">
        <v>1</v>
      </c>
      <c r="W49" t="s">
        <v>7</v>
      </c>
      <c r="X49" t="s">
        <v>7</v>
      </c>
      <c r="Y49" s="1">
        <v>1</v>
      </c>
      <c r="Z49" t="s">
        <v>7</v>
      </c>
      <c r="AA49" t="s">
        <v>7</v>
      </c>
      <c r="AB49" t="s">
        <v>7</v>
      </c>
      <c r="AC49" s="1">
        <v>0</v>
      </c>
      <c r="AD49" t="s">
        <v>7</v>
      </c>
      <c r="AE49" t="s">
        <v>7</v>
      </c>
      <c r="AF49">
        <v>1</v>
      </c>
      <c r="AG49" s="1">
        <v>1</v>
      </c>
      <c r="AH49" t="s">
        <v>7</v>
      </c>
      <c r="AI49" t="s">
        <v>7</v>
      </c>
      <c r="AJ49" t="s">
        <v>7</v>
      </c>
      <c r="AK49" s="1">
        <v>0</v>
      </c>
      <c r="AL49" t="s">
        <v>7</v>
      </c>
      <c r="AM49" t="s">
        <v>7</v>
      </c>
      <c r="AN49">
        <v>1</v>
      </c>
      <c r="AO49" s="1">
        <v>1</v>
      </c>
      <c r="AP49" t="s">
        <v>7</v>
      </c>
      <c r="AQ49" t="s">
        <v>7</v>
      </c>
      <c r="AR49" t="s">
        <v>7</v>
      </c>
      <c r="AS49" s="1">
        <v>0</v>
      </c>
      <c r="AT49" t="s">
        <v>7</v>
      </c>
      <c r="AU49" t="s">
        <v>7</v>
      </c>
      <c r="AV49" t="s">
        <v>7</v>
      </c>
      <c r="AW49" s="1">
        <v>0</v>
      </c>
      <c r="AX49" t="s">
        <v>7</v>
      </c>
      <c r="AY49" t="s">
        <v>7</v>
      </c>
      <c r="AZ49" t="s">
        <v>7</v>
      </c>
      <c r="BA49" s="1">
        <v>0</v>
      </c>
      <c r="BB49" t="s">
        <v>7</v>
      </c>
      <c r="BC49">
        <v>2</v>
      </c>
      <c r="BD49" t="s">
        <v>7</v>
      </c>
      <c r="BE49" s="1">
        <v>2</v>
      </c>
      <c r="BF49">
        <v>2</v>
      </c>
      <c r="BG49" t="s">
        <v>7</v>
      </c>
      <c r="BH49" t="s">
        <v>7</v>
      </c>
      <c r="BI49" s="1">
        <v>2</v>
      </c>
      <c r="BJ49" t="s">
        <v>7</v>
      </c>
      <c r="BK49">
        <v>1</v>
      </c>
      <c r="BL49" t="s">
        <v>7</v>
      </c>
      <c r="BM49" s="1">
        <v>1</v>
      </c>
    </row>
    <row r="50" spans="1:65">
      <c r="A50" t="s">
        <v>3201</v>
      </c>
      <c r="B50">
        <v>1</v>
      </c>
      <c r="C50">
        <v>1</v>
      </c>
      <c r="D50">
        <v>1</v>
      </c>
      <c r="E50" s="1">
        <v>3</v>
      </c>
      <c r="F50">
        <v>1</v>
      </c>
      <c r="G50" t="s">
        <v>7</v>
      </c>
      <c r="H50" t="s">
        <v>7</v>
      </c>
      <c r="I50" s="1">
        <v>1</v>
      </c>
      <c r="J50" t="s">
        <v>7</v>
      </c>
      <c r="K50" t="s">
        <v>7</v>
      </c>
      <c r="L50" t="s">
        <v>7</v>
      </c>
      <c r="M50" s="1">
        <v>0</v>
      </c>
      <c r="N50" t="s">
        <v>7</v>
      </c>
      <c r="O50" t="s">
        <v>7</v>
      </c>
      <c r="P50">
        <v>1</v>
      </c>
      <c r="Q50" s="1">
        <v>1</v>
      </c>
      <c r="R50" t="s">
        <v>7</v>
      </c>
      <c r="S50" t="s">
        <v>7</v>
      </c>
      <c r="T50" t="s">
        <v>7</v>
      </c>
      <c r="U50" s="1">
        <v>0</v>
      </c>
      <c r="V50" t="s">
        <v>7</v>
      </c>
      <c r="W50">
        <v>2</v>
      </c>
      <c r="X50" t="s">
        <v>7</v>
      </c>
      <c r="Y50" s="1">
        <v>2</v>
      </c>
      <c r="Z50" t="s">
        <v>7</v>
      </c>
      <c r="AA50" t="s">
        <v>7</v>
      </c>
      <c r="AB50" t="s">
        <v>7</v>
      </c>
      <c r="AC50" s="1">
        <v>0</v>
      </c>
      <c r="AD50" t="s">
        <v>7</v>
      </c>
      <c r="AE50" t="s">
        <v>7</v>
      </c>
      <c r="AF50" t="s">
        <v>7</v>
      </c>
      <c r="AG50" s="1">
        <v>0</v>
      </c>
      <c r="AH50" t="s">
        <v>7</v>
      </c>
      <c r="AI50" t="s">
        <v>7</v>
      </c>
      <c r="AJ50" t="s">
        <v>7</v>
      </c>
      <c r="AK50" s="1">
        <v>0</v>
      </c>
      <c r="AL50">
        <v>2</v>
      </c>
      <c r="AM50" t="s">
        <v>7</v>
      </c>
      <c r="AN50" t="s">
        <v>7</v>
      </c>
      <c r="AO50" s="1">
        <v>2</v>
      </c>
      <c r="AP50">
        <v>1</v>
      </c>
      <c r="AQ50" t="s">
        <v>7</v>
      </c>
      <c r="AR50">
        <v>1</v>
      </c>
      <c r="AS50" s="1">
        <v>2</v>
      </c>
      <c r="AT50" t="s">
        <v>7</v>
      </c>
      <c r="AU50" t="s">
        <v>7</v>
      </c>
      <c r="AV50" t="s">
        <v>7</v>
      </c>
      <c r="AW50" s="1">
        <v>0</v>
      </c>
      <c r="AX50" t="s">
        <v>7</v>
      </c>
      <c r="AY50" t="s">
        <v>7</v>
      </c>
      <c r="AZ50" t="s">
        <v>7</v>
      </c>
      <c r="BA50" s="1">
        <v>0</v>
      </c>
      <c r="BB50" t="s">
        <v>7</v>
      </c>
      <c r="BC50">
        <v>1</v>
      </c>
      <c r="BD50" t="s">
        <v>7</v>
      </c>
      <c r="BE50" s="1">
        <v>1</v>
      </c>
      <c r="BF50" t="s">
        <v>7</v>
      </c>
      <c r="BG50" t="s">
        <v>7</v>
      </c>
      <c r="BH50">
        <v>1</v>
      </c>
      <c r="BI50" s="1">
        <v>1</v>
      </c>
      <c r="BJ50" t="s">
        <v>7</v>
      </c>
      <c r="BK50" t="s">
        <v>7</v>
      </c>
      <c r="BL50" t="s">
        <v>7</v>
      </c>
      <c r="BM50" s="1">
        <v>0</v>
      </c>
    </row>
    <row r="51" spans="1:65">
      <c r="A51" t="s">
        <v>3207</v>
      </c>
      <c r="B51">
        <v>1</v>
      </c>
      <c r="C51">
        <v>1</v>
      </c>
      <c r="D51" t="s">
        <v>7</v>
      </c>
      <c r="E51" s="1">
        <v>2</v>
      </c>
      <c r="F51" t="s">
        <v>7</v>
      </c>
      <c r="G51">
        <v>1</v>
      </c>
      <c r="H51">
        <v>1</v>
      </c>
      <c r="I51" s="1">
        <v>2</v>
      </c>
      <c r="J51" t="s">
        <v>7</v>
      </c>
      <c r="K51" t="s">
        <v>7</v>
      </c>
      <c r="L51" t="s">
        <v>7</v>
      </c>
      <c r="M51" s="1">
        <v>0</v>
      </c>
      <c r="N51">
        <v>1</v>
      </c>
      <c r="O51" t="s">
        <v>7</v>
      </c>
      <c r="P51" t="s">
        <v>7</v>
      </c>
      <c r="Q51" s="1">
        <v>1</v>
      </c>
      <c r="R51" t="s">
        <v>7</v>
      </c>
      <c r="S51" t="s">
        <v>7</v>
      </c>
      <c r="T51" t="s">
        <v>7</v>
      </c>
      <c r="U51" s="1">
        <v>0</v>
      </c>
      <c r="V51" t="s">
        <v>7</v>
      </c>
      <c r="W51" t="s">
        <v>7</v>
      </c>
      <c r="X51" t="s">
        <v>7</v>
      </c>
      <c r="Y51" s="1">
        <v>0</v>
      </c>
      <c r="Z51" t="s">
        <v>7</v>
      </c>
      <c r="AA51" t="s">
        <v>7</v>
      </c>
      <c r="AB51">
        <v>1</v>
      </c>
      <c r="AC51" s="1">
        <v>1</v>
      </c>
      <c r="AD51" t="s">
        <v>7</v>
      </c>
      <c r="AE51" t="s">
        <v>7</v>
      </c>
      <c r="AF51" t="s">
        <v>7</v>
      </c>
      <c r="AG51" s="1">
        <v>0</v>
      </c>
      <c r="AH51" t="s">
        <v>7</v>
      </c>
      <c r="AI51" t="s">
        <v>7</v>
      </c>
      <c r="AJ51" t="s">
        <v>7</v>
      </c>
      <c r="AK51" s="1">
        <v>0</v>
      </c>
      <c r="AL51" t="s">
        <v>7</v>
      </c>
      <c r="AM51">
        <v>1</v>
      </c>
      <c r="AN51">
        <v>1</v>
      </c>
      <c r="AO51" s="1">
        <v>2</v>
      </c>
      <c r="AP51" t="s">
        <v>7</v>
      </c>
      <c r="AQ51">
        <v>1</v>
      </c>
      <c r="AR51" t="s">
        <v>7</v>
      </c>
      <c r="AS51" s="1">
        <v>1</v>
      </c>
      <c r="AT51" t="s">
        <v>7</v>
      </c>
      <c r="AU51" t="s">
        <v>7</v>
      </c>
      <c r="AV51" t="s">
        <v>7</v>
      </c>
      <c r="AW51" s="1">
        <v>0</v>
      </c>
      <c r="AX51" t="s">
        <v>7</v>
      </c>
      <c r="AY51" t="s">
        <v>7</v>
      </c>
      <c r="AZ51" t="s">
        <v>7</v>
      </c>
      <c r="BA51" s="1">
        <v>0</v>
      </c>
      <c r="BB51">
        <v>1</v>
      </c>
      <c r="BC51" t="s">
        <v>7</v>
      </c>
      <c r="BD51" t="s">
        <v>7</v>
      </c>
      <c r="BE51" s="1">
        <v>1</v>
      </c>
      <c r="BF51">
        <v>1</v>
      </c>
      <c r="BG51">
        <v>1</v>
      </c>
      <c r="BH51" t="s">
        <v>7</v>
      </c>
      <c r="BI51" s="1">
        <v>2</v>
      </c>
      <c r="BJ51">
        <v>1</v>
      </c>
      <c r="BK51" t="s">
        <v>7</v>
      </c>
      <c r="BL51" t="s">
        <v>7</v>
      </c>
      <c r="BM51" s="1">
        <v>1</v>
      </c>
    </row>
    <row r="52" spans="1:65">
      <c r="A52" t="s">
        <v>3216</v>
      </c>
      <c r="B52">
        <v>1</v>
      </c>
      <c r="C52">
        <v>2</v>
      </c>
      <c r="D52" t="s">
        <v>7</v>
      </c>
      <c r="E52" s="1">
        <v>3</v>
      </c>
      <c r="F52" t="s">
        <v>7</v>
      </c>
      <c r="G52" t="s">
        <v>7</v>
      </c>
      <c r="H52" t="s">
        <v>7</v>
      </c>
      <c r="I52" s="1">
        <v>0</v>
      </c>
      <c r="J52" t="s">
        <v>7</v>
      </c>
      <c r="K52" t="s">
        <v>7</v>
      </c>
      <c r="L52" t="s">
        <v>7</v>
      </c>
      <c r="M52" s="1">
        <v>0</v>
      </c>
      <c r="N52">
        <v>2</v>
      </c>
      <c r="O52" t="s">
        <v>7</v>
      </c>
      <c r="P52" t="s">
        <v>7</v>
      </c>
      <c r="Q52" s="1">
        <v>2</v>
      </c>
      <c r="R52" t="s">
        <v>7</v>
      </c>
      <c r="S52">
        <v>1</v>
      </c>
      <c r="T52" t="s">
        <v>7</v>
      </c>
      <c r="U52" s="1">
        <v>1</v>
      </c>
      <c r="V52">
        <v>1</v>
      </c>
      <c r="W52" t="s">
        <v>7</v>
      </c>
      <c r="X52">
        <v>2</v>
      </c>
      <c r="Y52" s="1">
        <v>3</v>
      </c>
      <c r="Z52" t="s">
        <v>7</v>
      </c>
      <c r="AA52" t="s">
        <v>7</v>
      </c>
      <c r="AB52" t="s">
        <v>7</v>
      </c>
      <c r="AC52" s="1">
        <v>0</v>
      </c>
      <c r="AD52" t="s">
        <v>7</v>
      </c>
      <c r="AE52">
        <v>1</v>
      </c>
      <c r="AF52" t="s">
        <v>7</v>
      </c>
      <c r="AG52" s="1">
        <v>1</v>
      </c>
      <c r="AH52">
        <v>2</v>
      </c>
      <c r="AI52" t="s">
        <v>7</v>
      </c>
      <c r="AJ52" t="s">
        <v>7</v>
      </c>
      <c r="AK52" s="1">
        <v>2</v>
      </c>
      <c r="AL52">
        <v>1</v>
      </c>
      <c r="AM52" t="s">
        <v>7</v>
      </c>
      <c r="AN52" t="s">
        <v>7</v>
      </c>
      <c r="AO52" s="1">
        <v>1</v>
      </c>
      <c r="AP52" t="s">
        <v>7</v>
      </c>
      <c r="AQ52" t="s">
        <v>7</v>
      </c>
      <c r="AR52" t="s">
        <v>7</v>
      </c>
      <c r="AS52" s="1">
        <v>0</v>
      </c>
      <c r="AT52" t="s">
        <v>7</v>
      </c>
      <c r="AU52" t="s">
        <v>7</v>
      </c>
      <c r="AV52" t="s">
        <v>7</v>
      </c>
      <c r="AW52" s="1">
        <v>0</v>
      </c>
      <c r="AX52" t="s">
        <v>7</v>
      </c>
      <c r="AY52" t="s">
        <v>7</v>
      </c>
      <c r="AZ52" t="s">
        <v>7</v>
      </c>
      <c r="BA52" s="1">
        <v>0</v>
      </c>
      <c r="BB52" t="s">
        <v>7</v>
      </c>
      <c r="BC52" t="s">
        <v>7</v>
      </c>
      <c r="BD52" t="s">
        <v>7</v>
      </c>
      <c r="BE52" s="1">
        <v>0</v>
      </c>
      <c r="BF52" t="s">
        <v>7</v>
      </c>
      <c r="BG52" t="s">
        <v>7</v>
      </c>
      <c r="BH52" t="s">
        <v>7</v>
      </c>
      <c r="BI52" s="1">
        <v>0</v>
      </c>
      <c r="BJ52" t="s">
        <v>7</v>
      </c>
      <c r="BK52" t="s">
        <v>7</v>
      </c>
      <c r="BL52" t="s">
        <v>7</v>
      </c>
      <c r="BM52" s="1">
        <v>0</v>
      </c>
    </row>
    <row r="53" spans="1:65">
      <c r="A53" t="s">
        <v>3234</v>
      </c>
      <c r="B53">
        <v>1</v>
      </c>
      <c r="C53">
        <v>1</v>
      </c>
      <c r="D53" t="s">
        <v>7</v>
      </c>
      <c r="E53" s="1">
        <v>2</v>
      </c>
      <c r="F53" t="s">
        <v>7</v>
      </c>
      <c r="G53" t="s">
        <v>7</v>
      </c>
      <c r="H53" t="s">
        <v>7</v>
      </c>
      <c r="I53" s="1">
        <v>0</v>
      </c>
      <c r="J53" t="s">
        <v>7</v>
      </c>
      <c r="K53" t="s">
        <v>7</v>
      </c>
      <c r="L53" t="s">
        <v>7</v>
      </c>
      <c r="M53" s="1">
        <v>0</v>
      </c>
      <c r="N53">
        <v>1</v>
      </c>
      <c r="O53" t="s">
        <v>7</v>
      </c>
      <c r="P53" t="s">
        <v>7</v>
      </c>
      <c r="Q53" s="1">
        <v>1</v>
      </c>
      <c r="R53" t="s">
        <v>7</v>
      </c>
      <c r="S53" t="s">
        <v>7</v>
      </c>
      <c r="T53" t="s">
        <v>7</v>
      </c>
      <c r="U53" s="1">
        <v>0</v>
      </c>
      <c r="V53" t="s">
        <v>7</v>
      </c>
      <c r="W53">
        <v>1</v>
      </c>
      <c r="X53" t="s">
        <v>7</v>
      </c>
      <c r="Y53" s="1">
        <v>1</v>
      </c>
      <c r="Z53" t="s">
        <v>7</v>
      </c>
      <c r="AA53">
        <v>1</v>
      </c>
      <c r="AB53" t="s">
        <v>7</v>
      </c>
      <c r="AC53" s="1">
        <v>1</v>
      </c>
      <c r="AD53">
        <v>2</v>
      </c>
      <c r="AE53" t="s">
        <v>7</v>
      </c>
      <c r="AF53" t="s">
        <v>7</v>
      </c>
      <c r="AG53" s="1">
        <v>2</v>
      </c>
      <c r="AH53" t="s">
        <v>7</v>
      </c>
      <c r="AI53" t="s">
        <v>7</v>
      </c>
      <c r="AJ53" t="s">
        <v>7</v>
      </c>
      <c r="AK53" s="1">
        <v>0</v>
      </c>
      <c r="AL53">
        <v>1</v>
      </c>
      <c r="AM53" t="s">
        <v>7</v>
      </c>
      <c r="AN53" t="s">
        <v>7</v>
      </c>
      <c r="AO53" s="1">
        <v>1</v>
      </c>
      <c r="AP53">
        <v>1</v>
      </c>
      <c r="AQ53" t="s">
        <v>7</v>
      </c>
      <c r="AR53" t="s">
        <v>7</v>
      </c>
      <c r="AS53" s="1">
        <v>1</v>
      </c>
      <c r="AT53" t="s">
        <v>7</v>
      </c>
      <c r="AU53">
        <v>1</v>
      </c>
      <c r="AV53" t="s">
        <v>7</v>
      </c>
      <c r="AW53" s="1">
        <v>1</v>
      </c>
      <c r="AX53">
        <v>1</v>
      </c>
      <c r="AY53" t="s">
        <v>7</v>
      </c>
      <c r="AZ53">
        <v>1</v>
      </c>
      <c r="BA53" s="1">
        <v>2</v>
      </c>
      <c r="BB53">
        <v>1</v>
      </c>
      <c r="BC53" t="s">
        <v>7</v>
      </c>
      <c r="BD53" t="s">
        <v>7</v>
      </c>
      <c r="BE53" s="1">
        <v>1</v>
      </c>
      <c r="BF53" t="s">
        <v>7</v>
      </c>
      <c r="BG53" t="s">
        <v>7</v>
      </c>
      <c r="BH53" t="s">
        <v>7</v>
      </c>
      <c r="BI53" s="1">
        <v>0</v>
      </c>
      <c r="BJ53" t="s">
        <v>7</v>
      </c>
      <c r="BK53" t="s">
        <v>7</v>
      </c>
      <c r="BL53" t="s">
        <v>7</v>
      </c>
      <c r="BM53" s="1">
        <v>0</v>
      </c>
    </row>
    <row r="54" spans="1:65">
      <c r="A54" t="s">
        <v>3269</v>
      </c>
      <c r="B54">
        <v>1</v>
      </c>
      <c r="C54" t="s">
        <v>7</v>
      </c>
      <c r="D54" t="s">
        <v>7</v>
      </c>
      <c r="E54" s="1">
        <v>1</v>
      </c>
      <c r="F54" t="s">
        <v>7</v>
      </c>
      <c r="G54" t="s">
        <v>7</v>
      </c>
      <c r="H54" t="s">
        <v>7</v>
      </c>
      <c r="I54" s="1">
        <v>0</v>
      </c>
      <c r="J54" t="s">
        <v>7</v>
      </c>
      <c r="K54" t="s">
        <v>7</v>
      </c>
      <c r="L54" t="s">
        <v>7</v>
      </c>
      <c r="M54" s="1">
        <v>0</v>
      </c>
      <c r="N54" t="s">
        <v>7</v>
      </c>
      <c r="O54">
        <v>1</v>
      </c>
      <c r="P54">
        <v>1</v>
      </c>
      <c r="Q54" s="1">
        <v>2</v>
      </c>
      <c r="R54" t="s">
        <v>7</v>
      </c>
      <c r="S54" t="s">
        <v>7</v>
      </c>
      <c r="T54">
        <v>1</v>
      </c>
      <c r="U54" s="1">
        <v>1</v>
      </c>
      <c r="V54" t="s">
        <v>7</v>
      </c>
      <c r="W54" t="s">
        <v>7</v>
      </c>
      <c r="X54" t="s">
        <v>7</v>
      </c>
      <c r="Y54" s="1">
        <v>0</v>
      </c>
      <c r="Z54" t="s">
        <v>7</v>
      </c>
      <c r="AA54" t="s">
        <v>7</v>
      </c>
      <c r="AB54" t="s">
        <v>7</v>
      </c>
      <c r="AC54" s="1">
        <v>0</v>
      </c>
      <c r="AD54" t="s">
        <v>7</v>
      </c>
      <c r="AE54" t="s">
        <v>7</v>
      </c>
      <c r="AF54">
        <v>1</v>
      </c>
      <c r="AG54" s="1">
        <v>1</v>
      </c>
      <c r="AH54" t="s">
        <v>7</v>
      </c>
      <c r="AI54" t="s">
        <v>7</v>
      </c>
      <c r="AJ54" t="s">
        <v>7</v>
      </c>
      <c r="AK54" s="1">
        <v>0</v>
      </c>
      <c r="AL54">
        <v>1</v>
      </c>
      <c r="AM54" t="s">
        <v>7</v>
      </c>
      <c r="AN54" t="s">
        <v>7</v>
      </c>
      <c r="AO54" s="1">
        <v>1</v>
      </c>
      <c r="AP54" t="s">
        <v>7</v>
      </c>
      <c r="AQ54" t="s">
        <v>7</v>
      </c>
      <c r="AR54" t="s">
        <v>7</v>
      </c>
      <c r="AS54" s="1">
        <v>0</v>
      </c>
      <c r="AT54" t="s">
        <v>7</v>
      </c>
      <c r="AU54">
        <v>1</v>
      </c>
      <c r="AV54">
        <v>1</v>
      </c>
      <c r="AW54" s="1">
        <v>2</v>
      </c>
      <c r="AX54">
        <v>2</v>
      </c>
      <c r="AY54" t="s">
        <v>7</v>
      </c>
      <c r="AZ54" t="s">
        <v>7</v>
      </c>
      <c r="BA54" s="1">
        <v>2</v>
      </c>
      <c r="BB54" t="s">
        <v>7</v>
      </c>
      <c r="BC54" t="s">
        <v>7</v>
      </c>
      <c r="BD54" t="s">
        <v>7</v>
      </c>
      <c r="BE54" s="1">
        <v>0</v>
      </c>
      <c r="BF54" t="s">
        <v>7</v>
      </c>
      <c r="BG54">
        <v>1</v>
      </c>
      <c r="BH54">
        <v>1</v>
      </c>
      <c r="BI54" s="1">
        <v>2</v>
      </c>
      <c r="BJ54" t="s">
        <v>7</v>
      </c>
      <c r="BK54" t="s">
        <v>7</v>
      </c>
      <c r="BL54">
        <v>1</v>
      </c>
      <c r="BM54" s="1">
        <v>1</v>
      </c>
    </row>
    <row r="55" spans="1:65">
      <c r="A55" t="s">
        <v>3408</v>
      </c>
      <c r="B55">
        <v>1</v>
      </c>
      <c r="C55" t="s">
        <v>7</v>
      </c>
      <c r="D55" t="s">
        <v>7</v>
      </c>
      <c r="E55" s="1">
        <v>1</v>
      </c>
      <c r="F55" t="s">
        <v>7</v>
      </c>
      <c r="G55" t="s">
        <v>7</v>
      </c>
      <c r="H55" t="s">
        <v>7</v>
      </c>
      <c r="I55" s="1">
        <v>0</v>
      </c>
      <c r="J55" t="s">
        <v>7</v>
      </c>
      <c r="K55" t="s">
        <v>7</v>
      </c>
      <c r="L55" t="s">
        <v>7</v>
      </c>
      <c r="M55" s="1">
        <v>0</v>
      </c>
      <c r="N55">
        <v>2</v>
      </c>
      <c r="O55" t="s">
        <v>7</v>
      </c>
      <c r="P55" t="s">
        <v>7</v>
      </c>
      <c r="Q55" s="1">
        <v>2</v>
      </c>
      <c r="R55" t="s">
        <v>7</v>
      </c>
      <c r="S55">
        <v>1</v>
      </c>
      <c r="T55" t="s">
        <v>7</v>
      </c>
      <c r="U55" s="1">
        <v>1</v>
      </c>
      <c r="V55" t="s">
        <v>7</v>
      </c>
      <c r="W55" t="s">
        <v>7</v>
      </c>
      <c r="X55" t="s">
        <v>7</v>
      </c>
      <c r="Y55" s="1">
        <v>0</v>
      </c>
      <c r="Z55" t="s">
        <v>7</v>
      </c>
      <c r="AA55">
        <v>1</v>
      </c>
      <c r="AB55" t="s">
        <v>7</v>
      </c>
      <c r="AC55" s="1">
        <v>1</v>
      </c>
      <c r="AD55" t="s">
        <v>7</v>
      </c>
      <c r="AE55" t="s">
        <v>7</v>
      </c>
      <c r="AF55" t="s">
        <v>7</v>
      </c>
      <c r="AG55" s="1">
        <v>0</v>
      </c>
      <c r="AH55">
        <v>1</v>
      </c>
      <c r="AI55" t="s">
        <v>7</v>
      </c>
      <c r="AJ55">
        <v>1</v>
      </c>
      <c r="AK55" s="1">
        <v>2</v>
      </c>
      <c r="AL55">
        <v>1</v>
      </c>
      <c r="AM55" t="s">
        <v>7</v>
      </c>
      <c r="AN55" t="s">
        <v>7</v>
      </c>
      <c r="AO55" s="1">
        <v>1</v>
      </c>
      <c r="AP55">
        <v>1</v>
      </c>
      <c r="AQ55">
        <v>2</v>
      </c>
      <c r="AR55" t="s">
        <v>7</v>
      </c>
      <c r="AS55" s="1">
        <v>3</v>
      </c>
      <c r="AT55" t="s">
        <v>7</v>
      </c>
      <c r="AU55" t="s">
        <v>7</v>
      </c>
      <c r="AV55" t="s">
        <v>7</v>
      </c>
      <c r="AW55" s="1">
        <v>0</v>
      </c>
      <c r="AX55">
        <v>1</v>
      </c>
      <c r="AY55" t="s">
        <v>7</v>
      </c>
      <c r="AZ55" t="s">
        <v>7</v>
      </c>
      <c r="BA55" s="1">
        <v>1</v>
      </c>
      <c r="BB55" t="s">
        <v>7</v>
      </c>
      <c r="BC55" t="s">
        <v>7</v>
      </c>
      <c r="BD55" t="s">
        <v>7</v>
      </c>
      <c r="BE55" s="1">
        <v>0</v>
      </c>
      <c r="BF55" t="s">
        <v>7</v>
      </c>
      <c r="BG55" t="s">
        <v>7</v>
      </c>
      <c r="BH55" t="s">
        <v>7</v>
      </c>
      <c r="BI55" s="1">
        <v>0</v>
      </c>
      <c r="BJ55" t="s">
        <v>7</v>
      </c>
      <c r="BK55" t="s">
        <v>7</v>
      </c>
      <c r="BL55">
        <v>1</v>
      </c>
      <c r="BM55" s="1">
        <v>1</v>
      </c>
    </row>
    <row r="56" spans="1:65">
      <c r="A56" t="s">
        <v>546</v>
      </c>
      <c r="B56">
        <v>4</v>
      </c>
      <c r="C56" t="s">
        <v>7</v>
      </c>
      <c r="D56">
        <v>2</v>
      </c>
      <c r="E56" s="1">
        <v>6</v>
      </c>
      <c r="F56" t="s">
        <v>7</v>
      </c>
      <c r="G56" t="s">
        <v>7</v>
      </c>
      <c r="H56" t="s">
        <v>7</v>
      </c>
      <c r="I56" s="1">
        <v>0</v>
      </c>
      <c r="J56" t="s">
        <v>7</v>
      </c>
      <c r="K56" t="s">
        <v>7</v>
      </c>
      <c r="L56" t="s">
        <v>7</v>
      </c>
      <c r="M56" s="1">
        <v>0</v>
      </c>
      <c r="N56" t="s">
        <v>7</v>
      </c>
      <c r="O56" t="s">
        <v>7</v>
      </c>
      <c r="P56" t="s">
        <v>7</v>
      </c>
      <c r="Q56" s="1">
        <v>0</v>
      </c>
      <c r="R56" t="s">
        <v>7</v>
      </c>
      <c r="S56" t="s">
        <v>7</v>
      </c>
      <c r="T56" t="s">
        <v>7</v>
      </c>
      <c r="U56" s="1">
        <v>0</v>
      </c>
      <c r="V56" t="s">
        <v>7</v>
      </c>
      <c r="W56" t="s">
        <v>7</v>
      </c>
      <c r="X56" t="s">
        <v>7</v>
      </c>
      <c r="Y56" s="1">
        <v>0</v>
      </c>
      <c r="Z56" t="s">
        <v>7</v>
      </c>
      <c r="AA56" t="s">
        <v>7</v>
      </c>
      <c r="AB56" t="s">
        <v>7</v>
      </c>
      <c r="AC56" s="1">
        <v>0</v>
      </c>
      <c r="AD56" t="s">
        <v>7</v>
      </c>
      <c r="AE56" t="s">
        <v>7</v>
      </c>
      <c r="AF56" t="s">
        <v>7</v>
      </c>
      <c r="AG56" s="1">
        <v>0</v>
      </c>
      <c r="AH56" t="s">
        <v>7</v>
      </c>
      <c r="AI56" t="s">
        <v>7</v>
      </c>
      <c r="AJ56" t="s">
        <v>7</v>
      </c>
      <c r="AK56" s="1">
        <v>0</v>
      </c>
      <c r="AL56">
        <v>2</v>
      </c>
      <c r="AM56" t="s">
        <v>7</v>
      </c>
      <c r="AN56" t="s">
        <v>7</v>
      </c>
      <c r="AO56" s="1">
        <v>2</v>
      </c>
      <c r="AP56" t="s">
        <v>7</v>
      </c>
      <c r="AQ56" t="s">
        <v>7</v>
      </c>
      <c r="AR56" t="s">
        <v>7</v>
      </c>
      <c r="AS56" s="1">
        <v>0</v>
      </c>
      <c r="AT56" t="s">
        <v>7</v>
      </c>
      <c r="AU56" t="s">
        <v>7</v>
      </c>
      <c r="AV56" t="s">
        <v>7</v>
      </c>
      <c r="AW56" s="1">
        <v>0</v>
      </c>
      <c r="AX56" t="s">
        <v>7</v>
      </c>
      <c r="AY56">
        <v>1</v>
      </c>
      <c r="AZ56" t="s">
        <v>7</v>
      </c>
      <c r="BA56" s="1">
        <v>1</v>
      </c>
      <c r="BB56">
        <v>4</v>
      </c>
      <c r="BC56">
        <v>1</v>
      </c>
      <c r="BD56" t="s">
        <v>7</v>
      </c>
      <c r="BE56" s="1">
        <v>5</v>
      </c>
      <c r="BF56" t="s">
        <v>7</v>
      </c>
      <c r="BG56" t="s">
        <v>7</v>
      </c>
      <c r="BH56" t="s">
        <v>7</v>
      </c>
      <c r="BI56" s="1">
        <v>0</v>
      </c>
      <c r="BJ56" t="s">
        <v>7</v>
      </c>
      <c r="BK56" t="s">
        <v>7</v>
      </c>
      <c r="BL56" t="s">
        <v>7</v>
      </c>
      <c r="BM56" s="1">
        <v>0</v>
      </c>
    </row>
    <row r="57" spans="1:65">
      <c r="A57" t="s">
        <v>2953</v>
      </c>
      <c r="B57">
        <v>1</v>
      </c>
      <c r="C57" t="s">
        <v>7</v>
      </c>
      <c r="D57" t="s">
        <v>7</v>
      </c>
      <c r="E57" s="1">
        <v>1</v>
      </c>
      <c r="F57" t="s">
        <v>7</v>
      </c>
      <c r="G57" t="s">
        <v>7</v>
      </c>
      <c r="H57" t="s">
        <v>7</v>
      </c>
      <c r="I57" s="1">
        <v>0</v>
      </c>
      <c r="J57">
        <v>1</v>
      </c>
      <c r="K57" t="s">
        <v>7</v>
      </c>
      <c r="L57" t="s">
        <v>7</v>
      </c>
      <c r="M57" s="1">
        <v>1</v>
      </c>
      <c r="N57" t="s">
        <v>7</v>
      </c>
      <c r="O57" t="s">
        <v>7</v>
      </c>
      <c r="P57" t="s">
        <v>7</v>
      </c>
      <c r="Q57" s="1">
        <v>0</v>
      </c>
      <c r="R57" t="s">
        <v>7</v>
      </c>
      <c r="S57" t="s">
        <v>7</v>
      </c>
      <c r="T57" t="s">
        <v>7</v>
      </c>
      <c r="U57" s="1">
        <v>0</v>
      </c>
      <c r="V57" t="s">
        <v>7</v>
      </c>
      <c r="W57" t="s">
        <v>7</v>
      </c>
      <c r="X57" t="s">
        <v>7</v>
      </c>
      <c r="Y57" s="1">
        <v>0</v>
      </c>
      <c r="Z57">
        <v>3</v>
      </c>
      <c r="AA57" t="s">
        <v>7</v>
      </c>
      <c r="AB57" t="s">
        <v>7</v>
      </c>
      <c r="AC57" s="1">
        <v>3</v>
      </c>
      <c r="AD57" t="s">
        <v>7</v>
      </c>
      <c r="AE57" t="s">
        <v>7</v>
      </c>
      <c r="AF57" t="s">
        <v>7</v>
      </c>
      <c r="AG57" s="1">
        <v>0</v>
      </c>
      <c r="AH57">
        <v>1</v>
      </c>
      <c r="AI57" t="s">
        <v>7</v>
      </c>
      <c r="AJ57">
        <v>1</v>
      </c>
      <c r="AK57" s="1">
        <v>2</v>
      </c>
      <c r="AL57">
        <v>1</v>
      </c>
      <c r="AM57" t="s">
        <v>7</v>
      </c>
      <c r="AN57" t="s">
        <v>7</v>
      </c>
      <c r="AO57" s="1">
        <v>1</v>
      </c>
      <c r="AP57" t="s">
        <v>7</v>
      </c>
      <c r="AQ57">
        <v>1</v>
      </c>
      <c r="AR57" t="s">
        <v>7</v>
      </c>
      <c r="AS57" s="1">
        <v>1</v>
      </c>
      <c r="AT57">
        <v>1</v>
      </c>
      <c r="AU57">
        <v>2</v>
      </c>
      <c r="AV57" t="s">
        <v>7</v>
      </c>
      <c r="AW57" s="1">
        <v>3</v>
      </c>
      <c r="AX57">
        <v>1</v>
      </c>
      <c r="AY57" t="s">
        <v>7</v>
      </c>
      <c r="AZ57" t="s">
        <v>7</v>
      </c>
      <c r="BA57" s="1">
        <v>1</v>
      </c>
      <c r="BB57" t="s">
        <v>7</v>
      </c>
      <c r="BC57" t="s">
        <v>7</v>
      </c>
      <c r="BD57" t="s">
        <v>7</v>
      </c>
      <c r="BE57" s="1">
        <v>0</v>
      </c>
      <c r="BF57">
        <v>1</v>
      </c>
      <c r="BG57" t="s">
        <v>7</v>
      </c>
      <c r="BH57" t="s">
        <v>7</v>
      </c>
      <c r="BI57" s="1">
        <v>1</v>
      </c>
      <c r="BJ57" t="s">
        <v>7</v>
      </c>
      <c r="BK57" t="s">
        <v>7</v>
      </c>
      <c r="BL57" t="s">
        <v>7</v>
      </c>
      <c r="BM57" s="1">
        <v>0</v>
      </c>
    </row>
    <row r="58" spans="1:65">
      <c r="A58" t="s">
        <v>2980</v>
      </c>
      <c r="B58">
        <v>1</v>
      </c>
      <c r="C58" t="s">
        <v>7</v>
      </c>
      <c r="D58" t="s">
        <v>7</v>
      </c>
      <c r="E58" s="1">
        <v>1</v>
      </c>
      <c r="F58">
        <v>1</v>
      </c>
      <c r="G58">
        <v>1</v>
      </c>
      <c r="H58" t="s">
        <v>7</v>
      </c>
      <c r="I58" s="1">
        <v>2</v>
      </c>
      <c r="J58">
        <v>1</v>
      </c>
      <c r="K58" t="s">
        <v>7</v>
      </c>
      <c r="L58" t="s">
        <v>7</v>
      </c>
      <c r="M58" s="1">
        <v>1</v>
      </c>
      <c r="N58">
        <v>2</v>
      </c>
      <c r="O58">
        <v>1</v>
      </c>
      <c r="P58" t="s">
        <v>7</v>
      </c>
      <c r="Q58" s="1">
        <v>3</v>
      </c>
      <c r="R58">
        <v>1</v>
      </c>
      <c r="S58" t="s">
        <v>7</v>
      </c>
      <c r="T58" t="s">
        <v>7</v>
      </c>
      <c r="U58" s="1">
        <v>1</v>
      </c>
      <c r="V58" t="s">
        <v>7</v>
      </c>
      <c r="W58" t="s">
        <v>7</v>
      </c>
      <c r="X58" t="s">
        <v>7</v>
      </c>
      <c r="Y58" s="1">
        <v>0</v>
      </c>
      <c r="Z58">
        <v>1</v>
      </c>
      <c r="AA58" t="s">
        <v>7</v>
      </c>
      <c r="AB58">
        <v>1</v>
      </c>
      <c r="AC58" s="1">
        <v>2</v>
      </c>
      <c r="AD58" t="s">
        <v>7</v>
      </c>
      <c r="AE58" t="s">
        <v>7</v>
      </c>
      <c r="AF58" t="s">
        <v>7</v>
      </c>
      <c r="AG58" s="1">
        <v>0</v>
      </c>
      <c r="AH58" t="s">
        <v>7</v>
      </c>
      <c r="AI58" t="s">
        <v>7</v>
      </c>
      <c r="AJ58" t="s">
        <v>7</v>
      </c>
      <c r="AK58" s="1">
        <v>0</v>
      </c>
      <c r="AL58" t="s">
        <v>7</v>
      </c>
      <c r="AM58" t="s">
        <v>7</v>
      </c>
      <c r="AN58" t="s">
        <v>7</v>
      </c>
      <c r="AO58" s="1">
        <v>0</v>
      </c>
      <c r="AP58" t="s">
        <v>7</v>
      </c>
      <c r="AQ58" t="s">
        <v>7</v>
      </c>
      <c r="AR58" t="s">
        <v>7</v>
      </c>
      <c r="AS58" s="1">
        <v>0</v>
      </c>
      <c r="AT58" t="s">
        <v>7</v>
      </c>
      <c r="AU58" t="s">
        <v>7</v>
      </c>
      <c r="AV58">
        <v>1</v>
      </c>
      <c r="AW58" s="1">
        <v>1</v>
      </c>
      <c r="AX58">
        <v>1</v>
      </c>
      <c r="AY58" t="s">
        <v>7</v>
      </c>
      <c r="AZ58" t="s">
        <v>7</v>
      </c>
      <c r="BA58" s="1">
        <v>1</v>
      </c>
      <c r="BB58" t="s">
        <v>7</v>
      </c>
      <c r="BC58" t="s">
        <v>7</v>
      </c>
      <c r="BD58">
        <v>1</v>
      </c>
      <c r="BE58" s="1">
        <v>1</v>
      </c>
      <c r="BF58" t="s">
        <v>7</v>
      </c>
      <c r="BG58" t="s">
        <v>7</v>
      </c>
      <c r="BH58">
        <v>1</v>
      </c>
      <c r="BI58" s="1">
        <v>1</v>
      </c>
      <c r="BJ58" t="s">
        <v>7</v>
      </c>
      <c r="BK58" t="s">
        <v>7</v>
      </c>
      <c r="BL58" t="s">
        <v>7</v>
      </c>
      <c r="BM58" s="1">
        <v>0</v>
      </c>
    </row>
    <row r="59" spans="1:65">
      <c r="A59" t="s">
        <v>3079</v>
      </c>
      <c r="B59">
        <v>1</v>
      </c>
      <c r="C59">
        <v>1</v>
      </c>
      <c r="D59">
        <v>1</v>
      </c>
      <c r="E59" s="1">
        <v>3</v>
      </c>
      <c r="F59">
        <v>1</v>
      </c>
      <c r="G59" t="s">
        <v>7</v>
      </c>
      <c r="H59">
        <v>1</v>
      </c>
      <c r="I59" s="1">
        <v>2</v>
      </c>
      <c r="J59">
        <v>2</v>
      </c>
      <c r="K59" t="s">
        <v>7</v>
      </c>
      <c r="L59" t="s">
        <v>7</v>
      </c>
      <c r="M59" s="1">
        <v>2</v>
      </c>
      <c r="N59" t="s">
        <v>7</v>
      </c>
      <c r="O59" t="s">
        <v>7</v>
      </c>
      <c r="P59" t="s">
        <v>7</v>
      </c>
      <c r="Q59" s="1">
        <v>0</v>
      </c>
      <c r="R59" t="s">
        <v>7</v>
      </c>
      <c r="S59" t="s">
        <v>7</v>
      </c>
      <c r="T59" t="s">
        <v>7</v>
      </c>
      <c r="U59" s="1">
        <v>0</v>
      </c>
      <c r="V59" t="s">
        <v>7</v>
      </c>
      <c r="W59">
        <v>1</v>
      </c>
      <c r="X59">
        <v>1</v>
      </c>
      <c r="Y59" s="1">
        <v>2</v>
      </c>
      <c r="Z59" t="s">
        <v>7</v>
      </c>
      <c r="AA59" t="s">
        <v>7</v>
      </c>
      <c r="AB59" t="s">
        <v>7</v>
      </c>
      <c r="AC59" s="1">
        <v>0</v>
      </c>
      <c r="AD59" t="s">
        <v>7</v>
      </c>
      <c r="AE59" t="s">
        <v>7</v>
      </c>
      <c r="AF59" t="s">
        <v>7</v>
      </c>
      <c r="AG59" s="1">
        <v>0</v>
      </c>
      <c r="AH59" t="s">
        <v>7</v>
      </c>
      <c r="AI59" t="s">
        <v>7</v>
      </c>
      <c r="AJ59" t="s">
        <v>7</v>
      </c>
      <c r="AK59" s="1">
        <v>0</v>
      </c>
      <c r="AL59">
        <v>1</v>
      </c>
      <c r="AM59" t="s">
        <v>7</v>
      </c>
      <c r="AN59">
        <v>3</v>
      </c>
      <c r="AO59" s="1">
        <v>4</v>
      </c>
      <c r="AP59" t="s">
        <v>7</v>
      </c>
      <c r="AQ59" t="s">
        <v>7</v>
      </c>
      <c r="AR59" t="s">
        <v>7</v>
      </c>
      <c r="AS59" s="1">
        <v>0</v>
      </c>
      <c r="AT59" t="s">
        <v>7</v>
      </c>
      <c r="AU59" t="s">
        <v>7</v>
      </c>
      <c r="AV59" t="s">
        <v>7</v>
      </c>
      <c r="AW59" s="1">
        <v>0</v>
      </c>
      <c r="AX59" t="s">
        <v>7</v>
      </c>
      <c r="AY59" t="s">
        <v>7</v>
      </c>
      <c r="AZ59">
        <v>1</v>
      </c>
      <c r="BA59" s="1">
        <v>1</v>
      </c>
      <c r="BB59" t="s">
        <v>7</v>
      </c>
      <c r="BC59" t="s">
        <v>7</v>
      </c>
      <c r="BD59" t="s">
        <v>7</v>
      </c>
      <c r="BE59" s="1">
        <v>0</v>
      </c>
      <c r="BF59" t="s">
        <v>7</v>
      </c>
      <c r="BG59" t="s">
        <v>7</v>
      </c>
      <c r="BH59" t="s">
        <v>7</v>
      </c>
      <c r="BI59" s="1">
        <v>0</v>
      </c>
      <c r="BJ59" t="s">
        <v>7</v>
      </c>
      <c r="BK59" t="s">
        <v>7</v>
      </c>
      <c r="BL59" t="s">
        <v>7</v>
      </c>
      <c r="BM59" s="1">
        <v>0</v>
      </c>
    </row>
    <row r="60" spans="1:65">
      <c r="A60" t="s">
        <v>3285</v>
      </c>
      <c r="B60">
        <v>1</v>
      </c>
      <c r="C60" t="s">
        <v>7</v>
      </c>
      <c r="D60" t="s">
        <v>7</v>
      </c>
      <c r="E60" s="1">
        <v>1</v>
      </c>
      <c r="F60" t="s">
        <v>7</v>
      </c>
      <c r="G60" t="s">
        <v>7</v>
      </c>
      <c r="H60" t="s">
        <v>7</v>
      </c>
      <c r="I60" s="1">
        <v>0</v>
      </c>
      <c r="J60" t="s">
        <v>7</v>
      </c>
      <c r="K60" t="s">
        <v>7</v>
      </c>
      <c r="L60">
        <v>1</v>
      </c>
      <c r="M60" s="1">
        <v>1</v>
      </c>
      <c r="N60">
        <v>1</v>
      </c>
      <c r="O60">
        <v>2</v>
      </c>
      <c r="P60" t="s">
        <v>7</v>
      </c>
      <c r="Q60" s="1">
        <v>3</v>
      </c>
      <c r="R60">
        <v>1</v>
      </c>
      <c r="S60" t="s">
        <v>7</v>
      </c>
      <c r="T60" t="s">
        <v>7</v>
      </c>
      <c r="U60" s="1">
        <v>1</v>
      </c>
      <c r="V60" t="s">
        <v>7</v>
      </c>
      <c r="W60" t="s">
        <v>7</v>
      </c>
      <c r="X60" t="s">
        <v>7</v>
      </c>
      <c r="Y60" s="1">
        <v>0</v>
      </c>
      <c r="Z60" t="s">
        <v>7</v>
      </c>
      <c r="AA60" t="s">
        <v>7</v>
      </c>
      <c r="AB60" t="s">
        <v>7</v>
      </c>
      <c r="AC60" s="1">
        <v>0</v>
      </c>
      <c r="AD60" t="s">
        <v>7</v>
      </c>
      <c r="AE60" t="s">
        <v>7</v>
      </c>
      <c r="AF60" t="s">
        <v>7</v>
      </c>
      <c r="AG60" s="1">
        <v>0</v>
      </c>
      <c r="AH60" t="s">
        <v>7</v>
      </c>
      <c r="AI60">
        <v>1</v>
      </c>
      <c r="AJ60" t="s">
        <v>7</v>
      </c>
      <c r="AK60" s="1">
        <v>1</v>
      </c>
      <c r="AL60">
        <v>2</v>
      </c>
      <c r="AM60" t="s">
        <v>7</v>
      </c>
      <c r="AN60">
        <v>2</v>
      </c>
      <c r="AO60" s="1">
        <v>4</v>
      </c>
      <c r="AP60" t="s">
        <v>7</v>
      </c>
      <c r="AQ60" t="s">
        <v>7</v>
      </c>
      <c r="AR60" t="s">
        <v>7</v>
      </c>
      <c r="AS60" s="1">
        <v>0</v>
      </c>
      <c r="AT60">
        <v>1</v>
      </c>
      <c r="AU60" t="s">
        <v>7</v>
      </c>
      <c r="AV60" t="s">
        <v>7</v>
      </c>
      <c r="AW60" s="1">
        <v>1</v>
      </c>
      <c r="AX60" t="s">
        <v>7</v>
      </c>
      <c r="AY60" t="s">
        <v>7</v>
      </c>
      <c r="AZ60">
        <v>1</v>
      </c>
      <c r="BA60" s="1">
        <v>1</v>
      </c>
      <c r="BB60" t="s">
        <v>7</v>
      </c>
      <c r="BC60" t="s">
        <v>7</v>
      </c>
      <c r="BD60" t="s">
        <v>7</v>
      </c>
      <c r="BE60" s="1">
        <v>0</v>
      </c>
      <c r="BF60" t="s">
        <v>7</v>
      </c>
      <c r="BG60" t="s">
        <v>7</v>
      </c>
      <c r="BH60" t="s">
        <v>7</v>
      </c>
      <c r="BI60" s="1">
        <v>0</v>
      </c>
      <c r="BJ60">
        <v>1</v>
      </c>
      <c r="BK60" t="s">
        <v>7</v>
      </c>
      <c r="BL60" t="s">
        <v>7</v>
      </c>
      <c r="BM60" s="1">
        <v>1</v>
      </c>
    </row>
    <row r="61" spans="1:65">
      <c r="A61" t="s">
        <v>3330</v>
      </c>
      <c r="B61">
        <v>1</v>
      </c>
      <c r="C61" t="s">
        <v>7</v>
      </c>
      <c r="D61" t="s">
        <v>7</v>
      </c>
      <c r="E61" s="1">
        <v>1</v>
      </c>
      <c r="F61">
        <v>2</v>
      </c>
      <c r="G61" t="s">
        <v>7</v>
      </c>
      <c r="H61">
        <v>1</v>
      </c>
      <c r="I61" s="1">
        <v>3</v>
      </c>
      <c r="J61">
        <v>2</v>
      </c>
      <c r="K61" t="s">
        <v>7</v>
      </c>
      <c r="L61">
        <v>1</v>
      </c>
      <c r="M61" s="1">
        <v>3</v>
      </c>
      <c r="N61" t="s">
        <v>7</v>
      </c>
      <c r="O61" t="s">
        <v>7</v>
      </c>
      <c r="P61" t="s">
        <v>7</v>
      </c>
      <c r="Q61" s="1">
        <v>0</v>
      </c>
      <c r="R61" t="s">
        <v>7</v>
      </c>
      <c r="S61" t="s">
        <v>7</v>
      </c>
      <c r="T61" t="s">
        <v>7</v>
      </c>
      <c r="U61" s="1">
        <v>0</v>
      </c>
      <c r="V61" t="s">
        <v>7</v>
      </c>
      <c r="W61" t="s">
        <v>7</v>
      </c>
      <c r="X61" t="s">
        <v>7</v>
      </c>
      <c r="Y61" s="1">
        <v>0</v>
      </c>
      <c r="Z61" t="s">
        <v>7</v>
      </c>
      <c r="AA61">
        <v>1</v>
      </c>
      <c r="AB61" t="s">
        <v>7</v>
      </c>
      <c r="AC61" s="1">
        <v>1</v>
      </c>
      <c r="AD61">
        <v>1</v>
      </c>
      <c r="AE61" t="s">
        <v>7</v>
      </c>
      <c r="AF61" t="s">
        <v>7</v>
      </c>
      <c r="AG61" s="1">
        <v>1</v>
      </c>
      <c r="AH61">
        <v>1</v>
      </c>
      <c r="AI61" t="s">
        <v>7</v>
      </c>
      <c r="AJ61">
        <v>1</v>
      </c>
      <c r="AK61" s="1">
        <v>2</v>
      </c>
      <c r="AL61" t="s">
        <v>7</v>
      </c>
      <c r="AM61">
        <v>2</v>
      </c>
      <c r="AN61" t="s">
        <v>7</v>
      </c>
      <c r="AO61" s="1">
        <v>2</v>
      </c>
      <c r="AP61" t="s">
        <v>7</v>
      </c>
      <c r="AQ61" t="s">
        <v>7</v>
      </c>
      <c r="AR61" t="s">
        <v>7</v>
      </c>
      <c r="AS61" s="1">
        <v>0</v>
      </c>
      <c r="AT61" t="s">
        <v>7</v>
      </c>
      <c r="AU61" t="s">
        <v>7</v>
      </c>
      <c r="AV61" t="s">
        <v>7</v>
      </c>
      <c r="AW61" s="1">
        <v>0</v>
      </c>
      <c r="AX61" t="s">
        <v>7</v>
      </c>
      <c r="AY61" t="s">
        <v>7</v>
      </c>
      <c r="AZ61" t="s">
        <v>7</v>
      </c>
      <c r="BA61" s="1">
        <v>0</v>
      </c>
      <c r="BB61">
        <v>1</v>
      </c>
      <c r="BC61" t="s">
        <v>7</v>
      </c>
      <c r="BD61" t="s">
        <v>7</v>
      </c>
      <c r="BE61" s="1">
        <v>1</v>
      </c>
      <c r="BF61" t="s">
        <v>7</v>
      </c>
      <c r="BG61" t="s">
        <v>7</v>
      </c>
      <c r="BH61" t="s">
        <v>7</v>
      </c>
      <c r="BI61" s="1">
        <v>0</v>
      </c>
      <c r="BJ61" t="s">
        <v>7</v>
      </c>
      <c r="BK61" t="s">
        <v>7</v>
      </c>
      <c r="BL61" t="s">
        <v>7</v>
      </c>
      <c r="BM61" s="1">
        <v>0</v>
      </c>
    </row>
    <row r="62" spans="1:65">
      <c r="A62" t="s">
        <v>3331</v>
      </c>
      <c r="B62">
        <v>1</v>
      </c>
      <c r="C62">
        <v>2</v>
      </c>
      <c r="D62">
        <v>2</v>
      </c>
      <c r="E62" s="1">
        <v>5</v>
      </c>
      <c r="F62" t="s">
        <v>7</v>
      </c>
      <c r="G62" t="s">
        <v>7</v>
      </c>
      <c r="H62">
        <v>1</v>
      </c>
      <c r="I62" s="1">
        <v>1</v>
      </c>
      <c r="J62" t="s">
        <v>7</v>
      </c>
      <c r="K62" t="s">
        <v>7</v>
      </c>
      <c r="L62" t="s">
        <v>7</v>
      </c>
      <c r="M62" s="1">
        <v>0</v>
      </c>
      <c r="N62" t="s">
        <v>7</v>
      </c>
      <c r="O62">
        <v>1</v>
      </c>
      <c r="P62" t="s">
        <v>7</v>
      </c>
      <c r="Q62" s="1">
        <v>1</v>
      </c>
      <c r="R62" t="s">
        <v>7</v>
      </c>
      <c r="S62">
        <v>1</v>
      </c>
      <c r="T62" t="s">
        <v>7</v>
      </c>
      <c r="U62" s="1">
        <v>1</v>
      </c>
      <c r="V62" t="s">
        <v>7</v>
      </c>
      <c r="W62" t="s">
        <v>7</v>
      </c>
      <c r="X62" t="s">
        <v>7</v>
      </c>
      <c r="Y62" s="1">
        <v>0</v>
      </c>
      <c r="Z62" t="s">
        <v>7</v>
      </c>
      <c r="AA62" t="s">
        <v>7</v>
      </c>
      <c r="AB62" t="s">
        <v>7</v>
      </c>
      <c r="AC62" s="1">
        <v>0</v>
      </c>
      <c r="AD62" t="s">
        <v>7</v>
      </c>
      <c r="AE62" t="s">
        <v>7</v>
      </c>
      <c r="AF62" t="s">
        <v>7</v>
      </c>
      <c r="AG62" s="1">
        <v>0</v>
      </c>
      <c r="AH62" t="s">
        <v>7</v>
      </c>
      <c r="AI62" t="s">
        <v>7</v>
      </c>
      <c r="AJ62">
        <v>1</v>
      </c>
      <c r="AK62" s="1">
        <v>1</v>
      </c>
      <c r="AL62" t="s">
        <v>7</v>
      </c>
      <c r="AM62" t="s">
        <v>7</v>
      </c>
      <c r="AN62" t="s">
        <v>7</v>
      </c>
      <c r="AO62" s="1">
        <v>0</v>
      </c>
      <c r="AP62" t="s">
        <v>7</v>
      </c>
      <c r="AQ62" t="s">
        <v>7</v>
      </c>
      <c r="AR62">
        <v>1</v>
      </c>
      <c r="AS62" s="1">
        <v>1</v>
      </c>
      <c r="AT62" t="s">
        <v>7</v>
      </c>
      <c r="AU62" t="s">
        <v>7</v>
      </c>
      <c r="AV62" t="s">
        <v>7</v>
      </c>
      <c r="AW62" s="1">
        <v>0</v>
      </c>
      <c r="AX62" t="s">
        <v>7</v>
      </c>
      <c r="AY62" t="s">
        <v>7</v>
      </c>
      <c r="AZ62" t="s">
        <v>7</v>
      </c>
      <c r="BA62" s="1">
        <v>0</v>
      </c>
      <c r="BB62" t="s">
        <v>7</v>
      </c>
      <c r="BC62">
        <v>1</v>
      </c>
      <c r="BD62">
        <v>1</v>
      </c>
      <c r="BE62" s="1">
        <v>2</v>
      </c>
      <c r="BF62" t="s">
        <v>7</v>
      </c>
      <c r="BG62" t="s">
        <v>7</v>
      </c>
      <c r="BH62">
        <v>1</v>
      </c>
      <c r="BI62" s="1">
        <v>1</v>
      </c>
      <c r="BJ62" t="s">
        <v>7</v>
      </c>
      <c r="BK62">
        <v>1</v>
      </c>
      <c r="BL62" t="s">
        <v>7</v>
      </c>
      <c r="BM62" s="1">
        <v>1</v>
      </c>
    </row>
    <row r="63" spans="1:65">
      <c r="A63" t="s">
        <v>643</v>
      </c>
      <c r="B63">
        <v>2</v>
      </c>
      <c r="C63">
        <v>1</v>
      </c>
      <c r="D63" t="s">
        <v>7</v>
      </c>
      <c r="E63" s="1">
        <v>3</v>
      </c>
      <c r="F63">
        <v>1</v>
      </c>
      <c r="G63" t="s">
        <v>7</v>
      </c>
      <c r="H63">
        <v>1</v>
      </c>
      <c r="I63" s="1">
        <v>2</v>
      </c>
      <c r="J63">
        <v>1</v>
      </c>
      <c r="K63">
        <v>1</v>
      </c>
      <c r="L63" t="s">
        <v>7</v>
      </c>
      <c r="M63" s="1">
        <v>2</v>
      </c>
      <c r="N63" t="s">
        <v>7</v>
      </c>
      <c r="O63" t="s">
        <v>7</v>
      </c>
      <c r="P63" t="s">
        <v>7</v>
      </c>
      <c r="Q63" s="1">
        <v>0</v>
      </c>
      <c r="R63" t="s">
        <v>7</v>
      </c>
      <c r="S63" t="s">
        <v>7</v>
      </c>
      <c r="T63" t="s">
        <v>7</v>
      </c>
      <c r="U63" s="1">
        <v>0</v>
      </c>
      <c r="V63" t="s">
        <v>7</v>
      </c>
      <c r="W63" t="s">
        <v>7</v>
      </c>
      <c r="X63" t="s">
        <v>7</v>
      </c>
      <c r="Y63" s="1">
        <v>0</v>
      </c>
      <c r="Z63" t="s">
        <v>7</v>
      </c>
      <c r="AA63" t="s">
        <v>7</v>
      </c>
      <c r="AB63" t="s">
        <v>7</v>
      </c>
      <c r="AC63" s="1">
        <v>0</v>
      </c>
      <c r="AD63" t="s">
        <v>7</v>
      </c>
      <c r="AE63" t="s">
        <v>7</v>
      </c>
      <c r="AF63" t="s">
        <v>7</v>
      </c>
      <c r="AG63" s="1">
        <v>0</v>
      </c>
      <c r="AH63">
        <v>1</v>
      </c>
      <c r="AI63">
        <v>1</v>
      </c>
      <c r="AJ63" t="s">
        <v>7</v>
      </c>
      <c r="AK63" s="1">
        <v>2</v>
      </c>
      <c r="AL63" t="s">
        <v>7</v>
      </c>
      <c r="AM63" t="s">
        <v>7</v>
      </c>
      <c r="AN63">
        <v>1</v>
      </c>
      <c r="AO63" s="1">
        <v>1</v>
      </c>
      <c r="AP63" t="s">
        <v>7</v>
      </c>
      <c r="AQ63" t="s">
        <v>7</v>
      </c>
      <c r="AR63" t="s">
        <v>7</v>
      </c>
      <c r="AS63" s="1">
        <v>0</v>
      </c>
      <c r="AT63" t="s">
        <v>7</v>
      </c>
      <c r="AU63" t="s">
        <v>7</v>
      </c>
      <c r="AV63">
        <v>1</v>
      </c>
      <c r="AW63" s="1">
        <v>1</v>
      </c>
      <c r="AX63">
        <v>1</v>
      </c>
      <c r="AY63" t="s">
        <v>7</v>
      </c>
      <c r="AZ63" t="s">
        <v>7</v>
      </c>
      <c r="BA63" s="1">
        <v>1</v>
      </c>
      <c r="BB63">
        <v>1</v>
      </c>
      <c r="BC63" t="s">
        <v>7</v>
      </c>
      <c r="BD63" t="s">
        <v>7</v>
      </c>
      <c r="BE63" s="1">
        <v>1</v>
      </c>
      <c r="BF63" t="s">
        <v>7</v>
      </c>
      <c r="BG63" t="s">
        <v>7</v>
      </c>
      <c r="BH63" t="s">
        <v>7</v>
      </c>
      <c r="BI63" s="1">
        <v>0</v>
      </c>
      <c r="BJ63" t="s">
        <v>7</v>
      </c>
      <c r="BK63" t="s">
        <v>7</v>
      </c>
      <c r="BL63">
        <v>2</v>
      </c>
      <c r="BM63" s="1">
        <v>2</v>
      </c>
    </row>
    <row r="64" spans="1:65">
      <c r="A64" t="s">
        <v>1494</v>
      </c>
      <c r="B64">
        <v>0</v>
      </c>
      <c r="C64">
        <v>3</v>
      </c>
      <c r="D64" t="s">
        <v>7</v>
      </c>
      <c r="E64" s="1">
        <v>3</v>
      </c>
      <c r="F64" t="s">
        <v>7</v>
      </c>
      <c r="G64">
        <v>4</v>
      </c>
      <c r="H64" t="s">
        <v>7</v>
      </c>
      <c r="I64" s="1">
        <v>4</v>
      </c>
      <c r="J64" t="s">
        <v>7</v>
      </c>
      <c r="K64" t="s">
        <v>7</v>
      </c>
      <c r="L64" t="s">
        <v>7</v>
      </c>
      <c r="M64" s="1">
        <v>0</v>
      </c>
      <c r="N64" t="s">
        <v>7</v>
      </c>
      <c r="O64">
        <v>4</v>
      </c>
      <c r="P64">
        <v>4</v>
      </c>
      <c r="Q64" s="1">
        <v>8</v>
      </c>
      <c r="R64" t="s">
        <v>7</v>
      </c>
      <c r="S64" t="s">
        <v>7</v>
      </c>
      <c r="T64" t="s">
        <v>7</v>
      </c>
      <c r="U64" s="1">
        <v>0</v>
      </c>
      <c r="V64">
        <v>0</v>
      </c>
      <c r="W64" t="s">
        <v>7</v>
      </c>
      <c r="X64" t="s">
        <v>7</v>
      </c>
      <c r="Y64" s="1">
        <v>0</v>
      </c>
      <c r="Z64" t="s">
        <v>7</v>
      </c>
      <c r="AA64" t="s">
        <v>7</v>
      </c>
      <c r="AB64" t="s">
        <v>7</v>
      </c>
      <c r="AC64" s="1">
        <v>0</v>
      </c>
      <c r="AD64" t="s">
        <v>7</v>
      </c>
      <c r="AE64">
        <v>0</v>
      </c>
      <c r="AF64" t="s">
        <v>7</v>
      </c>
      <c r="AG64" s="1">
        <v>0</v>
      </c>
      <c r="AH64">
        <v>0</v>
      </c>
      <c r="AI64" t="s">
        <v>7</v>
      </c>
      <c r="AJ64" t="s">
        <v>7</v>
      </c>
      <c r="AK64" s="1">
        <v>0</v>
      </c>
      <c r="AL64" t="s">
        <v>7</v>
      </c>
      <c r="AM64" t="s">
        <v>7</v>
      </c>
      <c r="AN64" t="s">
        <v>7</v>
      </c>
      <c r="AO64" s="1">
        <v>0</v>
      </c>
      <c r="AP64" t="s">
        <v>7</v>
      </c>
      <c r="AQ64" t="s">
        <v>7</v>
      </c>
      <c r="AR64" t="s">
        <v>7</v>
      </c>
      <c r="AS64" s="1">
        <v>0</v>
      </c>
      <c r="AT64">
        <v>0</v>
      </c>
      <c r="AU64" t="s">
        <v>7</v>
      </c>
      <c r="AV64" t="s">
        <v>7</v>
      </c>
      <c r="AW64" s="1">
        <v>0</v>
      </c>
      <c r="AX64" t="s">
        <v>7</v>
      </c>
      <c r="AY64" t="s">
        <v>7</v>
      </c>
      <c r="AZ64" t="s">
        <v>7</v>
      </c>
      <c r="BA64" s="1">
        <v>0</v>
      </c>
      <c r="BB64" t="s">
        <v>7</v>
      </c>
      <c r="BC64" t="s">
        <v>7</v>
      </c>
      <c r="BD64">
        <v>0</v>
      </c>
      <c r="BE64" s="1">
        <v>0</v>
      </c>
      <c r="BF64" t="s">
        <v>7</v>
      </c>
      <c r="BG64">
        <v>0</v>
      </c>
      <c r="BH64" t="s">
        <v>7</v>
      </c>
      <c r="BI64" s="1">
        <v>0</v>
      </c>
      <c r="BJ64">
        <v>0</v>
      </c>
      <c r="BK64" t="s">
        <v>7</v>
      </c>
      <c r="BL64" t="s">
        <v>7</v>
      </c>
      <c r="BM64" s="1">
        <v>0</v>
      </c>
    </row>
    <row r="65" spans="1:65">
      <c r="A65" t="s">
        <v>1617</v>
      </c>
      <c r="B65">
        <v>0</v>
      </c>
      <c r="C65">
        <v>0</v>
      </c>
      <c r="D65">
        <v>3</v>
      </c>
      <c r="E65" s="1">
        <v>3</v>
      </c>
      <c r="F65">
        <v>0</v>
      </c>
      <c r="G65">
        <v>0</v>
      </c>
      <c r="H65">
        <v>0</v>
      </c>
      <c r="I65" s="1">
        <v>0</v>
      </c>
      <c r="J65">
        <v>0</v>
      </c>
      <c r="K65">
        <v>2</v>
      </c>
      <c r="L65">
        <v>0</v>
      </c>
      <c r="M65" s="1">
        <v>2</v>
      </c>
      <c r="N65">
        <v>3</v>
      </c>
      <c r="O65">
        <v>0</v>
      </c>
      <c r="P65">
        <v>2</v>
      </c>
      <c r="Q65" s="1">
        <v>5</v>
      </c>
      <c r="R65">
        <v>2</v>
      </c>
      <c r="S65">
        <v>1</v>
      </c>
      <c r="T65">
        <v>0</v>
      </c>
      <c r="U65" s="1">
        <v>3</v>
      </c>
      <c r="V65">
        <v>1</v>
      </c>
      <c r="W65">
        <v>0</v>
      </c>
      <c r="X65">
        <v>0</v>
      </c>
      <c r="Y65" s="1">
        <v>1</v>
      </c>
      <c r="Z65">
        <v>0</v>
      </c>
      <c r="AA65">
        <v>0</v>
      </c>
      <c r="AB65">
        <v>0</v>
      </c>
      <c r="AC65" s="1">
        <v>0</v>
      </c>
      <c r="AD65">
        <v>0</v>
      </c>
      <c r="AE65">
        <v>0</v>
      </c>
      <c r="AF65">
        <v>0</v>
      </c>
      <c r="AG65" s="1">
        <v>0</v>
      </c>
      <c r="AH65">
        <v>0</v>
      </c>
      <c r="AI65">
        <v>0</v>
      </c>
      <c r="AJ65">
        <v>0</v>
      </c>
      <c r="AK65" s="1">
        <v>0</v>
      </c>
      <c r="AL65">
        <v>0</v>
      </c>
      <c r="AM65">
        <v>0</v>
      </c>
      <c r="AN65">
        <v>0</v>
      </c>
      <c r="AO65" s="1">
        <v>0</v>
      </c>
      <c r="AP65">
        <v>0</v>
      </c>
      <c r="AQ65">
        <v>0</v>
      </c>
      <c r="AR65">
        <v>0</v>
      </c>
      <c r="AS65" s="1">
        <v>0</v>
      </c>
      <c r="AT65">
        <v>0</v>
      </c>
      <c r="AU65">
        <v>0</v>
      </c>
      <c r="AV65">
        <v>1</v>
      </c>
      <c r="AW65" s="1">
        <v>1</v>
      </c>
      <c r="AX65">
        <v>0</v>
      </c>
      <c r="AY65">
        <v>0</v>
      </c>
      <c r="AZ65">
        <v>0</v>
      </c>
      <c r="BA65" s="1">
        <v>0</v>
      </c>
      <c r="BB65">
        <v>0</v>
      </c>
      <c r="BC65" t="s">
        <v>7</v>
      </c>
      <c r="BD65">
        <v>0</v>
      </c>
      <c r="BE65" s="1">
        <v>0</v>
      </c>
      <c r="BF65">
        <v>0</v>
      </c>
      <c r="BG65">
        <v>0</v>
      </c>
      <c r="BH65">
        <v>0</v>
      </c>
      <c r="BI65" s="1">
        <v>0</v>
      </c>
      <c r="BJ65">
        <v>0</v>
      </c>
      <c r="BK65">
        <v>0</v>
      </c>
      <c r="BL65">
        <v>0</v>
      </c>
      <c r="BM65" s="1">
        <v>0</v>
      </c>
    </row>
    <row r="66" spans="1:65">
      <c r="A66" t="s">
        <v>2525</v>
      </c>
      <c r="B66">
        <v>0</v>
      </c>
      <c r="C66">
        <v>0</v>
      </c>
      <c r="D66">
        <v>0</v>
      </c>
      <c r="E66" s="1">
        <v>0</v>
      </c>
      <c r="F66">
        <v>0</v>
      </c>
      <c r="G66">
        <v>0</v>
      </c>
      <c r="H66">
        <v>0</v>
      </c>
      <c r="I66" s="1">
        <v>0</v>
      </c>
      <c r="J66">
        <v>5</v>
      </c>
      <c r="K66">
        <v>0</v>
      </c>
      <c r="L66">
        <v>0</v>
      </c>
      <c r="M66" s="1">
        <v>5</v>
      </c>
      <c r="N66">
        <v>0</v>
      </c>
      <c r="O66">
        <v>0</v>
      </c>
      <c r="P66">
        <v>0</v>
      </c>
      <c r="Q66" s="1">
        <v>0</v>
      </c>
      <c r="R66">
        <v>0</v>
      </c>
      <c r="S66">
        <v>0</v>
      </c>
      <c r="T66">
        <v>0</v>
      </c>
      <c r="U66" s="1">
        <v>0</v>
      </c>
      <c r="V66">
        <v>0</v>
      </c>
      <c r="W66">
        <v>0</v>
      </c>
      <c r="X66">
        <v>0</v>
      </c>
      <c r="Y66" s="1">
        <v>0</v>
      </c>
      <c r="Z66">
        <v>0</v>
      </c>
      <c r="AA66">
        <v>0</v>
      </c>
      <c r="AB66">
        <v>0</v>
      </c>
      <c r="AC66" s="1">
        <v>0</v>
      </c>
      <c r="AD66">
        <v>0</v>
      </c>
      <c r="AE66">
        <v>2</v>
      </c>
      <c r="AF66">
        <v>0</v>
      </c>
      <c r="AG66" s="1">
        <v>2</v>
      </c>
      <c r="AH66">
        <v>0</v>
      </c>
      <c r="AI66">
        <v>0</v>
      </c>
      <c r="AJ66">
        <v>0</v>
      </c>
      <c r="AK66" s="1">
        <v>0</v>
      </c>
      <c r="AL66">
        <v>0</v>
      </c>
      <c r="AM66">
        <v>0</v>
      </c>
      <c r="AN66">
        <v>2</v>
      </c>
      <c r="AO66" s="1">
        <v>2</v>
      </c>
      <c r="AP66">
        <v>0</v>
      </c>
      <c r="AQ66">
        <v>0</v>
      </c>
      <c r="AR66">
        <v>3</v>
      </c>
      <c r="AS66" s="1">
        <v>3</v>
      </c>
      <c r="AT66">
        <v>0</v>
      </c>
      <c r="AU66">
        <v>0</v>
      </c>
      <c r="AV66">
        <v>0</v>
      </c>
      <c r="AW66" s="1">
        <v>0</v>
      </c>
      <c r="AX66">
        <v>0</v>
      </c>
      <c r="AY66">
        <v>0</v>
      </c>
      <c r="AZ66">
        <v>3</v>
      </c>
      <c r="BA66" s="1">
        <v>3</v>
      </c>
      <c r="BB66">
        <v>0</v>
      </c>
      <c r="BC66">
        <v>0</v>
      </c>
      <c r="BD66">
        <v>0</v>
      </c>
      <c r="BE66" s="1">
        <v>0</v>
      </c>
      <c r="BF66">
        <v>0</v>
      </c>
      <c r="BG66">
        <v>0</v>
      </c>
      <c r="BH66">
        <v>0</v>
      </c>
      <c r="BI66" s="1">
        <v>0</v>
      </c>
      <c r="BJ66">
        <v>0</v>
      </c>
      <c r="BK66">
        <v>0</v>
      </c>
      <c r="BL66">
        <v>0</v>
      </c>
      <c r="BM66" s="1">
        <v>0</v>
      </c>
    </row>
    <row r="67" spans="1:65">
      <c r="A67" t="s">
        <v>2711</v>
      </c>
      <c r="B67">
        <v>0</v>
      </c>
      <c r="C67">
        <v>0</v>
      </c>
      <c r="D67">
        <v>1</v>
      </c>
      <c r="E67" s="1">
        <v>1</v>
      </c>
      <c r="F67">
        <v>0</v>
      </c>
      <c r="G67">
        <v>1</v>
      </c>
      <c r="H67">
        <v>0</v>
      </c>
      <c r="I67" s="1">
        <v>1</v>
      </c>
      <c r="J67">
        <v>0</v>
      </c>
      <c r="K67">
        <v>0</v>
      </c>
      <c r="L67">
        <v>0</v>
      </c>
      <c r="M67" s="1">
        <v>0</v>
      </c>
      <c r="N67">
        <v>0</v>
      </c>
      <c r="O67" t="s">
        <v>7</v>
      </c>
      <c r="P67" t="s">
        <v>7</v>
      </c>
      <c r="Q67" s="1">
        <v>0</v>
      </c>
      <c r="R67">
        <v>0</v>
      </c>
      <c r="S67">
        <v>2</v>
      </c>
      <c r="T67">
        <v>2</v>
      </c>
      <c r="U67" s="1">
        <v>4</v>
      </c>
      <c r="V67">
        <v>0</v>
      </c>
      <c r="W67">
        <v>0</v>
      </c>
      <c r="X67">
        <v>0</v>
      </c>
      <c r="Y67" s="1">
        <v>0</v>
      </c>
      <c r="Z67">
        <v>2</v>
      </c>
      <c r="AA67">
        <v>0</v>
      </c>
      <c r="AB67">
        <v>2</v>
      </c>
      <c r="AC67" s="1">
        <v>4</v>
      </c>
      <c r="AD67">
        <v>0</v>
      </c>
      <c r="AE67">
        <v>1</v>
      </c>
      <c r="AF67">
        <v>0</v>
      </c>
      <c r="AG67" s="1">
        <v>1</v>
      </c>
      <c r="AH67">
        <v>0</v>
      </c>
      <c r="AI67">
        <v>0</v>
      </c>
      <c r="AJ67">
        <v>0</v>
      </c>
      <c r="AK67" s="1">
        <v>0</v>
      </c>
      <c r="AL67">
        <v>0</v>
      </c>
      <c r="AM67" t="s">
        <v>7</v>
      </c>
      <c r="AN67">
        <v>0</v>
      </c>
      <c r="AO67" s="1">
        <v>0</v>
      </c>
      <c r="AP67">
        <v>0</v>
      </c>
      <c r="AQ67">
        <v>0</v>
      </c>
      <c r="AR67" t="s">
        <v>7</v>
      </c>
      <c r="AS67" s="1">
        <v>0</v>
      </c>
      <c r="AT67">
        <v>1</v>
      </c>
      <c r="AU67">
        <v>0</v>
      </c>
      <c r="AV67" t="s">
        <v>7</v>
      </c>
      <c r="AW67" s="1">
        <v>1</v>
      </c>
      <c r="AX67">
        <v>0</v>
      </c>
      <c r="AY67" t="s">
        <v>7</v>
      </c>
      <c r="AZ67" t="s">
        <v>7</v>
      </c>
      <c r="BA67" s="1">
        <v>0</v>
      </c>
      <c r="BB67">
        <v>1</v>
      </c>
      <c r="BC67" t="s">
        <v>7</v>
      </c>
      <c r="BD67" t="s">
        <v>7</v>
      </c>
      <c r="BE67" s="1">
        <v>1</v>
      </c>
      <c r="BF67" t="s">
        <v>7</v>
      </c>
      <c r="BG67" t="s">
        <v>7</v>
      </c>
      <c r="BH67" t="s">
        <v>7</v>
      </c>
      <c r="BI67" s="1">
        <v>0</v>
      </c>
      <c r="BJ67">
        <v>2</v>
      </c>
      <c r="BK67" t="s">
        <v>7</v>
      </c>
      <c r="BL67" t="s">
        <v>7</v>
      </c>
      <c r="BM67" s="1">
        <v>2</v>
      </c>
    </row>
    <row r="68" spans="1:65">
      <c r="A68" t="s">
        <v>3040</v>
      </c>
      <c r="B68">
        <v>1</v>
      </c>
      <c r="C68" t="s">
        <v>7</v>
      </c>
      <c r="D68" t="s">
        <v>7</v>
      </c>
      <c r="E68" s="1">
        <v>1</v>
      </c>
      <c r="F68" t="s">
        <v>7</v>
      </c>
      <c r="G68">
        <v>2</v>
      </c>
      <c r="H68">
        <v>1</v>
      </c>
      <c r="I68" s="1">
        <v>3</v>
      </c>
      <c r="J68" t="s">
        <v>7</v>
      </c>
      <c r="K68" t="s">
        <v>7</v>
      </c>
      <c r="L68">
        <v>1</v>
      </c>
      <c r="M68" s="1">
        <v>1</v>
      </c>
      <c r="N68" t="s">
        <v>7</v>
      </c>
      <c r="O68" t="s">
        <v>7</v>
      </c>
      <c r="P68" t="s">
        <v>7</v>
      </c>
      <c r="Q68" s="1">
        <v>0</v>
      </c>
      <c r="R68">
        <v>1</v>
      </c>
      <c r="S68">
        <v>1</v>
      </c>
      <c r="T68" t="s">
        <v>7</v>
      </c>
      <c r="U68" s="1">
        <v>2</v>
      </c>
      <c r="V68" t="s">
        <v>7</v>
      </c>
      <c r="W68" t="s">
        <v>7</v>
      </c>
      <c r="X68" t="s">
        <v>7</v>
      </c>
      <c r="Y68" s="1">
        <v>0</v>
      </c>
      <c r="Z68" t="s">
        <v>7</v>
      </c>
      <c r="AA68">
        <v>1</v>
      </c>
      <c r="AB68" t="s">
        <v>7</v>
      </c>
      <c r="AC68" s="1">
        <v>1</v>
      </c>
      <c r="AD68" t="s">
        <v>7</v>
      </c>
      <c r="AE68" t="s">
        <v>7</v>
      </c>
      <c r="AF68">
        <v>1</v>
      </c>
      <c r="AG68" s="1">
        <v>1</v>
      </c>
      <c r="AH68" t="s">
        <v>7</v>
      </c>
      <c r="AI68" t="s">
        <v>7</v>
      </c>
      <c r="AJ68" t="s">
        <v>7</v>
      </c>
      <c r="AK68" s="1">
        <v>0</v>
      </c>
      <c r="AL68">
        <v>2</v>
      </c>
      <c r="AM68" t="s">
        <v>7</v>
      </c>
      <c r="AN68" t="s">
        <v>7</v>
      </c>
      <c r="AO68" s="1">
        <v>2</v>
      </c>
      <c r="AP68" t="s">
        <v>7</v>
      </c>
      <c r="AQ68" t="s">
        <v>7</v>
      </c>
      <c r="AR68">
        <v>1</v>
      </c>
      <c r="AS68" s="1">
        <v>1</v>
      </c>
      <c r="AT68" t="s">
        <v>7</v>
      </c>
      <c r="AU68" t="s">
        <v>7</v>
      </c>
      <c r="AV68" t="s">
        <v>7</v>
      </c>
      <c r="AW68" s="1">
        <v>0</v>
      </c>
      <c r="AX68" t="s">
        <v>7</v>
      </c>
      <c r="AY68" t="s">
        <v>7</v>
      </c>
      <c r="AZ68" t="s">
        <v>7</v>
      </c>
      <c r="BA68" s="1">
        <v>0</v>
      </c>
      <c r="BB68" t="s">
        <v>7</v>
      </c>
      <c r="BC68" t="s">
        <v>7</v>
      </c>
      <c r="BD68" t="s">
        <v>7</v>
      </c>
      <c r="BE68" s="1">
        <v>0</v>
      </c>
      <c r="BF68" t="s">
        <v>7</v>
      </c>
      <c r="BG68">
        <v>1</v>
      </c>
      <c r="BH68" t="s">
        <v>7</v>
      </c>
      <c r="BI68" s="1">
        <v>1</v>
      </c>
      <c r="BJ68">
        <v>1</v>
      </c>
      <c r="BK68" t="s">
        <v>7</v>
      </c>
      <c r="BL68">
        <v>1</v>
      </c>
      <c r="BM68" s="1">
        <v>2</v>
      </c>
    </row>
    <row r="69" spans="1:65">
      <c r="A69" t="s">
        <v>3162</v>
      </c>
      <c r="B69">
        <v>1</v>
      </c>
      <c r="C69" t="s">
        <v>7</v>
      </c>
      <c r="D69" t="s">
        <v>7</v>
      </c>
      <c r="E69" s="1">
        <v>1</v>
      </c>
      <c r="F69" t="s">
        <v>7</v>
      </c>
      <c r="G69" t="s">
        <v>7</v>
      </c>
      <c r="H69">
        <v>1</v>
      </c>
      <c r="I69" s="1">
        <v>1</v>
      </c>
      <c r="J69" t="s">
        <v>7</v>
      </c>
      <c r="K69" t="s">
        <v>7</v>
      </c>
      <c r="L69" t="s">
        <v>7</v>
      </c>
      <c r="M69" s="1">
        <v>0</v>
      </c>
      <c r="N69" t="s">
        <v>7</v>
      </c>
      <c r="O69" t="s">
        <v>7</v>
      </c>
      <c r="P69" t="s">
        <v>7</v>
      </c>
      <c r="Q69" s="1">
        <v>0</v>
      </c>
      <c r="R69" t="s">
        <v>7</v>
      </c>
      <c r="S69" t="s">
        <v>7</v>
      </c>
      <c r="T69" t="s">
        <v>7</v>
      </c>
      <c r="U69" s="1">
        <v>0</v>
      </c>
      <c r="V69" t="s">
        <v>7</v>
      </c>
      <c r="W69" t="s">
        <v>7</v>
      </c>
      <c r="X69" t="s">
        <v>7</v>
      </c>
      <c r="Y69" s="1">
        <v>0</v>
      </c>
      <c r="Z69">
        <v>1</v>
      </c>
      <c r="AA69">
        <v>1</v>
      </c>
      <c r="AB69" t="s">
        <v>7</v>
      </c>
      <c r="AC69" s="1">
        <v>2</v>
      </c>
      <c r="AD69" t="s">
        <v>7</v>
      </c>
      <c r="AE69" t="s">
        <v>7</v>
      </c>
      <c r="AF69" t="s">
        <v>7</v>
      </c>
      <c r="AG69" s="1">
        <v>0</v>
      </c>
      <c r="AH69">
        <v>2</v>
      </c>
      <c r="AI69">
        <v>1</v>
      </c>
      <c r="AJ69" t="s">
        <v>7</v>
      </c>
      <c r="AK69" s="1">
        <v>3</v>
      </c>
      <c r="AL69" t="s">
        <v>7</v>
      </c>
      <c r="AM69" t="s">
        <v>7</v>
      </c>
      <c r="AN69" t="s">
        <v>7</v>
      </c>
      <c r="AO69" s="1">
        <v>0</v>
      </c>
      <c r="AP69">
        <v>2</v>
      </c>
      <c r="AQ69" t="s">
        <v>7</v>
      </c>
      <c r="AR69">
        <v>2</v>
      </c>
      <c r="AS69" s="1">
        <v>4</v>
      </c>
      <c r="AT69" t="s">
        <v>7</v>
      </c>
      <c r="AU69" t="s">
        <v>7</v>
      </c>
      <c r="AV69" t="s">
        <v>7</v>
      </c>
      <c r="AW69" s="1">
        <v>0</v>
      </c>
      <c r="AX69">
        <v>1</v>
      </c>
      <c r="AY69" t="s">
        <v>7</v>
      </c>
      <c r="AZ69" t="s">
        <v>7</v>
      </c>
      <c r="BA69" s="1">
        <v>1</v>
      </c>
      <c r="BB69" t="s">
        <v>7</v>
      </c>
      <c r="BC69" t="s">
        <v>7</v>
      </c>
      <c r="BD69" t="s">
        <v>7</v>
      </c>
      <c r="BE69" s="1">
        <v>0</v>
      </c>
      <c r="BF69">
        <v>1</v>
      </c>
      <c r="BG69" t="s">
        <v>7</v>
      </c>
      <c r="BH69" t="s">
        <v>7</v>
      </c>
      <c r="BI69" s="1">
        <v>1</v>
      </c>
      <c r="BJ69" t="s">
        <v>7</v>
      </c>
      <c r="BK69" t="s">
        <v>7</v>
      </c>
      <c r="BL69">
        <v>2</v>
      </c>
      <c r="BM69" s="1">
        <v>2</v>
      </c>
    </row>
    <row r="70" spans="1:65">
      <c r="A70" t="s">
        <v>3326</v>
      </c>
      <c r="B70">
        <v>1</v>
      </c>
      <c r="C70" t="s">
        <v>7</v>
      </c>
      <c r="D70" t="s">
        <v>7</v>
      </c>
      <c r="E70" s="1">
        <v>1</v>
      </c>
      <c r="F70" t="s">
        <v>7</v>
      </c>
      <c r="G70" t="s">
        <v>7</v>
      </c>
      <c r="H70">
        <v>2</v>
      </c>
      <c r="I70" s="1">
        <v>2</v>
      </c>
      <c r="J70" t="s">
        <v>7</v>
      </c>
      <c r="K70">
        <v>1</v>
      </c>
      <c r="L70" t="s">
        <v>7</v>
      </c>
      <c r="M70" s="1">
        <v>1</v>
      </c>
      <c r="N70" t="s">
        <v>7</v>
      </c>
      <c r="O70">
        <v>2</v>
      </c>
      <c r="P70" t="s">
        <v>7</v>
      </c>
      <c r="Q70" s="1">
        <v>2</v>
      </c>
      <c r="R70">
        <v>1</v>
      </c>
      <c r="S70">
        <v>1</v>
      </c>
      <c r="T70" t="s">
        <v>7</v>
      </c>
      <c r="U70" s="1">
        <v>2</v>
      </c>
      <c r="V70">
        <v>1</v>
      </c>
      <c r="W70" t="s">
        <v>7</v>
      </c>
      <c r="X70" t="s">
        <v>7</v>
      </c>
      <c r="Y70" s="1">
        <v>1</v>
      </c>
      <c r="Z70" t="s">
        <v>7</v>
      </c>
      <c r="AA70">
        <v>1</v>
      </c>
      <c r="AB70" t="s">
        <v>7</v>
      </c>
      <c r="AC70" s="1">
        <v>1</v>
      </c>
      <c r="AD70">
        <v>1</v>
      </c>
      <c r="AE70" t="s">
        <v>7</v>
      </c>
      <c r="AF70" t="s">
        <v>7</v>
      </c>
      <c r="AG70" s="1">
        <v>1</v>
      </c>
      <c r="AH70" t="s">
        <v>7</v>
      </c>
      <c r="AI70" t="s">
        <v>7</v>
      </c>
      <c r="AJ70" t="s">
        <v>7</v>
      </c>
      <c r="AK70" s="1">
        <v>0</v>
      </c>
      <c r="AL70" t="s">
        <v>7</v>
      </c>
      <c r="AM70" t="s">
        <v>7</v>
      </c>
      <c r="AN70" t="s">
        <v>7</v>
      </c>
      <c r="AO70" s="1">
        <v>0</v>
      </c>
      <c r="AP70" t="s">
        <v>7</v>
      </c>
      <c r="AQ70" t="s">
        <v>7</v>
      </c>
      <c r="AR70" t="s">
        <v>7</v>
      </c>
      <c r="AS70" s="1">
        <v>0</v>
      </c>
      <c r="AT70" t="s">
        <v>7</v>
      </c>
      <c r="AU70" t="s">
        <v>7</v>
      </c>
      <c r="AV70" t="s">
        <v>7</v>
      </c>
      <c r="AW70" s="1">
        <v>0</v>
      </c>
      <c r="AX70" t="s">
        <v>7</v>
      </c>
      <c r="AY70" t="s">
        <v>7</v>
      </c>
      <c r="AZ70" t="s">
        <v>7</v>
      </c>
      <c r="BA70" s="1">
        <v>0</v>
      </c>
      <c r="BB70">
        <v>2</v>
      </c>
      <c r="BC70">
        <v>1</v>
      </c>
      <c r="BD70" t="s">
        <v>7</v>
      </c>
      <c r="BE70" s="1">
        <v>3</v>
      </c>
      <c r="BF70" t="s">
        <v>7</v>
      </c>
      <c r="BG70" t="s">
        <v>7</v>
      </c>
      <c r="BH70" t="s">
        <v>7</v>
      </c>
      <c r="BI70" s="1">
        <v>0</v>
      </c>
      <c r="BJ70" t="s">
        <v>7</v>
      </c>
      <c r="BK70" t="s">
        <v>7</v>
      </c>
      <c r="BL70">
        <v>1</v>
      </c>
      <c r="BM70" s="1">
        <v>1</v>
      </c>
    </row>
    <row r="71" spans="1:65">
      <c r="A71" t="s">
        <v>3403</v>
      </c>
      <c r="B71">
        <v>1</v>
      </c>
      <c r="C71" t="s">
        <v>7</v>
      </c>
      <c r="D71" t="s">
        <v>7</v>
      </c>
      <c r="E71" s="1">
        <v>1</v>
      </c>
      <c r="F71" t="s">
        <v>7</v>
      </c>
      <c r="G71" t="s">
        <v>7</v>
      </c>
      <c r="H71" t="s">
        <v>7</v>
      </c>
      <c r="I71" s="1">
        <v>0</v>
      </c>
      <c r="J71">
        <v>1</v>
      </c>
      <c r="K71">
        <v>1</v>
      </c>
      <c r="L71">
        <v>1</v>
      </c>
      <c r="M71" s="1">
        <v>3</v>
      </c>
      <c r="N71" t="s">
        <v>7</v>
      </c>
      <c r="O71">
        <v>1</v>
      </c>
      <c r="P71" t="s">
        <v>7</v>
      </c>
      <c r="Q71" s="1">
        <v>1</v>
      </c>
      <c r="R71" t="s">
        <v>7</v>
      </c>
      <c r="S71" t="s">
        <v>7</v>
      </c>
      <c r="T71" t="s">
        <v>7</v>
      </c>
      <c r="U71" s="1">
        <v>0</v>
      </c>
      <c r="V71">
        <v>1</v>
      </c>
      <c r="W71">
        <v>2</v>
      </c>
      <c r="X71">
        <v>1</v>
      </c>
      <c r="Y71" s="1">
        <v>4</v>
      </c>
      <c r="Z71" t="s">
        <v>7</v>
      </c>
      <c r="AA71" t="s">
        <v>7</v>
      </c>
      <c r="AB71" t="s">
        <v>7</v>
      </c>
      <c r="AC71" s="1">
        <v>0</v>
      </c>
      <c r="AD71">
        <v>1</v>
      </c>
      <c r="AE71" t="s">
        <v>7</v>
      </c>
      <c r="AF71">
        <v>1</v>
      </c>
      <c r="AG71" s="1">
        <v>2</v>
      </c>
      <c r="AH71">
        <v>1</v>
      </c>
      <c r="AI71" t="s">
        <v>7</v>
      </c>
      <c r="AJ71" t="s">
        <v>7</v>
      </c>
      <c r="AK71" s="1">
        <v>1</v>
      </c>
      <c r="AL71" t="s">
        <v>7</v>
      </c>
      <c r="AM71" t="s">
        <v>7</v>
      </c>
      <c r="AN71">
        <v>1</v>
      </c>
      <c r="AO71" s="1">
        <v>1</v>
      </c>
      <c r="AP71">
        <v>1</v>
      </c>
      <c r="AQ71" t="s">
        <v>7</v>
      </c>
      <c r="AR71" t="s">
        <v>7</v>
      </c>
      <c r="AS71" s="1">
        <v>1</v>
      </c>
      <c r="AT71" t="s">
        <v>7</v>
      </c>
      <c r="AU71" t="s">
        <v>7</v>
      </c>
      <c r="AV71">
        <v>1</v>
      </c>
      <c r="AW71" s="1">
        <v>1</v>
      </c>
      <c r="AX71" t="s">
        <v>7</v>
      </c>
      <c r="AY71" t="s">
        <v>7</v>
      </c>
      <c r="AZ71" t="s">
        <v>7</v>
      </c>
      <c r="BA71" s="1">
        <v>0</v>
      </c>
      <c r="BB71" t="s">
        <v>7</v>
      </c>
      <c r="BC71" t="s">
        <v>7</v>
      </c>
      <c r="BD71" t="s">
        <v>7</v>
      </c>
      <c r="BE71" s="1">
        <v>0</v>
      </c>
      <c r="BF71" t="s">
        <v>7</v>
      </c>
      <c r="BG71" t="s">
        <v>7</v>
      </c>
      <c r="BH71" t="s">
        <v>7</v>
      </c>
      <c r="BI71" s="1">
        <v>0</v>
      </c>
      <c r="BJ71" t="s">
        <v>7</v>
      </c>
      <c r="BK71" t="s">
        <v>7</v>
      </c>
      <c r="BL71" t="s">
        <v>7</v>
      </c>
      <c r="BM71" s="1">
        <v>0</v>
      </c>
    </row>
    <row r="72" spans="1:65">
      <c r="A72" t="s">
        <v>3424</v>
      </c>
      <c r="B72">
        <v>1</v>
      </c>
      <c r="C72" t="s">
        <v>7</v>
      </c>
      <c r="D72" t="s">
        <v>7</v>
      </c>
      <c r="E72" s="1">
        <v>1</v>
      </c>
      <c r="F72" t="s">
        <v>7</v>
      </c>
      <c r="G72" t="s">
        <v>7</v>
      </c>
      <c r="H72" t="s">
        <v>7</v>
      </c>
      <c r="I72" s="1">
        <v>0</v>
      </c>
      <c r="J72" t="s">
        <v>7</v>
      </c>
      <c r="K72" t="s">
        <v>7</v>
      </c>
      <c r="L72" t="s">
        <v>7</v>
      </c>
      <c r="M72" s="1">
        <v>0</v>
      </c>
      <c r="N72" t="s">
        <v>7</v>
      </c>
      <c r="O72">
        <v>2</v>
      </c>
      <c r="P72" t="s">
        <v>7</v>
      </c>
      <c r="Q72" s="1">
        <v>2</v>
      </c>
      <c r="R72" t="s">
        <v>7</v>
      </c>
      <c r="S72">
        <v>1</v>
      </c>
      <c r="T72" t="s">
        <v>7</v>
      </c>
      <c r="U72" s="1">
        <v>1</v>
      </c>
      <c r="V72" t="s">
        <v>7</v>
      </c>
      <c r="W72" t="s">
        <v>7</v>
      </c>
      <c r="X72">
        <v>1</v>
      </c>
      <c r="Y72" s="1">
        <v>1</v>
      </c>
      <c r="Z72">
        <v>1</v>
      </c>
      <c r="AA72">
        <v>1</v>
      </c>
      <c r="AB72" t="s">
        <v>7</v>
      </c>
      <c r="AC72" s="1">
        <v>2</v>
      </c>
      <c r="AD72">
        <v>2</v>
      </c>
      <c r="AE72">
        <v>2</v>
      </c>
      <c r="AF72">
        <v>2</v>
      </c>
      <c r="AG72" s="1">
        <v>6</v>
      </c>
      <c r="AH72" t="s">
        <v>7</v>
      </c>
      <c r="AI72">
        <v>1</v>
      </c>
      <c r="AJ72" t="s">
        <v>7</v>
      </c>
      <c r="AK72" s="1">
        <v>1</v>
      </c>
      <c r="AL72" t="s">
        <v>7</v>
      </c>
      <c r="AM72" t="s">
        <v>7</v>
      </c>
      <c r="AN72" t="s">
        <v>7</v>
      </c>
      <c r="AO72" s="1">
        <v>0</v>
      </c>
      <c r="AP72" t="s">
        <v>7</v>
      </c>
      <c r="AQ72" t="s">
        <v>7</v>
      </c>
      <c r="AR72">
        <v>1</v>
      </c>
      <c r="AS72" s="1">
        <v>1</v>
      </c>
      <c r="AT72" t="s">
        <v>7</v>
      </c>
      <c r="AU72" t="s">
        <v>7</v>
      </c>
      <c r="AV72" t="s">
        <v>7</v>
      </c>
      <c r="AW72" s="1">
        <v>0</v>
      </c>
      <c r="AX72" t="s">
        <v>7</v>
      </c>
      <c r="AY72" t="s">
        <v>7</v>
      </c>
      <c r="AZ72" t="s">
        <v>7</v>
      </c>
      <c r="BA72" s="1">
        <v>0</v>
      </c>
      <c r="BB72" t="s">
        <v>7</v>
      </c>
      <c r="BC72" t="s">
        <v>7</v>
      </c>
      <c r="BD72" t="s">
        <v>7</v>
      </c>
      <c r="BE72" s="1">
        <v>0</v>
      </c>
      <c r="BF72" t="s">
        <v>7</v>
      </c>
      <c r="BG72" t="s">
        <v>7</v>
      </c>
      <c r="BH72" t="s">
        <v>7</v>
      </c>
      <c r="BI72" s="1">
        <v>0</v>
      </c>
      <c r="BJ72" t="s">
        <v>7</v>
      </c>
      <c r="BK72" t="s">
        <v>7</v>
      </c>
      <c r="BL72" t="s">
        <v>7</v>
      </c>
      <c r="BM72" s="1">
        <v>0</v>
      </c>
    </row>
    <row r="73" spans="1:65">
      <c r="A73" t="s">
        <v>2873</v>
      </c>
      <c r="B73">
        <v>1</v>
      </c>
      <c r="C73" t="s">
        <v>7</v>
      </c>
      <c r="D73">
        <v>0</v>
      </c>
      <c r="E73" s="1">
        <v>1</v>
      </c>
      <c r="F73">
        <v>1</v>
      </c>
      <c r="G73">
        <v>0</v>
      </c>
      <c r="H73">
        <v>0</v>
      </c>
      <c r="I73" s="1">
        <v>1</v>
      </c>
      <c r="J73">
        <v>1</v>
      </c>
      <c r="K73">
        <v>0</v>
      </c>
      <c r="L73">
        <v>0</v>
      </c>
      <c r="M73" s="1">
        <v>1</v>
      </c>
      <c r="N73">
        <v>0</v>
      </c>
      <c r="O73">
        <v>0</v>
      </c>
      <c r="P73">
        <v>1</v>
      </c>
      <c r="Q73" s="1">
        <v>1</v>
      </c>
      <c r="R73">
        <v>0</v>
      </c>
      <c r="S73">
        <v>0</v>
      </c>
      <c r="T73">
        <v>0</v>
      </c>
      <c r="U73" s="1">
        <v>0</v>
      </c>
      <c r="V73">
        <v>1</v>
      </c>
      <c r="W73">
        <v>0</v>
      </c>
      <c r="X73">
        <v>1</v>
      </c>
      <c r="Y73" s="1">
        <v>2</v>
      </c>
      <c r="Z73">
        <v>0</v>
      </c>
      <c r="AA73">
        <v>0</v>
      </c>
      <c r="AB73">
        <v>0</v>
      </c>
      <c r="AC73" s="1">
        <v>0</v>
      </c>
      <c r="AD73">
        <v>0</v>
      </c>
      <c r="AE73">
        <v>1</v>
      </c>
      <c r="AF73">
        <v>1</v>
      </c>
      <c r="AG73" s="1">
        <v>2</v>
      </c>
      <c r="AH73">
        <v>0</v>
      </c>
      <c r="AI73">
        <v>1</v>
      </c>
      <c r="AJ73">
        <v>0</v>
      </c>
      <c r="AK73" s="1">
        <v>1</v>
      </c>
      <c r="AL73">
        <v>0</v>
      </c>
      <c r="AM73">
        <v>0</v>
      </c>
      <c r="AN73">
        <v>0</v>
      </c>
      <c r="AO73" s="1">
        <v>0</v>
      </c>
      <c r="AP73">
        <v>0</v>
      </c>
      <c r="AQ73">
        <v>0</v>
      </c>
      <c r="AR73">
        <v>0</v>
      </c>
      <c r="AS73" s="1">
        <v>0</v>
      </c>
      <c r="AT73">
        <v>0</v>
      </c>
      <c r="AU73">
        <v>0</v>
      </c>
      <c r="AV73">
        <v>0</v>
      </c>
      <c r="AW73" s="1">
        <v>0</v>
      </c>
      <c r="AX73">
        <v>0</v>
      </c>
      <c r="AY73">
        <v>0</v>
      </c>
      <c r="AZ73">
        <v>0</v>
      </c>
      <c r="BA73" s="1">
        <v>0</v>
      </c>
      <c r="BB73">
        <v>0</v>
      </c>
      <c r="BC73">
        <v>5</v>
      </c>
      <c r="BD73">
        <v>1</v>
      </c>
      <c r="BE73" s="1">
        <v>6</v>
      </c>
      <c r="BF73">
        <v>0</v>
      </c>
      <c r="BG73">
        <v>1</v>
      </c>
      <c r="BH73">
        <v>0</v>
      </c>
      <c r="BI73" s="1">
        <v>1</v>
      </c>
      <c r="BJ73">
        <v>0</v>
      </c>
      <c r="BK73">
        <v>0</v>
      </c>
      <c r="BL73">
        <v>0</v>
      </c>
      <c r="BM73" s="1">
        <v>0</v>
      </c>
    </row>
    <row r="74" spans="1:65">
      <c r="A74" t="s">
        <v>2969</v>
      </c>
      <c r="B74">
        <v>1</v>
      </c>
      <c r="C74">
        <v>1</v>
      </c>
      <c r="D74" t="s">
        <v>7</v>
      </c>
      <c r="E74" s="1">
        <v>2</v>
      </c>
      <c r="F74">
        <v>1</v>
      </c>
      <c r="G74" t="s">
        <v>7</v>
      </c>
      <c r="H74" t="s">
        <v>7</v>
      </c>
      <c r="I74" s="1">
        <v>1</v>
      </c>
      <c r="J74" t="s">
        <v>7</v>
      </c>
      <c r="K74">
        <v>1</v>
      </c>
      <c r="L74">
        <v>1</v>
      </c>
      <c r="M74" s="1">
        <v>2</v>
      </c>
      <c r="N74" t="s">
        <v>7</v>
      </c>
      <c r="O74" t="s">
        <v>7</v>
      </c>
      <c r="P74" t="s">
        <v>7</v>
      </c>
      <c r="Q74" s="1">
        <v>0</v>
      </c>
      <c r="R74" t="s">
        <v>7</v>
      </c>
      <c r="S74">
        <v>1</v>
      </c>
      <c r="T74" t="s">
        <v>7</v>
      </c>
      <c r="U74" s="1">
        <v>1</v>
      </c>
      <c r="V74" t="s">
        <v>7</v>
      </c>
      <c r="W74">
        <v>2</v>
      </c>
      <c r="X74">
        <v>1</v>
      </c>
      <c r="Y74" s="1">
        <v>3</v>
      </c>
      <c r="Z74" t="s">
        <v>7</v>
      </c>
      <c r="AA74" t="s">
        <v>7</v>
      </c>
      <c r="AB74" t="s">
        <v>7</v>
      </c>
      <c r="AC74" s="1">
        <v>0</v>
      </c>
      <c r="AD74">
        <v>1</v>
      </c>
      <c r="AE74" t="s">
        <v>7</v>
      </c>
      <c r="AF74" t="s">
        <v>7</v>
      </c>
      <c r="AG74" s="1">
        <v>1</v>
      </c>
      <c r="AH74">
        <v>1</v>
      </c>
      <c r="AI74" t="s">
        <v>7</v>
      </c>
      <c r="AJ74" t="s">
        <v>7</v>
      </c>
      <c r="AK74" s="1">
        <v>1</v>
      </c>
      <c r="AL74" t="s">
        <v>7</v>
      </c>
      <c r="AM74" t="s">
        <v>7</v>
      </c>
      <c r="AN74" t="s">
        <v>7</v>
      </c>
      <c r="AO74" s="1">
        <v>0</v>
      </c>
      <c r="AP74" t="s">
        <v>7</v>
      </c>
      <c r="AQ74" t="s">
        <v>7</v>
      </c>
      <c r="AR74" t="s">
        <v>7</v>
      </c>
      <c r="AS74" s="1">
        <v>0</v>
      </c>
      <c r="AT74" t="s">
        <v>7</v>
      </c>
      <c r="AU74" t="s">
        <v>7</v>
      </c>
      <c r="AV74" t="s">
        <v>7</v>
      </c>
      <c r="AW74" s="1">
        <v>0</v>
      </c>
      <c r="AX74" t="s">
        <v>7</v>
      </c>
      <c r="AY74">
        <v>1</v>
      </c>
      <c r="AZ74">
        <v>2</v>
      </c>
      <c r="BA74" s="1">
        <v>3</v>
      </c>
      <c r="BB74">
        <v>1</v>
      </c>
      <c r="BC74" t="s">
        <v>7</v>
      </c>
      <c r="BD74">
        <v>1</v>
      </c>
      <c r="BE74" s="1">
        <v>2</v>
      </c>
      <c r="BF74" t="s">
        <v>7</v>
      </c>
      <c r="BG74" t="s">
        <v>7</v>
      </c>
      <c r="BH74" t="s">
        <v>7</v>
      </c>
      <c r="BI74" s="1">
        <v>0</v>
      </c>
      <c r="BJ74" t="s">
        <v>7</v>
      </c>
      <c r="BK74" t="s">
        <v>7</v>
      </c>
      <c r="BL74" t="s">
        <v>7</v>
      </c>
      <c r="BM74" s="1">
        <v>0</v>
      </c>
    </row>
    <row r="75" spans="1:65">
      <c r="A75" t="s">
        <v>3261</v>
      </c>
      <c r="B75">
        <v>1</v>
      </c>
      <c r="C75">
        <v>1</v>
      </c>
      <c r="D75" t="s">
        <v>7</v>
      </c>
      <c r="E75" s="1">
        <v>2</v>
      </c>
      <c r="F75" t="s">
        <v>7</v>
      </c>
      <c r="G75">
        <v>1</v>
      </c>
      <c r="H75">
        <v>1</v>
      </c>
      <c r="I75" s="1">
        <v>2</v>
      </c>
      <c r="J75" t="s">
        <v>7</v>
      </c>
      <c r="K75" t="s">
        <v>7</v>
      </c>
      <c r="L75" t="s">
        <v>7</v>
      </c>
      <c r="M75" s="1">
        <v>0</v>
      </c>
      <c r="N75" t="s">
        <v>7</v>
      </c>
      <c r="O75" t="s">
        <v>7</v>
      </c>
      <c r="P75">
        <v>1</v>
      </c>
      <c r="Q75" s="1">
        <v>1</v>
      </c>
      <c r="R75">
        <v>1</v>
      </c>
      <c r="S75" t="s">
        <v>7</v>
      </c>
      <c r="T75">
        <v>1</v>
      </c>
      <c r="U75" s="1">
        <v>2</v>
      </c>
      <c r="V75" t="s">
        <v>7</v>
      </c>
      <c r="W75" t="s">
        <v>7</v>
      </c>
      <c r="X75" t="s">
        <v>7</v>
      </c>
      <c r="Y75" s="1">
        <v>0</v>
      </c>
      <c r="Z75" t="s">
        <v>7</v>
      </c>
      <c r="AA75">
        <v>1</v>
      </c>
      <c r="AB75" t="s">
        <v>7</v>
      </c>
      <c r="AC75" s="1">
        <v>1</v>
      </c>
      <c r="AD75" t="s">
        <v>7</v>
      </c>
      <c r="AE75" t="s">
        <v>7</v>
      </c>
      <c r="AF75" t="s">
        <v>7</v>
      </c>
      <c r="AG75" s="1">
        <v>0</v>
      </c>
      <c r="AH75" t="s">
        <v>7</v>
      </c>
      <c r="AI75">
        <v>1</v>
      </c>
      <c r="AJ75">
        <v>2</v>
      </c>
      <c r="AK75" s="1">
        <v>3</v>
      </c>
      <c r="AL75" t="s">
        <v>7</v>
      </c>
      <c r="AM75">
        <v>1</v>
      </c>
      <c r="AN75">
        <v>1</v>
      </c>
      <c r="AO75" s="1">
        <v>2</v>
      </c>
      <c r="AP75" t="s">
        <v>7</v>
      </c>
      <c r="AQ75">
        <v>2</v>
      </c>
      <c r="AR75" t="s">
        <v>7</v>
      </c>
      <c r="AS75" s="1">
        <v>2</v>
      </c>
      <c r="AT75" t="s">
        <v>7</v>
      </c>
      <c r="AU75" t="s">
        <v>7</v>
      </c>
      <c r="AV75" t="s">
        <v>7</v>
      </c>
      <c r="AW75" s="1">
        <v>0</v>
      </c>
      <c r="AX75" t="s">
        <v>7</v>
      </c>
      <c r="AY75" t="s">
        <v>7</v>
      </c>
      <c r="AZ75" t="s">
        <v>7</v>
      </c>
      <c r="BA75" s="1">
        <v>0</v>
      </c>
      <c r="BB75" t="s">
        <v>7</v>
      </c>
      <c r="BC75" t="s">
        <v>7</v>
      </c>
      <c r="BD75" t="s">
        <v>7</v>
      </c>
      <c r="BE75" s="1">
        <v>0</v>
      </c>
      <c r="BF75">
        <v>1</v>
      </c>
      <c r="BG75" t="s">
        <v>7</v>
      </c>
      <c r="BH75" t="s">
        <v>7</v>
      </c>
      <c r="BI75" s="1">
        <v>1</v>
      </c>
      <c r="BJ75" t="s">
        <v>7</v>
      </c>
      <c r="BK75" t="s">
        <v>7</v>
      </c>
      <c r="BL75" t="s">
        <v>7</v>
      </c>
      <c r="BM75" s="1">
        <v>0</v>
      </c>
    </row>
    <row r="76" spans="1:65">
      <c r="A76" t="s">
        <v>3302</v>
      </c>
      <c r="B76">
        <v>1</v>
      </c>
      <c r="C76">
        <v>1</v>
      </c>
      <c r="D76">
        <v>2</v>
      </c>
      <c r="E76" s="1">
        <v>4</v>
      </c>
      <c r="F76" t="s">
        <v>7</v>
      </c>
      <c r="G76" t="s">
        <v>7</v>
      </c>
      <c r="H76" t="s">
        <v>7</v>
      </c>
      <c r="I76" s="1">
        <v>0</v>
      </c>
      <c r="J76" t="s">
        <v>7</v>
      </c>
      <c r="K76" t="s">
        <v>7</v>
      </c>
      <c r="L76" t="s">
        <v>7</v>
      </c>
      <c r="M76" s="1">
        <v>0</v>
      </c>
      <c r="N76">
        <v>1</v>
      </c>
      <c r="O76" t="s">
        <v>7</v>
      </c>
      <c r="P76" t="s">
        <v>7</v>
      </c>
      <c r="Q76" s="1">
        <v>1</v>
      </c>
      <c r="R76">
        <v>2</v>
      </c>
      <c r="S76" t="s">
        <v>7</v>
      </c>
      <c r="T76">
        <v>2</v>
      </c>
      <c r="U76" s="1">
        <v>4</v>
      </c>
      <c r="V76">
        <v>1</v>
      </c>
      <c r="W76" t="s">
        <v>7</v>
      </c>
      <c r="X76" t="s">
        <v>7</v>
      </c>
      <c r="Y76" s="1">
        <v>1</v>
      </c>
      <c r="Z76" t="s">
        <v>7</v>
      </c>
      <c r="AA76" t="s">
        <v>7</v>
      </c>
      <c r="AB76">
        <v>1</v>
      </c>
      <c r="AC76" s="1">
        <v>1</v>
      </c>
      <c r="AD76" t="s">
        <v>7</v>
      </c>
      <c r="AE76" t="s">
        <v>7</v>
      </c>
      <c r="AF76">
        <v>1</v>
      </c>
      <c r="AG76" s="1">
        <v>1</v>
      </c>
      <c r="AH76" t="s">
        <v>7</v>
      </c>
      <c r="AI76" t="s">
        <v>7</v>
      </c>
      <c r="AJ76" t="s">
        <v>7</v>
      </c>
      <c r="AK76" s="1">
        <v>0</v>
      </c>
      <c r="AL76" t="s">
        <v>7</v>
      </c>
      <c r="AM76" t="s">
        <v>7</v>
      </c>
      <c r="AN76" t="s">
        <v>7</v>
      </c>
      <c r="AO76" s="1">
        <v>0</v>
      </c>
      <c r="AP76" t="s">
        <v>7</v>
      </c>
      <c r="AQ76" t="s">
        <v>7</v>
      </c>
      <c r="AR76" t="s">
        <v>7</v>
      </c>
      <c r="AS76" s="1">
        <v>0</v>
      </c>
      <c r="AT76" t="s">
        <v>7</v>
      </c>
      <c r="AU76" t="s">
        <v>7</v>
      </c>
      <c r="AV76">
        <v>1</v>
      </c>
      <c r="AW76" s="1">
        <v>1</v>
      </c>
      <c r="AX76" t="s">
        <v>7</v>
      </c>
      <c r="AY76" t="s">
        <v>7</v>
      </c>
      <c r="AZ76" t="s">
        <v>7</v>
      </c>
      <c r="BA76" s="1">
        <v>0</v>
      </c>
      <c r="BB76" t="s">
        <v>7</v>
      </c>
      <c r="BC76" t="s">
        <v>7</v>
      </c>
      <c r="BD76">
        <v>1</v>
      </c>
      <c r="BE76" s="1">
        <v>1</v>
      </c>
      <c r="BF76">
        <v>1</v>
      </c>
      <c r="BG76" t="s">
        <v>7</v>
      </c>
      <c r="BH76">
        <v>1</v>
      </c>
      <c r="BI76" s="1">
        <v>2</v>
      </c>
      <c r="BJ76" t="s">
        <v>7</v>
      </c>
      <c r="BK76" t="s">
        <v>7</v>
      </c>
      <c r="BL76" t="s">
        <v>7</v>
      </c>
      <c r="BM76" s="1">
        <v>0</v>
      </c>
    </row>
    <row r="77" spans="1:65">
      <c r="A77" t="s">
        <v>239</v>
      </c>
      <c r="B77">
        <v>2</v>
      </c>
      <c r="C77" t="s">
        <v>7</v>
      </c>
      <c r="D77">
        <v>1</v>
      </c>
      <c r="E77" s="1">
        <v>3</v>
      </c>
      <c r="F77" t="s">
        <v>7</v>
      </c>
      <c r="G77" t="s">
        <v>7</v>
      </c>
      <c r="H77">
        <v>1</v>
      </c>
      <c r="I77" s="1">
        <v>1</v>
      </c>
      <c r="J77" t="s">
        <v>7</v>
      </c>
      <c r="K77" t="s">
        <v>7</v>
      </c>
      <c r="L77" t="s">
        <v>7</v>
      </c>
      <c r="M77" s="1">
        <v>0</v>
      </c>
      <c r="N77" t="s">
        <v>7</v>
      </c>
      <c r="O77" t="s">
        <v>7</v>
      </c>
      <c r="P77" t="s">
        <v>7</v>
      </c>
      <c r="Q77" s="1">
        <v>0</v>
      </c>
      <c r="R77" t="s">
        <v>7</v>
      </c>
      <c r="S77" t="s">
        <v>7</v>
      </c>
      <c r="T77" t="s">
        <v>7</v>
      </c>
      <c r="U77" s="1">
        <v>0</v>
      </c>
      <c r="V77">
        <v>2</v>
      </c>
      <c r="W77">
        <v>1</v>
      </c>
      <c r="X77" t="s">
        <v>7</v>
      </c>
      <c r="Y77" s="1">
        <v>3</v>
      </c>
      <c r="Z77" t="s">
        <v>7</v>
      </c>
      <c r="AA77" t="s">
        <v>7</v>
      </c>
      <c r="AB77" t="s">
        <v>7</v>
      </c>
      <c r="AC77" s="1">
        <v>0</v>
      </c>
      <c r="AD77" t="s">
        <v>7</v>
      </c>
      <c r="AE77" t="s">
        <v>7</v>
      </c>
      <c r="AF77" t="s">
        <v>7</v>
      </c>
      <c r="AG77" s="1">
        <v>0</v>
      </c>
      <c r="AH77">
        <v>2</v>
      </c>
      <c r="AI77" t="s">
        <v>7</v>
      </c>
      <c r="AJ77" t="s">
        <v>7</v>
      </c>
      <c r="AK77" s="1">
        <v>2</v>
      </c>
      <c r="AL77" t="s">
        <v>7</v>
      </c>
      <c r="AM77" t="s">
        <v>7</v>
      </c>
      <c r="AN77">
        <v>2</v>
      </c>
      <c r="AO77" s="1">
        <v>2</v>
      </c>
      <c r="AP77" t="s">
        <v>7</v>
      </c>
      <c r="AQ77" t="s">
        <v>7</v>
      </c>
      <c r="AR77" t="s">
        <v>7</v>
      </c>
      <c r="AS77" s="1">
        <v>0</v>
      </c>
      <c r="AT77" t="s">
        <v>7</v>
      </c>
      <c r="AU77" t="s">
        <v>7</v>
      </c>
      <c r="AV77" t="s">
        <v>7</v>
      </c>
      <c r="AW77" s="1">
        <v>0</v>
      </c>
      <c r="AX77" t="s">
        <v>7</v>
      </c>
      <c r="AY77">
        <v>1</v>
      </c>
      <c r="AZ77">
        <v>1</v>
      </c>
      <c r="BA77" s="1">
        <v>2</v>
      </c>
      <c r="BB77" t="s">
        <v>7</v>
      </c>
      <c r="BC77" t="s">
        <v>7</v>
      </c>
      <c r="BD77">
        <v>1</v>
      </c>
      <c r="BE77" s="1">
        <v>1</v>
      </c>
      <c r="BF77" t="s">
        <v>7</v>
      </c>
      <c r="BG77">
        <v>2</v>
      </c>
      <c r="BH77" t="s">
        <v>7</v>
      </c>
      <c r="BI77" s="1">
        <v>2</v>
      </c>
      <c r="BJ77">
        <v>1</v>
      </c>
      <c r="BK77" t="s">
        <v>7</v>
      </c>
      <c r="BL77" t="s">
        <v>7</v>
      </c>
      <c r="BM77" s="1">
        <v>1</v>
      </c>
    </row>
    <row r="78" spans="1:65">
      <c r="A78" t="s">
        <v>1118</v>
      </c>
      <c r="B78">
        <v>2</v>
      </c>
      <c r="C78" t="s">
        <v>7</v>
      </c>
      <c r="D78" t="s">
        <v>7</v>
      </c>
      <c r="E78" s="1">
        <v>2</v>
      </c>
      <c r="F78" t="s">
        <v>7</v>
      </c>
      <c r="G78" t="s">
        <v>7</v>
      </c>
      <c r="H78" t="s">
        <v>7</v>
      </c>
      <c r="I78" s="1">
        <v>0</v>
      </c>
      <c r="J78" t="s">
        <v>7</v>
      </c>
      <c r="K78" t="s">
        <v>7</v>
      </c>
      <c r="L78">
        <v>1</v>
      </c>
      <c r="M78" s="1">
        <v>1</v>
      </c>
      <c r="N78" t="s">
        <v>7</v>
      </c>
      <c r="O78">
        <v>2</v>
      </c>
      <c r="P78" t="s">
        <v>7</v>
      </c>
      <c r="Q78" s="1">
        <v>2</v>
      </c>
      <c r="R78" t="s">
        <v>7</v>
      </c>
      <c r="S78">
        <v>1</v>
      </c>
      <c r="T78">
        <v>1</v>
      </c>
      <c r="U78" s="1">
        <v>2</v>
      </c>
      <c r="V78" t="s">
        <v>7</v>
      </c>
      <c r="W78" t="s">
        <v>7</v>
      </c>
      <c r="X78" t="s">
        <v>7</v>
      </c>
      <c r="Y78" s="1">
        <v>0</v>
      </c>
      <c r="Z78" t="s">
        <v>7</v>
      </c>
      <c r="AA78" t="s">
        <v>7</v>
      </c>
      <c r="AB78" t="s">
        <v>7</v>
      </c>
      <c r="AC78" s="1">
        <v>0</v>
      </c>
      <c r="AD78" t="s">
        <v>7</v>
      </c>
      <c r="AE78" t="s">
        <v>7</v>
      </c>
      <c r="AF78">
        <v>1</v>
      </c>
      <c r="AG78" s="1">
        <v>1</v>
      </c>
      <c r="AH78" t="s">
        <v>7</v>
      </c>
      <c r="AI78" t="s">
        <v>7</v>
      </c>
      <c r="AJ78">
        <v>1</v>
      </c>
      <c r="AK78" s="1">
        <v>1</v>
      </c>
      <c r="AL78" t="s">
        <v>7</v>
      </c>
      <c r="AM78">
        <v>1</v>
      </c>
      <c r="AN78" t="s">
        <v>7</v>
      </c>
      <c r="AO78" s="1">
        <v>1</v>
      </c>
      <c r="AP78" t="s">
        <v>7</v>
      </c>
      <c r="AQ78" t="s">
        <v>7</v>
      </c>
      <c r="AR78" t="s">
        <v>7</v>
      </c>
      <c r="AS78" s="1">
        <v>0</v>
      </c>
      <c r="AT78" t="s">
        <v>7</v>
      </c>
      <c r="AU78" t="s">
        <v>7</v>
      </c>
      <c r="AV78">
        <v>1</v>
      </c>
      <c r="AW78" s="1">
        <v>1</v>
      </c>
      <c r="AX78">
        <v>1</v>
      </c>
      <c r="AY78" t="s">
        <v>7</v>
      </c>
      <c r="AZ78" t="s">
        <v>7</v>
      </c>
      <c r="BA78" s="1">
        <v>1</v>
      </c>
      <c r="BB78">
        <v>1</v>
      </c>
      <c r="BC78">
        <v>1</v>
      </c>
      <c r="BD78">
        <v>1</v>
      </c>
      <c r="BE78" s="1">
        <v>3</v>
      </c>
      <c r="BF78" t="s">
        <v>7</v>
      </c>
      <c r="BG78" t="s">
        <v>7</v>
      </c>
      <c r="BH78" t="s">
        <v>7</v>
      </c>
      <c r="BI78" s="1">
        <v>0</v>
      </c>
      <c r="BJ78">
        <v>1</v>
      </c>
      <c r="BK78" t="s">
        <v>7</v>
      </c>
      <c r="BL78">
        <v>1</v>
      </c>
      <c r="BM78" s="1">
        <v>2</v>
      </c>
    </row>
    <row r="79" spans="1:65">
      <c r="A79" t="s">
        <v>1505</v>
      </c>
      <c r="B79">
        <v>0</v>
      </c>
      <c r="C79">
        <v>1</v>
      </c>
      <c r="D79">
        <v>0</v>
      </c>
      <c r="E79" s="1">
        <v>1</v>
      </c>
      <c r="F79">
        <v>1</v>
      </c>
      <c r="G79">
        <v>1</v>
      </c>
      <c r="H79" t="s">
        <v>7</v>
      </c>
      <c r="I79" s="1">
        <v>2</v>
      </c>
      <c r="J79" t="s">
        <v>7</v>
      </c>
      <c r="K79" t="s">
        <v>7</v>
      </c>
      <c r="L79">
        <v>0</v>
      </c>
      <c r="M79" s="1">
        <v>0</v>
      </c>
      <c r="N79" t="s">
        <v>7</v>
      </c>
      <c r="O79">
        <v>2</v>
      </c>
      <c r="P79">
        <v>1</v>
      </c>
      <c r="Q79" s="1">
        <v>3</v>
      </c>
      <c r="R79">
        <v>0</v>
      </c>
      <c r="S79" t="s">
        <v>7</v>
      </c>
      <c r="T79">
        <v>1</v>
      </c>
      <c r="U79" s="1">
        <v>1</v>
      </c>
      <c r="V79" t="s">
        <v>7</v>
      </c>
      <c r="W79" t="s">
        <v>7</v>
      </c>
      <c r="X79" t="s">
        <v>7</v>
      </c>
      <c r="Y79" s="1">
        <v>0</v>
      </c>
      <c r="Z79" t="s">
        <v>7</v>
      </c>
      <c r="AA79" t="s">
        <v>7</v>
      </c>
      <c r="AB79" t="s">
        <v>7</v>
      </c>
      <c r="AC79" s="1">
        <v>0</v>
      </c>
      <c r="AD79" t="s">
        <v>7</v>
      </c>
      <c r="AE79">
        <v>1</v>
      </c>
      <c r="AF79" t="s">
        <v>7</v>
      </c>
      <c r="AG79" s="1">
        <v>1</v>
      </c>
      <c r="AH79">
        <v>0</v>
      </c>
      <c r="AI79">
        <v>0</v>
      </c>
      <c r="AJ79">
        <v>1</v>
      </c>
      <c r="AK79" s="1">
        <v>1</v>
      </c>
      <c r="AL79" t="s">
        <v>7</v>
      </c>
      <c r="AM79" t="s">
        <v>7</v>
      </c>
      <c r="AN79" t="s">
        <v>7</v>
      </c>
      <c r="AO79" s="1">
        <v>0</v>
      </c>
      <c r="AP79">
        <v>2</v>
      </c>
      <c r="AQ79">
        <v>1</v>
      </c>
      <c r="AR79">
        <v>1</v>
      </c>
      <c r="AS79" s="1">
        <v>4</v>
      </c>
      <c r="AT79" t="s">
        <v>7</v>
      </c>
      <c r="AU79">
        <v>0</v>
      </c>
      <c r="AV79">
        <v>0</v>
      </c>
      <c r="AW79" s="1">
        <v>0</v>
      </c>
      <c r="AX79" t="s">
        <v>7</v>
      </c>
      <c r="AY79">
        <v>1</v>
      </c>
      <c r="AZ79" t="s">
        <v>7</v>
      </c>
      <c r="BA79" s="1">
        <v>1</v>
      </c>
      <c r="BB79" t="s">
        <v>7</v>
      </c>
      <c r="BC79">
        <v>1</v>
      </c>
      <c r="BD79">
        <v>1</v>
      </c>
      <c r="BE79" s="1">
        <v>2</v>
      </c>
      <c r="BF79">
        <v>0</v>
      </c>
      <c r="BG79">
        <v>1</v>
      </c>
      <c r="BH79">
        <v>0</v>
      </c>
      <c r="BI79" s="1">
        <v>1</v>
      </c>
      <c r="BJ79" t="s">
        <v>7</v>
      </c>
      <c r="BK79" t="s">
        <v>7</v>
      </c>
      <c r="BL79" t="s">
        <v>7</v>
      </c>
      <c r="BM79" s="1">
        <v>0</v>
      </c>
    </row>
    <row r="80" spans="1:65">
      <c r="A80" t="s">
        <v>1514</v>
      </c>
      <c r="B80">
        <v>0</v>
      </c>
      <c r="C80">
        <v>0</v>
      </c>
      <c r="D80">
        <v>0</v>
      </c>
      <c r="E80" s="1">
        <v>0</v>
      </c>
      <c r="F80" t="s">
        <v>7</v>
      </c>
      <c r="G80" t="s">
        <v>7</v>
      </c>
      <c r="H80">
        <v>1</v>
      </c>
      <c r="I80" s="1">
        <v>1</v>
      </c>
      <c r="J80">
        <v>1</v>
      </c>
      <c r="K80" t="s">
        <v>7</v>
      </c>
      <c r="L80">
        <v>0</v>
      </c>
      <c r="M80" s="1">
        <v>1</v>
      </c>
      <c r="N80" t="s">
        <v>7</v>
      </c>
      <c r="O80" t="s">
        <v>7</v>
      </c>
      <c r="P80" t="s">
        <v>7</v>
      </c>
      <c r="Q80" s="1">
        <v>0</v>
      </c>
      <c r="R80" t="s">
        <v>7</v>
      </c>
      <c r="S80">
        <v>2</v>
      </c>
      <c r="T80" t="s">
        <v>7</v>
      </c>
      <c r="U80" s="1">
        <v>2</v>
      </c>
      <c r="V80" t="s">
        <v>7</v>
      </c>
      <c r="W80">
        <v>0</v>
      </c>
      <c r="X80" t="s">
        <v>7</v>
      </c>
      <c r="Y80" s="1">
        <v>0</v>
      </c>
      <c r="Z80">
        <v>1</v>
      </c>
      <c r="AA80">
        <v>2</v>
      </c>
      <c r="AB80" t="s">
        <v>7</v>
      </c>
      <c r="AC80" s="1">
        <v>3</v>
      </c>
      <c r="AD80">
        <v>0</v>
      </c>
      <c r="AE80">
        <v>1</v>
      </c>
      <c r="AF80" t="s">
        <v>7</v>
      </c>
      <c r="AG80" s="1">
        <v>1</v>
      </c>
      <c r="AH80" t="s">
        <v>7</v>
      </c>
      <c r="AI80">
        <v>1</v>
      </c>
      <c r="AJ80" t="s">
        <v>7</v>
      </c>
      <c r="AK80" s="1">
        <v>1</v>
      </c>
      <c r="AL80">
        <v>0</v>
      </c>
      <c r="AM80" t="s">
        <v>7</v>
      </c>
      <c r="AN80">
        <v>1</v>
      </c>
      <c r="AO80" s="1">
        <v>1</v>
      </c>
      <c r="AP80">
        <v>1</v>
      </c>
      <c r="AQ80" t="s">
        <v>7</v>
      </c>
      <c r="AR80">
        <v>0</v>
      </c>
      <c r="AS80" s="1">
        <v>1</v>
      </c>
      <c r="AT80" t="s">
        <v>7</v>
      </c>
      <c r="AU80">
        <v>1</v>
      </c>
      <c r="AV80" t="s">
        <v>7</v>
      </c>
      <c r="AW80" s="1">
        <v>1</v>
      </c>
      <c r="AX80">
        <v>1</v>
      </c>
      <c r="AY80">
        <v>2</v>
      </c>
      <c r="AZ80">
        <v>1</v>
      </c>
      <c r="BA80" s="1">
        <v>4</v>
      </c>
      <c r="BB80" t="s">
        <v>7</v>
      </c>
      <c r="BC80" t="s">
        <v>7</v>
      </c>
      <c r="BD80" t="s">
        <v>7</v>
      </c>
      <c r="BE80" s="1">
        <v>0</v>
      </c>
      <c r="BF80" t="s">
        <v>7</v>
      </c>
      <c r="BG80">
        <v>0</v>
      </c>
      <c r="BH80" t="s">
        <v>7</v>
      </c>
      <c r="BI80" s="1">
        <v>0</v>
      </c>
      <c r="BJ80">
        <v>0</v>
      </c>
      <c r="BK80">
        <v>1</v>
      </c>
      <c r="BL80">
        <v>0</v>
      </c>
      <c r="BM80" s="1">
        <v>1</v>
      </c>
    </row>
    <row r="81" spans="1:65">
      <c r="A81" t="s">
        <v>2895</v>
      </c>
      <c r="B81">
        <v>1</v>
      </c>
      <c r="C81" t="s">
        <v>7</v>
      </c>
      <c r="D81">
        <v>1</v>
      </c>
      <c r="E81" s="1">
        <v>2</v>
      </c>
      <c r="F81" t="s">
        <v>7</v>
      </c>
      <c r="G81">
        <v>1</v>
      </c>
      <c r="H81">
        <v>1</v>
      </c>
      <c r="I81" s="1">
        <v>2</v>
      </c>
      <c r="J81" t="s">
        <v>7</v>
      </c>
      <c r="K81" t="s">
        <v>7</v>
      </c>
      <c r="L81" t="s">
        <v>7</v>
      </c>
      <c r="M81" s="1">
        <v>0</v>
      </c>
      <c r="N81" t="s">
        <v>7</v>
      </c>
      <c r="O81">
        <v>1</v>
      </c>
      <c r="P81" t="s">
        <v>7</v>
      </c>
      <c r="Q81" s="1">
        <v>1</v>
      </c>
      <c r="R81">
        <v>1</v>
      </c>
      <c r="S81" t="s">
        <v>7</v>
      </c>
      <c r="T81" t="s">
        <v>7</v>
      </c>
      <c r="U81" s="1">
        <v>1</v>
      </c>
      <c r="V81">
        <v>1</v>
      </c>
      <c r="W81">
        <v>1</v>
      </c>
      <c r="X81" t="s">
        <v>7</v>
      </c>
      <c r="Y81" s="1">
        <v>2</v>
      </c>
      <c r="Z81" t="s">
        <v>7</v>
      </c>
      <c r="AA81" t="s">
        <v>7</v>
      </c>
      <c r="AB81" t="s">
        <v>7</v>
      </c>
      <c r="AC81" s="1">
        <v>0</v>
      </c>
      <c r="AD81">
        <v>1</v>
      </c>
      <c r="AE81" t="s">
        <v>7</v>
      </c>
      <c r="AF81">
        <v>1</v>
      </c>
      <c r="AG81" s="1">
        <v>2</v>
      </c>
      <c r="AH81" t="s">
        <v>7</v>
      </c>
      <c r="AI81" t="s">
        <v>7</v>
      </c>
      <c r="AJ81" t="s">
        <v>7</v>
      </c>
      <c r="AK81" s="1">
        <v>0</v>
      </c>
      <c r="AL81" t="s">
        <v>7</v>
      </c>
      <c r="AM81" t="s">
        <v>7</v>
      </c>
      <c r="AN81" t="s">
        <v>7</v>
      </c>
      <c r="AO81" s="1">
        <v>0</v>
      </c>
      <c r="AP81">
        <v>1</v>
      </c>
      <c r="AQ81">
        <v>1</v>
      </c>
      <c r="AR81">
        <v>1</v>
      </c>
      <c r="AS81" s="1">
        <v>3</v>
      </c>
      <c r="AT81" t="s">
        <v>7</v>
      </c>
      <c r="AU81" t="s">
        <v>7</v>
      </c>
      <c r="AV81" t="s">
        <v>7</v>
      </c>
      <c r="AW81" s="1">
        <v>0</v>
      </c>
      <c r="AX81" t="s">
        <v>7</v>
      </c>
      <c r="AY81" t="s">
        <v>7</v>
      </c>
      <c r="AZ81" t="s">
        <v>7</v>
      </c>
      <c r="BA81" s="1">
        <v>0</v>
      </c>
      <c r="BB81">
        <v>1</v>
      </c>
      <c r="BC81">
        <v>1</v>
      </c>
      <c r="BD81">
        <v>1</v>
      </c>
      <c r="BE81" s="1">
        <v>3</v>
      </c>
      <c r="BF81" t="s">
        <v>7</v>
      </c>
      <c r="BG81" t="s">
        <v>7</v>
      </c>
      <c r="BH81" t="s">
        <v>7</v>
      </c>
      <c r="BI81" s="1">
        <v>0</v>
      </c>
      <c r="BJ81" t="s">
        <v>7</v>
      </c>
      <c r="BK81" t="s">
        <v>7</v>
      </c>
      <c r="BL81">
        <v>1</v>
      </c>
      <c r="BM81" s="1">
        <v>1</v>
      </c>
    </row>
    <row r="82" spans="1:65">
      <c r="A82" t="s">
        <v>2937</v>
      </c>
      <c r="B82">
        <v>1</v>
      </c>
      <c r="C82" t="s">
        <v>7</v>
      </c>
      <c r="D82" t="s">
        <v>7</v>
      </c>
      <c r="E82" s="1">
        <v>1</v>
      </c>
      <c r="F82">
        <v>1</v>
      </c>
      <c r="G82">
        <v>1</v>
      </c>
      <c r="H82" t="s">
        <v>7</v>
      </c>
      <c r="I82" s="1">
        <v>2</v>
      </c>
      <c r="J82">
        <v>1</v>
      </c>
      <c r="K82">
        <v>1</v>
      </c>
      <c r="L82">
        <v>3</v>
      </c>
      <c r="M82" s="1">
        <v>5</v>
      </c>
      <c r="N82">
        <v>2</v>
      </c>
      <c r="O82" t="s">
        <v>7</v>
      </c>
      <c r="P82" t="s">
        <v>7</v>
      </c>
      <c r="Q82" s="1">
        <v>2</v>
      </c>
      <c r="R82">
        <v>1</v>
      </c>
      <c r="S82">
        <v>2</v>
      </c>
      <c r="T82" t="s">
        <v>7</v>
      </c>
      <c r="U82" s="1">
        <v>3</v>
      </c>
      <c r="V82" t="s">
        <v>7</v>
      </c>
      <c r="W82" t="s">
        <v>7</v>
      </c>
      <c r="X82" t="s">
        <v>7</v>
      </c>
      <c r="Y82" s="1">
        <v>0</v>
      </c>
      <c r="Z82">
        <v>1</v>
      </c>
      <c r="AA82" t="s">
        <v>7</v>
      </c>
      <c r="AB82" t="s">
        <v>7</v>
      </c>
      <c r="AC82" s="1">
        <v>1</v>
      </c>
      <c r="AD82" t="s">
        <v>7</v>
      </c>
      <c r="AE82" t="s">
        <v>7</v>
      </c>
      <c r="AF82" t="s">
        <v>7</v>
      </c>
      <c r="AG82" s="1">
        <v>0</v>
      </c>
      <c r="AH82" t="s">
        <v>7</v>
      </c>
      <c r="AI82" t="s">
        <v>7</v>
      </c>
      <c r="AJ82" t="s">
        <v>7</v>
      </c>
      <c r="AK82" s="1">
        <v>0</v>
      </c>
      <c r="AL82" t="s">
        <v>7</v>
      </c>
      <c r="AM82" t="s">
        <v>7</v>
      </c>
      <c r="AN82" t="s">
        <v>7</v>
      </c>
      <c r="AO82" s="1">
        <v>0</v>
      </c>
      <c r="AP82" t="s">
        <v>7</v>
      </c>
      <c r="AQ82" t="s">
        <v>7</v>
      </c>
      <c r="AR82" t="s">
        <v>7</v>
      </c>
      <c r="AS82" s="1">
        <v>0</v>
      </c>
      <c r="AT82">
        <v>1</v>
      </c>
      <c r="AU82" t="s">
        <v>7</v>
      </c>
      <c r="AV82" t="s">
        <v>7</v>
      </c>
      <c r="AW82" s="1">
        <v>1</v>
      </c>
      <c r="AX82">
        <v>1</v>
      </c>
      <c r="AY82" t="s">
        <v>7</v>
      </c>
      <c r="AZ82" t="s">
        <v>7</v>
      </c>
      <c r="BA82" s="1">
        <v>1</v>
      </c>
      <c r="BB82" t="s">
        <v>7</v>
      </c>
      <c r="BC82" t="s">
        <v>7</v>
      </c>
      <c r="BD82" t="s">
        <v>7</v>
      </c>
      <c r="BE82" s="1">
        <v>0</v>
      </c>
      <c r="BF82" t="s">
        <v>7</v>
      </c>
      <c r="BG82">
        <v>1</v>
      </c>
      <c r="BH82" t="s">
        <v>7</v>
      </c>
      <c r="BI82" s="1">
        <v>1</v>
      </c>
      <c r="BJ82" t="s">
        <v>7</v>
      </c>
      <c r="BK82" t="s">
        <v>7</v>
      </c>
      <c r="BL82" t="s">
        <v>7</v>
      </c>
      <c r="BM82" s="1">
        <v>0</v>
      </c>
    </row>
    <row r="83" spans="1:65">
      <c r="A83" t="s">
        <v>3274</v>
      </c>
      <c r="B83">
        <v>2</v>
      </c>
      <c r="C83">
        <v>2</v>
      </c>
      <c r="D83" t="s">
        <v>7</v>
      </c>
      <c r="E83" s="1">
        <v>4</v>
      </c>
      <c r="F83">
        <v>2</v>
      </c>
      <c r="G83" t="s">
        <v>7</v>
      </c>
      <c r="H83" t="s">
        <v>7</v>
      </c>
      <c r="I83" s="1">
        <v>2</v>
      </c>
      <c r="J83" t="s">
        <v>7</v>
      </c>
      <c r="K83" t="s">
        <v>7</v>
      </c>
      <c r="L83" t="s">
        <v>7</v>
      </c>
      <c r="M83" s="1">
        <v>0</v>
      </c>
      <c r="N83">
        <v>1</v>
      </c>
      <c r="O83">
        <v>2</v>
      </c>
      <c r="P83">
        <v>1</v>
      </c>
      <c r="Q83" s="1">
        <v>4</v>
      </c>
      <c r="R83" t="s">
        <v>7</v>
      </c>
      <c r="S83">
        <v>1</v>
      </c>
      <c r="T83" t="s">
        <v>7</v>
      </c>
      <c r="U83" s="1">
        <v>1</v>
      </c>
      <c r="V83" t="s">
        <v>7</v>
      </c>
      <c r="W83" t="s">
        <v>7</v>
      </c>
      <c r="X83" t="s">
        <v>7</v>
      </c>
      <c r="Y83" s="1">
        <v>0</v>
      </c>
      <c r="Z83">
        <v>1</v>
      </c>
      <c r="AA83">
        <v>1</v>
      </c>
      <c r="AB83">
        <v>1</v>
      </c>
      <c r="AC83" s="1">
        <v>3</v>
      </c>
      <c r="AD83" t="s">
        <v>7</v>
      </c>
      <c r="AE83" t="s">
        <v>7</v>
      </c>
      <c r="AF83" t="s">
        <v>7</v>
      </c>
      <c r="AG83" s="1">
        <v>0</v>
      </c>
      <c r="AH83" t="s">
        <v>7</v>
      </c>
      <c r="AI83">
        <v>1</v>
      </c>
      <c r="AJ83" t="s">
        <v>7</v>
      </c>
      <c r="AK83" s="1">
        <v>1</v>
      </c>
      <c r="AL83" t="s">
        <v>7</v>
      </c>
      <c r="AM83" t="s">
        <v>7</v>
      </c>
      <c r="AN83" t="s">
        <v>7</v>
      </c>
      <c r="AO83" s="1">
        <v>0</v>
      </c>
      <c r="AP83" t="s">
        <v>7</v>
      </c>
      <c r="AQ83" t="s">
        <v>7</v>
      </c>
      <c r="AR83" t="s">
        <v>7</v>
      </c>
      <c r="AS83" s="1">
        <v>0</v>
      </c>
      <c r="AT83">
        <v>1</v>
      </c>
      <c r="AU83" t="s">
        <v>7</v>
      </c>
      <c r="AV83" t="s">
        <v>7</v>
      </c>
      <c r="AW83" s="1">
        <v>1</v>
      </c>
      <c r="AX83">
        <v>1</v>
      </c>
      <c r="AY83" t="s">
        <v>7</v>
      </c>
      <c r="AZ83" t="s">
        <v>7</v>
      </c>
      <c r="BA83" s="1">
        <v>1</v>
      </c>
      <c r="BB83" t="s">
        <v>7</v>
      </c>
      <c r="BC83" t="s">
        <v>7</v>
      </c>
      <c r="BD83" t="s">
        <v>7</v>
      </c>
      <c r="BE83" s="1">
        <v>0</v>
      </c>
      <c r="BF83" t="s">
        <v>7</v>
      </c>
      <c r="BG83" t="s">
        <v>7</v>
      </c>
      <c r="BH83" t="s">
        <v>7</v>
      </c>
      <c r="BI83" s="1">
        <v>0</v>
      </c>
      <c r="BJ83" t="s">
        <v>7</v>
      </c>
      <c r="BK83" t="s">
        <v>7</v>
      </c>
      <c r="BL83" t="s">
        <v>7</v>
      </c>
      <c r="BM83" s="1">
        <v>0</v>
      </c>
    </row>
    <row r="84" spans="1:65">
      <c r="A84" t="s">
        <v>3358</v>
      </c>
      <c r="B84">
        <v>1</v>
      </c>
      <c r="C84">
        <v>1</v>
      </c>
      <c r="D84" t="s">
        <v>7</v>
      </c>
      <c r="E84" s="1">
        <v>2</v>
      </c>
      <c r="F84" t="s">
        <v>7</v>
      </c>
      <c r="G84" t="s">
        <v>7</v>
      </c>
      <c r="H84" t="s">
        <v>7</v>
      </c>
      <c r="I84" s="1">
        <v>0</v>
      </c>
      <c r="J84" t="s">
        <v>7</v>
      </c>
      <c r="K84" t="s">
        <v>7</v>
      </c>
      <c r="L84" t="s">
        <v>7</v>
      </c>
      <c r="M84" s="1">
        <v>0</v>
      </c>
      <c r="N84">
        <v>1</v>
      </c>
      <c r="O84">
        <v>1</v>
      </c>
      <c r="P84">
        <v>1</v>
      </c>
      <c r="Q84" s="1">
        <v>3</v>
      </c>
      <c r="R84" t="s">
        <v>7</v>
      </c>
      <c r="S84" t="s">
        <v>7</v>
      </c>
      <c r="T84" t="s">
        <v>7</v>
      </c>
      <c r="U84" s="1">
        <v>0</v>
      </c>
      <c r="V84" t="s">
        <v>7</v>
      </c>
      <c r="W84" t="s">
        <v>7</v>
      </c>
      <c r="X84" t="s">
        <v>7</v>
      </c>
      <c r="Y84" s="1">
        <v>0</v>
      </c>
      <c r="Z84" t="s">
        <v>7</v>
      </c>
      <c r="AA84" t="s">
        <v>7</v>
      </c>
      <c r="AB84" t="s">
        <v>7</v>
      </c>
      <c r="AC84" s="1">
        <v>0</v>
      </c>
      <c r="AD84">
        <v>1</v>
      </c>
      <c r="AE84" t="s">
        <v>7</v>
      </c>
      <c r="AF84">
        <v>1</v>
      </c>
      <c r="AG84" s="1">
        <v>2</v>
      </c>
      <c r="AH84">
        <v>1</v>
      </c>
      <c r="AI84" t="s">
        <v>7</v>
      </c>
      <c r="AJ84">
        <v>1</v>
      </c>
      <c r="AK84" s="1">
        <v>2</v>
      </c>
      <c r="AL84" t="s">
        <v>7</v>
      </c>
      <c r="AM84" t="s">
        <v>7</v>
      </c>
      <c r="AN84" t="s">
        <v>7</v>
      </c>
      <c r="AO84" s="1">
        <v>0</v>
      </c>
      <c r="AP84" t="s">
        <v>7</v>
      </c>
      <c r="AQ84" t="s">
        <v>7</v>
      </c>
      <c r="AR84" t="s">
        <v>7</v>
      </c>
      <c r="AS84" s="1">
        <v>0</v>
      </c>
      <c r="AT84" t="s">
        <v>7</v>
      </c>
      <c r="AU84" t="s">
        <v>7</v>
      </c>
      <c r="AV84" t="s">
        <v>7</v>
      </c>
      <c r="AW84" s="1">
        <v>0</v>
      </c>
      <c r="AX84" t="s">
        <v>7</v>
      </c>
      <c r="AY84">
        <v>1</v>
      </c>
      <c r="AZ84" t="s">
        <v>7</v>
      </c>
      <c r="BA84" s="1">
        <v>1</v>
      </c>
      <c r="BB84">
        <v>1</v>
      </c>
      <c r="BC84" t="s">
        <v>7</v>
      </c>
      <c r="BD84">
        <v>1</v>
      </c>
      <c r="BE84" s="1">
        <v>2</v>
      </c>
      <c r="BF84">
        <v>1</v>
      </c>
      <c r="BG84">
        <v>1</v>
      </c>
      <c r="BH84">
        <v>1</v>
      </c>
      <c r="BI84" s="1">
        <v>3</v>
      </c>
      <c r="BJ84">
        <v>1</v>
      </c>
      <c r="BK84">
        <v>1</v>
      </c>
      <c r="BL84" t="s">
        <v>7</v>
      </c>
      <c r="BM84" s="1">
        <v>2</v>
      </c>
    </row>
    <row r="85" spans="1:65">
      <c r="A85" t="s">
        <v>3398</v>
      </c>
      <c r="B85">
        <v>1</v>
      </c>
      <c r="C85" t="s">
        <v>7</v>
      </c>
      <c r="D85">
        <v>1</v>
      </c>
      <c r="E85" s="1">
        <v>2</v>
      </c>
      <c r="F85">
        <v>1</v>
      </c>
      <c r="G85" t="s">
        <v>7</v>
      </c>
      <c r="H85">
        <v>1</v>
      </c>
      <c r="I85" s="1">
        <v>2</v>
      </c>
      <c r="J85" t="s">
        <v>7</v>
      </c>
      <c r="K85" t="s">
        <v>7</v>
      </c>
      <c r="L85" t="s">
        <v>7</v>
      </c>
      <c r="M85" s="1">
        <v>0</v>
      </c>
      <c r="N85" t="s">
        <v>7</v>
      </c>
      <c r="O85">
        <v>2</v>
      </c>
      <c r="P85" t="s">
        <v>7</v>
      </c>
      <c r="Q85" s="1">
        <v>2</v>
      </c>
      <c r="R85" t="s">
        <v>7</v>
      </c>
      <c r="S85" t="s">
        <v>7</v>
      </c>
      <c r="T85" t="s">
        <v>7</v>
      </c>
      <c r="U85" s="1">
        <v>0</v>
      </c>
      <c r="V85" t="s">
        <v>7</v>
      </c>
      <c r="W85" t="s">
        <v>7</v>
      </c>
      <c r="X85" t="s">
        <v>7</v>
      </c>
      <c r="Y85" s="1">
        <v>0</v>
      </c>
      <c r="Z85">
        <v>1</v>
      </c>
      <c r="AA85" t="s">
        <v>7</v>
      </c>
      <c r="AB85" t="s">
        <v>7</v>
      </c>
      <c r="AC85" s="1">
        <v>1</v>
      </c>
      <c r="AD85" t="s">
        <v>7</v>
      </c>
      <c r="AE85" t="s">
        <v>7</v>
      </c>
      <c r="AF85">
        <v>1</v>
      </c>
      <c r="AG85" s="1">
        <v>1</v>
      </c>
      <c r="AH85">
        <v>2</v>
      </c>
      <c r="AI85" t="s">
        <v>7</v>
      </c>
      <c r="AJ85">
        <v>1</v>
      </c>
      <c r="AK85" s="1">
        <v>3</v>
      </c>
      <c r="AL85" t="s">
        <v>7</v>
      </c>
      <c r="AM85" t="s">
        <v>7</v>
      </c>
      <c r="AN85">
        <v>1</v>
      </c>
      <c r="AO85" s="1">
        <v>1</v>
      </c>
      <c r="AP85" t="s">
        <v>7</v>
      </c>
      <c r="AQ85">
        <v>1</v>
      </c>
      <c r="AR85" t="s">
        <v>7</v>
      </c>
      <c r="AS85" s="1">
        <v>1</v>
      </c>
      <c r="AT85" t="s">
        <v>7</v>
      </c>
      <c r="AU85" t="s">
        <v>7</v>
      </c>
      <c r="AV85" t="s">
        <v>7</v>
      </c>
      <c r="AW85" s="1">
        <v>0</v>
      </c>
      <c r="AX85" t="s">
        <v>7</v>
      </c>
      <c r="AY85" t="s">
        <v>7</v>
      </c>
      <c r="AZ85" t="s">
        <v>7</v>
      </c>
      <c r="BA85" s="1">
        <v>0</v>
      </c>
      <c r="BB85" t="s">
        <v>7</v>
      </c>
      <c r="BC85">
        <v>1</v>
      </c>
      <c r="BD85">
        <v>1</v>
      </c>
      <c r="BE85" s="1">
        <v>2</v>
      </c>
      <c r="BF85" t="s">
        <v>7</v>
      </c>
      <c r="BG85" t="s">
        <v>7</v>
      </c>
      <c r="BH85" t="s">
        <v>7</v>
      </c>
      <c r="BI85" s="1">
        <v>0</v>
      </c>
      <c r="BJ85" t="s">
        <v>7</v>
      </c>
      <c r="BK85">
        <v>1</v>
      </c>
      <c r="BL85">
        <v>1</v>
      </c>
      <c r="BM85" s="1">
        <v>2</v>
      </c>
    </row>
    <row r="86" spans="1:65">
      <c r="A86" t="s">
        <v>3413</v>
      </c>
      <c r="B86">
        <v>1</v>
      </c>
      <c r="C86" t="s">
        <v>7</v>
      </c>
      <c r="D86" t="s">
        <v>7</v>
      </c>
      <c r="E86" s="1">
        <v>1</v>
      </c>
      <c r="F86" t="s">
        <v>7</v>
      </c>
      <c r="G86">
        <v>1</v>
      </c>
      <c r="H86" t="s">
        <v>7</v>
      </c>
      <c r="I86" s="1">
        <v>1</v>
      </c>
      <c r="J86" t="s">
        <v>7</v>
      </c>
      <c r="K86" t="s">
        <v>7</v>
      </c>
      <c r="L86" t="s">
        <v>7</v>
      </c>
      <c r="M86" s="1">
        <v>0</v>
      </c>
      <c r="N86">
        <v>2</v>
      </c>
      <c r="O86" t="s">
        <v>7</v>
      </c>
      <c r="P86" t="s">
        <v>7</v>
      </c>
      <c r="Q86" s="1">
        <v>2</v>
      </c>
      <c r="R86" t="s">
        <v>7</v>
      </c>
      <c r="S86">
        <v>1</v>
      </c>
      <c r="T86" t="s">
        <v>7</v>
      </c>
      <c r="U86" s="1">
        <v>1</v>
      </c>
      <c r="V86" t="s">
        <v>7</v>
      </c>
      <c r="W86">
        <v>2</v>
      </c>
      <c r="X86">
        <v>1</v>
      </c>
      <c r="Y86" s="1">
        <v>3</v>
      </c>
      <c r="Z86" t="s">
        <v>7</v>
      </c>
      <c r="AA86" t="s">
        <v>7</v>
      </c>
      <c r="AB86" t="s">
        <v>7</v>
      </c>
      <c r="AC86" s="1">
        <v>0</v>
      </c>
      <c r="AD86" t="s">
        <v>7</v>
      </c>
      <c r="AE86" t="s">
        <v>7</v>
      </c>
      <c r="AF86" t="s">
        <v>7</v>
      </c>
      <c r="AG86" s="1">
        <v>0</v>
      </c>
      <c r="AH86" t="s">
        <v>7</v>
      </c>
      <c r="AI86" t="s">
        <v>7</v>
      </c>
      <c r="AJ86">
        <v>2</v>
      </c>
      <c r="AK86" s="1">
        <v>2</v>
      </c>
      <c r="AL86" t="s">
        <v>7</v>
      </c>
      <c r="AM86" t="s">
        <v>7</v>
      </c>
      <c r="AN86">
        <v>1</v>
      </c>
      <c r="AO86" s="1">
        <v>1</v>
      </c>
      <c r="AP86" t="s">
        <v>7</v>
      </c>
      <c r="AQ86">
        <v>2</v>
      </c>
      <c r="AR86">
        <v>2</v>
      </c>
      <c r="AS86" s="1">
        <v>4</v>
      </c>
      <c r="AT86" t="s">
        <v>7</v>
      </c>
      <c r="AU86" t="s">
        <v>7</v>
      </c>
      <c r="AV86" t="s">
        <v>7</v>
      </c>
      <c r="AW86" s="1">
        <v>0</v>
      </c>
      <c r="AX86" t="s">
        <v>7</v>
      </c>
      <c r="AY86" t="s">
        <v>7</v>
      </c>
      <c r="AZ86" t="s">
        <v>7</v>
      </c>
      <c r="BA86" s="1">
        <v>0</v>
      </c>
      <c r="BB86" t="s">
        <v>7</v>
      </c>
      <c r="BC86" t="s">
        <v>7</v>
      </c>
      <c r="BD86" t="s">
        <v>7</v>
      </c>
      <c r="BE86" s="1">
        <v>0</v>
      </c>
      <c r="BF86" t="s">
        <v>7</v>
      </c>
      <c r="BG86" t="s">
        <v>7</v>
      </c>
      <c r="BH86">
        <v>1</v>
      </c>
      <c r="BI86" s="1">
        <v>1</v>
      </c>
      <c r="BJ86" t="s">
        <v>7</v>
      </c>
      <c r="BK86" t="s">
        <v>7</v>
      </c>
      <c r="BL86">
        <v>1</v>
      </c>
      <c r="BM86" s="1">
        <v>1</v>
      </c>
    </row>
    <row r="87" spans="1:65">
      <c r="A87" t="s">
        <v>759</v>
      </c>
      <c r="B87">
        <v>2</v>
      </c>
      <c r="C87">
        <v>2</v>
      </c>
      <c r="D87">
        <v>1</v>
      </c>
      <c r="E87" s="1">
        <v>5</v>
      </c>
      <c r="F87" t="s">
        <v>7</v>
      </c>
      <c r="G87" t="s">
        <v>7</v>
      </c>
      <c r="H87" t="s">
        <v>7</v>
      </c>
      <c r="I87" s="1">
        <v>0</v>
      </c>
      <c r="J87" t="s">
        <v>7</v>
      </c>
      <c r="K87" t="s">
        <v>7</v>
      </c>
      <c r="L87" t="s">
        <v>7</v>
      </c>
      <c r="M87" s="1">
        <v>0</v>
      </c>
      <c r="N87" t="s">
        <v>7</v>
      </c>
      <c r="O87">
        <v>2</v>
      </c>
      <c r="P87" t="s">
        <v>7</v>
      </c>
      <c r="Q87" s="1">
        <v>2</v>
      </c>
      <c r="R87" t="s">
        <v>7</v>
      </c>
      <c r="S87" t="s">
        <v>7</v>
      </c>
      <c r="T87" t="s">
        <v>7</v>
      </c>
      <c r="U87" s="1">
        <v>0</v>
      </c>
      <c r="V87" t="s">
        <v>7</v>
      </c>
      <c r="W87" t="s">
        <v>7</v>
      </c>
      <c r="X87" t="s">
        <v>7</v>
      </c>
      <c r="Y87" s="1">
        <v>0</v>
      </c>
      <c r="Z87">
        <v>1</v>
      </c>
      <c r="AA87" t="s">
        <v>7</v>
      </c>
      <c r="AB87">
        <v>1</v>
      </c>
      <c r="AC87" s="1">
        <v>2</v>
      </c>
      <c r="AD87" t="s">
        <v>7</v>
      </c>
      <c r="AE87" t="s">
        <v>7</v>
      </c>
      <c r="AF87" t="s">
        <v>7</v>
      </c>
      <c r="AG87" s="1">
        <v>0</v>
      </c>
      <c r="AH87" t="s">
        <v>7</v>
      </c>
      <c r="AI87" t="s">
        <v>7</v>
      </c>
      <c r="AJ87" t="s">
        <v>7</v>
      </c>
      <c r="AK87" s="1">
        <v>0</v>
      </c>
      <c r="AL87" t="s">
        <v>7</v>
      </c>
      <c r="AM87" t="s">
        <v>7</v>
      </c>
      <c r="AN87" t="s">
        <v>7</v>
      </c>
      <c r="AO87" s="1">
        <v>0</v>
      </c>
      <c r="AP87">
        <v>3</v>
      </c>
      <c r="AQ87" t="s">
        <v>7</v>
      </c>
      <c r="AR87" t="s">
        <v>7</v>
      </c>
      <c r="AS87" s="1">
        <v>3</v>
      </c>
      <c r="AT87">
        <v>2</v>
      </c>
      <c r="AU87" t="s">
        <v>7</v>
      </c>
      <c r="AV87" t="s">
        <v>7</v>
      </c>
      <c r="AW87" s="1">
        <v>2</v>
      </c>
      <c r="AX87">
        <v>2</v>
      </c>
      <c r="AY87" t="s">
        <v>7</v>
      </c>
      <c r="AZ87" t="s">
        <v>7</v>
      </c>
      <c r="BA87" s="1">
        <v>2</v>
      </c>
      <c r="BB87" t="s">
        <v>7</v>
      </c>
      <c r="BC87" t="s">
        <v>7</v>
      </c>
      <c r="BD87" t="s">
        <v>7</v>
      </c>
      <c r="BE87" s="1">
        <v>0</v>
      </c>
      <c r="BF87" t="s">
        <v>7</v>
      </c>
      <c r="BG87" t="s">
        <v>7</v>
      </c>
      <c r="BH87">
        <v>1</v>
      </c>
      <c r="BI87" s="1">
        <v>1</v>
      </c>
      <c r="BJ87">
        <v>1</v>
      </c>
      <c r="BK87" t="s">
        <v>7</v>
      </c>
      <c r="BL87" t="s">
        <v>7</v>
      </c>
      <c r="BM87" s="1">
        <v>1</v>
      </c>
    </row>
    <row r="88" spans="1:65">
      <c r="A88" t="s">
        <v>1176</v>
      </c>
      <c r="B88">
        <v>2</v>
      </c>
      <c r="C88">
        <v>0</v>
      </c>
      <c r="D88">
        <v>0</v>
      </c>
      <c r="E88" s="1">
        <v>2</v>
      </c>
      <c r="F88" t="s">
        <v>7</v>
      </c>
      <c r="G88" t="s">
        <v>7</v>
      </c>
      <c r="H88" t="s">
        <v>7</v>
      </c>
      <c r="I88" s="1">
        <v>0</v>
      </c>
      <c r="J88" t="s">
        <v>7</v>
      </c>
      <c r="K88" t="s">
        <v>7</v>
      </c>
      <c r="L88" t="s">
        <v>7</v>
      </c>
      <c r="M88" s="1">
        <v>0</v>
      </c>
      <c r="N88" t="s">
        <v>7</v>
      </c>
      <c r="O88">
        <v>0</v>
      </c>
      <c r="P88" t="s">
        <v>7</v>
      </c>
      <c r="Q88" s="1">
        <v>0</v>
      </c>
      <c r="R88">
        <v>2</v>
      </c>
      <c r="S88">
        <v>1</v>
      </c>
      <c r="T88">
        <v>2</v>
      </c>
      <c r="U88" s="1">
        <v>5</v>
      </c>
      <c r="V88" t="s">
        <v>7</v>
      </c>
      <c r="W88" t="s">
        <v>7</v>
      </c>
      <c r="X88">
        <v>1</v>
      </c>
      <c r="Y88" s="1">
        <v>1</v>
      </c>
      <c r="Z88">
        <v>1</v>
      </c>
      <c r="AA88" t="s">
        <v>7</v>
      </c>
      <c r="AB88" t="s">
        <v>7</v>
      </c>
      <c r="AC88" s="1">
        <v>1</v>
      </c>
      <c r="AD88" t="s">
        <v>7</v>
      </c>
      <c r="AE88">
        <v>1</v>
      </c>
      <c r="AF88" t="s">
        <v>7</v>
      </c>
      <c r="AG88" s="1">
        <v>1</v>
      </c>
      <c r="AH88">
        <v>1</v>
      </c>
      <c r="AI88" t="s">
        <v>7</v>
      </c>
      <c r="AJ88" t="s">
        <v>7</v>
      </c>
      <c r="AK88" s="1">
        <v>1</v>
      </c>
      <c r="AL88" t="s">
        <v>7</v>
      </c>
      <c r="AM88" t="s">
        <v>7</v>
      </c>
      <c r="AN88" t="s">
        <v>7</v>
      </c>
      <c r="AO88" s="1">
        <v>0</v>
      </c>
      <c r="AP88" t="s">
        <v>7</v>
      </c>
      <c r="AQ88">
        <v>0</v>
      </c>
      <c r="AR88" t="s">
        <v>7</v>
      </c>
      <c r="AS88" s="1">
        <v>0</v>
      </c>
      <c r="AT88">
        <v>1</v>
      </c>
      <c r="AU88" t="s">
        <v>7</v>
      </c>
      <c r="AV88">
        <v>0</v>
      </c>
      <c r="AW88" s="1">
        <v>1</v>
      </c>
      <c r="AX88" t="s">
        <v>7</v>
      </c>
      <c r="AY88" t="s">
        <v>7</v>
      </c>
      <c r="AZ88" t="s">
        <v>7</v>
      </c>
      <c r="BA88" s="1">
        <v>0</v>
      </c>
      <c r="BB88">
        <v>1</v>
      </c>
      <c r="BC88">
        <v>1</v>
      </c>
      <c r="BD88">
        <v>2</v>
      </c>
      <c r="BE88" s="1">
        <v>4</v>
      </c>
      <c r="BF88" t="s">
        <v>7</v>
      </c>
      <c r="BG88" t="s">
        <v>7</v>
      </c>
      <c r="BH88" t="s">
        <v>7</v>
      </c>
      <c r="BI88" s="1">
        <v>0</v>
      </c>
      <c r="BJ88" t="s">
        <v>7</v>
      </c>
      <c r="BK88">
        <v>0</v>
      </c>
      <c r="BL88">
        <v>2</v>
      </c>
      <c r="BM88" s="1">
        <v>2</v>
      </c>
    </row>
    <row r="89" spans="1:65">
      <c r="A89" t="s">
        <v>2819</v>
      </c>
      <c r="B89">
        <v>2</v>
      </c>
      <c r="C89" t="s">
        <v>7</v>
      </c>
      <c r="D89" t="s">
        <v>7</v>
      </c>
      <c r="E89" s="1">
        <v>2</v>
      </c>
      <c r="F89" t="s">
        <v>7</v>
      </c>
      <c r="G89" t="s">
        <v>7</v>
      </c>
      <c r="H89">
        <v>1</v>
      </c>
      <c r="I89" s="1">
        <v>1</v>
      </c>
      <c r="J89">
        <v>1</v>
      </c>
      <c r="K89" t="s">
        <v>7</v>
      </c>
      <c r="L89" t="s">
        <v>7</v>
      </c>
      <c r="M89" s="1">
        <v>1</v>
      </c>
      <c r="N89" t="s">
        <v>7</v>
      </c>
      <c r="O89" t="s">
        <v>7</v>
      </c>
      <c r="P89" t="s">
        <v>7</v>
      </c>
      <c r="Q89" s="1">
        <v>0</v>
      </c>
      <c r="R89">
        <v>1</v>
      </c>
      <c r="S89">
        <v>2</v>
      </c>
      <c r="T89" t="s">
        <v>7</v>
      </c>
      <c r="U89" s="1">
        <v>3</v>
      </c>
      <c r="V89">
        <v>1</v>
      </c>
      <c r="W89">
        <v>1</v>
      </c>
      <c r="X89" t="s">
        <v>7</v>
      </c>
      <c r="Y89" s="1">
        <v>2</v>
      </c>
      <c r="Z89">
        <v>1</v>
      </c>
      <c r="AA89" t="s">
        <v>7</v>
      </c>
      <c r="AB89" t="s">
        <v>7</v>
      </c>
      <c r="AC89" s="1">
        <v>1</v>
      </c>
      <c r="AD89">
        <v>1</v>
      </c>
      <c r="AE89" t="s">
        <v>7</v>
      </c>
      <c r="AF89" t="s">
        <v>7</v>
      </c>
      <c r="AG89" s="1">
        <v>1</v>
      </c>
      <c r="AH89" t="s">
        <v>7</v>
      </c>
      <c r="AI89">
        <v>1</v>
      </c>
      <c r="AJ89">
        <v>1</v>
      </c>
      <c r="AK89" s="1">
        <v>2</v>
      </c>
      <c r="AL89" t="s">
        <v>7</v>
      </c>
      <c r="AM89">
        <v>1</v>
      </c>
      <c r="AN89">
        <v>1</v>
      </c>
      <c r="AO89" s="1">
        <v>2</v>
      </c>
      <c r="AP89">
        <v>1</v>
      </c>
      <c r="AQ89" t="s">
        <v>7</v>
      </c>
      <c r="AR89" t="s">
        <v>7</v>
      </c>
      <c r="AS89" s="1">
        <v>1</v>
      </c>
      <c r="AT89">
        <v>1</v>
      </c>
      <c r="AU89" t="s">
        <v>7</v>
      </c>
      <c r="AV89" t="s">
        <v>7</v>
      </c>
      <c r="AW89" s="1">
        <v>1</v>
      </c>
      <c r="AX89" t="s">
        <v>7</v>
      </c>
      <c r="AY89" t="s">
        <v>7</v>
      </c>
      <c r="AZ89" t="s">
        <v>7</v>
      </c>
      <c r="BA89" s="1">
        <v>0</v>
      </c>
      <c r="BB89">
        <v>1</v>
      </c>
      <c r="BC89" t="s">
        <v>7</v>
      </c>
      <c r="BD89" t="s">
        <v>7</v>
      </c>
      <c r="BE89" s="1">
        <v>1</v>
      </c>
      <c r="BF89" t="s">
        <v>7</v>
      </c>
      <c r="BG89" t="s">
        <v>7</v>
      </c>
      <c r="BH89" t="s">
        <v>7</v>
      </c>
      <c r="BI89" s="1">
        <v>0</v>
      </c>
      <c r="BJ89" t="s">
        <v>7</v>
      </c>
      <c r="BK89" t="s">
        <v>7</v>
      </c>
      <c r="BL89" t="s">
        <v>7</v>
      </c>
      <c r="BM89" s="1">
        <v>0</v>
      </c>
    </row>
    <row r="90" spans="1:65">
      <c r="A90" t="s">
        <v>2882</v>
      </c>
      <c r="B90">
        <v>1</v>
      </c>
      <c r="C90" t="s">
        <v>7</v>
      </c>
      <c r="D90" t="s">
        <v>7</v>
      </c>
      <c r="E90" s="1">
        <v>1</v>
      </c>
      <c r="F90" t="s">
        <v>7</v>
      </c>
      <c r="G90">
        <v>2</v>
      </c>
      <c r="H90" t="s">
        <v>7</v>
      </c>
      <c r="I90" s="1">
        <v>2</v>
      </c>
      <c r="J90" t="s">
        <v>7</v>
      </c>
      <c r="K90" t="s">
        <v>7</v>
      </c>
      <c r="L90" t="s">
        <v>7</v>
      </c>
      <c r="M90" s="1">
        <v>0</v>
      </c>
      <c r="N90" t="s">
        <v>7</v>
      </c>
      <c r="O90" t="s">
        <v>7</v>
      </c>
      <c r="P90" t="s">
        <v>7</v>
      </c>
      <c r="Q90" s="1">
        <v>0</v>
      </c>
      <c r="R90" t="s">
        <v>7</v>
      </c>
      <c r="S90">
        <v>1</v>
      </c>
      <c r="T90" t="s">
        <v>7</v>
      </c>
      <c r="U90" s="1">
        <v>1</v>
      </c>
      <c r="V90" t="s">
        <v>7</v>
      </c>
      <c r="W90" t="s">
        <v>7</v>
      </c>
      <c r="X90" t="s">
        <v>7</v>
      </c>
      <c r="Y90" s="1">
        <v>0</v>
      </c>
      <c r="Z90" t="s">
        <v>7</v>
      </c>
      <c r="AA90" t="s">
        <v>7</v>
      </c>
      <c r="AB90" t="s">
        <v>7</v>
      </c>
      <c r="AC90" s="1">
        <v>0</v>
      </c>
      <c r="AD90">
        <v>2</v>
      </c>
      <c r="AE90" t="s">
        <v>7</v>
      </c>
      <c r="AF90" t="s">
        <v>7</v>
      </c>
      <c r="AG90" s="1">
        <v>2</v>
      </c>
      <c r="AH90" t="s">
        <v>7</v>
      </c>
      <c r="AI90">
        <v>2</v>
      </c>
      <c r="AJ90" t="s">
        <v>7</v>
      </c>
      <c r="AK90" s="1">
        <v>2</v>
      </c>
      <c r="AL90" t="s">
        <v>7</v>
      </c>
      <c r="AM90">
        <v>1</v>
      </c>
      <c r="AN90">
        <v>1</v>
      </c>
      <c r="AO90" s="1">
        <v>2</v>
      </c>
      <c r="AP90">
        <v>1</v>
      </c>
      <c r="AQ90" t="s">
        <v>7</v>
      </c>
      <c r="AR90" t="s">
        <v>7</v>
      </c>
      <c r="AS90" s="1">
        <v>1</v>
      </c>
      <c r="AT90">
        <v>1</v>
      </c>
      <c r="AU90">
        <v>1</v>
      </c>
      <c r="AV90" t="s">
        <v>7</v>
      </c>
      <c r="AW90" s="1">
        <v>2</v>
      </c>
      <c r="AX90" t="s">
        <v>7</v>
      </c>
      <c r="AY90" t="s">
        <v>7</v>
      </c>
      <c r="AZ90" t="s">
        <v>7</v>
      </c>
      <c r="BA90" s="1">
        <v>0</v>
      </c>
      <c r="BB90" t="s">
        <v>7</v>
      </c>
      <c r="BC90" t="s">
        <v>7</v>
      </c>
      <c r="BD90">
        <v>1</v>
      </c>
      <c r="BE90" s="1">
        <v>1</v>
      </c>
      <c r="BF90" t="s">
        <v>7</v>
      </c>
      <c r="BG90" t="s">
        <v>7</v>
      </c>
      <c r="BH90" t="s">
        <v>7</v>
      </c>
      <c r="BI90" s="1">
        <v>0</v>
      </c>
      <c r="BJ90" t="s">
        <v>7</v>
      </c>
      <c r="BK90">
        <v>2</v>
      </c>
      <c r="BL90">
        <v>2</v>
      </c>
      <c r="BM90" s="1">
        <v>4</v>
      </c>
    </row>
    <row r="91" spans="1:65">
      <c r="A91" t="s">
        <v>3041</v>
      </c>
      <c r="B91">
        <v>1</v>
      </c>
      <c r="C91" t="s">
        <v>7</v>
      </c>
      <c r="D91" t="s">
        <v>7</v>
      </c>
      <c r="E91" s="1">
        <v>1</v>
      </c>
      <c r="F91" t="s">
        <v>7</v>
      </c>
      <c r="G91" t="s">
        <v>7</v>
      </c>
      <c r="H91">
        <v>1</v>
      </c>
      <c r="I91" s="1">
        <v>1</v>
      </c>
      <c r="J91">
        <v>1</v>
      </c>
      <c r="K91">
        <v>1</v>
      </c>
      <c r="L91" t="s">
        <v>7</v>
      </c>
      <c r="M91" s="1">
        <v>2</v>
      </c>
      <c r="N91" t="s">
        <v>7</v>
      </c>
      <c r="O91" t="s">
        <v>7</v>
      </c>
      <c r="P91" t="s">
        <v>7</v>
      </c>
      <c r="Q91" s="1">
        <v>0</v>
      </c>
      <c r="R91">
        <v>1</v>
      </c>
      <c r="S91">
        <v>1</v>
      </c>
      <c r="T91" t="s">
        <v>7</v>
      </c>
      <c r="U91" s="1">
        <v>2</v>
      </c>
      <c r="V91">
        <v>1</v>
      </c>
      <c r="W91" t="s">
        <v>7</v>
      </c>
      <c r="X91" t="s">
        <v>7</v>
      </c>
      <c r="Y91" s="1">
        <v>1</v>
      </c>
      <c r="Z91">
        <v>1</v>
      </c>
      <c r="AA91" t="s">
        <v>7</v>
      </c>
      <c r="AB91" t="s">
        <v>7</v>
      </c>
      <c r="AC91" s="1">
        <v>1</v>
      </c>
      <c r="AD91" t="s">
        <v>7</v>
      </c>
      <c r="AE91" t="s">
        <v>7</v>
      </c>
      <c r="AF91">
        <v>1</v>
      </c>
      <c r="AG91" s="1">
        <v>1</v>
      </c>
      <c r="AH91" t="s">
        <v>7</v>
      </c>
      <c r="AI91" t="s">
        <v>7</v>
      </c>
      <c r="AJ91">
        <v>1</v>
      </c>
      <c r="AK91" s="1">
        <v>1</v>
      </c>
      <c r="AL91">
        <v>1</v>
      </c>
      <c r="AM91" t="s">
        <v>7</v>
      </c>
      <c r="AN91" t="s">
        <v>7</v>
      </c>
      <c r="AO91" s="1">
        <v>1</v>
      </c>
      <c r="AP91">
        <v>1</v>
      </c>
      <c r="AQ91" t="s">
        <v>7</v>
      </c>
      <c r="AR91" t="s">
        <v>7</v>
      </c>
      <c r="AS91" s="1">
        <v>1</v>
      </c>
      <c r="AT91">
        <v>1</v>
      </c>
      <c r="AU91" t="s">
        <v>7</v>
      </c>
      <c r="AV91" t="s">
        <v>7</v>
      </c>
      <c r="AW91" s="1">
        <v>1</v>
      </c>
      <c r="AX91">
        <v>1</v>
      </c>
      <c r="AY91">
        <v>1</v>
      </c>
      <c r="AZ91" t="s">
        <v>7</v>
      </c>
      <c r="BA91" s="1">
        <v>2</v>
      </c>
      <c r="BB91" t="s">
        <v>7</v>
      </c>
      <c r="BC91" t="s">
        <v>7</v>
      </c>
      <c r="BD91" t="s">
        <v>7</v>
      </c>
      <c r="BE91" s="1">
        <v>0</v>
      </c>
      <c r="BF91" t="s">
        <v>7</v>
      </c>
      <c r="BG91">
        <v>1</v>
      </c>
      <c r="BH91" t="s">
        <v>7</v>
      </c>
      <c r="BI91" s="1">
        <v>1</v>
      </c>
      <c r="BJ91" t="s">
        <v>7</v>
      </c>
      <c r="BK91">
        <v>1</v>
      </c>
      <c r="BL91">
        <v>1</v>
      </c>
      <c r="BM91" s="1">
        <v>2</v>
      </c>
    </row>
    <row r="92" spans="1:65">
      <c r="A92" t="s">
        <v>3042</v>
      </c>
      <c r="B92">
        <v>1</v>
      </c>
      <c r="C92" t="s">
        <v>7</v>
      </c>
      <c r="D92" t="s">
        <v>7</v>
      </c>
      <c r="E92" s="1">
        <v>1</v>
      </c>
      <c r="F92" t="s">
        <v>7</v>
      </c>
      <c r="G92" t="s">
        <v>7</v>
      </c>
      <c r="H92" t="s">
        <v>7</v>
      </c>
      <c r="I92" s="1">
        <v>0</v>
      </c>
      <c r="J92" t="s">
        <v>7</v>
      </c>
      <c r="K92" t="s">
        <v>7</v>
      </c>
      <c r="L92" t="s">
        <v>7</v>
      </c>
      <c r="M92" s="1">
        <v>0</v>
      </c>
      <c r="N92">
        <v>1</v>
      </c>
      <c r="O92">
        <v>1</v>
      </c>
      <c r="P92" t="s">
        <v>7</v>
      </c>
      <c r="Q92" s="1">
        <v>2</v>
      </c>
      <c r="R92">
        <v>1</v>
      </c>
      <c r="S92">
        <v>1</v>
      </c>
      <c r="T92" t="s">
        <v>7</v>
      </c>
      <c r="U92" s="1">
        <v>2</v>
      </c>
      <c r="V92" t="s">
        <v>7</v>
      </c>
      <c r="W92" t="s">
        <v>7</v>
      </c>
      <c r="X92" t="s">
        <v>7</v>
      </c>
      <c r="Y92" s="1">
        <v>0</v>
      </c>
      <c r="Z92" t="s">
        <v>7</v>
      </c>
      <c r="AA92" t="s">
        <v>7</v>
      </c>
      <c r="AB92" t="s">
        <v>7</v>
      </c>
      <c r="AC92" s="1">
        <v>0</v>
      </c>
      <c r="AD92" t="s">
        <v>7</v>
      </c>
      <c r="AE92">
        <v>1</v>
      </c>
      <c r="AF92" t="s">
        <v>7</v>
      </c>
      <c r="AG92" s="1">
        <v>1</v>
      </c>
      <c r="AH92">
        <v>2</v>
      </c>
      <c r="AI92" t="s">
        <v>7</v>
      </c>
      <c r="AJ92" t="s">
        <v>7</v>
      </c>
      <c r="AK92" s="1">
        <v>2</v>
      </c>
      <c r="AL92">
        <v>1</v>
      </c>
      <c r="AM92">
        <v>1</v>
      </c>
      <c r="AN92">
        <v>1</v>
      </c>
      <c r="AO92" s="1">
        <v>3</v>
      </c>
      <c r="AP92">
        <v>1</v>
      </c>
      <c r="AQ92" t="s">
        <v>7</v>
      </c>
      <c r="AR92">
        <v>1</v>
      </c>
      <c r="AS92" s="1">
        <v>2</v>
      </c>
      <c r="AT92">
        <v>1</v>
      </c>
      <c r="AU92" t="s">
        <v>7</v>
      </c>
      <c r="AV92">
        <v>1</v>
      </c>
      <c r="AW92" s="1">
        <v>2</v>
      </c>
      <c r="AX92" t="s">
        <v>7</v>
      </c>
      <c r="AY92">
        <v>1</v>
      </c>
      <c r="AZ92">
        <v>1</v>
      </c>
      <c r="BA92" s="1">
        <v>2</v>
      </c>
      <c r="BB92" t="s">
        <v>7</v>
      </c>
      <c r="BC92" t="s">
        <v>7</v>
      </c>
      <c r="BD92" t="s">
        <v>7</v>
      </c>
      <c r="BE92" s="1">
        <v>0</v>
      </c>
      <c r="BF92" t="s">
        <v>7</v>
      </c>
      <c r="BG92" t="s">
        <v>7</v>
      </c>
      <c r="BH92">
        <v>1</v>
      </c>
      <c r="BI92" s="1">
        <v>1</v>
      </c>
      <c r="BJ92" t="s">
        <v>7</v>
      </c>
      <c r="BK92" t="s">
        <v>7</v>
      </c>
      <c r="BL92" t="s">
        <v>7</v>
      </c>
      <c r="BM92" s="1">
        <v>0</v>
      </c>
    </row>
    <row r="93" spans="1:65">
      <c r="A93" t="s">
        <v>3081</v>
      </c>
      <c r="B93">
        <v>1</v>
      </c>
      <c r="C93">
        <v>1</v>
      </c>
      <c r="D93">
        <v>1</v>
      </c>
      <c r="E93" s="1">
        <v>3</v>
      </c>
      <c r="F93">
        <v>2</v>
      </c>
      <c r="G93" t="s">
        <v>7</v>
      </c>
      <c r="H93" t="s">
        <v>7</v>
      </c>
      <c r="I93" s="1">
        <v>2</v>
      </c>
      <c r="J93">
        <v>2</v>
      </c>
      <c r="K93" t="s">
        <v>7</v>
      </c>
      <c r="L93">
        <v>1</v>
      </c>
      <c r="M93" s="1">
        <v>3</v>
      </c>
      <c r="N93" t="s">
        <v>7</v>
      </c>
      <c r="O93">
        <v>1</v>
      </c>
      <c r="P93" t="s">
        <v>7</v>
      </c>
      <c r="Q93" s="1">
        <v>1</v>
      </c>
      <c r="R93" t="s">
        <v>7</v>
      </c>
      <c r="S93" t="s">
        <v>7</v>
      </c>
      <c r="T93">
        <v>1</v>
      </c>
      <c r="U93" s="1">
        <v>1</v>
      </c>
      <c r="V93" t="s">
        <v>7</v>
      </c>
      <c r="W93">
        <v>1</v>
      </c>
      <c r="X93" t="s">
        <v>7</v>
      </c>
      <c r="Y93" s="1">
        <v>1</v>
      </c>
      <c r="Z93" t="s">
        <v>7</v>
      </c>
      <c r="AA93" t="s">
        <v>7</v>
      </c>
      <c r="AB93" t="s">
        <v>7</v>
      </c>
      <c r="AC93" s="1">
        <v>0</v>
      </c>
      <c r="AD93" t="s">
        <v>7</v>
      </c>
      <c r="AE93" t="s">
        <v>7</v>
      </c>
      <c r="AF93">
        <v>1</v>
      </c>
      <c r="AG93" s="1">
        <v>1</v>
      </c>
      <c r="AH93" t="s">
        <v>7</v>
      </c>
      <c r="AI93" t="s">
        <v>7</v>
      </c>
      <c r="AJ93" t="s">
        <v>7</v>
      </c>
      <c r="AK93" s="1">
        <v>0</v>
      </c>
      <c r="AL93" t="s">
        <v>7</v>
      </c>
      <c r="AM93" t="s">
        <v>7</v>
      </c>
      <c r="AN93" t="s">
        <v>7</v>
      </c>
      <c r="AO93" s="1">
        <v>0</v>
      </c>
      <c r="AP93">
        <v>1</v>
      </c>
      <c r="AQ93" t="s">
        <v>7</v>
      </c>
      <c r="AR93" t="s">
        <v>7</v>
      </c>
      <c r="AS93" s="1">
        <v>1</v>
      </c>
      <c r="AT93" t="s">
        <v>7</v>
      </c>
      <c r="AU93" t="s">
        <v>7</v>
      </c>
      <c r="AV93" t="s">
        <v>7</v>
      </c>
      <c r="AW93" s="1">
        <v>0</v>
      </c>
      <c r="AX93" t="s">
        <v>7</v>
      </c>
      <c r="AY93" t="s">
        <v>7</v>
      </c>
      <c r="AZ93">
        <v>2</v>
      </c>
      <c r="BA93" s="1">
        <v>2</v>
      </c>
      <c r="BB93" t="s">
        <v>7</v>
      </c>
      <c r="BC93">
        <v>1</v>
      </c>
      <c r="BD93" t="s">
        <v>7</v>
      </c>
      <c r="BE93" s="1">
        <v>1</v>
      </c>
      <c r="BF93">
        <v>1</v>
      </c>
      <c r="BG93">
        <v>1</v>
      </c>
      <c r="BH93" t="s">
        <v>7</v>
      </c>
      <c r="BI93" s="1">
        <v>2</v>
      </c>
      <c r="BJ93" t="s">
        <v>7</v>
      </c>
      <c r="BK93" t="s">
        <v>7</v>
      </c>
      <c r="BL93" t="s">
        <v>7</v>
      </c>
      <c r="BM93" s="1">
        <v>0</v>
      </c>
    </row>
    <row r="94" spans="1:65">
      <c r="A94" t="s">
        <v>3224</v>
      </c>
      <c r="B94">
        <v>1</v>
      </c>
      <c r="C94" t="s">
        <v>7</v>
      </c>
      <c r="D94" t="s">
        <v>7</v>
      </c>
      <c r="E94" s="1">
        <v>1</v>
      </c>
      <c r="F94">
        <v>1</v>
      </c>
      <c r="G94" t="s">
        <v>7</v>
      </c>
      <c r="H94" t="s">
        <v>7</v>
      </c>
      <c r="I94" s="1">
        <v>1</v>
      </c>
      <c r="J94" t="s">
        <v>7</v>
      </c>
      <c r="K94" t="s">
        <v>7</v>
      </c>
      <c r="L94" t="s">
        <v>7</v>
      </c>
      <c r="M94" s="1">
        <v>0</v>
      </c>
      <c r="N94">
        <v>1</v>
      </c>
      <c r="O94">
        <v>1</v>
      </c>
      <c r="P94" t="s">
        <v>7</v>
      </c>
      <c r="Q94" s="1">
        <v>2</v>
      </c>
      <c r="R94">
        <v>3</v>
      </c>
      <c r="S94">
        <v>1</v>
      </c>
      <c r="T94">
        <v>1</v>
      </c>
      <c r="U94" s="1">
        <v>5</v>
      </c>
      <c r="V94" t="s">
        <v>7</v>
      </c>
      <c r="W94">
        <v>1</v>
      </c>
      <c r="X94" t="s">
        <v>7</v>
      </c>
      <c r="Y94" s="1">
        <v>1</v>
      </c>
      <c r="Z94" t="s">
        <v>7</v>
      </c>
      <c r="AA94">
        <v>1</v>
      </c>
      <c r="AB94">
        <v>1</v>
      </c>
      <c r="AC94" s="1">
        <v>2</v>
      </c>
      <c r="AD94" t="s">
        <v>7</v>
      </c>
      <c r="AE94" t="s">
        <v>7</v>
      </c>
      <c r="AF94" t="s">
        <v>7</v>
      </c>
      <c r="AG94" s="1">
        <v>0</v>
      </c>
      <c r="AH94">
        <v>1</v>
      </c>
      <c r="AI94" t="s">
        <v>7</v>
      </c>
      <c r="AJ94" t="s">
        <v>7</v>
      </c>
      <c r="AK94" s="1">
        <v>1</v>
      </c>
      <c r="AL94">
        <v>1</v>
      </c>
      <c r="AM94" t="s">
        <v>7</v>
      </c>
      <c r="AN94" t="s">
        <v>7</v>
      </c>
      <c r="AO94" s="1">
        <v>1</v>
      </c>
      <c r="AP94" t="s">
        <v>7</v>
      </c>
      <c r="AQ94">
        <v>1</v>
      </c>
      <c r="AR94" t="s">
        <v>7</v>
      </c>
      <c r="AS94" s="1">
        <v>1</v>
      </c>
      <c r="AT94" t="s">
        <v>7</v>
      </c>
      <c r="AU94">
        <v>1</v>
      </c>
      <c r="AV94" t="s">
        <v>7</v>
      </c>
      <c r="AW94" s="1">
        <v>1</v>
      </c>
      <c r="AX94" t="s">
        <v>7</v>
      </c>
      <c r="AY94" t="s">
        <v>7</v>
      </c>
      <c r="AZ94">
        <v>1</v>
      </c>
      <c r="BA94" s="1">
        <v>1</v>
      </c>
      <c r="BB94" t="s">
        <v>7</v>
      </c>
      <c r="BC94" t="s">
        <v>7</v>
      </c>
      <c r="BD94" t="s">
        <v>7</v>
      </c>
      <c r="BE94" s="1">
        <v>0</v>
      </c>
      <c r="BF94" t="s">
        <v>7</v>
      </c>
      <c r="BG94">
        <v>1</v>
      </c>
      <c r="BH94" t="s">
        <v>7</v>
      </c>
      <c r="BI94" s="1">
        <v>1</v>
      </c>
      <c r="BJ94" t="s">
        <v>7</v>
      </c>
      <c r="BK94" t="s">
        <v>7</v>
      </c>
      <c r="BL94" t="s">
        <v>7</v>
      </c>
      <c r="BM94" s="1">
        <v>0</v>
      </c>
    </row>
    <row r="95" spans="1:65">
      <c r="A95" t="s">
        <v>3242</v>
      </c>
      <c r="B95">
        <v>1</v>
      </c>
      <c r="C95" t="s">
        <v>7</v>
      </c>
      <c r="D95">
        <v>1</v>
      </c>
      <c r="E95" s="1">
        <v>2</v>
      </c>
      <c r="F95" t="s">
        <v>7</v>
      </c>
      <c r="G95">
        <v>2</v>
      </c>
      <c r="H95" t="s">
        <v>7</v>
      </c>
      <c r="I95" s="1">
        <v>2</v>
      </c>
      <c r="J95">
        <v>1</v>
      </c>
      <c r="K95" t="s">
        <v>7</v>
      </c>
      <c r="L95" t="s">
        <v>7</v>
      </c>
      <c r="M95" s="1">
        <v>1</v>
      </c>
      <c r="N95" t="s">
        <v>7</v>
      </c>
      <c r="O95">
        <v>1</v>
      </c>
      <c r="P95" t="s">
        <v>7</v>
      </c>
      <c r="Q95" s="1">
        <v>1</v>
      </c>
      <c r="R95" t="s">
        <v>7</v>
      </c>
      <c r="S95" t="s">
        <v>7</v>
      </c>
      <c r="T95" t="s">
        <v>7</v>
      </c>
      <c r="U95" s="1">
        <v>0</v>
      </c>
      <c r="V95" t="s">
        <v>7</v>
      </c>
      <c r="W95">
        <v>1</v>
      </c>
      <c r="X95" t="s">
        <v>7</v>
      </c>
      <c r="Y95" s="1">
        <v>1</v>
      </c>
      <c r="Z95" t="s">
        <v>7</v>
      </c>
      <c r="AA95" t="s">
        <v>7</v>
      </c>
      <c r="AB95" t="s">
        <v>7</v>
      </c>
      <c r="AC95" s="1">
        <v>0</v>
      </c>
      <c r="AD95" t="s">
        <v>7</v>
      </c>
      <c r="AE95">
        <v>2</v>
      </c>
      <c r="AF95" t="s">
        <v>7</v>
      </c>
      <c r="AG95" s="1">
        <v>2</v>
      </c>
      <c r="AH95">
        <v>1</v>
      </c>
      <c r="AI95">
        <v>1</v>
      </c>
      <c r="AJ95">
        <v>1</v>
      </c>
      <c r="AK95" s="1">
        <v>3</v>
      </c>
      <c r="AL95" t="s">
        <v>7</v>
      </c>
      <c r="AM95">
        <v>1</v>
      </c>
      <c r="AN95" t="s">
        <v>7</v>
      </c>
      <c r="AO95" s="1">
        <v>1</v>
      </c>
      <c r="AP95" t="s">
        <v>7</v>
      </c>
      <c r="AQ95" t="s">
        <v>7</v>
      </c>
      <c r="AR95" t="s">
        <v>7</v>
      </c>
      <c r="AS95" s="1">
        <v>0</v>
      </c>
      <c r="AT95" t="s">
        <v>7</v>
      </c>
      <c r="AU95" t="s">
        <v>7</v>
      </c>
      <c r="AV95" t="s">
        <v>7</v>
      </c>
      <c r="AW95" s="1">
        <v>0</v>
      </c>
      <c r="AX95" t="s">
        <v>7</v>
      </c>
      <c r="AY95" t="s">
        <v>7</v>
      </c>
      <c r="AZ95" t="s">
        <v>7</v>
      </c>
      <c r="BA95" s="1">
        <v>0</v>
      </c>
      <c r="BB95">
        <v>1</v>
      </c>
      <c r="BC95" t="s">
        <v>7</v>
      </c>
      <c r="BD95" t="s">
        <v>7</v>
      </c>
      <c r="BE95" s="1">
        <v>1</v>
      </c>
      <c r="BF95" t="s">
        <v>7</v>
      </c>
      <c r="BG95">
        <v>1</v>
      </c>
      <c r="BH95">
        <v>1</v>
      </c>
      <c r="BI95" s="1">
        <v>2</v>
      </c>
      <c r="BJ95" t="s">
        <v>7</v>
      </c>
      <c r="BK95">
        <v>2</v>
      </c>
      <c r="BL95" t="s">
        <v>7</v>
      </c>
      <c r="BM95" s="1">
        <v>2</v>
      </c>
    </row>
    <row r="96" spans="1:65">
      <c r="A96" t="s">
        <v>3292</v>
      </c>
      <c r="B96">
        <v>1</v>
      </c>
      <c r="C96" t="s">
        <v>7</v>
      </c>
      <c r="D96">
        <v>1</v>
      </c>
      <c r="E96" s="1">
        <v>2</v>
      </c>
      <c r="F96" t="s">
        <v>7</v>
      </c>
      <c r="G96">
        <v>2</v>
      </c>
      <c r="H96" t="s">
        <v>7</v>
      </c>
      <c r="I96" s="1">
        <v>2</v>
      </c>
      <c r="J96">
        <v>1</v>
      </c>
      <c r="K96" t="s">
        <v>7</v>
      </c>
      <c r="L96" t="s">
        <v>7</v>
      </c>
      <c r="M96" s="1">
        <v>1</v>
      </c>
      <c r="N96">
        <v>1</v>
      </c>
      <c r="O96" t="s">
        <v>7</v>
      </c>
      <c r="P96" t="s">
        <v>7</v>
      </c>
      <c r="Q96" s="1">
        <v>1</v>
      </c>
      <c r="R96" t="s">
        <v>7</v>
      </c>
      <c r="S96">
        <v>1</v>
      </c>
      <c r="T96" t="s">
        <v>7</v>
      </c>
      <c r="U96" s="1">
        <v>1</v>
      </c>
      <c r="V96" t="s">
        <v>7</v>
      </c>
      <c r="W96">
        <v>1</v>
      </c>
      <c r="X96" t="s">
        <v>7</v>
      </c>
      <c r="Y96" s="1">
        <v>1</v>
      </c>
      <c r="Z96" t="s">
        <v>7</v>
      </c>
      <c r="AA96" t="s">
        <v>7</v>
      </c>
      <c r="AB96" t="s">
        <v>7</v>
      </c>
      <c r="AC96" s="1">
        <v>0</v>
      </c>
      <c r="AD96" t="s">
        <v>7</v>
      </c>
      <c r="AE96" t="s">
        <v>7</v>
      </c>
      <c r="AF96" t="s">
        <v>7</v>
      </c>
      <c r="AG96" s="1">
        <v>0</v>
      </c>
      <c r="AH96">
        <v>1</v>
      </c>
      <c r="AI96" t="s">
        <v>7</v>
      </c>
      <c r="AJ96" t="s">
        <v>7</v>
      </c>
      <c r="AK96" s="1">
        <v>1</v>
      </c>
      <c r="AL96">
        <v>1</v>
      </c>
      <c r="AM96" t="s">
        <v>7</v>
      </c>
      <c r="AN96" t="s">
        <v>7</v>
      </c>
      <c r="AO96" s="1">
        <v>1</v>
      </c>
      <c r="AP96">
        <v>1</v>
      </c>
      <c r="AQ96">
        <v>2</v>
      </c>
      <c r="AR96" t="s">
        <v>7</v>
      </c>
      <c r="AS96" s="1">
        <v>3</v>
      </c>
      <c r="AT96" t="s">
        <v>7</v>
      </c>
      <c r="AU96">
        <v>1</v>
      </c>
      <c r="AV96" t="s">
        <v>7</v>
      </c>
      <c r="AW96" s="1">
        <v>1</v>
      </c>
      <c r="AX96" t="s">
        <v>7</v>
      </c>
      <c r="AY96" t="s">
        <v>7</v>
      </c>
      <c r="AZ96">
        <v>1</v>
      </c>
      <c r="BA96" s="1">
        <v>1</v>
      </c>
      <c r="BB96" t="s">
        <v>7</v>
      </c>
      <c r="BC96" t="s">
        <v>7</v>
      </c>
      <c r="BD96" t="s">
        <v>7</v>
      </c>
      <c r="BE96" s="1">
        <v>0</v>
      </c>
      <c r="BF96" t="s">
        <v>7</v>
      </c>
      <c r="BG96">
        <v>1</v>
      </c>
      <c r="BH96" t="s">
        <v>7</v>
      </c>
      <c r="BI96" s="1">
        <v>1</v>
      </c>
      <c r="BJ96" t="s">
        <v>7</v>
      </c>
      <c r="BK96">
        <v>1</v>
      </c>
      <c r="BL96">
        <v>1</v>
      </c>
      <c r="BM96" s="1">
        <v>2</v>
      </c>
    </row>
    <row r="97" spans="1:65">
      <c r="A97" t="s">
        <v>3391</v>
      </c>
      <c r="B97">
        <v>1</v>
      </c>
      <c r="C97" t="s">
        <v>7</v>
      </c>
      <c r="D97" t="s">
        <v>7</v>
      </c>
      <c r="E97" s="1">
        <v>1</v>
      </c>
      <c r="F97">
        <v>2</v>
      </c>
      <c r="G97" t="s">
        <v>7</v>
      </c>
      <c r="H97" t="s">
        <v>7</v>
      </c>
      <c r="I97" s="1">
        <v>2</v>
      </c>
      <c r="J97">
        <v>1</v>
      </c>
      <c r="K97" t="s">
        <v>7</v>
      </c>
      <c r="L97">
        <v>1</v>
      </c>
      <c r="M97" s="1">
        <v>2</v>
      </c>
      <c r="N97" t="s">
        <v>7</v>
      </c>
      <c r="O97">
        <v>1</v>
      </c>
      <c r="P97">
        <v>1</v>
      </c>
      <c r="Q97" s="1">
        <v>2</v>
      </c>
      <c r="R97" t="s">
        <v>7</v>
      </c>
      <c r="S97">
        <v>1</v>
      </c>
      <c r="T97" t="s">
        <v>7</v>
      </c>
      <c r="U97" s="1">
        <v>1</v>
      </c>
      <c r="V97" t="s">
        <v>7</v>
      </c>
      <c r="W97" t="s">
        <v>7</v>
      </c>
      <c r="X97" t="s">
        <v>7</v>
      </c>
      <c r="Y97" s="1">
        <v>0</v>
      </c>
      <c r="Z97" t="s">
        <v>7</v>
      </c>
      <c r="AA97" t="s">
        <v>7</v>
      </c>
      <c r="AB97" t="s">
        <v>7</v>
      </c>
      <c r="AC97" s="1">
        <v>0</v>
      </c>
      <c r="AD97">
        <v>2</v>
      </c>
      <c r="AE97" t="s">
        <v>7</v>
      </c>
      <c r="AF97" t="s">
        <v>7</v>
      </c>
      <c r="AG97" s="1">
        <v>2</v>
      </c>
      <c r="AH97">
        <v>1</v>
      </c>
      <c r="AI97" t="s">
        <v>7</v>
      </c>
      <c r="AJ97" t="s">
        <v>7</v>
      </c>
      <c r="AK97" s="1">
        <v>1</v>
      </c>
      <c r="AL97" t="s">
        <v>7</v>
      </c>
      <c r="AM97" t="s">
        <v>7</v>
      </c>
      <c r="AN97">
        <v>1</v>
      </c>
      <c r="AO97" s="1">
        <v>1</v>
      </c>
      <c r="AP97" t="s">
        <v>7</v>
      </c>
      <c r="AQ97" t="s">
        <v>7</v>
      </c>
      <c r="AR97" t="s">
        <v>7</v>
      </c>
      <c r="AS97" s="1">
        <v>0</v>
      </c>
      <c r="AT97" t="s">
        <v>7</v>
      </c>
      <c r="AU97">
        <v>2</v>
      </c>
      <c r="AV97" t="s">
        <v>7</v>
      </c>
      <c r="AW97" s="1">
        <v>2</v>
      </c>
      <c r="AX97" t="s">
        <v>7</v>
      </c>
      <c r="AY97">
        <v>1</v>
      </c>
      <c r="AZ97" t="s">
        <v>7</v>
      </c>
      <c r="BA97" s="1">
        <v>1</v>
      </c>
      <c r="BB97" t="s">
        <v>7</v>
      </c>
      <c r="BC97">
        <v>2</v>
      </c>
      <c r="BD97" t="s">
        <v>7</v>
      </c>
      <c r="BE97" s="1">
        <v>2</v>
      </c>
      <c r="BF97" t="s">
        <v>7</v>
      </c>
      <c r="BG97" t="s">
        <v>7</v>
      </c>
      <c r="BH97" t="s">
        <v>7</v>
      </c>
      <c r="BI97" s="1">
        <v>0</v>
      </c>
      <c r="BJ97" t="s">
        <v>7</v>
      </c>
      <c r="BK97" t="s">
        <v>7</v>
      </c>
      <c r="BL97">
        <v>1</v>
      </c>
      <c r="BM97" s="1">
        <v>1</v>
      </c>
    </row>
    <row r="98" spans="1:65">
      <c r="A98" t="s">
        <v>55</v>
      </c>
      <c r="B98">
        <v>2</v>
      </c>
      <c r="C98" t="s">
        <v>7</v>
      </c>
      <c r="D98" t="s">
        <v>7</v>
      </c>
      <c r="E98" s="1">
        <v>2</v>
      </c>
      <c r="F98">
        <v>1</v>
      </c>
      <c r="G98" t="s">
        <v>7</v>
      </c>
      <c r="H98" t="s">
        <v>7</v>
      </c>
      <c r="I98" s="1">
        <v>1</v>
      </c>
      <c r="J98" t="s">
        <v>7</v>
      </c>
      <c r="K98" t="s">
        <v>7</v>
      </c>
      <c r="L98" t="s">
        <v>7</v>
      </c>
      <c r="M98" s="1">
        <v>0</v>
      </c>
      <c r="N98" t="s">
        <v>7</v>
      </c>
      <c r="O98">
        <v>2</v>
      </c>
      <c r="P98" t="s">
        <v>7</v>
      </c>
      <c r="Q98" s="1">
        <v>2</v>
      </c>
      <c r="R98" t="s">
        <v>7</v>
      </c>
      <c r="S98" t="s">
        <v>7</v>
      </c>
      <c r="T98" t="s">
        <v>7</v>
      </c>
      <c r="U98" s="1">
        <v>0</v>
      </c>
      <c r="V98" t="s">
        <v>7</v>
      </c>
      <c r="W98" t="s">
        <v>7</v>
      </c>
      <c r="X98" t="s">
        <v>7</v>
      </c>
      <c r="Y98" s="1">
        <v>0</v>
      </c>
      <c r="Z98" t="s">
        <v>7</v>
      </c>
      <c r="AA98" t="s">
        <v>7</v>
      </c>
      <c r="AB98">
        <v>1</v>
      </c>
      <c r="AC98" s="1">
        <v>1</v>
      </c>
      <c r="AD98" t="s">
        <v>7</v>
      </c>
      <c r="AE98" t="s">
        <v>7</v>
      </c>
      <c r="AF98" t="s">
        <v>7</v>
      </c>
      <c r="AG98" s="1">
        <v>0</v>
      </c>
      <c r="AH98">
        <v>3</v>
      </c>
      <c r="AI98">
        <v>1</v>
      </c>
      <c r="AJ98" t="s">
        <v>7</v>
      </c>
      <c r="AK98" s="1">
        <v>4</v>
      </c>
      <c r="AL98">
        <v>3</v>
      </c>
      <c r="AM98" t="s">
        <v>7</v>
      </c>
      <c r="AN98">
        <v>1</v>
      </c>
      <c r="AO98" s="1">
        <v>4</v>
      </c>
      <c r="AP98">
        <v>2</v>
      </c>
      <c r="AQ98" t="s">
        <v>7</v>
      </c>
      <c r="AR98" t="s">
        <v>7</v>
      </c>
      <c r="AS98" s="1">
        <v>2</v>
      </c>
      <c r="AT98" t="s">
        <v>7</v>
      </c>
      <c r="AU98" t="s">
        <v>7</v>
      </c>
      <c r="AV98" t="s">
        <v>7</v>
      </c>
      <c r="AW98" s="1">
        <v>0</v>
      </c>
      <c r="AX98" t="s">
        <v>7</v>
      </c>
      <c r="AY98" t="s">
        <v>7</v>
      </c>
      <c r="AZ98" t="s">
        <v>7</v>
      </c>
      <c r="BA98" s="1">
        <v>0</v>
      </c>
      <c r="BB98">
        <v>1</v>
      </c>
      <c r="BC98" t="s">
        <v>7</v>
      </c>
      <c r="BD98" t="s">
        <v>7</v>
      </c>
      <c r="BE98" s="1">
        <v>1</v>
      </c>
      <c r="BF98" t="s">
        <v>7</v>
      </c>
      <c r="BG98" t="s">
        <v>7</v>
      </c>
      <c r="BH98" t="s">
        <v>7</v>
      </c>
      <c r="BI98" s="1">
        <v>0</v>
      </c>
      <c r="BJ98">
        <v>1</v>
      </c>
      <c r="BK98" t="s">
        <v>7</v>
      </c>
      <c r="BL98">
        <v>1</v>
      </c>
      <c r="BM98" s="1">
        <v>2</v>
      </c>
    </row>
    <row r="99" spans="1:65">
      <c r="A99" t="s">
        <v>637</v>
      </c>
      <c r="B99">
        <v>2</v>
      </c>
      <c r="C99" t="s">
        <v>7</v>
      </c>
      <c r="D99" t="s">
        <v>7</v>
      </c>
      <c r="E99" s="1">
        <v>2</v>
      </c>
      <c r="F99">
        <v>1</v>
      </c>
      <c r="G99">
        <v>2</v>
      </c>
      <c r="H99">
        <v>1</v>
      </c>
      <c r="I99" s="1">
        <v>4</v>
      </c>
      <c r="J99" t="s">
        <v>7</v>
      </c>
      <c r="K99" t="s">
        <v>7</v>
      </c>
      <c r="L99" t="s">
        <v>7</v>
      </c>
      <c r="M99" s="1">
        <v>0</v>
      </c>
      <c r="N99" t="s">
        <v>7</v>
      </c>
      <c r="O99" t="s">
        <v>7</v>
      </c>
      <c r="P99" t="s">
        <v>7</v>
      </c>
      <c r="Q99" s="1">
        <v>0</v>
      </c>
      <c r="R99" t="s">
        <v>7</v>
      </c>
      <c r="S99" t="s">
        <v>7</v>
      </c>
      <c r="T99" t="s">
        <v>7</v>
      </c>
      <c r="U99" s="1">
        <v>0</v>
      </c>
      <c r="V99" t="s">
        <v>7</v>
      </c>
      <c r="W99" t="s">
        <v>7</v>
      </c>
      <c r="X99" t="s">
        <v>7</v>
      </c>
      <c r="Y99" s="1">
        <v>0</v>
      </c>
      <c r="Z99">
        <v>1</v>
      </c>
      <c r="AA99" t="s">
        <v>7</v>
      </c>
      <c r="AB99" t="s">
        <v>7</v>
      </c>
      <c r="AC99" s="1">
        <v>1</v>
      </c>
      <c r="AD99" t="s">
        <v>7</v>
      </c>
      <c r="AE99" t="s">
        <v>7</v>
      </c>
      <c r="AF99">
        <v>1</v>
      </c>
      <c r="AG99" s="1">
        <v>1</v>
      </c>
      <c r="AH99">
        <v>1</v>
      </c>
      <c r="AI99">
        <v>3</v>
      </c>
      <c r="AJ99">
        <v>1</v>
      </c>
      <c r="AK99" s="1">
        <v>5</v>
      </c>
      <c r="AL99">
        <v>1</v>
      </c>
      <c r="AM99">
        <v>1</v>
      </c>
      <c r="AN99">
        <v>1</v>
      </c>
      <c r="AO99" s="1">
        <v>3</v>
      </c>
      <c r="AP99" t="s">
        <v>7</v>
      </c>
      <c r="AQ99" t="s">
        <v>7</v>
      </c>
      <c r="AR99" t="s">
        <v>7</v>
      </c>
      <c r="AS99" s="1">
        <v>0</v>
      </c>
      <c r="AT99" t="s">
        <v>7</v>
      </c>
      <c r="AU99" t="s">
        <v>7</v>
      </c>
      <c r="AV99" t="s">
        <v>7</v>
      </c>
      <c r="AW99" s="1">
        <v>0</v>
      </c>
      <c r="AX99" t="s">
        <v>7</v>
      </c>
      <c r="AY99" t="s">
        <v>7</v>
      </c>
      <c r="AZ99">
        <v>1</v>
      </c>
      <c r="BA99" s="1">
        <v>1</v>
      </c>
      <c r="BB99" t="s">
        <v>7</v>
      </c>
      <c r="BC99" t="s">
        <v>7</v>
      </c>
      <c r="BD99" t="s">
        <v>7</v>
      </c>
      <c r="BE99" s="1">
        <v>0</v>
      </c>
      <c r="BF99" t="s">
        <v>7</v>
      </c>
      <c r="BG99" t="s">
        <v>7</v>
      </c>
      <c r="BH99">
        <v>1</v>
      </c>
      <c r="BI99" s="1">
        <v>1</v>
      </c>
      <c r="BJ99" t="s">
        <v>7</v>
      </c>
      <c r="BK99">
        <v>1</v>
      </c>
      <c r="BL99" t="s">
        <v>7</v>
      </c>
      <c r="BM99" s="1">
        <v>1</v>
      </c>
    </row>
    <row r="100" spans="1:65">
      <c r="A100" t="s">
        <v>1168</v>
      </c>
      <c r="B100">
        <v>0</v>
      </c>
      <c r="C100" t="s">
        <v>7</v>
      </c>
      <c r="D100" t="s">
        <v>7</v>
      </c>
      <c r="E100" s="1">
        <v>0</v>
      </c>
      <c r="F100" t="s">
        <v>7</v>
      </c>
      <c r="G100" t="s">
        <v>7</v>
      </c>
      <c r="H100" t="s">
        <v>7</v>
      </c>
      <c r="I100" s="1">
        <v>0</v>
      </c>
      <c r="J100">
        <v>1</v>
      </c>
      <c r="K100" t="s">
        <v>7</v>
      </c>
      <c r="L100" t="s">
        <v>7</v>
      </c>
      <c r="M100" s="1">
        <v>1</v>
      </c>
      <c r="N100">
        <v>1</v>
      </c>
      <c r="O100" t="s">
        <v>7</v>
      </c>
      <c r="P100" t="s">
        <v>7</v>
      </c>
      <c r="Q100" s="1">
        <v>1</v>
      </c>
      <c r="R100">
        <v>2</v>
      </c>
      <c r="S100" t="s">
        <v>7</v>
      </c>
      <c r="T100">
        <v>1</v>
      </c>
      <c r="U100" s="1">
        <v>3</v>
      </c>
      <c r="V100" t="s">
        <v>7</v>
      </c>
      <c r="W100" t="s">
        <v>7</v>
      </c>
      <c r="X100">
        <v>1</v>
      </c>
      <c r="Y100" s="1">
        <v>1</v>
      </c>
      <c r="Z100" t="s">
        <v>7</v>
      </c>
      <c r="AA100" t="s">
        <v>7</v>
      </c>
      <c r="AB100" t="s">
        <v>7</v>
      </c>
      <c r="AC100" s="1">
        <v>0</v>
      </c>
      <c r="AD100">
        <v>1</v>
      </c>
      <c r="AE100">
        <v>1</v>
      </c>
      <c r="AF100">
        <v>1</v>
      </c>
      <c r="AG100" s="1">
        <v>3</v>
      </c>
      <c r="AH100">
        <v>1</v>
      </c>
      <c r="AI100">
        <v>1</v>
      </c>
      <c r="AJ100">
        <v>1</v>
      </c>
      <c r="AK100" s="1">
        <v>3</v>
      </c>
      <c r="AL100">
        <v>1</v>
      </c>
      <c r="AM100">
        <v>1</v>
      </c>
      <c r="AN100" t="s">
        <v>7</v>
      </c>
      <c r="AO100" s="1">
        <v>2</v>
      </c>
      <c r="AP100" t="s">
        <v>7</v>
      </c>
      <c r="AQ100">
        <v>1</v>
      </c>
      <c r="AR100" t="s">
        <v>7</v>
      </c>
      <c r="AS100" s="1">
        <v>1</v>
      </c>
      <c r="AT100">
        <v>1</v>
      </c>
      <c r="AU100" t="s">
        <v>7</v>
      </c>
      <c r="AV100" t="s">
        <v>7</v>
      </c>
      <c r="AW100" s="1">
        <v>1</v>
      </c>
      <c r="AX100" t="s">
        <v>7</v>
      </c>
      <c r="AY100">
        <v>1</v>
      </c>
      <c r="AZ100" t="s">
        <v>7</v>
      </c>
      <c r="BA100" s="1">
        <v>1</v>
      </c>
      <c r="BB100" t="s">
        <v>7</v>
      </c>
      <c r="BC100" t="s">
        <v>7</v>
      </c>
      <c r="BD100" t="s">
        <v>7</v>
      </c>
      <c r="BE100" s="1">
        <v>0</v>
      </c>
      <c r="BF100" t="s">
        <v>7</v>
      </c>
      <c r="BG100">
        <v>1</v>
      </c>
      <c r="BH100" t="s">
        <v>7</v>
      </c>
      <c r="BI100" s="1">
        <v>1</v>
      </c>
      <c r="BJ100" t="s">
        <v>7</v>
      </c>
      <c r="BK100" t="s">
        <v>7</v>
      </c>
      <c r="BL100">
        <v>1</v>
      </c>
      <c r="BM100" s="1">
        <v>1</v>
      </c>
    </row>
    <row r="101" spans="1:65">
      <c r="A101" t="s">
        <v>1731</v>
      </c>
      <c r="B101">
        <v>1</v>
      </c>
      <c r="C101">
        <v>0</v>
      </c>
      <c r="D101">
        <v>0</v>
      </c>
      <c r="E101" s="1">
        <v>1</v>
      </c>
      <c r="F101">
        <v>0</v>
      </c>
      <c r="G101">
        <v>1</v>
      </c>
      <c r="H101">
        <v>1</v>
      </c>
      <c r="I101" s="1">
        <v>2</v>
      </c>
      <c r="J101">
        <v>1</v>
      </c>
      <c r="K101">
        <v>0</v>
      </c>
      <c r="L101">
        <v>0</v>
      </c>
      <c r="M101" s="1">
        <v>1</v>
      </c>
      <c r="N101">
        <v>0</v>
      </c>
      <c r="O101">
        <v>0</v>
      </c>
      <c r="P101">
        <v>1</v>
      </c>
      <c r="Q101" s="1">
        <v>1</v>
      </c>
      <c r="R101">
        <v>0</v>
      </c>
      <c r="S101">
        <v>0</v>
      </c>
      <c r="T101">
        <v>0</v>
      </c>
      <c r="U101" s="1">
        <v>0</v>
      </c>
      <c r="V101">
        <v>0</v>
      </c>
      <c r="W101">
        <v>0</v>
      </c>
      <c r="X101">
        <v>0</v>
      </c>
      <c r="Y101" s="1">
        <v>0</v>
      </c>
      <c r="Z101">
        <v>0</v>
      </c>
      <c r="AA101">
        <v>0</v>
      </c>
      <c r="AB101" t="s">
        <v>7</v>
      </c>
      <c r="AC101" s="1">
        <v>0</v>
      </c>
      <c r="AD101">
        <v>0</v>
      </c>
      <c r="AE101">
        <v>1</v>
      </c>
      <c r="AF101">
        <v>0</v>
      </c>
      <c r="AG101" s="1">
        <v>1</v>
      </c>
      <c r="AH101">
        <v>0</v>
      </c>
      <c r="AI101">
        <v>1</v>
      </c>
      <c r="AJ101">
        <v>0</v>
      </c>
      <c r="AK101" s="1">
        <v>1</v>
      </c>
      <c r="AL101">
        <v>0</v>
      </c>
      <c r="AM101">
        <v>7</v>
      </c>
      <c r="AN101">
        <v>0</v>
      </c>
      <c r="AO101" s="1">
        <v>7</v>
      </c>
      <c r="AP101">
        <v>1</v>
      </c>
      <c r="AQ101">
        <v>1</v>
      </c>
      <c r="AR101">
        <v>0</v>
      </c>
      <c r="AS101" s="1">
        <v>2</v>
      </c>
      <c r="AT101">
        <v>0</v>
      </c>
      <c r="AU101">
        <v>1</v>
      </c>
      <c r="AV101" t="s">
        <v>7</v>
      </c>
      <c r="AW101" s="1">
        <v>1</v>
      </c>
      <c r="AX101">
        <v>0</v>
      </c>
      <c r="AY101">
        <v>0</v>
      </c>
      <c r="AZ101">
        <v>0</v>
      </c>
      <c r="BA101" s="1">
        <v>0</v>
      </c>
      <c r="BB101">
        <v>1</v>
      </c>
      <c r="BC101">
        <v>0</v>
      </c>
      <c r="BD101">
        <v>0</v>
      </c>
      <c r="BE101" s="1">
        <v>1</v>
      </c>
      <c r="BF101">
        <v>0</v>
      </c>
      <c r="BG101">
        <v>0</v>
      </c>
      <c r="BH101">
        <v>0</v>
      </c>
      <c r="BI101" s="1">
        <v>0</v>
      </c>
      <c r="BJ101">
        <v>0</v>
      </c>
      <c r="BK101">
        <v>1</v>
      </c>
      <c r="BL101">
        <v>0</v>
      </c>
      <c r="BM101" s="1">
        <v>1</v>
      </c>
    </row>
    <row r="102" spans="1:65">
      <c r="A102" t="s">
        <v>1920</v>
      </c>
      <c r="B102">
        <v>0</v>
      </c>
      <c r="C102">
        <v>2</v>
      </c>
      <c r="D102">
        <v>0</v>
      </c>
      <c r="E102" s="1">
        <v>2</v>
      </c>
      <c r="F102">
        <v>0</v>
      </c>
      <c r="G102">
        <v>0</v>
      </c>
      <c r="H102">
        <v>0</v>
      </c>
      <c r="I102" s="1">
        <v>0</v>
      </c>
      <c r="J102">
        <v>0</v>
      </c>
      <c r="K102">
        <v>0</v>
      </c>
      <c r="L102">
        <v>0</v>
      </c>
      <c r="M102" s="1">
        <v>0</v>
      </c>
      <c r="N102">
        <v>0</v>
      </c>
      <c r="O102">
        <v>0</v>
      </c>
      <c r="P102">
        <v>0</v>
      </c>
      <c r="Q102" s="1">
        <v>0</v>
      </c>
      <c r="R102">
        <v>0</v>
      </c>
      <c r="S102">
        <v>0</v>
      </c>
      <c r="T102">
        <v>0</v>
      </c>
      <c r="U102" s="1">
        <v>0</v>
      </c>
      <c r="V102">
        <v>0</v>
      </c>
      <c r="W102">
        <v>0</v>
      </c>
      <c r="X102">
        <v>0</v>
      </c>
      <c r="Y102" s="1">
        <v>0</v>
      </c>
      <c r="Z102">
        <v>0</v>
      </c>
      <c r="AA102">
        <v>0</v>
      </c>
      <c r="AB102" t="s">
        <v>7</v>
      </c>
      <c r="AC102" s="1">
        <v>0</v>
      </c>
      <c r="AD102">
        <v>0</v>
      </c>
      <c r="AE102">
        <v>0</v>
      </c>
      <c r="AF102">
        <v>0</v>
      </c>
      <c r="AG102" s="1">
        <v>0</v>
      </c>
      <c r="AH102">
        <v>0</v>
      </c>
      <c r="AI102">
        <v>0</v>
      </c>
      <c r="AJ102">
        <v>0</v>
      </c>
      <c r="AK102" s="1">
        <v>0</v>
      </c>
      <c r="AL102">
        <v>0</v>
      </c>
      <c r="AM102" t="s">
        <v>7</v>
      </c>
      <c r="AN102">
        <v>0</v>
      </c>
      <c r="AO102" s="1">
        <v>0</v>
      </c>
      <c r="AP102">
        <v>2</v>
      </c>
      <c r="AQ102">
        <v>0</v>
      </c>
      <c r="AR102" t="s">
        <v>7</v>
      </c>
      <c r="AS102" s="1">
        <v>2</v>
      </c>
      <c r="AT102">
        <v>2</v>
      </c>
      <c r="AU102">
        <v>1</v>
      </c>
      <c r="AV102">
        <v>2</v>
      </c>
      <c r="AW102" s="1">
        <v>5</v>
      </c>
      <c r="AX102">
        <v>0</v>
      </c>
      <c r="AY102">
        <v>0</v>
      </c>
      <c r="AZ102">
        <v>0</v>
      </c>
      <c r="BA102" s="1">
        <v>0</v>
      </c>
      <c r="BB102">
        <v>4</v>
      </c>
      <c r="BC102">
        <v>0</v>
      </c>
      <c r="BD102">
        <v>3</v>
      </c>
      <c r="BE102" s="1">
        <v>7</v>
      </c>
      <c r="BF102">
        <v>0</v>
      </c>
      <c r="BG102">
        <v>0</v>
      </c>
      <c r="BH102">
        <v>0</v>
      </c>
      <c r="BI102" s="1">
        <v>0</v>
      </c>
      <c r="BJ102">
        <v>0</v>
      </c>
      <c r="BK102">
        <v>0</v>
      </c>
      <c r="BL102">
        <v>3</v>
      </c>
      <c r="BM102" s="1">
        <v>3</v>
      </c>
    </row>
    <row r="103" spans="1:65">
      <c r="A103" t="s">
        <v>2843</v>
      </c>
      <c r="B103">
        <v>2</v>
      </c>
      <c r="C103">
        <v>1</v>
      </c>
      <c r="D103" t="s">
        <v>7</v>
      </c>
      <c r="E103" s="1">
        <v>3</v>
      </c>
      <c r="F103" t="s">
        <v>7</v>
      </c>
      <c r="G103" t="s">
        <v>7</v>
      </c>
      <c r="H103">
        <v>1</v>
      </c>
      <c r="I103" s="1">
        <v>1</v>
      </c>
      <c r="J103" t="s">
        <v>7</v>
      </c>
      <c r="K103" t="s">
        <v>7</v>
      </c>
      <c r="L103" t="s">
        <v>7</v>
      </c>
      <c r="M103" s="1">
        <v>0</v>
      </c>
      <c r="N103" t="s">
        <v>7</v>
      </c>
      <c r="O103">
        <v>1</v>
      </c>
      <c r="P103">
        <v>1</v>
      </c>
      <c r="Q103" s="1">
        <v>2</v>
      </c>
      <c r="R103">
        <v>1</v>
      </c>
      <c r="S103">
        <v>2</v>
      </c>
      <c r="T103" t="s">
        <v>7</v>
      </c>
      <c r="U103" s="1">
        <v>3</v>
      </c>
      <c r="V103" t="s">
        <v>7</v>
      </c>
      <c r="W103" t="s">
        <v>7</v>
      </c>
      <c r="X103" t="s">
        <v>7</v>
      </c>
      <c r="Y103" s="1">
        <v>0</v>
      </c>
      <c r="Z103">
        <v>1</v>
      </c>
      <c r="AA103">
        <v>1</v>
      </c>
      <c r="AB103">
        <v>1</v>
      </c>
      <c r="AC103" s="1">
        <v>3</v>
      </c>
      <c r="AD103" t="s">
        <v>7</v>
      </c>
      <c r="AE103" t="s">
        <v>7</v>
      </c>
      <c r="AF103" t="s">
        <v>7</v>
      </c>
      <c r="AG103" s="1">
        <v>0</v>
      </c>
      <c r="AH103" t="s">
        <v>7</v>
      </c>
      <c r="AI103" t="s">
        <v>7</v>
      </c>
      <c r="AJ103" t="s">
        <v>7</v>
      </c>
      <c r="AK103" s="1">
        <v>0</v>
      </c>
      <c r="AL103" t="s">
        <v>7</v>
      </c>
      <c r="AM103" t="s">
        <v>7</v>
      </c>
      <c r="AN103" t="s">
        <v>7</v>
      </c>
      <c r="AO103" s="1">
        <v>0</v>
      </c>
      <c r="AP103" t="s">
        <v>7</v>
      </c>
      <c r="AQ103" t="s">
        <v>7</v>
      </c>
      <c r="AR103" t="s">
        <v>7</v>
      </c>
      <c r="AS103" s="1">
        <v>0</v>
      </c>
      <c r="AT103" t="s">
        <v>7</v>
      </c>
      <c r="AU103">
        <v>3</v>
      </c>
      <c r="AV103" t="s">
        <v>7</v>
      </c>
      <c r="AW103" s="1">
        <v>3</v>
      </c>
      <c r="AX103" t="s">
        <v>7</v>
      </c>
      <c r="AY103">
        <v>1</v>
      </c>
      <c r="AZ103">
        <v>1</v>
      </c>
      <c r="BA103" s="1">
        <v>2</v>
      </c>
      <c r="BB103" t="s">
        <v>7</v>
      </c>
      <c r="BC103" t="s">
        <v>7</v>
      </c>
      <c r="BD103" t="s">
        <v>7</v>
      </c>
      <c r="BE103" s="1">
        <v>0</v>
      </c>
      <c r="BF103" t="s">
        <v>7</v>
      </c>
      <c r="BG103" t="s">
        <v>7</v>
      </c>
      <c r="BH103" t="s">
        <v>7</v>
      </c>
      <c r="BI103" s="1">
        <v>0</v>
      </c>
      <c r="BJ103" t="s">
        <v>7</v>
      </c>
      <c r="BK103">
        <v>1</v>
      </c>
      <c r="BL103">
        <v>1</v>
      </c>
      <c r="BM103" s="1">
        <v>2</v>
      </c>
    </row>
    <row r="104" spans="1:65">
      <c r="A104" t="s">
        <v>2959</v>
      </c>
      <c r="B104">
        <v>1</v>
      </c>
      <c r="C104" t="s">
        <v>7</v>
      </c>
      <c r="D104">
        <v>1</v>
      </c>
      <c r="E104" s="1">
        <v>2</v>
      </c>
      <c r="F104">
        <v>1</v>
      </c>
      <c r="G104" t="s">
        <v>7</v>
      </c>
      <c r="H104" t="s">
        <v>7</v>
      </c>
      <c r="I104" s="1">
        <v>1</v>
      </c>
      <c r="J104">
        <v>1</v>
      </c>
      <c r="K104" t="s">
        <v>7</v>
      </c>
      <c r="L104" t="s">
        <v>7</v>
      </c>
      <c r="M104" s="1">
        <v>1</v>
      </c>
      <c r="N104">
        <v>1</v>
      </c>
      <c r="O104">
        <v>1</v>
      </c>
      <c r="P104">
        <v>1</v>
      </c>
      <c r="Q104" s="1">
        <v>3</v>
      </c>
      <c r="R104" t="s">
        <v>7</v>
      </c>
      <c r="S104">
        <v>1</v>
      </c>
      <c r="T104">
        <v>1</v>
      </c>
      <c r="U104" s="1">
        <v>2</v>
      </c>
      <c r="V104" t="s">
        <v>7</v>
      </c>
      <c r="W104" t="s">
        <v>7</v>
      </c>
      <c r="X104" t="s">
        <v>7</v>
      </c>
      <c r="Y104" s="1">
        <v>0</v>
      </c>
      <c r="Z104" t="s">
        <v>7</v>
      </c>
      <c r="AA104" t="s">
        <v>7</v>
      </c>
      <c r="AB104" t="s">
        <v>7</v>
      </c>
      <c r="AC104" s="1">
        <v>0</v>
      </c>
      <c r="AD104">
        <v>1</v>
      </c>
      <c r="AE104">
        <v>1</v>
      </c>
      <c r="AF104">
        <v>1</v>
      </c>
      <c r="AG104" s="1">
        <v>3</v>
      </c>
      <c r="AH104">
        <v>1</v>
      </c>
      <c r="AI104">
        <v>1</v>
      </c>
      <c r="AJ104">
        <v>1</v>
      </c>
      <c r="AK104" s="1">
        <v>3</v>
      </c>
      <c r="AL104">
        <v>1</v>
      </c>
      <c r="AM104" t="s">
        <v>7</v>
      </c>
      <c r="AN104" t="s">
        <v>7</v>
      </c>
      <c r="AO104" s="1">
        <v>1</v>
      </c>
      <c r="AP104" t="s">
        <v>7</v>
      </c>
      <c r="AQ104" t="s">
        <v>7</v>
      </c>
      <c r="AR104" t="s">
        <v>7</v>
      </c>
      <c r="AS104" s="1">
        <v>0</v>
      </c>
      <c r="AT104" t="s">
        <v>7</v>
      </c>
      <c r="AU104" t="s">
        <v>7</v>
      </c>
      <c r="AV104" t="s">
        <v>7</v>
      </c>
      <c r="AW104" s="1">
        <v>0</v>
      </c>
      <c r="AX104" t="s">
        <v>7</v>
      </c>
      <c r="AY104" t="s">
        <v>7</v>
      </c>
      <c r="AZ104" t="s">
        <v>7</v>
      </c>
      <c r="BA104" s="1">
        <v>0</v>
      </c>
      <c r="BB104">
        <v>1</v>
      </c>
      <c r="BC104">
        <v>1</v>
      </c>
      <c r="BD104" t="s">
        <v>7</v>
      </c>
      <c r="BE104" s="1">
        <v>2</v>
      </c>
      <c r="BF104" t="s">
        <v>7</v>
      </c>
      <c r="BG104" t="s">
        <v>7</v>
      </c>
      <c r="BH104" t="s">
        <v>7</v>
      </c>
      <c r="BI104" s="1">
        <v>0</v>
      </c>
      <c r="BJ104">
        <v>1</v>
      </c>
      <c r="BK104" t="s">
        <v>7</v>
      </c>
      <c r="BL104" t="s">
        <v>7</v>
      </c>
      <c r="BM104" s="1">
        <v>1</v>
      </c>
    </row>
    <row r="105" spans="1:65">
      <c r="A105" t="s">
        <v>3238</v>
      </c>
      <c r="B105">
        <v>1</v>
      </c>
      <c r="C105" t="s">
        <v>7</v>
      </c>
      <c r="D105" t="s">
        <v>7</v>
      </c>
      <c r="E105" s="1">
        <v>1</v>
      </c>
      <c r="F105">
        <v>1</v>
      </c>
      <c r="G105" t="s">
        <v>7</v>
      </c>
      <c r="H105" t="s">
        <v>7</v>
      </c>
      <c r="I105" s="1">
        <v>1</v>
      </c>
      <c r="J105">
        <v>1</v>
      </c>
      <c r="K105" t="s">
        <v>7</v>
      </c>
      <c r="L105" t="s">
        <v>7</v>
      </c>
      <c r="M105" s="1">
        <v>1</v>
      </c>
      <c r="N105" t="s">
        <v>7</v>
      </c>
      <c r="O105">
        <v>1</v>
      </c>
      <c r="P105">
        <v>1</v>
      </c>
      <c r="Q105" s="1">
        <v>2</v>
      </c>
      <c r="R105">
        <v>2</v>
      </c>
      <c r="S105">
        <v>1</v>
      </c>
      <c r="T105" t="s">
        <v>7</v>
      </c>
      <c r="U105" s="1">
        <v>3</v>
      </c>
      <c r="V105" t="s">
        <v>7</v>
      </c>
      <c r="W105" t="s">
        <v>7</v>
      </c>
      <c r="X105" t="s">
        <v>7</v>
      </c>
      <c r="Y105" s="1">
        <v>0</v>
      </c>
      <c r="Z105" t="s">
        <v>7</v>
      </c>
      <c r="AA105">
        <v>1</v>
      </c>
      <c r="AB105" t="s">
        <v>7</v>
      </c>
      <c r="AC105" s="1">
        <v>1</v>
      </c>
      <c r="AD105">
        <v>1</v>
      </c>
      <c r="AE105">
        <v>1</v>
      </c>
      <c r="AF105" t="s">
        <v>7</v>
      </c>
      <c r="AG105" s="1">
        <v>2</v>
      </c>
      <c r="AH105" t="s">
        <v>7</v>
      </c>
      <c r="AI105">
        <v>1</v>
      </c>
      <c r="AJ105">
        <v>1</v>
      </c>
      <c r="AK105" s="1">
        <v>2</v>
      </c>
      <c r="AL105" t="s">
        <v>7</v>
      </c>
      <c r="AM105" t="s">
        <v>7</v>
      </c>
      <c r="AN105" t="s">
        <v>7</v>
      </c>
      <c r="AO105" s="1">
        <v>0</v>
      </c>
      <c r="AP105">
        <v>1</v>
      </c>
      <c r="AQ105">
        <v>1</v>
      </c>
      <c r="AR105" t="s">
        <v>7</v>
      </c>
      <c r="AS105" s="1">
        <v>2</v>
      </c>
      <c r="AT105" t="s">
        <v>7</v>
      </c>
      <c r="AU105" t="s">
        <v>7</v>
      </c>
      <c r="AV105" t="s">
        <v>7</v>
      </c>
      <c r="AW105" s="1">
        <v>0</v>
      </c>
      <c r="AX105" t="s">
        <v>7</v>
      </c>
      <c r="AY105" t="s">
        <v>7</v>
      </c>
      <c r="AZ105" t="s">
        <v>7</v>
      </c>
      <c r="BA105" s="1">
        <v>0</v>
      </c>
      <c r="BB105" t="s">
        <v>7</v>
      </c>
      <c r="BC105" t="s">
        <v>7</v>
      </c>
      <c r="BD105" t="s">
        <v>7</v>
      </c>
      <c r="BE105" s="1">
        <v>0</v>
      </c>
      <c r="BF105" t="s">
        <v>7</v>
      </c>
      <c r="BG105">
        <v>1</v>
      </c>
      <c r="BH105" t="s">
        <v>7</v>
      </c>
      <c r="BI105" s="1">
        <v>1</v>
      </c>
      <c r="BJ105">
        <v>1</v>
      </c>
      <c r="BK105">
        <v>2</v>
      </c>
      <c r="BL105" t="s">
        <v>7</v>
      </c>
      <c r="BM105" s="1">
        <v>3</v>
      </c>
    </row>
    <row r="106" spans="1:65">
      <c r="A106" t="s">
        <v>3246</v>
      </c>
      <c r="B106">
        <v>1</v>
      </c>
      <c r="C106" t="s">
        <v>7</v>
      </c>
      <c r="D106" t="s">
        <v>7</v>
      </c>
      <c r="E106" s="1">
        <v>1</v>
      </c>
      <c r="F106" t="s">
        <v>7</v>
      </c>
      <c r="G106" t="s">
        <v>7</v>
      </c>
      <c r="H106" t="s">
        <v>7</v>
      </c>
      <c r="I106" s="1">
        <v>0</v>
      </c>
      <c r="J106" t="s">
        <v>7</v>
      </c>
      <c r="K106" t="s">
        <v>7</v>
      </c>
      <c r="L106" t="s">
        <v>7</v>
      </c>
      <c r="M106" s="1">
        <v>0</v>
      </c>
      <c r="N106">
        <v>1</v>
      </c>
      <c r="O106" t="s">
        <v>7</v>
      </c>
      <c r="P106">
        <v>2</v>
      </c>
      <c r="Q106" s="1">
        <v>3</v>
      </c>
      <c r="R106" t="s">
        <v>7</v>
      </c>
      <c r="S106">
        <v>1</v>
      </c>
      <c r="T106" t="s">
        <v>7</v>
      </c>
      <c r="U106" s="1">
        <v>1</v>
      </c>
      <c r="V106" t="s">
        <v>7</v>
      </c>
      <c r="W106" t="s">
        <v>7</v>
      </c>
      <c r="X106">
        <v>2</v>
      </c>
      <c r="Y106" s="1">
        <v>2</v>
      </c>
      <c r="Z106">
        <v>2</v>
      </c>
      <c r="AA106">
        <v>1</v>
      </c>
      <c r="AB106" t="s">
        <v>7</v>
      </c>
      <c r="AC106" s="1">
        <v>3</v>
      </c>
      <c r="AD106" t="s">
        <v>7</v>
      </c>
      <c r="AE106">
        <v>1</v>
      </c>
      <c r="AF106" t="s">
        <v>7</v>
      </c>
      <c r="AG106" s="1">
        <v>1</v>
      </c>
      <c r="AH106" t="s">
        <v>7</v>
      </c>
      <c r="AI106" t="s">
        <v>7</v>
      </c>
      <c r="AJ106" t="s">
        <v>7</v>
      </c>
      <c r="AK106" s="1">
        <v>0</v>
      </c>
      <c r="AL106">
        <v>1</v>
      </c>
      <c r="AM106" t="s">
        <v>7</v>
      </c>
      <c r="AN106" t="s">
        <v>7</v>
      </c>
      <c r="AO106" s="1">
        <v>1</v>
      </c>
      <c r="AP106" t="s">
        <v>7</v>
      </c>
      <c r="AQ106" t="s">
        <v>7</v>
      </c>
      <c r="AR106">
        <v>1</v>
      </c>
      <c r="AS106" s="1">
        <v>1</v>
      </c>
      <c r="AT106" t="s">
        <v>7</v>
      </c>
      <c r="AU106">
        <v>1</v>
      </c>
      <c r="AV106" t="s">
        <v>7</v>
      </c>
      <c r="AW106" s="1">
        <v>1</v>
      </c>
      <c r="AX106">
        <v>1</v>
      </c>
      <c r="AY106" t="s">
        <v>7</v>
      </c>
      <c r="AZ106">
        <v>1</v>
      </c>
      <c r="BA106" s="1">
        <v>2</v>
      </c>
      <c r="BB106" t="s">
        <v>7</v>
      </c>
      <c r="BC106" t="s">
        <v>7</v>
      </c>
      <c r="BD106" t="s">
        <v>7</v>
      </c>
      <c r="BE106" s="1">
        <v>0</v>
      </c>
      <c r="BF106">
        <v>1</v>
      </c>
      <c r="BG106" t="s">
        <v>7</v>
      </c>
      <c r="BH106" t="s">
        <v>7</v>
      </c>
      <c r="BI106" s="1">
        <v>1</v>
      </c>
      <c r="BJ106" t="s">
        <v>7</v>
      </c>
      <c r="BK106">
        <v>1</v>
      </c>
      <c r="BL106">
        <v>1</v>
      </c>
      <c r="BM106" s="1">
        <v>2</v>
      </c>
    </row>
    <row r="107" spans="1:65">
      <c r="A107" t="s">
        <v>3344</v>
      </c>
      <c r="B107">
        <v>1</v>
      </c>
      <c r="C107">
        <v>1</v>
      </c>
      <c r="D107" t="s">
        <v>7</v>
      </c>
      <c r="E107" s="1">
        <v>2</v>
      </c>
      <c r="F107" t="s">
        <v>7</v>
      </c>
      <c r="G107" t="s">
        <v>7</v>
      </c>
      <c r="H107" t="s">
        <v>7</v>
      </c>
      <c r="I107" s="1">
        <v>0</v>
      </c>
      <c r="J107" t="s">
        <v>7</v>
      </c>
      <c r="K107" t="s">
        <v>7</v>
      </c>
      <c r="L107" t="s">
        <v>7</v>
      </c>
      <c r="M107" s="1">
        <v>0</v>
      </c>
      <c r="N107">
        <v>2</v>
      </c>
      <c r="O107">
        <v>1</v>
      </c>
      <c r="P107" t="s">
        <v>7</v>
      </c>
      <c r="Q107" s="1">
        <v>3</v>
      </c>
      <c r="R107" t="s">
        <v>7</v>
      </c>
      <c r="S107" t="s">
        <v>7</v>
      </c>
      <c r="T107" t="s">
        <v>7</v>
      </c>
      <c r="U107" s="1">
        <v>0</v>
      </c>
      <c r="V107" t="s">
        <v>7</v>
      </c>
      <c r="W107" t="s">
        <v>7</v>
      </c>
      <c r="X107" t="s">
        <v>7</v>
      </c>
      <c r="Y107" s="1">
        <v>0</v>
      </c>
      <c r="Z107">
        <v>1</v>
      </c>
      <c r="AA107">
        <v>2</v>
      </c>
      <c r="AB107" t="s">
        <v>7</v>
      </c>
      <c r="AC107" s="1">
        <v>3</v>
      </c>
      <c r="AD107">
        <v>1</v>
      </c>
      <c r="AE107">
        <v>1</v>
      </c>
      <c r="AF107">
        <v>2</v>
      </c>
      <c r="AG107" s="1">
        <v>4</v>
      </c>
      <c r="AH107" t="s">
        <v>7</v>
      </c>
      <c r="AI107">
        <v>1</v>
      </c>
      <c r="AJ107" t="s">
        <v>7</v>
      </c>
      <c r="AK107" s="1">
        <v>1</v>
      </c>
      <c r="AL107" t="s">
        <v>7</v>
      </c>
      <c r="AM107" t="s">
        <v>7</v>
      </c>
      <c r="AN107" t="s">
        <v>7</v>
      </c>
      <c r="AO107" s="1">
        <v>0</v>
      </c>
      <c r="AP107">
        <v>1</v>
      </c>
      <c r="AQ107">
        <v>1</v>
      </c>
      <c r="AR107">
        <v>1</v>
      </c>
      <c r="AS107" s="1">
        <v>3</v>
      </c>
      <c r="AT107" t="s">
        <v>7</v>
      </c>
      <c r="AU107" t="s">
        <v>7</v>
      </c>
      <c r="AV107" t="s">
        <v>7</v>
      </c>
      <c r="AW107" s="1">
        <v>0</v>
      </c>
      <c r="AX107" t="s">
        <v>7</v>
      </c>
      <c r="AY107" t="s">
        <v>7</v>
      </c>
      <c r="AZ107" t="s">
        <v>7</v>
      </c>
      <c r="BA107" s="1">
        <v>0</v>
      </c>
      <c r="BB107">
        <v>2</v>
      </c>
      <c r="BC107" t="s">
        <v>7</v>
      </c>
      <c r="BD107" t="s">
        <v>7</v>
      </c>
      <c r="BE107" s="1">
        <v>2</v>
      </c>
      <c r="BF107" t="s">
        <v>7</v>
      </c>
      <c r="BG107" t="s">
        <v>7</v>
      </c>
      <c r="BH107" t="s">
        <v>7</v>
      </c>
      <c r="BI107" s="1">
        <v>0</v>
      </c>
      <c r="BJ107" t="s">
        <v>7</v>
      </c>
      <c r="BK107" t="s">
        <v>7</v>
      </c>
      <c r="BL107">
        <v>1</v>
      </c>
      <c r="BM107" s="1">
        <v>1</v>
      </c>
    </row>
    <row r="108" spans="1:65">
      <c r="A108" t="s">
        <v>406</v>
      </c>
      <c r="B108">
        <v>2</v>
      </c>
      <c r="C108">
        <v>1</v>
      </c>
      <c r="D108" t="s">
        <v>7</v>
      </c>
      <c r="E108" s="1">
        <v>3</v>
      </c>
      <c r="F108">
        <v>1</v>
      </c>
      <c r="G108" t="s">
        <v>7</v>
      </c>
      <c r="H108">
        <v>1</v>
      </c>
      <c r="I108" s="1">
        <v>2</v>
      </c>
      <c r="J108">
        <v>1</v>
      </c>
      <c r="K108" t="s">
        <v>7</v>
      </c>
      <c r="L108">
        <v>1</v>
      </c>
      <c r="M108" s="1">
        <v>2</v>
      </c>
      <c r="N108" t="s">
        <v>7</v>
      </c>
      <c r="O108">
        <v>1</v>
      </c>
      <c r="P108">
        <v>1</v>
      </c>
      <c r="Q108" s="1">
        <v>2</v>
      </c>
      <c r="R108">
        <v>2</v>
      </c>
      <c r="S108" t="s">
        <v>7</v>
      </c>
      <c r="T108" t="s">
        <v>7</v>
      </c>
      <c r="U108" s="1">
        <v>2</v>
      </c>
      <c r="V108">
        <v>1</v>
      </c>
      <c r="W108" t="s">
        <v>7</v>
      </c>
      <c r="X108" t="s">
        <v>7</v>
      </c>
      <c r="Y108" s="1">
        <v>1</v>
      </c>
      <c r="Z108" t="s">
        <v>7</v>
      </c>
      <c r="AA108" t="s">
        <v>7</v>
      </c>
      <c r="AB108" t="s">
        <v>7</v>
      </c>
      <c r="AC108" s="1">
        <v>0</v>
      </c>
      <c r="AD108" t="s">
        <v>7</v>
      </c>
      <c r="AE108" t="s">
        <v>7</v>
      </c>
      <c r="AF108">
        <v>1</v>
      </c>
      <c r="AG108" s="1">
        <v>1</v>
      </c>
      <c r="AH108" t="s">
        <v>7</v>
      </c>
      <c r="AI108" t="s">
        <v>7</v>
      </c>
      <c r="AJ108" t="s">
        <v>7</v>
      </c>
      <c r="AK108" s="1">
        <v>0</v>
      </c>
      <c r="AL108" t="s">
        <v>7</v>
      </c>
      <c r="AM108" t="s">
        <v>7</v>
      </c>
      <c r="AN108" t="s">
        <v>7</v>
      </c>
      <c r="AO108" s="1">
        <v>0</v>
      </c>
      <c r="AP108">
        <v>1</v>
      </c>
      <c r="AQ108" t="s">
        <v>7</v>
      </c>
      <c r="AR108">
        <v>1</v>
      </c>
      <c r="AS108" s="1">
        <v>2</v>
      </c>
      <c r="AT108" t="s">
        <v>7</v>
      </c>
      <c r="AU108" t="s">
        <v>7</v>
      </c>
      <c r="AV108" t="s">
        <v>7</v>
      </c>
      <c r="AW108" s="1">
        <v>0</v>
      </c>
      <c r="AX108" t="s">
        <v>7</v>
      </c>
      <c r="AY108" t="s">
        <v>7</v>
      </c>
      <c r="AZ108">
        <v>1</v>
      </c>
      <c r="BA108" s="1">
        <v>1</v>
      </c>
      <c r="BB108">
        <v>1</v>
      </c>
      <c r="BC108" t="s">
        <v>7</v>
      </c>
      <c r="BD108" t="s">
        <v>7</v>
      </c>
      <c r="BE108" s="1">
        <v>1</v>
      </c>
      <c r="BF108" t="s">
        <v>7</v>
      </c>
      <c r="BG108" t="s">
        <v>7</v>
      </c>
      <c r="BH108">
        <v>2</v>
      </c>
      <c r="BI108" s="1">
        <v>2</v>
      </c>
      <c r="BJ108" t="s">
        <v>7</v>
      </c>
      <c r="BK108" t="s">
        <v>7</v>
      </c>
      <c r="BL108">
        <v>1</v>
      </c>
      <c r="BM108" s="1">
        <v>1</v>
      </c>
    </row>
    <row r="109" spans="1:65">
      <c r="A109" t="s">
        <v>708</v>
      </c>
      <c r="B109">
        <v>3</v>
      </c>
      <c r="C109">
        <v>1</v>
      </c>
      <c r="D109">
        <v>1</v>
      </c>
      <c r="E109" s="1">
        <v>5</v>
      </c>
      <c r="F109">
        <v>1</v>
      </c>
      <c r="G109" t="s">
        <v>7</v>
      </c>
      <c r="H109">
        <v>1</v>
      </c>
      <c r="I109" s="1">
        <v>2</v>
      </c>
      <c r="J109" t="s">
        <v>7</v>
      </c>
      <c r="K109" t="s">
        <v>7</v>
      </c>
      <c r="L109">
        <v>2</v>
      </c>
      <c r="M109" s="1">
        <v>2</v>
      </c>
      <c r="N109" t="s">
        <v>7</v>
      </c>
      <c r="O109" t="s">
        <v>7</v>
      </c>
      <c r="P109" t="s">
        <v>7</v>
      </c>
      <c r="Q109" s="1">
        <v>0</v>
      </c>
      <c r="R109" t="s">
        <v>7</v>
      </c>
      <c r="S109" t="s">
        <v>7</v>
      </c>
      <c r="T109">
        <v>1</v>
      </c>
      <c r="U109" s="1">
        <v>1</v>
      </c>
      <c r="V109" t="s">
        <v>7</v>
      </c>
      <c r="W109">
        <v>3</v>
      </c>
      <c r="X109" t="s">
        <v>7</v>
      </c>
      <c r="Y109" s="1">
        <v>3</v>
      </c>
      <c r="Z109" t="s">
        <v>7</v>
      </c>
      <c r="AA109">
        <v>1</v>
      </c>
      <c r="AB109" t="s">
        <v>7</v>
      </c>
      <c r="AC109" s="1">
        <v>1</v>
      </c>
      <c r="AD109" t="s">
        <v>7</v>
      </c>
      <c r="AE109" t="s">
        <v>7</v>
      </c>
      <c r="AF109" t="s">
        <v>7</v>
      </c>
      <c r="AG109" s="1">
        <v>0</v>
      </c>
      <c r="AH109">
        <v>1</v>
      </c>
      <c r="AI109" t="s">
        <v>7</v>
      </c>
      <c r="AJ109" t="s">
        <v>7</v>
      </c>
      <c r="AK109" s="1">
        <v>1</v>
      </c>
      <c r="AL109">
        <v>1</v>
      </c>
      <c r="AM109" t="s">
        <v>7</v>
      </c>
      <c r="AN109" t="s">
        <v>7</v>
      </c>
      <c r="AO109" s="1">
        <v>1</v>
      </c>
      <c r="AP109" t="s">
        <v>7</v>
      </c>
      <c r="AQ109" t="s">
        <v>7</v>
      </c>
      <c r="AR109" t="s">
        <v>7</v>
      </c>
      <c r="AS109" s="1">
        <v>0</v>
      </c>
      <c r="AT109" t="s">
        <v>7</v>
      </c>
      <c r="AU109">
        <v>1</v>
      </c>
      <c r="AV109" t="s">
        <v>7</v>
      </c>
      <c r="AW109" s="1">
        <v>1</v>
      </c>
      <c r="AX109" t="s">
        <v>7</v>
      </c>
      <c r="AY109" t="s">
        <v>7</v>
      </c>
      <c r="AZ109" t="s">
        <v>7</v>
      </c>
      <c r="BA109" s="1">
        <v>0</v>
      </c>
      <c r="BB109">
        <v>1</v>
      </c>
      <c r="BC109">
        <v>1</v>
      </c>
      <c r="BD109" t="s">
        <v>7</v>
      </c>
      <c r="BE109" s="1">
        <v>2</v>
      </c>
      <c r="BF109">
        <v>1</v>
      </c>
      <c r="BG109" t="s">
        <v>7</v>
      </c>
      <c r="BH109" t="s">
        <v>7</v>
      </c>
      <c r="BI109" s="1">
        <v>1</v>
      </c>
      <c r="BJ109" t="s">
        <v>7</v>
      </c>
      <c r="BK109" t="s">
        <v>7</v>
      </c>
      <c r="BL109" t="s">
        <v>7</v>
      </c>
      <c r="BM109" s="1">
        <v>0</v>
      </c>
    </row>
    <row r="110" spans="1:65">
      <c r="A110" t="s">
        <v>1510</v>
      </c>
      <c r="B110">
        <v>0</v>
      </c>
      <c r="C110" t="s">
        <v>7</v>
      </c>
      <c r="D110">
        <v>2</v>
      </c>
      <c r="E110" s="1">
        <v>2</v>
      </c>
      <c r="F110" t="s">
        <v>7</v>
      </c>
      <c r="G110" t="s">
        <v>7</v>
      </c>
      <c r="H110" t="s">
        <v>7</v>
      </c>
      <c r="I110" s="1">
        <v>0</v>
      </c>
      <c r="J110" t="s">
        <v>7</v>
      </c>
      <c r="K110">
        <v>1</v>
      </c>
      <c r="L110">
        <v>1</v>
      </c>
      <c r="M110" s="1">
        <v>2</v>
      </c>
      <c r="N110">
        <v>2</v>
      </c>
      <c r="O110" t="s">
        <v>7</v>
      </c>
      <c r="P110">
        <v>2</v>
      </c>
      <c r="Q110" s="1">
        <v>4</v>
      </c>
      <c r="R110" t="s">
        <v>7</v>
      </c>
      <c r="S110" t="s">
        <v>7</v>
      </c>
      <c r="T110" t="s">
        <v>7</v>
      </c>
      <c r="U110" s="1">
        <v>0</v>
      </c>
      <c r="V110" t="s">
        <v>7</v>
      </c>
      <c r="W110">
        <v>1</v>
      </c>
      <c r="X110" t="s">
        <v>7</v>
      </c>
      <c r="Y110" s="1">
        <v>1</v>
      </c>
      <c r="Z110">
        <v>1</v>
      </c>
      <c r="AA110" t="s">
        <v>7</v>
      </c>
      <c r="AB110" t="s">
        <v>7</v>
      </c>
      <c r="AC110" s="1">
        <v>1</v>
      </c>
      <c r="AD110">
        <v>1</v>
      </c>
      <c r="AE110" t="s">
        <v>7</v>
      </c>
      <c r="AF110" t="s">
        <v>7</v>
      </c>
      <c r="AG110" s="1">
        <v>1</v>
      </c>
      <c r="AH110" t="s">
        <v>7</v>
      </c>
      <c r="AI110" t="s">
        <v>7</v>
      </c>
      <c r="AJ110" t="s">
        <v>7</v>
      </c>
      <c r="AK110" s="1">
        <v>0</v>
      </c>
      <c r="AL110" t="s">
        <v>7</v>
      </c>
      <c r="AM110" t="s">
        <v>7</v>
      </c>
      <c r="AN110">
        <v>1</v>
      </c>
      <c r="AO110" s="1">
        <v>1</v>
      </c>
      <c r="AP110" t="s">
        <v>7</v>
      </c>
      <c r="AQ110" t="s">
        <v>7</v>
      </c>
      <c r="AR110" t="s">
        <v>7</v>
      </c>
      <c r="AS110" s="1">
        <v>0</v>
      </c>
      <c r="AT110" t="s">
        <v>7</v>
      </c>
      <c r="AU110">
        <v>2</v>
      </c>
      <c r="AV110" t="s">
        <v>7</v>
      </c>
      <c r="AW110" s="1">
        <v>2</v>
      </c>
      <c r="AX110" t="s">
        <v>7</v>
      </c>
      <c r="AY110" t="s">
        <v>7</v>
      </c>
      <c r="AZ110" t="s">
        <v>7</v>
      </c>
      <c r="BA110" s="1">
        <v>0</v>
      </c>
      <c r="BB110">
        <v>1</v>
      </c>
      <c r="BC110" t="s">
        <v>7</v>
      </c>
      <c r="BD110" t="s">
        <v>7</v>
      </c>
      <c r="BE110" s="1">
        <v>1</v>
      </c>
      <c r="BF110">
        <v>2</v>
      </c>
      <c r="BG110" t="s">
        <v>7</v>
      </c>
      <c r="BH110">
        <v>2</v>
      </c>
      <c r="BI110" s="1">
        <v>4</v>
      </c>
      <c r="BJ110">
        <v>1</v>
      </c>
      <c r="BK110" t="s">
        <v>7</v>
      </c>
      <c r="BL110" t="s">
        <v>7</v>
      </c>
      <c r="BM110" s="1">
        <v>1</v>
      </c>
    </row>
    <row r="111" spans="1:65">
      <c r="A111" t="s">
        <v>2734</v>
      </c>
      <c r="B111">
        <v>0</v>
      </c>
      <c r="C111">
        <v>2</v>
      </c>
      <c r="D111">
        <v>0</v>
      </c>
      <c r="E111" s="1">
        <v>2</v>
      </c>
      <c r="F111">
        <v>3</v>
      </c>
      <c r="G111">
        <v>2</v>
      </c>
      <c r="H111" t="s">
        <v>7</v>
      </c>
      <c r="I111" s="1">
        <v>5</v>
      </c>
      <c r="J111">
        <v>0</v>
      </c>
      <c r="K111" t="s">
        <v>7</v>
      </c>
      <c r="L111">
        <v>2</v>
      </c>
      <c r="M111" s="1">
        <v>2</v>
      </c>
      <c r="N111" t="s">
        <v>7</v>
      </c>
      <c r="O111">
        <v>0</v>
      </c>
      <c r="P111" t="s">
        <v>7</v>
      </c>
      <c r="Q111" s="1">
        <v>0</v>
      </c>
      <c r="R111">
        <v>0</v>
      </c>
      <c r="S111" t="s">
        <v>7</v>
      </c>
      <c r="T111" t="s">
        <v>7</v>
      </c>
      <c r="U111" s="1">
        <v>0</v>
      </c>
      <c r="V111">
        <v>1</v>
      </c>
      <c r="W111">
        <v>1</v>
      </c>
      <c r="X111">
        <v>0</v>
      </c>
      <c r="Y111" s="1">
        <v>2</v>
      </c>
      <c r="Z111">
        <v>0</v>
      </c>
      <c r="AA111">
        <v>0</v>
      </c>
      <c r="AB111">
        <v>0</v>
      </c>
      <c r="AC111" s="1">
        <v>0</v>
      </c>
      <c r="AD111">
        <v>0</v>
      </c>
      <c r="AE111" t="s">
        <v>7</v>
      </c>
      <c r="AF111">
        <v>3</v>
      </c>
      <c r="AG111" s="1">
        <v>3</v>
      </c>
      <c r="AH111" t="s">
        <v>7</v>
      </c>
      <c r="AI111">
        <v>0</v>
      </c>
      <c r="AJ111">
        <v>0</v>
      </c>
      <c r="AK111" s="1">
        <v>0</v>
      </c>
      <c r="AL111">
        <v>0</v>
      </c>
      <c r="AM111" t="s">
        <v>7</v>
      </c>
      <c r="AN111">
        <v>0</v>
      </c>
      <c r="AO111" s="1">
        <v>0</v>
      </c>
      <c r="AP111">
        <v>0</v>
      </c>
      <c r="AQ111">
        <v>1</v>
      </c>
      <c r="AR111" t="s">
        <v>7</v>
      </c>
      <c r="AS111" s="1">
        <v>1</v>
      </c>
      <c r="AT111">
        <v>0</v>
      </c>
      <c r="AU111">
        <v>1</v>
      </c>
      <c r="AV111">
        <v>1</v>
      </c>
      <c r="AW111" s="1">
        <v>2</v>
      </c>
      <c r="AX111">
        <v>0</v>
      </c>
      <c r="AY111">
        <v>1</v>
      </c>
      <c r="AZ111">
        <v>0</v>
      </c>
      <c r="BA111" s="1">
        <v>1</v>
      </c>
      <c r="BB111">
        <v>0</v>
      </c>
      <c r="BC111">
        <v>2</v>
      </c>
      <c r="BD111">
        <v>0</v>
      </c>
      <c r="BE111" s="1">
        <v>2</v>
      </c>
      <c r="BF111" t="s">
        <v>7</v>
      </c>
      <c r="BG111">
        <v>0</v>
      </c>
      <c r="BH111" t="s">
        <v>7</v>
      </c>
      <c r="BI111" s="1">
        <v>0</v>
      </c>
      <c r="BJ111" t="s">
        <v>7</v>
      </c>
      <c r="BK111" t="s">
        <v>7</v>
      </c>
      <c r="BL111" t="s">
        <v>7</v>
      </c>
      <c r="BM111" s="1">
        <v>0</v>
      </c>
    </row>
    <row r="112" spans="1:65">
      <c r="A112" t="s">
        <v>2877</v>
      </c>
      <c r="B112">
        <v>2</v>
      </c>
      <c r="C112" t="s">
        <v>7</v>
      </c>
      <c r="D112" t="s">
        <v>7</v>
      </c>
      <c r="E112" s="1">
        <v>2</v>
      </c>
      <c r="F112" t="s">
        <v>7</v>
      </c>
      <c r="G112" t="s">
        <v>7</v>
      </c>
      <c r="H112">
        <v>1</v>
      </c>
      <c r="I112" s="1">
        <v>1</v>
      </c>
      <c r="J112" t="s">
        <v>7</v>
      </c>
      <c r="K112">
        <v>1</v>
      </c>
      <c r="L112" t="s">
        <v>7</v>
      </c>
      <c r="M112" s="1">
        <v>1</v>
      </c>
      <c r="N112" t="s">
        <v>7</v>
      </c>
      <c r="O112">
        <v>1</v>
      </c>
      <c r="P112" t="s">
        <v>7</v>
      </c>
      <c r="Q112" s="1">
        <v>1</v>
      </c>
      <c r="R112" t="s">
        <v>7</v>
      </c>
      <c r="S112">
        <v>2</v>
      </c>
      <c r="T112">
        <v>1</v>
      </c>
      <c r="U112" s="1">
        <v>3</v>
      </c>
      <c r="V112" t="s">
        <v>7</v>
      </c>
      <c r="W112" t="s">
        <v>7</v>
      </c>
      <c r="X112" t="s">
        <v>7</v>
      </c>
      <c r="Y112" s="1">
        <v>0</v>
      </c>
      <c r="Z112" t="s">
        <v>7</v>
      </c>
      <c r="AA112" t="s">
        <v>7</v>
      </c>
      <c r="AB112">
        <v>2</v>
      </c>
      <c r="AC112" s="1">
        <v>2</v>
      </c>
      <c r="AD112" t="s">
        <v>7</v>
      </c>
      <c r="AE112">
        <v>2</v>
      </c>
      <c r="AF112">
        <v>1</v>
      </c>
      <c r="AG112" s="1">
        <v>3</v>
      </c>
      <c r="AH112" t="s">
        <v>7</v>
      </c>
      <c r="AI112">
        <v>1</v>
      </c>
      <c r="AJ112" t="s">
        <v>7</v>
      </c>
      <c r="AK112" s="1">
        <v>1</v>
      </c>
      <c r="AL112" t="s">
        <v>7</v>
      </c>
      <c r="AM112" t="s">
        <v>7</v>
      </c>
      <c r="AN112">
        <v>2</v>
      </c>
      <c r="AO112" s="1">
        <v>2</v>
      </c>
      <c r="AP112" t="s">
        <v>7</v>
      </c>
      <c r="AQ112" t="s">
        <v>7</v>
      </c>
      <c r="AR112" t="s">
        <v>7</v>
      </c>
      <c r="AS112" s="1">
        <v>0</v>
      </c>
      <c r="AT112">
        <v>2</v>
      </c>
      <c r="AU112" t="s">
        <v>7</v>
      </c>
      <c r="AV112" t="s">
        <v>7</v>
      </c>
      <c r="AW112" s="1">
        <v>2</v>
      </c>
      <c r="AX112" t="s">
        <v>7</v>
      </c>
      <c r="AY112" t="s">
        <v>7</v>
      </c>
      <c r="AZ112">
        <v>1</v>
      </c>
      <c r="BA112" s="1">
        <v>1</v>
      </c>
      <c r="BB112" t="s">
        <v>7</v>
      </c>
      <c r="BC112" t="s">
        <v>7</v>
      </c>
      <c r="BD112" t="s">
        <v>7</v>
      </c>
      <c r="BE112" s="1">
        <v>0</v>
      </c>
      <c r="BF112" t="s">
        <v>7</v>
      </c>
      <c r="BG112" t="s">
        <v>7</v>
      </c>
      <c r="BH112">
        <v>1</v>
      </c>
      <c r="BI112" s="1">
        <v>1</v>
      </c>
      <c r="BJ112" t="s">
        <v>7</v>
      </c>
      <c r="BK112" t="s">
        <v>7</v>
      </c>
      <c r="BL112" t="s">
        <v>7</v>
      </c>
      <c r="BM112" s="1">
        <v>0</v>
      </c>
    </row>
    <row r="113" spans="1:65">
      <c r="A113" t="s">
        <v>2978</v>
      </c>
      <c r="B113">
        <v>1</v>
      </c>
      <c r="C113">
        <v>1</v>
      </c>
      <c r="D113" t="s">
        <v>7</v>
      </c>
      <c r="E113" s="1">
        <v>2</v>
      </c>
      <c r="F113">
        <v>1</v>
      </c>
      <c r="G113" t="s">
        <v>7</v>
      </c>
      <c r="H113" t="s">
        <v>7</v>
      </c>
      <c r="I113" s="1">
        <v>1</v>
      </c>
      <c r="J113">
        <v>1</v>
      </c>
      <c r="K113">
        <v>1</v>
      </c>
      <c r="L113" t="s">
        <v>7</v>
      </c>
      <c r="M113" s="1">
        <v>2</v>
      </c>
      <c r="N113">
        <v>1</v>
      </c>
      <c r="O113" t="s">
        <v>7</v>
      </c>
      <c r="P113" t="s">
        <v>7</v>
      </c>
      <c r="Q113" s="1">
        <v>1</v>
      </c>
      <c r="R113" t="s">
        <v>7</v>
      </c>
      <c r="S113">
        <v>1</v>
      </c>
      <c r="T113" t="s">
        <v>7</v>
      </c>
      <c r="U113" s="1">
        <v>1</v>
      </c>
      <c r="V113">
        <v>1</v>
      </c>
      <c r="W113" t="s">
        <v>7</v>
      </c>
      <c r="X113">
        <v>1</v>
      </c>
      <c r="Y113" s="1">
        <v>2</v>
      </c>
      <c r="Z113">
        <v>1</v>
      </c>
      <c r="AA113" t="s">
        <v>7</v>
      </c>
      <c r="AB113">
        <v>1</v>
      </c>
      <c r="AC113" s="1">
        <v>2</v>
      </c>
      <c r="AD113" t="s">
        <v>7</v>
      </c>
      <c r="AE113" t="s">
        <v>7</v>
      </c>
      <c r="AF113" t="s">
        <v>7</v>
      </c>
      <c r="AG113" s="1">
        <v>0</v>
      </c>
      <c r="AH113">
        <v>1</v>
      </c>
      <c r="AI113">
        <v>1</v>
      </c>
      <c r="AJ113" t="s">
        <v>7</v>
      </c>
      <c r="AK113" s="1">
        <v>2</v>
      </c>
      <c r="AL113" t="s">
        <v>7</v>
      </c>
      <c r="AM113" t="s">
        <v>7</v>
      </c>
      <c r="AN113">
        <v>1</v>
      </c>
      <c r="AO113" s="1">
        <v>1</v>
      </c>
      <c r="AP113" t="s">
        <v>7</v>
      </c>
      <c r="AQ113" t="s">
        <v>7</v>
      </c>
      <c r="AR113" t="s">
        <v>7</v>
      </c>
      <c r="AS113" s="1">
        <v>0</v>
      </c>
      <c r="AT113">
        <v>1</v>
      </c>
      <c r="AU113">
        <v>1</v>
      </c>
      <c r="AV113">
        <v>1</v>
      </c>
      <c r="AW113" s="1">
        <v>3</v>
      </c>
      <c r="AX113">
        <v>1</v>
      </c>
      <c r="AY113">
        <v>1</v>
      </c>
      <c r="AZ113">
        <v>1</v>
      </c>
      <c r="BA113" s="1">
        <v>3</v>
      </c>
      <c r="BB113" t="s">
        <v>7</v>
      </c>
      <c r="BC113" t="s">
        <v>7</v>
      </c>
      <c r="BD113" t="s">
        <v>7</v>
      </c>
      <c r="BE113" s="1">
        <v>0</v>
      </c>
      <c r="BF113" t="s">
        <v>7</v>
      </c>
      <c r="BG113" t="s">
        <v>7</v>
      </c>
      <c r="BH113" t="s">
        <v>7</v>
      </c>
      <c r="BI113" s="1">
        <v>0</v>
      </c>
      <c r="BJ113" t="s">
        <v>7</v>
      </c>
      <c r="BK113" t="s">
        <v>7</v>
      </c>
      <c r="BL113" t="s">
        <v>7</v>
      </c>
      <c r="BM113" s="1">
        <v>0</v>
      </c>
    </row>
    <row r="114" spans="1:65">
      <c r="A114" t="s">
        <v>3034</v>
      </c>
      <c r="B114">
        <v>1</v>
      </c>
      <c r="C114" t="s">
        <v>7</v>
      </c>
      <c r="D114" t="s">
        <v>7</v>
      </c>
      <c r="E114" s="1">
        <v>1</v>
      </c>
      <c r="F114">
        <v>2</v>
      </c>
      <c r="G114" t="s">
        <v>7</v>
      </c>
      <c r="H114">
        <v>1</v>
      </c>
      <c r="I114" s="1">
        <v>3</v>
      </c>
      <c r="J114" t="s">
        <v>7</v>
      </c>
      <c r="K114" t="s">
        <v>7</v>
      </c>
      <c r="L114" t="s">
        <v>7</v>
      </c>
      <c r="M114" s="1">
        <v>0</v>
      </c>
      <c r="N114" t="s">
        <v>7</v>
      </c>
      <c r="O114" t="s">
        <v>7</v>
      </c>
      <c r="P114" t="s">
        <v>7</v>
      </c>
      <c r="Q114" s="1">
        <v>0</v>
      </c>
      <c r="R114" t="s">
        <v>7</v>
      </c>
      <c r="S114" t="s">
        <v>7</v>
      </c>
      <c r="T114" t="s">
        <v>7</v>
      </c>
      <c r="U114" s="1">
        <v>0</v>
      </c>
      <c r="V114" t="s">
        <v>7</v>
      </c>
      <c r="W114">
        <v>1</v>
      </c>
      <c r="X114" t="s">
        <v>7</v>
      </c>
      <c r="Y114" s="1">
        <v>1</v>
      </c>
      <c r="Z114">
        <v>2</v>
      </c>
      <c r="AA114" t="s">
        <v>7</v>
      </c>
      <c r="AB114" t="s">
        <v>7</v>
      </c>
      <c r="AC114" s="1">
        <v>2</v>
      </c>
      <c r="AD114" t="s">
        <v>7</v>
      </c>
      <c r="AE114">
        <v>1</v>
      </c>
      <c r="AF114">
        <v>1</v>
      </c>
      <c r="AG114" s="1">
        <v>2</v>
      </c>
      <c r="AH114">
        <v>1</v>
      </c>
      <c r="AI114" t="s">
        <v>7</v>
      </c>
      <c r="AJ114" t="s">
        <v>7</v>
      </c>
      <c r="AK114" s="1">
        <v>1</v>
      </c>
      <c r="AL114">
        <v>2</v>
      </c>
      <c r="AM114" t="s">
        <v>7</v>
      </c>
      <c r="AN114">
        <v>1</v>
      </c>
      <c r="AO114" s="1">
        <v>3</v>
      </c>
      <c r="AP114" t="s">
        <v>7</v>
      </c>
      <c r="AQ114" t="s">
        <v>7</v>
      </c>
      <c r="AR114" t="s">
        <v>7</v>
      </c>
      <c r="AS114" s="1">
        <v>0</v>
      </c>
      <c r="AT114">
        <v>1</v>
      </c>
      <c r="AU114" t="s">
        <v>7</v>
      </c>
      <c r="AV114" t="s">
        <v>7</v>
      </c>
      <c r="AW114" s="1">
        <v>1</v>
      </c>
      <c r="AX114">
        <v>1</v>
      </c>
      <c r="AY114">
        <v>1</v>
      </c>
      <c r="AZ114" t="s">
        <v>7</v>
      </c>
      <c r="BA114" s="1">
        <v>2</v>
      </c>
      <c r="BB114">
        <v>1</v>
      </c>
      <c r="BC114">
        <v>1</v>
      </c>
      <c r="BD114" t="s">
        <v>7</v>
      </c>
      <c r="BE114" s="1">
        <v>2</v>
      </c>
      <c r="BF114">
        <v>1</v>
      </c>
      <c r="BG114" t="s">
        <v>7</v>
      </c>
      <c r="BH114">
        <v>1</v>
      </c>
      <c r="BI114" s="1">
        <v>2</v>
      </c>
      <c r="BJ114" t="s">
        <v>7</v>
      </c>
      <c r="BK114" t="s">
        <v>7</v>
      </c>
      <c r="BL114" t="s">
        <v>7</v>
      </c>
      <c r="BM114" s="1">
        <v>0</v>
      </c>
    </row>
    <row r="115" spans="1:65">
      <c r="A115" t="s">
        <v>3071</v>
      </c>
      <c r="B115">
        <v>1</v>
      </c>
      <c r="C115" t="s">
        <v>7</v>
      </c>
      <c r="D115">
        <v>1</v>
      </c>
      <c r="E115" s="1">
        <v>2</v>
      </c>
      <c r="F115">
        <v>1</v>
      </c>
      <c r="G115" t="s">
        <v>7</v>
      </c>
      <c r="H115" t="s">
        <v>7</v>
      </c>
      <c r="I115" s="1">
        <v>1</v>
      </c>
      <c r="J115" t="s">
        <v>7</v>
      </c>
      <c r="K115" t="s">
        <v>7</v>
      </c>
      <c r="L115" t="s">
        <v>7</v>
      </c>
      <c r="M115" s="1">
        <v>0</v>
      </c>
      <c r="N115" t="s">
        <v>7</v>
      </c>
      <c r="O115" t="s">
        <v>7</v>
      </c>
      <c r="P115">
        <v>1</v>
      </c>
      <c r="Q115" s="1">
        <v>1</v>
      </c>
      <c r="R115" t="s">
        <v>7</v>
      </c>
      <c r="S115" t="s">
        <v>7</v>
      </c>
      <c r="T115" t="s">
        <v>7</v>
      </c>
      <c r="U115" s="1">
        <v>0</v>
      </c>
      <c r="V115">
        <v>1</v>
      </c>
      <c r="W115" t="s">
        <v>7</v>
      </c>
      <c r="X115">
        <v>1</v>
      </c>
      <c r="Y115" s="1">
        <v>2</v>
      </c>
      <c r="Z115">
        <v>1</v>
      </c>
      <c r="AA115" t="s">
        <v>7</v>
      </c>
      <c r="AB115" t="s">
        <v>7</v>
      </c>
      <c r="AC115" s="1">
        <v>1</v>
      </c>
      <c r="AD115" t="s">
        <v>7</v>
      </c>
      <c r="AE115">
        <v>1</v>
      </c>
      <c r="AF115" t="s">
        <v>7</v>
      </c>
      <c r="AG115" s="1">
        <v>1</v>
      </c>
      <c r="AH115" t="s">
        <v>7</v>
      </c>
      <c r="AI115" t="s">
        <v>7</v>
      </c>
      <c r="AJ115" t="s">
        <v>7</v>
      </c>
      <c r="AK115" s="1">
        <v>0</v>
      </c>
      <c r="AL115">
        <v>1</v>
      </c>
      <c r="AM115" t="s">
        <v>7</v>
      </c>
      <c r="AN115" t="s">
        <v>7</v>
      </c>
      <c r="AO115" s="1">
        <v>1</v>
      </c>
      <c r="AP115">
        <v>1</v>
      </c>
      <c r="AQ115">
        <v>1</v>
      </c>
      <c r="AR115" t="s">
        <v>7</v>
      </c>
      <c r="AS115" s="1">
        <v>2</v>
      </c>
      <c r="AT115">
        <v>1</v>
      </c>
      <c r="AU115" t="s">
        <v>7</v>
      </c>
      <c r="AV115" t="s">
        <v>7</v>
      </c>
      <c r="AW115" s="1">
        <v>1</v>
      </c>
      <c r="AX115">
        <v>1</v>
      </c>
      <c r="AY115" t="s">
        <v>7</v>
      </c>
      <c r="AZ115">
        <v>1</v>
      </c>
      <c r="BA115" s="1">
        <v>2</v>
      </c>
      <c r="BB115">
        <v>1</v>
      </c>
      <c r="BC115" t="s">
        <v>7</v>
      </c>
      <c r="BD115" t="s">
        <v>7</v>
      </c>
      <c r="BE115" s="1">
        <v>1</v>
      </c>
      <c r="BF115">
        <v>1</v>
      </c>
      <c r="BG115">
        <v>1</v>
      </c>
      <c r="BH115">
        <v>1</v>
      </c>
      <c r="BI115" s="1">
        <v>3</v>
      </c>
      <c r="BJ115">
        <v>1</v>
      </c>
      <c r="BK115">
        <v>1</v>
      </c>
      <c r="BL115" t="s">
        <v>7</v>
      </c>
      <c r="BM115" s="1">
        <v>2</v>
      </c>
    </row>
    <row r="116" spans="1:65">
      <c r="A116" t="s">
        <v>3257</v>
      </c>
      <c r="B116">
        <v>1</v>
      </c>
      <c r="C116" t="s">
        <v>7</v>
      </c>
      <c r="D116" t="s">
        <v>7</v>
      </c>
      <c r="E116" s="1">
        <v>1</v>
      </c>
      <c r="F116">
        <v>0</v>
      </c>
      <c r="G116">
        <v>0</v>
      </c>
      <c r="H116">
        <v>1</v>
      </c>
      <c r="I116" s="1">
        <v>1</v>
      </c>
      <c r="J116">
        <v>1</v>
      </c>
      <c r="K116" t="s">
        <v>7</v>
      </c>
      <c r="L116" t="s">
        <v>7</v>
      </c>
      <c r="M116" s="1">
        <v>1</v>
      </c>
      <c r="N116" t="s">
        <v>7</v>
      </c>
      <c r="O116" t="s">
        <v>7</v>
      </c>
      <c r="P116" t="s">
        <v>7</v>
      </c>
      <c r="Q116" s="1">
        <v>0</v>
      </c>
      <c r="R116" t="s">
        <v>7</v>
      </c>
      <c r="S116" t="s">
        <v>7</v>
      </c>
      <c r="T116">
        <v>1</v>
      </c>
      <c r="U116" s="1">
        <v>1</v>
      </c>
      <c r="V116" t="s">
        <v>7</v>
      </c>
      <c r="W116">
        <v>0</v>
      </c>
      <c r="X116">
        <v>1</v>
      </c>
      <c r="Y116" s="1">
        <v>1</v>
      </c>
      <c r="Z116" t="s">
        <v>7</v>
      </c>
      <c r="AA116" t="s">
        <v>7</v>
      </c>
      <c r="AB116" t="s">
        <v>7</v>
      </c>
      <c r="AC116" s="1">
        <v>0</v>
      </c>
      <c r="AD116" t="s">
        <v>7</v>
      </c>
      <c r="AE116">
        <v>1</v>
      </c>
      <c r="AF116">
        <v>0</v>
      </c>
      <c r="AG116" s="1">
        <v>1</v>
      </c>
      <c r="AH116">
        <v>4</v>
      </c>
      <c r="AI116" t="s">
        <v>7</v>
      </c>
      <c r="AJ116" t="s">
        <v>7</v>
      </c>
      <c r="AK116" s="1">
        <v>4</v>
      </c>
      <c r="AL116" t="s">
        <v>7</v>
      </c>
      <c r="AM116" t="s">
        <v>7</v>
      </c>
      <c r="AN116" t="s">
        <v>7</v>
      </c>
      <c r="AO116" s="1">
        <v>0</v>
      </c>
      <c r="AP116" t="s">
        <v>7</v>
      </c>
      <c r="AQ116" t="s">
        <v>7</v>
      </c>
      <c r="AR116">
        <v>1</v>
      </c>
      <c r="AS116" s="1">
        <v>1</v>
      </c>
      <c r="AT116" t="s">
        <v>7</v>
      </c>
      <c r="AU116">
        <v>0</v>
      </c>
      <c r="AV116" t="s">
        <v>7</v>
      </c>
      <c r="AW116" s="1">
        <v>0</v>
      </c>
      <c r="AX116">
        <v>1</v>
      </c>
      <c r="AY116">
        <v>1</v>
      </c>
      <c r="AZ116">
        <v>0</v>
      </c>
      <c r="BA116" s="1">
        <v>2</v>
      </c>
      <c r="BB116" t="s">
        <v>7</v>
      </c>
      <c r="BC116">
        <v>2</v>
      </c>
      <c r="BD116">
        <v>3</v>
      </c>
      <c r="BE116" s="1">
        <v>5</v>
      </c>
      <c r="BF116" t="s">
        <v>7</v>
      </c>
      <c r="BG116">
        <v>1</v>
      </c>
      <c r="BH116">
        <v>1</v>
      </c>
      <c r="BI116" s="1">
        <v>2</v>
      </c>
      <c r="BJ116" t="s">
        <v>7</v>
      </c>
      <c r="BK116" t="s">
        <v>7</v>
      </c>
      <c r="BL116" t="s">
        <v>7</v>
      </c>
      <c r="BM116" s="1">
        <v>0</v>
      </c>
    </row>
    <row r="117" spans="1:65">
      <c r="A117" t="s">
        <v>3264</v>
      </c>
      <c r="B117">
        <v>1</v>
      </c>
      <c r="C117" t="s">
        <v>7</v>
      </c>
      <c r="D117" t="s">
        <v>7</v>
      </c>
      <c r="E117" s="1">
        <v>1</v>
      </c>
      <c r="F117" t="s">
        <v>7</v>
      </c>
      <c r="G117" t="s">
        <v>7</v>
      </c>
      <c r="H117">
        <v>1</v>
      </c>
      <c r="I117" s="1">
        <v>1</v>
      </c>
      <c r="J117">
        <v>2</v>
      </c>
      <c r="K117">
        <v>1</v>
      </c>
      <c r="L117" t="s">
        <v>7</v>
      </c>
      <c r="M117" s="1">
        <v>3</v>
      </c>
      <c r="N117" t="s">
        <v>7</v>
      </c>
      <c r="O117" t="s">
        <v>7</v>
      </c>
      <c r="P117" t="s">
        <v>7</v>
      </c>
      <c r="Q117" s="1">
        <v>0</v>
      </c>
      <c r="R117" t="s">
        <v>7</v>
      </c>
      <c r="S117" t="s">
        <v>7</v>
      </c>
      <c r="T117" t="s">
        <v>7</v>
      </c>
      <c r="U117" s="1">
        <v>0</v>
      </c>
      <c r="V117" t="s">
        <v>7</v>
      </c>
      <c r="W117">
        <v>1</v>
      </c>
      <c r="X117">
        <v>1</v>
      </c>
      <c r="Y117" s="1">
        <v>2</v>
      </c>
      <c r="Z117" t="s">
        <v>7</v>
      </c>
      <c r="AA117" t="s">
        <v>7</v>
      </c>
      <c r="AB117" t="s">
        <v>7</v>
      </c>
      <c r="AC117" s="1">
        <v>0</v>
      </c>
      <c r="AD117">
        <v>1</v>
      </c>
      <c r="AE117" t="s">
        <v>7</v>
      </c>
      <c r="AF117" t="s">
        <v>7</v>
      </c>
      <c r="AG117" s="1">
        <v>1</v>
      </c>
      <c r="AH117" t="s">
        <v>7</v>
      </c>
      <c r="AI117" t="s">
        <v>7</v>
      </c>
      <c r="AJ117" t="s">
        <v>7</v>
      </c>
      <c r="AK117" s="1">
        <v>0</v>
      </c>
      <c r="AL117">
        <v>2</v>
      </c>
      <c r="AM117" t="s">
        <v>7</v>
      </c>
      <c r="AN117" t="s">
        <v>7</v>
      </c>
      <c r="AO117" s="1">
        <v>2</v>
      </c>
      <c r="AP117">
        <v>1</v>
      </c>
      <c r="AQ117" t="s">
        <v>7</v>
      </c>
      <c r="AR117" t="s">
        <v>7</v>
      </c>
      <c r="AS117" s="1">
        <v>1</v>
      </c>
      <c r="AT117" t="s">
        <v>7</v>
      </c>
      <c r="AU117">
        <v>2</v>
      </c>
      <c r="AV117">
        <v>1</v>
      </c>
      <c r="AW117" s="1">
        <v>3</v>
      </c>
      <c r="AX117" t="s">
        <v>7</v>
      </c>
      <c r="AY117" t="s">
        <v>7</v>
      </c>
      <c r="AZ117">
        <v>1</v>
      </c>
      <c r="BA117" s="1">
        <v>1</v>
      </c>
      <c r="BB117">
        <v>2</v>
      </c>
      <c r="BC117" t="s">
        <v>7</v>
      </c>
      <c r="BD117">
        <v>1</v>
      </c>
      <c r="BE117" s="1">
        <v>3</v>
      </c>
      <c r="BF117" t="s">
        <v>7</v>
      </c>
      <c r="BG117" t="s">
        <v>7</v>
      </c>
      <c r="BH117" t="s">
        <v>7</v>
      </c>
      <c r="BI117" s="1">
        <v>0</v>
      </c>
      <c r="BJ117">
        <v>1</v>
      </c>
      <c r="BK117" t="s">
        <v>7</v>
      </c>
      <c r="BL117">
        <v>1</v>
      </c>
      <c r="BM117" s="1">
        <v>2</v>
      </c>
    </row>
    <row r="118" spans="1:65">
      <c r="A118" t="s">
        <v>3309</v>
      </c>
      <c r="B118">
        <v>2</v>
      </c>
      <c r="C118" t="s">
        <v>7</v>
      </c>
      <c r="D118">
        <v>1</v>
      </c>
      <c r="E118" s="1">
        <v>3</v>
      </c>
      <c r="F118" t="s">
        <v>7</v>
      </c>
      <c r="G118" t="s">
        <v>7</v>
      </c>
      <c r="H118">
        <v>1</v>
      </c>
      <c r="I118" s="1">
        <v>1</v>
      </c>
      <c r="J118" t="s">
        <v>7</v>
      </c>
      <c r="K118" t="s">
        <v>7</v>
      </c>
      <c r="L118">
        <v>2</v>
      </c>
      <c r="M118" s="1">
        <v>2</v>
      </c>
      <c r="N118" t="s">
        <v>7</v>
      </c>
      <c r="O118" t="s">
        <v>7</v>
      </c>
      <c r="P118" t="s">
        <v>7</v>
      </c>
      <c r="Q118" s="1">
        <v>0</v>
      </c>
      <c r="R118">
        <v>1</v>
      </c>
      <c r="S118" t="s">
        <v>7</v>
      </c>
      <c r="T118" t="s">
        <v>7</v>
      </c>
      <c r="U118" s="1">
        <v>1</v>
      </c>
      <c r="V118" t="s">
        <v>7</v>
      </c>
      <c r="W118" t="s">
        <v>7</v>
      </c>
      <c r="X118">
        <v>2</v>
      </c>
      <c r="Y118" s="1">
        <v>2</v>
      </c>
      <c r="Z118" t="s">
        <v>7</v>
      </c>
      <c r="AA118" t="s">
        <v>7</v>
      </c>
      <c r="AB118" t="s">
        <v>7</v>
      </c>
      <c r="AC118" s="1">
        <v>0</v>
      </c>
      <c r="AD118" t="s">
        <v>7</v>
      </c>
      <c r="AE118" t="s">
        <v>7</v>
      </c>
      <c r="AF118" t="s">
        <v>7</v>
      </c>
      <c r="AG118" s="1">
        <v>0</v>
      </c>
      <c r="AH118">
        <v>1</v>
      </c>
      <c r="AI118" t="s">
        <v>7</v>
      </c>
      <c r="AJ118" t="s">
        <v>7</v>
      </c>
      <c r="AK118" s="1">
        <v>1</v>
      </c>
      <c r="AL118" t="s">
        <v>7</v>
      </c>
      <c r="AM118" t="s">
        <v>7</v>
      </c>
      <c r="AN118" t="s">
        <v>7</v>
      </c>
      <c r="AO118" s="1">
        <v>0</v>
      </c>
      <c r="AP118">
        <v>1</v>
      </c>
      <c r="AQ118" t="s">
        <v>7</v>
      </c>
      <c r="AR118" t="s">
        <v>7</v>
      </c>
      <c r="AS118" s="1">
        <v>1</v>
      </c>
      <c r="AT118" t="s">
        <v>7</v>
      </c>
      <c r="AU118">
        <v>1</v>
      </c>
      <c r="AV118" t="s">
        <v>7</v>
      </c>
      <c r="AW118" s="1">
        <v>1</v>
      </c>
      <c r="AX118" t="s">
        <v>7</v>
      </c>
      <c r="AY118" t="s">
        <v>7</v>
      </c>
      <c r="AZ118" t="s">
        <v>7</v>
      </c>
      <c r="BA118" s="1">
        <v>0</v>
      </c>
      <c r="BB118">
        <v>1</v>
      </c>
      <c r="BC118">
        <v>1</v>
      </c>
      <c r="BD118">
        <v>1</v>
      </c>
      <c r="BE118" s="1">
        <v>3</v>
      </c>
      <c r="BF118" t="s">
        <v>7</v>
      </c>
      <c r="BG118" t="s">
        <v>7</v>
      </c>
      <c r="BH118" t="s">
        <v>7</v>
      </c>
      <c r="BI118" s="1">
        <v>0</v>
      </c>
      <c r="BJ118">
        <v>2</v>
      </c>
      <c r="BK118">
        <v>1</v>
      </c>
      <c r="BL118">
        <v>2</v>
      </c>
      <c r="BM118" s="1">
        <v>5</v>
      </c>
    </row>
    <row r="119" spans="1:65">
      <c r="A119" t="s">
        <v>3353</v>
      </c>
      <c r="B119">
        <v>1</v>
      </c>
      <c r="C119">
        <v>1</v>
      </c>
      <c r="D119" t="s">
        <v>7</v>
      </c>
      <c r="E119" s="1">
        <v>2</v>
      </c>
      <c r="F119" t="s">
        <v>7</v>
      </c>
      <c r="G119" t="s">
        <v>7</v>
      </c>
      <c r="H119" t="s">
        <v>7</v>
      </c>
      <c r="I119" s="1">
        <v>0</v>
      </c>
      <c r="J119">
        <v>1</v>
      </c>
      <c r="K119" t="s">
        <v>7</v>
      </c>
      <c r="L119">
        <v>1</v>
      </c>
      <c r="M119" s="1">
        <v>2</v>
      </c>
      <c r="N119" t="s">
        <v>7</v>
      </c>
      <c r="O119">
        <v>2</v>
      </c>
      <c r="P119" t="s">
        <v>7</v>
      </c>
      <c r="Q119" s="1">
        <v>2</v>
      </c>
      <c r="R119" t="s">
        <v>7</v>
      </c>
      <c r="S119" t="s">
        <v>7</v>
      </c>
      <c r="T119" t="s">
        <v>7</v>
      </c>
      <c r="U119" s="1">
        <v>0</v>
      </c>
      <c r="V119">
        <v>1</v>
      </c>
      <c r="W119">
        <v>1</v>
      </c>
      <c r="X119" t="s">
        <v>7</v>
      </c>
      <c r="Y119" s="1">
        <v>2</v>
      </c>
      <c r="Z119" t="s">
        <v>7</v>
      </c>
      <c r="AA119" t="s">
        <v>7</v>
      </c>
      <c r="AB119" t="s">
        <v>7</v>
      </c>
      <c r="AC119" s="1">
        <v>0</v>
      </c>
      <c r="AD119" t="s">
        <v>7</v>
      </c>
      <c r="AE119">
        <v>1</v>
      </c>
      <c r="AF119">
        <v>1</v>
      </c>
      <c r="AG119" s="1">
        <v>2</v>
      </c>
      <c r="AH119" t="s">
        <v>7</v>
      </c>
      <c r="AI119" t="s">
        <v>7</v>
      </c>
      <c r="AJ119" t="s">
        <v>7</v>
      </c>
      <c r="AK119" s="1">
        <v>0</v>
      </c>
      <c r="AL119" t="s">
        <v>7</v>
      </c>
      <c r="AM119" t="s">
        <v>7</v>
      </c>
      <c r="AN119">
        <v>1</v>
      </c>
      <c r="AO119" s="1">
        <v>1</v>
      </c>
      <c r="AP119" t="s">
        <v>7</v>
      </c>
      <c r="AQ119" t="s">
        <v>7</v>
      </c>
      <c r="AR119" t="s">
        <v>7</v>
      </c>
      <c r="AS119" s="1">
        <v>0</v>
      </c>
      <c r="AT119" t="s">
        <v>7</v>
      </c>
      <c r="AU119" t="s">
        <v>7</v>
      </c>
      <c r="AV119" t="s">
        <v>7</v>
      </c>
      <c r="AW119" s="1">
        <v>0</v>
      </c>
      <c r="AX119" t="s">
        <v>7</v>
      </c>
      <c r="AY119">
        <v>1</v>
      </c>
      <c r="AZ119">
        <v>1</v>
      </c>
      <c r="BA119" s="1">
        <v>2</v>
      </c>
      <c r="BB119" t="s">
        <v>7</v>
      </c>
      <c r="BC119" t="s">
        <v>7</v>
      </c>
      <c r="BD119" t="s">
        <v>7</v>
      </c>
      <c r="BE119" s="1">
        <v>0</v>
      </c>
      <c r="BF119">
        <v>1</v>
      </c>
      <c r="BG119" t="s">
        <v>7</v>
      </c>
      <c r="BH119">
        <v>1</v>
      </c>
      <c r="BI119" s="1">
        <v>2</v>
      </c>
      <c r="BJ119">
        <v>2</v>
      </c>
      <c r="BK119">
        <v>2</v>
      </c>
      <c r="BL119">
        <v>1</v>
      </c>
      <c r="BM119" s="1">
        <v>5</v>
      </c>
    </row>
    <row r="120" spans="1:65">
      <c r="A120" t="s">
        <v>3390</v>
      </c>
      <c r="B120">
        <v>1</v>
      </c>
      <c r="C120" t="s">
        <v>7</v>
      </c>
      <c r="D120" t="s">
        <v>7</v>
      </c>
      <c r="E120" s="1">
        <v>1</v>
      </c>
      <c r="F120" t="s">
        <v>7</v>
      </c>
      <c r="G120" t="s">
        <v>7</v>
      </c>
      <c r="H120" t="s">
        <v>7</v>
      </c>
      <c r="I120" s="1">
        <v>0</v>
      </c>
      <c r="J120" t="s">
        <v>7</v>
      </c>
      <c r="K120" t="s">
        <v>7</v>
      </c>
      <c r="L120" t="s">
        <v>7</v>
      </c>
      <c r="M120" s="1">
        <v>0</v>
      </c>
      <c r="N120" t="s">
        <v>7</v>
      </c>
      <c r="O120" t="s">
        <v>7</v>
      </c>
      <c r="P120">
        <v>1</v>
      </c>
      <c r="Q120" s="1">
        <v>1</v>
      </c>
      <c r="R120" t="s">
        <v>7</v>
      </c>
      <c r="S120">
        <v>1</v>
      </c>
      <c r="T120" t="s">
        <v>7</v>
      </c>
      <c r="U120" s="1">
        <v>1</v>
      </c>
      <c r="V120" t="s">
        <v>7</v>
      </c>
      <c r="W120">
        <v>1</v>
      </c>
      <c r="X120" t="s">
        <v>7</v>
      </c>
      <c r="Y120" s="1">
        <v>1</v>
      </c>
      <c r="Z120" t="s">
        <v>7</v>
      </c>
      <c r="AA120" t="s">
        <v>7</v>
      </c>
      <c r="AB120" t="s">
        <v>7</v>
      </c>
      <c r="AC120" s="1">
        <v>0</v>
      </c>
      <c r="AD120" t="s">
        <v>7</v>
      </c>
      <c r="AE120">
        <v>1</v>
      </c>
      <c r="AF120" t="s">
        <v>7</v>
      </c>
      <c r="AG120" s="1">
        <v>1</v>
      </c>
      <c r="AH120">
        <v>2</v>
      </c>
      <c r="AI120">
        <v>1</v>
      </c>
      <c r="AJ120" t="s">
        <v>7</v>
      </c>
      <c r="AK120" s="1">
        <v>3</v>
      </c>
      <c r="AL120">
        <v>2</v>
      </c>
      <c r="AM120">
        <v>1</v>
      </c>
      <c r="AN120">
        <v>1</v>
      </c>
      <c r="AO120" s="1">
        <v>4</v>
      </c>
      <c r="AP120" t="s">
        <v>7</v>
      </c>
      <c r="AQ120">
        <v>1</v>
      </c>
      <c r="AR120">
        <v>1</v>
      </c>
      <c r="AS120" s="1">
        <v>2</v>
      </c>
      <c r="AT120">
        <v>1</v>
      </c>
      <c r="AU120">
        <v>2</v>
      </c>
      <c r="AV120" t="s">
        <v>7</v>
      </c>
      <c r="AW120" s="1">
        <v>3</v>
      </c>
      <c r="AX120">
        <v>1</v>
      </c>
      <c r="AY120">
        <v>1</v>
      </c>
      <c r="AZ120" t="s">
        <v>7</v>
      </c>
      <c r="BA120" s="1">
        <v>2</v>
      </c>
      <c r="BB120" t="s">
        <v>7</v>
      </c>
      <c r="BC120" t="s">
        <v>7</v>
      </c>
      <c r="BD120" t="s">
        <v>7</v>
      </c>
      <c r="BE120" s="1">
        <v>0</v>
      </c>
      <c r="BF120">
        <v>1</v>
      </c>
      <c r="BG120" t="s">
        <v>7</v>
      </c>
      <c r="BH120" t="s">
        <v>7</v>
      </c>
      <c r="BI120" s="1">
        <v>1</v>
      </c>
      <c r="BJ120" t="s">
        <v>7</v>
      </c>
      <c r="BK120" t="s">
        <v>7</v>
      </c>
      <c r="BL120" t="s">
        <v>7</v>
      </c>
      <c r="BM120" s="1">
        <v>0</v>
      </c>
    </row>
    <row r="121" spans="1:65">
      <c r="A121" t="s">
        <v>3407</v>
      </c>
      <c r="B121">
        <v>1</v>
      </c>
      <c r="C121" t="s">
        <v>7</v>
      </c>
      <c r="D121" t="s">
        <v>7</v>
      </c>
      <c r="E121" s="1">
        <v>1</v>
      </c>
      <c r="F121">
        <v>1</v>
      </c>
      <c r="G121" t="s">
        <v>7</v>
      </c>
      <c r="H121" t="s">
        <v>7</v>
      </c>
      <c r="I121" s="1">
        <v>1</v>
      </c>
      <c r="J121" t="s">
        <v>7</v>
      </c>
      <c r="K121" t="s">
        <v>7</v>
      </c>
      <c r="L121" t="s">
        <v>7</v>
      </c>
      <c r="M121" s="1">
        <v>0</v>
      </c>
      <c r="N121">
        <v>2</v>
      </c>
      <c r="O121" t="s">
        <v>7</v>
      </c>
      <c r="P121">
        <v>1</v>
      </c>
      <c r="Q121" s="1">
        <v>3</v>
      </c>
      <c r="R121" t="s">
        <v>7</v>
      </c>
      <c r="S121" t="s">
        <v>7</v>
      </c>
      <c r="T121" t="s">
        <v>7</v>
      </c>
      <c r="U121" s="1">
        <v>0</v>
      </c>
      <c r="V121" t="s">
        <v>7</v>
      </c>
      <c r="W121" t="s">
        <v>7</v>
      </c>
      <c r="X121">
        <v>1</v>
      </c>
      <c r="Y121" s="1">
        <v>1</v>
      </c>
      <c r="Z121" t="s">
        <v>7</v>
      </c>
      <c r="AA121" t="s">
        <v>7</v>
      </c>
      <c r="AB121" t="s">
        <v>7</v>
      </c>
      <c r="AC121" s="1">
        <v>0</v>
      </c>
      <c r="AD121" t="s">
        <v>7</v>
      </c>
      <c r="AE121">
        <v>1</v>
      </c>
      <c r="AF121">
        <v>1</v>
      </c>
      <c r="AG121" s="1">
        <v>2</v>
      </c>
      <c r="AH121" t="s">
        <v>7</v>
      </c>
      <c r="AI121" t="s">
        <v>7</v>
      </c>
      <c r="AJ121">
        <v>1</v>
      </c>
      <c r="AK121" s="1">
        <v>1</v>
      </c>
      <c r="AL121" t="s">
        <v>7</v>
      </c>
      <c r="AM121">
        <v>1</v>
      </c>
      <c r="AN121" t="s">
        <v>7</v>
      </c>
      <c r="AO121" s="1">
        <v>1</v>
      </c>
      <c r="AP121" t="s">
        <v>7</v>
      </c>
      <c r="AQ121" t="s">
        <v>7</v>
      </c>
      <c r="AR121">
        <v>1</v>
      </c>
      <c r="AS121" s="1">
        <v>1</v>
      </c>
      <c r="AT121" t="s">
        <v>7</v>
      </c>
      <c r="AU121">
        <v>1</v>
      </c>
      <c r="AV121">
        <v>1</v>
      </c>
      <c r="AW121" s="1">
        <v>2</v>
      </c>
      <c r="AX121" t="s">
        <v>7</v>
      </c>
      <c r="AY121">
        <v>1</v>
      </c>
      <c r="AZ121" t="s">
        <v>7</v>
      </c>
      <c r="BA121" s="1">
        <v>1</v>
      </c>
      <c r="BB121" t="s">
        <v>7</v>
      </c>
      <c r="BC121">
        <v>1</v>
      </c>
      <c r="BD121">
        <v>1</v>
      </c>
      <c r="BE121" s="1">
        <v>2</v>
      </c>
      <c r="BF121" t="s">
        <v>7</v>
      </c>
      <c r="BG121">
        <v>1</v>
      </c>
      <c r="BH121">
        <v>1</v>
      </c>
      <c r="BI121" s="1">
        <v>2</v>
      </c>
      <c r="BJ121" t="s">
        <v>7</v>
      </c>
      <c r="BK121" t="s">
        <v>7</v>
      </c>
      <c r="BL121">
        <v>2</v>
      </c>
      <c r="BM121" s="1">
        <v>2</v>
      </c>
    </row>
    <row r="122" spans="1:65">
      <c r="A122" t="s">
        <v>2982</v>
      </c>
      <c r="B122">
        <v>1</v>
      </c>
      <c r="C122">
        <v>1</v>
      </c>
      <c r="D122" t="s">
        <v>7</v>
      </c>
      <c r="E122" s="1">
        <v>2</v>
      </c>
      <c r="F122" t="s">
        <v>7</v>
      </c>
      <c r="G122" t="s">
        <v>7</v>
      </c>
      <c r="H122" t="s">
        <v>7</v>
      </c>
      <c r="I122" s="1">
        <v>0</v>
      </c>
      <c r="J122">
        <v>3</v>
      </c>
      <c r="K122">
        <v>1</v>
      </c>
      <c r="L122">
        <v>1</v>
      </c>
      <c r="M122" s="1">
        <v>5</v>
      </c>
      <c r="N122">
        <v>1</v>
      </c>
      <c r="O122" t="s">
        <v>7</v>
      </c>
      <c r="P122" t="s">
        <v>7</v>
      </c>
      <c r="Q122" s="1">
        <v>1</v>
      </c>
      <c r="R122" t="s">
        <v>7</v>
      </c>
      <c r="S122" t="s">
        <v>7</v>
      </c>
      <c r="T122">
        <v>1</v>
      </c>
      <c r="U122" s="1">
        <v>1</v>
      </c>
      <c r="V122" t="s">
        <v>7</v>
      </c>
      <c r="W122">
        <v>1</v>
      </c>
      <c r="X122">
        <v>1</v>
      </c>
      <c r="Y122" s="1">
        <v>2</v>
      </c>
      <c r="Z122" t="s">
        <v>7</v>
      </c>
      <c r="AA122" t="s">
        <v>7</v>
      </c>
      <c r="AB122" t="s">
        <v>7</v>
      </c>
      <c r="AC122" s="1">
        <v>0</v>
      </c>
      <c r="AD122">
        <v>2</v>
      </c>
      <c r="AE122" t="s">
        <v>7</v>
      </c>
      <c r="AF122">
        <v>1</v>
      </c>
      <c r="AG122" s="1">
        <v>3</v>
      </c>
      <c r="AH122" t="s">
        <v>7</v>
      </c>
      <c r="AI122">
        <v>1</v>
      </c>
      <c r="AJ122" t="s">
        <v>7</v>
      </c>
      <c r="AK122" s="1">
        <v>1</v>
      </c>
      <c r="AL122" t="s">
        <v>7</v>
      </c>
      <c r="AM122">
        <v>1</v>
      </c>
      <c r="AN122" t="s">
        <v>7</v>
      </c>
      <c r="AO122" s="1">
        <v>1</v>
      </c>
      <c r="AP122">
        <v>2</v>
      </c>
      <c r="AQ122" t="s">
        <v>7</v>
      </c>
      <c r="AR122" t="s">
        <v>7</v>
      </c>
      <c r="AS122" s="1">
        <v>2</v>
      </c>
      <c r="AT122" t="s">
        <v>7</v>
      </c>
      <c r="AU122">
        <v>1</v>
      </c>
      <c r="AV122" t="s">
        <v>7</v>
      </c>
      <c r="AW122" s="1">
        <v>1</v>
      </c>
      <c r="AX122" t="s">
        <v>7</v>
      </c>
      <c r="AY122">
        <v>1</v>
      </c>
      <c r="AZ122" t="s">
        <v>7</v>
      </c>
      <c r="BA122" s="1">
        <v>1</v>
      </c>
      <c r="BB122" t="s">
        <v>7</v>
      </c>
      <c r="BC122" t="s">
        <v>7</v>
      </c>
      <c r="BD122" t="s">
        <v>7</v>
      </c>
      <c r="BE122" s="1">
        <v>0</v>
      </c>
      <c r="BF122" t="s">
        <v>7</v>
      </c>
      <c r="BG122" t="s">
        <v>7</v>
      </c>
      <c r="BH122" t="s">
        <v>7</v>
      </c>
      <c r="BI122" s="1">
        <v>0</v>
      </c>
      <c r="BJ122" t="s">
        <v>7</v>
      </c>
      <c r="BK122">
        <v>1</v>
      </c>
      <c r="BL122" t="s">
        <v>7</v>
      </c>
      <c r="BM122" s="1">
        <v>1</v>
      </c>
    </row>
    <row r="123" spans="1:65">
      <c r="A123" t="s">
        <v>2997</v>
      </c>
      <c r="B123">
        <v>1</v>
      </c>
      <c r="C123">
        <v>1</v>
      </c>
      <c r="D123" t="s">
        <v>7</v>
      </c>
      <c r="E123" s="1">
        <v>2</v>
      </c>
      <c r="F123">
        <v>1</v>
      </c>
      <c r="G123" t="s">
        <v>7</v>
      </c>
      <c r="H123" t="s">
        <v>7</v>
      </c>
      <c r="I123" s="1">
        <v>1</v>
      </c>
      <c r="J123">
        <v>2</v>
      </c>
      <c r="K123">
        <v>1</v>
      </c>
      <c r="L123">
        <v>1</v>
      </c>
      <c r="M123" s="1">
        <v>4</v>
      </c>
      <c r="N123" t="s">
        <v>7</v>
      </c>
      <c r="O123" t="s">
        <v>7</v>
      </c>
      <c r="P123">
        <v>2</v>
      </c>
      <c r="Q123" s="1">
        <v>2</v>
      </c>
      <c r="R123">
        <v>2</v>
      </c>
      <c r="S123">
        <v>1</v>
      </c>
      <c r="T123" t="s">
        <v>7</v>
      </c>
      <c r="U123" s="1">
        <v>3</v>
      </c>
      <c r="V123" t="s">
        <v>7</v>
      </c>
      <c r="W123" t="s">
        <v>7</v>
      </c>
      <c r="X123" t="s">
        <v>7</v>
      </c>
      <c r="Y123" s="1">
        <v>0</v>
      </c>
      <c r="Z123" t="s">
        <v>7</v>
      </c>
      <c r="AA123" t="s">
        <v>7</v>
      </c>
      <c r="AB123" t="s">
        <v>7</v>
      </c>
      <c r="AC123" s="1">
        <v>0</v>
      </c>
      <c r="AD123">
        <v>2</v>
      </c>
      <c r="AE123" t="s">
        <v>7</v>
      </c>
      <c r="AF123">
        <v>1</v>
      </c>
      <c r="AG123" s="1">
        <v>3</v>
      </c>
      <c r="AH123" t="s">
        <v>7</v>
      </c>
      <c r="AI123">
        <v>1</v>
      </c>
      <c r="AJ123" t="s">
        <v>7</v>
      </c>
      <c r="AK123" s="1">
        <v>1</v>
      </c>
      <c r="AL123" t="s">
        <v>7</v>
      </c>
      <c r="AM123" t="s">
        <v>7</v>
      </c>
      <c r="AN123">
        <v>1</v>
      </c>
      <c r="AO123" s="1">
        <v>1</v>
      </c>
      <c r="AP123" t="s">
        <v>7</v>
      </c>
      <c r="AQ123" t="s">
        <v>7</v>
      </c>
      <c r="AR123" t="s">
        <v>7</v>
      </c>
      <c r="AS123" s="1">
        <v>0</v>
      </c>
      <c r="AT123" t="s">
        <v>7</v>
      </c>
      <c r="AU123" t="s">
        <v>7</v>
      </c>
      <c r="AV123" t="s">
        <v>7</v>
      </c>
      <c r="AW123" s="1">
        <v>0</v>
      </c>
      <c r="AX123" t="s">
        <v>7</v>
      </c>
      <c r="AY123" t="s">
        <v>7</v>
      </c>
      <c r="AZ123" t="s">
        <v>7</v>
      </c>
      <c r="BA123" s="1">
        <v>0</v>
      </c>
      <c r="BB123">
        <v>2</v>
      </c>
      <c r="BC123" t="s">
        <v>7</v>
      </c>
      <c r="BD123" t="s">
        <v>7</v>
      </c>
      <c r="BE123" s="1">
        <v>2</v>
      </c>
      <c r="BF123">
        <v>1</v>
      </c>
      <c r="BG123" t="s">
        <v>7</v>
      </c>
      <c r="BH123">
        <v>1</v>
      </c>
      <c r="BI123" s="1">
        <v>2</v>
      </c>
      <c r="BJ123" t="s">
        <v>7</v>
      </c>
      <c r="BK123" t="s">
        <v>7</v>
      </c>
      <c r="BL123" t="s">
        <v>7</v>
      </c>
      <c r="BM123" s="1">
        <v>0</v>
      </c>
    </row>
    <row r="124" spans="1:65">
      <c r="A124" t="s">
        <v>3080</v>
      </c>
      <c r="B124">
        <v>1</v>
      </c>
      <c r="C124">
        <v>1</v>
      </c>
      <c r="D124">
        <v>1</v>
      </c>
      <c r="E124" s="1">
        <v>3</v>
      </c>
      <c r="F124" t="s">
        <v>7</v>
      </c>
      <c r="G124" t="s">
        <v>7</v>
      </c>
      <c r="H124" t="s">
        <v>7</v>
      </c>
      <c r="I124" s="1">
        <v>0</v>
      </c>
      <c r="J124">
        <v>1</v>
      </c>
      <c r="K124">
        <v>1</v>
      </c>
      <c r="L124">
        <v>1</v>
      </c>
      <c r="M124" s="1">
        <v>3</v>
      </c>
      <c r="N124">
        <v>1</v>
      </c>
      <c r="O124">
        <v>1</v>
      </c>
      <c r="P124" t="s">
        <v>7</v>
      </c>
      <c r="Q124" s="1">
        <v>2</v>
      </c>
      <c r="R124" t="s">
        <v>7</v>
      </c>
      <c r="S124" t="s">
        <v>7</v>
      </c>
      <c r="T124" t="s">
        <v>7</v>
      </c>
      <c r="U124" s="1">
        <v>0</v>
      </c>
      <c r="V124" t="s">
        <v>7</v>
      </c>
      <c r="W124" t="s">
        <v>7</v>
      </c>
      <c r="X124">
        <v>1</v>
      </c>
      <c r="Y124" s="1">
        <v>1</v>
      </c>
      <c r="Z124" t="s">
        <v>7</v>
      </c>
      <c r="AA124" t="s">
        <v>7</v>
      </c>
      <c r="AB124" t="s">
        <v>7</v>
      </c>
      <c r="AC124" s="1">
        <v>0</v>
      </c>
      <c r="AD124" t="s">
        <v>7</v>
      </c>
      <c r="AE124">
        <v>1</v>
      </c>
      <c r="AF124" t="s">
        <v>7</v>
      </c>
      <c r="AG124" s="1">
        <v>1</v>
      </c>
      <c r="AH124">
        <v>1</v>
      </c>
      <c r="AI124" t="s">
        <v>7</v>
      </c>
      <c r="AJ124" t="s">
        <v>7</v>
      </c>
      <c r="AK124" s="1">
        <v>1</v>
      </c>
      <c r="AL124" t="s">
        <v>7</v>
      </c>
      <c r="AM124" t="s">
        <v>7</v>
      </c>
      <c r="AN124" t="s">
        <v>7</v>
      </c>
      <c r="AO124" s="1">
        <v>0</v>
      </c>
      <c r="AP124">
        <v>1</v>
      </c>
      <c r="AQ124">
        <v>1</v>
      </c>
      <c r="AR124" t="s">
        <v>7</v>
      </c>
      <c r="AS124" s="1">
        <v>2</v>
      </c>
      <c r="AT124">
        <v>1</v>
      </c>
      <c r="AU124" t="s">
        <v>7</v>
      </c>
      <c r="AV124">
        <v>1</v>
      </c>
      <c r="AW124" s="1">
        <v>2</v>
      </c>
      <c r="AX124" t="s">
        <v>7</v>
      </c>
      <c r="AY124">
        <v>1</v>
      </c>
      <c r="AZ124" t="s">
        <v>7</v>
      </c>
      <c r="BA124" s="1">
        <v>1</v>
      </c>
      <c r="BB124">
        <v>1</v>
      </c>
      <c r="BC124" t="s">
        <v>7</v>
      </c>
      <c r="BD124">
        <v>1</v>
      </c>
      <c r="BE124" s="1">
        <v>2</v>
      </c>
      <c r="BF124" t="s">
        <v>7</v>
      </c>
      <c r="BG124" t="s">
        <v>7</v>
      </c>
      <c r="BH124" t="s">
        <v>7</v>
      </c>
      <c r="BI124" s="1">
        <v>0</v>
      </c>
      <c r="BJ124">
        <v>1</v>
      </c>
      <c r="BK124">
        <v>2</v>
      </c>
      <c r="BL124" t="s">
        <v>7</v>
      </c>
      <c r="BM124" s="1">
        <v>3</v>
      </c>
    </row>
    <row r="125" spans="1:65">
      <c r="A125" t="s">
        <v>3084</v>
      </c>
      <c r="B125">
        <v>1</v>
      </c>
      <c r="C125">
        <v>1</v>
      </c>
      <c r="D125">
        <v>1</v>
      </c>
      <c r="E125" s="1">
        <v>3</v>
      </c>
      <c r="F125" t="s">
        <v>7</v>
      </c>
      <c r="G125" t="s">
        <v>7</v>
      </c>
      <c r="H125">
        <v>1</v>
      </c>
      <c r="I125" s="1">
        <v>1</v>
      </c>
      <c r="J125">
        <v>1</v>
      </c>
      <c r="K125" t="s">
        <v>7</v>
      </c>
      <c r="L125" t="s">
        <v>7</v>
      </c>
      <c r="M125" s="1">
        <v>1</v>
      </c>
      <c r="N125" t="s">
        <v>7</v>
      </c>
      <c r="O125" t="s">
        <v>7</v>
      </c>
      <c r="P125" t="s">
        <v>7</v>
      </c>
      <c r="Q125" s="1">
        <v>0</v>
      </c>
      <c r="R125" t="s">
        <v>7</v>
      </c>
      <c r="S125" t="s">
        <v>7</v>
      </c>
      <c r="T125">
        <v>2</v>
      </c>
      <c r="U125" s="1">
        <v>2</v>
      </c>
      <c r="V125" t="s">
        <v>7</v>
      </c>
      <c r="W125">
        <v>1</v>
      </c>
      <c r="X125" t="s">
        <v>7</v>
      </c>
      <c r="Y125" s="1">
        <v>1</v>
      </c>
      <c r="Z125">
        <v>1</v>
      </c>
      <c r="AA125" t="s">
        <v>7</v>
      </c>
      <c r="AB125">
        <v>1</v>
      </c>
      <c r="AC125" s="1">
        <v>2</v>
      </c>
      <c r="AD125">
        <v>4</v>
      </c>
      <c r="AE125">
        <v>2</v>
      </c>
      <c r="AF125" t="s">
        <v>7</v>
      </c>
      <c r="AG125" s="1">
        <v>6</v>
      </c>
      <c r="AH125">
        <v>0</v>
      </c>
      <c r="AI125" t="s">
        <v>7</v>
      </c>
      <c r="AJ125" t="s">
        <v>7</v>
      </c>
      <c r="AK125" s="1">
        <v>0</v>
      </c>
      <c r="AL125" t="s">
        <v>7</v>
      </c>
      <c r="AM125" t="s">
        <v>7</v>
      </c>
      <c r="AN125" t="s">
        <v>7</v>
      </c>
      <c r="AO125" s="1">
        <v>0</v>
      </c>
      <c r="AP125" t="s">
        <v>7</v>
      </c>
      <c r="AQ125" t="s">
        <v>7</v>
      </c>
      <c r="AR125" t="s">
        <v>7</v>
      </c>
      <c r="AS125" s="1">
        <v>0</v>
      </c>
      <c r="AT125" t="s">
        <v>7</v>
      </c>
      <c r="AU125" t="s">
        <v>7</v>
      </c>
      <c r="AV125">
        <v>1</v>
      </c>
      <c r="AW125" s="1">
        <v>1</v>
      </c>
      <c r="AX125">
        <v>1</v>
      </c>
      <c r="AY125" t="s">
        <v>7</v>
      </c>
      <c r="AZ125">
        <v>2</v>
      </c>
      <c r="BA125" s="1">
        <v>3</v>
      </c>
      <c r="BB125" t="s">
        <v>7</v>
      </c>
      <c r="BC125" t="s">
        <v>7</v>
      </c>
      <c r="BD125" t="s">
        <v>7</v>
      </c>
      <c r="BE125" s="1">
        <v>0</v>
      </c>
      <c r="BF125">
        <v>1</v>
      </c>
      <c r="BG125" t="s">
        <v>7</v>
      </c>
      <c r="BH125" t="s">
        <v>7</v>
      </c>
      <c r="BI125" s="1">
        <v>1</v>
      </c>
      <c r="BJ125">
        <v>0</v>
      </c>
      <c r="BK125">
        <v>0</v>
      </c>
      <c r="BL125">
        <v>0</v>
      </c>
      <c r="BM125" s="1">
        <v>0</v>
      </c>
    </row>
    <row r="126" spans="1:65">
      <c r="A126" t="s">
        <v>3110</v>
      </c>
      <c r="B126">
        <v>1</v>
      </c>
      <c r="C126">
        <v>2</v>
      </c>
      <c r="D126" t="s">
        <v>7</v>
      </c>
      <c r="E126" s="1">
        <v>3</v>
      </c>
      <c r="F126" t="s">
        <v>7</v>
      </c>
      <c r="G126" t="s">
        <v>7</v>
      </c>
      <c r="H126">
        <v>1</v>
      </c>
      <c r="I126" s="1">
        <v>1</v>
      </c>
      <c r="J126" t="s">
        <v>7</v>
      </c>
      <c r="K126">
        <v>2</v>
      </c>
      <c r="L126" t="s">
        <v>7</v>
      </c>
      <c r="M126" s="1">
        <v>2</v>
      </c>
      <c r="N126" t="s">
        <v>7</v>
      </c>
      <c r="O126" t="s">
        <v>7</v>
      </c>
      <c r="P126">
        <v>1</v>
      </c>
      <c r="Q126" s="1">
        <v>1</v>
      </c>
      <c r="R126" t="s">
        <v>7</v>
      </c>
      <c r="S126" t="s">
        <v>7</v>
      </c>
      <c r="T126" t="s">
        <v>7</v>
      </c>
      <c r="U126" s="1">
        <v>0</v>
      </c>
      <c r="V126">
        <v>1</v>
      </c>
      <c r="W126">
        <v>1</v>
      </c>
      <c r="X126" t="s">
        <v>7</v>
      </c>
      <c r="Y126" s="1">
        <v>2</v>
      </c>
      <c r="Z126">
        <v>1</v>
      </c>
      <c r="AA126" t="s">
        <v>7</v>
      </c>
      <c r="AB126" t="s">
        <v>7</v>
      </c>
      <c r="AC126" s="1">
        <v>1</v>
      </c>
      <c r="AD126" t="s">
        <v>7</v>
      </c>
      <c r="AE126" t="s">
        <v>7</v>
      </c>
      <c r="AF126">
        <v>1</v>
      </c>
      <c r="AG126" s="1">
        <v>1</v>
      </c>
      <c r="AH126" t="s">
        <v>7</v>
      </c>
      <c r="AI126" t="s">
        <v>7</v>
      </c>
      <c r="AJ126" t="s">
        <v>7</v>
      </c>
      <c r="AK126" s="1">
        <v>0</v>
      </c>
      <c r="AL126" t="s">
        <v>7</v>
      </c>
      <c r="AM126" t="s">
        <v>7</v>
      </c>
      <c r="AN126">
        <v>2</v>
      </c>
      <c r="AO126" s="1">
        <v>2</v>
      </c>
      <c r="AP126">
        <v>1</v>
      </c>
      <c r="AQ126" t="s">
        <v>7</v>
      </c>
      <c r="AR126" t="s">
        <v>7</v>
      </c>
      <c r="AS126" s="1">
        <v>1</v>
      </c>
      <c r="AT126" t="s">
        <v>7</v>
      </c>
      <c r="AU126" t="s">
        <v>7</v>
      </c>
      <c r="AV126">
        <v>2</v>
      </c>
      <c r="AW126" s="1">
        <v>2</v>
      </c>
      <c r="AX126" t="s">
        <v>7</v>
      </c>
      <c r="AY126">
        <v>1</v>
      </c>
      <c r="AZ126" t="s">
        <v>7</v>
      </c>
      <c r="BA126" s="1">
        <v>1</v>
      </c>
      <c r="BB126">
        <v>2</v>
      </c>
      <c r="BC126">
        <v>2</v>
      </c>
      <c r="BD126" t="s">
        <v>7</v>
      </c>
      <c r="BE126" s="1">
        <v>4</v>
      </c>
      <c r="BF126" t="s">
        <v>7</v>
      </c>
      <c r="BG126" t="s">
        <v>7</v>
      </c>
      <c r="BH126" t="s">
        <v>7</v>
      </c>
      <c r="BI126" s="1">
        <v>0</v>
      </c>
      <c r="BJ126" t="s">
        <v>7</v>
      </c>
      <c r="BK126" t="s">
        <v>7</v>
      </c>
      <c r="BL126" t="s">
        <v>7</v>
      </c>
      <c r="BM126" s="1">
        <v>0</v>
      </c>
    </row>
    <row r="127" spans="1:65">
      <c r="A127" t="s">
        <v>3153</v>
      </c>
      <c r="B127">
        <v>1</v>
      </c>
      <c r="C127">
        <v>1</v>
      </c>
      <c r="D127">
        <v>1</v>
      </c>
      <c r="E127" s="1">
        <v>3</v>
      </c>
      <c r="F127" t="s">
        <v>7</v>
      </c>
      <c r="G127">
        <v>1</v>
      </c>
      <c r="H127">
        <v>1</v>
      </c>
      <c r="I127" s="1">
        <v>2</v>
      </c>
      <c r="J127">
        <v>1</v>
      </c>
      <c r="K127">
        <v>1</v>
      </c>
      <c r="L127">
        <v>1</v>
      </c>
      <c r="M127" s="1">
        <v>3</v>
      </c>
      <c r="N127" t="s">
        <v>7</v>
      </c>
      <c r="O127">
        <v>0</v>
      </c>
      <c r="P127">
        <v>1</v>
      </c>
      <c r="Q127" s="1">
        <v>1</v>
      </c>
      <c r="R127">
        <v>0</v>
      </c>
      <c r="S127">
        <v>1</v>
      </c>
      <c r="T127">
        <v>1</v>
      </c>
      <c r="U127" s="1">
        <v>2</v>
      </c>
      <c r="V127">
        <v>1</v>
      </c>
      <c r="W127">
        <v>1</v>
      </c>
      <c r="X127" t="s">
        <v>7</v>
      </c>
      <c r="Y127" s="1">
        <v>2</v>
      </c>
      <c r="Z127">
        <v>0</v>
      </c>
      <c r="AA127" t="s">
        <v>7</v>
      </c>
      <c r="AB127" t="s">
        <v>7</v>
      </c>
      <c r="AC127" s="1">
        <v>0</v>
      </c>
      <c r="AD127" t="s">
        <v>7</v>
      </c>
      <c r="AE127" t="s">
        <v>7</v>
      </c>
      <c r="AF127">
        <v>0</v>
      </c>
      <c r="AG127" s="1">
        <v>0</v>
      </c>
      <c r="AH127" t="s">
        <v>7</v>
      </c>
      <c r="AI127" t="s">
        <v>7</v>
      </c>
      <c r="AJ127">
        <v>0</v>
      </c>
      <c r="AK127" s="1">
        <v>0</v>
      </c>
      <c r="AL127">
        <v>1</v>
      </c>
      <c r="AM127">
        <v>1</v>
      </c>
      <c r="AN127">
        <v>1</v>
      </c>
      <c r="AO127" s="1">
        <v>3</v>
      </c>
      <c r="AP127" t="s">
        <v>7</v>
      </c>
      <c r="AQ127">
        <v>1</v>
      </c>
      <c r="AR127">
        <v>1</v>
      </c>
      <c r="AS127" s="1">
        <v>2</v>
      </c>
      <c r="AT127" t="s">
        <v>7</v>
      </c>
      <c r="AU127" t="s">
        <v>7</v>
      </c>
      <c r="AV127" t="s">
        <v>7</v>
      </c>
      <c r="AW127" s="1">
        <v>0</v>
      </c>
      <c r="AX127" t="s">
        <v>7</v>
      </c>
      <c r="AY127" t="s">
        <v>7</v>
      </c>
      <c r="AZ127" t="s">
        <v>7</v>
      </c>
      <c r="BA127" s="1">
        <v>0</v>
      </c>
      <c r="BB127" t="s">
        <v>7</v>
      </c>
      <c r="BC127" t="s">
        <v>7</v>
      </c>
      <c r="BD127" t="s">
        <v>7</v>
      </c>
      <c r="BE127" s="1">
        <v>0</v>
      </c>
      <c r="BF127">
        <v>1</v>
      </c>
      <c r="BG127">
        <v>1</v>
      </c>
      <c r="BH127">
        <v>1</v>
      </c>
      <c r="BI127" s="1">
        <v>3</v>
      </c>
      <c r="BJ127" t="s">
        <v>7</v>
      </c>
      <c r="BK127" t="s">
        <v>7</v>
      </c>
      <c r="BL127" t="s">
        <v>7</v>
      </c>
      <c r="BM127" s="1">
        <v>0</v>
      </c>
    </row>
    <row r="128" spans="1:65">
      <c r="A128" t="s">
        <v>3254</v>
      </c>
      <c r="B128">
        <v>1</v>
      </c>
      <c r="C128" t="s">
        <v>7</v>
      </c>
      <c r="D128" t="s">
        <v>7</v>
      </c>
      <c r="E128" s="1">
        <v>1</v>
      </c>
      <c r="F128">
        <v>1</v>
      </c>
      <c r="G128" t="s">
        <v>7</v>
      </c>
      <c r="H128" t="s">
        <v>7</v>
      </c>
      <c r="I128" s="1">
        <v>1</v>
      </c>
      <c r="J128" t="s">
        <v>7</v>
      </c>
      <c r="K128" t="s">
        <v>7</v>
      </c>
      <c r="L128">
        <v>1</v>
      </c>
      <c r="M128" s="1">
        <v>1</v>
      </c>
      <c r="N128" t="s">
        <v>7</v>
      </c>
      <c r="O128">
        <v>2</v>
      </c>
      <c r="P128" t="s">
        <v>7</v>
      </c>
      <c r="Q128" s="1">
        <v>2</v>
      </c>
      <c r="R128" t="s">
        <v>7</v>
      </c>
      <c r="S128" t="s">
        <v>7</v>
      </c>
      <c r="T128" t="s">
        <v>7</v>
      </c>
      <c r="U128" s="1">
        <v>0</v>
      </c>
      <c r="V128" t="s">
        <v>7</v>
      </c>
      <c r="W128" t="s">
        <v>7</v>
      </c>
      <c r="X128" t="s">
        <v>7</v>
      </c>
      <c r="Y128" s="1">
        <v>0</v>
      </c>
      <c r="Z128" t="s">
        <v>7</v>
      </c>
      <c r="AA128">
        <v>1</v>
      </c>
      <c r="AB128">
        <v>0</v>
      </c>
      <c r="AC128" s="1">
        <v>1</v>
      </c>
      <c r="AD128" t="s">
        <v>7</v>
      </c>
      <c r="AE128" t="s">
        <v>7</v>
      </c>
      <c r="AF128">
        <v>1</v>
      </c>
      <c r="AG128" s="1">
        <v>1</v>
      </c>
      <c r="AH128">
        <v>3</v>
      </c>
      <c r="AI128">
        <v>1</v>
      </c>
      <c r="AJ128">
        <v>1</v>
      </c>
      <c r="AK128" s="1">
        <v>5</v>
      </c>
      <c r="AL128">
        <v>2</v>
      </c>
      <c r="AM128" t="s">
        <v>7</v>
      </c>
      <c r="AN128" t="s">
        <v>7</v>
      </c>
      <c r="AO128" s="1">
        <v>2</v>
      </c>
      <c r="AP128" t="s">
        <v>7</v>
      </c>
      <c r="AQ128" t="s">
        <v>7</v>
      </c>
      <c r="AR128" t="s">
        <v>7</v>
      </c>
      <c r="AS128" s="1">
        <v>0</v>
      </c>
      <c r="AT128" t="s">
        <v>7</v>
      </c>
      <c r="AU128" t="s">
        <v>7</v>
      </c>
      <c r="AV128" t="s">
        <v>7</v>
      </c>
      <c r="AW128" s="1">
        <v>0</v>
      </c>
      <c r="AX128">
        <v>2</v>
      </c>
      <c r="AY128" t="s">
        <v>7</v>
      </c>
      <c r="AZ128" t="s">
        <v>7</v>
      </c>
      <c r="BA128" s="1">
        <v>2</v>
      </c>
      <c r="BB128" t="s">
        <v>7</v>
      </c>
      <c r="BC128" t="s">
        <v>7</v>
      </c>
      <c r="BD128">
        <v>1</v>
      </c>
      <c r="BE128" s="1">
        <v>1</v>
      </c>
      <c r="BF128">
        <v>1</v>
      </c>
      <c r="BG128" t="s">
        <v>7</v>
      </c>
      <c r="BH128">
        <v>1</v>
      </c>
      <c r="BI128" s="1">
        <v>2</v>
      </c>
      <c r="BJ128">
        <v>1</v>
      </c>
      <c r="BK128">
        <v>1</v>
      </c>
      <c r="BL128" t="s">
        <v>7</v>
      </c>
      <c r="BM128" s="1">
        <v>2</v>
      </c>
    </row>
    <row r="129" spans="1:65">
      <c r="A129" t="s">
        <v>3314</v>
      </c>
      <c r="B129">
        <v>1</v>
      </c>
      <c r="C129" t="s">
        <v>7</v>
      </c>
      <c r="D129" t="s">
        <v>7</v>
      </c>
      <c r="E129" s="1">
        <v>1</v>
      </c>
      <c r="F129" t="s">
        <v>7</v>
      </c>
      <c r="G129" t="s">
        <v>7</v>
      </c>
      <c r="H129" t="s">
        <v>7</v>
      </c>
      <c r="I129" s="1">
        <v>0</v>
      </c>
      <c r="J129" t="s">
        <v>7</v>
      </c>
      <c r="K129" t="s">
        <v>7</v>
      </c>
      <c r="L129" t="s">
        <v>7</v>
      </c>
      <c r="M129" s="1">
        <v>0</v>
      </c>
      <c r="N129">
        <v>3</v>
      </c>
      <c r="O129">
        <v>1</v>
      </c>
      <c r="P129">
        <v>4</v>
      </c>
      <c r="Q129" s="1">
        <v>8</v>
      </c>
      <c r="R129" t="s">
        <v>7</v>
      </c>
      <c r="S129" t="s">
        <v>7</v>
      </c>
      <c r="T129" t="s">
        <v>7</v>
      </c>
      <c r="U129" s="1">
        <v>0</v>
      </c>
      <c r="V129" t="s">
        <v>7</v>
      </c>
      <c r="W129" t="s">
        <v>7</v>
      </c>
      <c r="X129" t="s">
        <v>7</v>
      </c>
      <c r="Y129" s="1">
        <v>0</v>
      </c>
      <c r="Z129" t="s">
        <v>7</v>
      </c>
      <c r="AA129" t="s">
        <v>7</v>
      </c>
      <c r="AB129" t="s">
        <v>7</v>
      </c>
      <c r="AC129" s="1">
        <v>0</v>
      </c>
      <c r="AD129" t="s">
        <v>7</v>
      </c>
      <c r="AE129" t="s">
        <v>7</v>
      </c>
      <c r="AF129" t="s">
        <v>7</v>
      </c>
      <c r="AG129" s="1">
        <v>0</v>
      </c>
      <c r="AH129">
        <v>1</v>
      </c>
      <c r="AI129" t="s">
        <v>7</v>
      </c>
      <c r="AJ129">
        <v>1</v>
      </c>
      <c r="AK129" s="1">
        <v>2</v>
      </c>
      <c r="AL129">
        <v>2</v>
      </c>
      <c r="AM129">
        <v>1</v>
      </c>
      <c r="AN129">
        <v>2</v>
      </c>
      <c r="AO129" s="1">
        <v>5</v>
      </c>
      <c r="AP129" t="s">
        <v>7</v>
      </c>
      <c r="AQ129" t="s">
        <v>7</v>
      </c>
      <c r="AR129" t="s">
        <v>7</v>
      </c>
      <c r="AS129" s="1">
        <v>0</v>
      </c>
      <c r="AT129" t="s">
        <v>7</v>
      </c>
      <c r="AU129" t="s">
        <v>7</v>
      </c>
      <c r="AV129" t="s">
        <v>7</v>
      </c>
      <c r="AW129" s="1">
        <v>0</v>
      </c>
      <c r="AX129" t="s">
        <v>7</v>
      </c>
      <c r="AY129" t="s">
        <v>7</v>
      </c>
      <c r="AZ129" t="s">
        <v>7</v>
      </c>
      <c r="BA129" s="1">
        <v>0</v>
      </c>
      <c r="BB129">
        <v>2</v>
      </c>
      <c r="BC129">
        <v>1</v>
      </c>
      <c r="BD129">
        <v>2</v>
      </c>
      <c r="BE129" s="1">
        <v>5</v>
      </c>
      <c r="BF129" t="s">
        <v>7</v>
      </c>
      <c r="BG129" t="s">
        <v>7</v>
      </c>
      <c r="BH129" t="s">
        <v>7</v>
      </c>
      <c r="BI129" s="1">
        <v>0</v>
      </c>
      <c r="BJ129" t="s">
        <v>7</v>
      </c>
      <c r="BK129" t="s">
        <v>7</v>
      </c>
      <c r="BL129" t="s">
        <v>7</v>
      </c>
      <c r="BM129" s="1">
        <v>0</v>
      </c>
    </row>
    <row r="130" spans="1:65">
      <c r="A130" t="s">
        <v>3386</v>
      </c>
      <c r="B130">
        <v>1</v>
      </c>
      <c r="C130">
        <v>1</v>
      </c>
      <c r="D130">
        <v>1</v>
      </c>
      <c r="E130" s="1">
        <v>3</v>
      </c>
      <c r="F130">
        <v>1</v>
      </c>
      <c r="G130">
        <v>1</v>
      </c>
      <c r="H130" t="s">
        <v>7</v>
      </c>
      <c r="I130" s="1">
        <v>2</v>
      </c>
      <c r="J130" t="s">
        <v>7</v>
      </c>
      <c r="K130" t="s">
        <v>7</v>
      </c>
      <c r="L130" t="s">
        <v>7</v>
      </c>
      <c r="M130" s="1">
        <v>0</v>
      </c>
      <c r="N130" t="s">
        <v>7</v>
      </c>
      <c r="O130" t="s">
        <v>7</v>
      </c>
      <c r="P130" t="s">
        <v>7</v>
      </c>
      <c r="Q130" s="1">
        <v>0</v>
      </c>
      <c r="R130">
        <v>1</v>
      </c>
      <c r="S130" t="s">
        <v>7</v>
      </c>
      <c r="T130" t="s">
        <v>7</v>
      </c>
      <c r="U130" s="1">
        <v>1</v>
      </c>
      <c r="V130">
        <v>1</v>
      </c>
      <c r="W130" t="s">
        <v>7</v>
      </c>
      <c r="X130" t="s">
        <v>7</v>
      </c>
      <c r="Y130" s="1">
        <v>1</v>
      </c>
      <c r="Z130" t="s">
        <v>7</v>
      </c>
      <c r="AA130" t="s">
        <v>7</v>
      </c>
      <c r="AB130" t="s">
        <v>7</v>
      </c>
      <c r="AC130" s="1">
        <v>0</v>
      </c>
      <c r="AD130">
        <v>1</v>
      </c>
      <c r="AE130" t="s">
        <v>7</v>
      </c>
      <c r="AF130" t="s">
        <v>7</v>
      </c>
      <c r="AG130" s="1">
        <v>1</v>
      </c>
      <c r="AH130" t="s">
        <v>7</v>
      </c>
      <c r="AI130" t="s">
        <v>7</v>
      </c>
      <c r="AJ130" t="s">
        <v>7</v>
      </c>
      <c r="AK130" s="1">
        <v>0</v>
      </c>
      <c r="AL130">
        <v>1</v>
      </c>
      <c r="AM130">
        <v>2</v>
      </c>
      <c r="AN130">
        <v>1</v>
      </c>
      <c r="AO130" s="1">
        <v>4</v>
      </c>
      <c r="AP130" t="s">
        <v>7</v>
      </c>
      <c r="AQ130" t="s">
        <v>7</v>
      </c>
      <c r="AR130" t="s">
        <v>7</v>
      </c>
      <c r="AS130" s="1">
        <v>0</v>
      </c>
      <c r="AT130" t="s">
        <v>7</v>
      </c>
      <c r="AU130" t="s">
        <v>7</v>
      </c>
      <c r="AV130">
        <v>1</v>
      </c>
      <c r="AW130" s="1">
        <v>1</v>
      </c>
      <c r="AX130" t="s">
        <v>7</v>
      </c>
      <c r="AY130" t="s">
        <v>7</v>
      </c>
      <c r="AZ130" t="s">
        <v>7</v>
      </c>
      <c r="BA130" s="1">
        <v>0</v>
      </c>
      <c r="BB130">
        <v>1</v>
      </c>
      <c r="BC130" t="s">
        <v>7</v>
      </c>
      <c r="BD130">
        <v>3</v>
      </c>
      <c r="BE130" s="1">
        <v>4</v>
      </c>
      <c r="BF130" t="s">
        <v>7</v>
      </c>
      <c r="BG130" t="s">
        <v>7</v>
      </c>
      <c r="BH130">
        <v>1</v>
      </c>
      <c r="BI130" s="1">
        <v>1</v>
      </c>
      <c r="BJ130">
        <v>1</v>
      </c>
      <c r="BK130">
        <v>2</v>
      </c>
      <c r="BL130" t="s">
        <v>7</v>
      </c>
      <c r="BM130" s="1">
        <v>3</v>
      </c>
    </row>
    <row r="131" spans="1:65">
      <c r="A131" t="s">
        <v>744</v>
      </c>
      <c r="B131">
        <v>4</v>
      </c>
      <c r="C131">
        <v>5</v>
      </c>
      <c r="D131">
        <v>3</v>
      </c>
      <c r="E131" s="1">
        <v>12</v>
      </c>
      <c r="F131" t="s">
        <v>7</v>
      </c>
      <c r="G131" t="s">
        <v>7</v>
      </c>
      <c r="H131" t="s">
        <v>7</v>
      </c>
      <c r="I131" s="1">
        <v>0</v>
      </c>
      <c r="J131" t="s">
        <v>7</v>
      </c>
      <c r="K131" t="s">
        <v>7</v>
      </c>
      <c r="L131" t="s">
        <v>7</v>
      </c>
      <c r="M131" s="1">
        <v>0</v>
      </c>
      <c r="N131" t="s">
        <v>7</v>
      </c>
      <c r="O131" t="s">
        <v>7</v>
      </c>
      <c r="P131" t="s">
        <v>7</v>
      </c>
      <c r="Q131" s="1">
        <v>0</v>
      </c>
      <c r="R131" t="s">
        <v>7</v>
      </c>
      <c r="S131" t="s">
        <v>7</v>
      </c>
      <c r="T131" t="s">
        <v>7</v>
      </c>
      <c r="U131" s="1">
        <v>0</v>
      </c>
      <c r="V131" t="s">
        <v>7</v>
      </c>
      <c r="W131" t="s">
        <v>7</v>
      </c>
      <c r="X131" t="s">
        <v>7</v>
      </c>
      <c r="Y131" s="1">
        <v>0</v>
      </c>
      <c r="Z131" t="s">
        <v>7</v>
      </c>
      <c r="AA131" t="s">
        <v>7</v>
      </c>
      <c r="AB131" t="s">
        <v>7</v>
      </c>
      <c r="AC131" s="1">
        <v>0</v>
      </c>
      <c r="AD131" t="s">
        <v>7</v>
      </c>
      <c r="AE131" t="s">
        <v>7</v>
      </c>
      <c r="AF131" t="s">
        <v>7</v>
      </c>
      <c r="AG131" s="1">
        <v>0</v>
      </c>
      <c r="AH131">
        <v>1</v>
      </c>
      <c r="AI131" t="s">
        <v>7</v>
      </c>
      <c r="AJ131" t="s">
        <v>7</v>
      </c>
      <c r="AK131" s="1">
        <v>1</v>
      </c>
      <c r="AL131" t="s">
        <v>7</v>
      </c>
      <c r="AM131" t="s">
        <v>7</v>
      </c>
      <c r="AN131" t="s">
        <v>7</v>
      </c>
      <c r="AO131" s="1">
        <v>0</v>
      </c>
      <c r="AP131" t="s">
        <v>7</v>
      </c>
      <c r="AQ131" t="s">
        <v>7</v>
      </c>
      <c r="AR131" t="s">
        <v>7</v>
      </c>
      <c r="AS131" s="1">
        <v>0</v>
      </c>
      <c r="AT131" t="s">
        <v>7</v>
      </c>
      <c r="AU131" t="s">
        <v>7</v>
      </c>
      <c r="AV131" t="s">
        <v>7</v>
      </c>
      <c r="AW131" s="1">
        <v>0</v>
      </c>
      <c r="AX131">
        <v>1</v>
      </c>
      <c r="AY131" t="s">
        <v>7</v>
      </c>
      <c r="AZ131" t="s">
        <v>7</v>
      </c>
      <c r="BA131" s="1">
        <v>1</v>
      </c>
      <c r="BB131">
        <v>1</v>
      </c>
      <c r="BC131">
        <v>1</v>
      </c>
      <c r="BD131">
        <v>1</v>
      </c>
      <c r="BE131" s="1">
        <v>3</v>
      </c>
      <c r="BF131">
        <v>1</v>
      </c>
      <c r="BG131">
        <v>2</v>
      </c>
      <c r="BH131" t="s">
        <v>7</v>
      </c>
      <c r="BI131" s="1">
        <v>3</v>
      </c>
      <c r="BJ131">
        <v>1</v>
      </c>
      <c r="BK131" t="s">
        <v>7</v>
      </c>
      <c r="BL131">
        <v>1</v>
      </c>
      <c r="BM131" s="1">
        <v>2</v>
      </c>
    </row>
    <row r="132" spans="1:65">
      <c r="A132" t="s">
        <v>1540</v>
      </c>
      <c r="B132">
        <v>0</v>
      </c>
      <c r="C132">
        <v>0</v>
      </c>
      <c r="D132">
        <v>1</v>
      </c>
      <c r="E132" s="1">
        <v>1</v>
      </c>
      <c r="F132">
        <v>1</v>
      </c>
      <c r="G132">
        <v>0</v>
      </c>
      <c r="H132">
        <v>0</v>
      </c>
      <c r="I132" s="1">
        <v>1</v>
      </c>
      <c r="J132">
        <v>1</v>
      </c>
      <c r="K132">
        <v>1</v>
      </c>
      <c r="L132">
        <v>2</v>
      </c>
      <c r="M132" s="1">
        <v>4</v>
      </c>
      <c r="N132">
        <v>0</v>
      </c>
      <c r="O132">
        <v>0</v>
      </c>
      <c r="P132" t="s">
        <v>7</v>
      </c>
      <c r="Q132" s="1">
        <v>0</v>
      </c>
      <c r="R132">
        <v>0</v>
      </c>
      <c r="S132">
        <v>0</v>
      </c>
      <c r="T132">
        <v>1</v>
      </c>
      <c r="U132" s="1">
        <v>1</v>
      </c>
      <c r="V132">
        <v>1</v>
      </c>
      <c r="W132">
        <v>1</v>
      </c>
      <c r="X132">
        <v>1</v>
      </c>
      <c r="Y132" s="1">
        <v>3</v>
      </c>
      <c r="Z132" t="s">
        <v>7</v>
      </c>
      <c r="AA132">
        <v>2</v>
      </c>
      <c r="AB132">
        <v>0</v>
      </c>
      <c r="AC132" s="1">
        <v>2</v>
      </c>
      <c r="AD132">
        <v>1</v>
      </c>
      <c r="AE132">
        <v>0</v>
      </c>
      <c r="AF132">
        <v>1</v>
      </c>
      <c r="AG132" s="1">
        <v>2</v>
      </c>
      <c r="AH132">
        <v>0</v>
      </c>
      <c r="AI132">
        <v>2</v>
      </c>
      <c r="AJ132">
        <v>0</v>
      </c>
      <c r="AK132" s="1">
        <v>2</v>
      </c>
      <c r="AL132">
        <v>0</v>
      </c>
      <c r="AM132">
        <v>0</v>
      </c>
      <c r="AN132">
        <v>0</v>
      </c>
      <c r="AO132" s="1">
        <v>0</v>
      </c>
      <c r="AP132">
        <v>1</v>
      </c>
      <c r="AQ132" t="s">
        <v>7</v>
      </c>
      <c r="AR132">
        <v>0</v>
      </c>
      <c r="AS132" s="1">
        <v>1</v>
      </c>
      <c r="AT132" t="s">
        <v>7</v>
      </c>
      <c r="AU132">
        <v>0</v>
      </c>
      <c r="AV132" t="s">
        <v>7</v>
      </c>
      <c r="AW132" s="1">
        <v>0</v>
      </c>
      <c r="AX132">
        <v>0</v>
      </c>
      <c r="AY132">
        <v>0</v>
      </c>
      <c r="AZ132">
        <v>0</v>
      </c>
      <c r="BA132" s="1">
        <v>0</v>
      </c>
      <c r="BB132" t="s">
        <v>7</v>
      </c>
      <c r="BC132">
        <v>0</v>
      </c>
      <c r="BD132">
        <v>3</v>
      </c>
      <c r="BE132" s="1">
        <v>3</v>
      </c>
      <c r="BF132">
        <v>0</v>
      </c>
      <c r="BG132">
        <v>1</v>
      </c>
      <c r="BH132">
        <v>0</v>
      </c>
      <c r="BI132" s="1">
        <v>1</v>
      </c>
      <c r="BJ132">
        <v>0</v>
      </c>
      <c r="BK132">
        <v>1</v>
      </c>
      <c r="BL132" t="s">
        <v>7</v>
      </c>
      <c r="BM132" s="1">
        <v>1</v>
      </c>
    </row>
    <row r="133" spans="1:65">
      <c r="A133" t="s">
        <v>2766</v>
      </c>
      <c r="B133">
        <v>0</v>
      </c>
      <c r="C133">
        <v>0</v>
      </c>
      <c r="D133">
        <v>0</v>
      </c>
      <c r="E133" s="1">
        <v>0</v>
      </c>
      <c r="F133" t="s">
        <v>7</v>
      </c>
      <c r="G133">
        <v>1</v>
      </c>
      <c r="H133">
        <v>0</v>
      </c>
      <c r="I133" s="1">
        <v>1</v>
      </c>
      <c r="J133">
        <v>1</v>
      </c>
      <c r="K133">
        <v>0</v>
      </c>
      <c r="L133">
        <v>0</v>
      </c>
      <c r="M133" s="1">
        <v>1</v>
      </c>
      <c r="N133">
        <v>0</v>
      </c>
      <c r="O133">
        <v>3</v>
      </c>
      <c r="P133">
        <v>0</v>
      </c>
      <c r="Q133" s="1">
        <v>3</v>
      </c>
      <c r="R133">
        <v>0</v>
      </c>
      <c r="S133" t="s">
        <v>7</v>
      </c>
      <c r="T133">
        <v>4</v>
      </c>
      <c r="U133" s="1">
        <v>4</v>
      </c>
      <c r="V133">
        <v>0</v>
      </c>
      <c r="W133">
        <v>0</v>
      </c>
      <c r="X133">
        <v>0</v>
      </c>
      <c r="Y133" s="1">
        <v>0</v>
      </c>
      <c r="Z133">
        <v>0</v>
      </c>
      <c r="AA133">
        <v>2</v>
      </c>
      <c r="AB133">
        <v>0</v>
      </c>
      <c r="AC133" s="1">
        <v>2</v>
      </c>
      <c r="AD133">
        <v>0</v>
      </c>
      <c r="AE133">
        <v>0</v>
      </c>
      <c r="AF133">
        <v>0</v>
      </c>
      <c r="AG133" s="1">
        <v>0</v>
      </c>
      <c r="AH133" t="s">
        <v>7</v>
      </c>
      <c r="AI133">
        <v>0</v>
      </c>
      <c r="AJ133">
        <v>0</v>
      </c>
      <c r="AK133" s="1">
        <v>0</v>
      </c>
      <c r="AL133">
        <v>0</v>
      </c>
      <c r="AM133">
        <v>0</v>
      </c>
      <c r="AN133">
        <v>0</v>
      </c>
      <c r="AO133" s="1">
        <v>0</v>
      </c>
      <c r="AP133" t="s">
        <v>7</v>
      </c>
      <c r="AQ133">
        <v>0</v>
      </c>
      <c r="AR133">
        <v>0</v>
      </c>
      <c r="AS133" s="1">
        <v>0</v>
      </c>
      <c r="AT133">
        <v>0</v>
      </c>
      <c r="AU133" t="s">
        <v>7</v>
      </c>
      <c r="AV133">
        <v>0</v>
      </c>
      <c r="AW133" s="1">
        <v>0</v>
      </c>
      <c r="AX133">
        <v>0</v>
      </c>
      <c r="AY133">
        <v>0</v>
      </c>
      <c r="AZ133">
        <v>0</v>
      </c>
      <c r="BA133" s="1">
        <v>0</v>
      </c>
      <c r="BB133">
        <v>0</v>
      </c>
      <c r="BC133">
        <v>2</v>
      </c>
      <c r="BD133">
        <v>5</v>
      </c>
      <c r="BE133" s="1">
        <v>7</v>
      </c>
      <c r="BF133">
        <v>0</v>
      </c>
      <c r="BG133">
        <v>0</v>
      </c>
      <c r="BH133">
        <v>2</v>
      </c>
      <c r="BI133" s="1">
        <v>2</v>
      </c>
      <c r="BJ133">
        <v>0</v>
      </c>
      <c r="BK133">
        <v>0</v>
      </c>
      <c r="BL133">
        <v>2</v>
      </c>
      <c r="BM133" s="1">
        <v>2</v>
      </c>
    </row>
    <row r="134" spans="1:65">
      <c r="A134" t="s">
        <v>2910</v>
      </c>
      <c r="B134">
        <v>1</v>
      </c>
      <c r="C134" t="s">
        <v>7</v>
      </c>
      <c r="D134">
        <v>1</v>
      </c>
      <c r="E134" s="1">
        <v>2</v>
      </c>
      <c r="F134" t="s">
        <v>7</v>
      </c>
      <c r="G134" t="s">
        <v>7</v>
      </c>
      <c r="H134" t="s">
        <v>7</v>
      </c>
      <c r="I134" s="1">
        <v>0</v>
      </c>
      <c r="J134">
        <v>1</v>
      </c>
      <c r="K134">
        <v>1</v>
      </c>
      <c r="L134" t="s">
        <v>7</v>
      </c>
      <c r="M134" s="1">
        <v>2</v>
      </c>
      <c r="N134">
        <v>1</v>
      </c>
      <c r="O134" t="s">
        <v>7</v>
      </c>
      <c r="P134">
        <v>1</v>
      </c>
      <c r="Q134" s="1">
        <v>2</v>
      </c>
      <c r="R134" t="s">
        <v>7</v>
      </c>
      <c r="S134" t="s">
        <v>7</v>
      </c>
      <c r="T134" t="s">
        <v>7</v>
      </c>
      <c r="U134" s="1">
        <v>0</v>
      </c>
      <c r="V134" t="s">
        <v>7</v>
      </c>
      <c r="W134" t="s">
        <v>7</v>
      </c>
      <c r="X134">
        <v>1</v>
      </c>
      <c r="Y134" s="1">
        <v>1</v>
      </c>
      <c r="Z134">
        <v>1</v>
      </c>
      <c r="AA134">
        <v>1</v>
      </c>
      <c r="AB134" t="s">
        <v>7</v>
      </c>
      <c r="AC134" s="1">
        <v>2</v>
      </c>
      <c r="AD134">
        <v>1</v>
      </c>
      <c r="AE134">
        <v>1</v>
      </c>
      <c r="AF134" t="s">
        <v>7</v>
      </c>
      <c r="AG134" s="1">
        <v>2</v>
      </c>
      <c r="AH134">
        <v>2</v>
      </c>
      <c r="AI134" t="s">
        <v>7</v>
      </c>
      <c r="AJ134" t="s">
        <v>7</v>
      </c>
      <c r="AK134" s="1">
        <v>2</v>
      </c>
      <c r="AL134" t="s">
        <v>7</v>
      </c>
      <c r="AM134" t="s">
        <v>7</v>
      </c>
      <c r="AN134" t="s">
        <v>7</v>
      </c>
      <c r="AO134" s="1">
        <v>0</v>
      </c>
      <c r="AP134">
        <v>1</v>
      </c>
      <c r="AQ134" t="s">
        <v>7</v>
      </c>
      <c r="AR134" t="s">
        <v>7</v>
      </c>
      <c r="AS134" s="1">
        <v>1</v>
      </c>
      <c r="AT134">
        <v>2</v>
      </c>
      <c r="AU134">
        <v>0</v>
      </c>
      <c r="AV134">
        <v>1</v>
      </c>
      <c r="AW134" s="1">
        <v>3</v>
      </c>
      <c r="AX134">
        <v>2</v>
      </c>
      <c r="AY134" t="s">
        <v>7</v>
      </c>
      <c r="AZ134">
        <v>1</v>
      </c>
      <c r="BA134" s="1">
        <v>3</v>
      </c>
      <c r="BB134" t="s">
        <v>7</v>
      </c>
      <c r="BC134" t="s">
        <v>7</v>
      </c>
      <c r="BD134" t="s">
        <v>7</v>
      </c>
      <c r="BE134" s="1">
        <v>0</v>
      </c>
      <c r="BF134">
        <v>1</v>
      </c>
      <c r="BG134" t="s">
        <v>7</v>
      </c>
      <c r="BH134" t="s">
        <v>7</v>
      </c>
      <c r="BI134" s="1">
        <v>1</v>
      </c>
      <c r="BJ134">
        <v>0</v>
      </c>
      <c r="BK134" t="s">
        <v>7</v>
      </c>
      <c r="BL134">
        <v>1</v>
      </c>
      <c r="BM134" s="1">
        <v>1</v>
      </c>
    </row>
    <row r="135" spans="1:65">
      <c r="A135" t="s">
        <v>2954</v>
      </c>
      <c r="B135">
        <v>1</v>
      </c>
      <c r="C135">
        <v>1</v>
      </c>
      <c r="D135">
        <v>1</v>
      </c>
      <c r="E135" s="1">
        <v>3</v>
      </c>
      <c r="F135" t="s">
        <v>7</v>
      </c>
      <c r="G135">
        <v>1</v>
      </c>
      <c r="H135">
        <v>1</v>
      </c>
      <c r="I135" s="1">
        <v>2</v>
      </c>
      <c r="J135" t="s">
        <v>7</v>
      </c>
      <c r="K135" t="s">
        <v>7</v>
      </c>
      <c r="L135" t="s">
        <v>7</v>
      </c>
      <c r="M135" s="1">
        <v>0</v>
      </c>
      <c r="N135" t="s">
        <v>7</v>
      </c>
      <c r="O135" t="s">
        <v>7</v>
      </c>
      <c r="P135" t="s">
        <v>7</v>
      </c>
      <c r="Q135" s="1">
        <v>0</v>
      </c>
      <c r="R135" t="s">
        <v>7</v>
      </c>
      <c r="S135">
        <v>1</v>
      </c>
      <c r="T135">
        <v>1</v>
      </c>
      <c r="U135" s="1">
        <v>2</v>
      </c>
      <c r="V135" t="s">
        <v>7</v>
      </c>
      <c r="W135" t="s">
        <v>7</v>
      </c>
      <c r="X135">
        <v>1</v>
      </c>
      <c r="Y135" s="1">
        <v>1</v>
      </c>
      <c r="Z135" t="s">
        <v>7</v>
      </c>
      <c r="AA135" t="s">
        <v>7</v>
      </c>
      <c r="AB135">
        <v>1</v>
      </c>
      <c r="AC135" s="1">
        <v>1</v>
      </c>
      <c r="AD135" t="s">
        <v>7</v>
      </c>
      <c r="AE135">
        <v>1</v>
      </c>
      <c r="AF135">
        <v>1</v>
      </c>
      <c r="AG135" s="1">
        <v>2</v>
      </c>
      <c r="AH135" t="s">
        <v>7</v>
      </c>
      <c r="AI135">
        <v>1</v>
      </c>
      <c r="AJ135">
        <v>1</v>
      </c>
      <c r="AK135" s="1">
        <v>2</v>
      </c>
      <c r="AL135" t="s">
        <v>7</v>
      </c>
      <c r="AM135">
        <v>1</v>
      </c>
      <c r="AN135">
        <v>1</v>
      </c>
      <c r="AO135" s="1">
        <v>2</v>
      </c>
      <c r="AP135">
        <v>1</v>
      </c>
      <c r="AQ135" t="s">
        <v>7</v>
      </c>
      <c r="AR135">
        <v>1</v>
      </c>
      <c r="AS135" s="1">
        <v>2</v>
      </c>
      <c r="AT135" t="s">
        <v>7</v>
      </c>
      <c r="AU135" t="s">
        <v>7</v>
      </c>
      <c r="AV135">
        <v>1</v>
      </c>
      <c r="AW135" s="1">
        <v>1</v>
      </c>
      <c r="AX135" t="s">
        <v>7</v>
      </c>
      <c r="AY135" t="s">
        <v>7</v>
      </c>
      <c r="AZ135">
        <v>1</v>
      </c>
      <c r="BA135" s="1">
        <v>1</v>
      </c>
      <c r="BB135">
        <v>1</v>
      </c>
      <c r="BC135">
        <v>1</v>
      </c>
      <c r="BD135" t="s">
        <v>7</v>
      </c>
      <c r="BE135" s="1">
        <v>2</v>
      </c>
      <c r="BF135" t="s">
        <v>7</v>
      </c>
      <c r="BG135" t="s">
        <v>7</v>
      </c>
      <c r="BH135">
        <v>1</v>
      </c>
      <c r="BI135" s="1">
        <v>1</v>
      </c>
      <c r="BJ135" t="s">
        <v>7</v>
      </c>
      <c r="BK135" t="s">
        <v>7</v>
      </c>
      <c r="BL135" t="s">
        <v>7</v>
      </c>
      <c r="BM135" s="1">
        <v>0</v>
      </c>
    </row>
    <row r="136" spans="1:65">
      <c r="A136" t="s">
        <v>3137</v>
      </c>
      <c r="B136">
        <v>1</v>
      </c>
      <c r="C136" t="s">
        <v>7</v>
      </c>
      <c r="D136" t="s">
        <v>7</v>
      </c>
      <c r="E136" s="1">
        <v>1</v>
      </c>
      <c r="F136" t="s">
        <v>7</v>
      </c>
      <c r="G136">
        <v>1</v>
      </c>
      <c r="H136" t="s">
        <v>7</v>
      </c>
      <c r="I136" s="1">
        <v>1</v>
      </c>
      <c r="J136" t="s">
        <v>7</v>
      </c>
      <c r="K136">
        <v>1</v>
      </c>
      <c r="L136" t="s">
        <v>7</v>
      </c>
      <c r="M136" s="1">
        <v>1</v>
      </c>
      <c r="N136">
        <v>1</v>
      </c>
      <c r="O136" t="s">
        <v>7</v>
      </c>
      <c r="P136" t="s">
        <v>7</v>
      </c>
      <c r="Q136" s="1">
        <v>1</v>
      </c>
      <c r="R136">
        <v>1</v>
      </c>
      <c r="S136">
        <v>1</v>
      </c>
      <c r="T136" t="s">
        <v>7</v>
      </c>
      <c r="U136" s="1">
        <v>2</v>
      </c>
      <c r="V136" t="s">
        <v>7</v>
      </c>
      <c r="W136">
        <v>1</v>
      </c>
      <c r="X136">
        <v>1</v>
      </c>
      <c r="Y136" s="1">
        <v>2</v>
      </c>
      <c r="Z136" t="s">
        <v>7</v>
      </c>
      <c r="AA136">
        <v>1</v>
      </c>
      <c r="AB136" t="s">
        <v>7</v>
      </c>
      <c r="AC136" s="1">
        <v>1</v>
      </c>
      <c r="AD136" t="s">
        <v>7</v>
      </c>
      <c r="AE136" t="s">
        <v>7</v>
      </c>
      <c r="AF136" t="s">
        <v>7</v>
      </c>
      <c r="AG136" s="1">
        <v>0</v>
      </c>
      <c r="AH136">
        <v>2</v>
      </c>
      <c r="AI136">
        <v>2</v>
      </c>
      <c r="AJ136" t="s">
        <v>7</v>
      </c>
      <c r="AK136" s="1">
        <v>4</v>
      </c>
      <c r="AL136">
        <v>2</v>
      </c>
      <c r="AM136">
        <v>1</v>
      </c>
      <c r="AN136" t="s">
        <v>7</v>
      </c>
      <c r="AO136" s="1">
        <v>3</v>
      </c>
      <c r="AP136" t="s">
        <v>7</v>
      </c>
      <c r="AQ136" t="s">
        <v>7</v>
      </c>
      <c r="AR136" t="s">
        <v>7</v>
      </c>
      <c r="AS136" s="1">
        <v>0</v>
      </c>
      <c r="AT136">
        <v>1</v>
      </c>
      <c r="AU136" t="s">
        <v>7</v>
      </c>
      <c r="AV136">
        <v>1</v>
      </c>
      <c r="AW136" s="1">
        <v>2</v>
      </c>
      <c r="AX136" t="s">
        <v>7</v>
      </c>
      <c r="AY136" t="s">
        <v>7</v>
      </c>
      <c r="AZ136">
        <v>1</v>
      </c>
      <c r="BA136" s="1">
        <v>1</v>
      </c>
      <c r="BB136">
        <v>1</v>
      </c>
      <c r="BC136" t="s">
        <v>7</v>
      </c>
      <c r="BD136" t="s">
        <v>7</v>
      </c>
      <c r="BE136" s="1">
        <v>1</v>
      </c>
      <c r="BF136" t="s">
        <v>7</v>
      </c>
      <c r="BG136" t="s">
        <v>7</v>
      </c>
      <c r="BH136" t="s">
        <v>7</v>
      </c>
      <c r="BI136" s="1">
        <v>0</v>
      </c>
      <c r="BJ136">
        <v>1</v>
      </c>
      <c r="BK136" t="s">
        <v>7</v>
      </c>
      <c r="BL136">
        <v>1</v>
      </c>
      <c r="BM136" s="1">
        <v>2</v>
      </c>
    </row>
    <row r="137" spans="1:65">
      <c r="A137" t="s">
        <v>3230</v>
      </c>
      <c r="B137">
        <v>1</v>
      </c>
      <c r="C137">
        <v>1</v>
      </c>
      <c r="D137">
        <v>1</v>
      </c>
      <c r="E137" s="1">
        <v>3</v>
      </c>
      <c r="F137" t="s">
        <v>7</v>
      </c>
      <c r="G137" t="s">
        <v>7</v>
      </c>
      <c r="H137">
        <v>1</v>
      </c>
      <c r="I137" s="1">
        <v>1</v>
      </c>
      <c r="J137" t="s">
        <v>7</v>
      </c>
      <c r="K137" t="s">
        <v>7</v>
      </c>
      <c r="L137" t="s">
        <v>7</v>
      </c>
      <c r="M137" s="1">
        <v>0</v>
      </c>
      <c r="N137" t="s">
        <v>7</v>
      </c>
      <c r="O137">
        <v>1</v>
      </c>
      <c r="P137" t="s">
        <v>7</v>
      </c>
      <c r="Q137" s="1">
        <v>1</v>
      </c>
      <c r="R137">
        <v>1</v>
      </c>
      <c r="S137" t="s">
        <v>7</v>
      </c>
      <c r="T137">
        <v>1</v>
      </c>
      <c r="U137" s="1">
        <v>2</v>
      </c>
      <c r="V137" t="s">
        <v>7</v>
      </c>
      <c r="W137" t="s">
        <v>7</v>
      </c>
      <c r="X137" t="s">
        <v>7</v>
      </c>
      <c r="Y137" s="1">
        <v>0</v>
      </c>
      <c r="Z137" t="s">
        <v>7</v>
      </c>
      <c r="AA137" t="s">
        <v>7</v>
      </c>
      <c r="AB137" t="s">
        <v>7</v>
      </c>
      <c r="AC137" s="1">
        <v>0</v>
      </c>
      <c r="AD137">
        <v>2</v>
      </c>
      <c r="AE137" t="s">
        <v>7</v>
      </c>
      <c r="AF137">
        <v>1</v>
      </c>
      <c r="AG137" s="1">
        <v>3</v>
      </c>
      <c r="AH137">
        <v>2</v>
      </c>
      <c r="AI137" t="s">
        <v>7</v>
      </c>
      <c r="AJ137" t="s">
        <v>7</v>
      </c>
      <c r="AK137" s="1">
        <v>2</v>
      </c>
      <c r="AL137" t="s">
        <v>7</v>
      </c>
      <c r="AM137" t="s">
        <v>7</v>
      </c>
      <c r="AN137">
        <v>2</v>
      </c>
      <c r="AO137" s="1">
        <v>2</v>
      </c>
      <c r="AP137">
        <v>2</v>
      </c>
      <c r="AQ137">
        <v>1</v>
      </c>
      <c r="AR137" t="s">
        <v>7</v>
      </c>
      <c r="AS137" s="1">
        <v>3</v>
      </c>
      <c r="AT137">
        <v>1</v>
      </c>
      <c r="AU137" t="s">
        <v>7</v>
      </c>
      <c r="AV137" t="s">
        <v>7</v>
      </c>
      <c r="AW137" s="1">
        <v>1</v>
      </c>
      <c r="AX137" t="s">
        <v>7</v>
      </c>
      <c r="AY137">
        <v>1</v>
      </c>
      <c r="AZ137" t="s">
        <v>7</v>
      </c>
      <c r="BA137" s="1">
        <v>1</v>
      </c>
      <c r="BB137">
        <v>1</v>
      </c>
      <c r="BC137" t="s">
        <v>7</v>
      </c>
      <c r="BD137" t="s">
        <v>7</v>
      </c>
      <c r="BE137" s="1">
        <v>1</v>
      </c>
      <c r="BF137" t="s">
        <v>7</v>
      </c>
      <c r="BG137">
        <v>1</v>
      </c>
      <c r="BH137" t="s">
        <v>7</v>
      </c>
      <c r="BI137" s="1">
        <v>1</v>
      </c>
      <c r="BJ137" t="s">
        <v>7</v>
      </c>
      <c r="BK137">
        <v>1</v>
      </c>
      <c r="BL137" t="s">
        <v>7</v>
      </c>
      <c r="BM137" s="1">
        <v>1</v>
      </c>
    </row>
    <row r="138" spans="1:65">
      <c r="A138" t="s">
        <v>3262</v>
      </c>
      <c r="B138">
        <v>1</v>
      </c>
      <c r="C138" t="s">
        <v>7</v>
      </c>
      <c r="D138" t="s">
        <v>7</v>
      </c>
      <c r="E138" s="1">
        <v>1</v>
      </c>
      <c r="F138" t="s">
        <v>7</v>
      </c>
      <c r="G138" t="s">
        <v>7</v>
      </c>
      <c r="H138" t="s">
        <v>7</v>
      </c>
      <c r="I138" s="1">
        <v>0</v>
      </c>
      <c r="J138" t="s">
        <v>7</v>
      </c>
      <c r="K138">
        <v>3</v>
      </c>
      <c r="L138">
        <v>1</v>
      </c>
      <c r="M138" s="1">
        <v>4</v>
      </c>
      <c r="N138">
        <v>1</v>
      </c>
      <c r="O138" t="s">
        <v>7</v>
      </c>
      <c r="P138">
        <v>2</v>
      </c>
      <c r="Q138" s="1">
        <v>3</v>
      </c>
      <c r="R138" t="s">
        <v>7</v>
      </c>
      <c r="S138">
        <v>1</v>
      </c>
      <c r="T138" t="s">
        <v>7</v>
      </c>
      <c r="U138" s="1">
        <v>1</v>
      </c>
      <c r="V138">
        <v>1</v>
      </c>
      <c r="W138" t="s">
        <v>7</v>
      </c>
      <c r="X138" t="s">
        <v>7</v>
      </c>
      <c r="Y138" s="1">
        <v>1</v>
      </c>
      <c r="Z138" t="s">
        <v>7</v>
      </c>
      <c r="AA138">
        <v>1</v>
      </c>
      <c r="AB138" t="s">
        <v>7</v>
      </c>
      <c r="AC138" s="1">
        <v>1</v>
      </c>
      <c r="AD138">
        <v>2</v>
      </c>
      <c r="AE138">
        <v>2</v>
      </c>
      <c r="AF138">
        <v>1</v>
      </c>
      <c r="AG138" s="1">
        <v>5</v>
      </c>
      <c r="AH138">
        <v>2</v>
      </c>
      <c r="AI138" t="s">
        <v>7</v>
      </c>
      <c r="AJ138" t="s">
        <v>7</v>
      </c>
      <c r="AK138" s="1">
        <v>2</v>
      </c>
      <c r="AL138" t="s">
        <v>7</v>
      </c>
      <c r="AM138" t="s">
        <v>7</v>
      </c>
      <c r="AN138" t="s">
        <v>7</v>
      </c>
      <c r="AO138" s="1">
        <v>0</v>
      </c>
      <c r="AP138">
        <v>2</v>
      </c>
      <c r="AQ138" t="s">
        <v>7</v>
      </c>
      <c r="AR138" t="s">
        <v>7</v>
      </c>
      <c r="AS138" s="1">
        <v>2</v>
      </c>
      <c r="AT138" t="s">
        <v>7</v>
      </c>
      <c r="AU138" t="s">
        <v>7</v>
      </c>
      <c r="AV138" t="s">
        <v>7</v>
      </c>
      <c r="AW138" s="1">
        <v>0</v>
      </c>
      <c r="AX138">
        <v>1</v>
      </c>
      <c r="AY138" t="s">
        <v>7</v>
      </c>
      <c r="AZ138" t="s">
        <v>7</v>
      </c>
      <c r="BA138" s="1">
        <v>1</v>
      </c>
      <c r="BB138" t="s">
        <v>7</v>
      </c>
      <c r="BC138" t="s">
        <v>7</v>
      </c>
      <c r="BD138" t="s">
        <v>7</v>
      </c>
      <c r="BE138" s="1">
        <v>0</v>
      </c>
      <c r="BF138">
        <v>1</v>
      </c>
      <c r="BG138" t="s">
        <v>7</v>
      </c>
      <c r="BH138" t="s">
        <v>7</v>
      </c>
      <c r="BI138" s="1">
        <v>1</v>
      </c>
      <c r="BJ138" t="s">
        <v>7</v>
      </c>
      <c r="BK138" t="s">
        <v>7</v>
      </c>
      <c r="BL138" t="s">
        <v>7</v>
      </c>
      <c r="BM138" s="1">
        <v>0</v>
      </c>
    </row>
    <row r="139" spans="1:65">
      <c r="A139" t="s">
        <v>3357</v>
      </c>
      <c r="B139">
        <v>1</v>
      </c>
      <c r="C139" t="s">
        <v>7</v>
      </c>
      <c r="D139" t="s">
        <v>7</v>
      </c>
      <c r="E139" s="1">
        <v>1</v>
      </c>
      <c r="F139">
        <v>2</v>
      </c>
      <c r="G139" t="s">
        <v>7</v>
      </c>
      <c r="H139">
        <v>1</v>
      </c>
      <c r="I139" s="1">
        <v>3</v>
      </c>
      <c r="J139" t="s">
        <v>7</v>
      </c>
      <c r="K139">
        <v>1</v>
      </c>
      <c r="L139">
        <v>1</v>
      </c>
      <c r="M139" s="1">
        <v>2</v>
      </c>
      <c r="N139" t="s">
        <v>7</v>
      </c>
      <c r="O139" t="s">
        <v>7</v>
      </c>
      <c r="P139" t="s">
        <v>7</v>
      </c>
      <c r="Q139" s="1">
        <v>0</v>
      </c>
      <c r="R139" t="s">
        <v>7</v>
      </c>
      <c r="S139">
        <v>2</v>
      </c>
      <c r="T139" t="s">
        <v>7</v>
      </c>
      <c r="U139" s="1">
        <v>2</v>
      </c>
      <c r="V139">
        <v>2</v>
      </c>
      <c r="W139">
        <v>1</v>
      </c>
      <c r="X139" t="s">
        <v>7</v>
      </c>
      <c r="Y139" s="1">
        <v>3</v>
      </c>
      <c r="Z139">
        <v>1</v>
      </c>
      <c r="AA139" t="s">
        <v>7</v>
      </c>
      <c r="AB139">
        <v>4</v>
      </c>
      <c r="AC139" s="1">
        <v>5</v>
      </c>
      <c r="AD139" t="s">
        <v>7</v>
      </c>
      <c r="AE139" t="s">
        <v>7</v>
      </c>
      <c r="AF139" t="s">
        <v>7</v>
      </c>
      <c r="AG139" s="1">
        <v>0</v>
      </c>
      <c r="AH139" t="s">
        <v>7</v>
      </c>
      <c r="AI139" t="s">
        <v>7</v>
      </c>
      <c r="AJ139" t="s">
        <v>7</v>
      </c>
      <c r="AK139" s="1">
        <v>0</v>
      </c>
      <c r="AL139">
        <v>1</v>
      </c>
      <c r="AM139" t="s">
        <v>7</v>
      </c>
      <c r="AN139">
        <v>2</v>
      </c>
      <c r="AO139" s="1">
        <v>3</v>
      </c>
      <c r="AP139" t="s">
        <v>7</v>
      </c>
      <c r="AQ139">
        <v>1</v>
      </c>
      <c r="AR139" t="s">
        <v>7</v>
      </c>
      <c r="AS139" s="1">
        <v>1</v>
      </c>
      <c r="AT139" t="s">
        <v>7</v>
      </c>
      <c r="AU139" t="s">
        <v>7</v>
      </c>
      <c r="AV139" t="s">
        <v>7</v>
      </c>
      <c r="AW139" s="1">
        <v>0</v>
      </c>
      <c r="AX139">
        <v>1</v>
      </c>
      <c r="AY139" t="s">
        <v>7</v>
      </c>
      <c r="AZ139" t="s">
        <v>7</v>
      </c>
      <c r="BA139" s="1">
        <v>1</v>
      </c>
      <c r="BB139" t="s">
        <v>7</v>
      </c>
      <c r="BC139" t="s">
        <v>7</v>
      </c>
      <c r="BD139" t="s">
        <v>7</v>
      </c>
      <c r="BE139" s="1">
        <v>0</v>
      </c>
      <c r="BF139" t="s">
        <v>7</v>
      </c>
      <c r="BG139" t="s">
        <v>7</v>
      </c>
      <c r="BH139" t="s">
        <v>7</v>
      </c>
      <c r="BI139" s="1">
        <v>0</v>
      </c>
      <c r="BJ139" t="s">
        <v>7</v>
      </c>
      <c r="BK139">
        <v>1</v>
      </c>
      <c r="BL139" t="s">
        <v>7</v>
      </c>
      <c r="BM139" s="1">
        <v>1</v>
      </c>
    </row>
    <row r="140" spans="1:65">
      <c r="A140" t="s">
        <v>3418</v>
      </c>
      <c r="B140">
        <v>1</v>
      </c>
      <c r="C140" t="s">
        <v>7</v>
      </c>
      <c r="D140" t="s">
        <v>7</v>
      </c>
      <c r="E140" s="1">
        <v>1</v>
      </c>
      <c r="F140">
        <v>1</v>
      </c>
      <c r="G140" t="s">
        <v>7</v>
      </c>
      <c r="H140">
        <v>1</v>
      </c>
      <c r="I140" s="1">
        <v>2</v>
      </c>
      <c r="J140">
        <v>1</v>
      </c>
      <c r="K140">
        <v>2</v>
      </c>
      <c r="L140" t="s">
        <v>7</v>
      </c>
      <c r="M140" s="1">
        <v>3</v>
      </c>
      <c r="N140" t="s">
        <v>7</v>
      </c>
      <c r="O140">
        <v>1</v>
      </c>
      <c r="P140" t="s">
        <v>7</v>
      </c>
      <c r="Q140" s="1">
        <v>1</v>
      </c>
      <c r="R140" t="s">
        <v>7</v>
      </c>
      <c r="S140" t="s">
        <v>7</v>
      </c>
      <c r="T140" t="s">
        <v>7</v>
      </c>
      <c r="U140" s="1">
        <v>0</v>
      </c>
      <c r="V140" t="s">
        <v>7</v>
      </c>
      <c r="W140">
        <v>1</v>
      </c>
      <c r="X140">
        <v>1</v>
      </c>
      <c r="Y140" s="1">
        <v>2</v>
      </c>
      <c r="Z140">
        <v>1</v>
      </c>
      <c r="AA140">
        <v>1</v>
      </c>
      <c r="AB140" t="s">
        <v>7</v>
      </c>
      <c r="AC140" s="1">
        <v>2</v>
      </c>
      <c r="AD140" t="s">
        <v>7</v>
      </c>
      <c r="AE140" t="s">
        <v>7</v>
      </c>
      <c r="AF140" t="s">
        <v>7</v>
      </c>
      <c r="AG140" s="1">
        <v>0</v>
      </c>
      <c r="AH140" t="s">
        <v>7</v>
      </c>
      <c r="AI140">
        <v>1</v>
      </c>
      <c r="AJ140" t="s">
        <v>7</v>
      </c>
      <c r="AK140" s="1">
        <v>1</v>
      </c>
      <c r="AL140">
        <v>1</v>
      </c>
      <c r="AM140" t="s">
        <v>7</v>
      </c>
      <c r="AN140" t="s">
        <v>7</v>
      </c>
      <c r="AO140" s="1">
        <v>1</v>
      </c>
      <c r="AP140">
        <v>1</v>
      </c>
      <c r="AQ140">
        <v>1</v>
      </c>
      <c r="AR140">
        <v>1</v>
      </c>
      <c r="AS140" s="1">
        <v>3</v>
      </c>
      <c r="AT140">
        <v>1</v>
      </c>
      <c r="AU140" t="s">
        <v>7</v>
      </c>
      <c r="AV140" t="s">
        <v>7</v>
      </c>
      <c r="AW140" s="1">
        <v>1</v>
      </c>
      <c r="AX140">
        <v>1</v>
      </c>
      <c r="AY140">
        <v>1</v>
      </c>
      <c r="AZ140" t="s">
        <v>7</v>
      </c>
      <c r="BA140" s="1">
        <v>2</v>
      </c>
      <c r="BB140" t="s">
        <v>7</v>
      </c>
      <c r="BC140" t="s">
        <v>7</v>
      </c>
      <c r="BD140">
        <v>2</v>
      </c>
      <c r="BE140" s="1">
        <v>2</v>
      </c>
      <c r="BF140" t="s">
        <v>7</v>
      </c>
      <c r="BG140">
        <v>1</v>
      </c>
      <c r="BH140" t="s">
        <v>7</v>
      </c>
      <c r="BI140" s="1">
        <v>1</v>
      </c>
      <c r="BJ140" t="s">
        <v>7</v>
      </c>
      <c r="BK140" t="s">
        <v>7</v>
      </c>
      <c r="BL140" t="s">
        <v>7</v>
      </c>
      <c r="BM140" s="1">
        <v>0</v>
      </c>
    </row>
    <row r="141" spans="1:65">
      <c r="A141" t="s">
        <v>558</v>
      </c>
      <c r="B141">
        <v>3</v>
      </c>
      <c r="C141" t="s">
        <v>7</v>
      </c>
      <c r="D141" t="s">
        <v>7</v>
      </c>
      <c r="E141" s="1">
        <v>3</v>
      </c>
      <c r="F141" t="s">
        <v>7</v>
      </c>
      <c r="G141" t="s">
        <v>7</v>
      </c>
      <c r="H141">
        <v>1</v>
      </c>
      <c r="I141" s="1">
        <v>1</v>
      </c>
      <c r="J141">
        <v>1</v>
      </c>
      <c r="K141" t="s">
        <v>7</v>
      </c>
      <c r="L141" t="s">
        <v>7</v>
      </c>
      <c r="M141" s="1">
        <v>1</v>
      </c>
      <c r="N141" t="s">
        <v>7</v>
      </c>
      <c r="O141">
        <v>1</v>
      </c>
      <c r="P141">
        <v>1</v>
      </c>
      <c r="Q141" s="1">
        <v>2</v>
      </c>
      <c r="R141" t="s">
        <v>7</v>
      </c>
      <c r="S141" t="s">
        <v>7</v>
      </c>
      <c r="T141" t="s">
        <v>7</v>
      </c>
      <c r="U141" s="1">
        <v>0</v>
      </c>
      <c r="V141" t="s">
        <v>7</v>
      </c>
      <c r="W141">
        <v>1</v>
      </c>
      <c r="X141" t="s">
        <v>7</v>
      </c>
      <c r="Y141" s="1">
        <v>1</v>
      </c>
      <c r="Z141" t="s">
        <v>7</v>
      </c>
      <c r="AA141" t="s">
        <v>7</v>
      </c>
      <c r="AB141" t="s">
        <v>7</v>
      </c>
      <c r="AC141" s="1">
        <v>0</v>
      </c>
      <c r="AD141" t="s">
        <v>7</v>
      </c>
      <c r="AE141">
        <v>1</v>
      </c>
      <c r="AF141" t="s">
        <v>7</v>
      </c>
      <c r="AG141" s="1">
        <v>1</v>
      </c>
      <c r="AH141">
        <v>1</v>
      </c>
      <c r="AI141">
        <v>2</v>
      </c>
      <c r="AJ141">
        <v>2</v>
      </c>
      <c r="AK141" s="1">
        <v>5</v>
      </c>
      <c r="AL141">
        <v>1</v>
      </c>
      <c r="AM141" t="s">
        <v>7</v>
      </c>
      <c r="AN141" t="s">
        <v>7</v>
      </c>
      <c r="AO141" s="1">
        <v>1</v>
      </c>
      <c r="AP141">
        <v>1</v>
      </c>
      <c r="AQ141" t="s">
        <v>7</v>
      </c>
      <c r="AR141" t="s">
        <v>7</v>
      </c>
      <c r="AS141" s="1">
        <v>1</v>
      </c>
      <c r="AT141">
        <v>1</v>
      </c>
      <c r="AU141" t="s">
        <v>7</v>
      </c>
      <c r="AV141">
        <v>1</v>
      </c>
      <c r="AW141" s="1">
        <v>2</v>
      </c>
      <c r="AX141" t="s">
        <v>7</v>
      </c>
      <c r="AY141" t="s">
        <v>7</v>
      </c>
      <c r="AZ141" t="s">
        <v>7</v>
      </c>
      <c r="BA141" s="1">
        <v>0</v>
      </c>
      <c r="BB141">
        <v>2</v>
      </c>
      <c r="BC141" t="s">
        <v>7</v>
      </c>
      <c r="BD141" t="s">
        <v>7</v>
      </c>
      <c r="BE141" s="1">
        <v>2</v>
      </c>
      <c r="BF141" t="s">
        <v>7</v>
      </c>
      <c r="BG141">
        <v>1</v>
      </c>
      <c r="BH141" t="s">
        <v>7</v>
      </c>
      <c r="BI141" s="1">
        <v>1</v>
      </c>
      <c r="BJ141" t="s">
        <v>7</v>
      </c>
      <c r="BK141" t="s">
        <v>7</v>
      </c>
      <c r="BL141">
        <v>2</v>
      </c>
      <c r="BM141" s="1">
        <v>2</v>
      </c>
    </row>
    <row r="142" spans="1:65">
      <c r="A142" t="s">
        <v>2906</v>
      </c>
      <c r="B142">
        <v>1</v>
      </c>
      <c r="C142">
        <v>1</v>
      </c>
      <c r="D142" t="s">
        <v>7</v>
      </c>
      <c r="E142" s="1">
        <v>2</v>
      </c>
      <c r="F142">
        <v>1</v>
      </c>
      <c r="G142" t="s">
        <v>7</v>
      </c>
      <c r="H142">
        <v>1</v>
      </c>
      <c r="I142" s="1">
        <v>2</v>
      </c>
      <c r="J142">
        <v>1</v>
      </c>
      <c r="K142">
        <v>1</v>
      </c>
      <c r="L142">
        <v>1</v>
      </c>
      <c r="M142" s="1">
        <v>3</v>
      </c>
      <c r="N142" t="s">
        <v>7</v>
      </c>
      <c r="O142">
        <v>1</v>
      </c>
      <c r="P142">
        <v>1</v>
      </c>
      <c r="Q142" s="1">
        <v>2</v>
      </c>
      <c r="R142" t="s">
        <v>7</v>
      </c>
      <c r="S142" t="s">
        <v>7</v>
      </c>
      <c r="T142" t="s">
        <v>7</v>
      </c>
      <c r="U142" s="1">
        <v>0</v>
      </c>
      <c r="V142" t="s">
        <v>7</v>
      </c>
      <c r="W142">
        <v>1</v>
      </c>
      <c r="X142">
        <v>1</v>
      </c>
      <c r="Y142" s="1">
        <v>2</v>
      </c>
      <c r="Z142">
        <v>1</v>
      </c>
      <c r="AA142">
        <v>1</v>
      </c>
      <c r="AB142">
        <v>1</v>
      </c>
      <c r="AC142" s="1">
        <v>3</v>
      </c>
      <c r="AD142" t="s">
        <v>7</v>
      </c>
      <c r="AE142">
        <v>2</v>
      </c>
      <c r="AF142" t="s">
        <v>7</v>
      </c>
      <c r="AG142" s="1">
        <v>2</v>
      </c>
      <c r="AH142" t="s">
        <v>7</v>
      </c>
      <c r="AI142" t="s">
        <v>7</v>
      </c>
      <c r="AJ142" t="s">
        <v>7</v>
      </c>
      <c r="AK142" s="1">
        <v>0</v>
      </c>
      <c r="AL142" t="s">
        <v>7</v>
      </c>
      <c r="AM142" t="s">
        <v>7</v>
      </c>
      <c r="AN142">
        <v>1</v>
      </c>
      <c r="AO142" s="1">
        <v>1</v>
      </c>
      <c r="AP142" t="s">
        <v>7</v>
      </c>
      <c r="AQ142">
        <v>2</v>
      </c>
      <c r="AR142" t="s">
        <v>7</v>
      </c>
      <c r="AS142" s="1">
        <v>2</v>
      </c>
      <c r="AT142" t="s">
        <v>7</v>
      </c>
      <c r="AU142">
        <v>1</v>
      </c>
      <c r="AV142" t="s">
        <v>7</v>
      </c>
      <c r="AW142" s="1">
        <v>1</v>
      </c>
      <c r="AX142" t="s">
        <v>7</v>
      </c>
      <c r="AY142">
        <v>1</v>
      </c>
      <c r="AZ142">
        <v>1</v>
      </c>
      <c r="BA142" s="1">
        <v>2</v>
      </c>
      <c r="BB142" t="s">
        <v>7</v>
      </c>
      <c r="BC142" t="s">
        <v>7</v>
      </c>
      <c r="BD142" t="s">
        <v>7</v>
      </c>
      <c r="BE142" s="1">
        <v>0</v>
      </c>
      <c r="BF142" t="s">
        <v>7</v>
      </c>
      <c r="BG142" t="s">
        <v>7</v>
      </c>
      <c r="BH142">
        <v>1</v>
      </c>
      <c r="BI142" s="1">
        <v>1</v>
      </c>
      <c r="BJ142" t="s">
        <v>7</v>
      </c>
      <c r="BK142" t="s">
        <v>7</v>
      </c>
      <c r="BL142" t="s">
        <v>7</v>
      </c>
      <c r="BM142" s="1">
        <v>0</v>
      </c>
    </row>
    <row r="143" spans="1:65">
      <c r="A143" t="s">
        <v>3118</v>
      </c>
      <c r="B143">
        <v>1</v>
      </c>
      <c r="C143" t="s">
        <v>7</v>
      </c>
      <c r="D143" t="s">
        <v>7</v>
      </c>
      <c r="E143" s="1">
        <v>1</v>
      </c>
      <c r="F143">
        <v>1</v>
      </c>
      <c r="G143">
        <v>1</v>
      </c>
      <c r="H143">
        <v>1</v>
      </c>
      <c r="I143" s="1">
        <v>3</v>
      </c>
      <c r="J143" t="s">
        <v>7</v>
      </c>
      <c r="K143" t="s">
        <v>7</v>
      </c>
      <c r="L143" t="s">
        <v>7</v>
      </c>
      <c r="M143" s="1">
        <v>0</v>
      </c>
      <c r="N143">
        <v>1</v>
      </c>
      <c r="O143" t="s">
        <v>7</v>
      </c>
      <c r="P143">
        <v>1</v>
      </c>
      <c r="Q143" s="1">
        <v>2</v>
      </c>
      <c r="R143">
        <v>1</v>
      </c>
      <c r="S143" t="s">
        <v>7</v>
      </c>
      <c r="T143" t="s">
        <v>7</v>
      </c>
      <c r="U143" s="1">
        <v>1</v>
      </c>
      <c r="V143" t="s">
        <v>7</v>
      </c>
      <c r="W143" t="s">
        <v>7</v>
      </c>
      <c r="X143">
        <v>1</v>
      </c>
      <c r="Y143" s="1">
        <v>1</v>
      </c>
      <c r="Z143" t="s">
        <v>7</v>
      </c>
      <c r="AA143" t="s">
        <v>7</v>
      </c>
      <c r="AB143" t="s">
        <v>7</v>
      </c>
      <c r="AC143" s="1">
        <v>0</v>
      </c>
      <c r="AD143" t="s">
        <v>7</v>
      </c>
      <c r="AE143" t="s">
        <v>7</v>
      </c>
      <c r="AF143" t="s">
        <v>7</v>
      </c>
      <c r="AG143" s="1">
        <v>0</v>
      </c>
      <c r="AH143">
        <v>2</v>
      </c>
      <c r="AI143" t="s">
        <v>7</v>
      </c>
      <c r="AJ143">
        <v>1</v>
      </c>
      <c r="AK143" s="1">
        <v>3</v>
      </c>
      <c r="AL143">
        <v>1</v>
      </c>
      <c r="AM143" t="s">
        <v>7</v>
      </c>
      <c r="AN143" t="s">
        <v>7</v>
      </c>
      <c r="AO143" s="1">
        <v>1</v>
      </c>
      <c r="AP143">
        <v>1</v>
      </c>
      <c r="AQ143">
        <v>3</v>
      </c>
      <c r="AR143">
        <v>1</v>
      </c>
      <c r="AS143" s="1">
        <v>5</v>
      </c>
      <c r="AT143" t="s">
        <v>7</v>
      </c>
      <c r="AU143" t="s">
        <v>7</v>
      </c>
      <c r="AV143">
        <v>1</v>
      </c>
      <c r="AW143" s="1">
        <v>1</v>
      </c>
      <c r="AX143">
        <v>2</v>
      </c>
      <c r="AY143" t="s">
        <v>7</v>
      </c>
      <c r="AZ143" t="s">
        <v>7</v>
      </c>
      <c r="BA143" s="1">
        <v>2</v>
      </c>
      <c r="BB143" t="s">
        <v>7</v>
      </c>
      <c r="BC143" t="s">
        <v>7</v>
      </c>
      <c r="BD143">
        <v>1</v>
      </c>
      <c r="BE143" s="1">
        <v>1</v>
      </c>
      <c r="BF143" t="s">
        <v>7</v>
      </c>
      <c r="BG143" t="s">
        <v>7</v>
      </c>
      <c r="BH143" t="s">
        <v>7</v>
      </c>
      <c r="BI143" s="1">
        <v>0</v>
      </c>
      <c r="BJ143">
        <v>2</v>
      </c>
      <c r="BK143" t="s">
        <v>7</v>
      </c>
      <c r="BL143" t="s">
        <v>7</v>
      </c>
      <c r="BM143" s="1">
        <v>2</v>
      </c>
    </row>
    <row r="144" spans="1:65">
      <c r="A144" t="s">
        <v>3119</v>
      </c>
      <c r="B144">
        <v>1</v>
      </c>
      <c r="C144" t="s">
        <v>7</v>
      </c>
      <c r="D144">
        <v>1</v>
      </c>
      <c r="E144" s="1">
        <v>2</v>
      </c>
      <c r="F144">
        <v>1</v>
      </c>
      <c r="G144" t="s">
        <v>7</v>
      </c>
      <c r="H144" t="s">
        <v>7</v>
      </c>
      <c r="I144" s="1">
        <v>1</v>
      </c>
      <c r="J144" t="s">
        <v>7</v>
      </c>
      <c r="K144">
        <v>1</v>
      </c>
      <c r="L144" t="s">
        <v>7</v>
      </c>
      <c r="M144" s="1">
        <v>1</v>
      </c>
      <c r="N144">
        <v>1</v>
      </c>
      <c r="O144" t="s">
        <v>7</v>
      </c>
      <c r="P144" t="s">
        <v>7</v>
      </c>
      <c r="Q144" s="1">
        <v>1</v>
      </c>
      <c r="R144" t="s">
        <v>7</v>
      </c>
      <c r="S144" t="s">
        <v>7</v>
      </c>
      <c r="T144" t="s">
        <v>7</v>
      </c>
      <c r="U144" s="1">
        <v>0</v>
      </c>
      <c r="V144" t="s">
        <v>7</v>
      </c>
      <c r="W144">
        <v>1</v>
      </c>
      <c r="X144" t="s">
        <v>7</v>
      </c>
      <c r="Y144" s="1">
        <v>1</v>
      </c>
      <c r="Z144" t="s">
        <v>7</v>
      </c>
      <c r="AA144" t="s">
        <v>7</v>
      </c>
      <c r="AB144" t="s">
        <v>7</v>
      </c>
      <c r="AC144" s="1">
        <v>0</v>
      </c>
      <c r="AD144">
        <v>1</v>
      </c>
      <c r="AE144">
        <v>1</v>
      </c>
      <c r="AF144">
        <v>1</v>
      </c>
      <c r="AG144" s="1">
        <v>3</v>
      </c>
      <c r="AH144" t="s">
        <v>7</v>
      </c>
      <c r="AI144" t="s">
        <v>7</v>
      </c>
      <c r="AJ144" t="s">
        <v>7</v>
      </c>
      <c r="AK144" s="1">
        <v>0</v>
      </c>
      <c r="AL144">
        <v>1</v>
      </c>
      <c r="AM144">
        <v>2</v>
      </c>
      <c r="AN144">
        <v>1</v>
      </c>
      <c r="AO144" s="1">
        <v>4</v>
      </c>
      <c r="AP144">
        <v>1</v>
      </c>
      <c r="AQ144">
        <v>1</v>
      </c>
      <c r="AR144" t="s">
        <v>7</v>
      </c>
      <c r="AS144" s="1">
        <v>2</v>
      </c>
      <c r="AT144" t="s">
        <v>7</v>
      </c>
      <c r="AU144" t="s">
        <v>7</v>
      </c>
      <c r="AV144" t="s">
        <v>7</v>
      </c>
      <c r="AW144" s="1">
        <v>0</v>
      </c>
      <c r="AX144">
        <v>1</v>
      </c>
      <c r="AY144">
        <v>1</v>
      </c>
      <c r="AZ144">
        <v>1</v>
      </c>
      <c r="BA144" s="1">
        <v>3</v>
      </c>
      <c r="BB144" t="s">
        <v>7</v>
      </c>
      <c r="BC144">
        <v>2</v>
      </c>
      <c r="BD144" t="s">
        <v>7</v>
      </c>
      <c r="BE144" s="1">
        <v>2</v>
      </c>
      <c r="BF144">
        <v>1</v>
      </c>
      <c r="BG144">
        <v>1</v>
      </c>
      <c r="BH144">
        <v>1</v>
      </c>
      <c r="BI144" s="1">
        <v>3</v>
      </c>
      <c r="BJ144" t="s">
        <v>7</v>
      </c>
      <c r="BK144" t="s">
        <v>7</v>
      </c>
      <c r="BL144" t="s">
        <v>7</v>
      </c>
      <c r="BM144" s="1">
        <v>0</v>
      </c>
    </row>
    <row r="145" spans="1:65">
      <c r="A145" t="s">
        <v>3190</v>
      </c>
      <c r="B145">
        <v>1</v>
      </c>
      <c r="C145" t="s">
        <v>7</v>
      </c>
      <c r="D145" t="s">
        <v>7</v>
      </c>
      <c r="E145" s="1">
        <v>1</v>
      </c>
      <c r="F145" t="s">
        <v>7</v>
      </c>
      <c r="G145" t="s">
        <v>7</v>
      </c>
      <c r="H145" t="s">
        <v>7</v>
      </c>
      <c r="I145" s="1">
        <v>0</v>
      </c>
      <c r="J145" t="s">
        <v>7</v>
      </c>
      <c r="K145" t="s">
        <v>7</v>
      </c>
      <c r="L145">
        <v>1</v>
      </c>
      <c r="M145" s="1">
        <v>1</v>
      </c>
      <c r="N145" t="s">
        <v>7</v>
      </c>
      <c r="O145" t="s">
        <v>7</v>
      </c>
      <c r="P145" t="s">
        <v>7</v>
      </c>
      <c r="Q145" s="1">
        <v>0</v>
      </c>
      <c r="R145">
        <v>1</v>
      </c>
      <c r="S145">
        <v>1</v>
      </c>
      <c r="T145">
        <v>1</v>
      </c>
      <c r="U145" s="1">
        <v>3</v>
      </c>
      <c r="V145">
        <v>2</v>
      </c>
      <c r="W145">
        <v>1</v>
      </c>
      <c r="X145" t="s">
        <v>7</v>
      </c>
      <c r="Y145" s="1">
        <v>3</v>
      </c>
      <c r="Z145" t="s">
        <v>7</v>
      </c>
      <c r="AA145" t="s">
        <v>7</v>
      </c>
      <c r="AB145" t="s">
        <v>7</v>
      </c>
      <c r="AC145" s="1">
        <v>0</v>
      </c>
      <c r="AD145">
        <v>1</v>
      </c>
      <c r="AE145" t="s">
        <v>7</v>
      </c>
      <c r="AF145">
        <v>1</v>
      </c>
      <c r="AG145" s="1">
        <v>2</v>
      </c>
      <c r="AH145">
        <v>2</v>
      </c>
      <c r="AI145">
        <v>1</v>
      </c>
      <c r="AJ145" t="s">
        <v>7</v>
      </c>
      <c r="AK145" s="1">
        <v>3</v>
      </c>
      <c r="AL145">
        <v>1</v>
      </c>
      <c r="AM145" t="s">
        <v>7</v>
      </c>
      <c r="AN145" t="s">
        <v>7</v>
      </c>
      <c r="AO145" s="1">
        <v>1</v>
      </c>
      <c r="AP145" t="s">
        <v>7</v>
      </c>
      <c r="AQ145">
        <v>1</v>
      </c>
      <c r="AR145" t="s">
        <v>7</v>
      </c>
      <c r="AS145" s="1">
        <v>1</v>
      </c>
      <c r="AT145">
        <v>1</v>
      </c>
      <c r="AU145">
        <v>1</v>
      </c>
      <c r="AV145" t="s">
        <v>7</v>
      </c>
      <c r="AW145" s="1">
        <v>2</v>
      </c>
      <c r="AX145" t="s">
        <v>7</v>
      </c>
      <c r="AY145" t="s">
        <v>7</v>
      </c>
      <c r="AZ145" t="s">
        <v>7</v>
      </c>
      <c r="BA145" s="1">
        <v>0</v>
      </c>
      <c r="BB145" t="s">
        <v>7</v>
      </c>
      <c r="BC145">
        <v>1</v>
      </c>
      <c r="BD145">
        <v>1</v>
      </c>
      <c r="BE145" s="1">
        <v>2</v>
      </c>
      <c r="BF145">
        <v>1</v>
      </c>
      <c r="BG145" t="s">
        <v>7</v>
      </c>
      <c r="BH145" t="s">
        <v>7</v>
      </c>
      <c r="BI145" s="1">
        <v>1</v>
      </c>
      <c r="BJ145">
        <v>1</v>
      </c>
      <c r="BK145" t="s">
        <v>7</v>
      </c>
      <c r="BL145">
        <v>2</v>
      </c>
      <c r="BM145" s="1">
        <v>3</v>
      </c>
    </row>
    <row r="146" spans="1:65">
      <c r="A146" t="s">
        <v>3256</v>
      </c>
      <c r="B146">
        <v>1</v>
      </c>
      <c r="C146">
        <v>1</v>
      </c>
      <c r="D146" t="s">
        <v>7</v>
      </c>
      <c r="E146" s="1">
        <v>2</v>
      </c>
      <c r="F146" t="s">
        <v>7</v>
      </c>
      <c r="G146" t="s">
        <v>7</v>
      </c>
      <c r="H146" t="s">
        <v>7</v>
      </c>
      <c r="I146" s="1">
        <v>0</v>
      </c>
      <c r="J146" t="s">
        <v>7</v>
      </c>
      <c r="K146">
        <v>1</v>
      </c>
      <c r="L146" t="s">
        <v>7</v>
      </c>
      <c r="M146" s="1">
        <v>1</v>
      </c>
      <c r="N146" t="s">
        <v>7</v>
      </c>
      <c r="O146" t="s">
        <v>7</v>
      </c>
      <c r="P146" t="s">
        <v>7</v>
      </c>
      <c r="Q146" s="1">
        <v>0</v>
      </c>
      <c r="R146" t="s">
        <v>7</v>
      </c>
      <c r="S146">
        <v>1</v>
      </c>
      <c r="T146">
        <v>2</v>
      </c>
      <c r="U146" s="1">
        <v>3</v>
      </c>
      <c r="V146">
        <v>1</v>
      </c>
      <c r="W146">
        <v>2</v>
      </c>
      <c r="X146" t="s">
        <v>7</v>
      </c>
      <c r="Y146" s="1">
        <v>3</v>
      </c>
      <c r="Z146" t="s">
        <v>7</v>
      </c>
      <c r="AA146" t="s">
        <v>7</v>
      </c>
      <c r="AB146" t="s">
        <v>7</v>
      </c>
      <c r="AC146" s="1">
        <v>0</v>
      </c>
      <c r="AD146" t="s">
        <v>7</v>
      </c>
      <c r="AE146" t="s">
        <v>7</v>
      </c>
      <c r="AF146">
        <v>1</v>
      </c>
      <c r="AG146" s="1">
        <v>1</v>
      </c>
      <c r="AH146">
        <v>3</v>
      </c>
      <c r="AI146" t="s">
        <v>7</v>
      </c>
      <c r="AJ146">
        <v>2</v>
      </c>
      <c r="AK146" s="1">
        <v>5</v>
      </c>
      <c r="AL146" t="s">
        <v>7</v>
      </c>
      <c r="AM146" t="s">
        <v>7</v>
      </c>
      <c r="AN146" t="s">
        <v>7</v>
      </c>
      <c r="AO146" s="1">
        <v>0</v>
      </c>
      <c r="AP146">
        <v>1</v>
      </c>
      <c r="AQ146" t="s">
        <v>7</v>
      </c>
      <c r="AR146">
        <v>1</v>
      </c>
      <c r="AS146" s="1">
        <v>2</v>
      </c>
      <c r="AT146">
        <v>2</v>
      </c>
      <c r="AU146">
        <v>1</v>
      </c>
      <c r="AV146" t="s">
        <v>7</v>
      </c>
      <c r="AW146" s="1">
        <v>3</v>
      </c>
      <c r="AX146" t="s">
        <v>7</v>
      </c>
      <c r="AY146" t="s">
        <v>7</v>
      </c>
      <c r="AZ146" t="s">
        <v>7</v>
      </c>
      <c r="BA146" s="1">
        <v>0</v>
      </c>
      <c r="BB146" t="s">
        <v>7</v>
      </c>
      <c r="BC146" t="s">
        <v>7</v>
      </c>
      <c r="BD146" t="s">
        <v>7</v>
      </c>
      <c r="BE146" s="1">
        <v>0</v>
      </c>
      <c r="BF146" t="s">
        <v>7</v>
      </c>
      <c r="BG146" t="s">
        <v>7</v>
      </c>
      <c r="BH146">
        <v>1</v>
      </c>
      <c r="BI146" s="1">
        <v>1</v>
      </c>
      <c r="BJ146">
        <v>2</v>
      </c>
      <c r="BK146" t="s">
        <v>7</v>
      </c>
      <c r="BL146" t="s">
        <v>7</v>
      </c>
      <c r="BM146" s="1">
        <v>2</v>
      </c>
    </row>
    <row r="147" spans="1:65">
      <c r="A147" t="s">
        <v>150</v>
      </c>
      <c r="B147">
        <v>2</v>
      </c>
      <c r="C147">
        <v>1</v>
      </c>
      <c r="D147" t="s">
        <v>7</v>
      </c>
      <c r="E147" s="1">
        <v>3</v>
      </c>
      <c r="F147" t="s">
        <v>7</v>
      </c>
      <c r="G147">
        <v>3</v>
      </c>
      <c r="H147" t="s">
        <v>7</v>
      </c>
      <c r="I147" s="1">
        <v>3</v>
      </c>
      <c r="J147">
        <v>1</v>
      </c>
      <c r="K147">
        <v>1</v>
      </c>
      <c r="L147">
        <v>1</v>
      </c>
      <c r="M147" s="1">
        <v>3</v>
      </c>
      <c r="N147" t="s">
        <v>7</v>
      </c>
      <c r="O147" t="s">
        <v>7</v>
      </c>
      <c r="P147" t="s">
        <v>7</v>
      </c>
      <c r="Q147" s="1">
        <v>0</v>
      </c>
      <c r="R147">
        <v>2</v>
      </c>
      <c r="S147">
        <v>1</v>
      </c>
      <c r="T147" t="s">
        <v>7</v>
      </c>
      <c r="U147" s="1">
        <v>3</v>
      </c>
      <c r="V147">
        <v>1</v>
      </c>
      <c r="W147">
        <v>1</v>
      </c>
      <c r="X147" t="s">
        <v>7</v>
      </c>
      <c r="Y147" s="1">
        <v>2</v>
      </c>
      <c r="Z147" t="s">
        <v>7</v>
      </c>
      <c r="AA147" t="s">
        <v>7</v>
      </c>
      <c r="AB147" t="s">
        <v>7</v>
      </c>
      <c r="AC147" s="1">
        <v>0</v>
      </c>
      <c r="AD147" t="s">
        <v>7</v>
      </c>
      <c r="AE147" t="s">
        <v>7</v>
      </c>
      <c r="AF147" t="s">
        <v>7</v>
      </c>
      <c r="AG147" s="1">
        <v>0</v>
      </c>
      <c r="AH147" t="s">
        <v>7</v>
      </c>
      <c r="AI147">
        <v>1</v>
      </c>
      <c r="AJ147" t="s">
        <v>7</v>
      </c>
      <c r="AK147" s="1">
        <v>1</v>
      </c>
      <c r="AL147">
        <v>1</v>
      </c>
      <c r="AM147">
        <v>2</v>
      </c>
      <c r="AN147" t="s">
        <v>7</v>
      </c>
      <c r="AO147" s="1">
        <v>3</v>
      </c>
      <c r="AP147" t="s">
        <v>7</v>
      </c>
      <c r="AQ147" t="s">
        <v>7</v>
      </c>
      <c r="AR147" t="s">
        <v>7</v>
      </c>
      <c r="AS147" s="1">
        <v>0</v>
      </c>
      <c r="AT147">
        <v>1</v>
      </c>
      <c r="AU147" t="s">
        <v>7</v>
      </c>
      <c r="AV147" t="s">
        <v>7</v>
      </c>
      <c r="AW147" s="1">
        <v>1</v>
      </c>
      <c r="AX147">
        <v>1</v>
      </c>
      <c r="AY147" t="s">
        <v>7</v>
      </c>
      <c r="AZ147" t="s">
        <v>7</v>
      </c>
      <c r="BA147" s="1">
        <v>1</v>
      </c>
      <c r="BB147">
        <v>2</v>
      </c>
      <c r="BC147" t="s">
        <v>7</v>
      </c>
      <c r="BD147" t="s">
        <v>7</v>
      </c>
      <c r="BE147" s="1">
        <v>2</v>
      </c>
      <c r="BF147">
        <v>1</v>
      </c>
      <c r="BG147" t="s">
        <v>7</v>
      </c>
      <c r="BH147" t="s">
        <v>7</v>
      </c>
      <c r="BI147" s="1">
        <v>1</v>
      </c>
      <c r="BJ147">
        <v>1</v>
      </c>
      <c r="BK147" t="s">
        <v>7</v>
      </c>
      <c r="BL147" t="s">
        <v>7</v>
      </c>
      <c r="BM147" s="1">
        <v>1</v>
      </c>
    </row>
    <row r="148" spans="1:65">
      <c r="A148" t="s">
        <v>284</v>
      </c>
      <c r="B148">
        <v>3</v>
      </c>
      <c r="C148">
        <v>2</v>
      </c>
      <c r="D148">
        <v>1</v>
      </c>
      <c r="E148" s="1">
        <v>6</v>
      </c>
      <c r="F148" t="s">
        <v>7</v>
      </c>
      <c r="G148" t="s">
        <v>7</v>
      </c>
      <c r="H148" t="s">
        <v>7</v>
      </c>
      <c r="I148" s="1">
        <v>0</v>
      </c>
      <c r="J148" t="s">
        <v>7</v>
      </c>
      <c r="K148" t="s">
        <v>7</v>
      </c>
      <c r="L148" t="s">
        <v>7</v>
      </c>
      <c r="M148" s="1">
        <v>0</v>
      </c>
      <c r="N148">
        <v>1</v>
      </c>
      <c r="O148" t="s">
        <v>7</v>
      </c>
      <c r="P148" t="s">
        <v>7</v>
      </c>
      <c r="Q148" s="1">
        <v>1</v>
      </c>
      <c r="R148" t="s">
        <v>7</v>
      </c>
      <c r="S148">
        <v>2</v>
      </c>
      <c r="T148">
        <v>1</v>
      </c>
      <c r="U148" s="1">
        <v>3</v>
      </c>
      <c r="V148" t="s">
        <v>7</v>
      </c>
      <c r="W148" t="s">
        <v>7</v>
      </c>
      <c r="X148" t="s">
        <v>7</v>
      </c>
      <c r="Y148" s="1">
        <v>0</v>
      </c>
      <c r="Z148" t="s">
        <v>7</v>
      </c>
      <c r="AA148" t="s">
        <v>7</v>
      </c>
      <c r="AB148" t="s">
        <v>7</v>
      </c>
      <c r="AC148" s="1">
        <v>0</v>
      </c>
      <c r="AD148">
        <v>1</v>
      </c>
      <c r="AE148">
        <v>2</v>
      </c>
      <c r="AF148" t="s">
        <v>7</v>
      </c>
      <c r="AG148" s="1">
        <v>3</v>
      </c>
      <c r="AH148" t="s">
        <v>7</v>
      </c>
      <c r="AI148">
        <v>1</v>
      </c>
      <c r="AJ148" t="s">
        <v>7</v>
      </c>
      <c r="AK148" s="1">
        <v>1</v>
      </c>
      <c r="AL148" t="s">
        <v>7</v>
      </c>
      <c r="AM148" t="s">
        <v>7</v>
      </c>
      <c r="AN148" t="s">
        <v>7</v>
      </c>
      <c r="AO148" s="1">
        <v>0</v>
      </c>
      <c r="AP148" t="s">
        <v>7</v>
      </c>
      <c r="AQ148" t="s">
        <v>7</v>
      </c>
      <c r="AR148" t="s">
        <v>7</v>
      </c>
      <c r="AS148" s="1">
        <v>0</v>
      </c>
      <c r="AT148">
        <v>1</v>
      </c>
      <c r="AU148" t="s">
        <v>7</v>
      </c>
      <c r="AV148">
        <v>1</v>
      </c>
      <c r="AW148" s="1">
        <v>2</v>
      </c>
      <c r="AX148">
        <v>1</v>
      </c>
      <c r="AY148" t="s">
        <v>7</v>
      </c>
      <c r="AZ148" t="s">
        <v>7</v>
      </c>
      <c r="BA148" s="1">
        <v>1</v>
      </c>
      <c r="BB148">
        <v>1</v>
      </c>
      <c r="BC148" t="s">
        <v>7</v>
      </c>
      <c r="BD148">
        <v>1</v>
      </c>
      <c r="BE148" s="1">
        <v>2</v>
      </c>
      <c r="BF148" t="s">
        <v>7</v>
      </c>
      <c r="BG148" t="s">
        <v>7</v>
      </c>
      <c r="BH148">
        <v>2</v>
      </c>
      <c r="BI148" s="1">
        <v>2</v>
      </c>
      <c r="BJ148" t="s">
        <v>7</v>
      </c>
      <c r="BK148">
        <v>2</v>
      </c>
      <c r="BL148">
        <v>1</v>
      </c>
      <c r="BM148" s="1">
        <v>3</v>
      </c>
    </row>
    <row r="149" spans="1:65">
      <c r="A149" t="s">
        <v>741</v>
      </c>
      <c r="B149">
        <v>2</v>
      </c>
      <c r="C149" t="s">
        <v>7</v>
      </c>
      <c r="D149" t="s">
        <v>7</v>
      </c>
      <c r="E149" s="1">
        <v>2</v>
      </c>
      <c r="F149" t="s">
        <v>7</v>
      </c>
      <c r="G149">
        <v>2</v>
      </c>
      <c r="H149" t="s">
        <v>7</v>
      </c>
      <c r="I149" s="1">
        <v>2</v>
      </c>
      <c r="J149">
        <v>0</v>
      </c>
      <c r="K149" t="s">
        <v>7</v>
      </c>
      <c r="L149">
        <v>1</v>
      </c>
      <c r="M149" s="1">
        <v>1</v>
      </c>
      <c r="N149">
        <v>1</v>
      </c>
      <c r="O149" t="s">
        <v>7</v>
      </c>
      <c r="P149">
        <v>2</v>
      </c>
      <c r="Q149" s="1">
        <v>3</v>
      </c>
      <c r="R149">
        <v>1</v>
      </c>
      <c r="S149">
        <v>2</v>
      </c>
      <c r="T149" t="s">
        <v>7</v>
      </c>
      <c r="U149" s="1">
        <v>3</v>
      </c>
      <c r="V149" t="s">
        <v>7</v>
      </c>
      <c r="W149">
        <v>1</v>
      </c>
      <c r="X149" t="s">
        <v>7</v>
      </c>
      <c r="Y149" s="1">
        <v>1</v>
      </c>
      <c r="Z149" t="s">
        <v>7</v>
      </c>
      <c r="AA149">
        <v>1</v>
      </c>
      <c r="AB149" t="s">
        <v>7</v>
      </c>
      <c r="AC149" s="1">
        <v>1</v>
      </c>
      <c r="AD149">
        <v>2</v>
      </c>
      <c r="AE149" t="s">
        <v>7</v>
      </c>
      <c r="AF149" t="s">
        <v>7</v>
      </c>
      <c r="AG149" s="1">
        <v>2</v>
      </c>
      <c r="AH149" t="s">
        <v>7</v>
      </c>
      <c r="AI149" t="s">
        <v>7</v>
      </c>
      <c r="AJ149" t="s">
        <v>7</v>
      </c>
      <c r="AK149" s="1">
        <v>0</v>
      </c>
      <c r="AL149" t="s">
        <v>7</v>
      </c>
      <c r="AM149" t="s">
        <v>7</v>
      </c>
      <c r="AN149" t="s">
        <v>7</v>
      </c>
      <c r="AO149" s="1">
        <v>0</v>
      </c>
      <c r="AP149">
        <v>1</v>
      </c>
      <c r="AQ149">
        <v>2</v>
      </c>
      <c r="AR149" t="s">
        <v>7</v>
      </c>
      <c r="AS149" s="1">
        <v>3</v>
      </c>
      <c r="AT149">
        <v>2</v>
      </c>
      <c r="AU149" t="s">
        <v>7</v>
      </c>
      <c r="AV149" t="s">
        <v>7</v>
      </c>
      <c r="AW149" s="1">
        <v>2</v>
      </c>
      <c r="AX149" t="s">
        <v>7</v>
      </c>
      <c r="AY149" t="s">
        <v>7</v>
      </c>
      <c r="AZ149" t="s">
        <v>7</v>
      </c>
      <c r="BA149" s="1">
        <v>0</v>
      </c>
      <c r="BB149" t="s">
        <v>7</v>
      </c>
      <c r="BC149">
        <v>0</v>
      </c>
      <c r="BD149" t="s">
        <v>7</v>
      </c>
      <c r="BE149" s="1">
        <v>0</v>
      </c>
      <c r="BF149" t="s">
        <v>7</v>
      </c>
      <c r="BG149" t="s">
        <v>7</v>
      </c>
      <c r="BH149" t="s">
        <v>7</v>
      </c>
      <c r="BI149" s="1">
        <v>0</v>
      </c>
      <c r="BJ149">
        <v>1</v>
      </c>
      <c r="BK149">
        <v>2</v>
      </c>
      <c r="BL149">
        <v>1</v>
      </c>
      <c r="BM149" s="1">
        <v>4</v>
      </c>
    </row>
    <row r="150" spans="1:65">
      <c r="A150" t="s">
        <v>761</v>
      </c>
      <c r="B150">
        <v>2</v>
      </c>
      <c r="C150" t="s">
        <v>7</v>
      </c>
      <c r="D150" t="s">
        <v>7</v>
      </c>
      <c r="E150" s="1">
        <v>2</v>
      </c>
      <c r="F150" t="s">
        <v>7</v>
      </c>
      <c r="G150" t="s">
        <v>7</v>
      </c>
      <c r="H150" t="s">
        <v>7</v>
      </c>
      <c r="I150" s="1">
        <v>0</v>
      </c>
      <c r="J150">
        <v>2</v>
      </c>
      <c r="K150">
        <v>1</v>
      </c>
      <c r="L150" t="s">
        <v>7</v>
      </c>
      <c r="M150" s="1">
        <v>3</v>
      </c>
      <c r="N150">
        <v>1</v>
      </c>
      <c r="O150" t="s">
        <v>7</v>
      </c>
      <c r="P150" t="s">
        <v>7</v>
      </c>
      <c r="Q150" s="1">
        <v>1</v>
      </c>
      <c r="R150">
        <v>2</v>
      </c>
      <c r="S150">
        <v>1</v>
      </c>
      <c r="T150">
        <v>1</v>
      </c>
      <c r="U150" s="1">
        <v>4</v>
      </c>
      <c r="V150">
        <v>1</v>
      </c>
      <c r="W150">
        <v>1</v>
      </c>
      <c r="X150" t="s">
        <v>7</v>
      </c>
      <c r="Y150" s="1">
        <v>2</v>
      </c>
      <c r="Z150">
        <v>1</v>
      </c>
      <c r="AA150" t="s">
        <v>7</v>
      </c>
      <c r="AB150">
        <v>1</v>
      </c>
      <c r="AC150" s="1">
        <v>2</v>
      </c>
      <c r="AD150" t="s">
        <v>7</v>
      </c>
      <c r="AE150" t="s">
        <v>7</v>
      </c>
      <c r="AF150" t="s">
        <v>7</v>
      </c>
      <c r="AG150" s="1">
        <v>0</v>
      </c>
      <c r="AH150" t="s">
        <v>7</v>
      </c>
      <c r="AI150" t="s">
        <v>7</v>
      </c>
      <c r="AJ150">
        <v>1</v>
      </c>
      <c r="AK150" s="1">
        <v>1</v>
      </c>
      <c r="AL150" t="s">
        <v>7</v>
      </c>
      <c r="AM150" t="s">
        <v>7</v>
      </c>
      <c r="AN150" t="s">
        <v>7</v>
      </c>
      <c r="AO150" s="1">
        <v>0</v>
      </c>
      <c r="AP150" t="s">
        <v>7</v>
      </c>
      <c r="AQ150" t="s">
        <v>7</v>
      </c>
      <c r="AR150" t="s">
        <v>7</v>
      </c>
      <c r="AS150" s="1">
        <v>0</v>
      </c>
      <c r="AT150" t="s">
        <v>7</v>
      </c>
      <c r="AU150" t="s">
        <v>7</v>
      </c>
      <c r="AV150" t="s">
        <v>7</v>
      </c>
      <c r="AW150" s="1">
        <v>0</v>
      </c>
      <c r="AX150">
        <v>1</v>
      </c>
      <c r="AY150" t="s">
        <v>7</v>
      </c>
      <c r="AZ150">
        <v>3</v>
      </c>
      <c r="BA150" s="1">
        <v>4</v>
      </c>
      <c r="BB150" t="s">
        <v>7</v>
      </c>
      <c r="BC150">
        <v>2</v>
      </c>
      <c r="BD150" t="s">
        <v>7</v>
      </c>
      <c r="BE150" s="1">
        <v>2</v>
      </c>
      <c r="BF150">
        <v>1</v>
      </c>
      <c r="BG150" t="s">
        <v>7</v>
      </c>
      <c r="BH150" t="s">
        <v>7</v>
      </c>
      <c r="BI150" s="1">
        <v>1</v>
      </c>
      <c r="BJ150">
        <v>2</v>
      </c>
      <c r="BK150" t="s">
        <v>7</v>
      </c>
      <c r="BL150" t="s">
        <v>7</v>
      </c>
      <c r="BM150" s="1">
        <v>2</v>
      </c>
    </row>
    <row r="151" spans="1:65">
      <c r="A151" t="s">
        <v>1948</v>
      </c>
      <c r="B151">
        <v>0</v>
      </c>
      <c r="C151">
        <v>0</v>
      </c>
      <c r="D151" t="s">
        <v>7</v>
      </c>
      <c r="E151" s="1">
        <v>0</v>
      </c>
      <c r="F151">
        <v>0</v>
      </c>
      <c r="G151">
        <v>0</v>
      </c>
      <c r="H151">
        <v>0</v>
      </c>
      <c r="I151" s="1">
        <v>0</v>
      </c>
      <c r="J151">
        <v>0</v>
      </c>
      <c r="K151">
        <v>0</v>
      </c>
      <c r="L151" t="s">
        <v>7</v>
      </c>
      <c r="M151" s="1">
        <v>0</v>
      </c>
      <c r="N151" t="s">
        <v>7</v>
      </c>
      <c r="O151">
        <v>0</v>
      </c>
      <c r="P151" t="s">
        <v>7</v>
      </c>
      <c r="Q151" s="1">
        <v>0</v>
      </c>
      <c r="R151" t="s">
        <v>7</v>
      </c>
      <c r="S151" t="s">
        <v>7</v>
      </c>
      <c r="T151">
        <v>1</v>
      </c>
      <c r="U151" s="1">
        <v>1</v>
      </c>
      <c r="V151">
        <v>5</v>
      </c>
      <c r="W151">
        <v>0</v>
      </c>
      <c r="X151">
        <v>0</v>
      </c>
      <c r="Y151" s="1">
        <v>5</v>
      </c>
      <c r="Z151">
        <v>0</v>
      </c>
      <c r="AA151">
        <v>1</v>
      </c>
      <c r="AB151">
        <v>1</v>
      </c>
      <c r="AC151" s="1">
        <v>2</v>
      </c>
      <c r="AD151">
        <v>2</v>
      </c>
      <c r="AE151">
        <v>2</v>
      </c>
      <c r="AF151">
        <v>1</v>
      </c>
      <c r="AG151" s="1">
        <v>5</v>
      </c>
      <c r="AH151">
        <v>0</v>
      </c>
      <c r="AI151">
        <v>3</v>
      </c>
      <c r="AJ151">
        <v>1</v>
      </c>
      <c r="AK151" s="1">
        <v>4</v>
      </c>
      <c r="AL151" t="s">
        <v>7</v>
      </c>
      <c r="AM151">
        <v>0</v>
      </c>
      <c r="AN151">
        <v>0</v>
      </c>
      <c r="AO151" s="1">
        <v>0</v>
      </c>
      <c r="AP151">
        <v>2</v>
      </c>
      <c r="AQ151">
        <v>0</v>
      </c>
      <c r="AR151" t="s">
        <v>7</v>
      </c>
      <c r="AS151" s="1">
        <v>2</v>
      </c>
      <c r="AT151">
        <v>0</v>
      </c>
      <c r="AU151">
        <v>0</v>
      </c>
      <c r="AV151">
        <v>2</v>
      </c>
      <c r="AW151" s="1">
        <v>2</v>
      </c>
      <c r="AX151">
        <v>0</v>
      </c>
      <c r="AY151">
        <v>0</v>
      </c>
      <c r="AZ151">
        <v>0</v>
      </c>
      <c r="BA151" s="1">
        <v>0</v>
      </c>
      <c r="BB151">
        <v>0</v>
      </c>
      <c r="BC151">
        <v>0</v>
      </c>
      <c r="BD151">
        <v>0</v>
      </c>
      <c r="BE151" s="1">
        <v>0</v>
      </c>
      <c r="BF151">
        <v>0</v>
      </c>
      <c r="BG151">
        <v>0</v>
      </c>
      <c r="BH151">
        <v>0</v>
      </c>
      <c r="BI151" s="1">
        <v>0</v>
      </c>
      <c r="BJ151">
        <v>0</v>
      </c>
      <c r="BK151">
        <v>1</v>
      </c>
      <c r="BL151">
        <v>2</v>
      </c>
      <c r="BM151" s="1">
        <v>3</v>
      </c>
    </row>
    <row r="152" spans="1:65">
      <c r="A152" t="s">
        <v>2485</v>
      </c>
      <c r="B152">
        <v>0</v>
      </c>
      <c r="C152">
        <v>0</v>
      </c>
      <c r="D152">
        <v>1</v>
      </c>
      <c r="E152" s="1">
        <v>1</v>
      </c>
      <c r="F152">
        <v>0</v>
      </c>
      <c r="G152">
        <v>1</v>
      </c>
      <c r="H152">
        <v>1</v>
      </c>
      <c r="I152" s="1">
        <v>2</v>
      </c>
      <c r="J152">
        <v>2</v>
      </c>
      <c r="K152">
        <v>1</v>
      </c>
      <c r="L152">
        <v>0</v>
      </c>
      <c r="M152" s="1">
        <v>3</v>
      </c>
      <c r="N152">
        <v>1</v>
      </c>
      <c r="O152">
        <v>0</v>
      </c>
      <c r="P152">
        <v>0</v>
      </c>
      <c r="Q152" s="1">
        <v>1</v>
      </c>
      <c r="R152">
        <v>0</v>
      </c>
      <c r="S152">
        <v>0</v>
      </c>
      <c r="T152">
        <v>0</v>
      </c>
      <c r="U152" s="1">
        <v>0</v>
      </c>
      <c r="V152">
        <v>1</v>
      </c>
      <c r="W152">
        <v>0</v>
      </c>
      <c r="X152">
        <v>0</v>
      </c>
      <c r="Y152" s="1">
        <v>1</v>
      </c>
      <c r="Z152">
        <v>1</v>
      </c>
      <c r="AA152">
        <v>0</v>
      </c>
      <c r="AB152">
        <v>0</v>
      </c>
      <c r="AC152" s="1">
        <v>1</v>
      </c>
      <c r="AD152">
        <v>0</v>
      </c>
      <c r="AE152">
        <v>2</v>
      </c>
      <c r="AF152">
        <v>0</v>
      </c>
      <c r="AG152" s="1">
        <v>2</v>
      </c>
      <c r="AH152">
        <v>1</v>
      </c>
      <c r="AI152">
        <v>0</v>
      </c>
      <c r="AJ152">
        <v>0</v>
      </c>
      <c r="AK152" s="1">
        <v>1</v>
      </c>
      <c r="AL152">
        <v>1</v>
      </c>
      <c r="AM152">
        <v>0</v>
      </c>
      <c r="AN152">
        <v>0</v>
      </c>
      <c r="AO152" s="1">
        <v>1</v>
      </c>
      <c r="AP152">
        <v>0</v>
      </c>
      <c r="AQ152">
        <v>1</v>
      </c>
      <c r="AR152">
        <v>1</v>
      </c>
      <c r="AS152" s="1">
        <v>2</v>
      </c>
      <c r="AT152">
        <v>0</v>
      </c>
      <c r="AU152">
        <v>1</v>
      </c>
      <c r="AV152">
        <v>0</v>
      </c>
      <c r="AW152" s="1">
        <v>1</v>
      </c>
      <c r="AX152">
        <v>0</v>
      </c>
      <c r="AY152">
        <v>0</v>
      </c>
      <c r="AZ152">
        <v>2</v>
      </c>
      <c r="BA152" s="1">
        <v>2</v>
      </c>
      <c r="BB152">
        <v>0</v>
      </c>
      <c r="BC152">
        <v>2</v>
      </c>
      <c r="BD152">
        <v>0</v>
      </c>
      <c r="BE152" s="1">
        <v>2</v>
      </c>
      <c r="BF152">
        <v>1</v>
      </c>
      <c r="BG152">
        <v>0</v>
      </c>
      <c r="BH152">
        <v>3</v>
      </c>
      <c r="BI152" s="1">
        <v>4</v>
      </c>
      <c r="BJ152">
        <v>0</v>
      </c>
      <c r="BK152">
        <v>0</v>
      </c>
      <c r="BL152">
        <v>0</v>
      </c>
      <c r="BM152" s="1">
        <v>0</v>
      </c>
    </row>
    <row r="153" spans="1:65">
      <c r="A153" t="s">
        <v>2902</v>
      </c>
      <c r="B153">
        <v>1</v>
      </c>
      <c r="C153">
        <v>1</v>
      </c>
      <c r="D153">
        <v>1</v>
      </c>
      <c r="E153" s="1">
        <v>3</v>
      </c>
      <c r="F153">
        <v>0</v>
      </c>
      <c r="G153">
        <v>0</v>
      </c>
      <c r="H153">
        <v>0</v>
      </c>
      <c r="I153" s="1">
        <v>0</v>
      </c>
      <c r="J153">
        <v>1</v>
      </c>
      <c r="K153" t="s">
        <v>7</v>
      </c>
      <c r="L153">
        <v>1</v>
      </c>
      <c r="M153" s="1">
        <v>2</v>
      </c>
      <c r="N153" t="s">
        <v>7</v>
      </c>
      <c r="O153">
        <v>0</v>
      </c>
      <c r="P153" t="s">
        <v>7</v>
      </c>
      <c r="Q153" s="1">
        <v>0</v>
      </c>
      <c r="R153" t="s">
        <v>7</v>
      </c>
      <c r="S153">
        <v>1</v>
      </c>
      <c r="T153" t="s">
        <v>7</v>
      </c>
      <c r="U153" s="1">
        <v>1</v>
      </c>
      <c r="V153">
        <v>1</v>
      </c>
      <c r="W153" t="s">
        <v>7</v>
      </c>
      <c r="X153">
        <v>0</v>
      </c>
      <c r="Y153" s="1">
        <v>1</v>
      </c>
      <c r="Z153">
        <v>1</v>
      </c>
      <c r="AA153">
        <v>0</v>
      </c>
      <c r="AB153">
        <v>1</v>
      </c>
      <c r="AC153" s="1">
        <v>2</v>
      </c>
      <c r="AD153">
        <v>1</v>
      </c>
      <c r="AE153">
        <v>1</v>
      </c>
      <c r="AF153">
        <v>0</v>
      </c>
      <c r="AG153" s="1">
        <v>2</v>
      </c>
      <c r="AH153">
        <v>0</v>
      </c>
      <c r="AI153">
        <v>0</v>
      </c>
      <c r="AJ153">
        <v>3</v>
      </c>
      <c r="AK153" s="1">
        <v>3</v>
      </c>
      <c r="AL153">
        <v>1</v>
      </c>
      <c r="AM153">
        <v>0</v>
      </c>
      <c r="AN153">
        <v>1</v>
      </c>
      <c r="AO153" s="1">
        <v>2</v>
      </c>
      <c r="AP153" t="s">
        <v>7</v>
      </c>
      <c r="AQ153">
        <v>1</v>
      </c>
      <c r="AR153">
        <v>1</v>
      </c>
      <c r="AS153" s="1">
        <v>2</v>
      </c>
      <c r="AT153" t="s">
        <v>7</v>
      </c>
      <c r="AU153">
        <v>0</v>
      </c>
      <c r="AV153">
        <v>0</v>
      </c>
      <c r="AW153" s="1">
        <v>0</v>
      </c>
      <c r="AX153">
        <v>1</v>
      </c>
      <c r="AY153">
        <v>1</v>
      </c>
      <c r="AZ153">
        <v>1</v>
      </c>
      <c r="BA153" s="1">
        <v>3</v>
      </c>
      <c r="BB153" t="s">
        <v>7</v>
      </c>
      <c r="BC153">
        <v>0</v>
      </c>
      <c r="BD153">
        <v>0</v>
      </c>
      <c r="BE153" s="1">
        <v>0</v>
      </c>
      <c r="BF153">
        <v>0</v>
      </c>
      <c r="BG153">
        <v>1</v>
      </c>
      <c r="BH153">
        <v>2</v>
      </c>
      <c r="BI153" s="1">
        <v>3</v>
      </c>
      <c r="BJ153">
        <v>0</v>
      </c>
      <c r="BK153">
        <v>0</v>
      </c>
      <c r="BL153">
        <v>0</v>
      </c>
      <c r="BM153" s="1">
        <v>0</v>
      </c>
    </row>
    <row r="154" spans="1:65">
      <c r="A154" t="s">
        <v>2908</v>
      </c>
      <c r="B154">
        <v>1</v>
      </c>
      <c r="C154" t="s">
        <v>7</v>
      </c>
      <c r="D154" t="s">
        <v>7</v>
      </c>
      <c r="E154" s="1">
        <v>1</v>
      </c>
      <c r="F154" t="s">
        <v>7</v>
      </c>
      <c r="G154" t="s">
        <v>7</v>
      </c>
      <c r="H154" t="s">
        <v>7</v>
      </c>
      <c r="I154" s="1">
        <v>0</v>
      </c>
      <c r="J154">
        <v>1</v>
      </c>
      <c r="K154">
        <v>2</v>
      </c>
      <c r="L154">
        <v>1</v>
      </c>
      <c r="M154" s="1">
        <v>4</v>
      </c>
      <c r="N154" t="s">
        <v>7</v>
      </c>
      <c r="O154" t="s">
        <v>7</v>
      </c>
      <c r="P154">
        <v>1</v>
      </c>
      <c r="Q154" s="1">
        <v>1</v>
      </c>
      <c r="R154" t="s">
        <v>7</v>
      </c>
      <c r="S154" t="s">
        <v>7</v>
      </c>
      <c r="T154">
        <v>1</v>
      </c>
      <c r="U154" s="1">
        <v>1</v>
      </c>
      <c r="V154" t="s">
        <v>7</v>
      </c>
      <c r="W154" t="s">
        <v>7</v>
      </c>
      <c r="X154" t="s">
        <v>7</v>
      </c>
      <c r="Y154" s="1">
        <v>0</v>
      </c>
      <c r="Z154">
        <v>1</v>
      </c>
      <c r="AA154" t="s">
        <v>7</v>
      </c>
      <c r="AB154" t="s">
        <v>7</v>
      </c>
      <c r="AC154" s="1">
        <v>1</v>
      </c>
      <c r="AD154">
        <v>1</v>
      </c>
      <c r="AE154">
        <v>1</v>
      </c>
      <c r="AF154">
        <v>2</v>
      </c>
      <c r="AG154" s="1">
        <v>4</v>
      </c>
      <c r="AH154" t="s">
        <v>7</v>
      </c>
      <c r="AI154">
        <v>1</v>
      </c>
      <c r="AJ154">
        <v>1</v>
      </c>
      <c r="AK154" s="1">
        <v>2</v>
      </c>
      <c r="AL154">
        <v>2</v>
      </c>
      <c r="AM154">
        <v>1</v>
      </c>
      <c r="AN154" t="s">
        <v>7</v>
      </c>
      <c r="AO154" s="1">
        <v>3</v>
      </c>
      <c r="AP154" t="s">
        <v>7</v>
      </c>
      <c r="AQ154" t="s">
        <v>7</v>
      </c>
      <c r="AR154" t="s">
        <v>7</v>
      </c>
      <c r="AS154" s="1">
        <v>0</v>
      </c>
      <c r="AT154" t="s">
        <v>7</v>
      </c>
      <c r="AU154" t="s">
        <v>7</v>
      </c>
      <c r="AV154" t="s">
        <v>7</v>
      </c>
      <c r="AW154" s="1">
        <v>0</v>
      </c>
      <c r="AX154">
        <v>1</v>
      </c>
      <c r="AY154" t="s">
        <v>7</v>
      </c>
      <c r="AZ154">
        <v>1</v>
      </c>
      <c r="BA154" s="1">
        <v>2</v>
      </c>
      <c r="BB154" t="s">
        <v>7</v>
      </c>
      <c r="BC154" t="s">
        <v>7</v>
      </c>
      <c r="BD154">
        <v>1</v>
      </c>
      <c r="BE154" s="1">
        <v>1</v>
      </c>
      <c r="BF154" t="s">
        <v>7</v>
      </c>
      <c r="BG154">
        <v>2</v>
      </c>
      <c r="BH154">
        <v>1</v>
      </c>
      <c r="BI154" s="1">
        <v>3</v>
      </c>
      <c r="BJ154">
        <v>1</v>
      </c>
      <c r="BK154" t="s">
        <v>7</v>
      </c>
      <c r="BL154" t="s">
        <v>7</v>
      </c>
      <c r="BM154" s="1">
        <v>1</v>
      </c>
    </row>
    <row r="155" spans="1:65">
      <c r="A155" t="s">
        <v>2933</v>
      </c>
      <c r="B155">
        <v>1</v>
      </c>
      <c r="C155" t="s">
        <v>7</v>
      </c>
      <c r="D155">
        <v>1</v>
      </c>
      <c r="E155" s="1">
        <v>2</v>
      </c>
      <c r="F155">
        <v>1</v>
      </c>
      <c r="G155">
        <v>2</v>
      </c>
      <c r="H155">
        <v>1</v>
      </c>
      <c r="I155" s="1">
        <v>4</v>
      </c>
      <c r="J155">
        <v>1</v>
      </c>
      <c r="K155">
        <v>1</v>
      </c>
      <c r="L155">
        <v>1</v>
      </c>
      <c r="M155" s="1">
        <v>3</v>
      </c>
      <c r="N155" t="s">
        <v>7</v>
      </c>
      <c r="O155" t="s">
        <v>7</v>
      </c>
      <c r="P155" t="s">
        <v>7</v>
      </c>
      <c r="Q155" s="1">
        <v>0</v>
      </c>
      <c r="R155" t="s">
        <v>7</v>
      </c>
      <c r="S155" t="s">
        <v>7</v>
      </c>
      <c r="T155" t="s">
        <v>7</v>
      </c>
      <c r="U155" s="1">
        <v>0</v>
      </c>
      <c r="V155" t="s">
        <v>7</v>
      </c>
      <c r="W155">
        <v>1</v>
      </c>
      <c r="X155">
        <v>1</v>
      </c>
      <c r="Y155" s="1">
        <v>2</v>
      </c>
      <c r="Z155" t="s">
        <v>7</v>
      </c>
      <c r="AA155" t="s">
        <v>7</v>
      </c>
      <c r="AB155" t="s">
        <v>7</v>
      </c>
      <c r="AC155" s="1">
        <v>0</v>
      </c>
      <c r="AD155">
        <v>1</v>
      </c>
      <c r="AE155" t="s">
        <v>7</v>
      </c>
      <c r="AF155">
        <v>1</v>
      </c>
      <c r="AG155" s="1">
        <v>2</v>
      </c>
      <c r="AH155" t="s">
        <v>7</v>
      </c>
      <c r="AI155">
        <v>1</v>
      </c>
      <c r="AJ155">
        <v>1</v>
      </c>
      <c r="AK155" s="1">
        <v>2</v>
      </c>
      <c r="AL155">
        <v>1</v>
      </c>
      <c r="AM155">
        <v>1</v>
      </c>
      <c r="AN155" t="s">
        <v>7</v>
      </c>
      <c r="AO155" s="1">
        <v>2</v>
      </c>
      <c r="AP155" t="s">
        <v>7</v>
      </c>
      <c r="AQ155" t="s">
        <v>7</v>
      </c>
      <c r="AR155" t="s">
        <v>7</v>
      </c>
      <c r="AS155" s="1">
        <v>0</v>
      </c>
      <c r="AT155">
        <v>1</v>
      </c>
      <c r="AU155">
        <v>1</v>
      </c>
      <c r="AV155">
        <v>1</v>
      </c>
      <c r="AW155" s="1">
        <v>3</v>
      </c>
      <c r="AX155" t="s">
        <v>7</v>
      </c>
      <c r="AY155" t="s">
        <v>7</v>
      </c>
      <c r="AZ155" t="s">
        <v>7</v>
      </c>
      <c r="BA155" s="1">
        <v>0</v>
      </c>
      <c r="BB155">
        <v>1</v>
      </c>
      <c r="BC155" t="s">
        <v>7</v>
      </c>
      <c r="BD155">
        <v>1</v>
      </c>
      <c r="BE155" s="1">
        <v>2</v>
      </c>
      <c r="BF155" t="s">
        <v>7</v>
      </c>
      <c r="BG155">
        <v>1</v>
      </c>
      <c r="BH155" t="s">
        <v>7</v>
      </c>
      <c r="BI155" s="1">
        <v>1</v>
      </c>
      <c r="BJ155" t="s">
        <v>7</v>
      </c>
      <c r="BK155">
        <v>1</v>
      </c>
      <c r="BL155" t="s">
        <v>7</v>
      </c>
      <c r="BM155" s="1">
        <v>1</v>
      </c>
    </row>
    <row r="156" spans="1:65">
      <c r="A156" t="s">
        <v>2941</v>
      </c>
      <c r="B156">
        <v>1</v>
      </c>
      <c r="C156">
        <v>1</v>
      </c>
      <c r="D156">
        <v>1</v>
      </c>
      <c r="E156" s="1">
        <v>3</v>
      </c>
      <c r="F156" t="s">
        <v>7</v>
      </c>
      <c r="G156" t="s">
        <v>7</v>
      </c>
      <c r="H156">
        <v>1</v>
      </c>
      <c r="I156" s="1">
        <v>1</v>
      </c>
      <c r="J156" t="s">
        <v>7</v>
      </c>
      <c r="K156" t="s">
        <v>7</v>
      </c>
      <c r="L156">
        <v>1</v>
      </c>
      <c r="M156" s="1">
        <v>1</v>
      </c>
      <c r="N156" t="s">
        <v>7</v>
      </c>
      <c r="O156" t="s">
        <v>7</v>
      </c>
      <c r="P156" t="s">
        <v>7</v>
      </c>
      <c r="Q156" s="1">
        <v>0</v>
      </c>
      <c r="R156" t="s">
        <v>7</v>
      </c>
      <c r="S156">
        <v>1</v>
      </c>
      <c r="T156" t="s">
        <v>7</v>
      </c>
      <c r="U156" s="1">
        <v>1</v>
      </c>
      <c r="V156">
        <v>3</v>
      </c>
      <c r="W156" t="s">
        <v>7</v>
      </c>
      <c r="X156" t="s">
        <v>7</v>
      </c>
      <c r="Y156" s="1">
        <v>3</v>
      </c>
      <c r="Z156" t="s">
        <v>7</v>
      </c>
      <c r="AA156" t="s">
        <v>7</v>
      </c>
      <c r="AB156" t="s">
        <v>7</v>
      </c>
      <c r="AC156" s="1">
        <v>0</v>
      </c>
      <c r="AD156" t="s">
        <v>7</v>
      </c>
      <c r="AE156">
        <v>1</v>
      </c>
      <c r="AF156">
        <v>1</v>
      </c>
      <c r="AG156" s="1">
        <v>2</v>
      </c>
      <c r="AH156" t="s">
        <v>7</v>
      </c>
      <c r="AI156" t="s">
        <v>7</v>
      </c>
      <c r="AJ156">
        <v>1</v>
      </c>
      <c r="AK156" s="1">
        <v>1</v>
      </c>
      <c r="AL156" t="s">
        <v>7</v>
      </c>
      <c r="AM156" t="s">
        <v>7</v>
      </c>
      <c r="AN156" t="s">
        <v>7</v>
      </c>
      <c r="AO156" s="1">
        <v>0</v>
      </c>
      <c r="AP156">
        <v>2</v>
      </c>
      <c r="AQ156" t="s">
        <v>7</v>
      </c>
      <c r="AR156" t="s">
        <v>7</v>
      </c>
      <c r="AS156" s="1">
        <v>2</v>
      </c>
      <c r="AT156" t="s">
        <v>7</v>
      </c>
      <c r="AU156">
        <v>1</v>
      </c>
      <c r="AV156">
        <v>1</v>
      </c>
      <c r="AW156" s="1">
        <v>2</v>
      </c>
      <c r="AX156">
        <v>1</v>
      </c>
      <c r="AY156">
        <v>1</v>
      </c>
      <c r="AZ156" t="s">
        <v>7</v>
      </c>
      <c r="BA156" s="1">
        <v>2</v>
      </c>
      <c r="BB156">
        <v>1</v>
      </c>
      <c r="BC156" t="s">
        <v>7</v>
      </c>
      <c r="BD156">
        <v>1</v>
      </c>
      <c r="BE156" s="1">
        <v>2</v>
      </c>
      <c r="BF156">
        <v>1</v>
      </c>
      <c r="BG156">
        <v>2</v>
      </c>
      <c r="BH156">
        <v>0</v>
      </c>
      <c r="BI156" s="1">
        <v>3</v>
      </c>
      <c r="BJ156">
        <v>1</v>
      </c>
      <c r="BK156" t="s">
        <v>7</v>
      </c>
      <c r="BL156" t="s">
        <v>7</v>
      </c>
      <c r="BM156" s="1">
        <v>1</v>
      </c>
    </row>
    <row r="157" spans="1:65">
      <c r="A157" t="s">
        <v>2974</v>
      </c>
      <c r="B157">
        <v>1</v>
      </c>
      <c r="C157" t="s">
        <v>7</v>
      </c>
      <c r="D157">
        <v>1</v>
      </c>
      <c r="E157" s="1">
        <v>2</v>
      </c>
      <c r="F157">
        <v>1</v>
      </c>
      <c r="G157">
        <v>1</v>
      </c>
      <c r="H157" t="s">
        <v>7</v>
      </c>
      <c r="I157" s="1">
        <v>2</v>
      </c>
      <c r="J157" t="s">
        <v>7</v>
      </c>
      <c r="K157" t="s">
        <v>7</v>
      </c>
      <c r="L157">
        <v>1</v>
      </c>
      <c r="M157" s="1">
        <v>1</v>
      </c>
      <c r="N157">
        <v>1</v>
      </c>
      <c r="O157">
        <v>2</v>
      </c>
      <c r="P157" t="s">
        <v>7</v>
      </c>
      <c r="Q157" s="1">
        <v>3</v>
      </c>
      <c r="R157">
        <v>1</v>
      </c>
      <c r="S157" t="s">
        <v>7</v>
      </c>
      <c r="T157" t="s">
        <v>7</v>
      </c>
      <c r="U157" s="1">
        <v>1</v>
      </c>
      <c r="V157" t="s">
        <v>7</v>
      </c>
      <c r="W157" t="s">
        <v>7</v>
      </c>
      <c r="X157" t="s">
        <v>7</v>
      </c>
      <c r="Y157" s="1">
        <v>0</v>
      </c>
      <c r="Z157">
        <v>2</v>
      </c>
      <c r="AA157" t="s">
        <v>7</v>
      </c>
      <c r="AB157" t="s">
        <v>7</v>
      </c>
      <c r="AC157" s="1">
        <v>2</v>
      </c>
      <c r="AD157">
        <v>1</v>
      </c>
      <c r="AE157" t="s">
        <v>7</v>
      </c>
      <c r="AF157" t="s">
        <v>7</v>
      </c>
      <c r="AG157" s="1">
        <v>1</v>
      </c>
      <c r="AH157">
        <v>1</v>
      </c>
      <c r="AI157">
        <v>1</v>
      </c>
      <c r="AJ157" t="s">
        <v>7</v>
      </c>
      <c r="AK157" s="1">
        <v>2</v>
      </c>
      <c r="AL157" t="s">
        <v>7</v>
      </c>
      <c r="AM157" t="s">
        <v>7</v>
      </c>
      <c r="AN157" t="s">
        <v>7</v>
      </c>
      <c r="AO157" s="1">
        <v>0</v>
      </c>
      <c r="AP157" t="s">
        <v>7</v>
      </c>
      <c r="AQ157">
        <v>2</v>
      </c>
      <c r="AR157" t="s">
        <v>7</v>
      </c>
      <c r="AS157" s="1">
        <v>2</v>
      </c>
      <c r="AT157">
        <v>1</v>
      </c>
      <c r="AU157" t="s">
        <v>7</v>
      </c>
      <c r="AV157" t="s">
        <v>7</v>
      </c>
      <c r="AW157" s="1">
        <v>1</v>
      </c>
      <c r="AX157">
        <v>1</v>
      </c>
      <c r="AY157" t="s">
        <v>7</v>
      </c>
      <c r="AZ157" t="s">
        <v>7</v>
      </c>
      <c r="BA157" s="1">
        <v>1</v>
      </c>
      <c r="BB157">
        <v>2</v>
      </c>
      <c r="BC157" t="s">
        <v>7</v>
      </c>
      <c r="BD157" t="s">
        <v>7</v>
      </c>
      <c r="BE157" s="1">
        <v>2</v>
      </c>
      <c r="BF157" t="s">
        <v>7</v>
      </c>
      <c r="BG157">
        <v>1</v>
      </c>
      <c r="BH157" t="s">
        <v>7</v>
      </c>
      <c r="BI157" s="1">
        <v>1</v>
      </c>
      <c r="BJ157" t="s">
        <v>7</v>
      </c>
      <c r="BK157">
        <v>2</v>
      </c>
      <c r="BL157">
        <v>1</v>
      </c>
      <c r="BM157" s="1">
        <v>3</v>
      </c>
    </row>
    <row r="158" spans="1:65">
      <c r="A158" t="s">
        <v>3124</v>
      </c>
      <c r="B158">
        <v>1</v>
      </c>
      <c r="C158">
        <v>1</v>
      </c>
      <c r="D158">
        <v>1</v>
      </c>
      <c r="E158" s="1">
        <v>3</v>
      </c>
      <c r="F158">
        <v>1</v>
      </c>
      <c r="G158">
        <v>1</v>
      </c>
      <c r="H158">
        <v>1</v>
      </c>
      <c r="I158" s="1">
        <v>3</v>
      </c>
      <c r="J158" t="s">
        <v>7</v>
      </c>
      <c r="K158" t="s">
        <v>7</v>
      </c>
      <c r="L158">
        <v>1</v>
      </c>
      <c r="M158" s="1">
        <v>1</v>
      </c>
      <c r="N158" t="s">
        <v>7</v>
      </c>
      <c r="O158">
        <v>1</v>
      </c>
      <c r="P158">
        <v>1</v>
      </c>
      <c r="Q158" s="1">
        <v>2</v>
      </c>
      <c r="R158" t="s">
        <v>7</v>
      </c>
      <c r="S158">
        <v>1</v>
      </c>
      <c r="T158" t="s">
        <v>7</v>
      </c>
      <c r="U158" s="1">
        <v>1</v>
      </c>
      <c r="V158" t="s">
        <v>7</v>
      </c>
      <c r="W158" t="s">
        <v>7</v>
      </c>
      <c r="X158" t="s">
        <v>7</v>
      </c>
      <c r="Y158" s="1">
        <v>0</v>
      </c>
      <c r="Z158">
        <v>1</v>
      </c>
      <c r="AA158" t="s">
        <v>7</v>
      </c>
      <c r="AB158">
        <v>1</v>
      </c>
      <c r="AC158" s="1">
        <v>2</v>
      </c>
      <c r="AD158" t="s">
        <v>7</v>
      </c>
      <c r="AE158" t="s">
        <v>7</v>
      </c>
      <c r="AF158">
        <v>1</v>
      </c>
      <c r="AG158" s="1">
        <v>1</v>
      </c>
      <c r="AH158" t="s">
        <v>7</v>
      </c>
      <c r="AI158" t="s">
        <v>7</v>
      </c>
      <c r="AJ158" t="s">
        <v>7</v>
      </c>
      <c r="AK158" s="1">
        <v>0</v>
      </c>
      <c r="AL158" t="s">
        <v>7</v>
      </c>
      <c r="AM158" t="s">
        <v>7</v>
      </c>
      <c r="AN158">
        <v>1</v>
      </c>
      <c r="AO158" s="1">
        <v>1</v>
      </c>
      <c r="AP158" t="s">
        <v>7</v>
      </c>
      <c r="AQ158">
        <v>1</v>
      </c>
      <c r="AR158" t="s">
        <v>7</v>
      </c>
      <c r="AS158" s="1">
        <v>1</v>
      </c>
      <c r="AT158">
        <v>1</v>
      </c>
      <c r="AU158">
        <v>1</v>
      </c>
      <c r="AV158">
        <v>1</v>
      </c>
      <c r="AW158" s="1">
        <v>3</v>
      </c>
      <c r="AX158" t="s">
        <v>7</v>
      </c>
      <c r="AY158" t="s">
        <v>7</v>
      </c>
      <c r="AZ158" t="s">
        <v>7</v>
      </c>
      <c r="BA158" s="1">
        <v>0</v>
      </c>
      <c r="BB158">
        <v>1</v>
      </c>
      <c r="BC158">
        <v>1</v>
      </c>
      <c r="BD158">
        <v>1</v>
      </c>
      <c r="BE158" s="1">
        <v>3</v>
      </c>
      <c r="BF158" t="s">
        <v>7</v>
      </c>
      <c r="BG158">
        <v>1</v>
      </c>
      <c r="BH158">
        <v>1</v>
      </c>
      <c r="BI158" s="1">
        <v>2</v>
      </c>
      <c r="BJ158" t="s">
        <v>7</v>
      </c>
      <c r="BK158" t="s">
        <v>7</v>
      </c>
      <c r="BL158">
        <v>1</v>
      </c>
      <c r="BM158" s="1">
        <v>1</v>
      </c>
    </row>
    <row r="159" spans="1:65">
      <c r="A159" t="s">
        <v>3183</v>
      </c>
      <c r="B159">
        <v>1</v>
      </c>
      <c r="C159">
        <v>1</v>
      </c>
      <c r="D159" t="s">
        <v>7</v>
      </c>
      <c r="E159" s="1">
        <v>2</v>
      </c>
      <c r="F159">
        <v>0</v>
      </c>
      <c r="G159" t="s">
        <v>7</v>
      </c>
      <c r="H159">
        <v>0</v>
      </c>
      <c r="I159" s="1">
        <v>0</v>
      </c>
      <c r="J159">
        <v>0</v>
      </c>
      <c r="K159" t="s">
        <v>7</v>
      </c>
      <c r="L159" t="s">
        <v>7</v>
      </c>
      <c r="M159" s="1">
        <v>0</v>
      </c>
      <c r="N159" t="s">
        <v>7</v>
      </c>
      <c r="O159">
        <v>0</v>
      </c>
      <c r="P159" t="s">
        <v>7</v>
      </c>
      <c r="Q159" s="1">
        <v>0</v>
      </c>
      <c r="R159">
        <v>0</v>
      </c>
      <c r="S159">
        <v>2</v>
      </c>
      <c r="T159">
        <v>1</v>
      </c>
      <c r="U159" s="1">
        <v>3</v>
      </c>
      <c r="V159">
        <v>1</v>
      </c>
      <c r="W159" t="s">
        <v>7</v>
      </c>
      <c r="X159">
        <v>1</v>
      </c>
      <c r="Y159" s="1">
        <v>2</v>
      </c>
      <c r="Z159">
        <v>1</v>
      </c>
      <c r="AA159">
        <v>0</v>
      </c>
      <c r="AB159">
        <v>2</v>
      </c>
      <c r="AC159" s="1">
        <v>3</v>
      </c>
      <c r="AD159">
        <v>2</v>
      </c>
      <c r="AE159" t="s">
        <v>7</v>
      </c>
      <c r="AF159" t="s">
        <v>7</v>
      </c>
      <c r="AG159" s="1">
        <v>2</v>
      </c>
      <c r="AH159">
        <v>1</v>
      </c>
      <c r="AI159">
        <v>0</v>
      </c>
      <c r="AJ159">
        <v>0</v>
      </c>
      <c r="AK159" s="1">
        <v>1</v>
      </c>
      <c r="AL159">
        <v>1</v>
      </c>
      <c r="AM159">
        <v>0</v>
      </c>
      <c r="AN159" t="s">
        <v>7</v>
      </c>
      <c r="AO159" s="1">
        <v>1</v>
      </c>
      <c r="AP159">
        <v>0</v>
      </c>
      <c r="AQ159" t="s">
        <v>7</v>
      </c>
      <c r="AR159">
        <v>0</v>
      </c>
      <c r="AS159" s="1">
        <v>0</v>
      </c>
      <c r="AT159" t="s">
        <v>7</v>
      </c>
      <c r="AU159">
        <v>0</v>
      </c>
      <c r="AV159" t="s">
        <v>7</v>
      </c>
      <c r="AW159" s="1">
        <v>0</v>
      </c>
      <c r="AX159">
        <v>0</v>
      </c>
      <c r="AY159" t="s">
        <v>7</v>
      </c>
      <c r="AZ159" t="s">
        <v>7</v>
      </c>
      <c r="BA159" s="1">
        <v>0</v>
      </c>
      <c r="BB159">
        <v>3</v>
      </c>
      <c r="BC159">
        <v>0</v>
      </c>
      <c r="BD159" t="s">
        <v>7</v>
      </c>
      <c r="BE159" s="1">
        <v>3</v>
      </c>
      <c r="BF159">
        <v>2</v>
      </c>
      <c r="BG159" t="s">
        <v>7</v>
      </c>
      <c r="BH159" t="s">
        <v>7</v>
      </c>
      <c r="BI159" s="1">
        <v>2</v>
      </c>
      <c r="BJ159">
        <v>3</v>
      </c>
      <c r="BK159">
        <v>0</v>
      </c>
      <c r="BL159">
        <v>2</v>
      </c>
      <c r="BM159" s="1">
        <v>5</v>
      </c>
    </row>
    <row r="160" spans="1:65">
      <c r="A160" t="s">
        <v>3313</v>
      </c>
      <c r="B160">
        <v>1</v>
      </c>
      <c r="C160" t="s">
        <v>7</v>
      </c>
      <c r="D160" t="s">
        <v>7</v>
      </c>
      <c r="E160" s="1">
        <v>1</v>
      </c>
      <c r="F160" t="s">
        <v>7</v>
      </c>
      <c r="G160" t="s">
        <v>7</v>
      </c>
      <c r="H160" t="s">
        <v>7</v>
      </c>
      <c r="I160" s="1">
        <v>0</v>
      </c>
      <c r="J160" t="s">
        <v>7</v>
      </c>
      <c r="K160" t="s">
        <v>7</v>
      </c>
      <c r="L160">
        <v>1</v>
      </c>
      <c r="M160" s="1">
        <v>1</v>
      </c>
      <c r="N160" t="s">
        <v>7</v>
      </c>
      <c r="O160" t="s">
        <v>7</v>
      </c>
      <c r="P160" t="s">
        <v>7</v>
      </c>
      <c r="Q160" s="1">
        <v>0</v>
      </c>
      <c r="R160">
        <v>2</v>
      </c>
      <c r="S160">
        <v>2</v>
      </c>
      <c r="T160" t="s">
        <v>7</v>
      </c>
      <c r="U160" s="1">
        <v>4</v>
      </c>
      <c r="V160">
        <v>2</v>
      </c>
      <c r="W160" t="s">
        <v>7</v>
      </c>
      <c r="X160">
        <v>2</v>
      </c>
      <c r="Y160" s="1">
        <v>4</v>
      </c>
      <c r="Z160" t="s">
        <v>7</v>
      </c>
      <c r="AA160" t="s">
        <v>7</v>
      </c>
      <c r="AB160" t="s">
        <v>7</v>
      </c>
      <c r="AC160" s="1">
        <v>0</v>
      </c>
      <c r="AD160" t="s">
        <v>7</v>
      </c>
      <c r="AE160" t="s">
        <v>7</v>
      </c>
      <c r="AF160">
        <v>1</v>
      </c>
      <c r="AG160" s="1">
        <v>1</v>
      </c>
      <c r="AH160" t="s">
        <v>7</v>
      </c>
      <c r="AI160">
        <v>1</v>
      </c>
      <c r="AJ160" t="s">
        <v>7</v>
      </c>
      <c r="AK160" s="1">
        <v>1</v>
      </c>
      <c r="AL160">
        <v>1</v>
      </c>
      <c r="AM160">
        <v>1</v>
      </c>
      <c r="AN160">
        <v>1</v>
      </c>
      <c r="AO160" s="1">
        <v>3</v>
      </c>
      <c r="AP160">
        <v>1</v>
      </c>
      <c r="AQ160" t="s">
        <v>7</v>
      </c>
      <c r="AR160" t="s">
        <v>7</v>
      </c>
      <c r="AS160" s="1">
        <v>1</v>
      </c>
      <c r="AT160">
        <v>1</v>
      </c>
      <c r="AU160">
        <v>1</v>
      </c>
      <c r="AV160" t="s">
        <v>7</v>
      </c>
      <c r="AW160" s="1">
        <v>2</v>
      </c>
      <c r="AX160">
        <v>2</v>
      </c>
      <c r="AY160">
        <v>1</v>
      </c>
      <c r="AZ160">
        <v>2</v>
      </c>
      <c r="BA160" s="1">
        <v>5</v>
      </c>
      <c r="BB160" t="s">
        <v>7</v>
      </c>
      <c r="BC160" t="s">
        <v>7</v>
      </c>
      <c r="BD160" t="s">
        <v>7</v>
      </c>
      <c r="BE160" s="1">
        <v>0</v>
      </c>
      <c r="BF160" t="s">
        <v>7</v>
      </c>
      <c r="BG160" t="s">
        <v>7</v>
      </c>
      <c r="BH160" t="s">
        <v>7</v>
      </c>
      <c r="BI160" s="1">
        <v>0</v>
      </c>
      <c r="BJ160" t="s">
        <v>7</v>
      </c>
      <c r="BK160" t="s">
        <v>7</v>
      </c>
      <c r="BL160">
        <v>1</v>
      </c>
      <c r="BM160" s="1">
        <v>1</v>
      </c>
    </row>
    <row r="161" spans="1:65">
      <c r="A161" t="s">
        <v>873</v>
      </c>
      <c r="B161">
        <v>2</v>
      </c>
      <c r="C161" t="s">
        <v>7</v>
      </c>
      <c r="D161">
        <v>1</v>
      </c>
      <c r="E161" s="1">
        <v>3</v>
      </c>
      <c r="F161" t="s">
        <v>7</v>
      </c>
      <c r="G161">
        <v>2</v>
      </c>
      <c r="H161" t="s">
        <v>7</v>
      </c>
      <c r="I161" s="1">
        <v>2</v>
      </c>
      <c r="J161">
        <v>2</v>
      </c>
      <c r="K161">
        <v>2</v>
      </c>
      <c r="L161" t="s">
        <v>7</v>
      </c>
      <c r="M161" s="1">
        <v>4</v>
      </c>
      <c r="N161">
        <v>1</v>
      </c>
      <c r="O161" t="s">
        <v>7</v>
      </c>
      <c r="P161" t="s">
        <v>7</v>
      </c>
      <c r="Q161" s="1">
        <v>1</v>
      </c>
      <c r="R161" t="s">
        <v>7</v>
      </c>
      <c r="S161">
        <v>1</v>
      </c>
      <c r="T161" t="s">
        <v>7</v>
      </c>
      <c r="U161" s="1">
        <v>1</v>
      </c>
      <c r="V161" t="s">
        <v>7</v>
      </c>
      <c r="W161">
        <v>1</v>
      </c>
      <c r="X161">
        <v>1</v>
      </c>
      <c r="Y161" s="1">
        <v>2</v>
      </c>
      <c r="Z161">
        <v>1</v>
      </c>
      <c r="AA161" t="s">
        <v>7</v>
      </c>
      <c r="AB161" t="s">
        <v>7</v>
      </c>
      <c r="AC161" s="1">
        <v>1</v>
      </c>
      <c r="AD161">
        <v>2</v>
      </c>
      <c r="AE161">
        <v>1</v>
      </c>
      <c r="AF161" t="s">
        <v>7</v>
      </c>
      <c r="AG161" s="1">
        <v>3</v>
      </c>
      <c r="AH161" t="s">
        <v>7</v>
      </c>
      <c r="AI161">
        <v>2</v>
      </c>
      <c r="AJ161" t="s">
        <v>7</v>
      </c>
      <c r="AK161" s="1">
        <v>2</v>
      </c>
      <c r="AL161">
        <v>1</v>
      </c>
      <c r="AM161" t="s">
        <v>7</v>
      </c>
      <c r="AN161">
        <v>1</v>
      </c>
      <c r="AO161" s="1">
        <v>2</v>
      </c>
      <c r="AP161">
        <v>1</v>
      </c>
      <c r="AQ161" t="s">
        <v>7</v>
      </c>
      <c r="AR161" t="s">
        <v>7</v>
      </c>
      <c r="AS161" s="1">
        <v>1</v>
      </c>
      <c r="AT161" t="s">
        <v>7</v>
      </c>
      <c r="AU161" t="s">
        <v>7</v>
      </c>
      <c r="AV161" t="s">
        <v>7</v>
      </c>
      <c r="AW161" s="1">
        <v>0</v>
      </c>
      <c r="AX161" t="s">
        <v>7</v>
      </c>
      <c r="AY161">
        <v>1</v>
      </c>
      <c r="AZ161" t="s">
        <v>7</v>
      </c>
      <c r="BA161" s="1">
        <v>1</v>
      </c>
      <c r="BB161" t="s">
        <v>7</v>
      </c>
      <c r="BC161" t="s">
        <v>7</v>
      </c>
      <c r="BD161" t="s">
        <v>7</v>
      </c>
      <c r="BE161" s="1">
        <v>0</v>
      </c>
      <c r="BF161" t="s">
        <v>7</v>
      </c>
      <c r="BG161">
        <v>1</v>
      </c>
      <c r="BH161" t="s">
        <v>7</v>
      </c>
      <c r="BI161" s="1">
        <v>1</v>
      </c>
      <c r="BJ161" t="s">
        <v>7</v>
      </c>
      <c r="BK161">
        <v>1</v>
      </c>
      <c r="BL161" t="s">
        <v>7</v>
      </c>
      <c r="BM161" s="1">
        <v>1</v>
      </c>
    </row>
    <row r="162" spans="1:65">
      <c r="A162" t="s">
        <v>2925</v>
      </c>
      <c r="B162">
        <v>1</v>
      </c>
      <c r="C162">
        <v>2</v>
      </c>
      <c r="D162" t="s">
        <v>7</v>
      </c>
      <c r="E162" s="1">
        <v>3</v>
      </c>
      <c r="F162">
        <v>1</v>
      </c>
      <c r="G162" t="s">
        <v>7</v>
      </c>
      <c r="H162" t="s">
        <v>7</v>
      </c>
      <c r="I162" s="1">
        <v>1</v>
      </c>
      <c r="J162" t="s">
        <v>7</v>
      </c>
      <c r="K162" t="s">
        <v>7</v>
      </c>
      <c r="L162" t="s">
        <v>7</v>
      </c>
      <c r="M162" s="1">
        <v>0</v>
      </c>
      <c r="N162">
        <v>1</v>
      </c>
      <c r="O162">
        <v>2</v>
      </c>
      <c r="P162">
        <v>2</v>
      </c>
      <c r="Q162" s="1">
        <v>5</v>
      </c>
      <c r="R162" t="s">
        <v>7</v>
      </c>
      <c r="S162" t="s">
        <v>7</v>
      </c>
      <c r="T162">
        <v>2</v>
      </c>
      <c r="U162" s="1">
        <v>2</v>
      </c>
      <c r="V162">
        <v>1</v>
      </c>
      <c r="W162" t="s">
        <v>7</v>
      </c>
      <c r="X162" t="s">
        <v>7</v>
      </c>
      <c r="Y162" s="1">
        <v>1</v>
      </c>
      <c r="Z162" t="s">
        <v>7</v>
      </c>
      <c r="AA162" t="s">
        <v>7</v>
      </c>
      <c r="AB162" t="s">
        <v>7</v>
      </c>
      <c r="AC162" s="1">
        <v>0</v>
      </c>
      <c r="AD162" t="s">
        <v>7</v>
      </c>
      <c r="AE162" t="s">
        <v>7</v>
      </c>
      <c r="AF162" t="s">
        <v>7</v>
      </c>
      <c r="AG162" s="1">
        <v>0</v>
      </c>
      <c r="AH162" t="s">
        <v>7</v>
      </c>
      <c r="AI162" t="s">
        <v>7</v>
      </c>
      <c r="AJ162" t="s">
        <v>7</v>
      </c>
      <c r="AK162" s="1">
        <v>0</v>
      </c>
      <c r="AL162">
        <v>1</v>
      </c>
      <c r="AM162" t="s">
        <v>7</v>
      </c>
      <c r="AN162" t="s">
        <v>7</v>
      </c>
      <c r="AO162" s="1">
        <v>1</v>
      </c>
      <c r="AP162">
        <v>2</v>
      </c>
      <c r="AQ162">
        <v>1</v>
      </c>
      <c r="AR162" t="s">
        <v>7</v>
      </c>
      <c r="AS162" s="1">
        <v>3</v>
      </c>
      <c r="AT162" t="s">
        <v>7</v>
      </c>
      <c r="AU162" t="s">
        <v>7</v>
      </c>
      <c r="AV162" t="s">
        <v>7</v>
      </c>
      <c r="AW162" s="1">
        <v>0</v>
      </c>
      <c r="AX162">
        <v>3</v>
      </c>
      <c r="AY162" t="s">
        <v>7</v>
      </c>
      <c r="AZ162">
        <v>1</v>
      </c>
      <c r="BA162" s="1">
        <v>4</v>
      </c>
      <c r="BB162">
        <v>2</v>
      </c>
      <c r="BC162" t="s">
        <v>7</v>
      </c>
      <c r="BD162" t="s">
        <v>7</v>
      </c>
      <c r="BE162" s="1">
        <v>2</v>
      </c>
      <c r="BF162">
        <v>1</v>
      </c>
      <c r="BG162" t="s">
        <v>7</v>
      </c>
      <c r="BH162">
        <v>1</v>
      </c>
      <c r="BI162" s="1">
        <v>2</v>
      </c>
      <c r="BJ162" t="s">
        <v>7</v>
      </c>
      <c r="BK162">
        <v>1</v>
      </c>
      <c r="BL162" t="s">
        <v>7</v>
      </c>
      <c r="BM162" s="1">
        <v>1</v>
      </c>
    </row>
    <row r="163" spans="1:65">
      <c r="A163" t="s">
        <v>2999</v>
      </c>
      <c r="B163">
        <v>1</v>
      </c>
      <c r="C163" t="s">
        <v>7</v>
      </c>
      <c r="D163" t="s">
        <v>7</v>
      </c>
      <c r="E163" s="1">
        <v>1</v>
      </c>
      <c r="F163" t="s">
        <v>7</v>
      </c>
      <c r="G163" t="s">
        <v>7</v>
      </c>
      <c r="H163">
        <v>1</v>
      </c>
      <c r="I163" s="1">
        <v>1</v>
      </c>
      <c r="J163">
        <v>1</v>
      </c>
      <c r="K163">
        <v>1</v>
      </c>
      <c r="L163">
        <v>1</v>
      </c>
      <c r="M163" s="1">
        <v>3</v>
      </c>
      <c r="N163">
        <v>1</v>
      </c>
      <c r="O163">
        <v>1</v>
      </c>
      <c r="P163" t="s">
        <v>7</v>
      </c>
      <c r="Q163" s="1">
        <v>2</v>
      </c>
      <c r="R163" t="s">
        <v>7</v>
      </c>
      <c r="S163">
        <v>1</v>
      </c>
      <c r="T163">
        <v>1</v>
      </c>
      <c r="U163" s="1">
        <v>2</v>
      </c>
      <c r="V163" t="s">
        <v>7</v>
      </c>
      <c r="W163">
        <v>1</v>
      </c>
      <c r="X163" t="s">
        <v>7</v>
      </c>
      <c r="Y163" s="1">
        <v>1</v>
      </c>
      <c r="Z163">
        <v>1</v>
      </c>
      <c r="AA163" t="s">
        <v>7</v>
      </c>
      <c r="AB163" t="s">
        <v>7</v>
      </c>
      <c r="AC163" s="1">
        <v>1</v>
      </c>
      <c r="AD163" t="s">
        <v>7</v>
      </c>
      <c r="AE163" t="s">
        <v>7</v>
      </c>
      <c r="AF163">
        <v>1</v>
      </c>
      <c r="AG163" s="1">
        <v>1</v>
      </c>
      <c r="AH163" t="s">
        <v>7</v>
      </c>
      <c r="AI163">
        <v>1</v>
      </c>
      <c r="AJ163" t="s">
        <v>7</v>
      </c>
      <c r="AK163" s="1">
        <v>1</v>
      </c>
      <c r="AL163">
        <v>1</v>
      </c>
      <c r="AM163">
        <v>1</v>
      </c>
      <c r="AN163" t="s">
        <v>7</v>
      </c>
      <c r="AO163" s="1">
        <v>2</v>
      </c>
      <c r="AP163">
        <v>1</v>
      </c>
      <c r="AQ163" t="s">
        <v>7</v>
      </c>
      <c r="AR163">
        <v>1</v>
      </c>
      <c r="AS163" s="1">
        <v>2</v>
      </c>
      <c r="AT163" t="s">
        <v>7</v>
      </c>
      <c r="AU163">
        <v>1</v>
      </c>
      <c r="AV163" t="s">
        <v>7</v>
      </c>
      <c r="AW163" s="1">
        <v>1</v>
      </c>
      <c r="AX163">
        <v>1</v>
      </c>
      <c r="AY163" t="s">
        <v>7</v>
      </c>
      <c r="AZ163">
        <v>1</v>
      </c>
      <c r="BA163" s="1">
        <v>2</v>
      </c>
      <c r="BB163">
        <v>1</v>
      </c>
      <c r="BC163" t="s">
        <v>7</v>
      </c>
      <c r="BD163" t="s">
        <v>7</v>
      </c>
      <c r="BE163" s="1">
        <v>1</v>
      </c>
      <c r="BF163" t="s">
        <v>7</v>
      </c>
      <c r="BG163">
        <v>1</v>
      </c>
      <c r="BH163">
        <v>1</v>
      </c>
      <c r="BI163" s="1">
        <v>2</v>
      </c>
      <c r="BJ163">
        <v>1</v>
      </c>
      <c r="BK163">
        <v>1</v>
      </c>
      <c r="BL163" t="s">
        <v>7</v>
      </c>
      <c r="BM163" s="1">
        <v>2</v>
      </c>
    </row>
    <row r="164" spans="1:65">
      <c r="A164" t="s">
        <v>3243</v>
      </c>
      <c r="B164">
        <v>2</v>
      </c>
      <c r="C164" t="s">
        <v>7</v>
      </c>
      <c r="D164" t="s">
        <v>7</v>
      </c>
      <c r="E164" s="1">
        <v>2</v>
      </c>
      <c r="F164" t="s">
        <v>7</v>
      </c>
      <c r="G164" t="s">
        <v>7</v>
      </c>
      <c r="H164" t="s">
        <v>7</v>
      </c>
      <c r="I164" s="1">
        <v>0</v>
      </c>
      <c r="J164" t="s">
        <v>7</v>
      </c>
      <c r="K164">
        <v>1</v>
      </c>
      <c r="L164" t="s">
        <v>7</v>
      </c>
      <c r="M164" s="1">
        <v>1</v>
      </c>
      <c r="N164" t="s">
        <v>7</v>
      </c>
      <c r="O164" t="s">
        <v>7</v>
      </c>
      <c r="P164" t="s">
        <v>7</v>
      </c>
      <c r="Q164" s="1">
        <v>0</v>
      </c>
      <c r="R164">
        <v>3</v>
      </c>
      <c r="S164">
        <v>1</v>
      </c>
      <c r="T164" t="s">
        <v>7</v>
      </c>
      <c r="U164" s="1">
        <v>4</v>
      </c>
      <c r="V164">
        <v>1</v>
      </c>
      <c r="W164">
        <v>1</v>
      </c>
      <c r="X164" t="s">
        <v>7</v>
      </c>
      <c r="Y164" s="1">
        <v>2</v>
      </c>
      <c r="Z164">
        <v>1</v>
      </c>
      <c r="AA164">
        <v>2</v>
      </c>
      <c r="AB164" t="s">
        <v>7</v>
      </c>
      <c r="AC164" s="1">
        <v>3</v>
      </c>
      <c r="AD164">
        <v>1</v>
      </c>
      <c r="AE164" t="s">
        <v>7</v>
      </c>
      <c r="AF164" t="s">
        <v>7</v>
      </c>
      <c r="AG164" s="1">
        <v>1</v>
      </c>
      <c r="AH164" t="s">
        <v>7</v>
      </c>
      <c r="AI164" t="s">
        <v>7</v>
      </c>
      <c r="AJ164" t="s">
        <v>7</v>
      </c>
      <c r="AK164" s="1">
        <v>0</v>
      </c>
      <c r="AL164">
        <v>2</v>
      </c>
      <c r="AM164" t="s">
        <v>7</v>
      </c>
      <c r="AN164" t="s">
        <v>7</v>
      </c>
      <c r="AO164" s="1">
        <v>2</v>
      </c>
      <c r="AP164" t="s">
        <v>7</v>
      </c>
      <c r="AQ164">
        <v>1</v>
      </c>
      <c r="AR164" t="s">
        <v>7</v>
      </c>
      <c r="AS164" s="1">
        <v>1</v>
      </c>
      <c r="AT164">
        <v>2</v>
      </c>
      <c r="AU164" t="s">
        <v>7</v>
      </c>
      <c r="AV164" t="s">
        <v>7</v>
      </c>
      <c r="AW164" s="1">
        <v>2</v>
      </c>
      <c r="AX164" t="s">
        <v>7</v>
      </c>
      <c r="AY164">
        <v>1</v>
      </c>
      <c r="AZ164">
        <v>1</v>
      </c>
      <c r="BA164" s="1">
        <v>2</v>
      </c>
      <c r="BB164">
        <v>2</v>
      </c>
      <c r="BC164" t="s">
        <v>7</v>
      </c>
      <c r="BD164" t="s">
        <v>7</v>
      </c>
      <c r="BE164" s="1">
        <v>2</v>
      </c>
      <c r="BF164" t="s">
        <v>7</v>
      </c>
      <c r="BG164" t="s">
        <v>7</v>
      </c>
      <c r="BH164">
        <v>1</v>
      </c>
      <c r="BI164" s="1">
        <v>1</v>
      </c>
      <c r="BJ164" t="s">
        <v>7</v>
      </c>
      <c r="BK164">
        <v>2</v>
      </c>
      <c r="BL164" t="s">
        <v>7</v>
      </c>
      <c r="BM164" s="1">
        <v>2</v>
      </c>
    </row>
    <row r="165" spans="1:65">
      <c r="A165" t="s">
        <v>3275</v>
      </c>
      <c r="B165">
        <v>1</v>
      </c>
      <c r="C165" t="s">
        <v>7</v>
      </c>
      <c r="D165" t="s">
        <v>7</v>
      </c>
      <c r="E165" s="1">
        <v>1</v>
      </c>
      <c r="F165">
        <v>1</v>
      </c>
      <c r="G165" t="s">
        <v>7</v>
      </c>
      <c r="H165">
        <v>1</v>
      </c>
      <c r="I165" s="1">
        <v>2</v>
      </c>
      <c r="J165">
        <v>1</v>
      </c>
      <c r="K165">
        <v>1</v>
      </c>
      <c r="L165" t="s">
        <v>7</v>
      </c>
      <c r="M165" s="1">
        <v>2</v>
      </c>
      <c r="N165">
        <v>3</v>
      </c>
      <c r="O165" t="s">
        <v>7</v>
      </c>
      <c r="P165">
        <v>1</v>
      </c>
      <c r="Q165" s="1">
        <v>4</v>
      </c>
      <c r="R165" t="s">
        <v>7</v>
      </c>
      <c r="S165" t="s">
        <v>7</v>
      </c>
      <c r="T165" t="s">
        <v>7</v>
      </c>
      <c r="U165" s="1">
        <v>0</v>
      </c>
      <c r="V165" t="s">
        <v>7</v>
      </c>
      <c r="W165" t="s">
        <v>7</v>
      </c>
      <c r="X165" t="s">
        <v>7</v>
      </c>
      <c r="Y165" s="1">
        <v>0</v>
      </c>
      <c r="Z165" t="s">
        <v>7</v>
      </c>
      <c r="AA165" t="s">
        <v>7</v>
      </c>
      <c r="AB165">
        <v>1</v>
      </c>
      <c r="AC165" s="1">
        <v>1</v>
      </c>
      <c r="AD165">
        <v>1</v>
      </c>
      <c r="AE165">
        <v>1</v>
      </c>
      <c r="AF165">
        <v>2</v>
      </c>
      <c r="AG165" s="1">
        <v>4</v>
      </c>
      <c r="AH165">
        <v>2</v>
      </c>
      <c r="AI165" t="s">
        <v>7</v>
      </c>
      <c r="AJ165">
        <v>1</v>
      </c>
      <c r="AK165" s="1">
        <v>3</v>
      </c>
      <c r="AL165" t="s">
        <v>7</v>
      </c>
      <c r="AM165">
        <v>1</v>
      </c>
      <c r="AN165" t="s">
        <v>7</v>
      </c>
      <c r="AO165" s="1">
        <v>1</v>
      </c>
      <c r="AP165">
        <v>1</v>
      </c>
      <c r="AQ165" t="s">
        <v>7</v>
      </c>
      <c r="AR165" t="s">
        <v>7</v>
      </c>
      <c r="AS165" s="1">
        <v>1</v>
      </c>
      <c r="AT165" t="s">
        <v>7</v>
      </c>
      <c r="AU165">
        <v>1</v>
      </c>
      <c r="AV165">
        <v>1</v>
      </c>
      <c r="AW165" s="1">
        <v>2</v>
      </c>
      <c r="AX165" t="s">
        <v>7</v>
      </c>
      <c r="AY165" t="s">
        <v>7</v>
      </c>
      <c r="AZ165" t="s">
        <v>7</v>
      </c>
      <c r="BA165" s="1">
        <v>0</v>
      </c>
      <c r="BB165">
        <v>1</v>
      </c>
      <c r="BC165" t="s">
        <v>7</v>
      </c>
      <c r="BD165">
        <v>1</v>
      </c>
      <c r="BE165" s="1">
        <v>2</v>
      </c>
      <c r="BF165" t="s">
        <v>7</v>
      </c>
      <c r="BG165" t="s">
        <v>7</v>
      </c>
      <c r="BH165" t="s">
        <v>7</v>
      </c>
      <c r="BI165" s="1">
        <v>0</v>
      </c>
      <c r="BJ165" t="s">
        <v>7</v>
      </c>
      <c r="BK165">
        <v>2</v>
      </c>
      <c r="BL165" t="s">
        <v>7</v>
      </c>
      <c r="BM165" s="1">
        <v>2</v>
      </c>
    </row>
    <row r="166" spans="1:65">
      <c r="A166" t="s">
        <v>208</v>
      </c>
      <c r="B166">
        <v>2</v>
      </c>
      <c r="C166" t="s">
        <v>7</v>
      </c>
      <c r="D166" t="s">
        <v>7</v>
      </c>
      <c r="E166" s="1">
        <v>2</v>
      </c>
      <c r="F166" t="s">
        <v>7</v>
      </c>
      <c r="G166">
        <v>1</v>
      </c>
      <c r="H166">
        <v>1</v>
      </c>
      <c r="I166" s="1">
        <v>2</v>
      </c>
      <c r="J166">
        <v>1</v>
      </c>
      <c r="K166" t="s">
        <v>7</v>
      </c>
      <c r="L166">
        <v>1</v>
      </c>
      <c r="M166" s="1">
        <v>2</v>
      </c>
      <c r="N166">
        <v>1</v>
      </c>
      <c r="O166" t="s">
        <v>7</v>
      </c>
      <c r="P166" t="s">
        <v>7</v>
      </c>
      <c r="Q166" s="1">
        <v>1</v>
      </c>
      <c r="R166" t="s">
        <v>7</v>
      </c>
      <c r="S166">
        <v>2</v>
      </c>
      <c r="T166">
        <v>2</v>
      </c>
      <c r="U166" s="1">
        <v>4</v>
      </c>
      <c r="V166">
        <v>1</v>
      </c>
      <c r="W166">
        <v>1</v>
      </c>
      <c r="X166" t="s">
        <v>7</v>
      </c>
      <c r="Y166" s="1">
        <v>2</v>
      </c>
      <c r="Z166" t="s">
        <v>7</v>
      </c>
      <c r="AA166" t="s">
        <v>7</v>
      </c>
      <c r="AB166" t="s">
        <v>7</v>
      </c>
      <c r="AC166" s="1">
        <v>0</v>
      </c>
      <c r="AD166" t="s">
        <v>7</v>
      </c>
      <c r="AE166" t="s">
        <v>7</v>
      </c>
      <c r="AF166" t="s">
        <v>7</v>
      </c>
      <c r="AG166" s="1">
        <v>0</v>
      </c>
      <c r="AH166">
        <v>1</v>
      </c>
      <c r="AI166" t="s">
        <v>7</v>
      </c>
      <c r="AJ166">
        <v>1</v>
      </c>
      <c r="AK166" s="1">
        <v>2</v>
      </c>
      <c r="AL166">
        <v>2</v>
      </c>
      <c r="AM166">
        <v>2</v>
      </c>
      <c r="AN166" t="s">
        <v>7</v>
      </c>
      <c r="AO166" s="1">
        <v>4</v>
      </c>
      <c r="AP166" t="s">
        <v>7</v>
      </c>
      <c r="AQ166" t="s">
        <v>7</v>
      </c>
      <c r="AR166">
        <v>1</v>
      </c>
      <c r="AS166" s="1">
        <v>1</v>
      </c>
      <c r="AT166" t="s">
        <v>7</v>
      </c>
      <c r="AU166" t="s">
        <v>7</v>
      </c>
      <c r="AV166" t="s">
        <v>7</v>
      </c>
      <c r="AW166" s="1">
        <v>0</v>
      </c>
      <c r="AX166">
        <v>1</v>
      </c>
      <c r="AY166" t="s">
        <v>7</v>
      </c>
      <c r="AZ166" t="s">
        <v>7</v>
      </c>
      <c r="BA166" s="1">
        <v>1</v>
      </c>
      <c r="BB166">
        <v>1</v>
      </c>
      <c r="BC166" t="s">
        <v>7</v>
      </c>
      <c r="BD166" t="s">
        <v>7</v>
      </c>
      <c r="BE166" s="1">
        <v>1</v>
      </c>
      <c r="BF166">
        <v>1</v>
      </c>
      <c r="BG166" t="s">
        <v>7</v>
      </c>
      <c r="BH166" t="s">
        <v>7</v>
      </c>
      <c r="BI166" s="1">
        <v>1</v>
      </c>
      <c r="BJ166">
        <v>3</v>
      </c>
      <c r="BK166" t="s">
        <v>7</v>
      </c>
      <c r="BL166" t="s">
        <v>7</v>
      </c>
      <c r="BM166" s="1">
        <v>3</v>
      </c>
    </row>
    <row r="167" spans="1:65">
      <c r="A167" t="s">
        <v>2857</v>
      </c>
      <c r="B167">
        <v>2</v>
      </c>
      <c r="C167">
        <v>2</v>
      </c>
      <c r="D167" t="s">
        <v>7</v>
      </c>
      <c r="E167" s="1">
        <v>4</v>
      </c>
      <c r="F167">
        <v>2</v>
      </c>
      <c r="G167">
        <v>1</v>
      </c>
      <c r="H167">
        <v>2</v>
      </c>
      <c r="I167" s="1">
        <v>5</v>
      </c>
      <c r="J167" t="s">
        <v>7</v>
      </c>
      <c r="K167" t="s">
        <v>7</v>
      </c>
      <c r="L167" t="s">
        <v>7</v>
      </c>
      <c r="M167" s="1">
        <v>0</v>
      </c>
      <c r="N167">
        <v>1</v>
      </c>
      <c r="O167" t="s">
        <v>7</v>
      </c>
      <c r="P167" t="s">
        <v>7</v>
      </c>
      <c r="Q167" s="1">
        <v>1</v>
      </c>
      <c r="R167">
        <v>2</v>
      </c>
      <c r="S167" t="s">
        <v>7</v>
      </c>
      <c r="T167" t="s">
        <v>7</v>
      </c>
      <c r="U167" s="1">
        <v>2</v>
      </c>
      <c r="V167" t="s">
        <v>7</v>
      </c>
      <c r="W167">
        <v>1</v>
      </c>
      <c r="X167">
        <v>1</v>
      </c>
      <c r="Y167" s="1">
        <v>2</v>
      </c>
      <c r="Z167" t="s">
        <v>7</v>
      </c>
      <c r="AA167">
        <v>1</v>
      </c>
      <c r="AB167">
        <v>1</v>
      </c>
      <c r="AC167" s="1">
        <v>2</v>
      </c>
      <c r="AD167" t="s">
        <v>7</v>
      </c>
      <c r="AE167" t="s">
        <v>7</v>
      </c>
      <c r="AF167">
        <v>1</v>
      </c>
      <c r="AG167" s="1">
        <v>1</v>
      </c>
      <c r="AH167">
        <v>1</v>
      </c>
      <c r="AI167" t="s">
        <v>7</v>
      </c>
      <c r="AJ167" t="s">
        <v>7</v>
      </c>
      <c r="AK167" s="1">
        <v>1</v>
      </c>
      <c r="AL167">
        <v>1</v>
      </c>
      <c r="AM167">
        <v>1</v>
      </c>
      <c r="AN167" t="s">
        <v>7</v>
      </c>
      <c r="AO167" s="1">
        <v>2</v>
      </c>
      <c r="AP167" t="s">
        <v>7</v>
      </c>
      <c r="AQ167">
        <v>1</v>
      </c>
      <c r="AR167">
        <v>2</v>
      </c>
      <c r="AS167" s="1">
        <v>3</v>
      </c>
      <c r="AT167" t="s">
        <v>7</v>
      </c>
      <c r="AU167" t="s">
        <v>7</v>
      </c>
      <c r="AV167" t="s">
        <v>7</v>
      </c>
      <c r="AW167" s="1">
        <v>0</v>
      </c>
      <c r="AX167" t="s">
        <v>7</v>
      </c>
      <c r="AY167" t="s">
        <v>7</v>
      </c>
      <c r="AZ167" t="s">
        <v>7</v>
      </c>
      <c r="BA167" s="1">
        <v>0</v>
      </c>
      <c r="BB167">
        <v>2</v>
      </c>
      <c r="BC167" t="s">
        <v>7</v>
      </c>
      <c r="BD167">
        <v>1</v>
      </c>
      <c r="BE167" s="1">
        <v>3</v>
      </c>
      <c r="BF167" t="s">
        <v>7</v>
      </c>
      <c r="BG167" t="s">
        <v>7</v>
      </c>
      <c r="BH167" t="s">
        <v>7</v>
      </c>
      <c r="BI167" s="1">
        <v>0</v>
      </c>
      <c r="BJ167" t="s">
        <v>7</v>
      </c>
      <c r="BK167" t="s">
        <v>7</v>
      </c>
      <c r="BL167" t="s">
        <v>7</v>
      </c>
      <c r="BM167" s="1">
        <v>0</v>
      </c>
    </row>
    <row r="168" spans="1:65">
      <c r="A168" t="s">
        <v>3011</v>
      </c>
      <c r="B168">
        <v>1</v>
      </c>
      <c r="C168" t="s">
        <v>7</v>
      </c>
      <c r="D168" t="s">
        <v>7</v>
      </c>
      <c r="E168" s="1">
        <v>1</v>
      </c>
      <c r="F168">
        <v>1</v>
      </c>
      <c r="G168">
        <v>2</v>
      </c>
      <c r="H168">
        <v>2</v>
      </c>
      <c r="I168" s="1">
        <v>5</v>
      </c>
      <c r="J168">
        <v>1</v>
      </c>
      <c r="K168">
        <v>1</v>
      </c>
      <c r="L168" t="s">
        <v>7</v>
      </c>
      <c r="M168" s="1">
        <v>2</v>
      </c>
      <c r="N168" t="s">
        <v>7</v>
      </c>
      <c r="O168">
        <v>1</v>
      </c>
      <c r="P168" t="s">
        <v>7</v>
      </c>
      <c r="Q168" s="1">
        <v>1</v>
      </c>
      <c r="R168" t="s">
        <v>7</v>
      </c>
      <c r="S168" t="s">
        <v>7</v>
      </c>
      <c r="T168" t="s">
        <v>7</v>
      </c>
      <c r="U168" s="1">
        <v>0</v>
      </c>
      <c r="V168" t="s">
        <v>7</v>
      </c>
      <c r="W168" t="s">
        <v>7</v>
      </c>
      <c r="X168">
        <v>2</v>
      </c>
      <c r="Y168" s="1">
        <v>2</v>
      </c>
      <c r="Z168">
        <v>1</v>
      </c>
      <c r="AA168">
        <v>1</v>
      </c>
      <c r="AB168" t="s">
        <v>7</v>
      </c>
      <c r="AC168" s="1">
        <v>2</v>
      </c>
      <c r="AD168">
        <v>1</v>
      </c>
      <c r="AE168" t="s">
        <v>7</v>
      </c>
      <c r="AF168" t="s">
        <v>7</v>
      </c>
      <c r="AG168" s="1">
        <v>1</v>
      </c>
      <c r="AH168">
        <v>1</v>
      </c>
      <c r="AI168" t="s">
        <v>7</v>
      </c>
      <c r="AJ168" t="s">
        <v>7</v>
      </c>
      <c r="AK168" s="1">
        <v>1</v>
      </c>
      <c r="AL168">
        <v>1</v>
      </c>
      <c r="AM168" t="s">
        <v>7</v>
      </c>
      <c r="AN168">
        <v>1</v>
      </c>
      <c r="AO168" s="1">
        <v>2</v>
      </c>
      <c r="AP168">
        <v>1</v>
      </c>
      <c r="AQ168" t="s">
        <v>7</v>
      </c>
      <c r="AR168" t="s">
        <v>7</v>
      </c>
      <c r="AS168" s="1">
        <v>1</v>
      </c>
      <c r="AT168" t="s">
        <v>7</v>
      </c>
      <c r="AU168" t="s">
        <v>7</v>
      </c>
      <c r="AV168" t="s">
        <v>7</v>
      </c>
      <c r="AW168" s="1">
        <v>0</v>
      </c>
      <c r="AX168">
        <v>1</v>
      </c>
      <c r="AY168">
        <v>1</v>
      </c>
      <c r="AZ168">
        <v>1</v>
      </c>
      <c r="BA168" s="1">
        <v>3</v>
      </c>
      <c r="BB168">
        <v>2</v>
      </c>
      <c r="BC168" t="s">
        <v>7</v>
      </c>
      <c r="BD168">
        <v>1</v>
      </c>
      <c r="BE168" s="1">
        <v>3</v>
      </c>
      <c r="BF168">
        <v>2</v>
      </c>
      <c r="BG168" t="s">
        <v>7</v>
      </c>
      <c r="BH168" t="s">
        <v>7</v>
      </c>
      <c r="BI168" s="1">
        <v>2</v>
      </c>
      <c r="BJ168" t="s">
        <v>7</v>
      </c>
      <c r="BK168" t="s">
        <v>7</v>
      </c>
      <c r="BL168" t="s">
        <v>7</v>
      </c>
      <c r="BM168" s="1">
        <v>0</v>
      </c>
    </row>
    <row r="169" spans="1:65">
      <c r="A169" t="s">
        <v>3062</v>
      </c>
      <c r="B169">
        <v>1</v>
      </c>
      <c r="C169">
        <v>1</v>
      </c>
      <c r="D169" t="s">
        <v>7</v>
      </c>
      <c r="E169" s="1">
        <v>2</v>
      </c>
      <c r="F169">
        <v>1</v>
      </c>
      <c r="G169">
        <v>2</v>
      </c>
      <c r="H169" t="s">
        <v>7</v>
      </c>
      <c r="I169" s="1">
        <v>3</v>
      </c>
      <c r="J169" t="s">
        <v>7</v>
      </c>
      <c r="K169">
        <v>1</v>
      </c>
      <c r="L169">
        <v>2</v>
      </c>
      <c r="M169" s="1">
        <v>3</v>
      </c>
      <c r="N169">
        <v>1</v>
      </c>
      <c r="O169" t="s">
        <v>7</v>
      </c>
      <c r="P169">
        <v>1</v>
      </c>
      <c r="Q169" s="1">
        <v>2</v>
      </c>
      <c r="R169">
        <v>1</v>
      </c>
      <c r="S169" t="s">
        <v>7</v>
      </c>
      <c r="T169" t="s">
        <v>7</v>
      </c>
      <c r="U169" s="1">
        <v>1</v>
      </c>
      <c r="V169" t="s">
        <v>7</v>
      </c>
      <c r="W169">
        <v>1</v>
      </c>
      <c r="X169">
        <v>1</v>
      </c>
      <c r="Y169" s="1">
        <v>2</v>
      </c>
      <c r="Z169">
        <v>2</v>
      </c>
      <c r="AA169">
        <v>1</v>
      </c>
      <c r="AB169" t="s">
        <v>7</v>
      </c>
      <c r="AC169" s="1">
        <v>3</v>
      </c>
      <c r="AD169" t="s">
        <v>7</v>
      </c>
      <c r="AE169" t="s">
        <v>7</v>
      </c>
      <c r="AF169" t="s">
        <v>7</v>
      </c>
      <c r="AG169" s="1">
        <v>0</v>
      </c>
      <c r="AH169" t="s">
        <v>7</v>
      </c>
      <c r="AI169">
        <v>1</v>
      </c>
      <c r="AJ169" t="s">
        <v>7</v>
      </c>
      <c r="AK169" s="1">
        <v>1</v>
      </c>
      <c r="AL169" t="s">
        <v>7</v>
      </c>
      <c r="AM169">
        <v>2</v>
      </c>
      <c r="AN169" t="s">
        <v>7</v>
      </c>
      <c r="AO169" s="1">
        <v>2</v>
      </c>
      <c r="AP169" t="s">
        <v>7</v>
      </c>
      <c r="AQ169">
        <v>1</v>
      </c>
      <c r="AR169" t="s">
        <v>7</v>
      </c>
      <c r="AS169" s="1">
        <v>1</v>
      </c>
      <c r="AT169" t="s">
        <v>7</v>
      </c>
      <c r="AU169" t="s">
        <v>7</v>
      </c>
      <c r="AV169" t="s">
        <v>7</v>
      </c>
      <c r="AW169" s="1">
        <v>0</v>
      </c>
      <c r="AX169" t="s">
        <v>7</v>
      </c>
      <c r="AY169">
        <v>1</v>
      </c>
      <c r="AZ169" t="s">
        <v>7</v>
      </c>
      <c r="BA169" s="1">
        <v>1</v>
      </c>
      <c r="BB169">
        <v>1</v>
      </c>
      <c r="BC169">
        <v>1</v>
      </c>
      <c r="BD169">
        <v>1</v>
      </c>
      <c r="BE169" s="1">
        <v>3</v>
      </c>
      <c r="BF169" t="s">
        <v>7</v>
      </c>
      <c r="BG169" t="s">
        <v>7</v>
      </c>
      <c r="BH169" t="s">
        <v>7</v>
      </c>
      <c r="BI169" s="1">
        <v>0</v>
      </c>
      <c r="BJ169" t="s">
        <v>7</v>
      </c>
      <c r="BK169" t="s">
        <v>7</v>
      </c>
      <c r="BL169">
        <v>2</v>
      </c>
      <c r="BM169" s="1">
        <v>2</v>
      </c>
    </row>
    <row r="170" spans="1:65">
      <c r="A170" t="s">
        <v>3135</v>
      </c>
      <c r="B170">
        <v>1</v>
      </c>
      <c r="C170" t="s">
        <v>7</v>
      </c>
      <c r="D170" t="s">
        <v>7</v>
      </c>
      <c r="E170" s="1">
        <v>1</v>
      </c>
      <c r="F170">
        <v>1</v>
      </c>
      <c r="G170">
        <v>1</v>
      </c>
      <c r="H170">
        <v>1</v>
      </c>
      <c r="I170" s="1">
        <v>3</v>
      </c>
      <c r="J170" t="s">
        <v>7</v>
      </c>
      <c r="K170">
        <v>1</v>
      </c>
      <c r="L170" t="s">
        <v>7</v>
      </c>
      <c r="M170" s="1">
        <v>1</v>
      </c>
      <c r="N170">
        <v>1</v>
      </c>
      <c r="O170" t="s">
        <v>7</v>
      </c>
      <c r="P170" t="s">
        <v>7</v>
      </c>
      <c r="Q170" s="1">
        <v>1</v>
      </c>
      <c r="R170">
        <v>1</v>
      </c>
      <c r="S170">
        <v>1</v>
      </c>
      <c r="T170">
        <v>1</v>
      </c>
      <c r="U170" s="1">
        <v>3</v>
      </c>
      <c r="V170" t="s">
        <v>7</v>
      </c>
      <c r="W170">
        <v>1</v>
      </c>
      <c r="X170">
        <v>1</v>
      </c>
      <c r="Y170" s="1">
        <v>2</v>
      </c>
      <c r="Z170" t="s">
        <v>7</v>
      </c>
      <c r="AA170" t="s">
        <v>7</v>
      </c>
      <c r="AB170" t="s">
        <v>7</v>
      </c>
      <c r="AC170" s="1">
        <v>0</v>
      </c>
      <c r="AD170">
        <v>2</v>
      </c>
      <c r="AE170">
        <v>1</v>
      </c>
      <c r="AF170">
        <v>2</v>
      </c>
      <c r="AG170" s="1">
        <v>5</v>
      </c>
      <c r="AH170" t="s">
        <v>7</v>
      </c>
      <c r="AI170">
        <v>1</v>
      </c>
      <c r="AJ170">
        <v>1</v>
      </c>
      <c r="AK170" s="1">
        <v>2</v>
      </c>
      <c r="AL170" t="s">
        <v>7</v>
      </c>
      <c r="AM170" t="s">
        <v>7</v>
      </c>
      <c r="AN170">
        <v>1</v>
      </c>
      <c r="AO170" s="1">
        <v>1</v>
      </c>
      <c r="AP170" t="s">
        <v>7</v>
      </c>
      <c r="AQ170">
        <v>1</v>
      </c>
      <c r="AR170" t="s">
        <v>7</v>
      </c>
      <c r="AS170" s="1">
        <v>1</v>
      </c>
      <c r="AT170">
        <v>2</v>
      </c>
      <c r="AU170">
        <v>1</v>
      </c>
      <c r="AV170" t="s">
        <v>7</v>
      </c>
      <c r="AW170" s="1">
        <v>3</v>
      </c>
      <c r="AX170" t="s">
        <v>7</v>
      </c>
      <c r="AY170" t="s">
        <v>7</v>
      </c>
      <c r="AZ170" t="s">
        <v>7</v>
      </c>
      <c r="BA170" s="1">
        <v>0</v>
      </c>
      <c r="BB170" t="s">
        <v>7</v>
      </c>
      <c r="BC170" t="s">
        <v>7</v>
      </c>
      <c r="BD170" t="s">
        <v>7</v>
      </c>
      <c r="BE170" s="1">
        <v>0</v>
      </c>
      <c r="BF170" t="s">
        <v>7</v>
      </c>
      <c r="BG170">
        <v>1</v>
      </c>
      <c r="BH170" t="s">
        <v>7</v>
      </c>
      <c r="BI170" s="1">
        <v>1</v>
      </c>
      <c r="BJ170" t="s">
        <v>7</v>
      </c>
      <c r="BK170">
        <v>2</v>
      </c>
      <c r="BL170" t="s">
        <v>7</v>
      </c>
      <c r="BM170" s="1">
        <v>2</v>
      </c>
    </row>
    <row r="171" spans="1:65">
      <c r="A171" t="s">
        <v>3150</v>
      </c>
      <c r="B171">
        <v>1</v>
      </c>
      <c r="C171" t="s">
        <v>7</v>
      </c>
      <c r="D171">
        <v>1</v>
      </c>
      <c r="E171" s="1">
        <v>2</v>
      </c>
      <c r="F171" t="s">
        <v>7</v>
      </c>
      <c r="G171" t="s">
        <v>7</v>
      </c>
      <c r="H171">
        <v>1</v>
      </c>
      <c r="I171" s="1">
        <v>1</v>
      </c>
      <c r="J171" t="s">
        <v>7</v>
      </c>
      <c r="K171" t="s">
        <v>7</v>
      </c>
      <c r="L171" t="s">
        <v>7</v>
      </c>
      <c r="M171" s="1">
        <v>0</v>
      </c>
      <c r="N171">
        <v>1</v>
      </c>
      <c r="O171">
        <v>1</v>
      </c>
      <c r="P171">
        <v>2</v>
      </c>
      <c r="Q171" s="1">
        <v>4</v>
      </c>
      <c r="R171" t="s">
        <v>7</v>
      </c>
      <c r="S171">
        <v>1</v>
      </c>
      <c r="T171">
        <v>1</v>
      </c>
      <c r="U171" s="1">
        <v>2</v>
      </c>
      <c r="V171" t="s">
        <v>7</v>
      </c>
      <c r="W171" t="s">
        <v>7</v>
      </c>
      <c r="X171">
        <v>1</v>
      </c>
      <c r="Y171" s="1">
        <v>1</v>
      </c>
      <c r="Z171" t="s">
        <v>7</v>
      </c>
      <c r="AA171">
        <v>1</v>
      </c>
      <c r="AB171" t="s">
        <v>7</v>
      </c>
      <c r="AC171" s="1">
        <v>1</v>
      </c>
      <c r="AD171" t="s">
        <v>7</v>
      </c>
      <c r="AE171" t="s">
        <v>7</v>
      </c>
      <c r="AF171" t="s">
        <v>7</v>
      </c>
      <c r="AG171" s="1">
        <v>0</v>
      </c>
      <c r="AH171" t="s">
        <v>7</v>
      </c>
      <c r="AI171" t="s">
        <v>7</v>
      </c>
      <c r="AJ171" t="s">
        <v>7</v>
      </c>
      <c r="AK171" s="1">
        <v>0</v>
      </c>
      <c r="AL171">
        <v>2</v>
      </c>
      <c r="AM171" t="s">
        <v>7</v>
      </c>
      <c r="AN171" t="s">
        <v>7</v>
      </c>
      <c r="AO171" s="1">
        <v>2</v>
      </c>
      <c r="AP171" t="s">
        <v>7</v>
      </c>
      <c r="AQ171" t="s">
        <v>7</v>
      </c>
      <c r="AR171" t="s">
        <v>7</v>
      </c>
      <c r="AS171" s="1">
        <v>0</v>
      </c>
      <c r="AT171" t="s">
        <v>7</v>
      </c>
      <c r="AU171" t="s">
        <v>7</v>
      </c>
      <c r="AV171">
        <v>2</v>
      </c>
      <c r="AW171" s="1">
        <v>2</v>
      </c>
      <c r="AX171">
        <v>1</v>
      </c>
      <c r="AY171" t="s">
        <v>7</v>
      </c>
      <c r="AZ171">
        <v>1</v>
      </c>
      <c r="BA171" s="1">
        <v>2</v>
      </c>
      <c r="BB171" t="s">
        <v>7</v>
      </c>
      <c r="BC171" t="s">
        <v>7</v>
      </c>
      <c r="BD171">
        <v>2</v>
      </c>
      <c r="BE171" s="1">
        <v>2</v>
      </c>
      <c r="BF171">
        <v>1</v>
      </c>
      <c r="BG171" t="s">
        <v>7</v>
      </c>
      <c r="BH171">
        <v>1</v>
      </c>
      <c r="BI171" s="1">
        <v>2</v>
      </c>
      <c r="BJ171">
        <v>1</v>
      </c>
      <c r="BK171">
        <v>2</v>
      </c>
      <c r="BL171">
        <v>2</v>
      </c>
      <c r="BM171" s="1">
        <v>5</v>
      </c>
    </row>
    <row r="172" spans="1:65">
      <c r="A172" t="s">
        <v>3155</v>
      </c>
      <c r="B172">
        <v>1</v>
      </c>
      <c r="C172" t="s">
        <v>7</v>
      </c>
      <c r="D172">
        <v>1</v>
      </c>
      <c r="E172" s="1">
        <v>2</v>
      </c>
      <c r="F172" t="s">
        <v>7</v>
      </c>
      <c r="G172" t="s">
        <v>7</v>
      </c>
      <c r="H172" t="s">
        <v>7</v>
      </c>
      <c r="I172" s="1">
        <v>0</v>
      </c>
      <c r="J172" t="s">
        <v>7</v>
      </c>
      <c r="K172" t="s">
        <v>7</v>
      </c>
      <c r="L172" t="s">
        <v>7</v>
      </c>
      <c r="M172" s="1">
        <v>0</v>
      </c>
      <c r="N172" t="s">
        <v>7</v>
      </c>
      <c r="O172">
        <v>1</v>
      </c>
      <c r="P172" t="s">
        <v>7</v>
      </c>
      <c r="Q172" s="1">
        <v>1</v>
      </c>
      <c r="R172">
        <v>1</v>
      </c>
      <c r="S172" t="s">
        <v>7</v>
      </c>
      <c r="T172">
        <v>1</v>
      </c>
      <c r="U172" s="1">
        <v>2</v>
      </c>
      <c r="V172" t="s">
        <v>7</v>
      </c>
      <c r="W172">
        <v>1</v>
      </c>
      <c r="X172" t="s">
        <v>7</v>
      </c>
      <c r="Y172" s="1">
        <v>1</v>
      </c>
      <c r="Z172">
        <v>2</v>
      </c>
      <c r="AA172" t="s">
        <v>7</v>
      </c>
      <c r="AB172" t="s">
        <v>7</v>
      </c>
      <c r="AC172" s="1">
        <v>2</v>
      </c>
      <c r="AD172" t="s">
        <v>7</v>
      </c>
      <c r="AE172">
        <v>1</v>
      </c>
      <c r="AF172">
        <v>1</v>
      </c>
      <c r="AG172" s="1">
        <v>2</v>
      </c>
      <c r="AH172">
        <v>2</v>
      </c>
      <c r="AI172" t="s">
        <v>7</v>
      </c>
      <c r="AJ172">
        <v>2</v>
      </c>
      <c r="AK172" s="1">
        <v>4</v>
      </c>
      <c r="AL172" t="s">
        <v>7</v>
      </c>
      <c r="AM172" t="s">
        <v>7</v>
      </c>
      <c r="AN172" t="s">
        <v>7</v>
      </c>
      <c r="AO172" s="1">
        <v>0</v>
      </c>
      <c r="AP172" t="s">
        <v>7</v>
      </c>
      <c r="AQ172">
        <v>1</v>
      </c>
      <c r="AR172">
        <v>1</v>
      </c>
      <c r="AS172" s="1">
        <v>2</v>
      </c>
      <c r="AT172">
        <v>1</v>
      </c>
      <c r="AU172">
        <v>1</v>
      </c>
      <c r="AV172">
        <v>2</v>
      </c>
      <c r="AW172" s="1">
        <v>4</v>
      </c>
      <c r="AX172" t="s">
        <v>7</v>
      </c>
      <c r="AY172" t="s">
        <v>7</v>
      </c>
      <c r="AZ172" t="s">
        <v>7</v>
      </c>
      <c r="BA172" s="1">
        <v>0</v>
      </c>
      <c r="BB172" t="s">
        <v>7</v>
      </c>
      <c r="BC172" t="s">
        <v>7</v>
      </c>
      <c r="BD172">
        <v>2</v>
      </c>
      <c r="BE172" s="1">
        <v>2</v>
      </c>
      <c r="BF172" t="s">
        <v>7</v>
      </c>
      <c r="BG172" t="s">
        <v>7</v>
      </c>
      <c r="BH172">
        <v>1</v>
      </c>
      <c r="BI172" s="1">
        <v>1</v>
      </c>
      <c r="BJ172">
        <v>1</v>
      </c>
      <c r="BK172" t="s">
        <v>7</v>
      </c>
      <c r="BL172">
        <v>2</v>
      </c>
      <c r="BM172" s="1">
        <v>3</v>
      </c>
    </row>
    <row r="173" spans="1:65">
      <c r="A173" t="s">
        <v>3170</v>
      </c>
      <c r="B173">
        <v>1</v>
      </c>
      <c r="C173">
        <v>1</v>
      </c>
      <c r="D173">
        <v>1</v>
      </c>
      <c r="E173" s="1">
        <v>3</v>
      </c>
      <c r="F173" t="s">
        <v>7</v>
      </c>
      <c r="G173">
        <v>1</v>
      </c>
      <c r="H173" t="s">
        <v>7</v>
      </c>
      <c r="I173" s="1">
        <v>1</v>
      </c>
      <c r="J173" t="s">
        <v>7</v>
      </c>
      <c r="K173" t="s">
        <v>7</v>
      </c>
      <c r="L173">
        <v>1</v>
      </c>
      <c r="M173" s="1">
        <v>1</v>
      </c>
      <c r="N173" t="s">
        <v>7</v>
      </c>
      <c r="O173">
        <v>1</v>
      </c>
      <c r="P173">
        <v>1</v>
      </c>
      <c r="Q173" s="1">
        <v>2</v>
      </c>
      <c r="R173">
        <v>3</v>
      </c>
      <c r="S173" t="s">
        <v>7</v>
      </c>
      <c r="T173">
        <v>1</v>
      </c>
      <c r="U173" s="1">
        <v>4</v>
      </c>
      <c r="V173">
        <v>1</v>
      </c>
      <c r="W173">
        <v>1</v>
      </c>
      <c r="X173" t="s">
        <v>7</v>
      </c>
      <c r="Y173" s="1">
        <v>2</v>
      </c>
      <c r="Z173" t="s">
        <v>7</v>
      </c>
      <c r="AA173" t="s">
        <v>7</v>
      </c>
      <c r="AB173">
        <v>1</v>
      </c>
      <c r="AC173" s="1">
        <v>1</v>
      </c>
      <c r="AD173" t="s">
        <v>7</v>
      </c>
      <c r="AE173" t="s">
        <v>7</v>
      </c>
      <c r="AF173">
        <v>1</v>
      </c>
      <c r="AG173" s="1">
        <v>1</v>
      </c>
      <c r="AH173" t="s">
        <v>7</v>
      </c>
      <c r="AI173" t="s">
        <v>7</v>
      </c>
      <c r="AJ173" t="s">
        <v>7</v>
      </c>
      <c r="AK173" s="1">
        <v>0</v>
      </c>
      <c r="AL173">
        <v>1</v>
      </c>
      <c r="AM173" t="s">
        <v>7</v>
      </c>
      <c r="AN173" t="s">
        <v>7</v>
      </c>
      <c r="AO173" s="1">
        <v>1</v>
      </c>
      <c r="AP173">
        <v>3</v>
      </c>
      <c r="AQ173">
        <v>2</v>
      </c>
      <c r="AR173">
        <v>1</v>
      </c>
      <c r="AS173" s="1">
        <v>6</v>
      </c>
      <c r="AT173" t="s">
        <v>7</v>
      </c>
      <c r="AU173" t="s">
        <v>7</v>
      </c>
      <c r="AV173" t="s">
        <v>7</v>
      </c>
      <c r="AW173" s="1">
        <v>0</v>
      </c>
      <c r="AX173" t="s">
        <v>7</v>
      </c>
      <c r="AY173" t="s">
        <v>7</v>
      </c>
      <c r="AZ173" t="s">
        <v>7</v>
      </c>
      <c r="BA173" s="1">
        <v>0</v>
      </c>
      <c r="BB173" t="s">
        <v>7</v>
      </c>
      <c r="BC173" t="s">
        <v>7</v>
      </c>
      <c r="BD173" t="s">
        <v>7</v>
      </c>
      <c r="BE173" s="1">
        <v>0</v>
      </c>
      <c r="BF173" t="s">
        <v>7</v>
      </c>
      <c r="BG173" t="s">
        <v>7</v>
      </c>
      <c r="BH173">
        <v>1</v>
      </c>
      <c r="BI173" s="1">
        <v>1</v>
      </c>
      <c r="BJ173" t="s">
        <v>7</v>
      </c>
      <c r="BK173">
        <v>1</v>
      </c>
      <c r="BL173">
        <v>2</v>
      </c>
      <c r="BM173" s="1">
        <v>3</v>
      </c>
    </row>
    <row r="174" spans="1:65">
      <c r="A174" t="s">
        <v>3205</v>
      </c>
      <c r="B174">
        <v>1</v>
      </c>
      <c r="C174">
        <v>1</v>
      </c>
      <c r="D174">
        <v>1</v>
      </c>
      <c r="E174" s="1">
        <v>3</v>
      </c>
      <c r="F174" t="s">
        <v>7</v>
      </c>
      <c r="G174" t="s">
        <v>7</v>
      </c>
      <c r="H174" t="s">
        <v>7</v>
      </c>
      <c r="I174" s="1">
        <v>0</v>
      </c>
      <c r="J174">
        <v>1</v>
      </c>
      <c r="K174">
        <v>2</v>
      </c>
      <c r="L174">
        <v>1</v>
      </c>
      <c r="M174" s="1">
        <v>4</v>
      </c>
      <c r="N174">
        <v>1</v>
      </c>
      <c r="O174">
        <v>1</v>
      </c>
      <c r="P174">
        <v>1</v>
      </c>
      <c r="Q174" s="1">
        <v>3</v>
      </c>
      <c r="R174" t="s">
        <v>7</v>
      </c>
      <c r="S174" t="s">
        <v>7</v>
      </c>
      <c r="T174" t="s">
        <v>7</v>
      </c>
      <c r="U174" s="1">
        <v>0</v>
      </c>
      <c r="V174">
        <v>1</v>
      </c>
      <c r="W174" t="s">
        <v>7</v>
      </c>
      <c r="X174" t="s">
        <v>7</v>
      </c>
      <c r="Y174" s="1">
        <v>1</v>
      </c>
      <c r="Z174" t="s">
        <v>7</v>
      </c>
      <c r="AA174" t="s">
        <v>7</v>
      </c>
      <c r="AB174" t="s">
        <v>7</v>
      </c>
      <c r="AC174" s="1">
        <v>0</v>
      </c>
      <c r="AD174">
        <v>1</v>
      </c>
      <c r="AE174">
        <v>1</v>
      </c>
      <c r="AF174">
        <v>1</v>
      </c>
      <c r="AG174" s="1">
        <v>3</v>
      </c>
      <c r="AH174" t="s">
        <v>7</v>
      </c>
      <c r="AI174">
        <v>1</v>
      </c>
      <c r="AJ174">
        <v>1</v>
      </c>
      <c r="AK174" s="1">
        <v>2</v>
      </c>
      <c r="AL174" t="s">
        <v>7</v>
      </c>
      <c r="AM174" t="s">
        <v>7</v>
      </c>
      <c r="AN174" t="s">
        <v>7</v>
      </c>
      <c r="AO174" s="1">
        <v>0</v>
      </c>
      <c r="AP174">
        <v>1</v>
      </c>
      <c r="AQ174">
        <v>1</v>
      </c>
      <c r="AR174" t="s">
        <v>7</v>
      </c>
      <c r="AS174" s="1">
        <v>2</v>
      </c>
      <c r="AT174">
        <v>1</v>
      </c>
      <c r="AU174" t="s">
        <v>7</v>
      </c>
      <c r="AV174" t="s">
        <v>7</v>
      </c>
      <c r="AW174" s="1">
        <v>1</v>
      </c>
      <c r="AX174" t="s">
        <v>7</v>
      </c>
      <c r="AY174" t="s">
        <v>7</v>
      </c>
      <c r="AZ174" t="s">
        <v>7</v>
      </c>
      <c r="BA174" s="1">
        <v>0</v>
      </c>
      <c r="BB174">
        <v>2</v>
      </c>
      <c r="BC174" t="s">
        <v>7</v>
      </c>
      <c r="BD174">
        <v>1</v>
      </c>
      <c r="BE174" s="1">
        <v>3</v>
      </c>
      <c r="BF174">
        <v>1</v>
      </c>
      <c r="BG174">
        <v>1</v>
      </c>
      <c r="BH174" t="s">
        <v>7</v>
      </c>
      <c r="BI174" s="1">
        <v>2</v>
      </c>
      <c r="BJ174">
        <v>1</v>
      </c>
      <c r="BK174" t="s">
        <v>7</v>
      </c>
      <c r="BL174">
        <v>1</v>
      </c>
      <c r="BM174" s="1">
        <v>2</v>
      </c>
    </row>
    <row r="175" spans="1:65">
      <c r="A175" t="s">
        <v>3219</v>
      </c>
      <c r="B175">
        <v>1</v>
      </c>
      <c r="C175">
        <v>1</v>
      </c>
      <c r="D175">
        <v>1</v>
      </c>
      <c r="E175" s="1">
        <v>3</v>
      </c>
      <c r="F175">
        <v>1</v>
      </c>
      <c r="G175" t="s">
        <v>7</v>
      </c>
      <c r="H175" t="s">
        <v>7</v>
      </c>
      <c r="I175" s="1">
        <v>1</v>
      </c>
      <c r="J175" t="s">
        <v>7</v>
      </c>
      <c r="K175" t="s">
        <v>7</v>
      </c>
      <c r="L175">
        <v>1</v>
      </c>
      <c r="M175" s="1">
        <v>1</v>
      </c>
      <c r="N175" t="s">
        <v>7</v>
      </c>
      <c r="O175" t="s">
        <v>7</v>
      </c>
      <c r="P175" t="s">
        <v>7</v>
      </c>
      <c r="Q175" s="1">
        <v>0</v>
      </c>
      <c r="R175" t="s">
        <v>7</v>
      </c>
      <c r="S175">
        <v>4</v>
      </c>
      <c r="T175">
        <v>1</v>
      </c>
      <c r="U175" s="1">
        <v>5</v>
      </c>
      <c r="V175" t="s">
        <v>7</v>
      </c>
      <c r="W175">
        <v>2</v>
      </c>
      <c r="X175" t="s">
        <v>7</v>
      </c>
      <c r="Y175" s="1">
        <v>2</v>
      </c>
      <c r="Z175" t="s">
        <v>7</v>
      </c>
      <c r="AA175" t="s">
        <v>7</v>
      </c>
      <c r="AB175" t="s">
        <v>7</v>
      </c>
      <c r="AC175" s="1">
        <v>0</v>
      </c>
      <c r="AD175" t="s">
        <v>7</v>
      </c>
      <c r="AE175">
        <v>3</v>
      </c>
      <c r="AF175">
        <v>1</v>
      </c>
      <c r="AG175" s="1">
        <v>4</v>
      </c>
      <c r="AH175" t="s">
        <v>7</v>
      </c>
      <c r="AI175">
        <v>1</v>
      </c>
      <c r="AJ175" t="s">
        <v>7</v>
      </c>
      <c r="AK175" s="1">
        <v>1</v>
      </c>
      <c r="AL175">
        <v>1</v>
      </c>
      <c r="AM175">
        <v>1</v>
      </c>
      <c r="AN175" t="s">
        <v>7</v>
      </c>
      <c r="AO175" s="1">
        <v>2</v>
      </c>
      <c r="AP175" t="s">
        <v>7</v>
      </c>
      <c r="AQ175" t="s">
        <v>7</v>
      </c>
      <c r="AR175">
        <v>1</v>
      </c>
      <c r="AS175" s="1">
        <v>1</v>
      </c>
      <c r="AT175" t="s">
        <v>7</v>
      </c>
      <c r="AU175" t="s">
        <v>7</v>
      </c>
      <c r="AV175">
        <v>1</v>
      </c>
      <c r="AW175" s="1">
        <v>1</v>
      </c>
      <c r="AX175" t="s">
        <v>7</v>
      </c>
      <c r="AY175">
        <v>2</v>
      </c>
      <c r="AZ175">
        <v>1</v>
      </c>
      <c r="BA175" s="1">
        <v>3</v>
      </c>
      <c r="BB175" t="s">
        <v>7</v>
      </c>
      <c r="BC175" t="s">
        <v>7</v>
      </c>
      <c r="BD175" t="s">
        <v>7</v>
      </c>
      <c r="BE175" s="1">
        <v>0</v>
      </c>
      <c r="BF175" t="s">
        <v>7</v>
      </c>
      <c r="BG175" t="s">
        <v>7</v>
      </c>
      <c r="BH175">
        <v>2</v>
      </c>
      <c r="BI175" s="1">
        <v>2</v>
      </c>
      <c r="BJ175" t="s">
        <v>7</v>
      </c>
      <c r="BK175" t="s">
        <v>7</v>
      </c>
      <c r="BL175" t="s">
        <v>7</v>
      </c>
      <c r="BM175" s="1">
        <v>0</v>
      </c>
    </row>
    <row r="176" spans="1:65">
      <c r="A176" t="s">
        <v>3336</v>
      </c>
      <c r="B176">
        <v>1</v>
      </c>
      <c r="C176">
        <v>1</v>
      </c>
      <c r="D176" t="s">
        <v>7</v>
      </c>
      <c r="E176" s="1">
        <v>2</v>
      </c>
      <c r="F176" t="s">
        <v>7</v>
      </c>
      <c r="G176" t="s">
        <v>7</v>
      </c>
      <c r="H176" t="s">
        <v>7</v>
      </c>
      <c r="I176" s="1">
        <v>0</v>
      </c>
      <c r="J176">
        <v>1</v>
      </c>
      <c r="K176" t="s">
        <v>7</v>
      </c>
      <c r="L176" t="s">
        <v>7</v>
      </c>
      <c r="M176" s="1">
        <v>1</v>
      </c>
      <c r="N176" t="s">
        <v>7</v>
      </c>
      <c r="O176" t="s">
        <v>7</v>
      </c>
      <c r="P176" t="s">
        <v>7</v>
      </c>
      <c r="Q176" s="1">
        <v>0</v>
      </c>
      <c r="R176">
        <v>1</v>
      </c>
      <c r="S176" t="s">
        <v>7</v>
      </c>
      <c r="T176" t="s">
        <v>7</v>
      </c>
      <c r="U176" s="1">
        <v>1</v>
      </c>
      <c r="V176">
        <v>1</v>
      </c>
      <c r="W176">
        <v>2</v>
      </c>
      <c r="X176" t="s">
        <v>7</v>
      </c>
      <c r="Y176" s="1">
        <v>3</v>
      </c>
      <c r="Z176">
        <v>2</v>
      </c>
      <c r="AA176">
        <v>1</v>
      </c>
      <c r="AB176" t="s">
        <v>7</v>
      </c>
      <c r="AC176" s="1">
        <v>3</v>
      </c>
      <c r="AD176">
        <v>1</v>
      </c>
      <c r="AE176" t="s">
        <v>7</v>
      </c>
      <c r="AF176" t="s">
        <v>7</v>
      </c>
      <c r="AG176" s="1">
        <v>1</v>
      </c>
      <c r="AH176">
        <v>2</v>
      </c>
      <c r="AI176" t="s">
        <v>7</v>
      </c>
      <c r="AJ176" t="s">
        <v>7</v>
      </c>
      <c r="AK176" s="1">
        <v>2</v>
      </c>
      <c r="AL176">
        <v>2</v>
      </c>
      <c r="AM176" t="s">
        <v>7</v>
      </c>
      <c r="AN176" t="s">
        <v>7</v>
      </c>
      <c r="AO176" s="1">
        <v>2</v>
      </c>
      <c r="AP176">
        <v>2</v>
      </c>
      <c r="AQ176" t="s">
        <v>7</v>
      </c>
      <c r="AR176">
        <v>1</v>
      </c>
      <c r="AS176" s="1">
        <v>3</v>
      </c>
      <c r="AT176">
        <v>2</v>
      </c>
      <c r="AU176">
        <v>1</v>
      </c>
      <c r="AV176">
        <v>1</v>
      </c>
      <c r="AW176" s="1">
        <v>4</v>
      </c>
      <c r="AX176">
        <v>1</v>
      </c>
      <c r="AY176" t="s">
        <v>7</v>
      </c>
      <c r="AZ176" t="s">
        <v>7</v>
      </c>
      <c r="BA176" s="1">
        <v>1</v>
      </c>
      <c r="BB176">
        <v>2</v>
      </c>
      <c r="BC176">
        <v>1</v>
      </c>
      <c r="BD176" t="s">
        <v>7</v>
      </c>
      <c r="BE176" s="1">
        <v>3</v>
      </c>
      <c r="BF176" t="s">
        <v>7</v>
      </c>
      <c r="BG176" t="s">
        <v>7</v>
      </c>
      <c r="BH176" t="s">
        <v>7</v>
      </c>
      <c r="BI176" s="1">
        <v>0</v>
      </c>
      <c r="BJ176" t="s">
        <v>7</v>
      </c>
      <c r="BK176" t="s">
        <v>7</v>
      </c>
      <c r="BL176" t="s">
        <v>7</v>
      </c>
      <c r="BM176" s="1">
        <v>0</v>
      </c>
    </row>
    <row r="177" spans="1:65">
      <c r="A177" t="s">
        <v>3355</v>
      </c>
      <c r="B177">
        <v>1</v>
      </c>
      <c r="C177" t="s">
        <v>7</v>
      </c>
      <c r="D177" t="s">
        <v>7</v>
      </c>
      <c r="E177" s="1">
        <v>1</v>
      </c>
      <c r="F177" t="s">
        <v>7</v>
      </c>
      <c r="G177">
        <v>1</v>
      </c>
      <c r="H177">
        <v>1</v>
      </c>
      <c r="I177" s="1">
        <v>2</v>
      </c>
      <c r="J177">
        <v>1</v>
      </c>
      <c r="K177" t="s">
        <v>7</v>
      </c>
      <c r="L177">
        <v>2</v>
      </c>
      <c r="M177" s="1">
        <v>3</v>
      </c>
      <c r="N177" t="s">
        <v>7</v>
      </c>
      <c r="O177">
        <v>1</v>
      </c>
      <c r="P177" t="s">
        <v>7</v>
      </c>
      <c r="Q177" s="1">
        <v>1</v>
      </c>
      <c r="R177">
        <v>1</v>
      </c>
      <c r="S177" t="s">
        <v>7</v>
      </c>
      <c r="T177" t="s">
        <v>7</v>
      </c>
      <c r="U177" s="1">
        <v>1</v>
      </c>
      <c r="V177">
        <v>1</v>
      </c>
      <c r="W177" t="s">
        <v>7</v>
      </c>
      <c r="X177">
        <v>1</v>
      </c>
      <c r="Y177" s="1">
        <v>2</v>
      </c>
      <c r="Z177">
        <v>1</v>
      </c>
      <c r="AA177">
        <v>1</v>
      </c>
      <c r="AB177">
        <v>1</v>
      </c>
      <c r="AC177" s="1">
        <v>3</v>
      </c>
      <c r="AD177" t="s">
        <v>7</v>
      </c>
      <c r="AE177" t="s">
        <v>7</v>
      </c>
      <c r="AF177" t="s">
        <v>7</v>
      </c>
      <c r="AG177" s="1">
        <v>0</v>
      </c>
      <c r="AH177">
        <v>1</v>
      </c>
      <c r="AI177" t="s">
        <v>7</v>
      </c>
      <c r="AJ177">
        <v>1</v>
      </c>
      <c r="AK177" s="1">
        <v>2</v>
      </c>
      <c r="AL177">
        <v>2</v>
      </c>
      <c r="AM177">
        <v>1</v>
      </c>
      <c r="AN177">
        <v>1</v>
      </c>
      <c r="AO177" s="1">
        <v>4</v>
      </c>
      <c r="AP177">
        <v>2</v>
      </c>
      <c r="AQ177">
        <v>2</v>
      </c>
      <c r="AR177" t="s">
        <v>7</v>
      </c>
      <c r="AS177" s="1">
        <v>4</v>
      </c>
      <c r="AT177" t="s">
        <v>7</v>
      </c>
      <c r="AU177" t="s">
        <v>7</v>
      </c>
      <c r="AV177">
        <v>1</v>
      </c>
      <c r="AW177" s="1">
        <v>1</v>
      </c>
      <c r="AX177" t="s">
        <v>7</v>
      </c>
      <c r="AY177" t="s">
        <v>7</v>
      </c>
      <c r="AZ177" t="s">
        <v>7</v>
      </c>
      <c r="BA177" s="1">
        <v>0</v>
      </c>
      <c r="BB177" t="s">
        <v>7</v>
      </c>
      <c r="BC177" t="s">
        <v>7</v>
      </c>
      <c r="BD177" t="s">
        <v>7</v>
      </c>
      <c r="BE177" s="1">
        <v>0</v>
      </c>
      <c r="BF177" t="s">
        <v>7</v>
      </c>
      <c r="BG177">
        <v>2</v>
      </c>
      <c r="BH177" t="s">
        <v>7</v>
      </c>
      <c r="BI177" s="1">
        <v>2</v>
      </c>
      <c r="BJ177" t="s">
        <v>7</v>
      </c>
      <c r="BK177" t="s">
        <v>7</v>
      </c>
      <c r="BL177" t="s">
        <v>7</v>
      </c>
      <c r="BM177" s="1">
        <v>0</v>
      </c>
    </row>
    <row r="178" spans="1:65">
      <c r="A178" t="s">
        <v>3368</v>
      </c>
      <c r="B178">
        <v>1</v>
      </c>
      <c r="C178" t="s">
        <v>7</v>
      </c>
      <c r="D178" t="s">
        <v>7</v>
      </c>
      <c r="E178" s="1">
        <v>1</v>
      </c>
      <c r="F178">
        <v>2</v>
      </c>
      <c r="G178" t="s">
        <v>7</v>
      </c>
      <c r="H178">
        <v>1</v>
      </c>
      <c r="I178" s="1">
        <v>3</v>
      </c>
      <c r="J178" t="s">
        <v>7</v>
      </c>
      <c r="K178" t="s">
        <v>7</v>
      </c>
      <c r="L178" t="s">
        <v>7</v>
      </c>
      <c r="M178" s="1">
        <v>0</v>
      </c>
      <c r="N178" t="s">
        <v>7</v>
      </c>
      <c r="O178" t="s">
        <v>7</v>
      </c>
      <c r="P178">
        <v>1</v>
      </c>
      <c r="Q178" s="1">
        <v>1</v>
      </c>
      <c r="R178">
        <v>1</v>
      </c>
      <c r="S178" t="s">
        <v>7</v>
      </c>
      <c r="T178" t="s">
        <v>7</v>
      </c>
      <c r="U178" s="1">
        <v>1</v>
      </c>
      <c r="V178" t="s">
        <v>7</v>
      </c>
      <c r="W178" t="s">
        <v>7</v>
      </c>
      <c r="X178">
        <v>1</v>
      </c>
      <c r="Y178" s="1">
        <v>1</v>
      </c>
      <c r="Z178" t="s">
        <v>7</v>
      </c>
      <c r="AA178" t="s">
        <v>7</v>
      </c>
      <c r="AB178" t="s">
        <v>7</v>
      </c>
      <c r="AC178" s="1">
        <v>0</v>
      </c>
      <c r="AD178">
        <v>1</v>
      </c>
      <c r="AE178">
        <v>2</v>
      </c>
      <c r="AF178" t="s">
        <v>7</v>
      </c>
      <c r="AG178" s="1">
        <v>3</v>
      </c>
      <c r="AH178">
        <v>1</v>
      </c>
      <c r="AI178" t="s">
        <v>7</v>
      </c>
      <c r="AJ178">
        <v>1</v>
      </c>
      <c r="AK178" s="1">
        <v>2</v>
      </c>
      <c r="AL178" t="s">
        <v>7</v>
      </c>
      <c r="AM178" t="s">
        <v>7</v>
      </c>
      <c r="AN178">
        <v>1</v>
      </c>
      <c r="AO178" s="1">
        <v>1</v>
      </c>
      <c r="AP178" t="s">
        <v>7</v>
      </c>
      <c r="AQ178" t="s">
        <v>7</v>
      </c>
      <c r="AR178">
        <v>1</v>
      </c>
      <c r="AS178" s="1">
        <v>1</v>
      </c>
      <c r="AT178" t="s">
        <v>7</v>
      </c>
      <c r="AU178">
        <v>1</v>
      </c>
      <c r="AV178" t="s">
        <v>7</v>
      </c>
      <c r="AW178" s="1">
        <v>1</v>
      </c>
      <c r="AX178" t="s">
        <v>7</v>
      </c>
      <c r="AY178" t="s">
        <v>7</v>
      </c>
      <c r="AZ178">
        <v>1</v>
      </c>
      <c r="BA178" s="1">
        <v>1</v>
      </c>
      <c r="BB178">
        <v>2</v>
      </c>
      <c r="BC178">
        <v>1</v>
      </c>
      <c r="BD178">
        <v>1</v>
      </c>
      <c r="BE178" s="1">
        <v>4</v>
      </c>
      <c r="BF178" t="s">
        <v>7</v>
      </c>
      <c r="BG178" t="s">
        <v>7</v>
      </c>
      <c r="BH178" t="s">
        <v>7</v>
      </c>
      <c r="BI178" s="1">
        <v>0</v>
      </c>
      <c r="BJ178">
        <v>2</v>
      </c>
      <c r="BK178">
        <v>2</v>
      </c>
      <c r="BL178">
        <v>2</v>
      </c>
      <c r="BM178" s="1">
        <v>6</v>
      </c>
    </row>
    <row r="179" spans="1:65">
      <c r="A179" t="s">
        <v>3415</v>
      </c>
      <c r="B179">
        <v>1</v>
      </c>
      <c r="C179">
        <v>1</v>
      </c>
      <c r="D179">
        <v>1</v>
      </c>
      <c r="E179" s="1">
        <v>3</v>
      </c>
      <c r="F179" t="s">
        <v>7</v>
      </c>
      <c r="G179" t="s">
        <v>7</v>
      </c>
      <c r="H179">
        <v>2</v>
      </c>
      <c r="I179" s="1">
        <v>2</v>
      </c>
      <c r="J179" t="s">
        <v>7</v>
      </c>
      <c r="K179" t="s">
        <v>7</v>
      </c>
      <c r="L179" t="s">
        <v>7</v>
      </c>
      <c r="M179" s="1">
        <v>0</v>
      </c>
      <c r="N179" t="s">
        <v>7</v>
      </c>
      <c r="O179">
        <v>1</v>
      </c>
      <c r="P179" t="s">
        <v>7</v>
      </c>
      <c r="Q179" s="1">
        <v>1</v>
      </c>
      <c r="R179">
        <v>2</v>
      </c>
      <c r="S179">
        <v>1</v>
      </c>
      <c r="T179">
        <v>1</v>
      </c>
      <c r="U179" s="1">
        <v>4</v>
      </c>
      <c r="V179">
        <v>1</v>
      </c>
      <c r="W179" t="s">
        <v>7</v>
      </c>
      <c r="X179" t="s">
        <v>7</v>
      </c>
      <c r="Y179" s="1">
        <v>1</v>
      </c>
      <c r="Z179" t="s">
        <v>7</v>
      </c>
      <c r="AA179" t="s">
        <v>7</v>
      </c>
      <c r="AB179" t="s">
        <v>7</v>
      </c>
      <c r="AC179" s="1">
        <v>0</v>
      </c>
      <c r="AD179">
        <v>1</v>
      </c>
      <c r="AE179">
        <v>2</v>
      </c>
      <c r="AF179" t="s">
        <v>7</v>
      </c>
      <c r="AG179" s="1">
        <v>3</v>
      </c>
      <c r="AH179" t="s">
        <v>7</v>
      </c>
      <c r="AI179">
        <v>2</v>
      </c>
      <c r="AJ179" t="s">
        <v>7</v>
      </c>
      <c r="AK179" s="1">
        <v>2</v>
      </c>
      <c r="AL179" t="s">
        <v>7</v>
      </c>
      <c r="AM179">
        <v>1</v>
      </c>
      <c r="AN179" t="s">
        <v>7</v>
      </c>
      <c r="AO179" s="1">
        <v>1</v>
      </c>
      <c r="AP179" t="s">
        <v>7</v>
      </c>
      <c r="AQ179">
        <v>2</v>
      </c>
      <c r="AR179" t="s">
        <v>7</v>
      </c>
      <c r="AS179" s="1">
        <v>2</v>
      </c>
      <c r="AT179">
        <v>1</v>
      </c>
      <c r="AU179" t="s">
        <v>7</v>
      </c>
      <c r="AV179" t="s">
        <v>7</v>
      </c>
      <c r="AW179" s="1">
        <v>1</v>
      </c>
      <c r="AX179" t="s">
        <v>7</v>
      </c>
      <c r="AY179" t="s">
        <v>7</v>
      </c>
      <c r="AZ179">
        <v>1</v>
      </c>
      <c r="BA179" s="1">
        <v>1</v>
      </c>
      <c r="BB179" t="s">
        <v>7</v>
      </c>
      <c r="BC179">
        <v>1</v>
      </c>
      <c r="BD179" t="s">
        <v>7</v>
      </c>
      <c r="BE179" s="1">
        <v>1</v>
      </c>
      <c r="BF179" t="s">
        <v>7</v>
      </c>
      <c r="BG179" t="s">
        <v>7</v>
      </c>
      <c r="BH179">
        <v>2</v>
      </c>
      <c r="BI179" s="1">
        <v>2</v>
      </c>
      <c r="BJ179">
        <v>1</v>
      </c>
      <c r="BK179" t="s">
        <v>7</v>
      </c>
      <c r="BL179">
        <v>1</v>
      </c>
      <c r="BM179" s="1">
        <v>2</v>
      </c>
    </row>
    <row r="180" spans="1:65">
      <c r="A180" t="s">
        <v>395</v>
      </c>
      <c r="B180">
        <v>2</v>
      </c>
      <c r="C180">
        <v>1</v>
      </c>
      <c r="D180" t="s">
        <v>7</v>
      </c>
      <c r="E180" s="1">
        <v>3</v>
      </c>
      <c r="F180" t="s">
        <v>7</v>
      </c>
      <c r="G180">
        <v>2</v>
      </c>
      <c r="H180">
        <v>1</v>
      </c>
      <c r="I180" s="1">
        <v>3</v>
      </c>
      <c r="J180">
        <v>1</v>
      </c>
      <c r="K180">
        <v>1</v>
      </c>
      <c r="L180" t="s">
        <v>7</v>
      </c>
      <c r="M180" s="1">
        <v>2</v>
      </c>
      <c r="N180" t="s">
        <v>7</v>
      </c>
      <c r="O180">
        <v>2</v>
      </c>
      <c r="P180" t="s">
        <v>7</v>
      </c>
      <c r="Q180" s="1">
        <v>2</v>
      </c>
      <c r="R180" t="s">
        <v>7</v>
      </c>
      <c r="S180" t="s">
        <v>7</v>
      </c>
      <c r="T180" t="s">
        <v>7</v>
      </c>
      <c r="U180" s="1">
        <v>0</v>
      </c>
      <c r="V180">
        <v>1</v>
      </c>
      <c r="W180" t="s">
        <v>7</v>
      </c>
      <c r="X180" t="s">
        <v>7</v>
      </c>
      <c r="Y180" s="1">
        <v>1</v>
      </c>
      <c r="Z180">
        <v>2</v>
      </c>
      <c r="AA180">
        <v>1</v>
      </c>
      <c r="AB180">
        <v>1</v>
      </c>
      <c r="AC180" s="1">
        <v>4</v>
      </c>
      <c r="AD180" t="s">
        <v>7</v>
      </c>
      <c r="AE180">
        <v>1</v>
      </c>
      <c r="AF180" t="s">
        <v>7</v>
      </c>
      <c r="AG180" s="1">
        <v>1</v>
      </c>
      <c r="AH180" t="s">
        <v>7</v>
      </c>
      <c r="AI180" t="s">
        <v>7</v>
      </c>
      <c r="AJ180">
        <v>2</v>
      </c>
      <c r="AK180" s="1">
        <v>2</v>
      </c>
      <c r="AL180">
        <v>1</v>
      </c>
      <c r="AM180">
        <v>1</v>
      </c>
      <c r="AN180" t="s">
        <v>7</v>
      </c>
      <c r="AO180" s="1">
        <v>2</v>
      </c>
      <c r="AP180">
        <v>1</v>
      </c>
      <c r="AQ180" t="s">
        <v>7</v>
      </c>
      <c r="AR180">
        <v>1</v>
      </c>
      <c r="AS180" s="1">
        <v>2</v>
      </c>
      <c r="AT180" t="s">
        <v>7</v>
      </c>
      <c r="AU180">
        <v>1</v>
      </c>
      <c r="AV180" t="s">
        <v>7</v>
      </c>
      <c r="AW180" s="1">
        <v>1</v>
      </c>
      <c r="AX180" t="s">
        <v>7</v>
      </c>
      <c r="AY180">
        <v>1</v>
      </c>
      <c r="AZ180" t="s">
        <v>7</v>
      </c>
      <c r="BA180" s="1">
        <v>1</v>
      </c>
      <c r="BB180" t="s">
        <v>7</v>
      </c>
      <c r="BC180" t="s">
        <v>7</v>
      </c>
      <c r="BD180" t="s">
        <v>7</v>
      </c>
      <c r="BE180" s="1">
        <v>0</v>
      </c>
      <c r="BF180" t="s">
        <v>7</v>
      </c>
      <c r="BG180" t="s">
        <v>7</v>
      </c>
      <c r="BH180" t="s">
        <v>7</v>
      </c>
      <c r="BI180" s="1">
        <v>0</v>
      </c>
      <c r="BJ180" t="s">
        <v>7</v>
      </c>
      <c r="BK180">
        <v>1</v>
      </c>
      <c r="BL180">
        <v>2</v>
      </c>
      <c r="BM180" s="1">
        <v>3</v>
      </c>
    </row>
    <row r="181" spans="1:65">
      <c r="A181" t="s">
        <v>408</v>
      </c>
      <c r="B181">
        <v>2</v>
      </c>
      <c r="C181">
        <v>1</v>
      </c>
      <c r="D181" t="s">
        <v>7</v>
      </c>
      <c r="E181" s="1">
        <v>3</v>
      </c>
      <c r="F181">
        <v>1</v>
      </c>
      <c r="G181" t="s">
        <v>7</v>
      </c>
      <c r="H181" t="s">
        <v>7</v>
      </c>
      <c r="I181" s="1">
        <v>1</v>
      </c>
      <c r="J181">
        <v>3</v>
      </c>
      <c r="K181" t="s">
        <v>7</v>
      </c>
      <c r="L181">
        <v>1</v>
      </c>
      <c r="M181" s="1">
        <v>4</v>
      </c>
      <c r="N181">
        <v>3</v>
      </c>
      <c r="O181" t="s">
        <v>7</v>
      </c>
      <c r="P181">
        <v>1</v>
      </c>
      <c r="Q181" s="1">
        <v>4</v>
      </c>
      <c r="R181" t="s">
        <v>7</v>
      </c>
      <c r="S181" t="s">
        <v>7</v>
      </c>
      <c r="T181" t="s">
        <v>7</v>
      </c>
      <c r="U181" s="1">
        <v>0</v>
      </c>
      <c r="V181">
        <v>1</v>
      </c>
      <c r="W181">
        <v>1</v>
      </c>
      <c r="X181" t="s">
        <v>7</v>
      </c>
      <c r="Y181" s="1">
        <v>2</v>
      </c>
      <c r="Z181">
        <v>1</v>
      </c>
      <c r="AA181">
        <v>1</v>
      </c>
      <c r="AB181">
        <v>1</v>
      </c>
      <c r="AC181" s="1">
        <v>3</v>
      </c>
      <c r="AD181" t="s">
        <v>7</v>
      </c>
      <c r="AE181">
        <v>1</v>
      </c>
      <c r="AF181">
        <v>1</v>
      </c>
      <c r="AG181" s="1">
        <v>2</v>
      </c>
      <c r="AH181">
        <v>1</v>
      </c>
      <c r="AI181" t="s">
        <v>7</v>
      </c>
      <c r="AJ181">
        <v>1</v>
      </c>
      <c r="AK181" s="1">
        <v>2</v>
      </c>
      <c r="AL181">
        <v>1</v>
      </c>
      <c r="AM181">
        <v>1</v>
      </c>
      <c r="AN181" t="s">
        <v>7</v>
      </c>
      <c r="AO181" s="1">
        <v>2</v>
      </c>
      <c r="AP181">
        <v>1</v>
      </c>
      <c r="AQ181" t="s">
        <v>7</v>
      </c>
      <c r="AR181" t="s">
        <v>7</v>
      </c>
      <c r="AS181" s="1">
        <v>1</v>
      </c>
      <c r="AT181">
        <v>1</v>
      </c>
      <c r="AU181" t="s">
        <v>7</v>
      </c>
      <c r="AV181" t="s">
        <v>7</v>
      </c>
      <c r="AW181" s="1">
        <v>1</v>
      </c>
      <c r="AX181" t="s">
        <v>7</v>
      </c>
      <c r="AY181" t="s">
        <v>7</v>
      </c>
      <c r="AZ181" t="s">
        <v>7</v>
      </c>
      <c r="BA181" s="1">
        <v>0</v>
      </c>
      <c r="BB181" t="s">
        <v>7</v>
      </c>
      <c r="BC181" t="s">
        <v>7</v>
      </c>
      <c r="BD181" t="s">
        <v>7</v>
      </c>
      <c r="BE181" s="1">
        <v>0</v>
      </c>
      <c r="BF181">
        <v>2</v>
      </c>
      <c r="BG181" t="s">
        <v>7</v>
      </c>
      <c r="BH181" t="s">
        <v>7</v>
      </c>
      <c r="BI181" s="1">
        <v>2</v>
      </c>
      <c r="BJ181" t="s">
        <v>7</v>
      </c>
      <c r="BK181" t="s">
        <v>7</v>
      </c>
      <c r="BL181" t="s">
        <v>7</v>
      </c>
      <c r="BM181" s="1">
        <v>0</v>
      </c>
    </row>
    <row r="182" spans="1:65">
      <c r="A182" t="s">
        <v>1936</v>
      </c>
      <c r="B182">
        <v>0</v>
      </c>
      <c r="C182">
        <v>1</v>
      </c>
      <c r="D182">
        <v>3</v>
      </c>
      <c r="E182" s="1">
        <v>4</v>
      </c>
      <c r="F182">
        <v>0</v>
      </c>
      <c r="G182" t="s">
        <v>7</v>
      </c>
      <c r="H182">
        <v>0</v>
      </c>
      <c r="I182" s="1">
        <v>0</v>
      </c>
      <c r="J182">
        <v>2</v>
      </c>
      <c r="K182">
        <v>2</v>
      </c>
      <c r="L182">
        <v>1</v>
      </c>
      <c r="M182" s="1">
        <v>5</v>
      </c>
      <c r="N182" t="s">
        <v>7</v>
      </c>
      <c r="O182">
        <v>0</v>
      </c>
      <c r="P182">
        <v>0</v>
      </c>
      <c r="Q182" s="1">
        <v>0</v>
      </c>
      <c r="R182">
        <v>0</v>
      </c>
      <c r="S182" t="s">
        <v>7</v>
      </c>
      <c r="T182" t="s">
        <v>7</v>
      </c>
      <c r="U182" s="1">
        <v>0</v>
      </c>
      <c r="V182" t="s">
        <v>7</v>
      </c>
      <c r="W182">
        <v>0</v>
      </c>
      <c r="X182">
        <v>0</v>
      </c>
      <c r="Y182" s="1">
        <v>0</v>
      </c>
      <c r="Z182">
        <v>2</v>
      </c>
      <c r="AA182" t="s">
        <v>7</v>
      </c>
      <c r="AB182" t="s">
        <v>7</v>
      </c>
      <c r="AC182" s="1">
        <v>2</v>
      </c>
      <c r="AD182">
        <v>5</v>
      </c>
      <c r="AE182">
        <v>0</v>
      </c>
      <c r="AF182">
        <v>2</v>
      </c>
      <c r="AG182" s="1">
        <v>7</v>
      </c>
      <c r="AH182">
        <v>0</v>
      </c>
      <c r="AI182" t="s">
        <v>7</v>
      </c>
      <c r="AJ182" t="s">
        <v>7</v>
      </c>
      <c r="AK182" s="1">
        <v>0</v>
      </c>
      <c r="AL182">
        <v>0</v>
      </c>
      <c r="AM182">
        <v>0</v>
      </c>
      <c r="AN182">
        <v>0</v>
      </c>
      <c r="AO182" s="1">
        <v>0</v>
      </c>
      <c r="AP182">
        <v>1</v>
      </c>
      <c r="AQ182">
        <v>3</v>
      </c>
      <c r="AR182">
        <v>1</v>
      </c>
      <c r="AS182" s="1">
        <v>5</v>
      </c>
      <c r="AT182">
        <v>0</v>
      </c>
      <c r="AU182">
        <v>0</v>
      </c>
      <c r="AV182">
        <v>0</v>
      </c>
      <c r="AW182" s="1">
        <v>0</v>
      </c>
      <c r="AX182">
        <v>0</v>
      </c>
      <c r="AY182">
        <v>0</v>
      </c>
      <c r="AZ182">
        <v>0</v>
      </c>
      <c r="BA182" s="1">
        <v>0</v>
      </c>
      <c r="BB182">
        <v>0</v>
      </c>
      <c r="BC182">
        <v>0</v>
      </c>
      <c r="BD182">
        <v>0</v>
      </c>
      <c r="BE182" s="1">
        <v>0</v>
      </c>
      <c r="BF182">
        <v>0</v>
      </c>
      <c r="BG182">
        <v>2</v>
      </c>
      <c r="BH182">
        <v>2</v>
      </c>
      <c r="BI182" s="1">
        <v>4</v>
      </c>
      <c r="BJ182">
        <v>0</v>
      </c>
      <c r="BK182">
        <v>0</v>
      </c>
      <c r="BL182">
        <v>0</v>
      </c>
      <c r="BM182" s="1">
        <v>0</v>
      </c>
    </row>
    <row r="183" spans="1:65">
      <c r="A183" t="s">
        <v>2947</v>
      </c>
      <c r="B183">
        <v>1</v>
      </c>
      <c r="C183" t="s">
        <v>7</v>
      </c>
      <c r="D183" t="s">
        <v>7</v>
      </c>
      <c r="E183" s="1">
        <v>1</v>
      </c>
      <c r="F183" t="s">
        <v>7</v>
      </c>
      <c r="G183">
        <v>1</v>
      </c>
      <c r="H183">
        <v>2</v>
      </c>
      <c r="I183" s="1">
        <v>3</v>
      </c>
      <c r="J183">
        <v>1</v>
      </c>
      <c r="K183">
        <v>1</v>
      </c>
      <c r="L183" t="s">
        <v>7</v>
      </c>
      <c r="M183" s="1">
        <v>2</v>
      </c>
      <c r="N183">
        <v>1</v>
      </c>
      <c r="O183" t="s">
        <v>7</v>
      </c>
      <c r="P183" t="s">
        <v>7</v>
      </c>
      <c r="Q183" s="1">
        <v>1</v>
      </c>
      <c r="R183">
        <v>1</v>
      </c>
      <c r="S183">
        <v>1</v>
      </c>
      <c r="T183" t="s">
        <v>7</v>
      </c>
      <c r="U183" s="1">
        <v>2</v>
      </c>
      <c r="V183">
        <v>1</v>
      </c>
      <c r="W183">
        <v>1</v>
      </c>
      <c r="X183" t="s">
        <v>7</v>
      </c>
      <c r="Y183" s="1">
        <v>2</v>
      </c>
      <c r="Z183">
        <v>2</v>
      </c>
      <c r="AA183">
        <v>2</v>
      </c>
      <c r="AB183" t="s">
        <v>7</v>
      </c>
      <c r="AC183" s="1">
        <v>4</v>
      </c>
      <c r="AD183" t="s">
        <v>7</v>
      </c>
      <c r="AE183">
        <v>1</v>
      </c>
      <c r="AF183" t="s">
        <v>7</v>
      </c>
      <c r="AG183" s="1">
        <v>1</v>
      </c>
      <c r="AH183">
        <v>1</v>
      </c>
      <c r="AI183" t="s">
        <v>7</v>
      </c>
      <c r="AJ183" t="s">
        <v>7</v>
      </c>
      <c r="AK183" s="1">
        <v>1</v>
      </c>
      <c r="AL183">
        <v>1</v>
      </c>
      <c r="AM183" t="s">
        <v>7</v>
      </c>
      <c r="AN183" t="s">
        <v>7</v>
      </c>
      <c r="AO183" s="1">
        <v>1</v>
      </c>
      <c r="AP183">
        <v>1</v>
      </c>
      <c r="AQ183" t="s">
        <v>7</v>
      </c>
      <c r="AR183">
        <v>1</v>
      </c>
      <c r="AS183" s="1">
        <v>2</v>
      </c>
      <c r="AT183">
        <v>2</v>
      </c>
      <c r="AU183" t="s">
        <v>7</v>
      </c>
      <c r="AV183">
        <v>1</v>
      </c>
      <c r="AW183" s="1">
        <v>3</v>
      </c>
      <c r="AX183" t="s">
        <v>7</v>
      </c>
      <c r="AY183" t="s">
        <v>7</v>
      </c>
      <c r="AZ183" t="s">
        <v>7</v>
      </c>
      <c r="BA183" s="1">
        <v>0</v>
      </c>
      <c r="BB183" t="s">
        <v>7</v>
      </c>
      <c r="BC183" t="s">
        <v>7</v>
      </c>
      <c r="BD183" t="s">
        <v>7</v>
      </c>
      <c r="BE183" s="1">
        <v>0</v>
      </c>
      <c r="BF183" t="s">
        <v>7</v>
      </c>
      <c r="BG183" t="s">
        <v>7</v>
      </c>
      <c r="BH183">
        <v>1</v>
      </c>
      <c r="BI183" s="1">
        <v>1</v>
      </c>
      <c r="BJ183">
        <v>1</v>
      </c>
      <c r="BK183">
        <v>2</v>
      </c>
      <c r="BL183" t="s">
        <v>7</v>
      </c>
      <c r="BM183" s="1">
        <v>3</v>
      </c>
    </row>
    <row r="184" spans="1:65">
      <c r="A184" t="s">
        <v>3024</v>
      </c>
      <c r="B184">
        <v>1</v>
      </c>
      <c r="C184">
        <v>1</v>
      </c>
      <c r="D184" t="s">
        <v>7</v>
      </c>
      <c r="E184" s="1">
        <v>2</v>
      </c>
      <c r="F184">
        <v>1</v>
      </c>
      <c r="G184" t="s">
        <v>7</v>
      </c>
      <c r="H184" t="s">
        <v>7</v>
      </c>
      <c r="I184" s="1">
        <v>1</v>
      </c>
      <c r="J184" t="s">
        <v>7</v>
      </c>
      <c r="K184">
        <v>1</v>
      </c>
      <c r="L184">
        <v>2</v>
      </c>
      <c r="M184" s="1">
        <v>3</v>
      </c>
      <c r="N184" t="s">
        <v>7</v>
      </c>
      <c r="O184">
        <v>1</v>
      </c>
      <c r="P184" t="s">
        <v>7</v>
      </c>
      <c r="Q184" s="1">
        <v>1</v>
      </c>
      <c r="R184" t="s">
        <v>7</v>
      </c>
      <c r="S184">
        <v>1</v>
      </c>
      <c r="T184" t="s">
        <v>7</v>
      </c>
      <c r="U184" s="1">
        <v>1</v>
      </c>
      <c r="V184">
        <v>1</v>
      </c>
      <c r="W184">
        <v>1</v>
      </c>
      <c r="X184" t="s">
        <v>7</v>
      </c>
      <c r="Y184" s="1">
        <v>2</v>
      </c>
      <c r="Z184" t="s">
        <v>7</v>
      </c>
      <c r="AA184" t="s">
        <v>7</v>
      </c>
      <c r="AB184" t="s">
        <v>7</v>
      </c>
      <c r="AC184" s="1">
        <v>0</v>
      </c>
      <c r="AD184">
        <v>1</v>
      </c>
      <c r="AE184">
        <v>1</v>
      </c>
      <c r="AF184">
        <v>1</v>
      </c>
      <c r="AG184" s="1">
        <v>3</v>
      </c>
      <c r="AH184" t="s">
        <v>7</v>
      </c>
      <c r="AI184">
        <v>1</v>
      </c>
      <c r="AJ184">
        <v>2</v>
      </c>
      <c r="AK184" s="1">
        <v>3</v>
      </c>
      <c r="AL184" t="s">
        <v>7</v>
      </c>
      <c r="AM184">
        <v>0</v>
      </c>
      <c r="AN184">
        <v>1</v>
      </c>
      <c r="AO184" s="1">
        <v>1</v>
      </c>
      <c r="AP184">
        <v>0</v>
      </c>
      <c r="AQ184">
        <v>1</v>
      </c>
      <c r="AR184">
        <v>1</v>
      </c>
      <c r="AS184" s="1">
        <v>2</v>
      </c>
      <c r="AT184" t="s">
        <v>7</v>
      </c>
      <c r="AU184">
        <v>0</v>
      </c>
      <c r="AV184">
        <v>1</v>
      </c>
      <c r="AW184" s="1">
        <v>1</v>
      </c>
      <c r="AX184" t="s">
        <v>7</v>
      </c>
      <c r="AY184" t="s">
        <v>7</v>
      </c>
      <c r="AZ184" t="s">
        <v>7</v>
      </c>
      <c r="BA184" s="1">
        <v>0</v>
      </c>
      <c r="BB184">
        <v>1</v>
      </c>
      <c r="BC184" t="s">
        <v>7</v>
      </c>
      <c r="BD184" t="s">
        <v>7</v>
      </c>
      <c r="BE184" s="1">
        <v>1</v>
      </c>
      <c r="BF184">
        <v>2</v>
      </c>
      <c r="BG184" t="s">
        <v>7</v>
      </c>
      <c r="BH184">
        <v>1</v>
      </c>
      <c r="BI184" s="1">
        <v>3</v>
      </c>
      <c r="BJ184">
        <v>2</v>
      </c>
      <c r="BK184">
        <v>0</v>
      </c>
      <c r="BL184">
        <v>1</v>
      </c>
      <c r="BM184" s="1">
        <v>3</v>
      </c>
    </row>
    <row r="185" spans="1:65">
      <c r="A185" t="s">
        <v>3061</v>
      </c>
      <c r="B185">
        <v>1</v>
      </c>
      <c r="C185" t="s">
        <v>7</v>
      </c>
      <c r="D185" t="s">
        <v>7</v>
      </c>
      <c r="E185" s="1">
        <v>1</v>
      </c>
      <c r="F185">
        <v>1</v>
      </c>
      <c r="G185" t="s">
        <v>7</v>
      </c>
      <c r="H185">
        <v>1</v>
      </c>
      <c r="I185" s="1">
        <v>2</v>
      </c>
      <c r="J185">
        <v>1</v>
      </c>
      <c r="K185" t="s">
        <v>7</v>
      </c>
      <c r="L185" t="s">
        <v>7</v>
      </c>
      <c r="M185" s="1">
        <v>1</v>
      </c>
      <c r="N185" t="s">
        <v>7</v>
      </c>
      <c r="O185" t="s">
        <v>7</v>
      </c>
      <c r="P185" t="s">
        <v>7</v>
      </c>
      <c r="Q185" s="1">
        <v>0</v>
      </c>
      <c r="R185">
        <v>1</v>
      </c>
      <c r="S185">
        <v>1</v>
      </c>
      <c r="T185">
        <v>1</v>
      </c>
      <c r="U185" s="1">
        <v>3</v>
      </c>
      <c r="V185" t="s">
        <v>7</v>
      </c>
      <c r="W185">
        <v>1</v>
      </c>
      <c r="X185">
        <v>1</v>
      </c>
      <c r="Y185" s="1">
        <v>2</v>
      </c>
      <c r="Z185" t="s">
        <v>7</v>
      </c>
      <c r="AA185">
        <v>1</v>
      </c>
      <c r="AB185" t="s">
        <v>7</v>
      </c>
      <c r="AC185" s="1">
        <v>1</v>
      </c>
      <c r="AD185">
        <v>2</v>
      </c>
      <c r="AE185">
        <v>1</v>
      </c>
      <c r="AF185" t="s">
        <v>7</v>
      </c>
      <c r="AG185" s="1">
        <v>3</v>
      </c>
      <c r="AH185" t="s">
        <v>7</v>
      </c>
      <c r="AI185" t="s">
        <v>7</v>
      </c>
      <c r="AJ185" t="s">
        <v>7</v>
      </c>
      <c r="AK185" s="1">
        <v>0</v>
      </c>
      <c r="AL185">
        <v>2</v>
      </c>
      <c r="AM185" t="s">
        <v>7</v>
      </c>
      <c r="AN185" t="s">
        <v>7</v>
      </c>
      <c r="AO185" s="1">
        <v>2</v>
      </c>
      <c r="AP185" t="s">
        <v>7</v>
      </c>
      <c r="AQ185" t="s">
        <v>7</v>
      </c>
      <c r="AR185">
        <v>2</v>
      </c>
      <c r="AS185" s="1">
        <v>2</v>
      </c>
      <c r="AT185">
        <v>1</v>
      </c>
      <c r="AU185" t="s">
        <v>7</v>
      </c>
      <c r="AV185" t="s">
        <v>7</v>
      </c>
      <c r="AW185" s="1">
        <v>1</v>
      </c>
      <c r="AX185">
        <v>2</v>
      </c>
      <c r="AY185" t="s">
        <v>7</v>
      </c>
      <c r="AZ185">
        <v>1</v>
      </c>
      <c r="BA185" s="1">
        <v>3</v>
      </c>
      <c r="BB185">
        <v>2</v>
      </c>
      <c r="BC185">
        <v>1</v>
      </c>
      <c r="BD185">
        <v>1</v>
      </c>
      <c r="BE185" s="1">
        <v>4</v>
      </c>
      <c r="BF185" t="s">
        <v>7</v>
      </c>
      <c r="BG185" t="s">
        <v>7</v>
      </c>
      <c r="BH185" t="s">
        <v>7</v>
      </c>
      <c r="BI185" s="1">
        <v>0</v>
      </c>
      <c r="BJ185" t="s">
        <v>7</v>
      </c>
      <c r="BK185" t="s">
        <v>7</v>
      </c>
      <c r="BL185">
        <v>2</v>
      </c>
      <c r="BM185" s="1">
        <v>2</v>
      </c>
    </row>
    <row r="186" spans="1:65">
      <c r="A186" t="s">
        <v>3095</v>
      </c>
      <c r="B186">
        <v>1</v>
      </c>
      <c r="C186">
        <v>2</v>
      </c>
      <c r="D186" t="s">
        <v>7</v>
      </c>
      <c r="E186" s="1">
        <v>3</v>
      </c>
      <c r="F186">
        <v>1</v>
      </c>
      <c r="G186" t="s">
        <v>7</v>
      </c>
      <c r="H186">
        <v>1</v>
      </c>
      <c r="I186" s="1">
        <v>2</v>
      </c>
      <c r="J186" t="s">
        <v>7</v>
      </c>
      <c r="K186">
        <v>1</v>
      </c>
      <c r="L186" t="s">
        <v>7</v>
      </c>
      <c r="M186" s="1">
        <v>1</v>
      </c>
      <c r="N186">
        <v>1</v>
      </c>
      <c r="O186">
        <v>2</v>
      </c>
      <c r="P186">
        <v>2</v>
      </c>
      <c r="Q186" s="1">
        <v>5</v>
      </c>
      <c r="R186">
        <v>1</v>
      </c>
      <c r="S186">
        <v>1</v>
      </c>
      <c r="T186" t="s">
        <v>7</v>
      </c>
      <c r="U186" s="1">
        <v>2</v>
      </c>
      <c r="V186" t="s">
        <v>7</v>
      </c>
      <c r="W186" t="s">
        <v>7</v>
      </c>
      <c r="X186" t="s">
        <v>7</v>
      </c>
      <c r="Y186" s="1">
        <v>0</v>
      </c>
      <c r="Z186" t="s">
        <v>7</v>
      </c>
      <c r="AA186" t="s">
        <v>7</v>
      </c>
      <c r="AB186" t="s">
        <v>7</v>
      </c>
      <c r="AC186" s="1">
        <v>0</v>
      </c>
      <c r="AD186" t="s">
        <v>7</v>
      </c>
      <c r="AE186" t="s">
        <v>7</v>
      </c>
      <c r="AF186" t="s">
        <v>7</v>
      </c>
      <c r="AG186" s="1">
        <v>0</v>
      </c>
      <c r="AH186" t="s">
        <v>7</v>
      </c>
      <c r="AI186" t="s">
        <v>7</v>
      </c>
      <c r="AJ186" t="s">
        <v>7</v>
      </c>
      <c r="AK186" s="1">
        <v>0</v>
      </c>
      <c r="AL186">
        <v>1</v>
      </c>
      <c r="AM186" t="s">
        <v>7</v>
      </c>
      <c r="AN186" t="s">
        <v>7</v>
      </c>
      <c r="AO186" s="1">
        <v>1</v>
      </c>
      <c r="AP186" t="s">
        <v>7</v>
      </c>
      <c r="AQ186">
        <v>2</v>
      </c>
      <c r="AR186">
        <v>1</v>
      </c>
      <c r="AS186" s="1">
        <v>3</v>
      </c>
      <c r="AT186">
        <v>1</v>
      </c>
      <c r="AU186">
        <v>1</v>
      </c>
      <c r="AV186" t="s">
        <v>7</v>
      </c>
      <c r="AW186" s="1">
        <v>2</v>
      </c>
      <c r="AX186">
        <v>1</v>
      </c>
      <c r="AY186" t="s">
        <v>7</v>
      </c>
      <c r="AZ186" t="s">
        <v>7</v>
      </c>
      <c r="BA186" s="1">
        <v>1</v>
      </c>
      <c r="BB186" t="s">
        <v>7</v>
      </c>
      <c r="BC186" t="s">
        <v>7</v>
      </c>
      <c r="BD186" t="s">
        <v>7</v>
      </c>
      <c r="BE186" s="1">
        <v>0</v>
      </c>
      <c r="BF186">
        <v>1</v>
      </c>
      <c r="BG186">
        <v>1</v>
      </c>
      <c r="BH186" t="s">
        <v>7</v>
      </c>
      <c r="BI186" s="1">
        <v>2</v>
      </c>
      <c r="BJ186">
        <v>2</v>
      </c>
      <c r="BK186">
        <v>2</v>
      </c>
      <c r="BL186">
        <v>1</v>
      </c>
      <c r="BM186" s="1">
        <v>5</v>
      </c>
    </row>
    <row r="187" spans="1:65">
      <c r="A187" t="s">
        <v>3154</v>
      </c>
      <c r="B187">
        <v>1</v>
      </c>
      <c r="C187" t="s">
        <v>7</v>
      </c>
      <c r="D187" t="s">
        <v>7</v>
      </c>
      <c r="E187" s="1">
        <v>1</v>
      </c>
      <c r="F187">
        <v>1</v>
      </c>
      <c r="G187">
        <v>1</v>
      </c>
      <c r="H187" t="s">
        <v>7</v>
      </c>
      <c r="I187" s="1">
        <v>2</v>
      </c>
      <c r="J187" t="s">
        <v>7</v>
      </c>
      <c r="K187" t="s">
        <v>7</v>
      </c>
      <c r="L187" t="s">
        <v>7</v>
      </c>
      <c r="M187" s="1">
        <v>0</v>
      </c>
      <c r="N187" t="s">
        <v>7</v>
      </c>
      <c r="O187" t="s">
        <v>7</v>
      </c>
      <c r="P187" t="s">
        <v>7</v>
      </c>
      <c r="Q187" s="1">
        <v>0</v>
      </c>
      <c r="R187">
        <v>1</v>
      </c>
      <c r="S187">
        <v>1</v>
      </c>
      <c r="T187" t="s">
        <v>7</v>
      </c>
      <c r="U187" s="1">
        <v>2</v>
      </c>
      <c r="V187">
        <v>1</v>
      </c>
      <c r="W187">
        <v>2</v>
      </c>
      <c r="X187" t="s">
        <v>7</v>
      </c>
      <c r="Y187" s="1">
        <v>3</v>
      </c>
      <c r="Z187" t="s">
        <v>7</v>
      </c>
      <c r="AA187">
        <v>2</v>
      </c>
      <c r="AB187" t="s">
        <v>7</v>
      </c>
      <c r="AC187" s="1">
        <v>2</v>
      </c>
      <c r="AD187">
        <v>1</v>
      </c>
      <c r="AE187">
        <v>1</v>
      </c>
      <c r="AF187">
        <v>1</v>
      </c>
      <c r="AG187" s="1">
        <v>3</v>
      </c>
      <c r="AH187">
        <v>2</v>
      </c>
      <c r="AI187">
        <v>1</v>
      </c>
      <c r="AJ187" t="s">
        <v>7</v>
      </c>
      <c r="AK187" s="1">
        <v>3</v>
      </c>
      <c r="AL187">
        <v>1</v>
      </c>
      <c r="AM187">
        <v>1</v>
      </c>
      <c r="AN187">
        <v>1</v>
      </c>
      <c r="AO187" s="1">
        <v>3</v>
      </c>
      <c r="AP187">
        <v>2</v>
      </c>
      <c r="AQ187" t="s">
        <v>7</v>
      </c>
      <c r="AR187" t="s">
        <v>7</v>
      </c>
      <c r="AS187" s="1">
        <v>2</v>
      </c>
      <c r="AT187">
        <v>1</v>
      </c>
      <c r="AU187" t="s">
        <v>7</v>
      </c>
      <c r="AV187">
        <v>2</v>
      </c>
      <c r="AW187" s="1">
        <v>3</v>
      </c>
      <c r="AX187" t="s">
        <v>7</v>
      </c>
      <c r="AY187" t="s">
        <v>7</v>
      </c>
      <c r="AZ187" t="s">
        <v>7</v>
      </c>
      <c r="BA187" s="1">
        <v>0</v>
      </c>
      <c r="BB187" t="s">
        <v>7</v>
      </c>
      <c r="BC187" t="s">
        <v>7</v>
      </c>
      <c r="BD187" t="s">
        <v>7</v>
      </c>
      <c r="BE187" s="1">
        <v>0</v>
      </c>
      <c r="BF187" t="s">
        <v>7</v>
      </c>
      <c r="BG187">
        <v>1</v>
      </c>
      <c r="BH187" t="s">
        <v>7</v>
      </c>
      <c r="BI187" s="1">
        <v>1</v>
      </c>
      <c r="BJ187">
        <v>1</v>
      </c>
      <c r="BK187" t="s">
        <v>7</v>
      </c>
      <c r="BL187">
        <v>1</v>
      </c>
      <c r="BM187" s="1">
        <v>2</v>
      </c>
    </row>
    <row r="188" spans="1:65">
      <c r="A188" t="s">
        <v>80</v>
      </c>
      <c r="B188">
        <v>4</v>
      </c>
      <c r="C188">
        <v>1</v>
      </c>
      <c r="D188">
        <v>2</v>
      </c>
      <c r="E188" s="1">
        <v>7</v>
      </c>
      <c r="F188">
        <v>1</v>
      </c>
      <c r="G188" t="s">
        <v>7</v>
      </c>
      <c r="H188">
        <v>1</v>
      </c>
      <c r="I188" s="1">
        <v>2</v>
      </c>
      <c r="J188" t="s">
        <v>7</v>
      </c>
      <c r="K188" t="s">
        <v>7</v>
      </c>
      <c r="L188">
        <v>1</v>
      </c>
      <c r="M188" s="1">
        <v>1</v>
      </c>
      <c r="N188" t="s">
        <v>7</v>
      </c>
      <c r="O188">
        <v>1</v>
      </c>
      <c r="P188" t="s">
        <v>7</v>
      </c>
      <c r="Q188" s="1">
        <v>1</v>
      </c>
      <c r="R188">
        <v>1</v>
      </c>
      <c r="S188" t="s">
        <v>7</v>
      </c>
      <c r="T188">
        <v>1</v>
      </c>
      <c r="U188" s="1">
        <v>2</v>
      </c>
      <c r="V188" t="s">
        <v>7</v>
      </c>
      <c r="W188">
        <v>3</v>
      </c>
      <c r="X188">
        <v>1</v>
      </c>
      <c r="Y188" s="1">
        <v>4</v>
      </c>
      <c r="Z188" t="s">
        <v>7</v>
      </c>
      <c r="AA188">
        <v>2</v>
      </c>
      <c r="AB188" t="s">
        <v>7</v>
      </c>
      <c r="AC188" s="1">
        <v>2</v>
      </c>
      <c r="AD188" t="s">
        <v>7</v>
      </c>
      <c r="AE188" t="s">
        <v>7</v>
      </c>
      <c r="AF188" t="s">
        <v>7</v>
      </c>
      <c r="AG188" s="1">
        <v>0</v>
      </c>
      <c r="AH188">
        <v>1</v>
      </c>
      <c r="AI188" t="s">
        <v>7</v>
      </c>
      <c r="AJ188" t="s">
        <v>7</v>
      </c>
      <c r="AK188" s="1">
        <v>1</v>
      </c>
      <c r="AL188" t="s">
        <v>7</v>
      </c>
      <c r="AM188" t="s">
        <v>7</v>
      </c>
      <c r="AN188">
        <v>1</v>
      </c>
      <c r="AO188" s="1">
        <v>1</v>
      </c>
      <c r="AP188">
        <v>1</v>
      </c>
      <c r="AQ188" t="s">
        <v>7</v>
      </c>
      <c r="AR188" t="s">
        <v>7</v>
      </c>
      <c r="AS188" s="1">
        <v>1</v>
      </c>
      <c r="AT188" t="s">
        <v>7</v>
      </c>
      <c r="AU188" t="s">
        <v>7</v>
      </c>
      <c r="AV188" t="s">
        <v>7</v>
      </c>
      <c r="AW188" s="1">
        <v>0</v>
      </c>
      <c r="AX188">
        <v>1</v>
      </c>
      <c r="AY188" t="s">
        <v>7</v>
      </c>
      <c r="AZ188" t="s">
        <v>7</v>
      </c>
      <c r="BA188" s="1">
        <v>1</v>
      </c>
      <c r="BB188">
        <v>2</v>
      </c>
      <c r="BC188">
        <v>3</v>
      </c>
      <c r="BD188" t="s">
        <v>7</v>
      </c>
      <c r="BE188" s="1">
        <v>5</v>
      </c>
      <c r="BF188" t="s">
        <v>7</v>
      </c>
      <c r="BG188" t="s">
        <v>7</v>
      </c>
      <c r="BH188" t="s">
        <v>7</v>
      </c>
      <c r="BI188" s="1">
        <v>0</v>
      </c>
      <c r="BJ188" t="s">
        <v>7</v>
      </c>
      <c r="BK188" t="s">
        <v>7</v>
      </c>
      <c r="BL188" t="s">
        <v>7</v>
      </c>
      <c r="BM188" s="1">
        <v>0</v>
      </c>
    </row>
    <row r="189" spans="1:65">
      <c r="A189" t="s">
        <v>1502</v>
      </c>
      <c r="B189">
        <v>2</v>
      </c>
      <c r="C189" t="s">
        <v>7</v>
      </c>
      <c r="D189">
        <v>1</v>
      </c>
      <c r="E189" s="1">
        <v>3</v>
      </c>
      <c r="F189" t="s">
        <v>7</v>
      </c>
      <c r="G189" t="s">
        <v>7</v>
      </c>
      <c r="H189">
        <v>1</v>
      </c>
      <c r="I189" s="1">
        <v>1</v>
      </c>
      <c r="J189">
        <v>1</v>
      </c>
      <c r="K189" t="s">
        <v>7</v>
      </c>
      <c r="L189">
        <v>2</v>
      </c>
      <c r="M189" s="1">
        <v>3</v>
      </c>
      <c r="N189">
        <v>1</v>
      </c>
      <c r="O189" t="s">
        <v>7</v>
      </c>
      <c r="P189">
        <v>0</v>
      </c>
      <c r="Q189" s="1">
        <v>1</v>
      </c>
      <c r="R189" t="s">
        <v>7</v>
      </c>
      <c r="S189" t="s">
        <v>7</v>
      </c>
      <c r="T189" t="s">
        <v>7</v>
      </c>
      <c r="U189" s="1">
        <v>0</v>
      </c>
      <c r="V189" t="s">
        <v>7</v>
      </c>
      <c r="W189" t="s">
        <v>7</v>
      </c>
      <c r="X189" t="s">
        <v>7</v>
      </c>
      <c r="Y189" s="1">
        <v>0</v>
      </c>
      <c r="Z189" t="s">
        <v>7</v>
      </c>
      <c r="AA189">
        <v>1</v>
      </c>
      <c r="AB189" t="s">
        <v>7</v>
      </c>
      <c r="AC189" s="1">
        <v>1</v>
      </c>
      <c r="AD189" t="s">
        <v>7</v>
      </c>
      <c r="AE189" t="s">
        <v>7</v>
      </c>
      <c r="AF189" t="s">
        <v>7</v>
      </c>
      <c r="AG189" s="1">
        <v>0</v>
      </c>
      <c r="AH189">
        <v>3</v>
      </c>
      <c r="AI189">
        <v>2</v>
      </c>
      <c r="AJ189" t="s">
        <v>7</v>
      </c>
      <c r="AK189" s="1">
        <v>5</v>
      </c>
      <c r="AL189" t="s">
        <v>7</v>
      </c>
      <c r="AM189">
        <v>2</v>
      </c>
      <c r="AN189" t="s">
        <v>7</v>
      </c>
      <c r="AO189" s="1">
        <v>2</v>
      </c>
      <c r="AP189">
        <v>0</v>
      </c>
      <c r="AQ189" t="s">
        <v>7</v>
      </c>
      <c r="AR189">
        <v>1</v>
      </c>
      <c r="AS189" s="1">
        <v>1</v>
      </c>
      <c r="AT189" t="s">
        <v>7</v>
      </c>
      <c r="AU189">
        <v>0</v>
      </c>
      <c r="AV189">
        <v>1</v>
      </c>
      <c r="AW189" s="1">
        <v>1</v>
      </c>
      <c r="AX189">
        <v>1</v>
      </c>
      <c r="AY189">
        <v>1</v>
      </c>
      <c r="AZ189">
        <v>1</v>
      </c>
      <c r="BA189" s="1">
        <v>3</v>
      </c>
      <c r="BB189">
        <v>3</v>
      </c>
      <c r="BC189" t="s">
        <v>7</v>
      </c>
      <c r="BD189">
        <v>1</v>
      </c>
      <c r="BE189" s="1">
        <v>4</v>
      </c>
      <c r="BF189" t="s">
        <v>7</v>
      </c>
      <c r="BG189">
        <v>1</v>
      </c>
      <c r="BH189">
        <v>2</v>
      </c>
      <c r="BI189" s="1">
        <v>3</v>
      </c>
      <c r="BJ189" t="s">
        <v>7</v>
      </c>
      <c r="BK189" t="s">
        <v>7</v>
      </c>
      <c r="BL189" t="s">
        <v>7</v>
      </c>
      <c r="BM189" s="1">
        <v>0</v>
      </c>
    </row>
    <row r="190" spans="1:65">
      <c r="A190" t="s">
        <v>2809</v>
      </c>
      <c r="B190">
        <v>2</v>
      </c>
      <c r="C190" t="s">
        <v>7</v>
      </c>
      <c r="D190" t="s">
        <v>7</v>
      </c>
      <c r="E190" s="1">
        <v>2</v>
      </c>
      <c r="F190">
        <v>2</v>
      </c>
      <c r="G190">
        <v>2</v>
      </c>
      <c r="H190" t="s">
        <v>7</v>
      </c>
      <c r="I190" s="1">
        <v>4</v>
      </c>
      <c r="J190" t="s">
        <v>7</v>
      </c>
      <c r="K190" t="s">
        <v>7</v>
      </c>
      <c r="L190" t="s">
        <v>7</v>
      </c>
      <c r="M190" s="1">
        <v>0</v>
      </c>
      <c r="N190" t="s">
        <v>7</v>
      </c>
      <c r="O190" t="s">
        <v>7</v>
      </c>
      <c r="P190" t="s">
        <v>7</v>
      </c>
      <c r="Q190" s="1">
        <v>0</v>
      </c>
      <c r="R190" t="s">
        <v>7</v>
      </c>
      <c r="S190">
        <v>2</v>
      </c>
      <c r="T190" t="s">
        <v>7</v>
      </c>
      <c r="U190" s="1">
        <v>2</v>
      </c>
      <c r="V190">
        <v>2</v>
      </c>
      <c r="W190" t="s">
        <v>7</v>
      </c>
      <c r="X190" t="s">
        <v>7</v>
      </c>
      <c r="Y190" s="1">
        <v>2</v>
      </c>
      <c r="Z190" t="s">
        <v>7</v>
      </c>
      <c r="AA190" t="s">
        <v>7</v>
      </c>
      <c r="AB190">
        <v>2</v>
      </c>
      <c r="AC190" s="1">
        <v>2</v>
      </c>
      <c r="AD190" t="s">
        <v>7</v>
      </c>
      <c r="AE190" t="s">
        <v>7</v>
      </c>
      <c r="AF190">
        <v>2</v>
      </c>
      <c r="AG190" s="1">
        <v>2</v>
      </c>
      <c r="AH190" t="s">
        <v>7</v>
      </c>
      <c r="AI190">
        <v>1</v>
      </c>
      <c r="AJ190">
        <v>2</v>
      </c>
      <c r="AK190" s="1">
        <v>3</v>
      </c>
      <c r="AL190">
        <v>2</v>
      </c>
      <c r="AM190" t="s">
        <v>7</v>
      </c>
      <c r="AN190" t="s">
        <v>7</v>
      </c>
      <c r="AO190" s="1">
        <v>2</v>
      </c>
      <c r="AP190" t="s">
        <v>7</v>
      </c>
      <c r="AQ190">
        <v>2</v>
      </c>
      <c r="AR190">
        <v>2</v>
      </c>
      <c r="AS190" s="1">
        <v>4</v>
      </c>
      <c r="AT190" t="s">
        <v>7</v>
      </c>
      <c r="AU190" t="s">
        <v>7</v>
      </c>
      <c r="AV190" t="s">
        <v>7</v>
      </c>
      <c r="AW190" s="1">
        <v>0</v>
      </c>
      <c r="AX190" t="s">
        <v>7</v>
      </c>
      <c r="AY190" t="s">
        <v>7</v>
      </c>
      <c r="AZ190" t="s">
        <v>7</v>
      </c>
      <c r="BA190" s="1">
        <v>0</v>
      </c>
      <c r="BB190">
        <v>1</v>
      </c>
      <c r="BC190" t="s">
        <v>7</v>
      </c>
      <c r="BD190" t="s">
        <v>7</v>
      </c>
      <c r="BE190" s="1">
        <v>1</v>
      </c>
      <c r="BF190" t="s">
        <v>7</v>
      </c>
      <c r="BG190" t="s">
        <v>7</v>
      </c>
      <c r="BH190">
        <v>2</v>
      </c>
      <c r="BI190" s="1">
        <v>2</v>
      </c>
      <c r="BJ190" t="s">
        <v>7</v>
      </c>
      <c r="BK190">
        <v>2</v>
      </c>
      <c r="BL190" t="s">
        <v>7</v>
      </c>
      <c r="BM190" s="1">
        <v>2</v>
      </c>
    </row>
    <row r="191" spans="1:65">
      <c r="A191" t="s">
        <v>2923</v>
      </c>
      <c r="B191">
        <v>1</v>
      </c>
      <c r="C191">
        <v>1</v>
      </c>
      <c r="D191">
        <v>1</v>
      </c>
      <c r="E191" s="1">
        <v>3</v>
      </c>
      <c r="F191">
        <v>1</v>
      </c>
      <c r="G191" t="s">
        <v>7</v>
      </c>
      <c r="H191">
        <v>1</v>
      </c>
      <c r="I191" s="1">
        <v>2</v>
      </c>
      <c r="J191" t="s">
        <v>7</v>
      </c>
      <c r="K191" t="s">
        <v>7</v>
      </c>
      <c r="L191">
        <v>1</v>
      </c>
      <c r="M191" s="1">
        <v>1</v>
      </c>
      <c r="N191" t="s">
        <v>7</v>
      </c>
      <c r="O191">
        <v>1</v>
      </c>
      <c r="P191">
        <v>1</v>
      </c>
      <c r="Q191" s="1">
        <v>2</v>
      </c>
      <c r="R191">
        <v>1</v>
      </c>
      <c r="S191">
        <v>1</v>
      </c>
      <c r="T191">
        <v>2</v>
      </c>
      <c r="U191" s="1">
        <v>4</v>
      </c>
      <c r="V191" t="s">
        <v>7</v>
      </c>
      <c r="W191" t="s">
        <v>7</v>
      </c>
      <c r="X191">
        <v>1</v>
      </c>
      <c r="Y191" s="1">
        <v>1</v>
      </c>
      <c r="Z191">
        <v>1</v>
      </c>
      <c r="AA191">
        <v>1</v>
      </c>
      <c r="AB191">
        <v>1</v>
      </c>
      <c r="AC191" s="1">
        <v>3</v>
      </c>
      <c r="AD191">
        <v>1</v>
      </c>
      <c r="AE191" t="s">
        <v>7</v>
      </c>
      <c r="AF191">
        <v>1</v>
      </c>
      <c r="AG191" s="1">
        <v>2</v>
      </c>
      <c r="AH191">
        <v>1</v>
      </c>
      <c r="AI191">
        <v>1</v>
      </c>
      <c r="AJ191" t="s">
        <v>7</v>
      </c>
      <c r="AK191" s="1">
        <v>2</v>
      </c>
      <c r="AL191" t="s">
        <v>7</v>
      </c>
      <c r="AM191" t="s">
        <v>7</v>
      </c>
      <c r="AN191" t="s">
        <v>7</v>
      </c>
      <c r="AO191" s="1">
        <v>0</v>
      </c>
      <c r="AP191" t="s">
        <v>7</v>
      </c>
      <c r="AQ191">
        <v>1</v>
      </c>
      <c r="AR191">
        <v>1</v>
      </c>
      <c r="AS191" s="1">
        <v>2</v>
      </c>
      <c r="AT191" t="s">
        <v>7</v>
      </c>
      <c r="AU191">
        <v>1</v>
      </c>
      <c r="AV191">
        <v>1</v>
      </c>
      <c r="AW191" s="1">
        <v>2</v>
      </c>
      <c r="AX191" t="s">
        <v>7</v>
      </c>
      <c r="AY191" t="s">
        <v>7</v>
      </c>
      <c r="AZ191" t="s">
        <v>7</v>
      </c>
      <c r="BA191" s="1">
        <v>0</v>
      </c>
      <c r="BB191" t="s">
        <v>7</v>
      </c>
      <c r="BC191" t="s">
        <v>7</v>
      </c>
      <c r="BD191" t="s">
        <v>7</v>
      </c>
      <c r="BE191" s="1">
        <v>0</v>
      </c>
      <c r="BF191">
        <v>1</v>
      </c>
      <c r="BG191">
        <v>1</v>
      </c>
      <c r="BH191">
        <v>1</v>
      </c>
      <c r="BI191" s="1">
        <v>3</v>
      </c>
      <c r="BJ191" t="s">
        <v>7</v>
      </c>
      <c r="BK191">
        <v>1</v>
      </c>
      <c r="BL191" t="s">
        <v>7</v>
      </c>
      <c r="BM191" s="1">
        <v>1</v>
      </c>
    </row>
    <row r="192" spans="1:65">
      <c r="A192" t="s">
        <v>2989</v>
      </c>
      <c r="B192">
        <v>1</v>
      </c>
      <c r="C192">
        <v>1</v>
      </c>
      <c r="D192">
        <v>1</v>
      </c>
      <c r="E192" s="1">
        <v>3</v>
      </c>
      <c r="F192">
        <v>1</v>
      </c>
      <c r="G192" t="s">
        <v>7</v>
      </c>
      <c r="H192">
        <v>1</v>
      </c>
      <c r="I192" s="1">
        <v>2</v>
      </c>
      <c r="J192">
        <v>1</v>
      </c>
      <c r="K192" t="s">
        <v>7</v>
      </c>
      <c r="L192" t="s">
        <v>7</v>
      </c>
      <c r="M192" s="1">
        <v>1</v>
      </c>
      <c r="N192">
        <v>1</v>
      </c>
      <c r="O192" t="s">
        <v>7</v>
      </c>
      <c r="P192">
        <v>1</v>
      </c>
      <c r="Q192" s="1">
        <v>2</v>
      </c>
      <c r="R192">
        <v>1</v>
      </c>
      <c r="S192" t="s">
        <v>7</v>
      </c>
      <c r="T192">
        <v>1</v>
      </c>
      <c r="U192" s="1">
        <v>2</v>
      </c>
      <c r="V192">
        <v>1</v>
      </c>
      <c r="W192">
        <v>1</v>
      </c>
      <c r="X192" t="s">
        <v>7</v>
      </c>
      <c r="Y192" s="1">
        <v>2</v>
      </c>
      <c r="Z192" t="s">
        <v>7</v>
      </c>
      <c r="AA192" t="s">
        <v>7</v>
      </c>
      <c r="AB192" t="s">
        <v>7</v>
      </c>
      <c r="AC192" s="1">
        <v>0</v>
      </c>
      <c r="AD192" t="s">
        <v>7</v>
      </c>
      <c r="AE192" t="s">
        <v>7</v>
      </c>
      <c r="AF192" t="s">
        <v>7</v>
      </c>
      <c r="AG192" s="1">
        <v>0</v>
      </c>
      <c r="AH192">
        <v>1</v>
      </c>
      <c r="AI192">
        <v>1</v>
      </c>
      <c r="AJ192">
        <v>1</v>
      </c>
      <c r="AK192" s="1">
        <v>3</v>
      </c>
      <c r="AL192" t="s">
        <v>7</v>
      </c>
      <c r="AM192">
        <v>2</v>
      </c>
      <c r="AN192" t="s">
        <v>7</v>
      </c>
      <c r="AO192" s="1">
        <v>2</v>
      </c>
      <c r="AP192" t="s">
        <v>7</v>
      </c>
      <c r="AQ192">
        <v>1</v>
      </c>
      <c r="AR192">
        <v>1</v>
      </c>
      <c r="AS192" s="1">
        <v>2</v>
      </c>
      <c r="AT192">
        <v>2</v>
      </c>
      <c r="AU192" t="s">
        <v>7</v>
      </c>
      <c r="AV192" t="s">
        <v>7</v>
      </c>
      <c r="AW192" s="1">
        <v>2</v>
      </c>
      <c r="AX192">
        <v>2</v>
      </c>
      <c r="AY192">
        <v>1</v>
      </c>
      <c r="AZ192" t="s">
        <v>7</v>
      </c>
      <c r="BA192" s="1">
        <v>3</v>
      </c>
      <c r="BB192" t="s">
        <v>7</v>
      </c>
      <c r="BC192" t="s">
        <v>7</v>
      </c>
      <c r="BD192" t="s">
        <v>7</v>
      </c>
      <c r="BE192" s="1">
        <v>0</v>
      </c>
      <c r="BF192" t="s">
        <v>7</v>
      </c>
      <c r="BG192">
        <v>1</v>
      </c>
      <c r="BH192">
        <v>1</v>
      </c>
      <c r="BI192" s="1">
        <v>2</v>
      </c>
      <c r="BJ192">
        <v>1</v>
      </c>
      <c r="BK192" t="s">
        <v>7</v>
      </c>
      <c r="BL192">
        <v>1</v>
      </c>
      <c r="BM192" s="1">
        <v>2</v>
      </c>
    </row>
    <row r="193" spans="1:65">
      <c r="A193" t="s">
        <v>3008</v>
      </c>
      <c r="B193">
        <v>1</v>
      </c>
      <c r="C193">
        <v>1</v>
      </c>
      <c r="D193">
        <v>1</v>
      </c>
      <c r="E193" s="1">
        <v>3</v>
      </c>
      <c r="F193" t="s">
        <v>7</v>
      </c>
      <c r="G193">
        <v>1</v>
      </c>
      <c r="H193">
        <v>1</v>
      </c>
      <c r="I193" s="1">
        <v>2</v>
      </c>
      <c r="J193">
        <v>1</v>
      </c>
      <c r="K193" t="s">
        <v>7</v>
      </c>
      <c r="L193">
        <v>1</v>
      </c>
      <c r="M193" s="1">
        <v>2</v>
      </c>
      <c r="N193" t="s">
        <v>7</v>
      </c>
      <c r="O193">
        <v>1</v>
      </c>
      <c r="P193">
        <v>1</v>
      </c>
      <c r="Q193" s="1">
        <v>2</v>
      </c>
      <c r="R193" t="s">
        <v>7</v>
      </c>
      <c r="S193">
        <v>1</v>
      </c>
      <c r="T193">
        <v>1</v>
      </c>
      <c r="U193" s="1">
        <v>2</v>
      </c>
      <c r="V193" t="s">
        <v>7</v>
      </c>
      <c r="W193">
        <v>1</v>
      </c>
      <c r="X193" t="s">
        <v>7</v>
      </c>
      <c r="Y193" s="1">
        <v>1</v>
      </c>
      <c r="Z193">
        <v>2</v>
      </c>
      <c r="AA193" t="s">
        <v>7</v>
      </c>
      <c r="AB193" t="s">
        <v>7</v>
      </c>
      <c r="AC193" s="1">
        <v>2</v>
      </c>
      <c r="AD193">
        <v>1</v>
      </c>
      <c r="AE193">
        <v>1</v>
      </c>
      <c r="AF193">
        <v>1</v>
      </c>
      <c r="AG193" s="1">
        <v>3</v>
      </c>
      <c r="AH193" t="s">
        <v>7</v>
      </c>
      <c r="AI193">
        <v>1</v>
      </c>
      <c r="AJ193" t="s">
        <v>7</v>
      </c>
      <c r="AK193" s="1">
        <v>1</v>
      </c>
      <c r="AL193">
        <v>1</v>
      </c>
      <c r="AM193" t="s">
        <v>7</v>
      </c>
      <c r="AN193">
        <v>1</v>
      </c>
      <c r="AO193" s="1">
        <v>2</v>
      </c>
      <c r="AP193" t="s">
        <v>7</v>
      </c>
      <c r="AQ193" t="s">
        <v>7</v>
      </c>
      <c r="AR193" t="s">
        <v>7</v>
      </c>
      <c r="AS193" s="1">
        <v>0</v>
      </c>
      <c r="AT193" t="s">
        <v>7</v>
      </c>
      <c r="AU193">
        <v>1</v>
      </c>
      <c r="AV193" t="s">
        <v>7</v>
      </c>
      <c r="AW193" s="1">
        <v>1</v>
      </c>
      <c r="AX193">
        <v>1</v>
      </c>
      <c r="AY193">
        <v>1</v>
      </c>
      <c r="AZ193">
        <v>1</v>
      </c>
      <c r="BA193" s="1">
        <v>3</v>
      </c>
      <c r="BB193" t="s">
        <v>7</v>
      </c>
      <c r="BC193">
        <v>1</v>
      </c>
      <c r="BD193">
        <v>1</v>
      </c>
      <c r="BE193" s="1">
        <v>2</v>
      </c>
      <c r="BF193">
        <v>1</v>
      </c>
      <c r="BG193">
        <v>1</v>
      </c>
      <c r="BH193" t="s">
        <v>7</v>
      </c>
      <c r="BI193" s="1">
        <v>2</v>
      </c>
      <c r="BJ193" t="s">
        <v>7</v>
      </c>
      <c r="BK193" t="s">
        <v>7</v>
      </c>
      <c r="BL193" t="s">
        <v>7</v>
      </c>
      <c r="BM193" s="1">
        <v>0</v>
      </c>
    </row>
    <row r="194" spans="1:65">
      <c r="A194" t="s">
        <v>3112</v>
      </c>
      <c r="B194">
        <v>1</v>
      </c>
      <c r="C194" t="s">
        <v>7</v>
      </c>
      <c r="D194" t="s">
        <v>7</v>
      </c>
      <c r="E194" s="1">
        <v>1</v>
      </c>
      <c r="F194">
        <v>1</v>
      </c>
      <c r="G194">
        <v>0</v>
      </c>
      <c r="H194">
        <v>1</v>
      </c>
      <c r="I194" s="1">
        <v>2</v>
      </c>
      <c r="J194">
        <v>0</v>
      </c>
      <c r="K194">
        <v>1</v>
      </c>
      <c r="L194">
        <v>1</v>
      </c>
      <c r="M194" s="1">
        <v>2</v>
      </c>
      <c r="N194">
        <v>1</v>
      </c>
      <c r="O194" t="s">
        <v>7</v>
      </c>
      <c r="P194">
        <v>1</v>
      </c>
      <c r="Q194" s="1">
        <v>2</v>
      </c>
      <c r="R194">
        <v>1</v>
      </c>
      <c r="S194" t="s">
        <v>7</v>
      </c>
      <c r="T194" t="s">
        <v>7</v>
      </c>
      <c r="U194" s="1">
        <v>1</v>
      </c>
      <c r="V194" t="s">
        <v>7</v>
      </c>
      <c r="W194" t="s">
        <v>7</v>
      </c>
      <c r="X194" t="s">
        <v>7</v>
      </c>
      <c r="Y194" s="1">
        <v>0</v>
      </c>
      <c r="Z194">
        <v>0</v>
      </c>
      <c r="AA194">
        <v>1</v>
      </c>
      <c r="AB194">
        <v>0</v>
      </c>
      <c r="AC194" s="1">
        <v>1</v>
      </c>
      <c r="AD194">
        <v>1</v>
      </c>
      <c r="AE194">
        <v>1</v>
      </c>
      <c r="AF194">
        <v>1</v>
      </c>
      <c r="AG194" s="1">
        <v>3</v>
      </c>
      <c r="AH194">
        <v>1</v>
      </c>
      <c r="AI194">
        <v>1</v>
      </c>
      <c r="AJ194">
        <v>1</v>
      </c>
      <c r="AK194" s="1">
        <v>3</v>
      </c>
      <c r="AL194" t="s">
        <v>7</v>
      </c>
      <c r="AM194">
        <v>1</v>
      </c>
      <c r="AN194">
        <v>1</v>
      </c>
      <c r="AO194" s="1">
        <v>2</v>
      </c>
      <c r="AP194">
        <v>1</v>
      </c>
      <c r="AQ194" t="s">
        <v>7</v>
      </c>
      <c r="AR194">
        <v>1</v>
      </c>
      <c r="AS194" s="1">
        <v>2</v>
      </c>
      <c r="AT194">
        <v>2</v>
      </c>
      <c r="AU194">
        <v>1</v>
      </c>
      <c r="AV194" t="s">
        <v>7</v>
      </c>
      <c r="AW194" s="1">
        <v>3</v>
      </c>
      <c r="AX194">
        <v>0</v>
      </c>
      <c r="AY194" t="s">
        <v>7</v>
      </c>
      <c r="AZ194">
        <v>1</v>
      </c>
      <c r="BA194" s="1">
        <v>1</v>
      </c>
      <c r="BB194">
        <v>1</v>
      </c>
      <c r="BC194">
        <v>1</v>
      </c>
      <c r="BD194">
        <v>1</v>
      </c>
      <c r="BE194" s="1">
        <v>3</v>
      </c>
      <c r="BF194">
        <v>1</v>
      </c>
      <c r="BG194">
        <v>1</v>
      </c>
      <c r="BH194" t="s">
        <v>7</v>
      </c>
      <c r="BI194" s="1">
        <v>2</v>
      </c>
      <c r="BJ194" t="s">
        <v>7</v>
      </c>
      <c r="BK194" t="s">
        <v>7</v>
      </c>
      <c r="BL194">
        <v>0</v>
      </c>
      <c r="BM194" s="1">
        <v>0</v>
      </c>
    </row>
    <row r="195" spans="1:65">
      <c r="A195" t="s">
        <v>3121</v>
      </c>
      <c r="B195">
        <v>1</v>
      </c>
      <c r="C195">
        <v>1</v>
      </c>
      <c r="D195">
        <v>1</v>
      </c>
      <c r="E195" s="1">
        <v>3</v>
      </c>
      <c r="F195">
        <v>1</v>
      </c>
      <c r="G195" t="s">
        <v>7</v>
      </c>
      <c r="H195">
        <v>1</v>
      </c>
      <c r="I195" s="1">
        <v>2</v>
      </c>
      <c r="J195" t="s">
        <v>7</v>
      </c>
      <c r="K195" t="s">
        <v>7</v>
      </c>
      <c r="L195" t="s">
        <v>7</v>
      </c>
      <c r="M195" s="1">
        <v>0</v>
      </c>
      <c r="N195">
        <v>1</v>
      </c>
      <c r="O195">
        <v>1</v>
      </c>
      <c r="P195" t="s">
        <v>7</v>
      </c>
      <c r="Q195" s="1">
        <v>2</v>
      </c>
      <c r="R195">
        <v>1</v>
      </c>
      <c r="S195">
        <v>1</v>
      </c>
      <c r="T195">
        <v>1</v>
      </c>
      <c r="U195" s="1">
        <v>3</v>
      </c>
      <c r="V195" t="s">
        <v>7</v>
      </c>
      <c r="W195">
        <v>1</v>
      </c>
      <c r="X195" t="s">
        <v>7</v>
      </c>
      <c r="Y195" s="1">
        <v>1</v>
      </c>
      <c r="Z195" t="s">
        <v>7</v>
      </c>
      <c r="AA195" t="s">
        <v>7</v>
      </c>
      <c r="AB195" t="s">
        <v>7</v>
      </c>
      <c r="AC195" s="1">
        <v>0</v>
      </c>
      <c r="AD195">
        <v>1</v>
      </c>
      <c r="AE195">
        <v>1</v>
      </c>
      <c r="AF195">
        <v>1</v>
      </c>
      <c r="AG195" s="1">
        <v>3</v>
      </c>
      <c r="AH195" t="s">
        <v>7</v>
      </c>
      <c r="AI195">
        <v>1</v>
      </c>
      <c r="AJ195">
        <v>1</v>
      </c>
      <c r="AK195" s="1">
        <v>2</v>
      </c>
      <c r="AL195" t="s">
        <v>7</v>
      </c>
      <c r="AM195">
        <v>1</v>
      </c>
      <c r="AN195" t="s">
        <v>7</v>
      </c>
      <c r="AO195" s="1">
        <v>1</v>
      </c>
      <c r="AP195" t="s">
        <v>7</v>
      </c>
      <c r="AQ195" t="s">
        <v>7</v>
      </c>
      <c r="AR195">
        <v>1</v>
      </c>
      <c r="AS195" s="1">
        <v>1</v>
      </c>
      <c r="AT195">
        <v>1</v>
      </c>
      <c r="AU195" t="s">
        <v>7</v>
      </c>
      <c r="AV195" t="s">
        <v>7</v>
      </c>
      <c r="AW195" s="1">
        <v>1</v>
      </c>
      <c r="AX195">
        <v>2</v>
      </c>
      <c r="AY195">
        <v>1</v>
      </c>
      <c r="AZ195" t="s">
        <v>7</v>
      </c>
      <c r="BA195" s="1">
        <v>3</v>
      </c>
      <c r="BB195" t="s">
        <v>7</v>
      </c>
      <c r="BC195" t="s">
        <v>7</v>
      </c>
      <c r="BD195">
        <v>2</v>
      </c>
      <c r="BE195" s="1">
        <v>2</v>
      </c>
      <c r="BF195" t="s">
        <v>7</v>
      </c>
      <c r="BG195">
        <v>1</v>
      </c>
      <c r="BH195" t="s">
        <v>7</v>
      </c>
      <c r="BI195" s="1">
        <v>1</v>
      </c>
      <c r="BJ195">
        <v>1</v>
      </c>
      <c r="BK195">
        <v>1</v>
      </c>
      <c r="BL195">
        <v>1</v>
      </c>
      <c r="BM195" s="1">
        <v>3</v>
      </c>
    </row>
    <row r="196" spans="1:65">
      <c r="A196" t="s">
        <v>3166</v>
      </c>
      <c r="B196">
        <v>1</v>
      </c>
      <c r="C196">
        <v>1</v>
      </c>
      <c r="D196">
        <v>2</v>
      </c>
      <c r="E196" s="1">
        <v>4</v>
      </c>
      <c r="F196">
        <v>1</v>
      </c>
      <c r="G196">
        <v>2</v>
      </c>
      <c r="H196">
        <v>1</v>
      </c>
      <c r="I196" s="1">
        <v>4</v>
      </c>
      <c r="J196">
        <v>1</v>
      </c>
      <c r="K196" t="s">
        <v>7</v>
      </c>
      <c r="L196" t="s">
        <v>7</v>
      </c>
      <c r="M196" s="1">
        <v>1</v>
      </c>
      <c r="N196">
        <v>1</v>
      </c>
      <c r="O196">
        <v>2</v>
      </c>
      <c r="P196">
        <v>1</v>
      </c>
      <c r="Q196" s="1">
        <v>4</v>
      </c>
      <c r="R196" t="s">
        <v>7</v>
      </c>
      <c r="S196">
        <v>1</v>
      </c>
      <c r="T196">
        <v>2</v>
      </c>
      <c r="U196" s="1">
        <v>3</v>
      </c>
      <c r="V196" t="s">
        <v>7</v>
      </c>
      <c r="W196">
        <v>1</v>
      </c>
      <c r="X196" t="s">
        <v>7</v>
      </c>
      <c r="Y196" s="1">
        <v>1</v>
      </c>
      <c r="Z196" t="s">
        <v>7</v>
      </c>
      <c r="AA196">
        <v>1</v>
      </c>
      <c r="AB196">
        <v>1</v>
      </c>
      <c r="AC196" s="1">
        <v>2</v>
      </c>
      <c r="AD196">
        <v>1</v>
      </c>
      <c r="AE196" t="s">
        <v>7</v>
      </c>
      <c r="AF196" t="s">
        <v>7</v>
      </c>
      <c r="AG196" s="1">
        <v>1</v>
      </c>
      <c r="AH196" t="s">
        <v>7</v>
      </c>
      <c r="AI196">
        <v>1</v>
      </c>
      <c r="AJ196">
        <v>2</v>
      </c>
      <c r="AK196" s="1">
        <v>3</v>
      </c>
      <c r="AL196" t="s">
        <v>7</v>
      </c>
      <c r="AM196">
        <v>1</v>
      </c>
      <c r="AN196" t="s">
        <v>7</v>
      </c>
      <c r="AO196" s="1">
        <v>1</v>
      </c>
      <c r="AP196" t="s">
        <v>7</v>
      </c>
      <c r="AQ196" t="s">
        <v>7</v>
      </c>
      <c r="AR196">
        <v>1</v>
      </c>
      <c r="AS196" s="1">
        <v>1</v>
      </c>
      <c r="AT196" t="s">
        <v>7</v>
      </c>
      <c r="AU196" t="s">
        <v>7</v>
      </c>
      <c r="AV196" t="s">
        <v>7</v>
      </c>
      <c r="AW196" s="1">
        <v>0</v>
      </c>
      <c r="AX196" t="s">
        <v>7</v>
      </c>
      <c r="AY196" t="s">
        <v>7</v>
      </c>
      <c r="AZ196" t="s">
        <v>7</v>
      </c>
      <c r="BA196" s="1">
        <v>0</v>
      </c>
      <c r="BB196">
        <v>1</v>
      </c>
      <c r="BC196" t="s">
        <v>7</v>
      </c>
      <c r="BD196" t="s">
        <v>7</v>
      </c>
      <c r="BE196" s="1">
        <v>1</v>
      </c>
      <c r="BF196" t="s">
        <v>7</v>
      </c>
      <c r="BG196" t="s">
        <v>7</v>
      </c>
      <c r="BH196">
        <v>1</v>
      </c>
      <c r="BI196" s="1">
        <v>1</v>
      </c>
      <c r="BJ196" t="s">
        <v>7</v>
      </c>
      <c r="BK196" t="s">
        <v>7</v>
      </c>
      <c r="BL196">
        <v>1</v>
      </c>
      <c r="BM196" s="1">
        <v>1</v>
      </c>
    </row>
    <row r="197" spans="1:65">
      <c r="A197" t="s">
        <v>3303</v>
      </c>
      <c r="B197">
        <v>1</v>
      </c>
      <c r="C197" t="s">
        <v>7</v>
      </c>
      <c r="D197" t="s">
        <v>7</v>
      </c>
      <c r="E197" s="1">
        <v>1</v>
      </c>
      <c r="F197">
        <v>1</v>
      </c>
      <c r="G197" t="s">
        <v>7</v>
      </c>
      <c r="H197" t="s">
        <v>7</v>
      </c>
      <c r="I197" s="1">
        <v>1</v>
      </c>
      <c r="J197" t="s">
        <v>7</v>
      </c>
      <c r="K197">
        <v>1</v>
      </c>
      <c r="L197" t="s">
        <v>7</v>
      </c>
      <c r="M197" s="1">
        <v>1</v>
      </c>
      <c r="N197" t="s">
        <v>7</v>
      </c>
      <c r="O197">
        <v>2</v>
      </c>
      <c r="P197" t="s">
        <v>7</v>
      </c>
      <c r="Q197" s="1">
        <v>2</v>
      </c>
      <c r="R197">
        <v>1</v>
      </c>
      <c r="S197" t="s">
        <v>7</v>
      </c>
      <c r="T197" t="s">
        <v>7</v>
      </c>
      <c r="U197" s="1">
        <v>1</v>
      </c>
      <c r="V197">
        <v>2</v>
      </c>
      <c r="W197">
        <v>1</v>
      </c>
      <c r="X197" t="s">
        <v>7</v>
      </c>
      <c r="Y197" s="1">
        <v>3</v>
      </c>
      <c r="Z197" t="s">
        <v>7</v>
      </c>
      <c r="AA197" t="s">
        <v>7</v>
      </c>
      <c r="AB197" t="s">
        <v>7</v>
      </c>
      <c r="AC197" s="1">
        <v>0</v>
      </c>
      <c r="AD197">
        <v>3</v>
      </c>
      <c r="AE197">
        <v>2</v>
      </c>
      <c r="AF197" t="s">
        <v>7</v>
      </c>
      <c r="AG197" s="1">
        <v>5</v>
      </c>
      <c r="AH197">
        <v>2</v>
      </c>
      <c r="AI197" t="s">
        <v>7</v>
      </c>
      <c r="AJ197">
        <v>1</v>
      </c>
      <c r="AK197" s="1">
        <v>3</v>
      </c>
      <c r="AL197" t="s">
        <v>7</v>
      </c>
      <c r="AM197" t="s">
        <v>7</v>
      </c>
      <c r="AN197" t="s">
        <v>7</v>
      </c>
      <c r="AO197" s="1">
        <v>0</v>
      </c>
      <c r="AP197">
        <v>1</v>
      </c>
      <c r="AQ197" t="s">
        <v>7</v>
      </c>
      <c r="AR197" t="s">
        <v>7</v>
      </c>
      <c r="AS197" s="1">
        <v>1</v>
      </c>
      <c r="AT197">
        <v>1</v>
      </c>
      <c r="AU197">
        <v>1</v>
      </c>
      <c r="AV197" t="s">
        <v>7</v>
      </c>
      <c r="AW197" s="1">
        <v>2</v>
      </c>
      <c r="AX197">
        <v>1</v>
      </c>
      <c r="AY197">
        <v>1</v>
      </c>
      <c r="AZ197">
        <v>1</v>
      </c>
      <c r="BA197" s="1">
        <v>3</v>
      </c>
      <c r="BB197" t="s">
        <v>7</v>
      </c>
      <c r="BC197" t="s">
        <v>7</v>
      </c>
      <c r="BD197">
        <v>1</v>
      </c>
      <c r="BE197" s="1">
        <v>1</v>
      </c>
      <c r="BF197">
        <v>1</v>
      </c>
      <c r="BG197" t="s">
        <v>7</v>
      </c>
      <c r="BH197" t="s">
        <v>7</v>
      </c>
      <c r="BI197" s="1">
        <v>1</v>
      </c>
      <c r="BJ197">
        <v>1</v>
      </c>
      <c r="BK197">
        <v>1</v>
      </c>
      <c r="BL197">
        <v>1</v>
      </c>
      <c r="BM197" s="1">
        <v>3</v>
      </c>
    </row>
    <row r="198" spans="1:65">
      <c r="A198" t="s">
        <v>3342</v>
      </c>
      <c r="B198">
        <v>1</v>
      </c>
      <c r="C198">
        <v>1</v>
      </c>
      <c r="D198" t="s">
        <v>7</v>
      </c>
      <c r="E198" s="1">
        <v>2</v>
      </c>
      <c r="F198">
        <v>1</v>
      </c>
      <c r="G198">
        <v>2</v>
      </c>
      <c r="H198" t="s">
        <v>7</v>
      </c>
      <c r="I198" s="1">
        <v>3</v>
      </c>
      <c r="J198">
        <v>1</v>
      </c>
      <c r="K198" t="s">
        <v>7</v>
      </c>
      <c r="L198" t="s">
        <v>7</v>
      </c>
      <c r="M198" s="1">
        <v>1</v>
      </c>
      <c r="N198" t="s">
        <v>7</v>
      </c>
      <c r="O198" t="s">
        <v>7</v>
      </c>
      <c r="P198" t="s">
        <v>7</v>
      </c>
      <c r="Q198" s="1">
        <v>0</v>
      </c>
      <c r="R198" t="s">
        <v>7</v>
      </c>
      <c r="S198">
        <v>2</v>
      </c>
      <c r="T198">
        <v>1</v>
      </c>
      <c r="U198" s="1">
        <v>3</v>
      </c>
      <c r="V198">
        <v>2</v>
      </c>
      <c r="W198">
        <v>1</v>
      </c>
      <c r="X198">
        <v>1</v>
      </c>
      <c r="Y198" s="1">
        <v>4</v>
      </c>
      <c r="Z198">
        <v>1</v>
      </c>
      <c r="AA198">
        <v>2</v>
      </c>
      <c r="AB198" t="s">
        <v>7</v>
      </c>
      <c r="AC198" s="1">
        <v>3</v>
      </c>
      <c r="AD198" t="s">
        <v>7</v>
      </c>
      <c r="AE198">
        <v>1</v>
      </c>
      <c r="AF198" t="s">
        <v>7</v>
      </c>
      <c r="AG198" s="1">
        <v>1</v>
      </c>
      <c r="AH198" t="s">
        <v>7</v>
      </c>
      <c r="AI198" t="s">
        <v>7</v>
      </c>
      <c r="AJ198" t="s">
        <v>7</v>
      </c>
      <c r="AK198" s="1">
        <v>0</v>
      </c>
      <c r="AL198" t="s">
        <v>7</v>
      </c>
      <c r="AM198">
        <v>1</v>
      </c>
      <c r="AN198" t="s">
        <v>7</v>
      </c>
      <c r="AO198" s="1">
        <v>1</v>
      </c>
      <c r="AP198" t="s">
        <v>7</v>
      </c>
      <c r="AQ198">
        <v>2</v>
      </c>
      <c r="AR198" t="s">
        <v>7</v>
      </c>
      <c r="AS198" s="1">
        <v>2</v>
      </c>
      <c r="AT198">
        <v>1</v>
      </c>
      <c r="AU198" t="s">
        <v>7</v>
      </c>
      <c r="AV198">
        <v>1</v>
      </c>
      <c r="AW198" s="1">
        <v>2</v>
      </c>
      <c r="AX198">
        <v>2</v>
      </c>
      <c r="AY198">
        <v>1</v>
      </c>
      <c r="AZ198">
        <v>1</v>
      </c>
      <c r="BA198" s="1">
        <v>4</v>
      </c>
      <c r="BB198">
        <v>2</v>
      </c>
      <c r="BC198" t="s">
        <v>7</v>
      </c>
      <c r="BD198" t="s">
        <v>7</v>
      </c>
      <c r="BE198" s="1">
        <v>2</v>
      </c>
      <c r="BF198" t="s">
        <v>7</v>
      </c>
      <c r="BG198" t="s">
        <v>7</v>
      </c>
      <c r="BH198" t="s">
        <v>7</v>
      </c>
      <c r="BI198" s="1">
        <v>0</v>
      </c>
      <c r="BJ198" t="s">
        <v>7</v>
      </c>
      <c r="BK198" t="s">
        <v>7</v>
      </c>
      <c r="BL198" t="s">
        <v>7</v>
      </c>
      <c r="BM198" s="1">
        <v>0</v>
      </c>
    </row>
    <row r="199" spans="1:65">
      <c r="A199" t="s">
        <v>3369</v>
      </c>
      <c r="B199">
        <v>1</v>
      </c>
      <c r="C199" t="s">
        <v>7</v>
      </c>
      <c r="D199">
        <v>1</v>
      </c>
      <c r="E199" s="1">
        <v>2</v>
      </c>
      <c r="F199" t="s">
        <v>7</v>
      </c>
      <c r="G199">
        <v>1</v>
      </c>
      <c r="H199" t="s">
        <v>7</v>
      </c>
      <c r="I199" s="1">
        <v>1</v>
      </c>
      <c r="J199" t="s">
        <v>7</v>
      </c>
      <c r="K199" t="s">
        <v>7</v>
      </c>
      <c r="L199">
        <v>1</v>
      </c>
      <c r="M199" s="1">
        <v>1</v>
      </c>
      <c r="N199">
        <v>2</v>
      </c>
      <c r="O199">
        <v>2</v>
      </c>
      <c r="P199">
        <v>1</v>
      </c>
      <c r="Q199" s="1">
        <v>5</v>
      </c>
      <c r="R199" t="s">
        <v>7</v>
      </c>
      <c r="S199" t="s">
        <v>7</v>
      </c>
      <c r="T199" t="s">
        <v>7</v>
      </c>
      <c r="U199" s="1">
        <v>0</v>
      </c>
      <c r="V199" t="s">
        <v>7</v>
      </c>
      <c r="W199" t="s">
        <v>7</v>
      </c>
      <c r="X199">
        <v>1</v>
      </c>
      <c r="Y199" s="1">
        <v>1</v>
      </c>
      <c r="Z199" t="s">
        <v>7</v>
      </c>
      <c r="AA199" t="s">
        <v>7</v>
      </c>
      <c r="AB199" t="s">
        <v>7</v>
      </c>
      <c r="AC199" s="1">
        <v>0</v>
      </c>
      <c r="AD199" t="s">
        <v>7</v>
      </c>
      <c r="AE199">
        <v>1</v>
      </c>
      <c r="AF199">
        <v>2</v>
      </c>
      <c r="AG199" s="1">
        <v>3</v>
      </c>
      <c r="AH199" t="s">
        <v>7</v>
      </c>
      <c r="AI199">
        <v>1</v>
      </c>
      <c r="AJ199" t="s">
        <v>7</v>
      </c>
      <c r="AK199" s="1">
        <v>1</v>
      </c>
      <c r="AL199" t="s">
        <v>7</v>
      </c>
      <c r="AM199" t="s">
        <v>7</v>
      </c>
      <c r="AN199">
        <v>1</v>
      </c>
      <c r="AO199" s="1">
        <v>1</v>
      </c>
      <c r="AP199" t="s">
        <v>7</v>
      </c>
      <c r="AQ199">
        <v>1</v>
      </c>
      <c r="AR199">
        <v>1</v>
      </c>
      <c r="AS199" s="1">
        <v>2</v>
      </c>
      <c r="AT199">
        <v>1</v>
      </c>
      <c r="AU199">
        <v>1</v>
      </c>
      <c r="AV199" t="s">
        <v>7</v>
      </c>
      <c r="AW199" s="1">
        <v>2</v>
      </c>
      <c r="AX199" t="s">
        <v>7</v>
      </c>
      <c r="AY199" t="s">
        <v>7</v>
      </c>
      <c r="AZ199" t="s">
        <v>7</v>
      </c>
      <c r="BA199" s="1">
        <v>0</v>
      </c>
      <c r="BB199">
        <v>2</v>
      </c>
      <c r="BC199" t="s">
        <v>7</v>
      </c>
      <c r="BD199" t="s">
        <v>7</v>
      </c>
      <c r="BE199" s="1">
        <v>2</v>
      </c>
      <c r="BF199">
        <v>2</v>
      </c>
      <c r="BG199" t="s">
        <v>7</v>
      </c>
      <c r="BH199">
        <v>1</v>
      </c>
      <c r="BI199" s="1">
        <v>3</v>
      </c>
      <c r="BJ199">
        <v>2</v>
      </c>
      <c r="BK199">
        <v>1</v>
      </c>
      <c r="BL199">
        <v>1</v>
      </c>
      <c r="BM199" s="1">
        <v>4</v>
      </c>
    </row>
    <row r="200" spans="1:65">
      <c r="A200" t="s">
        <v>771</v>
      </c>
      <c r="B200">
        <v>2</v>
      </c>
      <c r="C200">
        <v>1</v>
      </c>
      <c r="D200">
        <v>2</v>
      </c>
      <c r="E200" s="1">
        <v>5</v>
      </c>
      <c r="F200">
        <v>1</v>
      </c>
      <c r="G200">
        <v>2</v>
      </c>
      <c r="H200" t="s">
        <v>7</v>
      </c>
      <c r="I200" s="1">
        <v>3</v>
      </c>
      <c r="J200" t="s">
        <v>7</v>
      </c>
      <c r="K200" t="s">
        <v>7</v>
      </c>
      <c r="L200" t="s">
        <v>7</v>
      </c>
      <c r="M200" s="1">
        <v>0</v>
      </c>
      <c r="N200" t="s">
        <v>7</v>
      </c>
      <c r="O200">
        <v>1</v>
      </c>
      <c r="P200">
        <v>1</v>
      </c>
      <c r="Q200" s="1">
        <v>2</v>
      </c>
      <c r="R200">
        <v>3</v>
      </c>
      <c r="S200">
        <v>2</v>
      </c>
      <c r="T200">
        <v>1</v>
      </c>
      <c r="U200" s="1">
        <v>6</v>
      </c>
      <c r="V200" t="s">
        <v>7</v>
      </c>
      <c r="W200" t="s">
        <v>7</v>
      </c>
      <c r="X200" t="s">
        <v>7</v>
      </c>
      <c r="Y200" s="1">
        <v>0</v>
      </c>
      <c r="Z200" t="s">
        <v>7</v>
      </c>
      <c r="AA200" t="s">
        <v>7</v>
      </c>
      <c r="AB200" t="s">
        <v>7</v>
      </c>
      <c r="AC200" s="1">
        <v>0</v>
      </c>
      <c r="AD200" t="s">
        <v>7</v>
      </c>
      <c r="AE200" t="s">
        <v>7</v>
      </c>
      <c r="AF200">
        <v>3</v>
      </c>
      <c r="AG200" s="1">
        <v>3</v>
      </c>
      <c r="AH200" t="s">
        <v>7</v>
      </c>
      <c r="AI200" t="s">
        <v>7</v>
      </c>
      <c r="AJ200" t="s">
        <v>7</v>
      </c>
      <c r="AK200" s="1">
        <v>0</v>
      </c>
      <c r="AL200" t="s">
        <v>7</v>
      </c>
      <c r="AM200" t="s">
        <v>7</v>
      </c>
      <c r="AN200" t="s">
        <v>7</v>
      </c>
      <c r="AO200" s="1">
        <v>0</v>
      </c>
      <c r="AP200">
        <v>2</v>
      </c>
      <c r="AQ200">
        <v>2</v>
      </c>
      <c r="AR200">
        <v>2</v>
      </c>
      <c r="AS200" s="1">
        <v>6</v>
      </c>
      <c r="AT200" t="s">
        <v>7</v>
      </c>
      <c r="AU200" t="s">
        <v>7</v>
      </c>
      <c r="AV200" t="s">
        <v>7</v>
      </c>
      <c r="AW200" s="1">
        <v>0</v>
      </c>
      <c r="AX200" t="s">
        <v>7</v>
      </c>
      <c r="AY200" t="s">
        <v>7</v>
      </c>
      <c r="AZ200" t="s">
        <v>7</v>
      </c>
      <c r="BA200" s="1">
        <v>0</v>
      </c>
      <c r="BB200">
        <v>1</v>
      </c>
      <c r="BC200" t="s">
        <v>7</v>
      </c>
      <c r="BD200" t="s">
        <v>7</v>
      </c>
      <c r="BE200" s="1">
        <v>1</v>
      </c>
      <c r="BF200" t="s">
        <v>7</v>
      </c>
      <c r="BG200">
        <v>1</v>
      </c>
      <c r="BH200">
        <v>1</v>
      </c>
      <c r="BI200" s="1">
        <v>2</v>
      </c>
      <c r="BJ200" t="s">
        <v>7</v>
      </c>
      <c r="BK200">
        <v>1</v>
      </c>
      <c r="BL200" t="s">
        <v>7</v>
      </c>
      <c r="BM200" s="1">
        <v>1</v>
      </c>
    </row>
    <row r="201" spans="1:65">
      <c r="A201" t="s">
        <v>1181</v>
      </c>
      <c r="B201">
        <v>0</v>
      </c>
      <c r="C201">
        <v>2</v>
      </c>
      <c r="D201">
        <v>2</v>
      </c>
      <c r="E201" s="1">
        <v>4</v>
      </c>
      <c r="F201">
        <v>2</v>
      </c>
      <c r="G201" t="s">
        <v>7</v>
      </c>
      <c r="H201" t="s">
        <v>7</v>
      </c>
      <c r="I201" s="1">
        <v>2</v>
      </c>
      <c r="J201" t="s">
        <v>7</v>
      </c>
      <c r="K201">
        <v>1</v>
      </c>
      <c r="L201" t="s">
        <v>7</v>
      </c>
      <c r="M201" s="1">
        <v>1</v>
      </c>
      <c r="N201">
        <v>1</v>
      </c>
      <c r="O201">
        <v>2</v>
      </c>
      <c r="P201">
        <v>1</v>
      </c>
      <c r="Q201" s="1">
        <v>4</v>
      </c>
      <c r="R201">
        <v>0</v>
      </c>
      <c r="S201" t="s">
        <v>7</v>
      </c>
      <c r="T201">
        <v>1</v>
      </c>
      <c r="U201" s="1">
        <v>1</v>
      </c>
      <c r="V201" t="s">
        <v>7</v>
      </c>
      <c r="W201" t="s">
        <v>7</v>
      </c>
      <c r="X201">
        <v>1</v>
      </c>
      <c r="Y201" s="1">
        <v>1</v>
      </c>
      <c r="Z201">
        <v>1</v>
      </c>
      <c r="AA201" t="s">
        <v>7</v>
      </c>
      <c r="AB201">
        <v>1</v>
      </c>
      <c r="AC201" s="1">
        <v>2</v>
      </c>
      <c r="AD201" t="s">
        <v>7</v>
      </c>
      <c r="AE201">
        <v>1</v>
      </c>
      <c r="AF201" t="s">
        <v>7</v>
      </c>
      <c r="AG201" s="1">
        <v>1</v>
      </c>
      <c r="AH201" t="s">
        <v>7</v>
      </c>
      <c r="AI201">
        <v>1</v>
      </c>
      <c r="AJ201" t="s">
        <v>7</v>
      </c>
      <c r="AK201" s="1">
        <v>1</v>
      </c>
      <c r="AL201" t="s">
        <v>7</v>
      </c>
      <c r="AM201" t="s">
        <v>7</v>
      </c>
      <c r="AN201" t="s">
        <v>7</v>
      </c>
      <c r="AO201" s="1">
        <v>0</v>
      </c>
      <c r="AP201">
        <v>3</v>
      </c>
      <c r="AQ201" t="s">
        <v>7</v>
      </c>
      <c r="AR201">
        <v>1</v>
      </c>
      <c r="AS201" s="1">
        <v>4</v>
      </c>
      <c r="AT201">
        <v>2</v>
      </c>
      <c r="AU201">
        <v>1</v>
      </c>
      <c r="AV201">
        <v>1</v>
      </c>
      <c r="AW201" s="1">
        <v>4</v>
      </c>
      <c r="AX201" t="s">
        <v>7</v>
      </c>
      <c r="AY201">
        <v>2</v>
      </c>
      <c r="AZ201" t="s">
        <v>7</v>
      </c>
      <c r="BA201" s="1">
        <v>2</v>
      </c>
      <c r="BB201">
        <v>1</v>
      </c>
      <c r="BC201" t="s">
        <v>7</v>
      </c>
      <c r="BD201">
        <v>0</v>
      </c>
      <c r="BE201" s="1">
        <v>1</v>
      </c>
      <c r="BF201" t="s">
        <v>7</v>
      </c>
      <c r="BG201">
        <v>1</v>
      </c>
      <c r="BH201" t="s">
        <v>7</v>
      </c>
      <c r="BI201" s="1">
        <v>1</v>
      </c>
      <c r="BJ201" t="s">
        <v>7</v>
      </c>
      <c r="BK201" t="s">
        <v>7</v>
      </c>
      <c r="BL201">
        <v>0</v>
      </c>
      <c r="BM201" s="1">
        <v>0</v>
      </c>
    </row>
    <row r="202" spans="1:65">
      <c r="A202" t="s">
        <v>2812</v>
      </c>
      <c r="B202">
        <v>2</v>
      </c>
      <c r="C202" t="s">
        <v>7</v>
      </c>
      <c r="D202">
        <v>1</v>
      </c>
      <c r="E202" s="1">
        <v>3</v>
      </c>
      <c r="F202">
        <v>1</v>
      </c>
      <c r="G202">
        <v>1</v>
      </c>
      <c r="H202">
        <v>1</v>
      </c>
      <c r="I202" s="1">
        <v>3</v>
      </c>
      <c r="J202">
        <v>1</v>
      </c>
      <c r="K202" t="s">
        <v>7</v>
      </c>
      <c r="L202" t="s">
        <v>7</v>
      </c>
      <c r="M202" s="1">
        <v>1</v>
      </c>
      <c r="N202">
        <v>1</v>
      </c>
      <c r="O202">
        <v>1</v>
      </c>
      <c r="P202" t="s">
        <v>7</v>
      </c>
      <c r="Q202" s="1">
        <v>2</v>
      </c>
      <c r="R202" t="s">
        <v>7</v>
      </c>
      <c r="S202" t="s">
        <v>7</v>
      </c>
      <c r="T202" t="s">
        <v>7</v>
      </c>
      <c r="U202" s="1">
        <v>0</v>
      </c>
      <c r="V202" t="s">
        <v>7</v>
      </c>
      <c r="W202">
        <v>1</v>
      </c>
      <c r="X202" t="s">
        <v>7</v>
      </c>
      <c r="Y202" s="1">
        <v>1</v>
      </c>
      <c r="Z202" t="s">
        <v>7</v>
      </c>
      <c r="AA202" t="s">
        <v>7</v>
      </c>
      <c r="AB202" t="s">
        <v>7</v>
      </c>
      <c r="AC202" s="1">
        <v>0</v>
      </c>
      <c r="AD202" t="s">
        <v>7</v>
      </c>
      <c r="AE202">
        <v>1</v>
      </c>
      <c r="AF202" t="s">
        <v>7</v>
      </c>
      <c r="AG202" s="1">
        <v>1</v>
      </c>
      <c r="AH202" t="s">
        <v>7</v>
      </c>
      <c r="AI202" t="s">
        <v>7</v>
      </c>
      <c r="AJ202" t="s">
        <v>7</v>
      </c>
      <c r="AK202" s="1">
        <v>0</v>
      </c>
      <c r="AL202">
        <v>1</v>
      </c>
      <c r="AM202">
        <v>2</v>
      </c>
      <c r="AN202">
        <v>2</v>
      </c>
      <c r="AO202" s="1">
        <v>5</v>
      </c>
      <c r="AP202">
        <v>1</v>
      </c>
      <c r="AQ202">
        <v>1</v>
      </c>
      <c r="AR202">
        <v>1</v>
      </c>
      <c r="AS202" s="1">
        <v>3</v>
      </c>
      <c r="AT202" t="s">
        <v>7</v>
      </c>
      <c r="AU202">
        <v>1</v>
      </c>
      <c r="AV202" t="s">
        <v>7</v>
      </c>
      <c r="AW202" s="1">
        <v>1</v>
      </c>
      <c r="AX202">
        <v>3</v>
      </c>
      <c r="AY202" t="s">
        <v>7</v>
      </c>
      <c r="AZ202">
        <v>2</v>
      </c>
      <c r="BA202" s="1">
        <v>5</v>
      </c>
      <c r="BB202">
        <v>1</v>
      </c>
      <c r="BC202" t="s">
        <v>7</v>
      </c>
      <c r="BD202">
        <v>1</v>
      </c>
      <c r="BE202" s="1">
        <v>2</v>
      </c>
      <c r="BF202">
        <v>1</v>
      </c>
      <c r="BG202" t="s">
        <v>7</v>
      </c>
      <c r="BH202" t="s">
        <v>7</v>
      </c>
      <c r="BI202" s="1">
        <v>1</v>
      </c>
      <c r="BJ202" t="s">
        <v>7</v>
      </c>
      <c r="BK202">
        <v>1</v>
      </c>
      <c r="BL202" t="s">
        <v>7</v>
      </c>
      <c r="BM202" s="1">
        <v>1</v>
      </c>
    </row>
    <row r="203" spans="1:65">
      <c r="A203" t="s">
        <v>2817</v>
      </c>
      <c r="B203">
        <v>2</v>
      </c>
      <c r="C203">
        <v>2</v>
      </c>
      <c r="D203">
        <v>1</v>
      </c>
      <c r="E203" s="1">
        <v>5</v>
      </c>
      <c r="F203">
        <v>1</v>
      </c>
      <c r="G203" t="s">
        <v>7</v>
      </c>
      <c r="H203" t="s">
        <v>7</v>
      </c>
      <c r="I203" s="1">
        <v>1</v>
      </c>
      <c r="J203">
        <v>1</v>
      </c>
      <c r="K203" t="s">
        <v>7</v>
      </c>
      <c r="L203">
        <v>3</v>
      </c>
      <c r="M203" s="1">
        <v>4</v>
      </c>
      <c r="N203" t="s">
        <v>7</v>
      </c>
      <c r="O203">
        <v>2</v>
      </c>
      <c r="P203">
        <v>1</v>
      </c>
      <c r="Q203" s="1">
        <v>3</v>
      </c>
      <c r="R203" t="s">
        <v>7</v>
      </c>
      <c r="S203" t="s">
        <v>7</v>
      </c>
      <c r="T203" t="s">
        <v>7</v>
      </c>
      <c r="U203" s="1">
        <v>0</v>
      </c>
      <c r="V203" t="s">
        <v>7</v>
      </c>
      <c r="W203">
        <v>1</v>
      </c>
      <c r="X203" t="s">
        <v>7</v>
      </c>
      <c r="Y203" s="1">
        <v>1</v>
      </c>
      <c r="Z203" t="s">
        <v>7</v>
      </c>
      <c r="AA203" t="s">
        <v>7</v>
      </c>
      <c r="AB203" t="s">
        <v>7</v>
      </c>
      <c r="AC203" s="1">
        <v>0</v>
      </c>
      <c r="AD203">
        <v>1</v>
      </c>
      <c r="AE203">
        <v>1</v>
      </c>
      <c r="AF203">
        <v>1</v>
      </c>
      <c r="AG203" s="1">
        <v>3</v>
      </c>
      <c r="AH203">
        <v>1</v>
      </c>
      <c r="AI203" t="s">
        <v>7</v>
      </c>
      <c r="AJ203">
        <v>1</v>
      </c>
      <c r="AK203" s="1">
        <v>2</v>
      </c>
      <c r="AL203">
        <v>1</v>
      </c>
      <c r="AM203">
        <v>1</v>
      </c>
      <c r="AN203" t="s">
        <v>7</v>
      </c>
      <c r="AO203" s="1">
        <v>2</v>
      </c>
      <c r="AP203" t="s">
        <v>7</v>
      </c>
      <c r="AQ203" t="s">
        <v>7</v>
      </c>
      <c r="AR203" t="s">
        <v>7</v>
      </c>
      <c r="AS203" s="1">
        <v>0</v>
      </c>
      <c r="AT203">
        <v>1</v>
      </c>
      <c r="AU203">
        <v>1</v>
      </c>
      <c r="AV203">
        <v>1</v>
      </c>
      <c r="AW203" s="1">
        <v>3</v>
      </c>
      <c r="AX203" t="s">
        <v>7</v>
      </c>
      <c r="AY203" t="s">
        <v>7</v>
      </c>
      <c r="AZ203" t="s">
        <v>7</v>
      </c>
      <c r="BA203" s="1">
        <v>0</v>
      </c>
      <c r="BB203">
        <v>1</v>
      </c>
      <c r="BC203" t="s">
        <v>7</v>
      </c>
      <c r="BD203" t="s">
        <v>7</v>
      </c>
      <c r="BE203" s="1">
        <v>1</v>
      </c>
      <c r="BF203" t="s">
        <v>7</v>
      </c>
      <c r="BG203">
        <v>1</v>
      </c>
      <c r="BH203">
        <v>2</v>
      </c>
      <c r="BI203" s="1">
        <v>3</v>
      </c>
      <c r="BJ203" t="s">
        <v>7</v>
      </c>
      <c r="BK203">
        <v>1</v>
      </c>
      <c r="BL203" t="s">
        <v>7</v>
      </c>
      <c r="BM203" s="1">
        <v>1</v>
      </c>
    </row>
    <row r="204" spans="1:65">
      <c r="A204" t="s">
        <v>2883</v>
      </c>
      <c r="B204">
        <v>1</v>
      </c>
      <c r="C204" t="s">
        <v>7</v>
      </c>
      <c r="D204" t="s">
        <v>7</v>
      </c>
      <c r="E204" s="1">
        <v>1</v>
      </c>
      <c r="F204">
        <v>2</v>
      </c>
      <c r="G204" t="s">
        <v>7</v>
      </c>
      <c r="H204" t="s">
        <v>7</v>
      </c>
      <c r="I204" s="1">
        <v>2</v>
      </c>
      <c r="J204" t="s">
        <v>7</v>
      </c>
      <c r="K204" t="s">
        <v>7</v>
      </c>
      <c r="L204">
        <v>1</v>
      </c>
      <c r="M204" s="1">
        <v>1</v>
      </c>
      <c r="N204" t="s">
        <v>7</v>
      </c>
      <c r="O204">
        <v>1</v>
      </c>
      <c r="P204">
        <v>1</v>
      </c>
      <c r="Q204" s="1">
        <v>2</v>
      </c>
      <c r="R204">
        <v>1</v>
      </c>
      <c r="S204">
        <v>1</v>
      </c>
      <c r="T204" t="s">
        <v>7</v>
      </c>
      <c r="U204" s="1">
        <v>2</v>
      </c>
      <c r="V204" t="s">
        <v>7</v>
      </c>
      <c r="W204" t="s">
        <v>7</v>
      </c>
      <c r="X204" t="s">
        <v>7</v>
      </c>
      <c r="Y204" s="1">
        <v>0</v>
      </c>
      <c r="Z204" t="s">
        <v>7</v>
      </c>
      <c r="AA204" t="s">
        <v>7</v>
      </c>
      <c r="AB204" t="s">
        <v>7</v>
      </c>
      <c r="AC204" s="1">
        <v>0</v>
      </c>
      <c r="AD204" t="s">
        <v>7</v>
      </c>
      <c r="AE204" t="s">
        <v>7</v>
      </c>
      <c r="AF204">
        <v>1</v>
      </c>
      <c r="AG204" s="1">
        <v>1</v>
      </c>
      <c r="AH204">
        <v>2</v>
      </c>
      <c r="AI204" t="s">
        <v>7</v>
      </c>
      <c r="AJ204" t="s">
        <v>7</v>
      </c>
      <c r="AK204" s="1">
        <v>2</v>
      </c>
      <c r="AL204">
        <v>2</v>
      </c>
      <c r="AM204" t="s">
        <v>7</v>
      </c>
      <c r="AN204" t="s">
        <v>7</v>
      </c>
      <c r="AO204" s="1">
        <v>2</v>
      </c>
      <c r="AP204" t="s">
        <v>7</v>
      </c>
      <c r="AQ204" t="s">
        <v>7</v>
      </c>
      <c r="AR204" t="s">
        <v>7</v>
      </c>
      <c r="AS204" s="1">
        <v>0</v>
      </c>
      <c r="AT204">
        <v>2</v>
      </c>
      <c r="AU204" t="s">
        <v>7</v>
      </c>
      <c r="AV204">
        <v>2</v>
      </c>
      <c r="AW204" s="1">
        <v>4</v>
      </c>
      <c r="AX204">
        <v>1</v>
      </c>
      <c r="AY204" t="s">
        <v>7</v>
      </c>
      <c r="AZ204" t="s">
        <v>7</v>
      </c>
      <c r="BA204" s="1">
        <v>1</v>
      </c>
      <c r="BB204">
        <v>2</v>
      </c>
      <c r="BC204">
        <v>4</v>
      </c>
      <c r="BD204">
        <v>2</v>
      </c>
      <c r="BE204" s="1">
        <v>8</v>
      </c>
      <c r="BF204">
        <v>1</v>
      </c>
      <c r="BG204">
        <v>2</v>
      </c>
      <c r="BH204" t="s">
        <v>7</v>
      </c>
      <c r="BI204" s="1">
        <v>3</v>
      </c>
      <c r="BJ204" t="s">
        <v>7</v>
      </c>
      <c r="BK204" t="s">
        <v>7</v>
      </c>
      <c r="BL204" t="s">
        <v>7</v>
      </c>
      <c r="BM204" s="1">
        <v>0</v>
      </c>
    </row>
    <row r="205" spans="1:65">
      <c r="A205" t="s">
        <v>2886</v>
      </c>
      <c r="B205">
        <v>2</v>
      </c>
      <c r="C205" t="s">
        <v>7</v>
      </c>
      <c r="D205">
        <v>1</v>
      </c>
      <c r="E205" s="1">
        <v>3</v>
      </c>
      <c r="F205" t="s">
        <v>7</v>
      </c>
      <c r="G205" t="s">
        <v>7</v>
      </c>
      <c r="H205" t="s">
        <v>7</v>
      </c>
      <c r="I205" s="1">
        <v>0</v>
      </c>
      <c r="J205">
        <v>1</v>
      </c>
      <c r="K205">
        <v>1</v>
      </c>
      <c r="L205">
        <v>1</v>
      </c>
      <c r="M205" s="1">
        <v>3</v>
      </c>
      <c r="N205">
        <v>1</v>
      </c>
      <c r="O205">
        <v>1</v>
      </c>
      <c r="P205">
        <v>1</v>
      </c>
      <c r="Q205" s="1">
        <v>3</v>
      </c>
      <c r="R205">
        <v>1</v>
      </c>
      <c r="S205">
        <v>1</v>
      </c>
      <c r="T205" t="s">
        <v>7</v>
      </c>
      <c r="U205" s="1">
        <v>2</v>
      </c>
      <c r="V205">
        <v>1</v>
      </c>
      <c r="W205" t="s">
        <v>7</v>
      </c>
      <c r="X205">
        <v>1</v>
      </c>
      <c r="Y205" s="1">
        <v>2</v>
      </c>
      <c r="Z205">
        <v>1</v>
      </c>
      <c r="AA205">
        <v>1</v>
      </c>
      <c r="AB205">
        <v>1</v>
      </c>
      <c r="AC205" s="1">
        <v>3</v>
      </c>
      <c r="AD205">
        <v>1</v>
      </c>
      <c r="AE205" t="s">
        <v>7</v>
      </c>
      <c r="AF205" t="s">
        <v>7</v>
      </c>
      <c r="AG205" s="1">
        <v>1</v>
      </c>
      <c r="AH205" t="s">
        <v>7</v>
      </c>
      <c r="AI205" t="s">
        <v>7</v>
      </c>
      <c r="AJ205" t="s">
        <v>7</v>
      </c>
      <c r="AK205" s="1">
        <v>0</v>
      </c>
      <c r="AL205" t="s">
        <v>7</v>
      </c>
      <c r="AM205" t="s">
        <v>7</v>
      </c>
      <c r="AN205">
        <v>1</v>
      </c>
      <c r="AO205" s="1">
        <v>1</v>
      </c>
      <c r="AP205">
        <v>2</v>
      </c>
      <c r="AQ205">
        <v>1</v>
      </c>
      <c r="AR205">
        <v>1</v>
      </c>
      <c r="AS205" s="1">
        <v>4</v>
      </c>
      <c r="AT205" t="s">
        <v>7</v>
      </c>
      <c r="AU205" t="s">
        <v>7</v>
      </c>
      <c r="AV205">
        <v>1</v>
      </c>
      <c r="AW205" s="1">
        <v>1</v>
      </c>
      <c r="AX205" t="s">
        <v>7</v>
      </c>
      <c r="AY205">
        <v>1</v>
      </c>
      <c r="AZ205">
        <v>1</v>
      </c>
      <c r="BA205" s="1">
        <v>2</v>
      </c>
      <c r="BB205">
        <v>1</v>
      </c>
      <c r="BC205">
        <v>1</v>
      </c>
      <c r="BD205" t="s">
        <v>7</v>
      </c>
      <c r="BE205" s="1">
        <v>2</v>
      </c>
      <c r="BF205">
        <v>1</v>
      </c>
      <c r="BG205" t="s">
        <v>7</v>
      </c>
      <c r="BH205">
        <v>1</v>
      </c>
      <c r="BI205" s="1">
        <v>2</v>
      </c>
      <c r="BJ205" t="s">
        <v>7</v>
      </c>
      <c r="BK205" t="s">
        <v>7</v>
      </c>
      <c r="BL205" t="s">
        <v>7</v>
      </c>
      <c r="BM205" s="1">
        <v>0</v>
      </c>
    </row>
    <row r="206" spans="1:65">
      <c r="A206" t="s">
        <v>2898</v>
      </c>
      <c r="B206">
        <v>1</v>
      </c>
      <c r="C206">
        <v>1</v>
      </c>
      <c r="D206">
        <v>1</v>
      </c>
      <c r="E206" s="1">
        <v>3</v>
      </c>
      <c r="F206">
        <v>1</v>
      </c>
      <c r="G206">
        <v>1</v>
      </c>
      <c r="H206">
        <v>2</v>
      </c>
      <c r="I206" s="1">
        <v>4</v>
      </c>
      <c r="J206">
        <v>2</v>
      </c>
      <c r="K206">
        <v>1</v>
      </c>
      <c r="L206">
        <v>1</v>
      </c>
      <c r="M206" s="1">
        <v>4</v>
      </c>
      <c r="N206">
        <v>1</v>
      </c>
      <c r="O206" t="s">
        <v>7</v>
      </c>
      <c r="P206" t="s">
        <v>7</v>
      </c>
      <c r="Q206" s="1">
        <v>1</v>
      </c>
      <c r="R206">
        <v>2</v>
      </c>
      <c r="S206">
        <v>1</v>
      </c>
      <c r="T206" t="s">
        <v>7</v>
      </c>
      <c r="U206" s="1">
        <v>3</v>
      </c>
      <c r="V206" t="s">
        <v>7</v>
      </c>
      <c r="W206" t="s">
        <v>7</v>
      </c>
      <c r="X206" t="s">
        <v>7</v>
      </c>
      <c r="Y206" s="1">
        <v>0</v>
      </c>
      <c r="Z206" t="s">
        <v>7</v>
      </c>
      <c r="AA206" t="s">
        <v>7</v>
      </c>
      <c r="AB206" t="s">
        <v>7</v>
      </c>
      <c r="AC206" s="1">
        <v>0</v>
      </c>
      <c r="AD206">
        <v>2</v>
      </c>
      <c r="AE206" t="s">
        <v>7</v>
      </c>
      <c r="AF206">
        <v>1</v>
      </c>
      <c r="AG206" s="1">
        <v>3</v>
      </c>
      <c r="AH206">
        <v>1</v>
      </c>
      <c r="AI206" t="s">
        <v>7</v>
      </c>
      <c r="AJ206" t="s">
        <v>7</v>
      </c>
      <c r="AK206" s="1">
        <v>1</v>
      </c>
      <c r="AL206">
        <v>1</v>
      </c>
      <c r="AM206" t="s">
        <v>7</v>
      </c>
      <c r="AN206">
        <v>1</v>
      </c>
      <c r="AO206" s="1">
        <v>2</v>
      </c>
      <c r="AP206" t="s">
        <v>7</v>
      </c>
      <c r="AQ206">
        <v>1</v>
      </c>
      <c r="AR206">
        <v>1</v>
      </c>
      <c r="AS206" s="1">
        <v>2</v>
      </c>
      <c r="AT206" t="s">
        <v>7</v>
      </c>
      <c r="AU206">
        <v>1</v>
      </c>
      <c r="AV206">
        <v>2</v>
      </c>
      <c r="AW206" s="1">
        <v>3</v>
      </c>
      <c r="AX206" t="s">
        <v>7</v>
      </c>
      <c r="AY206" t="s">
        <v>7</v>
      </c>
      <c r="AZ206" t="s">
        <v>7</v>
      </c>
      <c r="BA206" s="1">
        <v>0</v>
      </c>
      <c r="BB206">
        <v>1</v>
      </c>
      <c r="BC206" t="s">
        <v>7</v>
      </c>
      <c r="BD206" t="s">
        <v>7</v>
      </c>
      <c r="BE206" s="1">
        <v>1</v>
      </c>
      <c r="BF206" t="s">
        <v>7</v>
      </c>
      <c r="BG206" t="s">
        <v>7</v>
      </c>
      <c r="BH206">
        <v>1</v>
      </c>
      <c r="BI206" s="1">
        <v>1</v>
      </c>
      <c r="BJ206" t="s">
        <v>7</v>
      </c>
      <c r="BK206">
        <v>1</v>
      </c>
      <c r="BL206" t="s">
        <v>7</v>
      </c>
      <c r="BM206" s="1">
        <v>1</v>
      </c>
    </row>
    <row r="207" spans="1:65">
      <c r="A207" t="s">
        <v>3109</v>
      </c>
      <c r="B207">
        <v>1</v>
      </c>
      <c r="C207">
        <v>1</v>
      </c>
      <c r="D207">
        <v>1</v>
      </c>
      <c r="E207" s="1">
        <v>3</v>
      </c>
      <c r="F207" t="s">
        <v>7</v>
      </c>
      <c r="G207">
        <v>0</v>
      </c>
      <c r="H207">
        <v>0</v>
      </c>
      <c r="I207" s="1">
        <v>0</v>
      </c>
      <c r="J207">
        <v>1</v>
      </c>
      <c r="K207">
        <v>2</v>
      </c>
      <c r="L207">
        <v>1</v>
      </c>
      <c r="M207" s="1">
        <v>4</v>
      </c>
      <c r="N207">
        <v>1</v>
      </c>
      <c r="O207">
        <v>1</v>
      </c>
      <c r="P207">
        <v>2</v>
      </c>
      <c r="Q207" s="1">
        <v>4</v>
      </c>
      <c r="R207" t="s">
        <v>7</v>
      </c>
      <c r="S207">
        <v>0</v>
      </c>
      <c r="T207" t="s">
        <v>7</v>
      </c>
      <c r="U207" s="1">
        <v>0</v>
      </c>
      <c r="V207">
        <v>1</v>
      </c>
      <c r="W207">
        <v>0</v>
      </c>
      <c r="X207">
        <v>0</v>
      </c>
      <c r="Y207" s="1">
        <v>1</v>
      </c>
      <c r="Z207">
        <v>1</v>
      </c>
      <c r="AA207">
        <v>2</v>
      </c>
      <c r="AB207">
        <v>1</v>
      </c>
      <c r="AC207" s="1">
        <v>4</v>
      </c>
      <c r="AD207">
        <v>0</v>
      </c>
      <c r="AE207" t="s">
        <v>7</v>
      </c>
      <c r="AF207">
        <v>0</v>
      </c>
      <c r="AG207" s="1">
        <v>0</v>
      </c>
      <c r="AH207">
        <v>0</v>
      </c>
      <c r="AI207" t="s">
        <v>7</v>
      </c>
      <c r="AJ207">
        <v>0</v>
      </c>
      <c r="AK207" s="1">
        <v>0</v>
      </c>
      <c r="AL207">
        <v>1</v>
      </c>
      <c r="AM207">
        <v>3</v>
      </c>
      <c r="AN207">
        <v>2</v>
      </c>
      <c r="AO207" s="1">
        <v>6</v>
      </c>
      <c r="AP207" t="s">
        <v>7</v>
      </c>
      <c r="AQ207">
        <v>0</v>
      </c>
      <c r="AR207" t="s">
        <v>7</v>
      </c>
      <c r="AS207" s="1">
        <v>0</v>
      </c>
      <c r="AT207" t="s">
        <v>7</v>
      </c>
      <c r="AU207">
        <v>0</v>
      </c>
      <c r="AV207" t="s">
        <v>7</v>
      </c>
      <c r="AW207" s="1">
        <v>0</v>
      </c>
      <c r="AX207">
        <v>1</v>
      </c>
      <c r="AY207">
        <v>1</v>
      </c>
      <c r="AZ207">
        <v>0</v>
      </c>
      <c r="BA207" s="1">
        <v>2</v>
      </c>
      <c r="BB207">
        <v>0</v>
      </c>
      <c r="BC207">
        <v>0</v>
      </c>
      <c r="BD207">
        <v>0</v>
      </c>
      <c r="BE207" s="1">
        <v>0</v>
      </c>
      <c r="BF207">
        <v>2</v>
      </c>
      <c r="BG207">
        <v>1</v>
      </c>
      <c r="BH207">
        <v>2</v>
      </c>
      <c r="BI207" s="1">
        <v>5</v>
      </c>
      <c r="BJ207" t="s">
        <v>7</v>
      </c>
      <c r="BK207" t="s">
        <v>7</v>
      </c>
      <c r="BL207" t="s">
        <v>7</v>
      </c>
      <c r="BM207" s="1">
        <v>0</v>
      </c>
    </row>
    <row r="208" spans="1:65">
      <c r="A208" t="s">
        <v>3247</v>
      </c>
      <c r="B208">
        <v>1</v>
      </c>
      <c r="C208">
        <v>1</v>
      </c>
      <c r="D208">
        <v>1</v>
      </c>
      <c r="E208" s="1">
        <v>3</v>
      </c>
      <c r="F208" t="s">
        <v>7</v>
      </c>
      <c r="G208" t="s">
        <v>7</v>
      </c>
      <c r="H208">
        <v>1</v>
      </c>
      <c r="I208" s="1">
        <v>1</v>
      </c>
      <c r="J208" t="s">
        <v>7</v>
      </c>
      <c r="K208" t="s">
        <v>7</v>
      </c>
      <c r="L208">
        <v>1</v>
      </c>
      <c r="M208" s="1">
        <v>1</v>
      </c>
      <c r="N208" t="s">
        <v>7</v>
      </c>
      <c r="O208">
        <v>2</v>
      </c>
      <c r="P208">
        <v>1</v>
      </c>
      <c r="Q208" s="1">
        <v>3</v>
      </c>
      <c r="R208">
        <v>1</v>
      </c>
      <c r="S208">
        <v>1</v>
      </c>
      <c r="T208">
        <v>1</v>
      </c>
      <c r="U208" s="1">
        <v>3</v>
      </c>
      <c r="V208">
        <v>2</v>
      </c>
      <c r="W208">
        <v>2</v>
      </c>
      <c r="X208" t="s">
        <v>7</v>
      </c>
      <c r="Y208" s="1">
        <v>4</v>
      </c>
      <c r="Z208" t="s">
        <v>7</v>
      </c>
      <c r="AA208" t="s">
        <v>7</v>
      </c>
      <c r="AB208">
        <v>1</v>
      </c>
      <c r="AC208" s="1">
        <v>1</v>
      </c>
      <c r="AD208">
        <v>1</v>
      </c>
      <c r="AE208" t="s">
        <v>7</v>
      </c>
      <c r="AF208" t="s">
        <v>7</v>
      </c>
      <c r="AG208" s="1">
        <v>1</v>
      </c>
      <c r="AH208" t="s">
        <v>7</v>
      </c>
      <c r="AI208" t="s">
        <v>7</v>
      </c>
      <c r="AJ208">
        <v>1</v>
      </c>
      <c r="AK208" s="1">
        <v>1</v>
      </c>
      <c r="AL208" t="s">
        <v>7</v>
      </c>
      <c r="AM208" t="s">
        <v>7</v>
      </c>
      <c r="AN208" t="s">
        <v>7</v>
      </c>
      <c r="AO208" s="1">
        <v>0</v>
      </c>
      <c r="AP208" t="s">
        <v>7</v>
      </c>
      <c r="AQ208">
        <v>1</v>
      </c>
      <c r="AR208" t="s">
        <v>7</v>
      </c>
      <c r="AS208" s="1">
        <v>1</v>
      </c>
      <c r="AT208">
        <v>2</v>
      </c>
      <c r="AU208" t="s">
        <v>7</v>
      </c>
      <c r="AV208" t="s">
        <v>7</v>
      </c>
      <c r="AW208" s="1">
        <v>2</v>
      </c>
      <c r="AX208">
        <v>1</v>
      </c>
      <c r="AY208" t="s">
        <v>7</v>
      </c>
      <c r="AZ208" t="s">
        <v>7</v>
      </c>
      <c r="BA208" s="1">
        <v>1</v>
      </c>
      <c r="BB208" t="s">
        <v>7</v>
      </c>
      <c r="BC208" t="s">
        <v>7</v>
      </c>
      <c r="BD208">
        <v>2</v>
      </c>
      <c r="BE208" s="1">
        <v>2</v>
      </c>
      <c r="BF208">
        <v>1</v>
      </c>
      <c r="BG208">
        <v>1</v>
      </c>
      <c r="BH208">
        <v>1</v>
      </c>
      <c r="BI208" s="1">
        <v>3</v>
      </c>
      <c r="BJ208" t="s">
        <v>7</v>
      </c>
      <c r="BK208">
        <v>1</v>
      </c>
      <c r="BL208">
        <v>1</v>
      </c>
      <c r="BM208" s="1">
        <v>2</v>
      </c>
    </row>
    <row r="209" spans="1:65">
      <c r="A209" t="s">
        <v>3401</v>
      </c>
      <c r="B209">
        <v>1</v>
      </c>
      <c r="C209">
        <v>1</v>
      </c>
      <c r="D209">
        <v>1</v>
      </c>
      <c r="E209" s="1">
        <v>3</v>
      </c>
      <c r="F209">
        <v>1</v>
      </c>
      <c r="G209">
        <v>1</v>
      </c>
      <c r="H209">
        <v>1</v>
      </c>
      <c r="I209" s="1">
        <v>3</v>
      </c>
      <c r="J209">
        <v>1</v>
      </c>
      <c r="K209">
        <v>1</v>
      </c>
      <c r="L209" t="s">
        <v>7</v>
      </c>
      <c r="M209" s="1">
        <v>2</v>
      </c>
      <c r="N209">
        <v>1</v>
      </c>
      <c r="O209">
        <v>1</v>
      </c>
      <c r="P209">
        <v>1</v>
      </c>
      <c r="Q209" s="1">
        <v>3</v>
      </c>
      <c r="R209">
        <v>1</v>
      </c>
      <c r="S209">
        <v>1</v>
      </c>
      <c r="T209">
        <v>1</v>
      </c>
      <c r="U209" s="1">
        <v>3</v>
      </c>
      <c r="V209">
        <v>1</v>
      </c>
      <c r="W209" t="s">
        <v>7</v>
      </c>
      <c r="X209" t="s">
        <v>7</v>
      </c>
      <c r="Y209" s="1">
        <v>1</v>
      </c>
      <c r="Z209" t="s">
        <v>7</v>
      </c>
      <c r="AA209" t="s">
        <v>7</v>
      </c>
      <c r="AB209" t="s">
        <v>7</v>
      </c>
      <c r="AC209" s="1">
        <v>0</v>
      </c>
      <c r="AD209">
        <v>1</v>
      </c>
      <c r="AE209">
        <v>1</v>
      </c>
      <c r="AF209">
        <v>1</v>
      </c>
      <c r="AG209" s="1">
        <v>3</v>
      </c>
      <c r="AH209" t="s">
        <v>7</v>
      </c>
      <c r="AI209">
        <v>1</v>
      </c>
      <c r="AJ209">
        <v>1</v>
      </c>
      <c r="AK209" s="1">
        <v>2</v>
      </c>
      <c r="AL209">
        <v>1</v>
      </c>
      <c r="AM209">
        <v>1</v>
      </c>
      <c r="AN209" t="s">
        <v>7</v>
      </c>
      <c r="AO209" s="1">
        <v>2</v>
      </c>
      <c r="AP209" t="s">
        <v>7</v>
      </c>
      <c r="AQ209" t="s">
        <v>7</v>
      </c>
      <c r="AR209" t="s">
        <v>7</v>
      </c>
      <c r="AS209" s="1">
        <v>0</v>
      </c>
      <c r="AT209" t="s">
        <v>7</v>
      </c>
      <c r="AU209">
        <v>1</v>
      </c>
      <c r="AV209" t="s">
        <v>7</v>
      </c>
      <c r="AW209" s="1">
        <v>1</v>
      </c>
      <c r="AX209" t="s">
        <v>7</v>
      </c>
      <c r="AY209">
        <v>1</v>
      </c>
      <c r="AZ209" t="s">
        <v>7</v>
      </c>
      <c r="BA209" s="1">
        <v>1</v>
      </c>
      <c r="BB209">
        <v>1</v>
      </c>
      <c r="BC209" t="s">
        <v>7</v>
      </c>
      <c r="BD209" t="s">
        <v>7</v>
      </c>
      <c r="BE209" s="1">
        <v>1</v>
      </c>
      <c r="BF209">
        <v>1</v>
      </c>
      <c r="BG209">
        <v>1</v>
      </c>
      <c r="BH209">
        <v>1</v>
      </c>
      <c r="BI209" s="1">
        <v>3</v>
      </c>
      <c r="BJ209" t="s">
        <v>7</v>
      </c>
      <c r="BK209">
        <v>1</v>
      </c>
      <c r="BL209" t="s">
        <v>7</v>
      </c>
      <c r="BM209" s="1">
        <v>1</v>
      </c>
    </row>
    <row r="210" spans="1:65">
      <c r="A210" t="s">
        <v>230</v>
      </c>
      <c r="B210">
        <v>2</v>
      </c>
      <c r="C210" t="s">
        <v>7</v>
      </c>
      <c r="D210">
        <v>1</v>
      </c>
      <c r="E210" s="1">
        <v>3</v>
      </c>
      <c r="F210" t="s">
        <v>7</v>
      </c>
      <c r="G210" t="s">
        <v>7</v>
      </c>
      <c r="H210" t="s">
        <v>7</v>
      </c>
      <c r="I210" s="1">
        <v>0</v>
      </c>
      <c r="J210">
        <v>1</v>
      </c>
      <c r="K210">
        <v>1</v>
      </c>
      <c r="L210" t="s">
        <v>7</v>
      </c>
      <c r="M210" s="1">
        <v>2</v>
      </c>
      <c r="N210">
        <v>2</v>
      </c>
      <c r="O210">
        <v>2</v>
      </c>
      <c r="P210">
        <v>1</v>
      </c>
      <c r="Q210" s="1">
        <v>5</v>
      </c>
      <c r="R210" t="s">
        <v>7</v>
      </c>
      <c r="S210" t="s">
        <v>7</v>
      </c>
      <c r="T210">
        <v>1</v>
      </c>
      <c r="U210" s="1">
        <v>1</v>
      </c>
      <c r="V210" t="s">
        <v>7</v>
      </c>
      <c r="W210">
        <v>1</v>
      </c>
      <c r="X210" t="s">
        <v>7</v>
      </c>
      <c r="Y210" s="1">
        <v>1</v>
      </c>
      <c r="Z210" t="s">
        <v>7</v>
      </c>
      <c r="AA210" t="s">
        <v>7</v>
      </c>
      <c r="AB210" t="s">
        <v>7</v>
      </c>
      <c r="AC210" s="1">
        <v>0</v>
      </c>
      <c r="AD210">
        <v>1</v>
      </c>
      <c r="AE210">
        <v>2</v>
      </c>
      <c r="AF210">
        <v>1</v>
      </c>
      <c r="AG210" s="1">
        <v>4</v>
      </c>
      <c r="AH210">
        <v>1</v>
      </c>
      <c r="AI210" t="s">
        <v>7</v>
      </c>
      <c r="AJ210" t="s">
        <v>7</v>
      </c>
      <c r="AK210" s="1">
        <v>1</v>
      </c>
      <c r="AL210" t="s">
        <v>7</v>
      </c>
      <c r="AM210">
        <v>2</v>
      </c>
      <c r="AN210" t="s">
        <v>7</v>
      </c>
      <c r="AO210" s="1">
        <v>2</v>
      </c>
      <c r="AP210">
        <v>1</v>
      </c>
      <c r="AQ210" t="s">
        <v>7</v>
      </c>
      <c r="AR210" t="s">
        <v>7</v>
      </c>
      <c r="AS210" s="1">
        <v>1</v>
      </c>
      <c r="AT210" t="s">
        <v>7</v>
      </c>
      <c r="AU210" t="s">
        <v>7</v>
      </c>
      <c r="AV210" t="s">
        <v>7</v>
      </c>
      <c r="AW210" s="1">
        <v>0</v>
      </c>
      <c r="AX210">
        <v>2</v>
      </c>
      <c r="AY210" t="s">
        <v>7</v>
      </c>
      <c r="AZ210" t="s">
        <v>7</v>
      </c>
      <c r="BA210" s="1">
        <v>2</v>
      </c>
      <c r="BB210">
        <v>2</v>
      </c>
      <c r="BC210">
        <v>1</v>
      </c>
      <c r="BD210">
        <v>1</v>
      </c>
      <c r="BE210" s="1">
        <v>4</v>
      </c>
      <c r="BF210">
        <v>1</v>
      </c>
      <c r="BG210" t="s">
        <v>7</v>
      </c>
      <c r="BH210">
        <v>1</v>
      </c>
      <c r="BI210" s="1">
        <v>2</v>
      </c>
      <c r="BJ210">
        <v>1</v>
      </c>
      <c r="BK210">
        <v>1</v>
      </c>
      <c r="BL210" t="s">
        <v>7</v>
      </c>
      <c r="BM210" s="1">
        <v>2</v>
      </c>
    </row>
    <row r="211" spans="1:65">
      <c r="A211" t="s">
        <v>337</v>
      </c>
      <c r="B211">
        <v>3</v>
      </c>
      <c r="C211">
        <v>2</v>
      </c>
      <c r="D211" t="s">
        <v>7</v>
      </c>
      <c r="E211" s="1">
        <v>5</v>
      </c>
      <c r="F211">
        <v>1</v>
      </c>
      <c r="G211">
        <v>1</v>
      </c>
      <c r="H211" t="s">
        <v>7</v>
      </c>
      <c r="I211" s="1">
        <v>2</v>
      </c>
      <c r="J211">
        <v>1</v>
      </c>
      <c r="K211">
        <v>1</v>
      </c>
      <c r="L211">
        <v>1</v>
      </c>
      <c r="M211" s="1">
        <v>3</v>
      </c>
      <c r="N211">
        <v>2</v>
      </c>
      <c r="O211">
        <v>1</v>
      </c>
      <c r="P211">
        <v>1</v>
      </c>
      <c r="Q211" s="1">
        <v>4</v>
      </c>
      <c r="R211">
        <v>1</v>
      </c>
      <c r="S211" t="s">
        <v>7</v>
      </c>
      <c r="T211" t="s">
        <v>7</v>
      </c>
      <c r="U211" s="1">
        <v>1</v>
      </c>
      <c r="V211" t="s">
        <v>7</v>
      </c>
      <c r="W211" t="s">
        <v>7</v>
      </c>
      <c r="X211" t="s">
        <v>7</v>
      </c>
      <c r="Y211" s="1">
        <v>0</v>
      </c>
      <c r="Z211" t="s">
        <v>7</v>
      </c>
      <c r="AA211">
        <v>1</v>
      </c>
      <c r="AB211" t="s">
        <v>7</v>
      </c>
      <c r="AC211" s="1">
        <v>1</v>
      </c>
      <c r="AD211">
        <v>1</v>
      </c>
      <c r="AE211">
        <v>1</v>
      </c>
      <c r="AF211" t="s">
        <v>7</v>
      </c>
      <c r="AG211" s="1">
        <v>2</v>
      </c>
      <c r="AH211">
        <v>2</v>
      </c>
      <c r="AI211">
        <v>1</v>
      </c>
      <c r="AJ211">
        <v>2</v>
      </c>
      <c r="AK211" s="1">
        <v>5</v>
      </c>
      <c r="AL211">
        <v>1</v>
      </c>
      <c r="AM211">
        <v>1</v>
      </c>
      <c r="AN211">
        <v>1</v>
      </c>
      <c r="AO211" s="1">
        <v>3</v>
      </c>
      <c r="AP211" t="s">
        <v>7</v>
      </c>
      <c r="AQ211" t="s">
        <v>7</v>
      </c>
      <c r="AR211" t="s">
        <v>7</v>
      </c>
      <c r="AS211" s="1">
        <v>0</v>
      </c>
      <c r="AT211" t="s">
        <v>7</v>
      </c>
      <c r="AU211" t="s">
        <v>7</v>
      </c>
      <c r="AV211">
        <v>1</v>
      </c>
      <c r="AW211" s="1">
        <v>1</v>
      </c>
      <c r="AX211" t="s">
        <v>7</v>
      </c>
      <c r="AY211">
        <v>1</v>
      </c>
      <c r="AZ211" t="s">
        <v>7</v>
      </c>
      <c r="BA211" s="1">
        <v>1</v>
      </c>
      <c r="BB211" t="s">
        <v>7</v>
      </c>
      <c r="BC211" t="s">
        <v>7</v>
      </c>
      <c r="BD211" t="s">
        <v>7</v>
      </c>
      <c r="BE211" s="1">
        <v>0</v>
      </c>
      <c r="BF211" t="s">
        <v>7</v>
      </c>
      <c r="BG211" t="s">
        <v>7</v>
      </c>
      <c r="BH211" t="s">
        <v>7</v>
      </c>
      <c r="BI211" s="1">
        <v>0</v>
      </c>
      <c r="BJ211">
        <v>1</v>
      </c>
      <c r="BK211" t="s">
        <v>7</v>
      </c>
      <c r="BL211">
        <v>1</v>
      </c>
      <c r="BM211" s="1">
        <v>2</v>
      </c>
    </row>
    <row r="212" spans="1:65">
      <c r="A212" t="s">
        <v>2896</v>
      </c>
      <c r="B212">
        <v>1</v>
      </c>
      <c r="C212" t="s">
        <v>7</v>
      </c>
      <c r="D212" t="s">
        <v>7</v>
      </c>
      <c r="E212" s="1">
        <v>1</v>
      </c>
      <c r="F212" t="s">
        <v>7</v>
      </c>
      <c r="G212" t="s">
        <v>7</v>
      </c>
      <c r="H212" t="s">
        <v>7</v>
      </c>
      <c r="I212" s="1">
        <v>0</v>
      </c>
      <c r="J212" t="s">
        <v>7</v>
      </c>
      <c r="K212">
        <v>1</v>
      </c>
      <c r="L212" t="s">
        <v>7</v>
      </c>
      <c r="M212" s="1">
        <v>1</v>
      </c>
      <c r="N212">
        <v>2</v>
      </c>
      <c r="O212" t="s">
        <v>7</v>
      </c>
      <c r="P212" t="s">
        <v>7</v>
      </c>
      <c r="Q212" s="1">
        <v>2</v>
      </c>
      <c r="R212" t="s">
        <v>7</v>
      </c>
      <c r="S212" t="s">
        <v>7</v>
      </c>
      <c r="T212" t="s">
        <v>7</v>
      </c>
      <c r="U212" s="1">
        <v>0</v>
      </c>
      <c r="V212">
        <v>1</v>
      </c>
      <c r="W212">
        <v>1</v>
      </c>
      <c r="X212" t="s">
        <v>7</v>
      </c>
      <c r="Y212" s="1">
        <v>2</v>
      </c>
      <c r="Z212" t="s">
        <v>7</v>
      </c>
      <c r="AA212">
        <v>2</v>
      </c>
      <c r="AB212">
        <v>3</v>
      </c>
      <c r="AC212" s="1">
        <v>5</v>
      </c>
      <c r="AD212">
        <v>1</v>
      </c>
      <c r="AE212">
        <v>1</v>
      </c>
      <c r="AF212" t="s">
        <v>7</v>
      </c>
      <c r="AG212" s="1">
        <v>2</v>
      </c>
      <c r="AH212">
        <v>2</v>
      </c>
      <c r="AI212" t="s">
        <v>7</v>
      </c>
      <c r="AJ212" t="s">
        <v>7</v>
      </c>
      <c r="AK212" s="1">
        <v>2</v>
      </c>
      <c r="AL212">
        <v>1</v>
      </c>
      <c r="AM212" t="s">
        <v>7</v>
      </c>
      <c r="AN212" t="s">
        <v>7</v>
      </c>
      <c r="AO212" s="1">
        <v>1</v>
      </c>
      <c r="AP212" t="s">
        <v>7</v>
      </c>
      <c r="AQ212" t="s">
        <v>7</v>
      </c>
      <c r="AR212" t="s">
        <v>7</v>
      </c>
      <c r="AS212" s="1">
        <v>0</v>
      </c>
      <c r="AT212">
        <v>4</v>
      </c>
      <c r="AU212">
        <v>2</v>
      </c>
      <c r="AV212">
        <v>1</v>
      </c>
      <c r="AW212" s="1">
        <v>7</v>
      </c>
      <c r="AX212">
        <v>1</v>
      </c>
      <c r="AY212">
        <v>2</v>
      </c>
      <c r="AZ212">
        <v>2</v>
      </c>
      <c r="BA212" s="1">
        <v>5</v>
      </c>
      <c r="BB212">
        <v>1</v>
      </c>
      <c r="BC212" t="s">
        <v>7</v>
      </c>
      <c r="BD212" t="s">
        <v>7</v>
      </c>
      <c r="BE212" s="1">
        <v>1</v>
      </c>
      <c r="BF212">
        <v>1</v>
      </c>
      <c r="BG212" t="s">
        <v>7</v>
      </c>
      <c r="BH212" t="s">
        <v>7</v>
      </c>
      <c r="BI212" s="1">
        <v>1</v>
      </c>
      <c r="BJ212" t="s">
        <v>7</v>
      </c>
      <c r="BK212" t="s">
        <v>7</v>
      </c>
      <c r="BL212" t="s">
        <v>7</v>
      </c>
      <c r="BM212" s="1">
        <v>0</v>
      </c>
    </row>
    <row r="213" spans="1:65">
      <c r="A213" t="s">
        <v>3028</v>
      </c>
      <c r="B213">
        <v>1</v>
      </c>
      <c r="C213">
        <v>1</v>
      </c>
      <c r="D213">
        <v>1</v>
      </c>
      <c r="E213" s="1">
        <v>3</v>
      </c>
      <c r="F213">
        <v>1</v>
      </c>
      <c r="G213">
        <v>1</v>
      </c>
      <c r="H213">
        <v>1</v>
      </c>
      <c r="I213" s="1">
        <v>3</v>
      </c>
      <c r="J213">
        <v>1</v>
      </c>
      <c r="K213">
        <v>1</v>
      </c>
      <c r="L213" t="s">
        <v>7</v>
      </c>
      <c r="M213" s="1">
        <v>2</v>
      </c>
      <c r="N213">
        <v>1</v>
      </c>
      <c r="O213" t="s">
        <v>7</v>
      </c>
      <c r="P213" t="s">
        <v>7</v>
      </c>
      <c r="Q213" s="1">
        <v>1</v>
      </c>
      <c r="R213">
        <v>1</v>
      </c>
      <c r="S213">
        <v>1</v>
      </c>
      <c r="T213">
        <v>1</v>
      </c>
      <c r="U213" s="1">
        <v>3</v>
      </c>
      <c r="V213" t="s">
        <v>7</v>
      </c>
      <c r="W213" t="s">
        <v>7</v>
      </c>
      <c r="X213">
        <v>1</v>
      </c>
      <c r="Y213" s="1">
        <v>1</v>
      </c>
      <c r="Z213" t="s">
        <v>7</v>
      </c>
      <c r="AA213" t="s">
        <v>7</v>
      </c>
      <c r="AB213" t="s">
        <v>7</v>
      </c>
      <c r="AC213" s="1">
        <v>0</v>
      </c>
      <c r="AD213">
        <v>2</v>
      </c>
      <c r="AE213">
        <v>1</v>
      </c>
      <c r="AF213">
        <v>1</v>
      </c>
      <c r="AG213" s="1">
        <v>4</v>
      </c>
      <c r="AH213">
        <v>1</v>
      </c>
      <c r="AI213">
        <v>1</v>
      </c>
      <c r="AJ213">
        <v>1</v>
      </c>
      <c r="AK213" s="1">
        <v>3</v>
      </c>
      <c r="AL213">
        <v>1</v>
      </c>
      <c r="AM213">
        <v>1</v>
      </c>
      <c r="AN213">
        <v>1</v>
      </c>
      <c r="AO213" s="1">
        <v>3</v>
      </c>
      <c r="AP213" t="s">
        <v>7</v>
      </c>
      <c r="AQ213" t="s">
        <v>7</v>
      </c>
      <c r="AR213" t="s">
        <v>7</v>
      </c>
      <c r="AS213" s="1">
        <v>0</v>
      </c>
      <c r="AT213">
        <v>1</v>
      </c>
      <c r="AU213" t="s">
        <v>7</v>
      </c>
      <c r="AV213">
        <v>1</v>
      </c>
      <c r="AW213" s="1">
        <v>2</v>
      </c>
      <c r="AX213" t="s">
        <v>7</v>
      </c>
      <c r="AY213" t="s">
        <v>7</v>
      </c>
      <c r="AZ213" t="s">
        <v>7</v>
      </c>
      <c r="BA213" s="1">
        <v>0</v>
      </c>
      <c r="BB213">
        <v>1</v>
      </c>
      <c r="BC213" t="s">
        <v>7</v>
      </c>
      <c r="BD213" t="s">
        <v>7</v>
      </c>
      <c r="BE213" s="1">
        <v>1</v>
      </c>
      <c r="BF213" t="s">
        <v>7</v>
      </c>
      <c r="BG213">
        <v>1</v>
      </c>
      <c r="BH213" t="s">
        <v>7</v>
      </c>
      <c r="BI213" s="1">
        <v>1</v>
      </c>
      <c r="BJ213">
        <v>1</v>
      </c>
      <c r="BK213">
        <v>1</v>
      </c>
      <c r="BL213">
        <v>1</v>
      </c>
      <c r="BM213" s="1">
        <v>3</v>
      </c>
    </row>
    <row r="214" spans="1:65">
      <c r="A214" t="s">
        <v>3214</v>
      </c>
      <c r="B214">
        <v>1</v>
      </c>
      <c r="C214" t="s">
        <v>7</v>
      </c>
      <c r="D214" t="s">
        <v>7</v>
      </c>
      <c r="E214" s="1">
        <v>1</v>
      </c>
      <c r="F214">
        <v>1</v>
      </c>
      <c r="G214" t="s">
        <v>7</v>
      </c>
      <c r="H214" t="s">
        <v>7</v>
      </c>
      <c r="I214" s="1">
        <v>1</v>
      </c>
      <c r="J214" t="s">
        <v>7</v>
      </c>
      <c r="K214">
        <v>1</v>
      </c>
      <c r="L214">
        <v>1</v>
      </c>
      <c r="M214" s="1">
        <v>2</v>
      </c>
      <c r="N214">
        <v>1</v>
      </c>
      <c r="O214" t="s">
        <v>7</v>
      </c>
      <c r="P214">
        <v>1</v>
      </c>
      <c r="Q214" s="1">
        <v>2</v>
      </c>
      <c r="R214" t="s">
        <v>7</v>
      </c>
      <c r="S214" t="s">
        <v>7</v>
      </c>
      <c r="T214" t="s">
        <v>7</v>
      </c>
      <c r="U214" s="1">
        <v>0</v>
      </c>
      <c r="V214">
        <v>2</v>
      </c>
      <c r="W214">
        <v>3</v>
      </c>
      <c r="X214" t="s">
        <v>7</v>
      </c>
      <c r="Y214" s="1">
        <v>5</v>
      </c>
      <c r="Z214" t="s">
        <v>7</v>
      </c>
      <c r="AA214" t="s">
        <v>7</v>
      </c>
      <c r="AB214" t="s">
        <v>7</v>
      </c>
      <c r="AC214" s="1">
        <v>0</v>
      </c>
      <c r="AD214">
        <v>1</v>
      </c>
      <c r="AE214" t="s">
        <v>7</v>
      </c>
      <c r="AF214" t="s">
        <v>7</v>
      </c>
      <c r="AG214" s="1">
        <v>1</v>
      </c>
      <c r="AH214">
        <v>3</v>
      </c>
      <c r="AI214">
        <v>2</v>
      </c>
      <c r="AJ214" t="s">
        <v>7</v>
      </c>
      <c r="AK214" s="1">
        <v>5</v>
      </c>
      <c r="AL214">
        <v>1</v>
      </c>
      <c r="AM214" t="s">
        <v>7</v>
      </c>
      <c r="AN214" t="s">
        <v>7</v>
      </c>
      <c r="AO214" s="1">
        <v>1</v>
      </c>
      <c r="AP214">
        <v>1</v>
      </c>
      <c r="AQ214">
        <v>2</v>
      </c>
      <c r="AR214" t="s">
        <v>7</v>
      </c>
      <c r="AS214" s="1">
        <v>3</v>
      </c>
      <c r="AT214" t="s">
        <v>7</v>
      </c>
      <c r="AU214" t="s">
        <v>7</v>
      </c>
      <c r="AV214" t="s">
        <v>7</v>
      </c>
      <c r="AW214" s="1">
        <v>0</v>
      </c>
      <c r="AX214" t="s">
        <v>7</v>
      </c>
      <c r="AY214">
        <v>2</v>
      </c>
      <c r="AZ214">
        <v>2</v>
      </c>
      <c r="BA214" s="1">
        <v>4</v>
      </c>
      <c r="BB214">
        <v>2</v>
      </c>
      <c r="BC214">
        <v>2</v>
      </c>
      <c r="BD214" t="s">
        <v>7</v>
      </c>
      <c r="BE214" s="1">
        <v>4</v>
      </c>
      <c r="BF214" t="s">
        <v>7</v>
      </c>
      <c r="BG214" t="s">
        <v>7</v>
      </c>
      <c r="BH214" t="s">
        <v>7</v>
      </c>
      <c r="BI214" s="1">
        <v>0</v>
      </c>
      <c r="BJ214" t="s">
        <v>7</v>
      </c>
      <c r="BK214">
        <v>1</v>
      </c>
      <c r="BL214" t="s">
        <v>7</v>
      </c>
      <c r="BM214" s="1">
        <v>1</v>
      </c>
    </row>
    <row r="215" spans="1:65">
      <c r="A215" t="s">
        <v>3410</v>
      </c>
      <c r="B215">
        <v>1</v>
      </c>
      <c r="C215" t="s">
        <v>7</v>
      </c>
      <c r="D215">
        <v>1</v>
      </c>
      <c r="E215" s="1">
        <v>2</v>
      </c>
      <c r="F215" t="s">
        <v>7</v>
      </c>
      <c r="G215" t="s">
        <v>7</v>
      </c>
      <c r="H215" t="s">
        <v>7</v>
      </c>
      <c r="I215" s="1">
        <v>0</v>
      </c>
      <c r="J215">
        <v>2</v>
      </c>
      <c r="K215" t="s">
        <v>7</v>
      </c>
      <c r="L215">
        <v>1</v>
      </c>
      <c r="M215" s="1">
        <v>3</v>
      </c>
      <c r="N215" t="s">
        <v>7</v>
      </c>
      <c r="O215" t="s">
        <v>7</v>
      </c>
      <c r="P215" t="s">
        <v>7</v>
      </c>
      <c r="Q215" s="1">
        <v>0</v>
      </c>
      <c r="R215" t="s">
        <v>7</v>
      </c>
      <c r="S215" t="s">
        <v>7</v>
      </c>
      <c r="T215" t="s">
        <v>7</v>
      </c>
      <c r="U215" s="1">
        <v>0</v>
      </c>
      <c r="V215" t="s">
        <v>7</v>
      </c>
      <c r="W215">
        <v>1</v>
      </c>
      <c r="X215">
        <v>1</v>
      </c>
      <c r="Y215" s="1">
        <v>2</v>
      </c>
      <c r="Z215" t="s">
        <v>7</v>
      </c>
      <c r="AA215">
        <v>1</v>
      </c>
      <c r="AB215">
        <v>2</v>
      </c>
      <c r="AC215" s="1">
        <v>3</v>
      </c>
      <c r="AD215" t="s">
        <v>7</v>
      </c>
      <c r="AE215">
        <v>2</v>
      </c>
      <c r="AF215">
        <v>2</v>
      </c>
      <c r="AG215" s="1">
        <v>4</v>
      </c>
      <c r="AH215" t="s">
        <v>7</v>
      </c>
      <c r="AI215">
        <v>2</v>
      </c>
      <c r="AJ215" t="s">
        <v>7</v>
      </c>
      <c r="AK215" s="1">
        <v>2</v>
      </c>
      <c r="AL215" t="s">
        <v>7</v>
      </c>
      <c r="AM215">
        <v>1</v>
      </c>
      <c r="AN215" t="s">
        <v>7</v>
      </c>
      <c r="AO215" s="1">
        <v>1</v>
      </c>
      <c r="AP215" t="s">
        <v>7</v>
      </c>
      <c r="AQ215">
        <v>1</v>
      </c>
      <c r="AR215">
        <v>1</v>
      </c>
      <c r="AS215" s="1">
        <v>2</v>
      </c>
      <c r="AT215" t="s">
        <v>7</v>
      </c>
      <c r="AU215">
        <v>2</v>
      </c>
      <c r="AV215">
        <v>2</v>
      </c>
      <c r="AW215" s="1">
        <v>4</v>
      </c>
      <c r="AX215" t="s">
        <v>7</v>
      </c>
      <c r="AY215">
        <v>1</v>
      </c>
      <c r="AZ215" t="s">
        <v>7</v>
      </c>
      <c r="BA215" s="1">
        <v>1</v>
      </c>
      <c r="BB215" t="s">
        <v>7</v>
      </c>
      <c r="BC215">
        <v>2</v>
      </c>
      <c r="BD215" t="s">
        <v>7</v>
      </c>
      <c r="BE215" s="1">
        <v>2</v>
      </c>
      <c r="BF215">
        <v>1</v>
      </c>
      <c r="BG215" t="s">
        <v>7</v>
      </c>
      <c r="BH215">
        <v>2</v>
      </c>
      <c r="BI215" s="1">
        <v>3</v>
      </c>
      <c r="BJ215">
        <v>1</v>
      </c>
      <c r="BK215" t="s">
        <v>7</v>
      </c>
      <c r="BL215" t="s">
        <v>7</v>
      </c>
      <c r="BM215" s="1">
        <v>1</v>
      </c>
    </row>
    <row r="216" spans="1:65">
      <c r="A216" t="s">
        <v>254</v>
      </c>
      <c r="B216">
        <v>3</v>
      </c>
      <c r="C216">
        <v>2</v>
      </c>
      <c r="D216">
        <v>2</v>
      </c>
      <c r="E216" s="1">
        <v>7</v>
      </c>
      <c r="F216" t="s">
        <v>7</v>
      </c>
      <c r="G216">
        <v>1</v>
      </c>
      <c r="H216">
        <v>1</v>
      </c>
      <c r="I216" s="1">
        <v>2</v>
      </c>
      <c r="J216">
        <v>1</v>
      </c>
      <c r="K216">
        <v>2</v>
      </c>
      <c r="L216">
        <v>1</v>
      </c>
      <c r="M216" s="1">
        <v>4</v>
      </c>
      <c r="N216" t="s">
        <v>7</v>
      </c>
      <c r="O216">
        <v>2</v>
      </c>
      <c r="P216">
        <v>2</v>
      </c>
      <c r="Q216" s="1">
        <v>4</v>
      </c>
      <c r="R216">
        <v>1</v>
      </c>
      <c r="S216" t="s">
        <v>7</v>
      </c>
      <c r="T216" t="s">
        <v>7</v>
      </c>
      <c r="U216" s="1">
        <v>1</v>
      </c>
      <c r="V216" t="s">
        <v>7</v>
      </c>
      <c r="W216" t="s">
        <v>7</v>
      </c>
      <c r="X216">
        <v>2</v>
      </c>
      <c r="Y216" s="1">
        <v>2</v>
      </c>
      <c r="Z216" t="s">
        <v>7</v>
      </c>
      <c r="AA216" t="s">
        <v>7</v>
      </c>
      <c r="AB216" t="s">
        <v>7</v>
      </c>
      <c r="AC216" s="1">
        <v>0</v>
      </c>
      <c r="AD216" t="s">
        <v>7</v>
      </c>
      <c r="AE216" t="s">
        <v>7</v>
      </c>
      <c r="AF216" t="s">
        <v>7</v>
      </c>
      <c r="AG216" s="1">
        <v>0</v>
      </c>
      <c r="AH216">
        <v>1</v>
      </c>
      <c r="AI216">
        <v>2</v>
      </c>
      <c r="AJ216">
        <v>1</v>
      </c>
      <c r="AK216" s="1">
        <v>4</v>
      </c>
      <c r="AL216">
        <v>1</v>
      </c>
      <c r="AM216">
        <v>1</v>
      </c>
      <c r="AN216">
        <v>1</v>
      </c>
      <c r="AO216" s="1">
        <v>3</v>
      </c>
      <c r="AP216" t="s">
        <v>7</v>
      </c>
      <c r="AQ216" t="s">
        <v>7</v>
      </c>
      <c r="AR216">
        <v>1</v>
      </c>
      <c r="AS216" s="1">
        <v>1</v>
      </c>
      <c r="AT216" t="s">
        <v>7</v>
      </c>
      <c r="AU216" t="s">
        <v>7</v>
      </c>
      <c r="AV216">
        <v>1</v>
      </c>
      <c r="AW216" s="1">
        <v>1</v>
      </c>
      <c r="AX216" t="s">
        <v>7</v>
      </c>
      <c r="AY216" t="s">
        <v>7</v>
      </c>
      <c r="AZ216" t="s">
        <v>7</v>
      </c>
      <c r="BA216" s="1">
        <v>0</v>
      </c>
      <c r="BB216">
        <v>1</v>
      </c>
      <c r="BC216" t="s">
        <v>7</v>
      </c>
      <c r="BD216" t="s">
        <v>7</v>
      </c>
      <c r="BE216" s="1">
        <v>1</v>
      </c>
      <c r="BF216" t="s">
        <v>7</v>
      </c>
      <c r="BG216" t="s">
        <v>7</v>
      </c>
      <c r="BH216" t="s">
        <v>7</v>
      </c>
      <c r="BI216" s="1">
        <v>0</v>
      </c>
      <c r="BJ216" t="s">
        <v>7</v>
      </c>
      <c r="BK216">
        <v>1</v>
      </c>
      <c r="BL216" t="s">
        <v>7</v>
      </c>
      <c r="BM216" s="1">
        <v>1</v>
      </c>
    </row>
    <row r="217" spans="1:65">
      <c r="A217" t="s">
        <v>323</v>
      </c>
      <c r="B217">
        <v>2</v>
      </c>
      <c r="C217">
        <v>1</v>
      </c>
      <c r="D217">
        <v>2</v>
      </c>
      <c r="E217" s="1">
        <v>5</v>
      </c>
      <c r="F217" t="s">
        <v>7</v>
      </c>
      <c r="G217" t="s">
        <v>7</v>
      </c>
      <c r="H217">
        <v>2</v>
      </c>
      <c r="I217" s="1">
        <v>2</v>
      </c>
      <c r="J217">
        <v>2</v>
      </c>
      <c r="K217" t="s">
        <v>7</v>
      </c>
      <c r="L217">
        <v>2</v>
      </c>
      <c r="M217" s="1">
        <v>4</v>
      </c>
      <c r="N217" t="s">
        <v>7</v>
      </c>
      <c r="O217" t="s">
        <v>7</v>
      </c>
      <c r="P217" t="s">
        <v>7</v>
      </c>
      <c r="Q217" s="1">
        <v>0</v>
      </c>
      <c r="R217" t="s">
        <v>7</v>
      </c>
      <c r="S217" t="s">
        <v>7</v>
      </c>
      <c r="T217" t="s">
        <v>7</v>
      </c>
      <c r="U217" s="1">
        <v>0</v>
      </c>
      <c r="V217" t="s">
        <v>7</v>
      </c>
      <c r="W217">
        <v>1</v>
      </c>
      <c r="X217">
        <v>1</v>
      </c>
      <c r="Y217" s="1">
        <v>2</v>
      </c>
      <c r="Z217" t="s">
        <v>7</v>
      </c>
      <c r="AA217">
        <v>1</v>
      </c>
      <c r="AB217" t="s">
        <v>7</v>
      </c>
      <c r="AC217" s="1">
        <v>1</v>
      </c>
      <c r="AD217">
        <v>1</v>
      </c>
      <c r="AE217">
        <v>1</v>
      </c>
      <c r="AF217">
        <v>1</v>
      </c>
      <c r="AG217" s="1">
        <v>3</v>
      </c>
      <c r="AH217" t="s">
        <v>7</v>
      </c>
      <c r="AI217">
        <v>1</v>
      </c>
      <c r="AJ217" t="s">
        <v>7</v>
      </c>
      <c r="AK217" s="1">
        <v>1</v>
      </c>
      <c r="AL217">
        <v>2</v>
      </c>
      <c r="AM217">
        <v>2</v>
      </c>
      <c r="AN217">
        <v>1</v>
      </c>
      <c r="AO217" s="1">
        <v>5</v>
      </c>
      <c r="AP217" t="s">
        <v>7</v>
      </c>
      <c r="AQ217" t="s">
        <v>7</v>
      </c>
      <c r="AR217">
        <v>2</v>
      </c>
      <c r="AS217" s="1">
        <v>2</v>
      </c>
      <c r="AT217" t="s">
        <v>7</v>
      </c>
      <c r="AU217" t="s">
        <v>7</v>
      </c>
      <c r="AV217" t="s">
        <v>7</v>
      </c>
      <c r="AW217" s="1">
        <v>0</v>
      </c>
      <c r="AX217" t="s">
        <v>7</v>
      </c>
      <c r="AY217" t="s">
        <v>7</v>
      </c>
      <c r="AZ217" t="s">
        <v>7</v>
      </c>
      <c r="BA217" s="1">
        <v>0</v>
      </c>
      <c r="BB217" t="s">
        <v>7</v>
      </c>
      <c r="BC217">
        <v>1</v>
      </c>
      <c r="BD217" t="s">
        <v>7</v>
      </c>
      <c r="BE217" s="1">
        <v>1</v>
      </c>
      <c r="BF217">
        <v>2</v>
      </c>
      <c r="BG217">
        <v>2</v>
      </c>
      <c r="BH217" t="s">
        <v>7</v>
      </c>
      <c r="BI217" s="1">
        <v>4</v>
      </c>
      <c r="BJ217">
        <v>1</v>
      </c>
      <c r="BK217" t="s">
        <v>7</v>
      </c>
      <c r="BL217" t="s">
        <v>7</v>
      </c>
      <c r="BM217" s="1">
        <v>1</v>
      </c>
    </row>
    <row r="218" spans="1:65">
      <c r="A218" t="s">
        <v>2805</v>
      </c>
      <c r="B218">
        <v>2</v>
      </c>
      <c r="C218">
        <v>2</v>
      </c>
      <c r="D218" t="s">
        <v>7</v>
      </c>
      <c r="E218" s="1">
        <v>4</v>
      </c>
      <c r="F218">
        <v>1</v>
      </c>
      <c r="G218" t="s">
        <v>7</v>
      </c>
      <c r="H218" t="s">
        <v>7</v>
      </c>
      <c r="I218" s="1">
        <v>1</v>
      </c>
      <c r="J218">
        <v>1</v>
      </c>
      <c r="K218" t="s">
        <v>7</v>
      </c>
      <c r="L218">
        <v>1</v>
      </c>
      <c r="M218" s="1">
        <v>2</v>
      </c>
      <c r="N218">
        <v>2</v>
      </c>
      <c r="O218" t="s">
        <v>7</v>
      </c>
      <c r="P218">
        <v>1</v>
      </c>
      <c r="Q218" s="1">
        <v>3</v>
      </c>
      <c r="R218" t="s">
        <v>7</v>
      </c>
      <c r="S218" t="s">
        <v>7</v>
      </c>
      <c r="T218" t="s">
        <v>7</v>
      </c>
      <c r="U218" s="1">
        <v>0</v>
      </c>
      <c r="V218">
        <v>1</v>
      </c>
      <c r="W218" t="s">
        <v>7</v>
      </c>
      <c r="X218" t="s">
        <v>7</v>
      </c>
      <c r="Y218" s="1">
        <v>1</v>
      </c>
      <c r="Z218">
        <v>1</v>
      </c>
      <c r="AA218">
        <v>1</v>
      </c>
      <c r="AB218" t="s">
        <v>7</v>
      </c>
      <c r="AC218" s="1">
        <v>2</v>
      </c>
      <c r="AD218">
        <v>2</v>
      </c>
      <c r="AE218" t="s">
        <v>7</v>
      </c>
      <c r="AF218" t="s">
        <v>7</v>
      </c>
      <c r="AG218" s="1">
        <v>2</v>
      </c>
      <c r="AH218">
        <v>1</v>
      </c>
      <c r="AI218" t="s">
        <v>7</v>
      </c>
      <c r="AJ218" t="s">
        <v>7</v>
      </c>
      <c r="AK218" s="1">
        <v>1</v>
      </c>
      <c r="AL218">
        <v>1</v>
      </c>
      <c r="AM218" t="s">
        <v>7</v>
      </c>
      <c r="AN218">
        <v>1</v>
      </c>
      <c r="AO218" s="1">
        <v>2</v>
      </c>
      <c r="AP218">
        <v>2</v>
      </c>
      <c r="AQ218">
        <v>1</v>
      </c>
      <c r="AR218">
        <v>1</v>
      </c>
      <c r="AS218" s="1">
        <v>4</v>
      </c>
      <c r="AT218">
        <v>1</v>
      </c>
      <c r="AU218" t="s">
        <v>7</v>
      </c>
      <c r="AV218" t="s">
        <v>7</v>
      </c>
      <c r="AW218" s="1">
        <v>1</v>
      </c>
      <c r="AX218" t="s">
        <v>7</v>
      </c>
      <c r="AY218" t="s">
        <v>7</v>
      </c>
      <c r="AZ218" t="s">
        <v>7</v>
      </c>
      <c r="BA218" s="1">
        <v>0</v>
      </c>
      <c r="BB218">
        <v>3</v>
      </c>
      <c r="BC218">
        <v>2</v>
      </c>
      <c r="BD218" t="s">
        <v>7</v>
      </c>
      <c r="BE218" s="1">
        <v>5</v>
      </c>
      <c r="BF218" t="s">
        <v>7</v>
      </c>
      <c r="BG218" t="s">
        <v>7</v>
      </c>
      <c r="BH218" t="s">
        <v>7</v>
      </c>
      <c r="BI218" s="1">
        <v>0</v>
      </c>
      <c r="BJ218">
        <v>2</v>
      </c>
      <c r="BK218">
        <v>1</v>
      </c>
      <c r="BL218" t="s">
        <v>7</v>
      </c>
      <c r="BM218" s="1">
        <v>3</v>
      </c>
    </row>
    <row r="219" spans="1:65">
      <c r="A219" t="s">
        <v>2907</v>
      </c>
      <c r="B219">
        <v>1</v>
      </c>
      <c r="C219">
        <v>1</v>
      </c>
      <c r="D219" t="s">
        <v>7</v>
      </c>
      <c r="E219" s="1">
        <v>2</v>
      </c>
      <c r="F219">
        <v>2</v>
      </c>
      <c r="G219">
        <v>1</v>
      </c>
      <c r="H219">
        <v>1</v>
      </c>
      <c r="I219" s="1">
        <v>4</v>
      </c>
      <c r="J219">
        <v>1</v>
      </c>
      <c r="K219" t="s">
        <v>7</v>
      </c>
      <c r="L219">
        <v>1</v>
      </c>
      <c r="M219" s="1">
        <v>2</v>
      </c>
      <c r="N219">
        <v>1</v>
      </c>
      <c r="O219">
        <v>1</v>
      </c>
      <c r="P219">
        <v>1</v>
      </c>
      <c r="Q219" s="1">
        <v>3</v>
      </c>
      <c r="R219">
        <v>2</v>
      </c>
      <c r="S219">
        <v>1</v>
      </c>
      <c r="T219">
        <v>1</v>
      </c>
      <c r="U219" s="1">
        <v>4</v>
      </c>
      <c r="V219" t="s">
        <v>7</v>
      </c>
      <c r="W219">
        <v>1</v>
      </c>
      <c r="X219" t="s">
        <v>7</v>
      </c>
      <c r="Y219" s="1">
        <v>1</v>
      </c>
      <c r="Z219" t="s">
        <v>7</v>
      </c>
      <c r="AA219" t="s">
        <v>7</v>
      </c>
      <c r="AB219" t="s">
        <v>7</v>
      </c>
      <c r="AC219" s="1">
        <v>0</v>
      </c>
      <c r="AD219">
        <v>1</v>
      </c>
      <c r="AE219">
        <v>1</v>
      </c>
      <c r="AF219" t="s">
        <v>7</v>
      </c>
      <c r="AG219" s="1">
        <v>2</v>
      </c>
      <c r="AH219">
        <v>1</v>
      </c>
      <c r="AI219">
        <v>1</v>
      </c>
      <c r="AJ219">
        <v>2</v>
      </c>
      <c r="AK219" s="1">
        <v>4</v>
      </c>
      <c r="AL219">
        <v>1</v>
      </c>
      <c r="AM219" t="s">
        <v>7</v>
      </c>
      <c r="AN219">
        <v>1</v>
      </c>
      <c r="AO219" s="1">
        <v>2</v>
      </c>
      <c r="AP219">
        <v>1</v>
      </c>
      <c r="AQ219">
        <v>1</v>
      </c>
      <c r="AR219" t="s">
        <v>7</v>
      </c>
      <c r="AS219" s="1">
        <v>2</v>
      </c>
      <c r="AT219">
        <v>1</v>
      </c>
      <c r="AU219" t="s">
        <v>7</v>
      </c>
      <c r="AV219" t="s">
        <v>7</v>
      </c>
      <c r="AW219" s="1">
        <v>1</v>
      </c>
      <c r="AX219" t="s">
        <v>7</v>
      </c>
      <c r="AY219">
        <v>1</v>
      </c>
      <c r="AZ219" t="s">
        <v>7</v>
      </c>
      <c r="BA219" s="1">
        <v>1</v>
      </c>
      <c r="BB219" t="s">
        <v>7</v>
      </c>
      <c r="BC219" t="s">
        <v>7</v>
      </c>
      <c r="BD219" t="s">
        <v>7</v>
      </c>
      <c r="BE219" s="1">
        <v>0</v>
      </c>
      <c r="BF219">
        <v>1</v>
      </c>
      <c r="BG219">
        <v>1</v>
      </c>
      <c r="BH219">
        <v>1</v>
      </c>
      <c r="BI219" s="1">
        <v>3</v>
      </c>
      <c r="BJ219" t="s">
        <v>7</v>
      </c>
      <c r="BK219" t="s">
        <v>7</v>
      </c>
      <c r="BL219" t="s">
        <v>7</v>
      </c>
      <c r="BM219" s="1">
        <v>0</v>
      </c>
    </row>
    <row r="220" spans="1:65">
      <c r="A220" t="s">
        <v>2949</v>
      </c>
      <c r="B220">
        <v>1</v>
      </c>
      <c r="C220">
        <v>1</v>
      </c>
      <c r="D220" t="s">
        <v>7</v>
      </c>
      <c r="E220" s="1">
        <v>2</v>
      </c>
      <c r="F220">
        <v>1</v>
      </c>
      <c r="G220">
        <v>1</v>
      </c>
      <c r="H220" t="s">
        <v>7</v>
      </c>
      <c r="I220" s="1">
        <v>2</v>
      </c>
      <c r="J220">
        <v>2</v>
      </c>
      <c r="K220">
        <v>1</v>
      </c>
      <c r="L220" t="s">
        <v>7</v>
      </c>
      <c r="M220" s="1">
        <v>3</v>
      </c>
      <c r="N220">
        <v>1</v>
      </c>
      <c r="O220">
        <v>1</v>
      </c>
      <c r="P220" t="s">
        <v>7</v>
      </c>
      <c r="Q220" s="1">
        <v>2</v>
      </c>
      <c r="R220">
        <v>1</v>
      </c>
      <c r="S220">
        <v>1</v>
      </c>
      <c r="T220" t="s">
        <v>7</v>
      </c>
      <c r="U220" s="1">
        <v>2</v>
      </c>
      <c r="V220">
        <v>1</v>
      </c>
      <c r="W220">
        <v>1</v>
      </c>
      <c r="X220" t="s">
        <v>7</v>
      </c>
      <c r="Y220" s="1">
        <v>2</v>
      </c>
      <c r="Z220">
        <v>1</v>
      </c>
      <c r="AA220">
        <v>1</v>
      </c>
      <c r="AB220" t="s">
        <v>7</v>
      </c>
      <c r="AC220" s="1">
        <v>2</v>
      </c>
      <c r="AD220">
        <v>1</v>
      </c>
      <c r="AE220">
        <v>1</v>
      </c>
      <c r="AF220" t="s">
        <v>7</v>
      </c>
      <c r="AG220" s="1">
        <v>2</v>
      </c>
      <c r="AH220" t="s">
        <v>7</v>
      </c>
      <c r="AI220" t="s">
        <v>7</v>
      </c>
      <c r="AJ220" t="s">
        <v>7</v>
      </c>
      <c r="AK220" s="1">
        <v>0</v>
      </c>
      <c r="AL220">
        <v>1</v>
      </c>
      <c r="AM220" t="s">
        <v>7</v>
      </c>
      <c r="AN220">
        <v>1</v>
      </c>
      <c r="AO220" s="1">
        <v>2</v>
      </c>
      <c r="AP220">
        <v>1</v>
      </c>
      <c r="AQ220">
        <v>1</v>
      </c>
      <c r="AR220" t="s">
        <v>7</v>
      </c>
      <c r="AS220" s="1">
        <v>2</v>
      </c>
      <c r="AT220">
        <v>2</v>
      </c>
      <c r="AU220">
        <v>1</v>
      </c>
      <c r="AV220" t="s">
        <v>7</v>
      </c>
      <c r="AW220" s="1">
        <v>3</v>
      </c>
      <c r="AX220">
        <v>1</v>
      </c>
      <c r="AY220">
        <v>1</v>
      </c>
      <c r="AZ220" t="s">
        <v>7</v>
      </c>
      <c r="BA220" s="1">
        <v>2</v>
      </c>
      <c r="BB220" t="s">
        <v>7</v>
      </c>
      <c r="BC220">
        <v>1</v>
      </c>
      <c r="BD220" t="s">
        <v>7</v>
      </c>
      <c r="BE220" s="1">
        <v>1</v>
      </c>
      <c r="BF220" t="s">
        <v>7</v>
      </c>
      <c r="BG220">
        <v>1</v>
      </c>
      <c r="BH220" t="s">
        <v>7</v>
      </c>
      <c r="BI220" s="1">
        <v>1</v>
      </c>
      <c r="BJ220">
        <v>1</v>
      </c>
      <c r="BK220">
        <v>1</v>
      </c>
      <c r="BL220">
        <v>1</v>
      </c>
      <c r="BM220" s="1">
        <v>3</v>
      </c>
    </row>
    <row r="221" spans="1:65">
      <c r="A221" t="s">
        <v>2952</v>
      </c>
      <c r="B221">
        <v>1</v>
      </c>
      <c r="C221" t="s">
        <v>7</v>
      </c>
      <c r="D221">
        <v>1</v>
      </c>
      <c r="E221" s="1">
        <v>2</v>
      </c>
      <c r="F221">
        <v>1</v>
      </c>
      <c r="G221">
        <v>1</v>
      </c>
      <c r="H221">
        <v>1</v>
      </c>
      <c r="I221" s="1">
        <v>3</v>
      </c>
      <c r="J221">
        <v>1</v>
      </c>
      <c r="K221" t="s">
        <v>7</v>
      </c>
      <c r="L221">
        <v>1</v>
      </c>
      <c r="M221" s="1">
        <v>2</v>
      </c>
      <c r="N221">
        <v>1</v>
      </c>
      <c r="O221">
        <v>1</v>
      </c>
      <c r="P221" t="s">
        <v>7</v>
      </c>
      <c r="Q221" s="1">
        <v>2</v>
      </c>
      <c r="R221">
        <v>1</v>
      </c>
      <c r="S221">
        <v>2</v>
      </c>
      <c r="T221">
        <v>2</v>
      </c>
      <c r="U221" s="1">
        <v>5</v>
      </c>
      <c r="V221">
        <v>1</v>
      </c>
      <c r="W221" t="s">
        <v>7</v>
      </c>
      <c r="X221" t="s">
        <v>7</v>
      </c>
      <c r="Y221" s="1">
        <v>1</v>
      </c>
      <c r="Z221">
        <v>1</v>
      </c>
      <c r="AA221">
        <v>1</v>
      </c>
      <c r="AB221">
        <v>1</v>
      </c>
      <c r="AC221" s="1">
        <v>3</v>
      </c>
      <c r="AD221" t="s">
        <v>7</v>
      </c>
      <c r="AE221">
        <v>1</v>
      </c>
      <c r="AF221">
        <v>1</v>
      </c>
      <c r="AG221" s="1">
        <v>2</v>
      </c>
      <c r="AH221">
        <v>1</v>
      </c>
      <c r="AI221">
        <v>1</v>
      </c>
      <c r="AJ221">
        <v>1</v>
      </c>
      <c r="AK221" s="1">
        <v>3</v>
      </c>
      <c r="AL221" t="s">
        <v>7</v>
      </c>
      <c r="AM221" t="s">
        <v>7</v>
      </c>
      <c r="AN221">
        <v>1</v>
      </c>
      <c r="AO221" s="1">
        <v>1</v>
      </c>
      <c r="AP221">
        <v>1</v>
      </c>
      <c r="AQ221">
        <v>1</v>
      </c>
      <c r="AR221">
        <v>1</v>
      </c>
      <c r="AS221" s="1">
        <v>3</v>
      </c>
      <c r="AT221" t="s">
        <v>7</v>
      </c>
      <c r="AU221" t="s">
        <v>7</v>
      </c>
      <c r="AV221" t="s">
        <v>7</v>
      </c>
      <c r="AW221" s="1">
        <v>0</v>
      </c>
      <c r="AX221" t="s">
        <v>7</v>
      </c>
      <c r="AY221">
        <v>1</v>
      </c>
      <c r="AZ221">
        <v>1</v>
      </c>
      <c r="BA221" s="1">
        <v>2</v>
      </c>
      <c r="BB221" t="s">
        <v>7</v>
      </c>
      <c r="BC221" t="s">
        <v>7</v>
      </c>
      <c r="BD221" t="s">
        <v>7</v>
      </c>
      <c r="BE221" s="1">
        <v>0</v>
      </c>
      <c r="BF221">
        <v>1</v>
      </c>
      <c r="BG221">
        <v>1</v>
      </c>
      <c r="BH221" t="s">
        <v>7</v>
      </c>
      <c r="BI221" s="1">
        <v>2</v>
      </c>
      <c r="BJ221" t="s">
        <v>7</v>
      </c>
      <c r="BK221" t="s">
        <v>7</v>
      </c>
      <c r="BL221" t="s">
        <v>7</v>
      </c>
      <c r="BM221" s="1">
        <v>0</v>
      </c>
    </row>
    <row r="222" spans="1:65">
      <c r="A222" t="s">
        <v>2992</v>
      </c>
      <c r="B222">
        <v>1</v>
      </c>
      <c r="C222" t="s">
        <v>7</v>
      </c>
      <c r="D222">
        <v>1</v>
      </c>
      <c r="E222" s="1">
        <v>2</v>
      </c>
      <c r="F222">
        <v>1</v>
      </c>
      <c r="G222">
        <v>2</v>
      </c>
      <c r="H222" t="s">
        <v>7</v>
      </c>
      <c r="I222" s="1">
        <v>3</v>
      </c>
      <c r="J222">
        <v>1</v>
      </c>
      <c r="K222">
        <v>3</v>
      </c>
      <c r="L222" t="s">
        <v>7</v>
      </c>
      <c r="M222" s="1">
        <v>4</v>
      </c>
      <c r="N222" t="s">
        <v>7</v>
      </c>
      <c r="O222" t="s">
        <v>7</v>
      </c>
      <c r="P222">
        <v>1</v>
      </c>
      <c r="Q222" s="1">
        <v>1</v>
      </c>
      <c r="R222" t="s">
        <v>7</v>
      </c>
      <c r="S222" t="s">
        <v>7</v>
      </c>
      <c r="T222" t="s">
        <v>7</v>
      </c>
      <c r="U222" s="1">
        <v>0</v>
      </c>
      <c r="V222" t="s">
        <v>7</v>
      </c>
      <c r="W222" t="s">
        <v>7</v>
      </c>
      <c r="X222">
        <v>0</v>
      </c>
      <c r="Y222" s="1">
        <v>0</v>
      </c>
      <c r="Z222">
        <v>1</v>
      </c>
      <c r="AA222" t="s">
        <v>7</v>
      </c>
      <c r="AB222" t="s">
        <v>7</v>
      </c>
      <c r="AC222" s="1">
        <v>1</v>
      </c>
      <c r="AD222">
        <v>3</v>
      </c>
      <c r="AE222">
        <v>2</v>
      </c>
      <c r="AF222">
        <v>1</v>
      </c>
      <c r="AG222" s="1">
        <v>6</v>
      </c>
      <c r="AH222">
        <v>2</v>
      </c>
      <c r="AI222" t="s">
        <v>7</v>
      </c>
      <c r="AJ222" t="s">
        <v>7</v>
      </c>
      <c r="AK222" s="1">
        <v>2</v>
      </c>
      <c r="AL222" t="s">
        <v>7</v>
      </c>
      <c r="AM222" t="s">
        <v>7</v>
      </c>
      <c r="AN222" t="s">
        <v>7</v>
      </c>
      <c r="AO222" s="1">
        <v>0</v>
      </c>
      <c r="AP222">
        <v>1</v>
      </c>
      <c r="AQ222">
        <v>1</v>
      </c>
      <c r="AR222" t="s">
        <v>7</v>
      </c>
      <c r="AS222" s="1">
        <v>2</v>
      </c>
      <c r="AT222" t="s">
        <v>7</v>
      </c>
      <c r="AU222" t="s">
        <v>7</v>
      </c>
      <c r="AV222">
        <v>2</v>
      </c>
      <c r="AW222" s="1">
        <v>2</v>
      </c>
      <c r="AX222" t="s">
        <v>7</v>
      </c>
      <c r="AY222" t="s">
        <v>7</v>
      </c>
      <c r="AZ222">
        <v>1</v>
      </c>
      <c r="BA222" s="1">
        <v>1</v>
      </c>
      <c r="BB222" t="s">
        <v>7</v>
      </c>
      <c r="BC222">
        <v>1</v>
      </c>
      <c r="BD222">
        <v>2</v>
      </c>
      <c r="BE222" s="1">
        <v>3</v>
      </c>
      <c r="BF222">
        <v>1</v>
      </c>
      <c r="BG222">
        <v>1</v>
      </c>
      <c r="BH222" t="s">
        <v>7</v>
      </c>
      <c r="BI222" s="1">
        <v>2</v>
      </c>
      <c r="BJ222" t="s">
        <v>7</v>
      </c>
      <c r="BK222">
        <v>1</v>
      </c>
      <c r="BL222">
        <v>1</v>
      </c>
      <c r="BM222" s="1">
        <v>2</v>
      </c>
    </row>
    <row r="223" spans="1:65">
      <c r="A223" t="s">
        <v>3066</v>
      </c>
      <c r="B223">
        <v>1</v>
      </c>
      <c r="C223">
        <v>2</v>
      </c>
      <c r="D223" t="s">
        <v>7</v>
      </c>
      <c r="E223" s="1">
        <v>3</v>
      </c>
      <c r="F223" t="s">
        <v>7</v>
      </c>
      <c r="G223" t="s">
        <v>7</v>
      </c>
      <c r="H223">
        <v>1</v>
      </c>
      <c r="I223" s="1">
        <v>1</v>
      </c>
      <c r="J223">
        <v>1</v>
      </c>
      <c r="K223">
        <v>1</v>
      </c>
      <c r="L223" t="s">
        <v>7</v>
      </c>
      <c r="M223" s="1">
        <v>2</v>
      </c>
      <c r="N223">
        <v>1</v>
      </c>
      <c r="O223">
        <v>1</v>
      </c>
      <c r="P223" t="s">
        <v>7</v>
      </c>
      <c r="Q223" s="1">
        <v>2</v>
      </c>
      <c r="R223" t="s">
        <v>7</v>
      </c>
      <c r="S223" t="s">
        <v>7</v>
      </c>
      <c r="T223" t="s">
        <v>7</v>
      </c>
      <c r="U223" s="1">
        <v>0</v>
      </c>
      <c r="V223">
        <v>1</v>
      </c>
      <c r="W223" t="s">
        <v>7</v>
      </c>
      <c r="X223">
        <v>2</v>
      </c>
      <c r="Y223" s="1">
        <v>3</v>
      </c>
      <c r="Z223">
        <v>1</v>
      </c>
      <c r="AA223">
        <v>1</v>
      </c>
      <c r="AB223" t="s">
        <v>7</v>
      </c>
      <c r="AC223" s="1">
        <v>2</v>
      </c>
      <c r="AD223">
        <v>2</v>
      </c>
      <c r="AE223">
        <v>2</v>
      </c>
      <c r="AF223">
        <v>1</v>
      </c>
      <c r="AG223" s="1">
        <v>5</v>
      </c>
      <c r="AH223" t="s">
        <v>7</v>
      </c>
      <c r="AI223" t="s">
        <v>7</v>
      </c>
      <c r="AJ223">
        <v>1</v>
      </c>
      <c r="AK223" s="1">
        <v>1</v>
      </c>
      <c r="AL223">
        <v>1</v>
      </c>
      <c r="AM223" t="s">
        <v>7</v>
      </c>
      <c r="AN223">
        <v>1</v>
      </c>
      <c r="AO223" s="1">
        <v>2</v>
      </c>
      <c r="AP223">
        <v>1</v>
      </c>
      <c r="AQ223" t="s">
        <v>7</v>
      </c>
      <c r="AR223" t="s">
        <v>7</v>
      </c>
      <c r="AS223" s="1">
        <v>1</v>
      </c>
      <c r="AT223">
        <v>1</v>
      </c>
      <c r="AU223">
        <v>1</v>
      </c>
      <c r="AV223" t="s">
        <v>7</v>
      </c>
      <c r="AW223" s="1">
        <v>2</v>
      </c>
      <c r="AX223" t="s">
        <v>7</v>
      </c>
      <c r="AY223" t="s">
        <v>7</v>
      </c>
      <c r="AZ223">
        <v>1</v>
      </c>
      <c r="BA223" s="1">
        <v>1</v>
      </c>
      <c r="BB223">
        <v>1</v>
      </c>
      <c r="BC223">
        <v>1</v>
      </c>
      <c r="BD223" t="s">
        <v>7</v>
      </c>
      <c r="BE223" s="1">
        <v>2</v>
      </c>
      <c r="BF223" t="s">
        <v>7</v>
      </c>
      <c r="BG223" t="s">
        <v>7</v>
      </c>
      <c r="BH223" t="s">
        <v>7</v>
      </c>
      <c r="BI223" s="1">
        <v>0</v>
      </c>
      <c r="BJ223">
        <v>1</v>
      </c>
      <c r="BK223">
        <v>2</v>
      </c>
      <c r="BL223">
        <v>1</v>
      </c>
      <c r="BM223" s="1">
        <v>4</v>
      </c>
    </row>
    <row r="224" spans="1:65">
      <c r="A224" t="s">
        <v>3068</v>
      </c>
      <c r="B224">
        <v>1</v>
      </c>
      <c r="C224">
        <v>2</v>
      </c>
      <c r="D224" t="s">
        <v>7</v>
      </c>
      <c r="E224" s="1">
        <v>3</v>
      </c>
      <c r="F224" t="s">
        <v>7</v>
      </c>
      <c r="G224" t="s">
        <v>7</v>
      </c>
      <c r="H224" t="s">
        <v>7</v>
      </c>
      <c r="I224" s="1">
        <v>0</v>
      </c>
      <c r="J224">
        <v>1</v>
      </c>
      <c r="K224">
        <v>1</v>
      </c>
      <c r="L224">
        <v>1</v>
      </c>
      <c r="M224" s="1">
        <v>3</v>
      </c>
      <c r="N224">
        <v>2</v>
      </c>
      <c r="O224">
        <v>2</v>
      </c>
      <c r="P224">
        <v>1</v>
      </c>
      <c r="Q224" s="1">
        <v>5</v>
      </c>
      <c r="R224">
        <v>1</v>
      </c>
      <c r="S224" t="s">
        <v>7</v>
      </c>
      <c r="T224">
        <v>1</v>
      </c>
      <c r="U224" s="1">
        <v>2</v>
      </c>
      <c r="V224" t="s">
        <v>7</v>
      </c>
      <c r="W224" t="s">
        <v>7</v>
      </c>
      <c r="X224" t="s">
        <v>7</v>
      </c>
      <c r="Y224" s="1">
        <v>0</v>
      </c>
      <c r="Z224" t="s">
        <v>7</v>
      </c>
      <c r="AA224" t="s">
        <v>7</v>
      </c>
      <c r="AB224">
        <v>1</v>
      </c>
      <c r="AC224" s="1">
        <v>1</v>
      </c>
      <c r="AD224">
        <v>3</v>
      </c>
      <c r="AE224">
        <v>1</v>
      </c>
      <c r="AF224">
        <v>2</v>
      </c>
      <c r="AG224" s="1">
        <v>6</v>
      </c>
      <c r="AH224">
        <v>1</v>
      </c>
      <c r="AI224">
        <v>1</v>
      </c>
      <c r="AJ224">
        <v>1</v>
      </c>
      <c r="AK224" s="1">
        <v>3</v>
      </c>
      <c r="AL224">
        <v>1</v>
      </c>
      <c r="AM224" t="s">
        <v>7</v>
      </c>
      <c r="AN224" t="s">
        <v>7</v>
      </c>
      <c r="AO224" s="1">
        <v>1</v>
      </c>
      <c r="AP224" t="s">
        <v>7</v>
      </c>
      <c r="AQ224" t="s">
        <v>7</v>
      </c>
      <c r="AR224" t="s">
        <v>7</v>
      </c>
      <c r="AS224" s="1">
        <v>0</v>
      </c>
      <c r="AT224">
        <v>1</v>
      </c>
      <c r="AU224">
        <v>1</v>
      </c>
      <c r="AV224">
        <v>2</v>
      </c>
      <c r="AW224" s="1">
        <v>4</v>
      </c>
      <c r="AX224">
        <v>1</v>
      </c>
      <c r="AY224">
        <v>1</v>
      </c>
      <c r="AZ224" t="s">
        <v>7</v>
      </c>
      <c r="BA224" s="1">
        <v>2</v>
      </c>
      <c r="BB224" t="s">
        <v>7</v>
      </c>
      <c r="BC224" t="s">
        <v>7</v>
      </c>
      <c r="BD224" t="s">
        <v>7</v>
      </c>
      <c r="BE224" s="1">
        <v>0</v>
      </c>
      <c r="BF224" t="s">
        <v>7</v>
      </c>
      <c r="BG224" t="s">
        <v>7</v>
      </c>
      <c r="BH224" t="s">
        <v>7</v>
      </c>
      <c r="BI224" s="1">
        <v>0</v>
      </c>
      <c r="BJ224">
        <v>1</v>
      </c>
      <c r="BK224" t="s">
        <v>7</v>
      </c>
      <c r="BL224" t="s">
        <v>7</v>
      </c>
      <c r="BM224" s="1">
        <v>1</v>
      </c>
    </row>
    <row r="225" spans="1:65">
      <c r="A225" t="s">
        <v>3089</v>
      </c>
      <c r="B225">
        <v>1</v>
      </c>
      <c r="C225">
        <v>3</v>
      </c>
      <c r="D225">
        <v>1</v>
      </c>
      <c r="E225" s="1">
        <v>5</v>
      </c>
      <c r="F225">
        <v>1</v>
      </c>
      <c r="G225" t="s">
        <v>7</v>
      </c>
      <c r="H225" t="s">
        <v>7</v>
      </c>
      <c r="I225" s="1">
        <v>1</v>
      </c>
      <c r="J225" t="s">
        <v>7</v>
      </c>
      <c r="K225">
        <v>2</v>
      </c>
      <c r="L225" t="s">
        <v>7</v>
      </c>
      <c r="M225" s="1">
        <v>2</v>
      </c>
      <c r="N225" t="s">
        <v>7</v>
      </c>
      <c r="O225">
        <v>2</v>
      </c>
      <c r="P225">
        <v>2</v>
      </c>
      <c r="Q225" s="1">
        <v>4</v>
      </c>
      <c r="R225">
        <v>1</v>
      </c>
      <c r="S225" t="s">
        <v>7</v>
      </c>
      <c r="T225" t="s">
        <v>7</v>
      </c>
      <c r="U225" s="1">
        <v>1</v>
      </c>
      <c r="V225">
        <v>2</v>
      </c>
      <c r="W225">
        <v>3</v>
      </c>
      <c r="X225" t="s">
        <v>7</v>
      </c>
      <c r="Y225" s="1">
        <v>5</v>
      </c>
      <c r="Z225" t="s">
        <v>7</v>
      </c>
      <c r="AA225" t="s">
        <v>7</v>
      </c>
      <c r="AB225" t="s">
        <v>7</v>
      </c>
      <c r="AC225" s="1">
        <v>0</v>
      </c>
      <c r="AD225">
        <v>1</v>
      </c>
      <c r="AE225">
        <v>1</v>
      </c>
      <c r="AF225">
        <v>1</v>
      </c>
      <c r="AG225" s="1">
        <v>3</v>
      </c>
      <c r="AH225">
        <v>1</v>
      </c>
      <c r="AI225" t="s">
        <v>7</v>
      </c>
      <c r="AJ225">
        <v>1</v>
      </c>
      <c r="AK225" s="1">
        <v>2</v>
      </c>
      <c r="AL225" t="s">
        <v>7</v>
      </c>
      <c r="AM225" t="s">
        <v>7</v>
      </c>
      <c r="AN225" t="s">
        <v>7</v>
      </c>
      <c r="AO225" s="1">
        <v>0</v>
      </c>
      <c r="AP225">
        <v>1</v>
      </c>
      <c r="AQ225">
        <v>1</v>
      </c>
      <c r="AR225" t="s">
        <v>7</v>
      </c>
      <c r="AS225" s="1">
        <v>2</v>
      </c>
      <c r="AT225" t="s">
        <v>7</v>
      </c>
      <c r="AU225" t="s">
        <v>7</v>
      </c>
      <c r="AV225">
        <v>1</v>
      </c>
      <c r="AW225" s="1">
        <v>1</v>
      </c>
      <c r="AX225" t="s">
        <v>7</v>
      </c>
      <c r="AY225" t="s">
        <v>7</v>
      </c>
      <c r="AZ225" t="s">
        <v>7</v>
      </c>
      <c r="BA225" s="1">
        <v>0</v>
      </c>
      <c r="BB225" t="s">
        <v>7</v>
      </c>
      <c r="BC225" t="s">
        <v>7</v>
      </c>
      <c r="BD225" t="s">
        <v>7</v>
      </c>
      <c r="BE225" s="1">
        <v>0</v>
      </c>
      <c r="BF225" t="s">
        <v>7</v>
      </c>
      <c r="BG225" t="s">
        <v>7</v>
      </c>
      <c r="BH225" t="s">
        <v>7</v>
      </c>
      <c r="BI225" s="1">
        <v>0</v>
      </c>
      <c r="BJ225">
        <v>2</v>
      </c>
      <c r="BK225">
        <v>1</v>
      </c>
      <c r="BL225">
        <v>2</v>
      </c>
      <c r="BM225" s="1">
        <v>5</v>
      </c>
    </row>
    <row r="226" spans="1:65">
      <c r="A226" t="s">
        <v>3149</v>
      </c>
      <c r="B226">
        <v>1</v>
      </c>
      <c r="C226">
        <v>1</v>
      </c>
      <c r="D226">
        <v>1</v>
      </c>
      <c r="E226" s="1">
        <v>3</v>
      </c>
      <c r="F226">
        <v>1</v>
      </c>
      <c r="G226">
        <v>1</v>
      </c>
      <c r="H226">
        <v>1</v>
      </c>
      <c r="I226" s="1">
        <v>3</v>
      </c>
      <c r="J226" t="s">
        <v>7</v>
      </c>
      <c r="K226">
        <v>1</v>
      </c>
      <c r="L226">
        <v>1</v>
      </c>
      <c r="M226" s="1">
        <v>2</v>
      </c>
      <c r="N226">
        <v>2</v>
      </c>
      <c r="O226">
        <v>1</v>
      </c>
      <c r="P226" t="s">
        <v>7</v>
      </c>
      <c r="Q226" s="1">
        <v>3</v>
      </c>
      <c r="R226" t="s">
        <v>7</v>
      </c>
      <c r="S226">
        <v>1</v>
      </c>
      <c r="T226">
        <v>1</v>
      </c>
      <c r="U226" s="1">
        <v>2</v>
      </c>
      <c r="V226">
        <v>1</v>
      </c>
      <c r="W226" t="s">
        <v>7</v>
      </c>
      <c r="X226" t="s">
        <v>7</v>
      </c>
      <c r="Y226" s="1">
        <v>1</v>
      </c>
      <c r="Z226" t="s">
        <v>7</v>
      </c>
      <c r="AA226" t="s">
        <v>7</v>
      </c>
      <c r="AB226">
        <v>1</v>
      </c>
      <c r="AC226" s="1">
        <v>1</v>
      </c>
      <c r="AD226" t="s">
        <v>7</v>
      </c>
      <c r="AE226">
        <v>1</v>
      </c>
      <c r="AF226">
        <v>1</v>
      </c>
      <c r="AG226" s="1">
        <v>2</v>
      </c>
      <c r="AH226">
        <v>1</v>
      </c>
      <c r="AI226" t="s">
        <v>7</v>
      </c>
      <c r="AJ226" t="s">
        <v>7</v>
      </c>
      <c r="AK226" s="1">
        <v>1</v>
      </c>
      <c r="AL226" t="s">
        <v>7</v>
      </c>
      <c r="AM226" t="s">
        <v>7</v>
      </c>
      <c r="AN226" t="s">
        <v>7</v>
      </c>
      <c r="AO226" s="1">
        <v>0</v>
      </c>
      <c r="AP226">
        <v>1</v>
      </c>
      <c r="AQ226">
        <v>1</v>
      </c>
      <c r="AR226" t="s">
        <v>7</v>
      </c>
      <c r="AS226" s="1">
        <v>2</v>
      </c>
      <c r="AT226">
        <v>1</v>
      </c>
      <c r="AU226" t="s">
        <v>7</v>
      </c>
      <c r="AV226">
        <v>2</v>
      </c>
      <c r="AW226" s="1">
        <v>3</v>
      </c>
      <c r="AX226">
        <v>2</v>
      </c>
      <c r="AY226" t="s">
        <v>7</v>
      </c>
      <c r="AZ226" t="s">
        <v>7</v>
      </c>
      <c r="BA226" s="1">
        <v>2</v>
      </c>
      <c r="BB226">
        <v>1</v>
      </c>
      <c r="BC226">
        <v>1</v>
      </c>
      <c r="BD226">
        <v>1</v>
      </c>
      <c r="BE226" s="1">
        <v>3</v>
      </c>
      <c r="BF226">
        <v>1</v>
      </c>
      <c r="BG226">
        <v>2</v>
      </c>
      <c r="BH226" t="s">
        <v>7</v>
      </c>
      <c r="BI226" s="1">
        <v>3</v>
      </c>
      <c r="BJ226" t="s">
        <v>7</v>
      </c>
      <c r="BK226" t="s">
        <v>7</v>
      </c>
      <c r="BL226" t="s">
        <v>7</v>
      </c>
      <c r="BM226" s="1">
        <v>0</v>
      </c>
    </row>
    <row r="227" spans="1:65">
      <c r="A227" t="s">
        <v>3158</v>
      </c>
      <c r="B227">
        <v>1</v>
      </c>
      <c r="C227" t="s">
        <v>7</v>
      </c>
      <c r="D227" t="s">
        <v>7</v>
      </c>
      <c r="E227" s="1">
        <v>1</v>
      </c>
      <c r="F227">
        <v>2</v>
      </c>
      <c r="G227">
        <v>1</v>
      </c>
      <c r="H227" t="s">
        <v>7</v>
      </c>
      <c r="I227" s="1">
        <v>3</v>
      </c>
      <c r="J227" t="s">
        <v>7</v>
      </c>
      <c r="K227" t="s">
        <v>7</v>
      </c>
      <c r="L227" t="s">
        <v>7</v>
      </c>
      <c r="M227" s="1">
        <v>0</v>
      </c>
      <c r="N227">
        <v>1</v>
      </c>
      <c r="O227" t="s">
        <v>7</v>
      </c>
      <c r="P227" t="s">
        <v>7</v>
      </c>
      <c r="Q227" s="1">
        <v>1</v>
      </c>
      <c r="R227" t="s">
        <v>7</v>
      </c>
      <c r="S227">
        <v>1</v>
      </c>
      <c r="T227" t="s">
        <v>7</v>
      </c>
      <c r="U227" s="1">
        <v>1</v>
      </c>
      <c r="V227">
        <v>1</v>
      </c>
      <c r="W227">
        <v>1</v>
      </c>
      <c r="X227">
        <v>2</v>
      </c>
      <c r="Y227" s="1">
        <v>4</v>
      </c>
      <c r="Z227">
        <v>2</v>
      </c>
      <c r="AA227">
        <v>1</v>
      </c>
      <c r="AB227" t="s">
        <v>7</v>
      </c>
      <c r="AC227" s="1">
        <v>3</v>
      </c>
      <c r="AD227">
        <v>1</v>
      </c>
      <c r="AE227">
        <v>1</v>
      </c>
      <c r="AF227" t="s">
        <v>7</v>
      </c>
      <c r="AG227" s="1">
        <v>2</v>
      </c>
      <c r="AH227">
        <v>2</v>
      </c>
      <c r="AI227">
        <v>1</v>
      </c>
      <c r="AJ227" t="s">
        <v>7</v>
      </c>
      <c r="AK227" s="1">
        <v>3</v>
      </c>
      <c r="AL227" t="s">
        <v>7</v>
      </c>
      <c r="AM227">
        <v>2</v>
      </c>
      <c r="AN227">
        <v>1</v>
      </c>
      <c r="AO227" s="1">
        <v>3</v>
      </c>
      <c r="AP227" t="s">
        <v>7</v>
      </c>
      <c r="AQ227">
        <v>1</v>
      </c>
      <c r="AR227">
        <v>2</v>
      </c>
      <c r="AS227" s="1">
        <v>3</v>
      </c>
      <c r="AT227" t="s">
        <v>7</v>
      </c>
      <c r="AU227">
        <v>1</v>
      </c>
      <c r="AV227">
        <v>2</v>
      </c>
      <c r="AW227" s="1">
        <v>3</v>
      </c>
      <c r="AX227" t="s">
        <v>7</v>
      </c>
      <c r="AY227" t="s">
        <v>7</v>
      </c>
      <c r="AZ227" t="s">
        <v>7</v>
      </c>
      <c r="BA227" s="1">
        <v>0</v>
      </c>
      <c r="BB227" t="s">
        <v>7</v>
      </c>
      <c r="BC227" t="s">
        <v>7</v>
      </c>
      <c r="BD227" t="s">
        <v>7</v>
      </c>
      <c r="BE227" s="1">
        <v>0</v>
      </c>
      <c r="BF227">
        <v>1</v>
      </c>
      <c r="BG227">
        <v>1</v>
      </c>
      <c r="BH227" t="s">
        <v>7</v>
      </c>
      <c r="BI227" s="1">
        <v>2</v>
      </c>
      <c r="BJ227">
        <v>1</v>
      </c>
      <c r="BK227">
        <v>1</v>
      </c>
      <c r="BL227" t="s">
        <v>7</v>
      </c>
      <c r="BM227" s="1">
        <v>2</v>
      </c>
    </row>
    <row r="228" spans="1:65">
      <c r="A228" t="s">
        <v>3218</v>
      </c>
      <c r="B228">
        <v>1</v>
      </c>
      <c r="C228">
        <v>1</v>
      </c>
      <c r="D228" t="s">
        <v>7</v>
      </c>
      <c r="E228" s="1">
        <v>2</v>
      </c>
      <c r="F228">
        <v>2</v>
      </c>
      <c r="G228" t="s">
        <v>7</v>
      </c>
      <c r="H228">
        <v>1</v>
      </c>
      <c r="I228" s="1">
        <v>3</v>
      </c>
      <c r="J228">
        <v>2</v>
      </c>
      <c r="K228" t="s">
        <v>7</v>
      </c>
      <c r="L228">
        <v>2</v>
      </c>
      <c r="M228" s="1">
        <v>4</v>
      </c>
      <c r="N228" t="s">
        <v>7</v>
      </c>
      <c r="O228" t="s">
        <v>7</v>
      </c>
      <c r="P228" t="s">
        <v>7</v>
      </c>
      <c r="Q228" s="1">
        <v>0</v>
      </c>
      <c r="R228" t="s">
        <v>7</v>
      </c>
      <c r="S228" t="s">
        <v>7</v>
      </c>
      <c r="T228" t="s">
        <v>7</v>
      </c>
      <c r="U228" s="1">
        <v>0</v>
      </c>
      <c r="V228" t="s">
        <v>7</v>
      </c>
      <c r="W228">
        <v>1</v>
      </c>
      <c r="X228" t="s">
        <v>7</v>
      </c>
      <c r="Y228" s="1">
        <v>1</v>
      </c>
      <c r="Z228">
        <v>1</v>
      </c>
      <c r="AA228">
        <v>1</v>
      </c>
      <c r="AB228">
        <v>1</v>
      </c>
      <c r="AC228" s="1">
        <v>3</v>
      </c>
      <c r="AD228">
        <v>2</v>
      </c>
      <c r="AE228" t="s">
        <v>7</v>
      </c>
      <c r="AF228">
        <v>1</v>
      </c>
      <c r="AG228" s="1">
        <v>3</v>
      </c>
      <c r="AH228">
        <v>1</v>
      </c>
      <c r="AI228">
        <v>1</v>
      </c>
      <c r="AJ228" t="s">
        <v>7</v>
      </c>
      <c r="AK228" s="1">
        <v>2</v>
      </c>
      <c r="AL228" t="s">
        <v>7</v>
      </c>
      <c r="AM228" t="s">
        <v>7</v>
      </c>
      <c r="AN228" t="s">
        <v>7</v>
      </c>
      <c r="AO228" s="1">
        <v>0</v>
      </c>
      <c r="AP228">
        <v>2</v>
      </c>
      <c r="AQ228">
        <v>1</v>
      </c>
      <c r="AR228" t="s">
        <v>7</v>
      </c>
      <c r="AS228" s="1">
        <v>3</v>
      </c>
      <c r="AT228" t="s">
        <v>7</v>
      </c>
      <c r="AU228" t="s">
        <v>7</v>
      </c>
      <c r="AV228">
        <v>1</v>
      </c>
      <c r="AW228" s="1">
        <v>1</v>
      </c>
      <c r="AX228">
        <v>1</v>
      </c>
      <c r="AY228">
        <v>1</v>
      </c>
      <c r="AZ228">
        <v>1</v>
      </c>
      <c r="BA228" s="1">
        <v>3</v>
      </c>
      <c r="BB228" t="s">
        <v>7</v>
      </c>
      <c r="BC228" t="s">
        <v>7</v>
      </c>
      <c r="BD228" t="s">
        <v>7</v>
      </c>
      <c r="BE228" s="1">
        <v>0</v>
      </c>
      <c r="BF228">
        <v>3</v>
      </c>
      <c r="BG228">
        <v>1</v>
      </c>
      <c r="BH228" t="s">
        <v>7</v>
      </c>
      <c r="BI228" s="1">
        <v>4</v>
      </c>
      <c r="BJ228">
        <v>1</v>
      </c>
      <c r="BK228" t="s">
        <v>7</v>
      </c>
      <c r="BL228">
        <v>1</v>
      </c>
      <c r="BM228" s="1">
        <v>2</v>
      </c>
    </row>
    <row r="229" spans="1:65">
      <c r="A229" t="s">
        <v>1294</v>
      </c>
      <c r="B229">
        <v>1</v>
      </c>
      <c r="C229">
        <v>1</v>
      </c>
      <c r="D229">
        <v>0</v>
      </c>
      <c r="E229" s="1">
        <v>2</v>
      </c>
      <c r="F229">
        <v>0</v>
      </c>
      <c r="G229">
        <v>1</v>
      </c>
      <c r="H229">
        <v>1</v>
      </c>
      <c r="I229" s="1">
        <v>2</v>
      </c>
      <c r="J229">
        <v>1</v>
      </c>
      <c r="K229">
        <v>0</v>
      </c>
      <c r="L229">
        <v>1</v>
      </c>
      <c r="M229" s="1">
        <v>2</v>
      </c>
      <c r="N229">
        <v>0</v>
      </c>
      <c r="O229">
        <v>2</v>
      </c>
      <c r="P229">
        <v>1</v>
      </c>
      <c r="Q229" s="1">
        <v>3</v>
      </c>
      <c r="R229">
        <v>1</v>
      </c>
      <c r="S229">
        <v>0</v>
      </c>
      <c r="T229">
        <v>0</v>
      </c>
      <c r="U229" s="1">
        <v>1</v>
      </c>
      <c r="V229">
        <v>1</v>
      </c>
      <c r="W229">
        <v>0</v>
      </c>
      <c r="X229">
        <v>1</v>
      </c>
      <c r="Y229" s="1">
        <v>2</v>
      </c>
      <c r="Z229">
        <v>1</v>
      </c>
      <c r="AA229">
        <v>1</v>
      </c>
      <c r="AB229">
        <v>0</v>
      </c>
      <c r="AC229" s="1">
        <v>2</v>
      </c>
      <c r="AD229">
        <v>0</v>
      </c>
      <c r="AE229">
        <v>1</v>
      </c>
      <c r="AF229">
        <v>1</v>
      </c>
      <c r="AG229" s="1">
        <v>2</v>
      </c>
      <c r="AH229">
        <v>0</v>
      </c>
      <c r="AI229">
        <v>1</v>
      </c>
      <c r="AJ229">
        <v>1</v>
      </c>
      <c r="AK229" s="1">
        <v>2</v>
      </c>
      <c r="AL229">
        <v>0</v>
      </c>
      <c r="AM229">
        <v>1</v>
      </c>
      <c r="AN229">
        <v>1</v>
      </c>
      <c r="AO229" s="1">
        <v>2</v>
      </c>
      <c r="AP229">
        <v>0</v>
      </c>
      <c r="AQ229">
        <v>1</v>
      </c>
      <c r="AR229">
        <v>1</v>
      </c>
      <c r="AS229" s="1">
        <v>2</v>
      </c>
      <c r="AT229">
        <v>1</v>
      </c>
      <c r="AU229">
        <v>1</v>
      </c>
      <c r="AV229">
        <v>1</v>
      </c>
      <c r="AW229" s="1">
        <v>3</v>
      </c>
      <c r="AX229">
        <v>0</v>
      </c>
      <c r="AY229">
        <v>0</v>
      </c>
      <c r="AZ229">
        <v>0</v>
      </c>
      <c r="BA229" s="1">
        <v>0</v>
      </c>
      <c r="BB229">
        <v>1</v>
      </c>
      <c r="BC229">
        <v>0</v>
      </c>
      <c r="BD229">
        <v>0</v>
      </c>
      <c r="BE229" s="1">
        <v>1</v>
      </c>
      <c r="BF229">
        <v>0</v>
      </c>
      <c r="BG229">
        <v>1</v>
      </c>
      <c r="BH229">
        <v>2</v>
      </c>
      <c r="BI229" s="1">
        <v>3</v>
      </c>
      <c r="BJ229">
        <v>1</v>
      </c>
      <c r="BK229">
        <v>1</v>
      </c>
      <c r="BL229">
        <v>1</v>
      </c>
      <c r="BM229" s="1">
        <v>3</v>
      </c>
    </row>
    <row r="230" spans="1:65">
      <c r="A230" t="s">
        <v>2948</v>
      </c>
      <c r="B230">
        <v>2</v>
      </c>
      <c r="C230">
        <v>1</v>
      </c>
      <c r="D230">
        <v>1</v>
      </c>
      <c r="E230" s="1">
        <v>4</v>
      </c>
      <c r="F230">
        <v>2</v>
      </c>
      <c r="G230">
        <v>1</v>
      </c>
      <c r="H230">
        <v>1</v>
      </c>
      <c r="I230" s="1">
        <v>4</v>
      </c>
      <c r="J230" t="s">
        <v>7</v>
      </c>
      <c r="K230" t="s">
        <v>7</v>
      </c>
      <c r="L230">
        <v>2</v>
      </c>
      <c r="M230" s="1">
        <v>2</v>
      </c>
      <c r="N230">
        <v>1</v>
      </c>
      <c r="O230" t="s">
        <v>7</v>
      </c>
      <c r="P230">
        <v>1</v>
      </c>
      <c r="Q230" s="1">
        <v>2</v>
      </c>
      <c r="R230">
        <v>1</v>
      </c>
      <c r="S230" t="s">
        <v>7</v>
      </c>
      <c r="T230" t="s">
        <v>7</v>
      </c>
      <c r="U230" s="1">
        <v>1</v>
      </c>
      <c r="V230">
        <v>1</v>
      </c>
      <c r="W230" t="s">
        <v>7</v>
      </c>
      <c r="X230">
        <v>2</v>
      </c>
      <c r="Y230" s="1">
        <v>3</v>
      </c>
      <c r="Z230" t="s">
        <v>7</v>
      </c>
      <c r="AA230" t="s">
        <v>7</v>
      </c>
      <c r="AB230" t="s">
        <v>7</v>
      </c>
      <c r="AC230" s="1">
        <v>0</v>
      </c>
      <c r="AD230" t="s">
        <v>7</v>
      </c>
      <c r="AE230">
        <v>1</v>
      </c>
      <c r="AF230">
        <v>1</v>
      </c>
      <c r="AG230" s="1">
        <v>2</v>
      </c>
      <c r="AH230" t="s">
        <v>7</v>
      </c>
      <c r="AI230">
        <v>1</v>
      </c>
      <c r="AJ230" t="s">
        <v>7</v>
      </c>
      <c r="AK230" s="1">
        <v>1</v>
      </c>
      <c r="AL230" t="s">
        <v>7</v>
      </c>
      <c r="AM230" t="s">
        <v>7</v>
      </c>
      <c r="AN230">
        <v>1</v>
      </c>
      <c r="AO230" s="1">
        <v>1</v>
      </c>
      <c r="AP230">
        <v>1</v>
      </c>
      <c r="AQ230" t="s">
        <v>7</v>
      </c>
      <c r="AR230">
        <v>1</v>
      </c>
      <c r="AS230" s="1">
        <v>2</v>
      </c>
      <c r="AT230" t="s">
        <v>7</v>
      </c>
      <c r="AU230">
        <v>1</v>
      </c>
      <c r="AV230">
        <v>1</v>
      </c>
      <c r="AW230" s="1">
        <v>2</v>
      </c>
      <c r="AX230">
        <v>1</v>
      </c>
      <c r="AY230">
        <v>1</v>
      </c>
      <c r="AZ230" t="s">
        <v>7</v>
      </c>
      <c r="BA230" s="1">
        <v>2</v>
      </c>
      <c r="BB230">
        <v>1</v>
      </c>
      <c r="BC230" t="s">
        <v>7</v>
      </c>
      <c r="BD230" t="s">
        <v>7</v>
      </c>
      <c r="BE230" s="1">
        <v>1</v>
      </c>
      <c r="BF230">
        <v>2</v>
      </c>
      <c r="BG230" t="s">
        <v>7</v>
      </c>
      <c r="BH230" t="s">
        <v>7</v>
      </c>
      <c r="BI230" s="1">
        <v>2</v>
      </c>
      <c r="BJ230" t="s">
        <v>7</v>
      </c>
      <c r="BK230">
        <v>1</v>
      </c>
      <c r="BL230">
        <v>2</v>
      </c>
      <c r="BM230" s="1">
        <v>3</v>
      </c>
    </row>
    <row r="231" spans="1:65">
      <c r="A231" t="s">
        <v>3255</v>
      </c>
      <c r="B231">
        <v>1</v>
      </c>
      <c r="C231" t="s">
        <v>7</v>
      </c>
      <c r="D231">
        <v>1</v>
      </c>
      <c r="E231" s="1">
        <v>2</v>
      </c>
      <c r="F231" t="s">
        <v>7</v>
      </c>
      <c r="G231">
        <v>1</v>
      </c>
      <c r="H231" t="s">
        <v>7</v>
      </c>
      <c r="I231" s="1">
        <v>1</v>
      </c>
      <c r="J231">
        <v>2</v>
      </c>
      <c r="K231" t="s">
        <v>7</v>
      </c>
      <c r="L231">
        <v>1</v>
      </c>
      <c r="M231" s="1">
        <v>3</v>
      </c>
      <c r="N231">
        <v>1</v>
      </c>
      <c r="O231">
        <v>2</v>
      </c>
      <c r="P231">
        <v>1</v>
      </c>
      <c r="Q231" s="1">
        <v>4</v>
      </c>
      <c r="R231">
        <v>1</v>
      </c>
      <c r="S231">
        <v>1</v>
      </c>
      <c r="T231" t="s">
        <v>7</v>
      </c>
      <c r="U231" s="1">
        <v>2</v>
      </c>
      <c r="V231">
        <v>1</v>
      </c>
      <c r="W231">
        <v>1</v>
      </c>
      <c r="X231">
        <v>1</v>
      </c>
      <c r="Y231" s="1">
        <v>3</v>
      </c>
      <c r="Z231" t="s">
        <v>7</v>
      </c>
      <c r="AA231">
        <v>1</v>
      </c>
      <c r="AB231" t="s">
        <v>7</v>
      </c>
      <c r="AC231" s="1">
        <v>1</v>
      </c>
      <c r="AD231" t="s">
        <v>7</v>
      </c>
      <c r="AE231">
        <v>1</v>
      </c>
      <c r="AF231" t="s">
        <v>7</v>
      </c>
      <c r="AG231" s="1">
        <v>1</v>
      </c>
      <c r="AH231" t="s">
        <v>7</v>
      </c>
      <c r="AI231" t="s">
        <v>7</v>
      </c>
      <c r="AJ231" t="s">
        <v>7</v>
      </c>
      <c r="AK231" s="1">
        <v>0</v>
      </c>
      <c r="AL231">
        <v>2</v>
      </c>
      <c r="AM231" t="s">
        <v>7</v>
      </c>
      <c r="AN231" t="s">
        <v>7</v>
      </c>
      <c r="AO231" s="1">
        <v>2</v>
      </c>
      <c r="AP231" t="s">
        <v>7</v>
      </c>
      <c r="AQ231" t="s">
        <v>7</v>
      </c>
      <c r="AR231" t="s">
        <v>7</v>
      </c>
      <c r="AS231" s="1">
        <v>0</v>
      </c>
      <c r="AT231">
        <v>2</v>
      </c>
      <c r="AU231">
        <v>3</v>
      </c>
      <c r="AV231" t="s">
        <v>7</v>
      </c>
      <c r="AW231" s="1">
        <v>5</v>
      </c>
      <c r="AX231">
        <v>1</v>
      </c>
      <c r="AY231">
        <v>2</v>
      </c>
      <c r="AZ231">
        <v>1</v>
      </c>
      <c r="BA231" s="1">
        <v>4</v>
      </c>
      <c r="BB231" t="s">
        <v>7</v>
      </c>
      <c r="BC231" t="s">
        <v>7</v>
      </c>
      <c r="BD231" t="s">
        <v>7</v>
      </c>
      <c r="BE231" s="1">
        <v>0</v>
      </c>
      <c r="BF231">
        <v>2</v>
      </c>
      <c r="BG231">
        <v>1</v>
      </c>
      <c r="BH231" t="s">
        <v>7</v>
      </c>
      <c r="BI231" s="1">
        <v>3</v>
      </c>
      <c r="BJ231" t="s">
        <v>7</v>
      </c>
      <c r="BK231" t="s">
        <v>7</v>
      </c>
      <c r="BL231">
        <v>1</v>
      </c>
      <c r="BM231" s="1">
        <v>1</v>
      </c>
    </row>
    <row r="232" spans="1:65">
      <c r="A232" t="s">
        <v>1637</v>
      </c>
      <c r="B232">
        <v>0</v>
      </c>
      <c r="C232">
        <v>0</v>
      </c>
      <c r="D232">
        <v>0</v>
      </c>
      <c r="E232" s="1">
        <v>0</v>
      </c>
      <c r="F232" t="s">
        <v>7</v>
      </c>
      <c r="G232">
        <v>2</v>
      </c>
      <c r="H232">
        <v>0</v>
      </c>
      <c r="I232" s="1">
        <v>2</v>
      </c>
      <c r="J232">
        <v>0</v>
      </c>
      <c r="K232">
        <v>0</v>
      </c>
      <c r="L232" t="s">
        <v>7</v>
      </c>
      <c r="M232" s="1">
        <v>0</v>
      </c>
      <c r="N232" t="s">
        <v>7</v>
      </c>
      <c r="O232" t="s">
        <v>7</v>
      </c>
      <c r="P232">
        <v>0</v>
      </c>
      <c r="Q232" s="1">
        <v>0</v>
      </c>
      <c r="R232" t="s">
        <v>7</v>
      </c>
      <c r="S232">
        <v>3</v>
      </c>
      <c r="T232">
        <v>2</v>
      </c>
      <c r="U232" s="1">
        <v>5</v>
      </c>
      <c r="V232">
        <v>1</v>
      </c>
      <c r="W232">
        <v>1</v>
      </c>
      <c r="X232">
        <v>0</v>
      </c>
      <c r="Y232" s="1">
        <v>2</v>
      </c>
      <c r="Z232">
        <v>0</v>
      </c>
      <c r="AA232" t="s">
        <v>7</v>
      </c>
      <c r="AB232" t="s">
        <v>7</v>
      </c>
      <c r="AC232" s="1">
        <v>0</v>
      </c>
      <c r="AD232" t="s">
        <v>7</v>
      </c>
      <c r="AE232">
        <v>2</v>
      </c>
      <c r="AF232">
        <v>1</v>
      </c>
      <c r="AG232" s="1">
        <v>3</v>
      </c>
      <c r="AH232">
        <v>2</v>
      </c>
      <c r="AI232">
        <v>4</v>
      </c>
      <c r="AJ232">
        <v>1</v>
      </c>
      <c r="AK232" s="1">
        <v>7</v>
      </c>
      <c r="AL232">
        <v>1</v>
      </c>
      <c r="AM232">
        <v>0</v>
      </c>
      <c r="AN232">
        <v>0</v>
      </c>
      <c r="AO232" s="1">
        <v>1</v>
      </c>
      <c r="AP232">
        <v>0</v>
      </c>
      <c r="AQ232">
        <v>1</v>
      </c>
      <c r="AR232">
        <v>0</v>
      </c>
      <c r="AS232" s="1">
        <v>1</v>
      </c>
      <c r="AT232">
        <v>3</v>
      </c>
      <c r="AU232">
        <v>3</v>
      </c>
      <c r="AV232">
        <v>1</v>
      </c>
      <c r="AW232" s="1">
        <v>7</v>
      </c>
      <c r="AX232">
        <v>0</v>
      </c>
      <c r="AY232">
        <v>0</v>
      </c>
      <c r="AZ232" t="s">
        <v>7</v>
      </c>
      <c r="BA232" s="1">
        <v>0</v>
      </c>
      <c r="BB232">
        <v>1</v>
      </c>
      <c r="BC232">
        <v>0</v>
      </c>
      <c r="BD232" t="s">
        <v>7</v>
      </c>
      <c r="BE232" s="1">
        <v>1</v>
      </c>
      <c r="BF232" t="s">
        <v>7</v>
      </c>
      <c r="BG232">
        <v>0</v>
      </c>
      <c r="BH232">
        <v>0</v>
      </c>
      <c r="BI232" s="1">
        <v>0</v>
      </c>
      <c r="BJ232">
        <v>2</v>
      </c>
      <c r="BK232">
        <v>1</v>
      </c>
      <c r="BL232">
        <v>1</v>
      </c>
      <c r="BM232" s="1">
        <v>4</v>
      </c>
    </row>
    <row r="233" spans="1:65">
      <c r="A233" t="s">
        <v>2797</v>
      </c>
      <c r="B233">
        <v>0</v>
      </c>
      <c r="C233">
        <v>2</v>
      </c>
      <c r="D233">
        <v>1</v>
      </c>
      <c r="E233" s="1">
        <v>3</v>
      </c>
      <c r="F233" t="s">
        <v>7</v>
      </c>
      <c r="G233">
        <v>2</v>
      </c>
      <c r="H233">
        <v>1</v>
      </c>
      <c r="I233" s="1">
        <v>3</v>
      </c>
      <c r="J233">
        <v>1</v>
      </c>
      <c r="K233">
        <v>2</v>
      </c>
      <c r="L233" t="s">
        <v>7</v>
      </c>
      <c r="M233" s="1">
        <v>3</v>
      </c>
      <c r="N233">
        <v>1</v>
      </c>
      <c r="O233">
        <v>2</v>
      </c>
      <c r="P233">
        <v>1</v>
      </c>
      <c r="Q233" s="1">
        <v>4</v>
      </c>
      <c r="R233" t="s">
        <v>7</v>
      </c>
      <c r="S233">
        <v>1</v>
      </c>
      <c r="T233" t="s">
        <v>7</v>
      </c>
      <c r="U233" s="1">
        <v>1</v>
      </c>
      <c r="V233" t="s">
        <v>7</v>
      </c>
      <c r="W233">
        <v>1</v>
      </c>
      <c r="X233">
        <v>1</v>
      </c>
      <c r="Y233" s="1">
        <v>2</v>
      </c>
      <c r="Z233">
        <v>1</v>
      </c>
      <c r="AA233">
        <v>1</v>
      </c>
      <c r="AB233">
        <v>1</v>
      </c>
      <c r="AC233" s="1">
        <v>3</v>
      </c>
      <c r="AD233">
        <v>1</v>
      </c>
      <c r="AE233" t="s">
        <v>7</v>
      </c>
      <c r="AF233">
        <v>1</v>
      </c>
      <c r="AG233" s="1">
        <v>2</v>
      </c>
      <c r="AH233" t="s">
        <v>7</v>
      </c>
      <c r="AI233" t="s">
        <v>7</v>
      </c>
      <c r="AJ233" t="s">
        <v>7</v>
      </c>
      <c r="AK233" s="1">
        <v>0</v>
      </c>
      <c r="AL233">
        <v>1</v>
      </c>
      <c r="AM233">
        <v>1</v>
      </c>
      <c r="AN233" t="s">
        <v>7</v>
      </c>
      <c r="AO233" s="1">
        <v>2</v>
      </c>
      <c r="AP233">
        <v>1</v>
      </c>
      <c r="AQ233" t="s">
        <v>7</v>
      </c>
      <c r="AR233">
        <v>1</v>
      </c>
      <c r="AS233" s="1">
        <v>2</v>
      </c>
      <c r="AT233">
        <v>1</v>
      </c>
      <c r="AU233">
        <v>1</v>
      </c>
      <c r="AV233" t="s">
        <v>7</v>
      </c>
      <c r="AW233" s="1">
        <v>2</v>
      </c>
      <c r="AX233">
        <v>1</v>
      </c>
      <c r="AY233">
        <v>2</v>
      </c>
      <c r="AZ233">
        <v>1</v>
      </c>
      <c r="BA233" s="1">
        <v>4</v>
      </c>
      <c r="BB233" t="s">
        <v>7</v>
      </c>
      <c r="BC233">
        <v>1</v>
      </c>
      <c r="BD233">
        <v>1</v>
      </c>
      <c r="BE233" s="1">
        <v>2</v>
      </c>
      <c r="BF233" t="s">
        <v>7</v>
      </c>
      <c r="BG233" t="s">
        <v>7</v>
      </c>
      <c r="BH233" t="s">
        <v>7</v>
      </c>
      <c r="BI233" s="1">
        <v>0</v>
      </c>
      <c r="BJ233" t="s">
        <v>7</v>
      </c>
      <c r="BK233">
        <v>0</v>
      </c>
      <c r="BL233">
        <v>0</v>
      </c>
      <c r="BM233" s="1">
        <v>0</v>
      </c>
    </row>
    <row r="234" spans="1:65">
      <c r="A234" t="s">
        <v>2964</v>
      </c>
      <c r="B234">
        <v>1</v>
      </c>
      <c r="C234">
        <v>1</v>
      </c>
      <c r="D234">
        <v>1</v>
      </c>
      <c r="E234" s="1">
        <v>3</v>
      </c>
      <c r="F234">
        <v>1</v>
      </c>
      <c r="G234">
        <v>1</v>
      </c>
      <c r="H234">
        <v>1</v>
      </c>
      <c r="I234" s="1">
        <v>3</v>
      </c>
      <c r="J234" t="s">
        <v>7</v>
      </c>
      <c r="K234" t="s">
        <v>7</v>
      </c>
      <c r="L234">
        <v>1</v>
      </c>
      <c r="M234" s="1">
        <v>1</v>
      </c>
      <c r="N234">
        <v>1</v>
      </c>
      <c r="O234">
        <v>1</v>
      </c>
      <c r="P234">
        <v>3</v>
      </c>
      <c r="Q234" s="1">
        <v>5</v>
      </c>
      <c r="R234">
        <v>2</v>
      </c>
      <c r="S234">
        <v>2</v>
      </c>
      <c r="T234">
        <v>1</v>
      </c>
      <c r="U234" s="1">
        <v>5</v>
      </c>
      <c r="V234" t="s">
        <v>7</v>
      </c>
      <c r="W234" t="s">
        <v>7</v>
      </c>
      <c r="X234" t="s">
        <v>7</v>
      </c>
      <c r="Y234" s="1">
        <v>0</v>
      </c>
      <c r="Z234">
        <v>2</v>
      </c>
      <c r="AA234">
        <v>1</v>
      </c>
      <c r="AB234" t="s">
        <v>7</v>
      </c>
      <c r="AC234" s="1">
        <v>3</v>
      </c>
      <c r="AD234" t="s">
        <v>7</v>
      </c>
      <c r="AE234">
        <v>2</v>
      </c>
      <c r="AF234" t="s">
        <v>7</v>
      </c>
      <c r="AG234" s="1">
        <v>2</v>
      </c>
      <c r="AH234" t="s">
        <v>7</v>
      </c>
      <c r="AI234" t="s">
        <v>7</v>
      </c>
      <c r="AJ234" t="s">
        <v>7</v>
      </c>
      <c r="AK234" s="1">
        <v>0</v>
      </c>
      <c r="AL234">
        <v>1</v>
      </c>
      <c r="AM234">
        <v>1</v>
      </c>
      <c r="AN234">
        <v>2</v>
      </c>
      <c r="AO234" s="1">
        <v>4</v>
      </c>
      <c r="AP234" t="s">
        <v>7</v>
      </c>
      <c r="AQ234" t="s">
        <v>7</v>
      </c>
      <c r="AR234">
        <v>1</v>
      </c>
      <c r="AS234" s="1">
        <v>1</v>
      </c>
      <c r="AT234">
        <v>2</v>
      </c>
      <c r="AU234" t="s">
        <v>7</v>
      </c>
      <c r="AV234" t="s">
        <v>7</v>
      </c>
      <c r="AW234" s="1">
        <v>2</v>
      </c>
      <c r="AX234" t="s">
        <v>7</v>
      </c>
      <c r="AY234" t="s">
        <v>7</v>
      </c>
      <c r="AZ234" t="s">
        <v>7</v>
      </c>
      <c r="BA234" s="1">
        <v>0</v>
      </c>
      <c r="BB234">
        <v>1</v>
      </c>
      <c r="BC234" t="s">
        <v>7</v>
      </c>
      <c r="BD234" t="s">
        <v>7</v>
      </c>
      <c r="BE234" s="1">
        <v>1</v>
      </c>
      <c r="BF234" t="s">
        <v>7</v>
      </c>
      <c r="BG234" t="s">
        <v>7</v>
      </c>
      <c r="BH234">
        <v>1</v>
      </c>
      <c r="BI234" s="1">
        <v>1</v>
      </c>
      <c r="BJ234">
        <v>1</v>
      </c>
      <c r="BK234">
        <v>1</v>
      </c>
      <c r="BL234" t="s">
        <v>7</v>
      </c>
      <c r="BM234" s="1">
        <v>2</v>
      </c>
    </row>
    <row r="235" spans="1:65">
      <c r="A235" t="s">
        <v>3197</v>
      </c>
      <c r="B235">
        <v>1</v>
      </c>
      <c r="C235" t="s">
        <v>7</v>
      </c>
      <c r="D235" t="s">
        <v>7</v>
      </c>
      <c r="E235" s="1">
        <v>1</v>
      </c>
      <c r="F235">
        <v>1</v>
      </c>
      <c r="G235">
        <v>1</v>
      </c>
      <c r="H235" t="s">
        <v>7</v>
      </c>
      <c r="I235" s="1">
        <v>2</v>
      </c>
      <c r="J235">
        <v>1</v>
      </c>
      <c r="K235">
        <v>1</v>
      </c>
      <c r="L235" t="s">
        <v>7</v>
      </c>
      <c r="M235" s="1">
        <v>2</v>
      </c>
      <c r="N235" t="s">
        <v>7</v>
      </c>
      <c r="O235">
        <v>1</v>
      </c>
      <c r="P235">
        <v>1</v>
      </c>
      <c r="Q235" s="1">
        <v>2</v>
      </c>
      <c r="R235">
        <v>1</v>
      </c>
      <c r="S235" t="s">
        <v>7</v>
      </c>
      <c r="T235" t="s">
        <v>7</v>
      </c>
      <c r="U235" s="1">
        <v>1</v>
      </c>
      <c r="V235">
        <v>1</v>
      </c>
      <c r="W235" t="s">
        <v>7</v>
      </c>
      <c r="X235">
        <v>1</v>
      </c>
      <c r="Y235" s="1">
        <v>2</v>
      </c>
      <c r="Z235">
        <v>1</v>
      </c>
      <c r="AA235">
        <v>1</v>
      </c>
      <c r="AB235">
        <v>2</v>
      </c>
      <c r="AC235" s="1">
        <v>4</v>
      </c>
      <c r="AD235">
        <v>1</v>
      </c>
      <c r="AE235">
        <v>1</v>
      </c>
      <c r="AF235">
        <v>1</v>
      </c>
      <c r="AG235" s="1">
        <v>3</v>
      </c>
      <c r="AH235">
        <v>1</v>
      </c>
      <c r="AI235">
        <v>1</v>
      </c>
      <c r="AJ235">
        <v>1</v>
      </c>
      <c r="AK235" s="1">
        <v>3</v>
      </c>
      <c r="AL235">
        <v>1</v>
      </c>
      <c r="AM235" t="s">
        <v>7</v>
      </c>
      <c r="AN235">
        <v>1</v>
      </c>
      <c r="AO235" s="1">
        <v>2</v>
      </c>
      <c r="AP235" t="s">
        <v>7</v>
      </c>
      <c r="AQ235" t="s">
        <v>7</v>
      </c>
      <c r="AR235" t="s">
        <v>7</v>
      </c>
      <c r="AS235" s="1">
        <v>0</v>
      </c>
      <c r="AT235">
        <v>1</v>
      </c>
      <c r="AU235">
        <v>1</v>
      </c>
      <c r="AV235">
        <v>1</v>
      </c>
      <c r="AW235" s="1">
        <v>3</v>
      </c>
      <c r="AX235" t="s">
        <v>7</v>
      </c>
      <c r="AY235" t="s">
        <v>7</v>
      </c>
      <c r="AZ235">
        <v>1</v>
      </c>
      <c r="BA235" s="1">
        <v>1</v>
      </c>
      <c r="BB235">
        <v>1</v>
      </c>
      <c r="BC235" t="s">
        <v>7</v>
      </c>
      <c r="BD235" t="s">
        <v>7</v>
      </c>
      <c r="BE235" s="1">
        <v>1</v>
      </c>
      <c r="BF235">
        <v>2</v>
      </c>
      <c r="BG235">
        <v>1</v>
      </c>
      <c r="BH235">
        <v>1</v>
      </c>
      <c r="BI235" s="1">
        <v>4</v>
      </c>
      <c r="BJ235" t="s">
        <v>7</v>
      </c>
      <c r="BK235">
        <v>1</v>
      </c>
      <c r="BL235">
        <v>1</v>
      </c>
      <c r="BM235" s="1">
        <v>2</v>
      </c>
    </row>
    <row r="236" spans="1:65">
      <c r="A236" t="s">
        <v>1553</v>
      </c>
      <c r="B236">
        <v>0</v>
      </c>
      <c r="C236">
        <v>0</v>
      </c>
      <c r="D236">
        <v>0</v>
      </c>
      <c r="E236" s="1">
        <v>0</v>
      </c>
      <c r="F236">
        <v>1</v>
      </c>
      <c r="G236">
        <v>0</v>
      </c>
      <c r="H236">
        <v>0</v>
      </c>
      <c r="I236" s="1">
        <v>1</v>
      </c>
      <c r="J236">
        <v>0</v>
      </c>
      <c r="K236">
        <v>0</v>
      </c>
      <c r="L236">
        <v>1</v>
      </c>
      <c r="M236" s="1">
        <v>1</v>
      </c>
      <c r="N236">
        <v>1</v>
      </c>
      <c r="O236">
        <v>1</v>
      </c>
      <c r="P236">
        <v>1</v>
      </c>
      <c r="Q236" s="1">
        <v>3</v>
      </c>
      <c r="R236">
        <v>0</v>
      </c>
      <c r="S236" t="s">
        <v>7</v>
      </c>
      <c r="T236">
        <v>0</v>
      </c>
      <c r="U236" s="1">
        <v>0</v>
      </c>
      <c r="V236">
        <v>1</v>
      </c>
      <c r="W236">
        <v>0</v>
      </c>
      <c r="X236">
        <v>1</v>
      </c>
      <c r="Y236" s="1">
        <v>2</v>
      </c>
      <c r="Z236">
        <v>2</v>
      </c>
      <c r="AA236">
        <v>3</v>
      </c>
      <c r="AB236">
        <v>1</v>
      </c>
      <c r="AC236" s="1">
        <v>6</v>
      </c>
      <c r="AD236">
        <v>1</v>
      </c>
      <c r="AE236">
        <v>1</v>
      </c>
      <c r="AF236" t="s">
        <v>7</v>
      </c>
      <c r="AG236" s="1">
        <v>2</v>
      </c>
      <c r="AH236">
        <v>2</v>
      </c>
      <c r="AI236">
        <v>0</v>
      </c>
      <c r="AJ236">
        <v>1</v>
      </c>
      <c r="AK236" s="1">
        <v>3</v>
      </c>
      <c r="AL236">
        <v>1</v>
      </c>
      <c r="AM236">
        <v>1</v>
      </c>
      <c r="AN236">
        <v>0</v>
      </c>
      <c r="AO236" s="1">
        <v>2</v>
      </c>
      <c r="AP236">
        <v>0</v>
      </c>
      <c r="AQ236" t="s">
        <v>7</v>
      </c>
      <c r="AR236">
        <v>0</v>
      </c>
      <c r="AS236" s="1">
        <v>0</v>
      </c>
      <c r="AT236">
        <v>2</v>
      </c>
      <c r="AU236">
        <v>2</v>
      </c>
      <c r="AV236">
        <v>1</v>
      </c>
      <c r="AW236" s="1">
        <v>5</v>
      </c>
      <c r="AX236">
        <v>1</v>
      </c>
      <c r="AY236">
        <v>2</v>
      </c>
      <c r="AZ236">
        <v>2</v>
      </c>
      <c r="BA236" s="1">
        <v>5</v>
      </c>
      <c r="BB236">
        <v>0</v>
      </c>
      <c r="BC236" t="s">
        <v>7</v>
      </c>
      <c r="BD236">
        <v>1</v>
      </c>
      <c r="BE236" s="1">
        <v>1</v>
      </c>
      <c r="BF236">
        <v>1</v>
      </c>
      <c r="BG236">
        <v>0</v>
      </c>
      <c r="BH236">
        <v>0</v>
      </c>
      <c r="BI236" s="1">
        <v>1</v>
      </c>
      <c r="BJ236">
        <v>0</v>
      </c>
      <c r="BK236">
        <v>1</v>
      </c>
      <c r="BL236">
        <v>1</v>
      </c>
      <c r="BM236" s="1">
        <v>2</v>
      </c>
    </row>
    <row r="237" spans="1:65">
      <c r="A237" t="s">
        <v>2909</v>
      </c>
      <c r="B237">
        <v>1</v>
      </c>
      <c r="C237" t="s">
        <v>7</v>
      </c>
      <c r="D237" t="s">
        <v>7</v>
      </c>
      <c r="E237" s="1">
        <v>1</v>
      </c>
      <c r="F237">
        <v>1</v>
      </c>
      <c r="G237" t="s">
        <v>7</v>
      </c>
      <c r="H237" t="s">
        <v>7</v>
      </c>
      <c r="I237" s="1">
        <v>1</v>
      </c>
      <c r="J237">
        <v>2</v>
      </c>
      <c r="K237">
        <v>1</v>
      </c>
      <c r="L237">
        <v>3</v>
      </c>
      <c r="M237" s="1">
        <v>6</v>
      </c>
      <c r="N237" t="s">
        <v>7</v>
      </c>
      <c r="O237" t="s">
        <v>7</v>
      </c>
      <c r="P237" t="s">
        <v>7</v>
      </c>
      <c r="Q237" s="1">
        <v>0</v>
      </c>
      <c r="R237" t="s">
        <v>7</v>
      </c>
      <c r="S237">
        <v>1</v>
      </c>
      <c r="T237">
        <v>1</v>
      </c>
      <c r="U237" s="1">
        <v>2</v>
      </c>
      <c r="V237">
        <v>1</v>
      </c>
      <c r="W237">
        <v>1</v>
      </c>
      <c r="X237">
        <v>1</v>
      </c>
      <c r="Y237" s="1">
        <v>3</v>
      </c>
      <c r="Z237">
        <v>1</v>
      </c>
      <c r="AA237">
        <v>2</v>
      </c>
      <c r="AB237" t="s">
        <v>7</v>
      </c>
      <c r="AC237" s="1">
        <v>3</v>
      </c>
      <c r="AD237">
        <v>1</v>
      </c>
      <c r="AE237" t="s">
        <v>7</v>
      </c>
      <c r="AF237">
        <v>1</v>
      </c>
      <c r="AG237" s="1">
        <v>2</v>
      </c>
      <c r="AH237">
        <v>1</v>
      </c>
      <c r="AI237">
        <v>2</v>
      </c>
      <c r="AJ237" t="s">
        <v>7</v>
      </c>
      <c r="AK237" s="1">
        <v>3</v>
      </c>
      <c r="AL237" t="s">
        <v>7</v>
      </c>
      <c r="AM237">
        <v>2</v>
      </c>
      <c r="AN237">
        <v>1</v>
      </c>
      <c r="AO237" s="1">
        <v>3</v>
      </c>
      <c r="AP237" t="s">
        <v>7</v>
      </c>
      <c r="AQ237">
        <v>1</v>
      </c>
      <c r="AR237" t="s">
        <v>7</v>
      </c>
      <c r="AS237" s="1">
        <v>1</v>
      </c>
      <c r="AT237" t="s">
        <v>7</v>
      </c>
      <c r="AU237" t="s">
        <v>7</v>
      </c>
      <c r="AV237" t="s">
        <v>7</v>
      </c>
      <c r="AW237" s="1">
        <v>0</v>
      </c>
      <c r="AX237">
        <v>1</v>
      </c>
      <c r="AY237">
        <v>1</v>
      </c>
      <c r="AZ237">
        <v>1</v>
      </c>
      <c r="BA237" s="1">
        <v>3</v>
      </c>
      <c r="BB237">
        <v>1</v>
      </c>
      <c r="BC237" t="s">
        <v>7</v>
      </c>
      <c r="BD237">
        <v>1</v>
      </c>
      <c r="BE237" s="1">
        <v>2</v>
      </c>
      <c r="BF237">
        <v>1</v>
      </c>
      <c r="BG237" t="s">
        <v>7</v>
      </c>
      <c r="BH237">
        <v>2</v>
      </c>
      <c r="BI237" s="1">
        <v>3</v>
      </c>
      <c r="BJ237">
        <v>1</v>
      </c>
      <c r="BK237" t="s">
        <v>7</v>
      </c>
      <c r="BL237" t="s">
        <v>7</v>
      </c>
      <c r="BM237" s="1">
        <v>1</v>
      </c>
    </row>
    <row r="238" spans="1:65">
      <c r="A238" t="s">
        <v>2931</v>
      </c>
      <c r="B238">
        <v>1</v>
      </c>
      <c r="C238" t="s">
        <v>7</v>
      </c>
      <c r="D238" t="s">
        <v>7</v>
      </c>
      <c r="E238" s="1">
        <v>1</v>
      </c>
      <c r="F238">
        <v>2</v>
      </c>
      <c r="G238" t="s">
        <v>7</v>
      </c>
      <c r="H238">
        <v>1</v>
      </c>
      <c r="I238" s="1">
        <v>3</v>
      </c>
      <c r="J238" t="s">
        <v>7</v>
      </c>
      <c r="K238" t="s">
        <v>7</v>
      </c>
      <c r="L238" t="s">
        <v>7</v>
      </c>
      <c r="M238" s="1">
        <v>0</v>
      </c>
      <c r="N238" t="s">
        <v>7</v>
      </c>
      <c r="O238" t="s">
        <v>7</v>
      </c>
      <c r="P238" t="s">
        <v>7</v>
      </c>
      <c r="Q238" s="1">
        <v>0</v>
      </c>
      <c r="R238" t="s">
        <v>7</v>
      </c>
      <c r="S238" t="s">
        <v>7</v>
      </c>
      <c r="T238">
        <v>1</v>
      </c>
      <c r="U238" s="1">
        <v>1</v>
      </c>
      <c r="V238" t="s">
        <v>7</v>
      </c>
      <c r="W238">
        <v>2</v>
      </c>
      <c r="X238" t="s">
        <v>7</v>
      </c>
      <c r="Y238" s="1">
        <v>2</v>
      </c>
      <c r="Z238">
        <v>2</v>
      </c>
      <c r="AA238">
        <v>1</v>
      </c>
      <c r="AB238">
        <v>0</v>
      </c>
      <c r="AC238" s="1">
        <v>3</v>
      </c>
      <c r="AD238" t="s">
        <v>7</v>
      </c>
      <c r="AE238">
        <v>1</v>
      </c>
      <c r="AF238">
        <v>2</v>
      </c>
      <c r="AG238" s="1">
        <v>3</v>
      </c>
      <c r="AH238">
        <v>1</v>
      </c>
      <c r="AI238">
        <v>1</v>
      </c>
      <c r="AJ238" t="s">
        <v>7</v>
      </c>
      <c r="AK238" s="1">
        <v>2</v>
      </c>
      <c r="AL238" t="s">
        <v>7</v>
      </c>
      <c r="AM238" t="s">
        <v>7</v>
      </c>
      <c r="AN238" t="s">
        <v>7</v>
      </c>
      <c r="AO238" s="1">
        <v>0</v>
      </c>
      <c r="AP238">
        <v>3</v>
      </c>
      <c r="AQ238">
        <v>2</v>
      </c>
      <c r="AR238" t="s">
        <v>7</v>
      </c>
      <c r="AS238" s="1">
        <v>5</v>
      </c>
      <c r="AT238">
        <v>2</v>
      </c>
      <c r="AU238">
        <v>2</v>
      </c>
      <c r="AV238" t="s">
        <v>7</v>
      </c>
      <c r="AW238" s="1">
        <v>4</v>
      </c>
      <c r="AX238">
        <v>2</v>
      </c>
      <c r="AY238">
        <v>1</v>
      </c>
      <c r="AZ238" t="s">
        <v>7</v>
      </c>
      <c r="BA238" s="1">
        <v>3</v>
      </c>
      <c r="BB238" t="s">
        <v>7</v>
      </c>
      <c r="BC238" t="s">
        <v>7</v>
      </c>
      <c r="BD238">
        <v>2</v>
      </c>
      <c r="BE238" s="1">
        <v>2</v>
      </c>
      <c r="BF238" t="s">
        <v>7</v>
      </c>
      <c r="BG238">
        <v>2</v>
      </c>
      <c r="BH238">
        <v>1</v>
      </c>
      <c r="BI238" s="1">
        <v>3</v>
      </c>
      <c r="BJ238">
        <v>2</v>
      </c>
      <c r="BK238" t="s">
        <v>7</v>
      </c>
      <c r="BL238" t="s">
        <v>7</v>
      </c>
      <c r="BM238" s="1">
        <v>2</v>
      </c>
    </row>
    <row r="239" spans="1:65">
      <c r="A239" t="s">
        <v>2983</v>
      </c>
      <c r="B239">
        <v>1</v>
      </c>
      <c r="C239">
        <v>1</v>
      </c>
      <c r="D239" t="s">
        <v>7</v>
      </c>
      <c r="E239" s="1">
        <v>2</v>
      </c>
      <c r="F239">
        <v>2</v>
      </c>
      <c r="G239">
        <v>2</v>
      </c>
      <c r="H239">
        <v>1</v>
      </c>
      <c r="I239" s="1">
        <v>5</v>
      </c>
      <c r="J239" t="s">
        <v>7</v>
      </c>
      <c r="K239" t="s">
        <v>7</v>
      </c>
      <c r="L239">
        <v>3</v>
      </c>
      <c r="M239" s="1">
        <v>3</v>
      </c>
      <c r="N239" t="s">
        <v>7</v>
      </c>
      <c r="O239" t="s">
        <v>7</v>
      </c>
      <c r="P239" t="s">
        <v>7</v>
      </c>
      <c r="Q239" s="1">
        <v>0</v>
      </c>
      <c r="R239" t="s">
        <v>7</v>
      </c>
      <c r="S239" t="s">
        <v>7</v>
      </c>
      <c r="T239" t="s">
        <v>7</v>
      </c>
      <c r="U239" s="1">
        <v>0</v>
      </c>
      <c r="V239" t="s">
        <v>7</v>
      </c>
      <c r="W239">
        <v>3</v>
      </c>
      <c r="X239">
        <v>1</v>
      </c>
      <c r="Y239" s="1">
        <v>4</v>
      </c>
      <c r="Z239">
        <v>1</v>
      </c>
      <c r="AA239">
        <v>2</v>
      </c>
      <c r="AB239" t="s">
        <v>7</v>
      </c>
      <c r="AC239" s="1">
        <v>3</v>
      </c>
      <c r="AD239" t="s">
        <v>7</v>
      </c>
      <c r="AE239" t="s">
        <v>7</v>
      </c>
      <c r="AF239">
        <v>3</v>
      </c>
      <c r="AG239" s="1">
        <v>3</v>
      </c>
      <c r="AH239" t="s">
        <v>7</v>
      </c>
      <c r="AI239" t="s">
        <v>7</v>
      </c>
      <c r="AJ239">
        <v>1</v>
      </c>
      <c r="AK239" s="1">
        <v>1</v>
      </c>
      <c r="AL239">
        <v>2</v>
      </c>
      <c r="AM239">
        <v>1</v>
      </c>
      <c r="AN239" t="s">
        <v>7</v>
      </c>
      <c r="AO239" s="1">
        <v>3</v>
      </c>
      <c r="AP239" t="s">
        <v>7</v>
      </c>
      <c r="AQ239">
        <v>2</v>
      </c>
      <c r="AR239">
        <v>1</v>
      </c>
      <c r="AS239" s="1">
        <v>3</v>
      </c>
      <c r="AT239" t="s">
        <v>7</v>
      </c>
      <c r="AU239" t="s">
        <v>7</v>
      </c>
      <c r="AV239" t="s">
        <v>7</v>
      </c>
      <c r="AW239" s="1">
        <v>0</v>
      </c>
      <c r="AX239">
        <v>2</v>
      </c>
      <c r="AY239" t="s">
        <v>7</v>
      </c>
      <c r="AZ239" t="s">
        <v>7</v>
      </c>
      <c r="BA239" s="1">
        <v>2</v>
      </c>
      <c r="BB239" t="s">
        <v>7</v>
      </c>
      <c r="BC239" t="s">
        <v>7</v>
      </c>
      <c r="BD239" t="s">
        <v>7</v>
      </c>
      <c r="BE239" s="1">
        <v>0</v>
      </c>
      <c r="BF239">
        <v>1</v>
      </c>
      <c r="BG239" t="s">
        <v>7</v>
      </c>
      <c r="BH239" t="s">
        <v>7</v>
      </c>
      <c r="BI239" s="1">
        <v>1</v>
      </c>
      <c r="BJ239">
        <v>3</v>
      </c>
      <c r="BK239">
        <v>1</v>
      </c>
      <c r="BL239" t="s">
        <v>7</v>
      </c>
      <c r="BM239" s="1">
        <v>4</v>
      </c>
    </row>
    <row r="240" spans="1:65">
      <c r="A240" t="s">
        <v>3164</v>
      </c>
      <c r="B240">
        <v>1</v>
      </c>
      <c r="C240" t="s">
        <v>7</v>
      </c>
      <c r="D240" t="s">
        <v>7</v>
      </c>
      <c r="E240" s="1">
        <v>1</v>
      </c>
      <c r="F240">
        <v>1</v>
      </c>
      <c r="G240">
        <v>1</v>
      </c>
      <c r="H240">
        <v>2</v>
      </c>
      <c r="I240" s="1">
        <v>4</v>
      </c>
      <c r="J240">
        <v>2</v>
      </c>
      <c r="K240" t="s">
        <v>7</v>
      </c>
      <c r="L240" t="s">
        <v>7</v>
      </c>
      <c r="M240" s="1">
        <v>2</v>
      </c>
      <c r="N240" t="s">
        <v>7</v>
      </c>
      <c r="O240" t="s">
        <v>7</v>
      </c>
      <c r="P240" t="s">
        <v>7</v>
      </c>
      <c r="Q240" s="1">
        <v>0</v>
      </c>
      <c r="R240">
        <v>1</v>
      </c>
      <c r="S240" t="s">
        <v>7</v>
      </c>
      <c r="T240">
        <v>1</v>
      </c>
      <c r="U240" s="1">
        <v>2</v>
      </c>
      <c r="V240">
        <v>1</v>
      </c>
      <c r="W240" t="s">
        <v>7</v>
      </c>
      <c r="X240" t="s">
        <v>7</v>
      </c>
      <c r="Y240" s="1">
        <v>1</v>
      </c>
      <c r="Z240">
        <v>4</v>
      </c>
      <c r="AA240">
        <v>1</v>
      </c>
      <c r="AB240" t="s">
        <v>7</v>
      </c>
      <c r="AC240" s="1">
        <v>5</v>
      </c>
      <c r="AD240" t="s">
        <v>7</v>
      </c>
      <c r="AE240" t="s">
        <v>7</v>
      </c>
      <c r="AF240">
        <v>2</v>
      </c>
      <c r="AG240" s="1">
        <v>2</v>
      </c>
      <c r="AH240">
        <v>1</v>
      </c>
      <c r="AI240">
        <v>1</v>
      </c>
      <c r="AJ240">
        <v>2</v>
      </c>
      <c r="AK240" s="1">
        <v>4</v>
      </c>
      <c r="AL240">
        <v>1</v>
      </c>
      <c r="AM240" t="s">
        <v>7</v>
      </c>
      <c r="AN240">
        <v>2</v>
      </c>
      <c r="AO240" s="1">
        <v>3</v>
      </c>
      <c r="AP240">
        <v>2</v>
      </c>
      <c r="AQ240" t="s">
        <v>7</v>
      </c>
      <c r="AR240" t="s">
        <v>7</v>
      </c>
      <c r="AS240" s="1">
        <v>2</v>
      </c>
      <c r="AT240" t="s">
        <v>7</v>
      </c>
      <c r="AU240">
        <v>1</v>
      </c>
      <c r="AV240">
        <v>1</v>
      </c>
      <c r="AW240" s="1">
        <v>2</v>
      </c>
      <c r="AX240">
        <v>1</v>
      </c>
      <c r="AY240">
        <v>1</v>
      </c>
      <c r="AZ240">
        <v>1</v>
      </c>
      <c r="BA240" s="1">
        <v>3</v>
      </c>
      <c r="BB240">
        <v>3</v>
      </c>
      <c r="BC240" t="s">
        <v>7</v>
      </c>
      <c r="BD240" t="s">
        <v>7</v>
      </c>
      <c r="BE240" s="1">
        <v>3</v>
      </c>
      <c r="BF240" t="s">
        <v>7</v>
      </c>
      <c r="BG240" t="s">
        <v>7</v>
      </c>
      <c r="BH240" t="s">
        <v>7</v>
      </c>
      <c r="BI240" s="1">
        <v>0</v>
      </c>
      <c r="BJ240" t="s">
        <v>7</v>
      </c>
      <c r="BK240" t="s">
        <v>7</v>
      </c>
      <c r="BL240" t="s">
        <v>7</v>
      </c>
      <c r="BM240" s="1">
        <v>0</v>
      </c>
    </row>
    <row r="241" spans="1:65">
      <c r="A241" t="s">
        <v>3227</v>
      </c>
      <c r="B241">
        <v>1</v>
      </c>
      <c r="C241" t="s">
        <v>7</v>
      </c>
      <c r="D241" t="s">
        <v>7</v>
      </c>
      <c r="E241" s="1">
        <v>1</v>
      </c>
      <c r="F241" t="s">
        <v>7</v>
      </c>
      <c r="G241" t="s">
        <v>7</v>
      </c>
      <c r="H241">
        <v>2</v>
      </c>
      <c r="I241" s="1">
        <v>2</v>
      </c>
      <c r="J241" t="s">
        <v>7</v>
      </c>
      <c r="K241" t="s">
        <v>7</v>
      </c>
      <c r="L241" t="s">
        <v>7</v>
      </c>
      <c r="M241" s="1">
        <v>0</v>
      </c>
      <c r="N241" t="s">
        <v>7</v>
      </c>
      <c r="O241" t="s">
        <v>7</v>
      </c>
      <c r="P241" t="s">
        <v>7</v>
      </c>
      <c r="Q241" s="1">
        <v>0</v>
      </c>
      <c r="R241">
        <v>1</v>
      </c>
      <c r="S241">
        <v>1</v>
      </c>
      <c r="T241" t="s">
        <v>7</v>
      </c>
      <c r="U241" s="1">
        <v>2</v>
      </c>
      <c r="V241">
        <v>2</v>
      </c>
      <c r="W241" t="s">
        <v>7</v>
      </c>
      <c r="X241">
        <v>1</v>
      </c>
      <c r="Y241" s="1">
        <v>3</v>
      </c>
      <c r="Z241">
        <v>1</v>
      </c>
      <c r="AA241" t="s">
        <v>7</v>
      </c>
      <c r="AB241" t="s">
        <v>7</v>
      </c>
      <c r="AC241" s="1">
        <v>1</v>
      </c>
      <c r="AD241" t="s">
        <v>7</v>
      </c>
      <c r="AE241">
        <v>1</v>
      </c>
      <c r="AF241" t="s">
        <v>7</v>
      </c>
      <c r="AG241" s="1">
        <v>1</v>
      </c>
      <c r="AH241" t="s">
        <v>7</v>
      </c>
      <c r="AI241">
        <v>2</v>
      </c>
      <c r="AJ241">
        <v>1</v>
      </c>
      <c r="AK241" s="1">
        <v>3</v>
      </c>
      <c r="AL241">
        <v>1</v>
      </c>
      <c r="AM241">
        <v>1</v>
      </c>
      <c r="AN241">
        <v>1</v>
      </c>
      <c r="AO241" s="1">
        <v>3</v>
      </c>
      <c r="AP241">
        <v>2</v>
      </c>
      <c r="AQ241">
        <v>3</v>
      </c>
      <c r="AR241" t="s">
        <v>7</v>
      </c>
      <c r="AS241" s="1">
        <v>5</v>
      </c>
      <c r="AT241">
        <v>2</v>
      </c>
      <c r="AU241">
        <v>2</v>
      </c>
      <c r="AV241">
        <v>5</v>
      </c>
      <c r="AW241" s="1">
        <v>9</v>
      </c>
      <c r="AX241" t="s">
        <v>7</v>
      </c>
      <c r="AY241" t="s">
        <v>7</v>
      </c>
      <c r="AZ241" t="s">
        <v>7</v>
      </c>
      <c r="BA241" s="1">
        <v>0</v>
      </c>
      <c r="BB241">
        <v>1</v>
      </c>
      <c r="BC241" t="s">
        <v>7</v>
      </c>
      <c r="BD241" t="s">
        <v>7</v>
      </c>
      <c r="BE241" s="1">
        <v>1</v>
      </c>
      <c r="BF241">
        <v>1</v>
      </c>
      <c r="BG241" t="s">
        <v>7</v>
      </c>
      <c r="BH241">
        <v>1</v>
      </c>
      <c r="BI241" s="1">
        <v>2</v>
      </c>
      <c r="BJ241" t="s">
        <v>7</v>
      </c>
      <c r="BK241">
        <v>1</v>
      </c>
      <c r="BL241" t="s">
        <v>7</v>
      </c>
      <c r="BM241" s="1">
        <v>1</v>
      </c>
    </row>
    <row r="242" spans="1:65">
      <c r="A242" t="s">
        <v>206</v>
      </c>
      <c r="B242">
        <v>3</v>
      </c>
      <c r="C242" t="s">
        <v>7</v>
      </c>
      <c r="D242">
        <v>2</v>
      </c>
      <c r="E242" s="1">
        <v>5</v>
      </c>
      <c r="F242">
        <v>2</v>
      </c>
      <c r="G242">
        <v>1</v>
      </c>
      <c r="H242">
        <v>1</v>
      </c>
      <c r="I242" s="1">
        <v>4</v>
      </c>
      <c r="J242" t="s">
        <v>7</v>
      </c>
      <c r="K242" t="s">
        <v>7</v>
      </c>
      <c r="L242" t="s">
        <v>7</v>
      </c>
      <c r="M242" s="1">
        <v>0</v>
      </c>
      <c r="N242" t="s">
        <v>7</v>
      </c>
      <c r="O242" t="s">
        <v>7</v>
      </c>
      <c r="P242">
        <v>1</v>
      </c>
      <c r="Q242" s="1">
        <v>1</v>
      </c>
      <c r="R242">
        <v>3</v>
      </c>
      <c r="S242">
        <v>2</v>
      </c>
      <c r="T242">
        <v>2</v>
      </c>
      <c r="U242" s="1">
        <v>7</v>
      </c>
      <c r="V242" t="s">
        <v>7</v>
      </c>
      <c r="W242">
        <v>1</v>
      </c>
      <c r="X242" t="s">
        <v>7</v>
      </c>
      <c r="Y242" s="1">
        <v>1</v>
      </c>
      <c r="Z242" t="s">
        <v>7</v>
      </c>
      <c r="AA242" t="s">
        <v>7</v>
      </c>
      <c r="AB242">
        <v>1</v>
      </c>
      <c r="AC242" s="1">
        <v>1</v>
      </c>
      <c r="AD242" t="s">
        <v>7</v>
      </c>
      <c r="AE242">
        <v>3</v>
      </c>
      <c r="AF242">
        <v>1</v>
      </c>
      <c r="AG242" s="1">
        <v>4</v>
      </c>
      <c r="AH242">
        <v>1</v>
      </c>
      <c r="AI242" t="s">
        <v>7</v>
      </c>
      <c r="AJ242" t="s">
        <v>7</v>
      </c>
      <c r="AK242" s="1">
        <v>1</v>
      </c>
      <c r="AL242">
        <v>2</v>
      </c>
      <c r="AM242">
        <v>1</v>
      </c>
      <c r="AN242" t="s">
        <v>7</v>
      </c>
      <c r="AO242" s="1">
        <v>3</v>
      </c>
      <c r="AP242" t="s">
        <v>7</v>
      </c>
      <c r="AQ242">
        <v>1</v>
      </c>
      <c r="AR242" t="s">
        <v>7</v>
      </c>
      <c r="AS242" s="1">
        <v>1</v>
      </c>
      <c r="AT242">
        <v>3</v>
      </c>
      <c r="AU242">
        <v>1</v>
      </c>
      <c r="AV242" t="s">
        <v>7</v>
      </c>
      <c r="AW242" s="1">
        <v>4</v>
      </c>
      <c r="AX242" t="s">
        <v>7</v>
      </c>
      <c r="AY242" t="s">
        <v>7</v>
      </c>
      <c r="AZ242" t="s">
        <v>7</v>
      </c>
      <c r="BA242" s="1">
        <v>0</v>
      </c>
      <c r="BB242">
        <v>2</v>
      </c>
      <c r="BC242" t="s">
        <v>7</v>
      </c>
      <c r="BD242" t="s">
        <v>7</v>
      </c>
      <c r="BE242" s="1">
        <v>2</v>
      </c>
      <c r="BF242" t="s">
        <v>7</v>
      </c>
      <c r="BG242" t="s">
        <v>7</v>
      </c>
      <c r="BH242">
        <v>1</v>
      </c>
      <c r="BI242" s="1">
        <v>1</v>
      </c>
      <c r="BJ242" t="s">
        <v>7</v>
      </c>
      <c r="BK242" t="s">
        <v>7</v>
      </c>
      <c r="BL242" t="s">
        <v>7</v>
      </c>
      <c r="BM242" s="1">
        <v>0</v>
      </c>
    </row>
    <row r="243" spans="1:65">
      <c r="A243" t="s">
        <v>307</v>
      </c>
      <c r="B243">
        <v>3</v>
      </c>
      <c r="C243" t="s">
        <v>7</v>
      </c>
      <c r="D243" t="s">
        <v>7</v>
      </c>
      <c r="E243" s="1">
        <v>3</v>
      </c>
      <c r="F243">
        <v>1</v>
      </c>
      <c r="G243" t="s">
        <v>7</v>
      </c>
      <c r="H243" t="s">
        <v>7</v>
      </c>
      <c r="I243" s="1">
        <v>1</v>
      </c>
      <c r="J243">
        <v>1</v>
      </c>
      <c r="K243">
        <v>1</v>
      </c>
      <c r="L243" t="s">
        <v>7</v>
      </c>
      <c r="M243" s="1">
        <v>2</v>
      </c>
      <c r="N243">
        <v>1</v>
      </c>
      <c r="O243">
        <v>1</v>
      </c>
      <c r="P243" t="s">
        <v>7</v>
      </c>
      <c r="Q243" s="1">
        <v>2</v>
      </c>
      <c r="R243">
        <v>1</v>
      </c>
      <c r="S243" t="s">
        <v>7</v>
      </c>
      <c r="T243">
        <v>1</v>
      </c>
      <c r="U243" s="1">
        <v>2</v>
      </c>
      <c r="V243">
        <v>1</v>
      </c>
      <c r="W243">
        <v>1</v>
      </c>
      <c r="X243" t="s">
        <v>7</v>
      </c>
      <c r="Y243" s="1">
        <v>2</v>
      </c>
      <c r="Z243">
        <v>1</v>
      </c>
      <c r="AA243">
        <v>1</v>
      </c>
      <c r="AB243" t="s">
        <v>7</v>
      </c>
      <c r="AC243" s="1">
        <v>2</v>
      </c>
      <c r="AD243">
        <v>1</v>
      </c>
      <c r="AE243" t="s">
        <v>7</v>
      </c>
      <c r="AF243" t="s">
        <v>7</v>
      </c>
      <c r="AG243" s="1">
        <v>1</v>
      </c>
      <c r="AH243">
        <v>1</v>
      </c>
      <c r="AI243" t="s">
        <v>7</v>
      </c>
      <c r="AJ243">
        <v>1</v>
      </c>
      <c r="AK243" s="1">
        <v>2</v>
      </c>
      <c r="AL243" t="s">
        <v>7</v>
      </c>
      <c r="AM243">
        <v>1</v>
      </c>
      <c r="AN243">
        <v>1</v>
      </c>
      <c r="AO243" s="1">
        <v>2</v>
      </c>
      <c r="AP243" t="s">
        <v>7</v>
      </c>
      <c r="AQ243">
        <v>2</v>
      </c>
      <c r="AR243" t="s">
        <v>7</v>
      </c>
      <c r="AS243" s="1">
        <v>2</v>
      </c>
      <c r="AT243">
        <v>2</v>
      </c>
      <c r="AU243">
        <v>1</v>
      </c>
      <c r="AV243">
        <v>1</v>
      </c>
      <c r="AW243" s="1">
        <v>4</v>
      </c>
      <c r="AX243">
        <v>1</v>
      </c>
      <c r="AY243">
        <v>2</v>
      </c>
      <c r="AZ243" t="s">
        <v>7</v>
      </c>
      <c r="BA243" s="1">
        <v>3</v>
      </c>
      <c r="BB243" t="s">
        <v>7</v>
      </c>
      <c r="BC243">
        <v>1</v>
      </c>
      <c r="BD243" t="s">
        <v>7</v>
      </c>
      <c r="BE243" s="1">
        <v>1</v>
      </c>
      <c r="BF243" t="s">
        <v>7</v>
      </c>
      <c r="BG243" t="s">
        <v>7</v>
      </c>
      <c r="BH243">
        <v>2</v>
      </c>
      <c r="BI243" s="1">
        <v>2</v>
      </c>
      <c r="BJ243">
        <v>1</v>
      </c>
      <c r="BK243">
        <v>2</v>
      </c>
      <c r="BL243">
        <v>1</v>
      </c>
      <c r="BM243" s="1">
        <v>4</v>
      </c>
    </row>
    <row r="244" spans="1:65">
      <c r="A244" t="s">
        <v>2763</v>
      </c>
      <c r="B244">
        <v>0</v>
      </c>
      <c r="C244">
        <v>1</v>
      </c>
      <c r="D244">
        <v>1</v>
      </c>
      <c r="E244" s="1">
        <v>2</v>
      </c>
      <c r="F244">
        <v>1</v>
      </c>
      <c r="G244">
        <v>1</v>
      </c>
      <c r="H244">
        <v>1</v>
      </c>
      <c r="I244" s="1">
        <v>3</v>
      </c>
      <c r="J244" t="s">
        <v>7</v>
      </c>
      <c r="K244">
        <v>1</v>
      </c>
      <c r="L244">
        <v>1</v>
      </c>
      <c r="M244" s="1">
        <v>2</v>
      </c>
      <c r="N244">
        <v>1</v>
      </c>
      <c r="O244">
        <v>1</v>
      </c>
      <c r="P244" t="s">
        <v>7</v>
      </c>
      <c r="Q244" s="1">
        <v>2</v>
      </c>
      <c r="R244" t="s">
        <v>7</v>
      </c>
      <c r="S244">
        <v>1</v>
      </c>
      <c r="T244" t="s">
        <v>7</v>
      </c>
      <c r="U244" s="1">
        <v>1</v>
      </c>
      <c r="V244">
        <v>1</v>
      </c>
      <c r="W244" t="s">
        <v>7</v>
      </c>
      <c r="X244">
        <v>1</v>
      </c>
      <c r="Y244" s="1">
        <v>2</v>
      </c>
      <c r="Z244">
        <v>1</v>
      </c>
      <c r="AA244">
        <v>1</v>
      </c>
      <c r="AB244">
        <v>1</v>
      </c>
      <c r="AC244" s="1">
        <v>3</v>
      </c>
      <c r="AD244">
        <v>2</v>
      </c>
      <c r="AE244">
        <v>1</v>
      </c>
      <c r="AF244">
        <v>1</v>
      </c>
      <c r="AG244" s="1">
        <v>4</v>
      </c>
      <c r="AH244" t="s">
        <v>7</v>
      </c>
      <c r="AI244" t="s">
        <v>7</v>
      </c>
      <c r="AJ244">
        <v>1</v>
      </c>
      <c r="AK244" s="1">
        <v>1</v>
      </c>
      <c r="AL244">
        <v>1</v>
      </c>
      <c r="AM244">
        <v>1</v>
      </c>
      <c r="AN244">
        <v>1</v>
      </c>
      <c r="AO244" s="1">
        <v>3</v>
      </c>
      <c r="AP244" t="s">
        <v>7</v>
      </c>
      <c r="AQ244">
        <v>1</v>
      </c>
      <c r="AR244" t="s">
        <v>7</v>
      </c>
      <c r="AS244" s="1">
        <v>1</v>
      </c>
      <c r="AT244">
        <v>1</v>
      </c>
      <c r="AU244" t="s">
        <v>7</v>
      </c>
      <c r="AV244" t="s">
        <v>7</v>
      </c>
      <c r="AW244" s="1">
        <v>1</v>
      </c>
      <c r="AX244">
        <v>1</v>
      </c>
      <c r="AY244">
        <v>1</v>
      </c>
      <c r="AZ244" t="s">
        <v>7</v>
      </c>
      <c r="BA244" s="1">
        <v>2</v>
      </c>
      <c r="BB244">
        <v>1</v>
      </c>
      <c r="BC244">
        <v>1</v>
      </c>
      <c r="BD244">
        <v>1</v>
      </c>
      <c r="BE244" s="1">
        <v>3</v>
      </c>
      <c r="BF244">
        <v>1</v>
      </c>
      <c r="BG244">
        <v>1</v>
      </c>
      <c r="BH244">
        <v>1</v>
      </c>
      <c r="BI244" s="1">
        <v>3</v>
      </c>
      <c r="BJ244" t="s">
        <v>7</v>
      </c>
      <c r="BK244">
        <v>1</v>
      </c>
      <c r="BL244">
        <v>1</v>
      </c>
      <c r="BM244" s="1">
        <v>2</v>
      </c>
    </row>
    <row r="245" spans="1:65">
      <c r="A245" t="s">
        <v>2961</v>
      </c>
      <c r="B245">
        <v>1</v>
      </c>
      <c r="C245" t="s">
        <v>7</v>
      </c>
      <c r="D245" t="s">
        <v>7</v>
      </c>
      <c r="E245" s="1">
        <v>1</v>
      </c>
      <c r="F245" t="s">
        <v>7</v>
      </c>
      <c r="G245">
        <v>1</v>
      </c>
      <c r="H245">
        <v>1</v>
      </c>
      <c r="I245" s="1">
        <v>2</v>
      </c>
      <c r="J245">
        <v>2</v>
      </c>
      <c r="K245">
        <v>1</v>
      </c>
      <c r="L245">
        <v>1</v>
      </c>
      <c r="M245" s="1">
        <v>4</v>
      </c>
      <c r="N245">
        <v>1</v>
      </c>
      <c r="O245" t="s">
        <v>7</v>
      </c>
      <c r="P245">
        <v>1</v>
      </c>
      <c r="Q245" s="1">
        <v>2</v>
      </c>
      <c r="R245">
        <v>1</v>
      </c>
      <c r="S245">
        <v>1</v>
      </c>
      <c r="T245">
        <v>1</v>
      </c>
      <c r="U245" s="1">
        <v>3</v>
      </c>
      <c r="V245">
        <v>1</v>
      </c>
      <c r="W245" t="s">
        <v>7</v>
      </c>
      <c r="X245" t="s">
        <v>7</v>
      </c>
      <c r="Y245" s="1">
        <v>1</v>
      </c>
      <c r="Z245">
        <v>1</v>
      </c>
      <c r="AA245">
        <v>1</v>
      </c>
      <c r="AB245">
        <v>1</v>
      </c>
      <c r="AC245" s="1">
        <v>3</v>
      </c>
      <c r="AD245">
        <v>1</v>
      </c>
      <c r="AE245">
        <v>1</v>
      </c>
      <c r="AF245" t="s">
        <v>7</v>
      </c>
      <c r="AG245" s="1">
        <v>2</v>
      </c>
      <c r="AH245" t="s">
        <v>7</v>
      </c>
      <c r="AI245" t="s">
        <v>7</v>
      </c>
      <c r="AJ245">
        <v>1</v>
      </c>
      <c r="AK245" s="1">
        <v>1</v>
      </c>
      <c r="AL245">
        <v>2</v>
      </c>
      <c r="AM245">
        <v>1</v>
      </c>
      <c r="AN245">
        <v>1</v>
      </c>
      <c r="AO245" s="1">
        <v>4</v>
      </c>
      <c r="AP245">
        <v>1</v>
      </c>
      <c r="AQ245" t="s">
        <v>7</v>
      </c>
      <c r="AR245">
        <v>2</v>
      </c>
      <c r="AS245" s="1">
        <v>3</v>
      </c>
      <c r="AT245" t="s">
        <v>7</v>
      </c>
      <c r="AU245" t="s">
        <v>7</v>
      </c>
      <c r="AV245" t="s">
        <v>7</v>
      </c>
      <c r="AW245" s="1">
        <v>0</v>
      </c>
      <c r="AX245">
        <v>1</v>
      </c>
      <c r="AY245">
        <v>1</v>
      </c>
      <c r="AZ245" t="s">
        <v>7</v>
      </c>
      <c r="BA245" s="1">
        <v>2</v>
      </c>
      <c r="BB245">
        <v>1</v>
      </c>
      <c r="BC245" t="s">
        <v>7</v>
      </c>
      <c r="BD245" t="s">
        <v>7</v>
      </c>
      <c r="BE245" s="1">
        <v>1</v>
      </c>
      <c r="BF245">
        <v>1</v>
      </c>
      <c r="BG245">
        <v>1</v>
      </c>
      <c r="BH245">
        <v>1</v>
      </c>
      <c r="BI245" s="1">
        <v>3</v>
      </c>
      <c r="BJ245">
        <v>2</v>
      </c>
      <c r="BK245">
        <v>1</v>
      </c>
      <c r="BL245" t="s">
        <v>7</v>
      </c>
      <c r="BM245" s="1">
        <v>3</v>
      </c>
    </row>
    <row r="246" spans="1:65">
      <c r="A246" t="s">
        <v>2981</v>
      </c>
      <c r="B246">
        <v>1</v>
      </c>
      <c r="C246">
        <v>1</v>
      </c>
      <c r="D246">
        <v>1</v>
      </c>
      <c r="E246" s="1">
        <v>3</v>
      </c>
      <c r="F246">
        <v>1</v>
      </c>
      <c r="G246">
        <v>1</v>
      </c>
      <c r="H246">
        <v>1</v>
      </c>
      <c r="I246" s="1">
        <v>3</v>
      </c>
      <c r="J246" t="s">
        <v>7</v>
      </c>
      <c r="K246" t="s">
        <v>7</v>
      </c>
      <c r="L246" t="s">
        <v>7</v>
      </c>
      <c r="M246" s="1">
        <v>0</v>
      </c>
      <c r="N246" t="s">
        <v>7</v>
      </c>
      <c r="O246">
        <v>1</v>
      </c>
      <c r="P246" t="s">
        <v>7</v>
      </c>
      <c r="Q246" s="1">
        <v>1</v>
      </c>
      <c r="R246">
        <v>1</v>
      </c>
      <c r="S246" t="s">
        <v>7</v>
      </c>
      <c r="T246" t="s">
        <v>7</v>
      </c>
      <c r="U246" s="1">
        <v>1</v>
      </c>
      <c r="V246">
        <v>2</v>
      </c>
      <c r="W246">
        <v>3</v>
      </c>
      <c r="X246">
        <v>2</v>
      </c>
      <c r="Y246" s="1">
        <v>7</v>
      </c>
      <c r="Z246" t="s">
        <v>7</v>
      </c>
      <c r="AA246" t="s">
        <v>7</v>
      </c>
      <c r="AB246" t="s">
        <v>7</v>
      </c>
      <c r="AC246" s="1">
        <v>0</v>
      </c>
      <c r="AD246" t="s">
        <v>7</v>
      </c>
      <c r="AE246">
        <v>3</v>
      </c>
      <c r="AF246">
        <v>1</v>
      </c>
      <c r="AG246" s="1">
        <v>4</v>
      </c>
      <c r="AH246">
        <v>2</v>
      </c>
      <c r="AI246">
        <v>2</v>
      </c>
      <c r="AJ246" t="s">
        <v>7</v>
      </c>
      <c r="AK246" s="1">
        <v>4</v>
      </c>
      <c r="AL246">
        <v>2</v>
      </c>
      <c r="AM246" t="s">
        <v>7</v>
      </c>
      <c r="AN246">
        <v>1</v>
      </c>
      <c r="AO246" s="1">
        <v>3</v>
      </c>
      <c r="AP246" t="s">
        <v>7</v>
      </c>
      <c r="AQ246">
        <v>1</v>
      </c>
      <c r="AR246" t="s">
        <v>7</v>
      </c>
      <c r="AS246" s="1">
        <v>1</v>
      </c>
      <c r="AT246" t="s">
        <v>7</v>
      </c>
      <c r="AU246">
        <v>1</v>
      </c>
      <c r="AV246" t="s">
        <v>7</v>
      </c>
      <c r="AW246" s="1">
        <v>1</v>
      </c>
      <c r="AX246">
        <v>1</v>
      </c>
      <c r="AY246">
        <v>2</v>
      </c>
      <c r="AZ246" t="s">
        <v>7</v>
      </c>
      <c r="BA246" s="1">
        <v>3</v>
      </c>
      <c r="BB246" t="s">
        <v>7</v>
      </c>
      <c r="BC246">
        <v>1</v>
      </c>
      <c r="BD246">
        <v>1</v>
      </c>
      <c r="BE246" s="1">
        <v>2</v>
      </c>
      <c r="BF246" t="s">
        <v>7</v>
      </c>
      <c r="BG246" t="s">
        <v>7</v>
      </c>
      <c r="BH246" t="s">
        <v>7</v>
      </c>
      <c r="BI246" s="1">
        <v>0</v>
      </c>
      <c r="BJ246" t="s">
        <v>7</v>
      </c>
      <c r="BK246">
        <v>1</v>
      </c>
      <c r="BL246">
        <v>1</v>
      </c>
      <c r="BM246" s="1">
        <v>2</v>
      </c>
    </row>
    <row r="247" spans="1:65">
      <c r="A247" t="s">
        <v>3026</v>
      </c>
      <c r="B247">
        <v>1</v>
      </c>
      <c r="C247">
        <v>1</v>
      </c>
      <c r="D247">
        <v>2</v>
      </c>
      <c r="E247" s="1">
        <v>4</v>
      </c>
      <c r="F247" t="s">
        <v>7</v>
      </c>
      <c r="G247">
        <v>1</v>
      </c>
      <c r="H247">
        <v>2</v>
      </c>
      <c r="I247" s="1">
        <v>3</v>
      </c>
      <c r="J247">
        <v>1</v>
      </c>
      <c r="K247">
        <v>3</v>
      </c>
      <c r="L247" t="s">
        <v>7</v>
      </c>
      <c r="M247" s="1">
        <v>4</v>
      </c>
      <c r="N247">
        <v>1</v>
      </c>
      <c r="O247">
        <v>1</v>
      </c>
      <c r="P247" t="s">
        <v>7</v>
      </c>
      <c r="Q247" s="1">
        <v>2</v>
      </c>
      <c r="R247" t="s">
        <v>7</v>
      </c>
      <c r="S247">
        <v>1</v>
      </c>
      <c r="T247">
        <v>1</v>
      </c>
      <c r="U247" s="1">
        <v>2</v>
      </c>
      <c r="V247">
        <v>1</v>
      </c>
      <c r="W247">
        <v>1</v>
      </c>
      <c r="X247">
        <v>1</v>
      </c>
      <c r="Y247" s="1">
        <v>3</v>
      </c>
      <c r="Z247">
        <v>2</v>
      </c>
      <c r="AA247" t="s">
        <v>7</v>
      </c>
      <c r="AB247" t="s">
        <v>7</v>
      </c>
      <c r="AC247" s="1">
        <v>2</v>
      </c>
      <c r="AD247">
        <v>1</v>
      </c>
      <c r="AE247">
        <v>1</v>
      </c>
      <c r="AF247" t="s">
        <v>7</v>
      </c>
      <c r="AG247" s="1">
        <v>2</v>
      </c>
      <c r="AH247" t="s">
        <v>7</v>
      </c>
      <c r="AI247">
        <v>1</v>
      </c>
      <c r="AJ247" t="s">
        <v>7</v>
      </c>
      <c r="AK247" s="1">
        <v>1</v>
      </c>
      <c r="AL247">
        <v>2</v>
      </c>
      <c r="AM247" t="s">
        <v>7</v>
      </c>
      <c r="AN247">
        <v>2</v>
      </c>
      <c r="AO247" s="1">
        <v>4</v>
      </c>
      <c r="AP247">
        <v>1</v>
      </c>
      <c r="AQ247" t="s">
        <v>7</v>
      </c>
      <c r="AR247" t="s">
        <v>7</v>
      </c>
      <c r="AS247" s="1">
        <v>1</v>
      </c>
      <c r="AT247">
        <v>1</v>
      </c>
      <c r="AU247" t="s">
        <v>7</v>
      </c>
      <c r="AV247" t="s">
        <v>7</v>
      </c>
      <c r="AW247" s="1">
        <v>1</v>
      </c>
      <c r="AX247" t="s">
        <v>7</v>
      </c>
      <c r="AY247" t="s">
        <v>7</v>
      </c>
      <c r="AZ247" t="s">
        <v>7</v>
      </c>
      <c r="BA247" s="1">
        <v>0</v>
      </c>
      <c r="BB247" t="s">
        <v>7</v>
      </c>
      <c r="BC247" t="s">
        <v>7</v>
      </c>
      <c r="BD247">
        <v>1</v>
      </c>
      <c r="BE247" s="1">
        <v>1</v>
      </c>
      <c r="BF247" t="s">
        <v>7</v>
      </c>
      <c r="BG247" t="s">
        <v>7</v>
      </c>
      <c r="BH247">
        <v>1</v>
      </c>
      <c r="BI247" s="1">
        <v>1</v>
      </c>
      <c r="BJ247">
        <v>1</v>
      </c>
      <c r="BK247">
        <v>1</v>
      </c>
      <c r="BL247">
        <v>2</v>
      </c>
      <c r="BM247" s="1">
        <v>4</v>
      </c>
    </row>
    <row r="248" spans="1:65">
      <c r="A248" t="s">
        <v>235</v>
      </c>
      <c r="B248">
        <v>2</v>
      </c>
      <c r="C248">
        <v>2</v>
      </c>
      <c r="D248">
        <v>1</v>
      </c>
      <c r="E248" s="1">
        <v>5</v>
      </c>
      <c r="F248" t="s">
        <v>7</v>
      </c>
      <c r="G248" t="s">
        <v>7</v>
      </c>
      <c r="H248">
        <v>1</v>
      </c>
      <c r="I248" s="1">
        <v>1</v>
      </c>
      <c r="J248">
        <v>1</v>
      </c>
      <c r="K248" t="s">
        <v>7</v>
      </c>
      <c r="L248">
        <v>1</v>
      </c>
      <c r="M248" s="1">
        <v>2</v>
      </c>
      <c r="N248" t="s">
        <v>7</v>
      </c>
      <c r="O248">
        <v>1</v>
      </c>
      <c r="P248" t="s">
        <v>7</v>
      </c>
      <c r="Q248" s="1">
        <v>1</v>
      </c>
      <c r="R248">
        <v>1</v>
      </c>
      <c r="S248">
        <v>1</v>
      </c>
      <c r="T248">
        <v>1</v>
      </c>
      <c r="U248" s="1">
        <v>3</v>
      </c>
      <c r="V248">
        <v>2</v>
      </c>
      <c r="W248">
        <v>1</v>
      </c>
      <c r="X248" t="s">
        <v>7</v>
      </c>
      <c r="Y248" s="1">
        <v>3</v>
      </c>
      <c r="Z248" t="s">
        <v>7</v>
      </c>
      <c r="AA248">
        <v>1</v>
      </c>
      <c r="AB248" t="s">
        <v>7</v>
      </c>
      <c r="AC248" s="1">
        <v>1</v>
      </c>
      <c r="AD248">
        <v>2</v>
      </c>
      <c r="AE248" t="s">
        <v>7</v>
      </c>
      <c r="AF248">
        <v>1</v>
      </c>
      <c r="AG248" s="1">
        <v>3</v>
      </c>
      <c r="AH248" t="s">
        <v>7</v>
      </c>
      <c r="AI248">
        <v>1</v>
      </c>
      <c r="AJ248">
        <v>1</v>
      </c>
      <c r="AK248" s="1">
        <v>2</v>
      </c>
      <c r="AL248" t="s">
        <v>7</v>
      </c>
      <c r="AM248">
        <v>2</v>
      </c>
      <c r="AN248">
        <v>2</v>
      </c>
      <c r="AO248" s="1">
        <v>4</v>
      </c>
      <c r="AP248">
        <v>1</v>
      </c>
      <c r="AQ248">
        <v>1</v>
      </c>
      <c r="AR248">
        <v>1</v>
      </c>
      <c r="AS248" s="1">
        <v>3</v>
      </c>
      <c r="AT248" t="s">
        <v>7</v>
      </c>
      <c r="AU248">
        <v>1</v>
      </c>
      <c r="AV248" t="s">
        <v>7</v>
      </c>
      <c r="AW248" s="1">
        <v>1</v>
      </c>
      <c r="AX248">
        <v>1</v>
      </c>
      <c r="AY248" t="s">
        <v>7</v>
      </c>
      <c r="AZ248" t="s">
        <v>7</v>
      </c>
      <c r="BA248" s="1">
        <v>1</v>
      </c>
      <c r="BB248" t="s">
        <v>7</v>
      </c>
      <c r="BC248" t="s">
        <v>7</v>
      </c>
      <c r="BD248" t="s">
        <v>7</v>
      </c>
      <c r="BE248" s="1">
        <v>0</v>
      </c>
      <c r="BF248">
        <v>1</v>
      </c>
      <c r="BG248">
        <v>1</v>
      </c>
      <c r="BH248">
        <v>1</v>
      </c>
      <c r="BI248" s="1">
        <v>3</v>
      </c>
      <c r="BJ248">
        <v>1</v>
      </c>
      <c r="BK248">
        <v>1</v>
      </c>
      <c r="BL248">
        <v>1</v>
      </c>
      <c r="BM248" s="1">
        <v>3</v>
      </c>
    </row>
    <row r="249" spans="1:65">
      <c r="A249" t="s">
        <v>2900</v>
      </c>
      <c r="B249">
        <v>1</v>
      </c>
      <c r="C249">
        <v>1</v>
      </c>
      <c r="D249" t="s">
        <v>7</v>
      </c>
      <c r="E249" s="1">
        <v>2</v>
      </c>
      <c r="F249" t="s">
        <v>7</v>
      </c>
      <c r="G249" t="s">
        <v>7</v>
      </c>
      <c r="H249" t="s">
        <v>7</v>
      </c>
      <c r="I249" s="1">
        <v>0</v>
      </c>
      <c r="J249" t="s">
        <v>7</v>
      </c>
      <c r="K249">
        <v>1</v>
      </c>
      <c r="L249" t="s">
        <v>7</v>
      </c>
      <c r="M249" s="1">
        <v>1</v>
      </c>
      <c r="N249" t="s">
        <v>7</v>
      </c>
      <c r="O249" t="s">
        <v>7</v>
      </c>
      <c r="P249">
        <v>1</v>
      </c>
      <c r="Q249" s="1">
        <v>1</v>
      </c>
      <c r="R249">
        <v>1</v>
      </c>
      <c r="S249">
        <v>1</v>
      </c>
      <c r="T249">
        <v>2</v>
      </c>
      <c r="U249" s="1">
        <v>4</v>
      </c>
      <c r="V249" t="s">
        <v>7</v>
      </c>
      <c r="W249" t="s">
        <v>7</v>
      </c>
      <c r="X249" t="s">
        <v>7</v>
      </c>
      <c r="Y249" s="1">
        <v>0</v>
      </c>
      <c r="Z249" t="s">
        <v>7</v>
      </c>
      <c r="AA249" t="s">
        <v>7</v>
      </c>
      <c r="AB249" t="s">
        <v>7</v>
      </c>
      <c r="AC249" s="1">
        <v>0</v>
      </c>
      <c r="AD249" t="s">
        <v>7</v>
      </c>
      <c r="AE249" t="s">
        <v>7</v>
      </c>
      <c r="AF249">
        <v>1</v>
      </c>
      <c r="AG249" s="1">
        <v>1</v>
      </c>
      <c r="AH249">
        <v>4</v>
      </c>
      <c r="AI249">
        <v>2</v>
      </c>
      <c r="AJ249">
        <v>3</v>
      </c>
      <c r="AK249" s="1">
        <v>9</v>
      </c>
      <c r="AL249" t="s">
        <v>7</v>
      </c>
      <c r="AM249" t="s">
        <v>7</v>
      </c>
      <c r="AN249" t="s">
        <v>7</v>
      </c>
      <c r="AO249" s="1">
        <v>0</v>
      </c>
      <c r="AP249" t="s">
        <v>7</v>
      </c>
      <c r="AQ249" t="s">
        <v>7</v>
      </c>
      <c r="AR249" t="s">
        <v>7</v>
      </c>
      <c r="AS249" s="1">
        <v>0</v>
      </c>
      <c r="AT249">
        <v>3</v>
      </c>
      <c r="AU249">
        <v>2</v>
      </c>
      <c r="AV249">
        <v>1</v>
      </c>
      <c r="AW249" s="1">
        <v>6</v>
      </c>
      <c r="AX249" t="s">
        <v>7</v>
      </c>
      <c r="AY249" t="s">
        <v>7</v>
      </c>
      <c r="AZ249" t="s">
        <v>7</v>
      </c>
      <c r="BA249" s="1">
        <v>0</v>
      </c>
      <c r="BB249">
        <v>2</v>
      </c>
      <c r="BC249">
        <v>1</v>
      </c>
      <c r="BD249">
        <v>2</v>
      </c>
      <c r="BE249" s="1">
        <v>5</v>
      </c>
      <c r="BF249">
        <v>1</v>
      </c>
      <c r="BG249">
        <v>1</v>
      </c>
      <c r="BH249">
        <v>1</v>
      </c>
      <c r="BI249" s="1">
        <v>3</v>
      </c>
      <c r="BJ249">
        <v>2</v>
      </c>
      <c r="BK249">
        <v>1</v>
      </c>
      <c r="BL249">
        <v>1</v>
      </c>
      <c r="BM249" s="1">
        <v>4</v>
      </c>
    </row>
    <row r="250" spans="1:65">
      <c r="A250" t="s">
        <v>3013</v>
      </c>
      <c r="B250">
        <v>1</v>
      </c>
      <c r="C250">
        <v>1</v>
      </c>
      <c r="D250">
        <v>2</v>
      </c>
      <c r="E250" s="1">
        <v>4</v>
      </c>
      <c r="F250">
        <v>1</v>
      </c>
      <c r="G250">
        <v>1</v>
      </c>
      <c r="H250">
        <v>1</v>
      </c>
      <c r="I250" s="1">
        <v>3</v>
      </c>
      <c r="J250" t="s">
        <v>7</v>
      </c>
      <c r="K250">
        <v>1</v>
      </c>
      <c r="L250">
        <v>1</v>
      </c>
      <c r="M250" s="1">
        <v>2</v>
      </c>
      <c r="N250">
        <v>1</v>
      </c>
      <c r="O250">
        <v>1</v>
      </c>
      <c r="P250">
        <v>2</v>
      </c>
      <c r="Q250" s="1">
        <v>4</v>
      </c>
      <c r="R250">
        <v>1</v>
      </c>
      <c r="S250">
        <v>1</v>
      </c>
      <c r="T250" t="s">
        <v>7</v>
      </c>
      <c r="U250" s="1">
        <v>2</v>
      </c>
      <c r="V250">
        <v>1</v>
      </c>
      <c r="W250" t="s">
        <v>7</v>
      </c>
      <c r="X250" t="s">
        <v>7</v>
      </c>
      <c r="Y250" s="1">
        <v>1</v>
      </c>
      <c r="Z250">
        <v>1</v>
      </c>
      <c r="AA250" t="s">
        <v>7</v>
      </c>
      <c r="AB250" t="s">
        <v>7</v>
      </c>
      <c r="AC250" s="1">
        <v>1</v>
      </c>
      <c r="AD250">
        <v>1</v>
      </c>
      <c r="AE250">
        <v>1</v>
      </c>
      <c r="AF250">
        <v>2</v>
      </c>
      <c r="AG250" s="1">
        <v>4</v>
      </c>
      <c r="AH250" t="s">
        <v>7</v>
      </c>
      <c r="AI250">
        <v>1</v>
      </c>
      <c r="AJ250" t="s">
        <v>7</v>
      </c>
      <c r="AK250" s="1">
        <v>1</v>
      </c>
      <c r="AL250">
        <v>1</v>
      </c>
      <c r="AM250">
        <v>1</v>
      </c>
      <c r="AN250" t="s">
        <v>7</v>
      </c>
      <c r="AO250" s="1">
        <v>2</v>
      </c>
      <c r="AP250">
        <v>1</v>
      </c>
      <c r="AQ250">
        <v>1</v>
      </c>
      <c r="AR250">
        <v>1</v>
      </c>
      <c r="AS250" s="1">
        <v>3</v>
      </c>
      <c r="AT250">
        <v>1</v>
      </c>
      <c r="AU250" t="s">
        <v>7</v>
      </c>
      <c r="AV250">
        <v>1</v>
      </c>
      <c r="AW250" s="1">
        <v>2</v>
      </c>
      <c r="AX250" t="s">
        <v>7</v>
      </c>
      <c r="AY250" t="s">
        <v>7</v>
      </c>
      <c r="AZ250">
        <v>1</v>
      </c>
      <c r="BA250" s="1">
        <v>1</v>
      </c>
      <c r="BB250">
        <v>1</v>
      </c>
      <c r="BC250" t="s">
        <v>7</v>
      </c>
      <c r="BD250">
        <v>1</v>
      </c>
      <c r="BE250" s="1">
        <v>2</v>
      </c>
      <c r="BF250" t="s">
        <v>7</v>
      </c>
      <c r="BG250">
        <v>1</v>
      </c>
      <c r="BH250">
        <v>1</v>
      </c>
      <c r="BI250" s="1">
        <v>2</v>
      </c>
      <c r="BJ250">
        <v>1</v>
      </c>
      <c r="BK250">
        <v>1</v>
      </c>
      <c r="BL250" t="s">
        <v>7</v>
      </c>
      <c r="BM250" s="1">
        <v>2</v>
      </c>
    </row>
    <row r="251" spans="1:65">
      <c r="A251" t="s">
        <v>3237</v>
      </c>
      <c r="B251">
        <v>1</v>
      </c>
      <c r="C251">
        <v>1</v>
      </c>
      <c r="D251">
        <v>1</v>
      </c>
      <c r="E251" s="1">
        <v>3</v>
      </c>
      <c r="F251">
        <v>1</v>
      </c>
      <c r="G251" t="s">
        <v>7</v>
      </c>
      <c r="H251" t="s">
        <v>7</v>
      </c>
      <c r="I251" s="1">
        <v>1</v>
      </c>
      <c r="J251" t="s">
        <v>7</v>
      </c>
      <c r="K251">
        <v>1</v>
      </c>
      <c r="L251" t="s">
        <v>7</v>
      </c>
      <c r="M251" s="1">
        <v>1</v>
      </c>
      <c r="N251" t="s">
        <v>7</v>
      </c>
      <c r="O251">
        <v>1</v>
      </c>
      <c r="P251">
        <v>1</v>
      </c>
      <c r="Q251" s="1">
        <v>2</v>
      </c>
      <c r="R251">
        <v>1</v>
      </c>
      <c r="S251" t="s">
        <v>7</v>
      </c>
      <c r="T251">
        <v>2</v>
      </c>
      <c r="U251" s="1">
        <v>3</v>
      </c>
      <c r="V251" t="s">
        <v>7</v>
      </c>
      <c r="W251">
        <v>2</v>
      </c>
      <c r="X251" t="s">
        <v>7</v>
      </c>
      <c r="Y251" s="1">
        <v>2</v>
      </c>
      <c r="Z251">
        <v>1</v>
      </c>
      <c r="AA251" t="s">
        <v>7</v>
      </c>
      <c r="AB251">
        <v>1</v>
      </c>
      <c r="AC251" s="1">
        <v>2</v>
      </c>
      <c r="AD251">
        <v>2</v>
      </c>
      <c r="AE251">
        <v>1</v>
      </c>
      <c r="AF251">
        <v>2</v>
      </c>
      <c r="AG251" s="1">
        <v>5</v>
      </c>
      <c r="AH251">
        <v>1</v>
      </c>
      <c r="AI251" t="s">
        <v>7</v>
      </c>
      <c r="AJ251" t="s">
        <v>7</v>
      </c>
      <c r="AK251" s="1">
        <v>1</v>
      </c>
      <c r="AL251">
        <v>1</v>
      </c>
      <c r="AM251">
        <v>2</v>
      </c>
      <c r="AN251">
        <v>1</v>
      </c>
      <c r="AO251" s="1">
        <v>4</v>
      </c>
      <c r="AP251">
        <v>1</v>
      </c>
      <c r="AQ251">
        <v>2</v>
      </c>
      <c r="AR251" t="s">
        <v>7</v>
      </c>
      <c r="AS251" s="1">
        <v>3</v>
      </c>
      <c r="AT251" t="s">
        <v>7</v>
      </c>
      <c r="AU251">
        <v>1</v>
      </c>
      <c r="AV251" t="s">
        <v>7</v>
      </c>
      <c r="AW251" s="1">
        <v>1</v>
      </c>
      <c r="AX251" t="s">
        <v>7</v>
      </c>
      <c r="AY251">
        <v>1</v>
      </c>
      <c r="AZ251">
        <v>2</v>
      </c>
      <c r="BA251" s="1">
        <v>3</v>
      </c>
      <c r="BB251">
        <v>2</v>
      </c>
      <c r="BC251" t="s">
        <v>7</v>
      </c>
      <c r="BD251" t="s">
        <v>7</v>
      </c>
      <c r="BE251" s="1">
        <v>2</v>
      </c>
      <c r="BF251" t="s">
        <v>7</v>
      </c>
      <c r="BG251">
        <v>1</v>
      </c>
      <c r="BH251">
        <v>1</v>
      </c>
      <c r="BI251" s="1">
        <v>2</v>
      </c>
      <c r="BJ251">
        <v>1</v>
      </c>
      <c r="BK251" t="s">
        <v>7</v>
      </c>
      <c r="BL251" t="s">
        <v>7</v>
      </c>
      <c r="BM251" s="1">
        <v>1</v>
      </c>
    </row>
    <row r="252" spans="1:65">
      <c r="A252" t="s">
        <v>3268</v>
      </c>
      <c r="B252">
        <v>1</v>
      </c>
      <c r="C252">
        <v>1</v>
      </c>
      <c r="D252" t="s">
        <v>7</v>
      </c>
      <c r="E252" s="1">
        <v>2</v>
      </c>
      <c r="F252">
        <v>2</v>
      </c>
      <c r="G252">
        <v>2</v>
      </c>
      <c r="H252">
        <v>2</v>
      </c>
      <c r="I252" s="1">
        <v>6</v>
      </c>
      <c r="J252">
        <v>1</v>
      </c>
      <c r="K252" t="s">
        <v>7</v>
      </c>
      <c r="L252">
        <v>1</v>
      </c>
      <c r="M252" s="1">
        <v>2</v>
      </c>
      <c r="N252" t="s">
        <v>7</v>
      </c>
      <c r="O252" t="s">
        <v>7</v>
      </c>
      <c r="P252" t="s">
        <v>7</v>
      </c>
      <c r="Q252" s="1">
        <v>0</v>
      </c>
      <c r="R252">
        <v>3</v>
      </c>
      <c r="S252">
        <v>2</v>
      </c>
      <c r="T252">
        <v>1</v>
      </c>
      <c r="U252" s="1">
        <v>6</v>
      </c>
      <c r="V252">
        <v>1</v>
      </c>
      <c r="W252">
        <v>1</v>
      </c>
      <c r="X252">
        <v>1</v>
      </c>
      <c r="Y252" s="1">
        <v>3</v>
      </c>
      <c r="Z252">
        <v>1</v>
      </c>
      <c r="AA252" t="s">
        <v>7</v>
      </c>
      <c r="AB252" t="s">
        <v>7</v>
      </c>
      <c r="AC252" s="1">
        <v>1</v>
      </c>
      <c r="AD252">
        <v>1</v>
      </c>
      <c r="AE252">
        <v>1</v>
      </c>
      <c r="AF252">
        <v>1</v>
      </c>
      <c r="AG252" s="1">
        <v>3</v>
      </c>
      <c r="AH252" t="s">
        <v>7</v>
      </c>
      <c r="AI252" t="s">
        <v>7</v>
      </c>
      <c r="AJ252" t="s">
        <v>7</v>
      </c>
      <c r="AK252" s="1">
        <v>0</v>
      </c>
      <c r="AL252">
        <v>2</v>
      </c>
      <c r="AM252" t="s">
        <v>7</v>
      </c>
      <c r="AN252" t="s">
        <v>7</v>
      </c>
      <c r="AO252" s="1">
        <v>2</v>
      </c>
      <c r="AP252">
        <v>1</v>
      </c>
      <c r="AQ252">
        <v>1</v>
      </c>
      <c r="AR252" t="s">
        <v>7</v>
      </c>
      <c r="AS252" s="1">
        <v>2</v>
      </c>
      <c r="AT252">
        <v>1</v>
      </c>
      <c r="AU252">
        <v>2</v>
      </c>
      <c r="AV252">
        <v>2</v>
      </c>
      <c r="AW252" s="1">
        <v>5</v>
      </c>
      <c r="AX252" t="s">
        <v>7</v>
      </c>
      <c r="AY252" t="s">
        <v>7</v>
      </c>
      <c r="AZ252" t="s">
        <v>7</v>
      </c>
      <c r="BA252" s="1">
        <v>0</v>
      </c>
      <c r="BB252">
        <v>1</v>
      </c>
      <c r="BC252" t="s">
        <v>7</v>
      </c>
      <c r="BD252" t="s">
        <v>7</v>
      </c>
      <c r="BE252" s="1">
        <v>1</v>
      </c>
      <c r="BF252">
        <v>1</v>
      </c>
      <c r="BG252" t="s">
        <v>7</v>
      </c>
      <c r="BH252" t="s">
        <v>7</v>
      </c>
      <c r="BI252" s="1">
        <v>1</v>
      </c>
      <c r="BJ252">
        <v>1</v>
      </c>
      <c r="BK252">
        <v>1</v>
      </c>
      <c r="BL252" t="s">
        <v>7</v>
      </c>
      <c r="BM252" s="1">
        <v>2</v>
      </c>
    </row>
    <row r="253" spans="1:65">
      <c r="A253" t="s">
        <v>3291</v>
      </c>
      <c r="B253">
        <v>1</v>
      </c>
      <c r="C253" t="s">
        <v>7</v>
      </c>
      <c r="D253" t="s">
        <v>7</v>
      </c>
      <c r="E253" s="1">
        <v>1</v>
      </c>
      <c r="F253">
        <v>1</v>
      </c>
      <c r="G253">
        <v>1</v>
      </c>
      <c r="H253">
        <v>1</v>
      </c>
      <c r="I253" s="1">
        <v>3</v>
      </c>
      <c r="J253">
        <v>1</v>
      </c>
      <c r="K253" t="s">
        <v>7</v>
      </c>
      <c r="L253">
        <v>1</v>
      </c>
      <c r="M253" s="1">
        <v>2</v>
      </c>
      <c r="N253">
        <v>1</v>
      </c>
      <c r="O253" t="s">
        <v>7</v>
      </c>
      <c r="P253" t="s">
        <v>7</v>
      </c>
      <c r="Q253" s="1">
        <v>1</v>
      </c>
      <c r="R253">
        <v>1</v>
      </c>
      <c r="S253" t="s">
        <v>7</v>
      </c>
      <c r="T253" t="s">
        <v>7</v>
      </c>
      <c r="U253" s="1">
        <v>1</v>
      </c>
      <c r="V253" t="s">
        <v>7</v>
      </c>
      <c r="W253" t="s">
        <v>7</v>
      </c>
      <c r="X253">
        <v>1</v>
      </c>
      <c r="Y253" s="1">
        <v>1</v>
      </c>
      <c r="Z253" t="s">
        <v>7</v>
      </c>
      <c r="AA253">
        <v>2</v>
      </c>
      <c r="AB253">
        <v>1</v>
      </c>
      <c r="AC253" s="1">
        <v>3</v>
      </c>
      <c r="AD253" t="s">
        <v>7</v>
      </c>
      <c r="AE253" t="s">
        <v>7</v>
      </c>
      <c r="AF253" t="s">
        <v>7</v>
      </c>
      <c r="AG253" s="1">
        <v>0</v>
      </c>
      <c r="AH253" t="s">
        <v>7</v>
      </c>
      <c r="AI253" t="s">
        <v>7</v>
      </c>
      <c r="AJ253">
        <v>2</v>
      </c>
      <c r="AK253" s="1">
        <v>2</v>
      </c>
      <c r="AL253">
        <v>1</v>
      </c>
      <c r="AM253">
        <v>1</v>
      </c>
      <c r="AN253">
        <v>2</v>
      </c>
      <c r="AO253" s="1">
        <v>4</v>
      </c>
      <c r="AP253">
        <v>2</v>
      </c>
      <c r="AQ253">
        <v>1</v>
      </c>
      <c r="AR253" t="s">
        <v>7</v>
      </c>
      <c r="AS253" s="1">
        <v>3</v>
      </c>
      <c r="AT253">
        <v>1</v>
      </c>
      <c r="AU253">
        <v>1</v>
      </c>
      <c r="AV253">
        <v>2</v>
      </c>
      <c r="AW253" s="1">
        <v>4</v>
      </c>
      <c r="AX253">
        <v>1</v>
      </c>
      <c r="AY253">
        <v>1</v>
      </c>
      <c r="AZ253">
        <v>2</v>
      </c>
      <c r="BA253" s="1">
        <v>4</v>
      </c>
      <c r="BB253" t="s">
        <v>7</v>
      </c>
      <c r="BC253">
        <v>1</v>
      </c>
      <c r="BD253">
        <v>2</v>
      </c>
      <c r="BE253" s="1">
        <v>3</v>
      </c>
      <c r="BF253">
        <v>1</v>
      </c>
      <c r="BG253">
        <v>1</v>
      </c>
      <c r="BH253">
        <v>2</v>
      </c>
      <c r="BI253" s="1">
        <v>4</v>
      </c>
      <c r="BJ253" t="s">
        <v>7</v>
      </c>
      <c r="BK253" t="s">
        <v>7</v>
      </c>
      <c r="BL253" t="s">
        <v>7</v>
      </c>
      <c r="BM253" s="1">
        <v>0</v>
      </c>
    </row>
    <row r="254" spans="1:65">
      <c r="A254" t="s">
        <v>3343</v>
      </c>
      <c r="B254">
        <v>1</v>
      </c>
      <c r="C254">
        <v>1</v>
      </c>
      <c r="D254">
        <v>1</v>
      </c>
      <c r="E254" s="1">
        <v>3</v>
      </c>
      <c r="F254">
        <v>2</v>
      </c>
      <c r="G254" t="s">
        <v>7</v>
      </c>
      <c r="H254">
        <v>1</v>
      </c>
      <c r="I254" s="1">
        <v>3</v>
      </c>
      <c r="J254">
        <v>2</v>
      </c>
      <c r="K254" t="s">
        <v>7</v>
      </c>
      <c r="L254" t="s">
        <v>7</v>
      </c>
      <c r="M254" s="1">
        <v>2</v>
      </c>
      <c r="N254">
        <v>1</v>
      </c>
      <c r="O254">
        <v>1</v>
      </c>
      <c r="P254">
        <v>3</v>
      </c>
      <c r="Q254" s="1">
        <v>5</v>
      </c>
      <c r="R254">
        <v>2</v>
      </c>
      <c r="S254">
        <v>2</v>
      </c>
      <c r="T254">
        <v>1</v>
      </c>
      <c r="U254" s="1">
        <v>5</v>
      </c>
      <c r="V254" t="s">
        <v>7</v>
      </c>
      <c r="W254" t="s">
        <v>7</v>
      </c>
      <c r="X254" t="s">
        <v>7</v>
      </c>
      <c r="Y254" s="1">
        <v>0</v>
      </c>
      <c r="Z254" t="s">
        <v>7</v>
      </c>
      <c r="AA254" t="s">
        <v>7</v>
      </c>
      <c r="AB254" t="s">
        <v>7</v>
      </c>
      <c r="AC254" s="1">
        <v>0</v>
      </c>
      <c r="AD254" t="s">
        <v>7</v>
      </c>
      <c r="AE254">
        <v>1</v>
      </c>
      <c r="AF254" t="s">
        <v>7</v>
      </c>
      <c r="AG254" s="1">
        <v>1</v>
      </c>
      <c r="AH254">
        <v>2</v>
      </c>
      <c r="AI254" t="s">
        <v>7</v>
      </c>
      <c r="AJ254" t="s">
        <v>7</v>
      </c>
      <c r="AK254" s="1">
        <v>2</v>
      </c>
      <c r="AL254" t="s">
        <v>7</v>
      </c>
      <c r="AM254" t="s">
        <v>7</v>
      </c>
      <c r="AN254" t="s">
        <v>7</v>
      </c>
      <c r="AO254" s="1">
        <v>0</v>
      </c>
      <c r="AP254">
        <v>2</v>
      </c>
      <c r="AQ254">
        <v>1</v>
      </c>
      <c r="AR254">
        <v>1</v>
      </c>
      <c r="AS254" s="1">
        <v>4</v>
      </c>
      <c r="AT254">
        <v>1</v>
      </c>
      <c r="AU254">
        <v>1</v>
      </c>
      <c r="AV254">
        <v>1</v>
      </c>
      <c r="AW254" s="1">
        <v>3</v>
      </c>
      <c r="AX254" t="s">
        <v>7</v>
      </c>
      <c r="AY254" t="s">
        <v>7</v>
      </c>
      <c r="AZ254" t="s">
        <v>7</v>
      </c>
      <c r="BA254" s="1">
        <v>0</v>
      </c>
      <c r="BB254" t="s">
        <v>7</v>
      </c>
      <c r="BC254">
        <v>1</v>
      </c>
      <c r="BD254">
        <v>1</v>
      </c>
      <c r="BE254" s="1">
        <v>2</v>
      </c>
      <c r="BF254" t="s">
        <v>7</v>
      </c>
      <c r="BG254">
        <v>1</v>
      </c>
      <c r="BH254">
        <v>1</v>
      </c>
      <c r="BI254" s="1">
        <v>2</v>
      </c>
      <c r="BJ254">
        <v>1</v>
      </c>
      <c r="BK254">
        <v>2</v>
      </c>
      <c r="BL254">
        <v>1</v>
      </c>
      <c r="BM254" s="1">
        <v>4</v>
      </c>
    </row>
    <row r="255" spans="1:65">
      <c r="A255" t="s">
        <v>3364</v>
      </c>
      <c r="B255">
        <v>1</v>
      </c>
      <c r="C255">
        <v>2</v>
      </c>
      <c r="D255" t="s">
        <v>7</v>
      </c>
      <c r="E255" s="1">
        <v>3</v>
      </c>
      <c r="F255">
        <v>1</v>
      </c>
      <c r="G255">
        <v>1</v>
      </c>
      <c r="H255">
        <v>1</v>
      </c>
      <c r="I255" s="1">
        <v>3</v>
      </c>
      <c r="J255">
        <v>1</v>
      </c>
      <c r="K255">
        <v>1</v>
      </c>
      <c r="L255">
        <v>2</v>
      </c>
      <c r="M255" s="1">
        <v>4</v>
      </c>
      <c r="N255" t="s">
        <v>7</v>
      </c>
      <c r="O255">
        <v>1</v>
      </c>
      <c r="P255" t="s">
        <v>7</v>
      </c>
      <c r="Q255" s="1">
        <v>1</v>
      </c>
      <c r="R255" t="s">
        <v>7</v>
      </c>
      <c r="S255" t="s">
        <v>7</v>
      </c>
      <c r="T255" t="s">
        <v>7</v>
      </c>
      <c r="U255" s="1">
        <v>0</v>
      </c>
      <c r="V255">
        <v>1</v>
      </c>
      <c r="W255">
        <v>1</v>
      </c>
      <c r="X255" t="s">
        <v>7</v>
      </c>
      <c r="Y255" s="1">
        <v>2</v>
      </c>
      <c r="Z255">
        <v>1</v>
      </c>
      <c r="AA255">
        <v>1</v>
      </c>
      <c r="AB255" t="s">
        <v>7</v>
      </c>
      <c r="AC255" s="1">
        <v>2</v>
      </c>
      <c r="AD255">
        <v>2</v>
      </c>
      <c r="AE255">
        <v>1</v>
      </c>
      <c r="AF255" t="s">
        <v>7</v>
      </c>
      <c r="AG255" s="1">
        <v>3</v>
      </c>
      <c r="AH255" t="s">
        <v>7</v>
      </c>
      <c r="AI255" t="s">
        <v>7</v>
      </c>
      <c r="AJ255">
        <v>2</v>
      </c>
      <c r="AK255" s="1">
        <v>2</v>
      </c>
      <c r="AL255" t="s">
        <v>7</v>
      </c>
      <c r="AM255">
        <v>2</v>
      </c>
      <c r="AN255">
        <v>1</v>
      </c>
      <c r="AO255" s="1">
        <v>3</v>
      </c>
      <c r="AP255">
        <v>1</v>
      </c>
      <c r="AQ255">
        <v>1</v>
      </c>
      <c r="AR255" t="s">
        <v>7</v>
      </c>
      <c r="AS255" s="1">
        <v>2</v>
      </c>
      <c r="AT255">
        <v>3</v>
      </c>
      <c r="AU255">
        <v>2</v>
      </c>
      <c r="AV255" t="s">
        <v>7</v>
      </c>
      <c r="AW255" s="1">
        <v>5</v>
      </c>
      <c r="AX255">
        <v>1</v>
      </c>
      <c r="AY255" t="s">
        <v>7</v>
      </c>
      <c r="AZ255">
        <v>1</v>
      </c>
      <c r="BA255" s="1">
        <v>2</v>
      </c>
      <c r="BB255">
        <v>1</v>
      </c>
      <c r="BC255" t="s">
        <v>7</v>
      </c>
      <c r="BD255" t="s">
        <v>7</v>
      </c>
      <c r="BE255" s="1">
        <v>1</v>
      </c>
      <c r="BF255">
        <v>1</v>
      </c>
      <c r="BG255" t="s">
        <v>7</v>
      </c>
      <c r="BH255" t="s">
        <v>7</v>
      </c>
      <c r="BI255" s="1">
        <v>1</v>
      </c>
      <c r="BJ255">
        <v>2</v>
      </c>
      <c r="BK255" t="s">
        <v>7</v>
      </c>
      <c r="BL255" t="s">
        <v>7</v>
      </c>
      <c r="BM255" s="1">
        <v>2</v>
      </c>
    </row>
    <row r="256" spans="1:65">
      <c r="A256" t="s">
        <v>140</v>
      </c>
      <c r="B256">
        <v>2</v>
      </c>
      <c r="C256">
        <v>3</v>
      </c>
      <c r="D256">
        <v>2</v>
      </c>
      <c r="E256" s="1">
        <v>7</v>
      </c>
      <c r="F256">
        <v>1</v>
      </c>
      <c r="G256" t="s">
        <v>7</v>
      </c>
      <c r="H256" t="s">
        <v>7</v>
      </c>
      <c r="I256" s="1">
        <v>1</v>
      </c>
      <c r="J256" t="s">
        <v>7</v>
      </c>
      <c r="K256">
        <v>2</v>
      </c>
      <c r="L256">
        <v>1</v>
      </c>
      <c r="M256" s="1">
        <v>3</v>
      </c>
      <c r="N256" t="s">
        <v>7</v>
      </c>
      <c r="O256">
        <v>1</v>
      </c>
      <c r="P256" t="s">
        <v>7</v>
      </c>
      <c r="Q256" s="1">
        <v>1</v>
      </c>
      <c r="R256">
        <v>1</v>
      </c>
      <c r="S256">
        <v>1</v>
      </c>
      <c r="T256" t="s">
        <v>7</v>
      </c>
      <c r="U256" s="1">
        <v>2</v>
      </c>
      <c r="V256" t="s">
        <v>7</v>
      </c>
      <c r="W256" t="s">
        <v>7</v>
      </c>
      <c r="X256" t="s">
        <v>7</v>
      </c>
      <c r="Y256" s="1">
        <v>0</v>
      </c>
      <c r="Z256">
        <v>1</v>
      </c>
      <c r="AA256" t="s">
        <v>7</v>
      </c>
      <c r="AB256" t="s">
        <v>7</v>
      </c>
      <c r="AC256" s="1">
        <v>1</v>
      </c>
      <c r="AD256">
        <v>1</v>
      </c>
      <c r="AE256">
        <v>1</v>
      </c>
      <c r="AF256">
        <v>1</v>
      </c>
      <c r="AG256" s="1">
        <v>3</v>
      </c>
      <c r="AH256" t="s">
        <v>7</v>
      </c>
      <c r="AI256">
        <v>1</v>
      </c>
      <c r="AJ256">
        <v>1</v>
      </c>
      <c r="AK256" s="1">
        <v>2</v>
      </c>
      <c r="AL256" t="s">
        <v>7</v>
      </c>
      <c r="AM256" t="s">
        <v>7</v>
      </c>
      <c r="AN256">
        <v>1</v>
      </c>
      <c r="AO256" s="1">
        <v>1</v>
      </c>
      <c r="AP256">
        <v>2</v>
      </c>
      <c r="AQ256" t="s">
        <v>7</v>
      </c>
      <c r="AR256">
        <v>2</v>
      </c>
      <c r="AS256" s="1">
        <v>4</v>
      </c>
      <c r="AT256" t="s">
        <v>7</v>
      </c>
      <c r="AU256">
        <v>1</v>
      </c>
      <c r="AV256" t="s">
        <v>7</v>
      </c>
      <c r="AW256" s="1">
        <v>1</v>
      </c>
      <c r="AX256" t="s">
        <v>7</v>
      </c>
      <c r="AY256">
        <v>1</v>
      </c>
      <c r="AZ256">
        <v>1</v>
      </c>
      <c r="BA256" s="1">
        <v>2</v>
      </c>
      <c r="BB256">
        <v>1</v>
      </c>
      <c r="BC256" t="s">
        <v>7</v>
      </c>
      <c r="BD256">
        <v>2</v>
      </c>
      <c r="BE256" s="1">
        <v>3</v>
      </c>
      <c r="BF256">
        <v>2</v>
      </c>
      <c r="BG256">
        <v>1</v>
      </c>
      <c r="BH256" t="s">
        <v>7</v>
      </c>
      <c r="BI256" s="1">
        <v>3</v>
      </c>
      <c r="BJ256">
        <v>1</v>
      </c>
      <c r="BK256">
        <v>2</v>
      </c>
      <c r="BL256" t="s">
        <v>7</v>
      </c>
      <c r="BM256" s="1">
        <v>3</v>
      </c>
    </row>
    <row r="257" spans="1:65">
      <c r="A257" t="s">
        <v>421</v>
      </c>
      <c r="B257">
        <v>2</v>
      </c>
      <c r="C257">
        <v>1</v>
      </c>
      <c r="D257">
        <v>1</v>
      </c>
      <c r="E257" s="1">
        <v>4</v>
      </c>
      <c r="F257">
        <v>1</v>
      </c>
      <c r="G257">
        <v>2</v>
      </c>
      <c r="H257">
        <v>1</v>
      </c>
      <c r="I257" s="1">
        <v>4</v>
      </c>
      <c r="J257" t="s">
        <v>7</v>
      </c>
      <c r="K257" t="s">
        <v>7</v>
      </c>
      <c r="L257">
        <v>1</v>
      </c>
      <c r="M257" s="1">
        <v>1</v>
      </c>
      <c r="N257" t="s">
        <v>7</v>
      </c>
      <c r="O257">
        <v>1</v>
      </c>
      <c r="P257">
        <v>2</v>
      </c>
      <c r="Q257" s="1">
        <v>3</v>
      </c>
      <c r="R257" t="s">
        <v>7</v>
      </c>
      <c r="S257" t="s">
        <v>7</v>
      </c>
      <c r="T257" t="s">
        <v>7</v>
      </c>
      <c r="U257" s="1">
        <v>0</v>
      </c>
      <c r="V257">
        <v>2</v>
      </c>
      <c r="W257">
        <v>2</v>
      </c>
      <c r="X257" t="s">
        <v>7</v>
      </c>
      <c r="Y257" s="1">
        <v>4</v>
      </c>
      <c r="Z257">
        <v>2</v>
      </c>
      <c r="AA257" t="s">
        <v>7</v>
      </c>
      <c r="AB257">
        <v>1</v>
      </c>
      <c r="AC257" s="1">
        <v>3</v>
      </c>
      <c r="AD257" t="s">
        <v>7</v>
      </c>
      <c r="AE257">
        <v>1</v>
      </c>
      <c r="AF257">
        <v>1</v>
      </c>
      <c r="AG257" s="1">
        <v>2</v>
      </c>
      <c r="AH257" t="s">
        <v>7</v>
      </c>
      <c r="AI257">
        <v>2</v>
      </c>
      <c r="AJ257">
        <v>1</v>
      </c>
      <c r="AK257" s="1">
        <v>3</v>
      </c>
      <c r="AL257" t="s">
        <v>7</v>
      </c>
      <c r="AM257" t="s">
        <v>7</v>
      </c>
      <c r="AN257">
        <v>1</v>
      </c>
      <c r="AO257" s="1">
        <v>1</v>
      </c>
      <c r="AP257" t="s">
        <v>7</v>
      </c>
      <c r="AQ257">
        <v>1</v>
      </c>
      <c r="AR257" t="s">
        <v>7</v>
      </c>
      <c r="AS257" s="1">
        <v>1</v>
      </c>
      <c r="AT257">
        <v>1</v>
      </c>
      <c r="AU257" t="s">
        <v>7</v>
      </c>
      <c r="AV257" t="s">
        <v>7</v>
      </c>
      <c r="AW257" s="1">
        <v>1</v>
      </c>
      <c r="AX257" t="s">
        <v>7</v>
      </c>
      <c r="AY257" t="s">
        <v>7</v>
      </c>
      <c r="AZ257">
        <v>1</v>
      </c>
      <c r="BA257" s="1">
        <v>1</v>
      </c>
      <c r="BB257" t="s">
        <v>7</v>
      </c>
      <c r="BC257">
        <v>1</v>
      </c>
      <c r="BD257" t="s">
        <v>7</v>
      </c>
      <c r="BE257" s="1">
        <v>1</v>
      </c>
      <c r="BF257">
        <v>1</v>
      </c>
      <c r="BG257" t="s">
        <v>7</v>
      </c>
      <c r="BH257">
        <v>2</v>
      </c>
      <c r="BI257" s="1">
        <v>3</v>
      </c>
      <c r="BJ257" t="s">
        <v>7</v>
      </c>
      <c r="BK257">
        <v>3</v>
      </c>
      <c r="BL257">
        <v>2</v>
      </c>
      <c r="BM257" s="1">
        <v>5</v>
      </c>
    </row>
    <row r="258" spans="1:65">
      <c r="A258" t="s">
        <v>1478</v>
      </c>
      <c r="B258">
        <v>2</v>
      </c>
      <c r="C258" t="s">
        <v>7</v>
      </c>
      <c r="D258">
        <v>3</v>
      </c>
      <c r="E258" s="1">
        <v>5</v>
      </c>
      <c r="F258" t="s">
        <v>7</v>
      </c>
      <c r="G258" t="s">
        <v>7</v>
      </c>
      <c r="H258" t="s">
        <v>7</v>
      </c>
      <c r="I258" s="1">
        <v>0</v>
      </c>
      <c r="J258" t="s">
        <v>7</v>
      </c>
      <c r="K258" t="s">
        <v>7</v>
      </c>
      <c r="L258" t="s">
        <v>7</v>
      </c>
      <c r="M258" s="1">
        <v>0</v>
      </c>
      <c r="N258" t="s">
        <v>7</v>
      </c>
      <c r="O258" t="s">
        <v>7</v>
      </c>
      <c r="P258" t="s">
        <v>7</v>
      </c>
      <c r="Q258" s="1">
        <v>0</v>
      </c>
      <c r="R258" t="s">
        <v>7</v>
      </c>
      <c r="S258" t="s">
        <v>7</v>
      </c>
      <c r="T258" t="s">
        <v>7</v>
      </c>
      <c r="U258" s="1">
        <v>0</v>
      </c>
      <c r="V258" t="s">
        <v>7</v>
      </c>
      <c r="W258" t="s">
        <v>7</v>
      </c>
      <c r="X258" t="s">
        <v>7</v>
      </c>
      <c r="Y258" s="1">
        <v>0</v>
      </c>
      <c r="Z258" t="s">
        <v>7</v>
      </c>
      <c r="AA258" t="s">
        <v>7</v>
      </c>
      <c r="AB258" t="s">
        <v>7</v>
      </c>
      <c r="AC258" s="1">
        <v>0</v>
      </c>
      <c r="AD258">
        <v>2</v>
      </c>
      <c r="AE258">
        <v>3</v>
      </c>
      <c r="AF258" t="s">
        <v>7</v>
      </c>
      <c r="AG258" s="1">
        <v>5</v>
      </c>
      <c r="AH258" t="s">
        <v>7</v>
      </c>
      <c r="AI258" t="s">
        <v>7</v>
      </c>
      <c r="AJ258">
        <v>4</v>
      </c>
      <c r="AK258" s="1">
        <v>4</v>
      </c>
      <c r="AL258">
        <v>2</v>
      </c>
      <c r="AM258">
        <v>0</v>
      </c>
      <c r="AN258">
        <v>3</v>
      </c>
      <c r="AO258" s="1">
        <v>5</v>
      </c>
      <c r="AP258" t="s">
        <v>7</v>
      </c>
      <c r="AQ258" t="s">
        <v>7</v>
      </c>
      <c r="AR258">
        <v>4</v>
      </c>
      <c r="AS258" s="1">
        <v>4</v>
      </c>
      <c r="AT258">
        <v>3</v>
      </c>
      <c r="AU258" t="s">
        <v>7</v>
      </c>
      <c r="AV258" t="s">
        <v>7</v>
      </c>
      <c r="AW258" s="1">
        <v>3</v>
      </c>
      <c r="AX258">
        <v>3</v>
      </c>
      <c r="AY258" t="s">
        <v>7</v>
      </c>
      <c r="AZ258">
        <v>3</v>
      </c>
      <c r="BA258" s="1">
        <v>6</v>
      </c>
      <c r="BB258" t="s">
        <v>7</v>
      </c>
      <c r="BC258" t="s">
        <v>7</v>
      </c>
      <c r="BD258" t="s">
        <v>7</v>
      </c>
      <c r="BE258" s="1">
        <v>0</v>
      </c>
      <c r="BF258">
        <v>2</v>
      </c>
      <c r="BG258">
        <v>3</v>
      </c>
      <c r="BH258" t="s">
        <v>7</v>
      </c>
      <c r="BI258" s="1">
        <v>5</v>
      </c>
      <c r="BJ258" t="s">
        <v>7</v>
      </c>
      <c r="BK258" t="s">
        <v>7</v>
      </c>
      <c r="BL258" t="s">
        <v>7</v>
      </c>
      <c r="BM258" s="1">
        <v>0</v>
      </c>
    </row>
    <row r="259" spans="1:65">
      <c r="A259" t="s">
        <v>1810</v>
      </c>
      <c r="B259">
        <v>4</v>
      </c>
      <c r="C259">
        <v>1</v>
      </c>
      <c r="D259" t="s">
        <v>7</v>
      </c>
      <c r="E259" s="1">
        <v>5</v>
      </c>
      <c r="F259" t="s">
        <v>7</v>
      </c>
      <c r="G259">
        <v>2</v>
      </c>
      <c r="H259" t="s">
        <v>7</v>
      </c>
      <c r="I259" s="1">
        <v>2</v>
      </c>
      <c r="J259" t="s">
        <v>7</v>
      </c>
      <c r="K259" t="s">
        <v>7</v>
      </c>
      <c r="L259">
        <v>1</v>
      </c>
      <c r="M259" s="1">
        <v>1</v>
      </c>
      <c r="N259">
        <v>1</v>
      </c>
      <c r="O259">
        <v>1</v>
      </c>
      <c r="P259">
        <v>1</v>
      </c>
      <c r="Q259" s="1">
        <v>3</v>
      </c>
      <c r="R259">
        <v>1</v>
      </c>
      <c r="S259" t="s">
        <v>7</v>
      </c>
      <c r="T259" t="s">
        <v>7</v>
      </c>
      <c r="U259" s="1">
        <v>1</v>
      </c>
      <c r="V259" t="s">
        <v>7</v>
      </c>
      <c r="W259" t="s">
        <v>7</v>
      </c>
      <c r="X259" t="s">
        <v>7</v>
      </c>
      <c r="Y259" s="1">
        <v>0</v>
      </c>
      <c r="Z259">
        <v>1</v>
      </c>
      <c r="AA259" t="s">
        <v>7</v>
      </c>
      <c r="AB259" t="s">
        <v>7</v>
      </c>
      <c r="AC259" s="1">
        <v>1</v>
      </c>
      <c r="AD259">
        <v>2</v>
      </c>
      <c r="AE259">
        <v>0</v>
      </c>
      <c r="AF259">
        <v>1</v>
      </c>
      <c r="AG259" s="1">
        <v>3</v>
      </c>
      <c r="AH259" t="s">
        <v>7</v>
      </c>
      <c r="AI259">
        <v>2</v>
      </c>
      <c r="AJ259">
        <v>1</v>
      </c>
      <c r="AK259" s="1">
        <v>3</v>
      </c>
      <c r="AL259">
        <v>2</v>
      </c>
      <c r="AM259" t="s">
        <v>7</v>
      </c>
      <c r="AN259" t="s">
        <v>7</v>
      </c>
      <c r="AO259" s="1">
        <v>2</v>
      </c>
      <c r="AP259">
        <v>1</v>
      </c>
      <c r="AQ259" t="s">
        <v>7</v>
      </c>
      <c r="AR259">
        <v>1</v>
      </c>
      <c r="AS259" s="1">
        <v>2</v>
      </c>
      <c r="AT259" t="s">
        <v>7</v>
      </c>
      <c r="AU259" t="s">
        <v>7</v>
      </c>
      <c r="AV259" t="s">
        <v>7</v>
      </c>
      <c r="AW259" s="1">
        <v>0</v>
      </c>
      <c r="AX259">
        <v>2</v>
      </c>
      <c r="AY259">
        <v>3</v>
      </c>
      <c r="AZ259">
        <v>1</v>
      </c>
      <c r="BA259" s="1">
        <v>6</v>
      </c>
      <c r="BB259">
        <v>3</v>
      </c>
      <c r="BC259">
        <v>1</v>
      </c>
      <c r="BD259">
        <v>1</v>
      </c>
      <c r="BE259" s="1">
        <v>5</v>
      </c>
      <c r="BF259">
        <v>1</v>
      </c>
      <c r="BG259" t="s">
        <v>7</v>
      </c>
      <c r="BH259" t="s">
        <v>7</v>
      </c>
      <c r="BI259" s="1">
        <v>1</v>
      </c>
      <c r="BJ259">
        <v>1</v>
      </c>
      <c r="BK259">
        <v>1</v>
      </c>
      <c r="BL259" t="s">
        <v>7</v>
      </c>
      <c r="BM259" s="1">
        <v>2</v>
      </c>
    </row>
    <row r="260" spans="1:65">
      <c r="A260" t="s">
        <v>2897</v>
      </c>
      <c r="B260">
        <v>1</v>
      </c>
      <c r="C260">
        <v>2</v>
      </c>
      <c r="D260" t="s">
        <v>7</v>
      </c>
      <c r="E260" s="1">
        <v>3</v>
      </c>
      <c r="F260" t="s">
        <v>7</v>
      </c>
      <c r="G260" t="s">
        <v>7</v>
      </c>
      <c r="H260" t="s">
        <v>7</v>
      </c>
      <c r="I260" s="1">
        <v>0</v>
      </c>
      <c r="J260">
        <v>2</v>
      </c>
      <c r="K260" t="s">
        <v>7</v>
      </c>
      <c r="L260" t="s">
        <v>7</v>
      </c>
      <c r="M260" s="1">
        <v>2</v>
      </c>
      <c r="N260">
        <v>1</v>
      </c>
      <c r="O260">
        <v>1</v>
      </c>
      <c r="P260">
        <v>1</v>
      </c>
      <c r="Q260" s="1">
        <v>3</v>
      </c>
      <c r="R260" t="s">
        <v>7</v>
      </c>
      <c r="S260" t="s">
        <v>7</v>
      </c>
      <c r="T260" t="s">
        <v>7</v>
      </c>
      <c r="U260" s="1">
        <v>0</v>
      </c>
      <c r="V260" t="s">
        <v>7</v>
      </c>
      <c r="W260">
        <v>1</v>
      </c>
      <c r="X260" t="s">
        <v>7</v>
      </c>
      <c r="Y260" s="1">
        <v>1</v>
      </c>
      <c r="Z260">
        <v>1</v>
      </c>
      <c r="AA260" t="s">
        <v>7</v>
      </c>
      <c r="AB260" t="s">
        <v>7</v>
      </c>
      <c r="AC260" s="1">
        <v>1</v>
      </c>
      <c r="AD260" t="s">
        <v>7</v>
      </c>
      <c r="AE260">
        <v>2</v>
      </c>
      <c r="AF260" t="s">
        <v>7</v>
      </c>
      <c r="AG260" s="1">
        <v>2</v>
      </c>
      <c r="AH260">
        <v>1</v>
      </c>
      <c r="AI260">
        <v>2</v>
      </c>
      <c r="AJ260">
        <v>2</v>
      </c>
      <c r="AK260" s="1">
        <v>5</v>
      </c>
      <c r="AL260">
        <v>2</v>
      </c>
      <c r="AM260">
        <v>1</v>
      </c>
      <c r="AN260" t="s">
        <v>7</v>
      </c>
      <c r="AO260" s="1">
        <v>3</v>
      </c>
      <c r="AP260">
        <v>2</v>
      </c>
      <c r="AQ260" t="s">
        <v>7</v>
      </c>
      <c r="AR260" t="s">
        <v>7</v>
      </c>
      <c r="AS260" s="1">
        <v>2</v>
      </c>
      <c r="AT260">
        <v>1</v>
      </c>
      <c r="AU260" t="s">
        <v>7</v>
      </c>
      <c r="AV260" t="s">
        <v>7</v>
      </c>
      <c r="AW260" s="1">
        <v>1</v>
      </c>
      <c r="AX260">
        <v>4</v>
      </c>
      <c r="AY260">
        <v>1</v>
      </c>
      <c r="AZ260">
        <v>1</v>
      </c>
      <c r="BA260" s="1">
        <v>6</v>
      </c>
      <c r="BB260">
        <v>1</v>
      </c>
      <c r="BC260">
        <v>1</v>
      </c>
      <c r="BD260" t="s">
        <v>7</v>
      </c>
      <c r="BE260" s="1">
        <v>2</v>
      </c>
      <c r="BF260">
        <v>1</v>
      </c>
      <c r="BG260" t="s">
        <v>7</v>
      </c>
      <c r="BH260" t="s">
        <v>7</v>
      </c>
      <c r="BI260" s="1">
        <v>1</v>
      </c>
      <c r="BJ260">
        <v>3</v>
      </c>
      <c r="BK260">
        <v>2</v>
      </c>
      <c r="BL260" t="s">
        <v>7</v>
      </c>
      <c r="BM260" s="1">
        <v>5</v>
      </c>
    </row>
    <row r="261" spans="1:65">
      <c r="A261" t="s">
        <v>3004</v>
      </c>
      <c r="B261">
        <v>1</v>
      </c>
      <c r="C261">
        <v>2</v>
      </c>
      <c r="D261" t="s">
        <v>7</v>
      </c>
      <c r="E261" s="1">
        <v>3</v>
      </c>
      <c r="F261">
        <v>2</v>
      </c>
      <c r="G261" t="s">
        <v>7</v>
      </c>
      <c r="H261">
        <v>1</v>
      </c>
      <c r="I261" s="1">
        <v>3</v>
      </c>
      <c r="J261">
        <v>2</v>
      </c>
      <c r="K261">
        <v>1</v>
      </c>
      <c r="L261">
        <v>1</v>
      </c>
      <c r="M261" s="1">
        <v>4</v>
      </c>
      <c r="N261" t="s">
        <v>7</v>
      </c>
      <c r="O261">
        <v>2</v>
      </c>
      <c r="P261" t="s">
        <v>7</v>
      </c>
      <c r="Q261" s="1">
        <v>2</v>
      </c>
      <c r="R261">
        <v>1</v>
      </c>
      <c r="S261" t="s">
        <v>7</v>
      </c>
      <c r="T261" t="s">
        <v>7</v>
      </c>
      <c r="U261" s="1">
        <v>1</v>
      </c>
      <c r="V261" t="s">
        <v>7</v>
      </c>
      <c r="W261">
        <v>2</v>
      </c>
      <c r="X261" t="s">
        <v>7</v>
      </c>
      <c r="Y261" s="1">
        <v>2</v>
      </c>
      <c r="Z261" t="s">
        <v>7</v>
      </c>
      <c r="AA261" t="s">
        <v>7</v>
      </c>
      <c r="AB261" t="s">
        <v>7</v>
      </c>
      <c r="AC261" s="1">
        <v>0</v>
      </c>
      <c r="AD261">
        <v>1</v>
      </c>
      <c r="AE261" t="s">
        <v>7</v>
      </c>
      <c r="AF261" t="s">
        <v>7</v>
      </c>
      <c r="AG261" s="1">
        <v>1</v>
      </c>
      <c r="AH261">
        <v>2</v>
      </c>
      <c r="AI261">
        <v>2</v>
      </c>
      <c r="AJ261" t="s">
        <v>7</v>
      </c>
      <c r="AK261" s="1">
        <v>4</v>
      </c>
      <c r="AL261">
        <v>1</v>
      </c>
      <c r="AM261" t="s">
        <v>7</v>
      </c>
      <c r="AN261">
        <v>2</v>
      </c>
      <c r="AO261" s="1">
        <v>3</v>
      </c>
      <c r="AP261">
        <v>1</v>
      </c>
      <c r="AQ261" t="s">
        <v>7</v>
      </c>
      <c r="AR261">
        <v>2</v>
      </c>
      <c r="AS261" s="1">
        <v>3</v>
      </c>
      <c r="AT261">
        <v>1</v>
      </c>
      <c r="AU261" t="s">
        <v>7</v>
      </c>
      <c r="AV261">
        <v>3</v>
      </c>
      <c r="AW261" s="1">
        <v>4</v>
      </c>
      <c r="AX261" t="s">
        <v>7</v>
      </c>
      <c r="AY261" t="s">
        <v>7</v>
      </c>
      <c r="AZ261" t="s">
        <v>7</v>
      </c>
      <c r="BA261" s="1">
        <v>0</v>
      </c>
      <c r="BB261" t="s">
        <v>7</v>
      </c>
      <c r="BC261">
        <v>1</v>
      </c>
      <c r="BD261" t="s">
        <v>7</v>
      </c>
      <c r="BE261" s="1">
        <v>1</v>
      </c>
      <c r="BF261">
        <v>1</v>
      </c>
      <c r="BG261">
        <v>1</v>
      </c>
      <c r="BH261" t="s">
        <v>7</v>
      </c>
      <c r="BI261" s="1">
        <v>2</v>
      </c>
      <c r="BJ261">
        <v>1</v>
      </c>
      <c r="BK261">
        <v>2</v>
      </c>
      <c r="BL261">
        <v>1</v>
      </c>
      <c r="BM261" s="1">
        <v>4</v>
      </c>
    </row>
    <row r="262" spans="1:65">
      <c r="A262" t="s">
        <v>3052</v>
      </c>
      <c r="B262">
        <v>1</v>
      </c>
      <c r="C262">
        <v>3</v>
      </c>
      <c r="D262">
        <v>1</v>
      </c>
      <c r="E262" s="1">
        <v>5</v>
      </c>
      <c r="F262">
        <v>1</v>
      </c>
      <c r="G262">
        <v>2</v>
      </c>
      <c r="H262">
        <v>1</v>
      </c>
      <c r="I262" s="1">
        <v>4</v>
      </c>
      <c r="J262" t="s">
        <v>7</v>
      </c>
      <c r="K262" t="s">
        <v>7</v>
      </c>
      <c r="L262">
        <v>1</v>
      </c>
      <c r="M262" s="1">
        <v>1</v>
      </c>
      <c r="N262">
        <v>1</v>
      </c>
      <c r="O262" t="s">
        <v>7</v>
      </c>
      <c r="P262" t="s">
        <v>7</v>
      </c>
      <c r="Q262" s="1">
        <v>1</v>
      </c>
      <c r="R262">
        <v>1</v>
      </c>
      <c r="S262">
        <v>2</v>
      </c>
      <c r="T262">
        <v>1</v>
      </c>
      <c r="U262" s="1">
        <v>4</v>
      </c>
      <c r="V262">
        <v>1</v>
      </c>
      <c r="W262" t="s">
        <v>7</v>
      </c>
      <c r="X262">
        <v>1</v>
      </c>
      <c r="Y262" s="1">
        <v>2</v>
      </c>
      <c r="Z262">
        <v>1</v>
      </c>
      <c r="AA262" t="s">
        <v>7</v>
      </c>
      <c r="AB262" t="s">
        <v>7</v>
      </c>
      <c r="AC262" s="1">
        <v>1</v>
      </c>
      <c r="AD262">
        <v>1</v>
      </c>
      <c r="AE262">
        <v>1</v>
      </c>
      <c r="AF262" t="s">
        <v>7</v>
      </c>
      <c r="AG262" s="1">
        <v>2</v>
      </c>
      <c r="AH262">
        <v>2</v>
      </c>
      <c r="AI262">
        <v>1</v>
      </c>
      <c r="AJ262">
        <v>1</v>
      </c>
      <c r="AK262" s="1">
        <v>4</v>
      </c>
      <c r="AL262" t="s">
        <v>7</v>
      </c>
      <c r="AM262" t="s">
        <v>7</v>
      </c>
      <c r="AN262">
        <v>1</v>
      </c>
      <c r="AO262" s="1">
        <v>1</v>
      </c>
      <c r="AP262">
        <v>2</v>
      </c>
      <c r="AQ262">
        <v>1</v>
      </c>
      <c r="AR262" t="s">
        <v>7</v>
      </c>
      <c r="AS262" s="1">
        <v>3</v>
      </c>
      <c r="AT262" t="s">
        <v>7</v>
      </c>
      <c r="AU262" t="s">
        <v>7</v>
      </c>
      <c r="AV262" t="s">
        <v>7</v>
      </c>
      <c r="AW262" s="1">
        <v>0</v>
      </c>
      <c r="AX262">
        <v>1</v>
      </c>
      <c r="AY262" t="s">
        <v>7</v>
      </c>
      <c r="AZ262" t="s">
        <v>7</v>
      </c>
      <c r="BA262" s="1">
        <v>1</v>
      </c>
      <c r="BB262">
        <v>2</v>
      </c>
      <c r="BC262" t="s">
        <v>7</v>
      </c>
      <c r="BD262" t="s">
        <v>7</v>
      </c>
      <c r="BE262" s="1">
        <v>2</v>
      </c>
      <c r="BF262" t="s">
        <v>7</v>
      </c>
      <c r="BG262">
        <v>1</v>
      </c>
      <c r="BH262">
        <v>3</v>
      </c>
      <c r="BI262" s="1">
        <v>4</v>
      </c>
      <c r="BJ262">
        <v>1</v>
      </c>
      <c r="BK262">
        <v>1</v>
      </c>
      <c r="BL262" t="s">
        <v>7</v>
      </c>
      <c r="BM262" s="1">
        <v>2</v>
      </c>
    </row>
    <row r="263" spans="1:65">
      <c r="A263" t="s">
        <v>3222</v>
      </c>
      <c r="B263">
        <v>1</v>
      </c>
      <c r="C263" t="s">
        <v>7</v>
      </c>
      <c r="D263" t="s">
        <v>7</v>
      </c>
      <c r="E263" s="1">
        <v>1</v>
      </c>
      <c r="F263">
        <v>1</v>
      </c>
      <c r="G263" t="s">
        <v>7</v>
      </c>
      <c r="H263">
        <v>1</v>
      </c>
      <c r="I263" s="1">
        <v>2</v>
      </c>
      <c r="J263" t="s">
        <v>7</v>
      </c>
      <c r="K263" t="s">
        <v>7</v>
      </c>
      <c r="L263">
        <v>1</v>
      </c>
      <c r="M263" s="1">
        <v>1</v>
      </c>
      <c r="N263">
        <v>1</v>
      </c>
      <c r="O263">
        <v>1</v>
      </c>
      <c r="P263" t="s">
        <v>7</v>
      </c>
      <c r="Q263" s="1">
        <v>2</v>
      </c>
      <c r="R263">
        <v>3</v>
      </c>
      <c r="S263">
        <v>3</v>
      </c>
      <c r="T263">
        <v>3</v>
      </c>
      <c r="U263" s="1">
        <v>9</v>
      </c>
      <c r="V263" t="s">
        <v>7</v>
      </c>
      <c r="W263">
        <v>2</v>
      </c>
      <c r="X263">
        <v>2</v>
      </c>
      <c r="Y263" s="1">
        <v>4</v>
      </c>
      <c r="Z263">
        <v>2</v>
      </c>
      <c r="AA263">
        <v>1</v>
      </c>
      <c r="AB263">
        <v>2</v>
      </c>
      <c r="AC263" s="1">
        <v>5</v>
      </c>
      <c r="AD263" t="s">
        <v>7</v>
      </c>
      <c r="AE263">
        <v>1</v>
      </c>
      <c r="AF263">
        <v>1</v>
      </c>
      <c r="AG263" s="1">
        <v>2</v>
      </c>
      <c r="AH263" t="s">
        <v>7</v>
      </c>
      <c r="AI263">
        <v>1</v>
      </c>
      <c r="AJ263" t="s">
        <v>7</v>
      </c>
      <c r="AK263" s="1">
        <v>1</v>
      </c>
      <c r="AL263" t="s">
        <v>7</v>
      </c>
      <c r="AM263">
        <v>1</v>
      </c>
      <c r="AN263">
        <v>1</v>
      </c>
      <c r="AO263" s="1">
        <v>2</v>
      </c>
      <c r="AP263" t="s">
        <v>7</v>
      </c>
      <c r="AQ263">
        <v>1</v>
      </c>
      <c r="AR263">
        <v>1</v>
      </c>
      <c r="AS263" s="1">
        <v>2</v>
      </c>
      <c r="AT263" t="s">
        <v>7</v>
      </c>
      <c r="AU263" t="s">
        <v>7</v>
      </c>
      <c r="AV263">
        <v>1</v>
      </c>
      <c r="AW263" s="1">
        <v>1</v>
      </c>
      <c r="AX263">
        <v>1</v>
      </c>
      <c r="AY263">
        <v>1</v>
      </c>
      <c r="AZ263" t="s">
        <v>7</v>
      </c>
      <c r="BA263" s="1">
        <v>2</v>
      </c>
      <c r="BB263" t="s">
        <v>7</v>
      </c>
      <c r="BC263">
        <v>1</v>
      </c>
      <c r="BD263" t="s">
        <v>7</v>
      </c>
      <c r="BE263" s="1">
        <v>1</v>
      </c>
      <c r="BF263">
        <v>1</v>
      </c>
      <c r="BG263" t="s">
        <v>7</v>
      </c>
      <c r="BH263" t="s">
        <v>7</v>
      </c>
      <c r="BI263" s="1">
        <v>1</v>
      </c>
      <c r="BJ263" t="s">
        <v>7</v>
      </c>
      <c r="BK263">
        <v>1</v>
      </c>
      <c r="BL263" t="s">
        <v>7</v>
      </c>
      <c r="BM263" s="1">
        <v>1</v>
      </c>
    </row>
    <row r="264" spans="1:65">
      <c r="A264" t="s">
        <v>3356</v>
      </c>
      <c r="B264">
        <v>1</v>
      </c>
      <c r="C264" t="s">
        <v>7</v>
      </c>
      <c r="D264">
        <v>2</v>
      </c>
      <c r="E264" s="1">
        <v>3</v>
      </c>
      <c r="F264" t="s">
        <v>7</v>
      </c>
      <c r="G264">
        <v>1</v>
      </c>
      <c r="H264" t="s">
        <v>7</v>
      </c>
      <c r="I264" s="1">
        <v>1</v>
      </c>
      <c r="J264" t="s">
        <v>7</v>
      </c>
      <c r="K264" t="s">
        <v>7</v>
      </c>
      <c r="L264">
        <v>2</v>
      </c>
      <c r="M264" s="1">
        <v>2</v>
      </c>
      <c r="N264">
        <v>1</v>
      </c>
      <c r="O264">
        <v>2</v>
      </c>
      <c r="P264" t="s">
        <v>7</v>
      </c>
      <c r="Q264" s="1">
        <v>3</v>
      </c>
      <c r="R264" t="s">
        <v>7</v>
      </c>
      <c r="S264">
        <v>1</v>
      </c>
      <c r="T264" t="s">
        <v>7</v>
      </c>
      <c r="U264" s="1">
        <v>1</v>
      </c>
      <c r="V264">
        <v>2</v>
      </c>
      <c r="W264" t="s">
        <v>7</v>
      </c>
      <c r="X264" t="s">
        <v>7</v>
      </c>
      <c r="Y264" s="1">
        <v>2</v>
      </c>
      <c r="Z264">
        <v>1</v>
      </c>
      <c r="AA264">
        <v>2</v>
      </c>
      <c r="AB264">
        <v>1</v>
      </c>
      <c r="AC264" s="1">
        <v>4</v>
      </c>
      <c r="AD264" t="s">
        <v>7</v>
      </c>
      <c r="AE264" t="s">
        <v>7</v>
      </c>
      <c r="AF264">
        <v>1</v>
      </c>
      <c r="AG264" s="1">
        <v>1</v>
      </c>
      <c r="AH264" t="s">
        <v>7</v>
      </c>
      <c r="AI264">
        <v>3</v>
      </c>
      <c r="AJ264">
        <v>2</v>
      </c>
      <c r="AK264" s="1">
        <v>5</v>
      </c>
      <c r="AL264" t="s">
        <v>7</v>
      </c>
      <c r="AM264">
        <v>2</v>
      </c>
      <c r="AN264" t="s">
        <v>7</v>
      </c>
      <c r="AO264" s="1">
        <v>2</v>
      </c>
      <c r="AP264">
        <v>2</v>
      </c>
      <c r="AQ264" t="s">
        <v>7</v>
      </c>
      <c r="AR264">
        <v>1</v>
      </c>
      <c r="AS264" s="1">
        <v>3</v>
      </c>
      <c r="AT264" t="s">
        <v>7</v>
      </c>
      <c r="AU264" t="s">
        <v>7</v>
      </c>
      <c r="AV264">
        <v>2</v>
      </c>
      <c r="AW264" s="1">
        <v>2</v>
      </c>
      <c r="AX264">
        <v>1</v>
      </c>
      <c r="AY264">
        <v>1</v>
      </c>
      <c r="AZ264">
        <v>1</v>
      </c>
      <c r="BA264" s="1">
        <v>3</v>
      </c>
      <c r="BB264" t="s">
        <v>7</v>
      </c>
      <c r="BC264" t="s">
        <v>7</v>
      </c>
      <c r="BD264" t="s">
        <v>7</v>
      </c>
      <c r="BE264" s="1">
        <v>0</v>
      </c>
      <c r="BF264" t="s">
        <v>7</v>
      </c>
      <c r="BG264">
        <v>1</v>
      </c>
      <c r="BH264">
        <v>1</v>
      </c>
      <c r="BI264" s="1">
        <v>2</v>
      </c>
      <c r="BJ264" t="s">
        <v>7</v>
      </c>
      <c r="BK264">
        <v>1</v>
      </c>
      <c r="BL264">
        <v>2</v>
      </c>
      <c r="BM264" s="1">
        <v>3</v>
      </c>
    </row>
    <row r="265" spans="1:65">
      <c r="A265" t="s">
        <v>3411</v>
      </c>
      <c r="B265">
        <v>1</v>
      </c>
      <c r="C265">
        <v>1</v>
      </c>
      <c r="D265" t="s">
        <v>7</v>
      </c>
      <c r="E265" s="1">
        <v>2</v>
      </c>
      <c r="F265">
        <v>2</v>
      </c>
      <c r="G265">
        <v>1</v>
      </c>
      <c r="H265">
        <v>1</v>
      </c>
      <c r="I265" s="1">
        <v>4</v>
      </c>
      <c r="J265">
        <v>3</v>
      </c>
      <c r="K265" t="s">
        <v>7</v>
      </c>
      <c r="L265">
        <v>1</v>
      </c>
      <c r="M265" s="1">
        <v>4</v>
      </c>
      <c r="N265">
        <v>2</v>
      </c>
      <c r="O265">
        <v>2</v>
      </c>
      <c r="P265">
        <v>1</v>
      </c>
      <c r="Q265" s="1">
        <v>5</v>
      </c>
      <c r="R265" t="s">
        <v>7</v>
      </c>
      <c r="S265" t="s">
        <v>7</v>
      </c>
      <c r="T265" t="s">
        <v>7</v>
      </c>
      <c r="U265" s="1">
        <v>0</v>
      </c>
      <c r="V265" t="s">
        <v>7</v>
      </c>
      <c r="W265">
        <v>1</v>
      </c>
      <c r="X265" t="s">
        <v>7</v>
      </c>
      <c r="Y265" s="1">
        <v>1</v>
      </c>
      <c r="Z265" t="s">
        <v>7</v>
      </c>
      <c r="AA265">
        <v>1</v>
      </c>
      <c r="AB265" t="s">
        <v>7</v>
      </c>
      <c r="AC265" s="1">
        <v>1</v>
      </c>
      <c r="AD265">
        <v>2</v>
      </c>
      <c r="AE265">
        <v>1</v>
      </c>
      <c r="AF265">
        <v>1</v>
      </c>
      <c r="AG265" s="1">
        <v>4</v>
      </c>
      <c r="AH265" t="s">
        <v>7</v>
      </c>
      <c r="AI265" t="s">
        <v>7</v>
      </c>
      <c r="AJ265" t="s">
        <v>7</v>
      </c>
      <c r="AK265" s="1">
        <v>0</v>
      </c>
      <c r="AL265">
        <v>3</v>
      </c>
      <c r="AM265">
        <v>1</v>
      </c>
      <c r="AN265">
        <v>1</v>
      </c>
      <c r="AO265" s="1">
        <v>5</v>
      </c>
      <c r="AP265" t="s">
        <v>7</v>
      </c>
      <c r="AQ265">
        <v>1</v>
      </c>
      <c r="AR265">
        <v>1</v>
      </c>
      <c r="AS265" s="1">
        <v>2</v>
      </c>
      <c r="AT265">
        <v>2</v>
      </c>
      <c r="AU265">
        <v>2</v>
      </c>
      <c r="AV265">
        <v>1</v>
      </c>
      <c r="AW265" s="1">
        <v>5</v>
      </c>
      <c r="AX265">
        <v>1</v>
      </c>
      <c r="AY265">
        <v>2</v>
      </c>
      <c r="AZ265" t="s">
        <v>7</v>
      </c>
      <c r="BA265" s="1">
        <v>3</v>
      </c>
      <c r="BB265" t="s">
        <v>7</v>
      </c>
      <c r="BC265">
        <v>1</v>
      </c>
      <c r="BD265" t="s">
        <v>7</v>
      </c>
      <c r="BE265" s="1">
        <v>1</v>
      </c>
      <c r="BF265" t="s">
        <v>7</v>
      </c>
      <c r="BG265" t="s">
        <v>7</v>
      </c>
      <c r="BH265" t="s">
        <v>7</v>
      </c>
      <c r="BI265" s="1">
        <v>0</v>
      </c>
      <c r="BJ265" t="s">
        <v>7</v>
      </c>
      <c r="BK265" t="s">
        <v>7</v>
      </c>
      <c r="BL265" t="s">
        <v>7</v>
      </c>
      <c r="BM265" s="1">
        <v>0</v>
      </c>
    </row>
    <row r="266" spans="1:65">
      <c r="A266" t="s">
        <v>318</v>
      </c>
      <c r="B266">
        <v>2</v>
      </c>
      <c r="C266">
        <v>3</v>
      </c>
      <c r="D266">
        <v>1</v>
      </c>
      <c r="E266" s="1">
        <v>6</v>
      </c>
      <c r="F266">
        <v>1</v>
      </c>
      <c r="G266" t="s">
        <v>7</v>
      </c>
      <c r="H266">
        <v>2</v>
      </c>
      <c r="I266" s="1">
        <v>3</v>
      </c>
      <c r="J266" t="s">
        <v>7</v>
      </c>
      <c r="K266">
        <v>1</v>
      </c>
      <c r="L266" t="s">
        <v>7</v>
      </c>
      <c r="M266" s="1">
        <v>1</v>
      </c>
      <c r="N266">
        <v>2</v>
      </c>
      <c r="O266" t="s">
        <v>7</v>
      </c>
      <c r="P266" t="s">
        <v>7</v>
      </c>
      <c r="Q266" s="1">
        <v>2</v>
      </c>
      <c r="R266">
        <v>2</v>
      </c>
      <c r="S266">
        <v>2</v>
      </c>
      <c r="T266" t="s">
        <v>7</v>
      </c>
      <c r="U266" s="1">
        <v>4</v>
      </c>
      <c r="V266" t="s">
        <v>7</v>
      </c>
      <c r="W266" t="s">
        <v>7</v>
      </c>
      <c r="X266" t="s">
        <v>7</v>
      </c>
      <c r="Y266" s="1">
        <v>0</v>
      </c>
      <c r="Z266" t="s">
        <v>7</v>
      </c>
      <c r="AA266">
        <v>1</v>
      </c>
      <c r="AB266" t="s">
        <v>7</v>
      </c>
      <c r="AC266" s="1">
        <v>1</v>
      </c>
      <c r="AD266" t="s">
        <v>7</v>
      </c>
      <c r="AE266">
        <v>3</v>
      </c>
      <c r="AF266">
        <v>1</v>
      </c>
      <c r="AG266" s="1">
        <v>4</v>
      </c>
      <c r="AH266" t="s">
        <v>7</v>
      </c>
      <c r="AI266">
        <v>1</v>
      </c>
      <c r="AJ266" t="s">
        <v>7</v>
      </c>
      <c r="AK266" s="1">
        <v>1</v>
      </c>
      <c r="AL266">
        <v>2</v>
      </c>
      <c r="AM266" t="s">
        <v>7</v>
      </c>
      <c r="AN266" t="s">
        <v>7</v>
      </c>
      <c r="AO266" s="1">
        <v>2</v>
      </c>
      <c r="AP266">
        <v>1</v>
      </c>
      <c r="AQ266" t="s">
        <v>7</v>
      </c>
      <c r="AR266" t="s">
        <v>7</v>
      </c>
      <c r="AS266" s="1">
        <v>1</v>
      </c>
      <c r="AT266" t="s">
        <v>7</v>
      </c>
      <c r="AU266" t="s">
        <v>7</v>
      </c>
      <c r="AV266">
        <v>1</v>
      </c>
      <c r="AW266" s="1">
        <v>1</v>
      </c>
      <c r="AX266">
        <v>1</v>
      </c>
      <c r="AY266" t="s">
        <v>7</v>
      </c>
      <c r="AZ266">
        <v>1</v>
      </c>
      <c r="BA266" s="1">
        <v>2</v>
      </c>
      <c r="BB266">
        <v>3</v>
      </c>
      <c r="BC266">
        <v>2</v>
      </c>
      <c r="BD266" t="s">
        <v>7</v>
      </c>
      <c r="BE266" s="1">
        <v>5</v>
      </c>
      <c r="BF266" t="s">
        <v>7</v>
      </c>
      <c r="BG266">
        <v>2</v>
      </c>
      <c r="BH266" t="s">
        <v>7</v>
      </c>
      <c r="BI266" s="1">
        <v>2</v>
      </c>
      <c r="BJ266" t="s">
        <v>7</v>
      </c>
      <c r="BK266">
        <v>1</v>
      </c>
      <c r="BL266">
        <v>2</v>
      </c>
      <c r="BM266" s="1">
        <v>3</v>
      </c>
    </row>
    <row r="267" spans="1:65">
      <c r="A267" t="s">
        <v>985</v>
      </c>
      <c r="B267">
        <v>2</v>
      </c>
      <c r="C267">
        <v>1</v>
      </c>
      <c r="D267">
        <v>2</v>
      </c>
      <c r="E267" s="1">
        <v>5</v>
      </c>
      <c r="F267" t="s">
        <v>7</v>
      </c>
      <c r="G267" t="s">
        <v>7</v>
      </c>
      <c r="H267" t="s">
        <v>7</v>
      </c>
      <c r="I267" s="1">
        <v>0</v>
      </c>
      <c r="J267">
        <v>1</v>
      </c>
      <c r="K267">
        <v>2</v>
      </c>
      <c r="L267">
        <v>2</v>
      </c>
      <c r="M267" s="1">
        <v>5</v>
      </c>
      <c r="N267">
        <v>2</v>
      </c>
      <c r="O267">
        <v>2</v>
      </c>
      <c r="P267">
        <v>2</v>
      </c>
      <c r="Q267" s="1">
        <v>6</v>
      </c>
      <c r="R267">
        <v>1</v>
      </c>
      <c r="S267" t="s">
        <v>7</v>
      </c>
      <c r="T267" t="s">
        <v>7</v>
      </c>
      <c r="U267" s="1">
        <v>1</v>
      </c>
      <c r="V267">
        <v>1</v>
      </c>
      <c r="W267" t="s">
        <v>7</v>
      </c>
      <c r="X267" t="s">
        <v>7</v>
      </c>
      <c r="Y267" s="1">
        <v>1</v>
      </c>
      <c r="Z267" t="s">
        <v>7</v>
      </c>
      <c r="AA267" t="s">
        <v>7</v>
      </c>
      <c r="AB267" t="s">
        <v>7</v>
      </c>
      <c r="AC267" s="1">
        <v>0</v>
      </c>
      <c r="AD267">
        <v>1</v>
      </c>
      <c r="AE267">
        <v>1</v>
      </c>
      <c r="AF267">
        <v>1</v>
      </c>
      <c r="AG267" s="1">
        <v>3</v>
      </c>
      <c r="AH267">
        <v>2</v>
      </c>
      <c r="AI267">
        <v>2</v>
      </c>
      <c r="AJ267">
        <v>1</v>
      </c>
      <c r="AK267" s="1">
        <v>5</v>
      </c>
      <c r="AL267">
        <v>1</v>
      </c>
      <c r="AM267">
        <v>2</v>
      </c>
      <c r="AN267">
        <v>1</v>
      </c>
      <c r="AO267" s="1">
        <v>4</v>
      </c>
      <c r="AP267" t="s">
        <v>7</v>
      </c>
      <c r="AQ267" t="s">
        <v>7</v>
      </c>
      <c r="AR267" t="s">
        <v>7</v>
      </c>
      <c r="AS267" s="1">
        <v>0</v>
      </c>
      <c r="AT267" t="s">
        <v>7</v>
      </c>
      <c r="AU267" t="s">
        <v>7</v>
      </c>
      <c r="AV267" t="s">
        <v>7</v>
      </c>
      <c r="AW267" s="1">
        <v>0</v>
      </c>
      <c r="AX267" t="s">
        <v>7</v>
      </c>
      <c r="AY267" t="s">
        <v>7</v>
      </c>
      <c r="AZ267">
        <v>1</v>
      </c>
      <c r="BA267" s="1">
        <v>1</v>
      </c>
      <c r="BB267">
        <v>1</v>
      </c>
      <c r="BC267" t="s">
        <v>7</v>
      </c>
      <c r="BD267">
        <v>1</v>
      </c>
      <c r="BE267" s="1">
        <v>2</v>
      </c>
      <c r="BF267" t="s">
        <v>7</v>
      </c>
      <c r="BG267" t="s">
        <v>7</v>
      </c>
      <c r="BH267" t="s">
        <v>7</v>
      </c>
      <c r="BI267" s="1">
        <v>0</v>
      </c>
      <c r="BJ267">
        <v>2</v>
      </c>
      <c r="BK267">
        <v>1</v>
      </c>
      <c r="BL267">
        <v>2</v>
      </c>
      <c r="BM267" s="1">
        <v>5</v>
      </c>
    </row>
    <row r="268" spans="1:65">
      <c r="A268" t="s">
        <v>2858</v>
      </c>
      <c r="B268">
        <v>2</v>
      </c>
      <c r="C268" t="s">
        <v>7</v>
      </c>
      <c r="D268">
        <v>1</v>
      </c>
      <c r="E268" s="1">
        <v>3</v>
      </c>
      <c r="F268">
        <v>3</v>
      </c>
      <c r="G268" t="s">
        <v>7</v>
      </c>
      <c r="H268">
        <v>2</v>
      </c>
      <c r="I268" s="1">
        <v>5</v>
      </c>
      <c r="J268">
        <v>2</v>
      </c>
      <c r="K268" t="s">
        <v>7</v>
      </c>
      <c r="L268">
        <v>2</v>
      </c>
      <c r="M268" s="1">
        <v>4</v>
      </c>
      <c r="N268">
        <v>1</v>
      </c>
      <c r="O268" t="s">
        <v>7</v>
      </c>
      <c r="P268" t="s">
        <v>7</v>
      </c>
      <c r="Q268" s="1">
        <v>1</v>
      </c>
      <c r="R268" t="s">
        <v>7</v>
      </c>
      <c r="S268" t="s">
        <v>7</v>
      </c>
      <c r="T268">
        <v>1</v>
      </c>
      <c r="U268" s="1">
        <v>1</v>
      </c>
      <c r="V268">
        <v>1</v>
      </c>
      <c r="W268" t="s">
        <v>7</v>
      </c>
      <c r="X268" t="s">
        <v>7</v>
      </c>
      <c r="Y268" s="1">
        <v>1</v>
      </c>
      <c r="Z268">
        <v>1</v>
      </c>
      <c r="AA268" t="s">
        <v>7</v>
      </c>
      <c r="AB268" t="s">
        <v>7</v>
      </c>
      <c r="AC268" s="1">
        <v>1</v>
      </c>
      <c r="AD268" t="s">
        <v>7</v>
      </c>
      <c r="AE268" t="s">
        <v>7</v>
      </c>
      <c r="AF268" t="s">
        <v>7</v>
      </c>
      <c r="AG268" s="1">
        <v>0</v>
      </c>
      <c r="AH268">
        <v>1</v>
      </c>
      <c r="AI268" t="s">
        <v>7</v>
      </c>
      <c r="AJ268" t="s">
        <v>7</v>
      </c>
      <c r="AK268" s="1">
        <v>1</v>
      </c>
      <c r="AL268">
        <v>1</v>
      </c>
      <c r="AM268">
        <v>1</v>
      </c>
      <c r="AN268" t="s">
        <v>7</v>
      </c>
      <c r="AO268" s="1">
        <v>2</v>
      </c>
      <c r="AP268" t="s">
        <v>7</v>
      </c>
      <c r="AQ268">
        <v>1</v>
      </c>
      <c r="AR268">
        <v>1</v>
      </c>
      <c r="AS268" s="1">
        <v>2</v>
      </c>
      <c r="AT268" t="s">
        <v>7</v>
      </c>
      <c r="AU268">
        <v>1</v>
      </c>
      <c r="AV268">
        <v>4</v>
      </c>
      <c r="AW268" s="1">
        <v>5</v>
      </c>
      <c r="AX268" t="s">
        <v>7</v>
      </c>
      <c r="AY268" t="s">
        <v>7</v>
      </c>
      <c r="AZ268">
        <v>1</v>
      </c>
      <c r="BA268" s="1">
        <v>1</v>
      </c>
      <c r="BB268" t="s">
        <v>7</v>
      </c>
      <c r="BC268" t="s">
        <v>7</v>
      </c>
      <c r="BD268">
        <v>2</v>
      </c>
      <c r="BE268" s="1">
        <v>2</v>
      </c>
      <c r="BF268">
        <v>1</v>
      </c>
      <c r="BG268">
        <v>1</v>
      </c>
      <c r="BH268">
        <v>2</v>
      </c>
      <c r="BI268" s="1">
        <v>4</v>
      </c>
      <c r="BJ268" t="s">
        <v>7</v>
      </c>
      <c r="BK268">
        <v>2</v>
      </c>
      <c r="BL268">
        <v>3</v>
      </c>
      <c r="BM268" s="1">
        <v>5</v>
      </c>
    </row>
    <row r="269" spans="1:65">
      <c r="A269" t="s">
        <v>2934</v>
      </c>
      <c r="B269">
        <v>1</v>
      </c>
      <c r="C269" t="s">
        <v>7</v>
      </c>
      <c r="D269">
        <v>1</v>
      </c>
      <c r="E269" s="1">
        <v>2</v>
      </c>
      <c r="F269">
        <v>0</v>
      </c>
      <c r="G269" t="s">
        <v>7</v>
      </c>
      <c r="H269" t="s">
        <v>7</v>
      </c>
      <c r="I269" s="1">
        <v>0</v>
      </c>
      <c r="J269">
        <v>1</v>
      </c>
      <c r="K269">
        <v>1</v>
      </c>
      <c r="L269">
        <v>1</v>
      </c>
      <c r="M269" s="1">
        <v>3</v>
      </c>
      <c r="N269">
        <v>1</v>
      </c>
      <c r="O269">
        <v>1</v>
      </c>
      <c r="P269">
        <v>1</v>
      </c>
      <c r="Q269" s="1">
        <v>3</v>
      </c>
      <c r="R269">
        <v>1</v>
      </c>
      <c r="S269" t="s">
        <v>7</v>
      </c>
      <c r="T269" t="s">
        <v>7</v>
      </c>
      <c r="U269" s="1">
        <v>1</v>
      </c>
      <c r="V269">
        <v>0</v>
      </c>
      <c r="W269">
        <v>1</v>
      </c>
      <c r="X269" t="s">
        <v>7</v>
      </c>
      <c r="Y269" s="1">
        <v>1</v>
      </c>
      <c r="Z269">
        <v>1</v>
      </c>
      <c r="AA269">
        <v>1</v>
      </c>
      <c r="AB269" t="s">
        <v>7</v>
      </c>
      <c r="AC269" s="1">
        <v>2</v>
      </c>
      <c r="AD269">
        <v>1</v>
      </c>
      <c r="AE269">
        <v>1</v>
      </c>
      <c r="AF269">
        <v>3</v>
      </c>
      <c r="AG269" s="1">
        <v>5</v>
      </c>
      <c r="AH269" t="s">
        <v>7</v>
      </c>
      <c r="AI269">
        <v>1</v>
      </c>
      <c r="AJ269">
        <v>1</v>
      </c>
      <c r="AK269" s="1">
        <v>2</v>
      </c>
      <c r="AL269" t="s">
        <v>7</v>
      </c>
      <c r="AM269">
        <v>1</v>
      </c>
      <c r="AN269" t="s">
        <v>7</v>
      </c>
      <c r="AO269" s="1">
        <v>1</v>
      </c>
      <c r="AP269">
        <v>2</v>
      </c>
      <c r="AQ269" t="s">
        <v>7</v>
      </c>
      <c r="AR269">
        <v>1</v>
      </c>
      <c r="AS269" s="1">
        <v>3</v>
      </c>
      <c r="AT269">
        <v>1</v>
      </c>
      <c r="AU269">
        <v>1</v>
      </c>
      <c r="AV269" t="s">
        <v>7</v>
      </c>
      <c r="AW269" s="1">
        <v>2</v>
      </c>
      <c r="AX269">
        <v>1</v>
      </c>
      <c r="AY269">
        <v>1</v>
      </c>
      <c r="AZ269" t="s">
        <v>7</v>
      </c>
      <c r="BA269" s="1">
        <v>2</v>
      </c>
      <c r="BB269">
        <v>1</v>
      </c>
      <c r="BC269">
        <v>2</v>
      </c>
      <c r="BD269">
        <v>2</v>
      </c>
      <c r="BE269" s="1">
        <v>5</v>
      </c>
      <c r="BF269" t="s">
        <v>7</v>
      </c>
      <c r="BG269">
        <v>2</v>
      </c>
      <c r="BH269" t="s">
        <v>7</v>
      </c>
      <c r="BI269" s="1">
        <v>2</v>
      </c>
      <c r="BJ269">
        <v>1</v>
      </c>
      <c r="BK269">
        <v>2</v>
      </c>
      <c r="BL269">
        <v>1</v>
      </c>
      <c r="BM269" s="1">
        <v>4</v>
      </c>
    </row>
    <row r="270" spans="1:65">
      <c r="A270" t="s">
        <v>2985</v>
      </c>
      <c r="B270">
        <v>1</v>
      </c>
      <c r="C270">
        <v>1</v>
      </c>
      <c r="D270" t="s">
        <v>7</v>
      </c>
      <c r="E270" s="1">
        <v>2</v>
      </c>
      <c r="F270" t="s">
        <v>7</v>
      </c>
      <c r="G270">
        <v>1</v>
      </c>
      <c r="H270" t="s">
        <v>7</v>
      </c>
      <c r="I270" s="1">
        <v>1</v>
      </c>
      <c r="J270">
        <v>2</v>
      </c>
      <c r="K270">
        <v>2</v>
      </c>
      <c r="L270">
        <v>2</v>
      </c>
      <c r="M270" s="1">
        <v>6</v>
      </c>
      <c r="N270">
        <v>1</v>
      </c>
      <c r="O270">
        <v>1</v>
      </c>
      <c r="P270">
        <v>1</v>
      </c>
      <c r="Q270" s="1">
        <v>3</v>
      </c>
      <c r="R270">
        <v>1</v>
      </c>
      <c r="S270" t="s">
        <v>7</v>
      </c>
      <c r="T270" t="s">
        <v>7</v>
      </c>
      <c r="U270" s="1">
        <v>1</v>
      </c>
      <c r="V270">
        <v>1</v>
      </c>
      <c r="W270" t="s">
        <v>7</v>
      </c>
      <c r="X270">
        <v>1</v>
      </c>
      <c r="Y270" s="1">
        <v>2</v>
      </c>
      <c r="Z270" t="s">
        <v>7</v>
      </c>
      <c r="AA270">
        <v>1</v>
      </c>
      <c r="AB270">
        <v>1</v>
      </c>
      <c r="AC270" s="1">
        <v>2</v>
      </c>
      <c r="AD270">
        <v>1</v>
      </c>
      <c r="AE270" t="s">
        <v>7</v>
      </c>
      <c r="AF270">
        <v>1</v>
      </c>
      <c r="AG270" s="1">
        <v>2</v>
      </c>
      <c r="AH270" t="s">
        <v>7</v>
      </c>
      <c r="AI270" t="s">
        <v>7</v>
      </c>
      <c r="AJ270" t="s">
        <v>7</v>
      </c>
      <c r="AK270" s="1">
        <v>0</v>
      </c>
      <c r="AL270">
        <v>2</v>
      </c>
      <c r="AM270">
        <v>2</v>
      </c>
      <c r="AN270">
        <v>2</v>
      </c>
      <c r="AO270" s="1">
        <v>6</v>
      </c>
      <c r="AP270">
        <v>2</v>
      </c>
      <c r="AQ270">
        <v>1</v>
      </c>
      <c r="AR270">
        <v>1</v>
      </c>
      <c r="AS270" s="1">
        <v>4</v>
      </c>
      <c r="AT270" t="s">
        <v>7</v>
      </c>
      <c r="AU270" t="s">
        <v>7</v>
      </c>
      <c r="AV270">
        <v>1</v>
      </c>
      <c r="AW270" s="1">
        <v>1</v>
      </c>
      <c r="AX270">
        <v>1</v>
      </c>
      <c r="AY270">
        <v>2</v>
      </c>
      <c r="AZ270">
        <v>1</v>
      </c>
      <c r="BA270" s="1">
        <v>4</v>
      </c>
      <c r="BB270" t="s">
        <v>7</v>
      </c>
      <c r="BC270" t="s">
        <v>7</v>
      </c>
      <c r="BD270" t="s">
        <v>7</v>
      </c>
      <c r="BE270" s="1">
        <v>0</v>
      </c>
      <c r="BF270" t="s">
        <v>7</v>
      </c>
      <c r="BG270" t="s">
        <v>7</v>
      </c>
      <c r="BH270">
        <v>3</v>
      </c>
      <c r="BI270" s="1">
        <v>3</v>
      </c>
      <c r="BJ270" t="s">
        <v>7</v>
      </c>
      <c r="BK270">
        <v>1</v>
      </c>
      <c r="BL270" t="s">
        <v>7</v>
      </c>
      <c r="BM270" s="1">
        <v>1</v>
      </c>
    </row>
    <row r="271" spans="1:65">
      <c r="A271" t="s">
        <v>3047</v>
      </c>
      <c r="B271">
        <v>1</v>
      </c>
      <c r="C271">
        <v>1</v>
      </c>
      <c r="D271">
        <v>0</v>
      </c>
      <c r="E271" s="1">
        <v>2</v>
      </c>
      <c r="F271">
        <v>1</v>
      </c>
      <c r="G271">
        <v>2</v>
      </c>
      <c r="H271">
        <v>1</v>
      </c>
      <c r="I271" s="1">
        <v>4</v>
      </c>
      <c r="J271">
        <v>1</v>
      </c>
      <c r="K271" t="s">
        <v>7</v>
      </c>
      <c r="L271" t="s">
        <v>7</v>
      </c>
      <c r="M271" s="1">
        <v>1</v>
      </c>
      <c r="N271" t="s">
        <v>7</v>
      </c>
      <c r="O271">
        <v>2</v>
      </c>
      <c r="P271">
        <v>1</v>
      </c>
      <c r="Q271" s="1">
        <v>3</v>
      </c>
      <c r="R271">
        <v>1</v>
      </c>
      <c r="S271" t="s">
        <v>7</v>
      </c>
      <c r="T271">
        <v>1</v>
      </c>
      <c r="U271" s="1">
        <v>2</v>
      </c>
      <c r="V271" t="s">
        <v>7</v>
      </c>
      <c r="W271">
        <v>1</v>
      </c>
      <c r="X271">
        <v>1</v>
      </c>
      <c r="Y271" s="1">
        <v>2</v>
      </c>
      <c r="Z271" t="s">
        <v>7</v>
      </c>
      <c r="AA271" t="s">
        <v>7</v>
      </c>
      <c r="AB271">
        <v>0</v>
      </c>
      <c r="AC271" s="1">
        <v>0</v>
      </c>
      <c r="AD271" t="s">
        <v>7</v>
      </c>
      <c r="AE271" t="s">
        <v>7</v>
      </c>
      <c r="AF271">
        <v>2</v>
      </c>
      <c r="AG271" s="1">
        <v>2</v>
      </c>
      <c r="AH271">
        <v>2</v>
      </c>
      <c r="AI271">
        <v>1</v>
      </c>
      <c r="AJ271">
        <v>1</v>
      </c>
      <c r="AK271" s="1">
        <v>4</v>
      </c>
      <c r="AL271">
        <v>1</v>
      </c>
      <c r="AM271">
        <v>0</v>
      </c>
      <c r="AN271">
        <v>2</v>
      </c>
      <c r="AO271" s="1">
        <v>3</v>
      </c>
      <c r="AP271">
        <v>1</v>
      </c>
      <c r="AQ271">
        <v>1</v>
      </c>
      <c r="AR271">
        <v>1</v>
      </c>
      <c r="AS271" s="1">
        <v>3</v>
      </c>
      <c r="AT271">
        <v>1</v>
      </c>
      <c r="AU271">
        <v>1</v>
      </c>
      <c r="AV271">
        <v>2</v>
      </c>
      <c r="AW271" s="1">
        <v>4</v>
      </c>
      <c r="AX271" t="s">
        <v>7</v>
      </c>
      <c r="AY271" t="s">
        <v>7</v>
      </c>
      <c r="AZ271">
        <v>3</v>
      </c>
      <c r="BA271" s="1">
        <v>3</v>
      </c>
      <c r="BB271" t="s">
        <v>7</v>
      </c>
      <c r="BC271" t="s">
        <v>7</v>
      </c>
      <c r="BD271">
        <v>1</v>
      </c>
      <c r="BE271" s="1">
        <v>1</v>
      </c>
      <c r="BF271" t="s">
        <v>7</v>
      </c>
      <c r="BG271" t="s">
        <v>7</v>
      </c>
      <c r="BH271">
        <v>1</v>
      </c>
      <c r="BI271" s="1">
        <v>1</v>
      </c>
      <c r="BJ271">
        <v>0</v>
      </c>
      <c r="BK271">
        <v>1</v>
      </c>
      <c r="BL271">
        <v>2</v>
      </c>
      <c r="BM271" s="1">
        <v>3</v>
      </c>
    </row>
    <row r="272" spans="1:65">
      <c r="A272" t="s">
        <v>3104</v>
      </c>
      <c r="B272">
        <v>1</v>
      </c>
      <c r="C272">
        <v>3</v>
      </c>
      <c r="D272">
        <v>2</v>
      </c>
      <c r="E272" s="1">
        <v>6</v>
      </c>
      <c r="F272">
        <v>1</v>
      </c>
      <c r="G272" t="s">
        <v>7</v>
      </c>
      <c r="H272">
        <v>1</v>
      </c>
      <c r="I272" s="1">
        <v>2</v>
      </c>
      <c r="J272" t="s">
        <v>7</v>
      </c>
      <c r="K272" t="s">
        <v>7</v>
      </c>
      <c r="L272" t="s">
        <v>7</v>
      </c>
      <c r="M272" s="1">
        <v>0</v>
      </c>
      <c r="N272">
        <v>1</v>
      </c>
      <c r="O272" t="s">
        <v>7</v>
      </c>
      <c r="P272" t="s">
        <v>7</v>
      </c>
      <c r="Q272" s="1">
        <v>1</v>
      </c>
      <c r="R272">
        <v>1</v>
      </c>
      <c r="S272" t="s">
        <v>7</v>
      </c>
      <c r="T272" t="s">
        <v>7</v>
      </c>
      <c r="U272" s="1">
        <v>1</v>
      </c>
      <c r="V272" t="s">
        <v>7</v>
      </c>
      <c r="W272">
        <v>2</v>
      </c>
      <c r="X272">
        <v>1</v>
      </c>
      <c r="Y272" s="1">
        <v>3</v>
      </c>
      <c r="Z272">
        <v>1</v>
      </c>
      <c r="AA272">
        <v>1</v>
      </c>
      <c r="AB272" t="s">
        <v>7</v>
      </c>
      <c r="AC272" s="1">
        <v>2</v>
      </c>
      <c r="AD272" t="s">
        <v>7</v>
      </c>
      <c r="AE272" t="s">
        <v>7</v>
      </c>
      <c r="AF272" t="s">
        <v>7</v>
      </c>
      <c r="AG272" s="1">
        <v>0</v>
      </c>
      <c r="AH272" t="s">
        <v>7</v>
      </c>
      <c r="AI272" t="s">
        <v>7</v>
      </c>
      <c r="AJ272">
        <v>1</v>
      </c>
      <c r="AK272" s="1">
        <v>1</v>
      </c>
      <c r="AL272">
        <v>1</v>
      </c>
      <c r="AM272">
        <v>1</v>
      </c>
      <c r="AN272" t="s">
        <v>7</v>
      </c>
      <c r="AO272" s="1">
        <v>2</v>
      </c>
      <c r="AP272">
        <v>2</v>
      </c>
      <c r="AQ272">
        <v>2</v>
      </c>
      <c r="AR272">
        <v>2</v>
      </c>
      <c r="AS272" s="1">
        <v>6</v>
      </c>
      <c r="AT272">
        <v>1</v>
      </c>
      <c r="AU272" t="s">
        <v>7</v>
      </c>
      <c r="AV272">
        <v>2</v>
      </c>
      <c r="AW272" s="1">
        <v>3</v>
      </c>
      <c r="AX272">
        <v>1</v>
      </c>
      <c r="AY272" t="s">
        <v>7</v>
      </c>
      <c r="AZ272">
        <v>1</v>
      </c>
      <c r="BA272" s="1">
        <v>2</v>
      </c>
      <c r="BB272">
        <v>2</v>
      </c>
      <c r="BC272" t="s">
        <v>7</v>
      </c>
      <c r="BD272">
        <v>1</v>
      </c>
      <c r="BE272" s="1">
        <v>3</v>
      </c>
      <c r="BF272">
        <v>1</v>
      </c>
      <c r="BG272">
        <v>1</v>
      </c>
      <c r="BH272">
        <v>2</v>
      </c>
      <c r="BI272" s="1">
        <v>4</v>
      </c>
      <c r="BJ272">
        <v>1</v>
      </c>
      <c r="BK272" t="s">
        <v>7</v>
      </c>
      <c r="BL272">
        <v>1</v>
      </c>
      <c r="BM272" s="1">
        <v>2</v>
      </c>
    </row>
    <row r="273" spans="1:65">
      <c r="A273" t="s">
        <v>3125</v>
      </c>
      <c r="B273">
        <v>1</v>
      </c>
      <c r="C273" t="s">
        <v>7</v>
      </c>
      <c r="D273">
        <v>2</v>
      </c>
      <c r="E273" s="1">
        <v>3</v>
      </c>
      <c r="F273">
        <v>1</v>
      </c>
      <c r="G273" t="s">
        <v>7</v>
      </c>
      <c r="H273" t="s">
        <v>7</v>
      </c>
      <c r="I273" s="1">
        <v>1</v>
      </c>
      <c r="J273">
        <v>1</v>
      </c>
      <c r="K273">
        <v>1</v>
      </c>
      <c r="L273">
        <v>1</v>
      </c>
      <c r="M273" s="1">
        <v>3</v>
      </c>
      <c r="N273" t="s">
        <v>7</v>
      </c>
      <c r="O273">
        <v>1</v>
      </c>
      <c r="P273">
        <v>1</v>
      </c>
      <c r="Q273" s="1">
        <v>2</v>
      </c>
      <c r="R273" t="s">
        <v>7</v>
      </c>
      <c r="S273">
        <v>1</v>
      </c>
      <c r="T273">
        <v>2</v>
      </c>
      <c r="U273" s="1">
        <v>3</v>
      </c>
      <c r="V273">
        <v>1</v>
      </c>
      <c r="W273">
        <v>2</v>
      </c>
      <c r="X273">
        <v>2</v>
      </c>
      <c r="Y273" s="1">
        <v>5</v>
      </c>
      <c r="Z273" t="s">
        <v>7</v>
      </c>
      <c r="AA273">
        <v>1</v>
      </c>
      <c r="AB273" t="s">
        <v>7</v>
      </c>
      <c r="AC273" s="1">
        <v>1</v>
      </c>
      <c r="AD273">
        <v>1</v>
      </c>
      <c r="AE273" t="s">
        <v>7</v>
      </c>
      <c r="AF273" t="s">
        <v>7</v>
      </c>
      <c r="AG273" s="1">
        <v>1</v>
      </c>
      <c r="AH273">
        <v>1</v>
      </c>
      <c r="AI273">
        <v>1</v>
      </c>
      <c r="AJ273" t="s">
        <v>7</v>
      </c>
      <c r="AK273" s="1">
        <v>2</v>
      </c>
      <c r="AL273">
        <v>1</v>
      </c>
      <c r="AM273">
        <v>1</v>
      </c>
      <c r="AN273">
        <v>1</v>
      </c>
      <c r="AO273" s="1">
        <v>3</v>
      </c>
      <c r="AP273" t="s">
        <v>7</v>
      </c>
      <c r="AQ273">
        <v>2</v>
      </c>
      <c r="AR273">
        <v>1</v>
      </c>
      <c r="AS273" s="1">
        <v>3</v>
      </c>
      <c r="AT273">
        <v>2</v>
      </c>
      <c r="AU273" t="s">
        <v>7</v>
      </c>
      <c r="AV273" t="s">
        <v>7</v>
      </c>
      <c r="AW273" s="1">
        <v>2</v>
      </c>
      <c r="AX273">
        <v>2</v>
      </c>
      <c r="AY273">
        <v>2</v>
      </c>
      <c r="AZ273">
        <v>1</v>
      </c>
      <c r="BA273" s="1">
        <v>5</v>
      </c>
      <c r="BB273" t="s">
        <v>7</v>
      </c>
      <c r="BC273" t="s">
        <v>7</v>
      </c>
      <c r="BD273" t="s">
        <v>7</v>
      </c>
      <c r="BE273" s="1">
        <v>0</v>
      </c>
      <c r="BF273">
        <v>2</v>
      </c>
      <c r="BG273" t="s">
        <v>7</v>
      </c>
      <c r="BH273" t="s">
        <v>7</v>
      </c>
      <c r="BI273" s="1">
        <v>2</v>
      </c>
      <c r="BJ273" t="s">
        <v>7</v>
      </c>
      <c r="BK273" t="s">
        <v>7</v>
      </c>
      <c r="BL273">
        <v>2</v>
      </c>
      <c r="BM273" s="1">
        <v>2</v>
      </c>
    </row>
    <row r="274" spans="1:65">
      <c r="A274" t="s">
        <v>3136</v>
      </c>
      <c r="B274">
        <v>1</v>
      </c>
      <c r="C274" t="s">
        <v>7</v>
      </c>
      <c r="D274" t="s">
        <v>7</v>
      </c>
      <c r="E274" s="1">
        <v>1</v>
      </c>
      <c r="F274">
        <v>1</v>
      </c>
      <c r="G274">
        <v>1</v>
      </c>
      <c r="H274">
        <v>1</v>
      </c>
      <c r="I274" s="1">
        <v>3</v>
      </c>
      <c r="J274">
        <v>1</v>
      </c>
      <c r="K274" t="s">
        <v>7</v>
      </c>
      <c r="L274">
        <v>1</v>
      </c>
      <c r="M274" s="1">
        <v>2</v>
      </c>
      <c r="N274" t="s">
        <v>7</v>
      </c>
      <c r="O274">
        <v>2</v>
      </c>
      <c r="P274">
        <v>2</v>
      </c>
      <c r="Q274" s="1">
        <v>4</v>
      </c>
      <c r="R274">
        <v>1</v>
      </c>
      <c r="S274">
        <v>2</v>
      </c>
      <c r="T274">
        <v>1</v>
      </c>
      <c r="U274" s="1">
        <v>4</v>
      </c>
      <c r="V274" t="s">
        <v>7</v>
      </c>
      <c r="W274">
        <v>1</v>
      </c>
      <c r="X274">
        <v>2</v>
      </c>
      <c r="Y274" s="1">
        <v>3</v>
      </c>
      <c r="Z274">
        <v>1</v>
      </c>
      <c r="AA274" t="s">
        <v>7</v>
      </c>
      <c r="AB274">
        <v>1</v>
      </c>
      <c r="AC274" s="1">
        <v>2</v>
      </c>
      <c r="AD274" t="s">
        <v>7</v>
      </c>
      <c r="AE274">
        <v>1</v>
      </c>
      <c r="AF274">
        <v>1</v>
      </c>
      <c r="AG274" s="1">
        <v>2</v>
      </c>
      <c r="AH274" t="s">
        <v>7</v>
      </c>
      <c r="AI274" t="s">
        <v>7</v>
      </c>
      <c r="AJ274" t="s">
        <v>7</v>
      </c>
      <c r="AK274" s="1">
        <v>0</v>
      </c>
      <c r="AL274">
        <v>1</v>
      </c>
      <c r="AM274">
        <v>1</v>
      </c>
      <c r="AN274" t="s">
        <v>7</v>
      </c>
      <c r="AO274" s="1">
        <v>2</v>
      </c>
      <c r="AP274">
        <v>1</v>
      </c>
      <c r="AQ274" t="s">
        <v>7</v>
      </c>
      <c r="AR274">
        <v>1</v>
      </c>
      <c r="AS274" s="1">
        <v>2</v>
      </c>
      <c r="AT274">
        <v>1</v>
      </c>
      <c r="AU274">
        <v>1</v>
      </c>
      <c r="AV274">
        <v>1</v>
      </c>
      <c r="AW274" s="1">
        <v>3</v>
      </c>
      <c r="AX274" t="s">
        <v>7</v>
      </c>
      <c r="AY274" t="s">
        <v>7</v>
      </c>
      <c r="AZ274">
        <v>1</v>
      </c>
      <c r="BA274" s="1">
        <v>1</v>
      </c>
      <c r="BB274">
        <v>2</v>
      </c>
      <c r="BC274">
        <v>2</v>
      </c>
      <c r="BD274">
        <v>1</v>
      </c>
      <c r="BE274" s="1">
        <v>5</v>
      </c>
      <c r="BF274">
        <v>1</v>
      </c>
      <c r="BG274">
        <v>2</v>
      </c>
      <c r="BH274" t="s">
        <v>7</v>
      </c>
      <c r="BI274" s="1">
        <v>3</v>
      </c>
      <c r="BJ274" t="s">
        <v>7</v>
      </c>
      <c r="BK274" t="s">
        <v>7</v>
      </c>
      <c r="BL274">
        <v>1</v>
      </c>
      <c r="BM274" s="1">
        <v>1</v>
      </c>
    </row>
    <row r="275" spans="1:65">
      <c r="A275" t="s">
        <v>3163</v>
      </c>
      <c r="B275">
        <v>1</v>
      </c>
      <c r="C275">
        <v>1</v>
      </c>
      <c r="D275">
        <v>1</v>
      </c>
      <c r="E275" s="1">
        <v>3</v>
      </c>
      <c r="F275">
        <v>1</v>
      </c>
      <c r="G275" t="s">
        <v>7</v>
      </c>
      <c r="H275" t="s">
        <v>7</v>
      </c>
      <c r="I275" s="1">
        <v>1</v>
      </c>
      <c r="J275">
        <v>2</v>
      </c>
      <c r="K275">
        <v>1</v>
      </c>
      <c r="L275">
        <v>1</v>
      </c>
      <c r="M275" s="1">
        <v>4</v>
      </c>
      <c r="N275" t="s">
        <v>7</v>
      </c>
      <c r="O275">
        <v>1</v>
      </c>
      <c r="P275">
        <v>1</v>
      </c>
      <c r="Q275" s="1">
        <v>2</v>
      </c>
      <c r="R275" t="s">
        <v>7</v>
      </c>
      <c r="S275">
        <v>1</v>
      </c>
      <c r="T275">
        <v>2</v>
      </c>
      <c r="U275" s="1">
        <v>3</v>
      </c>
      <c r="V275" t="s">
        <v>7</v>
      </c>
      <c r="W275" t="s">
        <v>7</v>
      </c>
      <c r="X275" t="s">
        <v>7</v>
      </c>
      <c r="Y275" s="1">
        <v>0</v>
      </c>
      <c r="Z275">
        <v>1</v>
      </c>
      <c r="AA275" t="s">
        <v>7</v>
      </c>
      <c r="AB275" t="s">
        <v>7</v>
      </c>
      <c r="AC275" s="1">
        <v>1</v>
      </c>
      <c r="AD275">
        <v>1</v>
      </c>
      <c r="AE275">
        <v>2</v>
      </c>
      <c r="AF275">
        <v>2</v>
      </c>
      <c r="AG275" s="1">
        <v>5</v>
      </c>
      <c r="AH275" t="s">
        <v>7</v>
      </c>
      <c r="AI275" t="s">
        <v>7</v>
      </c>
      <c r="AJ275">
        <v>1</v>
      </c>
      <c r="AK275" s="1">
        <v>1</v>
      </c>
      <c r="AL275">
        <v>2</v>
      </c>
      <c r="AM275" t="s">
        <v>7</v>
      </c>
      <c r="AN275" t="s">
        <v>7</v>
      </c>
      <c r="AO275" s="1">
        <v>2</v>
      </c>
      <c r="AP275" t="s">
        <v>7</v>
      </c>
      <c r="AQ275">
        <v>1</v>
      </c>
      <c r="AR275" t="s">
        <v>7</v>
      </c>
      <c r="AS275" s="1">
        <v>1</v>
      </c>
      <c r="AT275" t="s">
        <v>7</v>
      </c>
      <c r="AU275">
        <v>1</v>
      </c>
      <c r="AV275">
        <v>1</v>
      </c>
      <c r="AW275" s="1">
        <v>2</v>
      </c>
      <c r="AX275" t="s">
        <v>7</v>
      </c>
      <c r="AY275" t="s">
        <v>7</v>
      </c>
      <c r="AZ275" t="s">
        <v>7</v>
      </c>
      <c r="BA275" s="1">
        <v>0</v>
      </c>
      <c r="BB275">
        <v>2</v>
      </c>
      <c r="BC275">
        <v>3</v>
      </c>
      <c r="BD275">
        <v>2</v>
      </c>
      <c r="BE275" s="1">
        <v>7</v>
      </c>
      <c r="BF275" t="s">
        <v>7</v>
      </c>
      <c r="BG275">
        <v>1</v>
      </c>
      <c r="BH275">
        <v>2</v>
      </c>
      <c r="BI275" s="1">
        <v>3</v>
      </c>
      <c r="BJ275">
        <v>1</v>
      </c>
      <c r="BK275">
        <v>2</v>
      </c>
      <c r="BL275" t="s">
        <v>7</v>
      </c>
      <c r="BM275" s="1">
        <v>3</v>
      </c>
    </row>
    <row r="276" spans="1:65">
      <c r="A276" t="s">
        <v>3296</v>
      </c>
      <c r="B276">
        <v>1</v>
      </c>
      <c r="C276">
        <v>2</v>
      </c>
      <c r="D276">
        <v>2</v>
      </c>
      <c r="E276" s="1">
        <v>5</v>
      </c>
      <c r="F276" t="s">
        <v>7</v>
      </c>
      <c r="G276">
        <v>1</v>
      </c>
      <c r="H276">
        <v>1</v>
      </c>
      <c r="I276" s="1">
        <v>2</v>
      </c>
      <c r="J276">
        <v>1</v>
      </c>
      <c r="K276">
        <v>3</v>
      </c>
      <c r="L276">
        <v>1</v>
      </c>
      <c r="M276" s="1">
        <v>5</v>
      </c>
      <c r="N276" t="s">
        <v>7</v>
      </c>
      <c r="O276">
        <v>2</v>
      </c>
      <c r="P276">
        <v>1</v>
      </c>
      <c r="Q276" s="1">
        <v>3</v>
      </c>
      <c r="R276">
        <v>3</v>
      </c>
      <c r="S276">
        <v>1</v>
      </c>
      <c r="T276">
        <v>1</v>
      </c>
      <c r="U276" s="1">
        <v>5</v>
      </c>
      <c r="V276" t="s">
        <v>7</v>
      </c>
      <c r="W276" t="s">
        <v>7</v>
      </c>
      <c r="X276" t="s">
        <v>7</v>
      </c>
      <c r="Y276" s="1">
        <v>0</v>
      </c>
      <c r="Z276">
        <v>1</v>
      </c>
      <c r="AA276" t="s">
        <v>7</v>
      </c>
      <c r="AB276" t="s">
        <v>7</v>
      </c>
      <c r="AC276" s="1">
        <v>1</v>
      </c>
      <c r="AD276">
        <v>2</v>
      </c>
      <c r="AE276">
        <v>1</v>
      </c>
      <c r="AF276">
        <v>1</v>
      </c>
      <c r="AG276" s="1">
        <v>4</v>
      </c>
      <c r="AH276">
        <v>1</v>
      </c>
      <c r="AI276">
        <v>1</v>
      </c>
      <c r="AJ276">
        <v>1</v>
      </c>
      <c r="AK276" s="1">
        <v>3</v>
      </c>
      <c r="AL276">
        <v>1</v>
      </c>
      <c r="AM276" t="s">
        <v>7</v>
      </c>
      <c r="AN276">
        <v>1</v>
      </c>
      <c r="AO276" s="1">
        <v>2</v>
      </c>
      <c r="AP276">
        <v>1</v>
      </c>
      <c r="AQ276" t="s">
        <v>7</v>
      </c>
      <c r="AR276">
        <v>1</v>
      </c>
      <c r="AS276" s="1">
        <v>2</v>
      </c>
      <c r="AT276" t="s">
        <v>7</v>
      </c>
      <c r="AU276" t="s">
        <v>7</v>
      </c>
      <c r="AV276" t="s">
        <v>7</v>
      </c>
      <c r="AW276" s="1">
        <v>0</v>
      </c>
      <c r="AX276">
        <v>1</v>
      </c>
      <c r="AY276" t="s">
        <v>7</v>
      </c>
      <c r="AZ276" t="s">
        <v>7</v>
      </c>
      <c r="BA276" s="1">
        <v>1</v>
      </c>
      <c r="BB276" t="s">
        <v>7</v>
      </c>
      <c r="BC276">
        <v>1</v>
      </c>
      <c r="BD276">
        <v>2</v>
      </c>
      <c r="BE276" s="1">
        <v>3</v>
      </c>
      <c r="BF276">
        <v>2</v>
      </c>
      <c r="BG276" t="s">
        <v>7</v>
      </c>
      <c r="BH276" t="s">
        <v>7</v>
      </c>
      <c r="BI276" s="1">
        <v>2</v>
      </c>
      <c r="BJ276" t="s">
        <v>7</v>
      </c>
      <c r="BK276" t="s">
        <v>7</v>
      </c>
      <c r="BL276" t="s">
        <v>7</v>
      </c>
      <c r="BM276" s="1">
        <v>0</v>
      </c>
    </row>
    <row r="277" spans="1:65">
      <c r="A277" t="s">
        <v>718</v>
      </c>
      <c r="B277">
        <v>3</v>
      </c>
      <c r="C277">
        <v>2</v>
      </c>
      <c r="D277" t="s">
        <v>7</v>
      </c>
      <c r="E277" s="1">
        <v>5</v>
      </c>
      <c r="F277">
        <v>1</v>
      </c>
      <c r="G277">
        <v>1</v>
      </c>
      <c r="H277" t="s">
        <v>7</v>
      </c>
      <c r="I277" s="1">
        <v>2</v>
      </c>
      <c r="J277">
        <v>1</v>
      </c>
      <c r="K277" t="s">
        <v>7</v>
      </c>
      <c r="L277">
        <v>1</v>
      </c>
      <c r="M277" s="1">
        <v>2</v>
      </c>
      <c r="N277" t="s">
        <v>7</v>
      </c>
      <c r="O277" t="s">
        <v>7</v>
      </c>
      <c r="P277" t="s">
        <v>7</v>
      </c>
      <c r="Q277" s="1">
        <v>0</v>
      </c>
      <c r="R277">
        <v>3</v>
      </c>
      <c r="S277">
        <v>2</v>
      </c>
      <c r="T277" t="s">
        <v>7</v>
      </c>
      <c r="U277" s="1">
        <v>5</v>
      </c>
      <c r="V277" t="s">
        <v>7</v>
      </c>
      <c r="W277" t="s">
        <v>7</v>
      </c>
      <c r="X277">
        <v>1</v>
      </c>
      <c r="Y277" s="1">
        <v>1</v>
      </c>
      <c r="Z277">
        <v>3</v>
      </c>
      <c r="AA277">
        <v>4</v>
      </c>
      <c r="AB277">
        <v>1</v>
      </c>
      <c r="AC277" s="1">
        <v>8</v>
      </c>
      <c r="AD277" t="s">
        <v>7</v>
      </c>
      <c r="AE277" t="s">
        <v>7</v>
      </c>
      <c r="AF277" t="s">
        <v>7</v>
      </c>
      <c r="AG277" s="1">
        <v>0</v>
      </c>
      <c r="AH277">
        <v>1</v>
      </c>
      <c r="AI277" t="s">
        <v>7</v>
      </c>
      <c r="AJ277" t="s">
        <v>7</v>
      </c>
      <c r="AK277" s="1">
        <v>1</v>
      </c>
      <c r="AL277" t="s">
        <v>7</v>
      </c>
      <c r="AM277" t="s">
        <v>7</v>
      </c>
      <c r="AN277">
        <v>1</v>
      </c>
      <c r="AO277" s="1">
        <v>1</v>
      </c>
      <c r="AP277" t="s">
        <v>7</v>
      </c>
      <c r="AQ277" t="s">
        <v>7</v>
      </c>
      <c r="AR277" t="s">
        <v>7</v>
      </c>
      <c r="AS277" s="1">
        <v>0</v>
      </c>
      <c r="AT277" t="s">
        <v>7</v>
      </c>
      <c r="AU277">
        <v>1</v>
      </c>
      <c r="AV277">
        <v>1</v>
      </c>
      <c r="AW277" s="1">
        <v>2</v>
      </c>
      <c r="AX277">
        <v>2</v>
      </c>
      <c r="AY277">
        <v>2</v>
      </c>
      <c r="AZ277" t="s">
        <v>7</v>
      </c>
      <c r="BA277" s="1">
        <v>4</v>
      </c>
      <c r="BB277" t="s">
        <v>7</v>
      </c>
      <c r="BC277" t="s">
        <v>7</v>
      </c>
      <c r="BD277" t="s">
        <v>7</v>
      </c>
      <c r="BE277" s="1">
        <v>0</v>
      </c>
      <c r="BF277">
        <v>1</v>
      </c>
      <c r="BG277">
        <v>1</v>
      </c>
      <c r="BH277">
        <v>2</v>
      </c>
      <c r="BI277" s="1">
        <v>4</v>
      </c>
      <c r="BJ277">
        <v>2</v>
      </c>
      <c r="BK277">
        <v>1</v>
      </c>
      <c r="BL277">
        <v>1</v>
      </c>
      <c r="BM277" s="1">
        <v>4</v>
      </c>
    </row>
    <row r="278" spans="1:65">
      <c r="A278" t="s">
        <v>973</v>
      </c>
      <c r="B278">
        <v>2</v>
      </c>
      <c r="C278">
        <v>1</v>
      </c>
      <c r="D278">
        <v>2</v>
      </c>
      <c r="E278" s="1">
        <v>5</v>
      </c>
      <c r="F278">
        <v>2</v>
      </c>
      <c r="G278">
        <v>1</v>
      </c>
      <c r="H278">
        <v>1</v>
      </c>
      <c r="I278" s="1">
        <v>4</v>
      </c>
      <c r="J278">
        <v>2</v>
      </c>
      <c r="K278">
        <v>1</v>
      </c>
      <c r="L278">
        <v>2</v>
      </c>
      <c r="M278" s="1">
        <v>5</v>
      </c>
      <c r="N278">
        <v>1</v>
      </c>
      <c r="O278">
        <v>1</v>
      </c>
      <c r="P278">
        <v>1</v>
      </c>
      <c r="Q278" s="1">
        <v>3</v>
      </c>
      <c r="R278" t="s">
        <v>7</v>
      </c>
      <c r="S278" t="s">
        <v>7</v>
      </c>
      <c r="T278" t="s">
        <v>7</v>
      </c>
      <c r="U278" s="1">
        <v>0</v>
      </c>
      <c r="V278">
        <v>1</v>
      </c>
      <c r="W278">
        <v>2</v>
      </c>
      <c r="X278" t="s">
        <v>7</v>
      </c>
      <c r="Y278" s="1">
        <v>3</v>
      </c>
      <c r="Z278">
        <v>1</v>
      </c>
      <c r="AA278" t="s">
        <v>7</v>
      </c>
      <c r="AB278" t="s">
        <v>7</v>
      </c>
      <c r="AC278" s="1">
        <v>1</v>
      </c>
      <c r="AD278">
        <v>1</v>
      </c>
      <c r="AE278" t="s">
        <v>7</v>
      </c>
      <c r="AF278" t="s">
        <v>7</v>
      </c>
      <c r="AG278" s="1">
        <v>1</v>
      </c>
      <c r="AH278" t="s">
        <v>7</v>
      </c>
      <c r="AI278">
        <v>1</v>
      </c>
      <c r="AJ278" t="s">
        <v>7</v>
      </c>
      <c r="AK278" s="1">
        <v>1</v>
      </c>
      <c r="AL278" t="s">
        <v>7</v>
      </c>
      <c r="AM278">
        <v>2</v>
      </c>
      <c r="AN278">
        <v>2</v>
      </c>
      <c r="AO278" s="1">
        <v>4</v>
      </c>
      <c r="AP278">
        <v>2</v>
      </c>
      <c r="AQ278" t="s">
        <v>7</v>
      </c>
      <c r="AR278">
        <v>1</v>
      </c>
      <c r="AS278" s="1">
        <v>3</v>
      </c>
      <c r="AT278">
        <v>1</v>
      </c>
      <c r="AU278" t="s">
        <v>7</v>
      </c>
      <c r="AV278">
        <v>1</v>
      </c>
      <c r="AW278" s="1">
        <v>2</v>
      </c>
      <c r="AX278">
        <v>1</v>
      </c>
      <c r="AY278">
        <v>1</v>
      </c>
      <c r="AZ278">
        <v>2</v>
      </c>
      <c r="BA278" s="1">
        <v>4</v>
      </c>
      <c r="BB278" t="s">
        <v>7</v>
      </c>
      <c r="BC278">
        <v>1</v>
      </c>
      <c r="BD278" t="s">
        <v>7</v>
      </c>
      <c r="BE278" s="1">
        <v>1</v>
      </c>
      <c r="BF278" t="s">
        <v>7</v>
      </c>
      <c r="BG278" t="s">
        <v>7</v>
      </c>
      <c r="BH278" t="s">
        <v>7</v>
      </c>
      <c r="BI278" s="1">
        <v>0</v>
      </c>
      <c r="BJ278">
        <v>1</v>
      </c>
      <c r="BK278" t="s">
        <v>7</v>
      </c>
      <c r="BL278">
        <v>1</v>
      </c>
      <c r="BM278" s="1">
        <v>2</v>
      </c>
    </row>
    <row r="279" spans="1:65">
      <c r="A279" t="s">
        <v>3160</v>
      </c>
      <c r="B279">
        <v>1</v>
      </c>
      <c r="C279">
        <v>1</v>
      </c>
      <c r="D279">
        <v>1</v>
      </c>
      <c r="E279" s="1">
        <v>3</v>
      </c>
      <c r="F279" t="s">
        <v>7</v>
      </c>
      <c r="G279" t="s">
        <v>7</v>
      </c>
      <c r="H279" t="s">
        <v>7</v>
      </c>
      <c r="I279" s="1">
        <v>0</v>
      </c>
      <c r="J279">
        <v>1</v>
      </c>
      <c r="K279">
        <v>1</v>
      </c>
      <c r="L279">
        <v>1</v>
      </c>
      <c r="M279" s="1">
        <v>3</v>
      </c>
      <c r="N279">
        <v>1</v>
      </c>
      <c r="O279">
        <v>1</v>
      </c>
      <c r="P279" t="s">
        <v>7</v>
      </c>
      <c r="Q279" s="1">
        <v>2</v>
      </c>
      <c r="R279">
        <v>2</v>
      </c>
      <c r="S279">
        <v>1</v>
      </c>
      <c r="T279">
        <v>2</v>
      </c>
      <c r="U279" s="1">
        <v>5</v>
      </c>
      <c r="V279">
        <v>1</v>
      </c>
      <c r="W279" t="s">
        <v>7</v>
      </c>
      <c r="X279" t="s">
        <v>7</v>
      </c>
      <c r="Y279" s="1">
        <v>1</v>
      </c>
      <c r="Z279" t="s">
        <v>7</v>
      </c>
      <c r="AA279">
        <v>1</v>
      </c>
      <c r="AB279">
        <v>1</v>
      </c>
      <c r="AC279" s="1">
        <v>2</v>
      </c>
      <c r="AD279">
        <v>2</v>
      </c>
      <c r="AE279">
        <v>1</v>
      </c>
      <c r="AF279" t="s">
        <v>7</v>
      </c>
      <c r="AG279" s="1">
        <v>3</v>
      </c>
      <c r="AH279">
        <v>1</v>
      </c>
      <c r="AI279">
        <v>1</v>
      </c>
      <c r="AJ279">
        <v>1</v>
      </c>
      <c r="AK279" s="1">
        <v>3</v>
      </c>
      <c r="AL279" t="s">
        <v>7</v>
      </c>
      <c r="AM279">
        <v>1</v>
      </c>
      <c r="AN279">
        <v>2</v>
      </c>
      <c r="AO279" s="1">
        <v>3</v>
      </c>
      <c r="AP279" t="s">
        <v>7</v>
      </c>
      <c r="AQ279">
        <v>1</v>
      </c>
      <c r="AR279">
        <v>2</v>
      </c>
      <c r="AS279" s="1">
        <v>3</v>
      </c>
      <c r="AT279">
        <v>2</v>
      </c>
      <c r="AU279">
        <v>1</v>
      </c>
      <c r="AV279">
        <v>1</v>
      </c>
      <c r="AW279" s="1">
        <v>4</v>
      </c>
      <c r="AX279">
        <v>1</v>
      </c>
      <c r="AY279">
        <v>1</v>
      </c>
      <c r="AZ279" t="s">
        <v>7</v>
      </c>
      <c r="BA279" s="1">
        <v>2</v>
      </c>
      <c r="BB279">
        <v>1</v>
      </c>
      <c r="BC279">
        <v>1</v>
      </c>
      <c r="BD279">
        <v>1</v>
      </c>
      <c r="BE279" s="1">
        <v>3</v>
      </c>
      <c r="BF279" t="s">
        <v>7</v>
      </c>
      <c r="BG279">
        <v>1</v>
      </c>
      <c r="BH279">
        <v>1</v>
      </c>
      <c r="BI279" s="1">
        <v>2</v>
      </c>
      <c r="BJ279" t="s">
        <v>7</v>
      </c>
      <c r="BK279" t="s">
        <v>7</v>
      </c>
      <c r="BL279" t="s">
        <v>7</v>
      </c>
      <c r="BM279" s="1">
        <v>0</v>
      </c>
    </row>
    <row r="280" spans="1:65">
      <c r="A280" t="s">
        <v>3171</v>
      </c>
      <c r="B280">
        <v>1</v>
      </c>
      <c r="C280" t="s">
        <v>7</v>
      </c>
      <c r="D280">
        <v>1</v>
      </c>
      <c r="E280" s="1">
        <v>2</v>
      </c>
      <c r="F280">
        <v>2</v>
      </c>
      <c r="G280">
        <v>1</v>
      </c>
      <c r="H280">
        <v>1</v>
      </c>
      <c r="I280" s="1">
        <v>4</v>
      </c>
      <c r="J280">
        <v>1</v>
      </c>
      <c r="K280">
        <v>1</v>
      </c>
      <c r="L280">
        <v>1</v>
      </c>
      <c r="M280" s="1">
        <v>3</v>
      </c>
      <c r="N280">
        <v>1</v>
      </c>
      <c r="O280">
        <v>1</v>
      </c>
      <c r="P280">
        <v>1</v>
      </c>
      <c r="Q280" s="1">
        <v>3</v>
      </c>
      <c r="R280">
        <v>1</v>
      </c>
      <c r="S280">
        <v>1</v>
      </c>
      <c r="T280">
        <v>1</v>
      </c>
      <c r="U280" s="1">
        <v>3</v>
      </c>
      <c r="V280" t="s">
        <v>7</v>
      </c>
      <c r="W280">
        <v>1</v>
      </c>
      <c r="X280">
        <v>1</v>
      </c>
      <c r="Y280" s="1">
        <v>2</v>
      </c>
      <c r="Z280">
        <v>1</v>
      </c>
      <c r="AA280">
        <v>1</v>
      </c>
      <c r="AB280">
        <v>1</v>
      </c>
      <c r="AC280" s="1">
        <v>3</v>
      </c>
      <c r="AD280">
        <v>1</v>
      </c>
      <c r="AE280">
        <v>1</v>
      </c>
      <c r="AF280" t="s">
        <v>7</v>
      </c>
      <c r="AG280" s="1">
        <v>2</v>
      </c>
      <c r="AH280" t="s">
        <v>7</v>
      </c>
      <c r="AI280">
        <v>1</v>
      </c>
      <c r="AJ280">
        <v>1</v>
      </c>
      <c r="AK280" s="1">
        <v>2</v>
      </c>
      <c r="AL280" t="s">
        <v>7</v>
      </c>
      <c r="AM280">
        <v>1</v>
      </c>
      <c r="AN280">
        <v>1</v>
      </c>
      <c r="AO280" s="1">
        <v>2</v>
      </c>
      <c r="AP280" t="s">
        <v>7</v>
      </c>
      <c r="AQ280">
        <v>1</v>
      </c>
      <c r="AR280">
        <v>1</v>
      </c>
      <c r="AS280" s="1">
        <v>2</v>
      </c>
      <c r="AT280" t="s">
        <v>7</v>
      </c>
      <c r="AU280">
        <v>1</v>
      </c>
      <c r="AV280">
        <v>1</v>
      </c>
      <c r="AW280" s="1">
        <v>2</v>
      </c>
      <c r="AX280" t="s">
        <v>7</v>
      </c>
      <c r="AY280">
        <v>1</v>
      </c>
      <c r="AZ280">
        <v>1</v>
      </c>
      <c r="BA280" s="1">
        <v>2</v>
      </c>
      <c r="BB280" t="s">
        <v>7</v>
      </c>
      <c r="BC280" t="s">
        <v>7</v>
      </c>
      <c r="BD280">
        <v>1</v>
      </c>
      <c r="BE280" s="1">
        <v>1</v>
      </c>
      <c r="BF280" t="s">
        <v>7</v>
      </c>
      <c r="BG280">
        <v>1</v>
      </c>
      <c r="BH280">
        <v>2</v>
      </c>
      <c r="BI280" s="1">
        <v>3</v>
      </c>
      <c r="BJ280">
        <v>1</v>
      </c>
      <c r="BK280">
        <v>1</v>
      </c>
      <c r="BL280">
        <v>1</v>
      </c>
      <c r="BM280" s="1">
        <v>3</v>
      </c>
    </row>
    <row r="281" spans="1:65">
      <c r="A281" t="s">
        <v>3192</v>
      </c>
      <c r="B281">
        <v>1</v>
      </c>
      <c r="C281">
        <v>1</v>
      </c>
      <c r="D281">
        <v>2</v>
      </c>
      <c r="E281" s="1">
        <v>4</v>
      </c>
      <c r="F281" t="s">
        <v>7</v>
      </c>
      <c r="G281">
        <v>2</v>
      </c>
      <c r="H281" t="s">
        <v>7</v>
      </c>
      <c r="I281" s="1">
        <v>2</v>
      </c>
      <c r="J281">
        <v>2</v>
      </c>
      <c r="K281" t="s">
        <v>7</v>
      </c>
      <c r="L281" t="s">
        <v>7</v>
      </c>
      <c r="M281" s="1">
        <v>2</v>
      </c>
      <c r="N281" t="s">
        <v>7</v>
      </c>
      <c r="O281">
        <v>1</v>
      </c>
      <c r="P281" t="s">
        <v>7</v>
      </c>
      <c r="Q281" s="1">
        <v>1</v>
      </c>
      <c r="R281">
        <v>2</v>
      </c>
      <c r="S281">
        <v>3</v>
      </c>
      <c r="T281">
        <v>2</v>
      </c>
      <c r="U281" s="1">
        <v>7</v>
      </c>
      <c r="V281" t="s">
        <v>7</v>
      </c>
      <c r="W281" t="s">
        <v>7</v>
      </c>
      <c r="X281">
        <v>1</v>
      </c>
      <c r="Y281" s="1">
        <v>1</v>
      </c>
      <c r="Z281">
        <v>1</v>
      </c>
      <c r="AA281">
        <v>1</v>
      </c>
      <c r="AB281">
        <v>1</v>
      </c>
      <c r="AC281" s="1">
        <v>3</v>
      </c>
      <c r="AD281">
        <v>2</v>
      </c>
      <c r="AE281">
        <v>3</v>
      </c>
      <c r="AF281" t="s">
        <v>7</v>
      </c>
      <c r="AG281" s="1">
        <v>5</v>
      </c>
      <c r="AH281" t="s">
        <v>7</v>
      </c>
      <c r="AI281" t="s">
        <v>7</v>
      </c>
      <c r="AJ281" t="s">
        <v>7</v>
      </c>
      <c r="AK281" s="1">
        <v>0</v>
      </c>
      <c r="AL281" t="s">
        <v>7</v>
      </c>
      <c r="AM281" t="s">
        <v>7</v>
      </c>
      <c r="AN281" t="s">
        <v>7</v>
      </c>
      <c r="AO281" s="1">
        <v>0</v>
      </c>
      <c r="AP281" t="s">
        <v>7</v>
      </c>
      <c r="AQ281" t="s">
        <v>7</v>
      </c>
      <c r="AR281" t="s">
        <v>7</v>
      </c>
      <c r="AS281" s="1">
        <v>0</v>
      </c>
      <c r="AT281" t="s">
        <v>7</v>
      </c>
      <c r="AU281">
        <v>1</v>
      </c>
      <c r="AV281">
        <v>1</v>
      </c>
      <c r="AW281" s="1">
        <v>2</v>
      </c>
      <c r="AX281">
        <v>2</v>
      </c>
      <c r="AY281" t="s">
        <v>7</v>
      </c>
      <c r="AZ281" t="s">
        <v>7</v>
      </c>
      <c r="BA281" s="1">
        <v>2</v>
      </c>
      <c r="BB281" t="s">
        <v>7</v>
      </c>
      <c r="BC281">
        <v>3</v>
      </c>
      <c r="BD281">
        <v>1</v>
      </c>
      <c r="BE281" s="1">
        <v>4</v>
      </c>
      <c r="BF281">
        <v>1</v>
      </c>
      <c r="BG281">
        <v>1</v>
      </c>
      <c r="BH281">
        <v>2</v>
      </c>
      <c r="BI281" s="1">
        <v>4</v>
      </c>
      <c r="BJ281">
        <v>1</v>
      </c>
      <c r="BK281">
        <v>1</v>
      </c>
      <c r="BL281" t="s">
        <v>7</v>
      </c>
      <c r="BM281" s="1">
        <v>2</v>
      </c>
    </row>
    <row r="282" spans="1:65">
      <c r="A282" t="s">
        <v>3340</v>
      </c>
      <c r="B282">
        <v>1</v>
      </c>
      <c r="C282" t="s">
        <v>7</v>
      </c>
      <c r="D282" t="s">
        <v>7</v>
      </c>
      <c r="E282" s="1">
        <v>1</v>
      </c>
      <c r="F282">
        <v>1</v>
      </c>
      <c r="G282">
        <v>1</v>
      </c>
      <c r="H282">
        <v>1</v>
      </c>
      <c r="I282" s="1">
        <v>3</v>
      </c>
      <c r="J282" t="s">
        <v>7</v>
      </c>
      <c r="K282" t="s">
        <v>7</v>
      </c>
      <c r="L282">
        <v>1</v>
      </c>
      <c r="M282" s="1">
        <v>1</v>
      </c>
      <c r="N282">
        <v>2</v>
      </c>
      <c r="O282">
        <v>2</v>
      </c>
      <c r="P282">
        <v>1</v>
      </c>
      <c r="Q282" s="1">
        <v>5</v>
      </c>
      <c r="R282" t="s">
        <v>7</v>
      </c>
      <c r="S282" t="s">
        <v>7</v>
      </c>
      <c r="T282" t="s">
        <v>7</v>
      </c>
      <c r="U282" s="1">
        <v>0</v>
      </c>
      <c r="V282">
        <v>1</v>
      </c>
      <c r="W282" t="s">
        <v>7</v>
      </c>
      <c r="X282">
        <v>2</v>
      </c>
      <c r="Y282" s="1">
        <v>3</v>
      </c>
      <c r="Z282">
        <v>2</v>
      </c>
      <c r="AA282" t="s">
        <v>7</v>
      </c>
      <c r="AB282">
        <v>1</v>
      </c>
      <c r="AC282" s="1">
        <v>3</v>
      </c>
      <c r="AD282">
        <v>2</v>
      </c>
      <c r="AE282">
        <v>1</v>
      </c>
      <c r="AF282">
        <v>1</v>
      </c>
      <c r="AG282" s="1">
        <v>4</v>
      </c>
      <c r="AH282">
        <v>2</v>
      </c>
      <c r="AI282">
        <v>2</v>
      </c>
      <c r="AJ282">
        <v>1</v>
      </c>
      <c r="AK282" s="1">
        <v>5</v>
      </c>
      <c r="AL282" t="s">
        <v>7</v>
      </c>
      <c r="AM282">
        <v>2</v>
      </c>
      <c r="AN282">
        <v>1</v>
      </c>
      <c r="AO282" s="1">
        <v>3</v>
      </c>
      <c r="AP282">
        <v>1</v>
      </c>
      <c r="AQ282">
        <v>1</v>
      </c>
      <c r="AR282" t="s">
        <v>7</v>
      </c>
      <c r="AS282" s="1">
        <v>2</v>
      </c>
      <c r="AT282" t="s">
        <v>7</v>
      </c>
      <c r="AU282">
        <v>2</v>
      </c>
      <c r="AV282">
        <v>1</v>
      </c>
      <c r="AW282" s="1">
        <v>3</v>
      </c>
      <c r="AX282">
        <v>2</v>
      </c>
      <c r="AY282" t="s">
        <v>7</v>
      </c>
      <c r="AZ282" t="s">
        <v>7</v>
      </c>
      <c r="BA282" s="1">
        <v>2</v>
      </c>
      <c r="BB282">
        <v>1</v>
      </c>
      <c r="BC282" t="s">
        <v>7</v>
      </c>
      <c r="BD282">
        <v>1</v>
      </c>
      <c r="BE282" s="1">
        <v>2</v>
      </c>
      <c r="BF282" t="s">
        <v>7</v>
      </c>
      <c r="BG282" t="s">
        <v>7</v>
      </c>
      <c r="BH282">
        <v>1</v>
      </c>
      <c r="BI282" s="1">
        <v>1</v>
      </c>
      <c r="BJ282" t="s">
        <v>7</v>
      </c>
      <c r="BK282">
        <v>1</v>
      </c>
      <c r="BL282" t="s">
        <v>7</v>
      </c>
      <c r="BM282" s="1">
        <v>1</v>
      </c>
    </row>
    <row r="283" spans="1:65">
      <c r="A283" t="s">
        <v>3384</v>
      </c>
      <c r="B283">
        <v>1</v>
      </c>
      <c r="C283">
        <v>1</v>
      </c>
      <c r="D283">
        <v>1</v>
      </c>
      <c r="E283" s="1">
        <v>3</v>
      </c>
      <c r="F283">
        <v>2</v>
      </c>
      <c r="G283">
        <v>1</v>
      </c>
      <c r="H283">
        <v>2</v>
      </c>
      <c r="I283" s="1">
        <v>5</v>
      </c>
      <c r="J283">
        <v>2</v>
      </c>
      <c r="K283" t="s">
        <v>7</v>
      </c>
      <c r="L283" t="s">
        <v>7</v>
      </c>
      <c r="M283" s="1">
        <v>2</v>
      </c>
      <c r="N283">
        <v>1</v>
      </c>
      <c r="O283">
        <v>1</v>
      </c>
      <c r="P283" t="s">
        <v>7</v>
      </c>
      <c r="Q283" s="1">
        <v>2</v>
      </c>
      <c r="R283">
        <v>2</v>
      </c>
      <c r="S283" t="s">
        <v>7</v>
      </c>
      <c r="T283" t="s">
        <v>7</v>
      </c>
      <c r="U283" s="1">
        <v>2</v>
      </c>
      <c r="V283">
        <v>1</v>
      </c>
      <c r="W283">
        <v>2</v>
      </c>
      <c r="X283">
        <v>1</v>
      </c>
      <c r="Y283" s="1">
        <v>4</v>
      </c>
      <c r="Z283">
        <v>2</v>
      </c>
      <c r="AA283">
        <v>2</v>
      </c>
      <c r="AB283">
        <v>2</v>
      </c>
      <c r="AC283" s="1">
        <v>6</v>
      </c>
      <c r="AD283">
        <v>2</v>
      </c>
      <c r="AE283">
        <v>1</v>
      </c>
      <c r="AF283">
        <v>1</v>
      </c>
      <c r="AG283" s="1">
        <v>4</v>
      </c>
      <c r="AH283">
        <v>1</v>
      </c>
      <c r="AI283" t="s">
        <v>7</v>
      </c>
      <c r="AJ283" t="s">
        <v>7</v>
      </c>
      <c r="AK283" s="1">
        <v>1</v>
      </c>
      <c r="AL283">
        <v>1</v>
      </c>
      <c r="AM283">
        <v>1</v>
      </c>
      <c r="AN283">
        <v>1</v>
      </c>
      <c r="AO283" s="1">
        <v>3</v>
      </c>
      <c r="AP283" t="s">
        <v>7</v>
      </c>
      <c r="AQ283" t="s">
        <v>7</v>
      </c>
      <c r="AR283" t="s">
        <v>7</v>
      </c>
      <c r="AS283" s="1">
        <v>0</v>
      </c>
      <c r="AT283">
        <v>1</v>
      </c>
      <c r="AU283" t="s">
        <v>7</v>
      </c>
      <c r="AV283" t="s">
        <v>7</v>
      </c>
      <c r="AW283" s="1">
        <v>1</v>
      </c>
      <c r="AX283">
        <v>1</v>
      </c>
      <c r="AY283">
        <v>1</v>
      </c>
      <c r="AZ283">
        <v>2</v>
      </c>
      <c r="BA283" s="1">
        <v>4</v>
      </c>
      <c r="BB283" t="s">
        <v>7</v>
      </c>
      <c r="BC283" t="s">
        <v>7</v>
      </c>
      <c r="BD283" t="s">
        <v>7</v>
      </c>
      <c r="BE283" s="1">
        <v>0</v>
      </c>
      <c r="BF283">
        <v>1</v>
      </c>
      <c r="BG283" t="s">
        <v>7</v>
      </c>
      <c r="BH283">
        <v>1</v>
      </c>
      <c r="BI283" s="1">
        <v>2</v>
      </c>
      <c r="BJ283" t="s">
        <v>7</v>
      </c>
      <c r="BK283" t="s">
        <v>7</v>
      </c>
      <c r="BL283" t="s">
        <v>7</v>
      </c>
      <c r="BM283" s="1">
        <v>0</v>
      </c>
    </row>
    <row r="284" spans="1:65">
      <c r="A284" t="s">
        <v>3388</v>
      </c>
      <c r="B284">
        <v>1</v>
      </c>
      <c r="C284" t="s">
        <v>7</v>
      </c>
      <c r="D284" t="s">
        <v>7</v>
      </c>
      <c r="E284" s="1">
        <v>1</v>
      </c>
      <c r="F284">
        <v>1</v>
      </c>
      <c r="G284">
        <v>1</v>
      </c>
      <c r="H284">
        <v>2</v>
      </c>
      <c r="I284" s="1">
        <v>4</v>
      </c>
      <c r="J284">
        <v>2</v>
      </c>
      <c r="K284">
        <v>1</v>
      </c>
      <c r="L284" t="s">
        <v>7</v>
      </c>
      <c r="M284" s="1">
        <v>3</v>
      </c>
      <c r="N284">
        <v>1</v>
      </c>
      <c r="O284">
        <v>2</v>
      </c>
      <c r="P284">
        <v>2</v>
      </c>
      <c r="Q284" s="1">
        <v>5</v>
      </c>
      <c r="R284">
        <v>2</v>
      </c>
      <c r="S284">
        <v>1</v>
      </c>
      <c r="T284">
        <v>1</v>
      </c>
      <c r="U284" s="1">
        <v>4</v>
      </c>
      <c r="V284">
        <v>2</v>
      </c>
      <c r="W284">
        <v>1</v>
      </c>
      <c r="X284">
        <v>1</v>
      </c>
      <c r="Y284" s="1">
        <v>4</v>
      </c>
      <c r="Z284">
        <v>1</v>
      </c>
      <c r="AA284">
        <v>1</v>
      </c>
      <c r="AB284" t="s">
        <v>7</v>
      </c>
      <c r="AC284" s="1">
        <v>2</v>
      </c>
      <c r="AD284">
        <v>1</v>
      </c>
      <c r="AE284" t="s">
        <v>7</v>
      </c>
      <c r="AF284">
        <v>1</v>
      </c>
      <c r="AG284" s="1">
        <v>2</v>
      </c>
      <c r="AH284">
        <v>4</v>
      </c>
      <c r="AI284">
        <v>2</v>
      </c>
      <c r="AJ284" t="s">
        <v>7</v>
      </c>
      <c r="AK284" s="1">
        <v>6</v>
      </c>
      <c r="AL284" t="s">
        <v>7</v>
      </c>
      <c r="AM284" t="s">
        <v>7</v>
      </c>
      <c r="AN284" t="s">
        <v>7</v>
      </c>
      <c r="AO284" s="1">
        <v>0</v>
      </c>
      <c r="AP284">
        <v>2</v>
      </c>
      <c r="AQ284" t="s">
        <v>7</v>
      </c>
      <c r="AR284">
        <v>1</v>
      </c>
      <c r="AS284" s="1">
        <v>3</v>
      </c>
      <c r="AT284" t="s">
        <v>7</v>
      </c>
      <c r="AU284" t="s">
        <v>7</v>
      </c>
      <c r="AV284" t="s">
        <v>7</v>
      </c>
      <c r="AW284" s="1">
        <v>0</v>
      </c>
      <c r="AX284" t="s">
        <v>7</v>
      </c>
      <c r="AY284" t="s">
        <v>7</v>
      </c>
      <c r="AZ284" t="s">
        <v>7</v>
      </c>
      <c r="BA284" s="1">
        <v>0</v>
      </c>
      <c r="BB284" t="s">
        <v>7</v>
      </c>
      <c r="BC284" t="s">
        <v>7</v>
      </c>
      <c r="BD284">
        <v>2</v>
      </c>
      <c r="BE284" s="1">
        <v>2</v>
      </c>
      <c r="BF284">
        <v>3</v>
      </c>
      <c r="BG284" t="s">
        <v>7</v>
      </c>
      <c r="BH284" t="s">
        <v>7</v>
      </c>
      <c r="BI284" s="1">
        <v>3</v>
      </c>
      <c r="BJ284" t="s">
        <v>7</v>
      </c>
      <c r="BK284" t="s">
        <v>7</v>
      </c>
      <c r="BL284" t="s">
        <v>7</v>
      </c>
      <c r="BM284" s="1">
        <v>0</v>
      </c>
    </row>
    <row r="285" spans="1:65">
      <c r="A285" t="s">
        <v>2802</v>
      </c>
      <c r="B285">
        <v>2</v>
      </c>
      <c r="C285" t="s">
        <v>7</v>
      </c>
      <c r="D285" t="s">
        <v>7</v>
      </c>
      <c r="E285" s="1">
        <v>2</v>
      </c>
      <c r="F285">
        <v>3</v>
      </c>
      <c r="G285" t="s">
        <v>7</v>
      </c>
      <c r="H285">
        <v>1</v>
      </c>
      <c r="I285" s="1">
        <v>4</v>
      </c>
      <c r="J285">
        <v>2</v>
      </c>
      <c r="K285" t="s">
        <v>7</v>
      </c>
      <c r="L285">
        <v>3</v>
      </c>
      <c r="M285" s="1">
        <v>5</v>
      </c>
      <c r="N285">
        <v>1</v>
      </c>
      <c r="O285" t="s">
        <v>7</v>
      </c>
      <c r="P285">
        <v>2</v>
      </c>
      <c r="Q285" s="1">
        <v>3</v>
      </c>
      <c r="R285" t="s">
        <v>7</v>
      </c>
      <c r="S285">
        <v>1</v>
      </c>
      <c r="T285">
        <v>2</v>
      </c>
      <c r="U285" s="1">
        <v>3</v>
      </c>
      <c r="V285" t="s">
        <v>7</v>
      </c>
      <c r="W285" t="s">
        <v>7</v>
      </c>
      <c r="X285" t="s">
        <v>7</v>
      </c>
      <c r="Y285" s="1">
        <v>0</v>
      </c>
      <c r="Z285">
        <v>3</v>
      </c>
      <c r="AA285">
        <v>2</v>
      </c>
      <c r="AB285">
        <v>2</v>
      </c>
      <c r="AC285" s="1">
        <v>7</v>
      </c>
      <c r="AD285" t="s">
        <v>7</v>
      </c>
      <c r="AE285" t="s">
        <v>7</v>
      </c>
      <c r="AF285" t="s">
        <v>7</v>
      </c>
      <c r="AG285" s="1">
        <v>0</v>
      </c>
      <c r="AH285" t="s">
        <v>7</v>
      </c>
      <c r="AI285" t="s">
        <v>7</v>
      </c>
      <c r="AJ285" t="s">
        <v>7</v>
      </c>
      <c r="AK285" s="1">
        <v>0</v>
      </c>
      <c r="AL285">
        <v>3</v>
      </c>
      <c r="AM285" t="s">
        <v>7</v>
      </c>
      <c r="AN285" t="s">
        <v>7</v>
      </c>
      <c r="AO285" s="1">
        <v>3</v>
      </c>
      <c r="AP285">
        <v>2</v>
      </c>
      <c r="AQ285" t="s">
        <v>7</v>
      </c>
      <c r="AR285" t="s">
        <v>7</v>
      </c>
      <c r="AS285" s="1">
        <v>2</v>
      </c>
      <c r="AT285" t="s">
        <v>7</v>
      </c>
      <c r="AU285" t="s">
        <v>7</v>
      </c>
      <c r="AV285" t="s">
        <v>7</v>
      </c>
      <c r="AW285" s="1">
        <v>0</v>
      </c>
      <c r="AX285">
        <v>6</v>
      </c>
      <c r="AY285" t="s">
        <v>7</v>
      </c>
      <c r="AZ285">
        <v>4</v>
      </c>
      <c r="BA285" s="1">
        <v>10</v>
      </c>
      <c r="BB285" t="s">
        <v>7</v>
      </c>
      <c r="BC285" t="s">
        <v>7</v>
      </c>
      <c r="BD285">
        <v>1</v>
      </c>
      <c r="BE285" s="1">
        <v>1</v>
      </c>
      <c r="BF285" t="s">
        <v>7</v>
      </c>
      <c r="BG285" t="s">
        <v>7</v>
      </c>
      <c r="BH285" t="s">
        <v>7</v>
      </c>
      <c r="BI285" s="1">
        <v>0</v>
      </c>
      <c r="BJ285" t="s">
        <v>7</v>
      </c>
      <c r="BK285" t="s">
        <v>7</v>
      </c>
      <c r="BL285" t="s">
        <v>7</v>
      </c>
      <c r="BM285" s="1">
        <v>0</v>
      </c>
    </row>
    <row r="286" spans="1:65">
      <c r="A286" t="s">
        <v>2853</v>
      </c>
      <c r="B286">
        <v>3</v>
      </c>
      <c r="C286">
        <v>2</v>
      </c>
      <c r="D286">
        <v>1</v>
      </c>
      <c r="E286" s="1">
        <v>6</v>
      </c>
      <c r="F286" t="s">
        <v>7</v>
      </c>
      <c r="G286">
        <v>1</v>
      </c>
      <c r="H286">
        <v>1</v>
      </c>
      <c r="I286" s="1">
        <v>2</v>
      </c>
      <c r="J286">
        <v>2</v>
      </c>
      <c r="K286">
        <v>1</v>
      </c>
      <c r="L286" t="s">
        <v>7</v>
      </c>
      <c r="M286" s="1">
        <v>3</v>
      </c>
      <c r="N286">
        <v>3</v>
      </c>
      <c r="O286" t="s">
        <v>7</v>
      </c>
      <c r="P286" t="s">
        <v>7</v>
      </c>
      <c r="Q286" s="1">
        <v>3</v>
      </c>
      <c r="R286">
        <v>2</v>
      </c>
      <c r="S286" t="s">
        <v>7</v>
      </c>
      <c r="T286" t="s">
        <v>7</v>
      </c>
      <c r="U286" s="1">
        <v>2</v>
      </c>
      <c r="V286" t="s">
        <v>7</v>
      </c>
      <c r="W286">
        <v>0</v>
      </c>
      <c r="X286">
        <v>1</v>
      </c>
      <c r="Y286" s="1">
        <v>1</v>
      </c>
      <c r="Z286">
        <v>4</v>
      </c>
      <c r="AA286" t="s">
        <v>7</v>
      </c>
      <c r="AB286">
        <v>0</v>
      </c>
      <c r="AC286" s="1">
        <v>4</v>
      </c>
      <c r="AD286">
        <v>2</v>
      </c>
      <c r="AE286" t="s">
        <v>7</v>
      </c>
      <c r="AF286">
        <v>1</v>
      </c>
      <c r="AG286" s="1">
        <v>3</v>
      </c>
      <c r="AH286">
        <v>0</v>
      </c>
      <c r="AI286">
        <v>2</v>
      </c>
      <c r="AJ286" t="s">
        <v>7</v>
      </c>
      <c r="AK286" s="1">
        <v>2</v>
      </c>
      <c r="AL286" t="s">
        <v>7</v>
      </c>
      <c r="AM286" t="s">
        <v>7</v>
      </c>
      <c r="AN286" t="s">
        <v>7</v>
      </c>
      <c r="AO286" s="1">
        <v>0</v>
      </c>
      <c r="AP286">
        <v>1</v>
      </c>
      <c r="AQ286">
        <v>1</v>
      </c>
      <c r="AR286">
        <v>1</v>
      </c>
      <c r="AS286" s="1">
        <v>3</v>
      </c>
      <c r="AT286">
        <v>0</v>
      </c>
      <c r="AU286">
        <v>1</v>
      </c>
      <c r="AV286">
        <v>1</v>
      </c>
      <c r="AW286" s="1">
        <v>2</v>
      </c>
      <c r="AX286" t="s">
        <v>7</v>
      </c>
      <c r="AY286" t="s">
        <v>7</v>
      </c>
      <c r="AZ286" t="s">
        <v>7</v>
      </c>
      <c r="BA286" s="1">
        <v>0</v>
      </c>
      <c r="BB286">
        <v>1</v>
      </c>
      <c r="BC286">
        <v>1</v>
      </c>
      <c r="BD286">
        <v>2</v>
      </c>
      <c r="BE286" s="1">
        <v>4</v>
      </c>
      <c r="BF286" t="s">
        <v>7</v>
      </c>
      <c r="BG286">
        <v>1</v>
      </c>
      <c r="BH286" t="s">
        <v>7</v>
      </c>
      <c r="BI286" s="1">
        <v>1</v>
      </c>
      <c r="BJ286">
        <v>1</v>
      </c>
      <c r="BK286">
        <v>3</v>
      </c>
      <c r="BL286">
        <v>0</v>
      </c>
      <c r="BM286" s="1">
        <v>4</v>
      </c>
    </row>
    <row r="287" spans="1:65">
      <c r="A287" t="s">
        <v>2881</v>
      </c>
      <c r="B287">
        <v>2</v>
      </c>
      <c r="C287" t="s">
        <v>7</v>
      </c>
      <c r="D287" t="s">
        <v>7</v>
      </c>
      <c r="E287" s="1">
        <v>2</v>
      </c>
      <c r="F287">
        <v>3</v>
      </c>
      <c r="G287">
        <v>1</v>
      </c>
      <c r="H287">
        <v>1</v>
      </c>
      <c r="I287" s="1">
        <v>5</v>
      </c>
      <c r="J287">
        <v>1</v>
      </c>
      <c r="K287">
        <v>2</v>
      </c>
      <c r="L287" t="s">
        <v>7</v>
      </c>
      <c r="M287" s="1">
        <v>3</v>
      </c>
      <c r="N287" t="s">
        <v>7</v>
      </c>
      <c r="O287">
        <v>1</v>
      </c>
      <c r="P287" t="s">
        <v>7</v>
      </c>
      <c r="Q287" s="1">
        <v>1</v>
      </c>
      <c r="R287" t="s">
        <v>7</v>
      </c>
      <c r="S287" t="s">
        <v>7</v>
      </c>
      <c r="T287">
        <v>2</v>
      </c>
      <c r="U287" s="1">
        <v>2</v>
      </c>
      <c r="V287">
        <v>1</v>
      </c>
      <c r="W287" t="s">
        <v>7</v>
      </c>
      <c r="X287" t="s">
        <v>7</v>
      </c>
      <c r="Y287" s="1">
        <v>1</v>
      </c>
      <c r="Z287" t="s">
        <v>7</v>
      </c>
      <c r="AA287">
        <v>1</v>
      </c>
      <c r="AB287" t="s">
        <v>7</v>
      </c>
      <c r="AC287" s="1">
        <v>1</v>
      </c>
      <c r="AD287">
        <v>1</v>
      </c>
      <c r="AE287" t="s">
        <v>7</v>
      </c>
      <c r="AF287">
        <v>2</v>
      </c>
      <c r="AG287" s="1">
        <v>3</v>
      </c>
      <c r="AH287">
        <v>1</v>
      </c>
      <c r="AI287">
        <v>1</v>
      </c>
      <c r="AJ287">
        <v>1</v>
      </c>
      <c r="AK287" s="1">
        <v>3</v>
      </c>
      <c r="AL287">
        <v>3</v>
      </c>
      <c r="AM287">
        <v>2</v>
      </c>
      <c r="AN287">
        <v>1</v>
      </c>
      <c r="AO287" s="1">
        <v>6</v>
      </c>
      <c r="AP287" t="s">
        <v>7</v>
      </c>
      <c r="AQ287">
        <v>1</v>
      </c>
      <c r="AR287" t="s">
        <v>7</v>
      </c>
      <c r="AS287" s="1">
        <v>1</v>
      </c>
      <c r="AT287">
        <v>1</v>
      </c>
      <c r="AU287" t="s">
        <v>7</v>
      </c>
      <c r="AV287" t="s">
        <v>7</v>
      </c>
      <c r="AW287" s="1">
        <v>1</v>
      </c>
      <c r="AX287">
        <v>3</v>
      </c>
      <c r="AY287" t="s">
        <v>7</v>
      </c>
      <c r="AZ287">
        <v>1</v>
      </c>
      <c r="BA287" s="1">
        <v>4</v>
      </c>
      <c r="BB287" t="s">
        <v>7</v>
      </c>
      <c r="BC287">
        <v>1</v>
      </c>
      <c r="BD287" t="s">
        <v>7</v>
      </c>
      <c r="BE287" s="1">
        <v>1</v>
      </c>
      <c r="BF287">
        <v>3</v>
      </c>
      <c r="BG287" t="s">
        <v>7</v>
      </c>
      <c r="BH287" t="s">
        <v>7</v>
      </c>
      <c r="BI287" s="1">
        <v>3</v>
      </c>
      <c r="BJ287" t="s">
        <v>7</v>
      </c>
      <c r="BK287">
        <v>2</v>
      </c>
      <c r="BL287">
        <v>1</v>
      </c>
      <c r="BM287" s="1">
        <v>3</v>
      </c>
    </row>
    <row r="288" spans="1:65">
      <c r="A288" t="s">
        <v>2905</v>
      </c>
      <c r="B288">
        <v>1</v>
      </c>
      <c r="C288">
        <v>1</v>
      </c>
      <c r="D288" t="s">
        <v>7</v>
      </c>
      <c r="E288" s="1">
        <v>2</v>
      </c>
      <c r="F288" t="s">
        <v>7</v>
      </c>
      <c r="G288" t="s">
        <v>7</v>
      </c>
      <c r="H288" t="s">
        <v>7</v>
      </c>
      <c r="I288" s="1">
        <v>0</v>
      </c>
      <c r="J288">
        <v>3</v>
      </c>
      <c r="K288">
        <v>1</v>
      </c>
      <c r="L288" t="s">
        <v>7</v>
      </c>
      <c r="M288" s="1">
        <v>4</v>
      </c>
      <c r="N288" t="s">
        <v>7</v>
      </c>
      <c r="O288" t="s">
        <v>7</v>
      </c>
      <c r="P288" t="s">
        <v>7</v>
      </c>
      <c r="Q288" s="1">
        <v>0</v>
      </c>
      <c r="R288">
        <v>1</v>
      </c>
      <c r="S288" t="s">
        <v>7</v>
      </c>
      <c r="T288" t="s">
        <v>7</v>
      </c>
      <c r="U288" s="1">
        <v>1</v>
      </c>
      <c r="V288">
        <v>1</v>
      </c>
      <c r="W288">
        <v>1</v>
      </c>
      <c r="X288">
        <v>1</v>
      </c>
      <c r="Y288" s="1">
        <v>3</v>
      </c>
      <c r="Z288">
        <v>3</v>
      </c>
      <c r="AA288">
        <v>1</v>
      </c>
      <c r="AB288">
        <v>1</v>
      </c>
      <c r="AC288" s="1">
        <v>5</v>
      </c>
      <c r="AD288">
        <v>2</v>
      </c>
      <c r="AE288">
        <v>1</v>
      </c>
      <c r="AF288" t="s">
        <v>7</v>
      </c>
      <c r="AG288" s="1">
        <v>3</v>
      </c>
      <c r="AH288">
        <v>2</v>
      </c>
      <c r="AI288" t="s">
        <v>7</v>
      </c>
      <c r="AJ288">
        <v>2</v>
      </c>
      <c r="AK288" s="1">
        <v>4</v>
      </c>
      <c r="AL288">
        <v>2</v>
      </c>
      <c r="AM288" t="s">
        <v>7</v>
      </c>
      <c r="AN288" t="s">
        <v>7</v>
      </c>
      <c r="AO288" s="1">
        <v>2</v>
      </c>
      <c r="AP288">
        <v>1</v>
      </c>
      <c r="AQ288" t="s">
        <v>7</v>
      </c>
      <c r="AR288">
        <v>2</v>
      </c>
      <c r="AS288" s="1">
        <v>3</v>
      </c>
      <c r="AT288">
        <v>1</v>
      </c>
      <c r="AU288">
        <v>1</v>
      </c>
      <c r="AV288">
        <v>2</v>
      </c>
      <c r="AW288" s="1">
        <v>4</v>
      </c>
      <c r="AX288">
        <v>1</v>
      </c>
      <c r="AY288">
        <v>2</v>
      </c>
      <c r="AZ288" t="s">
        <v>7</v>
      </c>
      <c r="BA288" s="1">
        <v>3</v>
      </c>
      <c r="BB288">
        <v>1</v>
      </c>
      <c r="BC288">
        <v>2</v>
      </c>
      <c r="BD288" t="s">
        <v>7</v>
      </c>
      <c r="BE288" s="1">
        <v>3</v>
      </c>
      <c r="BF288" t="s">
        <v>7</v>
      </c>
      <c r="BG288">
        <v>3</v>
      </c>
      <c r="BH288" t="s">
        <v>7</v>
      </c>
      <c r="BI288" s="1">
        <v>3</v>
      </c>
      <c r="BJ288" t="s">
        <v>7</v>
      </c>
      <c r="BK288" t="s">
        <v>7</v>
      </c>
      <c r="BL288" t="s">
        <v>7</v>
      </c>
      <c r="BM288" s="1">
        <v>0</v>
      </c>
    </row>
    <row r="289" spans="1:65">
      <c r="A289" t="s">
        <v>2936</v>
      </c>
      <c r="B289">
        <v>1</v>
      </c>
      <c r="C289">
        <v>1</v>
      </c>
      <c r="D289">
        <v>1</v>
      </c>
      <c r="E289" s="1">
        <v>3</v>
      </c>
      <c r="F289" t="s">
        <v>7</v>
      </c>
      <c r="G289">
        <v>1</v>
      </c>
      <c r="H289">
        <v>1</v>
      </c>
      <c r="I289" s="1">
        <v>2</v>
      </c>
      <c r="J289">
        <v>1</v>
      </c>
      <c r="K289">
        <v>1</v>
      </c>
      <c r="L289">
        <v>1</v>
      </c>
      <c r="M289" s="1">
        <v>3</v>
      </c>
      <c r="N289">
        <v>1</v>
      </c>
      <c r="O289">
        <v>1</v>
      </c>
      <c r="P289" t="s">
        <v>7</v>
      </c>
      <c r="Q289" s="1">
        <v>2</v>
      </c>
      <c r="R289">
        <v>1</v>
      </c>
      <c r="S289" t="s">
        <v>7</v>
      </c>
      <c r="T289">
        <v>1</v>
      </c>
      <c r="U289" s="1">
        <v>2</v>
      </c>
      <c r="V289" t="s">
        <v>7</v>
      </c>
      <c r="W289" t="s">
        <v>7</v>
      </c>
      <c r="X289">
        <v>1</v>
      </c>
      <c r="Y289" s="1">
        <v>1</v>
      </c>
      <c r="Z289" t="s">
        <v>7</v>
      </c>
      <c r="AA289">
        <v>1</v>
      </c>
      <c r="AB289">
        <v>1</v>
      </c>
      <c r="AC289" s="1">
        <v>2</v>
      </c>
      <c r="AD289">
        <v>1</v>
      </c>
      <c r="AE289">
        <v>1</v>
      </c>
      <c r="AF289">
        <v>2</v>
      </c>
      <c r="AG289" s="1">
        <v>4</v>
      </c>
      <c r="AH289">
        <v>1</v>
      </c>
      <c r="AI289">
        <v>1</v>
      </c>
      <c r="AJ289">
        <v>1</v>
      </c>
      <c r="AK289" s="1">
        <v>3</v>
      </c>
      <c r="AL289" t="s">
        <v>7</v>
      </c>
      <c r="AM289">
        <v>1</v>
      </c>
      <c r="AN289">
        <v>1</v>
      </c>
      <c r="AO289" s="1">
        <v>2</v>
      </c>
      <c r="AP289">
        <v>1</v>
      </c>
      <c r="AQ289">
        <v>1</v>
      </c>
      <c r="AR289">
        <v>1</v>
      </c>
      <c r="AS289" s="1">
        <v>3</v>
      </c>
      <c r="AT289">
        <v>1</v>
      </c>
      <c r="AU289">
        <v>2</v>
      </c>
      <c r="AV289">
        <v>1</v>
      </c>
      <c r="AW289" s="1">
        <v>4</v>
      </c>
      <c r="AX289" t="s">
        <v>7</v>
      </c>
      <c r="AY289">
        <v>1</v>
      </c>
      <c r="AZ289" t="s">
        <v>7</v>
      </c>
      <c r="BA289" s="1">
        <v>1</v>
      </c>
      <c r="BB289">
        <v>1</v>
      </c>
      <c r="BC289" t="s">
        <v>7</v>
      </c>
      <c r="BD289">
        <v>1</v>
      </c>
      <c r="BE289" s="1">
        <v>2</v>
      </c>
      <c r="BF289" t="s">
        <v>7</v>
      </c>
      <c r="BG289">
        <v>1</v>
      </c>
      <c r="BH289">
        <v>1</v>
      </c>
      <c r="BI289" s="1">
        <v>2</v>
      </c>
      <c r="BJ289">
        <v>1</v>
      </c>
      <c r="BK289">
        <v>2</v>
      </c>
      <c r="BL289">
        <v>1</v>
      </c>
      <c r="BM289" s="1">
        <v>4</v>
      </c>
    </row>
    <row r="290" spans="1:65">
      <c r="A290" t="s">
        <v>2996</v>
      </c>
      <c r="B290">
        <v>1</v>
      </c>
      <c r="C290" t="s">
        <v>7</v>
      </c>
      <c r="D290">
        <v>1</v>
      </c>
      <c r="E290" s="1">
        <v>2</v>
      </c>
      <c r="F290">
        <v>1</v>
      </c>
      <c r="G290">
        <v>1</v>
      </c>
      <c r="H290">
        <v>1</v>
      </c>
      <c r="I290" s="1">
        <v>3</v>
      </c>
      <c r="J290" t="s">
        <v>7</v>
      </c>
      <c r="K290">
        <v>1</v>
      </c>
      <c r="L290">
        <v>1</v>
      </c>
      <c r="M290" s="1">
        <v>2</v>
      </c>
      <c r="N290">
        <v>2</v>
      </c>
      <c r="O290" t="s">
        <v>7</v>
      </c>
      <c r="P290">
        <v>1</v>
      </c>
      <c r="Q290" s="1">
        <v>3</v>
      </c>
      <c r="R290">
        <v>1</v>
      </c>
      <c r="S290" t="s">
        <v>7</v>
      </c>
      <c r="T290" t="s">
        <v>7</v>
      </c>
      <c r="U290" s="1">
        <v>1</v>
      </c>
      <c r="V290" t="s">
        <v>7</v>
      </c>
      <c r="W290">
        <v>1</v>
      </c>
      <c r="X290" t="s">
        <v>7</v>
      </c>
      <c r="Y290" s="1">
        <v>1</v>
      </c>
      <c r="Z290">
        <v>1</v>
      </c>
      <c r="AA290" t="s">
        <v>7</v>
      </c>
      <c r="AB290" t="s">
        <v>7</v>
      </c>
      <c r="AC290" s="1">
        <v>1</v>
      </c>
      <c r="AD290" t="s">
        <v>7</v>
      </c>
      <c r="AE290">
        <v>2</v>
      </c>
      <c r="AF290" t="s">
        <v>7</v>
      </c>
      <c r="AG290" s="1">
        <v>2</v>
      </c>
      <c r="AH290">
        <v>1</v>
      </c>
      <c r="AI290" t="s">
        <v>7</v>
      </c>
      <c r="AJ290" t="s">
        <v>7</v>
      </c>
      <c r="AK290" s="1">
        <v>1</v>
      </c>
      <c r="AL290">
        <v>2</v>
      </c>
      <c r="AM290" t="s">
        <v>7</v>
      </c>
      <c r="AN290">
        <v>1</v>
      </c>
      <c r="AO290" s="1">
        <v>3</v>
      </c>
      <c r="AP290">
        <v>3</v>
      </c>
      <c r="AQ290">
        <v>2</v>
      </c>
      <c r="AR290" t="s">
        <v>7</v>
      </c>
      <c r="AS290" s="1">
        <v>5</v>
      </c>
      <c r="AT290">
        <v>1</v>
      </c>
      <c r="AU290" t="s">
        <v>7</v>
      </c>
      <c r="AV290" t="s">
        <v>7</v>
      </c>
      <c r="AW290" s="1">
        <v>1</v>
      </c>
      <c r="AX290">
        <v>3</v>
      </c>
      <c r="AY290">
        <v>2</v>
      </c>
      <c r="AZ290">
        <v>2</v>
      </c>
      <c r="BA290" s="1">
        <v>7</v>
      </c>
      <c r="BB290" t="s">
        <v>7</v>
      </c>
      <c r="BC290" t="s">
        <v>7</v>
      </c>
      <c r="BD290">
        <v>1</v>
      </c>
      <c r="BE290" s="1">
        <v>1</v>
      </c>
      <c r="BF290">
        <v>3</v>
      </c>
      <c r="BG290">
        <v>1</v>
      </c>
      <c r="BH290">
        <v>1</v>
      </c>
      <c r="BI290" s="1">
        <v>5</v>
      </c>
      <c r="BJ290" t="s">
        <v>7</v>
      </c>
      <c r="BK290" t="s">
        <v>7</v>
      </c>
      <c r="BL290">
        <v>2</v>
      </c>
      <c r="BM290" s="1">
        <v>2</v>
      </c>
    </row>
    <row r="291" spans="1:65">
      <c r="A291" t="s">
        <v>3007</v>
      </c>
      <c r="B291">
        <v>1</v>
      </c>
      <c r="C291">
        <v>1</v>
      </c>
      <c r="D291">
        <v>1</v>
      </c>
      <c r="E291" s="1">
        <v>3</v>
      </c>
      <c r="F291">
        <v>1</v>
      </c>
      <c r="G291">
        <v>1</v>
      </c>
      <c r="H291">
        <v>1</v>
      </c>
      <c r="I291" s="1">
        <v>3</v>
      </c>
      <c r="J291">
        <v>1</v>
      </c>
      <c r="K291" t="s">
        <v>7</v>
      </c>
      <c r="L291">
        <v>2</v>
      </c>
      <c r="M291" s="1">
        <v>3</v>
      </c>
      <c r="N291" t="s">
        <v>7</v>
      </c>
      <c r="O291">
        <v>1</v>
      </c>
      <c r="P291">
        <v>1</v>
      </c>
      <c r="Q291" s="1">
        <v>2</v>
      </c>
      <c r="R291">
        <v>1</v>
      </c>
      <c r="S291">
        <v>1</v>
      </c>
      <c r="T291">
        <v>2</v>
      </c>
      <c r="U291" s="1">
        <v>4</v>
      </c>
      <c r="V291" t="s">
        <v>7</v>
      </c>
      <c r="W291">
        <v>2</v>
      </c>
      <c r="X291">
        <v>1</v>
      </c>
      <c r="Y291" s="1">
        <v>3</v>
      </c>
      <c r="Z291" t="s">
        <v>7</v>
      </c>
      <c r="AA291" t="s">
        <v>7</v>
      </c>
      <c r="AB291" t="s">
        <v>7</v>
      </c>
      <c r="AC291" s="1">
        <v>0</v>
      </c>
      <c r="AD291" t="s">
        <v>7</v>
      </c>
      <c r="AE291" t="s">
        <v>7</v>
      </c>
      <c r="AF291">
        <v>2</v>
      </c>
      <c r="AG291" s="1">
        <v>2</v>
      </c>
      <c r="AH291" t="s">
        <v>7</v>
      </c>
      <c r="AI291" t="s">
        <v>7</v>
      </c>
      <c r="AJ291">
        <v>1</v>
      </c>
      <c r="AK291" s="1">
        <v>1</v>
      </c>
      <c r="AL291">
        <v>2</v>
      </c>
      <c r="AM291">
        <v>1</v>
      </c>
      <c r="AN291">
        <v>1</v>
      </c>
      <c r="AO291" s="1">
        <v>4</v>
      </c>
      <c r="AP291" t="s">
        <v>7</v>
      </c>
      <c r="AQ291">
        <v>1</v>
      </c>
      <c r="AR291">
        <v>1</v>
      </c>
      <c r="AS291" s="1">
        <v>2</v>
      </c>
      <c r="AT291" t="s">
        <v>7</v>
      </c>
      <c r="AU291">
        <v>1</v>
      </c>
      <c r="AV291" t="s">
        <v>7</v>
      </c>
      <c r="AW291" s="1">
        <v>1</v>
      </c>
      <c r="AX291">
        <v>1</v>
      </c>
      <c r="AY291" t="s">
        <v>7</v>
      </c>
      <c r="AZ291">
        <v>2</v>
      </c>
      <c r="BA291" s="1">
        <v>3</v>
      </c>
      <c r="BB291">
        <v>2</v>
      </c>
      <c r="BC291">
        <v>1</v>
      </c>
      <c r="BD291">
        <v>2</v>
      </c>
      <c r="BE291" s="1">
        <v>5</v>
      </c>
      <c r="BF291" t="s">
        <v>7</v>
      </c>
      <c r="BG291">
        <v>1</v>
      </c>
      <c r="BH291" t="s">
        <v>7</v>
      </c>
      <c r="BI291" s="1">
        <v>1</v>
      </c>
      <c r="BJ291">
        <v>1</v>
      </c>
      <c r="BK291">
        <v>1</v>
      </c>
      <c r="BL291">
        <v>1</v>
      </c>
      <c r="BM291" s="1">
        <v>3</v>
      </c>
    </row>
    <row r="292" spans="1:65">
      <c r="A292" t="s">
        <v>3075</v>
      </c>
      <c r="B292">
        <v>1</v>
      </c>
      <c r="C292">
        <v>2</v>
      </c>
      <c r="D292">
        <v>1</v>
      </c>
      <c r="E292" s="1">
        <v>4</v>
      </c>
      <c r="F292" t="s">
        <v>7</v>
      </c>
      <c r="G292">
        <v>2</v>
      </c>
      <c r="H292">
        <v>1</v>
      </c>
      <c r="I292" s="1">
        <v>3</v>
      </c>
      <c r="J292" t="s">
        <v>7</v>
      </c>
      <c r="K292" t="s">
        <v>7</v>
      </c>
      <c r="L292" t="s">
        <v>7</v>
      </c>
      <c r="M292" s="1">
        <v>0</v>
      </c>
      <c r="N292" t="s">
        <v>7</v>
      </c>
      <c r="O292" t="s">
        <v>7</v>
      </c>
      <c r="P292">
        <v>1</v>
      </c>
      <c r="Q292" s="1">
        <v>1</v>
      </c>
      <c r="R292">
        <v>1</v>
      </c>
      <c r="S292">
        <v>1</v>
      </c>
      <c r="T292">
        <v>1</v>
      </c>
      <c r="U292" s="1">
        <v>3</v>
      </c>
      <c r="V292" t="s">
        <v>7</v>
      </c>
      <c r="W292">
        <v>2</v>
      </c>
      <c r="X292">
        <v>2</v>
      </c>
      <c r="Y292" s="1">
        <v>4</v>
      </c>
      <c r="Z292" t="s">
        <v>7</v>
      </c>
      <c r="AA292" t="s">
        <v>7</v>
      </c>
      <c r="AB292" t="s">
        <v>7</v>
      </c>
      <c r="AC292" s="1">
        <v>0</v>
      </c>
      <c r="AD292">
        <v>1</v>
      </c>
      <c r="AE292">
        <v>4</v>
      </c>
      <c r="AF292" t="s">
        <v>7</v>
      </c>
      <c r="AG292" s="1">
        <v>5</v>
      </c>
      <c r="AH292" t="s">
        <v>7</v>
      </c>
      <c r="AI292" t="s">
        <v>7</v>
      </c>
      <c r="AJ292">
        <v>1</v>
      </c>
      <c r="AK292" s="1">
        <v>1</v>
      </c>
      <c r="AL292">
        <v>3</v>
      </c>
      <c r="AM292" t="s">
        <v>7</v>
      </c>
      <c r="AN292" t="s">
        <v>7</v>
      </c>
      <c r="AO292" s="1">
        <v>3</v>
      </c>
      <c r="AP292">
        <v>1</v>
      </c>
      <c r="AQ292">
        <v>1</v>
      </c>
      <c r="AR292">
        <v>1</v>
      </c>
      <c r="AS292" s="1">
        <v>3</v>
      </c>
      <c r="AT292">
        <v>1</v>
      </c>
      <c r="AU292" t="s">
        <v>7</v>
      </c>
      <c r="AV292" t="s">
        <v>7</v>
      </c>
      <c r="AW292" s="1">
        <v>1</v>
      </c>
      <c r="AX292" t="s">
        <v>7</v>
      </c>
      <c r="AY292">
        <v>1</v>
      </c>
      <c r="AZ292">
        <v>2</v>
      </c>
      <c r="BA292" s="1">
        <v>3</v>
      </c>
      <c r="BB292" t="s">
        <v>7</v>
      </c>
      <c r="BC292">
        <v>2</v>
      </c>
      <c r="BD292">
        <v>2</v>
      </c>
      <c r="BE292" s="1">
        <v>4</v>
      </c>
      <c r="BF292" t="s">
        <v>7</v>
      </c>
      <c r="BG292">
        <v>1</v>
      </c>
      <c r="BH292">
        <v>1</v>
      </c>
      <c r="BI292" s="1">
        <v>2</v>
      </c>
      <c r="BJ292">
        <v>2</v>
      </c>
      <c r="BK292">
        <v>1</v>
      </c>
      <c r="BL292" t="s">
        <v>7</v>
      </c>
      <c r="BM292" s="1">
        <v>3</v>
      </c>
    </row>
    <row r="293" spans="1:65">
      <c r="A293" t="s">
        <v>3156</v>
      </c>
      <c r="B293">
        <v>1</v>
      </c>
      <c r="C293">
        <v>1</v>
      </c>
      <c r="D293">
        <v>2</v>
      </c>
      <c r="E293" s="1">
        <v>4</v>
      </c>
      <c r="F293" t="s">
        <v>7</v>
      </c>
      <c r="G293" t="s">
        <v>7</v>
      </c>
      <c r="H293" t="s">
        <v>7</v>
      </c>
      <c r="I293" s="1">
        <v>0</v>
      </c>
      <c r="J293">
        <v>3</v>
      </c>
      <c r="K293">
        <v>1</v>
      </c>
      <c r="L293">
        <v>1</v>
      </c>
      <c r="M293" s="1">
        <v>5</v>
      </c>
      <c r="N293">
        <v>2</v>
      </c>
      <c r="O293" t="s">
        <v>7</v>
      </c>
      <c r="P293">
        <v>1</v>
      </c>
      <c r="Q293" s="1">
        <v>3</v>
      </c>
      <c r="R293">
        <v>1</v>
      </c>
      <c r="S293" t="s">
        <v>7</v>
      </c>
      <c r="T293">
        <v>1</v>
      </c>
      <c r="U293" s="1">
        <v>2</v>
      </c>
      <c r="V293" t="s">
        <v>7</v>
      </c>
      <c r="W293" t="s">
        <v>7</v>
      </c>
      <c r="X293">
        <v>2</v>
      </c>
      <c r="Y293" s="1">
        <v>2</v>
      </c>
      <c r="Z293">
        <v>1</v>
      </c>
      <c r="AA293">
        <v>1</v>
      </c>
      <c r="AB293" t="s">
        <v>7</v>
      </c>
      <c r="AC293" s="1">
        <v>2</v>
      </c>
      <c r="AD293">
        <v>1</v>
      </c>
      <c r="AE293">
        <v>1</v>
      </c>
      <c r="AF293">
        <v>1</v>
      </c>
      <c r="AG293" s="1">
        <v>3</v>
      </c>
      <c r="AH293">
        <v>3</v>
      </c>
      <c r="AI293">
        <v>1</v>
      </c>
      <c r="AJ293">
        <v>1</v>
      </c>
      <c r="AK293" s="1">
        <v>5</v>
      </c>
      <c r="AL293" t="s">
        <v>7</v>
      </c>
      <c r="AM293">
        <v>1</v>
      </c>
      <c r="AN293">
        <v>1</v>
      </c>
      <c r="AO293" s="1">
        <v>2</v>
      </c>
      <c r="AP293" t="s">
        <v>7</v>
      </c>
      <c r="AQ293">
        <v>3</v>
      </c>
      <c r="AR293">
        <v>1</v>
      </c>
      <c r="AS293" s="1">
        <v>4</v>
      </c>
      <c r="AT293">
        <v>1</v>
      </c>
      <c r="AU293" t="s">
        <v>7</v>
      </c>
      <c r="AV293" t="s">
        <v>7</v>
      </c>
      <c r="AW293" s="1">
        <v>1</v>
      </c>
      <c r="AX293">
        <v>2</v>
      </c>
      <c r="AY293">
        <v>2</v>
      </c>
      <c r="AZ293">
        <v>1</v>
      </c>
      <c r="BA293" s="1">
        <v>5</v>
      </c>
      <c r="BB293" t="s">
        <v>7</v>
      </c>
      <c r="BC293" t="s">
        <v>7</v>
      </c>
      <c r="BD293" t="s">
        <v>7</v>
      </c>
      <c r="BE293" s="1">
        <v>0</v>
      </c>
      <c r="BF293" t="s">
        <v>7</v>
      </c>
      <c r="BG293" t="s">
        <v>7</v>
      </c>
      <c r="BH293" t="s">
        <v>7</v>
      </c>
      <c r="BI293" s="1">
        <v>0</v>
      </c>
      <c r="BJ293" t="s">
        <v>7</v>
      </c>
      <c r="BK293" t="s">
        <v>7</v>
      </c>
      <c r="BL293">
        <v>2</v>
      </c>
      <c r="BM293" s="1">
        <v>2</v>
      </c>
    </row>
    <row r="294" spans="1:65">
      <c r="A294" t="s">
        <v>3337</v>
      </c>
      <c r="B294">
        <v>1</v>
      </c>
      <c r="C294">
        <v>1</v>
      </c>
      <c r="D294">
        <v>1</v>
      </c>
      <c r="E294" s="1">
        <v>3</v>
      </c>
      <c r="F294">
        <v>1</v>
      </c>
      <c r="G294">
        <v>1</v>
      </c>
      <c r="H294">
        <v>1</v>
      </c>
      <c r="I294" s="1">
        <v>3</v>
      </c>
      <c r="J294">
        <v>1</v>
      </c>
      <c r="K294">
        <v>1</v>
      </c>
      <c r="L294">
        <v>1</v>
      </c>
      <c r="M294" s="1">
        <v>3</v>
      </c>
      <c r="N294">
        <v>1</v>
      </c>
      <c r="O294">
        <v>1</v>
      </c>
      <c r="P294">
        <v>1</v>
      </c>
      <c r="Q294" s="1">
        <v>3</v>
      </c>
      <c r="R294">
        <v>1</v>
      </c>
      <c r="S294" t="s">
        <v>7</v>
      </c>
      <c r="T294">
        <v>1</v>
      </c>
      <c r="U294" s="1">
        <v>2</v>
      </c>
      <c r="V294" t="s">
        <v>7</v>
      </c>
      <c r="W294" t="s">
        <v>7</v>
      </c>
      <c r="X294">
        <v>1</v>
      </c>
      <c r="Y294" s="1">
        <v>1</v>
      </c>
      <c r="Z294">
        <v>2</v>
      </c>
      <c r="AA294" t="s">
        <v>7</v>
      </c>
      <c r="AB294">
        <v>2</v>
      </c>
      <c r="AC294" s="1">
        <v>4</v>
      </c>
      <c r="AD294">
        <v>1</v>
      </c>
      <c r="AE294">
        <v>2</v>
      </c>
      <c r="AF294" t="s">
        <v>7</v>
      </c>
      <c r="AG294" s="1">
        <v>3</v>
      </c>
      <c r="AH294">
        <v>1</v>
      </c>
      <c r="AI294">
        <v>1</v>
      </c>
      <c r="AJ294">
        <v>1</v>
      </c>
      <c r="AK294" s="1">
        <v>3</v>
      </c>
      <c r="AL294">
        <v>1</v>
      </c>
      <c r="AM294">
        <v>1</v>
      </c>
      <c r="AN294">
        <v>1</v>
      </c>
      <c r="AO294" s="1">
        <v>3</v>
      </c>
      <c r="AP294" t="s">
        <v>7</v>
      </c>
      <c r="AQ294">
        <v>1</v>
      </c>
      <c r="AR294">
        <v>1</v>
      </c>
      <c r="AS294" s="1">
        <v>2</v>
      </c>
      <c r="AT294" t="s">
        <v>7</v>
      </c>
      <c r="AU294">
        <v>1</v>
      </c>
      <c r="AV294">
        <v>1</v>
      </c>
      <c r="AW294" s="1">
        <v>2</v>
      </c>
      <c r="AX294" t="s">
        <v>7</v>
      </c>
      <c r="AY294" t="s">
        <v>7</v>
      </c>
      <c r="AZ294">
        <v>1</v>
      </c>
      <c r="BA294" s="1">
        <v>1</v>
      </c>
      <c r="BB294">
        <v>1</v>
      </c>
      <c r="BC294" t="s">
        <v>7</v>
      </c>
      <c r="BD294">
        <v>1</v>
      </c>
      <c r="BE294" s="1">
        <v>2</v>
      </c>
      <c r="BF294">
        <v>1</v>
      </c>
      <c r="BG294" t="s">
        <v>7</v>
      </c>
      <c r="BH294">
        <v>1</v>
      </c>
      <c r="BI294" s="1">
        <v>2</v>
      </c>
      <c r="BJ294">
        <v>1</v>
      </c>
      <c r="BK294">
        <v>1</v>
      </c>
      <c r="BL294">
        <v>1</v>
      </c>
      <c r="BM294" s="1">
        <v>3</v>
      </c>
    </row>
    <row r="295" spans="1:65">
      <c r="A295" t="s">
        <v>135</v>
      </c>
      <c r="B295">
        <v>2</v>
      </c>
      <c r="C295" t="s">
        <v>7</v>
      </c>
      <c r="D295" t="s">
        <v>7</v>
      </c>
      <c r="E295" s="1">
        <v>2</v>
      </c>
      <c r="F295">
        <v>1</v>
      </c>
      <c r="G295">
        <v>2</v>
      </c>
      <c r="H295" t="s">
        <v>7</v>
      </c>
      <c r="I295" s="1">
        <v>3</v>
      </c>
      <c r="J295" t="s">
        <v>7</v>
      </c>
      <c r="K295">
        <v>1</v>
      </c>
      <c r="L295">
        <v>1</v>
      </c>
      <c r="M295" s="1">
        <v>2</v>
      </c>
      <c r="N295" t="s">
        <v>7</v>
      </c>
      <c r="O295">
        <v>1</v>
      </c>
      <c r="P295" t="s">
        <v>7</v>
      </c>
      <c r="Q295" s="1">
        <v>1</v>
      </c>
      <c r="R295">
        <v>1</v>
      </c>
      <c r="S295">
        <v>3</v>
      </c>
      <c r="T295">
        <v>1</v>
      </c>
      <c r="U295" s="1">
        <v>5</v>
      </c>
      <c r="V295" t="s">
        <v>7</v>
      </c>
      <c r="W295">
        <v>1</v>
      </c>
      <c r="X295" t="s">
        <v>7</v>
      </c>
      <c r="Y295" s="1">
        <v>1</v>
      </c>
      <c r="Z295">
        <v>1</v>
      </c>
      <c r="AA295">
        <v>1</v>
      </c>
      <c r="AB295" t="s">
        <v>7</v>
      </c>
      <c r="AC295" s="1">
        <v>2</v>
      </c>
      <c r="AD295">
        <v>2</v>
      </c>
      <c r="AE295">
        <v>2</v>
      </c>
      <c r="AF295">
        <v>1</v>
      </c>
      <c r="AG295" s="1">
        <v>5</v>
      </c>
      <c r="AH295" t="s">
        <v>7</v>
      </c>
      <c r="AI295">
        <v>1</v>
      </c>
      <c r="AJ295" t="s">
        <v>7</v>
      </c>
      <c r="AK295" s="1">
        <v>1</v>
      </c>
      <c r="AL295" t="s">
        <v>7</v>
      </c>
      <c r="AM295">
        <v>1</v>
      </c>
      <c r="AN295">
        <v>1</v>
      </c>
      <c r="AO295" s="1">
        <v>2</v>
      </c>
      <c r="AP295">
        <v>3</v>
      </c>
      <c r="AQ295">
        <v>1</v>
      </c>
      <c r="AR295">
        <v>1</v>
      </c>
      <c r="AS295" s="1">
        <v>5</v>
      </c>
      <c r="AT295">
        <v>1</v>
      </c>
      <c r="AU295">
        <v>2</v>
      </c>
      <c r="AV295">
        <v>1</v>
      </c>
      <c r="AW295" s="1">
        <v>4</v>
      </c>
      <c r="AX295" t="s">
        <v>7</v>
      </c>
      <c r="AY295" t="s">
        <v>7</v>
      </c>
      <c r="AZ295" t="s">
        <v>7</v>
      </c>
      <c r="BA295" s="1">
        <v>0</v>
      </c>
      <c r="BB295" t="s">
        <v>7</v>
      </c>
      <c r="BC295">
        <v>1</v>
      </c>
      <c r="BD295" t="s">
        <v>7</v>
      </c>
      <c r="BE295" s="1">
        <v>1</v>
      </c>
      <c r="BF295">
        <v>2</v>
      </c>
      <c r="BG295" t="s">
        <v>7</v>
      </c>
      <c r="BH295">
        <v>1</v>
      </c>
      <c r="BI295" s="1">
        <v>3</v>
      </c>
      <c r="BJ295">
        <v>2</v>
      </c>
      <c r="BK295">
        <v>1</v>
      </c>
      <c r="BL295">
        <v>1</v>
      </c>
      <c r="BM295" s="1">
        <v>4</v>
      </c>
    </row>
    <row r="296" spans="1:65">
      <c r="A296" t="s">
        <v>468</v>
      </c>
      <c r="B296">
        <v>2</v>
      </c>
      <c r="C296" t="s">
        <v>7</v>
      </c>
      <c r="D296" t="s">
        <v>7</v>
      </c>
      <c r="E296" s="1">
        <v>2</v>
      </c>
      <c r="F296" t="s">
        <v>7</v>
      </c>
      <c r="G296" t="s">
        <v>7</v>
      </c>
      <c r="H296">
        <v>1</v>
      </c>
      <c r="I296" s="1">
        <v>1</v>
      </c>
      <c r="J296">
        <v>2</v>
      </c>
      <c r="K296" t="s">
        <v>7</v>
      </c>
      <c r="L296">
        <v>1</v>
      </c>
      <c r="M296" s="1">
        <v>3</v>
      </c>
      <c r="N296" t="s">
        <v>7</v>
      </c>
      <c r="O296" t="s">
        <v>7</v>
      </c>
      <c r="P296">
        <v>2</v>
      </c>
      <c r="Q296" s="1">
        <v>2</v>
      </c>
      <c r="R296" t="s">
        <v>7</v>
      </c>
      <c r="S296">
        <v>2</v>
      </c>
      <c r="T296" t="s">
        <v>7</v>
      </c>
      <c r="U296" s="1">
        <v>2</v>
      </c>
      <c r="V296">
        <v>1</v>
      </c>
      <c r="W296">
        <v>3</v>
      </c>
      <c r="X296" t="s">
        <v>7</v>
      </c>
      <c r="Y296" s="1">
        <v>4</v>
      </c>
      <c r="Z296">
        <v>1</v>
      </c>
      <c r="AA296">
        <v>2</v>
      </c>
      <c r="AB296">
        <v>1</v>
      </c>
      <c r="AC296" s="1">
        <v>4</v>
      </c>
      <c r="AD296">
        <v>1</v>
      </c>
      <c r="AE296" t="s">
        <v>7</v>
      </c>
      <c r="AF296" t="s">
        <v>7</v>
      </c>
      <c r="AG296" s="1">
        <v>1</v>
      </c>
      <c r="AH296">
        <v>3</v>
      </c>
      <c r="AI296">
        <v>3</v>
      </c>
      <c r="AJ296">
        <v>1</v>
      </c>
      <c r="AK296" s="1">
        <v>7</v>
      </c>
      <c r="AL296">
        <v>1</v>
      </c>
      <c r="AM296">
        <v>1</v>
      </c>
      <c r="AN296" t="s">
        <v>7</v>
      </c>
      <c r="AO296" s="1">
        <v>2</v>
      </c>
      <c r="AP296" t="s">
        <v>7</v>
      </c>
      <c r="AQ296" t="s">
        <v>7</v>
      </c>
      <c r="AR296" t="s">
        <v>7</v>
      </c>
      <c r="AS296" s="1">
        <v>0</v>
      </c>
      <c r="AT296" t="s">
        <v>7</v>
      </c>
      <c r="AU296">
        <v>2</v>
      </c>
      <c r="AV296">
        <v>1</v>
      </c>
      <c r="AW296" s="1">
        <v>3</v>
      </c>
      <c r="AX296">
        <v>1</v>
      </c>
      <c r="AY296">
        <v>1</v>
      </c>
      <c r="AZ296">
        <v>1</v>
      </c>
      <c r="BA296" s="1">
        <v>3</v>
      </c>
      <c r="BB296" t="s">
        <v>7</v>
      </c>
      <c r="BC296">
        <v>1</v>
      </c>
      <c r="BD296">
        <v>1</v>
      </c>
      <c r="BE296" s="1">
        <v>2</v>
      </c>
      <c r="BF296">
        <v>1</v>
      </c>
      <c r="BG296" t="s">
        <v>7</v>
      </c>
      <c r="BH296">
        <v>1</v>
      </c>
      <c r="BI296" s="1">
        <v>2</v>
      </c>
      <c r="BJ296">
        <v>2</v>
      </c>
      <c r="BK296">
        <v>1</v>
      </c>
      <c r="BL296" t="s">
        <v>7</v>
      </c>
      <c r="BM296" s="1">
        <v>3</v>
      </c>
    </row>
    <row r="297" spans="1:65">
      <c r="A297" t="s">
        <v>826</v>
      </c>
      <c r="B297">
        <v>2</v>
      </c>
      <c r="C297">
        <v>3</v>
      </c>
      <c r="D297">
        <v>1</v>
      </c>
      <c r="E297" s="1">
        <v>6</v>
      </c>
      <c r="F297">
        <v>1</v>
      </c>
      <c r="G297">
        <v>1</v>
      </c>
      <c r="H297" t="s">
        <v>7</v>
      </c>
      <c r="I297" s="1">
        <v>2</v>
      </c>
      <c r="J297">
        <v>1</v>
      </c>
      <c r="K297">
        <v>2</v>
      </c>
      <c r="L297" t="s">
        <v>7</v>
      </c>
      <c r="M297" s="1">
        <v>3</v>
      </c>
      <c r="N297">
        <v>1</v>
      </c>
      <c r="O297">
        <v>1</v>
      </c>
      <c r="P297" t="s">
        <v>7</v>
      </c>
      <c r="Q297" s="1">
        <v>2</v>
      </c>
      <c r="R297">
        <v>2</v>
      </c>
      <c r="S297">
        <v>2</v>
      </c>
      <c r="T297">
        <v>2</v>
      </c>
      <c r="U297" s="1">
        <v>6</v>
      </c>
      <c r="V297">
        <v>1</v>
      </c>
      <c r="W297" t="s">
        <v>7</v>
      </c>
      <c r="X297">
        <v>1</v>
      </c>
      <c r="Y297" s="1">
        <v>2</v>
      </c>
      <c r="Z297">
        <v>1</v>
      </c>
      <c r="AA297" t="s">
        <v>7</v>
      </c>
      <c r="AB297" t="s">
        <v>7</v>
      </c>
      <c r="AC297" s="1">
        <v>1</v>
      </c>
      <c r="AD297">
        <v>1</v>
      </c>
      <c r="AE297">
        <v>1</v>
      </c>
      <c r="AF297">
        <v>2</v>
      </c>
      <c r="AG297" s="1">
        <v>4</v>
      </c>
      <c r="AH297">
        <v>1</v>
      </c>
      <c r="AI297">
        <v>1</v>
      </c>
      <c r="AJ297" t="s">
        <v>7</v>
      </c>
      <c r="AK297" s="1">
        <v>2</v>
      </c>
      <c r="AL297">
        <v>1</v>
      </c>
      <c r="AM297">
        <v>1</v>
      </c>
      <c r="AN297">
        <v>1</v>
      </c>
      <c r="AO297" s="1">
        <v>3</v>
      </c>
      <c r="AP297" t="s">
        <v>7</v>
      </c>
      <c r="AQ297">
        <v>1</v>
      </c>
      <c r="AR297">
        <v>1</v>
      </c>
      <c r="AS297" s="1">
        <v>2</v>
      </c>
      <c r="AT297">
        <v>1</v>
      </c>
      <c r="AU297" t="s">
        <v>7</v>
      </c>
      <c r="AV297" t="s">
        <v>7</v>
      </c>
      <c r="AW297" s="1">
        <v>1</v>
      </c>
      <c r="AX297">
        <v>1</v>
      </c>
      <c r="AY297">
        <v>2</v>
      </c>
      <c r="AZ297" t="s">
        <v>7</v>
      </c>
      <c r="BA297" s="1">
        <v>3</v>
      </c>
      <c r="BB297">
        <v>2</v>
      </c>
      <c r="BC297" t="s">
        <v>7</v>
      </c>
      <c r="BD297" t="s">
        <v>7</v>
      </c>
      <c r="BE297" s="1">
        <v>2</v>
      </c>
      <c r="BF297">
        <v>2</v>
      </c>
      <c r="BG297" t="s">
        <v>7</v>
      </c>
      <c r="BH297" t="s">
        <v>7</v>
      </c>
      <c r="BI297" s="1">
        <v>2</v>
      </c>
      <c r="BJ297" t="s">
        <v>7</v>
      </c>
      <c r="BK297" t="s">
        <v>7</v>
      </c>
      <c r="BL297" t="s">
        <v>7</v>
      </c>
      <c r="BM297" s="1">
        <v>0</v>
      </c>
    </row>
    <row r="298" spans="1:65">
      <c r="A298" t="s">
        <v>1002</v>
      </c>
      <c r="B298">
        <v>2</v>
      </c>
      <c r="C298" t="s">
        <v>7</v>
      </c>
      <c r="D298" t="s">
        <v>7</v>
      </c>
      <c r="E298" s="1">
        <v>2</v>
      </c>
      <c r="F298">
        <v>1</v>
      </c>
      <c r="G298">
        <v>1</v>
      </c>
      <c r="H298">
        <v>1</v>
      </c>
      <c r="I298" s="1">
        <v>3</v>
      </c>
      <c r="J298">
        <v>1</v>
      </c>
      <c r="K298" t="s">
        <v>7</v>
      </c>
      <c r="L298">
        <v>2</v>
      </c>
      <c r="M298" s="1">
        <v>3</v>
      </c>
      <c r="N298">
        <v>3</v>
      </c>
      <c r="O298">
        <v>2</v>
      </c>
      <c r="P298">
        <v>1</v>
      </c>
      <c r="Q298" s="1">
        <v>6</v>
      </c>
      <c r="R298">
        <v>1</v>
      </c>
      <c r="S298" t="s">
        <v>7</v>
      </c>
      <c r="T298" t="s">
        <v>7</v>
      </c>
      <c r="U298" s="1">
        <v>1</v>
      </c>
      <c r="V298">
        <v>1</v>
      </c>
      <c r="W298" t="s">
        <v>7</v>
      </c>
      <c r="X298">
        <v>1</v>
      </c>
      <c r="Y298" s="1">
        <v>2</v>
      </c>
      <c r="Z298">
        <v>1</v>
      </c>
      <c r="AA298">
        <v>2</v>
      </c>
      <c r="AB298" t="s">
        <v>7</v>
      </c>
      <c r="AC298" s="1">
        <v>3</v>
      </c>
      <c r="AD298">
        <v>1</v>
      </c>
      <c r="AE298">
        <v>1</v>
      </c>
      <c r="AF298">
        <v>2</v>
      </c>
      <c r="AG298" s="1">
        <v>4</v>
      </c>
      <c r="AH298" t="s">
        <v>7</v>
      </c>
      <c r="AI298">
        <v>1</v>
      </c>
      <c r="AJ298">
        <v>2</v>
      </c>
      <c r="AK298" s="1">
        <v>3</v>
      </c>
      <c r="AL298" t="s">
        <v>7</v>
      </c>
      <c r="AM298">
        <v>1</v>
      </c>
      <c r="AN298">
        <v>1</v>
      </c>
      <c r="AO298" s="1">
        <v>2</v>
      </c>
      <c r="AP298">
        <v>1</v>
      </c>
      <c r="AQ298">
        <v>1</v>
      </c>
      <c r="AR298">
        <v>2</v>
      </c>
      <c r="AS298" s="1">
        <v>4</v>
      </c>
      <c r="AT298" t="s">
        <v>7</v>
      </c>
      <c r="AU298" t="s">
        <v>7</v>
      </c>
      <c r="AV298" t="s">
        <v>7</v>
      </c>
      <c r="AW298" s="1">
        <v>0</v>
      </c>
      <c r="AX298">
        <v>1</v>
      </c>
      <c r="AY298" t="s">
        <v>7</v>
      </c>
      <c r="AZ298" t="s">
        <v>7</v>
      </c>
      <c r="BA298" s="1">
        <v>1</v>
      </c>
      <c r="BB298" t="s">
        <v>7</v>
      </c>
      <c r="BC298" t="s">
        <v>7</v>
      </c>
      <c r="BD298" t="s">
        <v>7</v>
      </c>
      <c r="BE298" s="1">
        <v>0</v>
      </c>
      <c r="BF298">
        <v>1</v>
      </c>
      <c r="BG298" t="s">
        <v>7</v>
      </c>
      <c r="BH298" t="s">
        <v>7</v>
      </c>
      <c r="BI298" s="1">
        <v>1</v>
      </c>
      <c r="BJ298">
        <v>2</v>
      </c>
      <c r="BK298">
        <v>2</v>
      </c>
      <c r="BL298">
        <v>2</v>
      </c>
      <c r="BM298" s="1">
        <v>6</v>
      </c>
    </row>
    <row r="299" spans="1:65">
      <c r="A299" t="s">
        <v>1138</v>
      </c>
      <c r="B299">
        <v>1</v>
      </c>
      <c r="C299" t="s">
        <v>7</v>
      </c>
      <c r="D299">
        <v>1</v>
      </c>
      <c r="E299" s="1">
        <v>2</v>
      </c>
      <c r="F299" t="s">
        <v>7</v>
      </c>
      <c r="G299">
        <v>1</v>
      </c>
      <c r="H299">
        <v>1</v>
      </c>
      <c r="I299" s="1">
        <v>2</v>
      </c>
      <c r="J299">
        <v>1</v>
      </c>
      <c r="K299">
        <v>1</v>
      </c>
      <c r="L299">
        <v>1</v>
      </c>
      <c r="M299" s="1">
        <v>3</v>
      </c>
      <c r="N299">
        <v>1</v>
      </c>
      <c r="O299">
        <v>1</v>
      </c>
      <c r="P299">
        <v>1</v>
      </c>
      <c r="Q299" s="1">
        <v>3</v>
      </c>
      <c r="R299">
        <v>2</v>
      </c>
      <c r="S299">
        <v>1</v>
      </c>
      <c r="T299">
        <v>1</v>
      </c>
      <c r="U299" s="1">
        <v>4</v>
      </c>
      <c r="V299" t="s">
        <v>7</v>
      </c>
      <c r="W299">
        <v>1</v>
      </c>
      <c r="X299">
        <v>1</v>
      </c>
      <c r="Y299" s="1">
        <v>2</v>
      </c>
      <c r="Z299">
        <v>1</v>
      </c>
      <c r="AA299">
        <v>2</v>
      </c>
      <c r="AB299" t="s">
        <v>7</v>
      </c>
      <c r="AC299" s="1">
        <v>3</v>
      </c>
      <c r="AD299" t="s">
        <v>7</v>
      </c>
      <c r="AE299">
        <v>1</v>
      </c>
      <c r="AF299">
        <v>1</v>
      </c>
      <c r="AG299" s="1">
        <v>2</v>
      </c>
      <c r="AH299" t="s">
        <v>7</v>
      </c>
      <c r="AI299">
        <v>1</v>
      </c>
      <c r="AJ299">
        <v>1</v>
      </c>
      <c r="AK299" s="1">
        <v>2</v>
      </c>
      <c r="AL299" t="s">
        <v>7</v>
      </c>
      <c r="AM299">
        <v>1</v>
      </c>
      <c r="AN299">
        <v>1</v>
      </c>
      <c r="AO299" s="1">
        <v>2</v>
      </c>
      <c r="AP299">
        <v>1</v>
      </c>
      <c r="AQ299">
        <v>2</v>
      </c>
      <c r="AR299">
        <v>1</v>
      </c>
      <c r="AS299" s="1">
        <v>4</v>
      </c>
      <c r="AT299" t="s">
        <v>7</v>
      </c>
      <c r="AU299">
        <v>1</v>
      </c>
      <c r="AV299" t="s">
        <v>7</v>
      </c>
      <c r="AW299" s="1">
        <v>1</v>
      </c>
      <c r="AX299" t="s">
        <v>7</v>
      </c>
      <c r="AY299" t="s">
        <v>7</v>
      </c>
      <c r="AZ299">
        <v>1</v>
      </c>
      <c r="BA299" s="1">
        <v>1</v>
      </c>
      <c r="BB299">
        <v>2</v>
      </c>
      <c r="BC299" t="s">
        <v>7</v>
      </c>
      <c r="BD299">
        <v>3</v>
      </c>
      <c r="BE299" s="1">
        <v>5</v>
      </c>
      <c r="BF299">
        <v>1</v>
      </c>
      <c r="BG299">
        <v>1</v>
      </c>
      <c r="BH299">
        <v>1</v>
      </c>
      <c r="BI299" s="1">
        <v>3</v>
      </c>
      <c r="BJ299" t="s">
        <v>7</v>
      </c>
      <c r="BK299" t="s">
        <v>7</v>
      </c>
      <c r="BL299">
        <v>2</v>
      </c>
      <c r="BM299" s="1">
        <v>2</v>
      </c>
    </row>
    <row r="300" spans="1:65">
      <c r="A300" t="s">
        <v>2979</v>
      </c>
      <c r="B300">
        <v>1</v>
      </c>
      <c r="C300">
        <v>1</v>
      </c>
      <c r="D300">
        <v>1</v>
      </c>
      <c r="E300" s="1">
        <v>3</v>
      </c>
      <c r="F300" t="s">
        <v>7</v>
      </c>
      <c r="G300">
        <v>2</v>
      </c>
      <c r="H300">
        <v>1</v>
      </c>
      <c r="I300" s="1">
        <v>3</v>
      </c>
      <c r="J300">
        <v>2</v>
      </c>
      <c r="K300" t="s">
        <v>7</v>
      </c>
      <c r="L300" t="s">
        <v>7</v>
      </c>
      <c r="M300" s="1">
        <v>2</v>
      </c>
      <c r="N300" t="s">
        <v>7</v>
      </c>
      <c r="O300">
        <v>1</v>
      </c>
      <c r="P300" t="s">
        <v>7</v>
      </c>
      <c r="Q300" s="1">
        <v>1</v>
      </c>
      <c r="R300" t="s">
        <v>7</v>
      </c>
      <c r="S300" t="s">
        <v>7</v>
      </c>
      <c r="T300" t="s">
        <v>7</v>
      </c>
      <c r="U300" s="1">
        <v>0</v>
      </c>
      <c r="V300" t="s">
        <v>7</v>
      </c>
      <c r="W300">
        <v>1</v>
      </c>
      <c r="X300" t="s">
        <v>7</v>
      </c>
      <c r="Y300" s="1">
        <v>1</v>
      </c>
      <c r="Z300">
        <v>1</v>
      </c>
      <c r="AA300" t="s">
        <v>7</v>
      </c>
      <c r="AB300">
        <v>3</v>
      </c>
      <c r="AC300" s="1">
        <v>4</v>
      </c>
      <c r="AD300" t="s">
        <v>7</v>
      </c>
      <c r="AE300" t="s">
        <v>7</v>
      </c>
      <c r="AF300">
        <v>2</v>
      </c>
      <c r="AG300" s="1">
        <v>2</v>
      </c>
      <c r="AH300">
        <v>3</v>
      </c>
      <c r="AI300">
        <v>1</v>
      </c>
      <c r="AJ300" t="s">
        <v>7</v>
      </c>
      <c r="AK300" s="1">
        <v>4</v>
      </c>
      <c r="AL300">
        <v>2</v>
      </c>
      <c r="AM300" t="s">
        <v>7</v>
      </c>
      <c r="AN300">
        <v>1</v>
      </c>
      <c r="AO300" s="1">
        <v>3</v>
      </c>
      <c r="AP300">
        <v>1</v>
      </c>
      <c r="AQ300">
        <v>1</v>
      </c>
      <c r="AR300" t="s">
        <v>7</v>
      </c>
      <c r="AS300" s="1">
        <v>2</v>
      </c>
      <c r="AT300" t="s">
        <v>7</v>
      </c>
      <c r="AU300" t="s">
        <v>7</v>
      </c>
      <c r="AV300">
        <v>1</v>
      </c>
      <c r="AW300" s="1">
        <v>1</v>
      </c>
      <c r="AX300">
        <v>1</v>
      </c>
      <c r="AY300">
        <v>3</v>
      </c>
      <c r="AZ300">
        <v>2</v>
      </c>
      <c r="BA300" s="1">
        <v>6</v>
      </c>
      <c r="BB300">
        <v>1</v>
      </c>
      <c r="BC300" t="s">
        <v>7</v>
      </c>
      <c r="BD300" t="s">
        <v>7</v>
      </c>
      <c r="BE300" s="1">
        <v>1</v>
      </c>
      <c r="BF300">
        <v>1</v>
      </c>
      <c r="BG300">
        <v>2</v>
      </c>
      <c r="BH300">
        <v>2</v>
      </c>
      <c r="BI300" s="1">
        <v>5</v>
      </c>
      <c r="BJ300">
        <v>2</v>
      </c>
      <c r="BK300">
        <v>1</v>
      </c>
      <c r="BL300" t="s">
        <v>7</v>
      </c>
      <c r="BM300" s="1">
        <v>3</v>
      </c>
    </row>
    <row r="301" spans="1:65">
      <c r="A301" t="s">
        <v>3037</v>
      </c>
      <c r="B301">
        <v>1</v>
      </c>
      <c r="C301">
        <v>2</v>
      </c>
      <c r="D301">
        <v>2</v>
      </c>
      <c r="E301" s="1">
        <v>5</v>
      </c>
      <c r="F301" t="s">
        <v>7</v>
      </c>
      <c r="G301" t="s">
        <v>7</v>
      </c>
      <c r="H301">
        <v>1</v>
      </c>
      <c r="I301" s="1">
        <v>1</v>
      </c>
      <c r="J301" t="s">
        <v>7</v>
      </c>
      <c r="K301">
        <v>1</v>
      </c>
      <c r="L301" t="s">
        <v>7</v>
      </c>
      <c r="M301" s="1">
        <v>1</v>
      </c>
      <c r="N301" t="s">
        <v>7</v>
      </c>
      <c r="O301">
        <v>1</v>
      </c>
      <c r="P301" t="s">
        <v>7</v>
      </c>
      <c r="Q301" s="1">
        <v>1</v>
      </c>
      <c r="R301" t="s">
        <v>7</v>
      </c>
      <c r="S301" t="s">
        <v>7</v>
      </c>
      <c r="T301" t="s">
        <v>7</v>
      </c>
      <c r="U301" s="1">
        <v>0</v>
      </c>
      <c r="V301">
        <v>2</v>
      </c>
      <c r="W301" t="s">
        <v>7</v>
      </c>
      <c r="X301" t="s">
        <v>7</v>
      </c>
      <c r="Y301" s="1">
        <v>2</v>
      </c>
      <c r="Z301" t="s">
        <v>7</v>
      </c>
      <c r="AA301">
        <v>2</v>
      </c>
      <c r="AB301" t="s">
        <v>7</v>
      </c>
      <c r="AC301" s="1">
        <v>2</v>
      </c>
      <c r="AD301" t="s">
        <v>7</v>
      </c>
      <c r="AE301">
        <v>2</v>
      </c>
      <c r="AF301" t="s">
        <v>7</v>
      </c>
      <c r="AG301" s="1">
        <v>2</v>
      </c>
      <c r="AH301" t="s">
        <v>7</v>
      </c>
      <c r="AI301" t="s">
        <v>7</v>
      </c>
      <c r="AJ301" t="s">
        <v>7</v>
      </c>
      <c r="AK301" s="1">
        <v>0</v>
      </c>
      <c r="AL301">
        <v>1</v>
      </c>
      <c r="AM301" t="s">
        <v>7</v>
      </c>
      <c r="AN301">
        <v>1</v>
      </c>
      <c r="AO301" s="1">
        <v>2</v>
      </c>
      <c r="AP301">
        <v>2</v>
      </c>
      <c r="AQ301">
        <v>1</v>
      </c>
      <c r="AR301" t="s">
        <v>7</v>
      </c>
      <c r="AS301" s="1">
        <v>3</v>
      </c>
      <c r="AT301">
        <v>1</v>
      </c>
      <c r="AU301">
        <v>1</v>
      </c>
      <c r="AV301">
        <v>2</v>
      </c>
      <c r="AW301" s="1">
        <v>4</v>
      </c>
      <c r="AX301">
        <v>2</v>
      </c>
      <c r="AY301">
        <v>1</v>
      </c>
      <c r="AZ301">
        <v>1</v>
      </c>
      <c r="BA301" s="1">
        <v>4</v>
      </c>
      <c r="BB301">
        <v>1</v>
      </c>
      <c r="BC301">
        <v>1</v>
      </c>
      <c r="BD301">
        <v>1</v>
      </c>
      <c r="BE301" s="1">
        <v>3</v>
      </c>
      <c r="BF301">
        <v>2</v>
      </c>
      <c r="BG301">
        <v>6</v>
      </c>
      <c r="BH301">
        <v>2</v>
      </c>
      <c r="BI301" s="1">
        <v>10</v>
      </c>
      <c r="BJ301">
        <v>1</v>
      </c>
      <c r="BK301" t="s">
        <v>7</v>
      </c>
      <c r="BL301" t="s">
        <v>7</v>
      </c>
      <c r="BM301" s="1">
        <v>1</v>
      </c>
    </row>
    <row r="302" spans="1:65">
      <c r="A302" t="s">
        <v>3105</v>
      </c>
      <c r="B302">
        <v>1</v>
      </c>
      <c r="C302">
        <v>4</v>
      </c>
      <c r="D302">
        <v>1</v>
      </c>
      <c r="E302" s="1">
        <v>6</v>
      </c>
      <c r="F302" t="s">
        <v>7</v>
      </c>
      <c r="G302" t="s">
        <v>7</v>
      </c>
      <c r="H302">
        <v>2</v>
      </c>
      <c r="I302" s="1">
        <v>2</v>
      </c>
      <c r="J302">
        <v>1</v>
      </c>
      <c r="K302" t="s">
        <v>7</v>
      </c>
      <c r="L302" t="s">
        <v>7</v>
      </c>
      <c r="M302" s="1">
        <v>1</v>
      </c>
      <c r="N302" t="s">
        <v>7</v>
      </c>
      <c r="O302">
        <v>3</v>
      </c>
      <c r="P302">
        <v>1</v>
      </c>
      <c r="Q302" s="1">
        <v>4</v>
      </c>
      <c r="R302" t="s">
        <v>7</v>
      </c>
      <c r="S302">
        <v>2</v>
      </c>
      <c r="T302">
        <v>1</v>
      </c>
      <c r="U302" s="1">
        <v>3</v>
      </c>
      <c r="V302">
        <v>1</v>
      </c>
      <c r="W302">
        <v>3</v>
      </c>
      <c r="X302" t="s">
        <v>7</v>
      </c>
      <c r="Y302" s="1">
        <v>4</v>
      </c>
      <c r="Z302">
        <v>2</v>
      </c>
      <c r="AA302">
        <v>1</v>
      </c>
      <c r="AB302" t="s">
        <v>7</v>
      </c>
      <c r="AC302" s="1">
        <v>3</v>
      </c>
      <c r="AD302">
        <v>2</v>
      </c>
      <c r="AE302">
        <v>1</v>
      </c>
      <c r="AF302">
        <v>1</v>
      </c>
      <c r="AG302" s="1">
        <v>4</v>
      </c>
      <c r="AH302">
        <v>1</v>
      </c>
      <c r="AI302" t="s">
        <v>7</v>
      </c>
      <c r="AJ302">
        <v>1</v>
      </c>
      <c r="AK302" s="1">
        <v>2</v>
      </c>
      <c r="AL302">
        <v>1</v>
      </c>
      <c r="AM302" t="s">
        <v>7</v>
      </c>
      <c r="AN302" t="s">
        <v>7</v>
      </c>
      <c r="AO302" s="1">
        <v>1</v>
      </c>
      <c r="AP302">
        <v>1</v>
      </c>
      <c r="AQ302">
        <v>1</v>
      </c>
      <c r="AR302" t="s">
        <v>7</v>
      </c>
      <c r="AS302" s="1">
        <v>2</v>
      </c>
      <c r="AT302">
        <v>2</v>
      </c>
      <c r="AU302" t="s">
        <v>7</v>
      </c>
      <c r="AV302">
        <v>3</v>
      </c>
      <c r="AW302" s="1">
        <v>5</v>
      </c>
      <c r="AX302" t="s">
        <v>7</v>
      </c>
      <c r="AY302" t="s">
        <v>7</v>
      </c>
      <c r="AZ302" t="s">
        <v>7</v>
      </c>
      <c r="BA302" s="1">
        <v>0</v>
      </c>
      <c r="BB302">
        <v>1</v>
      </c>
      <c r="BC302" t="s">
        <v>7</v>
      </c>
      <c r="BD302" t="s">
        <v>7</v>
      </c>
      <c r="BE302" s="1">
        <v>1</v>
      </c>
      <c r="BF302">
        <v>1</v>
      </c>
      <c r="BG302" t="s">
        <v>7</v>
      </c>
      <c r="BH302" t="s">
        <v>7</v>
      </c>
      <c r="BI302" s="1">
        <v>1</v>
      </c>
      <c r="BJ302" t="s">
        <v>7</v>
      </c>
      <c r="BK302">
        <v>2</v>
      </c>
      <c r="BL302" t="s">
        <v>7</v>
      </c>
      <c r="BM302" s="1">
        <v>2</v>
      </c>
    </row>
    <row r="303" spans="1:65">
      <c r="A303" t="s">
        <v>3423</v>
      </c>
      <c r="B303">
        <v>1</v>
      </c>
      <c r="C303">
        <v>1</v>
      </c>
      <c r="D303">
        <v>2</v>
      </c>
      <c r="E303" s="1">
        <v>4</v>
      </c>
      <c r="F303">
        <v>2</v>
      </c>
      <c r="G303" t="s">
        <v>7</v>
      </c>
      <c r="H303">
        <v>2</v>
      </c>
      <c r="I303" s="1">
        <v>4</v>
      </c>
      <c r="J303" t="s">
        <v>7</v>
      </c>
      <c r="K303">
        <v>2</v>
      </c>
      <c r="L303">
        <v>1</v>
      </c>
      <c r="M303" s="1">
        <v>3</v>
      </c>
      <c r="N303" t="s">
        <v>7</v>
      </c>
      <c r="O303">
        <v>1</v>
      </c>
      <c r="P303">
        <v>2</v>
      </c>
      <c r="Q303" s="1">
        <v>3</v>
      </c>
      <c r="R303">
        <v>2</v>
      </c>
      <c r="S303" t="s">
        <v>7</v>
      </c>
      <c r="T303">
        <v>1</v>
      </c>
      <c r="U303" s="1">
        <v>3</v>
      </c>
      <c r="V303">
        <v>1</v>
      </c>
      <c r="W303">
        <v>2</v>
      </c>
      <c r="X303">
        <v>2</v>
      </c>
      <c r="Y303" s="1">
        <v>5</v>
      </c>
      <c r="Z303">
        <v>1</v>
      </c>
      <c r="AA303">
        <v>1</v>
      </c>
      <c r="AB303" t="s">
        <v>7</v>
      </c>
      <c r="AC303" s="1">
        <v>2</v>
      </c>
      <c r="AD303">
        <v>1</v>
      </c>
      <c r="AE303">
        <v>1</v>
      </c>
      <c r="AF303">
        <v>1</v>
      </c>
      <c r="AG303" s="1">
        <v>3</v>
      </c>
      <c r="AH303">
        <v>1</v>
      </c>
      <c r="AI303">
        <v>2</v>
      </c>
      <c r="AJ303">
        <v>1</v>
      </c>
      <c r="AK303" s="1">
        <v>4</v>
      </c>
      <c r="AL303" t="s">
        <v>7</v>
      </c>
      <c r="AM303" t="s">
        <v>7</v>
      </c>
      <c r="AN303" t="s">
        <v>7</v>
      </c>
      <c r="AO303" s="1">
        <v>0</v>
      </c>
      <c r="AP303" t="s">
        <v>7</v>
      </c>
      <c r="AQ303">
        <v>1</v>
      </c>
      <c r="AR303" t="s">
        <v>7</v>
      </c>
      <c r="AS303" s="1">
        <v>1</v>
      </c>
      <c r="AT303" t="s">
        <v>7</v>
      </c>
      <c r="AU303" t="s">
        <v>7</v>
      </c>
      <c r="AV303">
        <v>1</v>
      </c>
      <c r="AW303" s="1">
        <v>1</v>
      </c>
      <c r="AX303" t="s">
        <v>7</v>
      </c>
      <c r="AY303">
        <v>1</v>
      </c>
      <c r="AZ303" t="s">
        <v>7</v>
      </c>
      <c r="BA303" s="1">
        <v>1</v>
      </c>
      <c r="BB303">
        <v>1</v>
      </c>
      <c r="BC303">
        <v>1</v>
      </c>
      <c r="BD303" t="s">
        <v>7</v>
      </c>
      <c r="BE303" s="1">
        <v>2</v>
      </c>
      <c r="BF303">
        <v>2</v>
      </c>
      <c r="BG303" t="s">
        <v>7</v>
      </c>
      <c r="BH303">
        <v>1</v>
      </c>
      <c r="BI303" s="1">
        <v>3</v>
      </c>
      <c r="BJ303">
        <v>2</v>
      </c>
      <c r="BK303" t="s">
        <v>7</v>
      </c>
      <c r="BL303" t="s">
        <v>7</v>
      </c>
      <c r="BM303" s="1">
        <v>2</v>
      </c>
    </row>
    <row r="304" spans="1:65">
      <c r="A304" t="s">
        <v>142</v>
      </c>
      <c r="B304">
        <v>2</v>
      </c>
      <c r="C304">
        <v>1</v>
      </c>
      <c r="D304" t="s">
        <v>7</v>
      </c>
      <c r="E304" s="1">
        <v>3</v>
      </c>
      <c r="F304">
        <v>2</v>
      </c>
      <c r="G304">
        <v>1</v>
      </c>
      <c r="H304">
        <v>1</v>
      </c>
      <c r="I304" s="1">
        <v>4</v>
      </c>
      <c r="J304">
        <v>1</v>
      </c>
      <c r="K304" t="s">
        <v>7</v>
      </c>
      <c r="L304" t="s">
        <v>7</v>
      </c>
      <c r="M304" s="1">
        <v>1</v>
      </c>
      <c r="N304">
        <v>1</v>
      </c>
      <c r="O304" t="s">
        <v>7</v>
      </c>
      <c r="P304" t="s">
        <v>7</v>
      </c>
      <c r="Q304" s="1">
        <v>1</v>
      </c>
      <c r="R304">
        <v>2</v>
      </c>
      <c r="S304">
        <v>2</v>
      </c>
      <c r="T304">
        <v>2</v>
      </c>
      <c r="U304" s="1">
        <v>6</v>
      </c>
      <c r="V304">
        <v>1</v>
      </c>
      <c r="W304">
        <v>1</v>
      </c>
      <c r="X304">
        <v>1</v>
      </c>
      <c r="Y304" s="1">
        <v>3</v>
      </c>
      <c r="Z304" t="s">
        <v>7</v>
      </c>
      <c r="AA304" t="s">
        <v>7</v>
      </c>
      <c r="AB304" t="s">
        <v>7</v>
      </c>
      <c r="AC304" s="1">
        <v>0</v>
      </c>
      <c r="AD304" t="s">
        <v>7</v>
      </c>
      <c r="AE304" t="s">
        <v>7</v>
      </c>
      <c r="AF304">
        <v>1</v>
      </c>
      <c r="AG304" s="1">
        <v>1</v>
      </c>
      <c r="AH304" t="s">
        <v>7</v>
      </c>
      <c r="AI304">
        <v>1</v>
      </c>
      <c r="AJ304" t="s">
        <v>7</v>
      </c>
      <c r="AK304" s="1">
        <v>1</v>
      </c>
      <c r="AL304">
        <v>1</v>
      </c>
      <c r="AM304" t="s">
        <v>7</v>
      </c>
      <c r="AN304" t="s">
        <v>7</v>
      </c>
      <c r="AO304" s="1">
        <v>1</v>
      </c>
      <c r="AP304">
        <v>4</v>
      </c>
      <c r="AQ304">
        <v>3</v>
      </c>
      <c r="AR304">
        <v>1</v>
      </c>
      <c r="AS304" s="1">
        <v>8</v>
      </c>
      <c r="AT304">
        <v>1</v>
      </c>
      <c r="AU304">
        <v>1</v>
      </c>
      <c r="AV304">
        <v>1</v>
      </c>
      <c r="AW304" s="1">
        <v>3</v>
      </c>
      <c r="AX304" t="s">
        <v>7</v>
      </c>
      <c r="AY304" t="s">
        <v>7</v>
      </c>
      <c r="AZ304" t="s">
        <v>7</v>
      </c>
      <c r="BA304" s="1">
        <v>0</v>
      </c>
      <c r="BB304">
        <v>3</v>
      </c>
      <c r="BC304">
        <v>2</v>
      </c>
      <c r="BD304">
        <v>2</v>
      </c>
      <c r="BE304" s="1">
        <v>7</v>
      </c>
      <c r="BF304">
        <v>1</v>
      </c>
      <c r="BG304" t="s">
        <v>7</v>
      </c>
      <c r="BH304">
        <v>1</v>
      </c>
      <c r="BI304" s="1">
        <v>2</v>
      </c>
      <c r="BJ304" t="s">
        <v>7</v>
      </c>
      <c r="BK304">
        <v>1</v>
      </c>
      <c r="BL304" t="s">
        <v>7</v>
      </c>
      <c r="BM304" s="1">
        <v>1</v>
      </c>
    </row>
    <row r="305" spans="1:65">
      <c r="A305" t="s">
        <v>2951</v>
      </c>
      <c r="B305">
        <v>1</v>
      </c>
      <c r="C305" t="s">
        <v>7</v>
      </c>
      <c r="D305" t="s">
        <v>7</v>
      </c>
      <c r="E305" s="1">
        <v>1</v>
      </c>
      <c r="F305" t="s">
        <v>7</v>
      </c>
      <c r="G305">
        <v>1</v>
      </c>
      <c r="H305" t="s">
        <v>7</v>
      </c>
      <c r="I305" s="1">
        <v>1</v>
      </c>
      <c r="J305">
        <v>1</v>
      </c>
      <c r="K305">
        <v>1</v>
      </c>
      <c r="L305">
        <v>2</v>
      </c>
      <c r="M305" s="1">
        <v>4</v>
      </c>
      <c r="N305" t="s">
        <v>7</v>
      </c>
      <c r="O305" t="s">
        <v>7</v>
      </c>
      <c r="P305" t="s">
        <v>7</v>
      </c>
      <c r="Q305" s="1">
        <v>0</v>
      </c>
      <c r="R305" t="s">
        <v>7</v>
      </c>
      <c r="S305" t="s">
        <v>7</v>
      </c>
      <c r="T305">
        <v>2</v>
      </c>
      <c r="U305" s="1">
        <v>2</v>
      </c>
      <c r="V305" t="s">
        <v>7</v>
      </c>
      <c r="W305" t="s">
        <v>7</v>
      </c>
      <c r="X305">
        <v>2</v>
      </c>
      <c r="Y305" s="1">
        <v>2</v>
      </c>
      <c r="Z305" t="s">
        <v>7</v>
      </c>
      <c r="AA305" t="s">
        <v>7</v>
      </c>
      <c r="AB305" t="s">
        <v>7</v>
      </c>
      <c r="AC305" s="1">
        <v>0</v>
      </c>
      <c r="AD305">
        <v>2</v>
      </c>
      <c r="AE305">
        <v>3</v>
      </c>
      <c r="AF305">
        <v>2</v>
      </c>
      <c r="AG305" s="1">
        <v>7</v>
      </c>
      <c r="AH305">
        <v>1</v>
      </c>
      <c r="AI305" t="s">
        <v>7</v>
      </c>
      <c r="AJ305" t="s">
        <v>7</v>
      </c>
      <c r="AK305" s="1">
        <v>1</v>
      </c>
      <c r="AL305" t="s">
        <v>7</v>
      </c>
      <c r="AM305">
        <v>3</v>
      </c>
      <c r="AN305">
        <v>2</v>
      </c>
      <c r="AO305" s="1">
        <v>5</v>
      </c>
      <c r="AP305" t="s">
        <v>7</v>
      </c>
      <c r="AQ305" t="s">
        <v>7</v>
      </c>
      <c r="AR305" t="s">
        <v>7</v>
      </c>
      <c r="AS305" s="1">
        <v>0</v>
      </c>
      <c r="AT305">
        <v>2</v>
      </c>
      <c r="AU305">
        <v>1</v>
      </c>
      <c r="AV305">
        <v>1</v>
      </c>
      <c r="AW305" s="1">
        <v>4</v>
      </c>
      <c r="AX305">
        <v>1</v>
      </c>
      <c r="AY305">
        <v>2</v>
      </c>
      <c r="AZ305">
        <v>1</v>
      </c>
      <c r="BA305" s="1">
        <v>4</v>
      </c>
      <c r="BB305">
        <v>1</v>
      </c>
      <c r="BC305">
        <v>1</v>
      </c>
      <c r="BD305">
        <v>1</v>
      </c>
      <c r="BE305" s="1">
        <v>3</v>
      </c>
      <c r="BF305">
        <v>2</v>
      </c>
      <c r="BG305" t="s">
        <v>7</v>
      </c>
      <c r="BH305">
        <v>1</v>
      </c>
      <c r="BI305" s="1">
        <v>3</v>
      </c>
      <c r="BJ305">
        <v>2</v>
      </c>
      <c r="BK305">
        <v>1</v>
      </c>
      <c r="BL305">
        <v>2</v>
      </c>
      <c r="BM305" s="1">
        <v>5</v>
      </c>
    </row>
    <row r="306" spans="1:65">
      <c r="A306" t="s">
        <v>2975</v>
      </c>
      <c r="B306">
        <v>1</v>
      </c>
      <c r="C306">
        <v>1</v>
      </c>
      <c r="D306">
        <v>1</v>
      </c>
      <c r="E306" s="1">
        <v>3</v>
      </c>
      <c r="F306">
        <v>3</v>
      </c>
      <c r="G306">
        <v>2</v>
      </c>
      <c r="H306" t="s">
        <v>7</v>
      </c>
      <c r="I306" s="1">
        <v>5</v>
      </c>
      <c r="J306">
        <v>1</v>
      </c>
      <c r="K306" t="s">
        <v>7</v>
      </c>
      <c r="L306">
        <v>1</v>
      </c>
      <c r="M306" s="1">
        <v>2</v>
      </c>
      <c r="N306">
        <v>2</v>
      </c>
      <c r="O306" t="s">
        <v>7</v>
      </c>
      <c r="P306">
        <v>1</v>
      </c>
      <c r="Q306" s="1">
        <v>3</v>
      </c>
      <c r="R306" t="s">
        <v>7</v>
      </c>
      <c r="S306" t="s">
        <v>7</v>
      </c>
      <c r="T306">
        <v>1</v>
      </c>
      <c r="U306" s="1">
        <v>1</v>
      </c>
      <c r="V306">
        <v>1</v>
      </c>
      <c r="W306" t="s">
        <v>7</v>
      </c>
      <c r="X306">
        <v>1</v>
      </c>
      <c r="Y306" s="1">
        <v>2</v>
      </c>
      <c r="Z306" t="s">
        <v>7</v>
      </c>
      <c r="AA306" t="s">
        <v>7</v>
      </c>
      <c r="AB306">
        <v>2</v>
      </c>
      <c r="AC306" s="1">
        <v>2</v>
      </c>
      <c r="AD306">
        <v>1</v>
      </c>
      <c r="AE306">
        <v>1</v>
      </c>
      <c r="AF306">
        <v>3</v>
      </c>
      <c r="AG306" s="1">
        <v>5</v>
      </c>
      <c r="AH306">
        <v>2</v>
      </c>
      <c r="AI306">
        <v>1</v>
      </c>
      <c r="AJ306" t="s">
        <v>7</v>
      </c>
      <c r="AK306" s="1">
        <v>3</v>
      </c>
      <c r="AL306">
        <v>2</v>
      </c>
      <c r="AM306" t="s">
        <v>7</v>
      </c>
      <c r="AN306" t="s">
        <v>7</v>
      </c>
      <c r="AO306" s="1">
        <v>2</v>
      </c>
      <c r="AP306" t="s">
        <v>7</v>
      </c>
      <c r="AQ306">
        <v>1</v>
      </c>
      <c r="AR306">
        <v>1</v>
      </c>
      <c r="AS306" s="1">
        <v>2</v>
      </c>
      <c r="AT306">
        <v>1</v>
      </c>
      <c r="AU306" t="s">
        <v>7</v>
      </c>
      <c r="AV306" t="s">
        <v>7</v>
      </c>
      <c r="AW306" s="1">
        <v>1</v>
      </c>
      <c r="AX306">
        <v>1</v>
      </c>
      <c r="AY306" t="s">
        <v>7</v>
      </c>
      <c r="AZ306">
        <v>1</v>
      </c>
      <c r="BA306" s="1">
        <v>2</v>
      </c>
      <c r="BB306">
        <v>1</v>
      </c>
      <c r="BC306">
        <v>1</v>
      </c>
      <c r="BD306" t="s">
        <v>7</v>
      </c>
      <c r="BE306" s="1">
        <v>2</v>
      </c>
      <c r="BF306">
        <v>4</v>
      </c>
      <c r="BG306" t="s">
        <v>7</v>
      </c>
      <c r="BH306" t="s">
        <v>7</v>
      </c>
      <c r="BI306" s="1">
        <v>4</v>
      </c>
      <c r="BJ306">
        <v>1</v>
      </c>
      <c r="BK306">
        <v>2</v>
      </c>
      <c r="BL306" t="s">
        <v>7</v>
      </c>
      <c r="BM306" s="1">
        <v>3</v>
      </c>
    </row>
    <row r="307" spans="1:65">
      <c r="A307" t="s">
        <v>2991</v>
      </c>
      <c r="B307">
        <v>1</v>
      </c>
      <c r="C307" t="s">
        <v>7</v>
      </c>
      <c r="D307" t="s">
        <v>7</v>
      </c>
      <c r="E307" s="1">
        <v>1</v>
      </c>
      <c r="F307">
        <v>2</v>
      </c>
      <c r="G307" t="s">
        <v>7</v>
      </c>
      <c r="H307" t="s">
        <v>7</v>
      </c>
      <c r="I307" s="1">
        <v>2</v>
      </c>
      <c r="J307">
        <v>1</v>
      </c>
      <c r="K307" t="s">
        <v>7</v>
      </c>
      <c r="L307">
        <v>2</v>
      </c>
      <c r="M307" s="1">
        <v>3</v>
      </c>
      <c r="N307" t="s">
        <v>7</v>
      </c>
      <c r="O307">
        <v>1</v>
      </c>
      <c r="P307">
        <v>1</v>
      </c>
      <c r="Q307" s="1">
        <v>2</v>
      </c>
      <c r="R307">
        <v>1</v>
      </c>
      <c r="S307">
        <v>1</v>
      </c>
      <c r="T307" t="s">
        <v>7</v>
      </c>
      <c r="U307" s="1">
        <v>2</v>
      </c>
      <c r="V307">
        <v>1</v>
      </c>
      <c r="W307" t="s">
        <v>7</v>
      </c>
      <c r="X307" t="s">
        <v>7</v>
      </c>
      <c r="Y307" s="1">
        <v>1</v>
      </c>
      <c r="Z307" t="s">
        <v>7</v>
      </c>
      <c r="AA307">
        <v>1</v>
      </c>
      <c r="AB307" t="s">
        <v>7</v>
      </c>
      <c r="AC307" s="1">
        <v>1</v>
      </c>
      <c r="AD307">
        <v>1</v>
      </c>
      <c r="AE307">
        <v>3</v>
      </c>
      <c r="AF307" t="s">
        <v>7</v>
      </c>
      <c r="AG307" s="1">
        <v>4</v>
      </c>
      <c r="AH307">
        <v>1</v>
      </c>
      <c r="AI307">
        <v>2</v>
      </c>
      <c r="AJ307" t="s">
        <v>7</v>
      </c>
      <c r="AK307" s="1">
        <v>3</v>
      </c>
      <c r="AL307">
        <v>2</v>
      </c>
      <c r="AM307" t="s">
        <v>7</v>
      </c>
      <c r="AN307">
        <v>1</v>
      </c>
      <c r="AO307" s="1">
        <v>3</v>
      </c>
      <c r="AP307">
        <v>2</v>
      </c>
      <c r="AQ307">
        <v>2</v>
      </c>
      <c r="AR307">
        <v>1</v>
      </c>
      <c r="AS307" s="1">
        <v>5</v>
      </c>
      <c r="AT307">
        <v>1</v>
      </c>
      <c r="AU307">
        <v>3</v>
      </c>
      <c r="AV307" t="s">
        <v>7</v>
      </c>
      <c r="AW307" s="1">
        <v>4</v>
      </c>
      <c r="AX307">
        <v>1</v>
      </c>
      <c r="AY307">
        <v>1</v>
      </c>
      <c r="AZ307" t="s">
        <v>7</v>
      </c>
      <c r="BA307" s="1">
        <v>2</v>
      </c>
      <c r="BB307" t="s">
        <v>7</v>
      </c>
      <c r="BC307">
        <v>1</v>
      </c>
      <c r="BD307" t="s">
        <v>7</v>
      </c>
      <c r="BE307" s="1">
        <v>1</v>
      </c>
      <c r="BF307">
        <v>2</v>
      </c>
      <c r="BG307">
        <v>3</v>
      </c>
      <c r="BH307" t="s">
        <v>7</v>
      </c>
      <c r="BI307" s="1">
        <v>5</v>
      </c>
      <c r="BJ307">
        <v>1</v>
      </c>
      <c r="BK307">
        <v>1</v>
      </c>
      <c r="BL307">
        <v>1</v>
      </c>
      <c r="BM307" s="1">
        <v>3</v>
      </c>
    </row>
    <row r="308" spans="1:65">
      <c r="A308" t="s">
        <v>3033</v>
      </c>
      <c r="B308">
        <v>1</v>
      </c>
      <c r="C308">
        <v>2</v>
      </c>
      <c r="D308">
        <v>1</v>
      </c>
      <c r="E308" s="1">
        <v>4</v>
      </c>
      <c r="F308">
        <v>1</v>
      </c>
      <c r="G308">
        <v>1</v>
      </c>
      <c r="H308" t="s">
        <v>7</v>
      </c>
      <c r="I308" s="1">
        <v>2</v>
      </c>
      <c r="J308">
        <v>2</v>
      </c>
      <c r="K308" t="s">
        <v>7</v>
      </c>
      <c r="L308">
        <v>1</v>
      </c>
      <c r="M308" s="1">
        <v>3</v>
      </c>
      <c r="N308" t="s">
        <v>7</v>
      </c>
      <c r="O308" t="s">
        <v>7</v>
      </c>
      <c r="P308">
        <v>4</v>
      </c>
      <c r="Q308" s="1">
        <v>4</v>
      </c>
      <c r="R308">
        <v>1</v>
      </c>
      <c r="S308" t="s">
        <v>7</v>
      </c>
      <c r="T308" t="s">
        <v>7</v>
      </c>
      <c r="U308" s="1">
        <v>1</v>
      </c>
      <c r="V308">
        <v>1</v>
      </c>
      <c r="W308">
        <v>2</v>
      </c>
      <c r="X308" t="s">
        <v>7</v>
      </c>
      <c r="Y308" s="1">
        <v>3</v>
      </c>
      <c r="Z308" t="s">
        <v>7</v>
      </c>
      <c r="AA308">
        <v>2</v>
      </c>
      <c r="AB308">
        <v>4</v>
      </c>
      <c r="AC308" s="1">
        <v>6</v>
      </c>
      <c r="AD308" t="s">
        <v>7</v>
      </c>
      <c r="AE308" t="s">
        <v>7</v>
      </c>
      <c r="AF308">
        <v>1</v>
      </c>
      <c r="AG308" s="1">
        <v>1</v>
      </c>
      <c r="AH308">
        <v>1</v>
      </c>
      <c r="AI308">
        <v>1</v>
      </c>
      <c r="AJ308">
        <v>1</v>
      </c>
      <c r="AK308" s="1">
        <v>3</v>
      </c>
      <c r="AL308" t="s">
        <v>7</v>
      </c>
      <c r="AM308">
        <v>1</v>
      </c>
      <c r="AN308" t="s">
        <v>7</v>
      </c>
      <c r="AO308" s="1">
        <v>1</v>
      </c>
      <c r="AP308">
        <v>1</v>
      </c>
      <c r="AQ308">
        <v>2</v>
      </c>
      <c r="AR308">
        <v>1</v>
      </c>
      <c r="AS308" s="1">
        <v>4</v>
      </c>
      <c r="AT308">
        <v>1</v>
      </c>
      <c r="AU308" t="s">
        <v>7</v>
      </c>
      <c r="AV308">
        <v>1</v>
      </c>
      <c r="AW308" s="1">
        <v>2</v>
      </c>
      <c r="AX308">
        <v>1</v>
      </c>
      <c r="AY308">
        <v>2</v>
      </c>
      <c r="AZ308">
        <v>2</v>
      </c>
      <c r="BA308" s="1">
        <v>5</v>
      </c>
      <c r="BB308" t="s">
        <v>7</v>
      </c>
      <c r="BC308" t="s">
        <v>7</v>
      </c>
      <c r="BD308" t="s">
        <v>7</v>
      </c>
      <c r="BE308" s="1">
        <v>0</v>
      </c>
      <c r="BF308">
        <v>2</v>
      </c>
      <c r="BG308" t="s">
        <v>7</v>
      </c>
      <c r="BH308" t="s">
        <v>7</v>
      </c>
      <c r="BI308" s="1">
        <v>2</v>
      </c>
      <c r="BJ308" t="s">
        <v>7</v>
      </c>
      <c r="BK308">
        <v>1</v>
      </c>
      <c r="BL308" t="s">
        <v>7</v>
      </c>
      <c r="BM308" s="1">
        <v>1</v>
      </c>
    </row>
    <row r="309" spans="1:65">
      <c r="A309" t="s">
        <v>3107</v>
      </c>
      <c r="B309">
        <v>1</v>
      </c>
      <c r="C309">
        <v>3</v>
      </c>
      <c r="D309" t="s">
        <v>7</v>
      </c>
      <c r="E309" s="1">
        <v>4</v>
      </c>
      <c r="F309">
        <v>1</v>
      </c>
      <c r="G309">
        <v>1</v>
      </c>
      <c r="H309">
        <v>1</v>
      </c>
      <c r="I309" s="1">
        <v>3</v>
      </c>
      <c r="J309" t="s">
        <v>7</v>
      </c>
      <c r="K309" t="s">
        <v>7</v>
      </c>
      <c r="L309">
        <v>1</v>
      </c>
      <c r="M309" s="1">
        <v>1</v>
      </c>
      <c r="N309">
        <v>2</v>
      </c>
      <c r="O309" t="s">
        <v>7</v>
      </c>
      <c r="P309" t="s">
        <v>7</v>
      </c>
      <c r="Q309" s="1">
        <v>2</v>
      </c>
      <c r="R309" t="s">
        <v>7</v>
      </c>
      <c r="S309" t="s">
        <v>7</v>
      </c>
      <c r="T309" t="s">
        <v>7</v>
      </c>
      <c r="U309" s="1">
        <v>0</v>
      </c>
      <c r="V309">
        <v>1</v>
      </c>
      <c r="W309">
        <v>1</v>
      </c>
      <c r="X309" t="s">
        <v>7</v>
      </c>
      <c r="Y309" s="1">
        <v>2</v>
      </c>
      <c r="Z309">
        <v>1</v>
      </c>
      <c r="AA309">
        <v>2</v>
      </c>
      <c r="AB309">
        <v>1</v>
      </c>
      <c r="AC309" s="1">
        <v>4</v>
      </c>
      <c r="AD309">
        <v>2</v>
      </c>
      <c r="AE309">
        <v>4</v>
      </c>
      <c r="AF309" t="s">
        <v>7</v>
      </c>
      <c r="AG309" s="1">
        <v>6</v>
      </c>
      <c r="AH309">
        <v>2</v>
      </c>
      <c r="AI309">
        <v>1</v>
      </c>
      <c r="AJ309" t="s">
        <v>7</v>
      </c>
      <c r="AK309" s="1">
        <v>3</v>
      </c>
      <c r="AL309">
        <v>4</v>
      </c>
      <c r="AM309" t="s">
        <v>7</v>
      </c>
      <c r="AN309">
        <v>1</v>
      </c>
      <c r="AO309" s="1">
        <v>5</v>
      </c>
      <c r="AP309">
        <v>1</v>
      </c>
      <c r="AQ309" t="s">
        <v>7</v>
      </c>
      <c r="AR309" t="s">
        <v>7</v>
      </c>
      <c r="AS309" s="1">
        <v>1</v>
      </c>
      <c r="AT309">
        <v>2</v>
      </c>
      <c r="AU309">
        <v>1</v>
      </c>
      <c r="AV309" t="s">
        <v>7</v>
      </c>
      <c r="AW309" s="1">
        <v>3</v>
      </c>
      <c r="AX309">
        <v>1</v>
      </c>
      <c r="AY309" t="s">
        <v>7</v>
      </c>
      <c r="AZ309" t="s">
        <v>7</v>
      </c>
      <c r="BA309" s="1">
        <v>1</v>
      </c>
      <c r="BB309" t="s">
        <v>7</v>
      </c>
      <c r="BC309" t="s">
        <v>7</v>
      </c>
      <c r="BD309" t="s">
        <v>7</v>
      </c>
      <c r="BE309" s="1">
        <v>0</v>
      </c>
      <c r="BF309" t="s">
        <v>7</v>
      </c>
      <c r="BG309">
        <v>1</v>
      </c>
      <c r="BH309">
        <v>2</v>
      </c>
      <c r="BI309" s="1">
        <v>3</v>
      </c>
      <c r="BJ309">
        <v>1</v>
      </c>
      <c r="BK309">
        <v>2</v>
      </c>
      <c r="BL309">
        <v>1</v>
      </c>
      <c r="BM309" s="1">
        <v>4</v>
      </c>
    </row>
    <row r="310" spans="1:65">
      <c r="A310" t="s">
        <v>3226</v>
      </c>
      <c r="B310">
        <v>1</v>
      </c>
      <c r="C310">
        <v>2</v>
      </c>
      <c r="D310" t="s">
        <v>7</v>
      </c>
      <c r="E310" s="1">
        <v>3</v>
      </c>
      <c r="F310">
        <v>1</v>
      </c>
      <c r="G310" t="s">
        <v>7</v>
      </c>
      <c r="H310" t="s">
        <v>7</v>
      </c>
      <c r="I310" s="1">
        <v>1</v>
      </c>
      <c r="J310" t="s">
        <v>7</v>
      </c>
      <c r="K310">
        <v>2</v>
      </c>
      <c r="L310" t="s">
        <v>7</v>
      </c>
      <c r="M310" s="1">
        <v>2</v>
      </c>
      <c r="N310">
        <v>1</v>
      </c>
      <c r="O310">
        <v>1</v>
      </c>
      <c r="P310">
        <v>1</v>
      </c>
      <c r="Q310" s="1">
        <v>3</v>
      </c>
      <c r="R310" t="s">
        <v>7</v>
      </c>
      <c r="S310">
        <v>1</v>
      </c>
      <c r="T310" t="s">
        <v>7</v>
      </c>
      <c r="U310" s="1">
        <v>1</v>
      </c>
      <c r="V310">
        <v>2</v>
      </c>
      <c r="W310">
        <v>1</v>
      </c>
      <c r="X310" t="s">
        <v>7</v>
      </c>
      <c r="Y310" s="1">
        <v>3</v>
      </c>
      <c r="Z310">
        <v>1</v>
      </c>
      <c r="AA310">
        <v>1</v>
      </c>
      <c r="AB310">
        <v>2</v>
      </c>
      <c r="AC310" s="1">
        <v>4</v>
      </c>
      <c r="AD310">
        <v>2</v>
      </c>
      <c r="AE310">
        <v>2</v>
      </c>
      <c r="AF310" t="s">
        <v>7</v>
      </c>
      <c r="AG310" s="1">
        <v>4</v>
      </c>
      <c r="AH310">
        <v>2</v>
      </c>
      <c r="AI310">
        <v>3</v>
      </c>
      <c r="AJ310">
        <v>1</v>
      </c>
      <c r="AK310" s="1">
        <v>6</v>
      </c>
      <c r="AL310">
        <v>1</v>
      </c>
      <c r="AM310">
        <v>2</v>
      </c>
      <c r="AN310" t="s">
        <v>7</v>
      </c>
      <c r="AO310" s="1">
        <v>3</v>
      </c>
      <c r="AP310">
        <v>2</v>
      </c>
      <c r="AQ310">
        <v>1</v>
      </c>
      <c r="AR310" t="s">
        <v>7</v>
      </c>
      <c r="AS310" s="1">
        <v>3</v>
      </c>
      <c r="AT310">
        <v>2</v>
      </c>
      <c r="AU310">
        <v>2</v>
      </c>
      <c r="AV310">
        <v>2</v>
      </c>
      <c r="AW310" s="1">
        <v>6</v>
      </c>
      <c r="AX310" t="s">
        <v>7</v>
      </c>
      <c r="AY310" t="s">
        <v>7</v>
      </c>
      <c r="AZ310" t="s">
        <v>7</v>
      </c>
      <c r="BA310" s="1">
        <v>0</v>
      </c>
      <c r="BB310" t="s">
        <v>7</v>
      </c>
      <c r="BC310" t="s">
        <v>7</v>
      </c>
      <c r="BD310" t="s">
        <v>7</v>
      </c>
      <c r="BE310" s="1">
        <v>0</v>
      </c>
      <c r="BF310">
        <v>2</v>
      </c>
      <c r="BG310" t="s">
        <v>7</v>
      </c>
      <c r="BH310">
        <v>1</v>
      </c>
      <c r="BI310" s="1">
        <v>3</v>
      </c>
      <c r="BJ310" t="s">
        <v>7</v>
      </c>
      <c r="BK310" t="s">
        <v>7</v>
      </c>
      <c r="BL310" t="s">
        <v>7</v>
      </c>
      <c r="BM310" s="1">
        <v>0</v>
      </c>
    </row>
    <row r="311" spans="1:65">
      <c r="A311" t="s">
        <v>486</v>
      </c>
      <c r="B311">
        <v>3</v>
      </c>
      <c r="C311">
        <v>1</v>
      </c>
      <c r="D311">
        <v>1</v>
      </c>
      <c r="E311" s="1">
        <v>5</v>
      </c>
      <c r="F311">
        <v>2</v>
      </c>
      <c r="G311">
        <v>1</v>
      </c>
      <c r="H311">
        <v>1</v>
      </c>
      <c r="I311" s="1">
        <v>4</v>
      </c>
      <c r="J311">
        <v>1</v>
      </c>
      <c r="K311" t="s">
        <v>7</v>
      </c>
      <c r="L311" t="s">
        <v>7</v>
      </c>
      <c r="M311" s="1">
        <v>1</v>
      </c>
      <c r="N311">
        <v>3</v>
      </c>
      <c r="O311" t="s">
        <v>7</v>
      </c>
      <c r="P311">
        <v>1</v>
      </c>
      <c r="Q311" s="1">
        <v>4</v>
      </c>
      <c r="R311" t="s">
        <v>7</v>
      </c>
      <c r="S311">
        <v>2</v>
      </c>
      <c r="T311" t="s">
        <v>7</v>
      </c>
      <c r="U311" s="1">
        <v>2</v>
      </c>
      <c r="V311">
        <v>1</v>
      </c>
      <c r="W311" t="s">
        <v>7</v>
      </c>
      <c r="X311" t="s">
        <v>7</v>
      </c>
      <c r="Y311" s="1">
        <v>1</v>
      </c>
      <c r="Z311" t="s">
        <v>7</v>
      </c>
      <c r="AA311" t="s">
        <v>7</v>
      </c>
      <c r="AB311" t="s">
        <v>7</v>
      </c>
      <c r="AC311" s="1">
        <v>0</v>
      </c>
      <c r="AD311">
        <v>1</v>
      </c>
      <c r="AE311">
        <v>1</v>
      </c>
      <c r="AF311">
        <v>1</v>
      </c>
      <c r="AG311" s="1">
        <v>3</v>
      </c>
      <c r="AH311">
        <v>2</v>
      </c>
      <c r="AI311" t="s">
        <v>7</v>
      </c>
      <c r="AJ311">
        <v>1</v>
      </c>
      <c r="AK311" s="1">
        <v>3</v>
      </c>
      <c r="AL311">
        <v>2</v>
      </c>
      <c r="AM311">
        <v>1</v>
      </c>
      <c r="AN311">
        <v>1</v>
      </c>
      <c r="AO311" s="1">
        <v>4</v>
      </c>
      <c r="AP311">
        <v>1</v>
      </c>
      <c r="AQ311">
        <v>1</v>
      </c>
      <c r="AR311" t="s">
        <v>7</v>
      </c>
      <c r="AS311" s="1">
        <v>2</v>
      </c>
      <c r="AT311">
        <v>1</v>
      </c>
      <c r="AU311">
        <v>2</v>
      </c>
      <c r="AV311" t="s">
        <v>7</v>
      </c>
      <c r="AW311" s="1">
        <v>3</v>
      </c>
      <c r="AX311">
        <v>2</v>
      </c>
      <c r="AY311">
        <v>2</v>
      </c>
      <c r="AZ311" t="s">
        <v>7</v>
      </c>
      <c r="BA311" s="1">
        <v>4</v>
      </c>
      <c r="BB311">
        <v>1</v>
      </c>
      <c r="BC311">
        <v>1</v>
      </c>
      <c r="BD311" t="s">
        <v>7</v>
      </c>
      <c r="BE311" s="1">
        <v>2</v>
      </c>
      <c r="BF311">
        <v>1</v>
      </c>
      <c r="BG311">
        <v>1</v>
      </c>
      <c r="BH311" t="s">
        <v>7</v>
      </c>
      <c r="BI311" s="1">
        <v>2</v>
      </c>
      <c r="BJ311">
        <v>2</v>
      </c>
      <c r="BK311">
        <v>1</v>
      </c>
      <c r="BL311" t="s">
        <v>7</v>
      </c>
      <c r="BM311" s="1">
        <v>3</v>
      </c>
    </row>
    <row r="312" spans="1:65">
      <c r="A312" t="s">
        <v>1255</v>
      </c>
      <c r="B312">
        <v>1</v>
      </c>
      <c r="C312">
        <v>0</v>
      </c>
      <c r="D312">
        <v>0</v>
      </c>
      <c r="E312" s="1">
        <v>1</v>
      </c>
      <c r="F312">
        <v>1</v>
      </c>
      <c r="G312">
        <v>0</v>
      </c>
      <c r="H312">
        <v>0</v>
      </c>
      <c r="I312" s="1">
        <v>1</v>
      </c>
      <c r="J312">
        <v>2</v>
      </c>
      <c r="K312">
        <v>0</v>
      </c>
      <c r="L312">
        <v>1</v>
      </c>
      <c r="M312" s="1">
        <v>3</v>
      </c>
      <c r="N312">
        <v>0</v>
      </c>
      <c r="O312">
        <v>0</v>
      </c>
      <c r="P312">
        <v>0</v>
      </c>
      <c r="Q312" s="1">
        <v>0</v>
      </c>
      <c r="R312">
        <v>0</v>
      </c>
      <c r="S312">
        <v>0</v>
      </c>
      <c r="T312">
        <v>0</v>
      </c>
      <c r="U312" s="1">
        <v>0</v>
      </c>
      <c r="V312">
        <v>1</v>
      </c>
      <c r="W312">
        <v>1</v>
      </c>
      <c r="X312">
        <v>1</v>
      </c>
      <c r="Y312" s="1">
        <v>3</v>
      </c>
      <c r="Z312">
        <v>0</v>
      </c>
      <c r="AA312">
        <v>0</v>
      </c>
      <c r="AB312">
        <v>0</v>
      </c>
      <c r="AC312" s="1">
        <v>0</v>
      </c>
      <c r="AD312">
        <v>0</v>
      </c>
      <c r="AE312">
        <v>0</v>
      </c>
      <c r="AF312">
        <v>0</v>
      </c>
      <c r="AG312" s="1">
        <v>0</v>
      </c>
      <c r="AH312">
        <v>0</v>
      </c>
      <c r="AI312">
        <v>0</v>
      </c>
      <c r="AJ312">
        <v>0</v>
      </c>
      <c r="AK312" s="1">
        <v>0</v>
      </c>
      <c r="AL312">
        <v>2</v>
      </c>
      <c r="AM312">
        <v>0</v>
      </c>
      <c r="AN312">
        <v>18</v>
      </c>
      <c r="AO312" s="1">
        <v>20</v>
      </c>
      <c r="AP312">
        <v>2</v>
      </c>
      <c r="AQ312">
        <v>0</v>
      </c>
      <c r="AR312">
        <v>0</v>
      </c>
      <c r="AS312" s="1">
        <v>2</v>
      </c>
      <c r="AT312">
        <v>0</v>
      </c>
      <c r="AU312">
        <v>0</v>
      </c>
      <c r="AV312">
        <v>0</v>
      </c>
      <c r="AW312" s="1">
        <v>0</v>
      </c>
      <c r="AX312">
        <v>2</v>
      </c>
      <c r="AY312">
        <v>0</v>
      </c>
      <c r="AZ312">
        <v>1</v>
      </c>
      <c r="BA312" s="1">
        <v>3</v>
      </c>
      <c r="BB312">
        <v>1</v>
      </c>
      <c r="BC312">
        <v>3</v>
      </c>
      <c r="BD312">
        <v>1</v>
      </c>
      <c r="BE312" s="1">
        <v>5</v>
      </c>
      <c r="BF312">
        <v>1</v>
      </c>
      <c r="BG312">
        <v>2</v>
      </c>
      <c r="BH312">
        <v>2</v>
      </c>
      <c r="BI312" s="1">
        <v>5</v>
      </c>
      <c r="BJ312">
        <v>0</v>
      </c>
      <c r="BK312">
        <v>0</v>
      </c>
      <c r="BL312">
        <v>0</v>
      </c>
      <c r="BM312" s="1">
        <v>0</v>
      </c>
    </row>
    <row r="313" spans="1:65">
      <c r="A313" t="s">
        <v>2839</v>
      </c>
      <c r="B313">
        <v>2</v>
      </c>
      <c r="C313">
        <v>1</v>
      </c>
      <c r="D313" t="s">
        <v>7</v>
      </c>
      <c r="E313" s="1">
        <v>3</v>
      </c>
      <c r="F313">
        <v>2</v>
      </c>
      <c r="G313" t="s">
        <v>7</v>
      </c>
      <c r="H313" t="s">
        <v>7</v>
      </c>
      <c r="I313" s="1">
        <v>2</v>
      </c>
      <c r="J313" t="s">
        <v>7</v>
      </c>
      <c r="K313">
        <v>1</v>
      </c>
      <c r="L313">
        <v>1</v>
      </c>
      <c r="M313" s="1">
        <v>2</v>
      </c>
      <c r="N313">
        <v>3</v>
      </c>
      <c r="O313">
        <v>1</v>
      </c>
      <c r="P313" t="s">
        <v>7</v>
      </c>
      <c r="Q313" s="1">
        <v>4</v>
      </c>
      <c r="R313">
        <v>1</v>
      </c>
      <c r="S313">
        <v>2</v>
      </c>
      <c r="T313" t="s">
        <v>7</v>
      </c>
      <c r="U313" s="1">
        <v>3</v>
      </c>
      <c r="V313" t="s">
        <v>7</v>
      </c>
      <c r="W313">
        <v>1</v>
      </c>
      <c r="X313">
        <v>1</v>
      </c>
      <c r="Y313" s="1">
        <v>2</v>
      </c>
      <c r="Z313" t="s">
        <v>7</v>
      </c>
      <c r="AA313">
        <v>2</v>
      </c>
      <c r="AB313" t="s">
        <v>7</v>
      </c>
      <c r="AC313" s="1">
        <v>2</v>
      </c>
      <c r="AD313" t="s">
        <v>7</v>
      </c>
      <c r="AE313">
        <v>3</v>
      </c>
      <c r="AF313">
        <v>1</v>
      </c>
      <c r="AG313" s="1">
        <v>4</v>
      </c>
      <c r="AH313" t="s">
        <v>7</v>
      </c>
      <c r="AI313">
        <v>2</v>
      </c>
      <c r="AJ313" t="s">
        <v>7</v>
      </c>
      <c r="AK313" s="1">
        <v>2</v>
      </c>
      <c r="AL313">
        <v>2</v>
      </c>
      <c r="AM313" t="s">
        <v>7</v>
      </c>
      <c r="AN313">
        <v>1</v>
      </c>
      <c r="AO313" s="1">
        <v>3</v>
      </c>
      <c r="AP313">
        <v>1</v>
      </c>
      <c r="AQ313" t="s">
        <v>7</v>
      </c>
      <c r="AR313" t="s">
        <v>7</v>
      </c>
      <c r="AS313" s="1">
        <v>1</v>
      </c>
      <c r="AT313">
        <v>3</v>
      </c>
      <c r="AU313">
        <v>2</v>
      </c>
      <c r="AV313" t="s">
        <v>7</v>
      </c>
      <c r="AW313" s="1">
        <v>5</v>
      </c>
      <c r="AX313">
        <v>1</v>
      </c>
      <c r="AY313">
        <v>3</v>
      </c>
      <c r="AZ313" t="s">
        <v>7</v>
      </c>
      <c r="BA313" s="1">
        <v>4</v>
      </c>
      <c r="BB313" t="s">
        <v>7</v>
      </c>
      <c r="BC313" t="s">
        <v>7</v>
      </c>
      <c r="BD313" t="s">
        <v>7</v>
      </c>
      <c r="BE313" s="1">
        <v>0</v>
      </c>
      <c r="BF313" t="s">
        <v>7</v>
      </c>
      <c r="BG313">
        <v>1</v>
      </c>
      <c r="BH313" t="s">
        <v>7</v>
      </c>
      <c r="BI313" s="1">
        <v>1</v>
      </c>
      <c r="BJ313">
        <v>1</v>
      </c>
      <c r="BK313">
        <v>2</v>
      </c>
      <c r="BL313">
        <v>2</v>
      </c>
      <c r="BM313" s="1">
        <v>5</v>
      </c>
    </row>
    <row r="314" spans="1:65">
      <c r="A314" t="s">
        <v>2852</v>
      </c>
      <c r="B314">
        <v>2</v>
      </c>
      <c r="C314">
        <v>1</v>
      </c>
      <c r="D314">
        <v>1</v>
      </c>
      <c r="E314" s="1">
        <v>4</v>
      </c>
      <c r="F314">
        <v>1</v>
      </c>
      <c r="G314">
        <v>2</v>
      </c>
      <c r="H314">
        <v>1</v>
      </c>
      <c r="I314" s="1">
        <v>4</v>
      </c>
      <c r="J314">
        <v>1</v>
      </c>
      <c r="K314">
        <v>2</v>
      </c>
      <c r="L314">
        <v>1</v>
      </c>
      <c r="M314" s="1">
        <v>4</v>
      </c>
      <c r="N314">
        <v>1</v>
      </c>
      <c r="O314">
        <v>1</v>
      </c>
      <c r="P314" t="s">
        <v>7</v>
      </c>
      <c r="Q314" s="1">
        <v>2</v>
      </c>
      <c r="R314">
        <v>1</v>
      </c>
      <c r="S314">
        <v>1</v>
      </c>
      <c r="T314">
        <v>1</v>
      </c>
      <c r="U314" s="1">
        <v>3</v>
      </c>
      <c r="V314">
        <v>1</v>
      </c>
      <c r="W314">
        <v>1</v>
      </c>
      <c r="X314">
        <v>1</v>
      </c>
      <c r="Y314" s="1">
        <v>3</v>
      </c>
      <c r="Z314">
        <v>1</v>
      </c>
      <c r="AA314" t="s">
        <v>7</v>
      </c>
      <c r="AB314">
        <v>1</v>
      </c>
      <c r="AC314" s="1">
        <v>2</v>
      </c>
      <c r="AD314">
        <v>2</v>
      </c>
      <c r="AE314">
        <v>1</v>
      </c>
      <c r="AF314" t="s">
        <v>7</v>
      </c>
      <c r="AG314" s="1">
        <v>3</v>
      </c>
      <c r="AH314">
        <v>1</v>
      </c>
      <c r="AI314" t="s">
        <v>7</v>
      </c>
      <c r="AJ314">
        <v>1</v>
      </c>
      <c r="AK314" s="1">
        <v>2</v>
      </c>
      <c r="AL314" t="s">
        <v>7</v>
      </c>
      <c r="AM314">
        <v>1</v>
      </c>
      <c r="AN314">
        <v>2</v>
      </c>
      <c r="AO314" s="1">
        <v>3</v>
      </c>
      <c r="AP314" t="s">
        <v>7</v>
      </c>
      <c r="AQ314">
        <v>1</v>
      </c>
      <c r="AR314">
        <v>1</v>
      </c>
      <c r="AS314" s="1">
        <v>2</v>
      </c>
      <c r="AT314" t="s">
        <v>7</v>
      </c>
      <c r="AU314">
        <v>1</v>
      </c>
      <c r="AV314">
        <v>1</v>
      </c>
      <c r="AW314" s="1">
        <v>2</v>
      </c>
      <c r="AX314" t="s">
        <v>7</v>
      </c>
      <c r="AY314">
        <v>1</v>
      </c>
      <c r="AZ314">
        <v>1</v>
      </c>
      <c r="BA314" s="1">
        <v>2</v>
      </c>
      <c r="BB314" t="s">
        <v>7</v>
      </c>
      <c r="BC314" t="s">
        <v>7</v>
      </c>
      <c r="BD314">
        <v>1</v>
      </c>
      <c r="BE314" s="1">
        <v>1</v>
      </c>
      <c r="BF314">
        <v>1</v>
      </c>
      <c r="BG314">
        <v>1</v>
      </c>
      <c r="BH314" t="s">
        <v>7</v>
      </c>
      <c r="BI314" s="1">
        <v>2</v>
      </c>
      <c r="BJ314">
        <v>1</v>
      </c>
      <c r="BK314">
        <v>1</v>
      </c>
      <c r="BL314">
        <v>2</v>
      </c>
      <c r="BM314" s="1">
        <v>4</v>
      </c>
    </row>
    <row r="315" spans="1:65">
      <c r="A315" t="s">
        <v>2878</v>
      </c>
      <c r="B315">
        <v>2</v>
      </c>
      <c r="C315">
        <v>1</v>
      </c>
      <c r="D315" t="s">
        <v>7</v>
      </c>
      <c r="E315" s="1">
        <v>3</v>
      </c>
      <c r="F315" t="s">
        <v>7</v>
      </c>
      <c r="G315" t="s">
        <v>7</v>
      </c>
      <c r="H315">
        <v>2</v>
      </c>
      <c r="I315" s="1">
        <v>2</v>
      </c>
      <c r="J315">
        <v>1</v>
      </c>
      <c r="K315" t="s">
        <v>7</v>
      </c>
      <c r="L315">
        <v>2</v>
      </c>
      <c r="M315" s="1">
        <v>3</v>
      </c>
      <c r="N315">
        <v>1</v>
      </c>
      <c r="O315">
        <v>2</v>
      </c>
      <c r="P315">
        <v>2</v>
      </c>
      <c r="Q315" s="1">
        <v>5</v>
      </c>
      <c r="R315" t="s">
        <v>7</v>
      </c>
      <c r="S315">
        <v>1</v>
      </c>
      <c r="T315" t="s">
        <v>7</v>
      </c>
      <c r="U315" s="1">
        <v>1</v>
      </c>
      <c r="V315">
        <v>4</v>
      </c>
      <c r="W315">
        <v>2</v>
      </c>
      <c r="X315" t="s">
        <v>7</v>
      </c>
      <c r="Y315" s="1">
        <v>6</v>
      </c>
      <c r="Z315" t="s">
        <v>7</v>
      </c>
      <c r="AA315" t="s">
        <v>7</v>
      </c>
      <c r="AB315" t="s">
        <v>7</v>
      </c>
      <c r="AC315" s="1">
        <v>0</v>
      </c>
      <c r="AD315">
        <v>3</v>
      </c>
      <c r="AE315" t="s">
        <v>7</v>
      </c>
      <c r="AF315" t="s">
        <v>7</v>
      </c>
      <c r="AG315" s="1">
        <v>3</v>
      </c>
      <c r="AH315" t="s">
        <v>7</v>
      </c>
      <c r="AI315" t="s">
        <v>7</v>
      </c>
      <c r="AJ315" t="s">
        <v>7</v>
      </c>
      <c r="AK315" s="1">
        <v>0</v>
      </c>
      <c r="AL315">
        <v>2</v>
      </c>
      <c r="AM315" t="s">
        <v>7</v>
      </c>
      <c r="AN315" t="s">
        <v>7</v>
      </c>
      <c r="AO315" s="1">
        <v>2</v>
      </c>
      <c r="AP315" t="s">
        <v>7</v>
      </c>
      <c r="AQ315">
        <v>2</v>
      </c>
      <c r="AR315" t="s">
        <v>7</v>
      </c>
      <c r="AS315" s="1">
        <v>2</v>
      </c>
      <c r="AT315" t="s">
        <v>7</v>
      </c>
      <c r="AU315" t="s">
        <v>7</v>
      </c>
      <c r="AV315" t="s">
        <v>7</v>
      </c>
      <c r="AW315" s="1">
        <v>0</v>
      </c>
      <c r="AX315">
        <v>2</v>
      </c>
      <c r="AY315">
        <v>3</v>
      </c>
      <c r="AZ315" t="s">
        <v>7</v>
      </c>
      <c r="BA315" s="1">
        <v>5</v>
      </c>
      <c r="BB315">
        <v>1</v>
      </c>
      <c r="BC315">
        <v>1</v>
      </c>
      <c r="BD315" t="s">
        <v>7</v>
      </c>
      <c r="BE315" s="1">
        <v>2</v>
      </c>
      <c r="BF315">
        <v>2</v>
      </c>
      <c r="BG315">
        <v>1</v>
      </c>
      <c r="BH315" t="s">
        <v>7</v>
      </c>
      <c r="BI315" s="1">
        <v>3</v>
      </c>
      <c r="BJ315">
        <v>3</v>
      </c>
      <c r="BK315">
        <v>2</v>
      </c>
      <c r="BL315">
        <v>1</v>
      </c>
      <c r="BM315" s="1">
        <v>6</v>
      </c>
    </row>
    <row r="316" spans="1:65">
      <c r="A316" t="s">
        <v>3067</v>
      </c>
      <c r="B316">
        <v>1</v>
      </c>
      <c r="C316">
        <v>1</v>
      </c>
      <c r="D316">
        <v>1</v>
      </c>
      <c r="E316" s="1">
        <v>3</v>
      </c>
      <c r="F316" t="s">
        <v>7</v>
      </c>
      <c r="G316" t="s">
        <v>7</v>
      </c>
      <c r="H316">
        <v>1</v>
      </c>
      <c r="I316" s="1">
        <v>1</v>
      </c>
      <c r="J316" t="s">
        <v>7</v>
      </c>
      <c r="K316">
        <v>1</v>
      </c>
      <c r="L316" t="s">
        <v>7</v>
      </c>
      <c r="M316" s="1">
        <v>1</v>
      </c>
      <c r="N316">
        <v>2</v>
      </c>
      <c r="O316">
        <v>1</v>
      </c>
      <c r="P316">
        <v>1</v>
      </c>
      <c r="Q316" s="1">
        <v>4</v>
      </c>
      <c r="R316" t="s">
        <v>7</v>
      </c>
      <c r="S316">
        <v>1</v>
      </c>
      <c r="T316">
        <v>1</v>
      </c>
      <c r="U316" s="1">
        <v>2</v>
      </c>
      <c r="V316">
        <v>1</v>
      </c>
      <c r="W316">
        <v>2</v>
      </c>
      <c r="X316">
        <v>1</v>
      </c>
      <c r="Y316" s="1">
        <v>4</v>
      </c>
      <c r="Z316" t="s">
        <v>7</v>
      </c>
      <c r="AA316" t="s">
        <v>7</v>
      </c>
      <c r="AB316">
        <v>1</v>
      </c>
      <c r="AC316" s="1">
        <v>1</v>
      </c>
      <c r="AD316">
        <v>1</v>
      </c>
      <c r="AE316">
        <v>3</v>
      </c>
      <c r="AF316" t="s">
        <v>7</v>
      </c>
      <c r="AG316" s="1">
        <v>4</v>
      </c>
      <c r="AH316">
        <v>2</v>
      </c>
      <c r="AI316">
        <v>2</v>
      </c>
      <c r="AJ316">
        <v>2</v>
      </c>
      <c r="AK316" s="1">
        <v>6</v>
      </c>
      <c r="AL316" t="s">
        <v>7</v>
      </c>
      <c r="AM316">
        <v>2</v>
      </c>
      <c r="AN316">
        <v>1</v>
      </c>
      <c r="AO316" s="1">
        <v>3</v>
      </c>
      <c r="AP316">
        <v>1</v>
      </c>
      <c r="AQ316">
        <v>1</v>
      </c>
      <c r="AR316">
        <v>1</v>
      </c>
      <c r="AS316" s="1">
        <v>3</v>
      </c>
      <c r="AT316" t="s">
        <v>7</v>
      </c>
      <c r="AU316">
        <v>2</v>
      </c>
      <c r="AV316" t="s">
        <v>7</v>
      </c>
      <c r="AW316" s="1">
        <v>2</v>
      </c>
      <c r="AX316" t="s">
        <v>7</v>
      </c>
      <c r="AY316" t="s">
        <v>7</v>
      </c>
      <c r="AZ316">
        <v>1</v>
      </c>
      <c r="BA316" s="1">
        <v>1</v>
      </c>
      <c r="BB316">
        <v>1</v>
      </c>
      <c r="BC316" t="s">
        <v>7</v>
      </c>
      <c r="BD316" t="s">
        <v>7</v>
      </c>
      <c r="BE316" s="1">
        <v>1</v>
      </c>
      <c r="BF316" t="s">
        <v>7</v>
      </c>
      <c r="BG316">
        <v>1</v>
      </c>
      <c r="BH316">
        <v>1</v>
      </c>
      <c r="BI316" s="1">
        <v>2</v>
      </c>
      <c r="BJ316">
        <v>2</v>
      </c>
      <c r="BK316">
        <v>3</v>
      </c>
      <c r="BL316" t="s">
        <v>7</v>
      </c>
      <c r="BM316" s="1">
        <v>5</v>
      </c>
    </row>
    <row r="317" spans="1:65">
      <c r="A317" t="s">
        <v>3091</v>
      </c>
      <c r="B317">
        <v>1</v>
      </c>
      <c r="C317">
        <v>1</v>
      </c>
      <c r="D317">
        <v>1</v>
      </c>
      <c r="E317" s="1">
        <v>3</v>
      </c>
      <c r="F317" t="s">
        <v>7</v>
      </c>
      <c r="G317">
        <v>1</v>
      </c>
      <c r="H317">
        <v>1</v>
      </c>
      <c r="I317" s="1">
        <v>2</v>
      </c>
      <c r="J317">
        <v>1</v>
      </c>
      <c r="K317">
        <v>1</v>
      </c>
      <c r="L317">
        <v>1</v>
      </c>
      <c r="M317" s="1">
        <v>3</v>
      </c>
      <c r="N317">
        <v>1</v>
      </c>
      <c r="O317" t="s">
        <v>7</v>
      </c>
      <c r="P317">
        <v>1</v>
      </c>
      <c r="Q317" s="1">
        <v>2</v>
      </c>
      <c r="R317">
        <v>1</v>
      </c>
      <c r="S317">
        <v>2</v>
      </c>
      <c r="T317">
        <v>1</v>
      </c>
      <c r="U317" s="1">
        <v>4</v>
      </c>
      <c r="V317">
        <v>1</v>
      </c>
      <c r="W317">
        <v>1</v>
      </c>
      <c r="X317">
        <v>1</v>
      </c>
      <c r="Y317" s="1">
        <v>3</v>
      </c>
      <c r="Z317" t="s">
        <v>7</v>
      </c>
      <c r="AA317" t="s">
        <v>7</v>
      </c>
      <c r="AB317" t="s">
        <v>7</v>
      </c>
      <c r="AC317" s="1">
        <v>0</v>
      </c>
      <c r="AD317">
        <v>1</v>
      </c>
      <c r="AE317">
        <v>1</v>
      </c>
      <c r="AF317">
        <v>1</v>
      </c>
      <c r="AG317" s="1">
        <v>3</v>
      </c>
      <c r="AH317" t="s">
        <v>7</v>
      </c>
      <c r="AI317">
        <v>1</v>
      </c>
      <c r="AJ317">
        <v>1</v>
      </c>
      <c r="AK317" s="1">
        <v>2</v>
      </c>
      <c r="AL317" t="s">
        <v>7</v>
      </c>
      <c r="AM317">
        <v>1</v>
      </c>
      <c r="AN317">
        <v>1</v>
      </c>
      <c r="AO317" s="1">
        <v>2</v>
      </c>
      <c r="AP317">
        <v>1</v>
      </c>
      <c r="AQ317">
        <v>1</v>
      </c>
      <c r="AR317">
        <v>1</v>
      </c>
      <c r="AS317" s="1">
        <v>3</v>
      </c>
      <c r="AT317">
        <v>1</v>
      </c>
      <c r="AU317">
        <v>1</v>
      </c>
      <c r="AV317">
        <v>1</v>
      </c>
      <c r="AW317" s="1">
        <v>3</v>
      </c>
      <c r="AX317" t="s">
        <v>7</v>
      </c>
      <c r="AY317" t="s">
        <v>7</v>
      </c>
      <c r="AZ317">
        <v>1</v>
      </c>
      <c r="BA317" s="1">
        <v>1</v>
      </c>
      <c r="BB317">
        <v>1</v>
      </c>
      <c r="BC317">
        <v>2</v>
      </c>
      <c r="BD317">
        <v>1</v>
      </c>
      <c r="BE317" s="1">
        <v>4</v>
      </c>
      <c r="BF317">
        <v>1</v>
      </c>
      <c r="BG317">
        <v>1</v>
      </c>
      <c r="BH317">
        <v>1</v>
      </c>
      <c r="BI317" s="1">
        <v>3</v>
      </c>
      <c r="BJ317">
        <v>2</v>
      </c>
      <c r="BK317">
        <v>2</v>
      </c>
      <c r="BL317">
        <v>1</v>
      </c>
      <c r="BM317" s="1">
        <v>5</v>
      </c>
    </row>
    <row r="318" spans="1:65">
      <c r="A318" t="s">
        <v>3094</v>
      </c>
      <c r="B318">
        <v>1</v>
      </c>
      <c r="C318">
        <v>1</v>
      </c>
      <c r="D318">
        <v>1</v>
      </c>
      <c r="E318" s="1">
        <v>3</v>
      </c>
      <c r="F318" t="s">
        <v>7</v>
      </c>
      <c r="G318" t="s">
        <v>7</v>
      </c>
      <c r="H318" t="s">
        <v>7</v>
      </c>
      <c r="I318" s="1">
        <v>0</v>
      </c>
      <c r="J318" t="s">
        <v>7</v>
      </c>
      <c r="K318">
        <v>2</v>
      </c>
      <c r="L318">
        <v>2</v>
      </c>
      <c r="M318" s="1">
        <v>4</v>
      </c>
      <c r="N318" t="s">
        <v>7</v>
      </c>
      <c r="O318">
        <v>3</v>
      </c>
      <c r="P318">
        <v>4</v>
      </c>
      <c r="Q318" s="1">
        <v>7</v>
      </c>
      <c r="R318">
        <v>2</v>
      </c>
      <c r="S318">
        <v>1</v>
      </c>
      <c r="T318">
        <v>1</v>
      </c>
      <c r="U318" s="1">
        <v>4</v>
      </c>
      <c r="V318">
        <v>1</v>
      </c>
      <c r="W318" t="s">
        <v>7</v>
      </c>
      <c r="X318" t="s">
        <v>7</v>
      </c>
      <c r="Y318" s="1">
        <v>1</v>
      </c>
      <c r="Z318" t="s">
        <v>7</v>
      </c>
      <c r="AA318">
        <v>2</v>
      </c>
      <c r="AB318" t="s">
        <v>7</v>
      </c>
      <c r="AC318" s="1">
        <v>2</v>
      </c>
      <c r="AD318" t="s">
        <v>7</v>
      </c>
      <c r="AE318">
        <v>1</v>
      </c>
      <c r="AF318">
        <v>2</v>
      </c>
      <c r="AG318" s="1">
        <v>3</v>
      </c>
      <c r="AH318" t="s">
        <v>7</v>
      </c>
      <c r="AI318">
        <v>2</v>
      </c>
      <c r="AJ318" t="s">
        <v>7</v>
      </c>
      <c r="AK318" s="1">
        <v>2</v>
      </c>
      <c r="AL318" t="s">
        <v>7</v>
      </c>
      <c r="AM318">
        <v>2</v>
      </c>
      <c r="AN318" t="s">
        <v>7</v>
      </c>
      <c r="AO318" s="1">
        <v>2</v>
      </c>
      <c r="AP318" t="s">
        <v>7</v>
      </c>
      <c r="AQ318" t="s">
        <v>7</v>
      </c>
      <c r="AR318">
        <v>2</v>
      </c>
      <c r="AS318" s="1">
        <v>2</v>
      </c>
      <c r="AT318" t="s">
        <v>7</v>
      </c>
      <c r="AU318">
        <v>2</v>
      </c>
      <c r="AV318">
        <v>2</v>
      </c>
      <c r="AW318" s="1">
        <v>4</v>
      </c>
      <c r="AX318">
        <v>1</v>
      </c>
      <c r="AY318" t="s">
        <v>7</v>
      </c>
      <c r="AZ318" t="s">
        <v>7</v>
      </c>
      <c r="BA318" s="1">
        <v>1</v>
      </c>
      <c r="BB318">
        <v>2</v>
      </c>
      <c r="BC318">
        <v>1</v>
      </c>
      <c r="BD318">
        <v>1</v>
      </c>
      <c r="BE318" s="1">
        <v>4</v>
      </c>
      <c r="BF318">
        <v>1</v>
      </c>
      <c r="BG318">
        <v>1</v>
      </c>
      <c r="BH318" t="s">
        <v>7</v>
      </c>
      <c r="BI318" s="1">
        <v>2</v>
      </c>
      <c r="BJ318" t="s">
        <v>7</v>
      </c>
      <c r="BK318">
        <v>1</v>
      </c>
      <c r="BL318">
        <v>1</v>
      </c>
      <c r="BM318" s="1">
        <v>2</v>
      </c>
    </row>
    <row r="319" spans="1:65">
      <c r="A319" t="s">
        <v>3129</v>
      </c>
      <c r="B319">
        <v>1</v>
      </c>
      <c r="C319" t="s">
        <v>7</v>
      </c>
      <c r="D319" t="s">
        <v>7</v>
      </c>
      <c r="E319" s="1">
        <v>1</v>
      </c>
      <c r="F319">
        <v>1</v>
      </c>
      <c r="G319">
        <v>2</v>
      </c>
      <c r="H319">
        <v>2</v>
      </c>
      <c r="I319" s="1">
        <v>5</v>
      </c>
      <c r="J319">
        <v>2</v>
      </c>
      <c r="K319" t="s">
        <v>7</v>
      </c>
      <c r="L319" t="s">
        <v>7</v>
      </c>
      <c r="M319" s="1">
        <v>2</v>
      </c>
      <c r="N319">
        <v>1</v>
      </c>
      <c r="O319">
        <v>1</v>
      </c>
      <c r="P319">
        <v>2</v>
      </c>
      <c r="Q319" s="1">
        <v>4</v>
      </c>
      <c r="R319">
        <v>1</v>
      </c>
      <c r="S319" t="s">
        <v>7</v>
      </c>
      <c r="T319">
        <v>2</v>
      </c>
      <c r="U319" s="1">
        <v>3</v>
      </c>
      <c r="V319">
        <v>2</v>
      </c>
      <c r="W319">
        <v>1</v>
      </c>
      <c r="X319">
        <v>1</v>
      </c>
      <c r="Y319" s="1">
        <v>4</v>
      </c>
      <c r="Z319" t="s">
        <v>7</v>
      </c>
      <c r="AA319" t="s">
        <v>7</v>
      </c>
      <c r="AB319" t="s">
        <v>7</v>
      </c>
      <c r="AC319" s="1">
        <v>0</v>
      </c>
      <c r="AD319">
        <v>1</v>
      </c>
      <c r="AE319">
        <v>3</v>
      </c>
      <c r="AF319">
        <v>1</v>
      </c>
      <c r="AG319" s="1">
        <v>5</v>
      </c>
      <c r="AH319" t="s">
        <v>7</v>
      </c>
      <c r="AI319">
        <v>1</v>
      </c>
      <c r="AJ319">
        <v>1</v>
      </c>
      <c r="AK319" s="1">
        <v>2</v>
      </c>
      <c r="AL319" t="s">
        <v>7</v>
      </c>
      <c r="AM319">
        <v>1</v>
      </c>
      <c r="AN319">
        <v>1</v>
      </c>
      <c r="AO319" s="1">
        <v>2</v>
      </c>
      <c r="AP319" t="s">
        <v>7</v>
      </c>
      <c r="AQ319">
        <v>1</v>
      </c>
      <c r="AR319">
        <v>1</v>
      </c>
      <c r="AS319" s="1">
        <v>2</v>
      </c>
      <c r="AT319">
        <v>1</v>
      </c>
      <c r="AU319">
        <v>1</v>
      </c>
      <c r="AV319">
        <v>1</v>
      </c>
      <c r="AW319" s="1">
        <v>3</v>
      </c>
      <c r="AX319">
        <v>1</v>
      </c>
      <c r="AY319">
        <v>2</v>
      </c>
      <c r="AZ319">
        <v>1</v>
      </c>
      <c r="BA319" s="1">
        <v>4</v>
      </c>
      <c r="BB319" t="s">
        <v>7</v>
      </c>
      <c r="BC319">
        <v>1</v>
      </c>
      <c r="BD319" t="s">
        <v>7</v>
      </c>
      <c r="BE319" s="1">
        <v>1</v>
      </c>
      <c r="BF319" t="s">
        <v>7</v>
      </c>
      <c r="BG319" t="s">
        <v>7</v>
      </c>
      <c r="BH319" t="s">
        <v>7</v>
      </c>
      <c r="BI319" s="1">
        <v>0</v>
      </c>
      <c r="BJ319">
        <v>2</v>
      </c>
      <c r="BK319">
        <v>2</v>
      </c>
      <c r="BL319">
        <v>1</v>
      </c>
      <c r="BM319" s="1">
        <v>5</v>
      </c>
    </row>
    <row r="320" spans="1:65">
      <c r="A320" t="s">
        <v>3372</v>
      </c>
      <c r="B320">
        <v>1</v>
      </c>
      <c r="C320" t="s">
        <v>7</v>
      </c>
      <c r="D320" t="s">
        <v>7</v>
      </c>
      <c r="E320" s="1">
        <v>1</v>
      </c>
      <c r="F320">
        <v>1</v>
      </c>
      <c r="G320" t="s">
        <v>7</v>
      </c>
      <c r="H320">
        <v>1</v>
      </c>
      <c r="I320" s="1">
        <v>2</v>
      </c>
      <c r="J320">
        <v>1</v>
      </c>
      <c r="K320" t="s">
        <v>7</v>
      </c>
      <c r="L320" t="s">
        <v>7</v>
      </c>
      <c r="M320" s="1">
        <v>1</v>
      </c>
      <c r="N320" t="s">
        <v>7</v>
      </c>
      <c r="O320" t="s">
        <v>7</v>
      </c>
      <c r="P320" t="s">
        <v>7</v>
      </c>
      <c r="Q320" s="1">
        <v>0</v>
      </c>
      <c r="R320">
        <v>1</v>
      </c>
      <c r="S320" t="s">
        <v>7</v>
      </c>
      <c r="T320" t="s">
        <v>7</v>
      </c>
      <c r="U320" s="1">
        <v>1</v>
      </c>
      <c r="V320">
        <v>4</v>
      </c>
      <c r="W320">
        <v>1</v>
      </c>
      <c r="X320">
        <v>2</v>
      </c>
      <c r="Y320" s="1">
        <v>7</v>
      </c>
      <c r="Z320">
        <v>1</v>
      </c>
      <c r="AA320">
        <v>1</v>
      </c>
      <c r="AB320">
        <v>1</v>
      </c>
      <c r="AC320" s="1">
        <v>3</v>
      </c>
      <c r="AD320" t="s">
        <v>7</v>
      </c>
      <c r="AE320">
        <v>2</v>
      </c>
      <c r="AF320">
        <v>1</v>
      </c>
      <c r="AG320" s="1">
        <v>3</v>
      </c>
      <c r="AH320">
        <v>2</v>
      </c>
      <c r="AI320">
        <v>3</v>
      </c>
      <c r="AJ320">
        <v>2</v>
      </c>
      <c r="AK320" s="1">
        <v>7</v>
      </c>
      <c r="AL320" t="s">
        <v>7</v>
      </c>
      <c r="AM320">
        <v>1</v>
      </c>
      <c r="AN320">
        <v>1</v>
      </c>
      <c r="AO320" s="1">
        <v>2</v>
      </c>
      <c r="AP320">
        <v>1</v>
      </c>
      <c r="AQ320" t="s">
        <v>7</v>
      </c>
      <c r="AR320">
        <v>1</v>
      </c>
      <c r="AS320" s="1">
        <v>2</v>
      </c>
      <c r="AT320">
        <v>5</v>
      </c>
      <c r="AU320">
        <v>1</v>
      </c>
      <c r="AV320">
        <v>3</v>
      </c>
      <c r="AW320" s="1">
        <v>9</v>
      </c>
      <c r="AX320">
        <v>2</v>
      </c>
      <c r="AY320" t="s">
        <v>7</v>
      </c>
      <c r="AZ320" t="s">
        <v>7</v>
      </c>
      <c r="BA320" s="1">
        <v>2</v>
      </c>
      <c r="BB320" t="s">
        <v>7</v>
      </c>
      <c r="BC320" t="s">
        <v>7</v>
      </c>
      <c r="BD320" t="s">
        <v>7</v>
      </c>
      <c r="BE320" s="1">
        <v>0</v>
      </c>
      <c r="BF320" t="s">
        <v>7</v>
      </c>
      <c r="BG320">
        <v>2</v>
      </c>
      <c r="BH320" t="s">
        <v>7</v>
      </c>
      <c r="BI320" s="1">
        <v>2</v>
      </c>
      <c r="BJ320" t="s">
        <v>7</v>
      </c>
      <c r="BK320" t="s">
        <v>7</v>
      </c>
      <c r="BL320">
        <v>1</v>
      </c>
      <c r="BM320" s="1">
        <v>1</v>
      </c>
    </row>
    <row r="321" spans="1:65">
      <c r="A321" t="s">
        <v>792</v>
      </c>
      <c r="B321">
        <v>3</v>
      </c>
      <c r="C321">
        <v>2</v>
      </c>
      <c r="D321">
        <v>2</v>
      </c>
      <c r="E321" s="1">
        <v>7</v>
      </c>
      <c r="F321">
        <v>2</v>
      </c>
      <c r="G321">
        <v>2</v>
      </c>
      <c r="H321" t="s">
        <v>7</v>
      </c>
      <c r="I321" s="1">
        <v>4</v>
      </c>
      <c r="J321" t="s">
        <v>7</v>
      </c>
      <c r="K321">
        <v>1</v>
      </c>
      <c r="L321" t="s">
        <v>7</v>
      </c>
      <c r="M321" s="1">
        <v>1</v>
      </c>
      <c r="N321">
        <v>1</v>
      </c>
      <c r="O321" t="s">
        <v>7</v>
      </c>
      <c r="P321">
        <v>4</v>
      </c>
      <c r="Q321" s="1">
        <v>5</v>
      </c>
      <c r="R321">
        <v>3</v>
      </c>
      <c r="S321" t="s">
        <v>7</v>
      </c>
      <c r="T321">
        <v>1</v>
      </c>
      <c r="U321" s="1">
        <v>4</v>
      </c>
      <c r="V321">
        <v>2</v>
      </c>
      <c r="W321" t="s">
        <v>7</v>
      </c>
      <c r="X321" t="s">
        <v>7</v>
      </c>
      <c r="Y321" s="1">
        <v>2</v>
      </c>
      <c r="Z321" t="s">
        <v>7</v>
      </c>
      <c r="AA321">
        <v>1</v>
      </c>
      <c r="AB321" t="s">
        <v>7</v>
      </c>
      <c r="AC321" s="1">
        <v>1</v>
      </c>
      <c r="AD321">
        <v>1</v>
      </c>
      <c r="AE321" t="s">
        <v>7</v>
      </c>
      <c r="AF321">
        <v>1</v>
      </c>
      <c r="AG321" s="1">
        <v>2</v>
      </c>
      <c r="AH321" t="s">
        <v>7</v>
      </c>
      <c r="AI321">
        <v>3</v>
      </c>
      <c r="AJ321">
        <v>2</v>
      </c>
      <c r="AK321" s="1">
        <v>5</v>
      </c>
      <c r="AL321" t="s">
        <v>7</v>
      </c>
      <c r="AM321" t="s">
        <v>7</v>
      </c>
      <c r="AN321" t="s">
        <v>7</v>
      </c>
      <c r="AO321" s="1">
        <v>0</v>
      </c>
      <c r="AP321" t="s">
        <v>7</v>
      </c>
      <c r="AQ321">
        <v>2</v>
      </c>
      <c r="AR321">
        <v>2</v>
      </c>
      <c r="AS321" s="1">
        <v>4</v>
      </c>
      <c r="AT321" t="s">
        <v>7</v>
      </c>
      <c r="AU321">
        <v>1</v>
      </c>
      <c r="AV321" t="s">
        <v>7</v>
      </c>
      <c r="AW321" s="1">
        <v>1</v>
      </c>
      <c r="AX321">
        <v>1</v>
      </c>
      <c r="AY321" t="s">
        <v>7</v>
      </c>
      <c r="AZ321">
        <v>2</v>
      </c>
      <c r="BA321" s="1">
        <v>3</v>
      </c>
      <c r="BB321" t="s">
        <v>7</v>
      </c>
      <c r="BC321" t="s">
        <v>7</v>
      </c>
      <c r="BD321" t="s">
        <v>7</v>
      </c>
      <c r="BE321" s="1">
        <v>0</v>
      </c>
      <c r="BF321" t="s">
        <v>7</v>
      </c>
      <c r="BG321">
        <v>2</v>
      </c>
      <c r="BH321" t="s">
        <v>7</v>
      </c>
      <c r="BI321" s="1">
        <v>2</v>
      </c>
      <c r="BJ321">
        <v>2</v>
      </c>
      <c r="BK321">
        <v>1</v>
      </c>
      <c r="BL321" t="s">
        <v>7</v>
      </c>
      <c r="BM321" s="1">
        <v>3</v>
      </c>
    </row>
    <row r="322" spans="1:65">
      <c r="A322" t="s">
        <v>2201</v>
      </c>
      <c r="B322">
        <v>1</v>
      </c>
      <c r="C322">
        <v>0</v>
      </c>
      <c r="D322" t="s">
        <v>7</v>
      </c>
      <c r="E322" s="1">
        <v>1</v>
      </c>
      <c r="F322">
        <v>5</v>
      </c>
      <c r="G322">
        <v>3</v>
      </c>
      <c r="H322">
        <v>2</v>
      </c>
      <c r="I322" s="1">
        <v>10</v>
      </c>
      <c r="J322" t="s">
        <v>7</v>
      </c>
      <c r="K322">
        <v>0</v>
      </c>
      <c r="L322">
        <v>1</v>
      </c>
      <c r="M322" s="1">
        <v>1</v>
      </c>
      <c r="N322">
        <v>0</v>
      </c>
      <c r="O322">
        <v>0</v>
      </c>
      <c r="P322">
        <v>0</v>
      </c>
      <c r="Q322" s="1">
        <v>0</v>
      </c>
      <c r="R322">
        <v>1</v>
      </c>
      <c r="S322">
        <v>0</v>
      </c>
      <c r="T322">
        <v>1</v>
      </c>
      <c r="U322" s="1">
        <v>2</v>
      </c>
      <c r="V322">
        <v>1</v>
      </c>
      <c r="W322">
        <v>1</v>
      </c>
      <c r="X322">
        <v>1</v>
      </c>
      <c r="Y322" s="1">
        <v>3</v>
      </c>
      <c r="Z322">
        <v>1</v>
      </c>
      <c r="AA322">
        <v>0</v>
      </c>
      <c r="AB322">
        <v>0</v>
      </c>
      <c r="AC322" s="1">
        <v>1</v>
      </c>
      <c r="AD322">
        <v>0</v>
      </c>
      <c r="AE322" t="s">
        <v>7</v>
      </c>
      <c r="AF322">
        <v>0</v>
      </c>
      <c r="AG322" s="1">
        <v>0</v>
      </c>
      <c r="AH322">
        <v>1</v>
      </c>
      <c r="AI322">
        <v>2</v>
      </c>
      <c r="AJ322">
        <v>1</v>
      </c>
      <c r="AK322" s="1">
        <v>4</v>
      </c>
      <c r="AL322">
        <v>3</v>
      </c>
      <c r="AM322">
        <v>1</v>
      </c>
      <c r="AN322">
        <v>2</v>
      </c>
      <c r="AO322" s="1">
        <v>6</v>
      </c>
      <c r="AP322">
        <v>1</v>
      </c>
      <c r="AQ322">
        <v>2</v>
      </c>
      <c r="AR322">
        <v>1</v>
      </c>
      <c r="AS322" s="1">
        <v>4</v>
      </c>
      <c r="AT322">
        <v>1</v>
      </c>
      <c r="AU322">
        <v>1</v>
      </c>
      <c r="AV322">
        <v>1</v>
      </c>
      <c r="AW322" s="1">
        <v>3</v>
      </c>
      <c r="AX322">
        <v>0</v>
      </c>
      <c r="AY322">
        <v>0</v>
      </c>
      <c r="AZ322" t="s">
        <v>7</v>
      </c>
      <c r="BA322" s="1">
        <v>0</v>
      </c>
      <c r="BB322">
        <v>3</v>
      </c>
      <c r="BC322">
        <v>2</v>
      </c>
      <c r="BD322">
        <v>1</v>
      </c>
      <c r="BE322" s="1">
        <v>6</v>
      </c>
      <c r="BF322">
        <v>1</v>
      </c>
      <c r="BG322">
        <v>1</v>
      </c>
      <c r="BH322">
        <v>1</v>
      </c>
      <c r="BI322" s="1">
        <v>3</v>
      </c>
      <c r="BJ322">
        <v>0</v>
      </c>
      <c r="BK322">
        <v>0</v>
      </c>
      <c r="BL322">
        <v>0</v>
      </c>
      <c r="BM322" s="1">
        <v>0</v>
      </c>
    </row>
    <row r="323" spans="1:65">
      <c r="A323" t="s">
        <v>3088</v>
      </c>
      <c r="B323">
        <v>1</v>
      </c>
      <c r="C323">
        <v>1</v>
      </c>
      <c r="D323" t="s">
        <v>7</v>
      </c>
      <c r="E323" s="1">
        <v>2</v>
      </c>
      <c r="F323" t="s">
        <v>7</v>
      </c>
      <c r="G323">
        <v>1</v>
      </c>
      <c r="H323">
        <v>1</v>
      </c>
      <c r="I323" s="1">
        <v>2</v>
      </c>
      <c r="J323">
        <v>1</v>
      </c>
      <c r="K323">
        <v>1</v>
      </c>
      <c r="L323">
        <v>2</v>
      </c>
      <c r="M323" s="1">
        <v>4</v>
      </c>
      <c r="N323">
        <v>1</v>
      </c>
      <c r="O323">
        <v>1</v>
      </c>
      <c r="P323" t="s">
        <v>7</v>
      </c>
      <c r="Q323" s="1">
        <v>2</v>
      </c>
      <c r="R323">
        <v>1</v>
      </c>
      <c r="S323">
        <v>1</v>
      </c>
      <c r="T323" t="s">
        <v>7</v>
      </c>
      <c r="U323" s="1">
        <v>2</v>
      </c>
      <c r="V323" t="s">
        <v>7</v>
      </c>
      <c r="W323" t="s">
        <v>7</v>
      </c>
      <c r="X323">
        <v>1</v>
      </c>
      <c r="Y323" s="1">
        <v>1</v>
      </c>
      <c r="Z323">
        <v>1</v>
      </c>
      <c r="AA323" t="s">
        <v>7</v>
      </c>
      <c r="AB323">
        <v>2</v>
      </c>
      <c r="AC323" s="1">
        <v>3</v>
      </c>
      <c r="AD323" t="s">
        <v>7</v>
      </c>
      <c r="AE323" t="s">
        <v>7</v>
      </c>
      <c r="AF323">
        <v>1</v>
      </c>
      <c r="AG323" s="1">
        <v>1</v>
      </c>
      <c r="AH323">
        <v>2</v>
      </c>
      <c r="AI323">
        <v>2</v>
      </c>
      <c r="AJ323">
        <v>1</v>
      </c>
      <c r="AK323" s="1">
        <v>5</v>
      </c>
      <c r="AL323">
        <v>1</v>
      </c>
      <c r="AM323">
        <v>3</v>
      </c>
      <c r="AN323">
        <v>1</v>
      </c>
      <c r="AO323" s="1">
        <v>5</v>
      </c>
      <c r="AP323">
        <v>1</v>
      </c>
      <c r="AQ323">
        <v>1</v>
      </c>
      <c r="AR323" t="s">
        <v>7</v>
      </c>
      <c r="AS323" s="1">
        <v>2</v>
      </c>
      <c r="AT323">
        <v>2</v>
      </c>
      <c r="AU323">
        <v>1</v>
      </c>
      <c r="AV323" t="s">
        <v>7</v>
      </c>
      <c r="AW323" s="1">
        <v>3</v>
      </c>
      <c r="AX323">
        <v>1</v>
      </c>
      <c r="AY323">
        <v>1</v>
      </c>
      <c r="AZ323">
        <v>2</v>
      </c>
      <c r="BA323" s="1">
        <v>4</v>
      </c>
      <c r="BB323" t="s">
        <v>7</v>
      </c>
      <c r="BC323">
        <v>1</v>
      </c>
      <c r="BD323">
        <v>1</v>
      </c>
      <c r="BE323" s="1">
        <v>2</v>
      </c>
      <c r="BF323" t="s">
        <v>7</v>
      </c>
      <c r="BG323">
        <v>2</v>
      </c>
      <c r="BH323">
        <v>2</v>
      </c>
      <c r="BI323" s="1">
        <v>4</v>
      </c>
      <c r="BJ323" t="s">
        <v>7</v>
      </c>
      <c r="BK323">
        <v>1</v>
      </c>
      <c r="BL323">
        <v>1</v>
      </c>
      <c r="BM323" s="1">
        <v>2</v>
      </c>
    </row>
    <row r="324" spans="1:65">
      <c r="A324" t="s">
        <v>3172</v>
      </c>
      <c r="B324">
        <v>1</v>
      </c>
      <c r="C324">
        <v>1</v>
      </c>
      <c r="D324" t="s">
        <v>7</v>
      </c>
      <c r="E324" s="1">
        <v>2</v>
      </c>
      <c r="F324">
        <v>1</v>
      </c>
      <c r="G324" t="s">
        <v>7</v>
      </c>
      <c r="H324">
        <v>1</v>
      </c>
      <c r="I324" s="1">
        <v>2</v>
      </c>
      <c r="J324" t="s">
        <v>7</v>
      </c>
      <c r="K324" t="s">
        <v>7</v>
      </c>
      <c r="L324" t="s">
        <v>7</v>
      </c>
      <c r="M324" s="1">
        <v>0</v>
      </c>
      <c r="N324">
        <v>1</v>
      </c>
      <c r="O324">
        <v>1</v>
      </c>
      <c r="P324">
        <v>2</v>
      </c>
      <c r="Q324" s="1">
        <v>4</v>
      </c>
      <c r="R324" t="s">
        <v>7</v>
      </c>
      <c r="S324" t="s">
        <v>7</v>
      </c>
      <c r="T324" t="s">
        <v>7</v>
      </c>
      <c r="U324" s="1">
        <v>0</v>
      </c>
      <c r="V324" t="s">
        <v>7</v>
      </c>
      <c r="W324">
        <v>2</v>
      </c>
      <c r="X324" t="s">
        <v>7</v>
      </c>
      <c r="Y324" s="1">
        <v>2</v>
      </c>
      <c r="Z324">
        <v>2</v>
      </c>
      <c r="AA324">
        <v>2</v>
      </c>
      <c r="AB324">
        <v>1</v>
      </c>
      <c r="AC324" s="1">
        <v>5</v>
      </c>
      <c r="AD324">
        <v>1</v>
      </c>
      <c r="AE324">
        <v>2</v>
      </c>
      <c r="AF324" t="s">
        <v>7</v>
      </c>
      <c r="AG324" s="1">
        <v>3</v>
      </c>
      <c r="AH324">
        <v>2</v>
      </c>
      <c r="AI324">
        <v>1</v>
      </c>
      <c r="AJ324">
        <v>2</v>
      </c>
      <c r="AK324" s="1">
        <v>5</v>
      </c>
      <c r="AL324">
        <v>1</v>
      </c>
      <c r="AM324">
        <v>1</v>
      </c>
      <c r="AN324" t="s">
        <v>7</v>
      </c>
      <c r="AO324" s="1">
        <v>2</v>
      </c>
      <c r="AP324">
        <v>2</v>
      </c>
      <c r="AQ324">
        <v>1</v>
      </c>
      <c r="AR324">
        <v>3</v>
      </c>
      <c r="AS324" s="1">
        <v>6</v>
      </c>
      <c r="AT324" t="s">
        <v>7</v>
      </c>
      <c r="AU324" t="s">
        <v>7</v>
      </c>
      <c r="AV324">
        <v>2</v>
      </c>
      <c r="AW324" s="1">
        <v>2</v>
      </c>
      <c r="AX324" t="s">
        <v>7</v>
      </c>
      <c r="AY324" t="s">
        <v>7</v>
      </c>
      <c r="AZ324">
        <v>2</v>
      </c>
      <c r="BA324" s="1">
        <v>2</v>
      </c>
      <c r="BB324" t="s">
        <v>7</v>
      </c>
      <c r="BC324" t="s">
        <v>7</v>
      </c>
      <c r="BD324">
        <v>2</v>
      </c>
      <c r="BE324" s="1">
        <v>2</v>
      </c>
      <c r="BF324" t="s">
        <v>7</v>
      </c>
      <c r="BG324">
        <v>2</v>
      </c>
      <c r="BH324" t="s">
        <v>7</v>
      </c>
      <c r="BI324" s="1">
        <v>2</v>
      </c>
      <c r="BJ324">
        <v>2</v>
      </c>
      <c r="BK324">
        <v>1</v>
      </c>
      <c r="BL324">
        <v>2</v>
      </c>
      <c r="BM324" s="1">
        <v>5</v>
      </c>
    </row>
    <row r="325" spans="1:65">
      <c r="A325" t="s">
        <v>3236</v>
      </c>
      <c r="B325">
        <v>1</v>
      </c>
      <c r="C325" t="s">
        <v>7</v>
      </c>
      <c r="D325" t="s">
        <v>7</v>
      </c>
      <c r="E325" s="1">
        <v>1</v>
      </c>
      <c r="F325" t="s">
        <v>7</v>
      </c>
      <c r="G325">
        <v>1</v>
      </c>
      <c r="H325">
        <v>2</v>
      </c>
      <c r="I325" s="1">
        <v>3</v>
      </c>
      <c r="J325">
        <v>2</v>
      </c>
      <c r="K325">
        <v>3</v>
      </c>
      <c r="L325">
        <v>2</v>
      </c>
      <c r="M325" s="1">
        <v>7</v>
      </c>
      <c r="N325">
        <v>1</v>
      </c>
      <c r="O325" t="s">
        <v>7</v>
      </c>
      <c r="P325" t="s">
        <v>7</v>
      </c>
      <c r="Q325" s="1">
        <v>1</v>
      </c>
      <c r="R325">
        <v>1</v>
      </c>
      <c r="S325">
        <v>1</v>
      </c>
      <c r="T325" t="s">
        <v>7</v>
      </c>
      <c r="U325" s="1">
        <v>2</v>
      </c>
      <c r="V325">
        <v>4</v>
      </c>
      <c r="W325">
        <v>2</v>
      </c>
      <c r="X325" t="s">
        <v>7</v>
      </c>
      <c r="Y325" s="1">
        <v>6</v>
      </c>
      <c r="Z325">
        <v>1</v>
      </c>
      <c r="AA325" t="s">
        <v>7</v>
      </c>
      <c r="AB325">
        <v>1</v>
      </c>
      <c r="AC325" s="1">
        <v>2</v>
      </c>
      <c r="AD325" t="s">
        <v>7</v>
      </c>
      <c r="AE325">
        <v>2</v>
      </c>
      <c r="AF325" t="s">
        <v>7</v>
      </c>
      <c r="AG325" s="1">
        <v>2</v>
      </c>
      <c r="AH325" t="s">
        <v>7</v>
      </c>
      <c r="AI325" t="s">
        <v>7</v>
      </c>
      <c r="AJ325">
        <v>1</v>
      </c>
      <c r="AK325" s="1">
        <v>1</v>
      </c>
      <c r="AL325">
        <v>1</v>
      </c>
      <c r="AM325">
        <v>1</v>
      </c>
      <c r="AN325">
        <v>1</v>
      </c>
      <c r="AO325" s="1">
        <v>3</v>
      </c>
      <c r="AP325">
        <v>2</v>
      </c>
      <c r="AQ325" t="s">
        <v>7</v>
      </c>
      <c r="AR325" t="s">
        <v>7</v>
      </c>
      <c r="AS325" s="1">
        <v>2</v>
      </c>
      <c r="AT325">
        <v>1</v>
      </c>
      <c r="AU325" t="s">
        <v>7</v>
      </c>
      <c r="AV325">
        <v>1</v>
      </c>
      <c r="AW325" s="1">
        <v>2</v>
      </c>
      <c r="AX325" t="s">
        <v>7</v>
      </c>
      <c r="AY325">
        <v>3</v>
      </c>
      <c r="AZ325" t="s">
        <v>7</v>
      </c>
      <c r="BA325" s="1">
        <v>3</v>
      </c>
      <c r="BB325">
        <v>2</v>
      </c>
      <c r="BC325">
        <v>2</v>
      </c>
      <c r="BD325">
        <v>2</v>
      </c>
      <c r="BE325" s="1">
        <v>6</v>
      </c>
      <c r="BF325" t="s">
        <v>7</v>
      </c>
      <c r="BG325">
        <v>1</v>
      </c>
      <c r="BH325">
        <v>1</v>
      </c>
      <c r="BI325" s="1">
        <v>2</v>
      </c>
      <c r="BJ325" t="s">
        <v>7</v>
      </c>
      <c r="BK325">
        <v>1</v>
      </c>
      <c r="BL325" t="s">
        <v>7</v>
      </c>
      <c r="BM325" s="1">
        <v>1</v>
      </c>
    </row>
    <row r="326" spans="1:65">
      <c r="A326" t="s">
        <v>3276</v>
      </c>
      <c r="B326">
        <v>1</v>
      </c>
      <c r="C326" t="s">
        <v>7</v>
      </c>
      <c r="D326" t="s">
        <v>7</v>
      </c>
      <c r="E326" s="1">
        <v>1</v>
      </c>
      <c r="F326">
        <v>1</v>
      </c>
      <c r="G326">
        <v>1</v>
      </c>
      <c r="H326">
        <v>2</v>
      </c>
      <c r="I326" s="1">
        <v>4</v>
      </c>
      <c r="J326">
        <v>2</v>
      </c>
      <c r="K326">
        <v>2</v>
      </c>
      <c r="L326">
        <v>1</v>
      </c>
      <c r="M326" s="1">
        <v>5</v>
      </c>
      <c r="N326">
        <v>1</v>
      </c>
      <c r="O326" t="s">
        <v>7</v>
      </c>
      <c r="P326">
        <v>2</v>
      </c>
      <c r="Q326" s="1">
        <v>3</v>
      </c>
      <c r="R326">
        <v>2</v>
      </c>
      <c r="S326">
        <v>1</v>
      </c>
      <c r="T326">
        <v>1</v>
      </c>
      <c r="U326" s="1">
        <v>4</v>
      </c>
      <c r="V326">
        <v>1</v>
      </c>
      <c r="W326">
        <v>2</v>
      </c>
      <c r="X326">
        <v>2</v>
      </c>
      <c r="Y326" s="1">
        <v>5</v>
      </c>
      <c r="Z326">
        <v>2</v>
      </c>
      <c r="AA326">
        <v>1</v>
      </c>
      <c r="AB326">
        <v>2</v>
      </c>
      <c r="AC326" s="1">
        <v>5</v>
      </c>
      <c r="AD326">
        <v>1</v>
      </c>
      <c r="AE326">
        <v>1</v>
      </c>
      <c r="AF326" t="s">
        <v>7</v>
      </c>
      <c r="AG326" s="1">
        <v>2</v>
      </c>
      <c r="AH326" t="s">
        <v>7</v>
      </c>
      <c r="AI326">
        <v>1</v>
      </c>
      <c r="AJ326">
        <v>1</v>
      </c>
      <c r="AK326" s="1">
        <v>2</v>
      </c>
      <c r="AL326">
        <v>1</v>
      </c>
      <c r="AM326">
        <v>1</v>
      </c>
      <c r="AN326" t="s">
        <v>7</v>
      </c>
      <c r="AO326" s="1">
        <v>2</v>
      </c>
      <c r="AP326">
        <v>2</v>
      </c>
      <c r="AQ326" t="s">
        <v>7</v>
      </c>
      <c r="AR326" t="s">
        <v>7</v>
      </c>
      <c r="AS326" s="1">
        <v>2</v>
      </c>
      <c r="AT326">
        <v>1</v>
      </c>
      <c r="AU326">
        <v>1</v>
      </c>
      <c r="AV326">
        <v>2</v>
      </c>
      <c r="AW326" s="1">
        <v>4</v>
      </c>
      <c r="AX326">
        <v>1</v>
      </c>
      <c r="AY326" t="s">
        <v>7</v>
      </c>
      <c r="AZ326" t="s">
        <v>7</v>
      </c>
      <c r="BA326" s="1">
        <v>1</v>
      </c>
      <c r="BB326" t="s">
        <v>7</v>
      </c>
      <c r="BC326" t="s">
        <v>7</v>
      </c>
      <c r="BD326" t="s">
        <v>7</v>
      </c>
      <c r="BE326" s="1">
        <v>0</v>
      </c>
      <c r="BF326">
        <v>1</v>
      </c>
      <c r="BG326" t="s">
        <v>7</v>
      </c>
      <c r="BH326">
        <v>1</v>
      </c>
      <c r="BI326" s="1">
        <v>2</v>
      </c>
      <c r="BJ326" t="s">
        <v>7</v>
      </c>
      <c r="BK326">
        <v>1</v>
      </c>
      <c r="BL326">
        <v>1</v>
      </c>
      <c r="BM326" s="1">
        <v>2</v>
      </c>
    </row>
    <row r="327" spans="1:65">
      <c r="A327" t="s">
        <v>688</v>
      </c>
      <c r="B327">
        <v>2</v>
      </c>
      <c r="C327" t="s">
        <v>7</v>
      </c>
      <c r="D327" t="s">
        <v>7</v>
      </c>
      <c r="E327" s="1">
        <v>2</v>
      </c>
      <c r="F327">
        <v>1</v>
      </c>
      <c r="G327" t="s">
        <v>7</v>
      </c>
      <c r="H327">
        <v>1</v>
      </c>
      <c r="I327" s="1">
        <v>2</v>
      </c>
      <c r="J327">
        <v>2</v>
      </c>
      <c r="K327" t="s">
        <v>7</v>
      </c>
      <c r="L327" t="s">
        <v>7</v>
      </c>
      <c r="M327" s="1">
        <v>2</v>
      </c>
      <c r="N327" t="s">
        <v>7</v>
      </c>
      <c r="O327" t="s">
        <v>7</v>
      </c>
      <c r="P327">
        <v>1</v>
      </c>
      <c r="Q327" s="1">
        <v>1</v>
      </c>
      <c r="R327">
        <v>1</v>
      </c>
      <c r="S327">
        <v>2</v>
      </c>
      <c r="T327">
        <v>4</v>
      </c>
      <c r="U327" s="1">
        <v>7</v>
      </c>
      <c r="V327" t="s">
        <v>7</v>
      </c>
      <c r="W327">
        <v>1</v>
      </c>
      <c r="X327">
        <v>1</v>
      </c>
      <c r="Y327" s="1">
        <v>2</v>
      </c>
      <c r="Z327" t="s">
        <v>7</v>
      </c>
      <c r="AA327" t="s">
        <v>7</v>
      </c>
      <c r="AB327">
        <v>2</v>
      </c>
      <c r="AC327" s="1">
        <v>2</v>
      </c>
      <c r="AD327" t="s">
        <v>7</v>
      </c>
      <c r="AE327" t="s">
        <v>7</v>
      </c>
      <c r="AF327">
        <v>2</v>
      </c>
      <c r="AG327" s="1">
        <v>2</v>
      </c>
      <c r="AH327">
        <v>4</v>
      </c>
      <c r="AI327">
        <v>2</v>
      </c>
      <c r="AJ327">
        <v>3</v>
      </c>
      <c r="AK327" s="1">
        <v>9</v>
      </c>
      <c r="AL327">
        <v>1</v>
      </c>
      <c r="AM327" t="s">
        <v>7</v>
      </c>
      <c r="AN327">
        <v>2</v>
      </c>
      <c r="AO327" s="1">
        <v>3</v>
      </c>
      <c r="AP327" t="s">
        <v>7</v>
      </c>
      <c r="AQ327">
        <v>5</v>
      </c>
      <c r="AR327">
        <v>1</v>
      </c>
      <c r="AS327" s="1">
        <v>6</v>
      </c>
      <c r="AT327">
        <v>1</v>
      </c>
      <c r="AU327">
        <v>1</v>
      </c>
      <c r="AV327">
        <v>1</v>
      </c>
      <c r="AW327" s="1">
        <v>3</v>
      </c>
      <c r="AX327" t="s">
        <v>7</v>
      </c>
      <c r="AY327" t="s">
        <v>7</v>
      </c>
      <c r="AZ327" t="s">
        <v>7</v>
      </c>
      <c r="BA327" s="1">
        <v>0</v>
      </c>
      <c r="BB327" t="s">
        <v>7</v>
      </c>
      <c r="BC327" t="s">
        <v>7</v>
      </c>
      <c r="BD327" t="s">
        <v>7</v>
      </c>
      <c r="BE327" s="1">
        <v>0</v>
      </c>
      <c r="BF327" t="s">
        <v>7</v>
      </c>
      <c r="BG327" t="s">
        <v>7</v>
      </c>
      <c r="BH327" t="s">
        <v>7</v>
      </c>
      <c r="BI327" s="1">
        <v>0</v>
      </c>
      <c r="BJ327" t="s">
        <v>7</v>
      </c>
      <c r="BK327">
        <v>2</v>
      </c>
      <c r="BL327">
        <v>2</v>
      </c>
      <c r="BM327" s="1">
        <v>4</v>
      </c>
    </row>
    <row r="328" spans="1:65">
      <c r="A328" t="s">
        <v>954</v>
      </c>
      <c r="B328">
        <v>3</v>
      </c>
      <c r="C328">
        <v>3</v>
      </c>
      <c r="D328">
        <v>5</v>
      </c>
      <c r="E328" s="1">
        <v>11</v>
      </c>
      <c r="F328" t="s">
        <v>7</v>
      </c>
      <c r="G328" t="s">
        <v>7</v>
      </c>
      <c r="H328" t="s">
        <v>7</v>
      </c>
      <c r="I328" s="1">
        <v>0</v>
      </c>
      <c r="J328" t="s">
        <v>7</v>
      </c>
      <c r="K328" t="s">
        <v>7</v>
      </c>
      <c r="L328" t="s">
        <v>7</v>
      </c>
      <c r="M328" s="1">
        <v>0</v>
      </c>
      <c r="N328">
        <v>3</v>
      </c>
      <c r="O328">
        <v>2</v>
      </c>
      <c r="P328">
        <v>3</v>
      </c>
      <c r="Q328" s="1">
        <v>8</v>
      </c>
      <c r="R328" t="s">
        <v>7</v>
      </c>
      <c r="S328" t="s">
        <v>7</v>
      </c>
      <c r="T328">
        <v>1</v>
      </c>
      <c r="U328" s="1">
        <v>1</v>
      </c>
      <c r="V328" t="s">
        <v>7</v>
      </c>
      <c r="W328" t="s">
        <v>7</v>
      </c>
      <c r="X328" t="s">
        <v>7</v>
      </c>
      <c r="Y328" s="1">
        <v>0</v>
      </c>
      <c r="Z328" t="s">
        <v>7</v>
      </c>
      <c r="AA328" t="s">
        <v>7</v>
      </c>
      <c r="AB328" t="s">
        <v>7</v>
      </c>
      <c r="AC328" s="1">
        <v>0</v>
      </c>
      <c r="AD328" t="s">
        <v>7</v>
      </c>
      <c r="AE328" t="s">
        <v>7</v>
      </c>
      <c r="AF328">
        <v>2</v>
      </c>
      <c r="AG328" s="1">
        <v>2</v>
      </c>
      <c r="AH328">
        <v>3</v>
      </c>
      <c r="AI328">
        <v>2</v>
      </c>
      <c r="AJ328">
        <v>4</v>
      </c>
      <c r="AK328" s="1">
        <v>9</v>
      </c>
      <c r="AL328" t="s">
        <v>7</v>
      </c>
      <c r="AM328" t="s">
        <v>7</v>
      </c>
      <c r="AN328" t="s">
        <v>7</v>
      </c>
      <c r="AO328" s="1">
        <v>0</v>
      </c>
      <c r="AP328">
        <v>1</v>
      </c>
      <c r="AQ328">
        <v>2</v>
      </c>
      <c r="AR328">
        <v>3</v>
      </c>
      <c r="AS328" s="1">
        <v>6</v>
      </c>
      <c r="AT328" t="s">
        <v>7</v>
      </c>
      <c r="AU328" t="s">
        <v>7</v>
      </c>
      <c r="AV328" t="s">
        <v>7</v>
      </c>
      <c r="AW328" s="1">
        <v>0</v>
      </c>
      <c r="AX328" t="s">
        <v>7</v>
      </c>
      <c r="AY328" t="s">
        <v>7</v>
      </c>
      <c r="AZ328" t="s">
        <v>7</v>
      </c>
      <c r="BA328" s="1">
        <v>0</v>
      </c>
      <c r="BB328">
        <v>3</v>
      </c>
      <c r="BC328" t="s">
        <v>7</v>
      </c>
      <c r="BD328">
        <v>3</v>
      </c>
      <c r="BE328" s="1">
        <v>6</v>
      </c>
      <c r="BF328" t="s">
        <v>7</v>
      </c>
      <c r="BG328" t="s">
        <v>7</v>
      </c>
      <c r="BH328" t="s">
        <v>7</v>
      </c>
      <c r="BI328" s="1">
        <v>0</v>
      </c>
      <c r="BJ328">
        <v>1</v>
      </c>
      <c r="BK328">
        <v>1</v>
      </c>
      <c r="BL328" t="s">
        <v>7</v>
      </c>
      <c r="BM328" s="1">
        <v>2</v>
      </c>
    </row>
    <row r="329" spans="1:65">
      <c r="A329" t="s">
        <v>2927</v>
      </c>
      <c r="B329">
        <v>1</v>
      </c>
      <c r="C329">
        <v>2</v>
      </c>
      <c r="D329">
        <v>1</v>
      </c>
      <c r="E329" s="1">
        <v>4</v>
      </c>
      <c r="F329">
        <v>2</v>
      </c>
      <c r="G329">
        <v>1</v>
      </c>
      <c r="H329">
        <v>2</v>
      </c>
      <c r="I329" s="1">
        <v>5</v>
      </c>
      <c r="J329">
        <v>1</v>
      </c>
      <c r="K329">
        <v>2</v>
      </c>
      <c r="L329">
        <v>1</v>
      </c>
      <c r="M329" s="1">
        <v>4</v>
      </c>
      <c r="N329" t="s">
        <v>7</v>
      </c>
      <c r="O329" t="s">
        <v>7</v>
      </c>
      <c r="P329" t="s">
        <v>7</v>
      </c>
      <c r="Q329" s="1">
        <v>0</v>
      </c>
      <c r="R329">
        <v>2</v>
      </c>
      <c r="S329" t="s">
        <v>7</v>
      </c>
      <c r="T329" t="s">
        <v>7</v>
      </c>
      <c r="U329" s="1">
        <v>2</v>
      </c>
      <c r="V329" t="s">
        <v>7</v>
      </c>
      <c r="W329" t="s">
        <v>7</v>
      </c>
      <c r="X329" t="s">
        <v>7</v>
      </c>
      <c r="Y329" s="1">
        <v>0</v>
      </c>
      <c r="Z329">
        <v>2</v>
      </c>
      <c r="AA329">
        <v>1</v>
      </c>
      <c r="AB329">
        <v>4</v>
      </c>
      <c r="AC329" s="1">
        <v>7</v>
      </c>
      <c r="AD329">
        <v>1</v>
      </c>
      <c r="AE329">
        <v>1</v>
      </c>
      <c r="AF329" t="s">
        <v>7</v>
      </c>
      <c r="AG329" s="1">
        <v>2</v>
      </c>
      <c r="AH329" t="s">
        <v>7</v>
      </c>
      <c r="AI329" t="s">
        <v>7</v>
      </c>
      <c r="AJ329" t="s">
        <v>7</v>
      </c>
      <c r="AK329" s="1">
        <v>0</v>
      </c>
      <c r="AL329">
        <v>1</v>
      </c>
      <c r="AM329">
        <v>1</v>
      </c>
      <c r="AN329" t="s">
        <v>7</v>
      </c>
      <c r="AO329" s="1">
        <v>2</v>
      </c>
      <c r="AP329">
        <v>2</v>
      </c>
      <c r="AQ329">
        <v>2</v>
      </c>
      <c r="AR329">
        <v>1</v>
      </c>
      <c r="AS329" s="1">
        <v>5</v>
      </c>
      <c r="AT329" t="s">
        <v>7</v>
      </c>
      <c r="AU329" t="s">
        <v>7</v>
      </c>
      <c r="AV329">
        <v>3</v>
      </c>
      <c r="AW329" s="1">
        <v>3</v>
      </c>
      <c r="AX329" t="s">
        <v>7</v>
      </c>
      <c r="AY329">
        <v>2</v>
      </c>
      <c r="AZ329">
        <v>1</v>
      </c>
      <c r="BA329" s="1">
        <v>3</v>
      </c>
      <c r="BB329">
        <v>1</v>
      </c>
      <c r="BC329">
        <v>1</v>
      </c>
      <c r="BD329">
        <v>1</v>
      </c>
      <c r="BE329" s="1">
        <v>3</v>
      </c>
      <c r="BF329" t="s">
        <v>7</v>
      </c>
      <c r="BG329">
        <v>1</v>
      </c>
      <c r="BH329">
        <v>1</v>
      </c>
      <c r="BI329" s="1">
        <v>2</v>
      </c>
      <c r="BJ329">
        <v>1</v>
      </c>
      <c r="BK329">
        <v>1</v>
      </c>
      <c r="BL329">
        <v>1</v>
      </c>
      <c r="BM329" s="1">
        <v>3</v>
      </c>
    </row>
    <row r="330" spans="1:65">
      <c r="A330" t="s">
        <v>2955</v>
      </c>
      <c r="B330">
        <v>1</v>
      </c>
      <c r="C330">
        <v>1</v>
      </c>
      <c r="D330" t="s">
        <v>7</v>
      </c>
      <c r="E330" s="1">
        <v>2</v>
      </c>
      <c r="F330">
        <v>1</v>
      </c>
      <c r="G330">
        <v>2</v>
      </c>
      <c r="H330" t="s">
        <v>7</v>
      </c>
      <c r="I330" s="1">
        <v>3</v>
      </c>
      <c r="J330" t="s">
        <v>7</v>
      </c>
      <c r="K330" t="s">
        <v>7</v>
      </c>
      <c r="L330">
        <v>1</v>
      </c>
      <c r="M330" s="1">
        <v>1</v>
      </c>
      <c r="N330" t="s">
        <v>7</v>
      </c>
      <c r="O330" t="s">
        <v>7</v>
      </c>
      <c r="P330" t="s">
        <v>7</v>
      </c>
      <c r="Q330" s="1">
        <v>0</v>
      </c>
      <c r="R330">
        <v>1</v>
      </c>
      <c r="S330" t="s">
        <v>7</v>
      </c>
      <c r="T330" t="s">
        <v>7</v>
      </c>
      <c r="U330" s="1">
        <v>1</v>
      </c>
      <c r="V330" t="s">
        <v>7</v>
      </c>
      <c r="W330" t="s">
        <v>7</v>
      </c>
      <c r="X330" t="s">
        <v>7</v>
      </c>
      <c r="Y330" s="1">
        <v>0</v>
      </c>
      <c r="Z330">
        <v>2</v>
      </c>
      <c r="AA330" t="s">
        <v>7</v>
      </c>
      <c r="AB330">
        <v>2</v>
      </c>
      <c r="AC330" s="1">
        <v>4</v>
      </c>
      <c r="AD330">
        <v>1</v>
      </c>
      <c r="AE330" t="s">
        <v>7</v>
      </c>
      <c r="AF330">
        <v>1</v>
      </c>
      <c r="AG330" s="1">
        <v>2</v>
      </c>
      <c r="AH330" t="s">
        <v>7</v>
      </c>
      <c r="AI330">
        <v>1</v>
      </c>
      <c r="AJ330" t="s">
        <v>7</v>
      </c>
      <c r="AK330" s="1">
        <v>1</v>
      </c>
      <c r="AL330" t="s">
        <v>7</v>
      </c>
      <c r="AM330" t="s">
        <v>7</v>
      </c>
      <c r="AN330" t="s">
        <v>7</v>
      </c>
      <c r="AO330" s="1">
        <v>0</v>
      </c>
      <c r="AP330">
        <v>1</v>
      </c>
      <c r="AQ330">
        <v>2</v>
      </c>
      <c r="AR330">
        <v>2</v>
      </c>
      <c r="AS330" s="1">
        <v>5</v>
      </c>
      <c r="AT330">
        <v>2</v>
      </c>
      <c r="AU330" t="s">
        <v>7</v>
      </c>
      <c r="AV330">
        <v>2</v>
      </c>
      <c r="AW330" s="1">
        <v>4</v>
      </c>
      <c r="AX330">
        <v>1</v>
      </c>
      <c r="AY330">
        <v>1</v>
      </c>
      <c r="AZ330" t="s">
        <v>7</v>
      </c>
      <c r="BA330" s="1">
        <v>2</v>
      </c>
      <c r="BB330">
        <v>3</v>
      </c>
      <c r="BC330">
        <v>4</v>
      </c>
      <c r="BD330">
        <v>6</v>
      </c>
      <c r="BE330" s="1">
        <v>13</v>
      </c>
      <c r="BF330">
        <v>2</v>
      </c>
      <c r="BG330" t="s">
        <v>7</v>
      </c>
      <c r="BH330" t="s">
        <v>7</v>
      </c>
      <c r="BI330" s="1">
        <v>2</v>
      </c>
      <c r="BJ330" t="s">
        <v>7</v>
      </c>
      <c r="BK330">
        <v>2</v>
      </c>
      <c r="BL330">
        <v>3</v>
      </c>
      <c r="BM330" s="1">
        <v>5</v>
      </c>
    </row>
    <row r="331" spans="1:65">
      <c r="A331" t="s">
        <v>3036</v>
      </c>
      <c r="B331">
        <v>1</v>
      </c>
      <c r="C331">
        <v>1</v>
      </c>
      <c r="D331">
        <v>1</v>
      </c>
      <c r="E331" s="1">
        <v>3</v>
      </c>
      <c r="F331" t="s">
        <v>7</v>
      </c>
      <c r="G331" t="s">
        <v>7</v>
      </c>
      <c r="H331" t="s">
        <v>7</v>
      </c>
      <c r="I331" s="1">
        <v>0</v>
      </c>
      <c r="J331">
        <v>2</v>
      </c>
      <c r="K331" t="s">
        <v>7</v>
      </c>
      <c r="L331" t="s">
        <v>7</v>
      </c>
      <c r="M331" s="1">
        <v>2</v>
      </c>
      <c r="N331">
        <v>1</v>
      </c>
      <c r="O331" t="s">
        <v>7</v>
      </c>
      <c r="P331" t="s">
        <v>7</v>
      </c>
      <c r="Q331" s="1">
        <v>1</v>
      </c>
      <c r="R331">
        <v>1</v>
      </c>
      <c r="S331">
        <v>1</v>
      </c>
      <c r="T331">
        <v>2</v>
      </c>
      <c r="U331" s="1">
        <v>4</v>
      </c>
      <c r="V331">
        <v>2</v>
      </c>
      <c r="W331">
        <v>2</v>
      </c>
      <c r="X331" t="s">
        <v>7</v>
      </c>
      <c r="Y331" s="1">
        <v>4</v>
      </c>
      <c r="Z331" t="s">
        <v>7</v>
      </c>
      <c r="AA331" t="s">
        <v>7</v>
      </c>
      <c r="AB331">
        <v>1</v>
      </c>
      <c r="AC331" s="1">
        <v>1</v>
      </c>
      <c r="AD331" t="s">
        <v>7</v>
      </c>
      <c r="AE331">
        <v>2</v>
      </c>
      <c r="AF331" t="s">
        <v>7</v>
      </c>
      <c r="AG331" s="1">
        <v>2</v>
      </c>
      <c r="AH331">
        <v>1</v>
      </c>
      <c r="AI331">
        <v>3</v>
      </c>
      <c r="AJ331" t="s">
        <v>7</v>
      </c>
      <c r="AK331" s="1">
        <v>4</v>
      </c>
      <c r="AL331">
        <v>3</v>
      </c>
      <c r="AM331" t="s">
        <v>7</v>
      </c>
      <c r="AN331">
        <v>2</v>
      </c>
      <c r="AO331" s="1">
        <v>5</v>
      </c>
      <c r="AP331">
        <v>2</v>
      </c>
      <c r="AQ331" t="s">
        <v>7</v>
      </c>
      <c r="AR331">
        <v>2</v>
      </c>
      <c r="AS331" s="1">
        <v>4</v>
      </c>
      <c r="AT331">
        <v>1</v>
      </c>
      <c r="AU331">
        <v>1</v>
      </c>
      <c r="AV331">
        <v>2</v>
      </c>
      <c r="AW331" s="1">
        <v>4</v>
      </c>
      <c r="AX331">
        <v>2</v>
      </c>
      <c r="AY331">
        <v>1</v>
      </c>
      <c r="AZ331">
        <v>1</v>
      </c>
      <c r="BA331" s="1">
        <v>4</v>
      </c>
      <c r="BB331" t="s">
        <v>7</v>
      </c>
      <c r="BC331">
        <v>2</v>
      </c>
      <c r="BD331">
        <v>1</v>
      </c>
      <c r="BE331" s="1">
        <v>3</v>
      </c>
      <c r="BF331">
        <v>1</v>
      </c>
      <c r="BG331">
        <v>2</v>
      </c>
      <c r="BH331" t="s">
        <v>7</v>
      </c>
      <c r="BI331" s="1">
        <v>3</v>
      </c>
      <c r="BJ331" t="s">
        <v>7</v>
      </c>
      <c r="BK331">
        <v>1</v>
      </c>
      <c r="BL331" t="s">
        <v>7</v>
      </c>
      <c r="BM331" s="1">
        <v>1</v>
      </c>
    </row>
    <row r="332" spans="1:65">
      <c r="A332" t="s">
        <v>3083</v>
      </c>
      <c r="B332">
        <v>1</v>
      </c>
      <c r="C332" t="s">
        <v>7</v>
      </c>
      <c r="D332" t="s">
        <v>7</v>
      </c>
      <c r="E332" s="1">
        <v>1</v>
      </c>
      <c r="F332">
        <v>2</v>
      </c>
      <c r="G332" t="s">
        <v>7</v>
      </c>
      <c r="H332">
        <v>1</v>
      </c>
      <c r="I332" s="1">
        <v>3</v>
      </c>
      <c r="J332">
        <v>1</v>
      </c>
      <c r="K332">
        <v>2</v>
      </c>
      <c r="L332">
        <v>2</v>
      </c>
      <c r="M332" s="1">
        <v>5</v>
      </c>
      <c r="N332">
        <v>1</v>
      </c>
      <c r="O332" t="s">
        <v>7</v>
      </c>
      <c r="P332">
        <v>1</v>
      </c>
      <c r="Q332" s="1">
        <v>2</v>
      </c>
      <c r="R332">
        <v>3</v>
      </c>
      <c r="S332">
        <v>1</v>
      </c>
      <c r="T332" t="s">
        <v>7</v>
      </c>
      <c r="U332" s="1">
        <v>4</v>
      </c>
      <c r="V332">
        <v>1</v>
      </c>
      <c r="W332">
        <v>1</v>
      </c>
      <c r="X332">
        <v>1</v>
      </c>
      <c r="Y332" s="1">
        <v>3</v>
      </c>
      <c r="Z332">
        <v>2</v>
      </c>
      <c r="AA332">
        <v>1</v>
      </c>
      <c r="AB332">
        <v>2</v>
      </c>
      <c r="AC332" s="1">
        <v>5</v>
      </c>
      <c r="AD332">
        <v>2</v>
      </c>
      <c r="AE332">
        <v>3</v>
      </c>
      <c r="AF332">
        <v>1</v>
      </c>
      <c r="AG332" s="1">
        <v>6</v>
      </c>
      <c r="AH332">
        <v>3</v>
      </c>
      <c r="AI332">
        <v>1</v>
      </c>
      <c r="AJ332" t="s">
        <v>7</v>
      </c>
      <c r="AK332" s="1">
        <v>4</v>
      </c>
      <c r="AL332" t="s">
        <v>7</v>
      </c>
      <c r="AM332">
        <v>1</v>
      </c>
      <c r="AN332" t="s">
        <v>7</v>
      </c>
      <c r="AO332" s="1">
        <v>1</v>
      </c>
      <c r="AP332">
        <v>1</v>
      </c>
      <c r="AQ332">
        <v>1</v>
      </c>
      <c r="AR332" t="s">
        <v>7</v>
      </c>
      <c r="AS332" s="1">
        <v>2</v>
      </c>
      <c r="AT332" t="s">
        <v>7</v>
      </c>
      <c r="AU332">
        <v>2</v>
      </c>
      <c r="AV332" t="s">
        <v>7</v>
      </c>
      <c r="AW332" s="1">
        <v>2</v>
      </c>
      <c r="AX332" t="s">
        <v>7</v>
      </c>
      <c r="AY332" t="s">
        <v>7</v>
      </c>
      <c r="AZ332">
        <v>1</v>
      </c>
      <c r="BA332" s="1">
        <v>1</v>
      </c>
      <c r="BB332" t="s">
        <v>7</v>
      </c>
      <c r="BC332" t="s">
        <v>7</v>
      </c>
      <c r="BD332">
        <v>1</v>
      </c>
      <c r="BE332" s="1">
        <v>1</v>
      </c>
      <c r="BF332">
        <v>1</v>
      </c>
      <c r="BG332">
        <v>1</v>
      </c>
      <c r="BH332" t="s">
        <v>7</v>
      </c>
      <c r="BI332" s="1">
        <v>2</v>
      </c>
      <c r="BJ332">
        <v>2</v>
      </c>
      <c r="BK332">
        <v>1</v>
      </c>
      <c r="BL332" t="s">
        <v>7</v>
      </c>
      <c r="BM332" s="1">
        <v>3</v>
      </c>
    </row>
    <row r="333" spans="1:65">
      <c r="A333" t="s">
        <v>3161</v>
      </c>
      <c r="B333">
        <v>1</v>
      </c>
      <c r="C333">
        <v>1</v>
      </c>
      <c r="D333" t="s">
        <v>7</v>
      </c>
      <c r="E333" s="1">
        <v>2</v>
      </c>
      <c r="F333">
        <v>2</v>
      </c>
      <c r="G333">
        <v>2</v>
      </c>
      <c r="H333" t="s">
        <v>7</v>
      </c>
      <c r="I333" s="1">
        <v>4</v>
      </c>
      <c r="J333">
        <v>2</v>
      </c>
      <c r="K333" t="s">
        <v>7</v>
      </c>
      <c r="L333">
        <v>3</v>
      </c>
      <c r="M333" s="1">
        <v>5</v>
      </c>
      <c r="N333" t="s">
        <v>7</v>
      </c>
      <c r="O333">
        <v>2</v>
      </c>
      <c r="P333" t="s">
        <v>7</v>
      </c>
      <c r="Q333" s="1">
        <v>2</v>
      </c>
      <c r="R333" t="s">
        <v>7</v>
      </c>
      <c r="S333" t="s">
        <v>7</v>
      </c>
      <c r="T333" t="s">
        <v>7</v>
      </c>
      <c r="U333" s="1">
        <v>0</v>
      </c>
      <c r="V333" t="s">
        <v>7</v>
      </c>
      <c r="W333">
        <v>2</v>
      </c>
      <c r="X333">
        <v>1</v>
      </c>
      <c r="Y333" s="1">
        <v>3</v>
      </c>
      <c r="Z333">
        <v>1</v>
      </c>
      <c r="AA333">
        <v>2</v>
      </c>
      <c r="AB333" t="s">
        <v>7</v>
      </c>
      <c r="AC333" s="1">
        <v>3</v>
      </c>
      <c r="AD333">
        <v>1</v>
      </c>
      <c r="AE333">
        <v>2</v>
      </c>
      <c r="AF333">
        <v>1</v>
      </c>
      <c r="AG333" s="1">
        <v>4</v>
      </c>
      <c r="AH333">
        <v>1</v>
      </c>
      <c r="AI333" t="s">
        <v>7</v>
      </c>
      <c r="AJ333" t="s">
        <v>7</v>
      </c>
      <c r="AK333" s="1">
        <v>1</v>
      </c>
      <c r="AL333" t="s">
        <v>7</v>
      </c>
      <c r="AM333">
        <v>2</v>
      </c>
      <c r="AN333">
        <v>1</v>
      </c>
      <c r="AO333" s="1">
        <v>3</v>
      </c>
      <c r="AP333">
        <v>1</v>
      </c>
      <c r="AQ333">
        <v>2</v>
      </c>
      <c r="AR333" t="s">
        <v>7</v>
      </c>
      <c r="AS333" s="1">
        <v>3</v>
      </c>
      <c r="AT333">
        <v>1</v>
      </c>
      <c r="AU333" t="s">
        <v>7</v>
      </c>
      <c r="AV333" t="s">
        <v>7</v>
      </c>
      <c r="AW333" s="1">
        <v>1</v>
      </c>
      <c r="AX333">
        <v>2</v>
      </c>
      <c r="AY333">
        <v>2</v>
      </c>
      <c r="AZ333">
        <v>1</v>
      </c>
      <c r="BA333" s="1">
        <v>5</v>
      </c>
      <c r="BB333">
        <v>2</v>
      </c>
      <c r="BC333" t="s">
        <v>7</v>
      </c>
      <c r="BD333">
        <v>1</v>
      </c>
      <c r="BE333" s="1">
        <v>3</v>
      </c>
      <c r="BF333">
        <v>1</v>
      </c>
      <c r="BG333">
        <v>1</v>
      </c>
      <c r="BH333" t="s">
        <v>7</v>
      </c>
      <c r="BI333" s="1">
        <v>2</v>
      </c>
      <c r="BJ333">
        <v>1</v>
      </c>
      <c r="BK333">
        <v>2</v>
      </c>
      <c r="BL333">
        <v>1</v>
      </c>
      <c r="BM333" s="1">
        <v>4</v>
      </c>
    </row>
    <row r="334" spans="1:65">
      <c r="A334" t="s">
        <v>3179</v>
      </c>
      <c r="B334">
        <v>1</v>
      </c>
      <c r="C334">
        <v>1</v>
      </c>
      <c r="D334">
        <v>3</v>
      </c>
      <c r="E334" s="1">
        <v>5</v>
      </c>
      <c r="F334">
        <v>1</v>
      </c>
      <c r="G334">
        <v>2</v>
      </c>
      <c r="H334">
        <v>2</v>
      </c>
      <c r="I334" s="1">
        <v>5</v>
      </c>
      <c r="J334">
        <v>1</v>
      </c>
      <c r="K334">
        <v>2</v>
      </c>
      <c r="L334" t="s">
        <v>7</v>
      </c>
      <c r="M334" s="1">
        <v>3</v>
      </c>
      <c r="N334">
        <v>2</v>
      </c>
      <c r="O334" t="s">
        <v>7</v>
      </c>
      <c r="P334" t="s">
        <v>7</v>
      </c>
      <c r="Q334" s="1">
        <v>2</v>
      </c>
      <c r="R334">
        <v>3</v>
      </c>
      <c r="S334">
        <v>2</v>
      </c>
      <c r="T334">
        <v>3</v>
      </c>
      <c r="U334" s="1">
        <v>8</v>
      </c>
      <c r="V334">
        <v>1</v>
      </c>
      <c r="W334" t="s">
        <v>7</v>
      </c>
      <c r="X334">
        <v>2</v>
      </c>
      <c r="Y334" s="1">
        <v>3</v>
      </c>
      <c r="Z334" t="s">
        <v>7</v>
      </c>
      <c r="AA334" t="s">
        <v>7</v>
      </c>
      <c r="AB334" t="s">
        <v>7</v>
      </c>
      <c r="AC334" s="1">
        <v>0</v>
      </c>
      <c r="AD334">
        <v>1</v>
      </c>
      <c r="AE334">
        <v>1</v>
      </c>
      <c r="AF334">
        <v>3</v>
      </c>
      <c r="AG334" s="1">
        <v>5</v>
      </c>
      <c r="AH334">
        <v>2</v>
      </c>
      <c r="AI334">
        <v>1</v>
      </c>
      <c r="AJ334">
        <v>2</v>
      </c>
      <c r="AK334" s="1">
        <v>5</v>
      </c>
      <c r="AL334" t="s">
        <v>7</v>
      </c>
      <c r="AM334" t="s">
        <v>7</v>
      </c>
      <c r="AN334" t="s">
        <v>7</v>
      </c>
      <c r="AO334" s="1">
        <v>0</v>
      </c>
      <c r="AP334">
        <v>2</v>
      </c>
      <c r="AQ334" t="s">
        <v>7</v>
      </c>
      <c r="AR334" t="s">
        <v>7</v>
      </c>
      <c r="AS334" s="1">
        <v>2</v>
      </c>
      <c r="AT334">
        <v>1</v>
      </c>
      <c r="AU334">
        <v>2</v>
      </c>
      <c r="AV334" t="s">
        <v>7</v>
      </c>
      <c r="AW334" s="1">
        <v>3</v>
      </c>
      <c r="AX334" t="s">
        <v>7</v>
      </c>
      <c r="AY334" t="s">
        <v>7</v>
      </c>
      <c r="AZ334" t="s">
        <v>7</v>
      </c>
      <c r="BA334" s="1">
        <v>0</v>
      </c>
      <c r="BB334" t="s">
        <v>7</v>
      </c>
      <c r="BC334" t="s">
        <v>7</v>
      </c>
      <c r="BD334" t="s">
        <v>7</v>
      </c>
      <c r="BE334" s="1">
        <v>0</v>
      </c>
      <c r="BF334" t="s">
        <v>7</v>
      </c>
      <c r="BG334" t="s">
        <v>7</v>
      </c>
      <c r="BH334" t="s">
        <v>7</v>
      </c>
      <c r="BI334" s="1">
        <v>0</v>
      </c>
      <c r="BJ334">
        <v>3</v>
      </c>
      <c r="BK334">
        <v>1</v>
      </c>
      <c r="BL334" t="s">
        <v>7</v>
      </c>
      <c r="BM334" s="1">
        <v>4</v>
      </c>
    </row>
    <row r="335" spans="1:65">
      <c r="A335" t="s">
        <v>3267</v>
      </c>
      <c r="B335">
        <v>1</v>
      </c>
      <c r="C335" t="s">
        <v>7</v>
      </c>
      <c r="D335">
        <v>1</v>
      </c>
      <c r="E335" s="1">
        <v>2</v>
      </c>
      <c r="F335">
        <v>3</v>
      </c>
      <c r="G335">
        <v>1</v>
      </c>
      <c r="H335">
        <v>2</v>
      </c>
      <c r="I335" s="1">
        <v>6</v>
      </c>
      <c r="J335">
        <v>1</v>
      </c>
      <c r="K335">
        <v>1</v>
      </c>
      <c r="L335" t="s">
        <v>7</v>
      </c>
      <c r="M335" s="1">
        <v>2</v>
      </c>
      <c r="N335">
        <v>1</v>
      </c>
      <c r="O335" t="s">
        <v>7</v>
      </c>
      <c r="P335">
        <v>2</v>
      </c>
      <c r="Q335" s="1">
        <v>3</v>
      </c>
      <c r="R335" t="s">
        <v>7</v>
      </c>
      <c r="S335">
        <v>1</v>
      </c>
      <c r="T335" t="s">
        <v>7</v>
      </c>
      <c r="U335" s="1">
        <v>1</v>
      </c>
      <c r="V335">
        <v>2</v>
      </c>
      <c r="W335" t="s">
        <v>7</v>
      </c>
      <c r="X335">
        <v>1</v>
      </c>
      <c r="Y335" s="1">
        <v>3</v>
      </c>
      <c r="Z335">
        <v>2</v>
      </c>
      <c r="AA335">
        <v>2</v>
      </c>
      <c r="AB335">
        <v>2</v>
      </c>
      <c r="AC335" s="1">
        <v>6</v>
      </c>
      <c r="AD335">
        <v>3</v>
      </c>
      <c r="AE335" t="s">
        <v>7</v>
      </c>
      <c r="AF335">
        <v>1</v>
      </c>
      <c r="AG335" s="1">
        <v>4</v>
      </c>
      <c r="AH335" t="s">
        <v>7</v>
      </c>
      <c r="AI335">
        <v>1</v>
      </c>
      <c r="AJ335">
        <v>1</v>
      </c>
      <c r="AK335" s="1">
        <v>2</v>
      </c>
      <c r="AL335">
        <v>1</v>
      </c>
      <c r="AM335" t="s">
        <v>7</v>
      </c>
      <c r="AN335">
        <v>1</v>
      </c>
      <c r="AO335" s="1">
        <v>2</v>
      </c>
      <c r="AP335">
        <v>2</v>
      </c>
      <c r="AQ335" t="s">
        <v>7</v>
      </c>
      <c r="AR335">
        <v>1</v>
      </c>
      <c r="AS335" s="1">
        <v>3</v>
      </c>
      <c r="AT335">
        <v>1</v>
      </c>
      <c r="AU335" t="s">
        <v>7</v>
      </c>
      <c r="AV335">
        <v>1</v>
      </c>
      <c r="AW335" s="1">
        <v>2</v>
      </c>
      <c r="AX335" t="s">
        <v>7</v>
      </c>
      <c r="AY335">
        <v>1</v>
      </c>
      <c r="AZ335" t="s">
        <v>7</v>
      </c>
      <c r="BA335" s="1">
        <v>1</v>
      </c>
      <c r="BB335">
        <v>1</v>
      </c>
      <c r="BC335" t="s">
        <v>7</v>
      </c>
      <c r="BD335">
        <v>1</v>
      </c>
      <c r="BE335" s="1">
        <v>2</v>
      </c>
      <c r="BF335" t="s">
        <v>7</v>
      </c>
      <c r="BG335" t="s">
        <v>7</v>
      </c>
      <c r="BH335" t="s">
        <v>7</v>
      </c>
      <c r="BI335" s="1">
        <v>0</v>
      </c>
      <c r="BJ335">
        <v>3</v>
      </c>
      <c r="BK335">
        <v>2</v>
      </c>
      <c r="BL335">
        <v>1</v>
      </c>
      <c r="BM335" s="1">
        <v>6</v>
      </c>
    </row>
    <row r="336" spans="1:65">
      <c r="A336" t="s">
        <v>550</v>
      </c>
      <c r="B336">
        <v>2</v>
      </c>
      <c r="C336">
        <v>1</v>
      </c>
      <c r="D336">
        <v>1</v>
      </c>
      <c r="E336" s="1">
        <v>4</v>
      </c>
      <c r="F336">
        <v>1</v>
      </c>
      <c r="G336">
        <v>1</v>
      </c>
      <c r="H336">
        <v>1</v>
      </c>
      <c r="I336" s="1">
        <v>3</v>
      </c>
      <c r="J336">
        <v>1</v>
      </c>
      <c r="K336">
        <v>3</v>
      </c>
      <c r="L336">
        <v>2</v>
      </c>
      <c r="M336" s="1">
        <v>6</v>
      </c>
      <c r="N336">
        <v>2</v>
      </c>
      <c r="O336">
        <v>3</v>
      </c>
      <c r="P336">
        <v>2</v>
      </c>
      <c r="Q336" s="1">
        <v>7</v>
      </c>
      <c r="R336">
        <v>1</v>
      </c>
      <c r="S336">
        <v>1</v>
      </c>
      <c r="T336">
        <v>1</v>
      </c>
      <c r="U336" s="1">
        <v>3</v>
      </c>
      <c r="V336">
        <v>1</v>
      </c>
      <c r="W336">
        <v>1</v>
      </c>
      <c r="X336">
        <v>1</v>
      </c>
      <c r="Y336" s="1">
        <v>3</v>
      </c>
      <c r="Z336" t="s">
        <v>7</v>
      </c>
      <c r="AA336" t="s">
        <v>7</v>
      </c>
      <c r="AB336" t="s">
        <v>7</v>
      </c>
      <c r="AC336" s="1">
        <v>0</v>
      </c>
      <c r="AD336">
        <v>1</v>
      </c>
      <c r="AE336">
        <v>1</v>
      </c>
      <c r="AF336">
        <v>1</v>
      </c>
      <c r="AG336" s="1">
        <v>3</v>
      </c>
      <c r="AH336">
        <v>1</v>
      </c>
      <c r="AI336">
        <v>1</v>
      </c>
      <c r="AJ336">
        <v>1</v>
      </c>
      <c r="AK336" s="1">
        <v>3</v>
      </c>
      <c r="AL336">
        <v>1</v>
      </c>
      <c r="AM336" t="s">
        <v>7</v>
      </c>
      <c r="AN336">
        <v>1</v>
      </c>
      <c r="AO336" s="1">
        <v>2</v>
      </c>
      <c r="AP336">
        <v>1</v>
      </c>
      <c r="AQ336">
        <v>1</v>
      </c>
      <c r="AR336">
        <v>1</v>
      </c>
      <c r="AS336" s="1">
        <v>3</v>
      </c>
      <c r="AT336">
        <v>1</v>
      </c>
      <c r="AU336">
        <v>1</v>
      </c>
      <c r="AV336">
        <v>1</v>
      </c>
      <c r="AW336" s="1">
        <v>3</v>
      </c>
      <c r="AX336">
        <v>1</v>
      </c>
      <c r="AY336">
        <v>1</v>
      </c>
      <c r="AZ336">
        <v>1</v>
      </c>
      <c r="BA336" s="1">
        <v>3</v>
      </c>
      <c r="BB336" t="s">
        <v>7</v>
      </c>
      <c r="BC336" t="s">
        <v>7</v>
      </c>
      <c r="BD336" t="s">
        <v>7</v>
      </c>
      <c r="BE336" s="1">
        <v>0</v>
      </c>
      <c r="BF336" t="s">
        <v>7</v>
      </c>
      <c r="BG336">
        <v>1</v>
      </c>
      <c r="BH336">
        <v>1</v>
      </c>
      <c r="BI336" s="1">
        <v>2</v>
      </c>
      <c r="BJ336" t="s">
        <v>7</v>
      </c>
      <c r="BK336" t="s">
        <v>7</v>
      </c>
      <c r="BL336">
        <v>1</v>
      </c>
      <c r="BM336" s="1">
        <v>1</v>
      </c>
    </row>
    <row r="337" spans="1:65">
      <c r="A337" t="s">
        <v>698</v>
      </c>
      <c r="B337">
        <v>2</v>
      </c>
      <c r="C337" t="s">
        <v>7</v>
      </c>
      <c r="D337" t="s">
        <v>7</v>
      </c>
      <c r="E337" s="1">
        <v>2</v>
      </c>
      <c r="F337">
        <v>2</v>
      </c>
      <c r="G337" t="s">
        <v>7</v>
      </c>
      <c r="H337">
        <v>1</v>
      </c>
      <c r="I337" s="1">
        <v>3</v>
      </c>
      <c r="J337">
        <v>1</v>
      </c>
      <c r="K337">
        <v>1</v>
      </c>
      <c r="L337" t="s">
        <v>7</v>
      </c>
      <c r="M337" s="1">
        <v>2</v>
      </c>
      <c r="N337" t="s">
        <v>7</v>
      </c>
      <c r="O337">
        <v>1</v>
      </c>
      <c r="P337" t="s">
        <v>7</v>
      </c>
      <c r="Q337" s="1">
        <v>1</v>
      </c>
      <c r="R337">
        <v>1</v>
      </c>
      <c r="S337" t="s">
        <v>7</v>
      </c>
      <c r="T337" t="s">
        <v>7</v>
      </c>
      <c r="U337" s="1">
        <v>1</v>
      </c>
      <c r="V337" t="s">
        <v>7</v>
      </c>
      <c r="W337">
        <v>2</v>
      </c>
      <c r="X337">
        <v>3</v>
      </c>
      <c r="Y337" s="1">
        <v>5</v>
      </c>
      <c r="Z337">
        <v>1</v>
      </c>
      <c r="AA337">
        <v>1</v>
      </c>
      <c r="AB337">
        <v>1</v>
      </c>
      <c r="AC337" s="1">
        <v>3</v>
      </c>
      <c r="AD337">
        <v>1</v>
      </c>
      <c r="AE337" t="s">
        <v>7</v>
      </c>
      <c r="AF337">
        <v>1</v>
      </c>
      <c r="AG337" s="1">
        <v>2</v>
      </c>
      <c r="AH337">
        <v>2</v>
      </c>
      <c r="AI337">
        <v>3</v>
      </c>
      <c r="AJ337" t="s">
        <v>7</v>
      </c>
      <c r="AK337" s="1">
        <v>5</v>
      </c>
      <c r="AL337">
        <v>3</v>
      </c>
      <c r="AM337">
        <v>2</v>
      </c>
      <c r="AN337" t="s">
        <v>7</v>
      </c>
      <c r="AO337" s="1">
        <v>5</v>
      </c>
      <c r="AP337">
        <v>3</v>
      </c>
      <c r="AQ337" t="s">
        <v>7</v>
      </c>
      <c r="AR337" t="s">
        <v>7</v>
      </c>
      <c r="AS337" s="1">
        <v>3</v>
      </c>
      <c r="AT337" t="s">
        <v>7</v>
      </c>
      <c r="AU337" t="s">
        <v>7</v>
      </c>
      <c r="AV337" t="s">
        <v>7</v>
      </c>
      <c r="AW337" s="1">
        <v>0</v>
      </c>
      <c r="AX337" t="s">
        <v>7</v>
      </c>
      <c r="AY337">
        <v>1</v>
      </c>
      <c r="AZ337">
        <v>1</v>
      </c>
      <c r="BA337" s="1">
        <v>2</v>
      </c>
      <c r="BB337">
        <v>3</v>
      </c>
      <c r="BC337">
        <v>2</v>
      </c>
      <c r="BD337">
        <v>1</v>
      </c>
      <c r="BE337" s="1">
        <v>6</v>
      </c>
      <c r="BF337" t="s">
        <v>7</v>
      </c>
      <c r="BG337">
        <v>1</v>
      </c>
      <c r="BH337" t="s">
        <v>7</v>
      </c>
      <c r="BI337" s="1">
        <v>1</v>
      </c>
      <c r="BJ337" t="s">
        <v>7</v>
      </c>
      <c r="BK337">
        <v>2</v>
      </c>
      <c r="BL337">
        <v>3</v>
      </c>
      <c r="BM337" s="1">
        <v>5</v>
      </c>
    </row>
    <row r="338" spans="1:65">
      <c r="A338" t="s">
        <v>700</v>
      </c>
      <c r="B338">
        <v>2</v>
      </c>
      <c r="C338">
        <v>1</v>
      </c>
      <c r="D338" t="s">
        <v>7</v>
      </c>
      <c r="E338" s="1">
        <v>3</v>
      </c>
      <c r="F338">
        <v>3</v>
      </c>
      <c r="G338">
        <v>1</v>
      </c>
      <c r="H338">
        <v>2</v>
      </c>
      <c r="I338" s="1">
        <v>6</v>
      </c>
      <c r="J338">
        <v>1</v>
      </c>
      <c r="K338">
        <v>2</v>
      </c>
      <c r="L338">
        <v>1</v>
      </c>
      <c r="M338" s="1">
        <v>4</v>
      </c>
      <c r="N338">
        <v>1</v>
      </c>
      <c r="O338">
        <v>1</v>
      </c>
      <c r="P338" t="s">
        <v>7</v>
      </c>
      <c r="Q338" s="1">
        <v>2</v>
      </c>
      <c r="R338">
        <v>1</v>
      </c>
      <c r="S338">
        <v>1</v>
      </c>
      <c r="T338">
        <v>1</v>
      </c>
      <c r="U338" s="1">
        <v>3</v>
      </c>
      <c r="V338">
        <v>1</v>
      </c>
      <c r="W338" t="s">
        <v>7</v>
      </c>
      <c r="X338">
        <v>2</v>
      </c>
      <c r="Y338" s="1">
        <v>3</v>
      </c>
      <c r="Z338" t="s">
        <v>7</v>
      </c>
      <c r="AA338" t="s">
        <v>7</v>
      </c>
      <c r="AB338">
        <v>1</v>
      </c>
      <c r="AC338" s="1">
        <v>1</v>
      </c>
      <c r="AD338">
        <v>2</v>
      </c>
      <c r="AE338" t="s">
        <v>7</v>
      </c>
      <c r="AF338">
        <v>2</v>
      </c>
      <c r="AG338" s="1">
        <v>4</v>
      </c>
      <c r="AH338">
        <v>1</v>
      </c>
      <c r="AI338">
        <v>2</v>
      </c>
      <c r="AJ338">
        <v>1</v>
      </c>
      <c r="AK338" s="1">
        <v>4</v>
      </c>
      <c r="AL338" t="s">
        <v>7</v>
      </c>
      <c r="AM338">
        <v>2</v>
      </c>
      <c r="AN338">
        <v>1</v>
      </c>
      <c r="AO338" s="1">
        <v>3</v>
      </c>
      <c r="AP338">
        <v>1</v>
      </c>
      <c r="AQ338" t="s">
        <v>7</v>
      </c>
      <c r="AR338" t="s">
        <v>7</v>
      </c>
      <c r="AS338" s="1">
        <v>1</v>
      </c>
      <c r="AT338">
        <v>1</v>
      </c>
      <c r="AU338">
        <v>2</v>
      </c>
      <c r="AV338" t="s">
        <v>7</v>
      </c>
      <c r="AW338" s="1">
        <v>3</v>
      </c>
      <c r="AX338" t="s">
        <v>7</v>
      </c>
      <c r="AY338" t="s">
        <v>7</v>
      </c>
      <c r="AZ338">
        <v>1</v>
      </c>
      <c r="BA338" s="1">
        <v>1</v>
      </c>
      <c r="BB338">
        <v>2</v>
      </c>
      <c r="BC338">
        <v>1</v>
      </c>
      <c r="BD338" t="s">
        <v>7</v>
      </c>
      <c r="BE338" s="1">
        <v>3</v>
      </c>
      <c r="BF338" t="s">
        <v>7</v>
      </c>
      <c r="BG338">
        <v>1</v>
      </c>
      <c r="BH338">
        <v>1</v>
      </c>
      <c r="BI338" s="1">
        <v>2</v>
      </c>
      <c r="BJ338">
        <v>1</v>
      </c>
      <c r="BK338">
        <v>1</v>
      </c>
      <c r="BL338">
        <v>1</v>
      </c>
      <c r="BM338" s="1">
        <v>3</v>
      </c>
    </row>
    <row r="339" spans="1:65">
      <c r="A339" t="s">
        <v>751</v>
      </c>
      <c r="B339">
        <v>3</v>
      </c>
      <c r="C339">
        <v>1</v>
      </c>
      <c r="D339">
        <v>3</v>
      </c>
      <c r="E339" s="1">
        <v>7</v>
      </c>
      <c r="F339">
        <v>3</v>
      </c>
      <c r="G339">
        <v>1</v>
      </c>
      <c r="H339">
        <v>2</v>
      </c>
      <c r="I339" s="1">
        <v>6</v>
      </c>
      <c r="J339" t="s">
        <v>7</v>
      </c>
      <c r="K339" t="s">
        <v>7</v>
      </c>
      <c r="L339" t="s">
        <v>7</v>
      </c>
      <c r="M339" s="1">
        <v>0</v>
      </c>
      <c r="N339">
        <v>2</v>
      </c>
      <c r="O339" t="s">
        <v>7</v>
      </c>
      <c r="P339">
        <v>1</v>
      </c>
      <c r="Q339" s="1">
        <v>3</v>
      </c>
      <c r="R339" t="s">
        <v>7</v>
      </c>
      <c r="S339" t="s">
        <v>7</v>
      </c>
      <c r="T339" t="s">
        <v>7</v>
      </c>
      <c r="U339" s="1">
        <v>0</v>
      </c>
      <c r="V339">
        <v>3</v>
      </c>
      <c r="W339" t="s">
        <v>7</v>
      </c>
      <c r="X339">
        <v>2</v>
      </c>
      <c r="Y339" s="1">
        <v>5</v>
      </c>
      <c r="Z339" t="s">
        <v>7</v>
      </c>
      <c r="AA339" t="s">
        <v>7</v>
      </c>
      <c r="AB339">
        <v>1</v>
      </c>
      <c r="AC339" s="1">
        <v>1</v>
      </c>
      <c r="AD339" t="s">
        <v>7</v>
      </c>
      <c r="AE339" t="s">
        <v>7</v>
      </c>
      <c r="AF339">
        <v>2</v>
      </c>
      <c r="AG339" s="1">
        <v>2</v>
      </c>
      <c r="AH339">
        <v>5</v>
      </c>
      <c r="AI339">
        <v>1</v>
      </c>
      <c r="AJ339" t="s">
        <v>7</v>
      </c>
      <c r="AK339" s="1">
        <v>6</v>
      </c>
      <c r="AL339">
        <v>1</v>
      </c>
      <c r="AM339" t="s">
        <v>7</v>
      </c>
      <c r="AN339" t="s">
        <v>7</v>
      </c>
      <c r="AO339" s="1">
        <v>1</v>
      </c>
      <c r="AP339">
        <v>2</v>
      </c>
      <c r="AQ339" t="s">
        <v>7</v>
      </c>
      <c r="AR339">
        <v>1</v>
      </c>
      <c r="AS339" s="1">
        <v>3</v>
      </c>
      <c r="AT339">
        <v>2</v>
      </c>
      <c r="AU339">
        <v>1</v>
      </c>
      <c r="AV339">
        <v>1</v>
      </c>
      <c r="AW339" s="1">
        <v>4</v>
      </c>
      <c r="AX339">
        <v>1</v>
      </c>
      <c r="AY339" t="s">
        <v>7</v>
      </c>
      <c r="AZ339" t="s">
        <v>7</v>
      </c>
      <c r="BA339" s="1">
        <v>1</v>
      </c>
      <c r="BB339">
        <v>1</v>
      </c>
      <c r="BC339" t="s">
        <v>7</v>
      </c>
      <c r="BD339">
        <v>1</v>
      </c>
      <c r="BE339" s="1">
        <v>2</v>
      </c>
      <c r="BF339">
        <v>2</v>
      </c>
      <c r="BG339">
        <v>1</v>
      </c>
      <c r="BH339">
        <v>2</v>
      </c>
      <c r="BI339" s="1">
        <v>5</v>
      </c>
      <c r="BJ339" t="s">
        <v>7</v>
      </c>
      <c r="BK339" t="s">
        <v>7</v>
      </c>
      <c r="BL339" t="s">
        <v>7</v>
      </c>
      <c r="BM339" s="1">
        <v>0</v>
      </c>
    </row>
    <row r="340" spans="1:65">
      <c r="A340" t="s">
        <v>1512</v>
      </c>
      <c r="B340">
        <v>4</v>
      </c>
      <c r="C340">
        <v>4</v>
      </c>
      <c r="D340">
        <v>4</v>
      </c>
      <c r="E340" s="1">
        <v>12</v>
      </c>
      <c r="F340" t="s">
        <v>7</v>
      </c>
      <c r="G340" t="s">
        <v>7</v>
      </c>
      <c r="H340" t="s">
        <v>7</v>
      </c>
      <c r="I340" s="1">
        <v>0</v>
      </c>
      <c r="J340" t="s">
        <v>7</v>
      </c>
      <c r="K340">
        <v>1</v>
      </c>
      <c r="L340">
        <v>2</v>
      </c>
      <c r="M340" s="1">
        <v>3</v>
      </c>
      <c r="N340">
        <v>2</v>
      </c>
      <c r="O340" t="s">
        <v>7</v>
      </c>
      <c r="P340" t="s">
        <v>7</v>
      </c>
      <c r="Q340" s="1">
        <v>2</v>
      </c>
      <c r="R340">
        <v>2</v>
      </c>
      <c r="S340" t="s">
        <v>7</v>
      </c>
      <c r="T340" t="s">
        <v>7</v>
      </c>
      <c r="U340" s="1">
        <v>2</v>
      </c>
      <c r="V340">
        <v>2</v>
      </c>
      <c r="W340">
        <v>2</v>
      </c>
      <c r="X340">
        <v>2</v>
      </c>
      <c r="Y340" s="1">
        <v>6</v>
      </c>
      <c r="Z340" t="s">
        <v>7</v>
      </c>
      <c r="AA340" t="s">
        <v>7</v>
      </c>
      <c r="AB340" t="s">
        <v>7</v>
      </c>
      <c r="AC340" s="1">
        <v>0</v>
      </c>
      <c r="AD340">
        <v>2</v>
      </c>
      <c r="AE340" t="s">
        <v>7</v>
      </c>
      <c r="AF340" t="s">
        <v>7</v>
      </c>
      <c r="AG340" s="1">
        <v>2</v>
      </c>
      <c r="AH340">
        <v>1</v>
      </c>
      <c r="AI340" t="s">
        <v>7</v>
      </c>
      <c r="AJ340" t="s">
        <v>7</v>
      </c>
      <c r="AK340" s="1">
        <v>1</v>
      </c>
      <c r="AL340">
        <v>2</v>
      </c>
      <c r="AM340" t="s">
        <v>7</v>
      </c>
      <c r="AN340" t="s">
        <v>7</v>
      </c>
      <c r="AO340" s="1">
        <v>2</v>
      </c>
      <c r="AP340" t="s">
        <v>7</v>
      </c>
      <c r="AQ340" t="s">
        <v>7</v>
      </c>
      <c r="AR340">
        <v>2</v>
      </c>
      <c r="AS340" s="1">
        <v>2</v>
      </c>
      <c r="AT340" t="s">
        <v>7</v>
      </c>
      <c r="AU340" t="s">
        <v>7</v>
      </c>
      <c r="AV340">
        <v>1</v>
      </c>
      <c r="AW340" s="1">
        <v>1</v>
      </c>
      <c r="AX340" t="s">
        <v>7</v>
      </c>
      <c r="AY340" t="s">
        <v>7</v>
      </c>
      <c r="AZ340" t="s">
        <v>7</v>
      </c>
      <c r="BA340" s="1">
        <v>0</v>
      </c>
      <c r="BB340" t="s">
        <v>7</v>
      </c>
      <c r="BC340" t="s">
        <v>7</v>
      </c>
      <c r="BD340">
        <v>1</v>
      </c>
      <c r="BE340" s="1">
        <v>1</v>
      </c>
      <c r="BF340">
        <v>3</v>
      </c>
      <c r="BG340">
        <v>3</v>
      </c>
      <c r="BH340">
        <v>1</v>
      </c>
      <c r="BI340" s="1">
        <v>7</v>
      </c>
      <c r="BJ340">
        <v>2</v>
      </c>
      <c r="BK340" t="s">
        <v>7</v>
      </c>
      <c r="BL340">
        <v>3</v>
      </c>
      <c r="BM340" s="1">
        <v>5</v>
      </c>
    </row>
    <row r="341" spans="1:65">
      <c r="A341" t="s">
        <v>2940</v>
      </c>
      <c r="B341">
        <v>1</v>
      </c>
      <c r="C341">
        <v>1</v>
      </c>
      <c r="D341">
        <v>3</v>
      </c>
      <c r="E341" s="1">
        <v>5</v>
      </c>
      <c r="F341">
        <v>3</v>
      </c>
      <c r="G341" t="s">
        <v>7</v>
      </c>
      <c r="H341" t="s">
        <v>7</v>
      </c>
      <c r="I341" s="1">
        <v>3</v>
      </c>
      <c r="J341" t="s">
        <v>7</v>
      </c>
      <c r="K341" t="s">
        <v>7</v>
      </c>
      <c r="L341" t="s">
        <v>7</v>
      </c>
      <c r="M341" s="1">
        <v>0</v>
      </c>
      <c r="N341">
        <v>2</v>
      </c>
      <c r="O341">
        <v>2</v>
      </c>
      <c r="P341">
        <v>2</v>
      </c>
      <c r="Q341" s="1">
        <v>6</v>
      </c>
      <c r="R341">
        <v>1</v>
      </c>
      <c r="S341">
        <v>1</v>
      </c>
      <c r="T341">
        <v>1</v>
      </c>
      <c r="U341" s="1">
        <v>3</v>
      </c>
      <c r="V341">
        <v>1</v>
      </c>
      <c r="W341">
        <v>1</v>
      </c>
      <c r="X341">
        <v>1</v>
      </c>
      <c r="Y341" s="1">
        <v>3</v>
      </c>
      <c r="Z341">
        <v>2</v>
      </c>
      <c r="AA341" t="s">
        <v>7</v>
      </c>
      <c r="AB341" t="s">
        <v>7</v>
      </c>
      <c r="AC341" s="1">
        <v>2</v>
      </c>
      <c r="AD341">
        <v>1</v>
      </c>
      <c r="AE341" t="s">
        <v>7</v>
      </c>
      <c r="AF341">
        <v>2</v>
      </c>
      <c r="AG341" s="1">
        <v>3</v>
      </c>
      <c r="AH341">
        <v>3</v>
      </c>
      <c r="AI341">
        <v>1</v>
      </c>
      <c r="AJ341" t="s">
        <v>7</v>
      </c>
      <c r="AK341" s="1">
        <v>4</v>
      </c>
      <c r="AL341">
        <v>3</v>
      </c>
      <c r="AM341">
        <v>1</v>
      </c>
      <c r="AN341" t="s">
        <v>7</v>
      </c>
      <c r="AO341" s="1">
        <v>4</v>
      </c>
      <c r="AP341" t="s">
        <v>7</v>
      </c>
      <c r="AQ341">
        <v>1</v>
      </c>
      <c r="AR341" t="s">
        <v>7</v>
      </c>
      <c r="AS341" s="1">
        <v>1</v>
      </c>
      <c r="AT341">
        <v>1</v>
      </c>
      <c r="AU341" t="s">
        <v>7</v>
      </c>
      <c r="AV341">
        <v>2</v>
      </c>
      <c r="AW341" s="1">
        <v>3</v>
      </c>
      <c r="AX341">
        <v>1</v>
      </c>
      <c r="AY341" t="s">
        <v>7</v>
      </c>
      <c r="AZ341" t="s">
        <v>7</v>
      </c>
      <c r="BA341" s="1">
        <v>1</v>
      </c>
      <c r="BB341">
        <v>2</v>
      </c>
      <c r="BC341" t="s">
        <v>7</v>
      </c>
      <c r="BD341" t="s">
        <v>7</v>
      </c>
      <c r="BE341" s="1">
        <v>2</v>
      </c>
      <c r="BF341">
        <v>2</v>
      </c>
      <c r="BG341">
        <v>1</v>
      </c>
      <c r="BH341" t="s">
        <v>7</v>
      </c>
      <c r="BI341" s="1">
        <v>3</v>
      </c>
      <c r="BJ341">
        <v>2</v>
      </c>
      <c r="BK341">
        <v>1</v>
      </c>
      <c r="BL341" t="s">
        <v>7</v>
      </c>
      <c r="BM341" s="1">
        <v>3</v>
      </c>
    </row>
    <row r="342" spans="1:65">
      <c r="A342" t="s">
        <v>2986</v>
      </c>
      <c r="B342">
        <v>1</v>
      </c>
      <c r="C342" t="s">
        <v>7</v>
      </c>
      <c r="D342" t="s">
        <v>7</v>
      </c>
      <c r="E342" s="1">
        <v>1</v>
      </c>
      <c r="F342">
        <v>1</v>
      </c>
      <c r="G342">
        <v>1</v>
      </c>
      <c r="H342" t="s">
        <v>7</v>
      </c>
      <c r="I342" s="1">
        <v>2</v>
      </c>
      <c r="J342">
        <v>1</v>
      </c>
      <c r="K342">
        <v>1</v>
      </c>
      <c r="L342" t="s">
        <v>7</v>
      </c>
      <c r="M342" s="1">
        <v>2</v>
      </c>
      <c r="N342">
        <v>2</v>
      </c>
      <c r="O342">
        <v>1</v>
      </c>
      <c r="P342" t="s">
        <v>7</v>
      </c>
      <c r="Q342" s="1">
        <v>3</v>
      </c>
      <c r="R342">
        <v>1</v>
      </c>
      <c r="S342">
        <v>3</v>
      </c>
      <c r="T342">
        <v>3</v>
      </c>
      <c r="U342" s="1">
        <v>7</v>
      </c>
      <c r="V342" t="s">
        <v>7</v>
      </c>
      <c r="W342" t="s">
        <v>7</v>
      </c>
      <c r="X342">
        <v>1</v>
      </c>
      <c r="Y342" s="1">
        <v>1</v>
      </c>
      <c r="Z342">
        <v>1</v>
      </c>
      <c r="AA342">
        <v>1</v>
      </c>
      <c r="AB342">
        <v>1</v>
      </c>
      <c r="AC342" s="1">
        <v>3</v>
      </c>
      <c r="AD342">
        <v>2</v>
      </c>
      <c r="AE342">
        <v>1</v>
      </c>
      <c r="AF342" t="s">
        <v>7</v>
      </c>
      <c r="AG342" s="1">
        <v>3</v>
      </c>
      <c r="AH342">
        <v>1</v>
      </c>
      <c r="AI342" t="s">
        <v>7</v>
      </c>
      <c r="AJ342" t="s">
        <v>7</v>
      </c>
      <c r="AK342" s="1">
        <v>1</v>
      </c>
      <c r="AL342">
        <v>1</v>
      </c>
      <c r="AM342">
        <v>1</v>
      </c>
      <c r="AN342">
        <v>1</v>
      </c>
      <c r="AO342" s="1">
        <v>3</v>
      </c>
      <c r="AP342">
        <v>2</v>
      </c>
      <c r="AQ342">
        <v>1</v>
      </c>
      <c r="AR342">
        <v>1</v>
      </c>
      <c r="AS342" s="1">
        <v>4</v>
      </c>
      <c r="AT342">
        <v>2</v>
      </c>
      <c r="AU342">
        <v>1</v>
      </c>
      <c r="AV342">
        <v>3</v>
      </c>
      <c r="AW342" s="1">
        <v>6</v>
      </c>
      <c r="AX342" t="s">
        <v>7</v>
      </c>
      <c r="AY342" t="s">
        <v>7</v>
      </c>
      <c r="AZ342">
        <v>1</v>
      </c>
      <c r="BA342" s="1">
        <v>1</v>
      </c>
      <c r="BB342">
        <v>1</v>
      </c>
      <c r="BC342" t="s">
        <v>7</v>
      </c>
      <c r="BD342">
        <v>1</v>
      </c>
      <c r="BE342" s="1">
        <v>2</v>
      </c>
      <c r="BF342">
        <v>1</v>
      </c>
      <c r="BG342">
        <v>1</v>
      </c>
      <c r="BH342">
        <v>1</v>
      </c>
      <c r="BI342" s="1">
        <v>3</v>
      </c>
      <c r="BJ342">
        <v>1</v>
      </c>
      <c r="BK342">
        <v>2</v>
      </c>
      <c r="BL342">
        <v>1</v>
      </c>
      <c r="BM342" s="1">
        <v>4</v>
      </c>
    </row>
    <row r="343" spans="1:65">
      <c r="A343" t="s">
        <v>3010</v>
      </c>
      <c r="B343">
        <v>1</v>
      </c>
      <c r="C343">
        <v>2</v>
      </c>
      <c r="D343">
        <v>1</v>
      </c>
      <c r="E343" s="1">
        <v>4</v>
      </c>
      <c r="F343" t="s">
        <v>7</v>
      </c>
      <c r="G343">
        <v>1</v>
      </c>
      <c r="H343" t="s">
        <v>7</v>
      </c>
      <c r="I343" s="1">
        <v>1</v>
      </c>
      <c r="J343" t="s">
        <v>7</v>
      </c>
      <c r="K343">
        <v>2</v>
      </c>
      <c r="L343">
        <v>2</v>
      </c>
      <c r="M343" s="1">
        <v>4</v>
      </c>
      <c r="N343">
        <v>1</v>
      </c>
      <c r="O343">
        <v>1</v>
      </c>
      <c r="P343">
        <v>3</v>
      </c>
      <c r="Q343" s="1">
        <v>5</v>
      </c>
      <c r="R343">
        <v>1</v>
      </c>
      <c r="S343" t="s">
        <v>7</v>
      </c>
      <c r="T343">
        <v>4</v>
      </c>
      <c r="U343" s="1">
        <v>5</v>
      </c>
      <c r="V343" t="s">
        <v>7</v>
      </c>
      <c r="W343">
        <v>1</v>
      </c>
      <c r="X343">
        <v>1</v>
      </c>
      <c r="Y343" s="1">
        <v>2</v>
      </c>
      <c r="Z343">
        <v>1</v>
      </c>
      <c r="AA343">
        <v>1</v>
      </c>
      <c r="AB343">
        <v>2</v>
      </c>
      <c r="AC343" s="1">
        <v>4</v>
      </c>
      <c r="AD343">
        <v>1</v>
      </c>
      <c r="AE343">
        <v>1</v>
      </c>
      <c r="AF343">
        <v>2</v>
      </c>
      <c r="AG343" s="1">
        <v>4</v>
      </c>
      <c r="AH343">
        <v>2</v>
      </c>
      <c r="AI343">
        <v>1</v>
      </c>
      <c r="AJ343" t="s">
        <v>7</v>
      </c>
      <c r="AK343" s="1">
        <v>3</v>
      </c>
      <c r="AL343" t="s">
        <v>7</v>
      </c>
      <c r="AM343">
        <v>1</v>
      </c>
      <c r="AN343">
        <v>1</v>
      </c>
      <c r="AO343" s="1">
        <v>2</v>
      </c>
      <c r="AP343" t="s">
        <v>7</v>
      </c>
      <c r="AQ343" t="s">
        <v>7</v>
      </c>
      <c r="AR343">
        <v>1</v>
      </c>
      <c r="AS343" s="1">
        <v>1</v>
      </c>
      <c r="AT343" t="s">
        <v>7</v>
      </c>
      <c r="AU343" t="s">
        <v>7</v>
      </c>
      <c r="AV343" t="s">
        <v>7</v>
      </c>
      <c r="AW343" s="1">
        <v>0</v>
      </c>
      <c r="AX343" t="s">
        <v>7</v>
      </c>
      <c r="AY343">
        <v>1</v>
      </c>
      <c r="AZ343">
        <v>1</v>
      </c>
      <c r="BA343" s="1">
        <v>2</v>
      </c>
      <c r="BB343">
        <v>1</v>
      </c>
      <c r="BC343">
        <v>1</v>
      </c>
      <c r="BD343">
        <v>1</v>
      </c>
      <c r="BE343" s="1">
        <v>3</v>
      </c>
      <c r="BF343">
        <v>1</v>
      </c>
      <c r="BG343">
        <v>1</v>
      </c>
      <c r="BH343">
        <v>1</v>
      </c>
      <c r="BI343" s="1">
        <v>3</v>
      </c>
      <c r="BJ343">
        <v>2</v>
      </c>
      <c r="BK343" t="s">
        <v>7</v>
      </c>
      <c r="BL343">
        <v>1</v>
      </c>
      <c r="BM343" s="1">
        <v>3</v>
      </c>
    </row>
    <row r="344" spans="1:65">
      <c r="A344" t="s">
        <v>3031</v>
      </c>
      <c r="B344">
        <v>1</v>
      </c>
      <c r="C344">
        <v>1</v>
      </c>
      <c r="D344">
        <v>2</v>
      </c>
      <c r="E344" s="1">
        <v>4</v>
      </c>
      <c r="F344">
        <v>1</v>
      </c>
      <c r="G344">
        <v>1</v>
      </c>
      <c r="H344">
        <v>1</v>
      </c>
      <c r="I344" s="1">
        <v>3</v>
      </c>
      <c r="J344">
        <v>1</v>
      </c>
      <c r="K344" t="s">
        <v>7</v>
      </c>
      <c r="L344" t="s">
        <v>7</v>
      </c>
      <c r="M344" s="1">
        <v>1</v>
      </c>
      <c r="N344">
        <v>3</v>
      </c>
      <c r="O344">
        <v>2</v>
      </c>
      <c r="P344" t="s">
        <v>7</v>
      </c>
      <c r="Q344" s="1">
        <v>5</v>
      </c>
      <c r="R344">
        <v>3</v>
      </c>
      <c r="S344">
        <v>2</v>
      </c>
      <c r="T344">
        <v>2</v>
      </c>
      <c r="U344" s="1">
        <v>7</v>
      </c>
      <c r="V344">
        <v>3</v>
      </c>
      <c r="W344">
        <v>2</v>
      </c>
      <c r="X344" t="s">
        <v>7</v>
      </c>
      <c r="Y344" s="1">
        <v>5</v>
      </c>
      <c r="Z344" t="s">
        <v>7</v>
      </c>
      <c r="AA344" t="s">
        <v>7</v>
      </c>
      <c r="AB344">
        <v>1</v>
      </c>
      <c r="AC344" s="1">
        <v>1</v>
      </c>
      <c r="AD344" t="s">
        <v>7</v>
      </c>
      <c r="AE344" t="s">
        <v>7</v>
      </c>
      <c r="AF344" t="s">
        <v>7</v>
      </c>
      <c r="AG344" s="1">
        <v>0</v>
      </c>
      <c r="AH344" t="s">
        <v>7</v>
      </c>
      <c r="AI344" t="s">
        <v>7</v>
      </c>
      <c r="AJ344" t="s">
        <v>7</v>
      </c>
      <c r="AK344" s="1">
        <v>0</v>
      </c>
      <c r="AL344" t="s">
        <v>7</v>
      </c>
      <c r="AM344">
        <v>1</v>
      </c>
      <c r="AN344">
        <v>3</v>
      </c>
      <c r="AO344" s="1">
        <v>4</v>
      </c>
      <c r="AP344">
        <v>3</v>
      </c>
      <c r="AQ344">
        <v>2</v>
      </c>
      <c r="AR344">
        <v>1</v>
      </c>
      <c r="AS344" s="1">
        <v>6</v>
      </c>
      <c r="AT344">
        <v>1</v>
      </c>
      <c r="AU344" t="s">
        <v>7</v>
      </c>
      <c r="AV344" t="s">
        <v>7</v>
      </c>
      <c r="AW344" s="1">
        <v>1</v>
      </c>
      <c r="AX344" t="s">
        <v>7</v>
      </c>
      <c r="AY344">
        <v>3</v>
      </c>
      <c r="AZ344">
        <v>5</v>
      </c>
      <c r="BA344" s="1">
        <v>8</v>
      </c>
      <c r="BB344">
        <v>1</v>
      </c>
      <c r="BC344" t="s">
        <v>7</v>
      </c>
      <c r="BD344" t="s">
        <v>7</v>
      </c>
      <c r="BE344" s="1">
        <v>1</v>
      </c>
      <c r="BF344">
        <v>0</v>
      </c>
      <c r="BG344" t="s">
        <v>7</v>
      </c>
      <c r="BH344" t="s">
        <v>7</v>
      </c>
      <c r="BI344" s="1">
        <v>0</v>
      </c>
      <c r="BJ344">
        <v>0</v>
      </c>
      <c r="BK344" t="s">
        <v>7</v>
      </c>
      <c r="BL344" t="s">
        <v>7</v>
      </c>
      <c r="BM344" s="1">
        <v>0</v>
      </c>
    </row>
    <row r="345" spans="1:65">
      <c r="A345" t="s">
        <v>3266</v>
      </c>
      <c r="B345">
        <v>1</v>
      </c>
      <c r="C345">
        <v>1</v>
      </c>
      <c r="D345">
        <v>1</v>
      </c>
      <c r="E345" s="1">
        <v>3</v>
      </c>
      <c r="F345">
        <v>1</v>
      </c>
      <c r="G345" t="s">
        <v>7</v>
      </c>
      <c r="H345" t="s">
        <v>7</v>
      </c>
      <c r="I345" s="1">
        <v>1</v>
      </c>
      <c r="J345">
        <v>1</v>
      </c>
      <c r="K345">
        <v>1</v>
      </c>
      <c r="L345">
        <v>1</v>
      </c>
      <c r="M345" s="1">
        <v>3</v>
      </c>
      <c r="N345">
        <v>1</v>
      </c>
      <c r="O345">
        <v>1</v>
      </c>
      <c r="P345">
        <v>1</v>
      </c>
      <c r="Q345" s="1">
        <v>3</v>
      </c>
      <c r="R345">
        <v>1</v>
      </c>
      <c r="S345">
        <v>1</v>
      </c>
      <c r="T345">
        <v>1</v>
      </c>
      <c r="U345" s="1">
        <v>3</v>
      </c>
      <c r="V345">
        <v>1</v>
      </c>
      <c r="W345">
        <v>1</v>
      </c>
      <c r="X345" t="s">
        <v>7</v>
      </c>
      <c r="Y345" s="1">
        <v>2</v>
      </c>
      <c r="Z345">
        <v>2</v>
      </c>
      <c r="AA345" t="s">
        <v>7</v>
      </c>
      <c r="AB345">
        <v>1</v>
      </c>
      <c r="AC345" s="1">
        <v>3</v>
      </c>
      <c r="AD345" t="s">
        <v>7</v>
      </c>
      <c r="AE345">
        <v>1</v>
      </c>
      <c r="AF345">
        <v>1</v>
      </c>
      <c r="AG345" s="1">
        <v>2</v>
      </c>
      <c r="AH345">
        <v>1</v>
      </c>
      <c r="AI345">
        <v>2</v>
      </c>
      <c r="AJ345">
        <v>2</v>
      </c>
      <c r="AK345" s="1">
        <v>5</v>
      </c>
      <c r="AL345">
        <v>1</v>
      </c>
      <c r="AM345">
        <v>2</v>
      </c>
      <c r="AN345">
        <v>1</v>
      </c>
      <c r="AO345" s="1">
        <v>4</v>
      </c>
      <c r="AP345">
        <v>1</v>
      </c>
      <c r="AQ345">
        <v>1</v>
      </c>
      <c r="AR345">
        <v>1</v>
      </c>
      <c r="AS345" s="1">
        <v>3</v>
      </c>
      <c r="AT345" t="s">
        <v>7</v>
      </c>
      <c r="AU345">
        <v>1</v>
      </c>
      <c r="AV345">
        <v>1</v>
      </c>
      <c r="AW345" s="1">
        <v>2</v>
      </c>
      <c r="AX345">
        <v>1</v>
      </c>
      <c r="AY345">
        <v>1</v>
      </c>
      <c r="AZ345">
        <v>1</v>
      </c>
      <c r="BA345" s="1">
        <v>3</v>
      </c>
      <c r="BB345">
        <v>1</v>
      </c>
      <c r="BC345">
        <v>1</v>
      </c>
      <c r="BD345">
        <v>1</v>
      </c>
      <c r="BE345" s="1">
        <v>3</v>
      </c>
      <c r="BF345">
        <v>1</v>
      </c>
      <c r="BG345">
        <v>1</v>
      </c>
      <c r="BH345">
        <v>1</v>
      </c>
      <c r="BI345" s="1">
        <v>3</v>
      </c>
      <c r="BJ345">
        <v>1</v>
      </c>
      <c r="BK345">
        <v>1</v>
      </c>
      <c r="BL345">
        <v>1</v>
      </c>
      <c r="BM345" s="1">
        <v>3</v>
      </c>
    </row>
    <row r="346" spans="1:65">
      <c r="A346" t="s">
        <v>672</v>
      </c>
      <c r="B346">
        <v>2</v>
      </c>
      <c r="C346">
        <v>1</v>
      </c>
      <c r="D346">
        <v>1</v>
      </c>
      <c r="E346" s="1">
        <v>4</v>
      </c>
      <c r="F346" t="s">
        <v>7</v>
      </c>
      <c r="G346" t="s">
        <v>7</v>
      </c>
      <c r="H346">
        <v>1</v>
      </c>
      <c r="I346" s="1">
        <v>1</v>
      </c>
      <c r="J346">
        <v>1</v>
      </c>
      <c r="K346">
        <v>1</v>
      </c>
      <c r="L346">
        <v>2</v>
      </c>
      <c r="M346" s="1">
        <v>4</v>
      </c>
      <c r="N346" t="s">
        <v>7</v>
      </c>
      <c r="O346">
        <v>2</v>
      </c>
      <c r="P346">
        <v>2</v>
      </c>
      <c r="Q346" s="1">
        <v>4</v>
      </c>
      <c r="R346">
        <v>2</v>
      </c>
      <c r="S346">
        <v>2</v>
      </c>
      <c r="T346" t="s">
        <v>7</v>
      </c>
      <c r="U346" s="1">
        <v>4</v>
      </c>
      <c r="V346">
        <v>5</v>
      </c>
      <c r="W346">
        <v>2</v>
      </c>
      <c r="X346">
        <v>1</v>
      </c>
      <c r="Y346" s="1">
        <v>8</v>
      </c>
      <c r="Z346" t="s">
        <v>7</v>
      </c>
      <c r="AA346">
        <v>2</v>
      </c>
      <c r="AB346">
        <v>2</v>
      </c>
      <c r="AC346" s="1">
        <v>4</v>
      </c>
      <c r="AD346" t="s">
        <v>7</v>
      </c>
      <c r="AE346">
        <v>1</v>
      </c>
      <c r="AF346">
        <v>1</v>
      </c>
      <c r="AG346" s="1">
        <v>2</v>
      </c>
      <c r="AH346">
        <v>2</v>
      </c>
      <c r="AI346" t="s">
        <v>7</v>
      </c>
      <c r="AJ346" t="s">
        <v>7</v>
      </c>
      <c r="AK346" s="1">
        <v>2</v>
      </c>
      <c r="AL346">
        <v>1</v>
      </c>
      <c r="AM346">
        <v>1</v>
      </c>
      <c r="AN346" t="s">
        <v>7</v>
      </c>
      <c r="AO346" s="1">
        <v>2</v>
      </c>
      <c r="AP346">
        <v>1</v>
      </c>
      <c r="AQ346" t="s">
        <v>7</v>
      </c>
      <c r="AR346" t="s">
        <v>7</v>
      </c>
      <c r="AS346" s="1">
        <v>1</v>
      </c>
      <c r="AT346" t="s">
        <v>7</v>
      </c>
      <c r="AU346">
        <v>2</v>
      </c>
      <c r="AV346">
        <v>2</v>
      </c>
      <c r="AW346" s="1">
        <v>4</v>
      </c>
      <c r="AX346">
        <v>2</v>
      </c>
      <c r="AY346">
        <v>1</v>
      </c>
      <c r="AZ346" t="s">
        <v>7</v>
      </c>
      <c r="BA346" s="1">
        <v>3</v>
      </c>
      <c r="BB346">
        <v>1</v>
      </c>
      <c r="BC346" t="s">
        <v>7</v>
      </c>
      <c r="BD346" t="s">
        <v>7</v>
      </c>
      <c r="BE346" s="1">
        <v>1</v>
      </c>
      <c r="BF346" t="s">
        <v>7</v>
      </c>
      <c r="BG346">
        <v>2</v>
      </c>
      <c r="BH346" t="s">
        <v>7</v>
      </c>
      <c r="BI346" s="1">
        <v>2</v>
      </c>
      <c r="BJ346">
        <v>1</v>
      </c>
      <c r="BK346" t="s">
        <v>7</v>
      </c>
      <c r="BL346" t="s">
        <v>7</v>
      </c>
      <c r="BM346" s="1">
        <v>1</v>
      </c>
    </row>
    <row r="347" spans="1:65">
      <c r="A347" t="s">
        <v>2958</v>
      </c>
      <c r="B347">
        <v>1</v>
      </c>
      <c r="C347">
        <v>2</v>
      </c>
      <c r="D347">
        <v>1</v>
      </c>
      <c r="E347" s="1">
        <v>4</v>
      </c>
      <c r="F347">
        <v>1</v>
      </c>
      <c r="G347">
        <v>2</v>
      </c>
      <c r="H347" t="s">
        <v>7</v>
      </c>
      <c r="I347" s="1">
        <v>3</v>
      </c>
      <c r="J347" t="s">
        <v>7</v>
      </c>
      <c r="K347" t="s">
        <v>7</v>
      </c>
      <c r="L347">
        <v>2</v>
      </c>
      <c r="M347" s="1">
        <v>2</v>
      </c>
      <c r="N347">
        <v>1</v>
      </c>
      <c r="O347">
        <v>1</v>
      </c>
      <c r="P347" t="s">
        <v>7</v>
      </c>
      <c r="Q347" s="1">
        <v>2</v>
      </c>
      <c r="R347">
        <v>1</v>
      </c>
      <c r="S347" t="s">
        <v>7</v>
      </c>
      <c r="T347" t="s">
        <v>7</v>
      </c>
      <c r="U347" s="1">
        <v>1</v>
      </c>
      <c r="V347" t="s">
        <v>7</v>
      </c>
      <c r="W347">
        <v>2</v>
      </c>
      <c r="X347" t="s">
        <v>7</v>
      </c>
      <c r="Y347" s="1">
        <v>2</v>
      </c>
      <c r="Z347" t="s">
        <v>7</v>
      </c>
      <c r="AA347">
        <v>2</v>
      </c>
      <c r="AB347">
        <v>2</v>
      </c>
      <c r="AC347" s="1">
        <v>4</v>
      </c>
      <c r="AD347" t="s">
        <v>7</v>
      </c>
      <c r="AE347">
        <v>2</v>
      </c>
      <c r="AF347">
        <v>1</v>
      </c>
      <c r="AG347" s="1">
        <v>3</v>
      </c>
      <c r="AH347" t="s">
        <v>7</v>
      </c>
      <c r="AI347">
        <v>2</v>
      </c>
      <c r="AJ347">
        <v>2</v>
      </c>
      <c r="AK347" s="1">
        <v>4</v>
      </c>
      <c r="AL347">
        <v>3</v>
      </c>
      <c r="AM347" t="s">
        <v>7</v>
      </c>
      <c r="AN347" t="s">
        <v>7</v>
      </c>
      <c r="AO347" s="1">
        <v>3</v>
      </c>
      <c r="AP347">
        <v>1</v>
      </c>
      <c r="AQ347">
        <v>1</v>
      </c>
      <c r="AR347">
        <v>1</v>
      </c>
      <c r="AS347" s="1">
        <v>3</v>
      </c>
      <c r="AT347">
        <v>3</v>
      </c>
      <c r="AU347">
        <v>1</v>
      </c>
      <c r="AV347">
        <v>1</v>
      </c>
      <c r="AW347" s="1">
        <v>5</v>
      </c>
      <c r="AX347" t="s">
        <v>7</v>
      </c>
      <c r="AY347" t="s">
        <v>7</v>
      </c>
      <c r="AZ347">
        <v>3</v>
      </c>
      <c r="BA347" s="1">
        <v>3</v>
      </c>
      <c r="BB347">
        <v>2</v>
      </c>
      <c r="BC347" t="s">
        <v>7</v>
      </c>
      <c r="BD347" t="s">
        <v>7</v>
      </c>
      <c r="BE347" s="1">
        <v>2</v>
      </c>
      <c r="BF347" t="s">
        <v>7</v>
      </c>
      <c r="BG347" t="s">
        <v>7</v>
      </c>
      <c r="BH347" t="s">
        <v>7</v>
      </c>
      <c r="BI347" s="1">
        <v>0</v>
      </c>
      <c r="BJ347">
        <v>1</v>
      </c>
      <c r="BK347">
        <v>2</v>
      </c>
      <c r="BL347">
        <v>3</v>
      </c>
      <c r="BM347" s="1">
        <v>6</v>
      </c>
    </row>
    <row r="348" spans="1:65">
      <c r="A348" t="s">
        <v>2971</v>
      </c>
      <c r="B348">
        <v>1</v>
      </c>
      <c r="C348">
        <v>1</v>
      </c>
      <c r="D348">
        <v>1</v>
      </c>
      <c r="E348" s="1">
        <v>3</v>
      </c>
      <c r="F348">
        <v>1</v>
      </c>
      <c r="G348" t="s">
        <v>7</v>
      </c>
      <c r="H348" t="s">
        <v>7</v>
      </c>
      <c r="I348" s="1">
        <v>1</v>
      </c>
      <c r="J348">
        <v>2</v>
      </c>
      <c r="K348">
        <v>2</v>
      </c>
      <c r="L348">
        <v>3</v>
      </c>
      <c r="M348" s="1">
        <v>7</v>
      </c>
      <c r="N348">
        <v>1</v>
      </c>
      <c r="O348">
        <v>1</v>
      </c>
      <c r="P348">
        <v>1</v>
      </c>
      <c r="Q348" s="1">
        <v>3</v>
      </c>
      <c r="R348">
        <v>1</v>
      </c>
      <c r="S348" t="s">
        <v>7</v>
      </c>
      <c r="T348" t="s">
        <v>7</v>
      </c>
      <c r="U348" s="1">
        <v>1</v>
      </c>
      <c r="V348">
        <v>1</v>
      </c>
      <c r="W348">
        <v>1</v>
      </c>
      <c r="X348">
        <v>2</v>
      </c>
      <c r="Y348" s="1">
        <v>4</v>
      </c>
      <c r="Z348">
        <v>1</v>
      </c>
      <c r="AA348">
        <v>2</v>
      </c>
      <c r="AB348">
        <v>1</v>
      </c>
      <c r="AC348" s="1">
        <v>4</v>
      </c>
      <c r="AD348">
        <v>1</v>
      </c>
      <c r="AE348">
        <v>1</v>
      </c>
      <c r="AF348" t="s">
        <v>7</v>
      </c>
      <c r="AG348" s="1">
        <v>2</v>
      </c>
      <c r="AH348">
        <v>1</v>
      </c>
      <c r="AI348">
        <v>2</v>
      </c>
      <c r="AJ348">
        <v>1</v>
      </c>
      <c r="AK348" s="1">
        <v>4</v>
      </c>
      <c r="AL348">
        <v>2</v>
      </c>
      <c r="AM348">
        <v>1</v>
      </c>
      <c r="AN348">
        <v>1</v>
      </c>
      <c r="AO348" s="1">
        <v>4</v>
      </c>
      <c r="AP348">
        <v>1</v>
      </c>
      <c r="AQ348">
        <v>1</v>
      </c>
      <c r="AR348">
        <v>1</v>
      </c>
      <c r="AS348" s="1">
        <v>3</v>
      </c>
      <c r="AT348">
        <v>1</v>
      </c>
      <c r="AU348">
        <v>1</v>
      </c>
      <c r="AV348">
        <v>1</v>
      </c>
      <c r="AW348" s="1">
        <v>3</v>
      </c>
      <c r="AX348">
        <v>3</v>
      </c>
      <c r="AY348">
        <v>1</v>
      </c>
      <c r="AZ348">
        <v>1</v>
      </c>
      <c r="BA348" s="1">
        <v>5</v>
      </c>
      <c r="BB348" t="s">
        <v>7</v>
      </c>
      <c r="BC348" t="s">
        <v>7</v>
      </c>
      <c r="BD348" t="s">
        <v>7</v>
      </c>
      <c r="BE348" s="1">
        <v>0</v>
      </c>
      <c r="BF348" t="s">
        <v>7</v>
      </c>
      <c r="BG348" t="s">
        <v>7</v>
      </c>
      <c r="BH348" t="s">
        <v>7</v>
      </c>
      <c r="BI348" s="1">
        <v>0</v>
      </c>
      <c r="BJ348">
        <v>1</v>
      </c>
      <c r="BK348">
        <v>1</v>
      </c>
      <c r="BL348">
        <v>1</v>
      </c>
      <c r="BM348" s="1">
        <v>3</v>
      </c>
    </row>
    <row r="349" spans="1:65">
      <c r="A349" t="s">
        <v>3078</v>
      </c>
      <c r="B349">
        <v>1</v>
      </c>
      <c r="C349">
        <v>1</v>
      </c>
      <c r="D349">
        <v>2</v>
      </c>
      <c r="E349" s="1">
        <v>4</v>
      </c>
      <c r="F349">
        <v>1</v>
      </c>
      <c r="G349" t="s">
        <v>7</v>
      </c>
      <c r="H349" t="s">
        <v>7</v>
      </c>
      <c r="I349" s="1">
        <v>1</v>
      </c>
      <c r="J349">
        <v>2</v>
      </c>
      <c r="K349">
        <v>2</v>
      </c>
      <c r="L349">
        <v>2</v>
      </c>
      <c r="M349" s="1">
        <v>6</v>
      </c>
      <c r="N349">
        <v>1</v>
      </c>
      <c r="O349" t="s">
        <v>7</v>
      </c>
      <c r="P349">
        <v>2</v>
      </c>
      <c r="Q349" s="1">
        <v>3</v>
      </c>
      <c r="R349">
        <v>1</v>
      </c>
      <c r="S349">
        <v>1</v>
      </c>
      <c r="T349">
        <v>1</v>
      </c>
      <c r="U349" s="1">
        <v>3</v>
      </c>
      <c r="V349" t="s">
        <v>7</v>
      </c>
      <c r="W349">
        <v>1</v>
      </c>
      <c r="X349">
        <v>1</v>
      </c>
      <c r="Y349" s="1">
        <v>2</v>
      </c>
      <c r="Z349" t="s">
        <v>7</v>
      </c>
      <c r="AA349">
        <v>1</v>
      </c>
      <c r="AB349" t="s">
        <v>7</v>
      </c>
      <c r="AC349" s="1">
        <v>1</v>
      </c>
      <c r="AD349">
        <v>2</v>
      </c>
      <c r="AE349">
        <v>1</v>
      </c>
      <c r="AF349" t="s">
        <v>7</v>
      </c>
      <c r="AG349" s="1">
        <v>3</v>
      </c>
      <c r="AH349">
        <v>1</v>
      </c>
      <c r="AI349">
        <v>3</v>
      </c>
      <c r="AJ349">
        <v>1</v>
      </c>
      <c r="AK349" s="1">
        <v>5</v>
      </c>
      <c r="AL349">
        <v>2</v>
      </c>
      <c r="AM349">
        <v>1</v>
      </c>
      <c r="AN349">
        <v>1</v>
      </c>
      <c r="AO349" s="1">
        <v>4</v>
      </c>
      <c r="AP349">
        <v>1</v>
      </c>
      <c r="AQ349" t="s">
        <v>7</v>
      </c>
      <c r="AR349">
        <v>1</v>
      </c>
      <c r="AS349" s="1">
        <v>2</v>
      </c>
      <c r="AT349">
        <v>2</v>
      </c>
      <c r="AU349">
        <v>1</v>
      </c>
      <c r="AV349" t="s">
        <v>7</v>
      </c>
      <c r="AW349" s="1">
        <v>3</v>
      </c>
      <c r="AX349" t="s">
        <v>7</v>
      </c>
      <c r="AY349" t="s">
        <v>7</v>
      </c>
      <c r="AZ349">
        <v>1</v>
      </c>
      <c r="BA349" s="1">
        <v>1</v>
      </c>
      <c r="BB349" t="s">
        <v>7</v>
      </c>
      <c r="BC349">
        <v>1</v>
      </c>
      <c r="BD349">
        <v>1</v>
      </c>
      <c r="BE349" s="1">
        <v>2</v>
      </c>
      <c r="BF349">
        <v>1</v>
      </c>
      <c r="BG349">
        <v>2</v>
      </c>
      <c r="BH349">
        <v>1</v>
      </c>
      <c r="BI349" s="1">
        <v>4</v>
      </c>
      <c r="BJ349">
        <v>1</v>
      </c>
      <c r="BK349">
        <v>1</v>
      </c>
      <c r="BL349">
        <v>1</v>
      </c>
      <c r="BM349" s="1">
        <v>3</v>
      </c>
    </row>
    <row r="350" spans="1:65">
      <c r="A350" t="s">
        <v>3180</v>
      </c>
      <c r="B350">
        <v>1</v>
      </c>
      <c r="C350">
        <v>2</v>
      </c>
      <c r="D350">
        <v>1</v>
      </c>
      <c r="E350" s="1">
        <v>4</v>
      </c>
      <c r="F350">
        <v>1</v>
      </c>
      <c r="G350" t="s">
        <v>7</v>
      </c>
      <c r="H350">
        <v>1</v>
      </c>
      <c r="I350" s="1">
        <v>2</v>
      </c>
      <c r="J350">
        <v>1</v>
      </c>
      <c r="K350">
        <v>1</v>
      </c>
      <c r="L350">
        <v>1</v>
      </c>
      <c r="M350" s="1">
        <v>3</v>
      </c>
      <c r="N350" t="s">
        <v>7</v>
      </c>
      <c r="O350">
        <v>1</v>
      </c>
      <c r="P350">
        <v>1</v>
      </c>
      <c r="Q350" s="1">
        <v>2</v>
      </c>
      <c r="R350">
        <v>2</v>
      </c>
      <c r="S350">
        <v>2</v>
      </c>
      <c r="T350">
        <v>1</v>
      </c>
      <c r="U350" s="1">
        <v>5</v>
      </c>
      <c r="V350">
        <v>1</v>
      </c>
      <c r="W350">
        <v>1</v>
      </c>
      <c r="X350">
        <v>1</v>
      </c>
      <c r="Y350" s="1">
        <v>3</v>
      </c>
      <c r="Z350">
        <v>1</v>
      </c>
      <c r="AA350" t="s">
        <v>7</v>
      </c>
      <c r="AB350" t="s">
        <v>7</v>
      </c>
      <c r="AC350" s="1">
        <v>1</v>
      </c>
      <c r="AD350" t="s">
        <v>7</v>
      </c>
      <c r="AE350">
        <v>1</v>
      </c>
      <c r="AF350">
        <v>2</v>
      </c>
      <c r="AG350" s="1">
        <v>3</v>
      </c>
      <c r="AH350">
        <v>1</v>
      </c>
      <c r="AI350">
        <v>1</v>
      </c>
      <c r="AJ350">
        <v>2</v>
      </c>
      <c r="AK350" s="1">
        <v>4</v>
      </c>
      <c r="AL350">
        <v>1</v>
      </c>
      <c r="AM350">
        <v>2</v>
      </c>
      <c r="AN350">
        <v>1</v>
      </c>
      <c r="AO350" s="1">
        <v>4</v>
      </c>
      <c r="AP350">
        <v>2</v>
      </c>
      <c r="AQ350">
        <v>2</v>
      </c>
      <c r="AR350" t="s">
        <v>7</v>
      </c>
      <c r="AS350" s="1">
        <v>4</v>
      </c>
      <c r="AT350">
        <v>1</v>
      </c>
      <c r="AU350">
        <v>1</v>
      </c>
      <c r="AV350">
        <v>1</v>
      </c>
      <c r="AW350" s="1">
        <v>3</v>
      </c>
      <c r="AX350" t="s">
        <v>7</v>
      </c>
      <c r="AY350">
        <v>1</v>
      </c>
      <c r="AZ350">
        <v>1</v>
      </c>
      <c r="BA350" s="1">
        <v>2</v>
      </c>
      <c r="BB350">
        <v>1</v>
      </c>
      <c r="BC350" t="s">
        <v>7</v>
      </c>
      <c r="BD350" t="s">
        <v>7</v>
      </c>
      <c r="BE350" s="1">
        <v>1</v>
      </c>
      <c r="BF350">
        <v>1</v>
      </c>
      <c r="BG350">
        <v>1</v>
      </c>
      <c r="BH350">
        <v>1</v>
      </c>
      <c r="BI350" s="1">
        <v>3</v>
      </c>
      <c r="BJ350">
        <v>1</v>
      </c>
      <c r="BK350">
        <v>1</v>
      </c>
      <c r="BL350">
        <v>1</v>
      </c>
      <c r="BM350" s="1">
        <v>3</v>
      </c>
    </row>
    <row r="351" spans="1:65">
      <c r="A351" t="s">
        <v>498</v>
      </c>
      <c r="B351">
        <v>2</v>
      </c>
      <c r="C351">
        <v>1</v>
      </c>
      <c r="D351">
        <v>2</v>
      </c>
      <c r="E351" s="1">
        <v>5</v>
      </c>
      <c r="F351">
        <v>3</v>
      </c>
      <c r="G351">
        <v>2</v>
      </c>
      <c r="H351">
        <v>2</v>
      </c>
      <c r="I351" s="1">
        <v>7</v>
      </c>
      <c r="J351" t="s">
        <v>7</v>
      </c>
      <c r="K351">
        <v>2</v>
      </c>
      <c r="L351" t="s">
        <v>7</v>
      </c>
      <c r="M351" s="1">
        <v>2</v>
      </c>
      <c r="N351" t="s">
        <v>7</v>
      </c>
      <c r="O351">
        <v>2</v>
      </c>
      <c r="P351" t="s">
        <v>7</v>
      </c>
      <c r="Q351" s="1">
        <v>2</v>
      </c>
      <c r="R351">
        <v>3</v>
      </c>
      <c r="S351">
        <v>2</v>
      </c>
      <c r="T351">
        <v>2</v>
      </c>
      <c r="U351" s="1">
        <v>7</v>
      </c>
      <c r="V351" t="s">
        <v>7</v>
      </c>
      <c r="W351">
        <v>2</v>
      </c>
      <c r="X351" t="s">
        <v>7</v>
      </c>
      <c r="Y351" s="1">
        <v>2</v>
      </c>
      <c r="Z351" t="s">
        <v>7</v>
      </c>
      <c r="AA351" t="s">
        <v>7</v>
      </c>
      <c r="AB351">
        <v>1</v>
      </c>
      <c r="AC351" s="1">
        <v>1</v>
      </c>
      <c r="AD351" t="s">
        <v>7</v>
      </c>
      <c r="AE351" t="s">
        <v>7</v>
      </c>
      <c r="AF351" t="s">
        <v>7</v>
      </c>
      <c r="AG351" s="1">
        <v>0</v>
      </c>
      <c r="AH351">
        <v>2</v>
      </c>
      <c r="AI351" t="s">
        <v>7</v>
      </c>
      <c r="AJ351" t="s">
        <v>7</v>
      </c>
      <c r="AK351" s="1">
        <v>2</v>
      </c>
      <c r="AL351">
        <v>2</v>
      </c>
      <c r="AM351" t="s">
        <v>7</v>
      </c>
      <c r="AN351" t="s">
        <v>7</v>
      </c>
      <c r="AO351" s="1">
        <v>2</v>
      </c>
      <c r="AP351">
        <v>1</v>
      </c>
      <c r="AQ351">
        <v>1</v>
      </c>
      <c r="AR351">
        <v>1</v>
      </c>
      <c r="AS351" s="1">
        <v>3</v>
      </c>
      <c r="AT351" t="s">
        <v>7</v>
      </c>
      <c r="AU351" t="s">
        <v>7</v>
      </c>
      <c r="AV351" t="s">
        <v>7</v>
      </c>
      <c r="AW351" s="1">
        <v>0</v>
      </c>
      <c r="AX351" t="s">
        <v>7</v>
      </c>
      <c r="AY351">
        <v>2</v>
      </c>
      <c r="AZ351" t="s">
        <v>7</v>
      </c>
      <c r="BA351" s="1">
        <v>2</v>
      </c>
      <c r="BB351">
        <v>2</v>
      </c>
      <c r="BC351">
        <v>3</v>
      </c>
      <c r="BD351" t="s">
        <v>7</v>
      </c>
      <c r="BE351" s="1">
        <v>5</v>
      </c>
      <c r="BF351">
        <v>2</v>
      </c>
      <c r="BG351">
        <v>3</v>
      </c>
      <c r="BH351">
        <v>1</v>
      </c>
      <c r="BI351" s="1">
        <v>6</v>
      </c>
      <c r="BJ351">
        <v>1</v>
      </c>
      <c r="BK351" t="s">
        <v>7</v>
      </c>
      <c r="BL351">
        <v>1</v>
      </c>
      <c r="BM351" s="1">
        <v>2</v>
      </c>
    </row>
    <row r="352" spans="1:65">
      <c r="A352" t="s">
        <v>636</v>
      </c>
      <c r="B352">
        <v>2</v>
      </c>
      <c r="C352" t="s">
        <v>7</v>
      </c>
      <c r="D352">
        <v>1</v>
      </c>
      <c r="E352" s="1">
        <v>3</v>
      </c>
      <c r="F352">
        <v>1</v>
      </c>
      <c r="G352" t="s">
        <v>7</v>
      </c>
      <c r="H352" t="s">
        <v>7</v>
      </c>
      <c r="I352" s="1">
        <v>1</v>
      </c>
      <c r="J352">
        <v>2</v>
      </c>
      <c r="K352">
        <v>2</v>
      </c>
      <c r="L352">
        <v>1</v>
      </c>
      <c r="M352" s="1">
        <v>5</v>
      </c>
      <c r="N352">
        <v>1</v>
      </c>
      <c r="O352" t="s">
        <v>7</v>
      </c>
      <c r="P352">
        <v>1</v>
      </c>
      <c r="Q352" s="1">
        <v>2</v>
      </c>
      <c r="R352">
        <v>1</v>
      </c>
      <c r="S352">
        <v>2</v>
      </c>
      <c r="T352">
        <v>1</v>
      </c>
      <c r="U352" s="1">
        <v>4</v>
      </c>
      <c r="V352">
        <v>3</v>
      </c>
      <c r="W352">
        <v>1</v>
      </c>
      <c r="X352" t="s">
        <v>7</v>
      </c>
      <c r="Y352" s="1">
        <v>4</v>
      </c>
      <c r="Z352">
        <v>1</v>
      </c>
      <c r="AA352" t="s">
        <v>7</v>
      </c>
      <c r="AB352" t="s">
        <v>7</v>
      </c>
      <c r="AC352" s="1">
        <v>1</v>
      </c>
      <c r="AD352" t="s">
        <v>7</v>
      </c>
      <c r="AE352" t="s">
        <v>7</v>
      </c>
      <c r="AF352">
        <v>1</v>
      </c>
      <c r="AG352" s="1">
        <v>1</v>
      </c>
      <c r="AH352">
        <v>1</v>
      </c>
      <c r="AI352">
        <v>2</v>
      </c>
      <c r="AJ352">
        <v>2</v>
      </c>
      <c r="AK352" s="1">
        <v>5</v>
      </c>
      <c r="AL352">
        <v>1</v>
      </c>
      <c r="AM352">
        <v>1</v>
      </c>
      <c r="AN352">
        <v>1</v>
      </c>
      <c r="AO352" s="1">
        <v>3</v>
      </c>
      <c r="AP352" t="s">
        <v>7</v>
      </c>
      <c r="AQ352">
        <v>1</v>
      </c>
      <c r="AR352" t="s">
        <v>7</v>
      </c>
      <c r="AS352" s="1">
        <v>1</v>
      </c>
      <c r="AT352">
        <v>2</v>
      </c>
      <c r="AU352">
        <v>2</v>
      </c>
      <c r="AV352">
        <v>2</v>
      </c>
      <c r="AW352" s="1">
        <v>6</v>
      </c>
      <c r="AX352">
        <v>2</v>
      </c>
      <c r="AY352">
        <v>1</v>
      </c>
      <c r="AZ352" t="s">
        <v>7</v>
      </c>
      <c r="BA352" s="1">
        <v>3</v>
      </c>
      <c r="BB352">
        <v>4</v>
      </c>
      <c r="BC352">
        <v>1</v>
      </c>
      <c r="BD352">
        <v>1</v>
      </c>
      <c r="BE352" s="1">
        <v>6</v>
      </c>
      <c r="BF352" t="s">
        <v>7</v>
      </c>
      <c r="BG352" t="s">
        <v>7</v>
      </c>
      <c r="BH352" t="s">
        <v>7</v>
      </c>
      <c r="BI352" s="1">
        <v>0</v>
      </c>
      <c r="BJ352" t="s">
        <v>7</v>
      </c>
      <c r="BK352">
        <v>2</v>
      </c>
      <c r="BL352">
        <v>1</v>
      </c>
      <c r="BM352" s="1">
        <v>3</v>
      </c>
    </row>
    <row r="353" spans="1:65">
      <c r="A353" t="s">
        <v>2845</v>
      </c>
      <c r="B353">
        <v>2</v>
      </c>
      <c r="C353">
        <v>0</v>
      </c>
      <c r="D353">
        <v>3</v>
      </c>
      <c r="E353" s="1">
        <v>5</v>
      </c>
      <c r="F353">
        <v>1</v>
      </c>
      <c r="G353">
        <v>1</v>
      </c>
      <c r="H353">
        <v>1</v>
      </c>
      <c r="I353" s="1">
        <v>3</v>
      </c>
      <c r="J353">
        <v>1</v>
      </c>
      <c r="K353">
        <v>1</v>
      </c>
      <c r="L353">
        <v>2</v>
      </c>
      <c r="M353" s="1">
        <v>4</v>
      </c>
      <c r="N353">
        <v>0</v>
      </c>
      <c r="O353">
        <v>0</v>
      </c>
      <c r="P353">
        <v>1</v>
      </c>
      <c r="Q353" s="1">
        <v>1</v>
      </c>
      <c r="R353">
        <v>1</v>
      </c>
      <c r="S353">
        <v>1</v>
      </c>
      <c r="T353">
        <v>1</v>
      </c>
      <c r="U353" s="1">
        <v>3</v>
      </c>
      <c r="V353">
        <v>1</v>
      </c>
      <c r="W353">
        <v>2</v>
      </c>
      <c r="X353">
        <v>1</v>
      </c>
      <c r="Y353" s="1">
        <v>4</v>
      </c>
      <c r="Z353">
        <v>0</v>
      </c>
      <c r="AA353">
        <v>0</v>
      </c>
      <c r="AB353">
        <v>0</v>
      </c>
      <c r="AC353" s="1">
        <v>0</v>
      </c>
      <c r="AD353">
        <v>1</v>
      </c>
      <c r="AE353">
        <v>2</v>
      </c>
      <c r="AF353">
        <v>0</v>
      </c>
      <c r="AG353" s="1">
        <v>3</v>
      </c>
      <c r="AH353" t="s">
        <v>7</v>
      </c>
      <c r="AI353">
        <v>1</v>
      </c>
      <c r="AJ353">
        <v>1</v>
      </c>
      <c r="AK353" s="1">
        <v>2</v>
      </c>
      <c r="AL353">
        <v>2</v>
      </c>
      <c r="AM353">
        <v>2</v>
      </c>
      <c r="AN353">
        <v>1</v>
      </c>
      <c r="AO353" s="1">
        <v>5</v>
      </c>
      <c r="AP353">
        <v>1</v>
      </c>
      <c r="AQ353">
        <v>2</v>
      </c>
      <c r="AR353">
        <v>2</v>
      </c>
      <c r="AS353" s="1">
        <v>5</v>
      </c>
      <c r="AT353">
        <v>1</v>
      </c>
      <c r="AU353">
        <v>0</v>
      </c>
      <c r="AV353">
        <v>0</v>
      </c>
      <c r="AW353" s="1">
        <v>1</v>
      </c>
      <c r="AX353">
        <v>0</v>
      </c>
      <c r="AY353">
        <v>0</v>
      </c>
      <c r="AZ353">
        <v>1</v>
      </c>
      <c r="BA353" s="1">
        <v>1</v>
      </c>
      <c r="BB353">
        <v>3</v>
      </c>
      <c r="BC353">
        <v>0</v>
      </c>
      <c r="BD353">
        <v>0</v>
      </c>
      <c r="BE353" s="1">
        <v>3</v>
      </c>
      <c r="BF353">
        <v>1</v>
      </c>
      <c r="BG353">
        <v>4</v>
      </c>
      <c r="BH353">
        <v>0</v>
      </c>
      <c r="BI353" s="1">
        <v>5</v>
      </c>
      <c r="BJ353">
        <v>1</v>
      </c>
      <c r="BK353">
        <v>0</v>
      </c>
      <c r="BL353">
        <v>2</v>
      </c>
      <c r="BM353" s="1">
        <v>3</v>
      </c>
    </row>
    <row r="354" spans="1:65">
      <c r="A354" t="s">
        <v>3000</v>
      </c>
      <c r="B354">
        <v>1</v>
      </c>
      <c r="C354">
        <v>2</v>
      </c>
      <c r="D354">
        <v>1</v>
      </c>
      <c r="E354" s="1">
        <v>4</v>
      </c>
      <c r="F354">
        <v>2</v>
      </c>
      <c r="G354">
        <v>1</v>
      </c>
      <c r="H354">
        <v>1</v>
      </c>
      <c r="I354" s="1">
        <v>4</v>
      </c>
      <c r="J354" t="s">
        <v>7</v>
      </c>
      <c r="K354">
        <v>2</v>
      </c>
      <c r="L354" t="s">
        <v>7</v>
      </c>
      <c r="M354" s="1">
        <v>2</v>
      </c>
      <c r="N354">
        <v>2</v>
      </c>
      <c r="O354" t="s">
        <v>7</v>
      </c>
      <c r="P354">
        <v>2</v>
      </c>
      <c r="Q354" s="1">
        <v>4</v>
      </c>
      <c r="R354">
        <v>2</v>
      </c>
      <c r="S354">
        <v>1</v>
      </c>
      <c r="T354">
        <v>2</v>
      </c>
      <c r="U354" s="1">
        <v>5</v>
      </c>
      <c r="V354" t="s">
        <v>7</v>
      </c>
      <c r="W354" t="s">
        <v>7</v>
      </c>
      <c r="X354">
        <v>1</v>
      </c>
      <c r="Y354" s="1">
        <v>1</v>
      </c>
      <c r="Z354">
        <v>2</v>
      </c>
      <c r="AA354">
        <v>1</v>
      </c>
      <c r="AB354" t="s">
        <v>7</v>
      </c>
      <c r="AC354" s="1">
        <v>3</v>
      </c>
      <c r="AD354">
        <v>1</v>
      </c>
      <c r="AE354" t="s">
        <v>7</v>
      </c>
      <c r="AF354">
        <v>1</v>
      </c>
      <c r="AG354" s="1">
        <v>2</v>
      </c>
      <c r="AH354" t="s">
        <v>7</v>
      </c>
      <c r="AI354">
        <v>1</v>
      </c>
      <c r="AJ354">
        <v>2</v>
      </c>
      <c r="AK354" s="1">
        <v>3</v>
      </c>
      <c r="AL354">
        <v>1</v>
      </c>
      <c r="AM354">
        <v>2</v>
      </c>
      <c r="AN354">
        <v>2</v>
      </c>
      <c r="AO354" s="1">
        <v>5</v>
      </c>
      <c r="AP354">
        <v>2</v>
      </c>
      <c r="AQ354">
        <v>1</v>
      </c>
      <c r="AR354">
        <v>2</v>
      </c>
      <c r="AS354" s="1">
        <v>5</v>
      </c>
      <c r="AT354">
        <v>1</v>
      </c>
      <c r="AU354" t="s">
        <v>7</v>
      </c>
      <c r="AV354">
        <v>1</v>
      </c>
      <c r="AW354" s="1">
        <v>2</v>
      </c>
      <c r="AX354">
        <v>1</v>
      </c>
      <c r="AY354">
        <v>2</v>
      </c>
      <c r="AZ354">
        <v>1</v>
      </c>
      <c r="BA354" s="1">
        <v>4</v>
      </c>
      <c r="BB354" t="s">
        <v>7</v>
      </c>
      <c r="BC354" t="s">
        <v>7</v>
      </c>
      <c r="BD354" t="s">
        <v>7</v>
      </c>
      <c r="BE354" s="1">
        <v>0</v>
      </c>
      <c r="BF354">
        <v>1</v>
      </c>
      <c r="BG354">
        <v>1</v>
      </c>
      <c r="BH354">
        <v>1</v>
      </c>
      <c r="BI354" s="1">
        <v>3</v>
      </c>
      <c r="BJ354">
        <v>1</v>
      </c>
      <c r="BK354" t="s">
        <v>7</v>
      </c>
      <c r="BL354" t="s">
        <v>7</v>
      </c>
      <c r="BM354" s="1">
        <v>1</v>
      </c>
    </row>
    <row r="355" spans="1:65">
      <c r="A355" t="s">
        <v>3002</v>
      </c>
      <c r="B355">
        <v>1</v>
      </c>
      <c r="C355">
        <v>2</v>
      </c>
      <c r="D355">
        <v>1</v>
      </c>
      <c r="E355" s="1">
        <v>4</v>
      </c>
      <c r="F355">
        <v>1</v>
      </c>
      <c r="G355">
        <v>1</v>
      </c>
      <c r="H355">
        <v>1</v>
      </c>
      <c r="I355" s="1">
        <v>3</v>
      </c>
      <c r="J355">
        <v>2</v>
      </c>
      <c r="K355">
        <v>1</v>
      </c>
      <c r="L355">
        <v>1</v>
      </c>
      <c r="M355" s="1">
        <v>4</v>
      </c>
      <c r="N355" t="s">
        <v>7</v>
      </c>
      <c r="O355">
        <v>1</v>
      </c>
      <c r="P355">
        <v>1</v>
      </c>
      <c r="Q355" s="1">
        <v>2</v>
      </c>
      <c r="R355">
        <v>1</v>
      </c>
      <c r="S355" t="s">
        <v>7</v>
      </c>
      <c r="T355" t="s">
        <v>7</v>
      </c>
      <c r="U355" s="1">
        <v>1</v>
      </c>
      <c r="V355">
        <v>1</v>
      </c>
      <c r="W355">
        <v>1</v>
      </c>
      <c r="X355">
        <v>2</v>
      </c>
      <c r="Y355" s="1">
        <v>4</v>
      </c>
      <c r="Z355">
        <v>1</v>
      </c>
      <c r="AA355" t="s">
        <v>7</v>
      </c>
      <c r="AB355">
        <v>1</v>
      </c>
      <c r="AC355" s="1">
        <v>2</v>
      </c>
      <c r="AD355" t="s">
        <v>7</v>
      </c>
      <c r="AE355">
        <v>1</v>
      </c>
      <c r="AF355">
        <v>1</v>
      </c>
      <c r="AG355" s="1">
        <v>2</v>
      </c>
      <c r="AH355">
        <v>1</v>
      </c>
      <c r="AI355">
        <v>1</v>
      </c>
      <c r="AJ355">
        <v>1</v>
      </c>
      <c r="AK355" s="1">
        <v>3</v>
      </c>
      <c r="AL355" t="s">
        <v>7</v>
      </c>
      <c r="AM355">
        <v>2</v>
      </c>
      <c r="AN355">
        <v>1</v>
      </c>
      <c r="AO355" s="1">
        <v>3</v>
      </c>
      <c r="AP355">
        <v>1</v>
      </c>
      <c r="AQ355">
        <v>1</v>
      </c>
      <c r="AR355">
        <v>1</v>
      </c>
      <c r="AS355" s="1">
        <v>3</v>
      </c>
      <c r="AT355">
        <v>1</v>
      </c>
      <c r="AU355">
        <v>2</v>
      </c>
      <c r="AV355">
        <v>1</v>
      </c>
      <c r="AW355" s="1">
        <v>4</v>
      </c>
      <c r="AX355">
        <v>1</v>
      </c>
      <c r="AY355">
        <v>2</v>
      </c>
      <c r="AZ355">
        <v>1</v>
      </c>
      <c r="BA355" s="1">
        <v>4</v>
      </c>
      <c r="BB355">
        <v>1</v>
      </c>
      <c r="BC355">
        <v>1</v>
      </c>
      <c r="BD355" t="s">
        <v>7</v>
      </c>
      <c r="BE355" s="1">
        <v>2</v>
      </c>
      <c r="BF355">
        <v>1</v>
      </c>
      <c r="BG355">
        <v>1</v>
      </c>
      <c r="BH355">
        <v>1</v>
      </c>
      <c r="BI355" s="1">
        <v>3</v>
      </c>
      <c r="BJ355">
        <v>2</v>
      </c>
      <c r="BK355">
        <v>1</v>
      </c>
      <c r="BL355">
        <v>1</v>
      </c>
      <c r="BM355" s="1">
        <v>4</v>
      </c>
    </row>
    <row r="356" spans="1:65">
      <c r="A356" t="s">
        <v>3208</v>
      </c>
      <c r="B356">
        <v>1</v>
      </c>
      <c r="C356">
        <v>1</v>
      </c>
      <c r="D356">
        <v>1</v>
      </c>
      <c r="E356" s="1">
        <v>3</v>
      </c>
      <c r="F356">
        <v>2</v>
      </c>
      <c r="G356">
        <v>1</v>
      </c>
      <c r="H356" t="s">
        <v>7</v>
      </c>
      <c r="I356" s="1">
        <v>3</v>
      </c>
      <c r="J356">
        <v>2</v>
      </c>
      <c r="K356">
        <v>2</v>
      </c>
      <c r="L356">
        <v>1</v>
      </c>
      <c r="M356" s="1">
        <v>5</v>
      </c>
      <c r="N356">
        <v>2</v>
      </c>
      <c r="O356">
        <v>3</v>
      </c>
      <c r="P356" t="s">
        <v>7</v>
      </c>
      <c r="Q356" s="1">
        <v>5</v>
      </c>
      <c r="R356" t="s">
        <v>7</v>
      </c>
      <c r="S356">
        <v>2</v>
      </c>
      <c r="T356" t="s">
        <v>7</v>
      </c>
      <c r="U356" s="1">
        <v>2</v>
      </c>
      <c r="V356">
        <v>1</v>
      </c>
      <c r="W356">
        <v>2</v>
      </c>
      <c r="X356" t="s">
        <v>7</v>
      </c>
      <c r="Y356" s="1">
        <v>3</v>
      </c>
      <c r="Z356" t="s">
        <v>7</v>
      </c>
      <c r="AA356" t="s">
        <v>7</v>
      </c>
      <c r="AB356">
        <v>2</v>
      </c>
      <c r="AC356" s="1">
        <v>2</v>
      </c>
      <c r="AD356" t="s">
        <v>7</v>
      </c>
      <c r="AE356" t="s">
        <v>7</v>
      </c>
      <c r="AF356">
        <v>1</v>
      </c>
      <c r="AG356" s="1">
        <v>1</v>
      </c>
      <c r="AH356">
        <v>3</v>
      </c>
      <c r="AI356">
        <v>4</v>
      </c>
      <c r="AJ356">
        <v>3</v>
      </c>
      <c r="AK356" s="1">
        <v>10</v>
      </c>
      <c r="AL356">
        <v>3</v>
      </c>
      <c r="AM356" t="s">
        <v>7</v>
      </c>
      <c r="AN356" t="s">
        <v>7</v>
      </c>
      <c r="AO356" s="1">
        <v>3</v>
      </c>
      <c r="AP356">
        <v>2</v>
      </c>
      <c r="AQ356">
        <v>1</v>
      </c>
      <c r="AR356" t="s">
        <v>7</v>
      </c>
      <c r="AS356" s="1">
        <v>3</v>
      </c>
      <c r="AT356">
        <v>1</v>
      </c>
      <c r="AU356">
        <v>1</v>
      </c>
      <c r="AV356" t="s">
        <v>7</v>
      </c>
      <c r="AW356" s="1">
        <v>2</v>
      </c>
      <c r="AX356">
        <v>1</v>
      </c>
      <c r="AY356">
        <v>2</v>
      </c>
      <c r="AZ356" t="s">
        <v>7</v>
      </c>
      <c r="BA356" s="1">
        <v>3</v>
      </c>
      <c r="BB356" t="s">
        <v>7</v>
      </c>
      <c r="BC356" t="s">
        <v>7</v>
      </c>
      <c r="BD356" t="s">
        <v>7</v>
      </c>
      <c r="BE356" s="1">
        <v>0</v>
      </c>
      <c r="BF356">
        <v>1</v>
      </c>
      <c r="BG356" t="s">
        <v>7</v>
      </c>
      <c r="BH356">
        <v>2</v>
      </c>
      <c r="BI356" s="1">
        <v>3</v>
      </c>
      <c r="BJ356" t="s">
        <v>7</v>
      </c>
      <c r="BK356" t="s">
        <v>7</v>
      </c>
      <c r="BL356" t="s">
        <v>7</v>
      </c>
      <c r="BM356" s="1">
        <v>0</v>
      </c>
    </row>
    <row r="357" spans="1:65">
      <c r="A357" t="s">
        <v>3244</v>
      </c>
      <c r="B357">
        <v>1</v>
      </c>
      <c r="C357" t="s">
        <v>7</v>
      </c>
      <c r="D357" t="s">
        <v>7</v>
      </c>
      <c r="E357" s="1">
        <v>1</v>
      </c>
      <c r="F357">
        <v>1</v>
      </c>
      <c r="G357">
        <v>1</v>
      </c>
      <c r="H357">
        <v>2</v>
      </c>
      <c r="I357" s="1">
        <v>4</v>
      </c>
      <c r="J357">
        <v>1</v>
      </c>
      <c r="K357">
        <v>1</v>
      </c>
      <c r="L357">
        <v>1</v>
      </c>
      <c r="M357" s="1">
        <v>3</v>
      </c>
      <c r="N357">
        <v>2</v>
      </c>
      <c r="O357">
        <v>1</v>
      </c>
      <c r="P357">
        <v>1</v>
      </c>
      <c r="Q357" s="1">
        <v>4</v>
      </c>
      <c r="R357">
        <v>1</v>
      </c>
      <c r="S357">
        <v>2</v>
      </c>
      <c r="T357">
        <v>2</v>
      </c>
      <c r="U357" s="1">
        <v>5</v>
      </c>
      <c r="V357" t="s">
        <v>7</v>
      </c>
      <c r="W357" t="s">
        <v>7</v>
      </c>
      <c r="X357">
        <v>1</v>
      </c>
      <c r="Y357" s="1">
        <v>1</v>
      </c>
      <c r="Z357">
        <v>1</v>
      </c>
      <c r="AA357">
        <v>1</v>
      </c>
      <c r="AB357">
        <v>2</v>
      </c>
      <c r="AC357" s="1">
        <v>4</v>
      </c>
      <c r="AD357">
        <v>2</v>
      </c>
      <c r="AE357">
        <v>1</v>
      </c>
      <c r="AF357">
        <v>2</v>
      </c>
      <c r="AG357" s="1">
        <v>5</v>
      </c>
      <c r="AH357">
        <v>1</v>
      </c>
      <c r="AI357">
        <v>3</v>
      </c>
      <c r="AJ357">
        <v>1</v>
      </c>
      <c r="AK357" s="1">
        <v>5</v>
      </c>
      <c r="AL357">
        <v>2</v>
      </c>
      <c r="AM357" t="s">
        <v>7</v>
      </c>
      <c r="AN357" t="s">
        <v>7</v>
      </c>
      <c r="AO357" s="1">
        <v>2</v>
      </c>
      <c r="AP357">
        <v>1</v>
      </c>
      <c r="AQ357">
        <v>1</v>
      </c>
      <c r="AR357">
        <v>2</v>
      </c>
      <c r="AS357" s="1">
        <v>4</v>
      </c>
      <c r="AT357" t="s">
        <v>7</v>
      </c>
      <c r="AU357" t="s">
        <v>7</v>
      </c>
      <c r="AV357" t="s">
        <v>7</v>
      </c>
      <c r="AW357" s="1">
        <v>0</v>
      </c>
      <c r="AX357">
        <v>1</v>
      </c>
      <c r="AY357">
        <v>1</v>
      </c>
      <c r="AZ357">
        <v>1</v>
      </c>
      <c r="BA357" s="1">
        <v>3</v>
      </c>
      <c r="BB357" t="s">
        <v>7</v>
      </c>
      <c r="BC357" t="s">
        <v>7</v>
      </c>
      <c r="BD357" t="s">
        <v>7</v>
      </c>
      <c r="BE357" s="1">
        <v>0</v>
      </c>
      <c r="BF357">
        <v>2</v>
      </c>
      <c r="BG357">
        <v>2</v>
      </c>
      <c r="BH357">
        <v>1</v>
      </c>
      <c r="BI357" s="1">
        <v>5</v>
      </c>
      <c r="BJ357">
        <v>1</v>
      </c>
      <c r="BK357">
        <v>1</v>
      </c>
      <c r="BL357" t="s">
        <v>7</v>
      </c>
      <c r="BM357" s="1">
        <v>2</v>
      </c>
    </row>
    <row r="358" spans="1:65">
      <c r="A358" t="s">
        <v>3350</v>
      </c>
      <c r="B358">
        <v>1</v>
      </c>
      <c r="C358">
        <v>1</v>
      </c>
      <c r="D358">
        <v>1</v>
      </c>
      <c r="E358" s="1">
        <v>3</v>
      </c>
      <c r="F358">
        <v>0</v>
      </c>
      <c r="G358">
        <v>2</v>
      </c>
      <c r="H358">
        <v>0</v>
      </c>
      <c r="I358" s="1">
        <v>2</v>
      </c>
      <c r="J358">
        <v>3</v>
      </c>
      <c r="K358">
        <v>0</v>
      </c>
      <c r="L358">
        <v>2</v>
      </c>
      <c r="M358" s="1">
        <v>5</v>
      </c>
      <c r="N358" t="s">
        <v>7</v>
      </c>
      <c r="O358">
        <v>0</v>
      </c>
      <c r="P358" t="s">
        <v>7</v>
      </c>
      <c r="Q358" s="1">
        <v>0</v>
      </c>
      <c r="R358">
        <v>0</v>
      </c>
      <c r="S358">
        <v>1</v>
      </c>
      <c r="T358">
        <v>2</v>
      </c>
      <c r="U358" s="1">
        <v>3</v>
      </c>
      <c r="V358">
        <v>2</v>
      </c>
      <c r="W358">
        <v>1</v>
      </c>
      <c r="X358">
        <v>1</v>
      </c>
      <c r="Y358" s="1">
        <v>4</v>
      </c>
      <c r="Z358">
        <v>1</v>
      </c>
      <c r="AA358" t="s">
        <v>7</v>
      </c>
      <c r="AB358">
        <v>0</v>
      </c>
      <c r="AC358" s="1">
        <v>1</v>
      </c>
      <c r="AD358" t="s">
        <v>7</v>
      </c>
      <c r="AE358" t="s">
        <v>7</v>
      </c>
      <c r="AF358">
        <v>1</v>
      </c>
      <c r="AG358" s="1">
        <v>1</v>
      </c>
      <c r="AH358">
        <v>3</v>
      </c>
      <c r="AI358">
        <v>3</v>
      </c>
      <c r="AJ358">
        <v>0</v>
      </c>
      <c r="AK358" s="1">
        <v>6</v>
      </c>
      <c r="AL358">
        <v>2</v>
      </c>
      <c r="AM358">
        <v>1</v>
      </c>
      <c r="AN358">
        <v>1</v>
      </c>
      <c r="AO358" s="1">
        <v>4</v>
      </c>
      <c r="AP358">
        <v>0</v>
      </c>
      <c r="AQ358" t="s">
        <v>7</v>
      </c>
      <c r="AR358">
        <v>2</v>
      </c>
      <c r="AS358" s="1">
        <v>2</v>
      </c>
      <c r="AT358">
        <v>2</v>
      </c>
      <c r="AU358">
        <v>2</v>
      </c>
      <c r="AV358">
        <v>2</v>
      </c>
      <c r="AW358" s="1">
        <v>6</v>
      </c>
      <c r="AX358" t="s">
        <v>7</v>
      </c>
      <c r="AY358" t="s">
        <v>7</v>
      </c>
      <c r="AZ358">
        <v>1</v>
      </c>
      <c r="BA358" s="1">
        <v>1</v>
      </c>
      <c r="BB358">
        <v>2</v>
      </c>
      <c r="BC358">
        <v>2</v>
      </c>
      <c r="BD358" t="s">
        <v>7</v>
      </c>
      <c r="BE358" s="1">
        <v>4</v>
      </c>
      <c r="BF358">
        <v>1</v>
      </c>
      <c r="BG358">
        <v>2</v>
      </c>
      <c r="BH358">
        <v>2</v>
      </c>
      <c r="BI358" s="1">
        <v>5</v>
      </c>
      <c r="BJ358" t="s">
        <v>7</v>
      </c>
      <c r="BK358" t="s">
        <v>7</v>
      </c>
      <c r="BL358">
        <v>1</v>
      </c>
      <c r="BM358" s="1">
        <v>1</v>
      </c>
    </row>
    <row r="359" spans="1:65">
      <c r="A359" t="s">
        <v>81</v>
      </c>
      <c r="B359">
        <v>3</v>
      </c>
      <c r="C359" t="s">
        <v>7</v>
      </c>
      <c r="D359">
        <v>2</v>
      </c>
      <c r="E359" s="1">
        <v>5</v>
      </c>
      <c r="F359" t="s">
        <v>7</v>
      </c>
      <c r="G359">
        <v>3</v>
      </c>
      <c r="H359">
        <v>1</v>
      </c>
      <c r="I359" s="1">
        <v>4</v>
      </c>
      <c r="J359" t="s">
        <v>7</v>
      </c>
      <c r="K359">
        <v>2</v>
      </c>
      <c r="L359">
        <v>3</v>
      </c>
      <c r="M359" s="1">
        <v>5</v>
      </c>
      <c r="N359" t="s">
        <v>7</v>
      </c>
      <c r="O359">
        <v>1</v>
      </c>
      <c r="P359" t="s">
        <v>7</v>
      </c>
      <c r="Q359" s="1">
        <v>1</v>
      </c>
      <c r="R359">
        <v>1</v>
      </c>
      <c r="S359">
        <v>1</v>
      </c>
      <c r="T359">
        <v>1</v>
      </c>
      <c r="U359" s="1">
        <v>3</v>
      </c>
      <c r="V359" t="s">
        <v>7</v>
      </c>
      <c r="W359" t="s">
        <v>7</v>
      </c>
      <c r="X359">
        <v>1</v>
      </c>
      <c r="Y359" s="1">
        <v>1</v>
      </c>
      <c r="Z359">
        <v>1</v>
      </c>
      <c r="AA359" t="s">
        <v>7</v>
      </c>
      <c r="AB359">
        <v>1</v>
      </c>
      <c r="AC359" s="1">
        <v>2</v>
      </c>
      <c r="AD359" t="s">
        <v>7</v>
      </c>
      <c r="AE359" t="s">
        <v>7</v>
      </c>
      <c r="AF359">
        <v>1</v>
      </c>
      <c r="AG359" s="1">
        <v>1</v>
      </c>
      <c r="AH359" t="s">
        <v>7</v>
      </c>
      <c r="AI359">
        <v>2</v>
      </c>
      <c r="AJ359" t="s">
        <v>7</v>
      </c>
      <c r="AK359" s="1">
        <v>2</v>
      </c>
      <c r="AL359" t="s">
        <v>7</v>
      </c>
      <c r="AM359">
        <v>1</v>
      </c>
      <c r="AN359">
        <v>3</v>
      </c>
      <c r="AO359" s="1">
        <v>4</v>
      </c>
      <c r="AP359">
        <v>2</v>
      </c>
      <c r="AQ359" t="s">
        <v>7</v>
      </c>
      <c r="AR359">
        <v>2</v>
      </c>
      <c r="AS359" s="1">
        <v>4</v>
      </c>
      <c r="AT359">
        <v>1</v>
      </c>
      <c r="AU359" t="s">
        <v>7</v>
      </c>
      <c r="AV359">
        <v>2</v>
      </c>
      <c r="AW359" s="1">
        <v>3</v>
      </c>
      <c r="AX359" t="s">
        <v>7</v>
      </c>
      <c r="AY359" t="s">
        <v>7</v>
      </c>
      <c r="AZ359">
        <v>3</v>
      </c>
      <c r="BA359" s="1">
        <v>3</v>
      </c>
      <c r="BB359">
        <v>4</v>
      </c>
      <c r="BC359">
        <v>1</v>
      </c>
      <c r="BD359">
        <v>2</v>
      </c>
      <c r="BE359" s="1">
        <v>7</v>
      </c>
      <c r="BF359" t="s">
        <v>7</v>
      </c>
      <c r="BG359">
        <v>1</v>
      </c>
      <c r="BH359" t="s">
        <v>7</v>
      </c>
      <c r="BI359" s="1">
        <v>1</v>
      </c>
      <c r="BJ359">
        <v>1</v>
      </c>
      <c r="BK359">
        <v>1</v>
      </c>
      <c r="BL359">
        <v>1</v>
      </c>
      <c r="BM359" s="1">
        <v>3</v>
      </c>
    </row>
    <row r="360" spans="1:65">
      <c r="A360" t="s">
        <v>257</v>
      </c>
      <c r="B360">
        <v>4</v>
      </c>
      <c r="C360">
        <v>1</v>
      </c>
      <c r="D360">
        <v>3</v>
      </c>
      <c r="E360" s="1">
        <v>8</v>
      </c>
      <c r="F360" t="s">
        <v>7</v>
      </c>
      <c r="G360" t="s">
        <v>7</v>
      </c>
      <c r="H360">
        <v>1</v>
      </c>
      <c r="I360" s="1">
        <v>1</v>
      </c>
      <c r="J360">
        <v>1</v>
      </c>
      <c r="K360">
        <v>2</v>
      </c>
      <c r="L360" t="s">
        <v>7</v>
      </c>
      <c r="M360" s="1">
        <v>3</v>
      </c>
      <c r="N360" t="s">
        <v>7</v>
      </c>
      <c r="O360" t="s">
        <v>7</v>
      </c>
      <c r="P360">
        <v>1</v>
      </c>
      <c r="Q360" s="1">
        <v>1</v>
      </c>
      <c r="R360" t="s">
        <v>7</v>
      </c>
      <c r="S360" t="s">
        <v>7</v>
      </c>
      <c r="T360">
        <v>2</v>
      </c>
      <c r="U360" s="1">
        <v>2</v>
      </c>
      <c r="V360">
        <v>2</v>
      </c>
      <c r="W360">
        <v>2</v>
      </c>
      <c r="X360" t="s">
        <v>7</v>
      </c>
      <c r="Y360" s="1">
        <v>4</v>
      </c>
      <c r="Z360" t="s">
        <v>7</v>
      </c>
      <c r="AA360" t="s">
        <v>7</v>
      </c>
      <c r="AB360" t="s">
        <v>7</v>
      </c>
      <c r="AC360" s="1">
        <v>0</v>
      </c>
      <c r="AD360">
        <v>4</v>
      </c>
      <c r="AE360">
        <v>2</v>
      </c>
      <c r="AF360">
        <v>1</v>
      </c>
      <c r="AG360" s="1">
        <v>7</v>
      </c>
      <c r="AH360">
        <v>1</v>
      </c>
      <c r="AI360" t="s">
        <v>7</v>
      </c>
      <c r="AJ360" t="s">
        <v>7</v>
      </c>
      <c r="AK360" s="1">
        <v>1</v>
      </c>
      <c r="AL360">
        <v>2</v>
      </c>
      <c r="AM360">
        <v>2</v>
      </c>
      <c r="AN360" t="s">
        <v>7</v>
      </c>
      <c r="AO360" s="1">
        <v>4</v>
      </c>
      <c r="AP360">
        <v>3</v>
      </c>
      <c r="AQ360">
        <v>1</v>
      </c>
      <c r="AR360">
        <v>1</v>
      </c>
      <c r="AS360" s="1">
        <v>5</v>
      </c>
      <c r="AT360">
        <v>1</v>
      </c>
      <c r="AU360" t="s">
        <v>7</v>
      </c>
      <c r="AV360" t="s">
        <v>7</v>
      </c>
      <c r="AW360" s="1">
        <v>1</v>
      </c>
      <c r="AX360">
        <v>2</v>
      </c>
      <c r="AY360">
        <v>2</v>
      </c>
      <c r="AZ360" t="s">
        <v>7</v>
      </c>
      <c r="BA360" s="1">
        <v>4</v>
      </c>
      <c r="BB360">
        <v>1</v>
      </c>
      <c r="BC360" t="s">
        <v>7</v>
      </c>
      <c r="BD360">
        <v>2</v>
      </c>
      <c r="BE360" s="1">
        <v>3</v>
      </c>
      <c r="BF360">
        <v>2</v>
      </c>
      <c r="BG360" t="s">
        <v>7</v>
      </c>
      <c r="BH360" t="s">
        <v>7</v>
      </c>
      <c r="BI360" s="1">
        <v>2</v>
      </c>
      <c r="BJ360">
        <v>2</v>
      </c>
      <c r="BK360" t="s">
        <v>7</v>
      </c>
      <c r="BL360">
        <v>1</v>
      </c>
      <c r="BM360" s="1">
        <v>3</v>
      </c>
    </row>
    <row r="361" spans="1:65">
      <c r="A361" t="s">
        <v>529</v>
      </c>
      <c r="B361">
        <v>2</v>
      </c>
      <c r="C361" t="s">
        <v>7</v>
      </c>
      <c r="D361">
        <v>1</v>
      </c>
      <c r="E361" s="1">
        <v>3</v>
      </c>
      <c r="F361">
        <v>2</v>
      </c>
      <c r="G361" t="s">
        <v>7</v>
      </c>
      <c r="H361">
        <v>2</v>
      </c>
      <c r="I361" s="1">
        <v>4</v>
      </c>
      <c r="J361">
        <v>1</v>
      </c>
      <c r="K361" t="s">
        <v>7</v>
      </c>
      <c r="L361">
        <v>2</v>
      </c>
      <c r="M361" s="1">
        <v>3</v>
      </c>
      <c r="N361" t="s">
        <v>7</v>
      </c>
      <c r="O361" t="s">
        <v>7</v>
      </c>
      <c r="P361" t="s">
        <v>7</v>
      </c>
      <c r="Q361" s="1">
        <v>0</v>
      </c>
      <c r="R361">
        <v>2</v>
      </c>
      <c r="S361">
        <v>2</v>
      </c>
      <c r="T361">
        <v>1</v>
      </c>
      <c r="U361" s="1">
        <v>5</v>
      </c>
      <c r="V361">
        <v>1</v>
      </c>
      <c r="W361">
        <v>2</v>
      </c>
      <c r="X361">
        <v>1</v>
      </c>
      <c r="Y361" s="1">
        <v>4</v>
      </c>
      <c r="Z361" t="s">
        <v>7</v>
      </c>
      <c r="AA361" t="s">
        <v>7</v>
      </c>
      <c r="AB361" t="s">
        <v>7</v>
      </c>
      <c r="AC361" s="1">
        <v>0</v>
      </c>
      <c r="AD361">
        <v>1</v>
      </c>
      <c r="AE361">
        <v>2</v>
      </c>
      <c r="AF361">
        <v>1</v>
      </c>
      <c r="AG361" s="1">
        <v>4</v>
      </c>
      <c r="AH361">
        <v>2</v>
      </c>
      <c r="AI361">
        <v>1</v>
      </c>
      <c r="AJ361">
        <v>3</v>
      </c>
      <c r="AK361" s="1">
        <v>6</v>
      </c>
      <c r="AL361">
        <v>1</v>
      </c>
      <c r="AM361">
        <v>1</v>
      </c>
      <c r="AN361" t="s">
        <v>7</v>
      </c>
      <c r="AO361" s="1">
        <v>2</v>
      </c>
      <c r="AP361" t="s">
        <v>7</v>
      </c>
      <c r="AQ361">
        <v>2</v>
      </c>
      <c r="AR361">
        <v>1</v>
      </c>
      <c r="AS361" s="1">
        <v>3</v>
      </c>
      <c r="AT361">
        <v>1</v>
      </c>
      <c r="AU361" t="s">
        <v>7</v>
      </c>
      <c r="AV361" t="s">
        <v>7</v>
      </c>
      <c r="AW361" s="1">
        <v>1</v>
      </c>
      <c r="AX361">
        <v>1</v>
      </c>
      <c r="AY361" t="s">
        <v>7</v>
      </c>
      <c r="AZ361">
        <v>1</v>
      </c>
      <c r="BA361" s="1">
        <v>2</v>
      </c>
      <c r="BB361">
        <v>3</v>
      </c>
      <c r="BC361">
        <v>2</v>
      </c>
      <c r="BD361" t="s">
        <v>7</v>
      </c>
      <c r="BE361" s="1">
        <v>5</v>
      </c>
      <c r="BF361" t="s">
        <v>7</v>
      </c>
      <c r="BG361" t="s">
        <v>7</v>
      </c>
      <c r="BH361" t="s">
        <v>7</v>
      </c>
      <c r="BI361" s="1">
        <v>0</v>
      </c>
      <c r="BJ361">
        <v>3</v>
      </c>
      <c r="BK361">
        <v>3</v>
      </c>
      <c r="BL361">
        <v>1</v>
      </c>
      <c r="BM361" s="1">
        <v>7</v>
      </c>
    </row>
    <row r="362" spans="1:65">
      <c r="A362" t="s">
        <v>1859</v>
      </c>
      <c r="B362">
        <v>0</v>
      </c>
      <c r="C362" t="s">
        <v>7</v>
      </c>
      <c r="D362" t="s">
        <v>7</v>
      </c>
      <c r="E362" s="1">
        <v>0</v>
      </c>
      <c r="F362">
        <v>1</v>
      </c>
      <c r="G362">
        <v>1</v>
      </c>
      <c r="H362" t="s">
        <v>7</v>
      </c>
      <c r="I362" s="1">
        <v>2</v>
      </c>
      <c r="J362">
        <v>4</v>
      </c>
      <c r="K362">
        <v>4</v>
      </c>
      <c r="L362" t="s">
        <v>7</v>
      </c>
      <c r="M362" s="1">
        <v>8</v>
      </c>
      <c r="N362">
        <v>1</v>
      </c>
      <c r="O362" t="s">
        <v>7</v>
      </c>
      <c r="P362" t="s">
        <v>7</v>
      </c>
      <c r="Q362" s="1">
        <v>1</v>
      </c>
      <c r="R362">
        <v>2</v>
      </c>
      <c r="S362">
        <v>3</v>
      </c>
      <c r="T362">
        <v>1</v>
      </c>
      <c r="U362" s="1">
        <v>6</v>
      </c>
      <c r="V362">
        <v>2</v>
      </c>
      <c r="W362">
        <v>2</v>
      </c>
      <c r="X362" t="s">
        <v>7</v>
      </c>
      <c r="Y362" s="1">
        <v>4</v>
      </c>
      <c r="Z362">
        <v>1</v>
      </c>
      <c r="AA362">
        <v>2</v>
      </c>
      <c r="AB362">
        <v>1</v>
      </c>
      <c r="AC362" s="1">
        <v>4</v>
      </c>
      <c r="AD362">
        <v>1</v>
      </c>
      <c r="AE362" t="s">
        <v>7</v>
      </c>
      <c r="AF362">
        <v>1</v>
      </c>
      <c r="AG362" s="1">
        <v>2</v>
      </c>
      <c r="AH362">
        <v>3</v>
      </c>
      <c r="AI362">
        <v>4</v>
      </c>
      <c r="AJ362">
        <v>1</v>
      </c>
      <c r="AK362" s="1">
        <v>8</v>
      </c>
      <c r="AL362">
        <v>1</v>
      </c>
      <c r="AM362" t="s">
        <v>7</v>
      </c>
      <c r="AN362" t="s">
        <v>7</v>
      </c>
      <c r="AO362" s="1">
        <v>1</v>
      </c>
      <c r="AP362">
        <v>1</v>
      </c>
      <c r="AQ362">
        <v>1</v>
      </c>
      <c r="AR362">
        <v>1</v>
      </c>
      <c r="AS362" s="1">
        <v>3</v>
      </c>
      <c r="AT362">
        <v>3</v>
      </c>
      <c r="AU362">
        <v>1</v>
      </c>
      <c r="AV362">
        <v>1</v>
      </c>
      <c r="AW362" s="1">
        <v>5</v>
      </c>
      <c r="AX362" t="s">
        <v>7</v>
      </c>
      <c r="AY362" t="s">
        <v>7</v>
      </c>
      <c r="AZ362" t="s">
        <v>7</v>
      </c>
      <c r="BA362" s="1">
        <v>0</v>
      </c>
      <c r="BB362">
        <v>1</v>
      </c>
      <c r="BC362">
        <v>0</v>
      </c>
      <c r="BD362">
        <v>0</v>
      </c>
      <c r="BE362" s="1">
        <v>1</v>
      </c>
      <c r="BF362">
        <v>2</v>
      </c>
      <c r="BG362" t="s">
        <v>7</v>
      </c>
      <c r="BH362" t="s">
        <v>7</v>
      </c>
      <c r="BI362" s="1">
        <v>2</v>
      </c>
      <c r="BJ362">
        <v>2</v>
      </c>
      <c r="BK362" t="s">
        <v>7</v>
      </c>
      <c r="BL362" t="s">
        <v>7</v>
      </c>
      <c r="BM362" s="1">
        <v>2</v>
      </c>
    </row>
    <row r="363" spans="1:65">
      <c r="A363" t="s">
        <v>2119</v>
      </c>
      <c r="B363">
        <v>1</v>
      </c>
      <c r="C363">
        <v>1</v>
      </c>
      <c r="D363">
        <v>0</v>
      </c>
      <c r="E363" s="1">
        <v>2</v>
      </c>
      <c r="F363">
        <v>1</v>
      </c>
      <c r="G363">
        <v>1</v>
      </c>
      <c r="H363">
        <v>2</v>
      </c>
      <c r="I363" s="1">
        <v>4</v>
      </c>
      <c r="J363">
        <v>2</v>
      </c>
      <c r="K363">
        <v>2</v>
      </c>
      <c r="L363">
        <v>2</v>
      </c>
      <c r="M363" s="1">
        <v>6</v>
      </c>
      <c r="N363">
        <v>2</v>
      </c>
      <c r="O363">
        <v>1</v>
      </c>
      <c r="P363">
        <v>3</v>
      </c>
      <c r="Q363" s="1">
        <v>6</v>
      </c>
      <c r="R363">
        <v>1</v>
      </c>
      <c r="S363">
        <v>0</v>
      </c>
      <c r="T363">
        <v>1</v>
      </c>
      <c r="U363" s="1">
        <v>2</v>
      </c>
      <c r="V363">
        <v>1</v>
      </c>
      <c r="W363">
        <v>1</v>
      </c>
      <c r="X363">
        <v>1</v>
      </c>
      <c r="Y363" s="1">
        <v>3</v>
      </c>
      <c r="Z363">
        <v>1</v>
      </c>
      <c r="AA363">
        <v>1</v>
      </c>
      <c r="AB363">
        <v>1</v>
      </c>
      <c r="AC363" s="1">
        <v>3</v>
      </c>
      <c r="AD363">
        <v>1</v>
      </c>
      <c r="AE363">
        <v>1</v>
      </c>
      <c r="AF363">
        <v>1</v>
      </c>
      <c r="AG363" s="1">
        <v>3</v>
      </c>
      <c r="AH363">
        <v>1</v>
      </c>
      <c r="AI363">
        <v>1</v>
      </c>
      <c r="AJ363">
        <v>1</v>
      </c>
      <c r="AK363" s="1">
        <v>3</v>
      </c>
      <c r="AL363">
        <v>1</v>
      </c>
      <c r="AM363">
        <v>1</v>
      </c>
      <c r="AN363">
        <v>1</v>
      </c>
      <c r="AO363" s="1">
        <v>3</v>
      </c>
      <c r="AP363">
        <v>1</v>
      </c>
      <c r="AQ363">
        <v>0</v>
      </c>
      <c r="AR363">
        <v>2</v>
      </c>
      <c r="AS363" s="1">
        <v>3</v>
      </c>
      <c r="AT363">
        <v>1</v>
      </c>
      <c r="AU363">
        <v>1</v>
      </c>
      <c r="AV363">
        <v>1</v>
      </c>
      <c r="AW363" s="1">
        <v>3</v>
      </c>
      <c r="AX363">
        <v>1</v>
      </c>
      <c r="AY363">
        <v>1</v>
      </c>
      <c r="AZ363">
        <v>0</v>
      </c>
      <c r="BA363" s="1">
        <v>2</v>
      </c>
      <c r="BB363">
        <v>1</v>
      </c>
      <c r="BC363">
        <v>0</v>
      </c>
      <c r="BD363">
        <v>1</v>
      </c>
      <c r="BE363" s="1">
        <v>2</v>
      </c>
      <c r="BF363">
        <v>2</v>
      </c>
      <c r="BG363">
        <v>1</v>
      </c>
      <c r="BH363">
        <v>0</v>
      </c>
      <c r="BI363" s="1">
        <v>3</v>
      </c>
      <c r="BJ363">
        <v>0</v>
      </c>
      <c r="BK363">
        <v>0</v>
      </c>
      <c r="BL363">
        <v>1</v>
      </c>
      <c r="BM363" s="1">
        <v>1</v>
      </c>
    </row>
    <row r="364" spans="1:65">
      <c r="A364" t="s">
        <v>2930</v>
      </c>
      <c r="B364">
        <v>1</v>
      </c>
      <c r="C364">
        <v>2</v>
      </c>
      <c r="D364" t="s">
        <v>7</v>
      </c>
      <c r="E364" s="1">
        <v>3</v>
      </c>
      <c r="F364" t="s">
        <v>7</v>
      </c>
      <c r="G364" t="s">
        <v>7</v>
      </c>
      <c r="H364">
        <v>1</v>
      </c>
      <c r="I364" s="1">
        <v>1</v>
      </c>
      <c r="J364">
        <v>2</v>
      </c>
      <c r="K364" t="s">
        <v>7</v>
      </c>
      <c r="L364">
        <v>1</v>
      </c>
      <c r="M364" s="1">
        <v>3</v>
      </c>
      <c r="N364">
        <v>2</v>
      </c>
      <c r="O364">
        <v>2</v>
      </c>
      <c r="P364">
        <v>2</v>
      </c>
      <c r="Q364" s="1">
        <v>6</v>
      </c>
      <c r="R364">
        <v>1</v>
      </c>
      <c r="S364">
        <v>2</v>
      </c>
      <c r="T364" t="s">
        <v>7</v>
      </c>
      <c r="U364" s="1">
        <v>3</v>
      </c>
      <c r="V364">
        <v>1</v>
      </c>
      <c r="W364">
        <v>2</v>
      </c>
      <c r="X364">
        <v>1</v>
      </c>
      <c r="Y364" s="1">
        <v>4</v>
      </c>
      <c r="Z364" t="s">
        <v>7</v>
      </c>
      <c r="AA364">
        <v>1</v>
      </c>
      <c r="AB364">
        <v>2</v>
      </c>
      <c r="AC364" s="1">
        <v>3</v>
      </c>
      <c r="AD364">
        <v>1</v>
      </c>
      <c r="AE364">
        <v>2</v>
      </c>
      <c r="AF364">
        <v>2</v>
      </c>
      <c r="AG364" s="1">
        <v>5</v>
      </c>
      <c r="AH364" t="s">
        <v>7</v>
      </c>
      <c r="AI364">
        <v>1</v>
      </c>
      <c r="AJ364">
        <v>2</v>
      </c>
      <c r="AK364" s="1">
        <v>3</v>
      </c>
      <c r="AL364" t="s">
        <v>7</v>
      </c>
      <c r="AM364">
        <v>2</v>
      </c>
      <c r="AN364" t="s">
        <v>7</v>
      </c>
      <c r="AO364" s="1">
        <v>2</v>
      </c>
      <c r="AP364">
        <v>1</v>
      </c>
      <c r="AQ364" t="s">
        <v>7</v>
      </c>
      <c r="AR364">
        <v>1</v>
      </c>
      <c r="AS364" s="1">
        <v>2</v>
      </c>
      <c r="AT364">
        <v>1</v>
      </c>
      <c r="AU364">
        <v>3</v>
      </c>
      <c r="AV364" t="s">
        <v>7</v>
      </c>
      <c r="AW364" s="1">
        <v>4</v>
      </c>
      <c r="AX364">
        <v>1</v>
      </c>
      <c r="AY364" t="s">
        <v>7</v>
      </c>
      <c r="AZ364" t="s">
        <v>7</v>
      </c>
      <c r="BA364" s="1">
        <v>1</v>
      </c>
      <c r="BB364" t="s">
        <v>7</v>
      </c>
      <c r="BC364">
        <v>1</v>
      </c>
      <c r="BD364">
        <v>1</v>
      </c>
      <c r="BE364" s="1">
        <v>2</v>
      </c>
      <c r="BF364" t="s">
        <v>7</v>
      </c>
      <c r="BG364" t="s">
        <v>7</v>
      </c>
      <c r="BH364">
        <v>2</v>
      </c>
      <c r="BI364" s="1">
        <v>2</v>
      </c>
      <c r="BJ364">
        <v>1</v>
      </c>
      <c r="BK364">
        <v>2</v>
      </c>
      <c r="BL364">
        <v>2</v>
      </c>
      <c r="BM364" s="1">
        <v>5</v>
      </c>
    </row>
    <row r="365" spans="1:65">
      <c r="A365" t="s">
        <v>3003</v>
      </c>
      <c r="B365">
        <v>1</v>
      </c>
      <c r="C365">
        <v>2</v>
      </c>
      <c r="D365">
        <v>2</v>
      </c>
      <c r="E365" s="1">
        <v>5</v>
      </c>
      <c r="F365" t="s">
        <v>7</v>
      </c>
      <c r="G365" t="s">
        <v>7</v>
      </c>
      <c r="H365" t="s">
        <v>7</v>
      </c>
      <c r="I365" s="1">
        <v>0</v>
      </c>
      <c r="J365">
        <v>2</v>
      </c>
      <c r="K365" t="s">
        <v>7</v>
      </c>
      <c r="L365">
        <v>2</v>
      </c>
      <c r="M365" s="1">
        <v>4</v>
      </c>
      <c r="N365" t="s">
        <v>7</v>
      </c>
      <c r="O365">
        <v>2</v>
      </c>
      <c r="P365">
        <v>2</v>
      </c>
      <c r="Q365" s="1">
        <v>4</v>
      </c>
      <c r="R365">
        <v>3</v>
      </c>
      <c r="S365">
        <v>2</v>
      </c>
      <c r="T365">
        <v>1</v>
      </c>
      <c r="U365" s="1">
        <v>6</v>
      </c>
      <c r="V365" t="s">
        <v>7</v>
      </c>
      <c r="W365" t="s">
        <v>7</v>
      </c>
      <c r="X365" t="s">
        <v>7</v>
      </c>
      <c r="Y365" s="1">
        <v>0</v>
      </c>
      <c r="Z365">
        <v>2</v>
      </c>
      <c r="AA365" t="s">
        <v>7</v>
      </c>
      <c r="AB365">
        <v>2</v>
      </c>
      <c r="AC365" s="1">
        <v>4</v>
      </c>
      <c r="AD365">
        <v>1</v>
      </c>
      <c r="AE365" t="s">
        <v>7</v>
      </c>
      <c r="AF365">
        <v>1</v>
      </c>
      <c r="AG365" s="1">
        <v>2</v>
      </c>
      <c r="AH365">
        <v>3</v>
      </c>
      <c r="AI365" t="s">
        <v>7</v>
      </c>
      <c r="AJ365" t="s">
        <v>7</v>
      </c>
      <c r="AK365" s="1">
        <v>3</v>
      </c>
      <c r="AL365" t="s">
        <v>7</v>
      </c>
      <c r="AM365" t="s">
        <v>7</v>
      </c>
      <c r="AN365">
        <v>2</v>
      </c>
      <c r="AO365" s="1">
        <v>2</v>
      </c>
      <c r="AP365" t="s">
        <v>7</v>
      </c>
      <c r="AQ365" t="s">
        <v>7</v>
      </c>
      <c r="AR365">
        <v>1</v>
      </c>
      <c r="AS365" s="1">
        <v>1</v>
      </c>
      <c r="AT365">
        <v>3</v>
      </c>
      <c r="AU365" t="s">
        <v>7</v>
      </c>
      <c r="AV365" t="s">
        <v>7</v>
      </c>
      <c r="AW365" s="1">
        <v>3</v>
      </c>
      <c r="AX365" t="s">
        <v>7</v>
      </c>
      <c r="AY365" t="s">
        <v>7</v>
      </c>
      <c r="AZ365">
        <v>2</v>
      </c>
      <c r="BA365" s="1">
        <v>2</v>
      </c>
      <c r="BB365">
        <v>5</v>
      </c>
      <c r="BC365">
        <v>1</v>
      </c>
      <c r="BD365">
        <v>2</v>
      </c>
      <c r="BE365" s="1">
        <v>8</v>
      </c>
      <c r="BF365">
        <v>1</v>
      </c>
      <c r="BG365">
        <v>1</v>
      </c>
      <c r="BH365">
        <v>1</v>
      </c>
      <c r="BI365" s="1">
        <v>3</v>
      </c>
      <c r="BJ365">
        <v>1</v>
      </c>
      <c r="BK365" t="s">
        <v>7</v>
      </c>
      <c r="BL365">
        <v>1</v>
      </c>
      <c r="BM365" s="1">
        <v>2</v>
      </c>
    </row>
    <row r="366" spans="1:65">
      <c r="A366" t="s">
        <v>3114</v>
      </c>
      <c r="B366">
        <v>1</v>
      </c>
      <c r="C366">
        <v>1</v>
      </c>
      <c r="D366" t="s">
        <v>7</v>
      </c>
      <c r="E366" s="1">
        <v>2</v>
      </c>
      <c r="F366">
        <v>2</v>
      </c>
      <c r="G366">
        <v>2</v>
      </c>
      <c r="H366">
        <v>3</v>
      </c>
      <c r="I366" s="1">
        <v>7</v>
      </c>
      <c r="J366">
        <v>1</v>
      </c>
      <c r="K366">
        <v>1</v>
      </c>
      <c r="L366">
        <v>1</v>
      </c>
      <c r="M366" s="1">
        <v>3</v>
      </c>
      <c r="N366">
        <v>2</v>
      </c>
      <c r="O366">
        <v>3</v>
      </c>
      <c r="P366" t="s">
        <v>7</v>
      </c>
      <c r="Q366" s="1">
        <v>5</v>
      </c>
      <c r="R366">
        <v>1</v>
      </c>
      <c r="S366" t="s">
        <v>7</v>
      </c>
      <c r="T366">
        <v>1</v>
      </c>
      <c r="U366" s="1">
        <v>2</v>
      </c>
      <c r="V366">
        <v>1</v>
      </c>
      <c r="W366">
        <v>1</v>
      </c>
      <c r="X366">
        <v>1</v>
      </c>
      <c r="Y366" s="1">
        <v>3</v>
      </c>
      <c r="Z366" t="s">
        <v>7</v>
      </c>
      <c r="AA366">
        <v>1</v>
      </c>
      <c r="AB366">
        <v>1</v>
      </c>
      <c r="AC366" s="1">
        <v>2</v>
      </c>
      <c r="AD366">
        <v>1</v>
      </c>
      <c r="AE366">
        <v>1</v>
      </c>
      <c r="AF366">
        <v>2</v>
      </c>
      <c r="AG366" s="1">
        <v>4</v>
      </c>
      <c r="AH366">
        <v>1</v>
      </c>
      <c r="AI366" t="s">
        <v>7</v>
      </c>
      <c r="AJ366" t="s">
        <v>7</v>
      </c>
      <c r="AK366" s="1">
        <v>1</v>
      </c>
      <c r="AL366" t="s">
        <v>7</v>
      </c>
      <c r="AM366">
        <v>1</v>
      </c>
      <c r="AN366">
        <v>1</v>
      </c>
      <c r="AO366" s="1">
        <v>2</v>
      </c>
      <c r="AP366">
        <v>2</v>
      </c>
      <c r="AQ366">
        <v>2</v>
      </c>
      <c r="AR366" t="s">
        <v>7</v>
      </c>
      <c r="AS366" s="1">
        <v>4</v>
      </c>
      <c r="AT366" t="s">
        <v>7</v>
      </c>
      <c r="AU366" t="s">
        <v>7</v>
      </c>
      <c r="AV366" t="s">
        <v>7</v>
      </c>
      <c r="AW366" s="1">
        <v>0</v>
      </c>
      <c r="AX366" t="s">
        <v>7</v>
      </c>
      <c r="AY366">
        <v>2</v>
      </c>
      <c r="AZ366">
        <v>2</v>
      </c>
      <c r="BA366" s="1">
        <v>4</v>
      </c>
      <c r="BB366">
        <v>2</v>
      </c>
      <c r="BC366" t="s">
        <v>7</v>
      </c>
      <c r="BD366">
        <v>2</v>
      </c>
      <c r="BE366" s="1">
        <v>4</v>
      </c>
      <c r="BF366">
        <v>2</v>
      </c>
      <c r="BG366">
        <v>2</v>
      </c>
      <c r="BH366">
        <v>1</v>
      </c>
      <c r="BI366" s="1">
        <v>5</v>
      </c>
      <c r="BJ366" t="s">
        <v>7</v>
      </c>
      <c r="BK366" t="s">
        <v>7</v>
      </c>
      <c r="BL366">
        <v>1</v>
      </c>
      <c r="BM366" s="1">
        <v>1</v>
      </c>
    </row>
    <row r="367" spans="1:65">
      <c r="A367" t="s">
        <v>3295</v>
      </c>
      <c r="B367">
        <v>1</v>
      </c>
      <c r="C367">
        <v>2</v>
      </c>
      <c r="D367">
        <v>1</v>
      </c>
      <c r="E367" s="1">
        <v>4</v>
      </c>
      <c r="F367">
        <v>2</v>
      </c>
      <c r="G367">
        <v>1</v>
      </c>
      <c r="H367">
        <v>1</v>
      </c>
      <c r="I367" s="1">
        <v>4</v>
      </c>
      <c r="J367">
        <v>2</v>
      </c>
      <c r="K367">
        <v>1</v>
      </c>
      <c r="L367">
        <v>1</v>
      </c>
      <c r="M367" s="1">
        <v>4</v>
      </c>
      <c r="N367">
        <v>1</v>
      </c>
      <c r="O367">
        <v>1</v>
      </c>
      <c r="P367">
        <v>1</v>
      </c>
      <c r="Q367" s="1">
        <v>3</v>
      </c>
      <c r="R367" t="s">
        <v>7</v>
      </c>
      <c r="S367">
        <v>4</v>
      </c>
      <c r="T367">
        <v>1</v>
      </c>
      <c r="U367" s="1">
        <v>5</v>
      </c>
      <c r="V367">
        <v>1</v>
      </c>
      <c r="W367">
        <v>1</v>
      </c>
      <c r="X367">
        <v>1</v>
      </c>
      <c r="Y367" s="1">
        <v>3</v>
      </c>
      <c r="Z367">
        <v>1</v>
      </c>
      <c r="AA367" t="s">
        <v>7</v>
      </c>
      <c r="AB367">
        <v>1</v>
      </c>
      <c r="AC367" s="1">
        <v>2</v>
      </c>
      <c r="AD367" t="s">
        <v>7</v>
      </c>
      <c r="AE367" t="s">
        <v>7</v>
      </c>
      <c r="AF367" t="s">
        <v>7</v>
      </c>
      <c r="AG367" s="1">
        <v>0</v>
      </c>
      <c r="AH367">
        <v>1</v>
      </c>
      <c r="AI367">
        <v>2</v>
      </c>
      <c r="AJ367" t="s">
        <v>7</v>
      </c>
      <c r="AK367" s="1">
        <v>3</v>
      </c>
      <c r="AL367" t="s">
        <v>7</v>
      </c>
      <c r="AM367">
        <v>1</v>
      </c>
      <c r="AN367">
        <v>1</v>
      </c>
      <c r="AO367" s="1">
        <v>2</v>
      </c>
      <c r="AP367" t="s">
        <v>7</v>
      </c>
      <c r="AQ367" t="s">
        <v>7</v>
      </c>
      <c r="AR367">
        <v>2</v>
      </c>
      <c r="AS367" s="1">
        <v>2</v>
      </c>
      <c r="AT367" t="s">
        <v>7</v>
      </c>
      <c r="AU367">
        <v>1</v>
      </c>
      <c r="AV367">
        <v>1</v>
      </c>
      <c r="AW367" s="1">
        <v>2</v>
      </c>
      <c r="AX367">
        <v>1</v>
      </c>
      <c r="AY367" t="s">
        <v>7</v>
      </c>
      <c r="AZ367">
        <v>1</v>
      </c>
      <c r="BA367" s="1">
        <v>2</v>
      </c>
      <c r="BB367">
        <v>1</v>
      </c>
      <c r="BC367">
        <v>3</v>
      </c>
      <c r="BD367">
        <v>2</v>
      </c>
      <c r="BE367" s="1">
        <v>6</v>
      </c>
      <c r="BF367">
        <v>1</v>
      </c>
      <c r="BG367" t="s">
        <v>7</v>
      </c>
      <c r="BH367">
        <v>2</v>
      </c>
      <c r="BI367" s="1">
        <v>3</v>
      </c>
      <c r="BJ367">
        <v>2</v>
      </c>
      <c r="BK367">
        <v>2</v>
      </c>
      <c r="BL367" t="s">
        <v>7</v>
      </c>
      <c r="BM367" s="1">
        <v>4</v>
      </c>
    </row>
    <row r="368" spans="1:65">
      <c r="A368" t="s">
        <v>3329</v>
      </c>
      <c r="B368">
        <v>1</v>
      </c>
      <c r="C368">
        <v>1</v>
      </c>
      <c r="D368" t="s">
        <v>7</v>
      </c>
      <c r="E368" s="1">
        <v>2</v>
      </c>
      <c r="F368">
        <v>2</v>
      </c>
      <c r="G368">
        <v>3</v>
      </c>
      <c r="H368">
        <v>1</v>
      </c>
      <c r="I368" s="1">
        <v>6</v>
      </c>
      <c r="J368" t="s">
        <v>7</v>
      </c>
      <c r="K368">
        <v>2</v>
      </c>
      <c r="L368">
        <v>1</v>
      </c>
      <c r="M368" s="1">
        <v>3</v>
      </c>
      <c r="N368">
        <v>1</v>
      </c>
      <c r="O368">
        <v>3</v>
      </c>
      <c r="P368">
        <v>1</v>
      </c>
      <c r="Q368" s="1">
        <v>5</v>
      </c>
      <c r="R368">
        <v>1</v>
      </c>
      <c r="S368">
        <v>1</v>
      </c>
      <c r="T368">
        <v>1</v>
      </c>
      <c r="U368" s="1">
        <v>3</v>
      </c>
      <c r="V368">
        <v>2</v>
      </c>
      <c r="W368" t="s">
        <v>7</v>
      </c>
      <c r="X368">
        <v>1</v>
      </c>
      <c r="Y368" s="1">
        <v>3</v>
      </c>
      <c r="Z368" t="s">
        <v>7</v>
      </c>
      <c r="AA368" t="s">
        <v>7</v>
      </c>
      <c r="AB368" t="s">
        <v>7</v>
      </c>
      <c r="AC368" s="1">
        <v>0</v>
      </c>
      <c r="AD368" t="s">
        <v>7</v>
      </c>
      <c r="AE368">
        <v>2</v>
      </c>
      <c r="AF368">
        <v>1</v>
      </c>
      <c r="AG368" s="1">
        <v>3</v>
      </c>
      <c r="AH368">
        <v>3</v>
      </c>
      <c r="AI368" t="s">
        <v>7</v>
      </c>
      <c r="AJ368">
        <v>1</v>
      </c>
      <c r="AK368" s="1">
        <v>4</v>
      </c>
      <c r="AL368">
        <v>2</v>
      </c>
      <c r="AM368" t="s">
        <v>7</v>
      </c>
      <c r="AN368">
        <v>2</v>
      </c>
      <c r="AO368" s="1">
        <v>4</v>
      </c>
      <c r="AP368">
        <v>1</v>
      </c>
      <c r="AQ368">
        <v>2</v>
      </c>
      <c r="AR368" t="s">
        <v>7</v>
      </c>
      <c r="AS368" s="1">
        <v>3</v>
      </c>
      <c r="AT368">
        <v>1</v>
      </c>
      <c r="AU368" t="s">
        <v>7</v>
      </c>
      <c r="AV368" t="s">
        <v>7</v>
      </c>
      <c r="AW368" s="1">
        <v>1</v>
      </c>
      <c r="AX368" t="s">
        <v>7</v>
      </c>
      <c r="AY368">
        <v>2</v>
      </c>
      <c r="AZ368">
        <v>2</v>
      </c>
      <c r="BA368" s="1">
        <v>4</v>
      </c>
      <c r="BB368" t="s">
        <v>7</v>
      </c>
      <c r="BC368">
        <v>1</v>
      </c>
      <c r="BD368">
        <v>1</v>
      </c>
      <c r="BE368" s="1">
        <v>2</v>
      </c>
      <c r="BF368">
        <v>2</v>
      </c>
      <c r="BG368">
        <v>1</v>
      </c>
      <c r="BH368">
        <v>1</v>
      </c>
      <c r="BI368" s="1">
        <v>4</v>
      </c>
      <c r="BJ368" t="s">
        <v>7</v>
      </c>
      <c r="BK368">
        <v>1</v>
      </c>
      <c r="BL368">
        <v>1</v>
      </c>
      <c r="BM368" s="1">
        <v>2</v>
      </c>
    </row>
    <row r="369" spans="1:65">
      <c r="A369" t="s">
        <v>548</v>
      </c>
      <c r="B369">
        <v>8</v>
      </c>
      <c r="C369">
        <v>8</v>
      </c>
      <c r="D369">
        <v>3</v>
      </c>
      <c r="E369" s="1">
        <v>19</v>
      </c>
      <c r="F369" t="s">
        <v>7</v>
      </c>
      <c r="G369" t="s">
        <v>7</v>
      </c>
      <c r="H369">
        <v>1</v>
      </c>
      <c r="I369" s="1">
        <v>1</v>
      </c>
      <c r="J369">
        <v>2</v>
      </c>
      <c r="K369">
        <v>3</v>
      </c>
      <c r="L369">
        <v>4</v>
      </c>
      <c r="M369" s="1">
        <v>9</v>
      </c>
      <c r="N369">
        <v>1</v>
      </c>
      <c r="O369">
        <v>1</v>
      </c>
      <c r="P369">
        <v>1</v>
      </c>
      <c r="Q369" s="1">
        <v>3</v>
      </c>
      <c r="R369">
        <v>1</v>
      </c>
      <c r="S369">
        <v>1</v>
      </c>
      <c r="T369" t="s">
        <v>7</v>
      </c>
      <c r="U369" s="1">
        <v>2</v>
      </c>
      <c r="V369" t="s">
        <v>7</v>
      </c>
      <c r="W369" t="s">
        <v>7</v>
      </c>
      <c r="X369" t="s">
        <v>7</v>
      </c>
      <c r="Y369" s="1">
        <v>0</v>
      </c>
      <c r="Z369" t="s">
        <v>7</v>
      </c>
      <c r="AA369" t="s">
        <v>7</v>
      </c>
      <c r="AB369" t="s">
        <v>7</v>
      </c>
      <c r="AC369" s="1">
        <v>0</v>
      </c>
      <c r="AD369">
        <v>1</v>
      </c>
      <c r="AE369" t="s">
        <v>7</v>
      </c>
      <c r="AF369" t="s">
        <v>7</v>
      </c>
      <c r="AG369" s="1">
        <v>1</v>
      </c>
      <c r="AH369">
        <v>1</v>
      </c>
      <c r="AI369" t="s">
        <v>7</v>
      </c>
      <c r="AJ369">
        <v>1</v>
      </c>
      <c r="AK369" s="1">
        <v>2</v>
      </c>
      <c r="AL369">
        <v>3</v>
      </c>
      <c r="AM369">
        <v>2</v>
      </c>
      <c r="AN369">
        <v>1</v>
      </c>
      <c r="AO369" s="1">
        <v>6</v>
      </c>
      <c r="AP369" t="s">
        <v>7</v>
      </c>
      <c r="AQ369" t="s">
        <v>7</v>
      </c>
      <c r="AR369">
        <v>1</v>
      </c>
      <c r="AS369" s="1">
        <v>1</v>
      </c>
      <c r="AT369" t="s">
        <v>7</v>
      </c>
      <c r="AU369">
        <v>1</v>
      </c>
      <c r="AV369" t="s">
        <v>7</v>
      </c>
      <c r="AW369" s="1">
        <v>1</v>
      </c>
      <c r="AX369">
        <v>1</v>
      </c>
      <c r="AY369">
        <v>1</v>
      </c>
      <c r="AZ369" t="s">
        <v>7</v>
      </c>
      <c r="BA369" s="1">
        <v>2</v>
      </c>
      <c r="BB369">
        <v>1</v>
      </c>
      <c r="BC369" t="s">
        <v>7</v>
      </c>
      <c r="BD369" t="s">
        <v>7</v>
      </c>
      <c r="BE369" s="1">
        <v>1</v>
      </c>
      <c r="BF369">
        <v>1</v>
      </c>
      <c r="BG369" t="s">
        <v>7</v>
      </c>
      <c r="BH369" t="s">
        <v>7</v>
      </c>
      <c r="BI369" s="1">
        <v>1</v>
      </c>
      <c r="BJ369" t="s">
        <v>7</v>
      </c>
      <c r="BK369" t="s">
        <v>7</v>
      </c>
      <c r="BL369">
        <v>1</v>
      </c>
      <c r="BM369" s="1">
        <v>1</v>
      </c>
    </row>
    <row r="370" spans="1:65">
      <c r="A370" t="s">
        <v>879</v>
      </c>
      <c r="B370">
        <v>2</v>
      </c>
      <c r="C370">
        <v>4</v>
      </c>
      <c r="D370">
        <v>2</v>
      </c>
      <c r="E370" s="1">
        <v>8</v>
      </c>
      <c r="F370" t="s">
        <v>7</v>
      </c>
      <c r="G370">
        <v>1</v>
      </c>
      <c r="H370">
        <v>1</v>
      </c>
      <c r="I370" s="1">
        <v>2</v>
      </c>
      <c r="J370" t="s">
        <v>7</v>
      </c>
      <c r="K370" t="s">
        <v>7</v>
      </c>
      <c r="L370">
        <v>1</v>
      </c>
      <c r="M370" s="1">
        <v>1</v>
      </c>
      <c r="N370" t="s">
        <v>7</v>
      </c>
      <c r="O370">
        <v>2</v>
      </c>
      <c r="P370" t="s">
        <v>7</v>
      </c>
      <c r="Q370" s="1">
        <v>2</v>
      </c>
      <c r="R370" t="s">
        <v>7</v>
      </c>
      <c r="S370">
        <v>2</v>
      </c>
      <c r="T370">
        <v>1</v>
      </c>
      <c r="U370" s="1">
        <v>3</v>
      </c>
      <c r="V370" t="s">
        <v>7</v>
      </c>
      <c r="W370">
        <v>1</v>
      </c>
      <c r="X370">
        <v>1</v>
      </c>
      <c r="Y370" s="1">
        <v>2</v>
      </c>
      <c r="Z370">
        <v>2</v>
      </c>
      <c r="AA370">
        <v>1</v>
      </c>
      <c r="AB370" t="s">
        <v>7</v>
      </c>
      <c r="AC370" s="1">
        <v>3</v>
      </c>
      <c r="AD370">
        <v>2</v>
      </c>
      <c r="AE370" t="s">
        <v>7</v>
      </c>
      <c r="AF370">
        <v>3</v>
      </c>
      <c r="AG370" s="1">
        <v>5</v>
      </c>
      <c r="AH370" t="s">
        <v>7</v>
      </c>
      <c r="AI370" t="s">
        <v>7</v>
      </c>
      <c r="AJ370">
        <v>3</v>
      </c>
      <c r="AK370" s="1">
        <v>3</v>
      </c>
      <c r="AL370">
        <v>1</v>
      </c>
      <c r="AM370">
        <v>1</v>
      </c>
      <c r="AN370">
        <v>2</v>
      </c>
      <c r="AO370" s="1">
        <v>4</v>
      </c>
      <c r="AP370" t="s">
        <v>7</v>
      </c>
      <c r="AQ370">
        <v>1</v>
      </c>
      <c r="AR370">
        <v>1</v>
      </c>
      <c r="AS370" s="1">
        <v>2</v>
      </c>
      <c r="AT370" t="s">
        <v>7</v>
      </c>
      <c r="AU370">
        <v>1</v>
      </c>
      <c r="AV370" t="s">
        <v>7</v>
      </c>
      <c r="AW370" s="1">
        <v>1</v>
      </c>
      <c r="AX370">
        <v>2</v>
      </c>
      <c r="AY370">
        <v>1</v>
      </c>
      <c r="AZ370">
        <v>2</v>
      </c>
      <c r="BA370" s="1">
        <v>5</v>
      </c>
      <c r="BB370" t="s">
        <v>7</v>
      </c>
      <c r="BC370" t="s">
        <v>7</v>
      </c>
      <c r="BD370">
        <v>1</v>
      </c>
      <c r="BE370" s="1">
        <v>1</v>
      </c>
      <c r="BF370">
        <v>1</v>
      </c>
      <c r="BG370" t="s">
        <v>7</v>
      </c>
      <c r="BH370">
        <v>1</v>
      </c>
      <c r="BI370" s="1">
        <v>2</v>
      </c>
      <c r="BJ370">
        <v>3</v>
      </c>
      <c r="BK370">
        <v>3</v>
      </c>
      <c r="BL370" t="s">
        <v>7</v>
      </c>
      <c r="BM370" s="1">
        <v>6</v>
      </c>
    </row>
    <row r="371" spans="1:65">
      <c r="A371" t="s">
        <v>896</v>
      </c>
      <c r="B371">
        <v>2</v>
      </c>
      <c r="C371" t="s">
        <v>7</v>
      </c>
      <c r="D371" t="s">
        <v>7</v>
      </c>
      <c r="E371" s="1">
        <v>2</v>
      </c>
      <c r="F371">
        <v>2</v>
      </c>
      <c r="G371">
        <v>2</v>
      </c>
      <c r="H371">
        <v>3</v>
      </c>
      <c r="I371" s="1">
        <v>7</v>
      </c>
      <c r="J371">
        <v>1</v>
      </c>
      <c r="K371" t="s">
        <v>7</v>
      </c>
      <c r="L371">
        <v>1</v>
      </c>
      <c r="M371" s="1">
        <v>2</v>
      </c>
      <c r="N371">
        <v>1</v>
      </c>
      <c r="O371">
        <v>1</v>
      </c>
      <c r="P371">
        <v>1</v>
      </c>
      <c r="Q371" s="1">
        <v>3</v>
      </c>
      <c r="R371">
        <v>2</v>
      </c>
      <c r="S371">
        <v>2</v>
      </c>
      <c r="T371">
        <v>1</v>
      </c>
      <c r="U371" s="1">
        <v>5</v>
      </c>
      <c r="V371">
        <v>1</v>
      </c>
      <c r="W371">
        <v>2</v>
      </c>
      <c r="X371" t="s">
        <v>7</v>
      </c>
      <c r="Y371" s="1">
        <v>3</v>
      </c>
      <c r="Z371">
        <v>1</v>
      </c>
      <c r="AA371">
        <v>1</v>
      </c>
      <c r="AB371">
        <v>1</v>
      </c>
      <c r="AC371" s="1">
        <v>3</v>
      </c>
      <c r="AD371">
        <v>1</v>
      </c>
      <c r="AE371">
        <v>1</v>
      </c>
      <c r="AF371">
        <v>1</v>
      </c>
      <c r="AG371" s="1">
        <v>3</v>
      </c>
      <c r="AH371">
        <v>1</v>
      </c>
      <c r="AI371">
        <v>2</v>
      </c>
      <c r="AJ371">
        <v>1</v>
      </c>
      <c r="AK371" s="1">
        <v>4</v>
      </c>
      <c r="AL371">
        <v>1</v>
      </c>
      <c r="AM371">
        <v>1</v>
      </c>
      <c r="AN371">
        <v>1</v>
      </c>
      <c r="AO371" s="1">
        <v>3</v>
      </c>
      <c r="AP371">
        <v>2</v>
      </c>
      <c r="AQ371" t="s">
        <v>7</v>
      </c>
      <c r="AR371" t="s">
        <v>7</v>
      </c>
      <c r="AS371" s="1">
        <v>2</v>
      </c>
      <c r="AT371" t="s">
        <v>7</v>
      </c>
      <c r="AU371">
        <v>1</v>
      </c>
      <c r="AV371">
        <v>1</v>
      </c>
      <c r="AW371" s="1">
        <v>2</v>
      </c>
      <c r="AX371">
        <v>2</v>
      </c>
      <c r="AY371">
        <v>1</v>
      </c>
      <c r="AZ371">
        <v>1</v>
      </c>
      <c r="BA371" s="1">
        <v>4</v>
      </c>
      <c r="BB371">
        <v>1</v>
      </c>
      <c r="BC371" t="s">
        <v>7</v>
      </c>
      <c r="BD371" t="s">
        <v>7</v>
      </c>
      <c r="BE371" s="1">
        <v>1</v>
      </c>
      <c r="BF371" t="s">
        <v>7</v>
      </c>
      <c r="BG371">
        <v>1</v>
      </c>
      <c r="BH371">
        <v>2</v>
      </c>
      <c r="BI371" s="1">
        <v>3</v>
      </c>
      <c r="BJ371">
        <v>1</v>
      </c>
      <c r="BK371">
        <v>1</v>
      </c>
      <c r="BL371">
        <v>1</v>
      </c>
      <c r="BM371" s="1">
        <v>3</v>
      </c>
    </row>
    <row r="372" spans="1:65">
      <c r="A372" t="s">
        <v>1844</v>
      </c>
      <c r="B372">
        <v>9</v>
      </c>
      <c r="C372">
        <v>5</v>
      </c>
      <c r="D372" t="s">
        <v>7</v>
      </c>
      <c r="E372" s="1">
        <v>14</v>
      </c>
      <c r="F372" t="s">
        <v>7</v>
      </c>
      <c r="G372" t="s">
        <v>7</v>
      </c>
      <c r="H372">
        <v>4</v>
      </c>
      <c r="I372" s="1">
        <v>4</v>
      </c>
      <c r="J372">
        <v>4</v>
      </c>
      <c r="K372" t="s">
        <v>7</v>
      </c>
      <c r="L372" t="s">
        <v>7</v>
      </c>
      <c r="M372" s="1">
        <v>4</v>
      </c>
      <c r="N372" t="s">
        <v>7</v>
      </c>
      <c r="O372" t="s">
        <v>7</v>
      </c>
      <c r="P372" t="s">
        <v>7</v>
      </c>
      <c r="Q372" s="1">
        <v>0</v>
      </c>
      <c r="R372" t="s">
        <v>7</v>
      </c>
      <c r="S372">
        <v>3</v>
      </c>
      <c r="T372" t="s">
        <v>7</v>
      </c>
      <c r="U372" s="1">
        <v>3</v>
      </c>
      <c r="V372" t="s">
        <v>7</v>
      </c>
      <c r="W372" t="s">
        <v>7</v>
      </c>
      <c r="X372" t="s">
        <v>7</v>
      </c>
      <c r="Y372" s="1">
        <v>0</v>
      </c>
      <c r="Z372" t="s">
        <v>7</v>
      </c>
      <c r="AA372" t="s">
        <v>7</v>
      </c>
      <c r="AB372" t="s">
        <v>7</v>
      </c>
      <c r="AC372" s="1">
        <v>0</v>
      </c>
      <c r="AD372" t="s">
        <v>7</v>
      </c>
      <c r="AE372" t="s">
        <v>7</v>
      </c>
      <c r="AF372">
        <v>0</v>
      </c>
      <c r="AG372" s="1">
        <v>0</v>
      </c>
      <c r="AH372" t="s">
        <v>7</v>
      </c>
      <c r="AI372" t="s">
        <v>7</v>
      </c>
      <c r="AJ372" t="s">
        <v>7</v>
      </c>
      <c r="AK372" s="1">
        <v>0</v>
      </c>
      <c r="AL372">
        <v>7</v>
      </c>
      <c r="AM372">
        <v>2</v>
      </c>
      <c r="AN372" t="s">
        <v>7</v>
      </c>
      <c r="AO372" s="1">
        <v>9</v>
      </c>
      <c r="AP372" t="s">
        <v>7</v>
      </c>
      <c r="AQ372" t="s">
        <v>7</v>
      </c>
      <c r="AR372">
        <v>3</v>
      </c>
      <c r="AS372" s="1">
        <v>3</v>
      </c>
      <c r="AT372">
        <v>3</v>
      </c>
      <c r="AU372" t="s">
        <v>7</v>
      </c>
      <c r="AV372" t="s">
        <v>7</v>
      </c>
      <c r="AW372" s="1">
        <v>3</v>
      </c>
      <c r="AX372">
        <v>3</v>
      </c>
      <c r="AY372" t="s">
        <v>7</v>
      </c>
      <c r="AZ372" t="s">
        <v>7</v>
      </c>
      <c r="BA372" s="1">
        <v>3</v>
      </c>
      <c r="BB372">
        <v>4</v>
      </c>
      <c r="BC372" t="s">
        <v>7</v>
      </c>
      <c r="BD372" t="s">
        <v>7</v>
      </c>
      <c r="BE372" s="1">
        <v>4</v>
      </c>
      <c r="BF372" t="s">
        <v>7</v>
      </c>
      <c r="BG372" t="s">
        <v>7</v>
      </c>
      <c r="BH372" t="s">
        <v>7</v>
      </c>
      <c r="BI372" s="1">
        <v>0</v>
      </c>
      <c r="BJ372" t="s">
        <v>7</v>
      </c>
      <c r="BK372" t="s">
        <v>7</v>
      </c>
      <c r="BL372">
        <v>3</v>
      </c>
      <c r="BM372" s="1">
        <v>3</v>
      </c>
    </row>
    <row r="373" spans="1:65">
      <c r="A373" t="s">
        <v>3049</v>
      </c>
      <c r="B373">
        <v>1</v>
      </c>
      <c r="C373" t="s">
        <v>7</v>
      </c>
      <c r="D373" t="s">
        <v>7</v>
      </c>
      <c r="E373" s="1">
        <v>1</v>
      </c>
      <c r="F373">
        <v>2</v>
      </c>
      <c r="G373">
        <v>2</v>
      </c>
      <c r="H373">
        <v>2</v>
      </c>
      <c r="I373" s="1">
        <v>6</v>
      </c>
      <c r="J373">
        <v>2</v>
      </c>
      <c r="K373">
        <v>2</v>
      </c>
      <c r="L373">
        <v>1</v>
      </c>
      <c r="M373" s="1">
        <v>5</v>
      </c>
      <c r="N373" t="s">
        <v>7</v>
      </c>
      <c r="O373">
        <v>1</v>
      </c>
      <c r="P373">
        <v>1</v>
      </c>
      <c r="Q373" s="1">
        <v>2</v>
      </c>
      <c r="R373" t="s">
        <v>7</v>
      </c>
      <c r="S373" t="s">
        <v>7</v>
      </c>
      <c r="T373" t="s">
        <v>7</v>
      </c>
      <c r="U373" s="1">
        <v>0</v>
      </c>
      <c r="V373">
        <v>1</v>
      </c>
      <c r="W373">
        <v>1</v>
      </c>
      <c r="X373">
        <v>2</v>
      </c>
      <c r="Y373" s="1">
        <v>4</v>
      </c>
      <c r="Z373">
        <v>2</v>
      </c>
      <c r="AA373">
        <v>3</v>
      </c>
      <c r="AB373">
        <v>2</v>
      </c>
      <c r="AC373" s="1">
        <v>7</v>
      </c>
      <c r="AD373">
        <v>2</v>
      </c>
      <c r="AE373" t="s">
        <v>7</v>
      </c>
      <c r="AF373">
        <v>1</v>
      </c>
      <c r="AG373" s="1">
        <v>3</v>
      </c>
      <c r="AH373">
        <v>1</v>
      </c>
      <c r="AI373" t="s">
        <v>7</v>
      </c>
      <c r="AJ373">
        <v>1</v>
      </c>
      <c r="AK373" s="1">
        <v>2</v>
      </c>
      <c r="AL373">
        <v>3</v>
      </c>
      <c r="AM373">
        <v>2</v>
      </c>
      <c r="AN373">
        <v>1</v>
      </c>
      <c r="AO373" s="1">
        <v>6</v>
      </c>
      <c r="AP373">
        <v>1</v>
      </c>
      <c r="AQ373" t="s">
        <v>7</v>
      </c>
      <c r="AR373" t="s">
        <v>7</v>
      </c>
      <c r="AS373" s="1">
        <v>1</v>
      </c>
      <c r="AT373">
        <v>3</v>
      </c>
      <c r="AU373">
        <v>2</v>
      </c>
      <c r="AV373">
        <v>1</v>
      </c>
      <c r="AW373" s="1">
        <v>6</v>
      </c>
      <c r="AX373">
        <v>1</v>
      </c>
      <c r="AY373">
        <v>1</v>
      </c>
      <c r="AZ373">
        <v>3</v>
      </c>
      <c r="BA373" s="1">
        <v>5</v>
      </c>
      <c r="BB373">
        <v>1</v>
      </c>
      <c r="BC373" t="s">
        <v>7</v>
      </c>
      <c r="BD373" t="s">
        <v>7</v>
      </c>
      <c r="BE373" s="1">
        <v>1</v>
      </c>
      <c r="BF373" t="s">
        <v>7</v>
      </c>
      <c r="BG373" t="s">
        <v>7</v>
      </c>
      <c r="BH373" t="s">
        <v>7</v>
      </c>
      <c r="BI373" s="1">
        <v>0</v>
      </c>
      <c r="BJ373" t="s">
        <v>7</v>
      </c>
      <c r="BK373" t="s">
        <v>7</v>
      </c>
      <c r="BL373">
        <v>1</v>
      </c>
      <c r="BM373" s="1">
        <v>1</v>
      </c>
    </row>
    <row r="374" spans="1:65">
      <c r="A374" t="s">
        <v>3280</v>
      </c>
      <c r="B374">
        <v>1</v>
      </c>
      <c r="C374">
        <v>2</v>
      </c>
      <c r="D374">
        <v>2</v>
      </c>
      <c r="E374" s="1">
        <v>5</v>
      </c>
      <c r="F374">
        <v>2</v>
      </c>
      <c r="G374">
        <v>2</v>
      </c>
      <c r="H374" t="s">
        <v>7</v>
      </c>
      <c r="I374" s="1">
        <v>4</v>
      </c>
      <c r="J374">
        <v>1</v>
      </c>
      <c r="K374">
        <v>2</v>
      </c>
      <c r="L374">
        <v>2</v>
      </c>
      <c r="M374" s="1">
        <v>5</v>
      </c>
      <c r="N374" t="s">
        <v>7</v>
      </c>
      <c r="O374">
        <v>1</v>
      </c>
      <c r="P374" t="s">
        <v>7</v>
      </c>
      <c r="Q374" s="1">
        <v>1</v>
      </c>
      <c r="R374">
        <v>2</v>
      </c>
      <c r="S374">
        <v>1</v>
      </c>
      <c r="T374" t="s">
        <v>7</v>
      </c>
      <c r="U374" s="1">
        <v>3</v>
      </c>
      <c r="V374">
        <v>2</v>
      </c>
      <c r="W374">
        <v>1</v>
      </c>
      <c r="X374">
        <v>2</v>
      </c>
      <c r="Y374" s="1">
        <v>5</v>
      </c>
      <c r="Z374" t="s">
        <v>7</v>
      </c>
      <c r="AA374" t="s">
        <v>7</v>
      </c>
      <c r="AB374">
        <v>1</v>
      </c>
      <c r="AC374" s="1">
        <v>1</v>
      </c>
      <c r="AD374">
        <v>1</v>
      </c>
      <c r="AE374">
        <v>2</v>
      </c>
      <c r="AF374">
        <v>1</v>
      </c>
      <c r="AG374" s="1">
        <v>4</v>
      </c>
      <c r="AH374" t="s">
        <v>7</v>
      </c>
      <c r="AI374">
        <v>2</v>
      </c>
      <c r="AJ374">
        <v>1</v>
      </c>
      <c r="AK374" s="1">
        <v>3</v>
      </c>
      <c r="AL374">
        <v>1</v>
      </c>
      <c r="AM374">
        <v>3</v>
      </c>
      <c r="AN374">
        <v>1</v>
      </c>
      <c r="AO374" s="1">
        <v>5</v>
      </c>
      <c r="AP374" t="s">
        <v>7</v>
      </c>
      <c r="AQ374" t="s">
        <v>7</v>
      </c>
      <c r="AR374" t="s">
        <v>7</v>
      </c>
      <c r="AS374" s="1">
        <v>0</v>
      </c>
      <c r="AT374" t="s">
        <v>7</v>
      </c>
      <c r="AU374">
        <v>1</v>
      </c>
      <c r="AV374" t="s">
        <v>7</v>
      </c>
      <c r="AW374" s="1">
        <v>1</v>
      </c>
      <c r="AX374">
        <v>1</v>
      </c>
      <c r="AY374">
        <v>2</v>
      </c>
      <c r="AZ374">
        <v>2</v>
      </c>
      <c r="BA374" s="1">
        <v>5</v>
      </c>
      <c r="BB374">
        <v>1</v>
      </c>
      <c r="BC374">
        <v>2</v>
      </c>
      <c r="BD374">
        <v>1</v>
      </c>
      <c r="BE374" s="1">
        <v>4</v>
      </c>
      <c r="BF374" t="s">
        <v>7</v>
      </c>
      <c r="BG374" t="s">
        <v>7</v>
      </c>
      <c r="BH374">
        <v>1</v>
      </c>
      <c r="BI374" s="1">
        <v>1</v>
      </c>
      <c r="BJ374">
        <v>1</v>
      </c>
      <c r="BK374">
        <v>1</v>
      </c>
      <c r="BL374">
        <v>1</v>
      </c>
      <c r="BM374" s="1">
        <v>3</v>
      </c>
    </row>
    <row r="375" spans="1:65">
      <c r="A375" t="s">
        <v>285</v>
      </c>
      <c r="B375">
        <v>2</v>
      </c>
      <c r="C375" t="s">
        <v>7</v>
      </c>
      <c r="D375" t="s">
        <v>7</v>
      </c>
      <c r="E375" s="1">
        <v>2</v>
      </c>
      <c r="F375">
        <v>2</v>
      </c>
      <c r="G375">
        <v>2</v>
      </c>
      <c r="H375" t="s">
        <v>7</v>
      </c>
      <c r="I375" s="1">
        <v>4</v>
      </c>
      <c r="J375">
        <v>2</v>
      </c>
      <c r="K375">
        <v>2</v>
      </c>
      <c r="L375" t="s">
        <v>7</v>
      </c>
      <c r="M375" s="1">
        <v>4</v>
      </c>
      <c r="N375">
        <v>1</v>
      </c>
      <c r="O375">
        <v>1</v>
      </c>
      <c r="P375">
        <v>1</v>
      </c>
      <c r="Q375" s="1">
        <v>3</v>
      </c>
      <c r="R375" t="s">
        <v>7</v>
      </c>
      <c r="S375" t="s">
        <v>7</v>
      </c>
      <c r="T375">
        <v>2</v>
      </c>
      <c r="U375" s="1">
        <v>2</v>
      </c>
      <c r="V375">
        <v>1</v>
      </c>
      <c r="W375">
        <v>4</v>
      </c>
      <c r="X375">
        <v>3</v>
      </c>
      <c r="Y375" s="1">
        <v>8</v>
      </c>
      <c r="Z375">
        <v>1</v>
      </c>
      <c r="AA375" t="s">
        <v>7</v>
      </c>
      <c r="AB375">
        <v>2</v>
      </c>
      <c r="AC375" s="1">
        <v>3</v>
      </c>
      <c r="AD375">
        <v>3</v>
      </c>
      <c r="AE375">
        <v>1</v>
      </c>
      <c r="AF375" t="s">
        <v>7</v>
      </c>
      <c r="AG375" s="1">
        <v>4</v>
      </c>
      <c r="AH375">
        <v>4</v>
      </c>
      <c r="AI375">
        <v>1</v>
      </c>
      <c r="AJ375">
        <v>1</v>
      </c>
      <c r="AK375" s="1">
        <v>6</v>
      </c>
      <c r="AL375">
        <v>1</v>
      </c>
      <c r="AM375">
        <v>2</v>
      </c>
      <c r="AN375">
        <v>2</v>
      </c>
      <c r="AO375" s="1">
        <v>5</v>
      </c>
      <c r="AP375">
        <v>2</v>
      </c>
      <c r="AQ375">
        <v>1</v>
      </c>
      <c r="AR375" t="s">
        <v>7</v>
      </c>
      <c r="AS375" s="1">
        <v>3</v>
      </c>
      <c r="AT375" t="s">
        <v>7</v>
      </c>
      <c r="AU375" t="s">
        <v>7</v>
      </c>
      <c r="AV375" t="s">
        <v>7</v>
      </c>
      <c r="AW375" s="1">
        <v>0</v>
      </c>
      <c r="AX375" t="s">
        <v>7</v>
      </c>
      <c r="AY375">
        <v>2</v>
      </c>
      <c r="AZ375">
        <v>1</v>
      </c>
      <c r="BA375" s="1">
        <v>3</v>
      </c>
      <c r="BB375">
        <v>2</v>
      </c>
      <c r="BC375">
        <v>1</v>
      </c>
      <c r="BD375" t="s">
        <v>7</v>
      </c>
      <c r="BE375" s="1">
        <v>3</v>
      </c>
      <c r="BF375">
        <v>1</v>
      </c>
      <c r="BG375" t="s">
        <v>7</v>
      </c>
      <c r="BH375" t="s">
        <v>7</v>
      </c>
      <c r="BI375" s="1">
        <v>1</v>
      </c>
      <c r="BJ375" t="s">
        <v>7</v>
      </c>
      <c r="BK375" t="s">
        <v>7</v>
      </c>
      <c r="BL375" t="s">
        <v>7</v>
      </c>
      <c r="BM375" s="1">
        <v>0</v>
      </c>
    </row>
    <row r="376" spans="1:65">
      <c r="A376" t="s">
        <v>286</v>
      </c>
      <c r="B376">
        <v>2</v>
      </c>
      <c r="C376">
        <v>2</v>
      </c>
      <c r="D376">
        <v>1</v>
      </c>
      <c r="E376" s="1">
        <v>5</v>
      </c>
      <c r="F376" t="s">
        <v>7</v>
      </c>
      <c r="G376">
        <v>1</v>
      </c>
      <c r="H376">
        <v>3</v>
      </c>
      <c r="I376" s="1">
        <v>4</v>
      </c>
      <c r="J376">
        <v>1</v>
      </c>
      <c r="K376" t="s">
        <v>7</v>
      </c>
      <c r="L376">
        <v>1</v>
      </c>
      <c r="M376" s="1">
        <v>2</v>
      </c>
      <c r="N376" t="s">
        <v>7</v>
      </c>
      <c r="O376">
        <v>2</v>
      </c>
      <c r="P376">
        <v>1</v>
      </c>
      <c r="Q376" s="1">
        <v>3</v>
      </c>
      <c r="R376">
        <v>1</v>
      </c>
      <c r="S376">
        <v>1</v>
      </c>
      <c r="T376" t="s">
        <v>7</v>
      </c>
      <c r="U376" s="1">
        <v>2</v>
      </c>
      <c r="V376" t="s">
        <v>7</v>
      </c>
      <c r="W376">
        <v>1</v>
      </c>
      <c r="X376">
        <v>2</v>
      </c>
      <c r="Y376" s="1">
        <v>3</v>
      </c>
      <c r="Z376">
        <v>2</v>
      </c>
      <c r="AA376" t="s">
        <v>7</v>
      </c>
      <c r="AB376">
        <v>1</v>
      </c>
      <c r="AC376" s="1">
        <v>3</v>
      </c>
      <c r="AD376">
        <v>2</v>
      </c>
      <c r="AE376">
        <v>2</v>
      </c>
      <c r="AF376">
        <v>3</v>
      </c>
      <c r="AG376" s="1">
        <v>7</v>
      </c>
      <c r="AH376">
        <v>4</v>
      </c>
      <c r="AI376" t="s">
        <v>7</v>
      </c>
      <c r="AJ376" t="s">
        <v>7</v>
      </c>
      <c r="AK376" s="1">
        <v>4</v>
      </c>
      <c r="AL376" t="s">
        <v>7</v>
      </c>
      <c r="AM376">
        <v>2</v>
      </c>
      <c r="AN376" t="s">
        <v>7</v>
      </c>
      <c r="AO376" s="1">
        <v>2</v>
      </c>
      <c r="AP376">
        <v>1</v>
      </c>
      <c r="AQ376">
        <v>2</v>
      </c>
      <c r="AR376">
        <v>2</v>
      </c>
      <c r="AS376" s="1">
        <v>5</v>
      </c>
      <c r="AT376" t="s">
        <v>7</v>
      </c>
      <c r="AU376" t="s">
        <v>7</v>
      </c>
      <c r="AV376" t="s">
        <v>7</v>
      </c>
      <c r="AW376" s="1">
        <v>0</v>
      </c>
      <c r="AX376" t="s">
        <v>7</v>
      </c>
      <c r="AY376">
        <v>1</v>
      </c>
      <c r="AZ376" t="s">
        <v>7</v>
      </c>
      <c r="BA376" s="1">
        <v>1</v>
      </c>
      <c r="BB376" t="s">
        <v>7</v>
      </c>
      <c r="BC376">
        <v>1</v>
      </c>
      <c r="BD376">
        <v>1</v>
      </c>
      <c r="BE376" s="1">
        <v>2</v>
      </c>
      <c r="BF376">
        <v>2</v>
      </c>
      <c r="BG376" t="s">
        <v>7</v>
      </c>
      <c r="BH376" t="s">
        <v>7</v>
      </c>
      <c r="BI376" s="1">
        <v>2</v>
      </c>
      <c r="BJ376">
        <v>1</v>
      </c>
      <c r="BK376">
        <v>2</v>
      </c>
      <c r="BL376">
        <v>3</v>
      </c>
      <c r="BM376" s="1">
        <v>6</v>
      </c>
    </row>
    <row r="377" spans="1:65">
      <c r="A377" t="s">
        <v>456</v>
      </c>
      <c r="B377">
        <v>2</v>
      </c>
      <c r="C377">
        <v>2</v>
      </c>
      <c r="D377">
        <v>3</v>
      </c>
      <c r="E377" s="1">
        <v>7</v>
      </c>
      <c r="F377" t="s">
        <v>7</v>
      </c>
      <c r="G377" t="s">
        <v>7</v>
      </c>
      <c r="H377" t="s">
        <v>7</v>
      </c>
      <c r="I377" s="1">
        <v>0</v>
      </c>
      <c r="J377">
        <v>2</v>
      </c>
      <c r="K377" t="s">
        <v>7</v>
      </c>
      <c r="L377">
        <v>2</v>
      </c>
      <c r="M377" s="1">
        <v>4</v>
      </c>
      <c r="N377">
        <v>2</v>
      </c>
      <c r="O377">
        <v>1</v>
      </c>
      <c r="P377" t="s">
        <v>7</v>
      </c>
      <c r="Q377" s="1">
        <v>3</v>
      </c>
      <c r="R377" t="s">
        <v>7</v>
      </c>
      <c r="S377">
        <v>2</v>
      </c>
      <c r="T377">
        <v>1</v>
      </c>
      <c r="U377" s="1">
        <v>3</v>
      </c>
      <c r="V377">
        <v>1</v>
      </c>
      <c r="W377" t="s">
        <v>7</v>
      </c>
      <c r="X377" t="s">
        <v>7</v>
      </c>
      <c r="Y377" s="1">
        <v>1</v>
      </c>
      <c r="Z377">
        <v>2</v>
      </c>
      <c r="AA377" t="s">
        <v>7</v>
      </c>
      <c r="AB377">
        <v>2</v>
      </c>
      <c r="AC377" s="1">
        <v>4</v>
      </c>
      <c r="AD377">
        <v>1</v>
      </c>
      <c r="AE377">
        <v>2</v>
      </c>
      <c r="AF377" t="s">
        <v>7</v>
      </c>
      <c r="AG377" s="1">
        <v>3</v>
      </c>
      <c r="AH377">
        <v>1</v>
      </c>
      <c r="AI377" t="s">
        <v>7</v>
      </c>
      <c r="AJ377">
        <v>2</v>
      </c>
      <c r="AK377" s="1">
        <v>3</v>
      </c>
      <c r="AL377" t="s">
        <v>7</v>
      </c>
      <c r="AM377">
        <v>1</v>
      </c>
      <c r="AN377" t="s">
        <v>7</v>
      </c>
      <c r="AO377" s="1">
        <v>1</v>
      </c>
      <c r="AP377">
        <v>1</v>
      </c>
      <c r="AQ377">
        <v>3</v>
      </c>
      <c r="AR377">
        <v>1</v>
      </c>
      <c r="AS377" s="1">
        <v>5</v>
      </c>
      <c r="AT377">
        <v>1</v>
      </c>
      <c r="AU377">
        <v>1</v>
      </c>
      <c r="AV377">
        <v>2</v>
      </c>
      <c r="AW377" s="1">
        <v>4</v>
      </c>
      <c r="AX377">
        <v>1</v>
      </c>
      <c r="AY377">
        <v>1</v>
      </c>
      <c r="AZ377">
        <v>1</v>
      </c>
      <c r="BA377" s="1">
        <v>3</v>
      </c>
      <c r="BB377" t="s">
        <v>7</v>
      </c>
      <c r="BC377">
        <v>2</v>
      </c>
      <c r="BD377">
        <v>2</v>
      </c>
      <c r="BE377" s="1">
        <v>4</v>
      </c>
      <c r="BF377">
        <v>1</v>
      </c>
      <c r="BG377">
        <v>1</v>
      </c>
      <c r="BH377" t="s">
        <v>7</v>
      </c>
      <c r="BI377" s="1">
        <v>2</v>
      </c>
      <c r="BJ377">
        <v>1</v>
      </c>
      <c r="BK377">
        <v>1</v>
      </c>
      <c r="BL377">
        <v>2</v>
      </c>
      <c r="BM377" s="1">
        <v>4</v>
      </c>
    </row>
    <row r="378" spans="1:65">
      <c r="A378" t="s">
        <v>870</v>
      </c>
      <c r="B378">
        <v>2</v>
      </c>
      <c r="C378">
        <v>4</v>
      </c>
      <c r="D378">
        <v>2</v>
      </c>
      <c r="E378" s="1">
        <v>8</v>
      </c>
      <c r="F378">
        <v>1</v>
      </c>
      <c r="G378" t="s">
        <v>7</v>
      </c>
      <c r="H378" t="s">
        <v>7</v>
      </c>
      <c r="I378" s="1">
        <v>1</v>
      </c>
      <c r="J378">
        <v>1</v>
      </c>
      <c r="K378">
        <v>1</v>
      </c>
      <c r="L378">
        <v>2</v>
      </c>
      <c r="M378" s="1">
        <v>4</v>
      </c>
      <c r="N378">
        <v>2</v>
      </c>
      <c r="O378">
        <v>1</v>
      </c>
      <c r="P378">
        <v>2</v>
      </c>
      <c r="Q378" s="1">
        <v>5</v>
      </c>
      <c r="R378">
        <v>1</v>
      </c>
      <c r="S378">
        <v>1</v>
      </c>
      <c r="T378">
        <v>1</v>
      </c>
      <c r="U378" s="1">
        <v>3</v>
      </c>
      <c r="V378" t="s">
        <v>7</v>
      </c>
      <c r="W378" t="s">
        <v>7</v>
      </c>
      <c r="X378">
        <v>1</v>
      </c>
      <c r="Y378" s="1">
        <v>1</v>
      </c>
      <c r="Z378">
        <v>2</v>
      </c>
      <c r="AA378">
        <v>2</v>
      </c>
      <c r="AB378">
        <v>2</v>
      </c>
      <c r="AC378" s="1">
        <v>6</v>
      </c>
      <c r="AD378" t="s">
        <v>7</v>
      </c>
      <c r="AE378" t="s">
        <v>7</v>
      </c>
      <c r="AF378">
        <v>1</v>
      </c>
      <c r="AG378" s="1">
        <v>1</v>
      </c>
      <c r="AH378" t="s">
        <v>7</v>
      </c>
      <c r="AI378">
        <v>1</v>
      </c>
      <c r="AJ378" t="s">
        <v>7</v>
      </c>
      <c r="AK378" s="1">
        <v>1</v>
      </c>
      <c r="AL378">
        <v>2</v>
      </c>
      <c r="AM378">
        <v>1</v>
      </c>
      <c r="AN378" t="s">
        <v>7</v>
      </c>
      <c r="AO378" s="1">
        <v>3</v>
      </c>
      <c r="AP378">
        <v>1</v>
      </c>
      <c r="AQ378">
        <v>1</v>
      </c>
      <c r="AR378" t="s">
        <v>7</v>
      </c>
      <c r="AS378" s="1">
        <v>2</v>
      </c>
      <c r="AT378">
        <v>2</v>
      </c>
      <c r="AU378" t="s">
        <v>7</v>
      </c>
      <c r="AV378">
        <v>1</v>
      </c>
      <c r="AW378" s="1">
        <v>3</v>
      </c>
      <c r="AX378">
        <v>1</v>
      </c>
      <c r="AY378" t="s">
        <v>7</v>
      </c>
      <c r="AZ378">
        <v>1</v>
      </c>
      <c r="BA378" s="1">
        <v>2</v>
      </c>
      <c r="BB378">
        <v>4</v>
      </c>
      <c r="BC378">
        <v>3</v>
      </c>
      <c r="BD378">
        <v>1</v>
      </c>
      <c r="BE378" s="1">
        <v>8</v>
      </c>
      <c r="BF378" t="s">
        <v>7</v>
      </c>
      <c r="BG378" t="s">
        <v>7</v>
      </c>
      <c r="BH378">
        <v>1</v>
      </c>
      <c r="BI378" s="1">
        <v>1</v>
      </c>
      <c r="BJ378">
        <v>2</v>
      </c>
      <c r="BK378" t="s">
        <v>7</v>
      </c>
      <c r="BL378" t="s">
        <v>7</v>
      </c>
      <c r="BM378" s="1">
        <v>2</v>
      </c>
    </row>
    <row r="379" spans="1:65">
      <c r="A379" t="s">
        <v>2861</v>
      </c>
      <c r="B379">
        <v>2</v>
      </c>
      <c r="C379" t="s">
        <v>7</v>
      </c>
      <c r="D379" t="s">
        <v>7</v>
      </c>
      <c r="E379" s="1">
        <v>2</v>
      </c>
      <c r="F379">
        <v>4</v>
      </c>
      <c r="G379" t="s">
        <v>7</v>
      </c>
      <c r="H379" t="s">
        <v>7</v>
      </c>
      <c r="I379" s="1">
        <v>4</v>
      </c>
      <c r="J379">
        <v>2</v>
      </c>
      <c r="K379">
        <v>1</v>
      </c>
      <c r="L379">
        <v>1</v>
      </c>
      <c r="M379" s="1">
        <v>4</v>
      </c>
      <c r="N379" t="s">
        <v>7</v>
      </c>
      <c r="O379" t="s">
        <v>7</v>
      </c>
      <c r="P379" t="s">
        <v>7</v>
      </c>
      <c r="Q379" s="1">
        <v>0</v>
      </c>
      <c r="R379">
        <v>4</v>
      </c>
      <c r="S379">
        <v>2</v>
      </c>
      <c r="T379" t="s">
        <v>7</v>
      </c>
      <c r="U379" s="1">
        <v>6</v>
      </c>
      <c r="V379">
        <v>1</v>
      </c>
      <c r="W379">
        <v>2</v>
      </c>
      <c r="X379" t="s">
        <v>7</v>
      </c>
      <c r="Y379" s="1">
        <v>3</v>
      </c>
      <c r="Z379">
        <v>3</v>
      </c>
      <c r="AA379">
        <v>2</v>
      </c>
      <c r="AB379">
        <v>2</v>
      </c>
      <c r="AC379" s="1">
        <v>7</v>
      </c>
      <c r="AD379">
        <v>1</v>
      </c>
      <c r="AE379">
        <v>1</v>
      </c>
      <c r="AF379" t="s">
        <v>7</v>
      </c>
      <c r="AG379" s="1">
        <v>2</v>
      </c>
      <c r="AH379">
        <v>3</v>
      </c>
      <c r="AI379">
        <v>2</v>
      </c>
      <c r="AJ379">
        <v>1</v>
      </c>
      <c r="AK379" s="1">
        <v>6</v>
      </c>
      <c r="AL379">
        <v>1</v>
      </c>
      <c r="AM379">
        <v>1</v>
      </c>
      <c r="AN379" t="s">
        <v>7</v>
      </c>
      <c r="AO379" s="1">
        <v>2</v>
      </c>
      <c r="AP379">
        <v>2</v>
      </c>
      <c r="AQ379">
        <v>3</v>
      </c>
      <c r="AR379" t="s">
        <v>7</v>
      </c>
      <c r="AS379" s="1">
        <v>5</v>
      </c>
      <c r="AT379" t="s">
        <v>7</v>
      </c>
      <c r="AU379" t="s">
        <v>7</v>
      </c>
      <c r="AV379" t="s">
        <v>7</v>
      </c>
      <c r="AW379" s="1">
        <v>0</v>
      </c>
      <c r="AX379" t="s">
        <v>7</v>
      </c>
      <c r="AY379">
        <v>1</v>
      </c>
      <c r="AZ379" t="s">
        <v>7</v>
      </c>
      <c r="BA379" s="1">
        <v>1</v>
      </c>
      <c r="BB379">
        <v>4</v>
      </c>
      <c r="BC379">
        <v>1</v>
      </c>
      <c r="BD379" t="s">
        <v>7</v>
      </c>
      <c r="BE379" s="1">
        <v>5</v>
      </c>
      <c r="BF379" t="s">
        <v>7</v>
      </c>
      <c r="BG379">
        <v>1</v>
      </c>
      <c r="BH379" t="s">
        <v>7</v>
      </c>
      <c r="BI379" s="1">
        <v>1</v>
      </c>
      <c r="BJ379">
        <v>3</v>
      </c>
      <c r="BK379" t="s">
        <v>7</v>
      </c>
      <c r="BL379" t="s">
        <v>7</v>
      </c>
      <c r="BM379" s="1">
        <v>3</v>
      </c>
    </row>
    <row r="380" spans="1:65">
      <c r="A380" t="s">
        <v>3146</v>
      </c>
      <c r="B380">
        <v>1</v>
      </c>
      <c r="C380">
        <v>2</v>
      </c>
      <c r="D380">
        <v>1</v>
      </c>
      <c r="E380" s="1">
        <v>4</v>
      </c>
      <c r="F380">
        <v>1</v>
      </c>
      <c r="G380">
        <v>1</v>
      </c>
      <c r="H380" t="s">
        <v>7</v>
      </c>
      <c r="I380" s="1">
        <v>2</v>
      </c>
      <c r="J380">
        <v>1</v>
      </c>
      <c r="K380">
        <v>1</v>
      </c>
      <c r="L380">
        <v>1</v>
      </c>
      <c r="M380" s="1">
        <v>3</v>
      </c>
      <c r="N380">
        <v>1</v>
      </c>
      <c r="O380">
        <v>1</v>
      </c>
      <c r="P380">
        <v>2</v>
      </c>
      <c r="Q380" s="1">
        <v>4</v>
      </c>
      <c r="R380">
        <v>2</v>
      </c>
      <c r="S380" t="s">
        <v>7</v>
      </c>
      <c r="T380">
        <v>1</v>
      </c>
      <c r="U380" s="1">
        <v>3</v>
      </c>
      <c r="V380">
        <v>1</v>
      </c>
      <c r="W380">
        <v>1</v>
      </c>
      <c r="X380">
        <v>1</v>
      </c>
      <c r="Y380" s="1">
        <v>3</v>
      </c>
      <c r="Z380" t="s">
        <v>7</v>
      </c>
      <c r="AA380">
        <v>1</v>
      </c>
      <c r="AB380">
        <v>1</v>
      </c>
      <c r="AC380" s="1">
        <v>2</v>
      </c>
      <c r="AD380">
        <v>1</v>
      </c>
      <c r="AE380">
        <v>1</v>
      </c>
      <c r="AF380">
        <v>1</v>
      </c>
      <c r="AG380" s="1">
        <v>3</v>
      </c>
      <c r="AH380">
        <v>1</v>
      </c>
      <c r="AI380">
        <v>1</v>
      </c>
      <c r="AJ380">
        <v>2</v>
      </c>
      <c r="AK380" s="1">
        <v>4</v>
      </c>
      <c r="AL380">
        <v>1</v>
      </c>
      <c r="AM380">
        <v>1</v>
      </c>
      <c r="AN380">
        <v>1</v>
      </c>
      <c r="AO380" s="1">
        <v>3</v>
      </c>
      <c r="AP380" t="s">
        <v>7</v>
      </c>
      <c r="AQ380" t="s">
        <v>7</v>
      </c>
      <c r="AR380" t="s">
        <v>7</v>
      </c>
      <c r="AS380" s="1">
        <v>0</v>
      </c>
      <c r="AT380">
        <v>1</v>
      </c>
      <c r="AU380">
        <v>2</v>
      </c>
      <c r="AV380">
        <v>2</v>
      </c>
      <c r="AW380" s="1">
        <v>5</v>
      </c>
      <c r="AX380">
        <v>1</v>
      </c>
      <c r="AY380">
        <v>1</v>
      </c>
      <c r="AZ380">
        <v>1</v>
      </c>
      <c r="BA380" s="1">
        <v>3</v>
      </c>
      <c r="BB380">
        <v>1</v>
      </c>
      <c r="BC380">
        <v>2</v>
      </c>
      <c r="BD380">
        <v>1</v>
      </c>
      <c r="BE380" s="1">
        <v>4</v>
      </c>
      <c r="BF380">
        <v>1</v>
      </c>
      <c r="BG380">
        <v>1</v>
      </c>
      <c r="BH380">
        <v>2</v>
      </c>
      <c r="BI380" s="1">
        <v>4</v>
      </c>
      <c r="BJ380">
        <v>1</v>
      </c>
      <c r="BK380">
        <v>1</v>
      </c>
      <c r="BL380">
        <v>2</v>
      </c>
      <c r="BM380" s="1">
        <v>4</v>
      </c>
    </row>
    <row r="381" spans="1:65">
      <c r="A381" t="s">
        <v>3419</v>
      </c>
      <c r="B381">
        <v>1</v>
      </c>
      <c r="C381">
        <v>1</v>
      </c>
      <c r="D381" t="s">
        <v>7</v>
      </c>
      <c r="E381" s="1">
        <v>2</v>
      </c>
      <c r="F381" t="s">
        <v>7</v>
      </c>
      <c r="G381">
        <v>2</v>
      </c>
      <c r="H381" t="s">
        <v>7</v>
      </c>
      <c r="I381" s="1">
        <v>2</v>
      </c>
      <c r="J381" t="s">
        <v>7</v>
      </c>
      <c r="K381">
        <v>2</v>
      </c>
      <c r="L381">
        <v>3</v>
      </c>
      <c r="M381" s="1">
        <v>5</v>
      </c>
      <c r="N381" t="s">
        <v>7</v>
      </c>
      <c r="O381">
        <v>1</v>
      </c>
      <c r="P381">
        <v>2</v>
      </c>
      <c r="Q381" s="1">
        <v>3</v>
      </c>
      <c r="R381" t="s">
        <v>7</v>
      </c>
      <c r="S381" t="s">
        <v>7</v>
      </c>
      <c r="T381">
        <v>1</v>
      </c>
      <c r="U381" s="1">
        <v>1</v>
      </c>
      <c r="V381">
        <v>1</v>
      </c>
      <c r="W381" t="s">
        <v>7</v>
      </c>
      <c r="X381" t="s">
        <v>7</v>
      </c>
      <c r="Y381" s="1">
        <v>1</v>
      </c>
      <c r="Z381">
        <v>1</v>
      </c>
      <c r="AA381">
        <v>1</v>
      </c>
      <c r="AB381">
        <v>2</v>
      </c>
      <c r="AC381" s="1">
        <v>4</v>
      </c>
      <c r="AD381">
        <v>1</v>
      </c>
      <c r="AE381">
        <v>1</v>
      </c>
      <c r="AF381">
        <v>2</v>
      </c>
      <c r="AG381" s="1">
        <v>4</v>
      </c>
      <c r="AH381">
        <v>4</v>
      </c>
      <c r="AI381">
        <v>1</v>
      </c>
      <c r="AJ381">
        <v>1</v>
      </c>
      <c r="AK381" s="1">
        <v>6</v>
      </c>
      <c r="AL381">
        <v>3</v>
      </c>
      <c r="AM381" t="s">
        <v>7</v>
      </c>
      <c r="AN381">
        <v>1</v>
      </c>
      <c r="AO381" s="1">
        <v>4</v>
      </c>
      <c r="AP381" t="s">
        <v>7</v>
      </c>
      <c r="AQ381" t="s">
        <v>7</v>
      </c>
      <c r="AR381" t="s">
        <v>7</v>
      </c>
      <c r="AS381" s="1">
        <v>0</v>
      </c>
      <c r="AT381">
        <v>3</v>
      </c>
      <c r="AU381">
        <v>1</v>
      </c>
      <c r="AV381">
        <v>1</v>
      </c>
      <c r="AW381" s="1">
        <v>5</v>
      </c>
      <c r="AX381">
        <v>1</v>
      </c>
      <c r="AY381">
        <v>2</v>
      </c>
      <c r="AZ381" t="s">
        <v>7</v>
      </c>
      <c r="BA381" s="1">
        <v>3</v>
      </c>
      <c r="BB381">
        <v>2</v>
      </c>
      <c r="BC381">
        <v>1</v>
      </c>
      <c r="BD381">
        <v>3</v>
      </c>
      <c r="BE381" s="1">
        <v>6</v>
      </c>
      <c r="BF381">
        <v>1</v>
      </c>
      <c r="BG381">
        <v>2</v>
      </c>
      <c r="BH381">
        <v>1</v>
      </c>
      <c r="BI381" s="1">
        <v>4</v>
      </c>
      <c r="BJ381" t="s">
        <v>7</v>
      </c>
      <c r="BK381" t="s">
        <v>7</v>
      </c>
      <c r="BL381">
        <v>1</v>
      </c>
      <c r="BM381" s="1">
        <v>1</v>
      </c>
    </row>
    <row r="382" spans="1:65">
      <c r="A382" t="s">
        <v>678</v>
      </c>
      <c r="B382">
        <v>2</v>
      </c>
      <c r="C382">
        <v>1</v>
      </c>
      <c r="D382" t="s">
        <v>7</v>
      </c>
      <c r="E382" s="1">
        <v>3</v>
      </c>
      <c r="F382">
        <v>1</v>
      </c>
      <c r="G382">
        <v>2</v>
      </c>
      <c r="H382">
        <v>2</v>
      </c>
      <c r="I382" s="1">
        <v>5</v>
      </c>
      <c r="J382">
        <v>1</v>
      </c>
      <c r="K382">
        <v>2</v>
      </c>
      <c r="L382">
        <v>2</v>
      </c>
      <c r="M382" s="1">
        <v>5</v>
      </c>
      <c r="N382" t="s">
        <v>7</v>
      </c>
      <c r="O382">
        <v>1</v>
      </c>
      <c r="P382">
        <v>1</v>
      </c>
      <c r="Q382" s="1">
        <v>2</v>
      </c>
      <c r="R382" t="s">
        <v>7</v>
      </c>
      <c r="S382">
        <v>1</v>
      </c>
      <c r="T382">
        <v>1</v>
      </c>
      <c r="U382" s="1">
        <v>2</v>
      </c>
      <c r="V382">
        <v>1</v>
      </c>
      <c r="W382">
        <v>2</v>
      </c>
      <c r="X382">
        <v>2</v>
      </c>
      <c r="Y382" s="1">
        <v>5</v>
      </c>
      <c r="Z382">
        <v>1</v>
      </c>
      <c r="AA382">
        <v>2</v>
      </c>
      <c r="AB382">
        <v>2</v>
      </c>
      <c r="AC382" s="1">
        <v>5</v>
      </c>
      <c r="AD382" t="s">
        <v>7</v>
      </c>
      <c r="AE382">
        <v>1</v>
      </c>
      <c r="AF382">
        <v>1</v>
      </c>
      <c r="AG382" s="1">
        <v>2</v>
      </c>
      <c r="AH382" t="s">
        <v>7</v>
      </c>
      <c r="AI382" t="s">
        <v>7</v>
      </c>
      <c r="AJ382">
        <v>1</v>
      </c>
      <c r="AK382" s="1">
        <v>1</v>
      </c>
      <c r="AL382" t="s">
        <v>7</v>
      </c>
      <c r="AM382" t="s">
        <v>7</v>
      </c>
      <c r="AN382">
        <v>3</v>
      </c>
      <c r="AO382" s="1">
        <v>3</v>
      </c>
      <c r="AP382">
        <v>1</v>
      </c>
      <c r="AQ382">
        <v>1</v>
      </c>
      <c r="AR382" t="s">
        <v>7</v>
      </c>
      <c r="AS382" s="1">
        <v>2</v>
      </c>
      <c r="AT382" t="s">
        <v>7</v>
      </c>
      <c r="AU382">
        <v>1</v>
      </c>
      <c r="AV382">
        <v>1</v>
      </c>
      <c r="AW382" s="1">
        <v>2</v>
      </c>
      <c r="AX382">
        <v>1</v>
      </c>
      <c r="AY382">
        <v>2</v>
      </c>
      <c r="AZ382">
        <v>1</v>
      </c>
      <c r="BA382" s="1">
        <v>4</v>
      </c>
      <c r="BB382">
        <v>2</v>
      </c>
      <c r="BC382">
        <v>2</v>
      </c>
      <c r="BD382">
        <v>2</v>
      </c>
      <c r="BE382" s="1">
        <v>6</v>
      </c>
      <c r="BF382" t="s">
        <v>7</v>
      </c>
      <c r="BG382">
        <v>1</v>
      </c>
      <c r="BH382">
        <v>1</v>
      </c>
      <c r="BI382" s="1">
        <v>2</v>
      </c>
      <c r="BJ382">
        <v>2</v>
      </c>
      <c r="BK382" t="s">
        <v>7</v>
      </c>
      <c r="BL382">
        <v>1</v>
      </c>
      <c r="BM382" s="1">
        <v>3</v>
      </c>
    </row>
    <row r="383" spans="1:65">
      <c r="A383" t="s">
        <v>2837</v>
      </c>
      <c r="B383">
        <v>2</v>
      </c>
      <c r="C383">
        <v>1</v>
      </c>
      <c r="D383" t="s">
        <v>7</v>
      </c>
      <c r="E383" s="1">
        <v>3</v>
      </c>
      <c r="F383" t="s">
        <v>7</v>
      </c>
      <c r="G383">
        <v>3</v>
      </c>
      <c r="H383">
        <v>2</v>
      </c>
      <c r="I383" s="1">
        <v>5</v>
      </c>
      <c r="J383">
        <v>2</v>
      </c>
      <c r="K383">
        <v>2</v>
      </c>
      <c r="L383">
        <v>1</v>
      </c>
      <c r="M383" s="1">
        <v>5</v>
      </c>
      <c r="N383">
        <v>2</v>
      </c>
      <c r="O383" t="s">
        <v>7</v>
      </c>
      <c r="P383" t="s">
        <v>7</v>
      </c>
      <c r="Q383" s="1">
        <v>2</v>
      </c>
      <c r="R383">
        <v>3</v>
      </c>
      <c r="S383" t="s">
        <v>7</v>
      </c>
      <c r="T383" t="s">
        <v>7</v>
      </c>
      <c r="U383" s="1">
        <v>3</v>
      </c>
      <c r="V383" t="s">
        <v>7</v>
      </c>
      <c r="W383">
        <v>2</v>
      </c>
      <c r="X383">
        <v>4</v>
      </c>
      <c r="Y383" s="1">
        <v>6</v>
      </c>
      <c r="Z383">
        <v>2</v>
      </c>
      <c r="AA383">
        <v>1</v>
      </c>
      <c r="AB383">
        <v>2</v>
      </c>
      <c r="AC383" s="1">
        <v>5</v>
      </c>
      <c r="AD383">
        <v>1</v>
      </c>
      <c r="AE383" t="s">
        <v>7</v>
      </c>
      <c r="AF383" t="s">
        <v>7</v>
      </c>
      <c r="AG383" s="1">
        <v>1</v>
      </c>
      <c r="AH383">
        <v>3</v>
      </c>
      <c r="AI383">
        <v>1</v>
      </c>
      <c r="AJ383" t="s">
        <v>7</v>
      </c>
      <c r="AK383" s="1">
        <v>4</v>
      </c>
      <c r="AL383">
        <v>1</v>
      </c>
      <c r="AM383">
        <v>2</v>
      </c>
      <c r="AN383">
        <v>1</v>
      </c>
      <c r="AO383" s="1">
        <v>4</v>
      </c>
      <c r="AP383" t="s">
        <v>7</v>
      </c>
      <c r="AQ383">
        <v>1</v>
      </c>
      <c r="AR383" t="s">
        <v>7</v>
      </c>
      <c r="AS383" s="1">
        <v>1</v>
      </c>
      <c r="AT383">
        <v>2</v>
      </c>
      <c r="AU383" t="s">
        <v>7</v>
      </c>
      <c r="AV383">
        <v>1</v>
      </c>
      <c r="AW383" s="1">
        <v>3</v>
      </c>
      <c r="AX383">
        <v>2</v>
      </c>
      <c r="AY383" t="s">
        <v>7</v>
      </c>
      <c r="AZ383" t="s">
        <v>7</v>
      </c>
      <c r="BA383" s="1">
        <v>2</v>
      </c>
      <c r="BB383">
        <v>1</v>
      </c>
      <c r="BC383">
        <v>1</v>
      </c>
      <c r="BD383" t="s">
        <v>7</v>
      </c>
      <c r="BE383" s="1">
        <v>2</v>
      </c>
      <c r="BF383" t="s">
        <v>7</v>
      </c>
      <c r="BG383">
        <v>2</v>
      </c>
      <c r="BH383" t="s">
        <v>7</v>
      </c>
      <c r="BI383" s="1">
        <v>2</v>
      </c>
      <c r="BJ383">
        <v>2</v>
      </c>
      <c r="BK383">
        <v>1</v>
      </c>
      <c r="BL383">
        <v>1</v>
      </c>
      <c r="BM383" s="1">
        <v>4</v>
      </c>
    </row>
    <row r="384" spans="1:65">
      <c r="A384" t="s">
        <v>3394</v>
      </c>
      <c r="B384">
        <v>1</v>
      </c>
      <c r="C384">
        <v>1</v>
      </c>
      <c r="D384">
        <v>2</v>
      </c>
      <c r="E384" s="1">
        <v>4</v>
      </c>
      <c r="F384">
        <v>2</v>
      </c>
      <c r="G384">
        <v>2</v>
      </c>
      <c r="H384" t="s">
        <v>7</v>
      </c>
      <c r="I384" s="1">
        <v>4</v>
      </c>
      <c r="J384">
        <v>1</v>
      </c>
      <c r="K384">
        <v>1</v>
      </c>
      <c r="L384" t="s">
        <v>7</v>
      </c>
      <c r="M384" s="1">
        <v>2</v>
      </c>
      <c r="N384">
        <v>1</v>
      </c>
      <c r="O384">
        <v>1</v>
      </c>
      <c r="P384">
        <v>1</v>
      </c>
      <c r="Q384" s="1">
        <v>3</v>
      </c>
      <c r="R384" t="s">
        <v>7</v>
      </c>
      <c r="S384">
        <v>1</v>
      </c>
      <c r="T384">
        <v>1</v>
      </c>
      <c r="U384" s="1">
        <v>2</v>
      </c>
      <c r="V384">
        <v>4</v>
      </c>
      <c r="W384">
        <v>1</v>
      </c>
      <c r="X384">
        <v>2</v>
      </c>
      <c r="Y384" s="1">
        <v>7</v>
      </c>
      <c r="Z384">
        <v>1</v>
      </c>
      <c r="AA384" t="s">
        <v>7</v>
      </c>
      <c r="AB384">
        <v>1</v>
      </c>
      <c r="AC384" s="1">
        <v>2</v>
      </c>
      <c r="AD384">
        <v>3</v>
      </c>
      <c r="AE384">
        <v>1</v>
      </c>
      <c r="AF384" t="s">
        <v>7</v>
      </c>
      <c r="AG384" s="1">
        <v>4</v>
      </c>
      <c r="AH384">
        <v>3</v>
      </c>
      <c r="AI384">
        <v>1</v>
      </c>
      <c r="AJ384">
        <v>1</v>
      </c>
      <c r="AK384" s="1">
        <v>5</v>
      </c>
      <c r="AL384">
        <v>3</v>
      </c>
      <c r="AM384" t="s">
        <v>7</v>
      </c>
      <c r="AN384">
        <v>2</v>
      </c>
      <c r="AO384" s="1">
        <v>5</v>
      </c>
      <c r="AP384" t="s">
        <v>7</v>
      </c>
      <c r="AQ384" t="s">
        <v>7</v>
      </c>
      <c r="AR384" t="s">
        <v>7</v>
      </c>
      <c r="AS384" s="1">
        <v>0</v>
      </c>
      <c r="AT384">
        <v>2</v>
      </c>
      <c r="AU384">
        <v>3</v>
      </c>
      <c r="AV384" t="s">
        <v>7</v>
      </c>
      <c r="AW384" s="1">
        <v>5</v>
      </c>
      <c r="AX384">
        <v>1</v>
      </c>
      <c r="AY384" t="s">
        <v>7</v>
      </c>
      <c r="AZ384" t="s">
        <v>7</v>
      </c>
      <c r="BA384" s="1">
        <v>1</v>
      </c>
      <c r="BB384">
        <v>1</v>
      </c>
      <c r="BC384" t="s">
        <v>7</v>
      </c>
      <c r="BD384" t="s">
        <v>7</v>
      </c>
      <c r="BE384" s="1">
        <v>1</v>
      </c>
      <c r="BF384">
        <v>1</v>
      </c>
      <c r="BG384">
        <v>1</v>
      </c>
      <c r="BH384" t="s">
        <v>7</v>
      </c>
      <c r="BI384" s="1">
        <v>2</v>
      </c>
      <c r="BJ384" t="s">
        <v>7</v>
      </c>
      <c r="BK384">
        <v>2</v>
      </c>
      <c r="BL384">
        <v>3</v>
      </c>
      <c r="BM384" s="1">
        <v>5</v>
      </c>
    </row>
    <row r="385" spans="1:65">
      <c r="A385" t="s">
        <v>770</v>
      </c>
      <c r="B385">
        <v>2</v>
      </c>
      <c r="C385" t="s">
        <v>7</v>
      </c>
      <c r="D385" t="s">
        <v>7</v>
      </c>
      <c r="E385" s="1">
        <v>2</v>
      </c>
      <c r="F385">
        <v>2</v>
      </c>
      <c r="G385">
        <v>1</v>
      </c>
      <c r="H385">
        <v>4</v>
      </c>
      <c r="I385" s="1">
        <v>7</v>
      </c>
      <c r="J385">
        <v>1</v>
      </c>
      <c r="K385">
        <v>2</v>
      </c>
      <c r="L385">
        <v>1</v>
      </c>
      <c r="M385" s="1">
        <v>4</v>
      </c>
      <c r="N385">
        <v>1</v>
      </c>
      <c r="O385" t="s">
        <v>7</v>
      </c>
      <c r="P385" t="s">
        <v>7</v>
      </c>
      <c r="Q385" s="1">
        <v>1</v>
      </c>
      <c r="R385" t="s">
        <v>7</v>
      </c>
      <c r="S385" t="s">
        <v>7</v>
      </c>
      <c r="T385">
        <v>1</v>
      </c>
      <c r="U385" s="1">
        <v>1</v>
      </c>
      <c r="V385">
        <v>2</v>
      </c>
      <c r="W385">
        <v>2</v>
      </c>
      <c r="X385" t="s">
        <v>7</v>
      </c>
      <c r="Y385" s="1">
        <v>4</v>
      </c>
      <c r="Z385">
        <v>2</v>
      </c>
      <c r="AA385">
        <v>3</v>
      </c>
      <c r="AB385">
        <v>1</v>
      </c>
      <c r="AC385" s="1">
        <v>6</v>
      </c>
      <c r="AD385" t="s">
        <v>7</v>
      </c>
      <c r="AE385" t="s">
        <v>7</v>
      </c>
      <c r="AF385">
        <v>2</v>
      </c>
      <c r="AG385" s="1">
        <v>2</v>
      </c>
      <c r="AH385" t="s">
        <v>7</v>
      </c>
      <c r="AI385">
        <v>3</v>
      </c>
      <c r="AJ385">
        <v>1</v>
      </c>
      <c r="AK385" s="1">
        <v>4</v>
      </c>
      <c r="AL385">
        <v>1</v>
      </c>
      <c r="AM385">
        <v>1</v>
      </c>
      <c r="AN385">
        <v>3</v>
      </c>
      <c r="AO385" s="1">
        <v>5</v>
      </c>
      <c r="AP385" t="s">
        <v>7</v>
      </c>
      <c r="AQ385" t="s">
        <v>7</v>
      </c>
      <c r="AR385">
        <v>1</v>
      </c>
      <c r="AS385" s="1">
        <v>1</v>
      </c>
      <c r="AT385">
        <v>1</v>
      </c>
      <c r="AU385" t="s">
        <v>7</v>
      </c>
      <c r="AV385">
        <v>2</v>
      </c>
      <c r="AW385" s="1">
        <v>3</v>
      </c>
      <c r="AX385">
        <v>3</v>
      </c>
      <c r="AY385">
        <v>2</v>
      </c>
      <c r="AZ385">
        <v>1</v>
      </c>
      <c r="BA385" s="1">
        <v>6</v>
      </c>
      <c r="BB385" t="s">
        <v>7</v>
      </c>
      <c r="BC385">
        <v>2</v>
      </c>
      <c r="BD385" t="s">
        <v>7</v>
      </c>
      <c r="BE385" s="1">
        <v>2</v>
      </c>
      <c r="BF385" t="s">
        <v>7</v>
      </c>
      <c r="BG385">
        <v>2</v>
      </c>
      <c r="BH385">
        <v>2</v>
      </c>
      <c r="BI385" s="1">
        <v>4</v>
      </c>
      <c r="BJ385" t="s">
        <v>7</v>
      </c>
      <c r="BK385" t="s">
        <v>7</v>
      </c>
      <c r="BL385">
        <v>1</v>
      </c>
      <c r="BM385" s="1">
        <v>1</v>
      </c>
    </row>
    <row r="386" spans="1:65">
      <c r="A386" t="s">
        <v>1479</v>
      </c>
      <c r="B386">
        <v>0</v>
      </c>
      <c r="C386">
        <v>2</v>
      </c>
      <c r="D386">
        <v>0</v>
      </c>
      <c r="E386" s="1">
        <v>2</v>
      </c>
      <c r="F386" t="s">
        <v>7</v>
      </c>
      <c r="G386">
        <v>1</v>
      </c>
      <c r="H386">
        <v>2</v>
      </c>
      <c r="I386" s="1">
        <v>3</v>
      </c>
      <c r="J386">
        <v>1</v>
      </c>
      <c r="K386">
        <v>1</v>
      </c>
      <c r="L386">
        <v>2</v>
      </c>
      <c r="M386" s="1">
        <v>4</v>
      </c>
      <c r="N386" t="s">
        <v>7</v>
      </c>
      <c r="O386">
        <v>3</v>
      </c>
      <c r="P386" t="s">
        <v>7</v>
      </c>
      <c r="Q386" s="1">
        <v>3</v>
      </c>
      <c r="R386">
        <v>2</v>
      </c>
      <c r="S386">
        <v>1</v>
      </c>
      <c r="T386">
        <v>2</v>
      </c>
      <c r="U386" s="1">
        <v>5</v>
      </c>
      <c r="V386">
        <v>3</v>
      </c>
      <c r="W386">
        <v>1</v>
      </c>
      <c r="X386">
        <v>2</v>
      </c>
      <c r="Y386" s="1">
        <v>6</v>
      </c>
      <c r="Z386">
        <v>2</v>
      </c>
      <c r="AA386">
        <v>1</v>
      </c>
      <c r="AB386">
        <v>1</v>
      </c>
      <c r="AC386" s="1">
        <v>4</v>
      </c>
      <c r="AD386">
        <v>0</v>
      </c>
      <c r="AE386">
        <v>0</v>
      </c>
      <c r="AF386">
        <v>3</v>
      </c>
      <c r="AG386" s="1">
        <v>3</v>
      </c>
      <c r="AH386">
        <v>1</v>
      </c>
      <c r="AI386">
        <v>3</v>
      </c>
      <c r="AJ386">
        <v>0</v>
      </c>
      <c r="AK386" s="1">
        <v>4</v>
      </c>
      <c r="AL386">
        <v>0</v>
      </c>
      <c r="AM386">
        <v>2</v>
      </c>
      <c r="AN386">
        <v>0</v>
      </c>
      <c r="AO386" s="1">
        <v>2</v>
      </c>
      <c r="AP386">
        <v>2</v>
      </c>
      <c r="AQ386">
        <v>2</v>
      </c>
      <c r="AR386">
        <v>0</v>
      </c>
      <c r="AS386" s="1">
        <v>4</v>
      </c>
      <c r="AT386">
        <v>0</v>
      </c>
      <c r="AU386">
        <v>2</v>
      </c>
      <c r="AV386">
        <v>1</v>
      </c>
      <c r="AW386" s="1">
        <v>3</v>
      </c>
      <c r="AX386">
        <v>0</v>
      </c>
      <c r="AY386">
        <v>1</v>
      </c>
      <c r="AZ386">
        <v>0</v>
      </c>
      <c r="BA386" s="1">
        <v>1</v>
      </c>
      <c r="BB386">
        <v>2</v>
      </c>
      <c r="BC386">
        <v>1</v>
      </c>
      <c r="BD386">
        <v>2</v>
      </c>
      <c r="BE386" s="1">
        <v>5</v>
      </c>
      <c r="BF386">
        <v>0</v>
      </c>
      <c r="BG386">
        <v>0</v>
      </c>
      <c r="BH386">
        <v>1</v>
      </c>
      <c r="BI386" s="1">
        <v>1</v>
      </c>
      <c r="BJ386">
        <v>1</v>
      </c>
      <c r="BK386">
        <v>1</v>
      </c>
      <c r="BL386">
        <v>1</v>
      </c>
      <c r="BM386" s="1">
        <v>3</v>
      </c>
    </row>
    <row r="387" spans="1:65">
      <c r="A387" t="s">
        <v>1622</v>
      </c>
      <c r="B387">
        <v>0</v>
      </c>
      <c r="C387">
        <v>0</v>
      </c>
      <c r="D387">
        <v>2</v>
      </c>
      <c r="E387" s="1">
        <v>2</v>
      </c>
      <c r="F387">
        <v>0</v>
      </c>
      <c r="G387">
        <v>1</v>
      </c>
      <c r="H387">
        <v>0</v>
      </c>
      <c r="I387" s="1">
        <v>1</v>
      </c>
      <c r="J387">
        <v>0</v>
      </c>
      <c r="K387">
        <v>1</v>
      </c>
      <c r="L387">
        <v>3</v>
      </c>
      <c r="M387" s="1">
        <v>4</v>
      </c>
      <c r="N387" t="s">
        <v>7</v>
      </c>
      <c r="O387">
        <v>1</v>
      </c>
      <c r="P387" t="s">
        <v>7</v>
      </c>
      <c r="Q387" s="1">
        <v>1</v>
      </c>
      <c r="R387">
        <v>2</v>
      </c>
      <c r="S387">
        <v>1</v>
      </c>
      <c r="T387">
        <v>2</v>
      </c>
      <c r="U387" s="1">
        <v>5</v>
      </c>
      <c r="V387">
        <v>0</v>
      </c>
      <c r="W387">
        <v>1</v>
      </c>
      <c r="X387">
        <v>0</v>
      </c>
      <c r="Y387" s="1">
        <v>1</v>
      </c>
      <c r="Z387">
        <v>4</v>
      </c>
      <c r="AA387" t="s">
        <v>7</v>
      </c>
      <c r="AB387">
        <v>0</v>
      </c>
      <c r="AC387" s="1">
        <v>4</v>
      </c>
      <c r="AD387">
        <v>0</v>
      </c>
      <c r="AE387">
        <v>0</v>
      </c>
      <c r="AF387">
        <v>3</v>
      </c>
      <c r="AG387" s="1">
        <v>3</v>
      </c>
      <c r="AH387">
        <v>1</v>
      </c>
      <c r="AI387">
        <v>1</v>
      </c>
      <c r="AJ387">
        <v>1</v>
      </c>
      <c r="AK387" s="1">
        <v>3</v>
      </c>
      <c r="AL387">
        <v>3</v>
      </c>
      <c r="AM387">
        <v>2</v>
      </c>
      <c r="AN387">
        <v>1</v>
      </c>
      <c r="AO387" s="1">
        <v>6</v>
      </c>
      <c r="AP387">
        <v>0</v>
      </c>
      <c r="AQ387">
        <v>2</v>
      </c>
      <c r="AR387">
        <v>0</v>
      </c>
      <c r="AS387" s="1">
        <v>2</v>
      </c>
      <c r="AT387" t="s">
        <v>7</v>
      </c>
      <c r="AU387">
        <v>1</v>
      </c>
      <c r="AV387">
        <v>3</v>
      </c>
      <c r="AW387" s="1">
        <v>4</v>
      </c>
      <c r="AX387">
        <v>1</v>
      </c>
      <c r="AY387">
        <v>0</v>
      </c>
      <c r="AZ387">
        <v>1</v>
      </c>
      <c r="BA387" s="1">
        <v>2</v>
      </c>
      <c r="BB387">
        <v>3</v>
      </c>
      <c r="BC387">
        <v>1</v>
      </c>
      <c r="BD387">
        <v>0</v>
      </c>
      <c r="BE387" s="1">
        <v>4</v>
      </c>
      <c r="BF387">
        <v>0</v>
      </c>
      <c r="BG387">
        <v>2</v>
      </c>
      <c r="BH387">
        <v>6</v>
      </c>
      <c r="BI387" s="1">
        <v>8</v>
      </c>
      <c r="BJ387">
        <v>0</v>
      </c>
      <c r="BK387">
        <v>3</v>
      </c>
      <c r="BL387">
        <v>0</v>
      </c>
      <c r="BM387" s="1">
        <v>3</v>
      </c>
    </row>
    <row r="388" spans="1:65">
      <c r="A388" t="s">
        <v>3209</v>
      </c>
      <c r="B388">
        <v>1</v>
      </c>
      <c r="C388">
        <v>1</v>
      </c>
      <c r="D388">
        <v>2</v>
      </c>
      <c r="E388" s="1">
        <v>4</v>
      </c>
      <c r="F388">
        <v>1</v>
      </c>
      <c r="G388">
        <v>2</v>
      </c>
      <c r="H388">
        <v>1</v>
      </c>
      <c r="I388" s="1">
        <v>4</v>
      </c>
      <c r="J388">
        <v>2</v>
      </c>
      <c r="K388">
        <v>2</v>
      </c>
      <c r="L388">
        <v>1</v>
      </c>
      <c r="M388" s="1">
        <v>5</v>
      </c>
      <c r="N388" t="s">
        <v>7</v>
      </c>
      <c r="O388">
        <v>3</v>
      </c>
      <c r="P388" t="s">
        <v>7</v>
      </c>
      <c r="Q388" s="1">
        <v>3</v>
      </c>
      <c r="R388" t="s">
        <v>7</v>
      </c>
      <c r="S388">
        <v>1</v>
      </c>
      <c r="T388" t="s">
        <v>7</v>
      </c>
      <c r="U388" s="1">
        <v>1</v>
      </c>
      <c r="V388" t="s">
        <v>7</v>
      </c>
      <c r="W388">
        <v>2</v>
      </c>
      <c r="X388">
        <v>1</v>
      </c>
      <c r="Y388" s="1">
        <v>3</v>
      </c>
      <c r="Z388">
        <v>1</v>
      </c>
      <c r="AA388">
        <v>2</v>
      </c>
      <c r="AB388" t="s">
        <v>7</v>
      </c>
      <c r="AC388" s="1">
        <v>3</v>
      </c>
      <c r="AD388">
        <v>2</v>
      </c>
      <c r="AE388" t="s">
        <v>7</v>
      </c>
      <c r="AF388">
        <v>1</v>
      </c>
      <c r="AG388" s="1">
        <v>3</v>
      </c>
      <c r="AH388" t="s">
        <v>7</v>
      </c>
      <c r="AI388">
        <v>1</v>
      </c>
      <c r="AJ388">
        <v>1</v>
      </c>
      <c r="AK388" s="1">
        <v>2</v>
      </c>
      <c r="AL388" t="s">
        <v>7</v>
      </c>
      <c r="AM388">
        <v>2</v>
      </c>
      <c r="AN388" t="s">
        <v>7</v>
      </c>
      <c r="AO388" s="1">
        <v>2</v>
      </c>
      <c r="AP388">
        <v>2</v>
      </c>
      <c r="AQ388">
        <v>1</v>
      </c>
      <c r="AR388">
        <v>1</v>
      </c>
      <c r="AS388" s="1">
        <v>4</v>
      </c>
      <c r="AT388">
        <v>1</v>
      </c>
      <c r="AU388">
        <v>1</v>
      </c>
      <c r="AV388">
        <v>1</v>
      </c>
      <c r="AW388" s="1">
        <v>3</v>
      </c>
      <c r="AX388">
        <v>3</v>
      </c>
      <c r="AY388" t="s">
        <v>7</v>
      </c>
      <c r="AZ388">
        <v>1</v>
      </c>
      <c r="BA388" s="1">
        <v>4</v>
      </c>
      <c r="BB388">
        <v>1</v>
      </c>
      <c r="BC388" t="s">
        <v>7</v>
      </c>
      <c r="BD388">
        <v>2</v>
      </c>
      <c r="BE388" s="1">
        <v>3</v>
      </c>
      <c r="BF388">
        <v>1</v>
      </c>
      <c r="BG388">
        <v>3</v>
      </c>
      <c r="BH388">
        <v>3</v>
      </c>
      <c r="BI388" s="1">
        <v>7</v>
      </c>
      <c r="BJ388">
        <v>1</v>
      </c>
      <c r="BK388" t="s">
        <v>7</v>
      </c>
      <c r="BL388">
        <v>1</v>
      </c>
      <c r="BM388" s="1">
        <v>2</v>
      </c>
    </row>
    <row r="389" spans="1:65">
      <c r="A389" t="s">
        <v>2158</v>
      </c>
      <c r="B389">
        <v>2</v>
      </c>
      <c r="C389">
        <v>1</v>
      </c>
      <c r="D389">
        <v>0</v>
      </c>
      <c r="E389" s="1">
        <v>3</v>
      </c>
      <c r="F389">
        <v>2</v>
      </c>
      <c r="G389">
        <v>2</v>
      </c>
      <c r="H389">
        <v>2</v>
      </c>
      <c r="I389" s="1">
        <v>6</v>
      </c>
      <c r="J389">
        <v>2</v>
      </c>
      <c r="K389">
        <v>3</v>
      </c>
      <c r="L389">
        <v>1</v>
      </c>
      <c r="M389" s="1">
        <v>6</v>
      </c>
      <c r="N389">
        <v>0</v>
      </c>
      <c r="O389">
        <v>3</v>
      </c>
      <c r="P389">
        <v>1</v>
      </c>
      <c r="Q389" s="1">
        <v>4</v>
      </c>
      <c r="R389">
        <v>1</v>
      </c>
      <c r="S389">
        <v>0</v>
      </c>
      <c r="T389">
        <v>3</v>
      </c>
      <c r="U389" s="1">
        <v>4</v>
      </c>
      <c r="V389">
        <v>2</v>
      </c>
      <c r="W389">
        <v>0</v>
      </c>
      <c r="X389">
        <v>0</v>
      </c>
      <c r="Y389" s="1">
        <v>2</v>
      </c>
      <c r="Z389">
        <v>0</v>
      </c>
      <c r="AA389">
        <v>0</v>
      </c>
      <c r="AB389">
        <v>0</v>
      </c>
      <c r="AC389" s="1">
        <v>0</v>
      </c>
      <c r="AD389">
        <v>0</v>
      </c>
      <c r="AE389">
        <v>0</v>
      </c>
      <c r="AF389">
        <v>2</v>
      </c>
      <c r="AG389" s="1">
        <v>2</v>
      </c>
      <c r="AH389">
        <v>2</v>
      </c>
      <c r="AI389">
        <v>0</v>
      </c>
      <c r="AJ389">
        <v>1</v>
      </c>
      <c r="AK389" s="1">
        <v>3</v>
      </c>
      <c r="AL389">
        <v>3</v>
      </c>
      <c r="AM389">
        <v>1</v>
      </c>
      <c r="AN389">
        <v>0</v>
      </c>
      <c r="AO389" s="1">
        <v>4</v>
      </c>
      <c r="AP389">
        <v>0</v>
      </c>
      <c r="AQ389">
        <v>0</v>
      </c>
      <c r="AR389">
        <v>3</v>
      </c>
      <c r="AS389" s="1">
        <v>3</v>
      </c>
      <c r="AT389">
        <v>2</v>
      </c>
      <c r="AU389">
        <v>1</v>
      </c>
      <c r="AV389">
        <v>0</v>
      </c>
      <c r="AW389" s="1">
        <v>3</v>
      </c>
      <c r="AX389">
        <v>1</v>
      </c>
      <c r="AY389">
        <v>2</v>
      </c>
      <c r="AZ389">
        <v>0</v>
      </c>
      <c r="BA389" s="1">
        <v>3</v>
      </c>
      <c r="BB389">
        <v>1</v>
      </c>
      <c r="BC389">
        <v>4</v>
      </c>
      <c r="BD389">
        <v>1</v>
      </c>
      <c r="BE389" s="1">
        <v>6</v>
      </c>
      <c r="BF389">
        <v>0</v>
      </c>
      <c r="BG389">
        <v>1</v>
      </c>
      <c r="BH389">
        <v>1</v>
      </c>
      <c r="BI389" s="1">
        <v>2</v>
      </c>
      <c r="BJ389">
        <v>1</v>
      </c>
      <c r="BK389">
        <v>1</v>
      </c>
      <c r="BL389">
        <v>1</v>
      </c>
      <c r="BM389" s="1">
        <v>3</v>
      </c>
    </row>
    <row r="390" spans="1:65">
      <c r="A390" t="s">
        <v>2828</v>
      </c>
      <c r="B390">
        <v>2</v>
      </c>
      <c r="C390">
        <v>1</v>
      </c>
      <c r="D390" t="s">
        <v>7</v>
      </c>
      <c r="E390" s="1">
        <v>3</v>
      </c>
      <c r="F390">
        <v>1</v>
      </c>
      <c r="G390" t="s">
        <v>7</v>
      </c>
      <c r="H390" t="s">
        <v>7</v>
      </c>
      <c r="I390" s="1">
        <v>1</v>
      </c>
      <c r="J390">
        <v>1</v>
      </c>
      <c r="K390" t="s">
        <v>7</v>
      </c>
      <c r="L390">
        <v>1</v>
      </c>
      <c r="M390" s="1">
        <v>2</v>
      </c>
      <c r="N390">
        <v>4</v>
      </c>
      <c r="O390">
        <v>1</v>
      </c>
      <c r="P390" t="s">
        <v>7</v>
      </c>
      <c r="Q390" s="1">
        <v>5</v>
      </c>
      <c r="R390">
        <v>3</v>
      </c>
      <c r="S390">
        <v>2</v>
      </c>
      <c r="T390">
        <v>3</v>
      </c>
      <c r="U390" s="1">
        <v>8</v>
      </c>
      <c r="V390" t="s">
        <v>7</v>
      </c>
      <c r="W390" t="s">
        <v>7</v>
      </c>
      <c r="X390">
        <v>2</v>
      </c>
      <c r="Y390" s="1">
        <v>2</v>
      </c>
      <c r="Z390">
        <v>3</v>
      </c>
      <c r="AA390">
        <v>1</v>
      </c>
      <c r="AB390">
        <v>3</v>
      </c>
      <c r="AC390" s="1">
        <v>7</v>
      </c>
      <c r="AD390" t="s">
        <v>7</v>
      </c>
      <c r="AE390">
        <v>3</v>
      </c>
      <c r="AF390">
        <v>2</v>
      </c>
      <c r="AG390" s="1">
        <v>5</v>
      </c>
      <c r="AH390" t="s">
        <v>7</v>
      </c>
      <c r="AI390">
        <v>1</v>
      </c>
      <c r="AJ390">
        <v>1</v>
      </c>
      <c r="AK390" s="1">
        <v>2</v>
      </c>
      <c r="AL390">
        <v>2</v>
      </c>
      <c r="AM390">
        <v>1</v>
      </c>
      <c r="AN390">
        <v>2</v>
      </c>
      <c r="AO390" s="1">
        <v>5</v>
      </c>
      <c r="AP390">
        <v>1</v>
      </c>
      <c r="AQ390" t="s">
        <v>7</v>
      </c>
      <c r="AR390" t="s">
        <v>7</v>
      </c>
      <c r="AS390" s="1">
        <v>1</v>
      </c>
      <c r="AT390">
        <v>1</v>
      </c>
      <c r="AU390">
        <v>1</v>
      </c>
      <c r="AV390" t="s">
        <v>7</v>
      </c>
      <c r="AW390" s="1">
        <v>2</v>
      </c>
      <c r="AX390">
        <v>2</v>
      </c>
      <c r="AY390">
        <v>2</v>
      </c>
      <c r="AZ390">
        <v>1</v>
      </c>
      <c r="BA390" s="1">
        <v>5</v>
      </c>
      <c r="BB390" t="s">
        <v>7</v>
      </c>
      <c r="BC390">
        <v>1</v>
      </c>
      <c r="BD390" t="s">
        <v>7</v>
      </c>
      <c r="BE390" s="1">
        <v>1</v>
      </c>
      <c r="BF390">
        <v>2</v>
      </c>
      <c r="BG390" t="s">
        <v>7</v>
      </c>
      <c r="BH390" t="s">
        <v>7</v>
      </c>
      <c r="BI390" s="1">
        <v>2</v>
      </c>
      <c r="BJ390">
        <v>1</v>
      </c>
      <c r="BK390">
        <v>2</v>
      </c>
      <c r="BL390" t="s">
        <v>7</v>
      </c>
      <c r="BM390" s="1">
        <v>3</v>
      </c>
    </row>
    <row r="391" spans="1:65">
      <c r="A391" t="s">
        <v>3087</v>
      </c>
      <c r="B391">
        <v>1</v>
      </c>
      <c r="C391">
        <v>1</v>
      </c>
      <c r="D391" t="s">
        <v>7</v>
      </c>
      <c r="E391" s="1">
        <v>2</v>
      </c>
      <c r="F391">
        <v>1</v>
      </c>
      <c r="G391">
        <v>1</v>
      </c>
      <c r="H391">
        <v>3</v>
      </c>
      <c r="I391" s="1">
        <v>5</v>
      </c>
      <c r="J391">
        <v>1</v>
      </c>
      <c r="K391">
        <v>3</v>
      </c>
      <c r="L391" t="s">
        <v>7</v>
      </c>
      <c r="M391" s="1">
        <v>4</v>
      </c>
      <c r="N391" t="s">
        <v>7</v>
      </c>
      <c r="O391">
        <v>2</v>
      </c>
      <c r="P391" t="s">
        <v>7</v>
      </c>
      <c r="Q391" s="1">
        <v>2</v>
      </c>
      <c r="R391">
        <v>2</v>
      </c>
      <c r="S391">
        <v>1</v>
      </c>
      <c r="T391">
        <v>1</v>
      </c>
      <c r="U391" s="1">
        <v>4</v>
      </c>
      <c r="V391">
        <v>3</v>
      </c>
      <c r="W391" t="s">
        <v>7</v>
      </c>
      <c r="X391">
        <v>2</v>
      </c>
      <c r="Y391" s="1">
        <v>5</v>
      </c>
      <c r="Z391">
        <v>2</v>
      </c>
      <c r="AA391">
        <v>1</v>
      </c>
      <c r="AB391" t="s">
        <v>7</v>
      </c>
      <c r="AC391" s="1">
        <v>3</v>
      </c>
      <c r="AD391">
        <v>1</v>
      </c>
      <c r="AE391">
        <v>1</v>
      </c>
      <c r="AF391">
        <v>2</v>
      </c>
      <c r="AG391" s="1">
        <v>4</v>
      </c>
      <c r="AH391">
        <v>2</v>
      </c>
      <c r="AI391">
        <v>2</v>
      </c>
      <c r="AJ391" t="s">
        <v>7</v>
      </c>
      <c r="AK391" s="1">
        <v>4</v>
      </c>
      <c r="AL391" t="s">
        <v>7</v>
      </c>
      <c r="AM391">
        <v>2</v>
      </c>
      <c r="AN391">
        <v>1</v>
      </c>
      <c r="AO391" s="1">
        <v>3</v>
      </c>
      <c r="AP391" t="s">
        <v>7</v>
      </c>
      <c r="AQ391">
        <v>3</v>
      </c>
      <c r="AR391" t="s">
        <v>7</v>
      </c>
      <c r="AS391" s="1">
        <v>3</v>
      </c>
      <c r="AT391">
        <v>1</v>
      </c>
      <c r="AU391">
        <v>2</v>
      </c>
      <c r="AV391">
        <v>1</v>
      </c>
      <c r="AW391" s="1">
        <v>4</v>
      </c>
      <c r="AX391" t="s">
        <v>7</v>
      </c>
      <c r="AY391">
        <v>2</v>
      </c>
      <c r="AZ391">
        <v>1</v>
      </c>
      <c r="BA391" s="1">
        <v>3</v>
      </c>
      <c r="BB391">
        <v>2</v>
      </c>
      <c r="BC391">
        <v>1</v>
      </c>
      <c r="BD391" t="s">
        <v>7</v>
      </c>
      <c r="BE391" s="1">
        <v>3</v>
      </c>
      <c r="BF391">
        <v>2</v>
      </c>
      <c r="BG391" t="s">
        <v>7</v>
      </c>
      <c r="BH391" t="s">
        <v>7</v>
      </c>
      <c r="BI391" s="1">
        <v>2</v>
      </c>
      <c r="BJ391">
        <v>2</v>
      </c>
      <c r="BK391">
        <v>1</v>
      </c>
      <c r="BL391" t="s">
        <v>7</v>
      </c>
      <c r="BM391" s="1">
        <v>3</v>
      </c>
    </row>
    <row r="392" spans="1:65">
      <c r="A392" t="s">
        <v>549</v>
      </c>
      <c r="B392">
        <v>3</v>
      </c>
      <c r="C392">
        <v>1</v>
      </c>
      <c r="D392">
        <v>1</v>
      </c>
      <c r="E392" s="1">
        <v>5</v>
      </c>
      <c r="F392">
        <v>1</v>
      </c>
      <c r="G392">
        <v>1</v>
      </c>
      <c r="H392">
        <v>3</v>
      </c>
      <c r="I392" s="1">
        <v>5</v>
      </c>
      <c r="J392">
        <v>2</v>
      </c>
      <c r="K392">
        <v>1</v>
      </c>
      <c r="L392">
        <v>2</v>
      </c>
      <c r="M392" s="1">
        <v>5</v>
      </c>
      <c r="N392" t="s">
        <v>7</v>
      </c>
      <c r="O392" t="s">
        <v>7</v>
      </c>
      <c r="P392">
        <v>2</v>
      </c>
      <c r="Q392" s="1">
        <v>2</v>
      </c>
      <c r="R392">
        <v>2</v>
      </c>
      <c r="S392">
        <v>1</v>
      </c>
      <c r="T392">
        <v>2</v>
      </c>
      <c r="U392" s="1">
        <v>5</v>
      </c>
      <c r="V392">
        <v>1</v>
      </c>
      <c r="W392">
        <v>2</v>
      </c>
      <c r="X392">
        <v>1</v>
      </c>
      <c r="Y392" s="1">
        <v>4</v>
      </c>
      <c r="Z392" t="s">
        <v>7</v>
      </c>
      <c r="AA392">
        <v>2</v>
      </c>
      <c r="AB392" t="s">
        <v>7</v>
      </c>
      <c r="AC392" s="1">
        <v>2</v>
      </c>
      <c r="AD392">
        <v>1</v>
      </c>
      <c r="AE392">
        <v>3</v>
      </c>
      <c r="AF392">
        <v>1</v>
      </c>
      <c r="AG392" s="1">
        <v>5</v>
      </c>
      <c r="AH392">
        <v>1</v>
      </c>
      <c r="AI392">
        <v>1</v>
      </c>
      <c r="AJ392">
        <v>1</v>
      </c>
      <c r="AK392" s="1">
        <v>3</v>
      </c>
      <c r="AL392">
        <v>1</v>
      </c>
      <c r="AM392" t="s">
        <v>7</v>
      </c>
      <c r="AN392" t="s">
        <v>7</v>
      </c>
      <c r="AO392" s="1">
        <v>1</v>
      </c>
      <c r="AP392" t="s">
        <v>7</v>
      </c>
      <c r="AQ392">
        <v>1</v>
      </c>
      <c r="AR392">
        <v>2</v>
      </c>
      <c r="AS392" s="1">
        <v>3</v>
      </c>
      <c r="AT392">
        <v>2</v>
      </c>
      <c r="AU392">
        <v>3</v>
      </c>
      <c r="AV392">
        <v>2</v>
      </c>
      <c r="AW392" s="1">
        <v>7</v>
      </c>
      <c r="AX392">
        <v>1</v>
      </c>
      <c r="AY392" t="s">
        <v>7</v>
      </c>
      <c r="AZ392">
        <v>1</v>
      </c>
      <c r="BA392" s="1">
        <v>2</v>
      </c>
      <c r="BB392" t="s">
        <v>7</v>
      </c>
      <c r="BC392">
        <v>1</v>
      </c>
      <c r="BD392">
        <v>1</v>
      </c>
      <c r="BE392" s="1">
        <v>2</v>
      </c>
      <c r="BF392" t="s">
        <v>7</v>
      </c>
      <c r="BG392">
        <v>2</v>
      </c>
      <c r="BH392">
        <v>1</v>
      </c>
      <c r="BI392" s="1">
        <v>3</v>
      </c>
      <c r="BJ392" t="s">
        <v>7</v>
      </c>
      <c r="BK392">
        <v>1</v>
      </c>
      <c r="BL392" t="s">
        <v>7</v>
      </c>
      <c r="BM392" s="1">
        <v>1</v>
      </c>
    </row>
    <row r="393" spans="1:65">
      <c r="A393" t="s">
        <v>2723</v>
      </c>
      <c r="B393">
        <v>0</v>
      </c>
      <c r="C393">
        <v>1</v>
      </c>
      <c r="D393">
        <v>1</v>
      </c>
      <c r="E393" s="1">
        <v>2</v>
      </c>
      <c r="F393">
        <v>1</v>
      </c>
      <c r="G393">
        <v>2</v>
      </c>
      <c r="H393">
        <v>2</v>
      </c>
      <c r="I393" s="1">
        <v>5</v>
      </c>
      <c r="J393">
        <v>1</v>
      </c>
      <c r="K393">
        <v>0</v>
      </c>
      <c r="L393">
        <v>0</v>
      </c>
      <c r="M393" s="1">
        <v>1</v>
      </c>
      <c r="N393">
        <v>0</v>
      </c>
      <c r="O393">
        <v>3</v>
      </c>
      <c r="P393">
        <v>3</v>
      </c>
      <c r="Q393" s="1">
        <v>6</v>
      </c>
      <c r="R393">
        <v>0</v>
      </c>
      <c r="S393">
        <v>1</v>
      </c>
      <c r="T393">
        <v>1</v>
      </c>
      <c r="U393" s="1">
        <v>2</v>
      </c>
      <c r="V393">
        <v>1</v>
      </c>
      <c r="W393">
        <v>1</v>
      </c>
      <c r="X393">
        <v>1</v>
      </c>
      <c r="Y393" s="1">
        <v>3</v>
      </c>
      <c r="Z393">
        <v>1</v>
      </c>
      <c r="AA393">
        <v>1</v>
      </c>
      <c r="AB393">
        <v>1</v>
      </c>
      <c r="AC393" s="1">
        <v>3</v>
      </c>
      <c r="AD393">
        <v>1</v>
      </c>
      <c r="AE393">
        <v>4</v>
      </c>
      <c r="AF393">
        <v>2</v>
      </c>
      <c r="AG393" s="1">
        <v>7</v>
      </c>
      <c r="AH393">
        <v>1</v>
      </c>
      <c r="AI393">
        <v>2</v>
      </c>
      <c r="AJ393">
        <v>2</v>
      </c>
      <c r="AK393" s="1">
        <v>5</v>
      </c>
      <c r="AL393">
        <v>0</v>
      </c>
      <c r="AM393">
        <v>0</v>
      </c>
      <c r="AN393">
        <v>1</v>
      </c>
      <c r="AO393" s="1">
        <v>1</v>
      </c>
      <c r="AP393">
        <v>0</v>
      </c>
      <c r="AQ393">
        <v>7</v>
      </c>
      <c r="AR393">
        <v>0</v>
      </c>
      <c r="AS393" s="1">
        <v>7</v>
      </c>
      <c r="AT393">
        <v>0</v>
      </c>
      <c r="AU393">
        <v>1</v>
      </c>
      <c r="AV393">
        <v>3</v>
      </c>
      <c r="AW393" s="1">
        <v>4</v>
      </c>
      <c r="AX393" t="s">
        <v>7</v>
      </c>
      <c r="AY393">
        <v>0</v>
      </c>
      <c r="AZ393">
        <v>1</v>
      </c>
      <c r="BA393" s="1">
        <v>1</v>
      </c>
      <c r="BB393">
        <v>0</v>
      </c>
      <c r="BC393">
        <v>0</v>
      </c>
      <c r="BD393">
        <v>3</v>
      </c>
      <c r="BE393" s="1">
        <v>3</v>
      </c>
      <c r="BF393">
        <v>1</v>
      </c>
      <c r="BG393">
        <v>1</v>
      </c>
      <c r="BH393">
        <v>1</v>
      </c>
      <c r="BI393" s="1">
        <v>3</v>
      </c>
      <c r="BJ393">
        <v>0</v>
      </c>
      <c r="BK393">
        <v>1</v>
      </c>
      <c r="BL393">
        <v>1</v>
      </c>
      <c r="BM393" s="1">
        <v>2</v>
      </c>
    </row>
    <row r="394" spans="1:65">
      <c r="A394" t="s">
        <v>2865</v>
      </c>
      <c r="B394">
        <v>1</v>
      </c>
      <c r="C394">
        <v>1</v>
      </c>
      <c r="D394">
        <v>1</v>
      </c>
      <c r="E394" s="1">
        <v>3</v>
      </c>
      <c r="F394">
        <v>1</v>
      </c>
      <c r="G394" t="s">
        <v>7</v>
      </c>
      <c r="H394" t="s">
        <v>7</v>
      </c>
      <c r="I394" s="1">
        <v>1</v>
      </c>
      <c r="J394">
        <v>2</v>
      </c>
      <c r="K394">
        <v>2</v>
      </c>
      <c r="L394">
        <v>1</v>
      </c>
      <c r="M394" s="1">
        <v>5</v>
      </c>
      <c r="N394">
        <v>1</v>
      </c>
      <c r="O394">
        <v>1</v>
      </c>
      <c r="P394">
        <v>1</v>
      </c>
      <c r="Q394" s="1">
        <v>3</v>
      </c>
      <c r="R394">
        <v>1</v>
      </c>
      <c r="S394">
        <v>1</v>
      </c>
      <c r="T394">
        <v>1</v>
      </c>
      <c r="U394" s="1">
        <v>3</v>
      </c>
      <c r="V394" t="s">
        <v>7</v>
      </c>
      <c r="W394">
        <v>1</v>
      </c>
      <c r="X394">
        <v>1</v>
      </c>
      <c r="Y394" s="1">
        <v>2</v>
      </c>
      <c r="Z394" t="s">
        <v>7</v>
      </c>
      <c r="AA394" t="s">
        <v>7</v>
      </c>
      <c r="AB394" t="s">
        <v>7</v>
      </c>
      <c r="AC394" s="1">
        <v>0</v>
      </c>
      <c r="AD394">
        <v>1</v>
      </c>
      <c r="AE394">
        <v>2</v>
      </c>
      <c r="AF394">
        <v>2</v>
      </c>
      <c r="AG394" s="1">
        <v>5</v>
      </c>
      <c r="AH394">
        <v>2</v>
      </c>
      <c r="AI394">
        <v>1</v>
      </c>
      <c r="AJ394">
        <v>2</v>
      </c>
      <c r="AK394" s="1">
        <v>5</v>
      </c>
      <c r="AL394" t="s">
        <v>7</v>
      </c>
      <c r="AM394">
        <v>1</v>
      </c>
      <c r="AN394">
        <v>1</v>
      </c>
      <c r="AO394" s="1">
        <v>2</v>
      </c>
      <c r="AP394">
        <v>1</v>
      </c>
      <c r="AQ394" t="s">
        <v>7</v>
      </c>
      <c r="AR394" t="s">
        <v>7</v>
      </c>
      <c r="AS394" s="1">
        <v>1</v>
      </c>
      <c r="AT394">
        <v>2</v>
      </c>
      <c r="AU394">
        <v>1</v>
      </c>
      <c r="AV394">
        <v>2</v>
      </c>
      <c r="AW394" s="1">
        <v>5</v>
      </c>
      <c r="AX394">
        <v>3</v>
      </c>
      <c r="AY394">
        <v>1</v>
      </c>
      <c r="AZ394">
        <v>2</v>
      </c>
      <c r="BA394" s="1">
        <v>6</v>
      </c>
      <c r="BB394">
        <v>1</v>
      </c>
      <c r="BC394" t="s">
        <v>7</v>
      </c>
      <c r="BD394">
        <v>1</v>
      </c>
      <c r="BE394" s="1">
        <v>2</v>
      </c>
      <c r="BF394">
        <v>4</v>
      </c>
      <c r="BG394">
        <v>3</v>
      </c>
      <c r="BH394">
        <v>1</v>
      </c>
      <c r="BI394" s="1">
        <v>8</v>
      </c>
      <c r="BJ394">
        <v>1</v>
      </c>
      <c r="BK394">
        <v>2</v>
      </c>
      <c r="BL394">
        <v>1</v>
      </c>
      <c r="BM394" s="1">
        <v>4</v>
      </c>
    </row>
    <row r="395" spans="1:65">
      <c r="A395" t="s">
        <v>2875</v>
      </c>
      <c r="B395">
        <v>1</v>
      </c>
      <c r="C395">
        <v>1</v>
      </c>
      <c r="D395">
        <v>1</v>
      </c>
      <c r="E395" s="1">
        <v>3</v>
      </c>
      <c r="F395">
        <v>0</v>
      </c>
      <c r="G395">
        <v>2</v>
      </c>
      <c r="H395">
        <v>2</v>
      </c>
      <c r="I395" s="1">
        <v>4</v>
      </c>
      <c r="J395">
        <v>1</v>
      </c>
      <c r="K395">
        <v>2</v>
      </c>
      <c r="L395" t="s">
        <v>7</v>
      </c>
      <c r="M395" s="1">
        <v>3</v>
      </c>
      <c r="N395">
        <v>0</v>
      </c>
      <c r="O395">
        <v>1</v>
      </c>
      <c r="P395">
        <v>1</v>
      </c>
      <c r="Q395" s="1">
        <v>2</v>
      </c>
      <c r="R395">
        <v>1</v>
      </c>
      <c r="S395">
        <v>1</v>
      </c>
      <c r="T395">
        <v>1</v>
      </c>
      <c r="U395" s="1">
        <v>3</v>
      </c>
      <c r="V395">
        <v>0</v>
      </c>
      <c r="W395">
        <v>1</v>
      </c>
      <c r="X395">
        <v>0</v>
      </c>
      <c r="Y395" s="1">
        <v>1</v>
      </c>
      <c r="Z395">
        <v>0</v>
      </c>
      <c r="AA395">
        <v>1</v>
      </c>
      <c r="AB395">
        <v>0</v>
      </c>
      <c r="AC395" s="1">
        <v>1</v>
      </c>
      <c r="AD395">
        <v>2</v>
      </c>
      <c r="AE395">
        <v>1</v>
      </c>
      <c r="AF395">
        <v>3</v>
      </c>
      <c r="AG395" s="1">
        <v>6</v>
      </c>
      <c r="AH395">
        <v>1</v>
      </c>
      <c r="AI395">
        <v>5</v>
      </c>
      <c r="AJ395">
        <v>1</v>
      </c>
      <c r="AK395" s="1">
        <v>7</v>
      </c>
      <c r="AL395">
        <v>1</v>
      </c>
      <c r="AM395" t="s">
        <v>7</v>
      </c>
      <c r="AN395">
        <v>2</v>
      </c>
      <c r="AO395" s="1">
        <v>3</v>
      </c>
      <c r="AP395">
        <v>2</v>
      </c>
      <c r="AQ395">
        <v>2</v>
      </c>
      <c r="AR395">
        <v>2</v>
      </c>
      <c r="AS395" s="1">
        <v>6</v>
      </c>
      <c r="AT395">
        <v>2</v>
      </c>
      <c r="AU395">
        <v>2</v>
      </c>
      <c r="AV395">
        <v>2</v>
      </c>
      <c r="AW395" s="1">
        <v>6</v>
      </c>
      <c r="AX395">
        <v>2</v>
      </c>
      <c r="AY395">
        <v>0</v>
      </c>
      <c r="AZ395" t="s">
        <v>7</v>
      </c>
      <c r="BA395" s="1">
        <v>2</v>
      </c>
      <c r="BB395">
        <v>0</v>
      </c>
      <c r="BC395">
        <v>2</v>
      </c>
      <c r="BD395">
        <v>0</v>
      </c>
      <c r="BE395" s="1">
        <v>2</v>
      </c>
      <c r="BF395">
        <v>1</v>
      </c>
      <c r="BG395">
        <v>1</v>
      </c>
      <c r="BH395">
        <v>1</v>
      </c>
      <c r="BI395" s="1">
        <v>3</v>
      </c>
      <c r="BJ395">
        <v>0</v>
      </c>
      <c r="BK395">
        <v>1</v>
      </c>
      <c r="BL395">
        <v>2</v>
      </c>
      <c r="BM395" s="1">
        <v>3</v>
      </c>
    </row>
    <row r="396" spans="1:65">
      <c r="A396" t="s">
        <v>2894</v>
      </c>
      <c r="B396">
        <v>1</v>
      </c>
      <c r="C396">
        <v>2</v>
      </c>
      <c r="D396">
        <v>2</v>
      </c>
      <c r="E396" s="1">
        <v>5</v>
      </c>
      <c r="F396">
        <v>2</v>
      </c>
      <c r="G396">
        <v>2</v>
      </c>
      <c r="H396">
        <v>1</v>
      </c>
      <c r="I396" s="1">
        <v>5</v>
      </c>
      <c r="J396">
        <v>2</v>
      </c>
      <c r="K396">
        <v>1</v>
      </c>
      <c r="L396">
        <v>2</v>
      </c>
      <c r="M396" s="1">
        <v>5</v>
      </c>
      <c r="N396" t="s">
        <v>7</v>
      </c>
      <c r="O396">
        <v>2</v>
      </c>
      <c r="P396" t="s">
        <v>7</v>
      </c>
      <c r="Q396" s="1">
        <v>2</v>
      </c>
      <c r="R396">
        <v>1</v>
      </c>
      <c r="S396">
        <v>1</v>
      </c>
      <c r="T396">
        <v>2</v>
      </c>
      <c r="U396" s="1">
        <v>4</v>
      </c>
      <c r="V396">
        <v>1</v>
      </c>
      <c r="W396">
        <v>1</v>
      </c>
      <c r="X396">
        <v>2</v>
      </c>
      <c r="Y396" s="1">
        <v>4</v>
      </c>
      <c r="Z396">
        <v>1</v>
      </c>
      <c r="AA396">
        <v>1</v>
      </c>
      <c r="AB396">
        <v>1</v>
      </c>
      <c r="AC396" s="1">
        <v>3</v>
      </c>
      <c r="AD396">
        <v>1</v>
      </c>
      <c r="AE396" t="s">
        <v>7</v>
      </c>
      <c r="AF396">
        <v>1</v>
      </c>
      <c r="AG396" s="1">
        <v>2</v>
      </c>
      <c r="AH396">
        <v>2</v>
      </c>
      <c r="AI396">
        <v>1</v>
      </c>
      <c r="AJ396">
        <v>1</v>
      </c>
      <c r="AK396" s="1">
        <v>4</v>
      </c>
      <c r="AL396">
        <v>1</v>
      </c>
      <c r="AM396">
        <v>1</v>
      </c>
      <c r="AN396">
        <v>1</v>
      </c>
      <c r="AO396" s="1">
        <v>3</v>
      </c>
      <c r="AP396">
        <v>1</v>
      </c>
      <c r="AQ396" t="s">
        <v>7</v>
      </c>
      <c r="AR396" t="s">
        <v>7</v>
      </c>
      <c r="AS396" s="1">
        <v>1</v>
      </c>
      <c r="AT396">
        <v>1</v>
      </c>
      <c r="AU396">
        <v>2</v>
      </c>
      <c r="AV396">
        <v>2</v>
      </c>
      <c r="AW396" s="1">
        <v>5</v>
      </c>
      <c r="AX396">
        <v>1</v>
      </c>
      <c r="AY396">
        <v>1</v>
      </c>
      <c r="AZ396">
        <v>1</v>
      </c>
      <c r="BA396" s="1">
        <v>3</v>
      </c>
      <c r="BB396">
        <v>1</v>
      </c>
      <c r="BC396" t="s">
        <v>7</v>
      </c>
      <c r="BD396" t="s">
        <v>7</v>
      </c>
      <c r="BE396" s="1">
        <v>1</v>
      </c>
      <c r="BF396">
        <v>2</v>
      </c>
      <c r="BG396">
        <v>1</v>
      </c>
      <c r="BH396" t="s">
        <v>7</v>
      </c>
      <c r="BI396" s="1">
        <v>3</v>
      </c>
      <c r="BJ396">
        <v>1</v>
      </c>
      <c r="BK396">
        <v>2</v>
      </c>
      <c r="BL396">
        <v>2</v>
      </c>
      <c r="BM396" s="1">
        <v>5</v>
      </c>
    </row>
    <row r="397" spans="1:65">
      <c r="A397" t="s">
        <v>2945</v>
      </c>
      <c r="B397">
        <v>2</v>
      </c>
      <c r="C397">
        <v>1</v>
      </c>
      <c r="D397">
        <v>2</v>
      </c>
      <c r="E397" s="1">
        <v>5</v>
      </c>
      <c r="F397">
        <v>2</v>
      </c>
      <c r="G397">
        <v>2</v>
      </c>
      <c r="H397">
        <v>1</v>
      </c>
      <c r="I397" s="1">
        <v>5</v>
      </c>
      <c r="J397">
        <v>1</v>
      </c>
      <c r="K397">
        <v>3</v>
      </c>
      <c r="L397">
        <v>1</v>
      </c>
      <c r="M397" s="1">
        <v>5</v>
      </c>
      <c r="N397">
        <v>1</v>
      </c>
      <c r="O397">
        <v>1</v>
      </c>
      <c r="P397">
        <v>1</v>
      </c>
      <c r="Q397" s="1">
        <v>3</v>
      </c>
      <c r="R397">
        <v>2</v>
      </c>
      <c r="S397" t="s">
        <v>7</v>
      </c>
      <c r="T397">
        <v>1</v>
      </c>
      <c r="U397" s="1">
        <v>3</v>
      </c>
      <c r="V397">
        <v>1</v>
      </c>
      <c r="W397">
        <v>2</v>
      </c>
      <c r="X397">
        <v>3</v>
      </c>
      <c r="Y397" s="1">
        <v>6</v>
      </c>
      <c r="Z397">
        <v>1</v>
      </c>
      <c r="AA397">
        <v>1</v>
      </c>
      <c r="AB397">
        <v>1</v>
      </c>
      <c r="AC397" s="1">
        <v>3</v>
      </c>
      <c r="AD397" t="s">
        <v>7</v>
      </c>
      <c r="AE397">
        <v>1</v>
      </c>
      <c r="AF397" t="s">
        <v>7</v>
      </c>
      <c r="AG397" s="1">
        <v>1</v>
      </c>
      <c r="AH397">
        <v>2</v>
      </c>
      <c r="AI397">
        <v>1</v>
      </c>
      <c r="AJ397">
        <v>1</v>
      </c>
      <c r="AK397" s="1">
        <v>4</v>
      </c>
      <c r="AL397">
        <v>2</v>
      </c>
      <c r="AM397">
        <v>1</v>
      </c>
      <c r="AN397">
        <v>1</v>
      </c>
      <c r="AO397" s="1">
        <v>4</v>
      </c>
      <c r="AP397">
        <v>2</v>
      </c>
      <c r="AQ397">
        <v>1</v>
      </c>
      <c r="AR397">
        <v>1</v>
      </c>
      <c r="AS397" s="1">
        <v>4</v>
      </c>
      <c r="AT397">
        <v>1</v>
      </c>
      <c r="AU397">
        <v>1</v>
      </c>
      <c r="AV397">
        <v>1</v>
      </c>
      <c r="AW397" s="1">
        <v>3</v>
      </c>
      <c r="AX397">
        <v>1</v>
      </c>
      <c r="AY397">
        <v>1</v>
      </c>
      <c r="AZ397">
        <v>1</v>
      </c>
      <c r="BA397" s="1">
        <v>3</v>
      </c>
      <c r="BB397">
        <v>1</v>
      </c>
      <c r="BC397" t="s">
        <v>7</v>
      </c>
      <c r="BD397">
        <v>1</v>
      </c>
      <c r="BE397" s="1">
        <v>2</v>
      </c>
      <c r="BF397">
        <v>1</v>
      </c>
      <c r="BG397">
        <v>1</v>
      </c>
      <c r="BH397" t="s">
        <v>7</v>
      </c>
      <c r="BI397" s="1">
        <v>2</v>
      </c>
      <c r="BJ397">
        <v>1</v>
      </c>
      <c r="BK397" t="s">
        <v>7</v>
      </c>
      <c r="BL397">
        <v>1</v>
      </c>
      <c r="BM397" s="1">
        <v>2</v>
      </c>
    </row>
    <row r="398" spans="1:65">
      <c r="A398" t="s">
        <v>3022</v>
      </c>
      <c r="B398">
        <v>1</v>
      </c>
      <c r="C398" t="s">
        <v>7</v>
      </c>
      <c r="D398">
        <v>1</v>
      </c>
      <c r="E398" s="1">
        <v>2</v>
      </c>
      <c r="F398">
        <v>1</v>
      </c>
      <c r="G398">
        <v>1</v>
      </c>
      <c r="H398">
        <v>1</v>
      </c>
      <c r="I398" s="1">
        <v>3</v>
      </c>
      <c r="J398">
        <v>1</v>
      </c>
      <c r="K398">
        <v>2</v>
      </c>
      <c r="L398">
        <v>1</v>
      </c>
      <c r="M398" s="1">
        <v>4</v>
      </c>
      <c r="N398" t="s">
        <v>7</v>
      </c>
      <c r="O398" t="s">
        <v>7</v>
      </c>
      <c r="P398" t="s">
        <v>7</v>
      </c>
      <c r="Q398" s="1">
        <v>0</v>
      </c>
      <c r="R398" t="s">
        <v>7</v>
      </c>
      <c r="S398" t="s">
        <v>7</v>
      </c>
      <c r="T398">
        <v>2</v>
      </c>
      <c r="U398" s="1">
        <v>2</v>
      </c>
      <c r="V398">
        <v>1</v>
      </c>
      <c r="W398" t="s">
        <v>7</v>
      </c>
      <c r="X398">
        <v>2</v>
      </c>
      <c r="Y398" s="1">
        <v>3</v>
      </c>
      <c r="Z398" t="s">
        <v>7</v>
      </c>
      <c r="AA398">
        <v>1</v>
      </c>
      <c r="AB398">
        <v>1</v>
      </c>
      <c r="AC398" s="1">
        <v>2</v>
      </c>
      <c r="AD398">
        <v>1</v>
      </c>
      <c r="AE398">
        <v>1</v>
      </c>
      <c r="AF398" t="s">
        <v>7</v>
      </c>
      <c r="AG398" s="1">
        <v>2</v>
      </c>
      <c r="AH398">
        <v>2</v>
      </c>
      <c r="AI398">
        <v>2</v>
      </c>
      <c r="AJ398">
        <v>3</v>
      </c>
      <c r="AK398" s="1">
        <v>7</v>
      </c>
      <c r="AL398">
        <v>1</v>
      </c>
      <c r="AM398">
        <v>2</v>
      </c>
      <c r="AN398" t="s">
        <v>7</v>
      </c>
      <c r="AO398" s="1">
        <v>3</v>
      </c>
      <c r="AP398">
        <v>2</v>
      </c>
      <c r="AQ398" t="s">
        <v>7</v>
      </c>
      <c r="AR398" t="s">
        <v>7</v>
      </c>
      <c r="AS398" s="1">
        <v>2</v>
      </c>
      <c r="AT398">
        <v>2</v>
      </c>
      <c r="AU398">
        <v>2</v>
      </c>
      <c r="AV398">
        <v>2</v>
      </c>
      <c r="AW398" s="1">
        <v>6</v>
      </c>
      <c r="AX398">
        <v>2</v>
      </c>
      <c r="AY398">
        <v>1</v>
      </c>
      <c r="AZ398">
        <v>2</v>
      </c>
      <c r="BA398" s="1">
        <v>5</v>
      </c>
      <c r="BB398" t="s">
        <v>7</v>
      </c>
      <c r="BC398" t="s">
        <v>7</v>
      </c>
      <c r="BD398">
        <v>1</v>
      </c>
      <c r="BE398" s="1">
        <v>1</v>
      </c>
      <c r="BF398">
        <v>3</v>
      </c>
      <c r="BG398">
        <v>3</v>
      </c>
      <c r="BH398">
        <v>3</v>
      </c>
      <c r="BI398" s="1">
        <v>9</v>
      </c>
      <c r="BJ398">
        <v>1</v>
      </c>
      <c r="BK398">
        <v>2</v>
      </c>
      <c r="BL398">
        <v>1</v>
      </c>
      <c r="BM398" s="1">
        <v>4</v>
      </c>
    </row>
    <row r="399" spans="1:65">
      <c r="A399" t="s">
        <v>3427</v>
      </c>
      <c r="B399">
        <v>1</v>
      </c>
      <c r="C399" t="s">
        <v>7</v>
      </c>
      <c r="D399">
        <v>2</v>
      </c>
      <c r="E399" s="1">
        <v>3</v>
      </c>
      <c r="F399">
        <v>2</v>
      </c>
      <c r="G399">
        <v>1</v>
      </c>
      <c r="H399">
        <v>1</v>
      </c>
      <c r="I399" s="1">
        <v>4</v>
      </c>
      <c r="J399" t="s">
        <v>7</v>
      </c>
      <c r="K399">
        <v>2</v>
      </c>
      <c r="L399">
        <v>3</v>
      </c>
      <c r="M399" s="1">
        <v>5</v>
      </c>
      <c r="N399">
        <v>2</v>
      </c>
      <c r="O399">
        <v>2</v>
      </c>
      <c r="P399">
        <v>2</v>
      </c>
      <c r="Q399" s="1">
        <v>6</v>
      </c>
      <c r="R399">
        <v>1</v>
      </c>
      <c r="S399">
        <v>1</v>
      </c>
      <c r="T399" t="s">
        <v>7</v>
      </c>
      <c r="U399" s="1">
        <v>2</v>
      </c>
      <c r="V399" t="s">
        <v>7</v>
      </c>
      <c r="W399" t="s">
        <v>7</v>
      </c>
      <c r="X399">
        <v>1</v>
      </c>
      <c r="Y399" s="1">
        <v>1</v>
      </c>
      <c r="Z399" t="s">
        <v>7</v>
      </c>
      <c r="AA399">
        <v>2</v>
      </c>
      <c r="AB399">
        <v>2</v>
      </c>
      <c r="AC399" s="1">
        <v>4</v>
      </c>
      <c r="AD399">
        <v>3</v>
      </c>
      <c r="AE399" t="s">
        <v>7</v>
      </c>
      <c r="AF399">
        <v>2</v>
      </c>
      <c r="AG399" s="1">
        <v>5</v>
      </c>
      <c r="AH399">
        <v>2</v>
      </c>
      <c r="AI399">
        <v>2</v>
      </c>
      <c r="AJ399">
        <v>2</v>
      </c>
      <c r="AK399" s="1">
        <v>6</v>
      </c>
      <c r="AL399">
        <v>1</v>
      </c>
      <c r="AM399">
        <v>1</v>
      </c>
      <c r="AN399" t="s">
        <v>7</v>
      </c>
      <c r="AO399" s="1">
        <v>2</v>
      </c>
      <c r="AP399">
        <v>1</v>
      </c>
      <c r="AQ399">
        <v>2</v>
      </c>
      <c r="AR399">
        <v>1</v>
      </c>
      <c r="AS399" s="1">
        <v>4</v>
      </c>
      <c r="AT399">
        <v>2</v>
      </c>
      <c r="AU399">
        <v>1</v>
      </c>
      <c r="AV399">
        <v>1</v>
      </c>
      <c r="AW399" s="1">
        <v>4</v>
      </c>
      <c r="AX399">
        <v>1</v>
      </c>
      <c r="AY399">
        <v>1</v>
      </c>
      <c r="AZ399">
        <v>1</v>
      </c>
      <c r="BA399" s="1">
        <v>3</v>
      </c>
      <c r="BB399">
        <v>1</v>
      </c>
      <c r="BC399">
        <v>1</v>
      </c>
      <c r="BD399">
        <v>1</v>
      </c>
      <c r="BE399" s="1">
        <v>3</v>
      </c>
      <c r="BF399">
        <v>1</v>
      </c>
      <c r="BG399" t="s">
        <v>7</v>
      </c>
      <c r="BH399">
        <v>1</v>
      </c>
      <c r="BI399" s="1">
        <v>2</v>
      </c>
      <c r="BJ399" t="s">
        <v>7</v>
      </c>
      <c r="BK399">
        <v>1</v>
      </c>
      <c r="BL399" t="s">
        <v>7</v>
      </c>
      <c r="BM399" s="1">
        <v>1</v>
      </c>
    </row>
    <row r="400" spans="1:65">
      <c r="A400" t="s">
        <v>398</v>
      </c>
      <c r="B400">
        <v>2</v>
      </c>
      <c r="C400">
        <v>2</v>
      </c>
      <c r="D400">
        <v>1</v>
      </c>
      <c r="E400" s="1">
        <v>5</v>
      </c>
      <c r="F400" t="s">
        <v>7</v>
      </c>
      <c r="G400">
        <v>2</v>
      </c>
      <c r="H400">
        <v>2</v>
      </c>
      <c r="I400" s="1">
        <v>4</v>
      </c>
      <c r="J400" t="s">
        <v>7</v>
      </c>
      <c r="K400">
        <v>2</v>
      </c>
      <c r="L400">
        <v>2</v>
      </c>
      <c r="M400" s="1">
        <v>4</v>
      </c>
      <c r="N400">
        <v>1</v>
      </c>
      <c r="O400">
        <v>2</v>
      </c>
      <c r="P400">
        <v>2</v>
      </c>
      <c r="Q400" s="1">
        <v>5</v>
      </c>
      <c r="R400">
        <v>1</v>
      </c>
      <c r="S400" t="s">
        <v>7</v>
      </c>
      <c r="T400">
        <v>1</v>
      </c>
      <c r="U400" s="1">
        <v>2</v>
      </c>
      <c r="V400" t="s">
        <v>7</v>
      </c>
      <c r="W400">
        <v>1</v>
      </c>
      <c r="X400">
        <v>2</v>
      </c>
      <c r="Y400" s="1">
        <v>3</v>
      </c>
      <c r="Z400" t="s">
        <v>7</v>
      </c>
      <c r="AA400">
        <v>3</v>
      </c>
      <c r="AB400">
        <v>1</v>
      </c>
      <c r="AC400" s="1">
        <v>4</v>
      </c>
      <c r="AD400">
        <v>1</v>
      </c>
      <c r="AE400">
        <v>2</v>
      </c>
      <c r="AF400">
        <v>3</v>
      </c>
      <c r="AG400" s="1">
        <v>6</v>
      </c>
      <c r="AH400" t="s">
        <v>7</v>
      </c>
      <c r="AI400">
        <v>1</v>
      </c>
      <c r="AJ400">
        <v>1</v>
      </c>
      <c r="AK400" s="1">
        <v>2</v>
      </c>
      <c r="AL400" t="s">
        <v>7</v>
      </c>
      <c r="AM400" t="s">
        <v>7</v>
      </c>
      <c r="AN400" t="s">
        <v>7</v>
      </c>
      <c r="AO400" s="1">
        <v>0</v>
      </c>
      <c r="AP400">
        <v>2</v>
      </c>
      <c r="AQ400">
        <v>2</v>
      </c>
      <c r="AR400">
        <v>1</v>
      </c>
      <c r="AS400" s="1">
        <v>5</v>
      </c>
      <c r="AT400" t="s">
        <v>7</v>
      </c>
      <c r="AU400" t="s">
        <v>7</v>
      </c>
      <c r="AV400">
        <v>2</v>
      </c>
      <c r="AW400" s="1">
        <v>2</v>
      </c>
      <c r="AX400">
        <v>1</v>
      </c>
      <c r="AY400">
        <v>1</v>
      </c>
      <c r="AZ400">
        <v>2</v>
      </c>
      <c r="BA400" s="1">
        <v>4</v>
      </c>
      <c r="BB400" t="s">
        <v>7</v>
      </c>
      <c r="BC400" t="s">
        <v>7</v>
      </c>
      <c r="BD400">
        <v>2</v>
      </c>
      <c r="BE400" s="1">
        <v>2</v>
      </c>
      <c r="BF400" t="s">
        <v>7</v>
      </c>
      <c r="BG400">
        <v>1</v>
      </c>
      <c r="BH400" t="s">
        <v>7</v>
      </c>
      <c r="BI400" s="1">
        <v>1</v>
      </c>
      <c r="BJ400">
        <v>3</v>
      </c>
      <c r="BK400">
        <v>1</v>
      </c>
      <c r="BL400">
        <v>3</v>
      </c>
      <c r="BM400" s="1">
        <v>7</v>
      </c>
    </row>
    <row r="401" spans="1:65">
      <c r="A401" t="s">
        <v>482</v>
      </c>
      <c r="B401">
        <v>2</v>
      </c>
      <c r="C401">
        <v>1</v>
      </c>
      <c r="D401" t="s">
        <v>7</v>
      </c>
      <c r="E401" s="1">
        <v>3</v>
      </c>
      <c r="F401" t="s">
        <v>7</v>
      </c>
      <c r="G401">
        <v>1</v>
      </c>
      <c r="H401">
        <v>2</v>
      </c>
      <c r="I401" s="1">
        <v>3</v>
      </c>
      <c r="J401">
        <v>2</v>
      </c>
      <c r="K401">
        <v>2</v>
      </c>
      <c r="L401">
        <v>4</v>
      </c>
      <c r="M401" s="1">
        <v>8</v>
      </c>
      <c r="N401" t="s">
        <v>7</v>
      </c>
      <c r="O401">
        <v>2</v>
      </c>
      <c r="P401">
        <v>1</v>
      </c>
      <c r="Q401" s="1">
        <v>3</v>
      </c>
      <c r="R401">
        <v>1</v>
      </c>
      <c r="S401">
        <v>2</v>
      </c>
      <c r="T401" t="s">
        <v>7</v>
      </c>
      <c r="U401" s="1">
        <v>3</v>
      </c>
      <c r="V401">
        <v>2</v>
      </c>
      <c r="W401">
        <v>2</v>
      </c>
      <c r="X401" t="s">
        <v>7</v>
      </c>
      <c r="Y401" s="1">
        <v>4</v>
      </c>
      <c r="Z401">
        <v>1</v>
      </c>
      <c r="AA401">
        <v>2</v>
      </c>
      <c r="AB401" t="s">
        <v>7</v>
      </c>
      <c r="AC401" s="1">
        <v>3</v>
      </c>
      <c r="AD401">
        <v>1</v>
      </c>
      <c r="AE401">
        <v>1</v>
      </c>
      <c r="AF401">
        <v>1</v>
      </c>
      <c r="AG401" s="1">
        <v>3</v>
      </c>
      <c r="AH401">
        <v>1</v>
      </c>
      <c r="AI401">
        <v>2</v>
      </c>
      <c r="AJ401">
        <v>3</v>
      </c>
      <c r="AK401" s="1">
        <v>6</v>
      </c>
      <c r="AL401" t="s">
        <v>7</v>
      </c>
      <c r="AM401">
        <v>1</v>
      </c>
      <c r="AN401">
        <v>2</v>
      </c>
      <c r="AO401" s="1">
        <v>3</v>
      </c>
      <c r="AP401">
        <v>1</v>
      </c>
      <c r="AQ401" t="s">
        <v>7</v>
      </c>
      <c r="AR401">
        <v>3</v>
      </c>
      <c r="AS401" s="1">
        <v>4</v>
      </c>
      <c r="AT401">
        <v>1</v>
      </c>
      <c r="AU401">
        <v>1</v>
      </c>
      <c r="AV401" t="s">
        <v>7</v>
      </c>
      <c r="AW401" s="1">
        <v>2</v>
      </c>
      <c r="AX401">
        <v>1</v>
      </c>
      <c r="AY401">
        <v>1</v>
      </c>
      <c r="AZ401" t="s">
        <v>7</v>
      </c>
      <c r="BA401" s="1">
        <v>2</v>
      </c>
      <c r="BB401">
        <v>1</v>
      </c>
      <c r="BC401">
        <v>1</v>
      </c>
      <c r="BD401">
        <v>1</v>
      </c>
      <c r="BE401" s="1">
        <v>3</v>
      </c>
      <c r="BF401">
        <v>2</v>
      </c>
      <c r="BG401">
        <v>2</v>
      </c>
      <c r="BH401" t="s">
        <v>7</v>
      </c>
      <c r="BI401" s="1">
        <v>4</v>
      </c>
      <c r="BJ401">
        <v>2</v>
      </c>
      <c r="BK401" t="s">
        <v>7</v>
      </c>
      <c r="BL401" t="s">
        <v>7</v>
      </c>
      <c r="BM401" s="1">
        <v>2</v>
      </c>
    </row>
    <row r="402" spans="1:65">
      <c r="A402" t="s">
        <v>2932</v>
      </c>
      <c r="B402">
        <v>1</v>
      </c>
      <c r="C402">
        <v>1</v>
      </c>
      <c r="D402">
        <v>3</v>
      </c>
      <c r="E402" s="1">
        <v>5</v>
      </c>
      <c r="F402" t="s">
        <v>7</v>
      </c>
      <c r="G402">
        <v>1</v>
      </c>
      <c r="H402">
        <v>1</v>
      </c>
      <c r="I402" s="1">
        <v>2</v>
      </c>
      <c r="J402">
        <v>2</v>
      </c>
      <c r="K402">
        <v>2</v>
      </c>
      <c r="L402">
        <v>2</v>
      </c>
      <c r="M402" s="1">
        <v>6</v>
      </c>
      <c r="N402">
        <v>1</v>
      </c>
      <c r="O402">
        <v>1</v>
      </c>
      <c r="P402">
        <v>1</v>
      </c>
      <c r="Q402" s="1">
        <v>3</v>
      </c>
      <c r="R402">
        <v>1</v>
      </c>
      <c r="S402">
        <v>1</v>
      </c>
      <c r="T402">
        <v>1</v>
      </c>
      <c r="U402" s="1">
        <v>3</v>
      </c>
      <c r="V402">
        <v>2</v>
      </c>
      <c r="W402" t="s">
        <v>7</v>
      </c>
      <c r="X402" t="s">
        <v>7</v>
      </c>
      <c r="Y402" s="1">
        <v>2</v>
      </c>
      <c r="Z402" t="s">
        <v>7</v>
      </c>
      <c r="AA402" t="s">
        <v>7</v>
      </c>
      <c r="AB402" t="s">
        <v>7</v>
      </c>
      <c r="AC402" s="1">
        <v>0</v>
      </c>
      <c r="AD402">
        <v>1</v>
      </c>
      <c r="AE402">
        <v>2</v>
      </c>
      <c r="AF402">
        <v>2</v>
      </c>
      <c r="AG402" s="1">
        <v>5</v>
      </c>
      <c r="AH402">
        <v>2</v>
      </c>
      <c r="AI402">
        <v>1</v>
      </c>
      <c r="AJ402">
        <v>2</v>
      </c>
      <c r="AK402" s="1">
        <v>5</v>
      </c>
      <c r="AL402">
        <v>2</v>
      </c>
      <c r="AM402" t="s">
        <v>7</v>
      </c>
      <c r="AN402">
        <v>1</v>
      </c>
      <c r="AO402" s="1">
        <v>3</v>
      </c>
      <c r="AP402">
        <v>1</v>
      </c>
      <c r="AQ402">
        <v>4</v>
      </c>
      <c r="AR402">
        <v>2</v>
      </c>
      <c r="AS402" s="1">
        <v>7</v>
      </c>
      <c r="AT402">
        <v>1</v>
      </c>
      <c r="AU402" t="s">
        <v>7</v>
      </c>
      <c r="AV402">
        <v>1</v>
      </c>
      <c r="AW402" s="1">
        <v>2</v>
      </c>
      <c r="AX402">
        <v>1</v>
      </c>
      <c r="AY402">
        <v>3</v>
      </c>
      <c r="AZ402">
        <v>2</v>
      </c>
      <c r="BA402" s="1">
        <v>6</v>
      </c>
      <c r="BB402">
        <v>1</v>
      </c>
      <c r="BC402" t="s">
        <v>7</v>
      </c>
      <c r="BD402" t="s">
        <v>7</v>
      </c>
      <c r="BE402" s="1">
        <v>1</v>
      </c>
      <c r="BF402" t="s">
        <v>7</v>
      </c>
      <c r="BG402" t="s">
        <v>7</v>
      </c>
      <c r="BH402" t="s">
        <v>7</v>
      </c>
      <c r="BI402" s="1">
        <v>0</v>
      </c>
      <c r="BJ402">
        <v>2</v>
      </c>
      <c r="BK402">
        <v>2</v>
      </c>
      <c r="BL402">
        <v>2</v>
      </c>
      <c r="BM402" s="1">
        <v>6</v>
      </c>
    </row>
    <row r="403" spans="1:65">
      <c r="A403" t="s">
        <v>3045</v>
      </c>
      <c r="B403">
        <v>1</v>
      </c>
      <c r="C403">
        <v>1</v>
      </c>
      <c r="D403" t="s">
        <v>7</v>
      </c>
      <c r="E403" s="1">
        <v>2</v>
      </c>
      <c r="F403">
        <v>2</v>
      </c>
      <c r="G403" t="s">
        <v>7</v>
      </c>
      <c r="H403">
        <v>2</v>
      </c>
      <c r="I403" s="1">
        <v>4</v>
      </c>
      <c r="J403">
        <v>2</v>
      </c>
      <c r="K403" t="s">
        <v>7</v>
      </c>
      <c r="L403">
        <v>3</v>
      </c>
      <c r="M403" s="1">
        <v>5</v>
      </c>
      <c r="N403">
        <v>1</v>
      </c>
      <c r="O403">
        <v>1</v>
      </c>
      <c r="P403">
        <v>1</v>
      </c>
      <c r="Q403" s="1">
        <v>3</v>
      </c>
      <c r="R403" t="s">
        <v>7</v>
      </c>
      <c r="S403">
        <v>1</v>
      </c>
      <c r="T403" t="s">
        <v>7</v>
      </c>
      <c r="U403" s="1">
        <v>1</v>
      </c>
      <c r="V403">
        <v>2</v>
      </c>
      <c r="W403">
        <v>2</v>
      </c>
      <c r="X403">
        <v>2</v>
      </c>
      <c r="Y403" s="1">
        <v>6</v>
      </c>
      <c r="Z403">
        <v>1</v>
      </c>
      <c r="AA403">
        <v>1</v>
      </c>
      <c r="AB403">
        <v>1</v>
      </c>
      <c r="AC403" s="1">
        <v>3</v>
      </c>
      <c r="AD403">
        <v>1</v>
      </c>
      <c r="AE403">
        <v>1</v>
      </c>
      <c r="AF403">
        <v>2</v>
      </c>
      <c r="AG403" s="1">
        <v>4</v>
      </c>
      <c r="AH403" t="s">
        <v>7</v>
      </c>
      <c r="AI403">
        <v>2</v>
      </c>
      <c r="AJ403" t="s">
        <v>7</v>
      </c>
      <c r="AK403" s="1">
        <v>2</v>
      </c>
      <c r="AL403">
        <v>2</v>
      </c>
      <c r="AM403">
        <v>2</v>
      </c>
      <c r="AN403">
        <v>3</v>
      </c>
      <c r="AO403" s="1">
        <v>7</v>
      </c>
      <c r="AP403">
        <v>2</v>
      </c>
      <c r="AQ403">
        <v>2</v>
      </c>
      <c r="AR403" t="s">
        <v>7</v>
      </c>
      <c r="AS403" s="1">
        <v>4</v>
      </c>
      <c r="AT403" t="s">
        <v>7</v>
      </c>
      <c r="AU403">
        <v>1</v>
      </c>
      <c r="AV403">
        <v>1</v>
      </c>
      <c r="AW403" s="1">
        <v>2</v>
      </c>
      <c r="AX403">
        <v>1</v>
      </c>
      <c r="AY403">
        <v>1</v>
      </c>
      <c r="AZ403">
        <v>1</v>
      </c>
      <c r="BA403" s="1">
        <v>3</v>
      </c>
      <c r="BB403" t="s">
        <v>7</v>
      </c>
      <c r="BC403" t="s">
        <v>7</v>
      </c>
      <c r="BD403" t="s">
        <v>7</v>
      </c>
      <c r="BE403" s="1">
        <v>0</v>
      </c>
      <c r="BF403">
        <v>2</v>
      </c>
      <c r="BG403">
        <v>3</v>
      </c>
      <c r="BH403">
        <v>2</v>
      </c>
      <c r="BI403" s="1">
        <v>7</v>
      </c>
      <c r="BJ403">
        <v>2</v>
      </c>
      <c r="BK403">
        <v>1</v>
      </c>
      <c r="BL403" t="s">
        <v>7</v>
      </c>
      <c r="BM403" s="1">
        <v>3</v>
      </c>
    </row>
    <row r="404" spans="1:65">
      <c r="A404" t="s">
        <v>3054</v>
      </c>
      <c r="B404">
        <v>1</v>
      </c>
      <c r="C404">
        <v>2</v>
      </c>
      <c r="D404">
        <v>2</v>
      </c>
      <c r="E404" s="1">
        <v>5</v>
      </c>
      <c r="F404" t="s">
        <v>7</v>
      </c>
      <c r="G404">
        <v>1</v>
      </c>
      <c r="H404" t="s">
        <v>7</v>
      </c>
      <c r="I404" s="1">
        <v>1</v>
      </c>
      <c r="J404" t="s">
        <v>7</v>
      </c>
      <c r="K404" t="s">
        <v>7</v>
      </c>
      <c r="L404">
        <v>2</v>
      </c>
      <c r="M404" s="1">
        <v>2</v>
      </c>
      <c r="N404" t="s">
        <v>7</v>
      </c>
      <c r="O404">
        <v>1</v>
      </c>
      <c r="P404">
        <v>1</v>
      </c>
      <c r="Q404" s="1">
        <v>2</v>
      </c>
      <c r="R404">
        <v>2</v>
      </c>
      <c r="S404">
        <v>1</v>
      </c>
      <c r="T404">
        <v>1</v>
      </c>
      <c r="U404" s="1">
        <v>4</v>
      </c>
      <c r="V404" t="s">
        <v>7</v>
      </c>
      <c r="W404">
        <v>2</v>
      </c>
      <c r="X404">
        <v>1</v>
      </c>
      <c r="Y404" s="1">
        <v>3</v>
      </c>
      <c r="Z404">
        <v>1</v>
      </c>
      <c r="AA404" t="s">
        <v>7</v>
      </c>
      <c r="AB404">
        <v>2</v>
      </c>
      <c r="AC404" s="1">
        <v>3</v>
      </c>
      <c r="AD404" t="s">
        <v>7</v>
      </c>
      <c r="AE404" t="s">
        <v>7</v>
      </c>
      <c r="AF404">
        <v>2</v>
      </c>
      <c r="AG404" s="1">
        <v>2</v>
      </c>
      <c r="AH404" t="s">
        <v>7</v>
      </c>
      <c r="AI404">
        <v>2</v>
      </c>
      <c r="AJ404" t="s">
        <v>7</v>
      </c>
      <c r="AK404" s="1">
        <v>2</v>
      </c>
      <c r="AL404">
        <v>1</v>
      </c>
      <c r="AM404" t="s">
        <v>7</v>
      </c>
      <c r="AN404">
        <v>1</v>
      </c>
      <c r="AO404" s="1">
        <v>2</v>
      </c>
      <c r="AP404">
        <v>1</v>
      </c>
      <c r="AQ404">
        <v>2</v>
      </c>
      <c r="AR404">
        <v>3</v>
      </c>
      <c r="AS404" s="1">
        <v>6</v>
      </c>
      <c r="AT404">
        <v>1</v>
      </c>
      <c r="AU404">
        <v>2</v>
      </c>
      <c r="AV404">
        <v>1</v>
      </c>
      <c r="AW404" s="1">
        <v>4</v>
      </c>
      <c r="AX404">
        <v>1</v>
      </c>
      <c r="AY404">
        <v>2</v>
      </c>
      <c r="AZ404">
        <v>2</v>
      </c>
      <c r="BA404" s="1">
        <v>5</v>
      </c>
      <c r="BB404">
        <v>1</v>
      </c>
      <c r="BC404">
        <v>2</v>
      </c>
      <c r="BD404">
        <v>1</v>
      </c>
      <c r="BE404" s="1">
        <v>4</v>
      </c>
      <c r="BF404">
        <v>1</v>
      </c>
      <c r="BG404">
        <v>2</v>
      </c>
      <c r="BH404">
        <v>2</v>
      </c>
      <c r="BI404" s="1">
        <v>5</v>
      </c>
      <c r="BJ404">
        <v>4</v>
      </c>
      <c r="BK404">
        <v>1</v>
      </c>
      <c r="BL404">
        <v>1</v>
      </c>
      <c r="BM404" s="1">
        <v>6</v>
      </c>
    </row>
    <row r="405" spans="1:65">
      <c r="A405" t="s">
        <v>3069</v>
      </c>
      <c r="B405">
        <v>1</v>
      </c>
      <c r="C405">
        <v>1</v>
      </c>
      <c r="D405">
        <v>1</v>
      </c>
      <c r="E405" s="1">
        <v>3</v>
      </c>
      <c r="F405">
        <v>1</v>
      </c>
      <c r="G405">
        <v>1</v>
      </c>
      <c r="H405">
        <v>1</v>
      </c>
      <c r="I405" s="1">
        <v>3</v>
      </c>
      <c r="J405">
        <v>1</v>
      </c>
      <c r="K405">
        <v>1</v>
      </c>
      <c r="L405">
        <v>1</v>
      </c>
      <c r="M405" s="1">
        <v>3</v>
      </c>
      <c r="N405">
        <v>1</v>
      </c>
      <c r="O405">
        <v>1</v>
      </c>
      <c r="P405">
        <v>1</v>
      </c>
      <c r="Q405" s="1">
        <v>3</v>
      </c>
      <c r="R405">
        <v>1</v>
      </c>
      <c r="S405">
        <v>1</v>
      </c>
      <c r="T405">
        <v>1</v>
      </c>
      <c r="U405" s="1">
        <v>3</v>
      </c>
      <c r="V405">
        <v>1</v>
      </c>
      <c r="W405">
        <v>1</v>
      </c>
      <c r="X405">
        <v>1</v>
      </c>
      <c r="Y405" s="1">
        <v>3</v>
      </c>
      <c r="Z405">
        <v>1</v>
      </c>
      <c r="AA405">
        <v>1</v>
      </c>
      <c r="AB405">
        <v>1</v>
      </c>
      <c r="AC405" s="1">
        <v>3</v>
      </c>
      <c r="AD405">
        <v>3</v>
      </c>
      <c r="AE405">
        <v>1</v>
      </c>
      <c r="AF405">
        <v>1</v>
      </c>
      <c r="AG405" s="1">
        <v>5</v>
      </c>
      <c r="AH405">
        <v>2</v>
      </c>
      <c r="AI405">
        <v>2</v>
      </c>
      <c r="AJ405">
        <v>1</v>
      </c>
      <c r="AK405" s="1">
        <v>5</v>
      </c>
      <c r="AL405">
        <v>1</v>
      </c>
      <c r="AM405">
        <v>1</v>
      </c>
      <c r="AN405">
        <v>2</v>
      </c>
      <c r="AO405" s="1">
        <v>4</v>
      </c>
      <c r="AP405" t="s">
        <v>7</v>
      </c>
      <c r="AQ405">
        <v>1</v>
      </c>
      <c r="AR405">
        <v>1</v>
      </c>
      <c r="AS405" s="1">
        <v>2</v>
      </c>
      <c r="AT405">
        <v>2</v>
      </c>
      <c r="AU405">
        <v>1</v>
      </c>
      <c r="AV405">
        <v>1</v>
      </c>
      <c r="AW405" s="1">
        <v>4</v>
      </c>
      <c r="AX405">
        <v>1</v>
      </c>
      <c r="AY405">
        <v>2</v>
      </c>
      <c r="AZ405">
        <v>1</v>
      </c>
      <c r="BA405" s="1">
        <v>4</v>
      </c>
      <c r="BB405">
        <v>1</v>
      </c>
      <c r="BC405">
        <v>1</v>
      </c>
      <c r="BD405">
        <v>2</v>
      </c>
      <c r="BE405" s="1">
        <v>4</v>
      </c>
      <c r="BF405">
        <v>1</v>
      </c>
      <c r="BG405">
        <v>1</v>
      </c>
      <c r="BH405">
        <v>2</v>
      </c>
      <c r="BI405" s="1">
        <v>4</v>
      </c>
      <c r="BJ405">
        <v>1</v>
      </c>
      <c r="BK405">
        <v>1</v>
      </c>
      <c r="BL405">
        <v>1</v>
      </c>
      <c r="BM405" s="1">
        <v>3</v>
      </c>
    </row>
    <row r="406" spans="1:65">
      <c r="A406" t="s">
        <v>3345</v>
      </c>
      <c r="B406">
        <v>1</v>
      </c>
      <c r="C406" t="s">
        <v>7</v>
      </c>
      <c r="D406" t="s">
        <v>7</v>
      </c>
      <c r="E406" s="1">
        <v>1</v>
      </c>
      <c r="F406">
        <v>2</v>
      </c>
      <c r="G406">
        <v>1</v>
      </c>
      <c r="H406">
        <v>1</v>
      </c>
      <c r="I406" s="1">
        <v>4</v>
      </c>
      <c r="J406" t="s">
        <v>7</v>
      </c>
      <c r="K406">
        <v>2</v>
      </c>
      <c r="L406">
        <v>2</v>
      </c>
      <c r="M406" s="1">
        <v>4</v>
      </c>
      <c r="N406" t="s">
        <v>7</v>
      </c>
      <c r="O406" t="s">
        <v>7</v>
      </c>
      <c r="P406" t="s">
        <v>7</v>
      </c>
      <c r="Q406" s="1">
        <v>0</v>
      </c>
      <c r="R406">
        <v>4</v>
      </c>
      <c r="S406">
        <v>2</v>
      </c>
      <c r="T406">
        <v>3</v>
      </c>
      <c r="U406" s="1">
        <v>9</v>
      </c>
      <c r="V406">
        <v>1</v>
      </c>
      <c r="W406">
        <v>0</v>
      </c>
      <c r="X406">
        <v>2</v>
      </c>
      <c r="Y406" s="1">
        <v>3</v>
      </c>
      <c r="Z406">
        <v>3</v>
      </c>
      <c r="AA406">
        <v>1</v>
      </c>
      <c r="AB406">
        <v>2</v>
      </c>
      <c r="AC406" s="1">
        <v>6</v>
      </c>
      <c r="AD406">
        <v>1</v>
      </c>
      <c r="AE406">
        <v>2</v>
      </c>
      <c r="AF406">
        <v>1</v>
      </c>
      <c r="AG406" s="1">
        <v>4</v>
      </c>
      <c r="AH406" t="s">
        <v>7</v>
      </c>
      <c r="AI406">
        <v>5</v>
      </c>
      <c r="AJ406" t="s">
        <v>7</v>
      </c>
      <c r="AK406" s="1">
        <v>5</v>
      </c>
      <c r="AL406" t="s">
        <v>7</v>
      </c>
      <c r="AM406">
        <v>2</v>
      </c>
      <c r="AN406" t="s">
        <v>7</v>
      </c>
      <c r="AO406" s="1">
        <v>2</v>
      </c>
      <c r="AP406" t="s">
        <v>7</v>
      </c>
      <c r="AQ406" t="s">
        <v>7</v>
      </c>
      <c r="AR406">
        <v>2</v>
      </c>
      <c r="AS406" s="1">
        <v>2</v>
      </c>
      <c r="AT406">
        <v>2</v>
      </c>
      <c r="AU406" t="s">
        <v>7</v>
      </c>
      <c r="AV406">
        <v>4</v>
      </c>
      <c r="AW406" s="1">
        <v>6</v>
      </c>
      <c r="AX406">
        <v>1</v>
      </c>
      <c r="AY406" t="s">
        <v>7</v>
      </c>
      <c r="AZ406">
        <v>2</v>
      </c>
      <c r="BA406" s="1">
        <v>3</v>
      </c>
      <c r="BB406" t="s">
        <v>7</v>
      </c>
      <c r="BC406" t="s">
        <v>7</v>
      </c>
      <c r="BD406" t="s">
        <v>7</v>
      </c>
      <c r="BE406" s="1">
        <v>0</v>
      </c>
      <c r="BF406">
        <v>3</v>
      </c>
      <c r="BG406">
        <v>2</v>
      </c>
      <c r="BH406" t="s">
        <v>7</v>
      </c>
      <c r="BI406" s="1">
        <v>5</v>
      </c>
      <c r="BJ406">
        <v>1</v>
      </c>
      <c r="BK406">
        <v>1</v>
      </c>
      <c r="BL406" t="s">
        <v>7</v>
      </c>
      <c r="BM406" s="1">
        <v>2</v>
      </c>
    </row>
    <row r="407" spans="1:65">
      <c r="A407" t="s">
        <v>3377</v>
      </c>
      <c r="B407">
        <v>1</v>
      </c>
      <c r="C407">
        <v>1</v>
      </c>
      <c r="D407">
        <v>1</v>
      </c>
      <c r="E407" s="1">
        <v>3</v>
      </c>
      <c r="F407">
        <v>2</v>
      </c>
      <c r="G407">
        <v>2</v>
      </c>
      <c r="H407">
        <v>2</v>
      </c>
      <c r="I407" s="1">
        <v>6</v>
      </c>
      <c r="J407" t="s">
        <v>7</v>
      </c>
      <c r="K407">
        <v>1</v>
      </c>
      <c r="L407">
        <v>1</v>
      </c>
      <c r="M407" s="1">
        <v>2</v>
      </c>
      <c r="N407">
        <v>1</v>
      </c>
      <c r="O407">
        <v>1</v>
      </c>
      <c r="P407" t="s">
        <v>7</v>
      </c>
      <c r="Q407" s="1">
        <v>2</v>
      </c>
      <c r="R407" t="s">
        <v>7</v>
      </c>
      <c r="S407" t="s">
        <v>7</v>
      </c>
      <c r="T407">
        <v>1</v>
      </c>
      <c r="U407" s="1">
        <v>1</v>
      </c>
      <c r="V407">
        <v>2</v>
      </c>
      <c r="W407">
        <v>2</v>
      </c>
      <c r="X407">
        <v>2</v>
      </c>
      <c r="Y407" s="1">
        <v>6</v>
      </c>
      <c r="Z407">
        <v>2</v>
      </c>
      <c r="AA407">
        <v>2</v>
      </c>
      <c r="AB407">
        <v>2</v>
      </c>
      <c r="AC407" s="1">
        <v>6</v>
      </c>
      <c r="AD407">
        <v>2</v>
      </c>
      <c r="AE407">
        <v>1</v>
      </c>
      <c r="AF407">
        <v>1</v>
      </c>
      <c r="AG407" s="1">
        <v>4</v>
      </c>
      <c r="AH407">
        <v>2</v>
      </c>
      <c r="AI407">
        <v>2</v>
      </c>
      <c r="AJ407">
        <v>2</v>
      </c>
      <c r="AK407" s="1">
        <v>6</v>
      </c>
      <c r="AL407">
        <v>1</v>
      </c>
      <c r="AM407">
        <v>2</v>
      </c>
      <c r="AN407" t="s">
        <v>7</v>
      </c>
      <c r="AO407" s="1">
        <v>3</v>
      </c>
      <c r="AP407" t="s">
        <v>7</v>
      </c>
      <c r="AQ407">
        <v>1</v>
      </c>
      <c r="AR407" t="s">
        <v>7</v>
      </c>
      <c r="AS407" s="1">
        <v>1</v>
      </c>
      <c r="AT407">
        <v>2</v>
      </c>
      <c r="AU407">
        <v>3</v>
      </c>
      <c r="AV407">
        <v>1</v>
      </c>
      <c r="AW407" s="1">
        <v>6</v>
      </c>
      <c r="AX407">
        <v>2</v>
      </c>
      <c r="AY407">
        <v>1</v>
      </c>
      <c r="AZ407">
        <v>1</v>
      </c>
      <c r="BA407" s="1">
        <v>4</v>
      </c>
      <c r="BB407">
        <v>1</v>
      </c>
      <c r="BC407" t="s">
        <v>7</v>
      </c>
      <c r="BD407">
        <v>1</v>
      </c>
      <c r="BE407" s="1">
        <v>2</v>
      </c>
      <c r="BF407">
        <v>1</v>
      </c>
      <c r="BG407" t="s">
        <v>7</v>
      </c>
      <c r="BH407" t="s">
        <v>7</v>
      </c>
      <c r="BI407" s="1">
        <v>1</v>
      </c>
      <c r="BJ407">
        <v>1</v>
      </c>
      <c r="BK407">
        <v>2</v>
      </c>
      <c r="BL407" t="s">
        <v>7</v>
      </c>
      <c r="BM407" s="1">
        <v>3</v>
      </c>
    </row>
    <row r="408" spans="1:65">
      <c r="A408" t="s">
        <v>351</v>
      </c>
      <c r="B408">
        <v>3</v>
      </c>
      <c r="C408">
        <v>0</v>
      </c>
      <c r="D408">
        <v>3</v>
      </c>
      <c r="E408" s="1">
        <v>6</v>
      </c>
      <c r="F408">
        <v>1</v>
      </c>
      <c r="G408">
        <v>1</v>
      </c>
      <c r="H408">
        <v>0</v>
      </c>
      <c r="I408" s="1">
        <v>2</v>
      </c>
      <c r="J408">
        <v>1</v>
      </c>
      <c r="K408">
        <v>3</v>
      </c>
      <c r="L408">
        <v>3</v>
      </c>
      <c r="M408" s="1">
        <v>7</v>
      </c>
      <c r="N408">
        <v>2</v>
      </c>
      <c r="O408">
        <v>2</v>
      </c>
      <c r="P408">
        <v>0</v>
      </c>
      <c r="Q408" s="1">
        <v>4</v>
      </c>
      <c r="R408">
        <v>2</v>
      </c>
      <c r="S408" t="s">
        <v>7</v>
      </c>
      <c r="T408">
        <v>0</v>
      </c>
      <c r="U408" s="1">
        <v>2</v>
      </c>
      <c r="V408">
        <v>1</v>
      </c>
      <c r="W408" t="s">
        <v>7</v>
      </c>
      <c r="X408" t="s">
        <v>7</v>
      </c>
      <c r="Y408" s="1">
        <v>1</v>
      </c>
      <c r="Z408">
        <v>0</v>
      </c>
      <c r="AA408">
        <v>0</v>
      </c>
      <c r="AB408">
        <v>0</v>
      </c>
      <c r="AC408" s="1">
        <v>0</v>
      </c>
      <c r="AD408">
        <v>2</v>
      </c>
      <c r="AE408">
        <v>2</v>
      </c>
      <c r="AF408">
        <v>2</v>
      </c>
      <c r="AG408" s="1">
        <v>6</v>
      </c>
      <c r="AH408">
        <v>1</v>
      </c>
      <c r="AI408">
        <v>0</v>
      </c>
      <c r="AJ408">
        <v>0</v>
      </c>
      <c r="AK408" s="1">
        <v>1</v>
      </c>
      <c r="AL408">
        <v>2</v>
      </c>
      <c r="AM408">
        <v>1</v>
      </c>
      <c r="AN408">
        <v>4</v>
      </c>
      <c r="AO408" s="1">
        <v>7</v>
      </c>
      <c r="AP408">
        <v>1</v>
      </c>
      <c r="AQ408">
        <v>0</v>
      </c>
      <c r="AR408">
        <v>0</v>
      </c>
      <c r="AS408" s="1">
        <v>1</v>
      </c>
      <c r="AT408">
        <v>2</v>
      </c>
      <c r="AU408">
        <v>0</v>
      </c>
      <c r="AV408">
        <v>3</v>
      </c>
      <c r="AW408" s="1">
        <v>5</v>
      </c>
      <c r="AX408">
        <v>1</v>
      </c>
      <c r="AY408">
        <v>0</v>
      </c>
      <c r="AZ408">
        <v>0</v>
      </c>
      <c r="BA408" s="1">
        <v>1</v>
      </c>
      <c r="BB408">
        <v>0</v>
      </c>
      <c r="BC408">
        <v>1</v>
      </c>
      <c r="BD408">
        <v>3</v>
      </c>
      <c r="BE408" s="1">
        <v>4</v>
      </c>
      <c r="BF408">
        <v>0</v>
      </c>
      <c r="BG408">
        <v>0</v>
      </c>
      <c r="BH408">
        <v>0</v>
      </c>
      <c r="BI408" s="1">
        <v>0</v>
      </c>
      <c r="BJ408">
        <v>1</v>
      </c>
      <c r="BK408">
        <v>5</v>
      </c>
      <c r="BL408">
        <v>4</v>
      </c>
      <c r="BM408" s="1">
        <v>10</v>
      </c>
    </row>
    <row r="409" spans="1:65">
      <c r="A409" t="s">
        <v>2796</v>
      </c>
      <c r="B409">
        <v>3</v>
      </c>
      <c r="C409" t="s">
        <v>7</v>
      </c>
      <c r="D409" t="s">
        <v>7</v>
      </c>
      <c r="E409" s="1">
        <v>3</v>
      </c>
      <c r="F409">
        <v>2</v>
      </c>
      <c r="G409">
        <v>2</v>
      </c>
      <c r="H409">
        <v>2</v>
      </c>
      <c r="I409" s="1">
        <v>6</v>
      </c>
      <c r="J409">
        <v>2</v>
      </c>
      <c r="K409">
        <v>1</v>
      </c>
      <c r="L409" t="s">
        <v>7</v>
      </c>
      <c r="M409" s="1">
        <v>3</v>
      </c>
      <c r="N409">
        <v>3</v>
      </c>
      <c r="O409">
        <v>0</v>
      </c>
      <c r="P409">
        <v>2</v>
      </c>
      <c r="Q409" s="1">
        <v>5</v>
      </c>
      <c r="R409">
        <v>1</v>
      </c>
      <c r="S409">
        <v>1</v>
      </c>
      <c r="T409" t="s">
        <v>7</v>
      </c>
      <c r="U409" s="1">
        <v>2</v>
      </c>
      <c r="V409" t="s">
        <v>7</v>
      </c>
      <c r="W409" t="s">
        <v>7</v>
      </c>
      <c r="X409" t="s">
        <v>7</v>
      </c>
      <c r="Y409" s="1">
        <v>0</v>
      </c>
      <c r="Z409">
        <v>3</v>
      </c>
      <c r="AA409">
        <v>2</v>
      </c>
      <c r="AB409" t="s">
        <v>7</v>
      </c>
      <c r="AC409" s="1">
        <v>5</v>
      </c>
      <c r="AD409">
        <v>1</v>
      </c>
      <c r="AE409" t="s">
        <v>7</v>
      </c>
      <c r="AF409">
        <v>1</v>
      </c>
      <c r="AG409" s="1">
        <v>2</v>
      </c>
      <c r="AH409">
        <v>2</v>
      </c>
      <c r="AI409" t="s">
        <v>7</v>
      </c>
      <c r="AJ409" t="s">
        <v>7</v>
      </c>
      <c r="AK409" s="1">
        <v>2</v>
      </c>
      <c r="AL409">
        <v>2</v>
      </c>
      <c r="AM409">
        <v>1</v>
      </c>
      <c r="AN409" t="s">
        <v>7</v>
      </c>
      <c r="AO409" s="1">
        <v>3</v>
      </c>
      <c r="AP409" t="s">
        <v>7</v>
      </c>
      <c r="AQ409">
        <v>3</v>
      </c>
      <c r="AR409">
        <v>1</v>
      </c>
      <c r="AS409" s="1">
        <v>4</v>
      </c>
      <c r="AT409">
        <v>2</v>
      </c>
      <c r="AU409">
        <v>1</v>
      </c>
      <c r="AV409">
        <v>1</v>
      </c>
      <c r="AW409" s="1">
        <v>4</v>
      </c>
      <c r="AX409">
        <v>1</v>
      </c>
      <c r="AY409">
        <v>2</v>
      </c>
      <c r="AZ409">
        <v>2</v>
      </c>
      <c r="BA409" s="1">
        <v>5</v>
      </c>
      <c r="BB409">
        <v>1</v>
      </c>
      <c r="BC409" t="s">
        <v>7</v>
      </c>
      <c r="BD409">
        <v>1</v>
      </c>
      <c r="BE409" s="1">
        <v>2</v>
      </c>
      <c r="BF409" t="s">
        <v>7</v>
      </c>
      <c r="BG409">
        <v>2</v>
      </c>
      <c r="BH409">
        <v>2</v>
      </c>
      <c r="BI409" s="1">
        <v>4</v>
      </c>
      <c r="BJ409">
        <v>1</v>
      </c>
      <c r="BK409">
        <v>3</v>
      </c>
      <c r="BL409">
        <v>3</v>
      </c>
      <c r="BM409" s="1">
        <v>7</v>
      </c>
    </row>
    <row r="410" spans="1:65">
      <c r="A410" t="s">
        <v>2869</v>
      </c>
      <c r="B410">
        <v>1</v>
      </c>
      <c r="C410">
        <v>4</v>
      </c>
      <c r="D410" t="s">
        <v>7</v>
      </c>
      <c r="E410" s="1">
        <v>5</v>
      </c>
      <c r="F410" t="s">
        <v>7</v>
      </c>
      <c r="G410" t="s">
        <v>7</v>
      </c>
      <c r="H410">
        <v>1</v>
      </c>
      <c r="I410" s="1">
        <v>1</v>
      </c>
      <c r="J410">
        <v>2</v>
      </c>
      <c r="K410">
        <v>2</v>
      </c>
      <c r="L410">
        <v>2</v>
      </c>
      <c r="M410" s="1">
        <v>6</v>
      </c>
      <c r="N410">
        <v>2</v>
      </c>
      <c r="O410" t="s">
        <v>7</v>
      </c>
      <c r="P410">
        <v>2</v>
      </c>
      <c r="Q410" s="1">
        <v>4</v>
      </c>
      <c r="R410">
        <v>1</v>
      </c>
      <c r="S410" t="s">
        <v>7</v>
      </c>
      <c r="T410">
        <v>2</v>
      </c>
      <c r="U410" s="1">
        <v>3</v>
      </c>
      <c r="V410">
        <v>3</v>
      </c>
      <c r="W410">
        <v>1</v>
      </c>
      <c r="X410">
        <v>1</v>
      </c>
      <c r="Y410" s="1">
        <v>5</v>
      </c>
      <c r="Z410">
        <v>1</v>
      </c>
      <c r="AA410">
        <v>2</v>
      </c>
      <c r="AB410" t="s">
        <v>7</v>
      </c>
      <c r="AC410" s="1">
        <v>3</v>
      </c>
      <c r="AD410" t="s">
        <v>7</v>
      </c>
      <c r="AE410" t="s">
        <v>7</v>
      </c>
      <c r="AF410">
        <v>2</v>
      </c>
      <c r="AG410" s="1">
        <v>2</v>
      </c>
      <c r="AH410">
        <v>1</v>
      </c>
      <c r="AI410">
        <v>2</v>
      </c>
      <c r="AJ410">
        <v>3</v>
      </c>
      <c r="AK410" s="1">
        <v>6</v>
      </c>
      <c r="AL410">
        <v>3</v>
      </c>
      <c r="AM410">
        <v>1</v>
      </c>
      <c r="AN410">
        <v>2</v>
      </c>
      <c r="AO410" s="1">
        <v>6</v>
      </c>
      <c r="AP410">
        <v>2</v>
      </c>
      <c r="AQ410">
        <v>3</v>
      </c>
      <c r="AR410">
        <v>1</v>
      </c>
      <c r="AS410" s="1">
        <v>6</v>
      </c>
      <c r="AT410">
        <v>1</v>
      </c>
      <c r="AU410">
        <v>1</v>
      </c>
      <c r="AV410" t="s">
        <v>7</v>
      </c>
      <c r="AW410" s="1">
        <v>2</v>
      </c>
      <c r="AX410" t="s">
        <v>7</v>
      </c>
      <c r="AY410" t="s">
        <v>7</v>
      </c>
      <c r="AZ410" t="s">
        <v>7</v>
      </c>
      <c r="BA410" s="1">
        <v>0</v>
      </c>
      <c r="BB410">
        <v>2</v>
      </c>
      <c r="BC410">
        <v>1</v>
      </c>
      <c r="BD410" t="s">
        <v>7</v>
      </c>
      <c r="BE410" s="1">
        <v>3</v>
      </c>
      <c r="BF410" t="s">
        <v>7</v>
      </c>
      <c r="BG410" t="s">
        <v>7</v>
      </c>
      <c r="BH410" t="s">
        <v>7</v>
      </c>
      <c r="BI410" s="1">
        <v>0</v>
      </c>
      <c r="BJ410">
        <v>1</v>
      </c>
      <c r="BK410">
        <v>3</v>
      </c>
      <c r="BL410">
        <v>1</v>
      </c>
      <c r="BM410" s="1">
        <v>5</v>
      </c>
    </row>
    <row r="411" spans="1:65">
      <c r="A411" t="s">
        <v>2887</v>
      </c>
      <c r="B411">
        <v>1</v>
      </c>
      <c r="C411">
        <v>1</v>
      </c>
      <c r="D411">
        <v>2</v>
      </c>
      <c r="E411" s="1">
        <v>4</v>
      </c>
      <c r="F411">
        <v>4</v>
      </c>
      <c r="G411">
        <v>2</v>
      </c>
      <c r="H411" t="s">
        <v>7</v>
      </c>
      <c r="I411" s="1">
        <v>6</v>
      </c>
      <c r="J411">
        <v>1</v>
      </c>
      <c r="K411" t="s">
        <v>7</v>
      </c>
      <c r="L411" t="s">
        <v>7</v>
      </c>
      <c r="M411" s="1">
        <v>1</v>
      </c>
      <c r="N411">
        <v>1</v>
      </c>
      <c r="O411" t="s">
        <v>7</v>
      </c>
      <c r="P411">
        <v>1</v>
      </c>
      <c r="Q411" s="1">
        <v>2</v>
      </c>
      <c r="R411">
        <v>1</v>
      </c>
      <c r="S411">
        <v>1</v>
      </c>
      <c r="T411">
        <v>4</v>
      </c>
      <c r="U411" s="1">
        <v>6</v>
      </c>
      <c r="V411">
        <v>2</v>
      </c>
      <c r="W411" t="s">
        <v>7</v>
      </c>
      <c r="X411">
        <v>1</v>
      </c>
      <c r="Y411" s="1">
        <v>3</v>
      </c>
      <c r="Z411">
        <v>1</v>
      </c>
      <c r="AA411" t="s">
        <v>7</v>
      </c>
      <c r="AB411">
        <v>3</v>
      </c>
      <c r="AC411" s="1">
        <v>4</v>
      </c>
      <c r="AD411">
        <v>3</v>
      </c>
      <c r="AE411" t="s">
        <v>7</v>
      </c>
      <c r="AF411">
        <v>2</v>
      </c>
      <c r="AG411" s="1">
        <v>5</v>
      </c>
      <c r="AH411">
        <v>2</v>
      </c>
      <c r="AI411">
        <v>1</v>
      </c>
      <c r="AJ411">
        <v>1</v>
      </c>
      <c r="AK411" s="1">
        <v>4</v>
      </c>
      <c r="AL411">
        <v>3</v>
      </c>
      <c r="AM411" t="s">
        <v>7</v>
      </c>
      <c r="AN411" t="s">
        <v>7</v>
      </c>
      <c r="AO411" s="1">
        <v>3</v>
      </c>
      <c r="AP411">
        <v>2</v>
      </c>
      <c r="AQ411">
        <v>2</v>
      </c>
      <c r="AR411">
        <v>1</v>
      </c>
      <c r="AS411" s="1">
        <v>5</v>
      </c>
      <c r="AT411">
        <v>2</v>
      </c>
      <c r="AU411" t="s">
        <v>7</v>
      </c>
      <c r="AV411">
        <v>1</v>
      </c>
      <c r="AW411" s="1">
        <v>3</v>
      </c>
      <c r="AX411">
        <v>1</v>
      </c>
      <c r="AY411" t="s">
        <v>7</v>
      </c>
      <c r="AZ411" t="s">
        <v>7</v>
      </c>
      <c r="BA411" s="1">
        <v>1</v>
      </c>
      <c r="BB411">
        <v>1</v>
      </c>
      <c r="BC411">
        <v>4</v>
      </c>
      <c r="BD411">
        <v>1</v>
      </c>
      <c r="BE411" s="1">
        <v>6</v>
      </c>
      <c r="BF411">
        <v>1</v>
      </c>
      <c r="BG411" t="s">
        <v>7</v>
      </c>
      <c r="BH411" t="s">
        <v>7</v>
      </c>
      <c r="BI411" s="1">
        <v>1</v>
      </c>
      <c r="BJ411">
        <v>2</v>
      </c>
      <c r="BK411">
        <v>1</v>
      </c>
      <c r="BL411" t="s">
        <v>7</v>
      </c>
      <c r="BM411" s="1">
        <v>3</v>
      </c>
    </row>
    <row r="412" spans="1:65">
      <c r="A412" t="s">
        <v>2963</v>
      </c>
      <c r="B412">
        <v>1</v>
      </c>
      <c r="C412">
        <v>1</v>
      </c>
      <c r="D412">
        <v>2</v>
      </c>
      <c r="E412" s="1">
        <v>4</v>
      </c>
      <c r="F412">
        <v>2</v>
      </c>
      <c r="G412" t="s">
        <v>7</v>
      </c>
      <c r="H412">
        <v>1</v>
      </c>
      <c r="I412" s="1">
        <v>3</v>
      </c>
      <c r="J412">
        <v>1</v>
      </c>
      <c r="K412">
        <v>2</v>
      </c>
      <c r="L412">
        <v>2</v>
      </c>
      <c r="M412" s="1">
        <v>5</v>
      </c>
      <c r="N412" t="s">
        <v>7</v>
      </c>
      <c r="O412">
        <v>2</v>
      </c>
      <c r="P412">
        <v>1</v>
      </c>
      <c r="Q412" s="1">
        <v>3</v>
      </c>
      <c r="R412">
        <v>2</v>
      </c>
      <c r="S412">
        <v>1</v>
      </c>
      <c r="T412">
        <v>1</v>
      </c>
      <c r="U412" s="1">
        <v>4</v>
      </c>
      <c r="V412">
        <v>1</v>
      </c>
      <c r="W412" t="s">
        <v>7</v>
      </c>
      <c r="X412">
        <v>1</v>
      </c>
      <c r="Y412" s="1">
        <v>2</v>
      </c>
      <c r="Z412" t="s">
        <v>7</v>
      </c>
      <c r="AA412" t="s">
        <v>7</v>
      </c>
      <c r="AB412">
        <v>1</v>
      </c>
      <c r="AC412" s="1">
        <v>1</v>
      </c>
      <c r="AD412">
        <v>1</v>
      </c>
      <c r="AE412">
        <v>2</v>
      </c>
      <c r="AF412">
        <v>2</v>
      </c>
      <c r="AG412" s="1">
        <v>5</v>
      </c>
      <c r="AH412">
        <v>2</v>
      </c>
      <c r="AI412" t="s">
        <v>7</v>
      </c>
      <c r="AJ412">
        <v>1</v>
      </c>
      <c r="AK412" s="1">
        <v>3</v>
      </c>
      <c r="AL412">
        <v>2</v>
      </c>
      <c r="AM412" t="s">
        <v>7</v>
      </c>
      <c r="AN412" t="s">
        <v>7</v>
      </c>
      <c r="AO412" s="1">
        <v>2</v>
      </c>
      <c r="AP412">
        <v>1</v>
      </c>
      <c r="AQ412" t="s">
        <v>7</v>
      </c>
      <c r="AR412">
        <v>2</v>
      </c>
      <c r="AS412" s="1">
        <v>3</v>
      </c>
      <c r="AT412">
        <v>2</v>
      </c>
      <c r="AU412" t="s">
        <v>7</v>
      </c>
      <c r="AV412">
        <v>1</v>
      </c>
      <c r="AW412" s="1">
        <v>3</v>
      </c>
      <c r="AX412" t="s">
        <v>7</v>
      </c>
      <c r="AY412">
        <v>1</v>
      </c>
      <c r="AZ412">
        <v>2</v>
      </c>
      <c r="BA412" s="1">
        <v>3</v>
      </c>
      <c r="BB412">
        <v>1</v>
      </c>
      <c r="BC412">
        <v>3</v>
      </c>
      <c r="BD412">
        <v>2</v>
      </c>
      <c r="BE412" s="1">
        <v>6</v>
      </c>
      <c r="BF412">
        <v>1</v>
      </c>
      <c r="BG412">
        <v>2</v>
      </c>
      <c r="BH412">
        <v>2</v>
      </c>
      <c r="BI412" s="1">
        <v>5</v>
      </c>
      <c r="BJ412">
        <v>1</v>
      </c>
      <c r="BK412" t="s">
        <v>7</v>
      </c>
      <c r="BL412">
        <v>4</v>
      </c>
      <c r="BM412" s="1">
        <v>5</v>
      </c>
    </row>
    <row r="413" spans="1:65">
      <c r="A413" t="s">
        <v>3191</v>
      </c>
      <c r="B413">
        <v>1</v>
      </c>
      <c r="C413">
        <v>1</v>
      </c>
      <c r="D413">
        <v>1</v>
      </c>
      <c r="E413" s="1">
        <v>3</v>
      </c>
      <c r="F413">
        <v>1</v>
      </c>
      <c r="G413">
        <v>1</v>
      </c>
      <c r="H413">
        <v>2</v>
      </c>
      <c r="I413" s="1">
        <v>4</v>
      </c>
      <c r="J413">
        <v>1</v>
      </c>
      <c r="K413">
        <v>1</v>
      </c>
      <c r="L413">
        <v>1</v>
      </c>
      <c r="M413" s="1">
        <v>3</v>
      </c>
      <c r="N413">
        <v>1</v>
      </c>
      <c r="O413">
        <v>3</v>
      </c>
      <c r="P413">
        <v>2</v>
      </c>
      <c r="Q413" s="1">
        <v>6</v>
      </c>
      <c r="R413">
        <v>2</v>
      </c>
      <c r="S413">
        <v>1</v>
      </c>
      <c r="T413" t="s">
        <v>7</v>
      </c>
      <c r="U413" s="1">
        <v>3</v>
      </c>
      <c r="V413" t="s">
        <v>7</v>
      </c>
      <c r="W413">
        <v>1</v>
      </c>
      <c r="X413">
        <v>1</v>
      </c>
      <c r="Y413" s="1">
        <v>2</v>
      </c>
      <c r="Z413" t="s">
        <v>7</v>
      </c>
      <c r="AA413">
        <v>1</v>
      </c>
      <c r="AB413">
        <v>1</v>
      </c>
      <c r="AC413" s="1">
        <v>2</v>
      </c>
      <c r="AD413">
        <v>2</v>
      </c>
      <c r="AE413">
        <v>2</v>
      </c>
      <c r="AF413">
        <v>2</v>
      </c>
      <c r="AG413" s="1">
        <v>6</v>
      </c>
      <c r="AH413">
        <v>1</v>
      </c>
      <c r="AI413">
        <v>2</v>
      </c>
      <c r="AJ413">
        <v>2</v>
      </c>
      <c r="AK413" s="1">
        <v>5</v>
      </c>
      <c r="AL413" t="s">
        <v>7</v>
      </c>
      <c r="AM413">
        <v>2</v>
      </c>
      <c r="AN413">
        <v>1</v>
      </c>
      <c r="AO413" s="1">
        <v>3</v>
      </c>
      <c r="AP413">
        <v>1</v>
      </c>
      <c r="AQ413">
        <v>2</v>
      </c>
      <c r="AR413" t="s">
        <v>7</v>
      </c>
      <c r="AS413" s="1">
        <v>3</v>
      </c>
      <c r="AT413">
        <v>1</v>
      </c>
      <c r="AU413">
        <v>1</v>
      </c>
      <c r="AV413" t="s">
        <v>7</v>
      </c>
      <c r="AW413" s="1">
        <v>2</v>
      </c>
      <c r="AX413" t="s">
        <v>7</v>
      </c>
      <c r="AY413">
        <v>1</v>
      </c>
      <c r="AZ413">
        <v>1</v>
      </c>
      <c r="BA413" s="1">
        <v>2</v>
      </c>
      <c r="BB413">
        <v>2</v>
      </c>
      <c r="BC413">
        <v>2</v>
      </c>
      <c r="BD413">
        <v>1</v>
      </c>
      <c r="BE413" s="1">
        <v>5</v>
      </c>
      <c r="BF413">
        <v>2</v>
      </c>
      <c r="BG413">
        <v>2</v>
      </c>
      <c r="BH413" t="s">
        <v>7</v>
      </c>
      <c r="BI413" s="1">
        <v>4</v>
      </c>
      <c r="BJ413">
        <v>1</v>
      </c>
      <c r="BK413">
        <v>1</v>
      </c>
      <c r="BL413">
        <v>2</v>
      </c>
      <c r="BM413" s="1">
        <v>4</v>
      </c>
    </row>
    <row r="414" spans="1:65">
      <c r="A414" t="s">
        <v>3273</v>
      </c>
      <c r="B414">
        <v>1</v>
      </c>
      <c r="C414" t="s">
        <v>7</v>
      </c>
      <c r="D414">
        <v>1</v>
      </c>
      <c r="E414" s="1">
        <v>2</v>
      </c>
      <c r="F414">
        <v>1</v>
      </c>
      <c r="G414">
        <v>2</v>
      </c>
      <c r="H414">
        <v>2</v>
      </c>
      <c r="I414" s="1">
        <v>5</v>
      </c>
      <c r="J414">
        <v>2</v>
      </c>
      <c r="K414">
        <v>2</v>
      </c>
      <c r="L414" t="s">
        <v>7</v>
      </c>
      <c r="M414" s="1">
        <v>4</v>
      </c>
      <c r="N414">
        <v>3</v>
      </c>
      <c r="O414">
        <v>1</v>
      </c>
      <c r="P414" t="s">
        <v>7</v>
      </c>
      <c r="Q414" s="1">
        <v>4</v>
      </c>
      <c r="R414">
        <v>2</v>
      </c>
      <c r="S414" t="s">
        <v>7</v>
      </c>
      <c r="T414">
        <v>1</v>
      </c>
      <c r="U414" s="1">
        <v>3</v>
      </c>
      <c r="V414">
        <v>1</v>
      </c>
      <c r="W414">
        <v>2</v>
      </c>
      <c r="X414" t="s">
        <v>7</v>
      </c>
      <c r="Y414" s="1">
        <v>3</v>
      </c>
      <c r="Z414">
        <v>1</v>
      </c>
      <c r="AA414" t="s">
        <v>7</v>
      </c>
      <c r="AB414" t="s">
        <v>7</v>
      </c>
      <c r="AC414" s="1">
        <v>1</v>
      </c>
      <c r="AD414">
        <v>1</v>
      </c>
      <c r="AE414" t="s">
        <v>7</v>
      </c>
      <c r="AF414">
        <v>2</v>
      </c>
      <c r="AG414" s="1">
        <v>3</v>
      </c>
      <c r="AH414" t="s">
        <v>7</v>
      </c>
      <c r="AI414">
        <v>2</v>
      </c>
      <c r="AJ414">
        <v>1</v>
      </c>
      <c r="AK414" s="1">
        <v>3</v>
      </c>
      <c r="AL414">
        <v>5</v>
      </c>
      <c r="AM414">
        <v>3</v>
      </c>
      <c r="AN414" t="s">
        <v>7</v>
      </c>
      <c r="AO414" s="1">
        <v>8</v>
      </c>
      <c r="AP414">
        <v>1</v>
      </c>
      <c r="AQ414">
        <v>5</v>
      </c>
      <c r="AR414" t="s">
        <v>7</v>
      </c>
      <c r="AS414" s="1">
        <v>6</v>
      </c>
      <c r="AT414">
        <v>2</v>
      </c>
      <c r="AU414" t="s">
        <v>7</v>
      </c>
      <c r="AV414" t="s">
        <v>7</v>
      </c>
      <c r="AW414" s="1">
        <v>2</v>
      </c>
      <c r="AX414">
        <v>1</v>
      </c>
      <c r="AY414">
        <v>1</v>
      </c>
      <c r="AZ414" t="s">
        <v>7</v>
      </c>
      <c r="BA414" s="1">
        <v>2</v>
      </c>
      <c r="BB414">
        <v>1</v>
      </c>
      <c r="BC414">
        <v>3</v>
      </c>
      <c r="BD414">
        <v>4</v>
      </c>
      <c r="BE414" s="1">
        <v>8</v>
      </c>
      <c r="BF414" t="s">
        <v>7</v>
      </c>
      <c r="BG414" t="s">
        <v>7</v>
      </c>
      <c r="BH414" t="s">
        <v>7</v>
      </c>
      <c r="BI414" s="1">
        <v>0</v>
      </c>
      <c r="BJ414" t="s">
        <v>7</v>
      </c>
      <c r="BK414">
        <v>1</v>
      </c>
      <c r="BL414">
        <v>2</v>
      </c>
      <c r="BM414" s="1">
        <v>3</v>
      </c>
    </row>
    <row r="415" spans="1:65">
      <c r="A415" t="s">
        <v>464</v>
      </c>
      <c r="B415">
        <v>4</v>
      </c>
      <c r="C415">
        <v>2</v>
      </c>
      <c r="D415" t="s">
        <v>7</v>
      </c>
      <c r="E415" s="1">
        <v>6</v>
      </c>
      <c r="F415">
        <v>1</v>
      </c>
      <c r="G415">
        <v>1</v>
      </c>
      <c r="H415" t="s">
        <v>7</v>
      </c>
      <c r="I415" s="1">
        <v>2</v>
      </c>
      <c r="J415">
        <v>1</v>
      </c>
      <c r="K415">
        <v>1</v>
      </c>
      <c r="L415">
        <v>2</v>
      </c>
      <c r="M415" s="1">
        <v>4</v>
      </c>
      <c r="N415">
        <v>1</v>
      </c>
      <c r="O415">
        <v>3</v>
      </c>
      <c r="P415">
        <v>1</v>
      </c>
      <c r="Q415" s="1">
        <v>5</v>
      </c>
      <c r="R415">
        <v>1</v>
      </c>
      <c r="S415" t="s">
        <v>7</v>
      </c>
      <c r="T415" t="s">
        <v>7</v>
      </c>
      <c r="U415" s="1">
        <v>1</v>
      </c>
      <c r="V415">
        <v>1</v>
      </c>
      <c r="W415" t="s">
        <v>7</v>
      </c>
      <c r="X415">
        <v>1</v>
      </c>
      <c r="Y415" s="1">
        <v>2</v>
      </c>
      <c r="Z415">
        <v>1</v>
      </c>
      <c r="AA415">
        <v>1</v>
      </c>
      <c r="AB415">
        <v>2</v>
      </c>
      <c r="AC415" s="1">
        <v>4</v>
      </c>
      <c r="AD415">
        <v>1</v>
      </c>
      <c r="AE415">
        <v>1</v>
      </c>
      <c r="AF415">
        <v>2</v>
      </c>
      <c r="AG415" s="1">
        <v>4</v>
      </c>
      <c r="AH415">
        <v>1</v>
      </c>
      <c r="AI415">
        <v>1</v>
      </c>
      <c r="AJ415" t="s">
        <v>7</v>
      </c>
      <c r="AK415" s="1">
        <v>2</v>
      </c>
      <c r="AL415">
        <v>3</v>
      </c>
      <c r="AM415">
        <v>1</v>
      </c>
      <c r="AN415" t="s">
        <v>7</v>
      </c>
      <c r="AO415" s="1">
        <v>4</v>
      </c>
      <c r="AP415">
        <v>2</v>
      </c>
      <c r="AQ415">
        <v>1</v>
      </c>
      <c r="AR415" t="s">
        <v>7</v>
      </c>
      <c r="AS415" s="1">
        <v>3</v>
      </c>
      <c r="AT415">
        <v>1</v>
      </c>
      <c r="AU415" t="s">
        <v>7</v>
      </c>
      <c r="AV415">
        <v>3</v>
      </c>
      <c r="AW415" s="1">
        <v>4</v>
      </c>
      <c r="AX415">
        <v>2</v>
      </c>
      <c r="AY415">
        <v>1</v>
      </c>
      <c r="AZ415" t="s">
        <v>7</v>
      </c>
      <c r="BA415" s="1">
        <v>3</v>
      </c>
      <c r="BB415">
        <v>4</v>
      </c>
      <c r="BC415">
        <v>2</v>
      </c>
      <c r="BD415">
        <v>2</v>
      </c>
      <c r="BE415" s="1">
        <v>8</v>
      </c>
      <c r="BF415">
        <v>1</v>
      </c>
      <c r="BG415">
        <v>2</v>
      </c>
      <c r="BH415" t="s">
        <v>7</v>
      </c>
      <c r="BI415" s="1">
        <v>3</v>
      </c>
      <c r="BJ415">
        <v>1</v>
      </c>
      <c r="BK415">
        <v>1</v>
      </c>
      <c r="BL415">
        <v>1</v>
      </c>
      <c r="BM415" s="1">
        <v>3</v>
      </c>
    </row>
    <row r="416" spans="1:65">
      <c r="A416" t="s">
        <v>732</v>
      </c>
      <c r="B416">
        <v>2</v>
      </c>
      <c r="C416">
        <v>1</v>
      </c>
      <c r="D416">
        <v>2</v>
      </c>
      <c r="E416" s="1">
        <v>5</v>
      </c>
      <c r="F416" t="s">
        <v>7</v>
      </c>
      <c r="G416" t="s">
        <v>7</v>
      </c>
      <c r="H416" t="s">
        <v>7</v>
      </c>
      <c r="I416" s="1">
        <v>0</v>
      </c>
      <c r="J416">
        <v>3</v>
      </c>
      <c r="K416" t="s">
        <v>7</v>
      </c>
      <c r="L416">
        <v>1</v>
      </c>
      <c r="M416" s="1">
        <v>4</v>
      </c>
      <c r="N416" t="s">
        <v>7</v>
      </c>
      <c r="O416">
        <v>1</v>
      </c>
      <c r="P416">
        <v>1</v>
      </c>
      <c r="Q416" s="1">
        <v>2</v>
      </c>
      <c r="R416" t="s">
        <v>7</v>
      </c>
      <c r="S416">
        <v>2</v>
      </c>
      <c r="T416">
        <v>2</v>
      </c>
      <c r="U416" s="1">
        <v>4</v>
      </c>
      <c r="V416">
        <v>3</v>
      </c>
      <c r="W416">
        <v>1</v>
      </c>
      <c r="X416">
        <v>1</v>
      </c>
      <c r="Y416" s="1">
        <v>5</v>
      </c>
      <c r="Z416">
        <v>2</v>
      </c>
      <c r="AA416" t="s">
        <v>7</v>
      </c>
      <c r="AB416">
        <v>3</v>
      </c>
      <c r="AC416" s="1">
        <v>5</v>
      </c>
      <c r="AD416">
        <v>3</v>
      </c>
      <c r="AE416">
        <v>1</v>
      </c>
      <c r="AF416">
        <v>1</v>
      </c>
      <c r="AG416" s="1">
        <v>5</v>
      </c>
      <c r="AH416">
        <v>1</v>
      </c>
      <c r="AI416">
        <v>1</v>
      </c>
      <c r="AJ416">
        <v>1</v>
      </c>
      <c r="AK416" s="1">
        <v>3</v>
      </c>
      <c r="AL416">
        <v>1</v>
      </c>
      <c r="AM416">
        <v>1</v>
      </c>
      <c r="AN416" t="s">
        <v>7</v>
      </c>
      <c r="AO416" s="1">
        <v>2</v>
      </c>
      <c r="AP416" t="s">
        <v>7</v>
      </c>
      <c r="AQ416">
        <v>2</v>
      </c>
      <c r="AR416">
        <v>1</v>
      </c>
      <c r="AS416" s="1">
        <v>3</v>
      </c>
      <c r="AT416" t="s">
        <v>7</v>
      </c>
      <c r="AU416">
        <v>1</v>
      </c>
      <c r="AV416">
        <v>2</v>
      </c>
      <c r="AW416" s="1">
        <v>3</v>
      </c>
      <c r="AX416" t="s">
        <v>7</v>
      </c>
      <c r="AY416">
        <v>1</v>
      </c>
      <c r="AZ416" t="s">
        <v>7</v>
      </c>
      <c r="BA416" s="1">
        <v>1</v>
      </c>
      <c r="BB416" t="s">
        <v>7</v>
      </c>
      <c r="BC416">
        <v>3</v>
      </c>
      <c r="BD416">
        <v>2</v>
      </c>
      <c r="BE416" s="1">
        <v>5</v>
      </c>
      <c r="BF416">
        <v>3</v>
      </c>
      <c r="BG416">
        <v>2</v>
      </c>
      <c r="BH416">
        <v>4</v>
      </c>
      <c r="BI416" s="1">
        <v>9</v>
      </c>
      <c r="BJ416">
        <v>1</v>
      </c>
      <c r="BK416" t="s">
        <v>7</v>
      </c>
      <c r="BL416">
        <v>1</v>
      </c>
      <c r="BM416" s="1">
        <v>2</v>
      </c>
    </row>
    <row r="417" spans="1:65">
      <c r="A417" t="s">
        <v>921</v>
      </c>
      <c r="B417">
        <v>2</v>
      </c>
      <c r="C417">
        <v>1</v>
      </c>
      <c r="D417">
        <v>1</v>
      </c>
      <c r="E417" s="1">
        <v>4</v>
      </c>
      <c r="F417" t="s">
        <v>7</v>
      </c>
      <c r="G417">
        <v>1</v>
      </c>
      <c r="H417">
        <v>1</v>
      </c>
      <c r="I417" s="1">
        <v>2</v>
      </c>
      <c r="J417" t="s">
        <v>7</v>
      </c>
      <c r="K417" t="s">
        <v>7</v>
      </c>
      <c r="L417">
        <v>1</v>
      </c>
      <c r="M417" s="1">
        <v>1</v>
      </c>
      <c r="N417">
        <v>2</v>
      </c>
      <c r="O417">
        <v>2</v>
      </c>
      <c r="P417">
        <v>1</v>
      </c>
      <c r="Q417" s="1">
        <v>5</v>
      </c>
      <c r="R417">
        <v>3</v>
      </c>
      <c r="S417">
        <v>1</v>
      </c>
      <c r="T417">
        <v>1</v>
      </c>
      <c r="U417" s="1">
        <v>5</v>
      </c>
      <c r="V417">
        <v>1</v>
      </c>
      <c r="W417">
        <v>2</v>
      </c>
      <c r="X417" t="s">
        <v>7</v>
      </c>
      <c r="Y417" s="1">
        <v>3</v>
      </c>
      <c r="Z417">
        <v>1</v>
      </c>
      <c r="AA417" t="s">
        <v>7</v>
      </c>
      <c r="AB417" t="s">
        <v>7</v>
      </c>
      <c r="AC417" s="1">
        <v>1</v>
      </c>
      <c r="AD417">
        <v>1</v>
      </c>
      <c r="AE417">
        <v>1</v>
      </c>
      <c r="AF417">
        <v>3</v>
      </c>
      <c r="AG417" s="1">
        <v>5</v>
      </c>
      <c r="AH417" t="s">
        <v>7</v>
      </c>
      <c r="AI417">
        <v>1</v>
      </c>
      <c r="AJ417" t="s">
        <v>7</v>
      </c>
      <c r="AK417" s="1">
        <v>1</v>
      </c>
      <c r="AL417">
        <v>2</v>
      </c>
      <c r="AM417" t="s">
        <v>7</v>
      </c>
      <c r="AN417">
        <v>2</v>
      </c>
      <c r="AO417" s="1">
        <v>4</v>
      </c>
      <c r="AP417">
        <v>2</v>
      </c>
      <c r="AQ417">
        <v>3</v>
      </c>
      <c r="AR417">
        <v>2</v>
      </c>
      <c r="AS417" s="1">
        <v>7</v>
      </c>
      <c r="AT417" t="s">
        <v>7</v>
      </c>
      <c r="AU417">
        <v>2</v>
      </c>
      <c r="AV417" t="s">
        <v>7</v>
      </c>
      <c r="AW417" s="1">
        <v>2</v>
      </c>
      <c r="AX417">
        <v>1</v>
      </c>
      <c r="AY417">
        <v>2</v>
      </c>
      <c r="AZ417">
        <v>1</v>
      </c>
      <c r="BA417" s="1">
        <v>4</v>
      </c>
      <c r="BB417">
        <v>1</v>
      </c>
      <c r="BC417" t="s">
        <v>7</v>
      </c>
      <c r="BD417" t="s">
        <v>7</v>
      </c>
      <c r="BE417" s="1">
        <v>1</v>
      </c>
      <c r="BF417">
        <v>2</v>
      </c>
      <c r="BG417">
        <v>3</v>
      </c>
      <c r="BH417">
        <v>1</v>
      </c>
      <c r="BI417" s="1">
        <v>6</v>
      </c>
      <c r="BJ417">
        <v>3</v>
      </c>
      <c r="BK417">
        <v>1</v>
      </c>
      <c r="BL417">
        <v>3</v>
      </c>
      <c r="BM417" s="1">
        <v>7</v>
      </c>
    </row>
    <row r="418" spans="1:65">
      <c r="A418" t="s">
        <v>1473</v>
      </c>
      <c r="B418">
        <v>4</v>
      </c>
      <c r="C418" t="s">
        <v>7</v>
      </c>
      <c r="D418">
        <v>2</v>
      </c>
      <c r="E418" s="1">
        <v>6</v>
      </c>
      <c r="F418">
        <v>1</v>
      </c>
      <c r="G418">
        <v>3</v>
      </c>
      <c r="H418">
        <v>3</v>
      </c>
      <c r="I418" s="1">
        <v>7</v>
      </c>
      <c r="J418">
        <v>2</v>
      </c>
      <c r="K418" t="s">
        <v>7</v>
      </c>
      <c r="L418" t="s">
        <v>7</v>
      </c>
      <c r="M418" s="1">
        <v>2</v>
      </c>
      <c r="N418">
        <v>1</v>
      </c>
      <c r="O418">
        <v>1</v>
      </c>
      <c r="P418">
        <v>2</v>
      </c>
      <c r="Q418" s="1">
        <v>4</v>
      </c>
      <c r="R418">
        <v>1</v>
      </c>
      <c r="S418">
        <v>2</v>
      </c>
      <c r="T418">
        <v>1</v>
      </c>
      <c r="U418" s="1">
        <v>4</v>
      </c>
      <c r="V418">
        <v>2</v>
      </c>
      <c r="W418" t="s">
        <v>7</v>
      </c>
      <c r="X418">
        <v>2</v>
      </c>
      <c r="Y418" s="1">
        <v>4</v>
      </c>
      <c r="Z418" t="s">
        <v>7</v>
      </c>
      <c r="AA418" t="s">
        <v>7</v>
      </c>
      <c r="AB418" t="s">
        <v>7</v>
      </c>
      <c r="AC418" s="1">
        <v>0</v>
      </c>
      <c r="AD418" t="s">
        <v>7</v>
      </c>
      <c r="AE418">
        <v>1</v>
      </c>
      <c r="AF418">
        <v>2</v>
      </c>
      <c r="AG418" s="1">
        <v>3</v>
      </c>
      <c r="AH418" t="s">
        <v>7</v>
      </c>
      <c r="AI418">
        <v>2</v>
      </c>
      <c r="AJ418">
        <v>2</v>
      </c>
      <c r="AK418" s="1">
        <v>4</v>
      </c>
      <c r="AL418" t="s">
        <v>7</v>
      </c>
      <c r="AM418">
        <v>1</v>
      </c>
      <c r="AN418">
        <v>1</v>
      </c>
      <c r="AO418" s="1">
        <v>2</v>
      </c>
      <c r="AP418" t="s">
        <v>7</v>
      </c>
      <c r="AQ418" t="s">
        <v>7</v>
      </c>
      <c r="AR418">
        <v>2</v>
      </c>
      <c r="AS418" s="1">
        <v>2</v>
      </c>
      <c r="AT418">
        <v>3</v>
      </c>
      <c r="AU418" t="s">
        <v>7</v>
      </c>
      <c r="AV418">
        <v>2</v>
      </c>
      <c r="AW418" s="1">
        <v>5</v>
      </c>
      <c r="AX418">
        <v>1</v>
      </c>
      <c r="AY418">
        <v>1</v>
      </c>
      <c r="AZ418">
        <v>1</v>
      </c>
      <c r="BA418" s="1">
        <v>3</v>
      </c>
      <c r="BB418" t="s">
        <v>7</v>
      </c>
      <c r="BC418">
        <v>2</v>
      </c>
      <c r="BD418">
        <v>2</v>
      </c>
      <c r="BE418" s="1">
        <v>4</v>
      </c>
      <c r="BF418">
        <v>2</v>
      </c>
      <c r="BG418">
        <v>1</v>
      </c>
      <c r="BH418">
        <v>1</v>
      </c>
      <c r="BI418" s="1">
        <v>4</v>
      </c>
      <c r="BJ418">
        <v>2</v>
      </c>
      <c r="BK418">
        <v>1</v>
      </c>
      <c r="BL418">
        <v>1</v>
      </c>
      <c r="BM418" s="1">
        <v>4</v>
      </c>
    </row>
    <row r="419" spans="1:65">
      <c r="A419" t="s">
        <v>2864</v>
      </c>
      <c r="B419">
        <v>2</v>
      </c>
      <c r="C419">
        <v>7</v>
      </c>
      <c r="D419">
        <v>2</v>
      </c>
      <c r="E419" s="1">
        <v>11</v>
      </c>
      <c r="F419">
        <v>1</v>
      </c>
      <c r="G419">
        <v>4</v>
      </c>
      <c r="H419" t="s">
        <v>7</v>
      </c>
      <c r="I419" s="1">
        <v>5</v>
      </c>
      <c r="J419">
        <v>2</v>
      </c>
      <c r="K419" t="s">
        <v>7</v>
      </c>
      <c r="L419">
        <v>3</v>
      </c>
      <c r="M419" s="1">
        <v>5</v>
      </c>
      <c r="N419" t="s">
        <v>7</v>
      </c>
      <c r="O419">
        <v>2</v>
      </c>
      <c r="P419">
        <v>3</v>
      </c>
      <c r="Q419" s="1">
        <v>5</v>
      </c>
      <c r="R419" t="s">
        <v>7</v>
      </c>
      <c r="S419" t="s">
        <v>7</v>
      </c>
      <c r="T419" t="s">
        <v>7</v>
      </c>
      <c r="U419" s="1">
        <v>0</v>
      </c>
      <c r="V419">
        <v>4</v>
      </c>
      <c r="W419" t="s">
        <v>7</v>
      </c>
      <c r="X419">
        <v>1</v>
      </c>
      <c r="Y419" s="1">
        <v>5</v>
      </c>
      <c r="Z419">
        <v>4</v>
      </c>
      <c r="AA419" t="s">
        <v>7</v>
      </c>
      <c r="AB419" t="s">
        <v>7</v>
      </c>
      <c r="AC419" s="1">
        <v>4</v>
      </c>
      <c r="AD419" t="s">
        <v>7</v>
      </c>
      <c r="AE419" t="s">
        <v>7</v>
      </c>
      <c r="AF419">
        <v>1</v>
      </c>
      <c r="AG419" s="1">
        <v>1</v>
      </c>
      <c r="AH419">
        <v>3</v>
      </c>
      <c r="AI419" t="s">
        <v>7</v>
      </c>
      <c r="AJ419">
        <v>2</v>
      </c>
      <c r="AK419" s="1">
        <v>5</v>
      </c>
      <c r="AL419" t="s">
        <v>7</v>
      </c>
      <c r="AM419" t="s">
        <v>7</v>
      </c>
      <c r="AN419">
        <v>3</v>
      </c>
      <c r="AO419" s="1">
        <v>3</v>
      </c>
      <c r="AP419">
        <v>2</v>
      </c>
      <c r="AQ419">
        <v>1</v>
      </c>
      <c r="AR419" t="s">
        <v>7</v>
      </c>
      <c r="AS419" s="1">
        <v>3</v>
      </c>
      <c r="AT419">
        <v>1</v>
      </c>
      <c r="AU419" t="s">
        <v>7</v>
      </c>
      <c r="AV419" t="s">
        <v>7</v>
      </c>
      <c r="AW419" s="1">
        <v>1</v>
      </c>
      <c r="AX419" t="s">
        <v>7</v>
      </c>
      <c r="AY419">
        <v>1</v>
      </c>
      <c r="AZ419" t="s">
        <v>7</v>
      </c>
      <c r="BA419" s="1">
        <v>1</v>
      </c>
      <c r="BB419">
        <v>2</v>
      </c>
      <c r="BC419">
        <v>1</v>
      </c>
      <c r="BD419" t="s">
        <v>7</v>
      </c>
      <c r="BE419" s="1">
        <v>3</v>
      </c>
      <c r="BF419">
        <v>1</v>
      </c>
      <c r="BG419">
        <v>1</v>
      </c>
      <c r="BH419">
        <v>1</v>
      </c>
      <c r="BI419" s="1">
        <v>3</v>
      </c>
      <c r="BJ419" t="s">
        <v>7</v>
      </c>
      <c r="BK419">
        <v>1</v>
      </c>
      <c r="BL419">
        <v>2</v>
      </c>
      <c r="BM419" s="1">
        <v>3</v>
      </c>
    </row>
    <row r="420" spans="1:65">
      <c r="A420" t="s">
        <v>2943</v>
      </c>
      <c r="B420">
        <v>1</v>
      </c>
      <c r="C420">
        <v>3</v>
      </c>
      <c r="D420">
        <v>1</v>
      </c>
      <c r="E420" s="1">
        <v>5</v>
      </c>
      <c r="F420">
        <v>2</v>
      </c>
      <c r="G420">
        <v>1</v>
      </c>
      <c r="H420">
        <v>3</v>
      </c>
      <c r="I420" s="1">
        <v>6</v>
      </c>
      <c r="J420" t="s">
        <v>7</v>
      </c>
      <c r="K420" t="s">
        <v>7</v>
      </c>
      <c r="L420">
        <v>1</v>
      </c>
      <c r="M420" s="1">
        <v>1</v>
      </c>
      <c r="N420">
        <v>2</v>
      </c>
      <c r="O420">
        <v>3</v>
      </c>
      <c r="P420" t="s">
        <v>7</v>
      </c>
      <c r="Q420" s="1">
        <v>5</v>
      </c>
      <c r="R420" t="s">
        <v>7</v>
      </c>
      <c r="S420">
        <v>1</v>
      </c>
      <c r="T420">
        <v>2</v>
      </c>
      <c r="U420" s="1">
        <v>3</v>
      </c>
      <c r="V420">
        <v>1</v>
      </c>
      <c r="W420">
        <v>2</v>
      </c>
      <c r="X420">
        <v>1</v>
      </c>
      <c r="Y420" s="1">
        <v>4</v>
      </c>
      <c r="Z420">
        <v>2</v>
      </c>
      <c r="AA420" t="s">
        <v>7</v>
      </c>
      <c r="AB420">
        <v>2</v>
      </c>
      <c r="AC420" s="1">
        <v>4</v>
      </c>
      <c r="AD420" t="s">
        <v>7</v>
      </c>
      <c r="AE420">
        <v>1</v>
      </c>
      <c r="AF420">
        <v>2</v>
      </c>
      <c r="AG420" s="1">
        <v>3</v>
      </c>
      <c r="AH420" t="s">
        <v>7</v>
      </c>
      <c r="AI420">
        <v>1</v>
      </c>
      <c r="AJ420">
        <v>2</v>
      </c>
      <c r="AK420" s="1">
        <v>3</v>
      </c>
      <c r="AL420" t="s">
        <v>7</v>
      </c>
      <c r="AM420">
        <v>1</v>
      </c>
      <c r="AN420">
        <v>2</v>
      </c>
      <c r="AO420" s="1">
        <v>3</v>
      </c>
      <c r="AP420">
        <v>1</v>
      </c>
      <c r="AQ420">
        <v>2</v>
      </c>
      <c r="AR420">
        <v>1</v>
      </c>
      <c r="AS420" s="1">
        <v>4</v>
      </c>
      <c r="AT420">
        <v>2</v>
      </c>
      <c r="AU420">
        <v>1</v>
      </c>
      <c r="AV420">
        <v>1</v>
      </c>
      <c r="AW420" s="1">
        <v>4</v>
      </c>
      <c r="AX420" t="s">
        <v>7</v>
      </c>
      <c r="AY420">
        <v>1</v>
      </c>
      <c r="AZ420">
        <v>2</v>
      </c>
      <c r="BA420" s="1">
        <v>3</v>
      </c>
      <c r="BB420">
        <v>1</v>
      </c>
      <c r="BC420">
        <v>1</v>
      </c>
      <c r="BD420">
        <v>1</v>
      </c>
      <c r="BE420" s="1">
        <v>3</v>
      </c>
      <c r="BF420">
        <v>1</v>
      </c>
      <c r="BG420">
        <v>2</v>
      </c>
      <c r="BH420">
        <v>2</v>
      </c>
      <c r="BI420" s="1">
        <v>5</v>
      </c>
      <c r="BJ420" t="s">
        <v>7</v>
      </c>
      <c r="BK420">
        <v>2</v>
      </c>
      <c r="BL420" t="s">
        <v>7</v>
      </c>
      <c r="BM420" s="1">
        <v>2</v>
      </c>
    </row>
    <row r="421" spans="1:65">
      <c r="A421" t="s">
        <v>3174</v>
      </c>
      <c r="B421">
        <v>2</v>
      </c>
      <c r="C421">
        <v>1</v>
      </c>
      <c r="D421">
        <v>1</v>
      </c>
      <c r="E421" s="1">
        <v>4</v>
      </c>
      <c r="F421">
        <v>1</v>
      </c>
      <c r="G421">
        <v>1</v>
      </c>
      <c r="H421">
        <v>1</v>
      </c>
      <c r="I421" s="1">
        <v>3</v>
      </c>
      <c r="J421">
        <v>1</v>
      </c>
      <c r="K421">
        <v>1</v>
      </c>
      <c r="L421">
        <v>1</v>
      </c>
      <c r="M421" s="1">
        <v>3</v>
      </c>
      <c r="N421">
        <v>2</v>
      </c>
      <c r="O421">
        <v>1</v>
      </c>
      <c r="P421">
        <v>1</v>
      </c>
      <c r="Q421" s="1">
        <v>4</v>
      </c>
      <c r="R421">
        <v>1</v>
      </c>
      <c r="S421">
        <v>2</v>
      </c>
      <c r="T421">
        <v>1</v>
      </c>
      <c r="U421" s="1">
        <v>4</v>
      </c>
      <c r="V421" t="s">
        <v>7</v>
      </c>
      <c r="W421" t="s">
        <v>7</v>
      </c>
      <c r="X421">
        <v>1</v>
      </c>
      <c r="Y421" s="1">
        <v>1</v>
      </c>
      <c r="Z421">
        <v>2</v>
      </c>
      <c r="AA421">
        <v>1</v>
      </c>
      <c r="AB421">
        <v>1</v>
      </c>
      <c r="AC421" s="1">
        <v>4</v>
      </c>
      <c r="AD421">
        <v>1</v>
      </c>
      <c r="AE421">
        <v>2</v>
      </c>
      <c r="AF421">
        <v>2</v>
      </c>
      <c r="AG421" s="1">
        <v>5</v>
      </c>
      <c r="AH421">
        <v>1</v>
      </c>
      <c r="AI421">
        <v>1</v>
      </c>
      <c r="AJ421">
        <v>2</v>
      </c>
      <c r="AK421" s="1">
        <v>4</v>
      </c>
      <c r="AL421">
        <v>1</v>
      </c>
      <c r="AM421">
        <v>2</v>
      </c>
      <c r="AN421">
        <v>1</v>
      </c>
      <c r="AO421" s="1">
        <v>4</v>
      </c>
      <c r="AP421">
        <v>1</v>
      </c>
      <c r="AQ421">
        <v>1</v>
      </c>
      <c r="AR421">
        <v>2</v>
      </c>
      <c r="AS421" s="1">
        <v>4</v>
      </c>
      <c r="AT421">
        <v>2</v>
      </c>
      <c r="AU421">
        <v>1</v>
      </c>
      <c r="AV421">
        <v>1</v>
      </c>
      <c r="AW421" s="1">
        <v>4</v>
      </c>
      <c r="AX421">
        <v>1</v>
      </c>
      <c r="AY421">
        <v>2</v>
      </c>
      <c r="AZ421">
        <v>1</v>
      </c>
      <c r="BA421" s="1">
        <v>4</v>
      </c>
      <c r="BB421">
        <v>1</v>
      </c>
      <c r="BC421">
        <v>2</v>
      </c>
      <c r="BD421" t="s">
        <v>7</v>
      </c>
      <c r="BE421" s="1">
        <v>3</v>
      </c>
      <c r="BF421">
        <v>2</v>
      </c>
      <c r="BG421">
        <v>1</v>
      </c>
      <c r="BH421">
        <v>1</v>
      </c>
      <c r="BI421" s="1">
        <v>4</v>
      </c>
      <c r="BJ421" t="s">
        <v>7</v>
      </c>
      <c r="BK421">
        <v>1</v>
      </c>
      <c r="BL421">
        <v>2</v>
      </c>
      <c r="BM421" s="1">
        <v>3</v>
      </c>
    </row>
    <row r="422" spans="1:65">
      <c r="A422" t="s">
        <v>3283</v>
      </c>
      <c r="B422">
        <v>2</v>
      </c>
      <c r="C422" t="s">
        <v>7</v>
      </c>
      <c r="D422">
        <v>2</v>
      </c>
      <c r="E422" s="1">
        <v>4</v>
      </c>
      <c r="F422">
        <v>1</v>
      </c>
      <c r="G422" t="s">
        <v>7</v>
      </c>
      <c r="H422" t="s">
        <v>7</v>
      </c>
      <c r="I422" s="1">
        <v>1</v>
      </c>
      <c r="J422">
        <v>3</v>
      </c>
      <c r="K422" t="s">
        <v>7</v>
      </c>
      <c r="L422">
        <v>2</v>
      </c>
      <c r="M422" s="1">
        <v>5</v>
      </c>
      <c r="N422">
        <v>2</v>
      </c>
      <c r="O422">
        <v>1</v>
      </c>
      <c r="P422" t="s">
        <v>7</v>
      </c>
      <c r="Q422" s="1">
        <v>3</v>
      </c>
      <c r="R422" t="s">
        <v>7</v>
      </c>
      <c r="S422" t="s">
        <v>7</v>
      </c>
      <c r="T422" t="s">
        <v>7</v>
      </c>
      <c r="U422" s="1">
        <v>0</v>
      </c>
      <c r="V422" t="s">
        <v>7</v>
      </c>
      <c r="W422">
        <v>5</v>
      </c>
      <c r="X422">
        <v>2</v>
      </c>
      <c r="Y422" s="1">
        <v>7</v>
      </c>
      <c r="Z422" t="s">
        <v>7</v>
      </c>
      <c r="AA422">
        <v>1</v>
      </c>
      <c r="AB422">
        <v>4</v>
      </c>
      <c r="AC422" s="1">
        <v>5</v>
      </c>
      <c r="AD422">
        <v>2</v>
      </c>
      <c r="AE422" t="s">
        <v>7</v>
      </c>
      <c r="AF422" t="s">
        <v>7</v>
      </c>
      <c r="AG422" s="1">
        <v>2</v>
      </c>
      <c r="AH422">
        <v>3</v>
      </c>
      <c r="AI422" t="s">
        <v>7</v>
      </c>
      <c r="AJ422">
        <v>2</v>
      </c>
      <c r="AK422" s="1">
        <v>5</v>
      </c>
      <c r="AL422">
        <v>4</v>
      </c>
      <c r="AM422">
        <v>1</v>
      </c>
      <c r="AN422" t="s">
        <v>7</v>
      </c>
      <c r="AO422" s="1">
        <v>5</v>
      </c>
      <c r="AP422" t="s">
        <v>7</v>
      </c>
      <c r="AQ422">
        <v>2</v>
      </c>
      <c r="AR422" t="s">
        <v>7</v>
      </c>
      <c r="AS422" s="1">
        <v>2</v>
      </c>
      <c r="AT422" t="s">
        <v>7</v>
      </c>
      <c r="AU422">
        <v>1</v>
      </c>
      <c r="AV422">
        <v>3</v>
      </c>
      <c r="AW422" s="1">
        <v>4</v>
      </c>
      <c r="AX422" t="s">
        <v>7</v>
      </c>
      <c r="AY422">
        <v>2</v>
      </c>
      <c r="AZ422" t="s">
        <v>7</v>
      </c>
      <c r="BA422" s="1">
        <v>2</v>
      </c>
      <c r="BB422">
        <v>2</v>
      </c>
      <c r="BC422" t="s">
        <v>7</v>
      </c>
      <c r="BD422">
        <v>2</v>
      </c>
      <c r="BE422" s="1">
        <v>4</v>
      </c>
      <c r="BF422">
        <v>2</v>
      </c>
      <c r="BG422">
        <v>3</v>
      </c>
      <c r="BH422">
        <v>1</v>
      </c>
      <c r="BI422" s="1">
        <v>6</v>
      </c>
      <c r="BJ422">
        <v>1</v>
      </c>
      <c r="BK422">
        <v>2</v>
      </c>
      <c r="BL422" t="s">
        <v>7</v>
      </c>
      <c r="BM422" s="1">
        <v>3</v>
      </c>
    </row>
    <row r="423" spans="1:65">
      <c r="A423" t="s">
        <v>145</v>
      </c>
      <c r="B423">
        <v>4</v>
      </c>
      <c r="C423">
        <v>2</v>
      </c>
      <c r="D423">
        <v>2</v>
      </c>
      <c r="E423" s="1">
        <v>8</v>
      </c>
      <c r="F423">
        <v>2</v>
      </c>
      <c r="G423" t="s">
        <v>7</v>
      </c>
      <c r="H423">
        <v>2</v>
      </c>
      <c r="I423" s="1">
        <v>4</v>
      </c>
      <c r="J423" t="s">
        <v>7</v>
      </c>
      <c r="K423">
        <v>1</v>
      </c>
      <c r="L423">
        <v>2</v>
      </c>
      <c r="M423" s="1">
        <v>3</v>
      </c>
      <c r="N423">
        <v>1</v>
      </c>
      <c r="O423">
        <v>2</v>
      </c>
      <c r="P423">
        <v>2</v>
      </c>
      <c r="Q423" s="1">
        <v>5</v>
      </c>
      <c r="R423" t="s">
        <v>7</v>
      </c>
      <c r="S423" t="s">
        <v>7</v>
      </c>
      <c r="T423" t="s">
        <v>7</v>
      </c>
      <c r="U423" s="1">
        <v>0</v>
      </c>
      <c r="V423">
        <v>1</v>
      </c>
      <c r="W423">
        <v>1</v>
      </c>
      <c r="X423">
        <v>1</v>
      </c>
      <c r="Y423" s="1">
        <v>3</v>
      </c>
      <c r="Z423" t="s">
        <v>7</v>
      </c>
      <c r="AA423" t="s">
        <v>7</v>
      </c>
      <c r="AB423">
        <v>1</v>
      </c>
      <c r="AC423" s="1">
        <v>1</v>
      </c>
      <c r="AD423">
        <v>1</v>
      </c>
      <c r="AE423" t="s">
        <v>7</v>
      </c>
      <c r="AF423">
        <v>2</v>
      </c>
      <c r="AG423" s="1">
        <v>3</v>
      </c>
      <c r="AH423" t="s">
        <v>7</v>
      </c>
      <c r="AI423">
        <v>1</v>
      </c>
      <c r="AJ423">
        <v>2</v>
      </c>
      <c r="AK423" s="1">
        <v>3</v>
      </c>
      <c r="AL423" t="s">
        <v>7</v>
      </c>
      <c r="AM423">
        <v>3</v>
      </c>
      <c r="AN423">
        <v>2</v>
      </c>
      <c r="AO423" s="1">
        <v>5</v>
      </c>
      <c r="AP423">
        <v>2</v>
      </c>
      <c r="AQ423">
        <v>3</v>
      </c>
      <c r="AR423">
        <v>2</v>
      </c>
      <c r="AS423" s="1">
        <v>7</v>
      </c>
      <c r="AT423">
        <v>1</v>
      </c>
      <c r="AU423">
        <v>1</v>
      </c>
      <c r="AV423">
        <v>1</v>
      </c>
      <c r="AW423" s="1">
        <v>3</v>
      </c>
      <c r="AX423">
        <v>1</v>
      </c>
      <c r="AY423">
        <v>1</v>
      </c>
      <c r="AZ423">
        <v>2</v>
      </c>
      <c r="BA423" s="1">
        <v>4</v>
      </c>
      <c r="BB423" t="s">
        <v>7</v>
      </c>
      <c r="BC423" t="s">
        <v>7</v>
      </c>
      <c r="BD423">
        <v>1</v>
      </c>
      <c r="BE423" s="1">
        <v>1</v>
      </c>
      <c r="BF423">
        <v>2</v>
      </c>
      <c r="BG423">
        <v>1</v>
      </c>
      <c r="BH423">
        <v>2</v>
      </c>
      <c r="BI423" s="1">
        <v>5</v>
      </c>
      <c r="BJ423">
        <v>2</v>
      </c>
      <c r="BK423">
        <v>2</v>
      </c>
      <c r="BL423" t="s">
        <v>7</v>
      </c>
      <c r="BM423" s="1">
        <v>4</v>
      </c>
    </row>
    <row r="424" spans="1:65">
      <c r="A424" t="s">
        <v>513</v>
      </c>
      <c r="B424">
        <v>2</v>
      </c>
      <c r="C424">
        <v>1</v>
      </c>
      <c r="D424">
        <v>3</v>
      </c>
      <c r="E424" s="1">
        <v>6</v>
      </c>
      <c r="F424" t="s">
        <v>7</v>
      </c>
      <c r="G424" t="s">
        <v>7</v>
      </c>
      <c r="H424">
        <v>2</v>
      </c>
      <c r="I424" s="1">
        <v>2</v>
      </c>
      <c r="J424" t="s">
        <v>7</v>
      </c>
      <c r="K424">
        <v>1</v>
      </c>
      <c r="L424">
        <v>1</v>
      </c>
      <c r="M424" s="1">
        <v>2</v>
      </c>
      <c r="N424" t="s">
        <v>7</v>
      </c>
      <c r="O424">
        <v>2</v>
      </c>
      <c r="P424" t="s">
        <v>7</v>
      </c>
      <c r="Q424" s="1">
        <v>2</v>
      </c>
      <c r="R424">
        <v>2</v>
      </c>
      <c r="S424">
        <v>1</v>
      </c>
      <c r="T424">
        <v>1</v>
      </c>
      <c r="U424" s="1">
        <v>4</v>
      </c>
      <c r="V424">
        <v>1</v>
      </c>
      <c r="W424" t="s">
        <v>7</v>
      </c>
      <c r="X424">
        <v>2</v>
      </c>
      <c r="Y424" s="1">
        <v>3</v>
      </c>
      <c r="Z424">
        <v>2</v>
      </c>
      <c r="AA424">
        <v>2</v>
      </c>
      <c r="AB424">
        <v>1</v>
      </c>
      <c r="AC424" s="1">
        <v>5</v>
      </c>
      <c r="AD424">
        <v>2</v>
      </c>
      <c r="AE424">
        <v>2</v>
      </c>
      <c r="AF424">
        <v>1</v>
      </c>
      <c r="AG424" s="1">
        <v>5</v>
      </c>
      <c r="AH424">
        <v>3</v>
      </c>
      <c r="AI424">
        <v>2</v>
      </c>
      <c r="AJ424">
        <v>1</v>
      </c>
      <c r="AK424" s="1">
        <v>6</v>
      </c>
      <c r="AL424">
        <v>1</v>
      </c>
      <c r="AM424">
        <v>2</v>
      </c>
      <c r="AN424" t="s">
        <v>7</v>
      </c>
      <c r="AO424" s="1">
        <v>3</v>
      </c>
      <c r="AP424">
        <v>3</v>
      </c>
      <c r="AQ424">
        <v>2</v>
      </c>
      <c r="AR424" t="s">
        <v>7</v>
      </c>
      <c r="AS424" s="1">
        <v>5</v>
      </c>
      <c r="AT424" t="s">
        <v>7</v>
      </c>
      <c r="AU424">
        <v>1</v>
      </c>
      <c r="AV424">
        <v>1</v>
      </c>
      <c r="AW424" s="1">
        <v>2</v>
      </c>
      <c r="AX424">
        <v>2</v>
      </c>
      <c r="AY424">
        <v>1</v>
      </c>
      <c r="AZ424" t="s">
        <v>7</v>
      </c>
      <c r="BA424" s="1">
        <v>3</v>
      </c>
      <c r="BB424">
        <v>3</v>
      </c>
      <c r="BC424">
        <v>1</v>
      </c>
      <c r="BD424">
        <v>1</v>
      </c>
      <c r="BE424" s="1">
        <v>5</v>
      </c>
      <c r="BF424" t="s">
        <v>7</v>
      </c>
      <c r="BG424" t="s">
        <v>7</v>
      </c>
      <c r="BH424">
        <v>1</v>
      </c>
      <c r="BI424" s="1">
        <v>1</v>
      </c>
      <c r="BJ424">
        <v>1</v>
      </c>
      <c r="BK424">
        <v>1</v>
      </c>
      <c r="BL424">
        <v>3</v>
      </c>
      <c r="BM424" s="1">
        <v>5</v>
      </c>
    </row>
    <row r="425" spans="1:65">
      <c r="A425" t="s">
        <v>707</v>
      </c>
      <c r="B425">
        <v>2</v>
      </c>
      <c r="C425">
        <v>1</v>
      </c>
      <c r="D425">
        <v>3</v>
      </c>
      <c r="E425" s="1">
        <v>6</v>
      </c>
      <c r="F425">
        <v>1</v>
      </c>
      <c r="G425" t="s">
        <v>7</v>
      </c>
      <c r="H425" t="s">
        <v>7</v>
      </c>
      <c r="I425" s="1">
        <v>1</v>
      </c>
      <c r="J425" t="s">
        <v>7</v>
      </c>
      <c r="K425">
        <v>1</v>
      </c>
      <c r="L425">
        <v>1</v>
      </c>
      <c r="M425" s="1">
        <v>2</v>
      </c>
      <c r="N425">
        <v>2</v>
      </c>
      <c r="O425" t="s">
        <v>7</v>
      </c>
      <c r="P425">
        <v>2</v>
      </c>
      <c r="Q425" s="1">
        <v>4</v>
      </c>
      <c r="R425">
        <v>3</v>
      </c>
      <c r="S425">
        <v>2</v>
      </c>
      <c r="T425">
        <v>2</v>
      </c>
      <c r="U425" s="1">
        <v>7</v>
      </c>
      <c r="V425" t="s">
        <v>7</v>
      </c>
      <c r="W425">
        <v>1</v>
      </c>
      <c r="X425">
        <v>1</v>
      </c>
      <c r="Y425" s="1">
        <v>2</v>
      </c>
      <c r="Z425">
        <v>1</v>
      </c>
      <c r="AA425">
        <v>1</v>
      </c>
      <c r="AB425">
        <v>1</v>
      </c>
      <c r="AC425" s="1">
        <v>3</v>
      </c>
      <c r="AD425">
        <v>2</v>
      </c>
      <c r="AE425">
        <v>1</v>
      </c>
      <c r="AF425">
        <v>1</v>
      </c>
      <c r="AG425" s="1">
        <v>4</v>
      </c>
      <c r="AH425">
        <v>3</v>
      </c>
      <c r="AI425">
        <v>1</v>
      </c>
      <c r="AJ425">
        <v>3</v>
      </c>
      <c r="AK425" s="1">
        <v>7</v>
      </c>
      <c r="AL425">
        <v>1</v>
      </c>
      <c r="AM425">
        <v>2</v>
      </c>
      <c r="AN425">
        <v>2</v>
      </c>
      <c r="AO425" s="1">
        <v>5</v>
      </c>
      <c r="AP425" t="s">
        <v>7</v>
      </c>
      <c r="AQ425">
        <v>1</v>
      </c>
      <c r="AR425">
        <v>1</v>
      </c>
      <c r="AS425" s="1">
        <v>2</v>
      </c>
      <c r="AT425">
        <v>1</v>
      </c>
      <c r="AU425">
        <v>2</v>
      </c>
      <c r="AV425">
        <v>1</v>
      </c>
      <c r="AW425" s="1">
        <v>4</v>
      </c>
      <c r="AX425">
        <v>2</v>
      </c>
      <c r="AY425">
        <v>1</v>
      </c>
      <c r="AZ425" t="s">
        <v>7</v>
      </c>
      <c r="BA425" s="1">
        <v>3</v>
      </c>
      <c r="BB425">
        <v>1</v>
      </c>
      <c r="BC425" t="s">
        <v>7</v>
      </c>
      <c r="BD425">
        <v>3</v>
      </c>
      <c r="BE425" s="1">
        <v>4</v>
      </c>
      <c r="BF425" t="s">
        <v>7</v>
      </c>
      <c r="BG425">
        <v>2</v>
      </c>
      <c r="BH425" t="s">
        <v>7</v>
      </c>
      <c r="BI425" s="1">
        <v>2</v>
      </c>
      <c r="BJ425">
        <v>2</v>
      </c>
      <c r="BK425" t="s">
        <v>7</v>
      </c>
      <c r="BL425">
        <v>1</v>
      </c>
      <c r="BM425" s="1">
        <v>3</v>
      </c>
    </row>
    <row r="426" spans="1:65">
      <c r="A426" t="s">
        <v>2994</v>
      </c>
      <c r="B426">
        <v>1</v>
      </c>
      <c r="C426">
        <v>1</v>
      </c>
      <c r="D426">
        <v>1</v>
      </c>
      <c r="E426" s="1">
        <v>3</v>
      </c>
      <c r="F426">
        <v>4</v>
      </c>
      <c r="G426">
        <v>3</v>
      </c>
      <c r="H426">
        <v>2</v>
      </c>
      <c r="I426" s="1">
        <v>9</v>
      </c>
      <c r="J426" t="s">
        <v>7</v>
      </c>
      <c r="K426" t="s">
        <v>7</v>
      </c>
      <c r="L426" t="s">
        <v>7</v>
      </c>
      <c r="M426" s="1">
        <v>0</v>
      </c>
      <c r="N426">
        <v>1</v>
      </c>
      <c r="O426">
        <v>2</v>
      </c>
      <c r="P426">
        <v>3</v>
      </c>
      <c r="Q426" s="1">
        <v>6</v>
      </c>
      <c r="R426">
        <v>2</v>
      </c>
      <c r="S426">
        <v>2</v>
      </c>
      <c r="T426">
        <v>1</v>
      </c>
      <c r="U426" s="1">
        <v>5</v>
      </c>
      <c r="V426" t="s">
        <v>7</v>
      </c>
      <c r="W426">
        <v>2</v>
      </c>
      <c r="X426">
        <v>1</v>
      </c>
      <c r="Y426" s="1">
        <v>3</v>
      </c>
      <c r="Z426" t="s">
        <v>7</v>
      </c>
      <c r="AA426">
        <v>1</v>
      </c>
      <c r="AB426" t="s">
        <v>7</v>
      </c>
      <c r="AC426" s="1">
        <v>1</v>
      </c>
      <c r="AD426">
        <v>1</v>
      </c>
      <c r="AE426" t="s">
        <v>7</v>
      </c>
      <c r="AF426" t="s">
        <v>7</v>
      </c>
      <c r="AG426" s="1">
        <v>1</v>
      </c>
      <c r="AH426">
        <v>1</v>
      </c>
      <c r="AI426">
        <v>3</v>
      </c>
      <c r="AJ426">
        <v>1</v>
      </c>
      <c r="AK426" s="1">
        <v>5</v>
      </c>
      <c r="AL426" t="s">
        <v>7</v>
      </c>
      <c r="AM426">
        <v>2</v>
      </c>
      <c r="AN426">
        <v>2</v>
      </c>
      <c r="AO426" s="1">
        <v>4</v>
      </c>
      <c r="AP426">
        <v>1</v>
      </c>
      <c r="AQ426">
        <v>1</v>
      </c>
      <c r="AR426">
        <v>2</v>
      </c>
      <c r="AS426" s="1">
        <v>4</v>
      </c>
      <c r="AT426">
        <v>1</v>
      </c>
      <c r="AU426">
        <v>2</v>
      </c>
      <c r="AV426">
        <v>1</v>
      </c>
      <c r="AW426" s="1">
        <v>4</v>
      </c>
      <c r="AX426">
        <v>2</v>
      </c>
      <c r="AY426">
        <v>2</v>
      </c>
      <c r="AZ426">
        <v>2</v>
      </c>
      <c r="BA426" s="1">
        <v>6</v>
      </c>
      <c r="BB426">
        <v>2</v>
      </c>
      <c r="BC426">
        <v>2</v>
      </c>
      <c r="BD426">
        <v>1</v>
      </c>
      <c r="BE426" s="1">
        <v>5</v>
      </c>
      <c r="BF426" t="s">
        <v>7</v>
      </c>
      <c r="BG426">
        <v>1</v>
      </c>
      <c r="BH426">
        <v>1</v>
      </c>
      <c r="BI426" s="1">
        <v>2</v>
      </c>
      <c r="BJ426" t="s">
        <v>7</v>
      </c>
      <c r="BK426" t="s">
        <v>7</v>
      </c>
      <c r="BL426">
        <v>1</v>
      </c>
      <c r="BM426" s="1">
        <v>1</v>
      </c>
    </row>
    <row r="427" spans="1:65">
      <c r="A427" t="s">
        <v>3169</v>
      </c>
      <c r="B427">
        <v>1</v>
      </c>
      <c r="C427">
        <v>2</v>
      </c>
      <c r="D427">
        <v>1</v>
      </c>
      <c r="E427" s="1">
        <v>4</v>
      </c>
      <c r="F427">
        <v>3</v>
      </c>
      <c r="G427" t="s">
        <v>7</v>
      </c>
      <c r="H427">
        <v>2</v>
      </c>
      <c r="I427" s="1">
        <v>5</v>
      </c>
      <c r="J427">
        <v>1</v>
      </c>
      <c r="K427" t="s">
        <v>7</v>
      </c>
      <c r="L427" t="s">
        <v>7</v>
      </c>
      <c r="M427" s="1">
        <v>1</v>
      </c>
      <c r="N427">
        <v>2</v>
      </c>
      <c r="O427" t="s">
        <v>7</v>
      </c>
      <c r="P427">
        <v>1</v>
      </c>
      <c r="Q427" s="1">
        <v>3</v>
      </c>
      <c r="R427">
        <v>3</v>
      </c>
      <c r="S427">
        <v>1</v>
      </c>
      <c r="T427">
        <v>2</v>
      </c>
      <c r="U427" s="1">
        <v>6</v>
      </c>
      <c r="V427" t="s">
        <v>7</v>
      </c>
      <c r="W427" t="s">
        <v>7</v>
      </c>
      <c r="X427" t="s">
        <v>7</v>
      </c>
      <c r="Y427" s="1">
        <v>0</v>
      </c>
      <c r="Z427">
        <v>2</v>
      </c>
      <c r="AA427">
        <v>3</v>
      </c>
      <c r="AB427">
        <v>2</v>
      </c>
      <c r="AC427" s="1">
        <v>7</v>
      </c>
      <c r="AD427">
        <v>2</v>
      </c>
      <c r="AE427">
        <v>4</v>
      </c>
      <c r="AF427">
        <v>2</v>
      </c>
      <c r="AG427" s="1">
        <v>8</v>
      </c>
      <c r="AH427">
        <v>1</v>
      </c>
      <c r="AI427">
        <v>1</v>
      </c>
      <c r="AJ427">
        <v>1</v>
      </c>
      <c r="AK427" s="1">
        <v>3</v>
      </c>
      <c r="AL427">
        <v>3</v>
      </c>
      <c r="AM427">
        <v>1</v>
      </c>
      <c r="AN427" t="s">
        <v>7</v>
      </c>
      <c r="AO427" s="1">
        <v>4</v>
      </c>
      <c r="AP427">
        <v>1</v>
      </c>
      <c r="AQ427" t="s">
        <v>7</v>
      </c>
      <c r="AR427" t="s">
        <v>7</v>
      </c>
      <c r="AS427" s="1">
        <v>1</v>
      </c>
      <c r="AT427">
        <v>1</v>
      </c>
      <c r="AU427">
        <v>1</v>
      </c>
      <c r="AV427">
        <v>1</v>
      </c>
      <c r="AW427" s="1">
        <v>3</v>
      </c>
      <c r="AX427">
        <v>2</v>
      </c>
      <c r="AY427">
        <v>4</v>
      </c>
      <c r="AZ427">
        <v>1</v>
      </c>
      <c r="BA427" s="1">
        <v>7</v>
      </c>
      <c r="BB427">
        <v>1</v>
      </c>
      <c r="BC427" t="s">
        <v>7</v>
      </c>
      <c r="BD427" t="s">
        <v>7</v>
      </c>
      <c r="BE427" s="1">
        <v>1</v>
      </c>
      <c r="BF427">
        <v>4</v>
      </c>
      <c r="BG427" t="s">
        <v>7</v>
      </c>
      <c r="BH427">
        <v>2</v>
      </c>
      <c r="BI427" s="1">
        <v>6</v>
      </c>
      <c r="BJ427" t="s">
        <v>7</v>
      </c>
      <c r="BK427" t="s">
        <v>7</v>
      </c>
      <c r="BL427" t="s">
        <v>7</v>
      </c>
      <c r="BM427" s="1">
        <v>0</v>
      </c>
    </row>
    <row r="428" spans="1:65">
      <c r="A428" t="s">
        <v>3304</v>
      </c>
      <c r="B428">
        <v>1</v>
      </c>
      <c r="C428">
        <v>1</v>
      </c>
      <c r="D428">
        <v>2</v>
      </c>
      <c r="E428" s="1">
        <v>4</v>
      </c>
      <c r="F428" t="s">
        <v>7</v>
      </c>
      <c r="G428" t="s">
        <v>7</v>
      </c>
      <c r="H428">
        <v>1</v>
      </c>
      <c r="I428" s="1">
        <v>1</v>
      </c>
      <c r="J428">
        <v>2</v>
      </c>
      <c r="K428" t="s">
        <v>7</v>
      </c>
      <c r="L428" t="s">
        <v>7</v>
      </c>
      <c r="M428" s="1">
        <v>2</v>
      </c>
      <c r="N428">
        <v>3</v>
      </c>
      <c r="O428">
        <v>1</v>
      </c>
      <c r="P428">
        <v>2</v>
      </c>
      <c r="Q428" s="1">
        <v>6</v>
      </c>
      <c r="R428">
        <v>1</v>
      </c>
      <c r="S428">
        <v>1</v>
      </c>
      <c r="T428">
        <v>1</v>
      </c>
      <c r="U428" s="1">
        <v>3</v>
      </c>
      <c r="V428">
        <v>2</v>
      </c>
      <c r="W428">
        <v>1</v>
      </c>
      <c r="X428">
        <v>2</v>
      </c>
      <c r="Y428" s="1">
        <v>5</v>
      </c>
      <c r="Z428">
        <v>1</v>
      </c>
      <c r="AA428">
        <v>1</v>
      </c>
      <c r="AB428">
        <v>1</v>
      </c>
      <c r="AC428" s="1">
        <v>3</v>
      </c>
      <c r="AD428" t="s">
        <v>7</v>
      </c>
      <c r="AE428">
        <v>2</v>
      </c>
      <c r="AF428">
        <v>1</v>
      </c>
      <c r="AG428" s="1">
        <v>3</v>
      </c>
      <c r="AH428" t="s">
        <v>7</v>
      </c>
      <c r="AI428">
        <v>1</v>
      </c>
      <c r="AJ428">
        <v>2</v>
      </c>
      <c r="AK428" s="1">
        <v>3</v>
      </c>
      <c r="AL428">
        <v>2</v>
      </c>
      <c r="AM428">
        <v>1</v>
      </c>
      <c r="AN428">
        <v>1</v>
      </c>
      <c r="AO428" s="1">
        <v>4</v>
      </c>
      <c r="AP428">
        <v>3</v>
      </c>
      <c r="AQ428">
        <v>2</v>
      </c>
      <c r="AR428">
        <v>2</v>
      </c>
      <c r="AS428" s="1">
        <v>7</v>
      </c>
      <c r="AT428" t="s">
        <v>7</v>
      </c>
      <c r="AU428">
        <v>2</v>
      </c>
      <c r="AV428">
        <v>1</v>
      </c>
      <c r="AW428" s="1">
        <v>3</v>
      </c>
      <c r="AX428">
        <v>2</v>
      </c>
      <c r="AY428">
        <v>2</v>
      </c>
      <c r="AZ428">
        <v>2</v>
      </c>
      <c r="BA428" s="1">
        <v>6</v>
      </c>
      <c r="BB428">
        <v>1</v>
      </c>
      <c r="BC428">
        <v>1</v>
      </c>
      <c r="BD428">
        <v>1</v>
      </c>
      <c r="BE428" s="1">
        <v>3</v>
      </c>
      <c r="BF428" t="s">
        <v>7</v>
      </c>
      <c r="BG428" t="s">
        <v>7</v>
      </c>
      <c r="BH428">
        <v>2</v>
      </c>
      <c r="BI428" s="1">
        <v>2</v>
      </c>
      <c r="BJ428" t="s">
        <v>7</v>
      </c>
      <c r="BK428">
        <v>2</v>
      </c>
      <c r="BL428">
        <v>2</v>
      </c>
      <c r="BM428" s="1">
        <v>4</v>
      </c>
    </row>
    <row r="429" spans="1:65">
      <c r="A429" t="s">
        <v>3315</v>
      </c>
      <c r="B429">
        <v>1</v>
      </c>
      <c r="C429">
        <v>1</v>
      </c>
      <c r="D429">
        <v>3</v>
      </c>
      <c r="E429" s="1">
        <v>5</v>
      </c>
      <c r="F429" t="s">
        <v>7</v>
      </c>
      <c r="G429" t="s">
        <v>7</v>
      </c>
      <c r="H429" t="s">
        <v>7</v>
      </c>
      <c r="I429" s="1">
        <v>0</v>
      </c>
      <c r="J429">
        <v>3</v>
      </c>
      <c r="K429">
        <v>2</v>
      </c>
      <c r="L429" t="s">
        <v>7</v>
      </c>
      <c r="M429" s="1">
        <v>5</v>
      </c>
      <c r="N429" t="s">
        <v>7</v>
      </c>
      <c r="O429" t="s">
        <v>7</v>
      </c>
      <c r="P429" t="s">
        <v>7</v>
      </c>
      <c r="Q429" s="1">
        <v>0</v>
      </c>
      <c r="R429" t="s">
        <v>7</v>
      </c>
      <c r="S429" t="s">
        <v>7</v>
      </c>
      <c r="T429" t="s">
        <v>7</v>
      </c>
      <c r="U429" s="1">
        <v>0</v>
      </c>
      <c r="V429">
        <v>1</v>
      </c>
      <c r="W429">
        <v>1</v>
      </c>
      <c r="X429">
        <v>2</v>
      </c>
      <c r="Y429" s="1">
        <v>4</v>
      </c>
      <c r="Z429">
        <v>3</v>
      </c>
      <c r="AA429">
        <v>2</v>
      </c>
      <c r="AB429">
        <v>1</v>
      </c>
      <c r="AC429" s="1">
        <v>6</v>
      </c>
      <c r="AD429">
        <v>3</v>
      </c>
      <c r="AE429">
        <v>2</v>
      </c>
      <c r="AF429">
        <v>1</v>
      </c>
      <c r="AG429" s="1">
        <v>6</v>
      </c>
      <c r="AH429">
        <v>1</v>
      </c>
      <c r="AI429">
        <v>2</v>
      </c>
      <c r="AJ429">
        <v>2</v>
      </c>
      <c r="AK429" s="1">
        <v>5</v>
      </c>
      <c r="AL429">
        <v>3</v>
      </c>
      <c r="AM429">
        <v>1</v>
      </c>
      <c r="AN429" t="s">
        <v>7</v>
      </c>
      <c r="AO429" s="1">
        <v>4</v>
      </c>
      <c r="AP429">
        <v>1</v>
      </c>
      <c r="AQ429" t="s">
        <v>7</v>
      </c>
      <c r="AR429" t="s">
        <v>7</v>
      </c>
      <c r="AS429" s="1">
        <v>1</v>
      </c>
      <c r="AT429">
        <v>2</v>
      </c>
      <c r="AU429">
        <v>1</v>
      </c>
      <c r="AV429">
        <v>1</v>
      </c>
      <c r="AW429" s="1">
        <v>4</v>
      </c>
      <c r="AX429">
        <v>3</v>
      </c>
      <c r="AY429">
        <v>4</v>
      </c>
      <c r="AZ429">
        <v>4</v>
      </c>
      <c r="BA429" s="1">
        <v>11</v>
      </c>
      <c r="BB429">
        <v>1</v>
      </c>
      <c r="BC429">
        <v>2</v>
      </c>
      <c r="BD429">
        <v>2</v>
      </c>
      <c r="BE429" s="1">
        <v>5</v>
      </c>
      <c r="BF429" t="s">
        <v>7</v>
      </c>
      <c r="BG429">
        <v>1</v>
      </c>
      <c r="BH429" t="s">
        <v>7</v>
      </c>
      <c r="BI429" s="1">
        <v>1</v>
      </c>
      <c r="BJ429">
        <v>1</v>
      </c>
      <c r="BK429" t="s">
        <v>7</v>
      </c>
      <c r="BL429">
        <v>1</v>
      </c>
      <c r="BM429" s="1">
        <v>2</v>
      </c>
    </row>
    <row r="430" spans="1:65">
      <c r="A430" t="s">
        <v>3409</v>
      </c>
      <c r="B430">
        <v>1</v>
      </c>
      <c r="C430" t="s">
        <v>7</v>
      </c>
      <c r="D430" t="s">
        <v>7</v>
      </c>
      <c r="E430" s="1">
        <v>1</v>
      </c>
      <c r="F430">
        <v>3</v>
      </c>
      <c r="G430">
        <v>5</v>
      </c>
      <c r="H430" t="s">
        <v>7</v>
      </c>
      <c r="I430" s="1">
        <v>8</v>
      </c>
      <c r="J430">
        <v>2</v>
      </c>
      <c r="K430">
        <v>1</v>
      </c>
      <c r="L430">
        <v>2</v>
      </c>
      <c r="M430" s="1">
        <v>5</v>
      </c>
      <c r="N430">
        <v>3</v>
      </c>
      <c r="O430" t="s">
        <v>7</v>
      </c>
      <c r="P430">
        <v>1</v>
      </c>
      <c r="Q430" s="1">
        <v>4</v>
      </c>
      <c r="R430">
        <v>1</v>
      </c>
      <c r="S430">
        <v>1</v>
      </c>
      <c r="T430">
        <v>4</v>
      </c>
      <c r="U430" s="1">
        <v>6</v>
      </c>
      <c r="V430">
        <v>2</v>
      </c>
      <c r="W430">
        <v>1</v>
      </c>
      <c r="X430">
        <v>2</v>
      </c>
      <c r="Y430" s="1">
        <v>5</v>
      </c>
      <c r="Z430">
        <v>1</v>
      </c>
      <c r="AA430">
        <v>1</v>
      </c>
      <c r="AB430" t="s">
        <v>7</v>
      </c>
      <c r="AC430" s="1">
        <v>2</v>
      </c>
      <c r="AD430">
        <v>2</v>
      </c>
      <c r="AE430">
        <v>1</v>
      </c>
      <c r="AF430">
        <v>2</v>
      </c>
      <c r="AG430" s="1">
        <v>5</v>
      </c>
      <c r="AH430">
        <v>4</v>
      </c>
      <c r="AI430" t="s">
        <v>7</v>
      </c>
      <c r="AJ430">
        <v>1</v>
      </c>
      <c r="AK430" s="1">
        <v>5</v>
      </c>
      <c r="AL430">
        <v>3</v>
      </c>
      <c r="AM430" t="s">
        <v>7</v>
      </c>
      <c r="AN430">
        <v>1</v>
      </c>
      <c r="AO430" s="1">
        <v>4</v>
      </c>
      <c r="AP430">
        <v>1</v>
      </c>
      <c r="AQ430" t="s">
        <v>7</v>
      </c>
      <c r="AR430" t="s">
        <v>7</v>
      </c>
      <c r="AS430" s="1">
        <v>1</v>
      </c>
      <c r="AT430">
        <v>2</v>
      </c>
      <c r="AU430" t="s">
        <v>7</v>
      </c>
      <c r="AV430" t="s">
        <v>7</v>
      </c>
      <c r="AW430" s="1">
        <v>2</v>
      </c>
      <c r="AX430">
        <v>1</v>
      </c>
      <c r="AY430">
        <v>1</v>
      </c>
      <c r="AZ430" t="s">
        <v>7</v>
      </c>
      <c r="BA430" s="1">
        <v>2</v>
      </c>
      <c r="BB430">
        <v>2</v>
      </c>
      <c r="BC430" t="s">
        <v>7</v>
      </c>
      <c r="BD430" t="s">
        <v>7</v>
      </c>
      <c r="BE430" s="1">
        <v>2</v>
      </c>
      <c r="BF430">
        <v>2</v>
      </c>
      <c r="BG430" t="s">
        <v>7</v>
      </c>
      <c r="BH430">
        <v>1</v>
      </c>
      <c r="BI430" s="1">
        <v>3</v>
      </c>
      <c r="BJ430">
        <v>2</v>
      </c>
      <c r="BK430" t="s">
        <v>7</v>
      </c>
      <c r="BL430">
        <v>2</v>
      </c>
      <c r="BM430" s="1">
        <v>4</v>
      </c>
    </row>
    <row r="431" spans="1:65">
      <c r="A431" t="s">
        <v>280</v>
      </c>
      <c r="B431">
        <v>2</v>
      </c>
      <c r="C431">
        <v>2</v>
      </c>
      <c r="D431">
        <v>1</v>
      </c>
      <c r="E431" s="1">
        <v>5</v>
      </c>
      <c r="F431">
        <v>2</v>
      </c>
      <c r="G431">
        <v>1</v>
      </c>
      <c r="H431">
        <v>1</v>
      </c>
      <c r="I431" s="1">
        <v>4</v>
      </c>
      <c r="J431" t="s">
        <v>7</v>
      </c>
      <c r="K431">
        <v>2</v>
      </c>
      <c r="L431">
        <v>1</v>
      </c>
      <c r="M431" s="1">
        <v>3</v>
      </c>
      <c r="N431">
        <v>2</v>
      </c>
      <c r="O431">
        <v>1</v>
      </c>
      <c r="P431" t="s">
        <v>7</v>
      </c>
      <c r="Q431" s="1">
        <v>3</v>
      </c>
      <c r="R431">
        <v>1</v>
      </c>
      <c r="S431">
        <v>1</v>
      </c>
      <c r="T431">
        <v>1</v>
      </c>
      <c r="U431" s="1">
        <v>3</v>
      </c>
      <c r="V431">
        <v>2</v>
      </c>
      <c r="W431">
        <v>2</v>
      </c>
      <c r="X431">
        <v>5</v>
      </c>
      <c r="Y431" s="1">
        <v>9</v>
      </c>
      <c r="Z431" t="s">
        <v>7</v>
      </c>
      <c r="AA431">
        <v>1</v>
      </c>
      <c r="AB431">
        <v>1</v>
      </c>
      <c r="AC431" s="1">
        <v>2</v>
      </c>
      <c r="AD431">
        <v>3</v>
      </c>
      <c r="AE431">
        <v>1</v>
      </c>
      <c r="AF431">
        <v>1</v>
      </c>
      <c r="AG431" s="1">
        <v>5</v>
      </c>
      <c r="AH431">
        <v>1</v>
      </c>
      <c r="AI431">
        <v>1</v>
      </c>
      <c r="AJ431" t="s">
        <v>7</v>
      </c>
      <c r="AK431" s="1">
        <v>2</v>
      </c>
      <c r="AL431" t="s">
        <v>7</v>
      </c>
      <c r="AM431">
        <v>3</v>
      </c>
      <c r="AN431">
        <v>1</v>
      </c>
      <c r="AO431" s="1">
        <v>4</v>
      </c>
      <c r="AP431">
        <v>1</v>
      </c>
      <c r="AQ431">
        <v>1</v>
      </c>
      <c r="AR431">
        <v>2</v>
      </c>
      <c r="AS431" s="1">
        <v>4</v>
      </c>
      <c r="AT431" t="s">
        <v>7</v>
      </c>
      <c r="AU431">
        <v>1</v>
      </c>
      <c r="AV431">
        <v>1</v>
      </c>
      <c r="AW431" s="1">
        <v>2</v>
      </c>
      <c r="AX431">
        <v>1</v>
      </c>
      <c r="AY431">
        <v>1</v>
      </c>
      <c r="AZ431">
        <v>1</v>
      </c>
      <c r="BA431" s="1">
        <v>3</v>
      </c>
      <c r="BB431" t="s">
        <v>7</v>
      </c>
      <c r="BC431">
        <v>1</v>
      </c>
      <c r="BD431">
        <v>1</v>
      </c>
      <c r="BE431" s="1">
        <v>2</v>
      </c>
      <c r="BF431">
        <v>2</v>
      </c>
      <c r="BG431">
        <v>2</v>
      </c>
      <c r="BH431">
        <v>1</v>
      </c>
      <c r="BI431" s="1">
        <v>5</v>
      </c>
      <c r="BJ431">
        <v>1</v>
      </c>
      <c r="BK431">
        <v>2</v>
      </c>
      <c r="BL431">
        <v>1</v>
      </c>
      <c r="BM431" s="1">
        <v>4</v>
      </c>
    </row>
    <row r="432" spans="1:65">
      <c r="A432" t="s">
        <v>648</v>
      </c>
      <c r="B432">
        <v>2</v>
      </c>
      <c r="C432">
        <v>1</v>
      </c>
      <c r="D432">
        <v>1</v>
      </c>
      <c r="E432" s="1">
        <v>4</v>
      </c>
      <c r="F432">
        <v>2</v>
      </c>
      <c r="G432">
        <v>1</v>
      </c>
      <c r="H432">
        <v>1</v>
      </c>
      <c r="I432" s="1">
        <v>4</v>
      </c>
      <c r="J432">
        <v>1</v>
      </c>
      <c r="K432">
        <v>1</v>
      </c>
      <c r="L432">
        <v>3</v>
      </c>
      <c r="M432" s="1">
        <v>5</v>
      </c>
      <c r="N432">
        <v>1</v>
      </c>
      <c r="O432">
        <v>1</v>
      </c>
      <c r="P432">
        <v>1</v>
      </c>
      <c r="Q432" s="1">
        <v>3</v>
      </c>
      <c r="R432">
        <v>3</v>
      </c>
      <c r="S432">
        <v>1</v>
      </c>
      <c r="T432" t="s">
        <v>7</v>
      </c>
      <c r="U432" s="1">
        <v>4</v>
      </c>
      <c r="V432" t="s">
        <v>7</v>
      </c>
      <c r="W432">
        <v>1</v>
      </c>
      <c r="X432">
        <v>1</v>
      </c>
      <c r="Y432" s="1">
        <v>2</v>
      </c>
      <c r="Z432">
        <v>1</v>
      </c>
      <c r="AA432">
        <v>3</v>
      </c>
      <c r="AB432">
        <v>1</v>
      </c>
      <c r="AC432" s="1">
        <v>5</v>
      </c>
      <c r="AD432">
        <v>2</v>
      </c>
      <c r="AE432">
        <v>1</v>
      </c>
      <c r="AF432">
        <v>1</v>
      </c>
      <c r="AG432" s="1">
        <v>4</v>
      </c>
      <c r="AH432">
        <v>1</v>
      </c>
      <c r="AI432">
        <v>4</v>
      </c>
      <c r="AJ432">
        <v>1</v>
      </c>
      <c r="AK432" s="1">
        <v>6</v>
      </c>
      <c r="AL432">
        <v>1</v>
      </c>
      <c r="AM432" t="s">
        <v>7</v>
      </c>
      <c r="AN432">
        <v>1</v>
      </c>
      <c r="AO432" s="1">
        <v>2</v>
      </c>
      <c r="AP432" t="s">
        <v>7</v>
      </c>
      <c r="AQ432" t="s">
        <v>7</v>
      </c>
      <c r="AR432">
        <v>1</v>
      </c>
      <c r="AS432" s="1">
        <v>1</v>
      </c>
      <c r="AT432">
        <v>2</v>
      </c>
      <c r="AU432">
        <v>3</v>
      </c>
      <c r="AV432">
        <v>1</v>
      </c>
      <c r="AW432" s="1">
        <v>6</v>
      </c>
      <c r="AX432">
        <v>2</v>
      </c>
      <c r="AY432">
        <v>1</v>
      </c>
      <c r="AZ432">
        <v>1</v>
      </c>
      <c r="BA432" s="1">
        <v>4</v>
      </c>
      <c r="BB432">
        <v>1</v>
      </c>
      <c r="BC432">
        <v>1</v>
      </c>
      <c r="BD432">
        <v>3</v>
      </c>
      <c r="BE432" s="1">
        <v>5</v>
      </c>
      <c r="BF432">
        <v>2</v>
      </c>
      <c r="BG432">
        <v>1</v>
      </c>
      <c r="BH432">
        <v>1</v>
      </c>
      <c r="BI432" s="1">
        <v>4</v>
      </c>
      <c r="BJ432">
        <v>1</v>
      </c>
      <c r="BK432" t="s">
        <v>7</v>
      </c>
      <c r="BL432" t="s">
        <v>7</v>
      </c>
      <c r="BM432" s="1">
        <v>1</v>
      </c>
    </row>
    <row r="433" spans="1:65">
      <c r="A433" t="s">
        <v>658</v>
      </c>
      <c r="B433">
        <v>2</v>
      </c>
      <c r="C433">
        <v>1</v>
      </c>
      <c r="D433">
        <v>2</v>
      </c>
      <c r="E433" s="1">
        <v>5</v>
      </c>
      <c r="F433" t="s">
        <v>7</v>
      </c>
      <c r="G433">
        <v>1</v>
      </c>
      <c r="H433" t="s">
        <v>7</v>
      </c>
      <c r="I433" s="1">
        <v>1</v>
      </c>
      <c r="J433" t="s">
        <v>7</v>
      </c>
      <c r="K433">
        <v>2</v>
      </c>
      <c r="L433">
        <v>2</v>
      </c>
      <c r="M433" s="1">
        <v>4</v>
      </c>
      <c r="N433">
        <v>2</v>
      </c>
      <c r="O433">
        <v>3</v>
      </c>
      <c r="P433" t="s">
        <v>7</v>
      </c>
      <c r="Q433" s="1">
        <v>5</v>
      </c>
      <c r="R433">
        <v>2</v>
      </c>
      <c r="S433">
        <v>2</v>
      </c>
      <c r="T433">
        <v>1</v>
      </c>
      <c r="U433" s="1">
        <v>5</v>
      </c>
      <c r="V433">
        <v>1</v>
      </c>
      <c r="W433">
        <v>2</v>
      </c>
      <c r="X433" t="s">
        <v>7</v>
      </c>
      <c r="Y433" s="1">
        <v>3</v>
      </c>
      <c r="Z433">
        <v>3</v>
      </c>
      <c r="AA433">
        <v>1</v>
      </c>
      <c r="AB433">
        <v>2</v>
      </c>
      <c r="AC433" s="1">
        <v>6</v>
      </c>
      <c r="AD433">
        <v>1</v>
      </c>
      <c r="AE433">
        <v>1</v>
      </c>
      <c r="AF433">
        <v>1</v>
      </c>
      <c r="AG433" s="1">
        <v>3</v>
      </c>
      <c r="AH433">
        <v>1</v>
      </c>
      <c r="AI433" t="s">
        <v>7</v>
      </c>
      <c r="AJ433">
        <v>1</v>
      </c>
      <c r="AK433" s="1">
        <v>2</v>
      </c>
      <c r="AL433">
        <v>1</v>
      </c>
      <c r="AM433">
        <v>1</v>
      </c>
      <c r="AN433">
        <v>1</v>
      </c>
      <c r="AO433" s="1">
        <v>3</v>
      </c>
      <c r="AP433">
        <v>1</v>
      </c>
      <c r="AQ433">
        <v>1</v>
      </c>
      <c r="AR433">
        <v>1</v>
      </c>
      <c r="AS433" s="1">
        <v>3</v>
      </c>
      <c r="AT433">
        <v>1</v>
      </c>
      <c r="AU433">
        <v>1</v>
      </c>
      <c r="AV433">
        <v>1</v>
      </c>
      <c r="AW433" s="1">
        <v>3</v>
      </c>
      <c r="AX433">
        <v>3</v>
      </c>
      <c r="AY433">
        <v>1</v>
      </c>
      <c r="AZ433">
        <v>1</v>
      </c>
      <c r="BA433" s="1">
        <v>5</v>
      </c>
      <c r="BB433">
        <v>2</v>
      </c>
      <c r="BC433">
        <v>1</v>
      </c>
      <c r="BD433">
        <v>2</v>
      </c>
      <c r="BE433" s="1">
        <v>5</v>
      </c>
      <c r="BF433">
        <v>1</v>
      </c>
      <c r="BG433">
        <v>2</v>
      </c>
      <c r="BH433">
        <v>1</v>
      </c>
      <c r="BI433" s="1">
        <v>4</v>
      </c>
      <c r="BJ433">
        <v>1</v>
      </c>
      <c r="BK433">
        <v>1</v>
      </c>
      <c r="BL433">
        <v>1</v>
      </c>
      <c r="BM433" s="1">
        <v>3</v>
      </c>
    </row>
    <row r="434" spans="1:65">
      <c r="A434" t="s">
        <v>889</v>
      </c>
      <c r="B434">
        <v>2</v>
      </c>
      <c r="C434">
        <v>1</v>
      </c>
      <c r="D434">
        <v>2</v>
      </c>
      <c r="E434" s="1">
        <v>5</v>
      </c>
      <c r="F434">
        <v>1</v>
      </c>
      <c r="G434">
        <v>2</v>
      </c>
      <c r="H434">
        <v>2</v>
      </c>
      <c r="I434" s="1">
        <v>5</v>
      </c>
      <c r="J434">
        <v>2</v>
      </c>
      <c r="K434">
        <v>3</v>
      </c>
      <c r="L434">
        <v>2</v>
      </c>
      <c r="M434" s="1">
        <v>7</v>
      </c>
      <c r="N434">
        <v>1</v>
      </c>
      <c r="O434">
        <v>1</v>
      </c>
      <c r="P434">
        <v>1</v>
      </c>
      <c r="Q434" s="1">
        <v>3</v>
      </c>
      <c r="R434">
        <v>1</v>
      </c>
      <c r="S434">
        <v>1</v>
      </c>
      <c r="T434">
        <v>1</v>
      </c>
      <c r="U434" s="1">
        <v>3</v>
      </c>
      <c r="V434">
        <v>1</v>
      </c>
      <c r="W434">
        <v>1</v>
      </c>
      <c r="X434">
        <v>1</v>
      </c>
      <c r="Y434" s="1">
        <v>3</v>
      </c>
      <c r="Z434">
        <v>1</v>
      </c>
      <c r="AA434">
        <v>1</v>
      </c>
      <c r="AB434">
        <v>1</v>
      </c>
      <c r="AC434" s="1">
        <v>3</v>
      </c>
      <c r="AD434">
        <v>1</v>
      </c>
      <c r="AE434" t="s">
        <v>7</v>
      </c>
      <c r="AF434">
        <v>1</v>
      </c>
      <c r="AG434" s="1">
        <v>2</v>
      </c>
      <c r="AH434">
        <v>1</v>
      </c>
      <c r="AI434">
        <v>1</v>
      </c>
      <c r="AJ434">
        <v>1</v>
      </c>
      <c r="AK434" s="1">
        <v>3</v>
      </c>
      <c r="AL434">
        <v>1</v>
      </c>
      <c r="AM434" t="s">
        <v>7</v>
      </c>
      <c r="AN434">
        <v>1</v>
      </c>
      <c r="AO434" s="1">
        <v>2</v>
      </c>
      <c r="AP434">
        <v>1</v>
      </c>
      <c r="AQ434">
        <v>1</v>
      </c>
      <c r="AR434">
        <v>1</v>
      </c>
      <c r="AS434" s="1">
        <v>3</v>
      </c>
      <c r="AT434">
        <v>1</v>
      </c>
      <c r="AU434">
        <v>1</v>
      </c>
      <c r="AV434">
        <v>1</v>
      </c>
      <c r="AW434" s="1">
        <v>3</v>
      </c>
      <c r="AX434">
        <v>1</v>
      </c>
      <c r="AY434">
        <v>2</v>
      </c>
      <c r="AZ434">
        <v>1</v>
      </c>
      <c r="BA434" s="1">
        <v>4</v>
      </c>
      <c r="BB434">
        <v>2</v>
      </c>
      <c r="BC434">
        <v>3</v>
      </c>
      <c r="BD434">
        <v>3</v>
      </c>
      <c r="BE434" s="1">
        <v>8</v>
      </c>
      <c r="BF434">
        <v>1</v>
      </c>
      <c r="BG434" t="s">
        <v>7</v>
      </c>
      <c r="BH434">
        <v>1</v>
      </c>
      <c r="BI434" s="1">
        <v>2</v>
      </c>
      <c r="BJ434">
        <v>1</v>
      </c>
      <c r="BK434">
        <v>2</v>
      </c>
      <c r="BL434">
        <v>1</v>
      </c>
      <c r="BM434" s="1">
        <v>4</v>
      </c>
    </row>
    <row r="435" spans="1:65">
      <c r="A435" t="s">
        <v>2874</v>
      </c>
      <c r="B435">
        <v>1</v>
      </c>
      <c r="C435">
        <v>1</v>
      </c>
      <c r="D435" t="s">
        <v>7</v>
      </c>
      <c r="E435" s="1">
        <v>2</v>
      </c>
      <c r="F435">
        <v>1</v>
      </c>
      <c r="G435">
        <v>2</v>
      </c>
      <c r="H435">
        <v>2</v>
      </c>
      <c r="I435" s="1">
        <v>5</v>
      </c>
      <c r="J435">
        <v>2</v>
      </c>
      <c r="K435">
        <v>1</v>
      </c>
      <c r="L435">
        <v>1</v>
      </c>
      <c r="M435" s="1">
        <v>4</v>
      </c>
      <c r="N435">
        <v>2</v>
      </c>
      <c r="O435">
        <v>1</v>
      </c>
      <c r="P435">
        <v>1</v>
      </c>
      <c r="Q435" s="1">
        <v>4</v>
      </c>
      <c r="R435">
        <v>1</v>
      </c>
      <c r="S435">
        <v>2</v>
      </c>
      <c r="T435">
        <v>1</v>
      </c>
      <c r="U435" s="1">
        <v>4</v>
      </c>
      <c r="V435">
        <v>1</v>
      </c>
      <c r="W435">
        <v>1</v>
      </c>
      <c r="X435">
        <v>2</v>
      </c>
      <c r="Y435" s="1">
        <v>4</v>
      </c>
      <c r="Z435">
        <v>1</v>
      </c>
      <c r="AA435">
        <v>1</v>
      </c>
      <c r="AB435">
        <v>1</v>
      </c>
      <c r="AC435" s="1">
        <v>3</v>
      </c>
      <c r="AD435">
        <v>1</v>
      </c>
      <c r="AE435">
        <v>1</v>
      </c>
      <c r="AF435">
        <v>1</v>
      </c>
      <c r="AG435" s="1">
        <v>3</v>
      </c>
      <c r="AH435">
        <v>1</v>
      </c>
      <c r="AI435">
        <v>1</v>
      </c>
      <c r="AJ435">
        <v>1</v>
      </c>
      <c r="AK435" s="1">
        <v>3</v>
      </c>
      <c r="AL435">
        <v>1</v>
      </c>
      <c r="AM435">
        <v>1</v>
      </c>
      <c r="AN435">
        <v>2</v>
      </c>
      <c r="AO435" s="1">
        <v>4</v>
      </c>
      <c r="AP435">
        <v>1</v>
      </c>
      <c r="AQ435">
        <v>2</v>
      </c>
      <c r="AR435">
        <v>2</v>
      </c>
      <c r="AS435" s="1">
        <v>5</v>
      </c>
      <c r="AT435">
        <v>2</v>
      </c>
      <c r="AU435">
        <v>2</v>
      </c>
      <c r="AV435">
        <v>1</v>
      </c>
      <c r="AW435" s="1">
        <v>5</v>
      </c>
      <c r="AX435">
        <v>1</v>
      </c>
      <c r="AY435">
        <v>1</v>
      </c>
      <c r="AZ435">
        <v>1</v>
      </c>
      <c r="BA435" s="1">
        <v>3</v>
      </c>
      <c r="BB435">
        <v>1</v>
      </c>
      <c r="BC435">
        <v>1</v>
      </c>
      <c r="BD435">
        <v>1</v>
      </c>
      <c r="BE435" s="1">
        <v>3</v>
      </c>
      <c r="BF435">
        <v>2</v>
      </c>
      <c r="BG435">
        <v>1</v>
      </c>
      <c r="BH435">
        <v>1</v>
      </c>
      <c r="BI435" s="1">
        <v>4</v>
      </c>
      <c r="BJ435">
        <v>1</v>
      </c>
      <c r="BK435">
        <v>2</v>
      </c>
      <c r="BL435">
        <v>1</v>
      </c>
      <c r="BM435" s="1">
        <v>4</v>
      </c>
    </row>
    <row r="436" spans="1:65">
      <c r="A436" t="s">
        <v>3115</v>
      </c>
      <c r="B436">
        <v>1</v>
      </c>
      <c r="C436">
        <v>1</v>
      </c>
      <c r="D436">
        <v>1</v>
      </c>
      <c r="E436" s="1">
        <v>3</v>
      </c>
      <c r="F436">
        <v>1</v>
      </c>
      <c r="G436">
        <v>1</v>
      </c>
      <c r="H436">
        <v>2</v>
      </c>
      <c r="I436" s="1">
        <v>4</v>
      </c>
      <c r="J436" t="s">
        <v>7</v>
      </c>
      <c r="K436">
        <v>1</v>
      </c>
      <c r="L436">
        <v>2</v>
      </c>
      <c r="M436" s="1">
        <v>3</v>
      </c>
      <c r="N436">
        <v>2</v>
      </c>
      <c r="O436">
        <v>2</v>
      </c>
      <c r="P436">
        <v>1</v>
      </c>
      <c r="Q436" s="1">
        <v>5</v>
      </c>
      <c r="R436">
        <v>3</v>
      </c>
      <c r="S436">
        <v>2</v>
      </c>
      <c r="T436">
        <v>1</v>
      </c>
      <c r="U436" s="1">
        <v>6</v>
      </c>
      <c r="V436">
        <v>2</v>
      </c>
      <c r="W436">
        <v>2</v>
      </c>
      <c r="X436">
        <v>1</v>
      </c>
      <c r="Y436" s="1">
        <v>5</v>
      </c>
      <c r="Z436" t="s">
        <v>7</v>
      </c>
      <c r="AA436" t="s">
        <v>7</v>
      </c>
      <c r="AB436">
        <v>1</v>
      </c>
      <c r="AC436" s="1">
        <v>1</v>
      </c>
      <c r="AD436">
        <v>2</v>
      </c>
      <c r="AE436">
        <v>2</v>
      </c>
      <c r="AF436">
        <v>2</v>
      </c>
      <c r="AG436" s="1">
        <v>6</v>
      </c>
      <c r="AH436">
        <v>2</v>
      </c>
      <c r="AI436">
        <v>2</v>
      </c>
      <c r="AJ436">
        <v>1</v>
      </c>
      <c r="AK436" s="1">
        <v>5</v>
      </c>
      <c r="AL436">
        <v>1</v>
      </c>
      <c r="AM436">
        <v>2</v>
      </c>
      <c r="AN436">
        <v>1</v>
      </c>
      <c r="AO436" s="1">
        <v>4</v>
      </c>
      <c r="AP436" t="s">
        <v>7</v>
      </c>
      <c r="AQ436">
        <v>2</v>
      </c>
      <c r="AR436">
        <v>1</v>
      </c>
      <c r="AS436" s="1">
        <v>3</v>
      </c>
      <c r="AT436">
        <v>2</v>
      </c>
      <c r="AU436">
        <v>2</v>
      </c>
      <c r="AV436">
        <v>1</v>
      </c>
      <c r="AW436" s="1">
        <v>5</v>
      </c>
      <c r="AX436" t="s">
        <v>7</v>
      </c>
      <c r="AY436" t="s">
        <v>7</v>
      </c>
      <c r="AZ436">
        <v>1</v>
      </c>
      <c r="BA436" s="1">
        <v>1</v>
      </c>
      <c r="BB436">
        <v>1</v>
      </c>
      <c r="BC436" t="s">
        <v>7</v>
      </c>
      <c r="BD436">
        <v>1</v>
      </c>
      <c r="BE436" s="1">
        <v>2</v>
      </c>
      <c r="BF436">
        <v>1</v>
      </c>
      <c r="BG436">
        <v>1</v>
      </c>
      <c r="BH436">
        <v>1</v>
      </c>
      <c r="BI436" s="1">
        <v>3</v>
      </c>
      <c r="BJ436">
        <v>1</v>
      </c>
      <c r="BK436">
        <v>2</v>
      </c>
      <c r="BL436">
        <v>1</v>
      </c>
      <c r="BM436" s="1">
        <v>4</v>
      </c>
    </row>
    <row r="437" spans="1:65">
      <c r="A437" t="s">
        <v>3178</v>
      </c>
      <c r="B437">
        <v>1</v>
      </c>
      <c r="C437">
        <v>1</v>
      </c>
      <c r="D437">
        <v>3</v>
      </c>
      <c r="E437" s="1">
        <v>5</v>
      </c>
      <c r="F437">
        <v>3</v>
      </c>
      <c r="G437" t="s">
        <v>7</v>
      </c>
      <c r="H437">
        <v>2</v>
      </c>
      <c r="I437" s="1">
        <v>5</v>
      </c>
      <c r="J437" t="s">
        <v>7</v>
      </c>
      <c r="K437">
        <v>1</v>
      </c>
      <c r="L437">
        <v>4</v>
      </c>
      <c r="M437" s="1">
        <v>5</v>
      </c>
      <c r="N437">
        <v>1</v>
      </c>
      <c r="O437">
        <v>1</v>
      </c>
      <c r="P437">
        <v>1</v>
      </c>
      <c r="Q437" s="1">
        <v>3</v>
      </c>
      <c r="R437">
        <v>2</v>
      </c>
      <c r="S437">
        <v>1</v>
      </c>
      <c r="T437">
        <v>1</v>
      </c>
      <c r="U437" s="1">
        <v>4</v>
      </c>
      <c r="V437">
        <v>2</v>
      </c>
      <c r="W437" t="s">
        <v>7</v>
      </c>
      <c r="X437" t="s">
        <v>7</v>
      </c>
      <c r="Y437" s="1">
        <v>2</v>
      </c>
      <c r="Z437">
        <v>1</v>
      </c>
      <c r="AA437" t="s">
        <v>7</v>
      </c>
      <c r="AB437" t="s">
        <v>7</v>
      </c>
      <c r="AC437" s="1">
        <v>1</v>
      </c>
      <c r="AD437">
        <v>2</v>
      </c>
      <c r="AE437">
        <v>1</v>
      </c>
      <c r="AF437">
        <v>2</v>
      </c>
      <c r="AG437" s="1">
        <v>5</v>
      </c>
      <c r="AH437">
        <v>2</v>
      </c>
      <c r="AI437">
        <v>3</v>
      </c>
      <c r="AJ437">
        <v>2</v>
      </c>
      <c r="AK437" s="1">
        <v>7</v>
      </c>
      <c r="AL437" t="s">
        <v>7</v>
      </c>
      <c r="AM437">
        <v>1</v>
      </c>
      <c r="AN437">
        <v>1</v>
      </c>
      <c r="AO437" s="1">
        <v>2</v>
      </c>
      <c r="AP437">
        <v>1</v>
      </c>
      <c r="AQ437" t="s">
        <v>7</v>
      </c>
      <c r="AR437">
        <v>1</v>
      </c>
      <c r="AS437" s="1">
        <v>2</v>
      </c>
      <c r="AT437">
        <v>1</v>
      </c>
      <c r="AU437" t="s">
        <v>7</v>
      </c>
      <c r="AV437">
        <v>1</v>
      </c>
      <c r="AW437" s="1">
        <v>2</v>
      </c>
      <c r="AX437">
        <v>2</v>
      </c>
      <c r="AY437" t="s">
        <v>7</v>
      </c>
      <c r="AZ437" t="s">
        <v>7</v>
      </c>
      <c r="BA437" s="1">
        <v>2</v>
      </c>
      <c r="BB437">
        <v>1</v>
      </c>
      <c r="BC437" t="s">
        <v>7</v>
      </c>
      <c r="BD437">
        <v>2</v>
      </c>
      <c r="BE437" s="1">
        <v>3</v>
      </c>
      <c r="BF437">
        <v>1</v>
      </c>
      <c r="BG437">
        <v>1</v>
      </c>
      <c r="BH437">
        <v>2</v>
      </c>
      <c r="BI437" s="1">
        <v>4</v>
      </c>
      <c r="BJ437">
        <v>3</v>
      </c>
      <c r="BK437">
        <v>2</v>
      </c>
      <c r="BL437">
        <v>3</v>
      </c>
      <c r="BM437" s="1">
        <v>8</v>
      </c>
    </row>
    <row r="438" spans="1:65">
      <c r="A438" t="s">
        <v>397</v>
      </c>
      <c r="B438">
        <v>3</v>
      </c>
      <c r="C438">
        <v>3</v>
      </c>
      <c r="D438" t="s">
        <v>7</v>
      </c>
      <c r="E438" s="1">
        <v>6</v>
      </c>
      <c r="F438">
        <v>2</v>
      </c>
      <c r="G438">
        <v>1</v>
      </c>
      <c r="H438">
        <v>3</v>
      </c>
      <c r="I438" s="1">
        <v>6</v>
      </c>
      <c r="J438">
        <v>1</v>
      </c>
      <c r="K438" t="s">
        <v>7</v>
      </c>
      <c r="L438">
        <v>2</v>
      </c>
      <c r="M438" s="1">
        <v>3</v>
      </c>
      <c r="N438">
        <v>2</v>
      </c>
      <c r="O438">
        <v>2</v>
      </c>
      <c r="P438">
        <v>3</v>
      </c>
      <c r="Q438" s="1">
        <v>7</v>
      </c>
      <c r="R438" t="s">
        <v>7</v>
      </c>
      <c r="S438">
        <v>1</v>
      </c>
      <c r="T438">
        <v>2</v>
      </c>
      <c r="U438" s="1">
        <v>3</v>
      </c>
      <c r="V438" t="s">
        <v>7</v>
      </c>
      <c r="W438" t="s">
        <v>7</v>
      </c>
      <c r="X438">
        <v>3</v>
      </c>
      <c r="Y438" s="1">
        <v>3</v>
      </c>
      <c r="Z438">
        <v>2</v>
      </c>
      <c r="AA438" t="s">
        <v>7</v>
      </c>
      <c r="AB438" t="s">
        <v>7</v>
      </c>
      <c r="AC438" s="1">
        <v>2</v>
      </c>
      <c r="AD438" t="s">
        <v>7</v>
      </c>
      <c r="AE438" t="s">
        <v>7</v>
      </c>
      <c r="AF438">
        <v>1</v>
      </c>
      <c r="AG438" s="1">
        <v>1</v>
      </c>
      <c r="AH438">
        <v>1</v>
      </c>
      <c r="AI438">
        <v>2</v>
      </c>
      <c r="AJ438">
        <v>1</v>
      </c>
      <c r="AK438" s="1">
        <v>4</v>
      </c>
      <c r="AL438" t="s">
        <v>7</v>
      </c>
      <c r="AM438">
        <v>2</v>
      </c>
      <c r="AN438" t="s">
        <v>7</v>
      </c>
      <c r="AO438" s="1">
        <v>2</v>
      </c>
      <c r="AP438" t="s">
        <v>7</v>
      </c>
      <c r="AQ438">
        <v>3</v>
      </c>
      <c r="AR438" t="s">
        <v>7</v>
      </c>
      <c r="AS438" s="1">
        <v>3</v>
      </c>
      <c r="AT438">
        <v>2</v>
      </c>
      <c r="AU438">
        <v>2</v>
      </c>
      <c r="AV438">
        <v>2</v>
      </c>
      <c r="AW438" s="1">
        <v>6</v>
      </c>
      <c r="AX438">
        <v>1</v>
      </c>
      <c r="AY438">
        <v>2</v>
      </c>
      <c r="AZ438">
        <v>1</v>
      </c>
      <c r="BA438" s="1">
        <v>4</v>
      </c>
      <c r="BB438">
        <v>1</v>
      </c>
      <c r="BC438">
        <v>2</v>
      </c>
      <c r="BD438">
        <v>1</v>
      </c>
      <c r="BE438" s="1">
        <v>4</v>
      </c>
      <c r="BF438">
        <v>1</v>
      </c>
      <c r="BG438" t="s">
        <v>7</v>
      </c>
      <c r="BH438">
        <v>1</v>
      </c>
      <c r="BI438" s="1">
        <v>2</v>
      </c>
      <c r="BJ438">
        <v>2</v>
      </c>
      <c r="BK438">
        <v>2</v>
      </c>
      <c r="BL438">
        <v>1</v>
      </c>
      <c r="BM438" s="1">
        <v>5</v>
      </c>
    </row>
    <row r="439" spans="1:65">
      <c r="A439" t="s">
        <v>868</v>
      </c>
      <c r="B439">
        <v>2</v>
      </c>
      <c r="C439">
        <v>3</v>
      </c>
      <c r="D439">
        <v>2</v>
      </c>
      <c r="E439" s="1">
        <v>7</v>
      </c>
      <c r="F439">
        <v>1</v>
      </c>
      <c r="G439">
        <v>1</v>
      </c>
      <c r="H439" t="s">
        <v>7</v>
      </c>
      <c r="I439" s="1">
        <v>2</v>
      </c>
      <c r="J439" t="s">
        <v>7</v>
      </c>
      <c r="K439">
        <v>1</v>
      </c>
      <c r="L439" t="s">
        <v>7</v>
      </c>
      <c r="M439" s="1">
        <v>1</v>
      </c>
      <c r="N439">
        <v>2</v>
      </c>
      <c r="O439">
        <v>1</v>
      </c>
      <c r="P439">
        <v>2</v>
      </c>
      <c r="Q439" s="1">
        <v>5</v>
      </c>
      <c r="R439" t="s">
        <v>7</v>
      </c>
      <c r="S439">
        <v>2</v>
      </c>
      <c r="T439">
        <v>3</v>
      </c>
      <c r="U439" s="1">
        <v>5</v>
      </c>
      <c r="V439">
        <v>1</v>
      </c>
      <c r="W439" t="s">
        <v>7</v>
      </c>
      <c r="X439" t="s">
        <v>7</v>
      </c>
      <c r="Y439" s="1">
        <v>1</v>
      </c>
      <c r="Z439">
        <v>4</v>
      </c>
      <c r="AA439" t="s">
        <v>7</v>
      </c>
      <c r="AB439">
        <v>1</v>
      </c>
      <c r="AC439" s="1">
        <v>5</v>
      </c>
      <c r="AD439">
        <v>1</v>
      </c>
      <c r="AE439" t="s">
        <v>7</v>
      </c>
      <c r="AF439">
        <v>3</v>
      </c>
      <c r="AG439" s="1">
        <v>4</v>
      </c>
      <c r="AH439" t="s">
        <v>7</v>
      </c>
      <c r="AI439">
        <v>2</v>
      </c>
      <c r="AJ439" t="s">
        <v>7</v>
      </c>
      <c r="AK439" s="1">
        <v>2</v>
      </c>
      <c r="AL439">
        <v>3</v>
      </c>
      <c r="AM439" t="s">
        <v>7</v>
      </c>
      <c r="AN439">
        <v>1</v>
      </c>
      <c r="AO439" s="1">
        <v>4</v>
      </c>
      <c r="AP439">
        <v>2</v>
      </c>
      <c r="AQ439">
        <v>3</v>
      </c>
      <c r="AR439">
        <v>1</v>
      </c>
      <c r="AS439" s="1">
        <v>6</v>
      </c>
      <c r="AT439">
        <v>1</v>
      </c>
      <c r="AU439">
        <v>2</v>
      </c>
      <c r="AV439" t="s">
        <v>7</v>
      </c>
      <c r="AW439" s="1">
        <v>3</v>
      </c>
      <c r="AX439">
        <v>3</v>
      </c>
      <c r="AY439">
        <v>1</v>
      </c>
      <c r="AZ439" t="s">
        <v>7</v>
      </c>
      <c r="BA439" s="1">
        <v>4</v>
      </c>
      <c r="BB439">
        <v>1</v>
      </c>
      <c r="BC439">
        <v>1</v>
      </c>
      <c r="BD439">
        <v>1</v>
      </c>
      <c r="BE439" s="1">
        <v>3</v>
      </c>
      <c r="BF439">
        <v>3</v>
      </c>
      <c r="BG439" t="s">
        <v>7</v>
      </c>
      <c r="BH439">
        <v>2</v>
      </c>
      <c r="BI439" s="1">
        <v>5</v>
      </c>
      <c r="BJ439">
        <v>2</v>
      </c>
      <c r="BK439" t="s">
        <v>7</v>
      </c>
      <c r="BL439">
        <v>2</v>
      </c>
      <c r="BM439" s="1">
        <v>4</v>
      </c>
    </row>
    <row r="440" spans="1:65">
      <c r="A440" t="s">
        <v>2800</v>
      </c>
      <c r="B440">
        <v>2</v>
      </c>
      <c r="C440">
        <v>1</v>
      </c>
      <c r="D440">
        <v>1</v>
      </c>
      <c r="E440" s="1">
        <v>4</v>
      </c>
      <c r="F440">
        <v>1</v>
      </c>
      <c r="G440">
        <v>1</v>
      </c>
      <c r="H440">
        <v>1</v>
      </c>
      <c r="I440" s="1">
        <v>3</v>
      </c>
      <c r="J440">
        <v>2</v>
      </c>
      <c r="K440">
        <v>1</v>
      </c>
      <c r="L440">
        <v>1</v>
      </c>
      <c r="M440" s="1">
        <v>4</v>
      </c>
      <c r="N440" t="s">
        <v>7</v>
      </c>
      <c r="O440">
        <v>2</v>
      </c>
      <c r="P440" t="s">
        <v>7</v>
      </c>
      <c r="Q440" s="1">
        <v>2</v>
      </c>
      <c r="R440">
        <v>1</v>
      </c>
      <c r="S440">
        <v>2</v>
      </c>
      <c r="T440" t="s">
        <v>7</v>
      </c>
      <c r="U440" s="1">
        <v>3</v>
      </c>
      <c r="V440">
        <v>1</v>
      </c>
      <c r="W440">
        <v>1</v>
      </c>
      <c r="X440">
        <v>1</v>
      </c>
      <c r="Y440" s="1">
        <v>3</v>
      </c>
      <c r="Z440">
        <v>1</v>
      </c>
      <c r="AA440">
        <v>1</v>
      </c>
      <c r="AB440">
        <v>2</v>
      </c>
      <c r="AC440" s="1">
        <v>4</v>
      </c>
      <c r="AD440" t="s">
        <v>7</v>
      </c>
      <c r="AE440">
        <v>2</v>
      </c>
      <c r="AF440">
        <v>1</v>
      </c>
      <c r="AG440" s="1">
        <v>3</v>
      </c>
      <c r="AH440">
        <v>2</v>
      </c>
      <c r="AI440">
        <v>1</v>
      </c>
      <c r="AJ440">
        <v>1</v>
      </c>
      <c r="AK440" s="1">
        <v>4</v>
      </c>
      <c r="AL440">
        <v>1</v>
      </c>
      <c r="AM440">
        <v>2</v>
      </c>
      <c r="AN440">
        <v>1</v>
      </c>
      <c r="AO440" s="1">
        <v>4</v>
      </c>
      <c r="AP440">
        <v>2</v>
      </c>
      <c r="AQ440">
        <v>1</v>
      </c>
      <c r="AR440">
        <v>1</v>
      </c>
      <c r="AS440" s="1">
        <v>4</v>
      </c>
      <c r="AT440">
        <v>1</v>
      </c>
      <c r="AU440">
        <v>2</v>
      </c>
      <c r="AV440">
        <v>2</v>
      </c>
      <c r="AW440" s="1">
        <v>5</v>
      </c>
      <c r="AX440">
        <v>2</v>
      </c>
      <c r="AY440">
        <v>1</v>
      </c>
      <c r="AZ440">
        <v>1</v>
      </c>
      <c r="BA440" s="1">
        <v>4</v>
      </c>
      <c r="BB440">
        <v>1</v>
      </c>
      <c r="BC440">
        <v>1</v>
      </c>
      <c r="BD440">
        <v>1</v>
      </c>
      <c r="BE440" s="1">
        <v>3</v>
      </c>
      <c r="BF440">
        <v>3</v>
      </c>
      <c r="BG440">
        <v>2</v>
      </c>
      <c r="BH440">
        <v>2</v>
      </c>
      <c r="BI440" s="1">
        <v>7</v>
      </c>
      <c r="BJ440">
        <v>1</v>
      </c>
      <c r="BK440">
        <v>2</v>
      </c>
      <c r="BL440">
        <v>1</v>
      </c>
      <c r="BM440" s="1">
        <v>4</v>
      </c>
    </row>
    <row r="441" spans="1:65">
      <c r="A441" t="s">
        <v>956</v>
      </c>
      <c r="B441">
        <v>2</v>
      </c>
      <c r="C441" t="s">
        <v>7</v>
      </c>
      <c r="D441">
        <v>2</v>
      </c>
      <c r="E441" s="1">
        <v>4</v>
      </c>
      <c r="F441">
        <v>1</v>
      </c>
      <c r="G441">
        <v>0</v>
      </c>
      <c r="H441">
        <v>1</v>
      </c>
      <c r="I441" s="1">
        <v>2</v>
      </c>
      <c r="J441">
        <v>2</v>
      </c>
      <c r="K441">
        <v>3</v>
      </c>
      <c r="L441">
        <v>1</v>
      </c>
      <c r="M441" s="1">
        <v>6</v>
      </c>
      <c r="N441">
        <v>1</v>
      </c>
      <c r="O441">
        <v>2</v>
      </c>
      <c r="P441">
        <v>2</v>
      </c>
      <c r="Q441" s="1">
        <v>5</v>
      </c>
      <c r="R441">
        <v>2</v>
      </c>
      <c r="S441">
        <v>2</v>
      </c>
      <c r="T441">
        <v>3</v>
      </c>
      <c r="U441" s="1">
        <v>7</v>
      </c>
      <c r="V441">
        <v>1</v>
      </c>
      <c r="W441">
        <v>1</v>
      </c>
      <c r="X441">
        <v>1</v>
      </c>
      <c r="Y441" s="1">
        <v>3</v>
      </c>
      <c r="Z441">
        <v>1</v>
      </c>
      <c r="AA441">
        <v>1</v>
      </c>
      <c r="AB441">
        <v>0</v>
      </c>
      <c r="AC441" s="1">
        <v>2</v>
      </c>
      <c r="AD441">
        <v>3</v>
      </c>
      <c r="AE441">
        <v>2</v>
      </c>
      <c r="AF441">
        <v>3</v>
      </c>
      <c r="AG441" s="1">
        <v>8</v>
      </c>
      <c r="AH441">
        <v>2</v>
      </c>
      <c r="AI441">
        <v>2</v>
      </c>
      <c r="AJ441">
        <v>2</v>
      </c>
      <c r="AK441" s="1">
        <v>6</v>
      </c>
      <c r="AL441">
        <v>2</v>
      </c>
      <c r="AM441">
        <v>1</v>
      </c>
      <c r="AN441">
        <v>1</v>
      </c>
      <c r="AO441" s="1">
        <v>4</v>
      </c>
      <c r="AP441">
        <v>1</v>
      </c>
      <c r="AQ441">
        <v>1</v>
      </c>
      <c r="AR441">
        <v>1</v>
      </c>
      <c r="AS441" s="1">
        <v>3</v>
      </c>
      <c r="AT441">
        <v>0</v>
      </c>
      <c r="AU441">
        <v>0</v>
      </c>
      <c r="AV441">
        <v>1</v>
      </c>
      <c r="AW441" s="1">
        <v>1</v>
      </c>
      <c r="AX441">
        <v>0</v>
      </c>
      <c r="AY441">
        <v>0</v>
      </c>
      <c r="AZ441">
        <v>0</v>
      </c>
      <c r="BA441" s="1">
        <v>0</v>
      </c>
      <c r="BB441">
        <v>2</v>
      </c>
      <c r="BC441">
        <v>0</v>
      </c>
      <c r="BD441">
        <v>1</v>
      </c>
      <c r="BE441" s="1">
        <v>3</v>
      </c>
      <c r="BF441">
        <v>2</v>
      </c>
      <c r="BG441">
        <v>3</v>
      </c>
      <c r="BH441">
        <v>0</v>
      </c>
      <c r="BI441" s="1">
        <v>5</v>
      </c>
      <c r="BJ441">
        <v>1</v>
      </c>
      <c r="BK441">
        <v>1</v>
      </c>
      <c r="BL441">
        <v>1</v>
      </c>
      <c r="BM441" s="1">
        <v>3</v>
      </c>
    </row>
    <row r="442" spans="1:65">
      <c r="A442" t="s">
        <v>2821</v>
      </c>
      <c r="B442">
        <v>2</v>
      </c>
      <c r="C442">
        <v>3</v>
      </c>
      <c r="D442">
        <v>3</v>
      </c>
      <c r="E442" s="1">
        <v>8</v>
      </c>
      <c r="F442">
        <v>1</v>
      </c>
      <c r="G442">
        <v>1</v>
      </c>
      <c r="H442">
        <v>2</v>
      </c>
      <c r="I442" s="1">
        <v>4</v>
      </c>
      <c r="J442">
        <v>5</v>
      </c>
      <c r="K442">
        <v>3</v>
      </c>
      <c r="L442">
        <v>2</v>
      </c>
      <c r="M442" s="1">
        <v>10</v>
      </c>
      <c r="N442">
        <v>2</v>
      </c>
      <c r="O442" t="s">
        <v>7</v>
      </c>
      <c r="P442">
        <v>1</v>
      </c>
      <c r="Q442" s="1">
        <v>3</v>
      </c>
      <c r="R442">
        <v>2</v>
      </c>
      <c r="S442">
        <v>1</v>
      </c>
      <c r="T442" t="s">
        <v>7</v>
      </c>
      <c r="U442" s="1">
        <v>3</v>
      </c>
      <c r="V442" t="s">
        <v>7</v>
      </c>
      <c r="W442">
        <v>1</v>
      </c>
      <c r="X442">
        <v>1</v>
      </c>
      <c r="Y442" s="1">
        <v>2</v>
      </c>
      <c r="Z442" t="s">
        <v>7</v>
      </c>
      <c r="AA442">
        <v>2</v>
      </c>
      <c r="AB442" t="s">
        <v>7</v>
      </c>
      <c r="AC442" s="1">
        <v>2</v>
      </c>
      <c r="AD442">
        <v>2</v>
      </c>
      <c r="AE442">
        <v>1</v>
      </c>
      <c r="AF442">
        <v>1</v>
      </c>
      <c r="AG442" s="1">
        <v>4</v>
      </c>
      <c r="AH442">
        <v>5</v>
      </c>
      <c r="AI442">
        <v>1</v>
      </c>
      <c r="AJ442">
        <v>1</v>
      </c>
      <c r="AK442" s="1">
        <v>7</v>
      </c>
      <c r="AL442">
        <v>2</v>
      </c>
      <c r="AM442" t="s">
        <v>7</v>
      </c>
      <c r="AN442" t="s">
        <v>7</v>
      </c>
      <c r="AO442" s="1">
        <v>2</v>
      </c>
      <c r="AP442">
        <v>3</v>
      </c>
      <c r="AQ442">
        <v>1</v>
      </c>
      <c r="AR442">
        <v>1</v>
      </c>
      <c r="AS442" s="1">
        <v>5</v>
      </c>
      <c r="AT442">
        <v>2</v>
      </c>
      <c r="AU442">
        <v>1</v>
      </c>
      <c r="AV442" t="s">
        <v>7</v>
      </c>
      <c r="AW442" s="1">
        <v>3</v>
      </c>
      <c r="AX442">
        <v>2</v>
      </c>
      <c r="AY442">
        <v>2</v>
      </c>
      <c r="AZ442">
        <v>1</v>
      </c>
      <c r="BA442" s="1">
        <v>5</v>
      </c>
      <c r="BB442" t="s">
        <v>7</v>
      </c>
      <c r="BC442">
        <v>1</v>
      </c>
      <c r="BD442" t="s">
        <v>7</v>
      </c>
      <c r="BE442" s="1">
        <v>1</v>
      </c>
      <c r="BF442" t="s">
        <v>7</v>
      </c>
      <c r="BG442" t="s">
        <v>7</v>
      </c>
      <c r="BH442" t="s">
        <v>7</v>
      </c>
      <c r="BI442" s="1">
        <v>0</v>
      </c>
      <c r="BJ442">
        <v>2</v>
      </c>
      <c r="BK442" t="s">
        <v>7</v>
      </c>
      <c r="BL442">
        <v>1</v>
      </c>
      <c r="BM442" s="1">
        <v>3</v>
      </c>
    </row>
    <row r="443" spans="1:65">
      <c r="A443" t="s">
        <v>2831</v>
      </c>
      <c r="B443">
        <v>3</v>
      </c>
      <c r="C443">
        <v>1</v>
      </c>
      <c r="D443" t="s">
        <v>7</v>
      </c>
      <c r="E443" s="1">
        <v>4</v>
      </c>
      <c r="F443">
        <v>1</v>
      </c>
      <c r="G443">
        <v>1</v>
      </c>
      <c r="H443">
        <v>2</v>
      </c>
      <c r="I443" s="1">
        <v>4</v>
      </c>
      <c r="J443">
        <v>1</v>
      </c>
      <c r="K443">
        <v>2</v>
      </c>
      <c r="L443">
        <v>2</v>
      </c>
      <c r="M443" s="1">
        <v>5</v>
      </c>
      <c r="N443">
        <v>3</v>
      </c>
      <c r="O443">
        <v>2</v>
      </c>
      <c r="P443" t="s">
        <v>7</v>
      </c>
      <c r="Q443" s="1">
        <v>5</v>
      </c>
      <c r="R443">
        <v>2</v>
      </c>
      <c r="S443" t="s">
        <v>7</v>
      </c>
      <c r="T443" t="s">
        <v>7</v>
      </c>
      <c r="U443" s="1">
        <v>2</v>
      </c>
      <c r="V443">
        <v>1</v>
      </c>
      <c r="W443" t="s">
        <v>7</v>
      </c>
      <c r="X443">
        <v>1</v>
      </c>
      <c r="Y443" s="1">
        <v>2</v>
      </c>
      <c r="Z443">
        <v>1</v>
      </c>
      <c r="AA443">
        <v>2</v>
      </c>
      <c r="AB443" t="s">
        <v>7</v>
      </c>
      <c r="AC443" s="1">
        <v>3</v>
      </c>
      <c r="AD443">
        <v>2</v>
      </c>
      <c r="AE443">
        <v>1</v>
      </c>
      <c r="AF443">
        <v>4</v>
      </c>
      <c r="AG443" s="1">
        <v>7</v>
      </c>
      <c r="AH443">
        <v>5</v>
      </c>
      <c r="AI443">
        <v>1</v>
      </c>
      <c r="AJ443" t="s">
        <v>7</v>
      </c>
      <c r="AK443" s="1">
        <v>6</v>
      </c>
      <c r="AL443">
        <v>1</v>
      </c>
      <c r="AM443">
        <v>2</v>
      </c>
      <c r="AN443">
        <v>2</v>
      </c>
      <c r="AO443" s="1">
        <v>5</v>
      </c>
      <c r="AP443">
        <v>1</v>
      </c>
      <c r="AQ443" t="s">
        <v>7</v>
      </c>
      <c r="AR443">
        <v>3</v>
      </c>
      <c r="AS443" s="1">
        <v>4</v>
      </c>
      <c r="AT443">
        <v>2</v>
      </c>
      <c r="AU443" t="s">
        <v>7</v>
      </c>
      <c r="AV443" t="s">
        <v>7</v>
      </c>
      <c r="AW443" s="1">
        <v>2</v>
      </c>
      <c r="AX443" t="s">
        <v>7</v>
      </c>
      <c r="AY443" t="s">
        <v>7</v>
      </c>
      <c r="AZ443" t="s">
        <v>7</v>
      </c>
      <c r="BA443" s="1">
        <v>0</v>
      </c>
      <c r="BB443">
        <v>3</v>
      </c>
      <c r="BC443">
        <v>1</v>
      </c>
      <c r="BD443">
        <v>2</v>
      </c>
      <c r="BE443" s="1">
        <v>6</v>
      </c>
      <c r="BF443">
        <v>2</v>
      </c>
      <c r="BG443">
        <v>2</v>
      </c>
      <c r="BH443" t="s">
        <v>7</v>
      </c>
      <c r="BI443" s="1">
        <v>4</v>
      </c>
      <c r="BJ443">
        <v>2</v>
      </c>
      <c r="BK443" t="s">
        <v>7</v>
      </c>
      <c r="BL443">
        <v>1</v>
      </c>
      <c r="BM443" s="1">
        <v>3</v>
      </c>
    </row>
    <row r="444" spans="1:65">
      <c r="A444" t="s">
        <v>3053</v>
      </c>
      <c r="B444">
        <v>1</v>
      </c>
      <c r="C444">
        <v>1</v>
      </c>
      <c r="D444">
        <v>1</v>
      </c>
      <c r="E444" s="1">
        <v>3</v>
      </c>
      <c r="F444">
        <v>1</v>
      </c>
      <c r="G444">
        <v>1</v>
      </c>
      <c r="H444">
        <v>1</v>
      </c>
      <c r="I444" s="1">
        <v>3</v>
      </c>
      <c r="J444">
        <v>1</v>
      </c>
      <c r="K444">
        <v>2</v>
      </c>
      <c r="L444" t="s">
        <v>7</v>
      </c>
      <c r="M444" s="1">
        <v>3</v>
      </c>
      <c r="N444">
        <v>1</v>
      </c>
      <c r="O444">
        <v>1</v>
      </c>
      <c r="P444">
        <v>2</v>
      </c>
      <c r="Q444" s="1">
        <v>4</v>
      </c>
      <c r="R444">
        <v>2</v>
      </c>
      <c r="S444">
        <v>2</v>
      </c>
      <c r="T444">
        <v>1</v>
      </c>
      <c r="U444" s="1">
        <v>5</v>
      </c>
      <c r="V444">
        <v>3</v>
      </c>
      <c r="W444">
        <v>2</v>
      </c>
      <c r="X444">
        <v>1</v>
      </c>
      <c r="Y444" s="1">
        <v>6</v>
      </c>
      <c r="Z444">
        <v>2</v>
      </c>
      <c r="AA444">
        <v>2</v>
      </c>
      <c r="AB444">
        <v>0</v>
      </c>
      <c r="AC444" s="1">
        <v>4</v>
      </c>
      <c r="AD444">
        <v>2</v>
      </c>
      <c r="AE444">
        <v>2</v>
      </c>
      <c r="AF444">
        <v>2</v>
      </c>
      <c r="AG444" s="1">
        <v>6</v>
      </c>
      <c r="AH444">
        <v>1</v>
      </c>
      <c r="AI444">
        <v>1</v>
      </c>
      <c r="AJ444" t="s">
        <v>7</v>
      </c>
      <c r="AK444" s="1">
        <v>2</v>
      </c>
      <c r="AL444">
        <v>1</v>
      </c>
      <c r="AM444" t="s">
        <v>7</v>
      </c>
      <c r="AN444">
        <v>2</v>
      </c>
      <c r="AO444" s="1">
        <v>3</v>
      </c>
      <c r="AP444">
        <v>2</v>
      </c>
      <c r="AQ444" t="s">
        <v>7</v>
      </c>
      <c r="AR444" t="s">
        <v>7</v>
      </c>
      <c r="AS444" s="1">
        <v>2</v>
      </c>
      <c r="AT444">
        <v>1</v>
      </c>
      <c r="AU444">
        <v>1</v>
      </c>
      <c r="AV444">
        <v>2</v>
      </c>
      <c r="AW444" s="1">
        <v>4</v>
      </c>
      <c r="AX444">
        <v>1</v>
      </c>
      <c r="AY444">
        <v>2</v>
      </c>
      <c r="AZ444">
        <v>3</v>
      </c>
      <c r="BA444" s="1">
        <v>6</v>
      </c>
      <c r="BB444">
        <v>1</v>
      </c>
      <c r="BC444">
        <v>2</v>
      </c>
      <c r="BD444">
        <v>3</v>
      </c>
      <c r="BE444" s="1">
        <v>6</v>
      </c>
      <c r="BF444">
        <v>1</v>
      </c>
      <c r="BG444" t="s">
        <v>7</v>
      </c>
      <c r="BH444" t="s">
        <v>7</v>
      </c>
      <c r="BI444" s="1">
        <v>1</v>
      </c>
      <c r="BJ444">
        <v>1</v>
      </c>
      <c r="BK444">
        <v>2</v>
      </c>
      <c r="BL444">
        <v>1</v>
      </c>
      <c r="BM444" s="1">
        <v>4</v>
      </c>
    </row>
    <row r="445" spans="1:65">
      <c r="A445" t="s">
        <v>3400</v>
      </c>
      <c r="B445">
        <v>1</v>
      </c>
      <c r="C445" t="s">
        <v>7</v>
      </c>
      <c r="D445" t="s">
        <v>7</v>
      </c>
      <c r="E445" s="1">
        <v>1</v>
      </c>
      <c r="F445" t="s">
        <v>7</v>
      </c>
      <c r="G445">
        <v>4</v>
      </c>
      <c r="H445">
        <v>2</v>
      </c>
      <c r="I445" s="1">
        <v>6</v>
      </c>
      <c r="J445">
        <v>1</v>
      </c>
      <c r="K445" t="s">
        <v>7</v>
      </c>
      <c r="L445">
        <v>2</v>
      </c>
      <c r="M445" s="1">
        <v>3</v>
      </c>
      <c r="N445" t="s">
        <v>7</v>
      </c>
      <c r="O445">
        <v>1</v>
      </c>
      <c r="P445">
        <v>1</v>
      </c>
      <c r="Q445" s="1">
        <v>2</v>
      </c>
      <c r="R445" t="s">
        <v>7</v>
      </c>
      <c r="S445" t="s">
        <v>7</v>
      </c>
      <c r="T445" t="s">
        <v>7</v>
      </c>
      <c r="U445" s="1">
        <v>0</v>
      </c>
      <c r="V445">
        <v>1</v>
      </c>
      <c r="W445">
        <v>2</v>
      </c>
      <c r="X445">
        <v>2</v>
      </c>
      <c r="Y445" s="1">
        <v>5</v>
      </c>
      <c r="Z445">
        <v>1</v>
      </c>
      <c r="AA445">
        <v>2</v>
      </c>
      <c r="AB445">
        <v>1</v>
      </c>
      <c r="AC445" s="1">
        <v>4</v>
      </c>
      <c r="AD445" t="s">
        <v>7</v>
      </c>
      <c r="AE445">
        <v>1</v>
      </c>
      <c r="AF445">
        <v>2</v>
      </c>
      <c r="AG445" s="1">
        <v>3</v>
      </c>
      <c r="AH445">
        <v>2</v>
      </c>
      <c r="AI445">
        <v>3</v>
      </c>
      <c r="AJ445">
        <v>4</v>
      </c>
      <c r="AK445" s="1">
        <v>9</v>
      </c>
      <c r="AL445">
        <v>2</v>
      </c>
      <c r="AM445">
        <v>2</v>
      </c>
      <c r="AN445">
        <v>2</v>
      </c>
      <c r="AO445" s="1">
        <v>6</v>
      </c>
      <c r="AP445" t="s">
        <v>7</v>
      </c>
      <c r="AQ445">
        <v>4</v>
      </c>
      <c r="AR445">
        <v>2</v>
      </c>
      <c r="AS445" s="1">
        <v>6</v>
      </c>
      <c r="AT445" t="s">
        <v>7</v>
      </c>
      <c r="AU445">
        <v>1</v>
      </c>
      <c r="AV445">
        <v>1</v>
      </c>
      <c r="AW445" s="1">
        <v>2</v>
      </c>
      <c r="AX445" t="s">
        <v>7</v>
      </c>
      <c r="AY445">
        <v>1</v>
      </c>
      <c r="AZ445">
        <v>2</v>
      </c>
      <c r="BA445" s="1">
        <v>3</v>
      </c>
      <c r="BB445">
        <v>2</v>
      </c>
      <c r="BC445">
        <v>2</v>
      </c>
      <c r="BD445">
        <v>1</v>
      </c>
      <c r="BE445" s="1">
        <v>5</v>
      </c>
      <c r="BF445">
        <v>1</v>
      </c>
      <c r="BG445">
        <v>1</v>
      </c>
      <c r="BH445">
        <v>1</v>
      </c>
      <c r="BI445" s="1">
        <v>3</v>
      </c>
      <c r="BJ445">
        <v>2</v>
      </c>
      <c r="BK445">
        <v>2</v>
      </c>
      <c r="BL445" t="s">
        <v>7</v>
      </c>
      <c r="BM445" s="1">
        <v>4</v>
      </c>
    </row>
    <row r="446" spans="1:65">
      <c r="A446" t="s">
        <v>3406</v>
      </c>
      <c r="B446">
        <v>1</v>
      </c>
      <c r="C446">
        <v>3</v>
      </c>
      <c r="D446">
        <v>1</v>
      </c>
      <c r="E446" s="1">
        <v>5</v>
      </c>
      <c r="F446">
        <v>1</v>
      </c>
      <c r="G446">
        <v>1</v>
      </c>
      <c r="H446">
        <v>1</v>
      </c>
      <c r="I446" s="1">
        <v>3</v>
      </c>
      <c r="J446">
        <v>1</v>
      </c>
      <c r="K446">
        <v>3</v>
      </c>
      <c r="L446">
        <v>1</v>
      </c>
      <c r="M446" s="1">
        <v>5</v>
      </c>
      <c r="N446">
        <v>2</v>
      </c>
      <c r="O446" t="s">
        <v>7</v>
      </c>
      <c r="P446">
        <v>1</v>
      </c>
      <c r="Q446" s="1">
        <v>3</v>
      </c>
      <c r="R446">
        <v>1</v>
      </c>
      <c r="S446" t="s">
        <v>7</v>
      </c>
      <c r="T446" t="s">
        <v>7</v>
      </c>
      <c r="U446" s="1">
        <v>1</v>
      </c>
      <c r="V446">
        <v>1</v>
      </c>
      <c r="W446">
        <v>1</v>
      </c>
      <c r="X446">
        <v>2</v>
      </c>
      <c r="Y446" s="1">
        <v>4</v>
      </c>
      <c r="Z446">
        <v>3</v>
      </c>
      <c r="AA446">
        <v>1</v>
      </c>
      <c r="AB446">
        <v>2</v>
      </c>
      <c r="AC446" s="1">
        <v>6</v>
      </c>
      <c r="AD446" t="s">
        <v>7</v>
      </c>
      <c r="AE446">
        <v>3</v>
      </c>
      <c r="AF446">
        <v>3</v>
      </c>
      <c r="AG446" s="1">
        <v>6</v>
      </c>
      <c r="AH446">
        <v>2</v>
      </c>
      <c r="AI446">
        <v>3</v>
      </c>
      <c r="AJ446">
        <v>1</v>
      </c>
      <c r="AK446" s="1">
        <v>6</v>
      </c>
      <c r="AL446">
        <v>3</v>
      </c>
      <c r="AM446" t="s">
        <v>7</v>
      </c>
      <c r="AN446">
        <v>2</v>
      </c>
      <c r="AO446" s="1">
        <v>5</v>
      </c>
      <c r="AP446">
        <v>2</v>
      </c>
      <c r="AQ446" t="s">
        <v>7</v>
      </c>
      <c r="AR446">
        <v>3</v>
      </c>
      <c r="AS446" s="1">
        <v>5</v>
      </c>
      <c r="AT446">
        <v>2</v>
      </c>
      <c r="AU446" t="s">
        <v>7</v>
      </c>
      <c r="AV446" t="s">
        <v>7</v>
      </c>
      <c r="AW446" s="1">
        <v>2</v>
      </c>
      <c r="AX446">
        <v>3</v>
      </c>
      <c r="AY446">
        <v>2</v>
      </c>
      <c r="AZ446">
        <v>2</v>
      </c>
      <c r="BA446" s="1">
        <v>7</v>
      </c>
      <c r="BB446" t="s">
        <v>7</v>
      </c>
      <c r="BC446" t="s">
        <v>7</v>
      </c>
      <c r="BD446" t="s">
        <v>7</v>
      </c>
      <c r="BE446" s="1">
        <v>0</v>
      </c>
      <c r="BF446" t="s">
        <v>7</v>
      </c>
      <c r="BG446">
        <v>1</v>
      </c>
      <c r="BH446" t="s">
        <v>7</v>
      </c>
      <c r="BI446" s="1">
        <v>1</v>
      </c>
      <c r="BJ446">
        <v>3</v>
      </c>
      <c r="BK446" t="s">
        <v>7</v>
      </c>
      <c r="BL446" t="s">
        <v>7</v>
      </c>
      <c r="BM446" s="1">
        <v>3</v>
      </c>
    </row>
    <row r="447" spans="1:65">
      <c r="A447" t="s">
        <v>5</v>
      </c>
      <c r="B447">
        <v>2</v>
      </c>
      <c r="C447">
        <v>1</v>
      </c>
      <c r="D447">
        <v>0</v>
      </c>
      <c r="E447" s="1">
        <v>3</v>
      </c>
      <c r="F447">
        <v>0</v>
      </c>
      <c r="G447">
        <v>2</v>
      </c>
      <c r="H447">
        <v>3</v>
      </c>
      <c r="I447" s="1">
        <v>5</v>
      </c>
      <c r="J447">
        <v>2</v>
      </c>
      <c r="K447">
        <v>0</v>
      </c>
      <c r="L447">
        <v>0</v>
      </c>
      <c r="M447" s="1">
        <v>2</v>
      </c>
      <c r="N447" t="s">
        <v>7</v>
      </c>
      <c r="O447">
        <v>3</v>
      </c>
      <c r="P447" t="s">
        <v>7</v>
      </c>
      <c r="Q447" s="1">
        <v>3</v>
      </c>
      <c r="R447">
        <v>1</v>
      </c>
      <c r="S447">
        <v>1</v>
      </c>
      <c r="T447">
        <v>1</v>
      </c>
      <c r="U447" s="1">
        <v>3</v>
      </c>
      <c r="V447">
        <v>1</v>
      </c>
      <c r="W447">
        <v>1</v>
      </c>
      <c r="X447">
        <v>2</v>
      </c>
      <c r="Y447" s="1">
        <v>4</v>
      </c>
      <c r="Z447">
        <v>1</v>
      </c>
      <c r="AA447">
        <v>2</v>
      </c>
      <c r="AB447">
        <v>2</v>
      </c>
      <c r="AC447" s="1">
        <v>5</v>
      </c>
      <c r="AD447">
        <v>1</v>
      </c>
      <c r="AE447">
        <v>1</v>
      </c>
      <c r="AF447">
        <v>2</v>
      </c>
      <c r="AG447" s="1">
        <v>4</v>
      </c>
      <c r="AH447">
        <v>1</v>
      </c>
      <c r="AI447">
        <v>4</v>
      </c>
      <c r="AJ447">
        <v>3</v>
      </c>
      <c r="AK447" s="1">
        <v>8</v>
      </c>
      <c r="AL447">
        <v>3</v>
      </c>
      <c r="AM447">
        <v>2</v>
      </c>
      <c r="AN447">
        <v>0</v>
      </c>
      <c r="AO447" s="1">
        <v>5</v>
      </c>
      <c r="AP447">
        <v>1</v>
      </c>
      <c r="AQ447">
        <v>1</v>
      </c>
      <c r="AR447">
        <v>1</v>
      </c>
      <c r="AS447" s="1">
        <v>3</v>
      </c>
      <c r="AT447">
        <v>2</v>
      </c>
      <c r="AU447">
        <v>2</v>
      </c>
      <c r="AV447">
        <v>4</v>
      </c>
      <c r="AW447" s="1">
        <v>8</v>
      </c>
      <c r="AX447">
        <v>1</v>
      </c>
      <c r="AY447">
        <v>0</v>
      </c>
      <c r="AZ447">
        <v>2</v>
      </c>
      <c r="BA447" s="1">
        <v>3</v>
      </c>
      <c r="BB447">
        <v>1</v>
      </c>
      <c r="BC447">
        <v>2</v>
      </c>
      <c r="BD447">
        <v>0</v>
      </c>
      <c r="BE447" s="1">
        <v>3</v>
      </c>
      <c r="BF447">
        <v>0</v>
      </c>
      <c r="BG447">
        <v>1</v>
      </c>
      <c r="BH447">
        <v>2</v>
      </c>
      <c r="BI447" s="1">
        <v>3</v>
      </c>
      <c r="BJ447" t="s">
        <v>7</v>
      </c>
      <c r="BK447">
        <v>1</v>
      </c>
      <c r="BL447">
        <v>0</v>
      </c>
      <c r="BM447" s="1">
        <v>1</v>
      </c>
    </row>
    <row r="448" spans="1:65">
      <c r="A448" t="s">
        <v>291</v>
      </c>
      <c r="B448">
        <v>3</v>
      </c>
      <c r="C448" t="s">
        <v>7</v>
      </c>
      <c r="D448" t="s">
        <v>7</v>
      </c>
      <c r="E448" s="1">
        <v>3</v>
      </c>
      <c r="F448">
        <v>2</v>
      </c>
      <c r="G448">
        <v>3</v>
      </c>
      <c r="H448">
        <v>2</v>
      </c>
      <c r="I448" s="1">
        <v>7</v>
      </c>
      <c r="J448" t="s">
        <v>7</v>
      </c>
      <c r="K448" t="s">
        <v>7</v>
      </c>
      <c r="L448" t="s">
        <v>7</v>
      </c>
      <c r="M448" s="1">
        <v>0</v>
      </c>
      <c r="N448">
        <v>2</v>
      </c>
      <c r="O448">
        <v>3</v>
      </c>
      <c r="P448">
        <v>1</v>
      </c>
      <c r="Q448" s="1">
        <v>6</v>
      </c>
      <c r="R448">
        <v>2</v>
      </c>
      <c r="S448">
        <v>2</v>
      </c>
      <c r="T448">
        <v>1</v>
      </c>
      <c r="U448" s="1">
        <v>5</v>
      </c>
      <c r="V448">
        <v>2</v>
      </c>
      <c r="W448" t="s">
        <v>7</v>
      </c>
      <c r="X448">
        <v>2</v>
      </c>
      <c r="Y448" s="1">
        <v>4</v>
      </c>
      <c r="Z448">
        <v>1</v>
      </c>
      <c r="AA448" t="s">
        <v>7</v>
      </c>
      <c r="AB448" t="s">
        <v>7</v>
      </c>
      <c r="AC448" s="1">
        <v>1</v>
      </c>
      <c r="AD448" t="s">
        <v>7</v>
      </c>
      <c r="AE448">
        <v>1</v>
      </c>
      <c r="AF448">
        <v>3</v>
      </c>
      <c r="AG448" s="1">
        <v>4</v>
      </c>
      <c r="AH448">
        <v>1</v>
      </c>
      <c r="AI448">
        <v>2</v>
      </c>
      <c r="AJ448">
        <v>1</v>
      </c>
      <c r="AK448" s="1">
        <v>4</v>
      </c>
      <c r="AL448" t="s">
        <v>7</v>
      </c>
      <c r="AM448">
        <v>1</v>
      </c>
      <c r="AN448" t="s">
        <v>7</v>
      </c>
      <c r="AO448" s="1">
        <v>1</v>
      </c>
      <c r="AP448">
        <v>3</v>
      </c>
      <c r="AQ448">
        <v>4</v>
      </c>
      <c r="AR448">
        <v>1</v>
      </c>
      <c r="AS448" s="1">
        <v>8</v>
      </c>
      <c r="AT448">
        <v>2</v>
      </c>
      <c r="AU448" t="s">
        <v>7</v>
      </c>
      <c r="AV448">
        <v>3</v>
      </c>
      <c r="AW448" s="1">
        <v>5</v>
      </c>
      <c r="AX448" t="s">
        <v>7</v>
      </c>
      <c r="AY448" t="s">
        <v>7</v>
      </c>
      <c r="AZ448" t="s">
        <v>7</v>
      </c>
      <c r="BA448" s="1">
        <v>0</v>
      </c>
      <c r="BB448">
        <v>1</v>
      </c>
      <c r="BC448">
        <v>2</v>
      </c>
      <c r="BD448">
        <v>1</v>
      </c>
      <c r="BE448" s="1">
        <v>4</v>
      </c>
      <c r="BF448">
        <v>2</v>
      </c>
      <c r="BG448">
        <v>3</v>
      </c>
      <c r="BH448">
        <v>2</v>
      </c>
      <c r="BI448" s="1">
        <v>7</v>
      </c>
      <c r="BJ448">
        <v>2</v>
      </c>
      <c r="BK448">
        <v>1</v>
      </c>
      <c r="BL448">
        <v>1</v>
      </c>
      <c r="BM448" s="1">
        <v>4</v>
      </c>
    </row>
    <row r="449" spans="1:65">
      <c r="A449" t="s">
        <v>473</v>
      </c>
      <c r="B449">
        <v>3</v>
      </c>
      <c r="C449">
        <v>1</v>
      </c>
      <c r="D449">
        <v>1</v>
      </c>
      <c r="E449" s="1">
        <v>5</v>
      </c>
      <c r="F449">
        <v>2</v>
      </c>
      <c r="G449">
        <v>2</v>
      </c>
      <c r="H449">
        <v>1</v>
      </c>
      <c r="I449" s="1">
        <v>5</v>
      </c>
      <c r="J449" t="s">
        <v>7</v>
      </c>
      <c r="K449">
        <v>2</v>
      </c>
      <c r="L449" t="s">
        <v>7</v>
      </c>
      <c r="M449" s="1">
        <v>2</v>
      </c>
      <c r="N449">
        <v>2</v>
      </c>
      <c r="O449" t="s">
        <v>7</v>
      </c>
      <c r="P449">
        <v>2</v>
      </c>
      <c r="Q449" s="1">
        <v>4</v>
      </c>
      <c r="R449" t="s">
        <v>7</v>
      </c>
      <c r="S449">
        <v>2</v>
      </c>
      <c r="T449">
        <v>1</v>
      </c>
      <c r="U449" s="1">
        <v>3</v>
      </c>
      <c r="V449">
        <v>2</v>
      </c>
      <c r="W449">
        <v>3</v>
      </c>
      <c r="X449">
        <v>2</v>
      </c>
      <c r="Y449" s="1">
        <v>7</v>
      </c>
      <c r="Z449">
        <v>2</v>
      </c>
      <c r="AA449" t="s">
        <v>7</v>
      </c>
      <c r="AB449" t="s">
        <v>7</v>
      </c>
      <c r="AC449" s="1">
        <v>2</v>
      </c>
      <c r="AD449">
        <v>1</v>
      </c>
      <c r="AE449">
        <v>3</v>
      </c>
      <c r="AF449">
        <v>3</v>
      </c>
      <c r="AG449" s="1">
        <v>7</v>
      </c>
      <c r="AH449">
        <v>2</v>
      </c>
      <c r="AI449" t="s">
        <v>7</v>
      </c>
      <c r="AJ449" t="s">
        <v>7</v>
      </c>
      <c r="AK449" s="1">
        <v>2</v>
      </c>
      <c r="AL449">
        <v>3</v>
      </c>
      <c r="AM449" t="s">
        <v>7</v>
      </c>
      <c r="AN449" t="s">
        <v>7</v>
      </c>
      <c r="AO449" s="1">
        <v>3</v>
      </c>
      <c r="AP449">
        <v>4</v>
      </c>
      <c r="AQ449" t="s">
        <v>7</v>
      </c>
      <c r="AR449">
        <v>2</v>
      </c>
      <c r="AS449" s="1">
        <v>6</v>
      </c>
      <c r="AT449">
        <v>2</v>
      </c>
      <c r="AU449">
        <v>2</v>
      </c>
      <c r="AV449" t="s">
        <v>7</v>
      </c>
      <c r="AW449" s="1">
        <v>4</v>
      </c>
      <c r="AX449">
        <v>1</v>
      </c>
      <c r="AY449">
        <v>2</v>
      </c>
      <c r="AZ449" t="s">
        <v>7</v>
      </c>
      <c r="BA449" s="1">
        <v>3</v>
      </c>
      <c r="BB449">
        <v>2</v>
      </c>
      <c r="BC449">
        <v>2</v>
      </c>
      <c r="BD449" t="s">
        <v>7</v>
      </c>
      <c r="BE449" s="1">
        <v>4</v>
      </c>
      <c r="BF449" t="s">
        <v>7</v>
      </c>
      <c r="BG449">
        <v>1</v>
      </c>
      <c r="BH449" t="s">
        <v>7</v>
      </c>
      <c r="BI449" s="1">
        <v>1</v>
      </c>
      <c r="BJ449">
        <v>2</v>
      </c>
      <c r="BK449">
        <v>1</v>
      </c>
      <c r="BL449">
        <v>2</v>
      </c>
      <c r="BM449" s="1">
        <v>5</v>
      </c>
    </row>
    <row r="450" spans="1:65">
      <c r="A450" t="s">
        <v>808</v>
      </c>
      <c r="B450">
        <v>2</v>
      </c>
      <c r="C450">
        <v>1</v>
      </c>
      <c r="D450">
        <v>2</v>
      </c>
      <c r="E450" s="1">
        <v>5</v>
      </c>
      <c r="F450">
        <v>1</v>
      </c>
      <c r="G450">
        <v>2</v>
      </c>
      <c r="H450" t="s">
        <v>7</v>
      </c>
      <c r="I450" s="1">
        <v>3</v>
      </c>
      <c r="J450">
        <v>1</v>
      </c>
      <c r="K450">
        <v>1</v>
      </c>
      <c r="L450" t="s">
        <v>7</v>
      </c>
      <c r="M450" s="1">
        <v>2</v>
      </c>
      <c r="N450">
        <v>4</v>
      </c>
      <c r="O450">
        <v>3</v>
      </c>
      <c r="P450">
        <v>2</v>
      </c>
      <c r="Q450" s="1">
        <v>9</v>
      </c>
      <c r="R450">
        <v>2</v>
      </c>
      <c r="S450">
        <v>1</v>
      </c>
      <c r="T450">
        <v>1</v>
      </c>
      <c r="U450" s="1">
        <v>4</v>
      </c>
      <c r="V450">
        <v>1</v>
      </c>
      <c r="W450" t="s">
        <v>7</v>
      </c>
      <c r="X450">
        <v>2</v>
      </c>
      <c r="Y450" s="1">
        <v>3</v>
      </c>
      <c r="Z450">
        <v>3</v>
      </c>
      <c r="AA450">
        <v>2</v>
      </c>
      <c r="AB450" t="s">
        <v>7</v>
      </c>
      <c r="AC450" s="1">
        <v>5</v>
      </c>
      <c r="AD450">
        <v>2</v>
      </c>
      <c r="AE450">
        <v>2</v>
      </c>
      <c r="AF450">
        <v>2</v>
      </c>
      <c r="AG450" s="1">
        <v>6</v>
      </c>
      <c r="AH450" t="s">
        <v>7</v>
      </c>
      <c r="AI450">
        <v>2</v>
      </c>
      <c r="AJ450">
        <v>2</v>
      </c>
      <c r="AK450" s="1">
        <v>4</v>
      </c>
      <c r="AL450">
        <v>2</v>
      </c>
      <c r="AM450" t="s">
        <v>7</v>
      </c>
      <c r="AN450">
        <v>2</v>
      </c>
      <c r="AO450" s="1">
        <v>4</v>
      </c>
      <c r="AP450" t="s">
        <v>7</v>
      </c>
      <c r="AQ450" t="s">
        <v>7</v>
      </c>
      <c r="AR450">
        <v>1</v>
      </c>
      <c r="AS450" s="1">
        <v>1</v>
      </c>
      <c r="AT450">
        <v>1</v>
      </c>
      <c r="AU450" t="s">
        <v>7</v>
      </c>
      <c r="AV450" t="s">
        <v>7</v>
      </c>
      <c r="AW450" s="1">
        <v>1</v>
      </c>
      <c r="AX450">
        <v>2</v>
      </c>
      <c r="AY450">
        <v>1</v>
      </c>
      <c r="AZ450" t="s">
        <v>7</v>
      </c>
      <c r="BA450" s="1">
        <v>3</v>
      </c>
      <c r="BB450">
        <v>3</v>
      </c>
      <c r="BC450">
        <v>3</v>
      </c>
      <c r="BD450">
        <v>2</v>
      </c>
      <c r="BE450" s="1">
        <v>8</v>
      </c>
      <c r="BF450" t="s">
        <v>7</v>
      </c>
      <c r="BG450">
        <v>1</v>
      </c>
      <c r="BH450">
        <v>1</v>
      </c>
      <c r="BI450" s="1">
        <v>2</v>
      </c>
      <c r="BJ450" t="s">
        <v>7</v>
      </c>
      <c r="BK450">
        <v>2</v>
      </c>
      <c r="BL450">
        <v>1</v>
      </c>
      <c r="BM450" s="1">
        <v>3</v>
      </c>
    </row>
    <row r="451" spans="1:65">
      <c r="A451" t="s">
        <v>1127</v>
      </c>
      <c r="B451">
        <v>1</v>
      </c>
      <c r="C451">
        <v>2</v>
      </c>
      <c r="D451" t="s">
        <v>7</v>
      </c>
      <c r="E451" s="1">
        <v>3</v>
      </c>
      <c r="F451">
        <v>3</v>
      </c>
      <c r="G451">
        <v>1</v>
      </c>
      <c r="H451">
        <v>2</v>
      </c>
      <c r="I451" s="1">
        <v>6</v>
      </c>
      <c r="J451" t="s">
        <v>7</v>
      </c>
      <c r="K451">
        <v>1</v>
      </c>
      <c r="L451">
        <v>4</v>
      </c>
      <c r="M451" s="1">
        <v>5</v>
      </c>
      <c r="N451">
        <v>1</v>
      </c>
      <c r="O451" t="s">
        <v>7</v>
      </c>
      <c r="P451">
        <v>2</v>
      </c>
      <c r="Q451" s="1">
        <v>3</v>
      </c>
      <c r="R451">
        <v>1</v>
      </c>
      <c r="S451">
        <v>2</v>
      </c>
      <c r="T451">
        <v>2</v>
      </c>
      <c r="U451" s="1">
        <v>5</v>
      </c>
      <c r="V451">
        <v>3</v>
      </c>
      <c r="W451">
        <v>1</v>
      </c>
      <c r="X451">
        <v>1</v>
      </c>
      <c r="Y451" s="1">
        <v>5</v>
      </c>
      <c r="Z451">
        <v>1</v>
      </c>
      <c r="AA451">
        <v>2</v>
      </c>
      <c r="AB451">
        <v>3</v>
      </c>
      <c r="AC451" s="1">
        <v>6</v>
      </c>
      <c r="AD451">
        <v>1</v>
      </c>
      <c r="AE451">
        <v>1</v>
      </c>
      <c r="AF451">
        <v>3</v>
      </c>
      <c r="AG451" s="1">
        <v>5</v>
      </c>
      <c r="AH451">
        <v>1</v>
      </c>
      <c r="AI451">
        <v>1</v>
      </c>
      <c r="AJ451">
        <v>1</v>
      </c>
      <c r="AK451" s="1">
        <v>3</v>
      </c>
      <c r="AL451">
        <v>5</v>
      </c>
      <c r="AM451">
        <v>2</v>
      </c>
      <c r="AN451">
        <v>1</v>
      </c>
      <c r="AO451" s="1">
        <v>8</v>
      </c>
      <c r="AP451" t="s">
        <v>7</v>
      </c>
      <c r="AQ451" t="s">
        <v>7</v>
      </c>
      <c r="AR451">
        <v>1</v>
      </c>
      <c r="AS451" s="1">
        <v>1</v>
      </c>
      <c r="AT451">
        <v>1</v>
      </c>
      <c r="AU451">
        <v>1</v>
      </c>
      <c r="AV451">
        <v>1</v>
      </c>
      <c r="AW451" s="1">
        <v>3</v>
      </c>
      <c r="AX451">
        <v>1</v>
      </c>
      <c r="AY451">
        <v>2</v>
      </c>
      <c r="AZ451" t="s">
        <v>7</v>
      </c>
      <c r="BA451" s="1">
        <v>3</v>
      </c>
      <c r="BB451">
        <v>1</v>
      </c>
      <c r="BC451">
        <v>1</v>
      </c>
      <c r="BD451">
        <v>1</v>
      </c>
      <c r="BE451" s="1">
        <v>3</v>
      </c>
      <c r="BF451">
        <v>2</v>
      </c>
      <c r="BG451" t="s">
        <v>7</v>
      </c>
      <c r="BH451">
        <v>1</v>
      </c>
      <c r="BI451" s="1">
        <v>3</v>
      </c>
      <c r="BJ451">
        <v>1</v>
      </c>
      <c r="BK451" t="s">
        <v>7</v>
      </c>
      <c r="BL451" t="s">
        <v>7</v>
      </c>
      <c r="BM451" s="1">
        <v>1</v>
      </c>
    </row>
    <row r="452" spans="1:65">
      <c r="A452" t="s">
        <v>2732</v>
      </c>
      <c r="B452">
        <v>6</v>
      </c>
      <c r="C452" t="s">
        <v>7</v>
      </c>
      <c r="D452">
        <v>4</v>
      </c>
      <c r="E452" s="1">
        <v>10</v>
      </c>
      <c r="F452" t="s">
        <v>7</v>
      </c>
      <c r="G452" t="s">
        <v>7</v>
      </c>
      <c r="H452">
        <v>1</v>
      </c>
      <c r="I452" s="1">
        <v>1</v>
      </c>
      <c r="J452">
        <v>3</v>
      </c>
      <c r="K452" t="s">
        <v>7</v>
      </c>
      <c r="L452" t="s">
        <v>7</v>
      </c>
      <c r="M452" s="1">
        <v>3</v>
      </c>
      <c r="N452" t="s">
        <v>7</v>
      </c>
      <c r="O452">
        <v>3</v>
      </c>
      <c r="P452" t="s">
        <v>7</v>
      </c>
      <c r="Q452" s="1">
        <v>3</v>
      </c>
      <c r="R452">
        <v>4</v>
      </c>
      <c r="S452" t="s">
        <v>7</v>
      </c>
      <c r="T452">
        <v>1</v>
      </c>
      <c r="U452" s="1">
        <v>5</v>
      </c>
      <c r="V452" t="s">
        <v>7</v>
      </c>
      <c r="W452" t="s">
        <v>7</v>
      </c>
      <c r="X452">
        <v>3</v>
      </c>
      <c r="Y452" s="1">
        <v>3</v>
      </c>
      <c r="Z452">
        <v>2</v>
      </c>
      <c r="AA452">
        <v>3</v>
      </c>
      <c r="AB452">
        <v>2</v>
      </c>
      <c r="AC452" s="1">
        <v>7</v>
      </c>
      <c r="AD452">
        <v>5</v>
      </c>
      <c r="AE452" t="s">
        <v>7</v>
      </c>
      <c r="AF452" t="s">
        <v>7</v>
      </c>
      <c r="AG452" s="1">
        <v>5</v>
      </c>
      <c r="AH452" t="s">
        <v>7</v>
      </c>
      <c r="AI452">
        <v>2</v>
      </c>
      <c r="AJ452">
        <v>3</v>
      </c>
      <c r="AK452" s="1">
        <v>5</v>
      </c>
      <c r="AL452">
        <v>2</v>
      </c>
      <c r="AM452" t="s">
        <v>7</v>
      </c>
      <c r="AN452">
        <v>2</v>
      </c>
      <c r="AO452" s="1">
        <v>4</v>
      </c>
      <c r="AP452">
        <v>2</v>
      </c>
      <c r="AQ452" t="s">
        <v>7</v>
      </c>
      <c r="AR452" t="s">
        <v>7</v>
      </c>
      <c r="AS452" s="1">
        <v>2</v>
      </c>
      <c r="AT452">
        <v>2</v>
      </c>
      <c r="AU452" t="s">
        <v>7</v>
      </c>
      <c r="AV452" t="s">
        <v>7</v>
      </c>
      <c r="AW452" s="1">
        <v>2</v>
      </c>
      <c r="AX452">
        <v>3</v>
      </c>
      <c r="AY452" t="s">
        <v>7</v>
      </c>
      <c r="AZ452">
        <v>2</v>
      </c>
      <c r="BA452" s="1">
        <v>5</v>
      </c>
      <c r="BB452">
        <v>3</v>
      </c>
      <c r="BC452" t="s">
        <v>7</v>
      </c>
      <c r="BD452">
        <v>2</v>
      </c>
      <c r="BE452" s="1">
        <v>5</v>
      </c>
      <c r="BF452" t="s">
        <v>7</v>
      </c>
      <c r="BG452">
        <v>2</v>
      </c>
      <c r="BH452" t="s">
        <v>7</v>
      </c>
      <c r="BI452" s="1">
        <v>2</v>
      </c>
      <c r="BJ452" t="s">
        <v>7</v>
      </c>
      <c r="BK452" t="s">
        <v>7</v>
      </c>
      <c r="BL452">
        <v>1</v>
      </c>
      <c r="BM452" s="1">
        <v>1</v>
      </c>
    </row>
    <row r="453" spans="1:65">
      <c r="A453" t="s">
        <v>2833</v>
      </c>
      <c r="B453">
        <v>2</v>
      </c>
      <c r="C453" t="s">
        <v>7</v>
      </c>
      <c r="D453" t="s">
        <v>7</v>
      </c>
      <c r="E453" s="1">
        <v>2</v>
      </c>
      <c r="F453">
        <v>3</v>
      </c>
      <c r="G453">
        <v>1</v>
      </c>
      <c r="H453">
        <v>1</v>
      </c>
      <c r="I453" s="1">
        <v>5</v>
      </c>
      <c r="J453">
        <v>3</v>
      </c>
      <c r="K453">
        <v>1</v>
      </c>
      <c r="L453">
        <v>1</v>
      </c>
      <c r="M453" s="1">
        <v>5</v>
      </c>
      <c r="N453">
        <v>2</v>
      </c>
      <c r="O453">
        <v>1</v>
      </c>
      <c r="P453">
        <v>1</v>
      </c>
      <c r="Q453" s="1">
        <v>4</v>
      </c>
      <c r="R453">
        <v>1</v>
      </c>
      <c r="S453">
        <v>2</v>
      </c>
      <c r="T453">
        <v>2</v>
      </c>
      <c r="U453" s="1">
        <v>5</v>
      </c>
      <c r="V453">
        <v>1</v>
      </c>
      <c r="W453" t="s">
        <v>7</v>
      </c>
      <c r="X453">
        <v>1</v>
      </c>
      <c r="Y453" s="1">
        <v>2</v>
      </c>
      <c r="Z453">
        <v>1</v>
      </c>
      <c r="AA453" t="s">
        <v>7</v>
      </c>
      <c r="AB453">
        <v>1</v>
      </c>
      <c r="AC453" s="1">
        <v>2</v>
      </c>
      <c r="AD453">
        <v>1</v>
      </c>
      <c r="AE453">
        <v>1</v>
      </c>
      <c r="AF453">
        <v>1</v>
      </c>
      <c r="AG453" s="1">
        <v>3</v>
      </c>
      <c r="AH453">
        <v>2</v>
      </c>
      <c r="AI453">
        <v>2</v>
      </c>
      <c r="AJ453">
        <v>2</v>
      </c>
      <c r="AK453" s="1">
        <v>6</v>
      </c>
      <c r="AL453">
        <v>1</v>
      </c>
      <c r="AM453">
        <v>2</v>
      </c>
      <c r="AN453">
        <v>2</v>
      </c>
      <c r="AO453" s="1">
        <v>5</v>
      </c>
      <c r="AP453">
        <v>1</v>
      </c>
      <c r="AQ453">
        <v>2</v>
      </c>
      <c r="AR453">
        <v>1</v>
      </c>
      <c r="AS453" s="1">
        <v>4</v>
      </c>
      <c r="AT453">
        <v>2</v>
      </c>
      <c r="AU453" t="s">
        <v>7</v>
      </c>
      <c r="AV453" t="s">
        <v>7</v>
      </c>
      <c r="AW453" s="1">
        <v>2</v>
      </c>
      <c r="AX453">
        <v>2</v>
      </c>
      <c r="AY453">
        <v>2</v>
      </c>
      <c r="AZ453">
        <v>2</v>
      </c>
      <c r="BA453" s="1">
        <v>6</v>
      </c>
      <c r="BB453" t="s">
        <v>7</v>
      </c>
      <c r="BC453" t="s">
        <v>7</v>
      </c>
      <c r="BD453">
        <v>1</v>
      </c>
      <c r="BE453" s="1">
        <v>1</v>
      </c>
      <c r="BF453">
        <v>1</v>
      </c>
      <c r="BG453">
        <v>4</v>
      </c>
      <c r="BH453">
        <v>2</v>
      </c>
      <c r="BI453" s="1">
        <v>7</v>
      </c>
      <c r="BJ453">
        <v>2</v>
      </c>
      <c r="BK453">
        <v>1</v>
      </c>
      <c r="BL453">
        <v>1</v>
      </c>
      <c r="BM453" s="1">
        <v>4</v>
      </c>
    </row>
    <row r="454" spans="1:65">
      <c r="A454" t="s">
        <v>3035</v>
      </c>
      <c r="B454">
        <v>1</v>
      </c>
      <c r="C454" t="s">
        <v>7</v>
      </c>
      <c r="D454">
        <v>1</v>
      </c>
      <c r="E454" s="1">
        <v>2</v>
      </c>
      <c r="F454">
        <v>2</v>
      </c>
      <c r="G454">
        <v>3</v>
      </c>
      <c r="H454">
        <v>1</v>
      </c>
      <c r="I454" s="1">
        <v>6</v>
      </c>
      <c r="J454">
        <v>2</v>
      </c>
      <c r="K454">
        <v>1</v>
      </c>
      <c r="L454">
        <v>2</v>
      </c>
      <c r="M454" s="1">
        <v>5</v>
      </c>
      <c r="N454">
        <v>2</v>
      </c>
      <c r="O454">
        <v>1</v>
      </c>
      <c r="P454">
        <v>2</v>
      </c>
      <c r="Q454" s="1">
        <v>5</v>
      </c>
      <c r="R454" t="s">
        <v>7</v>
      </c>
      <c r="S454" t="s">
        <v>7</v>
      </c>
      <c r="T454">
        <v>1</v>
      </c>
      <c r="U454" s="1">
        <v>1</v>
      </c>
      <c r="V454">
        <v>3</v>
      </c>
      <c r="W454">
        <v>3</v>
      </c>
      <c r="X454">
        <v>2</v>
      </c>
      <c r="Y454" s="1">
        <v>8</v>
      </c>
      <c r="Z454">
        <v>1</v>
      </c>
      <c r="AA454">
        <v>1</v>
      </c>
      <c r="AB454">
        <v>1</v>
      </c>
      <c r="AC454" s="1">
        <v>3</v>
      </c>
      <c r="AD454">
        <v>1</v>
      </c>
      <c r="AE454">
        <v>1</v>
      </c>
      <c r="AF454">
        <v>3</v>
      </c>
      <c r="AG454" s="1">
        <v>5</v>
      </c>
      <c r="AH454">
        <v>2</v>
      </c>
      <c r="AI454">
        <v>1</v>
      </c>
      <c r="AJ454">
        <v>2</v>
      </c>
      <c r="AK454" s="1">
        <v>5</v>
      </c>
      <c r="AL454">
        <v>4</v>
      </c>
      <c r="AM454">
        <v>1</v>
      </c>
      <c r="AN454" t="s">
        <v>7</v>
      </c>
      <c r="AO454" s="1">
        <v>5</v>
      </c>
      <c r="AP454">
        <v>2</v>
      </c>
      <c r="AQ454">
        <v>1</v>
      </c>
      <c r="AR454">
        <v>1</v>
      </c>
      <c r="AS454" s="1">
        <v>4</v>
      </c>
      <c r="AT454">
        <v>1</v>
      </c>
      <c r="AU454" t="s">
        <v>7</v>
      </c>
      <c r="AV454">
        <v>1</v>
      </c>
      <c r="AW454" s="1">
        <v>2</v>
      </c>
      <c r="AX454" t="s">
        <v>7</v>
      </c>
      <c r="AY454">
        <v>2</v>
      </c>
      <c r="AZ454">
        <v>1</v>
      </c>
      <c r="BA454" s="1">
        <v>3</v>
      </c>
      <c r="BB454">
        <v>3</v>
      </c>
      <c r="BC454">
        <v>3</v>
      </c>
      <c r="BD454">
        <v>1</v>
      </c>
      <c r="BE454" s="1">
        <v>7</v>
      </c>
      <c r="BF454">
        <v>1</v>
      </c>
      <c r="BG454" t="s">
        <v>7</v>
      </c>
      <c r="BH454" t="s">
        <v>7</v>
      </c>
      <c r="BI454" s="1">
        <v>1</v>
      </c>
      <c r="BJ454">
        <v>1</v>
      </c>
      <c r="BK454" t="s">
        <v>7</v>
      </c>
      <c r="BL454" t="s">
        <v>7</v>
      </c>
      <c r="BM454" s="1">
        <v>1</v>
      </c>
    </row>
    <row r="455" spans="1:65">
      <c r="A455" t="s">
        <v>3387</v>
      </c>
      <c r="B455">
        <v>1</v>
      </c>
      <c r="C455" t="s">
        <v>7</v>
      </c>
      <c r="D455" t="s">
        <v>7</v>
      </c>
      <c r="E455" s="1">
        <v>1</v>
      </c>
      <c r="F455">
        <v>1</v>
      </c>
      <c r="G455">
        <v>3</v>
      </c>
      <c r="H455" t="s">
        <v>7</v>
      </c>
      <c r="I455" s="1">
        <v>4</v>
      </c>
      <c r="J455" t="s">
        <v>7</v>
      </c>
      <c r="K455">
        <v>2</v>
      </c>
      <c r="L455">
        <v>4</v>
      </c>
      <c r="M455" s="1">
        <v>6</v>
      </c>
      <c r="N455" t="s">
        <v>7</v>
      </c>
      <c r="O455">
        <v>2</v>
      </c>
      <c r="P455">
        <v>2</v>
      </c>
      <c r="Q455" s="1">
        <v>4</v>
      </c>
      <c r="R455" t="s">
        <v>7</v>
      </c>
      <c r="S455" t="s">
        <v>7</v>
      </c>
      <c r="T455">
        <v>3</v>
      </c>
      <c r="U455" s="1">
        <v>3</v>
      </c>
      <c r="V455">
        <v>1</v>
      </c>
      <c r="W455">
        <v>2</v>
      </c>
      <c r="X455">
        <v>1</v>
      </c>
      <c r="Y455" s="1">
        <v>4</v>
      </c>
      <c r="Z455">
        <v>1</v>
      </c>
      <c r="AA455">
        <v>3</v>
      </c>
      <c r="AB455">
        <v>1</v>
      </c>
      <c r="AC455" s="1">
        <v>5</v>
      </c>
      <c r="AD455">
        <v>3</v>
      </c>
      <c r="AE455">
        <v>1</v>
      </c>
      <c r="AF455">
        <v>1</v>
      </c>
      <c r="AG455" s="1">
        <v>5</v>
      </c>
      <c r="AH455" t="s">
        <v>7</v>
      </c>
      <c r="AI455">
        <v>3</v>
      </c>
      <c r="AJ455">
        <v>1</v>
      </c>
      <c r="AK455" s="1">
        <v>4</v>
      </c>
      <c r="AL455">
        <v>1</v>
      </c>
      <c r="AM455">
        <v>2</v>
      </c>
      <c r="AN455">
        <v>1</v>
      </c>
      <c r="AO455" s="1">
        <v>4</v>
      </c>
      <c r="AP455">
        <v>2</v>
      </c>
      <c r="AQ455">
        <v>1</v>
      </c>
      <c r="AR455">
        <v>1</v>
      </c>
      <c r="AS455" s="1">
        <v>4</v>
      </c>
      <c r="AT455">
        <v>1</v>
      </c>
      <c r="AU455" t="s">
        <v>7</v>
      </c>
      <c r="AV455">
        <v>3</v>
      </c>
      <c r="AW455" s="1">
        <v>4</v>
      </c>
      <c r="AX455">
        <v>2</v>
      </c>
      <c r="AY455">
        <v>2</v>
      </c>
      <c r="AZ455">
        <v>1</v>
      </c>
      <c r="BA455" s="1">
        <v>5</v>
      </c>
      <c r="BB455">
        <v>2</v>
      </c>
      <c r="BC455" t="s">
        <v>7</v>
      </c>
      <c r="BD455">
        <v>2</v>
      </c>
      <c r="BE455" s="1">
        <v>4</v>
      </c>
      <c r="BF455">
        <v>2</v>
      </c>
      <c r="BG455" t="s">
        <v>7</v>
      </c>
      <c r="BH455">
        <v>1</v>
      </c>
      <c r="BI455" s="1">
        <v>3</v>
      </c>
      <c r="BJ455" t="s">
        <v>7</v>
      </c>
      <c r="BK455">
        <v>1</v>
      </c>
      <c r="BL455">
        <v>2</v>
      </c>
      <c r="BM455" s="1">
        <v>3</v>
      </c>
    </row>
    <row r="456" spans="1:65">
      <c r="A456" t="s">
        <v>518</v>
      </c>
      <c r="B456">
        <v>2</v>
      </c>
      <c r="C456">
        <v>3</v>
      </c>
      <c r="D456">
        <v>2</v>
      </c>
      <c r="E456" s="1">
        <v>7</v>
      </c>
      <c r="F456" t="s">
        <v>7</v>
      </c>
      <c r="G456">
        <v>1</v>
      </c>
      <c r="H456">
        <v>1</v>
      </c>
      <c r="I456" s="1">
        <v>2</v>
      </c>
      <c r="J456">
        <v>2</v>
      </c>
      <c r="K456">
        <v>1</v>
      </c>
      <c r="L456">
        <v>1</v>
      </c>
      <c r="M456" s="1">
        <v>4</v>
      </c>
      <c r="N456" t="s">
        <v>7</v>
      </c>
      <c r="O456">
        <v>1</v>
      </c>
      <c r="P456">
        <v>2</v>
      </c>
      <c r="Q456" s="1">
        <v>3</v>
      </c>
      <c r="R456">
        <v>1</v>
      </c>
      <c r="S456">
        <v>3</v>
      </c>
      <c r="T456">
        <v>3</v>
      </c>
      <c r="U456" s="1">
        <v>7</v>
      </c>
      <c r="V456">
        <v>3</v>
      </c>
      <c r="W456">
        <v>2</v>
      </c>
      <c r="X456">
        <v>1</v>
      </c>
      <c r="Y456" s="1">
        <v>6</v>
      </c>
      <c r="Z456" t="s">
        <v>7</v>
      </c>
      <c r="AA456">
        <v>1</v>
      </c>
      <c r="AB456">
        <v>1</v>
      </c>
      <c r="AC456" s="1">
        <v>2</v>
      </c>
      <c r="AD456" t="s">
        <v>7</v>
      </c>
      <c r="AE456">
        <v>2</v>
      </c>
      <c r="AF456">
        <v>2</v>
      </c>
      <c r="AG456" s="1">
        <v>4</v>
      </c>
      <c r="AH456">
        <v>1</v>
      </c>
      <c r="AI456">
        <v>2</v>
      </c>
      <c r="AJ456">
        <v>1</v>
      </c>
      <c r="AK456" s="1">
        <v>4</v>
      </c>
      <c r="AL456" t="s">
        <v>7</v>
      </c>
      <c r="AM456">
        <v>2</v>
      </c>
      <c r="AN456">
        <v>2</v>
      </c>
      <c r="AO456" s="1">
        <v>4</v>
      </c>
      <c r="AP456">
        <v>1</v>
      </c>
      <c r="AQ456">
        <v>2</v>
      </c>
      <c r="AR456">
        <v>1</v>
      </c>
      <c r="AS456" s="1">
        <v>4</v>
      </c>
      <c r="AT456" t="s">
        <v>7</v>
      </c>
      <c r="AU456">
        <v>1</v>
      </c>
      <c r="AV456">
        <v>2</v>
      </c>
      <c r="AW456" s="1">
        <v>3</v>
      </c>
      <c r="AX456" t="s">
        <v>7</v>
      </c>
      <c r="AY456">
        <v>1</v>
      </c>
      <c r="AZ456" t="s">
        <v>7</v>
      </c>
      <c r="BA456" s="1">
        <v>1</v>
      </c>
      <c r="BB456">
        <v>1</v>
      </c>
      <c r="BC456">
        <v>2</v>
      </c>
      <c r="BD456">
        <v>2</v>
      </c>
      <c r="BE456" s="1">
        <v>5</v>
      </c>
      <c r="BF456">
        <v>1</v>
      </c>
      <c r="BG456">
        <v>1</v>
      </c>
      <c r="BH456">
        <v>2</v>
      </c>
      <c r="BI456" s="1">
        <v>4</v>
      </c>
      <c r="BJ456">
        <v>1</v>
      </c>
      <c r="BK456">
        <v>1</v>
      </c>
      <c r="BL456">
        <v>2</v>
      </c>
      <c r="BM456" s="1">
        <v>4</v>
      </c>
    </row>
    <row r="457" spans="1:65">
      <c r="A457" t="s">
        <v>597</v>
      </c>
      <c r="B457">
        <v>3</v>
      </c>
      <c r="C457">
        <v>1</v>
      </c>
      <c r="D457">
        <v>2</v>
      </c>
      <c r="E457" s="1">
        <v>6</v>
      </c>
      <c r="F457">
        <v>3</v>
      </c>
      <c r="G457">
        <v>1</v>
      </c>
      <c r="H457">
        <v>1</v>
      </c>
      <c r="I457" s="1">
        <v>5</v>
      </c>
      <c r="J457">
        <v>1</v>
      </c>
      <c r="K457">
        <v>2</v>
      </c>
      <c r="L457">
        <v>2</v>
      </c>
      <c r="M457" s="1">
        <v>5</v>
      </c>
      <c r="N457">
        <v>1</v>
      </c>
      <c r="O457">
        <v>1</v>
      </c>
      <c r="P457">
        <v>2</v>
      </c>
      <c r="Q457" s="1">
        <v>4</v>
      </c>
      <c r="R457" t="s">
        <v>7</v>
      </c>
      <c r="S457">
        <v>2</v>
      </c>
      <c r="T457" t="s">
        <v>7</v>
      </c>
      <c r="U457" s="1">
        <v>2</v>
      </c>
      <c r="V457">
        <v>3</v>
      </c>
      <c r="W457">
        <v>2</v>
      </c>
      <c r="X457">
        <v>2</v>
      </c>
      <c r="Y457" s="1">
        <v>7</v>
      </c>
      <c r="Z457">
        <v>1</v>
      </c>
      <c r="AA457">
        <v>2</v>
      </c>
      <c r="AB457">
        <v>2</v>
      </c>
      <c r="AC457" s="1">
        <v>5</v>
      </c>
      <c r="AD457">
        <v>1</v>
      </c>
      <c r="AE457">
        <v>3</v>
      </c>
      <c r="AF457">
        <v>3</v>
      </c>
      <c r="AG457" s="1">
        <v>7</v>
      </c>
      <c r="AH457" t="s">
        <v>7</v>
      </c>
      <c r="AI457">
        <v>2</v>
      </c>
      <c r="AJ457">
        <v>1</v>
      </c>
      <c r="AK457" s="1">
        <v>3</v>
      </c>
      <c r="AL457">
        <v>2</v>
      </c>
      <c r="AM457">
        <v>1</v>
      </c>
      <c r="AN457">
        <v>1</v>
      </c>
      <c r="AO457" s="1">
        <v>4</v>
      </c>
      <c r="AP457">
        <v>2</v>
      </c>
      <c r="AQ457">
        <v>1</v>
      </c>
      <c r="AR457" t="s">
        <v>7</v>
      </c>
      <c r="AS457" s="1">
        <v>3</v>
      </c>
      <c r="AT457">
        <v>1</v>
      </c>
      <c r="AU457">
        <v>1</v>
      </c>
      <c r="AV457">
        <v>1</v>
      </c>
      <c r="AW457" s="1">
        <v>3</v>
      </c>
      <c r="AX457">
        <v>1</v>
      </c>
      <c r="AY457">
        <v>1</v>
      </c>
      <c r="AZ457" t="s">
        <v>7</v>
      </c>
      <c r="BA457" s="1">
        <v>2</v>
      </c>
      <c r="BB457">
        <v>1</v>
      </c>
      <c r="BC457">
        <v>1</v>
      </c>
      <c r="BD457">
        <v>1</v>
      </c>
      <c r="BE457" s="1">
        <v>3</v>
      </c>
      <c r="BF457" t="s">
        <v>7</v>
      </c>
      <c r="BG457" t="s">
        <v>7</v>
      </c>
      <c r="BH457">
        <v>1</v>
      </c>
      <c r="BI457" s="1">
        <v>1</v>
      </c>
      <c r="BJ457">
        <v>4</v>
      </c>
      <c r="BK457" t="s">
        <v>7</v>
      </c>
      <c r="BL457" t="s">
        <v>7</v>
      </c>
      <c r="BM457" s="1">
        <v>4</v>
      </c>
    </row>
    <row r="458" spans="1:65">
      <c r="A458" t="s">
        <v>2317</v>
      </c>
      <c r="B458">
        <v>0</v>
      </c>
      <c r="C458">
        <v>0</v>
      </c>
      <c r="D458">
        <v>2</v>
      </c>
      <c r="E458" s="1">
        <v>2</v>
      </c>
      <c r="F458">
        <v>1</v>
      </c>
      <c r="G458">
        <v>2</v>
      </c>
      <c r="H458">
        <v>0</v>
      </c>
      <c r="I458" s="1">
        <v>3</v>
      </c>
      <c r="J458">
        <v>3</v>
      </c>
      <c r="K458">
        <v>5</v>
      </c>
      <c r="L458">
        <v>2</v>
      </c>
      <c r="M458" s="1">
        <v>10</v>
      </c>
      <c r="N458">
        <v>1</v>
      </c>
      <c r="O458">
        <v>1</v>
      </c>
      <c r="P458">
        <v>3</v>
      </c>
      <c r="Q458" s="1">
        <v>5</v>
      </c>
      <c r="R458">
        <v>2</v>
      </c>
      <c r="S458">
        <v>2</v>
      </c>
      <c r="T458">
        <v>0</v>
      </c>
      <c r="U458" s="1">
        <v>4</v>
      </c>
      <c r="V458">
        <v>2</v>
      </c>
      <c r="W458">
        <v>0</v>
      </c>
      <c r="X458">
        <v>0</v>
      </c>
      <c r="Y458" s="1">
        <v>2</v>
      </c>
      <c r="Z458">
        <v>1</v>
      </c>
      <c r="AA458">
        <v>1</v>
      </c>
      <c r="AB458">
        <v>3</v>
      </c>
      <c r="AC458" s="1">
        <v>5</v>
      </c>
      <c r="AD458">
        <v>2</v>
      </c>
      <c r="AE458">
        <v>2</v>
      </c>
      <c r="AF458">
        <v>0</v>
      </c>
      <c r="AG458" s="1">
        <v>4</v>
      </c>
      <c r="AH458">
        <v>0</v>
      </c>
      <c r="AI458">
        <v>0</v>
      </c>
      <c r="AJ458">
        <v>3</v>
      </c>
      <c r="AK458" s="1">
        <v>3</v>
      </c>
      <c r="AL458">
        <v>1</v>
      </c>
      <c r="AM458">
        <v>0</v>
      </c>
      <c r="AN458">
        <v>0</v>
      </c>
      <c r="AO458" s="1">
        <v>1</v>
      </c>
      <c r="AP458">
        <v>2</v>
      </c>
      <c r="AQ458">
        <v>3</v>
      </c>
      <c r="AR458">
        <v>4</v>
      </c>
      <c r="AS458" s="1">
        <v>9</v>
      </c>
      <c r="AT458">
        <v>1</v>
      </c>
      <c r="AU458">
        <v>0</v>
      </c>
      <c r="AV458">
        <v>1</v>
      </c>
      <c r="AW458" s="1">
        <v>2</v>
      </c>
      <c r="AX458">
        <v>0</v>
      </c>
      <c r="AY458">
        <v>2</v>
      </c>
      <c r="AZ458">
        <v>0</v>
      </c>
      <c r="BA458" s="1">
        <v>2</v>
      </c>
      <c r="BB458">
        <v>2</v>
      </c>
      <c r="BC458">
        <v>2</v>
      </c>
      <c r="BD458">
        <v>1</v>
      </c>
      <c r="BE458" s="1">
        <v>5</v>
      </c>
      <c r="BF458">
        <v>1</v>
      </c>
      <c r="BG458">
        <v>0</v>
      </c>
      <c r="BH458">
        <v>0</v>
      </c>
      <c r="BI458" s="1">
        <v>1</v>
      </c>
      <c r="BJ458">
        <v>2</v>
      </c>
      <c r="BK458">
        <v>3</v>
      </c>
      <c r="BL458">
        <v>1</v>
      </c>
      <c r="BM458" s="1">
        <v>6</v>
      </c>
    </row>
    <row r="459" spans="1:65">
      <c r="A459" t="s">
        <v>2829</v>
      </c>
      <c r="B459">
        <v>2</v>
      </c>
      <c r="C459">
        <v>1</v>
      </c>
      <c r="D459">
        <v>4</v>
      </c>
      <c r="E459" s="1">
        <v>7</v>
      </c>
      <c r="F459">
        <v>1</v>
      </c>
      <c r="G459">
        <v>1</v>
      </c>
      <c r="H459">
        <v>1</v>
      </c>
      <c r="I459" s="1">
        <v>3</v>
      </c>
      <c r="J459">
        <v>0</v>
      </c>
      <c r="K459">
        <v>1</v>
      </c>
      <c r="L459">
        <v>1</v>
      </c>
      <c r="M459" s="1">
        <v>2</v>
      </c>
      <c r="N459">
        <v>2</v>
      </c>
      <c r="O459">
        <v>4</v>
      </c>
      <c r="P459">
        <v>2</v>
      </c>
      <c r="Q459" s="1">
        <v>8</v>
      </c>
      <c r="R459">
        <v>0</v>
      </c>
      <c r="S459">
        <v>1</v>
      </c>
      <c r="T459">
        <v>4</v>
      </c>
      <c r="U459" s="1">
        <v>5</v>
      </c>
      <c r="V459">
        <v>0</v>
      </c>
      <c r="W459">
        <v>2</v>
      </c>
      <c r="X459" t="s">
        <v>7</v>
      </c>
      <c r="Y459" s="1">
        <v>2</v>
      </c>
      <c r="Z459">
        <v>2</v>
      </c>
      <c r="AA459">
        <v>2</v>
      </c>
      <c r="AB459">
        <v>2</v>
      </c>
      <c r="AC459" s="1">
        <v>6</v>
      </c>
      <c r="AD459">
        <v>0</v>
      </c>
      <c r="AE459">
        <v>1</v>
      </c>
      <c r="AF459">
        <v>1</v>
      </c>
      <c r="AG459" s="1">
        <v>2</v>
      </c>
      <c r="AH459">
        <v>2</v>
      </c>
      <c r="AI459">
        <v>0</v>
      </c>
      <c r="AJ459">
        <v>1</v>
      </c>
      <c r="AK459" s="1">
        <v>3</v>
      </c>
      <c r="AL459">
        <v>2</v>
      </c>
      <c r="AM459">
        <v>1</v>
      </c>
      <c r="AN459">
        <v>1</v>
      </c>
      <c r="AO459" s="1">
        <v>4</v>
      </c>
      <c r="AP459">
        <v>2</v>
      </c>
      <c r="AQ459">
        <v>1</v>
      </c>
      <c r="AR459">
        <v>2</v>
      </c>
      <c r="AS459" s="1">
        <v>5</v>
      </c>
      <c r="AT459">
        <v>1</v>
      </c>
      <c r="AU459">
        <v>4</v>
      </c>
      <c r="AV459">
        <v>0</v>
      </c>
      <c r="AW459" s="1">
        <v>5</v>
      </c>
      <c r="AX459">
        <v>0</v>
      </c>
      <c r="AY459">
        <v>0</v>
      </c>
      <c r="AZ459">
        <v>1</v>
      </c>
      <c r="BA459" s="1">
        <v>1</v>
      </c>
      <c r="BB459">
        <v>0</v>
      </c>
      <c r="BC459">
        <v>0</v>
      </c>
      <c r="BD459">
        <v>0</v>
      </c>
      <c r="BE459" s="1">
        <v>0</v>
      </c>
      <c r="BF459">
        <v>2</v>
      </c>
      <c r="BG459" t="s">
        <v>7</v>
      </c>
      <c r="BH459">
        <v>2</v>
      </c>
      <c r="BI459" s="1">
        <v>4</v>
      </c>
      <c r="BJ459">
        <v>3</v>
      </c>
      <c r="BK459">
        <v>1</v>
      </c>
      <c r="BL459">
        <v>3</v>
      </c>
      <c r="BM459" s="1">
        <v>7</v>
      </c>
    </row>
    <row r="460" spans="1:65">
      <c r="A460" t="s">
        <v>2928</v>
      </c>
      <c r="B460">
        <v>1</v>
      </c>
      <c r="C460">
        <v>1</v>
      </c>
      <c r="D460" t="s">
        <v>7</v>
      </c>
      <c r="E460" s="1">
        <v>2</v>
      </c>
      <c r="F460">
        <v>1</v>
      </c>
      <c r="G460">
        <v>2</v>
      </c>
      <c r="H460">
        <v>1</v>
      </c>
      <c r="I460" s="1">
        <v>4</v>
      </c>
      <c r="J460">
        <v>1</v>
      </c>
      <c r="K460">
        <v>2</v>
      </c>
      <c r="L460">
        <v>1</v>
      </c>
      <c r="M460" s="1">
        <v>4</v>
      </c>
      <c r="N460" t="s">
        <v>7</v>
      </c>
      <c r="O460">
        <v>2</v>
      </c>
      <c r="P460" t="s">
        <v>7</v>
      </c>
      <c r="Q460" s="1">
        <v>2</v>
      </c>
      <c r="R460">
        <v>1</v>
      </c>
      <c r="S460">
        <v>1</v>
      </c>
      <c r="T460">
        <v>1</v>
      </c>
      <c r="U460" s="1">
        <v>3</v>
      </c>
      <c r="V460">
        <v>2</v>
      </c>
      <c r="W460">
        <v>2</v>
      </c>
      <c r="X460">
        <v>2</v>
      </c>
      <c r="Y460" s="1">
        <v>6</v>
      </c>
      <c r="Z460">
        <v>2</v>
      </c>
      <c r="AA460">
        <v>2</v>
      </c>
      <c r="AB460">
        <v>2</v>
      </c>
      <c r="AC460" s="1">
        <v>6</v>
      </c>
      <c r="AD460">
        <v>2</v>
      </c>
      <c r="AE460">
        <v>2</v>
      </c>
      <c r="AF460">
        <v>1</v>
      </c>
      <c r="AG460" s="1">
        <v>5</v>
      </c>
      <c r="AH460" t="s">
        <v>7</v>
      </c>
      <c r="AI460">
        <v>2</v>
      </c>
      <c r="AJ460">
        <v>2</v>
      </c>
      <c r="AK460" s="1">
        <v>4</v>
      </c>
      <c r="AL460">
        <v>2</v>
      </c>
      <c r="AM460">
        <v>1</v>
      </c>
      <c r="AN460">
        <v>2</v>
      </c>
      <c r="AO460" s="1">
        <v>5</v>
      </c>
      <c r="AP460">
        <v>2</v>
      </c>
      <c r="AQ460">
        <v>1</v>
      </c>
      <c r="AR460">
        <v>2</v>
      </c>
      <c r="AS460" s="1">
        <v>5</v>
      </c>
      <c r="AT460">
        <v>1</v>
      </c>
      <c r="AU460">
        <v>1</v>
      </c>
      <c r="AV460">
        <v>1</v>
      </c>
      <c r="AW460" s="1">
        <v>3</v>
      </c>
      <c r="AX460">
        <v>1</v>
      </c>
      <c r="AY460">
        <v>2</v>
      </c>
      <c r="AZ460">
        <v>1</v>
      </c>
      <c r="BA460" s="1">
        <v>4</v>
      </c>
      <c r="BB460">
        <v>1</v>
      </c>
      <c r="BC460">
        <v>1</v>
      </c>
      <c r="BD460">
        <v>0</v>
      </c>
      <c r="BE460" s="1">
        <v>2</v>
      </c>
      <c r="BF460">
        <v>1</v>
      </c>
      <c r="BG460">
        <v>1</v>
      </c>
      <c r="BH460">
        <v>1</v>
      </c>
      <c r="BI460" s="1">
        <v>3</v>
      </c>
      <c r="BJ460">
        <v>2</v>
      </c>
      <c r="BK460">
        <v>2</v>
      </c>
      <c r="BL460">
        <v>2</v>
      </c>
      <c r="BM460" s="1">
        <v>6</v>
      </c>
    </row>
    <row r="461" spans="1:65">
      <c r="A461" t="s">
        <v>2929</v>
      </c>
      <c r="B461">
        <v>1</v>
      </c>
      <c r="C461">
        <v>2</v>
      </c>
      <c r="D461" t="s">
        <v>7</v>
      </c>
      <c r="E461" s="1">
        <v>3</v>
      </c>
      <c r="F461">
        <v>1</v>
      </c>
      <c r="G461">
        <v>1</v>
      </c>
      <c r="H461">
        <v>2</v>
      </c>
      <c r="I461" s="1">
        <v>4</v>
      </c>
      <c r="J461">
        <v>1</v>
      </c>
      <c r="K461">
        <v>1</v>
      </c>
      <c r="L461">
        <v>1</v>
      </c>
      <c r="M461" s="1">
        <v>3</v>
      </c>
      <c r="N461">
        <v>2</v>
      </c>
      <c r="O461">
        <v>2</v>
      </c>
      <c r="P461">
        <v>1</v>
      </c>
      <c r="Q461" s="1">
        <v>5</v>
      </c>
      <c r="R461">
        <v>1</v>
      </c>
      <c r="S461">
        <v>1</v>
      </c>
      <c r="T461">
        <v>1</v>
      </c>
      <c r="U461" s="1">
        <v>3</v>
      </c>
      <c r="V461">
        <v>2</v>
      </c>
      <c r="W461" t="s">
        <v>7</v>
      </c>
      <c r="X461">
        <v>1</v>
      </c>
      <c r="Y461" s="1">
        <v>3</v>
      </c>
      <c r="Z461">
        <v>2</v>
      </c>
      <c r="AA461">
        <v>3</v>
      </c>
      <c r="AB461">
        <v>2</v>
      </c>
      <c r="AC461" s="1">
        <v>7</v>
      </c>
      <c r="AD461" t="s">
        <v>7</v>
      </c>
      <c r="AE461">
        <v>1</v>
      </c>
      <c r="AF461">
        <v>1</v>
      </c>
      <c r="AG461" s="1">
        <v>2</v>
      </c>
      <c r="AH461">
        <v>2</v>
      </c>
      <c r="AI461" t="s">
        <v>7</v>
      </c>
      <c r="AJ461">
        <v>1</v>
      </c>
      <c r="AK461" s="1">
        <v>3</v>
      </c>
      <c r="AL461" t="s">
        <v>7</v>
      </c>
      <c r="AM461">
        <v>3</v>
      </c>
      <c r="AN461">
        <v>3</v>
      </c>
      <c r="AO461" s="1">
        <v>6</v>
      </c>
      <c r="AP461">
        <v>1</v>
      </c>
      <c r="AQ461">
        <v>3</v>
      </c>
      <c r="AR461">
        <v>2</v>
      </c>
      <c r="AS461" s="1">
        <v>6</v>
      </c>
      <c r="AT461">
        <v>3</v>
      </c>
      <c r="AU461">
        <v>1</v>
      </c>
      <c r="AV461">
        <v>1</v>
      </c>
      <c r="AW461" s="1">
        <v>5</v>
      </c>
      <c r="AX461">
        <v>1</v>
      </c>
      <c r="AY461">
        <v>1</v>
      </c>
      <c r="AZ461">
        <v>1</v>
      </c>
      <c r="BA461" s="1">
        <v>3</v>
      </c>
      <c r="BB461">
        <v>1</v>
      </c>
      <c r="BC461" t="s">
        <v>7</v>
      </c>
      <c r="BD461">
        <v>1</v>
      </c>
      <c r="BE461" s="1">
        <v>2</v>
      </c>
      <c r="BF461">
        <v>2</v>
      </c>
      <c r="BG461">
        <v>2</v>
      </c>
      <c r="BH461">
        <v>2</v>
      </c>
      <c r="BI461" s="1">
        <v>6</v>
      </c>
      <c r="BJ461">
        <v>2</v>
      </c>
      <c r="BK461">
        <v>1</v>
      </c>
      <c r="BL461" t="s">
        <v>7</v>
      </c>
      <c r="BM461" s="1">
        <v>3</v>
      </c>
    </row>
    <row r="462" spans="1:65">
      <c r="A462" t="s">
        <v>2970</v>
      </c>
      <c r="B462">
        <v>1</v>
      </c>
      <c r="C462">
        <v>1</v>
      </c>
      <c r="D462" t="s">
        <v>7</v>
      </c>
      <c r="E462" s="1">
        <v>2</v>
      </c>
      <c r="F462" t="s">
        <v>7</v>
      </c>
      <c r="G462">
        <v>2</v>
      </c>
      <c r="H462">
        <v>1</v>
      </c>
      <c r="I462" s="1">
        <v>3</v>
      </c>
      <c r="J462">
        <v>1</v>
      </c>
      <c r="K462">
        <v>4</v>
      </c>
      <c r="L462">
        <v>1</v>
      </c>
      <c r="M462" s="1">
        <v>6</v>
      </c>
      <c r="N462">
        <v>1</v>
      </c>
      <c r="O462">
        <v>3</v>
      </c>
      <c r="P462" t="s">
        <v>7</v>
      </c>
      <c r="Q462" s="1">
        <v>4</v>
      </c>
      <c r="R462">
        <v>2</v>
      </c>
      <c r="S462">
        <v>1</v>
      </c>
      <c r="T462">
        <v>1</v>
      </c>
      <c r="U462" s="1">
        <v>4</v>
      </c>
      <c r="V462">
        <v>2</v>
      </c>
      <c r="W462">
        <v>1</v>
      </c>
      <c r="X462">
        <v>3</v>
      </c>
      <c r="Y462" s="1">
        <v>6</v>
      </c>
      <c r="Z462">
        <v>1</v>
      </c>
      <c r="AA462">
        <v>3</v>
      </c>
      <c r="AB462" t="s">
        <v>7</v>
      </c>
      <c r="AC462" s="1">
        <v>4</v>
      </c>
      <c r="AD462" t="s">
        <v>7</v>
      </c>
      <c r="AE462">
        <v>2</v>
      </c>
      <c r="AF462">
        <v>2</v>
      </c>
      <c r="AG462" s="1">
        <v>4</v>
      </c>
      <c r="AH462" t="s">
        <v>7</v>
      </c>
      <c r="AI462">
        <v>4</v>
      </c>
      <c r="AJ462">
        <v>2</v>
      </c>
      <c r="AK462" s="1">
        <v>6</v>
      </c>
      <c r="AL462">
        <v>3</v>
      </c>
      <c r="AM462">
        <v>2</v>
      </c>
      <c r="AN462" t="s">
        <v>7</v>
      </c>
      <c r="AO462" s="1">
        <v>5</v>
      </c>
      <c r="AP462">
        <v>3</v>
      </c>
      <c r="AQ462">
        <v>1</v>
      </c>
      <c r="AR462">
        <v>1</v>
      </c>
      <c r="AS462" s="1">
        <v>5</v>
      </c>
      <c r="AT462">
        <v>2</v>
      </c>
      <c r="AU462">
        <v>1</v>
      </c>
      <c r="AV462">
        <v>2</v>
      </c>
      <c r="AW462" s="1">
        <v>5</v>
      </c>
      <c r="AX462" t="s">
        <v>7</v>
      </c>
      <c r="AY462" t="s">
        <v>7</v>
      </c>
      <c r="AZ462">
        <v>1</v>
      </c>
      <c r="BA462" s="1">
        <v>1</v>
      </c>
      <c r="BB462">
        <v>2</v>
      </c>
      <c r="BC462">
        <v>1</v>
      </c>
      <c r="BD462">
        <v>1</v>
      </c>
      <c r="BE462" s="1">
        <v>4</v>
      </c>
      <c r="BF462" t="s">
        <v>7</v>
      </c>
      <c r="BG462">
        <v>2</v>
      </c>
      <c r="BH462">
        <v>1</v>
      </c>
      <c r="BI462" s="1">
        <v>3</v>
      </c>
      <c r="BJ462">
        <v>2</v>
      </c>
      <c r="BK462" t="s">
        <v>7</v>
      </c>
      <c r="BL462" t="s">
        <v>7</v>
      </c>
      <c r="BM462" s="1">
        <v>2</v>
      </c>
    </row>
    <row r="463" spans="1:65">
      <c r="A463" t="s">
        <v>2984</v>
      </c>
      <c r="B463">
        <v>1</v>
      </c>
      <c r="C463" t="s">
        <v>7</v>
      </c>
      <c r="D463">
        <v>2</v>
      </c>
      <c r="E463" s="1">
        <v>3</v>
      </c>
      <c r="F463">
        <v>1</v>
      </c>
      <c r="G463">
        <v>1</v>
      </c>
      <c r="H463">
        <v>1</v>
      </c>
      <c r="I463" s="1">
        <v>3</v>
      </c>
      <c r="J463">
        <v>2</v>
      </c>
      <c r="K463" t="s">
        <v>7</v>
      </c>
      <c r="L463">
        <v>1</v>
      </c>
      <c r="M463" s="1">
        <v>3</v>
      </c>
      <c r="N463">
        <v>2</v>
      </c>
      <c r="O463">
        <v>1</v>
      </c>
      <c r="P463">
        <v>1</v>
      </c>
      <c r="Q463" s="1">
        <v>4</v>
      </c>
      <c r="R463" t="s">
        <v>7</v>
      </c>
      <c r="S463">
        <v>3</v>
      </c>
      <c r="T463">
        <v>2</v>
      </c>
      <c r="U463" s="1">
        <v>5</v>
      </c>
      <c r="V463">
        <v>1</v>
      </c>
      <c r="W463">
        <v>2</v>
      </c>
      <c r="X463">
        <v>1</v>
      </c>
      <c r="Y463" s="1">
        <v>4</v>
      </c>
      <c r="Z463">
        <v>2</v>
      </c>
      <c r="AA463">
        <v>2</v>
      </c>
      <c r="AB463">
        <v>2</v>
      </c>
      <c r="AC463" s="1">
        <v>6</v>
      </c>
      <c r="AD463">
        <v>2</v>
      </c>
      <c r="AE463">
        <v>3</v>
      </c>
      <c r="AF463">
        <v>2</v>
      </c>
      <c r="AG463" s="1">
        <v>7</v>
      </c>
      <c r="AH463">
        <v>2</v>
      </c>
      <c r="AI463">
        <v>2</v>
      </c>
      <c r="AJ463">
        <v>2</v>
      </c>
      <c r="AK463" s="1">
        <v>6</v>
      </c>
      <c r="AL463" t="s">
        <v>7</v>
      </c>
      <c r="AM463">
        <v>1</v>
      </c>
      <c r="AN463">
        <v>1</v>
      </c>
      <c r="AO463" s="1">
        <v>2</v>
      </c>
      <c r="AP463">
        <v>1</v>
      </c>
      <c r="AQ463">
        <v>1</v>
      </c>
      <c r="AR463" t="s">
        <v>7</v>
      </c>
      <c r="AS463" s="1">
        <v>2</v>
      </c>
      <c r="AT463">
        <v>2</v>
      </c>
      <c r="AU463">
        <v>3</v>
      </c>
      <c r="AV463">
        <v>3</v>
      </c>
      <c r="AW463" s="1">
        <v>8</v>
      </c>
      <c r="AX463">
        <v>1</v>
      </c>
      <c r="AY463">
        <v>3</v>
      </c>
      <c r="AZ463">
        <v>2</v>
      </c>
      <c r="BA463" s="1">
        <v>6</v>
      </c>
      <c r="BB463" t="s">
        <v>7</v>
      </c>
      <c r="BC463" t="s">
        <v>7</v>
      </c>
      <c r="BD463">
        <v>1</v>
      </c>
      <c r="BE463" s="1">
        <v>1</v>
      </c>
      <c r="BF463" t="s">
        <v>7</v>
      </c>
      <c r="BG463" t="s">
        <v>7</v>
      </c>
      <c r="BH463">
        <v>1</v>
      </c>
      <c r="BI463" s="1">
        <v>1</v>
      </c>
      <c r="BJ463">
        <v>2</v>
      </c>
      <c r="BK463" t="s">
        <v>7</v>
      </c>
      <c r="BL463">
        <v>1</v>
      </c>
      <c r="BM463" s="1">
        <v>3</v>
      </c>
    </row>
    <row r="464" spans="1:65">
      <c r="A464" t="s">
        <v>3015</v>
      </c>
      <c r="B464">
        <v>1</v>
      </c>
      <c r="C464">
        <v>4</v>
      </c>
      <c r="D464" t="s">
        <v>7</v>
      </c>
      <c r="E464" s="1">
        <v>5</v>
      </c>
      <c r="F464">
        <v>4</v>
      </c>
      <c r="G464" t="s">
        <v>7</v>
      </c>
      <c r="H464" t="s">
        <v>7</v>
      </c>
      <c r="I464" s="1">
        <v>4</v>
      </c>
      <c r="J464" t="s">
        <v>7</v>
      </c>
      <c r="K464">
        <v>3</v>
      </c>
      <c r="L464" t="s">
        <v>7</v>
      </c>
      <c r="M464" s="1">
        <v>3</v>
      </c>
      <c r="N464">
        <v>2</v>
      </c>
      <c r="O464" t="s">
        <v>7</v>
      </c>
      <c r="P464">
        <v>4</v>
      </c>
      <c r="Q464" s="1">
        <v>6</v>
      </c>
      <c r="R464">
        <v>3</v>
      </c>
      <c r="S464" t="s">
        <v>7</v>
      </c>
      <c r="T464" t="s">
        <v>7</v>
      </c>
      <c r="U464" s="1">
        <v>3</v>
      </c>
      <c r="V464">
        <v>3</v>
      </c>
      <c r="W464" t="s">
        <v>7</v>
      </c>
      <c r="X464" t="s">
        <v>7</v>
      </c>
      <c r="Y464" s="1">
        <v>3</v>
      </c>
      <c r="Z464">
        <v>1</v>
      </c>
      <c r="AA464">
        <v>3</v>
      </c>
      <c r="AB464" t="s">
        <v>7</v>
      </c>
      <c r="AC464" s="1">
        <v>4</v>
      </c>
      <c r="AD464" t="s">
        <v>7</v>
      </c>
      <c r="AE464" t="s">
        <v>7</v>
      </c>
      <c r="AF464" t="s">
        <v>7</v>
      </c>
      <c r="AG464" s="1">
        <v>0</v>
      </c>
      <c r="AH464">
        <v>5</v>
      </c>
      <c r="AI464">
        <v>2</v>
      </c>
      <c r="AJ464">
        <v>2</v>
      </c>
      <c r="AK464" s="1">
        <v>9</v>
      </c>
      <c r="AL464">
        <v>2</v>
      </c>
      <c r="AM464">
        <v>2</v>
      </c>
      <c r="AN464" t="s">
        <v>7</v>
      </c>
      <c r="AO464" s="1">
        <v>4</v>
      </c>
      <c r="AP464">
        <v>2</v>
      </c>
      <c r="AQ464" t="s">
        <v>7</v>
      </c>
      <c r="AR464" t="s">
        <v>7</v>
      </c>
      <c r="AS464" s="1">
        <v>2</v>
      </c>
      <c r="AT464" t="s">
        <v>7</v>
      </c>
      <c r="AU464">
        <v>2</v>
      </c>
      <c r="AV464" t="s">
        <v>7</v>
      </c>
      <c r="AW464" s="1">
        <v>2</v>
      </c>
      <c r="AX464" t="s">
        <v>7</v>
      </c>
      <c r="AY464">
        <v>3</v>
      </c>
      <c r="AZ464">
        <v>3</v>
      </c>
      <c r="BA464" s="1">
        <v>6</v>
      </c>
      <c r="BB464">
        <v>2</v>
      </c>
      <c r="BC464">
        <v>1</v>
      </c>
      <c r="BD464">
        <v>2</v>
      </c>
      <c r="BE464" s="1">
        <v>5</v>
      </c>
      <c r="BF464">
        <v>2</v>
      </c>
      <c r="BG464">
        <v>2</v>
      </c>
      <c r="BH464">
        <v>2</v>
      </c>
      <c r="BI464" s="1">
        <v>6</v>
      </c>
      <c r="BJ464">
        <v>1</v>
      </c>
      <c r="BK464">
        <v>1</v>
      </c>
      <c r="BL464" t="s">
        <v>7</v>
      </c>
      <c r="BM464" s="1">
        <v>2</v>
      </c>
    </row>
    <row r="465" spans="1:65">
      <c r="A465" t="s">
        <v>3126</v>
      </c>
      <c r="B465">
        <v>1</v>
      </c>
      <c r="C465">
        <v>3</v>
      </c>
      <c r="D465">
        <v>2</v>
      </c>
      <c r="E465" s="1">
        <v>6</v>
      </c>
      <c r="F465">
        <v>2</v>
      </c>
      <c r="G465">
        <v>1</v>
      </c>
      <c r="H465">
        <v>2</v>
      </c>
      <c r="I465" s="1">
        <v>5</v>
      </c>
      <c r="J465">
        <v>1</v>
      </c>
      <c r="K465" t="s">
        <v>7</v>
      </c>
      <c r="L465">
        <v>2</v>
      </c>
      <c r="M465" s="1">
        <v>3</v>
      </c>
      <c r="N465" t="s">
        <v>7</v>
      </c>
      <c r="O465">
        <v>1</v>
      </c>
      <c r="P465">
        <v>2</v>
      </c>
      <c r="Q465" s="1">
        <v>3</v>
      </c>
      <c r="R465">
        <v>2</v>
      </c>
      <c r="S465">
        <v>1</v>
      </c>
      <c r="T465">
        <v>2</v>
      </c>
      <c r="U465" s="1">
        <v>5</v>
      </c>
      <c r="V465">
        <v>2</v>
      </c>
      <c r="W465">
        <v>1</v>
      </c>
      <c r="X465">
        <v>1</v>
      </c>
      <c r="Y465" s="1">
        <v>4</v>
      </c>
      <c r="Z465" t="s">
        <v>7</v>
      </c>
      <c r="AA465" t="s">
        <v>7</v>
      </c>
      <c r="AB465" t="s">
        <v>7</v>
      </c>
      <c r="AC465" s="1">
        <v>0</v>
      </c>
      <c r="AD465">
        <v>1</v>
      </c>
      <c r="AE465">
        <v>4</v>
      </c>
      <c r="AF465">
        <v>2</v>
      </c>
      <c r="AG465" s="1">
        <v>7</v>
      </c>
      <c r="AH465">
        <v>2</v>
      </c>
      <c r="AI465">
        <v>2</v>
      </c>
      <c r="AJ465">
        <v>3</v>
      </c>
      <c r="AK465" s="1">
        <v>7</v>
      </c>
      <c r="AL465">
        <v>2</v>
      </c>
      <c r="AM465">
        <v>2</v>
      </c>
      <c r="AN465">
        <v>2</v>
      </c>
      <c r="AO465" s="1">
        <v>6</v>
      </c>
      <c r="AP465">
        <v>1</v>
      </c>
      <c r="AQ465" t="s">
        <v>7</v>
      </c>
      <c r="AR465">
        <v>1</v>
      </c>
      <c r="AS465" s="1">
        <v>2</v>
      </c>
      <c r="AT465" t="s">
        <v>7</v>
      </c>
      <c r="AU465" t="s">
        <v>7</v>
      </c>
      <c r="AV465">
        <v>2</v>
      </c>
      <c r="AW465" s="1">
        <v>2</v>
      </c>
      <c r="AX465" t="s">
        <v>7</v>
      </c>
      <c r="AY465">
        <v>1</v>
      </c>
      <c r="AZ465">
        <v>2</v>
      </c>
      <c r="BA465" s="1">
        <v>3</v>
      </c>
      <c r="BB465">
        <v>2</v>
      </c>
      <c r="BC465">
        <v>1</v>
      </c>
      <c r="BD465" t="s">
        <v>7</v>
      </c>
      <c r="BE465" s="1">
        <v>3</v>
      </c>
      <c r="BF465">
        <v>2</v>
      </c>
      <c r="BG465" t="s">
        <v>7</v>
      </c>
      <c r="BH465">
        <v>1</v>
      </c>
      <c r="BI465" s="1">
        <v>3</v>
      </c>
      <c r="BJ465">
        <v>2</v>
      </c>
      <c r="BK465">
        <v>1</v>
      </c>
      <c r="BL465">
        <v>2</v>
      </c>
      <c r="BM465" s="1">
        <v>5</v>
      </c>
    </row>
    <row r="466" spans="1:65">
      <c r="A466" t="s">
        <v>3251</v>
      </c>
      <c r="B466">
        <v>1</v>
      </c>
      <c r="C466" t="s">
        <v>7</v>
      </c>
      <c r="D466" t="s">
        <v>7</v>
      </c>
      <c r="E466" s="1">
        <v>1</v>
      </c>
      <c r="F466">
        <v>2</v>
      </c>
      <c r="G466">
        <v>3</v>
      </c>
      <c r="H466" t="s">
        <v>7</v>
      </c>
      <c r="I466" s="1">
        <v>5</v>
      </c>
      <c r="J466">
        <v>1</v>
      </c>
      <c r="K466">
        <v>1</v>
      </c>
      <c r="L466">
        <v>3</v>
      </c>
      <c r="M466" s="1">
        <v>5</v>
      </c>
      <c r="N466">
        <v>2</v>
      </c>
      <c r="O466">
        <v>3</v>
      </c>
      <c r="P466" t="s">
        <v>7</v>
      </c>
      <c r="Q466" s="1">
        <v>5</v>
      </c>
      <c r="R466">
        <v>1</v>
      </c>
      <c r="S466">
        <v>2</v>
      </c>
      <c r="T466">
        <v>2</v>
      </c>
      <c r="U466" s="1">
        <v>5</v>
      </c>
      <c r="V466">
        <v>2</v>
      </c>
      <c r="W466">
        <v>1</v>
      </c>
      <c r="X466" t="s">
        <v>7</v>
      </c>
      <c r="Y466" s="1">
        <v>3</v>
      </c>
      <c r="Z466">
        <v>2</v>
      </c>
      <c r="AA466">
        <v>2</v>
      </c>
      <c r="AB466">
        <v>2</v>
      </c>
      <c r="AC466" s="1">
        <v>6</v>
      </c>
      <c r="AD466" t="s">
        <v>7</v>
      </c>
      <c r="AE466">
        <v>2</v>
      </c>
      <c r="AF466" t="s">
        <v>7</v>
      </c>
      <c r="AG466" s="1">
        <v>2</v>
      </c>
      <c r="AH466" t="s">
        <v>7</v>
      </c>
      <c r="AI466">
        <v>3</v>
      </c>
      <c r="AJ466">
        <v>1</v>
      </c>
      <c r="AK466" s="1">
        <v>4</v>
      </c>
      <c r="AL466">
        <v>2</v>
      </c>
      <c r="AM466" t="s">
        <v>7</v>
      </c>
      <c r="AN466" t="s">
        <v>7</v>
      </c>
      <c r="AO466" s="1">
        <v>2</v>
      </c>
      <c r="AP466">
        <v>1</v>
      </c>
      <c r="AQ466">
        <v>4</v>
      </c>
      <c r="AR466">
        <v>2</v>
      </c>
      <c r="AS466" s="1">
        <v>7</v>
      </c>
      <c r="AT466">
        <v>3</v>
      </c>
      <c r="AU466">
        <v>1</v>
      </c>
      <c r="AV466">
        <v>2</v>
      </c>
      <c r="AW466" s="1">
        <v>6</v>
      </c>
      <c r="AX466">
        <v>1</v>
      </c>
      <c r="AY466">
        <v>2</v>
      </c>
      <c r="AZ466">
        <v>1</v>
      </c>
      <c r="BA466" s="1">
        <v>4</v>
      </c>
      <c r="BB466">
        <v>1</v>
      </c>
      <c r="BC466">
        <v>2</v>
      </c>
      <c r="BD466">
        <v>2</v>
      </c>
      <c r="BE466" s="1">
        <v>5</v>
      </c>
      <c r="BF466" t="s">
        <v>7</v>
      </c>
      <c r="BG466">
        <v>1</v>
      </c>
      <c r="BH466" t="s">
        <v>7</v>
      </c>
      <c r="BI466" s="1">
        <v>1</v>
      </c>
      <c r="BJ466">
        <v>2</v>
      </c>
      <c r="BK466" t="s">
        <v>7</v>
      </c>
      <c r="BL466">
        <v>1</v>
      </c>
      <c r="BM466" s="1">
        <v>3</v>
      </c>
    </row>
    <row r="467" spans="1:65">
      <c r="A467" t="s">
        <v>608</v>
      </c>
      <c r="B467">
        <v>4</v>
      </c>
      <c r="C467">
        <v>3</v>
      </c>
      <c r="D467">
        <v>5</v>
      </c>
      <c r="E467" s="1">
        <v>12</v>
      </c>
      <c r="F467">
        <v>3</v>
      </c>
      <c r="G467">
        <v>1</v>
      </c>
      <c r="H467">
        <v>2</v>
      </c>
      <c r="I467" s="1">
        <v>6</v>
      </c>
      <c r="J467">
        <v>1</v>
      </c>
      <c r="K467" t="s">
        <v>7</v>
      </c>
      <c r="L467">
        <v>1</v>
      </c>
      <c r="M467" s="1">
        <v>2</v>
      </c>
      <c r="N467">
        <v>1</v>
      </c>
      <c r="O467">
        <v>4</v>
      </c>
      <c r="P467">
        <v>3</v>
      </c>
      <c r="Q467" s="1">
        <v>8</v>
      </c>
      <c r="R467">
        <v>1</v>
      </c>
      <c r="S467">
        <v>3</v>
      </c>
      <c r="T467" t="s">
        <v>7</v>
      </c>
      <c r="U467" s="1">
        <v>4</v>
      </c>
      <c r="V467" t="s">
        <v>7</v>
      </c>
      <c r="W467" t="s">
        <v>7</v>
      </c>
      <c r="X467" t="s">
        <v>7</v>
      </c>
      <c r="Y467" s="1">
        <v>0</v>
      </c>
      <c r="Z467" t="s">
        <v>7</v>
      </c>
      <c r="AA467" t="s">
        <v>7</v>
      </c>
      <c r="AB467">
        <v>1</v>
      </c>
      <c r="AC467" s="1">
        <v>1</v>
      </c>
      <c r="AD467" t="s">
        <v>7</v>
      </c>
      <c r="AE467">
        <v>1</v>
      </c>
      <c r="AF467">
        <v>1</v>
      </c>
      <c r="AG467" s="1">
        <v>2</v>
      </c>
      <c r="AH467">
        <v>1</v>
      </c>
      <c r="AI467">
        <v>1</v>
      </c>
      <c r="AJ467" t="s">
        <v>7</v>
      </c>
      <c r="AK467" s="1">
        <v>2</v>
      </c>
      <c r="AL467">
        <v>2</v>
      </c>
      <c r="AM467">
        <v>1</v>
      </c>
      <c r="AN467">
        <v>2</v>
      </c>
      <c r="AO467" s="1">
        <v>5</v>
      </c>
      <c r="AP467">
        <v>2</v>
      </c>
      <c r="AQ467">
        <v>2</v>
      </c>
      <c r="AR467">
        <v>3</v>
      </c>
      <c r="AS467" s="1">
        <v>7</v>
      </c>
      <c r="AT467" t="s">
        <v>7</v>
      </c>
      <c r="AU467" t="s">
        <v>7</v>
      </c>
      <c r="AV467" t="s">
        <v>7</v>
      </c>
      <c r="AW467" s="1">
        <v>0</v>
      </c>
      <c r="AX467" t="s">
        <v>7</v>
      </c>
      <c r="AY467" t="s">
        <v>7</v>
      </c>
      <c r="AZ467">
        <v>1</v>
      </c>
      <c r="BA467" s="1">
        <v>1</v>
      </c>
      <c r="BB467">
        <v>3</v>
      </c>
      <c r="BC467">
        <v>3</v>
      </c>
      <c r="BD467">
        <v>1</v>
      </c>
      <c r="BE467" s="1">
        <v>7</v>
      </c>
      <c r="BF467">
        <v>2</v>
      </c>
      <c r="BG467">
        <v>3</v>
      </c>
      <c r="BH467" t="s">
        <v>7</v>
      </c>
      <c r="BI467" s="1">
        <v>5</v>
      </c>
      <c r="BJ467" t="s">
        <v>7</v>
      </c>
      <c r="BK467">
        <v>2</v>
      </c>
      <c r="BL467">
        <v>1</v>
      </c>
      <c r="BM467" s="1">
        <v>3</v>
      </c>
    </row>
    <row r="468" spans="1:65">
      <c r="A468" t="s">
        <v>654</v>
      </c>
      <c r="B468">
        <v>2</v>
      </c>
      <c r="C468">
        <v>2</v>
      </c>
      <c r="D468">
        <v>2</v>
      </c>
      <c r="E468" s="1">
        <v>6</v>
      </c>
      <c r="F468" t="s">
        <v>7</v>
      </c>
      <c r="G468">
        <v>2</v>
      </c>
      <c r="H468">
        <v>4</v>
      </c>
      <c r="I468" s="1">
        <v>6</v>
      </c>
      <c r="J468">
        <v>1</v>
      </c>
      <c r="K468" t="s">
        <v>7</v>
      </c>
      <c r="L468">
        <v>2</v>
      </c>
      <c r="M468" s="1">
        <v>3</v>
      </c>
      <c r="N468">
        <v>4</v>
      </c>
      <c r="O468">
        <v>3</v>
      </c>
      <c r="P468">
        <v>3</v>
      </c>
      <c r="Q468" s="1">
        <v>10</v>
      </c>
      <c r="R468">
        <v>2</v>
      </c>
      <c r="S468">
        <v>5</v>
      </c>
      <c r="T468">
        <v>5</v>
      </c>
      <c r="U468" s="1">
        <v>12</v>
      </c>
      <c r="V468" t="s">
        <v>7</v>
      </c>
      <c r="W468" t="s">
        <v>7</v>
      </c>
      <c r="X468">
        <v>1</v>
      </c>
      <c r="Y468" s="1">
        <v>1</v>
      </c>
      <c r="Z468" t="s">
        <v>7</v>
      </c>
      <c r="AA468" t="s">
        <v>7</v>
      </c>
      <c r="AB468">
        <v>1</v>
      </c>
      <c r="AC468" s="1">
        <v>1</v>
      </c>
      <c r="AD468" t="s">
        <v>7</v>
      </c>
      <c r="AE468" t="s">
        <v>7</v>
      </c>
      <c r="AF468">
        <v>2</v>
      </c>
      <c r="AG468" s="1">
        <v>2</v>
      </c>
      <c r="AH468" t="s">
        <v>7</v>
      </c>
      <c r="AI468">
        <v>2</v>
      </c>
      <c r="AJ468">
        <v>2</v>
      </c>
      <c r="AK468" s="1">
        <v>4</v>
      </c>
      <c r="AL468">
        <v>2</v>
      </c>
      <c r="AM468">
        <v>1</v>
      </c>
      <c r="AN468">
        <v>2</v>
      </c>
      <c r="AO468" s="1">
        <v>5</v>
      </c>
      <c r="AP468">
        <v>1</v>
      </c>
      <c r="AQ468">
        <v>2</v>
      </c>
      <c r="AR468">
        <v>1</v>
      </c>
      <c r="AS468" s="1">
        <v>4</v>
      </c>
      <c r="AT468" t="s">
        <v>7</v>
      </c>
      <c r="AU468" t="s">
        <v>7</v>
      </c>
      <c r="AV468" t="s">
        <v>7</v>
      </c>
      <c r="AW468" s="1">
        <v>0</v>
      </c>
      <c r="AX468" t="s">
        <v>7</v>
      </c>
      <c r="AY468" t="s">
        <v>7</v>
      </c>
      <c r="AZ468" t="s">
        <v>7</v>
      </c>
      <c r="BA468" s="1">
        <v>0</v>
      </c>
      <c r="BB468">
        <v>1</v>
      </c>
      <c r="BC468">
        <v>2</v>
      </c>
      <c r="BD468">
        <v>2</v>
      </c>
      <c r="BE468" s="1">
        <v>5</v>
      </c>
      <c r="BF468">
        <v>1</v>
      </c>
      <c r="BG468">
        <v>2</v>
      </c>
      <c r="BH468" t="s">
        <v>7</v>
      </c>
      <c r="BI468" s="1">
        <v>3</v>
      </c>
      <c r="BJ468" t="s">
        <v>7</v>
      </c>
      <c r="BK468">
        <v>1</v>
      </c>
      <c r="BL468">
        <v>2</v>
      </c>
      <c r="BM468" s="1">
        <v>3</v>
      </c>
    </row>
    <row r="469" spans="1:65">
      <c r="A469" t="s">
        <v>659</v>
      </c>
      <c r="B469">
        <v>2</v>
      </c>
      <c r="C469">
        <v>5</v>
      </c>
      <c r="D469">
        <v>2</v>
      </c>
      <c r="E469" s="1">
        <v>9</v>
      </c>
      <c r="F469" t="s">
        <v>7</v>
      </c>
      <c r="G469" t="s">
        <v>7</v>
      </c>
      <c r="H469" t="s">
        <v>7</v>
      </c>
      <c r="I469" s="1">
        <v>0</v>
      </c>
      <c r="J469">
        <v>2</v>
      </c>
      <c r="K469">
        <v>2</v>
      </c>
      <c r="L469">
        <v>4</v>
      </c>
      <c r="M469" s="1">
        <v>8</v>
      </c>
      <c r="N469">
        <v>1</v>
      </c>
      <c r="O469">
        <v>2</v>
      </c>
      <c r="P469">
        <v>3</v>
      </c>
      <c r="Q469" s="1">
        <v>6</v>
      </c>
      <c r="R469">
        <v>1</v>
      </c>
      <c r="S469">
        <v>2</v>
      </c>
      <c r="T469">
        <v>1</v>
      </c>
      <c r="U469" s="1">
        <v>4</v>
      </c>
      <c r="V469" t="s">
        <v>7</v>
      </c>
      <c r="W469" t="s">
        <v>7</v>
      </c>
      <c r="X469" t="s">
        <v>7</v>
      </c>
      <c r="Y469" s="1">
        <v>0</v>
      </c>
      <c r="Z469">
        <v>3</v>
      </c>
      <c r="AA469">
        <v>2</v>
      </c>
      <c r="AB469">
        <v>2</v>
      </c>
      <c r="AC469" s="1">
        <v>7</v>
      </c>
      <c r="AD469" t="s">
        <v>7</v>
      </c>
      <c r="AE469">
        <v>1</v>
      </c>
      <c r="AF469">
        <v>2</v>
      </c>
      <c r="AG469" s="1">
        <v>3</v>
      </c>
      <c r="AH469" t="s">
        <v>7</v>
      </c>
      <c r="AI469">
        <v>3</v>
      </c>
      <c r="AJ469" t="s">
        <v>7</v>
      </c>
      <c r="AK469" s="1">
        <v>3</v>
      </c>
      <c r="AL469">
        <v>2</v>
      </c>
      <c r="AM469">
        <v>1</v>
      </c>
      <c r="AN469">
        <v>2</v>
      </c>
      <c r="AO469" s="1">
        <v>5</v>
      </c>
      <c r="AP469" t="s">
        <v>7</v>
      </c>
      <c r="AQ469" t="s">
        <v>7</v>
      </c>
      <c r="AR469" t="s">
        <v>7</v>
      </c>
      <c r="AS469" s="1">
        <v>0</v>
      </c>
      <c r="AT469" t="s">
        <v>7</v>
      </c>
      <c r="AU469">
        <v>2</v>
      </c>
      <c r="AV469">
        <v>2</v>
      </c>
      <c r="AW469" s="1">
        <v>4</v>
      </c>
      <c r="AX469">
        <v>1</v>
      </c>
      <c r="AY469">
        <v>1</v>
      </c>
      <c r="AZ469">
        <v>1</v>
      </c>
      <c r="BA469" s="1">
        <v>3</v>
      </c>
      <c r="BB469" t="s">
        <v>7</v>
      </c>
      <c r="BC469">
        <v>3</v>
      </c>
      <c r="BD469">
        <v>2</v>
      </c>
      <c r="BE469" s="1">
        <v>5</v>
      </c>
      <c r="BF469">
        <v>1</v>
      </c>
      <c r="BG469">
        <v>3</v>
      </c>
      <c r="BH469">
        <v>2</v>
      </c>
      <c r="BI469" s="1">
        <v>6</v>
      </c>
      <c r="BJ469">
        <v>2</v>
      </c>
      <c r="BK469" t="s">
        <v>7</v>
      </c>
      <c r="BL469" t="s">
        <v>7</v>
      </c>
      <c r="BM469" s="1">
        <v>2</v>
      </c>
    </row>
    <row r="470" spans="1:65">
      <c r="A470" t="s">
        <v>2799</v>
      </c>
      <c r="B470">
        <v>2</v>
      </c>
      <c r="C470">
        <v>2</v>
      </c>
      <c r="D470" t="s">
        <v>7</v>
      </c>
      <c r="E470" s="1">
        <v>4</v>
      </c>
      <c r="F470">
        <v>2</v>
      </c>
      <c r="G470">
        <v>1</v>
      </c>
      <c r="H470">
        <v>2</v>
      </c>
      <c r="I470" s="1">
        <v>5</v>
      </c>
      <c r="J470">
        <v>1</v>
      </c>
      <c r="K470">
        <v>1</v>
      </c>
      <c r="L470">
        <v>2</v>
      </c>
      <c r="M470" s="1">
        <v>4</v>
      </c>
      <c r="N470">
        <v>1</v>
      </c>
      <c r="O470">
        <v>2</v>
      </c>
      <c r="P470">
        <v>1</v>
      </c>
      <c r="Q470" s="1">
        <v>4</v>
      </c>
      <c r="R470">
        <v>2</v>
      </c>
      <c r="S470">
        <v>1</v>
      </c>
      <c r="T470">
        <v>2</v>
      </c>
      <c r="U470" s="1">
        <v>5</v>
      </c>
      <c r="V470">
        <v>2</v>
      </c>
      <c r="W470">
        <v>1</v>
      </c>
      <c r="X470">
        <v>1</v>
      </c>
      <c r="Y470" s="1">
        <v>4</v>
      </c>
      <c r="Z470">
        <v>1</v>
      </c>
      <c r="AA470">
        <v>1</v>
      </c>
      <c r="AB470">
        <v>2</v>
      </c>
      <c r="AC470" s="1">
        <v>4</v>
      </c>
      <c r="AD470">
        <v>2</v>
      </c>
      <c r="AE470">
        <v>1</v>
      </c>
      <c r="AF470">
        <v>1</v>
      </c>
      <c r="AG470" s="1">
        <v>4</v>
      </c>
      <c r="AH470">
        <v>1</v>
      </c>
      <c r="AI470">
        <v>1</v>
      </c>
      <c r="AJ470" t="s">
        <v>7</v>
      </c>
      <c r="AK470" s="1">
        <v>2</v>
      </c>
      <c r="AL470">
        <v>1</v>
      </c>
      <c r="AM470">
        <v>2</v>
      </c>
      <c r="AN470">
        <v>2</v>
      </c>
      <c r="AO470" s="1">
        <v>5</v>
      </c>
      <c r="AP470">
        <v>1</v>
      </c>
      <c r="AQ470">
        <v>2</v>
      </c>
      <c r="AR470">
        <v>1</v>
      </c>
      <c r="AS470" s="1">
        <v>4</v>
      </c>
      <c r="AT470">
        <v>2</v>
      </c>
      <c r="AU470">
        <v>1</v>
      </c>
      <c r="AV470">
        <v>2</v>
      </c>
      <c r="AW470" s="1">
        <v>5</v>
      </c>
      <c r="AX470">
        <v>2</v>
      </c>
      <c r="AY470">
        <v>1</v>
      </c>
      <c r="AZ470" t="s">
        <v>7</v>
      </c>
      <c r="BA470" s="1">
        <v>3</v>
      </c>
      <c r="BB470">
        <v>2</v>
      </c>
      <c r="BC470" t="s">
        <v>7</v>
      </c>
      <c r="BD470" t="s">
        <v>7</v>
      </c>
      <c r="BE470" s="1">
        <v>2</v>
      </c>
      <c r="BF470">
        <v>2</v>
      </c>
      <c r="BG470">
        <v>2</v>
      </c>
      <c r="BH470">
        <v>1</v>
      </c>
      <c r="BI470" s="1">
        <v>5</v>
      </c>
      <c r="BJ470">
        <v>2</v>
      </c>
      <c r="BK470">
        <v>2</v>
      </c>
      <c r="BL470">
        <v>1</v>
      </c>
      <c r="BM470" s="1">
        <v>5</v>
      </c>
    </row>
    <row r="471" spans="1:65">
      <c r="A471" t="s">
        <v>2818</v>
      </c>
      <c r="B471">
        <v>2</v>
      </c>
      <c r="C471" t="s">
        <v>7</v>
      </c>
      <c r="D471">
        <v>2</v>
      </c>
      <c r="E471" s="1">
        <v>4</v>
      </c>
      <c r="F471" t="s">
        <v>7</v>
      </c>
      <c r="G471">
        <v>1</v>
      </c>
      <c r="H471" t="s">
        <v>7</v>
      </c>
      <c r="I471" s="1">
        <v>1</v>
      </c>
      <c r="J471">
        <v>2</v>
      </c>
      <c r="K471">
        <v>1</v>
      </c>
      <c r="L471">
        <v>2</v>
      </c>
      <c r="M471" s="1">
        <v>5</v>
      </c>
      <c r="N471">
        <v>1</v>
      </c>
      <c r="O471">
        <v>1</v>
      </c>
      <c r="P471">
        <v>1</v>
      </c>
      <c r="Q471" s="1">
        <v>3</v>
      </c>
      <c r="R471">
        <v>3</v>
      </c>
      <c r="S471">
        <v>1</v>
      </c>
      <c r="T471">
        <v>1</v>
      </c>
      <c r="U471" s="1">
        <v>5</v>
      </c>
      <c r="V471" t="s">
        <v>7</v>
      </c>
      <c r="W471">
        <v>1</v>
      </c>
      <c r="X471">
        <v>1</v>
      </c>
      <c r="Y471" s="1">
        <v>2</v>
      </c>
      <c r="Z471" t="s">
        <v>7</v>
      </c>
      <c r="AA471" t="s">
        <v>7</v>
      </c>
      <c r="AB471" t="s">
        <v>7</v>
      </c>
      <c r="AC471" s="1">
        <v>0</v>
      </c>
      <c r="AD471">
        <v>2</v>
      </c>
      <c r="AE471" t="s">
        <v>7</v>
      </c>
      <c r="AF471" t="s">
        <v>7</v>
      </c>
      <c r="AG471" s="1">
        <v>2</v>
      </c>
      <c r="AH471">
        <v>2</v>
      </c>
      <c r="AI471">
        <v>3</v>
      </c>
      <c r="AJ471">
        <v>4</v>
      </c>
      <c r="AK471" s="1">
        <v>9</v>
      </c>
      <c r="AL471">
        <v>5</v>
      </c>
      <c r="AM471">
        <v>3</v>
      </c>
      <c r="AN471">
        <v>6</v>
      </c>
      <c r="AO471" s="1">
        <v>14</v>
      </c>
      <c r="AP471">
        <v>3</v>
      </c>
      <c r="AQ471">
        <v>2</v>
      </c>
      <c r="AR471">
        <v>2</v>
      </c>
      <c r="AS471" s="1">
        <v>7</v>
      </c>
      <c r="AT471">
        <v>1</v>
      </c>
      <c r="AU471" t="s">
        <v>7</v>
      </c>
      <c r="AV471" t="s">
        <v>7</v>
      </c>
      <c r="AW471" s="1">
        <v>1</v>
      </c>
      <c r="AX471" t="s">
        <v>7</v>
      </c>
      <c r="AY471" t="s">
        <v>7</v>
      </c>
      <c r="AZ471" t="s">
        <v>7</v>
      </c>
      <c r="BA471" s="1">
        <v>0</v>
      </c>
      <c r="BB471">
        <v>2</v>
      </c>
      <c r="BC471">
        <v>1</v>
      </c>
      <c r="BD471">
        <v>2</v>
      </c>
      <c r="BE471" s="1">
        <v>5</v>
      </c>
      <c r="BF471">
        <v>1</v>
      </c>
      <c r="BG471">
        <v>2</v>
      </c>
      <c r="BH471" t="s">
        <v>7</v>
      </c>
      <c r="BI471" s="1">
        <v>3</v>
      </c>
      <c r="BJ471">
        <v>1</v>
      </c>
      <c r="BK471">
        <v>1</v>
      </c>
      <c r="BL471">
        <v>2</v>
      </c>
      <c r="BM471" s="1">
        <v>4</v>
      </c>
    </row>
    <row r="472" spans="1:65">
      <c r="A472" t="s">
        <v>2842</v>
      </c>
      <c r="B472">
        <v>2</v>
      </c>
      <c r="C472">
        <v>1</v>
      </c>
      <c r="D472">
        <v>1</v>
      </c>
      <c r="E472" s="1">
        <v>4</v>
      </c>
      <c r="F472" t="s">
        <v>7</v>
      </c>
      <c r="G472">
        <v>1</v>
      </c>
      <c r="H472">
        <v>2</v>
      </c>
      <c r="I472" s="1">
        <v>3</v>
      </c>
      <c r="J472">
        <v>1</v>
      </c>
      <c r="K472">
        <v>2</v>
      </c>
      <c r="L472">
        <v>1</v>
      </c>
      <c r="M472" s="1">
        <v>4</v>
      </c>
      <c r="N472">
        <v>1</v>
      </c>
      <c r="O472">
        <v>1</v>
      </c>
      <c r="P472">
        <v>1</v>
      </c>
      <c r="Q472" s="1">
        <v>3</v>
      </c>
      <c r="R472">
        <v>1</v>
      </c>
      <c r="S472">
        <v>2</v>
      </c>
      <c r="T472">
        <v>1</v>
      </c>
      <c r="U472" s="1">
        <v>4</v>
      </c>
      <c r="V472">
        <v>1</v>
      </c>
      <c r="W472">
        <v>2</v>
      </c>
      <c r="X472">
        <v>3</v>
      </c>
      <c r="Y472" s="1">
        <v>6</v>
      </c>
      <c r="Z472">
        <v>2</v>
      </c>
      <c r="AA472">
        <v>1</v>
      </c>
      <c r="AB472">
        <v>1</v>
      </c>
      <c r="AC472" s="1">
        <v>4</v>
      </c>
      <c r="AD472" t="s">
        <v>7</v>
      </c>
      <c r="AE472">
        <v>1</v>
      </c>
      <c r="AF472">
        <v>1</v>
      </c>
      <c r="AG472" s="1">
        <v>2</v>
      </c>
      <c r="AH472">
        <v>3</v>
      </c>
      <c r="AI472">
        <v>1</v>
      </c>
      <c r="AJ472">
        <v>1</v>
      </c>
      <c r="AK472" s="1">
        <v>5</v>
      </c>
      <c r="AL472">
        <v>3</v>
      </c>
      <c r="AM472">
        <v>1</v>
      </c>
      <c r="AN472" t="s">
        <v>7</v>
      </c>
      <c r="AO472" s="1">
        <v>4</v>
      </c>
      <c r="AP472">
        <v>1</v>
      </c>
      <c r="AQ472" t="s">
        <v>7</v>
      </c>
      <c r="AR472">
        <v>1</v>
      </c>
      <c r="AS472" s="1">
        <v>2</v>
      </c>
      <c r="AT472" t="s">
        <v>7</v>
      </c>
      <c r="AU472">
        <v>1</v>
      </c>
      <c r="AV472">
        <v>2</v>
      </c>
      <c r="AW472" s="1">
        <v>3</v>
      </c>
      <c r="AX472">
        <v>3</v>
      </c>
      <c r="AY472">
        <v>1</v>
      </c>
      <c r="AZ472">
        <v>1</v>
      </c>
      <c r="BA472" s="1">
        <v>5</v>
      </c>
      <c r="BB472">
        <v>2</v>
      </c>
      <c r="BC472">
        <v>4</v>
      </c>
      <c r="BD472">
        <v>1</v>
      </c>
      <c r="BE472" s="1">
        <v>7</v>
      </c>
      <c r="BF472">
        <v>2</v>
      </c>
      <c r="BG472">
        <v>1</v>
      </c>
      <c r="BH472">
        <v>2</v>
      </c>
      <c r="BI472" s="1">
        <v>5</v>
      </c>
      <c r="BJ472">
        <v>2</v>
      </c>
      <c r="BK472">
        <v>1</v>
      </c>
      <c r="BL472">
        <v>1</v>
      </c>
      <c r="BM472" s="1">
        <v>4</v>
      </c>
    </row>
    <row r="473" spans="1:65">
      <c r="A473" t="s">
        <v>2868</v>
      </c>
      <c r="B473">
        <v>1</v>
      </c>
      <c r="C473">
        <v>2</v>
      </c>
      <c r="D473">
        <v>1</v>
      </c>
      <c r="E473" s="1">
        <v>4</v>
      </c>
      <c r="F473">
        <v>2</v>
      </c>
      <c r="G473">
        <v>2</v>
      </c>
      <c r="H473">
        <v>3</v>
      </c>
      <c r="I473" s="1">
        <v>7</v>
      </c>
      <c r="J473">
        <v>1</v>
      </c>
      <c r="K473">
        <v>2</v>
      </c>
      <c r="L473">
        <v>2</v>
      </c>
      <c r="M473" s="1">
        <v>5</v>
      </c>
      <c r="N473">
        <v>1</v>
      </c>
      <c r="O473">
        <v>2</v>
      </c>
      <c r="P473">
        <v>2</v>
      </c>
      <c r="Q473" s="1">
        <v>5</v>
      </c>
      <c r="R473">
        <v>1</v>
      </c>
      <c r="S473">
        <v>2</v>
      </c>
      <c r="T473">
        <v>3</v>
      </c>
      <c r="U473" s="1">
        <v>6</v>
      </c>
      <c r="V473">
        <v>1</v>
      </c>
      <c r="W473" t="s">
        <v>7</v>
      </c>
      <c r="X473">
        <v>3</v>
      </c>
      <c r="Y473" s="1">
        <v>4</v>
      </c>
      <c r="Z473">
        <v>1</v>
      </c>
      <c r="AA473">
        <v>2</v>
      </c>
      <c r="AB473" t="s">
        <v>7</v>
      </c>
      <c r="AC473" s="1">
        <v>3</v>
      </c>
      <c r="AD473">
        <v>1</v>
      </c>
      <c r="AE473">
        <v>1</v>
      </c>
      <c r="AF473" t="s">
        <v>7</v>
      </c>
      <c r="AG473" s="1">
        <v>2</v>
      </c>
      <c r="AH473">
        <v>1</v>
      </c>
      <c r="AI473">
        <v>2</v>
      </c>
      <c r="AJ473">
        <v>2</v>
      </c>
      <c r="AK473" s="1">
        <v>5</v>
      </c>
      <c r="AL473">
        <v>1</v>
      </c>
      <c r="AM473">
        <v>1</v>
      </c>
      <c r="AN473">
        <v>2</v>
      </c>
      <c r="AO473" s="1">
        <v>4</v>
      </c>
      <c r="AP473">
        <v>2</v>
      </c>
      <c r="AQ473">
        <v>2</v>
      </c>
      <c r="AR473">
        <v>1</v>
      </c>
      <c r="AS473" s="1">
        <v>5</v>
      </c>
      <c r="AT473" t="s">
        <v>7</v>
      </c>
      <c r="AU473">
        <v>1</v>
      </c>
      <c r="AV473" t="s">
        <v>7</v>
      </c>
      <c r="AW473" s="1">
        <v>1</v>
      </c>
      <c r="AX473">
        <v>2</v>
      </c>
      <c r="AY473">
        <v>1</v>
      </c>
      <c r="AZ473" t="s">
        <v>7</v>
      </c>
      <c r="BA473" s="1">
        <v>3</v>
      </c>
      <c r="BB473" t="s">
        <v>7</v>
      </c>
      <c r="BC473">
        <v>1</v>
      </c>
      <c r="BD473">
        <v>1</v>
      </c>
      <c r="BE473" s="1">
        <v>2</v>
      </c>
      <c r="BF473">
        <v>2</v>
      </c>
      <c r="BG473">
        <v>1</v>
      </c>
      <c r="BH473">
        <v>1</v>
      </c>
      <c r="BI473" s="1">
        <v>4</v>
      </c>
      <c r="BJ473">
        <v>2</v>
      </c>
      <c r="BK473">
        <v>2</v>
      </c>
      <c r="BL473">
        <v>1</v>
      </c>
      <c r="BM473" s="1">
        <v>5</v>
      </c>
    </row>
    <row r="474" spans="1:65">
      <c r="A474" t="s">
        <v>3167</v>
      </c>
      <c r="B474">
        <v>1</v>
      </c>
      <c r="C474" t="s">
        <v>7</v>
      </c>
      <c r="D474">
        <v>0</v>
      </c>
      <c r="E474" s="1">
        <v>1</v>
      </c>
      <c r="F474">
        <v>2</v>
      </c>
      <c r="G474">
        <v>1</v>
      </c>
      <c r="H474" t="s">
        <v>7</v>
      </c>
      <c r="I474" s="1">
        <v>3</v>
      </c>
      <c r="J474">
        <v>3</v>
      </c>
      <c r="K474">
        <v>1</v>
      </c>
      <c r="L474">
        <v>1</v>
      </c>
      <c r="M474" s="1">
        <v>5</v>
      </c>
      <c r="N474">
        <v>4</v>
      </c>
      <c r="O474">
        <v>3</v>
      </c>
      <c r="P474">
        <v>3</v>
      </c>
      <c r="Q474" s="1">
        <v>10</v>
      </c>
      <c r="R474" t="s">
        <v>7</v>
      </c>
      <c r="S474">
        <v>2</v>
      </c>
      <c r="T474">
        <v>0</v>
      </c>
      <c r="U474" s="1">
        <v>2</v>
      </c>
      <c r="V474">
        <v>2</v>
      </c>
      <c r="W474">
        <v>1</v>
      </c>
      <c r="X474">
        <v>2</v>
      </c>
      <c r="Y474" s="1">
        <v>5</v>
      </c>
      <c r="Z474">
        <v>0</v>
      </c>
      <c r="AA474" t="s">
        <v>7</v>
      </c>
      <c r="AB474" t="s">
        <v>7</v>
      </c>
      <c r="AC474" s="1">
        <v>0</v>
      </c>
      <c r="AD474">
        <v>0</v>
      </c>
      <c r="AE474">
        <v>1</v>
      </c>
      <c r="AF474">
        <v>3</v>
      </c>
      <c r="AG474" s="1">
        <v>4</v>
      </c>
      <c r="AH474">
        <v>3</v>
      </c>
      <c r="AI474" t="s">
        <v>7</v>
      </c>
      <c r="AJ474">
        <v>3</v>
      </c>
      <c r="AK474" s="1">
        <v>6</v>
      </c>
      <c r="AL474">
        <v>2</v>
      </c>
      <c r="AM474">
        <v>2</v>
      </c>
      <c r="AN474" t="s">
        <v>7</v>
      </c>
      <c r="AO474" s="1">
        <v>4</v>
      </c>
      <c r="AP474" t="s">
        <v>7</v>
      </c>
      <c r="AQ474" t="s">
        <v>7</v>
      </c>
      <c r="AR474">
        <v>1</v>
      </c>
      <c r="AS474" s="1">
        <v>1</v>
      </c>
      <c r="AT474">
        <v>1</v>
      </c>
      <c r="AU474">
        <v>1</v>
      </c>
      <c r="AV474" t="s">
        <v>7</v>
      </c>
      <c r="AW474" s="1">
        <v>2</v>
      </c>
      <c r="AX474">
        <v>1</v>
      </c>
      <c r="AY474">
        <v>2</v>
      </c>
      <c r="AZ474">
        <v>1</v>
      </c>
      <c r="BA474" s="1">
        <v>4</v>
      </c>
      <c r="BB474">
        <v>2</v>
      </c>
      <c r="BC474">
        <v>2</v>
      </c>
      <c r="BD474">
        <v>2</v>
      </c>
      <c r="BE474" s="1">
        <v>6</v>
      </c>
      <c r="BF474">
        <v>3</v>
      </c>
      <c r="BG474">
        <v>1</v>
      </c>
      <c r="BH474">
        <v>1</v>
      </c>
      <c r="BI474" s="1">
        <v>5</v>
      </c>
      <c r="BJ474">
        <v>0</v>
      </c>
      <c r="BK474">
        <v>4</v>
      </c>
      <c r="BL474">
        <v>3</v>
      </c>
      <c r="BM474" s="1">
        <v>7</v>
      </c>
    </row>
    <row r="475" spans="1:65">
      <c r="A475" t="s">
        <v>3195</v>
      </c>
      <c r="B475">
        <v>1</v>
      </c>
      <c r="C475">
        <v>1</v>
      </c>
      <c r="D475">
        <v>1</v>
      </c>
      <c r="E475" s="1">
        <v>3</v>
      </c>
      <c r="F475">
        <v>2</v>
      </c>
      <c r="G475" t="s">
        <v>7</v>
      </c>
      <c r="H475">
        <v>1</v>
      </c>
      <c r="I475" s="1">
        <v>3</v>
      </c>
      <c r="J475">
        <v>3</v>
      </c>
      <c r="K475">
        <v>1</v>
      </c>
      <c r="L475">
        <v>1</v>
      </c>
      <c r="M475" s="1">
        <v>5</v>
      </c>
      <c r="N475" t="s">
        <v>7</v>
      </c>
      <c r="O475" t="s">
        <v>7</v>
      </c>
      <c r="P475">
        <v>1</v>
      </c>
      <c r="Q475" s="1">
        <v>1</v>
      </c>
      <c r="R475">
        <v>2</v>
      </c>
      <c r="S475" t="s">
        <v>7</v>
      </c>
      <c r="T475" t="s">
        <v>7</v>
      </c>
      <c r="U475" s="1">
        <v>2</v>
      </c>
      <c r="V475">
        <v>2</v>
      </c>
      <c r="W475">
        <v>1</v>
      </c>
      <c r="X475">
        <v>1</v>
      </c>
      <c r="Y475" s="1">
        <v>4</v>
      </c>
      <c r="Z475">
        <v>1</v>
      </c>
      <c r="AA475" t="s">
        <v>7</v>
      </c>
      <c r="AB475" t="s">
        <v>7</v>
      </c>
      <c r="AC475" s="1">
        <v>1</v>
      </c>
      <c r="AD475">
        <v>2</v>
      </c>
      <c r="AE475" t="s">
        <v>7</v>
      </c>
      <c r="AF475" t="s">
        <v>7</v>
      </c>
      <c r="AG475" s="1">
        <v>2</v>
      </c>
      <c r="AH475">
        <v>2</v>
      </c>
      <c r="AI475">
        <v>1</v>
      </c>
      <c r="AJ475" t="s">
        <v>7</v>
      </c>
      <c r="AK475" s="1">
        <v>3</v>
      </c>
      <c r="AL475">
        <v>3</v>
      </c>
      <c r="AM475">
        <v>3</v>
      </c>
      <c r="AN475">
        <v>4</v>
      </c>
      <c r="AO475" s="1">
        <v>10</v>
      </c>
      <c r="AP475">
        <v>2</v>
      </c>
      <c r="AQ475">
        <v>2</v>
      </c>
      <c r="AR475">
        <v>1</v>
      </c>
      <c r="AS475" s="1">
        <v>5</v>
      </c>
      <c r="AT475">
        <v>3</v>
      </c>
      <c r="AU475">
        <v>4</v>
      </c>
      <c r="AV475">
        <v>3</v>
      </c>
      <c r="AW475" s="1">
        <v>10</v>
      </c>
      <c r="AX475">
        <v>2</v>
      </c>
      <c r="AY475">
        <v>3</v>
      </c>
      <c r="AZ475">
        <v>2</v>
      </c>
      <c r="BA475" s="1">
        <v>7</v>
      </c>
      <c r="BB475">
        <v>3</v>
      </c>
      <c r="BC475" t="s">
        <v>7</v>
      </c>
      <c r="BD475" t="s">
        <v>7</v>
      </c>
      <c r="BE475" s="1">
        <v>3</v>
      </c>
      <c r="BF475">
        <v>1</v>
      </c>
      <c r="BG475" t="s">
        <v>7</v>
      </c>
      <c r="BH475" t="s">
        <v>7</v>
      </c>
      <c r="BI475" s="1">
        <v>1</v>
      </c>
      <c r="BJ475">
        <v>2</v>
      </c>
      <c r="BK475">
        <v>3</v>
      </c>
      <c r="BL475" t="s">
        <v>7</v>
      </c>
      <c r="BM475" s="1">
        <v>5</v>
      </c>
    </row>
    <row r="476" spans="1:65">
      <c r="A476" t="s">
        <v>3366</v>
      </c>
      <c r="B476">
        <v>1</v>
      </c>
      <c r="C476">
        <v>2</v>
      </c>
      <c r="D476">
        <v>3</v>
      </c>
      <c r="E476" s="1">
        <v>6</v>
      </c>
      <c r="F476">
        <v>1</v>
      </c>
      <c r="G476">
        <v>2</v>
      </c>
      <c r="H476">
        <v>2</v>
      </c>
      <c r="I476" s="1">
        <v>5</v>
      </c>
      <c r="J476">
        <v>2</v>
      </c>
      <c r="K476">
        <v>3</v>
      </c>
      <c r="L476">
        <v>3</v>
      </c>
      <c r="M476" s="1">
        <v>8</v>
      </c>
      <c r="N476">
        <v>1</v>
      </c>
      <c r="O476" t="s">
        <v>7</v>
      </c>
      <c r="P476">
        <v>1</v>
      </c>
      <c r="Q476" s="1">
        <v>2</v>
      </c>
      <c r="R476">
        <v>1</v>
      </c>
      <c r="S476">
        <v>1</v>
      </c>
      <c r="T476" t="s">
        <v>7</v>
      </c>
      <c r="U476" s="1">
        <v>2</v>
      </c>
      <c r="V476">
        <v>2</v>
      </c>
      <c r="W476" t="s">
        <v>7</v>
      </c>
      <c r="X476">
        <v>2</v>
      </c>
      <c r="Y476" s="1">
        <v>4</v>
      </c>
      <c r="Z476">
        <v>2</v>
      </c>
      <c r="AA476">
        <v>1</v>
      </c>
      <c r="AB476">
        <v>3</v>
      </c>
      <c r="AC476" s="1">
        <v>6</v>
      </c>
      <c r="AD476" t="s">
        <v>7</v>
      </c>
      <c r="AE476" t="s">
        <v>7</v>
      </c>
      <c r="AF476" t="s">
        <v>7</v>
      </c>
      <c r="AG476" s="1">
        <v>0</v>
      </c>
      <c r="AH476" t="s">
        <v>7</v>
      </c>
      <c r="AI476">
        <v>1</v>
      </c>
      <c r="AJ476" t="s">
        <v>7</v>
      </c>
      <c r="AK476" s="1">
        <v>1</v>
      </c>
      <c r="AL476">
        <v>1</v>
      </c>
      <c r="AM476" t="s">
        <v>7</v>
      </c>
      <c r="AN476">
        <v>3</v>
      </c>
      <c r="AO476" s="1">
        <v>4</v>
      </c>
      <c r="AP476">
        <v>1</v>
      </c>
      <c r="AQ476">
        <v>1</v>
      </c>
      <c r="AR476">
        <v>1</v>
      </c>
      <c r="AS476" s="1">
        <v>3</v>
      </c>
      <c r="AT476" t="s">
        <v>7</v>
      </c>
      <c r="AU476">
        <v>2</v>
      </c>
      <c r="AV476">
        <v>1</v>
      </c>
      <c r="AW476" s="1">
        <v>3</v>
      </c>
      <c r="AX476">
        <v>2</v>
      </c>
      <c r="AY476">
        <v>3</v>
      </c>
      <c r="AZ476" t="s">
        <v>7</v>
      </c>
      <c r="BA476" s="1">
        <v>5</v>
      </c>
      <c r="BB476">
        <v>2</v>
      </c>
      <c r="BC476">
        <v>2</v>
      </c>
      <c r="BD476">
        <v>1</v>
      </c>
      <c r="BE476" s="1">
        <v>5</v>
      </c>
      <c r="BF476">
        <v>2</v>
      </c>
      <c r="BG476">
        <v>2</v>
      </c>
      <c r="BH476">
        <v>3</v>
      </c>
      <c r="BI476" s="1">
        <v>7</v>
      </c>
      <c r="BJ476">
        <v>1</v>
      </c>
      <c r="BK476">
        <v>2</v>
      </c>
      <c r="BL476">
        <v>1</v>
      </c>
      <c r="BM476" s="1">
        <v>4</v>
      </c>
    </row>
    <row r="477" spans="1:65">
      <c r="A477" t="s">
        <v>3367</v>
      </c>
      <c r="B477">
        <v>1</v>
      </c>
      <c r="C477">
        <v>2</v>
      </c>
      <c r="D477" t="s">
        <v>7</v>
      </c>
      <c r="E477" s="1">
        <v>3</v>
      </c>
      <c r="F477">
        <v>2</v>
      </c>
      <c r="G477">
        <v>3</v>
      </c>
      <c r="H477">
        <v>3</v>
      </c>
      <c r="I477" s="1">
        <v>8</v>
      </c>
      <c r="J477" t="s">
        <v>7</v>
      </c>
      <c r="K477" t="s">
        <v>7</v>
      </c>
      <c r="L477" t="s">
        <v>7</v>
      </c>
      <c r="M477" s="1">
        <v>0</v>
      </c>
      <c r="N477" t="s">
        <v>7</v>
      </c>
      <c r="O477">
        <v>2</v>
      </c>
      <c r="P477" t="s">
        <v>7</v>
      </c>
      <c r="Q477" s="1">
        <v>2</v>
      </c>
      <c r="R477">
        <v>2</v>
      </c>
      <c r="S477">
        <v>2</v>
      </c>
      <c r="T477">
        <v>3</v>
      </c>
      <c r="U477" s="1">
        <v>7</v>
      </c>
      <c r="V477">
        <v>4</v>
      </c>
      <c r="W477">
        <v>2</v>
      </c>
      <c r="X477" t="s">
        <v>7</v>
      </c>
      <c r="Y477" s="1">
        <v>6</v>
      </c>
      <c r="Z477">
        <v>3</v>
      </c>
      <c r="AA477">
        <v>2</v>
      </c>
      <c r="AB477">
        <v>2</v>
      </c>
      <c r="AC477" s="1">
        <v>7</v>
      </c>
      <c r="AD477">
        <v>2</v>
      </c>
      <c r="AE477">
        <v>3</v>
      </c>
      <c r="AF477" t="s">
        <v>7</v>
      </c>
      <c r="AG477" s="1">
        <v>5</v>
      </c>
      <c r="AH477">
        <v>2</v>
      </c>
      <c r="AI477">
        <v>1</v>
      </c>
      <c r="AJ477">
        <v>2</v>
      </c>
      <c r="AK477" s="1">
        <v>5</v>
      </c>
      <c r="AL477" t="s">
        <v>7</v>
      </c>
      <c r="AM477">
        <v>2</v>
      </c>
      <c r="AN477">
        <v>1</v>
      </c>
      <c r="AO477" s="1">
        <v>3</v>
      </c>
      <c r="AP477">
        <v>2</v>
      </c>
      <c r="AQ477" t="s">
        <v>7</v>
      </c>
      <c r="AR477" t="s">
        <v>7</v>
      </c>
      <c r="AS477" s="1">
        <v>2</v>
      </c>
      <c r="AT477" t="s">
        <v>7</v>
      </c>
      <c r="AU477" t="s">
        <v>7</v>
      </c>
      <c r="AV477">
        <v>2</v>
      </c>
      <c r="AW477" s="1">
        <v>2</v>
      </c>
      <c r="AX477">
        <v>2</v>
      </c>
      <c r="AY477" t="s">
        <v>7</v>
      </c>
      <c r="AZ477">
        <v>1</v>
      </c>
      <c r="BA477" s="1">
        <v>3</v>
      </c>
      <c r="BB477">
        <v>3</v>
      </c>
      <c r="BC477" t="s">
        <v>7</v>
      </c>
      <c r="BD477">
        <v>1</v>
      </c>
      <c r="BE477" s="1">
        <v>4</v>
      </c>
      <c r="BF477" t="s">
        <v>7</v>
      </c>
      <c r="BG477" t="s">
        <v>7</v>
      </c>
      <c r="BH477">
        <v>2</v>
      </c>
      <c r="BI477" s="1">
        <v>2</v>
      </c>
      <c r="BJ477">
        <v>2</v>
      </c>
      <c r="BK477">
        <v>2</v>
      </c>
      <c r="BL477">
        <v>2</v>
      </c>
      <c r="BM477" s="1">
        <v>6</v>
      </c>
    </row>
    <row r="478" spans="1:65">
      <c r="A478" t="s">
        <v>485</v>
      </c>
      <c r="B478">
        <v>2</v>
      </c>
      <c r="C478">
        <v>2</v>
      </c>
      <c r="D478" t="s">
        <v>7</v>
      </c>
      <c r="E478" s="1">
        <v>4</v>
      </c>
      <c r="F478">
        <v>1</v>
      </c>
      <c r="G478" t="s">
        <v>7</v>
      </c>
      <c r="H478">
        <v>2</v>
      </c>
      <c r="I478" s="1">
        <v>3</v>
      </c>
      <c r="J478">
        <v>2</v>
      </c>
      <c r="K478">
        <v>1</v>
      </c>
      <c r="L478">
        <v>2</v>
      </c>
      <c r="M478" s="1">
        <v>5</v>
      </c>
      <c r="N478">
        <v>2</v>
      </c>
      <c r="O478" t="s">
        <v>7</v>
      </c>
      <c r="P478" t="s">
        <v>7</v>
      </c>
      <c r="Q478" s="1">
        <v>2</v>
      </c>
      <c r="R478">
        <v>2</v>
      </c>
      <c r="S478" t="s">
        <v>7</v>
      </c>
      <c r="T478">
        <v>3</v>
      </c>
      <c r="U478" s="1">
        <v>5</v>
      </c>
      <c r="V478">
        <v>1</v>
      </c>
      <c r="W478">
        <v>2</v>
      </c>
      <c r="X478" t="s">
        <v>7</v>
      </c>
      <c r="Y478" s="1">
        <v>3</v>
      </c>
      <c r="Z478" t="s">
        <v>7</v>
      </c>
      <c r="AA478" t="s">
        <v>7</v>
      </c>
      <c r="AB478" t="s">
        <v>7</v>
      </c>
      <c r="AC478" s="1">
        <v>0</v>
      </c>
      <c r="AD478">
        <v>4</v>
      </c>
      <c r="AE478">
        <v>4</v>
      </c>
      <c r="AF478">
        <v>1</v>
      </c>
      <c r="AG478" s="1">
        <v>9</v>
      </c>
      <c r="AH478">
        <v>2</v>
      </c>
      <c r="AI478">
        <v>1</v>
      </c>
      <c r="AJ478">
        <v>2</v>
      </c>
      <c r="AK478" s="1">
        <v>5</v>
      </c>
      <c r="AL478" t="s">
        <v>7</v>
      </c>
      <c r="AM478">
        <v>1</v>
      </c>
      <c r="AN478">
        <v>2</v>
      </c>
      <c r="AO478" s="1">
        <v>3</v>
      </c>
      <c r="AP478">
        <v>2</v>
      </c>
      <c r="AQ478">
        <v>2</v>
      </c>
      <c r="AR478" t="s">
        <v>7</v>
      </c>
      <c r="AS478" s="1">
        <v>4</v>
      </c>
      <c r="AT478">
        <v>1</v>
      </c>
      <c r="AU478">
        <v>1</v>
      </c>
      <c r="AV478">
        <v>2</v>
      </c>
      <c r="AW478" s="1">
        <v>4</v>
      </c>
      <c r="AX478" t="s">
        <v>7</v>
      </c>
      <c r="AY478">
        <v>2</v>
      </c>
      <c r="AZ478">
        <v>4</v>
      </c>
      <c r="BA478" s="1">
        <v>6</v>
      </c>
      <c r="BB478">
        <v>1</v>
      </c>
      <c r="BC478">
        <v>2</v>
      </c>
      <c r="BD478">
        <v>2</v>
      </c>
      <c r="BE478" s="1">
        <v>5</v>
      </c>
      <c r="BF478">
        <v>3</v>
      </c>
      <c r="BG478">
        <v>1</v>
      </c>
      <c r="BH478">
        <v>2</v>
      </c>
      <c r="BI478" s="1">
        <v>6</v>
      </c>
      <c r="BJ478" t="s">
        <v>7</v>
      </c>
      <c r="BK478">
        <v>2</v>
      </c>
      <c r="BL478" t="s">
        <v>7</v>
      </c>
      <c r="BM478" s="1">
        <v>2</v>
      </c>
    </row>
    <row r="479" spans="1:65">
      <c r="A479" t="s">
        <v>702</v>
      </c>
      <c r="B479">
        <v>2</v>
      </c>
      <c r="C479">
        <v>2</v>
      </c>
      <c r="D479">
        <v>2</v>
      </c>
      <c r="E479" s="1">
        <v>6</v>
      </c>
      <c r="F479">
        <v>2</v>
      </c>
      <c r="G479">
        <v>2</v>
      </c>
      <c r="H479">
        <v>2</v>
      </c>
      <c r="I479" s="1">
        <v>6</v>
      </c>
      <c r="J479">
        <v>1</v>
      </c>
      <c r="K479" t="s">
        <v>7</v>
      </c>
      <c r="L479" t="s">
        <v>7</v>
      </c>
      <c r="M479" s="1">
        <v>1</v>
      </c>
      <c r="N479">
        <v>2</v>
      </c>
      <c r="O479">
        <v>2</v>
      </c>
      <c r="P479">
        <v>3</v>
      </c>
      <c r="Q479" s="1">
        <v>7</v>
      </c>
      <c r="R479">
        <v>2</v>
      </c>
      <c r="S479">
        <v>2</v>
      </c>
      <c r="T479">
        <v>2</v>
      </c>
      <c r="U479" s="1">
        <v>6</v>
      </c>
      <c r="V479" t="s">
        <v>7</v>
      </c>
      <c r="W479">
        <v>1</v>
      </c>
      <c r="X479">
        <v>1</v>
      </c>
      <c r="Y479" s="1">
        <v>2</v>
      </c>
      <c r="Z479" t="s">
        <v>7</v>
      </c>
      <c r="AA479" t="s">
        <v>7</v>
      </c>
      <c r="AB479" t="s">
        <v>7</v>
      </c>
      <c r="AC479" s="1">
        <v>0</v>
      </c>
      <c r="AD479">
        <v>2</v>
      </c>
      <c r="AE479">
        <v>2</v>
      </c>
      <c r="AF479">
        <v>1</v>
      </c>
      <c r="AG479" s="1">
        <v>5</v>
      </c>
      <c r="AH479">
        <v>1</v>
      </c>
      <c r="AI479">
        <v>1</v>
      </c>
      <c r="AJ479">
        <v>2</v>
      </c>
      <c r="AK479" s="1">
        <v>4</v>
      </c>
      <c r="AL479">
        <v>1</v>
      </c>
      <c r="AM479">
        <v>1</v>
      </c>
      <c r="AN479">
        <v>1</v>
      </c>
      <c r="AO479" s="1">
        <v>3</v>
      </c>
      <c r="AP479">
        <v>2</v>
      </c>
      <c r="AQ479">
        <v>1</v>
      </c>
      <c r="AR479">
        <v>2</v>
      </c>
      <c r="AS479" s="1">
        <v>5</v>
      </c>
      <c r="AT479">
        <v>1</v>
      </c>
      <c r="AU479">
        <v>1</v>
      </c>
      <c r="AV479">
        <v>1</v>
      </c>
      <c r="AW479" s="1">
        <v>3</v>
      </c>
      <c r="AX479" t="s">
        <v>7</v>
      </c>
      <c r="AY479" t="s">
        <v>7</v>
      </c>
      <c r="AZ479">
        <v>1</v>
      </c>
      <c r="BA479" s="1">
        <v>1</v>
      </c>
      <c r="BB479">
        <v>2</v>
      </c>
      <c r="BC479">
        <v>1</v>
      </c>
      <c r="BD479">
        <v>2</v>
      </c>
      <c r="BE479" s="1">
        <v>5</v>
      </c>
      <c r="BF479">
        <v>1</v>
      </c>
      <c r="BG479">
        <v>1</v>
      </c>
      <c r="BH479">
        <v>2</v>
      </c>
      <c r="BI479" s="1">
        <v>4</v>
      </c>
      <c r="BJ479">
        <v>2</v>
      </c>
      <c r="BK479">
        <v>2</v>
      </c>
      <c r="BL479">
        <v>4</v>
      </c>
      <c r="BM479" s="1">
        <v>8</v>
      </c>
    </row>
    <row r="480" spans="1:65">
      <c r="A480" t="s">
        <v>1108</v>
      </c>
      <c r="B480">
        <v>2</v>
      </c>
      <c r="C480">
        <v>2</v>
      </c>
      <c r="D480">
        <v>4</v>
      </c>
      <c r="E480" s="1">
        <v>8</v>
      </c>
      <c r="F480">
        <v>1</v>
      </c>
      <c r="G480">
        <v>0</v>
      </c>
      <c r="H480">
        <v>1</v>
      </c>
      <c r="I480" s="1">
        <v>2</v>
      </c>
      <c r="J480">
        <v>0</v>
      </c>
      <c r="K480" t="s">
        <v>7</v>
      </c>
      <c r="L480">
        <v>1</v>
      </c>
      <c r="M480" s="1">
        <v>1</v>
      </c>
      <c r="N480" t="s">
        <v>7</v>
      </c>
      <c r="O480">
        <v>1</v>
      </c>
      <c r="P480" t="s">
        <v>7</v>
      </c>
      <c r="Q480" s="1">
        <v>1</v>
      </c>
      <c r="R480">
        <v>2</v>
      </c>
      <c r="S480">
        <v>2</v>
      </c>
      <c r="T480">
        <v>3</v>
      </c>
      <c r="U480" s="1">
        <v>7</v>
      </c>
      <c r="V480">
        <v>2</v>
      </c>
      <c r="W480" t="s">
        <v>7</v>
      </c>
      <c r="X480">
        <v>2</v>
      </c>
      <c r="Y480" s="1">
        <v>4</v>
      </c>
      <c r="Z480" t="s">
        <v>7</v>
      </c>
      <c r="AA480">
        <v>2</v>
      </c>
      <c r="AB480">
        <v>1</v>
      </c>
      <c r="AC480" s="1">
        <v>3</v>
      </c>
      <c r="AD480">
        <v>1</v>
      </c>
      <c r="AE480">
        <v>1</v>
      </c>
      <c r="AF480">
        <v>1</v>
      </c>
      <c r="AG480" s="1">
        <v>3</v>
      </c>
      <c r="AH480">
        <v>1</v>
      </c>
      <c r="AI480">
        <v>1</v>
      </c>
      <c r="AJ480">
        <v>1</v>
      </c>
      <c r="AK480" s="1">
        <v>3</v>
      </c>
      <c r="AL480">
        <v>2</v>
      </c>
      <c r="AM480" t="s">
        <v>7</v>
      </c>
      <c r="AN480">
        <v>2</v>
      </c>
      <c r="AO480" s="1">
        <v>4</v>
      </c>
      <c r="AP480">
        <v>2</v>
      </c>
      <c r="AQ480">
        <v>4</v>
      </c>
      <c r="AR480">
        <v>1</v>
      </c>
      <c r="AS480" s="1">
        <v>7</v>
      </c>
      <c r="AT480" t="s">
        <v>7</v>
      </c>
      <c r="AU480">
        <v>2</v>
      </c>
      <c r="AV480" t="s">
        <v>7</v>
      </c>
      <c r="AW480" s="1">
        <v>2</v>
      </c>
      <c r="AX480" t="s">
        <v>7</v>
      </c>
      <c r="AY480">
        <v>1</v>
      </c>
      <c r="AZ480">
        <v>3</v>
      </c>
      <c r="BA480" s="1">
        <v>4</v>
      </c>
      <c r="BB480" t="s">
        <v>7</v>
      </c>
      <c r="BC480">
        <v>3</v>
      </c>
      <c r="BD480">
        <v>4</v>
      </c>
      <c r="BE480" s="1">
        <v>7</v>
      </c>
      <c r="BF480">
        <v>1</v>
      </c>
      <c r="BG480">
        <v>1</v>
      </c>
      <c r="BH480">
        <v>1</v>
      </c>
      <c r="BI480" s="1">
        <v>3</v>
      </c>
      <c r="BJ480" t="s">
        <v>7</v>
      </c>
      <c r="BK480">
        <v>3</v>
      </c>
      <c r="BL480">
        <v>4</v>
      </c>
      <c r="BM480" s="1">
        <v>7</v>
      </c>
    </row>
    <row r="481" spans="1:65">
      <c r="A481" t="s">
        <v>3082</v>
      </c>
      <c r="B481">
        <v>1</v>
      </c>
      <c r="C481" t="s">
        <v>7</v>
      </c>
      <c r="D481" t="s">
        <v>7</v>
      </c>
      <c r="E481" s="1">
        <v>1</v>
      </c>
      <c r="F481">
        <v>4</v>
      </c>
      <c r="G481">
        <v>2</v>
      </c>
      <c r="H481" t="s">
        <v>7</v>
      </c>
      <c r="I481" s="1">
        <v>6</v>
      </c>
      <c r="J481">
        <v>2</v>
      </c>
      <c r="K481" t="s">
        <v>7</v>
      </c>
      <c r="L481" t="s">
        <v>7</v>
      </c>
      <c r="M481" s="1">
        <v>2</v>
      </c>
      <c r="N481">
        <v>1</v>
      </c>
      <c r="O481">
        <v>2</v>
      </c>
      <c r="P481">
        <v>1</v>
      </c>
      <c r="Q481" s="1">
        <v>4</v>
      </c>
      <c r="R481">
        <v>2</v>
      </c>
      <c r="S481">
        <v>1</v>
      </c>
      <c r="T481">
        <v>1</v>
      </c>
      <c r="U481" s="1">
        <v>4</v>
      </c>
      <c r="V481">
        <v>2</v>
      </c>
      <c r="W481">
        <v>2</v>
      </c>
      <c r="X481">
        <v>2</v>
      </c>
      <c r="Y481" s="1">
        <v>6</v>
      </c>
      <c r="Z481">
        <v>1</v>
      </c>
      <c r="AA481">
        <v>2</v>
      </c>
      <c r="AB481">
        <v>1</v>
      </c>
      <c r="AC481" s="1">
        <v>4</v>
      </c>
      <c r="AD481">
        <v>1</v>
      </c>
      <c r="AE481" t="s">
        <v>7</v>
      </c>
      <c r="AF481">
        <v>1</v>
      </c>
      <c r="AG481" s="1">
        <v>2</v>
      </c>
      <c r="AH481">
        <v>1</v>
      </c>
      <c r="AI481" t="s">
        <v>7</v>
      </c>
      <c r="AJ481">
        <v>3</v>
      </c>
      <c r="AK481" s="1">
        <v>4</v>
      </c>
      <c r="AL481">
        <v>3</v>
      </c>
      <c r="AM481">
        <v>1</v>
      </c>
      <c r="AN481">
        <v>3</v>
      </c>
      <c r="AO481" s="1">
        <v>7</v>
      </c>
      <c r="AP481">
        <v>2</v>
      </c>
      <c r="AQ481">
        <v>1</v>
      </c>
      <c r="AR481">
        <v>1</v>
      </c>
      <c r="AS481" s="1">
        <v>4</v>
      </c>
      <c r="AT481">
        <v>3</v>
      </c>
      <c r="AU481">
        <v>2</v>
      </c>
      <c r="AV481" t="s">
        <v>7</v>
      </c>
      <c r="AW481" s="1">
        <v>5</v>
      </c>
      <c r="AX481">
        <v>2</v>
      </c>
      <c r="AY481">
        <v>2</v>
      </c>
      <c r="AZ481">
        <v>2</v>
      </c>
      <c r="BA481" s="1">
        <v>6</v>
      </c>
      <c r="BB481">
        <v>3</v>
      </c>
      <c r="BC481" t="s">
        <v>7</v>
      </c>
      <c r="BD481" t="s">
        <v>7</v>
      </c>
      <c r="BE481" s="1">
        <v>3</v>
      </c>
      <c r="BF481" t="s">
        <v>7</v>
      </c>
      <c r="BG481" t="s">
        <v>7</v>
      </c>
      <c r="BH481" t="s">
        <v>7</v>
      </c>
      <c r="BI481" s="1">
        <v>0</v>
      </c>
      <c r="BJ481">
        <v>3</v>
      </c>
      <c r="BK481">
        <v>3</v>
      </c>
      <c r="BL481">
        <v>2</v>
      </c>
      <c r="BM481" s="1">
        <v>8</v>
      </c>
    </row>
    <row r="482" spans="1:65">
      <c r="A482" t="s">
        <v>3185</v>
      </c>
      <c r="B482">
        <v>1</v>
      </c>
      <c r="C482" t="s">
        <v>7</v>
      </c>
      <c r="D482" t="s">
        <v>7</v>
      </c>
      <c r="E482" s="1">
        <v>1</v>
      </c>
      <c r="F482">
        <v>2</v>
      </c>
      <c r="G482" t="s">
        <v>7</v>
      </c>
      <c r="H482" t="s">
        <v>7</v>
      </c>
      <c r="I482" s="1">
        <v>2</v>
      </c>
      <c r="J482">
        <v>5</v>
      </c>
      <c r="K482">
        <v>1</v>
      </c>
      <c r="L482">
        <v>2</v>
      </c>
      <c r="M482" s="1">
        <v>8</v>
      </c>
      <c r="N482">
        <v>2</v>
      </c>
      <c r="O482">
        <v>1</v>
      </c>
      <c r="P482">
        <v>1</v>
      </c>
      <c r="Q482" s="1">
        <v>4</v>
      </c>
      <c r="R482" t="s">
        <v>7</v>
      </c>
      <c r="S482" t="s">
        <v>7</v>
      </c>
      <c r="T482" t="s">
        <v>7</v>
      </c>
      <c r="U482" s="1">
        <v>0</v>
      </c>
      <c r="V482">
        <v>4</v>
      </c>
      <c r="W482">
        <v>1</v>
      </c>
      <c r="X482">
        <v>2</v>
      </c>
      <c r="Y482" s="1">
        <v>7</v>
      </c>
      <c r="Z482">
        <v>1</v>
      </c>
      <c r="AA482">
        <v>2</v>
      </c>
      <c r="AB482" t="s">
        <v>7</v>
      </c>
      <c r="AC482" s="1">
        <v>3</v>
      </c>
      <c r="AD482">
        <v>2</v>
      </c>
      <c r="AE482">
        <v>1</v>
      </c>
      <c r="AF482">
        <v>2</v>
      </c>
      <c r="AG482" s="1">
        <v>5</v>
      </c>
      <c r="AH482">
        <v>3</v>
      </c>
      <c r="AI482">
        <v>3</v>
      </c>
      <c r="AJ482">
        <v>1</v>
      </c>
      <c r="AK482" s="1">
        <v>7</v>
      </c>
      <c r="AL482" t="s">
        <v>7</v>
      </c>
      <c r="AM482" t="s">
        <v>7</v>
      </c>
      <c r="AN482">
        <v>1</v>
      </c>
      <c r="AO482" s="1">
        <v>1</v>
      </c>
      <c r="AP482">
        <v>2</v>
      </c>
      <c r="AQ482">
        <v>2</v>
      </c>
      <c r="AR482">
        <v>3</v>
      </c>
      <c r="AS482" s="1">
        <v>7</v>
      </c>
      <c r="AT482" t="s">
        <v>7</v>
      </c>
      <c r="AU482" t="s">
        <v>7</v>
      </c>
      <c r="AV482" t="s">
        <v>7</v>
      </c>
      <c r="AW482" s="1">
        <v>0</v>
      </c>
      <c r="AX482">
        <v>3</v>
      </c>
      <c r="AY482">
        <v>2</v>
      </c>
      <c r="AZ482">
        <v>3</v>
      </c>
      <c r="BA482" s="1">
        <v>8</v>
      </c>
      <c r="BB482" t="s">
        <v>7</v>
      </c>
      <c r="BC482" t="s">
        <v>7</v>
      </c>
      <c r="BD482" t="s">
        <v>7</v>
      </c>
      <c r="BE482" s="1">
        <v>0</v>
      </c>
      <c r="BF482">
        <v>4</v>
      </c>
      <c r="BG482">
        <v>2</v>
      </c>
      <c r="BH482">
        <v>2</v>
      </c>
      <c r="BI482" s="1">
        <v>8</v>
      </c>
      <c r="BJ482">
        <v>3</v>
      </c>
      <c r="BK482">
        <v>1</v>
      </c>
      <c r="BL482">
        <v>1</v>
      </c>
      <c r="BM482" s="1">
        <v>5</v>
      </c>
    </row>
    <row r="483" spans="1:65">
      <c r="A483" t="s">
        <v>705</v>
      </c>
      <c r="B483">
        <v>2</v>
      </c>
      <c r="C483" t="s">
        <v>7</v>
      </c>
      <c r="D483" t="s">
        <v>7</v>
      </c>
      <c r="E483" s="1">
        <v>2</v>
      </c>
      <c r="F483" t="s">
        <v>7</v>
      </c>
      <c r="G483">
        <v>2</v>
      </c>
      <c r="H483">
        <v>1</v>
      </c>
      <c r="I483" s="1">
        <v>3</v>
      </c>
      <c r="J483">
        <v>2</v>
      </c>
      <c r="K483">
        <v>1</v>
      </c>
      <c r="L483">
        <v>2</v>
      </c>
      <c r="M483" s="1">
        <v>5</v>
      </c>
      <c r="N483">
        <v>1</v>
      </c>
      <c r="O483">
        <v>1</v>
      </c>
      <c r="P483">
        <v>1</v>
      </c>
      <c r="Q483" s="1">
        <v>3</v>
      </c>
      <c r="R483">
        <v>3</v>
      </c>
      <c r="S483" t="s">
        <v>7</v>
      </c>
      <c r="T483">
        <v>1</v>
      </c>
      <c r="U483" s="1">
        <v>4</v>
      </c>
      <c r="V483">
        <v>3</v>
      </c>
      <c r="W483">
        <v>1</v>
      </c>
      <c r="X483">
        <v>2</v>
      </c>
      <c r="Y483" s="1">
        <v>6</v>
      </c>
      <c r="Z483">
        <v>3</v>
      </c>
      <c r="AA483">
        <v>2</v>
      </c>
      <c r="AB483">
        <v>1</v>
      </c>
      <c r="AC483" s="1">
        <v>6</v>
      </c>
      <c r="AD483">
        <v>2</v>
      </c>
      <c r="AE483">
        <v>2</v>
      </c>
      <c r="AF483" t="s">
        <v>7</v>
      </c>
      <c r="AG483" s="1">
        <v>4</v>
      </c>
      <c r="AH483">
        <v>1</v>
      </c>
      <c r="AI483">
        <v>3</v>
      </c>
      <c r="AJ483">
        <v>2</v>
      </c>
      <c r="AK483" s="1">
        <v>6</v>
      </c>
      <c r="AL483">
        <v>1</v>
      </c>
      <c r="AM483">
        <v>1</v>
      </c>
      <c r="AN483" t="s">
        <v>7</v>
      </c>
      <c r="AO483" s="1">
        <v>2</v>
      </c>
      <c r="AP483">
        <v>4</v>
      </c>
      <c r="AQ483">
        <v>1</v>
      </c>
      <c r="AR483" t="s">
        <v>7</v>
      </c>
      <c r="AS483" s="1">
        <v>5</v>
      </c>
      <c r="AT483">
        <v>1</v>
      </c>
      <c r="AU483" t="s">
        <v>7</v>
      </c>
      <c r="AV483">
        <v>3</v>
      </c>
      <c r="AW483" s="1">
        <v>4</v>
      </c>
      <c r="AX483">
        <v>2</v>
      </c>
      <c r="AY483">
        <v>2</v>
      </c>
      <c r="AZ483">
        <v>2</v>
      </c>
      <c r="BA483" s="1">
        <v>6</v>
      </c>
      <c r="BB483">
        <v>3</v>
      </c>
      <c r="BC483" t="s">
        <v>7</v>
      </c>
      <c r="BD483">
        <v>1</v>
      </c>
      <c r="BE483" s="1">
        <v>4</v>
      </c>
      <c r="BF483">
        <v>2</v>
      </c>
      <c r="BG483">
        <v>1</v>
      </c>
      <c r="BH483" t="s">
        <v>7</v>
      </c>
      <c r="BI483" s="1">
        <v>3</v>
      </c>
      <c r="BJ483">
        <v>1</v>
      </c>
      <c r="BK483" t="s">
        <v>7</v>
      </c>
      <c r="BL483">
        <v>3</v>
      </c>
      <c r="BM483" s="1">
        <v>4</v>
      </c>
    </row>
    <row r="484" spans="1:65">
      <c r="A484" t="s">
        <v>2810</v>
      </c>
      <c r="B484">
        <v>2</v>
      </c>
      <c r="C484" t="s">
        <v>7</v>
      </c>
      <c r="D484">
        <v>1</v>
      </c>
      <c r="E484" s="1">
        <v>3</v>
      </c>
      <c r="F484">
        <v>1</v>
      </c>
      <c r="G484">
        <v>1</v>
      </c>
      <c r="H484" t="s">
        <v>7</v>
      </c>
      <c r="I484" s="1">
        <v>2</v>
      </c>
      <c r="J484" t="s">
        <v>7</v>
      </c>
      <c r="K484">
        <v>2</v>
      </c>
      <c r="L484">
        <v>2</v>
      </c>
      <c r="M484" s="1">
        <v>4</v>
      </c>
      <c r="N484" t="s">
        <v>7</v>
      </c>
      <c r="O484" t="s">
        <v>7</v>
      </c>
      <c r="P484" t="s">
        <v>7</v>
      </c>
      <c r="Q484" s="1">
        <v>0</v>
      </c>
      <c r="R484" t="s">
        <v>7</v>
      </c>
      <c r="S484">
        <v>2</v>
      </c>
      <c r="T484">
        <v>2</v>
      </c>
      <c r="U484" s="1">
        <v>4</v>
      </c>
      <c r="V484">
        <v>4</v>
      </c>
      <c r="W484">
        <v>1</v>
      </c>
      <c r="X484">
        <v>1</v>
      </c>
      <c r="Y484" s="1">
        <v>6</v>
      </c>
      <c r="Z484">
        <v>1</v>
      </c>
      <c r="AA484">
        <v>3</v>
      </c>
      <c r="AB484">
        <v>3</v>
      </c>
      <c r="AC484" s="1">
        <v>7</v>
      </c>
      <c r="AD484">
        <v>2</v>
      </c>
      <c r="AE484">
        <v>1</v>
      </c>
      <c r="AF484">
        <v>1</v>
      </c>
      <c r="AG484" s="1">
        <v>4</v>
      </c>
      <c r="AH484">
        <v>2</v>
      </c>
      <c r="AI484">
        <v>1</v>
      </c>
      <c r="AJ484" t="s">
        <v>7</v>
      </c>
      <c r="AK484" s="1">
        <v>3</v>
      </c>
      <c r="AL484">
        <v>3</v>
      </c>
      <c r="AM484">
        <v>2</v>
      </c>
      <c r="AN484" t="s">
        <v>7</v>
      </c>
      <c r="AO484" s="1">
        <v>5</v>
      </c>
      <c r="AP484">
        <v>1</v>
      </c>
      <c r="AQ484">
        <v>1</v>
      </c>
      <c r="AR484">
        <v>1</v>
      </c>
      <c r="AS484" s="1">
        <v>3</v>
      </c>
      <c r="AT484">
        <v>2</v>
      </c>
      <c r="AU484">
        <v>1</v>
      </c>
      <c r="AV484">
        <v>1</v>
      </c>
      <c r="AW484" s="1">
        <v>4</v>
      </c>
      <c r="AX484">
        <v>2</v>
      </c>
      <c r="AY484">
        <v>1</v>
      </c>
      <c r="AZ484">
        <v>1</v>
      </c>
      <c r="BA484" s="1">
        <v>4</v>
      </c>
      <c r="BB484">
        <v>1</v>
      </c>
      <c r="BC484">
        <v>1</v>
      </c>
      <c r="BD484">
        <v>3</v>
      </c>
      <c r="BE484" s="1">
        <v>5</v>
      </c>
      <c r="BF484">
        <v>1</v>
      </c>
      <c r="BG484">
        <v>2</v>
      </c>
      <c r="BH484">
        <v>2</v>
      </c>
      <c r="BI484" s="1">
        <v>5</v>
      </c>
      <c r="BJ484">
        <v>4</v>
      </c>
      <c r="BK484">
        <v>1</v>
      </c>
      <c r="BL484">
        <v>3</v>
      </c>
      <c r="BM484" s="1">
        <v>8</v>
      </c>
    </row>
    <row r="485" spans="1:65">
      <c r="A485" t="s">
        <v>2847</v>
      </c>
      <c r="B485">
        <v>2</v>
      </c>
      <c r="C485">
        <v>2</v>
      </c>
      <c r="D485">
        <v>1</v>
      </c>
      <c r="E485" s="1">
        <v>5</v>
      </c>
      <c r="F485">
        <v>2</v>
      </c>
      <c r="G485">
        <v>2</v>
      </c>
      <c r="H485">
        <v>2</v>
      </c>
      <c r="I485" s="1">
        <v>6</v>
      </c>
      <c r="J485">
        <v>2</v>
      </c>
      <c r="K485">
        <v>1</v>
      </c>
      <c r="L485">
        <v>1</v>
      </c>
      <c r="M485" s="1">
        <v>4</v>
      </c>
      <c r="N485">
        <v>2</v>
      </c>
      <c r="O485">
        <v>1</v>
      </c>
      <c r="P485">
        <v>1</v>
      </c>
      <c r="Q485" s="1">
        <v>4</v>
      </c>
      <c r="R485">
        <v>1</v>
      </c>
      <c r="S485">
        <v>2</v>
      </c>
      <c r="T485">
        <v>2</v>
      </c>
      <c r="U485" s="1">
        <v>5</v>
      </c>
      <c r="V485">
        <v>1</v>
      </c>
      <c r="W485">
        <v>1</v>
      </c>
      <c r="X485">
        <v>2</v>
      </c>
      <c r="Y485" s="1">
        <v>4</v>
      </c>
      <c r="Z485">
        <v>1</v>
      </c>
      <c r="AA485">
        <v>1</v>
      </c>
      <c r="AB485">
        <v>2</v>
      </c>
      <c r="AC485" s="1">
        <v>4</v>
      </c>
      <c r="AD485">
        <v>1</v>
      </c>
      <c r="AE485">
        <v>1</v>
      </c>
      <c r="AF485">
        <v>1</v>
      </c>
      <c r="AG485" s="1">
        <v>3</v>
      </c>
      <c r="AH485">
        <v>2</v>
      </c>
      <c r="AI485">
        <v>2</v>
      </c>
      <c r="AJ485" t="s">
        <v>7</v>
      </c>
      <c r="AK485" s="1">
        <v>4</v>
      </c>
      <c r="AL485">
        <v>2</v>
      </c>
      <c r="AM485">
        <v>1</v>
      </c>
      <c r="AN485">
        <v>2</v>
      </c>
      <c r="AO485" s="1">
        <v>5</v>
      </c>
      <c r="AP485">
        <v>2</v>
      </c>
      <c r="AQ485">
        <v>2</v>
      </c>
      <c r="AR485">
        <v>1</v>
      </c>
      <c r="AS485" s="1">
        <v>5</v>
      </c>
      <c r="AT485" t="s">
        <v>7</v>
      </c>
      <c r="AU485" t="s">
        <v>7</v>
      </c>
      <c r="AV485">
        <v>1</v>
      </c>
      <c r="AW485" s="1">
        <v>1</v>
      </c>
      <c r="AX485">
        <v>1</v>
      </c>
      <c r="AY485">
        <v>2</v>
      </c>
      <c r="AZ485">
        <v>1</v>
      </c>
      <c r="BA485" s="1">
        <v>4</v>
      </c>
      <c r="BB485">
        <v>1</v>
      </c>
      <c r="BC485">
        <v>2</v>
      </c>
      <c r="BD485">
        <v>2</v>
      </c>
      <c r="BE485" s="1">
        <v>5</v>
      </c>
      <c r="BF485">
        <v>2</v>
      </c>
      <c r="BG485">
        <v>2</v>
      </c>
      <c r="BH485">
        <v>2</v>
      </c>
      <c r="BI485" s="1">
        <v>6</v>
      </c>
      <c r="BJ485">
        <v>1</v>
      </c>
      <c r="BK485">
        <v>1</v>
      </c>
      <c r="BL485" t="s">
        <v>7</v>
      </c>
      <c r="BM485" s="1">
        <v>2</v>
      </c>
    </row>
    <row r="486" spans="1:65">
      <c r="A486" t="s">
        <v>3063</v>
      </c>
      <c r="B486">
        <v>1</v>
      </c>
      <c r="C486">
        <v>1</v>
      </c>
      <c r="D486">
        <v>2</v>
      </c>
      <c r="E486" s="1">
        <v>4</v>
      </c>
      <c r="F486">
        <v>2</v>
      </c>
      <c r="G486">
        <v>1</v>
      </c>
      <c r="H486">
        <v>1</v>
      </c>
      <c r="I486" s="1">
        <v>4</v>
      </c>
      <c r="J486">
        <v>1</v>
      </c>
      <c r="K486">
        <v>2</v>
      </c>
      <c r="L486">
        <v>1</v>
      </c>
      <c r="M486" s="1">
        <v>4</v>
      </c>
      <c r="N486">
        <v>1</v>
      </c>
      <c r="O486">
        <v>2</v>
      </c>
      <c r="P486">
        <v>2</v>
      </c>
      <c r="Q486" s="1">
        <v>5</v>
      </c>
      <c r="R486">
        <v>2</v>
      </c>
      <c r="S486">
        <v>1</v>
      </c>
      <c r="T486">
        <v>1</v>
      </c>
      <c r="U486" s="1">
        <v>4</v>
      </c>
      <c r="V486">
        <v>1</v>
      </c>
      <c r="W486">
        <v>2</v>
      </c>
      <c r="X486" t="s">
        <v>7</v>
      </c>
      <c r="Y486" s="1">
        <v>3</v>
      </c>
      <c r="Z486" t="s">
        <v>7</v>
      </c>
      <c r="AA486">
        <v>2</v>
      </c>
      <c r="AB486">
        <v>1</v>
      </c>
      <c r="AC486" s="1">
        <v>3</v>
      </c>
      <c r="AD486">
        <v>1</v>
      </c>
      <c r="AE486">
        <v>1</v>
      </c>
      <c r="AF486">
        <v>2</v>
      </c>
      <c r="AG486" s="1">
        <v>4</v>
      </c>
      <c r="AH486">
        <v>2</v>
      </c>
      <c r="AI486">
        <v>2</v>
      </c>
      <c r="AJ486">
        <v>1</v>
      </c>
      <c r="AK486" s="1">
        <v>5</v>
      </c>
      <c r="AL486">
        <v>2</v>
      </c>
      <c r="AM486">
        <v>2</v>
      </c>
      <c r="AN486">
        <v>1</v>
      </c>
      <c r="AO486" s="1">
        <v>5</v>
      </c>
      <c r="AP486">
        <v>2</v>
      </c>
      <c r="AQ486">
        <v>1</v>
      </c>
      <c r="AR486">
        <v>2</v>
      </c>
      <c r="AS486" s="1">
        <v>5</v>
      </c>
      <c r="AT486">
        <v>1</v>
      </c>
      <c r="AU486">
        <v>2</v>
      </c>
      <c r="AV486">
        <v>1</v>
      </c>
      <c r="AW486" s="1">
        <v>4</v>
      </c>
      <c r="AX486">
        <v>1</v>
      </c>
      <c r="AY486" t="s">
        <v>7</v>
      </c>
      <c r="AZ486">
        <v>2</v>
      </c>
      <c r="BA486" s="1">
        <v>3</v>
      </c>
      <c r="BB486">
        <v>2</v>
      </c>
      <c r="BC486">
        <v>1</v>
      </c>
      <c r="BD486">
        <v>2</v>
      </c>
      <c r="BE486" s="1">
        <v>5</v>
      </c>
      <c r="BF486">
        <v>1</v>
      </c>
      <c r="BG486">
        <v>2</v>
      </c>
      <c r="BH486">
        <v>2</v>
      </c>
      <c r="BI486" s="1">
        <v>5</v>
      </c>
      <c r="BJ486">
        <v>2</v>
      </c>
      <c r="BK486">
        <v>1</v>
      </c>
      <c r="BL486">
        <v>1</v>
      </c>
      <c r="BM486" s="1">
        <v>4</v>
      </c>
    </row>
    <row r="487" spans="1:65">
      <c r="A487" t="s">
        <v>3101</v>
      </c>
      <c r="B487">
        <v>2</v>
      </c>
      <c r="C487">
        <v>2</v>
      </c>
      <c r="D487">
        <v>1</v>
      </c>
      <c r="E487" s="1">
        <v>5</v>
      </c>
      <c r="F487" t="s">
        <v>7</v>
      </c>
      <c r="G487" t="s">
        <v>7</v>
      </c>
      <c r="H487">
        <v>1</v>
      </c>
      <c r="I487" s="1">
        <v>1</v>
      </c>
      <c r="J487">
        <v>1</v>
      </c>
      <c r="K487">
        <v>2</v>
      </c>
      <c r="L487">
        <v>2</v>
      </c>
      <c r="M487" s="1">
        <v>5</v>
      </c>
      <c r="N487">
        <v>2</v>
      </c>
      <c r="O487">
        <v>2</v>
      </c>
      <c r="P487">
        <v>2</v>
      </c>
      <c r="Q487" s="1">
        <v>6</v>
      </c>
      <c r="R487">
        <v>3</v>
      </c>
      <c r="S487">
        <v>1</v>
      </c>
      <c r="T487">
        <v>1</v>
      </c>
      <c r="U487" s="1">
        <v>5</v>
      </c>
      <c r="V487">
        <v>1</v>
      </c>
      <c r="W487">
        <v>2</v>
      </c>
      <c r="X487" t="s">
        <v>7</v>
      </c>
      <c r="Y487" s="1">
        <v>3</v>
      </c>
      <c r="Z487">
        <v>1</v>
      </c>
      <c r="AA487">
        <v>1</v>
      </c>
      <c r="AB487">
        <v>1</v>
      </c>
      <c r="AC487" s="1">
        <v>3</v>
      </c>
      <c r="AD487">
        <v>2</v>
      </c>
      <c r="AE487">
        <v>2</v>
      </c>
      <c r="AF487">
        <v>1</v>
      </c>
      <c r="AG487" s="1">
        <v>5</v>
      </c>
      <c r="AH487">
        <v>2</v>
      </c>
      <c r="AI487">
        <v>1</v>
      </c>
      <c r="AJ487">
        <v>1</v>
      </c>
      <c r="AK487" s="1">
        <v>4</v>
      </c>
      <c r="AL487">
        <v>3</v>
      </c>
      <c r="AM487">
        <v>1</v>
      </c>
      <c r="AN487">
        <v>1</v>
      </c>
      <c r="AO487" s="1">
        <v>5</v>
      </c>
      <c r="AP487" t="s">
        <v>7</v>
      </c>
      <c r="AQ487">
        <v>3</v>
      </c>
      <c r="AR487">
        <v>1</v>
      </c>
      <c r="AS487" s="1">
        <v>4</v>
      </c>
      <c r="AT487">
        <v>2</v>
      </c>
      <c r="AU487">
        <v>2</v>
      </c>
      <c r="AV487">
        <v>2</v>
      </c>
      <c r="AW487" s="1">
        <v>6</v>
      </c>
      <c r="AX487">
        <v>1</v>
      </c>
      <c r="AY487" t="s">
        <v>7</v>
      </c>
      <c r="AZ487">
        <v>1</v>
      </c>
      <c r="BA487" s="1">
        <v>2</v>
      </c>
      <c r="BB487">
        <v>2</v>
      </c>
      <c r="BC487">
        <v>1</v>
      </c>
      <c r="BD487">
        <v>1</v>
      </c>
      <c r="BE487" s="1">
        <v>4</v>
      </c>
      <c r="BF487">
        <v>1</v>
      </c>
      <c r="BG487">
        <v>1</v>
      </c>
      <c r="BH487">
        <v>3</v>
      </c>
      <c r="BI487" s="1">
        <v>5</v>
      </c>
      <c r="BJ487">
        <v>2</v>
      </c>
      <c r="BK487">
        <v>1</v>
      </c>
      <c r="BL487">
        <v>1</v>
      </c>
      <c r="BM487" s="1">
        <v>4</v>
      </c>
    </row>
    <row r="488" spans="1:65">
      <c r="A488" t="s">
        <v>3300</v>
      </c>
      <c r="B488">
        <v>1</v>
      </c>
      <c r="C488">
        <v>3</v>
      </c>
      <c r="D488">
        <v>2</v>
      </c>
      <c r="E488" s="1">
        <v>6</v>
      </c>
      <c r="F488">
        <v>1</v>
      </c>
      <c r="G488">
        <v>2</v>
      </c>
      <c r="H488">
        <v>2</v>
      </c>
      <c r="I488" s="1">
        <v>5</v>
      </c>
      <c r="J488">
        <v>1</v>
      </c>
      <c r="K488">
        <v>1</v>
      </c>
      <c r="L488">
        <v>2</v>
      </c>
      <c r="M488" s="1">
        <v>4</v>
      </c>
      <c r="N488">
        <v>0</v>
      </c>
      <c r="O488">
        <v>3</v>
      </c>
      <c r="P488" t="s">
        <v>7</v>
      </c>
      <c r="Q488" s="1">
        <v>3</v>
      </c>
      <c r="R488">
        <v>2</v>
      </c>
      <c r="S488">
        <v>1</v>
      </c>
      <c r="T488" t="s">
        <v>7</v>
      </c>
      <c r="U488" s="1">
        <v>3</v>
      </c>
      <c r="V488">
        <v>2</v>
      </c>
      <c r="W488">
        <v>1</v>
      </c>
      <c r="X488">
        <v>1</v>
      </c>
      <c r="Y488" s="1">
        <v>4</v>
      </c>
      <c r="Z488" t="s">
        <v>7</v>
      </c>
      <c r="AA488">
        <v>4</v>
      </c>
      <c r="AB488">
        <v>2</v>
      </c>
      <c r="AC488" s="1">
        <v>6</v>
      </c>
      <c r="AD488">
        <v>3</v>
      </c>
      <c r="AE488">
        <v>2</v>
      </c>
      <c r="AF488">
        <v>1</v>
      </c>
      <c r="AG488" s="1">
        <v>6</v>
      </c>
      <c r="AH488">
        <v>4</v>
      </c>
      <c r="AI488" t="s">
        <v>7</v>
      </c>
      <c r="AJ488">
        <v>1</v>
      </c>
      <c r="AK488" s="1">
        <v>5</v>
      </c>
      <c r="AL488" t="s">
        <v>7</v>
      </c>
      <c r="AM488">
        <v>2</v>
      </c>
      <c r="AN488">
        <v>3</v>
      </c>
      <c r="AO488" s="1">
        <v>5</v>
      </c>
      <c r="AP488">
        <v>2</v>
      </c>
      <c r="AQ488">
        <v>2</v>
      </c>
      <c r="AR488" t="s">
        <v>7</v>
      </c>
      <c r="AS488" s="1">
        <v>4</v>
      </c>
      <c r="AT488">
        <v>3</v>
      </c>
      <c r="AU488">
        <v>1</v>
      </c>
      <c r="AV488">
        <v>1</v>
      </c>
      <c r="AW488" s="1">
        <v>5</v>
      </c>
      <c r="AX488" t="s">
        <v>7</v>
      </c>
      <c r="AY488">
        <v>3</v>
      </c>
      <c r="AZ488">
        <v>1</v>
      </c>
      <c r="BA488" s="1">
        <v>4</v>
      </c>
      <c r="BB488">
        <v>1</v>
      </c>
      <c r="BC488" t="s">
        <v>7</v>
      </c>
      <c r="BD488">
        <v>2</v>
      </c>
      <c r="BE488" s="1">
        <v>3</v>
      </c>
      <c r="BF488" t="s">
        <v>7</v>
      </c>
      <c r="BG488">
        <v>1</v>
      </c>
      <c r="BH488">
        <v>1</v>
      </c>
      <c r="BI488" s="1">
        <v>2</v>
      </c>
      <c r="BJ488" t="s">
        <v>7</v>
      </c>
      <c r="BK488" t="s">
        <v>7</v>
      </c>
      <c r="BL488">
        <v>2</v>
      </c>
      <c r="BM488" s="1">
        <v>2</v>
      </c>
    </row>
    <row r="489" spans="1:65">
      <c r="A489" t="s">
        <v>178</v>
      </c>
      <c r="B489">
        <v>2</v>
      </c>
      <c r="C489">
        <v>1</v>
      </c>
      <c r="D489">
        <v>2</v>
      </c>
      <c r="E489" s="1">
        <v>5</v>
      </c>
      <c r="F489">
        <v>1</v>
      </c>
      <c r="G489">
        <v>1</v>
      </c>
      <c r="H489">
        <v>3</v>
      </c>
      <c r="I489" s="1">
        <v>5</v>
      </c>
      <c r="J489">
        <v>3</v>
      </c>
      <c r="K489">
        <v>2</v>
      </c>
      <c r="L489">
        <v>1</v>
      </c>
      <c r="M489" s="1">
        <v>6</v>
      </c>
      <c r="N489" t="s">
        <v>7</v>
      </c>
      <c r="O489" t="s">
        <v>7</v>
      </c>
      <c r="P489" t="s">
        <v>7</v>
      </c>
      <c r="Q489" s="1">
        <v>0</v>
      </c>
      <c r="R489">
        <v>4</v>
      </c>
      <c r="S489">
        <v>5</v>
      </c>
      <c r="T489">
        <v>3</v>
      </c>
      <c r="U489" s="1">
        <v>12</v>
      </c>
      <c r="V489">
        <v>1</v>
      </c>
      <c r="W489">
        <v>1</v>
      </c>
      <c r="X489" t="s">
        <v>7</v>
      </c>
      <c r="Y489" s="1">
        <v>2</v>
      </c>
      <c r="Z489">
        <v>1</v>
      </c>
      <c r="AA489">
        <v>2</v>
      </c>
      <c r="AB489">
        <v>1</v>
      </c>
      <c r="AC489" s="1">
        <v>4</v>
      </c>
      <c r="AD489">
        <v>1</v>
      </c>
      <c r="AE489">
        <v>2</v>
      </c>
      <c r="AF489">
        <v>2</v>
      </c>
      <c r="AG489" s="1">
        <v>5</v>
      </c>
      <c r="AH489">
        <v>2</v>
      </c>
      <c r="AI489">
        <v>3</v>
      </c>
      <c r="AJ489">
        <v>1</v>
      </c>
      <c r="AK489" s="1">
        <v>6</v>
      </c>
      <c r="AL489">
        <v>1</v>
      </c>
      <c r="AM489">
        <v>1</v>
      </c>
      <c r="AN489">
        <v>1</v>
      </c>
      <c r="AO489" s="1">
        <v>3</v>
      </c>
      <c r="AP489" t="s">
        <v>7</v>
      </c>
      <c r="AQ489">
        <v>2</v>
      </c>
      <c r="AR489" t="s">
        <v>7</v>
      </c>
      <c r="AS489" s="1">
        <v>2</v>
      </c>
      <c r="AT489">
        <v>2</v>
      </c>
      <c r="AU489">
        <v>1</v>
      </c>
      <c r="AV489">
        <v>1</v>
      </c>
      <c r="AW489" s="1">
        <v>4</v>
      </c>
      <c r="AX489">
        <v>2</v>
      </c>
      <c r="AY489">
        <v>1</v>
      </c>
      <c r="AZ489" t="s">
        <v>7</v>
      </c>
      <c r="BA489" s="1">
        <v>3</v>
      </c>
      <c r="BB489">
        <v>1</v>
      </c>
      <c r="BC489">
        <v>1</v>
      </c>
      <c r="BD489">
        <v>1</v>
      </c>
      <c r="BE489" s="1">
        <v>3</v>
      </c>
      <c r="BF489">
        <v>1</v>
      </c>
      <c r="BG489">
        <v>1</v>
      </c>
      <c r="BH489">
        <v>1</v>
      </c>
      <c r="BI489" s="1">
        <v>3</v>
      </c>
      <c r="BJ489">
        <v>2</v>
      </c>
      <c r="BK489">
        <v>1</v>
      </c>
      <c r="BL489">
        <v>2</v>
      </c>
      <c r="BM489" s="1">
        <v>5</v>
      </c>
    </row>
    <row r="490" spans="1:65">
      <c r="A490" t="s">
        <v>696</v>
      </c>
      <c r="B490">
        <v>4</v>
      </c>
      <c r="C490">
        <v>2</v>
      </c>
      <c r="D490">
        <v>2</v>
      </c>
      <c r="E490" s="1">
        <v>8</v>
      </c>
      <c r="F490">
        <v>4</v>
      </c>
      <c r="G490">
        <v>1</v>
      </c>
      <c r="H490">
        <v>1</v>
      </c>
      <c r="I490" s="1">
        <v>6</v>
      </c>
      <c r="J490">
        <v>2</v>
      </c>
      <c r="K490">
        <v>1</v>
      </c>
      <c r="L490">
        <v>2</v>
      </c>
      <c r="M490" s="1">
        <v>5</v>
      </c>
      <c r="N490" t="s">
        <v>7</v>
      </c>
      <c r="O490">
        <v>2</v>
      </c>
      <c r="P490">
        <v>2</v>
      </c>
      <c r="Q490" s="1">
        <v>4</v>
      </c>
      <c r="R490" t="s">
        <v>7</v>
      </c>
      <c r="S490">
        <v>2</v>
      </c>
      <c r="T490" t="s">
        <v>7</v>
      </c>
      <c r="U490" s="1">
        <v>2</v>
      </c>
      <c r="V490">
        <v>2</v>
      </c>
      <c r="W490" t="s">
        <v>7</v>
      </c>
      <c r="X490">
        <v>1</v>
      </c>
      <c r="Y490" s="1">
        <v>3</v>
      </c>
      <c r="Z490" t="s">
        <v>7</v>
      </c>
      <c r="AA490" t="s">
        <v>7</v>
      </c>
      <c r="AB490" t="s">
        <v>7</v>
      </c>
      <c r="AC490" s="1">
        <v>0</v>
      </c>
      <c r="AD490">
        <v>2</v>
      </c>
      <c r="AE490">
        <v>2</v>
      </c>
      <c r="AF490">
        <v>3</v>
      </c>
      <c r="AG490" s="1">
        <v>7</v>
      </c>
      <c r="AH490" t="s">
        <v>7</v>
      </c>
      <c r="AI490">
        <v>3</v>
      </c>
      <c r="AJ490">
        <v>3</v>
      </c>
      <c r="AK490" s="1">
        <v>6</v>
      </c>
      <c r="AL490" t="s">
        <v>7</v>
      </c>
      <c r="AM490">
        <v>1</v>
      </c>
      <c r="AN490">
        <v>2</v>
      </c>
      <c r="AO490" s="1">
        <v>3</v>
      </c>
      <c r="AP490" t="s">
        <v>7</v>
      </c>
      <c r="AQ490">
        <v>1</v>
      </c>
      <c r="AR490">
        <v>3</v>
      </c>
      <c r="AS490" s="1">
        <v>4</v>
      </c>
      <c r="AT490" t="s">
        <v>7</v>
      </c>
      <c r="AU490">
        <v>1</v>
      </c>
      <c r="AV490">
        <v>3</v>
      </c>
      <c r="AW490" s="1">
        <v>4</v>
      </c>
      <c r="AX490" t="s">
        <v>7</v>
      </c>
      <c r="AY490" t="s">
        <v>7</v>
      </c>
      <c r="AZ490" t="s">
        <v>7</v>
      </c>
      <c r="BA490" s="1">
        <v>0</v>
      </c>
      <c r="BB490">
        <v>1</v>
      </c>
      <c r="BC490" t="s">
        <v>7</v>
      </c>
      <c r="BD490">
        <v>2</v>
      </c>
      <c r="BE490" s="1">
        <v>3</v>
      </c>
      <c r="BF490">
        <v>1</v>
      </c>
      <c r="BG490">
        <v>5</v>
      </c>
      <c r="BH490">
        <v>1</v>
      </c>
      <c r="BI490" s="1">
        <v>7</v>
      </c>
      <c r="BJ490">
        <v>2</v>
      </c>
      <c r="BK490">
        <v>2</v>
      </c>
      <c r="BL490">
        <v>2</v>
      </c>
      <c r="BM490" s="1">
        <v>6</v>
      </c>
    </row>
    <row r="491" spans="1:65">
      <c r="A491" t="s">
        <v>967</v>
      </c>
      <c r="B491">
        <v>2</v>
      </c>
      <c r="C491">
        <v>1</v>
      </c>
      <c r="D491">
        <v>1</v>
      </c>
      <c r="E491" s="1">
        <v>4</v>
      </c>
      <c r="F491">
        <v>1</v>
      </c>
      <c r="G491" t="s">
        <v>7</v>
      </c>
      <c r="H491">
        <v>1</v>
      </c>
      <c r="I491" s="1">
        <v>2</v>
      </c>
      <c r="J491">
        <v>2</v>
      </c>
      <c r="K491">
        <v>0</v>
      </c>
      <c r="L491">
        <v>1</v>
      </c>
      <c r="M491" s="1">
        <v>3</v>
      </c>
      <c r="N491">
        <v>3</v>
      </c>
      <c r="O491">
        <v>4</v>
      </c>
      <c r="P491">
        <v>2</v>
      </c>
      <c r="Q491" s="1">
        <v>9</v>
      </c>
      <c r="R491">
        <v>0</v>
      </c>
      <c r="S491">
        <v>2</v>
      </c>
      <c r="T491">
        <v>3</v>
      </c>
      <c r="U491" s="1">
        <v>5</v>
      </c>
      <c r="V491">
        <v>0</v>
      </c>
      <c r="W491" t="s">
        <v>7</v>
      </c>
      <c r="X491">
        <v>0</v>
      </c>
      <c r="Y491" s="1">
        <v>0</v>
      </c>
      <c r="Z491">
        <v>0</v>
      </c>
      <c r="AA491">
        <v>0</v>
      </c>
      <c r="AB491">
        <v>1</v>
      </c>
      <c r="AC491" s="1">
        <v>1</v>
      </c>
      <c r="AD491">
        <v>2</v>
      </c>
      <c r="AE491">
        <v>3</v>
      </c>
      <c r="AF491">
        <v>1</v>
      </c>
      <c r="AG491" s="1">
        <v>6</v>
      </c>
      <c r="AH491">
        <v>4</v>
      </c>
      <c r="AI491">
        <v>2</v>
      </c>
      <c r="AJ491">
        <v>1</v>
      </c>
      <c r="AK491" s="1">
        <v>7</v>
      </c>
      <c r="AL491">
        <v>1</v>
      </c>
      <c r="AM491">
        <v>1</v>
      </c>
      <c r="AN491">
        <v>0</v>
      </c>
      <c r="AO491" s="1">
        <v>2</v>
      </c>
      <c r="AP491">
        <v>0</v>
      </c>
      <c r="AQ491">
        <v>1</v>
      </c>
      <c r="AR491" t="s">
        <v>7</v>
      </c>
      <c r="AS491" s="1">
        <v>1</v>
      </c>
      <c r="AT491">
        <v>2</v>
      </c>
      <c r="AU491">
        <v>3</v>
      </c>
      <c r="AV491">
        <v>1</v>
      </c>
      <c r="AW491" s="1">
        <v>6</v>
      </c>
      <c r="AX491">
        <v>1</v>
      </c>
      <c r="AY491">
        <v>1</v>
      </c>
      <c r="AZ491">
        <v>0</v>
      </c>
      <c r="BA491" s="1">
        <v>2</v>
      </c>
      <c r="BB491">
        <v>2</v>
      </c>
      <c r="BC491">
        <v>2</v>
      </c>
      <c r="BD491">
        <v>3</v>
      </c>
      <c r="BE491" s="1">
        <v>7</v>
      </c>
      <c r="BF491">
        <v>2</v>
      </c>
      <c r="BG491">
        <v>1</v>
      </c>
      <c r="BH491">
        <v>2</v>
      </c>
      <c r="BI491" s="1">
        <v>5</v>
      </c>
      <c r="BJ491">
        <v>4</v>
      </c>
      <c r="BK491">
        <v>1</v>
      </c>
      <c r="BL491">
        <v>3</v>
      </c>
      <c r="BM491" s="1">
        <v>8</v>
      </c>
    </row>
    <row r="492" spans="1:65">
      <c r="A492" t="s">
        <v>1820</v>
      </c>
      <c r="B492">
        <v>2</v>
      </c>
      <c r="C492">
        <v>1</v>
      </c>
      <c r="D492" t="s">
        <v>7</v>
      </c>
      <c r="E492" s="1">
        <v>3</v>
      </c>
      <c r="F492">
        <v>2</v>
      </c>
      <c r="G492">
        <v>5</v>
      </c>
      <c r="H492">
        <v>4</v>
      </c>
      <c r="I492" s="1">
        <v>11</v>
      </c>
      <c r="J492">
        <v>2</v>
      </c>
      <c r="K492">
        <v>2</v>
      </c>
      <c r="L492">
        <v>2</v>
      </c>
      <c r="M492" s="1">
        <v>6</v>
      </c>
      <c r="N492">
        <v>3</v>
      </c>
      <c r="O492">
        <v>1</v>
      </c>
      <c r="P492" t="s">
        <v>7</v>
      </c>
      <c r="Q492" s="1">
        <v>4</v>
      </c>
      <c r="R492" t="s">
        <v>7</v>
      </c>
      <c r="S492">
        <v>1</v>
      </c>
      <c r="T492">
        <v>2</v>
      </c>
      <c r="U492" s="1">
        <v>3</v>
      </c>
      <c r="V492">
        <v>2</v>
      </c>
      <c r="W492">
        <v>3</v>
      </c>
      <c r="X492" t="s">
        <v>7</v>
      </c>
      <c r="Y492" s="1">
        <v>5</v>
      </c>
      <c r="Z492" t="s">
        <v>7</v>
      </c>
      <c r="AA492">
        <v>1</v>
      </c>
      <c r="AB492" t="s">
        <v>7</v>
      </c>
      <c r="AC492" s="1">
        <v>1</v>
      </c>
      <c r="AD492" t="s">
        <v>7</v>
      </c>
      <c r="AE492">
        <v>1</v>
      </c>
      <c r="AF492">
        <v>2</v>
      </c>
      <c r="AG492" s="1">
        <v>3</v>
      </c>
      <c r="AH492" t="s">
        <v>7</v>
      </c>
      <c r="AI492">
        <v>2</v>
      </c>
      <c r="AJ492">
        <v>1</v>
      </c>
      <c r="AK492" s="1">
        <v>3</v>
      </c>
      <c r="AL492">
        <v>3</v>
      </c>
      <c r="AM492">
        <v>4</v>
      </c>
      <c r="AN492">
        <v>2</v>
      </c>
      <c r="AO492" s="1">
        <v>9</v>
      </c>
      <c r="AP492">
        <v>1</v>
      </c>
      <c r="AQ492">
        <v>2</v>
      </c>
      <c r="AR492">
        <v>2</v>
      </c>
      <c r="AS492" s="1">
        <v>5</v>
      </c>
      <c r="AT492" t="s">
        <v>7</v>
      </c>
      <c r="AU492">
        <v>1</v>
      </c>
      <c r="AV492" t="s">
        <v>7</v>
      </c>
      <c r="AW492" s="1">
        <v>1</v>
      </c>
      <c r="AX492" t="s">
        <v>7</v>
      </c>
      <c r="AY492">
        <v>1</v>
      </c>
      <c r="AZ492">
        <v>2</v>
      </c>
      <c r="BA492" s="1">
        <v>3</v>
      </c>
      <c r="BB492">
        <v>2</v>
      </c>
      <c r="BC492" t="s">
        <v>7</v>
      </c>
      <c r="BD492">
        <v>1</v>
      </c>
      <c r="BE492" s="1">
        <v>3</v>
      </c>
      <c r="BF492" t="s">
        <v>7</v>
      </c>
      <c r="BG492">
        <v>2</v>
      </c>
      <c r="BH492">
        <v>1</v>
      </c>
      <c r="BI492" s="1">
        <v>3</v>
      </c>
      <c r="BJ492">
        <v>2</v>
      </c>
      <c r="BK492">
        <v>1</v>
      </c>
      <c r="BL492">
        <v>2</v>
      </c>
      <c r="BM492" s="1">
        <v>5</v>
      </c>
    </row>
    <row r="493" spans="1:65">
      <c r="A493" t="s">
        <v>2077</v>
      </c>
      <c r="B493">
        <v>3</v>
      </c>
      <c r="C493">
        <v>1</v>
      </c>
      <c r="D493">
        <v>2</v>
      </c>
      <c r="E493" s="1">
        <v>6</v>
      </c>
      <c r="F493">
        <v>1</v>
      </c>
      <c r="G493">
        <v>2</v>
      </c>
      <c r="H493">
        <v>2</v>
      </c>
      <c r="I493" s="1">
        <v>5</v>
      </c>
      <c r="J493">
        <v>2</v>
      </c>
      <c r="K493">
        <v>0</v>
      </c>
      <c r="L493">
        <v>1</v>
      </c>
      <c r="M493" s="1">
        <v>3</v>
      </c>
      <c r="N493">
        <v>2</v>
      </c>
      <c r="O493">
        <v>1</v>
      </c>
      <c r="P493">
        <v>3</v>
      </c>
      <c r="Q493" s="1">
        <v>6</v>
      </c>
      <c r="R493">
        <v>1</v>
      </c>
      <c r="S493">
        <v>1</v>
      </c>
      <c r="T493">
        <v>1</v>
      </c>
      <c r="U493" s="1">
        <v>3</v>
      </c>
      <c r="V493">
        <v>0</v>
      </c>
      <c r="W493">
        <v>0</v>
      </c>
      <c r="X493">
        <v>2</v>
      </c>
      <c r="Y493" s="1">
        <v>2</v>
      </c>
      <c r="Z493">
        <v>4</v>
      </c>
      <c r="AA493">
        <v>0</v>
      </c>
      <c r="AB493">
        <v>4</v>
      </c>
      <c r="AC493" s="1">
        <v>8</v>
      </c>
      <c r="AD493">
        <v>1</v>
      </c>
      <c r="AE493">
        <v>0</v>
      </c>
      <c r="AF493">
        <v>4</v>
      </c>
      <c r="AG493" s="1">
        <v>5</v>
      </c>
      <c r="AH493">
        <v>1</v>
      </c>
      <c r="AI493">
        <v>2</v>
      </c>
      <c r="AJ493">
        <v>3</v>
      </c>
      <c r="AK493" s="1">
        <v>6</v>
      </c>
      <c r="AL493">
        <v>2</v>
      </c>
      <c r="AM493">
        <v>3</v>
      </c>
      <c r="AN493">
        <v>1</v>
      </c>
      <c r="AO493" s="1">
        <v>6</v>
      </c>
      <c r="AP493">
        <v>1</v>
      </c>
      <c r="AQ493">
        <v>1</v>
      </c>
      <c r="AR493">
        <v>1</v>
      </c>
      <c r="AS493" s="1">
        <v>3</v>
      </c>
      <c r="AT493">
        <v>1</v>
      </c>
      <c r="AU493">
        <v>0</v>
      </c>
      <c r="AV493">
        <v>1</v>
      </c>
      <c r="AW493" s="1">
        <v>2</v>
      </c>
      <c r="AX493">
        <v>2</v>
      </c>
      <c r="AY493">
        <v>1</v>
      </c>
      <c r="AZ493">
        <v>0</v>
      </c>
      <c r="BA493" s="1">
        <v>3</v>
      </c>
      <c r="BB493">
        <v>1</v>
      </c>
      <c r="BC493">
        <v>1</v>
      </c>
      <c r="BD493">
        <v>1</v>
      </c>
      <c r="BE493" s="1">
        <v>3</v>
      </c>
      <c r="BF493">
        <v>0</v>
      </c>
      <c r="BG493">
        <v>1</v>
      </c>
      <c r="BH493">
        <v>0</v>
      </c>
      <c r="BI493" s="1">
        <v>1</v>
      </c>
      <c r="BJ493">
        <v>3</v>
      </c>
      <c r="BK493">
        <v>2</v>
      </c>
      <c r="BL493">
        <v>1</v>
      </c>
      <c r="BM493" s="1">
        <v>6</v>
      </c>
    </row>
    <row r="494" spans="1:65">
      <c r="A494" t="s">
        <v>2850</v>
      </c>
      <c r="B494">
        <v>1</v>
      </c>
      <c r="C494">
        <v>1</v>
      </c>
      <c r="D494">
        <v>1</v>
      </c>
      <c r="E494" s="1">
        <v>3</v>
      </c>
      <c r="F494">
        <v>3</v>
      </c>
      <c r="G494">
        <v>3</v>
      </c>
      <c r="H494">
        <v>3</v>
      </c>
      <c r="I494" s="1">
        <v>9</v>
      </c>
      <c r="J494">
        <v>1</v>
      </c>
      <c r="K494">
        <v>1</v>
      </c>
      <c r="L494">
        <v>2</v>
      </c>
      <c r="M494" s="1">
        <v>4</v>
      </c>
      <c r="N494">
        <v>1</v>
      </c>
      <c r="O494">
        <v>1</v>
      </c>
      <c r="P494">
        <v>1</v>
      </c>
      <c r="Q494" s="1">
        <v>3</v>
      </c>
      <c r="R494">
        <v>1</v>
      </c>
      <c r="S494">
        <v>1</v>
      </c>
      <c r="T494">
        <v>2</v>
      </c>
      <c r="U494" s="1">
        <v>4</v>
      </c>
      <c r="V494">
        <v>1</v>
      </c>
      <c r="W494">
        <v>2</v>
      </c>
      <c r="X494">
        <v>0</v>
      </c>
      <c r="Y494" s="1">
        <v>3</v>
      </c>
      <c r="Z494">
        <v>2</v>
      </c>
      <c r="AA494">
        <v>5</v>
      </c>
      <c r="AB494">
        <v>2</v>
      </c>
      <c r="AC494" s="1">
        <v>9</v>
      </c>
      <c r="AD494">
        <v>1</v>
      </c>
      <c r="AE494">
        <v>1</v>
      </c>
      <c r="AF494">
        <v>2</v>
      </c>
      <c r="AG494" s="1">
        <v>4</v>
      </c>
      <c r="AH494">
        <v>3</v>
      </c>
      <c r="AI494">
        <v>1</v>
      </c>
      <c r="AJ494">
        <v>2</v>
      </c>
      <c r="AK494" s="1">
        <v>6</v>
      </c>
      <c r="AL494">
        <v>1</v>
      </c>
      <c r="AM494">
        <v>1</v>
      </c>
      <c r="AN494">
        <v>1</v>
      </c>
      <c r="AO494" s="1">
        <v>3</v>
      </c>
      <c r="AP494">
        <v>1</v>
      </c>
      <c r="AQ494">
        <v>1</v>
      </c>
      <c r="AR494">
        <v>0</v>
      </c>
      <c r="AS494" s="1">
        <v>2</v>
      </c>
      <c r="AT494">
        <v>3</v>
      </c>
      <c r="AU494">
        <v>2</v>
      </c>
      <c r="AV494">
        <v>0</v>
      </c>
      <c r="AW494" s="1">
        <v>5</v>
      </c>
      <c r="AX494">
        <v>2</v>
      </c>
      <c r="AY494">
        <v>1</v>
      </c>
      <c r="AZ494">
        <v>1</v>
      </c>
      <c r="BA494" s="1">
        <v>4</v>
      </c>
      <c r="BB494">
        <v>1</v>
      </c>
      <c r="BC494">
        <v>0</v>
      </c>
      <c r="BD494">
        <v>0</v>
      </c>
      <c r="BE494" s="1">
        <v>1</v>
      </c>
      <c r="BF494">
        <v>1</v>
      </c>
      <c r="BG494">
        <v>1</v>
      </c>
      <c r="BH494">
        <v>1</v>
      </c>
      <c r="BI494" s="1">
        <v>3</v>
      </c>
      <c r="BJ494">
        <v>1</v>
      </c>
      <c r="BK494">
        <v>2</v>
      </c>
      <c r="BL494">
        <v>2</v>
      </c>
      <c r="BM494" s="1">
        <v>5</v>
      </c>
    </row>
    <row r="495" spans="1:65">
      <c r="A495" t="s">
        <v>2965</v>
      </c>
      <c r="B495">
        <v>1</v>
      </c>
      <c r="C495">
        <v>1</v>
      </c>
      <c r="D495" t="s">
        <v>7</v>
      </c>
      <c r="E495" s="1">
        <v>2</v>
      </c>
      <c r="F495">
        <v>4</v>
      </c>
      <c r="G495">
        <v>1</v>
      </c>
      <c r="H495">
        <v>2</v>
      </c>
      <c r="I495" s="1">
        <v>7</v>
      </c>
      <c r="J495">
        <v>2</v>
      </c>
      <c r="K495">
        <v>1</v>
      </c>
      <c r="L495">
        <v>2</v>
      </c>
      <c r="M495" s="1">
        <v>5</v>
      </c>
      <c r="N495">
        <v>1</v>
      </c>
      <c r="O495">
        <v>2</v>
      </c>
      <c r="P495" t="s">
        <v>7</v>
      </c>
      <c r="Q495" s="1">
        <v>3</v>
      </c>
      <c r="R495">
        <v>1</v>
      </c>
      <c r="S495">
        <v>1</v>
      </c>
      <c r="T495">
        <v>2</v>
      </c>
      <c r="U495" s="1">
        <v>4</v>
      </c>
      <c r="V495">
        <v>1</v>
      </c>
      <c r="W495">
        <v>1</v>
      </c>
      <c r="X495">
        <v>2</v>
      </c>
      <c r="Y495" s="1">
        <v>4</v>
      </c>
      <c r="Z495" t="s">
        <v>7</v>
      </c>
      <c r="AA495" t="s">
        <v>7</v>
      </c>
      <c r="AB495">
        <v>3</v>
      </c>
      <c r="AC495" s="1">
        <v>3</v>
      </c>
      <c r="AD495">
        <v>1</v>
      </c>
      <c r="AE495">
        <v>1</v>
      </c>
      <c r="AF495">
        <v>1</v>
      </c>
      <c r="AG495" s="1">
        <v>3</v>
      </c>
      <c r="AH495">
        <v>1</v>
      </c>
      <c r="AI495">
        <v>3</v>
      </c>
      <c r="AJ495" t="s">
        <v>7</v>
      </c>
      <c r="AK495" s="1">
        <v>4</v>
      </c>
      <c r="AL495">
        <v>1</v>
      </c>
      <c r="AM495">
        <v>3</v>
      </c>
      <c r="AN495">
        <v>3</v>
      </c>
      <c r="AO495" s="1">
        <v>7</v>
      </c>
      <c r="AP495">
        <v>3</v>
      </c>
      <c r="AQ495">
        <v>1</v>
      </c>
      <c r="AR495" t="s">
        <v>7</v>
      </c>
      <c r="AS495" s="1">
        <v>4</v>
      </c>
      <c r="AT495">
        <v>3</v>
      </c>
      <c r="AU495">
        <v>1</v>
      </c>
      <c r="AV495">
        <v>1</v>
      </c>
      <c r="AW495" s="1">
        <v>5</v>
      </c>
      <c r="AX495">
        <v>2</v>
      </c>
      <c r="AY495" t="s">
        <v>7</v>
      </c>
      <c r="AZ495">
        <v>1</v>
      </c>
      <c r="BA495" s="1">
        <v>3</v>
      </c>
      <c r="BB495">
        <v>1</v>
      </c>
      <c r="BC495">
        <v>3</v>
      </c>
      <c r="BD495">
        <v>2</v>
      </c>
      <c r="BE495" s="1">
        <v>6</v>
      </c>
      <c r="BF495">
        <v>1</v>
      </c>
      <c r="BG495">
        <v>2</v>
      </c>
      <c r="BH495">
        <v>1</v>
      </c>
      <c r="BI495" s="1">
        <v>4</v>
      </c>
      <c r="BJ495">
        <v>1</v>
      </c>
      <c r="BK495">
        <v>1</v>
      </c>
      <c r="BL495">
        <v>2</v>
      </c>
      <c r="BM495" s="1">
        <v>4</v>
      </c>
    </row>
    <row r="496" spans="1:65">
      <c r="A496" t="s">
        <v>2968</v>
      </c>
      <c r="B496">
        <v>2</v>
      </c>
      <c r="C496">
        <v>2</v>
      </c>
      <c r="D496">
        <v>2</v>
      </c>
      <c r="E496" s="1">
        <v>6</v>
      </c>
      <c r="F496">
        <v>1</v>
      </c>
      <c r="G496">
        <v>1</v>
      </c>
      <c r="H496">
        <v>3</v>
      </c>
      <c r="I496" s="1">
        <v>5</v>
      </c>
      <c r="J496">
        <v>1</v>
      </c>
      <c r="K496">
        <v>1</v>
      </c>
      <c r="L496">
        <v>1</v>
      </c>
      <c r="M496" s="1">
        <v>3</v>
      </c>
      <c r="N496">
        <v>2</v>
      </c>
      <c r="O496">
        <v>2</v>
      </c>
      <c r="P496">
        <v>3</v>
      </c>
      <c r="Q496" s="1">
        <v>7</v>
      </c>
      <c r="R496">
        <v>1</v>
      </c>
      <c r="S496" t="s">
        <v>7</v>
      </c>
      <c r="T496">
        <v>1</v>
      </c>
      <c r="U496" s="1">
        <v>2</v>
      </c>
      <c r="V496">
        <v>1</v>
      </c>
      <c r="W496">
        <v>1</v>
      </c>
      <c r="X496">
        <v>2</v>
      </c>
      <c r="Y496" s="1">
        <v>4</v>
      </c>
      <c r="Z496" t="s">
        <v>7</v>
      </c>
      <c r="AA496">
        <v>2</v>
      </c>
      <c r="AB496">
        <v>1</v>
      </c>
      <c r="AC496" s="1">
        <v>3</v>
      </c>
      <c r="AD496">
        <v>2</v>
      </c>
      <c r="AE496">
        <v>2</v>
      </c>
      <c r="AF496">
        <v>1</v>
      </c>
      <c r="AG496" s="1">
        <v>5</v>
      </c>
      <c r="AH496" t="s">
        <v>7</v>
      </c>
      <c r="AI496">
        <v>1</v>
      </c>
      <c r="AJ496">
        <v>2</v>
      </c>
      <c r="AK496" s="1">
        <v>3</v>
      </c>
      <c r="AL496">
        <v>2</v>
      </c>
      <c r="AM496">
        <v>3</v>
      </c>
      <c r="AN496">
        <v>1</v>
      </c>
      <c r="AO496" s="1">
        <v>6</v>
      </c>
      <c r="AP496">
        <v>3</v>
      </c>
      <c r="AQ496">
        <v>1</v>
      </c>
      <c r="AR496">
        <v>1</v>
      </c>
      <c r="AS496" s="1">
        <v>5</v>
      </c>
      <c r="AT496" t="s">
        <v>7</v>
      </c>
      <c r="AU496">
        <v>1</v>
      </c>
      <c r="AV496">
        <v>2</v>
      </c>
      <c r="AW496" s="1">
        <v>3</v>
      </c>
      <c r="AX496">
        <v>1</v>
      </c>
      <c r="AY496">
        <v>2</v>
      </c>
      <c r="AZ496" t="s">
        <v>7</v>
      </c>
      <c r="BA496" s="1">
        <v>3</v>
      </c>
      <c r="BB496">
        <v>1</v>
      </c>
      <c r="BC496">
        <v>2</v>
      </c>
      <c r="BD496">
        <v>1</v>
      </c>
      <c r="BE496" s="1">
        <v>4</v>
      </c>
      <c r="BF496">
        <v>1</v>
      </c>
      <c r="BG496">
        <v>2</v>
      </c>
      <c r="BH496">
        <v>2</v>
      </c>
      <c r="BI496" s="1">
        <v>5</v>
      </c>
      <c r="BJ496">
        <v>1</v>
      </c>
      <c r="BK496">
        <v>2</v>
      </c>
      <c r="BL496">
        <v>1</v>
      </c>
      <c r="BM496" s="1">
        <v>4</v>
      </c>
    </row>
    <row r="497" spans="1:65">
      <c r="A497" t="s">
        <v>3102</v>
      </c>
      <c r="B497">
        <v>1</v>
      </c>
      <c r="C497">
        <v>1</v>
      </c>
      <c r="D497">
        <v>2</v>
      </c>
      <c r="E497" s="1">
        <v>4</v>
      </c>
      <c r="F497">
        <v>0</v>
      </c>
      <c r="G497">
        <v>2</v>
      </c>
      <c r="H497" t="s">
        <v>7</v>
      </c>
      <c r="I497" s="1">
        <v>2</v>
      </c>
      <c r="J497">
        <v>0</v>
      </c>
      <c r="K497">
        <v>3</v>
      </c>
      <c r="L497">
        <v>1</v>
      </c>
      <c r="M497" s="1">
        <v>4</v>
      </c>
      <c r="N497">
        <v>1</v>
      </c>
      <c r="O497">
        <v>1</v>
      </c>
      <c r="P497">
        <v>2</v>
      </c>
      <c r="Q497" s="1">
        <v>4</v>
      </c>
      <c r="R497">
        <v>1</v>
      </c>
      <c r="S497">
        <v>2</v>
      </c>
      <c r="T497">
        <v>2</v>
      </c>
      <c r="U497" s="1">
        <v>5</v>
      </c>
      <c r="V497">
        <v>2</v>
      </c>
      <c r="W497">
        <v>1</v>
      </c>
      <c r="X497">
        <v>2</v>
      </c>
      <c r="Y497" s="1">
        <v>5</v>
      </c>
      <c r="Z497">
        <v>3</v>
      </c>
      <c r="AA497">
        <v>1</v>
      </c>
      <c r="AB497">
        <v>2</v>
      </c>
      <c r="AC497" s="1">
        <v>6</v>
      </c>
      <c r="AD497">
        <v>4</v>
      </c>
      <c r="AE497">
        <v>3</v>
      </c>
      <c r="AF497">
        <v>1</v>
      </c>
      <c r="AG497" s="1">
        <v>8</v>
      </c>
      <c r="AH497">
        <v>0</v>
      </c>
      <c r="AI497">
        <v>1</v>
      </c>
      <c r="AJ497">
        <v>0</v>
      </c>
      <c r="AK497" s="1">
        <v>1</v>
      </c>
      <c r="AL497">
        <v>0</v>
      </c>
      <c r="AM497">
        <v>2</v>
      </c>
      <c r="AN497">
        <v>1</v>
      </c>
      <c r="AO497" s="1">
        <v>3</v>
      </c>
      <c r="AP497">
        <v>1</v>
      </c>
      <c r="AQ497" t="s">
        <v>7</v>
      </c>
      <c r="AR497">
        <v>2</v>
      </c>
      <c r="AS497" s="1">
        <v>3</v>
      </c>
      <c r="AT497" t="s">
        <v>7</v>
      </c>
      <c r="AU497">
        <v>2</v>
      </c>
      <c r="AV497">
        <v>1</v>
      </c>
      <c r="AW497" s="1">
        <v>3</v>
      </c>
      <c r="AX497">
        <v>3</v>
      </c>
      <c r="AY497">
        <v>1</v>
      </c>
      <c r="AZ497">
        <v>1</v>
      </c>
      <c r="BA497" s="1">
        <v>5</v>
      </c>
      <c r="BB497">
        <v>2</v>
      </c>
      <c r="BC497">
        <v>1</v>
      </c>
      <c r="BD497">
        <v>3</v>
      </c>
      <c r="BE497" s="1">
        <v>6</v>
      </c>
      <c r="BF497">
        <v>3</v>
      </c>
      <c r="BG497">
        <v>1</v>
      </c>
      <c r="BH497">
        <v>1</v>
      </c>
      <c r="BI497" s="1">
        <v>5</v>
      </c>
      <c r="BJ497">
        <v>2</v>
      </c>
      <c r="BK497">
        <v>1</v>
      </c>
      <c r="BL497">
        <v>1</v>
      </c>
      <c r="BM497" s="1">
        <v>4</v>
      </c>
    </row>
    <row r="498" spans="1:65">
      <c r="A498" t="s">
        <v>3210</v>
      </c>
      <c r="B498">
        <v>1</v>
      </c>
      <c r="C498" t="s">
        <v>7</v>
      </c>
      <c r="D498">
        <v>2</v>
      </c>
      <c r="E498" s="1">
        <v>3</v>
      </c>
      <c r="F498">
        <v>1</v>
      </c>
      <c r="G498">
        <v>3</v>
      </c>
      <c r="H498">
        <v>2</v>
      </c>
      <c r="I498" s="1">
        <v>6</v>
      </c>
      <c r="J498">
        <v>1</v>
      </c>
      <c r="K498">
        <v>1</v>
      </c>
      <c r="L498">
        <v>2</v>
      </c>
      <c r="M498" s="1">
        <v>4</v>
      </c>
      <c r="N498">
        <v>2</v>
      </c>
      <c r="O498">
        <v>1</v>
      </c>
      <c r="P498">
        <v>2</v>
      </c>
      <c r="Q498" s="1">
        <v>5</v>
      </c>
      <c r="R498">
        <v>1</v>
      </c>
      <c r="S498">
        <v>1</v>
      </c>
      <c r="T498">
        <v>2</v>
      </c>
      <c r="U498" s="1">
        <v>4</v>
      </c>
      <c r="V498">
        <v>1</v>
      </c>
      <c r="W498" t="s">
        <v>7</v>
      </c>
      <c r="X498">
        <v>1</v>
      </c>
      <c r="Y498" s="1">
        <v>2</v>
      </c>
      <c r="Z498">
        <v>2</v>
      </c>
      <c r="AA498">
        <v>2</v>
      </c>
      <c r="AB498">
        <v>1</v>
      </c>
      <c r="AC498" s="1">
        <v>5</v>
      </c>
      <c r="AD498">
        <v>2</v>
      </c>
      <c r="AE498">
        <v>3</v>
      </c>
      <c r="AF498">
        <v>2</v>
      </c>
      <c r="AG498" s="1">
        <v>7</v>
      </c>
      <c r="AH498">
        <v>1</v>
      </c>
      <c r="AI498">
        <v>1</v>
      </c>
      <c r="AJ498">
        <v>1</v>
      </c>
      <c r="AK498" s="1">
        <v>3</v>
      </c>
      <c r="AL498">
        <v>1</v>
      </c>
      <c r="AM498">
        <v>1</v>
      </c>
      <c r="AN498">
        <v>2</v>
      </c>
      <c r="AO498" s="1">
        <v>4</v>
      </c>
      <c r="AP498" t="s">
        <v>7</v>
      </c>
      <c r="AQ498">
        <v>1</v>
      </c>
      <c r="AR498">
        <v>2</v>
      </c>
      <c r="AS498" s="1">
        <v>3</v>
      </c>
      <c r="AT498">
        <v>1</v>
      </c>
      <c r="AU498">
        <v>2</v>
      </c>
      <c r="AV498">
        <v>2</v>
      </c>
      <c r="AW498" s="1">
        <v>5</v>
      </c>
      <c r="AX498">
        <v>1</v>
      </c>
      <c r="AY498">
        <v>2</v>
      </c>
      <c r="AZ498">
        <v>1</v>
      </c>
      <c r="BA498" s="1">
        <v>4</v>
      </c>
      <c r="BB498">
        <v>1</v>
      </c>
      <c r="BC498">
        <v>2</v>
      </c>
      <c r="BD498">
        <v>2</v>
      </c>
      <c r="BE498" s="1">
        <v>5</v>
      </c>
      <c r="BF498">
        <v>2</v>
      </c>
      <c r="BG498" t="s">
        <v>7</v>
      </c>
      <c r="BH498">
        <v>2</v>
      </c>
      <c r="BI498" s="1">
        <v>4</v>
      </c>
      <c r="BJ498" t="s">
        <v>7</v>
      </c>
      <c r="BK498">
        <v>2</v>
      </c>
      <c r="BL498">
        <v>2</v>
      </c>
      <c r="BM498" s="1">
        <v>4</v>
      </c>
    </row>
    <row r="499" spans="1:65">
      <c r="A499" t="s">
        <v>243</v>
      </c>
      <c r="B499">
        <v>2</v>
      </c>
      <c r="C499">
        <v>1</v>
      </c>
      <c r="D499">
        <v>3</v>
      </c>
      <c r="E499" s="1">
        <v>6</v>
      </c>
      <c r="F499" t="s">
        <v>7</v>
      </c>
      <c r="G499">
        <v>1</v>
      </c>
      <c r="H499" t="s">
        <v>7</v>
      </c>
      <c r="I499" s="1">
        <v>1</v>
      </c>
      <c r="J499">
        <v>4</v>
      </c>
      <c r="K499">
        <v>3</v>
      </c>
      <c r="L499" t="s">
        <v>7</v>
      </c>
      <c r="M499" s="1">
        <v>7</v>
      </c>
      <c r="N499">
        <v>3</v>
      </c>
      <c r="O499">
        <v>3</v>
      </c>
      <c r="P499">
        <v>2</v>
      </c>
      <c r="Q499" s="1">
        <v>8</v>
      </c>
      <c r="R499">
        <v>2</v>
      </c>
      <c r="S499">
        <v>2</v>
      </c>
      <c r="T499">
        <v>2</v>
      </c>
      <c r="U499" s="1">
        <v>6</v>
      </c>
      <c r="V499">
        <v>1</v>
      </c>
      <c r="W499" t="s">
        <v>7</v>
      </c>
      <c r="X499" t="s">
        <v>7</v>
      </c>
      <c r="Y499" s="1">
        <v>1</v>
      </c>
      <c r="Z499">
        <v>3</v>
      </c>
      <c r="AA499">
        <v>2</v>
      </c>
      <c r="AB499">
        <v>3</v>
      </c>
      <c r="AC499" s="1">
        <v>8</v>
      </c>
      <c r="AD499">
        <v>1</v>
      </c>
      <c r="AE499" t="s">
        <v>7</v>
      </c>
      <c r="AF499" t="s">
        <v>7</v>
      </c>
      <c r="AG499" s="1">
        <v>1</v>
      </c>
      <c r="AH499">
        <v>3</v>
      </c>
      <c r="AI499" t="s">
        <v>7</v>
      </c>
      <c r="AJ499" t="s">
        <v>7</v>
      </c>
      <c r="AK499" s="1">
        <v>3</v>
      </c>
      <c r="AL499">
        <v>2</v>
      </c>
      <c r="AM499" t="s">
        <v>7</v>
      </c>
      <c r="AN499" t="s">
        <v>7</v>
      </c>
      <c r="AO499" s="1">
        <v>2</v>
      </c>
      <c r="AP499">
        <v>2</v>
      </c>
      <c r="AQ499">
        <v>2</v>
      </c>
      <c r="AR499" t="s">
        <v>7</v>
      </c>
      <c r="AS499" s="1">
        <v>4</v>
      </c>
      <c r="AT499">
        <v>2</v>
      </c>
      <c r="AU499" t="s">
        <v>7</v>
      </c>
      <c r="AV499">
        <v>1</v>
      </c>
      <c r="AW499" s="1">
        <v>3</v>
      </c>
      <c r="AX499">
        <v>1</v>
      </c>
      <c r="AY499">
        <v>1</v>
      </c>
      <c r="AZ499" t="s">
        <v>7</v>
      </c>
      <c r="BA499" s="1">
        <v>2</v>
      </c>
      <c r="BB499">
        <v>4</v>
      </c>
      <c r="BC499" t="s">
        <v>7</v>
      </c>
      <c r="BD499">
        <v>3</v>
      </c>
      <c r="BE499" s="1">
        <v>7</v>
      </c>
      <c r="BF499">
        <v>2</v>
      </c>
      <c r="BG499">
        <v>1</v>
      </c>
      <c r="BH499">
        <v>3</v>
      </c>
      <c r="BI499" s="1">
        <v>6</v>
      </c>
      <c r="BJ499">
        <v>1</v>
      </c>
      <c r="BK499">
        <v>1</v>
      </c>
      <c r="BL499">
        <v>2</v>
      </c>
      <c r="BM499" s="1">
        <v>4</v>
      </c>
    </row>
    <row r="500" spans="1:65">
      <c r="A500" t="s">
        <v>389</v>
      </c>
      <c r="B500">
        <v>2</v>
      </c>
      <c r="C500">
        <v>3</v>
      </c>
      <c r="D500">
        <v>3</v>
      </c>
      <c r="E500" s="1">
        <v>8</v>
      </c>
      <c r="F500">
        <v>1</v>
      </c>
      <c r="G500">
        <v>3</v>
      </c>
      <c r="H500">
        <v>2</v>
      </c>
      <c r="I500" s="1">
        <v>6</v>
      </c>
      <c r="J500">
        <v>1</v>
      </c>
      <c r="K500">
        <v>2</v>
      </c>
      <c r="L500">
        <v>2</v>
      </c>
      <c r="M500" s="1">
        <v>5</v>
      </c>
      <c r="N500">
        <v>1</v>
      </c>
      <c r="O500">
        <v>2</v>
      </c>
      <c r="P500">
        <v>3</v>
      </c>
      <c r="Q500" s="1">
        <v>6</v>
      </c>
      <c r="R500">
        <v>1</v>
      </c>
      <c r="S500">
        <v>2</v>
      </c>
      <c r="T500">
        <v>2</v>
      </c>
      <c r="U500" s="1">
        <v>5</v>
      </c>
      <c r="V500" t="s">
        <v>7</v>
      </c>
      <c r="W500">
        <v>2</v>
      </c>
      <c r="X500">
        <v>4</v>
      </c>
      <c r="Y500" s="1">
        <v>6</v>
      </c>
      <c r="Z500" t="s">
        <v>7</v>
      </c>
      <c r="AA500" t="s">
        <v>7</v>
      </c>
      <c r="AB500" t="s">
        <v>7</v>
      </c>
      <c r="AC500" s="1">
        <v>0</v>
      </c>
      <c r="AD500" t="s">
        <v>7</v>
      </c>
      <c r="AE500">
        <v>2</v>
      </c>
      <c r="AF500">
        <v>2</v>
      </c>
      <c r="AG500" s="1">
        <v>4</v>
      </c>
      <c r="AH500">
        <v>3</v>
      </c>
      <c r="AI500">
        <v>2</v>
      </c>
      <c r="AJ500" t="s">
        <v>7</v>
      </c>
      <c r="AK500" s="1">
        <v>5</v>
      </c>
      <c r="AL500">
        <v>2</v>
      </c>
      <c r="AM500" t="s">
        <v>7</v>
      </c>
      <c r="AN500">
        <v>1</v>
      </c>
      <c r="AO500" s="1">
        <v>3</v>
      </c>
      <c r="AP500">
        <v>1</v>
      </c>
      <c r="AQ500">
        <v>4</v>
      </c>
      <c r="AR500">
        <v>3</v>
      </c>
      <c r="AS500" s="1">
        <v>8</v>
      </c>
      <c r="AT500">
        <v>2</v>
      </c>
      <c r="AU500">
        <v>1</v>
      </c>
      <c r="AV500" t="s">
        <v>7</v>
      </c>
      <c r="AW500" s="1">
        <v>3</v>
      </c>
      <c r="AX500" t="s">
        <v>7</v>
      </c>
      <c r="AY500" t="s">
        <v>7</v>
      </c>
      <c r="AZ500" t="s">
        <v>7</v>
      </c>
      <c r="BA500" s="1">
        <v>0</v>
      </c>
      <c r="BB500">
        <v>1</v>
      </c>
      <c r="BC500" t="s">
        <v>7</v>
      </c>
      <c r="BD500" t="s">
        <v>7</v>
      </c>
      <c r="BE500" s="1">
        <v>1</v>
      </c>
      <c r="BF500" t="s">
        <v>7</v>
      </c>
      <c r="BG500" t="s">
        <v>7</v>
      </c>
      <c r="BH500">
        <v>2</v>
      </c>
      <c r="BI500" s="1">
        <v>2</v>
      </c>
      <c r="BJ500">
        <v>3</v>
      </c>
      <c r="BK500">
        <v>2</v>
      </c>
      <c r="BL500">
        <v>2</v>
      </c>
      <c r="BM500" s="1">
        <v>7</v>
      </c>
    </row>
    <row r="501" spans="1:65">
      <c r="A501" t="s">
        <v>641</v>
      </c>
      <c r="B501">
        <v>3</v>
      </c>
      <c r="C501">
        <v>1</v>
      </c>
      <c r="D501">
        <v>2</v>
      </c>
      <c r="E501" s="1">
        <v>6</v>
      </c>
      <c r="F501">
        <v>2</v>
      </c>
      <c r="G501">
        <v>2</v>
      </c>
      <c r="H501">
        <v>2</v>
      </c>
      <c r="I501" s="1">
        <v>6</v>
      </c>
      <c r="J501">
        <v>2</v>
      </c>
      <c r="K501">
        <v>2</v>
      </c>
      <c r="L501">
        <v>1</v>
      </c>
      <c r="M501" s="1">
        <v>5</v>
      </c>
      <c r="N501">
        <v>2</v>
      </c>
      <c r="O501">
        <v>1</v>
      </c>
      <c r="P501">
        <v>1</v>
      </c>
      <c r="Q501" s="1">
        <v>4</v>
      </c>
      <c r="R501">
        <v>1</v>
      </c>
      <c r="S501">
        <v>1</v>
      </c>
      <c r="T501">
        <v>2</v>
      </c>
      <c r="U501" s="1">
        <v>4</v>
      </c>
      <c r="V501">
        <v>1</v>
      </c>
      <c r="W501">
        <v>1</v>
      </c>
      <c r="X501">
        <v>1</v>
      </c>
      <c r="Y501" s="1">
        <v>3</v>
      </c>
      <c r="Z501">
        <v>3</v>
      </c>
      <c r="AA501">
        <v>2</v>
      </c>
      <c r="AB501" t="s">
        <v>7</v>
      </c>
      <c r="AC501" s="1">
        <v>5</v>
      </c>
      <c r="AD501">
        <v>1</v>
      </c>
      <c r="AE501">
        <v>1</v>
      </c>
      <c r="AF501">
        <v>1</v>
      </c>
      <c r="AG501" s="1">
        <v>3</v>
      </c>
      <c r="AH501">
        <v>2</v>
      </c>
      <c r="AI501">
        <v>2</v>
      </c>
      <c r="AJ501">
        <v>1</v>
      </c>
      <c r="AK501" s="1">
        <v>5</v>
      </c>
      <c r="AL501">
        <v>2</v>
      </c>
      <c r="AM501">
        <v>1</v>
      </c>
      <c r="AN501">
        <v>1</v>
      </c>
      <c r="AO501" s="1">
        <v>4</v>
      </c>
      <c r="AP501">
        <v>1</v>
      </c>
      <c r="AQ501">
        <v>2</v>
      </c>
      <c r="AR501">
        <v>1</v>
      </c>
      <c r="AS501" s="1">
        <v>4</v>
      </c>
      <c r="AT501">
        <v>1</v>
      </c>
      <c r="AU501">
        <v>1</v>
      </c>
      <c r="AV501">
        <v>1</v>
      </c>
      <c r="AW501" s="1">
        <v>3</v>
      </c>
      <c r="AX501">
        <v>1</v>
      </c>
      <c r="AY501" t="s">
        <v>7</v>
      </c>
      <c r="AZ501">
        <v>1</v>
      </c>
      <c r="BA501" s="1">
        <v>2</v>
      </c>
      <c r="BB501">
        <v>3</v>
      </c>
      <c r="BC501">
        <v>1</v>
      </c>
      <c r="BD501">
        <v>1</v>
      </c>
      <c r="BE501" s="1">
        <v>5</v>
      </c>
      <c r="BF501">
        <v>1</v>
      </c>
      <c r="BG501">
        <v>2</v>
      </c>
      <c r="BH501">
        <v>1</v>
      </c>
      <c r="BI501" s="1">
        <v>4</v>
      </c>
      <c r="BJ501">
        <v>3</v>
      </c>
      <c r="BK501">
        <v>2</v>
      </c>
      <c r="BL501">
        <v>1</v>
      </c>
      <c r="BM501" s="1">
        <v>6</v>
      </c>
    </row>
    <row r="502" spans="1:65">
      <c r="A502" t="s">
        <v>745</v>
      </c>
      <c r="B502">
        <v>2</v>
      </c>
      <c r="C502">
        <v>1</v>
      </c>
      <c r="D502">
        <v>1</v>
      </c>
      <c r="E502" s="1">
        <v>4</v>
      </c>
      <c r="F502">
        <v>3</v>
      </c>
      <c r="G502">
        <v>2</v>
      </c>
      <c r="H502">
        <v>1</v>
      </c>
      <c r="I502" s="1">
        <v>6</v>
      </c>
      <c r="J502">
        <v>4</v>
      </c>
      <c r="K502">
        <v>2</v>
      </c>
      <c r="L502">
        <v>3</v>
      </c>
      <c r="M502" s="1">
        <v>9</v>
      </c>
      <c r="N502">
        <v>0</v>
      </c>
      <c r="O502">
        <v>4</v>
      </c>
      <c r="P502">
        <v>2</v>
      </c>
      <c r="Q502" s="1">
        <v>6</v>
      </c>
      <c r="R502">
        <v>1</v>
      </c>
      <c r="S502">
        <v>2</v>
      </c>
      <c r="T502">
        <v>1</v>
      </c>
      <c r="U502" s="1">
        <v>4</v>
      </c>
      <c r="V502">
        <v>1</v>
      </c>
      <c r="W502">
        <v>2</v>
      </c>
      <c r="X502">
        <v>2</v>
      </c>
      <c r="Y502" s="1">
        <v>5</v>
      </c>
      <c r="Z502">
        <v>0</v>
      </c>
      <c r="AA502" t="s">
        <v>7</v>
      </c>
      <c r="AB502">
        <v>0</v>
      </c>
      <c r="AC502" s="1">
        <v>0</v>
      </c>
      <c r="AD502">
        <v>2</v>
      </c>
      <c r="AE502">
        <v>2</v>
      </c>
      <c r="AF502">
        <v>1</v>
      </c>
      <c r="AG502" s="1">
        <v>5</v>
      </c>
      <c r="AH502">
        <v>3</v>
      </c>
      <c r="AI502">
        <v>2</v>
      </c>
      <c r="AJ502">
        <v>0</v>
      </c>
      <c r="AK502" s="1">
        <v>5</v>
      </c>
      <c r="AL502">
        <v>0</v>
      </c>
      <c r="AM502">
        <v>3</v>
      </c>
      <c r="AN502">
        <v>0</v>
      </c>
      <c r="AO502" s="1">
        <v>3</v>
      </c>
      <c r="AP502">
        <v>2</v>
      </c>
      <c r="AQ502">
        <v>0</v>
      </c>
      <c r="AR502">
        <v>1</v>
      </c>
      <c r="AS502" s="1">
        <v>3</v>
      </c>
      <c r="AT502">
        <v>1</v>
      </c>
      <c r="AU502">
        <v>2</v>
      </c>
      <c r="AV502">
        <v>2</v>
      </c>
      <c r="AW502" s="1">
        <v>5</v>
      </c>
      <c r="AX502">
        <v>2</v>
      </c>
      <c r="AY502">
        <v>0</v>
      </c>
      <c r="AZ502">
        <v>0</v>
      </c>
      <c r="BA502" s="1">
        <v>2</v>
      </c>
      <c r="BB502">
        <v>1</v>
      </c>
      <c r="BC502">
        <v>0</v>
      </c>
      <c r="BD502">
        <v>0</v>
      </c>
      <c r="BE502" s="1">
        <v>1</v>
      </c>
      <c r="BF502">
        <v>2</v>
      </c>
      <c r="BG502">
        <v>2</v>
      </c>
      <c r="BH502">
        <v>1</v>
      </c>
      <c r="BI502" s="1">
        <v>5</v>
      </c>
      <c r="BJ502">
        <v>2</v>
      </c>
      <c r="BK502">
        <v>1</v>
      </c>
      <c r="BL502">
        <v>3</v>
      </c>
      <c r="BM502" s="1">
        <v>6</v>
      </c>
    </row>
    <row r="503" spans="1:65">
      <c r="A503" t="s">
        <v>2815</v>
      </c>
      <c r="B503">
        <v>2</v>
      </c>
      <c r="C503">
        <v>3</v>
      </c>
      <c r="D503" t="s">
        <v>7</v>
      </c>
      <c r="E503" s="1">
        <v>5</v>
      </c>
      <c r="F503">
        <v>3</v>
      </c>
      <c r="G503">
        <v>1</v>
      </c>
      <c r="H503">
        <v>1</v>
      </c>
      <c r="I503" s="1">
        <v>5</v>
      </c>
      <c r="J503">
        <v>2</v>
      </c>
      <c r="K503">
        <v>3</v>
      </c>
      <c r="L503">
        <v>3</v>
      </c>
      <c r="M503" s="1">
        <v>8</v>
      </c>
      <c r="N503">
        <v>1</v>
      </c>
      <c r="O503">
        <v>2</v>
      </c>
      <c r="P503">
        <v>3</v>
      </c>
      <c r="Q503" s="1">
        <v>6</v>
      </c>
      <c r="R503">
        <v>1</v>
      </c>
      <c r="S503">
        <v>1</v>
      </c>
      <c r="T503">
        <v>2</v>
      </c>
      <c r="U503" s="1">
        <v>4</v>
      </c>
      <c r="V503">
        <v>2</v>
      </c>
      <c r="W503">
        <v>1</v>
      </c>
      <c r="X503">
        <v>2</v>
      </c>
      <c r="Y503" s="1">
        <v>5</v>
      </c>
      <c r="Z503">
        <v>2</v>
      </c>
      <c r="AA503">
        <v>2</v>
      </c>
      <c r="AB503">
        <v>2</v>
      </c>
      <c r="AC503" s="1">
        <v>6</v>
      </c>
      <c r="AD503">
        <v>4</v>
      </c>
      <c r="AE503">
        <v>2</v>
      </c>
      <c r="AF503">
        <v>1</v>
      </c>
      <c r="AG503" s="1">
        <v>7</v>
      </c>
      <c r="AH503">
        <v>2</v>
      </c>
      <c r="AI503" t="s">
        <v>7</v>
      </c>
      <c r="AJ503" t="s">
        <v>7</v>
      </c>
      <c r="AK503" s="1">
        <v>2</v>
      </c>
      <c r="AL503">
        <v>1</v>
      </c>
      <c r="AM503" t="s">
        <v>7</v>
      </c>
      <c r="AN503">
        <v>2</v>
      </c>
      <c r="AO503" s="1">
        <v>3</v>
      </c>
      <c r="AP503" t="s">
        <v>7</v>
      </c>
      <c r="AQ503">
        <v>1</v>
      </c>
      <c r="AR503">
        <v>2</v>
      </c>
      <c r="AS503" s="1">
        <v>3</v>
      </c>
      <c r="AT503">
        <v>2</v>
      </c>
      <c r="AU503" t="s">
        <v>7</v>
      </c>
      <c r="AV503" t="s">
        <v>7</v>
      </c>
      <c r="AW503" s="1">
        <v>2</v>
      </c>
      <c r="AX503">
        <v>1</v>
      </c>
      <c r="AY503">
        <v>1</v>
      </c>
      <c r="AZ503" t="s">
        <v>7</v>
      </c>
      <c r="BA503" s="1">
        <v>2</v>
      </c>
      <c r="BB503">
        <v>2</v>
      </c>
      <c r="BC503">
        <v>1</v>
      </c>
      <c r="BD503" t="s">
        <v>7</v>
      </c>
      <c r="BE503" s="1">
        <v>3</v>
      </c>
      <c r="BF503" t="s">
        <v>7</v>
      </c>
      <c r="BG503">
        <v>3</v>
      </c>
      <c r="BH503">
        <v>2</v>
      </c>
      <c r="BI503" s="1">
        <v>5</v>
      </c>
      <c r="BJ503">
        <v>1</v>
      </c>
      <c r="BK503">
        <v>1</v>
      </c>
      <c r="BL503">
        <v>1</v>
      </c>
      <c r="BM503" s="1">
        <v>3</v>
      </c>
    </row>
    <row r="504" spans="1:65">
      <c r="A504" t="s">
        <v>3123</v>
      </c>
      <c r="B504">
        <v>1</v>
      </c>
      <c r="C504" t="s">
        <v>7</v>
      </c>
      <c r="D504">
        <v>1</v>
      </c>
      <c r="E504" s="1">
        <v>2</v>
      </c>
      <c r="F504">
        <v>2</v>
      </c>
      <c r="G504">
        <v>1</v>
      </c>
      <c r="H504">
        <v>2</v>
      </c>
      <c r="I504" s="1">
        <v>5</v>
      </c>
      <c r="J504">
        <v>1</v>
      </c>
      <c r="K504">
        <v>1</v>
      </c>
      <c r="L504">
        <v>2</v>
      </c>
      <c r="M504" s="1">
        <v>4</v>
      </c>
      <c r="N504">
        <v>2</v>
      </c>
      <c r="O504">
        <v>2</v>
      </c>
      <c r="P504">
        <v>1</v>
      </c>
      <c r="Q504" s="1">
        <v>5</v>
      </c>
      <c r="R504">
        <v>2</v>
      </c>
      <c r="S504">
        <v>1</v>
      </c>
      <c r="T504">
        <v>3</v>
      </c>
      <c r="U504" s="1">
        <v>6</v>
      </c>
      <c r="V504">
        <v>3</v>
      </c>
      <c r="W504" t="s">
        <v>7</v>
      </c>
      <c r="X504">
        <v>2</v>
      </c>
      <c r="Y504" s="1">
        <v>5</v>
      </c>
      <c r="Z504">
        <v>1</v>
      </c>
      <c r="AA504" t="s">
        <v>7</v>
      </c>
      <c r="AB504">
        <v>1</v>
      </c>
      <c r="AC504" s="1">
        <v>2</v>
      </c>
      <c r="AD504">
        <v>2</v>
      </c>
      <c r="AE504">
        <v>2</v>
      </c>
      <c r="AF504">
        <v>1</v>
      </c>
      <c r="AG504" s="1">
        <v>5</v>
      </c>
      <c r="AH504">
        <v>4</v>
      </c>
      <c r="AI504">
        <v>2</v>
      </c>
      <c r="AJ504">
        <v>1</v>
      </c>
      <c r="AK504" s="1">
        <v>7</v>
      </c>
      <c r="AL504">
        <v>2</v>
      </c>
      <c r="AM504">
        <v>1</v>
      </c>
      <c r="AN504">
        <v>1</v>
      </c>
      <c r="AO504" s="1">
        <v>4</v>
      </c>
      <c r="AP504">
        <v>2</v>
      </c>
      <c r="AQ504">
        <v>1</v>
      </c>
      <c r="AR504" t="s">
        <v>7</v>
      </c>
      <c r="AS504" s="1">
        <v>3</v>
      </c>
      <c r="AT504">
        <v>1</v>
      </c>
      <c r="AU504">
        <v>1</v>
      </c>
      <c r="AV504" t="s">
        <v>7</v>
      </c>
      <c r="AW504" s="1">
        <v>2</v>
      </c>
      <c r="AX504">
        <v>2</v>
      </c>
      <c r="AY504">
        <v>1</v>
      </c>
      <c r="AZ504">
        <v>1</v>
      </c>
      <c r="BA504" s="1">
        <v>4</v>
      </c>
      <c r="BB504">
        <v>5</v>
      </c>
      <c r="BC504" t="s">
        <v>7</v>
      </c>
      <c r="BD504">
        <v>1</v>
      </c>
      <c r="BE504" s="1">
        <v>6</v>
      </c>
      <c r="BF504">
        <v>1</v>
      </c>
      <c r="BG504">
        <v>1</v>
      </c>
      <c r="BH504">
        <v>1</v>
      </c>
      <c r="BI504" s="1">
        <v>3</v>
      </c>
      <c r="BJ504">
        <v>3</v>
      </c>
      <c r="BK504">
        <v>2</v>
      </c>
      <c r="BL504">
        <v>1</v>
      </c>
      <c r="BM504" s="1">
        <v>6</v>
      </c>
    </row>
    <row r="505" spans="1:65">
      <c r="A505" t="s">
        <v>3217</v>
      </c>
      <c r="B505">
        <v>1</v>
      </c>
      <c r="C505">
        <v>2</v>
      </c>
      <c r="D505">
        <v>1</v>
      </c>
      <c r="E505" s="1">
        <v>4</v>
      </c>
      <c r="F505">
        <v>1</v>
      </c>
      <c r="G505">
        <v>1</v>
      </c>
      <c r="H505" t="s">
        <v>7</v>
      </c>
      <c r="I505" s="1">
        <v>2</v>
      </c>
      <c r="J505">
        <v>3</v>
      </c>
      <c r="K505">
        <v>2</v>
      </c>
      <c r="L505">
        <v>5</v>
      </c>
      <c r="M505" s="1">
        <v>10</v>
      </c>
      <c r="N505">
        <v>2</v>
      </c>
      <c r="O505" t="s">
        <v>7</v>
      </c>
      <c r="P505">
        <v>2</v>
      </c>
      <c r="Q505" s="1">
        <v>4</v>
      </c>
      <c r="R505">
        <v>1</v>
      </c>
      <c r="S505">
        <v>4</v>
      </c>
      <c r="T505">
        <v>1</v>
      </c>
      <c r="U505" s="1">
        <v>6</v>
      </c>
      <c r="V505">
        <v>2</v>
      </c>
      <c r="W505">
        <v>2</v>
      </c>
      <c r="X505">
        <v>1</v>
      </c>
      <c r="Y505" s="1">
        <v>5</v>
      </c>
      <c r="Z505">
        <v>1</v>
      </c>
      <c r="AA505">
        <v>3</v>
      </c>
      <c r="AB505">
        <v>2</v>
      </c>
      <c r="AC505" s="1">
        <v>6</v>
      </c>
      <c r="AD505">
        <v>1</v>
      </c>
      <c r="AE505">
        <v>2</v>
      </c>
      <c r="AF505">
        <v>1</v>
      </c>
      <c r="AG505" s="1">
        <v>4</v>
      </c>
      <c r="AH505">
        <v>2</v>
      </c>
      <c r="AI505">
        <v>1</v>
      </c>
      <c r="AJ505">
        <v>2</v>
      </c>
      <c r="AK505" s="1">
        <v>5</v>
      </c>
      <c r="AL505">
        <v>3</v>
      </c>
      <c r="AM505">
        <v>2</v>
      </c>
      <c r="AN505">
        <v>3</v>
      </c>
      <c r="AO505" s="1">
        <v>8</v>
      </c>
      <c r="AP505" t="s">
        <v>7</v>
      </c>
      <c r="AQ505" t="s">
        <v>7</v>
      </c>
      <c r="AR505" t="s">
        <v>7</v>
      </c>
      <c r="AS505" s="1">
        <v>0</v>
      </c>
      <c r="AT505" t="s">
        <v>7</v>
      </c>
      <c r="AU505">
        <v>1</v>
      </c>
      <c r="AV505" t="s">
        <v>7</v>
      </c>
      <c r="AW505" s="1">
        <v>1</v>
      </c>
      <c r="AX505">
        <v>2</v>
      </c>
      <c r="AY505" t="s">
        <v>7</v>
      </c>
      <c r="AZ505">
        <v>3</v>
      </c>
      <c r="BA505" s="1">
        <v>5</v>
      </c>
      <c r="BB505">
        <v>1</v>
      </c>
      <c r="BC505">
        <v>2</v>
      </c>
      <c r="BD505" t="s">
        <v>7</v>
      </c>
      <c r="BE505" s="1">
        <v>3</v>
      </c>
      <c r="BF505">
        <v>1</v>
      </c>
      <c r="BG505">
        <v>1</v>
      </c>
      <c r="BH505" t="s">
        <v>7</v>
      </c>
      <c r="BI505" s="1">
        <v>2</v>
      </c>
      <c r="BJ505">
        <v>2</v>
      </c>
      <c r="BK505">
        <v>1</v>
      </c>
      <c r="BL505">
        <v>1</v>
      </c>
      <c r="BM505" s="1">
        <v>4</v>
      </c>
    </row>
    <row r="506" spans="1:65">
      <c r="A506" t="s">
        <v>255</v>
      </c>
      <c r="B506">
        <v>4</v>
      </c>
      <c r="C506">
        <v>1</v>
      </c>
      <c r="D506">
        <v>1</v>
      </c>
      <c r="E506" s="1">
        <v>6</v>
      </c>
      <c r="F506">
        <v>2</v>
      </c>
      <c r="G506">
        <v>2</v>
      </c>
      <c r="H506">
        <v>1</v>
      </c>
      <c r="I506" s="1">
        <v>5</v>
      </c>
      <c r="J506">
        <v>2</v>
      </c>
      <c r="K506" t="s">
        <v>7</v>
      </c>
      <c r="L506" t="s">
        <v>7</v>
      </c>
      <c r="M506" s="1">
        <v>2</v>
      </c>
      <c r="N506" t="s">
        <v>7</v>
      </c>
      <c r="O506">
        <v>1</v>
      </c>
      <c r="P506" t="s">
        <v>7</v>
      </c>
      <c r="Q506" s="1">
        <v>1</v>
      </c>
      <c r="R506">
        <v>1</v>
      </c>
      <c r="S506">
        <v>1</v>
      </c>
      <c r="T506">
        <v>2</v>
      </c>
      <c r="U506" s="1">
        <v>4</v>
      </c>
      <c r="V506">
        <v>6</v>
      </c>
      <c r="W506">
        <v>1</v>
      </c>
      <c r="X506">
        <v>1</v>
      </c>
      <c r="Y506" s="1">
        <v>8</v>
      </c>
      <c r="Z506">
        <v>2</v>
      </c>
      <c r="AA506">
        <v>1</v>
      </c>
      <c r="AB506">
        <v>2</v>
      </c>
      <c r="AC506" s="1">
        <v>5</v>
      </c>
      <c r="AD506">
        <v>3</v>
      </c>
      <c r="AE506">
        <v>2</v>
      </c>
      <c r="AF506">
        <v>3</v>
      </c>
      <c r="AG506" s="1">
        <v>8</v>
      </c>
      <c r="AH506">
        <v>2</v>
      </c>
      <c r="AI506" t="s">
        <v>7</v>
      </c>
      <c r="AJ506">
        <v>2</v>
      </c>
      <c r="AK506" s="1">
        <v>4</v>
      </c>
      <c r="AL506">
        <v>1</v>
      </c>
      <c r="AM506" t="s">
        <v>7</v>
      </c>
      <c r="AN506" t="s">
        <v>7</v>
      </c>
      <c r="AO506" s="1">
        <v>1</v>
      </c>
      <c r="AP506">
        <v>1</v>
      </c>
      <c r="AQ506" t="s">
        <v>7</v>
      </c>
      <c r="AR506" t="s">
        <v>7</v>
      </c>
      <c r="AS506" s="1">
        <v>1</v>
      </c>
      <c r="AT506">
        <v>3</v>
      </c>
      <c r="AU506">
        <v>1</v>
      </c>
      <c r="AV506">
        <v>1</v>
      </c>
      <c r="AW506" s="1">
        <v>5</v>
      </c>
      <c r="AX506">
        <v>3</v>
      </c>
      <c r="AY506">
        <v>1</v>
      </c>
      <c r="AZ506">
        <v>4</v>
      </c>
      <c r="BA506" s="1">
        <v>8</v>
      </c>
      <c r="BB506">
        <v>2</v>
      </c>
      <c r="BC506">
        <v>1</v>
      </c>
      <c r="BD506">
        <v>1</v>
      </c>
      <c r="BE506" s="1">
        <v>4</v>
      </c>
      <c r="BF506">
        <v>1</v>
      </c>
      <c r="BG506">
        <v>2</v>
      </c>
      <c r="BH506">
        <v>2</v>
      </c>
      <c r="BI506" s="1">
        <v>5</v>
      </c>
      <c r="BJ506">
        <v>1</v>
      </c>
      <c r="BK506">
        <v>2</v>
      </c>
      <c r="BL506" t="s">
        <v>7</v>
      </c>
      <c r="BM506" s="1">
        <v>3</v>
      </c>
    </row>
    <row r="507" spans="1:65">
      <c r="A507" t="s">
        <v>538</v>
      </c>
      <c r="B507">
        <v>2</v>
      </c>
      <c r="C507">
        <v>2</v>
      </c>
      <c r="D507">
        <v>1</v>
      </c>
      <c r="E507" s="1">
        <v>5</v>
      </c>
      <c r="F507" t="s">
        <v>7</v>
      </c>
      <c r="G507">
        <v>1</v>
      </c>
      <c r="H507">
        <v>1</v>
      </c>
      <c r="I507" s="1">
        <v>2</v>
      </c>
      <c r="J507">
        <v>3</v>
      </c>
      <c r="K507">
        <v>3</v>
      </c>
      <c r="L507">
        <v>1</v>
      </c>
      <c r="M507" s="1">
        <v>7</v>
      </c>
      <c r="N507">
        <v>1</v>
      </c>
      <c r="O507">
        <v>1</v>
      </c>
      <c r="P507">
        <v>2</v>
      </c>
      <c r="Q507" s="1">
        <v>4</v>
      </c>
      <c r="R507">
        <v>3</v>
      </c>
      <c r="S507">
        <v>4</v>
      </c>
      <c r="T507">
        <v>4</v>
      </c>
      <c r="U507" s="1">
        <v>11</v>
      </c>
      <c r="V507">
        <v>3</v>
      </c>
      <c r="W507">
        <v>2</v>
      </c>
      <c r="X507">
        <v>2</v>
      </c>
      <c r="Y507" s="1">
        <v>7</v>
      </c>
      <c r="Z507">
        <v>1</v>
      </c>
      <c r="AA507">
        <v>1</v>
      </c>
      <c r="AB507">
        <v>1</v>
      </c>
      <c r="AC507" s="1">
        <v>3</v>
      </c>
      <c r="AD507">
        <v>2</v>
      </c>
      <c r="AE507" t="s">
        <v>7</v>
      </c>
      <c r="AF507">
        <v>1</v>
      </c>
      <c r="AG507" s="1">
        <v>3</v>
      </c>
      <c r="AH507">
        <v>2</v>
      </c>
      <c r="AI507" t="s">
        <v>7</v>
      </c>
      <c r="AJ507" t="s">
        <v>7</v>
      </c>
      <c r="AK507" s="1">
        <v>2</v>
      </c>
      <c r="AL507">
        <v>1</v>
      </c>
      <c r="AM507">
        <v>1</v>
      </c>
      <c r="AN507">
        <v>1</v>
      </c>
      <c r="AO507" s="1">
        <v>3</v>
      </c>
      <c r="AP507">
        <v>2</v>
      </c>
      <c r="AQ507">
        <v>1</v>
      </c>
      <c r="AR507">
        <v>1</v>
      </c>
      <c r="AS507" s="1">
        <v>4</v>
      </c>
      <c r="AT507">
        <v>1</v>
      </c>
      <c r="AU507">
        <v>1</v>
      </c>
      <c r="AV507">
        <v>1</v>
      </c>
      <c r="AW507" s="1">
        <v>3</v>
      </c>
      <c r="AX507" t="s">
        <v>7</v>
      </c>
      <c r="AY507">
        <v>1</v>
      </c>
      <c r="AZ507">
        <v>1</v>
      </c>
      <c r="BA507" s="1">
        <v>2</v>
      </c>
      <c r="BB507">
        <v>1</v>
      </c>
      <c r="BC507">
        <v>2</v>
      </c>
      <c r="BD507">
        <v>3</v>
      </c>
      <c r="BE507" s="1">
        <v>6</v>
      </c>
      <c r="BF507">
        <v>2</v>
      </c>
      <c r="BG507">
        <v>2</v>
      </c>
      <c r="BH507" t="s">
        <v>7</v>
      </c>
      <c r="BI507" s="1">
        <v>4</v>
      </c>
      <c r="BJ507">
        <v>1</v>
      </c>
      <c r="BK507">
        <v>2</v>
      </c>
      <c r="BL507">
        <v>1</v>
      </c>
      <c r="BM507" s="1">
        <v>4</v>
      </c>
    </row>
    <row r="508" spans="1:65">
      <c r="A508" t="s">
        <v>578</v>
      </c>
      <c r="B508">
        <v>5</v>
      </c>
      <c r="C508">
        <v>3</v>
      </c>
      <c r="D508">
        <v>2</v>
      </c>
      <c r="E508" s="1">
        <v>10</v>
      </c>
      <c r="F508">
        <v>1</v>
      </c>
      <c r="G508">
        <v>1</v>
      </c>
      <c r="H508">
        <v>2</v>
      </c>
      <c r="I508" s="1">
        <v>4</v>
      </c>
      <c r="J508">
        <v>1</v>
      </c>
      <c r="K508" t="s">
        <v>7</v>
      </c>
      <c r="L508">
        <v>2</v>
      </c>
      <c r="M508" s="1">
        <v>3</v>
      </c>
      <c r="N508">
        <v>2</v>
      </c>
      <c r="O508" t="s">
        <v>7</v>
      </c>
      <c r="P508" t="s">
        <v>7</v>
      </c>
      <c r="Q508" s="1">
        <v>2</v>
      </c>
      <c r="R508" t="s">
        <v>7</v>
      </c>
      <c r="S508">
        <v>1</v>
      </c>
      <c r="T508" t="s">
        <v>7</v>
      </c>
      <c r="U508" s="1">
        <v>1</v>
      </c>
      <c r="V508">
        <v>1</v>
      </c>
      <c r="W508">
        <v>2</v>
      </c>
      <c r="X508">
        <v>2</v>
      </c>
      <c r="Y508" s="1">
        <v>5</v>
      </c>
      <c r="Z508" t="s">
        <v>7</v>
      </c>
      <c r="AA508" t="s">
        <v>7</v>
      </c>
      <c r="AB508">
        <v>1</v>
      </c>
      <c r="AC508" s="1">
        <v>1</v>
      </c>
      <c r="AD508">
        <v>2</v>
      </c>
      <c r="AE508">
        <v>2</v>
      </c>
      <c r="AF508">
        <v>1</v>
      </c>
      <c r="AG508" s="1">
        <v>5</v>
      </c>
      <c r="AH508">
        <v>1</v>
      </c>
      <c r="AI508">
        <v>1</v>
      </c>
      <c r="AJ508">
        <v>1</v>
      </c>
      <c r="AK508" s="1">
        <v>3</v>
      </c>
      <c r="AL508">
        <v>1</v>
      </c>
      <c r="AM508">
        <v>2</v>
      </c>
      <c r="AN508">
        <v>1</v>
      </c>
      <c r="AO508" s="1">
        <v>4</v>
      </c>
      <c r="AP508" t="s">
        <v>7</v>
      </c>
      <c r="AQ508">
        <v>2</v>
      </c>
      <c r="AR508">
        <v>2</v>
      </c>
      <c r="AS508" s="1">
        <v>4</v>
      </c>
      <c r="AT508">
        <v>3</v>
      </c>
      <c r="AU508" t="s">
        <v>7</v>
      </c>
      <c r="AV508" t="s">
        <v>7</v>
      </c>
      <c r="AW508" s="1">
        <v>3</v>
      </c>
      <c r="AX508">
        <v>1</v>
      </c>
      <c r="AY508">
        <v>2</v>
      </c>
      <c r="AZ508">
        <v>2</v>
      </c>
      <c r="BA508" s="1">
        <v>5</v>
      </c>
      <c r="BB508">
        <v>5</v>
      </c>
      <c r="BC508">
        <v>3</v>
      </c>
      <c r="BD508">
        <v>6</v>
      </c>
      <c r="BE508" s="1">
        <v>14</v>
      </c>
      <c r="BF508">
        <v>1</v>
      </c>
      <c r="BG508" t="s">
        <v>7</v>
      </c>
      <c r="BH508">
        <v>2</v>
      </c>
      <c r="BI508" s="1">
        <v>3</v>
      </c>
      <c r="BJ508" t="s">
        <v>7</v>
      </c>
      <c r="BK508">
        <v>1</v>
      </c>
      <c r="BL508">
        <v>2</v>
      </c>
      <c r="BM508" s="1">
        <v>3</v>
      </c>
    </row>
    <row r="509" spans="1:65">
      <c r="A509" t="s">
        <v>635</v>
      </c>
      <c r="B509">
        <v>2</v>
      </c>
      <c r="C509">
        <v>1</v>
      </c>
      <c r="D509">
        <v>2</v>
      </c>
      <c r="E509" s="1">
        <v>5</v>
      </c>
      <c r="F509">
        <v>1</v>
      </c>
      <c r="G509">
        <v>2</v>
      </c>
      <c r="H509">
        <v>2</v>
      </c>
      <c r="I509" s="1">
        <v>5</v>
      </c>
      <c r="J509">
        <v>1</v>
      </c>
      <c r="K509">
        <v>1</v>
      </c>
      <c r="L509">
        <v>1</v>
      </c>
      <c r="M509" s="1">
        <v>3</v>
      </c>
      <c r="N509">
        <v>2</v>
      </c>
      <c r="O509">
        <v>1</v>
      </c>
      <c r="P509">
        <v>1</v>
      </c>
      <c r="Q509" s="1">
        <v>4</v>
      </c>
      <c r="R509">
        <v>1</v>
      </c>
      <c r="S509">
        <v>3</v>
      </c>
      <c r="T509">
        <v>1</v>
      </c>
      <c r="U509" s="1">
        <v>5</v>
      </c>
      <c r="V509">
        <v>3</v>
      </c>
      <c r="W509">
        <v>1</v>
      </c>
      <c r="X509">
        <v>2</v>
      </c>
      <c r="Y509" s="1">
        <v>6</v>
      </c>
      <c r="Z509">
        <v>1</v>
      </c>
      <c r="AA509">
        <v>2</v>
      </c>
      <c r="AB509">
        <v>1</v>
      </c>
      <c r="AC509" s="1">
        <v>4</v>
      </c>
      <c r="AD509">
        <v>1</v>
      </c>
      <c r="AE509">
        <v>1</v>
      </c>
      <c r="AF509">
        <v>1</v>
      </c>
      <c r="AG509" s="1">
        <v>3</v>
      </c>
      <c r="AH509">
        <v>1</v>
      </c>
      <c r="AI509">
        <v>2</v>
      </c>
      <c r="AJ509">
        <v>1</v>
      </c>
      <c r="AK509" s="1">
        <v>4</v>
      </c>
      <c r="AL509">
        <v>1</v>
      </c>
      <c r="AM509">
        <v>2</v>
      </c>
      <c r="AN509">
        <v>2</v>
      </c>
      <c r="AO509" s="1">
        <v>5</v>
      </c>
      <c r="AP509">
        <v>2</v>
      </c>
      <c r="AQ509">
        <v>2</v>
      </c>
      <c r="AR509">
        <v>1</v>
      </c>
      <c r="AS509" s="1">
        <v>5</v>
      </c>
      <c r="AT509">
        <v>1</v>
      </c>
      <c r="AU509">
        <v>1</v>
      </c>
      <c r="AV509">
        <v>1</v>
      </c>
      <c r="AW509" s="1">
        <v>3</v>
      </c>
      <c r="AX509">
        <v>1</v>
      </c>
      <c r="AY509">
        <v>2</v>
      </c>
      <c r="AZ509">
        <v>1</v>
      </c>
      <c r="BA509" s="1">
        <v>4</v>
      </c>
      <c r="BB509">
        <v>2</v>
      </c>
      <c r="BC509">
        <v>3</v>
      </c>
      <c r="BD509">
        <v>2</v>
      </c>
      <c r="BE509" s="1">
        <v>7</v>
      </c>
      <c r="BF509">
        <v>1</v>
      </c>
      <c r="BG509">
        <v>1</v>
      </c>
      <c r="BH509">
        <v>1</v>
      </c>
      <c r="BI509" s="1">
        <v>3</v>
      </c>
      <c r="BJ509">
        <v>2</v>
      </c>
      <c r="BK509">
        <v>1</v>
      </c>
      <c r="BL509">
        <v>1</v>
      </c>
      <c r="BM509" s="1">
        <v>4</v>
      </c>
    </row>
    <row r="510" spans="1:65">
      <c r="A510" t="s">
        <v>855</v>
      </c>
      <c r="B510">
        <v>4</v>
      </c>
      <c r="C510">
        <v>2</v>
      </c>
      <c r="D510">
        <v>1</v>
      </c>
      <c r="E510" s="1">
        <v>7</v>
      </c>
      <c r="F510">
        <v>1</v>
      </c>
      <c r="G510">
        <v>1</v>
      </c>
      <c r="H510" t="s">
        <v>7</v>
      </c>
      <c r="I510" s="1">
        <v>2</v>
      </c>
      <c r="J510">
        <v>1</v>
      </c>
      <c r="K510">
        <v>2</v>
      </c>
      <c r="L510">
        <v>1</v>
      </c>
      <c r="M510" s="1">
        <v>4</v>
      </c>
      <c r="N510">
        <v>2</v>
      </c>
      <c r="O510">
        <v>2</v>
      </c>
      <c r="P510">
        <v>1</v>
      </c>
      <c r="Q510" s="1">
        <v>5</v>
      </c>
      <c r="R510">
        <v>1</v>
      </c>
      <c r="S510">
        <v>3</v>
      </c>
      <c r="T510">
        <v>1</v>
      </c>
      <c r="U510" s="1">
        <v>5</v>
      </c>
      <c r="V510" t="s">
        <v>7</v>
      </c>
      <c r="W510" t="s">
        <v>7</v>
      </c>
      <c r="X510">
        <v>2</v>
      </c>
      <c r="Y510" s="1">
        <v>2</v>
      </c>
      <c r="Z510" t="s">
        <v>7</v>
      </c>
      <c r="AA510" t="s">
        <v>7</v>
      </c>
      <c r="AB510" t="s">
        <v>7</v>
      </c>
      <c r="AC510" s="1">
        <v>0</v>
      </c>
      <c r="AD510">
        <v>2</v>
      </c>
      <c r="AE510">
        <v>2</v>
      </c>
      <c r="AF510">
        <v>3</v>
      </c>
      <c r="AG510" s="1">
        <v>7</v>
      </c>
      <c r="AH510">
        <v>3</v>
      </c>
      <c r="AI510">
        <v>3</v>
      </c>
      <c r="AJ510">
        <v>1</v>
      </c>
      <c r="AK510" s="1">
        <v>7</v>
      </c>
      <c r="AL510">
        <v>2</v>
      </c>
      <c r="AM510">
        <v>1</v>
      </c>
      <c r="AN510">
        <v>1</v>
      </c>
      <c r="AO510" s="1">
        <v>4</v>
      </c>
      <c r="AP510">
        <v>3</v>
      </c>
      <c r="AQ510">
        <v>3</v>
      </c>
      <c r="AR510">
        <v>1</v>
      </c>
      <c r="AS510" s="1">
        <v>7</v>
      </c>
      <c r="AT510" t="s">
        <v>7</v>
      </c>
      <c r="AU510">
        <v>2</v>
      </c>
      <c r="AV510">
        <v>1</v>
      </c>
      <c r="AW510" s="1">
        <v>3</v>
      </c>
      <c r="AX510">
        <v>1</v>
      </c>
      <c r="AY510" t="s">
        <v>7</v>
      </c>
      <c r="AZ510">
        <v>2</v>
      </c>
      <c r="BA510" s="1">
        <v>3</v>
      </c>
      <c r="BB510">
        <v>2</v>
      </c>
      <c r="BC510" t="s">
        <v>7</v>
      </c>
      <c r="BD510">
        <v>3</v>
      </c>
      <c r="BE510" s="1">
        <v>5</v>
      </c>
      <c r="BF510" t="s">
        <v>7</v>
      </c>
      <c r="BG510">
        <v>3</v>
      </c>
      <c r="BH510" t="s">
        <v>7</v>
      </c>
      <c r="BI510" s="1">
        <v>3</v>
      </c>
      <c r="BJ510" t="s">
        <v>7</v>
      </c>
      <c r="BK510">
        <v>5</v>
      </c>
      <c r="BL510">
        <v>1</v>
      </c>
      <c r="BM510" s="1">
        <v>6</v>
      </c>
    </row>
    <row r="511" spans="1:65">
      <c r="A511" t="s">
        <v>2950</v>
      </c>
      <c r="B511">
        <v>1</v>
      </c>
      <c r="C511">
        <v>2</v>
      </c>
      <c r="D511" t="s">
        <v>7</v>
      </c>
      <c r="E511" s="1">
        <v>3</v>
      </c>
      <c r="F511">
        <v>2</v>
      </c>
      <c r="G511">
        <v>1</v>
      </c>
      <c r="H511">
        <v>1</v>
      </c>
      <c r="I511" s="1">
        <v>4</v>
      </c>
      <c r="J511">
        <v>2</v>
      </c>
      <c r="K511">
        <v>2</v>
      </c>
      <c r="L511">
        <v>1</v>
      </c>
      <c r="M511" s="1">
        <v>5</v>
      </c>
      <c r="N511">
        <v>2</v>
      </c>
      <c r="O511">
        <v>1</v>
      </c>
      <c r="P511">
        <v>2</v>
      </c>
      <c r="Q511" s="1">
        <v>5</v>
      </c>
      <c r="R511">
        <v>2</v>
      </c>
      <c r="S511" t="s">
        <v>7</v>
      </c>
      <c r="T511">
        <v>1</v>
      </c>
      <c r="U511" s="1">
        <v>3</v>
      </c>
      <c r="V511" t="s">
        <v>7</v>
      </c>
      <c r="W511">
        <v>1</v>
      </c>
      <c r="X511">
        <v>3</v>
      </c>
      <c r="Y511" s="1">
        <v>4</v>
      </c>
      <c r="Z511">
        <v>2</v>
      </c>
      <c r="AA511">
        <v>2</v>
      </c>
      <c r="AB511" t="s">
        <v>7</v>
      </c>
      <c r="AC511" s="1">
        <v>4</v>
      </c>
      <c r="AD511" t="s">
        <v>7</v>
      </c>
      <c r="AE511">
        <v>2</v>
      </c>
      <c r="AF511">
        <v>3</v>
      </c>
      <c r="AG511" s="1">
        <v>5</v>
      </c>
      <c r="AH511">
        <v>3</v>
      </c>
      <c r="AI511">
        <v>1</v>
      </c>
      <c r="AJ511">
        <v>2</v>
      </c>
      <c r="AK511" s="1">
        <v>6</v>
      </c>
      <c r="AL511">
        <v>1</v>
      </c>
      <c r="AM511">
        <v>2</v>
      </c>
      <c r="AN511">
        <v>3</v>
      </c>
      <c r="AO511" s="1">
        <v>6</v>
      </c>
      <c r="AP511" t="s">
        <v>7</v>
      </c>
      <c r="AQ511" t="s">
        <v>7</v>
      </c>
      <c r="AR511">
        <v>2</v>
      </c>
      <c r="AS511" s="1">
        <v>2</v>
      </c>
      <c r="AT511">
        <v>3</v>
      </c>
      <c r="AU511" t="s">
        <v>7</v>
      </c>
      <c r="AV511">
        <v>2</v>
      </c>
      <c r="AW511" s="1">
        <v>5</v>
      </c>
      <c r="AX511">
        <v>1</v>
      </c>
      <c r="AY511" t="s">
        <v>7</v>
      </c>
      <c r="AZ511">
        <v>3</v>
      </c>
      <c r="BA511" s="1">
        <v>4</v>
      </c>
      <c r="BB511">
        <v>3</v>
      </c>
      <c r="BC511">
        <v>4</v>
      </c>
      <c r="BD511">
        <v>1</v>
      </c>
      <c r="BE511" s="1">
        <v>8</v>
      </c>
      <c r="BF511" t="s">
        <v>7</v>
      </c>
      <c r="BG511">
        <v>2</v>
      </c>
      <c r="BH511">
        <v>3</v>
      </c>
      <c r="BI511" s="1">
        <v>5</v>
      </c>
      <c r="BJ511">
        <v>1</v>
      </c>
      <c r="BK511" t="s">
        <v>7</v>
      </c>
      <c r="BL511" t="s">
        <v>7</v>
      </c>
      <c r="BM511" s="1">
        <v>1</v>
      </c>
    </row>
    <row r="512" spans="1:65">
      <c r="A512" t="s">
        <v>3098</v>
      </c>
      <c r="B512">
        <v>1</v>
      </c>
      <c r="C512">
        <v>2</v>
      </c>
      <c r="D512">
        <v>2</v>
      </c>
      <c r="E512" s="1">
        <v>5</v>
      </c>
      <c r="F512">
        <v>2</v>
      </c>
      <c r="G512">
        <v>2</v>
      </c>
      <c r="H512">
        <v>2</v>
      </c>
      <c r="I512" s="1">
        <v>6</v>
      </c>
      <c r="J512" t="s">
        <v>7</v>
      </c>
      <c r="K512">
        <v>2</v>
      </c>
      <c r="L512">
        <v>1</v>
      </c>
      <c r="M512" s="1">
        <v>3</v>
      </c>
      <c r="N512">
        <v>1</v>
      </c>
      <c r="O512">
        <v>2</v>
      </c>
      <c r="P512">
        <v>1</v>
      </c>
      <c r="Q512" s="1">
        <v>4</v>
      </c>
      <c r="R512">
        <v>3</v>
      </c>
      <c r="S512" t="s">
        <v>7</v>
      </c>
      <c r="T512">
        <v>2</v>
      </c>
      <c r="U512" s="1">
        <v>5</v>
      </c>
      <c r="V512">
        <v>2</v>
      </c>
      <c r="W512">
        <v>1</v>
      </c>
      <c r="X512">
        <v>1</v>
      </c>
      <c r="Y512" s="1">
        <v>4</v>
      </c>
      <c r="Z512">
        <v>1</v>
      </c>
      <c r="AA512">
        <v>2</v>
      </c>
      <c r="AB512">
        <v>1</v>
      </c>
      <c r="AC512" s="1">
        <v>4</v>
      </c>
      <c r="AD512">
        <v>1</v>
      </c>
      <c r="AE512">
        <v>1</v>
      </c>
      <c r="AF512">
        <v>1</v>
      </c>
      <c r="AG512" s="1">
        <v>3</v>
      </c>
      <c r="AH512">
        <v>2</v>
      </c>
      <c r="AI512">
        <v>3</v>
      </c>
      <c r="AJ512">
        <v>1</v>
      </c>
      <c r="AK512" s="1">
        <v>6</v>
      </c>
      <c r="AL512">
        <v>1</v>
      </c>
      <c r="AM512">
        <v>1</v>
      </c>
      <c r="AN512">
        <v>2</v>
      </c>
      <c r="AO512" s="1">
        <v>4</v>
      </c>
      <c r="AP512">
        <v>1</v>
      </c>
      <c r="AQ512">
        <v>1</v>
      </c>
      <c r="AR512">
        <v>1</v>
      </c>
      <c r="AS512" s="1">
        <v>3</v>
      </c>
      <c r="AT512">
        <v>1</v>
      </c>
      <c r="AU512">
        <v>2</v>
      </c>
      <c r="AV512">
        <v>2</v>
      </c>
      <c r="AW512" s="1">
        <v>5</v>
      </c>
      <c r="AX512" t="s">
        <v>7</v>
      </c>
      <c r="AY512" t="s">
        <v>7</v>
      </c>
      <c r="AZ512">
        <v>2</v>
      </c>
      <c r="BA512" s="1">
        <v>2</v>
      </c>
      <c r="BB512">
        <v>3</v>
      </c>
      <c r="BC512">
        <v>2</v>
      </c>
      <c r="BD512">
        <v>1</v>
      </c>
      <c r="BE512" s="1">
        <v>6</v>
      </c>
      <c r="BF512">
        <v>2</v>
      </c>
      <c r="BG512">
        <v>2</v>
      </c>
      <c r="BH512">
        <v>2</v>
      </c>
      <c r="BI512" s="1">
        <v>6</v>
      </c>
      <c r="BJ512">
        <v>1</v>
      </c>
      <c r="BK512">
        <v>1</v>
      </c>
      <c r="BL512">
        <v>2</v>
      </c>
      <c r="BM512" s="1">
        <v>4</v>
      </c>
    </row>
    <row r="513" spans="1:65">
      <c r="A513" t="s">
        <v>3138</v>
      </c>
      <c r="B513">
        <v>1</v>
      </c>
      <c r="C513">
        <v>2</v>
      </c>
      <c r="D513">
        <v>1</v>
      </c>
      <c r="E513" s="1">
        <v>4</v>
      </c>
      <c r="F513" t="s">
        <v>7</v>
      </c>
      <c r="G513">
        <v>3</v>
      </c>
      <c r="H513" t="s">
        <v>7</v>
      </c>
      <c r="I513" s="1">
        <v>3</v>
      </c>
      <c r="J513">
        <v>2</v>
      </c>
      <c r="K513">
        <v>2</v>
      </c>
      <c r="L513" t="s">
        <v>7</v>
      </c>
      <c r="M513" s="1">
        <v>4</v>
      </c>
      <c r="N513">
        <v>3</v>
      </c>
      <c r="O513" t="s">
        <v>7</v>
      </c>
      <c r="P513" t="s">
        <v>7</v>
      </c>
      <c r="Q513" s="1">
        <v>3</v>
      </c>
      <c r="R513">
        <v>1</v>
      </c>
      <c r="S513">
        <v>3</v>
      </c>
      <c r="T513" t="s">
        <v>7</v>
      </c>
      <c r="U513" s="1">
        <v>4</v>
      </c>
      <c r="V513">
        <v>2</v>
      </c>
      <c r="W513" t="s">
        <v>7</v>
      </c>
      <c r="X513">
        <v>2</v>
      </c>
      <c r="Y513" s="1">
        <v>4</v>
      </c>
      <c r="Z513">
        <v>1</v>
      </c>
      <c r="AA513">
        <v>2</v>
      </c>
      <c r="AB513" t="s">
        <v>7</v>
      </c>
      <c r="AC513" s="1">
        <v>3</v>
      </c>
      <c r="AD513" t="s">
        <v>7</v>
      </c>
      <c r="AE513">
        <v>1</v>
      </c>
      <c r="AF513" t="s">
        <v>7</v>
      </c>
      <c r="AG513" s="1">
        <v>1</v>
      </c>
      <c r="AH513">
        <v>1</v>
      </c>
      <c r="AI513">
        <v>1</v>
      </c>
      <c r="AJ513" t="s">
        <v>7</v>
      </c>
      <c r="AK513" s="1">
        <v>2</v>
      </c>
      <c r="AL513" t="s">
        <v>7</v>
      </c>
      <c r="AM513">
        <v>3</v>
      </c>
      <c r="AN513">
        <v>2</v>
      </c>
      <c r="AO513" s="1">
        <v>5</v>
      </c>
      <c r="AP513">
        <v>2</v>
      </c>
      <c r="AQ513" t="s">
        <v>7</v>
      </c>
      <c r="AR513">
        <v>2</v>
      </c>
      <c r="AS513" s="1">
        <v>4</v>
      </c>
      <c r="AT513">
        <v>2</v>
      </c>
      <c r="AU513">
        <v>3</v>
      </c>
      <c r="AV513">
        <v>4</v>
      </c>
      <c r="AW513" s="1">
        <v>9</v>
      </c>
      <c r="AX513">
        <v>4</v>
      </c>
      <c r="AY513">
        <v>2</v>
      </c>
      <c r="AZ513">
        <v>3</v>
      </c>
      <c r="BA513" s="1">
        <v>9</v>
      </c>
      <c r="BB513">
        <v>2</v>
      </c>
      <c r="BC513" t="s">
        <v>7</v>
      </c>
      <c r="BD513">
        <v>2</v>
      </c>
      <c r="BE513" s="1">
        <v>4</v>
      </c>
      <c r="BF513">
        <v>2</v>
      </c>
      <c r="BG513">
        <v>2</v>
      </c>
      <c r="BH513">
        <v>1</v>
      </c>
      <c r="BI513" s="1">
        <v>5</v>
      </c>
      <c r="BJ513">
        <v>2</v>
      </c>
      <c r="BK513">
        <v>2</v>
      </c>
      <c r="BL513">
        <v>2</v>
      </c>
      <c r="BM513" s="1">
        <v>6</v>
      </c>
    </row>
    <row r="514" spans="1:65">
      <c r="A514" t="s">
        <v>79</v>
      </c>
      <c r="B514">
        <v>2</v>
      </c>
      <c r="C514">
        <v>4</v>
      </c>
      <c r="D514">
        <v>2</v>
      </c>
      <c r="E514" s="1">
        <v>8</v>
      </c>
      <c r="F514">
        <v>2</v>
      </c>
      <c r="G514">
        <v>1</v>
      </c>
      <c r="H514" t="s">
        <v>7</v>
      </c>
      <c r="I514" s="1">
        <v>3</v>
      </c>
      <c r="J514" t="s">
        <v>7</v>
      </c>
      <c r="K514">
        <v>1</v>
      </c>
      <c r="L514" t="s">
        <v>7</v>
      </c>
      <c r="M514" s="1">
        <v>1</v>
      </c>
      <c r="N514" t="s">
        <v>7</v>
      </c>
      <c r="O514">
        <v>2</v>
      </c>
      <c r="P514" t="s">
        <v>7</v>
      </c>
      <c r="Q514" s="1">
        <v>2</v>
      </c>
      <c r="R514">
        <v>3</v>
      </c>
      <c r="S514">
        <v>4</v>
      </c>
      <c r="T514">
        <v>3</v>
      </c>
      <c r="U514" s="1">
        <v>10</v>
      </c>
      <c r="V514">
        <v>1</v>
      </c>
      <c r="W514">
        <v>1</v>
      </c>
      <c r="X514">
        <v>1</v>
      </c>
      <c r="Y514" s="1">
        <v>3</v>
      </c>
      <c r="Z514">
        <v>1</v>
      </c>
      <c r="AA514">
        <v>2</v>
      </c>
      <c r="AB514">
        <v>1</v>
      </c>
      <c r="AC514" s="1">
        <v>4</v>
      </c>
      <c r="AD514">
        <v>2</v>
      </c>
      <c r="AE514">
        <v>2</v>
      </c>
      <c r="AF514">
        <v>3</v>
      </c>
      <c r="AG514" s="1">
        <v>7</v>
      </c>
      <c r="AH514">
        <v>1</v>
      </c>
      <c r="AI514">
        <v>1</v>
      </c>
      <c r="AJ514">
        <v>1</v>
      </c>
      <c r="AK514" s="1">
        <v>3</v>
      </c>
      <c r="AL514">
        <v>1</v>
      </c>
      <c r="AM514">
        <v>2</v>
      </c>
      <c r="AN514" t="s">
        <v>7</v>
      </c>
      <c r="AO514" s="1">
        <v>3</v>
      </c>
      <c r="AP514">
        <v>2</v>
      </c>
      <c r="AQ514">
        <v>1</v>
      </c>
      <c r="AR514">
        <v>2</v>
      </c>
      <c r="AS514" s="1">
        <v>5</v>
      </c>
      <c r="AT514">
        <v>3</v>
      </c>
      <c r="AU514">
        <v>1</v>
      </c>
      <c r="AV514">
        <v>2</v>
      </c>
      <c r="AW514" s="1">
        <v>6</v>
      </c>
      <c r="AX514">
        <v>1</v>
      </c>
      <c r="AY514">
        <v>1</v>
      </c>
      <c r="AZ514">
        <v>1</v>
      </c>
      <c r="BA514" s="1">
        <v>3</v>
      </c>
      <c r="BB514">
        <v>1</v>
      </c>
      <c r="BC514">
        <v>1</v>
      </c>
      <c r="BD514">
        <v>2</v>
      </c>
      <c r="BE514" s="1">
        <v>4</v>
      </c>
      <c r="BF514">
        <v>2</v>
      </c>
      <c r="BG514">
        <v>1</v>
      </c>
      <c r="BH514">
        <v>1</v>
      </c>
      <c r="BI514" s="1">
        <v>4</v>
      </c>
      <c r="BJ514">
        <v>2</v>
      </c>
      <c r="BK514">
        <v>2</v>
      </c>
      <c r="BL514">
        <v>1</v>
      </c>
      <c r="BM514" s="1">
        <v>5</v>
      </c>
    </row>
    <row r="515" spans="1:65">
      <c r="A515" t="s">
        <v>470</v>
      </c>
      <c r="B515">
        <v>2</v>
      </c>
      <c r="C515">
        <v>2</v>
      </c>
      <c r="D515">
        <v>1</v>
      </c>
      <c r="E515" s="1">
        <v>5</v>
      </c>
      <c r="F515" t="s">
        <v>7</v>
      </c>
      <c r="G515">
        <v>2</v>
      </c>
      <c r="H515" t="s">
        <v>7</v>
      </c>
      <c r="I515" s="1">
        <v>2</v>
      </c>
      <c r="J515">
        <v>1</v>
      </c>
      <c r="K515">
        <v>1</v>
      </c>
      <c r="L515">
        <v>2</v>
      </c>
      <c r="M515" s="1">
        <v>4</v>
      </c>
      <c r="N515">
        <v>1</v>
      </c>
      <c r="O515">
        <v>2</v>
      </c>
      <c r="P515">
        <v>2</v>
      </c>
      <c r="Q515" s="1">
        <v>5</v>
      </c>
      <c r="R515">
        <v>2</v>
      </c>
      <c r="S515">
        <v>2</v>
      </c>
      <c r="T515">
        <v>2</v>
      </c>
      <c r="U515" s="1">
        <v>6</v>
      </c>
      <c r="V515">
        <v>1</v>
      </c>
      <c r="W515">
        <v>1</v>
      </c>
      <c r="X515">
        <v>1</v>
      </c>
      <c r="Y515" s="1">
        <v>3</v>
      </c>
      <c r="Z515">
        <v>1</v>
      </c>
      <c r="AA515">
        <v>2</v>
      </c>
      <c r="AB515">
        <v>1</v>
      </c>
      <c r="AC515" s="1">
        <v>4</v>
      </c>
      <c r="AD515">
        <v>2</v>
      </c>
      <c r="AE515">
        <v>2</v>
      </c>
      <c r="AF515">
        <v>1</v>
      </c>
      <c r="AG515" s="1">
        <v>5</v>
      </c>
      <c r="AH515">
        <v>1</v>
      </c>
      <c r="AI515">
        <v>1</v>
      </c>
      <c r="AJ515" t="s">
        <v>7</v>
      </c>
      <c r="AK515" s="1">
        <v>2</v>
      </c>
      <c r="AL515">
        <v>1</v>
      </c>
      <c r="AM515" t="s">
        <v>7</v>
      </c>
      <c r="AN515" t="s">
        <v>7</v>
      </c>
      <c r="AO515" s="1">
        <v>1</v>
      </c>
      <c r="AP515">
        <v>2</v>
      </c>
      <c r="AQ515">
        <v>1</v>
      </c>
      <c r="AR515" t="s">
        <v>7</v>
      </c>
      <c r="AS515" s="1">
        <v>3</v>
      </c>
      <c r="AT515">
        <v>2</v>
      </c>
      <c r="AU515">
        <v>2</v>
      </c>
      <c r="AV515">
        <v>3</v>
      </c>
      <c r="AW515" s="1">
        <v>7</v>
      </c>
      <c r="AX515">
        <v>2</v>
      </c>
      <c r="AY515">
        <v>3</v>
      </c>
      <c r="AZ515">
        <v>3</v>
      </c>
      <c r="BA515" s="1">
        <v>8</v>
      </c>
      <c r="BB515">
        <v>3</v>
      </c>
      <c r="BC515">
        <v>1</v>
      </c>
      <c r="BD515">
        <v>1</v>
      </c>
      <c r="BE515" s="1">
        <v>5</v>
      </c>
      <c r="BF515">
        <v>3</v>
      </c>
      <c r="BG515">
        <v>2</v>
      </c>
      <c r="BH515">
        <v>3</v>
      </c>
      <c r="BI515" s="1">
        <v>8</v>
      </c>
      <c r="BJ515">
        <v>1</v>
      </c>
      <c r="BK515">
        <v>1</v>
      </c>
      <c r="BL515">
        <v>1</v>
      </c>
      <c r="BM515" s="1">
        <v>3</v>
      </c>
    </row>
    <row r="516" spans="1:65">
      <c r="A516" t="s">
        <v>904</v>
      </c>
      <c r="B516">
        <v>2</v>
      </c>
      <c r="C516">
        <v>2</v>
      </c>
      <c r="D516">
        <v>2</v>
      </c>
      <c r="E516" s="1">
        <v>6</v>
      </c>
      <c r="F516">
        <v>2</v>
      </c>
      <c r="G516">
        <v>2</v>
      </c>
      <c r="H516">
        <v>2</v>
      </c>
      <c r="I516" s="1">
        <v>6</v>
      </c>
      <c r="J516">
        <v>2</v>
      </c>
      <c r="K516">
        <v>2</v>
      </c>
      <c r="L516">
        <v>1</v>
      </c>
      <c r="M516" s="1">
        <v>5</v>
      </c>
      <c r="N516">
        <v>2</v>
      </c>
      <c r="O516">
        <v>2</v>
      </c>
      <c r="P516">
        <v>2</v>
      </c>
      <c r="Q516" s="1">
        <v>6</v>
      </c>
      <c r="R516">
        <v>2</v>
      </c>
      <c r="S516" t="s">
        <v>7</v>
      </c>
      <c r="T516" t="s">
        <v>7</v>
      </c>
      <c r="U516" s="1">
        <v>2</v>
      </c>
      <c r="V516">
        <v>2</v>
      </c>
      <c r="W516">
        <v>3</v>
      </c>
      <c r="X516">
        <v>2</v>
      </c>
      <c r="Y516" s="1">
        <v>7</v>
      </c>
      <c r="Z516">
        <v>1</v>
      </c>
      <c r="AA516">
        <v>2</v>
      </c>
      <c r="AB516">
        <v>2</v>
      </c>
      <c r="AC516" s="1">
        <v>5</v>
      </c>
      <c r="AD516">
        <v>2</v>
      </c>
      <c r="AE516" t="s">
        <v>7</v>
      </c>
      <c r="AF516">
        <v>2</v>
      </c>
      <c r="AG516" s="1">
        <v>4</v>
      </c>
      <c r="AH516">
        <v>2</v>
      </c>
      <c r="AI516">
        <v>2</v>
      </c>
      <c r="AJ516" t="s">
        <v>7</v>
      </c>
      <c r="AK516" s="1">
        <v>4</v>
      </c>
      <c r="AL516">
        <v>1</v>
      </c>
      <c r="AM516">
        <v>1</v>
      </c>
      <c r="AN516">
        <v>1</v>
      </c>
      <c r="AO516" s="1">
        <v>3</v>
      </c>
      <c r="AP516">
        <v>1</v>
      </c>
      <c r="AQ516">
        <v>1</v>
      </c>
      <c r="AR516">
        <v>1</v>
      </c>
      <c r="AS516" s="1">
        <v>3</v>
      </c>
      <c r="AT516" t="s">
        <v>7</v>
      </c>
      <c r="AU516">
        <v>1</v>
      </c>
      <c r="AV516" t="s">
        <v>7</v>
      </c>
      <c r="AW516" s="1">
        <v>1</v>
      </c>
      <c r="AX516">
        <v>1</v>
      </c>
      <c r="AY516">
        <v>2</v>
      </c>
      <c r="AZ516">
        <v>2</v>
      </c>
      <c r="BA516" s="1">
        <v>5</v>
      </c>
      <c r="BB516">
        <v>3</v>
      </c>
      <c r="BC516">
        <v>1</v>
      </c>
      <c r="BD516" t="s">
        <v>7</v>
      </c>
      <c r="BE516" s="1">
        <v>4</v>
      </c>
      <c r="BF516">
        <v>3</v>
      </c>
      <c r="BG516">
        <v>2</v>
      </c>
      <c r="BH516">
        <v>1</v>
      </c>
      <c r="BI516" s="1">
        <v>6</v>
      </c>
      <c r="BJ516">
        <v>1</v>
      </c>
      <c r="BK516">
        <v>2</v>
      </c>
      <c r="BL516">
        <v>1</v>
      </c>
      <c r="BM516" s="1">
        <v>4</v>
      </c>
    </row>
    <row r="517" spans="1:65">
      <c r="A517" t="s">
        <v>2866</v>
      </c>
      <c r="B517">
        <v>1</v>
      </c>
      <c r="C517" t="s">
        <v>7</v>
      </c>
      <c r="D517">
        <v>1</v>
      </c>
      <c r="E517" s="1">
        <v>2</v>
      </c>
      <c r="F517">
        <v>2</v>
      </c>
      <c r="G517">
        <v>2</v>
      </c>
      <c r="H517">
        <v>1</v>
      </c>
      <c r="I517" s="1">
        <v>5</v>
      </c>
      <c r="J517">
        <v>2</v>
      </c>
      <c r="K517">
        <v>1</v>
      </c>
      <c r="L517" t="s">
        <v>7</v>
      </c>
      <c r="M517" s="1">
        <v>3</v>
      </c>
      <c r="N517">
        <v>2</v>
      </c>
      <c r="O517">
        <v>1</v>
      </c>
      <c r="P517">
        <v>4</v>
      </c>
      <c r="Q517" s="1">
        <v>7</v>
      </c>
      <c r="R517">
        <v>1</v>
      </c>
      <c r="S517">
        <v>3</v>
      </c>
      <c r="T517">
        <v>3</v>
      </c>
      <c r="U517" s="1">
        <v>7</v>
      </c>
      <c r="V517">
        <v>1</v>
      </c>
      <c r="W517">
        <v>1</v>
      </c>
      <c r="X517">
        <v>2</v>
      </c>
      <c r="Y517" s="1">
        <v>4</v>
      </c>
      <c r="Z517">
        <v>2</v>
      </c>
      <c r="AA517">
        <v>2</v>
      </c>
      <c r="AB517">
        <v>2</v>
      </c>
      <c r="AC517" s="1">
        <v>6</v>
      </c>
      <c r="AD517">
        <v>1</v>
      </c>
      <c r="AE517">
        <v>2</v>
      </c>
      <c r="AF517">
        <v>2</v>
      </c>
      <c r="AG517" s="1">
        <v>5</v>
      </c>
      <c r="AH517">
        <v>2</v>
      </c>
      <c r="AI517">
        <v>1</v>
      </c>
      <c r="AJ517">
        <v>1</v>
      </c>
      <c r="AK517" s="1">
        <v>4</v>
      </c>
      <c r="AL517">
        <v>1</v>
      </c>
      <c r="AM517">
        <v>2</v>
      </c>
      <c r="AN517">
        <v>1</v>
      </c>
      <c r="AO517" s="1">
        <v>4</v>
      </c>
      <c r="AP517">
        <v>2</v>
      </c>
      <c r="AQ517">
        <v>2</v>
      </c>
      <c r="AR517" t="s">
        <v>7</v>
      </c>
      <c r="AS517" s="1">
        <v>4</v>
      </c>
      <c r="AT517">
        <v>1</v>
      </c>
      <c r="AU517">
        <v>1</v>
      </c>
      <c r="AV517">
        <v>2</v>
      </c>
      <c r="AW517" s="1">
        <v>4</v>
      </c>
      <c r="AX517">
        <v>2</v>
      </c>
      <c r="AY517">
        <v>1</v>
      </c>
      <c r="AZ517" t="s">
        <v>7</v>
      </c>
      <c r="BA517" s="1">
        <v>3</v>
      </c>
      <c r="BB517">
        <v>2</v>
      </c>
      <c r="BC517">
        <v>1</v>
      </c>
      <c r="BD517">
        <v>1</v>
      </c>
      <c r="BE517" s="1">
        <v>4</v>
      </c>
      <c r="BF517">
        <v>2</v>
      </c>
      <c r="BG517">
        <v>2</v>
      </c>
      <c r="BH517">
        <v>2</v>
      </c>
      <c r="BI517" s="1">
        <v>6</v>
      </c>
      <c r="BJ517">
        <v>2</v>
      </c>
      <c r="BK517">
        <v>1</v>
      </c>
      <c r="BL517" t="s">
        <v>7</v>
      </c>
      <c r="BM517" s="1">
        <v>3</v>
      </c>
    </row>
    <row r="518" spans="1:65">
      <c r="A518" t="s">
        <v>3030</v>
      </c>
      <c r="B518">
        <v>1</v>
      </c>
      <c r="C518">
        <v>2</v>
      </c>
      <c r="D518">
        <v>1</v>
      </c>
      <c r="E518" s="1">
        <v>4</v>
      </c>
      <c r="F518">
        <v>3</v>
      </c>
      <c r="G518">
        <v>1</v>
      </c>
      <c r="H518">
        <v>2</v>
      </c>
      <c r="I518" s="1">
        <v>6</v>
      </c>
      <c r="J518">
        <v>3</v>
      </c>
      <c r="K518">
        <v>4</v>
      </c>
      <c r="L518">
        <v>1</v>
      </c>
      <c r="M518" s="1">
        <v>8</v>
      </c>
      <c r="N518">
        <v>2</v>
      </c>
      <c r="O518">
        <v>1</v>
      </c>
      <c r="P518">
        <v>2</v>
      </c>
      <c r="Q518" s="1">
        <v>5</v>
      </c>
      <c r="R518">
        <v>1</v>
      </c>
      <c r="S518" t="s">
        <v>7</v>
      </c>
      <c r="T518">
        <v>1</v>
      </c>
      <c r="U518" s="1">
        <v>2</v>
      </c>
      <c r="V518">
        <v>2</v>
      </c>
      <c r="W518">
        <v>2</v>
      </c>
      <c r="X518">
        <v>2</v>
      </c>
      <c r="Y518" s="1">
        <v>6</v>
      </c>
      <c r="Z518" t="s">
        <v>7</v>
      </c>
      <c r="AA518" t="s">
        <v>7</v>
      </c>
      <c r="AB518">
        <v>3</v>
      </c>
      <c r="AC518" s="1">
        <v>3</v>
      </c>
      <c r="AD518">
        <v>1</v>
      </c>
      <c r="AE518">
        <v>2</v>
      </c>
      <c r="AF518">
        <v>1</v>
      </c>
      <c r="AG518" s="1">
        <v>4</v>
      </c>
      <c r="AH518">
        <v>2</v>
      </c>
      <c r="AI518">
        <v>1</v>
      </c>
      <c r="AJ518">
        <v>3</v>
      </c>
      <c r="AK518" s="1">
        <v>6</v>
      </c>
      <c r="AL518">
        <v>2</v>
      </c>
      <c r="AM518">
        <v>3</v>
      </c>
      <c r="AN518">
        <v>1</v>
      </c>
      <c r="AO518" s="1">
        <v>6</v>
      </c>
      <c r="AP518">
        <v>1</v>
      </c>
      <c r="AQ518">
        <v>1</v>
      </c>
      <c r="AR518">
        <v>1</v>
      </c>
      <c r="AS518" s="1">
        <v>3</v>
      </c>
      <c r="AT518" t="s">
        <v>7</v>
      </c>
      <c r="AU518">
        <v>1</v>
      </c>
      <c r="AV518">
        <v>1</v>
      </c>
      <c r="AW518" s="1">
        <v>2</v>
      </c>
      <c r="AX518">
        <v>2</v>
      </c>
      <c r="AY518">
        <v>2</v>
      </c>
      <c r="AZ518">
        <v>2</v>
      </c>
      <c r="BA518" s="1">
        <v>6</v>
      </c>
      <c r="BB518" t="s">
        <v>7</v>
      </c>
      <c r="BC518">
        <v>1</v>
      </c>
      <c r="BD518">
        <v>2</v>
      </c>
      <c r="BE518" s="1">
        <v>3</v>
      </c>
      <c r="BF518">
        <v>1</v>
      </c>
      <c r="BG518">
        <v>1</v>
      </c>
      <c r="BH518">
        <v>1</v>
      </c>
      <c r="BI518" s="1">
        <v>3</v>
      </c>
      <c r="BJ518">
        <v>2</v>
      </c>
      <c r="BK518">
        <v>1</v>
      </c>
      <c r="BL518">
        <v>1</v>
      </c>
      <c r="BM518" s="1">
        <v>4</v>
      </c>
    </row>
    <row r="519" spans="1:65">
      <c r="A519" t="s">
        <v>3250</v>
      </c>
      <c r="B519">
        <v>1</v>
      </c>
      <c r="C519" t="s">
        <v>7</v>
      </c>
      <c r="D519" t="s">
        <v>7</v>
      </c>
      <c r="E519" s="1">
        <v>1</v>
      </c>
      <c r="F519">
        <v>2</v>
      </c>
      <c r="G519">
        <v>1</v>
      </c>
      <c r="H519">
        <v>1</v>
      </c>
      <c r="I519" s="1">
        <v>4</v>
      </c>
      <c r="J519">
        <v>1</v>
      </c>
      <c r="K519">
        <v>1</v>
      </c>
      <c r="L519">
        <v>2</v>
      </c>
      <c r="M519" s="1">
        <v>4</v>
      </c>
      <c r="N519">
        <v>3</v>
      </c>
      <c r="O519">
        <v>2</v>
      </c>
      <c r="P519">
        <v>1</v>
      </c>
      <c r="Q519" s="1">
        <v>6</v>
      </c>
      <c r="R519">
        <v>1</v>
      </c>
      <c r="S519">
        <v>1</v>
      </c>
      <c r="T519">
        <v>3</v>
      </c>
      <c r="U519" s="1">
        <v>5</v>
      </c>
      <c r="V519">
        <v>3</v>
      </c>
      <c r="W519">
        <v>3</v>
      </c>
      <c r="X519">
        <v>1</v>
      </c>
      <c r="Y519" s="1">
        <v>7</v>
      </c>
      <c r="Z519">
        <v>1</v>
      </c>
      <c r="AA519">
        <v>2</v>
      </c>
      <c r="AB519">
        <v>1</v>
      </c>
      <c r="AC519" s="1">
        <v>4</v>
      </c>
      <c r="AD519">
        <v>2</v>
      </c>
      <c r="AE519">
        <v>1</v>
      </c>
      <c r="AF519">
        <v>2</v>
      </c>
      <c r="AG519" s="1">
        <v>5</v>
      </c>
      <c r="AH519">
        <v>1</v>
      </c>
      <c r="AI519">
        <v>2</v>
      </c>
      <c r="AJ519">
        <v>1</v>
      </c>
      <c r="AK519" s="1">
        <v>4</v>
      </c>
      <c r="AL519" t="s">
        <v>7</v>
      </c>
      <c r="AM519">
        <v>2</v>
      </c>
      <c r="AN519">
        <v>3</v>
      </c>
      <c r="AO519" s="1">
        <v>5</v>
      </c>
      <c r="AP519">
        <v>3</v>
      </c>
      <c r="AQ519">
        <v>1</v>
      </c>
      <c r="AR519">
        <v>1</v>
      </c>
      <c r="AS519" s="1">
        <v>5</v>
      </c>
      <c r="AT519">
        <v>2</v>
      </c>
      <c r="AU519">
        <v>1</v>
      </c>
      <c r="AV519">
        <v>2</v>
      </c>
      <c r="AW519" s="1">
        <v>5</v>
      </c>
      <c r="AX519">
        <v>1</v>
      </c>
      <c r="AY519">
        <v>1</v>
      </c>
      <c r="AZ519" t="s">
        <v>7</v>
      </c>
      <c r="BA519" s="1">
        <v>2</v>
      </c>
      <c r="BB519">
        <v>3</v>
      </c>
      <c r="BC519">
        <v>3</v>
      </c>
      <c r="BD519">
        <v>3</v>
      </c>
      <c r="BE519" s="1">
        <v>9</v>
      </c>
      <c r="BF519">
        <v>3</v>
      </c>
      <c r="BG519">
        <v>1</v>
      </c>
      <c r="BH519">
        <v>1</v>
      </c>
      <c r="BI519" s="1">
        <v>5</v>
      </c>
      <c r="BJ519" t="s">
        <v>7</v>
      </c>
      <c r="BK519" t="s">
        <v>7</v>
      </c>
      <c r="BL519" t="s">
        <v>7</v>
      </c>
      <c r="BM519" s="1">
        <v>0</v>
      </c>
    </row>
    <row r="520" spans="1:65">
      <c r="A520" t="s">
        <v>3370</v>
      </c>
      <c r="B520">
        <v>1</v>
      </c>
      <c r="C520">
        <v>1</v>
      </c>
      <c r="D520">
        <v>2</v>
      </c>
      <c r="E520" s="1">
        <v>4</v>
      </c>
      <c r="F520">
        <v>3</v>
      </c>
      <c r="G520">
        <v>5</v>
      </c>
      <c r="H520">
        <v>1</v>
      </c>
      <c r="I520" s="1">
        <v>9</v>
      </c>
      <c r="J520">
        <v>1</v>
      </c>
      <c r="K520">
        <v>1</v>
      </c>
      <c r="L520" t="s">
        <v>7</v>
      </c>
      <c r="M520" s="1">
        <v>2</v>
      </c>
      <c r="N520">
        <v>2</v>
      </c>
      <c r="O520">
        <v>2</v>
      </c>
      <c r="P520" t="s">
        <v>7</v>
      </c>
      <c r="Q520" s="1">
        <v>4</v>
      </c>
      <c r="R520">
        <v>3</v>
      </c>
      <c r="S520">
        <v>1</v>
      </c>
      <c r="T520">
        <v>3</v>
      </c>
      <c r="U520" s="1">
        <v>7</v>
      </c>
      <c r="V520">
        <v>2</v>
      </c>
      <c r="W520">
        <v>2</v>
      </c>
      <c r="X520">
        <v>2</v>
      </c>
      <c r="Y520" s="1">
        <v>6</v>
      </c>
      <c r="Z520" t="s">
        <v>7</v>
      </c>
      <c r="AA520">
        <v>1</v>
      </c>
      <c r="AB520" t="s">
        <v>7</v>
      </c>
      <c r="AC520" s="1">
        <v>1</v>
      </c>
      <c r="AD520">
        <v>2</v>
      </c>
      <c r="AE520">
        <v>3</v>
      </c>
      <c r="AF520">
        <v>1</v>
      </c>
      <c r="AG520" s="1">
        <v>6</v>
      </c>
      <c r="AH520">
        <v>2</v>
      </c>
      <c r="AI520">
        <v>1</v>
      </c>
      <c r="AJ520">
        <v>3</v>
      </c>
      <c r="AK520" s="1">
        <v>6</v>
      </c>
      <c r="AL520" t="s">
        <v>7</v>
      </c>
      <c r="AM520" t="s">
        <v>7</v>
      </c>
      <c r="AN520" t="s">
        <v>7</v>
      </c>
      <c r="AO520" s="1">
        <v>0</v>
      </c>
      <c r="AP520">
        <v>2</v>
      </c>
      <c r="AQ520" t="s">
        <v>7</v>
      </c>
      <c r="AR520">
        <v>1</v>
      </c>
      <c r="AS520" s="1">
        <v>3</v>
      </c>
      <c r="AT520" t="s">
        <v>7</v>
      </c>
      <c r="AU520" t="s">
        <v>7</v>
      </c>
      <c r="AV520">
        <v>1</v>
      </c>
      <c r="AW520" s="1">
        <v>1</v>
      </c>
      <c r="AX520">
        <v>1</v>
      </c>
      <c r="AY520">
        <v>2</v>
      </c>
      <c r="AZ520">
        <v>2</v>
      </c>
      <c r="BA520" s="1">
        <v>5</v>
      </c>
      <c r="BB520">
        <v>2</v>
      </c>
      <c r="BC520">
        <v>2</v>
      </c>
      <c r="BD520">
        <v>2</v>
      </c>
      <c r="BE520" s="1">
        <v>6</v>
      </c>
      <c r="BF520">
        <v>1</v>
      </c>
      <c r="BG520">
        <v>3</v>
      </c>
      <c r="BH520">
        <v>3</v>
      </c>
      <c r="BI520" s="1">
        <v>7</v>
      </c>
      <c r="BJ520">
        <v>2</v>
      </c>
      <c r="BK520">
        <v>2</v>
      </c>
      <c r="BL520" t="s">
        <v>7</v>
      </c>
      <c r="BM520" s="1">
        <v>4</v>
      </c>
    </row>
    <row r="521" spans="1:65">
      <c r="A521" t="s">
        <v>595</v>
      </c>
      <c r="B521">
        <v>3</v>
      </c>
      <c r="C521">
        <v>1</v>
      </c>
      <c r="D521" t="s">
        <v>7</v>
      </c>
      <c r="E521" s="1">
        <v>4</v>
      </c>
      <c r="F521">
        <v>2</v>
      </c>
      <c r="G521">
        <v>2</v>
      </c>
      <c r="H521">
        <v>2</v>
      </c>
      <c r="I521" s="1">
        <v>6</v>
      </c>
      <c r="J521">
        <v>1</v>
      </c>
      <c r="K521">
        <v>3</v>
      </c>
      <c r="L521">
        <v>2</v>
      </c>
      <c r="M521" s="1">
        <v>6</v>
      </c>
      <c r="N521" t="s">
        <v>7</v>
      </c>
      <c r="O521">
        <v>2</v>
      </c>
      <c r="P521" t="s">
        <v>7</v>
      </c>
      <c r="Q521" s="1">
        <v>2</v>
      </c>
      <c r="R521">
        <v>1</v>
      </c>
      <c r="S521">
        <v>2</v>
      </c>
      <c r="T521">
        <v>2</v>
      </c>
      <c r="U521" s="1">
        <v>5</v>
      </c>
      <c r="V521">
        <v>1</v>
      </c>
      <c r="W521">
        <v>1</v>
      </c>
      <c r="X521">
        <v>1</v>
      </c>
      <c r="Y521" s="1">
        <v>3</v>
      </c>
      <c r="Z521">
        <v>2</v>
      </c>
      <c r="AA521">
        <v>1</v>
      </c>
      <c r="AB521">
        <v>3</v>
      </c>
      <c r="AC521" s="1">
        <v>6</v>
      </c>
      <c r="AD521">
        <v>2</v>
      </c>
      <c r="AE521">
        <v>2</v>
      </c>
      <c r="AF521" t="s">
        <v>7</v>
      </c>
      <c r="AG521" s="1">
        <v>4</v>
      </c>
      <c r="AH521">
        <v>2</v>
      </c>
      <c r="AI521">
        <v>1</v>
      </c>
      <c r="AJ521">
        <v>1</v>
      </c>
      <c r="AK521" s="1">
        <v>4</v>
      </c>
      <c r="AL521">
        <v>3</v>
      </c>
      <c r="AM521">
        <v>1</v>
      </c>
      <c r="AN521">
        <v>1</v>
      </c>
      <c r="AO521" s="1">
        <v>5</v>
      </c>
      <c r="AP521">
        <v>1</v>
      </c>
      <c r="AQ521" t="s">
        <v>7</v>
      </c>
      <c r="AR521">
        <v>3</v>
      </c>
      <c r="AS521" s="1">
        <v>4</v>
      </c>
      <c r="AT521">
        <v>2</v>
      </c>
      <c r="AU521">
        <v>2</v>
      </c>
      <c r="AV521">
        <v>1</v>
      </c>
      <c r="AW521" s="1">
        <v>5</v>
      </c>
      <c r="AX521">
        <v>2</v>
      </c>
      <c r="AY521">
        <v>1</v>
      </c>
      <c r="AZ521">
        <v>2</v>
      </c>
      <c r="BA521" s="1">
        <v>5</v>
      </c>
      <c r="BB521" t="s">
        <v>7</v>
      </c>
      <c r="BC521">
        <v>1</v>
      </c>
      <c r="BD521">
        <v>3</v>
      </c>
      <c r="BE521" s="1">
        <v>4</v>
      </c>
      <c r="BF521" t="s">
        <v>7</v>
      </c>
      <c r="BG521">
        <v>3</v>
      </c>
      <c r="BH521">
        <v>2</v>
      </c>
      <c r="BI521" s="1">
        <v>5</v>
      </c>
      <c r="BJ521">
        <v>1</v>
      </c>
      <c r="BK521">
        <v>2</v>
      </c>
      <c r="BL521">
        <v>1</v>
      </c>
      <c r="BM521" s="1">
        <v>4</v>
      </c>
    </row>
    <row r="522" spans="1:65">
      <c r="A522" t="s">
        <v>689</v>
      </c>
      <c r="B522">
        <v>2</v>
      </c>
      <c r="C522" t="s">
        <v>7</v>
      </c>
      <c r="D522" t="s">
        <v>7</v>
      </c>
      <c r="E522" s="1">
        <v>2</v>
      </c>
      <c r="F522">
        <v>1</v>
      </c>
      <c r="G522">
        <v>1</v>
      </c>
      <c r="H522">
        <v>1</v>
      </c>
      <c r="I522" s="1">
        <v>3</v>
      </c>
      <c r="J522">
        <v>1</v>
      </c>
      <c r="K522">
        <v>2</v>
      </c>
      <c r="L522">
        <v>2</v>
      </c>
      <c r="M522" s="1">
        <v>5</v>
      </c>
      <c r="N522">
        <v>2</v>
      </c>
      <c r="O522">
        <v>2</v>
      </c>
      <c r="P522">
        <v>2</v>
      </c>
      <c r="Q522" s="1">
        <v>6</v>
      </c>
      <c r="R522">
        <v>3</v>
      </c>
      <c r="S522">
        <v>3</v>
      </c>
      <c r="T522">
        <v>3</v>
      </c>
      <c r="U522" s="1">
        <v>9</v>
      </c>
      <c r="V522">
        <v>1</v>
      </c>
      <c r="W522">
        <v>2</v>
      </c>
      <c r="X522">
        <v>1</v>
      </c>
      <c r="Y522" s="1">
        <v>4</v>
      </c>
      <c r="Z522">
        <v>1</v>
      </c>
      <c r="AA522">
        <v>1</v>
      </c>
      <c r="AB522">
        <v>2</v>
      </c>
      <c r="AC522" s="1">
        <v>4</v>
      </c>
      <c r="AD522" t="s">
        <v>7</v>
      </c>
      <c r="AE522">
        <v>1</v>
      </c>
      <c r="AF522" t="s">
        <v>7</v>
      </c>
      <c r="AG522" s="1">
        <v>1</v>
      </c>
      <c r="AH522">
        <v>1</v>
      </c>
      <c r="AI522">
        <v>2</v>
      </c>
      <c r="AJ522">
        <v>1</v>
      </c>
      <c r="AK522" s="1">
        <v>4</v>
      </c>
      <c r="AL522">
        <v>3</v>
      </c>
      <c r="AM522">
        <v>1</v>
      </c>
      <c r="AN522">
        <v>1</v>
      </c>
      <c r="AO522" s="1">
        <v>5</v>
      </c>
      <c r="AP522">
        <v>1</v>
      </c>
      <c r="AQ522">
        <v>2</v>
      </c>
      <c r="AR522">
        <v>2</v>
      </c>
      <c r="AS522" s="1">
        <v>5</v>
      </c>
      <c r="AT522">
        <v>1</v>
      </c>
      <c r="AU522">
        <v>1</v>
      </c>
      <c r="AV522">
        <v>2</v>
      </c>
      <c r="AW522" s="1">
        <v>4</v>
      </c>
      <c r="AX522">
        <v>3</v>
      </c>
      <c r="AY522">
        <v>2</v>
      </c>
      <c r="AZ522">
        <v>2</v>
      </c>
      <c r="BA522" s="1">
        <v>7</v>
      </c>
      <c r="BB522">
        <v>1</v>
      </c>
      <c r="BC522">
        <v>2</v>
      </c>
      <c r="BD522">
        <v>2</v>
      </c>
      <c r="BE522" s="1">
        <v>5</v>
      </c>
      <c r="BF522">
        <v>2</v>
      </c>
      <c r="BG522">
        <v>1</v>
      </c>
      <c r="BH522">
        <v>1</v>
      </c>
      <c r="BI522" s="1">
        <v>4</v>
      </c>
      <c r="BJ522">
        <v>1</v>
      </c>
      <c r="BK522">
        <v>1</v>
      </c>
      <c r="BL522">
        <v>2</v>
      </c>
      <c r="BM522" s="1">
        <v>4</v>
      </c>
    </row>
    <row r="523" spans="1:65">
      <c r="A523" t="s">
        <v>3252</v>
      </c>
      <c r="B523">
        <v>1</v>
      </c>
      <c r="C523">
        <v>1</v>
      </c>
      <c r="D523">
        <v>2</v>
      </c>
      <c r="E523" s="1">
        <v>4</v>
      </c>
      <c r="F523">
        <v>2</v>
      </c>
      <c r="G523">
        <v>1</v>
      </c>
      <c r="H523">
        <v>3</v>
      </c>
      <c r="I523" s="1">
        <v>6</v>
      </c>
      <c r="J523">
        <v>2</v>
      </c>
      <c r="K523">
        <v>2</v>
      </c>
      <c r="L523">
        <v>1</v>
      </c>
      <c r="M523" s="1">
        <v>5</v>
      </c>
      <c r="N523">
        <v>3</v>
      </c>
      <c r="O523">
        <v>4</v>
      </c>
      <c r="P523">
        <v>4</v>
      </c>
      <c r="Q523" s="1">
        <v>11</v>
      </c>
      <c r="R523">
        <v>2</v>
      </c>
      <c r="S523" t="s">
        <v>7</v>
      </c>
      <c r="T523">
        <v>3</v>
      </c>
      <c r="U523" s="1">
        <v>5</v>
      </c>
      <c r="V523">
        <v>1</v>
      </c>
      <c r="W523">
        <v>1</v>
      </c>
      <c r="X523">
        <v>1</v>
      </c>
      <c r="Y523" s="1">
        <v>3</v>
      </c>
      <c r="Z523">
        <v>2</v>
      </c>
      <c r="AA523">
        <v>2</v>
      </c>
      <c r="AB523">
        <v>2</v>
      </c>
      <c r="AC523" s="1">
        <v>6</v>
      </c>
      <c r="AD523" t="s">
        <v>7</v>
      </c>
      <c r="AE523" t="s">
        <v>7</v>
      </c>
      <c r="AF523" t="s">
        <v>7</v>
      </c>
      <c r="AG523" s="1">
        <v>0</v>
      </c>
      <c r="AH523">
        <v>2</v>
      </c>
      <c r="AI523">
        <v>2</v>
      </c>
      <c r="AJ523">
        <v>2</v>
      </c>
      <c r="AK523" s="1">
        <v>6</v>
      </c>
      <c r="AL523">
        <v>3</v>
      </c>
      <c r="AM523" t="s">
        <v>7</v>
      </c>
      <c r="AN523" t="s">
        <v>7</v>
      </c>
      <c r="AO523" s="1">
        <v>3</v>
      </c>
      <c r="AP523">
        <v>1</v>
      </c>
      <c r="AQ523">
        <v>1</v>
      </c>
      <c r="AR523">
        <v>1</v>
      </c>
      <c r="AS523" s="1">
        <v>3</v>
      </c>
      <c r="AT523">
        <v>2</v>
      </c>
      <c r="AU523">
        <v>1</v>
      </c>
      <c r="AV523">
        <v>1</v>
      </c>
      <c r="AW523" s="1">
        <v>4</v>
      </c>
      <c r="AX523">
        <v>2</v>
      </c>
      <c r="AY523">
        <v>4</v>
      </c>
      <c r="AZ523">
        <v>3</v>
      </c>
      <c r="BA523" s="1">
        <v>9</v>
      </c>
      <c r="BB523" t="s">
        <v>7</v>
      </c>
      <c r="BC523">
        <v>1</v>
      </c>
      <c r="BD523" t="s">
        <v>7</v>
      </c>
      <c r="BE523" s="1">
        <v>1</v>
      </c>
      <c r="BF523">
        <v>1</v>
      </c>
      <c r="BG523">
        <v>2</v>
      </c>
      <c r="BH523">
        <v>2</v>
      </c>
      <c r="BI523" s="1">
        <v>5</v>
      </c>
      <c r="BJ523">
        <v>1</v>
      </c>
      <c r="BK523" t="s">
        <v>7</v>
      </c>
      <c r="BL523" t="s">
        <v>7</v>
      </c>
      <c r="BM523" s="1">
        <v>1</v>
      </c>
    </row>
    <row r="524" spans="1:65">
      <c r="A524" t="s">
        <v>324</v>
      </c>
      <c r="B524">
        <v>2</v>
      </c>
      <c r="C524">
        <v>3</v>
      </c>
      <c r="D524">
        <v>3</v>
      </c>
      <c r="E524" s="1">
        <v>8</v>
      </c>
      <c r="F524">
        <v>2</v>
      </c>
      <c r="G524">
        <v>2</v>
      </c>
      <c r="H524">
        <v>1</v>
      </c>
      <c r="I524" s="1">
        <v>5</v>
      </c>
      <c r="J524">
        <v>1</v>
      </c>
      <c r="K524">
        <v>1</v>
      </c>
      <c r="L524">
        <v>1</v>
      </c>
      <c r="M524" s="1">
        <v>3</v>
      </c>
      <c r="N524">
        <v>1</v>
      </c>
      <c r="O524">
        <v>3</v>
      </c>
      <c r="P524">
        <v>2</v>
      </c>
      <c r="Q524" s="1">
        <v>6</v>
      </c>
      <c r="R524">
        <v>1</v>
      </c>
      <c r="S524">
        <v>2</v>
      </c>
      <c r="T524">
        <v>2</v>
      </c>
      <c r="U524" s="1">
        <v>5</v>
      </c>
      <c r="V524">
        <v>2</v>
      </c>
      <c r="W524">
        <v>2</v>
      </c>
      <c r="X524">
        <v>1</v>
      </c>
      <c r="Y524" s="1">
        <v>5</v>
      </c>
      <c r="Z524">
        <v>1</v>
      </c>
      <c r="AA524">
        <v>2</v>
      </c>
      <c r="AB524">
        <v>1</v>
      </c>
      <c r="AC524" s="1">
        <v>4</v>
      </c>
      <c r="AD524">
        <v>3</v>
      </c>
      <c r="AE524">
        <v>3</v>
      </c>
      <c r="AF524">
        <v>3</v>
      </c>
      <c r="AG524" s="1">
        <v>9</v>
      </c>
      <c r="AH524">
        <v>1</v>
      </c>
      <c r="AI524">
        <v>1</v>
      </c>
      <c r="AJ524">
        <v>2</v>
      </c>
      <c r="AK524" s="1">
        <v>4</v>
      </c>
      <c r="AL524">
        <v>3</v>
      </c>
      <c r="AM524">
        <v>1</v>
      </c>
      <c r="AN524">
        <v>1</v>
      </c>
      <c r="AO524" s="1">
        <v>5</v>
      </c>
      <c r="AP524">
        <v>1</v>
      </c>
      <c r="AQ524">
        <v>1</v>
      </c>
      <c r="AR524">
        <v>1</v>
      </c>
      <c r="AS524" s="1">
        <v>3</v>
      </c>
      <c r="AT524">
        <v>2</v>
      </c>
      <c r="AU524">
        <v>1</v>
      </c>
      <c r="AV524">
        <v>1</v>
      </c>
      <c r="AW524" s="1">
        <v>4</v>
      </c>
      <c r="AX524">
        <v>3</v>
      </c>
      <c r="AY524">
        <v>1</v>
      </c>
      <c r="AZ524">
        <v>1</v>
      </c>
      <c r="BA524" s="1">
        <v>5</v>
      </c>
      <c r="BB524">
        <v>1</v>
      </c>
      <c r="BC524" t="s">
        <v>7</v>
      </c>
      <c r="BD524" t="s">
        <v>7</v>
      </c>
      <c r="BE524" s="1">
        <v>1</v>
      </c>
      <c r="BF524">
        <v>1</v>
      </c>
      <c r="BG524">
        <v>1</v>
      </c>
      <c r="BH524">
        <v>1</v>
      </c>
      <c r="BI524" s="1">
        <v>3</v>
      </c>
      <c r="BJ524">
        <v>1</v>
      </c>
      <c r="BK524">
        <v>1</v>
      </c>
      <c r="BL524">
        <v>1</v>
      </c>
      <c r="BM524" s="1">
        <v>3</v>
      </c>
    </row>
    <row r="525" spans="1:65">
      <c r="A525" t="s">
        <v>795</v>
      </c>
      <c r="B525">
        <v>2</v>
      </c>
      <c r="C525" t="s">
        <v>7</v>
      </c>
      <c r="D525" t="s">
        <v>7</v>
      </c>
      <c r="E525" s="1">
        <v>2</v>
      </c>
      <c r="F525">
        <v>2</v>
      </c>
      <c r="G525">
        <v>3</v>
      </c>
      <c r="H525">
        <v>4</v>
      </c>
      <c r="I525" s="1">
        <v>9</v>
      </c>
      <c r="J525" t="s">
        <v>7</v>
      </c>
      <c r="K525" t="s">
        <v>7</v>
      </c>
      <c r="L525">
        <v>2</v>
      </c>
      <c r="M525" s="1">
        <v>2</v>
      </c>
      <c r="N525" t="s">
        <v>7</v>
      </c>
      <c r="O525">
        <v>1</v>
      </c>
      <c r="P525">
        <v>1</v>
      </c>
      <c r="Q525" s="1">
        <v>2</v>
      </c>
      <c r="R525">
        <v>2</v>
      </c>
      <c r="S525">
        <v>3</v>
      </c>
      <c r="T525">
        <v>2</v>
      </c>
      <c r="U525" s="1">
        <v>7</v>
      </c>
      <c r="V525">
        <v>1</v>
      </c>
      <c r="W525">
        <v>1</v>
      </c>
      <c r="X525">
        <v>2</v>
      </c>
      <c r="Y525" s="1">
        <v>4</v>
      </c>
      <c r="Z525">
        <v>2</v>
      </c>
      <c r="AA525" t="s">
        <v>7</v>
      </c>
      <c r="AB525">
        <v>1</v>
      </c>
      <c r="AC525" s="1">
        <v>3</v>
      </c>
      <c r="AD525">
        <v>1</v>
      </c>
      <c r="AE525" t="s">
        <v>7</v>
      </c>
      <c r="AF525">
        <v>1</v>
      </c>
      <c r="AG525" s="1">
        <v>2</v>
      </c>
      <c r="AH525">
        <v>3</v>
      </c>
      <c r="AI525">
        <v>3</v>
      </c>
      <c r="AJ525">
        <v>3</v>
      </c>
      <c r="AK525" s="1">
        <v>9</v>
      </c>
      <c r="AL525">
        <v>1</v>
      </c>
      <c r="AM525">
        <v>1</v>
      </c>
      <c r="AN525">
        <v>5</v>
      </c>
      <c r="AO525" s="1">
        <v>7</v>
      </c>
      <c r="AP525">
        <v>4</v>
      </c>
      <c r="AQ525">
        <v>2</v>
      </c>
      <c r="AR525">
        <v>2</v>
      </c>
      <c r="AS525" s="1">
        <v>8</v>
      </c>
      <c r="AT525">
        <v>2</v>
      </c>
      <c r="AU525" t="s">
        <v>7</v>
      </c>
      <c r="AV525">
        <v>2</v>
      </c>
      <c r="AW525" s="1">
        <v>4</v>
      </c>
      <c r="AX525">
        <v>1</v>
      </c>
      <c r="AY525">
        <v>1</v>
      </c>
      <c r="AZ525">
        <v>3</v>
      </c>
      <c r="BA525" s="1">
        <v>5</v>
      </c>
      <c r="BB525">
        <v>1</v>
      </c>
      <c r="BC525" t="s">
        <v>7</v>
      </c>
      <c r="BD525" t="s">
        <v>7</v>
      </c>
      <c r="BE525" s="1">
        <v>1</v>
      </c>
      <c r="BF525">
        <v>2</v>
      </c>
      <c r="BG525">
        <v>1</v>
      </c>
      <c r="BH525" t="s">
        <v>7</v>
      </c>
      <c r="BI525" s="1">
        <v>3</v>
      </c>
      <c r="BJ525">
        <v>1</v>
      </c>
      <c r="BK525">
        <v>2</v>
      </c>
      <c r="BL525">
        <v>2</v>
      </c>
      <c r="BM525" s="1">
        <v>5</v>
      </c>
    </row>
    <row r="526" spans="1:65">
      <c r="A526" t="s">
        <v>2888</v>
      </c>
      <c r="B526">
        <v>1</v>
      </c>
      <c r="C526">
        <v>2</v>
      </c>
      <c r="D526" t="s">
        <v>7</v>
      </c>
      <c r="E526" s="1">
        <v>3</v>
      </c>
      <c r="F526">
        <v>1</v>
      </c>
      <c r="G526">
        <v>1</v>
      </c>
      <c r="H526">
        <v>1</v>
      </c>
      <c r="I526" s="1">
        <v>3</v>
      </c>
      <c r="J526">
        <v>2</v>
      </c>
      <c r="K526" t="s">
        <v>7</v>
      </c>
      <c r="L526">
        <v>2</v>
      </c>
      <c r="M526" s="1">
        <v>4</v>
      </c>
      <c r="N526">
        <v>4</v>
      </c>
      <c r="O526">
        <v>4</v>
      </c>
      <c r="P526">
        <v>1</v>
      </c>
      <c r="Q526" s="1">
        <v>9</v>
      </c>
      <c r="R526">
        <v>2</v>
      </c>
      <c r="S526">
        <v>2</v>
      </c>
      <c r="T526">
        <v>2</v>
      </c>
      <c r="U526" s="1">
        <v>6</v>
      </c>
      <c r="V526" t="s">
        <v>7</v>
      </c>
      <c r="W526" t="s">
        <v>7</v>
      </c>
      <c r="X526">
        <v>1</v>
      </c>
      <c r="Y526" s="1">
        <v>1</v>
      </c>
      <c r="Z526">
        <v>1</v>
      </c>
      <c r="AA526">
        <v>1</v>
      </c>
      <c r="AB526" t="s">
        <v>7</v>
      </c>
      <c r="AC526" s="1">
        <v>2</v>
      </c>
      <c r="AD526">
        <v>2</v>
      </c>
      <c r="AE526">
        <v>2</v>
      </c>
      <c r="AF526">
        <v>1</v>
      </c>
      <c r="AG526" s="1">
        <v>5</v>
      </c>
      <c r="AH526">
        <v>1</v>
      </c>
      <c r="AI526">
        <v>2</v>
      </c>
      <c r="AJ526" t="s">
        <v>7</v>
      </c>
      <c r="AK526" s="1">
        <v>3</v>
      </c>
      <c r="AL526" t="s">
        <v>7</v>
      </c>
      <c r="AM526">
        <v>1</v>
      </c>
      <c r="AN526">
        <v>2</v>
      </c>
      <c r="AO526" s="1">
        <v>3</v>
      </c>
      <c r="AP526">
        <v>1</v>
      </c>
      <c r="AQ526">
        <v>3</v>
      </c>
      <c r="AR526">
        <v>3</v>
      </c>
      <c r="AS526" s="1">
        <v>7</v>
      </c>
      <c r="AT526" t="s">
        <v>7</v>
      </c>
      <c r="AU526" t="s">
        <v>7</v>
      </c>
      <c r="AV526">
        <v>1</v>
      </c>
      <c r="AW526" s="1">
        <v>1</v>
      </c>
      <c r="AX526" t="s">
        <v>7</v>
      </c>
      <c r="AY526">
        <v>1</v>
      </c>
      <c r="AZ526">
        <v>2</v>
      </c>
      <c r="BA526" s="1">
        <v>3</v>
      </c>
      <c r="BB526">
        <v>4</v>
      </c>
      <c r="BC526">
        <v>2</v>
      </c>
      <c r="BD526">
        <v>2</v>
      </c>
      <c r="BE526" s="1">
        <v>8</v>
      </c>
      <c r="BF526">
        <v>1</v>
      </c>
      <c r="BG526">
        <v>2</v>
      </c>
      <c r="BH526" t="s">
        <v>7</v>
      </c>
      <c r="BI526" s="1">
        <v>3</v>
      </c>
      <c r="BJ526">
        <v>6</v>
      </c>
      <c r="BK526">
        <v>2</v>
      </c>
      <c r="BL526">
        <v>4</v>
      </c>
      <c r="BM526" s="1">
        <v>12</v>
      </c>
    </row>
    <row r="527" spans="1:65">
      <c r="A527" t="s">
        <v>3065</v>
      </c>
      <c r="B527">
        <v>1</v>
      </c>
      <c r="C527">
        <v>1</v>
      </c>
      <c r="D527" t="s">
        <v>7</v>
      </c>
      <c r="E527" s="1">
        <v>2</v>
      </c>
      <c r="F527">
        <v>2</v>
      </c>
      <c r="G527" t="s">
        <v>7</v>
      </c>
      <c r="H527">
        <v>2</v>
      </c>
      <c r="I527" s="1">
        <v>4</v>
      </c>
      <c r="J527">
        <v>2</v>
      </c>
      <c r="K527">
        <v>2</v>
      </c>
      <c r="L527" t="s">
        <v>7</v>
      </c>
      <c r="M527" s="1">
        <v>4</v>
      </c>
      <c r="N527" t="s">
        <v>7</v>
      </c>
      <c r="O527" t="s">
        <v>7</v>
      </c>
      <c r="P527">
        <v>1</v>
      </c>
      <c r="Q527" s="1">
        <v>1</v>
      </c>
      <c r="R527">
        <v>1</v>
      </c>
      <c r="S527">
        <v>2</v>
      </c>
      <c r="T527">
        <v>2</v>
      </c>
      <c r="U527" s="1">
        <v>5</v>
      </c>
      <c r="V527">
        <v>1</v>
      </c>
      <c r="W527" t="s">
        <v>7</v>
      </c>
      <c r="X527" t="s">
        <v>7</v>
      </c>
      <c r="Y527" s="1">
        <v>1</v>
      </c>
      <c r="Z527">
        <v>1</v>
      </c>
      <c r="AA527" t="s">
        <v>7</v>
      </c>
      <c r="AB527">
        <v>1</v>
      </c>
      <c r="AC527" s="1">
        <v>2</v>
      </c>
      <c r="AD527">
        <v>1</v>
      </c>
      <c r="AE527">
        <v>1</v>
      </c>
      <c r="AF527">
        <v>2</v>
      </c>
      <c r="AG527" s="1">
        <v>4</v>
      </c>
      <c r="AH527">
        <v>5</v>
      </c>
      <c r="AI527">
        <v>4</v>
      </c>
      <c r="AJ527">
        <v>3</v>
      </c>
      <c r="AK527" s="1">
        <v>12</v>
      </c>
      <c r="AL527">
        <v>1</v>
      </c>
      <c r="AM527">
        <v>3</v>
      </c>
      <c r="AN527">
        <v>1</v>
      </c>
      <c r="AO527" s="1">
        <v>5</v>
      </c>
      <c r="AP527">
        <v>4</v>
      </c>
      <c r="AQ527">
        <v>1</v>
      </c>
      <c r="AR527">
        <v>1</v>
      </c>
      <c r="AS527" s="1">
        <v>6</v>
      </c>
      <c r="AT527">
        <v>1</v>
      </c>
      <c r="AU527">
        <v>1</v>
      </c>
      <c r="AV527">
        <v>2</v>
      </c>
      <c r="AW527" s="1">
        <v>4</v>
      </c>
      <c r="AX527">
        <v>1</v>
      </c>
      <c r="AY527" t="s">
        <v>7</v>
      </c>
      <c r="AZ527">
        <v>1</v>
      </c>
      <c r="BA527" s="1">
        <v>2</v>
      </c>
      <c r="BB527" t="s">
        <v>7</v>
      </c>
      <c r="BC527" t="s">
        <v>7</v>
      </c>
      <c r="BD527" t="s">
        <v>7</v>
      </c>
      <c r="BE527" s="1">
        <v>0</v>
      </c>
      <c r="BF527" t="s">
        <v>7</v>
      </c>
      <c r="BG527">
        <v>2</v>
      </c>
      <c r="BH527">
        <v>3</v>
      </c>
      <c r="BI527" s="1">
        <v>5</v>
      </c>
      <c r="BJ527">
        <v>5</v>
      </c>
      <c r="BK527">
        <v>6</v>
      </c>
      <c r="BL527">
        <v>5</v>
      </c>
      <c r="BM527" s="1">
        <v>16</v>
      </c>
    </row>
    <row r="528" spans="1:65">
      <c r="A528" t="s">
        <v>604</v>
      </c>
      <c r="B528">
        <v>3</v>
      </c>
      <c r="C528">
        <v>2</v>
      </c>
      <c r="D528" t="s">
        <v>7</v>
      </c>
      <c r="E528" s="1">
        <v>5</v>
      </c>
      <c r="F528">
        <v>1</v>
      </c>
      <c r="G528">
        <v>2</v>
      </c>
      <c r="H528" t="s">
        <v>7</v>
      </c>
      <c r="I528" s="1">
        <v>3</v>
      </c>
      <c r="J528" t="s">
        <v>7</v>
      </c>
      <c r="K528" t="s">
        <v>7</v>
      </c>
      <c r="L528" t="s">
        <v>7</v>
      </c>
      <c r="M528" s="1">
        <v>0</v>
      </c>
      <c r="N528">
        <v>1</v>
      </c>
      <c r="O528">
        <v>1</v>
      </c>
      <c r="P528" t="s">
        <v>7</v>
      </c>
      <c r="Q528" s="1">
        <v>2</v>
      </c>
      <c r="R528">
        <v>5</v>
      </c>
      <c r="S528">
        <v>2</v>
      </c>
      <c r="T528">
        <v>3</v>
      </c>
      <c r="U528" s="1">
        <v>10</v>
      </c>
      <c r="V528">
        <v>2</v>
      </c>
      <c r="W528">
        <v>2</v>
      </c>
      <c r="X528">
        <v>1</v>
      </c>
      <c r="Y528" s="1">
        <v>5</v>
      </c>
      <c r="Z528">
        <v>2</v>
      </c>
      <c r="AA528">
        <v>3</v>
      </c>
      <c r="AB528">
        <v>5</v>
      </c>
      <c r="AC528" s="1">
        <v>10</v>
      </c>
      <c r="AD528">
        <v>1</v>
      </c>
      <c r="AE528">
        <v>1</v>
      </c>
      <c r="AF528">
        <v>1</v>
      </c>
      <c r="AG528" s="1">
        <v>3</v>
      </c>
      <c r="AH528" t="s">
        <v>7</v>
      </c>
      <c r="AI528">
        <v>1</v>
      </c>
      <c r="AJ528" t="s">
        <v>7</v>
      </c>
      <c r="AK528" s="1">
        <v>1</v>
      </c>
      <c r="AL528">
        <v>1</v>
      </c>
      <c r="AM528">
        <v>1</v>
      </c>
      <c r="AN528" t="s">
        <v>7</v>
      </c>
      <c r="AO528" s="1">
        <v>2</v>
      </c>
      <c r="AP528">
        <v>6</v>
      </c>
      <c r="AQ528" t="s">
        <v>7</v>
      </c>
      <c r="AR528">
        <v>1</v>
      </c>
      <c r="AS528" s="1">
        <v>7</v>
      </c>
      <c r="AT528">
        <v>2</v>
      </c>
      <c r="AU528">
        <v>2</v>
      </c>
      <c r="AV528" t="s">
        <v>7</v>
      </c>
      <c r="AW528" s="1">
        <v>4</v>
      </c>
      <c r="AX528" t="s">
        <v>7</v>
      </c>
      <c r="AY528" t="s">
        <v>7</v>
      </c>
      <c r="AZ528">
        <v>1</v>
      </c>
      <c r="BA528" s="1">
        <v>1</v>
      </c>
      <c r="BB528">
        <v>4</v>
      </c>
      <c r="BC528">
        <v>5</v>
      </c>
      <c r="BD528">
        <v>7</v>
      </c>
      <c r="BE528" s="1">
        <v>16</v>
      </c>
      <c r="BF528" t="s">
        <v>7</v>
      </c>
      <c r="BG528" t="s">
        <v>7</v>
      </c>
      <c r="BH528" t="s">
        <v>7</v>
      </c>
      <c r="BI528" s="1">
        <v>0</v>
      </c>
      <c r="BJ528" t="s">
        <v>7</v>
      </c>
      <c r="BK528">
        <v>3</v>
      </c>
      <c r="BL528">
        <v>2</v>
      </c>
      <c r="BM528" s="1">
        <v>5</v>
      </c>
    </row>
    <row r="529" spans="1:65">
      <c r="A529" t="s">
        <v>681</v>
      </c>
      <c r="B529">
        <v>3</v>
      </c>
      <c r="C529">
        <v>2</v>
      </c>
      <c r="D529">
        <v>1</v>
      </c>
      <c r="E529" s="1">
        <v>6</v>
      </c>
      <c r="F529">
        <v>1</v>
      </c>
      <c r="G529">
        <v>2</v>
      </c>
      <c r="H529">
        <v>2</v>
      </c>
      <c r="I529" s="1">
        <v>5</v>
      </c>
      <c r="J529">
        <v>1</v>
      </c>
      <c r="K529">
        <v>1</v>
      </c>
      <c r="L529">
        <v>1</v>
      </c>
      <c r="M529" s="1">
        <v>3</v>
      </c>
      <c r="N529">
        <v>3</v>
      </c>
      <c r="O529">
        <v>1</v>
      </c>
      <c r="P529">
        <v>2</v>
      </c>
      <c r="Q529" s="1">
        <v>6</v>
      </c>
      <c r="R529">
        <v>2</v>
      </c>
      <c r="S529">
        <v>3</v>
      </c>
      <c r="T529">
        <v>1</v>
      </c>
      <c r="U529" s="1">
        <v>6</v>
      </c>
      <c r="V529">
        <v>1</v>
      </c>
      <c r="W529">
        <v>1</v>
      </c>
      <c r="X529">
        <v>1</v>
      </c>
      <c r="Y529" s="1">
        <v>3</v>
      </c>
      <c r="Z529">
        <v>3</v>
      </c>
      <c r="AA529">
        <v>2</v>
      </c>
      <c r="AB529">
        <v>1</v>
      </c>
      <c r="AC529" s="1">
        <v>6</v>
      </c>
      <c r="AD529">
        <v>2</v>
      </c>
      <c r="AE529">
        <v>1</v>
      </c>
      <c r="AF529">
        <v>1</v>
      </c>
      <c r="AG529" s="1">
        <v>4</v>
      </c>
      <c r="AH529">
        <v>1</v>
      </c>
      <c r="AI529">
        <v>2</v>
      </c>
      <c r="AJ529">
        <v>2</v>
      </c>
      <c r="AK529" s="1">
        <v>5</v>
      </c>
      <c r="AL529">
        <v>2</v>
      </c>
      <c r="AM529">
        <v>2</v>
      </c>
      <c r="AN529">
        <v>1</v>
      </c>
      <c r="AO529" s="1">
        <v>5</v>
      </c>
      <c r="AP529">
        <v>2</v>
      </c>
      <c r="AQ529">
        <v>1</v>
      </c>
      <c r="AR529">
        <v>1</v>
      </c>
      <c r="AS529" s="1">
        <v>4</v>
      </c>
      <c r="AT529">
        <v>2</v>
      </c>
      <c r="AU529">
        <v>2</v>
      </c>
      <c r="AV529">
        <v>1</v>
      </c>
      <c r="AW529" s="1">
        <v>5</v>
      </c>
      <c r="AX529">
        <v>1</v>
      </c>
      <c r="AY529">
        <v>1</v>
      </c>
      <c r="AZ529">
        <v>1</v>
      </c>
      <c r="BA529" s="1">
        <v>3</v>
      </c>
      <c r="BB529" t="s">
        <v>7</v>
      </c>
      <c r="BC529" t="s">
        <v>7</v>
      </c>
      <c r="BD529">
        <v>2</v>
      </c>
      <c r="BE529" s="1">
        <v>2</v>
      </c>
      <c r="BF529">
        <v>1</v>
      </c>
      <c r="BG529">
        <v>1</v>
      </c>
      <c r="BH529">
        <v>1</v>
      </c>
      <c r="BI529" s="1">
        <v>3</v>
      </c>
      <c r="BJ529">
        <v>3</v>
      </c>
      <c r="BK529">
        <v>3</v>
      </c>
      <c r="BL529">
        <v>2</v>
      </c>
      <c r="BM529" s="1">
        <v>8</v>
      </c>
    </row>
    <row r="530" spans="1:65">
      <c r="A530" t="s">
        <v>772</v>
      </c>
      <c r="B530">
        <v>3</v>
      </c>
      <c r="C530">
        <v>1</v>
      </c>
      <c r="D530" t="s">
        <v>7</v>
      </c>
      <c r="E530" s="1">
        <v>4</v>
      </c>
      <c r="F530" t="s">
        <v>7</v>
      </c>
      <c r="G530">
        <v>3</v>
      </c>
      <c r="H530">
        <v>2</v>
      </c>
      <c r="I530" s="1">
        <v>5</v>
      </c>
      <c r="J530">
        <v>3</v>
      </c>
      <c r="K530">
        <v>3</v>
      </c>
      <c r="L530">
        <v>1</v>
      </c>
      <c r="M530" s="1">
        <v>7</v>
      </c>
      <c r="N530" t="s">
        <v>7</v>
      </c>
      <c r="O530">
        <v>2</v>
      </c>
      <c r="P530">
        <v>3</v>
      </c>
      <c r="Q530" s="1">
        <v>5</v>
      </c>
      <c r="R530">
        <v>3</v>
      </c>
      <c r="S530" t="s">
        <v>7</v>
      </c>
      <c r="T530" t="s">
        <v>7</v>
      </c>
      <c r="U530" s="1">
        <v>3</v>
      </c>
      <c r="V530" t="s">
        <v>7</v>
      </c>
      <c r="W530">
        <v>2</v>
      </c>
      <c r="X530" t="s">
        <v>7</v>
      </c>
      <c r="Y530" s="1">
        <v>2</v>
      </c>
      <c r="Z530">
        <v>2</v>
      </c>
      <c r="AA530">
        <v>3</v>
      </c>
      <c r="AB530">
        <v>5</v>
      </c>
      <c r="AC530" s="1">
        <v>10</v>
      </c>
      <c r="AD530">
        <v>2</v>
      </c>
      <c r="AE530">
        <v>1</v>
      </c>
      <c r="AF530">
        <v>1</v>
      </c>
      <c r="AG530" s="1">
        <v>4</v>
      </c>
      <c r="AH530" t="s">
        <v>7</v>
      </c>
      <c r="AI530" t="s">
        <v>7</v>
      </c>
      <c r="AJ530">
        <v>3</v>
      </c>
      <c r="AK530" s="1">
        <v>3</v>
      </c>
      <c r="AL530">
        <v>3</v>
      </c>
      <c r="AM530">
        <v>1</v>
      </c>
      <c r="AN530">
        <v>2</v>
      </c>
      <c r="AO530" s="1">
        <v>6</v>
      </c>
      <c r="AP530" t="s">
        <v>7</v>
      </c>
      <c r="AQ530">
        <v>3</v>
      </c>
      <c r="AR530">
        <v>4</v>
      </c>
      <c r="AS530" s="1">
        <v>7</v>
      </c>
      <c r="AT530" t="s">
        <v>7</v>
      </c>
      <c r="AU530" t="s">
        <v>7</v>
      </c>
      <c r="AV530">
        <v>3</v>
      </c>
      <c r="AW530" s="1">
        <v>3</v>
      </c>
      <c r="AX530">
        <v>2</v>
      </c>
      <c r="AY530">
        <v>2</v>
      </c>
      <c r="AZ530">
        <v>1</v>
      </c>
      <c r="BA530" s="1">
        <v>5</v>
      </c>
      <c r="BB530">
        <v>1</v>
      </c>
      <c r="BC530">
        <v>2</v>
      </c>
      <c r="BD530">
        <v>1</v>
      </c>
      <c r="BE530" s="1">
        <v>4</v>
      </c>
      <c r="BF530">
        <v>3</v>
      </c>
      <c r="BG530">
        <v>1</v>
      </c>
      <c r="BH530" t="s">
        <v>7</v>
      </c>
      <c r="BI530" s="1">
        <v>4</v>
      </c>
      <c r="BJ530">
        <v>2</v>
      </c>
      <c r="BK530" t="s">
        <v>7</v>
      </c>
      <c r="BL530" t="s">
        <v>7</v>
      </c>
      <c r="BM530" s="1">
        <v>2</v>
      </c>
    </row>
    <row r="531" spans="1:65">
      <c r="A531" t="s">
        <v>2822</v>
      </c>
      <c r="B531">
        <v>2</v>
      </c>
      <c r="C531">
        <v>2</v>
      </c>
      <c r="D531">
        <v>3</v>
      </c>
      <c r="E531" s="1">
        <v>7</v>
      </c>
      <c r="F531" t="s">
        <v>7</v>
      </c>
      <c r="G531" t="s">
        <v>7</v>
      </c>
      <c r="H531" t="s">
        <v>7</v>
      </c>
      <c r="I531" s="1">
        <v>0</v>
      </c>
      <c r="J531">
        <v>1</v>
      </c>
      <c r="K531">
        <v>1</v>
      </c>
      <c r="L531">
        <v>2</v>
      </c>
      <c r="M531" s="1">
        <v>4</v>
      </c>
      <c r="N531" t="s">
        <v>7</v>
      </c>
      <c r="O531">
        <v>2</v>
      </c>
      <c r="P531" t="s">
        <v>7</v>
      </c>
      <c r="Q531" s="1">
        <v>2</v>
      </c>
      <c r="R531" t="s">
        <v>7</v>
      </c>
      <c r="S531" t="s">
        <v>7</v>
      </c>
      <c r="T531" t="s">
        <v>7</v>
      </c>
      <c r="U531" s="1">
        <v>0</v>
      </c>
      <c r="V531" t="s">
        <v>7</v>
      </c>
      <c r="W531">
        <v>2</v>
      </c>
      <c r="X531" t="s">
        <v>7</v>
      </c>
      <c r="Y531" s="1">
        <v>2</v>
      </c>
      <c r="Z531" t="s">
        <v>7</v>
      </c>
      <c r="AA531" t="s">
        <v>7</v>
      </c>
      <c r="AB531" t="s">
        <v>7</v>
      </c>
      <c r="AC531" s="1">
        <v>0</v>
      </c>
      <c r="AD531">
        <v>3</v>
      </c>
      <c r="AE531">
        <v>1</v>
      </c>
      <c r="AF531">
        <v>3</v>
      </c>
      <c r="AG531" s="1">
        <v>7</v>
      </c>
      <c r="AH531">
        <v>4</v>
      </c>
      <c r="AI531">
        <v>1</v>
      </c>
      <c r="AJ531">
        <v>6</v>
      </c>
      <c r="AK531" s="1">
        <v>11</v>
      </c>
      <c r="AL531">
        <v>3</v>
      </c>
      <c r="AM531">
        <v>2</v>
      </c>
      <c r="AN531">
        <v>3</v>
      </c>
      <c r="AO531" s="1">
        <v>8</v>
      </c>
      <c r="AP531" t="s">
        <v>7</v>
      </c>
      <c r="AQ531" t="s">
        <v>7</v>
      </c>
      <c r="AR531">
        <v>0</v>
      </c>
      <c r="AS531" s="1">
        <v>0</v>
      </c>
      <c r="AT531">
        <v>1</v>
      </c>
      <c r="AU531">
        <v>2</v>
      </c>
      <c r="AV531">
        <v>2</v>
      </c>
      <c r="AW531" s="1">
        <v>5</v>
      </c>
      <c r="AX531">
        <v>1</v>
      </c>
      <c r="AY531">
        <v>2</v>
      </c>
      <c r="AZ531">
        <v>2</v>
      </c>
      <c r="BA531" s="1">
        <v>5</v>
      </c>
      <c r="BB531">
        <v>2</v>
      </c>
      <c r="BC531">
        <v>1</v>
      </c>
      <c r="BD531">
        <v>3</v>
      </c>
      <c r="BE531" s="1">
        <v>6</v>
      </c>
      <c r="BF531">
        <v>3</v>
      </c>
      <c r="BG531">
        <v>4</v>
      </c>
      <c r="BH531">
        <v>2</v>
      </c>
      <c r="BI531" s="1">
        <v>9</v>
      </c>
      <c r="BJ531">
        <v>2</v>
      </c>
      <c r="BK531">
        <v>3</v>
      </c>
      <c r="BL531">
        <v>3</v>
      </c>
      <c r="BM531" s="1">
        <v>8</v>
      </c>
    </row>
    <row r="532" spans="1:65">
      <c r="A532" t="s">
        <v>3018</v>
      </c>
      <c r="B532">
        <v>1</v>
      </c>
      <c r="C532">
        <v>2</v>
      </c>
      <c r="D532">
        <v>2</v>
      </c>
      <c r="E532" s="1">
        <v>5</v>
      </c>
      <c r="F532">
        <v>2</v>
      </c>
      <c r="G532">
        <v>1</v>
      </c>
      <c r="H532">
        <v>1</v>
      </c>
      <c r="I532" s="1">
        <v>4</v>
      </c>
      <c r="J532">
        <v>1</v>
      </c>
      <c r="K532">
        <v>2</v>
      </c>
      <c r="L532">
        <v>1</v>
      </c>
      <c r="M532" s="1">
        <v>4</v>
      </c>
      <c r="N532">
        <v>2</v>
      </c>
      <c r="O532">
        <v>2</v>
      </c>
      <c r="P532">
        <v>3</v>
      </c>
      <c r="Q532" s="1">
        <v>7</v>
      </c>
      <c r="R532">
        <v>2</v>
      </c>
      <c r="S532">
        <v>2</v>
      </c>
      <c r="T532">
        <v>2</v>
      </c>
      <c r="U532" s="1">
        <v>6</v>
      </c>
      <c r="V532">
        <v>1</v>
      </c>
      <c r="W532">
        <v>2</v>
      </c>
      <c r="X532">
        <v>1</v>
      </c>
      <c r="Y532" s="1">
        <v>4</v>
      </c>
      <c r="Z532">
        <v>1</v>
      </c>
      <c r="AA532">
        <v>1</v>
      </c>
      <c r="AB532">
        <v>1</v>
      </c>
      <c r="AC532" s="1">
        <v>3</v>
      </c>
      <c r="AD532">
        <v>2</v>
      </c>
      <c r="AE532">
        <v>3</v>
      </c>
      <c r="AF532">
        <v>2</v>
      </c>
      <c r="AG532" s="1">
        <v>7</v>
      </c>
      <c r="AH532">
        <v>1</v>
      </c>
      <c r="AI532">
        <v>2</v>
      </c>
      <c r="AJ532">
        <v>3</v>
      </c>
      <c r="AK532" s="1">
        <v>6</v>
      </c>
      <c r="AL532">
        <v>1</v>
      </c>
      <c r="AM532">
        <v>1</v>
      </c>
      <c r="AN532">
        <v>1</v>
      </c>
      <c r="AO532" s="1">
        <v>3</v>
      </c>
      <c r="AP532">
        <v>1</v>
      </c>
      <c r="AQ532">
        <v>1</v>
      </c>
      <c r="AR532">
        <v>1</v>
      </c>
      <c r="AS532" s="1">
        <v>3</v>
      </c>
      <c r="AT532">
        <v>1</v>
      </c>
      <c r="AU532">
        <v>2</v>
      </c>
      <c r="AV532">
        <v>3</v>
      </c>
      <c r="AW532" s="1">
        <v>6</v>
      </c>
      <c r="AX532">
        <v>1</v>
      </c>
      <c r="AY532">
        <v>1</v>
      </c>
      <c r="AZ532">
        <v>1</v>
      </c>
      <c r="BA532" s="1">
        <v>3</v>
      </c>
      <c r="BB532">
        <v>2</v>
      </c>
      <c r="BC532" t="s">
        <v>7</v>
      </c>
      <c r="BD532">
        <v>3</v>
      </c>
      <c r="BE532" s="1">
        <v>5</v>
      </c>
      <c r="BF532">
        <v>1</v>
      </c>
      <c r="BG532">
        <v>1</v>
      </c>
      <c r="BH532">
        <v>2</v>
      </c>
      <c r="BI532" s="1">
        <v>4</v>
      </c>
      <c r="BJ532">
        <v>1</v>
      </c>
      <c r="BK532" t="s">
        <v>7</v>
      </c>
      <c r="BL532">
        <v>3</v>
      </c>
      <c r="BM532" s="1">
        <v>4</v>
      </c>
    </row>
    <row r="533" spans="1:65">
      <c r="A533" t="s">
        <v>3050</v>
      </c>
      <c r="B533">
        <v>1</v>
      </c>
      <c r="C533">
        <v>2</v>
      </c>
      <c r="D533">
        <v>1</v>
      </c>
      <c r="E533" s="1">
        <v>4</v>
      </c>
      <c r="F533">
        <v>3</v>
      </c>
      <c r="G533">
        <v>1</v>
      </c>
      <c r="H533">
        <v>1</v>
      </c>
      <c r="I533" s="1">
        <v>5</v>
      </c>
      <c r="J533">
        <v>3</v>
      </c>
      <c r="K533">
        <v>3</v>
      </c>
      <c r="L533">
        <v>3</v>
      </c>
      <c r="M533" s="1">
        <v>9</v>
      </c>
      <c r="N533">
        <v>3</v>
      </c>
      <c r="O533">
        <v>1</v>
      </c>
      <c r="P533" t="s">
        <v>7</v>
      </c>
      <c r="Q533" s="1">
        <v>4</v>
      </c>
      <c r="R533">
        <v>2</v>
      </c>
      <c r="S533" t="s">
        <v>7</v>
      </c>
      <c r="T533">
        <v>3</v>
      </c>
      <c r="U533" s="1">
        <v>5</v>
      </c>
      <c r="V533">
        <v>1</v>
      </c>
      <c r="W533">
        <v>5</v>
      </c>
      <c r="X533">
        <v>1</v>
      </c>
      <c r="Y533" s="1">
        <v>7</v>
      </c>
      <c r="Z533">
        <v>2</v>
      </c>
      <c r="AA533" t="s">
        <v>7</v>
      </c>
      <c r="AB533">
        <v>1</v>
      </c>
      <c r="AC533" s="1">
        <v>3</v>
      </c>
      <c r="AD533">
        <v>2</v>
      </c>
      <c r="AE533">
        <v>1</v>
      </c>
      <c r="AF533" t="s">
        <v>7</v>
      </c>
      <c r="AG533" s="1">
        <v>3</v>
      </c>
      <c r="AH533">
        <v>2</v>
      </c>
      <c r="AI533" t="s">
        <v>7</v>
      </c>
      <c r="AJ533">
        <v>1</v>
      </c>
      <c r="AK533" s="1">
        <v>3</v>
      </c>
      <c r="AL533">
        <v>2</v>
      </c>
      <c r="AM533">
        <v>2</v>
      </c>
      <c r="AN533">
        <v>2</v>
      </c>
      <c r="AO533" s="1">
        <v>6</v>
      </c>
      <c r="AP533" t="s">
        <v>7</v>
      </c>
      <c r="AQ533">
        <v>1</v>
      </c>
      <c r="AR533">
        <v>3</v>
      </c>
      <c r="AS533" s="1">
        <v>4</v>
      </c>
      <c r="AT533" t="s">
        <v>7</v>
      </c>
      <c r="AU533">
        <v>1</v>
      </c>
      <c r="AV533">
        <v>3</v>
      </c>
      <c r="AW533" s="1">
        <v>4</v>
      </c>
      <c r="AX533" t="s">
        <v>7</v>
      </c>
      <c r="AY533">
        <v>1</v>
      </c>
      <c r="AZ533">
        <v>2</v>
      </c>
      <c r="BA533" s="1">
        <v>3</v>
      </c>
      <c r="BB533">
        <v>1</v>
      </c>
      <c r="BC533">
        <v>1</v>
      </c>
      <c r="BD533">
        <v>1</v>
      </c>
      <c r="BE533" s="1">
        <v>3</v>
      </c>
      <c r="BF533">
        <v>2</v>
      </c>
      <c r="BG533">
        <v>1</v>
      </c>
      <c r="BH533">
        <v>1</v>
      </c>
      <c r="BI533" s="1">
        <v>4</v>
      </c>
      <c r="BJ533">
        <v>2</v>
      </c>
      <c r="BK533">
        <v>3</v>
      </c>
      <c r="BL533">
        <v>2</v>
      </c>
      <c r="BM533" s="1">
        <v>7</v>
      </c>
    </row>
    <row r="534" spans="1:65">
      <c r="A534" t="s">
        <v>3133</v>
      </c>
      <c r="B534">
        <v>1</v>
      </c>
      <c r="C534">
        <v>2</v>
      </c>
      <c r="D534" t="s">
        <v>7</v>
      </c>
      <c r="E534" s="1">
        <v>3</v>
      </c>
      <c r="F534">
        <v>1</v>
      </c>
      <c r="G534">
        <v>2</v>
      </c>
      <c r="H534">
        <v>2</v>
      </c>
      <c r="I534" s="1">
        <v>5</v>
      </c>
      <c r="J534">
        <v>1</v>
      </c>
      <c r="K534">
        <v>2</v>
      </c>
      <c r="L534">
        <v>1</v>
      </c>
      <c r="M534" s="1">
        <v>4</v>
      </c>
      <c r="N534">
        <v>1</v>
      </c>
      <c r="O534">
        <v>2</v>
      </c>
      <c r="P534">
        <v>1</v>
      </c>
      <c r="Q534" s="1">
        <v>4</v>
      </c>
      <c r="R534">
        <v>3</v>
      </c>
      <c r="S534">
        <v>2</v>
      </c>
      <c r="T534">
        <v>1</v>
      </c>
      <c r="U534" s="1">
        <v>6</v>
      </c>
      <c r="V534">
        <v>2</v>
      </c>
      <c r="W534">
        <v>1</v>
      </c>
      <c r="X534">
        <v>3</v>
      </c>
      <c r="Y534" s="1">
        <v>6</v>
      </c>
      <c r="Z534">
        <v>1</v>
      </c>
      <c r="AA534">
        <v>1</v>
      </c>
      <c r="AB534">
        <v>1</v>
      </c>
      <c r="AC534" s="1">
        <v>3</v>
      </c>
      <c r="AD534">
        <v>1</v>
      </c>
      <c r="AE534">
        <v>2</v>
      </c>
      <c r="AF534">
        <v>1</v>
      </c>
      <c r="AG534" s="1">
        <v>4</v>
      </c>
      <c r="AH534">
        <v>3</v>
      </c>
      <c r="AI534">
        <v>3</v>
      </c>
      <c r="AJ534">
        <v>2</v>
      </c>
      <c r="AK534" s="1">
        <v>8</v>
      </c>
      <c r="AL534">
        <v>2</v>
      </c>
      <c r="AM534">
        <v>3</v>
      </c>
      <c r="AN534">
        <v>2</v>
      </c>
      <c r="AO534" s="1">
        <v>7</v>
      </c>
      <c r="AP534">
        <v>3</v>
      </c>
      <c r="AQ534">
        <v>3</v>
      </c>
      <c r="AR534">
        <v>2</v>
      </c>
      <c r="AS534" s="1">
        <v>8</v>
      </c>
      <c r="AT534">
        <v>1</v>
      </c>
      <c r="AU534">
        <v>3</v>
      </c>
      <c r="AV534">
        <v>1</v>
      </c>
      <c r="AW534" s="1">
        <v>5</v>
      </c>
      <c r="AX534" t="s">
        <v>7</v>
      </c>
      <c r="AY534">
        <v>2</v>
      </c>
      <c r="AZ534">
        <v>2</v>
      </c>
      <c r="BA534" s="1">
        <v>4</v>
      </c>
      <c r="BB534" t="s">
        <v>7</v>
      </c>
      <c r="BC534">
        <v>1</v>
      </c>
      <c r="BD534">
        <v>1</v>
      </c>
      <c r="BE534" s="1">
        <v>2</v>
      </c>
      <c r="BF534" t="s">
        <v>7</v>
      </c>
      <c r="BG534" t="s">
        <v>7</v>
      </c>
      <c r="BH534">
        <v>2</v>
      </c>
      <c r="BI534" s="1">
        <v>2</v>
      </c>
      <c r="BJ534" t="s">
        <v>7</v>
      </c>
      <c r="BK534">
        <v>2</v>
      </c>
      <c r="BL534">
        <v>1</v>
      </c>
      <c r="BM534" s="1">
        <v>3</v>
      </c>
    </row>
    <row r="535" spans="1:65">
      <c r="A535" t="s">
        <v>3147</v>
      </c>
      <c r="B535">
        <v>1</v>
      </c>
      <c r="C535">
        <v>2</v>
      </c>
      <c r="D535">
        <v>1</v>
      </c>
      <c r="E535" s="1">
        <v>4</v>
      </c>
      <c r="F535">
        <v>2</v>
      </c>
      <c r="G535">
        <v>1</v>
      </c>
      <c r="H535">
        <v>2</v>
      </c>
      <c r="I535" s="1">
        <v>5</v>
      </c>
      <c r="J535">
        <v>1</v>
      </c>
      <c r="K535">
        <v>2</v>
      </c>
      <c r="L535">
        <v>5</v>
      </c>
      <c r="M535" s="1">
        <v>8</v>
      </c>
      <c r="N535">
        <v>1</v>
      </c>
      <c r="O535">
        <v>1</v>
      </c>
      <c r="P535">
        <v>1</v>
      </c>
      <c r="Q535" s="1">
        <v>3</v>
      </c>
      <c r="R535">
        <v>1</v>
      </c>
      <c r="S535">
        <v>1</v>
      </c>
      <c r="T535">
        <v>1</v>
      </c>
      <c r="U535" s="1">
        <v>3</v>
      </c>
      <c r="V535">
        <v>2</v>
      </c>
      <c r="W535">
        <v>2</v>
      </c>
      <c r="X535">
        <v>1</v>
      </c>
      <c r="Y535" s="1">
        <v>5</v>
      </c>
      <c r="Z535">
        <v>3</v>
      </c>
      <c r="AA535">
        <v>1</v>
      </c>
      <c r="AB535">
        <v>2</v>
      </c>
      <c r="AC535" s="1">
        <v>6</v>
      </c>
      <c r="AD535">
        <v>1</v>
      </c>
      <c r="AE535" t="s">
        <v>7</v>
      </c>
      <c r="AF535">
        <v>2</v>
      </c>
      <c r="AG535" s="1">
        <v>3</v>
      </c>
      <c r="AH535">
        <v>1</v>
      </c>
      <c r="AI535">
        <v>2</v>
      </c>
      <c r="AJ535">
        <v>2</v>
      </c>
      <c r="AK535" s="1">
        <v>5</v>
      </c>
      <c r="AL535">
        <v>3</v>
      </c>
      <c r="AM535">
        <v>2</v>
      </c>
      <c r="AN535">
        <v>1</v>
      </c>
      <c r="AO535" s="1">
        <v>6</v>
      </c>
      <c r="AP535">
        <v>2</v>
      </c>
      <c r="AQ535">
        <v>2</v>
      </c>
      <c r="AR535">
        <v>1</v>
      </c>
      <c r="AS535" s="1">
        <v>5</v>
      </c>
      <c r="AT535">
        <v>1</v>
      </c>
      <c r="AU535">
        <v>1</v>
      </c>
      <c r="AV535">
        <v>2</v>
      </c>
      <c r="AW535" s="1">
        <v>4</v>
      </c>
      <c r="AX535">
        <v>1</v>
      </c>
      <c r="AY535">
        <v>3</v>
      </c>
      <c r="AZ535">
        <v>2</v>
      </c>
      <c r="BA535" s="1">
        <v>6</v>
      </c>
      <c r="BB535">
        <v>1</v>
      </c>
      <c r="BC535">
        <v>1</v>
      </c>
      <c r="BD535">
        <v>1</v>
      </c>
      <c r="BE535" s="1">
        <v>3</v>
      </c>
      <c r="BF535">
        <v>2</v>
      </c>
      <c r="BG535">
        <v>1</v>
      </c>
      <c r="BH535">
        <v>2</v>
      </c>
      <c r="BI535" s="1">
        <v>5</v>
      </c>
      <c r="BJ535">
        <v>1</v>
      </c>
      <c r="BK535">
        <v>1</v>
      </c>
      <c r="BL535">
        <v>1</v>
      </c>
      <c r="BM535" s="1">
        <v>3</v>
      </c>
    </row>
    <row r="536" spans="1:65">
      <c r="A536" t="s">
        <v>3414</v>
      </c>
      <c r="B536">
        <v>1</v>
      </c>
      <c r="C536">
        <v>1</v>
      </c>
      <c r="D536">
        <v>5</v>
      </c>
      <c r="E536" s="1">
        <v>7</v>
      </c>
      <c r="F536" t="s">
        <v>7</v>
      </c>
      <c r="G536">
        <v>1</v>
      </c>
      <c r="H536">
        <v>2</v>
      </c>
      <c r="I536" s="1">
        <v>3</v>
      </c>
      <c r="J536" t="s">
        <v>7</v>
      </c>
      <c r="K536">
        <v>1</v>
      </c>
      <c r="L536">
        <v>2</v>
      </c>
      <c r="M536" s="1">
        <v>3</v>
      </c>
      <c r="N536">
        <v>2</v>
      </c>
      <c r="O536">
        <v>3</v>
      </c>
      <c r="P536">
        <v>1</v>
      </c>
      <c r="Q536" s="1">
        <v>6</v>
      </c>
      <c r="R536">
        <v>5</v>
      </c>
      <c r="S536">
        <v>2</v>
      </c>
      <c r="T536">
        <v>1</v>
      </c>
      <c r="U536" s="1">
        <v>8</v>
      </c>
      <c r="V536">
        <v>3</v>
      </c>
      <c r="W536">
        <v>1</v>
      </c>
      <c r="X536" t="s">
        <v>7</v>
      </c>
      <c r="Y536" s="1">
        <v>4</v>
      </c>
      <c r="Z536" t="s">
        <v>7</v>
      </c>
      <c r="AA536" t="s">
        <v>7</v>
      </c>
      <c r="AB536" t="s">
        <v>7</v>
      </c>
      <c r="AC536" s="1">
        <v>0</v>
      </c>
      <c r="AD536">
        <v>3</v>
      </c>
      <c r="AE536">
        <v>4</v>
      </c>
      <c r="AF536">
        <v>1</v>
      </c>
      <c r="AG536" s="1">
        <v>8</v>
      </c>
      <c r="AH536" t="s">
        <v>7</v>
      </c>
      <c r="AI536">
        <v>3</v>
      </c>
      <c r="AJ536">
        <v>2</v>
      </c>
      <c r="AK536" s="1">
        <v>5</v>
      </c>
      <c r="AL536">
        <v>3</v>
      </c>
      <c r="AM536">
        <v>2</v>
      </c>
      <c r="AN536">
        <v>1</v>
      </c>
      <c r="AO536" s="1">
        <v>6</v>
      </c>
      <c r="AP536">
        <v>1</v>
      </c>
      <c r="AQ536" t="s">
        <v>7</v>
      </c>
      <c r="AR536">
        <v>3</v>
      </c>
      <c r="AS536" s="1">
        <v>4</v>
      </c>
      <c r="AT536" t="s">
        <v>7</v>
      </c>
      <c r="AU536">
        <v>3</v>
      </c>
      <c r="AV536" t="s">
        <v>7</v>
      </c>
      <c r="AW536" s="1">
        <v>3</v>
      </c>
      <c r="AX536" t="s">
        <v>7</v>
      </c>
      <c r="AY536" t="s">
        <v>7</v>
      </c>
      <c r="AZ536" t="s">
        <v>7</v>
      </c>
      <c r="BA536" s="1">
        <v>0</v>
      </c>
      <c r="BB536">
        <v>1</v>
      </c>
      <c r="BC536">
        <v>3</v>
      </c>
      <c r="BD536">
        <v>2</v>
      </c>
      <c r="BE536" s="1">
        <v>6</v>
      </c>
      <c r="BF536">
        <v>2</v>
      </c>
      <c r="BG536">
        <v>2</v>
      </c>
      <c r="BH536">
        <v>2</v>
      </c>
      <c r="BI536" s="1">
        <v>6</v>
      </c>
      <c r="BJ536">
        <v>2</v>
      </c>
      <c r="BK536">
        <v>1</v>
      </c>
      <c r="BL536">
        <v>2</v>
      </c>
      <c r="BM536" s="1">
        <v>5</v>
      </c>
    </row>
    <row r="537" spans="1:65">
      <c r="A537" t="s">
        <v>404</v>
      </c>
      <c r="B537">
        <v>2</v>
      </c>
      <c r="C537">
        <v>2</v>
      </c>
      <c r="D537">
        <v>3</v>
      </c>
      <c r="E537" s="1">
        <v>7</v>
      </c>
      <c r="F537">
        <v>1</v>
      </c>
      <c r="G537">
        <v>1</v>
      </c>
      <c r="H537">
        <v>1</v>
      </c>
      <c r="I537" s="1">
        <v>3</v>
      </c>
      <c r="J537">
        <v>1</v>
      </c>
      <c r="K537">
        <v>1</v>
      </c>
      <c r="L537">
        <v>1</v>
      </c>
      <c r="M537" s="1">
        <v>3</v>
      </c>
      <c r="N537">
        <v>2</v>
      </c>
      <c r="O537">
        <v>2</v>
      </c>
      <c r="P537">
        <v>3</v>
      </c>
      <c r="Q537" s="1">
        <v>7</v>
      </c>
      <c r="R537">
        <v>1</v>
      </c>
      <c r="S537">
        <v>2</v>
      </c>
      <c r="T537">
        <v>2</v>
      </c>
      <c r="U537" s="1">
        <v>5</v>
      </c>
      <c r="V537">
        <v>1</v>
      </c>
      <c r="W537">
        <v>2</v>
      </c>
      <c r="X537">
        <v>1</v>
      </c>
      <c r="Y537" s="1">
        <v>4</v>
      </c>
      <c r="Z537">
        <v>2</v>
      </c>
      <c r="AA537">
        <v>1</v>
      </c>
      <c r="AB537">
        <v>1</v>
      </c>
      <c r="AC537" s="1">
        <v>4</v>
      </c>
      <c r="AD537">
        <v>2</v>
      </c>
      <c r="AE537">
        <v>1</v>
      </c>
      <c r="AF537">
        <v>1</v>
      </c>
      <c r="AG537" s="1">
        <v>4</v>
      </c>
      <c r="AH537">
        <v>2</v>
      </c>
      <c r="AI537">
        <v>2</v>
      </c>
      <c r="AJ537">
        <v>2</v>
      </c>
      <c r="AK537" s="1">
        <v>6</v>
      </c>
      <c r="AL537">
        <v>2</v>
      </c>
      <c r="AM537">
        <v>1</v>
      </c>
      <c r="AN537">
        <v>1</v>
      </c>
      <c r="AO537" s="1">
        <v>4</v>
      </c>
      <c r="AP537">
        <v>2</v>
      </c>
      <c r="AQ537">
        <v>2</v>
      </c>
      <c r="AR537">
        <v>2</v>
      </c>
      <c r="AS537" s="1">
        <v>6</v>
      </c>
      <c r="AT537">
        <v>3</v>
      </c>
      <c r="AU537">
        <v>1</v>
      </c>
      <c r="AV537">
        <v>1</v>
      </c>
      <c r="AW537" s="1">
        <v>5</v>
      </c>
      <c r="AX537">
        <v>2</v>
      </c>
      <c r="AY537">
        <v>1</v>
      </c>
      <c r="AZ537">
        <v>2</v>
      </c>
      <c r="BA537" s="1">
        <v>5</v>
      </c>
      <c r="BB537">
        <v>1</v>
      </c>
      <c r="BC537">
        <v>1</v>
      </c>
      <c r="BD537">
        <v>1</v>
      </c>
      <c r="BE537" s="1">
        <v>3</v>
      </c>
      <c r="BF537">
        <v>2</v>
      </c>
      <c r="BG537">
        <v>1</v>
      </c>
      <c r="BH537">
        <v>2</v>
      </c>
      <c r="BI537" s="1">
        <v>5</v>
      </c>
      <c r="BJ537">
        <v>1</v>
      </c>
      <c r="BK537">
        <v>2</v>
      </c>
      <c r="BL537">
        <v>1</v>
      </c>
      <c r="BM537" s="1">
        <v>4</v>
      </c>
    </row>
    <row r="538" spans="1:65">
      <c r="A538" t="s">
        <v>557</v>
      </c>
      <c r="B538">
        <v>3</v>
      </c>
      <c r="C538" t="s">
        <v>7</v>
      </c>
      <c r="D538">
        <v>2</v>
      </c>
      <c r="E538" s="1">
        <v>5</v>
      </c>
      <c r="F538" t="s">
        <v>7</v>
      </c>
      <c r="G538">
        <v>1</v>
      </c>
      <c r="H538">
        <v>2</v>
      </c>
      <c r="I538" s="1">
        <v>3</v>
      </c>
      <c r="J538">
        <v>3</v>
      </c>
      <c r="K538">
        <v>2</v>
      </c>
      <c r="L538">
        <v>1</v>
      </c>
      <c r="M538" s="1">
        <v>6</v>
      </c>
      <c r="N538">
        <v>3</v>
      </c>
      <c r="O538">
        <v>2</v>
      </c>
      <c r="P538">
        <v>3</v>
      </c>
      <c r="Q538" s="1">
        <v>8</v>
      </c>
      <c r="R538" t="s">
        <v>7</v>
      </c>
      <c r="S538" t="s">
        <v>7</v>
      </c>
      <c r="T538" t="s">
        <v>7</v>
      </c>
      <c r="U538" s="1">
        <v>0</v>
      </c>
      <c r="V538">
        <v>2</v>
      </c>
      <c r="W538">
        <v>1</v>
      </c>
      <c r="X538">
        <v>4</v>
      </c>
      <c r="Y538" s="1">
        <v>7</v>
      </c>
      <c r="Z538">
        <v>2</v>
      </c>
      <c r="AA538" t="s">
        <v>7</v>
      </c>
      <c r="AB538">
        <v>3</v>
      </c>
      <c r="AC538" s="1">
        <v>5</v>
      </c>
      <c r="AD538" t="s">
        <v>7</v>
      </c>
      <c r="AE538">
        <v>1</v>
      </c>
      <c r="AF538" t="s">
        <v>7</v>
      </c>
      <c r="AG538" s="1">
        <v>1</v>
      </c>
      <c r="AH538" t="s">
        <v>7</v>
      </c>
      <c r="AI538" t="s">
        <v>7</v>
      </c>
      <c r="AJ538">
        <v>1</v>
      </c>
      <c r="AK538" s="1">
        <v>1</v>
      </c>
      <c r="AL538">
        <v>4</v>
      </c>
      <c r="AM538">
        <v>2</v>
      </c>
      <c r="AN538">
        <v>1</v>
      </c>
      <c r="AO538" s="1">
        <v>7</v>
      </c>
      <c r="AP538" t="s">
        <v>7</v>
      </c>
      <c r="AQ538">
        <v>2</v>
      </c>
      <c r="AR538">
        <v>1</v>
      </c>
      <c r="AS538" s="1">
        <v>3</v>
      </c>
      <c r="AT538" t="s">
        <v>7</v>
      </c>
      <c r="AU538" t="s">
        <v>7</v>
      </c>
      <c r="AV538" t="s">
        <v>7</v>
      </c>
      <c r="AW538" s="1">
        <v>0</v>
      </c>
      <c r="AX538" t="s">
        <v>7</v>
      </c>
      <c r="AY538">
        <v>6</v>
      </c>
      <c r="AZ538">
        <v>4</v>
      </c>
      <c r="BA538" s="1">
        <v>10</v>
      </c>
      <c r="BB538">
        <v>3</v>
      </c>
      <c r="BC538">
        <v>4</v>
      </c>
      <c r="BD538">
        <v>1</v>
      </c>
      <c r="BE538" s="1">
        <v>8</v>
      </c>
      <c r="BF538">
        <v>3</v>
      </c>
      <c r="BG538">
        <v>2</v>
      </c>
      <c r="BH538">
        <v>3</v>
      </c>
      <c r="BI538" s="1">
        <v>8</v>
      </c>
      <c r="BJ538">
        <v>2</v>
      </c>
      <c r="BK538" t="s">
        <v>7</v>
      </c>
      <c r="BL538">
        <v>1</v>
      </c>
      <c r="BM538" s="1">
        <v>3</v>
      </c>
    </row>
    <row r="539" spans="1:65">
      <c r="A539" t="s">
        <v>3231</v>
      </c>
      <c r="B539">
        <v>1</v>
      </c>
      <c r="C539">
        <v>2</v>
      </c>
      <c r="D539">
        <v>2</v>
      </c>
      <c r="E539" s="1">
        <v>5</v>
      </c>
      <c r="F539">
        <v>1</v>
      </c>
      <c r="G539">
        <v>4</v>
      </c>
      <c r="H539">
        <v>4</v>
      </c>
      <c r="I539" s="1">
        <v>9</v>
      </c>
      <c r="J539">
        <v>1</v>
      </c>
      <c r="K539">
        <v>2</v>
      </c>
      <c r="L539" t="s">
        <v>7</v>
      </c>
      <c r="M539" s="1">
        <v>3</v>
      </c>
      <c r="N539">
        <v>1</v>
      </c>
      <c r="O539">
        <v>4</v>
      </c>
      <c r="P539">
        <v>4</v>
      </c>
      <c r="Q539" s="1">
        <v>9</v>
      </c>
      <c r="R539" t="s">
        <v>7</v>
      </c>
      <c r="S539">
        <v>3</v>
      </c>
      <c r="T539">
        <v>2</v>
      </c>
      <c r="U539" s="1">
        <v>5</v>
      </c>
      <c r="V539">
        <v>4</v>
      </c>
      <c r="W539">
        <v>3</v>
      </c>
      <c r="X539" t="s">
        <v>7</v>
      </c>
      <c r="Y539" s="1">
        <v>7</v>
      </c>
      <c r="Z539">
        <v>1</v>
      </c>
      <c r="AA539">
        <v>1</v>
      </c>
      <c r="AB539">
        <v>2</v>
      </c>
      <c r="AC539" s="1">
        <v>4</v>
      </c>
      <c r="AD539" t="s">
        <v>7</v>
      </c>
      <c r="AE539" t="s">
        <v>7</v>
      </c>
      <c r="AF539" t="s">
        <v>7</v>
      </c>
      <c r="AG539" s="1">
        <v>0</v>
      </c>
      <c r="AH539" t="s">
        <v>7</v>
      </c>
      <c r="AI539">
        <v>1</v>
      </c>
      <c r="AJ539" t="s">
        <v>7</v>
      </c>
      <c r="AK539" s="1">
        <v>1</v>
      </c>
      <c r="AL539">
        <v>2</v>
      </c>
      <c r="AM539">
        <v>3</v>
      </c>
      <c r="AN539">
        <v>4</v>
      </c>
      <c r="AO539" s="1">
        <v>9</v>
      </c>
      <c r="AP539">
        <v>2</v>
      </c>
      <c r="AQ539">
        <v>3</v>
      </c>
      <c r="AR539">
        <v>2</v>
      </c>
      <c r="AS539" s="1">
        <v>7</v>
      </c>
      <c r="AT539" t="s">
        <v>7</v>
      </c>
      <c r="AU539" t="s">
        <v>7</v>
      </c>
      <c r="AV539" t="s">
        <v>7</v>
      </c>
      <c r="AW539" s="1">
        <v>0</v>
      </c>
      <c r="AX539" t="s">
        <v>7</v>
      </c>
      <c r="AY539" t="s">
        <v>7</v>
      </c>
      <c r="AZ539" t="s">
        <v>7</v>
      </c>
      <c r="BA539" s="1">
        <v>0</v>
      </c>
      <c r="BB539">
        <v>5</v>
      </c>
      <c r="BC539">
        <v>2</v>
      </c>
      <c r="BD539">
        <v>1</v>
      </c>
      <c r="BE539" s="1">
        <v>8</v>
      </c>
      <c r="BF539">
        <v>1</v>
      </c>
      <c r="BG539">
        <v>3</v>
      </c>
      <c r="BH539">
        <v>3</v>
      </c>
      <c r="BI539" s="1">
        <v>7</v>
      </c>
      <c r="BJ539">
        <v>1</v>
      </c>
      <c r="BK539" t="s">
        <v>7</v>
      </c>
      <c r="BL539" t="s">
        <v>7</v>
      </c>
      <c r="BM539" s="1">
        <v>1</v>
      </c>
    </row>
    <row r="540" spans="1:65">
      <c r="A540" t="s">
        <v>3311</v>
      </c>
      <c r="B540">
        <v>1</v>
      </c>
      <c r="C540">
        <v>3</v>
      </c>
      <c r="D540">
        <v>1</v>
      </c>
      <c r="E540" s="1">
        <v>5</v>
      </c>
      <c r="F540" t="s">
        <v>7</v>
      </c>
      <c r="G540">
        <v>1</v>
      </c>
      <c r="H540" t="s">
        <v>7</v>
      </c>
      <c r="I540" s="1">
        <v>1</v>
      </c>
      <c r="J540">
        <v>2</v>
      </c>
      <c r="K540">
        <v>3</v>
      </c>
      <c r="L540">
        <v>4</v>
      </c>
      <c r="M540" s="1">
        <v>9</v>
      </c>
      <c r="N540" t="s">
        <v>7</v>
      </c>
      <c r="O540">
        <v>3</v>
      </c>
      <c r="P540" t="s">
        <v>7</v>
      </c>
      <c r="Q540" s="1">
        <v>3</v>
      </c>
      <c r="R540">
        <v>2</v>
      </c>
      <c r="S540">
        <v>1</v>
      </c>
      <c r="T540">
        <v>1</v>
      </c>
      <c r="U540" s="1">
        <v>4</v>
      </c>
      <c r="V540">
        <v>3</v>
      </c>
      <c r="W540">
        <v>5</v>
      </c>
      <c r="X540">
        <v>4</v>
      </c>
      <c r="Y540" s="1">
        <v>12</v>
      </c>
      <c r="Z540">
        <v>2</v>
      </c>
      <c r="AA540" t="s">
        <v>7</v>
      </c>
      <c r="AB540">
        <v>3</v>
      </c>
      <c r="AC540" s="1">
        <v>5</v>
      </c>
      <c r="AD540">
        <v>3</v>
      </c>
      <c r="AE540">
        <v>3</v>
      </c>
      <c r="AF540" t="s">
        <v>7</v>
      </c>
      <c r="AG540" s="1">
        <v>6</v>
      </c>
      <c r="AH540">
        <v>2</v>
      </c>
      <c r="AI540" t="s">
        <v>7</v>
      </c>
      <c r="AJ540" t="s">
        <v>7</v>
      </c>
      <c r="AK540" s="1">
        <v>2</v>
      </c>
      <c r="AL540">
        <v>1</v>
      </c>
      <c r="AM540" t="s">
        <v>7</v>
      </c>
      <c r="AN540">
        <v>2</v>
      </c>
      <c r="AO540" s="1">
        <v>3</v>
      </c>
      <c r="AP540" t="s">
        <v>7</v>
      </c>
      <c r="AQ540" t="s">
        <v>7</v>
      </c>
      <c r="AR540">
        <v>2</v>
      </c>
      <c r="AS540" s="1">
        <v>2</v>
      </c>
      <c r="AT540">
        <v>2</v>
      </c>
      <c r="AU540">
        <v>3</v>
      </c>
      <c r="AV540">
        <v>2</v>
      </c>
      <c r="AW540" s="1">
        <v>7</v>
      </c>
      <c r="AX540">
        <v>1</v>
      </c>
      <c r="AY540">
        <v>2</v>
      </c>
      <c r="AZ540" t="s">
        <v>7</v>
      </c>
      <c r="BA540" s="1">
        <v>3</v>
      </c>
      <c r="BB540">
        <v>3</v>
      </c>
      <c r="BC540">
        <v>3</v>
      </c>
      <c r="BD540">
        <v>1</v>
      </c>
      <c r="BE540" s="1">
        <v>7</v>
      </c>
      <c r="BF540" t="s">
        <v>7</v>
      </c>
      <c r="BG540">
        <v>2</v>
      </c>
      <c r="BH540" t="s">
        <v>7</v>
      </c>
      <c r="BI540" s="1">
        <v>2</v>
      </c>
      <c r="BJ540" t="s">
        <v>7</v>
      </c>
      <c r="BK540">
        <v>1</v>
      </c>
      <c r="BL540">
        <v>3</v>
      </c>
      <c r="BM540" s="1">
        <v>4</v>
      </c>
    </row>
    <row r="541" spans="1:65">
      <c r="A541" t="s">
        <v>3383</v>
      </c>
      <c r="B541">
        <v>1</v>
      </c>
      <c r="C541">
        <v>1</v>
      </c>
      <c r="D541" t="s">
        <v>7</v>
      </c>
      <c r="E541" s="1">
        <v>2</v>
      </c>
      <c r="F541">
        <v>3</v>
      </c>
      <c r="G541">
        <v>4</v>
      </c>
      <c r="H541">
        <v>2</v>
      </c>
      <c r="I541" s="1">
        <v>9</v>
      </c>
      <c r="J541">
        <v>3</v>
      </c>
      <c r="K541">
        <v>5</v>
      </c>
      <c r="L541">
        <v>5</v>
      </c>
      <c r="M541" s="1">
        <v>13</v>
      </c>
      <c r="N541" t="s">
        <v>7</v>
      </c>
      <c r="O541">
        <v>1</v>
      </c>
      <c r="P541">
        <v>1</v>
      </c>
      <c r="Q541" s="1">
        <v>2</v>
      </c>
      <c r="R541">
        <v>1</v>
      </c>
      <c r="S541">
        <v>2</v>
      </c>
      <c r="T541" t="s">
        <v>7</v>
      </c>
      <c r="U541" s="1">
        <v>3</v>
      </c>
      <c r="V541">
        <v>4</v>
      </c>
      <c r="W541">
        <v>1</v>
      </c>
      <c r="X541">
        <v>4</v>
      </c>
      <c r="Y541" s="1">
        <v>9</v>
      </c>
      <c r="Z541" t="s">
        <v>7</v>
      </c>
      <c r="AA541">
        <v>1</v>
      </c>
      <c r="AB541">
        <v>3</v>
      </c>
      <c r="AC541" s="1">
        <v>4</v>
      </c>
      <c r="AD541">
        <v>1</v>
      </c>
      <c r="AE541" t="s">
        <v>7</v>
      </c>
      <c r="AF541">
        <v>2</v>
      </c>
      <c r="AG541" s="1">
        <v>3</v>
      </c>
      <c r="AH541">
        <v>2</v>
      </c>
      <c r="AI541">
        <v>4</v>
      </c>
      <c r="AJ541">
        <v>1</v>
      </c>
      <c r="AK541" s="1">
        <v>7</v>
      </c>
      <c r="AL541" t="s">
        <v>7</v>
      </c>
      <c r="AM541">
        <v>1</v>
      </c>
      <c r="AN541" t="s">
        <v>7</v>
      </c>
      <c r="AO541" s="1">
        <v>1</v>
      </c>
      <c r="AP541">
        <v>2</v>
      </c>
      <c r="AQ541" t="s">
        <v>7</v>
      </c>
      <c r="AR541" t="s">
        <v>7</v>
      </c>
      <c r="AS541" s="1">
        <v>2</v>
      </c>
      <c r="AT541" t="s">
        <v>7</v>
      </c>
      <c r="AU541">
        <v>3</v>
      </c>
      <c r="AV541">
        <v>1</v>
      </c>
      <c r="AW541" s="1">
        <v>4</v>
      </c>
      <c r="AX541">
        <v>2</v>
      </c>
      <c r="AY541">
        <v>3</v>
      </c>
      <c r="AZ541">
        <v>3</v>
      </c>
      <c r="BA541" s="1">
        <v>8</v>
      </c>
      <c r="BB541" t="s">
        <v>7</v>
      </c>
      <c r="BC541" t="s">
        <v>7</v>
      </c>
      <c r="BD541" t="s">
        <v>7</v>
      </c>
      <c r="BE541" s="1">
        <v>0</v>
      </c>
      <c r="BF541">
        <v>4</v>
      </c>
      <c r="BG541">
        <v>2</v>
      </c>
      <c r="BH541">
        <v>2</v>
      </c>
      <c r="BI541" s="1">
        <v>8</v>
      </c>
      <c r="BJ541" t="s">
        <v>7</v>
      </c>
      <c r="BK541" t="s">
        <v>7</v>
      </c>
      <c r="BL541" t="s">
        <v>7</v>
      </c>
      <c r="BM541" s="1">
        <v>0</v>
      </c>
    </row>
    <row r="542" spans="1:65">
      <c r="A542" t="s">
        <v>310</v>
      </c>
      <c r="B542">
        <v>3</v>
      </c>
      <c r="C542">
        <v>1</v>
      </c>
      <c r="D542">
        <v>2</v>
      </c>
      <c r="E542" s="1">
        <v>6</v>
      </c>
      <c r="F542">
        <v>3</v>
      </c>
      <c r="G542">
        <v>3</v>
      </c>
      <c r="H542">
        <v>3</v>
      </c>
      <c r="I542" s="1">
        <v>9</v>
      </c>
      <c r="J542">
        <v>1</v>
      </c>
      <c r="K542">
        <v>1</v>
      </c>
      <c r="L542">
        <v>2</v>
      </c>
      <c r="M542" s="1">
        <v>4</v>
      </c>
      <c r="N542">
        <v>1</v>
      </c>
      <c r="O542" t="s">
        <v>7</v>
      </c>
      <c r="P542" t="s">
        <v>7</v>
      </c>
      <c r="Q542" s="1">
        <v>1</v>
      </c>
      <c r="R542">
        <v>2</v>
      </c>
      <c r="S542">
        <v>2</v>
      </c>
      <c r="T542">
        <v>1</v>
      </c>
      <c r="U542" s="1">
        <v>5</v>
      </c>
      <c r="V542">
        <v>2</v>
      </c>
      <c r="W542">
        <v>2</v>
      </c>
      <c r="X542">
        <v>2</v>
      </c>
      <c r="Y542" s="1">
        <v>6</v>
      </c>
      <c r="Z542">
        <v>1</v>
      </c>
      <c r="AA542">
        <v>1</v>
      </c>
      <c r="AB542">
        <v>1</v>
      </c>
      <c r="AC542" s="1">
        <v>3</v>
      </c>
      <c r="AD542">
        <v>1</v>
      </c>
      <c r="AE542">
        <v>3</v>
      </c>
      <c r="AF542">
        <v>1</v>
      </c>
      <c r="AG542" s="1">
        <v>5</v>
      </c>
      <c r="AH542">
        <v>2</v>
      </c>
      <c r="AI542">
        <v>1</v>
      </c>
      <c r="AJ542">
        <v>1</v>
      </c>
      <c r="AK542" s="1">
        <v>4</v>
      </c>
      <c r="AL542">
        <v>1</v>
      </c>
      <c r="AM542">
        <v>2</v>
      </c>
      <c r="AN542" t="s">
        <v>7</v>
      </c>
      <c r="AO542" s="1">
        <v>3</v>
      </c>
      <c r="AP542">
        <v>2</v>
      </c>
      <c r="AQ542">
        <v>2</v>
      </c>
      <c r="AR542">
        <v>2</v>
      </c>
      <c r="AS542" s="1">
        <v>6</v>
      </c>
      <c r="AT542">
        <v>1</v>
      </c>
      <c r="AU542">
        <v>1</v>
      </c>
      <c r="AV542">
        <v>2</v>
      </c>
      <c r="AW542" s="1">
        <v>4</v>
      </c>
      <c r="AX542">
        <v>2</v>
      </c>
      <c r="AY542">
        <v>1</v>
      </c>
      <c r="AZ542">
        <v>1</v>
      </c>
      <c r="BA542" s="1">
        <v>4</v>
      </c>
      <c r="BB542">
        <v>1</v>
      </c>
      <c r="BC542">
        <v>1</v>
      </c>
      <c r="BD542">
        <v>3</v>
      </c>
      <c r="BE542" s="1">
        <v>5</v>
      </c>
      <c r="BF542">
        <v>3</v>
      </c>
      <c r="BG542">
        <v>1</v>
      </c>
      <c r="BH542">
        <v>2</v>
      </c>
      <c r="BI542" s="1">
        <v>6</v>
      </c>
      <c r="BJ542">
        <v>2</v>
      </c>
      <c r="BK542">
        <v>1</v>
      </c>
      <c r="BL542">
        <v>2</v>
      </c>
      <c r="BM542" s="1">
        <v>5</v>
      </c>
    </row>
    <row r="543" spans="1:65">
      <c r="A543" t="s">
        <v>984</v>
      </c>
      <c r="B543">
        <v>2</v>
      </c>
      <c r="C543">
        <v>3</v>
      </c>
      <c r="D543">
        <v>1</v>
      </c>
      <c r="E543" s="1">
        <v>6</v>
      </c>
      <c r="F543">
        <v>1</v>
      </c>
      <c r="G543">
        <v>2</v>
      </c>
      <c r="H543">
        <v>1</v>
      </c>
      <c r="I543" s="1">
        <v>4</v>
      </c>
      <c r="J543" t="s">
        <v>7</v>
      </c>
      <c r="K543" t="s">
        <v>7</v>
      </c>
      <c r="L543">
        <v>2</v>
      </c>
      <c r="M543" s="1">
        <v>2</v>
      </c>
      <c r="N543" t="s">
        <v>7</v>
      </c>
      <c r="O543">
        <v>1</v>
      </c>
      <c r="P543">
        <v>3</v>
      </c>
      <c r="Q543" s="1">
        <v>4</v>
      </c>
      <c r="R543">
        <v>1</v>
      </c>
      <c r="S543">
        <v>3</v>
      </c>
      <c r="T543">
        <v>2</v>
      </c>
      <c r="U543" s="1">
        <v>6</v>
      </c>
      <c r="V543">
        <v>3</v>
      </c>
      <c r="W543">
        <v>3</v>
      </c>
      <c r="X543">
        <v>1</v>
      </c>
      <c r="Y543" s="1">
        <v>7</v>
      </c>
      <c r="Z543">
        <v>2</v>
      </c>
      <c r="AA543">
        <v>1</v>
      </c>
      <c r="AB543">
        <v>1</v>
      </c>
      <c r="AC543" s="1">
        <v>4</v>
      </c>
      <c r="AD543">
        <v>1</v>
      </c>
      <c r="AE543">
        <v>2</v>
      </c>
      <c r="AF543" t="s">
        <v>7</v>
      </c>
      <c r="AG543" s="1">
        <v>3</v>
      </c>
      <c r="AH543">
        <v>1</v>
      </c>
      <c r="AI543">
        <v>2</v>
      </c>
      <c r="AJ543">
        <v>1</v>
      </c>
      <c r="AK543" s="1">
        <v>4</v>
      </c>
      <c r="AL543">
        <v>3</v>
      </c>
      <c r="AM543">
        <v>2</v>
      </c>
      <c r="AN543">
        <v>2</v>
      </c>
      <c r="AO543" s="1">
        <v>7</v>
      </c>
      <c r="AP543">
        <v>2</v>
      </c>
      <c r="AQ543">
        <v>3</v>
      </c>
      <c r="AR543">
        <v>1</v>
      </c>
      <c r="AS543" s="1">
        <v>6</v>
      </c>
      <c r="AT543">
        <v>1</v>
      </c>
      <c r="AU543">
        <v>3</v>
      </c>
      <c r="AV543">
        <v>2</v>
      </c>
      <c r="AW543" s="1">
        <v>6</v>
      </c>
      <c r="AX543">
        <v>1</v>
      </c>
      <c r="AY543" t="s">
        <v>7</v>
      </c>
      <c r="AZ543" t="s">
        <v>7</v>
      </c>
      <c r="BA543" s="1">
        <v>1</v>
      </c>
      <c r="BB543">
        <v>1</v>
      </c>
      <c r="BC543">
        <v>2</v>
      </c>
      <c r="BD543">
        <v>2</v>
      </c>
      <c r="BE543" s="1">
        <v>5</v>
      </c>
      <c r="BF543">
        <v>3</v>
      </c>
      <c r="BG543">
        <v>2</v>
      </c>
      <c r="BH543">
        <v>1</v>
      </c>
      <c r="BI543" s="1">
        <v>6</v>
      </c>
      <c r="BJ543">
        <v>2</v>
      </c>
      <c r="BK543" t="s">
        <v>7</v>
      </c>
      <c r="BL543">
        <v>3</v>
      </c>
      <c r="BM543" s="1">
        <v>5</v>
      </c>
    </row>
    <row r="544" spans="1:65">
      <c r="A544" t="s">
        <v>2035</v>
      </c>
      <c r="B544">
        <v>3</v>
      </c>
      <c r="C544">
        <v>1</v>
      </c>
      <c r="D544">
        <v>1</v>
      </c>
      <c r="E544" s="1">
        <v>5</v>
      </c>
      <c r="F544">
        <v>1</v>
      </c>
      <c r="G544">
        <v>2</v>
      </c>
      <c r="H544">
        <v>3</v>
      </c>
      <c r="I544" s="1">
        <v>6</v>
      </c>
      <c r="J544">
        <v>1</v>
      </c>
      <c r="K544">
        <v>0</v>
      </c>
      <c r="L544">
        <v>1</v>
      </c>
      <c r="M544" s="1">
        <v>2</v>
      </c>
      <c r="N544">
        <v>1</v>
      </c>
      <c r="O544">
        <v>1</v>
      </c>
      <c r="P544">
        <v>2</v>
      </c>
      <c r="Q544" s="1">
        <v>4</v>
      </c>
      <c r="R544">
        <v>1</v>
      </c>
      <c r="S544">
        <v>2</v>
      </c>
      <c r="T544">
        <v>0</v>
      </c>
      <c r="U544" s="1">
        <v>3</v>
      </c>
      <c r="V544">
        <v>5</v>
      </c>
      <c r="W544">
        <v>2</v>
      </c>
      <c r="X544">
        <v>1</v>
      </c>
      <c r="Y544" s="1">
        <v>8</v>
      </c>
      <c r="Z544">
        <v>0</v>
      </c>
      <c r="AA544">
        <v>2</v>
      </c>
      <c r="AB544">
        <v>0</v>
      </c>
      <c r="AC544" s="1">
        <v>2</v>
      </c>
      <c r="AD544">
        <v>1</v>
      </c>
      <c r="AE544">
        <v>5</v>
      </c>
      <c r="AF544">
        <v>3</v>
      </c>
      <c r="AG544" s="1">
        <v>9</v>
      </c>
      <c r="AH544">
        <v>2</v>
      </c>
      <c r="AI544">
        <v>2</v>
      </c>
      <c r="AJ544">
        <v>3</v>
      </c>
      <c r="AK544" s="1">
        <v>7</v>
      </c>
      <c r="AL544">
        <v>0</v>
      </c>
      <c r="AM544">
        <v>2</v>
      </c>
      <c r="AN544">
        <v>2</v>
      </c>
      <c r="AO544" s="1">
        <v>4</v>
      </c>
      <c r="AP544">
        <v>0</v>
      </c>
      <c r="AQ544">
        <v>1</v>
      </c>
      <c r="AR544">
        <v>2</v>
      </c>
      <c r="AS544" s="1">
        <v>3</v>
      </c>
      <c r="AT544">
        <v>1</v>
      </c>
      <c r="AU544">
        <v>0</v>
      </c>
      <c r="AV544">
        <v>1</v>
      </c>
      <c r="AW544" s="1">
        <v>2</v>
      </c>
      <c r="AX544">
        <v>0</v>
      </c>
      <c r="AY544">
        <v>1</v>
      </c>
      <c r="AZ544">
        <v>1</v>
      </c>
      <c r="BA544" s="1">
        <v>2</v>
      </c>
      <c r="BB544">
        <v>2</v>
      </c>
      <c r="BC544">
        <v>2</v>
      </c>
      <c r="BD544">
        <v>1</v>
      </c>
      <c r="BE544" s="1">
        <v>5</v>
      </c>
      <c r="BF544">
        <v>4</v>
      </c>
      <c r="BG544">
        <v>2</v>
      </c>
      <c r="BH544">
        <v>5</v>
      </c>
      <c r="BI544" s="1">
        <v>11</v>
      </c>
      <c r="BJ544">
        <v>2</v>
      </c>
      <c r="BK544">
        <v>1</v>
      </c>
      <c r="BL544">
        <v>0</v>
      </c>
      <c r="BM544" s="1">
        <v>3</v>
      </c>
    </row>
    <row r="545" spans="1:65">
      <c r="A545" t="s">
        <v>3151</v>
      </c>
      <c r="B545">
        <v>1</v>
      </c>
      <c r="C545">
        <v>1</v>
      </c>
      <c r="D545">
        <v>2</v>
      </c>
      <c r="E545" s="1">
        <v>4</v>
      </c>
      <c r="F545">
        <v>2</v>
      </c>
      <c r="G545">
        <v>1</v>
      </c>
      <c r="H545">
        <v>2</v>
      </c>
      <c r="I545" s="1">
        <v>5</v>
      </c>
      <c r="J545">
        <v>1</v>
      </c>
      <c r="K545">
        <v>1</v>
      </c>
      <c r="L545">
        <v>1</v>
      </c>
      <c r="M545" s="1">
        <v>3</v>
      </c>
      <c r="N545">
        <v>2</v>
      </c>
      <c r="O545">
        <v>2</v>
      </c>
      <c r="P545">
        <v>1</v>
      </c>
      <c r="Q545" s="1">
        <v>5</v>
      </c>
      <c r="R545">
        <v>1</v>
      </c>
      <c r="S545">
        <v>1</v>
      </c>
      <c r="T545">
        <v>2</v>
      </c>
      <c r="U545" s="1">
        <v>4</v>
      </c>
      <c r="V545">
        <v>1</v>
      </c>
      <c r="W545">
        <v>2</v>
      </c>
      <c r="X545">
        <v>2</v>
      </c>
      <c r="Y545" s="1">
        <v>5</v>
      </c>
      <c r="Z545">
        <v>3</v>
      </c>
      <c r="AA545">
        <v>2</v>
      </c>
      <c r="AB545">
        <v>2</v>
      </c>
      <c r="AC545" s="1">
        <v>7</v>
      </c>
      <c r="AD545">
        <v>2</v>
      </c>
      <c r="AE545">
        <v>1</v>
      </c>
      <c r="AF545">
        <v>1</v>
      </c>
      <c r="AG545" s="1">
        <v>4</v>
      </c>
      <c r="AH545">
        <v>2</v>
      </c>
      <c r="AI545">
        <v>2</v>
      </c>
      <c r="AJ545">
        <v>1</v>
      </c>
      <c r="AK545" s="1">
        <v>5</v>
      </c>
      <c r="AL545">
        <v>2</v>
      </c>
      <c r="AM545">
        <v>1</v>
      </c>
      <c r="AN545">
        <v>1</v>
      </c>
      <c r="AO545" s="1">
        <v>4</v>
      </c>
      <c r="AP545">
        <v>2</v>
      </c>
      <c r="AQ545">
        <v>2</v>
      </c>
      <c r="AR545">
        <v>1</v>
      </c>
      <c r="AS545" s="1">
        <v>5</v>
      </c>
      <c r="AT545">
        <v>2</v>
      </c>
      <c r="AU545">
        <v>1</v>
      </c>
      <c r="AV545">
        <v>1</v>
      </c>
      <c r="AW545" s="1">
        <v>4</v>
      </c>
      <c r="AX545">
        <v>2</v>
      </c>
      <c r="AY545">
        <v>1</v>
      </c>
      <c r="AZ545">
        <v>2</v>
      </c>
      <c r="BA545" s="1">
        <v>5</v>
      </c>
      <c r="BB545">
        <v>2</v>
      </c>
      <c r="BC545">
        <v>2</v>
      </c>
      <c r="BD545">
        <v>2</v>
      </c>
      <c r="BE545" s="1">
        <v>6</v>
      </c>
      <c r="BF545">
        <v>1</v>
      </c>
      <c r="BG545">
        <v>1</v>
      </c>
      <c r="BH545">
        <v>2</v>
      </c>
      <c r="BI545" s="1">
        <v>4</v>
      </c>
      <c r="BJ545">
        <v>3</v>
      </c>
      <c r="BK545">
        <v>1</v>
      </c>
      <c r="BL545">
        <v>2</v>
      </c>
      <c r="BM545" s="1">
        <v>6</v>
      </c>
    </row>
    <row r="546" spans="1:65">
      <c r="A546" t="s">
        <v>3235</v>
      </c>
      <c r="B546">
        <v>1</v>
      </c>
      <c r="C546">
        <v>2</v>
      </c>
      <c r="D546">
        <v>1</v>
      </c>
      <c r="E546" s="1">
        <v>4</v>
      </c>
      <c r="F546">
        <v>2</v>
      </c>
      <c r="G546">
        <v>1</v>
      </c>
      <c r="H546">
        <v>2</v>
      </c>
      <c r="I546" s="1">
        <v>5</v>
      </c>
      <c r="J546">
        <v>2</v>
      </c>
      <c r="K546">
        <v>1</v>
      </c>
      <c r="L546">
        <v>1</v>
      </c>
      <c r="M546" s="1">
        <v>4</v>
      </c>
      <c r="N546">
        <v>2</v>
      </c>
      <c r="O546">
        <v>3</v>
      </c>
      <c r="P546">
        <v>2</v>
      </c>
      <c r="Q546" s="1">
        <v>7</v>
      </c>
      <c r="R546">
        <v>2</v>
      </c>
      <c r="S546">
        <v>1</v>
      </c>
      <c r="T546">
        <v>1</v>
      </c>
      <c r="U546" s="1">
        <v>4</v>
      </c>
      <c r="V546">
        <v>2</v>
      </c>
      <c r="W546">
        <v>1</v>
      </c>
      <c r="X546">
        <v>2</v>
      </c>
      <c r="Y546" s="1">
        <v>5</v>
      </c>
      <c r="Z546">
        <v>1</v>
      </c>
      <c r="AA546">
        <v>2</v>
      </c>
      <c r="AB546">
        <v>1</v>
      </c>
      <c r="AC546" s="1">
        <v>4</v>
      </c>
      <c r="AD546">
        <v>1</v>
      </c>
      <c r="AE546">
        <v>2</v>
      </c>
      <c r="AF546">
        <v>2</v>
      </c>
      <c r="AG546" s="1">
        <v>5</v>
      </c>
      <c r="AH546">
        <v>1</v>
      </c>
      <c r="AI546">
        <v>2</v>
      </c>
      <c r="AJ546" t="s">
        <v>7</v>
      </c>
      <c r="AK546" s="1">
        <v>3</v>
      </c>
      <c r="AL546">
        <v>2</v>
      </c>
      <c r="AM546">
        <v>2</v>
      </c>
      <c r="AN546">
        <v>2</v>
      </c>
      <c r="AO546" s="1">
        <v>6</v>
      </c>
      <c r="AP546">
        <v>2</v>
      </c>
      <c r="AQ546">
        <v>1</v>
      </c>
      <c r="AR546">
        <v>1</v>
      </c>
      <c r="AS546" s="1">
        <v>4</v>
      </c>
      <c r="AT546">
        <v>2</v>
      </c>
      <c r="AU546">
        <v>2</v>
      </c>
      <c r="AV546">
        <v>1</v>
      </c>
      <c r="AW546" s="1">
        <v>5</v>
      </c>
      <c r="AX546">
        <v>2</v>
      </c>
      <c r="AY546">
        <v>2</v>
      </c>
      <c r="AZ546">
        <v>2</v>
      </c>
      <c r="BA546" s="1">
        <v>6</v>
      </c>
      <c r="BB546">
        <v>3</v>
      </c>
      <c r="BC546">
        <v>2</v>
      </c>
      <c r="BD546" t="s">
        <v>7</v>
      </c>
      <c r="BE546" s="1">
        <v>5</v>
      </c>
      <c r="BF546">
        <v>3</v>
      </c>
      <c r="BG546">
        <v>2</v>
      </c>
      <c r="BH546">
        <v>2</v>
      </c>
      <c r="BI546" s="1">
        <v>7</v>
      </c>
      <c r="BJ546" t="s">
        <v>7</v>
      </c>
      <c r="BK546">
        <v>2</v>
      </c>
      <c r="BL546" t="s">
        <v>7</v>
      </c>
      <c r="BM546" s="1">
        <v>2</v>
      </c>
    </row>
    <row r="547" spans="1:65">
      <c r="A547" t="s">
        <v>288</v>
      </c>
      <c r="B547">
        <v>2</v>
      </c>
      <c r="C547">
        <v>1</v>
      </c>
      <c r="D547">
        <v>1</v>
      </c>
      <c r="E547" s="1">
        <v>4</v>
      </c>
      <c r="F547">
        <v>2</v>
      </c>
      <c r="G547">
        <v>3</v>
      </c>
      <c r="H547">
        <v>1</v>
      </c>
      <c r="I547" s="1">
        <v>6</v>
      </c>
      <c r="J547">
        <v>3</v>
      </c>
      <c r="K547">
        <v>1</v>
      </c>
      <c r="L547">
        <v>2</v>
      </c>
      <c r="M547" s="1">
        <v>6</v>
      </c>
      <c r="N547">
        <v>2</v>
      </c>
      <c r="O547">
        <v>1</v>
      </c>
      <c r="P547">
        <v>1</v>
      </c>
      <c r="Q547" s="1">
        <v>4</v>
      </c>
      <c r="R547">
        <v>1</v>
      </c>
      <c r="S547" t="s">
        <v>7</v>
      </c>
      <c r="T547">
        <v>2</v>
      </c>
      <c r="U547" s="1">
        <v>3</v>
      </c>
      <c r="V547">
        <v>2</v>
      </c>
      <c r="W547">
        <v>1</v>
      </c>
      <c r="X547">
        <v>2</v>
      </c>
      <c r="Y547" s="1">
        <v>5</v>
      </c>
      <c r="Z547">
        <v>3</v>
      </c>
      <c r="AA547">
        <v>2</v>
      </c>
      <c r="AB547">
        <v>3</v>
      </c>
      <c r="AC547" s="1">
        <v>8</v>
      </c>
      <c r="AD547">
        <v>1</v>
      </c>
      <c r="AE547">
        <v>0</v>
      </c>
      <c r="AF547">
        <v>1</v>
      </c>
      <c r="AG547" s="1">
        <v>2</v>
      </c>
      <c r="AH547">
        <v>3</v>
      </c>
      <c r="AI547">
        <v>1</v>
      </c>
      <c r="AJ547" t="s">
        <v>7</v>
      </c>
      <c r="AK547" s="1">
        <v>4</v>
      </c>
      <c r="AL547">
        <v>2</v>
      </c>
      <c r="AM547">
        <v>2</v>
      </c>
      <c r="AN547">
        <v>2</v>
      </c>
      <c r="AO547" s="1">
        <v>6</v>
      </c>
      <c r="AP547">
        <v>2</v>
      </c>
      <c r="AQ547">
        <v>1</v>
      </c>
      <c r="AR547">
        <v>2</v>
      </c>
      <c r="AS547" s="1">
        <v>5</v>
      </c>
      <c r="AT547">
        <v>2</v>
      </c>
      <c r="AU547">
        <v>2</v>
      </c>
      <c r="AV547">
        <v>1</v>
      </c>
      <c r="AW547" s="1">
        <v>5</v>
      </c>
      <c r="AX547">
        <v>2</v>
      </c>
      <c r="AY547">
        <v>3</v>
      </c>
      <c r="AZ547">
        <v>2</v>
      </c>
      <c r="BA547" s="1">
        <v>7</v>
      </c>
      <c r="BB547">
        <v>1</v>
      </c>
      <c r="BC547">
        <v>2</v>
      </c>
      <c r="BD547">
        <v>0</v>
      </c>
      <c r="BE547" s="1">
        <v>3</v>
      </c>
      <c r="BF547">
        <v>2</v>
      </c>
      <c r="BG547">
        <v>1</v>
      </c>
      <c r="BH547">
        <v>2</v>
      </c>
      <c r="BI547" s="1">
        <v>5</v>
      </c>
      <c r="BJ547">
        <v>3</v>
      </c>
      <c r="BK547">
        <v>1</v>
      </c>
      <c r="BL547" t="s">
        <v>7</v>
      </c>
      <c r="BM547" s="1">
        <v>4</v>
      </c>
    </row>
    <row r="548" spans="1:65">
      <c r="A548" t="s">
        <v>349</v>
      </c>
      <c r="B548">
        <v>2</v>
      </c>
      <c r="C548">
        <v>2</v>
      </c>
      <c r="D548">
        <v>2</v>
      </c>
      <c r="E548" s="1">
        <v>6</v>
      </c>
      <c r="F548" t="s">
        <v>7</v>
      </c>
      <c r="G548">
        <v>1</v>
      </c>
      <c r="H548">
        <v>1</v>
      </c>
      <c r="I548" s="1">
        <v>2</v>
      </c>
      <c r="J548">
        <v>2</v>
      </c>
      <c r="K548">
        <v>5</v>
      </c>
      <c r="L548">
        <v>2</v>
      </c>
      <c r="M548" s="1">
        <v>9</v>
      </c>
      <c r="N548">
        <v>2</v>
      </c>
      <c r="O548">
        <v>2</v>
      </c>
      <c r="P548" t="s">
        <v>7</v>
      </c>
      <c r="Q548" s="1">
        <v>4</v>
      </c>
      <c r="R548" t="s">
        <v>7</v>
      </c>
      <c r="S548">
        <v>1</v>
      </c>
      <c r="T548">
        <v>1</v>
      </c>
      <c r="U548" s="1">
        <v>2</v>
      </c>
      <c r="V548">
        <v>2</v>
      </c>
      <c r="W548">
        <v>2</v>
      </c>
      <c r="X548" t="s">
        <v>7</v>
      </c>
      <c r="Y548" s="1">
        <v>4</v>
      </c>
      <c r="Z548">
        <v>2</v>
      </c>
      <c r="AA548">
        <v>2</v>
      </c>
      <c r="AB548">
        <v>1</v>
      </c>
      <c r="AC548" s="1">
        <v>5</v>
      </c>
      <c r="AD548">
        <v>1</v>
      </c>
      <c r="AE548">
        <v>1</v>
      </c>
      <c r="AF548">
        <v>1</v>
      </c>
      <c r="AG548" s="1">
        <v>3</v>
      </c>
      <c r="AH548">
        <v>3</v>
      </c>
      <c r="AI548">
        <v>3</v>
      </c>
      <c r="AJ548" t="s">
        <v>7</v>
      </c>
      <c r="AK548" s="1">
        <v>6</v>
      </c>
      <c r="AL548">
        <v>2</v>
      </c>
      <c r="AM548">
        <v>2</v>
      </c>
      <c r="AN548" t="s">
        <v>7</v>
      </c>
      <c r="AO548" s="1">
        <v>4</v>
      </c>
      <c r="AP548">
        <v>1</v>
      </c>
      <c r="AQ548">
        <v>1</v>
      </c>
      <c r="AR548" t="s">
        <v>7</v>
      </c>
      <c r="AS548" s="1">
        <v>2</v>
      </c>
      <c r="AT548">
        <v>2</v>
      </c>
      <c r="AU548">
        <v>1</v>
      </c>
      <c r="AV548" t="s">
        <v>7</v>
      </c>
      <c r="AW548" s="1">
        <v>3</v>
      </c>
      <c r="AX548">
        <v>2</v>
      </c>
      <c r="AY548">
        <v>3</v>
      </c>
      <c r="AZ548">
        <v>2</v>
      </c>
      <c r="BA548" s="1">
        <v>7</v>
      </c>
      <c r="BB548">
        <v>3</v>
      </c>
      <c r="BC548">
        <v>2</v>
      </c>
      <c r="BD548">
        <v>4</v>
      </c>
      <c r="BE548" s="1">
        <v>9</v>
      </c>
      <c r="BF548">
        <v>3</v>
      </c>
      <c r="BG548" t="s">
        <v>7</v>
      </c>
      <c r="BH548">
        <v>2</v>
      </c>
      <c r="BI548" s="1">
        <v>5</v>
      </c>
      <c r="BJ548">
        <v>3</v>
      </c>
      <c r="BK548">
        <v>2</v>
      </c>
      <c r="BL548">
        <v>1</v>
      </c>
      <c r="BM548" s="1">
        <v>6</v>
      </c>
    </row>
    <row r="549" spans="1:65">
      <c r="A549" t="s">
        <v>814</v>
      </c>
      <c r="B549">
        <v>3</v>
      </c>
      <c r="C549">
        <v>2</v>
      </c>
      <c r="D549">
        <v>1</v>
      </c>
      <c r="E549" s="1">
        <v>6</v>
      </c>
      <c r="F549">
        <v>2</v>
      </c>
      <c r="G549">
        <v>1</v>
      </c>
      <c r="H549" t="s">
        <v>7</v>
      </c>
      <c r="I549" s="1">
        <v>3</v>
      </c>
      <c r="J549">
        <v>2</v>
      </c>
      <c r="K549">
        <v>3</v>
      </c>
      <c r="L549">
        <v>1</v>
      </c>
      <c r="M549" s="1">
        <v>6</v>
      </c>
      <c r="N549" t="s">
        <v>7</v>
      </c>
      <c r="O549">
        <v>2</v>
      </c>
      <c r="P549">
        <v>4</v>
      </c>
      <c r="Q549" s="1">
        <v>6</v>
      </c>
      <c r="R549" t="s">
        <v>7</v>
      </c>
      <c r="S549">
        <v>5</v>
      </c>
      <c r="T549" t="s">
        <v>7</v>
      </c>
      <c r="U549" s="1">
        <v>5</v>
      </c>
      <c r="V549">
        <v>2</v>
      </c>
      <c r="W549">
        <v>2</v>
      </c>
      <c r="X549" t="s">
        <v>7</v>
      </c>
      <c r="Y549" s="1">
        <v>4</v>
      </c>
      <c r="Z549">
        <v>1</v>
      </c>
      <c r="AA549">
        <v>1</v>
      </c>
      <c r="AB549">
        <v>2</v>
      </c>
      <c r="AC549" s="1">
        <v>4</v>
      </c>
      <c r="AD549" t="s">
        <v>7</v>
      </c>
      <c r="AE549">
        <v>3</v>
      </c>
      <c r="AF549">
        <v>3</v>
      </c>
      <c r="AG549" s="1">
        <v>6</v>
      </c>
      <c r="AH549" t="s">
        <v>7</v>
      </c>
      <c r="AI549">
        <v>1</v>
      </c>
      <c r="AJ549">
        <v>1</v>
      </c>
      <c r="AK549" s="1">
        <v>2</v>
      </c>
      <c r="AL549">
        <v>4</v>
      </c>
      <c r="AM549">
        <v>2</v>
      </c>
      <c r="AN549">
        <v>2</v>
      </c>
      <c r="AO549" s="1">
        <v>8</v>
      </c>
      <c r="AP549">
        <v>2</v>
      </c>
      <c r="AQ549">
        <v>2</v>
      </c>
      <c r="AR549">
        <v>3</v>
      </c>
      <c r="AS549" s="1">
        <v>7</v>
      </c>
      <c r="AT549" t="s">
        <v>7</v>
      </c>
      <c r="AU549">
        <v>1</v>
      </c>
      <c r="AV549">
        <v>2</v>
      </c>
      <c r="AW549" s="1">
        <v>3</v>
      </c>
      <c r="AX549">
        <v>2</v>
      </c>
      <c r="AY549">
        <v>1</v>
      </c>
      <c r="AZ549">
        <v>2</v>
      </c>
      <c r="BA549" s="1">
        <v>5</v>
      </c>
      <c r="BB549">
        <v>3</v>
      </c>
      <c r="BC549">
        <v>2</v>
      </c>
      <c r="BD549">
        <v>4</v>
      </c>
      <c r="BE549" s="1">
        <v>9</v>
      </c>
      <c r="BF549">
        <v>1</v>
      </c>
      <c r="BG549">
        <v>1</v>
      </c>
      <c r="BH549" t="s">
        <v>7</v>
      </c>
      <c r="BI549" s="1">
        <v>2</v>
      </c>
      <c r="BJ549" t="s">
        <v>7</v>
      </c>
      <c r="BK549">
        <v>1</v>
      </c>
      <c r="BL549" t="s">
        <v>7</v>
      </c>
      <c r="BM549" s="1">
        <v>1</v>
      </c>
    </row>
    <row r="550" spans="1:65">
      <c r="A550" t="s">
        <v>3012</v>
      </c>
      <c r="B550">
        <v>1</v>
      </c>
      <c r="C550">
        <v>1</v>
      </c>
      <c r="D550">
        <v>2</v>
      </c>
      <c r="E550" s="1">
        <v>4</v>
      </c>
      <c r="F550">
        <v>1</v>
      </c>
      <c r="G550">
        <v>2</v>
      </c>
      <c r="H550">
        <v>2</v>
      </c>
      <c r="I550" s="1">
        <v>5</v>
      </c>
      <c r="J550">
        <v>2</v>
      </c>
      <c r="K550">
        <v>1</v>
      </c>
      <c r="L550">
        <v>2</v>
      </c>
      <c r="M550" s="1">
        <v>5</v>
      </c>
      <c r="N550">
        <v>2</v>
      </c>
      <c r="O550" t="s">
        <v>7</v>
      </c>
      <c r="P550">
        <v>2</v>
      </c>
      <c r="Q550" s="1">
        <v>4</v>
      </c>
      <c r="R550">
        <v>2</v>
      </c>
      <c r="S550">
        <v>2</v>
      </c>
      <c r="T550" t="s">
        <v>7</v>
      </c>
      <c r="U550" s="1">
        <v>4</v>
      </c>
      <c r="V550">
        <v>2</v>
      </c>
      <c r="W550">
        <v>3</v>
      </c>
      <c r="X550">
        <v>2</v>
      </c>
      <c r="Y550" s="1">
        <v>7</v>
      </c>
      <c r="Z550" t="s">
        <v>7</v>
      </c>
      <c r="AA550">
        <v>1</v>
      </c>
      <c r="AB550">
        <v>1</v>
      </c>
      <c r="AC550" s="1">
        <v>2</v>
      </c>
      <c r="AD550">
        <v>2</v>
      </c>
      <c r="AE550">
        <v>1</v>
      </c>
      <c r="AF550">
        <v>1</v>
      </c>
      <c r="AG550" s="1">
        <v>4</v>
      </c>
      <c r="AH550">
        <v>4</v>
      </c>
      <c r="AI550">
        <v>3</v>
      </c>
      <c r="AJ550">
        <v>2</v>
      </c>
      <c r="AK550" s="1">
        <v>9</v>
      </c>
      <c r="AL550" t="s">
        <v>7</v>
      </c>
      <c r="AM550">
        <v>1</v>
      </c>
      <c r="AN550">
        <v>1</v>
      </c>
      <c r="AO550" s="1">
        <v>2</v>
      </c>
      <c r="AP550">
        <v>1</v>
      </c>
      <c r="AQ550" t="s">
        <v>7</v>
      </c>
      <c r="AR550">
        <v>1</v>
      </c>
      <c r="AS550" s="1">
        <v>2</v>
      </c>
      <c r="AT550">
        <v>1</v>
      </c>
      <c r="AU550">
        <v>4</v>
      </c>
      <c r="AV550">
        <v>3</v>
      </c>
      <c r="AW550" s="1">
        <v>8</v>
      </c>
      <c r="AX550">
        <v>1</v>
      </c>
      <c r="AY550">
        <v>1</v>
      </c>
      <c r="AZ550">
        <v>2</v>
      </c>
      <c r="BA550" s="1">
        <v>4</v>
      </c>
      <c r="BB550" t="s">
        <v>7</v>
      </c>
      <c r="BC550">
        <v>3</v>
      </c>
      <c r="BD550">
        <v>2</v>
      </c>
      <c r="BE550" s="1">
        <v>5</v>
      </c>
      <c r="BF550">
        <v>2</v>
      </c>
      <c r="BG550">
        <v>1</v>
      </c>
      <c r="BH550">
        <v>1</v>
      </c>
      <c r="BI550" s="1">
        <v>4</v>
      </c>
      <c r="BJ550">
        <v>3</v>
      </c>
      <c r="BK550">
        <v>3</v>
      </c>
      <c r="BL550">
        <v>2</v>
      </c>
      <c r="BM550" s="1">
        <v>8</v>
      </c>
    </row>
    <row r="551" spans="1:65">
      <c r="A551" t="s">
        <v>3021</v>
      </c>
      <c r="B551">
        <v>1</v>
      </c>
      <c r="C551">
        <v>1</v>
      </c>
      <c r="D551">
        <v>1</v>
      </c>
      <c r="E551" s="1">
        <v>3</v>
      </c>
      <c r="F551">
        <v>2</v>
      </c>
      <c r="G551">
        <v>2</v>
      </c>
      <c r="H551">
        <v>1</v>
      </c>
      <c r="I551" s="1">
        <v>5</v>
      </c>
      <c r="J551">
        <v>1</v>
      </c>
      <c r="K551">
        <v>2</v>
      </c>
      <c r="L551" t="s">
        <v>7</v>
      </c>
      <c r="M551" s="1">
        <v>3</v>
      </c>
      <c r="N551">
        <v>4</v>
      </c>
      <c r="O551">
        <v>1</v>
      </c>
      <c r="P551" t="s">
        <v>7</v>
      </c>
      <c r="Q551" s="1">
        <v>5</v>
      </c>
      <c r="R551">
        <v>2</v>
      </c>
      <c r="S551">
        <v>1</v>
      </c>
      <c r="T551">
        <v>1</v>
      </c>
      <c r="U551" s="1">
        <v>4</v>
      </c>
      <c r="V551">
        <v>2</v>
      </c>
      <c r="W551">
        <v>2</v>
      </c>
      <c r="X551" t="s">
        <v>7</v>
      </c>
      <c r="Y551" s="1">
        <v>4</v>
      </c>
      <c r="Z551">
        <v>1</v>
      </c>
      <c r="AA551">
        <v>1</v>
      </c>
      <c r="AB551">
        <v>2</v>
      </c>
      <c r="AC551" s="1">
        <v>4</v>
      </c>
      <c r="AD551">
        <v>2</v>
      </c>
      <c r="AE551">
        <v>3</v>
      </c>
      <c r="AF551">
        <v>2</v>
      </c>
      <c r="AG551" s="1">
        <v>7</v>
      </c>
      <c r="AH551">
        <v>3</v>
      </c>
      <c r="AI551">
        <v>1</v>
      </c>
      <c r="AJ551" t="s">
        <v>7</v>
      </c>
      <c r="AK551" s="1">
        <v>4</v>
      </c>
      <c r="AL551">
        <v>1</v>
      </c>
      <c r="AM551">
        <v>1</v>
      </c>
      <c r="AN551">
        <v>1</v>
      </c>
      <c r="AO551" s="1">
        <v>3</v>
      </c>
      <c r="AP551">
        <v>1</v>
      </c>
      <c r="AQ551" t="s">
        <v>7</v>
      </c>
      <c r="AR551" t="s">
        <v>7</v>
      </c>
      <c r="AS551" s="1">
        <v>1</v>
      </c>
      <c r="AT551">
        <v>5</v>
      </c>
      <c r="AU551">
        <v>3</v>
      </c>
      <c r="AV551">
        <v>5</v>
      </c>
      <c r="AW551" s="1">
        <v>13</v>
      </c>
      <c r="AX551">
        <v>2</v>
      </c>
      <c r="AY551">
        <v>4</v>
      </c>
      <c r="AZ551">
        <v>1</v>
      </c>
      <c r="BA551" s="1">
        <v>7</v>
      </c>
      <c r="BB551">
        <v>1</v>
      </c>
      <c r="BC551">
        <v>1</v>
      </c>
      <c r="BD551" t="s">
        <v>7</v>
      </c>
      <c r="BE551" s="1">
        <v>2</v>
      </c>
      <c r="BF551">
        <v>2</v>
      </c>
      <c r="BG551">
        <v>4</v>
      </c>
      <c r="BH551" t="s">
        <v>7</v>
      </c>
      <c r="BI551" s="1">
        <v>6</v>
      </c>
      <c r="BJ551" t="s">
        <v>7</v>
      </c>
      <c r="BK551">
        <v>3</v>
      </c>
      <c r="BL551">
        <v>3</v>
      </c>
      <c r="BM551" s="1">
        <v>6</v>
      </c>
    </row>
    <row r="552" spans="1:65">
      <c r="A552" t="s">
        <v>3113</v>
      </c>
      <c r="B552">
        <v>1</v>
      </c>
      <c r="C552" t="s">
        <v>7</v>
      </c>
      <c r="D552">
        <v>2</v>
      </c>
      <c r="E552" s="1">
        <v>3</v>
      </c>
      <c r="F552">
        <v>2</v>
      </c>
      <c r="G552">
        <v>2</v>
      </c>
      <c r="H552">
        <v>2</v>
      </c>
      <c r="I552" s="1">
        <v>6</v>
      </c>
      <c r="J552" t="s">
        <v>7</v>
      </c>
      <c r="K552">
        <v>1</v>
      </c>
      <c r="L552">
        <v>3</v>
      </c>
      <c r="M552" s="1">
        <v>4</v>
      </c>
      <c r="N552">
        <v>3</v>
      </c>
      <c r="O552">
        <v>1</v>
      </c>
      <c r="P552">
        <v>1</v>
      </c>
      <c r="Q552" s="1">
        <v>5</v>
      </c>
      <c r="R552">
        <v>3</v>
      </c>
      <c r="S552">
        <v>4</v>
      </c>
      <c r="T552">
        <v>4</v>
      </c>
      <c r="U552" s="1">
        <v>11</v>
      </c>
      <c r="V552">
        <v>1</v>
      </c>
      <c r="W552">
        <v>1</v>
      </c>
      <c r="X552">
        <v>1</v>
      </c>
      <c r="Y552" s="1">
        <v>3</v>
      </c>
      <c r="Z552" t="s">
        <v>7</v>
      </c>
      <c r="AA552">
        <v>1</v>
      </c>
      <c r="AB552">
        <v>1</v>
      </c>
      <c r="AC552" s="1">
        <v>2</v>
      </c>
      <c r="AD552">
        <v>3</v>
      </c>
      <c r="AE552">
        <v>3</v>
      </c>
      <c r="AF552">
        <v>2</v>
      </c>
      <c r="AG552" s="1">
        <v>8</v>
      </c>
      <c r="AH552">
        <v>1</v>
      </c>
      <c r="AI552">
        <v>3</v>
      </c>
      <c r="AJ552">
        <v>2</v>
      </c>
      <c r="AK552" s="1">
        <v>6</v>
      </c>
      <c r="AL552">
        <v>1</v>
      </c>
      <c r="AM552">
        <v>2</v>
      </c>
      <c r="AN552">
        <v>2</v>
      </c>
      <c r="AO552" s="1">
        <v>5</v>
      </c>
      <c r="AP552">
        <v>1</v>
      </c>
      <c r="AQ552">
        <v>3</v>
      </c>
      <c r="AR552" t="s">
        <v>7</v>
      </c>
      <c r="AS552" s="1">
        <v>4</v>
      </c>
      <c r="AT552">
        <v>2</v>
      </c>
      <c r="AU552">
        <v>3</v>
      </c>
      <c r="AV552">
        <v>1</v>
      </c>
      <c r="AW552" s="1">
        <v>6</v>
      </c>
      <c r="AX552" t="s">
        <v>7</v>
      </c>
      <c r="AY552">
        <v>2</v>
      </c>
      <c r="AZ552">
        <v>1</v>
      </c>
      <c r="BA552" s="1">
        <v>3</v>
      </c>
      <c r="BB552">
        <v>2</v>
      </c>
      <c r="BC552" t="s">
        <v>7</v>
      </c>
      <c r="BD552" t="s">
        <v>7</v>
      </c>
      <c r="BE552" s="1">
        <v>2</v>
      </c>
      <c r="BF552">
        <v>2</v>
      </c>
      <c r="BG552">
        <v>2</v>
      </c>
      <c r="BH552">
        <v>2</v>
      </c>
      <c r="BI552" s="1">
        <v>6</v>
      </c>
      <c r="BJ552">
        <v>2</v>
      </c>
      <c r="BK552">
        <v>1</v>
      </c>
      <c r="BL552" t="s">
        <v>7</v>
      </c>
      <c r="BM552" s="1">
        <v>3</v>
      </c>
    </row>
    <row r="553" spans="1:65">
      <c r="A553" t="s">
        <v>3120</v>
      </c>
      <c r="B553">
        <v>1</v>
      </c>
      <c r="C553">
        <v>4</v>
      </c>
      <c r="D553">
        <v>2</v>
      </c>
      <c r="E553" s="1">
        <v>7</v>
      </c>
      <c r="F553">
        <v>2</v>
      </c>
      <c r="G553">
        <v>2</v>
      </c>
      <c r="H553">
        <v>1</v>
      </c>
      <c r="I553" s="1">
        <v>5</v>
      </c>
      <c r="J553" t="s">
        <v>7</v>
      </c>
      <c r="K553" t="s">
        <v>7</v>
      </c>
      <c r="L553" t="s">
        <v>7</v>
      </c>
      <c r="M553" s="1">
        <v>0</v>
      </c>
      <c r="N553">
        <v>2</v>
      </c>
      <c r="O553">
        <v>1</v>
      </c>
      <c r="P553">
        <v>2</v>
      </c>
      <c r="Q553" s="1">
        <v>5</v>
      </c>
      <c r="R553">
        <v>1</v>
      </c>
      <c r="S553">
        <v>1</v>
      </c>
      <c r="T553">
        <v>3</v>
      </c>
      <c r="U553" s="1">
        <v>5</v>
      </c>
      <c r="V553">
        <v>2</v>
      </c>
      <c r="W553">
        <v>3</v>
      </c>
      <c r="X553">
        <v>2</v>
      </c>
      <c r="Y553" s="1">
        <v>7</v>
      </c>
      <c r="Z553">
        <v>2</v>
      </c>
      <c r="AA553" t="s">
        <v>7</v>
      </c>
      <c r="AB553">
        <v>1</v>
      </c>
      <c r="AC553" s="1">
        <v>3</v>
      </c>
      <c r="AD553">
        <v>3</v>
      </c>
      <c r="AE553">
        <v>1</v>
      </c>
      <c r="AF553">
        <v>1</v>
      </c>
      <c r="AG553" s="1">
        <v>5</v>
      </c>
      <c r="AH553">
        <v>2</v>
      </c>
      <c r="AI553">
        <v>2</v>
      </c>
      <c r="AJ553">
        <v>2</v>
      </c>
      <c r="AK553" s="1">
        <v>6</v>
      </c>
      <c r="AL553">
        <v>3</v>
      </c>
      <c r="AM553">
        <v>2</v>
      </c>
      <c r="AN553">
        <v>1</v>
      </c>
      <c r="AO553" s="1">
        <v>6</v>
      </c>
      <c r="AP553">
        <v>1</v>
      </c>
      <c r="AQ553">
        <v>4</v>
      </c>
      <c r="AR553" t="s">
        <v>7</v>
      </c>
      <c r="AS553" s="1">
        <v>5</v>
      </c>
      <c r="AT553">
        <v>2</v>
      </c>
      <c r="AU553">
        <v>2</v>
      </c>
      <c r="AV553">
        <v>2</v>
      </c>
      <c r="AW553" s="1">
        <v>6</v>
      </c>
      <c r="AX553">
        <v>2</v>
      </c>
      <c r="AY553" t="s">
        <v>7</v>
      </c>
      <c r="AZ553">
        <v>2</v>
      </c>
      <c r="BA553" s="1">
        <v>4</v>
      </c>
      <c r="BB553">
        <v>2</v>
      </c>
      <c r="BC553" t="s">
        <v>7</v>
      </c>
      <c r="BD553">
        <v>2</v>
      </c>
      <c r="BE553" s="1">
        <v>4</v>
      </c>
      <c r="BF553">
        <v>1</v>
      </c>
      <c r="BG553">
        <v>3</v>
      </c>
      <c r="BH553">
        <v>2</v>
      </c>
      <c r="BI553" s="1">
        <v>6</v>
      </c>
      <c r="BJ553">
        <v>1</v>
      </c>
      <c r="BK553">
        <v>1</v>
      </c>
      <c r="BL553">
        <v>1</v>
      </c>
      <c r="BM553" s="1">
        <v>3</v>
      </c>
    </row>
    <row r="554" spans="1:65">
      <c r="A554" t="s">
        <v>731</v>
      </c>
      <c r="B554">
        <v>2</v>
      </c>
      <c r="C554">
        <v>2</v>
      </c>
      <c r="D554">
        <v>1</v>
      </c>
      <c r="E554" s="1">
        <v>5</v>
      </c>
      <c r="F554">
        <v>3</v>
      </c>
      <c r="G554">
        <v>2</v>
      </c>
      <c r="H554">
        <v>2</v>
      </c>
      <c r="I554" s="1">
        <v>7</v>
      </c>
      <c r="J554">
        <v>2</v>
      </c>
      <c r="K554">
        <v>3</v>
      </c>
      <c r="L554">
        <v>1</v>
      </c>
      <c r="M554" s="1">
        <v>6</v>
      </c>
      <c r="N554">
        <v>2</v>
      </c>
      <c r="O554">
        <v>2</v>
      </c>
      <c r="P554">
        <v>2</v>
      </c>
      <c r="Q554" s="1">
        <v>6</v>
      </c>
      <c r="R554">
        <v>2</v>
      </c>
      <c r="S554" t="s">
        <v>7</v>
      </c>
      <c r="T554">
        <v>4</v>
      </c>
      <c r="U554" s="1">
        <v>6</v>
      </c>
      <c r="V554">
        <v>2</v>
      </c>
      <c r="W554">
        <v>1</v>
      </c>
      <c r="X554" t="s">
        <v>7</v>
      </c>
      <c r="Y554" s="1">
        <v>3</v>
      </c>
      <c r="Z554">
        <v>1</v>
      </c>
      <c r="AA554">
        <v>1</v>
      </c>
      <c r="AB554">
        <v>1</v>
      </c>
      <c r="AC554" s="1">
        <v>3</v>
      </c>
      <c r="AD554">
        <v>2</v>
      </c>
      <c r="AE554">
        <v>1</v>
      </c>
      <c r="AF554">
        <v>1</v>
      </c>
      <c r="AG554" s="1">
        <v>4</v>
      </c>
      <c r="AH554">
        <v>1</v>
      </c>
      <c r="AI554">
        <v>5</v>
      </c>
      <c r="AJ554">
        <v>2</v>
      </c>
      <c r="AK554" s="1">
        <v>8</v>
      </c>
      <c r="AL554">
        <v>2</v>
      </c>
      <c r="AM554">
        <v>3</v>
      </c>
      <c r="AN554">
        <v>3</v>
      </c>
      <c r="AO554" s="1">
        <v>8</v>
      </c>
      <c r="AP554">
        <v>2</v>
      </c>
      <c r="AQ554">
        <v>3</v>
      </c>
      <c r="AR554">
        <v>3</v>
      </c>
      <c r="AS554" s="1">
        <v>8</v>
      </c>
      <c r="AT554" t="s">
        <v>7</v>
      </c>
      <c r="AU554" t="s">
        <v>7</v>
      </c>
      <c r="AV554">
        <v>1</v>
      </c>
      <c r="AW554" s="1">
        <v>1</v>
      </c>
      <c r="AX554" t="s">
        <v>7</v>
      </c>
      <c r="AY554" t="s">
        <v>7</v>
      </c>
      <c r="AZ554" t="s">
        <v>7</v>
      </c>
      <c r="BA554" s="1">
        <v>0</v>
      </c>
      <c r="BB554" t="s">
        <v>7</v>
      </c>
      <c r="BC554" t="s">
        <v>7</v>
      </c>
      <c r="BD554" t="s">
        <v>7</v>
      </c>
      <c r="BE554" s="1">
        <v>0</v>
      </c>
      <c r="BF554">
        <v>3</v>
      </c>
      <c r="BG554">
        <v>2</v>
      </c>
      <c r="BH554" t="s">
        <v>7</v>
      </c>
      <c r="BI554" s="1">
        <v>5</v>
      </c>
      <c r="BJ554">
        <v>2</v>
      </c>
      <c r="BK554">
        <v>4</v>
      </c>
      <c r="BL554">
        <v>2</v>
      </c>
      <c r="BM554" s="1">
        <v>8</v>
      </c>
    </row>
    <row r="555" spans="1:65">
      <c r="A555" t="s">
        <v>2803</v>
      </c>
      <c r="B555">
        <v>2</v>
      </c>
      <c r="C555">
        <v>1</v>
      </c>
      <c r="D555" t="s">
        <v>7</v>
      </c>
      <c r="E555" s="1">
        <v>3</v>
      </c>
      <c r="F555">
        <v>4</v>
      </c>
      <c r="G555">
        <v>2</v>
      </c>
      <c r="H555">
        <v>4</v>
      </c>
      <c r="I555" s="1">
        <v>10</v>
      </c>
      <c r="J555" t="s">
        <v>7</v>
      </c>
      <c r="K555">
        <v>2</v>
      </c>
      <c r="L555">
        <v>1</v>
      </c>
      <c r="M555" s="1">
        <v>3</v>
      </c>
      <c r="N555">
        <v>3</v>
      </c>
      <c r="O555" t="s">
        <v>7</v>
      </c>
      <c r="P555">
        <v>1</v>
      </c>
      <c r="Q555" s="1">
        <v>4</v>
      </c>
      <c r="R555" t="s">
        <v>7</v>
      </c>
      <c r="S555" t="s">
        <v>7</v>
      </c>
      <c r="T555" t="s">
        <v>7</v>
      </c>
      <c r="U555" s="1">
        <v>0</v>
      </c>
      <c r="V555">
        <v>1</v>
      </c>
      <c r="W555">
        <v>4</v>
      </c>
      <c r="X555">
        <v>2</v>
      </c>
      <c r="Y555" s="1">
        <v>7</v>
      </c>
      <c r="Z555">
        <v>1</v>
      </c>
      <c r="AA555">
        <v>2</v>
      </c>
      <c r="AB555" t="s">
        <v>7</v>
      </c>
      <c r="AC555" s="1">
        <v>3</v>
      </c>
      <c r="AD555" t="s">
        <v>7</v>
      </c>
      <c r="AE555" t="s">
        <v>7</v>
      </c>
      <c r="AF555">
        <v>1</v>
      </c>
      <c r="AG555" s="1">
        <v>1</v>
      </c>
      <c r="AH555" t="s">
        <v>7</v>
      </c>
      <c r="AI555" t="s">
        <v>7</v>
      </c>
      <c r="AJ555">
        <v>2</v>
      </c>
      <c r="AK555" s="1">
        <v>2</v>
      </c>
      <c r="AL555">
        <v>1</v>
      </c>
      <c r="AM555">
        <v>5</v>
      </c>
      <c r="AN555">
        <v>3</v>
      </c>
      <c r="AO555" s="1">
        <v>9</v>
      </c>
      <c r="AP555">
        <v>4</v>
      </c>
      <c r="AQ555">
        <v>4</v>
      </c>
      <c r="AR555">
        <v>5</v>
      </c>
      <c r="AS555" s="1">
        <v>13</v>
      </c>
      <c r="AT555">
        <v>5</v>
      </c>
      <c r="AU555">
        <v>1</v>
      </c>
      <c r="AV555">
        <v>1</v>
      </c>
      <c r="AW555" s="1">
        <v>7</v>
      </c>
      <c r="AX555">
        <v>1</v>
      </c>
      <c r="AY555">
        <v>1</v>
      </c>
      <c r="AZ555">
        <v>2</v>
      </c>
      <c r="BA555" s="1">
        <v>4</v>
      </c>
      <c r="BB555" t="s">
        <v>7</v>
      </c>
      <c r="BC555" t="s">
        <v>7</v>
      </c>
      <c r="BD555" t="s">
        <v>7</v>
      </c>
      <c r="BE555" s="1">
        <v>0</v>
      </c>
      <c r="BF555">
        <v>2</v>
      </c>
      <c r="BG555">
        <v>4</v>
      </c>
      <c r="BH555">
        <v>1</v>
      </c>
      <c r="BI555" s="1">
        <v>7</v>
      </c>
      <c r="BJ555" t="s">
        <v>7</v>
      </c>
      <c r="BK555">
        <v>1</v>
      </c>
      <c r="BL555">
        <v>4</v>
      </c>
      <c r="BM555" s="1">
        <v>5</v>
      </c>
    </row>
    <row r="556" spans="1:65">
      <c r="A556" t="s">
        <v>2856</v>
      </c>
      <c r="B556">
        <v>2</v>
      </c>
      <c r="C556">
        <v>2</v>
      </c>
      <c r="D556">
        <v>2</v>
      </c>
      <c r="E556" s="1">
        <v>6</v>
      </c>
      <c r="F556">
        <v>1</v>
      </c>
      <c r="G556">
        <v>3</v>
      </c>
      <c r="H556">
        <v>2</v>
      </c>
      <c r="I556" s="1">
        <v>6</v>
      </c>
      <c r="J556">
        <v>2</v>
      </c>
      <c r="K556">
        <v>2</v>
      </c>
      <c r="L556">
        <v>3</v>
      </c>
      <c r="M556" s="1">
        <v>7</v>
      </c>
      <c r="N556" t="s">
        <v>7</v>
      </c>
      <c r="O556">
        <v>1</v>
      </c>
      <c r="P556" t="s">
        <v>7</v>
      </c>
      <c r="Q556" s="1">
        <v>1</v>
      </c>
      <c r="R556">
        <v>1</v>
      </c>
      <c r="S556" t="s">
        <v>7</v>
      </c>
      <c r="T556" t="s">
        <v>7</v>
      </c>
      <c r="U556" s="1">
        <v>1</v>
      </c>
      <c r="V556">
        <v>2</v>
      </c>
      <c r="W556">
        <v>1</v>
      </c>
      <c r="X556">
        <v>3</v>
      </c>
      <c r="Y556" s="1">
        <v>6</v>
      </c>
      <c r="Z556">
        <v>2</v>
      </c>
      <c r="AA556">
        <v>1</v>
      </c>
      <c r="AB556">
        <v>1</v>
      </c>
      <c r="AC556" s="1">
        <v>4</v>
      </c>
      <c r="AD556">
        <v>2</v>
      </c>
      <c r="AE556">
        <v>2</v>
      </c>
      <c r="AF556">
        <v>2</v>
      </c>
      <c r="AG556" s="1">
        <v>6</v>
      </c>
      <c r="AH556">
        <v>1</v>
      </c>
      <c r="AI556">
        <v>4</v>
      </c>
      <c r="AJ556">
        <v>3</v>
      </c>
      <c r="AK556" s="1">
        <v>8</v>
      </c>
      <c r="AL556">
        <v>2</v>
      </c>
      <c r="AM556">
        <v>1</v>
      </c>
      <c r="AN556">
        <v>3</v>
      </c>
      <c r="AO556" s="1">
        <v>6</v>
      </c>
      <c r="AP556" t="s">
        <v>7</v>
      </c>
      <c r="AQ556">
        <v>2</v>
      </c>
      <c r="AR556">
        <v>1</v>
      </c>
      <c r="AS556" s="1">
        <v>3</v>
      </c>
      <c r="AT556">
        <v>1</v>
      </c>
      <c r="AU556">
        <v>2</v>
      </c>
      <c r="AV556">
        <v>2</v>
      </c>
      <c r="AW556" s="1">
        <v>5</v>
      </c>
      <c r="AX556">
        <v>1</v>
      </c>
      <c r="AY556">
        <v>1</v>
      </c>
      <c r="AZ556">
        <v>2</v>
      </c>
      <c r="BA556" s="1">
        <v>4</v>
      </c>
      <c r="BB556" t="s">
        <v>7</v>
      </c>
      <c r="BC556">
        <v>3</v>
      </c>
      <c r="BD556">
        <v>1</v>
      </c>
      <c r="BE556" s="1">
        <v>4</v>
      </c>
      <c r="BF556">
        <v>2</v>
      </c>
      <c r="BG556">
        <v>1</v>
      </c>
      <c r="BH556">
        <v>2</v>
      </c>
      <c r="BI556" s="1">
        <v>5</v>
      </c>
      <c r="BJ556">
        <v>2</v>
      </c>
      <c r="BK556">
        <v>2</v>
      </c>
      <c r="BL556">
        <v>2</v>
      </c>
      <c r="BM556" s="1">
        <v>6</v>
      </c>
    </row>
    <row r="557" spans="1:65">
      <c r="A557" t="s">
        <v>233</v>
      </c>
      <c r="B557">
        <v>5</v>
      </c>
      <c r="C557">
        <v>2</v>
      </c>
      <c r="D557">
        <v>2</v>
      </c>
      <c r="E557" s="1">
        <v>9</v>
      </c>
      <c r="F557">
        <v>1</v>
      </c>
      <c r="G557">
        <v>1</v>
      </c>
      <c r="H557" t="s">
        <v>7</v>
      </c>
      <c r="I557" s="1">
        <v>2</v>
      </c>
      <c r="J557">
        <v>3</v>
      </c>
      <c r="K557">
        <v>2</v>
      </c>
      <c r="L557">
        <v>5</v>
      </c>
      <c r="M557" s="1">
        <v>10</v>
      </c>
      <c r="N557">
        <v>1</v>
      </c>
      <c r="O557">
        <v>1</v>
      </c>
      <c r="P557" t="s">
        <v>7</v>
      </c>
      <c r="Q557" s="1">
        <v>2</v>
      </c>
      <c r="R557" t="s">
        <v>7</v>
      </c>
      <c r="S557" t="s">
        <v>7</v>
      </c>
      <c r="T557" t="s">
        <v>7</v>
      </c>
      <c r="U557" s="1">
        <v>0</v>
      </c>
      <c r="V557">
        <v>1</v>
      </c>
      <c r="W557" t="s">
        <v>7</v>
      </c>
      <c r="X557">
        <v>2</v>
      </c>
      <c r="Y557" s="1">
        <v>3</v>
      </c>
      <c r="Z557">
        <v>2</v>
      </c>
      <c r="AA557">
        <v>3</v>
      </c>
      <c r="AB557" t="s">
        <v>7</v>
      </c>
      <c r="AC557" s="1">
        <v>5</v>
      </c>
      <c r="AD557">
        <v>2</v>
      </c>
      <c r="AE557">
        <v>3</v>
      </c>
      <c r="AF557" t="s">
        <v>7</v>
      </c>
      <c r="AG557" s="1">
        <v>5</v>
      </c>
      <c r="AH557">
        <v>2</v>
      </c>
      <c r="AI557">
        <v>3</v>
      </c>
      <c r="AJ557" t="s">
        <v>7</v>
      </c>
      <c r="AK557" s="1">
        <v>5</v>
      </c>
      <c r="AL557">
        <v>2</v>
      </c>
      <c r="AM557" t="s">
        <v>7</v>
      </c>
      <c r="AN557">
        <v>2</v>
      </c>
      <c r="AO557" s="1">
        <v>4</v>
      </c>
      <c r="AP557">
        <v>2</v>
      </c>
      <c r="AQ557" t="s">
        <v>7</v>
      </c>
      <c r="AR557">
        <v>1</v>
      </c>
      <c r="AS557" s="1">
        <v>3</v>
      </c>
      <c r="AT557" t="s">
        <v>7</v>
      </c>
      <c r="AU557">
        <v>1</v>
      </c>
      <c r="AV557">
        <v>2</v>
      </c>
      <c r="AW557" s="1">
        <v>3</v>
      </c>
      <c r="AX557">
        <v>2</v>
      </c>
      <c r="AY557">
        <v>1</v>
      </c>
      <c r="AZ557">
        <v>2</v>
      </c>
      <c r="BA557" s="1">
        <v>5</v>
      </c>
      <c r="BB557" t="s">
        <v>7</v>
      </c>
      <c r="BC557">
        <v>1</v>
      </c>
      <c r="BD557">
        <v>1</v>
      </c>
      <c r="BE557" s="1">
        <v>2</v>
      </c>
      <c r="BF557">
        <v>4</v>
      </c>
      <c r="BG557">
        <v>7</v>
      </c>
      <c r="BH557" t="s">
        <v>7</v>
      </c>
      <c r="BI557" s="1">
        <v>11</v>
      </c>
      <c r="BJ557">
        <v>4</v>
      </c>
      <c r="BK557">
        <v>2</v>
      </c>
      <c r="BL557">
        <v>4</v>
      </c>
      <c r="BM557" s="1">
        <v>10</v>
      </c>
    </row>
    <row r="558" spans="1:65">
      <c r="A558" t="s">
        <v>675</v>
      </c>
      <c r="B558">
        <v>4</v>
      </c>
      <c r="C558">
        <v>3</v>
      </c>
      <c r="D558">
        <v>2</v>
      </c>
      <c r="E558" s="1">
        <v>9</v>
      </c>
      <c r="F558" t="s">
        <v>7</v>
      </c>
      <c r="G558">
        <v>2</v>
      </c>
      <c r="H558">
        <v>2</v>
      </c>
      <c r="I558" s="1">
        <v>4</v>
      </c>
      <c r="J558">
        <v>1</v>
      </c>
      <c r="K558">
        <v>3</v>
      </c>
      <c r="L558">
        <v>3</v>
      </c>
      <c r="M558" s="1">
        <v>7</v>
      </c>
      <c r="N558" t="s">
        <v>7</v>
      </c>
      <c r="O558">
        <v>3</v>
      </c>
      <c r="P558">
        <v>1</v>
      </c>
      <c r="Q558" s="1">
        <v>4</v>
      </c>
      <c r="R558" t="s">
        <v>7</v>
      </c>
      <c r="S558">
        <v>1</v>
      </c>
      <c r="T558">
        <v>1</v>
      </c>
      <c r="U558" s="1">
        <v>2</v>
      </c>
      <c r="V558">
        <v>3</v>
      </c>
      <c r="W558">
        <v>3</v>
      </c>
      <c r="X558">
        <v>1</v>
      </c>
      <c r="Y558" s="1">
        <v>7</v>
      </c>
      <c r="Z558" t="s">
        <v>7</v>
      </c>
      <c r="AA558">
        <v>2</v>
      </c>
      <c r="AB558" t="s">
        <v>7</v>
      </c>
      <c r="AC558" s="1">
        <v>2</v>
      </c>
      <c r="AD558">
        <v>3</v>
      </c>
      <c r="AE558">
        <v>2</v>
      </c>
      <c r="AF558">
        <v>1</v>
      </c>
      <c r="AG558" s="1">
        <v>6</v>
      </c>
      <c r="AH558">
        <v>1</v>
      </c>
      <c r="AI558">
        <v>1</v>
      </c>
      <c r="AJ558">
        <v>2</v>
      </c>
      <c r="AK558" s="1">
        <v>4</v>
      </c>
      <c r="AL558" t="s">
        <v>7</v>
      </c>
      <c r="AM558">
        <v>2</v>
      </c>
      <c r="AN558" t="s">
        <v>7</v>
      </c>
      <c r="AO558" s="1">
        <v>2</v>
      </c>
      <c r="AP558" t="s">
        <v>7</v>
      </c>
      <c r="AQ558">
        <v>1</v>
      </c>
      <c r="AR558">
        <v>3</v>
      </c>
      <c r="AS558" s="1">
        <v>4</v>
      </c>
      <c r="AT558">
        <v>2</v>
      </c>
      <c r="AU558">
        <v>2</v>
      </c>
      <c r="AV558">
        <v>1</v>
      </c>
      <c r="AW558" s="1">
        <v>5</v>
      </c>
      <c r="AX558">
        <v>2</v>
      </c>
      <c r="AY558">
        <v>2</v>
      </c>
      <c r="AZ558" t="s">
        <v>7</v>
      </c>
      <c r="BA558" s="1">
        <v>4</v>
      </c>
      <c r="BB558">
        <v>1</v>
      </c>
      <c r="BC558">
        <v>2</v>
      </c>
      <c r="BD558">
        <v>3</v>
      </c>
      <c r="BE558" s="1">
        <v>6</v>
      </c>
      <c r="BF558">
        <v>2</v>
      </c>
      <c r="BG558">
        <v>3</v>
      </c>
      <c r="BH558">
        <v>2</v>
      </c>
      <c r="BI558" s="1">
        <v>7</v>
      </c>
      <c r="BJ558">
        <v>1</v>
      </c>
      <c r="BK558">
        <v>2</v>
      </c>
      <c r="BL558">
        <v>3</v>
      </c>
      <c r="BM558" s="1">
        <v>6</v>
      </c>
    </row>
    <row r="559" spans="1:65">
      <c r="A559" t="s">
        <v>920</v>
      </c>
      <c r="B559">
        <v>6</v>
      </c>
      <c r="C559">
        <v>3</v>
      </c>
      <c r="D559">
        <v>3</v>
      </c>
      <c r="E559" s="1">
        <v>12</v>
      </c>
      <c r="F559">
        <v>2</v>
      </c>
      <c r="G559">
        <v>2</v>
      </c>
      <c r="H559">
        <v>1</v>
      </c>
      <c r="I559" s="1">
        <v>5</v>
      </c>
      <c r="J559" t="s">
        <v>7</v>
      </c>
      <c r="K559">
        <v>3</v>
      </c>
      <c r="L559">
        <v>1</v>
      </c>
      <c r="M559" s="1">
        <v>4</v>
      </c>
      <c r="N559">
        <v>3</v>
      </c>
      <c r="O559">
        <v>2</v>
      </c>
      <c r="P559">
        <v>2</v>
      </c>
      <c r="Q559" s="1">
        <v>7</v>
      </c>
      <c r="R559">
        <v>1</v>
      </c>
      <c r="S559">
        <v>2</v>
      </c>
      <c r="T559">
        <v>4</v>
      </c>
      <c r="U559" s="1">
        <v>7</v>
      </c>
      <c r="V559">
        <v>3</v>
      </c>
      <c r="W559" t="s">
        <v>7</v>
      </c>
      <c r="X559">
        <v>2</v>
      </c>
      <c r="Y559" s="1">
        <v>5</v>
      </c>
      <c r="Z559">
        <v>1</v>
      </c>
      <c r="AA559" t="s">
        <v>7</v>
      </c>
      <c r="AB559" t="s">
        <v>7</v>
      </c>
      <c r="AC559" s="1">
        <v>1</v>
      </c>
      <c r="AD559" t="s">
        <v>7</v>
      </c>
      <c r="AE559">
        <v>1</v>
      </c>
      <c r="AF559" t="s">
        <v>7</v>
      </c>
      <c r="AG559" s="1">
        <v>1</v>
      </c>
      <c r="AH559">
        <v>2</v>
      </c>
      <c r="AI559">
        <v>1</v>
      </c>
      <c r="AJ559">
        <v>2</v>
      </c>
      <c r="AK559" s="1">
        <v>5</v>
      </c>
      <c r="AL559" t="s">
        <v>7</v>
      </c>
      <c r="AM559">
        <v>2</v>
      </c>
      <c r="AN559" t="s">
        <v>7</v>
      </c>
      <c r="AO559" s="1">
        <v>2</v>
      </c>
      <c r="AP559">
        <v>1</v>
      </c>
      <c r="AQ559">
        <v>1</v>
      </c>
      <c r="AR559" t="s">
        <v>7</v>
      </c>
      <c r="AS559" s="1">
        <v>2</v>
      </c>
      <c r="AT559">
        <v>1</v>
      </c>
      <c r="AU559" t="s">
        <v>7</v>
      </c>
      <c r="AV559">
        <v>1</v>
      </c>
      <c r="AW559" s="1">
        <v>2</v>
      </c>
      <c r="AX559">
        <v>3</v>
      </c>
      <c r="AY559">
        <v>2</v>
      </c>
      <c r="AZ559" t="s">
        <v>7</v>
      </c>
      <c r="BA559" s="1">
        <v>5</v>
      </c>
      <c r="BB559">
        <v>2</v>
      </c>
      <c r="BC559">
        <v>3</v>
      </c>
      <c r="BD559">
        <v>4</v>
      </c>
      <c r="BE559" s="1">
        <v>9</v>
      </c>
      <c r="BF559">
        <v>2</v>
      </c>
      <c r="BG559">
        <v>1</v>
      </c>
      <c r="BH559">
        <v>1</v>
      </c>
      <c r="BI559" s="1">
        <v>4</v>
      </c>
      <c r="BJ559">
        <v>3</v>
      </c>
      <c r="BK559">
        <v>3</v>
      </c>
      <c r="BL559">
        <v>2</v>
      </c>
      <c r="BM559" s="1">
        <v>8</v>
      </c>
    </row>
    <row r="560" spans="1:65">
      <c r="A560" t="s">
        <v>1085</v>
      </c>
      <c r="B560">
        <v>3</v>
      </c>
      <c r="C560">
        <v>1</v>
      </c>
      <c r="D560" t="s">
        <v>7</v>
      </c>
      <c r="E560" s="1">
        <v>4</v>
      </c>
      <c r="F560">
        <v>2</v>
      </c>
      <c r="G560">
        <v>2</v>
      </c>
      <c r="H560">
        <v>3</v>
      </c>
      <c r="I560" s="1">
        <v>7</v>
      </c>
      <c r="J560" t="s">
        <v>7</v>
      </c>
      <c r="K560" t="s">
        <v>7</v>
      </c>
      <c r="L560">
        <v>2</v>
      </c>
      <c r="M560" s="1">
        <v>2</v>
      </c>
      <c r="N560" t="s">
        <v>7</v>
      </c>
      <c r="O560">
        <v>1</v>
      </c>
      <c r="P560">
        <v>2</v>
      </c>
      <c r="Q560" s="1">
        <v>3</v>
      </c>
      <c r="R560">
        <v>2</v>
      </c>
      <c r="S560">
        <v>2</v>
      </c>
      <c r="T560">
        <v>3</v>
      </c>
      <c r="U560" s="1">
        <v>7</v>
      </c>
      <c r="V560">
        <v>4</v>
      </c>
      <c r="W560">
        <v>1</v>
      </c>
      <c r="X560" t="s">
        <v>7</v>
      </c>
      <c r="Y560" s="1">
        <v>5</v>
      </c>
      <c r="Z560">
        <v>1</v>
      </c>
      <c r="AA560">
        <v>2</v>
      </c>
      <c r="AB560" t="s">
        <v>7</v>
      </c>
      <c r="AC560" s="1">
        <v>3</v>
      </c>
      <c r="AD560">
        <v>2</v>
      </c>
      <c r="AE560">
        <v>2</v>
      </c>
      <c r="AF560">
        <v>3</v>
      </c>
      <c r="AG560" s="1">
        <v>7</v>
      </c>
      <c r="AH560">
        <v>4</v>
      </c>
      <c r="AI560">
        <v>2</v>
      </c>
      <c r="AJ560">
        <v>3</v>
      </c>
      <c r="AK560" s="1">
        <v>9</v>
      </c>
      <c r="AL560">
        <v>4</v>
      </c>
      <c r="AM560">
        <v>1</v>
      </c>
      <c r="AN560">
        <v>1</v>
      </c>
      <c r="AO560" s="1">
        <v>6</v>
      </c>
      <c r="AP560">
        <v>2</v>
      </c>
      <c r="AQ560">
        <v>1</v>
      </c>
      <c r="AR560">
        <v>1</v>
      </c>
      <c r="AS560" s="1">
        <v>4</v>
      </c>
      <c r="AT560">
        <v>2</v>
      </c>
      <c r="AU560">
        <v>4</v>
      </c>
      <c r="AV560">
        <v>3</v>
      </c>
      <c r="AW560" s="1">
        <v>9</v>
      </c>
      <c r="AX560">
        <v>1</v>
      </c>
      <c r="AY560">
        <v>2</v>
      </c>
      <c r="AZ560">
        <v>1</v>
      </c>
      <c r="BA560" s="1">
        <v>4</v>
      </c>
      <c r="BB560">
        <v>1</v>
      </c>
      <c r="BC560">
        <v>2</v>
      </c>
      <c r="BD560" t="s">
        <v>7</v>
      </c>
      <c r="BE560" s="1">
        <v>3</v>
      </c>
      <c r="BF560">
        <v>1</v>
      </c>
      <c r="BG560">
        <v>1</v>
      </c>
      <c r="BH560">
        <v>2</v>
      </c>
      <c r="BI560" s="1">
        <v>4</v>
      </c>
      <c r="BJ560">
        <v>1</v>
      </c>
      <c r="BK560" t="s">
        <v>7</v>
      </c>
      <c r="BL560">
        <v>1</v>
      </c>
      <c r="BM560" s="1">
        <v>2</v>
      </c>
    </row>
    <row r="561" spans="1:65">
      <c r="A561" t="s">
        <v>1095</v>
      </c>
      <c r="B561">
        <v>3</v>
      </c>
      <c r="C561">
        <v>1</v>
      </c>
      <c r="D561">
        <v>1</v>
      </c>
      <c r="E561" s="1">
        <v>5</v>
      </c>
      <c r="F561">
        <v>1</v>
      </c>
      <c r="G561" t="s">
        <v>7</v>
      </c>
      <c r="H561">
        <v>1</v>
      </c>
      <c r="I561" s="1">
        <v>2</v>
      </c>
      <c r="J561">
        <v>1</v>
      </c>
      <c r="K561">
        <v>7</v>
      </c>
      <c r="L561">
        <v>2</v>
      </c>
      <c r="M561" s="1">
        <v>10</v>
      </c>
      <c r="N561">
        <v>2</v>
      </c>
      <c r="O561">
        <v>2</v>
      </c>
      <c r="P561" t="s">
        <v>7</v>
      </c>
      <c r="Q561" s="1">
        <v>4</v>
      </c>
      <c r="R561">
        <v>3</v>
      </c>
      <c r="S561">
        <v>5</v>
      </c>
      <c r="T561">
        <v>1</v>
      </c>
      <c r="U561" s="1">
        <v>9</v>
      </c>
      <c r="V561">
        <v>1</v>
      </c>
      <c r="W561">
        <v>1</v>
      </c>
      <c r="X561">
        <v>1</v>
      </c>
      <c r="Y561" s="1">
        <v>3</v>
      </c>
      <c r="Z561">
        <v>2</v>
      </c>
      <c r="AA561">
        <v>3</v>
      </c>
      <c r="AB561">
        <v>1</v>
      </c>
      <c r="AC561" s="1">
        <v>6</v>
      </c>
      <c r="AD561">
        <v>3</v>
      </c>
      <c r="AE561">
        <v>2</v>
      </c>
      <c r="AF561">
        <v>3</v>
      </c>
      <c r="AG561" s="1">
        <v>8</v>
      </c>
      <c r="AH561">
        <v>1</v>
      </c>
      <c r="AI561">
        <v>1</v>
      </c>
      <c r="AJ561">
        <v>2</v>
      </c>
      <c r="AK561" s="1">
        <v>4</v>
      </c>
      <c r="AL561">
        <v>1</v>
      </c>
      <c r="AM561" t="s">
        <v>7</v>
      </c>
      <c r="AN561">
        <v>1</v>
      </c>
      <c r="AO561" s="1">
        <v>2</v>
      </c>
      <c r="AP561">
        <v>1</v>
      </c>
      <c r="AQ561">
        <v>1</v>
      </c>
      <c r="AR561">
        <v>2</v>
      </c>
      <c r="AS561" s="1">
        <v>4</v>
      </c>
      <c r="AT561">
        <v>3</v>
      </c>
      <c r="AU561" t="s">
        <v>7</v>
      </c>
      <c r="AV561">
        <v>1</v>
      </c>
      <c r="AW561" s="1">
        <v>4</v>
      </c>
      <c r="AX561">
        <v>2</v>
      </c>
      <c r="AY561">
        <v>2</v>
      </c>
      <c r="AZ561">
        <v>3</v>
      </c>
      <c r="BA561" s="1">
        <v>7</v>
      </c>
      <c r="BB561">
        <v>1</v>
      </c>
      <c r="BC561" t="s">
        <v>7</v>
      </c>
      <c r="BD561">
        <v>2</v>
      </c>
      <c r="BE561" s="1">
        <v>3</v>
      </c>
      <c r="BF561">
        <v>1</v>
      </c>
      <c r="BG561">
        <v>2</v>
      </c>
      <c r="BH561">
        <v>1</v>
      </c>
      <c r="BI561" s="1">
        <v>4</v>
      </c>
      <c r="BJ561">
        <v>1</v>
      </c>
      <c r="BK561" t="s">
        <v>7</v>
      </c>
      <c r="BL561">
        <v>3</v>
      </c>
      <c r="BM561" s="1">
        <v>4</v>
      </c>
    </row>
    <row r="562" spans="1:65">
      <c r="A562" t="s">
        <v>2836</v>
      </c>
      <c r="B562">
        <v>0</v>
      </c>
      <c r="C562">
        <v>0</v>
      </c>
      <c r="D562">
        <v>2</v>
      </c>
      <c r="E562" s="1">
        <v>2</v>
      </c>
      <c r="F562">
        <v>4</v>
      </c>
      <c r="G562" t="s">
        <v>7</v>
      </c>
      <c r="H562">
        <v>3</v>
      </c>
      <c r="I562" s="1">
        <v>7</v>
      </c>
      <c r="J562">
        <v>0</v>
      </c>
      <c r="K562">
        <v>0</v>
      </c>
      <c r="L562">
        <v>0</v>
      </c>
      <c r="M562" s="1">
        <v>0</v>
      </c>
      <c r="N562">
        <v>0</v>
      </c>
      <c r="O562">
        <v>4</v>
      </c>
      <c r="P562" t="s">
        <v>7</v>
      </c>
      <c r="Q562" s="1">
        <v>4</v>
      </c>
      <c r="R562">
        <v>1</v>
      </c>
      <c r="S562">
        <v>1</v>
      </c>
      <c r="T562">
        <v>3</v>
      </c>
      <c r="U562" s="1">
        <v>5</v>
      </c>
      <c r="V562">
        <v>1</v>
      </c>
      <c r="W562">
        <v>5</v>
      </c>
      <c r="X562">
        <v>3</v>
      </c>
      <c r="Y562" s="1">
        <v>9</v>
      </c>
      <c r="Z562">
        <v>5</v>
      </c>
      <c r="AA562">
        <v>1</v>
      </c>
      <c r="AB562">
        <v>1</v>
      </c>
      <c r="AC562" s="1">
        <v>7</v>
      </c>
      <c r="AD562">
        <v>0</v>
      </c>
      <c r="AE562">
        <v>0</v>
      </c>
      <c r="AF562">
        <v>1</v>
      </c>
      <c r="AG562" s="1">
        <v>1</v>
      </c>
      <c r="AH562">
        <v>2</v>
      </c>
      <c r="AI562">
        <v>2</v>
      </c>
      <c r="AJ562">
        <v>1</v>
      </c>
      <c r="AK562" s="1">
        <v>5</v>
      </c>
      <c r="AL562">
        <v>2</v>
      </c>
      <c r="AM562">
        <v>0</v>
      </c>
      <c r="AN562">
        <v>0</v>
      </c>
      <c r="AO562" s="1">
        <v>2</v>
      </c>
      <c r="AP562">
        <v>5</v>
      </c>
      <c r="AQ562">
        <v>1</v>
      </c>
      <c r="AR562">
        <v>4</v>
      </c>
      <c r="AS562" s="1">
        <v>10</v>
      </c>
      <c r="AT562">
        <v>4</v>
      </c>
      <c r="AU562">
        <v>0</v>
      </c>
      <c r="AV562">
        <v>0</v>
      </c>
      <c r="AW562" s="1">
        <v>4</v>
      </c>
      <c r="AX562">
        <v>4</v>
      </c>
      <c r="AY562">
        <v>2</v>
      </c>
      <c r="AZ562">
        <v>0</v>
      </c>
      <c r="BA562" s="1">
        <v>6</v>
      </c>
      <c r="BB562">
        <v>0</v>
      </c>
      <c r="BC562" t="s">
        <v>7</v>
      </c>
      <c r="BD562">
        <v>5</v>
      </c>
      <c r="BE562" s="1">
        <v>5</v>
      </c>
      <c r="BF562">
        <v>0</v>
      </c>
      <c r="BG562">
        <v>2</v>
      </c>
      <c r="BH562">
        <v>0</v>
      </c>
      <c r="BI562" s="1">
        <v>2</v>
      </c>
      <c r="BJ562">
        <v>1</v>
      </c>
      <c r="BK562">
        <v>3</v>
      </c>
      <c r="BL562">
        <v>6</v>
      </c>
      <c r="BM562" s="1">
        <v>10</v>
      </c>
    </row>
    <row r="563" spans="1:65">
      <c r="A563" t="s">
        <v>3220</v>
      </c>
      <c r="B563">
        <v>1</v>
      </c>
      <c r="C563">
        <v>1</v>
      </c>
      <c r="D563">
        <v>5</v>
      </c>
      <c r="E563" s="1">
        <v>7</v>
      </c>
      <c r="F563">
        <v>0</v>
      </c>
      <c r="G563">
        <v>2</v>
      </c>
      <c r="H563">
        <v>2</v>
      </c>
      <c r="I563" s="1">
        <v>4</v>
      </c>
      <c r="J563">
        <v>1</v>
      </c>
      <c r="K563">
        <v>3</v>
      </c>
      <c r="L563">
        <v>2</v>
      </c>
      <c r="M563" s="1">
        <v>6</v>
      </c>
      <c r="N563">
        <v>1</v>
      </c>
      <c r="O563">
        <v>1</v>
      </c>
      <c r="P563">
        <v>0</v>
      </c>
      <c r="Q563" s="1">
        <v>2</v>
      </c>
      <c r="R563">
        <v>5</v>
      </c>
      <c r="S563">
        <v>3</v>
      </c>
      <c r="T563">
        <v>3</v>
      </c>
      <c r="U563" s="1">
        <v>11</v>
      </c>
      <c r="V563">
        <v>2</v>
      </c>
      <c r="W563">
        <v>2</v>
      </c>
      <c r="X563" t="s">
        <v>7</v>
      </c>
      <c r="Y563" s="1">
        <v>4</v>
      </c>
      <c r="Z563" t="s">
        <v>7</v>
      </c>
      <c r="AA563" t="s">
        <v>7</v>
      </c>
      <c r="AB563">
        <v>1</v>
      </c>
      <c r="AC563" s="1">
        <v>1</v>
      </c>
      <c r="AD563">
        <v>1</v>
      </c>
      <c r="AE563">
        <v>2</v>
      </c>
      <c r="AF563">
        <v>3</v>
      </c>
      <c r="AG563" s="1">
        <v>6</v>
      </c>
      <c r="AH563">
        <v>3</v>
      </c>
      <c r="AI563" t="s">
        <v>7</v>
      </c>
      <c r="AJ563">
        <v>4</v>
      </c>
      <c r="AK563" s="1">
        <v>7</v>
      </c>
      <c r="AL563">
        <v>3</v>
      </c>
      <c r="AM563">
        <v>2</v>
      </c>
      <c r="AN563">
        <v>0</v>
      </c>
      <c r="AO563" s="1">
        <v>5</v>
      </c>
      <c r="AP563">
        <v>0</v>
      </c>
      <c r="AQ563" t="s">
        <v>7</v>
      </c>
      <c r="AR563">
        <v>0</v>
      </c>
      <c r="AS563" s="1">
        <v>0</v>
      </c>
      <c r="AT563">
        <v>1</v>
      </c>
      <c r="AU563">
        <v>2</v>
      </c>
      <c r="AV563">
        <v>0</v>
      </c>
      <c r="AW563" s="1">
        <v>3</v>
      </c>
      <c r="AX563">
        <v>0</v>
      </c>
      <c r="AY563">
        <v>1</v>
      </c>
      <c r="AZ563">
        <v>2</v>
      </c>
      <c r="BA563" s="1">
        <v>3</v>
      </c>
      <c r="BB563">
        <v>1</v>
      </c>
      <c r="BC563" t="s">
        <v>7</v>
      </c>
      <c r="BD563">
        <v>0</v>
      </c>
      <c r="BE563" s="1">
        <v>1</v>
      </c>
      <c r="BF563">
        <v>3</v>
      </c>
      <c r="BG563">
        <v>2</v>
      </c>
      <c r="BH563">
        <v>3</v>
      </c>
      <c r="BI563" s="1">
        <v>8</v>
      </c>
      <c r="BJ563">
        <v>3</v>
      </c>
      <c r="BK563">
        <v>4</v>
      </c>
      <c r="BL563">
        <v>4</v>
      </c>
      <c r="BM563" s="1">
        <v>11</v>
      </c>
    </row>
    <row r="564" spans="1:65">
      <c r="A564" t="s">
        <v>3232</v>
      </c>
      <c r="B564">
        <v>1</v>
      </c>
      <c r="C564" t="s">
        <v>7</v>
      </c>
      <c r="D564">
        <v>1</v>
      </c>
      <c r="E564" s="1">
        <v>2</v>
      </c>
      <c r="F564">
        <v>1</v>
      </c>
      <c r="G564">
        <v>3</v>
      </c>
      <c r="H564">
        <v>1</v>
      </c>
      <c r="I564" s="1">
        <v>5</v>
      </c>
      <c r="J564">
        <v>2</v>
      </c>
      <c r="K564">
        <v>4</v>
      </c>
      <c r="L564">
        <v>1</v>
      </c>
      <c r="M564" s="1">
        <v>7</v>
      </c>
      <c r="N564">
        <v>2</v>
      </c>
      <c r="O564" t="s">
        <v>7</v>
      </c>
      <c r="P564">
        <v>1</v>
      </c>
      <c r="Q564" s="1">
        <v>3</v>
      </c>
      <c r="R564">
        <v>4</v>
      </c>
      <c r="S564">
        <v>2</v>
      </c>
      <c r="T564">
        <v>2</v>
      </c>
      <c r="U564" s="1">
        <v>8</v>
      </c>
      <c r="V564">
        <v>2</v>
      </c>
      <c r="W564">
        <v>2</v>
      </c>
      <c r="X564">
        <v>2</v>
      </c>
      <c r="Y564" s="1">
        <v>6</v>
      </c>
      <c r="Z564">
        <v>2</v>
      </c>
      <c r="AA564">
        <v>2</v>
      </c>
      <c r="AB564">
        <v>1</v>
      </c>
      <c r="AC564" s="1">
        <v>5</v>
      </c>
      <c r="AD564">
        <v>1</v>
      </c>
      <c r="AE564" t="s">
        <v>7</v>
      </c>
      <c r="AF564" t="s">
        <v>7</v>
      </c>
      <c r="AG564" s="1">
        <v>1</v>
      </c>
      <c r="AH564">
        <v>6</v>
      </c>
      <c r="AI564">
        <v>3</v>
      </c>
      <c r="AJ564">
        <v>3</v>
      </c>
      <c r="AK564" s="1">
        <v>12</v>
      </c>
      <c r="AL564">
        <v>1</v>
      </c>
      <c r="AM564">
        <v>1</v>
      </c>
      <c r="AN564">
        <v>2</v>
      </c>
      <c r="AO564" s="1">
        <v>4</v>
      </c>
      <c r="AP564">
        <v>1</v>
      </c>
      <c r="AQ564" t="s">
        <v>7</v>
      </c>
      <c r="AR564">
        <v>1</v>
      </c>
      <c r="AS564" s="1">
        <v>2</v>
      </c>
      <c r="AT564">
        <v>2</v>
      </c>
      <c r="AU564">
        <v>1</v>
      </c>
      <c r="AV564">
        <v>2</v>
      </c>
      <c r="AW564" s="1">
        <v>5</v>
      </c>
      <c r="AX564">
        <v>2</v>
      </c>
      <c r="AY564">
        <v>2</v>
      </c>
      <c r="AZ564">
        <v>2</v>
      </c>
      <c r="BA564" s="1">
        <v>6</v>
      </c>
      <c r="BB564">
        <v>2</v>
      </c>
      <c r="BC564">
        <v>1</v>
      </c>
      <c r="BD564">
        <v>1</v>
      </c>
      <c r="BE564" s="1">
        <v>4</v>
      </c>
      <c r="BF564">
        <v>1</v>
      </c>
      <c r="BG564">
        <v>3</v>
      </c>
      <c r="BH564">
        <v>2</v>
      </c>
      <c r="BI564" s="1">
        <v>6</v>
      </c>
      <c r="BJ564">
        <v>2</v>
      </c>
      <c r="BK564" t="s">
        <v>7</v>
      </c>
      <c r="BL564">
        <v>1</v>
      </c>
      <c r="BM564" s="1">
        <v>3</v>
      </c>
    </row>
    <row r="565" spans="1:65">
      <c r="A565" t="s">
        <v>3248</v>
      </c>
      <c r="B565">
        <v>1</v>
      </c>
      <c r="C565">
        <v>1</v>
      </c>
      <c r="D565" t="s">
        <v>7</v>
      </c>
      <c r="E565" s="1">
        <v>2</v>
      </c>
      <c r="F565">
        <v>2</v>
      </c>
      <c r="G565">
        <v>3</v>
      </c>
      <c r="H565">
        <v>1</v>
      </c>
      <c r="I565" s="1">
        <v>6</v>
      </c>
      <c r="J565">
        <v>1</v>
      </c>
      <c r="K565">
        <v>3</v>
      </c>
      <c r="L565">
        <v>3</v>
      </c>
      <c r="M565" s="1">
        <v>7</v>
      </c>
      <c r="N565" t="s">
        <v>7</v>
      </c>
      <c r="O565">
        <v>1</v>
      </c>
      <c r="P565">
        <v>2</v>
      </c>
      <c r="Q565" s="1">
        <v>3</v>
      </c>
      <c r="R565">
        <v>2</v>
      </c>
      <c r="S565">
        <v>3</v>
      </c>
      <c r="T565">
        <v>3</v>
      </c>
      <c r="U565" s="1">
        <v>8</v>
      </c>
      <c r="V565" t="s">
        <v>7</v>
      </c>
      <c r="W565" t="s">
        <v>7</v>
      </c>
      <c r="X565">
        <v>1</v>
      </c>
      <c r="Y565" s="1">
        <v>1</v>
      </c>
      <c r="Z565">
        <v>1</v>
      </c>
      <c r="AA565">
        <v>3</v>
      </c>
      <c r="AB565">
        <v>1</v>
      </c>
      <c r="AC565" s="1">
        <v>5</v>
      </c>
      <c r="AD565">
        <v>1</v>
      </c>
      <c r="AE565">
        <v>3</v>
      </c>
      <c r="AF565">
        <v>3</v>
      </c>
      <c r="AG565" s="1">
        <v>7</v>
      </c>
      <c r="AH565" t="s">
        <v>7</v>
      </c>
      <c r="AI565">
        <v>4</v>
      </c>
      <c r="AJ565">
        <v>2</v>
      </c>
      <c r="AK565" s="1">
        <v>6</v>
      </c>
      <c r="AL565">
        <v>2</v>
      </c>
      <c r="AM565">
        <v>2</v>
      </c>
      <c r="AN565">
        <v>4</v>
      </c>
      <c r="AO565" s="1">
        <v>8</v>
      </c>
      <c r="AP565">
        <v>1</v>
      </c>
      <c r="AQ565">
        <v>1</v>
      </c>
      <c r="AR565">
        <v>1</v>
      </c>
      <c r="AS565" s="1">
        <v>3</v>
      </c>
      <c r="AT565">
        <v>4</v>
      </c>
      <c r="AU565">
        <v>2</v>
      </c>
      <c r="AV565">
        <v>2</v>
      </c>
      <c r="AW565" s="1">
        <v>8</v>
      </c>
      <c r="AX565">
        <v>1</v>
      </c>
      <c r="AY565" t="s">
        <v>7</v>
      </c>
      <c r="AZ565">
        <v>2</v>
      </c>
      <c r="BA565" s="1">
        <v>3</v>
      </c>
      <c r="BB565">
        <v>2</v>
      </c>
      <c r="BC565">
        <v>2</v>
      </c>
      <c r="BD565" t="s">
        <v>7</v>
      </c>
      <c r="BE565" s="1">
        <v>4</v>
      </c>
      <c r="BF565" t="s">
        <v>7</v>
      </c>
      <c r="BG565" t="s">
        <v>7</v>
      </c>
      <c r="BH565">
        <v>3</v>
      </c>
      <c r="BI565" s="1">
        <v>3</v>
      </c>
      <c r="BJ565">
        <v>2</v>
      </c>
      <c r="BK565">
        <v>2</v>
      </c>
      <c r="BL565">
        <v>1</v>
      </c>
      <c r="BM565" s="1">
        <v>5</v>
      </c>
    </row>
    <row r="566" spans="1:65">
      <c r="A566" t="s">
        <v>3317</v>
      </c>
      <c r="B566">
        <v>1</v>
      </c>
      <c r="C566">
        <v>3</v>
      </c>
      <c r="D566" t="s">
        <v>7</v>
      </c>
      <c r="E566" s="1">
        <v>4</v>
      </c>
      <c r="F566">
        <v>1</v>
      </c>
      <c r="G566">
        <v>1</v>
      </c>
      <c r="H566">
        <v>2</v>
      </c>
      <c r="I566" s="1">
        <v>4</v>
      </c>
      <c r="J566">
        <v>1</v>
      </c>
      <c r="K566">
        <v>2</v>
      </c>
      <c r="L566">
        <v>3</v>
      </c>
      <c r="M566" s="1">
        <v>6</v>
      </c>
      <c r="N566">
        <v>2</v>
      </c>
      <c r="O566">
        <v>2</v>
      </c>
      <c r="P566">
        <v>2</v>
      </c>
      <c r="Q566" s="1">
        <v>6</v>
      </c>
      <c r="R566">
        <v>3</v>
      </c>
      <c r="S566">
        <v>3</v>
      </c>
      <c r="T566" t="s">
        <v>7</v>
      </c>
      <c r="U566" s="1">
        <v>6</v>
      </c>
      <c r="V566">
        <v>1</v>
      </c>
      <c r="W566">
        <v>1</v>
      </c>
      <c r="X566">
        <v>2</v>
      </c>
      <c r="Y566" s="1">
        <v>4</v>
      </c>
      <c r="Z566">
        <v>1</v>
      </c>
      <c r="AA566">
        <v>1</v>
      </c>
      <c r="AB566">
        <v>1</v>
      </c>
      <c r="AC566" s="1">
        <v>3</v>
      </c>
      <c r="AD566">
        <v>2</v>
      </c>
      <c r="AE566">
        <v>1</v>
      </c>
      <c r="AF566">
        <v>2</v>
      </c>
      <c r="AG566" s="1">
        <v>5</v>
      </c>
      <c r="AH566">
        <v>2</v>
      </c>
      <c r="AI566">
        <v>5</v>
      </c>
      <c r="AJ566">
        <v>1</v>
      </c>
      <c r="AK566" s="1">
        <v>8</v>
      </c>
      <c r="AL566">
        <v>1</v>
      </c>
      <c r="AM566">
        <v>4</v>
      </c>
      <c r="AN566">
        <v>2</v>
      </c>
      <c r="AO566" s="1">
        <v>7</v>
      </c>
      <c r="AP566">
        <v>1</v>
      </c>
      <c r="AQ566">
        <v>1</v>
      </c>
      <c r="AR566">
        <v>1</v>
      </c>
      <c r="AS566" s="1">
        <v>3</v>
      </c>
      <c r="AT566">
        <v>2</v>
      </c>
      <c r="AU566">
        <v>3</v>
      </c>
      <c r="AV566" t="s">
        <v>7</v>
      </c>
      <c r="AW566" s="1">
        <v>5</v>
      </c>
      <c r="AX566">
        <v>3</v>
      </c>
      <c r="AY566">
        <v>2</v>
      </c>
      <c r="AZ566">
        <v>1</v>
      </c>
      <c r="BA566" s="1">
        <v>6</v>
      </c>
      <c r="BB566">
        <v>1</v>
      </c>
      <c r="BC566">
        <v>1</v>
      </c>
      <c r="BD566">
        <v>1</v>
      </c>
      <c r="BE566" s="1">
        <v>3</v>
      </c>
      <c r="BF566">
        <v>1</v>
      </c>
      <c r="BG566">
        <v>1</v>
      </c>
      <c r="BH566">
        <v>2</v>
      </c>
      <c r="BI566" s="1">
        <v>4</v>
      </c>
      <c r="BJ566">
        <v>2</v>
      </c>
      <c r="BK566">
        <v>1</v>
      </c>
      <c r="BL566">
        <v>2</v>
      </c>
      <c r="BM566" s="1">
        <v>5</v>
      </c>
    </row>
    <row r="567" spans="1:65">
      <c r="A567" t="s">
        <v>922</v>
      </c>
      <c r="B567">
        <v>2</v>
      </c>
      <c r="C567">
        <v>2</v>
      </c>
      <c r="D567">
        <v>4</v>
      </c>
      <c r="E567" s="1">
        <v>8</v>
      </c>
      <c r="F567">
        <v>3</v>
      </c>
      <c r="G567">
        <v>2</v>
      </c>
      <c r="H567">
        <v>1</v>
      </c>
      <c r="I567" s="1">
        <v>6</v>
      </c>
      <c r="J567" t="s">
        <v>7</v>
      </c>
      <c r="K567">
        <v>5</v>
      </c>
      <c r="L567">
        <v>1</v>
      </c>
      <c r="M567" s="1">
        <v>6</v>
      </c>
      <c r="N567">
        <v>2</v>
      </c>
      <c r="O567">
        <v>1</v>
      </c>
      <c r="P567">
        <v>2</v>
      </c>
      <c r="Q567" s="1">
        <v>5</v>
      </c>
      <c r="R567">
        <v>2</v>
      </c>
      <c r="S567">
        <v>1</v>
      </c>
      <c r="T567">
        <v>1</v>
      </c>
      <c r="U567" s="1">
        <v>4</v>
      </c>
      <c r="V567">
        <v>1</v>
      </c>
      <c r="W567">
        <v>2</v>
      </c>
      <c r="X567">
        <v>1</v>
      </c>
      <c r="Y567" s="1">
        <v>4</v>
      </c>
      <c r="Z567">
        <v>2</v>
      </c>
      <c r="AA567">
        <v>1</v>
      </c>
      <c r="AB567">
        <v>2</v>
      </c>
      <c r="AC567" s="1">
        <v>5</v>
      </c>
      <c r="AD567">
        <v>2</v>
      </c>
      <c r="AE567">
        <v>1</v>
      </c>
      <c r="AF567">
        <v>1</v>
      </c>
      <c r="AG567" s="1">
        <v>4</v>
      </c>
      <c r="AH567">
        <v>1</v>
      </c>
      <c r="AI567">
        <v>1</v>
      </c>
      <c r="AJ567">
        <v>1</v>
      </c>
      <c r="AK567" s="1">
        <v>3</v>
      </c>
      <c r="AL567">
        <v>4</v>
      </c>
      <c r="AM567">
        <v>1</v>
      </c>
      <c r="AN567" t="s">
        <v>7</v>
      </c>
      <c r="AO567" s="1">
        <v>5</v>
      </c>
      <c r="AP567">
        <v>2</v>
      </c>
      <c r="AQ567">
        <v>2</v>
      </c>
      <c r="AR567">
        <v>2</v>
      </c>
      <c r="AS567" s="1">
        <v>6</v>
      </c>
      <c r="AT567">
        <v>2</v>
      </c>
      <c r="AU567">
        <v>2</v>
      </c>
      <c r="AV567" t="s">
        <v>7</v>
      </c>
      <c r="AW567" s="1">
        <v>4</v>
      </c>
      <c r="AX567">
        <v>2</v>
      </c>
      <c r="AY567">
        <v>1</v>
      </c>
      <c r="AZ567">
        <v>3</v>
      </c>
      <c r="BA567" s="1">
        <v>6</v>
      </c>
      <c r="BB567" t="s">
        <v>7</v>
      </c>
      <c r="BC567">
        <v>1</v>
      </c>
      <c r="BD567">
        <v>3</v>
      </c>
      <c r="BE567" s="1">
        <v>4</v>
      </c>
      <c r="BF567">
        <v>3</v>
      </c>
      <c r="BG567">
        <v>3</v>
      </c>
      <c r="BH567" t="s">
        <v>7</v>
      </c>
      <c r="BI567" s="1">
        <v>6</v>
      </c>
      <c r="BJ567">
        <v>1</v>
      </c>
      <c r="BK567" t="s">
        <v>7</v>
      </c>
      <c r="BL567">
        <v>3</v>
      </c>
      <c r="BM567" s="1">
        <v>4</v>
      </c>
    </row>
    <row r="568" spans="1:65">
      <c r="A568" t="s">
        <v>925</v>
      </c>
      <c r="B568">
        <v>3</v>
      </c>
      <c r="C568">
        <v>2</v>
      </c>
      <c r="D568" t="s">
        <v>7</v>
      </c>
      <c r="E568" s="1">
        <v>5</v>
      </c>
      <c r="F568" t="s">
        <v>7</v>
      </c>
      <c r="G568">
        <v>1</v>
      </c>
      <c r="H568">
        <v>3</v>
      </c>
      <c r="I568" s="1">
        <v>4</v>
      </c>
      <c r="J568">
        <v>2</v>
      </c>
      <c r="K568">
        <v>2</v>
      </c>
      <c r="L568" t="s">
        <v>7</v>
      </c>
      <c r="M568" s="1">
        <v>4</v>
      </c>
      <c r="N568">
        <v>2</v>
      </c>
      <c r="O568">
        <v>3</v>
      </c>
      <c r="P568" t="s">
        <v>7</v>
      </c>
      <c r="Q568" s="1">
        <v>5</v>
      </c>
      <c r="R568">
        <v>2</v>
      </c>
      <c r="S568" t="s">
        <v>7</v>
      </c>
      <c r="T568">
        <v>2</v>
      </c>
      <c r="U568" s="1">
        <v>4</v>
      </c>
      <c r="V568" t="s">
        <v>7</v>
      </c>
      <c r="W568">
        <v>4</v>
      </c>
      <c r="X568">
        <v>3</v>
      </c>
      <c r="Y568" s="1">
        <v>7</v>
      </c>
      <c r="Z568" t="s">
        <v>7</v>
      </c>
      <c r="AA568" t="s">
        <v>7</v>
      </c>
      <c r="AB568">
        <v>2</v>
      </c>
      <c r="AC568" s="1">
        <v>2</v>
      </c>
      <c r="AD568">
        <v>3</v>
      </c>
      <c r="AE568">
        <v>3</v>
      </c>
      <c r="AF568">
        <v>2</v>
      </c>
      <c r="AG568" s="1">
        <v>8</v>
      </c>
      <c r="AH568">
        <v>3</v>
      </c>
      <c r="AI568">
        <v>2</v>
      </c>
      <c r="AJ568">
        <v>5</v>
      </c>
      <c r="AK568" s="1">
        <v>10</v>
      </c>
      <c r="AL568">
        <v>2</v>
      </c>
      <c r="AM568">
        <v>2</v>
      </c>
      <c r="AN568">
        <v>1</v>
      </c>
      <c r="AO568" s="1">
        <v>5</v>
      </c>
      <c r="AP568">
        <v>2</v>
      </c>
      <c r="AQ568">
        <v>1</v>
      </c>
      <c r="AR568">
        <v>2</v>
      </c>
      <c r="AS568" s="1">
        <v>5</v>
      </c>
      <c r="AT568">
        <v>3</v>
      </c>
      <c r="AU568">
        <v>3</v>
      </c>
      <c r="AV568">
        <v>2</v>
      </c>
      <c r="AW568" s="1">
        <v>8</v>
      </c>
      <c r="AX568" t="s">
        <v>7</v>
      </c>
      <c r="AY568">
        <v>1</v>
      </c>
      <c r="AZ568">
        <v>1</v>
      </c>
      <c r="BA568" s="1">
        <v>2</v>
      </c>
      <c r="BB568" t="s">
        <v>7</v>
      </c>
      <c r="BC568" t="s">
        <v>7</v>
      </c>
      <c r="BD568" t="s">
        <v>7</v>
      </c>
      <c r="BE568" s="1">
        <v>0</v>
      </c>
      <c r="BF568">
        <v>2</v>
      </c>
      <c r="BG568">
        <v>3</v>
      </c>
      <c r="BH568" t="s">
        <v>7</v>
      </c>
      <c r="BI568" s="1">
        <v>5</v>
      </c>
      <c r="BJ568">
        <v>4</v>
      </c>
      <c r="BK568" t="s">
        <v>7</v>
      </c>
      <c r="BL568">
        <v>2</v>
      </c>
      <c r="BM568" s="1">
        <v>6</v>
      </c>
    </row>
    <row r="569" spans="1:65">
      <c r="A569" t="s">
        <v>931</v>
      </c>
      <c r="B569">
        <v>3</v>
      </c>
      <c r="C569">
        <v>2</v>
      </c>
      <c r="D569">
        <v>5</v>
      </c>
      <c r="E569" s="1">
        <v>10</v>
      </c>
      <c r="F569">
        <v>2</v>
      </c>
      <c r="G569" t="s">
        <v>7</v>
      </c>
      <c r="H569">
        <v>1</v>
      </c>
      <c r="I569" s="1">
        <v>3</v>
      </c>
      <c r="J569">
        <v>3</v>
      </c>
      <c r="K569">
        <v>1</v>
      </c>
      <c r="L569">
        <v>1</v>
      </c>
      <c r="M569" s="1">
        <v>5</v>
      </c>
      <c r="N569">
        <v>1</v>
      </c>
      <c r="O569">
        <v>2</v>
      </c>
      <c r="P569">
        <v>3</v>
      </c>
      <c r="Q569" s="1">
        <v>6</v>
      </c>
      <c r="R569">
        <v>4</v>
      </c>
      <c r="S569">
        <v>3</v>
      </c>
      <c r="T569">
        <v>2</v>
      </c>
      <c r="U569" s="1">
        <v>9</v>
      </c>
      <c r="V569">
        <v>1</v>
      </c>
      <c r="W569">
        <v>3</v>
      </c>
      <c r="X569">
        <v>2</v>
      </c>
      <c r="Y569" s="1">
        <v>6</v>
      </c>
      <c r="Z569" t="s">
        <v>7</v>
      </c>
      <c r="AA569">
        <v>5</v>
      </c>
      <c r="AB569">
        <v>3</v>
      </c>
      <c r="AC569" s="1">
        <v>8</v>
      </c>
      <c r="AD569">
        <v>3</v>
      </c>
      <c r="AE569">
        <v>1</v>
      </c>
      <c r="AF569">
        <v>1</v>
      </c>
      <c r="AG569" s="1">
        <v>5</v>
      </c>
      <c r="AH569">
        <v>1</v>
      </c>
      <c r="AI569">
        <v>1</v>
      </c>
      <c r="AJ569">
        <v>2</v>
      </c>
      <c r="AK569" s="1">
        <v>4</v>
      </c>
      <c r="AL569" t="s">
        <v>7</v>
      </c>
      <c r="AM569" t="s">
        <v>7</v>
      </c>
      <c r="AN569" t="s">
        <v>7</v>
      </c>
      <c r="AO569" s="1">
        <v>0</v>
      </c>
      <c r="AP569" t="s">
        <v>7</v>
      </c>
      <c r="AQ569">
        <v>2</v>
      </c>
      <c r="AR569">
        <v>2</v>
      </c>
      <c r="AS569" s="1">
        <v>4</v>
      </c>
      <c r="AT569">
        <v>1</v>
      </c>
      <c r="AU569" t="s">
        <v>7</v>
      </c>
      <c r="AV569">
        <v>2</v>
      </c>
      <c r="AW569" s="1">
        <v>3</v>
      </c>
      <c r="AX569">
        <v>3</v>
      </c>
      <c r="AY569" t="s">
        <v>7</v>
      </c>
      <c r="AZ569" t="s">
        <v>7</v>
      </c>
      <c r="BA569" s="1">
        <v>3</v>
      </c>
      <c r="BB569">
        <v>4</v>
      </c>
      <c r="BC569" t="s">
        <v>7</v>
      </c>
      <c r="BD569">
        <v>2</v>
      </c>
      <c r="BE569" s="1">
        <v>6</v>
      </c>
      <c r="BF569">
        <v>1</v>
      </c>
      <c r="BG569">
        <v>4</v>
      </c>
      <c r="BH569">
        <v>1</v>
      </c>
      <c r="BI569" s="1">
        <v>6</v>
      </c>
      <c r="BJ569" t="s">
        <v>7</v>
      </c>
      <c r="BK569">
        <v>1</v>
      </c>
      <c r="BL569">
        <v>1</v>
      </c>
      <c r="BM569" s="1">
        <v>2</v>
      </c>
    </row>
    <row r="570" spans="1:65">
      <c r="A570" t="s">
        <v>996</v>
      </c>
      <c r="B570">
        <v>2</v>
      </c>
      <c r="C570">
        <v>1</v>
      </c>
      <c r="D570">
        <v>3</v>
      </c>
      <c r="E570" s="1">
        <v>6</v>
      </c>
      <c r="F570">
        <v>4</v>
      </c>
      <c r="G570">
        <v>1</v>
      </c>
      <c r="H570">
        <v>1</v>
      </c>
      <c r="I570" s="1">
        <v>6</v>
      </c>
      <c r="J570" t="s">
        <v>7</v>
      </c>
      <c r="K570">
        <v>1</v>
      </c>
      <c r="L570">
        <v>1</v>
      </c>
      <c r="M570" s="1">
        <v>2</v>
      </c>
      <c r="N570" t="s">
        <v>7</v>
      </c>
      <c r="O570">
        <v>3</v>
      </c>
      <c r="P570" t="s">
        <v>7</v>
      </c>
      <c r="Q570" s="1">
        <v>3</v>
      </c>
      <c r="R570">
        <v>1</v>
      </c>
      <c r="S570">
        <v>2</v>
      </c>
      <c r="T570">
        <v>4</v>
      </c>
      <c r="U570" s="1">
        <v>7</v>
      </c>
      <c r="V570">
        <v>3</v>
      </c>
      <c r="W570">
        <v>2</v>
      </c>
      <c r="X570">
        <v>1</v>
      </c>
      <c r="Y570" s="1">
        <v>6</v>
      </c>
      <c r="Z570">
        <v>1</v>
      </c>
      <c r="AA570" t="s">
        <v>7</v>
      </c>
      <c r="AB570">
        <v>1</v>
      </c>
      <c r="AC570" s="1">
        <v>2</v>
      </c>
      <c r="AD570">
        <v>3</v>
      </c>
      <c r="AE570">
        <v>1</v>
      </c>
      <c r="AF570" t="s">
        <v>7</v>
      </c>
      <c r="AG570" s="1">
        <v>4</v>
      </c>
      <c r="AH570">
        <v>3</v>
      </c>
      <c r="AI570">
        <v>3</v>
      </c>
      <c r="AJ570">
        <v>4</v>
      </c>
      <c r="AK570" s="1">
        <v>10</v>
      </c>
      <c r="AL570" t="s">
        <v>7</v>
      </c>
      <c r="AM570">
        <v>2</v>
      </c>
      <c r="AN570">
        <v>1</v>
      </c>
      <c r="AO570" s="1">
        <v>3</v>
      </c>
      <c r="AP570">
        <v>2</v>
      </c>
      <c r="AQ570">
        <v>1</v>
      </c>
      <c r="AR570">
        <v>1</v>
      </c>
      <c r="AS570" s="1">
        <v>4</v>
      </c>
      <c r="AT570">
        <v>2</v>
      </c>
      <c r="AU570">
        <v>1</v>
      </c>
      <c r="AV570">
        <v>3</v>
      </c>
      <c r="AW570" s="1">
        <v>6</v>
      </c>
      <c r="AX570">
        <v>2</v>
      </c>
      <c r="AY570">
        <v>1</v>
      </c>
      <c r="AZ570" t="s">
        <v>7</v>
      </c>
      <c r="BA570" s="1">
        <v>3</v>
      </c>
      <c r="BB570">
        <v>3</v>
      </c>
      <c r="BC570">
        <v>1</v>
      </c>
      <c r="BD570" t="s">
        <v>7</v>
      </c>
      <c r="BE570" s="1">
        <v>4</v>
      </c>
      <c r="BF570">
        <v>4</v>
      </c>
      <c r="BG570" t="s">
        <v>7</v>
      </c>
      <c r="BH570">
        <v>4</v>
      </c>
      <c r="BI570" s="1">
        <v>8</v>
      </c>
      <c r="BJ570">
        <v>4</v>
      </c>
      <c r="BK570">
        <v>1</v>
      </c>
      <c r="BL570">
        <v>1</v>
      </c>
      <c r="BM570" s="1">
        <v>6</v>
      </c>
    </row>
    <row r="571" spans="1:65">
      <c r="A571" t="s">
        <v>3141</v>
      </c>
      <c r="B571">
        <v>1</v>
      </c>
      <c r="C571">
        <v>1</v>
      </c>
      <c r="D571">
        <v>2</v>
      </c>
      <c r="E571" s="1">
        <v>4</v>
      </c>
      <c r="F571">
        <v>1</v>
      </c>
      <c r="G571">
        <v>1</v>
      </c>
      <c r="H571" t="s">
        <v>7</v>
      </c>
      <c r="I571" s="1">
        <v>2</v>
      </c>
      <c r="J571">
        <v>2</v>
      </c>
      <c r="K571">
        <v>2</v>
      </c>
      <c r="L571">
        <v>3</v>
      </c>
      <c r="M571" s="1">
        <v>7</v>
      </c>
      <c r="N571" t="s">
        <v>7</v>
      </c>
      <c r="O571">
        <v>2</v>
      </c>
      <c r="P571">
        <v>1</v>
      </c>
      <c r="Q571" s="1">
        <v>3</v>
      </c>
      <c r="R571">
        <v>1</v>
      </c>
      <c r="S571">
        <v>1</v>
      </c>
      <c r="T571">
        <v>1</v>
      </c>
      <c r="U571" s="1">
        <v>3</v>
      </c>
      <c r="V571">
        <v>2</v>
      </c>
      <c r="W571" t="s">
        <v>7</v>
      </c>
      <c r="X571" t="s">
        <v>7</v>
      </c>
      <c r="Y571" s="1">
        <v>2</v>
      </c>
      <c r="Z571">
        <v>1</v>
      </c>
      <c r="AA571" t="s">
        <v>7</v>
      </c>
      <c r="AB571">
        <v>2</v>
      </c>
      <c r="AC571" s="1">
        <v>3</v>
      </c>
      <c r="AD571">
        <v>2</v>
      </c>
      <c r="AE571">
        <v>3</v>
      </c>
      <c r="AF571">
        <v>3</v>
      </c>
      <c r="AG571" s="1">
        <v>8</v>
      </c>
      <c r="AH571">
        <v>2</v>
      </c>
      <c r="AI571" t="s">
        <v>7</v>
      </c>
      <c r="AJ571" t="s">
        <v>7</v>
      </c>
      <c r="AK571" s="1">
        <v>2</v>
      </c>
      <c r="AL571">
        <v>2</v>
      </c>
      <c r="AM571">
        <v>2</v>
      </c>
      <c r="AN571" t="s">
        <v>7</v>
      </c>
      <c r="AO571" s="1">
        <v>4</v>
      </c>
      <c r="AP571" t="s">
        <v>7</v>
      </c>
      <c r="AQ571">
        <v>2</v>
      </c>
      <c r="AR571">
        <v>2</v>
      </c>
      <c r="AS571" s="1">
        <v>4</v>
      </c>
      <c r="AT571">
        <v>3</v>
      </c>
      <c r="AU571">
        <v>2</v>
      </c>
      <c r="AV571">
        <v>3</v>
      </c>
      <c r="AW571" s="1">
        <v>8</v>
      </c>
      <c r="AX571">
        <v>1</v>
      </c>
      <c r="AY571" t="s">
        <v>7</v>
      </c>
      <c r="AZ571" t="s">
        <v>7</v>
      </c>
      <c r="BA571" s="1">
        <v>1</v>
      </c>
      <c r="BB571">
        <v>6</v>
      </c>
      <c r="BC571">
        <v>3</v>
      </c>
      <c r="BD571">
        <v>9</v>
      </c>
      <c r="BE571" s="1">
        <v>18</v>
      </c>
      <c r="BF571">
        <v>4</v>
      </c>
      <c r="BG571">
        <v>1</v>
      </c>
      <c r="BH571">
        <v>1</v>
      </c>
      <c r="BI571" s="1">
        <v>6</v>
      </c>
      <c r="BJ571">
        <v>1</v>
      </c>
      <c r="BK571">
        <v>3</v>
      </c>
      <c r="BL571">
        <v>1</v>
      </c>
      <c r="BM571" s="1">
        <v>5</v>
      </c>
    </row>
    <row r="572" spans="1:65">
      <c r="A572" t="s">
        <v>3221</v>
      </c>
      <c r="B572">
        <v>1</v>
      </c>
      <c r="C572">
        <v>1</v>
      </c>
      <c r="D572" t="s">
        <v>7</v>
      </c>
      <c r="E572" s="1">
        <v>2</v>
      </c>
      <c r="F572">
        <v>2</v>
      </c>
      <c r="G572">
        <v>2</v>
      </c>
      <c r="H572" t="s">
        <v>7</v>
      </c>
      <c r="I572" s="1">
        <v>4</v>
      </c>
      <c r="J572">
        <v>1</v>
      </c>
      <c r="K572">
        <v>2</v>
      </c>
      <c r="L572">
        <v>5</v>
      </c>
      <c r="M572" s="1">
        <v>8</v>
      </c>
      <c r="N572">
        <v>3</v>
      </c>
      <c r="O572">
        <v>1</v>
      </c>
      <c r="P572">
        <v>2</v>
      </c>
      <c r="Q572" s="1">
        <v>6</v>
      </c>
      <c r="R572">
        <v>2</v>
      </c>
      <c r="S572">
        <v>2</v>
      </c>
      <c r="T572">
        <v>1</v>
      </c>
      <c r="U572" s="1">
        <v>5</v>
      </c>
      <c r="V572">
        <v>1</v>
      </c>
      <c r="W572">
        <v>2</v>
      </c>
      <c r="X572">
        <v>3</v>
      </c>
      <c r="Y572" s="1">
        <v>6</v>
      </c>
      <c r="Z572">
        <v>1</v>
      </c>
      <c r="AA572">
        <v>3</v>
      </c>
      <c r="AB572">
        <v>1</v>
      </c>
      <c r="AC572" s="1">
        <v>5</v>
      </c>
      <c r="AD572" t="s">
        <v>7</v>
      </c>
      <c r="AE572">
        <v>1</v>
      </c>
      <c r="AF572">
        <v>2</v>
      </c>
      <c r="AG572" s="1">
        <v>3</v>
      </c>
      <c r="AH572" t="s">
        <v>7</v>
      </c>
      <c r="AI572">
        <v>2</v>
      </c>
      <c r="AJ572" t="s">
        <v>7</v>
      </c>
      <c r="AK572" s="1">
        <v>2</v>
      </c>
      <c r="AL572">
        <v>3</v>
      </c>
      <c r="AM572">
        <v>2</v>
      </c>
      <c r="AN572" t="s">
        <v>7</v>
      </c>
      <c r="AO572" s="1">
        <v>5</v>
      </c>
      <c r="AP572">
        <v>2</v>
      </c>
      <c r="AQ572">
        <v>2</v>
      </c>
      <c r="AR572">
        <v>3</v>
      </c>
      <c r="AS572" s="1">
        <v>7</v>
      </c>
      <c r="AT572">
        <v>1</v>
      </c>
      <c r="AU572" t="s">
        <v>7</v>
      </c>
      <c r="AV572" t="s">
        <v>7</v>
      </c>
      <c r="AW572" s="1">
        <v>1</v>
      </c>
      <c r="AX572">
        <v>3</v>
      </c>
      <c r="AY572">
        <v>2</v>
      </c>
      <c r="AZ572">
        <v>2</v>
      </c>
      <c r="BA572" s="1">
        <v>7</v>
      </c>
      <c r="BB572">
        <v>2</v>
      </c>
      <c r="BC572">
        <v>4</v>
      </c>
      <c r="BD572">
        <v>4</v>
      </c>
      <c r="BE572" s="1">
        <v>10</v>
      </c>
      <c r="BF572">
        <v>2</v>
      </c>
      <c r="BG572" t="s">
        <v>7</v>
      </c>
      <c r="BH572">
        <v>2</v>
      </c>
      <c r="BI572" s="1">
        <v>4</v>
      </c>
      <c r="BJ572">
        <v>3</v>
      </c>
      <c r="BK572">
        <v>2</v>
      </c>
      <c r="BL572" t="s">
        <v>7</v>
      </c>
      <c r="BM572" s="1">
        <v>5</v>
      </c>
    </row>
    <row r="573" spans="1:65">
      <c r="A573" t="s">
        <v>209</v>
      </c>
      <c r="B573">
        <v>4</v>
      </c>
      <c r="C573">
        <v>1</v>
      </c>
      <c r="D573">
        <v>4</v>
      </c>
      <c r="E573" s="1">
        <v>9</v>
      </c>
      <c r="F573" t="s">
        <v>7</v>
      </c>
      <c r="G573">
        <v>3</v>
      </c>
      <c r="H573">
        <v>3</v>
      </c>
      <c r="I573" s="1">
        <v>6</v>
      </c>
      <c r="J573">
        <v>2</v>
      </c>
      <c r="K573">
        <v>2</v>
      </c>
      <c r="L573">
        <v>2</v>
      </c>
      <c r="M573" s="1">
        <v>6</v>
      </c>
      <c r="N573">
        <v>1</v>
      </c>
      <c r="O573">
        <v>2</v>
      </c>
      <c r="P573" t="s">
        <v>7</v>
      </c>
      <c r="Q573" s="1">
        <v>3</v>
      </c>
      <c r="R573">
        <v>3</v>
      </c>
      <c r="S573">
        <v>2</v>
      </c>
      <c r="T573">
        <v>1</v>
      </c>
      <c r="U573" s="1">
        <v>6</v>
      </c>
      <c r="V573">
        <v>2</v>
      </c>
      <c r="W573">
        <v>4</v>
      </c>
      <c r="X573">
        <v>1</v>
      </c>
      <c r="Y573" s="1">
        <v>7</v>
      </c>
      <c r="Z573">
        <v>2</v>
      </c>
      <c r="AA573" t="s">
        <v>7</v>
      </c>
      <c r="AB573">
        <v>2</v>
      </c>
      <c r="AC573" s="1">
        <v>4</v>
      </c>
      <c r="AD573">
        <v>4</v>
      </c>
      <c r="AE573">
        <v>4</v>
      </c>
      <c r="AF573">
        <v>3</v>
      </c>
      <c r="AG573" s="1">
        <v>11</v>
      </c>
      <c r="AH573">
        <v>1</v>
      </c>
      <c r="AI573" t="s">
        <v>7</v>
      </c>
      <c r="AJ573" t="s">
        <v>7</v>
      </c>
      <c r="AK573" s="1">
        <v>1</v>
      </c>
      <c r="AL573">
        <v>1</v>
      </c>
      <c r="AM573" t="s">
        <v>7</v>
      </c>
      <c r="AN573">
        <v>2</v>
      </c>
      <c r="AO573" s="1">
        <v>3</v>
      </c>
      <c r="AP573" t="s">
        <v>7</v>
      </c>
      <c r="AQ573">
        <v>2</v>
      </c>
      <c r="AR573">
        <v>1</v>
      </c>
      <c r="AS573" s="1">
        <v>3</v>
      </c>
      <c r="AT573">
        <v>1</v>
      </c>
      <c r="AU573">
        <v>2</v>
      </c>
      <c r="AV573">
        <v>1</v>
      </c>
      <c r="AW573" s="1">
        <v>4</v>
      </c>
      <c r="AX573">
        <v>1</v>
      </c>
      <c r="AY573">
        <v>2</v>
      </c>
      <c r="AZ573">
        <v>2</v>
      </c>
      <c r="BA573" s="1">
        <v>5</v>
      </c>
      <c r="BB573" t="s">
        <v>7</v>
      </c>
      <c r="BC573">
        <v>1</v>
      </c>
      <c r="BD573">
        <v>2</v>
      </c>
      <c r="BE573" s="1">
        <v>3</v>
      </c>
      <c r="BF573">
        <v>2</v>
      </c>
      <c r="BG573">
        <v>2</v>
      </c>
      <c r="BH573">
        <v>2</v>
      </c>
      <c r="BI573" s="1">
        <v>6</v>
      </c>
      <c r="BJ573">
        <v>1</v>
      </c>
      <c r="BK573">
        <v>2</v>
      </c>
      <c r="BL573">
        <v>1</v>
      </c>
      <c r="BM573" s="1">
        <v>4</v>
      </c>
    </row>
    <row r="574" spans="1:65">
      <c r="A574" t="s">
        <v>391</v>
      </c>
      <c r="B574">
        <v>2</v>
      </c>
      <c r="C574">
        <v>1</v>
      </c>
      <c r="D574">
        <v>2</v>
      </c>
      <c r="E574" s="1">
        <v>5</v>
      </c>
      <c r="F574">
        <v>2</v>
      </c>
      <c r="G574">
        <v>1</v>
      </c>
      <c r="H574">
        <v>1</v>
      </c>
      <c r="I574" s="1">
        <v>4</v>
      </c>
      <c r="J574" t="s">
        <v>7</v>
      </c>
      <c r="K574">
        <v>2</v>
      </c>
      <c r="L574">
        <v>3</v>
      </c>
      <c r="M574" s="1">
        <v>5</v>
      </c>
      <c r="N574">
        <v>1</v>
      </c>
      <c r="O574">
        <v>2</v>
      </c>
      <c r="P574">
        <v>2</v>
      </c>
      <c r="Q574" s="1">
        <v>5</v>
      </c>
      <c r="R574">
        <v>1</v>
      </c>
      <c r="S574">
        <v>1</v>
      </c>
      <c r="T574">
        <v>2</v>
      </c>
      <c r="U574" s="1">
        <v>4</v>
      </c>
      <c r="V574">
        <v>2</v>
      </c>
      <c r="W574">
        <v>3</v>
      </c>
      <c r="X574">
        <v>2</v>
      </c>
      <c r="Y574" s="1">
        <v>7</v>
      </c>
      <c r="Z574">
        <v>3</v>
      </c>
      <c r="AA574">
        <v>2</v>
      </c>
      <c r="AB574">
        <v>2</v>
      </c>
      <c r="AC574" s="1">
        <v>7</v>
      </c>
      <c r="AD574">
        <v>4</v>
      </c>
      <c r="AE574">
        <v>2</v>
      </c>
      <c r="AF574">
        <v>1</v>
      </c>
      <c r="AG574" s="1">
        <v>7</v>
      </c>
      <c r="AH574">
        <v>2</v>
      </c>
      <c r="AI574">
        <v>2</v>
      </c>
      <c r="AJ574">
        <v>3</v>
      </c>
      <c r="AK574" s="1">
        <v>7</v>
      </c>
      <c r="AL574">
        <v>2</v>
      </c>
      <c r="AM574">
        <v>1</v>
      </c>
      <c r="AN574">
        <v>1</v>
      </c>
      <c r="AO574" s="1">
        <v>4</v>
      </c>
      <c r="AP574" t="s">
        <v>7</v>
      </c>
      <c r="AQ574">
        <v>1</v>
      </c>
      <c r="AR574">
        <v>1</v>
      </c>
      <c r="AS574" s="1">
        <v>2</v>
      </c>
      <c r="AT574">
        <v>1</v>
      </c>
      <c r="AU574">
        <v>1</v>
      </c>
      <c r="AV574">
        <v>3</v>
      </c>
      <c r="AW574" s="1">
        <v>5</v>
      </c>
      <c r="AX574">
        <v>4</v>
      </c>
      <c r="AY574" t="s">
        <v>7</v>
      </c>
      <c r="AZ574">
        <v>2</v>
      </c>
      <c r="BA574" s="1">
        <v>6</v>
      </c>
      <c r="BB574">
        <v>1</v>
      </c>
      <c r="BC574">
        <v>1</v>
      </c>
      <c r="BD574" t="s">
        <v>7</v>
      </c>
      <c r="BE574" s="1">
        <v>2</v>
      </c>
      <c r="BF574">
        <v>3</v>
      </c>
      <c r="BG574">
        <v>4</v>
      </c>
      <c r="BH574">
        <v>2</v>
      </c>
      <c r="BI574" s="1">
        <v>9</v>
      </c>
      <c r="BJ574">
        <v>2</v>
      </c>
      <c r="BK574" t="s">
        <v>7</v>
      </c>
      <c r="BL574" t="s">
        <v>7</v>
      </c>
      <c r="BM574" s="1">
        <v>2</v>
      </c>
    </row>
    <row r="575" spans="1:65">
      <c r="A575" t="s">
        <v>563</v>
      </c>
      <c r="B575">
        <v>3</v>
      </c>
      <c r="C575">
        <v>4</v>
      </c>
      <c r="D575" t="s">
        <v>7</v>
      </c>
      <c r="E575" s="1">
        <v>7</v>
      </c>
      <c r="F575">
        <v>2</v>
      </c>
      <c r="G575" t="s">
        <v>7</v>
      </c>
      <c r="H575">
        <v>2</v>
      </c>
      <c r="I575" s="1">
        <v>4</v>
      </c>
      <c r="J575">
        <v>3</v>
      </c>
      <c r="K575">
        <v>2</v>
      </c>
      <c r="L575">
        <v>3</v>
      </c>
      <c r="M575" s="1">
        <v>8</v>
      </c>
      <c r="N575" t="s">
        <v>7</v>
      </c>
      <c r="O575">
        <v>1</v>
      </c>
      <c r="P575">
        <v>3</v>
      </c>
      <c r="Q575" s="1">
        <v>4</v>
      </c>
      <c r="R575" t="s">
        <v>7</v>
      </c>
      <c r="S575">
        <v>4</v>
      </c>
      <c r="T575">
        <v>2</v>
      </c>
      <c r="U575" s="1">
        <v>6</v>
      </c>
      <c r="V575" t="s">
        <v>7</v>
      </c>
      <c r="W575">
        <v>2</v>
      </c>
      <c r="X575" t="s">
        <v>7</v>
      </c>
      <c r="Y575" s="1">
        <v>2</v>
      </c>
      <c r="Z575">
        <v>1</v>
      </c>
      <c r="AA575">
        <v>2</v>
      </c>
      <c r="AB575">
        <v>2</v>
      </c>
      <c r="AC575" s="1">
        <v>5</v>
      </c>
      <c r="AD575">
        <v>1</v>
      </c>
      <c r="AE575">
        <v>1</v>
      </c>
      <c r="AF575">
        <v>1</v>
      </c>
      <c r="AG575" s="1">
        <v>3</v>
      </c>
      <c r="AH575">
        <v>2</v>
      </c>
      <c r="AI575">
        <v>2</v>
      </c>
      <c r="AJ575">
        <v>3</v>
      </c>
      <c r="AK575" s="1">
        <v>7</v>
      </c>
      <c r="AL575">
        <v>2</v>
      </c>
      <c r="AM575">
        <v>1</v>
      </c>
      <c r="AN575">
        <v>2</v>
      </c>
      <c r="AO575" s="1">
        <v>5</v>
      </c>
      <c r="AP575">
        <v>1</v>
      </c>
      <c r="AQ575" t="s">
        <v>7</v>
      </c>
      <c r="AR575">
        <v>1</v>
      </c>
      <c r="AS575" s="1">
        <v>2</v>
      </c>
      <c r="AT575">
        <v>1</v>
      </c>
      <c r="AU575">
        <v>2</v>
      </c>
      <c r="AV575">
        <v>2</v>
      </c>
      <c r="AW575" s="1">
        <v>5</v>
      </c>
      <c r="AX575">
        <v>1</v>
      </c>
      <c r="AY575" t="s">
        <v>7</v>
      </c>
      <c r="AZ575">
        <v>1</v>
      </c>
      <c r="BA575" s="1">
        <v>2</v>
      </c>
      <c r="BB575">
        <v>3</v>
      </c>
      <c r="BC575">
        <v>1</v>
      </c>
      <c r="BD575">
        <v>2</v>
      </c>
      <c r="BE575" s="1">
        <v>6</v>
      </c>
      <c r="BF575">
        <v>2</v>
      </c>
      <c r="BG575">
        <v>2</v>
      </c>
      <c r="BH575">
        <v>1</v>
      </c>
      <c r="BI575" s="1">
        <v>5</v>
      </c>
      <c r="BJ575">
        <v>1</v>
      </c>
      <c r="BK575">
        <v>5</v>
      </c>
      <c r="BL575">
        <v>4</v>
      </c>
      <c r="BM575" s="1">
        <v>10</v>
      </c>
    </row>
    <row r="576" spans="1:65">
      <c r="A576" t="s">
        <v>2870</v>
      </c>
      <c r="B576">
        <v>1</v>
      </c>
      <c r="C576">
        <v>1</v>
      </c>
      <c r="D576">
        <v>2</v>
      </c>
      <c r="E576" s="1">
        <v>4</v>
      </c>
      <c r="F576">
        <v>4</v>
      </c>
      <c r="G576">
        <v>4</v>
      </c>
      <c r="H576">
        <v>1</v>
      </c>
      <c r="I576" s="1">
        <v>9</v>
      </c>
      <c r="J576">
        <v>1</v>
      </c>
      <c r="K576">
        <v>1</v>
      </c>
      <c r="L576">
        <v>1</v>
      </c>
      <c r="M576" s="1">
        <v>3</v>
      </c>
      <c r="N576">
        <v>1</v>
      </c>
      <c r="O576">
        <v>2</v>
      </c>
      <c r="P576">
        <v>3</v>
      </c>
      <c r="Q576" s="1">
        <v>6</v>
      </c>
      <c r="R576">
        <v>2</v>
      </c>
      <c r="S576">
        <v>2</v>
      </c>
      <c r="T576">
        <v>5</v>
      </c>
      <c r="U576" s="1">
        <v>9</v>
      </c>
      <c r="V576">
        <v>1</v>
      </c>
      <c r="W576">
        <v>0</v>
      </c>
      <c r="X576">
        <v>1</v>
      </c>
      <c r="Y576" s="1">
        <v>2</v>
      </c>
      <c r="Z576">
        <v>1</v>
      </c>
      <c r="AA576">
        <v>1</v>
      </c>
      <c r="AB576" t="s">
        <v>7</v>
      </c>
      <c r="AC576" s="1">
        <v>2</v>
      </c>
      <c r="AD576">
        <v>4</v>
      </c>
      <c r="AE576">
        <v>5</v>
      </c>
      <c r="AF576">
        <v>2</v>
      </c>
      <c r="AG576" s="1">
        <v>11</v>
      </c>
      <c r="AH576">
        <v>1</v>
      </c>
      <c r="AI576">
        <v>1</v>
      </c>
      <c r="AJ576">
        <v>4</v>
      </c>
      <c r="AK576" s="1">
        <v>6</v>
      </c>
      <c r="AL576">
        <v>1</v>
      </c>
      <c r="AM576">
        <v>2</v>
      </c>
      <c r="AN576">
        <v>1</v>
      </c>
      <c r="AO576" s="1">
        <v>4</v>
      </c>
      <c r="AP576">
        <v>4</v>
      </c>
      <c r="AQ576">
        <v>1</v>
      </c>
      <c r="AR576" t="s">
        <v>7</v>
      </c>
      <c r="AS576" s="1">
        <v>5</v>
      </c>
      <c r="AT576">
        <v>5</v>
      </c>
      <c r="AU576">
        <v>3</v>
      </c>
      <c r="AV576">
        <v>1</v>
      </c>
      <c r="AW576" s="1">
        <v>9</v>
      </c>
      <c r="AX576">
        <v>0</v>
      </c>
      <c r="AY576">
        <v>1</v>
      </c>
      <c r="AZ576">
        <v>1</v>
      </c>
      <c r="BA576" s="1">
        <v>2</v>
      </c>
      <c r="BB576">
        <v>1</v>
      </c>
      <c r="BC576">
        <v>1</v>
      </c>
      <c r="BD576">
        <v>2</v>
      </c>
      <c r="BE576" s="1">
        <v>4</v>
      </c>
      <c r="BF576">
        <v>0</v>
      </c>
      <c r="BG576">
        <v>0</v>
      </c>
      <c r="BH576">
        <v>2</v>
      </c>
      <c r="BI576" s="1">
        <v>2</v>
      </c>
      <c r="BJ576">
        <v>0</v>
      </c>
      <c r="BK576">
        <v>1</v>
      </c>
      <c r="BL576">
        <v>2</v>
      </c>
      <c r="BM576" s="1">
        <v>3</v>
      </c>
    </row>
    <row r="577" spans="1:65">
      <c r="A577" t="s">
        <v>2973</v>
      </c>
      <c r="B577">
        <v>1</v>
      </c>
      <c r="C577">
        <v>2</v>
      </c>
      <c r="D577">
        <v>2</v>
      </c>
      <c r="E577" s="1">
        <v>5</v>
      </c>
      <c r="F577">
        <v>1</v>
      </c>
      <c r="G577">
        <v>3</v>
      </c>
      <c r="H577">
        <v>1</v>
      </c>
      <c r="I577" s="1">
        <v>5</v>
      </c>
      <c r="J577">
        <v>3</v>
      </c>
      <c r="K577">
        <v>4</v>
      </c>
      <c r="L577">
        <v>1</v>
      </c>
      <c r="M577" s="1">
        <v>8</v>
      </c>
      <c r="N577">
        <v>2</v>
      </c>
      <c r="O577">
        <v>2</v>
      </c>
      <c r="P577">
        <v>1</v>
      </c>
      <c r="Q577" s="1">
        <v>5</v>
      </c>
      <c r="R577">
        <v>1</v>
      </c>
      <c r="S577" t="s">
        <v>7</v>
      </c>
      <c r="T577">
        <v>1</v>
      </c>
      <c r="U577" s="1">
        <v>2</v>
      </c>
      <c r="V577">
        <v>2</v>
      </c>
      <c r="W577">
        <v>1</v>
      </c>
      <c r="X577">
        <v>4</v>
      </c>
      <c r="Y577" s="1">
        <v>7</v>
      </c>
      <c r="Z577">
        <v>2</v>
      </c>
      <c r="AA577">
        <v>2</v>
      </c>
      <c r="AB577">
        <v>3</v>
      </c>
      <c r="AC577" s="1">
        <v>7</v>
      </c>
      <c r="AD577">
        <v>1</v>
      </c>
      <c r="AE577">
        <v>1</v>
      </c>
      <c r="AF577">
        <v>2</v>
      </c>
      <c r="AG577" s="1">
        <v>4</v>
      </c>
      <c r="AH577">
        <v>1</v>
      </c>
      <c r="AI577" t="s">
        <v>7</v>
      </c>
      <c r="AJ577">
        <v>2</v>
      </c>
      <c r="AK577" s="1">
        <v>3</v>
      </c>
      <c r="AL577">
        <v>1</v>
      </c>
      <c r="AM577" t="s">
        <v>7</v>
      </c>
      <c r="AN577">
        <v>2</v>
      </c>
      <c r="AO577" s="1">
        <v>3</v>
      </c>
      <c r="AP577">
        <v>2</v>
      </c>
      <c r="AQ577">
        <v>2</v>
      </c>
      <c r="AR577">
        <v>2</v>
      </c>
      <c r="AS577" s="1">
        <v>6</v>
      </c>
      <c r="AT577">
        <v>1</v>
      </c>
      <c r="AU577" t="s">
        <v>7</v>
      </c>
      <c r="AV577">
        <v>2</v>
      </c>
      <c r="AW577" s="1">
        <v>3</v>
      </c>
      <c r="AX577">
        <v>2</v>
      </c>
      <c r="AY577">
        <v>3</v>
      </c>
      <c r="AZ577">
        <v>2</v>
      </c>
      <c r="BA577" s="1">
        <v>7</v>
      </c>
      <c r="BB577">
        <v>2</v>
      </c>
      <c r="BC577">
        <v>1</v>
      </c>
      <c r="BD577">
        <v>3</v>
      </c>
      <c r="BE577" s="1">
        <v>6</v>
      </c>
      <c r="BF577">
        <v>1</v>
      </c>
      <c r="BG577">
        <v>2</v>
      </c>
      <c r="BH577">
        <v>3</v>
      </c>
      <c r="BI577" s="1">
        <v>6</v>
      </c>
      <c r="BJ577" t="s">
        <v>7</v>
      </c>
      <c r="BK577">
        <v>2</v>
      </c>
      <c r="BL577">
        <v>2</v>
      </c>
      <c r="BM577" s="1">
        <v>4</v>
      </c>
    </row>
    <row r="578" spans="1:65">
      <c r="A578" t="s">
        <v>3128</v>
      </c>
      <c r="B578">
        <v>1</v>
      </c>
      <c r="C578">
        <v>1</v>
      </c>
      <c r="D578">
        <v>3</v>
      </c>
      <c r="E578" s="1">
        <v>5</v>
      </c>
      <c r="F578">
        <v>3</v>
      </c>
      <c r="G578">
        <v>3</v>
      </c>
      <c r="H578">
        <v>3</v>
      </c>
      <c r="I578" s="1">
        <v>9</v>
      </c>
      <c r="J578">
        <v>3</v>
      </c>
      <c r="K578">
        <v>2</v>
      </c>
      <c r="L578" t="s">
        <v>7</v>
      </c>
      <c r="M578" s="1">
        <v>5</v>
      </c>
      <c r="N578">
        <v>3</v>
      </c>
      <c r="O578">
        <v>2</v>
      </c>
      <c r="P578">
        <v>1</v>
      </c>
      <c r="Q578" s="1">
        <v>6</v>
      </c>
      <c r="R578">
        <v>5</v>
      </c>
      <c r="S578">
        <v>3</v>
      </c>
      <c r="T578">
        <v>1</v>
      </c>
      <c r="U578" s="1">
        <v>9</v>
      </c>
      <c r="V578" t="s">
        <v>7</v>
      </c>
      <c r="W578" t="s">
        <v>7</v>
      </c>
      <c r="X578">
        <v>1</v>
      </c>
      <c r="Y578" s="1">
        <v>1</v>
      </c>
      <c r="Z578">
        <v>3</v>
      </c>
      <c r="AA578">
        <v>2</v>
      </c>
      <c r="AB578">
        <v>2</v>
      </c>
      <c r="AC578" s="1">
        <v>7</v>
      </c>
      <c r="AD578" t="s">
        <v>7</v>
      </c>
      <c r="AE578" t="s">
        <v>7</v>
      </c>
      <c r="AF578" t="s">
        <v>7</v>
      </c>
      <c r="AG578" s="1">
        <v>0</v>
      </c>
      <c r="AH578">
        <v>3</v>
      </c>
      <c r="AI578" t="s">
        <v>7</v>
      </c>
      <c r="AJ578">
        <v>2</v>
      </c>
      <c r="AK578" s="1">
        <v>5</v>
      </c>
      <c r="AL578">
        <v>1</v>
      </c>
      <c r="AM578">
        <v>1</v>
      </c>
      <c r="AN578" t="s">
        <v>7</v>
      </c>
      <c r="AO578" s="1">
        <v>2</v>
      </c>
      <c r="AP578" t="s">
        <v>7</v>
      </c>
      <c r="AQ578">
        <v>2</v>
      </c>
      <c r="AR578">
        <v>2</v>
      </c>
      <c r="AS578" s="1">
        <v>4</v>
      </c>
      <c r="AT578">
        <v>4</v>
      </c>
      <c r="AU578">
        <v>1</v>
      </c>
      <c r="AV578">
        <v>1</v>
      </c>
      <c r="AW578" s="1">
        <v>6</v>
      </c>
      <c r="AX578">
        <v>2</v>
      </c>
      <c r="AY578" t="s">
        <v>7</v>
      </c>
      <c r="AZ578">
        <v>1</v>
      </c>
      <c r="BA578" s="1">
        <v>3</v>
      </c>
      <c r="BB578">
        <v>1</v>
      </c>
      <c r="BC578">
        <v>1</v>
      </c>
      <c r="BD578">
        <v>3</v>
      </c>
      <c r="BE578" s="1">
        <v>5</v>
      </c>
      <c r="BF578">
        <v>1</v>
      </c>
      <c r="BG578">
        <v>4</v>
      </c>
      <c r="BH578">
        <v>2</v>
      </c>
      <c r="BI578" s="1">
        <v>7</v>
      </c>
      <c r="BJ578">
        <v>1</v>
      </c>
      <c r="BK578">
        <v>3</v>
      </c>
      <c r="BL578">
        <v>3</v>
      </c>
      <c r="BM578" s="1">
        <v>7</v>
      </c>
    </row>
    <row r="579" spans="1:65">
      <c r="A579" t="s">
        <v>3157</v>
      </c>
      <c r="B579">
        <v>1</v>
      </c>
      <c r="C579">
        <v>1</v>
      </c>
      <c r="D579" t="s">
        <v>7</v>
      </c>
      <c r="E579" s="1">
        <v>2</v>
      </c>
      <c r="F579">
        <v>2</v>
      </c>
      <c r="G579">
        <v>4</v>
      </c>
      <c r="H579">
        <v>3</v>
      </c>
      <c r="I579" s="1">
        <v>9</v>
      </c>
      <c r="J579">
        <v>2</v>
      </c>
      <c r="K579" t="s">
        <v>7</v>
      </c>
      <c r="L579">
        <v>2</v>
      </c>
      <c r="M579" s="1">
        <v>4</v>
      </c>
      <c r="N579">
        <v>2</v>
      </c>
      <c r="O579">
        <v>2</v>
      </c>
      <c r="P579">
        <v>1</v>
      </c>
      <c r="Q579" s="1">
        <v>5</v>
      </c>
      <c r="R579">
        <v>1</v>
      </c>
      <c r="S579">
        <v>1</v>
      </c>
      <c r="T579">
        <v>2</v>
      </c>
      <c r="U579" s="1">
        <v>4</v>
      </c>
      <c r="V579">
        <v>2</v>
      </c>
      <c r="W579">
        <v>2</v>
      </c>
      <c r="X579">
        <v>5</v>
      </c>
      <c r="Y579" s="1">
        <v>9</v>
      </c>
      <c r="Z579">
        <v>1</v>
      </c>
      <c r="AA579">
        <v>2</v>
      </c>
      <c r="AB579">
        <v>2</v>
      </c>
      <c r="AC579" s="1">
        <v>5</v>
      </c>
      <c r="AD579">
        <v>1</v>
      </c>
      <c r="AE579">
        <v>1</v>
      </c>
      <c r="AF579">
        <v>4</v>
      </c>
      <c r="AG579" s="1">
        <v>6</v>
      </c>
      <c r="AH579" t="s">
        <v>7</v>
      </c>
      <c r="AI579">
        <v>1</v>
      </c>
      <c r="AJ579">
        <v>2</v>
      </c>
      <c r="AK579" s="1">
        <v>3</v>
      </c>
      <c r="AL579">
        <v>1</v>
      </c>
      <c r="AM579">
        <v>2</v>
      </c>
      <c r="AN579">
        <v>2</v>
      </c>
      <c r="AO579" s="1">
        <v>5</v>
      </c>
      <c r="AP579">
        <v>2</v>
      </c>
      <c r="AQ579">
        <v>2</v>
      </c>
      <c r="AR579">
        <v>2</v>
      </c>
      <c r="AS579" s="1">
        <v>6</v>
      </c>
      <c r="AT579">
        <v>3</v>
      </c>
      <c r="AU579">
        <v>1</v>
      </c>
      <c r="AV579">
        <v>3</v>
      </c>
      <c r="AW579" s="1">
        <v>7</v>
      </c>
      <c r="AX579">
        <v>1</v>
      </c>
      <c r="AY579">
        <v>3</v>
      </c>
      <c r="AZ579">
        <v>2</v>
      </c>
      <c r="BA579" s="1">
        <v>6</v>
      </c>
      <c r="BB579">
        <v>1</v>
      </c>
      <c r="BC579" t="s">
        <v>7</v>
      </c>
      <c r="BD579" t="s">
        <v>7</v>
      </c>
      <c r="BE579" s="1">
        <v>1</v>
      </c>
      <c r="BF579" t="s">
        <v>7</v>
      </c>
      <c r="BG579" t="s">
        <v>7</v>
      </c>
      <c r="BH579">
        <v>1</v>
      </c>
      <c r="BI579" s="1">
        <v>1</v>
      </c>
      <c r="BJ579">
        <v>2</v>
      </c>
      <c r="BK579">
        <v>2</v>
      </c>
      <c r="BL579">
        <v>4</v>
      </c>
      <c r="BM579" s="1">
        <v>8</v>
      </c>
    </row>
    <row r="580" spans="1:65">
      <c r="A580" t="s">
        <v>3308</v>
      </c>
      <c r="B580">
        <v>2</v>
      </c>
      <c r="C580">
        <v>2</v>
      </c>
      <c r="D580" t="s">
        <v>7</v>
      </c>
      <c r="E580" s="1">
        <v>4</v>
      </c>
      <c r="F580">
        <v>2</v>
      </c>
      <c r="G580" t="s">
        <v>7</v>
      </c>
      <c r="H580">
        <v>3</v>
      </c>
      <c r="I580" s="1">
        <v>5</v>
      </c>
      <c r="J580">
        <v>2</v>
      </c>
      <c r="K580">
        <v>3</v>
      </c>
      <c r="L580" t="s">
        <v>7</v>
      </c>
      <c r="M580" s="1">
        <v>5</v>
      </c>
      <c r="N580">
        <v>2</v>
      </c>
      <c r="O580" t="s">
        <v>7</v>
      </c>
      <c r="P580">
        <v>3</v>
      </c>
      <c r="Q580" s="1">
        <v>5</v>
      </c>
      <c r="R580">
        <v>2</v>
      </c>
      <c r="S580" t="s">
        <v>7</v>
      </c>
      <c r="T580" t="s">
        <v>7</v>
      </c>
      <c r="U580" s="1">
        <v>2</v>
      </c>
      <c r="V580">
        <v>3</v>
      </c>
      <c r="W580">
        <v>2</v>
      </c>
      <c r="X580">
        <v>2</v>
      </c>
      <c r="Y580" s="1">
        <v>7</v>
      </c>
      <c r="Z580">
        <v>2</v>
      </c>
      <c r="AA580">
        <v>4</v>
      </c>
      <c r="AB580">
        <v>2</v>
      </c>
      <c r="AC580" s="1">
        <v>8</v>
      </c>
      <c r="AD580">
        <v>2</v>
      </c>
      <c r="AE580">
        <v>3</v>
      </c>
      <c r="AF580">
        <v>4</v>
      </c>
      <c r="AG580" s="1">
        <v>9</v>
      </c>
      <c r="AH580">
        <v>3</v>
      </c>
      <c r="AI580" t="s">
        <v>7</v>
      </c>
      <c r="AJ580">
        <v>2</v>
      </c>
      <c r="AK580" s="1">
        <v>5</v>
      </c>
      <c r="AL580">
        <v>3</v>
      </c>
      <c r="AM580">
        <v>1</v>
      </c>
      <c r="AN580">
        <v>2</v>
      </c>
      <c r="AO580" s="1">
        <v>6</v>
      </c>
      <c r="AP580">
        <v>2</v>
      </c>
      <c r="AQ580">
        <v>3</v>
      </c>
      <c r="AR580">
        <v>2</v>
      </c>
      <c r="AS580" s="1">
        <v>7</v>
      </c>
      <c r="AT580">
        <v>4</v>
      </c>
      <c r="AU580">
        <v>1</v>
      </c>
      <c r="AV580">
        <v>3</v>
      </c>
      <c r="AW580" s="1">
        <v>8</v>
      </c>
      <c r="AX580" t="s">
        <v>7</v>
      </c>
      <c r="AY580" t="s">
        <v>7</v>
      </c>
      <c r="AZ580" t="s">
        <v>7</v>
      </c>
      <c r="BA580" s="1">
        <v>0</v>
      </c>
      <c r="BB580">
        <v>4</v>
      </c>
      <c r="BC580">
        <v>1</v>
      </c>
      <c r="BD580" t="s">
        <v>7</v>
      </c>
      <c r="BE580" s="1">
        <v>5</v>
      </c>
      <c r="BF580" t="s">
        <v>7</v>
      </c>
      <c r="BG580">
        <v>1</v>
      </c>
      <c r="BH580">
        <v>1</v>
      </c>
      <c r="BI580" s="1">
        <v>2</v>
      </c>
      <c r="BJ580">
        <v>1</v>
      </c>
      <c r="BK580">
        <v>1</v>
      </c>
      <c r="BL580">
        <v>1</v>
      </c>
      <c r="BM580" s="1">
        <v>3</v>
      </c>
    </row>
    <row r="581" spans="1:65">
      <c r="A581" t="s">
        <v>539</v>
      </c>
      <c r="B581">
        <v>3</v>
      </c>
      <c r="C581">
        <v>3</v>
      </c>
      <c r="D581" t="s">
        <v>7</v>
      </c>
      <c r="E581" s="1">
        <v>6</v>
      </c>
      <c r="F581">
        <v>1</v>
      </c>
      <c r="G581" t="s">
        <v>7</v>
      </c>
      <c r="H581" t="s">
        <v>7</v>
      </c>
      <c r="I581" s="1">
        <v>1</v>
      </c>
      <c r="J581">
        <v>4</v>
      </c>
      <c r="K581">
        <v>2</v>
      </c>
      <c r="L581">
        <v>1</v>
      </c>
      <c r="M581" s="1">
        <v>7</v>
      </c>
      <c r="N581">
        <v>2</v>
      </c>
      <c r="O581">
        <v>1</v>
      </c>
      <c r="P581" t="s">
        <v>7</v>
      </c>
      <c r="Q581" s="1">
        <v>3</v>
      </c>
      <c r="R581">
        <v>1</v>
      </c>
      <c r="S581" t="s">
        <v>7</v>
      </c>
      <c r="T581" t="s">
        <v>7</v>
      </c>
      <c r="U581" s="1">
        <v>1</v>
      </c>
      <c r="V581">
        <v>3</v>
      </c>
      <c r="W581">
        <v>3</v>
      </c>
      <c r="X581">
        <v>2</v>
      </c>
      <c r="Y581" s="1">
        <v>8</v>
      </c>
      <c r="Z581">
        <v>3</v>
      </c>
      <c r="AA581">
        <v>3</v>
      </c>
      <c r="AB581">
        <v>1</v>
      </c>
      <c r="AC581" s="1">
        <v>7</v>
      </c>
      <c r="AD581">
        <v>4</v>
      </c>
      <c r="AE581">
        <v>4</v>
      </c>
      <c r="AF581">
        <v>1</v>
      </c>
      <c r="AG581" s="1">
        <v>9</v>
      </c>
      <c r="AH581">
        <v>1</v>
      </c>
      <c r="AI581" t="s">
        <v>7</v>
      </c>
      <c r="AJ581">
        <v>1</v>
      </c>
      <c r="AK581" s="1">
        <v>2</v>
      </c>
      <c r="AL581">
        <v>1</v>
      </c>
      <c r="AM581">
        <v>1</v>
      </c>
      <c r="AN581" t="s">
        <v>7</v>
      </c>
      <c r="AO581" s="1">
        <v>2</v>
      </c>
      <c r="AP581">
        <v>3</v>
      </c>
      <c r="AQ581">
        <v>3</v>
      </c>
      <c r="AR581" t="s">
        <v>7</v>
      </c>
      <c r="AS581" s="1">
        <v>6</v>
      </c>
      <c r="AT581">
        <v>3</v>
      </c>
      <c r="AU581">
        <v>2</v>
      </c>
      <c r="AV581">
        <v>2</v>
      </c>
      <c r="AW581" s="1">
        <v>7</v>
      </c>
      <c r="AX581">
        <v>2</v>
      </c>
      <c r="AY581">
        <v>3</v>
      </c>
      <c r="AZ581">
        <v>1</v>
      </c>
      <c r="BA581" s="1">
        <v>6</v>
      </c>
      <c r="BB581">
        <v>2</v>
      </c>
      <c r="BC581">
        <v>1</v>
      </c>
      <c r="BD581">
        <v>1</v>
      </c>
      <c r="BE581" s="1">
        <v>4</v>
      </c>
      <c r="BF581">
        <v>2</v>
      </c>
      <c r="BG581">
        <v>4</v>
      </c>
      <c r="BH581">
        <v>3</v>
      </c>
      <c r="BI581" s="1">
        <v>9</v>
      </c>
      <c r="BJ581" t="s">
        <v>7</v>
      </c>
      <c r="BK581">
        <v>1</v>
      </c>
      <c r="BL581">
        <v>3</v>
      </c>
      <c r="BM581" s="1">
        <v>4</v>
      </c>
    </row>
    <row r="582" spans="1:65">
      <c r="A582" t="s">
        <v>638</v>
      </c>
      <c r="B582">
        <v>2</v>
      </c>
      <c r="C582">
        <v>3</v>
      </c>
      <c r="D582">
        <v>1</v>
      </c>
      <c r="E582" s="1">
        <v>6</v>
      </c>
      <c r="F582">
        <v>2</v>
      </c>
      <c r="G582">
        <v>2</v>
      </c>
      <c r="H582">
        <v>1</v>
      </c>
      <c r="I582" s="1">
        <v>5</v>
      </c>
      <c r="J582">
        <v>4</v>
      </c>
      <c r="K582" t="s">
        <v>7</v>
      </c>
      <c r="L582">
        <v>2</v>
      </c>
      <c r="M582" s="1">
        <v>6</v>
      </c>
      <c r="N582">
        <v>4</v>
      </c>
      <c r="O582">
        <v>2</v>
      </c>
      <c r="P582">
        <v>3</v>
      </c>
      <c r="Q582" s="1">
        <v>9</v>
      </c>
      <c r="R582">
        <v>2</v>
      </c>
      <c r="S582">
        <v>2</v>
      </c>
      <c r="T582">
        <v>1</v>
      </c>
      <c r="U582" s="1">
        <v>5</v>
      </c>
      <c r="V582">
        <v>2</v>
      </c>
      <c r="W582">
        <v>2</v>
      </c>
      <c r="X582">
        <v>1</v>
      </c>
      <c r="Y582" s="1">
        <v>5</v>
      </c>
      <c r="Z582">
        <v>2</v>
      </c>
      <c r="AA582">
        <v>2</v>
      </c>
      <c r="AB582">
        <v>1</v>
      </c>
      <c r="AC582" s="1">
        <v>5</v>
      </c>
      <c r="AD582">
        <v>3</v>
      </c>
      <c r="AE582">
        <v>3</v>
      </c>
      <c r="AF582">
        <v>3</v>
      </c>
      <c r="AG582" s="1">
        <v>9</v>
      </c>
      <c r="AH582">
        <v>1</v>
      </c>
      <c r="AI582">
        <v>2</v>
      </c>
      <c r="AJ582">
        <v>2</v>
      </c>
      <c r="AK582" s="1">
        <v>5</v>
      </c>
      <c r="AL582" t="s">
        <v>7</v>
      </c>
      <c r="AM582">
        <v>2</v>
      </c>
      <c r="AN582">
        <v>1</v>
      </c>
      <c r="AO582" s="1">
        <v>3</v>
      </c>
      <c r="AP582" t="s">
        <v>7</v>
      </c>
      <c r="AQ582">
        <v>1</v>
      </c>
      <c r="AR582" t="s">
        <v>7</v>
      </c>
      <c r="AS582" s="1">
        <v>1</v>
      </c>
      <c r="AT582">
        <v>2</v>
      </c>
      <c r="AU582">
        <v>2</v>
      </c>
      <c r="AV582">
        <v>1</v>
      </c>
      <c r="AW582" s="1">
        <v>5</v>
      </c>
      <c r="AX582">
        <v>1</v>
      </c>
      <c r="AY582" t="s">
        <v>7</v>
      </c>
      <c r="AZ582">
        <v>1</v>
      </c>
      <c r="BA582" s="1">
        <v>2</v>
      </c>
      <c r="BB582">
        <v>2</v>
      </c>
      <c r="BC582">
        <v>1</v>
      </c>
      <c r="BD582">
        <v>2</v>
      </c>
      <c r="BE582" s="1">
        <v>5</v>
      </c>
      <c r="BF582">
        <v>2</v>
      </c>
      <c r="BG582">
        <v>3</v>
      </c>
      <c r="BH582">
        <v>2</v>
      </c>
      <c r="BI582" s="1">
        <v>7</v>
      </c>
      <c r="BJ582">
        <v>2</v>
      </c>
      <c r="BK582" t="s">
        <v>7</v>
      </c>
      <c r="BL582">
        <v>2</v>
      </c>
      <c r="BM582" s="1">
        <v>4</v>
      </c>
    </row>
    <row r="583" spans="1:65">
      <c r="A583" t="s">
        <v>986</v>
      </c>
      <c r="B583">
        <v>3</v>
      </c>
      <c r="C583">
        <v>1</v>
      </c>
      <c r="D583" t="s">
        <v>7</v>
      </c>
      <c r="E583" s="1">
        <v>4</v>
      </c>
      <c r="F583">
        <v>1</v>
      </c>
      <c r="G583">
        <v>2</v>
      </c>
      <c r="H583">
        <v>3</v>
      </c>
      <c r="I583" s="1">
        <v>6</v>
      </c>
      <c r="J583">
        <v>1</v>
      </c>
      <c r="K583">
        <v>2</v>
      </c>
      <c r="L583">
        <v>1</v>
      </c>
      <c r="M583" s="1">
        <v>4</v>
      </c>
      <c r="N583" t="s">
        <v>7</v>
      </c>
      <c r="O583">
        <v>2</v>
      </c>
      <c r="P583">
        <v>3</v>
      </c>
      <c r="Q583" s="1">
        <v>5</v>
      </c>
      <c r="R583">
        <v>3</v>
      </c>
      <c r="S583" t="s">
        <v>7</v>
      </c>
      <c r="T583" t="s">
        <v>7</v>
      </c>
      <c r="U583" s="1">
        <v>3</v>
      </c>
      <c r="V583">
        <v>3</v>
      </c>
      <c r="W583">
        <v>2</v>
      </c>
      <c r="X583">
        <v>1</v>
      </c>
      <c r="Y583" s="1">
        <v>6</v>
      </c>
      <c r="Z583">
        <v>4</v>
      </c>
      <c r="AA583">
        <v>2</v>
      </c>
      <c r="AB583">
        <v>2</v>
      </c>
      <c r="AC583" s="1">
        <v>8</v>
      </c>
      <c r="AD583">
        <v>1</v>
      </c>
      <c r="AE583" t="s">
        <v>7</v>
      </c>
      <c r="AF583">
        <v>1</v>
      </c>
      <c r="AG583" s="1">
        <v>2</v>
      </c>
      <c r="AH583">
        <v>4</v>
      </c>
      <c r="AI583">
        <v>1</v>
      </c>
      <c r="AJ583">
        <v>2</v>
      </c>
      <c r="AK583" s="1">
        <v>7</v>
      </c>
      <c r="AL583">
        <v>3</v>
      </c>
      <c r="AM583">
        <v>3</v>
      </c>
      <c r="AN583">
        <v>3</v>
      </c>
      <c r="AO583" s="1">
        <v>9</v>
      </c>
      <c r="AP583">
        <v>3</v>
      </c>
      <c r="AQ583">
        <v>2</v>
      </c>
      <c r="AR583">
        <v>2</v>
      </c>
      <c r="AS583" s="1">
        <v>7</v>
      </c>
      <c r="AT583" t="s">
        <v>7</v>
      </c>
      <c r="AU583">
        <v>1</v>
      </c>
      <c r="AV583">
        <v>1</v>
      </c>
      <c r="AW583" s="1">
        <v>2</v>
      </c>
      <c r="AX583">
        <v>2</v>
      </c>
      <c r="AY583">
        <v>2</v>
      </c>
      <c r="AZ583">
        <v>1</v>
      </c>
      <c r="BA583" s="1">
        <v>5</v>
      </c>
      <c r="BB583">
        <v>1</v>
      </c>
      <c r="BC583">
        <v>3</v>
      </c>
      <c r="BD583">
        <v>1</v>
      </c>
      <c r="BE583" s="1">
        <v>5</v>
      </c>
      <c r="BF583">
        <v>1</v>
      </c>
      <c r="BG583">
        <v>2</v>
      </c>
      <c r="BH583">
        <v>3</v>
      </c>
      <c r="BI583" s="1">
        <v>6</v>
      </c>
      <c r="BJ583">
        <v>2</v>
      </c>
      <c r="BK583" t="s">
        <v>7</v>
      </c>
      <c r="BL583">
        <v>1</v>
      </c>
      <c r="BM583" s="1">
        <v>3</v>
      </c>
    </row>
    <row r="584" spans="1:65">
      <c r="A584" t="s">
        <v>2834</v>
      </c>
      <c r="B584">
        <v>2</v>
      </c>
      <c r="C584">
        <v>1</v>
      </c>
      <c r="D584">
        <v>2</v>
      </c>
      <c r="E584" s="1">
        <v>5</v>
      </c>
      <c r="F584">
        <v>1</v>
      </c>
      <c r="G584">
        <v>3</v>
      </c>
      <c r="H584">
        <v>5</v>
      </c>
      <c r="I584" s="1">
        <v>9</v>
      </c>
      <c r="J584" t="s">
        <v>7</v>
      </c>
      <c r="K584">
        <v>3</v>
      </c>
      <c r="L584">
        <v>4</v>
      </c>
      <c r="M584" s="1">
        <v>7</v>
      </c>
      <c r="N584">
        <v>1</v>
      </c>
      <c r="O584">
        <v>1</v>
      </c>
      <c r="P584">
        <v>1</v>
      </c>
      <c r="Q584" s="1">
        <v>3</v>
      </c>
      <c r="R584">
        <v>2</v>
      </c>
      <c r="S584">
        <v>4</v>
      </c>
      <c r="T584">
        <v>3</v>
      </c>
      <c r="U584" s="1">
        <v>9</v>
      </c>
      <c r="V584" t="s">
        <v>7</v>
      </c>
      <c r="W584">
        <v>3</v>
      </c>
      <c r="X584">
        <v>1</v>
      </c>
      <c r="Y584" s="1">
        <v>4</v>
      </c>
      <c r="Z584">
        <v>3</v>
      </c>
      <c r="AA584">
        <v>3</v>
      </c>
      <c r="AB584">
        <v>2</v>
      </c>
      <c r="AC584" s="1">
        <v>8</v>
      </c>
      <c r="AD584" t="s">
        <v>7</v>
      </c>
      <c r="AE584">
        <v>1</v>
      </c>
      <c r="AF584" t="s">
        <v>7</v>
      </c>
      <c r="AG584" s="1">
        <v>1</v>
      </c>
      <c r="AH584" t="s">
        <v>7</v>
      </c>
      <c r="AI584" t="s">
        <v>7</v>
      </c>
      <c r="AJ584" t="s">
        <v>7</v>
      </c>
      <c r="AK584" s="1">
        <v>0</v>
      </c>
      <c r="AL584">
        <v>3</v>
      </c>
      <c r="AM584">
        <v>2</v>
      </c>
      <c r="AN584" t="s">
        <v>7</v>
      </c>
      <c r="AO584" s="1">
        <v>5</v>
      </c>
      <c r="AP584" t="s">
        <v>7</v>
      </c>
      <c r="AQ584" t="s">
        <v>7</v>
      </c>
      <c r="AR584">
        <v>4</v>
      </c>
      <c r="AS584" s="1">
        <v>4</v>
      </c>
      <c r="AT584">
        <v>2</v>
      </c>
      <c r="AU584">
        <v>2</v>
      </c>
      <c r="AV584">
        <v>2</v>
      </c>
      <c r="AW584" s="1">
        <v>6</v>
      </c>
      <c r="AX584">
        <v>3</v>
      </c>
      <c r="AY584">
        <v>1</v>
      </c>
      <c r="AZ584">
        <v>2</v>
      </c>
      <c r="BA584" s="1">
        <v>6</v>
      </c>
      <c r="BB584">
        <v>1</v>
      </c>
      <c r="BC584">
        <v>1</v>
      </c>
      <c r="BD584">
        <v>2</v>
      </c>
      <c r="BE584" s="1">
        <v>4</v>
      </c>
      <c r="BF584">
        <v>2</v>
      </c>
      <c r="BG584">
        <v>2</v>
      </c>
      <c r="BH584">
        <v>1</v>
      </c>
      <c r="BI584" s="1">
        <v>5</v>
      </c>
      <c r="BJ584">
        <v>3</v>
      </c>
      <c r="BK584">
        <v>3</v>
      </c>
      <c r="BL584" t="s">
        <v>7</v>
      </c>
      <c r="BM584" s="1">
        <v>6</v>
      </c>
    </row>
    <row r="585" spans="1:65">
      <c r="A585" t="s">
        <v>2962</v>
      </c>
      <c r="B585">
        <v>1</v>
      </c>
      <c r="C585">
        <v>2</v>
      </c>
      <c r="D585">
        <v>1</v>
      </c>
      <c r="E585" s="1">
        <v>4</v>
      </c>
      <c r="F585">
        <v>1</v>
      </c>
      <c r="G585">
        <v>1</v>
      </c>
      <c r="H585">
        <v>1</v>
      </c>
      <c r="I585" s="1">
        <v>3</v>
      </c>
      <c r="J585">
        <v>1</v>
      </c>
      <c r="K585" t="s">
        <v>7</v>
      </c>
      <c r="L585">
        <v>1</v>
      </c>
      <c r="M585" s="1">
        <v>2</v>
      </c>
      <c r="N585">
        <v>1</v>
      </c>
      <c r="O585" t="s">
        <v>7</v>
      </c>
      <c r="P585" t="s">
        <v>7</v>
      </c>
      <c r="Q585" s="1">
        <v>1</v>
      </c>
      <c r="R585">
        <v>2</v>
      </c>
      <c r="S585">
        <v>1</v>
      </c>
      <c r="T585">
        <v>2</v>
      </c>
      <c r="U585" s="1">
        <v>5</v>
      </c>
      <c r="V585">
        <v>3</v>
      </c>
      <c r="W585">
        <v>2</v>
      </c>
      <c r="X585">
        <v>2</v>
      </c>
      <c r="Y585" s="1">
        <v>7</v>
      </c>
      <c r="Z585">
        <v>3</v>
      </c>
      <c r="AA585">
        <v>4</v>
      </c>
      <c r="AB585">
        <v>2</v>
      </c>
      <c r="AC585" s="1">
        <v>9</v>
      </c>
      <c r="AD585">
        <v>1</v>
      </c>
      <c r="AE585">
        <v>2</v>
      </c>
      <c r="AF585" t="s">
        <v>7</v>
      </c>
      <c r="AG585" s="1">
        <v>3</v>
      </c>
      <c r="AH585" t="s">
        <v>7</v>
      </c>
      <c r="AI585">
        <v>3</v>
      </c>
      <c r="AJ585" t="s">
        <v>7</v>
      </c>
      <c r="AK585" s="1">
        <v>3</v>
      </c>
      <c r="AL585">
        <v>4</v>
      </c>
      <c r="AM585">
        <v>5</v>
      </c>
      <c r="AN585">
        <v>4</v>
      </c>
      <c r="AO585" s="1">
        <v>13</v>
      </c>
      <c r="AP585">
        <v>3</v>
      </c>
      <c r="AQ585">
        <v>1</v>
      </c>
      <c r="AR585">
        <v>1</v>
      </c>
      <c r="AS585" s="1">
        <v>5</v>
      </c>
      <c r="AT585">
        <v>2</v>
      </c>
      <c r="AU585">
        <v>2</v>
      </c>
      <c r="AV585" t="s">
        <v>7</v>
      </c>
      <c r="AW585" s="1">
        <v>4</v>
      </c>
      <c r="AX585">
        <v>2</v>
      </c>
      <c r="AY585">
        <v>3</v>
      </c>
      <c r="AZ585">
        <v>2</v>
      </c>
      <c r="BA585" s="1">
        <v>7</v>
      </c>
      <c r="BB585">
        <v>4</v>
      </c>
      <c r="BC585">
        <v>2</v>
      </c>
      <c r="BD585">
        <v>2</v>
      </c>
      <c r="BE585" s="1">
        <v>8</v>
      </c>
      <c r="BF585" t="s">
        <v>7</v>
      </c>
      <c r="BG585" t="s">
        <v>7</v>
      </c>
      <c r="BH585">
        <v>2</v>
      </c>
      <c r="BI585" s="1">
        <v>2</v>
      </c>
      <c r="BJ585">
        <v>1</v>
      </c>
      <c r="BK585">
        <v>3</v>
      </c>
      <c r="BL585">
        <v>2</v>
      </c>
      <c r="BM585" s="1">
        <v>6</v>
      </c>
    </row>
    <row r="586" spans="1:65">
      <c r="A586" t="s">
        <v>526</v>
      </c>
      <c r="B586">
        <v>3</v>
      </c>
      <c r="C586">
        <v>2</v>
      </c>
      <c r="D586">
        <v>5</v>
      </c>
      <c r="E586" s="1">
        <v>10</v>
      </c>
      <c r="F586">
        <v>1</v>
      </c>
      <c r="G586">
        <v>3</v>
      </c>
      <c r="H586">
        <v>3</v>
      </c>
      <c r="I586" s="1">
        <v>7</v>
      </c>
      <c r="J586" t="s">
        <v>7</v>
      </c>
      <c r="K586">
        <v>1</v>
      </c>
      <c r="L586">
        <v>1</v>
      </c>
      <c r="M586" s="1">
        <v>2</v>
      </c>
      <c r="N586">
        <v>3</v>
      </c>
      <c r="O586">
        <v>2</v>
      </c>
      <c r="P586">
        <v>1</v>
      </c>
      <c r="Q586" s="1">
        <v>6</v>
      </c>
      <c r="R586" t="s">
        <v>7</v>
      </c>
      <c r="S586">
        <v>2</v>
      </c>
      <c r="T586">
        <v>2</v>
      </c>
      <c r="U586" s="1">
        <v>4</v>
      </c>
      <c r="V586">
        <v>2</v>
      </c>
      <c r="W586">
        <v>3</v>
      </c>
      <c r="X586">
        <v>2</v>
      </c>
      <c r="Y586" s="1">
        <v>7</v>
      </c>
      <c r="Z586" t="s">
        <v>7</v>
      </c>
      <c r="AA586">
        <v>3</v>
      </c>
      <c r="AB586">
        <v>3</v>
      </c>
      <c r="AC586" s="1">
        <v>6</v>
      </c>
      <c r="AD586" t="s">
        <v>7</v>
      </c>
      <c r="AE586" t="s">
        <v>7</v>
      </c>
      <c r="AF586">
        <v>2</v>
      </c>
      <c r="AG586" s="1">
        <v>2</v>
      </c>
      <c r="AH586">
        <v>1</v>
      </c>
      <c r="AI586">
        <v>2</v>
      </c>
      <c r="AJ586" t="s">
        <v>7</v>
      </c>
      <c r="AK586" s="1">
        <v>3</v>
      </c>
      <c r="AL586">
        <v>1</v>
      </c>
      <c r="AM586">
        <v>2</v>
      </c>
      <c r="AN586">
        <v>3</v>
      </c>
      <c r="AO586" s="1">
        <v>6</v>
      </c>
      <c r="AP586">
        <v>1</v>
      </c>
      <c r="AQ586">
        <v>2</v>
      </c>
      <c r="AR586">
        <v>1</v>
      </c>
      <c r="AS586" s="1">
        <v>4</v>
      </c>
      <c r="AT586">
        <v>1</v>
      </c>
      <c r="AU586">
        <v>1</v>
      </c>
      <c r="AV586">
        <v>4</v>
      </c>
      <c r="AW586" s="1">
        <v>6</v>
      </c>
      <c r="AX586">
        <v>1</v>
      </c>
      <c r="AY586" t="s">
        <v>7</v>
      </c>
      <c r="AZ586">
        <v>4</v>
      </c>
      <c r="BA586" s="1">
        <v>5</v>
      </c>
      <c r="BB586">
        <v>2</v>
      </c>
      <c r="BC586">
        <v>1</v>
      </c>
      <c r="BD586">
        <v>1</v>
      </c>
      <c r="BE586" s="1">
        <v>4</v>
      </c>
      <c r="BF586">
        <v>2</v>
      </c>
      <c r="BG586" t="s">
        <v>7</v>
      </c>
      <c r="BH586">
        <v>3</v>
      </c>
      <c r="BI586" s="1">
        <v>5</v>
      </c>
      <c r="BJ586">
        <v>2</v>
      </c>
      <c r="BK586">
        <v>1</v>
      </c>
      <c r="BL586">
        <v>3</v>
      </c>
      <c r="BM586" s="1">
        <v>6</v>
      </c>
    </row>
    <row r="587" spans="1:65">
      <c r="A587" t="s">
        <v>587</v>
      </c>
      <c r="B587">
        <v>2</v>
      </c>
      <c r="C587">
        <v>2</v>
      </c>
      <c r="D587">
        <v>2</v>
      </c>
      <c r="E587" s="1">
        <v>6</v>
      </c>
      <c r="F587">
        <v>3</v>
      </c>
      <c r="G587">
        <v>2</v>
      </c>
      <c r="H587">
        <v>2</v>
      </c>
      <c r="I587" s="1">
        <v>7</v>
      </c>
      <c r="J587">
        <v>1</v>
      </c>
      <c r="K587" t="s">
        <v>7</v>
      </c>
      <c r="L587">
        <v>3</v>
      </c>
      <c r="M587" s="1">
        <v>4</v>
      </c>
      <c r="N587">
        <v>2</v>
      </c>
      <c r="O587">
        <v>2</v>
      </c>
      <c r="P587">
        <v>2</v>
      </c>
      <c r="Q587" s="1">
        <v>6</v>
      </c>
      <c r="R587">
        <v>3</v>
      </c>
      <c r="S587">
        <v>2</v>
      </c>
      <c r="T587">
        <v>4</v>
      </c>
      <c r="U587" s="1">
        <v>9</v>
      </c>
      <c r="V587">
        <v>2</v>
      </c>
      <c r="W587">
        <v>1</v>
      </c>
      <c r="X587">
        <v>1</v>
      </c>
      <c r="Y587" s="1">
        <v>4</v>
      </c>
      <c r="Z587" t="s">
        <v>7</v>
      </c>
      <c r="AA587">
        <v>2</v>
      </c>
      <c r="AB587">
        <v>1</v>
      </c>
      <c r="AC587" s="1">
        <v>3</v>
      </c>
      <c r="AD587" t="s">
        <v>7</v>
      </c>
      <c r="AE587" t="s">
        <v>7</v>
      </c>
      <c r="AF587">
        <v>1</v>
      </c>
      <c r="AG587" s="1">
        <v>1</v>
      </c>
      <c r="AH587">
        <v>2</v>
      </c>
      <c r="AI587">
        <v>1</v>
      </c>
      <c r="AJ587">
        <v>1</v>
      </c>
      <c r="AK587" s="1">
        <v>4</v>
      </c>
      <c r="AL587">
        <v>1</v>
      </c>
      <c r="AM587">
        <v>3</v>
      </c>
      <c r="AN587">
        <v>3</v>
      </c>
      <c r="AO587" s="1">
        <v>7</v>
      </c>
      <c r="AP587">
        <v>1</v>
      </c>
      <c r="AQ587">
        <v>1</v>
      </c>
      <c r="AR587">
        <v>2</v>
      </c>
      <c r="AS587" s="1">
        <v>4</v>
      </c>
      <c r="AT587">
        <v>2</v>
      </c>
      <c r="AU587">
        <v>1</v>
      </c>
      <c r="AV587">
        <v>1</v>
      </c>
      <c r="AW587" s="1">
        <v>4</v>
      </c>
      <c r="AX587">
        <v>3</v>
      </c>
      <c r="AY587">
        <v>2</v>
      </c>
      <c r="AZ587">
        <v>3</v>
      </c>
      <c r="BA587" s="1">
        <v>8</v>
      </c>
      <c r="BB587" t="s">
        <v>7</v>
      </c>
      <c r="BC587">
        <v>2</v>
      </c>
      <c r="BD587">
        <v>1</v>
      </c>
      <c r="BE587" s="1">
        <v>3</v>
      </c>
      <c r="BF587">
        <v>2</v>
      </c>
      <c r="BG587">
        <v>2</v>
      </c>
      <c r="BH587">
        <v>2</v>
      </c>
      <c r="BI587" s="1">
        <v>6</v>
      </c>
      <c r="BJ587">
        <v>2</v>
      </c>
      <c r="BK587">
        <v>3</v>
      </c>
      <c r="BL587">
        <v>2</v>
      </c>
      <c r="BM587" s="1">
        <v>7</v>
      </c>
    </row>
    <row r="588" spans="1:65">
      <c r="A588" t="s">
        <v>797</v>
      </c>
      <c r="B588">
        <v>2</v>
      </c>
      <c r="C588">
        <v>3</v>
      </c>
      <c r="D588">
        <v>2</v>
      </c>
      <c r="E588" s="1">
        <v>7</v>
      </c>
      <c r="F588" t="s">
        <v>7</v>
      </c>
      <c r="G588">
        <v>2</v>
      </c>
      <c r="H588">
        <v>1</v>
      </c>
      <c r="I588" s="1">
        <v>3</v>
      </c>
      <c r="J588">
        <v>1</v>
      </c>
      <c r="K588">
        <v>2</v>
      </c>
      <c r="L588">
        <v>2</v>
      </c>
      <c r="M588" s="1">
        <v>5</v>
      </c>
      <c r="N588">
        <v>1</v>
      </c>
      <c r="O588">
        <v>2</v>
      </c>
      <c r="P588">
        <v>2</v>
      </c>
      <c r="Q588" s="1">
        <v>5</v>
      </c>
      <c r="R588">
        <v>1</v>
      </c>
      <c r="S588">
        <v>4</v>
      </c>
      <c r="T588">
        <v>1</v>
      </c>
      <c r="U588" s="1">
        <v>6</v>
      </c>
      <c r="V588">
        <v>2</v>
      </c>
      <c r="W588">
        <v>3</v>
      </c>
      <c r="X588">
        <v>2</v>
      </c>
      <c r="Y588" s="1">
        <v>7</v>
      </c>
      <c r="Z588">
        <v>2</v>
      </c>
      <c r="AA588">
        <v>1</v>
      </c>
      <c r="AB588">
        <v>1</v>
      </c>
      <c r="AC588" s="1">
        <v>4</v>
      </c>
      <c r="AD588">
        <v>2</v>
      </c>
      <c r="AE588">
        <v>3</v>
      </c>
      <c r="AF588">
        <v>2</v>
      </c>
      <c r="AG588" s="1">
        <v>7</v>
      </c>
      <c r="AH588">
        <v>4</v>
      </c>
      <c r="AI588">
        <v>3</v>
      </c>
      <c r="AJ588">
        <v>2</v>
      </c>
      <c r="AK588" s="1">
        <v>9</v>
      </c>
      <c r="AL588">
        <v>1</v>
      </c>
      <c r="AM588">
        <v>2</v>
      </c>
      <c r="AN588">
        <v>1</v>
      </c>
      <c r="AO588" s="1">
        <v>4</v>
      </c>
      <c r="AP588">
        <v>2</v>
      </c>
      <c r="AQ588">
        <v>2</v>
      </c>
      <c r="AR588" t="s">
        <v>7</v>
      </c>
      <c r="AS588" s="1">
        <v>4</v>
      </c>
      <c r="AT588">
        <v>2</v>
      </c>
      <c r="AU588">
        <v>2</v>
      </c>
      <c r="AV588">
        <v>2</v>
      </c>
      <c r="AW588" s="1">
        <v>6</v>
      </c>
      <c r="AX588">
        <v>1</v>
      </c>
      <c r="AY588">
        <v>3</v>
      </c>
      <c r="AZ588">
        <v>1</v>
      </c>
      <c r="BA588" s="1">
        <v>5</v>
      </c>
      <c r="BB588">
        <v>1</v>
      </c>
      <c r="BC588">
        <v>1</v>
      </c>
      <c r="BD588">
        <v>1</v>
      </c>
      <c r="BE588" s="1">
        <v>3</v>
      </c>
      <c r="BF588">
        <v>2</v>
      </c>
      <c r="BG588">
        <v>1</v>
      </c>
      <c r="BH588">
        <v>2</v>
      </c>
      <c r="BI588" s="1">
        <v>5</v>
      </c>
      <c r="BJ588">
        <v>1</v>
      </c>
      <c r="BK588">
        <v>1</v>
      </c>
      <c r="BL588">
        <v>1</v>
      </c>
      <c r="BM588" s="1">
        <v>3</v>
      </c>
    </row>
    <row r="589" spans="1:65">
      <c r="A589" t="s">
        <v>811</v>
      </c>
      <c r="B589">
        <v>4</v>
      </c>
      <c r="C589">
        <v>5</v>
      </c>
      <c r="D589">
        <v>2</v>
      </c>
      <c r="E589" s="1">
        <v>11</v>
      </c>
      <c r="F589">
        <v>1</v>
      </c>
      <c r="G589" t="s">
        <v>7</v>
      </c>
      <c r="H589">
        <v>1</v>
      </c>
      <c r="I589" s="1">
        <v>2</v>
      </c>
      <c r="J589">
        <v>1</v>
      </c>
      <c r="K589">
        <v>4</v>
      </c>
      <c r="L589">
        <v>2</v>
      </c>
      <c r="M589" s="1">
        <v>7</v>
      </c>
      <c r="N589">
        <v>4</v>
      </c>
      <c r="O589">
        <v>4</v>
      </c>
      <c r="P589">
        <v>4</v>
      </c>
      <c r="Q589" s="1">
        <v>12</v>
      </c>
      <c r="R589">
        <v>3</v>
      </c>
      <c r="S589">
        <v>2</v>
      </c>
      <c r="T589">
        <v>1</v>
      </c>
      <c r="U589" s="1">
        <v>6</v>
      </c>
      <c r="V589" t="s">
        <v>7</v>
      </c>
      <c r="W589">
        <v>2</v>
      </c>
      <c r="X589">
        <v>4</v>
      </c>
      <c r="Y589" s="1">
        <v>6</v>
      </c>
      <c r="Z589">
        <v>1</v>
      </c>
      <c r="AA589">
        <v>2</v>
      </c>
      <c r="AB589">
        <v>1</v>
      </c>
      <c r="AC589" s="1">
        <v>4</v>
      </c>
      <c r="AD589">
        <v>2</v>
      </c>
      <c r="AE589" t="s">
        <v>7</v>
      </c>
      <c r="AF589">
        <v>3</v>
      </c>
      <c r="AG589" s="1">
        <v>5</v>
      </c>
      <c r="AH589" t="s">
        <v>7</v>
      </c>
      <c r="AI589">
        <v>2</v>
      </c>
      <c r="AJ589">
        <v>2</v>
      </c>
      <c r="AK589" s="1">
        <v>4</v>
      </c>
      <c r="AL589" t="s">
        <v>7</v>
      </c>
      <c r="AM589">
        <v>2</v>
      </c>
      <c r="AN589">
        <v>3</v>
      </c>
      <c r="AO589" s="1">
        <v>5</v>
      </c>
      <c r="AP589">
        <v>3</v>
      </c>
      <c r="AQ589" t="s">
        <v>7</v>
      </c>
      <c r="AR589" t="s">
        <v>7</v>
      </c>
      <c r="AS589" s="1">
        <v>3</v>
      </c>
      <c r="AT589">
        <v>2</v>
      </c>
      <c r="AU589" t="s">
        <v>7</v>
      </c>
      <c r="AV589">
        <v>2</v>
      </c>
      <c r="AW589" s="1">
        <v>4</v>
      </c>
      <c r="AX589">
        <v>3</v>
      </c>
      <c r="AY589" t="s">
        <v>7</v>
      </c>
      <c r="AZ589" t="s">
        <v>7</v>
      </c>
      <c r="BA589" s="1">
        <v>3</v>
      </c>
      <c r="BB589">
        <v>3</v>
      </c>
      <c r="BC589" t="s">
        <v>7</v>
      </c>
      <c r="BD589" t="s">
        <v>7</v>
      </c>
      <c r="BE589" s="1">
        <v>3</v>
      </c>
      <c r="BF589">
        <v>1</v>
      </c>
      <c r="BG589">
        <v>2</v>
      </c>
      <c r="BH589" t="s">
        <v>7</v>
      </c>
      <c r="BI589" s="1">
        <v>3</v>
      </c>
      <c r="BJ589">
        <v>2</v>
      </c>
      <c r="BK589">
        <v>1</v>
      </c>
      <c r="BL589">
        <v>2</v>
      </c>
      <c r="BM589" s="1">
        <v>5</v>
      </c>
    </row>
    <row r="590" spans="1:65">
      <c r="A590" t="s">
        <v>2924</v>
      </c>
      <c r="B590">
        <v>1</v>
      </c>
      <c r="C590">
        <v>1</v>
      </c>
      <c r="D590">
        <v>2</v>
      </c>
      <c r="E590" s="1">
        <v>4</v>
      </c>
      <c r="F590">
        <v>4</v>
      </c>
      <c r="G590">
        <v>3</v>
      </c>
      <c r="H590">
        <v>4</v>
      </c>
      <c r="I590" s="1">
        <v>11</v>
      </c>
      <c r="J590">
        <v>2</v>
      </c>
      <c r="K590">
        <v>3</v>
      </c>
      <c r="L590">
        <v>3</v>
      </c>
      <c r="M590" s="1">
        <v>8</v>
      </c>
      <c r="N590">
        <v>2</v>
      </c>
      <c r="O590">
        <v>2</v>
      </c>
      <c r="P590">
        <v>1</v>
      </c>
      <c r="Q590" s="1">
        <v>5</v>
      </c>
      <c r="R590">
        <v>1</v>
      </c>
      <c r="S590">
        <v>2</v>
      </c>
      <c r="T590" t="s">
        <v>7</v>
      </c>
      <c r="U590" s="1">
        <v>3</v>
      </c>
      <c r="V590">
        <v>3</v>
      </c>
      <c r="W590">
        <v>1</v>
      </c>
      <c r="X590">
        <v>1</v>
      </c>
      <c r="Y590" s="1">
        <v>5</v>
      </c>
      <c r="Z590">
        <v>2</v>
      </c>
      <c r="AA590">
        <v>2</v>
      </c>
      <c r="AB590">
        <v>1</v>
      </c>
      <c r="AC590" s="1">
        <v>5</v>
      </c>
      <c r="AD590">
        <v>1</v>
      </c>
      <c r="AE590">
        <v>1</v>
      </c>
      <c r="AF590">
        <v>1</v>
      </c>
      <c r="AG590" s="1">
        <v>3</v>
      </c>
      <c r="AH590" t="s">
        <v>7</v>
      </c>
      <c r="AI590" t="s">
        <v>7</v>
      </c>
      <c r="AJ590" t="s">
        <v>7</v>
      </c>
      <c r="AK590" s="1">
        <v>0</v>
      </c>
      <c r="AL590" t="s">
        <v>7</v>
      </c>
      <c r="AM590">
        <v>3</v>
      </c>
      <c r="AN590" t="s">
        <v>7</v>
      </c>
      <c r="AO590" s="1">
        <v>3</v>
      </c>
      <c r="AP590">
        <v>2</v>
      </c>
      <c r="AQ590">
        <v>1</v>
      </c>
      <c r="AR590">
        <v>1</v>
      </c>
      <c r="AS590" s="1">
        <v>4</v>
      </c>
      <c r="AT590">
        <v>3</v>
      </c>
      <c r="AU590">
        <v>1</v>
      </c>
      <c r="AV590">
        <v>1</v>
      </c>
      <c r="AW590" s="1">
        <v>5</v>
      </c>
      <c r="AX590">
        <v>3</v>
      </c>
      <c r="AY590">
        <v>2</v>
      </c>
      <c r="AZ590">
        <v>1</v>
      </c>
      <c r="BA590" s="1">
        <v>6</v>
      </c>
      <c r="BB590">
        <v>2</v>
      </c>
      <c r="BC590">
        <v>3</v>
      </c>
      <c r="BD590">
        <v>4</v>
      </c>
      <c r="BE590" s="1">
        <v>9</v>
      </c>
      <c r="BF590">
        <v>2</v>
      </c>
      <c r="BG590">
        <v>1</v>
      </c>
      <c r="BH590">
        <v>1</v>
      </c>
      <c r="BI590" s="1">
        <v>4</v>
      </c>
      <c r="BJ590">
        <v>3</v>
      </c>
      <c r="BK590">
        <v>3</v>
      </c>
      <c r="BL590">
        <v>2</v>
      </c>
      <c r="BM590" s="1">
        <v>8</v>
      </c>
    </row>
    <row r="591" spans="1:65">
      <c r="A591" t="s">
        <v>3184</v>
      </c>
      <c r="B591">
        <v>1</v>
      </c>
      <c r="C591">
        <v>3</v>
      </c>
      <c r="D591">
        <v>0</v>
      </c>
      <c r="E591" s="1">
        <v>4</v>
      </c>
      <c r="F591">
        <v>1</v>
      </c>
      <c r="G591">
        <v>0</v>
      </c>
      <c r="H591">
        <v>3</v>
      </c>
      <c r="I591" s="1">
        <v>4</v>
      </c>
      <c r="J591" t="s">
        <v>7</v>
      </c>
      <c r="K591">
        <v>3</v>
      </c>
      <c r="L591">
        <v>1</v>
      </c>
      <c r="M591" s="1">
        <v>4</v>
      </c>
      <c r="N591" t="s">
        <v>7</v>
      </c>
      <c r="O591">
        <v>1</v>
      </c>
      <c r="P591">
        <v>0</v>
      </c>
      <c r="Q591" s="1">
        <v>1</v>
      </c>
      <c r="R591">
        <v>1</v>
      </c>
      <c r="S591">
        <v>3</v>
      </c>
      <c r="T591">
        <v>2</v>
      </c>
      <c r="U591" s="1">
        <v>6</v>
      </c>
      <c r="V591">
        <v>2</v>
      </c>
      <c r="W591">
        <v>1</v>
      </c>
      <c r="X591">
        <v>2</v>
      </c>
      <c r="Y591" s="1">
        <v>5</v>
      </c>
      <c r="Z591">
        <v>3</v>
      </c>
      <c r="AA591">
        <v>2</v>
      </c>
      <c r="AB591">
        <v>1</v>
      </c>
      <c r="AC591" s="1">
        <v>6</v>
      </c>
      <c r="AD591">
        <v>5</v>
      </c>
      <c r="AE591">
        <v>4</v>
      </c>
      <c r="AF591">
        <v>7</v>
      </c>
      <c r="AG591" s="1">
        <v>16</v>
      </c>
      <c r="AH591">
        <v>3</v>
      </c>
      <c r="AI591">
        <v>3</v>
      </c>
      <c r="AJ591">
        <v>0</v>
      </c>
      <c r="AK591" s="1">
        <v>6</v>
      </c>
      <c r="AL591">
        <v>3</v>
      </c>
      <c r="AM591">
        <v>3</v>
      </c>
      <c r="AN591">
        <v>2</v>
      </c>
      <c r="AO591" s="1">
        <v>8</v>
      </c>
      <c r="AP591">
        <v>1</v>
      </c>
      <c r="AQ591">
        <v>0</v>
      </c>
      <c r="AR591">
        <v>0</v>
      </c>
      <c r="AS591" s="1">
        <v>1</v>
      </c>
      <c r="AT591" t="s">
        <v>7</v>
      </c>
      <c r="AU591">
        <v>1</v>
      </c>
      <c r="AV591" t="s">
        <v>7</v>
      </c>
      <c r="AW591" s="1">
        <v>1</v>
      </c>
      <c r="AX591">
        <v>1</v>
      </c>
      <c r="AY591" t="s">
        <v>7</v>
      </c>
      <c r="AZ591">
        <v>2</v>
      </c>
      <c r="BA591" s="1">
        <v>3</v>
      </c>
      <c r="BB591" t="s">
        <v>7</v>
      </c>
      <c r="BC591">
        <v>2</v>
      </c>
      <c r="BD591">
        <v>4</v>
      </c>
      <c r="BE591" s="1">
        <v>6</v>
      </c>
      <c r="BF591">
        <v>2</v>
      </c>
      <c r="BG591">
        <v>1</v>
      </c>
      <c r="BH591">
        <v>0</v>
      </c>
      <c r="BI591" s="1">
        <v>3</v>
      </c>
      <c r="BJ591">
        <v>2</v>
      </c>
      <c r="BK591">
        <v>4</v>
      </c>
      <c r="BL591">
        <v>3</v>
      </c>
      <c r="BM591" s="1">
        <v>9</v>
      </c>
    </row>
    <row r="592" spans="1:65">
      <c r="A592" t="s">
        <v>3318</v>
      </c>
      <c r="B592">
        <v>1</v>
      </c>
      <c r="C592">
        <v>1</v>
      </c>
      <c r="D592" t="s">
        <v>7</v>
      </c>
      <c r="E592" s="1">
        <v>2</v>
      </c>
      <c r="F592">
        <v>4</v>
      </c>
      <c r="G592">
        <v>1</v>
      </c>
      <c r="H592" t="s">
        <v>7</v>
      </c>
      <c r="I592" s="1">
        <v>5</v>
      </c>
      <c r="J592">
        <v>2</v>
      </c>
      <c r="K592" t="s">
        <v>7</v>
      </c>
      <c r="L592">
        <v>2</v>
      </c>
      <c r="M592" s="1">
        <v>4</v>
      </c>
      <c r="N592">
        <v>2</v>
      </c>
      <c r="O592" t="s">
        <v>7</v>
      </c>
      <c r="P592">
        <v>3</v>
      </c>
      <c r="Q592" s="1">
        <v>5</v>
      </c>
      <c r="R592">
        <v>4</v>
      </c>
      <c r="S592" t="s">
        <v>7</v>
      </c>
      <c r="T592" t="s">
        <v>7</v>
      </c>
      <c r="U592" s="1">
        <v>4</v>
      </c>
      <c r="V592">
        <v>3</v>
      </c>
      <c r="W592">
        <v>1</v>
      </c>
      <c r="X592">
        <v>1</v>
      </c>
      <c r="Y592" s="1">
        <v>5</v>
      </c>
      <c r="Z592">
        <v>3</v>
      </c>
      <c r="AA592">
        <v>2</v>
      </c>
      <c r="AB592">
        <v>3</v>
      </c>
      <c r="AC592" s="1">
        <v>8</v>
      </c>
      <c r="AD592">
        <v>3</v>
      </c>
      <c r="AE592" t="s">
        <v>7</v>
      </c>
      <c r="AF592">
        <v>2</v>
      </c>
      <c r="AG592" s="1">
        <v>5</v>
      </c>
      <c r="AH592">
        <v>3</v>
      </c>
      <c r="AI592" t="s">
        <v>7</v>
      </c>
      <c r="AJ592">
        <v>1</v>
      </c>
      <c r="AK592" s="1">
        <v>4</v>
      </c>
      <c r="AL592">
        <v>4</v>
      </c>
      <c r="AM592">
        <v>3</v>
      </c>
      <c r="AN592">
        <v>1</v>
      </c>
      <c r="AO592" s="1">
        <v>8</v>
      </c>
      <c r="AP592" t="s">
        <v>7</v>
      </c>
      <c r="AQ592" t="s">
        <v>7</v>
      </c>
      <c r="AR592">
        <v>3</v>
      </c>
      <c r="AS592" s="1">
        <v>3</v>
      </c>
      <c r="AT592">
        <v>2</v>
      </c>
      <c r="AU592" t="s">
        <v>7</v>
      </c>
      <c r="AV592">
        <v>1</v>
      </c>
      <c r="AW592" s="1">
        <v>3</v>
      </c>
      <c r="AX592">
        <v>3</v>
      </c>
      <c r="AY592">
        <v>1</v>
      </c>
      <c r="AZ592">
        <v>2</v>
      </c>
      <c r="BA592" s="1">
        <v>6</v>
      </c>
      <c r="BB592">
        <v>2</v>
      </c>
      <c r="BC592">
        <v>2</v>
      </c>
      <c r="BD592">
        <v>3</v>
      </c>
      <c r="BE592" s="1">
        <v>7</v>
      </c>
      <c r="BF592">
        <v>1</v>
      </c>
      <c r="BG592">
        <v>3</v>
      </c>
      <c r="BH592">
        <v>3</v>
      </c>
      <c r="BI592" s="1">
        <v>7</v>
      </c>
      <c r="BJ592">
        <v>2</v>
      </c>
      <c r="BK592" t="s">
        <v>7</v>
      </c>
      <c r="BL592">
        <v>5</v>
      </c>
      <c r="BM592" s="1">
        <v>7</v>
      </c>
    </row>
    <row r="593" spans="1:65">
      <c r="A593" t="s">
        <v>633</v>
      </c>
      <c r="B593">
        <v>3</v>
      </c>
      <c r="C593">
        <v>2</v>
      </c>
      <c r="D593">
        <v>2</v>
      </c>
      <c r="E593" s="1">
        <v>7</v>
      </c>
      <c r="F593">
        <v>2</v>
      </c>
      <c r="G593">
        <v>2</v>
      </c>
      <c r="H593">
        <v>2</v>
      </c>
      <c r="I593" s="1">
        <v>6</v>
      </c>
      <c r="J593">
        <v>2</v>
      </c>
      <c r="K593">
        <v>1</v>
      </c>
      <c r="L593">
        <v>2</v>
      </c>
      <c r="M593" s="1">
        <v>5</v>
      </c>
      <c r="N593">
        <v>4</v>
      </c>
      <c r="O593">
        <v>2</v>
      </c>
      <c r="P593">
        <v>4</v>
      </c>
      <c r="Q593" s="1">
        <v>10</v>
      </c>
      <c r="R593">
        <v>2</v>
      </c>
      <c r="S593">
        <v>3</v>
      </c>
      <c r="T593">
        <v>2</v>
      </c>
      <c r="U593" s="1">
        <v>7</v>
      </c>
      <c r="V593">
        <v>1</v>
      </c>
      <c r="W593">
        <v>2</v>
      </c>
      <c r="X593">
        <v>1</v>
      </c>
      <c r="Y593" s="1">
        <v>4</v>
      </c>
      <c r="Z593">
        <v>1</v>
      </c>
      <c r="AA593">
        <v>1</v>
      </c>
      <c r="AB593">
        <v>1</v>
      </c>
      <c r="AC593" s="1">
        <v>3</v>
      </c>
      <c r="AD593">
        <v>2</v>
      </c>
      <c r="AE593">
        <v>1</v>
      </c>
      <c r="AF593">
        <v>2</v>
      </c>
      <c r="AG593" s="1">
        <v>5</v>
      </c>
      <c r="AH593">
        <v>1</v>
      </c>
      <c r="AI593">
        <v>2</v>
      </c>
      <c r="AJ593">
        <v>2</v>
      </c>
      <c r="AK593" s="1">
        <v>5</v>
      </c>
      <c r="AL593">
        <v>3</v>
      </c>
      <c r="AM593">
        <v>3</v>
      </c>
      <c r="AN593">
        <v>1</v>
      </c>
      <c r="AO593" s="1">
        <v>7</v>
      </c>
      <c r="AP593" t="s">
        <v>7</v>
      </c>
      <c r="AQ593">
        <v>1</v>
      </c>
      <c r="AR593">
        <v>1</v>
      </c>
      <c r="AS593" s="1">
        <v>2</v>
      </c>
      <c r="AT593">
        <v>4</v>
      </c>
      <c r="AU593" t="s">
        <v>7</v>
      </c>
      <c r="AV593">
        <v>4</v>
      </c>
      <c r="AW593" s="1">
        <v>8</v>
      </c>
      <c r="AX593" t="s">
        <v>7</v>
      </c>
      <c r="AY593">
        <v>1</v>
      </c>
      <c r="AZ593">
        <v>3</v>
      </c>
      <c r="BA593" s="1">
        <v>4</v>
      </c>
      <c r="BB593" t="s">
        <v>7</v>
      </c>
      <c r="BC593">
        <v>2</v>
      </c>
      <c r="BD593">
        <v>2</v>
      </c>
      <c r="BE593" s="1">
        <v>4</v>
      </c>
      <c r="BF593">
        <v>2</v>
      </c>
      <c r="BG593">
        <v>1</v>
      </c>
      <c r="BH593">
        <v>1</v>
      </c>
      <c r="BI593" s="1">
        <v>4</v>
      </c>
      <c r="BJ593" t="s">
        <v>7</v>
      </c>
      <c r="BK593">
        <v>2</v>
      </c>
      <c r="BL593">
        <v>1</v>
      </c>
      <c r="BM593" s="1">
        <v>3</v>
      </c>
    </row>
    <row r="594" spans="1:65">
      <c r="A594" t="s">
        <v>2935</v>
      </c>
      <c r="B594">
        <v>1</v>
      </c>
      <c r="C594">
        <v>3</v>
      </c>
      <c r="D594">
        <v>1</v>
      </c>
      <c r="E594" s="1">
        <v>5</v>
      </c>
      <c r="F594">
        <v>2</v>
      </c>
      <c r="G594">
        <v>3</v>
      </c>
      <c r="H594">
        <v>2</v>
      </c>
      <c r="I594" s="1">
        <v>7</v>
      </c>
      <c r="J594">
        <v>2</v>
      </c>
      <c r="K594">
        <v>2</v>
      </c>
      <c r="L594" t="s">
        <v>7</v>
      </c>
      <c r="M594" s="1">
        <v>4</v>
      </c>
      <c r="N594">
        <v>1</v>
      </c>
      <c r="O594">
        <v>1</v>
      </c>
      <c r="P594">
        <v>2</v>
      </c>
      <c r="Q594" s="1">
        <v>4</v>
      </c>
      <c r="R594">
        <v>1</v>
      </c>
      <c r="S594">
        <v>2</v>
      </c>
      <c r="T594">
        <v>1</v>
      </c>
      <c r="U594" s="1">
        <v>4</v>
      </c>
      <c r="V594" t="s">
        <v>7</v>
      </c>
      <c r="W594">
        <v>3</v>
      </c>
      <c r="X594">
        <v>2</v>
      </c>
      <c r="Y594" s="1">
        <v>5</v>
      </c>
      <c r="Z594">
        <v>3</v>
      </c>
      <c r="AA594" t="s">
        <v>7</v>
      </c>
      <c r="AB594">
        <v>2</v>
      </c>
      <c r="AC594" s="1">
        <v>5</v>
      </c>
      <c r="AD594">
        <v>1</v>
      </c>
      <c r="AE594">
        <v>2</v>
      </c>
      <c r="AF594">
        <v>2</v>
      </c>
      <c r="AG594" s="1">
        <v>5</v>
      </c>
      <c r="AH594">
        <v>1</v>
      </c>
      <c r="AI594">
        <v>3</v>
      </c>
      <c r="AJ594">
        <v>3</v>
      </c>
      <c r="AK594" s="1">
        <v>7</v>
      </c>
      <c r="AL594">
        <v>3</v>
      </c>
      <c r="AM594">
        <v>4</v>
      </c>
      <c r="AN594">
        <v>2</v>
      </c>
      <c r="AO594" s="1">
        <v>9</v>
      </c>
      <c r="AP594">
        <v>1</v>
      </c>
      <c r="AQ594">
        <v>2</v>
      </c>
      <c r="AR594" t="s">
        <v>7</v>
      </c>
      <c r="AS594" s="1">
        <v>3</v>
      </c>
      <c r="AT594">
        <v>4</v>
      </c>
      <c r="AU594">
        <v>4</v>
      </c>
      <c r="AV594">
        <v>2</v>
      </c>
      <c r="AW594" s="1">
        <v>10</v>
      </c>
      <c r="AX594" t="s">
        <v>7</v>
      </c>
      <c r="AY594" t="s">
        <v>7</v>
      </c>
      <c r="AZ594">
        <v>2</v>
      </c>
      <c r="BA594" s="1">
        <v>2</v>
      </c>
      <c r="BB594" t="s">
        <v>7</v>
      </c>
      <c r="BC594">
        <v>2</v>
      </c>
      <c r="BD594">
        <v>1</v>
      </c>
      <c r="BE594" s="1">
        <v>3</v>
      </c>
      <c r="BF594">
        <v>2</v>
      </c>
      <c r="BG594">
        <v>2</v>
      </c>
      <c r="BH594">
        <v>3</v>
      </c>
      <c r="BI594" s="1">
        <v>7</v>
      </c>
      <c r="BJ594">
        <v>2</v>
      </c>
      <c r="BK594">
        <v>2</v>
      </c>
      <c r="BL594" t="s">
        <v>7</v>
      </c>
      <c r="BM594" s="1">
        <v>4</v>
      </c>
    </row>
    <row r="595" spans="1:65">
      <c r="A595" t="s">
        <v>3253</v>
      </c>
      <c r="B595">
        <v>1</v>
      </c>
      <c r="C595">
        <v>1</v>
      </c>
      <c r="D595">
        <v>1</v>
      </c>
      <c r="E595" s="1">
        <v>3</v>
      </c>
      <c r="F595">
        <v>3</v>
      </c>
      <c r="G595">
        <v>2</v>
      </c>
      <c r="H595">
        <v>2</v>
      </c>
      <c r="I595" s="1">
        <v>7</v>
      </c>
      <c r="J595">
        <v>2</v>
      </c>
      <c r="K595" t="s">
        <v>7</v>
      </c>
      <c r="L595">
        <v>1</v>
      </c>
      <c r="M595" s="1">
        <v>3</v>
      </c>
      <c r="N595">
        <v>3</v>
      </c>
      <c r="O595">
        <v>1</v>
      </c>
      <c r="P595">
        <v>1</v>
      </c>
      <c r="Q595" s="1">
        <v>5</v>
      </c>
      <c r="R595">
        <v>3</v>
      </c>
      <c r="S595">
        <v>3</v>
      </c>
      <c r="T595">
        <v>4</v>
      </c>
      <c r="U595" s="1">
        <v>10</v>
      </c>
      <c r="V595">
        <v>3</v>
      </c>
      <c r="W595">
        <v>2</v>
      </c>
      <c r="X595">
        <v>2</v>
      </c>
      <c r="Y595" s="1">
        <v>7</v>
      </c>
      <c r="Z595">
        <v>4</v>
      </c>
      <c r="AA595">
        <v>2</v>
      </c>
      <c r="AB595">
        <v>3</v>
      </c>
      <c r="AC595" s="1">
        <v>9</v>
      </c>
      <c r="AD595">
        <v>1</v>
      </c>
      <c r="AE595">
        <v>2</v>
      </c>
      <c r="AF595">
        <v>1</v>
      </c>
      <c r="AG595" s="1">
        <v>4</v>
      </c>
      <c r="AH595">
        <v>1</v>
      </c>
      <c r="AI595">
        <v>3</v>
      </c>
      <c r="AJ595">
        <v>1</v>
      </c>
      <c r="AK595" s="1">
        <v>5</v>
      </c>
      <c r="AL595">
        <v>3</v>
      </c>
      <c r="AM595">
        <v>1</v>
      </c>
      <c r="AN595">
        <v>2</v>
      </c>
      <c r="AO595" s="1">
        <v>6</v>
      </c>
      <c r="AP595">
        <v>1</v>
      </c>
      <c r="AQ595">
        <v>4</v>
      </c>
      <c r="AR595" t="s">
        <v>7</v>
      </c>
      <c r="AS595" s="1">
        <v>5</v>
      </c>
      <c r="AT595">
        <v>1</v>
      </c>
      <c r="AU595">
        <v>3</v>
      </c>
      <c r="AV595">
        <v>2</v>
      </c>
      <c r="AW595" s="1">
        <v>6</v>
      </c>
      <c r="AX595">
        <v>1</v>
      </c>
      <c r="AY595" t="s">
        <v>7</v>
      </c>
      <c r="AZ595">
        <v>1</v>
      </c>
      <c r="BA595" s="1">
        <v>2</v>
      </c>
      <c r="BB595">
        <v>2</v>
      </c>
      <c r="BC595">
        <v>3</v>
      </c>
      <c r="BD595">
        <v>2</v>
      </c>
      <c r="BE595" s="1">
        <v>7</v>
      </c>
      <c r="BF595" t="s">
        <v>7</v>
      </c>
      <c r="BG595" t="s">
        <v>7</v>
      </c>
      <c r="BH595">
        <v>2</v>
      </c>
      <c r="BI595" s="1">
        <v>2</v>
      </c>
      <c r="BJ595" t="s">
        <v>7</v>
      </c>
      <c r="BK595">
        <v>2</v>
      </c>
      <c r="BL595">
        <v>1</v>
      </c>
      <c r="BM595" s="1">
        <v>3</v>
      </c>
    </row>
    <row r="596" spans="1:65">
      <c r="A596" t="s">
        <v>449</v>
      </c>
      <c r="B596">
        <v>4</v>
      </c>
      <c r="C596">
        <v>3</v>
      </c>
      <c r="D596">
        <v>2</v>
      </c>
      <c r="E596" s="1">
        <v>9</v>
      </c>
      <c r="F596" t="s">
        <v>7</v>
      </c>
      <c r="G596" t="s">
        <v>7</v>
      </c>
      <c r="H596" t="s">
        <v>7</v>
      </c>
      <c r="I596" s="1">
        <v>0</v>
      </c>
      <c r="J596">
        <v>3</v>
      </c>
      <c r="K596">
        <v>2</v>
      </c>
      <c r="L596">
        <v>1</v>
      </c>
      <c r="M596" s="1">
        <v>6</v>
      </c>
      <c r="N596">
        <v>2</v>
      </c>
      <c r="O596">
        <v>1</v>
      </c>
      <c r="P596">
        <v>2</v>
      </c>
      <c r="Q596" s="1">
        <v>5</v>
      </c>
      <c r="R596" t="s">
        <v>7</v>
      </c>
      <c r="S596" t="s">
        <v>7</v>
      </c>
      <c r="T596" t="s">
        <v>7</v>
      </c>
      <c r="U596" s="1">
        <v>0</v>
      </c>
      <c r="V596" t="s">
        <v>7</v>
      </c>
      <c r="W596">
        <v>2</v>
      </c>
      <c r="X596">
        <v>1</v>
      </c>
      <c r="Y596" s="1">
        <v>3</v>
      </c>
      <c r="Z596">
        <v>3</v>
      </c>
      <c r="AA596">
        <v>1</v>
      </c>
      <c r="AB596">
        <v>1</v>
      </c>
      <c r="AC596" s="1">
        <v>5</v>
      </c>
      <c r="AD596">
        <v>4</v>
      </c>
      <c r="AE596">
        <v>4</v>
      </c>
      <c r="AF596">
        <v>2</v>
      </c>
      <c r="AG596" s="1">
        <v>10</v>
      </c>
      <c r="AH596">
        <v>1</v>
      </c>
      <c r="AI596">
        <v>2</v>
      </c>
      <c r="AJ596">
        <v>2</v>
      </c>
      <c r="AK596" s="1">
        <v>5</v>
      </c>
      <c r="AL596">
        <v>2</v>
      </c>
      <c r="AM596" t="s">
        <v>7</v>
      </c>
      <c r="AN596">
        <v>1</v>
      </c>
      <c r="AO596" s="1">
        <v>3</v>
      </c>
      <c r="AP596">
        <v>2</v>
      </c>
      <c r="AQ596">
        <v>4</v>
      </c>
      <c r="AR596">
        <v>2</v>
      </c>
      <c r="AS596" s="1">
        <v>8</v>
      </c>
      <c r="AT596">
        <v>2</v>
      </c>
      <c r="AU596">
        <v>2</v>
      </c>
      <c r="AV596">
        <v>4</v>
      </c>
      <c r="AW596" s="1">
        <v>8</v>
      </c>
      <c r="AX596" t="s">
        <v>7</v>
      </c>
      <c r="AY596">
        <v>2</v>
      </c>
      <c r="AZ596">
        <v>3</v>
      </c>
      <c r="BA596" s="1">
        <v>5</v>
      </c>
      <c r="BB596">
        <v>1</v>
      </c>
      <c r="BC596">
        <v>1</v>
      </c>
      <c r="BD596">
        <v>2</v>
      </c>
      <c r="BE596" s="1">
        <v>4</v>
      </c>
      <c r="BF596">
        <v>2</v>
      </c>
      <c r="BG596">
        <v>1</v>
      </c>
      <c r="BH596">
        <v>1</v>
      </c>
      <c r="BI596" s="1">
        <v>4</v>
      </c>
      <c r="BJ596">
        <v>3</v>
      </c>
      <c r="BK596">
        <v>3</v>
      </c>
      <c r="BL596">
        <v>4</v>
      </c>
      <c r="BM596" s="1">
        <v>10</v>
      </c>
    </row>
    <row r="597" spans="1:65">
      <c r="A597" t="s">
        <v>477</v>
      </c>
      <c r="B597">
        <v>2</v>
      </c>
      <c r="C597">
        <v>1</v>
      </c>
      <c r="D597">
        <v>2</v>
      </c>
      <c r="E597" s="1">
        <v>5</v>
      </c>
      <c r="F597">
        <v>3</v>
      </c>
      <c r="G597">
        <v>1</v>
      </c>
      <c r="H597">
        <v>2</v>
      </c>
      <c r="I597" s="1">
        <v>6</v>
      </c>
      <c r="J597">
        <v>3</v>
      </c>
      <c r="K597">
        <v>2</v>
      </c>
      <c r="L597">
        <v>2</v>
      </c>
      <c r="M597" s="1">
        <v>7</v>
      </c>
      <c r="N597">
        <v>1</v>
      </c>
      <c r="O597">
        <v>3</v>
      </c>
      <c r="P597" t="s">
        <v>7</v>
      </c>
      <c r="Q597" s="1">
        <v>4</v>
      </c>
      <c r="R597">
        <v>1</v>
      </c>
      <c r="S597">
        <v>2</v>
      </c>
      <c r="T597">
        <v>1</v>
      </c>
      <c r="U597" s="1">
        <v>4</v>
      </c>
      <c r="V597">
        <v>2</v>
      </c>
      <c r="W597" t="s">
        <v>7</v>
      </c>
      <c r="X597">
        <v>3</v>
      </c>
      <c r="Y597" s="1">
        <v>5</v>
      </c>
      <c r="Z597">
        <v>2</v>
      </c>
      <c r="AA597">
        <v>2</v>
      </c>
      <c r="AB597">
        <v>1</v>
      </c>
      <c r="AC597" s="1">
        <v>5</v>
      </c>
      <c r="AD597">
        <v>1</v>
      </c>
      <c r="AE597">
        <v>2</v>
      </c>
      <c r="AF597">
        <v>2</v>
      </c>
      <c r="AG597" s="1">
        <v>5</v>
      </c>
      <c r="AH597">
        <v>2</v>
      </c>
      <c r="AI597">
        <v>2</v>
      </c>
      <c r="AJ597">
        <v>2</v>
      </c>
      <c r="AK597" s="1">
        <v>6</v>
      </c>
      <c r="AL597">
        <v>3</v>
      </c>
      <c r="AM597">
        <v>2</v>
      </c>
      <c r="AN597">
        <v>1</v>
      </c>
      <c r="AO597" s="1">
        <v>6</v>
      </c>
      <c r="AP597">
        <v>2</v>
      </c>
      <c r="AQ597">
        <v>1</v>
      </c>
      <c r="AR597">
        <v>2</v>
      </c>
      <c r="AS597" s="1">
        <v>5</v>
      </c>
      <c r="AT597">
        <v>2</v>
      </c>
      <c r="AU597">
        <v>2</v>
      </c>
      <c r="AV597">
        <v>2</v>
      </c>
      <c r="AW597" s="1">
        <v>6</v>
      </c>
      <c r="AX597">
        <v>3</v>
      </c>
      <c r="AY597">
        <v>2</v>
      </c>
      <c r="AZ597">
        <v>4</v>
      </c>
      <c r="BA597" s="1">
        <v>9</v>
      </c>
      <c r="BB597" t="s">
        <v>7</v>
      </c>
      <c r="BC597">
        <v>1</v>
      </c>
      <c r="BD597">
        <v>2</v>
      </c>
      <c r="BE597" s="1">
        <v>3</v>
      </c>
      <c r="BF597">
        <v>4</v>
      </c>
      <c r="BG597" t="s">
        <v>7</v>
      </c>
      <c r="BH597">
        <v>2</v>
      </c>
      <c r="BI597" s="1">
        <v>6</v>
      </c>
      <c r="BJ597">
        <v>1</v>
      </c>
      <c r="BK597">
        <v>1</v>
      </c>
      <c r="BL597">
        <v>1</v>
      </c>
      <c r="BM597" s="1">
        <v>3</v>
      </c>
    </row>
    <row r="598" spans="1:65">
      <c r="A598" t="s">
        <v>531</v>
      </c>
      <c r="B598">
        <v>3</v>
      </c>
      <c r="C598">
        <v>4</v>
      </c>
      <c r="D598">
        <v>3</v>
      </c>
      <c r="E598" s="1">
        <v>10</v>
      </c>
      <c r="F598">
        <v>1</v>
      </c>
      <c r="G598">
        <v>3</v>
      </c>
      <c r="H598" t="s">
        <v>7</v>
      </c>
      <c r="I598" s="1">
        <v>4</v>
      </c>
      <c r="J598">
        <v>1</v>
      </c>
      <c r="K598">
        <v>1</v>
      </c>
      <c r="L598">
        <v>2</v>
      </c>
      <c r="M598" s="1">
        <v>4</v>
      </c>
      <c r="N598" t="s">
        <v>7</v>
      </c>
      <c r="O598">
        <v>2</v>
      </c>
      <c r="P598" t="s">
        <v>7</v>
      </c>
      <c r="Q598" s="1">
        <v>2</v>
      </c>
      <c r="R598">
        <v>2</v>
      </c>
      <c r="S598">
        <v>5</v>
      </c>
      <c r="T598">
        <v>2</v>
      </c>
      <c r="U598" s="1">
        <v>9</v>
      </c>
      <c r="V598">
        <v>2</v>
      </c>
      <c r="W598">
        <v>2</v>
      </c>
      <c r="X598">
        <v>1</v>
      </c>
      <c r="Y598" s="1">
        <v>5</v>
      </c>
      <c r="Z598">
        <v>3</v>
      </c>
      <c r="AA598" t="s">
        <v>7</v>
      </c>
      <c r="AB598">
        <v>3</v>
      </c>
      <c r="AC598" s="1">
        <v>6</v>
      </c>
      <c r="AD598">
        <v>1</v>
      </c>
      <c r="AE598">
        <v>3</v>
      </c>
      <c r="AF598">
        <v>2</v>
      </c>
      <c r="AG598" s="1">
        <v>6</v>
      </c>
      <c r="AH598">
        <v>3</v>
      </c>
      <c r="AI598">
        <v>2</v>
      </c>
      <c r="AJ598">
        <v>2</v>
      </c>
      <c r="AK598" s="1">
        <v>7</v>
      </c>
      <c r="AL598">
        <v>1</v>
      </c>
      <c r="AM598">
        <v>2</v>
      </c>
      <c r="AN598">
        <v>2</v>
      </c>
      <c r="AO598" s="1">
        <v>5</v>
      </c>
      <c r="AP598">
        <v>2</v>
      </c>
      <c r="AQ598">
        <v>1</v>
      </c>
      <c r="AR598">
        <v>5</v>
      </c>
      <c r="AS598" s="1">
        <v>8</v>
      </c>
      <c r="AT598">
        <v>1</v>
      </c>
      <c r="AU598">
        <v>1</v>
      </c>
      <c r="AV598">
        <v>4</v>
      </c>
      <c r="AW598" s="1">
        <v>6</v>
      </c>
      <c r="AX598">
        <v>3</v>
      </c>
      <c r="AY598">
        <v>2</v>
      </c>
      <c r="AZ598">
        <v>2</v>
      </c>
      <c r="BA598" s="1">
        <v>7</v>
      </c>
      <c r="BB598" t="s">
        <v>7</v>
      </c>
      <c r="BC598">
        <v>1</v>
      </c>
      <c r="BD598">
        <v>2</v>
      </c>
      <c r="BE598" s="1">
        <v>3</v>
      </c>
      <c r="BF598" t="s">
        <v>7</v>
      </c>
      <c r="BG598">
        <v>1</v>
      </c>
      <c r="BH598" t="s">
        <v>7</v>
      </c>
      <c r="BI598" s="1">
        <v>1</v>
      </c>
      <c r="BJ598">
        <v>1</v>
      </c>
      <c r="BK598">
        <v>1</v>
      </c>
      <c r="BL598" t="s">
        <v>7</v>
      </c>
      <c r="BM598" s="1">
        <v>2</v>
      </c>
    </row>
    <row r="599" spans="1:65">
      <c r="A599" t="s">
        <v>640</v>
      </c>
      <c r="B599">
        <v>3</v>
      </c>
      <c r="C599">
        <v>2</v>
      </c>
      <c r="D599" t="s">
        <v>7</v>
      </c>
      <c r="E599" s="1">
        <v>5</v>
      </c>
      <c r="F599">
        <v>2</v>
      </c>
      <c r="G599">
        <v>1</v>
      </c>
      <c r="H599" t="s">
        <v>7</v>
      </c>
      <c r="I599" s="1">
        <v>3</v>
      </c>
      <c r="J599">
        <v>1</v>
      </c>
      <c r="K599">
        <v>2</v>
      </c>
      <c r="L599">
        <v>2</v>
      </c>
      <c r="M599" s="1">
        <v>5</v>
      </c>
      <c r="N599">
        <v>3</v>
      </c>
      <c r="O599">
        <v>1</v>
      </c>
      <c r="P599" t="s">
        <v>7</v>
      </c>
      <c r="Q599" s="1">
        <v>4</v>
      </c>
      <c r="R599">
        <v>4</v>
      </c>
      <c r="S599">
        <v>4</v>
      </c>
      <c r="T599">
        <v>4</v>
      </c>
      <c r="U599" s="1">
        <v>12</v>
      </c>
      <c r="V599">
        <v>1</v>
      </c>
      <c r="W599">
        <v>2</v>
      </c>
      <c r="X599">
        <v>1</v>
      </c>
      <c r="Y599" s="1">
        <v>4</v>
      </c>
      <c r="Z599">
        <v>1</v>
      </c>
      <c r="AA599">
        <v>2</v>
      </c>
      <c r="AB599">
        <v>2</v>
      </c>
      <c r="AC599" s="1">
        <v>5</v>
      </c>
      <c r="AD599">
        <v>4</v>
      </c>
      <c r="AE599" t="s">
        <v>7</v>
      </c>
      <c r="AF599" t="s">
        <v>7</v>
      </c>
      <c r="AG599" s="1">
        <v>4</v>
      </c>
      <c r="AH599">
        <v>4</v>
      </c>
      <c r="AI599" t="s">
        <v>7</v>
      </c>
      <c r="AJ599">
        <v>1</v>
      </c>
      <c r="AK599" s="1">
        <v>5</v>
      </c>
      <c r="AL599">
        <v>2</v>
      </c>
      <c r="AM599">
        <v>3</v>
      </c>
      <c r="AN599" t="s">
        <v>7</v>
      </c>
      <c r="AO599" s="1">
        <v>5</v>
      </c>
      <c r="AP599">
        <v>2</v>
      </c>
      <c r="AQ599">
        <v>1</v>
      </c>
      <c r="AR599">
        <v>2</v>
      </c>
      <c r="AS599" s="1">
        <v>5</v>
      </c>
      <c r="AT599">
        <v>5</v>
      </c>
      <c r="AU599">
        <v>2</v>
      </c>
      <c r="AV599">
        <v>1</v>
      </c>
      <c r="AW599" s="1">
        <v>8</v>
      </c>
      <c r="AX599" t="s">
        <v>7</v>
      </c>
      <c r="AY599">
        <v>3</v>
      </c>
      <c r="AZ599">
        <v>2</v>
      </c>
      <c r="BA599" s="1">
        <v>5</v>
      </c>
      <c r="BB599">
        <v>2</v>
      </c>
      <c r="BC599">
        <v>4</v>
      </c>
      <c r="BD599">
        <v>1</v>
      </c>
      <c r="BE599" s="1">
        <v>7</v>
      </c>
      <c r="BF599">
        <v>3</v>
      </c>
      <c r="BG599" t="s">
        <v>7</v>
      </c>
      <c r="BH599">
        <v>2</v>
      </c>
      <c r="BI599" s="1">
        <v>5</v>
      </c>
      <c r="BJ599">
        <v>2</v>
      </c>
      <c r="BK599">
        <v>1</v>
      </c>
      <c r="BL599" t="s">
        <v>7</v>
      </c>
      <c r="BM599" s="1">
        <v>3</v>
      </c>
    </row>
    <row r="600" spans="1:65">
      <c r="A600" t="s">
        <v>679</v>
      </c>
      <c r="B600">
        <v>2</v>
      </c>
      <c r="C600">
        <v>1</v>
      </c>
      <c r="D600">
        <v>3</v>
      </c>
      <c r="E600" s="1">
        <v>6</v>
      </c>
      <c r="F600">
        <v>2</v>
      </c>
      <c r="G600">
        <v>3</v>
      </c>
      <c r="H600">
        <v>1</v>
      </c>
      <c r="I600" s="1">
        <v>6</v>
      </c>
      <c r="J600">
        <v>2</v>
      </c>
      <c r="K600">
        <v>2</v>
      </c>
      <c r="L600">
        <v>2</v>
      </c>
      <c r="M600" s="1">
        <v>6</v>
      </c>
      <c r="N600">
        <v>1</v>
      </c>
      <c r="O600">
        <v>1</v>
      </c>
      <c r="P600">
        <v>3</v>
      </c>
      <c r="Q600" s="1">
        <v>5</v>
      </c>
      <c r="R600">
        <v>3</v>
      </c>
      <c r="S600">
        <v>5</v>
      </c>
      <c r="T600">
        <v>1</v>
      </c>
      <c r="U600" s="1">
        <v>9</v>
      </c>
      <c r="V600" t="s">
        <v>7</v>
      </c>
      <c r="W600" t="s">
        <v>7</v>
      </c>
      <c r="X600">
        <v>2</v>
      </c>
      <c r="Y600" s="1">
        <v>2</v>
      </c>
      <c r="Z600" t="s">
        <v>7</v>
      </c>
      <c r="AA600">
        <v>1</v>
      </c>
      <c r="AB600">
        <v>1</v>
      </c>
      <c r="AC600" s="1">
        <v>2</v>
      </c>
      <c r="AD600">
        <v>1</v>
      </c>
      <c r="AE600">
        <v>4</v>
      </c>
      <c r="AF600" t="s">
        <v>7</v>
      </c>
      <c r="AG600" s="1">
        <v>5</v>
      </c>
      <c r="AH600">
        <v>2</v>
      </c>
      <c r="AI600">
        <v>2</v>
      </c>
      <c r="AJ600">
        <v>2</v>
      </c>
      <c r="AK600" s="1">
        <v>6</v>
      </c>
      <c r="AL600">
        <v>3</v>
      </c>
      <c r="AM600">
        <v>2</v>
      </c>
      <c r="AN600">
        <v>1</v>
      </c>
      <c r="AO600" s="1">
        <v>6</v>
      </c>
      <c r="AP600">
        <v>1</v>
      </c>
      <c r="AQ600">
        <v>2</v>
      </c>
      <c r="AR600">
        <v>1</v>
      </c>
      <c r="AS600" s="1">
        <v>4</v>
      </c>
      <c r="AT600">
        <v>1</v>
      </c>
      <c r="AU600">
        <v>1</v>
      </c>
      <c r="AV600">
        <v>1</v>
      </c>
      <c r="AW600" s="1">
        <v>3</v>
      </c>
      <c r="AX600">
        <v>1</v>
      </c>
      <c r="AY600" t="s">
        <v>7</v>
      </c>
      <c r="AZ600">
        <v>2</v>
      </c>
      <c r="BA600" s="1">
        <v>3</v>
      </c>
      <c r="BB600" t="s">
        <v>7</v>
      </c>
      <c r="BC600">
        <v>4</v>
      </c>
      <c r="BD600">
        <v>2</v>
      </c>
      <c r="BE600" s="1">
        <v>6</v>
      </c>
      <c r="BF600">
        <v>3</v>
      </c>
      <c r="BG600">
        <v>2</v>
      </c>
      <c r="BH600">
        <v>1</v>
      </c>
      <c r="BI600" s="1">
        <v>6</v>
      </c>
      <c r="BJ600">
        <v>2</v>
      </c>
      <c r="BK600">
        <v>3</v>
      </c>
      <c r="BL600">
        <v>5</v>
      </c>
      <c r="BM600" s="1">
        <v>10</v>
      </c>
    </row>
    <row r="601" spans="1:65">
      <c r="A601" t="s">
        <v>715</v>
      </c>
      <c r="B601">
        <v>2</v>
      </c>
      <c r="C601">
        <v>4</v>
      </c>
      <c r="D601">
        <v>2</v>
      </c>
      <c r="E601" s="1">
        <v>8</v>
      </c>
      <c r="F601">
        <v>2</v>
      </c>
      <c r="G601">
        <v>2</v>
      </c>
      <c r="H601">
        <v>4</v>
      </c>
      <c r="I601" s="1">
        <v>8</v>
      </c>
      <c r="J601">
        <v>2</v>
      </c>
      <c r="K601">
        <v>1</v>
      </c>
      <c r="L601">
        <v>2</v>
      </c>
      <c r="M601" s="1">
        <v>5</v>
      </c>
      <c r="N601">
        <v>1</v>
      </c>
      <c r="O601">
        <v>3</v>
      </c>
      <c r="P601" t="s">
        <v>7</v>
      </c>
      <c r="Q601" s="1">
        <v>4</v>
      </c>
      <c r="R601">
        <v>2</v>
      </c>
      <c r="S601">
        <v>2</v>
      </c>
      <c r="T601">
        <v>3</v>
      </c>
      <c r="U601" s="1">
        <v>7</v>
      </c>
      <c r="V601">
        <v>1</v>
      </c>
      <c r="W601">
        <v>1</v>
      </c>
      <c r="X601">
        <v>2</v>
      </c>
      <c r="Y601" s="1">
        <v>4</v>
      </c>
      <c r="Z601">
        <v>1</v>
      </c>
      <c r="AA601">
        <v>2</v>
      </c>
      <c r="AB601" t="s">
        <v>7</v>
      </c>
      <c r="AC601" s="1">
        <v>3</v>
      </c>
      <c r="AD601">
        <v>2</v>
      </c>
      <c r="AE601">
        <v>1</v>
      </c>
      <c r="AF601">
        <v>4</v>
      </c>
      <c r="AG601" s="1">
        <v>7</v>
      </c>
      <c r="AH601">
        <v>5</v>
      </c>
      <c r="AI601">
        <v>2</v>
      </c>
      <c r="AJ601">
        <v>1</v>
      </c>
      <c r="AK601" s="1">
        <v>8</v>
      </c>
      <c r="AL601">
        <v>3</v>
      </c>
      <c r="AM601" t="s">
        <v>7</v>
      </c>
      <c r="AN601">
        <v>1</v>
      </c>
      <c r="AO601" s="1">
        <v>4</v>
      </c>
      <c r="AP601">
        <v>2</v>
      </c>
      <c r="AQ601" t="s">
        <v>7</v>
      </c>
      <c r="AR601">
        <v>1</v>
      </c>
      <c r="AS601" s="1">
        <v>3</v>
      </c>
      <c r="AT601">
        <v>1</v>
      </c>
      <c r="AU601">
        <v>2</v>
      </c>
      <c r="AV601">
        <v>2</v>
      </c>
      <c r="AW601" s="1">
        <v>5</v>
      </c>
      <c r="AX601">
        <v>1</v>
      </c>
      <c r="AY601" t="s">
        <v>7</v>
      </c>
      <c r="AZ601">
        <v>1</v>
      </c>
      <c r="BA601" s="1">
        <v>2</v>
      </c>
      <c r="BB601">
        <v>3</v>
      </c>
      <c r="BC601">
        <v>1</v>
      </c>
      <c r="BD601">
        <v>2</v>
      </c>
      <c r="BE601" s="1">
        <v>6</v>
      </c>
      <c r="BF601">
        <v>1</v>
      </c>
      <c r="BG601">
        <v>3</v>
      </c>
      <c r="BH601">
        <v>3</v>
      </c>
      <c r="BI601" s="1">
        <v>7</v>
      </c>
      <c r="BJ601">
        <v>2</v>
      </c>
      <c r="BK601" t="s">
        <v>7</v>
      </c>
      <c r="BL601">
        <v>2</v>
      </c>
      <c r="BM601" s="1">
        <v>4</v>
      </c>
    </row>
    <row r="602" spans="1:65">
      <c r="A602" t="s">
        <v>856</v>
      </c>
      <c r="B602">
        <v>2</v>
      </c>
      <c r="C602">
        <v>3</v>
      </c>
      <c r="D602">
        <v>2</v>
      </c>
      <c r="E602" s="1">
        <v>7</v>
      </c>
      <c r="F602">
        <v>3</v>
      </c>
      <c r="G602">
        <v>2</v>
      </c>
      <c r="H602">
        <v>3</v>
      </c>
      <c r="I602" s="1">
        <v>8</v>
      </c>
      <c r="J602">
        <v>2</v>
      </c>
      <c r="K602" t="s">
        <v>7</v>
      </c>
      <c r="L602">
        <v>2</v>
      </c>
      <c r="M602" s="1">
        <v>4</v>
      </c>
      <c r="N602">
        <v>2</v>
      </c>
      <c r="O602">
        <v>2</v>
      </c>
      <c r="P602">
        <v>2</v>
      </c>
      <c r="Q602" s="1">
        <v>6</v>
      </c>
      <c r="R602">
        <v>2</v>
      </c>
      <c r="S602">
        <v>3</v>
      </c>
      <c r="T602">
        <v>1</v>
      </c>
      <c r="U602" s="1">
        <v>6</v>
      </c>
      <c r="V602">
        <v>2</v>
      </c>
      <c r="W602">
        <v>3</v>
      </c>
      <c r="X602" t="s">
        <v>7</v>
      </c>
      <c r="Y602" s="1">
        <v>5</v>
      </c>
      <c r="Z602">
        <v>1</v>
      </c>
      <c r="AA602">
        <v>2</v>
      </c>
      <c r="AB602">
        <v>3</v>
      </c>
      <c r="AC602" s="1">
        <v>6</v>
      </c>
      <c r="AD602">
        <v>1</v>
      </c>
      <c r="AE602">
        <v>1</v>
      </c>
      <c r="AF602">
        <v>1</v>
      </c>
      <c r="AG602" s="1">
        <v>3</v>
      </c>
      <c r="AH602">
        <v>2</v>
      </c>
      <c r="AI602">
        <v>2</v>
      </c>
      <c r="AJ602">
        <v>2</v>
      </c>
      <c r="AK602" s="1">
        <v>6</v>
      </c>
      <c r="AL602">
        <v>1</v>
      </c>
      <c r="AM602">
        <v>2</v>
      </c>
      <c r="AN602">
        <v>2</v>
      </c>
      <c r="AO602" s="1">
        <v>5</v>
      </c>
      <c r="AP602">
        <v>1</v>
      </c>
      <c r="AQ602">
        <v>2</v>
      </c>
      <c r="AR602">
        <v>2</v>
      </c>
      <c r="AS602" s="1">
        <v>5</v>
      </c>
      <c r="AT602">
        <v>2</v>
      </c>
      <c r="AU602">
        <v>2</v>
      </c>
      <c r="AV602">
        <v>1</v>
      </c>
      <c r="AW602" s="1">
        <v>5</v>
      </c>
      <c r="AX602" t="s">
        <v>7</v>
      </c>
      <c r="AY602">
        <v>3</v>
      </c>
      <c r="AZ602">
        <v>2</v>
      </c>
      <c r="BA602" s="1">
        <v>5</v>
      </c>
      <c r="BB602">
        <v>3</v>
      </c>
      <c r="BC602">
        <v>2</v>
      </c>
      <c r="BD602">
        <v>1</v>
      </c>
      <c r="BE602" s="1">
        <v>6</v>
      </c>
      <c r="BF602">
        <v>1</v>
      </c>
      <c r="BG602">
        <v>1</v>
      </c>
      <c r="BH602">
        <v>2</v>
      </c>
      <c r="BI602" s="1">
        <v>4</v>
      </c>
      <c r="BJ602">
        <v>1</v>
      </c>
      <c r="BK602">
        <v>2</v>
      </c>
      <c r="BL602">
        <v>1</v>
      </c>
      <c r="BM602" s="1">
        <v>4</v>
      </c>
    </row>
    <row r="603" spans="1:65">
      <c r="A603" t="s">
        <v>1850</v>
      </c>
      <c r="B603">
        <v>2</v>
      </c>
      <c r="C603">
        <v>2</v>
      </c>
      <c r="D603">
        <v>2</v>
      </c>
      <c r="E603" s="1">
        <v>6</v>
      </c>
      <c r="F603">
        <v>2</v>
      </c>
      <c r="G603">
        <v>2</v>
      </c>
      <c r="H603">
        <v>1</v>
      </c>
      <c r="I603" s="1">
        <v>5</v>
      </c>
      <c r="J603">
        <v>2</v>
      </c>
      <c r="K603">
        <v>2</v>
      </c>
      <c r="L603">
        <v>1</v>
      </c>
      <c r="M603" s="1">
        <v>5</v>
      </c>
      <c r="N603">
        <v>2</v>
      </c>
      <c r="O603">
        <v>2</v>
      </c>
      <c r="P603">
        <v>1</v>
      </c>
      <c r="Q603" s="1">
        <v>5</v>
      </c>
      <c r="R603">
        <v>2</v>
      </c>
      <c r="S603">
        <v>2</v>
      </c>
      <c r="T603">
        <v>3</v>
      </c>
      <c r="U603" s="1">
        <v>7</v>
      </c>
      <c r="V603">
        <v>1</v>
      </c>
      <c r="W603">
        <v>2</v>
      </c>
      <c r="X603">
        <v>1</v>
      </c>
      <c r="Y603" s="1">
        <v>4</v>
      </c>
      <c r="Z603">
        <v>2</v>
      </c>
      <c r="AA603">
        <v>2</v>
      </c>
      <c r="AB603">
        <v>3</v>
      </c>
      <c r="AC603" s="1">
        <v>7</v>
      </c>
      <c r="AD603">
        <v>3</v>
      </c>
      <c r="AE603">
        <v>1</v>
      </c>
      <c r="AF603">
        <v>1</v>
      </c>
      <c r="AG603" s="1">
        <v>5</v>
      </c>
      <c r="AH603">
        <v>4</v>
      </c>
      <c r="AI603">
        <v>1</v>
      </c>
      <c r="AJ603">
        <v>1</v>
      </c>
      <c r="AK603" s="1">
        <v>6</v>
      </c>
      <c r="AL603">
        <v>2</v>
      </c>
      <c r="AM603">
        <v>1</v>
      </c>
      <c r="AN603">
        <v>2</v>
      </c>
      <c r="AO603" s="1">
        <v>5</v>
      </c>
      <c r="AP603">
        <v>2</v>
      </c>
      <c r="AQ603">
        <v>3</v>
      </c>
      <c r="AR603">
        <v>1</v>
      </c>
      <c r="AS603" s="1">
        <v>6</v>
      </c>
      <c r="AT603">
        <v>1</v>
      </c>
      <c r="AU603">
        <v>1</v>
      </c>
      <c r="AV603">
        <v>1</v>
      </c>
      <c r="AW603" s="1">
        <v>3</v>
      </c>
      <c r="AX603">
        <v>1</v>
      </c>
      <c r="AY603">
        <v>2</v>
      </c>
      <c r="AZ603">
        <v>1</v>
      </c>
      <c r="BA603" s="1">
        <v>4</v>
      </c>
      <c r="BB603">
        <v>4</v>
      </c>
      <c r="BC603">
        <v>1</v>
      </c>
      <c r="BD603">
        <v>2</v>
      </c>
      <c r="BE603" s="1">
        <v>7</v>
      </c>
      <c r="BF603">
        <v>3</v>
      </c>
      <c r="BG603">
        <v>1</v>
      </c>
      <c r="BH603">
        <v>1</v>
      </c>
      <c r="BI603" s="1">
        <v>5</v>
      </c>
      <c r="BJ603">
        <v>2</v>
      </c>
      <c r="BK603">
        <v>2</v>
      </c>
      <c r="BL603">
        <v>1</v>
      </c>
      <c r="BM603" s="1">
        <v>5</v>
      </c>
    </row>
    <row r="604" spans="1:65">
      <c r="A604" t="s">
        <v>2708</v>
      </c>
      <c r="B604">
        <v>3</v>
      </c>
      <c r="C604">
        <v>4</v>
      </c>
      <c r="D604" t="s">
        <v>7</v>
      </c>
      <c r="E604" s="1">
        <v>7</v>
      </c>
      <c r="F604">
        <v>4</v>
      </c>
      <c r="G604">
        <v>3</v>
      </c>
      <c r="H604">
        <v>3</v>
      </c>
      <c r="I604" s="1">
        <v>10</v>
      </c>
      <c r="J604">
        <v>3</v>
      </c>
      <c r="K604">
        <v>2</v>
      </c>
      <c r="L604">
        <v>2</v>
      </c>
      <c r="M604" s="1">
        <v>7</v>
      </c>
      <c r="N604">
        <v>5</v>
      </c>
      <c r="O604" t="s">
        <v>7</v>
      </c>
      <c r="P604" t="s">
        <v>7</v>
      </c>
      <c r="Q604" s="1">
        <v>5</v>
      </c>
      <c r="R604">
        <v>2</v>
      </c>
      <c r="S604" t="s">
        <v>7</v>
      </c>
      <c r="T604" t="s">
        <v>7</v>
      </c>
      <c r="U604" s="1">
        <v>2</v>
      </c>
      <c r="V604">
        <v>4</v>
      </c>
      <c r="W604">
        <v>4</v>
      </c>
      <c r="X604">
        <v>3</v>
      </c>
      <c r="Y604" s="1">
        <v>11</v>
      </c>
      <c r="Z604" t="s">
        <v>7</v>
      </c>
      <c r="AA604">
        <v>4</v>
      </c>
      <c r="AB604" t="s">
        <v>7</v>
      </c>
      <c r="AC604" s="1">
        <v>4</v>
      </c>
      <c r="AD604">
        <v>5</v>
      </c>
      <c r="AE604" t="s">
        <v>7</v>
      </c>
      <c r="AF604">
        <v>2</v>
      </c>
      <c r="AG604" s="1">
        <v>7</v>
      </c>
      <c r="AH604">
        <v>4</v>
      </c>
      <c r="AI604">
        <v>2</v>
      </c>
      <c r="AJ604">
        <v>2</v>
      </c>
      <c r="AK604" s="1">
        <v>8</v>
      </c>
      <c r="AL604">
        <v>3</v>
      </c>
      <c r="AM604" t="s">
        <v>7</v>
      </c>
      <c r="AN604">
        <v>5</v>
      </c>
      <c r="AO604" s="1">
        <v>8</v>
      </c>
      <c r="AP604">
        <v>3</v>
      </c>
      <c r="AQ604">
        <v>2</v>
      </c>
      <c r="AR604" t="s">
        <v>7</v>
      </c>
      <c r="AS604" s="1">
        <v>5</v>
      </c>
      <c r="AT604" t="s">
        <v>7</v>
      </c>
      <c r="AU604">
        <v>2</v>
      </c>
      <c r="AV604" t="s">
        <v>7</v>
      </c>
      <c r="AW604" s="1">
        <v>2</v>
      </c>
      <c r="AX604">
        <v>3</v>
      </c>
      <c r="AY604" t="s">
        <v>7</v>
      </c>
      <c r="AZ604">
        <v>4</v>
      </c>
      <c r="BA604" s="1">
        <v>7</v>
      </c>
      <c r="BB604" t="s">
        <v>7</v>
      </c>
      <c r="BC604" t="s">
        <v>7</v>
      </c>
      <c r="BD604">
        <v>2</v>
      </c>
      <c r="BE604" s="1">
        <v>2</v>
      </c>
      <c r="BF604" t="s">
        <v>7</v>
      </c>
      <c r="BG604" t="s">
        <v>7</v>
      </c>
      <c r="BH604" t="s">
        <v>7</v>
      </c>
      <c r="BI604" s="1">
        <v>0</v>
      </c>
      <c r="BJ604" t="s">
        <v>7</v>
      </c>
      <c r="BK604" t="s">
        <v>7</v>
      </c>
      <c r="BL604" t="s">
        <v>7</v>
      </c>
      <c r="BM604" s="1">
        <v>0</v>
      </c>
    </row>
    <row r="605" spans="1:65">
      <c r="A605" t="s">
        <v>2889</v>
      </c>
      <c r="B605">
        <v>2</v>
      </c>
      <c r="C605">
        <v>1</v>
      </c>
      <c r="D605">
        <v>1</v>
      </c>
      <c r="E605" s="1">
        <v>4</v>
      </c>
      <c r="F605">
        <v>0</v>
      </c>
      <c r="G605">
        <v>1</v>
      </c>
      <c r="H605">
        <v>1</v>
      </c>
      <c r="I605" s="1">
        <v>2</v>
      </c>
      <c r="J605">
        <v>3</v>
      </c>
      <c r="K605">
        <v>2</v>
      </c>
      <c r="L605">
        <v>3</v>
      </c>
      <c r="M605" s="1">
        <v>8</v>
      </c>
      <c r="N605">
        <v>1</v>
      </c>
      <c r="O605">
        <v>1</v>
      </c>
      <c r="P605">
        <v>1</v>
      </c>
      <c r="Q605" s="1">
        <v>3</v>
      </c>
      <c r="R605">
        <v>5</v>
      </c>
      <c r="S605">
        <v>2</v>
      </c>
      <c r="T605">
        <v>1</v>
      </c>
      <c r="U605" s="1">
        <v>8</v>
      </c>
      <c r="V605">
        <v>2</v>
      </c>
      <c r="W605">
        <v>9</v>
      </c>
      <c r="X605">
        <v>4</v>
      </c>
      <c r="Y605" s="1">
        <v>15</v>
      </c>
      <c r="Z605">
        <v>5</v>
      </c>
      <c r="AA605">
        <v>6</v>
      </c>
      <c r="AB605">
        <v>0</v>
      </c>
      <c r="AC605" s="1">
        <v>11</v>
      </c>
      <c r="AD605">
        <v>2</v>
      </c>
      <c r="AE605">
        <v>3</v>
      </c>
      <c r="AF605">
        <v>2</v>
      </c>
      <c r="AG605" s="1">
        <v>7</v>
      </c>
      <c r="AH605">
        <v>4</v>
      </c>
      <c r="AI605">
        <v>4</v>
      </c>
      <c r="AJ605">
        <v>2</v>
      </c>
      <c r="AK605" s="1">
        <v>10</v>
      </c>
      <c r="AL605">
        <v>0</v>
      </c>
      <c r="AM605">
        <v>0</v>
      </c>
      <c r="AN605">
        <v>0</v>
      </c>
      <c r="AO605" s="1">
        <v>0</v>
      </c>
      <c r="AP605">
        <v>2</v>
      </c>
      <c r="AQ605">
        <v>1</v>
      </c>
      <c r="AR605">
        <v>1</v>
      </c>
      <c r="AS605" s="1">
        <v>4</v>
      </c>
      <c r="AT605">
        <v>3</v>
      </c>
      <c r="AU605">
        <v>2</v>
      </c>
      <c r="AV605" t="s">
        <v>7</v>
      </c>
      <c r="AW605" s="1">
        <v>5</v>
      </c>
      <c r="AX605">
        <v>1</v>
      </c>
      <c r="AY605">
        <v>0</v>
      </c>
      <c r="AZ605">
        <v>2</v>
      </c>
      <c r="BA605" s="1">
        <v>3</v>
      </c>
      <c r="BB605">
        <v>0</v>
      </c>
      <c r="BC605">
        <v>0</v>
      </c>
      <c r="BD605">
        <v>1</v>
      </c>
      <c r="BE605" s="1">
        <v>1</v>
      </c>
      <c r="BF605">
        <v>0</v>
      </c>
      <c r="BG605">
        <v>0</v>
      </c>
      <c r="BH605">
        <v>1</v>
      </c>
      <c r="BI605" s="1">
        <v>1</v>
      </c>
      <c r="BJ605">
        <v>3</v>
      </c>
      <c r="BK605">
        <v>0</v>
      </c>
      <c r="BL605">
        <v>0</v>
      </c>
      <c r="BM605" s="1">
        <v>3</v>
      </c>
    </row>
    <row r="606" spans="1:65">
      <c r="A606" t="s">
        <v>333</v>
      </c>
      <c r="B606">
        <v>2</v>
      </c>
      <c r="C606">
        <v>2</v>
      </c>
      <c r="D606">
        <v>2</v>
      </c>
      <c r="E606" s="1">
        <v>6</v>
      </c>
      <c r="F606">
        <v>3</v>
      </c>
      <c r="G606" t="s">
        <v>7</v>
      </c>
      <c r="H606">
        <v>2</v>
      </c>
      <c r="I606" s="1">
        <v>5</v>
      </c>
      <c r="J606">
        <v>3</v>
      </c>
      <c r="K606">
        <v>3</v>
      </c>
      <c r="L606">
        <v>3</v>
      </c>
      <c r="M606" s="1">
        <v>9</v>
      </c>
      <c r="N606">
        <v>3</v>
      </c>
      <c r="O606">
        <v>3</v>
      </c>
      <c r="P606">
        <v>3</v>
      </c>
      <c r="Q606" s="1">
        <v>9</v>
      </c>
      <c r="R606">
        <v>2</v>
      </c>
      <c r="S606">
        <v>1</v>
      </c>
      <c r="T606">
        <v>1</v>
      </c>
      <c r="U606" s="1">
        <v>4</v>
      </c>
      <c r="V606">
        <v>2</v>
      </c>
      <c r="W606">
        <v>2</v>
      </c>
      <c r="X606">
        <v>2</v>
      </c>
      <c r="Y606" s="1">
        <v>6</v>
      </c>
      <c r="Z606">
        <v>1</v>
      </c>
      <c r="AA606">
        <v>1</v>
      </c>
      <c r="AB606" t="s">
        <v>7</v>
      </c>
      <c r="AC606" s="1">
        <v>2</v>
      </c>
      <c r="AD606">
        <v>1</v>
      </c>
      <c r="AE606">
        <v>2</v>
      </c>
      <c r="AF606" t="s">
        <v>7</v>
      </c>
      <c r="AG606" s="1">
        <v>3</v>
      </c>
      <c r="AH606">
        <v>2</v>
      </c>
      <c r="AI606">
        <v>2</v>
      </c>
      <c r="AJ606">
        <v>2</v>
      </c>
      <c r="AK606" s="1">
        <v>6</v>
      </c>
      <c r="AL606">
        <v>4</v>
      </c>
      <c r="AM606">
        <v>1</v>
      </c>
      <c r="AN606">
        <v>2</v>
      </c>
      <c r="AO606" s="1">
        <v>7</v>
      </c>
      <c r="AP606">
        <v>2</v>
      </c>
      <c r="AQ606">
        <v>1</v>
      </c>
      <c r="AR606">
        <v>2</v>
      </c>
      <c r="AS606" s="1">
        <v>5</v>
      </c>
      <c r="AT606">
        <v>1</v>
      </c>
      <c r="AU606">
        <v>1</v>
      </c>
      <c r="AV606">
        <v>2</v>
      </c>
      <c r="AW606" s="1">
        <v>4</v>
      </c>
      <c r="AX606">
        <v>3</v>
      </c>
      <c r="AY606">
        <v>2</v>
      </c>
      <c r="AZ606">
        <v>3</v>
      </c>
      <c r="BA606" s="1">
        <v>8</v>
      </c>
      <c r="BB606">
        <v>2</v>
      </c>
      <c r="BC606" t="s">
        <v>7</v>
      </c>
      <c r="BD606" t="s">
        <v>7</v>
      </c>
      <c r="BE606" s="1">
        <v>2</v>
      </c>
      <c r="BF606">
        <v>2</v>
      </c>
      <c r="BG606">
        <v>2</v>
      </c>
      <c r="BH606">
        <v>1</v>
      </c>
      <c r="BI606" s="1">
        <v>5</v>
      </c>
      <c r="BJ606">
        <v>1</v>
      </c>
      <c r="BK606">
        <v>2</v>
      </c>
      <c r="BL606">
        <v>2</v>
      </c>
      <c r="BM606" s="1">
        <v>5</v>
      </c>
    </row>
    <row r="607" spans="1:65">
      <c r="A607" t="s">
        <v>347</v>
      </c>
      <c r="B607">
        <v>2</v>
      </c>
      <c r="C607">
        <v>2</v>
      </c>
      <c r="D607">
        <v>1</v>
      </c>
      <c r="E607" s="1">
        <v>5</v>
      </c>
      <c r="F607">
        <v>2</v>
      </c>
      <c r="G607">
        <v>2</v>
      </c>
      <c r="H607">
        <v>2</v>
      </c>
      <c r="I607" s="1">
        <v>6</v>
      </c>
      <c r="J607">
        <v>2</v>
      </c>
      <c r="K607">
        <v>2</v>
      </c>
      <c r="L607">
        <v>2</v>
      </c>
      <c r="M607" s="1">
        <v>6</v>
      </c>
      <c r="N607">
        <v>2</v>
      </c>
      <c r="O607">
        <v>2</v>
      </c>
      <c r="P607">
        <v>1</v>
      </c>
      <c r="Q607" s="1">
        <v>5</v>
      </c>
      <c r="R607">
        <v>3</v>
      </c>
      <c r="S607">
        <v>2</v>
      </c>
      <c r="T607">
        <v>3</v>
      </c>
      <c r="U607" s="1">
        <v>8</v>
      </c>
      <c r="V607">
        <v>3</v>
      </c>
      <c r="W607">
        <v>3</v>
      </c>
      <c r="X607" t="s">
        <v>7</v>
      </c>
      <c r="Y607" s="1">
        <v>6</v>
      </c>
      <c r="Z607">
        <v>1</v>
      </c>
      <c r="AA607">
        <v>2</v>
      </c>
      <c r="AB607">
        <v>1</v>
      </c>
      <c r="AC607" s="1">
        <v>4</v>
      </c>
      <c r="AD607">
        <v>2</v>
      </c>
      <c r="AE607">
        <v>1</v>
      </c>
      <c r="AF607">
        <v>2</v>
      </c>
      <c r="AG607" s="1">
        <v>5</v>
      </c>
      <c r="AH607">
        <v>1</v>
      </c>
      <c r="AI607">
        <v>2</v>
      </c>
      <c r="AJ607">
        <v>2</v>
      </c>
      <c r="AK607" s="1">
        <v>5</v>
      </c>
      <c r="AL607">
        <v>3</v>
      </c>
      <c r="AM607">
        <v>2</v>
      </c>
      <c r="AN607">
        <v>2</v>
      </c>
      <c r="AO607" s="1">
        <v>7</v>
      </c>
      <c r="AP607">
        <v>2</v>
      </c>
      <c r="AQ607">
        <v>2</v>
      </c>
      <c r="AR607" t="s">
        <v>7</v>
      </c>
      <c r="AS607" s="1">
        <v>4</v>
      </c>
      <c r="AT607">
        <v>1</v>
      </c>
      <c r="AU607">
        <v>1</v>
      </c>
      <c r="AV607">
        <v>2</v>
      </c>
      <c r="AW607" s="1">
        <v>4</v>
      </c>
      <c r="AX607">
        <v>2</v>
      </c>
      <c r="AY607">
        <v>1</v>
      </c>
      <c r="AZ607">
        <v>2</v>
      </c>
      <c r="BA607" s="1">
        <v>5</v>
      </c>
      <c r="BB607">
        <v>1</v>
      </c>
      <c r="BC607">
        <v>2</v>
      </c>
      <c r="BD607">
        <v>2</v>
      </c>
      <c r="BE607" s="1">
        <v>5</v>
      </c>
      <c r="BF607">
        <v>1</v>
      </c>
      <c r="BG607">
        <v>2</v>
      </c>
      <c r="BH607">
        <v>1</v>
      </c>
      <c r="BI607" s="1">
        <v>4</v>
      </c>
      <c r="BJ607">
        <v>1</v>
      </c>
      <c r="BK607">
        <v>3</v>
      </c>
      <c r="BL607">
        <v>3</v>
      </c>
      <c r="BM607" s="1">
        <v>7</v>
      </c>
    </row>
    <row r="608" spans="1:65">
      <c r="A608" t="s">
        <v>585</v>
      </c>
      <c r="B608">
        <v>2</v>
      </c>
      <c r="C608">
        <v>3</v>
      </c>
      <c r="D608">
        <v>2</v>
      </c>
      <c r="E608" s="1">
        <v>7</v>
      </c>
      <c r="F608">
        <v>3</v>
      </c>
      <c r="G608">
        <v>4</v>
      </c>
      <c r="H608">
        <v>1</v>
      </c>
      <c r="I608" s="1">
        <v>8</v>
      </c>
      <c r="J608">
        <v>1</v>
      </c>
      <c r="K608" t="s">
        <v>7</v>
      </c>
      <c r="L608" t="s">
        <v>7</v>
      </c>
      <c r="M608" s="1">
        <v>1</v>
      </c>
      <c r="N608">
        <v>2</v>
      </c>
      <c r="O608">
        <v>2</v>
      </c>
      <c r="P608">
        <v>3</v>
      </c>
      <c r="Q608" s="1">
        <v>7</v>
      </c>
      <c r="R608">
        <v>2</v>
      </c>
      <c r="S608">
        <v>1</v>
      </c>
      <c r="T608">
        <v>3</v>
      </c>
      <c r="U608" s="1">
        <v>6</v>
      </c>
      <c r="V608">
        <v>1</v>
      </c>
      <c r="W608">
        <v>1</v>
      </c>
      <c r="X608">
        <v>2</v>
      </c>
      <c r="Y608" s="1">
        <v>4</v>
      </c>
      <c r="Z608" t="s">
        <v>7</v>
      </c>
      <c r="AA608" t="s">
        <v>7</v>
      </c>
      <c r="AB608" t="s">
        <v>7</v>
      </c>
      <c r="AC608" s="1">
        <v>0</v>
      </c>
      <c r="AD608">
        <v>2</v>
      </c>
      <c r="AE608">
        <v>3</v>
      </c>
      <c r="AF608">
        <v>1</v>
      </c>
      <c r="AG608" s="1">
        <v>6</v>
      </c>
      <c r="AH608">
        <v>5</v>
      </c>
      <c r="AI608">
        <v>3</v>
      </c>
      <c r="AJ608">
        <v>3</v>
      </c>
      <c r="AK608" s="1">
        <v>11</v>
      </c>
      <c r="AL608" t="s">
        <v>7</v>
      </c>
      <c r="AM608" t="s">
        <v>7</v>
      </c>
      <c r="AN608">
        <v>1</v>
      </c>
      <c r="AO608" s="1">
        <v>1</v>
      </c>
      <c r="AP608">
        <v>1</v>
      </c>
      <c r="AQ608">
        <v>2</v>
      </c>
      <c r="AR608">
        <v>1</v>
      </c>
      <c r="AS608" s="1">
        <v>4</v>
      </c>
      <c r="AT608">
        <v>1</v>
      </c>
      <c r="AU608" t="s">
        <v>7</v>
      </c>
      <c r="AV608">
        <v>3</v>
      </c>
      <c r="AW608" s="1">
        <v>4</v>
      </c>
      <c r="AX608">
        <v>1</v>
      </c>
      <c r="AY608" t="s">
        <v>7</v>
      </c>
      <c r="AZ608">
        <v>1</v>
      </c>
      <c r="BA608" s="1">
        <v>2</v>
      </c>
      <c r="BB608">
        <v>2</v>
      </c>
      <c r="BC608">
        <v>2</v>
      </c>
      <c r="BD608">
        <v>2</v>
      </c>
      <c r="BE608" s="1">
        <v>6</v>
      </c>
      <c r="BF608">
        <v>1</v>
      </c>
      <c r="BG608">
        <v>1</v>
      </c>
      <c r="BH608">
        <v>3</v>
      </c>
      <c r="BI608" s="1">
        <v>5</v>
      </c>
      <c r="BJ608">
        <v>5</v>
      </c>
      <c r="BK608">
        <v>4</v>
      </c>
      <c r="BL608">
        <v>5</v>
      </c>
      <c r="BM608" s="1">
        <v>14</v>
      </c>
    </row>
    <row r="609" spans="1:65">
      <c r="A609" t="s">
        <v>800</v>
      </c>
      <c r="B609">
        <v>3</v>
      </c>
      <c r="C609" t="s">
        <v>7</v>
      </c>
      <c r="D609">
        <v>2</v>
      </c>
      <c r="E609" s="1">
        <v>5</v>
      </c>
      <c r="F609">
        <v>2</v>
      </c>
      <c r="G609">
        <v>1</v>
      </c>
      <c r="H609">
        <v>2</v>
      </c>
      <c r="I609" s="1">
        <v>5</v>
      </c>
      <c r="J609">
        <v>2</v>
      </c>
      <c r="K609">
        <v>2</v>
      </c>
      <c r="L609">
        <v>1</v>
      </c>
      <c r="M609" s="1">
        <v>5</v>
      </c>
      <c r="N609">
        <v>4</v>
      </c>
      <c r="O609">
        <v>2</v>
      </c>
      <c r="P609">
        <v>2</v>
      </c>
      <c r="Q609" s="1">
        <v>8</v>
      </c>
      <c r="R609">
        <v>1</v>
      </c>
      <c r="S609">
        <v>1</v>
      </c>
      <c r="T609">
        <v>1</v>
      </c>
      <c r="U609" s="1">
        <v>3</v>
      </c>
      <c r="V609">
        <v>1</v>
      </c>
      <c r="W609">
        <v>1</v>
      </c>
      <c r="X609">
        <v>1</v>
      </c>
      <c r="Y609" s="1">
        <v>3</v>
      </c>
      <c r="Z609">
        <v>4</v>
      </c>
      <c r="AA609">
        <v>3</v>
      </c>
      <c r="AB609">
        <v>1</v>
      </c>
      <c r="AC609" s="1">
        <v>8</v>
      </c>
      <c r="AD609">
        <v>1</v>
      </c>
      <c r="AE609">
        <v>2</v>
      </c>
      <c r="AF609">
        <v>3</v>
      </c>
      <c r="AG609" s="1">
        <v>6</v>
      </c>
      <c r="AH609">
        <v>3</v>
      </c>
      <c r="AI609" t="s">
        <v>7</v>
      </c>
      <c r="AJ609" t="s">
        <v>7</v>
      </c>
      <c r="AK609" s="1">
        <v>3</v>
      </c>
      <c r="AL609">
        <v>4</v>
      </c>
      <c r="AM609">
        <v>2</v>
      </c>
      <c r="AN609">
        <v>1</v>
      </c>
      <c r="AO609" s="1">
        <v>7</v>
      </c>
      <c r="AP609">
        <v>3</v>
      </c>
      <c r="AQ609">
        <v>2</v>
      </c>
      <c r="AR609">
        <v>1</v>
      </c>
      <c r="AS609" s="1">
        <v>6</v>
      </c>
      <c r="AT609">
        <v>2</v>
      </c>
      <c r="AU609">
        <v>1</v>
      </c>
      <c r="AV609">
        <v>1</v>
      </c>
      <c r="AW609" s="1">
        <v>4</v>
      </c>
      <c r="AX609">
        <v>5</v>
      </c>
      <c r="AY609">
        <v>1</v>
      </c>
      <c r="AZ609">
        <v>1</v>
      </c>
      <c r="BA609" s="1">
        <v>7</v>
      </c>
      <c r="BB609">
        <v>1</v>
      </c>
      <c r="BC609">
        <v>2</v>
      </c>
      <c r="BD609">
        <v>3</v>
      </c>
      <c r="BE609" s="1">
        <v>6</v>
      </c>
      <c r="BF609">
        <v>2</v>
      </c>
      <c r="BG609" t="s">
        <v>7</v>
      </c>
      <c r="BH609">
        <v>2</v>
      </c>
      <c r="BI609" s="1">
        <v>4</v>
      </c>
      <c r="BJ609">
        <v>2</v>
      </c>
      <c r="BK609">
        <v>3</v>
      </c>
      <c r="BL609">
        <v>1</v>
      </c>
      <c r="BM609" s="1">
        <v>6</v>
      </c>
    </row>
    <row r="610" spans="1:65">
      <c r="A610" t="s">
        <v>2848</v>
      </c>
      <c r="B610">
        <v>3</v>
      </c>
      <c r="C610">
        <v>4</v>
      </c>
      <c r="D610">
        <v>0</v>
      </c>
      <c r="E610" s="1">
        <v>7</v>
      </c>
      <c r="F610">
        <v>4</v>
      </c>
      <c r="G610">
        <v>7</v>
      </c>
      <c r="H610">
        <v>4</v>
      </c>
      <c r="I610" s="1">
        <v>15</v>
      </c>
      <c r="J610">
        <v>2</v>
      </c>
      <c r="K610">
        <v>2</v>
      </c>
      <c r="L610">
        <v>2</v>
      </c>
      <c r="M610" s="1">
        <v>6</v>
      </c>
      <c r="N610" t="s">
        <v>7</v>
      </c>
      <c r="O610">
        <v>0</v>
      </c>
      <c r="P610">
        <v>2</v>
      </c>
      <c r="Q610" s="1">
        <v>2</v>
      </c>
      <c r="R610">
        <v>1</v>
      </c>
      <c r="S610">
        <v>2</v>
      </c>
      <c r="T610">
        <v>0</v>
      </c>
      <c r="U610" s="1">
        <v>3</v>
      </c>
      <c r="V610">
        <v>3</v>
      </c>
      <c r="W610">
        <v>0</v>
      </c>
      <c r="X610">
        <v>2</v>
      </c>
      <c r="Y610" s="1">
        <v>5</v>
      </c>
      <c r="Z610">
        <v>2</v>
      </c>
      <c r="AA610">
        <v>2</v>
      </c>
      <c r="AB610">
        <v>3</v>
      </c>
      <c r="AC610" s="1">
        <v>7</v>
      </c>
      <c r="AD610">
        <v>2</v>
      </c>
      <c r="AE610">
        <v>3</v>
      </c>
      <c r="AF610">
        <v>0</v>
      </c>
      <c r="AG610" s="1">
        <v>5</v>
      </c>
      <c r="AH610">
        <v>1</v>
      </c>
      <c r="AI610">
        <v>3</v>
      </c>
      <c r="AJ610">
        <v>2</v>
      </c>
      <c r="AK610" s="1">
        <v>6</v>
      </c>
      <c r="AL610">
        <v>3</v>
      </c>
      <c r="AM610">
        <v>0</v>
      </c>
      <c r="AN610">
        <v>2</v>
      </c>
      <c r="AO610" s="1">
        <v>5</v>
      </c>
      <c r="AP610">
        <v>2</v>
      </c>
      <c r="AQ610">
        <v>2</v>
      </c>
      <c r="AR610">
        <v>0</v>
      </c>
      <c r="AS610" s="1">
        <v>4</v>
      </c>
      <c r="AT610">
        <v>2</v>
      </c>
      <c r="AU610">
        <v>0</v>
      </c>
      <c r="AV610">
        <v>0</v>
      </c>
      <c r="AW610" s="1">
        <v>2</v>
      </c>
      <c r="AX610">
        <v>3</v>
      </c>
      <c r="AY610">
        <v>1</v>
      </c>
      <c r="AZ610">
        <v>5</v>
      </c>
      <c r="BA610" s="1">
        <v>9</v>
      </c>
      <c r="BB610">
        <v>1</v>
      </c>
      <c r="BC610">
        <v>0</v>
      </c>
      <c r="BD610">
        <v>0</v>
      </c>
      <c r="BE610" s="1">
        <v>1</v>
      </c>
      <c r="BF610">
        <v>4</v>
      </c>
      <c r="BG610">
        <v>3</v>
      </c>
      <c r="BH610">
        <v>2</v>
      </c>
      <c r="BI610" s="1">
        <v>9</v>
      </c>
      <c r="BJ610">
        <v>0</v>
      </c>
      <c r="BK610">
        <v>0</v>
      </c>
      <c r="BL610">
        <v>0</v>
      </c>
      <c r="BM610" s="1">
        <v>0</v>
      </c>
    </row>
    <row r="611" spans="1:65">
      <c r="A611" t="s">
        <v>2872</v>
      </c>
      <c r="B611">
        <v>1</v>
      </c>
      <c r="C611">
        <v>0</v>
      </c>
      <c r="D611" t="s">
        <v>7</v>
      </c>
      <c r="E611" s="1">
        <v>1</v>
      </c>
      <c r="F611">
        <v>0</v>
      </c>
      <c r="G611">
        <v>1</v>
      </c>
      <c r="H611">
        <v>3</v>
      </c>
      <c r="I611" s="1">
        <v>4</v>
      </c>
      <c r="J611">
        <v>1</v>
      </c>
      <c r="K611">
        <v>0</v>
      </c>
      <c r="L611">
        <v>1</v>
      </c>
      <c r="M611" s="1">
        <v>2</v>
      </c>
      <c r="N611">
        <v>6</v>
      </c>
      <c r="O611">
        <v>1</v>
      </c>
      <c r="P611">
        <v>1</v>
      </c>
      <c r="Q611" s="1">
        <v>8</v>
      </c>
      <c r="R611">
        <v>3</v>
      </c>
      <c r="S611">
        <v>6</v>
      </c>
      <c r="T611">
        <v>2</v>
      </c>
      <c r="U611" s="1">
        <v>11</v>
      </c>
      <c r="V611">
        <v>2</v>
      </c>
      <c r="W611">
        <v>0</v>
      </c>
      <c r="X611">
        <v>0</v>
      </c>
      <c r="Y611" s="1">
        <v>2</v>
      </c>
      <c r="Z611" t="s">
        <v>7</v>
      </c>
      <c r="AA611">
        <v>0</v>
      </c>
      <c r="AB611" t="s">
        <v>7</v>
      </c>
      <c r="AC611" s="1">
        <v>0</v>
      </c>
      <c r="AD611">
        <v>0</v>
      </c>
      <c r="AE611">
        <v>4</v>
      </c>
      <c r="AF611">
        <v>1</v>
      </c>
      <c r="AG611" s="1">
        <v>5</v>
      </c>
      <c r="AH611">
        <v>3</v>
      </c>
      <c r="AI611">
        <v>1</v>
      </c>
      <c r="AJ611">
        <v>3</v>
      </c>
      <c r="AK611" s="1">
        <v>7</v>
      </c>
      <c r="AL611">
        <v>1</v>
      </c>
      <c r="AM611">
        <v>4</v>
      </c>
      <c r="AN611">
        <v>8</v>
      </c>
      <c r="AO611" s="1">
        <v>13</v>
      </c>
      <c r="AP611">
        <v>1</v>
      </c>
      <c r="AQ611">
        <v>2</v>
      </c>
      <c r="AR611">
        <v>1</v>
      </c>
      <c r="AS611" s="1">
        <v>4</v>
      </c>
      <c r="AT611">
        <v>2</v>
      </c>
      <c r="AU611">
        <v>2</v>
      </c>
      <c r="AV611">
        <v>6</v>
      </c>
      <c r="AW611" s="1">
        <v>10</v>
      </c>
      <c r="AX611">
        <v>0</v>
      </c>
      <c r="AY611">
        <v>1</v>
      </c>
      <c r="AZ611">
        <v>0</v>
      </c>
      <c r="BA611" s="1">
        <v>1</v>
      </c>
      <c r="BB611">
        <v>3</v>
      </c>
      <c r="BC611">
        <v>3</v>
      </c>
      <c r="BD611">
        <v>0</v>
      </c>
      <c r="BE611" s="1">
        <v>6</v>
      </c>
      <c r="BF611">
        <v>1</v>
      </c>
      <c r="BG611">
        <v>5</v>
      </c>
      <c r="BH611">
        <v>1</v>
      </c>
      <c r="BI611" s="1">
        <v>7</v>
      </c>
      <c r="BJ611">
        <v>2</v>
      </c>
      <c r="BK611">
        <v>3</v>
      </c>
      <c r="BL611">
        <v>0</v>
      </c>
      <c r="BM611" s="1">
        <v>5</v>
      </c>
    </row>
    <row r="612" spans="1:65">
      <c r="A612" t="s">
        <v>763</v>
      </c>
      <c r="B612">
        <v>2</v>
      </c>
      <c r="C612">
        <v>2</v>
      </c>
      <c r="D612">
        <v>2</v>
      </c>
      <c r="E612" s="1">
        <v>6</v>
      </c>
      <c r="F612">
        <v>2</v>
      </c>
      <c r="G612">
        <v>3</v>
      </c>
      <c r="H612">
        <v>2</v>
      </c>
      <c r="I612" s="1">
        <v>7</v>
      </c>
      <c r="J612">
        <v>1</v>
      </c>
      <c r="K612">
        <v>2</v>
      </c>
      <c r="L612">
        <v>2</v>
      </c>
      <c r="M612" s="1">
        <v>5</v>
      </c>
      <c r="N612">
        <v>2</v>
      </c>
      <c r="O612">
        <v>2</v>
      </c>
      <c r="P612">
        <v>2</v>
      </c>
      <c r="Q612" s="1">
        <v>6</v>
      </c>
      <c r="R612">
        <v>2</v>
      </c>
      <c r="S612">
        <v>2</v>
      </c>
      <c r="T612">
        <v>2</v>
      </c>
      <c r="U612" s="1">
        <v>6</v>
      </c>
      <c r="V612">
        <v>1</v>
      </c>
      <c r="W612">
        <v>2</v>
      </c>
      <c r="X612">
        <v>3</v>
      </c>
      <c r="Y612" s="1">
        <v>6</v>
      </c>
      <c r="Z612">
        <v>2</v>
      </c>
      <c r="AA612">
        <v>2</v>
      </c>
      <c r="AB612">
        <v>2</v>
      </c>
      <c r="AC612" s="1">
        <v>6</v>
      </c>
      <c r="AD612">
        <v>2</v>
      </c>
      <c r="AE612">
        <v>2</v>
      </c>
      <c r="AF612">
        <v>1</v>
      </c>
      <c r="AG612" s="1">
        <v>5</v>
      </c>
      <c r="AH612">
        <v>1</v>
      </c>
      <c r="AI612">
        <v>1</v>
      </c>
      <c r="AJ612">
        <v>2</v>
      </c>
      <c r="AK612" s="1">
        <v>4</v>
      </c>
      <c r="AL612">
        <v>2</v>
      </c>
      <c r="AM612">
        <v>2</v>
      </c>
      <c r="AN612">
        <v>2</v>
      </c>
      <c r="AO612" s="1">
        <v>6</v>
      </c>
      <c r="AP612">
        <v>2</v>
      </c>
      <c r="AQ612">
        <v>2</v>
      </c>
      <c r="AR612">
        <v>2</v>
      </c>
      <c r="AS612" s="1">
        <v>6</v>
      </c>
      <c r="AT612">
        <v>2</v>
      </c>
      <c r="AU612">
        <v>2</v>
      </c>
      <c r="AV612">
        <v>2</v>
      </c>
      <c r="AW612" s="1">
        <v>6</v>
      </c>
      <c r="AX612">
        <v>2</v>
      </c>
      <c r="AY612">
        <v>2</v>
      </c>
      <c r="AZ612">
        <v>2</v>
      </c>
      <c r="BA612" s="1">
        <v>6</v>
      </c>
      <c r="BB612">
        <v>2</v>
      </c>
      <c r="BC612">
        <v>1</v>
      </c>
      <c r="BD612">
        <v>2</v>
      </c>
      <c r="BE612" s="1">
        <v>5</v>
      </c>
      <c r="BF612" t="s">
        <v>7</v>
      </c>
      <c r="BG612">
        <v>2</v>
      </c>
      <c r="BH612">
        <v>2</v>
      </c>
      <c r="BI612" s="1">
        <v>4</v>
      </c>
      <c r="BJ612" t="s">
        <v>7</v>
      </c>
      <c r="BK612">
        <v>2</v>
      </c>
      <c r="BL612">
        <v>1</v>
      </c>
      <c r="BM612" s="1">
        <v>3</v>
      </c>
    </row>
    <row r="613" spans="1:65">
      <c r="A613" t="s">
        <v>940</v>
      </c>
      <c r="B613">
        <v>3</v>
      </c>
      <c r="C613">
        <v>5</v>
      </c>
      <c r="D613">
        <v>4</v>
      </c>
      <c r="E613" s="1">
        <v>12</v>
      </c>
      <c r="F613">
        <v>2</v>
      </c>
      <c r="G613" t="s">
        <v>7</v>
      </c>
      <c r="H613">
        <v>3</v>
      </c>
      <c r="I613" s="1">
        <v>5</v>
      </c>
      <c r="J613">
        <v>2</v>
      </c>
      <c r="K613">
        <v>2</v>
      </c>
      <c r="L613" t="s">
        <v>7</v>
      </c>
      <c r="M613" s="1">
        <v>4</v>
      </c>
      <c r="N613">
        <v>2</v>
      </c>
      <c r="O613">
        <v>1</v>
      </c>
      <c r="P613">
        <v>2</v>
      </c>
      <c r="Q613" s="1">
        <v>5</v>
      </c>
      <c r="R613">
        <v>2</v>
      </c>
      <c r="S613">
        <v>4</v>
      </c>
      <c r="T613" t="s">
        <v>7</v>
      </c>
      <c r="U613" s="1">
        <v>6</v>
      </c>
      <c r="V613">
        <v>3</v>
      </c>
      <c r="W613">
        <v>2</v>
      </c>
      <c r="X613" t="s">
        <v>7</v>
      </c>
      <c r="Y613" s="1">
        <v>5</v>
      </c>
      <c r="Z613">
        <v>2</v>
      </c>
      <c r="AA613">
        <v>3</v>
      </c>
      <c r="AB613">
        <v>1</v>
      </c>
      <c r="AC613" s="1">
        <v>6</v>
      </c>
      <c r="AD613">
        <v>4</v>
      </c>
      <c r="AE613">
        <v>4</v>
      </c>
      <c r="AF613">
        <v>3</v>
      </c>
      <c r="AG613" s="1">
        <v>11</v>
      </c>
      <c r="AH613">
        <v>1</v>
      </c>
      <c r="AI613">
        <v>3</v>
      </c>
      <c r="AJ613">
        <v>1</v>
      </c>
      <c r="AK613" s="1">
        <v>5</v>
      </c>
      <c r="AL613">
        <v>3</v>
      </c>
      <c r="AM613">
        <v>3</v>
      </c>
      <c r="AN613" t="s">
        <v>7</v>
      </c>
      <c r="AO613" s="1">
        <v>6</v>
      </c>
      <c r="AP613">
        <v>2</v>
      </c>
      <c r="AQ613" t="s">
        <v>7</v>
      </c>
      <c r="AR613" t="s">
        <v>7</v>
      </c>
      <c r="AS613" s="1">
        <v>2</v>
      </c>
      <c r="AT613">
        <v>2</v>
      </c>
      <c r="AU613" t="s">
        <v>7</v>
      </c>
      <c r="AV613" t="s">
        <v>7</v>
      </c>
      <c r="AW613" s="1">
        <v>2</v>
      </c>
      <c r="AX613">
        <v>1</v>
      </c>
      <c r="AY613">
        <v>3</v>
      </c>
      <c r="AZ613" t="s">
        <v>7</v>
      </c>
      <c r="BA613" s="1">
        <v>4</v>
      </c>
      <c r="BB613">
        <v>1</v>
      </c>
      <c r="BC613" t="s">
        <v>7</v>
      </c>
      <c r="BD613">
        <v>3</v>
      </c>
      <c r="BE613" s="1">
        <v>4</v>
      </c>
      <c r="BF613">
        <v>1</v>
      </c>
      <c r="BG613">
        <v>2</v>
      </c>
      <c r="BH613">
        <v>1</v>
      </c>
      <c r="BI613" s="1">
        <v>4</v>
      </c>
      <c r="BJ613" t="s">
        <v>7</v>
      </c>
      <c r="BK613">
        <v>4</v>
      </c>
      <c r="BL613">
        <v>2</v>
      </c>
      <c r="BM613" s="1">
        <v>6</v>
      </c>
    </row>
    <row r="614" spans="1:65">
      <c r="A614" t="s">
        <v>2832</v>
      </c>
      <c r="B614">
        <v>1</v>
      </c>
      <c r="C614">
        <v>1</v>
      </c>
      <c r="D614">
        <v>0</v>
      </c>
      <c r="E614" s="1">
        <v>2</v>
      </c>
      <c r="F614">
        <v>0</v>
      </c>
      <c r="G614">
        <v>0</v>
      </c>
      <c r="H614">
        <v>0</v>
      </c>
      <c r="I614" s="1">
        <v>0</v>
      </c>
      <c r="J614">
        <v>0</v>
      </c>
      <c r="K614">
        <v>0</v>
      </c>
      <c r="L614">
        <v>0</v>
      </c>
      <c r="M614" s="1">
        <v>0</v>
      </c>
      <c r="N614">
        <v>0</v>
      </c>
      <c r="O614">
        <v>0</v>
      </c>
      <c r="P614">
        <v>1</v>
      </c>
      <c r="Q614" s="1">
        <v>1</v>
      </c>
      <c r="R614">
        <v>4</v>
      </c>
      <c r="S614">
        <v>3</v>
      </c>
      <c r="T614">
        <v>4</v>
      </c>
      <c r="U614" s="1">
        <v>11</v>
      </c>
      <c r="V614">
        <v>4</v>
      </c>
      <c r="W614">
        <v>4</v>
      </c>
      <c r="X614">
        <v>7</v>
      </c>
      <c r="Y614" s="1">
        <v>15</v>
      </c>
      <c r="Z614">
        <v>0</v>
      </c>
      <c r="AA614">
        <v>0</v>
      </c>
      <c r="AB614">
        <v>0</v>
      </c>
      <c r="AC614" s="1">
        <v>0</v>
      </c>
      <c r="AD614">
        <v>3</v>
      </c>
      <c r="AE614">
        <v>2</v>
      </c>
      <c r="AF614">
        <v>1</v>
      </c>
      <c r="AG614" s="1">
        <v>6</v>
      </c>
      <c r="AH614">
        <v>0</v>
      </c>
      <c r="AI614">
        <v>0</v>
      </c>
      <c r="AJ614">
        <v>0</v>
      </c>
      <c r="AK614" s="1">
        <v>0</v>
      </c>
      <c r="AL614">
        <v>0</v>
      </c>
      <c r="AM614">
        <v>0</v>
      </c>
      <c r="AN614">
        <v>0</v>
      </c>
      <c r="AO614" s="1">
        <v>0</v>
      </c>
      <c r="AP614">
        <v>7</v>
      </c>
      <c r="AQ614">
        <v>7</v>
      </c>
      <c r="AR614">
        <v>5</v>
      </c>
      <c r="AS614" s="1">
        <v>19</v>
      </c>
      <c r="AT614">
        <v>4</v>
      </c>
      <c r="AU614">
        <v>6</v>
      </c>
      <c r="AV614">
        <v>7</v>
      </c>
      <c r="AW614" s="1">
        <v>17</v>
      </c>
      <c r="AX614">
        <v>0</v>
      </c>
      <c r="AY614">
        <v>0</v>
      </c>
      <c r="AZ614">
        <v>1</v>
      </c>
      <c r="BA614" s="1">
        <v>1</v>
      </c>
      <c r="BB614">
        <v>5</v>
      </c>
      <c r="BC614">
        <v>5</v>
      </c>
      <c r="BD614">
        <v>4</v>
      </c>
      <c r="BE614" s="1">
        <v>14</v>
      </c>
      <c r="BF614">
        <v>1</v>
      </c>
      <c r="BG614">
        <v>0</v>
      </c>
      <c r="BH614">
        <v>0</v>
      </c>
      <c r="BI614" s="1">
        <v>1</v>
      </c>
      <c r="BJ614">
        <v>0</v>
      </c>
      <c r="BK614">
        <v>0</v>
      </c>
      <c r="BL614" t="s">
        <v>7</v>
      </c>
      <c r="BM614" s="1">
        <v>0</v>
      </c>
    </row>
    <row r="615" spans="1:65">
      <c r="A615" t="s">
        <v>3145</v>
      </c>
      <c r="B615">
        <v>1</v>
      </c>
      <c r="C615" t="s">
        <v>7</v>
      </c>
      <c r="D615">
        <v>2</v>
      </c>
      <c r="E615" s="1">
        <v>3</v>
      </c>
      <c r="F615">
        <v>4</v>
      </c>
      <c r="G615">
        <v>2</v>
      </c>
      <c r="H615">
        <v>1</v>
      </c>
      <c r="I615" s="1">
        <v>7</v>
      </c>
      <c r="J615" t="s">
        <v>7</v>
      </c>
      <c r="K615">
        <v>3</v>
      </c>
      <c r="L615">
        <v>3</v>
      </c>
      <c r="M615" s="1">
        <v>6</v>
      </c>
      <c r="N615">
        <v>1</v>
      </c>
      <c r="O615">
        <v>3</v>
      </c>
      <c r="P615">
        <v>2</v>
      </c>
      <c r="Q615" s="1">
        <v>6</v>
      </c>
      <c r="R615">
        <v>1</v>
      </c>
      <c r="S615">
        <v>1</v>
      </c>
      <c r="T615">
        <v>2</v>
      </c>
      <c r="U615" s="1">
        <v>4</v>
      </c>
      <c r="V615">
        <v>2</v>
      </c>
      <c r="W615">
        <v>2</v>
      </c>
      <c r="X615">
        <v>3</v>
      </c>
      <c r="Y615" s="1">
        <v>7</v>
      </c>
      <c r="Z615">
        <v>2</v>
      </c>
      <c r="AA615">
        <v>2</v>
      </c>
      <c r="AB615" t="s">
        <v>7</v>
      </c>
      <c r="AC615" s="1">
        <v>4</v>
      </c>
      <c r="AD615">
        <v>3</v>
      </c>
      <c r="AE615">
        <v>1</v>
      </c>
      <c r="AF615">
        <v>1</v>
      </c>
      <c r="AG615" s="1">
        <v>5</v>
      </c>
      <c r="AH615">
        <v>4</v>
      </c>
      <c r="AI615">
        <v>2</v>
      </c>
      <c r="AJ615">
        <v>1</v>
      </c>
      <c r="AK615" s="1">
        <v>7</v>
      </c>
      <c r="AL615">
        <v>1</v>
      </c>
      <c r="AM615">
        <v>3</v>
      </c>
      <c r="AN615">
        <v>1</v>
      </c>
      <c r="AO615" s="1">
        <v>5</v>
      </c>
      <c r="AP615">
        <v>3</v>
      </c>
      <c r="AQ615">
        <v>3</v>
      </c>
      <c r="AR615">
        <v>2</v>
      </c>
      <c r="AS615" s="1">
        <v>8</v>
      </c>
      <c r="AT615">
        <v>2</v>
      </c>
      <c r="AU615">
        <v>2</v>
      </c>
      <c r="AV615">
        <v>2</v>
      </c>
      <c r="AW615" s="1">
        <v>6</v>
      </c>
      <c r="AX615">
        <v>1</v>
      </c>
      <c r="AY615">
        <v>2</v>
      </c>
      <c r="AZ615">
        <v>1</v>
      </c>
      <c r="BA615" s="1">
        <v>4</v>
      </c>
      <c r="BB615">
        <v>3</v>
      </c>
      <c r="BC615">
        <v>1</v>
      </c>
      <c r="BD615" t="s">
        <v>7</v>
      </c>
      <c r="BE615" s="1">
        <v>4</v>
      </c>
      <c r="BF615">
        <v>2</v>
      </c>
      <c r="BG615">
        <v>1</v>
      </c>
      <c r="BH615">
        <v>1</v>
      </c>
      <c r="BI615" s="1">
        <v>4</v>
      </c>
      <c r="BJ615">
        <v>3</v>
      </c>
      <c r="BK615">
        <v>2</v>
      </c>
      <c r="BL615">
        <v>2</v>
      </c>
      <c r="BM615" s="1">
        <v>7</v>
      </c>
    </row>
    <row r="616" spans="1:65">
      <c r="A616" t="s">
        <v>3176</v>
      </c>
      <c r="B616">
        <v>1</v>
      </c>
      <c r="C616">
        <v>1</v>
      </c>
      <c r="D616" t="s">
        <v>7</v>
      </c>
      <c r="E616" s="1">
        <v>2</v>
      </c>
      <c r="F616">
        <v>3</v>
      </c>
      <c r="G616">
        <v>1</v>
      </c>
      <c r="H616">
        <v>2</v>
      </c>
      <c r="I616" s="1">
        <v>6</v>
      </c>
      <c r="J616">
        <v>3</v>
      </c>
      <c r="K616">
        <v>3</v>
      </c>
      <c r="L616">
        <v>2</v>
      </c>
      <c r="M616" s="1">
        <v>8</v>
      </c>
      <c r="N616">
        <v>3</v>
      </c>
      <c r="O616" t="s">
        <v>7</v>
      </c>
      <c r="P616">
        <v>4</v>
      </c>
      <c r="Q616" s="1">
        <v>7</v>
      </c>
      <c r="R616">
        <v>2</v>
      </c>
      <c r="S616">
        <v>4</v>
      </c>
      <c r="T616">
        <v>2</v>
      </c>
      <c r="U616" s="1">
        <v>8</v>
      </c>
      <c r="V616">
        <v>2</v>
      </c>
      <c r="W616">
        <v>2</v>
      </c>
      <c r="X616">
        <v>4</v>
      </c>
      <c r="Y616" s="1">
        <v>8</v>
      </c>
      <c r="Z616">
        <v>1</v>
      </c>
      <c r="AA616" t="s">
        <v>7</v>
      </c>
      <c r="AB616">
        <v>3</v>
      </c>
      <c r="AC616" s="1">
        <v>4</v>
      </c>
      <c r="AD616" t="s">
        <v>7</v>
      </c>
      <c r="AE616" t="s">
        <v>7</v>
      </c>
      <c r="AF616">
        <v>1</v>
      </c>
      <c r="AG616" s="1">
        <v>1</v>
      </c>
      <c r="AH616">
        <v>2</v>
      </c>
      <c r="AI616">
        <v>2</v>
      </c>
      <c r="AJ616">
        <v>2</v>
      </c>
      <c r="AK616" s="1">
        <v>6</v>
      </c>
      <c r="AL616" t="s">
        <v>7</v>
      </c>
      <c r="AM616">
        <v>2</v>
      </c>
      <c r="AN616">
        <v>3</v>
      </c>
      <c r="AO616" s="1">
        <v>5</v>
      </c>
      <c r="AP616">
        <v>2</v>
      </c>
      <c r="AQ616" t="s">
        <v>7</v>
      </c>
      <c r="AR616">
        <v>2</v>
      </c>
      <c r="AS616" s="1">
        <v>4</v>
      </c>
      <c r="AT616">
        <v>1</v>
      </c>
      <c r="AU616">
        <v>1</v>
      </c>
      <c r="AV616">
        <v>2</v>
      </c>
      <c r="AW616" s="1">
        <v>4</v>
      </c>
      <c r="AX616">
        <v>1</v>
      </c>
      <c r="AY616">
        <v>1</v>
      </c>
      <c r="AZ616">
        <v>1</v>
      </c>
      <c r="BA616" s="1">
        <v>3</v>
      </c>
      <c r="BB616" t="s">
        <v>7</v>
      </c>
      <c r="BC616">
        <v>3</v>
      </c>
      <c r="BD616">
        <v>3</v>
      </c>
      <c r="BE616" s="1">
        <v>6</v>
      </c>
      <c r="BF616">
        <v>1</v>
      </c>
      <c r="BG616">
        <v>5</v>
      </c>
      <c r="BH616">
        <v>3</v>
      </c>
      <c r="BI616" s="1">
        <v>9</v>
      </c>
      <c r="BJ616" t="s">
        <v>7</v>
      </c>
      <c r="BK616">
        <v>3</v>
      </c>
      <c r="BL616">
        <v>3</v>
      </c>
      <c r="BM616" s="1">
        <v>6</v>
      </c>
    </row>
    <row r="617" spans="1:65">
      <c r="A617" t="s">
        <v>500</v>
      </c>
      <c r="B617">
        <v>2</v>
      </c>
      <c r="C617">
        <v>2</v>
      </c>
      <c r="D617">
        <v>4</v>
      </c>
      <c r="E617" s="1">
        <v>8</v>
      </c>
      <c r="F617">
        <v>2</v>
      </c>
      <c r="G617">
        <v>2</v>
      </c>
      <c r="H617">
        <v>3</v>
      </c>
      <c r="I617" s="1">
        <v>7</v>
      </c>
      <c r="J617">
        <v>4</v>
      </c>
      <c r="K617">
        <v>3</v>
      </c>
      <c r="L617">
        <v>2</v>
      </c>
      <c r="M617" s="1">
        <v>9</v>
      </c>
      <c r="N617">
        <v>2</v>
      </c>
      <c r="O617">
        <v>1</v>
      </c>
      <c r="P617">
        <v>2</v>
      </c>
      <c r="Q617" s="1">
        <v>5</v>
      </c>
      <c r="R617">
        <v>1</v>
      </c>
      <c r="S617" t="s">
        <v>7</v>
      </c>
      <c r="T617" t="s">
        <v>7</v>
      </c>
      <c r="U617" s="1">
        <v>1</v>
      </c>
      <c r="V617">
        <v>2</v>
      </c>
      <c r="W617">
        <v>1</v>
      </c>
      <c r="X617">
        <v>2</v>
      </c>
      <c r="Y617" s="1">
        <v>5</v>
      </c>
      <c r="Z617">
        <v>2</v>
      </c>
      <c r="AA617">
        <v>3</v>
      </c>
      <c r="AB617">
        <v>2</v>
      </c>
      <c r="AC617" s="1">
        <v>7</v>
      </c>
      <c r="AD617">
        <v>4</v>
      </c>
      <c r="AE617">
        <v>1</v>
      </c>
      <c r="AF617">
        <v>2</v>
      </c>
      <c r="AG617" s="1">
        <v>7</v>
      </c>
      <c r="AH617">
        <v>1</v>
      </c>
      <c r="AI617">
        <v>2</v>
      </c>
      <c r="AJ617">
        <v>3</v>
      </c>
      <c r="AK617" s="1">
        <v>6</v>
      </c>
      <c r="AL617">
        <v>2</v>
      </c>
      <c r="AM617">
        <v>2</v>
      </c>
      <c r="AN617">
        <v>2</v>
      </c>
      <c r="AO617" s="1">
        <v>6</v>
      </c>
      <c r="AP617">
        <v>1</v>
      </c>
      <c r="AQ617">
        <v>1</v>
      </c>
      <c r="AR617" t="s">
        <v>7</v>
      </c>
      <c r="AS617" s="1">
        <v>2</v>
      </c>
      <c r="AT617">
        <v>1</v>
      </c>
      <c r="AU617" t="s">
        <v>7</v>
      </c>
      <c r="AV617">
        <v>2</v>
      </c>
      <c r="AW617" s="1">
        <v>3</v>
      </c>
      <c r="AX617">
        <v>1</v>
      </c>
      <c r="AY617">
        <v>2</v>
      </c>
      <c r="AZ617">
        <v>1</v>
      </c>
      <c r="BA617" s="1">
        <v>4</v>
      </c>
      <c r="BB617">
        <v>2</v>
      </c>
      <c r="BC617">
        <v>3</v>
      </c>
      <c r="BD617">
        <v>4</v>
      </c>
      <c r="BE617" s="1">
        <v>9</v>
      </c>
      <c r="BF617" t="s">
        <v>7</v>
      </c>
      <c r="BG617">
        <v>1</v>
      </c>
      <c r="BH617">
        <v>1</v>
      </c>
      <c r="BI617" s="1">
        <v>2</v>
      </c>
      <c r="BJ617">
        <v>3</v>
      </c>
      <c r="BK617">
        <v>2</v>
      </c>
      <c r="BL617">
        <v>2</v>
      </c>
      <c r="BM617" s="1">
        <v>7</v>
      </c>
    </row>
    <row r="618" spans="1:65">
      <c r="A618" t="s">
        <v>523</v>
      </c>
      <c r="B618">
        <v>4</v>
      </c>
      <c r="C618">
        <v>5</v>
      </c>
      <c r="D618">
        <v>1</v>
      </c>
      <c r="E618" s="1">
        <v>10</v>
      </c>
      <c r="F618">
        <v>2</v>
      </c>
      <c r="G618">
        <v>2</v>
      </c>
      <c r="H618">
        <v>3</v>
      </c>
      <c r="I618" s="1">
        <v>7</v>
      </c>
      <c r="J618">
        <v>2</v>
      </c>
      <c r="K618">
        <v>2</v>
      </c>
      <c r="L618">
        <v>2</v>
      </c>
      <c r="M618" s="1">
        <v>6</v>
      </c>
      <c r="N618">
        <v>2</v>
      </c>
      <c r="O618">
        <v>1</v>
      </c>
      <c r="P618">
        <v>2</v>
      </c>
      <c r="Q618" s="1">
        <v>5</v>
      </c>
      <c r="R618">
        <v>4</v>
      </c>
      <c r="S618">
        <v>2</v>
      </c>
      <c r="T618" t="s">
        <v>7</v>
      </c>
      <c r="U618" s="1">
        <v>6</v>
      </c>
      <c r="V618">
        <v>3</v>
      </c>
      <c r="W618" t="s">
        <v>7</v>
      </c>
      <c r="X618" t="s">
        <v>7</v>
      </c>
      <c r="Y618" s="1">
        <v>3</v>
      </c>
      <c r="Z618">
        <v>2</v>
      </c>
      <c r="AA618" t="s">
        <v>7</v>
      </c>
      <c r="AB618" t="s">
        <v>7</v>
      </c>
      <c r="AC618" s="1">
        <v>2</v>
      </c>
      <c r="AD618">
        <v>2</v>
      </c>
      <c r="AE618">
        <v>2</v>
      </c>
      <c r="AF618">
        <v>3</v>
      </c>
      <c r="AG618" s="1">
        <v>7</v>
      </c>
      <c r="AH618" t="s">
        <v>7</v>
      </c>
      <c r="AI618">
        <v>2</v>
      </c>
      <c r="AJ618">
        <v>2</v>
      </c>
      <c r="AK618" s="1">
        <v>4</v>
      </c>
      <c r="AL618">
        <v>1</v>
      </c>
      <c r="AM618">
        <v>1</v>
      </c>
      <c r="AN618">
        <v>3</v>
      </c>
      <c r="AO618" s="1">
        <v>5</v>
      </c>
      <c r="AP618">
        <v>1</v>
      </c>
      <c r="AQ618">
        <v>2</v>
      </c>
      <c r="AR618">
        <v>2</v>
      </c>
      <c r="AS618" s="1">
        <v>5</v>
      </c>
      <c r="AT618">
        <v>4</v>
      </c>
      <c r="AU618">
        <v>1</v>
      </c>
      <c r="AV618">
        <v>2</v>
      </c>
      <c r="AW618" s="1">
        <v>7</v>
      </c>
      <c r="AX618">
        <v>2</v>
      </c>
      <c r="AY618">
        <v>4</v>
      </c>
      <c r="AZ618">
        <v>1</v>
      </c>
      <c r="BA618" s="1">
        <v>7</v>
      </c>
      <c r="BB618">
        <v>4</v>
      </c>
      <c r="BC618" t="s">
        <v>7</v>
      </c>
      <c r="BD618">
        <v>1</v>
      </c>
      <c r="BE618" s="1">
        <v>5</v>
      </c>
      <c r="BF618">
        <v>1</v>
      </c>
      <c r="BG618">
        <v>1</v>
      </c>
      <c r="BH618">
        <v>3</v>
      </c>
      <c r="BI618" s="1">
        <v>5</v>
      </c>
      <c r="BJ618">
        <v>2</v>
      </c>
      <c r="BK618">
        <v>1</v>
      </c>
      <c r="BL618">
        <v>1</v>
      </c>
      <c r="BM618" s="1">
        <v>4</v>
      </c>
    </row>
    <row r="619" spans="1:65">
      <c r="A619" t="s">
        <v>133</v>
      </c>
      <c r="B619">
        <v>2</v>
      </c>
      <c r="C619">
        <v>2</v>
      </c>
      <c r="D619">
        <v>3</v>
      </c>
      <c r="E619" s="1">
        <v>7</v>
      </c>
      <c r="F619">
        <v>1</v>
      </c>
      <c r="G619">
        <v>3</v>
      </c>
      <c r="H619">
        <v>3</v>
      </c>
      <c r="I619" s="1">
        <v>7</v>
      </c>
      <c r="J619">
        <v>1</v>
      </c>
      <c r="K619">
        <v>1</v>
      </c>
      <c r="L619">
        <v>3</v>
      </c>
      <c r="M619" s="1">
        <v>5</v>
      </c>
      <c r="N619">
        <v>2</v>
      </c>
      <c r="O619">
        <v>5</v>
      </c>
      <c r="P619">
        <v>2</v>
      </c>
      <c r="Q619" s="1">
        <v>9</v>
      </c>
      <c r="R619">
        <v>2</v>
      </c>
      <c r="S619">
        <v>2</v>
      </c>
      <c r="T619">
        <v>2</v>
      </c>
      <c r="U619" s="1">
        <v>6</v>
      </c>
      <c r="V619">
        <v>3</v>
      </c>
      <c r="W619">
        <v>1</v>
      </c>
      <c r="X619">
        <v>1</v>
      </c>
      <c r="Y619" s="1">
        <v>5</v>
      </c>
      <c r="Z619">
        <v>3</v>
      </c>
      <c r="AA619" t="s">
        <v>7</v>
      </c>
      <c r="AB619">
        <v>1</v>
      </c>
      <c r="AC619" s="1">
        <v>4</v>
      </c>
      <c r="AD619">
        <v>2</v>
      </c>
      <c r="AE619">
        <v>2</v>
      </c>
      <c r="AF619">
        <v>2</v>
      </c>
      <c r="AG619" s="1">
        <v>6</v>
      </c>
      <c r="AH619">
        <v>1</v>
      </c>
      <c r="AI619">
        <v>1</v>
      </c>
      <c r="AJ619">
        <v>1</v>
      </c>
      <c r="AK619" s="1">
        <v>3</v>
      </c>
      <c r="AL619">
        <v>2</v>
      </c>
      <c r="AM619">
        <v>1</v>
      </c>
      <c r="AN619" t="s">
        <v>7</v>
      </c>
      <c r="AO619" s="1">
        <v>3</v>
      </c>
      <c r="AP619">
        <v>2</v>
      </c>
      <c r="AQ619">
        <v>1</v>
      </c>
      <c r="AR619">
        <v>3</v>
      </c>
      <c r="AS619" s="1">
        <v>6</v>
      </c>
      <c r="AT619">
        <v>3</v>
      </c>
      <c r="AU619">
        <v>2</v>
      </c>
      <c r="AV619">
        <v>1</v>
      </c>
      <c r="AW619" s="1">
        <v>6</v>
      </c>
      <c r="AX619">
        <v>2</v>
      </c>
      <c r="AY619">
        <v>4</v>
      </c>
      <c r="AZ619">
        <v>1</v>
      </c>
      <c r="BA619" s="1">
        <v>7</v>
      </c>
      <c r="BB619">
        <v>1</v>
      </c>
      <c r="BC619">
        <v>2</v>
      </c>
      <c r="BD619">
        <v>1</v>
      </c>
      <c r="BE619" s="1">
        <v>4</v>
      </c>
      <c r="BF619">
        <v>2</v>
      </c>
      <c r="BG619">
        <v>2</v>
      </c>
      <c r="BH619">
        <v>2</v>
      </c>
      <c r="BI619" s="1">
        <v>6</v>
      </c>
      <c r="BJ619">
        <v>1</v>
      </c>
      <c r="BK619">
        <v>1</v>
      </c>
      <c r="BL619">
        <v>3</v>
      </c>
      <c r="BM619" s="1">
        <v>5</v>
      </c>
    </row>
    <row r="620" spans="1:65">
      <c r="A620" t="s">
        <v>338</v>
      </c>
      <c r="B620">
        <v>3</v>
      </c>
      <c r="C620">
        <v>3</v>
      </c>
      <c r="D620" t="s">
        <v>7</v>
      </c>
      <c r="E620" s="1">
        <v>6</v>
      </c>
      <c r="F620">
        <v>1</v>
      </c>
      <c r="G620">
        <v>1</v>
      </c>
      <c r="H620">
        <v>4</v>
      </c>
      <c r="I620" s="1">
        <v>6</v>
      </c>
      <c r="J620">
        <v>3</v>
      </c>
      <c r="K620">
        <v>1</v>
      </c>
      <c r="L620">
        <v>2</v>
      </c>
      <c r="M620" s="1">
        <v>6</v>
      </c>
      <c r="N620" t="s">
        <v>7</v>
      </c>
      <c r="O620">
        <v>2</v>
      </c>
      <c r="P620" t="s">
        <v>7</v>
      </c>
      <c r="Q620" s="1">
        <v>2</v>
      </c>
      <c r="R620">
        <v>2</v>
      </c>
      <c r="S620">
        <v>1</v>
      </c>
      <c r="T620">
        <v>1</v>
      </c>
      <c r="U620" s="1">
        <v>4</v>
      </c>
      <c r="V620" t="s">
        <v>7</v>
      </c>
      <c r="W620">
        <v>3</v>
      </c>
      <c r="X620">
        <v>1</v>
      </c>
      <c r="Y620" s="1">
        <v>4</v>
      </c>
      <c r="Z620">
        <v>4</v>
      </c>
      <c r="AA620">
        <v>1</v>
      </c>
      <c r="AB620">
        <v>1</v>
      </c>
      <c r="AC620" s="1">
        <v>6</v>
      </c>
      <c r="AD620">
        <v>2</v>
      </c>
      <c r="AE620">
        <v>2</v>
      </c>
      <c r="AF620">
        <v>4</v>
      </c>
      <c r="AG620" s="1">
        <v>8</v>
      </c>
      <c r="AH620">
        <v>2</v>
      </c>
      <c r="AI620">
        <v>1</v>
      </c>
      <c r="AJ620">
        <v>1</v>
      </c>
      <c r="AK620" s="1">
        <v>4</v>
      </c>
      <c r="AL620">
        <v>3</v>
      </c>
      <c r="AM620">
        <v>2</v>
      </c>
      <c r="AN620">
        <v>1</v>
      </c>
      <c r="AO620" s="1">
        <v>6</v>
      </c>
      <c r="AP620">
        <v>2</v>
      </c>
      <c r="AQ620">
        <v>2</v>
      </c>
      <c r="AR620">
        <v>1</v>
      </c>
      <c r="AS620" s="1">
        <v>5</v>
      </c>
      <c r="AT620">
        <v>3</v>
      </c>
      <c r="AU620">
        <v>2</v>
      </c>
      <c r="AV620">
        <v>2</v>
      </c>
      <c r="AW620" s="1">
        <v>7</v>
      </c>
      <c r="AX620">
        <v>6</v>
      </c>
      <c r="AY620">
        <v>2</v>
      </c>
      <c r="AZ620">
        <v>3</v>
      </c>
      <c r="BA620" s="1">
        <v>11</v>
      </c>
      <c r="BB620">
        <v>2</v>
      </c>
      <c r="BC620">
        <v>2</v>
      </c>
      <c r="BD620">
        <v>1</v>
      </c>
      <c r="BE620" s="1">
        <v>5</v>
      </c>
      <c r="BF620">
        <v>2</v>
      </c>
      <c r="BG620">
        <v>2</v>
      </c>
      <c r="BH620">
        <v>3</v>
      </c>
      <c r="BI620" s="1">
        <v>7</v>
      </c>
      <c r="BJ620" t="s">
        <v>7</v>
      </c>
      <c r="BK620">
        <v>1</v>
      </c>
      <c r="BL620">
        <v>1</v>
      </c>
      <c r="BM620" s="1">
        <v>2</v>
      </c>
    </row>
    <row r="621" spans="1:65">
      <c r="A621" t="s">
        <v>2844</v>
      </c>
      <c r="B621">
        <v>2</v>
      </c>
      <c r="C621">
        <v>3</v>
      </c>
      <c r="D621">
        <v>1</v>
      </c>
      <c r="E621" s="1">
        <v>6</v>
      </c>
      <c r="F621">
        <v>1</v>
      </c>
      <c r="G621">
        <v>1</v>
      </c>
      <c r="H621">
        <v>1</v>
      </c>
      <c r="I621" s="1">
        <v>3</v>
      </c>
      <c r="J621">
        <v>1</v>
      </c>
      <c r="K621">
        <v>1</v>
      </c>
      <c r="L621" t="s">
        <v>7</v>
      </c>
      <c r="M621" s="1">
        <v>2</v>
      </c>
      <c r="N621" t="s">
        <v>7</v>
      </c>
      <c r="O621">
        <v>1</v>
      </c>
      <c r="P621">
        <v>2</v>
      </c>
      <c r="Q621" s="1">
        <v>3</v>
      </c>
      <c r="R621">
        <v>3</v>
      </c>
      <c r="S621">
        <v>2</v>
      </c>
      <c r="T621">
        <v>1</v>
      </c>
      <c r="U621" s="1">
        <v>6</v>
      </c>
      <c r="V621">
        <v>2</v>
      </c>
      <c r="W621">
        <v>4</v>
      </c>
      <c r="X621">
        <v>1</v>
      </c>
      <c r="Y621" s="1">
        <v>7</v>
      </c>
      <c r="Z621">
        <v>1</v>
      </c>
      <c r="AA621">
        <v>2</v>
      </c>
      <c r="AB621">
        <v>2</v>
      </c>
      <c r="AC621" s="1">
        <v>5</v>
      </c>
      <c r="AD621">
        <v>3</v>
      </c>
      <c r="AE621">
        <v>3</v>
      </c>
      <c r="AF621">
        <v>3</v>
      </c>
      <c r="AG621" s="1">
        <v>9</v>
      </c>
      <c r="AH621">
        <v>2</v>
      </c>
      <c r="AI621">
        <v>1</v>
      </c>
      <c r="AJ621">
        <v>1</v>
      </c>
      <c r="AK621" s="1">
        <v>4</v>
      </c>
      <c r="AL621">
        <v>1</v>
      </c>
      <c r="AM621">
        <v>3</v>
      </c>
      <c r="AN621">
        <v>3</v>
      </c>
      <c r="AO621" s="1">
        <v>7</v>
      </c>
      <c r="AP621">
        <v>2</v>
      </c>
      <c r="AQ621">
        <v>1</v>
      </c>
      <c r="AR621">
        <v>2</v>
      </c>
      <c r="AS621" s="1">
        <v>5</v>
      </c>
      <c r="AT621">
        <v>2</v>
      </c>
      <c r="AU621">
        <v>1</v>
      </c>
      <c r="AV621">
        <v>3</v>
      </c>
      <c r="AW621" s="1">
        <v>6</v>
      </c>
      <c r="AX621">
        <v>2</v>
      </c>
      <c r="AY621">
        <v>1</v>
      </c>
      <c r="AZ621">
        <v>2</v>
      </c>
      <c r="BA621" s="1">
        <v>5</v>
      </c>
      <c r="BB621">
        <v>1</v>
      </c>
      <c r="BC621">
        <v>4</v>
      </c>
      <c r="BD621">
        <v>1</v>
      </c>
      <c r="BE621" s="1">
        <v>6</v>
      </c>
      <c r="BF621">
        <v>1</v>
      </c>
      <c r="BG621">
        <v>2</v>
      </c>
      <c r="BH621">
        <v>2</v>
      </c>
      <c r="BI621" s="1">
        <v>5</v>
      </c>
      <c r="BJ621">
        <v>3</v>
      </c>
      <c r="BK621">
        <v>4</v>
      </c>
      <c r="BL621">
        <v>3</v>
      </c>
      <c r="BM621" s="1">
        <v>10</v>
      </c>
    </row>
    <row r="622" spans="1:65">
      <c r="A622" t="s">
        <v>3332</v>
      </c>
      <c r="B622">
        <v>1</v>
      </c>
      <c r="C622">
        <v>1</v>
      </c>
      <c r="D622">
        <v>1</v>
      </c>
      <c r="E622" s="1">
        <v>3</v>
      </c>
      <c r="F622">
        <v>3</v>
      </c>
      <c r="G622">
        <v>2</v>
      </c>
      <c r="H622">
        <v>1</v>
      </c>
      <c r="I622" s="1">
        <v>6</v>
      </c>
      <c r="J622">
        <v>3</v>
      </c>
      <c r="K622">
        <v>4</v>
      </c>
      <c r="L622">
        <v>2</v>
      </c>
      <c r="M622" s="1">
        <v>9</v>
      </c>
      <c r="N622">
        <v>1</v>
      </c>
      <c r="O622" t="s">
        <v>7</v>
      </c>
      <c r="P622">
        <v>3</v>
      </c>
      <c r="Q622" s="1">
        <v>4</v>
      </c>
      <c r="R622">
        <v>6</v>
      </c>
      <c r="S622">
        <v>1</v>
      </c>
      <c r="T622" t="s">
        <v>7</v>
      </c>
      <c r="U622" s="1">
        <v>7</v>
      </c>
      <c r="V622">
        <v>3</v>
      </c>
      <c r="W622">
        <v>3</v>
      </c>
      <c r="X622">
        <v>4</v>
      </c>
      <c r="Y622" s="1">
        <v>10</v>
      </c>
      <c r="Z622">
        <v>2</v>
      </c>
      <c r="AA622">
        <v>3</v>
      </c>
      <c r="AB622">
        <v>1</v>
      </c>
      <c r="AC622" s="1">
        <v>6</v>
      </c>
      <c r="AD622">
        <v>1</v>
      </c>
      <c r="AE622" t="s">
        <v>7</v>
      </c>
      <c r="AF622">
        <v>1</v>
      </c>
      <c r="AG622" s="1">
        <v>2</v>
      </c>
      <c r="AH622">
        <v>1</v>
      </c>
      <c r="AI622">
        <v>3</v>
      </c>
      <c r="AJ622">
        <v>2</v>
      </c>
      <c r="AK622" s="1">
        <v>6</v>
      </c>
      <c r="AL622">
        <v>1</v>
      </c>
      <c r="AM622">
        <v>4</v>
      </c>
      <c r="AN622">
        <v>2</v>
      </c>
      <c r="AO622" s="1">
        <v>7</v>
      </c>
      <c r="AP622">
        <v>2</v>
      </c>
      <c r="AQ622">
        <v>3</v>
      </c>
      <c r="AR622" t="s">
        <v>7</v>
      </c>
      <c r="AS622" s="1">
        <v>5</v>
      </c>
      <c r="AT622">
        <v>3</v>
      </c>
      <c r="AU622" t="s">
        <v>7</v>
      </c>
      <c r="AV622">
        <v>2</v>
      </c>
      <c r="AW622" s="1">
        <v>5</v>
      </c>
      <c r="AX622">
        <v>2</v>
      </c>
      <c r="AY622" t="s">
        <v>7</v>
      </c>
      <c r="AZ622">
        <v>3</v>
      </c>
      <c r="BA622" s="1">
        <v>5</v>
      </c>
      <c r="BB622">
        <v>2</v>
      </c>
      <c r="BC622">
        <v>3</v>
      </c>
      <c r="BD622">
        <v>3</v>
      </c>
      <c r="BE622" s="1">
        <v>8</v>
      </c>
      <c r="BF622" t="s">
        <v>7</v>
      </c>
      <c r="BG622" t="s">
        <v>7</v>
      </c>
      <c r="BH622" t="s">
        <v>7</v>
      </c>
      <c r="BI622" s="1">
        <v>0</v>
      </c>
      <c r="BJ622">
        <v>4</v>
      </c>
      <c r="BK622" t="s">
        <v>7</v>
      </c>
      <c r="BL622">
        <v>2</v>
      </c>
      <c r="BM622" s="1">
        <v>6</v>
      </c>
    </row>
    <row r="623" spans="1:65">
      <c r="A623" t="s">
        <v>34</v>
      </c>
      <c r="B623">
        <v>2</v>
      </c>
      <c r="C623">
        <v>5</v>
      </c>
      <c r="D623" t="s">
        <v>7</v>
      </c>
      <c r="E623" s="1">
        <v>7</v>
      </c>
      <c r="F623">
        <v>2</v>
      </c>
      <c r="G623">
        <v>1</v>
      </c>
      <c r="H623">
        <v>1</v>
      </c>
      <c r="I623" s="1">
        <v>4</v>
      </c>
      <c r="J623">
        <v>2</v>
      </c>
      <c r="K623">
        <v>2</v>
      </c>
      <c r="L623">
        <v>1</v>
      </c>
      <c r="M623" s="1">
        <v>5</v>
      </c>
      <c r="N623" t="s">
        <v>7</v>
      </c>
      <c r="O623">
        <v>2</v>
      </c>
      <c r="P623" t="s">
        <v>7</v>
      </c>
      <c r="Q623" s="1">
        <v>2</v>
      </c>
      <c r="R623">
        <v>4</v>
      </c>
      <c r="S623">
        <v>4</v>
      </c>
      <c r="T623">
        <v>3</v>
      </c>
      <c r="U623" s="1">
        <v>11</v>
      </c>
      <c r="V623">
        <v>1</v>
      </c>
      <c r="W623" t="s">
        <v>7</v>
      </c>
      <c r="X623" t="s">
        <v>7</v>
      </c>
      <c r="Y623" s="1">
        <v>1</v>
      </c>
      <c r="Z623" t="s">
        <v>7</v>
      </c>
      <c r="AA623">
        <v>1</v>
      </c>
      <c r="AB623">
        <v>2</v>
      </c>
      <c r="AC623" s="1">
        <v>3</v>
      </c>
      <c r="AD623" t="s">
        <v>7</v>
      </c>
      <c r="AE623">
        <v>5</v>
      </c>
      <c r="AF623">
        <v>2</v>
      </c>
      <c r="AG623" s="1">
        <v>7</v>
      </c>
      <c r="AH623">
        <v>1</v>
      </c>
      <c r="AI623" t="s">
        <v>7</v>
      </c>
      <c r="AJ623" t="s">
        <v>7</v>
      </c>
      <c r="AK623" s="1">
        <v>1</v>
      </c>
      <c r="AL623">
        <v>1</v>
      </c>
      <c r="AM623" t="s">
        <v>7</v>
      </c>
      <c r="AN623" t="s">
        <v>7</v>
      </c>
      <c r="AO623" s="1">
        <v>1</v>
      </c>
      <c r="AP623">
        <v>1</v>
      </c>
      <c r="AQ623">
        <v>2</v>
      </c>
      <c r="AR623">
        <v>2</v>
      </c>
      <c r="AS623" s="1">
        <v>5</v>
      </c>
      <c r="AT623">
        <v>3</v>
      </c>
      <c r="AU623">
        <v>4</v>
      </c>
      <c r="AV623">
        <v>3</v>
      </c>
      <c r="AW623" s="1">
        <v>10</v>
      </c>
      <c r="AX623">
        <v>3</v>
      </c>
      <c r="AY623">
        <v>3</v>
      </c>
      <c r="AZ623">
        <v>3</v>
      </c>
      <c r="BA623" s="1">
        <v>9</v>
      </c>
      <c r="BB623">
        <v>2</v>
      </c>
      <c r="BC623">
        <v>3</v>
      </c>
      <c r="BD623">
        <v>2</v>
      </c>
      <c r="BE623" s="1">
        <v>7</v>
      </c>
      <c r="BF623">
        <v>2</v>
      </c>
      <c r="BG623">
        <v>3</v>
      </c>
      <c r="BH623">
        <v>5</v>
      </c>
      <c r="BI623" s="1">
        <v>10</v>
      </c>
      <c r="BJ623">
        <v>2</v>
      </c>
      <c r="BK623">
        <v>3</v>
      </c>
      <c r="BL623">
        <v>2</v>
      </c>
      <c r="BM623" s="1">
        <v>7</v>
      </c>
    </row>
    <row r="624" spans="1:65">
      <c r="A624" t="s">
        <v>205</v>
      </c>
      <c r="B624">
        <v>4</v>
      </c>
      <c r="C624">
        <v>2</v>
      </c>
      <c r="D624">
        <v>1</v>
      </c>
      <c r="E624" s="1">
        <v>7</v>
      </c>
      <c r="F624" t="s">
        <v>7</v>
      </c>
      <c r="G624">
        <v>4</v>
      </c>
      <c r="H624">
        <v>1</v>
      </c>
      <c r="I624" s="1">
        <v>5</v>
      </c>
      <c r="J624">
        <v>1</v>
      </c>
      <c r="K624">
        <v>4</v>
      </c>
      <c r="L624">
        <v>3</v>
      </c>
      <c r="M624" s="1">
        <v>8</v>
      </c>
      <c r="N624">
        <v>1</v>
      </c>
      <c r="O624">
        <v>3</v>
      </c>
      <c r="P624">
        <v>2</v>
      </c>
      <c r="Q624" s="1">
        <v>6</v>
      </c>
      <c r="R624">
        <v>4</v>
      </c>
      <c r="S624">
        <v>2</v>
      </c>
      <c r="T624">
        <v>1</v>
      </c>
      <c r="U624" s="1">
        <v>7</v>
      </c>
      <c r="V624" t="s">
        <v>7</v>
      </c>
      <c r="W624" t="s">
        <v>7</v>
      </c>
      <c r="X624">
        <v>2</v>
      </c>
      <c r="Y624" s="1">
        <v>2</v>
      </c>
      <c r="Z624">
        <v>1</v>
      </c>
      <c r="AA624">
        <v>1</v>
      </c>
      <c r="AB624" t="s">
        <v>7</v>
      </c>
      <c r="AC624" s="1">
        <v>2</v>
      </c>
      <c r="AD624">
        <v>2</v>
      </c>
      <c r="AE624">
        <v>3</v>
      </c>
      <c r="AF624">
        <v>2</v>
      </c>
      <c r="AG624" s="1">
        <v>7</v>
      </c>
      <c r="AH624">
        <v>2</v>
      </c>
      <c r="AI624">
        <v>3</v>
      </c>
      <c r="AJ624">
        <v>2</v>
      </c>
      <c r="AK624" s="1">
        <v>7</v>
      </c>
      <c r="AL624">
        <v>2</v>
      </c>
      <c r="AM624" t="s">
        <v>7</v>
      </c>
      <c r="AN624">
        <v>2</v>
      </c>
      <c r="AO624" s="1">
        <v>4</v>
      </c>
      <c r="AP624">
        <v>1</v>
      </c>
      <c r="AQ624">
        <v>1</v>
      </c>
      <c r="AR624" t="s">
        <v>7</v>
      </c>
      <c r="AS624" s="1">
        <v>2</v>
      </c>
      <c r="AT624">
        <v>4</v>
      </c>
      <c r="AU624">
        <v>1</v>
      </c>
      <c r="AV624">
        <v>3</v>
      </c>
      <c r="AW624" s="1">
        <v>8</v>
      </c>
      <c r="AX624">
        <v>1</v>
      </c>
      <c r="AY624" t="s">
        <v>7</v>
      </c>
      <c r="AZ624">
        <v>1</v>
      </c>
      <c r="BA624" s="1">
        <v>2</v>
      </c>
      <c r="BB624">
        <v>3</v>
      </c>
      <c r="BC624">
        <v>4</v>
      </c>
      <c r="BD624">
        <v>1</v>
      </c>
      <c r="BE624" s="1">
        <v>8</v>
      </c>
      <c r="BF624">
        <v>3</v>
      </c>
      <c r="BG624">
        <v>2</v>
      </c>
      <c r="BH624">
        <v>2</v>
      </c>
      <c r="BI624" s="1">
        <v>7</v>
      </c>
      <c r="BJ624">
        <v>4</v>
      </c>
      <c r="BK624">
        <v>2</v>
      </c>
      <c r="BL624">
        <v>2</v>
      </c>
      <c r="BM624" s="1">
        <v>8</v>
      </c>
    </row>
    <row r="625" spans="1:65">
      <c r="A625" t="s">
        <v>348</v>
      </c>
      <c r="B625">
        <v>3</v>
      </c>
      <c r="C625">
        <v>2</v>
      </c>
      <c r="D625">
        <v>1</v>
      </c>
      <c r="E625" s="1">
        <v>6</v>
      </c>
      <c r="F625">
        <v>1</v>
      </c>
      <c r="G625">
        <v>3</v>
      </c>
      <c r="H625">
        <v>2</v>
      </c>
      <c r="I625" s="1">
        <v>6</v>
      </c>
      <c r="J625">
        <v>2</v>
      </c>
      <c r="K625">
        <v>4</v>
      </c>
      <c r="L625">
        <v>4</v>
      </c>
      <c r="M625" s="1">
        <v>10</v>
      </c>
      <c r="N625">
        <v>2</v>
      </c>
      <c r="O625">
        <v>2</v>
      </c>
      <c r="P625">
        <v>1</v>
      </c>
      <c r="Q625" s="1">
        <v>5</v>
      </c>
      <c r="R625">
        <v>1</v>
      </c>
      <c r="S625">
        <v>1</v>
      </c>
      <c r="T625">
        <v>1</v>
      </c>
      <c r="U625" s="1">
        <v>3</v>
      </c>
      <c r="V625">
        <v>4</v>
      </c>
      <c r="W625">
        <v>3</v>
      </c>
      <c r="X625">
        <v>2</v>
      </c>
      <c r="Y625" s="1">
        <v>9</v>
      </c>
      <c r="Z625">
        <v>2</v>
      </c>
      <c r="AA625">
        <v>3</v>
      </c>
      <c r="AB625">
        <v>2</v>
      </c>
      <c r="AC625" s="1">
        <v>7</v>
      </c>
      <c r="AD625">
        <v>3</v>
      </c>
      <c r="AE625">
        <v>3</v>
      </c>
      <c r="AF625">
        <v>1</v>
      </c>
      <c r="AG625" s="1">
        <v>7</v>
      </c>
      <c r="AH625">
        <v>1</v>
      </c>
      <c r="AI625">
        <v>1</v>
      </c>
      <c r="AJ625" t="s">
        <v>7</v>
      </c>
      <c r="AK625" s="1">
        <v>2</v>
      </c>
      <c r="AL625">
        <v>3</v>
      </c>
      <c r="AM625">
        <v>1</v>
      </c>
      <c r="AN625">
        <v>1</v>
      </c>
      <c r="AO625" s="1">
        <v>5</v>
      </c>
      <c r="AP625">
        <v>4</v>
      </c>
      <c r="AQ625">
        <v>1</v>
      </c>
      <c r="AR625">
        <v>1</v>
      </c>
      <c r="AS625" s="1">
        <v>6</v>
      </c>
      <c r="AT625">
        <v>2</v>
      </c>
      <c r="AU625">
        <v>2</v>
      </c>
      <c r="AV625">
        <v>1</v>
      </c>
      <c r="AW625" s="1">
        <v>5</v>
      </c>
      <c r="AX625">
        <v>3</v>
      </c>
      <c r="AY625">
        <v>3</v>
      </c>
      <c r="AZ625">
        <v>3</v>
      </c>
      <c r="BA625" s="1">
        <v>9</v>
      </c>
      <c r="BB625" t="s">
        <v>7</v>
      </c>
      <c r="BC625" t="s">
        <v>7</v>
      </c>
      <c r="BD625" t="s">
        <v>7</v>
      </c>
      <c r="BE625" s="1">
        <v>0</v>
      </c>
      <c r="BF625">
        <v>2</v>
      </c>
      <c r="BG625">
        <v>1</v>
      </c>
      <c r="BH625">
        <v>3</v>
      </c>
      <c r="BI625" s="1">
        <v>6</v>
      </c>
      <c r="BJ625">
        <v>1</v>
      </c>
      <c r="BK625">
        <v>2</v>
      </c>
      <c r="BL625">
        <v>1</v>
      </c>
      <c r="BM625" s="1">
        <v>4</v>
      </c>
    </row>
    <row r="626" spans="1:65">
      <c r="A626" t="s">
        <v>758</v>
      </c>
      <c r="B626">
        <v>2</v>
      </c>
      <c r="C626">
        <v>2</v>
      </c>
      <c r="D626">
        <v>2</v>
      </c>
      <c r="E626" s="1">
        <v>6</v>
      </c>
      <c r="F626">
        <v>3</v>
      </c>
      <c r="G626">
        <v>3</v>
      </c>
      <c r="H626">
        <v>2</v>
      </c>
      <c r="I626" s="1">
        <v>8</v>
      </c>
      <c r="J626">
        <v>2</v>
      </c>
      <c r="K626">
        <v>3</v>
      </c>
      <c r="L626">
        <v>2</v>
      </c>
      <c r="M626" s="1">
        <v>7</v>
      </c>
      <c r="N626">
        <v>2</v>
      </c>
      <c r="O626">
        <v>3</v>
      </c>
      <c r="P626">
        <v>1</v>
      </c>
      <c r="Q626" s="1">
        <v>6</v>
      </c>
      <c r="R626">
        <v>4</v>
      </c>
      <c r="S626">
        <v>1</v>
      </c>
      <c r="T626">
        <v>1</v>
      </c>
      <c r="U626" s="1">
        <v>6</v>
      </c>
      <c r="V626" t="s">
        <v>7</v>
      </c>
      <c r="W626">
        <v>2</v>
      </c>
      <c r="X626">
        <v>2</v>
      </c>
      <c r="Y626" s="1">
        <v>4</v>
      </c>
      <c r="Z626">
        <v>3</v>
      </c>
      <c r="AA626">
        <v>2</v>
      </c>
      <c r="AB626">
        <v>2</v>
      </c>
      <c r="AC626" s="1">
        <v>7</v>
      </c>
      <c r="AD626" t="s">
        <v>7</v>
      </c>
      <c r="AE626">
        <v>4</v>
      </c>
      <c r="AF626">
        <v>1</v>
      </c>
      <c r="AG626" s="1">
        <v>5</v>
      </c>
      <c r="AH626">
        <v>4</v>
      </c>
      <c r="AI626">
        <v>2</v>
      </c>
      <c r="AJ626">
        <v>2</v>
      </c>
      <c r="AK626" s="1">
        <v>8</v>
      </c>
      <c r="AL626" t="s">
        <v>7</v>
      </c>
      <c r="AM626">
        <v>2</v>
      </c>
      <c r="AN626">
        <v>1</v>
      </c>
      <c r="AO626" s="1">
        <v>3</v>
      </c>
      <c r="AP626">
        <v>1</v>
      </c>
      <c r="AQ626">
        <v>1</v>
      </c>
      <c r="AR626">
        <v>2</v>
      </c>
      <c r="AS626" s="1">
        <v>4</v>
      </c>
      <c r="AT626">
        <v>3</v>
      </c>
      <c r="AU626">
        <v>4</v>
      </c>
      <c r="AV626">
        <v>1</v>
      </c>
      <c r="AW626" s="1">
        <v>8</v>
      </c>
      <c r="AX626">
        <v>1</v>
      </c>
      <c r="AY626">
        <v>1</v>
      </c>
      <c r="AZ626">
        <v>2</v>
      </c>
      <c r="BA626" s="1">
        <v>4</v>
      </c>
      <c r="BB626">
        <v>3</v>
      </c>
      <c r="BC626">
        <v>2</v>
      </c>
      <c r="BD626">
        <v>1</v>
      </c>
      <c r="BE626" s="1">
        <v>6</v>
      </c>
      <c r="BF626">
        <v>2</v>
      </c>
      <c r="BG626">
        <v>2</v>
      </c>
      <c r="BH626">
        <v>1</v>
      </c>
      <c r="BI626" s="1">
        <v>5</v>
      </c>
      <c r="BJ626">
        <v>1</v>
      </c>
      <c r="BK626">
        <v>1</v>
      </c>
      <c r="BL626">
        <v>1</v>
      </c>
      <c r="BM626" s="1">
        <v>3</v>
      </c>
    </row>
    <row r="627" spans="1:65">
      <c r="A627" t="s">
        <v>829</v>
      </c>
      <c r="B627">
        <v>2</v>
      </c>
      <c r="C627">
        <v>2</v>
      </c>
      <c r="D627">
        <v>2</v>
      </c>
      <c r="E627" s="1">
        <v>6</v>
      </c>
      <c r="F627">
        <v>1</v>
      </c>
      <c r="G627">
        <v>2</v>
      </c>
      <c r="H627">
        <v>1</v>
      </c>
      <c r="I627" s="1">
        <v>4</v>
      </c>
      <c r="J627">
        <v>2</v>
      </c>
      <c r="K627">
        <v>1</v>
      </c>
      <c r="L627">
        <v>3</v>
      </c>
      <c r="M627" s="1">
        <v>6</v>
      </c>
      <c r="N627">
        <v>1</v>
      </c>
      <c r="O627">
        <v>3</v>
      </c>
      <c r="P627">
        <v>3</v>
      </c>
      <c r="Q627" s="1">
        <v>7</v>
      </c>
      <c r="R627">
        <v>2</v>
      </c>
      <c r="S627">
        <v>1</v>
      </c>
      <c r="T627">
        <v>3</v>
      </c>
      <c r="U627" s="1">
        <v>6</v>
      </c>
      <c r="V627">
        <v>2</v>
      </c>
      <c r="W627">
        <v>1</v>
      </c>
      <c r="X627">
        <v>2</v>
      </c>
      <c r="Y627" s="1">
        <v>5</v>
      </c>
      <c r="Z627">
        <v>1</v>
      </c>
      <c r="AA627">
        <v>1</v>
      </c>
      <c r="AB627">
        <v>2</v>
      </c>
      <c r="AC627" s="1">
        <v>4</v>
      </c>
      <c r="AD627">
        <v>1</v>
      </c>
      <c r="AE627">
        <v>3</v>
      </c>
      <c r="AF627">
        <v>2</v>
      </c>
      <c r="AG627" s="1">
        <v>6</v>
      </c>
      <c r="AH627">
        <v>2</v>
      </c>
      <c r="AI627">
        <v>2</v>
      </c>
      <c r="AJ627">
        <v>2</v>
      </c>
      <c r="AK627" s="1">
        <v>6</v>
      </c>
      <c r="AL627">
        <v>3</v>
      </c>
      <c r="AM627" t="s">
        <v>7</v>
      </c>
      <c r="AN627">
        <v>3</v>
      </c>
      <c r="AO627" s="1">
        <v>6</v>
      </c>
      <c r="AP627">
        <v>1</v>
      </c>
      <c r="AQ627">
        <v>1</v>
      </c>
      <c r="AR627">
        <v>1</v>
      </c>
      <c r="AS627" s="1">
        <v>3</v>
      </c>
      <c r="AT627">
        <v>2</v>
      </c>
      <c r="AU627">
        <v>3</v>
      </c>
      <c r="AV627">
        <v>2</v>
      </c>
      <c r="AW627" s="1">
        <v>7</v>
      </c>
      <c r="AX627">
        <v>2</v>
      </c>
      <c r="AY627">
        <v>4</v>
      </c>
      <c r="AZ627">
        <v>2</v>
      </c>
      <c r="BA627" s="1">
        <v>8</v>
      </c>
      <c r="BB627">
        <v>1</v>
      </c>
      <c r="BC627">
        <v>2</v>
      </c>
      <c r="BD627">
        <v>4</v>
      </c>
      <c r="BE627" s="1">
        <v>7</v>
      </c>
      <c r="BF627">
        <v>2</v>
      </c>
      <c r="BG627">
        <v>2</v>
      </c>
      <c r="BH627">
        <v>1</v>
      </c>
      <c r="BI627" s="1">
        <v>5</v>
      </c>
      <c r="BJ627">
        <v>1</v>
      </c>
      <c r="BK627">
        <v>1</v>
      </c>
      <c r="BL627">
        <v>2</v>
      </c>
      <c r="BM627" s="1">
        <v>4</v>
      </c>
    </row>
    <row r="628" spans="1:65">
      <c r="A628" t="s">
        <v>833</v>
      </c>
      <c r="B628">
        <v>3</v>
      </c>
      <c r="C628">
        <v>4</v>
      </c>
      <c r="D628">
        <v>3</v>
      </c>
      <c r="E628" s="1">
        <v>10</v>
      </c>
      <c r="F628">
        <v>2</v>
      </c>
      <c r="G628">
        <v>2</v>
      </c>
      <c r="H628">
        <v>2</v>
      </c>
      <c r="I628" s="1">
        <v>6</v>
      </c>
      <c r="J628" t="s">
        <v>7</v>
      </c>
      <c r="K628" t="s">
        <v>7</v>
      </c>
      <c r="L628" t="s">
        <v>7</v>
      </c>
      <c r="M628" s="1">
        <v>0</v>
      </c>
      <c r="N628">
        <v>2</v>
      </c>
      <c r="O628">
        <v>4</v>
      </c>
      <c r="P628">
        <v>3</v>
      </c>
      <c r="Q628" s="1">
        <v>9</v>
      </c>
      <c r="R628">
        <v>2</v>
      </c>
      <c r="S628">
        <v>2</v>
      </c>
      <c r="T628">
        <v>1</v>
      </c>
      <c r="U628" s="1">
        <v>5</v>
      </c>
      <c r="V628">
        <v>3</v>
      </c>
      <c r="W628">
        <v>1</v>
      </c>
      <c r="X628">
        <v>2</v>
      </c>
      <c r="Y628" s="1">
        <v>6</v>
      </c>
      <c r="Z628">
        <v>3</v>
      </c>
      <c r="AA628">
        <v>3</v>
      </c>
      <c r="AB628">
        <v>1</v>
      </c>
      <c r="AC628" s="1">
        <v>7</v>
      </c>
      <c r="AD628">
        <v>1</v>
      </c>
      <c r="AE628">
        <v>2</v>
      </c>
      <c r="AF628">
        <v>4</v>
      </c>
      <c r="AG628" s="1">
        <v>7</v>
      </c>
      <c r="AH628" t="s">
        <v>7</v>
      </c>
      <c r="AI628">
        <v>1</v>
      </c>
      <c r="AJ628">
        <v>1</v>
      </c>
      <c r="AK628" s="1">
        <v>2</v>
      </c>
      <c r="AL628">
        <v>5</v>
      </c>
      <c r="AM628" t="s">
        <v>7</v>
      </c>
      <c r="AN628">
        <v>2</v>
      </c>
      <c r="AO628" s="1">
        <v>7</v>
      </c>
      <c r="AP628">
        <v>2</v>
      </c>
      <c r="AQ628">
        <v>3</v>
      </c>
      <c r="AR628">
        <v>2</v>
      </c>
      <c r="AS628" s="1">
        <v>7</v>
      </c>
      <c r="AT628">
        <v>1</v>
      </c>
      <c r="AU628">
        <v>2</v>
      </c>
      <c r="AV628">
        <v>3</v>
      </c>
      <c r="AW628" s="1">
        <v>6</v>
      </c>
      <c r="AX628" t="s">
        <v>7</v>
      </c>
      <c r="AY628">
        <v>3</v>
      </c>
      <c r="AZ628">
        <v>4</v>
      </c>
      <c r="BA628" s="1">
        <v>7</v>
      </c>
      <c r="BB628">
        <v>1</v>
      </c>
      <c r="BC628">
        <v>1</v>
      </c>
      <c r="BD628">
        <v>3</v>
      </c>
      <c r="BE628" s="1">
        <v>5</v>
      </c>
      <c r="BF628" t="s">
        <v>7</v>
      </c>
      <c r="BG628">
        <v>1</v>
      </c>
      <c r="BH628">
        <v>3</v>
      </c>
      <c r="BI628" s="1">
        <v>4</v>
      </c>
      <c r="BJ628">
        <v>1</v>
      </c>
      <c r="BK628">
        <v>1</v>
      </c>
      <c r="BL628" t="s">
        <v>7</v>
      </c>
      <c r="BM628" s="1">
        <v>2</v>
      </c>
    </row>
    <row r="629" spans="1:65">
      <c r="A629" t="s">
        <v>3005</v>
      </c>
      <c r="B629">
        <v>1</v>
      </c>
      <c r="C629">
        <v>1</v>
      </c>
      <c r="D629" t="s">
        <v>7</v>
      </c>
      <c r="E629" s="1">
        <v>2</v>
      </c>
      <c r="F629">
        <v>6</v>
      </c>
      <c r="G629">
        <v>3</v>
      </c>
      <c r="H629">
        <v>2</v>
      </c>
      <c r="I629" s="1">
        <v>11</v>
      </c>
      <c r="J629">
        <v>2</v>
      </c>
      <c r="K629">
        <v>3</v>
      </c>
      <c r="L629">
        <v>1</v>
      </c>
      <c r="M629" s="1">
        <v>6</v>
      </c>
      <c r="N629">
        <v>2</v>
      </c>
      <c r="O629">
        <v>1</v>
      </c>
      <c r="P629" t="s">
        <v>7</v>
      </c>
      <c r="Q629" s="1">
        <v>3</v>
      </c>
      <c r="R629">
        <v>3</v>
      </c>
      <c r="S629">
        <v>1</v>
      </c>
      <c r="T629" t="s">
        <v>7</v>
      </c>
      <c r="U629" s="1">
        <v>4</v>
      </c>
      <c r="V629">
        <v>2</v>
      </c>
      <c r="W629">
        <v>2</v>
      </c>
      <c r="X629" t="s">
        <v>7</v>
      </c>
      <c r="Y629" s="1">
        <v>4</v>
      </c>
      <c r="Z629">
        <v>4</v>
      </c>
      <c r="AA629">
        <v>4</v>
      </c>
      <c r="AB629">
        <v>2</v>
      </c>
      <c r="AC629" s="1">
        <v>10</v>
      </c>
      <c r="AD629">
        <v>1</v>
      </c>
      <c r="AE629">
        <v>2</v>
      </c>
      <c r="AF629">
        <v>1</v>
      </c>
      <c r="AG629" s="1">
        <v>4</v>
      </c>
      <c r="AH629">
        <v>5</v>
      </c>
      <c r="AI629">
        <v>4</v>
      </c>
      <c r="AJ629">
        <v>4</v>
      </c>
      <c r="AK629" s="1">
        <v>13</v>
      </c>
      <c r="AL629">
        <v>3</v>
      </c>
      <c r="AM629">
        <v>3</v>
      </c>
      <c r="AN629">
        <v>3</v>
      </c>
      <c r="AO629" s="1">
        <v>9</v>
      </c>
      <c r="AP629">
        <v>3</v>
      </c>
      <c r="AQ629" t="s">
        <v>7</v>
      </c>
      <c r="AR629">
        <v>3</v>
      </c>
      <c r="AS629" s="1">
        <v>6</v>
      </c>
      <c r="AT629">
        <v>3</v>
      </c>
      <c r="AU629">
        <v>1</v>
      </c>
      <c r="AV629">
        <v>2</v>
      </c>
      <c r="AW629" s="1">
        <v>6</v>
      </c>
      <c r="AX629">
        <v>4</v>
      </c>
      <c r="AY629">
        <v>2</v>
      </c>
      <c r="AZ629">
        <v>1</v>
      </c>
      <c r="BA629" s="1">
        <v>7</v>
      </c>
      <c r="BB629">
        <v>2</v>
      </c>
      <c r="BC629" t="s">
        <v>7</v>
      </c>
      <c r="BD629" t="s">
        <v>7</v>
      </c>
      <c r="BE629" s="1">
        <v>2</v>
      </c>
      <c r="BF629">
        <v>2</v>
      </c>
      <c r="BG629" t="s">
        <v>7</v>
      </c>
      <c r="BH629">
        <v>1</v>
      </c>
      <c r="BI629" s="1">
        <v>3</v>
      </c>
      <c r="BJ629" t="s">
        <v>7</v>
      </c>
      <c r="BK629" t="s">
        <v>7</v>
      </c>
      <c r="BL629" t="s">
        <v>7</v>
      </c>
      <c r="BM629" s="1">
        <v>0</v>
      </c>
    </row>
    <row r="630" spans="1:65">
      <c r="A630" t="s">
        <v>3206</v>
      </c>
      <c r="B630">
        <v>1</v>
      </c>
      <c r="C630">
        <v>2</v>
      </c>
      <c r="D630">
        <v>2</v>
      </c>
      <c r="E630" s="1">
        <v>5</v>
      </c>
      <c r="F630">
        <v>2</v>
      </c>
      <c r="G630">
        <v>2</v>
      </c>
      <c r="H630">
        <v>1</v>
      </c>
      <c r="I630" s="1">
        <v>5</v>
      </c>
      <c r="J630">
        <v>1</v>
      </c>
      <c r="K630">
        <v>3</v>
      </c>
      <c r="L630">
        <v>1</v>
      </c>
      <c r="M630" s="1">
        <v>5</v>
      </c>
      <c r="N630">
        <v>2</v>
      </c>
      <c r="O630">
        <v>2</v>
      </c>
      <c r="P630">
        <v>4</v>
      </c>
      <c r="Q630" s="1">
        <v>8</v>
      </c>
      <c r="R630">
        <v>3</v>
      </c>
      <c r="S630">
        <v>2</v>
      </c>
      <c r="T630">
        <v>3</v>
      </c>
      <c r="U630" s="1">
        <v>8</v>
      </c>
      <c r="V630">
        <v>4</v>
      </c>
      <c r="W630">
        <v>1</v>
      </c>
      <c r="X630">
        <v>1</v>
      </c>
      <c r="Y630" s="1">
        <v>6</v>
      </c>
      <c r="Z630">
        <v>2</v>
      </c>
      <c r="AA630">
        <v>1</v>
      </c>
      <c r="AB630" t="s">
        <v>7</v>
      </c>
      <c r="AC630" s="1">
        <v>3</v>
      </c>
      <c r="AD630">
        <v>1</v>
      </c>
      <c r="AE630">
        <v>1</v>
      </c>
      <c r="AF630" t="s">
        <v>7</v>
      </c>
      <c r="AG630" s="1">
        <v>2</v>
      </c>
      <c r="AH630">
        <v>3</v>
      </c>
      <c r="AI630">
        <v>4</v>
      </c>
      <c r="AJ630">
        <v>2</v>
      </c>
      <c r="AK630" s="1">
        <v>9</v>
      </c>
      <c r="AL630">
        <v>2</v>
      </c>
      <c r="AM630">
        <v>1</v>
      </c>
      <c r="AN630">
        <v>3</v>
      </c>
      <c r="AO630" s="1">
        <v>6</v>
      </c>
      <c r="AP630">
        <v>2</v>
      </c>
      <c r="AQ630">
        <v>2</v>
      </c>
      <c r="AR630">
        <v>1</v>
      </c>
      <c r="AS630" s="1">
        <v>5</v>
      </c>
      <c r="AT630">
        <v>1</v>
      </c>
      <c r="AU630">
        <v>1</v>
      </c>
      <c r="AV630">
        <v>4</v>
      </c>
      <c r="AW630" s="1">
        <v>6</v>
      </c>
      <c r="AX630">
        <v>3</v>
      </c>
      <c r="AY630">
        <v>2</v>
      </c>
      <c r="AZ630">
        <v>1</v>
      </c>
      <c r="BA630" s="1">
        <v>6</v>
      </c>
      <c r="BB630">
        <v>2</v>
      </c>
      <c r="BC630">
        <v>3</v>
      </c>
      <c r="BD630">
        <v>1</v>
      </c>
      <c r="BE630" s="1">
        <v>6</v>
      </c>
      <c r="BF630">
        <v>1</v>
      </c>
      <c r="BG630">
        <v>1</v>
      </c>
      <c r="BH630">
        <v>3</v>
      </c>
      <c r="BI630" s="1">
        <v>5</v>
      </c>
      <c r="BJ630">
        <v>2</v>
      </c>
      <c r="BK630">
        <v>2</v>
      </c>
      <c r="BL630">
        <v>1</v>
      </c>
      <c r="BM630" s="1">
        <v>5</v>
      </c>
    </row>
    <row r="631" spans="1:65">
      <c r="A631" t="s">
        <v>3233</v>
      </c>
      <c r="B631">
        <v>1</v>
      </c>
      <c r="C631" t="s">
        <v>7</v>
      </c>
      <c r="D631">
        <v>0</v>
      </c>
      <c r="E631" s="1">
        <v>1</v>
      </c>
      <c r="F631">
        <v>4</v>
      </c>
      <c r="G631">
        <v>2</v>
      </c>
      <c r="H631">
        <v>0</v>
      </c>
      <c r="I631" s="1">
        <v>6</v>
      </c>
      <c r="J631">
        <v>3</v>
      </c>
      <c r="K631">
        <v>1</v>
      </c>
      <c r="L631">
        <v>1</v>
      </c>
      <c r="M631" s="1">
        <v>5</v>
      </c>
      <c r="N631">
        <v>3</v>
      </c>
      <c r="O631" t="s">
        <v>7</v>
      </c>
      <c r="P631" t="s">
        <v>7</v>
      </c>
      <c r="Q631" s="1">
        <v>3</v>
      </c>
      <c r="R631">
        <v>4</v>
      </c>
      <c r="S631">
        <v>2</v>
      </c>
      <c r="T631">
        <v>2</v>
      </c>
      <c r="U631" s="1">
        <v>8</v>
      </c>
      <c r="V631">
        <v>4</v>
      </c>
      <c r="W631" t="s">
        <v>7</v>
      </c>
      <c r="X631">
        <v>3</v>
      </c>
      <c r="Y631" s="1">
        <v>7</v>
      </c>
      <c r="Z631">
        <v>4</v>
      </c>
      <c r="AA631">
        <v>3</v>
      </c>
      <c r="AB631" t="s">
        <v>7</v>
      </c>
      <c r="AC631" s="1">
        <v>7</v>
      </c>
      <c r="AD631">
        <v>2</v>
      </c>
      <c r="AE631">
        <v>2</v>
      </c>
      <c r="AF631">
        <v>1</v>
      </c>
      <c r="AG631" s="1">
        <v>5</v>
      </c>
      <c r="AH631">
        <v>3</v>
      </c>
      <c r="AI631">
        <v>0</v>
      </c>
      <c r="AJ631">
        <v>2</v>
      </c>
      <c r="AK631" s="1">
        <v>5</v>
      </c>
      <c r="AL631">
        <v>2</v>
      </c>
      <c r="AM631">
        <v>2</v>
      </c>
      <c r="AN631">
        <v>2</v>
      </c>
      <c r="AO631" s="1">
        <v>6</v>
      </c>
      <c r="AP631">
        <v>3</v>
      </c>
      <c r="AQ631" t="s">
        <v>7</v>
      </c>
      <c r="AR631">
        <v>2</v>
      </c>
      <c r="AS631" s="1">
        <v>5</v>
      </c>
      <c r="AT631">
        <v>4</v>
      </c>
      <c r="AU631">
        <v>1</v>
      </c>
      <c r="AV631">
        <v>1</v>
      </c>
      <c r="AW631" s="1">
        <v>6</v>
      </c>
      <c r="AX631" t="s">
        <v>7</v>
      </c>
      <c r="AY631">
        <v>1</v>
      </c>
      <c r="AZ631">
        <v>1</v>
      </c>
      <c r="BA631" s="1">
        <v>2</v>
      </c>
      <c r="BB631" t="s">
        <v>7</v>
      </c>
      <c r="BC631">
        <v>4</v>
      </c>
      <c r="BD631">
        <v>3</v>
      </c>
      <c r="BE631" s="1">
        <v>7</v>
      </c>
      <c r="BF631">
        <v>1</v>
      </c>
      <c r="BG631">
        <v>4</v>
      </c>
      <c r="BH631">
        <v>5</v>
      </c>
      <c r="BI631" s="1">
        <v>10</v>
      </c>
      <c r="BJ631">
        <v>3</v>
      </c>
      <c r="BK631">
        <v>2</v>
      </c>
      <c r="BL631">
        <v>2</v>
      </c>
      <c r="BM631" s="1">
        <v>7</v>
      </c>
    </row>
    <row r="632" spans="1:65">
      <c r="A632" t="s">
        <v>147</v>
      </c>
      <c r="B632">
        <v>3</v>
      </c>
      <c r="C632">
        <v>2</v>
      </c>
      <c r="D632">
        <v>4</v>
      </c>
      <c r="E632" s="1">
        <v>9</v>
      </c>
      <c r="F632">
        <v>4</v>
      </c>
      <c r="G632" t="s">
        <v>7</v>
      </c>
      <c r="H632">
        <v>2</v>
      </c>
      <c r="I632" s="1">
        <v>6</v>
      </c>
      <c r="J632">
        <v>2</v>
      </c>
      <c r="K632" t="s">
        <v>7</v>
      </c>
      <c r="L632">
        <v>2</v>
      </c>
      <c r="M632" s="1">
        <v>4</v>
      </c>
      <c r="N632">
        <v>3</v>
      </c>
      <c r="O632">
        <v>2</v>
      </c>
      <c r="P632">
        <v>1</v>
      </c>
      <c r="Q632" s="1">
        <v>6</v>
      </c>
      <c r="R632">
        <v>3</v>
      </c>
      <c r="S632">
        <v>1</v>
      </c>
      <c r="T632">
        <v>1</v>
      </c>
      <c r="U632" s="1">
        <v>5</v>
      </c>
      <c r="V632">
        <v>1</v>
      </c>
      <c r="W632">
        <v>3</v>
      </c>
      <c r="X632">
        <v>1</v>
      </c>
      <c r="Y632" s="1">
        <v>5</v>
      </c>
      <c r="Z632" t="s">
        <v>7</v>
      </c>
      <c r="AA632">
        <v>1</v>
      </c>
      <c r="AB632">
        <v>1</v>
      </c>
      <c r="AC632" s="1">
        <v>2</v>
      </c>
      <c r="AD632">
        <v>3</v>
      </c>
      <c r="AE632" t="s">
        <v>7</v>
      </c>
      <c r="AF632">
        <v>3</v>
      </c>
      <c r="AG632" s="1">
        <v>6</v>
      </c>
      <c r="AH632">
        <v>3</v>
      </c>
      <c r="AI632" t="s">
        <v>7</v>
      </c>
      <c r="AJ632">
        <v>1</v>
      </c>
      <c r="AK632" s="1">
        <v>4</v>
      </c>
      <c r="AL632">
        <v>3</v>
      </c>
      <c r="AM632">
        <v>1</v>
      </c>
      <c r="AN632" t="s">
        <v>7</v>
      </c>
      <c r="AO632" s="1">
        <v>4</v>
      </c>
      <c r="AP632">
        <v>4</v>
      </c>
      <c r="AQ632">
        <v>3</v>
      </c>
      <c r="AR632" t="s">
        <v>7</v>
      </c>
      <c r="AS632" s="1">
        <v>7</v>
      </c>
      <c r="AT632">
        <v>1</v>
      </c>
      <c r="AU632">
        <v>1</v>
      </c>
      <c r="AV632">
        <v>2</v>
      </c>
      <c r="AW632" s="1">
        <v>4</v>
      </c>
      <c r="AX632" t="s">
        <v>7</v>
      </c>
      <c r="AY632">
        <v>1</v>
      </c>
      <c r="AZ632">
        <v>3</v>
      </c>
      <c r="BA632" s="1">
        <v>4</v>
      </c>
      <c r="BB632">
        <v>6</v>
      </c>
      <c r="BC632" t="s">
        <v>7</v>
      </c>
      <c r="BD632">
        <v>2</v>
      </c>
      <c r="BE632" s="1">
        <v>8</v>
      </c>
      <c r="BF632">
        <v>2</v>
      </c>
      <c r="BG632">
        <v>2</v>
      </c>
      <c r="BH632">
        <v>2</v>
      </c>
      <c r="BI632" s="1">
        <v>6</v>
      </c>
      <c r="BJ632">
        <v>4</v>
      </c>
      <c r="BK632">
        <v>2</v>
      </c>
      <c r="BL632">
        <v>5</v>
      </c>
      <c r="BM632" s="1">
        <v>11</v>
      </c>
    </row>
    <row r="633" spans="1:65">
      <c r="A633" t="s">
        <v>290</v>
      </c>
      <c r="B633">
        <v>2</v>
      </c>
      <c r="C633">
        <v>4</v>
      </c>
      <c r="D633">
        <v>2</v>
      </c>
      <c r="E633" s="1">
        <v>8</v>
      </c>
      <c r="F633">
        <v>2</v>
      </c>
      <c r="G633">
        <v>2</v>
      </c>
      <c r="H633">
        <v>3</v>
      </c>
      <c r="I633" s="1">
        <v>7</v>
      </c>
      <c r="J633">
        <v>3</v>
      </c>
      <c r="K633" t="s">
        <v>7</v>
      </c>
      <c r="L633">
        <v>2</v>
      </c>
      <c r="M633" s="1">
        <v>5</v>
      </c>
      <c r="N633">
        <v>1</v>
      </c>
      <c r="O633" t="s">
        <v>7</v>
      </c>
      <c r="P633">
        <v>2</v>
      </c>
      <c r="Q633" s="1">
        <v>3</v>
      </c>
      <c r="R633">
        <v>4</v>
      </c>
      <c r="S633">
        <v>3</v>
      </c>
      <c r="T633">
        <v>1</v>
      </c>
      <c r="U633" s="1">
        <v>8</v>
      </c>
      <c r="V633">
        <v>2</v>
      </c>
      <c r="W633">
        <v>3</v>
      </c>
      <c r="X633" t="s">
        <v>7</v>
      </c>
      <c r="Y633" s="1">
        <v>5</v>
      </c>
      <c r="Z633">
        <v>3</v>
      </c>
      <c r="AA633">
        <v>2</v>
      </c>
      <c r="AB633">
        <v>3</v>
      </c>
      <c r="AC633" s="1">
        <v>8</v>
      </c>
      <c r="AD633">
        <v>3</v>
      </c>
      <c r="AE633">
        <v>1</v>
      </c>
      <c r="AF633">
        <v>2</v>
      </c>
      <c r="AG633" s="1">
        <v>6</v>
      </c>
      <c r="AH633" t="s">
        <v>7</v>
      </c>
      <c r="AI633">
        <v>3</v>
      </c>
      <c r="AJ633">
        <v>2</v>
      </c>
      <c r="AK633" s="1">
        <v>5</v>
      </c>
      <c r="AL633" t="s">
        <v>7</v>
      </c>
      <c r="AM633">
        <v>3</v>
      </c>
      <c r="AN633" t="s">
        <v>7</v>
      </c>
      <c r="AO633" s="1">
        <v>3</v>
      </c>
      <c r="AP633">
        <v>2</v>
      </c>
      <c r="AQ633">
        <v>1</v>
      </c>
      <c r="AR633">
        <v>1</v>
      </c>
      <c r="AS633" s="1">
        <v>4</v>
      </c>
      <c r="AT633">
        <v>1</v>
      </c>
      <c r="AU633">
        <v>3</v>
      </c>
      <c r="AV633">
        <v>1</v>
      </c>
      <c r="AW633" s="1">
        <v>5</v>
      </c>
      <c r="AX633" t="s">
        <v>7</v>
      </c>
      <c r="AY633">
        <v>1</v>
      </c>
      <c r="AZ633">
        <v>2</v>
      </c>
      <c r="BA633" s="1">
        <v>3</v>
      </c>
      <c r="BB633">
        <v>2</v>
      </c>
      <c r="BC633">
        <v>3</v>
      </c>
      <c r="BD633">
        <v>3</v>
      </c>
      <c r="BE633" s="1">
        <v>8</v>
      </c>
      <c r="BF633">
        <v>3</v>
      </c>
      <c r="BG633">
        <v>2</v>
      </c>
      <c r="BH633">
        <v>3</v>
      </c>
      <c r="BI633" s="1">
        <v>8</v>
      </c>
      <c r="BJ633">
        <v>2</v>
      </c>
      <c r="BK633">
        <v>1</v>
      </c>
      <c r="BL633">
        <v>2</v>
      </c>
      <c r="BM633" s="1">
        <v>5</v>
      </c>
    </row>
    <row r="634" spans="1:65">
      <c r="A634" t="s">
        <v>339</v>
      </c>
      <c r="B634">
        <v>3</v>
      </c>
      <c r="C634" t="s">
        <v>7</v>
      </c>
      <c r="D634">
        <v>3</v>
      </c>
      <c r="E634" s="1">
        <v>6</v>
      </c>
      <c r="F634">
        <v>2</v>
      </c>
      <c r="G634">
        <v>3</v>
      </c>
      <c r="H634">
        <v>1</v>
      </c>
      <c r="I634" s="1">
        <v>6</v>
      </c>
      <c r="J634">
        <v>2</v>
      </c>
      <c r="K634">
        <v>2</v>
      </c>
      <c r="L634">
        <v>2</v>
      </c>
      <c r="M634" s="1">
        <v>6</v>
      </c>
      <c r="N634">
        <v>2</v>
      </c>
      <c r="O634">
        <v>3</v>
      </c>
      <c r="P634">
        <v>2</v>
      </c>
      <c r="Q634" s="1">
        <v>7</v>
      </c>
      <c r="R634">
        <v>3</v>
      </c>
      <c r="S634">
        <v>3</v>
      </c>
      <c r="T634">
        <v>1</v>
      </c>
      <c r="U634" s="1">
        <v>7</v>
      </c>
      <c r="V634">
        <v>2</v>
      </c>
      <c r="W634">
        <v>2</v>
      </c>
      <c r="X634">
        <v>2</v>
      </c>
      <c r="Y634" s="1">
        <v>6</v>
      </c>
      <c r="Z634">
        <v>1</v>
      </c>
      <c r="AA634">
        <v>2</v>
      </c>
      <c r="AB634">
        <v>1</v>
      </c>
      <c r="AC634" s="1">
        <v>4</v>
      </c>
      <c r="AD634">
        <v>2</v>
      </c>
      <c r="AE634">
        <v>2</v>
      </c>
      <c r="AF634">
        <v>3</v>
      </c>
      <c r="AG634" s="1">
        <v>7</v>
      </c>
      <c r="AH634" t="s">
        <v>7</v>
      </c>
      <c r="AI634">
        <v>3</v>
      </c>
      <c r="AJ634">
        <v>2</v>
      </c>
      <c r="AK634" s="1">
        <v>5</v>
      </c>
      <c r="AL634">
        <v>2</v>
      </c>
      <c r="AM634">
        <v>2</v>
      </c>
      <c r="AN634">
        <v>1</v>
      </c>
      <c r="AO634" s="1">
        <v>5</v>
      </c>
      <c r="AP634" t="s">
        <v>7</v>
      </c>
      <c r="AQ634">
        <v>2</v>
      </c>
      <c r="AR634">
        <v>3</v>
      </c>
      <c r="AS634" s="1">
        <v>5</v>
      </c>
      <c r="AT634">
        <v>1</v>
      </c>
      <c r="AU634">
        <v>2</v>
      </c>
      <c r="AV634">
        <v>2</v>
      </c>
      <c r="AW634" s="1">
        <v>5</v>
      </c>
      <c r="AX634">
        <v>4</v>
      </c>
      <c r="AY634">
        <v>2</v>
      </c>
      <c r="AZ634">
        <v>2</v>
      </c>
      <c r="BA634" s="1">
        <v>8</v>
      </c>
      <c r="BB634">
        <v>3</v>
      </c>
      <c r="BC634">
        <v>1</v>
      </c>
      <c r="BD634" t="s">
        <v>7</v>
      </c>
      <c r="BE634" s="1">
        <v>4</v>
      </c>
      <c r="BF634">
        <v>4</v>
      </c>
      <c r="BG634">
        <v>2</v>
      </c>
      <c r="BH634">
        <v>1</v>
      </c>
      <c r="BI634" s="1">
        <v>7</v>
      </c>
      <c r="BJ634">
        <v>1</v>
      </c>
      <c r="BK634" t="s">
        <v>7</v>
      </c>
      <c r="BL634">
        <v>2</v>
      </c>
      <c r="BM634" s="1">
        <v>3</v>
      </c>
    </row>
    <row r="635" spans="1:65">
      <c r="A635" t="s">
        <v>401</v>
      </c>
      <c r="B635">
        <v>3</v>
      </c>
      <c r="C635" t="s">
        <v>7</v>
      </c>
      <c r="D635" t="s">
        <v>7</v>
      </c>
      <c r="E635" s="1">
        <v>3</v>
      </c>
      <c r="F635">
        <v>1</v>
      </c>
      <c r="G635">
        <v>2</v>
      </c>
      <c r="H635">
        <v>3</v>
      </c>
      <c r="I635" s="1">
        <v>6</v>
      </c>
      <c r="J635">
        <v>2</v>
      </c>
      <c r="K635">
        <v>1</v>
      </c>
      <c r="L635">
        <v>1</v>
      </c>
      <c r="M635" s="1">
        <v>4</v>
      </c>
      <c r="N635">
        <v>3</v>
      </c>
      <c r="O635">
        <v>3</v>
      </c>
      <c r="P635" t="s">
        <v>7</v>
      </c>
      <c r="Q635" s="1">
        <v>6</v>
      </c>
      <c r="R635">
        <v>4</v>
      </c>
      <c r="S635">
        <v>2</v>
      </c>
      <c r="T635">
        <v>2</v>
      </c>
      <c r="U635" s="1">
        <v>8</v>
      </c>
      <c r="V635">
        <v>2</v>
      </c>
      <c r="W635">
        <v>2</v>
      </c>
      <c r="X635">
        <v>2</v>
      </c>
      <c r="Y635" s="1">
        <v>6</v>
      </c>
      <c r="Z635">
        <v>2</v>
      </c>
      <c r="AA635">
        <v>3</v>
      </c>
      <c r="AB635">
        <v>1</v>
      </c>
      <c r="AC635" s="1">
        <v>6</v>
      </c>
      <c r="AD635">
        <v>2</v>
      </c>
      <c r="AE635">
        <v>5</v>
      </c>
      <c r="AF635">
        <v>1</v>
      </c>
      <c r="AG635" s="1">
        <v>8</v>
      </c>
      <c r="AH635">
        <v>3</v>
      </c>
      <c r="AI635">
        <v>1</v>
      </c>
      <c r="AJ635">
        <v>1</v>
      </c>
      <c r="AK635" s="1">
        <v>5</v>
      </c>
      <c r="AL635">
        <v>2</v>
      </c>
      <c r="AM635">
        <v>2</v>
      </c>
      <c r="AN635">
        <v>1</v>
      </c>
      <c r="AO635" s="1">
        <v>5</v>
      </c>
      <c r="AP635">
        <v>3</v>
      </c>
      <c r="AQ635">
        <v>2</v>
      </c>
      <c r="AR635">
        <v>2</v>
      </c>
      <c r="AS635" s="1">
        <v>7</v>
      </c>
      <c r="AT635">
        <v>1</v>
      </c>
      <c r="AU635">
        <v>1</v>
      </c>
      <c r="AV635">
        <v>3</v>
      </c>
      <c r="AW635" s="1">
        <v>5</v>
      </c>
      <c r="AX635" t="s">
        <v>7</v>
      </c>
      <c r="AY635">
        <v>3</v>
      </c>
      <c r="AZ635">
        <v>3</v>
      </c>
      <c r="BA635" s="1">
        <v>6</v>
      </c>
      <c r="BB635">
        <v>1</v>
      </c>
      <c r="BC635" t="s">
        <v>7</v>
      </c>
      <c r="BD635">
        <v>1</v>
      </c>
      <c r="BE635" s="1">
        <v>2</v>
      </c>
      <c r="BF635">
        <v>5</v>
      </c>
      <c r="BG635">
        <v>2</v>
      </c>
      <c r="BH635">
        <v>3</v>
      </c>
      <c r="BI635" s="1">
        <v>10</v>
      </c>
      <c r="BJ635">
        <v>2</v>
      </c>
      <c r="BK635" t="s">
        <v>7</v>
      </c>
      <c r="BL635">
        <v>2</v>
      </c>
      <c r="BM635" s="1">
        <v>4</v>
      </c>
    </row>
    <row r="636" spans="1:65">
      <c r="A636" t="s">
        <v>439</v>
      </c>
      <c r="B636">
        <v>3</v>
      </c>
      <c r="C636">
        <v>2</v>
      </c>
      <c r="D636">
        <v>1</v>
      </c>
      <c r="E636" s="1">
        <v>6</v>
      </c>
      <c r="F636">
        <v>4</v>
      </c>
      <c r="G636">
        <v>1</v>
      </c>
      <c r="H636">
        <v>2</v>
      </c>
      <c r="I636" s="1">
        <v>7</v>
      </c>
      <c r="J636">
        <v>3</v>
      </c>
      <c r="K636">
        <v>2</v>
      </c>
      <c r="L636">
        <v>2</v>
      </c>
      <c r="M636" s="1">
        <v>7</v>
      </c>
      <c r="N636">
        <v>2</v>
      </c>
      <c r="O636">
        <v>2</v>
      </c>
      <c r="P636">
        <v>2</v>
      </c>
      <c r="Q636" s="1">
        <v>6</v>
      </c>
      <c r="R636">
        <v>3</v>
      </c>
      <c r="S636">
        <v>2</v>
      </c>
      <c r="T636">
        <v>1</v>
      </c>
      <c r="U636" s="1">
        <v>6</v>
      </c>
      <c r="V636">
        <v>1</v>
      </c>
      <c r="W636">
        <v>2</v>
      </c>
      <c r="X636">
        <v>2</v>
      </c>
      <c r="Y636" s="1">
        <v>5</v>
      </c>
      <c r="Z636">
        <v>1</v>
      </c>
      <c r="AA636">
        <v>1</v>
      </c>
      <c r="AB636">
        <v>2</v>
      </c>
      <c r="AC636" s="1">
        <v>4</v>
      </c>
      <c r="AD636">
        <v>2</v>
      </c>
      <c r="AE636">
        <v>2</v>
      </c>
      <c r="AF636">
        <v>2</v>
      </c>
      <c r="AG636" s="1">
        <v>6</v>
      </c>
      <c r="AH636">
        <v>1</v>
      </c>
      <c r="AI636">
        <v>2</v>
      </c>
      <c r="AJ636">
        <v>2</v>
      </c>
      <c r="AK636" s="1">
        <v>5</v>
      </c>
      <c r="AL636">
        <v>1</v>
      </c>
      <c r="AM636">
        <v>2</v>
      </c>
      <c r="AN636">
        <v>2</v>
      </c>
      <c r="AO636" s="1">
        <v>5</v>
      </c>
      <c r="AP636">
        <v>2</v>
      </c>
      <c r="AQ636">
        <v>2</v>
      </c>
      <c r="AR636">
        <v>2</v>
      </c>
      <c r="AS636" s="1">
        <v>6</v>
      </c>
      <c r="AT636">
        <v>2</v>
      </c>
      <c r="AU636">
        <v>2</v>
      </c>
      <c r="AV636">
        <v>2</v>
      </c>
      <c r="AW636" s="1">
        <v>6</v>
      </c>
      <c r="AX636">
        <v>1</v>
      </c>
      <c r="AY636">
        <v>2</v>
      </c>
      <c r="AZ636">
        <v>3</v>
      </c>
      <c r="BA636" s="1">
        <v>6</v>
      </c>
      <c r="BB636">
        <v>2</v>
      </c>
      <c r="BC636">
        <v>3</v>
      </c>
      <c r="BD636">
        <v>1</v>
      </c>
      <c r="BE636" s="1">
        <v>6</v>
      </c>
      <c r="BF636">
        <v>1</v>
      </c>
      <c r="BG636">
        <v>2</v>
      </c>
      <c r="BH636">
        <v>2</v>
      </c>
      <c r="BI636" s="1">
        <v>5</v>
      </c>
      <c r="BJ636">
        <v>1</v>
      </c>
      <c r="BK636">
        <v>2</v>
      </c>
      <c r="BL636">
        <v>2</v>
      </c>
      <c r="BM636" s="1">
        <v>5</v>
      </c>
    </row>
    <row r="637" spans="1:65">
      <c r="A637" t="s">
        <v>459</v>
      </c>
      <c r="B637">
        <v>2</v>
      </c>
      <c r="C637">
        <v>1</v>
      </c>
      <c r="D637">
        <v>3</v>
      </c>
      <c r="E637" s="1">
        <v>6</v>
      </c>
      <c r="F637">
        <v>1</v>
      </c>
      <c r="G637" t="s">
        <v>7</v>
      </c>
      <c r="H637" t="s">
        <v>7</v>
      </c>
      <c r="I637" s="1">
        <v>1</v>
      </c>
      <c r="J637">
        <v>1</v>
      </c>
      <c r="K637">
        <v>4</v>
      </c>
      <c r="L637" t="s">
        <v>7</v>
      </c>
      <c r="M637" s="1">
        <v>5</v>
      </c>
      <c r="N637">
        <v>1</v>
      </c>
      <c r="O637">
        <v>2</v>
      </c>
      <c r="P637">
        <v>3</v>
      </c>
      <c r="Q637" s="1">
        <v>6</v>
      </c>
      <c r="R637">
        <v>1</v>
      </c>
      <c r="S637">
        <v>3</v>
      </c>
      <c r="T637">
        <v>3</v>
      </c>
      <c r="U637" s="1">
        <v>7</v>
      </c>
      <c r="V637">
        <v>1</v>
      </c>
      <c r="W637" t="s">
        <v>7</v>
      </c>
      <c r="X637" t="s">
        <v>7</v>
      </c>
      <c r="Y637" s="1">
        <v>1</v>
      </c>
      <c r="Z637">
        <v>3</v>
      </c>
      <c r="AA637">
        <v>2</v>
      </c>
      <c r="AB637" t="s">
        <v>7</v>
      </c>
      <c r="AC637" s="1">
        <v>5</v>
      </c>
      <c r="AD637">
        <v>2</v>
      </c>
      <c r="AE637">
        <v>2</v>
      </c>
      <c r="AF637">
        <v>4</v>
      </c>
      <c r="AG637" s="1">
        <v>8</v>
      </c>
      <c r="AH637">
        <v>2</v>
      </c>
      <c r="AI637">
        <v>1</v>
      </c>
      <c r="AJ637">
        <v>2</v>
      </c>
      <c r="AK637" s="1">
        <v>5</v>
      </c>
      <c r="AL637">
        <v>2</v>
      </c>
      <c r="AM637">
        <v>2</v>
      </c>
      <c r="AN637">
        <v>2</v>
      </c>
      <c r="AO637" s="1">
        <v>6</v>
      </c>
      <c r="AP637">
        <v>3</v>
      </c>
      <c r="AQ637">
        <v>5</v>
      </c>
      <c r="AR637">
        <v>3</v>
      </c>
      <c r="AS637" s="1">
        <v>11</v>
      </c>
      <c r="AT637">
        <v>4</v>
      </c>
      <c r="AU637">
        <v>1</v>
      </c>
      <c r="AV637">
        <v>2</v>
      </c>
      <c r="AW637" s="1">
        <v>7</v>
      </c>
      <c r="AX637">
        <v>2</v>
      </c>
      <c r="AY637">
        <v>1</v>
      </c>
      <c r="AZ637">
        <v>1</v>
      </c>
      <c r="BA637" s="1">
        <v>4</v>
      </c>
      <c r="BB637">
        <v>1</v>
      </c>
      <c r="BC637">
        <v>2</v>
      </c>
      <c r="BD637">
        <v>3</v>
      </c>
      <c r="BE637" s="1">
        <v>6</v>
      </c>
      <c r="BF637">
        <v>2</v>
      </c>
      <c r="BG637" t="s">
        <v>7</v>
      </c>
      <c r="BH637">
        <v>1</v>
      </c>
      <c r="BI637" s="1">
        <v>3</v>
      </c>
      <c r="BJ637">
        <v>4</v>
      </c>
      <c r="BK637">
        <v>2</v>
      </c>
      <c r="BL637">
        <v>4</v>
      </c>
      <c r="BM637" s="1">
        <v>10</v>
      </c>
    </row>
    <row r="638" spans="1:65">
      <c r="A638" t="s">
        <v>2712</v>
      </c>
      <c r="B638">
        <v>2</v>
      </c>
      <c r="C638">
        <v>2</v>
      </c>
      <c r="D638">
        <v>2</v>
      </c>
      <c r="E638" s="1">
        <v>6</v>
      </c>
      <c r="F638">
        <v>2</v>
      </c>
      <c r="G638">
        <v>2</v>
      </c>
      <c r="H638">
        <v>3</v>
      </c>
      <c r="I638" s="1">
        <v>7</v>
      </c>
      <c r="J638">
        <v>2</v>
      </c>
      <c r="K638">
        <v>2</v>
      </c>
      <c r="L638">
        <v>3</v>
      </c>
      <c r="M638" s="1">
        <v>7</v>
      </c>
      <c r="N638">
        <v>2</v>
      </c>
      <c r="O638" t="s">
        <v>7</v>
      </c>
      <c r="P638">
        <v>4</v>
      </c>
      <c r="Q638" s="1">
        <v>6</v>
      </c>
      <c r="R638">
        <v>5</v>
      </c>
      <c r="S638">
        <v>3</v>
      </c>
      <c r="T638">
        <v>3</v>
      </c>
      <c r="U638" s="1">
        <v>11</v>
      </c>
      <c r="V638">
        <v>3</v>
      </c>
      <c r="W638">
        <v>1</v>
      </c>
      <c r="X638">
        <v>1</v>
      </c>
      <c r="Y638" s="1">
        <v>5</v>
      </c>
      <c r="Z638">
        <v>2</v>
      </c>
      <c r="AA638">
        <v>2</v>
      </c>
      <c r="AB638">
        <v>3</v>
      </c>
      <c r="AC638" s="1">
        <v>7</v>
      </c>
      <c r="AD638">
        <v>2</v>
      </c>
      <c r="AE638">
        <v>3</v>
      </c>
      <c r="AF638">
        <v>2</v>
      </c>
      <c r="AG638" s="1">
        <v>7</v>
      </c>
      <c r="AH638">
        <v>1</v>
      </c>
      <c r="AI638">
        <v>3</v>
      </c>
      <c r="AJ638">
        <v>2</v>
      </c>
      <c r="AK638" s="1">
        <v>6</v>
      </c>
      <c r="AL638">
        <v>3</v>
      </c>
      <c r="AM638">
        <v>2</v>
      </c>
      <c r="AN638">
        <v>3</v>
      </c>
      <c r="AO638" s="1">
        <v>8</v>
      </c>
      <c r="AP638">
        <v>2</v>
      </c>
      <c r="AQ638">
        <v>2</v>
      </c>
      <c r="AR638" t="s">
        <v>7</v>
      </c>
      <c r="AS638" s="1">
        <v>4</v>
      </c>
      <c r="AT638">
        <v>1</v>
      </c>
      <c r="AU638">
        <v>1</v>
      </c>
      <c r="AV638">
        <v>1</v>
      </c>
      <c r="AW638" s="1">
        <v>3</v>
      </c>
      <c r="AX638" t="s">
        <v>7</v>
      </c>
      <c r="AY638" t="s">
        <v>7</v>
      </c>
      <c r="AZ638" t="s">
        <v>7</v>
      </c>
      <c r="BA638" s="1">
        <v>0</v>
      </c>
      <c r="BB638">
        <v>2</v>
      </c>
      <c r="BC638" t="s">
        <v>7</v>
      </c>
      <c r="BD638">
        <v>2</v>
      </c>
      <c r="BE638" s="1">
        <v>4</v>
      </c>
      <c r="BF638">
        <v>6</v>
      </c>
      <c r="BG638">
        <v>4</v>
      </c>
      <c r="BH638" t="s">
        <v>7</v>
      </c>
      <c r="BI638" s="1">
        <v>10</v>
      </c>
      <c r="BJ638" t="s">
        <v>7</v>
      </c>
      <c r="BK638" t="s">
        <v>7</v>
      </c>
      <c r="BL638" t="s">
        <v>7</v>
      </c>
      <c r="BM638" s="1">
        <v>0</v>
      </c>
    </row>
    <row r="639" spans="1:65">
      <c r="A639" t="s">
        <v>3193</v>
      </c>
      <c r="B639">
        <v>1</v>
      </c>
      <c r="C639">
        <v>3</v>
      </c>
      <c r="D639">
        <v>1</v>
      </c>
      <c r="E639" s="1">
        <v>5</v>
      </c>
      <c r="F639">
        <v>2</v>
      </c>
      <c r="G639">
        <v>4</v>
      </c>
      <c r="H639">
        <v>3</v>
      </c>
      <c r="I639" s="1">
        <v>9</v>
      </c>
      <c r="J639">
        <v>4</v>
      </c>
      <c r="K639">
        <v>3</v>
      </c>
      <c r="L639">
        <v>3</v>
      </c>
      <c r="M639" s="1">
        <v>10</v>
      </c>
      <c r="N639">
        <v>1</v>
      </c>
      <c r="O639">
        <v>1</v>
      </c>
      <c r="P639">
        <v>3</v>
      </c>
      <c r="Q639" s="1">
        <v>5</v>
      </c>
      <c r="R639">
        <v>2</v>
      </c>
      <c r="S639">
        <v>1</v>
      </c>
      <c r="T639">
        <v>2</v>
      </c>
      <c r="U639" s="1">
        <v>5</v>
      </c>
      <c r="V639">
        <v>4</v>
      </c>
      <c r="W639">
        <v>3</v>
      </c>
      <c r="X639">
        <v>2</v>
      </c>
      <c r="Y639" s="1">
        <v>9</v>
      </c>
      <c r="Z639">
        <v>1</v>
      </c>
      <c r="AA639">
        <v>1</v>
      </c>
      <c r="AB639">
        <v>2</v>
      </c>
      <c r="AC639" s="1">
        <v>4</v>
      </c>
      <c r="AD639">
        <v>2</v>
      </c>
      <c r="AE639">
        <v>3</v>
      </c>
      <c r="AF639">
        <v>6</v>
      </c>
      <c r="AG639" s="1">
        <v>11</v>
      </c>
      <c r="AH639" t="s">
        <v>7</v>
      </c>
      <c r="AI639">
        <v>1</v>
      </c>
      <c r="AJ639">
        <v>1</v>
      </c>
      <c r="AK639" s="1">
        <v>2</v>
      </c>
      <c r="AL639">
        <v>3</v>
      </c>
      <c r="AM639">
        <v>1</v>
      </c>
      <c r="AN639">
        <v>3</v>
      </c>
      <c r="AO639" s="1">
        <v>7</v>
      </c>
      <c r="AP639">
        <v>3</v>
      </c>
      <c r="AQ639" t="s">
        <v>7</v>
      </c>
      <c r="AR639">
        <v>1</v>
      </c>
      <c r="AS639" s="1">
        <v>4</v>
      </c>
      <c r="AT639" t="s">
        <v>7</v>
      </c>
      <c r="AU639">
        <v>1</v>
      </c>
      <c r="AV639">
        <v>3</v>
      </c>
      <c r="AW639" s="1">
        <v>4</v>
      </c>
      <c r="AX639" t="s">
        <v>7</v>
      </c>
      <c r="AY639">
        <v>2</v>
      </c>
      <c r="AZ639" t="s">
        <v>7</v>
      </c>
      <c r="BA639" s="1">
        <v>2</v>
      </c>
      <c r="BB639">
        <v>2</v>
      </c>
      <c r="BC639">
        <v>1</v>
      </c>
      <c r="BD639" t="s">
        <v>7</v>
      </c>
      <c r="BE639" s="1">
        <v>3</v>
      </c>
      <c r="BF639">
        <v>3</v>
      </c>
      <c r="BG639">
        <v>2</v>
      </c>
      <c r="BH639">
        <v>3</v>
      </c>
      <c r="BI639" s="1">
        <v>8</v>
      </c>
      <c r="BJ639">
        <v>2</v>
      </c>
      <c r="BK639" t="s">
        <v>7</v>
      </c>
      <c r="BL639">
        <v>1</v>
      </c>
      <c r="BM639" s="1">
        <v>3</v>
      </c>
    </row>
    <row r="640" spans="1:65">
      <c r="A640" t="s">
        <v>832</v>
      </c>
      <c r="B640">
        <v>3</v>
      </c>
      <c r="C640">
        <v>1</v>
      </c>
      <c r="D640">
        <v>2</v>
      </c>
      <c r="E640" s="1">
        <v>6</v>
      </c>
      <c r="F640">
        <v>2</v>
      </c>
      <c r="G640">
        <v>3</v>
      </c>
      <c r="H640">
        <v>2</v>
      </c>
      <c r="I640" s="1">
        <v>7</v>
      </c>
      <c r="J640">
        <v>3</v>
      </c>
      <c r="K640">
        <v>1</v>
      </c>
      <c r="L640">
        <v>1</v>
      </c>
      <c r="M640" s="1">
        <v>5</v>
      </c>
      <c r="N640">
        <v>2</v>
      </c>
      <c r="O640">
        <v>1</v>
      </c>
      <c r="P640">
        <v>1</v>
      </c>
      <c r="Q640" s="1">
        <v>4</v>
      </c>
      <c r="R640">
        <v>1</v>
      </c>
      <c r="S640">
        <v>3</v>
      </c>
      <c r="T640">
        <v>1</v>
      </c>
      <c r="U640" s="1">
        <v>5</v>
      </c>
      <c r="V640">
        <v>1</v>
      </c>
      <c r="W640">
        <v>1</v>
      </c>
      <c r="X640">
        <v>3</v>
      </c>
      <c r="Y640" s="1">
        <v>5</v>
      </c>
      <c r="Z640">
        <v>3</v>
      </c>
      <c r="AA640">
        <v>2</v>
      </c>
      <c r="AB640">
        <v>2</v>
      </c>
      <c r="AC640" s="1">
        <v>7</v>
      </c>
      <c r="AD640">
        <v>2</v>
      </c>
      <c r="AE640">
        <v>3</v>
      </c>
      <c r="AF640">
        <v>2</v>
      </c>
      <c r="AG640" s="1">
        <v>7</v>
      </c>
      <c r="AH640">
        <v>4</v>
      </c>
      <c r="AI640">
        <v>2</v>
      </c>
      <c r="AJ640">
        <v>1</v>
      </c>
      <c r="AK640" s="1">
        <v>7</v>
      </c>
      <c r="AL640">
        <v>2</v>
      </c>
      <c r="AM640">
        <v>4</v>
      </c>
      <c r="AN640">
        <v>2</v>
      </c>
      <c r="AO640" s="1">
        <v>8</v>
      </c>
      <c r="AP640">
        <v>1</v>
      </c>
      <c r="AQ640">
        <v>2</v>
      </c>
      <c r="AR640">
        <v>2</v>
      </c>
      <c r="AS640" s="1">
        <v>5</v>
      </c>
      <c r="AT640" t="s">
        <v>7</v>
      </c>
      <c r="AU640">
        <v>2</v>
      </c>
      <c r="AV640">
        <v>3</v>
      </c>
      <c r="AW640" s="1">
        <v>5</v>
      </c>
      <c r="AX640">
        <v>1</v>
      </c>
      <c r="AY640">
        <v>1</v>
      </c>
      <c r="AZ640">
        <v>2</v>
      </c>
      <c r="BA640" s="1">
        <v>4</v>
      </c>
      <c r="BB640">
        <v>2</v>
      </c>
      <c r="BC640">
        <v>2</v>
      </c>
      <c r="BD640">
        <v>1</v>
      </c>
      <c r="BE640" s="1">
        <v>5</v>
      </c>
      <c r="BF640">
        <v>2</v>
      </c>
      <c r="BG640">
        <v>2</v>
      </c>
      <c r="BH640">
        <v>2</v>
      </c>
      <c r="BI640" s="1">
        <v>6</v>
      </c>
      <c r="BJ640">
        <v>2</v>
      </c>
      <c r="BK640">
        <v>2</v>
      </c>
      <c r="BL640">
        <v>2</v>
      </c>
      <c r="BM640" s="1">
        <v>6</v>
      </c>
    </row>
    <row r="641" spans="1:65">
      <c r="A641" t="s">
        <v>1876</v>
      </c>
      <c r="B641">
        <v>5</v>
      </c>
      <c r="C641" t="s">
        <v>7</v>
      </c>
      <c r="D641">
        <v>4</v>
      </c>
      <c r="E641" s="1">
        <v>9</v>
      </c>
      <c r="F641" t="s">
        <v>7</v>
      </c>
      <c r="G641" t="s">
        <v>7</v>
      </c>
      <c r="H641" t="s">
        <v>7</v>
      </c>
      <c r="I641" s="1">
        <v>0</v>
      </c>
      <c r="J641" t="s">
        <v>7</v>
      </c>
      <c r="K641">
        <v>7</v>
      </c>
      <c r="L641" t="s">
        <v>7</v>
      </c>
      <c r="M641" s="1">
        <v>7</v>
      </c>
      <c r="N641" t="s">
        <v>7</v>
      </c>
      <c r="O641" t="s">
        <v>7</v>
      </c>
      <c r="P641" t="s">
        <v>7</v>
      </c>
      <c r="Q641" s="1">
        <v>0</v>
      </c>
      <c r="R641" t="s">
        <v>7</v>
      </c>
      <c r="S641" t="s">
        <v>7</v>
      </c>
      <c r="T641" t="s">
        <v>7</v>
      </c>
      <c r="U641" s="1">
        <v>0</v>
      </c>
      <c r="V641" t="s">
        <v>7</v>
      </c>
      <c r="W641">
        <v>6</v>
      </c>
      <c r="X641" t="s">
        <v>7</v>
      </c>
      <c r="Y641" s="1">
        <v>6</v>
      </c>
      <c r="Z641">
        <v>4</v>
      </c>
      <c r="AA641">
        <v>4</v>
      </c>
      <c r="AB641">
        <v>3</v>
      </c>
      <c r="AC641" s="1">
        <v>11</v>
      </c>
      <c r="AD641" t="s">
        <v>7</v>
      </c>
      <c r="AE641" t="s">
        <v>7</v>
      </c>
      <c r="AF641" t="s">
        <v>7</v>
      </c>
      <c r="AG641" s="1">
        <v>0</v>
      </c>
      <c r="AH641">
        <v>5</v>
      </c>
      <c r="AI641" t="s">
        <v>7</v>
      </c>
      <c r="AJ641">
        <v>5</v>
      </c>
      <c r="AK641" s="1">
        <v>10</v>
      </c>
      <c r="AL641">
        <v>9</v>
      </c>
      <c r="AM641">
        <v>9</v>
      </c>
      <c r="AN641" t="s">
        <v>7</v>
      </c>
      <c r="AO641" s="1">
        <v>18</v>
      </c>
      <c r="AP641" t="s">
        <v>7</v>
      </c>
      <c r="AQ641">
        <v>6</v>
      </c>
      <c r="AR641" t="s">
        <v>7</v>
      </c>
      <c r="AS641" s="1">
        <v>6</v>
      </c>
      <c r="AT641" t="s">
        <v>7</v>
      </c>
      <c r="AU641" t="s">
        <v>7</v>
      </c>
      <c r="AV641" t="s">
        <v>7</v>
      </c>
      <c r="AW641" s="1">
        <v>0</v>
      </c>
      <c r="AX641">
        <v>6</v>
      </c>
      <c r="AY641">
        <v>3</v>
      </c>
      <c r="AZ641" t="s">
        <v>7</v>
      </c>
      <c r="BA641" s="1">
        <v>9</v>
      </c>
      <c r="BB641" t="s">
        <v>7</v>
      </c>
      <c r="BC641" t="s">
        <v>7</v>
      </c>
      <c r="BD641">
        <v>4</v>
      </c>
      <c r="BE641" s="1">
        <v>4</v>
      </c>
      <c r="BF641">
        <v>6</v>
      </c>
      <c r="BG641" t="s">
        <v>7</v>
      </c>
      <c r="BH641" t="s">
        <v>7</v>
      </c>
      <c r="BI641" s="1">
        <v>6</v>
      </c>
      <c r="BJ641" t="s">
        <v>7</v>
      </c>
      <c r="BK641" t="s">
        <v>7</v>
      </c>
      <c r="BL641">
        <v>6</v>
      </c>
      <c r="BM641" s="1">
        <v>6</v>
      </c>
    </row>
    <row r="642" spans="1:65">
      <c r="A642" t="s">
        <v>2840</v>
      </c>
      <c r="B642">
        <v>2</v>
      </c>
      <c r="C642">
        <v>2</v>
      </c>
      <c r="D642" t="s">
        <v>7</v>
      </c>
      <c r="E642" s="1">
        <v>4</v>
      </c>
      <c r="F642">
        <v>1</v>
      </c>
      <c r="G642">
        <v>2</v>
      </c>
      <c r="H642">
        <v>4</v>
      </c>
      <c r="I642" s="1">
        <v>7</v>
      </c>
      <c r="J642">
        <v>1</v>
      </c>
      <c r="K642">
        <v>1</v>
      </c>
      <c r="L642" t="s">
        <v>7</v>
      </c>
      <c r="M642" s="1">
        <v>2</v>
      </c>
      <c r="N642">
        <v>1</v>
      </c>
      <c r="O642">
        <v>2</v>
      </c>
      <c r="P642">
        <v>3</v>
      </c>
      <c r="Q642" s="1">
        <v>6</v>
      </c>
      <c r="R642">
        <v>1</v>
      </c>
      <c r="S642">
        <v>3</v>
      </c>
      <c r="T642" t="s">
        <v>7</v>
      </c>
      <c r="U642" s="1">
        <v>4</v>
      </c>
      <c r="V642">
        <v>3</v>
      </c>
      <c r="W642">
        <v>1</v>
      </c>
      <c r="X642" t="s">
        <v>7</v>
      </c>
      <c r="Y642" s="1">
        <v>4</v>
      </c>
      <c r="Z642">
        <v>1</v>
      </c>
      <c r="AA642">
        <v>1</v>
      </c>
      <c r="AB642">
        <v>1</v>
      </c>
      <c r="AC642" s="1">
        <v>3</v>
      </c>
      <c r="AD642">
        <v>3</v>
      </c>
      <c r="AE642">
        <v>2</v>
      </c>
      <c r="AF642">
        <v>3</v>
      </c>
      <c r="AG642" s="1">
        <v>8</v>
      </c>
      <c r="AH642">
        <v>3</v>
      </c>
      <c r="AI642">
        <v>4</v>
      </c>
      <c r="AJ642" t="s">
        <v>7</v>
      </c>
      <c r="AK642" s="1">
        <v>7</v>
      </c>
      <c r="AL642">
        <v>2</v>
      </c>
      <c r="AM642" t="s">
        <v>7</v>
      </c>
      <c r="AN642" t="s">
        <v>7</v>
      </c>
      <c r="AO642" s="1">
        <v>2</v>
      </c>
      <c r="AP642">
        <v>1</v>
      </c>
      <c r="AQ642">
        <v>2</v>
      </c>
      <c r="AR642">
        <v>3</v>
      </c>
      <c r="AS642" s="1">
        <v>6</v>
      </c>
      <c r="AT642">
        <v>1</v>
      </c>
      <c r="AU642">
        <v>2</v>
      </c>
      <c r="AV642">
        <v>3</v>
      </c>
      <c r="AW642" s="1">
        <v>6</v>
      </c>
      <c r="AX642">
        <v>3</v>
      </c>
      <c r="AY642" t="s">
        <v>7</v>
      </c>
      <c r="AZ642" t="s">
        <v>7</v>
      </c>
      <c r="BA642" s="1">
        <v>3</v>
      </c>
      <c r="BB642">
        <v>4</v>
      </c>
      <c r="BC642">
        <v>4</v>
      </c>
      <c r="BD642">
        <v>4</v>
      </c>
      <c r="BE642" s="1">
        <v>12</v>
      </c>
      <c r="BF642">
        <v>4</v>
      </c>
      <c r="BG642">
        <v>4</v>
      </c>
      <c r="BH642">
        <v>4</v>
      </c>
      <c r="BI642" s="1">
        <v>12</v>
      </c>
      <c r="BJ642">
        <v>2</v>
      </c>
      <c r="BK642">
        <v>2</v>
      </c>
      <c r="BL642">
        <v>2</v>
      </c>
      <c r="BM642" s="1">
        <v>6</v>
      </c>
    </row>
    <row r="643" spans="1:65">
      <c r="A643" t="s">
        <v>2976</v>
      </c>
      <c r="B643">
        <v>1</v>
      </c>
      <c r="C643">
        <v>2</v>
      </c>
      <c r="D643">
        <v>2</v>
      </c>
      <c r="E643" s="1">
        <v>5</v>
      </c>
      <c r="F643">
        <v>2</v>
      </c>
      <c r="G643">
        <v>3</v>
      </c>
      <c r="H643">
        <v>1</v>
      </c>
      <c r="I643" s="1">
        <v>6</v>
      </c>
      <c r="J643">
        <v>2</v>
      </c>
      <c r="K643">
        <v>1</v>
      </c>
      <c r="L643">
        <v>3</v>
      </c>
      <c r="M643" s="1">
        <v>6</v>
      </c>
      <c r="N643">
        <v>2</v>
      </c>
      <c r="O643">
        <v>4</v>
      </c>
      <c r="P643">
        <v>2</v>
      </c>
      <c r="Q643" s="1">
        <v>8</v>
      </c>
      <c r="R643">
        <v>4</v>
      </c>
      <c r="S643">
        <v>1</v>
      </c>
      <c r="T643">
        <v>3</v>
      </c>
      <c r="U643" s="1">
        <v>8</v>
      </c>
      <c r="V643">
        <v>2</v>
      </c>
      <c r="W643">
        <v>1</v>
      </c>
      <c r="X643">
        <v>3</v>
      </c>
      <c r="Y643" s="1">
        <v>6</v>
      </c>
      <c r="Z643">
        <v>2</v>
      </c>
      <c r="AA643">
        <v>2</v>
      </c>
      <c r="AB643">
        <v>2</v>
      </c>
      <c r="AC643" s="1">
        <v>6</v>
      </c>
      <c r="AD643">
        <v>3</v>
      </c>
      <c r="AE643">
        <v>2</v>
      </c>
      <c r="AF643">
        <v>2</v>
      </c>
      <c r="AG643" s="1">
        <v>7</v>
      </c>
      <c r="AH643">
        <v>1</v>
      </c>
      <c r="AI643">
        <v>1</v>
      </c>
      <c r="AJ643" t="s">
        <v>7</v>
      </c>
      <c r="AK643" s="1">
        <v>2</v>
      </c>
      <c r="AL643">
        <v>1</v>
      </c>
      <c r="AM643">
        <v>2</v>
      </c>
      <c r="AN643">
        <v>2</v>
      </c>
      <c r="AO643" s="1">
        <v>5</v>
      </c>
      <c r="AP643">
        <v>1</v>
      </c>
      <c r="AQ643">
        <v>2</v>
      </c>
      <c r="AR643">
        <v>2</v>
      </c>
      <c r="AS643" s="1">
        <v>5</v>
      </c>
      <c r="AT643">
        <v>1</v>
      </c>
      <c r="AU643">
        <v>3</v>
      </c>
      <c r="AV643">
        <v>2</v>
      </c>
      <c r="AW643" s="1">
        <v>6</v>
      </c>
      <c r="AX643">
        <v>1</v>
      </c>
      <c r="AY643">
        <v>1</v>
      </c>
      <c r="AZ643">
        <v>1</v>
      </c>
      <c r="BA643" s="1">
        <v>3</v>
      </c>
      <c r="BB643">
        <v>1</v>
      </c>
      <c r="BC643">
        <v>2</v>
      </c>
      <c r="BD643">
        <v>2</v>
      </c>
      <c r="BE643" s="1">
        <v>5</v>
      </c>
      <c r="BF643">
        <v>3</v>
      </c>
      <c r="BG643">
        <v>1</v>
      </c>
      <c r="BH643">
        <v>3</v>
      </c>
      <c r="BI643" s="1">
        <v>7</v>
      </c>
      <c r="BJ643">
        <v>2</v>
      </c>
      <c r="BK643">
        <v>3</v>
      </c>
      <c r="BL643">
        <v>2</v>
      </c>
      <c r="BM643" s="1">
        <v>7</v>
      </c>
    </row>
    <row r="644" spans="1:65">
      <c r="A644" t="s">
        <v>1661</v>
      </c>
      <c r="B644">
        <v>3</v>
      </c>
      <c r="C644">
        <v>3</v>
      </c>
      <c r="D644">
        <v>3</v>
      </c>
      <c r="E644" s="1">
        <v>9</v>
      </c>
      <c r="F644">
        <v>2</v>
      </c>
      <c r="G644" t="s">
        <v>7</v>
      </c>
      <c r="H644">
        <v>3</v>
      </c>
      <c r="I644" s="1">
        <v>5</v>
      </c>
      <c r="J644">
        <v>1</v>
      </c>
      <c r="K644">
        <v>4</v>
      </c>
      <c r="L644">
        <v>3</v>
      </c>
      <c r="M644" s="1">
        <v>8</v>
      </c>
      <c r="N644">
        <v>6</v>
      </c>
      <c r="O644">
        <v>1</v>
      </c>
      <c r="P644">
        <v>5</v>
      </c>
      <c r="Q644" s="1">
        <v>12</v>
      </c>
      <c r="R644">
        <v>1</v>
      </c>
      <c r="S644">
        <v>3</v>
      </c>
      <c r="T644">
        <v>1</v>
      </c>
      <c r="U644" s="1">
        <v>5</v>
      </c>
      <c r="V644">
        <v>3</v>
      </c>
      <c r="W644">
        <v>2</v>
      </c>
      <c r="X644">
        <v>2</v>
      </c>
      <c r="Y644" s="1">
        <v>7</v>
      </c>
      <c r="Z644" t="s">
        <v>7</v>
      </c>
      <c r="AA644">
        <v>1</v>
      </c>
      <c r="AB644">
        <v>3</v>
      </c>
      <c r="AC644" s="1">
        <v>4</v>
      </c>
      <c r="AD644">
        <v>2</v>
      </c>
      <c r="AE644">
        <v>1</v>
      </c>
      <c r="AF644">
        <v>1</v>
      </c>
      <c r="AG644" s="1">
        <v>4</v>
      </c>
      <c r="AH644">
        <v>2</v>
      </c>
      <c r="AI644">
        <v>1</v>
      </c>
      <c r="AJ644">
        <v>2</v>
      </c>
      <c r="AK644" s="1">
        <v>5</v>
      </c>
      <c r="AL644">
        <v>1</v>
      </c>
      <c r="AM644">
        <v>2</v>
      </c>
      <c r="AN644">
        <v>3</v>
      </c>
      <c r="AO644" s="1">
        <v>6</v>
      </c>
      <c r="AP644">
        <v>2</v>
      </c>
      <c r="AQ644">
        <v>2</v>
      </c>
      <c r="AR644" t="s">
        <v>7</v>
      </c>
      <c r="AS644" s="1">
        <v>4</v>
      </c>
      <c r="AT644">
        <v>2</v>
      </c>
      <c r="AU644">
        <v>1</v>
      </c>
      <c r="AV644" t="s">
        <v>7</v>
      </c>
      <c r="AW644" s="1">
        <v>3</v>
      </c>
      <c r="AX644" t="s">
        <v>7</v>
      </c>
      <c r="AY644">
        <v>2</v>
      </c>
      <c r="AZ644">
        <v>4</v>
      </c>
      <c r="BA644" s="1">
        <v>6</v>
      </c>
      <c r="BB644">
        <v>3</v>
      </c>
      <c r="BC644">
        <v>1</v>
      </c>
      <c r="BD644">
        <v>2</v>
      </c>
      <c r="BE644" s="1">
        <v>6</v>
      </c>
      <c r="BF644">
        <v>1</v>
      </c>
      <c r="BG644">
        <v>2</v>
      </c>
      <c r="BH644" t="s">
        <v>7</v>
      </c>
      <c r="BI644" s="1">
        <v>3</v>
      </c>
      <c r="BJ644">
        <v>2</v>
      </c>
      <c r="BK644">
        <v>2</v>
      </c>
      <c r="BL644">
        <v>2</v>
      </c>
      <c r="BM644" s="1">
        <v>6</v>
      </c>
    </row>
    <row r="645" spans="1:65">
      <c r="A645" t="s">
        <v>1947</v>
      </c>
      <c r="B645">
        <v>2</v>
      </c>
      <c r="C645">
        <v>4</v>
      </c>
      <c r="D645">
        <v>2</v>
      </c>
      <c r="E645" s="1">
        <v>8</v>
      </c>
      <c r="F645">
        <v>2</v>
      </c>
      <c r="G645">
        <v>3</v>
      </c>
      <c r="H645">
        <v>3</v>
      </c>
      <c r="I645" s="1">
        <v>8</v>
      </c>
      <c r="J645">
        <v>4</v>
      </c>
      <c r="K645">
        <v>3</v>
      </c>
      <c r="L645">
        <v>1</v>
      </c>
      <c r="M645" s="1">
        <v>8</v>
      </c>
      <c r="N645" t="s">
        <v>7</v>
      </c>
      <c r="O645">
        <v>2</v>
      </c>
      <c r="P645" t="s">
        <v>7</v>
      </c>
      <c r="Q645" s="1">
        <v>2</v>
      </c>
      <c r="R645">
        <v>2</v>
      </c>
      <c r="S645">
        <v>1</v>
      </c>
      <c r="T645" t="s">
        <v>7</v>
      </c>
      <c r="U645" s="1">
        <v>3</v>
      </c>
      <c r="V645" t="s">
        <v>7</v>
      </c>
      <c r="W645">
        <v>3</v>
      </c>
      <c r="X645">
        <v>4</v>
      </c>
      <c r="Y645" s="1">
        <v>7</v>
      </c>
      <c r="Z645">
        <v>3</v>
      </c>
      <c r="AA645" t="s">
        <v>7</v>
      </c>
      <c r="AB645" t="s">
        <v>7</v>
      </c>
      <c r="AC645" s="1">
        <v>3</v>
      </c>
      <c r="AD645" t="s">
        <v>7</v>
      </c>
      <c r="AE645" t="s">
        <v>7</v>
      </c>
      <c r="AF645" t="s">
        <v>7</v>
      </c>
      <c r="AG645" s="1">
        <v>0</v>
      </c>
      <c r="AH645">
        <v>4</v>
      </c>
      <c r="AI645" t="s">
        <v>7</v>
      </c>
      <c r="AJ645" t="s">
        <v>7</v>
      </c>
      <c r="AK645" s="1">
        <v>4</v>
      </c>
      <c r="AL645">
        <v>1</v>
      </c>
      <c r="AM645">
        <v>4</v>
      </c>
      <c r="AN645">
        <v>2</v>
      </c>
      <c r="AO645" s="1">
        <v>7</v>
      </c>
      <c r="AP645" t="s">
        <v>7</v>
      </c>
      <c r="AQ645">
        <v>2</v>
      </c>
      <c r="AR645">
        <v>1</v>
      </c>
      <c r="AS645" s="1">
        <v>3</v>
      </c>
      <c r="AT645">
        <v>3</v>
      </c>
      <c r="AU645">
        <v>2</v>
      </c>
      <c r="AV645" t="s">
        <v>7</v>
      </c>
      <c r="AW645" s="1">
        <v>5</v>
      </c>
      <c r="AX645">
        <v>6</v>
      </c>
      <c r="AY645">
        <v>4</v>
      </c>
      <c r="AZ645">
        <v>6</v>
      </c>
      <c r="BA645" s="1">
        <v>16</v>
      </c>
      <c r="BB645">
        <v>2</v>
      </c>
      <c r="BC645">
        <v>3</v>
      </c>
      <c r="BD645">
        <v>3</v>
      </c>
      <c r="BE645" s="1">
        <v>8</v>
      </c>
      <c r="BF645">
        <v>3</v>
      </c>
      <c r="BG645">
        <v>3</v>
      </c>
      <c r="BH645">
        <v>3</v>
      </c>
      <c r="BI645" s="1">
        <v>9</v>
      </c>
      <c r="BJ645">
        <v>2</v>
      </c>
      <c r="BK645" t="s">
        <v>7</v>
      </c>
      <c r="BL645" t="s">
        <v>7</v>
      </c>
      <c r="BM645" s="1">
        <v>2</v>
      </c>
    </row>
    <row r="646" spans="1:65">
      <c r="A646" t="s">
        <v>3046</v>
      </c>
      <c r="B646">
        <v>1</v>
      </c>
      <c r="C646">
        <v>3</v>
      </c>
      <c r="D646">
        <v>1</v>
      </c>
      <c r="E646" s="1">
        <v>5</v>
      </c>
      <c r="F646">
        <v>1</v>
      </c>
      <c r="G646">
        <v>5</v>
      </c>
      <c r="H646">
        <v>2</v>
      </c>
      <c r="I646" s="1">
        <v>8</v>
      </c>
      <c r="J646">
        <v>2</v>
      </c>
      <c r="K646">
        <v>2</v>
      </c>
      <c r="L646">
        <v>4</v>
      </c>
      <c r="M646" s="1">
        <v>8</v>
      </c>
      <c r="N646">
        <v>1</v>
      </c>
      <c r="O646">
        <v>1</v>
      </c>
      <c r="P646">
        <v>1</v>
      </c>
      <c r="Q646" s="1">
        <v>3</v>
      </c>
      <c r="R646" t="s">
        <v>7</v>
      </c>
      <c r="S646" t="s">
        <v>7</v>
      </c>
      <c r="T646">
        <v>2</v>
      </c>
      <c r="U646" s="1">
        <v>2</v>
      </c>
      <c r="V646">
        <v>2</v>
      </c>
      <c r="W646">
        <v>2</v>
      </c>
      <c r="X646">
        <v>1</v>
      </c>
      <c r="Y646" s="1">
        <v>5</v>
      </c>
      <c r="Z646">
        <v>3</v>
      </c>
      <c r="AA646">
        <v>3</v>
      </c>
      <c r="AB646">
        <v>1</v>
      </c>
      <c r="AC646" s="1">
        <v>7</v>
      </c>
      <c r="AD646">
        <v>2</v>
      </c>
      <c r="AE646">
        <v>3</v>
      </c>
      <c r="AF646">
        <v>3</v>
      </c>
      <c r="AG646" s="1">
        <v>8</v>
      </c>
      <c r="AH646">
        <v>2</v>
      </c>
      <c r="AI646">
        <v>1</v>
      </c>
      <c r="AJ646">
        <v>2</v>
      </c>
      <c r="AK646" s="1">
        <v>5</v>
      </c>
      <c r="AL646">
        <v>2</v>
      </c>
      <c r="AM646">
        <v>2</v>
      </c>
      <c r="AN646">
        <v>4</v>
      </c>
      <c r="AO646" s="1">
        <v>8</v>
      </c>
      <c r="AP646">
        <v>3</v>
      </c>
      <c r="AQ646">
        <v>1</v>
      </c>
      <c r="AR646">
        <v>1</v>
      </c>
      <c r="AS646" s="1">
        <v>5</v>
      </c>
      <c r="AT646">
        <v>1</v>
      </c>
      <c r="AU646">
        <v>3</v>
      </c>
      <c r="AV646" t="s">
        <v>7</v>
      </c>
      <c r="AW646" s="1">
        <v>4</v>
      </c>
      <c r="AX646">
        <v>1</v>
      </c>
      <c r="AY646">
        <v>1</v>
      </c>
      <c r="AZ646">
        <v>2</v>
      </c>
      <c r="BA646" s="1">
        <v>4</v>
      </c>
      <c r="BB646">
        <v>1</v>
      </c>
      <c r="BC646">
        <v>3</v>
      </c>
      <c r="BD646">
        <v>2</v>
      </c>
      <c r="BE646" s="1">
        <v>6</v>
      </c>
      <c r="BF646">
        <v>1</v>
      </c>
      <c r="BG646">
        <v>3</v>
      </c>
      <c r="BH646">
        <v>4</v>
      </c>
      <c r="BI646" s="1">
        <v>8</v>
      </c>
      <c r="BJ646">
        <v>3</v>
      </c>
      <c r="BK646">
        <v>1</v>
      </c>
      <c r="BL646">
        <v>3</v>
      </c>
      <c r="BM646" s="1">
        <v>7</v>
      </c>
    </row>
    <row r="647" spans="1:65">
      <c r="A647" t="s">
        <v>734</v>
      </c>
      <c r="B647">
        <v>2</v>
      </c>
      <c r="C647">
        <v>1</v>
      </c>
      <c r="D647">
        <v>2</v>
      </c>
      <c r="E647" s="1">
        <v>5</v>
      </c>
      <c r="F647">
        <v>3</v>
      </c>
      <c r="G647">
        <v>4</v>
      </c>
      <c r="H647">
        <v>2</v>
      </c>
      <c r="I647" s="1">
        <v>9</v>
      </c>
      <c r="J647">
        <v>4</v>
      </c>
      <c r="K647">
        <v>2</v>
      </c>
      <c r="L647">
        <v>2</v>
      </c>
      <c r="M647" s="1">
        <v>8</v>
      </c>
      <c r="N647">
        <v>2</v>
      </c>
      <c r="O647">
        <v>1</v>
      </c>
      <c r="P647">
        <v>1</v>
      </c>
      <c r="Q647" s="1">
        <v>4</v>
      </c>
      <c r="R647">
        <v>1</v>
      </c>
      <c r="S647">
        <v>1</v>
      </c>
      <c r="T647">
        <v>2</v>
      </c>
      <c r="U647" s="1">
        <v>4</v>
      </c>
      <c r="V647">
        <v>2</v>
      </c>
      <c r="W647">
        <v>2</v>
      </c>
      <c r="X647">
        <v>3</v>
      </c>
      <c r="Y647" s="1">
        <v>7</v>
      </c>
      <c r="Z647">
        <v>1</v>
      </c>
      <c r="AA647">
        <v>2</v>
      </c>
      <c r="AB647">
        <v>2</v>
      </c>
      <c r="AC647" s="1">
        <v>5</v>
      </c>
      <c r="AD647">
        <v>2</v>
      </c>
      <c r="AE647">
        <v>2</v>
      </c>
      <c r="AF647">
        <v>2</v>
      </c>
      <c r="AG647" s="1">
        <v>6</v>
      </c>
      <c r="AH647">
        <v>1</v>
      </c>
      <c r="AI647">
        <v>2</v>
      </c>
      <c r="AJ647">
        <v>3</v>
      </c>
      <c r="AK647" s="1">
        <v>6</v>
      </c>
      <c r="AL647">
        <v>4</v>
      </c>
      <c r="AM647">
        <v>2</v>
      </c>
      <c r="AN647">
        <v>2</v>
      </c>
      <c r="AO647" s="1">
        <v>8</v>
      </c>
      <c r="AP647">
        <v>1</v>
      </c>
      <c r="AQ647">
        <v>2</v>
      </c>
      <c r="AR647">
        <v>1</v>
      </c>
      <c r="AS647" s="1">
        <v>4</v>
      </c>
      <c r="AT647">
        <v>1</v>
      </c>
      <c r="AU647">
        <v>1</v>
      </c>
      <c r="AV647">
        <v>3</v>
      </c>
      <c r="AW647" s="1">
        <v>5</v>
      </c>
      <c r="AX647" t="s">
        <v>7</v>
      </c>
      <c r="AY647">
        <v>2</v>
      </c>
      <c r="AZ647">
        <v>2</v>
      </c>
      <c r="BA647" s="1">
        <v>4</v>
      </c>
      <c r="BB647">
        <v>2</v>
      </c>
      <c r="BC647">
        <v>2</v>
      </c>
      <c r="BD647">
        <v>2</v>
      </c>
      <c r="BE647" s="1">
        <v>6</v>
      </c>
      <c r="BF647">
        <v>1</v>
      </c>
      <c r="BG647">
        <v>2</v>
      </c>
      <c r="BH647">
        <v>2</v>
      </c>
      <c r="BI647" s="1">
        <v>5</v>
      </c>
      <c r="BJ647">
        <v>3</v>
      </c>
      <c r="BK647">
        <v>3</v>
      </c>
      <c r="BL647">
        <v>2</v>
      </c>
      <c r="BM647" s="1">
        <v>8</v>
      </c>
    </row>
    <row r="648" spans="1:65">
      <c r="A648" t="s">
        <v>784</v>
      </c>
      <c r="B648">
        <v>4</v>
      </c>
      <c r="C648">
        <v>1</v>
      </c>
      <c r="D648">
        <v>1</v>
      </c>
      <c r="E648" s="1">
        <v>6</v>
      </c>
      <c r="F648">
        <v>3</v>
      </c>
      <c r="G648">
        <v>3</v>
      </c>
      <c r="H648">
        <v>2</v>
      </c>
      <c r="I648" s="1">
        <v>8</v>
      </c>
      <c r="J648">
        <v>2</v>
      </c>
      <c r="K648">
        <v>2</v>
      </c>
      <c r="L648">
        <v>3</v>
      </c>
      <c r="M648" s="1">
        <v>7</v>
      </c>
      <c r="N648">
        <v>3</v>
      </c>
      <c r="O648">
        <v>2</v>
      </c>
      <c r="P648">
        <v>2</v>
      </c>
      <c r="Q648" s="1">
        <v>7</v>
      </c>
      <c r="R648">
        <v>3</v>
      </c>
      <c r="S648">
        <v>2</v>
      </c>
      <c r="T648">
        <v>3</v>
      </c>
      <c r="U648" s="1">
        <v>8</v>
      </c>
      <c r="V648">
        <v>1</v>
      </c>
      <c r="W648">
        <v>3</v>
      </c>
      <c r="X648">
        <v>3</v>
      </c>
      <c r="Y648" s="1">
        <v>7</v>
      </c>
      <c r="Z648">
        <v>1</v>
      </c>
      <c r="AA648">
        <v>3</v>
      </c>
      <c r="AB648">
        <v>1</v>
      </c>
      <c r="AC648" s="1">
        <v>5</v>
      </c>
      <c r="AD648">
        <v>1</v>
      </c>
      <c r="AE648">
        <v>3</v>
      </c>
      <c r="AF648">
        <v>2</v>
      </c>
      <c r="AG648" s="1">
        <v>6</v>
      </c>
      <c r="AH648">
        <v>2</v>
      </c>
      <c r="AI648">
        <v>2</v>
      </c>
      <c r="AJ648">
        <v>2</v>
      </c>
      <c r="AK648" s="1">
        <v>6</v>
      </c>
      <c r="AL648">
        <v>1</v>
      </c>
      <c r="AM648">
        <v>2</v>
      </c>
      <c r="AN648">
        <v>4</v>
      </c>
      <c r="AO648" s="1">
        <v>7</v>
      </c>
      <c r="AP648" t="s">
        <v>7</v>
      </c>
      <c r="AQ648">
        <v>3</v>
      </c>
      <c r="AR648" t="s">
        <v>7</v>
      </c>
      <c r="AS648" s="1">
        <v>3</v>
      </c>
      <c r="AT648">
        <v>1</v>
      </c>
      <c r="AU648">
        <v>1</v>
      </c>
      <c r="AV648">
        <v>1</v>
      </c>
      <c r="AW648" s="1">
        <v>3</v>
      </c>
      <c r="AX648">
        <v>3</v>
      </c>
      <c r="AY648">
        <v>2</v>
      </c>
      <c r="AZ648">
        <v>2</v>
      </c>
      <c r="BA648" s="1">
        <v>7</v>
      </c>
      <c r="BB648">
        <v>1</v>
      </c>
      <c r="BC648" t="s">
        <v>7</v>
      </c>
      <c r="BD648">
        <v>3</v>
      </c>
      <c r="BE648" s="1">
        <v>4</v>
      </c>
      <c r="BF648">
        <v>1</v>
      </c>
      <c r="BG648">
        <v>2</v>
      </c>
      <c r="BH648">
        <v>2</v>
      </c>
      <c r="BI648" s="1">
        <v>5</v>
      </c>
      <c r="BJ648">
        <v>2</v>
      </c>
      <c r="BK648">
        <v>1</v>
      </c>
      <c r="BL648">
        <v>2</v>
      </c>
      <c r="BM648" s="1">
        <v>5</v>
      </c>
    </row>
    <row r="649" spans="1:65">
      <c r="A649" t="s">
        <v>942</v>
      </c>
      <c r="B649">
        <v>2</v>
      </c>
      <c r="C649">
        <v>1</v>
      </c>
      <c r="D649">
        <v>5</v>
      </c>
      <c r="E649" s="1">
        <v>8</v>
      </c>
      <c r="F649">
        <v>1</v>
      </c>
      <c r="G649">
        <v>1</v>
      </c>
      <c r="H649">
        <v>2</v>
      </c>
      <c r="I649" s="1">
        <v>4</v>
      </c>
      <c r="J649" t="s">
        <v>7</v>
      </c>
      <c r="K649">
        <v>2</v>
      </c>
      <c r="L649">
        <v>2</v>
      </c>
      <c r="M649" s="1">
        <v>4</v>
      </c>
      <c r="N649">
        <v>5</v>
      </c>
      <c r="O649">
        <v>2</v>
      </c>
      <c r="P649">
        <v>2</v>
      </c>
      <c r="Q649" s="1">
        <v>9</v>
      </c>
      <c r="R649">
        <v>1</v>
      </c>
      <c r="S649">
        <v>2</v>
      </c>
      <c r="T649" t="s">
        <v>7</v>
      </c>
      <c r="U649" s="1">
        <v>3</v>
      </c>
      <c r="V649">
        <v>2</v>
      </c>
      <c r="W649" t="s">
        <v>7</v>
      </c>
      <c r="X649">
        <v>3</v>
      </c>
      <c r="Y649" s="1">
        <v>5</v>
      </c>
      <c r="Z649">
        <v>2</v>
      </c>
      <c r="AA649">
        <v>3</v>
      </c>
      <c r="AB649">
        <v>5</v>
      </c>
      <c r="AC649" s="1">
        <v>10</v>
      </c>
      <c r="AD649">
        <v>2</v>
      </c>
      <c r="AE649">
        <v>1</v>
      </c>
      <c r="AF649">
        <v>3</v>
      </c>
      <c r="AG649" s="1">
        <v>6</v>
      </c>
      <c r="AH649">
        <v>2</v>
      </c>
      <c r="AI649">
        <v>1</v>
      </c>
      <c r="AJ649" t="s">
        <v>7</v>
      </c>
      <c r="AK649" s="1">
        <v>3</v>
      </c>
      <c r="AL649">
        <v>1</v>
      </c>
      <c r="AM649">
        <v>2</v>
      </c>
      <c r="AN649">
        <v>3</v>
      </c>
      <c r="AO649" s="1">
        <v>6</v>
      </c>
      <c r="AP649">
        <v>2</v>
      </c>
      <c r="AQ649">
        <v>2</v>
      </c>
      <c r="AR649">
        <v>1</v>
      </c>
      <c r="AS649" s="1">
        <v>5</v>
      </c>
      <c r="AT649">
        <v>1</v>
      </c>
      <c r="AU649">
        <v>3</v>
      </c>
      <c r="AV649">
        <v>1</v>
      </c>
      <c r="AW649" s="1">
        <v>5</v>
      </c>
      <c r="AX649">
        <v>3</v>
      </c>
      <c r="AY649">
        <v>1</v>
      </c>
      <c r="AZ649">
        <v>1</v>
      </c>
      <c r="BA649" s="1">
        <v>5</v>
      </c>
      <c r="BB649">
        <v>6</v>
      </c>
      <c r="BC649">
        <v>2</v>
      </c>
      <c r="BD649">
        <v>3</v>
      </c>
      <c r="BE649" s="1">
        <v>11</v>
      </c>
      <c r="BF649">
        <v>4</v>
      </c>
      <c r="BG649">
        <v>2</v>
      </c>
      <c r="BH649">
        <v>2</v>
      </c>
      <c r="BI649" s="1">
        <v>8</v>
      </c>
      <c r="BJ649">
        <v>1</v>
      </c>
      <c r="BK649">
        <v>1</v>
      </c>
      <c r="BL649" t="s">
        <v>7</v>
      </c>
      <c r="BM649" s="1">
        <v>2</v>
      </c>
    </row>
    <row r="650" spans="1:65">
      <c r="A650" t="s">
        <v>2814</v>
      </c>
      <c r="B650">
        <v>2</v>
      </c>
      <c r="C650">
        <v>2</v>
      </c>
      <c r="D650">
        <v>3</v>
      </c>
      <c r="E650" s="1">
        <v>7</v>
      </c>
      <c r="F650">
        <v>4</v>
      </c>
      <c r="G650">
        <v>4</v>
      </c>
      <c r="H650">
        <v>3</v>
      </c>
      <c r="I650" s="1">
        <v>11</v>
      </c>
      <c r="J650">
        <v>2</v>
      </c>
      <c r="K650">
        <v>4</v>
      </c>
      <c r="L650">
        <v>3</v>
      </c>
      <c r="M650" s="1">
        <v>9</v>
      </c>
      <c r="N650">
        <v>2</v>
      </c>
      <c r="O650">
        <v>3</v>
      </c>
      <c r="P650">
        <v>1</v>
      </c>
      <c r="Q650" s="1">
        <v>6</v>
      </c>
      <c r="R650">
        <v>4</v>
      </c>
      <c r="S650">
        <v>1</v>
      </c>
      <c r="T650">
        <v>2</v>
      </c>
      <c r="U650" s="1">
        <v>7</v>
      </c>
      <c r="V650">
        <v>1</v>
      </c>
      <c r="W650">
        <v>2</v>
      </c>
      <c r="X650">
        <v>1</v>
      </c>
      <c r="Y650" s="1">
        <v>4</v>
      </c>
      <c r="Z650">
        <v>2</v>
      </c>
      <c r="AA650">
        <v>2</v>
      </c>
      <c r="AB650" t="s">
        <v>7</v>
      </c>
      <c r="AC650" s="1">
        <v>4</v>
      </c>
      <c r="AD650">
        <v>1</v>
      </c>
      <c r="AE650">
        <v>1</v>
      </c>
      <c r="AF650">
        <v>2</v>
      </c>
      <c r="AG650" s="1">
        <v>4</v>
      </c>
      <c r="AH650" t="s">
        <v>7</v>
      </c>
      <c r="AI650">
        <v>2</v>
      </c>
      <c r="AJ650">
        <v>2</v>
      </c>
      <c r="AK650" s="1">
        <v>4</v>
      </c>
      <c r="AL650">
        <v>2</v>
      </c>
      <c r="AM650" t="s">
        <v>7</v>
      </c>
      <c r="AN650">
        <v>2</v>
      </c>
      <c r="AO650" s="1">
        <v>4</v>
      </c>
      <c r="AP650">
        <v>2</v>
      </c>
      <c r="AQ650">
        <v>2</v>
      </c>
      <c r="AR650">
        <v>1</v>
      </c>
      <c r="AS650" s="1">
        <v>5</v>
      </c>
      <c r="AT650">
        <v>2</v>
      </c>
      <c r="AU650">
        <v>2</v>
      </c>
      <c r="AV650">
        <v>1</v>
      </c>
      <c r="AW650" s="1">
        <v>5</v>
      </c>
      <c r="AX650">
        <v>2</v>
      </c>
      <c r="AY650">
        <v>2</v>
      </c>
      <c r="AZ650">
        <v>1</v>
      </c>
      <c r="BA650" s="1">
        <v>5</v>
      </c>
      <c r="BB650">
        <v>1</v>
      </c>
      <c r="BC650">
        <v>2</v>
      </c>
      <c r="BD650" t="s">
        <v>7</v>
      </c>
      <c r="BE650" s="1">
        <v>3</v>
      </c>
      <c r="BF650">
        <v>4</v>
      </c>
      <c r="BG650">
        <v>2</v>
      </c>
      <c r="BH650">
        <v>1</v>
      </c>
      <c r="BI650" s="1">
        <v>7</v>
      </c>
      <c r="BJ650">
        <v>3</v>
      </c>
      <c r="BK650">
        <v>4</v>
      </c>
      <c r="BL650">
        <v>2</v>
      </c>
      <c r="BM650" s="1">
        <v>9</v>
      </c>
    </row>
    <row r="651" spans="1:65">
      <c r="A651" t="s">
        <v>123</v>
      </c>
      <c r="B651">
        <v>3</v>
      </c>
      <c r="C651" t="s">
        <v>7</v>
      </c>
      <c r="D651">
        <v>4</v>
      </c>
      <c r="E651" s="1">
        <v>7</v>
      </c>
      <c r="F651" t="s">
        <v>7</v>
      </c>
      <c r="G651">
        <v>2</v>
      </c>
      <c r="H651">
        <v>2</v>
      </c>
      <c r="I651" s="1">
        <v>4</v>
      </c>
      <c r="J651" t="s">
        <v>7</v>
      </c>
      <c r="K651">
        <v>3</v>
      </c>
      <c r="L651">
        <v>1</v>
      </c>
      <c r="M651" s="1">
        <v>4</v>
      </c>
      <c r="N651">
        <v>1</v>
      </c>
      <c r="O651">
        <v>1</v>
      </c>
      <c r="P651">
        <v>2</v>
      </c>
      <c r="Q651" s="1">
        <v>4</v>
      </c>
      <c r="R651">
        <v>3</v>
      </c>
      <c r="S651">
        <v>3</v>
      </c>
      <c r="T651">
        <v>3</v>
      </c>
      <c r="U651" s="1">
        <v>9</v>
      </c>
      <c r="V651">
        <v>2</v>
      </c>
      <c r="W651">
        <v>3</v>
      </c>
      <c r="X651">
        <v>1</v>
      </c>
      <c r="Y651" s="1">
        <v>6</v>
      </c>
      <c r="Z651">
        <v>1</v>
      </c>
      <c r="AA651">
        <v>2</v>
      </c>
      <c r="AB651">
        <v>1</v>
      </c>
      <c r="AC651" s="1">
        <v>4</v>
      </c>
      <c r="AD651">
        <v>2</v>
      </c>
      <c r="AE651">
        <v>1</v>
      </c>
      <c r="AF651">
        <v>2</v>
      </c>
      <c r="AG651" s="1">
        <v>5</v>
      </c>
      <c r="AH651">
        <v>3</v>
      </c>
      <c r="AI651">
        <v>1</v>
      </c>
      <c r="AJ651">
        <v>2</v>
      </c>
      <c r="AK651" s="1">
        <v>6</v>
      </c>
      <c r="AL651">
        <v>2</v>
      </c>
      <c r="AM651">
        <v>3</v>
      </c>
      <c r="AN651">
        <v>3</v>
      </c>
      <c r="AO651" s="1">
        <v>8</v>
      </c>
      <c r="AP651" t="s">
        <v>7</v>
      </c>
      <c r="AQ651">
        <v>3</v>
      </c>
      <c r="AR651">
        <v>2</v>
      </c>
      <c r="AS651" s="1">
        <v>5</v>
      </c>
      <c r="AT651">
        <v>3</v>
      </c>
      <c r="AU651">
        <v>1</v>
      </c>
      <c r="AV651" t="s">
        <v>7</v>
      </c>
      <c r="AW651" s="1">
        <v>4</v>
      </c>
      <c r="AX651" t="s">
        <v>7</v>
      </c>
      <c r="AY651">
        <v>1</v>
      </c>
      <c r="AZ651">
        <v>1</v>
      </c>
      <c r="BA651" s="1">
        <v>2</v>
      </c>
      <c r="BB651">
        <v>3</v>
      </c>
      <c r="BC651">
        <v>6</v>
      </c>
      <c r="BD651">
        <v>5</v>
      </c>
      <c r="BE651" s="1">
        <v>14</v>
      </c>
      <c r="BF651">
        <v>2</v>
      </c>
      <c r="BG651">
        <v>1</v>
      </c>
      <c r="BH651">
        <v>3</v>
      </c>
      <c r="BI651" s="1">
        <v>6</v>
      </c>
      <c r="BJ651">
        <v>4</v>
      </c>
      <c r="BK651">
        <v>3</v>
      </c>
      <c r="BL651" t="s">
        <v>7</v>
      </c>
      <c r="BM651" s="1">
        <v>7</v>
      </c>
    </row>
    <row r="652" spans="1:65">
      <c r="A652" t="s">
        <v>139</v>
      </c>
      <c r="B652">
        <v>5</v>
      </c>
      <c r="C652" t="s">
        <v>7</v>
      </c>
      <c r="D652">
        <v>2</v>
      </c>
      <c r="E652" s="1">
        <v>7</v>
      </c>
      <c r="F652">
        <v>4</v>
      </c>
      <c r="G652">
        <v>4</v>
      </c>
      <c r="H652">
        <v>1</v>
      </c>
      <c r="I652" s="1">
        <v>9</v>
      </c>
      <c r="J652">
        <v>1</v>
      </c>
      <c r="K652">
        <v>2</v>
      </c>
      <c r="L652">
        <v>2</v>
      </c>
      <c r="M652" s="1">
        <v>5</v>
      </c>
      <c r="N652">
        <v>2</v>
      </c>
      <c r="O652">
        <v>2</v>
      </c>
      <c r="P652">
        <v>1</v>
      </c>
      <c r="Q652" s="1">
        <v>5</v>
      </c>
      <c r="R652">
        <v>1</v>
      </c>
      <c r="S652">
        <v>3</v>
      </c>
      <c r="T652" t="s">
        <v>7</v>
      </c>
      <c r="U652" s="1">
        <v>4</v>
      </c>
      <c r="V652">
        <v>3</v>
      </c>
      <c r="W652">
        <v>2</v>
      </c>
      <c r="X652">
        <v>2</v>
      </c>
      <c r="Y652" s="1">
        <v>7</v>
      </c>
      <c r="Z652">
        <v>2</v>
      </c>
      <c r="AA652">
        <v>2</v>
      </c>
      <c r="AB652">
        <v>3</v>
      </c>
      <c r="AC652" s="1">
        <v>7</v>
      </c>
      <c r="AD652" t="s">
        <v>7</v>
      </c>
      <c r="AE652">
        <v>2</v>
      </c>
      <c r="AF652">
        <v>1</v>
      </c>
      <c r="AG652" s="1">
        <v>3</v>
      </c>
      <c r="AH652" t="s">
        <v>7</v>
      </c>
      <c r="AI652">
        <v>2</v>
      </c>
      <c r="AJ652" t="s">
        <v>7</v>
      </c>
      <c r="AK652" s="1">
        <v>2</v>
      </c>
      <c r="AL652">
        <v>2</v>
      </c>
      <c r="AM652">
        <v>1</v>
      </c>
      <c r="AN652">
        <v>1</v>
      </c>
      <c r="AO652" s="1">
        <v>4</v>
      </c>
      <c r="AP652">
        <v>3</v>
      </c>
      <c r="AQ652">
        <v>2</v>
      </c>
      <c r="AR652">
        <v>2</v>
      </c>
      <c r="AS652" s="1">
        <v>7</v>
      </c>
      <c r="AT652">
        <v>2</v>
      </c>
      <c r="AU652">
        <v>3</v>
      </c>
      <c r="AV652">
        <v>5</v>
      </c>
      <c r="AW652" s="1">
        <v>10</v>
      </c>
      <c r="AX652">
        <v>2</v>
      </c>
      <c r="AY652">
        <v>2</v>
      </c>
      <c r="AZ652">
        <v>4</v>
      </c>
      <c r="BA652" s="1">
        <v>8</v>
      </c>
      <c r="BB652">
        <v>2</v>
      </c>
      <c r="BC652" t="s">
        <v>7</v>
      </c>
      <c r="BD652">
        <v>2</v>
      </c>
      <c r="BE652" s="1">
        <v>4</v>
      </c>
      <c r="BF652">
        <v>2</v>
      </c>
      <c r="BG652">
        <v>1</v>
      </c>
      <c r="BH652" t="s">
        <v>7</v>
      </c>
      <c r="BI652" s="1">
        <v>3</v>
      </c>
      <c r="BJ652">
        <v>4</v>
      </c>
      <c r="BK652">
        <v>2</v>
      </c>
      <c r="BL652">
        <v>4</v>
      </c>
      <c r="BM652" s="1">
        <v>10</v>
      </c>
    </row>
    <row r="653" spans="1:65">
      <c r="A653" t="s">
        <v>561</v>
      </c>
      <c r="B653">
        <v>3</v>
      </c>
      <c r="C653">
        <v>1</v>
      </c>
      <c r="D653">
        <v>3</v>
      </c>
      <c r="E653" s="1">
        <v>7</v>
      </c>
      <c r="F653">
        <v>1</v>
      </c>
      <c r="G653">
        <v>2</v>
      </c>
      <c r="H653">
        <v>1</v>
      </c>
      <c r="I653" s="1">
        <v>4</v>
      </c>
      <c r="J653" t="s">
        <v>7</v>
      </c>
      <c r="K653">
        <v>2</v>
      </c>
      <c r="L653">
        <v>3</v>
      </c>
      <c r="M653" s="1">
        <v>5</v>
      </c>
      <c r="N653">
        <v>1</v>
      </c>
      <c r="O653">
        <v>3</v>
      </c>
      <c r="P653">
        <v>2</v>
      </c>
      <c r="Q653" s="1">
        <v>6</v>
      </c>
      <c r="R653">
        <v>4</v>
      </c>
      <c r="S653" t="s">
        <v>7</v>
      </c>
      <c r="T653">
        <v>1</v>
      </c>
      <c r="U653" s="1">
        <v>5</v>
      </c>
      <c r="V653">
        <v>2</v>
      </c>
      <c r="W653">
        <v>2</v>
      </c>
      <c r="X653">
        <v>2</v>
      </c>
      <c r="Y653" s="1">
        <v>6</v>
      </c>
      <c r="Z653">
        <v>2</v>
      </c>
      <c r="AA653">
        <v>2</v>
      </c>
      <c r="AB653">
        <v>3</v>
      </c>
      <c r="AC653" s="1">
        <v>7</v>
      </c>
      <c r="AD653">
        <v>3</v>
      </c>
      <c r="AE653">
        <v>3</v>
      </c>
      <c r="AF653">
        <v>3</v>
      </c>
      <c r="AG653" s="1">
        <v>9</v>
      </c>
      <c r="AH653">
        <v>4</v>
      </c>
      <c r="AI653" t="s">
        <v>7</v>
      </c>
      <c r="AJ653">
        <v>3</v>
      </c>
      <c r="AK653" s="1">
        <v>7</v>
      </c>
      <c r="AL653" t="s">
        <v>7</v>
      </c>
      <c r="AM653">
        <v>1</v>
      </c>
      <c r="AN653">
        <v>3</v>
      </c>
      <c r="AO653" s="1">
        <v>4</v>
      </c>
      <c r="AP653">
        <v>3</v>
      </c>
      <c r="AQ653">
        <v>3</v>
      </c>
      <c r="AR653">
        <v>3</v>
      </c>
      <c r="AS653" s="1">
        <v>9</v>
      </c>
      <c r="AT653">
        <v>1</v>
      </c>
      <c r="AU653">
        <v>2</v>
      </c>
      <c r="AV653">
        <v>3</v>
      </c>
      <c r="AW653" s="1">
        <v>6</v>
      </c>
      <c r="AX653" t="s">
        <v>7</v>
      </c>
      <c r="AY653" t="s">
        <v>7</v>
      </c>
      <c r="AZ653">
        <v>3</v>
      </c>
      <c r="BA653" s="1">
        <v>3</v>
      </c>
      <c r="BB653">
        <v>2</v>
      </c>
      <c r="BC653">
        <v>2</v>
      </c>
      <c r="BD653">
        <v>2</v>
      </c>
      <c r="BE653" s="1">
        <v>6</v>
      </c>
      <c r="BF653">
        <v>2</v>
      </c>
      <c r="BG653">
        <v>2</v>
      </c>
      <c r="BH653">
        <v>2</v>
      </c>
      <c r="BI653" s="1">
        <v>6</v>
      </c>
      <c r="BJ653">
        <v>3</v>
      </c>
      <c r="BK653" t="s">
        <v>7</v>
      </c>
      <c r="BL653">
        <v>2</v>
      </c>
      <c r="BM653" s="1">
        <v>5</v>
      </c>
    </row>
    <row r="654" spans="1:65">
      <c r="A654" t="s">
        <v>877</v>
      </c>
      <c r="B654">
        <v>3</v>
      </c>
      <c r="C654">
        <v>1</v>
      </c>
      <c r="D654">
        <v>3</v>
      </c>
      <c r="E654" s="1">
        <v>7</v>
      </c>
      <c r="F654">
        <v>2</v>
      </c>
      <c r="G654">
        <v>2</v>
      </c>
      <c r="H654">
        <v>2</v>
      </c>
      <c r="I654" s="1">
        <v>6</v>
      </c>
      <c r="J654">
        <v>2</v>
      </c>
      <c r="K654">
        <v>1</v>
      </c>
      <c r="L654">
        <v>2</v>
      </c>
      <c r="M654" s="1">
        <v>5</v>
      </c>
      <c r="N654" t="s">
        <v>7</v>
      </c>
      <c r="O654">
        <v>2</v>
      </c>
      <c r="P654">
        <v>2</v>
      </c>
      <c r="Q654" s="1">
        <v>4</v>
      </c>
      <c r="R654">
        <v>3</v>
      </c>
      <c r="S654">
        <v>3</v>
      </c>
      <c r="T654">
        <v>3</v>
      </c>
      <c r="U654" s="1">
        <v>9</v>
      </c>
      <c r="V654">
        <v>2</v>
      </c>
      <c r="W654">
        <v>3</v>
      </c>
      <c r="X654">
        <v>4</v>
      </c>
      <c r="Y654" s="1">
        <v>9</v>
      </c>
      <c r="Z654">
        <v>2</v>
      </c>
      <c r="AA654">
        <v>2</v>
      </c>
      <c r="AB654" t="s">
        <v>7</v>
      </c>
      <c r="AC654" s="1">
        <v>4</v>
      </c>
      <c r="AD654" t="s">
        <v>7</v>
      </c>
      <c r="AE654" t="s">
        <v>7</v>
      </c>
      <c r="AF654">
        <v>1</v>
      </c>
      <c r="AG654" s="1">
        <v>1</v>
      </c>
      <c r="AH654">
        <v>2</v>
      </c>
      <c r="AI654">
        <v>3</v>
      </c>
      <c r="AJ654">
        <v>2</v>
      </c>
      <c r="AK654" s="1">
        <v>7</v>
      </c>
      <c r="AL654">
        <v>2</v>
      </c>
      <c r="AM654">
        <v>2</v>
      </c>
      <c r="AN654">
        <v>2</v>
      </c>
      <c r="AO654" s="1">
        <v>6</v>
      </c>
      <c r="AP654">
        <v>2</v>
      </c>
      <c r="AQ654">
        <v>3</v>
      </c>
      <c r="AR654">
        <v>2</v>
      </c>
      <c r="AS654" s="1">
        <v>7</v>
      </c>
      <c r="AT654">
        <v>3</v>
      </c>
      <c r="AU654">
        <v>2</v>
      </c>
      <c r="AV654">
        <v>2</v>
      </c>
      <c r="AW654" s="1">
        <v>7</v>
      </c>
      <c r="AX654">
        <v>3</v>
      </c>
      <c r="AY654" t="s">
        <v>7</v>
      </c>
      <c r="AZ654">
        <v>1</v>
      </c>
      <c r="BA654" s="1">
        <v>4</v>
      </c>
      <c r="BB654">
        <v>1</v>
      </c>
      <c r="BC654">
        <v>2</v>
      </c>
      <c r="BD654">
        <v>4</v>
      </c>
      <c r="BE654" s="1">
        <v>7</v>
      </c>
      <c r="BF654">
        <v>1</v>
      </c>
      <c r="BG654">
        <v>2</v>
      </c>
      <c r="BH654">
        <v>4</v>
      </c>
      <c r="BI654" s="1">
        <v>7</v>
      </c>
      <c r="BJ654">
        <v>1</v>
      </c>
      <c r="BK654">
        <v>3</v>
      </c>
      <c r="BL654">
        <v>1</v>
      </c>
      <c r="BM654" s="1">
        <v>5</v>
      </c>
    </row>
    <row r="655" spans="1:65">
      <c r="A655" t="s">
        <v>1122</v>
      </c>
      <c r="B655">
        <v>1</v>
      </c>
      <c r="C655">
        <v>1</v>
      </c>
      <c r="D655">
        <v>3</v>
      </c>
      <c r="E655" s="1">
        <v>5</v>
      </c>
      <c r="F655">
        <v>2</v>
      </c>
      <c r="G655">
        <v>3</v>
      </c>
      <c r="H655">
        <v>2</v>
      </c>
      <c r="I655" s="1">
        <v>7</v>
      </c>
      <c r="J655">
        <v>3</v>
      </c>
      <c r="K655">
        <v>2</v>
      </c>
      <c r="L655">
        <v>1</v>
      </c>
      <c r="M655" s="1">
        <v>6</v>
      </c>
      <c r="N655">
        <v>2</v>
      </c>
      <c r="O655">
        <v>3</v>
      </c>
      <c r="P655">
        <v>2</v>
      </c>
      <c r="Q655" s="1">
        <v>7</v>
      </c>
      <c r="R655">
        <v>2</v>
      </c>
      <c r="S655">
        <v>3</v>
      </c>
      <c r="T655">
        <v>2</v>
      </c>
      <c r="U655" s="1">
        <v>7</v>
      </c>
      <c r="V655">
        <v>1</v>
      </c>
      <c r="W655">
        <v>2</v>
      </c>
      <c r="X655">
        <v>1</v>
      </c>
      <c r="Y655" s="1">
        <v>4</v>
      </c>
      <c r="Z655" t="s">
        <v>7</v>
      </c>
      <c r="AA655" t="s">
        <v>7</v>
      </c>
      <c r="AB655" t="s">
        <v>7</v>
      </c>
      <c r="AC655" s="1">
        <v>0</v>
      </c>
      <c r="AD655">
        <v>2</v>
      </c>
      <c r="AE655">
        <v>3</v>
      </c>
      <c r="AF655">
        <v>4</v>
      </c>
      <c r="AG655" s="1">
        <v>9</v>
      </c>
      <c r="AH655">
        <v>3</v>
      </c>
      <c r="AI655">
        <v>2</v>
      </c>
      <c r="AJ655" t="s">
        <v>7</v>
      </c>
      <c r="AK655" s="1">
        <v>5</v>
      </c>
      <c r="AL655">
        <v>4</v>
      </c>
      <c r="AM655">
        <v>3</v>
      </c>
      <c r="AN655">
        <v>1</v>
      </c>
      <c r="AO655" s="1">
        <v>8</v>
      </c>
      <c r="AP655">
        <v>2</v>
      </c>
      <c r="AQ655">
        <v>2</v>
      </c>
      <c r="AR655">
        <v>3</v>
      </c>
      <c r="AS655" s="1">
        <v>7</v>
      </c>
      <c r="AT655">
        <v>3</v>
      </c>
      <c r="AU655">
        <v>2</v>
      </c>
      <c r="AV655">
        <v>2</v>
      </c>
      <c r="AW655" s="1">
        <v>7</v>
      </c>
      <c r="AX655">
        <v>2</v>
      </c>
      <c r="AY655">
        <v>1</v>
      </c>
      <c r="AZ655">
        <v>1</v>
      </c>
      <c r="BA655" s="1">
        <v>4</v>
      </c>
      <c r="BB655">
        <v>1</v>
      </c>
      <c r="BC655">
        <v>3</v>
      </c>
      <c r="BD655">
        <v>2</v>
      </c>
      <c r="BE655" s="1">
        <v>6</v>
      </c>
      <c r="BF655">
        <v>3</v>
      </c>
      <c r="BG655">
        <v>1</v>
      </c>
      <c r="BH655" t="s">
        <v>7</v>
      </c>
      <c r="BI655" s="1">
        <v>4</v>
      </c>
      <c r="BJ655">
        <v>3</v>
      </c>
      <c r="BK655">
        <v>2</v>
      </c>
      <c r="BL655">
        <v>4</v>
      </c>
      <c r="BM655" s="1">
        <v>9</v>
      </c>
    </row>
    <row r="656" spans="1:65">
      <c r="A656" t="s">
        <v>522</v>
      </c>
      <c r="B656">
        <v>3</v>
      </c>
      <c r="C656">
        <v>3</v>
      </c>
      <c r="D656" t="s">
        <v>7</v>
      </c>
      <c r="E656" s="1">
        <v>6</v>
      </c>
      <c r="F656">
        <v>2</v>
      </c>
      <c r="G656">
        <v>4</v>
      </c>
      <c r="H656">
        <v>3</v>
      </c>
      <c r="I656" s="1">
        <v>9</v>
      </c>
      <c r="J656">
        <v>1</v>
      </c>
      <c r="K656">
        <v>2</v>
      </c>
      <c r="L656">
        <v>1</v>
      </c>
      <c r="M656" s="1">
        <v>4</v>
      </c>
      <c r="N656">
        <v>2</v>
      </c>
      <c r="O656">
        <v>2</v>
      </c>
      <c r="P656" t="s">
        <v>7</v>
      </c>
      <c r="Q656" s="1">
        <v>4</v>
      </c>
      <c r="R656">
        <v>1</v>
      </c>
      <c r="S656">
        <v>1</v>
      </c>
      <c r="T656" t="s">
        <v>7</v>
      </c>
      <c r="U656" s="1">
        <v>2</v>
      </c>
      <c r="V656">
        <v>2</v>
      </c>
      <c r="W656">
        <v>1</v>
      </c>
      <c r="X656">
        <v>1</v>
      </c>
      <c r="Y656" s="1">
        <v>4</v>
      </c>
      <c r="Z656">
        <v>3</v>
      </c>
      <c r="AA656">
        <v>1</v>
      </c>
      <c r="AB656">
        <v>3</v>
      </c>
      <c r="AC656" s="1">
        <v>7</v>
      </c>
      <c r="AD656">
        <v>1</v>
      </c>
      <c r="AE656">
        <v>3</v>
      </c>
      <c r="AF656">
        <v>3</v>
      </c>
      <c r="AG656" s="1">
        <v>7</v>
      </c>
      <c r="AH656">
        <v>2</v>
      </c>
      <c r="AI656">
        <v>2</v>
      </c>
      <c r="AJ656">
        <v>1</v>
      </c>
      <c r="AK656" s="1">
        <v>5</v>
      </c>
      <c r="AL656">
        <v>2</v>
      </c>
      <c r="AM656">
        <v>4</v>
      </c>
      <c r="AN656">
        <v>1</v>
      </c>
      <c r="AO656" s="1">
        <v>7</v>
      </c>
      <c r="AP656">
        <v>2</v>
      </c>
      <c r="AQ656">
        <v>3</v>
      </c>
      <c r="AR656">
        <v>2</v>
      </c>
      <c r="AS656" s="1">
        <v>7</v>
      </c>
      <c r="AT656">
        <v>2</v>
      </c>
      <c r="AU656">
        <v>2</v>
      </c>
      <c r="AV656" t="s">
        <v>7</v>
      </c>
      <c r="AW656" s="1">
        <v>4</v>
      </c>
      <c r="AX656">
        <v>1</v>
      </c>
      <c r="AY656">
        <v>3</v>
      </c>
      <c r="AZ656">
        <v>2</v>
      </c>
      <c r="BA656" s="1">
        <v>6</v>
      </c>
      <c r="BB656">
        <v>5</v>
      </c>
      <c r="BC656">
        <v>3</v>
      </c>
      <c r="BD656">
        <v>4</v>
      </c>
      <c r="BE656" s="1">
        <v>12</v>
      </c>
      <c r="BF656">
        <v>1</v>
      </c>
      <c r="BG656">
        <v>2</v>
      </c>
      <c r="BH656">
        <v>4</v>
      </c>
      <c r="BI656" s="1">
        <v>7</v>
      </c>
      <c r="BJ656">
        <v>2</v>
      </c>
      <c r="BK656">
        <v>2</v>
      </c>
      <c r="BL656">
        <v>1</v>
      </c>
      <c r="BM656" s="1">
        <v>5</v>
      </c>
    </row>
    <row r="657" spans="1:65">
      <c r="A657" t="s">
        <v>1742</v>
      </c>
      <c r="B657">
        <v>2</v>
      </c>
      <c r="C657">
        <v>2</v>
      </c>
      <c r="D657">
        <v>2</v>
      </c>
      <c r="E657" s="1">
        <v>6</v>
      </c>
      <c r="F657" t="s">
        <v>7</v>
      </c>
      <c r="G657">
        <v>4</v>
      </c>
      <c r="H657">
        <v>1</v>
      </c>
      <c r="I657" s="1">
        <v>5</v>
      </c>
      <c r="J657">
        <v>2</v>
      </c>
      <c r="K657">
        <v>1</v>
      </c>
      <c r="L657">
        <v>1</v>
      </c>
      <c r="M657" s="1">
        <v>4</v>
      </c>
      <c r="N657" t="s">
        <v>7</v>
      </c>
      <c r="O657">
        <v>2</v>
      </c>
      <c r="P657">
        <v>2</v>
      </c>
      <c r="Q657" s="1">
        <v>4</v>
      </c>
      <c r="R657">
        <v>3</v>
      </c>
      <c r="S657">
        <v>4</v>
      </c>
      <c r="T657">
        <v>2</v>
      </c>
      <c r="U657" s="1">
        <v>9</v>
      </c>
      <c r="V657">
        <v>2</v>
      </c>
      <c r="W657">
        <v>3</v>
      </c>
      <c r="X657">
        <v>1</v>
      </c>
      <c r="Y657" s="1">
        <v>6</v>
      </c>
      <c r="Z657" t="s">
        <v>7</v>
      </c>
      <c r="AA657">
        <v>2</v>
      </c>
      <c r="AB657">
        <v>2</v>
      </c>
      <c r="AC657" s="1">
        <v>4</v>
      </c>
      <c r="AD657">
        <v>4</v>
      </c>
      <c r="AE657" t="s">
        <v>7</v>
      </c>
      <c r="AF657">
        <v>1</v>
      </c>
      <c r="AG657" s="1">
        <v>5</v>
      </c>
      <c r="AH657">
        <v>1</v>
      </c>
      <c r="AI657">
        <v>2</v>
      </c>
      <c r="AJ657">
        <v>3</v>
      </c>
      <c r="AK657" s="1">
        <v>6</v>
      </c>
      <c r="AL657">
        <v>1</v>
      </c>
      <c r="AM657">
        <v>4</v>
      </c>
      <c r="AN657">
        <v>2</v>
      </c>
      <c r="AO657" s="1">
        <v>7</v>
      </c>
      <c r="AP657">
        <v>2</v>
      </c>
      <c r="AQ657">
        <v>1</v>
      </c>
      <c r="AR657">
        <v>2</v>
      </c>
      <c r="AS657" s="1">
        <v>5</v>
      </c>
      <c r="AT657">
        <v>3</v>
      </c>
      <c r="AU657">
        <v>4</v>
      </c>
      <c r="AV657">
        <v>3</v>
      </c>
      <c r="AW657" s="1">
        <v>10</v>
      </c>
      <c r="AX657">
        <v>3</v>
      </c>
      <c r="AY657">
        <v>4</v>
      </c>
      <c r="AZ657">
        <v>2</v>
      </c>
      <c r="BA657" s="1">
        <v>9</v>
      </c>
      <c r="BB657">
        <v>4</v>
      </c>
      <c r="BC657" t="s">
        <v>7</v>
      </c>
      <c r="BD657">
        <v>1</v>
      </c>
      <c r="BE657" s="1">
        <v>5</v>
      </c>
      <c r="BF657">
        <v>1</v>
      </c>
      <c r="BG657">
        <v>2</v>
      </c>
      <c r="BH657">
        <v>2</v>
      </c>
      <c r="BI657" s="1">
        <v>5</v>
      </c>
      <c r="BJ657">
        <v>2</v>
      </c>
      <c r="BK657">
        <v>2</v>
      </c>
      <c r="BL657">
        <v>2</v>
      </c>
      <c r="BM657" s="1">
        <v>6</v>
      </c>
    </row>
    <row r="658" spans="1:65">
      <c r="A658" t="s">
        <v>3140</v>
      </c>
      <c r="B658">
        <v>1</v>
      </c>
      <c r="C658">
        <v>2</v>
      </c>
      <c r="D658">
        <v>1</v>
      </c>
      <c r="E658" s="1">
        <v>4</v>
      </c>
      <c r="F658">
        <v>2</v>
      </c>
      <c r="G658">
        <v>2</v>
      </c>
      <c r="H658">
        <v>3</v>
      </c>
      <c r="I658" s="1">
        <v>7</v>
      </c>
      <c r="J658" t="s">
        <v>7</v>
      </c>
      <c r="K658">
        <v>1</v>
      </c>
      <c r="L658">
        <v>2</v>
      </c>
      <c r="M658" s="1">
        <v>3</v>
      </c>
      <c r="N658">
        <v>3</v>
      </c>
      <c r="O658">
        <v>2</v>
      </c>
      <c r="P658">
        <v>1</v>
      </c>
      <c r="Q658" s="1">
        <v>6</v>
      </c>
      <c r="R658">
        <v>1</v>
      </c>
      <c r="S658">
        <v>4</v>
      </c>
      <c r="T658" t="s">
        <v>7</v>
      </c>
      <c r="U658" s="1">
        <v>5</v>
      </c>
      <c r="V658">
        <v>2</v>
      </c>
      <c r="W658">
        <v>4</v>
      </c>
      <c r="X658">
        <v>1</v>
      </c>
      <c r="Y658" s="1">
        <v>7</v>
      </c>
      <c r="Z658">
        <v>2</v>
      </c>
      <c r="AA658">
        <v>2</v>
      </c>
      <c r="AB658">
        <v>1</v>
      </c>
      <c r="AC658" s="1">
        <v>5</v>
      </c>
      <c r="AD658">
        <v>1</v>
      </c>
      <c r="AE658">
        <v>1</v>
      </c>
      <c r="AF658" t="s">
        <v>7</v>
      </c>
      <c r="AG658" s="1">
        <v>2</v>
      </c>
      <c r="AH658">
        <v>4</v>
      </c>
      <c r="AI658">
        <v>4</v>
      </c>
      <c r="AJ658">
        <v>3</v>
      </c>
      <c r="AK658" s="1">
        <v>11</v>
      </c>
      <c r="AL658">
        <v>3</v>
      </c>
      <c r="AM658">
        <v>2</v>
      </c>
      <c r="AN658">
        <v>3</v>
      </c>
      <c r="AO658" s="1">
        <v>8</v>
      </c>
      <c r="AP658">
        <v>3</v>
      </c>
      <c r="AQ658">
        <v>2</v>
      </c>
      <c r="AR658">
        <v>4</v>
      </c>
      <c r="AS658" s="1">
        <v>9</v>
      </c>
      <c r="AT658">
        <v>1</v>
      </c>
      <c r="AU658">
        <v>2</v>
      </c>
      <c r="AV658">
        <v>3</v>
      </c>
      <c r="AW658" s="1">
        <v>6</v>
      </c>
      <c r="AX658">
        <v>1</v>
      </c>
      <c r="AY658">
        <v>2</v>
      </c>
      <c r="AZ658">
        <v>1</v>
      </c>
      <c r="BA658" s="1">
        <v>4</v>
      </c>
      <c r="BB658">
        <v>2</v>
      </c>
      <c r="BC658">
        <v>2</v>
      </c>
      <c r="BD658">
        <v>2</v>
      </c>
      <c r="BE658" s="1">
        <v>6</v>
      </c>
      <c r="BF658">
        <v>1</v>
      </c>
      <c r="BG658">
        <v>2</v>
      </c>
      <c r="BH658">
        <v>3</v>
      </c>
      <c r="BI658" s="1">
        <v>6</v>
      </c>
      <c r="BJ658">
        <v>3</v>
      </c>
      <c r="BK658">
        <v>2</v>
      </c>
      <c r="BL658">
        <v>2</v>
      </c>
      <c r="BM658" s="1">
        <v>7</v>
      </c>
    </row>
    <row r="659" spans="1:65">
      <c r="A659" t="s">
        <v>532</v>
      </c>
      <c r="B659">
        <v>3</v>
      </c>
      <c r="C659">
        <v>1</v>
      </c>
      <c r="D659">
        <v>2</v>
      </c>
      <c r="E659" s="1">
        <v>6</v>
      </c>
      <c r="F659">
        <v>4</v>
      </c>
      <c r="G659">
        <v>4</v>
      </c>
      <c r="H659">
        <v>2</v>
      </c>
      <c r="I659" s="1">
        <v>10</v>
      </c>
      <c r="J659">
        <v>1</v>
      </c>
      <c r="K659">
        <v>1</v>
      </c>
      <c r="L659">
        <v>2</v>
      </c>
      <c r="M659" s="1">
        <v>4</v>
      </c>
      <c r="N659">
        <v>1</v>
      </c>
      <c r="O659">
        <v>5</v>
      </c>
      <c r="P659">
        <v>4</v>
      </c>
      <c r="Q659" s="1">
        <v>10</v>
      </c>
      <c r="R659" t="s">
        <v>7</v>
      </c>
      <c r="S659">
        <v>2</v>
      </c>
      <c r="T659">
        <v>3</v>
      </c>
      <c r="U659" s="1">
        <v>5</v>
      </c>
      <c r="V659">
        <v>4</v>
      </c>
      <c r="W659">
        <v>4</v>
      </c>
      <c r="X659">
        <v>1</v>
      </c>
      <c r="Y659" s="1">
        <v>9</v>
      </c>
      <c r="Z659">
        <v>5</v>
      </c>
      <c r="AA659">
        <v>4</v>
      </c>
      <c r="AB659" t="s">
        <v>7</v>
      </c>
      <c r="AC659" s="1">
        <v>9</v>
      </c>
      <c r="AD659">
        <v>1</v>
      </c>
      <c r="AE659">
        <v>1</v>
      </c>
      <c r="AF659">
        <v>3</v>
      </c>
      <c r="AG659" s="1">
        <v>5</v>
      </c>
      <c r="AH659" t="s">
        <v>7</v>
      </c>
      <c r="AI659">
        <v>5</v>
      </c>
      <c r="AJ659">
        <v>2</v>
      </c>
      <c r="AK659" s="1">
        <v>7</v>
      </c>
      <c r="AL659">
        <v>4</v>
      </c>
      <c r="AM659">
        <v>1</v>
      </c>
      <c r="AN659" t="s">
        <v>7</v>
      </c>
      <c r="AO659" s="1">
        <v>5</v>
      </c>
      <c r="AP659">
        <v>4</v>
      </c>
      <c r="AQ659">
        <v>1</v>
      </c>
      <c r="AR659">
        <v>4</v>
      </c>
      <c r="AS659" s="1">
        <v>9</v>
      </c>
      <c r="AT659">
        <v>2</v>
      </c>
      <c r="AU659">
        <v>2</v>
      </c>
      <c r="AV659">
        <v>1</v>
      </c>
      <c r="AW659" s="1">
        <v>5</v>
      </c>
      <c r="AX659" t="s">
        <v>7</v>
      </c>
      <c r="AY659" t="s">
        <v>7</v>
      </c>
      <c r="AZ659" t="s">
        <v>7</v>
      </c>
      <c r="BA659" s="1">
        <v>0</v>
      </c>
      <c r="BB659" t="s">
        <v>7</v>
      </c>
      <c r="BC659" t="s">
        <v>7</v>
      </c>
      <c r="BD659">
        <v>1</v>
      </c>
      <c r="BE659" s="1">
        <v>1</v>
      </c>
      <c r="BF659">
        <v>1</v>
      </c>
      <c r="BG659">
        <v>2</v>
      </c>
      <c r="BH659">
        <v>4</v>
      </c>
      <c r="BI659" s="1">
        <v>7</v>
      </c>
      <c r="BJ659">
        <v>3</v>
      </c>
      <c r="BK659">
        <v>2</v>
      </c>
      <c r="BL659" t="s">
        <v>7</v>
      </c>
      <c r="BM659" s="1">
        <v>5</v>
      </c>
    </row>
    <row r="660" spans="1:65">
      <c r="A660" t="s">
        <v>669</v>
      </c>
      <c r="B660">
        <v>2</v>
      </c>
      <c r="C660">
        <v>3</v>
      </c>
      <c r="D660" t="s">
        <v>7</v>
      </c>
      <c r="E660" s="1">
        <v>5</v>
      </c>
      <c r="F660">
        <v>2</v>
      </c>
      <c r="G660">
        <v>2</v>
      </c>
      <c r="H660">
        <v>1</v>
      </c>
      <c r="I660" s="1">
        <v>5</v>
      </c>
      <c r="J660">
        <v>6</v>
      </c>
      <c r="K660">
        <v>2</v>
      </c>
      <c r="L660">
        <v>3</v>
      </c>
      <c r="M660" s="1">
        <v>11</v>
      </c>
      <c r="N660">
        <v>4</v>
      </c>
      <c r="O660">
        <v>4</v>
      </c>
      <c r="P660">
        <v>2</v>
      </c>
      <c r="Q660" s="1">
        <v>10</v>
      </c>
      <c r="R660">
        <v>4</v>
      </c>
      <c r="S660">
        <v>3</v>
      </c>
      <c r="T660">
        <v>4</v>
      </c>
      <c r="U660" s="1">
        <v>11</v>
      </c>
      <c r="V660">
        <v>1</v>
      </c>
      <c r="W660">
        <v>3</v>
      </c>
      <c r="X660">
        <v>3</v>
      </c>
      <c r="Y660" s="1">
        <v>7</v>
      </c>
      <c r="Z660">
        <v>3</v>
      </c>
      <c r="AA660" t="s">
        <v>7</v>
      </c>
      <c r="AB660">
        <v>2</v>
      </c>
      <c r="AC660" s="1">
        <v>5</v>
      </c>
      <c r="AD660">
        <v>3</v>
      </c>
      <c r="AE660">
        <v>4</v>
      </c>
      <c r="AF660">
        <v>2</v>
      </c>
      <c r="AG660" s="1">
        <v>9</v>
      </c>
      <c r="AH660">
        <v>3</v>
      </c>
      <c r="AI660">
        <v>1</v>
      </c>
      <c r="AJ660">
        <v>1</v>
      </c>
      <c r="AK660" s="1">
        <v>5</v>
      </c>
      <c r="AL660">
        <v>3</v>
      </c>
      <c r="AM660" t="s">
        <v>7</v>
      </c>
      <c r="AN660">
        <v>1</v>
      </c>
      <c r="AO660" s="1">
        <v>4</v>
      </c>
      <c r="AP660" t="s">
        <v>7</v>
      </c>
      <c r="AQ660">
        <v>1</v>
      </c>
      <c r="AR660" t="s">
        <v>7</v>
      </c>
      <c r="AS660" s="1">
        <v>1</v>
      </c>
      <c r="AT660">
        <v>2</v>
      </c>
      <c r="AU660">
        <v>2</v>
      </c>
      <c r="AV660">
        <v>3</v>
      </c>
      <c r="AW660" s="1">
        <v>7</v>
      </c>
      <c r="AX660">
        <v>2</v>
      </c>
      <c r="AY660">
        <v>2</v>
      </c>
      <c r="AZ660">
        <v>1</v>
      </c>
      <c r="BA660" s="1">
        <v>5</v>
      </c>
      <c r="BB660">
        <v>1</v>
      </c>
      <c r="BC660">
        <v>3</v>
      </c>
      <c r="BD660">
        <v>1</v>
      </c>
      <c r="BE660" s="1">
        <v>5</v>
      </c>
      <c r="BF660">
        <v>2</v>
      </c>
      <c r="BG660">
        <v>4</v>
      </c>
      <c r="BH660" t="s">
        <v>7</v>
      </c>
      <c r="BI660" s="1">
        <v>6</v>
      </c>
      <c r="BJ660">
        <v>1</v>
      </c>
      <c r="BK660" t="s">
        <v>7</v>
      </c>
      <c r="BL660" t="s">
        <v>7</v>
      </c>
      <c r="BM660" s="1">
        <v>1</v>
      </c>
    </row>
    <row r="661" spans="1:65">
      <c r="A661" t="s">
        <v>871</v>
      </c>
      <c r="B661">
        <v>3</v>
      </c>
      <c r="C661">
        <v>2</v>
      </c>
      <c r="D661">
        <v>2</v>
      </c>
      <c r="E661" s="1">
        <v>7</v>
      </c>
      <c r="F661">
        <v>3</v>
      </c>
      <c r="G661">
        <v>1</v>
      </c>
      <c r="H661">
        <v>2</v>
      </c>
      <c r="I661" s="1">
        <v>6</v>
      </c>
      <c r="J661">
        <v>3</v>
      </c>
      <c r="K661">
        <v>1</v>
      </c>
      <c r="L661">
        <v>3</v>
      </c>
      <c r="M661" s="1">
        <v>7</v>
      </c>
      <c r="N661">
        <v>1</v>
      </c>
      <c r="O661">
        <v>3</v>
      </c>
      <c r="P661">
        <v>4</v>
      </c>
      <c r="Q661" s="1">
        <v>8</v>
      </c>
      <c r="R661">
        <v>2</v>
      </c>
      <c r="S661">
        <v>1</v>
      </c>
      <c r="T661">
        <v>1</v>
      </c>
      <c r="U661" s="1">
        <v>4</v>
      </c>
      <c r="V661">
        <v>1</v>
      </c>
      <c r="W661">
        <v>1</v>
      </c>
      <c r="X661" t="s">
        <v>7</v>
      </c>
      <c r="Y661" s="1">
        <v>2</v>
      </c>
      <c r="Z661">
        <v>2</v>
      </c>
      <c r="AA661">
        <v>2</v>
      </c>
      <c r="AB661">
        <v>4</v>
      </c>
      <c r="AC661" s="1">
        <v>8</v>
      </c>
      <c r="AD661">
        <v>3</v>
      </c>
      <c r="AE661">
        <v>4</v>
      </c>
      <c r="AF661">
        <v>1</v>
      </c>
      <c r="AG661" s="1">
        <v>8</v>
      </c>
      <c r="AH661">
        <v>1</v>
      </c>
      <c r="AI661">
        <v>2</v>
      </c>
      <c r="AJ661">
        <v>2</v>
      </c>
      <c r="AK661" s="1">
        <v>5</v>
      </c>
      <c r="AL661">
        <v>2</v>
      </c>
      <c r="AM661">
        <v>3</v>
      </c>
      <c r="AN661">
        <v>1</v>
      </c>
      <c r="AO661" s="1">
        <v>6</v>
      </c>
      <c r="AP661">
        <v>3</v>
      </c>
      <c r="AQ661">
        <v>3</v>
      </c>
      <c r="AR661" t="s">
        <v>7</v>
      </c>
      <c r="AS661" s="1">
        <v>6</v>
      </c>
      <c r="AT661">
        <v>1</v>
      </c>
      <c r="AU661">
        <v>1</v>
      </c>
      <c r="AV661">
        <v>3</v>
      </c>
      <c r="AW661" s="1">
        <v>5</v>
      </c>
      <c r="AX661">
        <v>2</v>
      </c>
      <c r="AY661">
        <v>1</v>
      </c>
      <c r="AZ661">
        <v>1</v>
      </c>
      <c r="BA661" s="1">
        <v>4</v>
      </c>
      <c r="BB661">
        <v>4</v>
      </c>
      <c r="BC661">
        <v>2</v>
      </c>
      <c r="BD661">
        <v>2</v>
      </c>
      <c r="BE661" s="1">
        <v>8</v>
      </c>
      <c r="BF661">
        <v>3</v>
      </c>
      <c r="BG661">
        <v>2</v>
      </c>
      <c r="BH661">
        <v>2</v>
      </c>
      <c r="BI661" s="1">
        <v>7</v>
      </c>
      <c r="BJ661">
        <v>3</v>
      </c>
      <c r="BK661">
        <v>1</v>
      </c>
      <c r="BL661">
        <v>2</v>
      </c>
      <c r="BM661" s="1">
        <v>6</v>
      </c>
    </row>
    <row r="662" spans="1:65">
      <c r="A662" t="s">
        <v>952</v>
      </c>
      <c r="B662">
        <v>3</v>
      </c>
      <c r="C662">
        <v>1</v>
      </c>
      <c r="D662" t="s">
        <v>7</v>
      </c>
      <c r="E662" s="1">
        <v>4</v>
      </c>
      <c r="F662">
        <v>4</v>
      </c>
      <c r="G662">
        <v>2</v>
      </c>
      <c r="H662">
        <v>2</v>
      </c>
      <c r="I662" s="1">
        <v>8</v>
      </c>
      <c r="J662">
        <v>2</v>
      </c>
      <c r="K662">
        <v>3</v>
      </c>
      <c r="L662">
        <v>2</v>
      </c>
      <c r="M662" s="1">
        <v>7</v>
      </c>
      <c r="N662">
        <v>2</v>
      </c>
      <c r="O662">
        <v>1</v>
      </c>
      <c r="P662">
        <v>1</v>
      </c>
      <c r="Q662" s="1">
        <v>4</v>
      </c>
      <c r="R662">
        <v>6</v>
      </c>
      <c r="S662">
        <v>3</v>
      </c>
      <c r="T662">
        <v>1</v>
      </c>
      <c r="U662" s="1">
        <v>10</v>
      </c>
      <c r="V662">
        <v>1</v>
      </c>
      <c r="W662">
        <v>2</v>
      </c>
      <c r="X662">
        <v>2</v>
      </c>
      <c r="Y662" s="1">
        <v>5</v>
      </c>
      <c r="Z662">
        <v>4</v>
      </c>
      <c r="AA662">
        <v>2</v>
      </c>
      <c r="AB662">
        <v>4</v>
      </c>
      <c r="AC662" s="1">
        <v>10</v>
      </c>
      <c r="AD662">
        <v>1</v>
      </c>
      <c r="AE662">
        <v>1</v>
      </c>
      <c r="AF662">
        <v>1</v>
      </c>
      <c r="AG662" s="1">
        <v>3</v>
      </c>
      <c r="AH662">
        <v>2</v>
      </c>
      <c r="AI662">
        <v>2</v>
      </c>
      <c r="AJ662">
        <v>5</v>
      </c>
      <c r="AK662" s="1">
        <v>9</v>
      </c>
      <c r="AL662">
        <v>2</v>
      </c>
      <c r="AM662">
        <v>3</v>
      </c>
      <c r="AN662">
        <v>3</v>
      </c>
      <c r="AO662" s="1">
        <v>8</v>
      </c>
      <c r="AP662">
        <v>2</v>
      </c>
      <c r="AQ662">
        <v>1</v>
      </c>
      <c r="AR662" t="s">
        <v>7</v>
      </c>
      <c r="AS662" s="1">
        <v>3</v>
      </c>
      <c r="AT662">
        <v>3</v>
      </c>
      <c r="AU662">
        <v>2</v>
      </c>
      <c r="AV662">
        <v>1</v>
      </c>
      <c r="AW662" s="1">
        <v>6</v>
      </c>
      <c r="AX662">
        <v>2</v>
      </c>
      <c r="AY662">
        <v>4</v>
      </c>
      <c r="AZ662">
        <v>2</v>
      </c>
      <c r="BA662" s="1">
        <v>8</v>
      </c>
      <c r="BB662">
        <v>2</v>
      </c>
      <c r="BC662">
        <v>1</v>
      </c>
      <c r="BD662">
        <v>1</v>
      </c>
      <c r="BE662" s="1">
        <v>4</v>
      </c>
      <c r="BF662">
        <v>2</v>
      </c>
      <c r="BG662">
        <v>1</v>
      </c>
      <c r="BH662">
        <v>2</v>
      </c>
      <c r="BI662" s="1">
        <v>5</v>
      </c>
      <c r="BJ662">
        <v>2</v>
      </c>
      <c r="BK662">
        <v>1</v>
      </c>
      <c r="BL662" t="s">
        <v>7</v>
      </c>
      <c r="BM662" s="1">
        <v>3</v>
      </c>
    </row>
    <row r="663" spans="1:65">
      <c r="A663" t="s">
        <v>1634</v>
      </c>
      <c r="B663">
        <v>3</v>
      </c>
      <c r="C663">
        <v>2</v>
      </c>
      <c r="D663">
        <v>5</v>
      </c>
      <c r="E663" s="1">
        <v>10</v>
      </c>
      <c r="F663" t="s">
        <v>7</v>
      </c>
      <c r="G663">
        <v>0</v>
      </c>
      <c r="H663">
        <v>2</v>
      </c>
      <c r="I663" s="1">
        <v>2</v>
      </c>
      <c r="J663">
        <v>3</v>
      </c>
      <c r="K663">
        <v>5</v>
      </c>
      <c r="L663">
        <v>3</v>
      </c>
      <c r="M663" s="1">
        <v>11</v>
      </c>
      <c r="N663">
        <v>2</v>
      </c>
      <c r="O663">
        <v>1</v>
      </c>
      <c r="P663">
        <v>1</v>
      </c>
      <c r="Q663" s="1">
        <v>4</v>
      </c>
      <c r="R663">
        <v>1</v>
      </c>
      <c r="S663">
        <v>1</v>
      </c>
      <c r="T663">
        <v>1</v>
      </c>
      <c r="U663" s="1">
        <v>3</v>
      </c>
      <c r="V663">
        <v>4</v>
      </c>
      <c r="W663" t="s">
        <v>7</v>
      </c>
      <c r="X663">
        <v>2</v>
      </c>
      <c r="Y663" s="1">
        <v>6</v>
      </c>
      <c r="Z663">
        <v>4</v>
      </c>
      <c r="AA663">
        <v>3</v>
      </c>
      <c r="AB663">
        <v>1</v>
      </c>
      <c r="AC663" s="1">
        <v>8</v>
      </c>
      <c r="AD663" t="s">
        <v>7</v>
      </c>
      <c r="AE663">
        <v>0</v>
      </c>
      <c r="AF663" t="s">
        <v>7</v>
      </c>
      <c r="AG663" s="1">
        <v>0</v>
      </c>
      <c r="AH663">
        <v>0</v>
      </c>
      <c r="AI663">
        <v>4</v>
      </c>
      <c r="AJ663" t="s">
        <v>7</v>
      </c>
      <c r="AK663" s="1">
        <v>4</v>
      </c>
      <c r="AL663">
        <v>5</v>
      </c>
      <c r="AM663">
        <v>4</v>
      </c>
      <c r="AN663">
        <v>3</v>
      </c>
      <c r="AO663" s="1">
        <v>12</v>
      </c>
      <c r="AP663">
        <v>5</v>
      </c>
      <c r="AQ663">
        <v>2</v>
      </c>
      <c r="AR663">
        <v>2</v>
      </c>
      <c r="AS663" s="1">
        <v>9</v>
      </c>
      <c r="AT663">
        <v>0</v>
      </c>
      <c r="AU663">
        <v>1</v>
      </c>
      <c r="AV663">
        <v>1</v>
      </c>
      <c r="AW663" s="1">
        <v>2</v>
      </c>
      <c r="AX663">
        <v>2</v>
      </c>
      <c r="AY663">
        <v>3</v>
      </c>
      <c r="AZ663">
        <v>1</v>
      </c>
      <c r="BA663" s="1">
        <v>6</v>
      </c>
      <c r="BB663">
        <v>2</v>
      </c>
      <c r="BC663">
        <v>3</v>
      </c>
      <c r="BD663" t="s">
        <v>7</v>
      </c>
      <c r="BE663" s="1">
        <v>5</v>
      </c>
      <c r="BF663">
        <v>1</v>
      </c>
      <c r="BG663">
        <v>4</v>
      </c>
      <c r="BH663">
        <v>2</v>
      </c>
      <c r="BI663" s="1">
        <v>7</v>
      </c>
      <c r="BJ663">
        <v>3</v>
      </c>
      <c r="BK663">
        <v>4</v>
      </c>
      <c r="BL663">
        <v>1</v>
      </c>
      <c r="BM663" s="1">
        <v>8</v>
      </c>
    </row>
    <row r="664" spans="1:65">
      <c r="A664" t="s">
        <v>3032</v>
      </c>
      <c r="B664">
        <v>1</v>
      </c>
      <c r="C664">
        <v>1</v>
      </c>
      <c r="D664">
        <v>2</v>
      </c>
      <c r="E664" s="1">
        <v>4</v>
      </c>
      <c r="F664">
        <v>4</v>
      </c>
      <c r="G664">
        <v>1</v>
      </c>
      <c r="H664">
        <v>3</v>
      </c>
      <c r="I664" s="1">
        <v>8</v>
      </c>
      <c r="J664">
        <v>2</v>
      </c>
      <c r="K664">
        <v>3</v>
      </c>
      <c r="L664">
        <v>2</v>
      </c>
      <c r="M664" s="1">
        <v>7</v>
      </c>
      <c r="N664">
        <v>2</v>
      </c>
      <c r="O664">
        <v>3</v>
      </c>
      <c r="P664" t="s">
        <v>7</v>
      </c>
      <c r="Q664" s="1">
        <v>5</v>
      </c>
      <c r="R664">
        <v>3</v>
      </c>
      <c r="S664">
        <v>2</v>
      </c>
      <c r="T664">
        <v>3</v>
      </c>
      <c r="U664" s="1">
        <v>8</v>
      </c>
      <c r="V664">
        <v>3</v>
      </c>
      <c r="W664">
        <v>2</v>
      </c>
      <c r="X664">
        <v>4</v>
      </c>
      <c r="Y664" s="1">
        <v>9</v>
      </c>
      <c r="Z664" t="s">
        <v>7</v>
      </c>
      <c r="AA664" t="s">
        <v>7</v>
      </c>
      <c r="AB664">
        <v>3</v>
      </c>
      <c r="AC664" s="1">
        <v>3</v>
      </c>
      <c r="AD664" t="s">
        <v>7</v>
      </c>
      <c r="AE664" t="s">
        <v>7</v>
      </c>
      <c r="AF664">
        <v>2</v>
      </c>
      <c r="AG664" s="1">
        <v>2</v>
      </c>
      <c r="AH664">
        <v>1</v>
      </c>
      <c r="AI664">
        <v>2</v>
      </c>
      <c r="AJ664">
        <v>3</v>
      </c>
      <c r="AK664" s="1">
        <v>6</v>
      </c>
      <c r="AL664">
        <v>1</v>
      </c>
      <c r="AM664">
        <v>2</v>
      </c>
      <c r="AN664">
        <v>3</v>
      </c>
      <c r="AO664" s="1">
        <v>6</v>
      </c>
      <c r="AP664">
        <v>3</v>
      </c>
      <c r="AQ664">
        <v>3</v>
      </c>
      <c r="AR664">
        <v>3</v>
      </c>
      <c r="AS664" s="1">
        <v>9</v>
      </c>
      <c r="AT664">
        <v>1</v>
      </c>
      <c r="AU664">
        <v>3</v>
      </c>
      <c r="AV664">
        <v>1</v>
      </c>
      <c r="AW664" s="1">
        <v>5</v>
      </c>
      <c r="AX664">
        <v>1</v>
      </c>
      <c r="AY664">
        <v>4</v>
      </c>
      <c r="AZ664">
        <v>1</v>
      </c>
      <c r="BA664" s="1">
        <v>6</v>
      </c>
      <c r="BB664">
        <v>1</v>
      </c>
      <c r="BC664">
        <v>3</v>
      </c>
      <c r="BD664">
        <v>2</v>
      </c>
      <c r="BE664" s="1">
        <v>6</v>
      </c>
      <c r="BF664">
        <v>3</v>
      </c>
      <c r="BG664">
        <v>2</v>
      </c>
      <c r="BH664">
        <v>1</v>
      </c>
      <c r="BI664" s="1">
        <v>6</v>
      </c>
      <c r="BJ664">
        <v>1</v>
      </c>
      <c r="BK664">
        <v>3</v>
      </c>
      <c r="BL664">
        <v>3</v>
      </c>
      <c r="BM664" s="1">
        <v>7</v>
      </c>
    </row>
    <row r="665" spans="1:65">
      <c r="A665" t="s">
        <v>3077</v>
      </c>
      <c r="B665">
        <v>2</v>
      </c>
      <c r="C665">
        <v>1</v>
      </c>
      <c r="D665">
        <v>1</v>
      </c>
      <c r="E665" s="1">
        <v>4</v>
      </c>
      <c r="F665">
        <v>2</v>
      </c>
      <c r="G665">
        <v>3</v>
      </c>
      <c r="H665">
        <v>3</v>
      </c>
      <c r="I665" s="1">
        <v>8</v>
      </c>
      <c r="J665">
        <v>1</v>
      </c>
      <c r="K665">
        <v>1</v>
      </c>
      <c r="L665">
        <v>2</v>
      </c>
      <c r="M665" s="1">
        <v>4</v>
      </c>
      <c r="N665">
        <v>1</v>
      </c>
      <c r="O665">
        <v>2</v>
      </c>
      <c r="P665">
        <v>3</v>
      </c>
      <c r="Q665" s="1">
        <v>6</v>
      </c>
      <c r="R665">
        <v>1</v>
      </c>
      <c r="S665">
        <v>3</v>
      </c>
      <c r="T665">
        <v>2</v>
      </c>
      <c r="U665" s="1">
        <v>6</v>
      </c>
      <c r="V665">
        <v>2</v>
      </c>
      <c r="W665">
        <v>1</v>
      </c>
      <c r="X665">
        <v>2</v>
      </c>
      <c r="Y665" s="1">
        <v>5</v>
      </c>
      <c r="Z665">
        <v>3</v>
      </c>
      <c r="AA665">
        <v>2</v>
      </c>
      <c r="AB665">
        <v>2</v>
      </c>
      <c r="AC665" s="1">
        <v>7</v>
      </c>
      <c r="AD665">
        <v>2</v>
      </c>
      <c r="AE665">
        <v>2</v>
      </c>
      <c r="AF665">
        <v>1</v>
      </c>
      <c r="AG665" s="1">
        <v>5</v>
      </c>
      <c r="AH665" t="s">
        <v>7</v>
      </c>
      <c r="AI665">
        <v>4</v>
      </c>
      <c r="AJ665" t="s">
        <v>7</v>
      </c>
      <c r="AK665" s="1">
        <v>4</v>
      </c>
      <c r="AL665">
        <v>3</v>
      </c>
      <c r="AM665">
        <v>3</v>
      </c>
      <c r="AN665">
        <v>3</v>
      </c>
      <c r="AO665" s="1">
        <v>9</v>
      </c>
      <c r="AP665">
        <v>3</v>
      </c>
      <c r="AQ665">
        <v>3</v>
      </c>
      <c r="AR665">
        <v>2</v>
      </c>
      <c r="AS665" s="1">
        <v>8</v>
      </c>
      <c r="AT665">
        <v>2</v>
      </c>
      <c r="AU665">
        <v>1</v>
      </c>
      <c r="AV665">
        <v>3</v>
      </c>
      <c r="AW665" s="1">
        <v>6</v>
      </c>
      <c r="AX665" t="s">
        <v>7</v>
      </c>
      <c r="AY665">
        <v>1</v>
      </c>
      <c r="AZ665">
        <v>5</v>
      </c>
      <c r="BA665" s="1">
        <v>6</v>
      </c>
      <c r="BB665">
        <v>2</v>
      </c>
      <c r="BC665">
        <v>3</v>
      </c>
      <c r="BD665">
        <v>3</v>
      </c>
      <c r="BE665" s="1">
        <v>8</v>
      </c>
      <c r="BF665" t="s">
        <v>7</v>
      </c>
      <c r="BG665">
        <v>3</v>
      </c>
      <c r="BH665">
        <v>2</v>
      </c>
      <c r="BI665" s="1">
        <v>5</v>
      </c>
      <c r="BJ665">
        <v>2</v>
      </c>
      <c r="BK665">
        <v>2</v>
      </c>
      <c r="BL665">
        <v>2</v>
      </c>
      <c r="BM665" s="1">
        <v>6</v>
      </c>
    </row>
    <row r="666" spans="1:65">
      <c r="A666" t="s">
        <v>3289</v>
      </c>
      <c r="B666">
        <v>1</v>
      </c>
      <c r="C666" t="s">
        <v>7</v>
      </c>
      <c r="D666">
        <v>2</v>
      </c>
      <c r="E666" s="1">
        <v>3</v>
      </c>
      <c r="F666" t="s">
        <v>7</v>
      </c>
      <c r="G666">
        <v>2</v>
      </c>
      <c r="H666">
        <v>2</v>
      </c>
      <c r="I666" s="1">
        <v>4</v>
      </c>
      <c r="J666">
        <v>1</v>
      </c>
      <c r="K666">
        <v>1</v>
      </c>
      <c r="L666">
        <v>2</v>
      </c>
      <c r="M666" s="1">
        <v>4</v>
      </c>
      <c r="N666">
        <v>5</v>
      </c>
      <c r="O666">
        <v>1</v>
      </c>
      <c r="P666">
        <v>2</v>
      </c>
      <c r="Q666" s="1">
        <v>8</v>
      </c>
      <c r="R666">
        <v>2</v>
      </c>
      <c r="S666">
        <v>3</v>
      </c>
      <c r="T666">
        <v>2</v>
      </c>
      <c r="U666" s="1">
        <v>7</v>
      </c>
      <c r="V666">
        <v>3</v>
      </c>
      <c r="W666">
        <v>2</v>
      </c>
      <c r="X666">
        <v>1</v>
      </c>
      <c r="Y666" s="1">
        <v>6</v>
      </c>
      <c r="Z666">
        <v>2</v>
      </c>
      <c r="AA666">
        <v>3</v>
      </c>
      <c r="AB666">
        <v>2</v>
      </c>
      <c r="AC666" s="1">
        <v>7</v>
      </c>
      <c r="AD666">
        <v>1</v>
      </c>
      <c r="AE666">
        <v>2</v>
      </c>
      <c r="AF666">
        <v>3</v>
      </c>
      <c r="AG666" s="1">
        <v>6</v>
      </c>
      <c r="AH666" t="s">
        <v>7</v>
      </c>
      <c r="AI666">
        <v>1</v>
      </c>
      <c r="AJ666">
        <v>2</v>
      </c>
      <c r="AK666" s="1">
        <v>3</v>
      </c>
      <c r="AL666">
        <v>1</v>
      </c>
      <c r="AM666">
        <v>3</v>
      </c>
      <c r="AN666">
        <v>3</v>
      </c>
      <c r="AO666" s="1">
        <v>7</v>
      </c>
      <c r="AP666">
        <v>1</v>
      </c>
      <c r="AQ666">
        <v>3</v>
      </c>
      <c r="AR666">
        <v>2</v>
      </c>
      <c r="AS666" s="1">
        <v>6</v>
      </c>
      <c r="AT666">
        <v>2</v>
      </c>
      <c r="AU666">
        <v>3</v>
      </c>
      <c r="AV666" t="s">
        <v>7</v>
      </c>
      <c r="AW666" s="1">
        <v>5</v>
      </c>
      <c r="AX666">
        <v>4</v>
      </c>
      <c r="AY666">
        <v>3</v>
      </c>
      <c r="AZ666">
        <v>2</v>
      </c>
      <c r="BA666" s="1">
        <v>9</v>
      </c>
      <c r="BB666">
        <v>1</v>
      </c>
      <c r="BC666">
        <v>2</v>
      </c>
      <c r="BD666">
        <v>1</v>
      </c>
      <c r="BE666" s="1">
        <v>4</v>
      </c>
      <c r="BF666">
        <v>3</v>
      </c>
      <c r="BG666">
        <v>3</v>
      </c>
      <c r="BH666">
        <v>3</v>
      </c>
      <c r="BI666" s="1">
        <v>9</v>
      </c>
      <c r="BJ666">
        <v>3</v>
      </c>
      <c r="BK666">
        <v>2</v>
      </c>
      <c r="BL666">
        <v>4</v>
      </c>
      <c r="BM666" s="1">
        <v>9</v>
      </c>
    </row>
    <row r="667" spans="1:65">
      <c r="A667" t="s">
        <v>846</v>
      </c>
      <c r="B667">
        <v>6</v>
      </c>
      <c r="C667">
        <v>2</v>
      </c>
      <c r="D667">
        <v>2</v>
      </c>
      <c r="E667" s="1">
        <v>10</v>
      </c>
      <c r="F667" t="s">
        <v>7</v>
      </c>
      <c r="G667" t="s">
        <v>7</v>
      </c>
      <c r="H667">
        <v>1</v>
      </c>
      <c r="I667" s="1">
        <v>1</v>
      </c>
      <c r="J667">
        <v>2</v>
      </c>
      <c r="K667">
        <v>2</v>
      </c>
      <c r="L667">
        <v>2</v>
      </c>
      <c r="M667" s="1">
        <v>6</v>
      </c>
      <c r="N667">
        <v>2</v>
      </c>
      <c r="O667">
        <v>2</v>
      </c>
      <c r="P667">
        <v>3</v>
      </c>
      <c r="Q667" s="1">
        <v>7</v>
      </c>
      <c r="R667">
        <v>3</v>
      </c>
      <c r="S667">
        <v>3</v>
      </c>
      <c r="T667">
        <v>3</v>
      </c>
      <c r="U667" s="1">
        <v>9</v>
      </c>
      <c r="V667">
        <v>2</v>
      </c>
      <c r="W667">
        <v>4</v>
      </c>
      <c r="X667">
        <v>2</v>
      </c>
      <c r="Y667" s="1">
        <v>8</v>
      </c>
      <c r="Z667">
        <v>2</v>
      </c>
      <c r="AA667">
        <v>2</v>
      </c>
      <c r="AB667" t="s">
        <v>7</v>
      </c>
      <c r="AC667" s="1">
        <v>4</v>
      </c>
      <c r="AD667">
        <v>4</v>
      </c>
      <c r="AE667" t="s">
        <v>7</v>
      </c>
      <c r="AF667">
        <v>3</v>
      </c>
      <c r="AG667" s="1">
        <v>7</v>
      </c>
      <c r="AH667">
        <v>4</v>
      </c>
      <c r="AI667" t="s">
        <v>7</v>
      </c>
      <c r="AJ667">
        <v>3</v>
      </c>
      <c r="AK667" s="1">
        <v>7</v>
      </c>
      <c r="AL667">
        <v>3</v>
      </c>
      <c r="AM667">
        <v>2</v>
      </c>
      <c r="AN667">
        <v>1</v>
      </c>
      <c r="AO667" s="1">
        <v>6</v>
      </c>
      <c r="AP667">
        <v>2</v>
      </c>
      <c r="AQ667">
        <v>1</v>
      </c>
      <c r="AR667">
        <v>2</v>
      </c>
      <c r="AS667" s="1">
        <v>5</v>
      </c>
      <c r="AT667">
        <v>2</v>
      </c>
      <c r="AU667">
        <v>2</v>
      </c>
      <c r="AV667">
        <v>3</v>
      </c>
      <c r="AW667" s="1">
        <v>7</v>
      </c>
      <c r="AX667">
        <v>1</v>
      </c>
      <c r="AY667" t="s">
        <v>7</v>
      </c>
      <c r="AZ667">
        <v>4</v>
      </c>
      <c r="BA667" s="1">
        <v>5</v>
      </c>
      <c r="BB667">
        <v>5</v>
      </c>
      <c r="BC667">
        <v>2</v>
      </c>
      <c r="BD667" t="s">
        <v>7</v>
      </c>
      <c r="BE667" s="1">
        <v>7</v>
      </c>
      <c r="BF667">
        <v>1</v>
      </c>
      <c r="BG667">
        <v>2</v>
      </c>
      <c r="BH667" t="s">
        <v>7</v>
      </c>
      <c r="BI667" s="1">
        <v>3</v>
      </c>
      <c r="BJ667" t="s">
        <v>7</v>
      </c>
      <c r="BK667">
        <v>2</v>
      </c>
      <c r="BL667">
        <v>4</v>
      </c>
      <c r="BM667" s="1">
        <v>6</v>
      </c>
    </row>
    <row r="668" spans="1:65">
      <c r="A668" t="s">
        <v>2808</v>
      </c>
      <c r="B668">
        <v>3</v>
      </c>
      <c r="C668">
        <v>2</v>
      </c>
      <c r="D668">
        <v>1</v>
      </c>
      <c r="E668" s="1">
        <v>6</v>
      </c>
      <c r="F668">
        <v>1</v>
      </c>
      <c r="G668">
        <v>2</v>
      </c>
      <c r="H668">
        <v>2</v>
      </c>
      <c r="I668" s="1">
        <v>5</v>
      </c>
      <c r="J668">
        <v>1</v>
      </c>
      <c r="K668">
        <v>2</v>
      </c>
      <c r="L668">
        <v>2</v>
      </c>
      <c r="M668" s="1">
        <v>5</v>
      </c>
      <c r="N668">
        <v>1</v>
      </c>
      <c r="O668" t="s">
        <v>7</v>
      </c>
      <c r="P668">
        <v>3</v>
      </c>
      <c r="Q668" s="1">
        <v>4</v>
      </c>
      <c r="R668">
        <v>2</v>
      </c>
      <c r="S668">
        <v>2</v>
      </c>
      <c r="T668">
        <v>2</v>
      </c>
      <c r="U668" s="1">
        <v>6</v>
      </c>
      <c r="V668">
        <v>4</v>
      </c>
      <c r="W668">
        <v>4</v>
      </c>
      <c r="X668">
        <v>2</v>
      </c>
      <c r="Y668" s="1">
        <v>10</v>
      </c>
      <c r="Z668">
        <v>2</v>
      </c>
      <c r="AA668">
        <v>3</v>
      </c>
      <c r="AB668">
        <v>5</v>
      </c>
      <c r="AC668" s="1">
        <v>10</v>
      </c>
      <c r="AD668">
        <v>2</v>
      </c>
      <c r="AE668">
        <v>1</v>
      </c>
      <c r="AF668">
        <v>3</v>
      </c>
      <c r="AG668" s="1">
        <v>6</v>
      </c>
      <c r="AH668">
        <v>1</v>
      </c>
      <c r="AI668">
        <v>1</v>
      </c>
      <c r="AJ668">
        <v>2</v>
      </c>
      <c r="AK668" s="1">
        <v>4</v>
      </c>
      <c r="AL668">
        <v>3</v>
      </c>
      <c r="AM668">
        <v>3</v>
      </c>
      <c r="AN668">
        <v>3</v>
      </c>
      <c r="AO668" s="1">
        <v>9</v>
      </c>
      <c r="AP668">
        <v>2</v>
      </c>
      <c r="AQ668">
        <v>3</v>
      </c>
      <c r="AR668">
        <v>2</v>
      </c>
      <c r="AS668" s="1">
        <v>7</v>
      </c>
      <c r="AT668">
        <v>3</v>
      </c>
      <c r="AU668">
        <v>1</v>
      </c>
      <c r="AV668">
        <v>2</v>
      </c>
      <c r="AW668" s="1">
        <v>6</v>
      </c>
      <c r="AX668" t="s">
        <v>7</v>
      </c>
      <c r="AY668">
        <v>2</v>
      </c>
      <c r="AZ668">
        <v>3</v>
      </c>
      <c r="BA668" s="1">
        <v>5</v>
      </c>
      <c r="BB668">
        <v>2</v>
      </c>
      <c r="BC668">
        <v>2</v>
      </c>
      <c r="BD668">
        <v>4</v>
      </c>
      <c r="BE668" s="1">
        <v>8</v>
      </c>
      <c r="BF668" t="s">
        <v>7</v>
      </c>
      <c r="BG668">
        <v>1</v>
      </c>
      <c r="BH668">
        <v>2</v>
      </c>
      <c r="BI668" s="1">
        <v>3</v>
      </c>
      <c r="BJ668">
        <v>2</v>
      </c>
      <c r="BK668">
        <v>1</v>
      </c>
      <c r="BL668">
        <v>1</v>
      </c>
      <c r="BM668" s="1">
        <v>4</v>
      </c>
    </row>
    <row r="669" spans="1:65">
      <c r="A669" t="s">
        <v>3131</v>
      </c>
      <c r="B669">
        <v>1</v>
      </c>
      <c r="C669">
        <v>4</v>
      </c>
      <c r="D669">
        <v>2</v>
      </c>
      <c r="E669" s="1">
        <v>7</v>
      </c>
      <c r="F669">
        <v>3</v>
      </c>
      <c r="G669">
        <v>1</v>
      </c>
      <c r="H669">
        <v>1</v>
      </c>
      <c r="I669" s="1">
        <v>5</v>
      </c>
      <c r="J669">
        <v>3</v>
      </c>
      <c r="K669">
        <v>3</v>
      </c>
      <c r="L669">
        <v>2</v>
      </c>
      <c r="M669" s="1">
        <v>8</v>
      </c>
      <c r="N669">
        <v>4</v>
      </c>
      <c r="O669" t="s">
        <v>7</v>
      </c>
      <c r="P669">
        <v>2</v>
      </c>
      <c r="Q669" s="1">
        <v>6</v>
      </c>
      <c r="R669">
        <v>2</v>
      </c>
      <c r="S669">
        <v>2</v>
      </c>
      <c r="T669">
        <v>2</v>
      </c>
      <c r="U669" s="1">
        <v>6</v>
      </c>
      <c r="V669">
        <v>5</v>
      </c>
      <c r="W669">
        <v>2</v>
      </c>
      <c r="X669">
        <v>2</v>
      </c>
      <c r="Y669" s="1">
        <v>9</v>
      </c>
      <c r="Z669">
        <v>2</v>
      </c>
      <c r="AA669">
        <v>2</v>
      </c>
      <c r="AB669">
        <v>1</v>
      </c>
      <c r="AC669" s="1">
        <v>5</v>
      </c>
      <c r="AD669">
        <v>4</v>
      </c>
      <c r="AE669">
        <v>4</v>
      </c>
      <c r="AF669" t="s">
        <v>7</v>
      </c>
      <c r="AG669" s="1">
        <v>8</v>
      </c>
      <c r="AH669">
        <v>1</v>
      </c>
      <c r="AI669">
        <v>3</v>
      </c>
      <c r="AJ669" t="s">
        <v>7</v>
      </c>
      <c r="AK669" s="1">
        <v>4</v>
      </c>
      <c r="AL669">
        <v>1</v>
      </c>
      <c r="AM669">
        <v>2</v>
      </c>
      <c r="AN669">
        <v>3</v>
      </c>
      <c r="AO669" s="1">
        <v>6</v>
      </c>
      <c r="AP669">
        <v>3</v>
      </c>
      <c r="AQ669" t="s">
        <v>7</v>
      </c>
      <c r="AR669" t="s">
        <v>7</v>
      </c>
      <c r="AS669" s="1">
        <v>3</v>
      </c>
      <c r="AT669">
        <v>3</v>
      </c>
      <c r="AU669">
        <v>1</v>
      </c>
      <c r="AV669">
        <v>3</v>
      </c>
      <c r="AW669" s="1">
        <v>7</v>
      </c>
      <c r="AX669">
        <v>4</v>
      </c>
      <c r="AY669">
        <v>1</v>
      </c>
      <c r="AZ669">
        <v>3</v>
      </c>
      <c r="BA669" s="1">
        <v>8</v>
      </c>
      <c r="BB669">
        <v>3</v>
      </c>
      <c r="BC669">
        <v>2</v>
      </c>
      <c r="BD669">
        <v>2</v>
      </c>
      <c r="BE669" s="1">
        <v>7</v>
      </c>
      <c r="BF669">
        <v>2</v>
      </c>
      <c r="BG669">
        <v>1</v>
      </c>
      <c r="BH669">
        <v>2</v>
      </c>
      <c r="BI669" s="1">
        <v>5</v>
      </c>
      <c r="BJ669" t="s">
        <v>7</v>
      </c>
      <c r="BK669">
        <v>1</v>
      </c>
      <c r="BL669">
        <v>3</v>
      </c>
      <c r="BM669" s="1">
        <v>4</v>
      </c>
    </row>
    <row r="670" spans="1:65">
      <c r="A670" t="s">
        <v>3288</v>
      </c>
      <c r="B670">
        <v>1</v>
      </c>
      <c r="C670">
        <v>1</v>
      </c>
      <c r="D670">
        <v>1</v>
      </c>
      <c r="E670" s="1">
        <v>3</v>
      </c>
      <c r="F670">
        <v>2</v>
      </c>
      <c r="G670">
        <v>3</v>
      </c>
      <c r="H670">
        <v>2</v>
      </c>
      <c r="I670" s="1">
        <v>7</v>
      </c>
      <c r="J670">
        <v>1</v>
      </c>
      <c r="K670">
        <v>1</v>
      </c>
      <c r="L670">
        <v>2</v>
      </c>
      <c r="M670" s="1">
        <v>4</v>
      </c>
      <c r="N670">
        <v>3</v>
      </c>
      <c r="O670">
        <v>4</v>
      </c>
      <c r="P670">
        <v>2</v>
      </c>
      <c r="Q670" s="1">
        <v>9</v>
      </c>
      <c r="R670" t="s">
        <v>7</v>
      </c>
      <c r="S670">
        <v>3</v>
      </c>
      <c r="T670">
        <v>3</v>
      </c>
      <c r="U670" s="1">
        <v>6</v>
      </c>
      <c r="V670" t="s">
        <v>7</v>
      </c>
      <c r="W670" t="s">
        <v>7</v>
      </c>
      <c r="X670" t="s">
        <v>7</v>
      </c>
      <c r="Y670" s="1">
        <v>0</v>
      </c>
      <c r="Z670">
        <v>1</v>
      </c>
      <c r="AA670">
        <v>4</v>
      </c>
      <c r="AB670">
        <v>4</v>
      </c>
      <c r="AC670" s="1">
        <v>9</v>
      </c>
      <c r="AD670">
        <v>2</v>
      </c>
      <c r="AE670">
        <v>4</v>
      </c>
      <c r="AF670" t="s">
        <v>7</v>
      </c>
      <c r="AG670" s="1">
        <v>6</v>
      </c>
      <c r="AH670">
        <v>5</v>
      </c>
      <c r="AI670">
        <v>3</v>
      </c>
      <c r="AJ670">
        <v>1</v>
      </c>
      <c r="AK670" s="1">
        <v>9</v>
      </c>
      <c r="AL670">
        <v>2</v>
      </c>
      <c r="AM670">
        <v>1</v>
      </c>
      <c r="AN670" t="s">
        <v>7</v>
      </c>
      <c r="AO670" s="1">
        <v>3</v>
      </c>
      <c r="AP670">
        <v>4</v>
      </c>
      <c r="AQ670">
        <v>3</v>
      </c>
      <c r="AR670">
        <v>3</v>
      </c>
      <c r="AS670" s="1">
        <v>10</v>
      </c>
      <c r="AT670">
        <v>1</v>
      </c>
      <c r="AU670" t="s">
        <v>7</v>
      </c>
      <c r="AV670" t="s">
        <v>7</v>
      </c>
      <c r="AW670" s="1">
        <v>1</v>
      </c>
      <c r="AX670">
        <v>6</v>
      </c>
      <c r="AY670">
        <v>4</v>
      </c>
      <c r="AZ670">
        <v>3</v>
      </c>
      <c r="BA670" s="1">
        <v>13</v>
      </c>
      <c r="BB670">
        <v>2</v>
      </c>
      <c r="BC670" t="s">
        <v>7</v>
      </c>
      <c r="BD670">
        <v>2</v>
      </c>
      <c r="BE670" s="1">
        <v>4</v>
      </c>
      <c r="BF670">
        <v>3</v>
      </c>
      <c r="BG670">
        <v>2</v>
      </c>
      <c r="BH670">
        <v>2</v>
      </c>
      <c r="BI670" s="1">
        <v>7</v>
      </c>
      <c r="BJ670">
        <v>3</v>
      </c>
      <c r="BK670">
        <v>3</v>
      </c>
      <c r="BL670">
        <v>1</v>
      </c>
      <c r="BM670" s="1">
        <v>7</v>
      </c>
    </row>
    <row r="671" spans="1:65">
      <c r="A671" t="s">
        <v>138</v>
      </c>
      <c r="B671">
        <v>2</v>
      </c>
      <c r="C671">
        <v>2</v>
      </c>
      <c r="D671">
        <v>2</v>
      </c>
      <c r="E671" s="1">
        <v>6</v>
      </c>
      <c r="F671">
        <v>3</v>
      </c>
      <c r="G671">
        <v>1</v>
      </c>
      <c r="H671">
        <v>4</v>
      </c>
      <c r="I671" s="1">
        <v>8</v>
      </c>
      <c r="J671">
        <v>3</v>
      </c>
      <c r="K671">
        <v>1</v>
      </c>
      <c r="L671">
        <v>1</v>
      </c>
      <c r="M671" s="1">
        <v>5</v>
      </c>
      <c r="N671">
        <v>2</v>
      </c>
      <c r="O671">
        <v>3</v>
      </c>
      <c r="P671">
        <v>3</v>
      </c>
      <c r="Q671" s="1">
        <v>8</v>
      </c>
      <c r="R671">
        <v>4</v>
      </c>
      <c r="S671">
        <v>2</v>
      </c>
      <c r="T671">
        <v>5</v>
      </c>
      <c r="U671" s="1">
        <v>11</v>
      </c>
      <c r="V671">
        <v>2</v>
      </c>
      <c r="W671">
        <v>3</v>
      </c>
      <c r="X671">
        <v>2</v>
      </c>
      <c r="Y671" s="1">
        <v>7</v>
      </c>
      <c r="Z671">
        <v>1</v>
      </c>
      <c r="AA671">
        <v>2</v>
      </c>
      <c r="AB671" t="s">
        <v>7</v>
      </c>
      <c r="AC671" s="1">
        <v>3</v>
      </c>
      <c r="AD671">
        <v>3</v>
      </c>
      <c r="AE671">
        <v>3</v>
      </c>
      <c r="AF671">
        <v>1</v>
      </c>
      <c r="AG671" s="1">
        <v>7</v>
      </c>
      <c r="AH671">
        <v>4</v>
      </c>
      <c r="AI671">
        <v>1</v>
      </c>
      <c r="AJ671">
        <v>3</v>
      </c>
      <c r="AK671" s="1">
        <v>8</v>
      </c>
      <c r="AL671">
        <v>4</v>
      </c>
      <c r="AM671" t="s">
        <v>7</v>
      </c>
      <c r="AN671">
        <v>3</v>
      </c>
      <c r="AO671" s="1">
        <v>7</v>
      </c>
      <c r="AP671">
        <v>1</v>
      </c>
      <c r="AQ671">
        <v>4</v>
      </c>
      <c r="AR671">
        <v>1</v>
      </c>
      <c r="AS671" s="1">
        <v>6</v>
      </c>
      <c r="AT671">
        <v>3</v>
      </c>
      <c r="AU671">
        <v>2</v>
      </c>
      <c r="AV671">
        <v>1</v>
      </c>
      <c r="AW671" s="1">
        <v>6</v>
      </c>
      <c r="AX671">
        <v>3</v>
      </c>
      <c r="AY671">
        <v>1</v>
      </c>
      <c r="AZ671">
        <v>2</v>
      </c>
      <c r="BA671" s="1">
        <v>6</v>
      </c>
      <c r="BB671">
        <v>1</v>
      </c>
      <c r="BC671" t="s">
        <v>7</v>
      </c>
      <c r="BD671">
        <v>1</v>
      </c>
      <c r="BE671" s="1">
        <v>2</v>
      </c>
      <c r="BF671">
        <v>2</v>
      </c>
      <c r="BG671">
        <v>2</v>
      </c>
      <c r="BH671">
        <v>1</v>
      </c>
      <c r="BI671" s="1">
        <v>5</v>
      </c>
      <c r="BJ671">
        <v>2</v>
      </c>
      <c r="BK671">
        <v>1</v>
      </c>
      <c r="BL671">
        <v>1</v>
      </c>
      <c r="BM671" s="1">
        <v>4</v>
      </c>
    </row>
    <row r="672" spans="1:65">
      <c r="A672" t="s">
        <v>1884</v>
      </c>
      <c r="B672">
        <v>0</v>
      </c>
      <c r="C672">
        <v>0</v>
      </c>
      <c r="D672">
        <v>0</v>
      </c>
      <c r="E672" s="1">
        <v>0</v>
      </c>
      <c r="F672">
        <v>0</v>
      </c>
      <c r="G672">
        <v>6</v>
      </c>
      <c r="H672">
        <v>0</v>
      </c>
      <c r="I672" s="1">
        <v>6</v>
      </c>
      <c r="J672">
        <v>0</v>
      </c>
      <c r="K672">
        <v>8</v>
      </c>
      <c r="L672">
        <v>0</v>
      </c>
      <c r="M672" s="1">
        <v>8</v>
      </c>
      <c r="N672">
        <v>0</v>
      </c>
      <c r="O672">
        <v>0</v>
      </c>
      <c r="P672">
        <v>0</v>
      </c>
      <c r="Q672" s="1">
        <v>0</v>
      </c>
      <c r="R672">
        <v>0</v>
      </c>
      <c r="S672">
        <v>0</v>
      </c>
      <c r="T672">
        <v>0</v>
      </c>
      <c r="U672" s="1">
        <v>0</v>
      </c>
      <c r="V672">
        <v>8</v>
      </c>
      <c r="W672">
        <v>5</v>
      </c>
      <c r="X672">
        <v>4</v>
      </c>
      <c r="Y672" s="1">
        <v>17</v>
      </c>
      <c r="Z672">
        <v>0</v>
      </c>
      <c r="AA672">
        <v>0</v>
      </c>
      <c r="AB672">
        <v>0</v>
      </c>
      <c r="AC672" s="1">
        <v>0</v>
      </c>
      <c r="AD672">
        <v>0</v>
      </c>
      <c r="AE672">
        <v>0</v>
      </c>
      <c r="AF672">
        <v>0</v>
      </c>
      <c r="AG672" s="1">
        <v>0</v>
      </c>
      <c r="AH672">
        <v>0</v>
      </c>
      <c r="AI672">
        <v>4</v>
      </c>
      <c r="AJ672">
        <v>3</v>
      </c>
      <c r="AK672" s="1">
        <v>7</v>
      </c>
      <c r="AL672">
        <v>3</v>
      </c>
      <c r="AM672">
        <v>8</v>
      </c>
      <c r="AN672">
        <v>8</v>
      </c>
      <c r="AO672" s="1">
        <v>19</v>
      </c>
      <c r="AP672">
        <v>0</v>
      </c>
      <c r="AQ672">
        <v>5</v>
      </c>
      <c r="AR672">
        <v>0</v>
      </c>
      <c r="AS672" s="1">
        <v>5</v>
      </c>
      <c r="AT672">
        <v>0</v>
      </c>
      <c r="AU672">
        <v>7</v>
      </c>
      <c r="AV672">
        <v>5</v>
      </c>
      <c r="AW672" s="1">
        <v>12</v>
      </c>
      <c r="AX672">
        <v>4</v>
      </c>
      <c r="AY672">
        <v>5</v>
      </c>
      <c r="AZ672">
        <v>4</v>
      </c>
      <c r="BA672" s="1">
        <v>13</v>
      </c>
      <c r="BB672">
        <v>0</v>
      </c>
      <c r="BC672">
        <v>4</v>
      </c>
      <c r="BD672">
        <v>0</v>
      </c>
      <c r="BE672" s="1">
        <v>4</v>
      </c>
      <c r="BF672">
        <v>0</v>
      </c>
      <c r="BG672">
        <v>0</v>
      </c>
      <c r="BH672">
        <v>0</v>
      </c>
      <c r="BI672" s="1">
        <v>0</v>
      </c>
      <c r="BJ672">
        <v>0</v>
      </c>
      <c r="BK672">
        <v>8</v>
      </c>
      <c r="BL672">
        <v>0</v>
      </c>
      <c r="BM672" s="1">
        <v>8</v>
      </c>
    </row>
    <row r="673" spans="1:65">
      <c r="A673" t="s">
        <v>3200</v>
      </c>
      <c r="B673">
        <v>1</v>
      </c>
      <c r="C673">
        <v>4</v>
      </c>
      <c r="D673">
        <v>1</v>
      </c>
      <c r="E673" s="1">
        <v>6</v>
      </c>
      <c r="F673">
        <v>3</v>
      </c>
      <c r="G673">
        <v>2</v>
      </c>
      <c r="H673">
        <v>2</v>
      </c>
      <c r="I673" s="1">
        <v>7</v>
      </c>
      <c r="J673">
        <v>3</v>
      </c>
      <c r="K673">
        <v>2</v>
      </c>
      <c r="L673">
        <v>2</v>
      </c>
      <c r="M673" s="1">
        <v>7</v>
      </c>
      <c r="N673">
        <v>1</v>
      </c>
      <c r="O673" t="s">
        <v>7</v>
      </c>
      <c r="P673">
        <v>2</v>
      </c>
      <c r="Q673" s="1">
        <v>3</v>
      </c>
      <c r="R673">
        <v>3</v>
      </c>
      <c r="S673">
        <v>4</v>
      </c>
      <c r="T673" t="s">
        <v>7</v>
      </c>
      <c r="U673" s="1">
        <v>7</v>
      </c>
      <c r="V673">
        <v>1</v>
      </c>
      <c r="W673">
        <v>2</v>
      </c>
      <c r="X673">
        <v>1</v>
      </c>
      <c r="Y673" s="1">
        <v>4</v>
      </c>
      <c r="Z673">
        <v>2</v>
      </c>
      <c r="AA673">
        <v>3</v>
      </c>
      <c r="AB673">
        <v>3</v>
      </c>
      <c r="AC673" s="1">
        <v>8</v>
      </c>
      <c r="AD673" t="s">
        <v>7</v>
      </c>
      <c r="AE673">
        <v>3</v>
      </c>
      <c r="AF673" t="s">
        <v>7</v>
      </c>
      <c r="AG673" s="1">
        <v>3</v>
      </c>
      <c r="AH673">
        <v>4</v>
      </c>
      <c r="AI673">
        <v>1</v>
      </c>
      <c r="AJ673">
        <v>2</v>
      </c>
      <c r="AK673" s="1">
        <v>7</v>
      </c>
      <c r="AL673">
        <v>5</v>
      </c>
      <c r="AM673">
        <v>4</v>
      </c>
      <c r="AN673">
        <v>1</v>
      </c>
      <c r="AO673" s="1">
        <v>10</v>
      </c>
      <c r="AP673">
        <v>3</v>
      </c>
      <c r="AQ673">
        <v>1</v>
      </c>
      <c r="AR673">
        <v>2</v>
      </c>
      <c r="AS673" s="1">
        <v>6</v>
      </c>
      <c r="AT673">
        <v>2</v>
      </c>
      <c r="AU673">
        <v>1</v>
      </c>
      <c r="AV673">
        <v>1</v>
      </c>
      <c r="AW673" s="1">
        <v>4</v>
      </c>
      <c r="AX673" t="s">
        <v>7</v>
      </c>
      <c r="AY673">
        <v>4</v>
      </c>
      <c r="AZ673">
        <v>3</v>
      </c>
      <c r="BA673" s="1">
        <v>7</v>
      </c>
      <c r="BB673">
        <v>3</v>
      </c>
      <c r="BC673">
        <v>2</v>
      </c>
      <c r="BD673">
        <v>3</v>
      </c>
      <c r="BE673" s="1">
        <v>8</v>
      </c>
      <c r="BF673">
        <v>2</v>
      </c>
      <c r="BG673">
        <v>2</v>
      </c>
      <c r="BH673">
        <v>2</v>
      </c>
      <c r="BI673" s="1">
        <v>6</v>
      </c>
      <c r="BJ673">
        <v>1</v>
      </c>
      <c r="BK673">
        <v>3</v>
      </c>
      <c r="BL673">
        <v>2</v>
      </c>
      <c r="BM673" s="1">
        <v>6</v>
      </c>
    </row>
    <row r="674" spans="1:65">
      <c r="A674" t="s">
        <v>3073</v>
      </c>
      <c r="B674">
        <v>1</v>
      </c>
      <c r="C674">
        <v>3</v>
      </c>
      <c r="D674">
        <v>1</v>
      </c>
      <c r="E674" s="1">
        <v>5</v>
      </c>
      <c r="F674">
        <v>3</v>
      </c>
      <c r="G674">
        <v>1</v>
      </c>
      <c r="H674">
        <v>3</v>
      </c>
      <c r="I674" s="1">
        <v>7</v>
      </c>
      <c r="J674">
        <v>3</v>
      </c>
      <c r="K674">
        <v>2</v>
      </c>
      <c r="L674">
        <v>3</v>
      </c>
      <c r="M674" s="1">
        <v>8</v>
      </c>
      <c r="N674">
        <v>3</v>
      </c>
      <c r="O674">
        <v>3</v>
      </c>
      <c r="P674">
        <v>3</v>
      </c>
      <c r="Q674" s="1">
        <v>9</v>
      </c>
      <c r="R674" t="s">
        <v>7</v>
      </c>
      <c r="S674">
        <v>4</v>
      </c>
      <c r="T674">
        <v>2</v>
      </c>
      <c r="U674" s="1">
        <v>6</v>
      </c>
      <c r="V674">
        <v>3</v>
      </c>
      <c r="W674">
        <v>3</v>
      </c>
      <c r="X674" t="s">
        <v>7</v>
      </c>
      <c r="Y674" s="1">
        <v>6</v>
      </c>
      <c r="Z674">
        <v>3</v>
      </c>
      <c r="AA674" t="s">
        <v>7</v>
      </c>
      <c r="AB674">
        <v>1</v>
      </c>
      <c r="AC674" s="1">
        <v>4</v>
      </c>
      <c r="AD674">
        <v>3</v>
      </c>
      <c r="AE674">
        <v>3</v>
      </c>
      <c r="AF674">
        <v>1</v>
      </c>
      <c r="AG674" s="1">
        <v>7</v>
      </c>
      <c r="AH674">
        <v>6</v>
      </c>
      <c r="AI674">
        <v>2</v>
      </c>
      <c r="AJ674">
        <v>3</v>
      </c>
      <c r="AK674" s="1">
        <v>11</v>
      </c>
      <c r="AL674">
        <v>2</v>
      </c>
      <c r="AM674">
        <v>1</v>
      </c>
      <c r="AN674">
        <v>2</v>
      </c>
      <c r="AO674" s="1">
        <v>5</v>
      </c>
      <c r="AP674">
        <v>1</v>
      </c>
      <c r="AQ674" t="s">
        <v>7</v>
      </c>
      <c r="AR674">
        <v>2</v>
      </c>
      <c r="AS674" s="1">
        <v>3</v>
      </c>
      <c r="AT674">
        <v>2</v>
      </c>
      <c r="AU674">
        <v>2</v>
      </c>
      <c r="AV674">
        <v>3</v>
      </c>
      <c r="AW674" s="1">
        <v>7</v>
      </c>
      <c r="AX674">
        <v>1</v>
      </c>
      <c r="AY674">
        <v>2</v>
      </c>
      <c r="AZ674">
        <v>4</v>
      </c>
      <c r="BA674" s="1">
        <v>7</v>
      </c>
      <c r="BB674" t="s">
        <v>7</v>
      </c>
      <c r="BC674">
        <v>2</v>
      </c>
      <c r="BD674" t="s">
        <v>7</v>
      </c>
      <c r="BE674" s="1">
        <v>2</v>
      </c>
      <c r="BF674" t="s">
        <v>7</v>
      </c>
      <c r="BG674">
        <v>1</v>
      </c>
      <c r="BH674">
        <v>3</v>
      </c>
      <c r="BI674" s="1">
        <v>4</v>
      </c>
      <c r="BJ674">
        <v>3</v>
      </c>
      <c r="BK674">
        <v>3</v>
      </c>
      <c r="BL674">
        <v>3</v>
      </c>
      <c r="BM674" s="1">
        <v>9</v>
      </c>
    </row>
    <row r="675" spans="1:65">
      <c r="A675" t="s">
        <v>3076</v>
      </c>
      <c r="B675">
        <v>2</v>
      </c>
      <c r="C675">
        <v>3</v>
      </c>
      <c r="D675">
        <v>2</v>
      </c>
      <c r="E675" s="1">
        <v>7</v>
      </c>
      <c r="F675">
        <v>1</v>
      </c>
      <c r="G675">
        <v>3</v>
      </c>
      <c r="H675">
        <v>1</v>
      </c>
      <c r="I675" s="1">
        <v>5</v>
      </c>
      <c r="J675">
        <v>2</v>
      </c>
      <c r="K675">
        <v>1</v>
      </c>
      <c r="L675">
        <v>2</v>
      </c>
      <c r="M675" s="1">
        <v>5</v>
      </c>
      <c r="N675">
        <v>3</v>
      </c>
      <c r="O675">
        <v>2</v>
      </c>
      <c r="P675">
        <v>3</v>
      </c>
      <c r="Q675" s="1">
        <v>8</v>
      </c>
      <c r="R675">
        <v>4</v>
      </c>
      <c r="S675">
        <v>3</v>
      </c>
      <c r="T675">
        <v>1</v>
      </c>
      <c r="U675" s="1">
        <v>8</v>
      </c>
      <c r="V675">
        <v>3</v>
      </c>
      <c r="W675">
        <v>2</v>
      </c>
      <c r="X675">
        <v>1</v>
      </c>
      <c r="Y675" s="1">
        <v>6</v>
      </c>
      <c r="Z675">
        <v>1</v>
      </c>
      <c r="AA675">
        <v>1</v>
      </c>
      <c r="AB675">
        <v>2</v>
      </c>
      <c r="AC675" s="1">
        <v>4</v>
      </c>
      <c r="AD675">
        <v>3</v>
      </c>
      <c r="AE675">
        <v>2</v>
      </c>
      <c r="AF675">
        <v>2</v>
      </c>
      <c r="AG675" s="1">
        <v>7</v>
      </c>
      <c r="AH675">
        <v>3</v>
      </c>
      <c r="AI675">
        <v>3</v>
      </c>
      <c r="AJ675">
        <v>3</v>
      </c>
      <c r="AK675" s="1">
        <v>9</v>
      </c>
      <c r="AL675">
        <v>2</v>
      </c>
      <c r="AM675">
        <v>1</v>
      </c>
      <c r="AN675">
        <v>4</v>
      </c>
      <c r="AO675" s="1">
        <v>7</v>
      </c>
      <c r="AP675">
        <v>1</v>
      </c>
      <c r="AQ675">
        <v>2</v>
      </c>
      <c r="AR675">
        <v>2</v>
      </c>
      <c r="AS675" s="1">
        <v>5</v>
      </c>
      <c r="AT675">
        <v>2</v>
      </c>
      <c r="AU675">
        <v>2</v>
      </c>
      <c r="AV675">
        <v>3</v>
      </c>
      <c r="AW675" s="1">
        <v>7</v>
      </c>
      <c r="AX675">
        <v>1</v>
      </c>
      <c r="AY675" t="s">
        <v>7</v>
      </c>
      <c r="AZ675">
        <v>3</v>
      </c>
      <c r="BA675" s="1">
        <v>4</v>
      </c>
      <c r="BB675">
        <v>2</v>
      </c>
      <c r="BC675">
        <v>4</v>
      </c>
      <c r="BD675">
        <v>2</v>
      </c>
      <c r="BE675" s="1">
        <v>8</v>
      </c>
      <c r="BF675">
        <v>1</v>
      </c>
      <c r="BG675">
        <v>1</v>
      </c>
      <c r="BH675">
        <v>2</v>
      </c>
      <c r="BI675" s="1">
        <v>4</v>
      </c>
      <c r="BJ675">
        <v>1</v>
      </c>
      <c r="BK675">
        <v>1</v>
      </c>
      <c r="BL675">
        <v>4</v>
      </c>
      <c r="BM675" s="1">
        <v>6</v>
      </c>
    </row>
    <row r="676" spans="1:65">
      <c r="A676" t="s">
        <v>17</v>
      </c>
      <c r="B676">
        <v>2</v>
      </c>
      <c r="C676">
        <v>3</v>
      </c>
      <c r="D676">
        <v>1</v>
      </c>
      <c r="E676" s="1">
        <v>6</v>
      </c>
      <c r="F676">
        <v>2</v>
      </c>
      <c r="G676">
        <v>2</v>
      </c>
      <c r="H676">
        <v>2</v>
      </c>
      <c r="I676" s="1">
        <v>6</v>
      </c>
      <c r="J676">
        <v>2</v>
      </c>
      <c r="K676">
        <v>2</v>
      </c>
      <c r="L676">
        <v>1</v>
      </c>
      <c r="M676" s="1">
        <v>5</v>
      </c>
      <c r="N676">
        <v>2</v>
      </c>
      <c r="O676">
        <v>3</v>
      </c>
      <c r="P676">
        <v>3</v>
      </c>
      <c r="Q676" s="1">
        <v>8</v>
      </c>
      <c r="R676">
        <v>1</v>
      </c>
      <c r="S676">
        <v>2</v>
      </c>
      <c r="T676">
        <v>1</v>
      </c>
      <c r="U676" s="1">
        <v>4</v>
      </c>
      <c r="V676">
        <v>3</v>
      </c>
      <c r="W676">
        <v>3</v>
      </c>
      <c r="X676">
        <v>2</v>
      </c>
      <c r="Y676" s="1">
        <v>8</v>
      </c>
      <c r="Z676">
        <v>2</v>
      </c>
      <c r="AA676">
        <v>2</v>
      </c>
      <c r="AB676">
        <v>2</v>
      </c>
      <c r="AC676" s="1">
        <v>6</v>
      </c>
      <c r="AD676">
        <v>2</v>
      </c>
      <c r="AE676">
        <v>2</v>
      </c>
      <c r="AF676">
        <v>3</v>
      </c>
      <c r="AG676" s="1">
        <v>7</v>
      </c>
      <c r="AH676">
        <v>2</v>
      </c>
      <c r="AI676">
        <v>2</v>
      </c>
      <c r="AJ676">
        <v>1</v>
      </c>
      <c r="AK676" s="1">
        <v>5</v>
      </c>
      <c r="AL676">
        <v>3</v>
      </c>
      <c r="AM676">
        <v>2</v>
      </c>
      <c r="AN676">
        <v>3</v>
      </c>
      <c r="AO676" s="1">
        <v>8</v>
      </c>
      <c r="AP676">
        <v>3</v>
      </c>
      <c r="AQ676">
        <v>2</v>
      </c>
      <c r="AR676">
        <v>2</v>
      </c>
      <c r="AS676" s="1">
        <v>7</v>
      </c>
      <c r="AT676">
        <v>1</v>
      </c>
      <c r="AU676">
        <v>1</v>
      </c>
      <c r="AV676">
        <v>2</v>
      </c>
      <c r="AW676" s="1">
        <v>4</v>
      </c>
      <c r="AX676">
        <v>3</v>
      </c>
      <c r="AY676">
        <v>3</v>
      </c>
      <c r="AZ676">
        <v>3</v>
      </c>
      <c r="BA676" s="1">
        <v>9</v>
      </c>
      <c r="BB676">
        <v>2</v>
      </c>
      <c r="BC676">
        <v>1</v>
      </c>
      <c r="BD676">
        <v>2</v>
      </c>
      <c r="BE676" s="1">
        <v>5</v>
      </c>
      <c r="BF676">
        <v>2</v>
      </c>
      <c r="BG676">
        <v>2</v>
      </c>
      <c r="BH676">
        <v>2</v>
      </c>
      <c r="BI676" s="1">
        <v>6</v>
      </c>
      <c r="BJ676">
        <v>2</v>
      </c>
      <c r="BK676">
        <v>3</v>
      </c>
      <c r="BL676">
        <v>2</v>
      </c>
      <c r="BM676" s="1">
        <v>7</v>
      </c>
    </row>
    <row r="677" spans="1:65">
      <c r="A677" t="s">
        <v>474</v>
      </c>
      <c r="B677">
        <v>2</v>
      </c>
      <c r="C677">
        <v>3</v>
      </c>
      <c r="D677">
        <v>1</v>
      </c>
      <c r="E677" s="1">
        <v>6</v>
      </c>
      <c r="F677">
        <v>3</v>
      </c>
      <c r="G677">
        <v>2</v>
      </c>
      <c r="H677">
        <v>4</v>
      </c>
      <c r="I677" s="1">
        <v>9</v>
      </c>
      <c r="J677">
        <v>1</v>
      </c>
      <c r="K677">
        <v>2</v>
      </c>
      <c r="L677">
        <v>2</v>
      </c>
      <c r="M677" s="1">
        <v>5</v>
      </c>
      <c r="N677">
        <v>3</v>
      </c>
      <c r="O677">
        <v>1</v>
      </c>
      <c r="P677">
        <v>2</v>
      </c>
      <c r="Q677" s="1">
        <v>6</v>
      </c>
      <c r="R677">
        <v>2</v>
      </c>
      <c r="S677">
        <v>3</v>
      </c>
      <c r="T677">
        <v>2</v>
      </c>
      <c r="U677" s="1">
        <v>7</v>
      </c>
      <c r="V677">
        <v>4</v>
      </c>
      <c r="W677">
        <v>2</v>
      </c>
      <c r="X677">
        <v>2</v>
      </c>
      <c r="Y677" s="1">
        <v>8</v>
      </c>
      <c r="Z677">
        <v>2</v>
      </c>
      <c r="AA677">
        <v>2</v>
      </c>
      <c r="AB677">
        <v>3</v>
      </c>
      <c r="AC677" s="1">
        <v>7</v>
      </c>
      <c r="AD677">
        <v>1</v>
      </c>
      <c r="AE677">
        <v>1</v>
      </c>
      <c r="AF677">
        <v>2</v>
      </c>
      <c r="AG677" s="1">
        <v>4</v>
      </c>
      <c r="AH677">
        <v>4</v>
      </c>
      <c r="AI677">
        <v>3</v>
      </c>
      <c r="AJ677">
        <v>3</v>
      </c>
      <c r="AK677" s="1">
        <v>10</v>
      </c>
      <c r="AL677">
        <v>2</v>
      </c>
      <c r="AM677">
        <v>3</v>
      </c>
      <c r="AN677">
        <v>2</v>
      </c>
      <c r="AO677" s="1">
        <v>7</v>
      </c>
      <c r="AP677">
        <v>3</v>
      </c>
      <c r="AQ677">
        <v>2</v>
      </c>
      <c r="AR677">
        <v>4</v>
      </c>
      <c r="AS677" s="1">
        <v>9</v>
      </c>
      <c r="AT677" t="s">
        <v>7</v>
      </c>
      <c r="AU677" t="s">
        <v>7</v>
      </c>
      <c r="AV677">
        <v>2</v>
      </c>
      <c r="AW677" s="1">
        <v>2</v>
      </c>
      <c r="AX677" t="s">
        <v>7</v>
      </c>
      <c r="AY677">
        <v>1</v>
      </c>
      <c r="AZ677">
        <v>2</v>
      </c>
      <c r="BA677" s="1">
        <v>3</v>
      </c>
      <c r="BB677" t="s">
        <v>7</v>
      </c>
      <c r="BC677">
        <v>1</v>
      </c>
      <c r="BD677">
        <v>3</v>
      </c>
      <c r="BE677" s="1">
        <v>4</v>
      </c>
      <c r="BF677">
        <v>3</v>
      </c>
      <c r="BG677">
        <v>2</v>
      </c>
      <c r="BH677">
        <v>3</v>
      </c>
      <c r="BI677" s="1">
        <v>8</v>
      </c>
      <c r="BJ677">
        <v>3</v>
      </c>
      <c r="BK677">
        <v>1</v>
      </c>
      <c r="BL677">
        <v>2</v>
      </c>
      <c r="BM677" s="1">
        <v>6</v>
      </c>
    </row>
    <row r="678" spans="1:65">
      <c r="A678" t="s">
        <v>2813</v>
      </c>
      <c r="B678">
        <v>2</v>
      </c>
      <c r="C678">
        <v>3</v>
      </c>
      <c r="D678">
        <v>2</v>
      </c>
      <c r="E678" s="1">
        <v>7</v>
      </c>
      <c r="F678">
        <v>5</v>
      </c>
      <c r="G678">
        <v>8</v>
      </c>
      <c r="H678">
        <v>5</v>
      </c>
      <c r="I678" s="1">
        <v>18</v>
      </c>
      <c r="J678">
        <v>2</v>
      </c>
      <c r="K678">
        <v>2</v>
      </c>
      <c r="L678">
        <v>3</v>
      </c>
      <c r="M678" s="1">
        <v>7</v>
      </c>
      <c r="N678">
        <v>4</v>
      </c>
      <c r="O678">
        <v>3</v>
      </c>
      <c r="P678">
        <v>1</v>
      </c>
      <c r="Q678" s="1">
        <v>8</v>
      </c>
      <c r="R678" t="s">
        <v>7</v>
      </c>
      <c r="S678" t="s">
        <v>7</v>
      </c>
      <c r="T678">
        <v>1</v>
      </c>
      <c r="U678" s="1">
        <v>1</v>
      </c>
      <c r="V678">
        <v>1</v>
      </c>
      <c r="W678">
        <v>2</v>
      </c>
      <c r="X678" t="s">
        <v>7</v>
      </c>
      <c r="Y678" s="1">
        <v>3</v>
      </c>
      <c r="Z678" t="s">
        <v>7</v>
      </c>
      <c r="AA678" t="s">
        <v>7</v>
      </c>
      <c r="AB678" t="s">
        <v>7</v>
      </c>
      <c r="AC678" s="1">
        <v>0</v>
      </c>
      <c r="AD678">
        <v>1</v>
      </c>
      <c r="AE678">
        <v>2</v>
      </c>
      <c r="AF678" t="s">
        <v>7</v>
      </c>
      <c r="AG678" s="1">
        <v>3</v>
      </c>
      <c r="AH678">
        <v>3</v>
      </c>
      <c r="AI678">
        <v>3</v>
      </c>
      <c r="AJ678">
        <v>2</v>
      </c>
      <c r="AK678" s="1">
        <v>8</v>
      </c>
      <c r="AL678">
        <v>6</v>
      </c>
      <c r="AM678">
        <v>3</v>
      </c>
      <c r="AN678">
        <v>5</v>
      </c>
      <c r="AO678" s="1">
        <v>14</v>
      </c>
      <c r="AP678">
        <v>1</v>
      </c>
      <c r="AQ678">
        <v>2</v>
      </c>
      <c r="AR678" t="s">
        <v>7</v>
      </c>
      <c r="AS678" s="1">
        <v>3</v>
      </c>
      <c r="AT678">
        <v>1</v>
      </c>
      <c r="AU678" t="s">
        <v>7</v>
      </c>
      <c r="AV678">
        <v>1</v>
      </c>
      <c r="AW678" s="1">
        <v>2</v>
      </c>
      <c r="AX678">
        <v>1</v>
      </c>
      <c r="AY678">
        <v>4</v>
      </c>
      <c r="AZ678">
        <v>4</v>
      </c>
      <c r="BA678" s="1">
        <v>9</v>
      </c>
      <c r="BB678" t="s">
        <v>7</v>
      </c>
      <c r="BC678" t="s">
        <v>7</v>
      </c>
      <c r="BD678" t="s">
        <v>7</v>
      </c>
      <c r="BE678" s="1">
        <v>0</v>
      </c>
      <c r="BF678">
        <v>7</v>
      </c>
      <c r="BG678">
        <v>5</v>
      </c>
      <c r="BH678">
        <v>3</v>
      </c>
      <c r="BI678" s="1">
        <v>15</v>
      </c>
      <c r="BJ678">
        <v>3</v>
      </c>
      <c r="BK678" t="s">
        <v>7</v>
      </c>
      <c r="BL678" t="s">
        <v>7</v>
      </c>
      <c r="BM678" s="1">
        <v>3</v>
      </c>
    </row>
    <row r="679" spans="1:65">
      <c r="A679" t="s">
        <v>2835</v>
      </c>
      <c r="B679">
        <v>2</v>
      </c>
      <c r="C679">
        <v>3</v>
      </c>
      <c r="D679">
        <v>0</v>
      </c>
      <c r="E679" s="1">
        <v>5</v>
      </c>
      <c r="F679">
        <v>4</v>
      </c>
      <c r="G679" t="s">
        <v>7</v>
      </c>
      <c r="H679" t="s">
        <v>7</v>
      </c>
      <c r="I679" s="1">
        <v>4</v>
      </c>
      <c r="J679">
        <v>3</v>
      </c>
      <c r="K679">
        <v>3</v>
      </c>
      <c r="L679">
        <v>5</v>
      </c>
      <c r="M679" s="1">
        <v>11</v>
      </c>
      <c r="N679">
        <v>5</v>
      </c>
      <c r="O679" t="s">
        <v>7</v>
      </c>
      <c r="P679" t="s">
        <v>7</v>
      </c>
      <c r="Q679" s="1">
        <v>5</v>
      </c>
      <c r="R679">
        <v>4</v>
      </c>
      <c r="S679">
        <v>5</v>
      </c>
      <c r="T679">
        <v>1</v>
      </c>
      <c r="U679" s="1">
        <v>10</v>
      </c>
      <c r="V679">
        <v>4</v>
      </c>
      <c r="W679">
        <v>1</v>
      </c>
      <c r="X679">
        <v>1</v>
      </c>
      <c r="Y679" s="1">
        <v>6</v>
      </c>
      <c r="Z679">
        <v>0</v>
      </c>
      <c r="AA679">
        <v>3</v>
      </c>
      <c r="AB679">
        <v>3</v>
      </c>
      <c r="AC679" s="1">
        <v>6</v>
      </c>
      <c r="AD679">
        <v>3</v>
      </c>
      <c r="AE679">
        <v>4</v>
      </c>
      <c r="AF679">
        <v>4</v>
      </c>
      <c r="AG679" s="1">
        <v>11</v>
      </c>
      <c r="AH679" t="s">
        <v>7</v>
      </c>
      <c r="AI679" t="s">
        <v>7</v>
      </c>
      <c r="AJ679">
        <v>3</v>
      </c>
      <c r="AK679" s="1">
        <v>3</v>
      </c>
      <c r="AL679" t="s">
        <v>7</v>
      </c>
      <c r="AM679">
        <v>3</v>
      </c>
      <c r="AN679">
        <v>3</v>
      </c>
      <c r="AO679" s="1">
        <v>6</v>
      </c>
      <c r="AP679">
        <v>5</v>
      </c>
      <c r="AQ679">
        <v>4</v>
      </c>
      <c r="AR679">
        <v>3</v>
      </c>
      <c r="AS679" s="1">
        <v>12</v>
      </c>
      <c r="AT679" t="s">
        <v>7</v>
      </c>
      <c r="AU679">
        <v>4</v>
      </c>
      <c r="AV679">
        <v>4</v>
      </c>
      <c r="AW679" s="1">
        <v>8</v>
      </c>
      <c r="AX679">
        <v>1</v>
      </c>
      <c r="AY679" t="s">
        <v>7</v>
      </c>
      <c r="AZ679">
        <v>2</v>
      </c>
      <c r="BA679" s="1">
        <v>3</v>
      </c>
      <c r="BB679">
        <v>3</v>
      </c>
      <c r="BC679" t="s">
        <v>7</v>
      </c>
      <c r="BD679">
        <v>0</v>
      </c>
      <c r="BE679" s="1">
        <v>3</v>
      </c>
      <c r="BF679">
        <v>3</v>
      </c>
      <c r="BG679" t="s">
        <v>7</v>
      </c>
      <c r="BH679">
        <v>5</v>
      </c>
      <c r="BI679" s="1">
        <v>8</v>
      </c>
      <c r="BJ679" t="s">
        <v>7</v>
      </c>
      <c r="BK679" t="s">
        <v>7</v>
      </c>
      <c r="BL679">
        <v>0</v>
      </c>
      <c r="BM679" s="1">
        <v>0</v>
      </c>
    </row>
    <row r="680" spans="1:65">
      <c r="A680" t="s">
        <v>3199</v>
      </c>
      <c r="B680">
        <v>1</v>
      </c>
      <c r="C680">
        <v>3</v>
      </c>
      <c r="D680">
        <v>1</v>
      </c>
      <c r="E680" s="1">
        <v>5</v>
      </c>
      <c r="F680">
        <v>2</v>
      </c>
      <c r="G680">
        <v>2</v>
      </c>
      <c r="H680">
        <v>1</v>
      </c>
      <c r="I680" s="1">
        <v>5</v>
      </c>
      <c r="J680">
        <v>2</v>
      </c>
      <c r="K680">
        <v>3</v>
      </c>
      <c r="L680">
        <v>2</v>
      </c>
      <c r="M680" s="1">
        <v>7</v>
      </c>
      <c r="N680">
        <v>6</v>
      </c>
      <c r="O680">
        <v>2</v>
      </c>
      <c r="P680">
        <v>1</v>
      </c>
      <c r="Q680" s="1">
        <v>9</v>
      </c>
      <c r="R680">
        <v>1</v>
      </c>
      <c r="S680">
        <v>1</v>
      </c>
      <c r="T680">
        <v>2</v>
      </c>
      <c r="U680" s="1">
        <v>4</v>
      </c>
      <c r="V680">
        <v>1</v>
      </c>
      <c r="W680">
        <v>2</v>
      </c>
      <c r="X680">
        <v>3</v>
      </c>
      <c r="Y680" s="1">
        <v>6</v>
      </c>
      <c r="Z680">
        <v>3</v>
      </c>
      <c r="AA680">
        <v>3</v>
      </c>
      <c r="AB680">
        <v>3</v>
      </c>
      <c r="AC680" s="1">
        <v>9</v>
      </c>
      <c r="AD680">
        <v>3</v>
      </c>
      <c r="AE680">
        <v>3</v>
      </c>
      <c r="AF680">
        <v>2</v>
      </c>
      <c r="AG680" s="1">
        <v>8</v>
      </c>
      <c r="AH680">
        <v>2</v>
      </c>
      <c r="AI680">
        <v>3</v>
      </c>
      <c r="AJ680">
        <v>1</v>
      </c>
      <c r="AK680" s="1">
        <v>6</v>
      </c>
      <c r="AL680">
        <v>3</v>
      </c>
      <c r="AM680">
        <v>2</v>
      </c>
      <c r="AN680">
        <v>2</v>
      </c>
      <c r="AO680" s="1">
        <v>7</v>
      </c>
      <c r="AP680">
        <v>2</v>
      </c>
      <c r="AQ680">
        <v>3</v>
      </c>
      <c r="AR680" t="s">
        <v>7</v>
      </c>
      <c r="AS680" s="1">
        <v>5</v>
      </c>
      <c r="AT680">
        <v>2</v>
      </c>
      <c r="AU680">
        <v>2</v>
      </c>
      <c r="AV680">
        <v>1</v>
      </c>
      <c r="AW680" s="1">
        <v>5</v>
      </c>
      <c r="AX680">
        <v>1</v>
      </c>
      <c r="AY680">
        <v>2</v>
      </c>
      <c r="AZ680">
        <v>1</v>
      </c>
      <c r="BA680" s="1">
        <v>4</v>
      </c>
      <c r="BB680" t="s">
        <v>7</v>
      </c>
      <c r="BC680">
        <v>4</v>
      </c>
      <c r="BD680">
        <v>3</v>
      </c>
      <c r="BE680" s="1">
        <v>7</v>
      </c>
      <c r="BF680" t="s">
        <v>7</v>
      </c>
      <c r="BG680">
        <v>3</v>
      </c>
      <c r="BH680">
        <v>3</v>
      </c>
      <c r="BI680" s="1">
        <v>6</v>
      </c>
      <c r="BJ680">
        <v>2</v>
      </c>
      <c r="BK680">
        <v>3</v>
      </c>
      <c r="BL680">
        <v>3</v>
      </c>
      <c r="BM680" s="1">
        <v>8</v>
      </c>
    </row>
    <row r="681" spans="1:65">
      <c r="A681" t="s">
        <v>582</v>
      </c>
      <c r="B681">
        <v>4</v>
      </c>
      <c r="C681">
        <v>3</v>
      </c>
      <c r="D681">
        <v>2</v>
      </c>
      <c r="E681" s="1">
        <v>9</v>
      </c>
      <c r="F681">
        <v>1</v>
      </c>
      <c r="G681">
        <v>2</v>
      </c>
      <c r="H681">
        <v>1</v>
      </c>
      <c r="I681" s="1">
        <v>4</v>
      </c>
      <c r="J681">
        <v>2</v>
      </c>
      <c r="K681">
        <v>3</v>
      </c>
      <c r="L681">
        <v>4</v>
      </c>
      <c r="M681" s="1">
        <v>9</v>
      </c>
      <c r="N681">
        <v>1</v>
      </c>
      <c r="O681">
        <v>3</v>
      </c>
      <c r="P681">
        <v>2</v>
      </c>
      <c r="Q681" s="1">
        <v>6</v>
      </c>
      <c r="R681">
        <v>2</v>
      </c>
      <c r="S681">
        <v>4</v>
      </c>
      <c r="T681" t="s">
        <v>7</v>
      </c>
      <c r="U681" s="1">
        <v>6</v>
      </c>
      <c r="V681" t="s">
        <v>7</v>
      </c>
      <c r="W681">
        <v>3</v>
      </c>
      <c r="X681">
        <v>2</v>
      </c>
      <c r="Y681" s="1">
        <v>5</v>
      </c>
      <c r="Z681">
        <v>2</v>
      </c>
      <c r="AA681" t="s">
        <v>7</v>
      </c>
      <c r="AB681">
        <v>1</v>
      </c>
      <c r="AC681" s="1">
        <v>3</v>
      </c>
      <c r="AD681">
        <v>2</v>
      </c>
      <c r="AE681">
        <v>3</v>
      </c>
      <c r="AF681">
        <v>3</v>
      </c>
      <c r="AG681" s="1">
        <v>8</v>
      </c>
      <c r="AH681">
        <v>5</v>
      </c>
      <c r="AI681">
        <v>2</v>
      </c>
      <c r="AJ681">
        <v>1</v>
      </c>
      <c r="AK681" s="1">
        <v>8</v>
      </c>
      <c r="AL681">
        <v>3</v>
      </c>
      <c r="AM681">
        <v>4</v>
      </c>
      <c r="AN681">
        <v>2</v>
      </c>
      <c r="AO681" s="1">
        <v>9</v>
      </c>
      <c r="AP681">
        <v>1</v>
      </c>
      <c r="AQ681">
        <v>1</v>
      </c>
      <c r="AR681">
        <v>3</v>
      </c>
      <c r="AS681" s="1">
        <v>5</v>
      </c>
      <c r="AT681">
        <v>1</v>
      </c>
      <c r="AU681">
        <v>1</v>
      </c>
      <c r="AV681">
        <v>1</v>
      </c>
      <c r="AW681" s="1">
        <v>3</v>
      </c>
      <c r="AX681">
        <v>2</v>
      </c>
      <c r="AY681">
        <v>2</v>
      </c>
      <c r="AZ681">
        <v>1</v>
      </c>
      <c r="BA681" s="1">
        <v>5</v>
      </c>
      <c r="BB681" t="s">
        <v>7</v>
      </c>
      <c r="BC681">
        <v>3</v>
      </c>
      <c r="BD681">
        <v>3</v>
      </c>
      <c r="BE681" s="1">
        <v>6</v>
      </c>
      <c r="BF681">
        <v>3</v>
      </c>
      <c r="BG681">
        <v>2</v>
      </c>
      <c r="BH681">
        <v>1</v>
      </c>
      <c r="BI681" s="1">
        <v>6</v>
      </c>
      <c r="BJ681">
        <v>4</v>
      </c>
      <c r="BK681">
        <v>4</v>
      </c>
      <c r="BL681">
        <v>2</v>
      </c>
      <c r="BM681" s="1">
        <v>10</v>
      </c>
    </row>
    <row r="682" spans="1:65">
      <c r="A682" t="s">
        <v>593</v>
      </c>
      <c r="B682">
        <v>5</v>
      </c>
      <c r="C682">
        <v>5</v>
      </c>
      <c r="D682">
        <v>2</v>
      </c>
      <c r="E682" s="1">
        <v>12</v>
      </c>
      <c r="F682">
        <v>1</v>
      </c>
      <c r="G682">
        <v>3</v>
      </c>
      <c r="H682">
        <v>2</v>
      </c>
      <c r="I682" s="1">
        <v>6</v>
      </c>
      <c r="J682" t="s">
        <v>7</v>
      </c>
      <c r="K682">
        <v>1</v>
      </c>
      <c r="L682">
        <v>4</v>
      </c>
      <c r="M682" s="1">
        <v>5</v>
      </c>
      <c r="N682">
        <v>3</v>
      </c>
      <c r="O682">
        <v>2</v>
      </c>
      <c r="P682">
        <v>1</v>
      </c>
      <c r="Q682" s="1">
        <v>6</v>
      </c>
      <c r="R682">
        <v>4</v>
      </c>
      <c r="S682">
        <v>4</v>
      </c>
      <c r="T682">
        <v>4</v>
      </c>
      <c r="U682" s="1">
        <v>12</v>
      </c>
      <c r="V682">
        <v>2</v>
      </c>
      <c r="W682" t="s">
        <v>7</v>
      </c>
      <c r="X682" t="s">
        <v>7</v>
      </c>
      <c r="Y682" s="1">
        <v>2</v>
      </c>
      <c r="Z682" t="s">
        <v>7</v>
      </c>
      <c r="AA682">
        <v>2</v>
      </c>
      <c r="AB682" t="s">
        <v>7</v>
      </c>
      <c r="AC682" s="1">
        <v>2</v>
      </c>
      <c r="AD682">
        <v>3</v>
      </c>
      <c r="AE682">
        <v>4</v>
      </c>
      <c r="AF682">
        <v>4</v>
      </c>
      <c r="AG682" s="1">
        <v>11</v>
      </c>
      <c r="AH682">
        <v>1</v>
      </c>
      <c r="AI682">
        <v>1</v>
      </c>
      <c r="AJ682">
        <v>2</v>
      </c>
      <c r="AK682" s="1">
        <v>4</v>
      </c>
      <c r="AL682">
        <v>2</v>
      </c>
      <c r="AM682">
        <v>2</v>
      </c>
      <c r="AN682">
        <v>2</v>
      </c>
      <c r="AO682" s="1">
        <v>6</v>
      </c>
      <c r="AP682">
        <v>3</v>
      </c>
      <c r="AQ682">
        <v>3</v>
      </c>
      <c r="AR682">
        <v>2</v>
      </c>
      <c r="AS682" s="1">
        <v>8</v>
      </c>
      <c r="AT682">
        <v>3</v>
      </c>
      <c r="AU682">
        <v>3</v>
      </c>
      <c r="AV682" t="s">
        <v>7</v>
      </c>
      <c r="AW682" s="1">
        <v>6</v>
      </c>
      <c r="AX682">
        <v>1</v>
      </c>
      <c r="AY682" t="s">
        <v>7</v>
      </c>
      <c r="AZ682" t="s">
        <v>7</v>
      </c>
      <c r="BA682" s="1">
        <v>1</v>
      </c>
      <c r="BB682">
        <v>4</v>
      </c>
      <c r="BC682">
        <v>2</v>
      </c>
      <c r="BD682">
        <v>1</v>
      </c>
      <c r="BE682" s="1">
        <v>7</v>
      </c>
      <c r="BF682">
        <v>2</v>
      </c>
      <c r="BG682">
        <v>1</v>
      </c>
      <c r="BH682">
        <v>1</v>
      </c>
      <c r="BI682" s="1">
        <v>4</v>
      </c>
      <c r="BJ682">
        <v>3</v>
      </c>
      <c r="BK682">
        <v>3</v>
      </c>
      <c r="BL682">
        <v>4</v>
      </c>
      <c r="BM682" s="1">
        <v>10</v>
      </c>
    </row>
    <row r="683" spans="1:65">
      <c r="A683" t="s">
        <v>649</v>
      </c>
      <c r="B683">
        <v>6</v>
      </c>
      <c r="C683">
        <v>1</v>
      </c>
      <c r="D683">
        <v>1</v>
      </c>
      <c r="E683" s="1">
        <v>8</v>
      </c>
      <c r="F683">
        <v>3</v>
      </c>
      <c r="G683">
        <v>4</v>
      </c>
      <c r="H683" t="s">
        <v>7</v>
      </c>
      <c r="I683" s="1">
        <v>7</v>
      </c>
      <c r="J683" t="s">
        <v>7</v>
      </c>
      <c r="K683" t="s">
        <v>7</v>
      </c>
      <c r="L683">
        <v>3</v>
      </c>
      <c r="M683" s="1">
        <v>3</v>
      </c>
      <c r="N683">
        <v>3</v>
      </c>
      <c r="O683">
        <v>1</v>
      </c>
      <c r="P683">
        <v>2</v>
      </c>
      <c r="Q683" s="1">
        <v>6</v>
      </c>
      <c r="R683">
        <v>1</v>
      </c>
      <c r="S683">
        <v>1</v>
      </c>
      <c r="T683">
        <v>2</v>
      </c>
      <c r="U683" s="1">
        <v>4</v>
      </c>
      <c r="V683">
        <v>1</v>
      </c>
      <c r="W683">
        <v>1</v>
      </c>
      <c r="X683">
        <v>3</v>
      </c>
      <c r="Y683" s="1">
        <v>5</v>
      </c>
      <c r="Z683">
        <v>3</v>
      </c>
      <c r="AA683" t="s">
        <v>7</v>
      </c>
      <c r="AB683">
        <v>2</v>
      </c>
      <c r="AC683" s="1">
        <v>5</v>
      </c>
      <c r="AD683">
        <v>3</v>
      </c>
      <c r="AE683">
        <v>7</v>
      </c>
      <c r="AF683">
        <v>5</v>
      </c>
      <c r="AG683" s="1">
        <v>15</v>
      </c>
      <c r="AH683">
        <v>3</v>
      </c>
      <c r="AI683">
        <v>3</v>
      </c>
      <c r="AJ683">
        <v>2</v>
      </c>
      <c r="AK683" s="1">
        <v>8</v>
      </c>
      <c r="AL683">
        <v>1</v>
      </c>
      <c r="AM683">
        <v>2</v>
      </c>
      <c r="AN683">
        <v>2</v>
      </c>
      <c r="AO683" s="1">
        <v>5</v>
      </c>
      <c r="AP683">
        <v>2</v>
      </c>
      <c r="AQ683">
        <v>1</v>
      </c>
      <c r="AR683">
        <v>3</v>
      </c>
      <c r="AS683" s="1">
        <v>6</v>
      </c>
      <c r="AT683" t="s">
        <v>7</v>
      </c>
      <c r="AU683">
        <v>1</v>
      </c>
      <c r="AV683">
        <v>1</v>
      </c>
      <c r="AW683" s="1">
        <v>2</v>
      </c>
      <c r="AX683">
        <v>2</v>
      </c>
      <c r="AY683" t="s">
        <v>7</v>
      </c>
      <c r="AZ683">
        <v>3</v>
      </c>
      <c r="BA683" s="1">
        <v>5</v>
      </c>
      <c r="BB683">
        <v>3</v>
      </c>
      <c r="BC683">
        <v>3</v>
      </c>
      <c r="BD683">
        <v>3</v>
      </c>
      <c r="BE683" s="1">
        <v>9</v>
      </c>
      <c r="BF683">
        <v>2</v>
      </c>
      <c r="BG683">
        <v>2</v>
      </c>
      <c r="BH683">
        <v>3</v>
      </c>
      <c r="BI683" s="1">
        <v>7</v>
      </c>
      <c r="BJ683">
        <v>5</v>
      </c>
      <c r="BK683">
        <v>2</v>
      </c>
      <c r="BL683" t="s">
        <v>7</v>
      </c>
      <c r="BM683" s="1">
        <v>7</v>
      </c>
    </row>
    <row r="684" spans="1:65">
      <c r="A684" t="s">
        <v>733</v>
      </c>
      <c r="B684">
        <v>4</v>
      </c>
      <c r="C684">
        <v>5</v>
      </c>
      <c r="D684">
        <v>1</v>
      </c>
      <c r="E684" s="1">
        <v>10</v>
      </c>
      <c r="F684">
        <v>1</v>
      </c>
      <c r="G684">
        <v>3</v>
      </c>
      <c r="H684">
        <v>4</v>
      </c>
      <c r="I684" s="1">
        <v>8</v>
      </c>
      <c r="J684">
        <v>6</v>
      </c>
      <c r="K684">
        <v>1</v>
      </c>
      <c r="L684">
        <v>1</v>
      </c>
      <c r="M684" s="1">
        <v>8</v>
      </c>
      <c r="N684">
        <v>2</v>
      </c>
      <c r="O684">
        <v>2</v>
      </c>
      <c r="P684">
        <v>3</v>
      </c>
      <c r="Q684" s="1">
        <v>7</v>
      </c>
      <c r="R684">
        <v>1</v>
      </c>
      <c r="S684">
        <v>1</v>
      </c>
      <c r="T684">
        <v>3</v>
      </c>
      <c r="U684" s="1">
        <v>5</v>
      </c>
      <c r="V684">
        <v>3</v>
      </c>
      <c r="W684">
        <v>3</v>
      </c>
      <c r="X684">
        <v>2</v>
      </c>
      <c r="Y684" s="1">
        <v>8</v>
      </c>
      <c r="Z684">
        <v>2</v>
      </c>
      <c r="AA684">
        <v>2</v>
      </c>
      <c r="AB684">
        <v>2</v>
      </c>
      <c r="AC684" s="1">
        <v>6</v>
      </c>
      <c r="AD684">
        <v>4</v>
      </c>
      <c r="AE684">
        <v>2</v>
      </c>
      <c r="AF684" t="s">
        <v>7</v>
      </c>
      <c r="AG684" s="1">
        <v>6</v>
      </c>
      <c r="AH684">
        <v>4</v>
      </c>
      <c r="AI684">
        <v>1</v>
      </c>
      <c r="AJ684">
        <v>1</v>
      </c>
      <c r="AK684" s="1">
        <v>6</v>
      </c>
      <c r="AL684">
        <v>2</v>
      </c>
      <c r="AM684">
        <v>2</v>
      </c>
      <c r="AN684">
        <v>3</v>
      </c>
      <c r="AO684" s="1">
        <v>7</v>
      </c>
      <c r="AP684">
        <v>4</v>
      </c>
      <c r="AQ684">
        <v>1</v>
      </c>
      <c r="AR684" t="s">
        <v>7</v>
      </c>
      <c r="AS684" s="1">
        <v>5</v>
      </c>
      <c r="AT684">
        <v>1</v>
      </c>
      <c r="AU684" t="s">
        <v>7</v>
      </c>
      <c r="AV684" t="s">
        <v>7</v>
      </c>
      <c r="AW684" s="1">
        <v>1</v>
      </c>
      <c r="AX684">
        <v>4</v>
      </c>
      <c r="AY684">
        <v>1</v>
      </c>
      <c r="AZ684">
        <v>3</v>
      </c>
      <c r="BA684" s="1">
        <v>8</v>
      </c>
      <c r="BB684">
        <v>3</v>
      </c>
      <c r="BC684">
        <v>1</v>
      </c>
      <c r="BD684">
        <v>1</v>
      </c>
      <c r="BE684" s="1">
        <v>5</v>
      </c>
      <c r="BF684">
        <v>3</v>
      </c>
      <c r="BG684">
        <v>1</v>
      </c>
      <c r="BH684">
        <v>1</v>
      </c>
      <c r="BI684" s="1">
        <v>5</v>
      </c>
      <c r="BJ684">
        <v>3</v>
      </c>
      <c r="BK684">
        <v>2</v>
      </c>
      <c r="BL684">
        <v>2</v>
      </c>
      <c r="BM684" s="1">
        <v>7</v>
      </c>
    </row>
    <row r="685" spans="1:65">
      <c r="A685" t="s">
        <v>974</v>
      </c>
      <c r="B685">
        <v>4</v>
      </c>
      <c r="C685">
        <v>2</v>
      </c>
      <c r="D685" t="s">
        <v>7</v>
      </c>
      <c r="E685" s="1">
        <v>6</v>
      </c>
      <c r="F685">
        <v>2</v>
      </c>
      <c r="G685">
        <v>2</v>
      </c>
      <c r="H685">
        <v>2</v>
      </c>
      <c r="I685" s="1">
        <v>6</v>
      </c>
      <c r="J685">
        <v>3</v>
      </c>
      <c r="K685">
        <v>3</v>
      </c>
      <c r="L685">
        <v>4</v>
      </c>
      <c r="M685" s="1">
        <v>10</v>
      </c>
      <c r="N685">
        <v>4</v>
      </c>
      <c r="O685">
        <v>3</v>
      </c>
      <c r="P685">
        <v>3</v>
      </c>
      <c r="Q685" s="1">
        <v>10</v>
      </c>
      <c r="R685">
        <v>1</v>
      </c>
      <c r="S685">
        <v>1</v>
      </c>
      <c r="T685" t="s">
        <v>7</v>
      </c>
      <c r="U685" s="1">
        <v>2</v>
      </c>
      <c r="V685" t="s">
        <v>7</v>
      </c>
      <c r="W685">
        <v>1</v>
      </c>
      <c r="X685">
        <v>1</v>
      </c>
      <c r="Y685" s="1">
        <v>2</v>
      </c>
      <c r="Z685">
        <v>2</v>
      </c>
      <c r="AA685">
        <v>1</v>
      </c>
      <c r="AB685" t="s">
        <v>7</v>
      </c>
      <c r="AC685" s="1">
        <v>3</v>
      </c>
      <c r="AD685">
        <v>5</v>
      </c>
      <c r="AE685">
        <v>3</v>
      </c>
      <c r="AF685">
        <v>2</v>
      </c>
      <c r="AG685" s="1">
        <v>10</v>
      </c>
      <c r="AH685">
        <v>3</v>
      </c>
      <c r="AI685">
        <v>3</v>
      </c>
      <c r="AJ685">
        <v>4</v>
      </c>
      <c r="AK685" s="1">
        <v>10</v>
      </c>
      <c r="AL685">
        <v>1</v>
      </c>
      <c r="AM685">
        <v>2</v>
      </c>
      <c r="AN685">
        <v>2</v>
      </c>
      <c r="AO685" s="1">
        <v>5</v>
      </c>
      <c r="AP685">
        <v>4</v>
      </c>
      <c r="AQ685">
        <v>1</v>
      </c>
      <c r="AR685">
        <v>3</v>
      </c>
      <c r="AS685" s="1">
        <v>8</v>
      </c>
      <c r="AT685">
        <v>2</v>
      </c>
      <c r="AU685">
        <v>1</v>
      </c>
      <c r="AV685" t="s">
        <v>7</v>
      </c>
      <c r="AW685" s="1">
        <v>3</v>
      </c>
      <c r="AX685">
        <v>3</v>
      </c>
      <c r="AY685">
        <v>3</v>
      </c>
      <c r="AZ685">
        <v>2</v>
      </c>
      <c r="BA685" s="1">
        <v>8</v>
      </c>
      <c r="BB685">
        <v>3</v>
      </c>
      <c r="BC685" t="s">
        <v>7</v>
      </c>
      <c r="BD685">
        <v>2</v>
      </c>
      <c r="BE685" s="1">
        <v>5</v>
      </c>
      <c r="BF685">
        <v>5</v>
      </c>
      <c r="BG685">
        <v>3</v>
      </c>
      <c r="BH685">
        <v>3</v>
      </c>
      <c r="BI685" s="1">
        <v>11</v>
      </c>
      <c r="BJ685">
        <v>2</v>
      </c>
      <c r="BK685" t="s">
        <v>7</v>
      </c>
      <c r="BL685">
        <v>1</v>
      </c>
      <c r="BM685" s="1">
        <v>3</v>
      </c>
    </row>
    <row r="686" spans="1:65">
      <c r="A686" t="s">
        <v>3127</v>
      </c>
      <c r="B686">
        <v>1</v>
      </c>
      <c r="C686">
        <v>4</v>
      </c>
      <c r="D686">
        <v>3</v>
      </c>
      <c r="E686" s="1">
        <v>8</v>
      </c>
      <c r="F686">
        <v>4</v>
      </c>
      <c r="G686">
        <v>3</v>
      </c>
      <c r="H686">
        <v>1</v>
      </c>
      <c r="I686" s="1">
        <v>8</v>
      </c>
      <c r="J686">
        <v>2</v>
      </c>
      <c r="K686">
        <v>3</v>
      </c>
      <c r="L686" t="s">
        <v>7</v>
      </c>
      <c r="M686" s="1">
        <v>5</v>
      </c>
      <c r="N686">
        <v>3</v>
      </c>
      <c r="O686">
        <v>2</v>
      </c>
      <c r="P686">
        <v>2</v>
      </c>
      <c r="Q686" s="1">
        <v>7</v>
      </c>
      <c r="R686">
        <v>3</v>
      </c>
      <c r="S686">
        <v>2</v>
      </c>
      <c r="T686">
        <v>1</v>
      </c>
      <c r="U686" s="1">
        <v>6</v>
      </c>
      <c r="V686">
        <v>3</v>
      </c>
      <c r="W686">
        <v>3</v>
      </c>
      <c r="X686">
        <v>2</v>
      </c>
      <c r="Y686" s="1">
        <v>8</v>
      </c>
      <c r="Z686">
        <v>3</v>
      </c>
      <c r="AA686">
        <v>3</v>
      </c>
      <c r="AB686">
        <v>3</v>
      </c>
      <c r="AC686" s="1">
        <v>9</v>
      </c>
      <c r="AD686">
        <v>2</v>
      </c>
      <c r="AE686">
        <v>1</v>
      </c>
      <c r="AF686">
        <v>3</v>
      </c>
      <c r="AG686" s="1">
        <v>6</v>
      </c>
      <c r="AH686">
        <v>2</v>
      </c>
      <c r="AI686">
        <v>2</v>
      </c>
      <c r="AJ686">
        <v>2</v>
      </c>
      <c r="AK686" s="1">
        <v>6</v>
      </c>
      <c r="AL686">
        <v>2</v>
      </c>
      <c r="AM686">
        <v>2</v>
      </c>
      <c r="AN686">
        <v>2</v>
      </c>
      <c r="AO686" s="1">
        <v>6</v>
      </c>
      <c r="AP686">
        <v>1</v>
      </c>
      <c r="AQ686">
        <v>2</v>
      </c>
      <c r="AR686">
        <v>1</v>
      </c>
      <c r="AS686" s="1">
        <v>4</v>
      </c>
      <c r="AT686">
        <v>2</v>
      </c>
      <c r="AU686">
        <v>2</v>
      </c>
      <c r="AV686">
        <v>2</v>
      </c>
      <c r="AW686" s="1">
        <v>6</v>
      </c>
      <c r="AX686">
        <v>1</v>
      </c>
      <c r="AY686">
        <v>1</v>
      </c>
      <c r="AZ686">
        <v>3</v>
      </c>
      <c r="BA686" s="1">
        <v>5</v>
      </c>
      <c r="BB686">
        <v>1</v>
      </c>
      <c r="BC686">
        <v>3</v>
      </c>
      <c r="BD686">
        <v>1</v>
      </c>
      <c r="BE686" s="1">
        <v>5</v>
      </c>
      <c r="BF686">
        <v>3</v>
      </c>
      <c r="BG686">
        <v>2</v>
      </c>
      <c r="BH686">
        <v>2</v>
      </c>
      <c r="BI686" s="1">
        <v>7</v>
      </c>
      <c r="BJ686">
        <v>2</v>
      </c>
      <c r="BK686">
        <v>2</v>
      </c>
      <c r="BL686">
        <v>3</v>
      </c>
      <c r="BM686" s="1">
        <v>7</v>
      </c>
    </row>
    <row r="687" spans="1:65">
      <c r="A687" t="s">
        <v>906</v>
      </c>
      <c r="B687">
        <v>3</v>
      </c>
      <c r="C687">
        <v>3</v>
      </c>
      <c r="D687">
        <v>3</v>
      </c>
      <c r="E687" s="1">
        <v>9</v>
      </c>
      <c r="F687">
        <v>3</v>
      </c>
      <c r="G687">
        <v>3</v>
      </c>
      <c r="H687">
        <v>2</v>
      </c>
      <c r="I687" s="1">
        <v>8</v>
      </c>
      <c r="J687">
        <v>1</v>
      </c>
      <c r="K687">
        <v>4</v>
      </c>
      <c r="L687">
        <v>2</v>
      </c>
      <c r="M687" s="1">
        <v>7</v>
      </c>
      <c r="N687">
        <v>2</v>
      </c>
      <c r="O687">
        <v>3</v>
      </c>
      <c r="P687">
        <v>2</v>
      </c>
      <c r="Q687" s="1">
        <v>7</v>
      </c>
      <c r="R687">
        <v>3</v>
      </c>
      <c r="S687" t="s">
        <v>7</v>
      </c>
      <c r="T687">
        <v>2</v>
      </c>
      <c r="U687" s="1">
        <v>5</v>
      </c>
      <c r="V687" t="s">
        <v>7</v>
      </c>
      <c r="W687">
        <v>2</v>
      </c>
      <c r="X687">
        <v>3</v>
      </c>
      <c r="Y687" s="1">
        <v>5</v>
      </c>
      <c r="Z687">
        <v>2</v>
      </c>
      <c r="AA687">
        <v>1</v>
      </c>
      <c r="AB687">
        <v>2</v>
      </c>
      <c r="AC687" s="1">
        <v>5</v>
      </c>
      <c r="AD687">
        <v>3</v>
      </c>
      <c r="AE687">
        <v>2</v>
      </c>
      <c r="AF687">
        <v>2</v>
      </c>
      <c r="AG687" s="1">
        <v>7</v>
      </c>
      <c r="AH687">
        <v>1</v>
      </c>
      <c r="AI687">
        <v>1</v>
      </c>
      <c r="AJ687">
        <v>3</v>
      </c>
      <c r="AK687" s="1">
        <v>5</v>
      </c>
      <c r="AL687">
        <v>1</v>
      </c>
      <c r="AM687">
        <v>2</v>
      </c>
      <c r="AN687">
        <v>1</v>
      </c>
      <c r="AO687" s="1">
        <v>4</v>
      </c>
      <c r="AP687">
        <v>2</v>
      </c>
      <c r="AQ687">
        <v>1</v>
      </c>
      <c r="AR687">
        <v>4</v>
      </c>
      <c r="AS687" s="1">
        <v>7</v>
      </c>
      <c r="AT687">
        <v>2</v>
      </c>
      <c r="AU687">
        <v>2</v>
      </c>
      <c r="AV687">
        <v>3</v>
      </c>
      <c r="AW687" s="1">
        <v>7</v>
      </c>
      <c r="AX687" t="s">
        <v>7</v>
      </c>
      <c r="AY687">
        <v>2</v>
      </c>
      <c r="AZ687">
        <v>2</v>
      </c>
      <c r="BA687" s="1">
        <v>4</v>
      </c>
      <c r="BB687" t="s">
        <v>7</v>
      </c>
      <c r="BC687" t="s">
        <v>7</v>
      </c>
      <c r="BD687">
        <v>3</v>
      </c>
      <c r="BE687" s="1">
        <v>3</v>
      </c>
      <c r="BF687">
        <v>3</v>
      </c>
      <c r="BG687">
        <v>2</v>
      </c>
      <c r="BH687">
        <v>6</v>
      </c>
      <c r="BI687" s="1">
        <v>11</v>
      </c>
      <c r="BJ687">
        <v>3</v>
      </c>
      <c r="BK687">
        <v>4</v>
      </c>
      <c r="BL687">
        <v>3</v>
      </c>
      <c r="BM687" s="1">
        <v>10</v>
      </c>
    </row>
    <row r="688" spans="1:65">
      <c r="A688" t="s">
        <v>2966</v>
      </c>
      <c r="B688">
        <v>1</v>
      </c>
      <c r="C688">
        <v>3</v>
      </c>
      <c r="D688">
        <v>3</v>
      </c>
      <c r="E688" s="1">
        <v>7</v>
      </c>
      <c r="F688">
        <v>3</v>
      </c>
      <c r="G688">
        <v>1</v>
      </c>
      <c r="H688">
        <v>2</v>
      </c>
      <c r="I688" s="1">
        <v>6</v>
      </c>
      <c r="J688">
        <v>2</v>
      </c>
      <c r="K688">
        <v>3</v>
      </c>
      <c r="L688">
        <v>3</v>
      </c>
      <c r="M688" s="1">
        <v>8</v>
      </c>
      <c r="N688">
        <v>2</v>
      </c>
      <c r="O688">
        <v>2</v>
      </c>
      <c r="P688">
        <v>2</v>
      </c>
      <c r="Q688" s="1">
        <v>6</v>
      </c>
      <c r="R688">
        <v>2</v>
      </c>
      <c r="S688">
        <v>2</v>
      </c>
      <c r="T688">
        <v>3</v>
      </c>
      <c r="U688" s="1">
        <v>7</v>
      </c>
      <c r="V688">
        <v>2</v>
      </c>
      <c r="W688">
        <v>1</v>
      </c>
      <c r="X688">
        <v>1</v>
      </c>
      <c r="Y688" s="1">
        <v>4</v>
      </c>
      <c r="Z688">
        <v>3</v>
      </c>
      <c r="AA688">
        <v>1</v>
      </c>
      <c r="AB688">
        <v>1</v>
      </c>
      <c r="AC688" s="1">
        <v>5</v>
      </c>
      <c r="AD688">
        <v>3</v>
      </c>
      <c r="AE688">
        <v>2</v>
      </c>
      <c r="AF688">
        <v>2</v>
      </c>
      <c r="AG688" s="1">
        <v>7</v>
      </c>
      <c r="AH688">
        <v>3</v>
      </c>
      <c r="AI688">
        <v>3</v>
      </c>
      <c r="AJ688">
        <v>3</v>
      </c>
      <c r="AK688" s="1">
        <v>9</v>
      </c>
      <c r="AL688">
        <v>3</v>
      </c>
      <c r="AM688">
        <v>1</v>
      </c>
      <c r="AN688">
        <v>1</v>
      </c>
      <c r="AO688" s="1">
        <v>5</v>
      </c>
      <c r="AP688">
        <v>2</v>
      </c>
      <c r="AQ688">
        <v>2</v>
      </c>
      <c r="AR688">
        <v>2</v>
      </c>
      <c r="AS688" s="1">
        <v>6</v>
      </c>
      <c r="AT688">
        <v>3</v>
      </c>
      <c r="AU688">
        <v>3</v>
      </c>
      <c r="AV688">
        <v>4</v>
      </c>
      <c r="AW688" s="1">
        <v>10</v>
      </c>
      <c r="AX688">
        <v>3</v>
      </c>
      <c r="AY688">
        <v>2</v>
      </c>
      <c r="AZ688">
        <v>2</v>
      </c>
      <c r="BA688" s="1">
        <v>7</v>
      </c>
      <c r="BB688" t="s">
        <v>7</v>
      </c>
      <c r="BC688" t="s">
        <v>7</v>
      </c>
      <c r="BD688">
        <v>2</v>
      </c>
      <c r="BE688" s="1">
        <v>2</v>
      </c>
      <c r="BF688">
        <v>3</v>
      </c>
      <c r="BG688">
        <v>3</v>
      </c>
      <c r="BH688">
        <v>2</v>
      </c>
      <c r="BI688" s="1">
        <v>8</v>
      </c>
      <c r="BJ688">
        <v>3</v>
      </c>
      <c r="BK688">
        <v>3</v>
      </c>
      <c r="BL688">
        <v>1</v>
      </c>
      <c r="BM688" s="1">
        <v>7</v>
      </c>
    </row>
    <row r="689" spans="1:65">
      <c r="A689" t="s">
        <v>146</v>
      </c>
      <c r="B689">
        <v>3</v>
      </c>
      <c r="C689">
        <v>2</v>
      </c>
      <c r="D689">
        <v>2</v>
      </c>
      <c r="E689" s="1">
        <v>7</v>
      </c>
      <c r="F689" t="s">
        <v>7</v>
      </c>
      <c r="G689">
        <v>2</v>
      </c>
      <c r="H689">
        <v>2</v>
      </c>
      <c r="I689" s="1">
        <v>4</v>
      </c>
      <c r="J689">
        <v>1</v>
      </c>
      <c r="K689">
        <v>4</v>
      </c>
      <c r="L689">
        <v>1</v>
      </c>
      <c r="M689" s="1">
        <v>6</v>
      </c>
      <c r="N689">
        <v>3</v>
      </c>
      <c r="O689">
        <v>1</v>
      </c>
      <c r="P689">
        <v>1</v>
      </c>
      <c r="Q689" s="1">
        <v>5</v>
      </c>
      <c r="R689">
        <v>3</v>
      </c>
      <c r="S689">
        <v>2</v>
      </c>
      <c r="T689">
        <v>3</v>
      </c>
      <c r="U689" s="1">
        <v>8</v>
      </c>
      <c r="V689" t="s">
        <v>7</v>
      </c>
      <c r="W689">
        <v>3</v>
      </c>
      <c r="X689">
        <v>4</v>
      </c>
      <c r="Y689" s="1">
        <v>7</v>
      </c>
      <c r="Z689">
        <v>1</v>
      </c>
      <c r="AA689">
        <v>3</v>
      </c>
      <c r="AB689">
        <v>5</v>
      </c>
      <c r="AC689" s="1">
        <v>9</v>
      </c>
      <c r="AD689">
        <v>2</v>
      </c>
      <c r="AE689">
        <v>1</v>
      </c>
      <c r="AF689">
        <v>1</v>
      </c>
      <c r="AG689" s="1">
        <v>4</v>
      </c>
      <c r="AH689">
        <v>3</v>
      </c>
      <c r="AI689" t="s">
        <v>7</v>
      </c>
      <c r="AJ689">
        <v>2</v>
      </c>
      <c r="AK689" s="1">
        <v>5</v>
      </c>
      <c r="AL689">
        <v>2</v>
      </c>
      <c r="AM689">
        <v>5</v>
      </c>
      <c r="AN689">
        <v>2</v>
      </c>
      <c r="AO689" s="1">
        <v>9</v>
      </c>
      <c r="AP689">
        <v>2</v>
      </c>
      <c r="AQ689">
        <v>3</v>
      </c>
      <c r="AR689">
        <v>2</v>
      </c>
      <c r="AS689" s="1">
        <v>7</v>
      </c>
      <c r="AT689">
        <v>4</v>
      </c>
      <c r="AU689">
        <v>3</v>
      </c>
      <c r="AV689">
        <v>2</v>
      </c>
      <c r="AW689" s="1">
        <v>9</v>
      </c>
      <c r="AX689">
        <v>2</v>
      </c>
      <c r="AY689">
        <v>3</v>
      </c>
      <c r="AZ689">
        <v>2</v>
      </c>
      <c r="BA689" s="1">
        <v>7</v>
      </c>
      <c r="BB689">
        <v>2</v>
      </c>
      <c r="BC689">
        <v>2</v>
      </c>
      <c r="BD689">
        <v>2</v>
      </c>
      <c r="BE689" s="1">
        <v>6</v>
      </c>
      <c r="BF689">
        <v>2</v>
      </c>
      <c r="BG689">
        <v>2</v>
      </c>
      <c r="BH689">
        <v>2</v>
      </c>
      <c r="BI689" s="1">
        <v>6</v>
      </c>
      <c r="BJ689">
        <v>3</v>
      </c>
      <c r="BK689">
        <v>2</v>
      </c>
      <c r="BL689">
        <v>2</v>
      </c>
      <c r="BM689" s="1">
        <v>7</v>
      </c>
    </row>
    <row r="690" spans="1:65">
      <c r="A690" t="s">
        <v>302</v>
      </c>
      <c r="B690">
        <v>3</v>
      </c>
      <c r="C690">
        <v>2</v>
      </c>
      <c r="D690">
        <v>2</v>
      </c>
      <c r="E690" s="1">
        <v>7</v>
      </c>
      <c r="F690">
        <v>2</v>
      </c>
      <c r="G690">
        <v>1</v>
      </c>
      <c r="H690" t="s">
        <v>7</v>
      </c>
      <c r="I690" s="1">
        <v>3</v>
      </c>
      <c r="J690">
        <v>1</v>
      </c>
      <c r="K690" t="s">
        <v>7</v>
      </c>
      <c r="L690">
        <v>1</v>
      </c>
      <c r="M690" s="1">
        <v>2</v>
      </c>
      <c r="N690">
        <v>2</v>
      </c>
      <c r="O690">
        <v>2</v>
      </c>
      <c r="P690">
        <v>3</v>
      </c>
      <c r="Q690" s="1">
        <v>7</v>
      </c>
      <c r="R690">
        <v>2</v>
      </c>
      <c r="S690">
        <v>4</v>
      </c>
      <c r="T690">
        <v>3</v>
      </c>
      <c r="U690" s="1">
        <v>9</v>
      </c>
      <c r="V690">
        <v>5</v>
      </c>
      <c r="W690">
        <v>4</v>
      </c>
      <c r="X690">
        <v>3</v>
      </c>
      <c r="Y690" s="1">
        <v>12</v>
      </c>
      <c r="Z690">
        <v>1</v>
      </c>
      <c r="AA690" t="s">
        <v>7</v>
      </c>
      <c r="AB690">
        <v>2</v>
      </c>
      <c r="AC690" s="1">
        <v>3</v>
      </c>
      <c r="AD690">
        <v>2</v>
      </c>
      <c r="AE690">
        <v>2</v>
      </c>
      <c r="AF690">
        <v>5</v>
      </c>
      <c r="AG690" s="1">
        <v>9</v>
      </c>
      <c r="AH690">
        <v>3</v>
      </c>
      <c r="AI690">
        <v>2</v>
      </c>
      <c r="AJ690" t="s">
        <v>7</v>
      </c>
      <c r="AK690" s="1">
        <v>5</v>
      </c>
      <c r="AL690">
        <v>5</v>
      </c>
      <c r="AM690">
        <v>2</v>
      </c>
      <c r="AN690" t="s">
        <v>7</v>
      </c>
      <c r="AO690" s="1">
        <v>7</v>
      </c>
      <c r="AP690">
        <v>1</v>
      </c>
      <c r="AQ690">
        <v>2</v>
      </c>
      <c r="AR690">
        <v>2</v>
      </c>
      <c r="AS690" s="1">
        <v>5</v>
      </c>
      <c r="AT690">
        <v>3</v>
      </c>
      <c r="AU690">
        <v>1</v>
      </c>
      <c r="AV690">
        <v>4</v>
      </c>
      <c r="AW690" s="1">
        <v>8</v>
      </c>
      <c r="AX690">
        <v>3</v>
      </c>
      <c r="AY690">
        <v>1</v>
      </c>
      <c r="AZ690">
        <v>4</v>
      </c>
      <c r="BA690" s="1">
        <v>8</v>
      </c>
      <c r="BB690">
        <v>3</v>
      </c>
      <c r="BC690">
        <v>3</v>
      </c>
      <c r="BD690">
        <v>3</v>
      </c>
      <c r="BE690" s="1">
        <v>9</v>
      </c>
      <c r="BF690">
        <v>2</v>
      </c>
      <c r="BG690">
        <v>3</v>
      </c>
      <c r="BH690" t="s">
        <v>7</v>
      </c>
      <c r="BI690" s="1">
        <v>5</v>
      </c>
      <c r="BJ690">
        <v>3</v>
      </c>
      <c r="BK690">
        <v>2</v>
      </c>
      <c r="BL690">
        <v>2</v>
      </c>
      <c r="BM690" s="1">
        <v>7</v>
      </c>
    </row>
    <row r="691" spans="1:65">
      <c r="A691" t="s">
        <v>461</v>
      </c>
      <c r="B691">
        <v>2</v>
      </c>
      <c r="C691">
        <v>7</v>
      </c>
      <c r="D691">
        <v>1</v>
      </c>
      <c r="E691" s="1">
        <v>10</v>
      </c>
      <c r="F691">
        <v>2</v>
      </c>
      <c r="G691">
        <v>1</v>
      </c>
      <c r="H691" t="s">
        <v>7</v>
      </c>
      <c r="I691" s="1">
        <v>3</v>
      </c>
      <c r="J691">
        <v>2</v>
      </c>
      <c r="K691" t="s">
        <v>7</v>
      </c>
      <c r="L691">
        <v>5</v>
      </c>
      <c r="M691" s="1">
        <v>7</v>
      </c>
      <c r="N691">
        <v>2</v>
      </c>
      <c r="O691">
        <v>2</v>
      </c>
      <c r="P691">
        <v>4</v>
      </c>
      <c r="Q691" s="1">
        <v>8</v>
      </c>
      <c r="R691">
        <v>2</v>
      </c>
      <c r="S691">
        <v>4</v>
      </c>
      <c r="T691">
        <v>3</v>
      </c>
      <c r="U691" s="1">
        <v>9</v>
      </c>
      <c r="V691">
        <v>3</v>
      </c>
      <c r="W691">
        <v>2</v>
      </c>
      <c r="X691">
        <v>1</v>
      </c>
      <c r="Y691" s="1">
        <v>6</v>
      </c>
      <c r="Z691">
        <v>1</v>
      </c>
      <c r="AA691">
        <v>2</v>
      </c>
      <c r="AB691">
        <v>1</v>
      </c>
      <c r="AC691" s="1">
        <v>4</v>
      </c>
      <c r="AD691">
        <v>1</v>
      </c>
      <c r="AE691">
        <v>1</v>
      </c>
      <c r="AF691">
        <v>2</v>
      </c>
      <c r="AG691" s="1">
        <v>4</v>
      </c>
      <c r="AH691">
        <v>3</v>
      </c>
      <c r="AI691">
        <v>4</v>
      </c>
      <c r="AJ691">
        <v>1</v>
      </c>
      <c r="AK691" s="1">
        <v>8</v>
      </c>
      <c r="AL691">
        <v>3</v>
      </c>
      <c r="AM691">
        <v>3</v>
      </c>
      <c r="AN691">
        <v>2</v>
      </c>
      <c r="AO691" s="1">
        <v>8</v>
      </c>
      <c r="AP691">
        <v>1</v>
      </c>
      <c r="AQ691">
        <v>3</v>
      </c>
      <c r="AR691">
        <v>3</v>
      </c>
      <c r="AS691" s="1">
        <v>7</v>
      </c>
      <c r="AT691">
        <v>1</v>
      </c>
      <c r="AU691" t="s">
        <v>7</v>
      </c>
      <c r="AV691">
        <v>2</v>
      </c>
      <c r="AW691" s="1">
        <v>3</v>
      </c>
      <c r="AX691">
        <v>3</v>
      </c>
      <c r="AY691">
        <v>2</v>
      </c>
      <c r="AZ691">
        <v>2</v>
      </c>
      <c r="BA691" s="1">
        <v>7</v>
      </c>
      <c r="BB691">
        <v>3</v>
      </c>
      <c r="BC691">
        <v>1</v>
      </c>
      <c r="BD691">
        <v>3</v>
      </c>
      <c r="BE691" s="1">
        <v>7</v>
      </c>
      <c r="BF691">
        <v>2</v>
      </c>
      <c r="BG691">
        <v>4</v>
      </c>
      <c r="BH691">
        <v>3</v>
      </c>
      <c r="BI691" s="1">
        <v>9</v>
      </c>
      <c r="BJ691">
        <v>3</v>
      </c>
      <c r="BK691">
        <v>2</v>
      </c>
      <c r="BL691">
        <v>1</v>
      </c>
      <c r="BM691" s="1">
        <v>6</v>
      </c>
    </row>
    <row r="692" spans="1:65">
      <c r="A692" t="s">
        <v>601</v>
      </c>
      <c r="B692">
        <v>2</v>
      </c>
      <c r="C692">
        <v>1</v>
      </c>
      <c r="D692" t="s">
        <v>7</v>
      </c>
      <c r="E692" s="1">
        <v>3</v>
      </c>
      <c r="F692">
        <v>3</v>
      </c>
      <c r="G692">
        <v>2</v>
      </c>
      <c r="H692">
        <v>4</v>
      </c>
      <c r="I692" s="1">
        <v>9</v>
      </c>
      <c r="J692">
        <v>2</v>
      </c>
      <c r="K692">
        <v>4</v>
      </c>
      <c r="L692">
        <v>2</v>
      </c>
      <c r="M692" s="1">
        <v>8</v>
      </c>
      <c r="N692">
        <v>4</v>
      </c>
      <c r="O692">
        <v>1</v>
      </c>
      <c r="P692">
        <v>4</v>
      </c>
      <c r="Q692" s="1">
        <v>9</v>
      </c>
      <c r="R692">
        <v>2</v>
      </c>
      <c r="S692">
        <v>2</v>
      </c>
      <c r="T692">
        <v>1</v>
      </c>
      <c r="U692" s="1">
        <v>5</v>
      </c>
      <c r="V692">
        <v>2</v>
      </c>
      <c r="W692">
        <v>4</v>
      </c>
      <c r="X692">
        <v>4</v>
      </c>
      <c r="Y692" s="1">
        <v>10</v>
      </c>
      <c r="Z692">
        <v>4</v>
      </c>
      <c r="AA692">
        <v>3</v>
      </c>
      <c r="AB692">
        <v>3</v>
      </c>
      <c r="AC692" s="1">
        <v>10</v>
      </c>
      <c r="AD692">
        <v>2</v>
      </c>
      <c r="AE692">
        <v>2</v>
      </c>
      <c r="AF692" t="s">
        <v>7</v>
      </c>
      <c r="AG692" s="1">
        <v>4</v>
      </c>
      <c r="AH692">
        <v>6</v>
      </c>
      <c r="AI692">
        <v>4</v>
      </c>
      <c r="AJ692">
        <v>5</v>
      </c>
      <c r="AK692" s="1">
        <v>15</v>
      </c>
      <c r="AL692">
        <v>4</v>
      </c>
      <c r="AM692">
        <v>3</v>
      </c>
      <c r="AN692">
        <v>3</v>
      </c>
      <c r="AO692" s="1">
        <v>10</v>
      </c>
      <c r="AP692" t="s">
        <v>7</v>
      </c>
      <c r="AQ692" t="s">
        <v>7</v>
      </c>
      <c r="AR692" t="s">
        <v>7</v>
      </c>
      <c r="AS692" s="1">
        <v>0</v>
      </c>
      <c r="AT692">
        <v>2</v>
      </c>
      <c r="AU692">
        <v>2</v>
      </c>
      <c r="AV692">
        <v>2</v>
      </c>
      <c r="AW692" s="1">
        <v>6</v>
      </c>
      <c r="AX692">
        <v>3</v>
      </c>
      <c r="AY692">
        <v>3</v>
      </c>
      <c r="AZ692">
        <v>2</v>
      </c>
      <c r="BA692" s="1">
        <v>8</v>
      </c>
      <c r="BB692" t="s">
        <v>7</v>
      </c>
      <c r="BC692">
        <v>1</v>
      </c>
      <c r="BD692">
        <v>1</v>
      </c>
      <c r="BE692" s="1">
        <v>2</v>
      </c>
      <c r="BF692">
        <v>1</v>
      </c>
      <c r="BG692">
        <v>2</v>
      </c>
      <c r="BH692">
        <v>1</v>
      </c>
      <c r="BI692" s="1">
        <v>4</v>
      </c>
      <c r="BJ692">
        <v>1</v>
      </c>
      <c r="BK692">
        <v>2</v>
      </c>
      <c r="BL692" t="s">
        <v>7</v>
      </c>
      <c r="BM692" s="1">
        <v>3</v>
      </c>
    </row>
    <row r="693" spans="1:65">
      <c r="A693" t="s">
        <v>683</v>
      </c>
      <c r="B693">
        <v>2</v>
      </c>
      <c r="C693">
        <v>4</v>
      </c>
      <c r="D693">
        <v>4</v>
      </c>
      <c r="E693" s="1">
        <v>10</v>
      </c>
      <c r="F693">
        <v>2</v>
      </c>
      <c r="G693">
        <v>2</v>
      </c>
      <c r="H693">
        <v>2</v>
      </c>
      <c r="I693" s="1">
        <v>6</v>
      </c>
      <c r="J693">
        <v>3</v>
      </c>
      <c r="K693">
        <v>2</v>
      </c>
      <c r="L693">
        <v>3</v>
      </c>
      <c r="M693" s="1">
        <v>8</v>
      </c>
      <c r="N693">
        <v>2</v>
      </c>
      <c r="O693">
        <v>1</v>
      </c>
      <c r="P693">
        <v>1</v>
      </c>
      <c r="Q693" s="1">
        <v>4</v>
      </c>
      <c r="R693">
        <v>3</v>
      </c>
      <c r="S693">
        <v>2</v>
      </c>
      <c r="T693">
        <v>3</v>
      </c>
      <c r="U693" s="1">
        <v>8</v>
      </c>
      <c r="V693">
        <v>4</v>
      </c>
      <c r="W693">
        <v>3</v>
      </c>
      <c r="X693">
        <v>2</v>
      </c>
      <c r="Y693" s="1">
        <v>9</v>
      </c>
      <c r="Z693">
        <v>2</v>
      </c>
      <c r="AA693">
        <v>5</v>
      </c>
      <c r="AB693">
        <v>1</v>
      </c>
      <c r="AC693" s="1">
        <v>8</v>
      </c>
      <c r="AD693">
        <v>2</v>
      </c>
      <c r="AE693" t="s">
        <v>7</v>
      </c>
      <c r="AF693" t="s">
        <v>7</v>
      </c>
      <c r="AG693" s="1">
        <v>2</v>
      </c>
      <c r="AH693">
        <v>2</v>
      </c>
      <c r="AI693">
        <v>2</v>
      </c>
      <c r="AJ693">
        <v>1</v>
      </c>
      <c r="AK693" s="1">
        <v>5</v>
      </c>
      <c r="AL693">
        <v>2</v>
      </c>
      <c r="AM693">
        <v>3</v>
      </c>
      <c r="AN693">
        <v>2</v>
      </c>
      <c r="AO693" s="1">
        <v>7</v>
      </c>
      <c r="AP693">
        <v>5</v>
      </c>
      <c r="AQ693">
        <v>1</v>
      </c>
      <c r="AR693">
        <v>2</v>
      </c>
      <c r="AS693" s="1">
        <v>8</v>
      </c>
      <c r="AT693">
        <v>1</v>
      </c>
      <c r="AU693">
        <v>2</v>
      </c>
      <c r="AV693">
        <v>1</v>
      </c>
      <c r="AW693" s="1">
        <v>4</v>
      </c>
      <c r="AX693">
        <v>1</v>
      </c>
      <c r="AY693">
        <v>4</v>
      </c>
      <c r="AZ693" t="s">
        <v>7</v>
      </c>
      <c r="BA693" s="1">
        <v>5</v>
      </c>
      <c r="BB693">
        <v>1</v>
      </c>
      <c r="BC693">
        <v>2</v>
      </c>
      <c r="BD693">
        <v>1</v>
      </c>
      <c r="BE693" s="1">
        <v>4</v>
      </c>
      <c r="BF693">
        <v>5</v>
      </c>
      <c r="BG693">
        <v>1</v>
      </c>
      <c r="BH693">
        <v>3</v>
      </c>
      <c r="BI693" s="1">
        <v>9</v>
      </c>
      <c r="BJ693">
        <v>4</v>
      </c>
      <c r="BK693">
        <v>3</v>
      </c>
      <c r="BL693">
        <v>2</v>
      </c>
      <c r="BM693" s="1">
        <v>9</v>
      </c>
    </row>
    <row r="694" spans="1:65">
      <c r="A694" t="s">
        <v>709</v>
      </c>
      <c r="B694">
        <v>3</v>
      </c>
      <c r="C694">
        <v>2</v>
      </c>
      <c r="D694">
        <v>3</v>
      </c>
      <c r="E694" s="1">
        <v>8</v>
      </c>
      <c r="F694">
        <v>3</v>
      </c>
      <c r="G694">
        <v>5</v>
      </c>
      <c r="H694">
        <v>2</v>
      </c>
      <c r="I694" s="1">
        <v>10</v>
      </c>
      <c r="J694" t="s">
        <v>7</v>
      </c>
      <c r="K694">
        <v>2</v>
      </c>
      <c r="L694">
        <v>3</v>
      </c>
      <c r="M694" s="1">
        <v>5</v>
      </c>
      <c r="N694">
        <v>4</v>
      </c>
      <c r="O694">
        <v>3</v>
      </c>
      <c r="P694">
        <v>3</v>
      </c>
      <c r="Q694" s="1">
        <v>10</v>
      </c>
      <c r="R694">
        <v>4</v>
      </c>
      <c r="S694">
        <v>5</v>
      </c>
      <c r="T694">
        <v>4</v>
      </c>
      <c r="U694" s="1">
        <v>13</v>
      </c>
      <c r="V694">
        <v>1</v>
      </c>
      <c r="W694">
        <v>2</v>
      </c>
      <c r="X694">
        <v>1</v>
      </c>
      <c r="Y694" s="1">
        <v>4</v>
      </c>
      <c r="Z694">
        <v>3</v>
      </c>
      <c r="AA694">
        <v>3</v>
      </c>
      <c r="AB694">
        <v>1</v>
      </c>
      <c r="AC694" s="1">
        <v>7</v>
      </c>
      <c r="AD694">
        <v>1</v>
      </c>
      <c r="AE694" t="s">
        <v>7</v>
      </c>
      <c r="AF694">
        <v>2</v>
      </c>
      <c r="AG694" s="1">
        <v>3</v>
      </c>
      <c r="AH694" t="s">
        <v>7</v>
      </c>
      <c r="AI694">
        <v>1</v>
      </c>
      <c r="AJ694">
        <v>3</v>
      </c>
      <c r="AK694" s="1">
        <v>4</v>
      </c>
      <c r="AL694">
        <v>1</v>
      </c>
      <c r="AM694">
        <v>1</v>
      </c>
      <c r="AN694">
        <v>4</v>
      </c>
      <c r="AO694" s="1">
        <v>6</v>
      </c>
      <c r="AP694">
        <v>1</v>
      </c>
      <c r="AQ694">
        <v>2</v>
      </c>
      <c r="AR694">
        <v>3</v>
      </c>
      <c r="AS694" s="1">
        <v>6</v>
      </c>
      <c r="AT694" t="s">
        <v>7</v>
      </c>
      <c r="AU694">
        <v>1</v>
      </c>
      <c r="AV694">
        <v>1</v>
      </c>
      <c r="AW694" s="1">
        <v>2</v>
      </c>
      <c r="AX694">
        <v>3</v>
      </c>
      <c r="AY694">
        <v>2</v>
      </c>
      <c r="AZ694">
        <v>1</v>
      </c>
      <c r="BA694" s="1">
        <v>6</v>
      </c>
      <c r="BB694">
        <v>3</v>
      </c>
      <c r="BC694">
        <v>2</v>
      </c>
      <c r="BD694">
        <v>2</v>
      </c>
      <c r="BE694" s="1">
        <v>7</v>
      </c>
      <c r="BF694">
        <v>3</v>
      </c>
      <c r="BG694">
        <v>2</v>
      </c>
      <c r="BH694">
        <v>4</v>
      </c>
      <c r="BI694" s="1">
        <v>9</v>
      </c>
      <c r="BJ694">
        <v>2</v>
      </c>
      <c r="BK694">
        <v>2</v>
      </c>
      <c r="BL694">
        <v>2</v>
      </c>
      <c r="BM694" s="1">
        <v>6</v>
      </c>
    </row>
    <row r="695" spans="1:65">
      <c r="A695" t="s">
        <v>2926</v>
      </c>
      <c r="B695">
        <v>1</v>
      </c>
      <c r="C695">
        <v>3</v>
      </c>
      <c r="D695">
        <v>3</v>
      </c>
      <c r="E695" s="1">
        <v>7</v>
      </c>
      <c r="F695">
        <v>2</v>
      </c>
      <c r="G695">
        <v>2</v>
      </c>
      <c r="H695">
        <v>3</v>
      </c>
      <c r="I695" s="1">
        <v>7</v>
      </c>
      <c r="J695">
        <v>2</v>
      </c>
      <c r="K695">
        <v>2</v>
      </c>
      <c r="L695">
        <v>1</v>
      </c>
      <c r="M695" s="1">
        <v>5</v>
      </c>
      <c r="N695">
        <v>2</v>
      </c>
      <c r="O695">
        <v>4</v>
      </c>
      <c r="P695">
        <v>2</v>
      </c>
      <c r="Q695" s="1">
        <v>8</v>
      </c>
      <c r="R695">
        <v>2</v>
      </c>
      <c r="S695">
        <v>2</v>
      </c>
      <c r="T695">
        <v>4</v>
      </c>
      <c r="U695" s="1">
        <v>8</v>
      </c>
      <c r="V695">
        <v>3</v>
      </c>
      <c r="W695">
        <v>4</v>
      </c>
      <c r="X695">
        <v>2</v>
      </c>
      <c r="Y695" s="1">
        <v>9</v>
      </c>
      <c r="Z695">
        <v>1</v>
      </c>
      <c r="AA695">
        <v>3</v>
      </c>
      <c r="AB695">
        <v>1</v>
      </c>
      <c r="AC695" s="1">
        <v>5</v>
      </c>
      <c r="AD695">
        <v>2</v>
      </c>
      <c r="AE695">
        <v>3</v>
      </c>
      <c r="AF695">
        <v>1</v>
      </c>
      <c r="AG695" s="1">
        <v>6</v>
      </c>
      <c r="AH695">
        <v>1</v>
      </c>
      <c r="AI695">
        <v>3</v>
      </c>
      <c r="AJ695">
        <v>1</v>
      </c>
      <c r="AK695" s="1">
        <v>5</v>
      </c>
      <c r="AL695">
        <v>2</v>
      </c>
      <c r="AM695">
        <v>1</v>
      </c>
      <c r="AN695">
        <v>2</v>
      </c>
      <c r="AO695" s="1">
        <v>5</v>
      </c>
      <c r="AP695">
        <v>4</v>
      </c>
      <c r="AQ695">
        <v>2</v>
      </c>
      <c r="AR695">
        <v>1</v>
      </c>
      <c r="AS695" s="1">
        <v>7</v>
      </c>
      <c r="AT695">
        <v>2</v>
      </c>
      <c r="AU695">
        <v>4</v>
      </c>
      <c r="AV695">
        <v>2</v>
      </c>
      <c r="AW695" s="1">
        <v>8</v>
      </c>
      <c r="AX695">
        <v>3</v>
      </c>
      <c r="AY695">
        <v>2</v>
      </c>
      <c r="AZ695">
        <v>4</v>
      </c>
      <c r="BA695" s="1">
        <v>9</v>
      </c>
      <c r="BB695">
        <v>3</v>
      </c>
      <c r="BC695">
        <v>1</v>
      </c>
      <c r="BD695">
        <v>2</v>
      </c>
      <c r="BE695" s="1">
        <v>6</v>
      </c>
      <c r="BF695">
        <v>2</v>
      </c>
      <c r="BG695">
        <v>2</v>
      </c>
      <c r="BH695">
        <v>2</v>
      </c>
      <c r="BI695" s="1">
        <v>6</v>
      </c>
      <c r="BJ695">
        <v>2</v>
      </c>
      <c r="BK695">
        <v>1</v>
      </c>
      <c r="BL695">
        <v>2</v>
      </c>
      <c r="BM695" s="1">
        <v>5</v>
      </c>
    </row>
    <row r="696" spans="1:65">
      <c r="A696" t="s">
        <v>704</v>
      </c>
      <c r="B696">
        <v>3</v>
      </c>
      <c r="C696">
        <v>3</v>
      </c>
      <c r="D696">
        <v>2</v>
      </c>
      <c r="E696" s="1">
        <v>8</v>
      </c>
      <c r="F696">
        <v>2</v>
      </c>
      <c r="G696">
        <v>2</v>
      </c>
      <c r="H696">
        <v>1</v>
      </c>
      <c r="I696" s="1">
        <v>5</v>
      </c>
      <c r="J696" t="s">
        <v>7</v>
      </c>
      <c r="K696" t="s">
        <v>7</v>
      </c>
      <c r="L696">
        <v>1</v>
      </c>
      <c r="M696" s="1">
        <v>1</v>
      </c>
      <c r="N696">
        <v>1</v>
      </c>
      <c r="O696">
        <v>2</v>
      </c>
      <c r="P696">
        <v>2</v>
      </c>
      <c r="Q696" s="1">
        <v>5</v>
      </c>
      <c r="R696" t="s">
        <v>7</v>
      </c>
      <c r="S696">
        <v>2</v>
      </c>
      <c r="T696">
        <v>4</v>
      </c>
      <c r="U696" s="1">
        <v>6</v>
      </c>
      <c r="V696">
        <v>3</v>
      </c>
      <c r="W696">
        <v>3</v>
      </c>
      <c r="X696">
        <v>2</v>
      </c>
      <c r="Y696" s="1">
        <v>8</v>
      </c>
      <c r="Z696">
        <v>1</v>
      </c>
      <c r="AA696">
        <v>4</v>
      </c>
      <c r="AB696">
        <v>1</v>
      </c>
      <c r="AC696" s="1">
        <v>6</v>
      </c>
      <c r="AD696">
        <v>5</v>
      </c>
      <c r="AE696">
        <v>3</v>
      </c>
      <c r="AF696">
        <v>4</v>
      </c>
      <c r="AG696" s="1">
        <v>12</v>
      </c>
      <c r="AH696">
        <v>2</v>
      </c>
      <c r="AI696">
        <v>3</v>
      </c>
      <c r="AJ696">
        <v>1</v>
      </c>
      <c r="AK696" s="1">
        <v>6</v>
      </c>
      <c r="AL696">
        <v>2</v>
      </c>
      <c r="AM696">
        <v>1</v>
      </c>
      <c r="AN696">
        <v>2</v>
      </c>
      <c r="AO696" s="1">
        <v>5</v>
      </c>
      <c r="AP696">
        <v>4</v>
      </c>
      <c r="AQ696">
        <v>3</v>
      </c>
      <c r="AR696">
        <v>1</v>
      </c>
      <c r="AS696" s="1">
        <v>8</v>
      </c>
      <c r="AT696">
        <v>2</v>
      </c>
      <c r="AU696">
        <v>3</v>
      </c>
      <c r="AV696">
        <v>3</v>
      </c>
      <c r="AW696" s="1">
        <v>8</v>
      </c>
      <c r="AX696">
        <v>3</v>
      </c>
      <c r="AY696">
        <v>2</v>
      </c>
      <c r="AZ696">
        <v>2</v>
      </c>
      <c r="BA696" s="1">
        <v>7</v>
      </c>
      <c r="BB696">
        <v>3</v>
      </c>
      <c r="BC696">
        <v>3</v>
      </c>
      <c r="BD696">
        <v>5</v>
      </c>
      <c r="BE696" s="1">
        <v>11</v>
      </c>
      <c r="BF696" t="s">
        <v>7</v>
      </c>
      <c r="BG696">
        <v>2</v>
      </c>
      <c r="BH696">
        <v>3</v>
      </c>
      <c r="BI696" s="1">
        <v>5</v>
      </c>
      <c r="BJ696">
        <v>2</v>
      </c>
      <c r="BK696">
        <v>3</v>
      </c>
      <c r="BL696">
        <v>1</v>
      </c>
      <c r="BM696" s="1">
        <v>6</v>
      </c>
    </row>
    <row r="697" spans="1:65">
      <c r="A697" t="s">
        <v>779</v>
      </c>
      <c r="B697">
        <v>3</v>
      </c>
      <c r="C697">
        <v>1</v>
      </c>
      <c r="D697">
        <v>2</v>
      </c>
      <c r="E697" s="1">
        <v>6</v>
      </c>
      <c r="F697">
        <v>3</v>
      </c>
      <c r="G697">
        <v>2</v>
      </c>
      <c r="H697">
        <v>2</v>
      </c>
      <c r="I697" s="1">
        <v>7</v>
      </c>
      <c r="J697">
        <v>3</v>
      </c>
      <c r="K697">
        <v>3</v>
      </c>
      <c r="L697">
        <v>3</v>
      </c>
      <c r="M697" s="1">
        <v>9</v>
      </c>
      <c r="N697">
        <v>1</v>
      </c>
      <c r="O697">
        <v>1</v>
      </c>
      <c r="P697">
        <v>2</v>
      </c>
      <c r="Q697" s="1">
        <v>4</v>
      </c>
      <c r="R697">
        <v>2</v>
      </c>
      <c r="S697">
        <v>2</v>
      </c>
      <c r="T697">
        <v>5</v>
      </c>
      <c r="U697" s="1">
        <v>9</v>
      </c>
      <c r="V697">
        <v>7</v>
      </c>
      <c r="W697">
        <v>2</v>
      </c>
      <c r="X697">
        <v>2</v>
      </c>
      <c r="Y697" s="1">
        <v>11</v>
      </c>
      <c r="Z697">
        <v>2</v>
      </c>
      <c r="AA697">
        <v>4</v>
      </c>
      <c r="AB697">
        <v>4</v>
      </c>
      <c r="AC697" s="1">
        <v>10</v>
      </c>
      <c r="AD697">
        <v>2</v>
      </c>
      <c r="AE697">
        <v>2</v>
      </c>
      <c r="AF697">
        <v>3</v>
      </c>
      <c r="AG697" s="1">
        <v>7</v>
      </c>
      <c r="AH697">
        <v>3</v>
      </c>
      <c r="AI697">
        <v>2</v>
      </c>
      <c r="AJ697">
        <v>2</v>
      </c>
      <c r="AK697" s="1">
        <v>7</v>
      </c>
      <c r="AL697">
        <v>2</v>
      </c>
      <c r="AM697">
        <v>4</v>
      </c>
      <c r="AN697">
        <v>2</v>
      </c>
      <c r="AO697" s="1">
        <v>8</v>
      </c>
      <c r="AP697">
        <v>3</v>
      </c>
      <c r="AQ697">
        <v>1</v>
      </c>
      <c r="AR697">
        <v>1</v>
      </c>
      <c r="AS697" s="1">
        <v>5</v>
      </c>
      <c r="AT697">
        <v>1</v>
      </c>
      <c r="AU697">
        <v>2</v>
      </c>
      <c r="AV697">
        <v>2</v>
      </c>
      <c r="AW697" s="1">
        <v>5</v>
      </c>
      <c r="AX697">
        <v>3</v>
      </c>
      <c r="AY697">
        <v>1</v>
      </c>
      <c r="AZ697" t="s">
        <v>7</v>
      </c>
      <c r="BA697" s="1">
        <v>4</v>
      </c>
      <c r="BB697">
        <v>2</v>
      </c>
      <c r="BC697">
        <v>2</v>
      </c>
      <c r="BD697">
        <v>3</v>
      </c>
      <c r="BE697" s="1">
        <v>7</v>
      </c>
      <c r="BF697">
        <v>1</v>
      </c>
      <c r="BG697">
        <v>1</v>
      </c>
      <c r="BH697">
        <v>2</v>
      </c>
      <c r="BI697" s="1">
        <v>4</v>
      </c>
      <c r="BJ697" t="s">
        <v>7</v>
      </c>
      <c r="BK697">
        <v>3</v>
      </c>
      <c r="BL697">
        <v>1</v>
      </c>
      <c r="BM697" s="1">
        <v>4</v>
      </c>
    </row>
    <row r="698" spans="1:65">
      <c r="A698" t="s">
        <v>887</v>
      </c>
      <c r="B698">
        <v>5</v>
      </c>
      <c r="C698">
        <v>2</v>
      </c>
      <c r="D698">
        <v>4</v>
      </c>
      <c r="E698" s="1">
        <v>11</v>
      </c>
      <c r="F698">
        <v>7</v>
      </c>
      <c r="G698">
        <v>3</v>
      </c>
      <c r="H698">
        <v>3</v>
      </c>
      <c r="I698" s="1">
        <v>13</v>
      </c>
      <c r="J698">
        <v>4</v>
      </c>
      <c r="K698">
        <v>1</v>
      </c>
      <c r="L698">
        <v>3</v>
      </c>
      <c r="M698" s="1">
        <v>8</v>
      </c>
      <c r="N698">
        <v>3</v>
      </c>
      <c r="O698">
        <v>2</v>
      </c>
      <c r="P698">
        <v>3</v>
      </c>
      <c r="Q698" s="1">
        <v>8</v>
      </c>
      <c r="R698">
        <v>2</v>
      </c>
      <c r="S698">
        <v>1</v>
      </c>
      <c r="T698">
        <v>2</v>
      </c>
      <c r="U698" s="1">
        <v>5</v>
      </c>
      <c r="V698">
        <v>2</v>
      </c>
      <c r="W698" t="s">
        <v>7</v>
      </c>
      <c r="X698">
        <v>2</v>
      </c>
      <c r="Y698" s="1">
        <v>4</v>
      </c>
      <c r="Z698">
        <v>2</v>
      </c>
      <c r="AA698">
        <v>4</v>
      </c>
      <c r="AB698">
        <v>2</v>
      </c>
      <c r="AC698" s="1">
        <v>8</v>
      </c>
      <c r="AD698">
        <v>3</v>
      </c>
      <c r="AE698" t="s">
        <v>7</v>
      </c>
      <c r="AF698">
        <v>2</v>
      </c>
      <c r="AG698" s="1">
        <v>5</v>
      </c>
      <c r="AH698">
        <v>3</v>
      </c>
      <c r="AI698">
        <v>3</v>
      </c>
      <c r="AJ698">
        <v>1</v>
      </c>
      <c r="AK698" s="1">
        <v>7</v>
      </c>
      <c r="AL698">
        <v>3</v>
      </c>
      <c r="AM698">
        <v>3</v>
      </c>
      <c r="AN698">
        <v>1</v>
      </c>
      <c r="AO698" s="1">
        <v>7</v>
      </c>
      <c r="AP698">
        <v>2</v>
      </c>
      <c r="AQ698">
        <v>2</v>
      </c>
      <c r="AR698">
        <v>2</v>
      </c>
      <c r="AS698" s="1">
        <v>6</v>
      </c>
      <c r="AT698" t="s">
        <v>7</v>
      </c>
      <c r="AU698">
        <v>1</v>
      </c>
      <c r="AV698">
        <v>1</v>
      </c>
      <c r="AW698" s="1">
        <v>2</v>
      </c>
      <c r="AX698">
        <v>3</v>
      </c>
      <c r="AY698">
        <v>1</v>
      </c>
      <c r="AZ698">
        <v>2</v>
      </c>
      <c r="BA698" s="1">
        <v>6</v>
      </c>
      <c r="BB698" t="s">
        <v>7</v>
      </c>
      <c r="BC698">
        <v>2</v>
      </c>
      <c r="BD698">
        <v>2</v>
      </c>
      <c r="BE698" s="1">
        <v>4</v>
      </c>
      <c r="BF698">
        <v>2</v>
      </c>
      <c r="BG698">
        <v>2</v>
      </c>
      <c r="BH698">
        <v>3</v>
      </c>
      <c r="BI698" s="1">
        <v>7</v>
      </c>
      <c r="BJ698">
        <v>2</v>
      </c>
      <c r="BK698">
        <v>3</v>
      </c>
      <c r="BL698">
        <v>1</v>
      </c>
      <c r="BM698" s="1">
        <v>6</v>
      </c>
    </row>
    <row r="699" spans="1:65">
      <c r="A699" t="s">
        <v>1001</v>
      </c>
      <c r="B699">
        <v>3</v>
      </c>
      <c r="C699">
        <v>4</v>
      </c>
      <c r="D699">
        <v>2</v>
      </c>
      <c r="E699" s="1">
        <v>9</v>
      </c>
      <c r="F699">
        <v>2</v>
      </c>
      <c r="G699" t="s">
        <v>7</v>
      </c>
      <c r="H699" t="s">
        <v>7</v>
      </c>
      <c r="I699" s="1">
        <v>2</v>
      </c>
      <c r="J699">
        <v>3</v>
      </c>
      <c r="K699">
        <v>2</v>
      </c>
      <c r="L699">
        <v>1</v>
      </c>
      <c r="M699" s="1">
        <v>6</v>
      </c>
      <c r="N699">
        <v>3</v>
      </c>
      <c r="O699">
        <v>3</v>
      </c>
      <c r="P699">
        <v>3</v>
      </c>
      <c r="Q699" s="1">
        <v>9</v>
      </c>
      <c r="R699">
        <v>3</v>
      </c>
      <c r="S699">
        <v>3</v>
      </c>
      <c r="T699">
        <v>2</v>
      </c>
      <c r="U699" s="1">
        <v>8</v>
      </c>
      <c r="V699">
        <v>2</v>
      </c>
      <c r="W699">
        <v>2</v>
      </c>
      <c r="X699" t="s">
        <v>7</v>
      </c>
      <c r="Y699" s="1">
        <v>4</v>
      </c>
      <c r="Z699">
        <v>2</v>
      </c>
      <c r="AA699">
        <v>3</v>
      </c>
      <c r="AB699">
        <v>4</v>
      </c>
      <c r="AC699" s="1">
        <v>9</v>
      </c>
      <c r="AD699">
        <v>2</v>
      </c>
      <c r="AE699">
        <v>2</v>
      </c>
      <c r="AF699">
        <v>2</v>
      </c>
      <c r="AG699" s="1">
        <v>6</v>
      </c>
      <c r="AH699">
        <v>3</v>
      </c>
      <c r="AI699">
        <v>6</v>
      </c>
      <c r="AJ699">
        <v>4</v>
      </c>
      <c r="AK699" s="1">
        <v>13</v>
      </c>
      <c r="AL699">
        <v>2</v>
      </c>
      <c r="AM699" t="s">
        <v>7</v>
      </c>
      <c r="AN699">
        <v>5</v>
      </c>
      <c r="AO699" s="1">
        <v>7</v>
      </c>
      <c r="AP699">
        <v>1</v>
      </c>
      <c r="AQ699">
        <v>3</v>
      </c>
      <c r="AR699">
        <v>1</v>
      </c>
      <c r="AS699" s="1">
        <v>5</v>
      </c>
      <c r="AT699">
        <v>4</v>
      </c>
      <c r="AU699">
        <v>2</v>
      </c>
      <c r="AV699">
        <v>2</v>
      </c>
      <c r="AW699" s="1">
        <v>8</v>
      </c>
      <c r="AX699">
        <v>2</v>
      </c>
      <c r="AY699">
        <v>2</v>
      </c>
      <c r="AZ699">
        <v>2</v>
      </c>
      <c r="BA699" s="1">
        <v>6</v>
      </c>
      <c r="BB699" t="s">
        <v>7</v>
      </c>
      <c r="BC699">
        <v>2</v>
      </c>
      <c r="BD699">
        <v>1</v>
      </c>
      <c r="BE699" s="1">
        <v>3</v>
      </c>
      <c r="BF699">
        <v>2</v>
      </c>
      <c r="BG699">
        <v>2</v>
      </c>
      <c r="BH699">
        <v>1</v>
      </c>
      <c r="BI699" s="1">
        <v>5</v>
      </c>
      <c r="BJ699">
        <v>3</v>
      </c>
      <c r="BK699">
        <v>3</v>
      </c>
      <c r="BL699">
        <v>1</v>
      </c>
      <c r="BM699" s="1">
        <v>7</v>
      </c>
    </row>
    <row r="700" spans="1:65">
      <c r="A700" t="s">
        <v>1595</v>
      </c>
      <c r="B700">
        <v>2</v>
      </c>
      <c r="C700">
        <v>3</v>
      </c>
      <c r="D700">
        <v>2</v>
      </c>
      <c r="E700" s="1">
        <v>7</v>
      </c>
      <c r="F700">
        <v>2</v>
      </c>
      <c r="G700">
        <v>1</v>
      </c>
      <c r="H700">
        <v>1</v>
      </c>
      <c r="I700" s="1">
        <v>4</v>
      </c>
      <c r="J700">
        <v>4</v>
      </c>
      <c r="K700">
        <v>5</v>
      </c>
      <c r="L700">
        <v>5</v>
      </c>
      <c r="M700" s="1">
        <v>14</v>
      </c>
      <c r="N700">
        <v>4</v>
      </c>
      <c r="O700">
        <v>2</v>
      </c>
      <c r="P700">
        <v>1</v>
      </c>
      <c r="Q700" s="1">
        <v>7</v>
      </c>
      <c r="R700">
        <v>4</v>
      </c>
      <c r="S700">
        <v>2</v>
      </c>
      <c r="T700">
        <v>2</v>
      </c>
      <c r="U700" s="1">
        <v>8</v>
      </c>
      <c r="V700">
        <v>2</v>
      </c>
      <c r="W700">
        <v>2</v>
      </c>
      <c r="X700">
        <v>1</v>
      </c>
      <c r="Y700" s="1">
        <v>5</v>
      </c>
      <c r="Z700">
        <v>2</v>
      </c>
      <c r="AA700">
        <v>3</v>
      </c>
      <c r="AB700">
        <v>3</v>
      </c>
      <c r="AC700" s="1">
        <v>8</v>
      </c>
      <c r="AD700">
        <v>3</v>
      </c>
      <c r="AE700">
        <v>2</v>
      </c>
      <c r="AF700">
        <v>2</v>
      </c>
      <c r="AG700" s="1">
        <v>7</v>
      </c>
      <c r="AH700">
        <v>2</v>
      </c>
      <c r="AI700">
        <v>1</v>
      </c>
      <c r="AJ700">
        <v>2</v>
      </c>
      <c r="AK700" s="1">
        <v>5</v>
      </c>
      <c r="AL700">
        <v>7</v>
      </c>
      <c r="AM700">
        <v>3</v>
      </c>
      <c r="AN700">
        <v>4</v>
      </c>
      <c r="AO700" s="1">
        <v>14</v>
      </c>
      <c r="AP700">
        <v>1</v>
      </c>
      <c r="AQ700" t="s">
        <v>7</v>
      </c>
      <c r="AR700" t="s">
        <v>7</v>
      </c>
      <c r="AS700" s="1">
        <v>1</v>
      </c>
      <c r="AT700">
        <v>2</v>
      </c>
      <c r="AU700">
        <v>2</v>
      </c>
      <c r="AV700">
        <v>2</v>
      </c>
      <c r="AW700" s="1">
        <v>6</v>
      </c>
      <c r="AX700">
        <v>1</v>
      </c>
      <c r="AY700">
        <v>3</v>
      </c>
      <c r="AZ700">
        <v>1</v>
      </c>
      <c r="BA700" s="1">
        <v>5</v>
      </c>
      <c r="BB700">
        <v>2</v>
      </c>
      <c r="BC700">
        <v>3</v>
      </c>
      <c r="BD700">
        <v>2</v>
      </c>
      <c r="BE700" s="1">
        <v>7</v>
      </c>
      <c r="BF700">
        <v>2</v>
      </c>
      <c r="BG700">
        <v>2</v>
      </c>
      <c r="BH700">
        <v>2</v>
      </c>
      <c r="BI700" s="1">
        <v>6</v>
      </c>
      <c r="BJ700">
        <v>2</v>
      </c>
      <c r="BK700" t="s">
        <v>7</v>
      </c>
      <c r="BL700">
        <v>1</v>
      </c>
      <c r="BM700" s="1">
        <v>3</v>
      </c>
    </row>
    <row r="701" spans="1:65">
      <c r="A701" t="s">
        <v>1645</v>
      </c>
      <c r="B701">
        <v>3</v>
      </c>
      <c r="C701" t="s">
        <v>7</v>
      </c>
      <c r="D701">
        <v>2</v>
      </c>
      <c r="E701" s="1">
        <v>5</v>
      </c>
      <c r="F701">
        <v>5</v>
      </c>
      <c r="G701">
        <v>2</v>
      </c>
      <c r="H701">
        <v>3</v>
      </c>
      <c r="I701" s="1">
        <v>10</v>
      </c>
      <c r="J701">
        <v>2</v>
      </c>
      <c r="K701" t="s">
        <v>7</v>
      </c>
      <c r="L701">
        <v>2</v>
      </c>
      <c r="M701" s="1">
        <v>4</v>
      </c>
      <c r="N701" t="s">
        <v>7</v>
      </c>
      <c r="O701">
        <v>3</v>
      </c>
      <c r="P701">
        <v>2</v>
      </c>
      <c r="Q701" s="1">
        <v>5</v>
      </c>
      <c r="R701">
        <v>3</v>
      </c>
      <c r="S701" t="s">
        <v>7</v>
      </c>
      <c r="T701">
        <v>1</v>
      </c>
      <c r="U701" s="1">
        <v>4</v>
      </c>
      <c r="V701">
        <v>6</v>
      </c>
      <c r="W701">
        <v>5</v>
      </c>
      <c r="X701" t="s">
        <v>7</v>
      </c>
      <c r="Y701" s="1">
        <v>11</v>
      </c>
      <c r="Z701">
        <v>4</v>
      </c>
      <c r="AA701">
        <v>3</v>
      </c>
      <c r="AB701">
        <v>2</v>
      </c>
      <c r="AC701" s="1">
        <v>9</v>
      </c>
      <c r="AD701">
        <v>2</v>
      </c>
      <c r="AE701">
        <v>2</v>
      </c>
      <c r="AF701">
        <v>2</v>
      </c>
      <c r="AG701" s="1">
        <v>6</v>
      </c>
      <c r="AH701">
        <v>4</v>
      </c>
      <c r="AI701">
        <v>2</v>
      </c>
      <c r="AJ701" t="s">
        <v>7</v>
      </c>
      <c r="AK701" s="1">
        <v>6</v>
      </c>
      <c r="AL701">
        <v>1</v>
      </c>
      <c r="AM701">
        <v>3</v>
      </c>
      <c r="AN701" t="s">
        <v>7</v>
      </c>
      <c r="AO701" s="1">
        <v>4</v>
      </c>
      <c r="AP701">
        <v>2</v>
      </c>
      <c r="AQ701">
        <v>4</v>
      </c>
      <c r="AR701">
        <v>4</v>
      </c>
      <c r="AS701" s="1">
        <v>10</v>
      </c>
      <c r="AT701">
        <v>2</v>
      </c>
      <c r="AU701" t="s">
        <v>7</v>
      </c>
      <c r="AV701">
        <v>2</v>
      </c>
      <c r="AW701" s="1">
        <v>4</v>
      </c>
      <c r="AX701">
        <v>2</v>
      </c>
      <c r="AY701">
        <v>2</v>
      </c>
      <c r="AZ701">
        <v>3</v>
      </c>
      <c r="BA701" s="1">
        <v>7</v>
      </c>
      <c r="BB701">
        <v>2</v>
      </c>
      <c r="BC701" t="s">
        <v>7</v>
      </c>
      <c r="BD701">
        <v>2</v>
      </c>
      <c r="BE701" s="1">
        <v>4</v>
      </c>
      <c r="BF701">
        <v>3</v>
      </c>
      <c r="BG701">
        <v>3</v>
      </c>
      <c r="BH701">
        <v>6</v>
      </c>
      <c r="BI701" s="1">
        <v>12</v>
      </c>
      <c r="BJ701">
        <v>4</v>
      </c>
      <c r="BK701" t="s">
        <v>7</v>
      </c>
      <c r="BL701">
        <v>2</v>
      </c>
      <c r="BM701" s="1">
        <v>6</v>
      </c>
    </row>
    <row r="702" spans="1:65">
      <c r="A702" t="s">
        <v>3029</v>
      </c>
      <c r="B702">
        <v>1</v>
      </c>
      <c r="C702">
        <v>4</v>
      </c>
      <c r="D702">
        <v>3</v>
      </c>
      <c r="E702" s="1">
        <v>8</v>
      </c>
      <c r="F702">
        <v>1</v>
      </c>
      <c r="G702">
        <v>2</v>
      </c>
      <c r="H702">
        <v>2</v>
      </c>
      <c r="I702" s="1">
        <v>5</v>
      </c>
      <c r="J702">
        <v>3</v>
      </c>
      <c r="K702">
        <v>2</v>
      </c>
      <c r="L702">
        <v>5</v>
      </c>
      <c r="M702" s="1">
        <v>10</v>
      </c>
      <c r="N702">
        <v>1</v>
      </c>
      <c r="O702">
        <v>4</v>
      </c>
      <c r="P702">
        <v>3</v>
      </c>
      <c r="Q702" s="1">
        <v>8</v>
      </c>
      <c r="R702">
        <v>2</v>
      </c>
      <c r="S702">
        <v>2</v>
      </c>
      <c r="T702">
        <v>1</v>
      </c>
      <c r="U702" s="1">
        <v>5</v>
      </c>
      <c r="V702">
        <v>1</v>
      </c>
      <c r="W702">
        <v>2</v>
      </c>
      <c r="X702">
        <v>3</v>
      </c>
      <c r="Y702" s="1">
        <v>6</v>
      </c>
      <c r="Z702">
        <v>2</v>
      </c>
      <c r="AA702">
        <v>2</v>
      </c>
      <c r="AB702">
        <v>3</v>
      </c>
      <c r="AC702" s="1">
        <v>7</v>
      </c>
      <c r="AD702">
        <v>1</v>
      </c>
      <c r="AE702">
        <v>2</v>
      </c>
      <c r="AF702">
        <v>3</v>
      </c>
      <c r="AG702" s="1">
        <v>6</v>
      </c>
      <c r="AH702">
        <v>2</v>
      </c>
      <c r="AI702">
        <v>2</v>
      </c>
      <c r="AJ702">
        <v>1</v>
      </c>
      <c r="AK702" s="1">
        <v>5</v>
      </c>
      <c r="AL702">
        <v>1</v>
      </c>
      <c r="AM702">
        <v>1</v>
      </c>
      <c r="AN702">
        <v>3</v>
      </c>
      <c r="AO702" s="1">
        <v>5</v>
      </c>
      <c r="AP702">
        <v>1</v>
      </c>
      <c r="AQ702">
        <v>2</v>
      </c>
      <c r="AR702">
        <v>1</v>
      </c>
      <c r="AS702" s="1">
        <v>4</v>
      </c>
      <c r="AT702">
        <v>1</v>
      </c>
      <c r="AU702">
        <v>3</v>
      </c>
      <c r="AV702">
        <v>3</v>
      </c>
      <c r="AW702" s="1">
        <v>7</v>
      </c>
      <c r="AX702">
        <v>3</v>
      </c>
      <c r="AY702">
        <v>3</v>
      </c>
      <c r="AZ702">
        <v>2</v>
      </c>
      <c r="BA702" s="1">
        <v>8</v>
      </c>
      <c r="BB702">
        <v>4</v>
      </c>
      <c r="BC702">
        <v>3</v>
      </c>
      <c r="BD702">
        <v>3</v>
      </c>
      <c r="BE702" s="1">
        <v>10</v>
      </c>
      <c r="BF702">
        <v>3</v>
      </c>
      <c r="BG702">
        <v>1</v>
      </c>
      <c r="BH702">
        <v>2</v>
      </c>
      <c r="BI702" s="1">
        <v>6</v>
      </c>
      <c r="BJ702" t="s">
        <v>7</v>
      </c>
      <c r="BK702">
        <v>3</v>
      </c>
      <c r="BL702">
        <v>4</v>
      </c>
      <c r="BM702" s="1">
        <v>7</v>
      </c>
    </row>
    <row r="703" spans="1:65">
      <c r="A703" t="s">
        <v>876</v>
      </c>
      <c r="B703">
        <v>2</v>
      </c>
      <c r="C703">
        <v>3</v>
      </c>
      <c r="D703">
        <v>2</v>
      </c>
      <c r="E703" s="1">
        <v>7</v>
      </c>
      <c r="F703">
        <v>3</v>
      </c>
      <c r="G703">
        <v>3</v>
      </c>
      <c r="H703">
        <v>2</v>
      </c>
      <c r="I703" s="1">
        <v>8</v>
      </c>
      <c r="J703">
        <v>1</v>
      </c>
      <c r="K703">
        <v>2</v>
      </c>
      <c r="L703">
        <v>2</v>
      </c>
      <c r="M703" s="1">
        <v>5</v>
      </c>
      <c r="N703">
        <v>3</v>
      </c>
      <c r="O703">
        <v>2</v>
      </c>
      <c r="P703">
        <v>3</v>
      </c>
      <c r="Q703" s="1">
        <v>8</v>
      </c>
      <c r="R703">
        <v>5</v>
      </c>
      <c r="S703">
        <v>3</v>
      </c>
      <c r="T703">
        <v>1</v>
      </c>
      <c r="U703" s="1">
        <v>9</v>
      </c>
      <c r="V703">
        <v>3</v>
      </c>
      <c r="W703">
        <v>2</v>
      </c>
      <c r="X703">
        <v>3</v>
      </c>
      <c r="Y703" s="1">
        <v>8</v>
      </c>
      <c r="Z703">
        <v>4</v>
      </c>
      <c r="AA703">
        <v>2</v>
      </c>
      <c r="AB703">
        <v>2</v>
      </c>
      <c r="AC703" s="1">
        <v>8</v>
      </c>
      <c r="AD703">
        <v>2</v>
      </c>
      <c r="AE703">
        <v>2</v>
      </c>
      <c r="AF703">
        <v>1</v>
      </c>
      <c r="AG703" s="1">
        <v>5</v>
      </c>
      <c r="AH703">
        <v>2</v>
      </c>
      <c r="AI703">
        <v>1</v>
      </c>
      <c r="AJ703">
        <v>3</v>
      </c>
      <c r="AK703" s="1">
        <v>6</v>
      </c>
      <c r="AL703">
        <v>1</v>
      </c>
      <c r="AM703">
        <v>1</v>
      </c>
      <c r="AN703">
        <v>2</v>
      </c>
      <c r="AO703" s="1">
        <v>4</v>
      </c>
      <c r="AP703" t="s">
        <v>7</v>
      </c>
      <c r="AQ703">
        <v>3</v>
      </c>
      <c r="AR703">
        <v>2</v>
      </c>
      <c r="AS703" s="1">
        <v>5</v>
      </c>
      <c r="AT703">
        <v>3</v>
      </c>
      <c r="AU703">
        <v>2</v>
      </c>
      <c r="AV703">
        <v>1</v>
      </c>
      <c r="AW703" s="1">
        <v>6</v>
      </c>
      <c r="AX703">
        <v>2</v>
      </c>
      <c r="AY703">
        <v>4</v>
      </c>
      <c r="AZ703">
        <v>3</v>
      </c>
      <c r="BA703" s="1">
        <v>9</v>
      </c>
      <c r="BB703">
        <v>2</v>
      </c>
      <c r="BC703">
        <v>2</v>
      </c>
      <c r="BD703">
        <v>1</v>
      </c>
      <c r="BE703" s="1">
        <v>5</v>
      </c>
      <c r="BF703">
        <v>4</v>
      </c>
      <c r="BG703">
        <v>1</v>
      </c>
      <c r="BH703">
        <v>2</v>
      </c>
      <c r="BI703" s="1">
        <v>7</v>
      </c>
      <c r="BJ703">
        <v>2</v>
      </c>
      <c r="BK703">
        <v>3</v>
      </c>
      <c r="BL703">
        <v>3</v>
      </c>
      <c r="BM703" s="1">
        <v>8</v>
      </c>
    </row>
    <row r="704" spans="1:65">
      <c r="A704" t="s">
        <v>941</v>
      </c>
      <c r="B704">
        <v>3</v>
      </c>
      <c r="C704">
        <v>3</v>
      </c>
      <c r="D704">
        <v>6</v>
      </c>
      <c r="E704" s="1">
        <v>12</v>
      </c>
      <c r="F704">
        <v>3</v>
      </c>
      <c r="G704">
        <v>1</v>
      </c>
      <c r="H704">
        <v>1</v>
      </c>
      <c r="I704" s="1">
        <v>5</v>
      </c>
      <c r="J704">
        <v>2</v>
      </c>
      <c r="K704">
        <v>1</v>
      </c>
      <c r="L704">
        <v>2</v>
      </c>
      <c r="M704" s="1">
        <v>5</v>
      </c>
      <c r="N704">
        <v>3</v>
      </c>
      <c r="O704">
        <v>4</v>
      </c>
      <c r="P704">
        <v>5</v>
      </c>
      <c r="Q704" s="1">
        <v>12</v>
      </c>
      <c r="R704">
        <v>3</v>
      </c>
      <c r="S704">
        <v>2</v>
      </c>
      <c r="T704">
        <v>2</v>
      </c>
      <c r="U704" s="1">
        <v>7</v>
      </c>
      <c r="V704">
        <v>1</v>
      </c>
      <c r="W704">
        <v>2</v>
      </c>
      <c r="X704">
        <v>2</v>
      </c>
      <c r="Y704" s="1">
        <v>5</v>
      </c>
      <c r="Z704">
        <v>2</v>
      </c>
      <c r="AA704">
        <v>2</v>
      </c>
      <c r="AB704" t="s">
        <v>7</v>
      </c>
      <c r="AC704" s="1">
        <v>4</v>
      </c>
      <c r="AD704">
        <v>3</v>
      </c>
      <c r="AE704">
        <v>3</v>
      </c>
      <c r="AF704">
        <v>4</v>
      </c>
      <c r="AG704" s="1">
        <v>10</v>
      </c>
      <c r="AH704">
        <v>3</v>
      </c>
      <c r="AI704">
        <v>1</v>
      </c>
      <c r="AJ704">
        <v>1</v>
      </c>
      <c r="AK704" s="1">
        <v>5</v>
      </c>
      <c r="AL704">
        <v>3</v>
      </c>
      <c r="AM704">
        <v>3</v>
      </c>
      <c r="AN704" t="s">
        <v>7</v>
      </c>
      <c r="AO704" s="1">
        <v>6</v>
      </c>
      <c r="AP704">
        <v>3</v>
      </c>
      <c r="AQ704">
        <v>3</v>
      </c>
      <c r="AR704">
        <v>4</v>
      </c>
      <c r="AS704" s="1">
        <v>10</v>
      </c>
      <c r="AT704">
        <v>3</v>
      </c>
      <c r="AU704">
        <v>3</v>
      </c>
      <c r="AV704" t="s">
        <v>7</v>
      </c>
      <c r="AW704" s="1">
        <v>6</v>
      </c>
      <c r="AX704">
        <v>3</v>
      </c>
      <c r="AY704" t="s">
        <v>7</v>
      </c>
      <c r="AZ704" t="s">
        <v>7</v>
      </c>
      <c r="BA704" s="1">
        <v>3</v>
      </c>
      <c r="BB704">
        <v>4</v>
      </c>
      <c r="BC704">
        <v>2</v>
      </c>
      <c r="BD704">
        <v>5</v>
      </c>
      <c r="BE704" s="1">
        <v>11</v>
      </c>
      <c r="BF704">
        <v>3</v>
      </c>
      <c r="BG704" t="s">
        <v>7</v>
      </c>
      <c r="BH704" t="s">
        <v>7</v>
      </c>
      <c r="BI704" s="1">
        <v>3</v>
      </c>
      <c r="BJ704" t="s">
        <v>7</v>
      </c>
      <c r="BK704">
        <v>2</v>
      </c>
      <c r="BL704">
        <v>2</v>
      </c>
      <c r="BM704" s="1">
        <v>4</v>
      </c>
    </row>
    <row r="705" spans="1:65">
      <c r="A705" t="s">
        <v>3152</v>
      </c>
      <c r="B705">
        <v>1</v>
      </c>
      <c r="C705">
        <v>4</v>
      </c>
      <c r="D705">
        <v>3</v>
      </c>
      <c r="E705" s="1">
        <v>8</v>
      </c>
      <c r="F705">
        <v>1</v>
      </c>
      <c r="G705">
        <v>2</v>
      </c>
      <c r="H705">
        <v>3</v>
      </c>
      <c r="I705" s="1">
        <v>6</v>
      </c>
      <c r="J705">
        <v>3</v>
      </c>
      <c r="K705">
        <v>3</v>
      </c>
      <c r="L705">
        <v>1</v>
      </c>
      <c r="M705" s="1">
        <v>7</v>
      </c>
      <c r="N705">
        <v>3</v>
      </c>
      <c r="O705">
        <v>3</v>
      </c>
      <c r="P705">
        <v>2</v>
      </c>
      <c r="Q705" s="1">
        <v>8</v>
      </c>
      <c r="R705">
        <v>5</v>
      </c>
      <c r="S705">
        <v>1</v>
      </c>
      <c r="T705">
        <v>2</v>
      </c>
      <c r="U705" s="1">
        <v>8</v>
      </c>
      <c r="V705">
        <v>2</v>
      </c>
      <c r="W705">
        <v>1</v>
      </c>
      <c r="X705">
        <v>2</v>
      </c>
      <c r="Y705" s="1">
        <v>5</v>
      </c>
      <c r="Z705">
        <v>2</v>
      </c>
      <c r="AA705">
        <v>2</v>
      </c>
      <c r="AB705">
        <v>3</v>
      </c>
      <c r="AC705" s="1">
        <v>7</v>
      </c>
      <c r="AD705">
        <v>4</v>
      </c>
      <c r="AE705">
        <v>1</v>
      </c>
      <c r="AF705">
        <v>2</v>
      </c>
      <c r="AG705" s="1">
        <v>7</v>
      </c>
      <c r="AH705">
        <v>2</v>
      </c>
      <c r="AI705">
        <v>3</v>
      </c>
      <c r="AJ705">
        <v>4</v>
      </c>
      <c r="AK705" s="1">
        <v>9</v>
      </c>
      <c r="AL705">
        <v>4</v>
      </c>
      <c r="AM705">
        <v>3</v>
      </c>
      <c r="AN705">
        <v>2</v>
      </c>
      <c r="AO705" s="1">
        <v>9</v>
      </c>
      <c r="AP705">
        <v>3</v>
      </c>
      <c r="AQ705">
        <v>3</v>
      </c>
      <c r="AR705">
        <v>1</v>
      </c>
      <c r="AS705" s="1">
        <v>7</v>
      </c>
      <c r="AT705" t="s">
        <v>7</v>
      </c>
      <c r="AU705">
        <v>3</v>
      </c>
      <c r="AV705">
        <v>3</v>
      </c>
      <c r="AW705" s="1">
        <v>6</v>
      </c>
      <c r="AX705">
        <v>2</v>
      </c>
      <c r="AY705">
        <v>2</v>
      </c>
      <c r="AZ705">
        <v>1</v>
      </c>
      <c r="BA705" s="1">
        <v>5</v>
      </c>
      <c r="BB705">
        <v>3</v>
      </c>
      <c r="BC705">
        <v>1</v>
      </c>
      <c r="BD705">
        <v>1</v>
      </c>
      <c r="BE705" s="1">
        <v>5</v>
      </c>
      <c r="BF705">
        <v>1</v>
      </c>
      <c r="BG705">
        <v>2</v>
      </c>
      <c r="BH705">
        <v>2</v>
      </c>
      <c r="BI705" s="1">
        <v>5</v>
      </c>
      <c r="BJ705">
        <v>3</v>
      </c>
      <c r="BK705">
        <v>2</v>
      </c>
      <c r="BL705">
        <v>1</v>
      </c>
      <c r="BM705" s="1">
        <v>6</v>
      </c>
    </row>
    <row r="706" spans="1:65">
      <c r="A706" t="s">
        <v>645</v>
      </c>
      <c r="B706">
        <v>4</v>
      </c>
      <c r="C706">
        <v>1</v>
      </c>
      <c r="D706">
        <v>2</v>
      </c>
      <c r="E706" s="1">
        <v>7</v>
      </c>
      <c r="F706">
        <v>3</v>
      </c>
      <c r="G706">
        <v>3</v>
      </c>
      <c r="H706">
        <v>2</v>
      </c>
      <c r="I706" s="1">
        <v>8</v>
      </c>
      <c r="J706">
        <v>2</v>
      </c>
      <c r="K706">
        <v>4</v>
      </c>
      <c r="L706">
        <v>4</v>
      </c>
      <c r="M706" s="1">
        <v>10</v>
      </c>
      <c r="N706">
        <v>2</v>
      </c>
      <c r="O706">
        <v>3</v>
      </c>
      <c r="P706">
        <v>2</v>
      </c>
      <c r="Q706" s="1">
        <v>7</v>
      </c>
      <c r="R706">
        <v>1</v>
      </c>
      <c r="S706">
        <v>3</v>
      </c>
      <c r="T706">
        <v>1</v>
      </c>
      <c r="U706" s="1">
        <v>5</v>
      </c>
      <c r="V706">
        <v>4</v>
      </c>
      <c r="W706">
        <v>2</v>
      </c>
      <c r="X706">
        <v>1</v>
      </c>
      <c r="Y706" s="1">
        <v>7</v>
      </c>
      <c r="Z706">
        <v>2</v>
      </c>
      <c r="AA706">
        <v>5</v>
      </c>
      <c r="AB706">
        <v>1</v>
      </c>
      <c r="AC706" s="1">
        <v>8</v>
      </c>
      <c r="AD706">
        <v>3</v>
      </c>
      <c r="AE706">
        <v>3</v>
      </c>
      <c r="AF706">
        <v>3</v>
      </c>
      <c r="AG706" s="1">
        <v>9</v>
      </c>
      <c r="AH706">
        <v>4</v>
      </c>
      <c r="AI706">
        <v>1</v>
      </c>
      <c r="AJ706">
        <v>2</v>
      </c>
      <c r="AK706" s="1">
        <v>7</v>
      </c>
      <c r="AL706">
        <v>4</v>
      </c>
      <c r="AM706">
        <v>2</v>
      </c>
      <c r="AN706">
        <v>3</v>
      </c>
      <c r="AO706" s="1">
        <v>9</v>
      </c>
      <c r="AP706">
        <v>1</v>
      </c>
      <c r="AQ706">
        <v>1</v>
      </c>
      <c r="AR706">
        <v>1</v>
      </c>
      <c r="AS706" s="1">
        <v>3</v>
      </c>
      <c r="AT706" t="s">
        <v>7</v>
      </c>
      <c r="AU706">
        <v>1</v>
      </c>
      <c r="AV706">
        <v>1</v>
      </c>
      <c r="AW706" s="1">
        <v>2</v>
      </c>
      <c r="AX706">
        <v>3</v>
      </c>
      <c r="AY706">
        <v>2</v>
      </c>
      <c r="AZ706">
        <v>2</v>
      </c>
      <c r="BA706" s="1">
        <v>7</v>
      </c>
      <c r="BB706">
        <v>2</v>
      </c>
      <c r="BC706">
        <v>2</v>
      </c>
      <c r="BD706">
        <v>2</v>
      </c>
      <c r="BE706" s="1">
        <v>6</v>
      </c>
      <c r="BF706">
        <v>5</v>
      </c>
      <c r="BG706">
        <v>1</v>
      </c>
      <c r="BH706">
        <v>1</v>
      </c>
      <c r="BI706" s="1">
        <v>7</v>
      </c>
      <c r="BJ706">
        <v>4</v>
      </c>
      <c r="BK706">
        <v>1</v>
      </c>
      <c r="BL706">
        <v>2</v>
      </c>
      <c r="BM706" s="1">
        <v>7</v>
      </c>
    </row>
    <row r="707" spans="1:65">
      <c r="A707" t="s">
        <v>875</v>
      </c>
      <c r="B707">
        <v>3</v>
      </c>
      <c r="C707">
        <v>3</v>
      </c>
      <c r="D707">
        <v>2</v>
      </c>
      <c r="E707" s="1">
        <v>8</v>
      </c>
      <c r="F707">
        <v>4</v>
      </c>
      <c r="G707">
        <v>4</v>
      </c>
      <c r="H707">
        <v>3</v>
      </c>
      <c r="I707" s="1">
        <v>11</v>
      </c>
      <c r="J707">
        <v>1</v>
      </c>
      <c r="K707">
        <v>2</v>
      </c>
      <c r="L707">
        <v>3</v>
      </c>
      <c r="M707" s="1">
        <v>6</v>
      </c>
      <c r="N707">
        <v>2</v>
      </c>
      <c r="O707">
        <v>3</v>
      </c>
      <c r="P707">
        <v>2</v>
      </c>
      <c r="Q707" s="1">
        <v>7</v>
      </c>
      <c r="R707">
        <v>3</v>
      </c>
      <c r="S707">
        <v>4</v>
      </c>
      <c r="T707">
        <v>3</v>
      </c>
      <c r="U707" s="1">
        <v>10</v>
      </c>
      <c r="V707">
        <v>1</v>
      </c>
      <c r="W707">
        <v>1</v>
      </c>
      <c r="X707">
        <v>3</v>
      </c>
      <c r="Y707" s="1">
        <v>5</v>
      </c>
      <c r="Z707">
        <v>1</v>
      </c>
      <c r="AA707">
        <v>1</v>
      </c>
      <c r="AB707" t="s">
        <v>7</v>
      </c>
      <c r="AC707" s="1">
        <v>2</v>
      </c>
      <c r="AD707">
        <v>2</v>
      </c>
      <c r="AE707">
        <v>1</v>
      </c>
      <c r="AF707">
        <v>3</v>
      </c>
      <c r="AG707" s="1">
        <v>6</v>
      </c>
      <c r="AH707">
        <v>2</v>
      </c>
      <c r="AI707">
        <v>3</v>
      </c>
      <c r="AJ707">
        <v>5</v>
      </c>
      <c r="AK707" s="1">
        <v>10</v>
      </c>
      <c r="AL707">
        <v>2</v>
      </c>
      <c r="AM707">
        <v>2</v>
      </c>
      <c r="AN707">
        <v>2</v>
      </c>
      <c r="AO707" s="1">
        <v>6</v>
      </c>
      <c r="AP707">
        <v>3</v>
      </c>
      <c r="AQ707">
        <v>3</v>
      </c>
      <c r="AR707">
        <v>4</v>
      </c>
      <c r="AS707" s="1">
        <v>10</v>
      </c>
      <c r="AT707">
        <v>2</v>
      </c>
      <c r="AU707">
        <v>2</v>
      </c>
      <c r="AV707">
        <v>2</v>
      </c>
      <c r="AW707" s="1">
        <v>6</v>
      </c>
      <c r="AX707">
        <v>2</v>
      </c>
      <c r="AY707">
        <v>1</v>
      </c>
      <c r="AZ707">
        <v>1</v>
      </c>
      <c r="BA707" s="1">
        <v>4</v>
      </c>
      <c r="BB707">
        <v>1</v>
      </c>
      <c r="BC707">
        <v>3</v>
      </c>
      <c r="BD707">
        <v>1</v>
      </c>
      <c r="BE707" s="1">
        <v>5</v>
      </c>
      <c r="BF707">
        <v>1</v>
      </c>
      <c r="BG707">
        <v>1</v>
      </c>
      <c r="BH707">
        <v>1</v>
      </c>
      <c r="BI707" s="1">
        <v>3</v>
      </c>
      <c r="BJ707">
        <v>3</v>
      </c>
      <c r="BK707">
        <v>4</v>
      </c>
      <c r="BL707">
        <v>3</v>
      </c>
      <c r="BM707" s="1">
        <v>10</v>
      </c>
    </row>
    <row r="708" spans="1:65">
      <c r="A708" t="s">
        <v>453</v>
      </c>
      <c r="B708">
        <v>3</v>
      </c>
      <c r="C708">
        <v>2</v>
      </c>
      <c r="D708">
        <v>2</v>
      </c>
      <c r="E708" s="1">
        <v>7</v>
      </c>
      <c r="F708">
        <v>3</v>
      </c>
      <c r="G708">
        <v>2</v>
      </c>
      <c r="H708">
        <v>1</v>
      </c>
      <c r="I708" s="1">
        <v>6</v>
      </c>
      <c r="J708">
        <v>3</v>
      </c>
      <c r="K708">
        <v>3</v>
      </c>
      <c r="L708">
        <v>1</v>
      </c>
      <c r="M708" s="1">
        <v>7</v>
      </c>
      <c r="N708">
        <v>3</v>
      </c>
      <c r="O708">
        <v>3</v>
      </c>
      <c r="P708">
        <v>4</v>
      </c>
      <c r="Q708" s="1">
        <v>10</v>
      </c>
      <c r="R708">
        <v>3</v>
      </c>
      <c r="S708">
        <v>2</v>
      </c>
      <c r="T708">
        <v>2</v>
      </c>
      <c r="U708" s="1">
        <v>7</v>
      </c>
      <c r="V708">
        <v>2</v>
      </c>
      <c r="W708">
        <v>2</v>
      </c>
      <c r="X708">
        <v>1</v>
      </c>
      <c r="Y708" s="1">
        <v>5</v>
      </c>
      <c r="Z708">
        <v>2</v>
      </c>
      <c r="AA708">
        <v>3</v>
      </c>
      <c r="AB708">
        <v>1</v>
      </c>
      <c r="AC708" s="1">
        <v>6</v>
      </c>
      <c r="AD708">
        <v>3</v>
      </c>
      <c r="AE708">
        <v>2</v>
      </c>
      <c r="AF708">
        <v>3</v>
      </c>
      <c r="AG708" s="1">
        <v>8</v>
      </c>
      <c r="AH708">
        <v>3</v>
      </c>
      <c r="AI708">
        <v>3</v>
      </c>
      <c r="AJ708">
        <v>3</v>
      </c>
      <c r="AK708" s="1">
        <v>9</v>
      </c>
      <c r="AL708">
        <v>1</v>
      </c>
      <c r="AM708">
        <v>1</v>
      </c>
      <c r="AN708">
        <v>1</v>
      </c>
      <c r="AO708" s="1">
        <v>3</v>
      </c>
      <c r="AP708">
        <v>1</v>
      </c>
      <c r="AQ708">
        <v>3</v>
      </c>
      <c r="AR708">
        <v>2</v>
      </c>
      <c r="AS708" s="1">
        <v>6</v>
      </c>
      <c r="AT708">
        <v>2</v>
      </c>
      <c r="AU708">
        <v>4</v>
      </c>
      <c r="AV708">
        <v>3</v>
      </c>
      <c r="AW708" s="1">
        <v>9</v>
      </c>
      <c r="AX708">
        <v>2</v>
      </c>
      <c r="AY708">
        <v>1</v>
      </c>
      <c r="AZ708">
        <v>1</v>
      </c>
      <c r="BA708" s="1">
        <v>4</v>
      </c>
      <c r="BB708">
        <v>2</v>
      </c>
      <c r="BC708">
        <v>2</v>
      </c>
      <c r="BD708">
        <v>4</v>
      </c>
      <c r="BE708" s="1">
        <v>8</v>
      </c>
      <c r="BF708">
        <v>2</v>
      </c>
      <c r="BG708">
        <v>4</v>
      </c>
      <c r="BH708">
        <v>2</v>
      </c>
      <c r="BI708" s="1">
        <v>8</v>
      </c>
      <c r="BJ708">
        <v>2</v>
      </c>
      <c r="BK708">
        <v>3</v>
      </c>
      <c r="BL708">
        <v>2</v>
      </c>
      <c r="BM708" s="1">
        <v>7</v>
      </c>
    </row>
    <row r="709" spans="1:65">
      <c r="A709" t="s">
        <v>2972</v>
      </c>
      <c r="B709">
        <v>1</v>
      </c>
      <c r="C709">
        <v>2</v>
      </c>
      <c r="D709">
        <v>3</v>
      </c>
      <c r="E709" s="1">
        <v>6</v>
      </c>
      <c r="F709">
        <v>3</v>
      </c>
      <c r="G709">
        <v>3</v>
      </c>
      <c r="H709">
        <v>1</v>
      </c>
      <c r="I709" s="1">
        <v>7</v>
      </c>
      <c r="J709">
        <v>3</v>
      </c>
      <c r="K709">
        <v>2</v>
      </c>
      <c r="L709">
        <v>4</v>
      </c>
      <c r="M709" s="1">
        <v>9</v>
      </c>
      <c r="N709">
        <v>3</v>
      </c>
      <c r="O709">
        <v>2</v>
      </c>
      <c r="P709">
        <v>1</v>
      </c>
      <c r="Q709" s="1">
        <v>6</v>
      </c>
      <c r="R709">
        <v>5</v>
      </c>
      <c r="S709">
        <v>2</v>
      </c>
      <c r="T709">
        <v>4</v>
      </c>
      <c r="U709" s="1">
        <v>11</v>
      </c>
      <c r="V709">
        <v>1</v>
      </c>
      <c r="W709">
        <v>1</v>
      </c>
      <c r="X709">
        <v>2</v>
      </c>
      <c r="Y709" s="1">
        <v>4</v>
      </c>
      <c r="Z709">
        <v>2</v>
      </c>
      <c r="AA709">
        <v>1</v>
      </c>
      <c r="AB709">
        <v>2</v>
      </c>
      <c r="AC709" s="1">
        <v>5</v>
      </c>
      <c r="AD709">
        <v>2</v>
      </c>
      <c r="AE709">
        <v>1</v>
      </c>
      <c r="AF709">
        <v>3</v>
      </c>
      <c r="AG709" s="1">
        <v>6</v>
      </c>
      <c r="AH709">
        <v>5</v>
      </c>
      <c r="AI709">
        <v>3</v>
      </c>
      <c r="AJ709">
        <v>1</v>
      </c>
      <c r="AK709" s="1">
        <v>9</v>
      </c>
      <c r="AL709">
        <v>1</v>
      </c>
      <c r="AM709">
        <v>3</v>
      </c>
      <c r="AN709">
        <v>2</v>
      </c>
      <c r="AO709" s="1">
        <v>6</v>
      </c>
      <c r="AP709">
        <v>2</v>
      </c>
      <c r="AQ709">
        <v>2</v>
      </c>
      <c r="AR709">
        <v>2</v>
      </c>
      <c r="AS709" s="1">
        <v>6</v>
      </c>
      <c r="AT709">
        <v>3</v>
      </c>
      <c r="AU709">
        <v>2</v>
      </c>
      <c r="AV709">
        <v>1</v>
      </c>
      <c r="AW709" s="1">
        <v>6</v>
      </c>
      <c r="AX709">
        <v>4</v>
      </c>
      <c r="AY709" t="s">
        <v>7</v>
      </c>
      <c r="AZ709">
        <v>1</v>
      </c>
      <c r="BA709" s="1">
        <v>5</v>
      </c>
      <c r="BB709">
        <v>3</v>
      </c>
      <c r="BC709">
        <v>4</v>
      </c>
      <c r="BD709">
        <v>2</v>
      </c>
      <c r="BE709" s="1">
        <v>9</v>
      </c>
      <c r="BF709">
        <v>1</v>
      </c>
      <c r="BG709">
        <v>5</v>
      </c>
      <c r="BH709">
        <v>2</v>
      </c>
      <c r="BI709" s="1">
        <v>8</v>
      </c>
      <c r="BJ709">
        <v>3</v>
      </c>
      <c r="BK709">
        <v>2</v>
      </c>
      <c r="BL709">
        <v>2</v>
      </c>
      <c r="BM709" s="1">
        <v>7</v>
      </c>
    </row>
    <row r="710" spans="1:65">
      <c r="A710" t="s">
        <v>3072</v>
      </c>
      <c r="B710">
        <v>1</v>
      </c>
      <c r="C710">
        <v>1</v>
      </c>
      <c r="D710">
        <v>2</v>
      </c>
      <c r="E710" s="1">
        <v>4</v>
      </c>
      <c r="F710">
        <v>4</v>
      </c>
      <c r="G710">
        <v>4</v>
      </c>
      <c r="H710">
        <v>3</v>
      </c>
      <c r="I710" s="1">
        <v>11</v>
      </c>
      <c r="J710">
        <v>2</v>
      </c>
      <c r="K710">
        <v>3</v>
      </c>
      <c r="L710">
        <v>1</v>
      </c>
      <c r="M710" s="1">
        <v>6</v>
      </c>
      <c r="N710">
        <v>1</v>
      </c>
      <c r="O710" t="s">
        <v>7</v>
      </c>
      <c r="P710" t="s">
        <v>7</v>
      </c>
      <c r="Q710" s="1">
        <v>1</v>
      </c>
      <c r="R710">
        <v>4</v>
      </c>
      <c r="S710">
        <v>5</v>
      </c>
      <c r="T710">
        <v>5</v>
      </c>
      <c r="U710" s="1">
        <v>14</v>
      </c>
      <c r="V710">
        <v>3</v>
      </c>
      <c r="W710">
        <v>4</v>
      </c>
      <c r="X710">
        <v>3</v>
      </c>
      <c r="Y710" s="1">
        <v>10</v>
      </c>
      <c r="Z710">
        <v>1</v>
      </c>
      <c r="AA710">
        <v>1</v>
      </c>
      <c r="AB710">
        <v>1</v>
      </c>
      <c r="AC710" s="1">
        <v>3</v>
      </c>
      <c r="AD710">
        <v>1</v>
      </c>
      <c r="AE710">
        <v>2</v>
      </c>
      <c r="AF710">
        <v>2</v>
      </c>
      <c r="AG710" s="1">
        <v>5</v>
      </c>
      <c r="AH710">
        <v>3</v>
      </c>
      <c r="AI710">
        <v>3</v>
      </c>
      <c r="AJ710">
        <v>3</v>
      </c>
      <c r="AK710" s="1">
        <v>9</v>
      </c>
      <c r="AL710">
        <v>2</v>
      </c>
      <c r="AM710">
        <v>1</v>
      </c>
      <c r="AN710">
        <v>2</v>
      </c>
      <c r="AO710" s="1">
        <v>5</v>
      </c>
      <c r="AP710">
        <v>4</v>
      </c>
      <c r="AQ710">
        <v>4</v>
      </c>
      <c r="AR710">
        <v>2</v>
      </c>
      <c r="AS710" s="1">
        <v>10</v>
      </c>
      <c r="AT710">
        <v>2</v>
      </c>
      <c r="AU710">
        <v>2</v>
      </c>
      <c r="AV710">
        <v>2</v>
      </c>
      <c r="AW710" s="1">
        <v>6</v>
      </c>
      <c r="AX710">
        <v>2</v>
      </c>
      <c r="AY710">
        <v>2</v>
      </c>
      <c r="AZ710">
        <v>3</v>
      </c>
      <c r="BA710" s="1">
        <v>7</v>
      </c>
      <c r="BB710">
        <v>3</v>
      </c>
      <c r="BC710">
        <v>1</v>
      </c>
      <c r="BD710">
        <v>2</v>
      </c>
      <c r="BE710" s="1">
        <v>6</v>
      </c>
      <c r="BF710">
        <v>3</v>
      </c>
      <c r="BG710">
        <v>2</v>
      </c>
      <c r="BH710">
        <v>4</v>
      </c>
      <c r="BI710" s="1">
        <v>9</v>
      </c>
      <c r="BJ710">
        <v>3</v>
      </c>
      <c r="BK710">
        <v>1</v>
      </c>
      <c r="BL710" t="s">
        <v>7</v>
      </c>
      <c r="BM710" s="1">
        <v>4</v>
      </c>
    </row>
    <row r="711" spans="1:65">
      <c r="A711" t="s">
        <v>533</v>
      </c>
      <c r="B711">
        <v>2</v>
      </c>
      <c r="C711">
        <v>2</v>
      </c>
      <c r="D711">
        <v>4</v>
      </c>
      <c r="E711" s="1">
        <v>8</v>
      </c>
      <c r="F711">
        <v>2</v>
      </c>
      <c r="G711">
        <v>3</v>
      </c>
      <c r="H711">
        <v>2</v>
      </c>
      <c r="I711" s="1">
        <v>7</v>
      </c>
      <c r="J711">
        <v>2</v>
      </c>
      <c r="K711">
        <v>1</v>
      </c>
      <c r="L711">
        <v>1</v>
      </c>
      <c r="M711" s="1">
        <v>4</v>
      </c>
      <c r="N711">
        <v>1</v>
      </c>
      <c r="O711">
        <v>6</v>
      </c>
      <c r="P711">
        <v>3</v>
      </c>
      <c r="Q711" s="1">
        <v>10</v>
      </c>
      <c r="R711">
        <v>4</v>
      </c>
      <c r="S711">
        <v>3</v>
      </c>
      <c r="T711" t="s">
        <v>7</v>
      </c>
      <c r="U711" s="1">
        <v>7</v>
      </c>
      <c r="V711">
        <v>2</v>
      </c>
      <c r="W711">
        <v>2</v>
      </c>
      <c r="X711">
        <v>2</v>
      </c>
      <c r="Y711" s="1">
        <v>6</v>
      </c>
      <c r="Z711">
        <v>4</v>
      </c>
      <c r="AA711" t="s">
        <v>7</v>
      </c>
      <c r="AB711" t="s">
        <v>7</v>
      </c>
      <c r="AC711" s="1">
        <v>4</v>
      </c>
      <c r="AD711">
        <v>4</v>
      </c>
      <c r="AE711">
        <v>3</v>
      </c>
      <c r="AF711">
        <v>3</v>
      </c>
      <c r="AG711" s="1">
        <v>10</v>
      </c>
      <c r="AH711">
        <v>2</v>
      </c>
      <c r="AI711">
        <v>1</v>
      </c>
      <c r="AJ711">
        <v>1</v>
      </c>
      <c r="AK711" s="1">
        <v>4</v>
      </c>
      <c r="AL711">
        <v>3</v>
      </c>
      <c r="AM711">
        <v>3</v>
      </c>
      <c r="AN711">
        <v>1</v>
      </c>
      <c r="AO711" s="1">
        <v>7</v>
      </c>
      <c r="AP711">
        <v>3</v>
      </c>
      <c r="AQ711">
        <v>3</v>
      </c>
      <c r="AR711" t="s">
        <v>7</v>
      </c>
      <c r="AS711" s="1">
        <v>6</v>
      </c>
      <c r="AT711">
        <v>2</v>
      </c>
      <c r="AU711">
        <v>2</v>
      </c>
      <c r="AV711">
        <v>1</v>
      </c>
      <c r="AW711" s="1">
        <v>5</v>
      </c>
      <c r="AX711">
        <v>3</v>
      </c>
      <c r="AY711">
        <v>1</v>
      </c>
      <c r="AZ711">
        <v>3</v>
      </c>
      <c r="BA711" s="1">
        <v>7</v>
      </c>
      <c r="BB711">
        <v>5</v>
      </c>
      <c r="BC711">
        <v>7</v>
      </c>
      <c r="BD711">
        <v>2</v>
      </c>
      <c r="BE711" s="1">
        <v>14</v>
      </c>
      <c r="BF711">
        <v>2</v>
      </c>
      <c r="BG711">
        <v>1</v>
      </c>
      <c r="BH711">
        <v>2</v>
      </c>
      <c r="BI711" s="1">
        <v>5</v>
      </c>
      <c r="BJ711">
        <v>3</v>
      </c>
      <c r="BK711">
        <v>2</v>
      </c>
      <c r="BL711">
        <v>2</v>
      </c>
      <c r="BM711" s="1">
        <v>7</v>
      </c>
    </row>
    <row r="712" spans="1:65">
      <c r="A712" t="s">
        <v>1846</v>
      </c>
      <c r="B712">
        <v>0</v>
      </c>
      <c r="C712">
        <v>0</v>
      </c>
      <c r="D712">
        <v>3</v>
      </c>
      <c r="E712" s="1">
        <v>3</v>
      </c>
      <c r="F712">
        <v>2</v>
      </c>
      <c r="G712">
        <v>2</v>
      </c>
      <c r="H712">
        <v>0</v>
      </c>
      <c r="I712" s="1">
        <v>4</v>
      </c>
      <c r="J712">
        <v>0</v>
      </c>
      <c r="K712">
        <v>5</v>
      </c>
      <c r="L712">
        <v>4</v>
      </c>
      <c r="M712" s="1">
        <v>9</v>
      </c>
      <c r="N712" t="s">
        <v>7</v>
      </c>
      <c r="O712">
        <v>4</v>
      </c>
      <c r="P712" t="s">
        <v>7</v>
      </c>
      <c r="Q712" s="1">
        <v>4</v>
      </c>
      <c r="R712">
        <v>4</v>
      </c>
      <c r="S712">
        <v>0</v>
      </c>
      <c r="T712">
        <v>2</v>
      </c>
      <c r="U712" s="1">
        <v>6</v>
      </c>
      <c r="V712">
        <v>5</v>
      </c>
      <c r="W712">
        <v>3</v>
      </c>
      <c r="X712">
        <v>1</v>
      </c>
      <c r="Y712" s="1">
        <v>9</v>
      </c>
      <c r="Z712">
        <v>2</v>
      </c>
      <c r="AA712">
        <v>3</v>
      </c>
      <c r="AB712">
        <v>2</v>
      </c>
      <c r="AC712" s="1">
        <v>7</v>
      </c>
      <c r="AD712">
        <v>3</v>
      </c>
      <c r="AE712">
        <v>4</v>
      </c>
      <c r="AF712">
        <v>5</v>
      </c>
      <c r="AG712" s="1">
        <v>12</v>
      </c>
      <c r="AH712">
        <v>2</v>
      </c>
      <c r="AI712">
        <v>5</v>
      </c>
      <c r="AJ712">
        <v>5</v>
      </c>
      <c r="AK712" s="1">
        <v>12</v>
      </c>
      <c r="AL712">
        <v>0</v>
      </c>
      <c r="AM712">
        <v>0</v>
      </c>
      <c r="AN712">
        <v>4</v>
      </c>
      <c r="AO712" s="1">
        <v>4</v>
      </c>
      <c r="AP712">
        <v>3</v>
      </c>
      <c r="AQ712">
        <v>4</v>
      </c>
      <c r="AR712">
        <v>0</v>
      </c>
      <c r="AS712" s="1">
        <v>7</v>
      </c>
      <c r="AT712">
        <v>0</v>
      </c>
      <c r="AU712">
        <v>1</v>
      </c>
      <c r="AV712">
        <v>4</v>
      </c>
      <c r="AW712" s="1">
        <v>5</v>
      </c>
      <c r="AX712">
        <v>0</v>
      </c>
      <c r="AY712">
        <v>4</v>
      </c>
      <c r="AZ712">
        <v>1</v>
      </c>
      <c r="BA712" s="1">
        <v>5</v>
      </c>
      <c r="BB712">
        <v>0</v>
      </c>
      <c r="BC712">
        <v>1</v>
      </c>
      <c r="BD712">
        <v>5</v>
      </c>
      <c r="BE712" s="1">
        <v>6</v>
      </c>
      <c r="BF712">
        <v>3</v>
      </c>
      <c r="BG712">
        <v>4</v>
      </c>
      <c r="BH712">
        <v>4</v>
      </c>
      <c r="BI712" s="1">
        <v>11</v>
      </c>
      <c r="BJ712">
        <v>5</v>
      </c>
      <c r="BK712">
        <v>2</v>
      </c>
      <c r="BL712">
        <v>0</v>
      </c>
      <c r="BM712" s="1">
        <v>7</v>
      </c>
    </row>
    <row r="713" spans="1:65">
      <c r="A713" t="s">
        <v>2760</v>
      </c>
      <c r="B713">
        <v>3</v>
      </c>
      <c r="C713">
        <v>2</v>
      </c>
      <c r="D713">
        <v>4</v>
      </c>
      <c r="E713" s="1">
        <v>9</v>
      </c>
      <c r="F713">
        <v>2</v>
      </c>
      <c r="G713">
        <v>1</v>
      </c>
      <c r="H713">
        <v>2</v>
      </c>
      <c r="I713" s="1">
        <v>5</v>
      </c>
      <c r="J713">
        <v>4</v>
      </c>
      <c r="K713">
        <v>2</v>
      </c>
      <c r="L713">
        <v>3</v>
      </c>
      <c r="M713" s="1">
        <v>9</v>
      </c>
      <c r="N713">
        <v>5</v>
      </c>
      <c r="O713" t="s">
        <v>7</v>
      </c>
      <c r="P713" t="s">
        <v>7</v>
      </c>
      <c r="Q713" s="1">
        <v>5</v>
      </c>
      <c r="R713">
        <v>2</v>
      </c>
      <c r="S713">
        <v>4</v>
      </c>
      <c r="T713">
        <v>1</v>
      </c>
      <c r="U713" s="1">
        <v>7</v>
      </c>
      <c r="V713">
        <v>3</v>
      </c>
      <c r="W713">
        <v>5</v>
      </c>
      <c r="X713">
        <v>2</v>
      </c>
      <c r="Y713" s="1">
        <v>10</v>
      </c>
      <c r="Z713">
        <v>3</v>
      </c>
      <c r="AA713" t="s">
        <v>7</v>
      </c>
      <c r="AB713" t="s">
        <v>7</v>
      </c>
      <c r="AC713" s="1">
        <v>3</v>
      </c>
      <c r="AD713">
        <v>3</v>
      </c>
      <c r="AE713">
        <v>3</v>
      </c>
      <c r="AF713">
        <v>6</v>
      </c>
      <c r="AG713" s="1">
        <v>12</v>
      </c>
      <c r="AH713" t="s">
        <v>7</v>
      </c>
      <c r="AI713">
        <v>2</v>
      </c>
      <c r="AJ713">
        <v>2</v>
      </c>
      <c r="AK713" s="1">
        <v>4</v>
      </c>
      <c r="AL713">
        <v>3</v>
      </c>
      <c r="AM713" t="s">
        <v>7</v>
      </c>
      <c r="AN713">
        <v>3</v>
      </c>
      <c r="AO713" s="1">
        <v>6</v>
      </c>
      <c r="AP713">
        <v>3</v>
      </c>
      <c r="AQ713">
        <v>5</v>
      </c>
      <c r="AR713">
        <v>3</v>
      </c>
      <c r="AS713" s="1">
        <v>11</v>
      </c>
      <c r="AT713">
        <v>3</v>
      </c>
      <c r="AU713">
        <v>2</v>
      </c>
      <c r="AV713">
        <v>3</v>
      </c>
      <c r="AW713" s="1">
        <v>8</v>
      </c>
      <c r="AX713" t="s">
        <v>7</v>
      </c>
      <c r="AY713">
        <v>2</v>
      </c>
      <c r="AZ713" t="s">
        <v>7</v>
      </c>
      <c r="BA713" s="1">
        <v>2</v>
      </c>
      <c r="BB713">
        <v>2</v>
      </c>
      <c r="BC713">
        <v>3</v>
      </c>
      <c r="BD713">
        <v>2</v>
      </c>
      <c r="BE713" s="1">
        <v>7</v>
      </c>
      <c r="BF713">
        <v>1</v>
      </c>
      <c r="BG713">
        <v>2</v>
      </c>
      <c r="BH713">
        <v>1</v>
      </c>
      <c r="BI713" s="1">
        <v>4</v>
      </c>
      <c r="BJ713">
        <v>4</v>
      </c>
      <c r="BK713">
        <v>3</v>
      </c>
      <c r="BL713">
        <v>2</v>
      </c>
      <c r="BM713" s="1">
        <v>9</v>
      </c>
    </row>
    <row r="714" spans="1:65">
      <c r="A714" t="s">
        <v>3198</v>
      </c>
      <c r="B714">
        <v>1</v>
      </c>
      <c r="C714" t="s">
        <v>7</v>
      </c>
      <c r="D714">
        <v>2</v>
      </c>
      <c r="E714" s="1">
        <v>3</v>
      </c>
      <c r="F714">
        <v>2</v>
      </c>
      <c r="G714">
        <v>5</v>
      </c>
      <c r="H714">
        <v>2</v>
      </c>
      <c r="I714" s="1">
        <v>9</v>
      </c>
      <c r="J714">
        <v>1</v>
      </c>
      <c r="K714">
        <v>3</v>
      </c>
      <c r="L714">
        <v>3</v>
      </c>
      <c r="M714" s="1">
        <v>7</v>
      </c>
      <c r="N714">
        <v>3</v>
      </c>
      <c r="O714" t="s">
        <v>7</v>
      </c>
      <c r="P714" t="s">
        <v>7</v>
      </c>
      <c r="Q714" s="1">
        <v>3</v>
      </c>
      <c r="R714">
        <v>3</v>
      </c>
      <c r="S714">
        <v>1</v>
      </c>
      <c r="T714">
        <v>3</v>
      </c>
      <c r="U714" s="1">
        <v>7</v>
      </c>
      <c r="V714">
        <v>2</v>
      </c>
      <c r="W714">
        <v>3</v>
      </c>
      <c r="X714">
        <v>2</v>
      </c>
      <c r="Y714" s="1">
        <v>7</v>
      </c>
      <c r="Z714">
        <v>3</v>
      </c>
      <c r="AA714">
        <v>2</v>
      </c>
      <c r="AB714">
        <v>5</v>
      </c>
      <c r="AC714" s="1">
        <v>10</v>
      </c>
      <c r="AD714">
        <v>1</v>
      </c>
      <c r="AE714">
        <v>3</v>
      </c>
      <c r="AF714">
        <v>2</v>
      </c>
      <c r="AG714" s="1">
        <v>6</v>
      </c>
      <c r="AH714">
        <v>3</v>
      </c>
      <c r="AI714">
        <v>3</v>
      </c>
      <c r="AJ714">
        <v>4</v>
      </c>
      <c r="AK714" s="1">
        <v>10</v>
      </c>
      <c r="AL714">
        <v>5</v>
      </c>
      <c r="AM714">
        <v>5</v>
      </c>
      <c r="AN714">
        <v>3</v>
      </c>
      <c r="AO714" s="1">
        <v>13</v>
      </c>
      <c r="AP714">
        <v>1</v>
      </c>
      <c r="AQ714">
        <v>2</v>
      </c>
      <c r="AR714">
        <v>2</v>
      </c>
      <c r="AS714" s="1">
        <v>5</v>
      </c>
      <c r="AT714">
        <v>5</v>
      </c>
      <c r="AU714">
        <v>2</v>
      </c>
      <c r="AV714">
        <v>2</v>
      </c>
      <c r="AW714" s="1">
        <v>9</v>
      </c>
      <c r="AX714">
        <v>4</v>
      </c>
      <c r="AY714">
        <v>2</v>
      </c>
      <c r="AZ714">
        <v>3</v>
      </c>
      <c r="BA714" s="1">
        <v>9</v>
      </c>
      <c r="BB714">
        <v>4</v>
      </c>
      <c r="BC714">
        <v>4</v>
      </c>
      <c r="BD714" t="s">
        <v>7</v>
      </c>
      <c r="BE714" s="1">
        <v>8</v>
      </c>
      <c r="BF714">
        <v>4</v>
      </c>
      <c r="BG714" t="s">
        <v>7</v>
      </c>
      <c r="BH714" t="s">
        <v>7</v>
      </c>
      <c r="BI714" s="1">
        <v>4</v>
      </c>
      <c r="BJ714">
        <v>1</v>
      </c>
      <c r="BK714" t="s">
        <v>7</v>
      </c>
      <c r="BL714" t="s">
        <v>7</v>
      </c>
      <c r="BM714" s="1">
        <v>1</v>
      </c>
    </row>
    <row r="715" spans="1:65">
      <c r="A715" t="s">
        <v>304</v>
      </c>
      <c r="B715">
        <v>2</v>
      </c>
      <c r="C715">
        <v>2</v>
      </c>
      <c r="D715">
        <v>2</v>
      </c>
      <c r="E715" s="1">
        <v>6</v>
      </c>
      <c r="F715">
        <v>4</v>
      </c>
      <c r="G715">
        <v>1</v>
      </c>
      <c r="H715">
        <v>3</v>
      </c>
      <c r="I715" s="1">
        <v>8</v>
      </c>
      <c r="J715">
        <v>2</v>
      </c>
      <c r="K715">
        <v>2</v>
      </c>
      <c r="L715">
        <v>3</v>
      </c>
      <c r="M715" s="1">
        <v>7</v>
      </c>
      <c r="N715">
        <v>3</v>
      </c>
      <c r="O715">
        <v>3</v>
      </c>
      <c r="P715">
        <v>2</v>
      </c>
      <c r="Q715" s="1">
        <v>8</v>
      </c>
      <c r="R715">
        <v>2</v>
      </c>
      <c r="S715">
        <v>1</v>
      </c>
      <c r="T715">
        <v>1</v>
      </c>
      <c r="U715" s="1">
        <v>4</v>
      </c>
      <c r="V715">
        <v>2</v>
      </c>
      <c r="W715">
        <v>3</v>
      </c>
      <c r="X715">
        <v>3</v>
      </c>
      <c r="Y715" s="1">
        <v>8</v>
      </c>
      <c r="Z715">
        <v>2</v>
      </c>
      <c r="AA715">
        <v>2</v>
      </c>
      <c r="AB715">
        <v>3</v>
      </c>
      <c r="AC715" s="1">
        <v>7</v>
      </c>
      <c r="AD715">
        <v>3</v>
      </c>
      <c r="AE715">
        <v>3</v>
      </c>
      <c r="AF715">
        <v>2</v>
      </c>
      <c r="AG715" s="1">
        <v>8</v>
      </c>
      <c r="AH715">
        <v>3</v>
      </c>
      <c r="AI715">
        <v>3</v>
      </c>
      <c r="AJ715">
        <v>2</v>
      </c>
      <c r="AK715" s="1">
        <v>8</v>
      </c>
      <c r="AL715">
        <v>2</v>
      </c>
      <c r="AM715">
        <v>3</v>
      </c>
      <c r="AN715">
        <v>2</v>
      </c>
      <c r="AO715" s="1">
        <v>7</v>
      </c>
      <c r="AP715">
        <v>2</v>
      </c>
      <c r="AQ715">
        <v>2</v>
      </c>
      <c r="AR715">
        <v>2</v>
      </c>
      <c r="AS715" s="1">
        <v>6</v>
      </c>
      <c r="AT715">
        <v>2</v>
      </c>
      <c r="AU715">
        <v>1</v>
      </c>
      <c r="AV715">
        <v>2</v>
      </c>
      <c r="AW715" s="1">
        <v>5</v>
      </c>
      <c r="AX715">
        <v>2</v>
      </c>
      <c r="AY715">
        <v>2</v>
      </c>
      <c r="AZ715">
        <v>3</v>
      </c>
      <c r="BA715" s="1">
        <v>7</v>
      </c>
      <c r="BB715">
        <v>3</v>
      </c>
      <c r="BC715" t="s">
        <v>7</v>
      </c>
      <c r="BD715">
        <v>2</v>
      </c>
      <c r="BE715" s="1">
        <v>5</v>
      </c>
      <c r="BF715">
        <v>2</v>
      </c>
      <c r="BG715">
        <v>2</v>
      </c>
      <c r="BH715">
        <v>2</v>
      </c>
      <c r="BI715" s="1">
        <v>6</v>
      </c>
      <c r="BJ715">
        <v>6</v>
      </c>
      <c r="BK715">
        <v>4</v>
      </c>
      <c r="BL715">
        <v>2</v>
      </c>
      <c r="BM715" s="1">
        <v>12</v>
      </c>
    </row>
    <row r="716" spans="1:65">
      <c r="A716" t="s">
        <v>551</v>
      </c>
      <c r="B716">
        <v>5</v>
      </c>
      <c r="C716" t="s">
        <v>7</v>
      </c>
      <c r="D716">
        <v>2</v>
      </c>
      <c r="E716" s="1">
        <v>7</v>
      </c>
      <c r="F716">
        <v>3</v>
      </c>
      <c r="G716">
        <v>2</v>
      </c>
      <c r="H716">
        <v>3</v>
      </c>
      <c r="I716" s="1">
        <v>8</v>
      </c>
      <c r="J716">
        <v>5</v>
      </c>
      <c r="K716">
        <v>3</v>
      </c>
      <c r="L716">
        <v>2</v>
      </c>
      <c r="M716" s="1">
        <v>10</v>
      </c>
      <c r="N716">
        <v>2</v>
      </c>
      <c r="O716" t="s">
        <v>7</v>
      </c>
      <c r="P716">
        <v>1</v>
      </c>
      <c r="Q716" s="1">
        <v>3</v>
      </c>
      <c r="R716">
        <v>4</v>
      </c>
      <c r="S716">
        <v>3</v>
      </c>
      <c r="T716">
        <v>1</v>
      </c>
      <c r="U716" s="1">
        <v>8</v>
      </c>
      <c r="V716">
        <v>2</v>
      </c>
      <c r="W716">
        <v>4</v>
      </c>
      <c r="X716">
        <v>5</v>
      </c>
      <c r="Y716" s="1">
        <v>11</v>
      </c>
      <c r="Z716">
        <v>2</v>
      </c>
      <c r="AA716">
        <v>1</v>
      </c>
      <c r="AB716">
        <v>1</v>
      </c>
      <c r="AC716" s="1">
        <v>4</v>
      </c>
      <c r="AD716">
        <v>1</v>
      </c>
      <c r="AE716">
        <v>1</v>
      </c>
      <c r="AF716" t="s">
        <v>7</v>
      </c>
      <c r="AG716" s="1">
        <v>2</v>
      </c>
      <c r="AH716">
        <v>2</v>
      </c>
      <c r="AI716">
        <v>1</v>
      </c>
      <c r="AJ716">
        <v>3</v>
      </c>
      <c r="AK716" s="1">
        <v>6</v>
      </c>
      <c r="AL716">
        <v>2</v>
      </c>
      <c r="AM716">
        <v>4</v>
      </c>
      <c r="AN716">
        <v>3</v>
      </c>
      <c r="AO716" s="1">
        <v>9</v>
      </c>
      <c r="AP716">
        <v>1</v>
      </c>
      <c r="AQ716">
        <v>4</v>
      </c>
      <c r="AR716">
        <v>3</v>
      </c>
      <c r="AS716" s="1">
        <v>8</v>
      </c>
      <c r="AT716">
        <v>4</v>
      </c>
      <c r="AU716">
        <v>3</v>
      </c>
      <c r="AV716" t="s">
        <v>7</v>
      </c>
      <c r="AW716" s="1">
        <v>7</v>
      </c>
      <c r="AX716">
        <v>4</v>
      </c>
      <c r="AY716">
        <v>2</v>
      </c>
      <c r="AZ716">
        <v>1</v>
      </c>
      <c r="BA716" s="1">
        <v>7</v>
      </c>
      <c r="BB716">
        <v>1</v>
      </c>
      <c r="BC716">
        <v>1</v>
      </c>
      <c r="BD716">
        <v>5</v>
      </c>
      <c r="BE716" s="1">
        <v>7</v>
      </c>
      <c r="BF716">
        <v>3</v>
      </c>
      <c r="BG716">
        <v>1</v>
      </c>
      <c r="BH716">
        <v>3</v>
      </c>
      <c r="BI716" s="1">
        <v>7</v>
      </c>
      <c r="BJ716">
        <v>3</v>
      </c>
      <c r="BK716">
        <v>4</v>
      </c>
      <c r="BL716">
        <v>1</v>
      </c>
      <c r="BM716" s="1">
        <v>8</v>
      </c>
    </row>
    <row r="717" spans="1:65">
      <c r="A717" t="s">
        <v>149</v>
      </c>
      <c r="B717">
        <v>2</v>
      </c>
      <c r="C717" t="s">
        <v>7</v>
      </c>
      <c r="D717">
        <v>2</v>
      </c>
      <c r="E717" s="1">
        <v>4</v>
      </c>
      <c r="F717">
        <v>1</v>
      </c>
      <c r="G717">
        <v>6</v>
      </c>
      <c r="H717">
        <v>2</v>
      </c>
      <c r="I717" s="1">
        <v>9</v>
      </c>
      <c r="J717">
        <v>2</v>
      </c>
      <c r="K717">
        <v>1</v>
      </c>
      <c r="L717">
        <v>5</v>
      </c>
      <c r="M717" s="1">
        <v>8</v>
      </c>
      <c r="N717">
        <v>3</v>
      </c>
      <c r="O717">
        <v>3</v>
      </c>
      <c r="P717">
        <v>5</v>
      </c>
      <c r="Q717" s="1">
        <v>11</v>
      </c>
      <c r="R717">
        <v>2</v>
      </c>
      <c r="S717">
        <v>2</v>
      </c>
      <c r="T717">
        <v>1</v>
      </c>
      <c r="U717" s="1">
        <v>5</v>
      </c>
      <c r="V717">
        <v>2</v>
      </c>
      <c r="W717">
        <v>1</v>
      </c>
      <c r="X717">
        <v>1</v>
      </c>
      <c r="Y717" s="1">
        <v>4</v>
      </c>
      <c r="Z717">
        <v>4</v>
      </c>
      <c r="AA717">
        <v>2</v>
      </c>
      <c r="AB717">
        <v>1</v>
      </c>
      <c r="AC717" s="1">
        <v>7</v>
      </c>
      <c r="AD717">
        <v>2</v>
      </c>
      <c r="AE717">
        <v>3</v>
      </c>
      <c r="AF717">
        <v>2</v>
      </c>
      <c r="AG717" s="1">
        <v>7</v>
      </c>
      <c r="AH717">
        <v>1</v>
      </c>
      <c r="AI717">
        <v>3</v>
      </c>
      <c r="AJ717">
        <v>3</v>
      </c>
      <c r="AK717" s="1">
        <v>7</v>
      </c>
      <c r="AL717" t="s">
        <v>7</v>
      </c>
      <c r="AM717">
        <v>6</v>
      </c>
      <c r="AN717">
        <v>4</v>
      </c>
      <c r="AO717" s="1">
        <v>10</v>
      </c>
      <c r="AP717">
        <v>5</v>
      </c>
      <c r="AQ717">
        <v>2</v>
      </c>
      <c r="AR717">
        <v>2</v>
      </c>
      <c r="AS717" s="1">
        <v>9</v>
      </c>
      <c r="AT717">
        <v>1</v>
      </c>
      <c r="AU717">
        <v>1</v>
      </c>
      <c r="AV717">
        <v>4</v>
      </c>
      <c r="AW717" s="1">
        <v>6</v>
      </c>
      <c r="AX717">
        <v>4</v>
      </c>
      <c r="AY717">
        <v>1</v>
      </c>
      <c r="AZ717">
        <v>4</v>
      </c>
      <c r="BA717" s="1">
        <v>9</v>
      </c>
      <c r="BB717" t="s">
        <v>7</v>
      </c>
      <c r="BC717" t="s">
        <v>7</v>
      </c>
      <c r="BD717">
        <v>1</v>
      </c>
      <c r="BE717" s="1">
        <v>1</v>
      </c>
      <c r="BF717">
        <v>5</v>
      </c>
      <c r="BG717">
        <v>1</v>
      </c>
      <c r="BH717">
        <v>3</v>
      </c>
      <c r="BI717" s="1">
        <v>9</v>
      </c>
      <c r="BJ717">
        <v>2</v>
      </c>
      <c r="BK717">
        <v>4</v>
      </c>
      <c r="BL717">
        <v>1</v>
      </c>
      <c r="BM717" s="1">
        <v>7</v>
      </c>
    </row>
    <row r="718" spans="1:65">
      <c r="A718" t="s">
        <v>929</v>
      </c>
      <c r="B718">
        <v>2</v>
      </c>
      <c r="C718">
        <v>3</v>
      </c>
      <c r="D718">
        <v>4</v>
      </c>
      <c r="E718" s="1">
        <v>9</v>
      </c>
      <c r="F718">
        <v>1</v>
      </c>
      <c r="G718">
        <v>2</v>
      </c>
      <c r="H718">
        <v>2</v>
      </c>
      <c r="I718" s="1">
        <v>5</v>
      </c>
      <c r="J718">
        <v>3</v>
      </c>
      <c r="K718">
        <v>4</v>
      </c>
      <c r="L718">
        <v>2</v>
      </c>
      <c r="M718" s="1">
        <v>9</v>
      </c>
      <c r="N718">
        <v>2</v>
      </c>
      <c r="O718">
        <v>3</v>
      </c>
      <c r="P718">
        <v>3</v>
      </c>
      <c r="Q718" s="1">
        <v>8</v>
      </c>
      <c r="R718">
        <v>1</v>
      </c>
      <c r="S718">
        <v>3</v>
      </c>
      <c r="T718" t="s">
        <v>7</v>
      </c>
      <c r="U718" s="1">
        <v>4</v>
      </c>
      <c r="V718">
        <v>4</v>
      </c>
      <c r="W718">
        <v>3</v>
      </c>
      <c r="X718">
        <v>5</v>
      </c>
      <c r="Y718" s="1">
        <v>12</v>
      </c>
      <c r="Z718">
        <v>2</v>
      </c>
      <c r="AA718">
        <v>2</v>
      </c>
      <c r="AB718">
        <v>1</v>
      </c>
      <c r="AC718" s="1">
        <v>5</v>
      </c>
      <c r="AD718">
        <v>2</v>
      </c>
      <c r="AE718">
        <v>1</v>
      </c>
      <c r="AF718">
        <v>2</v>
      </c>
      <c r="AG718" s="1">
        <v>5</v>
      </c>
      <c r="AH718">
        <v>6</v>
      </c>
      <c r="AI718">
        <v>4</v>
      </c>
      <c r="AJ718">
        <v>1</v>
      </c>
      <c r="AK718" s="1">
        <v>11</v>
      </c>
      <c r="AL718">
        <v>1</v>
      </c>
      <c r="AM718">
        <v>3</v>
      </c>
      <c r="AN718">
        <v>2</v>
      </c>
      <c r="AO718" s="1">
        <v>6</v>
      </c>
      <c r="AP718">
        <v>1</v>
      </c>
      <c r="AQ718">
        <v>2</v>
      </c>
      <c r="AR718">
        <v>3</v>
      </c>
      <c r="AS718" s="1">
        <v>6</v>
      </c>
      <c r="AT718">
        <v>3</v>
      </c>
      <c r="AU718">
        <v>1</v>
      </c>
      <c r="AV718" t="s">
        <v>7</v>
      </c>
      <c r="AW718" s="1">
        <v>4</v>
      </c>
      <c r="AX718">
        <v>3</v>
      </c>
      <c r="AY718">
        <v>5</v>
      </c>
      <c r="AZ718">
        <v>5</v>
      </c>
      <c r="BA718" s="1">
        <v>13</v>
      </c>
      <c r="BB718">
        <v>2</v>
      </c>
      <c r="BC718">
        <v>2</v>
      </c>
      <c r="BD718">
        <v>1</v>
      </c>
      <c r="BE718" s="1">
        <v>5</v>
      </c>
      <c r="BF718">
        <v>2</v>
      </c>
      <c r="BG718">
        <v>2</v>
      </c>
      <c r="BH718">
        <v>2</v>
      </c>
      <c r="BI718" s="1">
        <v>6</v>
      </c>
      <c r="BJ718" t="s">
        <v>7</v>
      </c>
      <c r="BK718">
        <v>5</v>
      </c>
      <c r="BL718" t="s">
        <v>7</v>
      </c>
      <c r="BM718" s="1">
        <v>5</v>
      </c>
    </row>
    <row r="719" spans="1:65">
      <c r="A719" t="s">
        <v>1492</v>
      </c>
      <c r="B719">
        <v>4</v>
      </c>
      <c r="C719">
        <v>0</v>
      </c>
      <c r="D719">
        <v>1</v>
      </c>
      <c r="E719" s="1">
        <v>5</v>
      </c>
      <c r="F719" t="s">
        <v>7</v>
      </c>
      <c r="G719">
        <v>0</v>
      </c>
      <c r="H719">
        <v>1</v>
      </c>
      <c r="I719" s="1">
        <v>1</v>
      </c>
      <c r="J719">
        <v>2</v>
      </c>
      <c r="K719">
        <v>3</v>
      </c>
      <c r="L719">
        <v>4</v>
      </c>
      <c r="M719" s="1">
        <v>9</v>
      </c>
      <c r="N719" t="s">
        <v>7</v>
      </c>
      <c r="O719">
        <v>0</v>
      </c>
      <c r="P719">
        <v>0</v>
      </c>
      <c r="Q719" s="1">
        <v>0</v>
      </c>
      <c r="R719">
        <v>2</v>
      </c>
      <c r="S719">
        <v>1</v>
      </c>
      <c r="T719">
        <v>2</v>
      </c>
      <c r="U719" s="1">
        <v>5</v>
      </c>
      <c r="V719">
        <v>2</v>
      </c>
      <c r="W719">
        <v>3</v>
      </c>
      <c r="X719" t="s">
        <v>7</v>
      </c>
      <c r="Y719" s="1">
        <v>5</v>
      </c>
      <c r="Z719">
        <v>1</v>
      </c>
      <c r="AA719">
        <v>2</v>
      </c>
      <c r="AB719">
        <v>2</v>
      </c>
      <c r="AC719" s="1">
        <v>5</v>
      </c>
      <c r="AD719">
        <v>2</v>
      </c>
      <c r="AE719">
        <v>4</v>
      </c>
      <c r="AF719">
        <v>2</v>
      </c>
      <c r="AG719" s="1">
        <v>8</v>
      </c>
      <c r="AH719">
        <v>4</v>
      </c>
      <c r="AI719" t="s">
        <v>7</v>
      </c>
      <c r="AJ719">
        <v>3</v>
      </c>
      <c r="AK719" s="1">
        <v>7</v>
      </c>
      <c r="AL719">
        <v>4</v>
      </c>
      <c r="AM719">
        <v>3</v>
      </c>
      <c r="AN719">
        <v>5</v>
      </c>
      <c r="AO719" s="1">
        <v>12</v>
      </c>
      <c r="AP719">
        <v>1</v>
      </c>
      <c r="AQ719" t="s">
        <v>7</v>
      </c>
      <c r="AR719">
        <v>2</v>
      </c>
      <c r="AS719" s="1">
        <v>3</v>
      </c>
      <c r="AT719">
        <v>2</v>
      </c>
      <c r="AU719">
        <v>6</v>
      </c>
      <c r="AV719">
        <v>6</v>
      </c>
      <c r="AW719" s="1">
        <v>14</v>
      </c>
      <c r="AX719">
        <v>3</v>
      </c>
      <c r="AY719">
        <v>4</v>
      </c>
      <c r="AZ719">
        <v>3</v>
      </c>
      <c r="BA719" s="1">
        <v>10</v>
      </c>
      <c r="BB719">
        <v>3</v>
      </c>
      <c r="BC719">
        <v>2</v>
      </c>
      <c r="BD719">
        <v>3</v>
      </c>
      <c r="BE719" s="1">
        <v>8</v>
      </c>
      <c r="BF719">
        <v>2</v>
      </c>
      <c r="BG719">
        <v>7</v>
      </c>
      <c r="BH719">
        <v>2</v>
      </c>
      <c r="BI719" s="1">
        <v>11</v>
      </c>
      <c r="BJ719">
        <v>5</v>
      </c>
      <c r="BK719">
        <v>2</v>
      </c>
      <c r="BL719">
        <v>3</v>
      </c>
      <c r="BM719" s="1">
        <v>10</v>
      </c>
    </row>
    <row r="720" spans="1:65">
      <c r="A720" t="s">
        <v>231</v>
      </c>
      <c r="B720">
        <v>4</v>
      </c>
      <c r="C720">
        <v>2</v>
      </c>
      <c r="D720">
        <v>2</v>
      </c>
      <c r="E720" s="1">
        <v>8</v>
      </c>
      <c r="F720">
        <v>3</v>
      </c>
      <c r="G720">
        <v>2</v>
      </c>
      <c r="H720">
        <v>2</v>
      </c>
      <c r="I720" s="1">
        <v>7</v>
      </c>
      <c r="J720">
        <v>2</v>
      </c>
      <c r="K720">
        <v>3</v>
      </c>
      <c r="L720">
        <v>3</v>
      </c>
      <c r="M720" s="1">
        <v>8</v>
      </c>
      <c r="N720">
        <v>3</v>
      </c>
      <c r="O720">
        <v>2</v>
      </c>
      <c r="P720">
        <v>2</v>
      </c>
      <c r="Q720" s="1">
        <v>7</v>
      </c>
      <c r="R720">
        <v>5</v>
      </c>
      <c r="S720">
        <v>4</v>
      </c>
      <c r="T720" t="s">
        <v>7</v>
      </c>
      <c r="U720" s="1">
        <v>9</v>
      </c>
      <c r="V720">
        <v>2</v>
      </c>
      <c r="W720">
        <v>3</v>
      </c>
      <c r="X720">
        <v>3</v>
      </c>
      <c r="Y720" s="1">
        <v>8</v>
      </c>
      <c r="Z720">
        <v>1</v>
      </c>
      <c r="AA720">
        <v>3</v>
      </c>
      <c r="AB720">
        <v>1</v>
      </c>
      <c r="AC720" s="1">
        <v>5</v>
      </c>
      <c r="AD720">
        <v>4</v>
      </c>
      <c r="AE720">
        <v>5</v>
      </c>
      <c r="AF720">
        <v>1</v>
      </c>
      <c r="AG720" s="1">
        <v>10</v>
      </c>
      <c r="AH720">
        <v>2</v>
      </c>
      <c r="AI720">
        <v>1</v>
      </c>
      <c r="AJ720">
        <v>1</v>
      </c>
      <c r="AK720" s="1">
        <v>4</v>
      </c>
      <c r="AL720">
        <v>2</v>
      </c>
      <c r="AM720">
        <v>4</v>
      </c>
      <c r="AN720">
        <v>0</v>
      </c>
      <c r="AO720" s="1">
        <v>6</v>
      </c>
      <c r="AP720">
        <v>4</v>
      </c>
      <c r="AQ720">
        <v>2</v>
      </c>
      <c r="AR720">
        <v>2</v>
      </c>
      <c r="AS720" s="1">
        <v>8</v>
      </c>
      <c r="AT720">
        <v>2</v>
      </c>
      <c r="AU720">
        <v>2</v>
      </c>
      <c r="AV720">
        <v>2</v>
      </c>
      <c r="AW720" s="1">
        <v>6</v>
      </c>
      <c r="AX720">
        <v>3</v>
      </c>
      <c r="AY720">
        <v>2</v>
      </c>
      <c r="AZ720">
        <v>2</v>
      </c>
      <c r="BA720" s="1">
        <v>7</v>
      </c>
      <c r="BB720">
        <v>4</v>
      </c>
      <c r="BC720">
        <v>1</v>
      </c>
      <c r="BD720">
        <v>2</v>
      </c>
      <c r="BE720" s="1">
        <v>7</v>
      </c>
      <c r="BF720">
        <v>2</v>
      </c>
      <c r="BG720">
        <v>1</v>
      </c>
      <c r="BH720">
        <v>1</v>
      </c>
      <c r="BI720" s="1">
        <v>4</v>
      </c>
      <c r="BJ720">
        <v>4</v>
      </c>
      <c r="BK720">
        <v>3</v>
      </c>
      <c r="BL720">
        <v>3</v>
      </c>
      <c r="BM720" s="1">
        <v>10</v>
      </c>
    </row>
    <row r="721" spans="1:65">
      <c r="A721" t="s">
        <v>844</v>
      </c>
      <c r="B721">
        <v>2</v>
      </c>
      <c r="C721">
        <v>5</v>
      </c>
      <c r="D721">
        <v>3</v>
      </c>
      <c r="E721" s="1">
        <v>10</v>
      </c>
      <c r="F721">
        <v>3</v>
      </c>
      <c r="G721">
        <v>5</v>
      </c>
      <c r="H721">
        <v>3</v>
      </c>
      <c r="I721" s="1">
        <v>11</v>
      </c>
      <c r="J721">
        <v>3</v>
      </c>
      <c r="K721">
        <v>3</v>
      </c>
      <c r="L721">
        <v>4</v>
      </c>
      <c r="M721" s="1">
        <v>10</v>
      </c>
      <c r="N721">
        <v>2</v>
      </c>
      <c r="O721">
        <v>5</v>
      </c>
      <c r="P721">
        <v>5</v>
      </c>
      <c r="Q721" s="1">
        <v>12</v>
      </c>
      <c r="R721">
        <v>2</v>
      </c>
      <c r="S721">
        <v>3</v>
      </c>
      <c r="T721">
        <v>1</v>
      </c>
      <c r="U721" s="1">
        <v>6</v>
      </c>
      <c r="V721">
        <v>1</v>
      </c>
      <c r="W721">
        <v>2</v>
      </c>
      <c r="X721">
        <v>1</v>
      </c>
      <c r="Y721" s="1">
        <v>4</v>
      </c>
      <c r="Z721">
        <v>2</v>
      </c>
      <c r="AA721">
        <v>1</v>
      </c>
      <c r="AB721">
        <v>2</v>
      </c>
      <c r="AC721" s="1">
        <v>5</v>
      </c>
      <c r="AD721">
        <v>1</v>
      </c>
      <c r="AE721">
        <v>2</v>
      </c>
      <c r="AF721">
        <v>2</v>
      </c>
      <c r="AG721" s="1">
        <v>5</v>
      </c>
      <c r="AH721">
        <v>3</v>
      </c>
      <c r="AI721">
        <v>2</v>
      </c>
      <c r="AJ721">
        <v>3</v>
      </c>
      <c r="AK721" s="1">
        <v>8</v>
      </c>
      <c r="AL721" t="s">
        <v>7</v>
      </c>
      <c r="AM721">
        <v>4</v>
      </c>
      <c r="AN721">
        <v>5</v>
      </c>
      <c r="AO721" s="1">
        <v>9</v>
      </c>
      <c r="AP721">
        <v>4</v>
      </c>
      <c r="AQ721">
        <v>3</v>
      </c>
      <c r="AR721">
        <v>2</v>
      </c>
      <c r="AS721" s="1">
        <v>9</v>
      </c>
      <c r="AT721">
        <v>3</v>
      </c>
      <c r="AU721">
        <v>2</v>
      </c>
      <c r="AV721">
        <v>2</v>
      </c>
      <c r="AW721" s="1">
        <v>7</v>
      </c>
      <c r="AX721">
        <v>5</v>
      </c>
      <c r="AY721">
        <v>1</v>
      </c>
      <c r="AZ721">
        <v>1</v>
      </c>
      <c r="BA721" s="1">
        <v>7</v>
      </c>
      <c r="BB721">
        <v>1</v>
      </c>
      <c r="BC721">
        <v>2</v>
      </c>
      <c r="BD721" t="s">
        <v>7</v>
      </c>
      <c r="BE721" s="1">
        <v>3</v>
      </c>
      <c r="BF721" t="s">
        <v>7</v>
      </c>
      <c r="BG721">
        <v>2</v>
      </c>
      <c r="BH721">
        <v>1</v>
      </c>
      <c r="BI721" s="1">
        <v>3</v>
      </c>
      <c r="BJ721">
        <v>1</v>
      </c>
      <c r="BK721">
        <v>1</v>
      </c>
      <c r="BL721">
        <v>3</v>
      </c>
      <c r="BM721" s="1">
        <v>5</v>
      </c>
    </row>
    <row r="722" spans="1:65">
      <c r="A722" t="s">
        <v>1878</v>
      </c>
      <c r="B722">
        <v>0</v>
      </c>
      <c r="C722">
        <v>4</v>
      </c>
      <c r="D722">
        <v>0</v>
      </c>
      <c r="E722" s="1">
        <v>4</v>
      </c>
      <c r="F722">
        <v>7</v>
      </c>
      <c r="G722">
        <v>4</v>
      </c>
      <c r="H722">
        <v>2</v>
      </c>
      <c r="I722" s="1">
        <v>13</v>
      </c>
      <c r="J722">
        <v>3</v>
      </c>
      <c r="K722">
        <v>0</v>
      </c>
      <c r="L722">
        <v>3</v>
      </c>
      <c r="M722" s="1">
        <v>6</v>
      </c>
      <c r="N722" t="s">
        <v>7</v>
      </c>
      <c r="O722">
        <v>3</v>
      </c>
      <c r="P722" t="s">
        <v>7</v>
      </c>
      <c r="Q722" s="1">
        <v>3</v>
      </c>
      <c r="R722">
        <v>5</v>
      </c>
      <c r="S722">
        <v>3</v>
      </c>
      <c r="T722">
        <v>3</v>
      </c>
      <c r="U722" s="1">
        <v>11</v>
      </c>
      <c r="V722">
        <v>2</v>
      </c>
      <c r="W722">
        <v>0</v>
      </c>
      <c r="X722">
        <v>5</v>
      </c>
      <c r="Y722" s="1">
        <v>7</v>
      </c>
      <c r="Z722">
        <v>0</v>
      </c>
      <c r="AA722">
        <v>0</v>
      </c>
      <c r="AB722">
        <v>0</v>
      </c>
      <c r="AC722" s="1">
        <v>0</v>
      </c>
      <c r="AD722">
        <v>5</v>
      </c>
      <c r="AE722">
        <v>5</v>
      </c>
      <c r="AF722">
        <v>2</v>
      </c>
      <c r="AG722" s="1">
        <v>12</v>
      </c>
      <c r="AH722">
        <v>0</v>
      </c>
      <c r="AI722">
        <v>1</v>
      </c>
      <c r="AJ722">
        <v>0</v>
      </c>
      <c r="AK722" s="1">
        <v>1</v>
      </c>
      <c r="AL722">
        <v>0</v>
      </c>
      <c r="AM722">
        <v>0</v>
      </c>
      <c r="AN722">
        <v>7</v>
      </c>
      <c r="AO722" s="1">
        <v>7</v>
      </c>
      <c r="AP722">
        <v>3</v>
      </c>
      <c r="AQ722">
        <v>0</v>
      </c>
      <c r="AR722">
        <v>4</v>
      </c>
      <c r="AS722" s="1">
        <v>7</v>
      </c>
      <c r="AT722">
        <v>3</v>
      </c>
      <c r="AU722">
        <v>2</v>
      </c>
      <c r="AV722">
        <v>4</v>
      </c>
      <c r="AW722" s="1">
        <v>9</v>
      </c>
      <c r="AX722">
        <v>0</v>
      </c>
      <c r="AY722">
        <v>0</v>
      </c>
      <c r="AZ722">
        <v>4</v>
      </c>
      <c r="BA722" s="1">
        <v>4</v>
      </c>
      <c r="BB722">
        <v>4</v>
      </c>
      <c r="BC722">
        <v>6</v>
      </c>
      <c r="BD722">
        <v>0</v>
      </c>
      <c r="BE722" s="1">
        <v>10</v>
      </c>
      <c r="BF722">
        <v>0</v>
      </c>
      <c r="BG722">
        <v>5</v>
      </c>
      <c r="BH722">
        <v>6</v>
      </c>
      <c r="BI722" s="1">
        <v>11</v>
      </c>
      <c r="BJ722">
        <v>6</v>
      </c>
      <c r="BK722">
        <v>3</v>
      </c>
      <c r="BL722">
        <v>0</v>
      </c>
      <c r="BM722" s="1">
        <v>9</v>
      </c>
    </row>
    <row r="723" spans="1:65">
      <c r="A723" t="s">
        <v>305</v>
      </c>
      <c r="B723">
        <v>2</v>
      </c>
      <c r="C723">
        <v>2</v>
      </c>
      <c r="D723">
        <v>2</v>
      </c>
      <c r="E723" s="1">
        <v>6</v>
      </c>
      <c r="F723">
        <v>3</v>
      </c>
      <c r="G723">
        <v>3</v>
      </c>
      <c r="H723">
        <v>4</v>
      </c>
      <c r="I723" s="1">
        <v>10</v>
      </c>
      <c r="J723">
        <v>2</v>
      </c>
      <c r="K723">
        <v>2</v>
      </c>
      <c r="L723">
        <v>4</v>
      </c>
      <c r="M723" s="1">
        <v>8</v>
      </c>
      <c r="N723">
        <v>1</v>
      </c>
      <c r="O723">
        <v>6</v>
      </c>
      <c r="P723">
        <v>3</v>
      </c>
      <c r="Q723" s="1">
        <v>10</v>
      </c>
      <c r="R723">
        <v>2</v>
      </c>
      <c r="S723">
        <v>3</v>
      </c>
      <c r="T723">
        <v>1</v>
      </c>
      <c r="U723" s="1">
        <v>6</v>
      </c>
      <c r="V723">
        <v>4</v>
      </c>
      <c r="W723" t="s">
        <v>7</v>
      </c>
      <c r="X723" t="s">
        <v>7</v>
      </c>
      <c r="Y723" s="1">
        <v>4</v>
      </c>
      <c r="Z723">
        <v>4</v>
      </c>
      <c r="AA723">
        <v>2</v>
      </c>
      <c r="AB723">
        <v>3</v>
      </c>
      <c r="AC723" s="1">
        <v>9</v>
      </c>
      <c r="AD723">
        <v>4</v>
      </c>
      <c r="AE723">
        <v>3</v>
      </c>
      <c r="AF723" t="s">
        <v>7</v>
      </c>
      <c r="AG723" s="1">
        <v>7</v>
      </c>
      <c r="AH723">
        <v>3</v>
      </c>
      <c r="AI723">
        <v>2</v>
      </c>
      <c r="AJ723">
        <v>3</v>
      </c>
      <c r="AK723" s="1">
        <v>8</v>
      </c>
      <c r="AL723" t="s">
        <v>7</v>
      </c>
      <c r="AM723">
        <v>3</v>
      </c>
      <c r="AN723">
        <v>3</v>
      </c>
      <c r="AO723" s="1">
        <v>6</v>
      </c>
      <c r="AP723">
        <v>2</v>
      </c>
      <c r="AQ723">
        <v>5</v>
      </c>
      <c r="AR723">
        <v>4</v>
      </c>
      <c r="AS723" s="1">
        <v>11</v>
      </c>
      <c r="AT723">
        <v>3</v>
      </c>
      <c r="AU723">
        <v>3</v>
      </c>
      <c r="AV723">
        <v>2</v>
      </c>
      <c r="AW723" s="1">
        <v>8</v>
      </c>
      <c r="AX723">
        <v>4</v>
      </c>
      <c r="AY723">
        <v>3</v>
      </c>
      <c r="AZ723">
        <v>1</v>
      </c>
      <c r="BA723" s="1">
        <v>8</v>
      </c>
      <c r="BB723">
        <v>2</v>
      </c>
      <c r="BC723">
        <v>1</v>
      </c>
      <c r="BD723">
        <v>2</v>
      </c>
      <c r="BE723" s="1">
        <v>5</v>
      </c>
      <c r="BF723">
        <v>1</v>
      </c>
      <c r="BG723">
        <v>2</v>
      </c>
      <c r="BH723">
        <v>2</v>
      </c>
      <c r="BI723" s="1">
        <v>5</v>
      </c>
      <c r="BJ723">
        <v>1</v>
      </c>
      <c r="BK723" t="s">
        <v>7</v>
      </c>
      <c r="BL723">
        <v>3</v>
      </c>
      <c r="BM723" s="1">
        <v>4</v>
      </c>
    </row>
    <row r="724" spans="1:65">
      <c r="A724" t="s">
        <v>319</v>
      </c>
      <c r="B724">
        <v>3</v>
      </c>
      <c r="C724">
        <v>3</v>
      </c>
      <c r="D724">
        <v>3</v>
      </c>
      <c r="E724" s="1">
        <v>9</v>
      </c>
      <c r="F724">
        <v>4</v>
      </c>
      <c r="G724">
        <v>2</v>
      </c>
      <c r="H724">
        <v>2</v>
      </c>
      <c r="I724" s="1">
        <v>8</v>
      </c>
      <c r="J724">
        <v>3</v>
      </c>
      <c r="K724">
        <v>2</v>
      </c>
      <c r="L724">
        <v>2</v>
      </c>
      <c r="M724" s="1">
        <v>7</v>
      </c>
      <c r="N724" t="s">
        <v>7</v>
      </c>
      <c r="O724">
        <v>4</v>
      </c>
      <c r="P724">
        <v>3</v>
      </c>
      <c r="Q724" s="1">
        <v>7</v>
      </c>
      <c r="R724">
        <v>1</v>
      </c>
      <c r="S724" t="s">
        <v>7</v>
      </c>
      <c r="T724">
        <v>3</v>
      </c>
      <c r="U724" s="1">
        <v>4</v>
      </c>
      <c r="V724">
        <v>3</v>
      </c>
      <c r="W724">
        <v>4</v>
      </c>
      <c r="X724">
        <v>2</v>
      </c>
      <c r="Y724" s="1">
        <v>9</v>
      </c>
      <c r="Z724">
        <v>3</v>
      </c>
      <c r="AA724">
        <v>5</v>
      </c>
      <c r="AB724">
        <v>2</v>
      </c>
      <c r="AC724" s="1">
        <v>10</v>
      </c>
      <c r="AD724">
        <v>2</v>
      </c>
      <c r="AE724">
        <v>3</v>
      </c>
      <c r="AF724">
        <v>4</v>
      </c>
      <c r="AG724" s="1">
        <v>9</v>
      </c>
      <c r="AH724">
        <v>2</v>
      </c>
      <c r="AI724">
        <v>2</v>
      </c>
      <c r="AJ724">
        <v>2</v>
      </c>
      <c r="AK724" s="1">
        <v>6</v>
      </c>
      <c r="AL724">
        <v>1</v>
      </c>
      <c r="AM724">
        <v>3</v>
      </c>
      <c r="AN724">
        <v>3</v>
      </c>
      <c r="AO724" s="1">
        <v>7</v>
      </c>
      <c r="AP724">
        <v>2</v>
      </c>
      <c r="AQ724">
        <v>3</v>
      </c>
      <c r="AR724">
        <v>1</v>
      </c>
      <c r="AS724" s="1">
        <v>6</v>
      </c>
      <c r="AT724">
        <v>2</v>
      </c>
      <c r="AU724" t="s">
        <v>7</v>
      </c>
      <c r="AV724" t="s">
        <v>7</v>
      </c>
      <c r="AW724" s="1">
        <v>2</v>
      </c>
      <c r="AX724">
        <v>2</v>
      </c>
      <c r="AY724">
        <v>4</v>
      </c>
      <c r="AZ724">
        <v>1</v>
      </c>
      <c r="BA724" s="1">
        <v>7</v>
      </c>
      <c r="BB724">
        <v>4</v>
      </c>
      <c r="BC724">
        <v>3</v>
      </c>
      <c r="BD724">
        <v>2</v>
      </c>
      <c r="BE724" s="1">
        <v>9</v>
      </c>
      <c r="BF724">
        <v>2</v>
      </c>
      <c r="BG724">
        <v>2</v>
      </c>
      <c r="BH724">
        <v>2</v>
      </c>
      <c r="BI724" s="1">
        <v>6</v>
      </c>
      <c r="BJ724">
        <v>4</v>
      </c>
      <c r="BK724">
        <v>1</v>
      </c>
      <c r="BL724">
        <v>4</v>
      </c>
      <c r="BM724" s="1">
        <v>9</v>
      </c>
    </row>
    <row r="725" spans="1:65">
      <c r="A725" t="s">
        <v>627</v>
      </c>
      <c r="B725">
        <v>3</v>
      </c>
      <c r="C725" t="s">
        <v>7</v>
      </c>
      <c r="D725">
        <v>2</v>
      </c>
      <c r="E725" s="1">
        <v>5</v>
      </c>
      <c r="F725">
        <v>2</v>
      </c>
      <c r="G725">
        <v>3</v>
      </c>
      <c r="H725">
        <v>4</v>
      </c>
      <c r="I725" s="1">
        <v>9</v>
      </c>
      <c r="J725">
        <v>1</v>
      </c>
      <c r="K725">
        <v>5</v>
      </c>
      <c r="L725">
        <v>2</v>
      </c>
      <c r="M725" s="1">
        <v>8</v>
      </c>
      <c r="N725">
        <v>5</v>
      </c>
      <c r="O725">
        <v>3</v>
      </c>
      <c r="P725">
        <v>2</v>
      </c>
      <c r="Q725" s="1">
        <v>10</v>
      </c>
      <c r="R725">
        <v>4</v>
      </c>
      <c r="S725">
        <v>2</v>
      </c>
      <c r="T725">
        <v>2</v>
      </c>
      <c r="U725" s="1">
        <v>8</v>
      </c>
      <c r="V725">
        <v>2</v>
      </c>
      <c r="W725">
        <v>2</v>
      </c>
      <c r="X725">
        <v>1</v>
      </c>
      <c r="Y725" s="1">
        <v>5</v>
      </c>
      <c r="Z725">
        <v>4</v>
      </c>
      <c r="AA725">
        <v>4</v>
      </c>
      <c r="AB725">
        <v>1</v>
      </c>
      <c r="AC725" s="1">
        <v>9</v>
      </c>
      <c r="AD725">
        <v>1</v>
      </c>
      <c r="AE725">
        <v>1</v>
      </c>
      <c r="AF725">
        <v>1</v>
      </c>
      <c r="AG725" s="1">
        <v>3</v>
      </c>
      <c r="AH725">
        <v>3</v>
      </c>
      <c r="AI725">
        <v>3</v>
      </c>
      <c r="AJ725">
        <v>2</v>
      </c>
      <c r="AK725" s="1">
        <v>8</v>
      </c>
      <c r="AL725">
        <v>3</v>
      </c>
      <c r="AM725">
        <v>4</v>
      </c>
      <c r="AN725">
        <v>4</v>
      </c>
      <c r="AO725" s="1">
        <v>11</v>
      </c>
      <c r="AP725">
        <v>1</v>
      </c>
      <c r="AQ725">
        <v>4</v>
      </c>
      <c r="AR725">
        <v>2</v>
      </c>
      <c r="AS725" s="1">
        <v>7</v>
      </c>
      <c r="AT725">
        <v>3</v>
      </c>
      <c r="AU725">
        <v>3</v>
      </c>
      <c r="AV725">
        <v>2</v>
      </c>
      <c r="AW725" s="1">
        <v>8</v>
      </c>
      <c r="AX725">
        <v>5</v>
      </c>
      <c r="AY725">
        <v>2</v>
      </c>
      <c r="AZ725">
        <v>1</v>
      </c>
      <c r="BA725" s="1">
        <v>8</v>
      </c>
      <c r="BB725">
        <v>2</v>
      </c>
      <c r="BC725">
        <v>1</v>
      </c>
      <c r="BD725">
        <v>1</v>
      </c>
      <c r="BE725" s="1">
        <v>4</v>
      </c>
      <c r="BF725">
        <v>4</v>
      </c>
      <c r="BG725">
        <v>2</v>
      </c>
      <c r="BH725">
        <v>3</v>
      </c>
      <c r="BI725" s="1">
        <v>9</v>
      </c>
      <c r="BJ725">
        <v>2</v>
      </c>
      <c r="BK725" t="s">
        <v>7</v>
      </c>
      <c r="BL725">
        <v>1</v>
      </c>
      <c r="BM725" s="1">
        <v>3</v>
      </c>
    </row>
    <row r="726" spans="1:65">
      <c r="A726" t="s">
        <v>762</v>
      </c>
      <c r="B726">
        <v>3</v>
      </c>
      <c r="C726">
        <v>3</v>
      </c>
      <c r="D726">
        <v>1</v>
      </c>
      <c r="E726" s="1">
        <v>7</v>
      </c>
      <c r="F726">
        <v>2</v>
      </c>
      <c r="G726">
        <v>2</v>
      </c>
      <c r="H726">
        <v>2</v>
      </c>
      <c r="I726" s="1">
        <v>6</v>
      </c>
      <c r="J726">
        <v>3</v>
      </c>
      <c r="K726">
        <v>2</v>
      </c>
      <c r="L726">
        <v>3</v>
      </c>
      <c r="M726" s="1">
        <v>8</v>
      </c>
      <c r="N726">
        <v>3</v>
      </c>
      <c r="O726">
        <v>4</v>
      </c>
      <c r="P726">
        <v>6</v>
      </c>
      <c r="Q726" s="1">
        <v>13</v>
      </c>
      <c r="R726" t="s">
        <v>7</v>
      </c>
      <c r="S726">
        <v>2</v>
      </c>
      <c r="T726" t="s">
        <v>7</v>
      </c>
      <c r="U726" s="1">
        <v>2</v>
      </c>
      <c r="V726">
        <v>4</v>
      </c>
      <c r="W726">
        <v>3</v>
      </c>
      <c r="X726">
        <v>2</v>
      </c>
      <c r="Y726" s="1">
        <v>9</v>
      </c>
      <c r="Z726">
        <v>2</v>
      </c>
      <c r="AA726">
        <v>1</v>
      </c>
      <c r="AB726">
        <v>3</v>
      </c>
      <c r="AC726" s="1">
        <v>6</v>
      </c>
      <c r="AD726">
        <v>2</v>
      </c>
      <c r="AE726">
        <v>3</v>
      </c>
      <c r="AF726">
        <v>3</v>
      </c>
      <c r="AG726" s="1">
        <v>8</v>
      </c>
      <c r="AH726">
        <v>2</v>
      </c>
      <c r="AI726" t="s">
        <v>7</v>
      </c>
      <c r="AJ726">
        <v>1</v>
      </c>
      <c r="AK726" s="1">
        <v>3</v>
      </c>
      <c r="AL726">
        <v>2</v>
      </c>
      <c r="AM726" t="s">
        <v>7</v>
      </c>
      <c r="AN726" t="s">
        <v>7</v>
      </c>
      <c r="AO726" s="1">
        <v>2</v>
      </c>
      <c r="AP726">
        <v>6</v>
      </c>
      <c r="AQ726">
        <v>3</v>
      </c>
      <c r="AR726">
        <v>3</v>
      </c>
      <c r="AS726" s="1">
        <v>12</v>
      </c>
      <c r="AT726">
        <v>4</v>
      </c>
      <c r="AU726">
        <v>4</v>
      </c>
      <c r="AV726">
        <v>5</v>
      </c>
      <c r="AW726" s="1">
        <v>13</v>
      </c>
      <c r="AX726">
        <v>2</v>
      </c>
      <c r="AY726">
        <v>2</v>
      </c>
      <c r="AZ726">
        <v>2</v>
      </c>
      <c r="BA726" s="1">
        <v>6</v>
      </c>
      <c r="BB726">
        <v>2</v>
      </c>
      <c r="BC726">
        <v>2</v>
      </c>
      <c r="BD726">
        <v>4</v>
      </c>
      <c r="BE726" s="1">
        <v>8</v>
      </c>
      <c r="BF726">
        <v>3</v>
      </c>
      <c r="BG726" t="s">
        <v>7</v>
      </c>
      <c r="BH726" t="s">
        <v>7</v>
      </c>
      <c r="BI726" s="1">
        <v>3</v>
      </c>
      <c r="BJ726">
        <v>3</v>
      </c>
      <c r="BK726">
        <v>4</v>
      </c>
      <c r="BL726">
        <v>2</v>
      </c>
      <c r="BM726" s="1">
        <v>9</v>
      </c>
    </row>
    <row r="727" spans="1:65">
      <c r="A727" t="s">
        <v>2957</v>
      </c>
      <c r="B727">
        <v>1</v>
      </c>
      <c r="C727" t="s">
        <v>7</v>
      </c>
      <c r="D727">
        <v>1</v>
      </c>
      <c r="E727" s="1">
        <v>2</v>
      </c>
      <c r="F727">
        <v>2</v>
      </c>
      <c r="G727">
        <v>4</v>
      </c>
      <c r="H727">
        <v>2</v>
      </c>
      <c r="I727" s="1">
        <v>8</v>
      </c>
      <c r="J727" t="s">
        <v>7</v>
      </c>
      <c r="K727">
        <v>2</v>
      </c>
      <c r="L727">
        <v>3</v>
      </c>
      <c r="M727" s="1">
        <v>5</v>
      </c>
      <c r="N727">
        <v>1</v>
      </c>
      <c r="O727">
        <v>5</v>
      </c>
      <c r="P727">
        <v>4</v>
      </c>
      <c r="Q727" s="1">
        <v>10</v>
      </c>
      <c r="R727">
        <v>3</v>
      </c>
      <c r="S727">
        <v>2</v>
      </c>
      <c r="T727">
        <v>4</v>
      </c>
      <c r="U727" s="1">
        <v>9</v>
      </c>
      <c r="V727">
        <v>2</v>
      </c>
      <c r="W727">
        <v>2</v>
      </c>
      <c r="X727">
        <v>1</v>
      </c>
      <c r="Y727" s="1">
        <v>5</v>
      </c>
      <c r="Z727">
        <v>3</v>
      </c>
      <c r="AA727">
        <v>3</v>
      </c>
      <c r="AB727">
        <v>2</v>
      </c>
      <c r="AC727" s="1">
        <v>8</v>
      </c>
      <c r="AD727">
        <v>3</v>
      </c>
      <c r="AE727">
        <v>2</v>
      </c>
      <c r="AF727">
        <v>3</v>
      </c>
      <c r="AG727" s="1">
        <v>8</v>
      </c>
      <c r="AH727">
        <v>3</v>
      </c>
      <c r="AI727" t="s">
        <v>7</v>
      </c>
      <c r="AJ727" t="s">
        <v>7</v>
      </c>
      <c r="AK727" s="1">
        <v>3</v>
      </c>
      <c r="AL727">
        <v>2</v>
      </c>
      <c r="AM727">
        <v>4</v>
      </c>
      <c r="AN727">
        <v>2</v>
      </c>
      <c r="AO727" s="1">
        <v>8</v>
      </c>
      <c r="AP727">
        <v>3</v>
      </c>
      <c r="AQ727">
        <v>3</v>
      </c>
      <c r="AR727">
        <v>3</v>
      </c>
      <c r="AS727" s="1">
        <v>9</v>
      </c>
      <c r="AT727">
        <v>3</v>
      </c>
      <c r="AU727">
        <v>3</v>
      </c>
      <c r="AV727">
        <v>3</v>
      </c>
      <c r="AW727" s="1">
        <v>9</v>
      </c>
      <c r="AX727">
        <v>5</v>
      </c>
      <c r="AY727">
        <v>2</v>
      </c>
      <c r="AZ727">
        <v>1</v>
      </c>
      <c r="BA727" s="1">
        <v>8</v>
      </c>
      <c r="BB727">
        <v>3</v>
      </c>
      <c r="BC727">
        <v>3</v>
      </c>
      <c r="BD727">
        <v>3</v>
      </c>
      <c r="BE727" s="1">
        <v>9</v>
      </c>
      <c r="BF727">
        <v>1</v>
      </c>
      <c r="BG727">
        <v>3</v>
      </c>
      <c r="BH727">
        <v>3</v>
      </c>
      <c r="BI727" s="1">
        <v>7</v>
      </c>
      <c r="BJ727">
        <v>4</v>
      </c>
      <c r="BK727" t="s">
        <v>7</v>
      </c>
      <c r="BL727">
        <v>3</v>
      </c>
      <c r="BM727" s="1">
        <v>7</v>
      </c>
    </row>
    <row r="728" spans="1:65">
      <c r="A728" t="s">
        <v>3099</v>
      </c>
      <c r="B728">
        <v>1</v>
      </c>
      <c r="C728">
        <v>2</v>
      </c>
      <c r="D728">
        <v>4</v>
      </c>
      <c r="E728" s="1">
        <v>7</v>
      </c>
      <c r="F728">
        <v>2</v>
      </c>
      <c r="G728">
        <v>1</v>
      </c>
      <c r="H728">
        <v>2</v>
      </c>
      <c r="I728" s="1">
        <v>5</v>
      </c>
      <c r="J728">
        <v>2</v>
      </c>
      <c r="K728">
        <v>1</v>
      </c>
      <c r="L728" t="s">
        <v>7</v>
      </c>
      <c r="M728" s="1">
        <v>3</v>
      </c>
      <c r="N728">
        <v>4</v>
      </c>
      <c r="O728">
        <v>3</v>
      </c>
      <c r="P728">
        <v>1</v>
      </c>
      <c r="Q728" s="1">
        <v>8</v>
      </c>
      <c r="R728">
        <v>2</v>
      </c>
      <c r="S728">
        <v>2</v>
      </c>
      <c r="T728">
        <v>2</v>
      </c>
      <c r="U728" s="1">
        <v>6</v>
      </c>
      <c r="V728">
        <v>4</v>
      </c>
      <c r="W728">
        <v>5</v>
      </c>
      <c r="X728">
        <v>4</v>
      </c>
      <c r="Y728" s="1">
        <v>13</v>
      </c>
      <c r="Z728">
        <v>1</v>
      </c>
      <c r="AA728" t="s">
        <v>7</v>
      </c>
      <c r="AB728">
        <v>1</v>
      </c>
      <c r="AC728" s="1">
        <v>2</v>
      </c>
      <c r="AD728">
        <v>2</v>
      </c>
      <c r="AE728">
        <v>3</v>
      </c>
      <c r="AF728">
        <v>2</v>
      </c>
      <c r="AG728" s="1">
        <v>7</v>
      </c>
      <c r="AH728">
        <v>3</v>
      </c>
      <c r="AI728">
        <v>3</v>
      </c>
      <c r="AJ728">
        <v>4</v>
      </c>
      <c r="AK728" s="1">
        <v>10</v>
      </c>
      <c r="AL728">
        <v>2</v>
      </c>
      <c r="AM728">
        <v>2</v>
      </c>
      <c r="AN728">
        <v>5</v>
      </c>
      <c r="AO728" s="1">
        <v>9</v>
      </c>
      <c r="AP728">
        <v>1</v>
      </c>
      <c r="AQ728">
        <v>3</v>
      </c>
      <c r="AR728">
        <v>2</v>
      </c>
      <c r="AS728" s="1">
        <v>6</v>
      </c>
      <c r="AT728">
        <v>3</v>
      </c>
      <c r="AU728">
        <v>2</v>
      </c>
      <c r="AV728">
        <v>5</v>
      </c>
      <c r="AW728" s="1">
        <v>10</v>
      </c>
      <c r="AX728">
        <v>1</v>
      </c>
      <c r="AY728">
        <v>2</v>
      </c>
      <c r="AZ728">
        <v>7</v>
      </c>
      <c r="BA728" s="1">
        <v>10</v>
      </c>
      <c r="BB728">
        <v>2</v>
      </c>
      <c r="BC728">
        <v>2</v>
      </c>
      <c r="BD728">
        <v>1</v>
      </c>
      <c r="BE728" s="1">
        <v>5</v>
      </c>
      <c r="BF728">
        <v>4</v>
      </c>
      <c r="BG728">
        <v>3</v>
      </c>
      <c r="BH728">
        <v>3</v>
      </c>
      <c r="BI728" s="1">
        <v>10</v>
      </c>
      <c r="BJ728">
        <v>2</v>
      </c>
      <c r="BK728" t="s">
        <v>7</v>
      </c>
      <c r="BL728">
        <v>2</v>
      </c>
      <c r="BM728" s="1">
        <v>4</v>
      </c>
    </row>
    <row r="729" spans="1:65">
      <c r="A729" t="s">
        <v>256</v>
      </c>
      <c r="B729">
        <v>5</v>
      </c>
      <c r="C729">
        <v>1</v>
      </c>
      <c r="D729">
        <v>4</v>
      </c>
      <c r="E729" s="1">
        <v>10</v>
      </c>
      <c r="F729">
        <v>2</v>
      </c>
      <c r="G729">
        <v>3</v>
      </c>
      <c r="H729">
        <v>4</v>
      </c>
      <c r="I729" s="1">
        <v>9</v>
      </c>
      <c r="J729">
        <v>3</v>
      </c>
      <c r="K729">
        <v>3</v>
      </c>
      <c r="L729">
        <v>2</v>
      </c>
      <c r="M729" s="1">
        <v>8</v>
      </c>
      <c r="N729">
        <v>1</v>
      </c>
      <c r="O729">
        <v>6</v>
      </c>
      <c r="P729">
        <v>2</v>
      </c>
      <c r="Q729" s="1">
        <v>9</v>
      </c>
      <c r="R729">
        <v>1</v>
      </c>
      <c r="S729">
        <v>3</v>
      </c>
      <c r="T729">
        <v>2</v>
      </c>
      <c r="U729" s="1">
        <v>6</v>
      </c>
      <c r="V729">
        <v>1</v>
      </c>
      <c r="W729" t="s">
        <v>7</v>
      </c>
      <c r="X729">
        <v>2</v>
      </c>
      <c r="Y729" s="1">
        <v>3</v>
      </c>
      <c r="Z729">
        <v>1</v>
      </c>
      <c r="AA729">
        <v>1</v>
      </c>
      <c r="AB729">
        <v>2</v>
      </c>
      <c r="AC729" s="1">
        <v>4</v>
      </c>
      <c r="AD729">
        <v>2</v>
      </c>
      <c r="AE729">
        <v>3</v>
      </c>
      <c r="AF729">
        <v>4</v>
      </c>
      <c r="AG729" s="1">
        <v>9</v>
      </c>
      <c r="AH729">
        <v>3</v>
      </c>
      <c r="AI729">
        <v>5</v>
      </c>
      <c r="AJ729" t="s">
        <v>7</v>
      </c>
      <c r="AK729" s="1">
        <v>8</v>
      </c>
      <c r="AL729">
        <v>2</v>
      </c>
      <c r="AM729">
        <v>2</v>
      </c>
      <c r="AN729">
        <v>2</v>
      </c>
      <c r="AO729" s="1">
        <v>6</v>
      </c>
      <c r="AP729">
        <v>1</v>
      </c>
      <c r="AQ729" t="s">
        <v>7</v>
      </c>
      <c r="AR729">
        <v>2</v>
      </c>
      <c r="AS729" s="1">
        <v>3</v>
      </c>
      <c r="AT729">
        <v>4</v>
      </c>
      <c r="AU729">
        <v>1</v>
      </c>
      <c r="AV729">
        <v>3</v>
      </c>
      <c r="AW729" s="1">
        <v>8</v>
      </c>
      <c r="AX729">
        <v>1</v>
      </c>
      <c r="AY729">
        <v>1</v>
      </c>
      <c r="AZ729">
        <v>4</v>
      </c>
      <c r="BA729" s="1">
        <v>6</v>
      </c>
      <c r="BB729">
        <v>3</v>
      </c>
      <c r="BC729">
        <v>2</v>
      </c>
      <c r="BD729">
        <v>3</v>
      </c>
      <c r="BE729" s="1">
        <v>8</v>
      </c>
      <c r="BF729">
        <v>4</v>
      </c>
      <c r="BG729">
        <v>3</v>
      </c>
      <c r="BH729">
        <v>3</v>
      </c>
      <c r="BI729" s="1">
        <v>10</v>
      </c>
      <c r="BJ729">
        <v>2</v>
      </c>
      <c r="BK729">
        <v>4</v>
      </c>
      <c r="BL729">
        <v>3</v>
      </c>
      <c r="BM729" s="1">
        <v>9</v>
      </c>
    </row>
    <row r="730" spans="1:65">
      <c r="A730" t="s">
        <v>812</v>
      </c>
      <c r="B730">
        <v>2</v>
      </c>
      <c r="C730">
        <v>2</v>
      </c>
      <c r="D730">
        <v>2</v>
      </c>
      <c r="E730" s="1">
        <v>6</v>
      </c>
      <c r="F730">
        <v>2</v>
      </c>
      <c r="G730">
        <v>3</v>
      </c>
      <c r="H730">
        <v>2</v>
      </c>
      <c r="I730" s="1">
        <v>7</v>
      </c>
      <c r="J730">
        <v>2</v>
      </c>
      <c r="K730">
        <v>4</v>
      </c>
      <c r="L730">
        <v>2</v>
      </c>
      <c r="M730" s="1">
        <v>8</v>
      </c>
      <c r="N730">
        <v>5</v>
      </c>
      <c r="O730">
        <v>3</v>
      </c>
      <c r="P730" t="s">
        <v>7</v>
      </c>
      <c r="Q730" s="1">
        <v>8</v>
      </c>
      <c r="R730">
        <v>2</v>
      </c>
      <c r="S730">
        <v>3</v>
      </c>
      <c r="T730">
        <v>2</v>
      </c>
      <c r="U730" s="1">
        <v>7</v>
      </c>
      <c r="V730">
        <v>5</v>
      </c>
      <c r="W730">
        <v>2</v>
      </c>
      <c r="X730">
        <v>1</v>
      </c>
      <c r="Y730" s="1">
        <v>8</v>
      </c>
      <c r="Z730">
        <v>2</v>
      </c>
      <c r="AA730">
        <v>2</v>
      </c>
      <c r="AB730">
        <v>1</v>
      </c>
      <c r="AC730" s="1">
        <v>5</v>
      </c>
      <c r="AD730">
        <v>3</v>
      </c>
      <c r="AE730">
        <v>4</v>
      </c>
      <c r="AF730">
        <v>3</v>
      </c>
      <c r="AG730" s="1">
        <v>10</v>
      </c>
      <c r="AH730">
        <v>2</v>
      </c>
      <c r="AI730">
        <v>2</v>
      </c>
      <c r="AJ730">
        <v>3</v>
      </c>
      <c r="AK730" s="1">
        <v>7</v>
      </c>
      <c r="AL730">
        <v>6</v>
      </c>
      <c r="AM730" t="s">
        <v>7</v>
      </c>
      <c r="AN730">
        <v>2</v>
      </c>
      <c r="AO730" s="1">
        <v>8</v>
      </c>
      <c r="AP730">
        <v>1</v>
      </c>
      <c r="AQ730">
        <v>3</v>
      </c>
      <c r="AR730">
        <v>2</v>
      </c>
      <c r="AS730" s="1">
        <v>6</v>
      </c>
      <c r="AT730">
        <v>3</v>
      </c>
      <c r="AU730">
        <v>3</v>
      </c>
      <c r="AV730">
        <v>2</v>
      </c>
      <c r="AW730" s="1">
        <v>8</v>
      </c>
      <c r="AX730" t="s">
        <v>7</v>
      </c>
      <c r="AY730">
        <v>3</v>
      </c>
      <c r="AZ730">
        <v>2</v>
      </c>
      <c r="BA730" s="1">
        <v>5</v>
      </c>
      <c r="BB730">
        <v>3</v>
      </c>
      <c r="BC730">
        <v>2</v>
      </c>
      <c r="BD730">
        <v>3</v>
      </c>
      <c r="BE730" s="1">
        <v>8</v>
      </c>
      <c r="BF730">
        <v>2</v>
      </c>
      <c r="BG730">
        <v>1</v>
      </c>
      <c r="BH730">
        <v>1</v>
      </c>
      <c r="BI730" s="1">
        <v>4</v>
      </c>
      <c r="BJ730">
        <v>5</v>
      </c>
      <c r="BK730">
        <v>2</v>
      </c>
      <c r="BL730">
        <v>4</v>
      </c>
      <c r="BM730" s="1">
        <v>11</v>
      </c>
    </row>
    <row r="731" spans="1:65">
      <c r="A731" t="s">
        <v>867</v>
      </c>
      <c r="B731">
        <v>2</v>
      </c>
      <c r="C731">
        <v>1</v>
      </c>
      <c r="D731">
        <v>2</v>
      </c>
      <c r="E731" s="1">
        <v>5</v>
      </c>
      <c r="F731" t="s">
        <v>7</v>
      </c>
      <c r="G731">
        <v>1</v>
      </c>
      <c r="H731">
        <v>2</v>
      </c>
      <c r="I731" s="1">
        <v>3</v>
      </c>
      <c r="J731">
        <v>4</v>
      </c>
      <c r="K731">
        <v>2</v>
      </c>
      <c r="L731">
        <v>4</v>
      </c>
      <c r="M731" s="1">
        <v>10</v>
      </c>
      <c r="N731">
        <v>5</v>
      </c>
      <c r="O731">
        <v>4</v>
      </c>
      <c r="P731">
        <v>1</v>
      </c>
      <c r="Q731" s="1">
        <v>10</v>
      </c>
      <c r="R731">
        <v>1</v>
      </c>
      <c r="S731" t="s">
        <v>7</v>
      </c>
      <c r="T731">
        <v>2</v>
      </c>
      <c r="U731" s="1">
        <v>3</v>
      </c>
      <c r="V731">
        <v>1</v>
      </c>
      <c r="W731">
        <v>4</v>
      </c>
      <c r="X731">
        <v>1</v>
      </c>
      <c r="Y731" s="1">
        <v>6</v>
      </c>
      <c r="Z731">
        <v>1</v>
      </c>
      <c r="AA731">
        <v>1</v>
      </c>
      <c r="AB731">
        <v>3</v>
      </c>
      <c r="AC731" s="1">
        <v>5</v>
      </c>
      <c r="AD731">
        <v>3</v>
      </c>
      <c r="AE731">
        <v>3</v>
      </c>
      <c r="AF731">
        <v>2</v>
      </c>
      <c r="AG731" s="1">
        <v>8</v>
      </c>
      <c r="AH731">
        <v>3</v>
      </c>
      <c r="AI731">
        <v>1</v>
      </c>
      <c r="AJ731">
        <v>3</v>
      </c>
      <c r="AK731" s="1">
        <v>7</v>
      </c>
      <c r="AL731">
        <v>2</v>
      </c>
      <c r="AM731">
        <v>3</v>
      </c>
      <c r="AN731">
        <v>5</v>
      </c>
      <c r="AO731" s="1">
        <v>10</v>
      </c>
      <c r="AP731">
        <v>2</v>
      </c>
      <c r="AQ731">
        <v>4</v>
      </c>
      <c r="AR731">
        <v>3</v>
      </c>
      <c r="AS731" s="1">
        <v>9</v>
      </c>
      <c r="AT731">
        <v>1</v>
      </c>
      <c r="AU731">
        <v>2</v>
      </c>
      <c r="AV731">
        <v>3</v>
      </c>
      <c r="AW731" s="1">
        <v>6</v>
      </c>
      <c r="AX731">
        <v>1</v>
      </c>
      <c r="AY731">
        <v>2</v>
      </c>
      <c r="AZ731">
        <v>2</v>
      </c>
      <c r="BA731" s="1">
        <v>5</v>
      </c>
      <c r="BB731">
        <v>2</v>
      </c>
      <c r="BC731">
        <v>2</v>
      </c>
      <c r="BD731">
        <v>2</v>
      </c>
      <c r="BE731" s="1">
        <v>6</v>
      </c>
      <c r="BF731">
        <v>3</v>
      </c>
      <c r="BG731">
        <v>5</v>
      </c>
      <c r="BH731">
        <v>4</v>
      </c>
      <c r="BI731" s="1">
        <v>12</v>
      </c>
      <c r="BJ731">
        <v>5</v>
      </c>
      <c r="BK731">
        <v>4</v>
      </c>
      <c r="BL731">
        <v>2</v>
      </c>
      <c r="BM731" s="1">
        <v>11</v>
      </c>
    </row>
    <row r="732" spans="1:65">
      <c r="A732" t="s">
        <v>994</v>
      </c>
      <c r="B732">
        <v>3</v>
      </c>
      <c r="C732">
        <v>4</v>
      </c>
      <c r="D732">
        <v>1</v>
      </c>
      <c r="E732" s="1">
        <v>8</v>
      </c>
      <c r="F732">
        <v>2</v>
      </c>
      <c r="G732">
        <v>3</v>
      </c>
      <c r="H732">
        <v>4</v>
      </c>
      <c r="I732" s="1">
        <v>9</v>
      </c>
      <c r="J732">
        <v>5</v>
      </c>
      <c r="K732">
        <v>1</v>
      </c>
      <c r="L732">
        <v>2</v>
      </c>
      <c r="M732" s="1">
        <v>8</v>
      </c>
      <c r="N732">
        <v>2</v>
      </c>
      <c r="O732">
        <v>4</v>
      </c>
      <c r="P732">
        <v>5</v>
      </c>
      <c r="Q732" s="1">
        <v>11</v>
      </c>
      <c r="R732">
        <v>2</v>
      </c>
      <c r="S732">
        <v>2</v>
      </c>
      <c r="T732">
        <v>2</v>
      </c>
      <c r="U732" s="1">
        <v>6</v>
      </c>
      <c r="V732">
        <v>1</v>
      </c>
      <c r="W732">
        <v>3</v>
      </c>
      <c r="X732">
        <v>2</v>
      </c>
      <c r="Y732" s="1">
        <v>6</v>
      </c>
      <c r="Z732" t="s">
        <v>7</v>
      </c>
      <c r="AA732">
        <v>1</v>
      </c>
      <c r="AB732" t="s">
        <v>7</v>
      </c>
      <c r="AC732" s="1">
        <v>1</v>
      </c>
      <c r="AD732" t="s">
        <v>7</v>
      </c>
      <c r="AE732">
        <v>4</v>
      </c>
      <c r="AF732">
        <v>1</v>
      </c>
      <c r="AG732" s="1">
        <v>5</v>
      </c>
      <c r="AH732">
        <v>3</v>
      </c>
      <c r="AI732">
        <v>1</v>
      </c>
      <c r="AJ732">
        <v>1</v>
      </c>
      <c r="AK732" s="1">
        <v>5</v>
      </c>
      <c r="AL732" t="s">
        <v>7</v>
      </c>
      <c r="AM732">
        <v>3</v>
      </c>
      <c r="AN732">
        <v>3</v>
      </c>
      <c r="AO732" s="1">
        <v>6</v>
      </c>
      <c r="AP732">
        <v>2</v>
      </c>
      <c r="AQ732">
        <v>3</v>
      </c>
      <c r="AR732">
        <v>2</v>
      </c>
      <c r="AS732" s="1">
        <v>7</v>
      </c>
      <c r="AT732" t="s">
        <v>7</v>
      </c>
      <c r="AU732">
        <v>5</v>
      </c>
      <c r="AV732">
        <v>2</v>
      </c>
      <c r="AW732" s="1">
        <v>7</v>
      </c>
      <c r="AX732">
        <v>3</v>
      </c>
      <c r="AY732">
        <v>3</v>
      </c>
      <c r="AZ732">
        <v>2</v>
      </c>
      <c r="BA732" s="1">
        <v>8</v>
      </c>
      <c r="BB732">
        <v>3</v>
      </c>
      <c r="BC732">
        <v>4</v>
      </c>
      <c r="BD732">
        <v>6</v>
      </c>
      <c r="BE732" s="1">
        <v>13</v>
      </c>
      <c r="BF732">
        <v>2</v>
      </c>
      <c r="BG732">
        <v>2</v>
      </c>
      <c r="BH732">
        <v>3</v>
      </c>
      <c r="BI732" s="1">
        <v>7</v>
      </c>
      <c r="BJ732">
        <v>2</v>
      </c>
      <c r="BK732">
        <v>4</v>
      </c>
      <c r="BL732">
        <v>3</v>
      </c>
      <c r="BM732" s="1">
        <v>9</v>
      </c>
    </row>
    <row r="733" spans="1:65">
      <c r="A733" t="s">
        <v>2801</v>
      </c>
      <c r="B733">
        <v>2</v>
      </c>
      <c r="C733">
        <v>4</v>
      </c>
      <c r="D733">
        <v>4</v>
      </c>
      <c r="E733" s="1">
        <v>10</v>
      </c>
      <c r="F733">
        <v>4</v>
      </c>
      <c r="G733">
        <v>4</v>
      </c>
      <c r="H733">
        <v>4</v>
      </c>
      <c r="I733" s="1">
        <v>12</v>
      </c>
      <c r="J733">
        <v>2</v>
      </c>
      <c r="K733">
        <v>2</v>
      </c>
      <c r="L733">
        <v>3</v>
      </c>
      <c r="M733" s="1">
        <v>7</v>
      </c>
      <c r="N733">
        <v>1</v>
      </c>
      <c r="O733">
        <v>3</v>
      </c>
      <c r="P733">
        <v>3</v>
      </c>
      <c r="Q733" s="1">
        <v>7</v>
      </c>
      <c r="R733">
        <v>3</v>
      </c>
      <c r="S733">
        <v>1</v>
      </c>
      <c r="T733">
        <v>4</v>
      </c>
      <c r="U733" s="1">
        <v>8</v>
      </c>
      <c r="V733">
        <v>3</v>
      </c>
      <c r="W733">
        <v>1</v>
      </c>
      <c r="X733" t="s">
        <v>7</v>
      </c>
      <c r="Y733" s="1">
        <v>4</v>
      </c>
      <c r="Z733">
        <v>4</v>
      </c>
      <c r="AA733">
        <v>2</v>
      </c>
      <c r="AB733">
        <v>1</v>
      </c>
      <c r="AC733" s="1">
        <v>7</v>
      </c>
      <c r="AD733">
        <v>4</v>
      </c>
      <c r="AE733">
        <v>3</v>
      </c>
      <c r="AF733">
        <v>1</v>
      </c>
      <c r="AG733" s="1">
        <v>8</v>
      </c>
      <c r="AH733">
        <v>3</v>
      </c>
      <c r="AI733" t="s">
        <v>7</v>
      </c>
      <c r="AJ733">
        <v>6</v>
      </c>
      <c r="AK733" s="1">
        <v>9</v>
      </c>
      <c r="AL733">
        <v>1</v>
      </c>
      <c r="AM733">
        <v>1</v>
      </c>
      <c r="AN733">
        <v>2</v>
      </c>
      <c r="AO733" s="1">
        <v>4</v>
      </c>
      <c r="AP733">
        <v>3</v>
      </c>
      <c r="AQ733">
        <v>2</v>
      </c>
      <c r="AR733">
        <v>6</v>
      </c>
      <c r="AS733" s="1">
        <v>11</v>
      </c>
      <c r="AT733">
        <v>3</v>
      </c>
      <c r="AU733">
        <v>1</v>
      </c>
      <c r="AV733">
        <v>2</v>
      </c>
      <c r="AW733" s="1">
        <v>6</v>
      </c>
      <c r="AX733">
        <v>1</v>
      </c>
      <c r="AY733">
        <v>1</v>
      </c>
      <c r="AZ733">
        <v>2</v>
      </c>
      <c r="BA733" s="1">
        <v>4</v>
      </c>
      <c r="BB733">
        <v>1</v>
      </c>
      <c r="BC733">
        <v>3</v>
      </c>
      <c r="BD733">
        <v>2</v>
      </c>
      <c r="BE733" s="1">
        <v>6</v>
      </c>
      <c r="BF733">
        <v>1</v>
      </c>
      <c r="BG733">
        <v>2</v>
      </c>
      <c r="BH733">
        <v>2</v>
      </c>
      <c r="BI733" s="1">
        <v>5</v>
      </c>
      <c r="BJ733">
        <v>3</v>
      </c>
      <c r="BK733">
        <v>2</v>
      </c>
      <c r="BL733">
        <v>3</v>
      </c>
      <c r="BM733" s="1">
        <v>8</v>
      </c>
    </row>
    <row r="734" spans="1:65">
      <c r="A734" t="s">
        <v>116</v>
      </c>
      <c r="B734">
        <v>3</v>
      </c>
      <c r="C734">
        <v>2</v>
      </c>
      <c r="D734">
        <v>4</v>
      </c>
      <c r="E734" s="1">
        <v>9</v>
      </c>
      <c r="F734" t="s">
        <v>7</v>
      </c>
      <c r="G734" t="s">
        <v>7</v>
      </c>
      <c r="H734">
        <v>2</v>
      </c>
      <c r="I734" s="1">
        <v>2</v>
      </c>
      <c r="J734">
        <v>1</v>
      </c>
      <c r="K734">
        <v>3</v>
      </c>
      <c r="L734">
        <v>4</v>
      </c>
      <c r="M734" s="1">
        <v>8</v>
      </c>
      <c r="N734" t="s">
        <v>7</v>
      </c>
      <c r="O734">
        <v>2</v>
      </c>
      <c r="P734" t="s">
        <v>7</v>
      </c>
      <c r="Q734" s="1">
        <v>2</v>
      </c>
      <c r="R734">
        <v>3</v>
      </c>
      <c r="S734">
        <v>4</v>
      </c>
      <c r="T734">
        <v>1</v>
      </c>
      <c r="U734" s="1">
        <v>8</v>
      </c>
      <c r="V734">
        <v>1</v>
      </c>
      <c r="W734">
        <v>2</v>
      </c>
      <c r="X734">
        <v>2</v>
      </c>
      <c r="Y734" s="1">
        <v>5</v>
      </c>
      <c r="Z734">
        <v>4</v>
      </c>
      <c r="AA734">
        <v>4</v>
      </c>
      <c r="AB734">
        <v>3</v>
      </c>
      <c r="AC734" s="1">
        <v>11</v>
      </c>
      <c r="AD734">
        <v>2</v>
      </c>
      <c r="AE734">
        <v>2</v>
      </c>
      <c r="AF734">
        <v>3</v>
      </c>
      <c r="AG734" s="1">
        <v>7</v>
      </c>
      <c r="AH734">
        <v>2</v>
      </c>
      <c r="AI734">
        <v>5</v>
      </c>
      <c r="AJ734">
        <v>4</v>
      </c>
      <c r="AK734" s="1">
        <v>11</v>
      </c>
      <c r="AL734">
        <v>1</v>
      </c>
      <c r="AM734">
        <v>3</v>
      </c>
      <c r="AN734">
        <v>4</v>
      </c>
      <c r="AO734" s="1">
        <v>8</v>
      </c>
      <c r="AP734">
        <v>2</v>
      </c>
      <c r="AQ734">
        <v>3</v>
      </c>
      <c r="AR734" t="s">
        <v>7</v>
      </c>
      <c r="AS734" s="1">
        <v>5</v>
      </c>
      <c r="AT734">
        <v>2</v>
      </c>
      <c r="AU734" t="s">
        <v>7</v>
      </c>
      <c r="AV734">
        <v>3</v>
      </c>
      <c r="AW734" s="1">
        <v>5</v>
      </c>
      <c r="AX734">
        <v>2</v>
      </c>
      <c r="AY734">
        <v>5</v>
      </c>
      <c r="AZ734">
        <v>3</v>
      </c>
      <c r="BA734" s="1">
        <v>10</v>
      </c>
      <c r="BB734">
        <v>3</v>
      </c>
      <c r="BC734">
        <v>4</v>
      </c>
      <c r="BD734">
        <v>3</v>
      </c>
      <c r="BE734" s="1">
        <v>10</v>
      </c>
      <c r="BF734">
        <v>1</v>
      </c>
      <c r="BG734">
        <v>1</v>
      </c>
      <c r="BH734">
        <v>5</v>
      </c>
      <c r="BI734" s="1">
        <v>7</v>
      </c>
      <c r="BJ734">
        <v>4</v>
      </c>
      <c r="BK734">
        <v>2</v>
      </c>
      <c r="BL734">
        <v>3</v>
      </c>
      <c r="BM734" s="1">
        <v>9</v>
      </c>
    </row>
    <row r="735" spans="1:65">
      <c r="A735" t="s">
        <v>169</v>
      </c>
      <c r="B735">
        <v>3</v>
      </c>
      <c r="C735">
        <v>3</v>
      </c>
      <c r="D735">
        <v>3</v>
      </c>
      <c r="E735" s="1">
        <v>9</v>
      </c>
      <c r="F735">
        <v>2</v>
      </c>
      <c r="G735">
        <v>3</v>
      </c>
      <c r="H735">
        <v>3</v>
      </c>
      <c r="I735" s="1">
        <v>8</v>
      </c>
      <c r="J735">
        <v>1</v>
      </c>
      <c r="K735">
        <v>3</v>
      </c>
      <c r="L735" t="s">
        <v>7</v>
      </c>
      <c r="M735" s="1">
        <v>4</v>
      </c>
      <c r="N735">
        <v>5</v>
      </c>
      <c r="O735">
        <v>1</v>
      </c>
      <c r="P735">
        <v>2</v>
      </c>
      <c r="Q735" s="1">
        <v>8</v>
      </c>
      <c r="R735">
        <v>4</v>
      </c>
      <c r="S735">
        <v>4</v>
      </c>
      <c r="T735">
        <v>3</v>
      </c>
      <c r="U735" s="1">
        <v>11</v>
      </c>
      <c r="V735">
        <v>4</v>
      </c>
      <c r="W735">
        <v>4</v>
      </c>
      <c r="X735">
        <v>5</v>
      </c>
      <c r="Y735" s="1">
        <v>13</v>
      </c>
      <c r="Z735" t="s">
        <v>7</v>
      </c>
      <c r="AA735">
        <v>3</v>
      </c>
      <c r="AB735">
        <v>3</v>
      </c>
      <c r="AC735" s="1">
        <v>6</v>
      </c>
      <c r="AD735">
        <v>4</v>
      </c>
      <c r="AE735">
        <v>4</v>
      </c>
      <c r="AF735">
        <v>2</v>
      </c>
      <c r="AG735" s="1">
        <v>10</v>
      </c>
      <c r="AH735">
        <v>2</v>
      </c>
      <c r="AI735">
        <v>1</v>
      </c>
      <c r="AJ735">
        <v>2</v>
      </c>
      <c r="AK735" s="1">
        <v>5</v>
      </c>
      <c r="AL735">
        <v>3</v>
      </c>
      <c r="AM735">
        <v>5</v>
      </c>
      <c r="AN735">
        <v>2</v>
      </c>
      <c r="AO735" s="1">
        <v>10</v>
      </c>
      <c r="AP735">
        <v>2</v>
      </c>
      <c r="AQ735" t="s">
        <v>7</v>
      </c>
      <c r="AR735" t="s">
        <v>7</v>
      </c>
      <c r="AS735" s="1">
        <v>2</v>
      </c>
      <c r="AT735">
        <v>2</v>
      </c>
      <c r="AU735" t="s">
        <v>7</v>
      </c>
      <c r="AV735">
        <v>1</v>
      </c>
      <c r="AW735" s="1">
        <v>3</v>
      </c>
      <c r="AX735">
        <v>2</v>
      </c>
      <c r="AY735">
        <v>1</v>
      </c>
      <c r="AZ735">
        <v>1</v>
      </c>
      <c r="BA735" s="1">
        <v>4</v>
      </c>
      <c r="BB735">
        <v>3</v>
      </c>
      <c r="BC735">
        <v>2</v>
      </c>
      <c r="BD735" t="s">
        <v>7</v>
      </c>
      <c r="BE735" s="1">
        <v>5</v>
      </c>
      <c r="BF735">
        <v>4</v>
      </c>
      <c r="BG735">
        <v>4</v>
      </c>
      <c r="BH735">
        <v>2</v>
      </c>
      <c r="BI735" s="1">
        <v>10</v>
      </c>
      <c r="BJ735">
        <v>4</v>
      </c>
      <c r="BK735">
        <v>3</v>
      </c>
      <c r="BL735">
        <v>2</v>
      </c>
      <c r="BM735" s="1">
        <v>9</v>
      </c>
    </row>
    <row r="736" spans="1:65">
      <c r="A736" t="s">
        <v>469</v>
      </c>
      <c r="B736">
        <v>2</v>
      </c>
      <c r="C736">
        <v>2</v>
      </c>
      <c r="D736">
        <v>2</v>
      </c>
      <c r="E736" s="1">
        <v>6</v>
      </c>
      <c r="F736">
        <v>4</v>
      </c>
      <c r="G736">
        <v>1</v>
      </c>
      <c r="H736" t="s">
        <v>7</v>
      </c>
      <c r="I736" s="1">
        <v>5</v>
      </c>
      <c r="J736">
        <v>4</v>
      </c>
      <c r="K736">
        <v>1</v>
      </c>
      <c r="L736">
        <v>1</v>
      </c>
      <c r="M736" s="1">
        <v>6</v>
      </c>
      <c r="N736">
        <v>3</v>
      </c>
      <c r="O736" t="s">
        <v>7</v>
      </c>
      <c r="P736">
        <v>1</v>
      </c>
      <c r="Q736" s="1">
        <v>4</v>
      </c>
      <c r="R736">
        <v>2</v>
      </c>
      <c r="S736">
        <v>2</v>
      </c>
      <c r="T736" t="s">
        <v>7</v>
      </c>
      <c r="U736" s="1">
        <v>4</v>
      </c>
      <c r="V736">
        <v>4</v>
      </c>
      <c r="W736">
        <v>2</v>
      </c>
      <c r="X736">
        <v>3</v>
      </c>
      <c r="Y736" s="1">
        <v>9</v>
      </c>
      <c r="Z736">
        <v>4</v>
      </c>
      <c r="AA736">
        <v>4</v>
      </c>
      <c r="AB736">
        <v>1</v>
      </c>
      <c r="AC736" s="1">
        <v>9</v>
      </c>
      <c r="AD736">
        <v>1</v>
      </c>
      <c r="AE736">
        <v>5</v>
      </c>
      <c r="AF736">
        <v>3</v>
      </c>
      <c r="AG736" s="1">
        <v>9</v>
      </c>
      <c r="AH736">
        <v>3</v>
      </c>
      <c r="AI736">
        <v>5</v>
      </c>
      <c r="AJ736">
        <v>4</v>
      </c>
      <c r="AK736" s="1">
        <v>12</v>
      </c>
      <c r="AL736">
        <v>2</v>
      </c>
      <c r="AM736">
        <v>3</v>
      </c>
      <c r="AN736">
        <v>2</v>
      </c>
      <c r="AO736" s="1">
        <v>7</v>
      </c>
      <c r="AP736">
        <v>3</v>
      </c>
      <c r="AQ736">
        <v>1</v>
      </c>
      <c r="AR736">
        <v>2</v>
      </c>
      <c r="AS736" s="1">
        <v>6</v>
      </c>
      <c r="AT736">
        <v>4</v>
      </c>
      <c r="AU736">
        <v>1</v>
      </c>
      <c r="AV736">
        <v>2</v>
      </c>
      <c r="AW736" s="1">
        <v>7</v>
      </c>
      <c r="AX736">
        <v>2</v>
      </c>
      <c r="AY736">
        <v>4</v>
      </c>
      <c r="AZ736">
        <v>1</v>
      </c>
      <c r="BA736" s="1">
        <v>7</v>
      </c>
      <c r="BB736">
        <v>3</v>
      </c>
      <c r="BC736">
        <v>3</v>
      </c>
      <c r="BD736">
        <v>4</v>
      </c>
      <c r="BE736" s="1">
        <v>10</v>
      </c>
      <c r="BF736">
        <v>4</v>
      </c>
      <c r="BG736">
        <v>4</v>
      </c>
      <c r="BH736">
        <v>3</v>
      </c>
      <c r="BI736" s="1">
        <v>11</v>
      </c>
      <c r="BJ736">
        <v>3</v>
      </c>
      <c r="BK736" t="s">
        <v>7</v>
      </c>
      <c r="BL736">
        <v>2</v>
      </c>
      <c r="BM736" s="1">
        <v>5</v>
      </c>
    </row>
    <row r="737" spans="1:65">
      <c r="A737" t="s">
        <v>183</v>
      </c>
      <c r="B737">
        <v>3</v>
      </c>
      <c r="C737">
        <v>4</v>
      </c>
      <c r="D737">
        <v>3</v>
      </c>
      <c r="E737" s="1">
        <v>10</v>
      </c>
      <c r="F737">
        <v>2</v>
      </c>
      <c r="G737">
        <v>2</v>
      </c>
      <c r="H737">
        <v>3</v>
      </c>
      <c r="I737" s="1">
        <v>7</v>
      </c>
      <c r="J737">
        <v>3</v>
      </c>
      <c r="K737">
        <v>2</v>
      </c>
      <c r="L737">
        <v>2</v>
      </c>
      <c r="M737" s="1">
        <v>7</v>
      </c>
      <c r="N737">
        <v>2</v>
      </c>
      <c r="O737">
        <v>2</v>
      </c>
      <c r="P737">
        <v>3</v>
      </c>
      <c r="Q737" s="1">
        <v>7</v>
      </c>
      <c r="R737">
        <v>2</v>
      </c>
      <c r="S737">
        <v>3</v>
      </c>
      <c r="T737">
        <v>5</v>
      </c>
      <c r="U737" s="1">
        <v>10</v>
      </c>
      <c r="V737">
        <v>2</v>
      </c>
      <c r="W737">
        <v>2</v>
      </c>
      <c r="X737">
        <v>2</v>
      </c>
      <c r="Y737" s="1">
        <v>6</v>
      </c>
      <c r="Z737">
        <v>2</v>
      </c>
      <c r="AA737" t="s">
        <v>7</v>
      </c>
      <c r="AB737">
        <v>2</v>
      </c>
      <c r="AC737" s="1">
        <v>4</v>
      </c>
      <c r="AD737" t="s">
        <v>7</v>
      </c>
      <c r="AE737">
        <v>1</v>
      </c>
      <c r="AF737">
        <v>2</v>
      </c>
      <c r="AG737" s="1">
        <v>3</v>
      </c>
      <c r="AH737">
        <v>4</v>
      </c>
      <c r="AI737">
        <v>4</v>
      </c>
      <c r="AJ737">
        <v>4</v>
      </c>
      <c r="AK737" s="1">
        <v>12</v>
      </c>
      <c r="AL737">
        <v>2</v>
      </c>
      <c r="AM737">
        <v>4</v>
      </c>
      <c r="AN737">
        <v>1</v>
      </c>
      <c r="AO737" s="1">
        <v>7</v>
      </c>
      <c r="AP737">
        <v>3</v>
      </c>
      <c r="AQ737">
        <v>3</v>
      </c>
      <c r="AR737">
        <v>2</v>
      </c>
      <c r="AS737" s="1">
        <v>8</v>
      </c>
      <c r="AT737" t="s">
        <v>7</v>
      </c>
      <c r="AU737">
        <v>1</v>
      </c>
      <c r="AV737">
        <v>1</v>
      </c>
      <c r="AW737" s="1">
        <v>2</v>
      </c>
      <c r="AX737">
        <v>5</v>
      </c>
      <c r="AY737">
        <v>4</v>
      </c>
      <c r="AZ737">
        <v>3</v>
      </c>
      <c r="BA737" s="1">
        <v>12</v>
      </c>
      <c r="BB737">
        <v>6</v>
      </c>
      <c r="BC737">
        <v>2</v>
      </c>
      <c r="BD737">
        <v>4</v>
      </c>
      <c r="BE737" s="1">
        <v>12</v>
      </c>
      <c r="BF737">
        <v>3</v>
      </c>
      <c r="BG737">
        <v>3</v>
      </c>
      <c r="BH737">
        <v>3</v>
      </c>
      <c r="BI737" s="1">
        <v>9</v>
      </c>
      <c r="BJ737">
        <v>2</v>
      </c>
      <c r="BK737" t="s">
        <v>7</v>
      </c>
      <c r="BL737" t="s">
        <v>7</v>
      </c>
      <c r="BM737" s="1">
        <v>2</v>
      </c>
    </row>
    <row r="738" spans="1:65">
      <c r="A738" t="s">
        <v>299</v>
      </c>
      <c r="B738">
        <v>3</v>
      </c>
      <c r="C738">
        <v>3</v>
      </c>
      <c r="D738">
        <v>2</v>
      </c>
      <c r="E738" s="1">
        <v>8</v>
      </c>
      <c r="F738">
        <v>3</v>
      </c>
      <c r="G738">
        <v>3</v>
      </c>
      <c r="H738">
        <v>2</v>
      </c>
      <c r="I738" s="1">
        <v>8</v>
      </c>
      <c r="J738">
        <v>2</v>
      </c>
      <c r="K738" t="s">
        <v>7</v>
      </c>
      <c r="L738">
        <v>2</v>
      </c>
      <c r="M738" s="1">
        <v>4</v>
      </c>
      <c r="N738">
        <v>4</v>
      </c>
      <c r="O738">
        <v>7</v>
      </c>
      <c r="P738">
        <v>3</v>
      </c>
      <c r="Q738" s="1">
        <v>14</v>
      </c>
      <c r="R738">
        <v>2</v>
      </c>
      <c r="S738" t="s">
        <v>7</v>
      </c>
      <c r="T738">
        <v>1</v>
      </c>
      <c r="U738" s="1">
        <v>3</v>
      </c>
      <c r="V738">
        <v>4</v>
      </c>
      <c r="W738">
        <v>4</v>
      </c>
      <c r="X738">
        <v>2</v>
      </c>
      <c r="Y738" s="1">
        <v>10</v>
      </c>
      <c r="Z738">
        <v>1</v>
      </c>
      <c r="AA738">
        <v>2</v>
      </c>
      <c r="AB738">
        <v>4</v>
      </c>
      <c r="AC738" s="1">
        <v>7</v>
      </c>
      <c r="AD738">
        <v>3</v>
      </c>
      <c r="AE738">
        <v>2</v>
      </c>
      <c r="AF738">
        <v>4</v>
      </c>
      <c r="AG738" s="1">
        <v>9</v>
      </c>
      <c r="AH738">
        <v>1</v>
      </c>
      <c r="AI738" t="s">
        <v>7</v>
      </c>
      <c r="AJ738">
        <v>3</v>
      </c>
      <c r="AK738" s="1">
        <v>4</v>
      </c>
      <c r="AL738">
        <v>5</v>
      </c>
      <c r="AM738">
        <v>1</v>
      </c>
      <c r="AN738">
        <v>5</v>
      </c>
      <c r="AO738" s="1">
        <v>11</v>
      </c>
      <c r="AP738">
        <v>4</v>
      </c>
      <c r="AQ738">
        <v>2</v>
      </c>
      <c r="AR738">
        <v>3</v>
      </c>
      <c r="AS738" s="1">
        <v>9</v>
      </c>
      <c r="AT738">
        <v>2</v>
      </c>
      <c r="AU738">
        <v>2</v>
      </c>
      <c r="AV738">
        <v>2</v>
      </c>
      <c r="AW738" s="1">
        <v>6</v>
      </c>
      <c r="AX738">
        <v>1</v>
      </c>
      <c r="AY738" t="s">
        <v>7</v>
      </c>
      <c r="AZ738">
        <v>2</v>
      </c>
      <c r="BA738" s="1">
        <v>3</v>
      </c>
      <c r="BB738">
        <v>2</v>
      </c>
      <c r="BC738">
        <v>3</v>
      </c>
      <c r="BD738">
        <v>2</v>
      </c>
      <c r="BE738" s="1">
        <v>7</v>
      </c>
      <c r="BF738">
        <v>4</v>
      </c>
      <c r="BG738">
        <v>1</v>
      </c>
      <c r="BH738">
        <v>3</v>
      </c>
      <c r="BI738" s="1">
        <v>8</v>
      </c>
      <c r="BJ738">
        <v>2</v>
      </c>
      <c r="BK738">
        <v>3</v>
      </c>
      <c r="BL738">
        <v>2</v>
      </c>
      <c r="BM738" s="1">
        <v>7</v>
      </c>
    </row>
    <row r="739" spans="1:65">
      <c r="A739" t="s">
        <v>858</v>
      </c>
      <c r="B739">
        <v>3</v>
      </c>
      <c r="C739">
        <v>3</v>
      </c>
      <c r="D739">
        <v>4</v>
      </c>
      <c r="E739" s="1">
        <v>10</v>
      </c>
      <c r="F739">
        <v>3</v>
      </c>
      <c r="G739">
        <v>3</v>
      </c>
      <c r="H739">
        <v>2</v>
      </c>
      <c r="I739" s="1">
        <v>8</v>
      </c>
      <c r="J739">
        <v>3</v>
      </c>
      <c r="K739">
        <v>4</v>
      </c>
      <c r="L739">
        <v>2</v>
      </c>
      <c r="M739" s="1">
        <v>9</v>
      </c>
      <c r="N739">
        <v>3</v>
      </c>
      <c r="O739">
        <v>5</v>
      </c>
      <c r="P739">
        <v>2</v>
      </c>
      <c r="Q739" s="1">
        <v>10</v>
      </c>
      <c r="R739">
        <v>4</v>
      </c>
      <c r="S739">
        <v>3</v>
      </c>
      <c r="T739">
        <v>3</v>
      </c>
      <c r="U739" s="1">
        <v>10</v>
      </c>
      <c r="V739">
        <v>1</v>
      </c>
      <c r="W739">
        <v>2</v>
      </c>
      <c r="X739">
        <v>2</v>
      </c>
      <c r="Y739" s="1">
        <v>5</v>
      </c>
      <c r="Z739">
        <v>3</v>
      </c>
      <c r="AA739">
        <v>1</v>
      </c>
      <c r="AB739">
        <v>2</v>
      </c>
      <c r="AC739" s="1">
        <v>6</v>
      </c>
      <c r="AD739">
        <v>1</v>
      </c>
      <c r="AE739">
        <v>2</v>
      </c>
      <c r="AF739">
        <v>3</v>
      </c>
      <c r="AG739" s="1">
        <v>6</v>
      </c>
      <c r="AH739">
        <v>1</v>
      </c>
      <c r="AI739">
        <v>2</v>
      </c>
      <c r="AJ739">
        <v>1</v>
      </c>
      <c r="AK739" s="1">
        <v>4</v>
      </c>
      <c r="AL739">
        <v>1</v>
      </c>
      <c r="AM739">
        <v>1</v>
      </c>
      <c r="AN739">
        <v>2</v>
      </c>
      <c r="AO739" s="1">
        <v>4</v>
      </c>
      <c r="AP739">
        <v>2</v>
      </c>
      <c r="AQ739">
        <v>2</v>
      </c>
      <c r="AR739">
        <v>2</v>
      </c>
      <c r="AS739" s="1">
        <v>6</v>
      </c>
      <c r="AT739">
        <v>3</v>
      </c>
      <c r="AU739">
        <v>3</v>
      </c>
      <c r="AV739">
        <v>4</v>
      </c>
      <c r="AW739" s="1">
        <v>10</v>
      </c>
      <c r="AX739">
        <v>3</v>
      </c>
      <c r="AY739">
        <v>3</v>
      </c>
      <c r="AZ739">
        <v>2</v>
      </c>
      <c r="BA739" s="1">
        <v>8</v>
      </c>
      <c r="BB739">
        <v>3</v>
      </c>
      <c r="BC739">
        <v>1</v>
      </c>
      <c r="BD739">
        <v>3</v>
      </c>
      <c r="BE739" s="1">
        <v>7</v>
      </c>
      <c r="BF739">
        <v>3</v>
      </c>
      <c r="BG739">
        <v>5</v>
      </c>
      <c r="BH739">
        <v>1</v>
      </c>
      <c r="BI739" s="1">
        <v>9</v>
      </c>
      <c r="BJ739">
        <v>1</v>
      </c>
      <c r="BK739">
        <v>2</v>
      </c>
      <c r="BL739">
        <v>3</v>
      </c>
      <c r="BM739" s="1">
        <v>6</v>
      </c>
    </row>
    <row r="740" spans="1:65">
      <c r="A740" t="s">
        <v>2838</v>
      </c>
      <c r="B740">
        <v>3</v>
      </c>
      <c r="C740">
        <v>2</v>
      </c>
      <c r="D740">
        <v>2</v>
      </c>
      <c r="E740" s="1">
        <v>7</v>
      </c>
      <c r="F740" t="s">
        <v>7</v>
      </c>
      <c r="G740">
        <v>2</v>
      </c>
      <c r="H740">
        <v>3</v>
      </c>
      <c r="I740" s="1">
        <v>5</v>
      </c>
      <c r="J740">
        <v>3</v>
      </c>
      <c r="K740">
        <v>2</v>
      </c>
      <c r="L740">
        <v>2</v>
      </c>
      <c r="M740" s="1">
        <v>7</v>
      </c>
      <c r="N740">
        <v>2</v>
      </c>
      <c r="O740">
        <v>3</v>
      </c>
      <c r="P740">
        <v>3</v>
      </c>
      <c r="Q740" s="1">
        <v>8</v>
      </c>
      <c r="R740">
        <v>1</v>
      </c>
      <c r="S740">
        <v>2</v>
      </c>
      <c r="T740">
        <v>5</v>
      </c>
      <c r="U740" s="1">
        <v>8</v>
      </c>
      <c r="V740">
        <v>1</v>
      </c>
      <c r="W740">
        <v>3</v>
      </c>
      <c r="X740">
        <v>4</v>
      </c>
      <c r="Y740" s="1">
        <v>8</v>
      </c>
      <c r="Z740">
        <v>2</v>
      </c>
      <c r="AA740">
        <v>3</v>
      </c>
      <c r="AB740">
        <v>3</v>
      </c>
      <c r="AC740" s="1">
        <v>8</v>
      </c>
      <c r="AD740">
        <v>4</v>
      </c>
      <c r="AE740">
        <v>2</v>
      </c>
      <c r="AF740">
        <v>2</v>
      </c>
      <c r="AG740" s="1">
        <v>8</v>
      </c>
      <c r="AH740" t="s">
        <v>7</v>
      </c>
      <c r="AI740">
        <v>2</v>
      </c>
      <c r="AJ740">
        <v>6</v>
      </c>
      <c r="AK740" s="1">
        <v>8</v>
      </c>
      <c r="AL740">
        <v>2</v>
      </c>
      <c r="AM740">
        <v>2</v>
      </c>
      <c r="AN740">
        <v>2</v>
      </c>
      <c r="AO740" s="1">
        <v>6</v>
      </c>
      <c r="AP740">
        <v>2</v>
      </c>
      <c r="AQ740">
        <v>2</v>
      </c>
      <c r="AR740">
        <v>2</v>
      </c>
      <c r="AS740" s="1">
        <v>6</v>
      </c>
      <c r="AT740">
        <v>1</v>
      </c>
      <c r="AU740">
        <v>7</v>
      </c>
      <c r="AV740">
        <v>2</v>
      </c>
      <c r="AW740" s="1">
        <v>10</v>
      </c>
      <c r="AX740">
        <v>2</v>
      </c>
      <c r="AY740">
        <v>1</v>
      </c>
      <c r="AZ740">
        <v>3</v>
      </c>
      <c r="BA740" s="1">
        <v>6</v>
      </c>
      <c r="BB740">
        <v>1</v>
      </c>
      <c r="BC740">
        <v>5</v>
      </c>
      <c r="BD740">
        <v>5</v>
      </c>
      <c r="BE740" s="1">
        <v>11</v>
      </c>
      <c r="BF740">
        <v>2</v>
      </c>
      <c r="BG740">
        <v>3</v>
      </c>
      <c r="BH740">
        <v>2</v>
      </c>
      <c r="BI740" s="1">
        <v>7</v>
      </c>
      <c r="BJ740">
        <v>2</v>
      </c>
      <c r="BK740">
        <v>1</v>
      </c>
      <c r="BL740">
        <v>2</v>
      </c>
      <c r="BM740" s="1">
        <v>5</v>
      </c>
    </row>
    <row r="741" spans="1:65">
      <c r="A741" t="s">
        <v>912</v>
      </c>
      <c r="B741">
        <v>2</v>
      </c>
      <c r="C741">
        <v>1</v>
      </c>
      <c r="D741">
        <v>2</v>
      </c>
      <c r="E741" s="1">
        <v>5</v>
      </c>
      <c r="F741">
        <v>2</v>
      </c>
      <c r="G741">
        <v>3</v>
      </c>
      <c r="H741">
        <v>4</v>
      </c>
      <c r="I741" s="1">
        <v>9</v>
      </c>
      <c r="J741">
        <v>1</v>
      </c>
      <c r="K741">
        <v>3</v>
      </c>
      <c r="L741" t="s">
        <v>7</v>
      </c>
      <c r="M741" s="1">
        <v>4</v>
      </c>
      <c r="N741" t="s">
        <v>7</v>
      </c>
      <c r="O741" t="s">
        <v>7</v>
      </c>
      <c r="P741">
        <v>1</v>
      </c>
      <c r="Q741" s="1">
        <v>1</v>
      </c>
      <c r="R741">
        <v>3</v>
      </c>
      <c r="S741">
        <v>2</v>
      </c>
      <c r="T741">
        <v>2</v>
      </c>
      <c r="U741" s="1">
        <v>7</v>
      </c>
      <c r="V741">
        <v>3</v>
      </c>
      <c r="W741">
        <v>2</v>
      </c>
      <c r="X741">
        <v>2</v>
      </c>
      <c r="Y741" s="1">
        <v>7</v>
      </c>
      <c r="Z741">
        <v>3</v>
      </c>
      <c r="AA741">
        <v>2</v>
      </c>
      <c r="AB741">
        <v>3</v>
      </c>
      <c r="AC741" s="1">
        <v>8</v>
      </c>
      <c r="AD741">
        <v>5</v>
      </c>
      <c r="AE741">
        <v>3</v>
      </c>
      <c r="AF741">
        <v>4</v>
      </c>
      <c r="AG741" s="1">
        <v>12</v>
      </c>
      <c r="AH741">
        <v>2</v>
      </c>
      <c r="AI741">
        <v>3</v>
      </c>
      <c r="AJ741">
        <v>6</v>
      </c>
      <c r="AK741" s="1">
        <v>11</v>
      </c>
      <c r="AL741">
        <v>2</v>
      </c>
      <c r="AM741">
        <v>5</v>
      </c>
      <c r="AN741">
        <v>2</v>
      </c>
      <c r="AO741" s="1">
        <v>9</v>
      </c>
      <c r="AP741">
        <v>4</v>
      </c>
      <c r="AQ741">
        <v>3</v>
      </c>
      <c r="AR741">
        <v>1</v>
      </c>
      <c r="AS741" s="1">
        <v>8</v>
      </c>
      <c r="AT741">
        <v>6</v>
      </c>
      <c r="AU741">
        <v>2</v>
      </c>
      <c r="AV741">
        <v>4</v>
      </c>
      <c r="AW741" s="1">
        <v>12</v>
      </c>
      <c r="AX741">
        <v>2</v>
      </c>
      <c r="AY741">
        <v>3</v>
      </c>
      <c r="AZ741">
        <v>1</v>
      </c>
      <c r="BA741" s="1">
        <v>6</v>
      </c>
      <c r="BB741">
        <v>1</v>
      </c>
      <c r="BC741">
        <v>1</v>
      </c>
      <c r="BD741">
        <v>2</v>
      </c>
      <c r="BE741" s="1">
        <v>4</v>
      </c>
      <c r="BF741">
        <v>3</v>
      </c>
      <c r="BG741">
        <v>2</v>
      </c>
      <c r="BH741">
        <v>3</v>
      </c>
      <c r="BI741" s="1">
        <v>8</v>
      </c>
      <c r="BJ741">
        <v>2</v>
      </c>
      <c r="BK741">
        <v>3</v>
      </c>
      <c r="BL741">
        <v>3</v>
      </c>
      <c r="BM741" s="1">
        <v>8</v>
      </c>
    </row>
    <row r="742" spans="1:65">
      <c r="A742" t="s">
        <v>386</v>
      </c>
      <c r="B742">
        <v>2</v>
      </c>
      <c r="C742">
        <v>2</v>
      </c>
      <c r="D742">
        <v>2</v>
      </c>
      <c r="E742" s="1">
        <v>6</v>
      </c>
      <c r="F742">
        <v>2</v>
      </c>
      <c r="G742">
        <v>1</v>
      </c>
      <c r="H742">
        <v>3</v>
      </c>
      <c r="I742" s="1">
        <v>6</v>
      </c>
      <c r="J742">
        <v>3</v>
      </c>
      <c r="K742">
        <v>4</v>
      </c>
      <c r="L742">
        <v>2</v>
      </c>
      <c r="M742" s="1">
        <v>9</v>
      </c>
      <c r="N742">
        <v>2</v>
      </c>
      <c r="O742">
        <v>3</v>
      </c>
      <c r="P742" t="s">
        <v>7</v>
      </c>
      <c r="Q742" s="1">
        <v>5</v>
      </c>
      <c r="R742">
        <v>3</v>
      </c>
      <c r="S742">
        <v>3</v>
      </c>
      <c r="T742">
        <v>5</v>
      </c>
      <c r="U742" s="1">
        <v>11</v>
      </c>
      <c r="V742">
        <v>3</v>
      </c>
      <c r="W742">
        <v>3</v>
      </c>
      <c r="X742">
        <v>4</v>
      </c>
      <c r="Y742" s="1">
        <v>10</v>
      </c>
      <c r="Z742">
        <v>1</v>
      </c>
      <c r="AA742">
        <v>3</v>
      </c>
      <c r="AB742">
        <v>2</v>
      </c>
      <c r="AC742" s="1">
        <v>6</v>
      </c>
      <c r="AD742">
        <v>3</v>
      </c>
      <c r="AE742">
        <v>4</v>
      </c>
      <c r="AF742">
        <v>4</v>
      </c>
      <c r="AG742" s="1">
        <v>11</v>
      </c>
      <c r="AH742">
        <v>3</v>
      </c>
      <c r="AI742">
        <v>2</v>
      </c>
      <c r="AJ742">
        <v>4</v>
      </c>
      <c r="AK742" s="1">
        <v>9</v>
      </c>
      <c r="AL742">
        <v>1</v>
      </c>
      <c r="AM742">
        <v>4</v>
      </c>
      <c r="AN742">
        <v>2</v>
      </c>
      <c r="AO742" s="1">
        <v>7</v>
      </c>
      <c r="AP742">
        <v>1</v>
      </c>
      <c r="AQ742">
        <v>4</v>
      </c>
      <c r="AR742">
        <v>4</v>
      </c>
      <c r="AS742" s="1">
        <v>9</v>
      </c>
      <c r="AT742">
        <v>2</v>
      </c>
      <c r="AU742">
        <v>3</v>
      </c>
      <c r="AV742">
        <v>1</v>
      </c>
      <c r="AW742" s="1">
        <v>6</v>
      </c>
      <c r="AX742">
        <v>4</v>
      </c>
      <c r="AY742">
        <v>3</v>
      </c>
      <c r="AZ742">
        <v>3</v>
      </c>
      <c r="BA742" s="1">
        <v>10</v>
      </c>
      <c r="BB742" t="s">
        <v>7</v>
      </c>
      <c r="BC742">
        <v>3</v>
      </c>
      <c r="BD742">
        <v>1</v>
      </c>
      <c r="BE742" s="1">
        <v>4</v>
      </c>
      <c r="BF742">
        <v>2</v>
      </c>
      <c r="BG742">
        <v>1</v>
      </c>
      <c r="BH742">
        <v>2</v>
      </c>
      <c r="BI742" s="1">
        <v>5</v>
      </c>
      <c r="BJ742">
        <v>1</v>
      </c>
      <c r="BK742">
        <v>2</v>
      </c>
      <c r="BL742">
        <v>3</v>
      </c>
      <c r="BM742" s="1">
        <v>6</v>
      </c>
    </row>
    <row r="743" spans="1:65">
      <c r="A743" t="s">
        <v>599</v>
      </c>
      <c r="B743">
        <v>4</v>
      </c>
      <c r="C743">
        <v>4</v>
      </c>
      <c r="D743">
        <v>2</v>
      </c>
      <c r="E743" s="1">
        <v>10</v>
      </c>
      <c r="F743">
        <v>2</v>
      </c>
      <c r="G743">
        <v>3</v>
      </c>
      <c r="H743">
        <v>3</v>
      </c>
      <c r="I743" s="1">
        <v>8</v>
      </c>
      <c r="J743">
        <v>4</v>
      </c>
      <c r="K743">
        <v>1</v>
      </c>
      <c r="L743">
        <v>1</v>
      </c>
      <c r="M743" s="1">
        <v>6</v>
      </c>
      <c r="N743">
        <v>3</v>
      </c>
      <c r="O743">
        <v>1</v>
      </c>
      <c r="P743">
        <v>2</v>
      </c>
      <c r="Q743" s="1">
        <v>6</v>
      </c>
      <c r="R743">
        <v>3</v>
      </c>
      <c r="S743">
        <v>1</v>
      </c>
      <c r="T743">
        <v>4</v>
      </c>
      <c r="U743" s="1">
        <v>8</v>
      </c>
      <c r="V743">
        <v>2</v>
      </c>
      <c r="W743">
        <v>2</v>
      </c>
      <c r="X743">
        <v>2</v>
      </c>
      <c r="Y743" s="1">
        <v>6</v>
      </c>
      <c r="Z743">
        <v>2</v>
      </c>
      <c r="AA743">
        <v>3</v>
      </c>
      <c r="AB743">
        <v>1</v>
      </c>
      <c r="AC743" s="1">
        <v>6</v>
      </c>
      <c r="AD743">
        <v>2</v>
      </c>
      <c r="AE743">
        <v>1</v>
      </c>
      <c r="AF743">
        <v>2</v>
      </c>
      <c r="AG743" s="1">
        <v>5</v>
      </c>
      <c r="AH743">
        <v>2</v>
      </c>
      <c r="AI743">
        <v>3</v>
      </c>
      <c r="AJ743">
        <v>3</v>
      </c>
      <c r="AK743" s="1">
        <v>8</v>
      </c>
      <c r="AL743">
        <v>4</v>
      </c>
      <c r="AM743">
        <v>2</v>
      </c>
      <c r="AN743">
        <v>2</v>
      </c>
      <c r="AO743" s="1">
        <v>8</v>
      </c>
      <c r="AP743">
        <v>3</v>
      </c>
      <c r="AQ743">
        <v>4</v>
      </c>
      <c r="AR743">
        <v>2</v>
      </c>
      <c r="AS743" s="1">
        <v>9</v>
      </c>
      <c r="AT743">
        <v>2</v>
      </c>
      <c r="AU743">
        <v>2</v>
      </c>
      <c r="AV743">
        <v>1</v>
      </c>
      <c r="AW743" s="1">
        <v>5</v>
      </c>
      <c r="AX743">
        <v>4</v>
      </c>
      <c r="AY743">
        <v>2</v>
      </c>
      <c r="AZ743">
        <v>3</v>
      </c>
      <c r="BA743" s="1">
        <v>9</v>
      </c>
      <c r="BB743">
        <v>4</v>
      </c>
      <c r="BC743">
        <v>1</v>
      </c>
      <c r="BD743">
        <v>1</v>
      </c>
      <c r="BE743" s="1">
        <v>6</v>
      </c>
      <c r="BF743">
        <v>2</v>
      </c>
      <c r="BG743">
        <v>4</v>
      </c>
      <c r="BH743">
        <v>3</v>
      </c>
      <c r="BI743" s="1">
        <v>9</v>
      </c>
      <c r="BJ743">
        <v>4</v>
      </c>
      <c r="BK743">
        <v>3</v>
      </c>
      <c r="BL743">
        <v>4</v>
      </c>
      <c r="BM743" s="1">
        <v>11</v>
      </c>
    </row>
    <row r="744" spans="1:65">
      <c r="A744" t="s">
        <v>712</v>
      </c>
      <c r="B744">
        <v>3</v>
      </c>
      <c r="C744">
        <v>3</v>
      </c>
      <c r="D744">
        <v>4</v>
      </c>
      <c r="E744" s="1">
        <v>10</v>
      </c>
      <c r="F744">
        <v>2</v>
      </c>
      <c r="G744">
        <v>4</v>
      </c>
      <c r="H744">
        <v>6</v>
      </c>
      <c r="I744" s="1">
        <v>12</v>
      </c>
      <c r="J744">
        <v>2</v>
      </c>
      <c r="K744">
        <v>3</v>
      </c>
      <c r="L744">
        <v>2</v>
      </c>
      <c r="M744" s="1">
        <v>7</v>
      </c>
      <c r="N744">
        <v>2</v>
      </c>
      <c r="O744">
        <v>3</v>
      </c>
      <c r="P744">
        <v>5</v>
      </c>
      <c r="Q744" s="1">
        <v>10</v>
      </c>
      <c r="R744">
        <v>4</v>
      </c>
      <c r="S744">
        <v>6</v>
      </c>
      <c r="T744">
        <v>1</v>
      </c>
      <c r="U744" s="1">
        <v>11</v>
      </c>
      <c r="V744">
        <v>2</v>
      </c>
      <c r="W744">
        <v>2</v>
      </c>
      <c r="X744">
        <v>2</v>
      </c>
      <c r="Y744" s="1">
        <v>6</v>
      </c>
      <c r="Z744">
        <v>1</v>
      </c>
      <c r="AA744">
        <v>4</v>
      </c>
      <c r="AB744">
        <v>2</v>
      </c>
      <c r="AC744" s="1">
        <v>7</v>
      </c>
      <c r="AD744">
        <v>1</v>
      </c>
      <c r="AE744">
        <v>2</v>
      </c>
      <c r="AF744">
        <v>1</v>
      </c>
      <c r="AG744" s="1">
        <v>4</v>
      </c>
      <c r="AH744">
        <v>2</v>
      </c>
      <c r="AI744">
        <v>4</v>
      </c>
      <c r="AJ744">
        <v>2</v>
      </c>
      <c r="AK744" s="1">
        <v>8</v>
      </c>
      <c r="AL744">
        <v>1</v>
      </c>
      <c r="AM744">
        <v>3</v>
      </c>
      <c r="AN744">
        <v>2</v>
      </c>
      <c r="AO744" s="1">
        <v>6</v>
      </c>
      <c r="AP744">
        <v>2</v>
      </c>
      <c r="AQ744">
        <v>2</v>
      </c>
      <c r="AR744">
        <v>2</v>
      </c>
      <c r="AS744" s="1">
        <v>6</v>
      </c>
      <c r="AT744">
        <v>1</v>
      </c>
      <c r="AU744">
        <v>3</v>
      </c>
      <c r="AV744">
        <v>3</v>
      </c>
      <c r="AW744" s="1">
        <v>7</v>
      </c>
      <c r="AX744" t="s">
        <v>7</v>
      </c>
      <c r="AY744">
        <v>1</v>
      </c>
      <c r="AZ744">
        <v>2</v>
      </c>
      <c r="BA744" s="1">
        <v>3</v>
      </c>
      <c r="BB744">
        <v>2</v>
      </c>
      <c r="BC744">
        <v>3</v>
      </c>
      <c r="BD744">
        <v>1</v>
      </c>
      <c r="BE744" s="1">
        <v>6</v>
      </c>
      <c r="BF744" t="s">
        <v>7</v>
      </c>
      <c r="BG744">
        <v>3</v>
      </c>
      <c r="BH744">
        <v>5</v>
      </c>
      <c r="BI744" s="1">
        <v>8</v>
      </c>
      <c r="BJ744">
        <v>4</v>
      </c>
      <c r="BK744">
        <v>3</v>
      </c>
      <c r="BL744">
        <v>2</v>
      </c>
      <c r="BM744" s="1">
        <v>9</v>
      </c>
    </row>
    <row r="745" spans="1:65">
      <c r="A745" t="s">
        <v>787</v>
      </c>
      <c r="B745">
        <v>3</v>
      </c>
      <c r="C745">
        <v>4</v>
      </c>
      <c r="D745">
        <v>1</v>
      </c>
      <c r="E745" s="1">
        <v>8</v>
      </c>
      <c r="F745">
        <v>3</v>
      </c>
      <c r="G745">
        <v>4</v>
      </c>
      <c r="H745">
        <v>1</v>
      </c>
      <c r="I745" s="1">
        <v>8</v>
      </c>
      <c r="J745">
        <v>5</v>
      </c>
      <c r="K745">
        <v>4</v>
      </c>
      <c r="L745">
        <v>5</v>
      </c>
      <c r="M745" s="1">
        <v>14</v>
      </c>
      <c r="N745">
        <v>4</v>
      </c>
      <c r="O745">
        <v>3</v>
      </c>
      <c r="P745">
        <v>3</v>
      </c>
      <c r="Q745" s="1">
        <v>10</v>
      </c>
      <c r="R745">
        <v>4</v>
      </c>
      <c r="S745">
        <v>3</v>
      </c>
      <c r="T745">
        <v>1</v>
      </c>
      <c r="U745" s="1">
        <v>8</v>
      </c>
      <c r="V745">
        <v>3</v>
      </c>
      <c r="W745">
        <v>4</v>
      </c>
      <c r="X745">
        <v>3</v>
      </c>
      <c r="Y745" s="1">
        <v>10</v>
      </c>
      <c r="Z745">
        <v>2</v>
      </c>
      <c r="AA745">
        <v>3</v>
      </c>
      <c r="AB745">
        <v>2</v>
      </c>
      <c r="AC745" s="1">
        <v>7</v>
      </c>
      <c r="AD745">
        <v>3</v>
      </c>
      <c r="AE745">
        <v>2</v>
      </c>
      <c r="AF745">
        <v>4</v>
      </c>
      <c r="AG745" s="1">
        <v>9</v>
      </c>
      <c r="AH745">
        <v>1</v>
      </c>
      <c r="AI745">
        <v>1</v>
      </c>
      <c r="AJ745">
        <v>2</v>
      </c>
      <c r="AK745" s="1">
        <v>4</v>
      </c>
      <c r="AL745">
        <v>3</v>
      </c>
      <c r="AM745">
        <v>3</v>
      </c>
      <c r="AN745">
        <v>3</v>
      </c>
      <c r="AO745" s="1">
        <v>9</v>
      </c>
      <c r="AP745">
        <v>2</v>
      </c>
      <c r="AQ745">
        <v>1</v>
      </c>
      <c r="AR745">
        <v>2</v>
      </c>
      <c r="AS745" s="1">
        <v>5</v>
      </c>
      <c r="AT745">
        <v>1</v>
      </c>
      <c r="AU745">
        <v>1</v>
      </c>
      <c r="AV745">
        <v>2</v>
      </c>
      <c r="AW745" s="1">
        <v>4</v>
      </c>
      <c r="AX745">
        <v>4</v>
      </c>
      <c r="AY745">
        <v>3</v>
      </c>
      <c r="AZ745">
        <v>1</v>
      </c>
      <c r="BA745" s="1">
        <v>8</v>
      </c>
      <c r="BB745">
        <v>1</v>
      </c>
      <c r="BC745">
        <v>3</v>
      </c>
      <c r="BD745">
        <v>3</v>
      </c>
      <c r="BE745" s="1">
        <v>7</v>
      </c>
      <c r="BF745">
        <v>2</v>
      </c>
      <c r="BG745">
        <v>1</v>
      </c>
      <c r="BH745">
        <v>3</v>
      </c>
      <c r="BI745" s="1">
        <v>6</v>
      </c>
      <c r="BJ745" t="s">
        <v>7</v>
      </c>
      <c r="BK745">
        <v>2</v>
      </c>
      <c r="BL745">
        <v>1</v>
      </c>
      <c r="BM745" s="1">
        <v>3</v>
      </c>
    </row>
    <row r="746" spans="1:65">
      <c r="A746" t="s">
        <v>2884</v>
      </c>
      <c r="B746">
        <v>2</v>
      </c>
      <c r="C746">
        <v>2</v>
      </c>
      <c r="D746">
        <v>1</v>
      </c>
      <c r="E746" s="1">
        <v>5</v>
      </c>
      <c r="F746">
        <v>2</v>
      </c>
      <c r="G746">
        <v>3</v>
      </c>
      <c r="H746">
        <v>2</v>
      </c>
      <c r="I746" s="1">
        <v>7</v>
      </c>
      <c r="J746">
        <v>4</v>
      </c>
      <c r="K746">
        <v>3</v>
      </c>
      <c r="L746">
        <v>1</v>
      </c>
      <c r="M746" s="1">
        <v>8</v>
      </c>
      <c r="N746">
        <v>1</v>
      </c>
      <c r="O746">
        <v>1</v>
      </c>
      <c r="P746">
        <v>3</v>
      </c>
      <c r="Q746" s="1">
        <v>5</v>
      </c>
      <c r="R746">
        <v>2</v>
      </c>
      <c r="S746">
        <v>2</v>
      </c>
      <c r="T746">
        <v>2</v>
      </c>
      <c r="U746" s="1">
        <v>6</v>
      </c>
      <c r="V746">
        <v>2</v>
      </c>
      <c r="W746">
        <v>3</v>
      </c>
      <c r="X746">
        <v>2</v>
      </c>
      <c r="Y746" s="1">
        <v>7</v>
      </c>
      <c r="Z746">
        <v>2</v>
      </c>
      <c r="AA746">
        <v>2</v>
      </c>
      <c r="AB746">
        <v>2</v>
      </c>
      <c r="AC746" s="1">
        <v>6</v>
      </c>
      <c r="AD746">
        <v>5</v>
      </c>
      <c r="AE746">
        <v>5</v>
      </c>
      <c r="AF746">
        <v>2</v>
      </c>
      <c r="AG746" s="1">
        <v>12</v>
      </c>
      <c r="AH746">
        <v>2</v>
      </c>
      <c r="AI746">
        <v>3</v>
      </c>
      <c r="AJ746">
        <v>3</v>
      </c>
      <c r="AK746" s="1">
        <v>8</v>
      </c>
      <c r="AL746">
        <v>3</v>
      </c>
      <c r="AM746">
        <v>3</v>
      </c>
      <c r="AN746">
        <v>3</v>
      </c>
      <c r="AO746" s="1">
        <v>9</v>
      </c>
      <c r="AP746">
        <v>3</v>
      </c>
      <c r="AQ746">
        <v>3</v>
      </c>
      <c r="AR746">
        <v>2</v>
      </c>
      <c r="AS746" s="1">
        <v>8</v>
      </c>
      <c r="AT746">
        <v>1</v>
      </c>
      <c r="AU746">
        <v>2</v>
      </c>
      <c r="AV746">
        <v>3</v>
      </c>
      <c r="AW746" s="1">
        <v>6</v>
      </c>
      <c r="AX746">
        <v>1</v>
      </c>
      <c r="AY746">
        <v>4</v>
      </c>
      <c r="AZ746">
        <v>4</v>
      </c>
      <c r="BA746" s="1">
        <v>9</v>
      </c>
      <c r="BB746">
        <v>2</v>
      </c>
      <c r="BC746">
        <v>1</v>
      </c>
      <c r="BD746">
        <v>3</v>
      </c>
      <c r="BE746" s="1">
        <v>6</v>
      </c>
      <c r="BF746">
        <v>1</v>
      </c>
      <c r="BG746">
        <v>2</v>
      </c>
      <c r="BH746">
        <v>3</v>
      </c>
      <c r="BI746" s="1">
        <v>6</v>
      </c>
      <c r="BJ746">
        <v>3</v>
      </c>
      <c r="BK746">
        <v>4</v>
      </c>
      <c r="BL746">
        <v>5</v>
      </c>
      <c r="BM746" s="1">
        <v>12</v>
      </c>
    </row>
    <row r="747" spans="1:65">
      <c r="A747" t="s">
        <v>714</v>
      </c>
      <c r="B747">
        <v>2</v>
      </c>
      <c r="C747">
        <v>2</v>
      </c>
      <c r="D747">
        <v>4</v>
      </c>
      <c r="E747" s="1">
        <v>8</v>
      </c>
      <c r="F747">
        <v>3</v>
      </c>
      <c r="G747">
        <v>2</v>
      </c>
      <c r="H747">
        <v>3</v>
      </c>
      <c r="I747" s="1">
        <v>8</v>
      </c>
      <c r="J747">
        <v>1</v>
      </c>
      <c r="K747">
        <v>3</v>
      </c>
      <c r="L747">
        <v>3</v>
      </c>
      <c r="M747" s="1">
        <v>7</v>
      </c>
      <c r="N747">
        <v>4</v>
      </c>
      <c r="O747">
        <v>3</v>
      </c>
      <c r="P747">
        <v>3</v>
      </c>
      <c r="Q747" s="1">
        <v>10</v>
      </c>
      <c r="R747">
        <v>2</v>
      </c>
      <c r="S747">
        <v>3</v>
      </c>
      <c r="T747">
        <v>2</v>
      </c>
      <c r="U747" s="1">
        <v>7</v>
      </c>
      <c r="V747">
        <v>1</v>
      </c>
      <c r="W747">
        <v>1</v>
      </c>
      <c r="X747">
        <v>2</v>
      </c>
      <c r="Y747" s="1">
        <v>4</v>
      </c>
      <c r="Z747">
        <v>3</v>
      </c>
      <c r="AA747">
        <v>2</v>
      </c>
      <c r="AB747">
        <v>2</v>
      </c>
      <c r="AC747" s="1">
        <v>7</v>
      </c>
      <c r="AD747">
        <v>2</v>
      </c>
      <c r="AE747">
        <v>5</v>
      </c>
      <c r="AF747">
        <v>3</v>
      </c>
      <c r="AG747" s="1">
        <v>10</v>
      </c>
      <c r="AH747">
        <v>3</v>
      </c>
      <c r="AI747">
        <v>3</v>
      </c>
      <c r="AJ747">
        <v>2</v>
      </c>
      <c r="AK747" s="1">
        <v>8</v>
      </c>
      <c r="AL747">
        <v>4</v>
      </c>
      <c r="AM747">
        <v>3</v>
      </c>
      <c r="AN747">
        <v>3</v>
      </c>
      <c r="AO747" s="1">
        <v>10</v>
      </c>
      <c r="AP747">
        <v>2</v>
      </c>
      <c r="AQ747">
        <v>2</v>
      </c>
      <c r="AR747">
        <v>2</v>
      </c>
      <c r="AS747" s="1">
        <v>6</v>
      </c>
      <c r="AT747">
        <v>1</v>
      </c>
      <c r="AU747">
        <v>4</v>
      </c>
      <c r="AV747">
        <v>3</v>
      </c>
      <c r="AW747" s="1">
        <v>8</v>
      </c>
      <c r="AX747">
        <v>1</v>
      </c>
      <c r="AY747">
        <v>3</v>
      </c>
      <c r="AZ747">
        <v>3</v>
      </c>
      <c r="BA747" s="1">
        <v>7</v>
      </c>
      <c r="BB747">
        <v>1</v>
      </c>
      <c r="BC747">
        <v>2</v>
      </c>
      <c r="BD747">
        <v>2</v>
      </c>
      <c r="BE747" s="1">
        <v>5</v>
      </c>
      <c r="BF747">
        <v>3</v>
      </c>
      <c r="BG747">
        <v>2</v>
      </c>
      <c r="BH747">
        <v>2</v>
      </c>
      <c r="BI747" s="1">
        <v>7</v>
      </c>
      <c r="BJ747">
        <v>3</v>
      </c>
      <c r="BK747">
        <v>3</v>
      </c>
      <c r="BL747">
        <v>3</v>
      </c>
      <c r="BM747" s="1">
        <v>9</v>
      </c>
    </row>
    <row r="748" spans="1:65">
      <c r="A748" t="s">
        <v>857</v>
      </c>
      <c r="B748">
        <v>3</v>
      </c>
      <c r="C748">
        <v>4</v>
      </c>
      <c r="D748">
        <v>4</v>
      </c>
      <c r="E748" s="1">
        <v>11</v>
      </c>
      <c r="F748">
        <v>3</v>
      </c>
      <c r="G748">
        <v>2</v>
      </c>
      <c r="H748">
        <v>2</v>
      </c>
      <c r="I748" s="1">
        <v>7</v>
      </c>
      <c r="J748">
        <v>4</v>
      </c>
      <c r="K748">
        <v>1</v>
      </c>
      <c r="L748">
        <v>3</v>
      </c>
      <c r="M748" s="1">
        <v>8</v>
      </c>
      <c r="N748">
        <v>3</v>
      </c>
      <c r="O748">
        <v>1</v>
      </c>
      <c r="P748">
        <v>2</v>
      </c>
      <c r="Q748" s="1">
        <v>6</v>
      </c>
      <c r="R748">
        <v>2</v>
      </c>
      <c r="S748">
        <v>4</v>
      </c>
      <c r="T748">
        <v>2</v>
      </c>
      <c r="U748" s="1">
        <v>8</v>
      </c>
      <c r="V748">
        <v>4</v>
      </c>
      <c r="W748">
        <v>2</v>
      </c>
      <c r="X748">
        <v>2</v>
      </c>
      <c r="Y748" s="1">
        <v>8</v>
      </c>
      <c r="Z748" t="s">
        <v>7</v>
      </c>
      <c r="AA748">
        <v>1</v>
      </c>
      <c r="AB748">
        <v>2</v>
      </c>
      <c r="AC748" s="1">
        <v>3</v>
      </c>
      <c r="AD748">
        <v>4</v>
      </c>
      <c r="AE748">
        <v>1</v>
      </c>
      <c r="AF748">
        <v>2</v>
      </c>
      <c r="AG748" s="1">
        <v>7</v>
      </c>
      <c r="AH748">
        <v>6</v>
      </c>
      <c r="AI748" t="s">
        <v>7</v>
      </c>
      <c r="AJ748">
        <v>2</v>
      </c>
      <c r="AK748" s="1">
        <v>8</v>
      </c>
      <c r="AL748">
        <v>3</v>
      </c>
      <c r="AM748">
        <v>2</v>
      </c>
      <c r="AN748">
        <v>3</v>
      </c>
      <c r="AO748" s="1">
        <v>8</v>
      </c>
      <c r="AP748">
        <v>2</v>
      </c>
      <c r="AQ748">
        <v>3</v>
      </c>
      <c r="AR748">
        <v>3</v>
      </c>
      <c r="AS748" s="1">
        <v>8</v>
      </c>
      <c r="AT748">
        <v>4</v>
      </c>
      <c r="AU748">
        <v>2</v>
      </c>
      <c r="AV748">
        <v>3</v>
      </c>
      <c r="AW748" s="1">
        <v>9</v>
      </c>
      <c r="AX748">
        <v>3</v>
      </c>
      <c r="AY748">
        <v>2</v>
      </c>
      <c r="AZ748">
        <v>3</v>
      </c>
      <c r="BA748" s="1">
        <v>8</v>
      </c>
      <c r="BB748">
        <v>3</v>
      </c>
      <c r="BC748">
        <v>2</v>
      </c>
      <c r="BD748">
        <v>1</v>
      </c>
      <c r="BE748" s="1">
        <v>6</v>
      </c>
      <c r="BF748">
        <v>4</v>
      </c>
      <c r="BG748">
        <v>3</v>
      </c>
      <c r="BH748">
        <v>3</v>
      </c>
      <c r="BI748" s="1">
        <v>10</v>
      </c>
      <c r="BJ748">
        <v>2</v>
      </c>
      <c r="BK748">
        <v>1</v>
      </c>
      <c r="BL748">
        <v>3</v>
      </c>
      <c r="BM748" s="1">
        <v>6</v>
      </c>
    </row>
    <row r="749" spans="1:65">
      <c r="A749" t="s">
        <v>207</v>
      </c>
      <c r="B749">
        <v>6</v>
      </c>
      <c r="C749">
        <v>7</v>
      </c>
      <c r="D749">
        <v>4</v>
      </c>
      <c r="E749" s="1">
        <v>17</v>
      </c>
      <c r="F749">
        <v>1</v>
      </c>
      <c r="G749">
        <v>2</v>
      </c>
      <c r="H749">
        <v>3</v>
      </c>
      <c r="I749" s="1">
        <v>6</v>
      </c>
      <c r="J749">
        <v>2</v>
      </c>
      <c r="K749">
        <v>2</v>
      </c>
      <c r="L749">
        <v>2</v>
      </c>
      <c r="M749" s="1">
        <v>6</v>
      </c>
      <c r="N749">
        <v>2</v>
      </c>
      <c r="O749">
        <v>3</v>
      </c>
      <c r="P749">
        <v>4</v>
      </c>
      <c r="Q749" s="1">
        <v>9</v>
      </c>
      <c r="R749">
        <v>4</v>
      </c>
      <c r="S749">
        <v>2</v>
      </c>
      <c r="T749">
        <v>1</v>
      </c>
      <c r="U749" s="1">
        <v>7</v>
      </c>
      <c r="V749">
        <v>2</v>
      </c>
      <c r="W749">
        <v>2</v>
      </c>
      <c r="X749">
        <v>1</v>
      </c>
      <c r="Y749" s="1">
        <v>5</v>
      </c>
      <c r="Z749" t="s">
        <v>7</v>
      </c>
      <c r="AA749">
        <v>2</v>
      </c>
      <c r="AB749" t="s">
        <v>7</v>
      </c>
      <c r="AC749" s="1">
        <v>2</v>
      </c>
      <c r="AD749">
        <v>2</v>
      </c>
      <c r="AE749">
        <v>2</v>
      </c>
      <c r="AF749">
        <v>5</v>
      </c>
      <c r="AG749" s="1">
        <v>9</v>
      </c>
      <c r="AH749">
        <v>3</v>
      </c>
      <c r="AI749">
        <v>3</v>
      </c>
      <c r="AJ749">
        <v>4</v>
      </c>
      <c r="AK749" s="1">
        <v>10</v>
      </c>
      <c r="AL749">
        <v>2</v>
      </c>
      <c r="AM749">
        <v>1</v>
      </c>
      <c r="AN749">
        <v>2</v>
      </c>
      <c r="AO749" s="1">
        <v>5</v>
      </c>
      <c r="AP749">
        <v>3</v>
      </c>
      <c r="AQ749">
        <v>2</v>
      </c>
      <c r="AR749">
        <v>1</v>
      </c>
      <c r="AS749" s="1">
        <v>6</v>
      </c>
      <c r="AT749">
        <v>3</v>
      </c>
      <c r="AU749">
        <v>1</v>
      </c>
      <c r="AV749">
        <v>2</v>
      </c>
      <c r="AW749" s="1">
        <v>6</v>
      </c>
      <c r="AX749">
        <v>3</v>
      </c>
      <c r="AY749">
        <v>2</v>
      </c>
      <c r="AZ749">
        <v>2</v>
      </c>
      <c r="BA749" s="1">
        <v>7</v>
      </c>
      <c r="BB749">
        <v>4</v>
      </c>
      <c r="BC749">
        <v>2</v>
      </c>
      <c r="BD749">
        <v>4</v>
      </c>
      <c r="BE749" s="1">
        <v>10</v>
      </c>
      <c r="BF749">
        <v>2</v>
      </c>
      <c r="BG749">
        <v>2</v>
      </c>
      <c r="BH749">
        <v>1</v>
      </c>
      <c r="BI749" s="1">
        <v>5</v>
      </c>
      <c r="BJ749">
        <v>6</v>
      </c>
      <c r="BK749">
        <v>3</v>
      </c>
      <c r="BL749">
        <v>3</v>
      </c>
      <c r="BM749" s="1">
        <v>12</v>
      </c>
    </row>
    <row r="750" spans="1:65">
      <c r="A750" t="s">
        <v>860</v>
      </c>
      <c r="B750">
        <v>6</v>
      </c>
      <c r="C750">
        <v>2</v>
      </c>
      <c r="D750">
        <v>2</v>
      </c>
      <c r="E750" s="1">
        <v>10</v>
      </c>
      <c r="F750">
        <v>3</v>
      </c>
      <c r="G750">
        <v>2</v>
      </c>
      <c r="H750">
        <v>3</v>
      </c>
      <c r="I750" s="1">
        <v>8</v>
      </c>
      <c r="J750">
        <v>2</v>
      </c>
      <c r="K750">
        <v>1</v>
      </c>
      <c r="L750">
        <v>4</v>
      </c>
      <c r="M750" s="1">
        <v>7</v>
      </c>
      <c r="N750">
        <v>2</v>
      </c>
      <c r="O750">
        <v>3</v>
      </c>
      <c r="P750">
        <v>4</v>
      </c>
      <c r="Q750" s="1">
        <v>9</v>
      </c>
      <c r="R750">
        <v>3</v>
      </c>
      <c r="S750">
        <v>3</v>
      </c>
      <c r="T750">
        <v>2</v>
      </c>
      <c r="U750" s="1">
        <v>8</v>
      </c>
      <c r="V750">
        <v>2</v>
      </c>
      <c r="W750">
        <v>2</v>
      </c>
      <c r="X750">
        <v>1</v>
      </c>
      <c r="Y750" s="1">
        <v>5</v>
      </c>
      <c r="Z750">
        <v>3</v>
      </c>
      <c r="AA750">
        <v>3</v>
      </c>
      <c r="AB750">
        <v>2</v>
      </c>
      <c r="AC750" s="1">
        <v>8</v>
      </c>
      <c r="AD750">
        <v>2</v>
      </c>
      <c r="AE750">
        <v>2</v>
      </c>
      <c r="AF750">
        <v>1</v>
      </c>
      <c r="AG750" s="1">
        <v>5</v>
      </c>
      <c r="AH750">
        <v>2</v>
      </c>
      <c r="AI750">
        <v>2</v>
      </c>
      <c r="AJ750">
        <v>4</v>
      </c>
      <c r="AK750" s="1">
        <v>8</v>
      </c>
      <c r="AL750">
        <v>4</v>
      </c>
      <c r="AM750">
        <v>3</v>
      </c>
      <c r="AN750">
        <v>3</v>
      </c>
      <c r="AO750" s="1">
        <v>10</v>
      </c>
      <c r="AP750">
        <v>2</v>
      </c>
      <c r="AQ750">
        <v>2</v>
      </c>
      <c r="AR750">
        <v>2</v>
      </c>
      <c r="AS750" s="1">
        <v>6</v>
      </c>
      <c r="AT750">
        <v>3</v>
      </c>
      <c r="AU750">
        <v>1</v>
      </c>
      <c r="AV750">
        <v>1</v>
      </c>
      <c r="AW750" s="1">
        <v>5</v>
      </c>
      <c r="AX750">
        <v>4</v>
      </c>
      <c r="AY750">
        <v>2</v>
      </c>
      <c r="AZ750">
        <v>2</v>
      </c>
      <c r="BA750" s="1">
        <v>8</v>
      </c>
      <c r="BB750">
        <v>4</v>
      </c>
      <c r="BC750">
        <v>3</v>
      </c>
      <c r="BD750">
        <v>2</v>
      </c>
      <c r="BE750" s="1">
        <v>9</v>
      </c>
      <c r="BF750">
        <v>3</v>
      </c>
      <c r="BG750">
        <v>4</v>
      </c>
      <c r="BH750">
        <v>4</v>
      </c>
      <c r="BI750" s="1">
        <v>11</v>
      </c>
      <c r="BJ750">
        <v>3</v>
      </c>
      <c r="BK750" t="s">
        <v>7</v>
      </c>
      <c r="BL750">
        <v>2</v>
      </c>
      <c r="BM750" s="1">
        <v>5</v>
      </c>
    </row>
    <row r="751" spans="1:65">
      <c r="A751" t="s">
        <v>1081</v>
      </c>
      <c r="B751">
        <v>5</v>
      </c>
      <c r="C751">
        <v>3</v>
      </c>
      <c r="D751">
        <v>2</v>
      </c>
      <c r="E751" s="1">
        <v>10</v>
      </c>
      <c r="F751">
        <v>3</v>
      </c>
      <c r="G751">
        <v>2</v>
      </c>
      <c r="H751">
        <v>2</v>
      </c>
      <c r="I751" s="1">
        <v>7</v>
      </c>
      <c r="J751">
        <v>2</v>
      </c>
      <c r="K751">
        <v>4</v>
      </c>
      <c r="L751">
        <v>4</v>
      </c>
      <c r="M751" s="1">
        <v>10</v>
      </c>
      <c r="N751" t="s">
        <v>7</v>
      </c>
      <c r="O751">
        <v>3</v>
      </c>
      <c r="P751" t="s">
        <v>7</v>
      </c>
      <c r="Q751" s="1">
        <v>3</v>
      </c>
      <c r="R751">
        <v>2</v>
      </c>
      <c r="S751">
        <v>3</v>
      </c>
      <c r="T751">
        <v>0</v>
      </c>
      <c r="U751" s="1">
        <v>5</v>
      </c>
      <c r="V751">
        <v>4</v>
      </c>
      <c r="W751">
        <v>4</v>
      </c>
      <c r="X751">
        <v>3</v>
      </c>
      <c r="Y751" s="1">
        <v>11</v>
      </c>
      <c r="Z751" t="s">
        <v>7</v>
      </c>
      <c r="AA751">
        <v>3</v>
      </c>
      <c r="AB751">
        <v>3</v>
      </c>
      <c r="AC751" s="1">
        <v>6</v>
      </c>
      <c r="AD751">
        <v>3</v>
      </c>
      <c r="AE751">
        <v>4</v>
      </c>
      <c r="AF751">
        <v>2</v>
      </c>
      <c r="AG751" s="1">
        <v>9</v>
      </c>
      <c r="AH751">
        <v>0</v>
      </c>
      <c r="AI751">
        <v>2</v>
      </c>
      <c r="AJ751">
        <v>2</v>
      </c>
      <c r="AK751" s="1">
        <v>4</v>
      </c>
      <c r="AL751">
        <v>6</v>
      </c>
      <c r="AM751">
        <v>4</v>
      </c>
      <c r="AN751">
        <v>4</v>
      </c>
      <c r="AO751" s="1">
        <v>14</v>
      </c>
      <c r="AP751">
        <v>4</v>
      </c>
      <c r="AQ751">
        <v>3</v>
      </c>
      <c r="AR751" t="s">
        <v>7</v>
      </c>
      <c r="AS751" s="1">
        <v>7</v>
      </c>
      <c r="AT751">
        <v>2</v>
      </c>
      <c r="AU751">
        <v>3</v>
      </c>
      <c r="AV751">
        <v>2</v>
      </c>
      <c r="AW751" s="1">
        <v>7</v>
      </c>
      <c r="AX751">
        <v>1</v>
      </c>
      <c r="AY751">
        <v>4</v>
      </c>
      <c r="AZ751">
        <v>3</v>
      </c>
      <c r="BA751" s="1">
        <v>8</v>
      </c>
      <c r="BB751">
        <v>3</v>
      </c>
      <c r="BC751">
        <v>4</v>
      </c>
      <c r="BD751">
        <v>2</v>
      </c>
      <c r="BE751" s="1">
        <v>9</v>
      </c>
      <c r="BF751">
        <v>2</v>
      </c>
      <c r="BG751">
        <v>3</v>
      </c>
      <c r="BH751">
        <v>2</v>
      </c>
      <c r="BI751" s="1">
        <v>7</v>
      </c>
      <c r="BJ751">
        <v>1</v>
      </c>
      <c r="BK751">
        <v>3</v>
      </c>
      <c r="BL751">
        <v>1</v>
      </c>
      <c r="BM751" s="1">
        <v>5</v>
      </c>
    </row>
    <row r="752" spans="1:65">
      <c r="A752" t="s">
        <v>1031</v>
      </c>
      <c r="B752">
        <v>0</v>
      </c>
      <c r="C752">
        <v>0</v>
      </c>
      <c r="D752">
        <v>0</v>
      </c>
      <c r="E752" s="1">
        <v>0</v>
      </c>
      <c r="F752">
        <v>11</v>
      </c>
      <c r="G752">
        <v>5</v>
      </c>
      <c r="H752">
        <v>8</v>
      </c>
      <c r="I752" s="1">
        <v>24</v>
      </c>
      <c r="J752">
        <v>0</v>
      </c>
      <c r="K752">
        <v>0</v>
      </c>
      <c r="L752">
        <v>0</v>
      </c>
      <c r="M752" s="1">
        <v>0</v>
      </c>
      <c r="N752">
        <v>2</v>
      </c>
      <c r="O752">
        <v>0</v>
      </c>
      <c r="P752">
        <v>1</v>
      </c>
      <c r="Q752" s="1">
        <v>3</v>
      </c>
      <c r="R752">
        <v>11</v>
      </c>
      <c r="S752">
        <v>1</v>
      </c>
      <c r="T752">
        <v>1</v>
      </c>
      <c r="U752" s="1">
        <v>13</v>
      </c>
      <c r="V752">
        <v>0</v>
      </c>
      <c r="W752">
        <v>0</v>
      </c>
      <c r="X752">
        <v>1</v>
      </c>
      <c r="Y752" s="1">
        <v>1</v>
      </c>
      <c r="Z752">
        <v>6</v>
      </c>
      <c r="AA752">
        <v>6</v>
      </c>
      <c r="AB752">
        <v>7</v>
      </c>
      <c r="AC752" s="1">
        <v>19</v>
      </c>
      <c r="AD752">
        <v>0</v>
      </c>
      <c r="AE752">
        <v>0</v>
      </c>
      <c r="AF752">
        <v>1</v>
      </c>
      <c r="AG752" s="1">
        <v>1</v>
      </c>
      <c r="AH752">
        <v>7</v>
      </c>
      <c r="AI752">
        <v>5</v>
      </c>
      <c r="AJ752">
        <v>5</v>
      </c>
      <c r="AK752" s="1">
        <v>17</v>
      </c>
      <c r="AL752">
        <v>1</v>
      </c>
      <c r="AM752">
        <v>1</v>
      </c>
      <c r="AN752">
        <v>1</v>
      </c>
      <c r="AO752" s="1">
        <v>3</v>
      </c>
      <c r="AP752">
        <v>5</v>
      </c>
      <c r="AQ752">
        <v>5</v>
      </c>
      <c r="AR752">
        <v>8</v>
      </c>
      <c r="AS752" s="1">
        <v>18</v>
      </c>
      <c r="AT752">
        <v>0</v>
      </c>
      <c r="AU752">
        <v>0</v>
      </c>
      <c r="AV752">
        <v>0</v>
      </c>
      <c r="AW752" s="1">
        <v>0</v>
      </c>
      <c r="AX752">
        <v>0</v>
      </c>
      <c r="AY752">
        <v>0</v>
      </c>
      <c r="AZ752" t="s">
        <v>7</v>
      </c>
      <c r="BA752" s="1">
        <v>0</v>
      </c>
      <c r="BB752">
        <v>9</v>
      </c>
      <c r="BC752">
        <v>7</v>
      </c>
      <c r="BD752">
        <v>6</v>
      </c>
      <c r="BE752" s="1">
        <v>22</v>
      </c>
      <c r="BF752" t="s">
        <v>7</v>
      </c>
      <c r="BG752">
        <v>1</v>
      </c>
      <c r="BH752">
        <v>0</v>
      </c>
      <c r="BI752" s="1">
        <v>1</v>
      </c>
      <c r="BJ752">
        <v>0</v>
      </c>
      <c r="BK752">
        <v>1</v>
      </c>
      <c r="BL752">
        <v>0</v>
      </c>
      <c r="BM752" s="1">
        <v>1</v>
      </c>
    </row>
    <row r="753" spans="1:65">
      <c r="A753" t="s">
        <v>626</v>
      </c>
      <c r="B753">
        <v>2</v>
      </c>
      <c r="C753">
        <v>3</v>
      </c>
      <c r="D753">
        <v>1</v>
      </c>
      <c r="E753" s="1">
        <v>6</v>
      </c>
      <c r="F753">
        <v>4</v>
      </c>
      <c r="G753">
        <v>4</v>
      </c>
      <c r="H753">
        <v>1</v>
      </c>
      <c r="I753" s="1">
        <v>9</v>
      </c>
      <c r="J753">
        <v>3</v>
      </c>
      <c r="K753">
        <v>2</v>
      </c>
      <c r="L753">
        <v>2</v>
      </c>
      <c r="M753" s="1">
        <v>7</v>
      </c>
      <c r="N753">
        <v>4</v>
      </c>
      <c r="O753">
        <v>4</v>
      </c>
      <c r="P753">
        <v>5</v>
      </c>
      <c r="Q753" s="1">
        <v>13</v>
      </c>
      <c r="R753">
        <v>3</v>
      </c>
      <c r="S753">
        <v>4</v>
      </c>
      <c r="T753">
        <v>4</v>
      </c>
      <c r="U753" s="1">
        <v>11</v>
      </c>
      <c r="V753">
        <v>2</v>
      </c>
      <c r="W753">
        <v>4</v>
      </c>
      <c r="X753">
        <v>4</v>
      </c>
      <c r="Y753" s="1">
        <v>10</v>
      </c>
      <c r="Z753">
        <v>2</v>
      </c>
      <c r="AA753">
        <v>1</v>
      </c>
      <c r="AB753">
        <v>1</v>
      </c>
      <c r="AC753" s="1">
        <v>4</v>
      </c>
      <c r="AD753">
        <v>3</v>
      </c>
      <c r="AE753">
        <v>3</v>
      </c>
      <c r="AF753">
        <v>3</v>
      </c>
      <c r="AG753" s="1">
        <v>9</v>
      </c>
      <c r="AH753">
        <v>2</v>
      </c>
      <c r="AI753">
        <v>3</v>
      </c>
      <c r="AJ753">
        <v>2</v>
      </c>
      <c r="AK753" s="1">
        <v>7</v>
      </c>
      <c r="AL753" t="s">
        <v>7</v>
      </c>
      <c r="AM753">
        <v>4</v>
      </c>
      <c r="AN753">
        <v>3</v>
      </c>
      <c r="AO753" s="1">
        <v>7</v>
      </c>
      <c r="AP753">
        <v>4</v>
      </c>
      <c r="AQ753">
        <v>1</v>
      </c>
      <c r="AR753">
        <v>3</v>
      </c>
      <c r="AS753" s="1">
        <v>8</v>
      </c>
      <c r="AT753">
        <v>1</v>
      </c>
      <c r="AU753">
        <v>3</v>
      </c>
      <c r="AV753">
        <v>3</v>
      </c>
      <c r="AW753" s="1">
        <v>7</v>
      </c>
      <c r="AX753">
        <v>2</v>
      </c>
      <c r="AY753">
        <v>3</v>
      </c>
      <c r="AZ753">
        <v>3</v>
      </c>
      <c r="BA753" s="1">
        <v>8</v>
      </c>
      <c r="BB753">
        <v>1</v>
      </c>
      <c r="BC753" t="s">
        <v>7</v>
      </c>
      <c r="BD753">
        <v>2</v>
      </c>
      <c r="BE753" s="1">
        <v>3</v>
      </c>
      <c r="BF753">
        <v>2</v>
      </c>
      <c r="BG753">
        <v>4</v>
      </c>
      <c r="BH753">
        <v>2</v>
      </c>
      <c r="BI753" s="1">
        <v>8</v>
      </c>
      <c r="BJ753">
        <v>3</v>
      </c>
      <c r="BK753">
        <v>2</v>
      </c>
      <c r="BL753">
        <v>2</v>
      </c>
      <c r="BM753" s="1">
        <v>7</v>
      </c>
    </row>
    <row r="754" spans="1:65">
      <c r="A754" t="s">
        <v>3239</v>
      </c>
      <c r="B754">
        <v>1</v>
      </c>
      <c r="C754">
        <v>3</v>
      </c>
      <c r="D754">
        <v>2</v>
      </c>
      <c r="E754" s="1">
        <v>6</v>
      </c>
      <c r="F754">
        <v>3</v>
      </c>
      <c r="G754">
        <v>1</v>
      </c>
      <c r="H754">
        <v>3</v>
      </c>
      <c r="I754" s="1">
        <v>7</v>
      </c>
      <c r="J754">
        <v>3</v>
      </c>
      <c r="K754">
        <v>4</v>
      </c>
      <c r="L754">
        <v>3</v>
      </c>
      <c r="M754" s="1">
        <v>10</v>
      </c>
      <c r="N754">
        <v>3</v>
      </c>
      <c r="O754" t="s">
        <v>7</v>
      </c>
      <c r="P754">
        <v>1</v>
      </c>
      <c r="Q754" s="1">
        <v>4</v>
      </c>
      <c r="R754">
        <v>2</v>
      </c>
      <c r="S754" t="s">
        <v>7</v>
      </c>
      <c r="T754" t="s">
        <v>7</v>
      </c>
      <c r="U754" s="1">
        <v>2</v>
      </c>
      <c r="V754">
        <v>3</v>
      </c>
      <c r="W754" t="s">
        <v>7</v>
      </c>
      <c r="X754">
        <v>5</v>
      </c>
      <c r="Y754" s="1">
        <v>8</v>
      </c>
      <c r="Z754">
        <v>3</v>
      </c>
      <c r="AA754">
        <v>2</v>
      </c>
      <c r="AB754">
        <v>2</v>
      </c>
      <c r="AC754" s="1">
        <v>7</v>
      </c>
      <c r="AD754">
        <v>2</v>
      </c>
      <c r="AE754">
        <v>2</v>
      </c>
      <c r="AF754">
        <v>3</v>
      </c>
      <c r="AG754" s="1">
        <v>7</v>
      </c>
      <c r="AH754">
        <v>2</v>
      </c>
      <c r="AI754">
        <v>4</v>
      </c>
      <c r="AJ754">
        <v>1</v>
      </c>
      <c r="AK754" s="1">
        <v>7</v>
      </c>
      <c r="AL754">
        <v>2</v>
      </c>
      <c r="AM754">
        <v>4</v>
      </c>
      <c r="AN754">
        <v>3</v>
      </c>
      <c r="AO754" s="1">
        <v>9</v>
      </c>
      <c r="AP754">
        <v>2</v>
      </c>
      <c r="AQ754">
        <v>4</v>
      </c>
      <c r="AR754">
        <v>2</v>
      </c>
      <c r="AS754" s="1">
        <v>8</v>
      </c>
      <c r="AT754">
        <v>6</v>
      </c>
      <c r="AU754">
        <v>2</v>
      </c>
      <c r="AV754">
        <v>2</v>
      </c>
      <c r="AW754" s="1">
        <v>10</v>
      </c>
      <c r="AX754">
        <v>3</v>
      </c>
      <c r="AY754">
        <v>6</v>
      </c>
      <c r="AZ754">
        <v>4</v>
      </c>
      <c r="BA754" s="1">
        <v>13</v>
      </c>
      <c r="BB754">
        <v>2</v>
      </c>
      <c r="BC754">
        <v>3</v>
      </c>
      <c r="BD754">
        <v>2</v>
      </c>
      <c r="BE754" s="1">
        <v>7</v>
      </c>
      <c r="BF754">
        <v>2</v>
      </c>
      <c r="BG754">
        <v>3</v>
      </c>
      <c r="BH754">
        <v>4</v>
      </c>
      <c r="BI754" s="1">
        <v>9</v>
      </c>
      <c r="BJ754">
        <v>4</v>
      </c>
      <c r="BK754">
        <v>4</v>
      </c>
      <c r="BL754">
        <v>2</v>
      </c>
      <c r="BM754" s="1">
        <v>10</v>
      </c>
    </row>
    <row r="755" spans="1:65">
      <c r="A755" t="s">
        <v>405</v>
      </c>
      <c r="B755">
        <v>2</v>
      </c>
      <c r="C755">
        <v>3</v>
      </c>
      <c r="D755">
        <v>1</v>
      </c>
      <c r="E755" s="1">
        <v>6</v>
      </c>
      <c r="F755">
        <v>6</v>
      </c>
      <c r="G755">
        <v>4</v>
      </c>
      <c r="H755">
        <v>4</v>
      </c>
      <c r="I755" s="1">
        <v>14</v>
      </c>
      <c r="J755">
        <v>1</v>
      </c>
      <c r="K755">
        <v>4</v>
      </c>
      <c r="L755">
        <v>2</v>
      </c>
      <c r="M755" s="1">
        <v>7</v>
      </c>
      <c r="N755">
        <v>4</v>
      </c>
      <c r="O755">
        <v>3</v>
      </c>
      <c r="P755">
        <v>2</v>
      </c>
      <c r="Q755" s="1">
        <v>9</v>
      </c>
      <c r="R755">
        <v>4</v>
      </c>
      <c r="S755">
        <v>3</v>
      </c>
      <c r="T755">
        <v>2</v>
      </c>
      <c r="U755" s="1">
        <v>9</v>
      </c>
      <c r="V755">
        <v>1</v>
      </c>
      <c r="W755">
        <v>4</v>
      </c>
      <c r="X755">
        <v>2</v>
      </c>
      <c r="Y755" s="1">
        <v>7</v>
      </c>
      <c r="Z755">
        <v>1</v>
      </c>
      <c r="AA755">
        <v>2</v>
      </c>
      <c r="AB755">
        <v>1</v>
      </c>
      <c r="AC755" s="1">
        <v>4</v>
      </c>
      <c r="AD755">
        <v>1</v>
      </c>
      <c r="AE755">
        <v>3</v>
      </c>
      <c r="AF755">
        <v>3</v>
      </c>
      <c r="AG755" s="1">
        <v>7</v>
      </c>
      <c r="AH755">
        <v>3</v>
      </c>
      <c r="AI755">
        <v>2</v>
      </c>
      <c r="AJ755">
        <v>4</v>
      </c>
      <c r="AK755" s="1">
        <v>9</v>
      </c>
      <c r="AL755">
        <v>2</v>
      </c>
      <c r="AM755">
        <v>4</v>
      </c>
      <c r="AN755">
        <v>2</v>
      </c>
      <c r="AO755" s="1">
        <v>8</v>
      </c>
      <c r="AP755">
        <v>3</v>
      </c>
      <c r="AQ755">
        <v>4</v>
      </c>
      <c r="AR755">
        <v>2</v>
      </c>
      <c r="AS755" s="1">
        <v>9</v>
      </c>
      <c r="AT755">
        <v>1</v>
      </c>
      <c r="AU755">
        <v>2</v>
      </c>
      <c r="AV755">
        <v>2</v>
      </c>
      <c r="AW755" s="1">
        <v>5</v>
      </c>
      <c r="AX755">
        <v>4</v>
      </c>
      <c r="AY755">
        <v>1</v>
      </c>
      <c r="AZ755">
        <v>2</v>
      </c>
      <c r="BA755" s="1">
        <v>7</v>
      </c>
      <c r="BB755">
        <v>3</v>
      </c>
      <c r="BC755">
        <v>3</v>
      </c>
      <c r="BD755">
        <v>2</v>
      </c>
      <c r="BE755" s="1">
        <v>8</v>
      </c>
      <c r="BF755">
        <v>1</v>
      </c>
      <c r="BG755">
        <v>4</v>
      </c>
      <c r="BH755">
        <v>2</v>
      </c>
      <c r="BI755" s="1">
        <v>7</v>
      </c>
      <c r="BJ755">
        <v>5</v>
      </c>
      <c r="BK755">
        <v>2</v>
      </c>
      <c r="BL755">
        <v>2</v>
      </c>
      <c r="BM755" s="1">
        <v>9</v>
      </c>
    </row>
    <row r="756" spans="1:65">
      <c r="A756" t="s">
        <v>521</v>
      </c>
      <c r="B756">
        <v>2</v>
      </c>
      <c r="C756">
        <v>3</v>
      </c>
      <c r="D756">
        <v>2</v>
      </c>
      <c r="E756" s="1">
        <v>7</v>
      </c>
      <c r="F756">
        <v>3</v>
      </c>
      <c r="G756">
        <v>1</v>
      </c>
      <c r="H756">
        <v>1</v>
      </c>
      <c r="I756" s="1">
        <v>5</v>
      </c>
      <c r="J756">
        <v>2</v>
      </c>
      <c r="K756">
        <v>5</v>
      </c>
      <c r="L756">
        <v>4</v>
      </c>
      <c r="M756" s="1">
        <v>11</v>
      </c>
      <c r="N756">
        <v>5</v>
      </c>
      <c r="O756">
        <v>3</v>
      </c>
      <c r="P756">
        <v>5</v>
      </c>
      <c r="Q756" s="1">
        <v>13</v>
      </c>
      <c r="R756">
        <v>2</v>
      </c>
      <c r="S756">
        <v>2</v>
      </c>
      <c r="T756">
        <v>3</v>
      </c>
      <c r="U756" s="1">
        <v>7</v>
      </c>
      <c r="V756">
        <v>4</v>
      </c>
      <c r="W756">
        <v>2</v>
      </c>
      <c r="X756">
        <v>3</v>
      </c>
      <c r="Y756" s="1">
        <v>9</v>
      </c>
      <c r="Z756">
        <v>3</v>
      </c>
      <c r="AA756">
        <v>1</v>
      </c>
      <c r="AB756">
        <v>2</v>
      </c>
      <c r="AC756" s="1">
        <v>6</v>
      </c>
      <c r="AD756">
        <v>6</v>
      </c>
      <c r="AE756">
        <v>4</v>
      </c>
      <c r="AF756">
        <v>2</v>
      </c>
      <c r="AG756" s="1">
        <v>12</v>
      </c>
      <c r="AH756">
        <v>1</v>
      </c>
      <c r="AI756">
        <v>1</v>
      </c>
      <c r="AJ756">
        <v>2</v>
      </c>
      <c r="AK756" s="1">
        <v>4</v>
      </c>
      <c r="AL756">
        <v>3</v>
      </c>
      <c r="AM756">
        <v>4</v>
      </c>
      <c r="AN756">
        <v>1</v>
      </c>
      <c r="AO756" s="1">
        <v>8</v>
      </c>
      <c r="AP756">
        <v>6</v>
      </c>
      <c r="AQ756">
        <v>2</v>
      </c>
      <c r="AR756">
        <v>3</v>
      </c>
      <c r="AS756" s="1">
        <v>11</v>
      </c>
      <c r="AT756">
        <v>3</v>
      </c>
      <c r="AU756">
        <v>2</v>
      </c>
      <c r="AV756" t="s">
        <v>7</v>
      </c>
      <c r="AW756" s="1">
        <v>5</v>
      </c>
      <c r="AX756">
        <v>4</v>
      </c>
      <c r="AY756">
        <v>2</v>
      </c>
      <c r="AZ756">
        <v>2</v>
      </c>
      <c r="BA756" s="1">
        <v>8</v>
      </c>
      <c r="BB756">
        <v>1</v>
      </c>
      <c r="BC756">
        <v>3</v>
      </c>
      <c r="BD756">
        <v>1</v>
      </c>
      <c r="BE756" s="1">
        <v>5</v>
      </c>
      <c r="BF756" t="s">
        <v>7</v>
      </c>
      <c r="BG756">
        <v>2</v>
      </c>
      <c r="BH756" t="s">
        <v>7</v>
      </c>
      <c r="BI756" s="1">
        <v>2</v>
      </c>
      <c r="BJ756">
        <v>6</v>
      </c>
      <c r="BK756">
        <v>2</v>
      </c>
      <c r="BL756">
        <v>4</v>
      </c>
      <c r="BM756" s="1">
        <v>12</v>
      </c>
    </row>
    <row r="757" spans="1:65">
      <c r="A757" t="s">
        <v>3294</v>
      </c>
      <c r="B757">
        <v>1</v>
      </c>
      <c r="C757">
        <v>4</v>
      </c>
      <c r="D757">
        <v>2</v>
      </c>
      <c r="E757" s="1">
        <v>7</v>
      </c>
      <c r="F757">
        <v>2</v>
      </c>
      <c r="G757">
        <v>3</v>
      </c>
      <c r="H757">
        <v>2</v>
      </c>
      <c r="I757" s="1">
        <v>7</v>
      </c>
      <c r="J757">
        <v>2</v>
      </c>
      <c r="K757">
        <v>3</v>
      </c>
      <c r="L757">
        <v>3</v>
      </c>
      <c r="M757" s="1">
        <v>8</v>
      </c>
      <c r="N757">
        <v>3</v>
      </c>
      <c r="O757">
        <v>1</v>
      </c>
      <c r="P757">
        <v>4</v>
      </c>
      <c r="Q757" s="1">
        <v>8</v>
      </c>
      <c r="R757">
        <v>3</v>
      </c>
      <c r="S757">
        <v>4</v>
      </c>
      <c r="T757">
        <v>3</v>
      </c>
      <c r="U757" s="1">
        <v>10</v>
      </c>
      <c r="V757">
        <v>3</v>
      </c>
      <c r="W757">
        <v>3</v>
      </c>
      <c r="X757">
        <v>2</v>
      </c>
      <c r="Y757" s="1">
        <v>8</v>
      </c>
      <c r="Z757">
        <v>2</v>
      </c>
      <c r="AA757">
        <v>3</v>
      </c>
      <c r="AB757">
        <v>3</v>
      </c>
      <c r="AC757" s="1">
        <v>8</v>
      </c>
      <c r="AD757">
        <v>4</v>
      </c>
      <c r="AE757">
        <v>2</v>
      </c>
      <c r="AF757">
        <v>2</v>
      </c>
      <c r="AG757" s="1">
        <v>8</v>
      </c>
      <c r="AH757">
        <v>3</v>
      </c>
      <c r="AI757">
        <v>1</v>
      </c>
      <c r="AJ757">
        <v>2</v>
      </c>
      <c r="AK757" s="1">
        <v>6</v>
      </c>
      <c r="AL757">
        <v>3</v>
      </c>
      <c r="AM757">
        <v>3</v>
      </c>
      <c r="AN757">
        <v>4</v>
      </c>
      <c r="AO757" s="1">
        <v>10</v>
      </c>
      <c r="AP757">
        <v>2</v>
      </c>
      <c r="AQ757">
        <v>1</v>
      </c>
      <c r="AR757">
        <v>3</v>
      </c>
      <c r="AS757" s="1">
        <v>6</v>
      </c>
      <c r="AT757">
        <v>3</v>
      </c>
      <c r="AU757">
        <v>4</v>
      </c>
      <c r="AV757">
        <v>3</v>
      </c>
      <c r="AW757" s="1">
        <v>10</v>
      </c>
      <c r="AX757">
        <v>2</v>
      </c>
      <c r="AY757">
        <v>1</v>
      </c>
      <c r="AZ757">
        <v>2</v>
      </c>
      <c r="BA757" s="1">
        <v>5</v>
      </c>
      <c r="BB757">
        <v>2</v>
      </c>
      <c r="BC757">
        <v>2</v>
      </c>
      <c r="BD757">
        <v>3</v>
      </c>
      <c r="BE757" s="1">
        <v>7</v>
      </c>
      <c r="BF757">
        <v>4</v>
      </c>
      <c r="BG757">
        <v>3</v>
      </c>
      <c r="BH757">
        <v>2</v>
      </c>
      <c r="BI757" s="1">
        <v>9</v>
      </c>
      <c r="BJ757">
        <v>3</v>
      </c>
      <c r="BK757">
        <v>2</v>
      </c>
      <c r="BL757">
        <v>3</v>
      </c>
      <c r="BM757" s="1">
        <v>8</v>
      </c>
    </row>
    <row r="758" spans="1:65">
      <c r="A758" t="s">
        <v>685</v>
      </c>
      <c r="B758">
        <v>4</v>
      </c>
      <c r="C758">
        <v>5</v>
      </c>
      <c r="D758">
        <v>5</v>
      </c>
      <c r="E758" s="1">
        <v>14</v>
      </c>
      <c r="F758">
        <v>8</v>
      </c>
      <c r="G758">
        <v>5</v>
      </c>
      <c r="H758">
        <v>3</v>
      </c>
      <c r="I758" s="1">
        <v>16</v>
      </c>
      <c r="J758">
        <v>6</v>
      </c>
      <c r="K758">
        <v>6</v>
      </c>
      <c r="L758">
        <v>5</v>
      </c>
      <c r="M758" s="1">
        <v>17</v>
      </c>
      <c r="N758">
        <v>3</v>
      </c>
      <c r="O758">
        <v>4</v>
      </c>
      <c r="P758">
        <v>4</v>
      </c>
      <c r="Q758" s="1">
        <v>11</v>
      </c>
      <c r="R758" t="s">
        <v>7</v>
      </c>
      <c r="S758" t="s">
        <v>7</v>
      </c>
      <c r="T758" t="s">
        <v>7</v>
      </c>
      <c r="U758" s="1">
        <v>0</v>
      </c>
      <c r="V758">
        <v>2</v>
      </c>
      <c r="W758">
        <v>2</v>
      </c>
      <c r="X758" t="s">
        <v>7</v>
      </c>
      <c r="Y758" s="1">
        <v>4</v>
      </c>
      <c r="Z758">
        <v>5</v>
      </c>
      <c r="AA758">
        <v>6</v>
      </c>
      <c r="AB758">
        <v>4</v>
      </c>
      <c r="AC758" s="1">
        <v>15</v>
      </c>
      <c r="AD758" t="s">
        <v>7</v>
      </c>
      <c r="AE758" t="s">
        <v>7</v>
      </c>
      <c r="AF758">
        <v>1</v>
      </c>
      <c r="AG758" s="1">
        <v>1</v>
      </c>
      <c r="AH758">
        <v>2</v>
      </c>
      <c r="AI758">
        <v>2</v>
      </c>
      <c r="AJ758">
        <v>4</v>
      </c>
      <c r="AK758" s="1">
        <v>8</v>
      </c>
      <c r="AL758">
        <v>4</v>
      </c>
      <c r="AM758" t="s">
        <v>7</v>
      </c>
      <c r="AN758">
        <v>1</v>
      </c>
      <c r="AO758" s="1">
        <v>5</v>
      </c>
      <c r="AP758" t="s">
        <v>7</v>
      </c>
      <c r="AQ758">
        <v>2</v>
      </c>
      <c r="AR758">
        <v>2</v>
      </c>
      <c r="AS758" s="1">
        <v>4</v>
      </c>
      <c r="AT758" t="s">
        <v>7</v>
      </c>
      <c r="AU758">
        <v>1</v>
      </c>
      <c r="AV758" t="s">
        <v>7</v>
      </c>
      <c r="AW758" s="1">
        <v>1</v>
      </c>
      <c r="AX758">
        <v>2</v>
      </c>
      <c r="AY758">
        <v>2</v>
      </c>
      <c r="AZ758">
        <v>4</v>
      </c>
      <c r="BA758" s="1">
        <v>8</v>
      </c>
      <c r="BB758">
        <v>2</v>
      </c>
      <c r="BC758">
        <v>1</v>
      </c>
      <c r="BD758">
        <v>5</v>
      </c>
      <c r="BE758" s="1">
        <v>8</v>
      </c>
      <c r="BF758">
        <v>3</v>
      </c>
      <c r="BG758">
        <v>4</v>
      </c>
      <c r="BH758">
        <v>1</v>
      </c>
      <c r="BI758" s="1">
        <v>8</v>
      </c>
      <c r="BJ758">
        <v>3</v>
      </c>
      <c r="BK758">
        <v>1</v>
      </c>
      <c r="BL758">
        <v>2</v>
      </c>
      <c r="BM758" s="1">
        <v>6</v>
      </c>
    </row>
    <row r="759" spans="1:65">
      <c r="A759" t="s">
        <v>717</v>
      </c>
      <c r="B759">
        <v>2</v>
      </c>
      <c r="C759">
        <v>2</v>
      </c>
      <c r="D759">
        <v>3</v>
      </c>
      <c r="E759" s="1">
        <v>7</v>
      </c>
      <c r="F759">
        <v>1</v>
      </c>
      <c r="G759">
        <v>1</v>
      </c>
      <c r="H759">
        <v>2</v>
      </c>
      <c r="I759" s="1">
        <v>4</v>
      </c>
      <c r="J759">
        <v>6</v>
      </c>
      <c r="K759">
        <v>3</v>
      </c>
      <c r="L759">
        <v>3</v>
      </c>
      <c r="M759" s="1">
        <v>12</v>
      </c>
      <c r="N759">
        <v>2</v>
      </c>
      <c r="O759">
        <v>4</v>
      </c>
      <c r="P759">
        <v>2</v>
      </c>
      <c r="Q759" s="1">
        <v>8</v>
      </c>
      <c r="R759">
        <v>4</v>
      </c>
      <c r="S759">
        <v>2</v>
      </c>
      <c r="T759" t="s">
        <v>7</v>
      </c>
      <c r="U759" s="1">
        <v>6</v>
      </c>
      <c r="V759">
        <v>4</v>
      </c>
      <c r="W759">
        <v>3</v>
      </c>
      <c r="X759">
        <v>6</v>
      </c>
      <c r="Y759" s="1">
        <v>13</v>
      </c>
      <c r="Z759" t="s">
        <v>7</v>
      </c>
      <c r="AA759">
        <v>2</v>
      </c>
      <c r="AB759">
        <v>2</v>
      </c>
      <c r="AC759" s="1">
        <v>4</v>
      </c>
      <c r="AD759">
        <v>2</v>
      </c>
      <c r="AE759">
        <v>2</v>
      </c>
      <c r="AF759">
        <v>4</v>
      </c>
      <c r="AG759" s="1">
        <v>8</v>
      </c>
      <c r="AH759">
        <v>1</v>
      </c>
      <c r="AI759">
        <v>1</v>
      </c>
      <c r="AJ759">
        <v>2</v>
      </c>
      <c r="AK759" s="1">
        <v>4</v>
      </c>
      <c r="AL759">
        <v>2</v>
      </c>
      <c r="AM759">
        <v>4</v>
      </c>
      <c r="AN759">
        <v>1</v>
      </c>
      <c r="AO759" s="1">
        <v>7</v>
      </c>
      <c r="AP759">
        <v>3</v>
      </c>
      <c r="AQ759">
        <v>4</v>
      </c>
      <c r="AR759">
        <v>4</v>
      </c>
      <c r="AS759" s="1">
        <v>11</v>
      </c>
      <c r="AT759">
        <v>4</v>
      </c>
      <c r="AU759">
        <v>5</v>
      </c>
      <c r="AV759">
        <v>2</v>
      </c>
      <c r="AW759" s="1">
        <v>11</v>
      </c>
      <c r="AX759">
        <v>5</v>
      </c>
      <c r="AY759">
        <v>2</v>
      </c>
      <c r="AZ759">
        <v>3</v>
      </c>
      <c r="BA759" s="1">
        <v>10</v>
      </c>
      <c r="BB759">
        <v>1</v>
      </c>
      <c r="BC759">
        <v>3</v>
      </c>
      <c r="BD759">
        <v>3</v>
      </c>
      <c r="BE759" s="1">
        <v>7</v>
      </c>
      <c r="BF759">
        <v>3</v>
      </c>
      <c r="BG759">
        <v>2</v>
      </c>
      <c r="BH759">
        <v>1</v>
      </c>
      <c r="BI759" s="1">
        <v>6</v>
      </c>
      <c r="BJ759">
        <v>5</v>
      </c>
      <c r="BK759">
        <v>1</v>
      </c>
      <c r="BL759">
        <v>2</v>
      </c>
      <c r="BM759" s="1">
        <v>8</v>
      </c>
    </row>
    <row r="760" spans="1:65">
      <c r="A760" t="s">
        <v>854</v>
      </c>
      <c r="B760">
        <v>3</v>
      </c>
      <c r="C760">
        <v>4</v>
      </c>
      <c r="D760">
        <v>4</v>
      </c>
      <c r="E760" s="1">
        <v>11</v>
      </c>
      <c r="F760">
        <v>2</v>
      </c>
      <c r="G760">
        <v>2</v>
      </c>
      <c r="H760">
        <v>1</v>
      </c>
      <c r="I760" s="1">
        <v>5</v>
      </c>
      <c r="J760">
        <v>4</v>
      </c>
      <c r="K760">
        <v>1</v>
      </c>
      <c r="L760">
        <v>4</v>
      </c>
      <c r="M760" s="1">
        <v>9</v>
      </c>
      <c r="N760">
        <v>3</v>
      </c>
      <c r="O760">
        <v>1</v>
      </c>
      <c r="P760">
        <v>1</v>
      </c>
      <c r="Q760" s="1">
        <v>5</v>
      </c>
      <c r="R760">
        <v>1</v>
      </c>
      <c r="S760">
        <v>5</v>
      </c>
      <c r="T760">
        <v>1</v>
      </c>
      <c r="U760" s="1">
        <v>7</v>
      </c>
      <c r="V760">
        <v>2</v>
      </c>
      <c r="W760">
        <v>4</v>
      </c>
      <c r="X760">
        <v>2</v>
      </c>
      <c r="Y760" s="1">
        <v>8</v>
      </c>
      <c r="Z760">
        <v>3</v>
      </c>
      <c r="AA760">
        <v>2</v>
      </c>
      <c r="AB760">
        <v>2</v>
      </c>
      <c r="AC760" s="1">
        <v>7</v>
      </c>
      <c r="AD760">
        <v>3</v>
      </c>
      <c r="AE760">
        <v>3</v>
      </c>
      <c r="AF760">
        <v>4</v>
      </c>
      <c r="AG760" s="1">
        <v>10</v>
      </c>
      <c r="AH760">
        <v>1</v>
      </c>
      <c r="AI760">
        <v>2</v>
      </c>
      <c r="AJ760">
        <v>3</v>
      </c>
      <c r="AK760" s="1">
        <v>6</v>
      </c>
      <c r="AL760">
        <v>3</v>
      </c>
      <c r="AM760">
        <v>2</v>
      </c>
      <c r="AN760">
        <v>1</v>
      </c>
      <c r="AO760" s="1">
        <v>6</v>
      </c>
      <c r="AP760">
        <v>4</v>
      </c>
      <c r="AQ760">
        <v>3</v>
      </c>
      <c r="AR760">
        <v>1</v>
      </c>
      <c r="AS760" s="1">
        <v>8</v>
      </c>
      <c r="AT760">
        <v>3</v>
      </c>
      <c r="AU760">
        <v>4</v>
      </c>
      <c r="AV760">
        <v>2</v>
      </c>
      <c r="AW760" s="1">
        <v>9</v>
      </c>
      <c r="AX760">
        <v>5</v>
      </c>
      <c r="AY760">
        <v>2</v>
      </c>
      <c r="AZ760">
        <v>3</v>
      </c>
      <c r="BA760" s="1">
        <v>10</v>
      </c>
      <c r="BB760">
        <v>3</v>
      </c>
      <c r="BC760">
        <v>3</v>
      </c>
      <c r="BD760">
        <v>2</v>
      </c>
      <c r="BE760" s="1">
        <v>8</v>
      </c>
      <c r="BF760">
        <v>5</v>
      </c>
      <c r="BG760">
        <v>3</v>
      </c>
      <c r="BH760">
        <v>2</v>
      </c>
      <c r="BI760" s="1">
        <v>10</v>
      </c>
      <c r="BJ760">
        <v>2</v>
      </c>
      <c r="BK760">
        <v>3</v>
      </c>
      <c r="BL760">
        <v>2</v>
      </c>
      <c r="BM760" s="1">
        <v>7</v>
      </c>
    </row>
    <row r="761" spans="1:65">
      <c r="A761" t="s">
        <v>995</v>
      </c>
      <c r="B761">
        <v>4</v>
      </c>
      <c r="C761">
        <v>1</v>
      </c>
      <c r="D761">
        <v>4</v>
      </c>
      <c r="E761" s="1">
        <v>9</v>
      </c>
      <c r="F761">
        <v>2</v>
      </c>
      <c r="G761">
        <v>5</v>
      </c>
      <c r="H761">
        <v>2</v>
      </c>
      <c r="I761" s="1">
        <v>9</v>
      </c>
      <c r="J761">
        <v>2</v>
      </c>
      <c r="K761">
        <v>3</v>
      </c>
      <c r="L761">
        <v>2</v>
      </c>
      <c r="M761" s="1">
        <v>7</v>
      </c>
      <c r="N761">
        <v>5</v>
      </c>
      <c r="O761">
        <v>2</v>
      </c>
      <c r="P761">
        <v>3</v>
      </c>
      <c r="Q761" s="1">
        <v>10</v>
      </c>
      <c r="R761">
        <v>3</v>
      </c>
      <c r="S761">
        <v>4</v>
      </c>
      <c r="T761">
        <v>3</v>
      </c>
      <c r="U761" s="1">
        <v>10</v>
      </c>
      <c r="V761">
        <v>6</v>
      </c>
      <c r="W761">
        <v>2</v>
      </c>
      <c r="X761">
        <v>2</v>
      </c>
      <c r="Y761" s="1">
        <v>10</v>
      </c>
      <c r="Z761">
        <v>3</v>
      </c>
      <c r="AA761">
        <v>2</v>
      </c>
      <c r="AB761">
        <v>3</v>
      </c>
      <c r="AC761" s="1">
        <v>8</v>
      </c>
      <c r="AD761">
        <v>6</v>
      </c>
      <c r="AE761">
        <v>4</v>
      </c>
      <c r="AF761">
        <v>2</v>
      </c>
      <c r="AG761" s="1">
        <v>12</v>
      </c>
      <c r="AH761">
        <v>4</v>
      </c>
      <c r="AI761" t="s">
        <v>7</v>
      </c>
      <c r="AJ761">
        <v>1</v>
      </c>
      <c r="AK761" s="1">
        <v>5</v>
      </c>
      <c r="AL761">
        <v>2</v>
      </c>
      <c r="AM761">
        <v>2</v>
      </c>
      <c r="AN761">
        <v>2</v>
      </c>
      <c r="AO761" s="1">
        <v>6</v>
      </c>
      <c r="AP761">
        <v>3</v>
      </c>
      <c r="AQ761">
        <v>3</v>
      </c>
      <c r="AR761">
        <v>2</v>
      </c>
      <c r="AS761" s="1">
        <v>8</v>
      </c>
      <c r="AT761">
        <v>3</v>
      </c>
      <c r="AU761">
        <v>3</v>
      </c>
      <c r="AV761">
        <v>2</v>
      </c>
      <c r="AW761" s="1">
        <v>8</v>
      </c>
      <c r="AX761">
        <v>4</v>
      </c>
      <c r="AY761">
        <v>5</v>
      </c>
      <c r="AZ761">
        <v>4</v>
      </c>
      <c r="BA761" s="1">
        <v>13</v>
      </c>
      <c r="BB761" t="s">
        <v>7</v>
      </c>
      <c r="BC761">
        <v>1</v>
      </c>
      <c r="BD761" t="s">
        <v>7</v>
      </c>
      <c r="BE761" s="1">
        <v>1</v>
      </c>
      <c r="BF761">
        <v>2</v>
      </c>
      <c r="BG761">
        <v>1</v>
      </c>
      <c r="BH761">
        <v>2</v>
      </c>
      <c r="BI761" s="1">
        <v>5</v>
      </c>
      <c r="BJ761">
        <v>2</v>
      </c>
      <c r="BK761">
        <v>2</v>
      </c>
      <c r="BL761">
        <v>1</v>
      </c>
      <c r="BM761" s="1">
        <v>5</v>
      </c>
    </row>
    <row r="762" spans="1:65">
      <c r="A762" t="s">
        <v>2794</v>
      </c>
      <c r="B762">
        <v>7</v>
      </c>
      <c r="C762">
        <v>8</v>
      </c>
      <c r="D762" t="s">
        <v>7</v>
      </c>
      <c r="E762" s="1">
        <v>15</v>
      </c>
      <c r="F762">
        <v>6</v>
      </c>
      <c r="G762" t="s">
        <v>7</v>
      </c>
      <c r="H762" t="s">
        <v>7</v>
      </c>
      <c r="I762" s="1">
        <v>6</v>
      </c>
      <c r="J762">
        <v>9</v>
      </c>
      <c r="K762">
        <v>8</v>
      </c>
      <c r="L762" t="s">
        <v>7</v>
      </c>
      <c r="M762" s="1">
        <v>17</v>
      </c>
      <c r="N762">
        <v>8</v>
      </c>
      <c r="O762" t="s">
        <v>7</v>
      </c>
      <c r="P762">
        <v>8</v>
      </c>
      <c r="Q762" s="1">
        <v>16</v>
      </c>
      <c r="R762" t="s">
        <v>7</v>
      </c>
      <c r="S762">
        <v>6</v>
      </c>
      <c r="T762" t="s">
        <v>7</v>
      </c>
      <c r="U762" s="1">
        <v>6</v>
      </c>
      <c r="V762" t="s">
        <v>7</v>
      </c>
      <c r="W762">
        <v>8</v>
      </c>
      <c r="X762">
        <v>6</v>
      </c>
      <c r="Y762" s="1">
        <v>14</v>
      </c>
      <c r="Z762" t="s">
        <v>7</v>
      </c>
      <c r="AA762" t="s">
        <v>7</v>
      </c>
      <c r="AB762" t="s">
        <v>7</v>
      </c>
      <c r="AC762" s="1">
        <v>0</v>
      </c>
      <c r="AD762" t="s">
        <v>7</v>
      </c>
      <c r="AE762" t="s">
        <v>7</v>
      </c>
      <c r="AF762" t="s">
        <v>7</v>
      </c>
      <c r="AG762" s="1">
        <v>0</v>
      </c>
      <c r="AH762" t="s">
        <v>7</v>
      </c>
      <c r="AI762" t="s">
        <v>7</v>
      </c>
      <c r="AJ762" t="s">
        <v>7</v>
      </c>
      <c r="AK762" s="1">
        <v>0</v>
      </c>
      <c r="AL762" t="s">
        <v>7</v>
      </c>
      <c r="AM762" t="s">
        <v>7</v>
      </c>
      <c r="AN762">
        <v>13</v>
      </c>
      <c r="AO762" s="1">
        <v>13</v>
      </c>
      <c r="AP762" t="s">
        <v>7</v>
      </c>
      <c r="AQ762">
        <v>6</v>
      </c>
      <c r="AR762">
        <v>7</v>
      </c>
      <c r="AS762" s="1">
        <v>13</v>
      </c>
      <c r="AT762" t="s">
        <v>7</v>
      </c>
      <c r="AU762" t="s">
        <v>7</v>
      </c>
      <c r="AV762" t="s">
        <v>7</v>
      </c>
      <c r="AW762" s="1">
        <v>0</v>
      </c>
      <c r="AX762" t="s">
        <v>7</v>
      </c>
      <c r="AY762" t="s">
        <v>7</v>
      </c>
      <c r="AZ762" t="s">
        <v>7</v>
      </c>
      <c r="BA762" s="1">
        <v>0</v>
      </c>
      <c r="BB762" t="s">
        <v>7</v>
      </c>
      <c r="BC762">
        <v>9</v>
      </c>
      <c r="BD762" t="s">
        <v>7</v>
      </c>
      <c r="BE762" s="1">
        <v>9</v>
      </c>
      <c r="BF762">
        <v>10</v>
      </c>
      <c r="BG762" t="s">
        <v>7</v>
      </c>
      <c r="BH762" t="s">
        <v>7</v>
      </c>
      <c r="BI762" s="1">
        <v>10</v>
      </c>
      <c r="BJ762" t="s">
        <v>7</v>
      </c>
      <c r="BK762" t="s">
        <v>7</v>
      </c>
      <c r="BL762">
        <v>7</v>
      </c>
      <c r="BM762" s="1">
        <v>7</v>
      </c>
    </row>
    <row r="763" spans="1:65">
      <c r="A763" t="s">
        <v>2988</v>
      </c>
      <c r="B763">
        <v>1</v>
      </c>
      <c r="C763">
        <v>1</v>
      </c>
      <c r="D763">
        <v>4</v>
      </c>
      <c r="E763" s="1">
        <v>6</v>
      </c>
      <c r="F763">
        <v>2</v>
      </c>
      <c r="G763">
        <v>3</v>
      </c>
      <c r="H763">
        <v>2</v>
      </c>
      <c r="I763" s="1">
        <v>7</v>
      </c>
      <c r="J763">
        <v>1</v>
      </c>
      <c r="K763">
        <v>3</v>
      </c>
      <c r="L763">
        <v>5</v>
      </c>
      <c r="M763" s="1">
        <v>9</v>
      </c>
      <c r="N763" t="s">
        <v>7</v>
      </c>
      <c r="O763">
        <v>3</v>
      </c>
      <c r="P763" t="s">
        <v>7</v>
      </c>
      <c r="Q763" s="1">
        <v>3</v>
      </c>
      <c r="R763">
        <v>3</v>
      </c>
      <c r="S763">
        <v>2</v>
      </c>
      <c r="T763">
        <v>2</v>
      </c>
      <c r="U763" s="1">
        <v>7</v>
      </c>
      <c r="V763">
        <v>5</v>
      </c>
      <c r="W763">
        <v>3</v>
      </c>
      <c r="X763">
        <v>3</v>
      </c>
      <c r="Y763" s="1">
        <v>11</v>
      </c>
      <c r="Z763">
        <v>3</v>
      </c>
      <c r="AA763">
        <v>2</v>
      </c>
      <c r="AB763">
        <v>3</v>
      </c>
      <c r="AC763" s="1">
        <v>8</v>
      </c>
      <c r="AD763">
        <v>3</v>
      </c>
      <c r="AE763">
        <v>5</v>
      </c>
      <c r="AF763">
        <v>2</v>
      </c>
      <c r="AG763" s="1">
        <v>10</v>
      </c>
      <c r="AH763">
        <v>1</v>
      </c>
      <c r="AI763">
        <v>1</v>
      </c>
      <c r="AJ763">
        <v>4</v>
      </c>
      <c r="AK763" s="1">
        <v>6</v>
      </c>
      <c r="AL763">
        <v>4</v>
      </c>
      <c r="AM763">
        <v>2</v>
      </c>
      <c r="AN763">
        <v>2</v>
      </c>
      <c r="AO763" s="1">
        <v>8</v>
      </c>
      <c r="AP763">
        <v>4</v>
      </c>
      <c r="AQ763">
        <v>1</v>
      </c>
      <c r="AR763">
        <v>3</v>
      </c>
      <c r="AS763" s="1">
        <v>8</v>
      </c>
      <c r="AT763">
        <v>2</v>
      </c>
      <c r="AU763">
        <v>4</v>
      </c>
      <c r="AV763">
        <v>2</v>
      </c>
      <c r="AW763" s="1">
        <v>8</v>
      </c>
      <c r="AX763">
        <v>2</v>
      </c>
      <c r="AY763">
        <v>2</v>
      </c>
      <c r="AZ763">
        <v>3</v>
      </c>
      <c r="BA763" s="1">
        <v>7</v>
      </c>
      <c r="BB763">
        <v>2</v>
      </c>
      <c r="BC763">
        <v>1</v>
      </c>
      <c r="BD763">
        <v>2</v>
      </c>
      <c r="BE763" s="1">
        <v>5</v>
      </c>
      <c r="BF763">
        <v>4</v>
      </c>
      <c r="BG763">
        <v>3</v>
      </c>
      <c r="BH763">
        <v>4</v>
      </c>
      <c r="BI763" s="1">
        <v>11</v>
      </c>
      <c r="BJ763">
        <v>2</v>
      </c>
      <c r="BK763">
        <v>5</v>
      </c>
      <c r="BL763">
        <v>5</v>
      </c>
      <c r="BM763" s="1">
        <v>12</v>
      </c>
    </row>
    <row r="764" spans="1:65">
      <c r="A764" t="s">
        <v>501</v>
      </c>
      <c r="B764">
        <v>5</v>
      </c>
      <c r="C764">
        <v>4</v>
      </c>
      <c r="D764">
        <v>5</v>
      </c>
      <c r="E764" s="1">
        <v>14</v>
      </c>
      <c r="F764">
        <v>2</v>
      </c>
      <c r="G764">
        <v>3</v>
      </c>
      <c r="H764">
        <v>3</v>
      </c>
      <c r="I764" s="1">
        <v>8</v>
      </c>
      <c r="J764">
        <v>1</v>
      </c>
      <c r="K764">
        <v>1</v>
      </c>
      <c r="L764">
        <v>2</v>
      </c>
      <c r="M764" s="1">
        <v>4</v>
      </c>
      <c r="N764">
        <v>4</v>
      </c>
      <c r="O764">
        <v>3</v>
      </c>
      <c r="P764">
        <v>2</v>
      </c>
      <c r="Q764" s="1">
        <v>9</v>
      </c>
      <c r="R764">
        <v>4</v>
      </c>
      <c r="S764">
        <v>5</v>
      </c>
      <c r="T764">
        <v>2</v>
      </c>
      <c r="U764" s="1">
        <v>11</v>
      </c>
      <c r="V764">
        <v>3</v>
      </c>
      <c r="W764">
        <v>2</v>
      </c>
      <c r="X764">
        <v>2</v>
      </c>
      <c r="Y764" s="1">
        <v>7</v>
      </c>
      <c r="Z764">
        <v>2</v>
      </c>
      <c r="AA764">
        <v>4</v>
      </c>
      <c r="AB764">
        <v>2</v>
      </c>
      <c r="AC764" s="1">
        <v>8</v>
      </c>
      <c r="AD764">
        <v>3</v>
      </c>
      <c r="AE764">
        <v>3</v>
      </c>
      <c r="AF764">
        <v>2</v>
      </c>
      <c r="AG764" s="1">
        <v>8</v>
      </c>
      <c r="AH764">
        <v>2</v>
      </c>
      <c r="AI764">
        <v>3</v>
      </c>
      <c r="AJ764">
        <v>3</v>
      </c>
      <c r="AK764" s="1">
        <v>8</v>
      </c>
      <c r="AL764">
        <v>3</v>
      </c>
      <c r="AM764">
        <v>0</v>
      </c>
      <c r="AN764">
        <v>3</v>
      </c>
      <c r="AO764" s="1">
        <v>6</v>
      </c>
      <c r="AP764">
        <v>3</v>
      </c>
      <c r="AQ764">
        <v>3</v>
      </c>
      <c r="AR764">
        <v>2</v>
      </c>
      <c r="AS764" s="1">
        <v>8</v>
      </c>
      <c r="AT764">
        <v>7</v>
      </c>
      <c r="AU764" t="s">
        <v>7</v>
      </c>
      <c r="AV764" t="s">
        <v>7</v>
      </c>
      <c r="AW764" s="1">
        <v>7</v>
      </c>
      <c r="AX764">
        <v>3</v>
      </c>
      <c r="AY764">
        <v>1</v>
      </c>
      <c r="AZ764" t="s">
        <v>7</v>
      </c>
      <c r="BA764" s="1">
        <v>4</v>
      </c>
      <c r="BB764">
        <v>4</v>
      </c>
      <c r="BC764">
        <v>2</v>
      </c>
      <c r="BD764">
        <v>5</v>
      </c>
      <c r="BE764" s="1">
        <v>11</v>
      </c>
      <c r="BF764">
        <v>4</v>
      </c>
      <c r="BG764" t="s">
        <v>7</v>
      </c>
      <c r="BH764">
        <v>2</v>
      </c>
      <c r="BI764" s="1">
        <v>6</v>
      </c>
      <c r="BJ764">
        <v>4</v>
      </c>
      <c r="BK764">
        <v>2</v>
      </c>
      <c r="BL764">
        <v>2</v>
      </c>
      <c r="BM764" s="1">
        <v>8</v>
      </c>
    </row>
    <row r="765" spans="1:65">
      <c r="A765" t="s">
        <v>562</v>
      </c>
      <c r="B765">
        <v>7</v>
      </c>
      <c r="C765">
        <v>4</v>
      </c>
      <c r="D765">
        <v>9</v>
      </c>
      <c r="E765" s="1">
        <v>20</v>
      </c>
      <c r="F765">
        <v>2</v>
      </c>
      <c r="G765">
        <v>3</v>
      </c>
      <c r="H765">
        <v>1</v>
      </c>
      <c r="I765" s="1">
        <v>6</v>
      </c>
      <c r="J765">
        <v>5</v>
      </c>
      <c r="K765">
        <v>1</v>
      </c>
      <c r="L765">
        <v>1</v>
      </c>
      <c r="M765" s="1">
        <v>7</v>
      </c>
      <c r="N765">
        <v>6</v>
      </c>
      <c r="O765">
        <v>2</v>
      </c>
      <c r="P765">
        <v>1</v>
      </c>
      <c r="Q765" s="1">
        <v>9</v>
      </c>
      <c r="R765" t="s">
        <v>7</v>
      </c>
      <c r="S765">
        <v>1</v>
      </c>
      <c r="T765">
        <v>3</v>
      </c>
      <c r="U765" s="1">
        <v>4</v>
      </c>
      <c r="V765">
        <v>2</v>
      </c>
      <c r="W765" t="s">
        <v>7</v>
      </c>
      <c r="X765" t="s">
        <v>7</v>
      </c>
      <c r="Y765" s="1">
        <v>2</v>
      </c>
      <c r="Z765">
        <v>3</v>
      </c>
      <c r="AA765">
        <v>1</v>
      </c>
      <c r="AB765">
        <v>4</v>
      </c>
      <c r="AC765" s="1">
        <v>8</v>
      </c>
      <c r="AD765">
        <v>2</v>
      </c>
      <c r="AE765">
        <v>3</v>
      </c>
      <c r="AF765">
        <v>3</v>
      </c>
      <c r="AG765" s="1">
        <v>8</v>
      </c>
      <c r="AH765" t="s">
        <v>7</v>
      </c>
      <c r="AI765">
        <v>1</v>
      </c>
      <c r="AJ765" t="s">
        <v>7</v>
      </c>
      <c r="AK765" s="1">
        <v>1</v>
      </c>
      <c r="AL765">
        <v>4</v>
      </c>
      <c r="AM765">
        <v>2</v>
      </c>
      <c r="AN765" t="s">
        <v>7</v>
      </c>
      <c r="AO765" s="1">
        <v>6</v>
      </c>
      <c r="AP765">
        <v>1</v>
      </c>
      <c r="AQ765">
        <v>2</v>
      </c>
      <c r="AR765">
        <v>1</v>
      </c>
      <c r="AS765" s="1">
        <v>4</v>
      </c>
      <c r="AT765">
        <v>1</v>
      </c>
      <c r="AU765">
        <v>3</v>
      </c>
      <c r="AV765">
        <v>4</v>
      </c>
      <c r="AW765" s="1">
        <v>8</v>
      </c>
      <c r="AX765">
        <v>5</v>
      </c>
      <c r="AY765">
        <v>4</v>
      </c>
      <c r="AZ765">
        <v>1</v>
      </c>
      <c r="BA765" s="1">
        <v>10</v>
      </c>
      <c r="BB765">
        <v>6</v>
      </c>
      <c r="BC765">
        <v>10</v>
      </c>
      <c r="BD765">
        <v>7</v>
      </c>
      <c r="BE765" s="1">
        <v>23</v>
      </c>
      <c r="BF765">
        <v>3</v>
      </c>
      <c r="BG765">
        <v>3</v>
      </c>
      <c r="BH765">
        <v>3</v>
      </c>
      <c r="BI765" s="1">
        <v>9</v>
      </c>
      <c r="BJ765">
        <v>1</v>
      </c>
      <c r="BK765">
        <v>1</v>
      </c>
      <c r="BL765" t="s">
        <v>7</v>
      </c>
      <c r="BM765" s="1">
        <v>2</v>
      </c>
    </row>
    <row r="766" spans="1:65">
      <c r="A766" t="s">
        <v>3159</v>
      </c>
      <c r="B766">
        <v>1</v>
      </c>
      <c r="C766" t="s">
        <v>7</v>
      </c>
      <c r="D766" t="s">
        <v>7</v>
      </c>
      <c r="E766" s="1">
        <v>1</v>
      </c>
      <c r="F766">
        <v>2</v>
      </c>
      <c r="G766">
        <v>3</v>
      </c>
      <c r="H766">
        <v>6</v>
      </c>
      <c r="I766" s="1">
        <v>11</v>
      </c>
      <c r="J766">
        <v>2</v>
      </c>
      <c r="K766">
        <v>1</v>
      </c>
      <c r="L766">
        <v>4</v>
      </c>
      <c r="M766" s="1">
        <v>7</v>
      </c>
      <c r="N766">
        <v>5</v>
      </c>
      <c r="O766">
        <v>3</v>
      </c>
      <c r="P766">
        <v>4</v>
      </c>
      <c r="Q766" s="1">
        <v>12</v>
      </c>
      <c r="R766">
        <v>1</v>
      </c>
      <c r="S766" t="s">
        <v>7</v>
      </c>
      <c r="T766">
        <v>1</v>
      </c>
      <c r="U766" s="1">
        <v>2</v>
      </c>
      <c r="V766">
        <v>2</v>
      </c>
      <c r="W766">
        <v>3</v>
      </c>
      <c r="X766">
        <v>3</v>
      </c>
      <c r="Y766" s="1">
        <v>8</v>
      </c>
      <c r="Z766">
        <v>6</v>
      </c>
      <c r="AA766">
        <v>5</v>
      </c>
      <c r="AB766">
        <v>10</v>
      </c>
      <c r="AC766" s="1">
        <v>21</v>
      </c>
      <c r="AD766">
        <v>2</v>
      </c>
      <c r="AE766">
        <v>3</v>
      </c>
      <c r="AF766">
        <v>2</v>
      </c>
      <c r="AG766" s="1">
        <v>7</v>
      </c>
      <c r="AH766">
        <v>3</v>
      </c>
      <c r="AI766">
        <v>1</v>
      </c>
      <c r="AJ766">
        <v>4</v>
      </c>
      <c r="AK766" s="1">
        <v>8</v>
      </c>
      <c r="AL766">
        <v>7</v>
      </c>
      <c r="AM766">
        <v>6</v>
      </c>
      <c r="AN766">
        <v>5</v>
      </c>
      <c r="AO766" s="1">
        <v>18</v>
      </c>
      <c r="AP766">
        <v>3</v>
      </c>
      <c r="AQ766">
        <v>3</v>
      </c>
      <c r="AR766">
        <v>2</v>
      </c>
      <c r="AS766" s="1">
        <v>8</v>
      </c>
      <c r="AT766">
        <v>1</v>
      </c>
      <c r="AU766">
        <v>1</v>
      </c>
      <c r="AV766">
        <v>1</v>
      </c>
      <c r="AW766" s="1">
        <v>3</v>
      </c>
      <c r="AX766">
        <v>1</v>
      </c>
      <c r="AY766">
        <v>2</v>
      </c>
      <c r="AZ766">
        <v>2</v>
      </c>
      <c r="BA766" s="1">
        <v>5</v>
      </c>
      <c r="BB766">
        <v>1</v>
      </c>
      <c r="BC766" t="s">
        <v>7</v>
      </c>
      <c r="BD766" t="s">
        <v>7</v>
      </c>
      <c r="BE766" s="1">
        <v>1</v>
      </c>
      <c r="BF766">
        <v>2</v>
      </c>
      <c r="BG766">
        <v>1</v>
      </c>
      <c r="BH766">
        <v>2</v>
      </c>
      <c r="BI766" s="1">
        <v>5</v>
      </c>
      <c r="BJ766">
        <v>4</v>
      </c>
      <c r="BK766">
        <v>3</v>
      </c>
      <c r="BL766">
        <v>3</v>
      </c>
      <c r="BM766" s="1">
        <v>10</v>
      </c>
    </row>
    <row r="767" spans="1:65">
      <c r="A767" t="s">
        <v>1471</v>
      </c>
      <c r="B767">
        <v>3</v>
      </c>
      <c r="C767">
        <v>3</v>
      </c>
      <c r="D767">
        <v>1</v>
      </c>
      <c r="E767" s="1">
        <v>7</v>
      </c>
      <c r="F767">
        <v>3</v>
      </c>
      <c r="G767">
        <v>2</v>
      </c>
      <c r="H767">
        <v>1</v>
      </c>
      <c r="I767" s="1">
        <v>6</v>
      </c>
      <c r="J767">
        <v>4</v>
      </c>
      <c r="K767">
        <v>1</v>
      </c>
      <c r="L767" t="s">
        <v>7</v>
      </c>
      <c r="M767" s="1">
        <v>5</v>
      </c>
      <c r="N767" t="s">
        <v>7</v>
      </c>
      <c r="O767">
        <v>1</v>
      </c>
      <c r="P767">
        <v>4</v>
      </c>
      <c r="Q767" s="1">
        <v>5</v>
      </c>
      <c r="R767">
        <v>2</v>
      </c>
      <c r="S767">
        <v>3</v>
      </c>
      <c r="T767">
        <v>3</v>
      </c>
      <c r="U767" s="1">
        <v>8</v>
      </c>
      <c r="V767">
        <v>5</v>
      </c>
      <c r="W767">
        <v>2</v>
      </c>
      <c r="X767">
        <v>4</v>
      </c>
      <c r="Y767" s="1">
        <v>11</v>
      </c>
      <c r="Z767">
        <v>4</v>
      </c>
      <c r="AA767">
        <v>2</v>
      </c>
      <c r="AB767">
        <v>1</v>
      </c>
      <c r="AC767" s="1">
        <v>7</v>
      </c>
      <c r="AD767">
        <v>4</v>
      </c>
      <c r="AE767">
        <v>4</v>
      </c>
      <c r="AF767">
        <v>1</v>
      </c>
      <c r="AG767" s="1">
        <v>9</v>
      </c>
      <c r="AH767">
        <v>5</v>
      </c>
      <c r="AI767">
        <v>3</v>
      </c>
      <c r="AJ767">
        <v>1</v>
      </c>
      <c r="AK767" s="1">
        <v>9</v>
      </c>
      <c r="AL767">
        <v>5</v>
      </c>
      <c r="AM767">
        <v>5</v>
      </c>
      <c r="AN767">
        <v>4</v>
      </c>
      <c r="AO767" s="1">
        <v>14</v>
      </c>
      <c r="AP767">
        <v>3</v>
      </c>
      <c r="AQ767">
        <v>1</v>
      </c>
      <c r="AR767">
        <v>1</v>
      </c>
      <c r="AS767" s="1">
        <v>5</v>
      </c>
      <c r="AT767">
        <v>6</v>
      </c>
      <c r="AU767">
        <v>3</v>
      </c>
      <c r="AV767">
        <v>3</v>
      </c>
      <c r="AW767" s="1">
        <v>12</v>
      </c>
      <c r="AX767">
        <v>4</v>
      </c>
      <c r="AY767">
        <v>2</v>
      </c>
      <c r="AZ767" t="s">
        <v>7</v>
      </c>
      <c r="BA767" s="1">
        <v>6</v>
      </c>
      <c r="BB767">
        <v>2</v>
      </c>
      <c r="BC767">
        <v>1</v>
      </c>
      <c r="BD767">
        <v>1</v>
      </c>
      <c r="BE767" s="1">
        <v>4</v>
      </c>
      <c r="BF767">
        <v>2</v>
      </c>
      <c r="BG767">
        <v>2</v>
      </c>
      <c r="BH767">
        <v>4</v>
      </c>
      <c r="BI767" s="1">
        <v>8</v>
      </c>
      <c r="BJ767">
        <v>2</v>
      </c>
      <c r="BK767">
        <v>3</v>
      </c>
      <c r="BL767">
        <v>7</v>
      </c>
      <c r="BM767" s="1">
        <v>12</v>
      </c>
    </row>
    <row r="768" spans="1:65">
      <c r="A768" t="s">
        <v>2859</v>
      </c>
      <c r="B768">
        <v>2</v>
      </c>
      <c r="C768">
        <v>3</v>
      </c>
      <c r="D768">
        <v>1</v>
      </c>
      <c r="E768" s="1">
        <v>6</v>
      </c>
      <c r="F768">
        <v>5</v>
      </c>
      <c r="G768">
        <v>3</v>
      </c>
      <c r="H768">
        <v>4</v>
      </c>
      <c r="I768" s="1">
        <v>12</v>
      </c>
      <c r="J768">
        <v>1</v>
      </c>
      <c r="K768">
        <v>4</v>
      </c>
      <c r="L768">
        <v>5</v>
      </c>
      <c r="M768" s="1">
        <v>10</v>
      </c>
      <c r="N768">
        <v>1</v>
      </c>
      <c r="O768" t="s">
        <v>7</v>
      </c>
      <c r="P768" t="s">
        <v>7</v>
      </c>
      <c r="Q768" s="1">
        <v>1</v>
      </c>
      <c r="R768">
        <v>4</v>
      </c>
      <c r="S768">
        <v>2</v>
      </c>
      <c r="T768">
        <v>2</v>
      </c>
      <c r="U768" s="1">
        <v>8</v>
      </c>
      <c r="V768">
        <v>2</v>
      </c>
      <c r="W768">
        <v>2</v>
      </c>
      <c r="X768">
        <v>5</v>
      </c>
      <c r="Y768" s="1">
        <v>9</v>
      </c>
      <c r="Z768">
        <v>5</v>
      </c>
      <c r="AA768">
        <v>3</v>
      </c>
      <c r="AB768">
        <v>2</v>
      </c>
      <c r="AC768" s="1">
        <v>10</v>
      </c>
      <c r="AD768">
        <v>4</v>
      </c>
      <c r="AE768">
        <v>2</v>
      </c>
      <c r="AF768">
        <v>3</v>
      </c>
      <c r="AG768" s="1">
        <v>9</v>
      </c>
      <c r="AH768">
        <v>3</v>
      </c>
      <c r="AI768">
        <v>5</v>
      </c>
      <c r="AJ768">
        <v>6</v>
      </c>
      <c r="AK768" s="1">
        <v>14</v>
      </c>
      <c r="AL768">
        <v>1</v>
      </c>
      <c r="AM768">
        <v>3</v>
      </c>
      <c r="AN768">
        <v>6</v>
      </c>
      <c r="AO768" s="1">
        <v>10</v>
      </c>
      <c r="AP768">
        <v>2</v>
      </c>
      <c r="AQ768">
        <v>3</v>
      </c>
      <c r="AR768">
        <v>2</v>
      </c>
      <c r="AS768" s="1">
        <v>7</v>
      </c>
      <c r="AT768">
        <v>1</v>
      </c>
      <c r="AU768">
        <v>6</v>
      </c>
      <c r="AV768">
        <v>3</v>
      </c>
      <c r="AW768" s="1">
        <v>10</v>
      </c>
      <c r="AX768">
        <v>3</v>
      </c>
      <c r="AY768">
        <v>3</v>
      </c>
      <c r="AZ768">
        <v>4</v>
      </c>
      <c r="BA768" s="1">
        <v>10</v>
      </c>
      <c r="BB768" t="s">
        <v>7</v>
      </c>
      <c r="BC768">
        <v>2</v>
      </c>
      <c r="BD768">
        <v>1</v>
      </c>
      <c r="BE768" s="1">
        <v>3</v>
      </c>
      <c r="BF768">
        <v>2</v>
      </c>
      <c r="BG768">
        <v>4</v>
      </c>
      <c r="BH768">
        <v>1</v>
      </c>
      <c r="BI768" s="1">
        <v>7</v>
      </c>
      <c r="BJ768" t="s">
        <v>7</v>
      </c>
      <c r="BK768" t="s">
        <v>7</v>
      </c>
      <c r="BL768">
        <v>2</v>
      </c>
      <c r="BM768" s="1">
        <v>2</v>
      </c>
    </row>
    <row r="769" spans="1:65">
      <c r="A769" t="s">
        <v>378</v>
      </c>
      <c r="B769">
        <v>2</v>
      </c>
      <c r="C769">
        <v>2</v>
      </c>
      <c r="D769">
        <v>3</v>
      </c>
      <c r="E769" s="1">
        <v>7</v>
      </c>
      <c r="F769">
        <v>2</v>
      </c>
      <c r="G769">
        <v>1</v>
      </c>
      <c r="H769">
        <v>2</v>
      </c>
      <c r="I769" s="1">
        <v>5</v>
      </c>
      <c r="J769">
        <v>4</v>
      </c>
      <c r="K769">
        <v>2</v>
      </c>
      <c r="L769">
        <v>1</v>
      </c>
      <c r="M769" s="1">
        <v>7</v>
      </c>
      <c r="N769" t="s">
        <v>7</v>
      </c>
      <c r="O769">
        <v>4</v>
      </c>
      <c r="P769" t="s">
        <v>7</v>
      </c>
      <c r="Q769" s="1">
        <v>4</v>
      </c>
      <c r="R769">
        <v>2</v>
      </c>
      <c r="S769">
        <v>3</v>
      </c>
      <c r="T769">
        <v>5</v>
      </c>
      <c r="U769" s="1">
        <v>10</v>
      </c>
      <c r="V769">
        <v>4</v>
      </c>
      <c r="W769">
        <v>3</v>
      </c>
      <c r="X769">
        <v>3</v>
      </c>
      <c r="Y769" s="1">
        <v>10</v>
      </c>
      <c r="Z769">
        <v>4</v>
      </c>
      <c r="AA769">
        <v>5</v>
      </c>
      <c r="AB769">
        <v>3</v>
      </c>
      <c r="AC769" s="1">
        <v>12</v>
      </c>
      <c r="AD769">
        <v>3</v>
      </c>
      <c r="AE769">
        <v>5</v>
      </c>
      <c r="AF769">
        <v>3</v>
      </c>
      <c r="AG769" s="1">
        <v>11</v>
      </c>
      <c r="AH769">
        <v>5</v>
      </c>
      <c r="AI769">
        <v>2</v>
      </c>
      <c r="AJ769">
        <v>4</v>
      </c>
      <c r="AK769" s="1">
        <v>11</v>
      </c>
      <c r="AL769" t="s">
        <v>7</v>
      </c>
      <c r="AM769">
        <v>5</v>
      </c>
      <c r="AN769">
        <v>1</v>
      </c>
      <c r="AO769" s="1">
        <v>6</v>
      </c>
      <c r="AP769">
        <v>5</v>
      </c>
      <c r="AQ769">
        <v>4</v>
      </c>
      <c r="AR769">
        <v>1</v>
      </c>
      <c r="AS769" s="1">
        <v>10</v>
      </c>
      <c r="AT769">
        <v>8</v>
      </c>
      <c r="AU769">
        <v>4</v>
      </c>
      <c r="AV769">
        <v>2</v>
      </c>
      <c r="AW769" s="1">
        <v>14</v>
      </c>
      <c r="AX769" t="s">
        <v>7</v>
      </c>
      <c r="AY769">
        <v>2</v>
      </c>
      <c r="AZ769" t="s">
        <v>7</v>
      </c>
      <c r="BA769" s="1">
        <v>2</v>
      </c>
      <c r="BB769">
        <v>4</v>
      </c>
      <c r="BC769" t="s">
        <v>7</v>
      </c>
      <c r="BD769" t="s">
        <v>7</v>
      </c>
      <c r="BE769" s="1">
        <v>4</v>
      </c>
      <c r="BF769">
        <v>1</v>
      </c>
      <c r="BG769">
        <v>1</v>
      </c>
      <c r="BH769">
        <v>3</v>
      </c>
      <c r="BI769" s="1">
        <v>5</v>
      </c>
      <c r="BJ769">
        <v>4</v>
      </c>
      <c r="BK769">
        <v>5</v>
      </c>
      <c r="BL769">
        <v>2</v>
      </c>
      <c r="BM769" s="1">
        <v>11</v>
      </c>
    </row>
    <row r="770" spans="1:65">
      <c r="A770" t="s">
        <v>385</v>
      </c>
      <c r="B770">
        <v>4</v>
      </c>
      <c r="C770">
        <v>2</v>
      </c>
      <c r="D770">
        <v>3</v>
      </c>
      <c r="E770" s="1">
        <v>9</v>
      </c>
      <c r="F770">
        <v>2</v>
      </c>
      <c r="G770">
        <v>3</v>
      </c>
      <c r="H770">
        <v>4</v>
      </c>
      <c r="I770" s="1">
        <v>9</v>
      </c>
      <c r="J770" t="s">
        <v>7</v>
      </c>
      <c r="K770">
        <v>3</v>
      </c>
      <c r="L770" t="s">
        <v>7</v>
      </c>
      <c r="M770" s="1">
        <v>3</v>
      </c>
      <c r="N770">
        <v>4</v>
      </c>
      <c r="O770">
        <v>4</v>
      </c>
      <c r="P770">
        <v>3</v>
      </c>
      <c r="Q770" s="1">
        <v>11</v>
      </c>
      <c r="R770">
        <v>1</v>
      </c>
      <c r="S770">
        <v>5</v>
      </c>
      <c r="T770">
        <v>3</v>
      </c>
      <c r="U770" s="1">
        <v>9</v>
      </c>
      <c r="V770">
        <v>5</v>
      </c>
      <c r="W770">
        <v>7</v>
      </c>
      <c r="X770">
        <v>6</v>
      </c>
      <c r="Y770" s="1">
        <v>18</v>
      </c>
      <c r="Z770">
        <v>1</v>
      </c>
      <c r="AA770">
        <v>3</v>
      </c>
      <c r="AB770" t="s">
        <v>7</v>
      </c>
      <c r="AC770" s="1">
        <v>4</v>
      </c>
      <c r="AD770" t="s">
        <v>7</v>
      </c>
      <c r="AE770">
        <v>3</v>
      </c>
      <c r="AF770">
        <v>3</v>
      </c>
      <c r="AG770" s="1">
        <v>6</v>
      </c>
      <c r="AH770">
        <v>3</v>
      </c>
      <c r="AI770">
        <v>3</v>
      </c>
      <c r="AJ770" t="s">
        <v>7</v>
      </c>
      <c r="AK770" s="1">
        <v>6</v>
      </c>
      <c r="AL770">
        <v>2</v>
      </c>
      <c r="AM770">
        <v>4</v>
      </c>
      <c r="AN770" t="s">
        <v>7</v>
      </c>
      <c r="AO770" s="1">
        <v>6</v>
      </c>
      <c r="AP770" t="s">
        <v>7</v>
      </c>
      <c r="AQ770">
        <v>6</v>
      </c>
      <c r="AR770">
        <v>4</v>
      </c>
      <c r="AS770" s="1">
        <v>10</v>
      </c>
      <c r="AT770" t="s">
        <v>7</v>
      </c>
      <c r="AU770">
        <v>3</v>
      </c>
      <c r="AV770">
        <v>3</v>
      </c>
      <c r="AW770" s="1">
        <v>6</v>
      </c>
      <c r="AX770">
        <v>2</v>
      </c>
      <c r="AY770">
        <v>2</v>
      </c>
      <c r="AZ770">
        <v>1</v>
      </c>
      <c r="BA770" s="1">
        <v>5</v>
      </c>
      <c r="BB770">
        <v>3</v>
      </c>
      <c r="BC770">
        <v>5</v>
      </c>
      <c r="BD770">
        <v>2</v>
      </c>
      <c r="BE770" s="1">
        <v>10</v>
      </c>
      <c r="BF770">
        <v>6</v>
      </c>
      <c r="BG770">
        <v>2</v>
      </c>
      <c r="BH770" t="s">
        <v>7</v>
      </c>
      <c r="BI770" s="1">
        <v>8</v>
      </c>
      <c r="BJ770">
        <v>4</v>
      </c>
      <c r="BK770">
        <v>2</v>
      </c>
      <c r="BL770">
        <v>3</v>
      </c>
      <c r="BM770" s="1">
        <v>9</v>
      </c>
    </row>
    <row r="771" spans="1:65">
      <c r="A771" t="s">
        <v>321</v>
      </c>
      <c r="B771">
        <v>3</v>
      </c>
      <c r="C771">
        <v>3</v>
      </c>
      <c r="D771">
        <v>3</v>
      </c>
      <c r="E771" s="1">
        <v>9</v>
      </c>
      <c r="F771">
        <v>4</v>
      </c>
      <c r="G771" t="s">
        <v>7</v>
      </c>
      <c r="H771">
        <v>1</v>
      </c>
      <c r="I771" s="1">
        <v>5</v>
      </c>
      <c r="J771">
        <v>6</v>
      </c>
      <c r="K771">
        <v>5</v>
      </c>
      <c r="L771" t="s">
        <v>7</v>
      </c>
      <c r="M771" s="1">
        <v>11</v>
      </c>
      <c r="N771">
        <v>3</v>
      </c>
      <c r="O771">
        <v>3</v>
      </c>
      <c r="P771">
        <v>1</v>
      </c>
      <c r="Q771" s="1">
        <v>7</v>
      </c>
      <c r="R771">
        <v>4</v>
      </c>
      <c r="S771">
        <v>5</v>
      </c>
      <c r="T771">
        <v>4</v>
      </c>
      <c r="U771" s="1">
        <v>13</v>
      </c>
      <c r="V771">
        <v>4</v>
      </c>
      <c r="W771">
        <v>4</v>
      </c>
      <c r="X771">
        <v>2</v>
      </c>
      <c r="Y771" s="1">
        <v>10</v>
      </c>
      <c r="Z771">
        <v>3</v>
      </c>
      <c r="AA771">
        <v>1</v>
      </c>
      <c r="AB771">
        <v>1</v>
      </c>
      <c r="AC771" s="1">
        <v>5</v>
      </c>
      <c r="AD771">
        <v>1</v>
      </c>
      <c r="AE771">
        <v>6</v>
      </c>
      <c r="AF771">
        <v>4</v>
      </c>
      <c r="AG771" s="1">
        <v>11</v>
      </c>
      <c r="AH771">
        <v>3</v>
      </c>
      <c r="AI771">
        <v>4</v>
      </c>
      <c r="AJ771">
        <v>4</v>
      </c>
      <c r="AK771" s="1">
        <v>11</v>
      </c>
      <c r="AL771" t="s">
        <v>7</v>
      </c>
      <c r="AM771">
        <v>1</v>
      </c>
      <c r="AN771">
        <v>2</v>
      </c>
      <c r="AO771" s="1">
        <v>3</v>
      </c>
      <c r="AP771">
        <v>3</v>
      </c>
      <c r="AQ771">
        <v>2</v>
      </c>
      <c r="AR771">
        <v>3</v>
      </c>
      <c r="AS771" s="1">
        <v>8</v>
      </c>
      <c r="AT771">
        <v>2</v>
      </c>
      <c r="AU771">
        <v>1</v>
      </c>
      <c r="AV771">
        <v>2</v>
      </c>
      <c r="AW771" s="1">
        <v>5</v>
      </c>
      <c r="AX771">
        <v>1</v>
      </c>
      <c r="AY771">
        <v>2</v>
      </c>
      <c r="AZ771" t="s">
        <v>7</v>
      </c>
      <c r="BA771" s="1">
        <v>3</v>
      </c>
      <c r="BB771">
        <v>2</v>
      </c>
      <c r="BC771">
        <v>4</v>
      </c>
      <c r="BD771">
        <v>2</v>
      </c>
      <c r="BE771" s="1">
        <v>8</v>
      </c>
      <c r="BF771">
        <v>5</v>
      </c>
      <c r="BG771">
        <v>2</v>
      </c>
      <c r="BH771">
        <v>3</v>
      </c>
      <c r="BI771" s="1">
        <v>10</v>
      </c>
      <c r="BJ771">
        <v>5</v>
      </c>
      <c r="BK771">
        <v>2</v>
      </c>
      <c r="BL771">
        <v>4</v>
      </c>
      <c r="BM771" s="1">
        <v>11</v>
      </c>
    </row>
    <row r="772" spans="1:65">
      <c r="A772" t="s">
        <v>343</v>
      </c>
      <c r="B772">
        <v>3</v>
      </c>
      <c r="C772">
        <v>1</v>
      </c>
      <c r="D772">
        <v>3</v>
      </c>
      <c r="E772" s="1">
        <v>7</v>
      </c>
      <c r="F772">
        <v>2</v>
      </c>
      <c r="G772">
        <v>3</v>
      </c>
      <c r="H772">
        <v>3</v>
      </c>
      <c r="I772" s="1">
        <v>8</v>
      </c>
      <c r="J772">
        <v>3</v>
      </c>
      <c r="K772">
        <v>5</v>
      </c>
      <c r="L772">
        <v>3</v>
      </c>
      <c r="M772" s="1">
        <v>11</v>
      </c>
      <c r="N772" t="s">
        <v>7</v>
      </c>
      <c r="O772">
        <v>4</v>
      </c>
      <c r="P772">
        <v>1</v>
      </c>
      <c r="Q772" s="1">
        <v>5</v>
      </c>
      <c r="R772">
        <v>3</v>
      </c>
      <c r="S772">
        <v>2</v>
      </c>
      <c r="T772">
        <v>6</v>
      </c>
      <c r="U772" s="1">
        <v>11</v>
      </c>
      <c r="V772">
        <v>4</v>
      </c>
      <c r="W772">
        <v>3</v>
      </c>
      <c r="X772">
        <v>2</v>
      </c>
      <c r="Y772" s="1">
        <v>9</v>
      </c>
      <c r="Z772">
        <v>4</v>
      </c>
      <c r="AA772">
        <v>2</v>
      </c>
      <c r="AB772">
        <v>3</v>
      </c>
      <c r="AC772" s="1">
        <v>9</v>
      </c>
      <c r="AD772">
        <v>4</v>
      </c>
      <c r="AE772">
        <v>1</v>
      </c>
      <c r="AF772">
        <v>6</v>
      </c>
      <c r="AG772" s="1">
        <v>11</v>
      </c>
      <c r="AH772">
        <v>1</v>
      </c>
      <c r="AI772">
        <v>6</v>
      </c>
      <c r="AJ772">
        <v>3</v>
      </c>
      <c r="AK772" s="1">
        <v>10</v>
      </c>
      <c r="AL772">
        <v>3</v>
      </c>
      <c r="AM772">
        <v>4</v>
      </c>
      <c r="AN772">
        <v>4</v>
      </c>
      <c r="AO772" s="1">
        <v>11</v>
      </c>
      <c r="AP772">
        <v>2</v>
      </c>
      <c r="AQ772">
        <v>1</v>
      </c>
      <c r="AR772">
        <v>2</v>
      </c>
      <c r="AS772" s="1">
        <v>5</v>
      </c>
      <c r="AT772">
        <v>2</v>
      </c>
      <c r="AU772">
        <v>5</v>
      </c>
      <c r="AV772">
        <v>4</v>
      </c>
      <c r="AW772" s="1">
        <v>11</v>
      </c>
      <c r="AX772">
        <v>2</v>
      </c>
      <c r="AY772">
        <v>4</v>
      </c>
      <c r="AZ772" t="s">
        <v>7</v>
      </c>
      <c r="BA772" s="1">
        <v>6</v>
      </c>
      <c r="BB772">
        <v>1</v>
      </c>
      <c r="BC772">
        <v>3</v>
      </c>
      <c r="BD772">
        <v>1</v>
      </c>
      <c r="BE772" s="1">
        <v>5</v>
      </c>
      <c r="BF772">
        <v>1</v>
      </c>
      <c r="BG772">
        <v>1</v>
      </c>
      <c r="BH772">
        <v>1</v>
      </c>
      <c r="BI772" s="1">
        <v>3</v>
      </c>
      <c r="BJ772">
        <v>3</v>
      </c>
      <c r="BK772">
        <v>2</v>
      </c>
      <c r="BL772">
        <v>3</v>
      </c>
      <c r="BM772" s="1">
        <v>8</v>
      </c>
    </row>
    <row r="773" spans="1:65">
      <c r="A773" t="s">
        <v>890</v>
      </c>
      <c r="B773">
        <v>3</v>
      </c>
      <c r="C773">
        <v>3</v>
      </c>
      <c r="D773">
        <v>2</v>
      </c>
      <c r="E773" s="1">
        <v>8</v>
      </c>
      <c r="F773">
        <v>3</v>
      </c>
      <c r="G773">
        <v>3</v>
      </c>
      <c r="H773">
        <v>4</v>
      </c>
      <c r="I773" s="1">
        <v>10</v>
      </c>
      <c r="J773">
        <v>2</v>
      </c>
      <c r="K773">
        <v>2</v>
      </c>
      <c r="L773">
        <v>2</v>
      </c>
      <c r="M773" s="1">
        <v>6</v>
      </c>
      <c r="N773">
        <v>5</v>
      </c>
      <c r="O773">
        <v>2</v>
      </c>
      <c r="P773">
        <v>3</v>
      </c>
      <c r="Q773" s="1">
        <v>10</v>
      </c>
      <c r="R773">
        <v>2</v>
      </c>
      <c r="S773">
        <v>5</v>
      </c>
      <c r="T773">
        <v>3</v>
      </c>
      <c r="U773" s="1">
        <v>10</v>
      </c>
      <c r="V773">
        <v>3</v>
      </c>
      <c r="W773">
        <v>3</v>
      </c>
      <c r="X773">
        <v>3</v>
      </c>
      <c r="Y773" s="1">
        <v>9</v>
      </c>
      <c r="Z773" t="s">
        <v>7</v>
      </c>
      <c r="AA773" t="s">
        <v>7</v>
      </c>
      <c r="AB773">
        <v>2</v>
      </c>
      <c r="AC773" s="1">
        <v>2</v>
      </c>
      <c r="AD773">
        <v>3</v>
      </c>
      <c r="AE773">
        <v>4</v>
      </c>
      <c r="AF773">
        <v>3</v>
      </c>
      <c r="AG773" s="1">
        <v>10</v>
      </c>
      <c r="AH773">
        <v>3</v>
      </c>
      <c r="AI773">
        <v>2</v>
      </c>
      <c r="AJ773">
        <v>3</v>
      </c>
      <c r="AK773" s="1">
        <v>8</v>
      </c>
      <c r="AL773">
        <v>2</v>
      </c>
      <c r="AM773">
        <v>2</v>
      </c>
      <c r="AN773">
        <v>2</v>
      </c>
      <c r="AO773" s="1">
        <v>6</v>
      </c>
      <c r="AP773">
        <v>3</v>
      </c>
      <c r="AQ773">
        <v>3</v>
      </c>
      <c r="AR773">
        <v>2</v>
      </c>
      <c r="AS773" s="1">
        <v>8</v>
      </c>
      <c r="AT773">
        <v>2</v>
      </c>
      <c r="AU773">
        <v>3</v>
      </c>
      <c r="AV773">
        <v>3</v>
      </c>
      <c r="AW773" s="1">
        <v>8</v>
      </c>
      <c r="AX773">
        <v>4</v>
      </c>
      <c r="AY773">
        <v>2</v>
      </c>
      <c r="AZ773">
        <v>2</v>
      </c>
      <c r="BA773" s="1">
        <v>8</v>
      </c>
      <c r="BB773">
        <v>2</v>
      </c>
      <c r="BC773">
        <v>2</v>
      </c>
      <c r="BD773">
        <v>3</v>
      </c>
      <c r="BE773" s="1">
        <v>7</v>
      </c>
      <c r="BF773">
        <v>3</v>
      </c>
      <c r="BG773">
        <v>3</v>
      </c>
      <c r="BH773">
        <v>2</v>
      </c>
      <c r="BI773" s="1">
        <v>8</v>
      </c>
      <c r="BJ773">
        <v>4</v>
      </c>
      <c r="BK773">
        <v>4</v>
      </c>
      <c r="BL773">
        <v>4</v>
      </c>
      <c r="BM773" s="1">
        <v>12</v>
      </c>
    </row>
    <row r="774" spans="1:65">
      <c r="A774" t="s">
        <v>187</v>
      </c>
      <c r="B774">
        <v>3</v>
      </c>
      <c r="C774">
        <v>3</v>
      </c>
      <c r="D774" t="s">
        <v>7</v>
      </c>
      <c r="E774" s="1">
        <v>6</v>
      </c>
      <c r="F774">
        <v>2</v>
      </c>
      <c r="G774">
        <v>3</v>
      </c>
      <c r="H774">
        <v>5</v>
      </c>
      <c r="I774" s="1">
        <v>10</v>
      </c>
      <c r="J774">
        <v>2</v>
      </c>
      <c r="K774">
        <v>3</v>
      </c>
      <c r="L774">
        <v>4</v>
      </c>
      <c r="M774" s="1">
        <v>9</v>
      </c>
      <c r="N774">
        <v>2</v>
      </c>
      <c r="O774">
        <v>4</v>
      </c>
      <c r="P774">
        <v>5</v>
      </c>
      <c r="Q774" s="1">
        <v>11</v>
      </c>
      <c r="R774">
        <v>1</v>
      </c>
      <c r="S774">
        <v>1</v>
      </c>
      <c r="T774">
        <v>3</v>
      </c>
      <c r="U774" s="1">
        <v>5</v>
      </c>
      <c r="V774">
        <v>3</v>
      </c>
      <c r="W774">
        <v>3</v>
      </c>
      <c r="X774">
        <v>1</v>
      </c>
      <c r="Y774" s="1">
        <v>7</v>
      </c>
      <c r="Z774">
        <v>3</v>
      </c>
      <c r="AA774">
        <v>2</v>
      </c>
      <c r="AB774">
        <v>2</v>
      </c>
      <c r="AC774" s="1">
        <v>7</v>
      </c>
      <c r="AD774">
        <v>2</v>
      </c>
      <c r="AE774">
        <v>3</v>
      </c>
      <c r="AF774">
        <v>2</v>
      </c>
      <c r="AG774" s="1">
        <v>7</v>
      </c>
      <c r="AH774">
        <v>2</v>
      </c>
      <c r="AI774">
        <v>2</v>
      </c>
      <c r="AJ774">
        <v>3</v>
      </c>
      <c r="AK774" s="1">
        <v>7</v>
      </c>
      <c r="AL774">
        <v>3</v>
      </c>
      <c r="AM774">
        <v>3</v>
      </c>
      <c r="AN774">
        <v>1</v>
      </c>
      <c r="AO774" s="1">
        <v>7</v>
      </c>
      <c r="AP774">
        <v>4</v>
      </c>
      <c r="AQ774">
        <v>3</v>
      </c>
      <c r="AR774">
        <v>3</v>
      </c>
      <c r="AS774" s="1">
        <v>10</v>
      </c>
      <c r="AT774">
        <v>3</v>
      </c>
      <c r="AU774">
        <v>3</v>
      </c>
      <c r="AV774">
        <v>3</v>
      </c>
      <c r="AW774" s="1">
        <v>9</v>
      </c>
      <c r="AX774">
        <v>1</v>
      </c>
      <c r="AY774">
        <v>3</v>
      </c>
      <c r="AZ774">
        <v>4</v>
      </c>
      <c r="BA774" s="1">
        <v>8</v>
      </c>
      <c r="BB774">
        <v>2</v>
      </c>
      <c r="BC774">
        <v>4</v>
      </c>
      <c r="BD774">
        <v>3</v>
      </c>
      <c r="BE774" s="1">
        <v>9</v>
      </c>
      <c r="BF774">
        <v>4</v>
      </c>
      <c r="BG774">
        <v>5</v>
      </c>
      <c r="BH774" t="s">
        <v>7</v>
      </c>
      <c r="BI774" s="1">
        <v>9</v>
      </c>
      <c r="BJ774">
        <v>4</v>
      </c>
      <c r="BK774">
        <v>2</v>
      </c>
      <c r="BL774">
        <v>4</v>
      </c>
      <c r="BM774" s="1">
        <v>10</v>
      </c>
    </row>
    <row r="775" spans="1:65">
      <c r="A775" t="s">
        <v>2764</v>
      </c>
      <c r="B775">
        <v>4</v>
      </c>
      <c r="C775">
        <v>5</v>
      </c>
      <c r="D775">
        <v>2</v>
      </c>
      <c r="E775" s="1">
        <v>11</v>
      </c>
      <c r="F775">
        <v>3</v>
      </c>
      <c r="G775" t="s">
        <v>7</v>
      </c>
      <c r="H775">
        <v>4</v>
      </c>
      <c r="I775" s="1">
        <v>7</v>
      </c>
      <c r="J775" t="s">
        <v>7</v>
      </c>
      <c r="K775">
        <v>4</v>
      </c>
      <c r="L775">
        <v>5</v>
      </c>
      <c r="M775" s="1">
        <v>9</v>
      </c>
      <c r="N775">
        <v>3</v>
      </c>
      <c r="O775" t="s">
        <v>7</v>
      </c>
      <c r="P775">
        <v>7</v>
      </c>
      <c r="Q775" s="1">
        <v>10</v>
      </c>
      <c r="R775">
        <v>4</v>
      </c>
      <c r="S775">
        <v>3</v>
      </c>
      <c r="T775" t="s">
        <v>7</v>
      </c>
      <c r="U775" s="1">
        <v>7</v>
      </c>
      <c r="V775">
        <v>3</v>
      </c>
      <c r="W775">
        <v>4</v>
      </c>
      <c r="X775">
        <v>4</v>
      </c>
      <c r="Y775" s="1">
        <v>11</v>
      </c>
      <c r="Z775">
        <v>6</v>
      </c>
      <c r="AA775" t="s">
        <v>7</v>
      </c>
      <c r="AB775">
        <v>3</v>
      </c>
      <c r="AC775" s="1">
        <v>9</v>
      </c>
      <c r="AD775">
        <v>3</v>
      </c>
      <c r="AE775">
        <v>4</v>
      </c>
      <c r="AF775">
        <v>3</v>
      </c>
      <c r="AG775" s="1">
        <v>10</v>
      </c>
      <c r="AH775" t="s">
        <v>7</v>
      </c>
      <c r="AI775">
        <v>4</v>
      </c>
      <c r="AJ775">
        <v>2</v>
      </c>
      <c r="AK775" s="1">
        <v>6</v>
      </c>
      <c r="AL775">
        <v>2</v>
      </c>
      <c r="AM775">
        <v>4</v>
      </c>
      <c r="AN775">
        <v>3</v>
      </c>
      <c r="AO775" s="1">
        <v>9</v>
      </c>
      <c r="AP775" t="s">
        <v>7</v>
      </c>
      <c r="AQ775">
        <v>5</v>
      </c>
      <c r="AR775">
        <v>4</v>
      </c>
      <c r="AS775" s="1">
        <v>9</v>
      </c>
      <c r="AT775">
        <v>2</v>
      </c>
      <c r="AU775">
        <v>2</v>
      </c>
      <c r="AV775">
        <v>2</v>
      </c>
      <c r="AW775" s="1">
        <v>6</v>
      </c>
      <c r="AX775">
        <v>3</v>
      </c>
      <c r="AY775">
        <v>3</v>
      </c>
      <c r="AZ775">
        <v>4</v>
      </c>
      <c r="BA775" s="1">
        <v>10</v>
      </c>
      <c r="BB775">
        <v>3</v>
      </c>
      <c r="BC775" t="s">
        <v>7</v>
      </c>
      <c r="BD775" t="s">
        <v>7</v>
      </c>
      <c r="BE775" s="1">
        <v>3</v>
      </c>
      <c r="BF775">
        <v>3</v>
      </c>
      <c r="BG775">
        <v>2</v>
      </c>
      <c r="BH775" t="s">
        <v>7</v>
      </c>
      <c r="BI775" s="1">
        <v>5</v>
      </c>
      <c r="BJ775">
        <v>5</v>
      </c>
      <c r="BK775">
        <v>4</v>
      </c>
      <c r="BL775" t="s">
        <v>7</v>
      </c>
      <c r="BM775" s="1">
        <v>9</v>
      </c>
    </row>
    <row r="776" spans="1:65">
      <c r="A776" t="s">
        <v>2944</v>
      </c>
      <c r="B776">
        <v>2</v>
      </c>
      <c r="C776">
        <v>2</v>
      </c>
      <c r="D776">
        <v>3</v>
      </c>
      <c r="E776" s="1">
        <v>7</v>
      </c>
      <c r="F776">
        <v>4</v>
      </c>
      <c r="G776">
        <v>4</v>
      </c>
      <c r="H776">
        <v>3</v>
      </c>
      <c r="I776" s="1">
        <v>11</v>
      </c>
      <c r="J776">
        <v>7</v>
      </c>
      <c r="K776">
        <v>4</v>
      </c>
      <c r="L776">
        <v>2</v>
      </c>
      <c r="M776" s="1">
        <v>13</v>
      </c>
      <c r="N776">
        <v>3</v>
      </c>
      <c r="O776">
        <v>2</v>
      </c>
      <c r="P776">
        <v>3</v>
      </c>
      <c r="Q776" s="1">
        <v>8</v>
      </c>
      <c r="R776">
        <v>3</v>
      </c>
      <c r="S776">
        <v>3</v>
      </c>
      <c r="T776">
        <v>3</v>
      </c>
      <c r="U776" s="1">
        <v>9</v>
      </c>
      <c r="V776">
        <v>2</v>
      </c>
      <c r="W776">
        <v>3</v>
      </c>
      <c r="X776">
        <v>2</v>
      </c>
      <c r="Y776" s="1">
        <v>7</v>
      </c>
      <c r="Z776">
        <v>4</v>
      </c>
      <c r="AA776">
        <v>2</v>
      </c>
      <c r="AB776">
        <v>1</v>
      </c>
      <c r="AC776" s="1">
        <v>7</v>
      </c>
      <c r="AD776">
        <v>4</v>
      </c>
      <c r="AE776">
        <v>2</v>
      </c>
      <c r="AF776">
        <v>2</v>
      </c>
      <c r="AG776" s="1">
        <v>8</v>
      </c>
      <c r="AH776">
        <v>3</v>
      </c>
      <c r="AI776">
        <v>2</v>
      </c>
      <c r="AJ776">
        <v>4</v>
      </c>
      <c r="AK776" s="1">
        <v>9</v>
      </c>
      <c r="AL776">
        <v>3</v>
      </c>
      <c r="AM776">
        <v>3</v>
      </c>
      <c r="AN776">
        <v>2</v>
      </c>
      <c r="AO776" s="1">
        <v>8</v>
      </c>
      <c r="AP776">
        <v>3</v>
      </c>
      <c r="AQ776">
        <v>2</v>
      </c>
      <c r="AR776">
        <v>2</v>
      </c>
      <c r="AS776" s="1">
        <v>7</v>
      </c>
      <c r="AT776">
        <v>2</v>
      </c>
      <c r="AU776">
        <v>4</v>
      </c>
      <c r="AV776">
        <v>3</v>
      </c>
      <c r="AW776" s="1">
        <v>9</v>
      </c>
      <c r="AX776">
        <v>3</v>
      </c>
      <c r="AY776">
        <v>3</v>
      </c>
      <c r="AZ776">
        <v>1</v>
      </c>
      <c r="BA776" s="1">
        <v>7</v>
      </c>
      <c r="BB776">
        <v>3</v>
      </c>
      <c r="BC776">
        <v>2</v>
      </c>
      <c r="BD776">
        <v>2</v>
      </c>
      <c r="BE776" s="1">
        <v>7</v>
      </c>
      <c r="BF776">
        <v>4</v>
      </c>
      <c r="BG776">
        <v>2</v>
      </c>
      <c r="BH776">
        <v>2</v>
      </c>
      <c r="BI776" s="1">
        <v>8</v>
      </c>
      <c r="BJ776">
        <v>2</v>
      </c>
      <c r="BK776">
        <v>2</v>
      </c>
      <c r="BL776">
        <v>2</v>
      </c>
      <c r="BM776" s="1">
        <v>6</v>
      </c>
    </row>
    <row r="777" spans="1:65">
      <c r="A777" t="s">
        <v>3001</v>
      </c>
      <c r="B777">
        <v>1</v>
      </c>
      <c r="C777">
        <v>2</v>
      </c>
      <c r="D777">
        <v>4</v>
      </c>
      <c r="E777" s="1">
        <v>7</v>
      </c>
      <c r="F777">
        <v>3</v>
      </c>
      <c r="G777">
        <v>2</v>
      </c>
      <c r="H777">
        <v>3</v>
      </c>
      <c r="I777" s="1">
        <v>8</v>
      </c>
      <c r="J777">
        <v>3</v>
      </c>
      <c r="K777">
        <v>2</v>
      </c>
      <c r="L777">
        <v>4</v>
      </c>
      <c r="M777" s="1">
        <v>9</v>
      </c>
      <c r="N777">
        <v>3</v>
      </c>
      <c r="O777">
        <v>3</v>
      </c>
      <c r="P777">
        <v>4</v>
      </c>
      <c r="Q777" s="1">
        <v>10</v>
      </c>
      <c r="R777">
        <v>1</v>
      </c>
      <c r="S777">
        <v>2</v>
      </c>
      <c r="T777">
        <v>1</v>
      </c>
      <c r="U777" s="1">
        <v>4</v>
      </c>
      <c r="V777">
        <v>3</v>
      </c>
      <c r="W777">
        <v>2</v>
      </c>
      <c r="X777">
        <v>3</v>
      </c>
      <c r="Y777" s="1">
        <v>8</v>
      </c>
      <c r="Z777">
        <v>2</v>
      </c>
      <c r="AA777">
        <v>4</v>
      </c>
      <c r="AB777">
        <v>2</v>
      </c>
      <c r="AC777" s="1">
        <v>8</v>
      </c>
      <c r="AD777">
        <v>2</v>
      </c>
      <c r="AE777">
        <v>3</v>
      </c>
      <c r="AF777">
        <v>3</v>
      </c>
      <c r="AG777" s="1">
        <v>8</v>
      </c>
      <c r="AH777">
        <v>3</v>
      </c>
      <c r="AI777">
        <v>1</v>
      </c>
      <c r="AJ777">
        <v>3</v>
      </c>
      <c r="AK777" s="1">
        <v>7</v>
      </c>
      <c r="AL777">
        <v>3</v>
      </c>
      <c r="AM777">
        <v>5</v>
      </c>
      <c r="AN777">
        <v>2</v>
      </c>
      <c r="AO777" s="1">
        <v>10</v>
      </c>
      <c r="AP777">
        <v>2</v>
      </c>
      <c r="AQ777">
        <v>3</v>
      </c>
      <c r="AR777">
        <v>2</v>
      </c>
      <c r="AS777" s="1">
        <v>7</v>
      </c>
      <c r="AT777">
        <v>4</v>
      </c>
      <c r="AU777">
        <v>3</v>
      </c>
      <c r="AV777">
        <v>3</v>
      </c>
      <c r="AW777" s="1">
        <v>10</v>
      </c>
      <c r="AX777">
        <v>3</v>
      </c>
      <c r="AY777">
        <v>4</v>
      </c>
      <c r="AZ777">
        <v>2</v>
      </c>
      <c r="BA777" s="1">
        <v>9</v>
      </c>
      <c r="BB777">
        <v>2</v>
      </c>
      <c r="BC777">
        <v>3</v>
      </c>
      <c r="BD777">
        <v>3</v>
      </c>
      <c r="BE777" s="1">
        <v>8</v>
      </c>
      <c r="BF777">
        <v>2</v>
      </c>
      <c r="BG777">
        <v>4</v>
      </c>
      <c r="BH777">
        <v>3</v>
      </c>
      <c r="BI777" s="1">
        <v>9</v>
      </c>
      <c r="BJ777">
        <v>4</v>
      </c>
      <c r="BK777">
        <v>3</v>
      </c>
      <c r="BL777">
        <v>2</v>
      </c>
      <c r="BM777" s="1">
        <v>9</v>
      </c>
    </row>
    <row r="778" spans="1:65">
      <c r="A778" t="s">
        <v>153</v>
      </c>
      <c r="B778">
        <v>4</v>
      </c>
      <c r="C778">
        <v>1</v>
      </c>
      <c r="D778">
        <v>3</v>
      </c>
      <c r="E778" s="1">
        <v>8</v>
      </c>
      <c r="F778">
        <v>6</v>
      </c>
      <c r="G778">
        <v>5</v>
      </c>
      <c r="H778">
        <v>2</v>
      </c>
      <c r="I778" s="1">
        <v>13</v>
      </c>
      <c r="J778">
        <v>5</v>
      </c>
      <c r="K778">
        <v>3</v>
      </c>
      <c r="L778">
        <v>4</v>
      </c>
      <c r="M778" s="1">
        <v>12</v>
      </c>
      <c r="N778">
        <v>3</v>
      </c>
      <c r="O778">
        <v>2</v>
      </c>
      <c r="P778">
        <v>2</v>
      </c>
      <c r="Q778" s="1">
        <v>7</v>
      </c>
      <c r="R778">
        <v>2</v>
      </c>
      <c r="S778">
        <v>2</v>
      </c>
      <c r="T778">
        <v>1</v>
      </c>
      <c r="U778" s="1">
        <v>5</v>
      </c>
      <c r="V778" t="s">
        <v>7</v>
      </c>
      <c r="W778" t="s">
        <v>7</v>
      </c>
      <c r="X778">
        <v>2</v>
      </c>
      <c r="Y778" s="1">
        <v>2</v>
      </c>
      <c r="Z778">
        <v>2</v>
      </c>
      <c r="AA778">
        <v>4</v>
      </c>
      <c r="AB778">
        <v>4</v>
      </c>
      <c r="AC778" s="1">
        <v>10</v>
      </c>
      <c r="AD778">
        <v>2</v>
      </c>
      <c r="AE778">
        <v>1</v>
      </c>
      <c r="AF778">
        <v>5</v>
      </c>
      <c r="AG778" s="1">
        <v>8</v>
      </c>
      <c r="AH778">
        <v>1</v>
      </c>
      <c r="AI778">
        <v>2</v>
      </c>
      <c r="AJ778">
        <v>4</v>
      </c>
      <c r="AK778" s="1">
        <v>7</v>
      </c>
      <c r="AL778">
        <v>2</v>
      </c>
      <c r="AM778">
        <v>2</v>
      </c>
      <c r="AN778">
        <v>3</v>
      </c>
      <c r="AO778" s="1">
        <v>7</v>
      </c>
      <c r="AP778">
        <v>3</v>
      </c>
      <c r="AQ778">
        <v>2</v>
      </c>
      <c r="AR778">
        <v>2</v>
      </c>
      <c r="AS778" s="1">
        <v>7</v>
      </c>
      <c r="AT778">
        <v>6</v>
      </c>
      <c r="AU778">
        <v>3</v>
      </c>
      <c r="AV778">
        <v>3</v>
      </c>
      <c r="AW778" s="1">
        <v>12</v>
      </c>
      <c r="AX778">
        <v>5</v>
      </c>
      <c r="AY778">
        <v>2</v>
      </c>
      <c r="AZ778">
        <v>1</v>
      </c>
      <c r="BA778" s="1">
        <v>8</v>
      </c>
      <c r="BB778">
        <v>4</v>
      </c>
      <c r="BC778">
        <v>3</v>
      </c>
      <c r="BD778">
        <v>3</v>
      </c>
      <c r="BE778" s="1">
        <v>10</v>
      </c>
      <c r="BF778">
        <v>4</v>
      </c>
      <c r="BG778">
        <v>4</v>
      </c>
      <c r="BH778">
        <v>2</v>
      </c>
      <c r="BI778" s="1">
        <v>10</v>
      </c>
      <c r="BJ778">
        <v>2</v>
      </c>
      <c r="BK778">
        <v>2</v>
      </c>
      <c r="BL778">
        <v>2</v>
      </c>
      <c r="BM778" s="1">
        <v>6</v>
      </c>
    </row>
    <row r="779" spans="1:65">
      <c r="A779" t="s">
        <v>872</v>
      </c>
      <c r="B779">
        <v>4</v>
      </c>
      <c r="C779">
        <v>2</v>
      </c>
      <c r="D779">
        <v>4</v>
      </c>
      <c r="E779" s="1">
        <v>10</v>
      </c>
      <c r="F779">
        <v>2</v>
      </c>
      <c r="G779">
        <v>5</v>
      </c>
      <c r="H779">
        <v>1</v>
      </c>
      <c r="I779" s="1">
        <v>8</v>
      </c>
      <c r="J779">
        <v>3</v>
      </c>
      <c r="K779">
        <v>5</v>
      </c>
      <c r="L779">
        <v>4</v>
      </c>
      <c r="M779" s="1">
        <v>12</v>
      </c>
      <c r="N779">
        <v>5</v>
      </c>
      <c r="O779">
        <v>5</v>
      </c>
      <c r="P779">
        <v>2</v>
      </c>
      <c r="Q779" s="1">
        <v>12</v>
      </c>
      <c r="R779">
        <v>2</v>
      </c>
      <c r="S779">
        <v>1</v>
      </c>
      <c r="T779">
        <v>5</v>
      </c>
      <c r="U779" s="1">
        <v>8</v>
      </c>
      <c r="V779">
        <v>2</v>
      </c>
      <c r="W779">
        <v>4</v>
      </c>
      <c r="X779">
        <v>2</v>
      </c>
      <c r="Y779" s="1">
        <v>8</v>
      </c>
      <c r="Z779">
        <v>5</v>
      </c>
      <c r="AA779">
        <v>2</v>
      </c>
      <c r="AB779">
        <v>3</v>
      </c>
      <c r="AC779" s="1">
        <v>10</v>
      </c>
      <c r="AD779">
        <v>2</v>
      </c>
      <c r="AE779">
        <v>3</v>
      </c>
      <c r="AF779">
        <v>2</v>
      </c>
      <c r="AG779" s="1">
        <v>7</v>
      </c>
      <c r="AH779">
        <v>4</v>
      </c>
      <c r="AI779">
        <v>2</v>
      </c>
      <c r="AJ779">
        <v>3</v>
      </c>
      <c r="AK779" s="1">
        <v>9</v>
      </c>
      <c r="AL779">
        <v>3</v>
      </c>
      <c r="AM779">
        <v>4</v>
      </c>
      <c r="AN779">
        <v>3</v>
      </c>
      <c r="AO779" s="1">
        <v>10</v>
      </c>
      <c r="AP779">
        <v>1</v>
      </c>
      <c r="AQ779">
        <v>1</v>
      </c>
      <c r="AR779">
        <v>3</v>
      </c>
      <c r="AS779" s="1">
        <v>5</v>
      </c>
      <c r="AT779">
        <v>2</v>
      </c>
      <c r="AU779">
        <v>3</v>
      </c>
      <c r="AV779">
        <v>2</v>
      </c>
      <c r="AW779" s="1">
        <v>7</v>
      </c>
      <c r="AX779">
        <v>3</v>
      </c>
      <c r="AY779">
        <v>3</v>
      </c>
      <c r="AZ779">
        <v>3</v>
      </c>
      <c r="BA779" s="1">
        <v>9</v>
      </c>
      <c r="BB779">
        <v>1</v>
      </c>
      <c r="BC779">
        <v>2</v>
      </c>
      <c r="BD779">
        <v>2</v>
      </c>
      <c r="BE779" s="1">
        <v>5</v>
      </c>
      <c r="BF779">
        <v>2</v>
      </c>
      <c r="BG779">
        <v>2</v>
      </c>
      <c r="BH779">
        <v>1</v>
      </c>
      <c r="BI779" s="1">
        <v>5</v>
      </c>
      <c r="BJ779">
        <v>2</v>
      </c>
      <c r="BK779">
        <v>2</v>
      </c>
      <c r="BL779">
        <v>3</v>
      </c>
      <c r="BM779" s="1">
        <v>7</v>
      </c>
    </row>
    <row r="780" spans="1:65">
      <c r="A780" t="s">
        <v>42</v>
      </c>
      <c r="B780">
        <v>3</v>
      </c>
      <c r="C780">
        <v>3</v>
      </c>
      <c r="D780">
        <v>1</v>
      </c>
      <c r="E780" s="1">
        <v>7</v>
      </c>
      <c r="F780">
        <v>3</v>
      </c>
      <c r="G780">
        <v>4</v>
      </c>
      <c r="H780">
        <v>5</v>
      </c>
      <c r="I780" s="1">
        <v>12</v>
      </c>
      <c r="J780">
        <v>2</v>
      </c>
      <c r="K780">
        <v>6</v>
      </c>
      <c r="L780">
        <v>3</v>
      </c>
      <c r="M780" s="1">
        <v>11</v>
      </c>
      <c r="N780" t="s">
        <v>7</v>
      </c>
      <c r="O780">
        <v>1</v>
      </c>
      <c r="P780" t="s">
        <v>7</v>
      </c>
      <c r="Q780" s="1">
        <v>1</v>
      </c>
      <c r="R780">
        <v>2</v>
      </c>
      <c r="S780">
        <v>2</v>
      </c>
      <c r="T780" t="s">
        <v>7</v>
      </c>
      <c r="U780" s="1">
        <v>4</v>
      </c>
      <c r="V780">
        <v>5</v>
      </c>
      <c r="W780">
        <v>2</v>
      </c>
      <c r="X780">
        <v>2</v>
      </c>
      <c r="Y780" s="1">
        <v>9</v>
      </c>
      <c r="Z780">
        <v>2</v>
      </c>
      <c r="AA780">
        <v>3</v>
      </c>
      <c r="AB780">
        <v>1</v>
      </c>
      <c r="AC780" s="1">
        <v>6</v>
      </c>
      <c r="AD780">
        <v>4</v>
      </c>
      <c r="AE780">
        <v>4</v>
      </c>
      <c r="AF780">
        <v>3</v>
      </c>
      <c r="AG780" s="1">
        <v>11</v>
      </c>
      <c r="AH780">
        <v>3</v>
      </c>
      <c r="AI780">
        <v>3</v>
      </c>
      <c r="AJ780">
        <v>1</v>
      </c>
      <c r="AK780" s="1">
        <v>7</v>
      </c>
      <c r="AL780">
        <v>2</v>
      </c>
      <c r="AM780">
        <v>4</v>
      </c>
      <c r="AN780">
        <v>3</v>
      </c>
      <c r="AO780" s="1">
        <v>9</v>
      </c>
      <c r="AP780">
        <v>3</v>
      </c>
      <c r="AQ780">
        <v>3</v>
      </c>
      <c r="AR780">
        <v>2</v>
      </c>
      <c r="AS780" s="1">
        <v>8</v>
      </c>
      <c r="AT780">
        <v>4</v>
      </c>
      <c r="AU780">
        <v>3</v>
      </c>
      <c r="AV780">
        <v>2</v>
      </c>
      <c r="AW780" s="1">
        <v>9</v>
      </c>
      <c r="AX780">
        <v>4</v>
      </c>
      <c r="AY780">
        <v>3</v>
      </c>
      <c r="AZ780">
        <v>2</v>
      </c>
      <c r="BA780" s="1">
        <v>9</v>
      </c>
      <c r="BB780">
        <v>6</v>
      </c>
      <c r="BC780">
        <v>2</v>
      </c>
      <c r="BD780">
        <v>2</v>
      </c>
      <c r="BE780" s="1">
        <v>10</v>
      </c>
      <c r="BF780">
        <v>3</v>
      </c>
      <c r="BG780">
        <v>6</v>
      </c>
      <c r="BH780">
        <v>2</v>
      </c>
      <c r="BI780" s="1">
        <v>11</v>
      </c>
      <c r="BJ780">
        <v>1</v>
      </c>
      <c r="BK780">
        <v>3</v>
      </c>
      <c r="BL780">
        <v>5</v>
      </c>
      <c r="BM780" s="1">
        <v>9</v>
      </c>
    </row>
    <row r="781" spans="1:65">
      <c r="A781" t="s">
        <v>410</v>
      </c>
      <c r="B781">
        <v>2</v>
      </c>
      <c r="C781">
        <v>2</v>
      </c>
      <c r="D781">
        <v>1</v>
      </c>
      <c r="E781" s="1">
        <v>5</v>
      </c>
      <c r="F781">
        <v>5</v>
      </c>
      <c r="G781">
        <v>5</v>
      </c>
      <c r="H781">
        <v>4</v>
      </c>
      <c r="I781" s="1">
        <v>14</v>
      </c>
      <c r="J781">
        <v>4</v>
      </c>
      <c r="K781">
        <v>2</v>
      </c>
      <c r="L781">
        <v>2</v>
      </c>
      <c r="M781" s="1">
        <v>8</v>
      </c>
      <c r="N781">
        <v>4</v>
      </c>
      <c r="O781">
        <v>2</v>
      </c>
      <c r="P781" t="s">
        <v>7</v>
      </c>
      <c r="Q781" s="1">
        <v>6</v>
      </c>
      <c r="R781">
        <v>3</v>
      </c>
      <c r="S781">
        <v>4</v>
      </c>
      <c r="T781">
        <v>2</v>
      </c>
      <c r="U781" s="1">
        <v>9</v>
      </c>
      <c r="V781">
        <v>3</v>
      </c>
      <c r="W781">
        <v>3</v>
      </c>
      <c r="X781">
        <v>2</v>
      </c>
      <c r="Y781" s="1">
        <v>8</v>
      </c>
      <c r="Z781">
        <v>3</v>
      </c>
      <c r="AA781">
        <v>1</v>
      </c>
      <c r="AB781">
        <v>2</v>
      </c>
      <c r="AC781" s="1">
        <v>6</v>
      </c>
      <c r="AD781">
        <v>3</v>
      </c>
      <c r="AE781">
        <v>3</v>
      </c>
      <c r="AF781">
        <v>4</v>
      </c>
      <c r="AG781" s="1">
        <v>10</v>
      </c>
      <c r="AH781">
        <v>5</v>
      </c>
      <c r="AI781">
        <v>3</v>
      </c>
      <c r="AJ781">
        <v>3</v>
      </c>
      <c r="AK781" s="1">
        <v>11</v>
      </c>
      <c r="AL781">
        <v>3</v>
      </c>
      <c r="AM781">
        <v>2</v>
      </c>
      <c r="AN781">
        <v>3</v>
      </c>
      <c r="AO781" s="1">
        <v>8</v>
      </c>
      <c r="AP781">
        <v>3</v>
      </c>
      <c r="AQ781">
        <v>1</v>
      </c>
      <c r="AR781">
        <v>0</v>
      </c>
      <c r="AS781" s="1">
        <v>4</v>
      </c>
      <c r="AT781">
        <v>6</v>
      </c>
      <c r="AU781">
        <v>3</v>
      </c>
      <c r="AV781">
        <v>2</v>
      </c>
      <c r="AW781" s="1">
        <v>11</v>
      </c>
      <c r="AX781">
        <v>3</v>
      </c>
      <c r="AY781">
        <v>4</v>
      </c>
      <c r="AZ781">
        <v>2</v>
      </c>
      <c r="BA781" s="1">
        <v>9</v>
      </c>
      <c r="BB781">
        <v>2</v>
      </c>
      <c r="BC781">
        <v>2</v>
      </c>
      <c r="BD781">
        <v>2</v>
      </c>
      <c r="BE781" s="1">
        <v>6</v>
      </c>
      <c r="BF781">
        <v>5</v>
      </c>
      <c r="BG781">
        <v>1</v>
      </c>
      <c r="BH781">
        <v>4</v>
      </c>
      <c r="BI781" s="1">
        <v>10</v>
      </c>
      <c r="BJ781">
        <v>2</v>
      </c>
      <c r="BK781">
        <v>3</v>
      </c>
      <c r="BL781">
        <v>3</v>
      </c>
      <c r="BM781" s="1">
        <v>8</v>
      </c>
    </row>
    <row r="782" spans="1:65">
      <c r="A782" t="s">
        <v>773</v>
      </c>
      <c r="B782">
        <v>3</v>
      </c>
      <c r="C782">
        <v>3</v>
      </c>
      <c r="D782">
        <v>3</v>
      </c>
      <c r="E782" s="1">
        <v>9</v>
      </c>
      <c r="F782">
        <v>3</v>
      </c>
      <c r="G782">
        <v>2</v>
      </c>
      <c r="H782">
        <v>3</v>
      </c>
      <c r="I782" s="1">
        <v>8</v>
      </c>
      <c r="J782">
        <v>3</v>
      </c>
      <c r="K782">
        <v>4</v>
      </c>
      <c r="L782">
        <v>3</v>
      </c>
      <c r="M782" s="1">
        <v>10</v>
      </c>
      <c r="N782">
        <v>2</v>
      </c>
      <c r="O782">
        <v>2</v>
      </c>
      <c r="P782">
        <v>3</v>
      </c>
      <c r="Q782" s="1">
        <v>7</v>
      </c>
      <c r="R782">
        <v>1</v>
      </c>
      <c r="S782">
        <v>5</v>
      </c>
      <c r="T782">
        <v>1</v>
      </c>
      <c r="U782" s="1">
        <v>7</v>
      </c>
      <c r="V782">
        <v>3</v>
      </c>
      <c r="W782">
        <v>3</v>
      </c>
      <c r="X782">
        <v>2</v>
      </c>
      <c r="Y782" s="1">
        <v>8</v>
      </c>
      <c r="Z782">
        <v>3</v>
      </c>
      <c r="AA782">
        <v>3</v>
      </c>
      <c r="AB782">
        <v>3</v>
      </c>
      <c r="AC782" s="1">
        <v>9</v>
      </c>
      <c r="AD782">
        <v>4</v>
      </c>
      <c r="AE782">
        <v>3</v>
      </c>
      <c r="AF782">
        <v>2</v>
      </c>
      <c r="AG782" s="1">
        <v>9</v>
      </c>
      <c r="AH782">
        <v>3</v>
      </c>
      <c r="AI782">
        <v>3</v>
      </c>
      <c r="AJ782">
        <v>3</v>
      </c>
      <c r="AK782" s="1">
        <v>9</v>
      </c>
      <c r="AL782">
        <v>2</v>
      </c>
      <c r="AM782">
        <v>1</v>
      </c>
      <c r="AN782">
        <v>3</v>
      </c>
      <c r="AO782" s="1">
        <v>6</v>
      </c>
      <c r="AP782">
        <v>3</v>
      </c>
      <c r="AQ782">
        <v>4</v>
      </c>
      <c r="AR782">
        <v>3</v>
      </c>
      <c r="AS782" s="1">
        <v>10</v>
      </c>
      <c r="AT782">
        <v>4</v>
      </c>
      <c r="AU782">
        <v>2</v>
      </c>
      <c r="AV782">
        <v>5</v>
      </c>
      <c r="AW782" s="1">
        <v>11</v>
      </c>
      <c r="AX782">
        <v>3</v>
      </c>
      <c r="AY782">
        <v>3</v>
      </c>
      <c r="AZ782">
        <v>2</v>
      </c>
      <c r="BA782" s="1">
        <v>8</v>
      </c>
      <c r="BB782">
        <v>2</v>
      </c>
      <c r="BC782">
        <v>3</v>
      </c>
      <c r="BD782">
        <v>4</v>
      </c>
      <c r="BE782" s="1">
        <v>9</v>
      </c>
      <c r="BF782">
        <v>3</v>
      </c>
      <c r="BG782">
        <v>2</v>
      </c>
      <c r="BH782">
        <v>2</v>
      </c>
      <c r="BI782" s="1">
        <v>7</v>
      </c>
      <c r="BJ782">
        <v>3</v>
      </c>
      <c r="BK782">
        <v>1</v>
      </c>
      <c r="BL782">
        <v>2</v>
      </c>
      <c r="BM782" s="1">
        <v>6</v>
      </c>
    </row>
    <row r="783" spans="1:65">
      <c r="A783" t="s">
        <v>1609</v>
      </c>
      <c r="B783">
        <v>2</v>
      </c>
      <c r="C783">
        <v>4</v>
      </c>
      <c r="D783">
        <v>4</v>
      </c>
      <c r="E783" s="1">
        <v>10</v>
      </c>
      <c r="F783">
        <v>7</v>
      </c>
      <c r="G783">
        <v>4</v>
      </c>
      <c r="H783">
        <v>4</v>
      </c>
      <c r="I783" s="1">
        <v>15</v>
      </c>
      <c r="J783">
        <v>2</v>
      </c>
      <c r="K783">
        <v>0</v>
      </c>
      <c r="L783">
        <v>2</v>
      </c>
      <c r="M783" s="1">
        <v>4</v>
      </c>
      <c r="N783" t="s">
        <v>7</v>
      </c>
      <c r="O783">
        <v>5</v>
      </c>
      <c r="P783" t="s">
        <v>7</v>
      </c>
      <c r="Q783" s="1">
        <v>5</v>
      </c>
      <c r="R783">
        <v>5</v>
      </c>
      <c r="S783">
        <v>5</v>
      </c>
      <c r="T783">
        <v>5</v>
      </c>
      <c r="U783" s="1">
        <v>15</v>
      </c>
      <c r="V783">
        <v>0</v>
      </c>
      <c r="W783">
        <v>0</v>
      </c>
      <c r="X783">
        <v>0</v>
      </c>
      <c r="Y783" s="1">
        <v>0</v>
      </c>
      <c r="Z783">
        <v>3</v>
      </c>
      <c r="AA783">
        <v>6</v>
      </c>
      <c r="AB783">
        <v>4</v>
      </c>
      <c r="AC783" s="1">
        <v>13</v>
      </c>
      <c r="AD783">
        <v>0</v>
      </c>
      <c r="AE783">
        <v>7</v>
      </c>
      <c r="AF783">
        <v>6</v>
      </c>
      <c r="AG783" s="1">
        <v>13</v>
      </c>
      <c r="AH783">
        <v>0</v>
      </c>
      <c r="AI783">
        <v>0</v>
      </c>
      <c r="AJ783">
        <v>0</v>
      </c>
      <c r="AK783" s="1">
        <v>0</v>
      </c>
      <c r="AL783">
        <v>0</v>
      </c>
      <c r="AM783">
        <v>2</v>
      </c>
      <c r="AN783">
        <v>3</v>
      </c>
      <c r="AO783" s="1">
        <v>5</v>
      </c>
      <c r="AP783">
        <v>3</v>
      </c>
      <c r="AQ783">
        <v>0</v>
      </c>
      <c r="AR783">
        <v>4</v>
      </c>
      <c r="AS783" s="1">
        <v>7</v>
      </c>
      <c r="AT783">
        <v>6</v>
      </c>
      <c r="AU783">
        <v>3</v>
      </c>
      <c r="AV783" t="s">
        <v>7</v>
      </c>
      <c r="AW783" s="1">
        <v>9</v>
      </c>
      <c r="AX783">
        <v>0</v>
      </c>
      <c r="AY783">
        <v>0</v>
      </c>
      <c r="AZ783">
        <v>7</v>
      </c>
      <c r="BA783" s="1">
        <v>7</v>
      </c>
      <c r="BB783">
        <v>3</v>
      </c>
      <c r="BC783">
        <v>3</v>
      </c>
      <c r="BD783">
        <v>4</v>
      </c>
      <c r="BE783" s="1">
        <v>10</v>
      </c>
      <c r="BF783">
        <v>7</v>
      </c>
      <c r="BG783">
        <v>0</v>
      </c>
      <c r="BH783">
        <v>4</v>
      </c>
      <c r="BI783" s="1">
        <v>11</v>
      </c>
      <c r="BJ783">
        <v>5</v>
      </c>
      <c r="BK783">
        <v>4</v>
      </c>
      <c r="BL783">
        <v>0</v>
      </c>
      <c r="BM783" s="1">
        <v>9</v>
      </c>
    </row>
    <row r="784" spans="1:65">
      <c r="A784" t="s">
        <v>3020</v>
      </c>
      <c r="B784">
        <v>1</v>
      </c>
      <c r="C784">
        <v>2</v>
      </c>
      <c r="D784">
        <v>3</v>
      </c>
      <c r="E784" s="1">
        <v>6</v>
      </c>
      <c r="F784">
        <v>4</v>
      </c>
      <c r="G784">
        <v>2</v>
      </c>
      <c r="H784">
        <v>3</v>
      </c>
      <c r="I784" s="1">
        <v>9</v>
      </c>
      <c r="J784">
        <v>4</v>
      </c>
      <c r="K784">
        <v>3</v>
      </c>
      <c r="L784">
        <v>1</v>
      </c>
      <c r="M784" s="1">
        <v>8</v>
      </c>
      <c r="N784">
        <v>3</v>
      </c>
      <c r="O784">
        <v>3</v>
      </c>
      <c r="P784">
        <v>3</v>
      </c>
      <c r="Q784" s="1">
        <v>9</v>
      </c>
      <c r="R784">
        <v>4</v>
      </c>
      <c r="S784">
        <v>2</v>
      </c>
      <c r="T784">
        <v>2</v>
      </c>
      <c r="U784" s="1">
        <v>8</v>
      </c>
      <c r="V784">
        <v>2</v>
      </c>
      <c r="W784">
        <v>4</v>
      </c>
      <c r="X784">
        <v>4</v>
      </c>
      <c r="Y784" s="1">
        <v>10</v>
      </c>
      <c r="Z784">
        <v>2</v>
      </c>
      <c r="AA784">
        <v>3</v>
      </c>
      <c r="AB784">
        <v>3</v>
      </c>
      <c r="AC784" s="1">
        <v>8</v>
      </c>
      <c r="AD784">
        <v>1</v>
      </c>
      <c r="AE784">
        <v>1</v>
      </c>
      <c r="AF784">
        <v>2</v>
      </c>
      <c r="AG784" s="1">
        <v>4</v>
      </c>
      <c r="AH784">
        <v>2</v>
      </c>
      <c r="AI784">
        <v>3</v>
      </c>
      <c r="AJ784">
        <v>1</v>
      </c>
      <c r="AK784" s="1">
        <v>6</v>
      </c>
      <c r="AL784">
        <v>6</v>
      </c>
      <c r="AM784">
        <v>4</v>
      </c>
      <c r="AN784">
        <v>5</v>
      </c>
      <c r="AO784" s="1">
        <v>15</v>
      </c>
      <c r="AP784">
        <v>3</v>
      </c>
      <c r="AQ784">
        <v>3</v>
      </c>
      <c r="AR784">
        <v>2</v>
      </c>
      <c r="AS784" s="1">
        <v>8</v>
      </c>
      <c r="AT784">
        <v>3</v>
      </c>
      <c r="AU784">
        <v>2</v>
      </c>
      <c r="AV784">
        <v>3</v>
      </c>
      <c r="AW784" s="1">
        <v>8</v>
      </c>
      <c r="AX784">
        <v>2</v>
      </c>
      <c r="AY784">
        <v>2</v>
      </c>
      <c r="AZ784">
        <v>4</v>
      </c>
      <c r="BA784" s="1">
        <v>8</v>
      </c>
      <c r="BB784">
        <v>4</v>
      </c>
      <c r="BC784">
        <v>3</v>
      </c>
      <c r="BD784">
        <v>2</v>
      </c>
      <c r="BE784" s="1">
        <v>9</v>
      </c>
      <c r="BF784">
        <v>4</v>
      </c>
      <c r="BG784">
        <v>4</v>
      </c>
      <c r="BH784">
        <v>1</v>
      </c>
      <c r="BI784" s="1">
        <v>9</v>
      </c>
      <c r="BJ784">
        <v>3</v>
      </c>
      <c r="BK784">
        <v>3</v>
      </c>
      <c r="BL784">
        <v>2</v>
      </c>
      <c r="BM784" s="1">
        <v>8</v>
      </c>
    </row>
    <row r="785" spans="1:65">
      <c r="A785" t="s">
        <v>303</v>
      </c>
      <c r="B785">
        <v>3</v>
      </c>
      <c r="C785">
        <v>3</v>
      </c>
      <c r="D785">
        <v>2</v>
      </c>
      <c r="E785" s="1">
        <v>8</v>
      </c>
      <c r="F785">
        <v>4</v>
      </c>
      <c r="G785">
        <v>3</v>
      </c>
      <c r="H785">
        <v>3</v>
      </c>
      <c r="I785" s="1">
        <v>10</v>
      </c>
      <c r="J785">
        <v>1</v>
      </c>
      <c r="K785">
        <v>2</v>
      </c>
      <c r="L785">
        <v>1</v>
      </c>
      <c r="M785" s="1">
        <v>4</v>
      </c>
      <c r="N785">
        <v>3</v>
      </c>
      <c r="O785">
        <v>4</v>
      </c>
      <c r="P785">
        <v>2</v>
      </c>
      <c r="Q785" s="1">
        <v>9</v>
      </c>
      <c r="R785">
        <v>4</v>
      </c>
      <c r="S785">
        <v>5</v>
      </c>
      <c r="T785">
        <v>5</v>
      </c>
      <c r="U785" s="1">
        <v>14</v>
      </c>
      <c r="V785" t="s">
        <v>7</v>
      </c>
      <c r="W785" t="s">
        <v>7</v>
      </c>
      <c r="X785">
        <v>3</v>
      </c>
      <c r="Y785" s="1">
        <v>3</v>
      </c>
      <c r="Z785">
        <v>4</v>
      </c>
      <c r="AA785">
        <v>1</v>
      </c>
      <c r="AB785">
        <v>3</v>
      </c>
      <c r="AC785" s="1">
        <v>8</v>
      </c>
      <c r="AD785">
        <v>3</v>
      </c>
      <c r="AE785">
        <v>2</v>
      </c>
      <c r="AF785">
        <v>4</v>
      </c>
      <c r="AG785" s="1">
        <v>9</v>
      </c>
      <c r="AH785">
        <v>4</v>
      </c>
      <c r="AI785">
        <v>4</v>
      </c>
      <c r="AJ785">
        <v>1</v>
      </c>
      <c r="AK785" s="1">
        <v>9</v>
      </c>
      <c r="AL785">
        <v>3</v>
      </c>
      <c r="AM785">
        <v>1</v>
      </c>
      <c r="AN785">
        <v>2</v>
      </c>
      <c r="AO785" s="1">
        <v>6</v>
      </c>
      <c r="AP785">
        <v>3</v>
      </c>
      <c r="AQ785">
        <v>2</v>
      </c>
      <c r="AR785">
        <v>2</v>
      </c>
      <c r="AS785" s="1">
        <v>7</v>
      </c>
      <c r="AT785">
        <v>4</v>
      </c>
      <c r="AU785">
        <v>2</v>
      </c>
      <c r="AV785">
        <v>3</v>
      </c>
      <c r="AW785" s="1">
        <v>9</v>
      </c>
      <c r="AX785">
        <v>3</v>
      </c>
      <c r="AY785">
        <v>2</v>
      </c>
      <c r="AZ785">
        <v>3</v>
      </c>
      <c r="BA785" s="1">
        <v>8</v>
      </c>
      <c r="BB785">
        <v>3</v>
      </c>
      <c r="BC785">
        <v>3</v>
      </c>
      <c r="BD785">
        <v>2</v>
      </c>
      <c r="BE785" s="1">
        <v>8</v>
      </c>
      <c r="BF785">
        <v>4</v>
      </c>
      <c r="BG785">
        <v>5</v>
      </c>
      <c r="BH785">
        <v>3</v>
      </c>
      <c r="BI785" s="1">
        <v>12</v>
      </c>
      <c r="BJ785">
        <v>3</v>
      </c>
      <c r="BK785">
        <v>4</v>
      </c>
      <c r="BL785">
        <v>3</v>
      </c>
      <c r="BM785" s="1">
        <v>10</v>
      </c>
    </row>
    <row r="786" spans="1:65">
      <c r="A786" t="s">
        <v>517</v>
      </c>
      <c r="B786">
        <v>3</v>
      </c>
      <c r="C786">
        <v>3</v>
      </c>
      <c r="D786">
        <v>2</v>
      </c>
      <c r="E786" s="1">
        <v>8</v>
      </c>
      <c r="F786">
        <v>3</v>
      </c>
      <c r="G786">
        <v>8</v>
      </c>
      <c r="H786">
        <v>4</v>
      </c>
      <c r="I786" s="1">
        <v>15</v>
      </c>
      <c r="J786">
        <v>3</v>
      </c>
      <c r="K786">
        <v>4</v>
      </c>
      <c r="L786">
        <v>3</v>
      </c>
      <c r="M786" s="1">
        <v>10</v>
      </c>
      <c r="N786">
        <v>2</v>
      </c>
      <c r="O786">
        <v>2</v>
      </c>
      <c r="P786">
        <v>3</v>
      </c>
      <c r="Q786" s="1">
        <v>7</v>
      </c>
      <c r="R786">
        <v>4</v>
      </c>
      <c r="S786">
        <v>5</v>
      </c>
      <c r="T786">
        <v>2</v>
      </c>
      <c r="U786" s="1">
        <v>11</v>
      </c>
      <c r="V786">
        <v>1</v>
      </c>
      <c r="W786">
        <v>3</v>
      </c>
      <c r="X786">
        <v>1</v>
      </c>
      <c r="Y786" s="1">
        <v>5</v>
      </c>
      <c r="Z786">
        <v>3</v>
      </c>
      <c r="AA786">
        <v>3</v>
      </c>
      <c r="AB786">
        <v>2</v>
      </c>
      <c r="AC786" s="1">
        <v>8</v>
      </c>
      <c r="AD786">
        <v>5</v>
      </c>
      <c r="AE786">
        <v>2</v>
      </c>
      <c r="AF786" t="s">
        <v>7</v>
      </c>
      <c r="AG786" s="1">
        <v>7</v>
      </c>
      <c r="AH786">
        <v>3</v>
      </c>
      <c r="AI786">
        <v>1</v>
      </c>
      <c r="AJ786">
        <v>1</v>
      </c>
      <c r="AK786" s="1">
        <v>5</v>
      </c>
      <c r="AL786">
        <v>2</v>
      </c>
      <c r="AM786">
        <v>2</v>
      </c>
      <c r="AN786">
        <v>3</v>
      </c>
      <c r="AO786" s="1">
        <v>7</v>
      </c>
      <c r="AP786">
        <v>2</v>
      </c>
      <c r="AQ786">
        <v>4</v>
      </c>
      <c r="AR786">
        <v>4</v>
      </c>
      <c r="AS786" s="1">
        <v>10</v>
      </c>
      <c r="AT786">
        <v>2</v>
      </c>
      <c r="AU786">
        <v>5</v>
      </c>
      <c r="AV786">
        <v>4</v>
      </c>
      <c r="AW786" s="1">
        <v>11</v>
      </c>
      <c r="AX786">
        <v>2</v>
      </c>
      <c r="AY786">
        <v>2</v>
      </c>
      <c r="AZ786">
        <v>4</v>
      </c>
      <c r="BA786" s="1">
        <v>8</v>
      </c>
      <c r="BB786">
        <v>3</v>
      </c>
      <c r="BC786">
        <v>2</v>
      </c>
      <c r="BD786">
        <v>6</v>
      </c>
      <c r="BE786" s="1">
        <v>11</v>
      </c>
      <c r="BF786" t="s">
        <v>7</v>
      </c>
      <c r="BG786">
        <v>1</v>
      </c>
      <c r="BH786">
        <v>2</v>
      </c>
      <c r="BI786" s="1">
        <v>3</v>
      </c>
      <c r="BJ786">
        <v>2</v>
      </c>
      <c r="BK786">
        <v>3</v>
      </c>
      <c r="BL786">
        <v>3</v>
      </c>
      <c r="BM786" s="1">
        <v>8</v>
      </c>
    </row>
    <row r="787" spans="1:65">
      <c r="A787" t="s">
        <v>837</v>
      </c>
      <c r="B787">
        <v>3</v>
      </c>
      <c r="C787">
        <v>4</v>
      </c>
      <c r="D787">
        <v>2</v>
      </c>
      <c r="E787" s="1">
        <v>9</v>
      </c>
      <c r="F787">
        <v>5</v>
      </c>
      <c r="G787">
        <v>5</v>
      </c>
      <c r="H787">
        <v>3</v>
      </c>
      <c r="I787" s="1">
        <v>13</v>
      </c>
      <c r="J787" t="s">
        <v>7</v>
      </c>
      <c r="K787">
        <v>2</v>
      </c>
      <c r="L787">
        <v>2</v>
      </c>
      <c r="M787" s="1">
        <v>4</v>
      </c>
      <c r="N787">
        <v>4</v>
      </c>
      <c r="O787">
        <v>2</v>
      </c>
      <c r="P787">
        <v>2</v>
      </c>
      <c r="Q787" s="1">
        <v>8</v>
      </c>
      <c r="R787">
        <v>2</v>
      </c>
      <c r="S787">
        <v>3</v>
      </c>
      <c r="T787">
        <v>2</v>
      </c>
      <c r="U787" s="1">
        <v>7</v>
      </c>
      <c r="V787">
        <v>3</v>
      </c>
      <c r="W787">
        <v>4</v>
      </c>
      <c r="X787">
        <v>1</v>
      </c>
      <c r="Y787" s="1">
        <v>8</v>
      </c>
      <c r="Z787">
        <v>3</v>
      </c>
      <c r="AA787">
        <v>5</v>
      </c>
      <c r="AB787">
        <v>2</v>
      </c>
      <c r="AC787" s="1">
        <v>10</v>
      </c>
      <c r="AD787">
        <v>6</v>
      </c>
      <c r="AE787">
        <v>2</v>
      </c>
      <c r="AF787">
        <v>1</v>
      </c>
      <c r="AG787" s="1">
        <v>9</v>
      </c>
      <c r="AH787">
        <v>3</v>
      </c>
      <c r="AI787">
        <v>4</v>
      </c>
      <c r="AJ787">
        <v>4</v>
      </c>
      <c r="AK787" s="1">
        <v>11</v>
      </c>
      <c r="AL787">
        <v>3</v>
      </c>
      <c r="AM787">
        <v>3</v>
      </c>
      <c r="AN787">
        <v>2</v>
      </c>
      <c r="AO787" s="1">
        <v>8</v>
      </c>
      <c r="AP787">
        <v>3</v>
      </c>
      <c r="AQ787">
        <v>4</v>
      </c>
      <c r="AR787">
        <v>3</v>
      </c>
      <c r="AS787" s="1">
        <v>10</v>
      </c>
      <c r="AT787">
        <v>6</v>
      </c>
      <c r="AU787">
        <v>1</v>
      </c>
      <c r="AV787">
        <v>3</v>
      </c>
      <c r="AW787" s="1">
        <v>10</v>
      </c>
      <c r="AX787">
        <v>2</v>
      </c>
      <c r="AY787">
        <v>2</v>
      </c>
      <c r="AZ787">
        <v>1</v>
      </c>
      <c r="BA787" s="1">
        <v>5</v>
      </c>
      <c r="BB787">
        <v>1</v>
      </c>
      <c r="BC787">
        <v>2</v>
      </c>
      <c r="BD787">
        <v>2</v>
      </c>
      <c r="BE787" s="1">
        <v>5</v>
      </c>
      <c r="BF787">
        <v>3</v>
      </c>
      <c r="BG787">
        <v>3</v>
      </c>
      <c r="BH787">
        <v>2</v>
      </c>
      <c r="BI787" s="1">
        <v>8</v>
      </c>
      <c r="BJ787">
        <v>4</v>
      </c>
      <c r="BK787">
        <v>2</v>
      </c>
      <c r="BL787">
        <v>3</v>
      </c>
      <c r="BM787" s="1">
        <v>9</v>
      </c>
    </row>
    <row r="788" spans="1:65">
      <c r="A788" t="s">
        <v>2891</v>
      </c>
      <c r="B788">
        <v>2</v>
      </c>
      <c r="C788">
        <v>4</v>
      </c>
      <c r="D788">
        <v>2</v>
      </c>
      <c r="E788" s="1">
        <v>8</v>
      </c>
      <c r="F788">
        <v>4</v>
      </c>
      <c r="G788">
        <v>4</v>
      </c>
      <c r="H788">
        <v>4</v>
      </c>
      <c r="I788" s="1">
        <v>12</v>
      </c>
      <c r="J788">
        <v>3</v>
      </c>
      <c r="K788">
        <v>1</v>
      </c>
      <c r="L788">
        <v>2</v>
      </c>
      <c r="M788" s="1">
        <v>6</v>
      </c>
      <c r="N788">
        <v>4</v>
      </c>
      <c r="O788">
        <v>2</v>
      </c>
      <c r="P788">
        <v>2</v>
      </c>
      <c r="Q788" s="1">
        <v>8</v>
      </c>
      <c r="R788">
        <v>3</v>
      </c>
      <c r="S788">
        <v>3</v>
      </c>
      <c r="T788">
        <v>3</v>
      </c>
      <c r="U788" s="1">
        <v>9</v>
      </c>
      <c r="V788">
        <v>5</v>
      </c>
      <c r="W788" t="s">
        <v>7</v>
      </c>
      <c r="X788">
        <v>2</v>
      </c>
      <c r="Y788" s="1">
        <v>7</v>
      </c>
      <c r="Z788" t="s">
        <v>7</v>
      </c>
      <c r="AA788">
        <v>3</v>
      </c>
      <c r="AB788">
        <v>2</v>
      </c>
      <c r="AC788" s="1">
        <v>5</v>
      </c>
      <c r="AD788">
        <v>4</v>
      </c>
      <c r="AE788">
        <v>4</v>
      </c>
      <c r="AF788">
        <v>5</v>
      </c>
      <c r="AG788" s="1">
        <v>13</v>
      </c>
      <c r="AH788">
        <v>7</v>
      </c>
      <c r="AI788">
        <v>5</v>
      </c>
      <c r="AJ788">
        <v>1</v>
      </c>
      <c r="AK788" s="1">
        <v>13</v>
      </c>
      <c r="AL788">
        <v>3</v>
      </c>
      <c r="AM788">
        <v>1</v>
      </c>
      <c r="AN788">
        <v>1</v>
      </c>
      <c r="AO788" s="1">
        <v>5</v>
      </c>
      <c r="AP788">
        <v>5</v>
      </c>
      <c r="AQ788">
        <v>1</v>
      </c>
      <c r="AR788">
        <v>4</v>
      </c>
      <c r="AS788" s="1">
        <v>10</v>
      </c>
      <c r="AT788">
        <v>5</v>
      </c>
      <c r="AU788">
        <v>3</v>
      </c>
      <c r="AV788">
        <v>1</v>
      </c>
      <c r="AW788" s="1">
        <v>9</v>
      </c>
      <c r="AX788">
        <v>3</v>
      </c>
      <c r="AY788">
        <v>2</v>
      </c>
      <c r="AZ788">
        <v>1</v>
      </c>
      <c r="BA788" s="1">
        <v>6</v>
      </c>
      <c r="BB788">
        <v>2</v>
      </c>
      <c r="BC788">
        <v>1</v>
      </c>
      <c r="BD788">
        <v>3</v>
      </c>
      <c r="BE788" s="1">
        <v>6</v>
      </c>
      <c r="BF788">
        <v>4</v>
      </c>
      <c r="BG788">
        <v>2</v>
      </c>
      <c r="BH788">
        <v>2</v>
      </c>
      <c r="BI788" s="1">
        <v>8</v>
      </c>
      <c r="BJ788">
        <v>6</v>
      </c>
      <c r="BK788">
        <v>3</v>
      </c>
      <c r="BL788" t="s">
        <v>7</v>
      </c>
      <c r="BM788" s="1">
        <v>9</v>
      </c>
    </row>
    <row r="789" spans="1:65">
      <c r="A789" t="s">
        <v>115</v>
      </c>
      <c r="B789">
        <v>4</v>
      </c>
      <c r="C789">
        <v>4</v>
      </c>
      <c r="D789" t="s">
        <v>7</v>
      </c>
      <c r="E789" s="1">
        <v>8</v>
      </c>
      <c r="F789">
        <v>3</v>
      </c>
      <c r="G789">
        <v>2</v>
      </c>
      <c r="H789">
        <v>2</v>
      </c>
      <c r="I789" s="1">
        <v>7</v>
      </c>
      <c r="J789">
        <v>6</v>
      </c>
      <c r="K789">
        <v>4</v>
      </c>
      <c r="L789">
        <v>3</v>
      </c>
      <c r="M789" s="1">
        <v>13</v>
      </c>
      <c r="N789">
        <v>4</v>
      </c>
      <c r="O789">
        <v>5</v>
      </c>
      <c r="P789">
        <v>3</v>
      </c>
      <c r="Q789" s="1">
        <v>12</v>
      </c>
      <c r="R789">
        <v>2</v>
      </c>
      <c r="S789">
        <v>4</v>
      </c>
      <c r="T789">
        <v>3</v>
      </c>
      <c r="U789" s="1">
        <v>9</v>
      </c>
      <c r="V789">
        <v>4</v>
      </c>
      <c r="W789">
        <v>3</v>
      </c>
      <c r="X789">
        <v>6</v>
      </c>
      <c r="Y789" s="1">
        <v>13</v>
      </c>
      <c r="Z789">
        <v>3</v>
      </c>
      <c r="AA789">
        <v>3</v>
      </c>
      <c r="AB789">
        <v>4</v>
      </c>
      <c r="AC789" s="1">
        <v>10</v>
      </c>
      <c r="AD789">
        <v>4</v>
      </c>
      <c r="AE789">
        <v>4</v>
      </c>
      <c r="AF789">
        <v>2</v>
      </c>
      <c r="AG789" s="1">
        <v>10</v>
      </c>
      <c r="AH789">
        <v>3</v>
      </c>
      <c r="AI789">
        <v>2</v>
      </c>
      <c r="AJ789">
        <v>2</v>
      </c>
      <c r="AK789" s="1">
        <v>7</v>
      </c>
      <c r="AL789">
        <v>4</v>
      </c>
      <c r="AM789">
        <v>3</v>
      </c>
      <c r="AN789">
        <v>1</v>
      </c>
      <c r="AO789" s="1">
        <v>8</v>
      </c>
      <c r="AP789">
        <v>2</v>
      </c>
      <c r="AQ789">
        <v>2</v>
      </c>
      <c r="AR789">
        <v>1</v>
      </c>
      <c r="AS789" s="1">
        <v>5</v>
      </c>
      <c r="AT789">
        <v>2</v>
      </c>
      <c r="AU789">
        <v>3</v>
      </c>
      <c r="AV789" t="s">
        <v>7</v>
      </c>
      <c r="AW789" s="1">
        <v>5</v>
      </c>
      <c r="AX789">
        <v>2</v>
      </c>
      <c r="AY789">
        <v>3</v>
      </c>
      <c r="AZ789">
        <v>2</v>
      </c>
      <c r="BA789" s="1">
        <v>7</v>
      </c>
      <c r="BB789">
        <v>3</v>
      </c>
      <c r="BC789">
        <v>1</v>
      </c>
      <c r="BD789">
        <v>2</v>
      </c>
      <c r="BE789" s="1">
        <v>6</v>
      </c>
      <c r="BF789">
        <v>5</v>
      </c>
      <c r="BG789" t="s">
        <v>7</v>
      </c>
      <c r="BH789">
        <v>1</v>
      </c>
      <c r="BI789" s="1">
        <v>6</v>
      </c>
      <c r="BJ789">
        <v>4</v>
      </c>
      <c r="BK789">
        <v>3</v>
      </c>
      <c r="BL789">
        <v>2</v>
      </c>
      <c r="BM789" s="1">
        <v>9</v>
      </c>
    </row>
    <row r="790" spans="1:65">
      <c r="A790" t="s">
        <v>560</v>
      </c>
      <c r="B790">
        <v>2</v>
      </c>
      <c r="C790">
        <v>2</v>
      </c>
      <c r="D790">
        <v>3</v>
      </c>
      <c r="E790" s="1">
        <v>7</v>
      </c>
      <c r="F790">
        <v>3</v>
      </c>
      <c r="G790">
        <v>2</v>
      </c>
      <c r="H790">
        <v>1</v>
      </c>
      <c r="I790" s="1">
        <v>6</v>
      </c>
      <c r="J790">
        <v>3</v>
      </c>
      <c r="K790">
        <v>3</v>
      </c>
      <c r="L790">
        <v>3</v>
      </c>
      <c r="M790" s="1">
        <v>9</v>
      </c>
      <c r="N790">
        <v>4</v>
      </c>
      <c r="O790">
        <v>1</v>
      </c>
      <c r="P790">
        <v>1</v>
      </c>
      <c r="Q790" s="1">
        <v>6</v>
      </c>
      <c r="R790">
        <v>4</v>
      </c>
      <c r="S790">
        <v>6</v>
      </c>
      <c r="T790">
        <v>4</v>
      </c>
      <c r="U790" s="1">
        <v>14</v>
      </c>
      <c r="V790">
        <v>4</v>
      </c>
      <c r="W790">
        <v>2</v>
      </c>
      <c r="X790">
        <v>3</v>
      </c>
      <c r="Y790" s="1">
        <v>9</v>
      </c>
      <c r="Z790">
        <v>3</v>
      </c>
      <c r="AA790">
        <v>5</v>
      </c>
      <c r="AB790">
        <v>3</v>
      </c>
      <c r="AC790" s="1">
        <v>11</v>
      </c>
      <c r="AD790">
        <v>3</v>
      </c>
      <c r="AE790">
        <v>3</v>
      </c>
      <c r="AF790">
        <v>3</v>
      </c>
      <c r="AG790" s="1">
        <v>9</v>
      </c>
      <c r="AH790">
        <v>3</v>
      </c>
      <c r="AI790">
        <v>3</v>
      </c>
      <c r="AJ790">
        <v>1</v>
      </c>
      <c r="AK790" s="1">
        <v>7</v>
      </c>
      <c r="AL790">
        <v>6</v>
      </c>
      <c r="AM790">
        <v>4</v>
      </c>
      <c r="AN790">
        <v>4</v>
      </c>
      <c r="AO790" s="1">
        <v>14</v>
      </c>
      <c r="AP790">
        <v>2</v>
      </c>
      <c r="AQ790" t="s">
        <v>7</v>
      </c>
      <c r="AR790" t="s">
        <v>7</v>
      </c>
      <c r="AS790" s="1">
        <v>2</v>
      </c>
      <c r="AT790">
        <v>3</v>
      </c>
      <c r="AU790">
        <v>2</v>
      </c>
      <c r="AV790">
        <v>2</v>
      </c>
      <c r="AW790" s="1">
        <v>7</v>
      </c>
      <c r="AX790">
        <v>6</v>
      </c>
      <c r="AY790">
        <v>2</v>
      </c>
      <c r="AZ790">
        <v>2</v>
      </c>
      <c r="BA790" s="1">
        <v>10</v>
      </c>
      <c r="BB790">
        <v>4</v>
      </c>
      <c r="BC790">
        <v>4</v>
      </c>
      <c r="BD790">
        <v>3</v>
      </c>
      <c r="BE790" s="1">
        <v>11</v>
      </c>
      <c r="BF790">
        <v>2</v>
      </c>
      <c r="BG790">
        <v>1</v>
      </c>
      <c r="BH790">
        <v>2</v>
      </c>
      <c r="BI790" s="1">
        <v>5</v>
      </c>
      <c r="BJ790">
        <v>2</v>
      </c>
      <c r="BK790">
        <v>3</v>
      </c>
      <c r="BL790">
        <v>3</v>
      </c>
      <c r="BM790" s="1">
        <v>8</v>
      </c>
    </row>
    <row r="791" spans="1:65">
      <c r="A791" t="s">
        <v>3044</v>
      </c>
      <c r="B791">
        <v>1</v>
      </c>
      <c r="C791">
        <v>3</v>
      </c>
      <c r="D791">
        <v>4</v>
      </c>
      <c r="E791" s="1">
        <v>8</v>
      </c>
      <c r="F791">
        <v>1</v>
      </c>
      <c r="G791">
        <v>3</v>
      </c>
      <c r="H791">
        <v>3</v>
      </c>
      <c r="I791" s="1">
        <v>7</v>
      </c>
      <c r="J791">
        <v>4</v>
      </c>
      <c r="K791">
        <v>1</v>
      </c>
      <c r="L791">
        <v>1</v>
      </c>
      <c r="M791" s="1">
        <v>6</v>
      </c>
      <c r="N791">
        <v>2</v>
      </c>
      <c r="O791">
        <v>3</v>
      </c>
      <c r="P791">
        <v>2</v>
      </c>
      <c r="Q791" s="1">
        <v>7</v>
      </c>
      <c r="R791">
        <v>2</v>
      </c>
      <c r="S791">
        <v>3</v>
      </c>
      <c r="T791">
        <v>1</v>
      </c>
      <c r="U791" s="1">
        <v>6</v>
      </c>
      <c r="V791">
        <v>4</v>
      </c>
      <c r="W791">
        <v>3</v>
      </c>
      <c r="X791">
        <v>3</v>
      </c>
      <c r="Y791" s="1">
        <v>10</v>
      </c>
      <c r="Z791">
        <v>4</v>
      </c>
      <c r="AA791">
        <v>2</v>
      </c>
      <c r="AB791">
        <v>4</v>
      </c>
      <c r="AC791" s="1">
        <v>10</v>
      </c>
      <c r="AD791">
        <v>4</v>
      </c>
      <c r="AE791">
        <v>3</v>
      </c>
      <c r="AF791">
        <v>4</v>
      </c>
      <c r="AG791" s="1">
        <v>11</v>
      </c>
      <c r="AH791">
        <v>3</v>
      </c>
      <c r="AI791">
        <v>3</v>
      </c>
      <c r="AJ791">
        <v>6</v>
      </c>
      <c r="AK791" s="1">
        <v>12</v>
      </c>
      <c r="AL791">
        <v>3</v>
      </c>
      <c r="AM791">
        <v>3</v>
      </c>
      <c r="AN791">
        <v>2</v>
      </c>
      <c r="AO791" s="1">
        <v>8</v>
      </c>
      <c r="AP791">
        <v>1</v>
      </c>
      <c r="AQ791">
        <v>2</v>
      </c>
      <c r="AR791">
        <v>3</v>
      </c>
      <c r="AS791" s="1">
        <v>6</v>
      </c>
      <c r="AT791">
        <v>5</v>
      </c>
      <c r="AU791">
        <v>1</v>
      </c>
      <c r="AV791">
        <v>4</v>
      </c>
      <c r="AW791" s="1">
        <v>10</v>
      </c>
      <c r="AX791">
        <v>2</v>
      </c>
      <c r="AY791">
        <v>3</v>
      </c>
      <c r="AZ791">
        <v>2</v>
      </c>
      <c r="BA791" s="1">
        <v>7</v>
      </c>
      <c r="BB791">
        <v>2</v>
      </c>
      <c r="BC791">
        <v>1</v>
      </c>
      <c r="BD791">
        <v>3</v>
      </c>
      <c r="BE791" s="1">
        <v>6</v>
      </c>
      <c r="BF791">
        <v>3</v>
      </c>
      <c r="BG791">
        <v>1</v>
      </c>
      <c r="BH791">
        <v>3</v>
      </c>
      <c r="BI791" s="1">
        <v>7</v>
      </c>
      <c r="BJ791">
        <v>6</v>
      </c>
      <c r="BK791">
        <v>5</v>
      </c>
      <c r="BL791">
        <v>3</v>
      </c>
      <c r="BM791" s="1">
        <v>14</v>
      </c>
    </row>
    <row r="792" spans="1:65">
      <c r="A792" t="s">
        <v>3108</v>
      </c>
      <c r="B792">
        <v>1</v>
      </c>
      <c r="C792">
        <v>2</v>
      </c>
      <c r="D792">
        <v>1</v>
      </c>
      <c r="E792" s="1">
        <v>4</v>
      </c>
      <c r="F792">
        <v>2</v>
      </c>
      <c r="G792">
        <v>4</v>
      </c>
      <c r="H792">
        <v>3</v>
      </c>
      <c r="I792" s="1">
        <v>9</v>
      </c>
      <c r="J792">
        <v>4</v>
      </c>
      <c r="K792">
        <v>3</v>
      </c>
      <c r="L792">
        <v>6</v>
      </c>
      <c r="M792" s="1">
        <v>13</v>
      </c>
      <c r="N792" t="s">
        <v>7</v>
      </c>
      <c r="O792" t="s">
        <v>7</v>
      </c>
      <c r="P792">
        <v>2</v>
      </c>
      <c r="Q792" s="1">
        <v>2</v>
      </c>
      <c r="R792">
        <v>4</v>
      </c>
      <c r="S792">
        <v>2</v>
      </c>
      <c r="T792">
        <v>1</v>
      </c>
      <c r="U792" s="1">
        <v>7</v>
      </c>
      <c r="V792">
        <v>4</v>
      </c>
      <c r="W792">
        <v>1</v>
      </c>
      <c r="X792">
        <v>1</v>
      </c>
      <c r="Y792" s="1">
        <v>6</v>
      </c>
      <c r="Z792">
        <v>4</v>
      </c>
      <c r="AA792">
        <v>4</v>
      </c>
      <c r="AB792">
        <v>3</v>
      </c>
      <c r="AC792" s="1">
        <v>11</v>
      </c>
      <c r="AD792">
        <v>5</v>
      </c>
      <c r="AE792">
        <v>6</v>
      </c>
      <c r="AF792">
        <v>4</v>
      </c>
      <c r="AG792" s="1">
        <v>15</v>
      </c>
      <c r="AH792">
        <v>4</v>
      </c>
      <c r="AI792">
        <v>3</v>
      </c>
      <c r="AJ792">
        <v>2</v>
      </c>
      <c r="AK792" s="1">
        <v>9</v>
      </c>
      <c r="AL792">
        <v>2</v>
      </c>
      <c r="AM792">
        <v>5</v>
      </c>
      <c r="AN792">
        <v>4</v>
      </c>
      <c r="AO792" s="1">
        <v>11</v>
      </c>
      <c r="AP792">
        <v>3</v>
      </c>
      <c r="AQ792">
        <v>1</v>
      </c>
      <c r="AR792">
        <v>3</v>
      </c>
      <c r="AS792" s="1">
        <v>7</v>
      </c>
      <c r="AT792">
        <v>1</v>
      </c>
      <c r="AU792">
        <v>3</v>
      </c>
      <c r="AV792">
        <v>4</v>
      </c>
      <c r="AW792" s="1">
        <v>8</v>
      </c>
      <c r="AX792">
        <v>4</v>
      </c>
      <c r="AY792">
        <v>3</v>
      </c>
      <c r="AZ792">
        <v>2</v>
      </c>
      <c r="BA792" s="1">
        <v>9</v>
      </c>
      <c r="BB792">
        <v>5</v>
      </c>
      <c r="BC792">
        <v>2</v>
      </c>
      <c r="BD792">
        <v>2</v>
      </c>
      <c r="BE792" s="1">
        <v>9</v>
      </c>
      <c r="BF792">
        <v>5</v>
      </c>
      <c r="BG792">
        <v>3</v>
      </c>
      <c r="BH792">
        <v>3</v>
      </c>
      <c r="BI792" s="1">
        <v>11</v>
      </c>
      <c r="BJ792">
        <v>1</v>
      </c>
      <c r="BK792">
        <v>3</v>
      </c>
      <c r="BL792" t="s">
        <v>7</v>
      </c>
      <c r="BM792" s="1">
        <v>4</v>
      </c>
    </row>
    <row r="793" spans="1:65">
      <c r="A793" t="s">
        <v>466</v>
      </c>
      <c r="B793">
        <v>2</v>
      </c>
      <c r="C793">
        <v>1</v>
      </c>
      <c r="D793">
        <v>2</v>
      </c>
      <c r="E793" s="1">
        <v>5</v>
      </c>
      <c r="F793">
        <v>1</v>
      </c>
      <c r="G793">
        <v>2</v>
      </c>
      <c r="H793">
        <v>2</v>
      </c>
      <c r="I793" s="1">
        <v>5</v>
      </c>
      <c r="J793">
        <v>3</v>
      </c>
      <c r="K793">
        <v>6</v>
      </c>
      <c r="L793">
        <v>2</v>
      </c>
      <c r="M793" s="1">
        <v>11</v>
      </c>
      <c r="N793">
        <v>3</v>
      </c>
      <c r="O793">
        <v>5</v>
      </c>
      <c r="P793">
        <v>2</v>
      </c>
      <c r="Q793" s="1">
        <v>10</v>
      </c>
      <c r="R793">
        <v>3</v>
      </c>
      <c r="S793">
        <v>2</v>
      </c>
      <c r="T793">
        <v>2</v>
      </c>
      <c r="U793" s="1">
        <v>7</v>
      </c>
      <c r="V793">
        <v>1</v>
      </c>
      <c r="W793">
        <v>5</v>
      </c>
      <c r="X793">
        <v>4</v>
      </c>
      <c r="Y793" s="1">
        <v>10</v>
      </c>
      <c r="Z793">
        <v>4</v>
      </c>
      <c r="AA793">
        <v>2</v>
      </c>
      <c r="AB793">
        <v>5</v>
      </c>
      <c r="AC793" s="1">
        <v>11</v>
      </c>
      <c r="AD793">
        <v>2</v>
      </c>
      <c r="AE793" t="s">
        <v>7</v>
      </c>
      <c r="AF793">
        <v>4</v>
      </c>
      <c r="AG793" s="1">
        <v>6</v>
      </c>
      <c r="AH793">
        <v>3</v>
      </c>
      <c r="AI793">
        <v>5</v>
      </c>
      <c r="AJ793">
        <v>4</v>
      </c>
      <c r="AK793" s="1">
        <v>12</v>
      </c>
      <c r="AL793">
        <v>3</v>
      </c>
      <c r="AM793">
        <v>3</v>
      </c>
      <c r="AN793">
        <v>4</v>
      </c>
      <c r="AO793" s="1">
        <v>10</v>
      </c>
      <c r="AP793">
        <v>2</v>
      </c>
      <c r="AQ793">
        <v>3</v>
      </c>
      <c r="AR793">
        <v>4</v>
      </c>
      <c r="AS793" s="1">
        <v>9</v>
      </c>
      <c r="AT793">
        <v>4</v>
      </c>
      <c r="AU793">
        <v>1</v>
      </c>
      <c r="AV793">
        <v>4</v>
      </c>
      <c r="AW793" s="1">
        <v>9</v>
      </c>
      <c r="AX793">
        <v>6</v>
      </c>
      <c r="AY793">
        <v>3</v>
      </c>
      <c r="AZ793">
        <v>1</v>
      </c>
      <c r="BA793" s="1">
        <v>10</v>
      </c>
      <c r="BB793">
        <v>2</v>
      </c>
      <c r="BC793">
        <v>1</v>
      </c>
      <c r="BD793" t="s">
        <v>7</v>
      </c>
      <c r="BE793" s="1">
        <v>3</v>
      </c>
      <c r="BF793">
        <v>6</v>
      </c>
      <c r="BG793">
        <v>2</v>
      </c>
      <c r="BH793">
        <v>3</v>
      </c>
      <c r="BI793" s="1">
        <v>11</v>
      </c>
      <c r="BJ793">
        <v>3</v>
      </c>
      <c r="BK793">
        <v>1</v>
      </c>
      <c r="BL793">
        <v>4</v>
      </c>
      <c r="BM793" s="1">
        <v>8</v>
      </c>
    </row>
    <row r="794" spans="1:65">
      <c r="A794" t="s">
        <v>716</v>
      </c>
      <c r="B794">
        <v>3</v>
      </c>
      <c r="C794">
        <v>1</v>
      </c>
      <c r="D794">
        <v>1</v>
      </c>
      <c r="E794" s="1">
        <v>5</v>
      </c>
      <c r="F794">
        <v>1</v>
      </c>
      <c r="G794">
        <v>3</v>
      </c>
      <c r="H794">
        <v>4</v>
      </c>
      <c r="I794" s="1">
        <v>8</v>
      </c>
      <c r="J794">
        <v>2</v>
      </c>
      <c r="K794">
        <v>4</v>
      </c>
      <c r="L794">
        <v>3</v>
      </c>
      <c r="M794" s="1">
        <v>9</v>
      </c>
      <c r="N794">
        <v>3</v>
      </c>
      <c r="O794">
        <v>5</v>
      </c>
      <c r="P794">
        <v>4</v>
      </c>
      <c r="Q794" s="1">
        <v>12</v>
      </c>
      <c r="R794">
        <v>3</v>
      </c>
      <c r="S794">
        <v>3</v>
      </c>
      <c r="T794">
        <v>2</v>
      </c>
      <c r="U794" s="1">
        <v>8</v>
      </c>
      <c r="V794">
        <v>2</v>
      </c>
      <c r="W794">
        <v>5</v>
      </c>
      <c r="X794">
        <v>2</v>
      </c>
      <c r="Y794" s="1">
        <v>9</v>
      </c>
      <c r="Z794">
        <v>3</v>
      </c>
      <c r="AA794">
        <v>7</v>
      </c>
      <c r="AB794">
        <v>4</v>
      </c>
      <c r="AC794" s="1">
        <v>14</v>
      </c>
      <c r="AD794">
        <v>5</v>
      </c>
      <c r="AE794">
        <v>2</v>
      </c>
      <c r="AF794">
        <v>3</v>
      </c>
      <c r="AG794" s="1">
        <v>10</v>
      </c>
      <c r="AH794">
        <v>5</v>
      </c>
      <c r="AI794">
        <v>3</v>
      </c>
      <c r="AJ794">
        <v>3</v>
      </c>
      <c r="AK794" s="1">
        <v>11</v>
      </c>
      <c r="AL794">
        <v>2</v>
      </c>
      <c r="AM794">
        <v>2</v>
      </c>
      <c r="AN794">
        <v>5</v>
      </c>
      <c r="AO794" s="1">
        <v>9</v>
      </c>
      <c r="AP794">
        <v>3</v>
      </c>
      <c r="AQ794">
        <v>4</v>
      </c>
      <c r="AR794">
        <v>3</v>
      </c>
      <c r="AS794" s="1">
        <v>10</v>
      </c>
      <c r="AT794" t="s">
        <v>7</v>
      </c>
      <c r="AU794">
        <v>3</v>
      </c>
      <c r="AV794">
        <v>2</v>
      </c>
      <c r="AW794" s="1">
        <v>5</v>
      </c>
      <c r="AX794">
        <v>2</v>
      </c>
      <c r="AY794">
        <v>5</v>
      </c>
      <c r="AZ794">
        <v>3</v>
      </c>
      <c r="BA794" s="1">
        <v>10</v>
      </c>
      <c r="BB794">
        <v>2</v>
      </c>
      <c r="BC794">
        <v>1</v>
      </c>
      <c r="BD794">
        <v>1</v>
      </c>
      <c r="BE794" s="1">
        <v>4</v>
      </c>
      <c r="BF794">
        <v>4</v>
      </c>
      <c r="BG794">
        <v>3</v>
      </c>
      <c r="BH794">
        <v>2</v>
      </c>
      <c r="BI794" s="1">
        <v>9</v>
      </c>
      <c r="BJ794">
        <v>2</v>
      </c>
      <c r="BK794">
        <v>1</v>
      </c>
      <c r="BL794">
        <v>1</v>
      </c>
      <c r="BM794" s="1">
        <v>4</v>
      </c>
    </row>
    <row r="795" spans="1:65">
      <c r="A795" t="s">
        <v>988</v>
      </c>
      <c r="B795">
        <v>2</v>
      </c>
      <c r="C795">
        <v>4</v>
      </c>
      <c r="D795">
        <v>1</v>
      </c>
      <c r="E795" s="1">
        <v>7</v>
      </c>
      <c r="F795">
        <v>3</v>
      </c>
      <c r="G795">
        <v>3</v>
      </c>
      <c r="H795">
        <v>4</v>
      </c>
      <c r="I795" s="1">
        <v>10</v>
      </c>
      <c r="J795">
        <v>3</v>
      </c>
      <c r="K795">
        <v>1</v>
      </c>
      <c r="L795">
        <v>3</v>
      </c>
      <c r="M795" s="1">
        <v>7</v>
      </c>
      <c r="N795">
        <v>3</v>
      </c>
      <c r="O795">
        <v>3</v>
      </c>
      <c r="P795">
        <v>3</v>
      </c>
      <c r="Q795" s="1">
        <v>9</v>
      </c>
      <c r="R795">
        <v>3</v>
      </c>
      <c r="S795">
        <v>4</v>
      </c>
      <c r="T795">
        <v>4</v>
      </c>
      <c r="U795" s="1">
        <v>11</v>
      </c>
      <c r="V795">
        <v>3</v>
      </c>
      <c r="W795">
        <v>4</v>
      </c>
      <c r="X795">
        <v>2</v>
      </c>
      <c r="Y795" s="1">
        <v>9</v>
      </c>
      <c r="Z795">
        <v>2</v>
      </c>
      <c r="AA795">
        <v>3</v>
      </c>
      <c r="AB795">
        <v>2</v>
      </c>
      <c r="AC795" s="1">
        <v>7</v>
      </c>
      <c r="AD795">
        <v>4</v>
      </c>
      <c r="AE795">
        <v>2</v>
      </c>
      <c r="AF795">
        <v>3</v>
      </c>
      <c r="AG795" s="1">
        <v>9</v>
      </c>
      <c r="AH795">
        <v>2</v>
      </c>
      <c r="AI795">
        <v>3</v>
      </c>
      <c r="AJ795">
        <v>3</v>
      </c>
      <c r="AK795" s="1">
        <v>8</v>
      </c>
      <c r="AL795">
        <v>3</v>
      </c>
      <c r="AM795">
        <v>4</v>
      </c>
      <c r="AN795">
        <v>4</v>
      </c>
      <c r="AO795" s="1">
        <v>11</v>
      </c>
      <c r="AP795">
        <v>1</v>
      </c>
      <c r="AQ795">
        <v>4</v>
      </c>
      <c r="AR795">
        <v>3</v>
      </c>
      <c r="AS795" s="1">
        <v>8</v>
      </c>
      <c r="AT795">
        <v>3</v>
      </c>
      <c r="AU795">
        <v>2</v>
      </c>
      <c r="AV795">
        <v>2</v>
      </c>
      <c r="AW795" s="1">
        <v>7</v>
      </c>
      <c r="AX795">
        <v>4</v>
      </c>
      <c r="AY795">
        <v>2</v>
      </c>
      <c r="AZ795">
        <v>1</v>
      </c>
      <c r="BA795" s="1">
        <v>7</v>
      </c>
      <c r="BB795">
        <v>2</v>
      </c>
      <c r="BC795">
        <v>3</v>
      </c>
      <c r="BD795">
        <v>2</v>
      </c>
      <c r="BE795" s="1">
        <v>7</v>
      </c>
      <c r="BF795">
        <v>4</v>
      </c>
      <c r="BG795">
        <v>3</v>
      </c>
      <c r="BH795">
        <v>2</v>
      </c>
      <c r="BI795" s="1">
        <v>9</v>
      </c>
      <c r="BJ795">
        <v>3</v>
      </c>
      <c r="BK795">
        <v>3</v>
      </c>
      <c r="BL795">
        <v>5</v>
      </c>
      <c r="BM795" s="1">
        <v>11</v>
      </c>
    </row>
    <row r="796" spans="1:65">
      <c r="A796" t="s">
        <v>484</v>
      </c>
      <c r="B796">
        <v>4</v>
      </c>
      <c r="C796">
        <v>1</v>
      </c>
      <c r="D796">
        <v>4</v>
      </c>
      <c r="E796" s="1">
        <v>9</v>
      </c>
      <c r="F796">
        <v>2</v>
      </c>
      <c r="G796">
        <v>1</v>
      </c>
      <c r="H796" t="s">
        <v>7</v>
      </c>
      <c r="I796" s="1">
        <v>3</v>
      </c>
      <c r="J796">
        <v>3</v>
      </c>
      <c r="K796">
        <v>2</v>
      </c>
      <c r="L796">
        <v>4</v>
      </c>
      <c r="M796" s="1">
        <v>9</v>
      </c>
      <c r="N796">
        <v>2</v>
      </c>
      <c r="O796">
        <v>1</v>
      </c>
      <c r="P796">
        <v>4</v>
      </c>
      <c r="Q796" s="1">
        <v>7</v>
      </c>
      <c r="R796">
        <v>2</v>
      </c>
      <c r="S796">
        <v>5</v>
      </c>
      <c r="T796">
        <v>2</v>
      </c>
      <c r="U796" s="1">
        <v>9</v>
      </c>
      <c r="V796">
        <v>3</v>
      </c>
      <c r="W796">
        <v>3</v>
      </c>
      <c r="X796">
        <v>4</v>
      </c>
      <c r="Y796" s="1">
        <v>10</v>
      </c>
      <c r="Z796">
        <v>3</v>
      </c>
      <c r="AA796">
        <v>5</v>
      </c>
      <c r="AB796">
        <v>2</v>
      </c>
      <c r="AC796" s="1">
        <v>10</v>
      </c>
      <c r="AD796">
        <v>2</v>
      </c>
      <c r="AE796">
        <v>3</v>
      </c>
      <c r="AF796">
        <v>4</v>
      </c>
      <c r="AG796" s="1">
        <v>9</v>
      </c>
      <c r="AH796">
        <v>3</v>
      </c>
      <c r="AI796">
        <v>2</v>
      </c>
      <c r="AJ796">
        <v>2</v>
      </c>
      <c r="AK796" s="1">
        <v>7</v>
      </c>
      <c r="AL796">
        <v>2</v>
      </c>
      <c r="AM796">
        <v>4</v>
      </c>
      <c r="AN796">
        <v>3</v>
      </c>
      <c r="AO796" s="1">
        <v>9</v>
      </c>
      <c r="AP796">
        <v>5</v>
      </c>
      <c r="AQ796">
        <v>3</v>
      </c>
      <c r="AR796">
        <v>3</v>
      </c>
      <c r="AS796" s="1">
        <v>11</v>
      </c>
      <c r="AT796">
        <v>5</v>
      </c>
      <c r="AU796">
        <v>1</v>
      </c>
      <c r="AV796">
        <v>4</v>
      </c>
      <c r="AW796" s="1">
        <v>10</v>
      </c>
      <c r="AX796">
        <v>2</v>
      </c>
      <c r="AY796">
        <v>3</v>
      </c>
      <c r="AZ796">
        <v>3</v>
      </c>
      <c r="BA796" s="1">
        <v>8</v>
      </c>
      <c r="BB796">
        <v>2</v>
      </c>
      <c r="BC796">
        <v>5</v>
      </c>
      <c r="BD796">
        <v>2</v>
      </c>
      <c r="BE796" s="1">
        <v>9</v>
      </c>
      <c r="BF796">
        <v>3</v>
      </c>
      <c r="BG796">
        <v>3</v>
      </c>
      <c r="BH796">
        <v>5</v>
      </c>
      <c r="BI796" s="1">
        <v>11</v>
      </c>
      <c r="BJ796">
        <v>2</v>
      </c>
      <c r="BK796">
        <v>3</v>
      </c>
      <c r="BL796">
        <v>2</v>
      </c>
      <c r="BM796" s="1">
        <v>7</v>
      </c>
    </row>
    <row r="797" spans="1:65">
      <c r="A797" t="s">
        <v>1858</v>
      </c>
      <c r="B797">
        <v>4</v>
      </c>
      <c r="C797">
        <v>1</v>
      </c>
      <c r="D797">
        <v>1</v>
      </c>
      <c r="E797" s="1">
        <v>6</v>
      </c>
      <c r="F797">
        <v>4</v>
      </c>
      <c r="G797">
        <v>3</v>
      </c>
      <c r="H797">
        <v>4</v>
      </c>
      <c r="I797" s="1">
        <v>11</v>
      </c>
      <c r="J797">
        <v>6</v>
      </c>
      <c r="K797">
        <v>5</v>
      </c>
      <c r="L797">
        <v>5</v>
      </c>
      <c r="M797" s="1">
        <v>16</v>
      </c>
      <c r="N797">
        <v>2</v>
      </c>
      <c r="O797">
        <v>2</v>
      </c>
      <c r="P797">
        <v>3</v>
      </c>
      <c r="Q797" s="1">
        <v>7</v>
      </c>
      <c r="R797">
        <v>5</v>
      </c>
      <c r="S797">
        <v>5</v>
      </c>
      <c r="T797">
        <v>5</v>
      </c>
      <c r="U797" s="1">
        <v>15</v>
      </c>
      <c r="V797">
        <v>2</v>
      </c>
      <c r="W797">
        <v>4</v>
      </c>
      <c r="X797">
        <v>2</v>
      </c>
      <c r="Y797" s="1">
        <v>8</v>
      </c>
      <c r="Z797">
        <v>4</v>
      </c>
      <c r="AA797">
        <v>1</v>
      </c>
      <c r="AB797">
        <v>3</v>
      </c>
      <c r="AC797" s="1">
        <v>8</v>
      </c>
      <c r="AD797">
        <v>3</v>
      </c>
      <c r="AE797">
        <v>3</v>
      </c>
      <c r="AF797" t="s">
        <v>7</v>
      </c>
      <c r="AG797" s="1">
        <v>6</v>
      </c>
      <c r="AH797">
        <v>4</v>
      </c>
      <c r="AI797">
        <v>2</v>
      </c>
      <c r="AJ797">
        <v>5</v>
      </c>
      <c r="AK797" s="1">
        <v>11</v>
      </c>
      <c r="AL797">
        <v>5</v>
      </c>
      <c r="AM797">
        <v>3</v>
      </c>
      <c r="AN797">
        <v>4</v>
      </c>
      <c r="AO797" s="1">
        <v>12</v>
      </c>
      <c r="AP797" t="s">
        <v>7</v>
      </c>
      <c r="AQ797">
        <v>1</v>
      </c>
      <c r="AR797">
        <v>1</v>
      </c>
      <c r="AS797" s="1">
        <v>2</v>
      </c>
      <c r="AT797">
        <v>1</v>
      </c>
      <c r="AU797">
        <v>4</v>
      </c>
      <c r="AV797">
        <v>1</v>
      </c>
      <c r="AW797" s="1">
        <v>6</v>
      </c>
      <c r="AX797">
        <v>2</v>
      </c>
      <c r="AY797">
        <v>2</v>
      </c>
      <c r="AZ797">
        <v>3</v>
      </c>
      <c r="BA797" s="1">
        <v>7</v>
      </c>
      <c r="BB797">
        <v>2</v>
      </c>
      <c r="BC797">
        <v>2</v>
      </c>
      <c r="BD797">
        <v>2</v>
      </c>
      <c r="BE797" s="1">
        <v>6</v>
      </c>
      <c r="BF797">
        <v>6</v>
      </c>
      <c r="BG797">
        <v>4</v>
      </c>
      <c r="BH797">
        <v>3</v>
      </c>
      <c r="BI797" s="1">
        <v>13</v>
      </c>
      <c r="BJ797">
        <v>2</v>
      </c>
      <c r="BK797">
        <v>1</v>
      </c>
      <c r="BL797">
        <v>1</v>
      </c>
      <c r="BM797" s="1">
        <v>4</v>
      </c>
    </row>
    <row r="798" spans="1:65">
      <c r="A798" t="s">
        <v>301</v>
      </c>
      <c r="B798">
        <v>3</v>
      </c>
      <c r="C798" t="s">
        <v>7</v>
      </c>
      <c r="D798">
        <v>4</v>
      </c>
      <c r="E798" s="1">
        <v>7</v>
      </c>
      <c r="F798">
        <v>2</v>
      </c>
      <c r="G798">
        <v>3</v>
      </c>
      <c r="H798">
        <v>3</v>
      </c>
      <c r="I798" s="1">
        <v>8</v>
      </c>
      <c r="J798" t="s">
        <v>7</v>
      </c>
      <c r="K798">
        <v>2</v>
      </c>
      <c r="L798">
        <v>1</v>
      </c>
      <c r="M798" s="1">
        <v>3</v>
      </c>
      <c r="N798">
        <v>2</v>
      </c>
      <c r="O798">
        <v>4</v>
      </c>
      <c r="P798">
        <v>2</v>
      </c>
      <c r="Q798" s="1">
        <v>8</v>
      </c>
      <c r="R798">
        <v>5</v>
      </c>
      <c r="S798">
        <v>4</v>
      </c>
      <c r="T798">
        <v>3</v>
      </c>
      <c r="U798" s="1">
        <v>12</v>
      </c>
      <c r="V798" t="s">
        <v>7</v>
      </c>
      <c r="W798">
        <v>1</v>
      </c>
      <c r="X798">
        <v>2</v>
      </c>
      <c r="Y798" s="1">
        <v>3</v>
      </c>
      <c r="Z798">
        <v>1</v>
      </c>
      <c r="AA798">
        <v>2</v>
      </c>
      <c r="AB798">
        <v>2</v>
      </c>
      <c r="AC798" s="1">
        <v>5</v>
      </c>
      <c r="AD798">
        <v>5</v>
      </c>
      <c r="AE798">
        <v>2</v>
      </c>
      <c r="AF798">
        <v>1</v>
      </c>
      <c r="AG798" s="1">
        <v>8</v>
      </c>
      <c r="AH798">
        <v>5</v>
      </c>
      <c r="AI798">
        <v>8</v>
      </c>
      <c r="AJ798">
        <v>5</v>
      </c>
      <c r="AK798" s="1">
        <v>18</v>
      </c>
      <c r="AL798">
        <v>2</v>
      </c>
      <c r="AM798">
        <v>2</v>
      </c>
      <c r="AN798">
        <v>5</v>
      </c>
      <c r="AO798" s="1">
        <v>9</v>
      </c>
      <c r="AP798">
        <v>7</v>
      </c>
      <c r="AQ798">
        <v>4</v>
      </c>
      <c r="AR798">
        <v>5</v>
      </c>
      <c r="AS798" s="1">
        <v>16</v>
      </c>
      <c r="AT798">
        <v>1</v>
      </c>
      <c r="AU798">
        <v>3</v>
      </c>
      <c r="AV798">
        <v>3</v>
      </c>
      <c r="AW798" s="1">
        <v>7</v>
      </c>
      <c r="AX798">
        <v>2</v>
      </c>
      <c r="AY798">
        <v>3</v>
      </c>
      <c r="AZ798">
        <v>2</v>
      </c>
      <c r="BA798" s="1">
        <v>7</v>
      </c>
      <c r="BB798">
        <v>6</v>
      </c>
      <c r="BC798">
        <v>5</v>
      </c>
      <c r="BD798">
        <v>4</v>
      </c>
      <c r="BE798" s="1">
        <v>15</v>
      </c>
      <c r="BF798">
        <v>2</v>
      </c>
      <c r="BG798">
        <v>1</v>
      </c>
      <c r="BH798">
        <v>1</v>
      </c>
      <c r="BI798" s="1">
        <v>4</v>
      </c>
      <c r="BJ798">
        <v>1</v>
      </c>
      <c r="BK798">
        <v>3</v>
      </c>
      <c r="BL798">
        <v>5</v>
      </c>
      <c r="BM798" s="1">
        <v>9</v>
      </c>
    </row>
    <row r="799" spans="1:65">
      <c r="A799" t="s">
        <v>344</v>
      </c>
      <c r="B799">
        <v>2</v>
      </c>
      <c r="C799">
        <v>2</v>
      </c>
      <c r="D799">
        <v>2</v>
      </c>
      <c r="E799" s="1">
        <v>6</v>
      </c>
      <c r="F799">
        <v>4</v>
      </c>
      <c r="G799">
        <v>1</v>
      </c>
      <c r="H799">
        <v>3</v>
      </c>
      <c r="I799" s="1">
        <v>8</v>
      </c>
      <c r="J799">
        <v>2</v>
      </c>
      <c r="K799">
        <v>2</v>
      </c>
      <c r="L799">
        <v>2</v>
      </c>
      <c r="M799" s="1">
        <v>6</v>
      </c>
      <c r="N799">
        <v>4</v>
      </c>
      <c r="O799">
        <v>3</v>
      </c>
      <c r="P799">
        <v>5</v>
      </c>
      <c r="Q799" s="1">
        <v>12</v>
      </c>
      <c r="R799">
        <v>5</v>
      </c>
      <c r="S799">
        <v>2</v>
      </c>
      <c r="T799">
        <v>3</v>
      </c>
      <c r="U799" s="1">
        <v>10</v>
      </c>
      <c r="V799">
        <v>3</v>
      </c>
      <c r="W799">
        <v>4</v>
      </c>
      <c r="X799">
        <v>5</v>
      </c>
      <c r="Y799" s="1">
        <v>12</v>
      </c>
      <c r="Z799">
        <v>3</v>
      </c>
      <c r="AA799" t="s">
        <v>7</v>
      </c>
      <c r="AB799">
        <v>3</v>
      </c>
      <c r="AC799" s="1">
        <v>6</v>
      </c>
      <c r="AD799">
        <v>3</v>
      </c>
      <c r="AE799">
        <v>3</v>
      </c>
      <c r="AF799">
        <v>4</v>
      </c>
      <c r="AG799" s="1">
        <v>10</v>
      </c>
      <c r="AH799">
        <v>5</v>
      </c>
      <c r="AI799">
        <v>4</v>
      </c>
      <c r="AJ799">
        <v>3</v>
      </c>
      <c r="AK799" s="1">
        <v>12</v>
      </c>
      <c r="AL799">
        <v>4</v>
      </c>
      <c r="AM799">
        <v>3</v>
      </c>
      <c r="AN799">
        <v>3</v>
      </c>
      <c r="AO799" s="1">
        <v>10</v>
      </c>
      <c r="AP799">
        <v>4</v>
      </c>
      <c r="AQ799">
        <v>1</v>
      </c>
      <c r="AR799">
        <v>3</v>
      </c>
      <c r="AS799" s="1">
        <v>8</v>
      </c>
      <c r="AT799">
        <v>2</v>
      </c>
      <c r="AU799">
        <v>2</v>
      </c>
      <c r="AV799">
        <v>4</v>
      </c>
      <c r="AW799" s="1">
        <v>8</v>
      </c>
      <c r="AX799">
        <v>3</v>
      </c>
      <c r="AY799">
        <v>2</v>
      </c>
      <c r="AZ799">
        <v>3</v>
      </c>
      <c r="BA799" s="1">
        <v>8</v>
      </c>
      <c r="BB799">
        <v>5</v>
      </c>
      <c r="BC799" t="s">
        <v>7</v>
      </c>
      <c r="BD799">
        <v>2</v>
      </c>
      <c r="BE799" s="1">
        <v>7</v>
      </c>
      <c r="BF799">
        <v>4</v>
      </c>
      <c r="BG799">
        <v>4</v>
      </c>
      <c r="BH799">
        <v>1</v>
      </c>
      <c r="BI799" s="1">
        <v>9</v>
      </c>
      <c r="BJ799">
        <v>1</v>
      </c>
      <c r="BK799">
        <v>2</v>
      </c>
      <c r="BL799">
        <v>4</v>
      </c>
      <c r="BM799" s="1">
        <v>7</v>
      </c>
    </row>
    <row r="800" spans="1:65">
      <c r="A800" t="s">
        <v>634</v>
      </c>
      <c r="B800">
        <v>4</v>
      </c>
      <c r="C800">
        <v>4</v>
      </c>
      <c r="D800">
        <v>2</v>
      </c>
      <c r="E800" s="1">
        <v>10</v>
      </c>
      <c r="F800">
        <v>1</v>
      </c>
      <c r="G800">
        <v>4</v>
      </c>
      <c r="H800">
        <v>2</v>
      </c>
      <c r="I800" s="1">
        <v>7</v>
      </c>
      <c r="J800">
        <v>4</v>
      </c>
      <c r="K800">
        <v>3</v>
      </c>
      <c r="L800">
        <v>4</v>
      </c>
      <c r="M800" s="1">
        <v>11</v>
      </c>
      <c r="N800">
        <v>4</v>
      </c>
      <c r="O800">
        <v>3</v>
      </c>
      <c r="P800">
        <v>3</v>
      </c>
      <c r="Q800" s="1">
        <v>10</v>
      </c>
      <c r="R800" t="s">
        <v>7</v>
      </c>
      <c r="S800">
        <v>3</v>
      </c>
      <c r="T800" t="s">
        <v>7</v>
      </c>
      <c r="U800" s="1">
        <v>3</v>
      </c>
      <c r="V800">
        <v>3</v>
      </c>
      <c r="W800">
        <v>1</v>
      </c>
      <c r="X800">
        <v>2</v>
      </c>
      <c r="Y800" s="1">
        <v>6</v>
      </c>
      <c r="Z800">
        <v>2</v>
      </c>
      <c r="AA800">
        <v>3</v>
      </c>
      <c r="AB800">
        <v>3</v>
      </c>
      <c r="AC800" s="1">
        <v>8</v>
      </c>
      <c r="AD800">
        <v>1</v>
      </c>
      <c r="AE800">
        <v>2</v>
      </c>
      <c r="AF800">
        <v>2</v>
      </c>
      <c r="AG800" s="1">
        <v>5</v>
      </c>
      <c r="AH800">
        <v>2</v>
      </c>
      <c r="AI800">
        <v>1</v>
      </c>
      <c r="AJ800">
        <v>2</v>
      </c>
      <c r="AK800" s="1">
        <v>5</v>
      </c>
      <c r="AL800">
        <v>3</v>
      </c>
      <c r="AM800">
        <v>4</v>
      </c>
      <c r="AN800">
        <v>2</v>
      </c>
      <c r="AO800" s="1">
        <v>9</v>
      </c>
      <c r="AP800">
        <v>7</v>
      </c>
      <c r="AQ800">
        <v>6</v>
      </c>
      <c r="AR800">
        <v>4</v>
      </c>
      <c r="AS800" s="1">
        <v>17</v>
      </c>
      <c r="AT800">
        <v>2</v>
      </c>
      <c r="AU800">
        <v>3</v>
      </c>
      <c r="AV800">
        <v>2</v>
      </c>
      <c r="AW800" s="1">
        <v>7</v>
      </c>
      <c r="AX800">
        <v>3</v>
      </c>
      <c r="AY800">
        <v>5</v>
      </c>
      <c r="AZ800">
        <v>2</v>
      </c>
      <c r="BA800" s="1">
        <v>10</v>
      </c>
      <c r="BB800">
        <v>5</v>
      </c>
      <c r="BC800">
        <v>4</v>
      </c>
      <c r="BD800">
        <v>4</v>
      </c>
      <c r="BE800" s="1">
        <v>13</v>
      </c>
      <c r="BF800">
        <v>4</v>
      </c>
      <c r="BG800">
        <v>2</v>
      </c>
      <c r="BH800">
        <v>6</v>
      </c>
      <c r="BI800" s="1">
        <v>12</v>
      </c>
      <c r="BJ800">
        <v>2</v>
      </c>
      <c r="BK800">
        <v>2</v>
      </c>
      <c r="BL800">
        <v>2</v>
      </c>
      <c r="BM800" s="1">
        <v>6</v>
      </c>
    </row>
    <row r="801" spans="1:65">
      <c r="A801" t="s">
        <v>835</v>
      </c>
      <c r="B801">
        <v>5</v>
      </c>
      <c r="C801">
        <v>4</v>
      </c>
      <c r="D801">
        <v>2</v>
      </c>
      <c r="E801" s="1">
        <v>11</v>
      </c>
      <c r="F801">
        <v>3</v>
      </c>
      <c r="G801">
        <v>4</v>
      </c>
      <c r="H801">
        <v>4</v>
      </c>
      <c r="I801" s="1">
        <v>11</v>
      </c>
      <c r="J801">
        <v>4</v>
      </c>
      <c r="K801">
        <v>3</v>
      </c>
      <c r="L801">
        <v>3</v>
      </c>
      <c r="M801" s="1">
        <v>10</v>
      </c>
      <c r="N801">
        <v>3</v>
      </c>
      <c r="O801">
        <v>4</v>
      </c>
      <c r="P801" t="s">
        <v>7</v>
      </c>
      <c r="Q801" s="1">
        <v>7</v>
      </c>
      <c r="R801">
        <v>2</v>
      </c>
      <c r="S801">
        <v>6</v>
      </c>
      <c r="T801">
        <v>3</v>
      </c>
      <c r="U801" s="1">
        <v>11</v>
      </c>
      <c r="V801">
        <v>2</v>
      </c>
      <c r="W801">
        <v>2</v>
      </c>
      <c r="X801">
        <v>1</v>
      </c>
      <c r="Y801" s="1">
        <v>5</v>
      </c>
      <c r="Z801">
        <v>0</v>
      </c>
      <c r="AA801">
        <v>1</v>
      </c>
      <c r="AB801" t="s">
        <v>7</v>
      </c>
      <c r="AC801" s="1">
        <v>1</v>
      </c>
      <c r="AD801">
        <v>3</v>
      </c>
      <c r="AE801">
        <v>3</v>
      </c>
      <c r="AF801">
        <v>3</v>
      </c>
      <c r="AG801" s="1">
        <v>9</v>
      </c>
      <c r="AH801">
        <v>4</v>
      </c>
      <c r="AI801">
        <v>3</v>
      </c>
      <c r="AJ801">
        <v>3</v>
      </c>
      <c r="AK801" s="1">
        <v>10</v>
      </c>
      <c r="AL801">
        <v>2</v>
      </c>
      <c r="AM801">
        <v>5</v>
      </c>
      <c r="AN801">
        <v>3</v>
      </c>
      <c r="AO801" s="1">
        <v>10</v>
      </c>
      <c r="AP801">
        <v>2</v>
      </c>
      <c r="AQ801">
        <v>6</v>
      </c>
      <c r="AR801">
        <v>3</v>
      </c>
      <c r="AS801" s="1">
        <v>11</v>
      </c>
      <c r="AT801">
        <v>5</v>
      </c>
      <c r="AU801">
        <v>3</v>
      </c>
      <c r="AV801">
        <v>2</v>
      </c>
      <c r="AW801" s="1">
        <v>10</v>
      </c>
      <c r="AX801">
        <v>2</v>
      </c>
      <c r="AY801">
        <v>2</v>
      </c>
      <c r="AZ801">
        <v>1</v>
      </c>
      <c r="BA801" s="1">
        <v>5</v>
      </c>
      <c r="BB801">
        <v>5</v>
      </c>
      <c r="BC801">
        <v>3</v>
      </c>
      <c r="BD801">
        <v>7</v>
      </c>
      <c r="BE801" s="1">
        <v>15</v>
      </c>
      <c r="BF801">
        <v>2</v>
      </c>
      <c r="BG801" t="s">
        <v>7</v>
      </c>
      <c r="BH801">
        <v>2</v>
      </c>
      <c r="BI801" s="1">
        <v>4</v>
      </c>
      <c r="BJ801">
        <v>0</v>
      </c>
      <c r="BK801">
        <v>5</v>
      </c>
      <c r="BL801">
        <v>4</v>
      </c>
      <c r="BM801" s="1">
        <v>9</v>
      </c>
    </row>
    <row r="802" spans="1:65">
      <c r="A802" t="s">
        <v>997</v>
      </c>
      <c r="B802">
        <v>5</v>
      </c>
      <c r="C802">
        <v>6</v>
      </c>
      <c r="D802">
        <v>1</v>
      </c>
      <c r="E802" s="1">
        <v>12</v>
      </c>
      <c r="F802">
        <v>5</v>
      </c>
      <c r="G802">
        <v>3</v>
      </c>
      <c r="H802">
        <v>3</v>
      </c>
      <c r="I802" s="1">
        <v>11</v>
      </c>
      <c r="J802">
        <v>2</v>
      </c>
      <c r="K802">
        <v>2</v>
      </c>
      <c r="L802">
        <v>1</v>
      </c>
      <c r="M802" s="1">
        <v>5</v>
      </c>
      <c r="N802">
        <v>5</v>
      </c>
      <c r="O802">
        <v>4</v>
      </c>
      <c r="P802">
        <v>2</v>
      </c>
      <c r="Q802" s="1">
        <v>11</v>
      </c>
      <c r="R802">
        <v>2</v>
      </c>
      <c r="S802">
        <v>3</v>
      </c>
      <c r="T802">
        <v>3</v>
      </c>
      <c r="U802" s="1">
        <v>8</v>
      </c>
      <c r="V802">
        <v>3</v>
      </c>
      <c r="W802">
        <v>2</v>
      </c>
      <c r="X802">
        <v>6</v>
      </c>
      <c r="Y802" s="1">
        <v>11</v>
      </c>
      <c r="Z802">
        <v>4</v>
      </c>
      <c r="AA802">
        <v>2</v>
      </c>
      <c r="AB802">
        <v>4</v>
      </c>
      <c r="AC802" s="1">
        <v>10</v>
      </c>
      <c r="AD802">
        <v>2</v>
      </c>
      <c r="AE802">
        <v>4</v>
      </c>
      <c r="AF802">
        <v>2</v>
      </c>
      <c r="AG802" s="1">
        <v>8</v>
      </c>
      <c r="AH802">
        <v>3</v>
      </c>
      <c r="AI802">
        <v>2</v>
      </c>
      <c r="AJ802">
        <v>3</v>
      </c>
      <c r="AK802" s="1">
        <v>8</v>
      </c>
      <c r="AL802">
        <v>6</v>
      </c>
      <c r="AM802">
        <v>1</v>
      </c>
      <c r="AN802">
        <v>2</v>
      </c>
      <c r="AO802" s="1">
        <v>9</v>
      </c>
      <c r="AP802">
        <v>1</v>
      </c>
      <c r="AQ802">
        <v>4</v>
      </c>
      <c r="AR802">
        <v>3</v>
      </c>
      <c r="AS802" s="1">
        <v>8</v>
      </c>
      <c r="AT802">
        <v>5</v>
      </c>
      <c r="AU802">
        <v>6</v>
      </c>
      <c r="AV802">
        <v>4</v>
      </c>
      <c r="AW802" s="1">
        <v>15</v>
      </c>
      <c r="AX802">
        <v>1</v>
      </c>
      <c r="AY802">
        <v>1</v>
      </c>
      <c r="AZ802">
        <v>4</v>
      </c>
      <c r="BA802" s="1">
        <v>6</v>
      </c>
      <c r="BB802" t="s">
        <v>7</v>
      </c>
      <c r="BC802">
        <v>2</v>
      </c>
      <c r="BD802">
        <v>2</v>
      </c>
      <c r="BE802" s="1">
        <v>4</v>
      </c>
      <c r="BF802">
        <v>2</v>
      </c>
      <c r="BG802">
        <v>3</v>
      </c>
      <c r="BH802">
        <v>2</v>
      </c>
      <c r="BI802" s="1">
        <v>7</v>
      </c>
      <c r="BJ802">
        <v>3</v>
      </c>
      <c r="BK802">
        <v>1</v>
      </c>
      <c r="BL802">
        <v>2</v>
      </c>
      <c r="BM802" s="1">
        <v>6</v>
      </c>
    </row>
    <row r="803" spans="1:65">
      <c r="A803" t="s">
        <v>1226</v>
      </c>
      <c r="B803">
        <v>2</v>
      </c>
      <c r="C803">
        <v>1</v>
      </c>
      <c r="D803">
        <v>2</v>
      </c>
      <c r="E803" s="1">
        <v>5</v>
      </c>
      <c r="F803">
        <v>1</v>
      </c>
      <c r="G803">
        <v>1</v>
      </c>
      <c r="H803">
        <v>10</v>
      </c>
      <c r="I803" s="1">
        <v>12</v>
      </c>
      <c r="J803">
        <v>0</v>
      </c>
      <c r="K803">
        <v>10</v>
      </c>
      <c r="L803">
        <v>2</v>
      </c>
      <c r="M803" s="1">
        <v>12</v>
      </c>
      <c r="N803">
        <v>1</v>
      </c>
      <c r="O803">
        <v>3</v>
      </c>
      <c r="P803">
        <v>3</v>
      </c>
      <c r="Q803" s="1">
        <v>7</v>
      </c>
      <c r="R803">
        <v>0</v>
      </c>
      <c r="S803">
        <v>1</v>
      </c>
      <c r="T803">
        <v>1</v>
      </c>
      <c r="U803" s="1">
        <v>2</v>
      </c>
      <c r="V803">
        <v>3</v>
      </c>
      <c r="W803">
        <v>2</v>
      </c>
      <c r="X803">
        <v>2</v>
      </c>
      <c r="Y803" s="1">
        <v>7</v>
      </c>
      <c r="Z803">
        <v>11</v>
      </c>
      <c r="AA803">
        <v>2</v>
      </c>
      <c r="AB803">
        <v>11</v>
      </c>
      <c r="AC803" s="1">
        <v>24</v>
      </c>
      <c r="AD803">
        <v>2</v>
      </c>
      <c r="AE803">
        <v>0</v>
      </c>
      <c r="AF803">
        <v>12</v>
      </c>
      <c r="AG803" s="1">
        <v>14</v>
      </c>
      <c r="AH803">
        <v>1</v>
      </c>
      <c r="AI803">
        <v>0</v>
      </c>
      <c r="AJ803">
        <v>1</v>
      </c>
      <c r="AK803" s="1">
        <v>2</v>
      </c>
      <c r="AL803">
        <v>1</v>
      </c>
      <c r="AM803">
        <v>2</v>
      </c>
      <c r="AN803">
        <v>0</v>
      </c>
      <c r="AO803" s="1">
        <v>3</v>
      </c>
      <c r="AP803">
        <v>0</v>
      </c>
      <c r="AQ803">
        <v>0</v>
      </c>
      <c r="AR803">
        <v>0</v>
      </c>
      <c r="AS803" s="1">
        <v>0</v>
      </c>
      <c r="AT803">
        <v>2</v>
      </c>
      <c r="AU803">
        <v>25</v>
      </c>
      <c r="AV803">
        <v>10</v>
      </c>
      <c r="AW803" s="1">
        <v>37</v>
      </c>
      <c r="AX803">
        <v>1</v>
      </c>
      <c r="AY803">
        <v>0</v>
      </c>
      <c r="AZ803">
        <v>1</v>
      </c>
      <c r="BA803" s="1">
        <v>2</v>
      </c>
      <c r="BB803">
        <v>3</v>
      </c>
      <c r="BC803">
        <v>1</v>
      </c>
      <c r="BD803">
        <v>1</v>
      </c>
      <c r="BE803" s="1">
        <v>5</v>
      </c>
      <c r="BF803">
        <v>0</v>
      </c>
      <c r="BG803">
        <v>0</v>
      </c>
      <c r="BH803">
        <v>0</v>
      </c>
      <c r="BI803" s="1">
        <v>0</v>
      </c>
      <c r="BJ803">
        <v>3</v>
      </c>
      <c r="BK803">
        <v>1</v>
      </c>
      <c r="BL803">
        <v>3</v>
      </c>
      <c r="BM803" s="1">
        <v>7</v>
      </c>
    </row>
    <row r="804" spans="1:65">
      <c r="A804" t="s">
        <v>399</v>
      </c>
      <c r="B804">
        <v>3</v>
      </c>
      <c r="C804">
        <v>2</v>
      </c>
      <c r="D804">
        <v>2</v>
      </c>
      <c r="E804" s="1">
        <v>7</v>
      </c>
      <c r="F804">
        <v>4</v>
      </c>
      <c r="G804">
        <v>2</v>
      </c>
      <c r="H804">
        <v>1</v>
      </c>
      <c r="I804" s="1">
        <v>7</v>
      </c>
      <c r="J804">
        <v>2</v>
      </c>
      <c r="K804">
        <v>6</v>
      </c>
      <c r="L804">
        <v>3</v>
      </c>
      <c r="M804" s="1">
        <v>11</v>
      </c>
      <c r="N804">
        <v>3</v>
      </c>
      <c r="O804">
        <v>1</v>
      </c>
      <c r="P804">
        <v>4</v>
      </c>
      <c r="Q804" s="1">
        <v>8</v>
      </c>
      <c r="R804">
        <v>3</v>
      </c>
      <c r="S804">
        <v>2</v>
      </c>
      <c r="T804">
        <v>4</v>
      </c>
      <c r="U804" s="1">
        <v>9</v>
      </c>
      <c r="V804">
        <v>5</v>
      </c>
      <c r="W804">
        <v>4</v>
      </c>
      <c r="X804">
        <v>3</v>
      </c>
      <c r="Y804" s="1">
        <v>12</v>
      </c>
      <c r="Z804">
        <v>6</v>
      </c>
      <c r="AA804">
        <v>4</v>
      </c>
      <c r="AB804">
        <v>4</v>
      </c>
      <c r="AC804" s="1">
        <v>14</v>
      </c>
      <c r="AD804">
        <v>4</v>
      </c>
      <c r="AE804">
        <v>3</v>
      </c>
      <c r="AF804">
        <v>1</v>
      </c>
      <c r="AG804" s="1">
        <v>8</v>
      </c>
      <c r="AH804">
        <v>3</v>
      </c>
      <c r="AI804">
        <v>4</v>
      </c>
      <c r="AJ804" t="s">
        <v>7</v>
      </c>
      <c r="AK804" s="1">
        <v>7</v>
      </c>
      <c r="AL804">
        <v>2</v>
      </c>
      <c r="AM804">
        <v>4</v>
      </c>
      <c r="AN804">
        <v>3</v>
      </c>
      <c r="AO804" s="1">
        <v>9</v>
      </c>
      <c r="AP804">
        <v>3</v>
      </c>
      <c r="AQ804">
        <v>1</v>
      </c>
      <c r="AR804">
        <v>1</v>
      </c>
      <c r="AS804" s="1">
        <v>5</v>
      </c>
      <c r="AT804">
        <v>3</v>
      </c>
      <c r="AU804">
        <v>2</v>
      </c>
      <c r="AV804">
        <v>2</v>
      </c>
      <c r="AW804" s="1">
        <v>7</v>
      </c>
      <c r="AX804">
        <v>4</v>
      </c>
      <c r="AY804">
        <v>3</v>
      </c>
      <c r="AZ804">
        <v>5</v>
      </c>
      <c r="BA804" s="1">
        <v>12</v>
      </c>
      <c r="BB804">
        <v>1</v>
      </c>
      <c r="BC804">
        <v>3</v>
      </c>
      <c r="BD804">
        <v>4</v>
      </c>
      <c r="BE804" s="1">
        <v>8</v>
      </c>
      <c r="BF804">
        <v>2</v>
      </c>
      <c r="BG804">
        <v>1</v>
      </c>
      <c r="BH804">
        <v>3</v>
      </c>
      <c r="BI804" s="1">
        <v>6</v>
      </c>
      <c r="BJ804">
        <v>6</v>
      </c>
      <c r="BK804">
        <v>2</v>
      </c>
      <c r="BL804">
        <v>2</v>
      </c>
      <c r="BM804" s="1">
        <v>10</v>
      </c>
    </row>
    <row r="805" spans="1:65">
      <c r="A805" t="s">
        <v>755</v>
      </c>
      <c r="B805">
        <v>4</v>
      </c>
      <c r="C805">
        <v>4</v>
      </c>
      <c r="D805">
        <v>1</v>
      </c>
      <c r="E805" s="1">
        <v>9</v>
      </c>
      <c r="F805">
        <v>4</v>
      </c>
      <c r="G805">
        <v>2</v>
      </c>
      <c r="H805">
        <v>1</v>
      </c>
      <c r="I805" s="1">
        <v>7</v>
      </c>
      <c r="J805">
        <v>3</v>
      </c>
      <c r="K805">
        <v>6</v>
      </c>
      <c r="L805">
        <v>3</v>
      </c>
      <c r="M805" s="1">
        <v>12</v>
      </c>
      <c r="N805">
        <v>3</v>
      </c>
      <c r="O805">
        <v>5</v>
      </c>
      <c r="P805">
        <v>4</v>
      </c>
      <c r="Q805" s="1">
        <v>12</v>
      </c>
      <c r="R805">
        <v>2</v>
      </c>
      <c r="S805">
        <v>2</v>
      </c>
      <c r="T805">
        <v>3</v>
      </c>
      <c r="U805" s="1">
        <v>7</v>
      </c>
      <c r="V805">
        <v>2</v>
      </c>
      <c r="W805">
        <v>2</v>
      </c>
      <c r="X805">
        <v>4</v>
      </c>
      <c r="Y805" s="1">
        <v>8</v>
      </c>
      <c r="Z805">
        <v>2</v>
      </c>
      <c r="AA805">
        <v>1</v>
      </c>
      <c r="AB805">
        <v>1</v>
      </c>
      <c r="AC805" s="1">
        <v>4</v>
      </c>
      <c r="AD805">
        <v>1</v>
      </c>
      <c r="AE805">
        <v>2</v>
      </c>
      <c r="AF805">
        <v>4</v>
      </c>
      <c r="AG805" s="1">
        <v>7</v>
      </c>
      <c r="AH805">
        <v>4</v>
      </c>
      <c r="AI805">
        <v>5</v>
      </c>
      <c r="AJ805" t="s">
        <v>7</v>
      </c>
      <c r="AK805" s="1">
        <v>9</v>
      </c>
      <c r="AL805">
        <v>5</v>
      </c>
      <c r="AM805">
        <v>5</v>
      </c>
      <c r="AN805">
        <v>4</v>
      </c>
      <c r="AO805" s="1">
        <v>14</v>
      </c>
      <c r="AP805">
        <v>2</v>
      </c>
      <c r="AQ805">
        <v>3</v>
      </c>
      <c r="AR805">
        <v>4</v>
      </c>
      <c r="AS805" s="1">
        <v>9</v>
      </c>
      <c r="AT805">
        <v>4</v>
      </c>
      <c r="AU805">
        <v>1</v>
      </c>
      <c r="AV805">
        <v>3</v>
      </c>
      <c r="AW805" s="1">
        <v>8</v>
      </c>
      <c r="AX805">
        <v>2</v>
      </c>
      <c r="AY805">
        <v>5</v>
      </c>
      <c r="AZ805">
        <v>3</v>
      </c>
      <c r="BA805" s="1">
        <v>10</v>
      </c>
      <c r="BB805">
        <v>2</v>
      </c>
      <c r="BC805">
        <v>3</v>
      </c>
      <c r="BD805">
        <v>1</v>
      </c>
      <c r="BE805" s="1">
        <v>6</v>
      </c>
      <c r="BF805" t="s">
        <v>7</v>
      </c>
      <c r="BG805">
        <v>2</v>
      </c>
      <c r="BH805">
        <v>4</v>
      </c>
      <c r="BI805" s="1">
        <v>6</v>
      </c>
      <c r="BJ805">
        <v>5</v>
      </c>
      <c r="BK805">
        <v>4</v>
      </c>
      <c r="BL805">
        <v>3</v>
      </c>
      <c r="BM805" s="1">
        <v>12</v>
      </c>
    </row>
    <row r="806" spans="1:65">
      <c r="A806" t="s">
        <v>907</v>
      </c>
      <c r="B806">
        <v>5</v>
      </c>
      <c r="C806">
        <v>4</v>
      </c>
      <c r="D806">
        <v>5</v>
      </c>
      <c r="E806" s="1">
        <v>14</v>
      </c>
      <c r="F806">
        <v>5</v>
      </c>
      <c r="G806">
        <v>5</v>
      </c>
      <c r="H806">
        <v>4</v>
      </c>
      <c r="I806" s="1">
        <v>14</v>
      </c>
      <c r="J806">
        <v>2</v>
      </c>
      <c r="K806">
        <v>2</v>
      </c>
      <c r="L806">
        <v>3</v>
      </c>
      <c r="M806" s="1">
        <v>7</v>
      </c>
      <c r="N806">
        <v>4</v>
      </c>
      <c r="O806">
        <v>5</v>
      </c>
      <c r="P806">
        <v>4</v>
      </c>
      <c r="Q806" s="1">
        <v>13</v>
      </c>
      <c r="R806">
        <v>2</v>
      </c>
      <c r="S806">
        <v>4</v>
      </c>
      <c r="T806">
        <v>3</v>
      </c>
      <c r="U806" s="1">
        <v>9</v>
      </c>
      <c r="V806">
        <v>1</v>
      </c>
      <c r="W806">
        <v>2</v>
      </c>
      <c r="X806">
        <v>1</v>
      </c>
      <c r="Y806" s="1">
        <v>4</v>
      </c>
      <c r="Z806">
        <v>3</v>
      </c>
      <c r="AA806">
        <v>3</v>
      </c>
      <c r="AB806">
        <v>1</v>
      </c>
      <c r="AC806" s="1">
        <v>7</v>
      </c>
      <c r="AD806">
        <v>1</v>
      </c>
      <c r="AE806">
        <v>3</v>
      </c>
      <c r="AF806">
        <v>2</v>
      </c>
      <c r="AG806" s="1">
        <v>6</v>
      </c>
      <c r="AH806">
        <v>3</v>
      </c>
      <c r="AI806">
        <v>2</v>
      </c>
      <c r="AJ806">
        <v>1</v>
      </c>
      <c r="AK806" s="1">
        <v>6</v>
      </c>
      <c r="AL806">
        <v>2</v>
      </c>
      <c r="AM806">
        <v>2</v>
      </c>
      <c r="AN806">
        <v>4</v>
      </c>
      <c r="AO806" s="1">
        <v>8</v>
      </c>
      <c r="AP806">
        <v>4</v>
      </c>
      <c r="AQ806">
        <v>4</v>
      </c>
      <c r="AR806">
        <v>5</v>
      </c>
      <c r="AS806" s="1">
        <v>13</v>
      </c>
      <c r="AT806" t="s">
        <v>7</v>
      </c>
      <c r="AU806" t="s">
        <v>7</v>
      </c>
      <c r="AV806">
        <v>1</v>
      </c>
      <c r="AW806" s="1">
        <v>1</v>
      </c>
      <c r="AX806">
        <v>5</v>
      </c>
      <c r="AY806">
        <v>2</v>
      </c>
      <c r="AZ806">
        <v>4</v>
      </c>
      <c r="BA806" s="1">
        <v>11</v>
      </c>
      <c r="BB806">
        <v>3</v>
      </c>
      <c r="BC806">
        <v>2</v>
      </c>
      <c r="BD806">
        <v>3</v>
      </c>
      <c r="BE806" s="1">
        <v>8</v>
      </c>
      <c r="BF806">
        <v>5</v>
      </c>
      <c r="BG806">
        <v>2</v>
      </c>
      <c r="BH806">
        <v>5</v>
      </c>
      <c r="BI806" s="1">
        <v>12</v>
      </c>
      <c r="BJ806">
        <v>2</v>
      </c>
      <c r="BK806">
        <v>3</v>
      </c>
      <c r="BL806">
        <v>2</v>
      </c>
      <c r="BM806" s="1">
        <v>7</v>
      </c>
    </row>
    <row r="807" spans="1:65">
      <c r="A807" t="s">
        <v>782</v>
      </c>
      <c r="B807">
        <v>3</v>
      </c>
      <c r="C807">
        <v>2</v>
      </c>
      <c r="D807">
        <v>2</v>
      </c>
      <c r="E807" s="1">
        <v>7</v>
      </c>
      <c r="F807">
        <v>4</v>
      </c>
      <c r="G807">
        <v>3</v>
      </c>
      <c r="H807">
        <v>0</v>
      </c>
      <c r="I807" s="1">
        <v>7</v>
      </c>
      <c r="J807">
        <v>5</v>
      </c>
      <c r="K807">
        <v>5</v>
      </c>
      <c r="L807">
        <v>4</v>
      </c>
      <c r="M807" s="1">
        <v>14</v>
      </c>
      <c r="N807">
        <v>3</v>
      </c>
      <c r="O807">
        <v>4</v>
      </c>
      <c r="P807">
        <v>2</v>
      </c>
      <c r="Q807" s="1">
        <v>9</v>
      </c>
      <c r="R807">
        <v>2</v>
      </c>
      <c r="S807">
        <v>3</v>
      </c>
      <c r="T807">
        <v>2</v>
      </c>
      <c r="U807" s="1">
        <v>7</v>
      </c>
      <c r="V807">
        <v>1</v>
      </c>
      <c r="W807">
        <v>3</v>
      </c>
      <c r="X807" t="s">
        <v>7</v>
      </c>
      <c r="Y807" s="1">
        <v>4</v>
      </c>
      <c r="Z807">
        <v>3</v>
      </c>
      <c r="AA807">
        <v>1</v>
      </c>
      <c r="AB807">
        <v>3</v>
      </c>
      <c r="AC807" s="1">
        <v>7</v>
      </c>
      <c r="AD807">
        <v>5</v>
      </c>
      <c r="AE807">
        <v>3</v>
      </c>
      <c r="AF807">
        <v>1</v>
      </c>
      <c r="AG807" s="1">
        <v>9</v>
      </c>
      <c r="AH807">
        <v>3</v>
      </c>
      <c r="AI807">
        <v>1</v>
      </c>
      <c r="AJ807">
        <v>3</v>
      </c>
      <c r="AK807" s="1">
        <v>7</v>
      </c>
      <c r="AL807">
        <v>5</v>
      </c>
      <c r="AM807">
        <v>3</v>
      </c>
      <c r="AN807">
        <v>4</v>
      </c>
      <c r="AO807" s="1">
        <v>12</v>
      </c>
      <c r="AP807">
        <v>5</v>
      </c>
      <c r="AQ807">
        <v>3</v>
      </c>
      <c r="AR807">
        <v>4</v>
      </c>
      <c r="AS807" s="1">
        <v>12</v>
      </c>
      <c r="AT807">
        <v>6</v>
      </c>
      <c r="AU807">
        <v>4</v>
      </c>
      <c r="AV807">
        <v>3</v>
      </c>
      <c r="AW807" s="1">
        <v>13</v>
      </c>
      <c r="AX807">
        <v>3</v>
      </c>
      <c r="AY807">
        <v>3</v>
      </c>
      <c r="AZ807">
        <v>2</v>
      </c>
      <c r="BA807" s="1">
        <v>8</v>
      </c>
      <c r="BB807">
        <v>2</v>
      </c>
      <c r="BC807">
        <v>3</v>
      </c>
      <c r="BD807">
        <v>4</v>
      </c>
      <c r="BE807" s="1">
        <v>9</v>
      </c>
      <c r="BF807">
        <v>4</v>
      </c>
      <c r="BG807">
        <v>1</v>
      </c>
      <c r="BH807">
        <v>1</v>
      </c>
      <c r="BI807" s="1">
        <v>6</v>
      </c>
      <c r="BJ807">
        <v>5</v>
      </c>
      <c r="BK807">
        <v>2</v>
      </c>
      <c r="BL807">
        <v>3</v>
      </c>
      <c r="BM807" s="1">
        <v>10</v>
      </c>
    </row>
    <row r="808" spans="1:65">
      <c r="A808" t="s">
        <v>170</v>
      </c>
      <c r="B808">
        <v>4</v>
      </c>
      <c r="C808">
        <v>4</v>
      </c>
      <c r="D808">
        <v>3</v>
      </c>
      <c r="E808" s="1">
        <v>11</v>
      </c>
      <c r="F808">
        <v>6</v>
      </c>
      <c r="G808">
        <v>2</v>
      </c>
      <c r="H808">
        <v>2</v>
      </c>
      <c r="I808" s="1">
        <v>10</v>
      </c>
      <c r="J808">
        <v>3</v>
      </c>
      <c r="K808">
        <v>3</v>
      </c>
      <c r="L808">
        <v>5</v>
      </c>
      <c r="M808" s="1">
        <v>11</v>
      </c>
      <c r="N808">
        <v>2</v>
      </c>
      <c r="O808">
        <v>2</v>
      </c>
      <c r="P808">
        <v>2</v>
      </c>
      <c r="Q808" s="1">
        <v>6</v>
      </c>
      <c r="R808">
        <v>3</v>
      </c>
      <c r="S808">
        <v>2</v>
      </c>
      <c r="T808">
        <v>2</v>
      </c>
      <c r="U808" s="1">
        <v>7</v>
      </c>
      <c r="V808">
        <v>4</v>
      </c>
      <c r="W808">
        <v>3</v>
      </c>
      <c r="X808">
        <v>2</v>
      </c>
      <c r="Y808" s="1">
        <v>9</v>
      </c>
      <c r="Z808">
        <v>2</v>
      </c>
      <c r="AA808">
        <v>1</v>
      </c>
      <c r="AB808">
        <v>4</v>
      </c>
      <c r="AC808" s="1">
        <v>7</v>
      </c>
      <c r="AD808">
        <v>2</v>
      </c>
      <c r="AE808">
        <v>7</v>
      </c>
      <c r="AF808" t="s">
        <v>7</v>
      </c>
      <c r="AG808" s="1">
        <v>9</v>
      </c>
      <c r="AH808">
        <v>3</v>
      </c>
      <c r="AI808">
        <v>2</v>
      </c>
      <c r="AJ808">
        <v>1</v>
      </c>
      <c r="AK808" s="1">
        <v>6</v>
      </c>
      <c r="AL808">
        <v>2</v>
      </c>
      <c r="AM808">
        <v>3</v>
      </c>
      <c r="AN808">
        <v>4</v>
      </c>
      <c r="AO808" s="1">
        <v>9</v>
      </c>
      <c r="AP808">
        <v>4</v>
      </c>
      <c r="AQ808">
        <v>3</v>
      </c>
      <c r="AR808">
        <v>3</v>
      </c>
      <c r="AS808" s="1">
        <v>10</v>
      </c>
      <c r="AT808">
        <v>5</v>
      </c>
      <c r="AU808">
        <v>3</v>
      </c>
      <c r="AV808" t="s">
        <v>7</v>
      </c>
      <c r="AW808" s="1">
        <v>8</v>
      </c>
      <c r="AX808">
        <v>1</v>
      </c>
      <c r="AY808">
        <v>4</v>
      </c>
      <c r="AZ808">
        <v>5</v>
      </c>
      <c r="BA808" s="1">
        <v>10</v>
      </c>
      <c r="BB808">
        <v>3</v>
      </c>
      <c r="BC808">
        <v>6</v>
      </c>
      <c r="BD808">
        <v>4</v>
      </c>
      <c r="BE808" s="1">
        <v>13</v>
      </c>
      <c r="BF808">
        <v>4</v>
      </c>
      <c r="BG808">
        <v>2</v>
      </c>
      <c r="BH808">
        <v>3</v>
      </c>
      <c r="BI808" s="1">
        <v>9</v>
      </c>
      <c r="BJ808">
        <v>3</v>
      </c>
      <c r="BK808">
        <v>4</v>
      </c>
      <c r="BL808" t="s">
        <v>7</v>
      </c>
      <c r="BM808" s="1">
        <v>7</v>
      </c>
    </row>
    <row r="809" spans="1:65">
      <c r="A809" t="s">
        <v>210</v>
      </c>
      <c r="B809">
        <v>7</v>
      </c>
      <c r="C809">
        <v>4</v>
      </c>
      <c r="D809">
        <v>1</v>
      </c>
      <c r="E809" s="1">
        <v>12</v>
      </c>
      <c r="F809">
        <v>3</v>
      </c>
      <c r="G809">
        <v>4</v>
      </c>
      <c r="H809">
        <v>5</v>
      </c>
      <c r="I809" s="1">
        <v>12</v>
      </c>
      <c r="J809" t="s">
        <v>7</v>
      </c>
      <c r="K809">
        <v>4</v>
      </c>
      <c r="L809">
        <v>1</v>
      </c>
      <c r="M809" s="1">
        <v>5</v>
      </c>
      <c r="N809">
        <v>3</v>
      </c>
      <c r="O809">
        <v>3</v>
      </c>
      <c r="P809">
        <v>3</v>
      </c>
      <c r="Q809" s="1">
        <v>9</v>
      </c>
      <c r="R809">
        <v>1</v>
      </c>
      <c r="S809">
        <v>5</v>
      </c>
      <c r="T809">
        <v>4</v>
      </c>
      <c r="U809" s="1">
        <v>10</v>
      </c>
      <c r="V809">
        <v>4</v>
      </c>
      <c r="W809">
        <v>3</v>
      </c>
      <c r="X809">
        <v>2</v>
      </c>
      <c r="Y809" s="1">
        <v>9</v>
      </c>
      <c r="Z809">
        <v>3</v>
      </c>
      <c r="AA809">
        <v>3</v>
      </c>
      <c r="AB809">
        <v>2</v>
      </c>
      <c r="AC809" s="1">
        <v>8</v>
      </c>
      <c r="AD809">
        <v>3</v>
      </c>
      <c r="AE809">
        <v>2</v>
      </c>
      <c r="AF809">
        <v>4</v>
      </c>
      <c r="AG809" s="1">
        <v>9</v>
      </c>
      <c r="AH809">
        <v>4</v>
      </c>
      <c r="AI809">
        <v>4</v>
      </c>
      <c r="AJ809">
        <v>3</v>
      </c>
      <c r="AK809" s="1">
        <v>11</v>
      </c>
      <c r="AL809">
        <v>2</v>
      </c>
      <c r="AM809">
        <v>2</v>
      </c>
      <c r="AN809">
        <v>1</v>
      </c>
      <c r="AO809" s="1">
        <v>5</v>
      </c>
      <c r="AP809">
        <v>7</v>
      </c>
      <c r="AQ809">
        <v>2</v>
      </c>
      <c r="AR809">
        <v>3</v>
      </c>
      <c r="AS809" s="1">
        <v>12</v>
      </c>
      <c r="AT809">
        <v>2</v>
      </c>
      <c r="AU809">
        <v>1</v>
      </c>
      <c r="AV809">
        <v>3</v>
      </c>
      <c r="AW809" s="1">
        <v>6</v>
      </c>
      <c r="AX809">
        <v>7</v>
      </c>
      <c r="AY809">
        <v>3</v>
      </c>
      <c r="AZ809">
        <v>4</v>
      </c>
      <c r="BA809" s="1">
        <v>14</v>
      </c>
      <c r="BB809">
        <v>3</v>
      </c>
      <c r="BC809">
        <v>2</v>
      </c>
      <c r="BD809">
        <v>5</v>
      </c>
      <c r="BE809" s="1">
        <v>10</v>
      </c>
      <c r="BF809">
        <v>2</v>
      </c>
      <c r="BG809">
        <v>1</v>
      </c>
      <c r="BH809">
        <v>2</v>
      </c>
      <c r="BI809" s="1">
        <v>5</v>
      </c>
      <c r="BJ809">
        <v>1</v>
      </c>
      <c r="BK809">
        <v>2</v>
      </c>
      <c r="BL809">
        <v>2</v>
      </c>
      <c r="BM809" s="1">
        <v>5</v>
      </c>
    </row>
    <row r="810" spans="1:65">
      <c r="A810" t="s">
        <v>3240</v>
      </c>
      <c r="B810">
        <v>1</v>
      </c>
      <c r="C810">
        <v>1</v>
      </c>
      <c r="D810">
        <v>3</v>
      </c>
      <c r="E810" s="1">
        <v>5</v>
      </c>
      <c r="F810">
        <v>3</v>
      </c>
      <c r="G810">
        <v>5</v>
      </c>
      <c r="H810">
        <v>2</v>
      </c>
      <c r="I810" s="1">
        <v>10</v>
      </c>
      <c r="J810">
        <v>3</v>
      </c>
      <c r="K810">
        <v>5</v>
      </c>
      <c r="L810">
        <v>2</v>
      </c>
      <c r="M810" s="1">
        <v>10</v>
      </c>
      <c r="N810">
        <v>3</v>
      </c>
      <c r="O810">
        <v>2</v>
      </c>
      <c r="P810">
        <v>3</v>
      </c>
      <c r="Q810" s="1">
        <v>8</v>
      </c>
      <c r="R810">
        <v>4</v>
      </c>
      <c r="S810">
        <v>4</v>
      </c>
      <c r="T810">
        <v>5</v>
      </c>
      <c r="U810" s="1">
        <v>13</v>
      </c>
      <c r="V810">
        <v>3</v>
      </c>
      <c r="W810">
        <v>1</v>
      </c>
      <c r="X810">
        <v>1</v>
      </c>
      <c r="Y810" s="1">
        <v>5</v>
      </c>
      <c r="Z810">
        <v>2</v>
      </c>
      <c r="AA810">
        <v>2</v>
      </c>
      <c r="AB810">
        <v>1</v>
      </c>
      <c r="AC810" s="1">
        <v>5</v>
      </c>
      <c r="AD810">
        <v>3</v>
      </c>
      <c r="AE810">
        <v>5</v>
      </c>
      <c r="AF810">
        <v>1</v>
      </c>
      <c r="AG810" s="1">
        <v>9</v>
      </c>
      <c r="AH810">
        <v>3</v>
      </c>
      <c r="AI810">
        <v>5</v>
      </c>
      <c r="AJ810">
        <v>5</v>
      </c>
      <c r="AK810" s="1">
        <v>13</v>
      </c>
      <c r="AL810">
        <v>3</v>
      </c>
      <c r="AM810">
        <v>3</v>
      </c>
      <c r="AN810">
        <v>4</v>
      </c>
      <c r="AO810" s="1">
        <v>10</v>
      </c>
      <c r="AP810">
        <v>1</v>
      </c>
      <c r="AQ810">
        <v>4</v>
      </c>
      <c r="AR810">
        <v>3</v>
      </c>
      <c r="AS810" s="1">
        <v>8</v>
      </c>
      <c r="AT810">
        <v>4</v>
      </c>
      <c r="AU810">
        <v>5</v>
      </c>
      <c r="AV810">
        <v>5</v>
      </c>
      <c r="AW810" s="1">
        <v>14</v>
      </c>
      <c r="AX810">
        <v>4</v>
      </c>
      <c r="AY810">
        <v>2</v>
      </c>
      <c r="AZ810">
        <v>3</v>
      </c>
      <c r="BA810" s="1">
        <v>9</v>
      </c>
      <c r="BB810">
        <v>3</v>
      </c>
      <c r="BC810">
        <v>2</v>
      </c>
      <c r="BD810">
        <v>1</v>
      </c>
      <c r="BE810" s="1">
        <v>6</v>
      </c>
      <c r="BF810">
        <v>3</v>
      </c>
      <c r="BG810">
        <v>3</v>
      </c>
      <c r="BH810">
        <v>2</v>
      </c>
      <c r="BI810" s="1">
        <v>8</v>
      </c>
      <c r="BJ810">
        <v>5</v>
      </c>
      <c r="BK810">
        <v>2</v>
      </c>
      <c r="BL810">
        <v>2</v>
      </c>
      <c r="BM810" s="1">
        <v>9</v>
      </c>
    </row>
    <row r="811" spans="1:65">
      <c r="A811" t="s">
        <v>71</v>
      </c>
      <c r="B811">
        <v>2</v>
      </c>
      <c r="C811">
        <v>2</v>
      </c>
      <c r="D811">
        <v>2</v>
      </c>
      <c r="E811" s="1">
        <v>6</v>
      </c>
      <c r="F811">
        <v>2</v>
      </c>
      <c r="G811">
        <v>6</v>
      </c>
      <c r="H811">
        <v>4</v>
      </c>
      <c r="I811" s="1">
        <v>12</v>
      </c>
      <c r="J811">
        <v>2</v>
      </c>
      <c r="K811">
        <v>3</v>
      </c>
      <c r="L811">
        <v>5</v>
      </c>
      <c r="M811" s="1">
        <v>10</v>
      </c>
      <c r="N811" t="s">
        <v>7</v>
      </c>
      <c r="O811">
        <v>2</v>
      </c>
      <c r="P811" t="s">
        <v>7</v>
      </c>
      <c r="Q811" s="1">
        <v>2</v>
      </c>
      <c r="R811">
        <v>3</v>
      </c>
      <c r="S811">
        <v>5</v>
      </c>
      <c r="T811">
        <v>3</v>
      </c>
      <c r="U811" s="1">
        <v>11</v>
      </c>
      <c r="V811">
        <v>2</v>
      </c>
      <c r="W811">
        <v>2</v>
      </c>
      <c r="X811">
        <v>3</v>
      </c>
      <c r="Y811" s="1">
        <v>7</v>
      </c>
      <c r="Z811">
        <v>2</v>
      </c>
      <c r="AA811">
        <v>5</v>
      </c>
      <c r="AB811">
        <v>4</v>
      </c>
      <c r="AC811" s="1">
        <v>11</v>
      </c>
      <c r="AD811">
        <v>4</v>
      </c>
      <c r="AE811">
        <v>4</v>
      </c>
      <c r="AF811">
        <v>3</v>
      </c>
      <c r="AG811" s="1">
        <v>11</v>
      </c>
      <c r="AH811">
        <v>4</v>
      </c>
      <c r="AI811">
        <v>4</v>
      </c>
      <c r="AJ811">
        <v>4</v>
      </c>
      <c r="AK811" s="1">
        <v>12</v>
      </c>
      <c r="AL811">
        <v>3</v>
      </c>
      <c r="AM811">
        <v>3</v>
      </c>
      <c r="AN811">
        <v>2</v>
      </c>
      <c r="AO811" s="1">
        <v>8</v>
      </c>
      <c r="AP811">
        <v>4</v>
      </c>
      <c r="AQ811">
        <v>2</v>
      </c>
      <c r="AR811">
        <v>3</v>
      </c>
      <c r="AS811" s="1">
        <v>9</v>
      </c>
      <c r="AT811">
        <v>1</v>
      </c>
      <c r="AU811">
        <v>3</v>
      </c>
      <c r="AV811">
        <v>2</v>
      </c>
      <c r="AW811" s="1">
        <v>6</v>
      </c>
      <c r="AX811">
        <v>3</v>
      </c>
      <c r="AY811">
        <v>1</v>
      </c>
      <c r="AZ811">
        <v>3</v>
      </c>
      <c r="BA811" s="1">
        <v>7</v>
      </c>
      <c r="BB811">
        <v>3</v>
      </c>
      <c r="BC811">
        <v>2</v>
      </c>
      <c r="BD811">
        <v>2</v>
      </c>
      <c r="BE811" s="1">
        <v>7</v>
      </c>
      <c r="BF811">
        <v>4</v>
      </c>
      <c r="BG811">
        <v>6</v>
      </c>
      <c r="BH811">
        <v>4</v>
      </c>
      <c r="BI811" s="1">
        <v>14</v>
      </c>
      <c r="BJ811">
        <v>3</v>
      </c>
      <c r="BK811">
        <v>4</v>
      </c>
      <c r="BL811">
        <v>3</v>
      </c>
      <c r="BM811" s="1">
        <v>10</v>
      </c>
    </row>
    <row r="812" spans="1:65">
      <c r="A812" t="s">
        <v>2804</v>
      </c>
      <c r="B812">
        <v>2</v>
      </c>
      <c r="C812">
        <v>3</v>
      </c>
      <c r="D812">
        <v>1</v>
      </c>
      <c r="E812" s="1">
        <v>6</v>
      </c>
      <c r="F812">
        <v>3</v>
      </c>
      <c r="G812">
        <v>3</v>
      </c>
      <c r="H812">
        <v>3</v>
      </c>
      <c r="I812" s="1">
        <v>9</v>
      </c>
      <c r="J812">
        <v>2</v>
      </c>
      <c r="K812">
        <v>6</v>
      </c>
      <c r="L812">
        <v>4</v>
      </c>
      <c r="M812" s="1">
        <v>12</v>
      </c>
      <c r="N812">
        <v>3</v>
      </c>
      <c r="O812">
        <v>3</v>
      </c>
      <c r="P812">
        <v>3</v>
      </c>
      <c r="Q812" s="1">
        <v>9</v>
      </c>
      <c r="R812">
        <v>2</v>
      </c>
      <c r="S812">
        <v>2</v>
      </c>
      <c r="T812">
        <v>4</v>
      </c>
      <c r="U812" s="1">
        <v>8</v>
      </c>
      <c r="V812">
        <v>4</v>
      </c>
      <c r="W812">
        <v>5</v>
      </c>
      <c r="X812">
        <v>4</v>
      </c>
      <c r="Y812" s="1">
        <v>13</v>
      </c>
      <c r="Z812">
        <v>2</v>
      </c>
      <c r="AA812">
        <v>4</v>
      </c>
      <c r="AB812">
        <v>4</v>
      </c>
      <c r="AC812" s="1">
        <v>10</v>
      </c>
      <c r="AD812">
        <v>2</v>
      </c>
      <c r="AE812">
        <v>5</v>
      </c>
      <c r="AF812">
        <v>6</v>
      </c>
      <c r="AG812" s="1">
        <v>13</v>
      </c>
      <c r="AH812">
        <v>3</v>
      </c>
      <c r="AI812">
        <v>1</v>
      </c>
      <c r="AJ812">
        <v>2</v>
      </c>
      <c r="AK812" s="1">
        <v>6</v>
      </c>
      <c r="AL812">
        <v>2</v>
      </c>
      <c r="AM812">
        <v>2</v>
      </c>
      <c r="AN812">
        <v>3</v>
      </c>
      <c r="AO812" s="1">
        <v>7</v>
      </c>
      <c r="AP812">
        <v>2</v>
      </c>
      <c r="AQ812">
        <v>2</v>
      </c>
      <c r="AR812">
        <v>4</v>
      </c>
      <c r="AS812" s="1">
        <v>8</v>
      </c>
      <c r="AT812">
        <v>3</v>
      </c>
      <c r="AU812">
        <v>2</v>
      </c>
      <c r="AV812">
        <v>2</v>
      </c>
      <c r="AW812" s="1">
        <v>7</v>
      </c>
      <c r="AX812">
        <v>4</v>
      </c>
      <c r="AY812">
        <v>6</v>
      </c>
      <c r="AZ812">
        <v>1</v>
      </c>
      <c r="BA812" s="1">
        <v>11</v>
      </c>
      <c r="BB812">
        <v>2</v>
      </c>
      <c r="BC812">
        <v>4</v>
      </c>
      <c r="BD812">
        <v>3</v>
      </c>
      <c r="BE812" s="1">
        <v>9</v>
      </c>
      <c r="BF812">
        <v>2</v>
      </c>
      <c r="BG812">
        <v>1</v>
      </c>
      <c r="BH812">
        <v>2</v>
      </c>
      <c r="BI812" s="1">
        <v>5</v>
      </c>
      <c r="BJ812">
        <v>3</v>
      </c>
      <c r="BK812">
        <v>3</v>
      </c>
      <c r="BL812">
        <v>4</v>
      </c>
      <c r="BM812" s="1">
        <v>10</v>
      </c>
    </row>
    <row r="813" spans="1:65">
      <c r="A813" t="s">
        <v>609</v>
      </c>
      <c r="B813">
        <v>2</v>
      </c>
      <c r="C813">
        <v>1</v>
      </c>
      <c r="D813">
        <v>1</v>
      </c>
      <c r="E813" s="1">
        <v>4</v>
      </c>
      <c r="F813">
        <v>4</v>
      </c>
      <c r="G813">
        <v>5</v>
      </c>
      <c r="H813">
        <v>3</v>
      </c>
      <c r="I813" s="1">
        <v>12</v>
      </c>
      <c r="J813">
        <v>4</v>
      </c>
      <c r="K813">
        <v>7</v>
      </c>
      <c r="L813">
        <v>6</v>
      </c>
      <c r="M813" s="1">
        <v>17</v>
      </c>
      <c r="N813" t="s">
        <v>7</v>
      </c>
      <c r="O813">
        <v>3</v>
      </c>
      <c r="P813">
        <v>2</v>
      </c>
      <c r="Q813" s="1">
        <v>5</v>
      </c>
      <c r="R813">
        <v>5</v>
      </c>
      <c r="S813">
        <v>3</v>
      </c>
      <c r="T813">
        <v>1</v>
      </c>
      <c r="U813" s="1">
        <v>9</v>
      </c>
      <c r="V813">
        <v>1</v>
      </c>
      <c r="W813">
        <v>3</v>
      </c>
      <c r="X813">
        <v>2</v>
      </c>
      <c r="Y813" s="1">
        <v>6</v>
      </c>
      <c r="Z813">
        <v>4</v>
      </c>
      <c r="AA813">
        <v>4</v>
      </c>
      <c r="AB813">
        <v>3</v>
      </c>
      <c r="AC813" s="1">
        <v>11</v>
      </c>
      <c r="AD813">
        <v>2</v>
      </c>
      <c r="AE813">
        <v>3</v>
      </c>
      <c r="AF813" t="s">
        <v>7</v>
      </c>
      <c r="AG813" s="1">
        <v>5</v>
      </c>
      <c r="AH813">
        <v>4</v>
      </c>
      <c r="AI813">
        <v>5</v>
      </c>
      <c r="AJ813">
        <v>5</v>
      </c>
      <c r="AK813" s="1">
        <v>14</v>
      </c>
      <c r="AL813">
        <v>6</v>
      </c>
      <c r="AM813" t="s">
        <v>7</v>
      </c>
      <c r="AN813">
        <v>3</v>
      </c>
      <c r="AO813" s="1">
        <v>9</v>
      </c>
      <c r="AP813">
        <v>3</v>
      </c>
      <c r="AQ813">
        <v>4</v>
      </c>
      <c r="AR813">
        <v>3</v>
      </c>
      <c r="AS813" s="1">
        <v>10</v>
      </c>
      <c r="AT813">
        <v>3</v>
      </c>
      <c r="AU813">
        <v>5</v>
      </c>
      <c r="AV813">
        <v>2</v>
      </c>
      <c r="AW813" s="1">
        <v>10</v>
      </c>
      <c r="AX813">
        <v>2</v>
      </c>
      <c r="AY813">
        <v>3</v>
      </c>
      <c r="AZ813">
        <v>2</v>
      </c>
      <c r="BA813" s="1">
        <v>7</v>
      </c>
      <c r="BB813">
        <v>1</v>
      </c>
      <c r="BC813">
        <v>3</v>
      </c>
      <c r="BD813">
        <v>3</v>
      </c>
      <c r="BE813" s="1">
        <v>7</v>
      </c>
      <c r="BF813">
        <v>3</v>
      </c>
      <c r="BG813">
        <v>2</v>
      </c>
      <c r="BH813">
        <v>2</v>
      </c>
      <c r="BI813" s="1">
        <v>7</v>
      </c>
      <c r="BJ813">
        <v>3</v>
      </c>
      <c r="BK813">
        <v>3</v>
      </c>
      <c r="BL813">
        <v>5</v>
      </c>
      <c r="BM813" s="1">
        <v>11</v>
      </c>
    </row>
    <row r="814" spans="1:65">
      <c r="A814" t="s">
        <v>2782</v>
      </c>
      <c r="B814">
        <v>3</v>
      </c>
      <c r="C814">
        <v>4</v>
      </c>
      <c r="D814">
        <v>3</v>
      </c>
      <c r="E814" s="1">
        <v>10</v>
      </c>
      <c r="F814">
        <v>1</v>
      </c>
      <c r="G814">
        <v>2</v>
      </c>
      <c r="H814">
        <v>1</v>
      </c>
      <c r="I814" s="1">
        <v>4</v>
      </c>
      <c r="J814">
        <v>5</v>
      </c>
      <c r="K814" t="s">
        <v>7</v>
      </c>
      <c r="L814">
        <v>2</v>
      </c>
      <c r="M814" s="1">
        <v>7</v>
      </c>
      <c r="N814">
        <v>4</v>
      </c>
      <c r="O814" t="s">
        <v>7</v>
      </c>
      <c r="P814">
        <v>1</v>
      </c>
      <c r="Q814" s="1">
        <v>5</v>
      </c>
      <c r="R814">
        <v>6</v>
      </c>
      <c r="S814">
        <v>8</v>
      </c>
      <c r="T814">
        <v>4</v>
      </c>
      <c r="U814" s="1">
        <v>18</v>
      </c>
      <c r="V814">
        <v>6</v>
      </c>
      <c r="W814">
        <v>8</v>
      </c>
      <c r="X814">
        <v>3</v>
      </c>
      <c r="Y814" s="1">
        <v>17</v>
      </c>
      <c r="Z814">
        <v>5</v>
      </c>
      <c r="AA814">
        <v>4</v>
      </c>
      <c r="AB814">
        <v>3</v>
      </c>
      <c r="AC814" s="1">
        <v>12</v>
      </c>
      <c r="AD814">
        <v>4</v>
      </c>
      <c r="AE814">
        <v>9</v>
      </c>
      <c r="AF814">
        <v>6</v>
      </c>
      <c r="AG814" s="1">
        <v>19</v>
      </c>
      <c r="AH814">
        <v>2</v>
      </c>
      <c r="AI814">
        <v>4</v>
      </c>
      <c r="AJ814">
        <v>2</v>
      </c>
      <c r="AK814" s="1">
        <v>8</v>
      </c>
      <c r="AL814">
        <v>3</v>
      </c>
      <c r="AM814">
        <v>2</v>
      </c>
      <c r="AN814">
        <v>3</v>
      </c>
      <c r="AO814" s="1">
        <v>8</v>
      </c>
      <c r="AP814">
        <v>2</v>
      </c>
      <c r="AQ814">
        <v>3</v>
      </c>
      <c r="AR814" t="s">
        <v>7</v>
      </c>
      <c r="AS814" s="1">
        <v>5</v>
      </c>
      <c r="AT814">
        <v>2</v>
      </c>
      <c r="AU814">
        <v>1</v>
      </c>
      <c r="AV814">
        <v>2</v>
      </c>
      <c r="AW814" s="1">
        <v>5</v>
      </c>
      <c r="AX814">
        <v>4</v>
      </c>
      <c r="AY814">
        <v>8</v>
      </c>
      <c r="AZ814">
        <v>4</v>
      </c>
      <c r="BA814" s="1">
        <v>16</v>
      </c>
      <c r="BB814">
        <v>2</v>
      </c>
      <c r="BC814">
        <v>2</v>
      </c>
      <c r="BD814">
        <v>2</v>
      </c>
      <c r="BE814" s="1">
        <v>6</v>
      </c>
      <c r="BF814" t="s">
        <v>7</v>
      </c>
      <c r="BG814">
        <v>3</v>
      </c>
      <c r="BH814" t="s">
        <v>7</v>
      </c>
      <c r="BI814" s="1">
        <v>3</v>
      </c>
      <c r="BJ814" t="s">
        <v>7</v>
      </c>
      <c r="BK814" t="s">
        <v>7</v>
      </c>
      <c r="BL814">
        <v>1</v>
      </c>
      <c r="BM814" s="1">
        <v>1</v>
      </c>
    </row>
    <row r="815" spans="1:65">
      <c r="A815" t="s">
        <v>3014</v>
      </c>
      <c r="B815">
        <v>1</v>
      </c>
      <c r="C815">
        <v>4</v>
      </c>
      <c r="D815">
        <v>3</v>
      </c>
      <c r="E815" s="1">
        <v>8</v>
      </c>
      <c r="F815">
        <v>3</v>
      </c>
      <c r="G815">
        <v>3</v>
      </c>
      <c r="H815">
        <v>4</v>
      </c>
      <c r="I815" s="1">
        <v>10</v>
      </c>
      <c r="J815">
        <v>3</v>
      </c>
      <c r="K815">
        <v>5</v>
      </c>
      <c r="L815">
        <v>4</v>
      </c>
      <c r="M815" s="1">
        <v>12</v>
      </c>
      <c r="N815">
        <v>3</v>
      </c>
      <c r="O815">
        <v>4</v>
      </c>
      <c r="P815">
        <v>3</v>
      </c>
      <c r="Q815" s="1">
        <v>10</v>
      </c>
      <c r="R815">
        <v>1</v>
      </c>
      <c r="S815">
        <v>4</v>
      </c>
      <c r="T815">
        <v>1</v>
      </c>
      <c r="U815" s="1">
        <v>6</v>
      </c>
      <c r="V815">
        <v>4</v>
      </c>
      <c r="W815">
        <v>4</v>
      </c>
      <c r="X815">
        <v>3</v>
      </c>
      <c r="Y815" s="1">
        <v>11</v>
      </c>
      <c r="Z815">
        <v>3</v>
      </c>
      <c r="AA815">
        <v>2</v>
      </c>
      <c r="AB815">
        <v>1</v>
      </c>
      <c r="AC815" s="1">
        <v>6</v>
      </c>
      <c r="AD815">
        <v>4</v>
      </c>
      <c r="AE815">
        <v>3</v>
      </c>
      <c r="AF815">
        <v>5</v>
      </c>
      <c r="AG815" s="1">
        <v>12</v>
      </c>
      <c r="AH815">
        <v>2</v>
      </c>
      <c r="AI815">
        <v>5</v>
      </c>
      <c r="AJ815">
        <v>5</v>
      </c>
      <c r="AK815" s="1">
        <v>12</v>
      </c>
      <c r="AL815">
        <v>2</v>
      </c>
      <c r="AM815">
        <v>3</v>
      </c>
      <c r="AN815">
        <v>4</v>
      </c>
      <c r="AO815" s="1">
        <v>9</v>
      </c>
      <c r="AP815">
        <v>4</v>
      </c>
      <c r="AQ815">
        <v>1</v>
      </c>
      <c r="AR815">
        <v>5</v>
      </c>
      <c r="AS815" s="1">
        <v>10</v>
      </c>
      <c r="AT815">
        <v>2</v>
      </c>
      <c r="AU815">
        <v>2</v>
      </c>
      <c r="AV815">
        <v>3</v>
      </c>
      <c r="AW815" s="1">
        <v>7</v>
      </c>
      <c r="AX815">
        <v>2</v>
      </c>
      <c r="AY815">
        <v>1</v>
      </c>
      <c r="AZ815">
        <v>4</v>
      </c>
      <c r="BA815" s="1">
        <v>7</v>
      </c>
      <c r="BB815">
        <v>4</v>
      </c>
      <c r="BC815">
        <v>3</v>
      </c>
      <c r="BD815">
        <v>3</v>
      </c>
      <c r="BE815" s="1">
        <v>10</v>
      </c>
      <c r="BF815">
        <v>2</v>
      </c>
      <c r="BG815">
        <v>1</v>
      </c>
      <c r="BH815">
        <v>4</v>
      </c>
      <c r="BI815" s="1">
        <v>7</v>
      </c>
      <c r="BJ815">
        <v>2</v>
      </c>
      <c r="BK815">
        <v>3</v>
      </c>
      <c r="BL815">
        <v>2</v>
      </c>
      <c r="BM815" s="1">
        <v>7</v>
      </c>
    </row>
    <row r="816" spans="1:65">
      <c r="A816" t="s">
        <v>667</v>
      </c>
      <c r="B816">
        <v>5</v>
      </c>
      <c r="C816">
        <v>5</v>
      </c>
      <c r="D816">
        <v>4</v>
      </c>
      <c r="E816" s="1">
        <v>14</v>
      </c>
      <c r="F816">
        <v>2</v>
      </c>
      <c r="G816">
        <v>2</v>
      </c>
      <c r="H816">
        <v>3</v>
      </c>
      <c r="I816" s="1">
        <v>7</v>
      </c>
      <c r="J816">
        <v>5</v>
      </c>
      <c r="K816">
        <v>4</v>
      </c>
      <c r="L816">
        <v>5</v>
      </c>
      <c r="M816" s="1">
        <v>14</v>
      </c>
      <c r="N816">
        <v>3</v>
      </c>
      <c r="O816">
        <v>1</v>
      </c>
      <c r="P816">
        <v>2</v>
      </c>
      <c r="Q816" s="1">
        <v>6</v>
      </c>
      <c r="R816">
        <v>2</v>
      </c>
      <c r="S816">
        <v>3</v>
      </c>
      <c r="T816">
        <v>2</v>
      </c>
      <c r="U816" s="1">
        <v>7</v>
      </c>
      <c r="V816">
        <v>2</v>
      </c>
      <c r="W816">
        <v>2</v>
      </c>
      <c r="X816">
        <v>3</v>
      </c>
      <c r="Y816" s="1">
        <v>7</v>
      </c>
      <c r="Z816">
        <v>4</v>
      </c>
      <c r="AA816">
        <v>3</v>
      </c>
      <c r="AB816">
        <v>3</v>
      </c>
      <c r="AC816" s="1">
        <v>10</v>
      </c>
      <c r="AD816">
        <v>4</v>
      </c>
      <c r="AE816">
        <v>5</v>
      </c>
      <c r="AF816">
        <v>3</v>
      </c>
      <c r="AG816" s="1">
        <v>12</v>
      </c>
      <c r="AH816">
        <v>3</v>
      </c>
      <c r="AI816">
        <v>3</v>
      </c>
      <c r="AJ816">
        <v>4</v>
      </c>
      <c r="AK816" s="1">
        <v>10</v>
      </c>
      <c r="AL816">
        <v>3</v>
      </c>
      <c r="AM816">
        <v>3</v>
      </c>
      <c r="AN816">
        <v>3</v>
      </c>
      <c r="AO816" s="1">
        <v>9</v>
      </c>
      <c r="AP816">
        <v>2</v>
      </c>
      <c r="AQ816">
        <v>1</v>
      </c>
      <c r="AR816">
        <v>2</v>
      </c>
      <c r="AS816" s="1">
        <v>5</v>
      </c>
      <c r="AT816">
        <v>3</v>
      </c>
      <c r="AU816">
        <v>3</v>
      </c>
      <c r="AV816">
        <v>2</v>
      </c>
      <c r="AW816" s="1">
        <v>8</v>
      </c>
      <c r="AX816">
        <v>3</v>
      </c>
      <c r="AY816">
        <v>2</v>
      </c>
      <c r="AZ816">
        <v>1</v>
      </c>
      <c r="BA816" s="1">
        <v>6</v>
      </c>
      <c r="BB816">
        <v>5</v>
      </c>
      <c r="BC816">
        <v>2</v>
      </c>
      <c r="BD816">
        <v>3</v>
      </c>
      <c r="BE816" s="1">
        <v>10</v>
      </c>
      <c r="BF816">
        <v>1</v>
      </c>
      <c r="BG816">
        <v>5</v>
      </c>
      <c r="BH816">
        <v>3</v>
      </c>
      <c r="BI816" s="1">
        <v>9</v>
      </c>
      <c r="BJ816">
        <v>3</v>
      </c>
      <c r="BK816">
        <v>4</v>
      </c>
      <c r="BL816">
        <v>4</v>
      </c>
      <c r="BM816" s="1">
        <v>11</v>
      </c>
    </row>
    <row r="817" spans="1:65">
      <c r="A817" t="s">
        <v>3405</v>
      </c>
      <c r="B817">
        <v>1</v>
      </c>
      <c r="C817">
        <v>6</v>
      </c>
      <c r="D817" t="s">
        <v>7</v>
      </c>
      <c r="E817" s="1">
        <v>7</v>
      </c>
      <c r="F817">
        <v>4</v>
      </c>
      <c r="G817">
        <v>4</v>
      </c>
      <c r="H817">
        <v>2</v>
      </c>
      <c r="I817" s="1">
        <v>10</v>
      </c>
      <c r="J817">
        <v>2</v>
      </c>
      <c r="K817">
        <v>5</v>
      </c>
      <c r="L817">
        <v>6</v>
      </c>
      <c r="M817" s="1">
        <v>13</v>
      </c>
      <c r="N817">
        <v>3</v>
      </c>
      <c r="O817">
        <v>5</v>
      </c>
      <c r="P817">
        <v>5</v>
      </c>
      <c r="Q817" s="1">
        <v>13</v>
      </c>
      <c r="R817">
        <v>3</v>
      </c>
      <c r="S817">
        <v>2</v>
      </c>
      <c r="T817">
        <v>4</v>
      </c>
      <c r="U817" s="1">
        <v>9</v>
      </c>
      <c r="V817">
        <v>2</v>
      </c>
      <c r="W817">
        <v>2</v>
      </c>
      <c r="X817">
        <v>2</v>
      </c>
      <c r="Y817" s="1">
        <v>6</v>
      </c>
      <c r="Z817">
        <v>2</v>
      </c>
      <c r="AA817">
        <v>5</v>
      </c>
      <c r="AB817">
        <v>3</v>
      </c>
      <c r="AC817" s="1">
        <v>10</v>
      </c>
      <c r="AD817">
        <v>1</v>
      </c>
      <c r="AE817">
        <v>2</v>
      </c>
      <c r="AF817">
        <v>4</v>
      </c>
      <c r="AG817" s="1">
        <v>7</v>
      </c>
      <c r="AH817">
        <v>2</v>
      </c>
      <c r="AI817">
        <v>2</v>
      </c>
      <c r="AJ817">
        <v>3</v>
      </c>
      <c r="AK817" s="1">
        <v>7</v>
      </c>
      <c r="AL817">
        <v>3</v>
      </c>
      <c r="AM817">
        <v>2</v>
      </c>
      <c r="AN817">
        <v>2</v>
      </c>
      <c r="AO817" s="1">
        <v>7</v>
      </c>
      <c r="AP817">
        <v>4</v>
      </c>
      <c r="AQ817">
        <v>4</v>
      </c>
      <c r="AR817">
        <v>5</v>
      </c>
      <c r="AS817" s="1">
        <v>13</v>
      </c>
      <c r="AT817">
        <v>3</v>
      </c>
      <c r="AU817">
        <v>4</v>
      </c>
      <c r="AV817">
        <v>5</v>
      </c>
      <c r="AW817" s="1">
        <v>12</v>
      </c>
      <c r="AX817">
        <v>1</v>
      </c>
      <c r="AY817">
        <v>1</v>
      </c>
      <c r="AZ817">
        <v>2</v>
      </c>
      <c r="BA817" s="1">
        <v>4</v>
      </c>
      <c r="BB817">
        <v>2</v>
      </c>
      <c r="BC817">
        <v>1</v>
      </c>
      <c r="BD817">
        <v>2</v>
      </c>
      <c r="BE817" s="1">
        <v>5</v>
      </c>
      <c r="BF817">
        <v>3</v>
      </c>
      <c r="BG817">
        <v>3</v>
      </c>
      <c r="BH817">
        <v>3</v>
      </c>
      <c r="BI817" s="1">
        <v>9</v>
      </c>
      <c r="BJ817">
        <v>5</v>
      </c>
      <c r="BK817">
        <v>5</v>
      </c>
      <c r="BL817">
        <v>3</v>
      </c>
      <c r="BM817" s="1">
        <v>13</v>
      </c>
    </row>
    <row r="818" spans="1:65">
      <c r="A818" t="s">
        <v>134</v>
      </c>
      <c r="B818">
        <v>3</v>
      </c>
      <c r="C818">
        <v>2</v>
      </c>
      <c r="D818">
        <v>4</v>
      </c>
      <c r="E818" s="1">
        <v>9</v>
      </c>
      <c r="F818">
        <v>3</v>
      </c>
      <c r="G818">
        <v>3</v>
      </c>
      <c r="H818">
        <v>1</v>
      </c>
      <c r="I818" s="1">
        <v>7</v>
      </c>
      <c r="J818">
        <v>4</v>
      </c>
      <c r="K818">
        <v>4</v>
      </c>
      <c r="L818">
        <v>2</v>
      </c>
      <c r="M818" s="1">
        <v>10</v>
      </c>
      <c r="N818">
        <v>1</v>
      </c>
      <c r="O818">
        <v>4</v>
      </c>
      <c r="P818">
        <v>2</v>
      </c>
      <c r="Q818" s="1">
        <v>7</v>
      </c>
      <c r="R818">
        <v>3</v>
      </c>
      <c r="S818">
        <v>2</v>
      </c>
      <c r="T818">
        <v>4</v>
      </c>
      <c r="U818" s="1">
        <v>9</v>
      </c>
      <c r="V818">
        <v>3</v>
      </c>
      <c r="W818">
        <v>7</v>
      </c>
      <c r="X818">
        <v>2</v>
      </c>
      <c r="Y818" s="1">
        <v>12</v>
      </c>
      <c r="Z818">
        <v>4</v>
      </c>
      <c r="AA818">
        <v>2</v>
      </c>
      <c r="AB818">
        <v>4</v>
      </c>
      <c r="AC818" s="1">
        <v>10</v>
      </c>
      <c r="AD818">
        <v>1</v>
      </c>
      <c r="AE818">
        <v>3</v>
      </c>
      <c r="AF818">
        <v>4</v>
      </c>
      <c r="AG818" s="1">
        <v>8</v>
      </c>
      <c r="AH818">
        <v>3</v>
      </c>
      <c r="AI818">
        <v>4</v>
      </c>
      <c r="AJ818">
        <v>4</v>
      </c>
      <c r="AK818" s="1">
        <v>11</v>
      </c>
      <c r="AL818">
        <v>5</v>
      </c>
      <c r="AM818">
        <v>1</v>
      </c>
      <c r="AN818">
        <v>3</v>
      </c>
      <c r="AO818" s="1">
        <v>9</v>
      </c>
      <c r="AP818">
        <v>5</v>
      </c>
      <c r="AQ818">
        <v>1</v>
      </c>
      <c r="AR818">
        <v>3</v>
      </c>
      <c r="AS818" s="1">
        <v>9</v>
      </c>
      <c r="AT818">
        <v>3</v>
      </c>
      <c r="AU818">
        <v>3</v>
      </c>
      <c r="AV818">
        <v>3</v>
      </c>
      <c r="AW818" s="1">
        <v>9</v>
      </c>
      <c r="AX818">
        <v>2</v>
      </c>
      <c r="AY818">
        <v>2</v>
      </c>
      <c r="AZ818">
        <v>2</v>
      </c>
      <c r="BA818" s="1">
        <v>6</v>
      </c>
      <c r="BB818">
        <v>7</v>
      </c>
      <c r="BC818">
        <v>3</v>
      </c>
      <c r="BD818">
        <v>4</v>
      </c>
      <c r="BE818" s="1">
        <v>14</v>
      </c>
      <c r="BF818">
        <v>2</v>
      </c>
      <c r="BG818">
        <v>3</v>
      </c>
      <c r="BH818">
        <v>2</v>
      </c>
      <c r="BI818" s="1">
        <v>7</v>
      </c>
      <c r="BJ818">
        <v>4</v>
      </c>
      <c r="BK818">
        <v>3</v>
      </c>
      <c r="BL818">
        <v>2</v>
      </c>
      <c r="BM818" s="1">
        <v>9</v>
      </c>
    </row>
    <row r="819" spans="1:65">
      <c r="A819" t="s">
        <v>313</v>
      </c>
      <c r="B819">
        <v>5</v>
      </c>
      <c r="C819">
        <v>4</v>
      </c>
      <c r="D819">
        <v>2</v>
      </c>
      <c r="E819" s="1">
        <v>11</v>
      </c>
      <c r="F819">
        <v>4</v>
      </c>
      <c r="G819">
        <v>5</v>
      </c>
      <c r="H819">
        <v>1</v>
      </c>
      <c r="I819" s="1">
        <v>10</v>
      </c>
      <c r="J819">
        <v>5</v>
      </c>
      <c r="K819">
        <v>5</v>
      </c>
      <c r="L819">
        <v>4</v>
      </c>
      <c r="M819" s="1">
        <v>14</v>
      </c>
      <c r="N819">
        <v>1</v>
      </c>
      <c r="O819">
        <v>4</v>
      </c>
      <c r="P819">
        <v>2</v>
      </c>
      <c r="Q819" s="1">
        <v>7</v>
      </c>
      <c r="R819">
        <v>3</v>
      </c>
      <c r="S819">
        <v>2</v>
      </c>
      <c r="T819" t="s">
        <v>7</v>
      </c>
      <c r="U819" s="1">
        <v>5</v>
      </c>
      <c r="V819">
        <v>5</v>
      </c>
      <c r="W819">
        <v>6</v>
      </c>
      <c r="X819">
        <v>6</v>
      </c>
      <c r="Y819" s="1">
        <v>17</v>
      </c>
      <c r="Z819">
        <v>5</v>
      </c>
      <c r="AA819">
        <v>4</v>
      </c>
      <c r="AB819">
        <v>2</v>
      </c>
      <c r="AC819" s="1">
        <v>11</v>
      </c>
      <c r="AD819">
        <v>2</v>
      </c>
      <c r="AE819">
        <v>3</v>
      </c>
      <c r="AF819">
        <v>2</v>
      </c>
      <c r="AG819" s="1">
        <v>7</v>
      </c>
      <c r="AH819">
        <v>3</v>
      </c>
      <c r="AI819">
        <v>2</v>
      </c>
      <c r="AJ819">
        <v>1</v>
      </c>
      <c r="AK819" s="1">
        <v>6</v>
      </c>
      <c r="AL819">
        <v>5</v>
      </c>
      <c r="AM819">
        <v>5</v>
      </c>
      <c r="AN819">
        <v>3</v>
      </c>
      <c r="AO819" s="1">
        <v>13</v>
      </c>
      <c r="AP819">
        <v>2</v>
      </c>
      <c r="AQ819">
        <v>2</v>
      </c>
      <c r="AR819">
        <v>1</v>
      </c>
      <c r="AS819" s="1">
        <v>5</v>
      </c>
      <c r="AT819">
        <v>4</v>
      </c>
      <c r="AU819">
        <v>2</v>
      </c>
      <c r="AV819">
        <v>3</v>
      </c>
      <c r="AW819" s="1">
        <v>9</v>
      </c>
      <c r="AX819">
        <v>1</v>
      </c>
      <c r="AY819">
        <v>3</v>
      </c>
      <c r="AZ819">
        <v>7</v>
      </c>
      <c r="BA819" s="1">
        <v>11</v>
      </c>
      <c r="BB819">
        <v>3</v>
      </c>
      <c r="BC819" t="s">
        <v>7</v>
      </c>
      <c r="BD819">
        <v>1</v>
      </c>
      <c r="BE819" s="1">
        <v>4</v>
      </c>
      <c r="BF819">
        <v>3</v>
      </c>
      <c r="BG819">
        <v>3</v>
      </c>
      <c r="BH819">
        <v>3</v>
      </c>
      <c r="BI819" s="1">
        <v>9</v>
      </c>
      <c r="BJ819">
        <v>3</v>
      </c>
      <c r="BK819">
        <v>1</v>
      </c>
      <c r="BL819">
        <v>4</v>
      </c>
      <c r="BM819" s="1">
        <v>8</v>
      </c>
    </row>
    <row r="820" spans="1:65">
      <c r="A820" t="s">
        <v>442</v>
      </c>
      <c r="B820">
        <v>5</v>
      </c>
      <c r="C820">
        <v>2</v>
      </c>
      <c r="D820">
        <v>5</v>
      </c>
      <c r="E820" s="1">
        <v>12</v>
      </c>
      <c r="F820">
        <v>4</v>
      </c>
      <c r="G820">
        <v>5</v>
      </c>
      <c r="H820">
        <v>5</v>
      </c>
      <c r="I820" s="1">
        <v>14</v>
      </c>
      <c r="J820">
        <v>2</v>
      </c>
      <c r="K820">
        <v>1</v>
      </c>
      <c r="L820">
        <v>3</v>
      </c>
      <c r="M820" s="1">
        <v>6</v>
      </c>
      <c r="N820">
        <v>4</v>
      </c>
      <c r="O820">
        <v>4</v>
      </c>
      <c r="P820">
        <v>4</v>
      </c>
      <c r="Q820" s="1">
        <v>12</v>
      </c>
      <c r="R820">
        <v>2</v>
      </c>
      <c r="S820">
        <v>4</v>
      </c>
      <c r="T820">
        <v>3</v>
      </c>
      <c r="U820" s="1">
        <v>9</v>
      </c>
      <c r="V820">
        <v>2</v>
      </c>
      <c r="W820">
        <v>3</v>
      </c>
      <c r="X820">
        <v>4</v>
      </c>
      <c r="Y820" s="1">
        <v>9</v>
      </c>
      <c r="Z820">
        <v>2</v>
      </c>
      <c r="AA820">
        <v>3</v>
      </c>
      <c r="AB820">
        <v>3</v>
      </c>
      <c r="AC820" s="1">
        <v>8</v>
      </c>
      <c r="AD820">
        <v>3</v>
      </c>
      <c r="AE820">
        <v>4</v>
      </c>
      <c r="AF820">
        <v>4</v>
      </c>
      <c r="AG820" s="1">
        <v>11</v>
      </c>
      <c r="AH820">
        <v>4</v>
      </c>
      <c r="AI820">
        <v>3</v>
      </c>
      <c r="AJ820">
        <v>3</v>
      </c>
      <c r="AK820" s="1">
        <v>10</v>
      </c>
      <c r="AL820">
        <v>2</v>
      </c>
      <c r="AM820">
        <v>2</v>
      </c>
      <c r="AN820">
        <v>4</v>
      </c>
      <c r="AO820" s="1">
        <v>8</v>
      </c>
      <c r="AP820" t="s">
        <v>7</v>
      </c>
      <c r="AQ820">
        <v>3</v>
      </c>
      <c r="AR820">
        <v>3</v>
      </c>
      <c r="AS820" s="1">
        <v>6</v>
      </c>
      <c r="AT820" t="s">
        <v>7</v>
      </c>
      <c r="AU820">
        <v>3</v>
      </c>
      <c r="AV820">
        <v>3</v>
      </c>
      <c r="AW820" s="1">
        <v>6</v>
      </c>
      <c r="AX820">
        <v>3</v>
      </c>
      <c r="AY820">
        <v>5</v>
      </c>
      <c r="AZ820">
        <v>3</v>
      </c>
      <c r="BA820" s="1">
        <v>11</v>
      </c>
      <c r="BB820">
        <v>4</v>
      </c>
      <c r="BC820">
        <v>3</v>
      </c>
      <c r="BD820">
        <v>2</v>
      </c>
      <c r="BE820" s="1">
        <v>9</v>
      </c>
      <c r="BF820">
        <v>2</v>
      </c>
      <c r="BG820" t="s">
        <v>7</v>
      </c>
      <c r="BH820">
        <v>2</v>
      </c>
      <c r="BI820" s="1">
        <v>4</v>
      </c>
      <c r="BJ820">
        <v>3</v>
      </c>
      <c r="BK820">
        <v>5</v>
      </c>
      <c r="BL820">
        <v>4</v>
      </c>
      <c r="BM820" s="1">
        <v>12</v>
      </c>
    </row>
    <row r="821" spans="1:65">
      <c r="A821" t="s">
        <v>781</v>
      </c>
      <c r="B821">
        <v>3</v>
      </c>
      <c r="C821">
        <v>2</v>
      </c>
      <c r="D821">
        <v>3</v>
      </c>
      <c r="E821" s="1">
        <v>8</v>
      </c>
      <c r="F821">
        <v>4</v>
      </c>
      <c r="G821">
        <v>2</v>
      </c>
      <c r="H821">
        <v>4</v>
      </c>
      <c r="I821" s="1">
        <v>10</v>
      </c>
      <c r="J821">
        <v>4</v>
      </c>
      <c r="K821">
        <v>4</v>
      </c>
      <c r="L821">
        <v>3</v>
      </c>
      <c r="M821" s="1">
        <v>11</v>
      </c>
      <c r="N821">
        <v>4</v>
      </c>
      <c r="O821">
        <v>3</v>
      </c>
      <c r="P821">
        <v>3</v>
      </c>
      <c r="Q821" s="1">
        <v>10</v>
      </c>
      <c r="R821">
        <v>2</v>
      </c>
      <c r="S821">
        <v>2</v>
      </c>
      <c r="T821">
        <v>3</v>
      </c>
      <c r="U821" s="1">
        <v>7</v>
      </c>
      <c r="V821">
        <v>3</v>
      </c>
      <c r="W821">
        <v>1</v>
      </c>
      <c r="X821">
        <v>2</v>
      </c>
      <c r="Y821" s="1">
        <v>6</v>
      </c>
      <c r="Z821">
        <v>4</v>
      </c>
      <c r="AA821">
        <v>5</v>
      </c>
      <c r="AB821">
        <v>4</v>
      </c>
      <c r="AC821" s="1">
        <v>13</v>
      </c>
      <c r="AD821">
        <v>4</v>
      </c>
      <c r="AE821">
        <v>3</v>
      </c>
      <c r="AF821">
        <v>3</v>
      </c>
      <c r="AG821" s="1">
        <v>10</v>
      </c>
      <c r="AH821">
        <v>6</v>
      </c>
      <c r="AI821">
        <v>5</v>
      </c>
      <c r="AJ821">
        <v>4</v>
      </c>
      <c r="AK821" s="1">
        <v>15</v>
      </c>
      <c r="AL821">
        <v>3</v>
      </c>
      <c r="AM821">
        <v>3</v>
      </c>
      <c r="AN821">
        <v>2</v>
      </c>
      <c r="AO821" s="1">
        <v>8</v>
      </c>
      <c r="AP821">
        <v>3</v>
      </c>
      <c r="AQ821">
        <v>4</v>
      </c>
      <c r="AR821">
        <v>4</v>
      </c>
      <c r="AS821" s="1">
        <v>11</v>
      </c>
      <c r="AT821">
        <v>3</v>
      </c>
      <c r="AU821">
        <v>2</v>
      </c>
      <c r="AV821">
        <v>3</v>
      </c>
      <c r="AW821" s="1">
        <v>8</v>
      </c>
      <c r="AX821">
        <v>1</v>
      </c>
      <c r="AY821">
        <v>3</v>
      </c>
      <c r="AZ821">
        <v>3</v>
      </c>
      <c r="BA821" s="1">
        <v>7</v>
      </c>
      <c r="BB821">
        <v>2</v>
      </c>
      <c r="BC821">
        <v>3</v>
      </c>
      <c r="BD821">
        <v>3</v>
      </c>
      <c r="BE821" s="1">
        <v>8</v>
      </c>
      <c r="BF821">
        <v>2</v>
      </c>
      <c r="BG821">
        <v>2</v>
      </c>
      <c r="BH821">
        <v>3</v>
      </c>
      <c r="BI821" s="1">
        <v>7</v>
      </c>
      <c r="BJ821">
        <v>3</v>
      </c>
      <c r="BK821">
        <v>2</v>
      </c>
      <c r="BL821">
        <v>3</v>
      </c>
      <c r="BM821" s="1">
        <v>8</v>
      </c>
    </row>
    <row r="822" spans="1:65">
      <c r="A822" t="s">
        <v>831</v>
      </c>
      <c r="B822">
        <v>5</v>
      </c>
      <c r="C822">
        <v>3</v>
      </c>
      <c r="D822" t="s">
        <v>7</v>
      </c>
      <c r="E822" s="1">
        <v>8</v>
      </c>
      <c r="F822">
        <v>3</v>
      </c>
      <c r="G822">
        <v>4</v>
      </c>
      <c r="H822">
        <v>4</v>
      </c>
      <c r="I822" s="1">
        <v>11</v>
      </c>
      <c r="J822">
        <v>2</v>
      </c>
      <c r="K822">
        <v>2</v>
      </c>
      <c r="L822">
        <v>3</v>
      </c>
      <c r="M822" s="1">
        <v>7</v>
      </c>
      <c r="N822">
        <v>2</v>
      </c>
      <c r="O822">
        <v>3</v>
      </c>
      <c r="P822">
        <v>5</v>
      </c>
      <c r="Q822" s="1">
        <v>10</v>
      </c>
      <c r="R822">
        <v>4</v>
      </c>
      <c r="S822">
        <v>2</v>
      </c>
      <c r="T822">
        <v>3</v>
      </c>
      <c r="U822" s="1">
        <v>9</v>
      </c>
      <c r="V822">
        <v>3</v>
      </c>
      <c r="W822">
        <v>4</v>
      </c>
      <c r="X822">
        <v>3</v>
      </c>
      <c r="Y822" s="1">
        <v>10</v>
      </c>
      <c r="Z822">
        <v>7</v>
      </c>
      <c r="AA822" t="s">
        <v>7</v>
      </c>
      <c r="AB822">
        <v>4</v>
      </c>
      <c r="AC822" s="1">
        <v>11</v>
      </c>
      <c r="AD822">
        <v>3</v>
      </c>
      <c r="AE822">
        <v>2</v>
      </c>
      <c r="AF822">
        <v>4</v>
      </c>
      <c r="AG822" s="1">
        <v>9</v>
      </c>
      <c r="AH822">
        <v>4</v>
      </c>
      <c r="AI822">
        <v>3</v>
      </c>
      <c r="AJ822">
        <v>3</v>
      </c>
      <c r="AK822" s="1">
        <v>10</v>
      </c>
      <c r="AL822">
        <v>3</v>
      </c>
      <c r="AM822">
        <v>3</v>
      </c>
      <c r="AN822">
        <v>2</v>
      </c>
      <c r="AO822" s="1">
        <v>8</v>
      </c>
      <c r="AP822">
        <v>6</v>
      </c>
      <c r="AQ822">
        <v>3</v>
      </c>
      <c r="AR822">
        <v>2</v>
      </c>
      <c r="AS822" s="1">
        <v>11</v>
      </c>
      <c r="AT822">
        <v>3</v>
      </c>
      <c r="AU822">
        <v>4</v>
      </c>
      <c r="AV822">
        <v>5</v>
      </c>
      <c r="AW822" s="1">
        <v>12</v>
      </c>
      <c r="AX822" t="s">
        <v>7</v>
      </c>
      <c r="AY822">
        <v>5</v>
      </c>
      <c r="AZ822">
        <v>2</v>
      </c>
      <c r="BA822" s="1">
        <v>7</v>
      </c>
      <c r="BB822">
        <v>2</v>
      </c>
      <c r="BC822" t="s">
        <v>7</v>
      </c>
      <c r="BD822">
        <v>3</v>
      </c>
      <c r="BE822" s="1">
        <v>5</v>
      </c>
      <c r="BF822">
        <v>2</v>
      </c>
      <c r="BG822">
        <v>4</v>
      </c>
      <c r="BH822">
        <v>2</v>
      </c>
      <c r="BI822" s="1">
        <v>8</v>
      </c>
      <c r="BJ822">
        <v>4</v>
      </c>
      <c r="BK822">
        <v>4</v>
      </c>
      <c r="BL822">
        <v>3</v>
      </c>
      <c r="BM822" s="1">
        <v>11</v>
      </c>
    </row>
    <row r="823" spans="1:65">
      <c r="A823" t="s">
        <v>2806</v>
      </c>
      <c r="B823">
        <v>4</v>
      </c>
      <c r="C823">
        <v>8</v>
      </c>
      <c r="D823">
        <v>1</v>
      </c>
      <c r="E823" s="1">
        <v>13</v>
      </c>
      <c r="F823">
        <v>9</v>
      </c>
      <c r="G823">
        <v>1</v>
      </c>
      <c r="H823">
        <v>1</v>
      </c>
      <c r="I823" s="1">
        <v>11</v>
      </c>
      <c r="J823">
        <v>1</v>
      </c>
      <c r="K823">
        <v>1</v>
      </c>
      <c r="L823">
        <v>1</v>
      </c>
      <c r="M823" s="1">
        <v>3</v>
      </c>
      <c r="N823">
        <v>1</v>
      </c>
      <c r="O823">
        <v>1</v>
      </c>
      <c r="P823">
        <v>5</v>
      </c>
      <c r="Q823" s="1">
        <v>7</v>
      </c>
      <c r="R823">
        <v>0</v>
      </c>
      <c r="S823">
        <v>3</v>
      </c>
      <c r="T823">
        <v>8</v>
      </c>
      <c r="U823" s="1">
        <v>11</v>
      </c>
      <c r="V823">
        <v>1</v>
      </c>
      <c r="W823">
        <v>1</v>
      </c>
      <c r="X823">
        <v>1</v>
      </c>
      <c r="Y823" s="1">
        <v>3</v>
      </c>
      <c r="Z823">
        <v>2</v>
      </c>
      <c r="AA823">
        <v>11</v>
      </c>
      <c r="AB823">
        <v>1</v>
      </c>
      <c r="AC823" s="1">
        <v>14</v>
      </c>
      <c r="AD823">
        <v>0</v>
      </c>
      <c r="AE823">
        <v>2</v>
      </c>
      <c r="AF823">
        <v>2</v>
      </c>
      <c r="AG823" s="1">
        <v>4</v>
      </c>
      <c r="AH823">
        <v>10</v>
      </c>
      <c r="AI823">
        <v>1</v>
      </c>
      <c r="AJ823">
        <v>1</v>
      </c>
      <c r="AK823" s="1">
        <v>12</v>
      </c>
      <c r="AL823">
        <v>2</v>
      </c>
      <c r="AM823">
        <v>1</v>
      </c>
      <c r="AN823">
        <v>1</v>
      </c>
      <c r="AO823" s="1">
        <v>4</v>
      </c>
      <c r="AP823">
        <v>1</v>
      </c>
      <c r="AQ823">
        <v>1</v>
      </c>
      <c r="AR823">
        <v>1</v>
      </c>
      <c r="AS823" s="1">
        <v>3</v>
      </c>
      <c r="AT823">
        <v>1</v>
      </c>
      <c r="AU823">
        <v>9</v>
      </c>
      <c r="AV823">
        <v>1</v>
      </c>
      <c r="AW823" s="1">
        <v>11</v>
      </c>
      <c r="AX823">
        <v>6</v>
      </c>
      <c r="AY823">
        <v>1</v>
      </c>
      <c r="AZ823">
        <v>1</v>
      </c>
      <c r="BA823" s="1">
        <v>8</v>
      </c>
      <c r="BB823">
        <v>9</v>
      </c>
      <c r="BC823">
        <v>8</v>
      </c>
      <c r="BD823">
        <v>6</v>
      </c>
      <c r="BE823" s="1">
        <v>23</v>
      </c>
      <c r="BF823">
        <v>1</v>
      </c>
      <c r="BG823">
        <v>1</v>
      </c>
      <c r="BH823">
        <v>1</v>
      </c>
      <c r="BI823" s="1">
        <v>3</v>
      </c>
      <c r="BJ823">
        <v>7</v>
      </c>
      <c r="BK823">
        <v>9</v>
      </c>
      <c r="BL823">
        <v>1</v>
      </c>
      <c r="BM823" s="1">
        <v>17</v>
      </c>
    </row>
    <row r="824" spans="1:65">
      <c r="A824" t="s">
        <v>596</v>
      </c>
      <c r="B824">
        <v>3</v>
      </c>
      <c r="C824">
        <v>2</v>
      </c>
      <c r="D824">
        <v>3</v>
      </c>
      <c r="E824" s="1">
        <v>8</v>
      </c>
      <c r="F824">
        <v>2</v>
      </c>
      <c r="G824">
        <v>2</v>
      </c>
      <c r="H824">
        <v>5</v>
      </c>
      <c r="I824" s="1">
        <v>9</v>
      </c>
      <c r="J824">
        <v>2</v>
      </c>
      <c r="K824">
        <v>3</v>
      </c>
      <c r="L824">
        <v>3</v>
      </c>
      <c r="M824" s="1">
        <v>8</v>
      </c>
      <c r="N824">
        <v>5</v>
      </c>
      <c r="O824">
        <v>3</v>
      </c>
      <c r="P824">
        <v>6</v>
      </c>
      <c r="Q824" s="1">
        <v>14</v>
      </c>
      <c r="R824">
        <v>2</v>
      </c>
      <c r="S824">
        <v>2</v>
      </c>
      <c r="T824">
        <v>2</v>
      </c>
      <c r="U824" s="1">
        <v>6</v>
      </c>
      <c r="V824">
        <v>2</v>
      </c>
      <c r="W824">
        <v>3</v>
      </c>
      <c r="X824">
        <v>3</v>
      </c>
      <c r="Y824" s="1">
        <v>8</v>
      </c>
      <c r="Z824">
        <v>2</v>
      </c>
      <c r="AA824">
        <v>2</v>
      </c>
      <c r="AB824">
        <v>3</v>
      </c>
      <c r="AC824" s="1">
        <v>7</v>
      </c>
      <c r="AD824">
        <v>4</v>
      </c>
      <c r="AE824">
        <v>4</v>
      </c>
      <c r="AF824">
        <v>4</v>
      </c>
      <c r="AG824" s="1">
        <v>12</v>
      </c>
      <c r="AH824">
        <v>3</v>
      </c>
      <c r="AI824">
        <v>5</v>
      </c>
      <c r="AJ824">
        <v>3</v>
      </c>
      <c r="AK824" s="1">
        <v>11</v>
      </c>
      <c r="AL824">
        <v>2</v>
      </c>
      <c r="AM824">
        <v>3</v>
      </c>
      <c r="AN824">
        <v>2</v>
      </c>
      <c r="AO824" s="1">
        <v>7</v>
      </c>
      <c r="AP824">
        <v>3</v>
      </c>
      <c r="AQ824">
        <v>4</v>
      </c>
      <c r="AR824">
        <v>4</v>
      </c>
      <c r="AS824" s="1">
        <v>11</v>
      </c>
      <c r="AT824">
        <v>3</v>
      </c>
      <c r="AU824">
        <v>2</v>
      </c>
      <c r="AV824">
        <v>4</v>
      </c>
      <c r="AW824" s="1">
        <v>9</v>
      </c>
      <c r="AX824">
        <v>4</v>
      </c>
      <c r="AY824">
        <v>3</v>
      </c>
      <c r="AZ824">
        <v>2</v>
      </c>
      <c r="BA824" s="1">
        <v>9</v>
      </c>
      <c r="BB824">
        <v>2</v>
      </c>
      <c r="BC824">
        <v>4</v>
      </c>
      <c r="BD824">
        <v>5</v>
      </c>
      <c r="BE824" s="1">
        <v>11</v>
      </c>
      <c r="BF824">
        <v>3</v>
      </c>
      <c r="BG824">
        <v>2</v>
      </c>
      <c r="BH824">
        <v>2</v>
      </c>
      <c r="BI824" s="1">
        <v>7</v>
      </c>
      <c r="BJ824">
        <v>3</v>
      </c>
      <c r="BK824">
        <v>3</v>
      </c>
      <c r="BL824">
        <v>5</v>
      </c>
      <c r="BM824" s="1">
        <v>11</v>
      </c>
    </row>
    <row r="825" spans="1:65">
      <c r="A825" t="s">
        <v>3122</v>
      </c>
      <c r="B825">
        <v>1</v>
      </c>
      <c r="C825">
        <v>3</v>
      </c>
      <c r="D825">
        <v>3</v>
      </c>
      <c r="E825" s="1">
        <v>7</v>
      </c>
      <c r="F825">
        <v>3</v>
      </c>
      <c r="G825">
        <v>1</v>
      </c>
      <c r="H825">
        <v>6</v>
      </c>
      <c r="I825" s="1">
        <v>10</v>
      </c>
      <c r="J825">
        <v>4</v>
      </c>
      <c r="K825">
        <v>5</v>
      </c>
      <c r="L825">
        <v>4</v>
      </c>
      <c r="M825" s="1">
        <v>13</v>
      </c>
      <c r="N825">
        <v>2</v>
      </c>
      <c r="O825">
        <v>4</v>
      </c>
      <c r="P825">
        <v>3</v>
      </c>
      <c r="Q825" s="1">
        <v>9</v>
      </c>
      <c r="R825">
        <v>4</v>
      </c>
      <c r="S825">
        <v>2</v>
      </c>
      <c r="T825">
        <v>4</v>
      </c>
      <c r="U825" s="1">
        <v>10</v>
      </c>
      <c r="V825">
        <v>2</v>
      </c>
      <c r="W825">
        <v>2</v>
      </c>
      <c r="X825">
        <v>3</v>
      </c>
      <c r="Y825" s="1">
        <v>7</v>
      </c>
      <c r="Z825">
        <v>2</v>
      </c>
      <c r="AA825">
        <v>1</v>
      </c>
      <c r="AB825">
        <v>3</v>
      </c>
      <c r="AC825" s="1">
        <v>6</v>
      </c>
      <c r="AD825">
        <v>2</v>
      </c>
      <c r="AE825">
        <v>3</v>
      </c>
      <c r="AF825">
        <v>5</v>
      </c>
      <c r="AG825" s="1">
        <v>10</v>
      </c>
      <c r="AH825">
        <v>4</v>
      </c>
      <c r="AI825">
        <v>1</v>
      </c>
      <c r="AJ825">
        <v>4</v>
      </c>
      <c r="AK825" s="1">
        <v>9</v>
      </c>
      <c r="AL825">
        <v>2</v>
      </c>
      <c r="AM825">
        <v>5</v>
      </c>
      <c r="AN825">
        <v>5</v>
      </c>
      <c r="AO825" s="1">
        <v>12</v>
      </c>
      <c r="AP825">
        <v>2</v>
      </c>
      <c r="AQ825">
        <v>2</v>
      </c>
      <c r="AR825">
        <v>1</v>
      </c>
      <c r="AS825" s="1">
        <v>5</v>
      </c>
      <c r="AT825">
        <v>1</v>
      </c>
      <c r="AU825">
        <v>2</v>
      </c>
      <c r="AV825">
        <v>4</v>
      </c>
      <c r="AW825" s="1">
        <v>7</v>
      </c>
      <c r="AX825">
        <v>3</v>
      </c>
      <c r="AY825">
        <v>4</v>
      </c>
      <c r="AZ825">
        <v>2</v>
      </c>
      <c r="BA825" s="1">
        <v>9</v>
      </c>
      <c r="BB825">
        <v>3</v>
      </c>
      <c r="BC825">
        <v>3</v>
      </c>
      <c r="BD825">
        <v>6</v>
      </c>
      <c r="BE825" s="1">
        <v>12</v>
      </c>
      <c r="BF825">
        <v>4</v>
      </c>
      <c r="BG825">
        <v>3</v>
      </c>
      <c r="BH825">
        <v>7</v>
      </c>
      <c r="BI825" s="1">
        <v>14</v>
      </c>
      <c r="BJ825">
        <v>2</v>
      </c>
      <c r="BK825">
        <v>4</v>
      </c>
      <c r="BL825">
        <v>2</v>
      </c>
      <c r="BM825" s="1">
        <v>8</v>
      </c>
    </row>
    <row r="826" spans="1:65">
      <c r="A826" t="s">
        <v>508</v>
      </c>
      <c r="B826">
        <v>3</v>
      </c>
      <c r="C826">
        <v>2</v>
      </c>
      <c r="D826">
        <v>2</v>
      </c>
      <c r="E826" s="1">
        <v>7</v>
      </c>
      <c r="F826">
        <v>3</v>
      </c>
      <c r="G826">
        <v>2</v>
      </c>
      <c r="H826">
        <v>5</v>
      </c>
      <c r="I826" s="1">
        <v>10</v>
      </c>
      <c r="J826">
        <v>2</v>
      </c>
      <c r="K826">
        <v>2</v>
      </c>
      <c r="L826">
        <v>2</v>
      </c>
      <c r="M826" s="1">
        <v>6</v>
      </c>
      <c r="N826">
        <v>4</v>
      </c>
      <c r="O826">
        <v>4</v>
      </c>
      <c r="P826">
        <v>5</v>
      </c>
      <c r="Q826" s="1">
        <v>13</v>
      </c>
      <c r="R826">
        <v>4</v>
      </c>
      <c r="S826">
        <v>3</v>
      </c>
      <c r="T826">
        <v>2</v>
      </c>
      <c r="U826" s="1">
        <v>9</v>
      </c>
      <c r="V826">
        <v>4</v>
      </c>
      <c r="W826">
        <v>5</v>
      </c>
      <c r="X826">
        <v>3</v>
      </c>
      <c r="Y826" s="1">
        <v>12</v>
      </c>
      <c r="Z826">
        <v>2</v>
      </c>
      <c r="AA826">
        <v>4</v>
      </c>
      <c r="AB826">
        <v>5</v>
      </c>
      <c r="AC826" s="1">
        <v>11</v>
      </c>
      <c r="AD826">
        <v>7</v>
      </c>
      <c r="AE826">
        <v>3</v>
      </c>
      <c r="AF826" t="s">
        <v>7</v>
      </c>
      <c r="AG826" s="1">
        <v>10</v>
      </c>
      <c r="AH826">
        <v>3</v>
      </c>
      <c r="AI826">
        <v>2</v>
      </c>
      <c r="AJ826">
        <v>2</v>
      </c>
      <c r="AK826" s="1">
        <v>7</v>
      </c>
      <c r="AL826">
        <v>1</v>
      </c>
      <c r="AM826">
        <v>4</v>
      </c>
      <c r="AN826">
        <v>2</v>
      </c>
      <c r="AO826" s="1">
        <v>7</v>
      </c>
      <c r="AP826">
        <v>4</v>
      </c>
      <c r="AQ826">
        <v>3</v>
      </c>
      <c r="AR826">
        <v>4</v>
      </c>
      <c r="AS826" s="1">
        <v>11</v>
      </c>
      <c r="AT826">
        <v>0</v>
      </c>
      <c r="AU826">
        <v>3</v>
      </c>
      <c r="AV826">
        <v>2</v>
      </c>
      <c r="AW826" s="1">
        <v>5</v>
      </c>
      <c r="AX826">
        <v>3</v>
      </c>
      <c r="AY826">
        <v>2</v>
      </c>
      <c r="AZ826">
        <v>1</v>
      </c>
      <c r="BA826" s="1">
        <v>6</v>
      </c>
      <c r="BB826">
        <v>6</v>
      </c>
      <c r="BC826">
        <v>4</v>
      </c>
      <c r="BD826">
        <v>3</v>
      </c>
      <c r="BE826" s="1">
        <v>13</v>
      </c>
      <c r="BF826">
        <v>1</v>
      </c>
      <c r="BG826">
        <v>3</v>
      </c>
      <c r="BH826">
        <v>3</v>
      </c>
      <c r="BI826" s="1">
        <v>7</v>
      </c>
      <c r="BJ826">
        <v>6</v>
      </c>
      <c r="BK826">
        <v>3</v>
      </c>
      <c r="BL826">
        <v>6</v>
      </c>
      <c r="BM826" s="1">
        <v>15</v>
      </c>
    </row>
    <row r="827" spans="1:65">
      <c r="A827" t="s">
        <v>810</v>
      </c>
      <c r="B827">
        <v>5</v>
      </c>
      <c r="C827">
        <v>3</v>
      </c>
      <c r="D827">
        <v>2</v>
      </c>
      <c r="E827" s="1">
        <v>10</v>
      </c>
      <c r="F827">
        <v>3</v>
      </c>
      <c r="G827">
        <v>2</v>
      </c>
      <c r="H827">
        <v>1</v>
      </c>
      <c r="I827" s="1">
        <v>6</v>
      </c>
      <c r="J827">
        <v>5</v>
      </c>
      <c r="K827">
        <v>1</v>
      </c>
      <c r="L827">
        <v>3</v>
      </c>
      <c r="M827" s="1">
        <v>9</v>
      </c>
      <c r="N827">
        <v>4</v>
      </c>
      <c r="O827">
        <v>3</v>
      </c>
      <c r="P827">
        <v>1</v>
      </c>
      <c r="Q827" s="1">
        <v>8</v>
      </c>
      <c r="R827">
        <v>3</v>
      </c>
      <c r="S827">
        <v>4</v>
      </c>
      <c r="T827">
        <v>3</v>
      </c>
      <c r="U827" s="1">
        <v>10</v>
      </c>
      <c r="V827">
        <v>6</v>
      </c>
      <c r="W827">
        <v>3</v>
      </c>
      <c r="X827">
        <v>2</v>
      </c>
      <c r="Y827" s="1">
        <v>11</v>
      </c>
      <c r="Z827">
        <v>3</v>
      </c>
      <c r="AA827">
        <v>3</v>
      </c>
      <c r="AB827">
        <v>2</v>
      </c>
      <c r="AC827" s="1">
        <v>8</v>
      </c>
      <c r="AD827">
        <v>3</v>
      </c>
      <c r="AE827">
        <v>4</v>
      </c>
      <c r="AF827">
        <v>2</v>
      </c>
      <c r="AG827" s="1">
        <v>9</v>
      </c>
      <c r="AH827">
        <v>4</v>
      </c>
      <c r="AI827">
        <v>2</v>
      </c>
      <c r="AJ827">
        <v>2</v>
      </c>
      <c r="AK827" s="1">
        <v>8</v>
      </c>
      <c r="AL827">
        <v>4</v>
      </c>
      <c r="AM827">
        <v>2</v>
      </c>
      <c r="AN827">
        <v>5</v>
      </c>
      <c r="AO827" s="1">
        <v>11</v>
      </c>
      <c r="AP827">
        <v>3</v>
      </c>
      <c r="AQ827">
        <v>4</v>
      </c>
      <c r="AR827">
        <v>6</v>
      </c>
      <c r="AS827" s="1">
        <v>13</v>
      </c>
      <c r="AT827">
        <v>5</v>
      </c>
      <c r="AU827">
        <v>3</v>
      </c>
      <c r="AV827">
        <v>2</v>
      </c>
      <c r="AW827" s="1">
        <v>10</v>
      </c>
      <c r="AX827">
        <v>4</v>
      </c>
      <c r="AY827">
        <v>4</v>
      </c>
      <c r="AZ827">
        <v>2</v>
      </c>
      <c r="BA827" s="1">
        <v>10</v>
      </c>
      <c r="BB827">
        <v>2</v>
      </c>
      <c r="BC827">
        <v>3</v>
      </c>
      <c r="BD827">
        <v>3</v>
      </c>
      <c r="BE827" s="1">
        <v>8</v>
      </c>
      <c r="BF827">
        <v>2</v>
      </c>
      <c r="BG827">
        <v>2</v>
      </c>
      <c r="BH827">
        <v>2</v>
      </c>
      <c r="BI827" s="1">
        <v>6</v>
      </c>
      <c r="BJ827">
        <v>4</v>
      </c>
      <c r="BK827">
        <v>3</v>
      </c>
      <c r="BL827">
        <v>5</v>
      </c>
      <c r="BM827" s="1">
        <v>12</v>
      </c>
    </row>
    <row r="828" spans="1:65">
      <c r="A828" t="s">
        <v>1004</v>
      </c>
      <c r="B828">
        <v>4</v>
      </c>
      <c r="C828">
        <v>3</v>
      </c>
      <c r="D828">
        <v>3</v>
      </c>
      <c r="E828" s="1">
        <v>10</v>
      </c>
      <c r="F828">
        <v>2</v>
      </c>
      <c r="G828">
        <v>3</v>
      </c>
      <c r="H828">
        <v>3</v>
      </c>
      <c r="I828" s="1">
        <v>8</v>
      </c>
      <c r="J828">
        <v>3</v>
      </c>
      <c r="K828">
        <v>2</v>
      </c>
      <c r="L828">
        <v>3</v>
      </c>
      <c r="M828" s="1">
        <v>8</v>
      </c>
      <c r="N828">
        <v>2</v>
      </c>
      <c r="O828">
        <v>4</v>
      </c>
      <c r="P828">
        <v>4</v>
      </c>
      <c r="Q828" s="1">
        <v>10</v>
      </c>
      <c r="R828">
        <v>2</v>
      </c>
      <c r="S828">
        <v>2</v>
      </c>
      <c r="T828">
        <v>2</v>
      </c>
      <c r="U828" s="1">
        <v>6</v>
      </c>
      <c r="V828">
        <v>4</v>
      </c>
      <c r="W828">
        <v>4</v>
      </c>
      <c r="X828">
        <v>5</v>
      </c>
      <c r="Y828" s="1">
        <v>13</v>
      </c>
      <c r="Z828">
        <v>2</v>
      </c>
      <c r="AA828">
        <v>2</v>
      </c>
      <c r="AB828">
        <v>4</v>
      </c>
      <c r="AC828" s="1">
        <v>8</v>
      </c>
      <c r="AD828">
        <v>2</v>
      </c>
      <c r="AE828">
        <v>2</v>
      </c>
      <c r="AF828">
        <v>2</v>
      </c>
      <c r="AG828" s="1">
        <v>6</v>
      </c>
      <c r="AH828">
        <v>2</v>
      </c>
      <c r="AI828">
        <v>3</v>
      </c>
      <c r="AJ828">
        <v>3</v>
      </c>
      <c r="AK828" s="1">
        <v>8</v>
      </c>
      <c r="AL828">
        <v>2</v>
      </c>
      <c r="AM828">
        <v>3</v>
      </c>
      <c r="AN828">
        <v>4</v>
      </c>
      <c r="AO828" s="1">
        <v>9</v>
      </c>
      <c r="AP828">
        <v>2</v>
      </c>
      <c r="AQ828">
        <v>4</v>
      </c>
      <c r="AR828">
        <v>2</v>
      </c>
      <c r="AS828" s="1">
        <v>8</v>
      </c>
      <c r="AT828">
        <v>2</v>
      </c>
      <c r="AU828">
        <v>4</v>
      </c>
      <c r="AV828">
        <v>3</v>
      </c>
      <c r="AW828" s="1">
        <v>9</v>
      </c>
      <c r="AX828">
        <v>3</v>
      </c>
      <c r="AY828">
        <v>1</v>
      </c>
      <c r="AZ828">
        <v>3</v>
      </c>
      <c r="BA828" s="1">
        <v>7</v>
      </c>
      <c r="BB828">
        <v>3</v>
      </c>
      <c r="BC828">
        <v>4</v>
      </c>
      <c r="BD828">
        <v>5</v>
      </c>
      <c r="BE828" s="1">
        <v>12</v>
      </c>
      <c r="BF828">
        <v>3</v>
      </c>
      <c r="BG828">
        <v>2</v>
      </c>
      <c r="BH828">
        <v>4</v>
      </c>
      <c r="BI828" s="1">
        <v>9</v>
      </c>
      <c r="BJ828">
        <v>10</v>
      </c>
      <c r="BK828">
        <v>4</v>
      </c>
      <c r="BL828">
        <v>4</v>
      </c>
      <c r="BM828" s="1">
        <v>18</v>
      </c>
    </row>
    <row r="829" spans="1:65">
      <c r="A829" t="s">
        <v>1619</v>
      </c>
      <c r="B829">
        <v>4</v>
      </c>
      <c r="C829">
        <v>3</v>
      </c>
      <c r="D829">
        <v>3</v>
      </c>
      <c r="E829" s="1">
        <v>10</v>
      </c>
      <c r="F829">
        <v>4</v>
      </c>
      <c r="G829">
        <v>4</v>
      </c>
      <c r="H829">
        <v>4</v>
      </c>
      <c r="I829" s="1">
        <v>12</v>
      </c>
      <c r="J829">
        <v>2</v>
      </c>
      <c r="K829">
        <v>3</v>
      </c>
      <c r="L829">
        <v>3</v>
      </c>
      <c r="M829" s="1">
        <v>8</v>
      </c>
      <c r="N829">
        <v>7</v>
      </c>
      <c r="O829">
        <v>7</v>
      </c>
      <c r="P829">
        <v>7</v>
      </c>
      <c r="Q829" s="1">
        <v>21</v>
      </c>
      <c r="R829">
        <v>3</v>
      </c>
      <c r="S829">
        <v>2</v>
      </c>
      <c r="T829">
        <v>2</v>
      </c>
      <c r="U829" s="1">
        <v>7</v>
      </c>
      <c r="V829">
        <v>4</v>
      </c>
      <c r="W829">
        <v>3</v>
      </c>
      <c r="X829">
        <v>3</v>
      </c>
      <c r="Y829" s="1">
        <v>10</v>
      </c>
      <c r="Z829">
        <v>1</v>
      </c>
      <c r="AA829">
        <v>1</v>
      </c>
      <c r="AB829">
        <v>1</v>
      </c>
      <c r="AC829" s="1">
        <v>3</v>
      </c>
      <c r="AD829">
        <v>4</v>
      </c>
      <c r="AE829">
        <v>5</v>
      </c>
      <c r="AF829">
        <v>2</v>
      </c>
      <c r="AG829" s="1">
        <v>11</v>
      </c>
      <c r="AH829">
        <v>4</v>
      </c>
      <c r="AI829">
        <v>4</v>
      </c>
      <c r="AJ829">
        <v>2</v>
      </c>
      <c r="AK829" s="1">
        <v>10</v>
      </c>
      <c r="AL829">
        <v>1</v>
      </c>
      <c r="AM829">
        <v>3</v>
      </c>
      <c r="AN829">
        <v>1</v>
      </c>
      <c r="AO829" s="1">
        <v>5</v>
      </c>
      <c r="AP829">
        <v>3</v>
      </c>
      <c r="AQ829">
        <v>5</v>
      </c>
      <c r="AR829">
        <v>4</v>
      </c>
      <c r="AS829" s="1">
        <v>12</v>
      </c>
      <c r="AT829">
        <v>2</v>
      </c>
      <c r="AU829">
        <v>2</v>
      </c>
      <c r="AV829">
        <v>3</v>
      </c>
      <c r="AW829" s="1">
        <v>7</v>
      </c>
      <c r="AX829">
        <v>2</v>
      </c>
      <c r="AY829">
        <v>2</v>
      </c>
      <c r="AZ829">
        <v>2</v>
      </c>
      <c r="BA829" s="1">
        <v>6</v>
      </c>
      <c r="BB829" t="s">
        <v>7</v>
      </c>
      <c r="BC829">
        <v>3</v>
      </c>
      <c r="BD829">
        <v>2</v>
      </c>
      <c r="BE829" s="1">
        <v>5</v>
      </c>
      <c r="BF829">
        <v>6</v>
      </c>
      <c r="BG829">
        <v>4</v>
      </c>
      <c r="BH829">
        <v>8</v>
      </c>
      <c r="BI829" s="1">
        <v>18</v>
      </c>
      <c r="BJ829">
        <v>3</v>
      </c>
      <c r="BK829">
        <v>1</v>
      </c>
      <c r="BL829" t="s">
        <v>7</v>
      </c>
      <c r="BM829" s="1">
        <v>4</v>
      </c>
    </row>
    <row r="830" spans="1:65">
      <c r="A830" t="s">
        <v>1836</v>
      </c>
      <c r="B830">
        <v>3</v>
      </c>
      <c r="C830">
        <v>4</v>
      </c>
      <c r="D830" t="s">
        <v>7</v>
      </c>
      <c r="E830" s="1">
        <v>7</v>
      </c>
      <c r="F830">
        <v>5</v>
      </c>
      <c r="G830">
        <v>3</v>
      </c>
      <c r="H830">
        <v>2</v>
      </c>
      <c r="I830" s="1">
        <v>10</v>
      </c>
      <c r="J830">
        <v>3</v>
      </c>
      <c r="K830">
        <v>2</v>
      </c>
      <c r="L830">
        <v>4</v>
      </c>
      <c r="M830" s="1">
        <v>9</v>
      </c>
      <c r="N830" t="s">
        <v>7</v>
      </c>
      <c r="O830">
        <v>2</v>
      </c>
      <c r="P830" t="s">
        <v>7</v>
      </c>
      <c r="Q830" s="1">
        <v>2</v>
      </c>
      <c r="R830">
        <v>4</v>
      </c>
      <c r="S830">
        <v>2</v>
      </c>
      <c r="T830">
        <v>1</v>
      </c>
      <c r="U830" s="1">
        <v>7</v>
      </c>
      <c r="V830">
        <v>3</v>
      </c>
      <c r="W830">
        <v>3</v>
      </c>
      <c r="X830">
        <v>1</v>
      </c>
      <c r="Y830" s="1">
        <v>7</v>
      </c>
      <c r="Z830">
        <v>3</v>
      </c>
      <c r="AA830">
        <v>3</v>
      </c>
      <c r="AB830">
        <v>3</v>
      </c>
      <c r="AC830" s="1">
        <v>9</v>
      </c>
      <c r="AD830">
        <v>5</v>
      </c>
      <c r="AE830">
        <v>5</v>
      </c>
      <c r="AF830">
        <v>5</v>
      </c>
      <c r="AG830" s="1">
        <v>15</v>
      </c>
      <c r="AH830">
        <v>2</v>
      </c>
      <c r="AI830">
        <v>5</v>
      </c>
      <c r="AJ830">
        <v>1</v>
      </c>
      <c r="AK830" s="1">
        <v>8</v>
      </c>
      <c r="AL830">
        <v>5</v>
      </c>
      <c r="AM830">
        <v>4</v>
      </c>
      <c r="AN830">
        <v>2</v>
      </c>
      <c r="AO830" s="1">
        <v>11</v>
      </c>
      <c r="AP830">
        <v>6</v>
      </c>
      <c r="AQ830">
        <v>3</v>
      </c>
      <c r="AR830">
        <v>4</v>
      </c>
      <c r="AS830" s="1">
        <v>13</v>
      </c>
      <c r="AT830">
        <v>4</v>
      </c>
      <c r="AU830">
        <v>4</v>
      </c>
      <c r="AV830">
        <v>2</v>
      </c>
      <c r="AW830" s="1">
        <v>10</v>
      </c>
      <c r="AX830">
        <v>6</v>
      </c>
      <c r="AY830">
        <v>4</v>
      </c>
      <c r="AZ830" t="s">
        <v>7</v>
      </c>
      <c r="BA830" s="1">
        <v>10</v>
      </c>
      <c r="BB830">
        <v>4</v>
      </c>
      <c r="BC830">
        <v>2</v>
      </c>
      <c r="BD830">
        <v>2</v>
      </c>
      <c r="BE830" s="1">
        <v>8</v>
      </c>
      <c r="BF830">
        <v>2</v>
      </c>
      <c r="BG830">
        <v>7</v>
      </c>
      <c r="BH830">
        <v>4</v>
      </c>
      <c r="BI830" s="1">
        <v>13</v>
      </c>
      <c r="BJ830">
        <v>4</v>
      </c>
      <c r="BK830">
        <v>3</v>
      </c>
      <c r="BL830">
        <v>3</v>
      </c>
      <c r="BM830" s="1">
        <v>10</v>
      </c>
    </row>
    <row r="831" spans="1:65">
      <c r="A831" t="s">
        <v>82</v>
      </c>
      <c r="B831">
        <v>5</v>
      </c>
      <c r="C831">
        <v>5</v>
      </c>
      <c r="D831">
        <v>6</v>
      </c>
      <c r="E831" s="1">
        <v>16</v>
      </c>
      <c r="F831">
        <v>3</v>
      </c>
      <c r="G831">
        <v>5</v>
      </c>
      <c r="H831">
        <v>0</v>
      </c>
      <c r="I831" s="1">
        <v>8</v>
      </c>
      <c r="J831">
        <v>3</v>
      </c>
      <c r="K831">
        <v>1</v>
      </c>
      <c r="L831">
        <v>5</v>
      </c>
      <c r="M831" s="1">
        <v>9</v>
      </c>
      <c r="N831" t="s">
        <v>7</v>
      </c>
      <c r="O831">
        <v>3</v>
      </c>
      <c r="P831" t="s">
        <v>7</v>
      </c>
      <c r="Q831" s="1">
        <v>3</v>
      </c>
      <c r="R831">
        <v>0</v>
      </c>
      <c r="S831">
        <v>0</v>
      </c>
      <c r="T831">
        <v>0</v>
      </c>
      <c r="U831" s="1">
        <v>0</v>
      </c>
      <c r="V831">
        <v>4</v>
      </c>
      <c r="W831">
        <v>5</v>
      </c>
      <c r="X831">
        <v>6</v>
      </c>
      <c r="Y831" s="1">
        <v>15</v>
      </c>
      <c r="Z831">
        <v>4</v>
      </c>
      <c r="AA831">
        <v>2</v>
      </c>
      <c r="AB831">
        <v>3</v>
      </c>
      <c r="AC831" s="1">
        <v>9</v>
      </c>
      <c r="AD831">
        <v>2</v>
      </c>
      <c r="AE831">
        <v>4</v>
      </c>
      <c r="AF831">
        <v>3</v>
      </c>
      <c r="AG831" s="1">
        <v>9</v>
      </c>
      <c r="AH831">
        <v>1</v>
      </c>
      <c r="AI831">
        <v>6</v>
      </c>
      <c r="AJ831">
        <v>0</v>
      </c>
      <c r="AK831" s="1">
        <v>7</v>
      </c>
      <c r="AL831">
        <v>5</v>
      </c>
      <c r="AM831">
        <v>4</v>
      </c>
      <c r="AN831">
        <v>4</v>
      </c>
      <c r="AO831" s="1">
        <v>13</v>
      </c>
      <c r="AP831">
        <v>3</v>
      </c>
      <c r="AQ831">
        <v>2</v>
      </c>
      <c r="AR831">
        <v>0</v>
      </c>
      <c r="AS831" s="1">
        <v>5</v>
      </c>
      <c r="AT831">
        <v>0</v>
      </c>
      <c r="AU831">
        <v>2</v>
      </c>
      <c r="AV831">
        <v>3</v>
      </c>
      <c r="AW831" s="1">
        <v>5</v>
      </c>
      <c r="AX831">
        <v>0</v>
      </c>
      <c r="AY831">
        <v>7</v>
      </c>
      <c r="AZ831">
        <v>6</v>
      </c>
      <c r="BA831" s="1">
        <v>13</v>
      </c>
      <c r="BB831">
        <v>6</v>
      </c>
      <c r="BC831">
        <v>4</v>
      </c>
      <c r="BD831">
        <v>6</v>
      </c>
      <c r="BE831" s="1">
        <v>16</v>
      </c>
      <c r="BF831">
        <v>10</v>
      </c>
      <c r="BG831">
        <v>0</v>
      </c>
      <c r="BH831">
        <v>4</v>
      </c>
      <c r="BI831" s="1">
        <v>14</v>
      </c>
      <c r="BJ831">
        <v>0</v>
      </c>
      <c r="BK831">
        <v>5</v>
      </c>
      <c r="BL831">
        <v>3</v>
      </c>
      <c r="BM831" s="1">
        <v>8</v>
      </c>
    </row>
    <row r="832" spans="1:65">
      <c r="A832" t="s">
        <v>652</v>
      </c>
      <c r="B832">
        <v>3</v>
      </c>
      <c r="C832">
        <v>2</v>
      </c>
      <c r="D832">
        <v>4</v>
      </c>
      <c r="E832" s="1">
        <v>9</v>
      </c>
      <c r="F832">
        <v>5</v>
      </c>
      <c r="G832">
        <v>3</v>
      </c>
      <c r="H832">
        <v>5</v>
      </c>
      <c r="I832" s="1">
        <v>13</v>
      </c>
      <c r="J832">
        <v>4</v>
      </c>
      <c r="K832">
        <v>2</v>
      </c>
      <c r="L832">
        <v>3</v>
      </c>
      <c r="M832" s="1">
        <v>9</v>
      </c>
      <c r="N832">
        <v>3</v>
      </c>
      <c r="O832">
        <v>3</v>
      </c>
      <c r="P832">
        <v>4</v>
      </c>
      <c r="Q832" s="1">
        <v>10</v>
      </c>
      <c r="R832">
        <v>5</v>
      </c>
      <c r="S832">
        <v>3</v>
      </c>
      <c r="T832">
        <v>2</v>
      </c>
      <c r="U832" s="1">
        <v>10</v>
      </c>
      <c r="V832">
        <v>3</v>
      </c>
      <c r="W832">
        <v>2</v>
      </c>
      <c r="X832">
        <v>2</v>
      </c>
      <c r="Y832" s="1">
        <v>7</v>
      </c>
      <c r="Z832">
        <v>4</v>
      </c>
      <c r="AA832">
        <v>3</v>
      </c>
      <c r="AB832">
        <v>2</v>
      </c>
      <c r="AC832" s="1">
        <v>9</v>
      </c>
      <c r="AD832">
        <v>3</v>
      </c>
      <c r="AE832">
        <v>2</v>
      </c>
      <c r="AF832">
        <v>2</v>
      </c>
      <c r="AG832" s="1">
        <v>7</v>
      </c>
      <c r="AH832">
        <v>1</v>
      </c>
      <c r="AI832">
        <v>6</v>
      </c>
      <c r="AJ832">
        <v>3</v>
      </c>
      <c r="AK832" s="1">
        <v>10</v>
      </c>
      <c r="AL832">
        <v>4</v>
      </c>
      <c r="AM832">
        <v>3</v>
      </c>
      <c r="AN832">
        <v>3</v>
      </c>
      <c r="AO832" s="1">
        <v>10</v>
      </c>
      <c r="AP832">
        <v>3</v>
      </c>
      <c r="AQ832">
        <v>3</v>
      </c>
      <c r="AR832">
        <v>3</v>
      </c>
      <c r="AS832" s="1">
        <v>9</v>
      </c>
      <c r="AT832">
        <v>5</v>
      </c>
      <c r="AU832">
        <v>1</v>
      </c>
      <c r="AV832">
        <v>2</v>
      </c>
      <c r="AW832" s="1">
        <v>8</v>
      </c>
      <c r="AX832">
        <v>3</v>
      </c>
      <c r="AY832">
        <v>3</v>
      </c>
      <c r="AZ832">
        <v>3</v>
      </c>
      <c r="BA832" s="1">
        <v>9</v>
      </c>
      <c r="BB832">
        <v>5</v>
      </c>
      <c r="BC832">
        <v>2</v>
      </c>
      <c r="BD832">
        <v>3</v>
      </c>
      <c r="BE832" s="1">
        <v>10</v>
      </c>
      <c r="BF832">
        <v>2</v>
      </c>
      <c r="BG832">
        <v>2</v>
      </c>
      <c r="BH832">
        <v>4</v>
      </c>
      <c r="BI832" s="1">
        <v>8</v>
      </c>
      <c r="BJ832">
        <v>3</v>
      </c>
      <c r="BK832">
        <v>3</v>
      </c>
      <c r="BL832">
        <v>6</v>
      </c>
      <c r="BM832" s="1">
        <v>12</v>
      </c>
    </row>
    <row r="833" spans="1:65">
      <c r="A833" t="s">
        <v>720</v>
      </c>
      <c r="B833">
        <v>6</v>
      </c>
      <c r="C833">
        <v>5</v>
      </c>
      <c r="D833">
        <v>3</v>
      </c>
      <c r="E833" s="1">
        <v>14</v>
      </c>
      <c r="F833">
        <v>2</v>
      </c>
      <c r="G833">
        <v>4</v>
      </c>
      <c r="H833">
        <v>3</v>
      </c>
      <c r="I833" s="1">
        <v>9</v>
      </c>
      <c r="J833">
        <v>4</v>
      </c>
      <c r="K833">
        <v>3</v>
      </c>
      <c r="L833" t="s">
        <v>7</v>
      </c>
      <c r="M833" s="1">
        <v>7</v>
      </c>
      <c r="N833">
        <v>2</v>
      </c>
      <c r="O833">
        <v>7</v>
      </c>
      <c r="P833">
        <v>6</v>
      </c>
      <c r="Q833" s="1">
        <v>15</v>
      </c>
      <c r="R833">
        <v>2</v>
      </c>
      <c r="S833">
        <v>1</v>
      </c>
      <c r="T833">
        <v>4</v>
      </c>
      <c r="U833" s="1">
        <v>7</v>
      </c>
      <c r="V833">
        <v>2</v>
      </c>
      <c r="W833">
        <v>5</v>
      </c>
      <c r="X833">
        <v>6</v>
      </c>
      <c r="Y833" s="1">
        <v>13</v>
      </c>
      <c r="Z833">
        <v>3</v>
      </c>
      <c r="AA833">
        <v>1</v>
      </c>
      <c r="AB833">
        <v>5</v>
      </c>
      <c r="AC833" s="1">
        <v>9</v>
      </c>
      <c r="AD833" t="s">
        <v>7</v>
      </c>
      <c r="AE833">
        <v>4</v>
      </c>
      <c r="AF833">
        <v>2</v>
      </c>
      <c r="AG833" s="1">
        <v>6</v>
      </c>
      <c r="AH833">
        <v>2</v>
      </c>
      <c r="AI833">
        <v>1</v>
      </c>
      <c r="AJ833" t="s">
        <v>7</v>
      </c>
      <c r="AK833" s="1">
        <v>3</v>
      </c>
      <c r="AL833">
        <v>1</v>
      </c>
      <c r="AM833">
        <v>4</v>
      </c>
      <c r="AN833">
        <v>3</v>
      </c>
      <c r="AO833" s="1">
        <v>8</v>
      </c>
      <c r="AP833">
        <v>2</v>
      </c>
      <c r="AQ833">
        <v>3</v>
      </c>
      <c r="AR833">
        <v>3</v>
      </c>
      <c r="AS833" s="1">
        <v>8</v>
      </c>
      <c r="AT833" t="s">
        <v>7</v>
      </c>
      <c r="AU833">
        <v>5</v>
      </c>
      <c r="AV833">
        <v>6</v>
      </c>
      <c r="AW833" s="1">
        <v>11</v>
      </c>
      <c r="AX833">
        <v>6</v>
      </c>
      <c r="AY833">
        <v>4</v>
      </c>
      <c r="AZ833" t="s">
        <v>7</v>
      </c>
      <c r="BA833" s="1">
        <v>10</v>
      </c>
      <c r="BB833">
        <v>5</v>
      </c>
      <c r="BC833">
        <v>4</v>
      </c>
      <c r="BD833">
        <v>4</v>
      </c>
      <c r="BE833" s="1">
        <v>13</v>
      </c>
      <c r="BF833">
        <v>2</v>
      </c>
      <c r="BG833" t="s">
        <v>7</v>
      </c>
      <c r="BH833">
        <v>2</v>
      </c>
      <c r="BI833" s="1">
        <v>4</v>
      </c>
      <c r="BJ833">
        <v>4</v>
      </c>
      <c r="BK833">
        <v>6</v>
      </c>
      <c r="BL833">
        <v>3</v>
      </c>
      <c r="BM833" s="1">
        <v>13</v>
      </c>
    </row>
    <row r="834" spans="1:65">
      <c r="A834" t="s">
        <v>1485</v>
      </c>
      <c r="B834">
        <v>0</v>
      </c>
      <c r="C834">
        <v>0</v>
      </c>
      <c r="D834">
        <v>2</v>
      </c>
      <c r="E834" s="1">
        <v>2</v>
      </c>
      <c r="F834">
        <v>0</v>
      </c>
      <c r="G834">
        <v>0</v>
      </c>
      <c r="H834">
        <v>0</v>
      </c>
      <c r="I834" s="1">
        <v>0</v>
      </c>
      <c r="J834" t="s">
        <v>7</v>
      </c>
      <c r="K834">
        <v>0</v>
      </c>
      <c r="L834">
        <v>2</v>
      </c>
      <c r="M834" s="1">
        <v>2</v>
      </c>
      <c r="N834">
        <v>0</v>
      </c>
      <c r="O834">
        <v>0</v>
      </c>
      <c r="P834">
        <v>0</v>
      </c>
      <c r="Q834" s="1">
        <v>0</v>
      </c>
      <c r="R834">
        <v>1</v>
      </c>
      <c r="S834">
        <v>0</v>
      </c>
      <c r="T834">
        <v>0</v>
      </c>
      <c r="U834" s="1">
        <v>1</v>
      </c>
      <c r="V834">
        <v>0</v>
      </c>
      <c r="W834">
        <v>1</v>
      </c>
      <c r="X834">
        <v>0</v>
      </c>
      <c r="Y834" s="1">
        <v>1</v>
      </c>
      <c r="Z834" t="s">
        <v>7</v>
      </c>
      <c r="AA834">
        <v>0</v>
      </c>
      <c r="AB834">
        <v>1</v>
      </c>
      <c r="AC834" s="1">
        <v>1</v>
      </c>
      <c r="AD834">
        <v>0</v>
      </c>
      <c r="AE834">
        <v>1</v>
      </c>
      <c r="AF834">
        <v>0</v>
      </c>
      <c r="AG834" s="1">
        <v>1</v>
      </c>
      <c r="AH834">
        <v>1</v>
      </c>
      <c r="AI834">
        <v>3</v>
      </c>
      <c r="AJ834">
        <v>0</v>
      </c>
      <c r="AK834" s="1">
        <v>4</v>
      </c>
      <c r="AL834">
        <v>0</v>
      </c>
      <c r="AM834">
        <v>0</v>
      </c>
      <c r="AN834">
        <v>2</v>
      </c>
      <c r="AO834" s="1">
        <v>2</v>
      </c>
      <c r="AP834">
        <v>0</v>
      </c>
      <c r="AQ834">
        <v>0</v>
      </c>
      <c r="AR834">
        <v>0</v>
      </c>
      <c r="AS834" s="1">
        <v>0</v>
      </c>
      <c r="AT834">
        <v>31</v>
      </c>
      <c r="AU834">
        <v>0</v>
      </c>
      <c r="AV834">
        <v>0</v>
      </c>
      <c r="AW834" s="1">
        <v>31</v>
      </c>
      <c r="AX834">
        <v>1</v>
      </c>
      <c r="AY834">
        <v>0</v>
      </c>
      <c r="AZ834">
        <v>0</v>
      </c>
      <c r="BA834" s="1">
        <v>1</v>
      </c>
      <c r="BB834">
        <v>0</v>
      </c>
      <c r="BC834">
        <v>2</v>
      </c>
      <c r="BD834">
        <v>0</v>
      </c>
      <c r="BE834" s="1">
        <v>2</v>
      </c>
      <c r="BF834">
        <v>54</v>
      </c>
      <c r="BG834">
        <v>1</v>
      </c>
      <c r="BH834">
        <v>0</v>
      </c>
      <c r="BI834" s="1">
        <v>55</v>
      </c>
      <c r="BJ834">
        <v>2</v>
      </c>
      <c r="BK834">
        <v>45</v>
      </c>
      <c r="BL834">
        <v>0</v>
      </c>
      <c r="BM834" s="1">
        <v>47</v>
      </c>
    </row>
    <row r="835" spans="1:65">
      <c r="A835" t="s">
        <v>2816</v>
      </c>
      <c r="B835">
        <v>2</v>
      </c>
      <c r="C835">
        <v>5</v>
      </c>
      <c r="D835">
        <v>3</v>
      </c>
      <c r="E835" s="1">
        <v>10</v>
      </c>
      <c r="F835">
        <v>5</v>
      </c>
      <c r="G835">
        <v>5</v>
      </c>
      <c r="H835">
        <v>3</v>
      </c>
      <c r="I835" s="1">
        <v>13</v>
      </c>
      <c r="J835">
        <v>2</v>
      </c>
      <c r="K835">
        <v>1</v>
      </c>
      <c r="L835">
        <v>2</v>
      </c>
      <c r="M835" s="1">
        <v>5</v>
      </c>
      <c r="N835">
        <v>2</v>
      </c>
      <c r="O835">
        <v>4</v>
      </c>
      <c r="P835">
        <v>5</v>
      </c>
      <c r="Q835" s="1">
        <v>11</v>
      </c>
      <c r="R835">
        <v>1</v>
      </c>
      <c r="S835">
        <v>1</v>
      </c>
      <c r="T835">
        <v>4</v>
      </c>
      <c r="U835" s="1">
        <v>6</v>
      </c>
      <c r="V835">
        <v>4</v>
      </c>
      <c r="W835">
        <v>4</v>
      </c>
      <c r="X835">
        <v>4</v>
      </c>
      <c r="Y835" s="1">
        <v>12</v>
      </c>
      <c r="Z835">
        <v>4</v>
      </c>
      <c r="AA835">
        <v>2</v>
      </c>
      <c r="AB835">
        <v>2</v>
      </c>
      <c r="AC835" s="1">
        <v>8</v>
      </c>
      <c r="AD835">
        <v>3</v>
      </c>
      <c r="AE835">
        <v>2</v>
      </c>
      <c r="AF835">
        <v>3</v>
      </c>
      <c r="AG835" s="1">
        <v>8</v>
      </c>
      <c r="AH835">
        <v>6</v>
      </c>
      <c r="AI835">
        <v>2</v>
      </c>
      <c r="AJ835">
        <v>1</v>
      </c>
      <c r="AK835" s="1">
        <v>9</v>
      </c>
      <c r="AL835">
        <v>5</v>
      </c>
      <c r="AM835">
        <v>5</v>
      </c>
      <c r="AN835">
        <v>3</v>
      </c>
      <c r="AO835" s="1">
        <v>13</v>
      </c>
      <c r="AP835">
        <v>5</v>
      </c>
      <c r="AQ835">
        <v>4</v>
      </c>
      <c r="AR835">
        <v>2</v>
      </c>
      <c r="AS835" s="1">
        <v>11</v>
      </c>
      <c r="AT835">
        <v>7</v>
      </c>
      <c r="AU835">
        <v>1</v>
      </c>
      <c r="AV835">
        <v>4</v>
      </c>
      <c r="AW835" s="1">
        <v>12</v>
      </c>
      <c r="AX835">
        <v>2</v>
      </c>
      <c r="AY835">
        <v>1</v>
      </c>
      <c r="AZ835">
        <v>5</v>
      </c>
      <c r="BA835" s="1">
        <v>8</v>
      </c>
      <c r="BB835">
        <v>5</v>
      </c>
      <c r="BC835">
        <v>1</v>
      </c>
      <c r="BD835">
        <v>4</v>
      </c>
      <c r="BE835" s="1">
        <v>10</v>
      </c>
      <c r="BF835">
        <v>3</v>
      </c>
      <c r="BG835">
        <v>2</v>
      </c>
      <c r="BH835">
        <v>1</v>
      </c>
      <c r="BI835" s="1">
        <v>6</v>
      </c>
      <c r="BJ835">
        <v>2</v>
      </c>
      <c r="BK835">
        <v>4</v>
      </c>
      <c r="BL835">
        <v>3</v>
      </c>
      <c r="BM835" s="1">
        <v>9</v>
      </c>
    </row>
    <row r="836" spans="1:65">
      <c r="A836" t="s">
        <v>602</v>
      </c>
      <c r="B836">
        <v>5</v>
      </c>
      <c r="C836">
        <v>3</v>
      </c>
      <c r="D836">
        <v>2</v>
      </c>
      <c r="E836" s="1">
        <v>10</v>
      </c>
      <c r="F836">
        <v>3</v>
      </c>
      <c r="G836">
        <v>4</v>
      </c>
      <c r="H836">
        <v>4</v>
      </c>
      <c r="I836" s="1">
        <v>11</v>
      </c>
      <c r="J836">
        <v>6</v>
      </c>
      <c r="K836">
        <v>3</v>
      </c>
      <c r="L836">
        <v>5</v>
      </c>
      <c r="M836" s="1">
        <v>14</v>
      </c>
      <c r="N836">
        <v>8</v>
      </c>
      <c r="O836">
        <v>5</v>
      </c>
      <c r="P836">
        <v>5</v>
      </c>
      <c r="Q836" s="1">
        <v>18</v>
      </c>
      <c r="R836">
        <v>3</v>
      </c>
      <c r="S836">
        <v>1</v>
      </c>
      <c r="T836">
        <v>1</v>
      </c>
      <c r="U836" s="1">
        <v>5</v>
      </c>
      <c r="V836" t="s">
        <v>7</v>
      </c>
      <c r="W836">
        <v>2</v>
      </c>
      <c r="X836">
        <v>6</v>
      </c>
      <c r="Y836" s="1">
        <v>8</v>
      </c>
      <c r="Z836" t="s">
        <v>7</v>
      </c>
      <c r="AA836" t="s">
        <v>7</v>
      </c>
      <c r="AB836">
        <v>2</v>
      </c>
      <c r="AC836" s="1">
        <v>2</v>
      </c>
      <c r="AD836">
        <v>3</v>
      </c>
      <c r="AE836">
        <v>2</v>
      </c>
      <c r="AF836">
        <v>4</v>
      </c>
      <c r="AG836" s="1">
        <v>9</v>
      </c>
      <c r="AH836">
        <v>2</v>
      </c>
      <c r="AI836">
        <v>3</v>
      </c>
      <c r="AJ836">
        <v>7</v>
      </c>
      <c r="AK836" s="1">
        <v>12</v>
      </c>
      <c r="AL836">
        <v>6</v>
      </c>
      <c r="AM836">
        <v>4</v>
      </c>
      <c r="AN836">
        <v>7</v>
      </c>
      <c r="AO836" s="1">
        <v>17</v>
      </c>
      <c r="AP836" t="s">
        <v>7</v>
      </c>
      <c r="AQ836">
        <v>4</v>
      </c>
      <c r="AR836">
        <v>1</v>
      </c>
      <c r="AS836" s="1">
        <v>5</v>
      </c>
      <c r="AT836">
        <v>4</v>
      </c>
      <c r="AU836">
        <v>3</v>
      </c>
      <c r="AV836">
        <v>1</v>
      </c>
      <c r="AW836" s="1">
        <v>8</v>
      </c>
      <c r="AX836">
        <v>1</v>
      </c>
      <c r="AY836">
        <v>3</v>
      </c>
      <c r="AZ836">
        <v>5</v>
      </c>
      <c r="BA836" s="1">
        <v>9</v>
      </c>
      <c r="BB836" t="s">
        <v>7</v>
      </c>
      <c r="BC836">
        <v>2</v>
      </c>
      <c r="BD836">
        <v>3</v>
      </c>
      <c r="BE836" s="1">
        <v>5</v>
      </c>
      <c r="BF836">
        <v>2</v>
      </c>
      <c r="BG836">
        <v>3</v>
      </c>
      <c r="BH836">
        <v>2</v>
      </c>
      <c r="BI836" s="1">
        <v>7</v>
      </c>
      <c r="BJ836">
        <v>5</v>
      </c>
      <c r="BK836">
        <v>3</v>
      </c>
      <c r="BL836">
        <v>4</v>
      </c>
      <c r="BM836" s="1">
        <v>12</v>
      </c>
    </row>
    <row r="837" spans="1:65">
      <c r="A837" t="s">
        <v>452</v>
      </c>
      <c r="B837">
        <v>3</v>
      </c>
      <c r="C837">
        <v>5</v>
      </c>
      <c r="D837">
        <v>3</v>
      </c>
      <c r="E837" s="1">
        <v>11</v>
      </c>
      <c r="F837">
        <v>4</v>
      </c>
      <c r="G837">
        <v>4</v>
      </c>
      <c r="H837">
        <v>3</v>
      </c>
      <c r="I837" s="1">
        <v>11</v>
      </c>
      <c r="J837">
        <v>2</v>
      </c>
      <c r="K837">
        <v>3</v>
      </c>
      <c r="L837">
        <v>4</v>
      </c>
      <c r="M837" s="1">
        <v>9</v>
      </c>
      <c r="N837">
        <v>3</v>
      </c>
      <c r="O837">
        <v>2</v>
      </c>
      <c r="P837">
        <v>5</v>
      </c>
      <c r="Q837" s="1">
        <v>10</v>
      </c>
      <c r="R837">
        <v>5</v>
      </c>
      <c r="S837">
        <v>2</v>
      </c>
      <c r="T837">
        <v>3</v>
      </c>
      <c r="U837" s="1">
        <v>10</v>
      </c>
      <c r="V837">
        <v>4</v>
      </c>
      <c r="W837">
        <v>5</v>
      </c>
      <c r="X837">
        <v>4</v>
      </c>
      <c r="Y837" s="1">
        <v>13</v>
      </c>
      <c r="Z837" t="s">
        <v>7</v>
      </c>
      <c r="AA837">
        <v>2</v>
      </c>
      <c r="AB837">
        <v>3</v>
      </c>
      <c r="AC837" s="1">
        <v>5</v>
      </c>
      <c r="AD837">
        <v>6</v>
      </c>
      <c r="AE837">
        <v>6</v>
      </c>
      <c r="AF837">
        <v>4</v>
      </c>
      <c r="AG837" s="1">
        <v>16</v>
      </c>
      <c r="AH837">
        <v>4</v>
      </c>
      <c r="AI837">
        <v>3</v>
      </c>
      <c r="AJ837">
        <v>3</v>
      </c>
      <c r="AK837" s="1">
        <v>10</v>
      </c>
      <c r="AL837">
        <v>3</v>
      </c>
      <c r="AM837">
        <v>6</v>
      </c>
      <c r="AN837">
        <v>4</v>
      </c>
      <c r="AO837" s="1">
        <v>13</v>
      </c>
      <c r="AP837">
        <v>4</v>
      </c>
      <c r="AQ837">
        <v>2</v>
      </c>
      <c r="AR837">
        <v>2</v>
      </c>
      <c r="AS837" s="1">
        <v>8</v>
      </c>
      <c r="AT837">
        <v>3</v>
      </c>
      <c r="AU837">
        <v>4</v>
      </c>
      <c r="AV837">
        <v>2</v>
      </c>
      <c r="AW837" s="1">
        <v>9</v>
      </c>
      <c r="AX837">
        <v>2</v>
      </c>
      <c r="AY837">
        <v>3</v>
      </c>
      <c r="AZ837">
        <v>3</v>
      </c>
      <c r="BA837" s="1">
        <v>8</v>
      </c>
      <c r="BB837">
        <v>3</v>
      </c>
      <c r="BC837">
        <v>1</v>
      </c>
      <c r="BD837">
        <v>2</v>
      </c>
      <c r="BE837" s="1">
        <v>6</v>
      </c>
      <c r="BF837">
        <v>2</v>
      </c>
      <c r="BG837">
        <v>2</v>
      </c>
      <c r="BH837">
        <v>1</v>
      </c>
      <c r="BI837" s="1">
        <v>5</v>
      </c>
      <c r="BJ837">
        <v>4</v>
      </c>
      <c r="BK837">
        <v>3</v>
      </c>
      <c r="BL837">
        <v>2</v>
      </c>
      <c r="BM837" s="1">
        <v>9</v>
      </c>
    </row>
    <row r="838" spans="1:65">
      <c r="A838" t="s">
        <v>589</v>
      </c>
      <c r="B838">
        <v>4</v>
      </c>
      <c r="C838">
        <v>2</v>
      </c>
      <c r="D838">
        <v>2</v>
      </c>
      <c r="E838" s="1">
        <v>8</v>
      </c>
      <c r="F838">
        <v>4</v>
      </c>
      <c r="G838">
        <v>3</v>
      </c>
      <c r="H838">
        <v>3</v>
      </c>
      <c r="I838" s="1">
        <v>10</v>
      </c>
      <c r="J838">
        <v>2</v>
      </c>
      <c r="K838">
        <v>5</v>
      </c>
      <c r="L838">
        <v>4</v>
      </c>
      <c r="M838" s="1">
        <v>11</v>
      </c>
      <c r="N838">
        <v>4</v>
      </c>
      <c r="O838">
        <v>2</v>
      </c>
      <c r="P838">
        <v>3</v>
      </c>
      <c r="Q838" s="1">
        <v>9</v>
      </c>
      <c r="R838">
        <v>4</v>
      </c>
      <c r="S838">
        <v>3</v>
      </c>
      <c r="T838">
        <v>3</v>
      </c>
      <c r="U838" s="1">
        <v>10</v>
      </c>
      <c r="V838">
        <v>3</v>
      </c>
      <c r="W838">
        <v>1</v>
      </c>
      <c r="X838">
        <v>7</v>
      </c>
      <c r="Y838" s="1">
        <v>11</v>
      </c>
      <c r="Z838">
        <v>2</v>
      </c>
      <c r="AA838">
        <v>3</v>
      </c>
      <c r="AB838">
        <v>3</v>
      </c>
      <c r="AC838" s="1">
        <v>8</v>
      </c>
      <c r="AD838">
        <v>2</v>
      </c>
      <c r="AE838">
        <v>4</v>
      </c>
      <c r="AF838">
        <v>5</v>
      </c>
      <c r="AG838" s="1">
        <v>11</v>
      </c>
      <c r="AH838">
        <v>1</v>
      </c>
      <c r="AI838">
        <v>3</v>
      </c>
      <c r="AJ838">
        <v>2</v>
      </c>
      <c r="AK838" s="1">
        <v>6</v>
      </c>
      <c r="AL838">
        <v>1</v>
      </c>
      <c r="AM838">
        <v>2</v>
      </c>
      <c r="AN838">
        <v>3</v>
      </c>
      <c r="AO838" s="1">
        <v>6</v>
      </c>
      <c r="AP838">
        <v>4</v>
      </c>
      <c r="AQ838">
        <v>3</v>
      </c>
      <c r="AR838">
        <v>3</v>
      </c>
      <c r="AS838" s="1">
        <v>10</v>
      </c>
      <c r="AT838">
        <v>2</v>
      </c>
      <c r="AU838">
        <v>3</v>
      </c>
      <c r="AV838">
        <v>4</v>
      </c>
      <c r="AW838" s="1">
        <v>9</v>
      </c>
      <c r="AX838">
        <v>3</v>
      </c>
      <c r="AY838">
        <v>2</v>
      </c>
      <c r="AZ838">
        <v>4</v>
      </c>
      <c r="BA838" s="1">
        <v>9</v>
      </c>
      <c r="BB838">
        <v>3</v>
      </c>
      <c r="BC838">
        <v>2</v>
      </c>
      <c r="BD838">
        <v>4</v>
      </c>
      <c r="BE838" s="1">
        <v>9</v>
      </c>
      <c r="BF838">
        <v>6</v>
      </c>
      <c r="BG838">
        <v>5</v>
      </c>
      <c r="BH838">
        <v>5</v>
      </c>
      <c r="BI838" s="1">
        <v>16</v>
      </c>
      <c r="BJ838">
        <v>4</v>
      </c>
      <c r="BK838">
        <v>2</v>
      </c>
      <c r="BL838">
        <v>4</v>
      </c>
      <c r="BM838" s="1">
        <v>10</v>
      </c>
    </row>
    <row r="839" spans="1:65">
      <c r="A839" t="s">
        <v>901</v>
      </c>
      <c r="B839">
        <v>8</v>
      </c>
      <c r="C839">
        <v>6</v>
      </c>
      <c r="D839">
        <v>6</v>
      </c>
      <c r="E839" s="1">
        <v>20</v>
      </c>
      <c r="F839">
        <v>3</v>
      </c>
      <c r="G839">
        <v>1</v>
      </c>
      <c r="H839">
        <v>2</v>
      </c>
      <c r="I839" s="1">
        <v>6</v>
      </c>
      <c r="J839">
        <v>6</v>
      </c>
      <c r="K839">
        <v>4</v>
      </c>
      <c r="L839">
        <v>1</v>
      </c>
      <c r="M839" s="1">
        <v>11</v>
      </c>
      <c r="N839">
        <v>6</v>
      </c>
      <c r="O839">
        <v>4</v>
      </c>
      <c r="P839">
        <v>6</v>
      </c>
      <c r="Q839" s="1">
        <v>16</v>
      </c>
      <c r="R839">
        <v>4</v>
      </c>
      <c r="S839">
        <v>6</v>
      </c>
      <c r="T839">
        <v>2</v>
      </c>
      <c r="U839" s="1">
        <v>12</v>
      </c>
      <c r="V839">
        <v>3</v>
      </c>
      <c r="W839">
        <v>2</v>
      </c>
      <c r="X839">
        <v>2</v>
      </c>
      <c r="Y839" s="1">
        <v>7</v>
      </c>
      <c r="Z839">
        <v>2</v>
      </c>
      <c r="AA839" t="s">
        <v>7</v>
      </c>
      <c r="AB839" t="s">
        <v>7</v>
      </c>
      <c r="AC839" s="1">
        <v>2</v>
      </c>
      <c r="AD839">
        <v>2</v>
      </c>
      <c r="AE839">
        <v>4</v>
      </c>
      <c r="AF839">
        <v>3</v>
      </c>
      <c r="AG839" s="1">
        <v>9</v>
      </c>
      <c r="AH839">
        <v>3</v>
      </c>
      <c r="AI839">
        <v>4</v>
      </c>
      <c r="AJ839">
        <v>3</v>
      </c>
      <c r="AK839" s="1">
        <v>10</v>
      </c>
      <c r="AL839">
        <v>4</v>
      </c>
      <c r="AM839">
        <v>2</v>
      </c>
      <c r="AN839">
        <v>2</v>
      </c>
      <c r="AO839" s="1">
        <v>8</v>
      </c>
      <c r="AP839">
        <v>3</v>
      </c>
      <c r="AQ839">
        <v>1</v>
      </c>
      <c r="AR839" t="s">
        <v>7</v>
      </c>
      <c r="AS839" s="1">
        <v>4</v>
      </c>
      <c r="AT839">
        <v>5</v>
      </c>
      <c r="AU839">
        <v>4</v>
      </c>
      <c r="AV839" t="s">
        <v>7</v>
      </c>
      <c r="AW839" s="1">
        <v>9</v>
      </c>
      <c r="AX839">
        <v>5</v>
      </c>
      <c r="AY839">
        <v>2</v>
      </c>
      <c r="AZ839">
        <v>2</v>
      </c>
      <c r="BA839" s="1">
        <v>9</v>
      </c>
      <c r="BB839">
        <v>1</v>
      </c>
      <c r="BC839">
        <v>2</v>
      </c>
      <c r="BD839">
        <v>4</v>
      </c>
      <c r="BE839" s="1">
        <v>7</v>
      </c>
      <c r="BF839">
        <v>5</v>
      </c>
      <c r="BG839">
        <v>2</v>
      </c>
      <c r="BH839">
        <v>4</v>
      </c>
      <c r="BI839" s="1">
        <v>11</v>
      </c>
      <c r="BJ839">
        <v>4</v>
      </c>
      <c r="BK839">
        <v>4</v>
      </c>
      <c r="BL839">
        <v>4</v>
      </c>
      <c r="BM839" s="1">
        <v>12</v>
      </c>
    </row>
    <row r="840" spans="1:65">
      <c r="A840" t="s">
        <v>830</v>
      </c>
      <c r="B840">
        <v>2</v>
      </c>
      <c r="C840">
        <v>2</v>
      </c>
      <c r="D840">
        <v>3</v>
      </c>
      <c r="E840" s="1">
        <v>7</v>
      </c>
      <c r="F840">
        <v>4</v>
      </c>
      <c r="G840">
        <v>6</v>
      </c>
      <c r="H840">
        <v>1</v>
      </c>
      <c r="I840" s="1">
        <v>11</v>
      </c>
      <c r="J840">
        <v>2</v>
      </c>
      <c r="K840">
        <v>2</v>
      </c>
      <c r="L840">
        <v>2</v>
      </c>
      <c r="M840" s="1">
        <v>6</v>
      </c>
      <c r="N840">
        <v>1</v>
      </c>
      <c r="O840">
        <v>2</v>
      </c>
      <c r="P840">
        <v>3</v>
      </c>
      <c r="Q840" s="1">
        <v>6</v>
      </c>
      <c r="R840">
        <v>4</v>
      </c>
      <c r="S840">
        <v>1</v>
      </c>
      <c r="T840">
        <v>4</v>
      </c>
      <c r="U840" s="1">
        <v>9</v>
      </c>
      <c r="V840">
        <v>4</v>
      </c>
      <c r="W840">
        <v>10</v>
      </c>
      <c r="X840">
        <v>4</v>
      </c>
      <c r="Y840" s="1">
        <v>18</v>
      </c>
      <c r="Z840">
        <v>2</v>
      </c>
      <c r="AA840">
        <v>5</v>
      </c>
      <c r="AB840" t="s">
        <v>7</v>
      </c>
      <c r="AC840" s="1">
        <v>7</v>
      </c>
      <c r="AD840">
        <v>5</v>
      </c>
      <c r="AE840">
        <v>4</v>
      </c>
      <c r="AF840">
        <v>7</v>
      </c>
      <c r="AG840" s="1">
        <v>16</v>
      </c>
      <c r="AH840">
        <v>9</v>
      </c>
      <c r="AI840">
        <v>5</v>
      </c>
      <c r="AJ840" t="s">
        <v>7</v>
      </c>
      <c r="AK840" s="1">
        <v>14</v>
      </c>
      <c r="AL840">
        <v>4</v>
      </c>
      <c r="AM840">
        <v>1</v>
      </c>
      <c r="AN840">
        <v>3</v>
      </c>
      <c r="AO840" s="1">
        <v>8</v>
      </c>
      <c r="AP840">
        <v>1</v>
      </c>
      <c r="AQ840">
        <v>1</v>
      </c>
      <c r="AR840">
        <v>5</v>
      </c>
      <c r="AS840" s="1">
        <v>7</v>
      </c>
      <c r="AT840">
        <v>4</v>
      </c>
      <c r="AU840">
        <v>4</v>
      </c>
      <c r="AV840">
        <v>3</v>
      </c>
      <c r="AW840" s="1">
        <v>11</v>
      </c>
      <c r="AX840">
        <v>2</v>
      </c>
      <c r="AY840">
        <v>4</v>
      </c>
      <c r="AZ840">
        <v>5</v>
      </c>
      <c r="BA840" s="1">
        <v>11</v>
      </c>
      <c r="BB840">
        <v>1</v>
      </c>
      <c r="BC840">
        <v>4</v>
      </c>
      <c r="BD840">
        <v>2</v>
      </c>
      <c r="BE840" s="1">
        <v>7</v>
      </c>
      <c r="BF840">
        <v>3</v>
      </c>
      <c r="BG840">
        <v>3</v>
      </c>
      <c r="BH840">
        <v>3</v>
      </c>
      <c r="BI840" s="1">
        <v>9</v>
      </c>
      <c r="BJ840">
        <v>1</v>
      </c>
      <c r="BK840">
        <v>3</v>
      </c>
      <c r="BL840">
        <v>3</v>
      </c>
      <c r="BM840" s="1">
        <v>7</v>
      </c>
    </row>
    <row r="841" spans="1:65">
      <c r="A841" t="s">
        <v>3212</v>
      </c>
      <c r="B841">
        <v>1</v>
      </c>
      <c r="C841">
        <v>1</v>
      </c>
      <c r="D841">
        <v>2</v>
      </c>
      <c r="E841" s="1">
        <v>4</v>
      </c>
      <c r="F841">
        <v>0</v>
      </c>
      <c r="G841">
        <v>0</v>
      </c>
      <c r="H841">
        <v>0</v>
      </c>
      <c r="I841" s="1">
        <v>0</v>
      </c>
      <c r="J841">
        <v>4</v>
      </c>
      <c r="K841">
        <v>5</v>
      </c>
      <c r="L841">
        <v>3</v>
      </c>
      <c r="M841" s="1">
        <v>12</v>
      </c>
      <c r="N841">
        <v>2</v>
      </c>
      <c r="O841">
        <v>2</v>
      </c>
      <c r="P841">
        <v>5</v>
      </c>
      <c r="Q841" s="1">
        <v>9</v>
      </c>
      <c r="R841">
        <v>8</v>
      </c>
      <c r="S841">
        <v>5</v>
      </c>
      <c r="T841">
        <v>7</v>
      </c>
      <c r="U841" s="1">
        <v>20</v>
      </c>
      <c r="V841">
        <v>0</v>
      </c>
      <c r="W841">
        <v>2</v>
      </c>
      <c r="X841">
        <v>1</v>
      </c>
      <c r="Y841" s="1">
        <v>3</v>
      </c>
      <c r="Z841">
        <v>6</v>
      </c>
      <c r="AA841">
        <v>5</v>
      </c>
      <c r="AB841">
        <v>4</v>
      </c>
      <c r="AC841" s="1">
        <v>15</v>
      </c>
      <c r="AD841">
        <v>5</v>
      </c>
      <c r="AE841">
        <v>2</v>
      </c>
      <c r="AF841">
        <v>4</v>
      </c>
      <c r="AG841" s="1">
        <v>11</v>
      </c>
      <c r="AH841">
        <v>2</v>
      </c>
      <c r="AI841">
        <v>1</v>
      </c>
      <c r="AJ841">
        <v>0</v>
      </c>
      <c r="AK841" s="1">
        <v>3</v>
      </c>
      <c r="AL841">
        <v>1</v>
      </c>
      <c r="AM841">
        <v>4</v>
      </c>
      <c r="AN841">
        <v>4</v>
      </c>
      <c r="AO841" s="1">
        <v>9</v>
      </c>
      <c r="AP841">
        <v>3</v>
      </c>
      <c r="AQ841">
        <v>3</v>
      </c>
      <c r="AR841" t="s">
        <v>7</v>
      </c>
      <c r="AS841" s="1">
        <v>6</v>
      </c>
      <c r="AT841">
        <v>5</v>
      </c>
      <c r="AU841">
        <v>6</v>
      </c>
      <c r="AV841">
        <v>5</v>
      </c>
      <c r="AW841" s="1">
        <v>16</v>
      </c>
      <c r="AX841">
        <v>2</v>
      </c>
      <c r="AY841">
        <v>4</v>
      </c>
      <c r="AZ841">
        <v>2</v>
      </c>
      <c r="BA841" s="1">
        <v>8</v>
      </c>
      <c r="BB841">
        <v>3</v>
      </c>
      <c r="BC841">
        <v>7</v>
      </c>
      <c r="BD841">
        <v>3</v>
      </c>
      <c r="BE841" s="1">
        <v>13</v>
      </c>
      <c r="BF841">
        <v>3</v>
      </c>
      <c r="BG841">
        <v>4</v>
      </c>
      <c r="BH841">
        <v>0</v>
      </c>
      <c r="BI841" s="1">
        <v>7</v>
      </c>
      <c r="BJ841">
        <v>6</v>
      </c>
      <c r="BK841">
        <v>6</v>
      </c>
      <c r="BL841">
        <v>6</v>
      </c>
      <c r="BM841" s="1">
        <v>18</v>
      </c>
    </row>
    <row r="842" spans="1:65">
      <c r="A842" t="s">
        <v>454</v>
      </c>
      <c r="B842">
        <v>3</v>
      </c>
      <c r="C842">
        <v>3</v>
      </c>
      <c r="D842">
        <v>6</v>
      </c>
      <c r="E842" s="1">
        <v>12</v>
      </c>
      <c r="F842">
        <v>2</v>
      </c>
      <c r="G842">
        <v>5</v>
      </c>
      <c r="H842">
        <v>4</v>
      </c>
      <c r="I842" s="1">
        <v>11</v>
      </c>
      <c r="J842">
        <v>2</v>
      </c>
      <c r="K842">
        <v>4</v>
      </c>
      <c r="L842">
        <v>4</v>
      </c>
      <c r="M842" s="1">
        <v>10</v>
      </c>
      <c r="N842">
        <v>3</v>
      </c>
      <c r="O842">
        <v>4</v>
      </c>
      <c r="P842">
        <v>7</v>
      </c>
      <c r="Q842" s="1">
        <v>14</v>
      </c>
      <c r="R842">
        <v>2</v>
      </c>
      <c r="S842">
        <v>4</v>
      </c>
      <c r="T842">
        <v>5</v>
      </c>
      <c r="U842" s="1">
        <v>11</v>
      </c>
      <c r="V842">
        <v>2</v>
      </c>
      <c r="W842">
        <v>3</v>
      </c>
      <c r="X842">
        <v>2</v>
      </c>
      <c r="Y842" s="1">
        <v>7</v>
      </c>
      <c r="Z842">
        <v>1</v>
      </c>
      <c r="AA842">
        <v>3</v>
      </c>
      <c r="AB842">
        <v>2</v>
      </c>
      <c r="AC842" s="1">
        <v>6</v>
      </c>
      <c r="AD842">
        <v>4</v>
      </c>
      <c r="AE842">
        <v>3</v>
      </c>
      <c r="AF842">
        <v>5</v>
      </c>
      <c r="AG842" s="1">
        <v>12</v>
      </c>
      <c r="AH842">
        <v>4</v>
      </c>
      <c r="AI842">
        <v>2</v>
      </c>
      <c r="AJ842">
        <v>3</v>
      </c>
      <c r="AK842" s="1">
        <v>9</v>
      </c>
      <c r="AL842">
        <v>3</v>
      </c>
      <c r="AM842">
        <v>3</v>
      </c>
      <c r="AN842">
        <v>5</v>
      </c>
      <c r="AO842" s="1">
        <v>11</v>
      </c>
      <c r="AP842">
        <v>1</v>
      </c>
      <c r="AQ842">
        <v>3</v>
      </c>
      <c r="AR842">
        <v>4</v>
      </c>
      <c r="AS842" s="1">
        <v>8</v>
      </c>
      <c r="AT842">
        <v>3</v>
      </c>
      <c r="AU842">
        <v>2</v>
      </c>
      <c r="AV842">
        <v>3</v>
      </c>
      <c r="AW842" s="1">
        <v>8</v>
      </c>
      <c r="AX842">
        <v>5</v>
      </c>
      <c r="AY842">
        <v>2</v>
      </c>
      <c r="AZ842">
        <v>1</v>
      </c>
      <c r="BA842" s="1">
        <v>8</v>
      </c>
      <c r="BB842">
        <v>3</v>
      </c>
      <c r="BC842">
        <v>3</v>
      </c>
      <c r="BD842">
        <v>2</v>
      </c>
      <c r="BE842" s="1">
        <v>8</v>
      </c>
      <c r="BF842">
        <v>2</v>
      </c>
      <c r="BG842">
        <v>2</v>
      </c>
      <c r="BH842">
        <v>2</v>
      </c>
      <c r="BI842" s="1">
        <v>6</v>
      </c>
      <c r="BJ842">
        <v>3</v>
      </c>
      <c r="BK842">
        <v>8</v>
      </c>
      <c r="BL842">
        <v>4</v>
      </c>
      <c r="BM842" s="1">
        <v>15</v>
      </c>
    </row>
    <row r="843" spans="1:65">
      <c r="A843" t="s">
        <v>1603</v>
      </c>
      <c r="B843">
        <v>3</v>
      </c>
      <c r="C843">
        <v>3</v>
      </c>
      <c r="D843">
        <v>4</v>
      </c>
      <c r="E843" s="1">
        <v>10</v>
      </c>
      <c r="F843">
        <v>3</v>
      </c>
      <c r="G843">
        <v>3</v>
      </c>
      <c r="H843">
        <v>4</v>
      </c>
      <c r="I843" s="1">
        <v>10</v>
      </c>
      <c r="J843">
        <v>5</v>
      </c>
      <c r="K843">
        <v>3</v>
      </c>
      <c r="L843">
        <v>3</v>
      </c>
      <c r="M843" s="1">
        <v>11</v>
      </c>
      <c r="N843">
        <v>3</v>
      </c>
      <c r="O843">
        <v>4</v>
      </c>
      <c r="P843">
        <v>3</v>
      </c>
      <c r="Q843" s="1">
        <v>10</v>
      </c>
      <c r="R843">
        <v>4</v>
      </c>
      <c r="S843">
        <v>4</v>
      </c>
      <c r="T843">
        <v>3</v>
      </c>
      <c r="U843" s="1">
        <v>11</v>
      </c>
      <c r="V843">
        <v>4</v>
      </c>
      <c r="W843">
        <v>3</v>
      </c>
      <c r="X843">
        <v>2</v>
      </c>
      <c r="Y843" s="1">
        <v>9</v>
      </c>
      <c r="Z843">
        <v>5</v>
      </c>
      <c r="AA843">
        <v>4</v>
      </c>
      <c r="AB843">
        <v>4</v>
      </c>
      <c r="AC843" s="1">
        <v>13</v>
      </c>
      <c r="AD843">
        <v>3</v>
      </c>
      <c r="AE843">
        <v>2</v>
      </c>
      <c r="AF843">
        <v>2</v>
      </c>
      <c r="AG843" s="1">
        <v>7</v>
      </c>
      <c r="AH843">
        <v>4</v>
      </c>
      <c r="AI843">
        <v>4</v>
      </c>
      <c r="AJ843">
        <v>3</v>
      </c>
      <c r="AK843" s="1">
        <v>11</v>
      </c>
      <c r="AL843">
        <v>6</v>
      </c>
      <c r="AM843">
        <v>1</v>
      </c>
      <c r="AN843">
        <v>4</v>
      </c>
      <c r="AO843" s="1">
        <v>11</v>
      </c>
      <c r="AP843">
        <v>2</v>
      </c>
      <c r="AQ843">
        <v>3</v>
      </c>
      <c r="AR843">
        <v>3</v>
      </c>
      <c r="AS843" s="1">
        <v>8</v>
      </c>
      <c r="AT843">
        <v>3</v>
      </c>
      <c r="AU843">
        <v>3</v>
      </c>
      <c r="AV843">
        <v>3</v>
      </c>
      <c r="AW843" s="1">
        <v>9</v>
      </c>
      <c r="AX843">
        <v>3</v>
      </c>
      <c r="AY843">
        <v>5</v>
      </c>
      <c r="AZ843" t="s">
        <v>7</v>
      </c>
      <c r="BA843" s="1">
        <v>8</v>
      </c>
      <c r="BB843">
        <v>4</v>
      </c>
      <c r="BC843">
        <v>2</v>
      </c>
      <c r="BD843">
        <v>2</v>
      </c>
      <c r="BE843" s="1">
        <v>8</v>
      </c>
      <c r="BF843">
        <v>3</v>
      </c>
      <c r="BG843">
        <v>4</v>
      </c>
      <c r="BH843">
        <v>3</v>
      </c>
      <c r="BI843" s="1">
        <v>10</v>
      </c>
      <c r="BJ843">
        <v>4</v>
      </c>
      <c r="BK843">
        <v>3</v>
      </c>
      <c r="BL843">
        <v>3</v>
      </c>
      <c r="BM843" s="1">
        <v>10</v>
      </c>
    </row>
    <row r="844" spans="1:65">
      <c r="A844" t="s">
        <v>673</v>
      </c>
      <c r="B844">
        <v>3</v>
      </c>
      <c r="C844">
        <v>4</v>
      </c>
      <c r="D844">
        <v>3</v>
      </c>
      <c r="E844" s="1">
        <v>10</v>
      </c>
      <c r="F844">
        <v>3</v>
      </c>
      <c r="G844">
        <v>5</v>
      </c>
      <c r="H844">
        <v>2</v>
      </c>
      <c r="I844" s="1">
        <v>10</v>
      </c>
      <c r="J844">
        <v>3</v>
      </c>
      <c r="K844">
        <v>3</v>
      </c>
      <c r="L844">
        <v>4</v>
      </c>
      <c r="M844" s="1">
        <v>10</v>
      </c>
      <c r="N844">
        <v>5</v>
      </c>
      <c r="O844">
        <v>4</v>
      </c>
      <c r="P844">
        <v>3</v>
      </c>
      <c r="Q844" s="1">
        <v>12</v>
      </c>
      <c r="R844">
        <v>6</v>
      </c>
      <c r="S844">
        <v>3</v>
      </c>
      <c r="T844">
        <v>4</v>
      </c>
      <c r="U844" s="1">
        <v>13</v>
      </c>
      <c r="V844">
        <v>3</v>
      </c>
      <c r="W844">
        <v>4</v>
      </c>
      <c r="X844">
        <v>1</v>
      </c>
      <c r="Y844" s="1">
        <v>8</v>
      </c>
      <c r="Z844">
        <v>3</v>
      </c>
      <c r="AA844">
        <v>3</v>
      </c>
      <c r="AB844">
        <v>2</v>
      </c>
      <c r="AC844" s="1">
        <v>8</v>
      </c>
      <c r="AD844">
        <v>2</v>
      </c>
      <c r="AE844">
        <v>2</v>
      </c>
      <c r="AF844">
        <v>2</v>
      </c>
      <c r="AG844" s="1">
        <v>6</v>
      </c>
      <c r="AH844">
        <v>3</v>
      </c>
      <c r="AI844">
        <v>4</v>
      </c>
      <c r="AJ844">
        <v>1</v>
      </c>
      <c r="AK844" s="1">
        <v>8</v>
      </c>
      <c r="AL844">
        <v>2</v>
      </c>
      <c r="AM844">
        <v>4</v>
      </c>
      <c r="AN844">
        <v>2</v>
      </c>
      <c r="AO844" s="1">
        <v>8</v>
      </c>
      <c r="AP844">
        <v>3</v>
      </c>
      <c r="AQ844">
        <v>3</v>
      </c>
      <c r="AR844">
        <v>4</v>
      </c>
      <c r="AS844" s="1">
        <v>10</v>
      </c>
      <c r="AT844">
        <v>1</v>
      </c>
      <c r="AU844">
        <v>3</v>
      </c>
      <c r="AV844">
        <v>5</v>
      </c>
      <c r="AW844" s="1">
        <v>9</v>
      </c>
      <c r="AX844">
        <v>1</v>
      </c>
      <c r="AY844">
        <v>2</v>
      </c>
      <c r="AZ844">
        <v>3</v>
      </c>
      <c r="BA844" s="1">
        <v>6</v>
      </c>
      <c r="BB844">
        <v>3</v>
      </c>
      <c r="BC844">
        <v>3</v>
      </c>
      <c r="BD844">
        <v>3</v>
      </c>
      <c r="BE844" s="1">
        <v>9</v>
      </c>
      <c r="BF844">
        <v>6</v>
      </c>
      <c r="BG844">
        <v>6</v>
      </c>
      <c r="BH844">
        <v>5</v>
      </c>
      <c r="BI844" s="1">
        <v>17</v>
      </c>
      <c r="BJ844">
        <v>5</v>
      </c>
      <c r="BK844">
        <v>3</v>
      </c>
      <c r="BL844">
        <v>5</v>
      </c>
      <c r="BM844" s="1">
        <v>13</v>
      </c>
    </row>
    <row r="845" spans="1:65">
      <c r="A845" t="s">
        <v>866</v>
      </c>
      <c r="B845">
        <v>2</v>
      </c>
      <c r="C845">
        <v>4</v>
      </c>
      <c r="D845">
        <v>4</v>
      </c>
      <c r="E845" s="1">
        <v>10</v>
      </c>
      <c r="F845">
        <v>5</v>
      </c>
      <c r="G845">
        <v>5</v>
      </c>
      <c r="H845">
        <v>3</v>
      </c>
      <c r="I845" s="1">
        <v>13</v>
      </c>
      <c r="J845">
        <v>3</v>
      </c>
      <c r="K845">
        <v>5</v>
      </c>
      <c r="L845">
        <v>2</v>
      </c>
      <c r="M845" s="1">
        <v>10</v>
      </c>
      <c r="N845">
        <v>5</v>
      </c>
      <c r="O845">
        <v>3</v>
      </c>
      <c r="P845">
        <v>3</v>
      </c>
      <c r="Q845" s="1">
        <v>11</v>
      </c>
      <c r="R845">
        <v>3</v>
      </c>
      <c r="S845">
        <v>1</v>
      </c>
      <c r="T845">
        <v>2</v>
      </c>
      <c r="U845" s="1">
        <v>6</v>
      </c>
      <c r="V845">
        <v>1</v>
      </c>
      <c r="W845">
        <v>5</v>
      </c>
      <c r="X845">
        <v>4</v>
      </c>
      <c r="Y845" s="1">
        <v>10</v>
      </c>
      <c r="Z845">
        <v>5</v>
      </c>
      <c r="AA845">
        <v>4</v>
      </c>
      <c r="AB845">
        <v>4</v>
      </c>
      <c r="AC845" s="1">
        <v>13</v>
      </c>
      <c r="AD845">
        <v>5</v>
      </c>
      <c r="AE845">
        <v>4</v>
      </c>
      <c r="AF845">
        <v>5</v>
      </c>
      <c r="AG845" s="1">
        <v>14</v>
      </c>
      <c r="AH845">
        <v>3</v>
      </c>
      <c r="AI845">
        <v>2</v>
      </c>
      <c r="AJ845">
        <v>2</v>
      </c>
      <c r="AK845" s="1">
        <v>7</v>
      </c>
      <c r="AL845">
        <v>3</v>
      </c>
      <c r="AM845">
        <v>5</v>
      </c>
      <c r="AN845">
        <v>2</v>
      </c>
      <c r="AO845" s="1">
        <v>10</v>
      </c>
      <c r="AP845">
        <v>2</v>
      </c>
      <c r="AQ845">
        <v>2</v>
      </c>
      <c r="AR845">
        <v>1</v>
      </c>
      <c r="AS845" s="1">
        <v>5</v>
      </c>
      <c r="AT845">
        <v>2</v>
      </c>
      <c r="AU845">
        <v>3</v>
      </c>
      <c r="AV845">
        <v>3</v>
      </c>
      <c r="AW845" s="1">
        <v>8</v>
      </c>
      <c r="AX845">
        <v>5</v>
      </c>
      <c r="AY845">
        <v>5</v>
      </c>
      <c r="AZ845">
        <v>3</v>
      </c>
      <c r="BA845" s="1">
        <v>13</v>
      </c>
      <c r="BB845">
        <v>4</v>
      </c>
      <c r="BC845">
        <v>1</v>
      </c>
      <c r="BD845">
        <v>2</v>
      </c>
      <c r="BE845" s="1">
        <v>7</v>
      </c>
      <c r="BF845">
        <v>3</v>
      </c>
      <c r="BG845">
        <v>2</v>
      </c>
      <c r="BH845">
        <v>2</v>
      </c>
      <c r="BI845" s="1">
        <v>7</v>
      </c>
      <c r="BJ845">
        <v>4</v>
      </c>
      <c r="BK845">
        <v>3</v>
      </c>
      <c r="BL845">
        <v>6</v>
      </c>
      <c r="BM845" s="1">
        <v>13</v>
      </c>
    </row>
    <row r="846" spans="1:65">
      <c r="A846" t="s">
        <v>888</v>
      </c>
      <c r="B846">
        <v>3</v>
      </c>
      <c r="C846">
        <v>4</v>
      </c>
      <c r="D846">
        <v>5</v>
      </c>
      <c r="E846" s="1">
        <v>12</v>
      </c>
      <c r="F846">
        <v>2</v>
      </c>
      <c r="G846">
        <v>5</v>
      </c>
      <c r="H846">
        <v>4</v>
      </c>
      <c r="I846" s="1">
        <v>11</v>
      </c>
      <c r="J846">
        <v>3</v>
      </c>
      <c r="K846">
        <v>3</v>
      </c>
      <c r="L846">
        <v>3</v>
      </c>
      <c r="M846" s="1">
        <v>9</v>
      </c>
      <c r="N846">
        <v>2</v>
      </c>
      <c r="O846">
        <v>4</v>
      </c>
      <c r="P846">
        <v>4</v>
      </c>
      <c r="Q846" s="1">
        <v>10</v>
      </c>
      <c r="R846">
        <v>4</v>
      </c>
      <c r="S846">
        <v>5</v>
      </c>
      <c r="T846">
        <v>5</v>
      </c>
      <c r="U846" s="1">
        <v>14</v>
      </c>
      <c r="V846">
        <v>3</v>
      </c>
      <c r="W846">
        <v>3</v>
      </c>
      <c r="X846">
        <v>4</v>
      </c>
      <c r="Y846" s="1">
        <v>10</v>
      </c>
      <c r="Z846">
        <v>3</v>
      </c>
      <c r="AA846">
        <v>4</v>
      </c>
      <c r="AB846">
        <v>3</v>
      </c>
      <c r="AC846" s="1">
        <v>10</v>
      </c>
      <c r="AD846">
        <v>3</v>
      </c>
      <c r="AE846">
        <v>5</v>
      </c>
      <c r="AF846">
        <v>4</v>
      </c>
      <c r="AG846" s="1">
        <v>12</v>
      </c>
      <c r="AH846">
        <v>2</v>
      </c>
      <c r="AI846">
        <v>2</v>
      </c>
      <c r="AJ846">
        <v>3</v>
      </c>
      <c r="AK846" s="1">
        <v>7</v>
      </c>
      <c r="AL846">
        <v>2</v>
      </c>
      <c r="AM846">
        <v>4</v>
      </c>
      <c r="AN846">
        <v>5</v>
      </c>
      <c r="AO846" s="1">
        <v>11</v>
      </c>
      <c r="AP846">
        <v>3</v>
      </c>
      <c r="AQ846">
        <v>4</v>
      </c>
      <c r="AR846">
        <v>3</v>
      </c>
      <c r="AS846" s="1">
        <v>10</v>
      </c>
      <c r="AT846">
        <v>2</v>
      </c>
      <c r="AU846">
        <v>2</v>
      </c>
      <c r="AV846">
        <v>3</v>
      </c>
      <c r="AW846" s="1">
        <v>7</v>
      </c>
      <c r="AX846">
        <v>1</v>
      </c>
      <c r="AY846">
        <v>4</v>
      </c>
      <c r="AZ846">
        <v>3</v>
      </c>
      <c r="BA846" s="1">
        <v>8</v>
      </c>
      <c r="BB846">
        <v>1</v>
      </c>
      <c r="BC846">
        <v>4</v>
      </c>
      <c r="BD846">
        <v>3</v>
      </c>
      <c r="BE846" s="1">
        <v>8</v>
      </c>
      <c r="BF846">
        <v>2</v>
      </c>
      <c r="BG846">
        <v>5</v>
      </c>
      <c r="BH846">
        <v>2</v>
      </c>
      <c r="BI846" s="1">
        <v>9</v>
      </c>
      <c r="BJ846">
        <v>2</v>
      </c>
      <c r="BK846">
        <v>3</v>
      </c>
      <c r="BL846">
        <v>4</v>
      </c>
      <c r="BM846" s="1">
        <v>9</v>
      </c>
    </row>
    <row r="847" spans="1:65">
      <c r="A847" t="s">
        <v>930</v>
      </c>
      <c r="B847">
        <v>3</v>
      </c>
      <c r="C847">
        <v>2</v>
      </c>
      <c r="D847">
        <v>3</v>
      </c>
      <c r="E847" s="1">
        <v>8</v>
      </c>
      <c r="F847">
        <v>4</v>
      </c>
      <c r="G847">
        <v>2</v>
      </c>
      <c r="H847">
        <v>3</v>
      </c>
      <c r="I847" s="1">
        <v>9</v>
      </c>
      <c r="J847">
        <v>5</v>
      </c>
      <c r="K847">
        <v>3</v>
      </c>
      <c r="L847">
        <v>6</v>
      </c>
      <c r="M847" s="1">
        <v>14</v>
      </c>
      <c r="N847">
        <v>4</v>
      </c>
      <c r="O847">
        <v>4</v>
      </c>
      <c r="P847">
        <v>5</v>
      </c>
      <c r="Q847" s="1">
        <v>13</v>
      </c>
      <c r="R847">
        <v>4</v>
      </c>
      <c r="S847">
        <v>2</v>
      </c>
      <c r="T847">
        <v>3</v>
      </c>
      <c r="U847" s="1">
        <v>9</v>
      </c>
      <c r="V847">
        <v>2</v>
      </c>
      <c r="W847">
        <v>1</v>
      </c>
      <c r="X847">
        <v>4</v>
      </c>
      <c r="Y847" s="1">
        <v>7</v>
      </c>
      <c r="Z847">
        <v>2</v>
      </c>
      <c r="AA847">
        <v>4</v>
      </c>
      <c r="AB847">
        <v>4</v>
      </c>
      <c r="AC847" s="1">
        <v>10</v>
      </c>
      <c r="AD847">
        <v>1</v>
      </c>
      <c r="AE847" t="s">
        <v>7</v>
      </c>
      <c r="AF847">
        <v>3</v>
      </c>
      <c r="AG847" s="1">
        <v>4</v>
      </c>
      <c r="AH847">
        <v>6</v>
      </c>
      <c r="AI847">
        <v>4</v>
      </c>
      <c r="AJ847">
        <v>3</v>
      </c>
      <c r="AK847" s="1">
        <v>13</v>
      </c>
      <c r="AL847">
        <v>5</v>
      </c>
      <c r="AM847">
        <v>4</v>
      </c>
      <c r="AN847">
        <v>4</v>
      </c>
      <c r="AO847" s="1">
        <v>13</v>
      </c>
      <c r="AP847">
        <v>4</v>
      </c>
      <c r="AQ847">
        <v>2</v>
      </c>
      <c r="AR847">
        <v>2</v>
      </c>
      <c r="AS847" s="1">
        <v>8</v>
      </c>
      <c r="AT847">
        <v>4</v>
      </c>
      <c r="AU847">
        <v>3</v>
      </c>
      <c r="AV847">
        <v>2</v>
      </c>
      <c r="AW847" s="1">
        <v>9</v>
      </c>
      <c r="AX847">
        <v>6</v>
      </c>
      <c r="AY847">
        <v>4</v>
      </c>
      <c r="AZ847">
        <v>3</v>
      </c>
      <c r="BA847" s="1">
        <v>13</v>
      </c>
      <c r="BB847">
        <v>2</v>
      </c>
      <c r="BC847">
        <v>2</v>
      </c>
      <c r="BD847" t="s">
        <v>7</v>
      </c>
      <c r="BE847" s="1">
        <v>4</v>
      </c>
      <c r="BF847">
        <v>4</v>
      </c>
      <c r="BG847">
        <v>5</v>
      </c>
      <c r="BH847">
        <v>3</v>
      </c>
      <c r="BI847" s="1">
        <v>12</v>
      </c>
      <c r="BJ847">
        <v>5</v>
      </c>
      <c r="BK847">
        <v>3</v>
      </c>
      <c r="BL847">
        <v>3</v>
      </c>
      <c r="BM847" s="1">
        <v>11</v>
      </c>
    </row>
    <row r="848" spans="1:65">
      <c r="A848" t="s">
        <v>392</v>
      </c>
      <c r="B848">
        <v>3</v>
      </c>
      <c r="C848">
        <v>4</v>
      </c>
      <c r="D848">
        <v>2</v>
      </c>
      <c r="E848" s="1">
        <v>9</v>
      </c>
      <c r="F848">
        <v>3</v>
      </c>
      <c r="G848">
        <v>3</v>
      </c>
      <c r="H848">
        <v>3</v>
      </c>
      <c r="I848" s="1">
        <v>9</v>
      </c>
      <c r="J848">
        <v>4</v>
      </c>
      <c r="K848">
        <v>5</v>
      </c>
      <c r="L848">
        <v>4</v>
      </c>
      <c r="M848" s="1">
        <v>13</v>
      </c>
      <c r="N848">
        <v>5</v>
      </c>
      <c r="O848">
        <v>4</v>
      </c>
      <c r="P848">
        <v>3</v>
      </c>
      <c r="Q848" s="1">
        <v>12</v>
      </c>
      <c r="R848">
        <v>3</v>
      </c>
      <c r="S848">
        <v>3</v>
      </c>
      <c r="T848">
        <v>5</v>
      </c>
      <c r="U848" s="1">
        <v>11</v>
      </c>
      <c r="V848">
        <v>4</v>
      </c>
      <c r="W848">
        <v>5</v>
      </c>
      <c r="X848">
        <v>4</v>
      </c>
      <c r="Y848" s="1">
        <v>13</v>
      </c>
      <c r="Z848">
        <v>3</v>
      </c>
      <c r="AA848">
        <v>2</v>
      </c>
      <c r="AB848">
        <v>3</v>
      </c>
      <c r="AC848" s="1">
        <v>8</v>
      </c>
      <c r="AD848">
        <v>6</v>
      </c>
      <c r="AE848">
        <v>2</v>
      </c>
      <c r="AF848">
        <v>2</v>
      </c>
      <c r="AG848" s="1">
        <v>10</v>
      </c>
      <c r="AH848">
        <v>2</v>
      </c>
      <c r="AI848">
        <v>5</v>
      </c>
      <c r="AJ848">
        <v>2</v>
      </c>
      <c r="AK848" s="1">
        <v>9</v>
      </c>
      <c r="AL848">
        <v>2</v>
      </c>
      <c r="AM848">
        <v>2</v>
      </c>
      <c r="AN848">
        <v>2</v>
      </c>
      <c r="AO848" s="1">
        <v>6</v>
      </c>
      <c r="AP848">
        <v>3</v>
      </c>
      <c r="AQ848">
        <v>6</v>
      </c>
      <c r="AR848">
        <v>3</v>
      </c>
      <c r="AS848" s="1">
        <v>12</v>
      </c>
      <c r="AT848">
        <v>1</v>
      </c>
      <c r="AU848">
        <v>4</v>
      </c>
      <c r="AV848">
        <v>2</v>
      </c>
      <c r="AW848" s="1">
        <v>7</v>
      </c>
      <c r="AX848">
        <v>2</v>
      </c>
      <c r="AY848">
        <v>4</v>
      </c>
      <c r="AZ848">
        <v>6</v>
      </c>
      <c r="BA848" s="1">
        <v>12</v>
      </c>
      <c r="BB848">
        <v>3</v>
      </c>
      <c r="BC848">
        <v>2</v>
      </c>
      <c r="BD848">
        <v>4</v>
      </c>
      <c r="BE848" s="1">
        <v>9</v>
      </c>
      <c r="BF848">
        <v>2</v>
      </c>
      <c r="BG848">
        <v>3</v>
      </c>
      <c r="BH848">
        <v>1</v>
      </c>
      <c r="BI848" s="1">
        <v>6</v>
      </c>
      <c r="BJ848">
        <v>6</v>
      </c>
      <c r="BK848">
        <v>2</v>
      </c>
      <c r="BL848">
        <v>4</v>
      </c>
      <c r="BM848" s="1">
        <v>12</v>
      </c>
    </row>
    <row r="849" spans="1:65">
      <c r="A849" t="s">
        <v>1728</v>
      </c>
      <c r="B849">
        <v>3</v>
      </c>
      <c r="C849">
        <v>4</v>
      </c>
      <c r="D849">
        <v>4</v>
      </c>
      <c r="E849" s="1">
        <v>11</v>
      </c>
      <c r="F849">
        <v>2</v>
      </c>
      <c r="G849">
        <v>4</v>
      </c>
      <c r="H849">
        <v>3</v>
      </c>
      <c r="I849" s="1">
        <v>9</v>
      </c>
      <c r="J849">
        <v>4</v>
      </c>
      <c r="K849">
        <v>3</v>
      </c>
      <c r="L849">
        <v>5</v>
      </c>
      <c r="M849" s="1">
        <v>12</v>
      </c>
      <c r="N849">
        <v>2</v>
      </c>
      <c r="O849">
        <v>4</v>
      </c>
      <c r="P849">
        <v>3</v>
      </c>
      <c r="Q849" s="1">
        <v>9</v>
      </c>
      <c r="R849">
        <v>3</v>
      </c>
      <c r="S849">
        <v>3</v>
      </c>
      <c r="T849">
        <v>3</v>
      </c>
      <c r="U849" s="1">
        <v>9</v>
      </c>
      <c r="V849">
        <v>3</v>
      </c>
      <c r="W849">
        <v>3</v>
      </c>
      <c r="X849">
        <v>5</v>
      </c>
      <c r="Y849" s="1">
        <v>11</v>
      </c>
      <c r="Z849">
        <v>2</v>
      </c>
      <c r="AA849">
        <v>4</v>
      </c>
      <c r="AB849">
        <v>3</v>
      </c>
      <c r="AC849" s="1">
        <v>9</v>
      </c>
      <c r="AD849">
        <v>4</v>
      </c>
      <c r="AE849">
        <v>3</v>
      </c>
      <c r="AF849">
        <v>3</v>
      </c>
      <c r="AG849" s="1">
        <v>10</v>
      </c>
      <c r="AH849">
        <v>3</v>
      </c>
      <c r="AI849">
        <v>5</v>
      </c>
      <c r="AJ849">
        <v>4</v>
      </c>
      <c r="AK849" s="1">
        <v>12</v>
      </c>
      <c r="AL849">
        <v>4</v>
      </c>
      <c r="AM849">
        <v>4</v>
      </c>
      <c r="AN849">
        <v>5</v>
      </c>
      <c r="AO849" s="1">
        <v>13</v>
      </c>
      <c r="AP849">
        <v>3</v>
      </c>
      <c r="AQ849">
        <v>2</v>
      </c>
      <c r="AR849">
        <v>3</v>
      </c>
      <c r="AS849" s="1">
        <v>8</v>
      </c>
      <c r="AT849">
        <v>3</v>
      </c>
      <c r="AU849">
        <v>2</v>
      </c>
      <c r="AV849" t="s">
        <v>7</v>
      </c>
      <c r="AW849" s="1">
        <v>5</v>
      </c>
      <c r="AX849">
        <v>3</v>
      </c>
      <c r="AY849">
        <v>5</v>
      </c>
      <c r="AZ849">
        <v>5</v>
      </c>
      <c r="BA849" s="1">
        <v>13</v>
      </c>
      <c r="BB849">
        <v>3</v>
      </c>
      <c r="BC849">
        <v>3</v>
      </c>
      <c r="BD849">
        <v>3</v>
      </c>
      <c r="BE849" s="1">
        <v>9</v>
      </c>
      <c r="BF849">
        <v>3</v>
      </c>
      <c r="BG849">
        <v>2</v>
      </c>
      <c r="BH849">
        <v>3</v>
      </c>
      <c r="BI849" s="1">
        <v>8</v>
      </c>
      <c r="BJ849">
        <v>3</v>
      </c>
      <c r="BK849">
        <v>3</v>
      </c>
      <c r="BL849">
        <v>4</v>
      </c>
      <c r="BM849" s="1">
        <v>10</v>
      </c>
    </row>
    <row r="850" spans="1:65">
      <c r="A850" t="s">
        <v>610</v>
      </c>
      <c r="B850">
        <v>2</v>
      </c>
      <c r="C850">
        <v>1</v>
      </c>
      <c r="D850">
        <v>2</v>
      </c>
      <c r="E850" s="1">
        <v>5</v>
      </c>
      <c r="F850">
        <v>5</v>
      </c>
      <c r="G850">
        <v>4</v>
      </c>
      <c r="H850">
        <v>1</v>
      </c>
      <c r="I850" s="1">
        <v>10</v>
      </c>
      <c r="J850">
        <v>4</v>
      </c>
      <c r="K850">
        <v>4</v>
      </c>
      <c r="L850">
        <v>1</v>
      </c>
      <c r="M850" s="1">
        <v>9</v>
      </c>
      <c r="N850">
        <v>3</v>
      </c>
      <c r="O850">
        <v>2</v>
      </c>
      <c r="P850">
        <v>1</v>
      </c>
      <c r="Q850" s="1">
        <v>6</v>
      </c>
      <c r="R850">
        <v>5</v>
      </c>
      <c r="S850">
        <v>3</v>
      </c>
      <c r="T850">
        <v>4</v>
      </c>
      <c r="U850" s="1">
        <v>12</v>
      </c>
      <c r="V850">
        <v>4</v>
      </c>
      <c r="W850">
        <v>5</v>
      </c>
      <c r="X850">
        <v>2</v>
      </c>
      <c r="Y850" s="1">
        <v>11</v>
      </c>
      <c r="Z850">
        <v>3</v>
      </c>
      <c r="AA850">
        <v>7</v>
      </c>
      <c r="AB850">
        <v>5</v>
      </c>
      <c r="AC850" s="1">
        <v>15</v>
      </c>
      <c r="AD850">
        <v>3</v>
      </c>
      <c r="AE850">
        <v>1</v>
      </c>
      <c r="AF850">
        <v>2</v>
      </c>
      <c r="AG850" s="1">
        <v>6</v>
      </c>
      <c r="AH850">
        <v>8</v>
      </c>
      <c r="AI850">
        <v>3</v>
      </c>
      <c r="AJ850">
        <v>3</v>
      </c>
      <c r="AK850" s="1">
        <v>14</v>
      </c>
      <c r="AL850">
        <v>4</v>
      </c>
      <c r="AM850">
        <v>4</v>
      </c>
      <c r="AN850">
        <v>6</v>
      </c>
      <c r="AO850" s="1">
        <v>14</v>
      </c>
      <c r="AP850">
        <v>7</v>
      </c>
      <c r="AQ850">
        <v>4</v>
      </c>
      <c r="AR850">
        <v>3</v>
      </c>
      <c r="AS850" s="1">
        <v>14</v>
      </c>
      <c r="AT850">
        <v>5</v>
      </c>
      <c r="AU850">
        <v>3</v>
      </c>
      <c r="AV850">
        <v>1</v>
      </c>
      <c r="AW850" s="1">
        <v>9</v>
      </c>
      <c r="AX850">
        <v>3</v>
      </c>
      <c r="AY850">
        <v>3</v>
      </c>
      <c r="AZ850">
        <v>4</v>
      </c>
      <c r="BA850" s="1">
        <v>10</v>
      </c>
      <c r="BB850">
        <v>2</v>
      </c>
      <c r="BC850">
        <v>1</v>
      </c>
      <c r="BD850">
        <v>2</v>
      </c>
      <c r="BE850" s="1">
        <v>5</v>
      </c>
      <c r="BF850">
        <v>4</v>
      </c>
      <c r="BG850">
        <v>4</v>
      </c>
      <c r="BH850">
        <v>4</v>
      </c>
      <c r="BI850" s="1">
        <v>12</v>
      </c>
      <c r="BJ850">
        <v>2</v>
      </c>
      <c r="BK850">
        <v>3</v>
      </c>
      <c r="BL850">
        <v>2</v>
      </c>
      <c r="BM850" s="1">
        <v>7</v>
      </c>
    </row>
    <row r="851" spans="1:65">
      <c r="A851" t="s">
        <v>631</v>
      </c>
      <c r="B851">
        <v>5</v>
      </c>
      <c r="C851">
        <v>4</v>
      </c>
      <c r="D851">
        <v>5</v>
      </c>
      <c r="E851" s="1">
        <v>14</v>
      </c>
      <c r="F851">
        <v>3</v>
      </c>
      <c r="G851">
        <v>6</v>
      </c>
      <c r="H851">
        <v>3</v>
      </c>
      <c r="I851" s="1">
        <v>12</v>
      </c>
      <c r="J851">
        <v>3</v>
      </c>
      <c r="K851">
        <v>3</v>
      </c>
      <c r="L851">
        <v>10</v>
      </c>
      <c r="M851" s="1">
        <v>16</v>
      </c>
      <c r="N851">
        <v>3</v>
      </c>
      <c r="O851">
        <v>1</v>
      </c>
      <c r="P851">
        <v>1</v>
      </c>
      <c r="Q851" s="1">
        <v>5</v>
      </c>
      <c r="R851">
        <v>1</v>
      </c>
      <c r="S851">
        <v>2</v>
      </c>
      <c r="T851">
        <v>3</v>
      </c>
      <c r="U851" s="1">
        <v>6</v>
      </c>
      <c r="V851">
        <v>3</v>
      </c>
      <c r="W851">
        <v>1</v>
      </c>
      <c r="X851">
        <v>2</v>
      </c>
      <c r="Y851" s="1">
        <v>6</v>
      </c>
      <c r="Z851">
        <v>4</v>
      </c>
      <c r="AA851">
        <v>3</v>
      </c>
      <c r="AB851">
        <v>2</v>
      </c>
      <c r="AC851" s="1">
        <v>9</v>
      </c>
      <c r="AD851">
        <v>4</v>
      </c>
      <c r="AE851">
        <v>4</v>
      </c>
      <c r="AF851">
        <v>2</v>
      </c>
      <c r="AG851" s="1">
        <v>10</v>
      </c>
      <c r="AH851">
        <v>4</v>
      </c>
      <c r="AI851">
        <v>3</v>
      </c>
      <c r="AJ851">
        <v>2</v>
      </c>
      <c r="AK851" s="1">
        <v>9</v>
      </c>
      <c r="AL851">
        <v>4</v>
      </c>
      <c r="AM851">
        <v>4</v>
      </c>
      <c r="AN851">
        <v>4</v>
      </c>
      <c r="AO851" s="1">
        <v>12</v>
      </c>
      <c r="AP851">
        <v>5</v>
      </c>
      <c r="AQ851">
        <v>1</v>
      </c>
      <c r="AR851">
        <v>3</v>
      </c>
      <c r="AS851" s="1">
        <v>9</v>
      </c>
      <c r="AT851">
        <v>4</v>
      </c>
      <c r="AU851">
        <v>3</v>
      </c>
      <c r="AV851">
        <v>2</v>
      </c>
      <c r="AW851" s="1">
        <v>9</v>
      </c>
      <c r="AX851">
        <v>3</v>
      </c>
      <c r="AY851">
        <v>2</v>
      </c>
      <c r="AZ851">
        <v>2</v>
      </c>
      <c r="BA851" s="1">
        <v>7</v>
      </c>
      <c r="BB851">
        <v>4</v>
      </c>
      <c r="BC851">
        <v>4</v>
      </c>
      <c r="BD851">
        <v>1</v>
      </c>
      <c r="BE851" s="1">
        <v>9</v>
      </c>
      <c r="BF851">
        <v>7</v>
      </c>
      <c r="BG851">
        <v>2</v>
      </c>
      <c r="BH851">
        <v>3</v>
      </c>
      <c r="BI851" s="1">
        <v>12</v>
      </c>
      <c r="BJ851">
        <v>4</v>
      </c>
      <c r="BK851">
        <v>4</v>
      </c>
      <c r="BL851">
        <v>6</v>
      </c>
      <c r="BM851" s="1">
        <v>14</v>
      </c>
    </row>
    <row r="852" spans="1:65">
      <c r="A852" t="s">
        <v>2841</v>
      </c>
      <c r="B852">
        <v>3</v>
      </c>
      <c r="C852">
        <v>3</v>
      </c>
      <c r="D852">
        <v>3</v>
      </c>
      <c r="E852" s="1">
        <v>9</v>
      </c>
      <c r="F852">
        <v>3</v>
      </c>
      <c r="G852">
        <v>5</v>
      </c>
      <c r="H852" t="s">
        <v>7</v>
      </c>
      <c r="I852" s="1">
        <v>8</v>
      </c>
      <c r="J852">
        <v>5</v>
      </c>
      <c r="K852">
        <v>5</v>
      </c>
      <c r="L852">
        <v>3</v>
      </c>
      <c r="M852" s="1">
        <v>13</v>
      </c>
      <c r="N852">
        <v>4</v>
      </c>
      <c r="O852">
        <v>3</v>
      </c>
      <c r="P852">
        <v>5</v>
      </c>
      <c r="Q852" s="1">
        <v>12</v>
      </c>
      <c r="R852">
        <v>6</v>
      </c>
      <c r="S852">
        <v>7</v>
      </c>
      <c r="T852">
        <v>2</v>
      </c>
      <c r="U852" s="1">
        <v>15</v>
      </c>
      <c r="V852">
        <v>3</v>
      </c>
      <c r="W852">
        <v>3</v>
      </c>
      <c r="X852">
        <v>2</v>
      </c>
      <c r="Y852" s="1">
        <v>8</v>
      </c>
      <c r="Z852">
        <v>7</v>
      </c>
      <c r="AA852">
        <v>2</v>
      </c>
      <c r="AB852">
        <v>2</v>
      </c>
      <c r="AC852" s="1">
        <v>11</v>
      </c>
      <c r="AD852">
        <v>2</v>
      </c>
      <c r="AE852">
        <v>3</v>
      </c>
      <c r="AF852">
        <v>2</v>
      </c>
      <c r="AG852" s="1">
        <v>7</v>
      </c>
      <c r="AH852">
        <v>3</v>
      </c>
      <c r="AI852">
        <v>1</v>
      </c>
      <c r="AJ852">
        <v>7</v>
      </c>
      <c r="AK852" s="1">
        <v>11</v>
      </c>
      <c r="AL852">
        <v>5</v>
      </c>
      <c r="AM852">
        <v>5</v>
      </c>
      <c r="AN852">
        <v>5</v>
      </c>
      <c r="AO852" s="1">
        <v>15</v>
      </c>
      <c r="AP852">
        <v>7</v>
      </c>
      <c r="AQ852">
        <v>2</v>
      </c>
      <c r="AR852">
        <v>5</v>
      </c>
      <c r="AS852" s="1">
        <v>14</v>
      </c>
      <c r="AT852">
        <v>4</v>
      </c>
      <c r="AU852">
        <v>2</v>
      </c>
      <c r="AV852">
        <v>2</v>
      </c>
      <c r="AW852" s="1">
        <v>8</v>
      </c>
      <c r="AX852">
        <v>1</v>
      </c>
      <c r="AY852">
        <v>3</v>
      </c>
      <c r="AZ852">
        <v>2</v>
      </c>
      <c r="BA852" s="1">
        <v>6</v>
      </c>
      <c r="BB852">
        <v>2</v>
      </c>
      <c r="BC852">
        <v>4</v>
      </c>
      <c r="BD852" t="s">
        <v>7</v>
      </c>
      <c r="BE852" s="1">
        <v>6</v>
      </c>
      <c r="BF852">
        <v>4</v>
      </c>
      <c r="BG852">
        <v>4</v>
      </c>
      <c r="BH852">
        <v>3</v>
      </c>
      <c r="BI852" s="1">
        <v>11</v>
      </c>
      <c r="BJ852">
        <v>2</v>
      </c>
      <c r="BK852">
        <v>4</v>
      </c>
      <c r="BL852" t="s">
        <v>7</v>
      </c>
      <c r="BM852" s="1">
        <v>6</v>
      </c>
    </row>
    <row r="853" spans="1:65">
      <c r="A853" t="s">
        <v>3117</v>
      </c>
      <c r="B853">
        <v>2</v>
      </c>
      <c r="C853">
        <v>6</v>
      </c>
      <c r="D853">
        <v>2</v>
      </c>
      <c r="E853" s="1">
        <v>10</v>
      </c>
      <c r="F853">
        <v>4</v>
      </c>
      <c r="G853">
        <v>5</v>
      </c>
      <c r="H853">
        <v>2</v>
      </c>
      <c r="I853" s="1">
        <v>11</v>
      </c>
      <c r="J853">
        <v>3</v>
      </c>
      <c r="K853">
        <v>2</v>
      </c>
      <c r="L853">
        <v>3</v>
      </c>
      <c r="M853" s="1">
        <v>8</v>
      </c>
      <c r="N853">
        <v>3</v>
      </c>
      <c r="O853">
        <v>5</v>
      </c>
      <c r="P853">
        <v>4</v>
      </c>
      <c r="Q853" s="1">
        <v>12</v>
      </c>
      <c r="R853">
        <v>5</v>
      </c>
      <c r="S853">
        <v>5</v>
      </c>
      <c r="T853">
        <v>6</v>
      </c>
      <c r="U853" s="1">
        <v>16</v>
      </c>
      <c r="V853">
        <v>3</v>
      </c>
      <c r="W853">
        <v>3</v>
      </c>
      <c r="X853">
        <v>3</v>
      </c>
      <c r="Y853" s="1">
        <v>9</v>
      </c>
      <c r="Z853">
        <v>3</v>
      </c>
      <c r="AA853">
        <v>2</v>
      </c>
      <c r="AB853">
        <v>1</v>
      </c>
      <c r="AC853" s="1">
        <v>6</v>
      </c>
      <c r="AD853">
        <v>4</v>
      </c>
      <c r="AE853">
        <v>4</v>
      </c>
      <c r="AF853">
        <v>3</v>
      </c>
      <c r="AG853" s="1">
        <v>11</v>
      </c>
      <c r="AH853">
        <v>4</v>
      </c>
      <c r="AI853">
        <v>4</v>
      </c>
      <c r="AJ853">
        <v>3</v>
      </c>
      <c r="AK853" s="1">
        <v>11</v>
      </c>
      <c r="AL853">
        <v>3</v>
      </c>
      <c r="AM853">
        <v>2</v>
      </c>
      <c r="AN853">
        <v>3</v>
      </c>
      <c r="AO853" s="1">
        <v>8</v>
      </c>
      <c r="AP853">
        <v>4</v>
      </c>
      <c r="AQ853">
        <v>2</v>
      </c>
      <c r="AR853">
        <v>2</v>
      </c>
      <c r="AS853" s="1">
        <v>8</v>
      </c>
      <c r="AT853">
        <v>3</v>
      </c>
      <c r="AU853">
        <v>3</v>
      </c>
      <c r="AV853">
        <v>2</v>
      </c>
      <c r="AW853" s="1">
        <v>8</v>
      </c>
      <c r="AX853">
        <v>5</v>
      </c>
      <c r="AY853">
        <v>2</v>
      </c>
      <c r="AZ853">
        <v>2</v>
      </c>
      <c r="BA853" s="1">
        <v>9</v>
      </c>
      <c r="BB853">
        <v>4</v>
      </c>
      <c r="BC853">
        <v>3</v>
      </c>
      <c r="BD853">
        <v>5</v>
      </c>
      <c r="BE853" s="1">
        <v>12</v>
      </c>
      <c r="BF853">
        <v>2</v>
      </c>
      <c r="BG853">
        <v>3</v>
      </c>
      <c r="BH853">
        <v>3</v>
      </c>
      <c r="BI853" s="1">
        <v>8</v>
      </c>
      <c r="BJ853">
        <v>6</v>
      </c>
      <c r="BK853">
        <v>5</v>
      </c>
      <c r="BL853">
        <v>2</v>
      </c>
      <c r="BM853" s="1">
        <v>13</v>
      </c>
    </row>
    <row r="854" spans="1:65">
      <c r="A854" t="s">
        <v>455</v>
      </c>
      <c r="B854">
        <v>3</v>
      </c>
      <c r="C854">
        <v>2</v>
      </c>
      <c r="D854">
        <v>5</v>
      </c>
      <c r="E854" s="1">
        <v>10</v>
      </c>
      <c r="F854">
        <v>3</v>
      </c>
      <c r="G854">
        <v>5</v>
      </c>
      <c r="H854">
        <v>5</v>
      </c>
      <c r="I854" s="1">
        <v>13</v>
      </c>
      <c r="J854">
        <v>2</v>
      </c>
      <c r="K854">
        <v>5</v>
      </c>
      <c r="L854">
        <v>5</v>
      </c>
      <c r="M854" s="1">
        <v>12</v>
      </c>
      <c r="N854">
        <v>4</v>
      </c>
      <c r="O854">
        <v>2</v>
      </c>
      <c r="P854">
        <v>7</v>
      </c>
      <c r="Q854" s="1">
        <v>13</v>
      </c>
      <c r="R854">
        <v>2</v>
      </c>
      <c r="S854">
        <v>6</v>
      </c>
      <c r="T854">
        <v>4</v>
      </c>
      <c r="U854" s="1">
        <v>12</v>
      </c>
      <c r="V854">
        <v>1</v>
      </c>
      <c r="W854">
        <v>4</v>
      </c>
      <c r="X854">
        <v>4</v>
      </c>
      <c r="Y854" s="1">
        <v>9</v>
      </c>
      <c r="Z854">
        <v>3</v>
      </c>
      <c r="AA854">
        <v>5</v>
      </c>
      <c r="AB854">
        <v>4</v>
      </c>
      <c r="AC854" s="1">
        <v>12</v>
      </c>
      <c r="AD854">
        <v>3</v>
      </c>
      <c r="AE854">
        <v>3</v>
      </c>
      <c r="AF854">
        <v>3</v>
      </c>
      <c r="AG854" s="1">
        <v>9</v>
      </c>
      <c r="AH854">
        <v>1</v>
      </c>
      <c r="AI854">
        <v>4</v>
      </c>
      <c r="AJ854">
        <v>3</v>
      </c>
      <c r="AK854" s="1">
        <v>8</v>
      </c>
      <c r="AL854">
        <v>2</v>
      </c>
      <c r="AM854">
        <v>3</v>
      </c>
      <c r="AN854">
        <v>3</v>
      </c>
      <c r="AO854" s="1">
        <v>8</v>
      </c>
      <c r="AP854">
        <v>3</v>
      </c>
      <c r="AQ854">
        <v>4</v>
      </c>
      <c r="AR854">
        <v>2</v>
      </c>
      <c r="AS854" s="1">
        <v>9</v>
      </c>
      <c r="AT854">
        <v>1</v>
      </c>
      <c r="AU854">
        <v>3</v>
      </c>
      <c r="AV854">
        <v>4</v>
      </c>
      <c r="AW854" s="1">
        <v>8</v>
      </c>
      <c r="AX854">
        <v>2</v>
      </c>
      <c r="AY854">
        <v>4</v>
      </c>
      <c r="AZ854">
        <v>3</v>
      </c>
      <c r="BA854" s="1">
        <v>9</v>
      </c>
      <c r="BB854">
        <v>1</v>
      </c>
      <c r="BC854">
        <v>5</v>
      </c>
      <c r="BD854">
        <v>4</v>
      </c>
      <c r="BE854" s="1">
        <v>10</v>
      </c>
      <c r="BF854">
        <v>3</v>
      </c>
      <c r="BG854">
        <v>3</v>
      </c>
      <c r="BH854">
        <v>4</v>
      </c>
      <c r="BI854" s="1">
        <v>10</v>
      </c>
      <c r="BJ854">
        <v>3</v>
      </c>
      <c r="BK854">
        <v>3</v>
      </c>
      <c r="BL854">
        <v>3</v>
      </c>
      <c r="BM854" s="1">
        <v>9</v>
      </c>
    </row>
    <row r="855" spans="1:65">
      <c r="A855" t="s">
        <v>120</v>
      </c>
      <c r="B855">
        <v>3</v>
      </c>
      <c r="C855">
        <v>7</v>
      </c>
      <c r="D855">
        <v>5</v>
      </c>
      <c r="E855" s="1">
        <v>15</v>
      </c>
      <c r="F855">
        <v>4</v>
      </c>
      <c r="G855">
        <v>3</v>
      </c>
      <c r="H855">
        <v>2</v>
      </c>
      <c r="I855" s="1">
        <v>9</v>
      </c>
      <c r="J855">
        <v>1</v>
      </c>
      <c r="K855">
        <v>3</v>
      </c>
      <c r="L855">
        <v>5</v>
      </c>
      <c r="M855" s="1">
        <v>9</v>
      </c>
      <c r="N855" t="s">
        <v>7</v>
      </c>
      <c r="O855">
        <v>3</v>
      </c>
      <c r="P855" t="s">
        <v>7</v>
      </c>
      <c r="Q855" s="1">
        <v>3</v>
      </c>
      <c r="R855">
        <v>3</v>
      </c>
      <c r="S855">
        <v>6</v>
      </c>
      <c r="T855">
        <v>5</v>
      </c>
      <c r="U855" s="1">
        <v>14</v>
      </c>
      <c r="V855">
        <v>7</v>
      </c>
      <c r="W855">
        <v>2</v>
      </c>
      <c r="X855">
        <v>1</v>
      </c>
      <c r="Y855" s="1">
        <v>10</v>
      </c>
      <c r="Z855" t="s">
        <v>7</v>
      </c>
      <c r="AA855">
        <v>2</v>
      </c>
      <c r="AB855">
        <v>2</v>
      </c>
      <c r="AC855" s="1">
        <v>4</v>
      </c>
      <c r="AD855">
        <v>2</v>
      </c>
      <c r="AE855">
        <v>7</v>
      </c>
      <c r="AF855">
        <v>6</v>
      </c>
      <c r="AG855" s="1">
        <v>15</v>
      </c>
      <c r="AH855">
        <v>2</v>
      </c>
      <c r="AI855">
        <v>3</v>
      </c>
      <c r="AJ855">
        <v>4</v>
      </c>
      <c r="AK855" s="1">
        <v>9</v>
      </c>
      <c r="AL855">
        <v>4</v>
      </c>
      <c r="AM855">
        <v>3</v>
      </c>
      <c r="AN855">
        <v>1</v>
      </c>
      <c r="AO855" s="1">
        <v>8</v>
      </c>
      <c r="AP855">
        <v>4</v>
      </c>
      <c r="AQ855">
        <v>2</v>
      </c>
      <c r="AR855">
        <v>5</v>
      </c>
      <c r="AS855" s="1">
        <v>11</v>
      </c>
      <c r="AT855">
        <v>4</v>
      </c>
      <c r="AU855">
        <v>6</v>
      </c>
      <c r="AV855">
        <v>5</v>
      </c>
      <c r="AW855" s="1">
        <v>15</v>
      </c>
      <c r="AX855">
        <v>2</v>
      </c>
      <c r="AY855" t="s">
        <v>7</v>
      </c>
      <c r="AZ855">
        <v>2</v>
      </c>
      <c r="BA855" s="1">
        <v>4</v>
      </c>
      <c r="BB855">
        <v>7</v>
      </c>
      <c r="BC855">
        <v>6</v>
      </c>
      <c r="BD855">
        <v>5</v>
      </c>
      <c r="BE855" s="1">
        <v>18</v>
      </c>
      <c r="BF855">
        <v>5</v>
      </c>
      <c r="BG855">
        <v>3</v>
      </c>
      <c r="BH855">
        <v>4</v>
      </c>
      <c r="BI855" s="1">
        <v>12</v>
      </c>
      <c r="BJ855">
        <v>2</v>
      </c>
      <c r="BK855">
        <v>3</v>
      </c>
      <c r="BL855">
        <v>1</v>
      </c>
      <c r="BM855" s="1">
        <v>6</v>
      </c>
    </row>
    <row r="856" spans="1:65">
      <c r="A856" t="s">
        <v>1784</v>
      </c>
      <c r="B856">
        <v>3</v>
      </c>
      <c r="C856">
        <v>5</v>
      </c>
      <c r="D856">
        <v>5</v>
      </c>
      <c r="E856" s="1">
        <v>13</v>
      </c>
      <c r="F856">
        <v>2</v>
      </c>
      <c r="G856">
        <v>2</v>
      </c>
      <c r="H856">
        <v>3</v>
      </c>
      <c r="I856" s="1">
        <v>7</v>
      </c>
      <c r="J856">
        <v>5</v>
      </c>
      <c r="K856">
        <v>3</v>
      </c>
      <c r="L856">
        <v>3</v>
      </c>
      <c r="M856" s="1">
        <v>11</v>
      </c>
      <c r="N856">
        <v>2</v>
      </c>
      <c r="O856">
        <v>3</v>
      </c>
      <c r="P856">
        <v>2</v>
      </c>
      <c r="Q856" s="1">
        <v>7</v>
      </c>
      <c r="R856">
        <v>2</v>
      </c>
      <c r="S856">
        <v>3</v>
      </c>
      <c r="T856">
        <v>3</v>
      </c>
      <c r="U856" s="1">
        <v>8</v>
      </c>
      <c r="V856">
        <v>3</v>
      </c>
      <c r="W856">
        <v>2</v>
      </c>
      <c r="X856">
        <v>1</v>
      </c>
      <c r="Y856" s="1">
        <v>6</v>
      </c>
      <c r="Z856">
        <v>5</v>
      </c>
      <c r="AA856">
        <v>1</v>
      </c>
      <c r="AB856">
        <v>4</v>
      </c>
      <c r="AC856" s="1">
        <v>10</v>
      </c>
      <c r="AD856">
        <v>3</v>
      </c>
      <c r="AE856">
        <v>3</v>
      </c>
      <c r="AF856">
        <v>5</v>
      </c>
      <c r="AG856" s="1">
        <v>11</v>
      </c>
      <c r="AH856">
        <v>3</v>
      </c>
      <c r="AI856">
        <v>7</v>
      </c>
      <c r="AJ856">
        <v>3</v>
      </c>
      <c r="AK856" s="1">
        <v>13</v>
      </c>
      <c r="AL856">
        <v>5</v>
      </c>
      <c r="AM856">
        <v>5</v>
      </c>
      <c r="AN856">
        <v>6</v>
      </c>
      <c r="AO856" s="1">
        <v>16</v>
      </c>
      <c r="AP856">
        <v>3</v>
      </c>
      <c r="AQ856">
        <v>1</v>
      </c>
      <c r="AR856">
        <v>3</v>
      </c>
      <c r="AS856" s="1">
        <v>7</v>
      </c>
      <c r="AT856">
        <v>3</v>
      </c>
      <c r="AU856">
        <v>3</v>
      </c>
      <c r="AV856">
        <v>4</v>
      </c>
      <c r="AW856" s="1">
        <v>10</v>
      </c>
      <c r="AX856">
        <v>4</v>
      </c>
      <c r="AY856">
        <v>2</v>
      </c>
      <c r="AZ856">
        <v>5</v>
      </c>
      <c r="BA856" s="1">
        <v>11</v>
      </c>
      <c r="BB856">
        <v>3</v>
      </c>
      <c r="BC856">
        <v>2</v>
      </c>
      <c r="BD856">
        <v>3</v>
      </c>
      <c r="BE856" s="1">
        <v>8</v>
      </c>
      <c r="BF856">
        <v>5</v>
      </c>
      <c r="BG856">
        <v>4</v>
      </c>
      <c r="BH856">
        <v>3</v>
      </c>
      <c r="BI856" s="1">
        <v>12</v>
      </c>
      <c r="BJ856">
        <v>5</v>
      </c>
      <c r="BK856">
        <v>3</v>
      </c>
      <c r="BL856">
        <v>4</v>
      </c>
      <c r="BM856" s="1">
        <v>12</v>
      </c>
    </row>
    <row r="857" spans="1:65">
      <c r="A857" t="s">
        <v>152</v>
      </c>
      <c r="B857">
        <v>2</v>
      </c>
      <c r="C857">
        <v>6</v>
      </c>
      <c r="D857">
        <v>6</v>
      </c>
      <c r="E857" s="1">
        <v>14</v>
      </c>
      <c r="F857">
        <v>4</v>
      </c>
      <c r="G857">
        <v>3</v>
      </c>
      <c r="H857">
        <v>3</v>
      </c>
      <c r="I857" s="1">
        <v>10</v>
      </c>
      <c r="J857">
        <v>5</v>
      </c>
      <c r="K857">
        <v>3</v>
      </c>
      <c r="L857">
        <v>4</v>
      </c>
      <c r="M857" s="1">
        <v>12</v>
      </c>
      <c r="N857">
        <v>4</v>
      </c>
      <c r="O857">
        <v>2</v>
      </c>
      <c r="P857">
        <v>3</v>
      </c>
      <c r="Q857" s="1">
        <v>9</v>
      </c>
      <c r="R857">
        <v>3</v>
      </c>
      <c r="S857">
        <v>2</v>
      </c>
      <c r="T857">
        <v>2</v>
      </c>
      <c r="U857" s="1">
        <v>7</v>
      </c>
      <c r="V857">
        <v>7</v>
      </c>
      <c r="W857">
        <v>5</v>
      </c>
      <c r="X857">
        <v>2</v>
      </c>
      <c r="Y857" s="1">
        <v>14</v>
      </c>
      <c r="Z857">
        <v>5</v>
      </c>
      <c r="AA857">
        <v>4</v>
      </c>
      <c r="AB857">
        <v>3</v>
      </c>
      <c r="AC857" s="1">
        <v>12</v>
      </c>
      <c r="AD857">
        <v>4</v>
      </c>
      <c r="AE857">
        <v>1</v>
      </c>
      <c r="AF857">
        <v>5</v>
      </c>
      <c r="AG857" s="1">
        <v>10</v>
      </c>
      <c r="AH857">
        <v>4</v>
      </c>
      <c r="AI857">
        <v>3</v>
      </c>
      <c r="AJ857">
        <v>4</v>
      </c>
      <c r="AK857" s="1">
        <v>11</v>
      </c>
      <c r="AL857">
        <v>4</v>
      </c>
      <c r="AM857">
        <v>3</v>
      </c>
      <c r="AN857">
        <v>4</v>
      </c>
      <c r="AO857" s="1">
        <v>11</v>
      </c>
      <c r="AP857">
        <v>2</v>
      </c>
      <c r="AQ857">
        <v>2</v>
      </c>
      <c r="AR857">
        <v>3</v>
      </c>
      <c r="AS857" s="1">
        <v>7</v>
      </c>
      <c r="AT857">
        <v>6</v>
      </c>
      <c r="AU857">
        <v>3</v>
      </c>
      <c r="AV857">
        <v>3</v>
      </c>
      <c r="AW857" s="1">
        <v>12</v>
      </c>
      <c r="AX857">
        <v>3</v>
      </c>
      <c r="AY857">
        <v>2</v>
      </c>
      <c r="AZ857">
        <v>5</v>
      </c>
      <c r="BA857" s="1">
        <v>10</v>
      </c>
      <c r="BB857">
        <v>1</v>
      </c>
      <c r="BC857">
        <v>1</v>
      </c>
      <c r="BD857">
        <v>3</v>
      </c>
      <c r="BE857" s="1">
        <v>5</v>
      </c>
      <c r="BF857">
        <v>3</v>
      </c>
      <c r="BG857">
        <v>4</v>
      </c>
      <c r="BH857">
        <v>3</v>
      </c>
      <c r="BI857" s="1">
        <v>10</v>
      </c>
      <c r="BJ857">
        <v>4</v>
      </c>
      <c r="BK857">
        <v>1</v>
      </c>
      <c r="BL857">
        <v>4</v>
      </c>
      <c r="BM857" s="1">
        <v>9</v>
      </c>
    </row>
    <row r="858" spans="1:65">
      <c r="A858" t="s">
        <v>154</v>
      </c>
      <c r="B858">
        <v>3</v>
      </c>
      <c r="C858">
        <v>3</v>
      </c>
      <c r="D858">
        <v>4</v>
      </c>
      <c r="E858" s="1">
        <v>10</v>
      </c>
      <c r="F858">
        <v>3</v>
      </c>
      <c r="G858">
        <v>6</v>
      </c>
      <c r="H858">
        <v>4</v>
      </c>
      <c r="I858" s="1">
        <v>13</v>
      </c>
      <c r="J858">
        <v>6</v>
      </c>
      <c r="K858">
        <v>5</v>
      </c>
      <c r="L858">
        <v>4</v>
      </c>
      <c r="M858" s="1">
        <v>15</v>
      </c>
      <c r="N858">
        <v>5</v>
      </c>
      <c r="O858">
        <v>2</v>
      </c>
      <c r="P858">
        <v>5</v>
      </c>
      <c r="Q858" s="1">
        <v>12</v>
      </c>
      <c r="R858">
        <v>3</v>
      </c>
      <c r="S858">
        <v>3</v>
      </c>
      <c r="T858">
        <v>3</v>
      </c>
      <c r="U858" s="1">
        <v>9</v>
      </c>
      <c r="V858">
        <v>3</v>
      </c>
      <c r="W858">
        <v>3</v>
      </c>
      <c r="X858">
        <v>4</v>
      </c>
      <c r="Y858" s="1">
        <v>10</v>
      </c>
      <c r="Z858">
        <v>1</v>
      </c>
      <c r="AA858" t="s">
        <v>7</v>
      </c>
      <c r="AB858">
        <v>2</v>
      </c>
      <c r="AC858" s="1">
        <v>3</v>
      </c>
      <c r="AD858">
        <v>3</v>
      </c>
      <c r="AE858">
        <v>2</v>
      </c>
      <c r="AF858">
        <v>2</v>
      </c>
      <c r="AG858" s="1">
        <v>7</v>
      </c>
      <c r="AH858">
        <v>4</v>
      </c>
      <c r="AI858">
        <v>3</v>
      </c>
      <c r="AJ858">
        <v>3</v>
      </c>
      <c r="AK858" s="1">
        <v>10</v>
      </c>
      <c r="AL858">
        <v>4</v>
      </c>
      <c r="AM858">
        <v>2</v>
      </c>
      <c r="AN858">
        <v>3</v>
      </c>
      <c r="AO858" s="1">
        <v>9</v>
      </c>
      <c r="AP858">
        <v>9</v>
      </c>
      <c r="AQ858">
        <v>2</v>
      </c>
      <c r="AR858">
        <v>2</v>
      </c>
      <c r="AS858" s="1">
        <v>13</v>
      </c>
      <c r="AT858">
        <v>2</v>
      </c>
      <c r="AU858">
        <v>3</v>
      </c>
      <c r="AV858">
        <v>7</v>
      </c>
      <c r="AW858" s="1">
        <v>12</v>
      </c>
      <c r="AX858">
        <v>3</v>
      </c>
      <c r="AY858">
        <v>6</v>
      </c>
      <c r="AZ858" t="s">
        <v>7</v>
      </c>
      <c r="BA858" s="1">
        <v>9</v>
      </c>
      <c r="BB858">
        <v>4</v>
      </c>
      <c r="BC858">
        <v>1</v>
      </c>
      <c r="BD858">
        <v>7</v>
      </c>
      <c r="BE858" s="1">
        <v>12</v>
      </c>
      <c r="BF858">
        <v>1</v>
      </c>
      <c r="BG858">
        <v>5</v>
      </c>
      <c r="BH858">
        <v>4</v>
      </c>
      <c r="BI858" s="1">
        <v>10</v>
      </c>
      <c r="BJ858">
        <v>3</v>
      </c>
      <c r="BK858">
        <v>2</v>
      </c>
      <c r="BL858">
        <v>4</v>
      </c>
      <c r="BM858" s="1">
        <v>9</v>
      </c>
    </row>
    <row r="859" spans="1:65">
      <c r="A859" t="s">
        <v>2871</v>
      </c>
      <c r="B859">
        <v>2</v>
      </c>
      <c r="C859">
        <v>2</v>
      </c>
      <c r="D859">
        <v>1</v>
      </c>
      <c r="E859" s="1">
        <v>5</v>
      </c>
      <c r="F859">
        <v>2</v>
      </c>
      <c r="G859">
        <v>4</v>
      </c>
      <c r="H859">
        <v>4</v>
      </c>
      <c r="I859" s="1">
        <v>10</v>
      </c>
      <c r="J859">
        <v>5</v>
      </c>
      <c r="K859" t="s">
        <v>7</v>
      </c>
      <c r="L859">
        <v>4</v>
      </c>
      <c r="M859" s="1">
        <v>9</v>
      </c>
      <c r="N859">
        <v>5</v>
      </c>
      <c r="O859">
        <v>5</v>
      </c>
      <c r="P859">
        <v>4</v>
      </c>
      <c r="Q859" s="1">
        <v>14</v>
      </c>
      <c r="R859">
        <v>6</v>
      </c>
      <c r="S859">
        <v>8</v>
      </c>
      <c r="T859">
        <v>5</v>
      </c>
      <c r="U859" s="1">
        <v>19</v>
      </c>
      <c r="V859">
        <v>4</v>
      </c>
      <c r="W859">
        <v>5</v>
      </c>
      <c r="X859">
        <v>7</v>
      </c>
      <c r="Y859" s="1">
        <v>16</v>
      </c>
      <c r="Z859">
        <v>5</v>
      </c>
      <c r="AA859">
        <v>4</v>
      </c>
      <c r="AB859">
        <v>4</v>
      </c>
      <c r="AC859" s="1">
        <v>13</v>
      </c>
      <c r="AD859">
        <v>1</v>
      </c>
      <c r="AE859">
        <v>3</v>
      </c>
      <c r="AF859">
        <v>1</v>
      </c>
      <c r="AG859" s="1">
        <v>5</v>
      </c>
      <c r="AH859">
        <v>7</v>
      </c>
      <c r="AI859">
        <v>7</v>
      </c>
      <c r="AJ859">
        <v>4</v>
      </c>
      <c r="AK859" s="1">
        <v>18</v>
      </c>
      <c r="AL859">
        <v>5</v>
      </c>
      <c r="AM859">
        <v>4</v>
      </c>
      <c r="AN859">
        <v>4</v>
      </c>
      <c r="AO859" s="1">
        <v>13</v>
      </c>
      <c r="AP859">
        <v>2</v>
      </c>
      <c r="AQ859">
        <v>4</v>
      </c>
      <c r="AR859">
        <v>2</v>
      </c>
      <c r="AS859" s="1">
        <v>8</v>
      </c>
      <c r="AT859">
        <v>2</v>
      </c>
      <c r="AU859">
        <v>2</v>
      </c>
      <c r="AV859" t="s">
        <v>7</v>
      </c>
      <c r="AW859" s="1">
        <v>4</v>
      </c>
      <c r="AX859" t="s">
        <v>7</v>
      </c>
      <c r="AY859">
        <v>4</v>
      </c>
      <c r="AZ859">
        <v>3</v>
      </c>
      <c r="BA859" s="1">
        <v>7</v>
      </c>
      <c r="BB859">
        <v>1</v>
      </c>
      <c r="BC859">
        <v>1</v>
      </c>
      <c r="BD859">
        <v>1</v>
      </c>
      <c r="BE859" s="1">
        <v>3</v>
      </c>
      <c r="BF859">
        <v>3</v>
      </c>
      <c r="BG859">
        <v>3</v>
      </c>
      <c r="BH859">
        <v>4</v>
      </c>
      <c r="BI859" s="1">
        <v>10</v>
      </c>
      <c r="BJ859">
        <v>3</v>
      </c>
      <c r="BK859">
        <v>4</v>
      </c>
      <c r="BL859">
        <v>2</v>
      </c>
      <c r="BM859" s="1">
        <v>9</v>
      </c>
    </row>
    <row r="860" spans="1:65">
      <c r="A860" t="s">
        <v>56</v>
      </c>
      <c r="B860">
        <v>9</v>
      </c>
      <c r="C860">
        <v>3</v>
      </c>
      <c r="D860">
        <v>0</v>
      </c>
      <c r="E860" s="1">
        <v>12</v>
      </c>
      <c r="F860">
        <v>0</v>
      </c>
      <c r="G860">
        <v>4</v>
      </c>
      <c r="H860">
        <v>0</v>
      </c>
      <c r="I860" s="1">
        <v>4</v>
      </c>
      <c r="J860">
        <v>0</v>
      </c>
      <c r="K860">
        <v>3</v>
      </c>
      <c r="L860">
        <v>3</v>
      </c>
      <c r="M860" s="1">
        <v>6</v>
      </c>
      <c r="N860" t="s">
        <v>7</v>
      </c>
      <c r="O860">
        <v>3</v>
      </c>
      <c r="P860">
        <v>0</v>
      </c>
      <c r="Q860" s="1">
        <v>3</v>
      </c>
      <c r="R860">
        <v>5</v>
      </c>
      <c r="S860">
        <v>0</v>
      </c>
      <c r="T860">
        <v>0</v>
      </c>
      <c r="U860" s="1">
        <v>5</v>
      </c>
      <c r="V860">
        <v>6</v>
      </c>
      <c r="W860">
        <v>8</v>
      </c>
      <c r="X860">
        <v>7</v>
      </c>
      <c r="Y860" s="1">
        <v>21</v>
      </c>
      <c r="Z860">
        <v>5</v>
      </c>
      <c r="AA860">
        <v>4</v>
      </c>
      <c r="AB860">
        <v>7</v>
      </c>
      <c r="AC860" s="1">
        <v>16</v>
      </c>
      <c r="AD860">
        <v>4</v>
      </c>
      <c r="AE860">
        <v>0</v>
      </c>
      <c r="AF860">
        <v>4</v>
      </c>
      <c r="AG860" s="1">
        <v>8</v>
      </c>
      <c r="AH860">
        <v>10</v>
      </c>
      <c r="AI860">
        <v>3</v>
      </c>
      <c r="AJ860">
        <v>0</v>
      </c>
      <c r="AK860" s="1">
        <v>13</v>
      </c>
      <c r="AL860">
        <v>0</v>
      </c>
      <c r="AM860">
        <v>0</v>
      </c>
      <c r="AN860">
        <v>0</v>
      </c>
      <c r="AO860" s="1">
        <v>0</v>
      </c>
      <c r="AP860">
        <v>5</v>
      </c>
      <c r="AQ860">
        <v>0</v>
      </c>
      <c r="AR860">
        <v>0</v>
      </c>
      <c r="AS860" s="1">
        <v>5</v>
      </c>
      <c r="AT860">
        <v>6</v>
      </c>
      <c r="AU860">
        <v>5</v>
      </c>
      <c r="AV860">
        <v>8</v>
      </c>
      <c r="AW860" s="1">
        <v>19</v>
      </c>
      <c r="AX860">
        <v>6</v>
      </c>
      <c r="AY860">
        <v>7</v>
      </c>
      <c r="AZ860">
        <v>3</v>
      </c>
      <c r="BA860" s="1">
        <v>16</v>
      </c>
      <c r="BB860">
        <v>0</v>
      </c>
      <c r="BC860">
        <v>3</v>
      </c>
      <c r="BD860">
        <v>5</v>
      </c>
      <c r="BE860" s="1">
        <v>8</v>
      </c>
      <c r="BF860">
        <v>5</v>
      </c>
      <c r="BG860">
        <v>7</v>
      </c>
      <c r="BH860">
        <v>7</v>
      </c>
      <c r="BI860" s="1">
        <v>19</v>
      </c>
      <c r="BJ860">
        <v>0</v>
      </c>
      <c r="BK860">
        <v>5</v>
      </c>
      <c r="BL860">
        <v>4</v>
      </c>
      <c r="BM860" s="1">
        <v>9</v>
      </c>
    </row>
    <row r="861" spans="1:65">
      <c r="A861" t="s">
        <v>211</v>
      </c>
      <c r="B861">
        <v>4</v>
      </c>
      <c r="C861">
        <v>4</v>
      </c>
      <c r="D861">
        <v>2</v>
      </c>
      <c r="E861" s="1">
        <v>10</v>
      </c>
      <c r="F861">
        <v>4</v>
      </c>
      <c r="G861">
        <v>2</v>
      </c>
      <c r="H861">
        <v>3</v>
      </c>
      <c r="I861" s="1">
        <v>9</v>
      </c>
      <c r="J861">
        <v>1</v>
      </c>
      <c r="K861">
        <v>5</v>
      </c>
      <c r="L861">
        <v>4</v>
      </c>
      <c r="M861" s="1">
        <v>10</v>
      </c>
      <c r="N861">
        <v>5</v>
      </c>
      <c r="O861">
        <v>4</v>
      </c>
      <c r="P861">
        <v>3</v>
      </c>
      <c r="Q861" s="1">
        <v>12</v>
      </c>
      <c r="R861">
        <v>3</v>
      </c>
      <c r="S861">
        <v>2</v>
      </c>
      <c r="T861">
        <v>5</v>
      </c>
      <c r="U861" s="1">
        <v>10</v>
      </c>
      <c r="V861">
        <v>3</v>
      </c>
      <c r="W861">
        <v>3</v>
      </c>
      <c r="X861">
        <v>1</v>
      </c>
      <c r="Y861" s="1">
        <v>7</v>
      </c>
      <c r="Z861">
        <v>3</v>
      </c>
      <c r="AA861">
        <v>2</v>
      </c>
      <c r="AB861">
        <v>3</v>
      </c>
      <c r="AC861" s="1">
        <v>8</v>
      </c>
      <c r="AD861">
        <v>3</v>
      </c>
      <c r="AE861">
        <v>3</v>
      </c>
      <c r="AF861">
        <v>3</v>
      </c>
      <c r="AG861" s="1">
        <v>9</v>
      </c>
      <c r="AH861">
        <v>4</v>
      </c>
      <c r="AI861">
        <v>4</v>
      </c>
      <c r="AJ861">
        <v>5</v>
      </c>
      <c r="AK861" s="1">
        <v>13</v>
      </c>
      <c r="AL861">
        <v>4</v>
      </c>
      <c r="AM861">
        <v>6</v>
      </c>
      <c r="AN861">
        <v>1</v>
      </c>
      <c r="AO861" s="1">
        <v>11</v>
      </c>
      <c r="AP861">
        <v>3</v>
      </c>
      <c r="AQ861">
        <v>4</v>
      </c>
      <c r="AR861">
        <v>7</v>
      </c>
      <c r="AS861" s="1">
        <v>14</v>
      </c>
      <c r="AT861">
        <v>4</v>
      </c>
      <c r="AU861">
        <v>3</v>
      </c>
      <c r="AV861">
        <v>5</v>
      </c>
      <c r="AW861" s="1">
        <v>12</v>
      </c>
      <c r="AX861">
        <v>2</v>
      </c>
      <c r="AY861">
        <v>2</v>
      </c>
      <c r="AZ861">
        <v>3</v>
      </c>
      <c r="BA861" s="1">
        <v>7</v>
      </c>
      <c r="BB861">
        <v>4</v>
      </c>
      <c r="BC861">
        <v>5</v>
      </c>
      <c r="BD861">
        <v>2</v>
      </c>
      <c r="BE861" s="1">
        <v>11</v>
      </c>
      <c r="BF861">
        <v>2</v>
      </c>
      <c r="BG861">
        <v>2</v>
      </c>
      <c r="BH861">
        <v>2</v>
      </c>
      <c r="BI861" s="1">
        <v>6</v>
      </c>
      <c r="BJ861">
        <v>4</v>
      </c>
      <c r="BK861">
        <v>7</v>
      </c>
      <c r="BL861">
        <v>4</v>
      </c>
      <c r="BM861" s="1">
        <v>15</v>
      </c>
    </row>
    <row r="862" spans="1:65">
      <c r="A862" t="s">
        <v>350</v>
      </c>
      <c r="B862">
        <v>4</v>
      </c>
      <c r="C862">
        <v>5</v>
      </c>
      <c r="D862">
        <v>5</v>
      </c>
      <c r="E862" s="1">
        <v>14</v>
      </c>
      <c r="F862">
        <v>4</v>
      </c>
      <c r="G862">
        <v>1</v>
      </c>
      <c r="H862">
        <v>1</v>
      </c>
      <c r="I862" s="1">
        <v>6</v>
      </c>
      <c r="J862">
        <v>5</v>
      </c>
      <c r="K862">
        <v>3</v>
      </c>
      <c r="L862">
        <v>1</v>
      </c>
      <c r="M862" s="1">
        <v>9</v>
      </c>
      <c r="N862">
        <v>3</v>
      </c>
      <c r="O862">
        <v>2</v>
      </c>
      <c r="P862">
        <v>5</v>
      </c>
      <c r="Q862" s="1">
        <v>10</v>
      </c>
      <c r="R862">
        <v>7</v>
      </c>
      <c r="S862">
        <v>7</v>
      </c>
      <c r="T862">
        <v>4</v>
      </c>
      <c r="U862" s="1">
        <v>18</v>
      </c>
      <c r="V862">
        <v>4</v>
      </c>
      <c r="W862">
        <v>1</v>
      </c>
      <c r="X862" t="s">
        <v>7</v>
      </c>
      <c r="Y862" s="1">
        <v>5</v>
      </c>
      <c r="Z862">
        <v>4</v>
      </c>
      <c r="AA862">
        <v>5</v>
      </c>
      <c r="AB862">
        <v>3</v>
      </c>
      <c r="AC862" s="1">
        <v>12</v>
      </c>
      <c r="AD862">
        <v>9</v>
      </c>
      <c r="AE862">
        <v>2</v>
      </c>
      <c r="AF862">
        <v>3</v>
      </c>
      <c r="AG862" s="1">
        <v>14</v>
      </c>
      <c r="AH862">
        <v>3</v>
      </c>
      <c r="AI862">
        <v>4</v>
      </c>
      <c r="AJ862">
        <v>3</v>
      </c>
      <c r="AK862" s="1">
        <v>10</v>
      </c>
      <c r="AL862">
        <v>4</v>
      </c>
      <c r="AM862">
        <v>4</v>
      </c>
      <c r="AN862">
        <v>3</v>
      </c>
      <c r="AO862" s="1">
        <v>11</v>
      </c>
      <c r="AP862" t="s">
        <v>7</v>
      </c>
      <c r="AQ862">
        <v>3</v>
      </c>
      <c r="AR862">
        <v>1</v>
      </c>
      <c r="AS862" s="1">
        <v>4</v>
      </c>
      <c r="AT862">
        <v>4</v>
      </c>
      <c r="AU862">
        <v>3</v>
      </c>
      <c r="AV862">
        <v>1</v>
      </c>
      <c r="AW862" s="1">
        <v>8</v>
      </c>
      <c r="AX862">
        <v>2</v>
      </c>
      <c r="AY862">
        <v>5</v>
      </c>
      <c r="AZ862">
        <v>1</v>
      </c>
      <c r="BA862" s="1">
        <v>8</v>
      </c>
      <c r="BB862">
        <v>7</v>
      </c>
      <c r="BC862">
        <v>5</v>
      </c>
      <c r="BD862">
        <v>5</v>
      </c>
      <c r="BE862" s="1">
        <v>17</v>
      </c>
      <c r="BF862">
        <v>6</v>
      </c>
      <c r="BG862">
        <v>2</v>
      </c>
      <c r="BH862">
        <v>1</v>
      </c>
      <c r="BI862" s="1">
        <v>9</v>
      </c>
      <c r="BJ862">
        <v>2</v>
      </c>
      <c r="BK862">
        <v>3</v>
      </c>
      <c r="BL862">
        <v>4</v>
      </c>
      <c r="BM862" s="1">
        <v>9</v>
      </c>
    </row>
    <row r="863" spans="1:65">
      <c r="A863" t="s">
        <v>499</v>
      </c>
      <c r="B863">
        <v>4</v>
      </c>
      <c r="C863">
        <v>2</v>
      </c>
      <c r="D863">
        <v>4</v>
      </c>
      <c r="E863" s="1">
        <v>10</v>
      </c>
      <c r="F863">
        <v>3</v>
      </c>
      <c r="G863">
        <v>6</v>
      </c>
      <c r="H863">
        <v>2</v>
      </c>
      <c r="I863" s="1">
        <v>11</v>
      </c>
      <c r="J863">
        <v>6</v>
      </c>
      <c r="K863">
        <v>3</v>
      </c>
      <c r="L863">
        <v>3</v>
      </c>
      <c r="M863" s="1">
        <v>12</v>
      </c>
      <c r="N863">
        <v>2</v>
      </c>
      <c r="O863">
        <v>4</v>
      </c>
      <c r="P863">
        <v>3</v>
      </c>
      <c r="Q863" s="1">
        <v>9</v>
      </c>
      <c r="R863">
        <v>4</v>
      </c>
      <c r="S863">
        <v>5</v>
      </c>
      <c r="T863">
        <v>6</v>
      </c>
      <c r="U863" s="1">
        <v>15</v>
      </c>
      <c r="V863">
        <v>3</v>
      </c>
      <c r="W863">
        <v>6</v>
      </c>
      <c r="X863">
        <v>4</v>
      </c>
      <c r="Y863" s="1">
        <v>13</v>
      </c>
      <c r="Z863">
        <v>2</v>
      </c>
      <c r="AA863">
        <v>6</v>
      </c>
      <c r="AB863">
        <v>2</v>
      </c>
      <c r="AC863" s="1">
        <v>10</v>
      </c>
      <c r="AD863">
        <v>4</v>
      </c>
      <c r="AE863">
        <v>4</v>
      </c>
      <c r="AF863">
        <v>3</v>
      </c>
      <c r="AG863" s="1">
        <v>11</v>
      </c>
      <c r="AH863">
        <v>3</v>
      </c>
      <c r="AI863">
        <v>2</v>
      </c>
      <c r="AJ863">
        <v>3</v>
      </c>
      <c r="AK863" s="1">
        <v>8</v>
      </c>
      <c r="AL863">
        <v>3</v>
      </c>
      <c r="AM863">
        <v>2</v>
      </c>
      <c r="AN863">
        <v>3</v>
      </c>
      <c r="AO863" s="1">
        <v>8</v>
      </c>
      <c r="AP863">
        <v>2</v>
      </c>
      <c r="AQ863">
        <v>4</v>
      </c>
      <c r="AR863">
        <v>2</v>
      </c>
      <c r="AS863" s="1">
        <v>8</v>
      </c>
      <c r="AT863">
        <v>3</v>
      </c>
      <c r="AU863">
        <v>6</v>
      </c>
      <c r="AV863">
        <v>4</v>
      </c>
      <c r="AW863" s="1">
        <v>13</v>
      </c>
      <c r="AX863">
        <v>3</v>
      </c>
      <c r="AY863">
        <v>3</v>
      </c>
      <c r="AZ863">
        <v>3</v>
      </c>
      <c r="BA863" s="1">
        <v>9</v>
      </c>
      <c r="BB863">
        <v>3</v>
      </c>
      <c r="BC863">
        <v>4</v>
      </c>
      <c r="BD863">
        <v>3</v>
      </c>
      <c r="BE863" s="1">
        <v>10</v>
      </c>
      <c r="BF863">
        <v>2</v>
      </c>
      <c r="BG863">
        <v>4</v>
      </c>
      <c r="BH863">
        <v>3</v>
      </c>
      <c r="BI863" s="1">
        <v>9</v>
      </c>
      <c r="BJ863">
        <v>3</v>
      </c>
      <c r="BK863">
        <v>2</v>
      </c>
      <c r="BL863">
        <v>3</v>
      </c>
      <c r="BM863" s="1">
        <v>8</v>
      </c>
    </row>
    <row r="864" spans="1:65">
      <c r="A864" t="s">
        <v>737</v>
      </c>
      <c r="B864">
        <v>5</v>
      </c>
      <c r="C864">
        <v>5</v>
      </c>
      <c r="D864" t="s">
        <v>7</v>
      </c>
      <c r="E864" s="1">
        <v>10</v>
      </c>
      <c r="F864">
        <v>5</v>
      </c>
      <c r="G864">
        <v>2</v>
      </c>
      <c r="H864" t="s">
        <v>7</v>
      </c>
      <c r="I864" s="1">
        <v>7</v>
      </c>
      <c r="J864">
        <v>4</v>
      </c>
      <c r="K864">
        <v>4</v>
      </c>
      <c r="L864">
        <v>2</v>
      </c>
      <c r="M864" s="1">
        <v>10</v>
      </c>
      <c r="N864">
        <v>5</v>
      </c>
      <c r="O864">
        <v>3</v>
      </c>
      <c r="P864">
        <v>1</v>
      </c>
      <c r="Q864" s="1">
        <v>9</v>
      </c>
      <c r="R864">
        <v>5</v>
      </c>
      <c r="S864">
        <v>5</v>
      </c>
      <c r="T864">
        <v>4</v>
      </c>
      <c r="U864" s="1">
        <v>14</v>
      </c>
      <c r="V864">
        <v>5</v>
      </c>
      <c r="W864">
        <v>3</v>
      </c>
      <c r="X864" t="s">
        <v>7</v>
      </c>
      <c r="Y864" s="1">
        <v>8</v>
      </c>
      <c r="Z864">
        <v>5</v>
      </c>
      <c r="AA864">
        <v>6</v>
      </c>
      <c r="AB864" t="s">
        <v>7</v>
      </c>
      <c r="AC864" s="1">
        <v>11</v>
      </c>
      <c r="AD864">
        <v>2</v>
      </c>
      <c r="AE864">
        <v>4</v>
      </c>
      <c r="AF864">
        <v>6</v>
      </c>
      <c r="AG864" s="1">
        <v>12</v>
      </c>
      <c r="AH864">
        <v>5</v>
      </c>
      <c r="AI864">
        <v>4</v>
      </c>
      <c r="AJ864">
        <v>3</v>
      </c>
      <c r="AK864" s="1">
        <v>12</v>
      </c>
      <c r="AL864">
        <v>2</v>
      </c>
      <c r="AM864">
        <v>2</v>
      </c>
      <c r="AN864" t="s">
        <v>7</v>
      </c>
      <c r="AO864" s="1">
        <v>4</v>
      </c>
      <c r="AP864">
        <v>6</v>
      </c>
      <c r="AQ864">
        <v>6</v>
      </c>
      <c r="AR864">
        <v>5</v>
      </c>
      <c r="AS864" s="1">
        <v>17</v>
      </c>
      <c r="AT864">
        <v>4</v>
      </c>
      <c r="AU864">
        <v>3</v>
      </c>
      <c r="AV864">
        <v>3</v>
      </c>
      <c r="AW864" s="1">
        <v>10</v>
      </c>
      <c r="AX864">
        <v>7</v>
      </c>
      <c r="AY864">
        <v>3</v>
      </c>
      <c r="AZ864">
        <v>3</v>
      </c>
      <c r="BA864" s="1">
        <v>13</v>
      </c>
      <c r="BB864">
        <v>6</v>
      </c>
      <c r="BC864">
        <v>2</v>
      </c>
      <c r="BD864">
        <v>5</v>
      </c>
      <c r="BE864" s="1">
        <v>13</v>
      </c>
      <c r="BF864">
        <v>1</v>
      </c>
      <c r="BG864">
        <v>2</v>
      </c>
      <c r="BH864">
        <v>3</v>
      </c>
      <c r="BI864" s="1">
        <v>6</v>
      </c>
      <c r="BJ864">
        <v>4</v>
      </c>
      <c r="BK864">
        <v>2</v>
      </c>
      <c r="BL864">
        <v>2</v>
      </c>
      <c r="BM864" s="1">
        <v>8</v>
      </c>
    </row>
    <row r="865" spans="1:65">
      <c r="A865" t="s">
        <v>132</v>
      </c>
      <c r="B865">
        <v>2</v>
      </c>
      <c r="C865">
        <v>2</v>
      </c>
      <c r="D865">
        <v>3</v>
      </c>
      <c r="E865" s="1">
        <v>7</v>
      </c>
      <c r="F865">
        <v>2</v>
      </c>
      <c r="G865">
        <v>4</v>
      </c>
      <c r="H865">
        <v>4</v>
      </c>
      <c r="I865" s="1">
        <v>10</v>
      </c>
      <c r="J865">
        <v>6</v>
      </c>
      <c r="K865">
        <v>4</v>
      </c>
      <c r="L865">
        <v>5</v>
      </c>
      <c r="M865" s="1">
        <v>15</v>
      </c>
      <c r="N865">
        <v>3</v>
      </c>
      <c r="O865">
        <v>1</v>
      </c>
      <c r="P865">
        <v>2</v>
      </c>
      <c r="Q865" s="1">
        <v>6</v>
      </c>
      <c r="R865">
        <v>3</v>
      </c>
      <c r="S865">
        <v>2</v>
      </c>
      <c r="T865">
        <v>5</v>
      </c>
      <c r="U865" s="1">
        <v>10</v>
      </c>
      <c r="V865">
        <v>7</v>
      </c>
      <c r="W865">
        <v>4</v>
      </c>
      <c r="X865">
        <v>4</v>
      </c>
      <c r="Y865" s="1">
        <v>15</v>
      </c>
      <c r="Z865">
        <v>6</v>
      </c>
      <c r="AA865">
        <v>6</v>
      </c>
      <c r="AB865">
        <v>4</v>
      </c>
      <c r="AC865" s="1">
        <v>16</v>
      </c>
      <c r="AD865">
        <v>4</v>
      </c>
      <c r="AE865">
        <v>3</v>
      </c>
      <c r="AF865">
        <v>5</v>
      </c>
      <c r="AG865" s="1">
        <v>12</v>
      </c>
      <c r="AH865">
        <v>8</v>
      </c>
      <c r="AI865">
        <v>1</v>
      </c>
      <c r="AJ865">
        <v>4</v>
      </c>
      <c r="AK865" s="1">
        <v>13</v>
      </c>
      <c r="AL865">
        <v>2</v>
      </c>
      <c r="AM865">
        <v>4</v>
      </c>
      <c r="AN865">
        <v>3</v>
      </c>
      <c r="AO865" s="1">
        <v>9</v>
      </c>
      <c r="AP865">
        <v>2</v>
      </c>
      <c r="AQ865">
        <v>3</v>
      </c>
      <c r="AR865">
        <v>3</v>
      </c>
      <c r="AS865" s="1">
        <v>8</v>
      </c>
      <c r="AT865">
        <v>4</v>
      </c>
      <c r="AU865">
        <v>3</v>
      </c>
      <c r="AV865">
        <v>2</v>
      </c>
      <c r="AW865" s="1">
        <v>9</v>
      </c>
      <c r="AX865">
        <v>3</v>
      </c>
      <c r="AY865">
        <v>2</v>
      </c>
      <c r="AZ865">
        <v>3</v>
      </c>
      <c r="BA865" s="1">
        <v>8</v>
      </c>
      <c r="BB865">
        <v>2</v>
      </c>
      <c r="BC865">
        <v>3</v>
      </c>
      <c r="BD865">
        <v>3</v>
      </c>
      <c r="BE865" s="1">
        <v>8</v>
      </c>
      <c r="BF865">
        <v>3</v>
      </c>
      <c r="BG865">
        <v>6</v>
      </c>
      <c r="BH865">
        <v>3</v>
      </c>
      <c r="BI865" s="1">
        <v>12</v>
      </c>
      <c r="BJ865">
        <v>2</v>
      </c>
      <c r="BK865">
        <v>2</v>
      </c>
      <c r="BL865">
        <v>3</v>
      </c>
      <c r="BM865" s="1">
        <v>7</v>
      </c>
    </row>
    <row r="866" spans="1:65">
      <c r="A866" t="s">
        <v>898</v>
      </c>
      <c r="B866">
        <v>3</v>
      </c>
      <c r="C866">
        <v>5</v>
      </c>
      <c r="D866">
        <v>7</v>
      </c>
      <c r="E866" s="1">
        <v>15</v>
      </c>
      <c r="F866">
        <v>4</v>
      </c>
      <c r="G866">
        <v>1</v>
      </c>
      <c r="H866">
        <v>4</v>
      </c>
      <c r="I866" s="1">
        <v>9</v>
      </c>
      <c r="J866">
        <v>4</v>
      </c>
      <c r="K866">
        <v>5</v>
      </c>
      <c r="L866">
        <v>1</v>
      </c>
      <c r="M866" s="1">
        <v>10</v>
      </c>
      <c r="N866">
        <v>4</v>
      </c>
      <c r="O866">
        <v>1</v>
      </c>
      <c r="P866">
        <v>4</v>
      </c>
      <c r="Q866" s="1">
        <v>9</v>
      </c>
      <c r="R866" t="s">
        <v>7</v>
      </c>
      <c r="S866">
        <v>3</v>
      </c>
      <c r="T866">
        <v>1</v>
      </c>
      <c r="U866" s="1">
        <v>4</v>
      </c>
      <c r="V866">
        <v>3</v>
      </c>
      <c r="W866">
        <v>3</v>
      </c>
      <c r="X866">
        <v>2</v>
      </c>
      <c r="Y866" s="1">
        <v>8</v>
      </c>
      <c r="Z866">
        <v>3</v>
      </c>
      <c r="AA866">
        <v>5</v>
      </c>
      <c r="AB866">
        <v>3</v>
      </c>
      <c r="AC866" s="1">
        <v>11</v>
      </c>
      <c r="AD866">
        <v>6</v>
      </c>
      <c r="AE866">
        <v>7</v>
      </c>
      <c r="AF866">
        <v>6</v>
      </c>
      <c r="AG866" s="1">
        <v>19</v>
      </c>
      <c r="AH866">
        <v>6</v>
      </c>
      <c r="AI866">
        <v>3</v>
      </c>
      <c r="AJ866">
        <v>1</v>
      </c>
      <c r="AK866" s="1">
        <v>10</v>
      </c>
      <c r="AL866">
        <v>4</v>
      </c>
      <c r="AM866">
        <v>3</v>
      </c>
      <c r="AN866">
        <v>3</v>
      </c>
      <c r="AO866" s="1">
        <v>10</v>
      </c>
      <c r="AP866">
        <v>7</v>
      </c>
      <c r="AQ866">
        <v>3</v>
      </c>
      <c r="AR866">
        <v>3</v>
      </c>
      <c r="AS866" s="1">
        <v>13</v>
      </c>
      <c r="AT866">
        <v>4</v>
      </c>
      <c r="AU866">
        <v>2</v>
      </c>
      <c r="AV866">
        <v>1</v>
      </c>
      <c r="AW866" s="1">
        <v>7</v>
      </c>
      <c r="AX866">
        <v>4</v>
      </c>
      <c r="AY866">
        <v>5</v>
      </c>
      <c r="AZ866">
        <v>3</v>
      </c>
      <c r="BA866" s="1">
        <v>12</v>
      </c>
      <c r="BB866">
        <v>5</v>
      </c>
      <c r="BC866">
        <v>4</v>
      </c>
      <c r="BD866">
        <v>5</v>
      </c>
      <c r="BE866" s="1">
        <v>14</v>
      </c>
      <c r="BF866">
        <v>2</v>
      </c>
      <c r="BG866">
        <v>3</v>
      </c>
      <c r="BH866">
        <v>1</v>
      </c>
      <c r="BI866" s="1">
        <v>6</v>
      </c>
      <c r="BJ866">
        <v>3</v>
      </c>
      <c r="BK866">
        <v>4</v>
      </c>
      <c r="BL866">
        <v>2</v>
      </c>
      <c r="BM866" s="1">
        <v>9</v>
      </c>
    </row>
    <row r="867" spans="1:65">
      <c r="A867" t="s">
        <v>975</v>
      </c>
      <c r="B867">
        <v>4</v>
      </c>
      <c r="C867">
        <v>4</v>
      </c>
      <c r="D867">
        <v>4</v>
      </c>
      <c r="E867" s="1">
        <v>12</v>
      </c>
      <c r="F867">
        <v>3</v>
      </c>
      <c r="G867">
        <v>4</v>
      </c>
      <c r="H867">
        <v>4</v>
      </c>
      <c r="I867" s="1">
        <v>11</v>
      </c>
      <c r="J867">
        <v>4</v>
      </c>
      <c r="K867">
        <v>3</v>
      </c>
      <c r="L867">
        <v>4</v>
      </c>
      <c r="M867" s="1">
        <v>11</v>
      </c>
      <c r="N867">
        <v>3</v>
      </c>
      <c r="O867">
        <v>4</v>
      </c>
      <c r="P867">
        <v>4</v>
      </c>
      <c r="Q867" s="1">
        <v>11</v>
      </c>
      <c r="R867">
        <v>5</v>
      </c>
      <c r="S867">
        <v>3</v>
      </c>
      <c r="T867">
        <v>3</v>
      </c>
      <c r="U867" s="1">
        <v>11</v>
      </c>
      <c r="V867">
        <v>3</v>
      </c>
      <c r="W867">
        <v>4</v>
      </c>
      <c r="X867">
        <v>7</v>
      </c>
      <c r="Y867" s="1">
        <v>14</v>
      </c>
      <c r="Z867">
        <v>3</v>
      </c>
      <c r="AA867">
        <v>2</v>
      </c>
      <c r="AB867">
        <v>4</v>
      </c>
      <c r="AC867" s="1">
        <v>9</v>
      </c>
      <c r="AD867">
        <v>2</v>
      </c>
      <c r="AE867">
        <v>2</v>
      </c>
      <c r="AF867">
        <v>8</v>
      </c>
      <c r="AG867" s="1">
        <v>12</v>
      </c>
      <c r="AH867">
        <v>0</v>
      </c>
      <c r="AI867">
        <v>5</v>
      </c>
      <c r="AJ867">
        <v>2</v>
      </c>
      <c r="AK867" s="1">
        <v>7</v>
      </c>
      <c r="AL867">
        <v>2</v>
      </c>
      <c r="AM867">
        <v>4</v>
      </c>
      <c r="AN867">
        <v>3</v>
      </c>
      <c r="AO867" s="1">
        <v>9</v>
      </c>
      <c r="AP867">
        <v>2</v>
      </c>
      <c r="AQ867">
        <v>2</v>
      </c>
      <c r="AR867">
        <v>4</v>
      </c>
      <c r="AS867" s="1">
        <v>8</v>
      </c>
      <c r="AT867">
        <v>2</v>
      </c>
      <c r="AU867">
        <v>3</v>
      </c>
      <c r="AV867">
        <v>3</v>
      </c>
      <c r="AW867" s="1">
        <v>8</v>
      </c>
      <c r="AX867">
        <v>5</v>
      </c>
      <c r="AY867">
        <v>5</v>
      </c>
      <c r="AZ867">
        <v>3</v>
      </c>
      <c r="BA867" s="1">
        <v>13</v>
      </c>
      <c r="BB867">
        <v>6</v>
      </c>
      <c r="BC867">
        <v>4</v>
      </c>
      <c r="BD867">
        <v>3</v>
      </c>
      <c r="BE867" s="1">
        <v>13</v>
      </c>
      <c r="BF867">
        <v>2</v>
      </c>
      <c r="BG867">
        <v>3</v>
      </c>
      <c r="BH867">
        <v>4</v>
      </c>
      <c r="BI867" s="1">
        <v>9</v>
      </c>
      <c r="BJ867">
        <v>3</v>
      </c>
      <c r="BK867">
        <v>3</v>
      </c>
      <c r="BL867">
        <v>2</v>
      </c>
      <c r="BM867" s="1">
        <v>8</v>
      </c>
    </row>
    <row r="868" spans="1:65">
      <c r="A868" t="s">
        <v>2720</v>
      </c>
      <c r="B868">
        <v>4</v>
      </c>
      <c r="C868">
        <v>5</v>
      </c>
      <c r="D868">
        <v>6</v>
      </c>
      <c r="E868" s="1">
        <v>15</v>
      </c>
      <c r="F868">
        <v>1</v>
      </c>
      <c r="G868">
        <v>2</v>
      </c>
      <c r="H868">
        <v>4</v>
      </c>
      <c r="I868" s="1">
        <v>7</v>
      </c>
      <c r="J868">
        <v>2</v>
      </c>
      <c r="K868">
        <v>3</v>
      </c>
      <c r="L868">
        <v>6</v>
      </c>
      <c r="M868" s="1">
        <v>11</v>
      </c>
      <c r="N868">
        <v>4</v>
      </c>
      <c r="O868">
        <v>1</v>
      </c>
      <c r="P868">
        <v>5</v>
      </c>
      <c r="Q868" s="1">
        <v>10</v>
      </c>
      <c r="R868">
        <v>4</v>
      </c>
      <c r="S868">
        <v>4</v>
      </c>
      <c r="T868">
        <v>4</v>
      </c>
      <c r="U868" s="1">
        <v>12</v>
      </c>
      <c r="V868">
        <v>1</v>
      </c>
      <c r="W868" t="s">
        <v>7</v>
      </c>
      <c r="X868">
        <v>5</v>
      </c>
      <c r="Y868" s="1">
        <v>6</v>
      </c>
      <c r="Z868">
        <v>1</v>
      </c>
      <c r="AA868">
        <v>3</v>
      </c>
      <c r="AB868">
        <v>2</v>
      </c>
      <c r="AC868" s="1">
        <v>6</v>
      </c>
      <c r="AD868">
        <v>3</v>
      </c>
      <c r="AE868">
        <v>2</v>
      </c>
      <c r="AF868">
        <v>6</v>
      </c>
      <c r="AG868" s="1">
        <v>11</v>
      </c>
      <c r="AH868">
        <v>3</v>
      </c>
      <c r="AI868">
        <v>3</v>
      </c>
      <c r="AJ868">
        <v>1</v>
      </c>
      <c r="AK868" s="1">
        <v>7</v>
      </c>
      <c r="AL868">
        <v>3</v>
      </c>
      <c r="AM868">
        <v>3</v>
      </c>
      <c r="AN868">
        <v>4</v>
      </c>
      <c r="AO868" s="1">
        <v>10</v>
      </c>
      <c r="AP868">
        <v>6</v>
      </c>
      <c r="AQ868">
        <v>3</v>
      </c>
      <c r="AR868">
        <v>8</v>
      </c>
      <c r="AS868" s="1">
        <v>17</v>
      </c>
      <c r="AT868">
        <v>2</v>
      </c>
      <c r="AU868">
        <v>2</v>
      </c>
      <c r="AV868">
        <v>1</v>
      </c>
      <c r="AW868" s="1">
        <v>5</v>
      </c>
      <c r="AX868" t="s">
        <v>7</v>
      </c>
      <c r="AY868">
        <v>3</v>
      </c>
      <c r="AZ868" t="s">
        <v>7</v>
      </c>
      <c r="BA868" s="1">
        <v>3</v>
      </c>
      <c r="BB868">
        <v>5</v>
      </c>
      <c r="BC868">
        <v>6</v>
      </c>
      <c r="BD868">
        <v>4</v>
      </c>
      <c r="BE868" s="1">
        <v>15</v>
      </c>
      <c r="BF868">
        <v>7</v>
      </c>
      <c r="BG868">
        <v>8</v>
      </c>
      <c r="BH868">
        <v>5</v>
      </c>
      <c r="BI868" s="1">
        <v>20</v>
      </c>
      <c r="BJ868">
        <v>5</v>
      </c>
      <c r="BK868">
        <v>2</v>
      </c>
      <c r="BL868">
        <v>4</v>
      </c>
      <c r="BM868" s="1">
        <v>11</v>
      </c>
    </row>
    <row r="869" spans="1:65">
      <c r="A869" t="s">
        <v>3215</v>
      </c>
      <c r="B869">
        <v>1</v>
      </c>
      <c r="C869">
        <v>4</v>
      </c>
      <c r="D869">
        <v>3</v>
      </c>
      <c r="E869" s="1">
        <v>8</v>
      </c>
      <c r="F869">
        <v>1</v>
      </c>
      <c r="G869">
        <v>3</v>
      </c>
      <c r="H869">
        <v>1</v>
      </c>
      <c r="I869" s="1">
        <v>5</v>
      </c>
      <c r="J869">
        <v>5</v>
      </c>
      <c r="K869">
        <v>5</v>
      </c>
      <c r="L869">
        <v>6</v>
      </c>
      <c r="M869" s="1">
        <v>16</v>
      </c>
      <c r="N869">
        <v>4</v>
      </c>
      <c r="O869">
        <v>3</v>
      </c>
      <c r="P869">
        <v>3</v>
      </c>
      <c r="Q869" s="1">
        <v>10</v>
      </c>
      <c r="R869" t="s">
        <v>7</v>
      </c>
      <c r="S869">
        <v>2</v>
      </c>
      <c r="T869">
        <v>4</v>
      </c>
      <c r="U869" s="1">
        <v>6</v>
      </c>
      <c r="V869">
        <v>5</v>
      </c>
      <c r="W869">
        <v>4</v>
      </c>
      <c r="X869">
        <v>2</v>
      </c>
      <c r="Y869" s="1">
        <v>11</v>
      </c>
      <c r="Z869">
        <v>2</v>
      </c>
      <c r="AA869">
        <v>6</v>
      </c>
      <c r="AB869">
        <v>4</v>
      </c>
      <c r="AC869" s="1">
        <v>12</v>
      </c>
      <c r="AD869">
        <v>2</v>
      </c>
      <c r="AE869">
        <v>5</v>
      </c>
      <c r="AF869" t="s">
        <v>7</v>
      </c>
      <c r="AG869" s="1">
        <v>7</v>
      </c>
      <c r="AH869">
        <v>5</v>
      </c>
      <c r="AI869">
        <v>3</v>
      </c>
      <c r="AJ869">
        <v>4</v>
      </c>
      <c r="AK869" s="1">
        <v>12</v>
      </c>
      <c r="AL869">
        <v>5</v>
      </c>
      <c r="AM869">
        <v>4</v>
      </c>
      <c r="AN869">
        <v>1</v>
      </c>
      <c r="AO869" s="1">
        <v>10</v>
      </c>
      <c r="AP869">
        <v>5</v>
      </c>
      <c r="AQ869">
        <v>6</v>
      </c>
      <c r="AR869">
        <v>3</v>
      </c>
      <c r="AS869" s="1">
        <v>14</v>
      </c>
      <c r="AT869">
        <v>6</v>
      </c>
      <c r="AU869">
        <v>4</v>
      </c>
      <c r="AV869">
        <v>4</v>
      </c>
      <c r="AW869" s="1">
        <v>14</v>
      </c>
      <c r="AX869">
        <v>3</v>
      </c>
      <c r="AY869">
        <v>5</v>
      </c>
      <c r="AZ869">
        <v>3</v>
      </c>
      <c r="BA869" s="1">
        <v>11</v>
      </c>
      <c r="BB869">
        <v>5</v>
      </c>
      <c r="BC869">
        <v>3</v>
      </c>
      <c r="BD869">
        <v>2</v>
      </c>
      <c r="BE869" s="1">
        <v>10</v>
      </c>
      <c r="BF869">
        <v>4</v>
      </c>
      <c r="BG869">
        <v>2</v>
      </c>
      <c r="BH869">
        <v>6</v>
      </c>
      <c r="BI869" s="1">
        <v>12</v>
      </c>
      <c r="BJ869">
        <v>1</v>
      </c>
      <c r="BK869">
        <v>3</v>
      </c>
      <c r="BL869">
        <v>4</v>
      </c>
      <c r="BM869" s="1">
        <v>8</v>
      </c>
    </row>
    <row r="870" spans="1:65">
      <c r="A870" t="s">
        <v>699</v>
      </c>
      <c r="B870">
        <v>4</v>
      </c>
      <c r="C870">
        <v>3</v>
      </c>
      <c r="D870">
        <v>2</v>
      </c>
      <c r="E870" s="1">
        <v>9</v>
      </c>
      <c r="F870">
        <v>2</v>
      </c>
      <c r="G870">
        <v>3</v>
      </c>
      <c r="H870">
        <v>4</v>
      </c>
      <c r="I870" s="1">
        <v>9</v>
      </c>
      <c r="J870">
        <v>4</v>
      </c>
      <c r="K870">
        <v>4</v>
      </c>
      <c r="L870">
        <v>4</v>
      </c>
      <c r="M870" s="1">
        <v>12</v>
      </c>
      <c r="N870">
        <v>2</v>
      </c>
      <c r="O870">
        <v>3</v>
      </c>
      <c r="P870">
        <v>3</v>
      </c>
      <c r="Q870" s="1">
        <v>8</v>
      </c>
      <c r="R870">
        <v>2</v>
      </c>
      <c r="S870">
        <v>4</v>
      </c>
      <c r="T870">
        <v>1</v>
      </c>
      <c r="U870" s="1">
        <v>7</v>
      </c>
      <c r="V870">
        <v>3</v>
      </c>
      <c r="W870">
        <v>2</v>
      </c>
      <c r="X870">
        <v>2</v>
      </c>
      <c r="Y870" s="1">
        <v>7</v>
      </c>
      <c r="Z870">
        <v>4</v>
      </c>
      <c r="AA870">
        <v>3</v>
      </c>
      <c r="AB870">
        <v>3</v>
      </c>
      <c r="AC870" s="1">
        <v>10</v>
      </c>
      <c r="AD870">
        <v>6</v>
      </c>
      <c r="AE870">
        <v>4</v>
      </c>
      <c r="AF870">
        <v>6</v>
      </c>
      <c r="AG870" s="1">
        <v>16</v>
      </c>
      <c r="AH870">
        <v>4</v>
      </c>
      <c r="AI870">
        <v>5</v>
      </c>
      <c r="AJ870">
        <v>2</v>
      </c>
      <c r="AK870" s="1">
        <v>11</v>
      </c>
      <c r="AL870">
        <v>5</v>
      </c>
      <c r="AM870">
        <v>2</v>
      </c>
      <c r="AN870">
        <v>2</v>
      </c>
      <c r="AO870" s="1">
        <v>9</v>
      </c>
      <c r="AP870">
        <v>4</v>
      </c>
      <c r="AQ870">
        <v>3</v>
      </c>
      <c r="AR870">
        <v>4</v>
      </c>
      <c r="AS870" s="1">
        <v>11</v>
      </c>
      <c r="AT870">
        <v>2</v>
      </c>
      <c r="AU870">
        <v>6</v>
      </c>
      <c r="AV870">
        <v>3</v>
      </c>
      <c r="AW870" s="1">
        <v>11</v>
      </c>
      <c r="AX870">
        <v>2</v>
      </c>
      <c r="AY870">
        <v>5</v>
      </c>
      <c r="AZ870">
        <v>2</v>
      </c>
      <c r="BA870" s="1">
        <v>9</v>
      </c>
      <c r="BB870">
        <v>3</v>
      </c>
      <c r="BC870">
        <v>5</v>
      </c>
      <c r="BD870">
        <v>6</v>
      </c>
      <c r="BE870" s="1">
        <v>14</v>
      </c>
      <c r="BF870">
        <v>3</v>
      </c>
      <c r="BG870">
        <v>3</v>
      </c>
      <c r="BH870">
        <v>5</v>
      </c>
      <c r="BI870" s="1">
        <v>11</v>
      </c>
      <c r="BJ870">
        <v>4</v>
      </c>
      <c r="BK870">
        <v>4</v>
      </c>
      <c r="BL870">
        <v>5</v>
      </c>
      <c r="BM870" s="1">
        <v>13</v>
      </c>
    </row>
    <row r="871" spans="1:65">
      <c r="A871" t="s">
        <v>726</v>
      </c>
      <c r="B871">
        <v>4</v>
      </c>
      <c r="C871">
        <v>4</v>
      </c>
      <c r="D871">
        <v>3</v>
      </c>
      <c r="E871" s="1">
        <v>11</v>
      </c>
      <c r="F871">
        <v>4</v>
      </c>
      <c r="G871">
        <v>2</v>
      </c>
      <c r="H871">
        <v>2</v>
      </c>
      <c r="I871" s="1">
        <v>8</v>
      </c>
      <c r="J871">
        <v>3</v>
      </c>
      <c r="K871">
        <v>3</v>
      </c>
      <c r="L871">
        <v>4</v>
      </c>
      <c r="M871" s="1">
        <v>10</v>
      </c>
      <c r="N871">
        <v>6</v>
      </c>
      <c r="O871">
        <v>2</v>
      </c>
      <c r="P871">
        <v>3</v>
      </c>
      <c r="Q871" s="1">
        <v>11</v>
      </c>
      <c r="R871">
        <v>3</v>
      </c>
      <c r="S871">
        <v>3</v>
      </c>
      <c r="T871">
        <v>2</v>
      </c>
      <c r="U871" s="1">
        <v>8</v>
      </c>
      <c r="V871">
        <v>3</v>
      </c>
      <c r="W871" t="s">
        <v>7</v>
      </c>
      <c r="X871">
        <v>4</v>
      </c>
      <c r="Y871" s="1">
        <v>7</v>
      </c>
      <c r="Z871">
        <v>5</v>
      </c>
      <c r="AA871">
        <v>6</v>
      </c>
      <c r="AB871">
        <v>4</v>
      </c>
      <c r="AC871" s="1">
        <v>15</v>
      </c>
      <c r="AD871">
        <v>2</v>
      </c>
      <c r="AE871">
        <v>3</v>
      </c>
      <c r="AF871">
        <v>1</v>
      </c>
      <c r="AG871" s="1">
        <v>6</v>
      </c>
      <c r="AH871">
        <v>3</v>
      </c>
      <c r="AI871">
        <v>1</v>
      </c>
      <c r="AJ871">
        <v>3</v>
      </c>
      <c r="AK871" s="1">
        <v>7</v>
      </c>
      <c r="AL871">
        <v>7</v>
      </c>
      <c r="AM871">
        <v>7</v>
      </c>
      <c r="AN871">
        <v>4</v>
      </c>
      <c r="AO871" s="1">
        <v>18</v>
      </c>
      <c r="AP871">
        <v>4</v>
      </c>
      <c r="AQ871">
        <v>2</v>
      </c>
      <c r="AR871">
        <v>4</v>
      </c>
      <c r="AS871" s="1">
        <v>10</v>
      </c>
      <c r="AT871">
        <v>3</v>
      </c>
      <c r="AU871">
        <v>4</v>
      </c>
      <c r="AV871">
        <v>6</v>
      </c>
      <c r="AW871" s="1">
        <v>13</v>
      </c>
      <c r="AX871">
        <v>5</v>
      </c>
      <c r="AY871">
        <v>6</v>
      </c>
      <c r="AZ871">
        <v>3</v>
      </c>
      <c r="BA871" s="1">
        <v>14</v>
      </c>
      <c r="BB871">
        <v>3</v>
      </c>
      <c r="BC871">
        <v>2</v>
      </c>
      <c r="BD871">
        <v>1</v>
      </c>
      <c r="BE871" s="1">
        <v>6</v>
      </c>
      <c r="BF871">
        <v>6</v>
      </c>
      <c r="BG871">
        <v>2</v>
      </c>
      <c r="BH871">
        <v>3</v>
      </c>
      <c r="BI871" s="1">
        <v>11</v>
      </c>
      <c r="BJ871">
        <v>4</v>
      </c>
      <c r="BK871">
        <v>4</v>
      </c>
      <c r="BL871">
        <v>4</v>
      </c>
      <c r="BM871" s="1">
        <v>12</v>
      </c>
    </row>
    <row r="872" spans="1:65">
      <c r="A872" t="s">
        <v>838</v>
      </c>
      <c r="B872">
        <v>2</v>
      </c>
      <c r="C872">
        <v>4</v>
      </c>
      <c r="D872">
        <v>2</v>
      </c>
      <c r="E872" s="1">
        <v>8</v>
      </c>
      <c r="F872">
        <v>5</v>
      </c>
      <c r="G872">
        <v>3</v>
      </c>
      <c r="H872">
        <v>2</v>
      </c>
      <c r="I872" s="1">
        <v>10</v>
      </c>
      <c r="J872">
        <v>5</v>
      </c>
      <c r="K872">
        <v>6</v>
      </c>
      <c r="L872">
        <v>4</v>
      </c>
      <c r="M872" s="1">
        <v>15</v>
      </c>
      <c r="N872">
        <v>3</v>
      </c>
      <c r="O872">
        <v>2</v>
      </c>
      <c r="P872">
        <v>6</v>
      </c>
      <c r="Q872" s="1">
        <v>11</v>
      </c>
      <c r="R872">
        <v>7</v>
      </c>
      <c r="S872">
        <v>4</v>
      </c>
      <c r="T872">
        <v>5</v>
      </c>
      <c r="U872" s="1">
        <v>16</v>
      </c>
      <c r="V872">
        <v>5</v>
      </c>
      <c r="W872">
        <v>3</v>
      </c>
      <c r="X872">
        <v>3</v>
      </c>
      <c r="Y872" s="1">
        <v>11</v>
      </c>
      <c r="Z872">
        <v>5</v>
      </c>
      <c r="AA872">
        <v>3</v>
      </c>
      <c r="AB872">
        <v>4</v>
      </c>
      <c r="AC872" s="1">
        <v>12</v>
      </c>
      <c r="AD872">
        <v>5</v>
      </c>
      <c r="AE872">
        <v>3</v>
      </c>
      <c r="AF872">
        <v>1</v>
      </c>
      <c r="AG872" s="1">
        <v>9</v>
      </c>
      <c r="AH872">
        <v>5</v>
      </c>
      <c r="AI872">
        <v>3</v>
      </c>
      <c r="AJ872">
        <v>4</v>
      </c>
      <c r="AK872" s="1">
        <v>12</v>
      </c>
      <c r="AL872">
        <v>5</v>
      </c>
      <c r="AM872">
        <v>4</v>
      </c>
      <c r="AN872">
        <v>1</v>
      </c>
      <c r="AO872" s="1">
        <v>10</v>
      </c>
      <c r="AP872">
        <v>3</v>
      </c>
      <c r="AQ872">
        <v>2</v>
      </c>
      <c r="AR872">
        <v>3</v>
      </c>
      <c r="AS872" s="1">
        <v>8</v>
      </c>
      <c r="AT872">
        <v>2</v>
      </c>
      <c r="AU872">
        <v>4</v>
      </c>
      <c r="AV872">
        <v>3</v>
      </c>
      <c r="AW872" s="1">
        <v>9</v>
      </c>
      <c r="AX872">
        <v>6</v>
      </c>
      <c r="AY872">
        <v>6</v>
      </c>
      <c r="AZ872">
        <v>5</v>
      </c>
      <c r="BA872" s="1">
        <v>17</v>
      </c>
      <c r="BB872">
        <v>1</v>
      </c>
      <c r="BC872">
        <v>3</v>
      </c>
      <c r="BD872" t="s">
        <v>7</v>
      </c>
      <c r="BE872" s="1">
        <v>4</v>
      </c>
      <c r="BF872">
        <v>4</v>
      </c>
      <c r="BG872">
        <v>2</v>
      </c>
      <c r="BH872">
        <v>1</v>
      </c>
      <c r="BI872" s="1">
        <v>7</v>
      </c>
      <c r="BJ872">
        <v>3</v>
      </c>
      <c r="BK872">
        <v>2</v>
      </c>
      <c r="BL872">
        <v>3</v>
      </c>
      <c r="BM872" s="1">
        <v>8</v>
      </c>
    </row>
    <row r="873" spans="1:65">
      <c r="A873" t="s">
        <v>346</v>
      </c>
      <c r="B873">
        <v>4</v>
      </c>
      <c r="C873">
        <v>2</v>
      </c>
      <c r="D873">
        <v>2</v>
      </c>
      <c r="E873" s="1">
        <v>8</v>
      </c>
      <c r="F873">
        <v>3</v>
      </c>
      <c r="G873">
        <v>5</v>
      </c>
      <c r="H873">
        <v>8</v>
      </c>
      <c r="I873" s="1">
        <v>16</v>
      </c>
      <c r="J873">
        <v>4</v>
      </c>
      <c r="K873">
        <v>3</v>
      </c>
      <c r="L873">
        <v>3</v>
      </c>
      <c r="M873" s="1">
        <v>10</v>
      </c>
      <c r="N873">
        <v>6</v>
      </c>
      <c r="O873">
        <v>5</v>
      </c>
      <c r="P873">
        <v>4</v>
      </c>
      <c r="Q873" s="1">
        <v>15</v>
      </c>
      <c r="R873">
        <v>2</v>
      </c>
      <c r="S873">
        <v>1</v>
      </c>
      <c r="T873">
        <v>2</v>
      </c>
      <c r="U873" s="1">
        <v>5</v>
      </c>
      <c r="V873">
        <v>4</v>
      </c>
      <c r="W873">
        <v>3</v>
      </c>
      <c r="X873">
        <v>4</v>
      </c>
      <c r="Y873" s="1">
        <v>11</v>
      </c>
      <c r="Z873">
        <v>4</v>
      </c>
      <c r="AA873">
        <v>3</v>
      </c>
      <c r="AB873">
        <v>2</v>
      </c>
      <c r="AC873" s="1">
        <v>9</v>
      </c>
      <c r="AD873">
        <v>3</v>
      </c>
      <c r="AE873">
        <v>2</v>
      </c>
      <c r="AF873">
        <v>3</v>
      </c>
      <c r="AG873" s="1">
        <v>8</v>
      </c>
      <c r="AH873">
        <v>5</v>
      </c>
      <c r="AI873">
        <v>5</v>
      </c>
      <c r="AJ873">
        <v>3</v>
      </c>
      <c r="AK873" s="1">
        <v>13</v>
      </c>
      <c r="AL873">
        <v>4</v>
      </c>
      <c r="AM873">
        <v>5</v>
      </c>
      <c r="AN873">
        <v>3</v>
      </c>
      <c r="AO873" s="1">
        <v>12</v>
      </c>
      <c r="AP873">
        <v>6</v>
      </c>
      <c r="AQ873">
        <v>3</v>
      </c>
      <c r="AR873">
        <v>4</v>
      </c>
      <c r="AS873" s="1">
        <v>13</v>
      </c>
      <c r="AT873">
        <v>3</v>
      </c>
      <c r="AU873">
        <v>4</v>
      </c>
      <c r="AV873">
        <v>3</v>
      </c>
      <c r="AW873" s="1">
        <v>10</v>
      </c>
      <c r="AX873">
        <v>3</v>
      </c>
      <c r="AY873">
        <v>4</v>
      </c>
      <c r="AZ873">
        <v>7</v>
      </c>
      <c r="BA873" s="1">
        <v>14</v>
      </c>
      <c r="BB873" t="s">
        <v>7</v>
      </c>
      <c r="BC873">
        <v>3</v>
      </c>
      <c r="BD873">
        <v>1</v>
      </c>
      <c r="BE873" s="1">
        <v>4</v>
      </c>
      <c r="BF873">
        <v>4</v>
      </c>
      <c r="BG873">
        <v>2</v>
      </c>
      <c r="BH873">
        <v>2</v>
      </c>
      <c r="BI873" s="1">
        <v>8</v>
      </c>
      <c r="BJ873">
        <v>4</v>
      </c>
      <c r="BK873">
        <v>5</v>
      </c>
      <c r="BL873">
        <v>3</v>
      </c>
      <c r="BM873" s="1">
        <v>12</v>
      </c>
    </row>
    <row r="874" spans="1:65">
      <c r="A874" t="s">
        <v>403</v>
      </c>
      <c r="B874">
        <v>4</v>
      </c>
      <c r="C874">
        <v>1</v>
      </c>
      <c r="D874">
        <v>4</v>
      </c>
      <c r="E874" s="1">
        <v>9</v>
      </c>
      <c r="F874">
        <v>2</v>
      </c>
      <c r="G874">
        <v>4</v>
      </c>
      <c r="H874">
        <v>5</v>
      </c>
      <c r="I874" s="1">
        <v>11</v>
      </c>
      <c r="J874">
        <v>3</v>
      </c>
      <c r="K874">
        <v>2</v>
      </c>
      <c r="L874">
        <v>2</v>
      </c>
      <c r="M874" s="1">
        <v>7</v>
      </c>
      <c r="N874">
        <v>4</v>
      </c>
      <c r="O874">
        <v>2</v>
      </c>
      <c r="P874">
        <v>3</v>
      </c>
      <c r="Q874" s="1">
        <v>9</v>
      </c>
      <c r="R874">
        <v>3</v>
      </c>
      <c r="S874">
        <v>5</v>
      </c>
      <c r="T874">
        <v>4</v>
      </c>
      <c r="U874" s="1">
        <v>12</v>
      </c>
      <c r="V874">
        <v>3</v>
      </c>
      <c r="W874">
        <v>3</v>
      </c>
      <c r="X874">
        <v>2</v>
      </c>
      <c r="Y874" s="1">
        <v>8</v>
      </c>
      <c r="Z874">
        <v>3</v>
      </c>
      <c r="AA874">
        <v>4</v>
      </c>
      <c r="AB874">
        <v>4</v>
      </c>
      <c r="AC874" s="1">
        <v>11</v>
      </c>
      <c r="AD874">
        <v>2</v>
      </c>
      <c r="AE874">
        <v>4</v>
      </c>
      <c r="AF874">
        <v>5</v>
      </c>
      <c r="AG874" s="1">
        <v>11</v>
      </c>
      <c r="AH874">
        <v>5</v>
      </c>
      <c r="AI874">
        <v>6</v>
      </c>
      <c r="AJ874">
        <v>4</v>
      </c>
      <c r="AK874" s="1">
        <v>15</v>
      </c>
      <c r="AL874">
        <v>2</v>
      </c>
      <c r="AM874">
        <v>5</v>
      </c>
      <c r="AN874">
        <v>7</v>
      </c>
      <c r="AO874" s="1">
        <v>14</v>
      </c>
      <c r="AP874">
        <v>4</v>
      </c>
      <c r="AQ874">
        <v>4</v>
      </c>
      <c r="AR874">
        <v>5</v>
      </c>
      <c r="AS874" s="1">
        <v>13</v>
      </c>
      <c r="AT874">
        <v>4</v>
      </c>
      <c r="AU874">
        <v>1</v>
      </c>
      <c r="AV874">
        <v>6</v>
      </c>
      <c r="AW874" s="1">
        <v>11</v>
      </c>
      <c r="AX874">
        <v>3</v>
      </c>
      <c r="AY874">
        <v>3</v>
      </c>
      <c r="AZ874">
        <v>3</v>
      </c>
      <c r="BA874" s="1">
        <v>9</v>
      </c>
      <c r="BB874">
        <v>4</v>
      </c>
      <c r="BC874">
        <v>1</v>
      </c>
      <c r="BD874">
        <v>4</v>
      </c>
      <c r="BE874" s="1">
        <v>9</v>
      </c>
      <c r="BF874">
        <v>5</v>
      </c>
      <c r="BG874">
        <v>3</v>
      </c>
      <c r="BH874">
        <v>4</v>
      </c>
      <c r="BI874" s="1">
        <v>12</v>
      </c>
      <c r="BJ874">
        <v>2</v>
      </c>
      <c r="BK874">
        <v>1</v>
      </c>
      <c r="BL874">
        <v>4</v>
      </c>
      <c r="BM874" s="1">
        <v>7</v>
      </c>
    </row>
    <row r="875" spans="1:65">
      <c r="A875" t="s">
        <v>377</v>
      </c>
      <c r="B875">
        <v>4</v>
      </c>
      <c r="C875">
        <v>2</v>
      </c>
      <c r="D875">
        <v>3</v>
      </c>
      <c r="E875" s="1">
        <v>9</v>
      </c>
      <c r="F875">
        <v>3</v>
      </c>
      <c r="G875">
        <v>6</v>
      </c>
      <c r="H875">
        <v>4</v>
      </c>
      <c r="I875" s="1">
        <v>13</v>
      </c>
      <c r="J875">
        <v>4</v>
      </c>
      <c r="K875">
        <v>4</v>
      </c>
      <c r="L875">
        <v>2</v>
      </c>
      <c r="M875" s="1">
        <v>10</v>
      </c>
      <c r="N875" t="s">
        <v>7</v>
      </c>
      <c r="O875">
        <v>6</v>
      </c>
      <c r="P875" t="s">
        <v>7</v>
      </c>
      <c r="Q875" s="1">
        <v>6</v>
      </c>
      <c r="R875">
        <v>3</v>
      </c>
      <c r="S875">
        <v>6</v>
      </c>
      <c r="T875">
        <v>3</v>
      </c>
      <c r="U875" s="1">
        <v>12</v>
      </c>
      <c r="V875">
        <v>2</v>
      </c>
      <c r="W875">
        <v>4</v>
      </c>
      <c r="X875">
        <v>3</v>
      </c>
      <c r="Y875" s="1">
        <v>9</v>
      </c>
      <c r="Z875">
        <v>4</v>
      </c>
      <c r="AA875">
        <v>5</v>
      </c>
      <c r="AB875">
        <v>5</v>
      </c>
      <c r="AC875" s="1">
        <v>14</v>
      </c>
      <c r="AD875">
        <v>3</v>
      </c>
      <c r="AE875">
        <v>3</v>
      </c>
      <c r="AF875">
        <v>5</v>
      </c>
      <c r="AG875" s="1">
        <v>11</v>
      </c>
      <c r="AH875">
        <v>2</v>
      </c>
      <c r="AI875">
        <v>2</v>
      </c>
      <c r="AJ875">
        <v>4</v>
      </c>
      <c r="AK875" s="1">
        <v>8</v>
      </c>
      <c r="AL875">
        <v>3</v>
      </c>
      <c r="AM875">
        <v>3</v>
      </c>
      <c r="AN875">
        <v>4</v>
      </c>
      <c r="AO875" s="1">
        <v>10</v>
      </c>
      <c r="AP875">
        <v>7</v>
      </c>
      <c r="AQ875">
        <v>5</v>
      </c>
      <c r="AR875">
        <v>5</v>
      </c>
      <c r="AS875" s="1">
        <v>17</v>
      </c>
      <c r="AT875">
        <v>2</v>
      </c>
      <c r="AU875">
        <v>3</v>
      </c>
      <c r="AV875">
        <v>2</v>
      </c>
      <c r="AW875" s="1">
        <v>7</v>
      </c>
      <c r="AX875">
        <v>5</v>
      </c>
      <c r="AY875">
        <v>2</v>
      </c>
      <c r="AZ875">
        <v>4</v>
      </c>
      <c r="BA875" s="1">
        <v>11</v>
      </c>
      <c r="BB875">
        <v>4</v>
      </c>
      <c r="BC875">
        <v>3</v>
      </c>
      <c r="BD875">
        <v>3</v>
      </c>
      <c r="BE875" s="1">
        <v>10</v>
      </c>
      <c r="BF875">
        <v>3</v>
      </c>
      <c r="BG875">
        <v>4</v>
      </c>
      <c r="BH875">
        <v>4</v>
      </c>
      <c r="BI875" s="1">
        <v>11</v>
      </c>
      <c r="BJ875">
        <v>5</v>
      </c>
      <c r="BK875">
        <v>3</v>
      </c>
      <c r="BL875">
        <v>3</v>
      </c>
      <c r="BM875" s="1">
        <v>11</v>
      </c>
    </row>
    <row r="876" spans="1:65">
      <c r="A876" t="s">
        <v>964</v>
      </c>
      <c r="B876">
        <v>5</v>
      </c>
      <c r="C876">
        <v>2</v>
      </c>
      <c r="D876">
        <v>5</v>
      </c>
      <c r="E876" s="1">
        <v>12</v>
      </c>
      <c r="F876">
        <v>3</v>
      </c>
      <c r="G876">
        <v>3</v>
      </c>
      <c r="H876">
        <v>3</v>
      </c>
      <c r="I876" s="1">
        <v>9</v>
      </c>
      <c r="J876">
        <v>5</v>
      </c>
      <c r="K876">
        <v>7</v>
      </c>
      <c r="L876">
        <v>3</v>
      </c>
      <c r="M876" s="1">
        <v>15</v>
      </c>
      <c r="N876">
        <v>4</v>
      </c>
      <c r="O876">
        <v>2</v>
      </c>
      <c r="P876">
        <v>3</v>
      </c>
      <c r="Q876" s="1">
        <v>9</v>
      </c>
      <c r="R876">
        <v>2</v>
      </c>
      <c r="S876">
        <v>2</v>
      </c>
      <c r="T876">
        <v>2</v>
      </c>
      <c r="U876" s="1">
        <v>6</v>
      </c>
      <c r="V876">
        <v>5</v>
      </c>
      <c r="W876">
        <v>3</v>
      </c>
      <c r="X876">
        <v>3</v>
      </c>
      <c r="Y876" s="1">
        <v>11</v>
      </c>
      <c r="Z876">
        <v>2</v>
      </c>
      <c r="AA876">
        <v>3</v>
      </c>
      <c r="AB876">
        <v>4</v>
      </c>
      <c r="AC876" s="1">
        <v>9</v>
      </c>
      <c r="AD876">
        <v>4</v>
      </c>
      <c r="AE876">
        <v>5</v>
      </c>
      <c r="AF876">
        <v>5</v>
      </c>
      <c r="AG876" s="1">
        <v>14</v>
      </c>
      <c r="AH876">
        <v>3</v>
      </c>
      <c r="AI876">
        <v>1</v>
      </c>
      <c r="AJ876">
        <v>2</v>
      </c>
      <c r="AK876" s="1">
        <v>6</v>
      </c>
      <c r="AL876">
        <v>5</v>
      </c>
      <c r="AM876">
        <v>5</v>
      </c>
      <c r="AN876">
        <v>5</v>
      </c>
      <c r="AO876" s="1">
        <v>15</v>
      </c>
      <c r="AP876">
        <v>3</v>
      </c>
      <c r="AQ876">
        <v>1</v>
      </c>
      <c r="AR876">
        <v>1</v>
      </c>
      <c r="AS876" s="1">
        <v>5</v>
      </c>
      <c r="AT876">
        <v>2</v>
      </c>
      <c r="AU876">
        <v>4</v>
      </c>
      <c r="AV876">
        <v>3</v>
      </c>
      <c r="AW876" s="1">
        <v>9</v>
      </c>
      <c r="AX876">
        <v>2</v>
      </c>
      <c r="AY876">
        <v>5</v>
      </c>
      <c r="AZ876">
        <v>4</v>
      </c>
      <c r="BA876" s="1">
        <v>11</v>
      </c>
      <c r="BB876">
        <v>4</v>
      </c>
      <c r="BC876">
        <v>5</v>
      </c>
      <c r="BD876">
        <v>6</v>
      </c>
      <c r="BE876" s="1">
        <v>15</v>
      </c>
      <c r="BF876">
        <v>3</v>
      </c>
      <c r="BG876">
        <v>5</v>
      </c>
      <c r="BH876">
        <v>3</v>
      </c>
      <c r="BI876" s="1">
        <v>11</v>
      </c>
      <c r="BJ876">
        <v>6</v>
      </c>
      <c r="BK876">
        <v>3</v>
      </c>
      <c r="BL876">
        <v>3</v>
      </c>
      <c r="BM876" s="1">
        <v>12</v>
      </c>
    </row>
    <row r="877" spans="1:65">
      <c r="A877" t="s">
        <v>576</v>
      </c>
      <c r="B877">
        <v>7</v>
      </c>
      <c r="C877">
        <v>4</v>
      </c>
      <c r="D877">
        <v>3</v>
      </c>
      <c r="E877" s="1">
        <v>14</v>
      </c>
      <c r="F877">
        <v>4</v>
      </c>
      <c r="G877">
        <v>3</v>
      </c>
      <c r="H877">
        <v>3</v>
      </c>
      <c r="I877" s="1">
        <v>10</v>
      </c>
      <c r="J877">
        <v>3</v>
      </c>
      <c r="K877">
        <v>1</v>
      </c>
      <c r="L877">
        <v>3</v>
      </c>
      <c r="M877" s="1">
        <v>7</v>
      </c>
      <c r="N877">
        <v>2</v>
      </c>
      <c r="O877">
        <v>5</v>
      </c>
      <c r="P877">
        <v>3</v>
      </c>
      <c r="Q877" s="1">
        <v>10</v>
      </c>
      <c r="R877">
        <v>6</v>
      </c>
      <c r="S877">
        <v>6</v>
      </c>
      <c r="T877">
        <v>3</v>
      </c>
      <c r="U877" s="1">
        <v>15</v>
      </c>
      <c r="V877">
        <v>3</v>
      </c>
      <c r="W877">
        <v>2</v>
      </c>
      <c r="X877">
        <v>2</v>
      </c>
      <c r="Y877" s="1">
        <v>7</v>
      </c>
      <c r="Z877">
        <v>3</v>
      </c>
      <c r="AA877">
        <v>5</v>
      </c>
      <c r="AB877">
        <v>2</v>
      </c>
      <c r="AC877" s="1">
        <v>10</v>
      </c>
      <c r="AD877">
        <v>5</v>
      </c>
      <c r="AE877">
        <v>3</v>
      </c>
      <c r="AF877">
        <v>4</v>
      </c>
      <c r="AG877" s="1">
        <v>12</v>
      </c>
      <c r="AH877">
        <v>6</v>
      </c>
      <c r="AI877">
        <v>3</v>
      </c>
      <c r="AJ877">
        <v>6</v>
      </c>
      <c r="AK877" s="1">
        <v>15</v>
      </c>
      <c r="AL877">
        <v>3</v>
      </c>
      <c r="AM877">
        <v>6</v>
      </c>
      <c r="AN877">
        <v>3</v>
      </c>
      <c r="AO877" s="1">
        <v>12</v>
      </c>
      <c r="AP877">
        <v>3</v>
      </c>
      <c r="AQ877" t="s">
        <v>7</v>
      </c>
      <c r="AR877" t="s">
        <v>7</v>
      </c>
      <c r="AS877" s="1">
        <v>3</v>
      </c>
      <c r="AT877">
        <v>6</v>
      </c>
      <c r="AU877">
        <v>2</v>
      </c>
      <c r="AV877">
        <v>2</v>
      </c>
      <c r="AW877" s="1">
        <v>10</v>
      </c>
      <c r="AX877">
        <v>2</v>
      </c>
      <c r="AY877">
        <v>4</v>
      </c>
      <c r="AZ877">
        <v>3</v>
      </c>
      <c r="BA877" s="1">
        <v>9</v>
      </c>
      <c r="BB877">
        <v>4</v>
      </c>
      <c r="BC877">
        <v>3</v>
      </c>
      <c r="BD877">
        <v>4</v>
      </c>
      <c r="BE877" s="1">
        <v>11</v>
      </c>
      <c r="BF877">
        <v>3</v>
      </c>
      <c r="BG877">
        <v>6</v>
      </c>
      <c r="BH877">
        <v>4</v>
      </c>
      <c r="BI877" s="1">
        <v>13</v>
      </c>
      <c r="BJ877">
        <v>4</v>
      </c>
      <c r="BK877">
        <v>3</v>
      </c>
      <c r="BL877">
        <v>5</v>
      </c>
      <c r="BM877" s="1">
        <v>12</v>
      </c>
    </row>
    <row r="878" spans="1:65">
      <c r="A878" t="s">
        <v>600</v>
      </c>
      <c r="B878">
        <v>4</v>
      </c>
      <c r="C878">
        <v>2</v>
      </c>
      <c r="D878">
        <v>5</v>
      </c>
      <c r="E878" s="1">
        <v>11</v>
      </c>
      <c r="F878">
        <v>2</v>
      </c>
      <c r="G878">
        <v>3</v>
      </c>
      <c r="H878">
        <v>3</v>
      </c>
      <c r="I878" s="1">
        <v>8</v>
      </c>
      <c r="J878">
        <v>4</v>
      </c>
      <c r="K878">
        <v>3</v>
      </c>
      <c r="L878">
        <v>3</v>
      </c>
      <c r="M878" s="1">
        <v>10</v>
      </c>
      <c r="N878">
        <v>3</v>
      </c>
      <c r="O878">
        <v>5</v>
      </c>
      <c r="P878">
        <v>4</v>
      </c>
      <c r="Q878" s="1">
        <v>12</v>
      </c>
      <c r="R878">
        <v>2</v>
      </c>
      <c r="S878">
        <v>5</v>
      </c>
      <c r="T878">
        <v>3</v>
      </c>
      <c r="U878" s="1">
        <v>10</v>
      </c>
      <c r="V878">
        <v>5</v>
      </c>
      <c r="W878">
        <v>3</v>
      </c>
      <c r="X878">
        <v>4</v>
      </c>
      <c r="Y878" s="1">
        <v>12</v>
      </c>
      <c r="Z878">
        <v>5</v>
      </c>
      <c r="AA878">
        <v>4</v>
      </c>
      <c r="AB878">
        <v>7</v>
      </c>
      <c r="AC878" s="1">
        <v>16</v>
      </c>
      <c r="AD878">
        <v>3</v>
      </c>
      <c r="AE878">
        <v>4</v>
      </c>
      <c r="AF878">
        <v>4</v>
      </c>
      <c r="AG878" s="1">
        <v>11</v>
      </c>
      <c r="AH878">
        <v>3</v>
      </c>
      <c r="AI878">
        <v>2</v>
      </c>
      <c r="AJ878">
        <v>3</v>
      </c>
      <c r="AK878" s="1">
        <v>8</v>
      </c>
      <c r="AL878">
        <v>2</v>
      </c>
      <c r="AM878">
        <v>3</v>
      </c>
      <c r="AN878">
        <v>4</v>
      </c>
      <c r="AO878" s="1">
        <v>9</v>
      </c>
      <c r="AP878">
        <v>4</v>
      </c>
      <c r="AQ878">
        <v>4</v>
      </c>
      <c r="AR878">
        <v>2</v>
      </c>
      <c r="AS878" s="1">
        <v>10</v>
      </c>
      <c r="AT878">
        <v>2</v>
      </c>
      <c r="AU878">
        <v>4</v>
      </c>
      <c r="AV878">
        <v>4</v>
      </c>
      <c r="AW878" s="1">
        <v>10</v>
      </c>
      <c r="AX878">
        <v>4</v>
      </c>
      <c r="AY878">
        <v>4</v>
      </c>
      <c r="AZ878">
        <v>3</v>
      </c>
      <c r="BA878" s="1">
        <v>11</v>
      </c>
      <c r="BB878">
        <v>4</v>
      </c>
      <c r="BC878">
        <v>5</v>
      </c>
      <c r="BD878">
        <v>4</v>
      </c>
      <c r="BE878" s="1">
        <v>13</v>
      </c>
      <c r="BF878">
        <v>3</v>
      </c>
      <c r="BG878">
        <v>3</v>
      </c>
      <c r="BH878">
        <v>1</v>
      </c>
      <c r="BI878" s="1">
        <v>7</v>
      </c>
      <c r="BJ878">
        <v>2</v>
      </c>
      <c r="BK878">
        <v>5</v>
      </c>
      <c r="BL878">
        <v>5</v>
      </c>
      <c r="BM878" s="1">
        <v>12</v>
      </c>
    </row>
    <row r="879" spans="1:65">
      <c r="A879" t="s">
        <v>655</v>
      </c>
      <c r="B879">
        <v>6</v>
      </c>
      <c r="C879">
        <v>4</v>
      </c>
      <c r="D879">
        <v>4</v>
      </c>
      <c r="E879" s="1">
        <v>14</v>
      </c>
      <c r="F879">
        <v>2</v>
      </c>
      <c r="G879">
        <v>2</v>
      </c>
      <c r="H879">
        <v>2</v>
      </c>
      <c r="I879" s="1">
        <v>6</v>
      </c>
      <c r="J879">
        <v>6</v>
      </c>
      <c r="K879">
        <v>5</v>
      </c>
      <c r="L879">
        <v>6</v>
      </c>
      <c r="M879" s="1">
        <v>17</v>
      </c>
      <c r="N879">
        <v>7</v>
      </c>
      <c r="O879">
        <v>1</v>
      </c>
      <c r="P879">
        <v>5</v>
      </c>
      <c r="Q879" s="1">
        <v>13</v>
      </c>
      <c r="R879">
        <v>2</v>
      </c>
      <c r="S879">
        <v>1</v>
      </c>
      <c r="T879">
        <v>1</v>
      </c>
      <c r="U879" s="1">
        <v>4</v>
      </c>
      <c r="V879">
        <v>2</v>
      </c>
      <c r="W879">
        <v>4</v>
      </c>
      <c r="X879">
        <v>4</v>
      </c>
      <c r="Y879" s="1">
        <v>10</v>
      </c>
      <c r="Z879">
        <v>1</v>
      </c>
      <c r="AA879">
        <v>3</v>
      </c>
      <c r="AB879">
        <v>4</v>
      </c>
      <c r="AC879" s="1">
        <v>8</v>
      </c>
      <c r="AD879">
        <v>7</v>
      </c>
      <c r="AE879">
        <v>6</v>
      </c>
      <c r="AF879">
        <v>3</v>
      </c>
      <c r="AG879" s="1">
        <v>16</v>
      </c>
      <c r="AH879">
        <v>1</v>
      </c>
      <c r="AI879">
        <v>2</v>
      </c>
      <c r="AJ879">
        <v>2</v>
      </c>
      <c r="AK879" s="1">
        <v>5</v>
      </c>
      <c r="AL879">
        <v>4</v>
      </c>
      <c r="AM879">
        <v>3</v>
      </c>
      <c r="AN879">
        <v>2</v>
      </c>
      <c r="AO879" s="1">
        <v>9</v>
      </c>
      <c r="AP879">
        <v>2</v>
      </c>
      <c r="AQ879" t="s">
        <v>7</v>
      </c>
      <c r="AR879">
        <v>5</v>
      </c>
      <c r="AS879" s="1">
        <v>7</v>
      </c>
      <c r="AT879">
        <v>2</v>
      </c>
      <c r="AU879">
        <v>2</v>
      </c>
      <c r="AV879">
        <v>2</v>
      </c>
      <c r="AW879" s="1">
        <v>6</v>
      </c>
      <c r="AX879">
        <v>5</v>
      </c>
      <c r="AY879">
        <v>3</v>
      </c>
      <c r="AZ879">
        <v>2</v>
      </c>
      <c r="BA879" s="1">
        <v>10</v>
      </c>
      <c r="BB879">
        <v>7</v>
      </c>
      <c r="BC879">
        <v>4</v>
      </c>
      <c r="BD879">
        <v>7</v>
      </c>
      <c r="BE879" s="1">
        <v>18</v>
      </c>
      <c r="BF879">
        <v>4</v>
      </c>
      <c r="BG879">
        <v>6</v>
      </c>
      <c r="BH879">
        <v>5</v>
      </c>
      <c r="BI879" s="1">
        <v>15</v>
      </c>
      <c r="BJ879">
        <v>8</v>
      </c>
      <c r="BK879">
        <v>2</v>
      </c>
      <c r="BL879">
        <v>2</v>
      </c>
      <c r="BM879" s="1">
        <v>12</v>
      </c>
    </row>
    <row r="880" spans="1:65">
      <c r="A880" t="s">
        <v>3203</v>
      </c>
      <c r="B880">
        <v>1</v>
      </c>
      <c r="C880">
        <v>2</v>
      </c>
      <c r="D880">
        <v>4</v>
      </c>
      <c r="E880" s="1">
        <v>7</v>
      </c>
      <c r="F880">
        <v>4</v>
      </c>
      <c r="G880">
        <v>2</v>
      </c>
      <c r="H880">
        <v>7</v>
      </c>
      <c r="I880" s="1">
        <v>13</v>
      </c>
      <c r="J880">
        <v>5</v>
      </c>
      <c r="K880">
        <v>2</v>
      </c>
      <c r="L880">
        <v>6</v>
      </c>
      <c r="M880" s="1">
        <v>13</v>
      </c>
      <c r="N880">
        <v>3</v>
      </c>
      <c r="O880">
        <v>3</v>
      </c>
      <c r="P880">
        <v>2</v>
      </c>
      <c r="Q880" s="1">
        <v>8</v>
      </c>
      <c r="R880">
        <v>3</v>
      </c>
      <c r="S880">
        <v>3</v>
      </c>
      <c r="T880">
        <v>4</v>
      </c>
      <c r="U880" s="1">
        <v>10</v>
      </c>
      <c r="V880">
        <v>3</v>
      </c>
      <c r="W880">
        <v>6</v>
      </c>
      <c r="X880">
        <v>4</v>
      </c>
      <c r="Y880" s="1">
        <v>13</v>
      </c>
      <c r="Z880">
        <v>6</v>
      </c>
      <c r="AA880">
        <v>3</v>
      </c>
      <c r="AB880">
        <v>7</v>
      </c>
      <c r="AC880" s="1">
        <v>16</v>
      </c>
      <c r="AD880">
        <v>3</v>
      </c>
      <c r="AE880">
        <v>4</v>
      </c>
      <c r="AF880">
        <v>4</v>
      </c>
      <c r="AG880" s="1">
        <v>11</v>
      </c>
      <c r="AH880">
        <v>2</v>
      </c>
      <c r="AI880">
        <v>5</v>
      </c>
      <c r="AJ880">
        <v>6</v>
      </c>
      <c r="AK880" s="1">
        <v>13</v>
      </c>
      <c r="AL880">
        <v>4</v>
      </c>
      <c r="AM880">
        <v>4</v>
      </c>
      <c r="AN880">
        <v>4</v>
      </c>
      <c r="AO880" s="1">
        <v>12</v>
      </c>
      <c r="AP880" t="s">
        <v>7</v>
      </c>
      <c r="AQ880">
        <v>2</v>
      </c>
      <c r="AR880">
        <v>2</v>
      </c>
      <c r="AS880" s="1">
        <v>4</v>
      </c>
      <c r="AT880">
        <v>1</v>
      </c>
      <c r="AU880">
        <v>2</v>
      </c>
      <c r="AV880">
        <v>4</v>
      </c>
      <c r="AW880" s="1">
        <v>7</v>
      </c>
      <c r="AX880">
        <v>1</v>
      </c>
      <c r="AY880">
        <v>3</v>
      </c>
      <c r="AZ880">
        <v>3</v>
      </c>
      <c r="BA880" s="1">
        <v>7</v>
      </c>
      <c r="BB880">
        <v>5</v>
      </c>
      <c r="BC880">
        <v>3</v>
      </c>
      <c r="BD880">
        <v>4</v>
      </c>
      <c r="BE880" s="1">
        <v>12</v>
      </c>
      <c r="BF880">
        <v>3</v>
      </c>
      <c r="BG880">
        <v>4</v>
      </c>
      <c r="BH880">
        <v>2</v>
      </c>
      <c r="BI880" s="1">
        <v>9</v>
      </c>
      <c r="BJ880">
        <v>6</v>
      </c>
      <c r="BK880">
        <v>4</v>
      </c>
      <c r="BL880">
        <v>5</v>
      </c>
      <c r="BM880" s="1">
        <v>15</v>
      </c>
    </row>
    <row r="881" spans="1:65">
      <c r="A881" t="s">
        <v>16</v>
      </c>
      <c r="B881">
        <v>2</v>
      </c>
      <c r="C881">
        <v>3</v>
      </c>
      <c r="D881">
        <v>5</v>
      </c>
      <c r="E881" s="1">
        <v>10</v>
      </c>
      <c r="F881">
        <v>2</v>
      </c>
      <c r="G881">
        <v>2</v>
      </c>
      <c r="H881">
        <v>4</v>
      </c>
      <c r="I881" s="1">
        <v>8</v>
      </c>
      <c r="J881">
        <v>4</v>
      </c>
      <c r="K881">
        <v>5</v>
      </c>
      <c r="L881">
        <v>3</v>
      </c>
      <c r="M881" s="1">
        <v>12</v>
      </c>
      <c r="N881" t="s">
        <v>7</v>
      </c>
      <c r="O881">
        <v>4</v>
      </c>
      <c r="P881" t="s">
        <v>7</v>
      </c>
      <c r="Q881" s="1">
        <v>4</v>
      </c>
      <c r="R881">
        <v>6</v>
      </c>
      <c r="S881">
        <v>5</v>
      </c>
      <c r="T881">
        <v>3</v>
      </c>
      <c r="U881" s="1">
        <v>14</v>
      </c>
      <c r="V881">
        <v>5</v>
      </c>
      <c r="W881">
        <v>3</v>
      </c>
      <c r="X881">
        <v>5</v>
      </c>
      <c r="Y881" s="1">
        <v>13</v>
      </c>
      <c r="Z881">
        <v>2</v>
      </c>
      <c r="AA881">
        <v>4</v>
      </c>
      <c r="AB881">
        <v>2</v>
      </c>
      <c r="AC881" s="1">
        <v>8</v>
      </c>
      <c r="AD881">
        <v>4</v>
      </c>
      <c r="AE881">
        <v>4</v>
      </c>
      <c r="AF881">
        <v>5</v>
      </c>
      <c r="AG881" s="1">
        <v>13</v>
      </c>
      <c r="AH881">
        <v>3</v>
      </c>
      <c r="AI881">
        <v>3</v>
      </c>
      <c r="AJ881">
        <v>6</v>
      </c>
      <c r="AK881" s="1">
        <v>12</v>
      </c>
      <c r="AL881">
        <v>3</v>
      </c>
      <c r="AM881">
        <v>3</v>
      </c>
      <c r="AN881">
        <v>4</v>
      </c>
      <c r="AO881" s="1">
        <v>10</v>
      </c>
      <c r="AP881">
        <v>3</v>
      </c>
      <c r="AQ881">
        <v>3</v>
      </c>
      <c r="AR881">
        <v>6</v>
      </c>
      <c r="AS881" s="1">
        <v>12</v>
      </c>
      <c r="AT881">
        <v>4</v>
      </c>
      <c r="AU881">
        <v>6</v>
      </c>
      <c r="AV881">
        <v>5</v>
      </c>
      <c r="AW881" s="1">
        <v>15</v>
      </c>
      <c r="AX881">
        <v>2</v>
      </c>
      <c r="AY881">
        <v>1</v>
      </c>
      <c r="AZ881">
        <v>2</v>
      </c>
      <c r="BA881" s="1">
        <v>5</v>
      </c>
      <c r="BB881">
        <v>5</v>
      </c>
      <c r="BC881">
        <v>3</v>
      </c>
      <c r="BD881">
        <v>2</v>
      </c>
      <c r="BE881" s="1">
        <v>10</v>
      </c>
      <c r="BF881">
        <v>4</v>
      </c>
      <c r="BG881">
        <v>6</v>
      </c>
      <c r="BH881">
        <v>4</v>
      </c>
      <c r="BI881" s="1">
        <v>14</v>
      </c>
      <c r="BJ881">
        <v>3</v>
      </c>
      <c r="BK881">
        <v>5</v>
      </c>
      <c r="BL881">
        <v>3</v>
      </c>
      <c r="BM881" s="1">
        <v>11</v>
      </c>
    </row>
    <row r="882" spans="1:65">
      <c r="A882" t="s">
        <v>519</v>
      </c>
      <c r="B882">
        <v>4</v>
      </c>
      <c r="C882">
        <v>5</v>
      </c>
      <c r="D882">
        <v>3</v>
      </c>
      <c r="E882" s="1">
        <v>12</v>
      </c>
      <c r="F882">
        <v>3</v>
      </c>
      <c r="G882">
        <v>5</v>
      </c>
      <c r="H882">
        <v>5</v>
      </c>
      <c r="I882" s="1">
        <v>13</v>
      </c>
      <c r="J882">
        <v>4</v>
      </c>
      <c r="K882">
        <v>2</v>
      </c>
      <c r="L882">
        <v>3</v>
      </c>
      <c r="M882" s="1">
        <v>9</v>
      </c>
      <c r="N882">
        <v>3</v>
      </c>
      <c r="O882">
        <v>2</v>
      </c>
      <c r="P882">
        <v>6</v>
      </c>
      <c r="Q882" s="1">
        <v>11</v>
      </c>
      <c r="R882">
        <v>6</v>
      </c>
      <c r="S882">
        <v>2</v>
      </c>
      <c r="T882">
        <v>3</v>
      </c>
      <c r="U882" s="1">
        <v>11</v>
      </c>
      <c r="V882">
        <v>3</v>
      </c>
      <c r="W882">
        <v>2</v>
      </c>
      <c r="X882">
        <v>5</v>
      </c>
      <c r="Y882" s="1">
        <v>10</v>
      </c>
      <c r="Z882">
        <v>2</v>
      </c>
      <c r="AA882">
        <v>1</v>
      </c>
      <c r="AB882">
        <v>5</v>
      </c>
      <c r="AC882" s="1">
        <v>8</v>
      </c>
      <c r="AD882" t="s">
        <v>7</v>
      </c>
      <c r="AE882">
        <v>4</v>
      </c>
      <c r="AF882">
        <v>3</v>
      </c>
      <c r="AG882" s="1">
        <v>7</v>
      </c>
      <c r="AH882">
        <v>6</v>
      </c>
      <c r="AI882">
        <v>3</v>
      </c>
      <c r="AJ882">
        <v>2</v>
      </c>
      <c r="AK882" s="1">
        <v>11</v>
      </c>
      <c r="AL882">
        <v>5</v>
      </c>
      <c r="AM882">
        <v>4</v>
      </c>
      <c r="AN882">
        <v>1</v>
      </c>
      <c r="AO882" s="1">
        <v>10</v>
      </c>
      <c r="AP882">
        <v>5</v>
      </c>
      <c r="AQ882">
        <v>4</v>
      </c>
      <c r="AR882">
        <v>6</v>
      </c>
      <c r="AS882" s="1">
        <v>15</v>
      </c>
      <c r="AT882">
        <v>5</v>
      </c>
      <c r="AU882">
        <v>3</v>
      </c>
      <c r="AV882">
        <v>3</v>
      </c>
      <c r="AW882" s="1">
        <v>11</v>
      </c>
      <c r="AX882">
        <v>1</v>
      </c>
      <c r="AY882">
        <v>3</v>
      </c>
      <c r="AZ882">
        <v>4</v>
      </c>
      <c r="BA882" s="1">
        <v>8</v>
      </c>
      <c r="BB882">
        <v>3</v>
      </c>
      <c r="BC882">
        <v>4</v>
      </c>
      <c r="BD882">
        <v>3</v>
      </c>
      <c r="BE882" s="1">
        <v>10</v>
      </c>
      <c r="BF882">
        <v>4</v>
      </c>
      <c r="BG882">
        <v>4</v>
      </c>
      <c r="BH882">
        <v>3</v>
      </c>
      <c r="BI882" s="1">
        <v>11</v>
      </c>
      <c r="BJ882">
        <v>4</v>
      </c>
      <c r="BK882">
        <v>5</v>
      </c>
      <c r="BL882">
        <v>5</v>
      </c>
      <c r="BM882" s="1">
        <v>14</v>
      </c>
    </row>
    <row r="883" spans="1:65">
      <c r="A883" t="s">
        <v>793</v>
      </c>
      <c r="B883">
        <v>5</v>
      </c>
      <c r="C883">
        <v>4</v>
      </c>
      <c r="D883">
        <v>3</v>
      </c>
      <c r="E883" s="1">
        <v>12</v>
      </c>
      <c r="F883">
        <v>4</v>
      </c>
      <c r="G883">
        <v>4</v>
      </c>
      <c r="H883">
        <v>2</v>
      </c>
      <c r="I883" s="1">
        <v>10</v>
      </c>
      <c r="J883">
        <v>7</v>
      </c>
      <c r="K883">
        <v>6</v>
      </c>
      <c r="L883">
        <v>4</v>
      </c>
      <c r="M883" s="1">
        <v>17</v>
      </c>
      <c r="N883">
        <v>4</v>
      </c>
      <c r="O883">
        <v>3</v>
      </c>
      <c r="P883">
        <v>3</v>
      </c>
      <c r="Q883" s="1">
        <v>10</v>
      </c>
      <c r="R883">
        <v>4</v>
      </c>
      <c r="S883">
        <v>2</v>
      </c>
      <c r="T883">
        <v>5</v>
      </c>
      <c r="U883" s="1">
        <v>11</v>
      </c>
      <c r="V883">
        <v>4</v>
      </c>
      <c r="W883">
        <v>2</v>
      </c>
      <c r="X883">
        <v>6</v>
      </c>
      <c r="Y883" s="1">
        <v>12</v>
      </c>
      <c r="Z883">
        <v>4</v>
      </c>
      <c r="AA883">
        <v>5</v>
      </c>
      <c r="AB883">
        <v>3</v>
      </c>
      <c r="AC883" s="1">
        <v>12</v>
      </c>
      <c r="AD883">
        <v>4</v>
      </c>
      <c r="AE883">
        <v>4</v>
      </c>
      <c r="AF883">
        <v>3</v>
      </c>
      <c r="AG883" s="1">
        <v>11</v>
      </c>
      <c r="AH883">
        <v>4</v>
      </c>
      <c r="AI883">
        <v>4</v>
      </c>
      <c r="AJ883">
        <v>4</v>
      </c>
      <c r="AK883" s="1">
        <v>12</v>
      </c>
      <c r="AL883">
        <v>3</v>
      </c>
      <c r="AM883">
        <v>3</v>
      </c>
      <c r="AN883">
        <v>4</v>
      </c>
      <c r="AO883" s="1">
        <v>10</v>
      </c>
      <c r="AP883">
        <v>3</v>
      </c>
      <c r="AQ883">
        <v>3</v>
      </c>
      <c r="AR883">
        <v>3</v>
      </c>
      <c r="AS883" s="1">
        <v>9</v>
      </c>
      <c r="AT883">
        <v>4</v>
      </c>
      <c r="AU883">
        <v>4</v>
      </c>
      <c r="AV883">
        <v>4</v>
      </c>
      <c r="AW883" s="1">
        <v>12</v>
      </c>
      <c r="AX883">
        <v>1</v>
      </c>
      <c r="AY883">
        <v>3</v>
      </c>
      <c r="AZ883">
        <v>2</v>
      </c>
      <c r="BA883" s="1">
        <v>6</v>
      </c>
      <c r="BB883">
        <v>2</v>
      </c>
      <c r="BC883">
        <v>3</v>
      </c>
      <c r="BD883">
        <v>5</v>
      </c>
      <c r="BE883" s="1">
        <v>10</v>
      </c>
      <c r="BF883">
        <v>4</v>
      </c>
      <c r="BG883">
        <v>2</v>
      </c>
      <c r="BH883">
        <v>2</v>
      </c>
      <c r="BI883" s="1">
        <v>8</v>
      </c>
      <c r="BJ883">
        <v>4</v>
      </c>
      <c r="BK883">
        <v>3</v>
      </c>
      <c r="BL883">
        <v>2</v>
      </c>
      <c r="BM883" s="1">
        <v>9</v>
      </c>
    </row>
    <row r="884" spans="1:65">
      <c r="A884" t="s">
        <v>1447</v>
      </c>
      <c r="B884">
        <v>10</v>
      </c>
      <c r="C884">
        <v>9</v>
      </c>
      <c r="D884">
        <v>8</v>
      </c>
      <c r="E884" s="1">
        <v>27</v>
      </c>
      <c r="F884">
        <v>7</v>
      </c>
      <c r="G884">
        <v>5</v>
      </c>
      <c r="H884">
        <v>2</v>
      </c>
      <c r="I884" s="1">
        <v>14</v>
      </c>
      <c r="J884">
        <v>4</v>
      </c>
      <c r="K884">
        <v>8</v>
      </c>
      <c r="L884">
        <v>8</v>
      </c>
      <c r="M884" s="1">
        <v>20</v>
      </c>
      <c r="N884" t="s">
        <v>7</v>
      </c>
      <c r="O884">
        <v>2</v>
      </c>
      <c r="P884">
        <v>1</v>
      </c>
      <c r="Q884" s="1">
        <v>3</v>
      </c>
      <c r="R884">
        <v>1</v>
      </c>
      <c r="S884">
        <v>1</v>
      </c>
      <c r="T884">
        <v>3</v>
      </c>
      <c r="U884" s="1">
        <v>5</v>
      </c>
      <c r="V884">
        <v>4</v>
      </c>
      <c r="W884">
        <v>4</v>
      </c>
      <c r="X884">
        <v>3</v>
      </c>
      <c r="Y884" s="1">
        <v>11</v>
      </c>
      <c r="Z884">
        <v>3</v>
      </c>
      <c r="AA884">
        <v>3</v>
      </c>
      <c r="AB884">
        <v>3</v>
      </c>
      <c r="AC884" s="1">
        <v>9</v>
      </c>
      <c r="AD884">
        <v>2</v>
      </c>
      <c r="AE884">
        <v>0</v>
      </c>
      <c r="AF884">
        <v>2</v>
      </c>
      <c r="AG884" s="1">
        <v>4</v>
      </c>
      <c r="AH884">
        <v>4</v>
      </c>
      <c r="AI884">
        <v>6</v>
      </c>
      <c r="AJ884">
        <v>5</v>
      </c>
      <c r="AK884" s="1">
        <v>15</v>
      </c>
      <c r="AL884">
        <v>7</v>
      </c>
      <c r="AM884">
        <v>5</v>
      </c>
      <c r="AN884">
        <v>4</v>
      </c>
      <c r="AO884" s="1">
        <v>16</v>
      </c>
      <c r="AP884">
        <v>2</v>
      </c>
      <c r="AQ884">
        <v>2</v>
      </c>
      <c r="AR884">
        <v>3</v>
      </c>
      <c r="AS884" s="1">
        <v>7</v>
      </c>
      <c r="AT884">
        <v>2</v>
      </c>
      <c r="AU884">
        <v>3</v>
      </c>
      <c r="AV884">
        <v>2</v>
      </c>
      <c r="AW884" s="1">
        <v>7</v>
      </c>
      <c r="AX884">
        <v>2</v>
      </c>
      <c r="AY884">
        <v>3</v>
      </c>
      <c r="AZ884">
        <v>3</v>
      </c>
      <c r="BA884" s="1">
        <v>8</v>
      </c>
      <c r="BB884">
        <v>1</v>
      </c>
      <c r="BC884">
        <v>1</v>
      </c>
      <c r="BD884">
        <v>2</v>
      </c>
      <c r="BE884" s="1">
        <v>4</v>
      </c>
      <c r="BF884">
        <v>4</v>
      </c>
      <c r="BG884">
        <v>1</v>
      </c>
      <c r="BH884">
        <v>1</v>
      </c>
      <c r="BI884" s="1">
        <v>6</v>
      </c>
      <c r="BJ884">
        <v>4</v>
      </c>
      <c r="BK884">
        <v>7</v>
      </c>
      <c r="BL884">
        <v>4</v>
      </c>
      <c r="BM884" s="1">
        <v>15</v>
      </c>
    </row>
    <row r="885" spans="1:65">
      <c r="A885" t="s">
        <v>167</v>
      </c>
      <c r="B885">
        <v>6</v>
      </c>
      <c r="C885">
        <v>5</v>
      </c>
      <c r="D885">
        <v>2</v>
      </c>
      <c r="E885" s="1">
        <v>13</v>
      </c>
      <c r="F885">
        <v>5</v>
      </c>
      <c r="G885">
        <v>5</v>
      </c>
      <c r="H885">
        <v>4</v>
      </c>
      <c r="I885" s="1">
        <v>14</v>
      </c>
      <c r="J885">
        <v>4</v>
      </c>
      <c r="K885">
        <v>3</v>
      </c>
      <c r="L885">
        <v>3</v>
      </c>
      <c r="M885" s="1">
        <v>10</v>
      </c>
      <c r="N885">
        <v>3</v>
      </c>
      <c r="O885">
        <v>5</v>
      </c>
      <c r="P885">
        <v>1</v>
      </c>
      <c r="Q885" s="1">
        <v>9</v>
      </c>
      <c r="R885">
        <v>7</v>
      </c>
      <c r="S885">
        <v>4</v>
      </c>
      <c r="T885">
        <v>3</v>
      </c>
      <c r="U885" s="1">
        <v>14</v>
      </c>
      <c r="V885">
        <v>10</v>
      </c>
      <c r="W885">
        <v>3</v>
      </c>
      <c r="X885">
        <v>1</v>
      </c>
      <c r="Y885" s="1">
        <v>14</v>
      </c>
      <c r="Z885">
        <v>1</v>
      </c>
      <c r="AA885">
        <v>2</v>
      </c>
      <c r="AB885">
        <v>2</v>
      </c>
      <c r="AC885" s="1">
        <v>5</v>
      </c>
      <c r="AD885">
        <v>2</v>
      </c>
      <c r="AE885">
        <v>2</v>
      </c>
      <c r="AF885">
        <v>3</v>
      </c>
      <c r="AG885" s="1">
        <v>7</v>
      </c>
      <c r="AH885">
        <v>2</v>
      </c>
      <c r="AI885">
        <v>4</v>
      </c>
      <c r="AJ885">
        <v>1</v>
      </c>
      <c r="AK885" s="1">
        <v>7</v>
      </c>
      <c r="AL885">
        <v>3</v>
      </c>
      <c r="AM885">
        <v>3</v>
      </c>
      <c r="AN885">
        <v>2</v>
      </c>
      <c r="AO885" s="1">
        <v>8</v>
      </c>
      <c r="AP885">
        <v>11</v>
      </c>
      <c r="AQ885">
        <v>5</v>
      </c>
      <c r="AR885">
        <v>4</v>
      </c>
      <c r="AS885" s="1">
        <v>20</v>
      </c>
      <c r="AT885">
        <v>4</v>
      </c>
      <c r="AU885">
        <v>3</v>
      </c>
      <c r="AV885">
        <v>3</v>
      </c>
      <c r="AW885" s="1">
        <v>10</v>
      </c>
      <c r="AX885">
        <v>3</v>
      </c>
      <c r="AY885">
        <v>3</v>
      </c>
      <c r="AZ885">
        <v>1</v>
      </c>
      <c r="BA885" s="1">
        <v>7</v>
      </c>
      <c r="BB885">
        <v>5</v>
      </c>
      <c r="BC885">
        <v>5</v>
      </c>
      <c r="BD885">
        <v>4</v>
      </c>
      <c r="BE885" s="1">
        <v>14</v>
      </c>
      <c r="BF885">
        <v>3</v>
      </c>
      <c r="BG885">
        <v>3</v>
      </c>
      <c r="BH885">
        <v>1</v>
      </c>
      <c r="BI885" s="1">
        <v>7</v>
      </c>
      <c r="BJ885">
        <v>3</v>
      </c>
      <c r="BK885">
        <v>5</v>
      </c>
      <c r="BL885">
        <v>5</v>
      </c>
      <c r="BM885" s="1">
        <v>13</v>
      </c>
    </row>
    <row r="886" spans="1:65">
      <c r="A886" t="s">
        <v>827</v>
      </c>
      <c r="B886">
        <v>6</v>
      </c>
      <c r="C886">
        <v>5</v>
      </c>
      <c r="D886">
        <v>2</v>
      </c>
      <c r="E886" s="1">
        <v>13</v>
      </c>
      <c r="F886">
        <v>4</v>
      </c>
      <c r="G886">
        <v>4</v>
      </c>
      <c r="H886">
        <v>2</v>
      </c>
      <c r="I886" s="1">
        <v>10</v>
      </c>
      <c r="J886">
        <v>2</v>
      </c>
      <c r="K886" t="s">
        <v>7</v>
      </c>
      <c r="L886">
        <v>4</v>
      </c>
      <c r="M886" s="1">
        <v>6</v>
      </c>
      <c r="N886">
        <v>4</v>
      </c>
      <c r="O886">
        <v>6</v>
      </c>
      <c r="P886">
        <v>2</v>
      </c>
      <c r="Q886" s="1">
        <v>12</v>
      </c>
      <c r="R886">
        <v>3</v>
      </c>
      <c r="S886">
        <v>2</v>
      </c>
      <c r="T886">
        <v>1</v>
      </c>
      <c r="U886" s="1">
        <v>6</v>
      </c>
      <c r="V886">
        <v>8</v>
      </c>
      <c r="W886">
        <v>4</v>
      </c>
      <c r="X886">
        <v>5</v>
      </c>
      <c r="Y886" s="1">
        <v>17</v>
      </c>
      <c r="Z886">
        <v>3</v>
      </c>
      <c r="AA886">
        <v>4</v>
      </c>
      <c r="AB886">
        <v>4</v>
      </c>
      <c r="AC886" s="1">
        <v>11</v>
      </c>
      <c r="AD886">
        <v>6</v>
      </c>
      <c r="AE886">
        <v>4</v>
      </c>
      <c r="AF886">
        <v>5</v>
      </c>
      <c r="AG886" s="1">
        <v>15</v>
      </c>
      <c r="AH886">
        <v>4</v>
      </c>
      <c r="AI886">
        <v>1</v>
      </c>
      <c r="AJ886">
        <v>4</v>
      </c>
      <c r="AK886" s="1">
        <v>9</v>
      </c>
      <c r="AL886">
        <v>4</v>
      </c>
      <c r="AM886">
        <v>4</v>
      </c>
      <c r="AN886">
        <v>4</v>
      </c>
      <c r="AO886" s="1">
        <v>12</v>
      </c>
      <c r="AP886">
        <v>4</v>
      </c>
      <c r="AQ886">
        <v>5</v>
      </c>
      <c r="AR886">
        <v>2</v>
      </c>
      <c r="AS886" s="1">
        <v>11</v>
      </c>
      <c r="AT886">
        <v>2</v>
      </c>
      <c r="AU886">
        <v>2</v>
      </c>
      <c r="AV886">
        <v>2</v>
      </c>
      <c r="AW886" s="1">
        <v>6</v>
      </c>
      <c r="AX886">
        <v>5</v>
      </c>
      <c r="AY886">
        <v>4</v>
      </c>
      <c r="AZ886">
        <v>5</v>
      </c>
      <c r="BA886" s="1">
        <v>14</v>
      </c>
      <c r="BB886">
        <v>3</v>
      </c>
      <c r="BC886">
        <v>2</v>
      </c>
      <c r="BD886">
        <v>2</v>
      </c>
      <c r="BE886" s="1">
        <v>7</v>
      </c>
      <c r="BF886">
        <v>5</v>
      </c>
      <c r="BG886">
        <v>3</v>
      </c>
      <c r="BH886">
        <v>2</v>
      </c>
      <c r="BI886" s="1">
        <v>10</v>
      </c>
      <c r="BJ886">
        <v>4</v>
      </c>
      <c r="BK886">
        <v>5</v>
      </c>
      <c r="BL886">
        <v>4</v>
      </c>
      <c r="BM886" s="1">
        <v>13</v>
      </c>
    </row>
    <row r="887" spans="1:65">
      <c r="A887" t="s">
        <v>1003</v>
      </c>
      <c r="B887">
        <v>7</v>
      </c>
      <c r="C887">
        <v>4</v>
      </c>
      <c r="D887">
        <v>3</v>
      </c>
      <c r="E887" s="1">
        <v>14</v>
      </c>
      <c r="F887">
        <v>5</v>
      </c>
      <c r="G887">
        <v>3</v>
      </c>
      <c r="H887">
        <v>4</v>
      </c>
      <c r="I887" s="1">
        <v>12</v>
      </c>
      <c r="J887">
        <v>2</v>
      </c>
      <c r="K887">
        <v>2</v>
      </c>
      <c r="L887">
        <v>6</v>
      </c>
      <c r="M887" s="1">
        <v>10</v>
      </c>
      <c r="N887">
        <v>1</v>
      </c>
      <c r="O887">
        <v>3</v>
      </c>
      <c r="P887">
        <v>3</v>
      </c>
      <c r="Q887" s="1">
        <v>7</v>
      </c>
      <c r="R887">
        <v>2</v>
      </c>
      <c r="S887">
        <v>1</v>
      </c>
      <c r="T887">
        <v>6</v>
      </c>
      <c r="U887" s="1">
        <v>9</v>
      </c>
      <c r="V887">
        <v>6</v>
      </c>
      <c r="W887">
        <v>3</v>
      </c>
      <c r="X887">
        <v>4</v>
      </c>
      <c r="Y887" s="1">
        <v>13</v>
      </c>
      <c r="Z887">
        <v>4</v>
      </c>
      <c r="AA887">
        <v>6</v>
      </c>
      <c r="AB887">
        <v>3</v>
      </c>
      <c r="AC887" s="1">
        <v>13</v>
      </c>
      <c r="AD887">
        <v>5</v>
      </c>
      <c r="AE887">
        <v>4</v>
      </c>
      <c r="AF887">
        <v>4</v>
      </c>
      <c r="AG887" s="1">
        <v>13</v>
      </c>
      <c r="AH887">
        <v>5</v>
      </c>
      <c r="AI887">
        <v>4</v>
      </c>
      <c r="AJ887">
        <v>2</v>
      </c>
      <c r="AK887" s="1">
        <v>11</v>
      </c>
      <c r="AL887">
        <v>4</v>
      </c>
      <c r="AM887">
        <v>2</v>
      </c>
      <c r="AN887">
        <v>2</v>
      </c>
      <c r="AO887" s="1">
        <v>8</v>
      </c>
      <c r="AP887">
        <v>3</v>
      </c>
      <c r="AQ887">
        <v>3</v>
      </c>
      <c r="AR887">
        <v>4</v>
      </c>
      <c r="AS887" s="1">
        <v>10</v>
      </c>
      <c r="AT887">
        <v>7</v>
      </c>
      <c r="AU887">
        <v>6</v>
      </c>
      <c r="AV887">
        <v>2</v>
      </c>
      <c r="AW887" s="1">
        <v>15</v>
      </c>
      <c r="AX887">
        <v>5</v>
      </c>
      <c r="AY887">
        <v>3</v>
      </c>
      <c r="AZ887">
        <v>2</v>
      </c>
      <c r="BA887" s="1">
        <v>10</v>
      </c>
      <c r="BB887">
        <v>2</v>
      </c>
      <c r="BC887">
        <v>2</v>
      </c>
      <c r="BD887">
        <v>2</v>
      </c>
      <c r="BE887" s="1">
        <v>6</v>
      </c>
      <c r="BF887">
        <v>3</v>
      </c>
      <c r="BG887">
        <v>2</v>
      </c>
      <c r="BH887">
        <v>3</v>
      </c>
      <c r="BI887" s="1">
        <v>8</v>
      </c>
      <c r="BJ887">
        <v>3</v>
      </c>
      <c r="BK887">
        <v>6</v>
      </c>
      <c r="BL887">
        <v>4</v>
      </c>
      <c r="BM887" s="1">
        <v>13</v>
      </c>
    </row>
    <row r="888" spans="1:65">
      <c r="A888" t="s">
        <v>1568</v>
      </c>
      <c r="B888">
        <v>2</v>
      </c>
      <c r="C888">
        <v>3</v>
      </c>
      <c r="D888">
        <v>11</v>
      </c>
      <c r="E888" s="1">
        <v>16</v>
      </c>
      <c r="F888">
        <v>7</v>
      </c>
      <c r="G888">
        <v>3</v>
      </c>
      <c r="H888">
        <v>0</v>
      </c>
      <c r="I888" s="1">
        <v>10</v>
      </c>
      <c r="J888">
        <v>4</v>
      </c>
      <c r="K888">
        <v>1</v>
      </c>
      <c r="L888">
        <v>1</v>
      </c>
      <c r="M888" s="1">
        <v>6</v>
      </c>
      <c r="N888" t="s">
        <v>7</v>
      </c>
      <c r="O888">
        <v>8</v>
      </c>
      <c r="P888" t="s">
        <v>7</v>
      </c>
      <c r="Q888" s="1">
        <v>8</v>
      </c>
      <c r="R888">
        <v>3</v>
      </c>
      <c r="S888">
        <v>3</v>
      </c>
      <c r="T888">
        <v>6</v>
      </c>
      <c r="U888" s="1">
        <v>12</v>
      </c>
      <c r="V888">
        <v>0</v>
      </c>
      <c r="W888">
        <v>1</v>
      </c>
      <c r="X888">
        <v>2</v>
      </c>
      <c r="Y888" s="1">
        <v>3</v>
      </c>
      <c r="Z888">
        <v>0</v>
      </c>
      <c r="AA888">
        <v>0</v>
      </c>
      <c r="AB888">
        <v>0</v>
      </c>
      <c r="AC888" s="1">
        <v>0</v>
      </c>
      <c r="AD888">
        <v>4</v>
      </c>
      <c r="AE888">
        <v>2</v>
      </c>
      <c r="AF888">
        <v>9</v>
      </c>
      <c r="AG888" s="1">
        <v>15</v>
      </c>
      <c r="AH888">
        <v>4</v>
      </c>
      <c r="AI888">
        <v>5</v>
      </c>
      <c r="AJ888">
        <v>6</v>
      </c>
      <c r="AK888" s="1">
        <v>15</v>
      </c>
      <c r="AL888">
        <v>2</v>
      </c>
      <c r="AM888">
        <v>5</v>
      </c>
      <c r="AN888">
        <v>1</v>
      </c>
      <c r="AO888" s="1">
        <v>8</v>
      </c>
      <c r="AP888">
        <v>2</v>
      </c>
      <c r="AQ888">
        <v>5</v>
      </c>
      <c r="AR888">
        <v>0</v>
      </c>
      <c r="AS888" s="1">
        <v>7</v>
      </c>
      <c r="AT888">
        <v>7</v>
      </c>
      <c r="AU888">
        <v>1</v>
      </c>
      <c r="AV888">
        <v>2</v>
      </c>
      <c r="AW888" s="1">
        <v>10</v>
      </c>
      <c r="AX888">
        <v>1</v>
      </c>
      <c r="AY888">
        <v>4</v>
      </c>
      <c r="AZ888">
        <v>1</v>
      </c>
      <c r="BA888" s="1">
        <v>6</v>
      </c>
      <c r="BB888">
        <v>8</v>
      </c>
      <c r="BC888">
        <v>1</v>
      </c>
      <c r="BD888">
        <v>9</v>
      </c>
      <c r="BE888" s="1">
        <v>18</v>
      </c>
      <c r="BF888">
        <v>5</v>
      </c>
      <c r="BG888">
        <v>9</v>
      </c>
      <c r="BH888">
        <v>3</v>
      </c>
      <c r="BI888" s="1">
        <v>17</v>
      </c>
      <c r="BJ888">
        <v>8</v>
      </c>
      <c r="BK888">
        <v>9</v>
      </c>
      <c r="BL888">
        <v>4</v>
      </c>
      <c r="BM888" s="1">
        <v>21</v>
      </c>
    </row>
    <row r="889" spans="1:65">
      <c r="A889" t="s">
        <v>565</v>
      </c>
      <c r="B889">
        <v>5</v>
      </c>
      <c r="C889">
        <v>1</v>
      </c>
      <c r="D889">
        <v>5</v>
      </c>
      <c r="E889" s="1">
        <v>11</v>
      </c>
      <c r="F889">
        <v>3</v>
      </c>
      <c r="G889">
        <v>0</v>
      </c>
      <c r="H889">
        <v>2</v>
      </c>
      <c r="I889" s="1">
        <v>5</v>
      </c>
      <c r="J889">
        <v>1</v>
      </c>
      <c r="K889">
        <v>5</v>
      </c>
      <c r="L889">
        <v>3</v>
      </c>
      <c r="M889" s="1">
        <v>9</v>
      </c>
      <c r="N889">
        <v>1</v>
      </c>
      <c r="O889">
        <v>0</v>
      </c>
      <c r="P889">
        <v>5</v>
      </c>
      <c r="Q889" s="1">
        <v>6</v>
      </c>
      <c r="R889">
        <v>3</v>
      </c>
      <c r="S889">
        <v>6</v>
      </c>
      <c r="T889">
        <v>6</v>
      </c>
      <c r="U889" s="1">
        <v>15</v>
      </c>
      <c r="V889">
        <v>2</v>
      </c>
      <c r="W889">
        <v>7</v>
      </c>
      <c r="X889">
        <v>6</v>
      </c>
      <c r="Y889" s="1">
        <v>15</v>
      </c>
      <c r="Z889">
        <v>3</v>
      </c>
      <c r="AA889">
        <v>5</v>
      </c>
      <c r="AB889">
        <v>6</v>
      </c>
      <c r="AC889" s="1">
        <v>14</v>
      </c>
      <c r="AD889">
        <v>4</v>
      </c>
      <c r="AE889">
        <v>1</v>
      </c>
      <c r="AF889">
        <v>3</v>
      </c>
      <c r="AG889" s="1">
        <v>8</v>
      </c>
      <c r="AH889">
        <v>4</v>
      </c>
      <c r="AI889">
        <v>6</v>
      </c>
      <c r="AJ889">
        <v>2</v>
      </c>
      <c r="AK889" s="1">
        <v>12</v>
      </c>
      <c r="AL889">
        <v>3</v>
      </c>
      <c r="AM889">
        <v>4</v>
      </c>
      <c r="AN889">
        <v>5</v>
      </c>
      <c r="AO889" s="1">
        <v>12</v>
      </c>
      <c r="AP889">
        <v>6</v>
      </c>
      <c r="AQ889">
        <v>1</v>
      </c>
      <c r="AR889">
        <v>4</v>
      </c>
      <c r="AS889" s="1">
        <v>11</v>
      </c>
      <c r="AT889">
        <v>3</v>
      </c>
      <c r="AU889">
        <v>1</v>
      </c>
      <c r="AV889">
        <v>3</v>
      </c>
      <c r="AW889" s="1">
        <v>7</v>
      </c>
      <c r="AX889">
        <v>5</v>
      </c>
      <c r="AY889">
        <v>6</v>
      </c>
      <c r="AZ889">
        <v>4</v>
      </c>
      <c r="BA889" s="1">
        <v>15</v>
      </c>
      <c r="BB889">
        <v>4</v>
      </c>
      <c r="BC889">
        <v>5</v>
      </c>
      <c r="BD889">
        <v>3</v>
      </c>
      <c r="BE889" s="1">
        <v>12</v>
      </c>
      <c r="BF889">
        <v>2</v>
      </c>
      <c r="BG889">
        <v>4</v>
      </c>
      <c r="BH889">
        <v>2</v>
      </c>
      <c r="BI889" s="1">
        <v>8</v>
      </c>
      <c r="BJ889">
        <v>4</v>
      </c>
      <c r="BK889">
        <v>4</v>
      </c>
      <c r="BL889">
        <v>6</v>
      </c>
      <c r="BM889" s="1">
        <v>14</v>
      </c>
    </row>
    <row r="890" spans="1:65">
      <c r="A890" t="s">
        <v>752</v>
      </c>
      <c r="B890">
        <v>2</v>
      </c>
      <c r="C890">
        <v>5</v>
      </c>
      <c r="D890">
        <v>6</v>
      </c>
      <c r="E890" s="1">
        <v>13</v>
      </c>
      <c r="F890">
        <v>3</v>
      </c>
      <c r="G890">
        <v>3</v>
      </c>
      <c r="H890">
        <v>3</v>
      </c>
      <c r="I890" s="1">
        <v>9</v>
      </c>
      <c r="J890">
        <v>4</v>
      </c>
      <c r="K890">
        <v>1</v>
      </c>
      <c r="L890">
        <v>6</v>
      </c>
      <c r="M890" s="1">
        <v>11</v>
      </c>
      <c r="N890">
        <v>4</v>
      </c>
      <c r="O890">
        <v>6</v>
      </c>
      <c r="P890">
        <v>3</v>
      </c>
      <c r="Q890" s="1">
        <v>13</v>
      </c>
      <c r="R890">
        <v>7</v>
      </c>
      <c r="S890">
        <v>4</v>
      </c>
      <c r="T890">
        <v>7</v>
      </c>
      <c r="U890" s="1">
        <v>18</v>
      </c>
      <c r="V890">
        <v>3</v>
      </c>
      <c r="W890">
        <v>4</v>
      </c>
      <c r="X890">
        <v>5</v>
      </c>
      <c r="Y890" s="1">
        <v>12</v>
      </c>
      <c r="Z890">
        <v>1</v>
      </c>
      <c r="AA890">
        <v>1</v>
      </c>
      <c r="AB890">
        <v>2</v>
      </c>
      <c r="AC890" s="1">
        <v>4</v>
      </c>
      <c r="AD890">
        <v>4</v>
      </c>
      <c r="AE890">
        <v>9</v>
      </c>
      <c r="AF890">
        <v>6</v>
      </c>
      <c r="AG890" s="1">
        <v>19</v>
      </c>
      <c r="AH890">
        <v>4</v>
      </c>
      <c r="AI890">
        <v>5</v>
      </c>
      <c r="AJ890">
        <v>2</v>
      </c>
      <c r="AK890" s="1">
        <v>11</v>
      </c>
      <c r="AL890">
        <v>5</v>
      </c>
      <c r="AM890">
        <v>2</v>
      </c>
      <c r="AN890">
        <v>5</v>
      </c>
      <c r="AO890" s="1">
        <v>12</v>
      </c>
      <c r="AP890" t="s">
        <v>7</v>
      </c>
      <c r="AQ890">
        <v>3</v>
      </c>
      <c r="AR890">
        <v>2</v>
      </c>
      <c r="AS890" s="1">
        <v>5</v>
      </c>
      <c r="AT890">
        <v>2</v>
      </c>
      <c r="AU890">
        <v>3</v>
      </c>
      <c r="AV890">
        <v>3</v>
      </c>
      <c r="AW890" s="1">
        <v>8</v>
      </c>
      <c r="AX890">
        <v>5</v>
      </c>
      <c r="AY890">
        <v>1</v>
      </c>
      <c r="AZ890">
        <v>3</v>
      </c>
      <c r="BA890" s="1">
        <v>9</v>
      </c>
      <c r="BB890">
        <v>3</v>
      </c>
      <c r="BC890">
        <v>3</v>
      </c>
      <c r="BD890">
        <v>4</v>
      </c>
      <c r="BE890" s="1">
        <v>10</v>
      </c>
      <c r="BF890">
        <v>2</v>
      </c>
      <c r="BG890">
        <v>2</v>
      </c>
      <c r="BH890">
        <v>3</v>
      </c>
      <c r="BI890" s="1">
        <v>7</v>
      </c>
      <c r="BJ890">
        <v>2</v>
      </c>
      <c r="BK890">
        <v>5</v>
      </c>
      <c r="BL890">
        <v>6</v>
      </c>
      <c r="BM890" s="1">
        <v>13</v>
      </c>
    </row>
    <row r="891" spans="1:65">
      <c r="A891" t="s">
        <v>1872</v>
      </c>
      <c r="B891">
        <v>6</v>
      </c>
      <c r="C891" t="s">
        <v>7</v>
      </c>
      <c r="D891">
        <v>6</v>
      </c>
      <c r="E891" s="1">
        <v>12</v>
      </c>
      <c r="F891">
        <v>4</v>
      </c>
      <c r="G891">
        <v>6</v>
      </c>
      <c r="H891">
        <v>1</v>
      </c>
      <c r="I891" s="1">
        <v>11</v>
      </c>
      <c r="J891" t="s">
        <v>7</v>
      </c>
      <c r="K891">
        <v>5</v>
      </c>
      <c r="L891">
        <v>2</v>
      </c>
      <c r="M891" s="1">
        <v>7</v>
      </c>
      <c r="N891">
        <v>2</v>
      </c>
      <c r="O891">
        <v>5</v>
      </c>
      <c r="P891">
        <v>2</v>
      </c>
      <c r="Q891" s="1">
        <v>9</v>
      </c>
      <c r="R891">
        <v>4</v>
      </c>
      <c r="S891">
        <v>6</v>
      </c>
      <c r="T891">
        <v>5</v>
      </c>
      <c r="U891" s="1">
        <v>15</v>
      </c>
      <c r="V891">
        <v>2</v>
      </c>
      <c r="W891">
        <v>4</v>
      </c>
      <c r="X891">
        <v>2</v>
      </c>
      <c r="Y891" s="1">
        <v>8</v>
      </c>
      <c r="Z891">
        <v>8</v>
      </c>
      <c r="AA891">
        <v>7</v>
      </c>
      <c r="AB891">
        <v>7</v>
      </c>
      <c r="AC891" s="1">
        <v>22</v>
      </c>
      <c r="AD891">
        <v>2</v>
      </c>
      <c r="AE891">
        <v>1</v>
      </c>
      <c r="AF891">
        <v>4</v>
      </c>
      <c r="AG891" s="1">
        <v>7</v>
      </c>
      <c r="AH891">
        <v>1</v>
      </c>
      <c r="AI891">
        <v>3</v>
      </c>
      <c r="AJ891">
        <v>7</v>
      </c>
      <c r="AK891" s="1">
        <v>11</v>
      </c>
      <c r="AL891" t="s">
        <v>7</v>
      </c>
      <c r="AM891">
        <v>3</v>
      </c>
      <c r="AN891">
        <v>2</v>
      </c>
      <c r="AO891" s="1">
        <v>5</v>
      </c>
      <c r="AP891">
        <v>2</v>
      </c>
      <c r="AQ891">
        <v>8</v>
      </c>
      <c r="AR891">
        <v>8</v>
      </c>
      <c r="AS891" s="1">
        <v>18</v>
      </c>
      <c r="AT891">
        <v>1</v>
      </c>
      <c r="AU891">
        <v>2</v>
      </c>
      <c r="AV891">
        <v>5</v>
      </c>
      <c r="AW891" s="1">
        <v>8</v>
      </c>
      <c r="AX891" t="s">
        <v>7</v>
      </c>
      <c r="AY891">
        <v>3</v>
      </c>
      <c r="AZ891">
        <v>4</v>
      </c>
      <c r="BA891" s="1">
        <v>7</v>
      </c>
      <c r="BB891">
        <v>8</v>
      </c>
      <c r="BC891">
        <v>4</v>
      </c>
      <c r="BD891">
        <v>5</v>
      </c>
      <c r="BE891" s="1">
        <v>17</v>
      </c>
      <c r="BF891">
        <v>5</v>
      </c>
      <c r="BG891">
        <v>4</v>
      </c>
      <c r="BH891">
        <v>5</v>
      </c>
      <c r="BI891" s="1">
        <v>14</v>
      </c>
      <c r="BJ891" t="s">
        <v>7</v>
      </c>
      <c r="BK891">
        <v>1</v>
      </c>
      <c r="BL891">
        <v>3</v>
      </c>
      <c r="BM891" s="1">
        <v>4</v>
      </c>
    </row>
    <row r="892" spans="1:65">
      <c r="A892" t="s">
        <v>796</v>
      </c>
      <c r="B892">
        <v>5</v>
      </c>
      <c r="C892">
        <v>5</v>
      </c>
      <c r="D892">
        <v>4</v>
      </c>
      <c r="E892" s="1">
        <v>14</v>
      </c>
      <c r="F892">
        <v>3</v>
      </c>
      <c r="G892">
        <v>3</v>
      </c>
      <c r="H892">
        <v>5</v>
      </c>
      <c r="I892" s="1">
        <v>11</v>
      </c>
      <c r="J892">
        <v>3</v>
      </c>
      <c r="K892">
        <v>4</v>
      </c>
      <c r="L892">
        <v>4</v>
      </c>
      <c r="M892" s="1">
        <v>11</v>
      </c>
      <c r="N892">
        <v>2</v>
      </c>
      <c r="O892">
        <v>3</v>
      </c>
      <c r="P892">
        <v>4</v>
      </c>
      <c r="Q892" s="1">
        <v>9</v>
      </c>
      <c r="R892">
        <v>2</v>
      </c>
      <c r="S892">
        <v>2</v>
      </c>
      <c r="T892">
        <v>1</v>
      </c>
      <c r="U892" s="1">
        <v>5</v>
      </c>
      <c r="V892">
        <v>3</v>
      </c>
      <c r="W892">
        <v>4</v>
      </c>
      <c r="X892">
        <v>5</v>
      </c>
      <c r="Y892" s="1">
        <v>12</v>
      </c>
      <c r="Z892">
        <v>3</v>
      </c>
      <c r="AA892">
        <v>5</v>
      </c>
      <c r="AB892">
        <v>3</v>
      </c>
      <c r="AC892" s="1">
        <v>11</v>
      </c>
      <c r="AD892">
        <v>4</v>
      </c>
      <c r="AE892">
        <v>5</v>
      </c>
      <c r="AF892">
        <v>7</v>
      </c>
      <c r="AG892" s="1">
        <v>16</v>
      </c>
      <c r="AH892">
        <v>5</v>
      </c>
      <c r="AI892">
        <v>6</v>
      </c>
      <c r="AJ892">
        <v>2</v>
      </c>
      <c r="AK892" s="1">
        <v>13</v>
      </c>
      <c r="AL892">
        <v>3</v>
      </c>
      <c r="AM892">
        <v>2</v>
      </c>
      <c r="AN892">
        <v>5</v>
      </c>
      <c r="AO892" s="1">
        <v>10</v>
      </c>
      <c r="AP892">
        <v>3</v>
      </c>
      <c r="AQ892">
        <v>5</v>
      </c>
      <c r="AR892">
        <v>4</v>
      </c>
      <c r="AS892" s="1">
        <v>12</v>
      </c>
      <c r="AT892">
        <v>4</v>
      </c>
      <c r="AU892">
        <v>1</v>
      </c>
      <c r="AV892">
        <v>3</v>
      </c>
      <c r="AW892" s="1">
        <v>8</v>
      </c>
      <c r="AX892">
        <v>4</v>
      </c>
      <c r="AY892">
        <v>5</v>
      </c>
      <c r="AZ892">
        <v>3</v>
      </c>
      <c r="BA892" s="1">
        <v>12</v>
      </c>
      <c r="BB892">
        <v>2</v>
      </c>
      <c r="BC892">
        <v>5</v>
      </c>
      <c r="BD892">
        <v>5</v>
      </c>
      <c r="BE892" s="1">
        <v>12</v>
      </c>
      <c r="BF892">
        <v>1</v>
      </c>
      <c r="BG892">
        <v>2</v>
      </c>
      <c r="BH892">
        <v>3</v>
      </c>
      <c r="BI892" s="1">
        <v>6</v>
      </c>
      <c r="BJ892">
        <v>5</v>
      </c>
      <c r="BK892">
        <v>3</v>
      </c>
      <c r="BL892">
        <v>6</v>
      </c>
      <c r="BM892" s="1">
        <v>14</v>
      </c>
    </row>
    <row r="893" spans="1:65">
      <c r="A893" t="s">
        <v>1039</v>
      </c>
      <c r="B893">
        <v>4</v>
      </c>
      <c r="C893">
        <v>5</v>
      </c>
      <c r="D893">
        <v>4</v>
      </c>
      <c r="E893" s="1">
        <v>13</v>
      </c>
      <c r="F893">
        <v>4</v>
      </c>
      <c r="G893">
        <v>3</v>
      </c>
      <c r="H893">
        <v>1</v>
      </c>
      <c r="I893" s="1">
        <v>8</v>
      </c>
      <c r="J893">
        <v>2</v>
      </c>
      <c r="K893">
        <v>5</v>
      </c>
      <c r="L893">
        <v>1</v>
      </c>
      <c r="M893" s="1">
        <v>8</v>
      </c>
      <c r="N893">
        <v>6</v>
      </c>
      <c r="O893">
        <v>5</v>
      </c>
      <c r="P893">
        <v>4</v>
      </c>
      <c r="Q893" s="1">
        <v>15</v>
      </c>
      <c r="R893">
        <v>6</v>
      </c>
      <c r="S893">
        <v>2</v>
      </c>
      <c r="T893">
        <v>7</v>
      </c>
      <c r="U893" s="1">
        <v>15</v>
      </c>
      <c r="V893">
        <v>2</v>
      </c>
      <c r="W893">
        <v>5</v>
      </c>
      <c r="X893">
        <v>2</v>
      </c>
      <c r="Y893" s="1">
        <v>9</v>
      </c>
      <c r="Z893">
        <v>2</v>
      </c>
      <c r="AA893">
        <v>5</v>
      </c>
      <c r="AB893">
        <v>4</v>
      </c>
      <c r="AC893" s="1">
        <v>11</v>
      </c>
      <c r="AD893">
        <v>4</v>
      </c>
      <c r="AE893">
        <v>3</v>
      </c>
      <c r="AF893">
        <v>6</v>
      </c>
      <c r="AG893" s="1">
        <v>13</v>
      </c>
      <c r="AH893">
        <v>9</v>
      </c>
      <c r="AI893">
        <v>4</v>
      </c>
      <c r="AJ893">
        <v>5</v>
      </c>
      <c r="AK893" s="1">
        <v>18</v>
      </c>
      <c r="AL893">
        <v>5</v>
      </c>
      <c r="AM893">
        <v>4</v>
      </c>
      <c r="AN893">
        <v>5</v>
      </c>
      <c r="AO893" s="1">
        <v>14</v>
      </c>
      <c r="AP893">
        <v>4</v>
      </c>
      <c r="AQ893">
        <v>4</v>
      </c>
      <c r="AR893">
        <v>3</v>
      </c>
      <c r="AS893" s="1">
        <v>11</v>
      </c>
      <c r="AT893">
        <v>5</v>
      </c>
      <c r="AU893">
        <v>2</v>
      </c>
      <c r="AV893">
        <v>0</v>
      </c>
      <c r="AW893" s="1">
        <v>7</v>
      </c>
      <c r="AX893">
        <v>5</v>
      </c>
      <c r="AY893">
        <v>5</v>
      </c>
      <c r="AZ893">
        <v>6</v>
      </c>
      <c r="BA893" s="1">
        <v>16</v>
      </c>
      <c r="BB893">
        <v>4</v>
      </c>
      <c r="BC893">
        <v>0</v>
      </c>
      <c r="BD893">
        <v>3</v>
      </c>
      <c r="BE893" s="1">
        <v>7</v>
      </c>
      <c r="BF893">
        <v>4</v>
      </c>
      <c r="BG893">
        <v>1</v>
      </c>
      <c r="BH893">
        <v>0</v>
      </c>
      <c r="BI893" s="1">
        <v>5</v>
      </c>
      <c r="BJ893">
        <v>2</v>
      </c>
      <c r="BK893">
        <v>1</v>
      </c>
      <c r="BL893">
        <v>3</v>
      </c>
      <c r="BM893" s="1">
        <v>6</v>
      </c>
    </row>
    <row r="894" spans="1:65">
      <c r="A894" t="s">
        <v>2716</v>
      </c>
      <c r="B894">
        <v>5</v>
      </c>
      <c r="C894">
        <v>2</v>
      </c>
      <c r="D894">
        <v>2</v>
      </c>
      <c r="E894" s="1">
        <v>9</v>
      </c>
      <c r="F894">
        <v>4</v>
      </c>
      <c r="G894">
        <v>5</v>
      </c>
      <c r="H894">
        <v>3</v>
      </c>
      <c r="I894" s="1">
        <v>12</v>
      </c>
      <c r="J894">
        <v>5</v>
      </c>
      <c r="K894">
        <v>3</v>
      </c>
      <c r="L894">
        <v>3</v>
      </c>
      <c r="M894" s="1">
        <v>11</v>
      </c>
      <c r="N894">
        <v>4</v>
      </c>
      <c r="O894">
        <v>4</v>
      </c>
      <c r="P894">
        <v>6</v>
      </c>
      <c r="Q894" s="1">
        <v>14</v>
      </c>
      <c r="R894">
        <v>4</v>
      </c>
      <c r="S894">
        <v>5</v>
      </c>
      <c r="T894">
        <v>1</v>
      </c>
      <c r="U894" s="1">
        <v>10</v>
      </c>
      <c r="V894">
        <v>3</v>
      </c>
      <c r="W894">
        <v>6</v>
      </c>
      <c r="X894">
        <v>3</v>
      </c>
      <c r="Y894" s="1">
        <v>12</v>
      </c>
      <c r="Z894">
        <v>3</v>
      </c>
      <c r="AA894" t="s">
        <v>7</v>
      </c>
      <c r="AB894" t="s">
        <v>7</v>
      </c>
      <c r="AC894" s="1">
        <v>3</v>
      </c>
      <c r="AD894">
        <v>5</v>
      </c>
      <c r="AE894">
        <v>5</v>
      </c>
      <c r="AF894">
        <v>6</v>
      </c>
      <c r="AG894" s="1">
        <v>16</v>
      </c>
      <c r="AH894">
        <v>5</v>
      </c>
      <c r="AI894">
        <v>4</v>
      </c>
      <c r="AJ894">
        <v>4</v>
      </c>
      <c r="AK894" s="1">
        <v>13</v>
      </c>
      <c r="AL894">
        <v>6</v>
      </c>
      <c r="AM894">
        <v>2</v>
      </c>
      <c r="AN894">
        <v>4</v>
      </c>
      <c r="AO894" s="1">
        <v>12</v>
      </c>
      <c r="AP894">
        <v>3</v>
      </c>
      <c r="AQ894">
        <v>3</v>
      </c>
      <c r="AR894" t="s">
        <v>7</v>
      </c>
      <c r="AS894" s="1">
        <v>6</v>
      </c>
      <c r="AT894">
        <v>6</v>
      </c>
      <c r="AU894">
        <v>2</v>
      </c>
      <c r="AV894">
        <v>5</v>
      </c>
      <c r="AW894" s="1">
        <v>13</v>
      </c>
      <c r="AX894">
        <v>4</v>
      </c>
      <c r="AY894">
        <v>6</v>
      </c>
      <c r="AZ894">
        <v>3</v>
      </c>
      <c r="BA894" s="1">
        <v>13</v>
      </c>
      <c r="BB894">
        <v>1</v>
      </c>
      <c r="BC894">
        <v>4</v>
      </c>
      <c r="BD894">
        <v>4</v>
      </c>
      <c r="BE894" s="1">
        <v>9</v>
      </c>
      <c r="BF894">
        <v>4</v>
      </c>
      <c r="BG894">
        <v>4</v>
      </c>
      <c r="BH894">
        <v>7</v>
      </c>
      <c r="BI894" s="1">
        <v>15</v>
      </c>
      <c r="BJ894">
        <v>2</v>
      </c>
      <c r="BK894">
        <v>3</v>
      </c>
      <c r="BL894">
        <v>3</v>
      </c>
      <c r="BM894" s="1">
        <v>8</v>
      </c>
    </row>
    <row r="895" spans="1:65">
      <c r="A895" t="s">
        <v>825</v>
      </c>
      <c r="B895">
        <v>2</v>
      </c>
      <c r="C895">
        <v>3</v>
      </c>
      <c r="D895">
        <v>4</v>
      </c>
      <c r="E895" s="1">
        <v>9</v>
      </c>
      <c r="F895">
        <v>6</v>
      </c>
      <c r="G895">
        <v>5</v>
      </c>
      <c r="H895">
        <v>7</v>
      </c>
      <c r="I895" s="1">
        <v>18</v>
      </c>
      <c r="J895">
        <v>3</v>
      </c>
      <c r="K895">
        <v>5</v>
      </c>
      <c r="L895">
        <v>4</v>
      </c>
      <c r="M895" s="1">
        <v>12</v>
      </c>
      <c r="N895">
        <v>2</v>
      </c>
      <c r="O895">
        <v>2</v>
      </c>
      <c r="P895">
        <v>6</v>
      </c>
      <c r="Q895" s="1">
        <v>10</v>
      </c>
      <c r="R895">
        <v>6</v>
      </c>
      <c r="S895">
        <v>4</v>
      </c>
      <c r="T895">
        <v>5</v>
      </c>
      <c r="U895" s="1">
        <v>15</v>
      </c>
      <c r="V895">
        <v>7</v>
      </c>
      <c r="W895">
        <v>5</v>
      </c>
      <c r="X895">
        <v>5</v>
      </c>
      <c r="Y895" s="1">
        <v>17</v>
      </c>
      <c r="Z895">
        <v>2</v>
      </c>
      <c r="AA895">
        <v>3</v>
      </c>
      <c r="AB895">
        <v>2</v>
      </c>
      <c r="AC895" s="1">
        <v>7</v>
      </c>
      <c r="AD895">
        <v>4</v>
      </c>
      <c r="AE895">
        <v>3</v>
      </c>
      <c r="AF895">
        <v>4</v>
      </c>
      <c r="AG895" s="1">
        <v>11</v>
      </c>
      <c r="AH895">
        <v>3</v>
      </c>
      <c r="AI895">
        <v>3</v>
      </c>
      <c r="AJ895">
        <v>3</v>
      </c>
      <c r="AK895" s="1">
        <v>9</v>
      </c>
      <c r="AL895">
        <v>5</v>
      </c>
      <c r="AM895">
        <v>1</v>
      </c>
      <c r="AN895">
        <v>3</v>
      </c>
      <c r="AO895" s="1">
        <v>9</v>
      </c>
      <c r="AP895">
        <v>5</v>
      </c>
      <c r="AQ895">
        <v>6</v>
      </c>
      <c r="AR895">
        <v>2</v>
      </c>
      <c r="AS895" s="1">
        <v>13</v>
      </c>
      <c r="AT895">
        <v>5</v>
      </c>
      <c r="AU895">
        <v>3</v>
      </c>
      <c r="AV895">
        <v>3</v>
      </c>
      <c r="AW895" s="1">
        <v>11</v>
      </c>
      <c r="AX895">
        <v>3</v>
      </c>
      <c r="AY895">
        <v>2</v>
      </c>
      <c r="AZ895">
        <v>1</v>
      </c>
      <c r="BA895" s="1">
        <v>6</v>
      </c>
      <c r="BB895">
        <v>4</v>
      </c>
      <c r="BC895">
        <v>4</v>
      </c>
      <c r="BD895">
        <v>3</v>
      </c>
      <c r="BE895" s="1">
        <v>11</v>
      </c>
      <c r="BF895">
        <v>3</v>
      </c>
      <c r="BG895">
        <v>3</v>
      </c>
      <c r="BH895">
        <v>3</v>
      </c>
      <c r="BI895" s="1">
        <v>9</v>
      </c>
      <c r="BJ895">
        <v>3</v>
      </c>
      <c r="BK895">
        <v>2</v>
      </c>
      <c r="BL895">
        <v>6</v>
      </c>
      <c r="BM895" s="1">
        <v>11</v>
      </c>
    </row>
    <row r="896" spans="1:65">
      <c r="A896" t="s">
        <v>279</v>
      </c>
      <c r="B896">
        <v>4</v>
      </c>
      <c r="C896">
        <v>3</v>
      </c>
      <c r="D896">
        <v>1</v>
      </c>
      <c r="E896" s="1">
        <v>8</v>
      </c>
      <c r="F896">
        <v>3</v>
      </c>
      <c r="G896">
        <v>4</v>
      </c>
      <c r="H896">
        <v>2</v>
      </c>
      <c r="I896" s="1">
        <v>9</v>
      </c>
      <c r="J896">
        <v>3</v>
      </c>
      <c r="K896">
        <v>3</v>
      </c>
      <c r="L896">
        <v>5</v>
      </c>
      <c r="M896" s="1">
        <v>11</v>
      </c>
      <c r="N896">
        <v>1</v>
      </c>
      <c r="O896">
        <v>6</v>
      </c>
      <c r="P896">
        <v>4</v>
      </c>
      <c r="Q896" s="1">
        <v>11</v>
      </c>
      <c r="R896">
        <v>7</v>
      </c>
      <c r="S896">
        <v>5</v>
      </c>
      <c r="T896">
        <v>6</v>
      </c>
      <c r="U896" s="1">
        <v>18</v>
      </c>
      <c r="V896">
        <v>3</v>
      </c>
      <c r="W896">
        <v>5</v>
      </c>
      <c r="X896">
        <v>3</v>
      </c>
      <c r="Y896" s="1">
        <v>11</v>
      </c>
      <c r="Z896">
        <v>3</v>
      </c>
      <c r="AA896">
        <v>6</v>
      </c>
      <c r="AB896">
        <v>5</v>
      </c>
      <c r="AC896" s="1">
        <v>14</v>
      </c>
      <c r="AD896">
        <v>8</v>
      </c>
      <c r="AE896">
        <v>6</v>
      </c>
      <c r="AF896">
        <v>4</v>
      </c>
      <c r="AG896" s="1">
        <v>18</v>
      </c>
      <c r="AH896">
        <v>7</v>
      </c>
      <c r="AI896">
        <v>7</v>
      </c>
      <c r="AJ896">
        <v>4</v>
      </c>
      <c r="AK896" s="1">
        <v>18</v>
      </c>
      <c r="AL896">
        <v>5</v>
      </c>
      <c r="AM896">
        <v>2</v>
      </c>
      <c r="AN896">
        <v>2</v>
      </c>
      <c r="AO896" s="1">
        <v>9</v>
      </c>
      <c r="AP896">
        <v>4</v>
      </c>
      <c r="AQ896">
        <v>1</v>
      </c>
      <c r="AR896">
        <v>2</v>
      </c>
      <c r="AS896" s="1">
        <v>7</v>
      </c>
      <c r="AT896">
        <v>4</v>
      </c>
      <c r="AU896">
        <v>5</v>
      </c>
      <c r="AV896">
        <v>1</v>
      </c>
      <c r="AW896" s="1">
        <v>10</v>
      </c>
      <c r="AX896">
        <v>5</v>
      </c>
      <c r="AY896" t="s">
        <v>7</v>
      </c>
      <c r="AZ896">
        <v>1</v>
      </c>
      <c r="BA896" s="1">
        <v>6</v>
      </c>
      <c r="BB896">
        <v>5</v>
      </c>
      <c r="BC896">
        <v>1</v>
      </c>
      <c r="BD896">
        <v>2</v>
      </c>
      <c r="BE896" s="1">
        <v>8</v>
      </c>
      <c r="BF896">
        <v>3</v>
      </c>
      <c r="BG896">
        <v>2</v>
      </c>
      <c r="BH896">
        <v>2</v>
      </c>
      <c r="BI896" s="1">
        <v>7</v>
      </c>
      <c r="BJ896">
        <v>7</v>
      </c>
      <c r="BK896">
        <v>4</v>
      </c>
      <c r="BL896">
        <v>4</v>
      </c>
      <c r="BM896" s="1">
        <v>15</v>
      </c>
    </row>
    <row r="897" spans="1:65">
      <c r="A897" t="s">
        <v>603</v>
      </c>
      <c r="B897">
        <v>2</v>
      </c>
      <c r="C897">
        <v>2</v>
      </c>
      <c r="D897">
        <v>2</v>
      </c>
      <c r="E897" s="1">
        <v>6</v>
      </c>
      <c r="F897">
        <v>8</v>
      </c>
      <c r="G897">
        <v>4</v>
      </c>
      <c r="H897">
        <v>6</v>
      </c>
      <c r="I897" s="1">
        <v>18</v>
      </c>
      <c r="J897">
        <v>8</v>
      </c>
      <c r="K897">
        <v>6</v>
      </c>
      <c r="L897">
        <v>3</v>
      </c>
      <c r="M897" s="1">
        <v>17</v>
      </c>
      <c r="N897">
        <v>2</v>
      </c>
      <c r="O897">
        <v>4</v>
      </c>
      <c r="P897">
        <v>1</v>
      </c>
      <c r="Q897" s="1">
        <v>7</v>
      </c>
      <c r="R897">
        <v>2</v>
      </c>
      <c r="S897">
        <v>2</v>
      </c>
      <c r="T897">
        <v>3</v>
      </c>
      <c r="U897" s="1">
        <v>7</v>
      </c>
      <c r="V897">
        <v>5</v>
      </c>
      <c r="W897">
        <v>4</v>
      </c>
      <c r="X897">
        <v>3</v>
      </c>
      <c r="Y897" s="1">
        <v>12</v>
      </c>
      <c r="Z897">
        <v>4</v>
      </c>
      <c r="AA897">
        <v>3</v>
      </c>
      <c r="AB897">
        <v>5</v>
      </c>
      <c r="AC897" s="1">
        <v>12</v>
      </c>
      <c r="AD897">
        <v>4</v>
      </c>
      <c r="AE897">
        <v>8</v>
      </c>
      <c r="AF897">
        <v>4</v>
      </c>
      <c r="AG897" s="1">
        <v>16</v>
      </c>
      <c r="AH897">
        <v>3</v>
      </c>
      <c r="AI897">
        <v>1</v>
      </c>
      <c r="AJ897">
        <v>4</v>
      </c>
      <c r="AK897" s="1">
        <v>8</v>
      </c>
      <c r="AL897">
        <v>3</v>
      </c>
      <c r="AM897">
        <v>5</v>
      </c>
      <c r="AN897">
        <v>5</v>
      </c>
      <c r="AO897" s="1">
        <v>13</v>
      </c>
      <c r="AP897">
        <v>5</v>
      </c>
      <c r="AQ897">
        <v>4</v>
      </c>
      <c r="AR897">
        <v>3</v>
      </c>
      <c r="AS897" s="1">
        <v>12</v>
      </c>
      <c r="AT897">
        <v>2</v>
      </c>
      <c r="AU897">
        <v>2</v>
      </c>
      <c r="AV897">
        <v>2</v>
      </c>
      <c r="AW897" s="1">
        <v>6</v>
      </c>
      <c r="AX897">
        <v>5</v>
      </c>
      <c r="AY897">
        <v>5</v>
      </c>
      <c r="AZ897">
        <v>3</v>
      </c>
      <c r="BA897" s="1">
        <v>13</v>
      </c>
      <c r="BB897">
        <v>1</v>
      </c>
      <c r="BC897">
        <v>6</v>
      </c>
      <c r="BD897">
        <v>4</v>
      </c>
      <c r="BE897" s="1">
        <v>11</v>
      </c>
      <c r="BF897">
        <v>3</v>
      </c>
      <c r="BG897">
        <v>6</v>
      </c>
      <c r="BH897">
        <v>3</v>
      </c>
      <c r="BI897" s="1">
        <v>12</v>
      </c>
      <c r="BJ897">
        <v>4</v>
      </c>
      <c r="BK897">
        <v>3</v>
      </c>
      <c r="BL897">
        <v>3</v>
      </c>
      <c r="BM897" s="1">
        <v>10</v>
      </c>
    </row>
    <row r="898" spans="1:65">
      <c r="A898" t="s">
        <v>489</v>
      </c>
      <c r="B898">
        <v>6</v>
      </c>
      <c r="C898">
        <v>4</v>
      </c>
      <c r="D898">
        <v>6</v>
      </c>
      <c r="E898" s="1">
        <v>16</v>
      </c>
      <c r="F898">
        <v>5</v>
      </c>
      <c r="G898">
        <v>4</v>
      </c>
      <c r="H898">
        <v>5</v>
      </c>
      <c r="I898" s="1">
        <v>14</v>
      </c>
      <c r="J898">
        <v>4</v>
      </c>
      <c r="K898">
        <v>2</v>
      </c>
      <c r="L898">
        <v>3</v>
      </c>
      <c r="M898" s="1">
        <v>9</v>
      </c>
      <c r="N898">
        <v>3</v>
      </c>
      <c r="O898">
        <v>3</v>
      </c>
      <c r="P898">
        <v>4</v>
      </c>
      <c r="Q898" s="1">
        <v>10</v>
      </c>
      <c r="R898">
        <v>3</v>
      </c>
      <c r="S898">
        <v>4</v>
      </c>
      <c r="T898">
        <v>4</v>
      </c>
      <c r="U898" s="1">
        <v>11</v>
      </c>
      <c r="V898">
        <v>3</v>
      </c>
      <c r="W898">
        <v>5</v>
      </c>
      <c r="X898">
        <v>3</v>
      </c>
      <c r="Y898" s="1">
        <v>11</v>
      </c>
      <c r="Z898">
        <v>5</v>
      </c>
      <c r="AA898">
        <v>4</v>
      </c>
      <c r="AB898">
        <v>6</v>
      </c>
      <c r="AC898" s="1">
        <v>15</v>
      </c>
      <c r="AD898">
        <v>4</v>
      </c>
      <c r="AE898">
        <v>1</v>
      </c>
      <c r="AF898">
        <v>6</v>
      </c>
      <c r="AG898" s="1">
        <v>11</v>
      </c>
      <c r="AH898">
        <v>1</v>
      </c>
      <c r="AI898">
        <v>5</v>
      </c>
      <c r="AJ898">
        <v>4</v>
      </c>
      <c r="AK898" s="1">
        <v>10</v>
      </c>
      <c r="AL898">
        <v>3</v>
      </c>
      <c r="AM898">
        <v>1</v>
      </c>
      <c r="AN898">
        <v>1</v>
      </c>
      <c r="AO898" s="1">
        <v>5</v>
      </c>
      <c r="AP898">
        <v>5</v>
      </c>
      <c r="AQ898">
        <v>3</v>
      </c>
      <c r="AR898">
        <v>2</v>
      </c>
      <c r="AS898" s="1">
        <v>10</v>
      </c>
      <c r="AT898">
        <v>4</v>
      </c>
      <c r="AU898">
        <v>2</v>
      </c>
      <c r="AV898">
        <v>3</v>
      </c>
      <c r="AW898" s="1">
        <v>9</v>
      </c>
      <c r="AX898">
        <v>2</v>
      </c>
      <c r="AY898">
        <v>5</v>
      </c>
      <c r="AZ898">
        <v>5</v>
      </c>
      <c r="BA898" s="1">
        <v>12</v>
      </c>
      <c r="BB898">
        <v>4</v>
      </c>
      <c r="BC898">
        <v>3</v>
      </c>
      <c r="BD898">
        <v>5</v>
      </c>
      <c r="BE898" s="1">
        <v>12</v>
      </c>
      <c r="BF898">
        <v>4</v>
      </c>
      <c r="BG898">
        <v>3</v>
      </c>
      <c r="BH898">
        <v>4</v>
      </c>
      <c r="BI898" s="1">
        <v>11</v>
      </c>
      <c r="BJ898">
        <v>4</v>
      </c>
      <c r="BK898">
        <v>6</v>
      </c>
      <c r="BL898">
        <v>5</v>
      </c>
      <c r="BM898" s="1">
        <v>15</v>
      </c>
    </row>
    <row r="899" spans="1:65">
      <c r="A899" t="s">
        <v>719</v>
      </c>
      <c r="B899">
        <v>5</v>
      </c>
      <c r="C899">
        <v>4</v>
      </c>
      <c r="D899">
        <v>3</v>
      </c>
      <c r="E899" s="1">
        <v>12</v>
      </c>
      <c r="F899">
        <v>3</v>
      </c>
      <c r="G899">
        <v>8</v>
      </c>
      <c r="H899">
        <v>3</v>
      </c>
      <c r="I899" s="1">
        <v>14</v>
      </c>
      <c r="J899">
        <v>3</v>
      </c>
      <c r="K899">
        <v>3</v>
      </c>
      <c r="L899">
        <v>2</v>
      </c>
      <c r="M899" s="1">
        <v>8</v>
      </c>
      <c r="N899">
        <v>5</v>
      </c>
      <c r="O899">
        <v>2</v>
      </c>
      <c r="P899">
        <v>3</v>
      </c>
      <c r="Q899" s="1">
        <v>10</v>
      </c>
      <c r="R899">
        <v>4</v>
      </c>
      <c r="S899">
        <v>2</v>
      </c>
      <c r="T899">
        <v>5</v>
      </c>
      <c r="U899" s="1">
        <v>11</v>
      </c>
      <c r="V899">
        <v>3</v>
      </c>
      <c r="W899">
        <v>4</v>
      </c>
      <c r="X899">
        <v>5</v>
      </c>
      <c r="Y899" s="1">
        <v>12</v>
      </c>
      <c r="Z899">
        <v>4</v>
      </c>
      <c r="AA899">
        <v>8</v>
      </c>
      <c r="AB899">
        <v>2</v>
      </c>
      <c r="AC899" s="1">
        <v>14</v>
      </c>
      <c r="AD899">
        <v>5</v>
      </c>
      <c r="AE899">
        <v>3</v>
      </c>
      <c r="AF899">
        <v>3</v>
      </c>
      <c r="AG899" s="1">
        <v>11</v>
      </c>
      <c r="AH899">
        <v>5</v>
      </c>
      <c r="AI899">
        <v>5</v>
      </c>
      <c r="AJ899">
        <v>3</v>
      </c>
      <c r="AK899" s="1">
        <v>13</v>
      </c>
      <c r="AL899">
        <v>2</v>
      </c>
      <c r="AM899">
        <v>4</v>
      </c>
      <c r="AN899">
        <v>5</v>
      </c>
      <c r="AO899" s="1">
        <v>11</v>
      </c>
      <c r="AP899">
        <v>5</v>
      </c>
      <c r="AQ899">
        <v>2</v>
      </c>
      <c r="AR899">
        <v>2</v>
      </c>
      <c r="AS899" s="1">
        <v>9</v>
      </c>
      <c r="AT899">
        <v>4</v>
      </c>
      <c r="AU899">
        <v>3</v>
      </c>
      <c r="AV899">
        <v>3</v>
      </c>
      <c r="AW899" s="1">
        <v>10</v>
      </c>
      <c r="AX899">
        <v>5</v>
      </c>
      <c r="AY899">
        <v>8</v>
      </c>
      <c r="AZ899">
        <v>4</v>
      </c>
      <c r="BA899" s="1">
        <v>17</v>
      </c>
      <c r="BB899">
        <v>3</v>
      </c>
      <c r="BC899">
        <v>2</v>
      </c>
      <c r="BD899">
        <v>4</v>
      </c>
      <c r="BE899" s="1">
        <v>9</v>
      </c>
      <c r="BF899">
        <v>4</v>
      </c>
      <c r="BG899">
        <v>6</v>
      </c>
      <c r="BH899">
        <v>3</v>
      </c>
      <c r="BI899" s="1">
        <v>13</v>
      </c>
      <c r="BJ899">
        <v>3</v>
      </c>
      <c r="BK899">
        <v>2</v>
      </c>
      <c r="BL899">
        <v>2</v>
      </c>
      <c r="BM899" s="1">
        <v>7</v>
      </c>
    </row>
    <row r="900" spans="1:65">
      <c r="A900" t="s">
        <v>823</v>
      </c>
      <c r="B900">
        <v>3</v>
      </c>
      <c r="C900">
        <v>1</v>
      </c>
      <c r="D900">
        <v>2</v>
      </c>
      <c r="E900" s="1">
        <v>6</v>
      </c>
      <c r="F900">
        <v>4</v>
      </c>
      <c r="G900">
        <v>2</v>
      </c>
      <c r="H900">
        <v>4</v>
      </c>
      <c r="I900" s="1">
        <v>10</v>
      </c>
      <c r="J900">
        <v>4</v>
      </c>
      <c r="K900">
        <v>3</v>
      </c>
      <c r="L900">
        <v>4</v>
      </c>
      <c r="M900" s="1">
        <v>11</v>
      </c>
      <c r="N900" t="s">
        <v>7</v>
      </c>
      <c r="O900">
        <v>2</v>
      </c>
      <c r="P900">
        <v>2</v>
      </c>
      <c r="Q900" s="1">
        <v>4</v>
      </c>
      <c r="R900">
        <v>2</v>
      </c>
      <c r="S900">
        <v>3</v>
      </c>
      <c r="T900">
        <v>3</v>
      </c>
      <c r="U900" s="1">
        <v>8</v>
      </c>
      <c r="V900">
        <v>5</v>
      </c>
      <c r="W900">
        <v>4</v>
      </c>
      <c r="X900">
        <v>4</v>
      </c>
      <c r="Y900" s="1">
        <v>13</v>
      </c>
      <c r="Z900">
        <v>2</v>
      </c>
      <c r="AA900">
        <v>2</v>
      </c>
      <c r="AB900">
        <v>3</v>
      </c>
      <c r="AC900" s="1">
        <v>7</v>
      </c>
      <c r="AD900">
        <v>5</v>
      </c>
      <c r="AE900">
        <v>4</v>
      </c>
      <c r="AF900">
        <v>5</v>
      </c>
      <c r="AG900" s="1">
        <v>14</v>
      </c>
      <c r="AH900">
        <v>6</v>
      </c>
      <c r="AI900">
        <v>5</v>
      </c>
      <c r="AJ900">
        <v>3</v>
      </c>
      <c r="AK900" s="1">
        <v>14</v>
      </c>
      <c r="AL900">
        <v>2</v>
      </c>
      <c r="AM900">
        <v>3</v>
      </c>
      <c r="AN900">
        <v>6</v>
      </c>
      <c r="AO900" s="1">
        <v>11</v>
      </c>
      <c r="AP900">
        <v>3</v>
      </c>
      <c r="AQ900">
        <v>5</v>
      </c>
      <c r="AR900">
        <v>3</v>
      </c>
      <c r="AS900" s="1">
        <v>11</v>
      </c>
      <c r="AT900">
        <v>6</v>
      </c>
      <c r="AU900">
        <v>5</v>
      </c>
      <c r="AV900">
        <v>7</v>
      </c>
      <c r="AW900" s="1">
        <v>18</v>
      </c>
      <c r="AX900">
        <v>2</v>
      </c>
      <c r="AY900">
        <v>4</v>
      </c>
      <c r="AZ900">
        <v>3</v>
      </c>
      <c r="BA900" s="1">
        <v>9</v>
      </c>
      <c r="BB900">
        <v>7</v>
      </c>
      <c r="BC900">
        <v>5</v>
      </c>
      <c r="BD900">
        <v>5</v>
      </c>
      <c r="BE900" s="1">
        <v>17</v>
      </c>
      <c r="BF900">
        <v>3</v>
      </c>
      <c r="BG900">
        <v>5</v>
      </c>
      <c r="BH900">
        <v>4</v>
      </c>
      <c r="BI900" s="1">
        <v>12</v>
      </c>
      <c r="BJ900">
        <v>5</v>
      </c>
      <c r="BK900">
        <v>7</v>
      </c>
      <c r="BL900">
        <v>4</v>
      </c>
      <c r="BM900" s="1">
        <v>16</v>
      </c>
    </row>
    <row r="901" spans="1:65">
      <c r="A901" t="s">
        <v>2768</v>
      </c>
      <c r="B901">
        <v>7</v>
      </c>
      <c r="C901">
        <v>3</v>
      </c>
      <c r="D901">
        <v>1</v>
      </c>
      <c r="E901" s="1">
        <v>11</v>
      </c>
      <c r="F901">
        <v>5</v>
      </c>
      <c r="G901">
        <v>3</v>
      </c>
      <c r="H901">
        <v>3</v>
      </c>
      <c r="I901" s="1">
        <v>11</v>
      </c>
      <c r="J901">
        <v>5</v>
      </c>
      <c r="K901">
        <v>6</v>
      </c>
      <c r="L901">
        <v>5</v>
      </c>
      <c r="M901" s="1">
        <v>16</v>
      </c>
      <c r="N901">
        <v>5</v>
      </c>
      <c r="O901">
        <v>2</v>
      </c>
      <c r="P901">
        <v>5</v>
      </c>
      <c r="Q901" s="1">
        <v>12</v>
      </c>
      <c r="R901">
        <v>5</v>
      </c>
      <c r="S901">
        <v>3</v>
      </c>
      <c r="T901">
        <v>2</v>
      </c>
      <c r="U901" s="1">
        <v>10</v>
      </c>
      <c r="V901" t="s">
        <v>7</v>
      </c>
      <c r="W901">
        <v>3</v>
      </c>
      <c r="X901">
        <v>3</v>
      </c>
      <c r="Y901" s="1">
        <v>6</v>
      </c>
      <c r="Z901">
        <v>4</v>
      </c>
      <c r="AA901">
        <v>5</v>
      </c>
      <c r="AB901">
        <v>3</v>
      </c>
      <c r="AC901" s="1">
        <v>12</v>
      </c>
      <c r="AD901">
        <v>5</v>
      </c>
      <c r="AE901">
        <v>7</v>
      </c>
      <c r="AF901">
        <v>4</v>
      </c>
      <c r="AG901" s="1">
        <v>16</v>
      </c>
      <c r="AH901">
        <v>5</v>
      </c>
      <c r="AI901">
        <v>5</v>
      </c>
      <c r="AJ901">
        <v>5</v>
      </c>
      <c r="AK901" s="1">
        <v>15</v>
      </c>
      <c r="AL901">
        <v>3</v>
      </c>
      <c r="AM901">
        <v>2</v>
      </c>
      <c r="AN901">
        <v>4</v>
      </c>
      <c r="AO901" s="1">
        <v>9</v>
      </c>
      <c r="AP901">
        <v>3</v>
      </c>
      <c r="AQ901">
        <v>4</v>
      </c>
      <c r="AR901">
        <v>4</v>
      </c>
      <c r="AS901" s="1">
        <v>11</v>
      </c>
      <c r="AT901">
        <v>5</v>
      </c>
      <c r="AU901">
        <v>4</v>
      </c>
      <c r="AV901">
        <v>5</v>
      </c>
      <c r="AW901" s="1">
        <v>14</v>
      </c>
      <c r="AX901">
        <v>4</v>
      </c>
      <c r="AY901">
        <v>4</v>
      </c>
      <c r="AZ901">
        <v>3</v>
      </c>
      <c r="BA901" s="1">
        <v>11</v>
      </c>
      <c r="BB901">
        <v>1</v>
      </c>
      <c r="BC901">
        <v>1</v>
      </c>
      <c r="BD901">
        <v>1</v>
      </c>
      <c r="BE901" s="1">
        <v>3</v>
      </c>
      <c r="BF901">
        <v>4</v>
      </c>
      <c r="BG901">
        <v>4</v>
      </c>
      <c r="BH901">
        <v>5</v>
      </c>
      <c r="BI901" s="1">
        <v>13</v>
      </c>
      <c r="BJ901">
        <v>5</v>
      </c>
      <c r="BK901">
        <v>3</v>
      </c>
      <c r="BL901">
        <v>3</v>
      </c>
      <c r="BM901" s="1">
        <v>11</v>
      </c>
    </row>
    <row r="902" spans="1:65">
      <c r="A902" t="s">
        <v>554</v>
      </c>
      <c r="B902">
        <v>3</v>
      </c>
      <c r="C902">
        <v>7</v>
      </c>
      <c r="D902">
        <v>2</v>
      </c>
      <c r="E902" s="1">
        <v>12</v>
      </c>
      <c r="F902">
        <v>7</v>
      </c>
      <c r="G902">
        <v>2</v>
      </c>
      <c r="H902">
        <v>3</v>
      </c>
      <c r="I902" s="1">
        <v>12</v>
      </c>
      <c r="J902">
        <v>4</v>
      </c>
      <c r="K902">
        <v>4</v>
      </c>
      <c r="L902">
        <v>4</v>
      </c>
      <c r="M902" s="1">
        <v>12</v>
      </c>
      <c r="N902" t="s">
        <v>7</v>
      </c>
      <c r="O902">
        <v>5</v>
      </c>
      <c r="P902">
        <v>3</v>
      </c>
      <c r="Q902" s="1">
        <v>8</v>
      </c>
      <c r="R902">
        <v>3</v>
      </c>
      <c r="S902">
        <v>5</v>
      </c>
      <c r="T902">
        <v>3</v>
      </c>
      <c r="U902" s="1">
        <v>11</v>
      </c>
      <c r="V902">
        <v>6</v>
      </c>
      <c r="W902">
        <v>5</v>
      </c>
      <c r="X902">
        <v>6</v>
      </c>
      <c r="Y902" s="1">
        <v>17</v>
      </c>
      <c r="Z902">
        <v>3</v>
      </c>
      <c r="AA902">
        <v>1</v>
      </c>
      <c r="AB902">
        <v>4</v>
      </c>
      <c r="AC902" s="1">
        <v>8</v>
      </c>
      <c r="AD902">
        <v>4</v>
      </c>
      <c r="AE902">
        <v>6</v>
      </c>
      <c r="AF902">
        <v>6</v>
      </c>
      <c r="AG902" s="1">
        <v>16</v>
      </c>
      <c r="AH902">
        <v>3</v>
      </c>
      <c r="AI902">
        <v>4</v>
      </c>
      <c r="AJ902">
        <v>4</v>
      </c>
      <c r="AK902" s="1">
        <v>11</v>
      </c>
      <c r="AL902">
        <v>4</v>
      </c>
      <c r="AM902">
        <v>4</v>
      </c>
      <c r="AN902">
        <v>3</v>
      </c>
      <c r="AO902" s="1">
        <v>11</v>
      </c>
      <c r="AP902">
        <v>5</v>
      </c>
      <c r="AQ902">
        <v>3</v>
      </c>
      <c r="AR902">
        <v>2</v>
      </c>
      <c r="AS902" s="1">
        <v>10</v>
      </c>
      <c r="AT902">
        <v>4</v>
      </c>
      <c r="AU902">
        <v>3</v>
      </c>
      <c r="AV902">
        <v>4</v>
      </c>
      <c r="AW902" s="1">
        <v>11</v>
      </c>
      <c r="AX902">
        <v>4</v>
      </c>
      <c r="AY902">
        <v>3</v>
      </c>
      <c r="AZ902">
        <v>3</v>
      </c>
      <c r="BA902" s="1">
        <v>10</v>
      </c>
      <c r="BB902">
        <v>3</v>
      </c>
      <c r="BC902">
        <v>4</v>
      </c>
      <c r="BD902">
        <v>3</v>
      </c>
      <c r="BE902" s="1">
        <v>10</v>
      </c>
      <c r="BF902">
        <v>3</v>
      </c>
      <c r="BG902">
        <v>4</v>
      </c>
      <c r="BH902">
        <v>4</v>
      </c>
      <c r="BI902" s="1">
        <v>11</v>
      </c>
      <c r="BJ902">
        <v>4</v>
      </c>
      <c r="BK902">
        <v>5</v>
      </c>
      <c r="BL902">
        <v>3</v>
      </c>
      <c r="BM902" s="1">
        <v>12</v>
      </c>
    </row>
    <row r="903" spans="1:65">
      <c r="A903" t="s">
        <v>686</v>
      </c>
      <c r="B903">
        <v>4</v>
      </c>
      <c r="C903">
        <v>2</v>
      </c>
      <c r="D903">
        <v>1</v>
      </c>
      <c r="E903" s="1">
        <v>7</v>
      </c>
      <c r="F903">
        <v>3</v>
      </c>
      <c r="G903">
        <v>3</v>
      </c>
      <c r="H903">
        <v>4</v>
      </c>
      <c r="I903" s="1">
        <v>10</v>
      </c>
      <c r="J903">
        <v>6</v>
      </c>
      <c r="K903">
        <v>5</v>
      </c>
      <c r="L903">
        <v>5</v>
      </c>
      <c r="M903" s="1">
        <v>16</v>
      </c>
      <c r="N903">
        <v>5</v>
      </c>
      <c r="O903">
        <v>5</v>
      </c>
      <c r="P903">
        <v>1</v>
      </c>
      <c r="Q903" s="1">
        <v>11</v>
      </c>
      <c r="R903">
        <v>5</v>
      </c>
      <c r="S903">
        <v>3</v>
      </c>
      <c r="T903">
        <v>4</v>
      </c>
      <c r="U903" s="1">
        <v>12</v>
      </c>
      <c r="V903">
        <v>4</v>
      </c>
      <c r="W903">
        <v>3</v>
      </c>
      <c r="X903">
        <v>4</v>
      </c>
      <c r="Y903" s="1">
        <v>11</v>
      </c>
      <c r="Z903">
        <v>3</v>
      </c>
      <c r="AA903">
        <v>3</v>
      </c>
      <c r="AB903">
        <v>6</v>
      </c>
      <c r="AC903" s="1">
        <v>12</v>
      </c>
      <c r="AD903">
        <v>2</v>
      </c>
      <c r="AE903">
        <v>5</v>
      </c>
      <c r="AF903">
        <v>4</v>
      </c>
      <c r="AG903" s="1">
        <v>11</v>
      </c>
      <c r="AH903">
        <v>4</v>
      </c>
      <c r="AI903">
        <v>5</v>
      </c>
      <c r="AJ903">
        <v>2</v>
      </c>
      <c r="AK903" s="1">
        <v>11</v>
      </c>
      <c r="AL903">
        <v>2</v>
      </c>
      <c r="AM903">
        <v>4</v>
      </c>
      <c r="AN903">
        <v>6</v>
      </c>
      <c r="AO903" s="1">
        <v>12</v>
      </c>
      <c r="AP903">
        <v>4</v>
      </c>
      <c r="AQ903">
        <v>4</v>
      </c>
      <c r="AR903">
        <v>6</v>
      </c>
      <c r="AS903" s="1">
        <v>14</v>
      </c>
      <c r="AT903">
        <v>7</v>
      </c>
      <c r="AU903">
        <v>5</v>
      </c>
      <c r="AV903">
        <v>1</v>
      </c>
      <c r="AW903" s="1">
        <v>13</v>
      </c>
      <c r="AX903">
        <v>5</v>
      </c>
      <c r="AY903">
        <v>4</v>
      </c>
      <c r="AZ903">
        <v>4</v>
      </c>
      <c r="BA903" s="1">
        <v>13</v>
      </c>
      <c r="BB903">
        <v>2</v>
      </c>
      <c r="BC903">
        <v>2</v>
      </c>
      <c r="BD903">
        <v>3</v>
      </c>
      <c r="BE903" s="1">
        <v>7</v>
      </c>
      <c r="BF903">
        <v>4</v>
      </c>
      <c r="BG903">
        <v>4</v>
      </c>
      <c r="BH903">
        <v>5</v>
      </c>
      <c r="BI903" s="1">
        <v>13</v>
      </c>
      <c r="BJ903">
        <v>2</v>
      </c>
      <c r="BK903">
        <v>4</v>
      </c>
      <c r="BL903">
        <v>3</v>
      </c>
      <c r="BM903" s="1">
        <v>9</v>
      </c>
    </row>
    <row r="904" spans="1:65">
      <c r="A904" t="s">
        <v>693</v>
      </c>
      <c r="B904">
        <v>2</v>
      </c>
      <c r="C904">
        <v>3</v>
      </c>
      <c r="D904">
        <v>6</v>
      </c>
      <c r="E904" s="1">
        <v>11</v>
      </c>
      <c r="F904">
        <v>4</v>
      </c>
      <c r="G904">
        <v>2</v>
      </c>
      <c r="H904">
        <v>2</v>
      </c>
      <c r="I904" s="1">
        <v>8</v>
      </c>
      <c r="J904">
        <v>5</v>
      </c>
      <c r="K904">
        <v>3</v>
      </c>
      <c r="L904">
        <v>4</v>
      </c>
      <c r="M904" s="1">
        <v>12</v>
      </c>
      <c r="N904">
        <v>2</v>
      </c>
      <c r="O904">
        <v>4</v>
      </c>
      <c r="P904" t="s">
        <v>7</v>
      </c>
      <c r="Q904" s="1">
        <v>6</v>
      </c>
      <c r="R904">
        <v>6</v>
      </c>
      <c r="S904">
        <v>3</v>
      </c>
      <c r="T904">
        <v>3</v>
      </c>
      <c r="U904" s="1">
        <v>12</v>
      </c>
      <c r="V904">
        <v>4</v>
      </c>
      <c r="W904">
        <v>3</v>
      </c>
      <c r="X904">
        <v>7</v>
      </c>
      <c r="Y904" s="1">
        <v>14</v>
      </c>
      <c r="Z904">
        <v>4</v>
      </c>
      <c r="AA904">
        <v>5</v>
      </c>
      <c r="AB904">
        <v>6</v>
      </c>
      <c r="AC904" s="1">
        <v>15</v>
      </c>
      <c r="AD904">
        <v>3</v>
      </c>
      <c r="AE904">
        <v>2</v>
      </c>
      <c r="AF904">
        <v>3</v>
      </c>
      <c r="AG904" s="1">
        <v>8</v>
      </c>
      <c r="AH904">
        <v>6</v>
      </c>
      <c r="AI904">
        <v>6</v>
      </c>
      <c r="AJ904">
        <v>7</v>
      </c>
      <c r="AK904" s="1">
        <v>19</v>
      </c>
      <c r="AL904">
        <v>2</v>
      </c>
      <c r="AM904">
        <v>2</v>
      </c>
      <c r="AN904">
        <v>5</v>
      </c>
      <c r="AO904" s="1">
        <v>9</v>
      </c>
      <c r="AP904">
        <v>7</v>
      </c>
      <c r="AQ904">
        <v>4</v>
      </c>
      <c r="AR904">
        <v>4</v>
      </c>
      <c r="AS904" s="1">
        <v>15</v>
      </c>
      <c r="AT904">
        <v>3</v>
      </c>
      <c r="AU904">
        <v>1</v>
      </c>
      <c r="AV904">
        <v>4</v>
      </c>
      <c r="AW904" s="1">
        <v>8</v>
      </c>
      <c r="AX904">
        <v>6</v>
      </c>
      <c r="AY904">
        <v>4</v>
      </c>
      <c r="AZ904">
        <v>7</v>
      </c>
      <c r="BA904" s="1">
        <v>17</v>
      </c>
      <c r="BB904">
        <v>2</v>
      </c>
      <c r="BC904">
        <v>1</v>
      </c>
      <c r="BD904">
        <v>4</v>
      </c>
      <c r="BE904" s="1">
        <v>7</v>
      </c>
      <c r="BF904">
        <v>5</v>
      </c>
      <c r="BG904">
        <v>2</v>
      </c>
      <c r="BH904">
        <v>5</v>
      </c>
      <c r="BI904" s="1">
        <v>12</v>
      </c>
      <c r="BJ904">
        <v>3</v>
      </c>
      <c r="BK904">
        <v>1</v>
      </c>
      <c r="BL904">
        <v>5</v>
      </c>
      <c r="BM904" s="1">
        <v>9</v>
      </c>
    </row>
    <row r="905" spans="1:65">
      <c r="A905" t="s">
        <v>1000</v>
      </c>
      <c r="B905">
        <v>6</v>
      </c>
      <c r="C905">
        <v>5</v>
      </c>
      <c r="D905">
        <v>3</v>
      </c>
      <c r="E905" s="1">
        <v>14</v>
      </c>
      <c r="F905">
        <v>4</v>
      </c>
      <c r="G905">
        <v>5</v>
      </c>
      <c r="H905">
        <v>4</v>
      </c>
      <c r="I905" s="1">
        <v>13</v>
      </c>
      <c r="J905">
        <v>3</v>
      </c>
      <c r="K905">
        <v>2</v>
      </c>
      <c r="L905">
        <v>3</v>
      </c>
      <c r="M905" s="1">
        <v>8</v>
      </c>
      <c r="N905">
        <v>3</v>
      </c>
      <c r="O905">
        <v>1</v>
      </c>
      <c r="P905">
        <v>3</v>
      </c>
      <c r="Q905" s="1">
        <v>7</v>
      </c>
      <c r="R905">
        <v>7</v>
      </c>
      <c r="S905">
        <v>6</v>
      </c>
      <c r="T905">
        <v>4</v>
      </c>
      <c r="U905" s="1">
        <v>17</v>
      </c>
      <c r="V905">
        <v>3</v>
      </c>
      <c r="W905">
        <v>2</v>
      </c>
      <c r="X905">
        <v>2</v>
      </c>
      <c r="Y905" s="1">
        <v>7</v>
      </c>
      <c r="Z905">
        <v>2</v>
      </c>
      <c r="AA905">
        <v>4</v>
      </c>
      <c r="AB905">
        <v>1</v>
      </c>
      <c r="AC905" s="1">
        <v>7</v>
      </c>
      <c r="AD905">
        <v>5</v>
      </c>
      <c r="AE905">
        <v>4</v>
      </c>
      <c r="AF905">
        <v>2</v>
      </c>
      <c r="AG905" s="1">
        <v>11</v>
      </c>
      <c r="AH905">
        <v>6</v>
      </c>
      <c r="AI905">
        <v>5</v>
      </c>
      <c r="AJ905">
        <v>4</v>
      </c>
      <c r="AK905" s="1">
        <v>15</v>
      </c>
      <c r="AL905">
        <v>5</v>
      </c>
      <c r="AM905">
        <v>4</v>
      </c>
      <c r="AN905">
        <v>4</v>
      </c>
      <c r="AO905" s="1">
        <v>13</v>
      </c>
      <c r="AP905">
        <v>8</v>
      </c>
      <c r="AQ905">
        <v>3</v>
      </c>
      <c r="AR905">
        <v>3</v>
      </c>
      <c r="AS905" s="1">
        <v>14</v>
      </c>
      <c r="AT905">
        <v>4</v>
      </c>
      <c r="AU905">
        <v>2</v>
      </c>
      <c r="AV905">
        <v>2</v>
      </c>
      <c r="AW905" s="1">
        <v>8</v>
      </c>
      <c r="AX905">
        <v>2</v>
      </c>
      <c r="AY905">
        <v>5</v>
      </c>
      <c r="AZ905">
        <v>1</v>
      </c>
      <c r="BA905" s="1">
        <v>8</v>
      </c>
      <c r="BB905">
        <v>5</v>
      </c>
      <c r="BC905">
        <v>1</v>
      </c>
      <c r="BD905">
        <v>5</v>
      </c>
      <c r="BE905" s="1">
        <v>11</v>
      </c>
      <c r="BF905">
        <v>7</v>
      </c>
      <c r="BG905">
        <v>7</v>
      </c>
      <c r="BH905">
        <v>6</v>
      </c>
      <c r="BI905" s="1">
        <v>20</v>
      </c>
      <c r="BJ905">
        <v>4</v>
      </c>
      <c r="BK905">
        <v>3</v>
      </c>
      <c r="BL905">
        <v>2</v>
      </c>
      <c r="BM905" s="1">
        <v>9</v>
      </c>
    </row>
    <row r="906" spans="1:65">
      <c r="A906" t="s">
        <v>168</v>
      </c>
      <c r="B906">
        <v>4</v>
      </c>
      <c r="C906">
        <v>3</v>
      </c>
      <c r="D906">
        <v>4</v>
      </c>
      <c r="E906" s="1">
        <v>11</v>
      </c>
      <c r="F906">
        <v>5</v>
      </c>
      <c r="G906">
        <v>5</v>
      </c>
      <c r="H906">
        <v>3</v>
      </c>
      <c r="I906" s="1">
        <v>13</v>
      </c>
      <c r="J906">
        <v>3</v>
      </c>
      <c r="K906">
        <v>1</v>
      </c>
      <c r="L906">
        <v>5</v>
      </c>
      <c r="M906" s="1">
        <v>9</v>
      </c>
      <c r="N906">
        <v>2</v>
      </c>
      <c r="O906">
        <v>4</v>
      </c>
      <c r="P906">
        <v>9</v>
      </c>
      <c r="Q906" s="1">
        <v>15</v>
      </c>
      <c r="R906">
        <v>4</v>
      </c>
      <c r="S906">
        <v>4</v>
      </c>
      <c r="T906">
        <v>4</v>
      </c>
      <c r="U906" s="1">
        <v>12</v>
      </c>
      <c r="V906">
        <v>2</v>
      </c>
      <c r="W906">
        <v>1</v>
      </c>
      <c r="X906">
        <v>4</v>
      </c>
      <c r="Y906" s="1">
        <v>7</v>
      </c>
      <c r="Z906">
        <v>4</v>
      </c>
      <c r="AA906">
        <v>3</v>
      </c>
      <c r="AB906">
        <v>3</v>
      </c>
      <c r="AC906" s="1">
        <v>10</v>
      </c>
      <c r="AD906">
        <v>2</v>
      </c>
      <c r="AE906">
        <v>5</v>
      </c>
      <c r="AF906">
        <v>8</v>
      </c>
      <c r="AG906" s="1">
        <v>15</v>
      </c>
      <c r="AH906">
        <v>5</v>
      </c>
      <c r="AI906">
        <v>7</v>
      </c>
      <c r="AJ906">
        <v>5</v>
      </c>
      <c r="AK906" s="1">
        <v>17</v>
      </c>
      <c r="AL906">
        <v>4</v>
      </c>
      <c r="AM906">
        <v>4</v>
      </c>
      <c r="AN906">
        <v>3</v>
      </c>
      <c r="AO906" s="1">
        <v>11</v>
      </c>
      <c r="AP906">
        <v>3</v>
      </c>
      <c r="AQ906">
        <v>6</v>
      </c>
      <c r="AR906">
        <v>3</v>
      </c>
      <c r="AS906" s="1">
        <v>12</v>
      </c>
      <c r="AT906">
        <v>4</v>
      </c>
      <c r="AU906">
        <v>1</v>
      </c>
      <c r="AV906">
        <v>3</v>
      </c>
      <c r="AW906" s="1">
        <v>8</v>
      </c>
      <c r="AX906">
        <v>4</v>
      </c>
      <c r="AY906">
        <v>5</v>
      </c>
      <c r="AZ906">
        <v>4</v>
      </c>
      <c r="BA906" s="1">
        <v>13</v>
      </c>
      <c r="BB906">
        <v>4</v>
      </c>
      <c r="BC906">
        <v>2</v>
      </c>
      <c r="BD906">
        <v>2</v>
      </c>
      <c r="BE906" s="1">
        <v>8</v>
      </c>
      <c r="BF906">
        <v>6</v>
      </c>
      <c r="BG906">
        <v>4</v>
      </c>
      <c r="BH906">
        <v>3</v>
      </c>
      <c r="BI906" s="1">
        <v>13</v>
      </c>
      <c r="BJ906">
        <v>5</v>
      </c>
      <c r="BK906">
        <v>2</v>
      </c>
      <c r="BL906">
        <v>2</v>
      </c>
      <c r="BM906" s="1">
        <v>9</v>
      </c>
    </row>
    <row r="907" spans="1:65">
      <c r="A907" t="s">
        <v>450</v>
      </c>
      <c r="B907">
        <v>5</v>
      </c>
      <c r="C907">
        <v>5</v>
      </c>
      <c r="D907">
        <v>4</v>
      </c>
      <c r="E907" s="1">
        <v>14</v>
      </c>
      <c r="F907">
        <v>3</v>
      </c>
      <c r="G907">
        <v>2</v>
      </c>
      <c r="H907">
        <v>2</v>
      </c>
      <c r="I907" s="1">
        <v>7</v>
      </c>
      <c r="J907">
        <v>3</v>
      </c>
      <c r="K907">
        <v>6</v>
      </c>
      <c r="L907">
        <v>3</v>
      </c>
      <c r="M907" s="1">
        <v>12</v>
      </c>
      <c r="N907">
        <v>2</v>
      </c>
      <c r="O907">
        <v>1</v>
      </c>
      <c r="P907">
        <v>3</v>
      </c>
      <c r="Q907" s="1">
        <v>6</v>
      </c>
      <c r="R907">
        <v>2</v>
      </c>
      <c r="S907">
        <v>4</v>
      </c>
      <c r="T907">
        <v>5</v>
      </c>
      <c r="U907" s="1">
        <v>11</v>
      </c>
      <c r="V907">
        <v>5</v>
      </c>
      <c r="W907">
        <v>6</v>
      </c>
      <c r="X907">
        <v>4</v>
      </c>
      <c r="Y907" s="1">
        <v>15</v>
      </c>
      <c r="Z907">
        <v>3</v>
      </c>
      <c r="AA907">
        <v>4</v>
      </c>
      <c r="AB907">
        <v>3</v>
      </c>
      <c r="AC907" s="1">
        <v>10</v>
      </c>
      <c r="AD907">
        <v>6</v>
      </c>
      <c r="AE907">
        <v>4</v>
      </c>
      <c r="AF907">
        <v>6</v>
      </c>
      <c r="AG907" s="1">
        <v>16</v>
      </c>
      <c r="AH907">
        <v>3</v>
      </c>
      <c r="AI907">
        <v>3</v>
      </c>
      <c r="AJ907">
        <v>2</v>
      </c>
      <c r="AK907" s="1">
        <v>8</v>
      </c>
      <c r="AL907">
        <v>4</v>
      </c>
      <c r="AM907">
        <v>5</v>
      </c>
      <c r="AN907">
        <v>2</v>
      </c>
      <c r="AO907" s="1">
        <v>11</v>
      </c>
      <c r="AP907">
        <v>5</v>
      </c>
      <c r="AQ907">
        <v>3</v>
      </c>
      <c r="AR907">
        <v>4</v>
      </c>
      <c r="AS907" s="1">
        <v>12</v>
      </c>
      <c r="AT907">
        <v>3</v>
      </c>
      <c r="AU907">
        <v>3</v>
      </c>
      <c r="AV907">
        <v>2</v>
      </c>
      <c r="AW907" s="1">
        <v>8</v>
      </c>
      <c r="AX907">
        <v>3</v>
      </c>
      <c r="AY907">
        <v>6</v>
      </c>
      <c r="AZ907">
        <v>3</v>
      </c>
      <c r="BA907" s="1">
        <v>12</v>
      </c>
      <c r="BB907">
        <v>4</v>
      </c>
      <c r="BC907">
        <v>5</v>
      </c>
      <c r="BD907">
        <v>1</v>
      </c>
      <c r="BE907" s="1">
        <v>10</v>
      </c>
      <c r="BF907">
        <v>5</v>
      </c>
      <c r="BG907">
        <v>5</v>
      </c>
      <c r="BH907">
        <v>5</v>
      </c>
      <c r="BI907" s="1">
        <v>15</v>
      </c>
      <c r="BJ907">
        <v>5</v>
      </c>
      <c r="BK907">
        <v>5</v>
      </c>
      <c r="BL907">
        <v>6</v>
      </c>
      <c r="BM907" s="1">
        <v>16</v>
      </c>
    </row>
    <row r="908" spans="1:65">
      <c r="A908" t="s">
        <v>1834</v>
      </c>
      <c r="B908">
        <v>7</v>
      </c>
      <c r="C908">
        <v>6</v>
      </c>
      <c r="D908">
        <v>2</v>
      </c>
      <c r="E908" s="1">
        <v>15</v>
      </c>
      <c r="F908">
        <v>2</v>
      </c>
      <c r="G908">
        <v>3</v>
      </c>
      <c r="H908">
        <v>3</v>
      </c>
      <c r="I908" s="1">
        <v>8</v>
      </c>
      <c r="J908">
        <v>2</v>
      </c>
      <c r="K908">
        <v>3</v>
      </c>
      <c r="L908">
        <v>2</v>
      </c>
      <c r="M908" s="1">
        <v>7</v>
      </c>
      <c r="N908" t="s">
        <v>7</v>
      </c>
      <c r="O908">
        <v>3</v>
      </c>
      <c r="P908">
        <v>4</v>
      </c>
      <c r="Q908" s="1">
        <v>7</v>
      </c>
      <c r="R908">
        <v>4</v>
      </c>
      <c r="S908">
        <v>4</v>
      </c>
      <c r="T908">
        <v>4</v>
      </c>
      <c r="U908" s="1">
        <v>12</v>
      </c>
      <c r="V908">
        <v>3</v>
      </c>
      <c r="W908">
        <v>3</v>
      </c>
      <c r="X908">
        <v>2</v>
      </c>
      <c r="Y908" s="1">
        <v>8</v>
      </c>
      <c r="Z908">
        <v>4</v>
      </c>
      <c r="AA908">
        <v>3</v>
      </c>
      <c r="AB908">
        <v>2</v>
      </c>
      <c r="AC908" s="1">
        <v>9</v>
      </c>
      <c r="AD908">
        <v>5</v>
      </c>
      <c r="AE908">
        <v>6</v>
      </c>
      <c r="AF908">
        <v>2</v>
      </c>
      <c r="AG908" s="1">
        <v>13</v>
      </c>
      <c r="AH908">
        <v>8</v>
      </c>
      <c r="AI908">
        <v>6</v>
      </c>
      <c r="AJ908">
        <v>3</v>
      </c>
      <c r="AK908" s="1">
        <v>17</v>
      </c>
      <c r="AL908">
        <v>5</v>
      </c>
      <c r="AM908">
        <v>3</v>
      </c>
      <c r="AN908">
        <v>2</v>
      </c>
      <c r="AO908" s="1">
        <v>10</v>
      </c>
      <c r="AP908">
        <v>3</v>
      </c>
      <c r="AQ908">
        <v>3</v>
      </c>
      <c r="AR908">
        <v>7</v>
      </c>
      <c r="AS908" s="1">
        <v>13</v>
      </c>
      <c r="AT908">
        <v>3</v>
      </c>
      <c r="AU908">
        <v>7</v>
      </c>
      <c r="AV908">
        <v>3</v>
      </c>
      <c r="AW908" s="1">
        <v>13</v>
      </c>
      <c r="AX908">
        <v>4</v>
      </c>
      <c r="AY908">
        <v>3</v>
      </c>
      <c r="AZ908">
        <v>7</v>
      </c>
      <c r="BA908" s="1">
        <v>14</v>
      </c>
      <c r="BB908">
        <v>2</v>
      </c>
      <c r="BC908">
        <v>6</v>
      </c>
      <c r="BD908">
        <v>4</v>
      </c>
      <c r="BE908" s="1">
        <v>12</v>
      </c>
      <c r="BF908">
        <v>3</v>
      </c>
      <c r="BG908">
        <v>6</v>
      </c>
      <c r="BH908" t="s">
        <v>7</v>
      </c>
      <c r="BI908" s="1">
        <v>9</v>
      </c>
      <c r="BJ908">
        <v>5</v>
      </c>
      <c r="BK908">
        <v>5</v>
      </c>
      <c r="BL908">
        <v>6</v>
      </c>
      <c r="BM908" s="1">
        <v>16</v>
      </c>
    </row>
    <row r="909" spans="1:65">
      <c r="A909" t="s">
        <v>342</v>
      </c>
      <c r="B909">
        <v>8</v>
      </c>
      <c r="C909">
        <v>5</v>
      </c>
      <c r="D909">
        <v>3</v>
      </c>
      <c r="E909" s="1">
        <v>16</v>
      </c>
      <c r="F909">
        <v>8</v>
      </c>
      <c r="G909">
        <v>2</v>
      </c>
      <c r="H909">
        <v>3</v>
      </c>
      <c r="I909" s="1">
        <v>13</v>
      </c>
      <c r="J909">
        <v>3</v>
      </c>
      <c r="K909">
        <v>5</v>
      </c>
      <c r="L909">
        <v>2</v>
      </c>
      <c r="M909" s="1">
        <v>10</v>
      </c>
      <c r="N909">
        <v>3</v>
      </c>
      <c r="O909">
        <v>6</v>
      </c>
      <c r="P909">
        <v>6</v>
      </c>
      <c r="Q909" s="1">
        <v>15</v>
      </c>
      <c r="R909">
        <v>3</v>
      </c>
      <c r="S909">
        <v>6</v>
      </c>
      <c r="T909">
        <v>5</v>
      </c>
      <c r="U909" s="1">
        <v>14</v>
      </c>
      <c r="V909">
        <v>5</v>
      </c>
      <c r="W909">
        <v>6</v>
      </c>
      <c r="X909">
        <v>2</v>
      </c>
      <c r="Y909" s="1">
        <v>13</v>
      </c>
      <c r="Z909">
        <v>3</v>
      </c>
      <c r="AA909">
        <v>3</v>
      </c>
      <c r="AB909">
        <v>1</v>
      </c>
      <c r="AC909" s="1">
        <v>7</v>
      </c>
      <c r="AD909">
        <v>3</v>
      </c>
      <c r="AE909">
        <v>3</v>
      </c>
      <c r="AF909">
        <v>2</v>
      </c>
      <c r="AG909" s="1">
        <v>8</v>
      </c>
      <c r="AH909">
        <v>6</v>
      </c>
      <c r="AI909">
        <v>2</v>
      </c>
      <c r="AJ909">
        <v>5</v>
      </c>
      <c r="AK909" s="1">
        <v>13</v>
      </c>
      <c r="AL909">
        <v>4</v>
      </c>
      <c r="AM909">
        <v>4</v>
      </c>
      <c r="AN909">
        <v>2</v>
      </c>
      <c r="AO909" s="1">
        <v>10</v>
      </c>
      <c r="AP909">
        <v>6</v>
      </c>
      <c r="AQ909">
        <v>5</v>
      </c>
      <c r="AR909">
        <v>6</v>
      </c>
      <c r="AS909" s="1">
        <v>17</v>
      </c>
      <c r="AT909">
        <v>7</v>
      </c>
      <c r="AU909">
        <v>4</v>
      </c>
      <c r="AV909">
        <v>3</v>
      </c>
      <c r="AW909" s="1">
        <v>14</v>
      </c>
      <c r="AX909">
        <v>4</v>
      </c>
      <c r="AY909">
        <v>3</v>
      </c>
      <c r="AZ909">
        <v>3</v>
      </c>
      <c r="BA909" s="1">
        <v>10</v>
      </c>
      <c r="BB909">
        <v>5</v>
      </c>
      <c r="BC909">
        <v>1</v>
      </c>
      <c r="BD909">
        <v>3</v>
      </c>
      <c r="BE909" s="1">
        <v>9</v>
      </c>
      <c r="BF909">
        <v>1</v>
      </c>
      <c r="BG909">
        <v>4</v>
      </c>
      <c r="BH909">
        <v>2</v>
      </c>
      <c r="BI909" s="1">
        <v>7</v>
      </c>
      <c r="BJ909">
        <v>2</v>
      </c>
      <c r="BK909">
        <v>2</v>
      </c>
      <c r="BL909">
        <v>4</v>
      </c>
      <c r="BM909" s="1">
        <v>8</v>
      </c>
    </row>
    <row r="910" spans="1:65">
      <c r="A910" t="s">
        <v>490</v>
      </c>
      <c r="B910">
        <v>4</v>
      </c>
      <c r="C910">
        <v>4</v>
      </c>
      <c r="D910">
        <v>4</v>
      </c>
      <c r="E910" s="1">
        <v>12</v>
      </c>
      <c r="F910">
        <v>2</v>
      </c>
      <c r="G910">
        <v>4</v>
      </c>
      <c r="H910">
        <v>5</v>
      </c>
      <c r="I910" s="1">
        <v>11</v>
      </c>
      <c r="J910">
        <v>2</v>
      </c>
      <c r="K910">
        <v>3</v>
      </c>
      <c r="L910">
        <v>5</v>
      </c>
      <c r="M910" s="1">
        <v>10</v>
      </c>
      <c r="N910">
        <v>2</v>
      </c>
      <c r="O910">
        <v>3</v>
      </c>
      <c r="P910">
        <v>3</v>
      </c>
      <c r="Q910" s="1">
        <v>8</v>
      </c>
      <c r="R910">
        <v>3</v>
      </c>
      <c r="S910">
        <v>5</v>
      </c>
      <c r="T910">
        <v>4</v>
      </c>
      <c r="U910" s="1">
        <v>12</v>
      </c>
      <c r="V910">
        <v>4</v>
      </c>
      <c r="W910">
        <v>3</v>
      </c>
      <c r="X910">
        <v>4</v>
      </c>
      <c r="Y910" s="1">
        <v>11</v>
      </c>
      <c r="Z910">
        <v>3</v>
      </c>
      <c r="AA910">
        <v>2</v>
      </c>
      <c r="AB910">
        <v>1</v>
      </c>
      <c r="AC910" s="1">
        <v>6</v>
      </c>
      <c r="AD910">
        <v>3</v>
      </c>
      <c r="AE910">
        <v>6</v>
      </c>
      <c r="AF910">
        <v>4</v>
      </c>
      <c r="AG910" s="1">
        <v>13</v>
      </c>
      <c r="AH910">
        <v>6</v>
      </c>
      <c r="AI910">
        <v>4</v>
      </c>
      <c r="AJ910">
        <v>6</v>
      </c>
      <c r="AK910" s="1">
        <v>16</v>
      </c>
      <c r="AL910">
        <v>3</v>
      </c>
      <c r="AM910">
        <v>3</v>
      </c>
      <c r="AN910">
        <v>5</v>
      </c>
      <c r="AO910" s="1">
        <v>11</v>
      </c>
      <c r="AP910">
        <v>3</v>
      </c>
      <c r="AQ910">
        <v>3</v>
      </c>
      <c r="AR910">
        <v>4</v>
      </c>
      <c r="AS910" s="1">
        <v>10</v>
      </c>
      <c r="AT910">
        <v>6</v>
      </c>
      <c r="AU910">
        <v>6</v>
      </c>
      <c r="AV910">
        <v>4</v>
      </c>
      <c r="AW910" s="1">
        <v>16</v>
      </c>
      <c r="AX910">
        <v>2</v>
      </c>
      <c r="AY910">
        <v>5</v>
      </c>
      <c r="AZ910">
        <v>4</v>
      </c>
      <c r="BA910" s="1">
        <v>11</v>
      </c>
      <c r="BB910">
        <v>2</v>
      </c>
      <c r="BC910">
        <v>4</v>
      </c>
      <c r="BD910">
        <v>5</v>
      </c>
      <c r="BE910" s="1">
        <v>11</v>
      </c>
      <c r="BF910">
        <v>4</v>
      </c>
      <c r="BG910">
        <v>3</v>
      </c>
      <c r="BH910">
        <v>4</v>
      </c>
      <c r="BI910" s="1">
        <v>11</v>
      </c>
      <c r="BJ910">
        <v>4</v>
      </c>
      <c r="BK910">
        <v>8</v>
      </c>
      <c r="BL910">
        <v>3</v>
      </c>
      <c r="BM910" s="1">
        <v>15</v>
      </c>
    </row>
    <row r="911" spans="1:65">
      <c r="A911" t="s">
        <v>651</v>
      </c>
      <c r="B911">
        <v>4</v>
      </c>
      <c r="C911">
        <v>3</v>
      </c>
      <c r="D911">
        <v>2</v>
      </c>
      <c r="E911" s="1">
        <v>9</v>
      </c>
      <c r="F911">
        <v>3</v>
      </c>
      <c r="G911">
        <v>1</v>
      </c>
      <c r="H911">
        <v>5</v>
      </c>
      <c r="I911" s="1">
        <v>9</v>
      </c>
      <c r="J911">
        <v>5</v>
      </c>
      <c r="K911">
        <v>7</v>
      </c>
      <c r="L911">
        <v>4</v>
      </c>
      <c r="M911" s="1">
        <v>16</v>
      </c>
      <c r="N911">
        <v>3</v>
      </c>
      <c r="O911">
        <v>2</v>
      </c>
      <c r="P911">
        <v>1</v>
      </c>
      <c r="Q911" s="1">
        <v>6</v>
      </c>
      <c r="R911">
        <v>3</v>
      </c>
      <c r="S911">
        <v>3</v>
      </c>
      <c r="T911">
        <v>3</v>
      </c>
      <c r="U911" s="1">
        <v>9</v>
      </c>
      <c r="V911">
        <v>6</v>
      </c>
      <c r="W911">
        <v>2</v>
      </c>
      <c r="X911">
        <v>3</v>
      </c>
      <c r="Y911" s="1">
        <v>11</v>
      </c>
      <c r="Z911">
        <v>4</v>
      </c>
      <c r="AA911">
        <v>4</v>
      </c>
      <c r="AB911">
        <v>3</v>
      </c>
      <c r="AC911" s="1">
        <v>11</v>
      </c>
      <c r="AD911">
        <v>3</v>
      </c>
      <c r="AE911">
        <v>5</v>
      </c>
      <c r="AF911">
        <v>6</v>
      </c>
      <c r="AG911" s="1">
        <v>14</v>
      </c>
      <c r="AH911">
        <v>5</v>
      </c>
      <c r="AI911">
        <v>3</v>
      </c>
      <c r="AJ911">
        <v>8</v>
      </c>
      <c r="AK911" s="1">
        <v>16</v>
      </c>
      <c r="AL911">
        <v>3</v>
      </c>
      <c r="AM911">
        <v>1</v>
      </c>
      <c r="AN911">
        <v>3</v>
      </c>
      <c r="AO911" s="1">
        <v>7</v>
      </c>
      <c r="AP911">
        <v>6</v>
      </c>
      <c r="AQ911">
        <v>5</v>
      </c>
      <c r="AR911">
        <v>5</v>
      </c>
      <c r="AS911" s="1">
        <v>16</v>
      </c>
      <c r="AT911">
        <v>6</v>
      </c>
      <c r="AU911">
        <v>5</v>
      </c>
      <c r="AV911">
        <v>5</v>
      </c>
      <c r="AW911" s="1">
        <v>16</v>
      </c>
      <c r="AX911">
        <v>6</v>
      </c>
      <c r="AY911">
        <v>3</v>
      </c>
      <c r="AZ911">
        <v>4</v>
      </c>
      <c r="BA911" s="1">
        <v>13</v>
      </c>
      <c r="BB911">
        <v>4</v>
      </c>
      <c r="BC911">
        <v>3</v>
      </c>
      <c r="BD911">
        <v>5</v>
      </c>
      <c r="BE911" s="1">
        <v>12</v>
      </c>
      <c r="BF911">
        <v>5</v>
      </c>
      <c r="BG911">
        <v>3</v>
      </c>
      <c r="BH911">
        <v>4</v>
      </c>
      <c r="BI911" s="1">
        <v>12</v>
      </c>
      <c r="BJ911">
        <v>4</v>
      </c>
      <c r="BK911">
        <v>2</v>
      </c>
      <c r="BL911">
        <v>2</v>
      </c>
      <c r="BM911" s="1">
        <v>8</v>
      </c>
    </row>
    <row r="912" spans="1:65">
      <c r="A912" t="s">
        <v>690</v>
      </c>
      <c r="B912">
        <v>6</v>
      </c>
      <c r="C912">
        <v>5</v>
      </c>
      <c r="D912">
        <v>4</v>
      </c>
      <c r="E912" s="1">
        <v>15</v>
      </c>
      <c r="F912">
        <v>3</v>
      </c>
      <c r="G912">
        <v>2</v>
      </c>
      <c r="H912">
        <v>3</v>
      </c>
      <c r="I912" s="1">
        <v>8</v>
      </c>
      <c r="J912">
        <v>5</v>
      </c>
      <c r="K912">
        <v>4</v>
      </c>
      <c r="L912">
        <v>3</v>
      </c>
      <c r="M912" s="1">
        <v>12</v>
      </c>
      <c r="N912">
        <v>2</v>
      </c>
      <c r="O912">
        <v>4</v>
      </c>
      <c r="P912">
        <v>2</v>
      </c>
      <c r="Q912" s="1">
        <v>8</v>
      </c>
      <c r="R912">
        <v>3</v>
      </c>
      <c r="S912">
        <v>5</v>
      </c>
      <c r="T912">
        <v>5</v>
      </c>
      <c r="U912" s="1">
        <v>13</v>
      </c>
      <c r="V912">
        <v>4</v>
      </c>
      <c r="W912">
        <v>6</v>
      </c>
      <c r="X912">
        <v>2</v>
      </c>
      <c r="Y912" s="1">
        <v>12</v>
      </c>
      <c r="Z912">
        <v>3</v>
      </c>
      <c r="AA912">
        <v>4</v>
      </c>
      <c r="AB912">
        <v>2</v>
      </c>
      <c r="AC912" s="1">
        <v>9</v>
      </c>
      <c r="AD912">
        <v>4</v>
      </c>
      <c r="AE912">
        <v>4</v>
      </c>
      <c r="AF912">
        <v>6</v>
      </c>
      <c r="AG912" s="1">
        <v>14</v>
      </c>
      <c r="AH912">
        <v>4</v>
      </c>
      <c r="AI912">
        <v>4</v>
      </c>
      <c r="AJ912">
        <v>4</v>
      </c>
      <c r="AK912" s="1">
        <v>12</v>
      </c>
      <c r="AL912">
        <v>5</v>
      </c>
      <c r="AM912">
        <v>3</v>
      </c>
      <c r="AN912">
        <v>5</v>
      </c>
      <c r="AO912" s="1">
        <v>13</v>
      </c>
      <c r="AP912">
        <v>5</v>
      </c>
      <c r="AQ912">
        <v>3</v>
      </c>
      <c r="AR912">
        <v>5</v>
      </c>
      <c r="AS912" s="1">
        <v>13</v>
      </c>
      <c r="AT912">
        <v>2</v>
      </c>
      <c r="AU912">
        <v>3</v>
      </c>
      <c r="AV912">
        <v>1</v>
      </c>
      <c r="AW912" s="1">
        <v>6</v>
      </c>
      <c r="AX912">
        <v>3</v>
      </c>
      <c r="AY912">
        <v>4</v>
      </c>
      <c r="AZ912">
        <v>3</v>
      </c>
      <c r="BA912" s="1">
        <v>10</v>
      </c>
      <c r="BB912">
        <v>4</v>
      </c>
      <c r="BC912">
        <v>2</v>
      </c>
      <c r="BD912">
        <v>5</v>
      </c>
      <c r="BE912" s="1">
        <v>11</v>
      </c>
      <c r="BF912">
        <v>7</v>
      </c>
      <c r="BG912">
        <v>6</v>
      </c>
      <c r="BH912">
        <v>5</v>
      </c>
      <c r="BI912" s="1">
        <v>18</v>
      </c>
      <c r="BJ912">
        <v>2</v>
      </c>
      <c r="BK912">
        <v>6</v>
      </c>
      <c r="BL912">
        <v>4</v>
      </c>
      <c r="BM912" s="1">
        <v>12</v>
      </c>
    </row>
    <row r="913" spans="1:65">
      <c r="A913" t="s">
        <v>735</v>
      </c>
      <c r="B913">
        <v>4</v>
      </c>
      <c r="C913">
        <v>1</v>
      </c>
      <c r="D913">
        <v>2</v>
      </c>
      <c r="E913" s="1">
        <v>7</v>
      </c>
      <c r="F913">
        <v>3</v>
      </c>
      <c r="G913">
        <v>1</v>
      </c>
      <c r="H913">
        <v>4</v>
      </c>
      <c r="I913" s="1">
        <v>8</v>
      </c>
      <c r="J913">
        <v>3</v>
      </c>
      <c r="K913">
        <v>3</v>
      </c>
      <c r="L913">
        <v>5</v>
      </c>
      <c r="M913" s="1">
        <v>11</v>
      </c>
      <c r="N913">
        <v>5</v>
      </c>
      <c r="O913">
        <v>4</v>
      </c>
      <c r="P913">
        <v>2</v>
      </c>
      <c r="Q913" s="1">
        <v>11</v>
      </c>
      <c r="R913">
        <v>3</v>
      </c>
      <c r="S913">
        <v>6</v>
      </c>
      <c r="T913">
        <v>1</v>
      </c>
      <c r="U913" s="1">
        <v>10</v>
      </c>
      <c r="V913">
        <v>7</v>
      </c>
      <c r="W913">
        <v>6</v>
      </c>
      <c r="X913">
        <v>5</v>
      </c>
      <c r="Y913" s="1">
        <v>18</v>
      </c>
      <c r="Z913">
        <v>6</v>
      </c>
      <c r="AA913">
        <v>3</v>
      </c>
      <c r="AB913">
        <v>4</v>
      </c>
      <c r="AC913" s="1">
        <v>13</v>
      </c>
      <c r="AD913">
        <v>6</v>
      </c>
      <c r="AE913">
        <v>3</v>
      </c>
      <c r="AF913">
        <v>3</v>
      </c>
      <c r="AG913" s="1">
        <v>12</v>
      </c>
      <c r="AH913">
        <v>5</v>
      </c>
      <c r="AI913">
        <v>6</v>
      </c>
      <c r="AJ913">
        <v>6</v>
      </c>
      <c r="AK913" s="1">
        <v>17</v>
      </c>
      <c r="AL913">
        <v>3</v>
      </c>
      <c r="AM913">
        <v>5</v>
      </c>
      <c r="AN913">
        <v>4</v>
      </c>
      <c r="AO913" s="1">
        <v>12</v>
      </c>
      <c r="AP913">
        <v>4</v>
      </c>
      <c r="AQ913">
        <v>4</v>
      </c>
      <c r="AR913">
        <v>5</v>
      </c>
      <c r="AS913" s="1">
        <v>13</v>
      </c>
      <c r="AT913">
        <v>4</v>
      </c>
      <c r="AU913">
        <v>2</v>
      </c>
      <c r="AV913">
        <v>3</v>
      </c>
      <c r="AW913" s="1">
        <v>9</v>
      </c>
      <c r="AX913">
        <v>1</v>
      </c>
      <c r="AY913">
        <v>8</v>
      </c>
      <c r="AZ913">
        <v>3</v>
      </c>
      <c r="BA913" s="1">
        <v>12</v>
      </c>
      <c r="BB913">
        <v>4</v>
      </c>
      <c r="BC913">
        <v>2</v>
      </c>
      <c r="BD913">
        <v>7</v>
      </c>
      <c r="BE913" s="1">
        <v>13</v>
      </c>
      <c r="BF913">
        <v>1</v>
      </c>
      <c r="BG913">
        <v>5</v>
      </c>
      <c r="BH913">
        <v>3</v>
      </c>
      <c r="BI913" s="1">
        <v>9</v>
      </c>
      <c r="BJ913">
        <v>3</v>
      </c>
      <c r="BK913">
        <v>4</v>
      </c>
      <c r="BL913">
        <v>5</v>
      </c>
      <c r="BM913" s="1">
        <v>12</v>
      </c>
    </row>
    <row r="914" spans="1:65">
      <c r="A914" t="s">
        <v>1776</v>
      </c>
      <c r="B914">
        <v>5</v>
      </c>
      <c r="C914">
        <v>2</v>
      </c>
      <c r="D914">
        <v>4</v>
      </c>
      <c r="E914" s="1">
        <v>11</v>
      </c>
      <c r="F914">
        <v>0</v>
      </c>
      <c r="G914">
        <v>6</v>
      </c>
      <c r="H914">
        <v>3</v>
      </c>
      <c r="I914" s="1">
        <v>9</v>
      </c>
      <c r="J914">
        <v>3</v>
      </c>
      <c r="K914">
        <v>5</v>
      </c>
      <c r="L914">
        <v>4</v>
      </c>
      <c r="M914" s="1">
        <v>12</v>
      </c>
      <c r="N914">
        <v>6</v>
      </c>
      <c r="O914">
        <v>4</v>
      </c>
      <c r="P914">
        <v>5</v>
      </c>
      <c r="Q914" s="1">
        <v>15</v>
      </c>
      <c r="R914">
        <v>5</v>
      </c>
      <c r="S914">
        <v>4</v>
      </c>
      <c r="T914">
        <v>5</v>
      </c>
      <c r="U914" s="1">
        <v>14</v>
      </c>
      <c r="V914">
        <v>4</v>
      </c>
      <c r="W914">
        <v>5</v>
      </c>
      <c r="X914">
        <v>3</v>
      </c>
      <c r="Y914" s="1">
        <v>12</v>
      </c>
      <c r="Z914">
        <v>4</v>
      </c>
      <c r="AA914">
        <v>1</v>
      </c>
      <c r="AB914">
        <v>6</v>
      </c>
      <c r="AC914" s="1">
        <v>11</v>
      </c>
      <c r="AD914">
        <v>1</v>
      </c>
      <c r="AE914">
        <v>5</v>
      </c>
      <c r="AF914">
        <v>6</v>
      </c>
      <c r="AG914" s="1">
        <v>12</v>
      </c>
      <c r="AH914">
        <v>3</v>
      </c>
      <c r="AI914">
        <v>3</v>
      </c>
      <c r="AJ914">
        <v>6</v>
      </c>
      <c r="AK914" s="1">
        <v>12</v>
      </c>
      <c r="AL914">
        <v>6</v>
      </c>
      <c r="AM914">
        <v>5</v>
      </c>
      <c r="AN914">
        <v>4</v>
      </c>
      <c r="AO914" s="1">
        <v>15</v>
      </c>
      <c r="AP914">
        <v>3</v>
      </c>
      <c r="AQ914">
        <v>6</v>
      </c>
      <c r="AR914">
        <v>2</v>
      </c>
      <c r="AS914" s="1">
        <v>11</v>
      </c>
      <c r="AT914">
        <v>2</v>
      </c>
      <c r="AU914">
        <v>5</v>
      </c>
      <c r="AV914">
        <v>4</v>
      </c>
      <c r="AW914" s="1">
        <v>11</v>
      </c>
      <c r="AX914">
        <v>5</v>
      </c>
      <c r="AY914">
        <v>3</v>
      </c>
      <c r="AZ914">
        <v>5</v>
      </c>
      <c r="BA914" s="1">
        <v>13</v>
      </c>
      <c r="BB914">
        <v>5</v>
      </c>
      <c r="BC914">
        <v>2</v>
      </c>
      <c r="BD914">
        <v>5</v>
      </c>
      <c r="BE914" s="1">
        <v>12</v>
      </c>
      <c r="BF914">
        <v>3</v>
      </c>
      <c r="BG914">
        <v>2</v>
      </c>
      <c r="BH914">
        <v>1</v>
      </c>
      <c r="BI914" s="1">
        <v>6</v>
      </c>
      <c r="BJ914">
        <v>5</v>
      </c>
      <c r="BK914">
        <v>3</v>
      </c>
      <c r="BL914">
        <v>3</v>
      </c>
      <c r="BM914" s="1">
        <v>11</v>
      </c>
    </row>
    <row r="915" spans="1:65">
      <c r="A915" t="s">
        <v>259</v>
      </c>
      <c r="B915">
        <v>7</v>
      </c>
      <c r="C915">
        <v>0</v>
      </c>
      <c r="D915">
        <v>0</v>
      </c>
      <c r="E915" s="1">
        <v>7</v>
      </c>
      <c r="F915">
        <v>12</v>
      </c>
      <c r="G915">
        <v>0</v>
      </c>
      <c r="H915">
        <v>0</v>
      </c>
      <c r="I915" s="1">
        <v>12</v>
      </c>
      <c r="J915">
        <v>5</v>
      </c>
      <c r="K915">
        <v>8</v>
      </c>
      <c r="L915">
        <v>8</v>
      </c>
      <c r="M915" s="1">
        <v>21</v>
      </c>
      <c r="N915">
        <v>0</v>
      </c>
      <c r="O915">
        <v>10</v>
      </c>
      <c r="P915" t="s">
        <v>7</v>
      </c>
      <c r="Q915" s="1">
        <v>10</v>
      </c>
      <c r="R915">
        <v>12</v>
      </c>
      <c r="S915">
        <v>0</v>
      </c>
      <c r="T915">
        <v>11</v>
      </c>
      <c r="U915" s="1">
        <v>23</v>
      </c>
      <c r="V915">
        <v>8</v>
      </c>
      <c r="W915">
        <v>9</v>
      </c>
      <c r="X915">
        <v>0</v>
      </c>
      <c r="Y915" s="1">
        <v>17</v>
      </c>
      <c r="Z915">
        <v>5</v>
      </c>
      <c r="AA915">
        <v>0</v>
      </c>
      <c r="AB915">
        <v>9</v>
      </c>
      <c r="AC915" s="1">
        <v>14</v>
      </c>
      <c r="AD915">
        <v>0</v>
      </c>
      <c r="AE915">
        <v>0</v>
      </c>
      <c r="AF915">
        <v>0</v>
      </c>
      <c r="AG915" s="1">
        <v>0</v>
      </c>
      <c r="AH915">
        <v>9</v>
      </c>
      <c r="AI915">
        <v>4</v>
      </c>
      <c r="AJ915">
        <v>6</v>
      </c>
      <c r="AK915" s="1">
        <v>19</v>
      </c>
      <c r="AL915">
        <v>0</v>
      </c>
      <c r="AM915">
        <v>0</v>
      </c>
      <c r="AN915">
        <v>7</v>
      </c>
      <c r="AO915" s="1">
        <v>7</v>
      </c>
      <c r="AP915">
        <v>9</v>
      </c>
      <c r="AQ915">
        <v>0</v>
      </c>
      <c r="AR915">
        <v>10</v>
      </c>
      <c r="AS915" s="1">
        <v>19</v>
      </c>
      <c r="AT915">
        <v>0</v>
      </c>
      <c r="AU915">
        <v>0</v>
      </c>
      <c r="AV915">
        <v>0</v>
      </c>
      <c r="AW915" s="1">
        <v>0</v>
      </c>
      <c r="AX915">
        <v>0</v>
      </c>
      <c r="AY915">
        <v>9</v>
      </c>
      <c r="AZ915">
        <v>0</v>
      </c>
      <c r="BA915" s="1">
        <v>9</v>
      </c>
      <c r="BB915">
        <v>0</v>
      </c>
      <c r="BC915">
        <v>0</v>
      </c>
      <c r="BD915">
        <v>0</v>
      </c>
      <c r="BE915" s="1">
        <v>0</v>
      </c>
      <c r="BF915">
        <v>0</v>
      </c>
      <c r="BG915">
        <v>12</v>
      </c>
      <c r="BH915">
        <v>0</v>
      </c>
      <c r="BI915" s="1">
        <v>12</v>
      </c>
      <c r="BJ915">
        <v>0</v>
      </c>
      <c r="BK915">
        <v>9</v>
      </c>
      <c r="BL915">
        <v>9</v>
      </c>
      <c r="BM915" s="1">
        <v>18</v>
      </c>
    </row>
    <row r="916" spans="1:65">
      <c r="A916" t="s">
        <v>345</v>
      </c>
      <c r="B916">
        <v>5</v>
      </c>
      <c r="C916">
        <v>3</v>
      </c>
      <c r="D916">
        <v>4</v>
      </c>
      <c r="E916" s="1">
        <v>12</v>
      </c>
      <c r="F916">
        <v>6</v>
      </c>
      <c r="G916">
        <v>7</v>
      </c>
      <c r="H916">
        <v>3</v>
      </c>
      <c r="I916" s="1">
        <v>16</v>
      </c>
      <c r="J916">
        <v>5</v>
      </c>
      <c r="K916">
        <v>3</v>
      </c>
      <c r="L916">
        <v>4</v>
      </c>
      <c r="M916" s="1">
        <v>12</v>
      </c>
      <c r="N916">
        <v>6</v>
      </c>
      <c r="O916">
        <v>6</v>
      </c>
      <c r="P916">
        <v>4</v>
      </c>
      <c r="Q916" s="1">
        <v>16</v>
      </c>
      <c r="R916">
        <v>6</v>
      </c>
      <c r="S916">
        <v>4</v>
      </c>
      <c r="T916">
        <v>3</v>
      </c>
      <c r="U916" s="1">
        <v>13</v>
      </c>
      <c r="V916">
        <v>4</v>
      </c>
      <c r="W916">
        <v>3</v>
      </c>
      <c r="X916">
        <v>4</v>
      </c>
      <c r="Y916" s="1">
        <v>11</v>
      </c>
      <c r="Z916">
        <v>3</v>
      </c>
      <c r="AA916">
        <v>6</v>
      </c>
      <c r="AB916">
        <v>3</v>
      </c>
      <c r="AC916" s="1">
        <v>12</v>
      </c>
      <c r="AD916">
        <v>3</v>
      </c>
      <c r="AE916">
        <v>7</v>
      </c>
      <c r="AF916">
        <v>3</v>
      </c>
      <c r="AG916" s="1">
        <v>13</v>
      </c>
      <c r="AH916" t="s">
        <v>7</v>
      </c>
      <c r="AI916">
        <v>5</v>
      </c>
      <c r="AJ916">
        <v>1</v>
      </c>
      <c r="AK916" s="1">
        <v>6</v>
      </c>
      <c r="AL916">
        <v>8</v>
      </c>
      <c r="AM916">
        <v>3</v>
      </c>
      <c r="AN916">
        <v>3</v>
      </c>
      <c r="AO916" s="1">
        <v>14</v>
      </c>
      <c r="AP916">
        <v>7</v>
      </c>
      <c r="AQ916">
        <v>3</v>
      </c>
      <c r="AR916">
        <v>3</v>
      </c>
      <c r="AS916" s="1">
        <v>13</v>
      </c>
      <c r="AT916">
        <v>5</v>
      </c>
      <c r="AU916">
        <v>6</v>
      </c>
      <c r="AV916">
        <v>1</v>
      </c>
      <c r="AW916" s="1">
        <v>12</v>
      </c>
      <c r="AX916">
        <v>3</v>
      </c>
      <c r="AY916">
        <v>6</v>
      </c>
      <c r="AZ916">
        <v>1</v>
      </c>
      <c r="BA916" s="1">
        <v>10</v>
      </c>
      <c r="BB916">
        <v>4</v>
      </c>
      <c r="BC916">
        <v>6</v>
      </c>
      <c r="BD916">
        <v>3</v>
      </c>
      <c r="BE916" s="1">
        <v>13</v>
      </c>
      <c r="BF916">
        <v>1</v>
      </c>
      <c r="BG916" t="s">
        <v>7</v>
      </c>
      <c r="BH916">
        <v>2</v>
      </c>
      <c r="BI916" s="1">
        <v>3</v>
      </c>
      <c r="BJ916">
        <v>5</v>
      </c>
      <c r="BK916">
        <v>4</v>
      </c>
      <c r="BL916">
        <v>3</v>
      </c>
      <c r="BM916" s="1">
        <v>12</v>
      </c>
    </row>
    <row r="917" spans="1:65">
      <c r="A917" t="s">
        <v>1758</v>
      </c>
      <c r="B917">
        <v>9</v>
      </c>
      <c r="C917">
        <v>8</v>
      </c>
      <c r="D917">
        <v>3</v>
      </c>
      <c r="E917" s="1">
        <v>20</v>
      </c>
      <c r="F917">
        <v>5</v>
      </c>
      <c r="G917" t="s">
        <v>7</v>
      </c>
      <c r="H917">
        <v>3</v>
      </c>
      <c r="I917" s="1">
        <v>8</v>
      </c>
      <c r="J917">
        <v>5</v>
      </c>
      <c r="K917">
        <v>6</v>
      </c>
      <c r="L917">
        <v>3</v>
      </c>
      <c r="M917" s="1">
        <v>14</v>
      </c>
      <c r="N917">
        <v>3</v>
      </c>
      <c r="O917">
        <v>2</v>
      </c>
      <c r="P917">
        <v>5</v>
      </c>
      <c r="Q917" s="1">
        <v>10</v>
      </c>
      <c r="R917">
        <v>7</v>
      </c>
      <c r="S917">
        <v>7</v>
      </c>
      <c r="T917">
        <v>5</v>
      </c>
      <c r="U917" s="1">
        <v>19</v>
      </c>
      <c r="V917">
        <v>2</v>
      </c>
      <c r="W917">
        <v>5</v>
      </c>
      <c r="X917">
        <v>6</v>
      </c>
      <c r="Y917" s="1">
        <v>13</v>
      </c>
      <c r="Z917">
        <v>5</v>
      </c>
      <c r="AA917">
        <v>1</v>
      </c>
      <c r="AB917">
        <v>4</v>
      </c>
      <c r="AC917" s="1">
        <v>10</v>
      </c>
      <c r="AD917">
        <v>1</v>
      </c>
      <c r="AE917">
        <v>2</v>
      </c>
      <c r="AF917">
        <v>4</v>
      </c>
      <c r="AG917" s="1">
        <v>7</v>
      </c>
      <c r="AH917">
        <v>8</v>
      </c>
      <c r="AI917">
        <v>2</v>
      </c>
      <c r="AJ917">
        <v>4</v>
      </c>
      <c r="AK917" s="1">
        <v>14</v>
      </c>
      <c r="AL917">
        <v>2</v>
      </c>
      <c r="AM917">
        <v>1</v>
      </c>
      <c r="AN917">
        <v>5</v>
      </c>
      <c r="AO917" s="1">
        <v>8</v>
      </c>
      <c r="AP917">
        <v>5</v>
      </c>
      <c r="AQ917">
        <v>2</v>
      </c>
      <c r="AR917">
        <v>5</v>
      </c>
      <c r="AS917" s="1">
        <v>12</v>
      </c>
      <c r="AT917">
        <v>6</v>
      </c>
      <c r="AU917">
        <v>3</v>
      </c>
      <c r="AV917">
        <v>2</v>
      </c>
      <c r="AW917" s="1">
        <v>11</v>
      </c>
      <c r="AX917">
        <v>2</v>
      </c>
      <c r="AY917">
        <v>2</v>
      </c>
      <c r="AZ917">
        <v>2</v>
      </c>
      <c r="BA917" s="1">
        <v>6</v>
      </c>
      <c r="BB917">
        <v>6</v>
      </c>
      <c r="BC917">
        <v>5</v>
      </c>
      <c r="BD917">
        <v>2</v>
      </c>
      <c r="BE917" s="1">
        <v>13</v>
      </c>
      <c r="BF917">
        <v>3</v>
      </c>
      <c r="BG917">
        <v>5</v>
      </c>
      <c r="BH917">
        <v>2</v>
      </c>
      <c r="BI917" s="1">
        <v>10</v>
      </c>
      <c r="BJ917">
        <v>5</v>
      </c>
      <c r="BK917">
        <v>4</v>
      </c>
      <c r="BL917">
        <v>4</v>
      </c>
      <c r="BM917" s="1">
        <v>13</v>
      </c>
    </row>
    <row r="918" spans="1:65">
      <c r="A918" t="s">
        <v>2995</v>
      </c>
      <c r="B918">
        <v>1</v>
      </c>
      <c r="C918">
        <v>2</v>
      </c>
      <c r="D918">
        <v>5</v>
      </c>
      <c r="E918" s="1">
        <v>8</v>
      </c>
      <c r="F918">
        <v>4</v>
      </c>
      <c r="G918">
        <v>4</v>
      </c>
      <c r="H918">
        <v>4</v>
      </c>
      <c r="I918" s="1">
        <v>12</v>
      </c>
      <c r="J918">
        <v>3</v>
      </c>
      <c r="K918">
        <v>4</v>
      </c>
      <c r="L918">
        <v>6</v>
      </c>
      <c r="M918" s="1">
        <v>13</v>
      </c>
      <c r="N918">
        <v>6</v>
      </c>
      <c r="O918">
        <v>2</v>
      </c>
      <c r="P918">
        <v>3</v>
      </c>
      <c r="Q918" s="1">
        <v>11</v>
      </c>
      <c r="R918">
        <v>4</v>
      </c>
      <c r="S918">
        <v>9</v>
      </c>
      <c r="T918">
        <v>8</v>
      </c>
      <c r="U918" s="1">
        <v>21</v>
      </c>
      <c r="V918">
        <v>3</v>
      </c>
      <c r="W918">
        <v>2</v>
      </c>
      <c r="X918">
        <v>3</v>
      </c>
      <c r="Y918" s="1">
        <v>8</v>
      </c>
      <c r="Z918">
        <v>7</v>
      </c>
      <c r="AA918">
        <v>4</v>
      </c>
      <c r="AB918">
        <v>2</v>
      </c>
      <c r="AC918" s="1">
        <v>13</v>
      </c>
      <c r="AD918">
        <v>1</v>
      </c>
      <c r="AE918">
        <v>4</v>
      </c>
      <c r="AF918">
        <v>2</v>
      </c>
      <c r="AG918" s="1">
        <v>7</v>
      </c>
      <c r="AH918">
        <v>8</v>
      </c>
      <c r="AI918">
        <v>4</v>
      </c>
      <c r="AJ918">
        <v>1</v>
      </c>
      <c r="AK918" s="1">
        <v>13</v>
      </c>
      <c r="AL918">
        <v>5</v>
      </c>
      <c r="AM918">
        <v>6</v>
      </c>
      <c r="AN918">
        <v>4</v>
      </c>
      <c r="AO918" s="1">
        <v>15</v>
      </c>
      <c r="AP918">
        <v>7</v>
      </c>
      <c r="AQ918">
        <v>7</v>
      </c>
      <c r="AR918">
        <v>4</v>
      </c>
      <c r="AS918" s="1">
        <v>18</v>
      </c>
      <c r="AT918">
        <v>4</v>
      </c>
      <c r="AU918">
        <v>3</v>
      </c>
      <c r="AV918">
        <v>4</v>
      </c>
      <c r="AW918" s="1">
        <v>11</v>
      </c>
      <c r="AX918">
        <v>4</v>
      </c>
      <c r="AY918">
        <v>4</v>
      </c>
      <c r="AZ918">
        <v>3</v>
      </c>
      <c r="BA918" s="1">
        <v>11</v>
      </c>
      <c r="BB918">
        <v>7</v>
      </c>
      <c r="BC918">
        <v>3</v>
      </c>
      <c r="BD918">
        <v>2</v>
      </c>
      <c r="BE918" s="1">
        <v>12</v>
      </c>
      <c r="BF918">
        <v>2</v>
      </c>
      <c r="BG918">
        <v>5</v>
      </c>
      <c r="BH918">
        <v>3</v>
      </c>
      <c r="BI918" s="1">
        <v>10</v>
      </c>
      <c r="BJ918">
        <v>1</v>
      </c>
      <c r="BK918">
        <v>2</v>
      </c>
      <c r="BL918">
        <v>2</v>
      </c>
      <c r="BM918" s="1">
        <v>5</v>
      </c>
    </row>
    <row r="919" spans="1:65">
      <c r="A919" t="s">
        <v>703</v>
      </c>
      <c r="B919">
        <v>3</v>
      </c>
      <c r="C919">
        <v>3</v>
      </c>
      <c r="D919">
        <v>2</v>
      </c>
      <c r="E919" s="1">
        <v>8</v>
      </c>
      <c r="F919">
        <v>4</v>
      </c>
      <c r="G919">
        <v>3</v>
      </c>
      <c r="H919">
        <v>5</v>
      </c>
      <c r="I919" s="1">
        <v>12</v>
      </c>
      <c r="J919">
        <v>5</v>
      </c>
      <c r="K919">
        <v>3</v>
      </c>
      <c r="L919">
        <v>8</v>
      </c>
      <c r="M919" s="1">
        <v>16</v>
      </c>
      <c r="N919">
        <v>5</v>
      </c>
      <c r="O919">
        <v>5</v>
      </c>
      <c r="P919">
        <v>5</v>
      </c>
      <c r="Q919" s="1">
        <v>15</v>
      </c>
      <c r="R919">
        <v>6</v>
      </c>
      <c r="S919">
        <v>4</v>
      </c>
      <c r="T919">
        <v>4</v>
      </c>
      <c r="U919" s="1">
        <v>14</v>
      </c>
      <c r="V919">
        <v>2</v>
      </c>
      <c r="W919">
        <v>2</v>
      </c>
      <c r="X919">
        <v>4</v>
      </c>
      <c r="Y919" s="1">
        <v>8</v>
      </c>
      <c r="Z919">
        <v>8</v>
      </c>
      <c r="AA919">
        <v>5</v>
      </c>
      <c r="AB919">
        <v>4</v>
      </c>
      <c r="AC919" s="1">
        <v>17</v>
      </c>
      <c r="AD919">
        <v>5</v>
      </c>
      <c r="AE919">
        <v>4</v>
      </c>
      <c r="AF919">
        <v>5</v>
      </c>
      <c r="AG919" s="1">
        <v>14</v>
      </c>
      <c r="AH919">
        <v>4</v>
      </c>
      <c r="AI919">
        <v>3</v>
      </c>
      <c r="AJ919">
        <v>3</v>
      </c>
      <c r="AK919" s="1">
        <v>10</v>
      </c>
      <c r="AL919">
        <v>5</v>
      </c>
      <c r="AM919">
        <v>4</v>
      </c>
      <c r="AN919">
        <v>5</v>
      </c>
      <c r="AO919" s="1">
        <v>14</v>
      </c>
      <c r="AP919">
        <v>4</v>
      </c>
      <c r="AQ919">
        <v>3</v>
      </c>
      <c r="AR919">
        <v>2</v>
      </c>
      <c r="AS919" s="1">
        <v>9</v>
      </c>
      <c r="AT919">
        <v>6</v>
      </c>
      <c r="AU919">
        <v>4</v>
      </c>
      <c r="AV919">
        <v>3</v>
      </c>
      <c r="AW919" s="1">
        <v>13</v>
      </c>
      <c r="AX919">
        <v>4</v>
      </c>
      <c r="AY919">
        <v>6</v>
      </c>
      <c r="AZ919">
        <v>4</v>
      </c>
      <c r="BA919" s="1">
        <v>14</v>
      </c>
      <c r="BB919">
        <v>3</v>
      </c>
      <c r="BC919">
        <v>2</v>
      </c>
      <c r="BD919">
        <v>1</v>
      </c>
      <c r="BE919" s="1">
        <v>6</v>
      </c>
      <c r="BF919">
        <v>1</v>
      </c>
      <c r="BG919">
        <v>2</v>
      </c>
      <c r="BH919">
        <v>3</v>
      </c>
      <c r="BI919" s="1">
        <v>6</v>
      </c>
      <c r="BJ919">
        <v>4</v>
      </c>
      <c r="BK919">
        <v>5</v>
      </c>
      <c r="BL919">
        <v>4</v>
      </c>
      <c r="BM919" s="1">
        <v>13</v>
      </c>
    </row>
    <row r="920" spans="1:65">
      <c r="A920" t="s">
        <v>928</v>
      </c>
      <c r="B920">
        <v>2</v>
      </c>
      <c r="C920">
        <v>4</v>
      </c>
      <c r="D920">
        <v>4</v>
      </c>
      <c r="E920" s="1">
        <v>10</v>
      </c>
      <c r="F920">
        <v>4</v>
      </c>
      <c r="G920">
        <v>3</v>
      </c>
      <c r="H920">
        <v>4</v>
      </c>
      <c r="I920" s="1">
        <v>11</v>
      </c>
      <c r="J920">
        <v>4</v>
      </c>
      <c r="K920">
        <v>2</v>
      </c>
      <c r="L920">
        <v>6</v>
      </c>
      <c r="M920" s="1">
        <v>12</v>
      </c>
      <c r="N920">
        <v>3</v>
      </c>
      <c r="O920">
        <v>6</v>
      </c>
      <c r="P920">
        <v>2</v>
      </c>
      <c r="Q920" s="1">
        <v>11</v>
      </c>
      <c r="R920">
        <v>3</v>
      </c>
      <c r="S920">
        <v>2</v>
      </c>
      <c r="T920">
        <v>4</v>
      </c>
      <c r="U920" s="1">
        <v>9</v>
      </c>
      <c r="V920">
        <v>4</v>
      </c>
      <c r="W920">
        <v>3</v>
      </c>
      <c r="X920">
        <v>3</v>
      </c>
      <c r="Y920" s="1">
        <v>10</v>
      </c>
      <c r="Z920">
        <v>6</v>
      </c>
      <c r="AA920">
        <v>5</v>
      </c>
      <c r="AB920">
        <v>6</v>
      </c>
      <c r="AC920" s="1">
        <v>17</v>
      </c>
      <c r="AD920">
        <v>6</v>
      </c>
      <c r="AE920">
        <v>5</v>
      </c>
      <c r="AF920">
        <v>4</v>
      </c>
      <c r="AG920" s="1">
        <v>15</v>
      </c>
      <c r="AH920">
        <v>5</v>
      </c>
      <c r="AI920">
        <v>6</v>
      </c>
      <c r="AJ920">
        <v>5</v>
      </c>
      <c r="AK920" s="1">
        <v>16</v>
      </c>
      <c r="AL920">
        <v>5</v>
      </c>
      <c r="AM920">
        <v>3</v>
      </c>
      <c r="AN920">
        <v>5</v>
      </c>
      <c r="AO920" s="1">
        <v>13</v>
      </c>
      <c r="AP920">
        <v>5</v>
      </c>
      <c r="AQ920">
        <v>3</v>
      </c>
      <c r="AR920">
        <v>2</v>
      </c>
      <c r="AS920" s="1">
        <v>10</v>
      </c>
      <c r="AT920">
        <v>2</v>
      </c>
      <c r="AU920">
        <v>3</v>
      </c>
      <c r="AV920">
        <v>4</v>
      </c>
      <c r="AW920" s="1">
        <v>9</v>
      </c>
      <c r="AX920">
        <v>5</v>
      </c>
      <c r="AY920">
        <v>6</v>
      </c>
      <c r="AZ920">
        <v>4</v>
      </c>
      <c r="BA920" s="1">
        <v>15</v>
      </c>
      <c r="BB920">
        <v>2</v>
      </c>
      <c r="BC920">
        <v>2</v>
      </c>
      <c r="BD920">
        <v>4</v>
      </c>
      <c r="BE920" s="1">
        <v>8</v>
      </c>
      <c r="BF920">
        <v>5</v>
      </c>
      <c r="BG920">
        <v>3</v>
      </c>
      <c r="BH920">
        <v>5</v>
      </c>
      <c r="BI920" s="1">
        <v>13</v>
      </c>
      <c r="BJ920">
        <v>6</v>
      </c>
      <c r="BK920">
        <v>4</v>
      </c>
      <c r="BL920">
        <v>3</v>
      </c>
      <c r="BM920" s="1">
        <v>13</v>
      </c>
    </row>
    <row r="921" spans="1:65">
      <c r="A921" t="s">
        <v>682</v>
      </c>
      <c r="B921">
        <v>4</v>
      </c>
      <c r="C921">
        <v>3</v>
      </c>
      <c r="D921">
        <v>9</v>
      </c>
      <c r="E921" s="1">
        <v>16</v>
      </c>
      <c r="F921">
        <v>5</v>
      </c>
      <c r="G921">
        <v>5</v>
      </c>
      <c r="H921">
        <v>3</v>
      </c>
      <c r="I921" s="1">
        <v>13</v>
      </c>
      <c r="J921">
        <v>4</v>
      </c>
      <c r="K921">
        <v>4</v>
      </c>
      <c r="L921">
        <v>6</v>
      </c>
      <c r="M921" s="1">
        <v>14</v>
      </c>
      <c r="N921">
        <v>4</v>
      </c>
      <c r="O921">
        <v>6</v>
      </c>
      <c r="P921">
        <v>8</v>
      </c>
      <c r="Q921" s="1">
        <v>18</v>
      </c>
      <c r="R921">
        <v>2</v>
      </c>
      <c r="S921">
        <v>1</v>
      </c>
      <c r="T921">
        <v>5</v>
      </c>
      <c r="U921" s="1">
        <v>8</v>
      </c>
      <c r="V921">
        <v>5</v>
      </c>
      <c r="W921">
        <v>5</v>
      </c>
      <c r="X921">
        <v>4</v>
      </c>
      <c r="Y921" s="1">
        <v>14</v>
      </c>
      <c r="Z921">
        <v>2</v>
      </c>
      <c r="AA921">
        <v>3</v>
      </c>
      <c r="AB921">
        <v>8</v>
      </c>
      <c r="AC921" s="1">
        <v>13</v>
      </c>
      <c r="AD921">
        <v>5</v>
      </c>
      <c r="AE921">
        <v>4</v>
      </c>
      <c r="AF921">
        <v>3</v>
      </c>
      <c r="AG921" s="1">
        <v>12</v>
      </c>
      <c r="AH921">
        <v>2</v>
      </c>
      <c r="AI921">
        <v>3</v>
      </c>
      <c r="AJ921">
        <v>3</v>
      </c>
      <c r="AK921" s="1">
        <v>8</v>
      </c>
      <c r="AL921">
        <v>2</v>
      </c>
      <c r="AM921">
        <v>4</v>
      </c>
      <c r="AN921">
        <v>3</v>
      </c>
      <c r="AO921" s="1">
        <v>9</v>
      </c>
      <c r="AP921">
        <v>5</v>
      </c>
      <c r="AQ921">
        <v>5</v>
      </c>
      <c r="AR921">
        <v>4</v>
      </c>
      <c r="AS921" s="1">
        <v>14</v>
      </c>
      <c r="AT921">
        <v>3</v>
      </c>
      <c r="AU921">
        <v>2</v>
      </c>
      <c r="AV921">
        <v>3</v>
      </c>
      <c r="AW921" s="1">
        <v>8</v>
      </c>
      <c r="AX921">
        <v>3</v>
      </c>
      <c r="AY921">
        <v>7</v>
      </c>
      <c r="AZ921">
        <v>3</v>
      </c>
      <c r="BA921" s="1">
        <v>13</v>
      </c>
      <c r="BB921">
        <v>4</v>
      </c>
      <c r="BC921">
        <v>4</v>
      </c>
      <c r="BD921">
        <v>2</v>
      </c>
      <c r="BE921" s="1">
        <v>10</v>
      </c>
      <c r="BF921">
        <v>4</v>
      </c>
      <c r="BG921">
        <v>4</v>
      </c>
      <c r="BH921">
        <v>5</v>
      </c>
      <c r="BI921" s="1">
        <v>13</v>
      </c>
      <c r="BJ921">
        <v>3</v>
      </c>
      <c r="BK921">
        <v>6</v>
      </c>
      <c r="BL921">
        <v>1</v>
      </c>
      <c r="BM921" s="1">
        <v>10</v>
      </c>
    </row>
    <row r="922" spans="1:65">
      <c r="A922" t="s">
        <v>981</v>
      </c>
      <c r="B922">
        <v>6</v>
      </c>
      <c r="C922">
        <v>4</v>
      </c>
      <c r="D922">
        <v>5</v>
      </c>
      <c r="E922" s="1">
        <v>15</v>
      </c>
      <c r="F922">
        <v>4</v>
      </c>
      <c r="G922">
        <v>3</v>
      </c>
      <c r="H922">
        <v>6</v>
      </c>
      <c r="I922" s="1">
        <v>13</v>
      </c>
      <c r="J922">
        <v>3</v>
      </c>
      <c r="K922">
        <v>2</v>
      </c>
      <c r="L922">
        <v>2</v>
      </c>
      <c r="M922" s="1">
        <v>7</v>
      </c>
      <c r="N922">
        <v>5</v>
      </c>
      <c r="O922">
        <v>5</v>
      </c>
      <c r="P922">
        <v>1</v>
      </c>
      <c r="Q922" s="1">
        <v>11</v>
      </c>
      <c r="R922">
        <v>4</v>
      </c>
      <c r="S922">
        <v>4</v>
      </c>
      <c r="T922">
        <v>6</v>
      </c>
      <c r="U922" s="1">
        <v>14</v>
      </c>
      <c r="V922">
        <v>5</v>
      </c>
      <c r="W922">
        <v>3</v>
      </c>
      <c r="X922">
        <v>3</v>
      </c>
      <c r="Y922" s="1">
        <v>11</v>
      </c>
      <c r="Z922">
        <v>1</v>
      </c>
      <c r="AA922">
        <v>3</v>
      </c>
      <c r="AB922">
        <v>3</v>
      </c>
      <c r="AC922" s="1">
        <v>7</v>
      </c>
      <c r="AD922">
        <v>5</v>
      </c>
      <c r="AE922">
        <v>2</v>
      </c>
      <c r="AF922">
        <v>6</v>
      </c>
      <c r="AG922" s="1">
        <v>13</v>
      </c>
      <c r="AH922">
        <v>6</v>
      </c>
      <c r="AI922">
        <v>2</v>
      </c>
      <c r="AJ922">
        <v>5</v>
      </c>
      <c r="AK922" s="1">
        <v>13</v>
      </c>
      <c r="AL922">
        <v>5</v>
      </c>
      <c r="AM922">
        <v>3</v>
      </c>
      <c r="AN922">
        <v>7</v>
      </c>
      <c r="AO922" s="1">
        <v>15</v>
      </c>
      <c r="AP922">
        <v>4</v>
      </c>
      <c r="AQ922">
        <v>3</v>
      </c>
      <c r="AR922">
        <v>6</v>
      </c>
      <c r="AS922" s="1">
        <v>13</v>
      </c>
      <c r="AT922">
        <v>6</v>
      </c>
      <c r="AU922">
        <v>1</v>
      </c>
      <c r="AV922">
        <v>6</v>
      </c>
      <c r="AW922" s="1">
        <v>13</v>
      </c>
      <c r="AX922">
        <v>2</v>
      </c>
      <c r="AY922">
        <v>5</v>
      </c>
      <c r="AZ922">
        <v>4</v>
      </c>
      <c r="BA922" s="1">
        <v>11</v>
      </c>
      <c r="BB922">
        <v>8</v>
      </c>
      <c r="BC922">
        <v>5</v>
      </c>
      <c r="BD922">
        <v>4</v>
      </c>
      <c r="BE922" s="1">
        <v>17</v>
      </c>
      <c r="BF922">
        <v>5</v>
      </c>
      <c r="BG922">
        <v>1</v>
      </c>
      <c r="BH922">
        <v>3</v>
      </c>
      <c r="BI922" s="1">
        <v>9</v>
      </c>
      <c r="BJ922">
        <v>2</v>
      </c>
      <c r="BK922">
        <v>6</v>
      </c>
      <c r="BL922">
        <v>3</v>
      </c>
      <c r="BM922" s="1">
        <v>11</v>
      </c>
    </row>
    <row r="923" spans="1:65">
      <c r="A923" t="s">
        <v>460</v>
      </c>
      <c r="B923">
        <v>3</v>
      </c>
      <c r="C923">
        <v>5</v>
      </c>
      <c r="D923">
        <v>1</v>
      </c>
      <c r="E923" s="1">
        <v>9</v>
      </c>
      <c r="F923">
        <v>4</v>
      </c>
      <c r="G923">
        <v>5</v>
      </c>
      <c r="H923">
        <v>5</v>
      </c>
      <c r="I923" s="1">
        <v>14</v>
      </c>
      <c r="J923">
        <v>4</v>
      </c>
      <c r="K923">
        <v>1</v>
      </c>
      <c r="L923">
        <v>5</v>
      </c>
      <c r="M923" s="1">
        <v>10</v>
      </c>
      <c r="N923">
        <v>3</v>
      </c>
      <c r="O923">
        <v>3</v>
      </c>
      <c r="P923">
        <v>3</v>
      </c>
      <c r="Q923" s="1">
        <v>9</v>
      </c>
      <c r="R923">
        <v>6</v>
      </c>
      <c r="S923">
        <v>7</v>
      </c>
      <c r="T923">
        <v>6</v>
      </c>
      <c r="U923" s="1">
        <v>19</v>
      </c>
      <c r="V923">
        <v>3</v>
      </c>
      <c r="W923">
        <v>4</v>
      </c>
      <c r="X923">
        <v>4</v>
      </c>
      <c r="Y923" s="1">
        <v>11</v>
      </c>
      <c r="Z923">
        <v>4</v>
      </c>
      <c r="AA923" t="s">
        <v>7</v>
      </c>
      <c r="AB923">
        <v>2</v>
      </c>
      <c r="AC923" s="1">
        <v>6</v>
      </c>
      <c r="AD923">
        <v>7</v>
      </c>
      <c r="AE923">
        <v>1</v>
      </c>
      <c r="AF923" t="s">
        <v>7</v>
      </c>
      <c r="AG923" s="1">
        <v>8</v>
      </c>
      <c r="AH923">
        <v>4</v>
      </c>
      <c r="AI923">
        <v>6</v>
      </c>
      <c r="AJ923">
        <v>6</v>
      </c>
      <c r="AK923" s="1">
        <v>16</v>
      </c>
      <c r="AL923">
        <v>2</v>
      </c>
      <c r="AM923">
        <v>4</v>
      </c>
      <c r="AN923">
        <v>6</v>
      </c>
      <c r="AO923" s="1">
        <v>12</v>
      </c>
      <c r="AP923">
        <v>5</v>
      </c>
      <c r="AQ923">
        <v>5</v>
      </c>
      <c r="AR923">
        <v>1</v>
      </c>
      <c r="AS923" s="1">
        <v>11</v>
      </c>
      <c r="AT923">
        <v>6</v>
      </c>
      <c r="AU923">
        <v>4</v>
      </c>
      <c r="AV923">
        <v>4</v>
      </c>
      <c r="AW923" s="1">
        <v>14</v>
      </c>
      <c r="AX923">
        <v>3</v>
      </c>
      <c r="AY923">
        <v>3</v>
      </c>
      <c r="AZ923">
        <v>5</v>
      </c>
      <c r="BA923" s="1">
        <v>11</v>
      </c>
      <c r="BB923">
        <v>7</v>
      </c>
      <c r="BC923">
        <v>5</v>
      </c>
      <c r="BD923">
        <v>5</v>
      </c>
      <c r="BE923" s="1">
        <v>17</v>
      </c>
      <c r="BF923">
        <v>5</v>
      </c>
      <c r="BG923">
        <v>2</v>
      </c>
      <c r="BH923">
        <v>3</v>
      </c>
      <c r="BI923" s="1">
        <v>10</v>
      </c>
      <c r="BJ923">
        <v>6</v>
      </c>
      <c r="BK923">
        <v>5</v>
      </c>
      <c r="BL923">
        <v>6</v>
      </c>
      <c r="BM923" s="1">
        <v>17</v>
      </c>
    </row>
    <row r="924" spans="1:65">
      <c r="A924" t="s">
        <v>478</v>
      </c>
      <c r="B924">
        <v>4</v>
      </c>
      <c r="C924">
        <v>6</v>
      </c>
      <c r="D924">
        <v>5</v>
      </c>
      <c r="E924" s="1">
        <v>15</v>
      </c>
      <c r="F924">
        <v>5</v>
      </c>
      <c r="G924">
        <v>2</v>
      </c>
      <c r="H924">
        <v>3</v>
      </c>
      <c r="I924" s="1">
        <v>10</v>
      </c>
      <c r="J924">
        <v>4</v>
      </c>
      <c r="K924">
        <v>2</v>
      </c>
      <c r="L924">
        <v>2</v>
      </c>
      <c r="M924" s="1">
        <v>8</v>
      </c>
      <c r="N924">
        <v>5</v>
      </c>
      <c r="O924">
        <v>3</v>
      </c>
      <c r="P924">
        <v>2</v>
      </c>
      <c r="Q924" s="1">
        <v>10</v>
      </c>
      <c r="R924">
        <v>5</v>
      </c>
      <c r="S924">
        <v>4</v>
      </c>
      <c r="T924">
        <v>7</v>
      </c>
      <c r="U924" s="1">
        <v>16</v>
      </c>
      <c r="V924">
        <v>6</v>
      </c>
      <c r="W924">
        <v>4</v>
      </c>
      <c r="X924">
        <v>5</v>
      </c>
      <c r="Y924" s="1">
        <v>15</v>
      </c>
      <c r="Z924">
        <v>2</v>
      </c>
      <c r="AA924">
        <v>4</v>
      </c>
      <c r="AB924">
        <v>1</v>
      </c>
      <c r="AC924" s="1">
        <v>7</v>
      </c>
      <c r="AD924">
        <v>6</v>
      </c>
      <c r="AE924">
        <v>4</v>
      </c>
      <c r="AF924">
        <v>8</v>
      </c>
      <c r="AG924" s="1">
        <v>18</v>
      </c>
      <c r="AH924">
        <v>5</v>
      </c>
      <c r="AI924">
        <v>3</v>
      </c>
      <c r="AJ924">
        <v>3</v>
      </c>
      <c r="AK924" s="1">
        <v>11</v>
      </c>
      <c r="AL924">
        <v>4</v>
      </c>
      <c r="AM924">
        <v>5</v>
      </c>
      <c r="AN924">
        <v>3</v>
      </c>
      <c r="AO924" s="1">
        <v>12</v>
      </c>
      <c r="AP924">
        <v>5</v>
      </c>
      <c r="AQ924">
        <v>2</v>
      </c>
      <c r="AR924">
        <v>4</v>
      </c>
      <c r="AS924" s="1">
        <v>11</v>
      </c>
      <c r="AT924">
        <v>4</v>
      </c>
      <c r="AU924">
        <v>5</v>
      </c>
      <c r="AV924">
        <v>2</v>
      </c>
      <c r="AW924" s="1">
        <v>11</v>
      </c>
      <c r="AX924">
        <v>3</v>
      </c>
      <c r="AY924">
        <v>5</v>
      </c>
      <c r="AZ924">
        <v>3</v>
      </c>
      <c r="BA924" s="1">
        <v>11</v>
      </c>
      <c r="BB924">
        <v>5</v>
      </c>
      <c r="BC924">
        <v>4</v>
      </c>
      <c r="BD924">
        <v>5</v>
      </c>
      <c r="BE924" s="1">
        <v>14</v>
      </c>
      <c r="BF924">
        <v>4</v>
      </c>
      <c r="BG924">
        <v>4</v>
      </c>
      <c r="BH924">
        <v>3</v>
      </c>
      <c r="BI924" s="1">
        <v>11</v>
      </c>
      <c r="BJ924">
        <v>6</v>
      </c>
      <c r="BK924">
        <v>4</v>
      </c>
      <c r="BL924">
        <v>4</v>
      </c>
      <c r="BM924" s="1">
        <v>14</v>
      </c>
    </row>
    <row r="925" spans="1:65">
      <c r="A925" t="s">
        <v>390</v>
      </c>
      <c r="B925">
        <v>6</v>
      </c>
      <c r="C925">
        <v>4</v>
      </c>
      <c r="D925">
        <v>5</v>
      </c>
      <c r="E925" s="1">
        <v>15</v>
      </c>
      <c r="F925">
        <v>3</v>
      </c>
      <c r="G925">
        <v>4</v>
      </c>
      <c r="H925">
        <v>4</v>
      </c>
      <c r="I925" s="1">
        <v>11</v>
      </c>
      <c r="J925">
        <v>3</v>
      </c>
      <c r="K925">
        <v>4</v>
      </c>
      <c r="L925">
        <v>3</v>
      </c>
      <c r="M925" s="1">
        <v>10</v>
      </c>
      <c r="N925">
        <v>4</v>
      </c>
      <c r="O925">
        <v>3</v>
      </c>
      <c r="P925">
        <v>4</v>
      </c>
      <c r="Q925" s="1">
        <v>11</v>
      </c>
      <c r="R925">
        <v>6</v>
      </c>
      <c r="S925">
        <v>7</v>
      </c>
      <c r="T925">
        <v>6</v>
      </c>
      <c r="U925" s="1">
        <v>19</v>
      </c>
      <c r="V925">
        <v>4</v>
      </c>
      <c r="W925">
        <v>4</v>
      </c>
      <c r="X925">
        <v>4</v>
      </c>
      <c r="Y925" s="1">
        <v>12</v>
      </c>
      <c r="Z925">
        <v>4</v>
      </c>
      <c r="AA925">
        <v>1</v>
      </c>
      <c r="AB925">
        <v>5</v>
      </c>
      <c r="AC925" s="1">
        <v>10</v>
      </c>
      <c r="AD925">
        <v>3</v>
      </c>
      <c r="AE925">
        <v>4</v>
      </c>
      <c r="AF925">
        <v>2</v>
      </c>
      <c r="AG925" s="1">
        <v>9</v>
      </c>
      <c r="AH925">
        <v>6</v>
      </c>
      <c r="AI925">
        <v>5</v>
      </c>
      <c r="AJ925">
        <v>3</v>
      </c>
      <c r="AK925" s="1">
        <v>14</v>
      </c>
      <c r="AL925">
        <v>6</v>
      </c>
      <c r="AM925">
        <v>1</v>
      </c>
      <c r="AN925">
        <v>7</v>
      </c>
      <c r="AO925" s="1">
        <v>14</v>
      </c>
      <c r="AP925">
        <v>1</v>
      </c>
      <c r="AQ925">
        <v>6</v>
      </c>
      <c r="AR925">
        <v>6</v>
      </c>
      <c r="AS925" s="1">
        <v>13</v>
      </c>
      <c r="AT925">
        <v>3</v>
      </c>
      <c r="AU925">
        <v>2</v>
      </c>
      <c r="AV925">
        <v>4</v>
      </c>
      <c r="AW925" s="1">
        <v>9</v>
      </c>
      <c r="AX925">
        <v>3</v>
      </c>
      <c r="AY925">
        <v>4</v>
      </c>
      <c r="AZ925">
        <v>4</v>
      </c>
      <c r="BA925" s="1">
        <v>11</v>
      </c>
      <c r="BB925">
        <v>5</v>
      </c>
      <c r="BC925">
        <v>6</v>
      </c>
      <c r="BD925">
        <v>3</v>
      </c>
      <c r="BE925" s="1">
        <v>14</v>
      </c>
      <c r="BF925">
        <v>2</v>
      </c>
      <c r="BG925">
        <v>4</v>
      </c>
      <c r="BH925">
        <v>6</v>
      </c>
      <c r="BI925" s="1">
        <v>12</v>
      </c>
      <c r="BJ925">
        <v>3</v>
      </c>
      <c r="BK925">
        <v>5</v>
      </c>
      <c r="BL925">
        <v>4</v>
      </c>
      <c r="BM925" s="1">
        <v>12</v>
      </c>
    </row>
    <row r="926" spans="1:65">
      <c r="A926" t="s">
        <v>287</v>
      </c>
      <c r="B926">
        <v>7</v>
      </c>
      <c r="C926">
        <v>5</v>
      </c>
      <c r="D926">
        <v>9</v>
      </c>
      <c r="E926" s="1">
        <v>21</v>
      </c>
      <c r="F926" t="s">
        <v>7</v>
      </c>
      <c r="G926" t="s">
        <v>7</v>
      </c>
      <c r="H926" t="s">
        <v>7</v>
      </c>
      <c r="I926" s="1">
        <v>0</v>
      </c>
      <c r="J926" t="s">
        <v>7</v>
      </c>
      <c r="K926" t="s">
        <v>7</v>
      </c>
      <c r="L926" t="s">
        <v>7</v>
      </c>
      <c r="M926" s="1">
        <v>0</v>
      </c>
      <c r="N926" t="s">
        <v>7</v>
      </c>
      <c r="O926" t="s">
        <v>7</v>
      </c>
      <c r="P926" t="s">
        <v>7</v>
      </c>
      <c r="Q926" s="1">
        <v>0</v>
      </c>
      <c r="R926" t="s">
        <v>7</v>
      </c>
      <c r="S926" t="s">
        <v>7</v>
      </c>
      <c r="T926" t="s">
        <v>7</v>
      </c>
      <c r="U926" s="1">
        <v>0</v>
      </c>
      <c r="V926">
        <v>9</v>
      </c>
      <c r="W926">
        <v>4</v>
      </c>
      <c r="X926">
        <v>7</v>
      </c>
      <c r="Y926" s="1">
        <v>20</v>
      </c>
      <c r="Z926" t="s">
        <v>7</v>
      </c>
      <c r="AA926" t="s">
        <v>7</v>
      </c>
      <c r="AB926" t="s">
        <v>7</v>
      </c>
      <c r="AC926" s="1">
        <v>0</v>
      </c>
      <c r="AD926">
        <v>6</v>
      </c>
      <c r="AE926">
        <v>5</v>
      </c>
      <c r="AF926">
        <v>6</v>
      </c>
      <c r="AG926" s="1">
        <v>17</v>
      </c>
      <c r="AH926">
        <v>7</v>
      </c>
      <c r="AI926">
        <v>5</v>
      </c>
      <c r="AJ926">
        <v>6</v>
      </c>
      <c r="AK926" s="1">
        <v>18</v>
      </c>
      <c r="AL926">
        <v>6</v>
      </c>
      <c r="AM926">
        <v>7</v>
      </c>
      <c r="AN926">
        <v>8</v>
      </c>
      <c r="AO926" s="1">
        <v>21</v>
      </c>
      <c r="AP926">
        <v>5</v>
      </c>
      <c r="AQ926">
        <v>3</v>
      </c>
      <c r="AR926">
        <v>3</v>
      </c>
      <c r="AS926" s="1">
        <v>11</v>
      </c>
      <c r="AT926">
        <v>5</v>
      </c>
      <c r="AU926">
        <v>6</v>
      </c>
      <c r="AV926">
        <v>9</v>
      </c>
      <c r="AW926" s="1">
        <v>20</v>
      </c>
      <c r="AX926">
        <v>1</v>
      </c>
      <c r="AY926">
        <v>2</v>
      </c>
      <c r="AZ926" t="s">
        <v>7</v>
      </c>
      <c r="BA926" s="1">
        <v>3</v>
      </c>
      <c r="BB926">
        <v>12</v>
      </c>
      <c r="BC926">
        <v>5</v>
      </c>
      <c r="BD926">
        <v>9</v>
      </c>
      <c r="BE926" s="1">
        <v>26</v>
      </c>
      <c r="BF926">
        <v>8</v>
      </c>
      <c r="BG926">
        <v>7</v>
      </c>
      <c r="BH926">
        <v>11</v>
      </c>
      <c r="BI926" s="1">
        <v>26</v>
      </c>
      <c r="BJ926">
        <v>3</v>
      </c>
      <c r="BK926">
        <v>6</v>
      </c>
      <c r="BL926">
        <v>5</v>
      </c>
      <c r="BM926" s="1">
        <v>14</v>
      </c>
    </row>
    <row r="927" spans="1:65">
      <c r="A927" t="s">
        <v>577</v>
      </c>
      <c r="B927">
        <v>2</v>
      </c>
      <c r="C927">
        <v>3</v>
      </c>
      <c r="D927">
        <v>4</v>
      </c>
      <c r="E927" s="1">
        <v>9</v>
      </c>
      <c r="F927">
        <v>4</v>
      </c>
      <c r="G927">
        <v>6</v>
      </c>
      <c r="H927">
        <v>2</v>
      </c>
      <c r="I927" s="1">
        <v>12</v>
      </c>
      <c r="J927">
        <v>6</v>
      </c>
      <c r="K927">
        <v>4</v>
      </c>
      <c r="L927">
        <v>7</v>
      </c>
      <c r="M927" s="1">
        <v>17</v>
      </c>
      <c r="N927">
        <v>3</v>
      </c>
      <c r="O927">
        <v>2</v>
      </c>
      <c r="P927">
        <v>3</v>
      </c>
      <c r="Q927" s="1">
        <v>8</v>
      </c>
      <c r="R927">
        <v>6</v>
      </c>
      <c r="S927">
        <v>8</v>
      </c>
      <c r="T927">
        <v>6</v>
      </c>
      <c r="U927" s="1">
        <v>20</v>
      </c>
      <c r="V927">
        <v>4</v>
      </c>
      <c r="W927">
        <v>5</v>
      </c>
      <c r="X927">
        <v>3</v>
      </c>
      <c r="Y927" s="1">
        <v>12</v>
      </c>
      <c r="Z927">
        <v>3</v>
      </c>
      <c r="AA927">
        <v>3</v>
      </c>
      <c r="AB927">
        <v>3</v>
      </c>
      <c r="AC927" s="1">
        <v>9</v>
      </c>
      <c r="AD927">
        <v>6</v>
      </c>
      <c r="AE927">
        <v>3</v>
      </c>
      <c r="AF927">
        <v>3</v>
      </c>
      <c r="AG927" s="1">
        <v>12</v>
      </c>
      <c r="AH927">
        <v>6</v>
      </c>
      <c r="AI927">
        <v>4</v>
      </c>
      <c r="AJ927">
        <v>8</v>
      </c>
      <c r="AK927" s="1">
        <v>18</v>
      </c>
      <c r="AL927">
        <v>4</v>
      </c>
      <c r="AM927">
        <v>5</v>
      </c>
      <c r="AN927">
        <v>4</v>
      </c>
      <c r="AO927" s="1">
        <v>13</v>
      </c>
      <c r="AP927">
        <v>4</v>
      </c>
      <c r="AQ927">
        <v>4</v>
      </c>
      <c r="AR927">
        <v>3</v>
      </c>
      <c r="AS927" s="1">
        <v>11</v>
      </c>
      <c r="AT927">
        <v>4</v>
      </c>
      <c r="AU927">
        <v>4</v>
      </c>
      <c r="AV927">
        <v>4</v>
      </c>
      <c r="AW927" s="1">
        <v>12</v>
      </c>
      <c r="AX927">
        <v>5</v>
      </c>
      <c r="AY927">
        <v>3</v>
      </c>
      <c r="AZ927">
        <v>3</v>
      </c>
      <c r="BA927" s="1">
        <v>11</v>
      </c>
      <c r="BB927">
        <v>2</v>
      </c>
      <c r="BC927">
        <v>2</v>
      </c>
      <c r="BD927">
        <v>1</v>
      </c>
      <c r="BE927" s="1">
        <v>5</v>
      </c>
      <c r="BF927">
        <v>4</v>
      </c>
      <c r="BG927">
        <v>4</v>
      </c>
      <c r="BH927">
        <v>6</v>
      </c>
      <c r="BI927" s="1">
        <v>14</v>
      </c>
      <c r="BJ927">
        <v>3</v>
      </c>
      <c r="BK927">
        <v>4</v>
      </c>
      <c r="BL927">
        <v>7</v>
      </c>
      <c r="BM927" s="1">
        <v>14</v>
      </c>
    </row>
    <row r="928" spans="1:65">
      <c r="A928" t="s">
        <v>3064</v>
      </c>
      <c r="B928">
        <v>1</v>
      </c>
      <c r="C928">
        <v>4</v>
      </c>
      <c r="D928">
        <v>5</v>
      </c>
      <c r="E928" s="1">
        <v>10</v>
      </c>
      <c r="F928">
        <v>4</v>
      </c>
      <c r="G928">
        <v>5</v>
      </c>
      <c r="H928">
        <v>7</v>
      </c>
      <c r="I928" s="1">
        <v>16</v>
      </c>
      <c r="J928">
        <v>5</v>
      </c>
      <c r="K928">
        <v>6</v>
      </c>
      <c r="L928">
        <v>3</v>
      </c>
      <c r="M928" s="1">
        <v>14</v>
      </c>
      <c r="N928">
        <v>6</v>
      </c>
      <c r="O928">
        <v>6</v>
      </c>
      <c r="P928">
        <v>3</v>
      </c>
      <c r="Q928" s="1">
        <v>15</v>
      </c>
      <c r="R928">
        <v>5</v>
      </c>
      <c r="S928">
        <v>6</v>
      </c>
      <c r="T928">
        <v>7</v>
      </c>
      <c r="U928" s="1">
        <v>18</v>
      </c>
      <c r="V928" t="s">
        <v>7</v>
      </c>
      <c r="W928">
        <v>3</v>
      </c>
      <c r="X928">
        <v>4</v>
      </c>
      <c r="Y928" s="1">
        <v>7</v>
      </c>
      <c r="Z928">
        <v>3</v>
      </c>
      <c r="AA928">
        <v>3</v>
      </c>
      <c r="AB928">
        <v>6</v>
      </c>
      <c r="AC928" s="1">
        <v>12</v>
      </c>
      <c r="AD928">
        <v>3</v>
      </c>
      <c r="AE928">
        <v>2</v>
      </c>
      <c r="AF928">
        <v>2</v>
      </c>
      <c r="AG928" s="1">
        <v>7</v>
      </c>
      <c r="AH928">
        <v>7</v>
      </c>
      <c r="AI928">
        <v>3</v>
      </c>
      <c r="AJ928">
        <v>3</v>
      </c>
      <c r="AK928" s="1">
        <v>13</v>
      </c>
      <c r="AL928">
        <v>7</v>
      </c>
      <c r="AM928">
        <v>5</v>
      </c>
      <c r="AN928">
        <v>7</v>
      </c>
      <c r="AO928" s="1">
        <v>19</v>
      </c>
      <c r="AP928">
        <v>4</v>
      </c>
      <c r="AQ928">
        <v>2</v>
      </c>
      <c r="AR928">
        <v>3</v>
      </c>
      <c r="AS928" s="1">
        <v>9</v>
      </c>
      <c r="AT928" t="s">
        <v>7</v>
      </c>
      <c r="AU928">
        <v>2</v>
      </c>
      <c r="AV928">
        <v>2</v>
      </c>
      <c r="AW928" s="1">
        <v>4</v>
      </c>
      <c r="AX928">
        <v>4</v>
      </c>
      <c r="AY928">
        <v>3</v>
      </c>
      <c r="AZ928">
        <v>5</v>
      </c>
      <c r="BA928" s="1">
        <v>12</v>
      </c>
      <c r="BB928">
        <v>5</v>
      </c>
      <c r="BC928">
        <v>3</v>
      </c>
      <c r="BD928">
        <v>5</v>
      </c>
      <c r="BE928" s="1">
        <v>13</v>
      </c>
      <c r="BF928">
        <v>8</v>
      </c>
      <c r="BG928">
        <v>5</v>
      </c>
      <c r="BH928">
        <v>4</v>
      </c>
      <c r="BI928" s="1">
        <v>17</v>
      </c>
      <c r="BJ928">
        <v>3</v>
      </c>
      <c r="BK928">
        <v>6</v>
      </c>
      <c r="BL928">
        <v>2</v>
      </c>
      <c r="BM928" s="1">
        <v>11</v>
      </c>
    </row>
    <row r="929" spans="1:65">
      <c r="A929" t="s">
        <v>238</v>
      </c>
      <c r="B929">
        <v>7</v>
      </c>
      <c r="C929">
        <v>7</v>
      </c>
      <c r="D929">
        <v>3</v>
      </c>
      <c r="E929" s="1">
        <v>17</v>
      </c>
      <c r="F929">
        <v>5</v>
      </c>
      <c r="G929">
        <v>3</v>
      </c>
      <c r="H929">
        <v>5</v>
      </c>
      <c r="I929" s="1">
        <v>13</v>
      </c>
      <c r="J929">
        <v>4</v>
      </c>
      <c r="K929">
        <v>4</v>
      </c>
      <c r="L929">
        <v>5</v>
      </c>
      <c r="M929" s="1">
        <v>13</v>
      </c>
      <c r="N929">
        <v>5</v>
      </c>
      <c r="O929">
        <v>5</v>
      </c>
      <c r="P929">
        <v>4</v>
      </c>
      <c r="Q929" s="1">
        <v>14</v>
      </c>
      <c r="R929">
        <v>4</v>
      </c>
      <c r="S929">
        <v>3</v>
      </c>
      <c r="T929">
        <v>1</v>
      </c>
      <c r="U929" s="1">
        <v>8</v>
      </c>
      <c r="V929">
        <v>6</v>
      </c>
      <c r="W929">
        <v>4</v>
      </c>
      <c r="X929">
        <v>3</v>
      </c>
      <c r="Y929" s="1">
        <v>13</v>
      </c>
      <c r="Z929">
        <v>3</v>
      </c>
      <c r="AA929">
        <v>3</v>
      </c>
      <c r="AB929">
        <v>1</v>
      </c>
      <c r="AC929" s="1">
        <v>7</v>
      </c>
      <c r="AD929">
        <v>6</v>
      </c>
      <c r="AE929">
        <v>5</v>
      </c>
      <c r="AF929">
        <v>3</v>
      </c>
      <c r="AG929" s="1">
        <v>14</v>
      </c>
      <c r="AH929">
        <v>6</v>
      </c>
      <c r="AI929">
        <v>5</v>
      </c>
      <c r="AJ929">
        <v>5</v>
      </c>
      <c r="AK929" s="1">
        <v>16</v>
      </c>
      <c r="AL929">
        <v>5</v>
      </c>
      <c r="AM929">
        <v>3</v>
      </c>
      <c r="AN929">
        <v>4</v>
      </c>
      <c r="AO929" s="1">
        <v>12</v>
      </c>
      <c r="AP929">
        <v>6</v>
      </c>
      <c r="AQ929">
        <v>4</v>
      </c>
      <c r="AR929">
        <v>3</v>
      </c>
      <c r="AS929" s="1">
        <v>13</v>
      </c>
      <c r="AT929">
        <v>3</v>
      </c>
      <c r="AU929">
        <v>3</v>
      </c>
      <c r="AV929">
        <v>4</v>
      </c>
      <c r="AW929" s="1">
        <v>10</v>
      </c>
      <c r="AX929">
        <v>2</v>
      </c>
      <c r="AY929">
        <v>1</v>
      </c>
      <c r="AZ929">
        <v>5</v>
      </c>
      <c r="BA929" s="1">
        <v>8</v>
      </c>
      <c r="BB929">
        <v>7</v>
      </c>
      <c r="BC929">
        <v>3</v>
      </c>
      <c r="BD929">
        <v>3</v>
      </c>
      <c r="BE929" s="1">
        <v>13</v>
      </c>
      <c r="BF929">
        <v>4</v>
      </c>
      <c r="BG929">
        <v>7</v>
      </c>
      <c r="BH929">
        <v>4</v>
      </c>
      <c r="BI929" s="1">
        <v>15</v>
      </c>
      <c r="BJ929">
        <v>4</v>
      </c>
      <c r="BK929">
        <v>3</v>
      </c>
      <c r="BL929">
        <v>5</v>
      </c>
      <c r="BM929" s="1">
        <v>12</v>
      </c>
    </row>
    <row r="930" spans="1:65">
      <c r="A930" t="s">
        <v>625</v>
      </c>
      <c r="B930">
        <v>7</v>
      </c>
      <c r="C930">
        <v>3</v>
      </c>
      <c r="D930">
        <v>5</v>
      </c>
      <c r="E930" s="1">
        <v>15</v>
      </c>
      <c r="F930">
        <v>2</v>
      </c>
      <c r="G930">
        <v>4</v>
      </c>
      <c r="H930">
        <v>3</v>
      </c>
      <c r="I930" s="1">
        <v>9</v>
      </c>
      <c r="J930">
        <v>6</v>
      </c>
      <c r="K930">
        <v>6</v>
      </c>
      <c r="L930">
        <v>7</v>
      </c>
      <c r="M930" s="1">
        <v>19</v>
      </c>
      <c r="N930">
        <v>4</v>
      </c>
      <c r="O930">
        <v>5</v>
      </c>
      <c r="P930">
        <v>4</v>
      </c>
      <c r="Q930" s="1">
        <v>13</v>
      </c>
      <c r="R930">
        <v>6</v>
      </c>
      <c r="S930">
        <v>2</v>
      </c>
      <c r="T930" t="s">
        <v>7</v>
      </c>
      <c r="U930" s="1">
        <v>8</v>
      </c>
      <c r="V930">
        <v>4</v>
      </c>
      <c r="W930">
        <v>5</v>
      </c>
      <c r="X930">
        <v>6</v>
      </c>
      <c r="Y930" s="1">
        <v>15</v>
      </c>
      <c r="Z930">
        <v>4</v>
      </c>
      <c r="AA930">
        <v>3</v>
      </c>
      <c r="AB930">
        <v>5</v>
      </c>
      <c r="AC930" s="1">
        <v>12</v>
      </c>
      <c r="AD930">
        <v>7</v>
      </c>
      <c r="AE930">
        <v>5</v>
      </c>
      <c r="AF930">
        <v>6</v>
      </c>
      <c r="AG930" s="1">
        <v>18</v>
      </c>
      <c r="AH930">
        <v>4</v>
      </c>
      <c r="AI930">
        <v>5</v>
      </c>
      <c r="AJ930">
        <v>5</v>
      </c>
      <c r="AK930" s="1">
        <v>14</v>
      </c>
      <c r="AL930">
        <v>3</v>
      </c>
      <c r="AM930">
        <v>3</v>
      </c>
      <c r="AN930">
        <v>4</v>
      </c>
      <c r="AO930" s="1">
        <v>10</v>
      </c>
      <c r="AP930">
        <v>1</v>
      </c>
      <c r="AQ930">
        <v>3</v>
      </c>
      <c r="AR930">
        <v>3</v>
      </c>
      <c r="AS930" s="1">
        <v>7</v>
      </c>
      <c r="AT930">
        <v>5</v>
      </c>
      <c r="AU930">
        <v>6</v>
      </c>
      <c r="AV930">
        <v>5</v>
      </c>
      <c r="AW930" s="1">
        <v>16</v>
      </c>
      <c r="AX930">
        <v>6</v>
      </c>
      <c r="AY930">
        <v>7</v>
      </c>
      <c r="AZ930">
        <v>3</v>
      </c>
      <c r="BA930" s="1">
        <v>16</v>
      </c>
      <c r="BB930">
        <v>2</v>
      </c>
      <c r="BC930">
        <v>1</v>
      </c>
      <c r="BD930">
        <v>2</v>
      </c>
      <c r="BE930" s="1">
        <v>5</v>
      </c>
      <c r="BF930">
        <v>3</v>
      </c>
      <c r="BG930">
        <v>3</v>
      </c>
      <c r="BH930">
        <v>4</v>
      </c>
      <c r="BI930" s="1">
        <v>10</v>
      </c>
      <c r="BJ930">
        <v>4</v>
      </c>
      <c r="BK930">
        <v>3</v>
      </c>
      <c r="BL930">
        <v>4</v>
      </c>
      <c r="BM930" s="1">
        <v>11</v>
      </c>
    </row>
    <row r="931" spans="1:65">
      <c r="A931" t="s">
        <v>1917</v>
      </c>
      <c r="B931">
        <v>5</v>
      </c>
      <c r="C931" t="s">
        <v>7</v>
      </c>
      <c r="D931">
        <v>4</v>
      </c>
      <c r="E931" s="1">
        <v>9</v>
      </c>
      <c r="F931">
        <v>6</v>
      </c>
      <c r="G931">
        <v>6</v>
      </c>
      <c r="H931">
        <v>4</v>
      </c>
      <c r="I931" s="1">
        <v>16</v>
      </c>
      <c r="J931">
        <v>9</v>
      </c>
      <c r="K931">
        <v>5</v>
      </c>
      <c r="L931">
        <v>7</v>
      </c>
      <c r="M931" s="1">
        <v>21</v>
      </c>
      <c r="N931">
        <v>6</v>
      </c>
      <c r="O931">
        <v>4</v>
      </c>
      <c r="P931">
        <v>3</v>
      </c>
      <c r="Q931" s="1">
        <v>13</v>
      </c>
      <c r="R931">
        <v>6</v>
      </c>
      <c r="S931">
        <v>5</v>
      </c>
      <c r="T931">
        <v>5</v>
      </c>
      <c r="U931" s="1">
        <v>16</v>
      </c>
      <c r="V931">
        <v>7</v>
      </c>
      <c r="W931">
        <v>4</v>
      </c>
      <c r="X931" t="s">
        <v>7</v>
      </c>
      <c r="Y931" s="1">
        <v>11</v>
      </c>
      <c r="Z931">
        <v>7</v>
      </c>
      <c r="AA931">
        <v>6</v>
      </c>
      <c r="AB931">
        <v>2</v>
      </c>
      <c r="AC931" s="1">
        <v>15</v>
      </c>
      <c r="AD931">
        <v>6</v>
      </c>
      <c r="AE931">
        <v>6</v>
      </c>
      <c r="AF931">
        <v>7</v>
      </c>
      <c r="AG931" s="1">
        <v>19</v>
      </c>
      <c r="AH931" t="s">
        <v>7</v>
      </c>
      <c r="AI931">
        <v>6</v>
      </c>
      <c r="AJ931">
        <v>5</v>
      </c>
      <c r="AK931" s="1">
        <v>11</v>
      </c>
      <c r="AL931">
        <v>4</v>
      </c>
      <c r="AM931">
        <v>3</v>
      </c>
      <c r="AN931">
        <v>5</v>
      </c>
      <c r="AO931" s="1">
        <v>12</v>
      </c>
      <c r="AP931" t="s">
        <v>7</v>
      </c>
      <c r="AQ931">
        <v>7</v>
      </c>
      <c r="AR931">
        <v>2</v>
      </c>
      <c r="AS931" s="1">
        <v>9</v>
      </c>
      <c r="AT931" t="s">
        <v>7</v>
      </c>
      <c r="AU931" t="s">
        <v>7</v>
      </c>
      <c r="AV931" t="s">
        <v>7</v>
      </c>
      <c r="AW931" s="1">
        <v>0</v>
      </c>
      <c r="AX931">
        <v>5</v>
      </c>
      <c r="AY931">
        <v>3</v>
      </c>
      <c r="AZ931">
        <v>8</v>
      </c>
      <c r="BA931" s="1">
        <v>16</v>
      </c>
      <c r="BB931" t="s">
        <v>7</v>
      </c>
      <c r="BC931">
        <v>3</v>
      </c>
      <c r="BD931" t="s">
        <v>7</v>
      </c>
      <c r="BE931" s="1">
        <v>3</v>
      </c>
      <c r="BF931">
        <v>5</v>
      </c>
      <c r="BG931">
        <v>5</v>
      </c>
      <c r="BH931">
        <v>5</v>
      </c>
      <c r="BI931" s="1">
        <v>15</v>
      </c>
      <c r="BJ931">
        <v>7</v>
      </c>
      <c r="BK931">
        <v>5</v>
      </c>
      <c r="BL931" t="s">
        <v>7</v>
      </c>
      <c r="BM931" s="1">
        <v>12</v>
      </c>
    </row>
    <row r="932" spans="1:65">
      <c r="A932" t="s">
        <v>2789</v>
      </c>
      <c r="B932">
        <v>8</v>
      </c>
      <c r="C932">
        <v>3</v>
      </c>
      <c r="D932">
        <v>7</v>
      </c>
      <c r="E932" s="1">
        <v>18</v>
      </c>
      <c r="F932">
        <v>4</v>
      </c>
      <c r="G932">
        <v>3</v>
      </c>
      <c r="H932">
        <v>6</v>
      </c>
      <c r="I932" s="1">
        <v>13</v>
      </c>
      <c r="J932">
        <v>4</v>
      </c>
      <c r="K932">
        <v>6</v>
      </c>
      <c r="L932">
        <v>4</v>
      </c>
      <c r="M932" s="1">
        <v>14</v>
      </c>
      <c r="N932">
        <v>2</v>
      </c>
      <c r="O932">
        <v>2</v>
      </c>
      <c r="P932">
        <v>5</v>
      </c>
      <c r="Q932" s="1">
        <v>9</v>
      </c>
      <c r="R932">
        <v>5</v>
      </c>
      <c r="S932">
        <v>4</v>
      </c>
      <c r="T932">
        <v>6</v>
      </c>
      <c r="U932" s="1">
        <v>15</v>
      </c>
      <c r="V932">
        <v>4</v>
      </c>
      <c r="W932">
        <v>4</v>
      </c>
      <c r="X932">
        <v>4</v>
      </c>
      <c r="Y932" s="1">
        <v>12</v>
      </c>
      <c r="Z932">
        <v>5</v>
      </c>
      <c r="AA932">
        <v>3</v>
      </c>
      <c r="AB932">
        <v>4</v>
      </c>
      <c r="AC932" s="1">
        <v>12</v>
      </c>
      <c r="AD932">
        <v>5</v>
      </c>
      <c r="AE932">
        <v>7</v>
      </c>
      <c r="AF932">
        <v>8</v>
      </c>
      <c r="AG932" s="1">
        <v>20</v>
      </c>
      <c r="AH932">
        <v>5</v>
      </c>
      <c r="AI932">
        <v>4</v>
      </c>
      <c r="AJ932">
        <v>3</v>
      </c>
      <c r="AK932" s="1">
        <v>12</v>
      </c>
      <c r="AL932">
        <v>4</v>
      </c>
      <c r="AM932">
        <v>3</v>
      </c>
      <c r="AN932">
        <v>4</v>
      </c>
      <c r="AO932" s="1">
        <v>11</v>
      </c>
      <c r="AP932">
        <v>5</v>
      </c>
      <c r="AQ932">
        <v>2</v>
      </c>
      <c r="AR932">
        <v>2</v>
      </c>
      <c r="AS932" s="1">
        <v>9</v>
      </c>
      <c r="AT932">
        <v>4</v>
      </c>
      <c r="AU932">
        <v>3</v>
      </c>
      <c r="AV932">
        <v>5</v>
      </c>
      <c r="AW932" s="1">
        <v>12</v>
      </c>
      <c r="AX932">
        <v>5</v>
      </c>
      <c r="AY932">
        <v>4</v>
      </c>
      <c r="AZ932">
        <v>2</v>
      </c>
      <c r="BA932" s="1">
        <v>11</v>
      </c>
      <c r="BB932">
        <v>3</v>
      </c>
      <c r="BC932">
        <v>5</v>
      </c>
      <c r="BD932">
        <v>4</v>
      </c>
      <c r="BE932" s="1">
        <v>12</v>
      </c>
      <c r="BF932">
        <v>3</v>
      </c>
      <c r="BG932">
        <v>3</v>
      </c>
      <c r="BH932">
        <v>2</v>
      </c>
      <c r="BI932" s="1">
        <v>8</v>
      </c>
      <c r="BJ932">
        <v>4</v>
      </c>
      <c r="BK932">
        <v>2</v>
      </c>
      <c r="BL932">
        <v>4</v>
      </c>
      <c r="BM932" s="1">
        <v>10</v>
      </c>
    </row>
    <row r="933" spans="1:65">
      <c r="A933" t="s">
        <v>184</v>
      </c>
      <c r="B933">
        <v>4</v>
      </c>
      <c r="C933">
        <v>4</v>
      </c>
      <c r="D933">
        <v>3</v>
      </c>
      <c r="E933" s="1">
        <v>11</v>
      </c>
      <c r="F933">
        <v>4</v>
      </c>
      <c r="G933">
        <v>2</v>
      </c>
      <c r="H933">
        <v>1</v>
      </c>
      <c r="I933" s="1">
        <v>7</v>
      </c>
      <c r="J933">
        <v>5</v>
      </c>
      <c r="K933">
        <v>6</v>
      </c>
      <c r="L933">
        <v>2</v>
      </c>
      <c r="M933" s="1">
        <v>13</v>
      </c>
      <c r="N933">
        <v>9</v>
      </c>
      <c r="O933">
        <v>8</v>
      </c>
      <c r="P933">
        <v>7</v>
      </c>
      <c r="Q933" s="1">
        <v>24</v>
      </c>
      <c r="R933">
        <v>9</v>
      </c>
      <c r="S933">
        <v>4</v>
      </c>
      <c r="T933">
        <v>6</v>
      </c>
      <c r="U933" s="1">
        <v>19</v>
      </c>
      <c r="V933">
        <v>2</v>
      </c>
      <c r="W933">
        <v>5</v>
      </c>
      <c r="X933">
        <v>3</v>
      </c>
      <c r="Y933" s="1">
        <v>10</v>
      </c>
      <c r="Z933">
        <v>6</v>
      </c>
      <c r="AA933">
        <v>5</v>
      </c>
      <c r="AB933">
        <v>7</v>
      </c>
      <c r="AC933" s="1">
        <v>18</v>
      </c>
      <c r="AD933">
        <v>3</v>
      </c>
      <c r="AE933">
        <v>3</v>
      </c>
      <c r="AF933">
        <v>2</v>
      </c>
      <c r="AG933" s="1">
        <v>8</v>
      </c>
      <c r="AH933">
        <v>3</v>
      </c>
      <c r="AI933">
        <v>3</v>
      </c>
      <c r="AJ933">
        <v>3</v>
      </c>
      <c r="AK933" s="1">
        <v>9</v>
      </c>
      <c r="AL933">
        <v>4</v>
      </c>
      <c r="AM933">
        <v>6</v>
      </c>
      <c r="AN933">
        <v>4</v>
      </c>
      <c r="AO933" s="1">
        <v>14</v>
      </c>
      <c r="AP933">
        <v>4</v>
      </c>
      <c r="AQ933">
        <v>5</v>
      </c>
      <c r="AR933" t="s">
        <v>7</v>
      </c>
      <c r="AS933" s="1">
        <v>9</v>
      </c>
      <c r="AT933">
        <v>3</v>
      </c>
      <c r="AU933">
        <v>2</v>
      </c>
      <c r="AV933">
        <v>2</v>
      </c>
      <c r="AW933" s="1">
        <v>7</v>
      </c>
      <c r="AX933">
        <v>6</v>
      </c>
      <c r="AY933">
        <v>7</v>
      </c>
      <c r="AZ933">
        <v>6</v>
      </c>
      <c r="BA933" s="1">
        <v>19</v>
      </c>
      <c r="BB933">
        <v>3</v>
      </c>
      <c r="BC933">
        <v>4</v>
      </c>
      <c r="BD933">
        <v>2</v>
      </c>
      <c r="BE933" s="1">
        <v>9</v>
      </c>
      <c r="BF933">
        <v>6</v>
      </c>
      <c r="BG933">
        <v>2</v>
      </c>
      <c r="BH933">
        <v>4</v>
      </c>
      <c r="BI933" s="1">
        <v>12</v>
      </c>
      <c r="BJ933">
        <v>1</v>
      </c>
      <c r="BK933">
        <v>5</v>
      </c>
      <c r="BL933">
        <v>4</v>
      </c>
      <c r="BM933" s="1">
        <v>10</v>
      </c>
    </row>
    <row r="934" spans="1:65">
      <c r="A934" t="s">
        <v>234</v>
      </c>
      <c r="B934">
        <v>5</v>
      </c>
      <c r="C934">
        <v>4</v>
      </c>
      <c r="D934">
        <v>5</v>
      </c>
      <c r="E934" s="1">
        <v>14</v>
      </c>
      <c r="F934">
        <v>5</v>
      </c>
      <c r="G934">
        <v>4</v>
      </c>
      <c r="H934">
        <v>3</v>
      </c>
      <c r="I934" s="1">
        <v>12</v>
      </c>
      <c r="J934">
        <v>3</v>
      </c>
      <c r="K934">
        <v>2</v>
      </c>
      <c r="L934">
        <v>4</v>
      </c>
      <c r="M934" s="1">
        <v>9</v>
      </c>
      <c r="N934">
        <v>5</v>
      </c>
      <c r="O934">
        <v>5</v>
      </c>
      <c r="P934">
        <v>3</v>
      </c>
      <c r="Q934" s="1">
        <v>13</v>
      </c>
      <c r="R934">
        <v>3</v>
      </c>
      <c r="S934">
        <v>3</v>
      </c>
      <c r="T934">
        <v>4</v>
      </c>
      <c r="U934" s="1">
        <v>10</v>
      </c>
      <c r="V934">
        <v>2</v>
      </c>
      <c r="W934">
        <v>4</v>
      </c>
      <c r="X934">
        <v>5</v>
      </c>
      <c r="Y934" s="1">
        <v>11</v>
      </c>
      <c r="Z934">
        <v>4</v>
      </c>
      <c r="AA934">
        <v>5</v>
      </c>
      <c r="AB934">
        <v>5</v>
      </c>
      <c r="AC934" s="1">
        <v>14</v>
      </c>
      <c r="AD934">
        <v>4</v>
      </c>
      <c r="AE934">
        <v>5</v>
      </c>
      <c r="AF934">
        <v>3</v>
      </c>
      <c r="AG934" s="1">
        <v>12</v>
      </c>
      <c r="AH934">
        <v>2</v>
      </c>
      <c r="AI934">
        <v>2</v>
      </c>
      <c r="AJ934">
        <v>7</v>
      </c>
      <c r="AK934" s="1">
        <v>11</v>
      </c>
      <c r="AL934">
        <v>6</v>
      </c>
      <c r="AM934">
        <v>5</v>
      </c>
      <c r="AN934">
        <v>4</v>
      </c>
      <c r="AO934" s="1">
        <v>15</v>
      </c>
      <c r="AP934">
        <v>9</v>
      </c>
      <c r="AQ934">
        <v>5</v>
      </c>
      <c r="AR934">
        <v>3</v>
      </c>
      <c r="AS934" s="1">
        <v>17</v>
      </c>
      <c r="AT934">
        <v>5</v>
      </c>
      <c r="AU934">
        <v>4</v>
      </c>
      <c r="AV934">
        <v>3</v>
      </c>
      <c r="AW934" s="1">
        <v>12</v>
      </c>
      <c r="AX934">
        <v>4</v>
      </c>
      <c r="AY934">
        <v>3</v>
      </c>
      <c r="AZ934">
        <v>7</v>
      </c>
      <c r="BA934" s="1">
        <v>14</v>
      </c>
      <c r="BB934">
        <v>4</v>
      </c>
      <c r="BC934">
        <v>2</v>
      </c>
      <c r="BD934">
        <v>5</v>
      </c>
      <c r="BE934" s="1">
        <v>11</v>
      </c>
      <c r="BF934">
        <v>3</v>
      </c>
      <c r="BG934">
        <v>4</v>
      </c>
      <c r="BH934">
        <v>4</v>
      </c>
      <c r="BI934" s="1">
        <v>11</v>
      </c>
      <c r="BJ934">
        <v>4</v>
      </c>
      <c r="BK934">
        <v>4</v>
      </c>
      <c r="BL934">
        <v>5</v>
      </c>
      <c r="BM934" s="1">
        <v>13</v>
      </c>
    </row>
    <row r="935" spans="1:65">
      <c r="A935" t="s">
        <v>236</v>
      </c>
      <c r="B935">
        <v>4</v>
      </c>
      <c r="C935">
        <v>4</v>
      </c>
      <c r="D935">
        <v>6</v>
      </c>
      <c r="E935" s="1">
        <v>14</v>
      </c>
      <c r="F935">
        <v>5</v>
      </c>
      <c r="G935">
        <v>3</v>
      </c>
      <c r="H935">
        <v>5</v>
      </c>
      <c r="I935" s="1">
        <v>13</v>
      </c>
      <c r="J935">
        <v>5</v>
      </c>
      <c r="K935">
        <v>4</v>
      </c>
      <c r="L935">
        <v>2</v>
      </c>
      <c r="M935" s="1">
        <v>11</v>
      </c>
      <c r="N935">
        <v>5</v>
      </c>
      <c r="O935">
        <v>5</v>
      </c>
      <c r="P935">
        <v>7</v>
      </c>
      <c r="Q935" s="1">
        <v>17</v>
      </c>
      <c r="R935">
        <v>3</v>
      </c>
      <c r="S935">
        <v>6</v>
      </c>
      <c r="T935">
        <v>3</v>
      </c>
      <c r="U935" s="1">
        <v>12</v>
      </c>
      <c r="V935">
        <v>5</v>
      </c>
      <c r="W935">
        <v>4</v>
      </c>
      <c r="X935">
        <v>4</v>
      </c>
      <c r="Y935" s="1">
        <v>13</v>
      </c>
      <c r="Z935">
        <v>3</v>
      </c>
      <c r="AA935">
        <v>1</v>
      </c>
      <c r="AB935">
        <v>3</v>
      </c>
      <c r="AC935" s="1">
        <v>7</v>
      </c>
      <c r="AD935">
        <v>5</v>
      </c>
      <c r="AE935">
        <v>2</v>
      </c>
      <c r="AF935">
        <v>6</v>
      </c>
      <c r="AG935" s="1">
        <v>13</v>
      </c>
      <c r="AH935">
        <v>7</v>
      </c>
      <c r="AI935">
        <v>5</v>
      </c>
      <c r="AJ935">
        <v>5</v>
      </c>
      <c r="AK935" s="1">
        <v>17</v>
      </c>
      <c r="AL935">
        <v>3</v>
      </c>
      <c r="AM935">
        <v>4</v>
      </c>
      <c r="AN935">
        <v>4</v>
      </c>
      <c r="AO935" s="1">
        <v>11</v>
      </c>
      <c r="AP935">
        <v>5</v>
      </c>
      <c r="AQ935">
        <v>6</v>
      </c>
      <c r="AR935">
        <v>4</v>
      </c>
      <c r="AS935" s="1">
        <v>15</v>
      </c>
      <c r="AT935">
        <v>1</v>
      </c>
      <c r="AU935">
        <v>4</v>
      </c>
      <c r="AV935">
        <v>4</v>
      </c>
      <c r="AW935" s="1">
        <v>9</v>
      </c>
      <c r="AX935">
        <v>1</v>
      </c>
      <c r="AY935">
        <v>3</v>
      </c>
      <c r="AZ935">
        <v>3</v>
      </c>
      <c r="BA935" s="1">
        <v>7</v>
      </c>
      <c r="BB935">
        <v>2</v>
      </c>
      <c r="BC935">
        <v>5</v>
      </c>
      <c r="BD935">
        <v>6</v>
      </c>
      <c r="BE935" s="1">
        <v>13</v>
      </c>
      <c r="BF935">
        <v>3</v>
      </c>
      <c r="BG935">
        <v>6</v>
      </c>
      <c r="BH935">
        <v>3</v>
      </c>
      <c r="BI935" s="1">
        <v>12</v>
      </c>
      <c r="BJ935">
        <v>4</v>
      </c>
      <c r="BK935">
        <v>5</v>
      </c>
      <c r="BL935">
        <v>6</v>
      </c>
      <c r="BM935" s="1">
        <v>15</v>
      </c>
    </row>
    <row r="936" spans="1:65">
      <c r="A936" t="s">
        <v>903</v>
      </c>
      <c r="B936">
        <v>4</v>
      </c>
      <c r="C936">
        <v>1</v>
      </c>
      <c r="D936">
        <v>4</v>
      </c>
      <c r="E936" s="1">
        <v>9</v>
      </c>
      <c r="F936">
        <v>3</v>
      </c>
      <c r="G936">
        <v>3</v>
      </c>
      <c r="H936">
        <v>2</v>
      </c>
      <c r="I936" s="1">
        <v>8</v>
      </c>
      <c r="J936">
        <v>6</v>
      </c>
      <c r="K936">
        <v>4</v>
      </c>
      <c r="L936">
        <v>4</v>
      </c>
      <c r="M936" s="1">
        <v>14</v>
      </c>
      <c r="N936">
        <v>7</v>
      </c>
      <c r="O936">
        <v>5</v>
      </c>
      <c r="P936">
        <v>2</v>
      </c>
      <c r="Q936" s="1">
        <v>14</v>
      </c>
      <c r="R936">
        <v>5</v>
      </c>
      <c r="S936">
        <v>7</v>
      </c>
      <c r="T936">
        <v>3</v>
      </c>
      <c r="U936" s="1">
        <v>15</v>
      </c>
      <c r="V936">
        <v>4</v>
      </c>
      <c r="W936">
        <v>3</v>
      </c>
      <c r="X936">
        <v>6</v>
      </c>
      <c r="Y936" s="1">
        <v>13</v>
      </c>
      <c r="Z936">
        <v>4</v>
      </c>
      <c r="AA936">
        <v>6</v>
      </c>
      <c r="AB936">
        <v>4</v>
      </c>
      <c r="AC936" s="1">
        <v>14</v>
      </c>
      <c r="AD936">
        <v>5</v>
      </c>
      <c r="AE936">
        <v>6</v>
      </c>
      <c r="AF936">
        <v>3</v>
      </c>
      <c r="AG936" s="1">
        <v>14</v>
      </c>
      <c r="AH936">
        <v>6</v>
      </c>
      <c r="AI936">
        <v>3</v>
      </c>
      <c r="AJ936">
        <v>3</v>
      </c>
      <c r="AK936" s="1">
        <v>12</v>
      </c>
      <c r="AL936">
        <v>1</v>
      </c>
      <c r="AM936">
        <v>3</v>
      </c>
      <c r="AN936">
        <v>4</v>
      </c>
      <c r="AO936" s="1">
        <v>8</v>
      </c>
      <c r="AP936">
        <v>8</v>
      </c>
      <c r="AQ936">
        <v>4</v>
      </c>
      <c r="AR936">
        <v>3</v>
      </c>
      <c r="AS936" s="1">
        <v>15</v>
      </c>
      <c r="AT936">
        <v>4</v>
      </c>
      <c r="AU936">
        <v>6</v>
      </c>
      <c r="AV936">
        <v>3</v>
      </c>
      <c r="AW936" s="1">
        <v>13</v>
      </c>
      <c r="AX936">
        <v>6</v>
      </c>
      <c r="AY936">
        <v>2</v>
      </c>
      <c r="AZ936">
        <v>6</v>
      </c>
      <c r="BA936" s="1">
        <v>14</v>
      </c>
      <c r="BB936">
        <v>6</v>
      </c>
      <c r="BC936">
        <v>2</v>
      </c>
      <c r="BD936">
        <v>6</v>
      </c>
      <c r="BE936" s="1">
        <v>14</v>
      </c>
      <c r="BF936">
        <v>1</v>
      </c>
      <c r="BG936">
        <v>3</v>
      </c>
      <c r="BH936">
        <v>5</v>
      </c>
      <c r="BI936" s="1">
        <v>9</v>
      </c>
      <c r="BJ936">
        <v>3</v>
      </c>
      <c r="BK936">
        <v>3</v>
      </c>
      <c r="BL936">
        <v>7</v>
      </c>
      <c r="BM936" s="1">
        <v>13</v>
      </c>
    </row>
    <row r="937" spans="1:65">
      <c r="A937" t="s">
        <v>388</v>
      </c>
      <c r="B937">
        <v>8</v>
      </c>
      <c r="C937">
        <v>5</v>
      </c>
      <c r="D937">
        <v>5</v>
      </c>
      <c r="E937" s="1">
        <v>18</v>
      </c>
      <c r="F937">
        <v>6</v>
      </c>
      <c r="G937">
        <v>5</v>
      </c>
      <c r="H937">
        <v>3</v>
      </c>
      <c r="I937" s="1">
        <v>14</v>
      </c>
      <c r="J937" t="s">
        <v>7</v>
      </c>
      <c r="K937">
        <v>6</v>
      </c>
      <c r="L937">
        <v>5</v>
      </c>
      <c r="M937" s="1">
        <v>11</v>
      </c>
      <c r="N937">
        <v>3</v>
      </c>
      <c r="O937">
        <v>6</v>
      </c>
      <c r="P937">
        <v>6</v>
      </c>
      <c r="Q937" s="1">
        <v>15</v>
      </c>
      <c r="R937">
        <v>2</v>
      </c>
      <c r="S937">
        <v>4</v>
      </c>
      <c r="T937">
        <v>2</v>
      </c>
      <c r="U937" s="1">
        <v>8</v>
      </c>
      <c r="V937">
        <v>4</v>
      </c>
      <c r="W937">
        <v>2</v>
      </c>
      <c r="X937">
        <v>3</v>
      </c>
      <c r="Y937" s="1">
        <v>9</v>
      </c>
      <c r="Z937">
        <v>4</v>
      </c>
      <c r="AA937">
        <v>2</v>
      </c>
      <c r="AB937">
        <v>6</v>
      </c>
      <c r="AC937" s="1">
        <v>12</v>
      </c>
      <c r="AD937">
        <v>4</v>
      </c>
      <c r="AE937">
        <v>6</v>
      </c>
      <c r="AF937">
        <v>2</v>
      </c>
      <c r="AG937" s="1">
        <v>12</v>
      </c>
      <c r="AH937">
        <v>2</v>
      </c>
      <c r="AI937">
        <v>3</v>
      </c>
      <c r="AJ937">
        <v>3</v>
      </c>
      <c r="AK937" s="1">
        <v>8</v>
      </c>
      <c r="AL937">
        <v>2</v>
      </c>
      <c r="AM937">
        <v>5</v>
      </c>
      <c r="AN937">
        <v>3</v>
      </c>
      <c r="AO937" s="1">
        <v>10</v>
      </c>
      <c r="AP937">
        <v>5</v>
      </c>
      <c r="AQ937">
        <v>3</v>
      </c>
      <c r="AR937">
        <v>6</v>
      </c>
      <c r="AS937" s="1">
        <v>14</v>
      </c>
      <c r="AT937">
        <v>4</v>
      </c>
      <c r="AU937">
        <v>2</v>
      </c>
      <c r="AV937">
        <v>3</v>
      </c>
      <c r="AW937" s="1">
        <v>9</v>
      </c>
      <c r="AX937">
        <v>5</v>
      </c>
      <c r="AY937">
        <v>5</v>
      </c>
      <c r="AZ937">
        <v>5</v>
      </c>
      <c r="BA937" s="1">
        <v>15</v>
      </c>
      <c r="BB937">
        <v>10</v>
      </c>
      <c r="BC937">
        <v>9</v>
      </c>
      <c r="BD937">
        <v>3</v>
      </c>
      <c r="BE937" s="1">
        <v>22</v>
      </c>
      <c r="BF937">
        <v>2</v>
      </c>
      <c r="BG937">
        <v>5</v>
      </c>
      <c r="BH937">
        <v>6</v>
      </c>
      <c r="BI937" s="1">
        <v>13</v>
      </c>
      <c r="BJ937">
        <v>5</v>
      </c>
      <c r="BK937" t="s">
        <v>7</v>
      </c>
      <c r="BL937">
        <v>6</v>
      </c>
      <c r="BM937" s="1">
        <v>11</v>
      </c>
    </row>
    <row r="938" spans="1:65">
      <c r="A938" t="s">
        <v>711</v>
      </c>
      <c r="B938">
        <v>4</v>
      </c>
      <c r="C938">
        <v>7</v>
      </c>
      <c r="D938">
        <v>5</v>
      </c>
      <c r="E938" s="1">
        <v>16</v>
      </c>
      <c r="F938">
        <v>3</v>
      </c>
      <c r="G938">
        <v>5</v>
      </c>
      <c r="H938">
        <v>3</v>
      </c>
      <c r="I938" s="1">
        <v>11</v>
      </c>
      <c r="J938">
        <v>9</v>
      </c>
      <c r="K938">
        <v>5</v>
      </c>
      <c r="L938">
        <v>4</v>
      </c>
      <c r="M938" s="1">
        <v>18</v>
      </c>
      <c r="N938">
        <v>5</v>
      </c>
      <c r="O938">
        <v>2</v>
      </c>
      <c r="P938">
        <v>3</v>
      </c>
      <c r="Q938" s="1">
        <v>10</v>
      </c>
      <c r="R938">
        <v>6</v>
      </c>
      <c r="S938">
        <v>5</v>
      </c>
      <c r="T938">
        <v>4</v>
      </c>
      <c r="U938" s="1">
        <v>15</v>
      </c>
      <c r="V938">
        <v>5</v>
      </c>
      <c r="W938">
        <v>6</v>
      </c>
      <c r="X938">
        <v>3</v>
      </c>
      <c r="Y938" s="1">
        <v>14</v>
      </c>
      <c r="Z938">
        <v>6</v>
      </c>
      <c r="AA938">
        <v>3</v>
      </c>
      <c r="AB938">
        <v>3</v>
      </c>
      <c r="AC938" s="1">
        <v>12</v>
      </c>
      <c r="AD938">
        <v>7</v>
      </c>
      <c r="AE938">
        <v>2</v>
      </c>
      <c r="AF938">
        <v>4</v>
      </c>
      <c r="AG938" s="1">
        <v>13</v>
      </c>
      <c r="AH938">
        <v>3</v>
      </c>
      <c r="AI938">
        <v>3</v>
      </c>
      <c r="AJ938">
        <v>2</v>
      </c>
      <c r="AK938" s="1">
        <v>8</v>
      </c>
      <c r="AL938" t="s">
        <v>7</v>
      </c>
      <c r="AM938">
        <v>5</v>
      </c>
      <c r="AN938">
        <v>6</v>
      </c>
      <c r="AO938" s="1">
        <v>11</v>
      </c>
      <c r="AP938">
        <v>4</v>
      </c>
      <c r="AQ938">
        <v>4</v>
      </c>
      <c r="AR938">
        <v>1</v>
      </c>
      <c r="AS938" s="1">
        <v>9</v>
      </c>
      <c r="AT938">
        <v>6</v>
      </c>
      <c r="AU938">
        <v>4</v>
      </c>
      <c r="AV938">
        <v>2</v>
      </c>
      <c r="AW938" s="1">
        <v>12</v>
      </c>
      <c r="AX938">
        <v>4</v>
      </c>
      <c r="AY938">
        <v>5</v>
      </c>
      <c r="AZ938">
        <v>3</v>
      </c>
      <c r="BA938" s="1">
        <v>12</v>
      </c>
      <c r="BB938">
        <v>7</v>
      </c>
      <c r="BC938">
        <v>4</v>
      </c>
      <c r="BD938">
        <v>1</v>
      </c>
      <c r="BE938" s="1">
        <v>12</v>
      </c>
      <c r="BF938">
        <v>4</v>
      </c>
      <c r="BG938">
        <v>3</v>
      </c>
      <c r="BH938">
        <v>5</v>
      </c>
      <c r="BI938" s="1">
        <v>12</v>
      </c>
      <c r="BJ938">
        <v>5</v>
      </c>
      <c r="BK938">
        <v>7</v>
      </c>
      <c r="BL938">
        <v>4</v>
      </c>
      <c r="BM938" s="1">
        <v>16</v>
      </c>
    </row>
    <row r="939" spans="1:65">
      <c r="A939" t="s">
        <v>1866</v>
      </c>
      <c r="B939">
        <v>3</v>
      </c>
      <c r="C939">
        <v>1</v>
      </c>
      <c r="D939">
        <v>2</v>
      </c>
      <c r="E939" s="1">
        <v>6</v>
      </c>
      <c r="F939">
        <v>5</v>
      </c>
      <c r="G939">
        <v>3</v>
      </c>
      <c r="H939">
        <v>8</v>
      </c>
      <c r="I939" s="1">
        <v>16</v>
      </c>
      <c r="J939">
        <v>6</v>
      </c>
      <c r="K939">
        <v>6</v>
      </c>
      <c r="L939">
        <v>3</v>
      </c>
      <c r="M939" s="1">
        <v>15</v>
      </c>
      <c r="N939">
        <v>5</v>
      </c>
      <c r="O939">
        <v>4</v>
      </c>
      <c r="P939">
        <v>4</v>
      </c>
      <c r="Q939" s="1">
        <v>13</v>
      </c>
      <c r="R939">
        <v>5</v>
      </c>
      <c r="S939">
        <v>2</v>
      </c>
      <c r="T939">
        <v>5</v>
      </c>
      <c r="U939" s="1">
        <v>12</v>
      </c>
      <c r="V939">
        <v>9</v>
      </c>
      <c r="W939">
        <v>7</v>
      </c>
      <c r="X939">
        <v>5</v>
      </c>
      <c r="Y939" s="1">
        <v>21</v>
      </c>
      <c r="Z939">
        <v>5</v>
      </c>
      <c r="AA939">
        <v>3</v>
      </c>
      <c r="AB939">
        <v>3</v>
      </c>
      <c r="AC939" s="1">
        <v>11</v>
      </c>
      <c r="AD939">
        <v>9</v>
      </c>
      <c r="AE939">
        <v>3</v>
      </c>
      <c r="AF939">
        <v>3</v>
      </c>
      <c r="AG939" s="1">
        <v>15</v>
      </c>
      <c r="AH939">
        <v>4</v>
      </c>
      <c r="AI939">
        <v>4</v>
      </c>
      <c r="AJ939">
        <v>2</v>
      </c>
      <c r="AK939" s="1">
        <v>10</v>
      </c>
      <c r="AL939">
        <v>6</v>
      </c>
      <c r="AM939">
        <v>5</v>
      </c>
      <c r="AN939">
        <v>2</v>
      </c>
      <c r="AO939" s="1">
        <v>13</v>
      </c>
      <c r="AP939">
        <v>4</v>
      </c>
      <c r="AQ939">
        <v>1</v>
      </c>
      <c r="AR939">
        <v>3</v>
      </c>
      <c r="AS939" s="1">
        <v>8</v>
      </c>
      <c r="AT939">
        <v>3</v>
      </c>
      <c r="AU939">
        <v>5</v>
      </c>
      <c r="AV939">
        <v>5</v>
      </c>
      <c r="AW939" s="1">
        <v>13</v>
      </c>
      <c r="AX939">
        <v>8</v>
      </c>
      <c r="AY939">
        <v>4</v>
      </c>
      <c r="AZ939">
        <v>2</v>
      </c>
      <c r="BA939" s="1">
        <v>14</v>
      </c>
      <c r="BB939">
        <v>5</v>
      </c>
      <c r="BC939">
        <v>2</v>
      </c>
      <c r="BD939">
        <v>3</v>
      </c>
      <c r="BE939" s="1">
        <v>10</v>
      </c>
      <c r="BF939">
        <v>2</v>
      </c>
      <c r="BG939">
        <v>2</v>
      </c>
      <c r="BH939">
        <v>4</v>
      </c>
      <c r="BI939" s="1">
        <v>8</v>
      </c>
      <c r="BJ939">
        <v>7</v>
      </c>
      <c r="BK939">
        <v>4</v>
      </c>
      <c r="BL939">
        <v>5</v>
      </c>
      <c r="BM939" s="1">
        <v>16</v>
      </c>
    </row>
    <row r="940" spans="1:65">
      <c r="A940" t="s">
        <v>2008</v>
      </c>
      <c r="B940">
        <v>4</v>
      </c>
      <c r="C940">
        <v>6</v>
      </c>
      <c r="D940">
        <v>5</v>
      </c>
      <c r="E940" s="1">
        <v>15</v>
      </c>
      <c r="F940">
        <v>7</v>
      </c>
      <c r="G940">
        <v>5</v>
      </c>
      <c r="H940">
        <v>6</v>
      </c>
      <c r="I940" s="1">
        <v>18</v>
      </c>
      <c r="J940">
        <v>0</v>
      </c>
      <c r="K940">
        <v>5</v>
      </c>
      <c r="L940">
        <v>4</v>
      </c>
      <c r="M940" s="1">
        <v>9</v>
      </c>
      <c r="N940">
        <v>2</v>
      </c>
      <c r="O940">
        <v>4</v>
      </c>
      <c r="P940">
        <v>4</v>
      </c>
      <c r="Q940" s="1">
        <v>10</v>
      </c>
      <c r="R940">
        <v>7</v>
      </c>
      <c r="S940">
        <v>5</v>
      </c>
      <c r="T940">
        <v>6</v>
      </c>
      <c r="U940" s="1">
        <v>18</v>
      </c>
      <c r="V940">
        <v>3</v>
      </c>
      <c r="W940">
        <v>5</v>
      </c>
      <c r="X940">
        <v>3</v>
      </c>
      <c r="Y940" s="1">
        <v>11</v>
      </c>
      <c r="Z940">
        <v>3</v>
      </c>
      <c r="AA940">
        <v>4</v>
      </c>
      <c r="AB940">
        <v>4</v>
      </c>
      <c r="AC940" s="1">
        <v>11</v>
      </c>
      <c r="AD940">
        <v>5</v>
      </c>
      <c r="AE940">
        <v>0</v>
      </c>
      <c r="AF940">
        <v>4</v>
      </c>
      <c r="AG940" s="1">
        <v>9</v>
      </c>
      <c r="AH940">
        <v>5</v>
      </c>
      <c r="AI940">
        <v>5</v>
      </c>
      <c r="AJ940">
        <v>5</v>
      </c>
      <c r="AK940" s="1">
        <v>15</v>
      </c>
      <c r="AL940">
        <v>2</v>
      </c>
      <c r="AM940">
        <v>4</v>
      </c>
      <c r="AN940">
        <v>0</v>
      </c>
      <c r="AO940" s="1">
        <v>6</v>
      </c>
      <c r="AP940">
        <v>4</v>
      </c>
      <c r="AQ940">
        <v>7</v>
      </c>
      <c r="AR940">
        <v>0</v>
      </c>
      <c r="AS940" s="1">
        <v>11</v>
      </c>
      <c r="AT940">
        <v>4</v>
      </c>
      <c r="AU940">
        <v>4</v>
      </c>
      <c r="AV940">
        <v>5</v>
      </c>
      <c r="AW940" s="1">
        <v>13</v>
      </c>
      <c r="AX940">
        <v>7</v>
      </c>
      <c r="AY940">
        <v>3</v>
      </c>
      <c r="AZ940">
        <v>0</v>
      </c>
      <c r="BA940" s="1">
        <v>10</v>
      </c>
      <c r="BB940">
        <v>1</v>
      </c>
      <c r="BC940">
        <v>4</v>
      </c>
      <c r="BD940">
        <v>3</v>
      </c>
      <c r="BE940" s="1">
        <v>8</v>
      </c>
      <c r="BF940">
        <v>4</v>
      </c>
      <c r="BG940">
        <v>5</v>
      </c>
      <c r="BH940">
        <v>6</v>
      </c>
      <c r="BI940" s="1">
        <v>15</v>
      </c>
      <c r="BJ940">
        <v>8</v>
      </c>
      <c r="BK940">
        <v>7</v>
      </c>
      <c r="BL940">
        <v>8</v>
      </c>
      <c r="BM940" s="1">
        <v>23</v>
      </c>
    </row>
    <row r="941" spans="1:65">
      <c r="A941" t="s">
        <v>505</v>
      </c>
      <c r="B941">
        <v>3</v>
      </c>
      <c r="C941">
        <v>4</v>
      </c>
      <c r="D941">
        <v>1</v>
      </c>
      <c r="E941" s="1">
        <v>8</v>
      </c>
      <c r="F941">
        <v>2</v>
      </c>
      <c r="G941">
        <v>5</v>
      </c>
      <c r="H941">
        <v>5</v>
      </c>
      <c r="I941" s="1">
        <v>12</v>
      </c>
      <c r="J941">
        <v>5</v>
      </c>
      <c r="K941">
        <v>3</v>
      </c>
      <c r="L941">
        <v>4</v>
      </c>
      <c r="M941" s="1">
        <v>12</v>
      </c>
      <c r="N941">
        <v>5</v>
      </c>
      <c r="O941">
        <v>6</v>
      </c>
      <c r="P941">
        <v>2</v>
      </c>
      <c r="Q941" s="1">
        <v>13</v>
      </c>
      <c r="R941">
        <v>8</v>
      </c>
      <c r="S941">
        <v>8</v>
      </c>
      <c r="T941">
        <v>4</v>
      </c>
      <c r="U941" s="1">
        <v>20</v>
      </c>
      <c r="V941">
        <v>7</v>
      </c>
      <c r="W941">
        <v>5</v>
      </c>
      <c r="X941">
        <v>6</v>
      </c>
      <c r="Y941" s="1">
        <v>18</v>
      </c>
      <c r="Z941">
        <v>5</v>
      </c>
      <c r="AA941">
        <v>4</v>
      </c>
      <c r="AB941">
        <v>3</v>
      </c>
      <c r="AC941" s="1">
        <v>12</v>
      </c>
      <c r="AD941">
        <v>4</v>
      </c>
      <c r="AE941">
        <v>4</v>
      </c>
      <c r="AF941">
        <v>6</v>
      </c>
      <c r="AG941" s="1">
        <v>14</v>
      </c>
      <c r="AH941">
        <v>6</v>
      </c>
      <c r="AI941">
        <v>4</v>
      </c>
      <c r="AJ941">
        <v>4</v>
      </c>
      <c r="AK941" s="1">
        <v>14</v>
      </c>
      <c r="AL941">
        <v>4</v>
      </c>
      <c r="AM941">
        <v>1</v>
      </c>
      <c r="AN941">
        <v>2</v>
      </c>
      <c r="AO941" s="1">
        <v>7</v>
      </c>
      <c r="AP941">
        <v>5</v>
      </c>
      <c r="AQ941">
        <v>2</v>
      </c>
      <c r="AR941">
        <v>2</v>
      </c>
      <c r="AS941" s="1">
        <v>9</v>
      </c>
      <c r="AT941">
        <v>6</v>
      </c>
      <c r="AU941">
        <v>8</v>
      </c>
      <c r="AV941">
        <v>6</v>
      </c>
      <c r="AW941" s="1">
        <v>20</v>
      </c>
      <c r="AX941">
        <v>6</v>
      </c>
      <c r="AY941">
        <v>5</v>
      </c>
      <c r="AZ941">
        <v>6</v>
      </c>
      <c r="BA941" s="1">
        <v>17</v>
      </c>
      <c r="BB941">
        <v>2</v>
      </c>
      <c r="BC941">
        <v>2</v>
      </c>
      <c r="BD941">
        <v>1</v>
      </c>
      <c r="BE941" s="1">
        <v>5</v>
      </c>
      <c r="BF941">
        <v>3</v>
      </c>
      <c r="BG941">
        <v>3</v>
      </c>
      <c r="BH941">
        <v>4</v>
      </c>
      <c r="BI941" s="1">
        <v>10</v>
      </c>
      <c r="BJ941">
        <v>3</v>
      </c>
      <c r="BK941">
        <v>4</v>
      </c>
      <c r="BL941">
        <v>5</v>
      </c>
      <c r="BM941" s="1">
        <v>12</v>
      </c>
    </row>
    <row r="942" spans="1:65">
      <c r="A942" t="s">
        <v>813</v>
      </c>
      <c r="B942">
        <v>5</v>
      </c>
      <c r="C942">
        <v>6</v>
      </c>
      <c r="D942">
        <v>4</v>
      </c>
      <c r="E942" s="1">
        <v>15</v>
      </c>
      <c r="F942">
        <v>3</v>
      </c>
      <c r="G942">
        <v>5</v>
      </c>
      <c r="H942">
        <v>4</v>
      </c>
      <c r="I942" s="1">
        <v>12</v>
      </c>
      <c r="J942">
        <v>3</v>
      </c>
      <c r="K942">
        <v>6</v>
      </c>
      <c r="L942">
        <v>5</v>
      </c>
      <c r="M942" s="1">
        <v>14</v>
      </c>
      <c r="N942">
        <v>4</v>
      </c>
      <c r="O942">
        <v>5</v>
      </c>
      <c r="P942">
        <v>3</v>
      </c>
      <c r="Q942" s="1">
        <v>12</v>
      </c>
      <c r="R942">
        <v>4</v>
      </c>
      <c r="S942">
        <v>4</v>
      </c>
      <c r="T942">
        <v>3</v>
      </c>
      <c r="U942" s="1">
        <v>11</v>
      </c>
      <c r="V942">
        <v>5</v>
      </c>
      <c r="W942">
        <v>5</v>
      </c>
      <c r="X942">
        <v>7</v>
      </c>
      <c r="Y942" s="1">
        <v>17</v>
      </c>
      <c r="Z942">
        <v>5</v>
      </c>
      <c r="AA942">
        <v>2</v>
      </c>
      <c r="AB942">
        <v>2</v>
      </c>
      <c r="AC942" s="1">
        <v>9</v>
      </c>
      <c r="AD942">
        <v>5</v>
      </c>
      <c r="AE942">
        <v>4</v>
      </c>
      <c r="AF942">
        <v>6</v>
      </c>
      <c r="AG942" s="1">
        <v>15</v>
      </c>
      <c r="AH942">
        <v>2</v>
      </c>
      <c r="AI942">
        <v>5</v>
      </c>
      <c r="AJ942">
        <v>5</v>
      </c>
      <c r="AK942" s="1">
        <v>12</v>
      </c>
      <c r="AL942">
        <v>1</v>
      </c>
      <c r="AM942">
        <v>3</v>
      </c>
      <c r="AN942">
        <v>5</v>
      </c>
      <c r="AO942" s="1">
        <v>9</v>
      </c>
      <c r="AP942">
        <v>5</v>
      </c>
      <c r="AQ942">
        <v>5</v>
      </c>
      <c r="AR942">
        <v>3</v>
      </c>
      <c r="AS942" s="1">
        <v>13</v>
      </c>
      <c r="AT942">
        <v>6</v>
      </c>
      <c r="AU942">
        <v>2</v>
      </c>
      <c r="AV942">
        <v>5</v>
      </c>
      <c r="AW942" s="1">
        <v>13</v>
      </c>
      <c r="AX942">
        <v>2</v>
      </c>
      <c r="AY942">
        <v>3</v>
      </c>
      <c r="AZ942">
        <v>5</v>
      </c>
      <c r="BA942" s="1">
        <v>10</v>
      </c>
      <c r="BB942">
        <v>5</v>
      </c>
      <c r="BC942">
        <v>6</v>
      </c>
      <c r="BD942">
        <v>3</v>
      </c>
      <c r="BE942" s="1">
        <v>14</v>
      </c>
      <c r="BF942">
        <v>1</v>
      </c>
      <c r="BG942">
        <v>5</v>
      </c>
      <c r="BH942">
        <v>4</v>
      </c>
      <c r="BI942" s="1">
        <v>10</v>
      </c>
      <c r="BJ942">
        <v>6</v>
      </c>
      <c r="BK942">
        <v>6</v>
      </c>
      <c r="BL942">
        <v>5</v>
      </c>
      <c r="BM942" s="1">
        <v>17</v>
      </c>
    </row>
    <row r="943" spans="1:65">
      <c r="A943" t="s">
        <v>834</v>
      </c>
      <c r="B943">
        <v>7</v>
      </c>
      <c r="C943">
        <v>4</v>
      </c>
      <c r="D943">
        <v>5</v>
      </c>
      <c r="E943" s="1">
        <v>16</v>
      </c>
      <c r="F943">
        <v>3</v>
      </c>
      <c r="G943">
        <v>6</v>
      </c>
      <c r="H943">
        <v>5</v>
      </c>
      <c r="I943" s="1">
        <v>14</v>
      </c>
      <c r="J943">
        <v>1</v>
      </c>
      <c r="K943">
        <v>2</v>
      </c>
      <c r="L943">
        <v>6</v>
      </c>
      <c r="M943" s="1">
        <v>9</v>
      </c>
      <c r="N943">
        <v>3</v>
      </c>
      <c r="O943">
        <v>5</v>
      </c>
      <c r="P943">
        <v>3</v>
      </c>
      <c r="Q943" s="1">
        <v>11</v>
      </c>
      <c r="R943">
        <v>3</v>
      </c>
      <c r="S943">
        <v>3</v>
      </c>
      <c r="T943">
        <v>5</v>
      </c>
      <c r="U943" s="1">
        <v>11</v>
      </c>
      <c r="V943">
        <v>5</v>
      </c>
      <c r="W943">
        <v>6</v>
      </c>
      <c r="X943">
        <v>4</v>
      </c>
      <c r="Y943" s="1">
        <v>15</v>
      </c>
      <c r="Z943">
        <v>4</v>
      </c>
      <c r="AA943">
        <v>3</v>
      </c>
      <c r="AB943">
        <v>5</v>
      </c>
      <c r="AC943" s="1">
        <v>12</v>
      </c>
      <c r="AD943">
        <v>5</v>
      </c>
      <c r="AE943">
        <v>3</v>
      </c>
      <c r="AF943">
        <v>4</v>
      </c>
      <c r="AG943" s="1">
        <v>12</v>
      </c>
      <c r="AH943">
        <v>4</v>
      </c>
      <c r="AI943">
        <v>6</v>
      </c>
      <c r="AJ943">
        <v>8</v>
      </c>
      <c r="AK943" s="1">
        <v>18</v>
      </c>
      <c r="AL943">
        <v>4</v>
      </c>
      <c r="AM943">
        <v>3</v>
      </c>
      <c r="AN943">
        <v>5</v>
      </c>
      <c r="AO943" s="1">
        <v>12</v>
      </c>
      <c r="AP943">
        <v>5</v>
      </c>
      <c r="AQ943">
        <v>4</v>
      </c>
      <c r="AR943">
        <v>7</v>
      </c>
      <c r="AS943" s="1">
        <v>16</v>
      </c>
      <c r="AT943">
        <v>3</v>
      </c>
      <c r="AU943">
        <v>2</v>
      </c>
      <c r="AV943">
        <v>2</v>
      </c>
      <c r="AW943" s="1">
        <v>7</v>
      </c>
      <c r="AX943">
        <v>4</v>
      </c>
      <c r="AY943">
        <v>3</v>
      </c>
      <c r="AZ943">
        <v>3</v>
      </c>
      <c r="BA943" s="1">
        <v>10</v>
      </c>
      <c r="BB943">
        <v>3</v>
      </c>
      <c r="BC943">
        <v>5</v>
      </c>
      <c r="BD943">
        <v>5</v>
      </c>
      <c r="BE943" s="1">
        <v>13</v>
      </c>
      <c r="BF943">
        <v>2</v>
      </c>
      <c r="BG943">
        <v>5</v>
      </c>
      <c r="BH943">
        <v>6</v>
      </c>
      <c r="BI943" s="1">
        <v>13</v>
      </c>
      <c r="BJ943">
        <v>5</v>
      </c>
      <c r="BK943">
        <v>5</v>
      </c>
      <c r="BL943">
        <v>4</v>
      </c>
      <c r="BM943" s="1">
        <v>14</v>
      </c>
    </row>
    <row r="944" spans="1:65">
      <c r="A944" t="s">
        <v>691</v>
      </c>
      <c r="B944">
        <v>4</v>
      </c>
      <c r="C944">
        <v>1</v>
      </c>
      <c r="D944">
        <v>2</v>
      </c>
      <c r="E944" s="1">
        <v>7</v>
      </c>
      <c r="F944">
        <v>5</v>
      </c>
      <c r="G944">
        <v>5</v>
      </c>
      <c r="H944">
        <v>6</v>
      </c>
      <c r="I944" s="1">
        <v>16</v>
      </c>
      <c r="J944">
        <v>4</v>
      </c>
      <c r="K944">
        <v>3</v>
      </c>
      <c r="L944">
        <v>2</v>
      </c>
      <c r="M944" s="1">
        <v>9</v>
      </c>
      <c r="N944">
        <v>7</v>
      </c>
      <c r="O944">
        <v>3</v>
      </c>
      <c r="P944">
        <v>3</v>
      </c>
      <c r="Q944" s="1">
        <v>13</v>
      </c>
      <c r="R944">
        <v>3</v>
      </c>
      <c r="S944">
        <v>3</v>
      </c>
      <c r="T944">
        <v>3</v>
      </c>
      <c r="U944" s="1">
        <v>9</v>
      </c>
      <c r="V944">
        <v>10</v>
      </c>
      <c r="W944">
        <v>4</v>
      </c>
      <c r="X944">
        <v>6</v>
      </c>
      <c r="Y944" s="1">
        <v>20</v>
      </c>
      <c r="Z944">
        <v>6</v>
      </c>
      <c r="AA944">
        <v>5</v>
      </c>
      <c r="AB944">
        <v>5</v>
      </c>
      <c r="AC944" s="1">
        <v>16</v>
      </c>
      <c r="AD944">
        <v>2</v>
      </c>
      <c r="AE944">
        <v>5</v>
      </c>
      <c r="AF944">
        <v>5</v>
      </c>
      <c r="AG944" s="1">
        <v>12</v>
      </c>
      <c r="AH944">
        <v>3</v>
      </c>
      <c r="AI944">
        <v>5</v>
      </c>
      <c r="AJ944">
        <v>6</v>
      </c>
      <c r="AK944" s="1">
        <v>14</v>
      </c>
      <c r="AL944">
        <v>9</v>
      </c>
      <c r="AM944">
        <v>5</v>
      </c>
      <c r="AN944">
        <v>4</v>
      </c>
      <c r="AO944" s="1">
        <v>18</v>
      </c>
      <c r="AP944">
        <v>2</v>
      </c>
      <c r="AQ944">
        <v>6</v>
      </c>
      <c r="AR944">
        <v>3</v>
      </c>
      <c r="AS944" s="1">
        <v>11</v>
      </c>
      <c r="AT944">
        <v>6</v>
      </c>
      <c r="AU944">
        <v>3</v>
      </c>
      <c r="AV944">
        <v>4</v>
      </c>
      <c r="AW944" s="1">
        <v>13</v>
      </c>
      <c r="AX944">
        <v>5</v>
      </c>
      <c r="AY944">
        <v>5</v>
      </c>
      <c r="AZ944">
        <v>2</v>
      </c>
      <c r="BA944" s="1">
        <v>12</v>
      </c>
      <c r="BB944">
        <v>5</v>
      </c>
      <c r="BC944">
        <v>4</v>
      </c>
      <c r="BD944">
        <v>2</v>
      </c>
      <c r="BE944" s="1">
        <v>11</v>
      </c>
      <c r="BF944">
        <v>3</v>
      </c>
      <c r="BG944">
        <v>4</v>
      </c>
      <c r="BH944">
        <v>3</v>
      </c>
      <c r="BI944" s="1">
        <v>10</v>
      </c>
      <c r="BJ944">
        <v>6</v>
      </c>
      <c r="BK944">
        <v>3</v>
      </c>
      <c r="BL944">
        <v>5</v>
      </c>
      <c r="BM944" s="1">
        <v>14</v>
      </c>
    </row>
    <row r="945" spans="1:65">
      <c r="A945" t="s">
        <v>1641</v>
      </c>
      <c r="B945">
        <v>3</v>
      </c>
      <c r="C945">
        <v>1</v>
      </c>
      <c r="D945">
        <v>3</v>
      </c>
      <c r="E945" s="1">
        <v>7</v>
      </c>
      <c r="F945">
        <v>4</v>
      </c>
      <c r="G945">
        <v>3</v>
      </c>
      <c r="H945">
        <v>7</v>
      </c>
      <c r="I945" s="1">
        <v>14</v>
      </c>
      <c r="J945">
        <v>3</v>
      </c>
      <c r="K945">
        <v>5</v>
      </c>
      <c r="L945">
        <v>5</v>
      </c>
      <c r="M945" s="1">
        <v>13</v>
      </c>
      <c r="N945">
        <v>1</v>
      </c>
      <c r="O945">
        <v>3</v>
      </c>
      <c r="P945">
        <v>2</v>
      </c>
      <c r="Q945" s="1">
        <v>6</v>
      </c>
      <c r="R945">
        <v>4</v>
      </c>
      <c r="S945">
        <v>3</v>
      </c>
      <c r="T945">
        <v>4</v>
      </c>
      <c r="U945" s="1">
        <v>11</v>
      </c>
      <c r="V945">
        <v>3</v>
      </c>
      <c r="W945">
        <v>6</v>
      </c>
      <c r="X945">
        <v>2</v>
      </c>
      <c r="Y945" s="1">
        <v>11</v>
      </c>
      <c r="Z945">
        <v>6</v>
      </c>
      <c r="AA945">
        <v>5</v>
      </c>
      <c r="AB945">
        <v>6</v>
      </c>
      <c r="AC945" s="1">
        <v>17</v>
      </c>
      <c r="AD945">
        <v>5</v>
      </c>
      <c r="AE945">
        <v>6</v>
      </c>
      <c r="AF945">
        <v>4</v>
      </c>
      <c r="AG945" s="1">
        <v>15</v>
      </c>
      <c r="AH945">
        <v>5</v>
      </c>
      <c r="AI945">
        <v>2</v>
      </c>
      <c r="AJ945">
        <v>4</v>
      </c>
      <c r="AK945" s="1">
        <v>11</v>
      </c>
      <c r="AL945">
        <v>6</v>
      </c>
      <c r="AM945">
        <v>5</v>
      </c>
      <c r="AN945">
        <v>5</v>
      </c>
      <c r="AO945" s="1">
        <v>16</v>
      </c>
      <c r="AP945">
        <v>4</v>
      </c>
      <c r="AQ945">
        <v>2</v>
      </c>
      <c r="AR945">
        <v>4</v>
      </c>
      <c r="AS945" s="1">
        <v>10</v>
      </c>
      <c r="AT945">
        <v>5</v>
      </c>
      <c r="AU945">
        <v>5</v>
      </c>
      <c r="AV945">
        <v>2</v>
      </c>
      <c r="AW945" s="1">
        <v>12</v>
      </c>
      <c r="AX945">
        <v>9</v>
      </c>
      <c r="AY945">
        <v>8</v>
      </c>
      <c r="AZ945">
        <v>3</v>
      </c>
      <c r="BA945" s="1">
        <v>20</v>
      </c>
      <c r="BB945">
        <v>7</v>
      </c>
      <c r="BC945">
        <v>6</v>
      </c>
      <c r="BD945">
        <v>6</v>
      </c>
      <c r="BE945" s="1">
        <v>19</v>
      </c>
      <c r="BF945">
        <v>2</v>
      </c>
      <c r="BG945">
        <v>4</v>
      </c>
      <c r="BH945">
        <v>6</v>
      </c>
      <c r="BI945" s="1">
        <v>12</v>
      </c>
      <c r="BJ945">
        <v>2</v>
      </c>
      <c r="BK945">
        <v>4</v>
      </c>
      <c r="BL945">
        <v>5</v>
      </c>
      <c r="BM945" s="1">
        <v>11</v>
      </c>
    </row>
    <row r="946" spans="1:65">
      <c r="A946" t="s">
        <v>491</v>
      </c>
      <c r="B946">
        <v>4</v>
      </c>
      <c r="C946">
        <v>3</v>
      </c>
      <c r="D946">
        <v>3</v>
      </c>
      <c r="E946" s="1">
        <v>10</v>
      </c>
      <c r="F946">
        <v>9</v>
      </c>
      <c r="G946">
        <v>7</v>
      </c>
      <c r="H946">
        <v>7</v>
      </c>
      <c r="I946" s="1">
        <v>23</v>
      </c>
      <c r="J946">
        <v>4</v>
      </c>
      <c r="K946">
        <v>6</v>
      </c>
      <c r="L946">
        <v>5</v>
      </c>
      <c r="M946" s="1">
        <v>15</v>
      </c>
      <c r="N946">
        <v>2</v>
      </c>
      <c r="O946">
        <v>2</v>
      </c>
      <c r="P946">
        <v>2</v>
      </c>
      <c r="Q946" s="1">
        <v>6</v>
      </c>
      <c r="R946">
        <v>2</v>
      </c>
      <c r="S946">
        <v>3</v>
      </c>
      <c r="T946">
        <v>3</v>
      </c>
      <c r="U946" s="1">
        <v>8</v>
      </c>
      <c r="V946">
        <v>4</v>
      </c>
      <c r="W946">
        <v>5</v>
      </c>
      <c r="X946">
        <v>3</v>
      </c>
      <c r="Y946" s="1">
        <v>12</v>
      </c>
      <c r="Z946">
        <v>8</v>
      </c>
      <c r="AA946">
        <v>5</v>
      </c>
      <c r="AB946">
        <v>8</v>
      </c>
      <c r="AC946" s="1">
        <v>21</v>
      </c>
      <c r="AD946">
        <v>1</v>
      </c>
      <c r="AE946">
        <v>1</v>
      </c>
      <c r="AF946">
        <v>2</v>
      </c>
      <c r="AG946" s="1">
        <v>4</v>
      </c>
      <c r="AH946">
        <v>4</v>
      </c>
      <c r="AI946">
        <v>7</v>
      </c>
      <c r="AJ946">
        <v>5</v>
      </c>
      <c r="AK946" s="1">
        <v>16</v>
      </c>
      <c r="AL946">
        <v>6</v>
      </c>
      <c r="AM946">
        <v>3</v>
      </c>
      <c r="AN946">
        <v>5</v>
      </c>
      <c r="AO946" s="1">
        <v>14</v>
      </c>
      <c r="AP946">
        <v>2</v>
      </c>
      <c r="AQ946">
        <v>2</v>
      </c>
      <c r="AR946">
        <v>5</v>
      </c>
      <c r="AS946" s="1">
        <v>9</v>
      </c>
      <c r="AT946">
        <v>3</v>
      </c>
      <c r="AU946">
        <v>6</v>
      </c>
      <c r="AV946">
        <v>4</v>
      </c>
      <c r="AW946" s="1">
        <v>13</v>
      </c>
      <c r="AX946">
        <v>6</v>
      </c>
      <c r="AY946">
        <v>6</v>
      </c>
      <c r="AZ946">
        <v>5</v>
      </c>
      <c r="BA946" s="1">
        <v>17</v>
      </c>
      <c r="BB946">
        <v>5</v>
      </c>
      <c r="BC946">
        <v>6</v>
      </c>
      <c r="BD946">
        <v>4</v>
      </c>
      <c r="BE946" s="1">
        <v>15</v>
      </c>
      <c r="BF946">
        <v>4</v>
      </c>
      <c r="BG946">
        <v>5</v>
      </c>
      <c r="BH946">
        <v>4</v>
      </c>
      <c r="BI946" s="1">
        <v>13</v>
      </c>
      <c r="BJ946">
        <v>4</v>
      </c>
      <c r="BK946">
        <v>4</v>
      </c>
      <c r="BL946">
        <v>2</v>
      </c>
      <c r="BM946" s="1">
        <v>10</v>
      </c>
    </row>
    <row r="947" spans="1:65">
      <c r="A947" t="s">
        <v>298</v>
      </c>
      <c r="B947">
        <v>4</v>
      </c>
      <c r="C947">
        <v>3</v>
      </c>
      <c r="D947">
        <v>5</v>
      </c>
      <c r="E947" s="1">
        <v>12</v>
      </c>
      <c r="F947">
        <v>4</v>
      </c>
      <c r="G947">
        <v>3</v>
      </c>
      <c r="H947">
        <v>4</v>
      </c>
      <c r="I947" s="1">
        <v>11</v>
      </c>
      <c r="J947">
        <v>2</v>
      </c>
      <c r="K947">
        <v>4</v>
      </c>
      <c r="L947">
        <v>5</v>
      </c>
      <c r="M947" s="1">
        <v>11</v>
      </c>
      <c r="N947">
        <v>3</v>
      </c>
      <c r="O947">
        <v>4</v>
      </c>
      <c r="P947">
        <v>5</v>
      </c>
      <c r="Q947" s="1">
        <v>12</v>
      </c>
      <c r="R947">
        <v>6</v>
      </c>
      <c r="S947">
        <v>5</v>
      </c>
      <c r="T947">
        <v>6</v>
      </c>
      <c r="U947" s="1">
        <v>17</v>
      </c>
      <c r="V947">
        <v>7</v>
      </c>
      <c r="W947">
        <v>5</v>
      </c>
      <c r="X947">
        <v>7</v>
      </c>
      <c r="Y947" s="1">
        <v>19</v>
      </c>
      <c r="Z947">
        <v>7</v>
      </c>
      <c r="AA947">
        <v>6</v>
      </c>
      <c r="AB947">
        <v>3</v>
      </c>
      <c r="AC947" s="1">
        <v>16</v>
      </c>
      <c r="AD947">
        <v>6</v>
      </c>
      <c r="AE947">
        <v>6</v>
      </c>
      <c r="AF947">
        <v>4</v>
      </c>
      <c r="AG947" s="1">
        <v>16</v>
      </c>
      <c r="AH947">
        <v>3</v>
      </c>
      <c r="AI947">
        <v>7</v>
      </c>
      <c r="AJ947">
        <v>5</v>
      </c>
      <c r="AK947" s="1">
        <v>15</v>
      </c>
      <c r="AL947">
        <v>4</v>
      </c>
      <c r="AM947">
        <v>6</v>
      </c>
      <c r="AN947">
        <v>3</v>
      </c>
      <c r="AO947" s="1">
        <v>13</v>
      </c>
      <c r="AP947">
        <v>4</v>
      </c>
      <c r="AQ947">
        <v>3</v>
      </c>
      <c r="AR947">
        <v>2</v>
      </c>
      <c r="AS947" s="1">
        <v>9</v>
      </c>
      <c r="AT947">
        <v>2</v>
      </c>
      <c r="AU947">
        <v>3</v>
      </c>
      <c r="AV947">
        <v>4</v>
      </c>
      <c r="AW947" s="1">
        <v>9</v>
      </c>
      <c r="AX947">
        <v>4</v>
      </c>
      <c r="AY947">
        <v>3</v>
      </c>
      <c r="AZ947">
        <v>3</v>
      </c>
      <c r="BA947" s="1">
        <v>10</v>
      </c>
      <c r="BB947">
        <v>3</v>
      </c>
      <c r="BC947">
        <v>7</v>
      </c>
      <c r="BD947">
        <v>3</v>
      </c>
      <c r="BE947" s="1">
        <v>13</v>
      </c>
      <c r="BF947">
        <v>2</v>
      </c>
      <c r="BG947">
        <v>5</v>
      </c>
      <c r="BH947">
        <v>3</v>
      </c>
      <c r="BI947" s="1">
        <v>10</v>
      </c>
      <c r="BJ947">
        <v>5</v>
      </c>
      <c r="BK947">
        <v>6</v>
      </c>
      <c r="BL947">
        <v>3</v>
      </c>
      <c r="BM947" s="1">
        <v>14</v>
      </c>
    </row>
    <row r="948" spans="1:65">
      <c r="A948" t="s">
        <v>545</v>
      </c>
      <c r="B948">
        <v>5</v>
      </c>
      <c r="C948">
        <v>5</v>
      </c>
      <c r="D948">
        <v>4</v>
      </c>
      <c r="E948" s="1">
        <v>14</v>
      </c>
      <c r="F948">
        <v>3</v>
      </c>
      <c r="G948">
        <v>4</v>
      </c>
      <c r="H948">
        <v>4</v>
      </c>
      <c r="I948" s="1">
        <v>11</v>
      </c>
      <c r="J948">
        <v>3</v>
      </c>
      <c r="K948">
        <v>2</v>
      </c>
      <c r="L948">
        <v>2</v>
      </c>
      <c r="M948" s="1">
        <v>7</v>
      </c>
      <c r="N948">
        <v>3</v>
      </c>
      <c r="O948">
        <v>3</v>
      </c>
      <c r="P948">
        <v>6</v>
      </c>
      <c r="Q948" s="1">
        <v>12</v>
      </c>
      <c r="R948">
        <v>3</v>
      </c>
      <c r="S948">
        <v>3</v>
      </c>
      <c r="T948">
        <v>5</v>
      </c>
      <c r="U948" s="1">
        <v>11</v>
      </c>
      <c r="V948">
        <v>5</v>
      </c>
      <c r="W948">
        <v>5</v>
      </c>
      <c r="X948">
        <v>5</v>
      </c>
      <c r="Y948" s="1">
        <v>15</v>
      </c>
      <c r="Z948">
        <v>5</v>
      </c>
      <c r="AA948">
        <v>5</v>
      </c>
      <c r="AB948">
        <v>5</v>
      </c>
      <c r="AC948" s="1">
        <v>15</v>
      </c>
      <c r="AD948">
        <v>5</v>
      </c>
      <c r="AE948">
        <v>7</v>
      </c>
      <c r="AF948">
        <v>3</v>
      </c>
      <c r="AG948" s="1">
        <v>15</v>
      </c>
      <c r="AH948">
        <v>5</v>
      </c>
      <c r="AI948">
        <v>6</v>
      </c>
      <c r="AJ948">
        <v>5</v>
      </c>
      <c r="AK948" s="1">
        <v>16</v>
      </c>
      <c r="AL948">
        <v>6</v>
      </c>
      <c r="AM948">
        <v>4</v>
      </c>
      <c r="AN948">
        <v>5</v>
      </c>
      <c r="AO948" s="1">
        <v>15</v>
      </c>
      <c r="AP948">
        <v>4</v>
      </c>
      <c r="AQ948">
        <v>3</v>
      </c>
      <c r="AR948">
        <v>2</v>
      </c>
      <c r="AS948" s="1">
        <v>9</v>
      </c>
      <c r="AT948">
        <v>5</v>
      </c>
      <c r="AU948">
        <v>2</v>
      </c>
      <c r="AV948">
        <v>6</v>
      </c>
      <c r="AW948" s="1">
        <v>13</v>
      </c>
      <c r="AX948">
        <v>4</v>
      </c>
      <c r="AY948">
        <v>4</v>
      </c>
      <c r="AZ948">
        <v>3</v>
      </c>
      <c r="BA948" s="1">
        <v>11</v>
      </c>
      <c r="BB948">
        <v>5</v>
      </c>
      <c r="BC948">
        <v>6</v>
      </c>
      <c r="BD948">
        <v>3</v>
      </c>
      <c r="BE948" s="1">
        <v>14</v>
      </c>
      <c r="BF948">
        <v>4</v>
      </c>
      <c r="BG948">
        <v>5</v>
      </c>
      <c r="BH948">
        <v>3</v>
      </c>
      <c r="BI948" s="1">
        <v>12</v>
      </c>
      <c r="BJ948">
        <v>5</v>
      </c>
      <c r="BK948">
        <v>4</v>
      </c>
      <c r="BL948">
        <v>8</v>
      </c>
      <c r="BM948" s="1">
        <v>17</v>
      </c>
    </row>
    <row r="949" spans="1:65">
      <c r="A949" t="s">
        <v>756</v>
      </c>
      <c r="B949">
        <v>9</v>
      </c>
      <c r="C949">
        <v>3</v>
      </c>
      <c r="D949">
        <v>3</v>
      </c>
      <c r="E949" s="1">
        <v>15</v>
      </c>
      <c r="F949">
        <v>5</v>
      </c>
      <c r="G949">
        <v>4</v>
      </c>
      <c r="H949">
        <v>3</v>
      </c>
      <c r="I949" s="1">
        <v>12</v>
      </c>
      <c r="J949">
        <v>6</v>
      </c>
      <c r="K949">
        <v>4</v>
      </c>
      <c r="L949">
        <v>4</v>
      </c>
      <c r="M949" s="1">
        <v>14</v>
      </c>
      <c r="N949">
        <v>2</v>
      </c>
      <c r="O949">
        <v>5</v>
      </c>
      <c r="P949">
        <v>1</v>
      </c>
      <c r="Q949" s="1">
        <v>8</v>
      </c>
      <c r="R949">
        <v>5</v>
      </c>
      <c r="S949">
        <v>6</v>
      </c>
      <c r="T949">
        <v>3</v>
      </c>
      <c r="U949" s="1">
        <v>14</v>
      </c>
      <c r="V949">
        <v>4</v>
      </c>
      <c r="W949">
        <v>2</v>
      </c>
      <c r="X949">
        <v>2</v>
      </c>
      <c r="Y949" s="1">
        <v>8</v>
      </c>
      <c r="Z949">
        <v>2</v>
      </c>
      <c r="AA949">
        <v>5</v>
      </c>
      <c r="AB949">
        <v>2</v>
      </c>
      <c r="AC949" s="1">
        <v>9</v>
      </c>
      <c r="AD949">
        <v>6</v>
      </c>
      <c r="AE949">
        <v>7</v>
      </c>
      <c r="AF949">
        <v>5</v>
      </c>
      <c r="AG949" s="1">
        <v>18</v>
      </c>
      <c r="AH949">
        <v>6</v>
      </c>
      <c r="AI949">
        <v>5</v>
      </c>
      <c r="AJ949">
        <v>4</v>
      </c>
      <c r="AK949" s="1">
        <v>15</v>
      </c>
      <c r="AL949">
        <v>4</v>
      </c>
      <c r="AM949">
        <v>4</v>
      </c>
      <c r="AN949">
        <v>4</v>
      </c>
      <c r="AO949" s="1">
        <v>12</v>
      </c>
      <c r="AP949">
        <v>2</v>
      </c>
      <c r="AQ949">
        <v>4</v>
      </c>
      <c r="AR949">
        <v>4</v>
      </c>
      <c r="AS949" s="1">
        <v>10</v>
      </c>
      <c r="AT949">
        <v>8</v>
      </c>
      <c r="AU949">
        <v>7</v>
      </c>
      <c r="AV949">
        <v>3</v>
      </c>
      <c r="AW949" s="1">
        <v>18</v>
      </c>
      <c r="AX949">
        <v>4</v>
      </c>
      <c r="AY949">
        <v>6</v>
      </c>
      <c r="AZ949">
        <v>4</v>
      </c>
      <c r="BA949" s="1">
        <v>14</v>
      </c>
      <c r="BB949">
        <v>2</v>
      </c>
      <c r="BC949">
        <v>4</v>
      </c>
      <c r="BD949">
        <v>7</v>
      </c>
      <c r="BE949" s="1">
        <v>13</v>
      </c>
      <c r="BF949">
        <v>5</v>
      </c>
      <c r="BG949">
        <v>4</v>
      </c>
      <c r="BH949">
        <v>6</v>
      </c>
      <c r="BI949" s="1">
        <v>15</v>
      </c>
      <c r="BJ949">
        <v>5</v>
      </c>
      <c r="BK949">
        <v>3</v>
      </c>
      <c r="BL949">
        <v>4</v>
      </c>
      <c r="BM949" s="1">
        <v>12</v>
      </c>
    </row>
    <row r="950" spans="1:65">
      <c r="A950" t="s">
        <v>579</v>
      </c>
      <c r="B950">
        <v>5</v>
      </c>
      <c r="C950">
        <v>7</v>
      </c>
      <c r="D950">
        <v>3</v>
      </c>
      <c r="E950" s="1">
        <v>15</v>
      </c>
      <c r="F950">
        <v>7</v>
      </c>
      <c r="G950">
        <v>4</v>
      </c>
      <c r="H950">
        <v>2</v>
      </c>
      <c r="I950" s="1">
        <v>13</v>
      </c>
      <c r="J950">
        <v>3</v>
      </c>
      <c r="K950">
        <v>4</v>
      </c>
      <c r="L950">
        <v>3</v>
      </c>
      <c r="M950" s="1">
        <v>10</v>
      </c>
      <c r="N950">
        <v>4</v>
      </c>
      <c r="O950">
        <v>6</v>
      </c>
      <c r="P950">
        <v>4</v>
      </c>
      <c r="Q950" s="1">
        <v>14</v>
      </c>
      <c r="R950">
        <v>4</v>
      </c>
      <c r="S950">
        <v>5</v>
      </c>
      <c r="T950">
        <v>7</v>
      </c>
      <c r="U950" s="1">
        <v>16</v>
      </c>
      <c r="V950">
        <v>4</v>
      </c>
      <c r="W950">
        <v>3</v>
      </c>
      <c r="X950">
        <v>6</v>
      </c>
      <c r="Y950" s="1">
        <v>13</v>
      </c>
      <c r="Z950">
        <v>3</v>
      </c>
      <c r="AA950">
        <v>2</v>
      </c>
      <c r="AB950">
        <v>4</v>
      </c>
      <c r="AC950" s="1">
        <v>9</v>
      </c>
      <c r="AD950">
        <v>5</v>
      </c>
      <c r="AE950">
        <v>2</v>
      </c>
      <c r="AF950">
        <v>1</v>
      </c>
      <c r="AG950" s="1">
        <v>8</v>
      </c>
      <c r="AH950">
        <v>5</v>
      </c>
      <c r="AI950">
        <v>3</v>
      </c>
      <c r="AJ950">
        <v>4</v>
      </c>
      <c r="AK950" s="1">
        <v>12</v>
      </c>
      <c r="AL950">
        <v>7</v>
      </c>
      <c r="AM950">
        <v>4</v>
      </c>
      <c r="AN950">
        <v>3</v>
      </c>
      <c r="AO950" s="1">
        <v>14</v>
      </c>
      <c r="AP950">
        <v>4</v>
      </c>
      <c r="AQ950">
        <v>6</v>
      </c>
      <c r="AR950">
        <v>2</v>
      </c>
      <c r="AS950" s="1">
        <v>12</v>
      </c>
      <c r="AT950">
        <v>5</v>
      </c>
      <c r="AU950">
        <v>4</v>
      </c>
      <c r="AV950">
        <v>3</v>
      </c>
      <c r="AW950" s="1">
        <v>12</v>
      </c>
      <c r="AX950">
        <v>6</v>
      </c>
      <c r="AY950">
        <v>5</v>
      </c>
      <c r="AZ950">
        <v>3</v>
      </c>
      <c r="BA950" s="1">
        <v>14</v>
      </c>
      <c r="BB950">
        <v>7</v>
      </c>
      <c r="BC950">
        <v>3</v>
      </c>
      <c r="BD950">
        <v>8</v>
      </c>
      <c r="BE950" s="1">
        <v>18</v>
      </c>
      <c r="BF950">
        <v>6</v>
      </c>
      <c r="BG950">
        <v>5</v>
      </c>
      <c r="BH950">
        <v>3</v>
      </c>
      <c r="BI950" s="1">
        <v>14</v>
      </c>
      <c r="BJ950">
        <v>3</v>
      </c>
      <c r="BK950">
        <v>5</v>
      </c>
      <c r="BL950">
        <v>6</v>
      </c>
      <c r="BM950" s="1">
        <v>14</v>
      </c>
    </row>
    <row r="951" spans="1:65">
      <c r="A951" t="s">
        <v>739</v>
      </c>
      <c r="B951">
        <v>5</v>
      </c>
      <c r="C951">
        <v>2</v>
      </c>
      <c r="D951">
        <v>6</v>
      </c>
      <c r="E951" s="1">
        <v>13</v>
      </c>
      <c r="F951">
        <v>5</v>
      </c>
      <c r="G951">
        <v>5</v>
      </c>
      <c r="H951">
        <v>3</v>
      </c>
      <c r="I951" s="1">
        <v>13</v>
      </c>
      <c r="J951">
        <v>2</v>
      </c>
      <c r="K951">
        <v>3</v>
      </c>
      <c r="L951">
        <v>3</v>
      </c>
      <c r="M951" s="1">
        <v>8</v>
      </c>
      <c r="N951">
        <v>7</v>
      </c>
      <c r="O951">
        <v>5</v>
      </c>
      <c r="P951">
        <v>6</v>
      </c>
      <c r="Q951" s="1">
        <v>18</v>
      </c>
      <c r="R951">
        <v>7</v>
      </c>
      <c r="S951">
        <v>6</v>
      </c>
      <c r="T951">
        <v>5</v>
      </c>
      <c r="U951" s="1">
        <v>18</v>
      </c>
      <c r="V951">
        <v>3</v>
      </c>
      <c r="W951">
        <v>2</v>
      </c>
      <c r="X951">
        <v>2</v>
      </c>
      <c r="Y951" s="1">
        <v>7</v>
      </c>
      <c r="Z951">
        <v>3</v>
      </c>
      <c r="AA951">
        <v>3</v>
      </c>
      <c r="AB951">
        <v>3</v>
      </c>
      <c r="AC951" s="1">
        <v>9</v>
      </c>
      <c r="AD951">
        <v>3</v>
      </c>
      <c r="AE951">
        <v>6</v>
      </c>
      <c r="AF951">
        <v>5</v>
      </c>
      <c r="AG951" s="1">
        <v>14</v>
      </c>
      <c r="AH951">
        <v>3</v>
      </c>
      <c r="AI951">
        <v>6</v>
      </c>
      <c r="AJ951">
        <v>2</v>
      </c>
      <c r="AK951" s="1">
        <v>11</v>
      </c>
      <c r="AL951">
        <v>5</v>
      </c>
      <c r="AM951">
        <v>6</v>
      </c>
      <c r="AN951">
        <v>5</v>
      </c>
      <c r="AO951" s="1">
        <v>16</v>
      </c>
      <c r="AP951">
        <v>2</v>
      </c>
      <c r="AQ951">
        <v>4</v>
      </c>
      <c r="AR951">
        <v>4</v>
      </c>
      <c r="AS951" s="1">
        <v>10</v>
      </c>
      <c r="AT951">
        <v>5</v>
      </c>
      <c r="AU951">
        <v>3</v>
      </c>
      <c r="AV951">
        <v>3</v>
      </c>
      <c r="AW951" s="1">
        <v>11</v>
      </c>
      <c r="AX951">
        <v>4</v>
      </c>
      <c r="AY951">
        <v>3</v>
      </c>
      <c r="AZ951">
        <v>2</v>
      </c>
      <c r="BA951" s="1">
        <v>9</v>
      </c>
      <c r="BB951">
        <v>5</v>
      </c>
      <c r="BC951">
        <v>8</v>
      </c>
      <c r="BD951">
        <v>6</v>
      </c>
      <c r="BE951" s="1">
        <v>19</v>
      </c>
      <c r="BF951">
        <v>4</v>
      </c>
      <c r="BG951">
        <v>6</v>
      </c>
      <c r="BH951">
        <v>4</v>
      </c>
      <c r="BI951" s="1">
        <v>14</v>
      </c>
      <c r="BJ951">
        <v>5</v>
      </c>
      <c r="BK951">
        <v>7</v>
      </c>
      <c r="BL951">
        <v>6</v>
      </c>
      <c r="BM951" s="1">
        <v>18</v>
      </c>
    </row>
    <row r="952" spans="1:65">
      <c r="A952" t="s">
        <v>697</v>
      </c>
      <c r="B952">
        <v>3</v>
      </c>
      <c r="C952">
        <v>3</v>
      </c>
      <c r="D952">
        <v>2</v>
      </c>
      <c r="E952" s="1">
        <v>8</v>
      </c>
      <c r="F952">
        <v>3</v>
      </c>
      <c r="G952">
        <v>2</v>
      </c>
      <c r="H952">
        <v>2</v>
      </c>
      <c r="I952" s="1">
        <v>7</v>
      </c>
      <c r="J952" t="s">
        <v>7</v>
      </c>
      <c r="K952">
        <v>3</v>
      </c>
      <c r="L952">
        <v>1</v>
      </c>
      <c r="M952" s="1">
        <v>4</v>
      </c>
      <c r="N952">
        <v>8</v>
      </c>
      <c r="O952">
        <v>7</v>
      </c>
      <c r="P952">
        <v>3</v>
      </c>
      <c r="Q952" s="1">
        <v>18</v>
      </c>
      <c r="R952">
        <v>10</v>
      </c>
      <c r="S952">
        <v>7</v>
      </c>
      <c r="T952">
        <v>9</v>
      </c>
      <c r="U952" s="1">
        <v>26</v>
      </c>
      <c r="V952">
        <v>3</v>
      </c>
      <c r="W952">
        <v>3</v>
      </c>
      <c r="X952">
        <v>2</v>
      </c>
      <c r="Y952" s="1">
        <v>8</v>
      </c>
      <c r="Z952">
        <v>1</v>
      </c>
      <c r="AA952" t="s">
        <v>7</v>
      </c>
      <c r="AB952">
        <v>3</v>
      </c>
      <c r="AC952" s="1">
        <v>4</v>
      </c>
      <c r="AD952">
        <v>7</v>
      </c>
      <c r="AE952">
        <v>4</v>
      </c>
      <c r="AF952">
        <v>7</v>
      </c>
      <c r="AG952" s="1">
        <v>18</v>
      </c>
      <c r="AH952">
        <v>11</v>
      </c>
      <c r="AI952">
        <v>7</v>
      </c>
      <c r="AJ952">
        <v>6</v>
      </c>
      <c r="AK952" s="1">
        <v>24</v>
      </c>
      <c r="AL952">
        <v>4</v>
      </c>
      <c r="AM952">
        <v>2</v>
      </c>
      <c r="AN952">
        <v>3</v>
      </c>
      <c r="AO952" s="1">
        <v>9</v>
      </c>
      <c r="AP952">
        <v>11</v>
      </c>
      <c r="AQ952">
        <v>11</v>
      </c>
      <c r="AR952">
        <v>3</v>
      </c>
      <c r="AS952" s="1">
        <v>25</v>
      </c>
      <c r="AT952">
        <v>1</v>
      </c>
      <c r="AU952">
        <v>3</v>
      </c>
      <c r="AV952">
        <v>2</v>
      </c>
      <c r="AW952" s="1">
        <v>6</v>
      </c>
      <c r="AX952">
        <v>4</v>
      </c>
      <c r="AY952">
        <v>2</v>
      </c>
      <c r="AZ952" t="s">
        <v>7</v>
      </c>
      <c r="BA952" s="1">
        <v>6</v>
      </c>
      <c r="BB952">
        <v>4</v>
      </c>
      <c r="BC952">
        <v>2</v>
      </c>
      <c r="BD952">
        <v>2</v>
      </c>
      <c r="BE952" s="1">
        <v>8</v>
      </c>
      <c r="BF952">
        <v>2</v>
      </c>
      <c r="BG952">
        <v>5</v>
      </c>
      <c r="BH952">
        <v>3</v>
      </c>
      <c r="BI952" s="1">
        <v>10</v>
      </c>
      <c r="BJ952">
        <v>10</v>
      </c>
      <c r="BK952">
        <v>9</v>
      </c>
      <c r="BL952">
        <v>9</v>
      </c>
      <c r="BM952" s="1">
        <v>28</v>
      </c>
    </row>
    <row r="953" spans="1:65">
      <c r="A953" t="s">
        <v>182</v>
      </c>
      <c r="B953">
        <v>5</v>
      </c>
      <c r="C953">
        <v>5</v>
      </c>
      <c r="D953">
        <v>6</v>
      </c>
      <c r="E953" s="1">
        <v>16</v>
      </c>
      <c r="F953">
        <v>3</v>
      </c>
      <c r="G953">
        <v>3</v>
      </c>
      <c r="H953">
        <v>5</v>
      </c>
      <c r="I953" s="1">
        <v>11</v>
      </c>
      <c r="J953">
        <v>3</v>
      </c>
      <c r="K953">
        <v>6</v>
      </c>
      <c r="L953">
        <v>6</v>
      </c>
      <c r="M953" s="1">
        <v>15</v>
      </c>
      <c r="N953">
        <v>6</v>
      </c>
      <c r="O953">
        <v>5</v>
      </c>
      <c r="P953">
        <v>5</v>
      </c>
      <c r="Q953" s="1">
        <v>16</v>
      </c>
      <c r="R953">
        <v>5</v>
      </c>
      <c r="S953">
        <v>3</v>
      </c>
      <c r="T953">
        <v>2</v>
      </c>
      <c r="U953" s="1">
        <v>10</v>
      </c>
      <c r="V953">
        <v>4</v>
      </c>
      <c r="W953">
        <v>3</v>
      </c>
      <c r="X953">
        <v>5</v>
      </c>
      <c r="Y953" s="1">
        <v>12</v>
      </c>
      <c r="Z953">
        <v>6</v>
      </c>
      <c r="AA953">
        <v>3</v>
      </c>
      <c r="AB953">
        <v>4</v>
      </c>
      <c r="AC953" s="1">
        <v>13</v>
      </c>
      <c r="AD953">
        <v>4</v>
      </c>
      <c r="AE953">
        <v>4</v>
      </c>
      <c r="AF953">
        <v>6</v>
      </c>
      <c r="AG953" s="1">
        <v>14</v>
      </c>
      <c r="AH953">
        <v>3</v>
      </c>
      <c r="AI953">
        <v>6</v>
      </c>
      <c r="AJ953">
        <v>7</v>
      </c>
      <c r="AK953" s="1">
        <v>16</v>
      </c>
      <c r="AL953">
        <v>6</v>
      </c>
      <c r="AM953">
        <v>6</v>
      </c>
      <c r="AN953">
        <v>5</v>
      </c>
      <c r="AO953" s="1">
        <v>17</v>
      </c>
      <c r="AP953">
        <v>4</v>
      </c>
      <c r="AQ953">
        <v>5</v>
      </c>
      <c r="AR953">
        <v>3</v>
      </c>
      <c r="AS953" s="1">
        <v>12</v>
      </c>
      <c r="AT953">
        <v>5</v>
      </c>
      <c r="AU953">
        <v>2</v>
      </c>
      <c r="AV953">
        <v>4</v>
      </c>
      <c r="AW953" s="1">
        <v>11</v>
      </c>
      <c r="AX953">
        <v>2</v>
      </c>
      <c r="AY953">
        <v>3</v>
      </c>
      <c r="AZ953">
        <v>4</v>
      </c>
      <c r="BA953" s="1">
        <v>9</v>
      </c>
      <c r="BB953">
        <v>4</v>
      </c>
      <c r="BC953">
        <v>2</v>
      </c>
      <c r="BD953">
        <v>5</v>
      </c>
      <c r="BE953" s="1">
        <v>11</v>
      </c>
      <c r="BF953">
        <v>3</v>
      </c>
      <c r="BG953">
        <v>3</v>
      </c>
      <c r="BH953">
        <v>6</v>
      </c>
      <c r="BI953" s="1">
        <v>12</v>
      </c>
      <c r="BJ953">
        <v>5</v>
      </c>
      <c r="BK953">
        <v>6</v>
      </c>
      <c r="BL953">
        <v>4</v>
      </c>
      <c r="BM953" s="1">
        <v>15</v>
      </c>
    </row>
    <row r="954" spans="1:65">
      <c r="A954" t="s">
        <v>1883</v>
      </c>
      <c r="B954">
        <v>7</v>
      </c>
      <c r="C954">
        <v>6</v>
      </c>
      <c r="D954">
        <v>11</v>
      </c>
      <c r="E954" s="1">
        <v>24</v>
      </c>
      <c r="F954">
        <v>5</v>
      </c>
      <c r="G954" t="s">
        <v>7</v>
      </c>
      <c r="H954">
        <v>8</v>
      </c>
      <c r="I954" s="1">
        <v>13</v>
      </c>
      <c r="J954">
        <v>12</v>
      </c>
      <c r="K954" t="s">
        <v>7</v>
      </c>
      <c r="L954">
        <v>10</v>
      </c>
      <c r="M954" s="1">
        <v>22</v>
      </c>
      <c r="N954">
        <v>6</v>
      </c>
      <c r="O954">
        <v>6</v>
      </c>
      <c r="P954">
        <v>3</v>
      </c>
      <c r="Q954" s="1">
        <v>15</v>
      </c>
      <c r="R954">
        <v>6</v>
      </c>
      <c r="S954">
        <v>8</v>
      </c>
      <c r="T954">
        <v>7</v>
      </c>
      <c r="U954" s="1">
        <v>21</v>
      </c>
      <c r="V954" t="s">
        <v>7</v>
      </c>
      <c r="W954" t="s">
        <v>7</v>
      </c>
      <c r="X954" t="s">
        <v>7</v>
      </c>
      <c r="Y954" s="1">
        <v>0</v>
      </c>
      <c r="Z954">
        <v>9</v>
      </c>
      <c r="AA954">
        <v>5</v>
      </c>
      <c r="AB954">
        <v>3</v>
      </c>
      <c r="AC954" s="1">
        <v>17</v>
      </c>
      <c r="AD954">
        <v>8</v>
      </c>
      <c r="AE954">
        <v>5</v>
      </c>
      <c r="AF954">
        <v>8</v>
      </c>
      <c r="AG954" s="1">
        <v>21</v>
      </c>
      <c r="AH954">
        <v>7</v>
      </c>
      <c r="AI954" t="s">
        <v>7</v>
      </c>
      <c r="AJ954" t="s">
        <v>7</v>
      </c>
      <c r="AK954" s="1">
        <v>7</v>
      </c>
      <c r="AL954" t="s">
        <v>7</v>
      </c>
      <c r="AM954" t="s">
        <v>7</v>
      </c>
      <c r="AN954" t="s">
        <v>7</v>
      </c>
      <c r="AO954" s="1">
        <v>0</v>
      </c>
      <c r="AP954">
        <v>7</v>
      </c>
      <c r="AQ954" t="s">
        <v>7</v>
      </c>
      <c r="AR954">
        <v>2</v>
      </c>
      <c r="AS954" s="1">
        <v>9</v>
      </c>
      <c r="AT954">
        <v>8</v>
      </c>
      <c r="AU954" t="s">
        <v>7</v>
      </c>
      <c r="AV954" t="s">
        <v>7</v>
      </c>
      <c r="AW954" s="1">
        <v>8</v>
      </c>
      <c r="AX954" t="s">
        <v>7</v>
      </c>
      <c r="AY954" t="s">
        <v>7</v>
      </c>
      <c r="AZ954" t="s">
        <v>7</v>
      </c>
      <c r="BA954" s="1">
        <v>0</v>
      </c>
      <c r="BB954">
        <v>8</v>
      </c>
      <c r="BC954" t="s">
        <v>7</v>
      </c>
      <c r="BD954">
        <v>9</v>
      </c>
      <c r="BE954" s="1">
        <v>17</v>
      </c>
      <c r="BF954">
        <v>8</v>
      </c>
      <c r="BG954">
        <v>8</v>
      </c>
      <c r="BH954">
        <v>7</v>
      </c>
      <c r="BI954" s="1">
        <v>23</v>
      </c>
      <c r="BJ954">
        <v>6</v>
      </c>
      <c r="BK954" t="s">
        <v>7</v>
      </c>
      <c r="BL954">
        <v>7</v>
      </c>
      <c r="BM954" s="1">
        <v>13</v>
      </c>
    </row>
    <row r="955" spans="1:65">
      <c r="A955" t="s">
        <v>244</v>
      </c>
      <c r="B955">
        <v>5</v>
      </c>
      <c r="C955">
        <v>7</v>
      </c>
      <c r="D955">
        <v>1</v>
      </c>
      <c r="E955" s="1">
        <v>13</v>
      </c>
      <c r="F955">
        <v>6</v>
      </c>
      <c r="G955">
        <v>2</v>
      </c>
      <c r="H955">
        <v>1</v>
      </c>
      <c r="I955" s="1">
        <v>9</v>
      </c>
      <c r="J955">
        <v>6</v>
      </c>
      <c r="K955">
        <v>3</v>
      </c>
      <c r="L955">
        <v>3</v>
      </c>
      <c r="M955" s="1">
        <v>12</v>
      </c>
      <c r="N955">
        <v>6</v>
      </c>
      <c r="O955">
        <v>5</v>
      </c>
      <c r="P955">
        <v>2</v>
      </c>
      <c r="Q955" s="1">
        <v>13</v>
      </c>
      <c r="R955">
        <v>2</v>
      </c>
      <c r="S955" t="s">
        <v>7</v>
      </c>
      <c r="T955">
        <v>4</v>
      </c>
      <c r="U955" s="1">
        <v>6</v>
      </c>
      <c r="V955">
        <v>6</v>
      </c>
      <c r="W955">
        <v>4</v>
      </c>
      <c r="X955">
        <v>5</v>
      </c>
      <c r="Y955" s="1">
        <v>15</v>
      </c>
      <c r="Z955">
        <v>6</v>
      </c>
      <c r="AA955">
        <v>8</v>
      </c>
      <c r="AB955">
        <v>5</v>
      </c>
      <c r="AC955" s="1">
        <v>19</v>
      </c>
      <c r="AD955">
        <v>10</v>
      </c>
      <c r="AE955">
        <v>3</v>
      </c>
      <c r="AF955">
        <v>6</v>
      </c>
      <c r="AG955" s="1">
        <v>19</v>
      </c>
      <c r="AH955">
        <v>5</v>
      </c>
      <c r="AI955">
        <v>4</v>
      </c>
      <c r="AJ955">
        <v>4</v>
      </c>
      <c r="AK955" s="1">
        <v>13</v>
      </c>
      <c r="AL955">
        <v>5</v>
      </c>
      <c r="AM955">
        <v>4</v>
      </c>
      <c r="AN955">
        <v>1</v>
      </c>
      <c r="AO955" s="1">
        <v>10</v>
      </c>
      <c r="AP955">
        <v>6</v>
      </c>
      <c r="AQ955">
        <v>4</v>
      </c>
      <c r="AR955">
        <v>3</v>
      </c>
      <c r="AS955" s="1">
        <v>13</v>
      </c>
      <c r="AT955">
        <v>5</v>
      </c>
      <c r="AU955">
        <v>4</v>
      </c>
      <c r="AV955">
        <v>7</v>
      </c>
      <c r="AW955" s="1">
        <v>16</v>
      </c>
      <c r="AX955">
        <v>4</v>
      </c>
      <c r="AY955">
        <v>5</v>
      </c>
      <c r="AZ955">
        <v>4</v>
      </c>
      <c r="BA955" s="1">
        <v>13</v>
      </c>
      <c r="BB955">
        <v>3</v>
      </c>
      <c r="BC955">
        <v>5</v>
      </c>
      <c r="BD955">
        <v>4</v>
      </c>
      <c r="BE955" s="1">
        <v>12</v>
      </c>
      <c r="BF955">
        <v>4</v>
      </c>
      <c r="BG955">
        <v>4</v>
      </c>
      <c r="BH955">
        <v>4</v>
      </c>
      <c r="BI955" s="1">
        <v>12</v>
      </c>
      <c r="BJ955">
        <v>6</v>
      </c>
      <c r="BK955">
        <v>5</v>
      </c>
      <c r="BL955">
        <v>5</v>
      </c>
      <c r="BM955" s="1">
        <v>16</v>
      </c>
    </row>
    <row r="956" spans="1:65">
      <c r="A956" t="s">
        <v>476</v>
      </c>
      <c r="B956">
        <v>8</v>
      </c>
      <c r="C956">
        <v>4</v>
      </c>
      <c r="D956">
        <v>4</v>
      </c>
      <c r="E956" s="1">
        <v>16</v>
      </c>
      <c r="F956">
        <v>4</v>
      </c>
      <c r="G956">
        <v>5</v>
      </c>
      <c r="H956">
        <v>4</v>
      </c>
      <c r="I956" s="1">
        <v>13</v>
      </c>
      <c r="J956">
        <v>7</v>
      </c>
      <c r="K956">
        <v>3</v>
      </c>
      <c r="L956">
        <v>6</v>
      </c>
      <c r="M956" s="1">
        <v>16</v>
      </c>
      <c r="N956">
        <v>6</v>
      </c>
      <c r="O956">
        <v>7</v>
      </c>
      <c r="P956">
        <v>6</v>
      </c>
      <c r="Q956" s="1">
        <v>19</v>
      </c>
      <c r="R956">
        <v>6</v>
      </c>
      <c r="S956">
        <v>2</v>
      </c>
      <c r="T956">
        <v>2</v>
      </c>
      <c r="U956" s="1">
        <v>10</v>
      </c>
      <c r="V956">
        <v>5</v>
      </c>
      <c r="W956">
        <v>5</v>
      </c>
      <c r="X956">
        <v>5</v>
      </c>
      <c r="Y956" s="1">
        <v>15</v>
      </c>
      <c r="Z956">
        <v>2</v>
      </c>
      <c r="AA956">
        <v>5</v>
      </c>
      <c r="AB956">
        <v>6</v>
      </c>
      <c r="AC956" s="1">
        <v>13</v>
      </c>
      <c r="AD956">
        <v>4</v>
      </c>
      <c r="AE956">
        <v>2</v>
      </c>
      <c r="AF956">
        <v>2</v>
      </c>
      <c r="AG956" s="1">
        <v>8</v>
      </c>
      <c r="AH956">
        <v>7</v>
      </c>
      <c r="AI956">
        <v>4</v>
      </c>
      <c r="AJ956">
        <v>4</v>
      </c>
      <c r="AK956" s="1">
        <v>15</v>
      </c>
      <c r="AL956">
        <v>5</v>
      </c>
      <c r="AM956">
        <v>3</v>
      </c>
      <c r="AN956">
        <v>6</v>
      </c>
      <c r="AO956" s="1">
        <v>14</v>
      </c>
      <c r="AP956">
        <v>6</v>
      </c>
      <c r="AQ956">
        <v>8</v>
      </c>
      <c r="AR956">
        <v>4</v>
      </c>
      <c r="AS956" s="1">
        <v>18</v>
      </c>
      <c r="AT956">
        <v>5</v>
      </c>
      <c r="AU956">
        <v>2</v>
      </c>
      <c r="AV956">
        <v>3</v>
      </c>
      <c r="AW956" s="1">
        <v>10</v>
      </c>
      <c r="AX956">
        <v>4</v>
      </c>
      <c r="AY956">
        <v>1</v>
      </c>
      <c r="AZ956">
        <v>4</v>
      </c>
      <c r="BA956" s="1">
        <v>9</v>
      </c>
      <c r="BB956">
        <v>6</v>
      </c>
      <c r="BC956">
        <v>5</v>
      </c>
      <c r="BD956">
        <v>4</v>
      </c>
      <c r="BE956" s="1">
        <v>15</v>
      </c>
      <c r="BF956">
        <v>3</v>
      </c>
      <c r="BG956">
        <v>7</v>
      </c>
      <c r="BH956">
        <v>4</v>
      </c>
      <c r="BI956" s="1">
        <v>14</v>
      </c>
      <c r="BJ956">
        <v>3</v>
      </c>
      <c r="BK956">
        <v>3</v>
      </c>
      <c r="BL956" t="s">
        <v>7</v>
      </c>
      <c r="BM956" s="1">
        <v>6</v>
      </c>
    </row>
    <row r="957" spans="1:65">
      <c r="A957" t="s">
        <v>694</v>
      </c>
      <c r="B957">
        <v>4</v>
      </c>
      <c r="C957">
        <v>4</v>
      </c>
      <c r="D957">
        <v>7</v>
      </c>
      <c r="E957" s="1">
        <v>15</v>
      </c>
      <c r="F957">
        <v>4</v>
      </c>
      <c r="G957">
        <v>4</v>
      </c>
      <c r="H957">
        <v>6</v>
      </c>
      <c r="I957" s="1">
        <v>14</v>
      </c>
      <c r="J957">
        <v>2</v>
      </c>
      <c r="K957">
        <v>4</v>
      </c>
      <c r="L957">
        <v>2</v>
      </c>
      <c r="M957" s="1">
        <v>8</v>
      </c>
      <c r="N957">
        <v>5</v>
      </c>
      <c r="O957">
        <v>5</v>
      </c>
      <c r="P957">
        <v>7</v>
      </c>
      <c r="Q957" s="1">
        <v>17</v>
      </c>
      <c r="R957">
        <v>7</v>
      </c>
      <c r="S957">
        <v>3</v>
      </c>
      <c r="T957">
        <v>3</v>
      </c>
      <c r="U957" s="1">
        <v>13</v>
      </c>
      <c r="V957">
        <v>2</v>
      </c>
      <c r="W957">
        <v>6</v>
      </c>
      <c r="X957">
        <v>6</v>
      </c>
      <c r="Y957" s="1">
        <v>14</v>
      </c>
      <c r="Z957">
        <v>3</v>
      </c>
      <c r="AA957">
        <v>1</v>
      </c>
      <c r="AB957">
        <v>2</v>
      </c>
      <c r="AC957" s="1">
        <v>6</v>
      </c>
      <c r="AD957">
        <v>2</v>
      </c>
      <c r="AE957">
        <v>4</v>
      </c>
      <c r="AF957">
        <v>3</v>
      </c>
      <c r="AG957" s="1">
        <v>9</v>
      </c>
      <c r="AH957">
        <v>2</v>
      </c>
      <c r="AI957">
        <v>4</v>
      </c>
      <c r="AJ957">
        <v>6</v>
      </c>
      <c r="AK957" s="1">
        <v>12</v>
      </c>
      <c r="AL957">
        <v>6</v>
      </c>
      <c r="AM957">
        <v>3</v>
      </c>
      <c r="AN957">
        <v>7</v>
      </c>
      <c r="AO957" s="1">
        <v>16</v>
      </c>
      <c r="AP957">
        <v>5</v>
      </c>
      <c r="AQ957">
        <v>4</v>
      </c>
      <c r="AR957">
        <v>5</v>
      </c>
      <c r="AS957" s="1">
        <v>14</v>
      </c>
      <c r="AT957">
        <v>5</v>
      </c>
      <c r="AU957">
        <v>5</v>
      </c>
      <c r="AV957">
        <v>4</v>
      </c>
      <c r="AW957" s="1">
        <v>14</v>
      </c>
      <c r="AX957">
        <v>7</v>
      </c>
      <c r="AY957">
        <v>5</v>
      </c>
      <c r="AZ957">
        <v>4</v>
      </c>
      <c r="BA957" s="1">
        <v>16</v>
      </c>
      <c r="BB957">
        <v>10</v>
      </c>
      <c r="BC957">
        <v>9</v>
      </c>
      <c r="BD957">
        <v>7</v>
      </c>
      <c r="BE957" s="1">
        <v>26</v>
      </c>
      <c r="BF957">
        <v>4</v>
      </c>
      <c r="BG957">
        <v>4</v>
      </c>
      <c r="BH957">
        <v>3</v>
      </c>
      <c r="BI957" s="1">
        <v>11</v>
      </c>
      <c r="BJ957">
        <v>3</v>
      </c>
      <c r="BK957">
        <v>1</v>
      </c>
      <c r="BL957">
        <v>3</v>
      </c>
      <c r="BM957" s="1">
        <v>7</v>
      </c>
    </row>
    <row r="958" spans="1:65">
      <c r="A958" t="s">
        <v>845</v>
      </c>
      <c r="B958">
        <v>5</v>
      </c>
      <c r="C958">
        <v>6</v>
      </c>
      <c r="D958">
        <v>4</v>
      </c>
      <c r="E958" s="1">
        <v>15</v>
      </c>
      <c r="F958">
        <v>4</v>
      </c>
      <c r="G958">
        <v>6</v>
      </c>
      <c r="H958">
        <v>4</v>
      </c>
      <c r="I958" s="1">
        <v>14</v>
      </c>
      <c r="J958">
        <v>2</v>
      </c>
      <c r="K958">
        <v>4</v>
      </c>
      <c r="L958">
        <v>5</v>
      </c>
      <c r="M958" s="1">
        <v>11</v>
      </c>
      <c r="N958">
        <v>3</v>
      </c>
      <c r="O958">
        <v>5</v>
      </c>
      <c r="P958">
        <v>3</v>
      </c>
      <c r="Q958" s="1">
        <v>11</v>
      </c>
      <c r="R958">
        <v>3</v>
      </c>
      <c r="S958">
        <v>3</v>
      </c>
      <c r="T958">
        <v>2</v>
      </c>
      <c r="U958" s="1">
        <v>8</v>
      </c>
      <c r="V958">
        <v>2</v>
      </c>
      <c r="W958">
        <v>2</v>
      </c>
      <c r="X958">
        <v>3</v>
      </c>
      <c r="Y958" s="1">
        <v>7</v>
      </c>
      <c r="Z958">
        <v>2</v>
      </c>
      <c r="AA958">
        <v>5</v>
      </c>
      <c r="AB958">
        <v>5</v>
      </c>
      <c r="AC958" s="1">
        <v>12</v>
      </c>
      <c r="AD958">
        <v>7</v>
      </c>
      <c r="AE958">
        <v>2</v>
      </c>
      <c r="AF958">
        <v>5</v>
      </c>
      <c r="AG958" s="1">
        <v>14</v>
      </c>
      <c r="AH958">
        <v>3</v>
      </c>
      <c r="AI958">
        <v>3</v>
      </c>
      <c r="AJ958">
        <v>4</v>
      </c>
      <c r="AK958" s="1">
        <v>10</v>
      </c>
      <c r="AL958">
        <v>4</v>
      </c>
      <c r="AM958">
        <v>4</v>
      </c>
      <c r="AN958">
        <v>3</v>
      </c>
      <c r="AO958" s="1">
        <v>11</v>
      </c>
      <c r="AP958">
        <v>7</v>
      </c>
      <c r="AQ958">
        <v>5</v>
      </c>
      <c r="AR958">
        <v>5</v>
      </c>
      <c r="AS958" s="1">
        <v>17</v>
      </c>
      <c r="AT958">
        <v>6</v>
      </c>
      <c r="AU958">
        <v>6</v>
      </c>
      <c r="AV958">
        <v>8</v>
      </c>
      <c r="AW958" s="1">
        <v>20</v>
      </c>
      <c r="AX958">
        <v>3</v>
      </c>
      <c r="AY958">
        <v>5</v>
      </c>
      <c r="AZ958">
        <v>2</v>
      </c>
      <c r="BA958" s="1">
        <v>10</v>
      </c>
      <c r="BB958">
        <v>7</v>
      </c>
      <c r="BC958">
        <v>6</v>
      </c>
      <c r="BD958">
        <v>9</v>
      </c>
      <c r="BE958" s="1">
        <v>22</v>
      </c>
      <c r="BF958">
        <v>5</v>
      </c>
      <c r="BG958">
        <v>5</v>
      </c>
      <c r="BH958">
        <v>3</v>
      </c>
      <c r="BI958" s="1">
        <v>13</v>
      </c>
      <c r="BJ958">
        <v>5</v>
      </c>
      <c r="BK958">
        <v>6</v>
      </c>
      <c r="BL958">
        <v>6</v>
      </c>
      <c r="BM958" s="1">
        <v>17</v>
      </c>
    </row>
    <row r="959" spans="1:65">
      <c r="A959" t="s">
        <v>932</v>
      </c>
      <c r="B959">
        <v>3</v>
      </c>
      <c r="C959">
        <v>2</v>
      </c>
      <c r="D959">
        <v>3</v>
      </c>
      <c r="E959" s="1">
        <v>8</v>
      </c>
      <c r="F959">
        <v>6</v>
      </c>
      <c r="G959">
        <v>3</v>
      </c>
      <c r="H959">
        <v>6</v>
      </c>
      <c r="I959" s="1">
        <v>15</v>
      </c>
      <c r="J959">
        <v>4</v>
      </c>
      <c r="K959">
        <v>6</v>
      </c>
      <c r="L959">
        <v>6</v>
      </c>
      <c r="M959" s="1">
        <v>16</v>
      </c>
      <c r="N959">
        <v>3</v>
      </c>
      <c r="O959">
        <v>3</v>
      </c>
      <c r="P959">
        <v>5</v>
      </c>
      <c r="Q959" s="1">
        <v>11</v>
      </c>
      <c r="R959">
        <v>6</v>
      </c>
      <c r="S959">
        <v>5</v>
      </c>
      <c r="T959">
        <v>3</v>
      </c>
      <c r="U959" s="1">
        <v>14</v>
      </c>
      <c r="V959">
        <v>6</v>
      </c>
      <c r="W959">
        <v>6</v>
      </c>
      <c r="X959">
        <v>6</v>
      </c>
      <c r="Y959" s="1">
        <v>18</v>
      </c>
      <c r="Z959">
        <v>3</v>
      </c>
      <c r="AA959">
        <v>3</v>
      </c>
      <c r="AB959">
        <v>2</v>
      </c>
      <c r="AC959" s="1">
        <v>8</v>
      </c>
      <c r="AD959">
        <v>3</v>
      </c>
      <c r="AE959">
        <v>3</v>
      </c>
      <c r="AF959">
        <v>7</v>
      </c>
      <c r="AG959" s="1">
        <v>13</v>
      </c>
      <c r="AH959">
        <v>5</v>
      </c>
      <c r="AI959">
        <v>5</v>
      </c>
      <c r="AJ959">
        <v>5</v>
      </c>
      <c r="AK959" s="1">
        <v>15</v>
      </c>
      <c r="AL959">
        <v>7</v>
      </c>
      <c r="AM959">
        <v>4</v>
      </c>
      <c r="AN959">
        <v>5</v>
      </c>
      <c r="AO959" s="1">
        <v>16</v>
      </c>
      <c r="AP959" t="s">
        <v>7</v>
      </c>
      <c r="AQ959">
        <v>6</v>
      </c>
      <c r="AR959">
        <v>2</v>
      </c>
      <c r="AS959" s="1">
        <v>8</v>
      </c>
      <c r="AT959">
        <v>2</v>
      </c>
      <c r="AU959">
        <v>4</v>
      </c>
      <c r="AV959">
        <v>10</v>
      </c>
      <c r="AW959" s="1">
        <v>16</v>
      </c>
      <c r="AX959">
        <v>7</v>
      </c>
      <c r="AY959">
        <v>5</v>
      </c>
      <c r="AZ959">
        <v>8</v>
      </c>
      <c r="BA959" s="1">
        <v>20</v>
      </c>
      <c r="BB959">
        <v>3</v>
      </c>
      <c r="BC959">
        <v>3</v>
      </c>
      <c r="BD959">
        <v>2</v>
      </c>
      <c r="BE959" s="1">
        <v>8</v>
      </c>
      <c r="BF959">
        <v>4</v>
      </c>
      <c r="BG959">
        <v>8</v>
      </c>
      <c r="BH959">
        <v>6</v>
      </c>
      <c r="BI959" s="1">
        <v>18</v>
      </c>
      <c r="BJ959">
        <v>4</v>
      </c>
      <c r="BK959">
        <v>3</v>
      </c>
      <c r="BL959">
        <v>1</v>
      </c>
      <c r="BM959" s="1">
        <v>8</v>
      </c>
    </row>
    <row r="960" spans="1:65">
      <c r="A960" t="s">
        <v>246</v>
      </c>
      <c r="B960">
        <v>4</v>
      </c>
      <c r="C960">
        <v>2</v>
      </c>
      <c r="D960">
        <v>2</v>
      </c>
      <c r="E960" s="1">
        <v>8</v>
      </c>
      <c r="F960">
        <v>7</v>
      </c>
      <c r="G960">
        <v>6</v>
      </c>
      <c r="H960">
        <v>3</v>
      </c>
      <c r="I960" s="1">
        <v>16</v>
      </c>
      <c r="J960">
        <v>7</v>
      </c>
      <c r="K960">
        <v>7</v>
      </c>
      <c r="L960">
        <v>5</v>
      </c>
      <c r="M960" s="1">
        <v>19</v>
      </c>
      <c r="N960">
        <v>6</v>
      </c>
      <c r="O960">
        <v>1</v>
      </c>
      <c r="P960">
        <v>3</v>
      </c>
      <c r="Q960" s="1">
        <v>10</v>
      </c>
      <c r="R960">
        <v>6</v>
      </c>
      <c r="S960">
        <v>3</v>
      </c>
      <c r="T960">
        <v>4</v>
      </c>
      <c r="U960" s="1">
        <v>13</v>
      </c>
      <c r="V960">
        <v>7</v>
      </c>
      <c r="W960">
        <v>6</v>
      </c>
      <c r="X960">
        <v>4</v>
      </c>
      <c r="Y960" s="1">
        <v>17</v>
      </c>
      <c r="Z960">
        <v>4</v>
      </c>
      <c r="AA960">
        <v>6</v>
      </c>
      <c r="AB960">
        <v>6</v>
      </c>
      <c r="AC960" s="1">
        <v>16</v>
      </c>
      <c r="AD960">
        <v>6</v>
      </c>
      <c r="AE960">
        <v>4</v>
      </c>
      <c r="AF960">
        <v>4</v>
      </c>
      <c r="AG960" s="1">
        <v>14</v>
      </c>
      <c r="AH960">
        <v>7</v>
      </c>
      <c r="AI960">
        <v>3</v>
      </c>
      <c r="AJ960">
        <v>4</v>
      </c>
      <c r="AK960" s="1">
        <v>14</v>
      </c>
      <c r="AL960">
        <v>6</v>
      </c>
      <c r="AM960">
        <v>3</v>
      </c>
      <c r="AN960">
        <v>2</v>
      </c>
      <c r="AO960" s="1">
        <v>11</v>
      </c>
      <c r="AP960">
        <v>2</v>
      </c>
      <c r="AQ960" t="s">
        <v>7</v>
      </c>
      <c r="AR960">
        <v>2</v>
      </c>
      <c r="AS960" s="1">
        <v>4</v>
      </c>
      <c r="AT960">
        <v>2</v>
      </c>
      <c r="AU960">
        <v>3</v>
      </c>
      <c r="AV960">
        <v>3</v>
      </c>
      <c r="AW960" s="1">
        <v>8</v>
      </c>
      <c r="AX960">
        <v>6</v>
      </c>
      <c r="AY960">
        <v>8</v>
      </c>
      <c r="AZ960">
        <v>3</v>
      </c>
      <c r="BA960" s="1">
        <v>17</v>
      </c>
      <c r="BB960">
        <v>7</v>
      </c>
      <c r="BC960">
        <v>6</v>
      </c>
      <c r="BD960">
        <v>1</v>
      </c>
      <c r="BE960" s="1">
        <v>14</v>
      </c>
      <c r="BF960">
        <v>6</v>
      </c>
      <c r="BG960">
        <v>5</v>
      </c>
      <c r="BH960">
        <v>5</v>
      </c>
      <c r="BI960" s="1">
        <v>16</v>
      </c>
      <c r="BJ960">
        <v>8</v>
      </c>
      <c r="BK960">
        <v>7</v>
      </c>
      <c r="BL960">
        <v>1</v>
      </c>
      <c r="BM960" s="1">
        <v>16</v>
      </c>
    </row>
    <row r="961" spans="1:65">
      <c r="A961" t="s">
        <v>571</v>
      </c>
      <c r="B961">
        <v>8</v>
      </c>
      <c r="C961">
        <v>8</v>
      </c>
      <c r="D961">
        <v>10</v>
      </c>
      <c r="E961" s="1">
        <v>26</v>
      </c>
      <c r="F961">
        <v>3</v>
      </c>
      <c r="G961">
        <v>4</v>
      </c>
      <c r="H961">
        <v>3</v>
      </c>
      <c r="I961" s="1">
        <v>10</v>
      </c>
      <c r="J961">
        <v>1</v>
      </c>
      <c r="K961">
        <v>3</v>
      </c>
      <c r="L961">
        <v>1</v>
      </c>
      <c r="M961" s="1">
        <v>5</v>
      </c>
      <c r="N961">
        <v>6</v>
      </c>
      <c r="O961">
        <v>7</v>
      </c>
      <c r="P961">
        <v>8</v>
      </c>
      <c r="Q961" s="1">
        <v>21</v>
      </c>
      <c r="R961">
        <v>1</v>
      </c>
      <c r="S961">
        <v>1</v>
      </c>
      <c r="T961" t="s">
        <v>7</v>
      </c>
      <c r="U961" s="1">
        <v>2</v>
      </c>
      <c r="V961">
        <v>5</v>
      </c>
      <c r="W961">
        <v>6</v>
      </c>
      <c r="X961">
        <v>8</v>
      </c>
      <c r="Y961" s="1">
        <v>19</v>
      </c>
      <c r="Z961">
        <v>2</v>
      </c>
      <c r="AA961">
        <v>2</v>
      </c>
      <c r="AB961">
        <v>4</v>
      </c>
      <c r="AC961" s="1">
        <v>8</v>
      </c>
      <c r="AD961">
        <v>4</v>
      </c>
      <c r="AE961">
        <v>8</v>
      </c>
      <c r="AF961">
        <v>6</v>
      </c>
      <c r="AG961" s="1">
        <v>18</v>
      </c>
      <c r="AH961">
        <v>4</v>
      </c>
      <c r="AI961">
        <v>5</v>
      </c>
      <c r="AJ961">
        <v>3</v>
      </c>
      <c r="AK961" s="1">
        <v>12</v>
      </c>
      <c r="AL961">
        <v>3</v>
      </c>
      <c r="AM961">
        <v>3</v>
      </c>
      <c r="AN961">
        <v>1</v>
      </c>
      <c r="AO961" s="1">
        <v>7</v>
      </c>
      <c r="AP961">
        <v>9</v>
      </c>
      <c r="AQ961">
        <v>8</v>
      </c>
      <c r="AR961">
        <v>6</v>
      </c>
      <c r="AS961" s="1">
        <v>23</v>
      </c>
      <c r="AT961">
        <v>3</v>
      </c>
      <c r="AU961">
        <v>2</v>
      </c>
      <c r="AV961">
        <v>4</v>
      </c>
      <c r="AW961" s="1">
        <v>9</v>
      </c>
      <c r="AX961">
        <v>3</v>
      </c>
      <c r="AY961">
        <v>1</v>
      </c>
      <c r="AZ961">
        <v>4</v>
      </c>
      <c r="BA961" s="1">
        <v>8</v>
      </c>
      <c r="BB961">
        <v>4</v>
      </c>
      <c r="BC961">
        <v>8</v>
      </c>
      <c r="BD961">
        <v>4</v>
      </c>
      <c r="BE961" s="1">
        <v>16</v>
      </c>
      <c r="BF961">
        <v>8</v>
      </c>
      <c r="BG961">
        <v>5</v>
      </c>
      <c r="BH961">
        <v>5</v>
      </c>
      <c r="BI961" s="1">
        <v>18</v>
      </c>
      <c r="BJ961">
        <v>5</v>
      </c>
      <c r="BK961">
        <v>5</v>
      </c>
      <c r="BL961">
        <v>2</v>
      </c>
      <c r="BM961" s="1">
        <v>12</v>
      </c>
    </row>
    <row r="962" spans="1:65">
      <c r="A962" t="s">
        <v>1601</v>
      </c>
      <c r="B962">
        <v>3</v>
      </c>
      <c r="C962">
        <v>11</v>
      </c>
      <c r="D962">
        <v>5</v>
      </c>
      <c r="E962" s="1">
        <v>19</v>
      </c>
      <c r="F962">
        <v>3</v>
      </c>
      <c r="G962">
        <v>4</v>
      </c>
      <c r="H962">
        <v>5</v>
      </c>
      <c r="I962" s="1">
        <v>12</v>
      </c>
      <c r="J962">
        <v>3</v>
      </c>
      <c r="K962">
        <v>2</v>
      </c>
      <c r="L962">
        <v>3</v>
      </c>
      <c r="M962" s="1">
        <v>8</v>
      </c>
      <c r="N962">
        <v>6</v>
      </c>
      <c r="O962">
        <v>6</v>
      </c>
      <c r="P962" t="s">
        <v>7</v>
      </c>
      <c r="Q962" s="1">
        <v>12</v>
      </c>
      <c r="R962">
        <v>4</v>
      </c>
      <c r="S962">
        <v>4</v>
      </c>
      <c r="T962">
        <v>9</v>
      </c>
      <c r="U962" s="1">
        <v>17</v>
      </c>
      <c r="V962">
        <v>3</v>
      </c>
      <c r="W962">
        <v>7</v>
      </c>
      <c r="X962">
        <v>4</v>
      </c>
      <c r="Y962" s="1">
        <v>14</v>
      </c>
      <c r="Z962">
        <v>7</v>
      </c>
      <c r="AA962">
        <v>8</v>
      </c>
      <c r="AB962">
        <v>8</v>
      </c>
      <c r="AC962" s="1">
        <v>23</v>
      </c>
      <c r="AD962">
        <v>3</v>
      </c>
      <c r="AE962">
        <v>2</v>
      </c>
      <c r="AF962">
        <v>1</v>
      </c>
      <c r="AG962" s="1">
        <v>6</v>
      </c>
      <c r="AH962">
        <v>4</v>
      </c>
      <c r="AI962">
        <v>2</v>
      </c>
      <c r="AJ962">
        <v>2</v>
      </c>
      <c r="AK962" s="1">
        <v>8</v>
      </c>
      <c r="AL962">
        <v>5</v>
      </c>
      <c r="AM962">
        <v>8</v>
      </c>
      <c r="AN962">
        <v>5</v>
      </c>
      <c r="AO962" s="1">
        <v>18</v>
      </c>
      <c r="AP962">
        <v>3</v>
      </c>
      <c r="AQ962">
        <v>3</v>
      </c>
      <c r="AR962">
        <v>8</v>
      </c>
      <c r="AS962" s="1">
        <v>14</v>
      </c>
      <c r="AT962">
        <v>5</v>
      </c>
      <c r="AU962">
        <v>4</v>
      </c>
      <c r="AV962">
        <v>5</v>
      </c>
      <c r="AW962" s="1">
        <v>14</v>
      </c>
      <c r="AX962">
        <v>3</v>
      </c>
      <c r="AY962">
        <v>1</v>
      </c>
      <c r="AZ962">
        <v>1</v>
      </c>
      <c r="BA962" s="1">
        <v>5</v>
      </c>
      <c r="BB962">
        <v>8</v>
      </c>
      <c r="BC962">
        <v>7</v>
      </c>
      <c r="BD962">
        <v>6</v>
      </c>
      <c r="BE962" s="1">
        <v>21</v>
      </c>
      <c r="BF962">
        <v>3</v>
      </c>
      <c r="BG962">
        <v>2</v>
      </c>
      <c r="BH962">
        <v>4</v>
      </c>
      <c r="BI962" s="1">
        <v>9</v>
      </c>
      <c r="BJ962">
        <v>5</v>
      </c>
      <c r="BK962">
        <v>6</v>
      </c>
      <c r="BL962">
        <v>4</v>
      </c>
      <c r="BM962" s="1">
        <v>15</v>
      </c>
    </row>
    <row r="963" spans="1:65">
      <c r="A963" t="s">
        <v>724</v>
      </c>
      <c r="B963">
        <v>7</v>
      </c>
      <c r="C963">
        <v>3</v>
      </c>
      <c r="D963">
        <v>5</v>
      </c>
      <c r="E963" s="1">
        <v>15</v>
      </c>
      <c r="F963">
        <v>3</v>
      </c>
      <c r="G963">
        <v>4</v>
      </c>
      <c r="H963">
        <v>3</v>
      </c>
      <c r="I963" s="1">
        <v>10</v>
      </c>
      <c r="J963">
        <v>5</v>
      </c>
      <c r="K963">
        <v>6</v>
      </c>
      <c r="L963" t="s">
        <v>7</v>
      </c>
      <c r="M963" s="1">
        <v>11</v>
      </c>
      <c r="N963">
        <v>2</v>
      </c>
      <c r="O963">
        <v>3</v>
      </c>
      <c r="P963">
        <v>5</v>
      </c>
      <c r="Q963" s="1">
        <v>10</v>
      </c>
      <c r="R963">
        <v>5</v>
      </c>
      <c r="S963">
        <v>5</v>
      </c>
      <c r="T963">
        <v>2</v>
      </c>
      <c r="U963" s="1">
        <v>12</v>
      </c>
      <c r="V963">
        <v>5</v>
      </c>
      <c r="W963">
        <v>5</v>
      </c>
      <c r="X963">
        <v>3</v>
      </c>
      <c r="Y963" s="1">
        <v>13</v>
      </c>
      <c r="Z963">
        <v>7</v>
      </c>
      <c r="AA963">
        <v>7</v>
      </c>
      <c r="AB963">
        <v>5</v>
      </c>
      <c r="AC963" s="1">
        <v>19</v>
      </c>
      <c r="AD963">
        <v>5</v>
      </c>
      <c r="AE963">
        <v>2</v>
      </c>
      <c r="AF963">
        <v>6</v>
      </c>
      <c r="AG963" s="1">
        <v>13</v>
      </c>
      <c r="AH963">
        <v>4</v>
      </c>
      <c r="AI963">
        <v>1</v>
      </c>
      <c r="AJ963">
        <v>7</v>
      </c>
      <c r="AK963" s="1">
        <v>12</v>
      </c>
      <c r="AL963">
        <v>4</v>
      </c>
      <c r="AM963">
        <v>3</v>
      </c>
      <c r="AN963">
        <v>3</v>
      </c>
      <c r="AO963" s="1">
        <v>10</v>
      </c>
      <c r="AP963">
        <v>4</v>
      </c>
      <c r="AQ963">
        <v>4</v>
      </c>
      <c r="AR963">
        <v>3</v>
      </c>
      <c r="AS963" s="1">
        <v>11</v>
      </c>
      <c r="AT963">
        <v>7</v>
      </c>
      <c r="AU963">
        <v>3</v>
      </c>
      <c r="AV963">
        <v>4</v>
      </c>
      <c r="AW963" s="1">
        <v>14</v>
      </c>
      <c r="AX963">
        <v>6</v>
      </c>
      <c r="AY963">
        <v>4</v>
      </c>
      <c r="AZ963">
        <v>7</v>
      </c>
      <c r="BA963" s="1">
        <v>17</v>
      </c>
      <c r="BB963">
        <v>7</v>
      </c>
      <c r="BC963">
        <v>10</v>
      </c>
      <c r="BD963">
        <v>4</v>
      </c>
      <c r="BE963" s="1">
        <v>21</v>
      </c>
      <c r="BF963">
        <v>4</v>
      </c>
      <c r="BG963">
        <v>5</v>
      </c>
      <c r="BH963">
        <v>3</v>
      </c>
      <c r="BI963" s="1">
        <v>12</v>
      </c>
      <c r="BJ963">
        <v>4</v>
      </c>
      <c r="BK963">
        <v>6</v>
      </c>
      <c r="BL963">
        <v>6</v>
      </c>
      <c r="BM963" s="1">
        <v>16</v>
      </c>
    </row>
    <row r="964" spans="1:65">
      <c r="A964" t="s">
        <v>778</v>
      </c>
      <c r="B964">
        <v>6</v>
      </c>
      <c r="C964">
        <v>4</v>
      </c>
      <c r="D964">
        <v>5</v>
      </c>
      <c r="E964" s="1">
        <v>15</v>
      </c>
      <c r="F964">
        <v>4</v>
      </c>
      <c r="G964">
        <v>5</v>
      </c>
      <c r="H964">
        <v>5</v>
      </c>
      <c r="I964" s="1">
        <v>14</v>
      </c>
      <c r="J964">
        <v>5</v>
      </c>
      <c r="K964">
        <v>5</v>
      </c>
      <c r="L964">
        <v>4</v>
      </c>
      <c r="M964" s="1">
        <v>14</v>
      </c>
      <c r="N964">
        <v>4</v>
      </c>
      <c r="O964">
        <v>3</v>
      </c>
      <c r="P964">
        <v>5</v>
      </c>
      <c r="Q964" s="1">
        <v>12</v>
      </c>
      <c r="R964">
        <v>4</v>
      </c>
      <c r="S964">
        <v>6</v>
      </c>
      <c r="T964">
        <v>3</v>
      </c>
      <c r="U964" s="1">
        <v>13</v>
      </c>
      <c r="V964">
        <v>5</v>
      </c>
      <c r="W964">
        <v>4</v>
      </c>
      <c r="X964">
        <v>5</v>
      </c>
      <c r="Y964" s="1">
        <v>14</v>
      </c>
      <c r="Z964">
        <v>3</v>
      </c>
      <c r="AA964">
        <v>2</v>
      </c>
      <c r="AB964">
        <v>2</v>
      </c>
      <c r="AC964" s="1">
        <v>7</v>
      </c>
      <c r="AD964">
        <v>8</v>
      </c>
      <c r="AE964">
        <v>7</v>
      </c>
      <c r="AF964">
        <v>8</v>
      </c>
      <c r="AG964" s="1">
        <v>23</v>
      </c>
      <c r="AH964">
        <v>4</v>
      </c>
      <c r="AI964">
        <v>5</v>
      </c>
      <c r="AJ964">
        <v>4</v>
      </c>
      <c r="AK964" s="1">
        <v>13</v>
      </c>
      <c r="AL964">
        <v>3</v>
      </c>
      <c r="AM964">
        <v>3</v>
      </c>
      <c r="AN964">
        <v>4</v>
      </c>
      <c r="AO964" s="1">
        <v>10</v>
      </c>
      <c r="AP964">
        <v>6</v>
      </c>
      <c r="AQ964">
        <v>4</v>
      </c>
      <c r="AR964">
        <v>5</v>
      </c>
      <c r="AS964" s="1">
        <v>15</v>
      </c>
      <c r="AT964">
        <v>3</v>
      </c>
      <c r="AU964">
        <v>5</v>
      </c>
      <c r="AV964">
        <v>3</v>
      </c>
      <c r="AW964" s="1">
        <v>11</v>
      </c>
      <c r="AX964">
        <v>3</v>
      </c>
      <c r="AY964">
        <v>2</v>
      </c>
      <c r="AZ964">
        <v>5</v>
      </c>
      <c r="BA964" s="1">
        <v>10</v>
      </c>
      <c r="BB964">
        <v>5</v>
      </c>
      <c r="BC964">
        <v>8</v>
      </c>
      <c r="BD964">
        <v>4</v>
      </c>
      <c r="BE964" s="1">
        <v>17</v>
      </c>
      <c r="BF964">
        <v>4</v>
      </c>
      <c r="BG964">
        <v>5</v>
      </c>
      <c r="BH964">
        <v>6</v>
      </c>
      <c r="BI964" s="1">
        <v>15</v>
      </c>
      <c r="BJ964">
        <v>6</v>
      </c>
      <c r="BK964">
        <v>4</v>
      </c>
      <c r="BL964">
        <v>3</v>
      </c>
      <c r="BM964" s="1">
        <v>13</v>
      </c>
    </row>
    <row r="965" spans="1:65">
      <c r="A965" t="s">
        <v>990</v>
      </c>
      <c r="B965">
        <v>5</v>
      </c>
      <c r="C965">
        <v>5</v>
      </c>
      <c r="D965">
        <v>4</v>
      </c>
      <c r="E965" s="1">
        <v>14</v>
      </c>
      <c r="F965">
        <v>4</v>
      </c>
      <c r="G965">
        <v>2</v>
      </c>
      <c r="H965">
        <v>4</v>
      </c>
      <c r="I965" s="1">
        <v>10</v>
      </c>
      <c r="J965">
        <v>4</v>
      </c>
      <c r="K965">
        <v>3</v>
      </c>
      <c r="L965">
        <v>3</v>
      </c>
      <c r="M965" s="1">
        <v>10</v>
      </c>
      <c r="N965">
        <v>2</v>
      </c>
      <c r="O965">
        <v>9</v>
      </c>
      <c r="P965">
        <v>7</v>
      </c>
      <c r="Q965" s="1">
        <v>18</v>
      </c>
      <c r="R965">
        <v>9</v>
      </c>
      <c r="S965">
        <v>7</v>
      </c>
      <c r="T965">
        <v>5</v>
      </c>
      <c r="U965" s="1">
        <v>21</v>
      </c>
      <c r="V965">
        <v>3</v>
      </c>
      <c r="W965">
        <v>2</v>
      </c>
      <c r="X965">
        <v>8</v>
      </c>
      <c r="Y965" s="1">
        <v>13</v>
      </c>
      <c r="Z965">
        <v>2</v>
      </c>
      <c r="AA965">
        <v>4</v>
      </c>
      <c r="AB965">
        <v>2</v>
      </c>
      <c r="AC965" s="1">
        <v>8</v>
      </c>
      <c r="AD965">
        <v>5</v>
      </c>
      <c r="AE965">
        <v>4</v>
      </c>
      <c r="AF965">
        <v>5</v>
      </c>
      <c r="AG965" s="1">
        <v>14</v>
      </c>
      <c r="AH965">
        <v>3</v>
      </c>
      <c r="AI965">
        <v>4</v>
      </c>
      <c r="AJ965">
        <v>3</v>
      </c>
      <c r="AK965" s="1">
        <v>10</v>
      </c>
      <c r="AL965">
        <v>4</v>
      </c>
      <c r="AM965">
        <v>5</v>
      </c>
      <c r="AN965">
        <v>4</v>
      </c>
      <c r="AO965" s="1">
        <v>13</v>
      </c>
      <c r="AP965">
        <v>4</v>
      </c>
      <c r="AQ965">
        <v>6</v>
      </c>
      <c r="AR965">
        <v>4</v>
      </c>
      <c r="AS965" s="1">
        <v>14</v>
      </c>
      <c r="AT965">
        <v>5</v>
      </c>
      <c r="AU965">
        <v>5</v>
      </c>
      <c r="AV965">
        <v>4</v>
      </c>
      <c r="AW965" s="1">
        <v>14</v>
      </c>
      <c r="AX965">
        <v>4</v>
      </c>
      <c r="AY965">
        <v>3</v>
      </c>
      <c r="AZ965">
        <v>1</v>
      </c>
      <c r="BA965" s="1">
        <v>8</v>
      </c>
      <c r="BB965">
        <v>8</v>
      </c>
      <c r="BC965">
        <v>4</v>
      </c>
      <c r="BD965">
        <v>7</v>
      </c>
      <c r="BE965" s="1">
        <v>19</v>
      </c>
      <c r="BF965">
        <v>6</v>
      </c>
      <c r="BG965">
        <v>5</v>
      </c>
      <c r="BH965">
        <v>6</v>
      </c>
      <c r="BI965" s="1">
        <v>17</v>
      </c>
      <c r="BJ965">
        <v>4</v>
      </c>
      <c r="BK965">
        <v>5</v>
      </c>
      <c r="BL965">
        <v>4</v>
      </c>
      <c r="BM965" s="1">
        <v>13</v>
      </c>
    </row>
    <row r="966" spans="1:65">
      <c r="A966" t="s">
        <v>656</v>
      </c>
      <c r="B966">
        <v>7</v>
      </c>
      <c r="C966">
        <v>2</v>
      </c>
      <c r="D966">
        <v>4</v>
      </c>
      <c r="E966" s="1">
        <v>13</v>
      </c>
      <c r="F966">
        <v>3</v>
      </c>
      <c r="G966">
        <v>4</v>
      </c>
      <c r="H966">
        <v>8</v>
      </c>
      <c r="I966" s="1">
        <v>15</v>
      </c>
      <c r="J966">
        <v>5</v>
      </c>
      <c r="K966">
        <v>7</v>
      </c>
      <c r="L966">
        <v>4</v>
      </c>
      <c r="M966" s="1">
        <v>16</v>
      </c>
      <c r="N966">
        <v>3</v>
      </c>
      <c r="O966">
        <v>5</v>
      </c>
      <c r="P966">
        <v>5</v>
      </c>
      <c r="Q966" s="1">
        <v>13</v>
      </c>
      <c r="R966">
        <v>7</v>
      </c>
      <c r="S966">
        <v>4</v>
      </c>
      <c r="T966">
        <v>4</v>
      </c>
      <c r="U966" s="1">
        <v>15</v>
      </c>
      <c r="V966">
        <v>5</v>
      </c>
      <c r="W966">
        <v>8</v>
      </c>
      <c r="X966">
        <v>4</v>
      </c>
      <c r="Y966" s="1">
        <v>17</v>
      </c>
      <c r="Z966">
        <v>5</v>
      </c>
      <c r="AA966">
        <v>3</v>
      </c>
      <c r="AB966">
        <v>5</v>
      </c>
      <c r="AC966" s="1">
        <v>13</v>
      </c>
      <c r="AD966">
        <v>4</v>
      </c>
      <c r="AE966">
        <v>5</v>
      </c>
      <c r="AF966">
        <v>7</v>
      </c>
      <c r="AG966" s="1">
        <v>16</v>
      </c>
      <c r="AH966">
        <v>5</v>
      </c>
      <c r="AI966">
        <v>6</v>
      </c>
      <c r="AJ966">
        <v>4</v>
      </c>
      <c r="AK966" s="1">
        <v>15</v>
      </c>
      <c r="AL966">
        <v>3</v>
      </c>
      <c r="AM966">
        <v>4</v>
      </c>
      <c r="AN966">
        <v>4</v>
      </c>
      <c r="AO966" s="1">
        <v>11</v>
      </c>
      <c r="AP966">
        <v>2</v>
      </c>
      <c r="AQ966">
        <v>4</v>
      </c>
      <c r="AR966">
        <v>3</v>
      </c>
      <c r="AS966" s="1">
        <v>9</v>
      </c>
      <c r="AT966">
        <v>5</v>
      </c>
      <c r="AU966">
        <v>5</v>
      </c>
      <c r="AV966">
        <v>4</v>
      </c>
      <c r="AW966" s="1">
        <v>14</v>
      </c>
      <c r="AX966">
        <v>7</v>
      </c>
      <c r="AY966">
        <v>4</v>
      </c>
      <c r="AZ966">
        <v>5</v>
      </c>
      <c r="BA966" s="1">
        <v>16</v>
      </c>
      <c r="BB966">
        <v>3</v>
      </c>
      <c r="BC966">
        <v>2</v>
      </c>
      <c r="BD966">
        <v>4</v>
      </c>
      <c r="BE966" s="1">
        <v>9</v>
      </c>
      <c r="BF966">
        <v>3</v>
      </c>
      <c r="BG966">
        <v>6</v>
      </c>
      <c r="BH966">
        <v>5</v>
      </c>
      <c r="BI966" s="1">
        <v>14</v>
      </c>
      <c r="BJ966">
        <v>2</v>
      </c>
      <c r="BK966">
        <v>2</v>
      </c>
      <c r="BL966">
        <v>7</v>
      </c>
      <c r="BM966" s="1">
        <v>11</v>
      </c>
    </row>
    <row r="967" spans="1:65">
      <c r="A967" t="s">
        <v>917</v>
      </c>
      <c r="B967">
        <v>5</v>
      </c>
      <c r="C967">
        <v>4</v>
      </c>
      <c r="D967">
        <v>3</v>
      </c>
      <c r="E967" s="1">
        <v>12</v>
      </c>
      <c r="F967">
        <v>4</v>
      </c>
      <c r="G967">
        <v>4</v>
      </c>
      <c r="H967">
        <v>6</v>
      </c>
      <c r="I967" s="1">
        <v>14</v>
      </c>
      <c r="J967">
        <v>4</v>
      </c>
      <c r="K967">
        <v>7</v>
      </c>
      <c r="L967">
        <v>5</v>
      </c>
      <c r="M967" s="1">
        <v>16</v>
      </c>
      <c r="N967">
        <v>3</v>
      </c>
      <c r="O967">
        <v>5</v>
      </c>
      <c r="P967">
        <v>6</v>
      </c>
      <c r="Q967" s="1">
        <v>14</v>
      </c>
      <c r="R967">
        <v>3</v>
      </c>
      <c r="S967">
        <v>5</v>
      </c>
      <c r="T967">
        <v>5</v>
      </c>
      <c r="U967" s="1">
        <v>13</v>
      </c>
      <c r="V967">
        <v>5</v>
      </c>
      <c r="W967">
        <v>8</v>
      </c>
      <c r="X967">
        <v>3</v>
      </c>
      <c r="Y967" s="1">
        <v>16</v>
      </c>
      <c r="Z967">
        <v>2</v>
      </c>
      <c r="AA967">
        <v>4</v>
      </c>
      <c r="AB967">
        <v>5</v>
      </c>
      <c r="AC967" s="1">
        <v>11</v>
      </c>
      <c r="AD967">
        <v>4</v>
      </c>
      <c r="AE967">
        <v>3</v>
      </c>
      <c r="AF967">
        <v>3</v>
      </c>
      <c r="AG967" s="1">
        <v>10</v>
      </c>
      <c r="AH967">
        <v>10</v>
      </c>
      <c r="AI967">
        <v>6</v>
      </c>
      <c r="AJ967">
        <v>7</v>
      </c>
      <c r="AK967" s="1">
        <v>23</v>
      </c>
      <c r="AL967">
        <v>6</v>
      </c>
      <c r="AM967">
        <v>5</v>
      </c>
      <c r="AN967">
        <v>3</v>
      </c>
      <c r="AO967" s="1">
        <v>14</v>
      </c>
      <c r="AP967">
        <v>4</v>
      </c>
      <c r="AQ967">
        <v>3</v>
      </c>
      <c r="AR967">
        <v>1</v>
      </c>
      <c r="AS967" s="1">
        <v>8</v>
      </c>
      <c r="AT967">
        <v>4</v>
      </c>
      <c r="AU967">
        <v>5</v>
      </c>
      <c r="AV967">
        <v>5</v>
      </c>
      <c r="AW967" s="1">
        <v>14</v>
      </c>
      <c r="AX967">
        <v>6</v>
      </c>
      <c r="AY967">
        <v>3</v>
      </c>
      <c r="AZ967">
        <v>2</v>
      </c>
      <c r="BA967" s="1">
        <v>11</v>
      </c>
      <c r="BB967">
        <v>6</v>
      </c>
      <c r="BC967">
        <v>4</v>
      </c>
      <c r="BD967">
        <v>5</v>
      </c>
      <c r="BE967" s="1">
        <v>15</v>
      </c>
      <c r="BF967">
        <v>6</v>
      </c>
      <c r="BG967">
        <v>2</v>
      </c>
      <c r="BH967">
        <v>5</v>
      </c>
      <c r="BI967" s="1">
        <v>13</v>
      </c>
      <c r="BJ967">
        <v>4</v>
      </c>
      <c r="BK967">
        <v>6</v>
      </c>
      <c r="BL967">
        <v>3</v>
      </c>
      <c r="BM967" s="1">
        <v>13</v>
      </c>
    </row>
    <row r="968" spans="1:65">
      <c r="A968" t="s">
        <v>2795</v>
      </c>
      <c r="B968">
        <v>0</v>
      </c>
      <c r="C968">
        <v>0</v>
      </c>
      <c r="D968">
        <v>7</v>
      </c>
      <c r="E968" s="1">
        <v>7</v>
      </c>
      <c r="F968">
        <v>6</v>
      </c>
      <c r="G968">
        <v>7</v>
      </c>
      <c r="H968">
        <v>4</v>
      </c>
      <c r="I968" s="1">
        <v>17</v>
      </c>
      <c r="J968">
        <v>0</v>
      </c>
      <c r="K968">
        <v>0</v>
      </c>
      <c r="L968">
        <v>7</v>
      </c>
      <c r="M968" s="1">
        <v>7</v>
      </c>
      <c r="N968">
        <v>0</v>
      </c>
      <c r="O968">
        <v>9</v>
      </c>
      <c r="P968">
        <v>0</v>
      </c>
      <c r="Q968" s="1">
        <v>9</v>
      </c>
      <c r="R968">
        <v>7</v>
      </c>
      <c r="S968">
        <v>0</v>
      </c>
      <c r="T968">
        <v>7</v>
      </c>
      <c r="U968" s="1">
        <v>14</v>
      </c>
      <c r="V968">
        <v>10</v>
      </c>
      <c r="W968">
        <v>8</v>
      </c>
      <c r="X968">
        <v>0</v>
      </c>
      <c r="Y968" s="1">
        <v>18</v>
      </c>
      <c r="Z968">
        <v>4</v>
      </c>
      <c r="AA968">
        <v>4</v>
      </c>
      <c r="AB968">
        <v>5</v>
      </c>
      <c r="AC968" s="1">
        <v>13</v>
      </c>
      <c r="AD968">
        <v>9</v>
      </c>
      <c r="AE968">
        <v>6</v>
      </c>
      <c r="AF968">
        <v>9</v>
      </c>
      <c r="AG968" s="1">
        <v>24</v>
      </c>
      <c r="AH968">
        <v>4</v>
      </c>
      <c r="AI968">
        <v>6</v>
      </c>
      <c r="AJ968">
        <v>8</v>
      </c>
      <c r="AK968" s="1">
        <v>18</v>
      </c>
      <c r="AL968">
        <v>6</v>
      </c>
      <c r="AM968">
        <v>9</v>
      </c>
      <c r="AN968">
        <v>0</v>
      </c>
      <c r="AO968" s="1">
        <v>15</v>
      </c>
      <c r="AP968">
        <v>3</v>
      </c>
      <c r="AQ968">
        <v>0</v>
      </c>
      <c r="AR968">
        <v>0</v>
      </c>
      <c r="AS968" s="1">
        <v>3</v>
      </c>
      <c r="AT968">
        <v>7</v>
      </c>
      <c r="AU968">
        <v>10</v>
      </c>
      <c r="AV968">
        <v>6</v>
      </c>
      <c r="AW968" s="1">
        <v>23</v>
      </c>
      <c r="AX968">
        <v>7</v>
      </c>
      <c r="AY968">
        <v>8</v>
      </c>
      <c r="AZ968">
        <v>5</v>
      </c>
      <c r="BA968" s="1">
        <v>20</v>
      </c>
      <c r="BB968">
        <v>2</v>
      </c>
      <c r="BC968">
        <v>0</v>
      </c>
      <c r="BD968">
        <v>7</v>
      </c>
      <c r="BE968" s="1">
        <v>9</v>
      </c>
      <c r="BF968">
        <v>0</v>
      </c>
      <c r="BG968">
        <v>4</v>
      </c>
      <c r="BH968">
        <v>4</v>
      </c>
      <c r="BI968" s="1">
        <v>8</v>
      </c>
      <c r="BJ968">
        <v>8</v>
      </c>
      <c r="BK968">
        <v>5</v>
      </c>
      <c r="BL968">
        <v>0</v>
      </c>
      <c r="BM968" s="1">
        <v>13</v>
      </c>
    </row>
    <row r="969" spans="1:65">
      <c r="A969" t="s">
        <v>393</v>
      </c>
      <c r="B969">
        <v>7</v>
      </c>
      <c r="C969">
        <v>3</v>
      </c>
      <c r="D969">
        <v>6</v>
      </c>
      <c r="E969" s="1">
        <v>16</v>
      </c>
      <c r="F969">
        <v>3</v>
      </c>
      <c r="G969">
        <v>4</v>
      </c>
      <c r="H969">
        <v>1</v>
      </c>
      <c r="I969" s="1">
        <v>8</v>
      </c>
      <c r="J969">
        <v>3</v>
      </c>
      <c r="K969">
        <v>6</v>
      </c>
      <c r="L969">
        <v>4</v>
      </c>
      <c r="M969" s="1">
        <v>13</v>
      </c>
      <c r="N969">
        <v>4</v>
      </c>
      <c r="O969">
        <v>4</v>
      </c>
      <c r="P969">
        <v>5</v>
      </c>
      <c r="Q969" s="1">
        <v>13</v>
      </c>
      <c r="R969">
        <v>6</v>
      </c>
      <c r="S969">
        <v>7</v>
      </c>
      <c r="T969">
        <v>7</v>
      </c>
      <c r="U969" s="1">
        <v>20</v>
      </c>
      <c r="V969">
        <v>4</v>
      </c>
      <c r="W969">
        <v>5</v>
      </c>
      <c r="X969">
        <v>4</v>
      </c>
      <c r="Y969" s="1">
        <v>13</v>
      </c>
      <c r="Z969">
        <v>5</v>
      </c>
      <c r="AA969">
        <v>5</v>
      </c>
      <c r="AB969">
        <v>3</v>
      </c>
      <c r="AC969" s="1">
        <v>13</v>
      </c>
      <c r="AD969">
        <v>4</v>
      </c>
      <c r="AE969">
        <v>6</v>
      </c>
      <c r="AF969">
        <v>4</v>
      </c>
      <c r="AG969" s="1">
        <v>14</v>
      </c>
      <c r="AH969">
        <v>4</v>
      </c>
      <c r="AI969">
        <v>7</v>
      </c>
      <c r="AJ969">
        <v>2</v>
      </c>
      <c r="AK969" s="1">
        <v>13</v>
      </c>
      <c r="AL969">
        <v>5</v>
      </c>
      <c r="AM969">
        <v>3</v>
      </c>
      <c r="AN969">
        <v>5</v>
      </c>
      <c r="AO969" s="1">
        <v>13</v>
      </c>
      <c r="AP969">
        <v>6</v>
      </c>
      <c r="AQ969">
        <v>2</v>
      </c>
      <c r="AR969">
        <v>2</v>
      </c>
      <c r="AS969" s="1">
        <v>10</v>
      </c>
      <c r="AT969">
        <v>5</v>
      </c>
      <c r="AU969">
        <v>2</v>
      </c>
      <c r="AV969">
        <v>3</v>
      </c>
      <c r="AW969" s="1">
        <v>10</v>
      </c>
      <c r="AX969">
        <v>5</v>
      </c>
      <c r="AY969">
        <v>5</v>
      </c>
      <c r="AZ969">
        <v>5</v>
      </c>
      <c r="BA969" s="1">
        <v>15</v>
      </c>
      <c r="BB969">
        <v>6</v>
      </c>
      <c r="BC969">
        <v>6</v>
      </c>
      <c r="BD969">
        <v>6</v>
      </c>
      <c r="BE969" s="1">
        <v>18</v>
      </c>
      <c r="BF969">
        <v>6</v>
      </c>
      <c r="BG969">
        <v>4</v>
      </c>
      <c r="BH969">
        <v>6</v>
      </c>
      <c r="BI969" s="1">
        <v>16</v>
      </c>
      <c r="BJ969">
        <v>6</v>
      </c>
      <c r="BK969">
        <v>4</v>
      </c>
      <c r="BL969">
        <v>4</v>
      </c>
      <c r="BM969" s="1">
        <v>14</v>
      </c>
    </row>
    <row r="970" spans="1:65">
      <c r="A970" t="s">
        <v>843</v>
      </c>
      <c r="B970">
        <v>6</v>
      </c>
      <c r="C970">
        <v>5</v>
      </c>
      <c r="D970">
        <v>3</v>
      </c>
      <c r="E970" s="1">
        <v>14</v>
      </c>
      <c r="F970">
        <v>5</v>
      </c>
      <c r="G970">
        <v>5</v>
      </c>
      <c r="H970">
        <v>5</v>
      </c>
      <c r="I970" s="1">
        <v>15</v>
      </c>
      <c r="J970">
        <v>4</v>
      </c>
      <c r="K970">
        <v>5</v>
      </c>
      <c r="L970">
        <v>5</v>
      </c>
      <c r="M970" s="1">
        <v>14</v>
      </c>
      <c r="N970">
        <v>2</v>
      </c>
      <c r="O970">
        <v>5</v>
      </c>
      <c r="P970">
        <v>6</v>
      </c>
      <c r="Q970" s="1">
        <v>13</v>
      </c>
      <c r="R970">
        <v>6</v>
      </c>
      <c r="S970">
        <v>4</v>
      </c>
      <c r="T970">
        <v>7</v>
      </c>
      <c r="U970" s="1">
        <v>17</v>
      </c>
      <c r="V970">
        <v>2</v>
      </c>
      <c r="W970">
        <v>4</v>
      </c>
      <c r="X970">
        <v>6</v>
      </c>
      <c r="Y970" s="1">
        <v>12</v>
      </c>
      <c r="Z970">
        <v>8</v>
      </c>
      <c r="AA970">
        <v>6</v>
      </c>
      <c r="AB970">
        <v>3</v>
      </c>
      <c r="AC970" s="1">
        <v>17</v>
      </c>
      <c r="AD970">
        <v>3</v>
      </c>
      <c r="AE970">
        <v>2</v>
      </c>
      <c r="AF970">
        <v>7</v>
      </c>
      <c r="AG970" s="1">
        <v>12</v>
      </c>
      <c r="AH970">
        <v>6</v>
      </c>
      <c r="AI970">
        <v>4</v>
      </c>
      <c r="AJ970">
        <v>4</v>
      </c>
      <c r="AK970" s="1">
        <v>14</v>
      </c>
      <c r="AL970">
        <v>5</v>
      </c>
      <c r="AM970">
        <v>6</v>
      </c>
      <c r="AN970">
        <v>4</v>
      </c>
      <c r="AO970" s="1">
        <v>15</v>
      </c>
      <c r="AP970">
        <v>2</v>
      </c>
      <c r="AQ970">
        <v>4</v>
      </c>
      <c r="AR970">
        <v>5</v>
      </c>
      <c r="AS970" s="1">
        <v>11</v>
      </c>
      <c r="AT970">
        <v>5</v>
      </c>
      <c r="AU970">
        <v>7</v>
      </c>
      <c r="AV970">
        <v>4</v>
      </c>
      <c r="AW970" s="1">
        <v>16</v>
      </c>
      <c r="AX970">
        <v>5</v>
      </c>
      <c r="AY970">
        <v>4</v>
      </c>
      <c r="AZ970">
        <v>3</v>
      </c>
      <c r="BA970" s="1">
        <v>12</v>
      </c>
      <c r="BB970">
        <v>7</v>
      </c>
      <c r="BC970">
        <v>3</v>
      </c>
      <c r="BD970">
        <v>6</v>
      </c>
      <c r="BE970" s="1">
        <v>16</v>
      </c>
      <c r="BF970">
        <v>4</v>
      </c>
      <c r="BG970">
        <v>2</v>
      </c>
      <c r="BH970">
        <v>7</v>
      </c>
      <c r="BI970" s="1">
        <v>13</v>
      </c>
      <c r="BJ970">
        <v>2</v>
      </c>
      <c r="BK970">
        <v>4</v>
      </c>
      <c r="BL970">
        <v>4</v>
      </c>
      <c r="BM970" s="1">
        <v>10</v>
      </c>
    </row>
    <row r="971" spans="1:65">
      <c r="A971" t="s">
        <v>2749</v>
      </c>
      <c r="B971">
        <v>6</v>
      </c>
      <c r="C971">
        <v>7</v>
      </c>
      <c r="D971">
        <v>5</v>
      </c>
      <c r="E971" s="1">
        <v>18</v>
      </c>
      <c r="F971">
        <v>6</v>
      </c>
      <c r="G971">
        <v>6</v>
      </c>
      <c r="H971">
        <v>4</v>
      </c>
      <c r="I971" s="1">
        <v>16</v>
      </c>
      <c r="J971">
        <v>3</v>
      </c>
      <c r="K971">
        <v>3</v>
      </c>
      <c r="L971">
        <v>2</v>
      </c>
      <c r="M971" s="1">
        <v>8</v>
      </c>
      <c r="N971">
        <v>3</v>
      </c>
      <c r="O971">
        <v>3</v>
      </c>
      <c r="P971">
        <v>2</v>
      </c>
      <c r="Q971" s="1">
        <v>8</v>
      </c>
      <c r="R971">
        <v>4</v>
      </c>
      <c r="S971">
        <v>3</v>
      </c>
      <c r="T971">
        <v>3</v>
      </c>
      <c r="U971" s="1">
        <v>10</v>
      </c>
      <c r="V971">
        <v>3</v>
      </c>
      <c r="W971">
        <v>4</v>
      </c>
      <c r="X971">
        <v>4</v>
      </c>
      <c r="Y971" s="1">
        <v>11</v>
      </c>
      <c r="Z971">
        <v>5</v>
      </c>
      <c r="AA971">
        <v>5</v>
      </c>
      <c r="AB971">
        <v>4</v>
      </c>
      <c r="AC971" s="1">
        <v>14</v>
      </c>
      <c r="AD971">
        <v>6</v>
      </c>
      <c r="AE971">
        <v>7</v>
      </c>
      <c r="AF971">
        <v>3</v>
      </c>
      <c r="AG971" s="1">
        <v>16</v>
      </c>
      <c r="AH971">
        <v>5</v>
      </c>
      <c r="AI971">
        <v>5</v>
      </c>
      <c r="AJ971">
        <v>6</v>
      </c>
      <c r="AK971" s="1">
        <v>16</v>
      </c>
      <c r="AL971">
        <v>5</v>
      </c>
      <c r="AM971">
        <v>3</v>
      </c>
      <c r="AN971">
        <v>5</v>
      </c>
      <c r="AO971" s="1">
        <v>13</v>
      </c>
      <c r="AP971">
        <v>4</v>
      </c>
      <c r="AQ971">
        <v>9</v>
      </c>
      <c r="AR971">
        <v>5</v>
      </c>
      <c r="AS971" s="1">
        <v>18</v>
      </c>
      <c r="AT971">
        <v>6</v>
      </c>
      <c r="AU971">
        <v>3</v>
      </c>
      <c r="AV971">
        <v>9</v>
      </c>
      <c r="AW971" s="1">
        <v>18</v>
      </c>
      <c r="AX971">
        <v>3</v>
      </c>
      <c r="AY971">
        <v>2</v>
      </c>
      <c r="AZ971">
        <v>3</v>
      </c>
      <c r="BA971" s="1">
        <v>8</v>
      </c>
      <c r="BB971">
        <v>6</v>
      </c>
      <c r="BC971">
        <v>3</v>
      </c>
      <c r="BD971">
        <v>5</v>
      </c>
      <c r="BE971" s="1">
        <v>14</v>
      </c>
      <c r="BF971">
        <v>4</v>
      </c>
      <c r="BG971">
        <v>5</v>
      </c>
      <c r="BH971">
        <v>4</v>
      </c>
      <c r="BI971" s="1">
        <v>13</v>
      </c>
      <c r="BJ971">
        <v>8</v>
      </c>
      <c r="BK971">
        <v>6</v>
      </c>
      <c r="BL971">
        <v>6</v>
      </c>
      <c r="BM971" s="1">
        <v>20</v>
      </c>
    </row>
    <row r="972" spans="1:65">
      <c r="A972" t="s">
        <v>514</v>
      </c>
      <c r="B972">
        <v>9</v>
      </c>
      <c r="C972">
        <v>5</v>
      </c>
      <c r="D972">
        <v>5</v>
      </c>
      <c r="E972" s="1">
        <v>19</v>
      </c>
      <c r="F972">
        <v>4</v>
      </c>
      <c r="G972">
        <v>5</v>
      </c>
      <c r="H972">
        <v>6</v>
      </c>
      <c r="I972" s="1">
        <v>15</v>
      </c>
      <c r="J972">
        <v>5</v>
      </c>
      <c r="K972">
        <v>7</v>
      </c>
      <c r="L972">
        <v>5</v>
      </c>
      <c r="M972" s="1">
        <v>17</v>
      </c>
      <c r="N972" t="s">
        <v>7</v>
      </c>
      <c r="O972">
        <v>4</v>
      </c>
      <c r="P972" t="s">
        <v>7</v>
      </c>
      <c r="Q972" s="1">
        <v>4</v>
      </c>
      <c r="R972">
        <v>5</v>
      </c>
      <c r="S972">
        <v>10</v>
      </c>
      <c r="T972">
        <v>7</v>
      </c>
      <c r="U972" s="1">
        <v>22</v>
      </c>
      <c r="V972">
        <v>5</v>
      </c>
      <c r="W972">
        <v>5</v>
      </c>
      <c r="X972">
        <v>6</v>
      </c>
      <c r="Y972" s="1">
        <v>16</v>
      </c>
      <c r="Z972">
        <v>5</v>
      </c>
      <c r="AA972">
        <v>3</v>
      </c>
      <c r="AB972">
        <v>4</v>
      </c>
      <c r="AC972" s="1">
        <v>12</v>
      </c>
      <c r="AD972">
        <v>5</v>
      </c>
      <c r="AE972">
        <v>3</v>
      </c>
      <c r="AF972">
        <v>3</v>
      </c>
      <c r="AG972" s="1">
        <v>11</v>
      </c>
      <c r="AH972">
        <v>5</v>
      </c>
      <c r="AI972">
        <v>5</v>
      </c>
      <c r="AJ972">
        <v>3</v>
      </c>
      <c r="AK972" s="1">
        <v>13</v>
      </c>
      <c r="AL972">
        <v>4</v>
      </c>
      <c r="AM972">
        <v>4</v>
      </c>
      <c r="AN972">
        <v>4</v>
      </c>
      <c r="AO972" s="1">
        <v>12</v>
      </c>
      <c r="AP972">
        <v>7</v>
      </c>
      <c r="AQ972">
        <v>6</v>
      </c>
      <c r="AR972">
        <v>6</v>
      </c>
      <c r="AS972" s="1">
        <v>19</v>
      </c>
      <c r="AT972">
        <v>3</v>
      </c>
      <c r="AU972">
        <v>4</v>
      </c>
      <c r="AV972">
        <v>7</v>
      </c>
      <c r="AW972" s="1">
        <v>14</v>
      </c>
      <c r="AX972">
        <v>3</v>
      </c>
      <c r="AY972">
        <v>4</v>
      </c>
      <c r="AZ972">
        <v>5</v>
      </c>
      <c r="BA972" s="1">
        <v>12</v>
      </c>
      <c r="BB972">
        <v>5</v>
      </c>
      <c r="BC972">
        <v>3</v>
      </c>
      <c r="BD972">
        <v>5</v>
      </c>
      <c r="BE972" s="1">
        <v>13</v>
      </c>
      <c r="BF972">
        <v>3</v>
      </c>
      <c r="BG972">
        <v>3</v>
      </c>
      <c r="BH972">
        <v>6</v>
      </c>
      <c r="BI972" s="1">
        <v>12</v>
      </c>
      <c r="BJ972">
        <v>4</v>
      </c>
      <c r="BK972">
        <v>4</v>
      </c>
      <c r="BL972">
        <v>3</v>
      </c>
      <c r="BM972" s="1">
        <v>11</v>
      </c>
    </row>
    <row r="973" spans="1:65">
      <c r="A973" t="s">
        <v>983</v>
      </c>
      <c r="B973">
        <v>8</v>
      </c>
      <c r="C973">
        <v>8</v>
      </c>
      <c r="D973">
        <v>4</v>
      </c>
      <c r="E973" s="1">
        <v>20</v>
      </c>
      <c r="F973">
        <v>3</v>
      </c>
      <c r="G973">
        <v>4</v>
      </c>
      <c r="H973">
        <v>5</v>
      </c>
      <c r="I973" s="1">
        <v>12</v>
      </c>
      <c r="J973">
        <v>8</v>
      </c>
      <c r="K973">
        <v>5</v>
      </c>
      <c r="L973">
        <v>3</v>
      </c>
      <c r="M973" s="1">
        <v>16</v>
      </c>
      <c r="N973">
        <v>4</v>
      </c>
      <c r="O973">
        <v>4</v>
      </c>
      <c r="P973">
        <v>6</v>
      </c>
      <c r="Q973" s="1">
        <v>14</v>
      </c>
      <c r="R973">
        <v>4</v>
      </c>
      <c r="S973">
        <v>6</v>
      </c>
      <c r="T973">
        <v>3</v>
      </c>
      <c r="U973" s="1">
        <v>13</v>
      </c>
      <c r="V973">
        <v>3</v>
      </c>
      <c r="W973">
        <v>2</v>
      </c>
      <c r="X973">
        <v>6</v>
      </c>
      <c r="Y973" s="1">
        <v>11</v>
      </c>
      <c r="Z973">
        <v>5</v>
      </c>
      <c r="AA973">
        <v>5</v>
      </c>
      <c r="AB973">
        <v>6</v>
      </c>
      <c r="AC973" s="1">
        <v>16</v>
      </c>
      <c r="AD973">
        <v>5</v>
      </c>
      <c r="AE973">
        <v>4</v>
      </c>
      <c r="AF973">
        <v>5</v>
      </c>
      <c r="AG973" s="1">
        <v>14</v>
      </c>
      <c r="AH973">
        <v>7</v>
      </c>
      <c r="AI973">
        <v>3</v>
      </c>
      <c r="AJ973">
        <v>2</v>
      </c>
      <c r="AK973" s="1">
        <v>12</v>
      </c>
      <c r="AL973">
        <v>5</v>
      </c>
      <c r="AM973">
        <v>5</v>
      </c>
      <c r="AN973">
        <v>4</v>
      </c>
      <c r="AO973" s="1">
        <v>14</v>
      </c>
      <c r="AP973">
        <v>4</v>
      </c>
      <c r="AQ973">
        <v>3</v>
      </c>
      <c r="AR973">
        <v>3</v>
      </c>
      <c r="AS973" s="1">
        <v>10</v>
      </c>
      <c r="AT973">
        <v>3</v>
      </c>
      <c r="AU973">
        <v>5</v>
      </c>
      <c r="AV973">
        <v>4</v>
      </c>
      <c r="AW973" s="1">
        <v>12</v>
      </c>
      <c r="AX973">
        <v>9</v>
      </c>
      <c r="AY973">
        <v>8</v>
      </c>
      <c r="AZ973">
        <v>5</v>
      </c>
      <c r="BA973" s="1">
        <v>22</v>
      </c>
      <c r="BB973">
        <v>6</v>
      </c>
      <c r="BC973">
        <v>5</v>
      </c>
      <c r="BD973">
        <v>3</v>
      </c>
      <c r="BE973" s="1">
        <v>14</v>
      </c>
      <c r="BF973">
        <v>5</v>
      </c>
      <c r="BG973">
        <v>6</v>
      </c>
      <c r="BH973">
        <v>1</v>
      </c>
      <c r="BI973" s="1">
        <v>12</v>
      </c>
      <c r="BJ973">
        <v>5</v>
      </c>
      <c r="BK973">
        <v>3</v>
      </c>
      <c r="BL973">
        <v>2</v>
      </c>
      <c r="BM973" s="1">
        <v>10</v>
      </c>
    </row>
    <row r="974" spans="1:65">
      <c r="A974" t="s">
        <v>926</v>
      </c>
      <c r="B974">
        <v>2</v>
      </c>
      <c r="C974">
        <v>6</v>
      </c>
      <c r="D974">
        <v>4</v>
      </c>
      <c r="E974" s="1">
        <v>12</v>
      </c>
      <c r="F974">
        <v>3</v>
      </c>
      <c r="G974">
        <v>2</v>
      </c>
      <c r="H974">
        <v>8</v>
      </c>
      <c r="I974" s="1">
        <v>13</v>
      </c>
      <c r="J974">
        <v>7</v>
      </c>
      <c r="K974">
        <v>5</v>
      </c>
      <c r="L974">
        <v>5</v>
      </c>
      <c r="M974" s="1">
        <v>17</v>
      </c>
      <c r="N974">
        <v>3</v>
      </c>
      <c r="O974">
        <v>4</v>
      </c>
      <c r="P974">
        <v>4</v>
      </c>
      <c r="Q974" s="1">
        <v>11</v>
      </c>
      <c r="R974">
        <v>2</v>
      </c>
      <c r="S974">
        <v>7</v>
      </c>
      <c r="T974">
        <v>6</v>
      </c>
      <c r="U974" s="1">
        <v>15</v>
      </c>
      <c r="V974">
        <v>6</v>
      </c>
      <c r="W974">
        <v>7</v>
      </c>
      <c r="X974">
        <v>4</v>
      </c>
      <c r="Y974" s="1">
        <v>17</v>
      </c>
      <c r="Z974">
        <v>4</v>
      </c>
      <c r="AA974">
        <v>3</v>
      </c>
      <c r="AB974">
        <v>4</v>
      </c>
      <c r="AC974" s="1">
        <v>11</v>
      </c>
      <c r="AD974">
        <v>6</v>
      </c>
      <c r="AE974">
        <v>3</v>
      </c>
      <c r="AF974">
        <v>5</v>
      </c>
      <c r="AG974" s="1">
        <v>14</v>
      </c>
      <c r="AH974">
        <v>7</v>
      </c>
      <c r="AI974">
        <v>4</v>
      </c>
      <c r="AJ974">
        <v>3</v>
      </c>
      <c r="AK974" s="1">
        <v>14</v>
      </c>
      <c r="AL974">
        <v>4</v>
      </c>
      <c r="AM974">
        <v>3</v>
      </c>
      <c r="AN974">
        <v>4</v>
      </c>
      <c r="AO974" s="1">
        <v>11</v>
      </c>
      <c r="AP974">
        <v>3</v>
      </c>
      <c r="AQ974">
        <v>6</v>
      </c>
      <c r="AR974">
        <v>3</v>
      </c>
      <c r="AS974" s="1">
        <v>12</v>
      </c>
      <c r="AT974">
        <v>4</v>
      </c>
      <c r="AU974">
        <v>7</v>
      </c>
      <c r="AV974">
        <v>7</v>
      </c>
      <c r="AW974" s="1">
        <v>18</v>
      </c>
      <c r="AX974">
        <v>5</v>
      </c>
      <c r="AY974">
        <v>6</v>
      </c>
      <c r="AZ974">
        <v>4</v>
      </c>
      <c r="BA974" s="1">
        <v>15</v>
      </c>
      <c r="BB974">
        <v>4</v>
      </c>
      <c r="BC974">
        <v>3</v>
      </c>
      <c r="BD974">
        <v>6</v>
      </c>
      <c r="BE974" s="1">
        <v>13</v>
      </c>
      <c r="BF974">
        <v>3</v>
      </c>
      <c r="BG974">
        <v>6</v>
      </c>
      <c r="BH974">
        <v>4</v>
      </c>
      <c r="BI974" s="1">
        <v>13</v>
      </c>
      <c r="BJ974">
        <v>3</v>
      </c>
      <c r="BK974">
        <v>6</v>
      </c>
      <c r="BL974">
        <v>8</v>
      </c>
      <c r="BM974" s="1">
        <v>17</v>
      </c>
    </row>
    <row r="975" spans="1:65">
      <c r="A975" t="s">
        <v>327</v>
      </c>
      <c r="B975">
        <v>5</v>
      </c>
      <c r="C975">
        <v>5</v>
      </c>
      <c r="D975">
        <v>7</v>
      </c>
      <c r="E975" s="1">
        <v>17</v>
      </c>
      <c r="F975">
        <v>5</v>
      </c>
      <c r="G975">
        <v>7</v>
      </c>
      <c r="H975">
        <v>6</v>
      </c>
      <c r="I975" s="1">
        <v>18</v>
      </c>
      <c r="J975">
        <v>2</v>
      </c>
      <c r="K975">
        <v>2</v>
      </c>
      <c r="L975">
        <v>1</v>
      </c>
      <c r="M975" s="1">
        <v>5</v>
      </c>
      <c r="N975">
        <v>3</v>
      </c>
      <c r="O975">
        <v>4</v>
      </c>
      <c r="P975">
        <v>7</v>
      </c>
      <c r="Q975" s="1">
        <v>14</v>
      </c>
      <c r="R975">
        <v>4</v>
      </c>
      <c r="S975">
        <v>4</v>
      </c>
      <c r="T975">
        <v>2</v>
      </c>
      <c r="U975" s="1">
        <v>10</v>
      </c>
      <c r="V975">
        <v>5</v>
      </c>
      <c r="W975">
        <v>3</v>
      </c>
      <c r="X975">
        <v>5</v>
      </c>
      <c r="Y975" s="1">
        <v>13</v>
      </c>
      <c r="Z975">
        <v>7</v>
      </c>
      <c r="AA975">
        <v>4</v>
      </c>
      <c r="AB975">
        <v>7</v>
      </c>
      <c r="AC975" s="1">
        <v>18</v>
      </c>
      <c r="AD975">
        <v>3</v>
      </c>
      <c r="AE975">
        <v>5</v>
      </c>
      <c r="AF975">
        <v>3</v>
      </c>
      <c r="AG975" s="1">
        <v>11</v>
      </c>
      <c r="AH975">
        <v>4</v>
      </c>
      <c r="AI975">
        <v>5</v>
      </c>
      <c r="AJ975">
        <v>8</v>
      </c>
      <c r="AK975" s="1">
        <v>17</v>
      </c>
      <c r="AL975">
        <v>5</v>
      </c>
      <c r="AM975">
        <v>2</v>
      </c>
      <c r="AN975">
        <v>5</v>
      </c>
      <c r="AO975" s="1">
        <v>12</v>
      </c>
      <c r="AP975">
        <v>1</v>
      </c>
      <c r="AQ975">
        <v>1</v>
      </c>
      <c r="AR975">
        <v>3</v>
      </c>
      <c r="AS975" s="1">
        <v>5</v>
      </c>
      <c r="AT975">
        <v>2</v>
      </c>
      <c r="AU975">
        <v>4</v>
      </c>
      <c r="AV975">
        <v>2</v>
      </c>
      <c r="AW975" s="1">
        <v>8</v>
      </c>
      <c r="AX975">
        <v>8</v>
      </c>
      <c r="AY975">
        <v>10</v>
      </c>
      <c r="AZ975">
        <v>7</v>
      </c>
      <c r="BA975" s="1">
        <v>25</v>
      </c>
      <c r="BB975">
        <v>10</v>
      </c>
      <c r="BC975">
        <v>6</v>
      </c>
      <c r="BD975">
        <v>6</v>
      </c>
      <c r="BE975" s="1">
        <v>22</v>
      </c>
      <c r="BF975">
        <v>2</v>
      </c>
      <c r="BG975">
        <v>3</v>
      </c>
      <c r="BH975">
        <v>5</v>
      </c>
      <c r="BI975" s="1">
        <v>10</v>
      </c>
      <c r="BJ975">
        <v>7</v>
      </c>
      <c r="BK975">
        <v>3</v>
      </c>
      <c r="BL975">
        <v>9</v>
      </c>
      <c r="BM975" s="1">
        <v>19</v>
      </c>
    </row>
    <row r="976" spans="1:65">
      <c r="A976" t="s">
        <v>1870</v>
      </c>
      <c r="B976">
        <v>6</v>
      </c>
      <c r="C976">
        <v>3</v>
      </c>
      <c r="D976">
        <v>5</v>
      </c>
      <c r="E976" s="1">
        <v>14</v>
      </c>
      <c r="F976">
        <v>2</v>
      </c>
      <c r="G976">
        <v>6</v>
      </c>
      <c r="H976">
        <v>3</v>
      </c>
      <c r="I976" s="1">
        <v>11</v>
      </c>
      <c r="J976">
        <v>3</v>
      </c>
      <c r="K976">
        <v>4</v>
      </c>
      <c r="L976">
        <v>6</v>
      </c>
      <c r="M976" s="1">
        <v>13</v>
      </c>
      <c r="N976">
        <v>4</v>
      </c>
      <c r="O976">
        <v>3</v>
      </c>
      <c r="P976">
        <v>6</v>
      </c>
      <c r="Q976" s="1">
        <v>13</v>
      </c>
      <c r="R976">
        <v>4</v>
      </c>
      <c r="S976">
        <v>5</v>
      </c>
      <c r="T976">
        <v>7</v>
      </c>
      <c r="U976" s="1">
        <v>16</v>
      </c>
      <c r="V976">
        <v>6</v>
      </c>
      <c r="W976">
        <v>2</v>
      </c>
      <c r="X976">
        <v>4</v>
      </c>
      <c r="Y976" s="1">
        <v>12</v>
      </c>
      <c r="Z976">
        <v>2</v>
      </c>
      <c r="AA976">
        <v>5</v>
      </c>
      <c r="AB976">
        <v>4</v>
      </c>
      <c r="AC976" s="1">
        <v>11</v>
      </c>
      <c r="AD976">
        <v>5</v>
      </c>
      <c r="AE976">
        <v>7</v>
      </c>
      <c r="AF976">
        <v>2</v>
      </c>
      <c r="AG976" s="1">
        <v>14</v>
      </c>
      <c r="AH976">
        <v>5</v>
      </c>
      <c r="AI976">
        <v>6</v>
      </c>
      <c r="AJ976">
        <v>4</v>
      </c>
      <c r="AK976" s="1">
        <v>15</v>
      </c>
      <c r="AL976">
        <v>4</v>
      </c>
      <c r="AM976">
        <v>5</v>
      </c>
      <c r="AN976">
        <v>8</v>
      </c>
      <c r="AO976" s="1">
        <v>17</v>
      </c>
      <c r="AP976">
        <v>8</v>
      </c>
      <c r="AQ976">
        <v>2</v>
      </c>
      <c r="AR976">
        <v>4</v>
      </c>
      <c r="AS976" s="1">
        <v>14</v>
      </c>
      <c r="AT976">
        <v>3</v>
      </c>
      <c r="AU976">
        <v>4</v>
      </c>
      <c r="AV976">
        <v>5</v>
      </c>
      <c r="AW976" s="1">
        <v>12</v>
      </c>
      <c r="AX976">
        <v>6</v>
      </c>
      <c r="AY976">
        <v>8</v>
      </c>
      <c r="AZ976">
        <v>3</v>
      </c>
      <c r="BA976" s="1">
        <v>17</v>
      </c>
      <c r="BB976">
        <v>7</v>
      </c>
      <c r="BC976">
        <v>6</v>
      </c>
      <c r="BD976">
        <v>6</v>
      </c>
      <c r="BE976" s="1">
        <v>19</v>
      </c>
      <c r="BF976">
        <v>3</v>
      </c>
      <c r="BG976">
        <v>5</v>
      </c>
      <c r="BH976">
        <v>4</v>
      </c>
      <c r="BI976" s="1">
        <v>12</v>
      </c>
      <c r="BJ976">
        <v>6</v>
      </c>
      <c r="BK976">
        <v>3</v>
      </c>
      <c r="BL976">
        <v>5</v>
      </c>
      <c r="BM976" s="1">
        <v>14</v>
      </c>
    </row>
    <row r="977" spans="1:65">
      <c r="A977" t="s">
        <v>859</v>
      </c>
      <c r="B977">
        <v>5</v>
      </c>
      <c r="C977">
        <v>5</v>
      </c>
      <c r="D977">
        <v>2</v>
      </c>
      <c r="E977" s="1">
        <v>12</v>
      </c>
      <c r="F977">
        <v>4</v>
      </c>
      <c r="G977">
        <v>6</v>
      </c>
      <c r="H977">
        <v>7</v>
      </c>
      <c r="I977" s="1">
        <v>17</v>
      </c>
      <c r="J977">
        <v>4</v>
      </c>
      <c r="K977">
        <v>5</v>
      </c>
      <c r="L977">
        <v>6</v>
      </c>
      <c r="M977" s="1">
        <v>15</v>
      </c>
      <c r="N977">
        <v>3</v>
      </c>
      <c r="O977">
        <v>6</v>
      </c>
      <c r="P977">
        <v>5</v>
      </c>
      <c r="Q977" s="1">
        <v>14</v>
      </c>
      <c r="R977">
        <v>3</v>
      </c>
      <c r="S977">
        <v>5</v>
      </c>
      <c r="T977">
        <v>2</v>
      </c>
      <c r="U977" s="1">
        <v>10</v>
      </c>
      <c r="V977">
        <v>3</v>
      </c>
      <c r="W977">
        <v>6</v>
      </c>
      <c r="X977">
        <v>7</v>
      </c>
      <c r="Y977" s="1">
        <v>16</v>
      </c>
      <c r="Z977" t="s">
        <v>7</v>
      </c>
      <c r="AA977">
        <v>4</v>
      </c>
      <c r="AB977">
        <v>3</v>
      </c>
      <c r="AC977" s="1">
        <v>7</v>
      </c>
      <c r="AD977">
        <v>4</v>
      </c>
      <c r="AE977">
        <v>4</v>
      </c>
      <c r="AF977">
        <v>8</v>
      </c>
      <c r="AG977" s="1">
        <v>16</v>
      </c>
      <c r="AH977">
        <v>9</v>
      </c>
      <c r="AI977">
        <v>5</v>
      </c>
      <c r="AJ977">
        <v>3</v>
      </c>
      <c r="AK977" s="1">
        <v>17</v>
      </c>
      <c r="AL977">
        <v>7</v>
      </c>
      <c r="AM977">
        <v>5</v>
      </c>
      <c r="AN977">
        <v>3</v>
      </c>
      <c r="AO977" s="1">
        <v>15</v>
      </c>
      <c r="AP977">
        <v>4</v>
      </c>
      <c r="AQ977">
        <v>8</v>
      </c>
      <c r="AR977">
        <v>5</v>
      </c>
      <c r="AS977" s="1">
        <v>17</v>
      </c>
      <c r="AT977">
        <v>4</v>
      </c>
      <c r="AU977">
        <v>5</v>
      </c>
      <c r="AV977">
        <v>4</v>
      </c>
      <c r="AW977" s="1">
        <v>13</v>
      </c>
      <c r="AX977">
        <v>4</v>
      </c>
      <c r="AY977">
        <v>1</v>
      </c>
      <c r="AZ977">
        <v>4</v>
      </c>
      <c r="BA977" s="1">
        <v>9</v>
      </c>
      <c r="BB977">
        <v>9</v>
      </c>
      <c r="BC977">
        <v>8</v>
      </c>
      <c r="BD977">
        <v>5</v>
      </c>
      <c r="BE977" s="1">
        <v>22</v>
      </c>
      <c r="BF977">
        <v>3</v>
      </c>
      <c r="BG977">
        <v>5</v>
      </c>
      <c r="BH977">
        <v>5</v>
      </c>
      <c r="BI977" s="1">
        <v>13</v>
      </c>
      <c r="BJ977">
        <v>4</v>
      </c>
      <c r="BK977">
        <v>4</v>
      </c>
      <c r="BL977">
        <v>4</v>
      </c>
      <c r="BM977" s="1">
        <v>12</v>
      </c>
    </row>
    <row r="978" spans="1:65">
      <c r="A978" t="s">
        <v>644</v>
      </c>
      <c r="B978">
        <v>6</v>
      </c>
      <c r="C978">
        <v>6</v>
      </c>
      <c r="D978">
        <v>5</v>
      </c>
      <c r="E978" s="1">
        <v>17</v>
      </c>
      <c r="F978">
        <v>6</v>
      </c>
      <c r="G978">
        <v>4</v>
      </c>
      <c r="H978">
        <v>6</v>
      </c>
      <c r="I978" s="1">
        <v>16</v>
      </c>
      <c r="J978">
        <v>5</v>
      </c>
      <c r="K978">
        <v>4</v>
      </c>
      <c r="L978">
        <v>6</v>
      </c>
      <c r="M978" s="1">
        <v>15</v>
      </c>
      <c r="N978">
        <v>5</v>
      </c>
      <c r="O978">
        <v>4</v>
      </c>
      <c r="P978">
        <v>4</v>
      </c>
      <c r="Q978" s="1">
        <v>13</v>
      </c>
      <c r="R978">
        <v>7</v>
      </c>
      <c r="S978">
        <v>3</v>
      </c>
      <c r="T978">
        <v>5</v>
      </c>
      <c r="U978" s="1">
        <v>15</v>
      </c>
      <c r="V978">
        <v>5</v>
      </c>
      <c r="W978">
        <v>5</v>
      </c>
      <c r="X978">
        <v>6</v>
      </c>
      <c r="Y978" s="1">
        <v>16</v>
      </c>
      <c r="Z978">
        <v>5</v>
      </c>
      <c r="AA978">
        <v>4</v>
      </c>
      <c r="AB978">
        <v>4</v>
      </c>
      <c r="AC978" s="1">
        <v>13</v>
      </c>
      <c r="AD978">
        <v>5</v>
      </c>
      <c r="AE978">
        <v>5</v>
      </c>
      <c r="AF978">
        <v>5</v>
      </c>
      <c r="AG978" s="1">
        <v>15</v>
      </c>
      <c r="AH978">
        <v>1</v>
      </c>
      <c r="AI978">
        <v>4</v>
      </c>
      <c r="AJ978">
        <v>3</v>
      </c>
      <c r="AK978" s="1">
        <v>8</v>
      </c>
      <c r="AL978">
        <v>2</v>
      </c>
      <c r="AM978">
        <v>8</v>
      </c>
      <c r="AN978">
        <v>7</v>
      </c>
      <c r="AO978" s="1">
        <v>17</v>
      </c>
      <c r="AP978">
        <v>3</v>
      </c>
      <c r="AQ978">
        <v>3</v>
      </c>
      <c r="AR978">
        <v>2</v>
      </c>
      <c r="AS978" s="1">
        <v>8</v>
      </c>
      <c r="AT978">
        <v>7</v>
      </c>
      <c r="AU978">
        <v>5</v>
      </c>
      <c r="AV978">
        <v>5</v>
      </c>
      <c r="AW978" s="1">
        <v>17</v>
      </c>
      <c r="AX978">
        <v>4</v>
      </c>
      <c r="AY978">
        <v>3</v>
      </c>
      <c r="AZ978">
        <v>4</v>
      </c>
      <c r="BA978" s="1">
        <v>11</v>
      </c>
      <c r="BB978">
        <v>4</v>
      </c>
      <c r="BC978">
        <v>3</v>
      </c>
      <c r="BD978">
        <v>6</v>
      </c>
      <c r="BE978" s="1">
        <v>13</v>
      </c>
      <c r="BF978">
        <v>5</v>
      </c>
      <c r="BG978">
        <v>5</v>
      </c>
      <c r="BH978">
        <v>3</v>
      </c>
      <c r="BI978" s="1">
        <v>13</v>
      </c>
      <c r="BJ978">
        <v>5</v>
      </c>
      <c r="BK978">
        <v>6</v>
      </c>
      <c r="BL978">
        <v>8</v>
      </c>
      <c r="BM978" s="1">
        <v>19</v>
      </c>
    </row>
    <row r="979" spans="1:65">
      <c r="A979" t="s">
        <v>670</v>
      </c>
      <c r="B979">
        <v>9</v>
      </c>
      <c r="C979">
        <v>7</v>
      </c>
      <c r="D979">
        <v>3</v>
      </c>
      <c r="E979" s="1">
        <v>19</v>
      </c>
      <c r="F979">
        <v>6</v>
      </c>
      <c r="G979">
        <v>4</v>
      </c>
      <c r="H979">
        <v>3</v>
      </c>
      <c r="I979" s="1">
        <v>13</v>
      </c>
      <c r="J979">
        <v>3</v>
      </c>
      <c r="K979">
        <v>7</v>
      </c>
      <c r="L979">
        <v>7</v>
      </c>
      <c r="M979" s="1">
        <v>17</v>
      </c>
      <c r="N979">
        <v>4</v>
      </c>
      <c r="O979">
        <v>5</v>
      </c>
      <c r="P979">
        <v>6</v>
      </c>
      <c r="Q979" s="1">
        <v>15</v>
      </c>
      <c r="R979">
        <v>3</v>
      </c>
      <c r="S979">
        <v>8</v>
      </c>
      <c r="T979">
        <v>6</v>
      </c>
      <c r="U979" s="1">
        <v>17</v>
      </c>
      <c r="V979">
        <v>4</v>
      </c>
      <c r="W979">
        <v>7</v>
      </c>
      <c r="X979">
        <v>4</v>
      </c>
      <c r="Y979" s="1">
        <v>15</v>
      </c>
      <c r="Z979">
        <v>1</v>
      </c>
      <c r="AA979">
        <v>3</v>
      </c>
      <c r="AB979">
        <v>2</v>
      </c>
      <c r="AC979" s="1">
        <v>6</v>
      </c>
      <c r="AD979">
        <v>4</v>
      </c>
      <c r="AE979">
        <v>4</v>
      </c>
      <c r="AF979">
        <v>3</v>
      </c>
      <c r="AG979" s="1">
        <v>11</v>
      </c>
      <c r="AH979">
        <v>5</v>
      </c>
      <c r="AI979">
        <v>6</v>
      </c>
      <c r="AJ979">
        <v>5</v>
      </c>
      <c r="AK979" s="1">
        <v>16</v>
      </c>
      <c r="AL979">
        <v>5</v>
      </c>
      <c r="AM979">
        <v>4</v>
      </c>
      <c r="AN979">
        <v>2</v>
      </c>
      <c r="AO979" s="1">
        <v>11</v>
      </c>
      <c r="AP979">
        <v>4</v>
      </c>
      <c r="AQ979">
        <v>7</v>
      </c>
      <c r="AR979">
        <v>7</v>
      </c>
      <c r="AS979" s="1">
        <v>18</v>
      </c>
      <c r="AT979">
        <v>5</v>
      </c>
      <c r="AU979">
        <v>2</v>
      </c>
      <c r="AV979">
        <v>3</v>
      </c>
      <c r="AW979" s="1">
        <v>10</v>
      </c>
      <c r="AX979">
        <v>3</v>
      </c>
      <c r="AY979">
        <v>2</v>
      </c>
      <c r="AZ979">
        <v>2</v>
      </c>
      <c r="BA979" s="1">
        <v>7</v>
      </c>
      <c r="BB979">
        <v>3</v>
      </c>
      <c r="BC979">
        <v>7</v>
      </c>
      <c r="BD979">
        <v>7</v>
      </c>
      <c r="BE979" s="1">
        <v>17</v>
      </c>
      <c r="BF979">
        <v>7</v>
      </c>
      <c r="BG979">
        <v>6</v>
      </c>
      <c r="BH979">
        <v>5</v>
      </c>
      <c r="BI979" s="1">
        <v>18</v>
      </c>
      <c r="BJ979">
        <v>5</v>
      </c>
      <c r="BK979">
        <v>4</v>
      </c>
      <c r="BL979">
        <v>7</v>
      </c>
      <c r="BM979" s="1">
        <v>16</v>
      </c>
    </row>
    <row r="980" spans="1:65">
      <c r="A980" t="s">
        <v>516</v>
      </c>
      <c r="B980">
        <v>7</v>
      </c>
      <c r="C980">
        <v>5</v>
      </c>
      <c r="D980">
        <v>4</v>
      </c>
      <c r="E980" s="1">
        <v>16</v>
      </c>
      <c r="F980">
        <v>3</v>
      </c>
      <c r="G980">
        <v>6</v>
      </c>
      <c r="H980">
        <v>7</v>
      </c>
      <c r="I980" s="1">
        <v>16</v>
      </c>
      <c r="J980">
        <v>5</v>
      </c>
      <c r="K980">
        <v>4</v>
      </c>
      <c r="L980">
        <v>1</v>
      </c>
      <c r="M980" s="1">
        <v>10</v>
      </c>
      <c r="N980">
        <v>2</v>
      </c>
      <c r="O980">
        <v>6</v>
      </c>
      <c r="P980">
        <v>6</v>
      </c>
      <c r="Q980" s="1">
        <v>14</v>
      </c>
      <c r="R980">
        <v>6</v>
      </c>
      <c r="S980">
        <v>5</v>
      </c>
      <c r="T980">
        <v>4</v>
      </c>
      <c r="U980" s="1">
        <v>15</v>
      </c>
      <c r="V980">
        <v>2</v>
      </c>
      <c r="W980">
        <v>6</v>
      </c>
      <c r="X980">
        <v>6</v>
      </c>
      <c r="Y980" s="1">
        <v>14</v>
      </c>
      <c r="Z980">
        <v>6</v>
      </c>
      <c r="AA980">
        <v>8</v>
      </c>
      <c r="AB980">
        <v>3</v>
      </c>
      <c r="AC980" s="1">
        <v>17</v>
      </c>
      <c r="AD980">
        <v>4</v>
      </c>
      <c r="AE980">
        <v>7</v>
      </c>
      <c r="AF980">
        <v>6</v>
      </c>
      <c r="AG980" s="1">
        <v>17</v>
      </c>
      <c r="AH980">
        <v>6</v>
      </c>
      <c r="AI980">
        <v>2</v>
      </c>
      <c r="AJ980">
        <v>5</v>
      </c>
      <c r="AK980" s="1">
        <v>13</v>
      </c>
      <c r="AL980">
        <v>10</v>
      </c>
      <c r="AM980">
        <v>4</v>
      </c>
      <c r="AN980">
        <v>4</v>
      </c>
      <c r="AO980" s="1">
        <v>18</v>
      </c>
      <c r="AP980">
        <v>1</v>
      </c>
      <c r="AQ980">
        <v>6</v>
      </c>
      <c r="AR980">
        <v>3</v>
      </c>
      <c r="AS980" s="1">
        <v>10</v>
      </c>
      <c r="AT980">
        <v>5</v>
      </c>
      <c r="AU980">
        <v>3</v>
      </c>
      <c r="AV980">
        <v>4</v>
      </c>
      <c r="AW980" s="1">
        <v>12</v>
      </c>
      <c r="AX980">
        <v>4</v>
      </c>
      <c r="AY980">
        <v>7</v>
      </c>
      <c r="AZ980">
        <v>4</v>
      </c>
      <c r="BA980" s="1">
        <v>15</v>
      </c>
      <c r="BB980" t="s">
        <v>7</v>
      </c>
      <c r="BC980">
        <v>5</v>
      </c>
      <c r="BD980">
        <v>6</v>
      </c>
      <c r="BE980" s="1">
        <v>11</v>
      </c>
      <c r="BF980">
        <v>2</v>
      </c>
      <c r="BG980">
        <v>4</v>
      </c>
      <c r="BH980">
        <v>5</v>
      </c>
      <c r="BI980" s="1">
        <v>11</v>
      </c>
      <c r="BJ980">
        <v>6</v>
      </c>
      <c r="BK980">
        <v>6</v>
      </c>
      <c r="BL980">
        <v>6</v>
      </c>
      <c r="BM980" s="1">
        <v>18</v>
      </c>
    </row>
    <row r="981" spans="1:65">
      <c r="A981" t="s">
        <v>524</v>
      </c>
      <c r="B981">
        <v>4</v>
      </c>
      <c r="C981">
        <v>3</v>
      </c>
      <c r="D981">
        <v>5</v>
      </c>
      <c r="E981" s="1">
        <v>12</v>
      </c>
      <c r="F981">
        <v>7</v>
      </c>
      <c r="G981">
        <v>4</v>
      </c>
      <c r="H981">
        <v>6</v>
      </c>
      <c r="I981" s="1">
        <v>17</v>
      </c>
      <c r="J981">
        <v>7</v>
      </c>
      <c r="K981">
        <v>6</v>
      </c>
      <c r="L981">
        <v>4</v>
      </c>
      <c r="M981" s="1">
        <v>17</v>
      </c>
      <c r="N981">
        <v>4</v>
      </c>
      <c r="O981">
        <v>7</v>
      </c>
      <c r="P981">
        <v>6</v>
      </c>
      <c r="Q981" s="1">
        <v>17</v>
      </c>
      <c r="R981">
        <v>2</v>
      </c>
      <c r="S981">
        <v>6</v>
      </c>
      <c r="T981">
        <v>4</v>
      </c>
      <c r="U981" s="1">
        <v>12</v>
      </c>
      <c r="V981">
        <v>8</v>
      </c>
      <c r="W981">
        <v>6</v>
      </c>
      <c r="X981">
        <v>3</v>
      </c>
      <c r="Y981" s="1">
        <v>17</v>
      </c>
      <c r="Z981">
        <v>4</v>
      </c>
      <c r="AA981">
        <v>5</v>
      </c>
      <c r="AB981">
        <v>6</v>
      </c>
      <c r="AC981" s="1">
        <v>15</v>
      </c>
      <c r="AD981">
        <v>5</v>
      </c>
      <c r="AE981">
        <v>6</v>
      </c>
      <c r="AF981">
        <v>5</v>
      </c>
      <c r="AG981" s="1">
        <v>16</v>
      </c>
      <c r="AH981">
        <v>3</v>
      </c>
      <c r="AI981">
        <v>3</v>
      </c>
      <c r="AJ981">
        <v>2</v>
      </c>
      <c r="AK981" s="1">
        <v>8</v>
      </c>
      <c r="AL981">
        <v>5</v>
      </c>
      <c r="AM981">
        <v>6</v>
      </c>
      <c r="AN981">
        <v>3</v>
      </c>
      <c r="AO981" s="1">
        <v>14</v>
      </c>
      <c r="AP981">
        <v>5</v>
      </c>
      <c r="AQ981">
        <v>6</v>
      </c>
      <c r="AR981">
        <v>3</v>
      </c>
      <c r="AS981" s="1">
        <v>14</v>
      </c>
      <c r="AT981">
        <v>5</v>
      </c>
      <c r="AU981">
        <v>5</v>
      </c>
      <c r="AV981">
        <v>5</v>
      </c>
      <c r="AW981" s="1">
        <v>15</v>
      </c>
      <c r="AX981">
        <v>8</v>
      </c>
      <c r="AY981">
        <v>4</v>
      </c>
      <c r="AZ981">
        <v>4</v>
      </c>
      <c r="BA981" s="1">
        <v>16</v>
      </c>
      <c r="BB981">
        <v>2</v>
      </c>
      <c r="BC981">
        <v>5</v>
      </c>
      <c r="BD981">
        <v>4</v>
      </c>
      <c r="BE981" s="1">
        <v>11</v>
      </c>
      <c r="BF981">
        <v>3</v>
      </c>
      <c r="BG981">
        <v>4</v>
      </c>
      <c r="BH981">
        <v>4</v>
      </c>
      <c r="BI981" s="1">
        <v>11</v>
      </c>
      <c r="BJ981">
        <v>6</v>
      </c>
      <c r="BK981">
        <v>5</v>
      </c>
      <c r="BL981">
        <v>4</v>
      </c>
      <c r="BM981" s="1">
        <v>15</v>
      </c>
    </row>
    <row r="982" spans="1:65">
      <c r="A982" t="s">
        <v>525</v>
      </c>
      <c r="B982">
        <v>5</v>
      </c>
      <c r="C982">
        <v>8</v>
      </c>
      <c r="D982">
        <v>4</v>
      </c>
      <c r="E982" s="1">
        <v>17</v>
      </c>
      <c r="F982">
        <v>4</v>
      </c>
      <c r="G982">
        <v>6</v>
      </c>
      <c r="H982">
        <v>4</v>
      </c>
      <c r="I982" s="1">
        <v>14</v>
      </c>
      <c r="J982">
        <v>6</v>
      </c>
      <c r="K982">
        <v>6</v>
      </c>
      <c r="L982">
        <v>6</v>
      </c>
      <c r="M982" s="1">
        <v>18</v>
      </c>
      <c r="N982">
        <v>9</v>
      </c>
      <c r="O982">
        <v>5</v>
      </c>
      <c r="P982">
        <v>6</v>
      </c>
      <c r="Q982" s="1">
        <v>20</v>
      </c>
      <c r="R982">
        <v>4</v>
      </c>
      <c r="S982">
        <v>4</v>
      </c>
      <c r="T982">
        <v>5</v>
      </c>
      <c r="U982" s="1">
        <v>13</v>
      </c>
      <c r="V982">
        <v>2</v>
      </c>
      <c r="W982">
        <v>6</v>
      </c>
      <c r="X982">
        <v>4</v>
      </c>
      <c r="Y982" s="1">
        <v>12</v>
      </c>
      <c r="Z982">
        <v>3</v>
      </c>
      <c r="AA982">
        <v>6</v>
      </c>
      <c r="AB982">
        <v>5</v>
      </c>
      <c r="AC982" s="1">
        <v>14</v>
      </c>
      <c r="AD982">
        <v>6</v>
      </c>
      <c r="AE982">
        <v>11</v>
      </c>
      <c r="AF982">
        <v>4</v>
      </c>
      <c r="AG982" s="1">
        <v>21</v>
      </c>
      <c r="AH982">
        <v>3</v>
      </c>
      <c r="AI982">
        <v>5</v>
      </c>
      <c r="AJ982">
        <v>6</v>
      </c>
      <c r="AK982" s="1">
        <v>14</v>
      </c>
      <c r="AL982">
        <v>4</v>
      </c>
      <c r="AM982">
        <v>4</v>
      </c>
      <c r="AN982">
        <v>5</v>
      </c>
      <c r="AO982" s="1">
        <v>13</v>
      </c>
      <c r="AP982">
        <v>3</v>
      </c>
      <c r="AQ982">
        <v>3</v>
      </c>
      <c r="AR982">
        <v>8</v>
      </c>
      <c r="AS982" s="1">
        <v>14</v>
      </c>
      <c r="AT982">
        <v>3</v>
      </c>
      <c r="AU982">
        <v>3</v>
      </c>
      <c r="AV982">
        <v>3</v>
      </c>
      <c r="AW982" s="1">
        <v>9</v>
      </c>
      <c r="AX982">
        <v>2</v>
      </c>
      <c r="AY982">
        <v>2</v>
      </c>
      <c r="AZ982">
        <v>4</v>
      </c>
      <c r="BA982" s="1">
        <v>8</v>
      </c>
      <c r="BB982">
        <v>3</v>
      </c>
      <c r="BC982">
        <v>6</v>
      </c>
      <c r="BD982">
        <v>6</v>
      </c>
      <c r="BE982" s="1">
        <v>15</v>
      </c>
      <c r="BF982">
        <v>5</v>
      </c>
      <c r="BG982">
        <v>3</v>
      </c>
      <c r="BH982">
        <v>6</v>
      </c>
      <c r="BI982" s="1">
        <v>14</v>
      </c>
      <c r="BJ982">
        <v>3</v>
      </c>
      <c r="BK982">
        <v>7</v>
      </c>
      <c r="BL982">
        <v>1</v>
      </c>
      <c r="BM982" s="1">
        <v>11</v>
      </c>
    </row>
    <row r="983" spans="1:65">
      <c r="A983" t="s">
        <v>993</v>
      </c>
      <c r="B983">
        <v>5</v>
      </c>
      <c r="C983">
        <v>4</v>
      </c>
      <c r="D983">
        <v>2</v>
      </c>
      <c r="E983" s="1">
        <v>11</v>
      </c>
      <c r="F983">
        <v>1</v>
      </c>
      <c r="G983">
        <v>5</v>
      </c>
      <c r="H983">
        <v>2</v>
      </c>
      <c r="I983" s="1">
        <v>8</v>
      </c>
      <c r="J983">
        <v>9</v>
      </c>
      <c r="K983">
        <v>7</v>
      </c>
      <c r="L983">
        <v>9</v>
      </c>
      <c r="M983" s="1">
        <v>25</v>
      </c>
      <c r="N983">
        <v>3</v>
      </c>
      <c r="O983">
        <v>4</v>
      </c>
      <c r="P983">
        <v>5</v>
      </c>
      <c r="Q983" s="1">
        <v>12</v>
      </c>
      <c r="R983">
        <v>6</v>
      </c>
      <c r="S983">
        <v>7</v>
      </c>
      <c r="T983">
        <v>3</v>
      </c>
      <c r="U983" s="1">
        <v>16</v>
      </c>
      <c r="V983">
        <v>6</v>
      </c>
      <c r="W983">
        <v>4</v>
      </c>
      <c r="X983">
        <v>6</v>
      </c>
      <c r="Y983" s="1">
        <v>16</v>
      </c>
      <c r="Z983">
        <v>3</v>
      </c>
      <c r="AA983">
        <v>4</v>
      </c>
      <c r="AB983">
        <v>2</v>
      </c>
      <c r="AC983" s="1">
        <v>9</v>
      </c>
      <c r="AD983">
        <v>3</v>
      </c>
      <c r="AE983">
        <v>6</v>
      </c>
      <c r="AF983">
        <v>7</v>
      </c>
      <c r="AG983" s="1">
        <v>16</v>
      </c>
      <c r="AH983">
        <v>4</v>
      </c>
      <c r="AI983">
        <v>4</v>
      </c>
      <c r="AJ983">
        <v>3</v>
      </c>
      <c r="AK983" s="1">
        <v>11</v>
      </c>
      <c r="AL983">
        <v>5</v>
      </c>
      <c r="AM983">
        <v>7</v>
      </c>
      <c r="AN983">
        <v>8</v>
      </c>
      <c r="AO983" s="1">
        <v>20</v>
      </c>
      <c r="AP983">
        <v>5</v>
      </c>
      <c r="AQ983">
        <v>6</v>
      </c>
      <c r="AR983">
        <v>3</v>
      </c>
      <c r="AS983" s="1">
        <v>14</v>
      </c>
      <c r="AT983">
        <v>5</v>
      </c>
      <c r="AU983">
        <v>3</v>
      </c>
      <c r="AV983">
        <v>7</v>
      </c>
      <c r="AW983" s="1">
        <v>15</v>
      </c>
      <c r="AX983">
        <v>7</v>
      </c>
      <c r="AY983">
        <v>5</v>
      </c>
      <c r="AZ983">
        <v>7</v>
      </c>
      <c r="BA983" s="1">
        <v>19</v>
      </c>
      <c r="BB983">
        <v>8</v>
      </c>
      <c r="BC983">
        <v>3</v>
      </c>
      <c r="BD983">
        <v>7</v>
      </c>
      <c r="BE983" s="1">
        <v>18</v>
      </c>
      <c r="BF983">
        <v>4</v>
      </c>
      <c r="BG983">
        <v>3</v>
      </c>
      <c r="BH983">
        <v>3</v>
      </c>
      <c r="BI983" s="1">
        <v>10</v>
      </c>
      <c r="BJ983">
        <v>2</v>
      </c>
      <c r="BK983">
        <v>3</v>
      </c>
      <c r="BL983">
        <v>2</v>
      </c>
      <c r="BM983" s="1">
        <v>7</v>
      </c>
    </row>
    <row r="984" spans="1:65">
      <c r="A984" t="s">
        <v>1515</v>
      </c>
      <c r="B984">
        <v>6</v>
      </c>
      <c r="C984">
        <v>7</v>
      </c>
      <c r="D984">
        <v>6</v>
      </c>
      <c r="E984" s="1">
        <v>19</v>
      </c>
      <c r="F984">
        <v>2</v>
      </c>
      <c r="G984">
        <v>5</v>
      </c>
      <c r="H984">
        <v>2</v>
      </c>
      <c r="I984" s="1">
        <v>9</v>
      </c>
      <c r="J984">
        <v>3</v>
      </c>
      <c r="K984">
        <v>3</v>
      </c>
      <c r="L984">
        <v>4</v>
      </c>
      <c r="M984" s="1">
        <v>10</v>
      </c>
      <c r="N984">
        <v>6</v>
      </c>
      <c r="O984">
        <v>9</v>
      </c>
      <c r="P984">
        <v>9</v>
      </c>
      <c r="Q984" s="1">
        <v>24</v>
      </c>
      <c r="R984">
        <v>4</v>
      </c>
      <c r="S984">
        <v>2</v>
      </c>
      <c r="T984">
        <v>3</v>
      </c>
      <c r="U984" s="1">
        <v>9</v>
      </c>
      <c r="V984">
        <v>8</v>
      </c>
      <c r="W984">
        <v>9</v>
      </c>
      <c r="X984">
        <v>3</v>
      </c>
      <c r="Y984" s="1">
        <v>20</v>
      </c>
      <c r="Z984">
        <v>4</v>
      </c>
      <c r="AA984">
        <v>3</v>
      </c>
      <c r="AB984">
        <v>2</v>
      </c>
      <c r="AC984" s="1">
        <v>9</v>
      </c>
      <c r="AD984">
        <v>6</v>
      </c>
      <c r="AE984">
        <v>7</v>
      </c>
      <c r="AF984">
        <v>5</v>
      </c>
      <c r="AG984" s="1">
        <v>18</v>
      </c>
      <c r="AH984">
        <v>6</v>
      </c>
      <c r="AI984">
        <v>6</v>
      </c>
      <c r="AJ984" t="s">
        <v>7</v>
      </c>
      <c r="AK984" s="1">
        <v>12</v>
      </c>
      <c r="AL984">
        <v>1</v>
      </c>
      <c r="AM984">
        <v>9</v>
      </c>
      <c r="AN984" t="s">
        <v>7</v>
      </c>
      <c r="AO984" s="1">
        <v>10</v>
      </c>
      <c r="AP984">
        <v>11</v>
      </c>
      <c r="AQ984">
        <v>6</v>
      </c>
      <c r="AR984">
        <v>7</v>
      </c>
      <c r="AS984" s="1">
        <v>24</v>
      </c>
      <c r="AT984">
        <v>3</v>
      </c>
      <c r="AU984">
        <v>3</v>
      </c>
      <c r="AV984">
        <v>4</v>
      </c>
      <c r="AW984" s="1">
        <v>10</v>
      </c>
      <c r="AX984">
        <v>4</v>
      </c>
      <c r="AY984">
        <v>7</v>
      </c>
      <c r="AZ984">
        <v>8</v>
      </c>
      <c r="BA984" s="1">
        <v>19</v>
      </c>
      <c r="BB984">
        <v>5</v>
      </c>
      <c r="BC984">
        <v>2</v>
      </c>
      <c r="BD984">
        <v>3</v>
      </c>
      <c r="BE984" s="1">
        <v>10</v>
      </c>
      <c r="BF984">
        <v>3</v>
      </c>
      <c r="BG984">
        <v>4</v>
      </c>
      <c r="BH984">
        <v>2</v>
      </c>
      <c r="BI984" s="1">
        <v>9</v>
      </c>
      <c r="BJ984">
        <v>5</v>
      </c>
      <c r="BK984">
        <v>5</v>
      </c>
      <c r="BL984">
        <v>6</v>
      </c>
      <c r="BM984" s="1">
        <v>16</v>
      </c>
    </row>
    <row r="985" spans="1:65">
      <c r="A985" t="s">
        <v>248</v>
      </c>
      <c r="B985">
        <v>8</v>
      </c>
      <c r="C985">
        <v>8</v>
      </c>
      <c r="D985">
        <v>8</v>
      </c>
      <c r="E985" s="1">
        <v>24</v>
      </c>
      <c r="F985">
        <v>7</v>
      </c>
      <c r="G985">
        <v>5</v>
      </c>
      <c r="H985">
        <v>4</v>
      </c>
      <c r="I985" s="1">
        <v>16</v>
      </c>
      <c r="J985">
        <v>8</v>
      </c>
      <c r="K985">
        <v>2</v>
      </c>
      <c r="L985">
        <v>5</v>
      </c>
      <c r="M985" s="1">
        <v>15</v>
      </c>
      <c r="N985">
        <v>8</v>
      </c>
      <c r="O985">
        <v>4</v>
      </c>
      <c r="P985">
        <v>5</v>
      </c>
      <c r="Q985" s="1">
        <v>17</v>
      </c>
      <c r="R985">
        <v>4</v>
      </c>
      <c r="S985">
        <v>4</v>
      </c>
      <c r="T985">
        <v>3</v>
      </c>
      <c r="U985" s="1">
        <v>11</v>
      </c>
      <c r="V985">
        <v>1</v>
      </c>
      <c r="W985">
        <v>7</v>
      </c>
      <c r="X985">
        <v>4</v>
      </c>
      <c r="Y985" s="1">
        <v>12</v>
      </c>
      <c r="Z985">
        <v>4</v>
      </c>
      <c r="AA985">
        <v>4</v>
      </c>
      <c r="AB985" t="s">
        <v>7</v>
      </c>
      <c r="AC985" s="1">
        <v>8</v>
      </c>
      <c r="AD985">
        <v>6</v>
      </c>
      <c r="AE985">
        <v>3</v>
      </c>
      <c r="AF985">
        <v>5</v>
      </c>
      <c r="AG985" s="1">
        <v>14</v>
      </c>
      <c r="AH985">
        <v>5</v>
      </c>
      <c r="AI985">
        <v>9</v>
      </c>
      <c r="AJ985">
        <v>2</v>
      </c>
      <c r="AK985" s="1">
        <v>16</v>
      </c>
      <c r="AL985">
        <v>11</v>
      </c>
      <c r="AM985">
        <v>5</v>
      </c>
      <c r="AN985" t="s">
        <v>7</v>
      </c>
      <c r="AO985" s="1">
        <v>16</v>
      </c>
      <c r="AP985">
        <v>4</v>
      </c>
      <c r="AQ985">
        <v>4</v>
      </c>
      <c r="AR985">
        <v>3</v>
      </c>
      <c r="AS985" s="1">
        <v>11</v>
      </c>
      <c r="AT985">
        <v>7</v>
      </c>
      <c r="AU985">
        <v>7</v>
      </c>
      <c r="AV985">
        <v>5</v>
      </c>
      <c r="AW985" s="1">
        <v>19</v>
      </c>
      <c r="AX985">
        <v>7</v>
      </c>
      <c r="AY985">
        <v>4</v>
      </c>
      <c r="AZ985">
        <v>4</v>
      </c>
      <c r="BA985" s="1">
        <v>15</v>
      </c>
      <c r="BB985">
        <v>6</v>
      </c>
      <c r="BC985">
        <v>4</v>
      </c>
      <c r="BD985">
        <v>6</v>
      </c>
      <c r="BE985" s="1">
        <v>16</v>
      </c>
      <c r="BF985">
        <v>2</v>
      </c>
      <c r="BG985">
        <v>3</v>
      </c>
      <c r="BH985">
        <v>6</v>
      </c>
      <c r="BI985" s="1">
        <v>11</v>
      </c>
      <c r="BJ985">
        <v>6</v>
      </c>
      <c r="BK985">
        <v>3</v>
      </c>
      <c r="BL985" t="s">
        <v>7</v>
      </c>
      <c r="BM985" s="1">
        <v>9</v>
      </c>
    </row>
    <row r="986" spans="1:65">
      <c r="A986" t="s">
        <v>584</v>
      </c>
      <c r="B986">
        <v>10</v>
      </c>
      <c r="C986">
        <v>5</v>
      </c>
      <c r="D986">
        <v>6</v>
      </c>
      <c r="E986" s="1">
        <v>21</v>
      </c>
      <c r="F986">
        <v>5</v>
      </c>
      <c r="G986">
        <v>4</v>
      </c>
      <c r="H986">
        <v>5</v>
      </c>
      <c r="I986" s="1">
        <v>14</v>
      </c>
      <c r="J986">
        <v>5</v>
      </c>
      <c r="K986">
        <v>3</v>
      </c>
      <c r="L986">
        <v>5</v>
      </c>
      <c r="M986" s="1">
        <v>13</v>
      </c>
      <c r="N986">
        <v>2</v>
      </c>
      <c r="O986">
        <v>3</v>
      </c>
      <c r="P986">
        <v>6</v>
      </c>
      <c r="Q986" s="1">
        <v>11</v>
      </c>
      <c r="R986">
        <v>5</v>
      </c>
      <c r="S986">
        <v>5</v>
      </c>
      <c r="T986">
        <v>7</v>
      </c>
      <c r="U986" s="1">
        <v>17</v>
      </c>
      <c r="V986">
        <v>4</v>
      </c>
      <c r="W986">
        <v>2</v>
      </c>
      <c r="X986">
        <v>2</v>
      </c>
      <c r="Y986" s="1">
        <v>8</v>
      </c>
      <c r="Z986">
        <v>3</v>
      </c>
      <c r="AA986">
        <v>3</v>
      </c>
      <c r="AB986">
        <v>4</v>
      </c>
      <c r="AC986" s="1">
        <v>10</v>
      </c>
      <c r="AD986">
        <v>6</v>
      </c>
      <c r="AE986">
        <v>3</v>
      </c>
      <c r="AF986">
        <v>5</v>
      </c>
      <c r="AG986" s="1">
        <v>14</v>
      </c>
      <c r="AH986">
        <v>6</v>
      </c>
      <c r="AI986">
        <v>5</v>
      </c>
      <c r="AJ986">
        <v>3</v>
      </c>
      <c r="AK986" s="1">
        <v>14</v>
      </c>
      <c r="AL986">
        <v>3</v>
      </c>
      <c r="AM986">
        <v>4</v>
      </c>
      <c r="AN986">
        <v>6</v>
      </c>
      <c r="AO986" s="1">
        <v>13</v>
      </c>
      <c r="AP986">
        <v>3</v>
      </c>
      <c r="AQ986">
        <v>6</v>
      </c>
      <c r="AR986">
        <v>4</v>
      </c>
      <c r="AS986" s="1">
        <v>13</v>
      </c>
      <c r="AT986">
        <v>6</v>
      </c>
      <c r="AU986">
        <v>3</v>
      </c>
      <c r="AV986">
        <v>4</v>
      </c>
      <c r="AW986" s="1">
        <v>13</v>
      </c>
      <c r="AX986">
        <v>3</v>
      </c>
      <c r="AY986">
        <v>6</v>
      </c>
      <c r="AZ986">
        <v>3</v>
      </c>
      <c r="BA986" s="1">
        <v>12</v>
      </c>
      <c r="BB986">
        <v>7</v>
      </c>
      <c r="BC986">
        <v>7</v>
      </c>
      <c r="BD986">
        <v>4</v>
      </c>
      <c r="BE986" s="1">
        <v>18</v>
      </c>
      <c r="BF986">
        <v>9</v>
      </c>
      <c r="BG986">
        <v>8</v>
      </c>
      <c r="BH986">
        <v>4</v>
      </c>
      <c r="BI986" s="1">
        <v>21</v>
      </c>
      <c r="BJ986">
        <v>7</v>
      </c>
      <c r="BK986">
        <v>4</v>
      </c>
      <c r="BL986">
        <v>7</v>
      </c>
      <c r="BM986" s="1">
        <v>18</v>
      </c>
    </row>
    <row r="987" spans="1:65">
      <c r="A987" t="s">
        <v>780</v>
      </c>
      <c r="B987">
        <v>7</v>
      </c>
      <c r="C987" t="s">
        <v>7</v>
      </c>
      <c r="D987">
        <v>3</v>
      </c>
      <c r="E987" s="1">
        <v>10</v>
      </c>
      <c r="F987">
        <v>5</v>
      </c>
      <c r="G987">
        <v>5</v>
      </c>
      <c r="H987">
        <v>5</v>
      </c>
      <c r="I987" s="1">
        <v>15</v>
      </c>
      <c r="J987">
        <v>5</v>
      </c>
      <c r="K987">
        <v>7</v>
      </c>
      <c r="L987">
        <v>5</v>
      </c>
      <c r="M987" s="1">
        <v>17</v>
      </c>
      <c r="N987">
        <v>2</v>
      </c>
      <c r="O987">
        <v>2</v>
      </c>
      <c r="P987">
        <v>4</v>
      </c>
      <c r="Q987" s="1">
        <v>8</v>
      </c>
      <c r="R987">
        <v>1</v>
      </c>
      <c r="S987">
        <v>2</v>
      </c>
      <c r="T987">
        <v>3</v>
      </c>
      <c r="U987" s="1">
        <v>6</v>
      </c>
      <c r="V987">
        <v>6</v>
      </c>
      <c r="W987">
        <v>6</v>
      </c>
      <c r="X987">
        <v>8</v>
      </c>
      <c r="Y987" s="1">
        <v>20</v>
      </c>
      <c r="Z987">
        <v>6</v>
      </c>
      <c r="AA987">
        <v>7</v>
      </c>
      <c r="AB987">
        <v>4</v>
      </c>
      <c r="AC987" s="1">
        <v>17</v>
      </c>
      <c r="AD987">
        <v>6</v>
      </c>
      <c r="AE987">
        <v>4</v>
      </c>
      <c r="AF987">
        <v>6</v>
      </c>
      <c r="AG987" s="1">
        <v>16</v>
      </c>
      <c r="AH987">
        <v>9</v>
      </c>
      <c r="AI987">
        <v>8</v>
      </c>
      <c r="AJ987">
        <v>4</v>
      </c>
      <c r="AK987" s="1">
        <v>21</v>
      </c>
      <c r="AL987">
        <v>3</v>
      </c>
      <c r="AM987">
        <v>6</v>
      </c>
      <c r="AN987">
        <v>4</v>
      </c>
      <c r="AO987" s="1">
        <v>13</v>
      </c>
      <c r="AP987">
        <v>5</v>
      </c>
      <c r="AQ987">
        <v>4</v>
      </c>
      <c r="AR987">
        <v>5</v>
      </c>
      <c r="AS987" s="1">
        <v>14</v>
      </c>
      <c r="AT987">
        <v>5</v>
      </c>
      <c r="AU987">
        <v>3</v>
      </c>
      <c r="AV987">
        <v>8</v>
      </c>
      <c r="AW987" s="1">
        <v>16</v>
      </c>
      <c r="AX987">
        <v>6</v>
      </c>
      <c r="AY987">
        <v>8</v>
      </c>
      <c r="AZ987">
        <v>5</v>
      </c>
      <c r="BA987" s="1">
        <v>19</v>
      </c>
      <c r="BB987">
        <v>3</v>
      </c>
      <c r="BC987">
        <v>3</v>
      </c>
      <c r="BD987">
        <v>5</v>
      </c>
      <c r="BE987" s="1">
        <v>11</v>
      </c>
      <c r="BF987">
        <v>5</v>
      </c>
      <c r="BG987">
        <v>5</v>
      </c>
      <c r="BH987">
        <v>2</v>
      </c>
      <c r="BI987" s="1">
        <v>12</v>
      </c>
      <c r="BJ987">
        <v>5</v>
      </c>
      <c r="BK987">
        <v>6</v>
      </c>
      <c r="BL987">
        <v>4</v>
      </c>
      <c r="BM987" s="1">
        <v>15</v>
      </c>
    </row>
    <row r="988" spans="1:65">
      <c r="A988" t="s">
        <v>621</v>
      </c>
      <c r="B988">
        <v>4</v>
      </c>
      <c r="C988">
        <v>4</v>
      </c>
      <c r="D988">
        <v>6</v>
      </c>
      <c r="E988" s="1">
        <v>14</v>
      </c>
      <c r="F988">
        <v>7</v>
      </c>
      <c r="G988">
        <v>7</v>
      </c>
      <c r="H988">
        <v>6</v>
      </c>
      <c r="I988" s="1">
        <v>20</v>
      </c>
      <c r="J988">
        <v>5</v>
      </c>
      <c r="K988">
        <v>4</v>
      </c>
      <c r="L988">
        <v>7</v>
      </c>
      <c r="M988" s="1">
        <v>16</v>
      </c>
      <c r="N988">
        <v>3</v>
      </c>
      <c r="O988">
        <v>6</v>
      </c>
      <c r="P988">
        <v>2</v>
      </c>
      <c r="Q988" s="1">
        <v>11</v>
      </c>
      <c r="R988">
        <v>5</v>
      </c>
      <c r="S988">
        <v>9</v>
      </c>
      <c r="T988">
        <v>9</v>
      </c>
      <c r="U988" s="1">
        <v>23</v>
      </c>
      <c r="V988">
        <v>8</v>
      </c>
      <c r="W988">
        <v>7</v>
      </c>
      <c r="X988">
        <v>4</v>
      </c>
      <c r="Y988" s="1">
        <v>19</v>
      </c>
      <c r="Z988">
        <v>4</v>
      </c>
      <c r="AA988">
        <v>1</v>
      </c>
      <c r="AB988">
        <v>5</v>
      </c>
      <c r="AC988" s="1">
        <v>10</v>
      </c>
      <c r="AD988">
        <v>4</v>
      </c>
      <c r="AE988">
        <v>2</v>
      </c>
      <c r="AF988">
        <v>5</v>
      </c>
      <c r="AG988" s="1">
        <v>11</v>
      </c>
      <c r="AH988">
        <v>4</v>
      </c>
      <c r="AI988">
        <v>2</v>
      </c>
      <c r="AJ988">
        <v>7</v>
      </c>
      <c r="AK988" s="1">
        <v>13</v>
      </c>
      <c r="AL988">
        <v>7</v>
      </c>
      <c r="AM988">
        <v>3</v>
      </c>
      <c r="AN988">
        <v>2</v>
      </c>
      <c r="AO988" s="1">
        <v>12</v>
      </c>
      <c r="AP988">
        <v>8</v>
      </c>
      <c r="AQ988">
        <v>3</v>
      </c>
      <c r="AR988">
        <v>2</v>
      </c>
      <c r="AS988" s="1">
        <v>13</v>
      </c>
      <c r="AT988">
        <v>8</v>
      </c>
      <c r="AU988">
        <v>7</v>
      </c>
      <c r="AV988">
        <v>6</v>
      </c>
      <c r="AW988" s="1">
        <v>21</v>
      </c>
      <c r="AX988">
        <v>7</v>
      </c>
      <c r="AY988">
        <v>7</v>
      </c>
      <c r="AZ988">
        <v>4</v>
      </c>
      <c r="BA988" s="1">
        <v>18</v>
      </c>
      <c r="BB988">
        <v>3</v>
      </c>
      <c r="BC988">
        <v>1</v>
      </c>
      <c r="BD988">
        <v>2</v>
      </c>
      <c r="BE988" s="1">
        <v>6</v>
      </c>
      <c r="BF988">
        <v>4</v>
      </c>
      <c r="BG988">
        <v>3</v>
      </c>
      <c r="BH988">
        <v>3</v>
      </c>
      <c r="BI988" s="1">
        <v>10</v>
      </c>
      <c r="BJ988">
        <v>6</v>
      </c>
      <c r="BK988">
        <v>5</v>
      </c>
      <c r="BL988">
        <v>3</v>
      </c>
      <c r="BM988" s="1">
        <v>14</v>
      </c>
    </row>
    <row r="989" spans="1:65">
      <c r="A989" t="s">
        <v>701</v>
      </c>
      <c r="B989">
        <v>5</v>
      </c>
      <c r="C989">
        <v>4</v>
      </c>
      <c r="D989">
        <v>2</v>
      </c>
      <c r="E989" s="1">
        <v>11</v>
      </c>
      <c r="F989">
        <v>5</v>
      </c>
      <c r="G989">
        <v>3</v>
      </c>
      <c r="H989">
        <v>7</v>
      </c>
      <c r="I989" s="1">
        <v>15</v>
      </c>
      <c r="J989">
        <v>6</v>
      </c>
      <c r="K989">
        <v>3</v>
      </c>
      <c r="L989">
        <v>5</v>
      </c>
      <c r="M989" s="1">
        <v>14</v>
      </c>
      <c r="N989">
        <v>6</v>
      </c>
      <c r="O989">
        <v>6</v>
      </c>
      <c r="P989">
        <v>5</v>
      </c>
      <c r="Q989" s="1">
        <v>17</v>
      </c>
      <c r="R989">
        <v>6</v>
      </c>
      <c r="S989">
        <v>3</v>
      </c>
      <c r="T989">
        <v>6</v>
      </c>
      <c r="U989" s="1">
        <v>15</v>
      </c>
      <c r="V989">
        <v>2</v>
      </c>
      <c r="W989">
        <v>4</v>
      </c>
      <c r="X989">
        <v>5</v>
      </c>
      <c r="Y989" s="1">
        <v>11</v>
      </c>
      <c r="Z989">
        <v>5</v>
      </c>
      <c r="AA989">
        <v>4</v>
      </c>
      <c r="AB989">
        <v>5</v>
      </c>
      <c r="AC989" s="1">
        <v>14</v>
      </c>
      <c r="AD989">
        <v>2</v>
      </c>
      <c r="AE989">
        <v>6</v>
      </c>
      <c r="AF989">
        <v>2</v>
      </c>
      <c r="AG989" s="1">
        <v>10</v>
      </c>
      <c r="AH989">
        <v>2</v>
      </c>
      <c r="AI989">
        <v>5</v>
      </c>
      <c r="AJ989">
        <v>4</v>
      </c>
      <c r="AK989" s="1">
        <v>11</v>
      </c>
      <c r="AL989">
        <v>5</v>
      </c>
      <c r="AM989">
        <v>4</v>
      </c>
      <c r="AN989">
        <v>6</v>
      </c>
      <c r="AO989" s="1">
        <v>15</v>
      </c>
      <c r="AP989">
        <v>9</v>
      </c>
      <c r="AQ989">
        <v>5</v>
      </c>
      <c r="AR989">
        <v>4</v>
      </c>
      <c r="AS989" s="1">
        <v>18</v>
      </c>
      <c r="AT989">
        <v>5</v>
      </c>
      <c r="AU989">
        <v>6</v>
      </c>
      <c r="AV989">
        <v>4</v>
      </c>
      <c r="AW989" s="1">
        <v>15</v>
      </c>
      <c r="AX989">
        <v>7</v>
      </c>
      <c r="AY989">
        <v>6</v>
      </c>
      <c r="AZ989">
        <v>6</v>
      </c>
      <c r="BA989" s="1">
        <v>19</v>
      </c>
      <c r="BB989">
        <v>2</v>
      </c>
      <c r="BC989">
        <v>9</v>
      </c>
      <c r="BD989">
        <v>5</v>
      </c>
      <c r="BE989" s="1">
        <v>16</v>
      </c>
      <c r="BF989">
        <v>7</v>
      </c>
      <c r="BG989">
        <v>6</v>
      </c>
      <c r="BH989">
        <v>4</v>
      </c>
      <c r="BI989" s="1">
        <v>17</v>
      </c>
      <c r="BJ989">
        <v>4</v>
      </c>
      <c r="BK989">
        <v>3</v>
      </c>
      <c r="BL989">
        <v>7</v>
      </c>
      <c r="BM989" s="1">
        <v>14</v>
      </c>
    </row>
    <row r="990" spans="1:65">
      <c r="A990" t="s">
        <v>786</v>
      </c>
      <c r="B990">
        <v>5</v>
      </c>
      <c r="C990">
        <v>7</v>
      </c>
      <c r="D990">
        <v>6</v>
      </c>
      <c r="E990" s="1">
        <v>18</v>
      </c>
      <c r="F990">
        <v>6</v>
      </c>
      <c r="G990">
        <v>3</v>
      </c>
      <c r="H990">
        <v>4</v>
      </c>
      <c r="I990" s="1">
        <v>13</v>
      </c>
      <c r="J990">
        <v>6</v>
      </c>
      <c r="K990">
        <v>5</v>
      </c>
      <c r="L990">
        <v>3</v>
      </c>
      <c r="M990" s="1">
        <v>14</v>
      </c>
      <c r="N990">
        <v>7</v>
      </c>
      <c r="O990">
        <v>7</v>
      </c>
      <c r="P990">
        <v>3</v>
      </c>
      <c r="Q990" s="1">
        <v>17</v>
      </c>
      <c r="R990">
        <v>3</v>
      </c>
      <c r="S990">
        <v>6</v>
      </c>
      <c r="T990">
        <v>4</v>
      </c>
      <c r="U990" s="1">
        <v>13</v>
      </c>
      <c r="V990">
        <v>2</v>
      </c>
      <c r="W990">
        <v>4</v>
      </c>
      <c r="X990">
        <v>2</v>
      </c>
      <c r="Y990" s="1">
        <v>8</v>
      </c>
      <c r="Z990">
        <v>3</v>
      </c>
      <c r="AA990">
        <v>6</v>
      </c>
      <c r="AB990">
        <v>1</v>
      </c>
      <c r="AC990" s="1">
        <v>10</v>
      </c>
      <c r="AD990">
        <v>4</v>
      </c>
      <c r="AE990">
        <v>9</v>
      </c>
      <c r="AF990">
        <v>4</v>
      </c>
      <c r="AG990" s="1">
        <v>17</v>
      </c>
      <c r="AH990">
        <v>7</v>
      </c>
      <c r="AI990">
        <v>7</v>
      </c>
      <c r="AJ990">
        <v>6</v>
      </c>
      <c r="AK990" s="1">
        <v>20</v>
      </c>
      <c r="AL990">
        <v>5</v>
      </c>
      <c r="AM990">
        <v>6</v>
      </c>
      <c r="AN990">
        <v>4</v>
      </c>
      <c r="AO990" s="1">
        <v>15</v>
      </c>
      <c r="AP990">
        <v>4</v>
      </c>
      <c r="AQ990">
        <v>4</v>
      </c>
      <c r="AR990">
        <v>6</v>
      </c>
      <c r="AS990" s="1">
        <v>14</v>
      </c>
      <c r="AT990">
        <v>5</v>
      </c>
      <c r="AU990">
        <v>3</v>
      </c>
      <c r="AV990">
        <v>6</v>
      </c>
      <c r="AW990" s="1">
        <v>14</v>
      </c>
      <c r="AX990">
        <v>4</v>
      </c>
      <c r="AY990">
        <v>3</v>
      </c>
      <c r="AZ990">
        <v>2</v>
      </c>
      <c r="BA990" s="1">
        <v>9</v>
      </c>
      <c r="BB990">
        <v>4</v>
      </c>
      <c r="BC990">
        <v>4</v>
      </c>
      <c r="BD990">
        <v>6</v>
      </c>
      <c r="BE990" s="1">
        <v>14</v>
      </c>
      <c r="BF990">
        <v>7</v>
      </c>
      <c r="BG990">
        <v>4</v>
      </c>
      <c r="BH990">
        <v>4</v>
      </c>
      <c r="BI990" s="1">
        <v>15</v>
      </c>
      <c r="BJ990">
        <v>6</v>
      </c>
      <c r="BK990">
        <v>6</v>
      </c>
      <c r="BL990">
        <v>9</v>
      </c>
      <c r="BM990" s="1">
        <v>21</v>
      </c>
    </row>
    <row r="991" spans="1:65">
      <c r="A991" t="s">
        <v>2719</v>
      </c>
      <c r="B991">
        <v>9</v>
      </c>
      <c r="C991">
        <v>9</v>
      </c>
      <c r="D991">
        <v>6</v>
      </c>
      <c r="E991" s="1">
        <v>24</v>
      </c>
      <c r="F991">
        <v>5</v>
      </c>
      <c r="G991">
        <v>5</v>
      </c>
      <c r="H991">
        <v>6</v>
      </c>
      <c r="I991" s="1">
        <v>16</v>
      </c>
      <c r="J991">
        <v>4</v>
      </c>
      <c r="K991">
        <v>4</v>
      </c>
      <c r="L991">
        <v>4</v>
      </c>
      <c r="M991" s="1">
        <v>12</v>
      </c>
      <c r="N991">
        <v>8</v>
      </c>
      <c r="O991">
        <v>4</v>
      </c>
      <c r="P991">
        <v>5</v>
      </c>
      <c r="Q991" s="1">
        <v>17</v>
      </c>
      <c r="R991">
        <v>5</v>
      </c>
      <c r="S991">
        <v>6</v>
      </c>
      <c r="T991">
        <v>4</v>
      </c>
      <c r="U991" s="1">
        <v>15</v>
      </c>
      <c r="V991">
        <v>3</v>
      </c>
      <c r="W991">
        <v>7</v>
      </c>
      <c r="X991">
        <v>6</v>
      </c>
      <c r="Y991" s="1">
        <v>16</v>
      </c>
      <c r="Z991">
        <v>2</v>
      </c>
      <c r="AA991">
        <v>3</v>
      </c>
      <c r="AB991">
        <v>3</v>
      </c>
      <c r="AC991" s="1">
        <v>8</v>
      </c>
      <c r="AD991">
        <v>2</v>
      </c>
      <c r="AE991">
        <v>4</v>
      </c>
      <c r="AF991">
        <v>2</v>
      </c>
      <c r="AG991" s="1">
        <v>8</v>
      </c>
      <c r="AH991">
        <v>6</v>
      </c>
      <c r="AI991">
        <v>8</v>
      </c>
      <c r="AJ991">
        <v>3</v>
      </c>
      <c r="AK991" s="1">
        <v>17</v>
      </c>
      <c r="AL991">
        <v>2</v>
      </c>
      <c r="AM991">
        <v>6</v>
      </c>
      <c r="AN991">
        <v>6</v>
      </c>
      <c r="AO991" s="1">
        <v>14</v>
      </c>
      <c r="AP991">
        <v>6</v>
      </c>
      <c r="AQ991">
        <v>5</v>
      </c>
      <c r="AR991">
        <v>6</v>
      </c>
      <c r="AS991" s="1">
        <v>17</v>
      </c>
      <c r="AT991">
        <v>4</v>
      </c>
      <c r="AU991">
        <v>3</v>
      </c>
      <c r="AV991">
        <v>6</v>
      </c>
      <c r="AW991" s="1">
        <v>13</v>
      </c>
      <c r="AX991">
        <v>3</v>
      </c>
      <c r="AY991">
        <v>3</v>
      </c>
      <c r="AZ991">
        <v>2</v>
      </c>
      <c r="BA991" s="1">
        <v>8</v>
      </c>
      <c r="BB991">
        <v>7</v>
      </c>
      <c r="BC991">
        <v>7</v>
      </c>
      <c r="BD991">
        <v>6</v>
      </c>
      <c r="BE991" s="1">
        <v>20</v>
      </c>
      <c r="BF991">
        <v>4</v>
      </c>
      <c r="BG991">
        <v>7</v>
      </c>
      <c r="BH991">
        <v>4</v>
      </c>
      <c r="BI991" s="1">
        <v>15</v>
      </c>
      <c r="BJ991">
        <v>5</v>
      </c>
      <c r="BK991">
        <v>4</v>
      </c>
      <c r="BL991">
        <v>3</v>
      </c>
      <c r="BM991" s="1">
        <v>12</v>
      </c>
    </row>
    <row r="992" spans="1:65">
      <c r="A992" t="s">
        <v>1782</v>
      </c>
      <c r="B992">
        <v>5</v>
      </c>
      <c r="C992">
        <v>6</v>
      </c>
      <c r="D992">
        <v>7</v>
      </c>
      <c r="E992" s="1">
        <v>18</v>
      </c>
      <c r="F992">
        <v>5</v>
      </c>
      <c r="G992">
        <v>4</v>
      </c>
      <c r="H992">
        <v>5</v>
      </c>
      <c r="I992" s="1">
        <v>14</v>
      </c>
      <c r="J992">
        <v>8</v>
      </c>
      <c r="K992">
        <v>4</v>
      </c>
      <c r="L992">
        <v>6</v>
      </c>
      <c r="M992" s="1">
        <v>18</v>
      </c>
      <c r="N992">
        <v>4</v>
      </c>
      <c r="O992">
        <v>4</v>
      </c>
      <c r="P992">
        <v>7</v>
      </c>
      <c r="Q992" s="1">
        <v>15</v>
      </c>
      <c r="R992">
        <v>8</v>
      </c>
      <c r="S992">
        <v>7</v>
      </c>
      <c r="T992">
        <v>5</v>
      </c>
      <c r="U992" s="1">
        <v>20</v>
      </c>
      <c r="V992">
        <v>3</v>
      </c>
      <c r="W992">
        <v>3</v>
      </c>
      <c r="X992">
        <v>5</v>
      </c>
      <c r="Y992" s="1">
        <v>11</v>
      </c>
      <c r="Z992">
        <v>3</v>
      </c>
      <c r="AA992">
        <v>6</v>
      </c>
      <c r="AB992">
        <v>3</v>
      </c>
      <c r="AC992" s="1">
        <v>12</v>
      </c>
      <c r="AD992">
        <v>3</v>
      </c>
      <c r="AE992">
        <v>5</v>
      </c>
      <c r="AF992">
        <v>4</v>
      </c>
      <c r="AG992" s="1">
        <v>12</v>
      </c>
      <c r="AH992">
        <v>5</v>
      </c>
      <c r="AI992">
        <v>5</v>
      </c>
      <c r="AJ992">
        <v>6</v>
      </c>
      <c r="AK992" s="1">
        <v>16</v>
      </c>
      <c r="AL992">
        <v>7</v>
      </c>
      <c r="AM992">
        <v>5</v>
      </c>
      <c r="AN992">
        <v>5</v>
      </c>
      <c r="AO992" s="1">
        <v>17</v>
      </c>
      <c r="AP992">
        <v>6</v>
      </c>
      <c r="AQ992">
        <v>9</v>
      </c>
      <c r="AR992">
        <v>6</v>
      </c>
      <c r="AS992" s="1">
        <v>21</v>
      </c>
      <c r="AT992">
        <v>4</v>
      </c>
      <c r="AU992">
        <v>5</v>
      </c>
      <c r="AV992">
        <v>4</v>
      </c>
      <c r="AW992" s="1">
        <v>13</v>
      </c>
      <c r="AX992">
        <v>3</v>
      </c>
      <c r="AY992">
        <v>2</v>
      </c>
      <c r="AZ992">
        <v>3</v>
      </c>
      <c r="BA992" s="1">
        <v>8</v>
      </c>
      <c r="BB992">
        <v>4</v>
      </c>
      <c r="BC992">
        <v>2</v>
      </c>
      <c r="BD992">
        <v>3</v>
      </c>
      <c r="BE992" s="1">
        <v>9</v>
      </c>
      <c r="BF992">
        <v>7</v>
      </c>
      <c r="BG992">
        <v>5</v>
      </c>
      <c r="BH992">
        <v>5</v>
      </c>
      <c r="BI992" s="1">
        <v>17</v>
      </c>
      <c r="BJ992">
        <v>5</v>
      </c>
      <c r="BK992">
        <v>3</v>
      </c>
      <c r="BL992">
        <v>4</v>
      </c>
      <c r="BM992" s="1">
        <v>12</v>
      </c>
    </row>
    <row r="993" spans="1:65">
      <c r="A993" t="s">
        <v>422</v>
      </c>
      <c r="B993">
        <v>8</v>
      </c>
      <c r="C993">
        <v>8</v>
      </c>
      <c r="D993">
        <v>0</v>
      </c>
      <c r="E993" s="1">
        <v>16</v>
      </c>
      <c r="F993">
        <v>0</v>
      </c>
      <c r="G993">
        <v>11</v>
      </c>
      <c r="H993">
        <v>12</v>
      </c>
      <c r="I993" s="1">
        <v>23</v>
      </c>
      <c r="J993">
        <v>0</v>
      </c>
      <c r="K993">
        <v>0</v>
      </c>
      <c r="L993">
        <v>0</v>
      </c>
      <c r="M993" s="1">
        <v>0</v>
      </c>
      <c r="N993">
        <v>0</v>
      </c>
      <c r="O993">
        <v>0</v>
      </c>
      <c r="P993">
        <v>0</v>
      </c>
      <c r="Q993" s="1">
        <v>0</v>
      </c>
      <c r="R993">
        <v>3</v>
      </c>
      <c r="S993">
        <v>6</v>
      </c>
      <c r="T993">
        <v>4</v>
      </c>
      <c r="U993" s="1">
        <v>13</v>
      </c>
      <c r="V993">
        <v>0</v>
      </c>
      <c r="W993">
        <v>0</v>
      </c>
      <c r="X993">
        <v>9</v>
      </c>
      <c r="Y993" s="1">
        <v>9</v>
      </c>
      <c r="Z993">
        <v>7</v>
      </c>
      <c r="AA993">
        <v>0</v>
      </c>
      <c r="AB993">
        <v>9</v>
      </c>
      <c r="AC993" s="1">
        <v>16</v>
      </c>
      <c r="AD993">
        <v>12</v>
      </c>
      <c r="AE993">
        <v>0</v>
      </c>
      <c r="AF993">
        <v>0</v>
      </c>
      <c r="AG993" s="1">
        <v>12</v>
      </c>
      <c r="AH993">
        <v>0</v>
      </c>
      <c r="AI993">
        <v>9</v>
      </c>
      <c r="AJ993">
        <v>13</v>
      </c>
      <c r="AK993" s="1">
        <v>22</v>
      </c>
      <c r="AL993">
        <v>0</v>
      </c>
      <c r="AM993">
        <v>0</v>
      </c>
      <c r="AN993">
        <v>11</v>
      </c>
      <c r="AO993" s="1">
        <v>11</v>
      </c>
      <c r="AP993">
        <v>7</v>
      </c>
      <c r="AQ993">
        <v>6</v>
      </c>
      <c r="AR993">
        <v>7</v>
      </c>
      <c r="AS993" s="1">
        <v>20</v>
      </c>
      <c r="AT993">
        <v>0</v>
      </c>
      <c r="AU993">
        <v>8</v>
      </c>
      <c r="AV993">
        <v>8</v>
      </c>
      <c r="AW993" s="1">
        <v>16</v>
      </c>
      <c r="AX993">
        <v>0</v>
      </c>
      <c r="AY993">
        <v>10</v>
      </c>
      <c r="AZ993">
        <v>0</v>
      </c>
      <c r="BA993" s="1">
        <v>10</v>
      </c>
      <c r="BB993">
        <v>16</v>
      </c>
      <c r="BC993">
        <v>12</v>
      </c>
      <c r="BD993">
        <v>9</v>
      </c>
      <c r="BE993" s="1">
        <v>37</v>
      </c>
      <c r="BF993">
        <v>10</v>
      </c>
      <c r="BG993">
        <v>4</v>
      </c>
      <c r="BH993">
        <v>0</v>
      </c>
      <c r="BI993" s="1">
        <v>14</v>
      </c>
      <c r="BJ993">
        <v>0</v>
      </c>
      <c r="BK993">
        <v>0</v>
      </c>
      <c r="BL993">
        <v>15</v>
      </c>
      <c r="BM993" s="1">
        <v>15</v>
      </c>
    </row>
    <row r="994" spans="1:65">
      <c r="A994" t="s">
        <v>911</v>
      </c>
      <c r="B994">
        <v>6</v>
      </c>
      <c r="C994">
        <v>5</v>
      </c>
      <c r="D994">
        <v>5</v>
      </c>
      <c r="E994" s="1">
        <v>16</v>
      </c>
      <c r="F994">
        <v>4</v>
      </c>
      <c r="G994">
        <v>4</v>
      </c>
      <c r="H994">
        <v>5</v>
      </c>
      <c r="I994" s="1">
        <v>13</v>
      </c>
      <c r="J994">
        <v>6</v>
      </c>
      <c r="K994">
        <v>5</v>
      </c>
      <c r="L994">
        <v>5</v>
      </c>
      <c r="M994" s="1">
        <v>16</v>
      </c>
      <c r="N994">
        <v>6</v>
      </c>
      <c r="O994">
        <v>4</v>
      </c>
      <c r="P994">
        <v>8</v>
      </c>
      <c r="Q994" s="1">
        <v>18</v>
      </c>
      <c r="R994">
        <v>6</v>
      </c>
      <c r="S994">
        <v>8</v>
      </c>
      <c r="T994">
        <v>7</v>
      </c>
      <c r="U994" s="1">
        <v>21</v>
      </c>
      <c r="V994">
        <v>6</v>
      </c>
      <c r="W994">
        <v>5</v>
      </c>
      <c r="X994">
        <v>4</v>
      </c>
      <c r="Y994" s="1">
        <v>15</v>
      </c>
      <c r="Z994">
        <v>3</v>
      </c>
      <c r="AA994">
        <v>3</v>
      </c>
      <c r="AB994">
        <v>3</v>
      </c>
      <c r="AC994" s="1">
        <v>9</v>
      </c>
      <c r="AD994">
        <v>5</v>
      </c>
      <c r="AE994">
        <v>6</v>
      </c>
      <c r="AF994">
        <v>6</v>
      </c>
      <c r="AG994" s="1">
        <v>17</v>
      </c>
      <c r="AH994">
        <v>2</v>
      </c>
      <c r="AI994">
        <v>3</v>
      </c>
      <c r="AJ994">
        <v>4</v>
      </c>
      <c r="AK994" s="1">
        <v>9</v>
      </c>
      <c r="AL994">
        <v>6</v>
      </c>
      <c r="AM994">
        <v>4</v>
      </c>
      <c r="AN994">
        <v>5</v>
      </c>
      <c r="AO994" s="1">
        <v>15</v>
      </c>
      <c r="AP994">
        <v>3</v>
      </c>
      <c r="AQ994">
        <v>3</v>
      </c>
      <c r="AR994">
        <v>6</v>
      </c>
      <c r="AS994" s="1">
        <v>12</v>
      </c>
      <c r="AT994">
        <v>4</v>
      </c>
      <c r="AU994">
        <v>4</v>
      </c>
      <c r="AV994">
        <v>4</v>
      </c>
      <c r="AW994" s="1">
        <v>12</v>
      </c>
      <c r="AX994">
        <v>6</v>
      </c>
      <c r="AY994">
        <v>6</v>
      </c>
      <c r="AZ994">
        <v>3</v>
      </c>
      <c r="BA994" s="1">
        <v>15</v>
      </c>
      <c r="BB994">
        <v>4</v>
      </c>
      <c r="BC994">
        <v>5</v>
      </c>
      <c r="BD994">
        <v>5</v>
      </c>
      <c r="BE994" s="1">
        <v>14</v>
      </c>
      <c r="BF994">
        <v>7</v>
      </c>
      <c r="BG994">
        <v>4</v>
      </c>
      <c r="BH994">
        <v>6</v>
      </c>
      <c r="BI994" s="1">
        <v>17</v>
      </c>
      <c r="BJ994">
        <v>5</v>
      </c>
      <c r="BK994">
        <v>5</v>
      </c>
      <c r="BL994">
        <v>5</v>
      </c>
      <c r="BM994" s="1">
        <v>15</v>
      </c>
    </row>
    <row r="995" spans="1:65">
      <c r="A995" t="s">
        <v>440</v>
      </c>
      <c r="B995">
        <v>3</v>
      </c>
      <c r="C995">
        <v>3</v>
      </c>
      <c r="D995">
        <v>4</v>
      </c>
      <c r="E995" s="1">
        <v>10</v>
      </c>
      <c r="F995">
        <v>9</v>
      </c>
      <c r="G995">
        <v>10</v>
      </c>
      <c r="H995">
        <v>6</v>
      </c>
      <c r="I995" s="1">
        <v>25</v>
      </c>
      <c r="J995">
        <v>3</v>
      </c>
      <c r="K995">
        <v>4</v>
      </c>
      <c r="L995">
        <v>5</v>
      </c>
      <c r="M995" s="1">
        <v>12</v>
      </c>
      <c r="N995">
        <v>4</v>
      </c>
      <c r="O995">
        <v>4</v>
      </c>
      <c r="P995">
        <v>5</v>
      </c>
      <c r="Q995" s="1">
        <v>13</v>
      </c>
      <c r="R995">
        <v>2</v>
      </c>
      <c r="S995">
        <v>5</v>
      </c>
      <c r="T995">
        <v>6</v>
      </c>
      <c r="U995" s="1">
        <v>13</v>
      </c>
      <c r="V995">
        <v>8</v>
      </c>
      <c r="W995">
        <v>1</v>
      </c>
      <c r="X995">
        <v>4</v>
      </c>
      <c r="Y995" s="1">
        <v>13</v>
      </c>
      <c r="Z995">
        <v>7</v>
      </c>
      <c r="AA995">
        <v>6</v>
      </c>
      <c r="AB995">
        <v>3</v>
      </c>
      <c r="AC995" s="1">
        <v>16</v>
      </c>
      <c r="AD995">
        <v>3</v>
      </c>
      <c r="AE995">
        <v>10</v>
      </c>
      <c r="AF995">
        <v>4</v>
      </c>
      <c r="AG995" s="1">
        <v>17</v>
      </c>
      <c r="AH995">
        <v>7</v>
      </c>
      <c r="AI995">
        <v>3</v>
      </c>
      <c r="AJ995">
        <v>4</v>
      </c>
      <c r="AK995" s="1">
        <v>14</v>
      </c>
      <c r="AL995">
        <v>7</v>
      </c>
      <c r="AM995">
        <v>7</v>
      </c>
      <c r="AN995">
        <v>5</v>
      </c>
      <c r="AO995" s="1">
        <v>19</v>
      </c>
      <c r="AP995">
        <v>3</v>
      </c>
      <c r="AQ995">
        <v>6</v>
      </c>
      <c r="AR995">
        <v>5</v>
      </c>
      <c r="AS995" s="1">
        <v>14</v>
      </c>
      <c r="AT995">
        <v>8</v>
      </c>
      <c r="AU995">
        <v>5</v>
      </c>
      <c r="AV995">
        <v>3</v>
      </c>
      <c r="AW995" s="1">
        <v>16</v>
      </c>
      <c r="AX995">
        <v>3</v>
      </c>
      <c r="AY995">
        <v>7</v>
      </c>
      <c r="AZ995">
        <v>3</v>
      </c>
      <c r="BA995" s="1">
        <v>13</v>
      </c>
      <c r="BB995">
        <v>5</v>
      </c>
      <c r="BC995">
        <v>1</v>
      </c>
      <c r="BD995">
        <v>2</v>
      </c>
      <c r="BE995" s="1">
        <v>8</v>
      </c>
      <c r="BF995">
        <v>6</v>
      </c>
      <c r="BG995">
        <v>4</v>
      </c>
      <c r="BH995">
        <v>5</v>
      </c>
      <c r="BI995" s="1">
        <v>15</v>
      </c>
      <c r="BJ995">
        <v>5</v>
      </c>
      <c r="BK995">
        <v>6</v>
      </c>
      <c r="BL995">
        <v>6</v>
      </c>
      <c r="BM995" s="1">
        <v>17</v>
      </c>
    </row>
    <row r="996" spans="1:65">
      <c r="A996" t="s">
        <v>1868</v>
      </c>
      <c r="B996">
        <v>6</v>
      </c>
      <c r="C996">
        <v>6</v>
      </c>
      <c r="D996">
        <v>3</v>
      </c>
      <c r="E996" s="1">
        <v>15</v>
      </c>
      <c r="F996">
        <v>8</v>
      </c>
      <c r="G996">
        <v>6</v>
      </c>
      <c r="H996">
        <v>4</v>
      </c>
      <c r="I996" s="1">
        <v>18</v>
      </c>
      <c r="J996">
        <v>3</v>
      </c>
      <c r="K996">
        <v>3</v>
      </c>
      <c r="L996">
        <v>3</v>
      </c>
      <c r="M996" s="1">
        <v>9</v>
      </c>
      <c r="N996">
        <v>6</v>
      </c>
      <c r="O996">
        <v>5</v>
      </c>
      <c r="P996">
        <v>4</v>
      </c>
      <c r="Q996" s="1">
        <v>15</v>
      </c>
      <c r="R996">
        <v>3</v>
      </c>
      <c r="S996">
        <v>4</v>
      </c>
      <c r="T996">
        <v>6</v>
      </c>
      <c r="U996" s="1">
        <v>13</v>
      </c>
      <c r="V996">
        <v>6</v>
      </c>
      <c r="W996">
        <v>3</v>
      </c>
      <c r="X996">
        <v>2</v>
      </c>
      <c r="Y996" s="1">
        <v>11</v>
      </c>
      <c r="Z996">
        <v>9</v>
      </c>
      <c r="AA996">
        <v>6</v>
      </c>
      <c r="AB996">
        <v>8</v>
      </c>
      <c r="AC996" s="1">
        <v>23</v>
      </c>
      <c r="AD996">
        <v>5</v>
      </c>
      <c r="AE996">
        <v>5</v>
      </c>
      <c r="AF996">
        <v>5</v>
      </c>
      <c r="AG996" s="1">
        <v>15</v>
      </c>
      <c r="AH996">
        <v>4</v>
      </c>
      <c r="AI996">
        <v>4</v>
      </c>
      <c r="AJ996">
        <v>3</v>
      </c>
      <c r="AK996" s="1">
        <v>11</v>
      </c>
      <c r="AL996">
        <v>3</v>
      </c>
      <c r="AM996">
        <v>2</v>
      </c>
      <c r="AN996">
        <v>5</v>
      </c>
      <c r="AO996" s="1">
        <v>10</v>
      </c>
      <c r="AP996">
        <v>7</v>
      </c>
      <c r="AQ996">
        <v>5</v>
      </c>
      <c r="AR996">
        <v>3</v>
      </c>
      <c r="AS996" s="1">
        <v>15</v>
      </c>
      <c r="AT996">
        <v>6</v>
      </c>
      <c r="AU996">
        <v>4</v>
      </c>
      <c r="AV996">
        <v>10</v>
      </c>
      <c r="AW996" s="1">
        <v>20</v>
      </c>
      <c r="AX996">
        <v>6</v>
      </c>
      <c r="AY996">
        <v>2</v>
      </c>
      <c r="AZ996">
        <v>4</v>
      </c>
      <c r="BA996" s="1">
        <v>12</v>
      </c>
      <c r="BB996">
        <v>8</v>
      </c>
      <c r="BC996">
        <v>7</v>
      </c>
      <c r="BD996">
        <v>9</v>
      </c>
      <c r="BE996" s="1">
        <v>24</v>
      </c>
      <c r="BF996">
        <v>3</v>
      </c>
      <c r="BG996">
        <v>3</v>
      </c>
      <c r="BH996">
        <v>2</v>
      </c>
      <c r="BI996" s="1">
        <v>8</v>
      </c>
      <c r="BJ996">
        <v>8</v>
      </c>
      <c r="BK996">
        <v>1</v>
      </c>
      <c r="BL996">
        <v>7</v>
      </c>
      <c r="BM996" s="1">
        <v>16</v>
      </c>
    </row>
    <row r="997" spans="1:65">
      <c r="A997" t="s">
        <v>987</v>
      </c>
      <c r="B997">
        <v>8</v>
      </c>
      <c r="C997">
        <v>2</v>
      </c>
      <c r="D997">
        <v>5</v>
      </c>
      <c r="E997" s="1">
        <v>15</v>
      </c>
      <c r="F997">
        <v>3</v>
      </c>
      <c r="G997">
        <v>7</v>
      </c>
      <c r="H997">
        <v>4</v>
      </c>
      <c r="I997" s="1">
        <v>14</v>
      </c>
      <c r="J997">
        <v>5</v>
      </c>
      <c r="K997">
        <v>5</v>
      </c>
      <c r="L997">
        <v>3</v>
      </c>
      <c r="M997" s="1">
        <v>13</v>
      </c>
      <c r="N997">
        <v>6</v>
      </c>
      <c r="O997">
        <v>4</v>
      </c>
      <c r="P997">
        <v>4</v>
      </c>
      <c r="Q997" s="1">
        <v>14</v>
      </c>
      <c r="R997">
        <v>7</v>
      </c>
      <c r="S997">
        <v>5</v>
      </c>
      <c r="T997">
        <v>4</v>
      </c>
      <c r="U997" s="1">
        <v>16</v>
      </c>
      <c r="V997">
        <v>2</v>
      </c>
      <c r="W997">
        <v>4</v>
      </c>
      <c r="X997">
        <v>3</v>
      </c>
      <c r="Y997" s="1">
        <v>9</v>
      </c>
      <c r="Z997">
        <v>6</v>
      </c>
      <c r="AA997">
        <v>5</v>
      </c>
      <c r="AB997">
        <v>4</v>
      </c>
      <c r="AC997" s="1">
        <v>15</v>
      </c>
      <c r="AD997">
        <v>4</v>
      </c>
      <c r="AE997">
        <v>3</v>
      </c>
      <c r="AF997">
        <v>5</v>
      </c>
      <c r="AG997" s="1">
        <v>12</v>
      </c>
      <c r="AH997">
        <v>5</v>
      </c>
      <c r="AI997">
        <v>5</v>
      </c>
      <c r="AJ997">
        <v>6</v>
      </c>
      <c r="AK997" s="1">
        <v>16</v>
      </c>
      <c r="AL997">
        <v>5</v>
      </c>
      <c r="AM997">
        <v>5</v>
      </c>
      <c r="AN997">
        <v>6</v>
      </c>
      <c r="AO997" s="1">
        <v>16</v>
      </c>
      <c r="AP997">
        <v>7</v>
      </c>
      <c r="AQ997">
        <v>4</v>
      </c>
      <c r="AR997">
        <v>6</v>
      </c>
      <c r="AS997" s="1">
        <v>17</v>
      </c>
      <c r="AT997">
        <v>8</v>
      </c>
      <c r="AU997">
        <v>7</v>
      </c>
      <c r="AV997">
        <v>3</v>
      </c>
      <c r="AW997" s="1">
        <v>18</v>
      </c>
      <c r="AX997">
        <v>4</v>
      </c>
      <c r="AY997">
        <v>4</v>
      </c>
      <c r="AZ997">
        <v>4</v>
      </c>
      <c r="BA997" s="1">
        <v>12</v>
      </c>
      <c r="BB997">
        <v>4</v>
      </c>
      <c r="BC997">
        <v>5</v>
      </c>
      <c r="BD997">
        <v>5</v>
      </c>
      <c r="BE997" s="1">
        <v>14</v>
      </c>
      <c r="BF997">
        <v>6</v>
      </c>
      <c r="BG997">
        <v>5</v>
      </c>
      <c r="BH997">
        <v>8</v>
      </c>
      <c r="BI997" s="1">
        <v>19</v>
      </c>
      <c r="BJ997">
        <v>7</v>
      </c>
      <c r="BK997">
        <v>6</v>
      </c>
      <c r="BL997">
        <v>3</v>
      </c>
      <c r="BM997" s="1">
        <v>16</v>
      </c>
    </row>
    <row r="998" spans="1:65">
      <c r="A998" t="s">
        <v>300</v>
      </c>
      <c r="B998">
        <v>4</v>
      </c>
      <c r="C998">
        <v>7</v>
      </c>
      <c r="D998">
        <v>5</v>
      </c>
      <c r="E998" s="1">
        <v>16</v>
      </c>
      <c r="F998">
        <v>5</v>
      </c>
      <c r="G998">
        <v>4</v>
      </c>
      <c r="H998">
        <v>5</v>
      </c>
      <c r="I998" s="1">
        <v>14</v>
      </c>
      <c r="J998">
        <v>6</v>
      </c>
      <c r="K998">
        <v>7</v>
      </c>
      <c r="L998">
        <v>6</v>
      </c>
      <c r="M998" s="1">
        <v>19</v>
      </c>
      <c r="N998">
        <v>5</v>
      </c>
      <c r="O998">
        <v>4</v>
      </c>
      <c r="P998">
        <v>4</v>
      </c>
      <c r="Q998" s="1">
        <v>13</v>
      </c>
      <c r="R998">
        <v>6</v>
      </c>
      <c r="S998">
        <v>5</v>
      </c>
      <c r="T998">
        <v>5</v>
      </c>
      <c r="U998" s="1">
        <v>16</v>
      </c>
      <c r="V998">
        <v>6</v>
      </c>
      <c r="W998">
        <v>6</v>
      </c>
      <c r="X998">
        <v>5</v>
      </c>
      <c r="Y998" s="1">
        <v>17</v>
      </c>
      <c r="Z998">
        <v>2</v>
      </c>
      <c r="AA998">
        <v>2</v>
      </c>
      <c r="AB998">
        <v>2</v>
      </c>
      <c r="AC998" s="1">
        <v>6</v>
      </c>
      <c r="AD998">
        <v>8</v>
      </c>
      <c r="AE998">
        <v>5</v>
      </c>
      <c r="AF998">
        <v>4</v>
      </c>
      <c r="AG998" s="1">
        <v>17</v>
      </c>
      <c r="AH998">
        <v>5</v>
      </c>
      <c r="AI998">
        <v>5</v>
      </c>
      <c r="AJ998">
        <v>6</v>
      </c>
      <c r="AK998" s="1">
        <v>16</v>
      </c>
      <c r="AL998">
        <v>4</v>
      </c>
      <c r="AM998">
        <v>5</v>
      </c>
      <c r="AN998">
        <v>2</v>
      </c>
      <c r="AO998" s="1">
        <v>11</v>
      </c>
      <c r="AP998">
        <v>5</v>
      </c>
      <c r="AQ998">
        <v>5</v>
      </c>
      <c r="AR998">
        <v>5</v>
      </c>
      <c r="AS998" s="1">
        <v>15</v>
      </c>
      <c r="AT998">
        <v>5</v>
      </c>
      <c r="AU998">
        <v>4</v>
      </c>
      <c r="AV998">
        <v>5</v>
      </c>
      <c r="AW998" s="1">
        <v>14</v>
      </c>
      <c r="AX998">
        <v>4</v>
      </c>
      <c r="AY998">
        <v>5</v>
      </c>
      <c r="AZ998">
        <v>6</v>
      </c>
      <c r="BA998" s="1">
        <v>15</v>
      </c>
      <c r="BB998">
        <v>6</v>
      </c>
      <c r="BC998">
        <v>7</v>
      </c>
      <c r="BD998">
        <v>5</v>
      </c>
      <c r="BE998" s="1">
        <v>18</v>
      </c>
      <c r="BF998">
        <v>5</v>
      </c>
      <c r="BG998">
        <v>4</v>
      </c>
      <c r="BH998">
        <v>5</v>
      </c>
      <c r="BI998" s="1">
        <v>14</v>
      </c>
      <c r="BJ998">
        <v>5</v>
      </c>
      <c r="BK998">
        <v>6</v>
      </c>
      <c r="BL998">
        <v>5</v>
      </c>
      <c r="BM998" s="1">
        <v>16</v>
      </c>
    </row>
    <row r="999" spans="1:65">
      <c r="A999" t="s">
        <v>620</v>
      </c>
      <c r="B999">
        <v>5</v>
      </c>
      <c r="C999">
        <v>4</v>
      </c>
      <c r="D999">
        <v>5</v>
      </c>
      <c r="E999" s="1">
        <v>14</v>
      </c>
      <c r="F999">
        <v>4</v>
      </c>
      <c r="G999">
        <v>5</v>
      </c>
      <c r="H999">
        <v>4</v>
      </c>
      <c r="I999" s="1">
        <v>13</v>
      </c>
      <c r="J999">
        <v>4</v>
      </c>
      <c r="K999">
        <v>5</v>
      </c>
      <c r="L999">
        <v>4</v>
      </c>
      <c r="M999" s="1">
        <v>13</v>
      </c>
      <c r="N999">
        <v>7</v>
      </c>
      <c r="O999">
        <v>4</v>
      </c>
      <c r="P999">
        <v>6</v>
      </c>
      <c r="Q999" s="1">
        <v>17</v>
      </c>
      <c r="R999">
        <v>9</v>
      </c>
      <c r="S999">
        <v>10</v>
      </c>
      <c r="T999">
        <v>3</v>
      </c>
      <c r="U999" s="1">
        <v>22</v>
      </c>
      <c r="V999">
        <v>5</v>
      </c>
      <c r="W999">
        <v>6</v>
      </c>
      <c r="X999">
        <v>8</v>
      </c>
      <c r="Y999" s="1">
        <v>19</v>
      </c>
      <c r="Z999">
        <v>5</v>
      </c>
      <c r="AA999">
        <v>5</v>
      </c>
      <c r="AB999">
        <v>4</v>
      </c>
      <c r="AC999" s="1">
        <v>14</v>
      </c>
      <c r="AD999">
        <v>6</v>
      </c>
      <c r="AE999">
        <v>6</v>
      </c>
      <c r="AF999">
        <v>7</v>
      </c>
      <c r="AG999" s="1">
        <v>19</v>
      </c>
      <c r="AH999">
        <v>4</v>
      </c>
      <c r="AI999">
        <v>7</v>
      </c>
      <c r="AJ999">
        <v>4</v>
      </c>
      <c r="AK999" s="1">
        <v>15</v>
      </c>
      <c r="AL999">
        <v>1</v>
      </c>
      <c r="AM999">
        <v>5</v>
      </c>
      <c r="AN999">
        <v>7</v>
      </c>
      <c r="AO999" s="1">
        <v>13</v>
      </c>
      <c r="AP999">
        <v>3</v>
      </c>
      <c r="AQ999">
        <v>5</v>
      </c>
      <c r="AR999">
        <v>3</v>
      </c>
      <c r="AS999" s="1">
        <v>11</v>
      </c>
      <c r="AT999">
        <v>6</v>
      </c>
      <c r="AU999">
        <v>7</v>
      </c>
      <c r="AV999">
        <v>4</v>
      </c>
      <c r="AW999" s="1">
        <v>17</v>
      </c>
      <c r="AX999">
        <v>4</v>
      </c>
      <c r="AY999">
        <v>4</v>
      </c>
      <c r="AZ999">
        <v>5</v>
      </c>
      <c r="BA999" s="1">
        <v>13</v>
      </c>
      <c r="BB999">
        <v>5</v>
      </c>
      <c r="BC999">
        <v>5</v>
      </c>
      <c r="BD999">
        <v>3</v>
      </c>
      <c r="BE999" s="1">
        <v>13</v>
      </c>
      <c r="BF999">
        <v>3</v>
      </c>
      <c r="BG999">
        <v>2</v>
      </c>
      <c r="BH999">
        <v>5</v>
      </c>
      <c r="BI999" s="1">
        <v>10</v>
      </c>
      <c r="BJ999">
        <v>3</v>
      </c>
      <c r="BK999">
        <v>5</v>
      </c>
      <c r="BL999">
        <v>6</v>
      </c>
      <c r="BM999" s="1">
        <v>14</v>
      </c>
    </row>
    <row r="1000" spans="1:65">
      <c r="A1000" t="s">
        <v>117</v>
      </c>
      <c r="B1000">
        <v>7</v>
      </c>
      <c r="C1000">
        <v>7</v>
      </c>
      <c r="D1000">
        <v>8</v>
      </c>
      <c r="E1000" s="1">
        <v>22</v>
      </c>
      <c r="F1000">
        <v>7</v>
      </c>
      <c r="G1000">
        <v>4</v>
      </c>
      <c r="H1000">
        <v>6</v>
      </c>
      <c r="I1000" s="1">
        <v>17</v>
      </c>
      <c r="J1000">
        <v>5</v>
      </c>
      <c r="K1000">
        <v>6</v>
      </c>
      <c r="L1000">
        <v>2</v>
      </c>
      <c r="M1000" s="1">
        <v>13</v>
      </c>
      <c r="N1000">
        <v>8</v>
      </c>
      <c r="O1000">
        <v>6</v>
      </c>
      <c r="P1000">
        <v>4</v>
      </c>
      <c r="Q1000" s="1">
        <v>18</v>
      </c>
      <c r="R1000">
        <v>3</v>
      </c>
      <c r="S1000">
        <v>7</v>
      </c>
      <c r="T1000">
        <v>6</v>
      </c>
      <c r="U1000" s="1">
        <v>16</v>
      </c>
      <c r="V1000">
        <v>6</v>
      </c>
      <c r="W1000">
        <v>5</v>
      </c>
      <c r="X1000">
        <v>4</v>
      </c>
      <c r="Y1000" s="1">
        <v>15</v>
      </c>
      <c r="Z1000">
        <v>5</v>
      </c>
      <c r="AA1000">
        <v>3</v>
      </c>
      <c r="AB1000">
        <v>6</v>
      </c>
      <c r="AC1000" s="1">
        <v>14</v>
      </c>
      <c r="AD1000">
        <v>3</v>
      </c>
      <c r="AE1000">
        <v>2</v>
      </c>
      <c r="AF1000">
        <v>2</v>
      </c>
      <c r="AG1000" s="1">
        <v>7</v>
      </c>
      <c r="AH1000">
        <v>3</v>
      </c>
      <c r="AI1000">
        <v>4</v>
      </c>
      <c r="AJ1000">
        <v>3</v>
      </c>
      <c r="AK1000" s="1">
        <v>10</v>
      </c>
      <c r="AL1000">
        <v>6</v>
      </c>
      <c r="AM1000" t="s">
        <v>7</v>
      </c>
      <c r="AN1000">
        <v>8</v>
      </c>
      <c r="AO1000" s="1">
        <v>14</v>
      </c>
      <c r="AP1000">
        <v>4</v>
      </c>
      <c r="AQ1000">
        <v>5</v>
      </c>
      <c r="AR1000">
        <v>4</v>
      </c>
      <c r="AS1000" s="1">
        <v>13</v>
      </c>
      <c r="AT1000">
        <v>5</v>
      </c>
      <c r="AU1000">
        <v>2</v>
      </c>
      <c r="AV1000">
        <v>5</v>
      </c>
      <c r="AW1000" s="1">
        <v>12</v>
      </c>
      <c r="AX1000">
        <v>5</v>
      </c>
      <c r="AY1000">
        <v>5</v>
      </c>
      <c r="AZ1000">
        <v>5</v>
      </c>
      <c r="BA1000" s="1">
        <v>15</v>
      </c>
      <c r="BB1000">
        <v>5</v>
      </c>
      <c r="BC1000">
        <v>5</v>
      </c>
      <c r="BD1000">
        <v>6</v>
      </c>
      <c r="BE1000" s="1">
        <v>16</v>
      </c>
      <c r="BF1000">
        <v>5</v>
      </c>
      <c r="BG1000">
        <v>7</v>
      </c>
      <c r="BH1000">
        <v>8</v>
      </c>
      <c r="BI1000" s="1">
        <v>20</v>
      </c>
      <c r="BJ1000">
        <v>6</v>
      </c>
      <c r="BK1000">
        <v>6</v>
      </c>
      <c r="BL1000">
        <v>4</v>
      </c>
      <c r="BM1000" s="1">
        <v>16</v>
      </c>
    </row>
    <row r="1001" spans="1:65">
      <c r="A1001" t="s">
        <v>252</v>
      </c>
      <c r="B1001">
        <v>5</v>
      </c>
      <c r="C1001">
        <v>5</v>
      </c>
      <c r="D1001">
        <v>3</v>
      </c>
      <c r="E1001" s="1">
        <v>13</v>
      </c>
      <c r="F1001">
        <v>3</v>
      </c>
      <c r="G1001">
        <v>4</v>
      </c>
      <c r="H1001">
        <v>3</v>
      </c>
      <c r="I1001" s="1">
        <v>10</v>
      </c>
      <c r="J1001">
        <v>4</v>
      </c>
      <c r="K1001">
        <v>7</v>
      </c>
      <c r="L1001">
        <v>4</v>
      </c>
      <c r="M1001" s="1">
        <v>15</v>
      </c>
      <c r="N1001">
        <v>6</v>
      </c>
      <c r="O1001">
        <v>5</v>
      </c>
      <c r="P1001">
        <v>8</v>
      </c>
      <c r="Q1001" s="1">
        <v>19</v>
      </c>
      <c r="R1001">
        <v>5</v>
      </c>
      <c r="S1001">
        <v>5</v>
      </c>
      <c r="T1001">
        <v>4</v>
      </c>
      <c r="U1001" s="1">
        <v>14</v>
      </c>
      <c r="V1001">
        <v>6</v>
      </c>
      <c r="W1001">
        <v>5</v>
      </c>
      <c r="X1001">
        <v>5</v>
      </c>
      <c r="Y1001" s="1">
        <v>16</v>
      </c>
      <c r="Z1001">
        <v>5</v>
      </c>
      <c r="AA1001">
        <v>6</v>
      </c>
      <c r="AB1001">
        <v>4</v>
      </c>
      <c r="AC1001" s="1">
        <v>15</v>
      </c>
      <c r="AD1001">
        <v>4</v>
      </c>
      <c r="AE1001">
        <v>7</v>
      </c>
      <c r="AF1001">
        <v>8</v>
      </c>
      <c r="AG1001" s="1">
        <v>19</v>
      </c>
      <c r="AH1001">
        <v>3</v>
      </c>
      <c r="AI1001">
        <v>4</v>
      </c>
      <c r="AJ1001">
        <v>5</v>
      </c>
      <c r="AK1001" s="1">
        <v>12</v>
      </c>
      <c r="AL1001">
        <v>3</v>
      </c>
      <c r="AM1001">
        <v>2</v>
      </c>
      <c r="AN1001">
        <v>9</v>
      </c>
      <c r="AO1001" s="1">
        <v>14</v>
      </c>
      <c r="AP1001">
        <v>3</v>
      </c>
      <c r="AQ1001">
        <v>6</v>
      </c>
      <c r="AR1001">
        <v>4</v>
      </c>
      <c r="AS1001" s="1">
        <v>13</v>
      </c>
      <c r="AT1001">
        <v>8</v>
      </c>
      <c r="AU1001">
        <v>6</v>
      </c>
      <c r="AV1001">
        <v>4</v>
      </c>
      <c r="AW1001" s="1">
        <v>18</v>
      </c>
      <c r="AX1001">
        <v>4</v>
      </c>
      <c r="AY1001">
        <v>5</v>
      </c>
      <c r="AZ1001">
        <v>5</v>
      </c>
      <c r="BA1001" s="1">
        <v>14</v>
      </c>
      <c r="BB1001">
        <v>5</v>
      </c>
      <c r="BC1001">
        <v>5</v>
      </c>
      <c r="BD1001">
        <v>5</v>
      </c>
      <c r="BE1001" s="1">
        <v>15</v>
      </c>
      <c r="BF1001">
        <v>7</v>
      </c>
      <c r="BG1001">
        <v>5</v>
      </c>
      <c r="BH1001">
        <v>3</v>
      </c>
      <c r="BI1001" s="1">
        <v>15</v>
      </c>
      <c r="BJ1001">
        <v>5</v>
      </c>
      <c r="BK1001">
        <v>6</v>
      </c>
      <c r="BL1001">
        <v>5</v>
      </c>
      <c r="BM1001" s="1">
        <v>16</v>
      </c>
    </row>
    <row r="1002" spans="1:65">
      <c r="A1002" t="s">
        <v>583</v>
      </c>
      <c r="B1002">
        <v>6</v>
      </c>
      <c r="C1002">
        <v>6</v>
      </c>
      <c r="D1002">
        <v>3</v>
      </c>
      <c r="E1002" s="1">
        <v>15</v>
      </c>
      <c r="F1002">
        <v>8</v>
      </c>
      <c r="G1002">
        <v>5</v>
      </c>
      <c r="H1002">
        <v>5</v>
      </c>
      <c r="I1002" s="1">
        <v>18</v>
      </c>
      <c r="J1002">
        <v>10</v>
      </c>
      <c r="K1002">
        <v>7</v>
      </c>
      <c r="L1002">
        <v>1</v>
      </c>
      <c r="M1002" s="1">
        <v>18</v>
      </c>
      <c r="N1002">
        <v>4</v>
      </c>
      <c r="O1002">
        <v>5</v>
      </c>
      <c r="P1002">
        <v>5</v>
      </c>
      <c r="Q1002" s="1">
        <v>14</v>
      </c>
      <c r="R1002">
        <v>2</v>
      </c>
      <c r="S1002">
        <v>4</v>
      </c>
      <c r="T1002">
        <v>4</v>
      </c>
      <c r="U1002" s="1">
        <v>10</v>
      </c>
      <c r="V1002">
        <v>3</v>
      </c>
      <c r="W1002">
        <v>7</v>
      </c>
      <c r="X1002" t="s">
        <v>7</v>
      </c>
      <c r="Y1002" s="1">
        <v>10</v>
      </c>
      <c r="Z1002">
        <v>6</v>
      </c>
      <c r="AA1002">
        <v>4</v>
      </c>
      <c r="AB1002">
        <v>6</v>
      </c>
      <c r="AC1002" s="1">
        <v>16</v>
      </c>
      <c r="AD1002">
        <v>5</v>
      </c>
      <c r="AE1002">
        <v>7</v>
      </c>
      <c r="AF1002">
        <v>7</v>
      </c>
      <c r="AG1002" s="1">
        <v>19</v>
      </c>
      <c r="AH1002">
        <v>9</v>
      </c>
      <c r="AI1002">
        <v>4</v>
      </c>
      <c r="AJ1002">
        <v>4</v>
      </c>
      <c r="AK1002" s="1">
        <v>17</v>
      </c>
      <c r="AL1002">
        <v>6</v>
      </c>
      <c r="AM1002">
        <v>7</v>
      </c>
      <c r="AN1002">
        <v>5</v>
      </c>
      <c r="AO1002" s="1">
        <v>18</v>
      </c>
      <c r="AP1002">
        <v>5</v>
      </c>
      <c r="AQ1002">
        <v>10</v>
      </c>
      <c r="AR1002">
        <v>2</v>
      </c>
      <c r="AS1002" s="1">
        <v>17</v>
      </c>
      <c r="AT1002">
        <v>3</v>
      </c>
      <c r="AU1002">
        <v>5</v>
      </c>
      <c r="AV1002">
        <v>4</v>
      </c>
      <c r="AW1002" s="1">
        <v>12</v>
      </c>
      <c r="AX1002">
        <v>5</v>
      </c>
      <c r="AY1002">
        <v>1</v>
      </c>
      <c r="AZ1002">
        <v>3</v>
      </c>
      <c r="BA1002" s="1">
        <v>9</v>
      </c>
      <c r="BB1002">
        <v>5</v>
      </c>
      <c r="BC1002">
        <v>4</v>
      </c>
      <c r="BD1002">
        <v>3</v>
      </c>
      <c r="BE1002" s="1">
        <v>12</v>
      </c>
      <c r="BF1002">
        <v>8</v>
      </c>
      <c r="BG1002">
        <v>4</v>
      </c>
      <c r="BH1002">
        <v>5</v>
      </c>
      <c r="BI1002" s="1">
        <v>17</v>
      </c>
      <c r="BJ1002">
        <v>5</v>
      </c>
      <c r="BK1002">
        <v>6</v>
      </c>
      <c r="BL1002">
        <v>5</v>
      </c>
      <c r="BM1002" s="1">
        <v>16</v>
      </c>
    </row>
    <row r="1003" spans="1:65">
      <c r="A1003" t="s">
        <v>1985</v>
      </c>
      <c r="B1003">
        <v>8</v>
      </c>
      <c r="C1003">
        <v>4</v>
      </c>
      <c r="D1003">
        <v>6</v>
      </c>
      <c r="E1003" s="1">
        <v>18</v>
      </c>
      <c r="F1003">
        <v>7</v>
      </c>
      <c r="G1003">
        <v>9</v>
      </c>
      <c r="H1003">
        <v>3</v>
      </c>
      <c r="I1003" s="1">
        <v>19</v>
      </c>
      <c r="J1003">
        <v>2</v>
      </c>
      <c r="K1003">
        <v>3</v>
      </c>
      <c r="L1003">
        <v>5</v>
      </c>
      <c r="M1003" s="1">
        <v>10</v>
      </c>
      <c r="N1003">
        <v>8</v>
      </c>
      <c r="O1003">
        <v>6</v>
      </c>
      <c r="P1003">
        <v>7</v>
      </c>
      <c r="Q1003" s="1">
        <v>21</v>
      </c>
      <c r="R1003">
        <v>2</v>
      </c>
      <c r="S1003">
        <v>5</v>
      </c>
      <c r="T1003">
        <v>6</v>
      </c>
      <c r="U1003" s="1">
        <v>13</v>
      </c>
      <c r="V1003">
        <v>6</v>
      </c>
      <c r="W1003">
        <v>1</v>
      </c>
      <c r="X1003">
        <v>5</v>
      </c>
      <c r="Y1003" s="1">
        <v>12</v>
      </c>
      <c r="Z1003">
        <v>4</v>
      </c>
      <c r="AA1003">
        <v>4</v>
      </c>
      <c r="AB1003">
        <v>3</v>
      </c>
      <c r="AC1003" s="1">
        <v>11</v>
      </c>
      <c r="AD1003">
        <v>5</v>
      </c>
      <c r="AE1003">
        <v>5</v>
      </c>
      <c r="AF1003">
        <v>3</v>
      </c>
      <c r="AG1003" s="1">
        <v>13</v>
      </c>
      <c r="AH1003">
        <v>3</v>
      </c>
      <c r="AI1003">
        <v>5</v>
      </c>
      <c r="AJ1003">
        <v>3</v>
      </c>
      <c r="AK1003" s="1">
        <v>11</v>
      </c>
      <c r="AL1003">
        <v>4</v>
      </c>
      <c r="AM1003">
        <v>7</v>
      </c>
      <c r="AN1003">
        <v>3</v>
      </c>
      <c r="AO1003" s="1">
        <v>14</v>
      </c>
      <c r="AP1003">
        <v>5</v>
      </c>
      <c r="AQ1003">
        <v>6</v>
      </c>
      <c r="AR1003">
        <v>9</v>
      </c>
      <c r="AS1003" s="1">
        <v>20</v>
      </c>
      <c r="AT1003">
        <v>5</v>
      </c>
      <c r="AU1003">
        <v>4</v>
      </c>
      <c r="AV1003">
        <v>3</v>
      </c>
      <c r="AW1003" s="1">
        <v>12</v>
      </c>
      <c r="AX1003">
        <v>5</v>
      </c>
      <c r="AY1003">
        <v>6</v>
      </c>
      <c r="AZ1003">
        <v>2</v>
      </c>
      <c r="BA1003" s="1">
        <v>13</v>
      </c>
      <c r="BB1003">
        <v>4</v>
      </c>
      <c r="BC1003">
        <v>4</v>
      </c>
      <c r="BD1003">
        <v>5</v>
      </c>
      <c r="BE1003" s="1">
        <v>13</v>
      </c>
      <c r="BF1003">
        <v>3</v>
      </c>
      <c r="BG1003">
        <v>9</v>
      </c>
      <c r="BH1003">
        <v>8</v>
      </c>
      <c r="BI1003" s="1">
        <v>20</v>
      </c>
      <c r="BJ1003">
        <v>5</v>
      </c>
      <c r="BK1003">
        <v>8</v>
      </c>
      <c r="BL1003">
        <v>7</v>
      </c>
      <c r="BM1003" s="1">
        <v>20</v>
      </c>
    </row>
    <row r="1004" spans="1:65">
      <c r="A1004" t="s">
        <v>121</v>
      </c>
      <c r="B1004">
        <v>9</v>
      </c>
      <c r="C1004" t="s">
        <v>7</v>
      </c>
      <c r="D1004">
        <v>4</v>
      </c>
      <c r="E1004" s="1">
        <v>13</v>
      </c>
      <c r="F1004">
        <v>5</v>
      </c>
      <c r="G1004">
        <v>6</v>
      </c>
      <c r="H1004">
        <v>3</v>
      </c>
      <c r="I1004" s="1">
        <v>14</v>
      </c>
      <c r="J1004">
        <v>2</v>
      </c>
      <c r="K1004">
        <v>7</v>
      </c>
      <c r="L1004">
        <v>7</v>
      </c>
      <c r="M1004" s="1">
        <v>16</v>
      </c>
      <c r="N1004">
        <v>5</v>
      </c>
      <c r="O1004">
        <v>3</v>
      </c>
      <c r="P1004">
        <v>5</v>
      </c>
      <c r="Q1004" s="1">
        <v>13</v>
      </c>
      <c r="R1004">
        <v>7</v>
      </c>
      <c r="S1004">
        <v>4</v>
      </c>
      <c r="T1004">
        <v>2</v>
      </c>
      <c r="U1004" s="1">
        <v>13</v>
      </c>
      <c r="V1004">
        <v>4</v>
      </c>
      <c r="W1004">
        <v>4</v>
      </c>
      <c r="X1004">
        <v>8</v>
      </c>
      <c r="Y1004" s="1">
        <v>16</v>
      </c>
      <c r="Z1004">
        <v>6</v>
      </c>
      <c r="AA1004">
        <v>6</v>
      </c>
      <c r="AB1004">
        <v>6</v>
      </c>
      <c r="AC1004" s="1">
        <v>18</v>
      </c>
      <c r="AD1004">
        <v>4</v>
      </c>
      <c r="AE1004">
        <v>5</v>
      </c>
      <c r="AF1004">
        <v>5</v>
      </c>
      <c r="AG1004" s="1">
        <v>14</v>
      </c>
      <c r="AH1004">
        <v>6</v>
      </c>
      <c r="AI1004">
        <v>5</v>
      </c>
      <c r="AJ1004">
        <v>3</v>
      </c>
      <c r="AK1004" s="1">
        <v>14</v>
      </c>
      <c r="AL1004">
        <v>4</v>
      </c>
      <c r="AM1004">
        <v>7</v>
      </c>
      <c r="AN1004">
        <v>5</v>
      </c>
      <c r="AO1004" s="1">
        <v>16</v>
      </c>
      <c r="AP1004">
        <v>2</v>
      </c>
      <c r="AQ1004">
        <v>6</v>
      </c>
      <c r="AR1004">
        <v>5</v>
      </c>
      <c r="AS1004" s="1">
        <v>13</v>
      </c>
      <c r="AT1004">
        <v>3</v>
      </c>
      <c r="AU1004">
        <v>3</v>
      </c>
      <c r="AV1004">
        <v>5</v>
      </c>
      <c r="AW1004" s="1">
        <v>11</v>
      </c>
      <c r="AX1004">
        <v>6</v>
      </c>
      <c r="AY1004">
        <v>5</v>
      </c>
      <c r="AZ1004">
        <v>6</v>
      </c>
      <c r="BA1004" s="1">
        <v>17</v>
      </c>
      <c r="BB1004">
        <v>7</v>
      </c>
      <c r="BC1004">
        <v>9</v>
      </c>
      <c r="BD1004">
        <v>10</v>
      </c>
      <c r="BE1004" s="1">
        <v>26</v>
      </c>
      <c r="BF1004">
        <v>4</v>
      </c>
      <c r="BG1004">
        <v>5</v>
      </c>
      <c r="BH1004">
        <v>3</v>
      </c>
      <c r="BI1004" s="1">
        <v>12</v>
      </c>
      <c r="BJ1004">
        <v>7</v>
      </c>
      <c r="BK1004">
        <v>6</v>
      </c>
      <c r="BL1004">
        <v>2</v>
      </c>
      <c r="BM1004" s="1">
        <v>15</v>
      </c>
    </row>
    <row r="1005" spans="1:65">
      <c r="A1005" t="s">
        <v>556</v>
      </c>
      <c r="B1005">
        <v>2</v>
      </c>
      <c r="C1005">
        <v>4</v>
      </c>
      <c r="D1005">
        <v>8</v>
      </c>
      <c r="E1005" s="1">
        <v>14</v>
      </c>
      <c r="F1005">
        <v>6</v>
      </c>
      <c r="G1005">
        <v>6</v>
      </c>
      <c r="H1005">
        <v>4</v>
      </c>
      <c r="I1005" s="1">
        <v>16</v>
      </c>
      <c r="J1005">
        <v>7</v>
      </c>
      <c r="K1005">
        <v>7</v>
      </c>
      <c r="L1005">
        <v>5</v>
      </c>
      <c r="M1005" s="1">
        <v>19</v>
      </c>
      <c r="N1005">
        <v>5</v>
      </c>
      <c r="O1005">
        <v>3</v>
      </c>
      <c r="P1005">
        <v>6</v>
      </c>
      <c r="Q1005" s="1">
        <v>14</v>
      </c>
      <c r="R1005">
        <v>4</v>
      </c>
      <c r="S1005">
        <v>8</v>
      </c>
      <c r="T1005">
        <v>4</v>
      </c>
      <c r="U1005" s="1">
        <v>16</v>
      </c>
      <c r="V1005">
        <v>6</v>
      </c>
      <c r="W1005">
        <v>9</v>
      </c>
      <c r="X1005">
        <v>7</v>
      </c>
      <c r="Y1005" s="1">
        <v>22</v>
      </c>
      <c r="Z1005">
        <v>4</v>
      </c>
      <c r="AA1005">
        <v>4</v>
      </c>
      <c r="AB1005" t="s">
        <v>7</v>
      </c>
      <c r="AC1005" s="1">
        <v>8</v>
      </c>
      <c r="AD1005">
        <v>5</v>
      </c>
      <c r="AE1005">
        <v>6</v>
      </c>
      <c r="AF1005">
        <v>6</v>
      </c>
      <c r="AG1005" s="1">
        <v>17</v>
      </c>
      <c r="AH1005">
        <v>5</v>
      </c>
      <c r="AI1005">
        <v>8</v>
      </c>
      <c r="AJ1005">
        <v>5</v>
      </c>
      <c r="AK1005" s="1">
        <v>18</v>
      </c>
      <c r="AL1005">
        <v>4</v>
      </c>
      <c r="AM1005">
        <v>4</v>
      </c>
      <c r="AN1005">
        <v>4</v>
      </c>
      <c r="AO1005" s="1">
        <v>12</v>
      </c>
      <c r="AP1005">
        <v>5</v>
      </c>
      <c r="AQ1005">
        <v>6</v>
      </c>
      <c r="AR1005">
        <v>5</v>
      </c>
      <c r="AS1005" s="1">
        <v>16</v>
      </c>
      <c r="AT1005">
        <v>3</v>
      </c>
      <c r="AU1005">
        <v>6</v>
      </c>
      <c r="AV1005">
        <v>5</v>
      </c>
      <c r="AW1005" s="1">
        <v>14</v>
      </c>
      <c r="AX1005">
        <v>5</v>
      </c>
      <c r="AY1005">
        <v>4</v>
      </c>
      <c r="AZ1005">
        <v>4</v>
      </c>
      <c r="BA1005" s="1">
        <v>13</v>
      </c>
      <c r="BB1005">
        <v>5</v>
      </c>
      <c r="BC1005">
        <v>4</v>
      </c>
      <c r="BD1005">
        <v>8</v>
      </c>
      <c r="BE1005" s="1">
        <v>17</v>
      </c>
      <c r="BF1005">
        <v>3</v>
      </c>
      <c r="BG1005">
        <v>5</v>
      </c>
      <c r="BH1005">
        <v>3</v>
      </c>
      <c r="BI1005" s="1">
        <v>11</v>
      </c>
      <c r="BJ1005">
        <v>7</v>
      </c>
      <c r="BK1005">
        <v>3</v>
      </c>
      <c r="BL1005">
        <v>5</v>
      </c>
      <c r="BM1005" s="1">
        <v>15</v>
      </c>
    </row>
    <row r="1006" spans="1:65">
      <c r="A1006" t="s">
        <v>3074</v>
      </c>
      <c r="B1006">
        <v>1</v>
      </c>
      <c r="C1006">
        <v>1</v>
      </c>
      <c r="D1006">
        <v>2</v>
      </c>
      <c r="E1006" s="1">
        <v>4</v>
      </c>
      <c r="F1006">
        <v>3</v>
      </c>
      <c r="G1006">
        <v>1</v>
      </c>
      <c r="H1006">
        <v>2</v>
      </c>
      <c r="I1006" s="1">
        <v>6</v>
      </c>
      <c r="J1006">
        <v>6</v>
      </c>
      <c r="K1006">
        <v>5</v>
      </c>
      <c r="L1006">
        <v>8</v>
      </c>
      <c r="M1006" s="1">
        <v>19</v>
      </c>
      <c r="N1006">
        <v>5</v>
      </c>
      <c r="O1006">
        <v>4</v>
      </c>
      <c r="P1006">
        <v>5</v>
      </c>
      <c r="Q1006" s="1">
        <v>14</v>
      </c>
      <c r="R1006">
        <v>7</v>
      </c>
      <c r="S1006">
        <v>4</v>
      </c>
      <c r="T1006">
        <v>4</v>
      </c>
      <c r="U1006" s="1">
        <v>15</v>
      </c>
      <c r="V1006">
        <v>2</v>
      </c>
      <c r="W1006">
        <v>5</v>
      </c>
      <c r="X1006">
        <v>3</v>
      </c>
      <c r="Y1006" s="1">
        <v>10</v>
      </c>
      <c r="Z1006">
        <v>1</v>
      </c>
      <c r="AA1006">
        <v>4</v>
      </c>
      <c r="AB1006">
        <v>2</v>
      </c>
      <c r="AC1006" s="1">
        <v>7</v>
      </c>
      <c r="AD1006">
        <v>5</v>
      </c>
      <c r="AE1006">
        <v>9</v>
      </c>
      <c r="AF1006">
        <v>8</v>
      </c>
      <c r="AG1006" s="1">
        <v>22</v>
      </c>
      <c r="AH1006">
        <v>8</v>
      </c>
      <c r="AI1006">
        <v>4</v>
      </c>
      <c r="AJ1006">
        <v>6</v>
      </c>
      <c r="AK1006" s="1">
        <v>18</v>
      </c>
      <c r="AL1006">
        <v>5</v>
      </c>
      <c r="AM1006">
        <v>4</v>
      </c>
      <c r="AN1006">
        <v>4</v>
      </c>
      <c r="AO1006" s="1">
        <v>13</v>
      </c>
      <c r="AP1006">
        <v>3</v>
      </c>
      <c r="AQ1006">
        <v>1</v>
      </c>
      <c r="AR1006">
        <v>3</v>
      </c>
      <c r="AS1006" s="1">
        <v>7</v>
      </c>
      <c r="AT1006">
        <v>9</v>
      </c>
      <c r="AU1006">
        <v>6</v>
      </c>
      <c r="AV1006">
        <v>8</v>
      </c>
      <c r="AW1006" s="1">
        <v>23</v>
      </c>
      <c r="AX1006">
        <v>6</v>
      </c>
      <c r="AY1006">
        <v>6</v>
      </c>
      <c r="AZ1006">
        <v>6</v>
      </c>
      <c r="BA1006" s="1">
        <v>18</v>
      </c>
      <c r="BB1006">
        <v>8</v>
      </c>
      <c r="BC1006">
        <v>8</v>
      </c>
      <c r="BD1006">
        <v>8</v>
      </c>
      <c r="BE1006" s="1">
        <v>24</v>
      </c>
      <c r="BF1006">
        <v>7</v>
      </c>
      <c r="BG1006">
        <v>6</v>
      </c>
      <c r="BH1006">
        <v>4</v>
      </c>
      <c r="BI1006" s="1">
        <v>17</v>
      </c>
      <c r="BJ1006">
        <v>11</v>
      </c>
      <c r="BK1006">
        <v>7</v>
      </c>
      <c r="BL1006">
        <v>10</v>
      </c>
      <c r="BM1006" s="1">
        <v>28</v>
      </c>
    </row>
    <row r="1007" spans="1:65">
      <c r="A1007" t="s">
        <v>341</v>
      </c>
      <c r="B1007">
        <v>9</v>
      </c>
      <c r="C1007">
        <v>7</v>
      </c>
      <c r="D1007">
        <v>5</v>
      </c>
      <c r="E1007" s="1">
        <v>21</v>
      </c>
      <c r="F1007">
        <v>2</v>
      </c>
      <c r="G1007">
        <v>9</v>
      </c>
      <c r="H1007">
        <v>3</v>
      </c>
      <c r="I1007" s="1">
        <v>14</v>
      </c>
      <c r="J1007">
        <v>4</v>
      </c>
      <c r="K1007">
        <v>7</v>
      </c>
      <c r="L1007">
        <v>4</v>
      </c>
      <c r="M1007" s="1">
        <v>15</v>
      </c>
      <c r="N1007">
        <v>7</v>
      </c>
      <c r="O1007">
        <v>3</v>
      </c>
      <c r="P1007">
        <v>4</v>
      </c>
      <c r="Q1007" s="1">
        <v>14</v>
      </c>
      <c r="R1007">
        <v>9</v>
      </c>
      <c r="S1007">
        <v>6</v>
      </c>
      <c r="T1007">
        <v>4</v>
      </c>
      <c r="U1007" s="1">
        <v>19</v>
      </c>
      <c r="V1007">
        <v>7</v>
      </c>
      <c r="W1007">
        <v>6</v>
      </c>
      <c r="X1007">
        <v>6</v>
      </c>
      <c r="Y1007" s="1">
        <v>19</v>
      </c>
      <c r="Z1007">
        <v>5</v>
      </c>
      <c r="AA1007">
        <v>2</v>
      </c>
      <c r="AB1007">
        <v>3</v>
      </c>
      <c r="AC1007" s="1">
        <v>10</v>
      </c>
      <c r="AD1007">
        <v>3</v>
      </c>
      <c r="AE1007">
        <v>4</v>
      </c>
      <c r="AF1007">
        <v>3</v>
      </c>
      <c r="AG1007" s="1">
        <v>10</v>
      </c>
      <c r="AH1007">
        <v>10</v>
      </c>
      <c r="AI1007">
        <v>4</v>
      </c>
      <c r="AJ1007">
        <v>9</v>
      </c>
      <c r="AK1007" s="1">
        <v>23</v>
      </c>
      <c r="AL1007">
        <v>3</v>
      </c>
      <c r="AM1007">
        <v>6</v>
      </c>
      <c r="AN1007">
        <v>2</v>
      </c>
      <c r="AO1007" s="1">
        <v>11</v>
      </c>
      <c r="AP1007">
        <v>7</v>
      </c>
      <c r="AQ1007">
        <v>4</v>
      </c>
      <c r="AR1007">
        <v>3</v>
      </c>
      <c r="AS1007" s="1">
        <v>14</v>
      </c>
      <c r="AT1007">
        <v>4</v>
      </c>
      <c r="AU1007">
        <v>3</v>
      </c>
      <c r="AV1007">
        <v>4</v>
      </c>
      <c r="AW1007" s="1">
        <v>11</v>
      </c>
      <c r="AX1007">
        <v>3</v>
      </c>
      <c r="AY1007">
        <v>6</v>
      </c>
      <c r="AZ1007">
        <v>6</v>
      </c>
      <c r="BA1007" s="1">
        <v>15</v>
      </c>
      <c r="BB1007">
        <v>5</v>
      </c>
      <c r="BC1007">
        <v>4</v>
      </c>
      <c r="BD1007">
        <v>5</v>
      </c>
      <c r="BE1007" s="1">
        <v>14</v>
      </c>
      <c r="BF1007">
        <v>7</v>
      </c>
      <c r="BG1007">
        <v>8</v>
      </c>
      <c r="BH1007">
        <v>7</v>
      </c>
      <c r="BI1007" s="1">
        <v>22</v>
      </c>
      <c r="BJ1007">
        <v>5</v>
      </c>
      <c r="BK1007">
        <v>4</v>
      </c>
      <c r="BL1007">
        <v>7</v>
      </c>
      <c r="BM1007" s="1">
        <v>16</v>
      </c>
    </row>
    <row r="1008" spans="1:65">
      <c r="A1008" t="s">
        <v>581</v>
      </c>
      <c r="B1008">
        <v>8</v>
      </c>
      <c r="C1008">
        <v>8</v>
      </c>
      <c r="D1008">
        <v>6</v>
      </c>
      <c r="E1008" s="1">
        <v>22</v>
      </c>
      <c r="F1008">
        <v>3</v>
      </c>
      <c r="G1008">
        <v>5</v>
      </c>
      <c r="H1008">
        <v>6</v>
      </c>
      <c r="I1008" s="1">
        <v>14</v>
      </c>
      <c r="J1008">
        <v>6</v>
      </c>
      <c r="K1008">
        <v>4</v>
      </c>
      <c r="L1008">
        <v>4</v>
      </c>
      <c r="M1008" s="1">
        <v>14</v>
      </c>
      <c r="N1008">
        <v>8</v>
      </c>
      <c r="O1008">
        <v>4</v>
      </c>
      <c r="P1008">
        <v>2</v>
      </c>
      <c r="Q1008" s="1">
        <v>14</v>
      </c>
      <c r="R1008">
        <v>4</v>
      </c>
      <c r="S1008">
        <v>7</v>
      </c>
      <c r="T1008">
        <v>5</v>
      </c>
      <c r="U1008" s="1">
        <v>16</v>
      </c>
      <c r="V1008">
        <v>4</v>
      </c>
      <c r="W1008">
        <v>6</v>
      </c>
      <c r="X1008">
        <v>2</v>
      </c>
      <c r="Y1008" s="1">
        <v>12</v>
      </c>
      <c r="Z1008">
        <v>3</v>
      </c>
      <c r="AA1008">
        <v>6</v>
      </c>
      <c r="AB1008">
        <v>5</v>
      </c>
      <c r="AC1008" s="1">
        <v>14</v>
      </c>
      <c r="AD1008">
        <v>4</v>
      </c>
      <c r="AE1008">
        <v>7</v>
      </c>
      <c r="AF1008">
        <v>4</v>
      </c>
      <c r="AG1008" s="1">
        <v>15</v>
      </c>
      <c r="AH1008">
        <v>9</v>
      </c>
      <c r="AI1008">
        <v>5</v>
      </c>
      <c r="AJ1008">
        <v>3</v>
      </c>
      <c r="AK1008" s="1">
        <v>17</v>
      </c>
      <c r="AL1008">
        <v>6</v>
      </c>
      <c r="AM1008">
        <v>3</v>
      </c>
      <c r="AN1008">
        <v>5</v>
      </c>
      <c r="AO1008" s="1">
        <v>14</v>
      </c>
      <c r="AP1008">
        <v>9</v>
      </c>
      <c r="AQ1008">
        <v>7</v>
      </c>
      <c r="AR1008">
        <v>6</v>
      </c>
      <c r="AS1008" s="1">
        <v>22</v>
      </c>
      <c r="AT1008">
        <v>5</v>
      </c>
      <c r="AU1008">
        <v>1</v>
      </c>
      <c r="AV1008">
        <v>2</v>
      </c>
      <c r="AW1008" s="1">
        <v>8</v>
      </c>
      <c r="AX1008">
        <v>3</v>
      </c>
      <c r="AY1008">
        <v>5</v>
      </c>
      <c r="AZ1008">
        <v>2</v>
      </c>
      <c r="BA1008" s="1">
        <v>10</v>
      </c>
      <c r="BB1008">
        <v>5</v>
      </c>
      <c r="BC1008">
        <v>6</v>
      </c>
      <c r="BD1008">
        <v>7</v>
      </c>
      <c r="BE1008" s="1">
        <v>18</v>
      </c>
      <c r="BF1008">
        <v>5</v>
      </c>
      <c r="BG1008">
        <v>5</v>
      </c>
      <c r="BH1008">
        <v>7</v>
      </c>
      <c r="BI1008" s="1">
        <v>17</v>
      </c>
      <c r="BJ1008">
        <v>9</v>
      </c>
      <c r="BK1008">
        <v>6</v>
      </c>
      <c r="BL1008">
        <v>6</v>
      </c>
      <c r="BM1008" s="1">
        <v>21</v>
      </c>
    </row>
    <row r="1009" spans="1:65">
      <c r="A1009" t="s">
        <v>1950</v>
      </c>
      <c r="B1009">
        <v>4</v>
      </c>
      <c r="C1009">
        <v>5</v>
      </c>
      <c r="D1009">
        <v>6</v>
      </c>
      <c r="E1009" s="1">
        <v>15</v>
      </c>
      <c r="F1009">
        <v>9</v>
      </c>
      <c r="G1009">
        <v>5</v>
      </c>
      <c r="H1009">
        <v>4</v>
      </c>
      <c r="I1009" s="1">
        <v>18</v>
      </c>
      <c r="J1009">
        <v>3</v>
      </c>
      <c r="K1009">
        <v>4</v>
      </c>
      <c r="L1009">
        <v>9</v>
      </c>
      <c r="M1009" s="1">
        <v>16</v>
      </c>
      <c r="N1009">
        <v>7</v>
      </c>
      <c r="O1009">
        <v>5</v>
      </c>
      <c r="P1009">
        <v>7</v>
      </c>
      <c r="Q1009" s="1">
        <v>19</v>
      </c>
      <c r="R1009">
        <v>4</v>
      </c>
      <c r="S1009">
        <v>6</v>
      </c>
      <c r="T1009">
        <v>6</v>
      </c>
      <c r="U1009" s="1">
        <v>16</v>
      </c>
      <c r="V1009">
        <v>2</v>
      </c>
      <c r="W1009">
        <v>1</v>
      </c>
      <c r="X1009">
        <v>8</v>
      </c>
      <c r="Y1009" s="1">
        <v>11</v>
      </c>
      <c r="Z1009">
        <v>6</v>
      </c>
      <c r="AA1009">
        <v>7</v>
      </c>
      <c r="AB1009">
        <v>3</v>
      </c>
      <c r="AC1009" s="1">
        <v>16</v>
      </c>
      <c r="AD1009">
        <v>4</v>
      </c>
      <c r="AE1009">
        <v>6</v>
      </c>
      <c r="AF1009">
        <v>6</v>
      </c>
      <c r="AG1009" s="1">
        <v>16</v>
      </c>
      <c r="AH1009">
        <v>7</v>
      </c>
      <c r="AI1009">
        <v>5</v>
      </c>
      <c r="AJ1009">
        <v>8</v>
      </c>
      <c r="AK1009" s="1">
        <v>20</v>
      </c>
      <c r="AL1009">
        <v>6</v>
      </c>
      <c r="AM1009">
        <v>3</v>
      </c>
      <c r="AN1009">
        <v>4</v>
      </c>
      <c r="AO1009" s="1">
        <v>13</v>
      </c>
      <c r="AP1009">
        <v>6</v>
      </c>
      <c r="AQ1009">
        <v>6</v>
      </c>
      <c r="AR1009">
        <v>5</v>
      </c>
      <c r="AS1009" s="1">
        <v>17</v>
      </c>
      <c r="AT1009">
        <v>7</v>
      </c>
      <c r="AU1009">
        <v>4</v>
      </c>
      <c r="AV1009">
        <v>6</v>
      </c>
      <c r="AW1009" s="1">
        <v>17</v>
      </c>
      <c r="AX1009">
        <v>5</v>
      </c>
      <c r="AY1009">
        <v>4</v>
      </c>
      <c r="AZ1009">
        <v>3</v>
      </c>
      <c r="BA1009" s="1">
        <v>12</v>
      </c>
      <c r="BB1009">
        <v>7</v>
      </c>
      <c r="BC1009">
        <v>4</v>
      </c>
      <c r="BD1009">
        <v>4</v>
      </c>
      <c r="BE1009" s="1">
        <v>15</v>
      </c>
      <c r="BF1009">
        <v>6</v>
      </c>
      <c r="BG1009">
        <v>4</v>
      </c>
      <c r="BH1009">
        <v>5</v>
      </c>
      <c r="BI1009" s="1">
        <v>15</v>
      </c>
      <c r="BJ1009">
        <v>5</v>
      </c>
      <c r="BK1009">
        <v>3</v>
      </c>
      <c r="BL1009">
        <v>4</v>
      </c>
      <c r="BM1009" s="1">
        <v>12</v>
      </c>
    </row>
    <row r="1010" spans="1:65">
      <c r="A1010" t="s">
        <v>332</v>
      </c>
      <c r="B1010">
        <v>5</v>
      </c>
      <c r="C1010">
        <v>8</v>
      </c>
      <c r="D1010">
        <v>9</v>
      </c>
      <c r="E1010" s="1">
        <v>22</v>
      </c>
      <c r="F1010">
        <v>5</v>
      </c>
      <c r="G1010">
        <v>3</v>
      </c>
      <c r="H1010">
        <v>5</v>
      </c>
      <c r="I1010" s="1">
        <v>13</v>
      </c>
      <c r="J1010">
        <v>4</v>
      </c>
      <c r="K1010">
        <v>2</v>
      </c>
      <c r="L1010">
        <v>1</v>
      </c>
      <c r="M1010" s="1">
        <v>7</v>
      </c>
      <c r="N1010">
        <v>4</v>
      </c>
      <c r="O1010">
        <v>8</v>
      </c>
      <c r="P1010">
        <v>4</v>
      </c>
      <c r="Q1010" s="1">
        <v>16</v>
      </c>
      <c r="R1010">
        <v>3</v>
      </c>
      <c r="S1010">
        <v>2</v>
      </c>
      <c r="T1010">
        <v>3</v>
      </c>
      <c r="U1010" s="1">
        <v>8</v>
      </c>
      <c r="V1010">
        <v>4</v>
      </c>
      <c r="W1010">
        <v>5</v>
      </c>
      <c r="X1010">
        <v>6</v>
      </c>
      <c r="Y1010" s="1">
        <v>15</v>
      </c>
      <c r="Z1010">
        <v>10</v>
      </c>
      <c r="AA1010">
        <v>5</v>
      </c>
      <c r="AB1010">
        <v>3</v>
      </c>
      <c r="AC1010" s="1">
        <v>18</v>
      </c>
      <c r="AD1010">
        <v>5</v>
      </c>
      <c r="AE1010">
        <v>6</v>
      </c>
      <c r="AF1010">
        <v>3</v>
      </c>
      <c r="AG1010" s="1">
        <v>14</v>
      </c>
      <c r="AH1010">
        <v>6</v>
      </c>
      <c r="AI1010">
        <v>6</v>
      </c>
      <c r="AJ1010">
        <v>8</v>
      </c>
      <c r="AK1010" s="1">
        <v>20</v>
      </c>
      <c r="AL1010">
        <v>9</v>
      </c>
      <c r="AM1010">
        <v>6</v>
      </c>
      <c r="AN1010">
        <v>2</v>
      </c>
      <c r="AO1010" s="1">
        <v>17</v>
      </c>
      <c r="AP1010">
        <v>9</v>
      </c>
      <c r="AQ1010">
        <v>2</v>
      </c>
      <c r="AR1010">
        <v>11</v>
      </c>
      <c r="AS1010" s="1">
        <v>22</v>
      </c>
      <c r="AT1010">
        <v>4</v>
      </c>
      <c r="AU1010">
        <v>4</v>
      </c>
      <c r="AV1010">
        <v>4</v>
      </c>
      <c r="AW1010" s="1">
        <v>12</v>
      </c>
      <c r="AX1010">
        <v>8</v>
      </c>
      <c r="AY1010">
        <v>4</v>
      </c>
      <c r="AZ1010">
        <v>8</v>
      </c>
      <c r="BA1010" s="1">
        <v>20</v>
      </c>
      <c r="BB1010">
        <v>9</v>
      </c>
      <c r="BC1010">
        <v>3</v>
      </c>
      <c r="BD1010">
        <v>5</v>
      </c>
      <c r="BE1010" s="1">
        <v>17</v>
      </c>
      <c r="BF1010">
        <v>4</v>
      </c>
      <c r="BG1010">
        <v>3</v>
      </c>
      <c r="BH1010">
        <v>5</v>
      </c>
      <c r="BI1010" s="1">
        <v>12</v>
      </c>
      <c r="BJ1010">
        <v>6</v>
      </c>
      <c r="BK1010">
        <v>4</v>
      </c>
      <c r="BL1010">
        <v>6</v>
      </c>
      <c r="BM1010" s="1">
        <v>16</v>
      </c>
    </row>
    <row r="1011" spans="1:65">
      <c r="A1011" t="s">
        <v>471</v>
      </c>
      <c r="B1011">
        <v>5</v>
      </c>
      <c r="C1011">
        <v>3</v>
      </c>
      <c r="D1011">
        <v>6</v>
      </c>
      <c r="E1011" s="1">
        <v>14</v>
      </c>
      <c r="F1011">
        <v>5</v>
      </c>
      <c r="G1011">
        <v>4</v>
      </c>
      <c r="H1011">
        <v>4</v>
      </c>
      <c r="I1011" s="1">
        <v>13</v>
      </c>
      <c r="J1011">
        <v>8</v>
      </c>
      <c r="K1011">
        <v>7</v>
      </c>
      <c r="L1011">
        <v>7</v>
      </c>
      <c r="M1011" s="1">
        <v>22</v>
      </c>
      <c r="N1011">
        <v>6</v>
      </c>
      <c r="O1011">
        <v>6</v>
      </c>
      <c r="P1011">
        <v>7</v>
      </c>
      <c r="Q1011" s="1">
        <v>19</v>
      </c>
      <c r="R1011">
        <v>5</v>
      </c>
      <c r="S1011">
        <v>5</v>
      </c>
      <c r="T1011">
        <v>2</v>
      </c>
      <c r="U1011" s="1">
        <v>12</v>
      </c>
      <c r="V1011">
        <v>5</v>
      </c>
      <c r="W1011">
        <v>5</v>
      </c>
      <c r="X1011">
        <v>2</v>
      </c>
      <c r="Y1011" s="1">
        <v>12</v>
      </c>
      <c r="Z1011">
        <v>5</v>
      </c>
      <c r="AA1011">
        <v>3</v>
      </c>
      <c r="AB1011">
        <v>7</v>
      </c>
      <c r="AC1011" s="1">
        <v>15</v>
      </c>
      <c r="AD1011">
        <v>8</v>
      </c>
      <c r="AE1011">
        <v>6</v>
      </c>
      <c r="AF1011">
        <v>5</v>
      </c>
      <c r="AG1011" s="1">
        <v>19</v>
      </c>
      <c r="AH1011">
        <v>7</v>
      </c>
      <c r="AI1011">
        <v>4</v>
      </c>
      <c r="AJ1011">
        <v>6</v>
      </c>
      <c r="AK1011" s="1">
        <v>17</v>
      </c>
      <c r="AL1011">
        <v>6</v>
      </c>
      <c r="AM1011">
        <v>6</v>
      </c>
      <c r="AN1011">
        <v>4</v>
      </c>
      <c r="AO1011" s="1">
        <v>16</v>
      </c>
      <c r="AP1011">
        <v>5</v>
      </c>
      <c r="AQ1011">
        <v>6</v>
      </c>
      <c r="AR1011">
        <v>5</v>
      </c>
      <c r="AS1011" s="1">
        <v>16</v>
      </c>
      <c r="AT1011">
        <v>3</v>
      </c>
      <c r="AU1011">
        <v>3</v>
      </c>
      <c r="AV1011">
        <v>4</v>
      </c>
      <c r="AW1011" s="1">
        <v>10</v>
      </c>
      <c r="AX1011">
        <v>5</v>
      </c>
      <c r="AY1011">
        <v>6</v>
      </c>
      <c r="AZ1011">
        <v>6</v>
      </c>
      <c r="BA1011" s="1">
        <v>17</v>
      </c>
      <c r="BB1011">
        <v>5</v>
      </c>
      <c r="BC1011">
        <v>7</v>
      </c>
      <c r="BD1011">
        <v>6</v>
      </c>
      <c r="BE1011" s="1">
        <v>18</v>
      </c>
      <c r="BF1011">
        <v>4</v>
      </c>
      <c r="BG1011">
        <v>6</v>
      </c>
      <c r="BH1011">
        <v>5</v>
      </c>
      <c r="BI1011" s="1">
        <v>15</v>
      </c>
      <c r="BJ1011">
        <v>5</v>
      </c>
      <c r="BK1011">
        <v>4</v>
      </c>
      <c r="BL1011">
        <v>5</v>
      </c>
      <c r="BM1011" s="1">
        <v>14</v>
      </c>
    </row>
    <row r="1012" spans="1:65">
      <c r="A1012" t="s">
        <v>618</v>
      </c>
      <c r="B1012">
        <v>5</v>
      </c>
      <c r="C1012">
        <v>4</v>
      </c>
      <c r="D1012">
        <v>4</v>
      </c>
      <c r="E1012" s="1">
        <v>13</v>
      </c>
      <c r="F1012">
        <v>3</v>
      </c>
      <c r="G1012">
        <v>4</v>
      </c>
      <c r="H1012">
        <v>5</v>
      </c>
      <c r="I1012" s="1">
        <v>12</v>
      </c>
      <c r="J1012">
        <v>4</v>
      </c>
      <c r="K1012">
        <v>9</v>
      </c>
      <c r="L1012">
        <v>3</v>
      </c>
      <c r="M1012" s="1">
        <v>16</v>
      </c>
      <c r="N1012">
        <v>3</v>
      </c>
      <c r="O1012">
        <v>6</v>
      </c>
      <c r="P1012">
        <v>3</v>
      </c>
      <c r="Q1012" s="1">
        <v>12</v>
      </c>
      <c r="R1012">
        <v>9</v>
      </c>
      <c r="S1012">
        <v>8</v>
      </c>
      <c r="T1012">
        <v>7</v>
      </c>
      <c r="U1012" s="1">
        <v>24</v>
      </c>
      <c r="V1012">
        <v>7</v>
      </c>
      <c r="W1012">
        <v>7</v>
      </c>
      <c r="X1012">
        <v>5</v>
      </c>
      <c r="Y1012" s="1">
        <v>19</v>
      </c>
      <c r="Z1012">
        <v>6</v>
      </c>
      <c r="AA1012">
        <v>4</v>
      </c>
      <c r="AB1012">
        <v>6</v>
      </c>
      <c r="AC1012" s="1">
        <v>16</v>
      </c>
      <c r="AD1012">
        <v>7</v>
      </c>
      <c r="AE1012">
        <v>2</v>
      </c>
      <c r="AF1012">
        <v>4</v>
      </c>
      <c r="AG1012" s="1">
        <v>13</v>
      </c>
      <c r="AH1012">
        <v>9</v>
      </c>
      <c r="AI1012">
        <v>6</v>
      </c>
      <c r="AJ1012">
        <v>5</v>
      </c>
      <c r="AK1012" s="1">
        <v>20</v>
      </c>
      <c r="AL1012">
        <v>7</v>
      </c>
      <c r="AM1012">
        <v>5</v>
      </c>
      <c r="AN1012">
        <v>4</v>
      </c>
      <c r="AO1012" s="1">
        <v>16</v>
      </c>
      <c r="AP1012">
        <v>4</v>
      </c>
      <c r="AQ1012">
        <v>2</v>
      </c>
      <c r="AR1012">
        <v>3</v>
      </c>
      <c r="AS1012" s="1">
        <v>9</v>
      </c>
      <c r="AT1012">
        <v>6</v>
      </c>
      <c r="AU1012">
        <v>4</v>
      </c>
      <c r="AV1012">
        <v>6</v>
      </c>
      <c r="AW1012" s="1">
        <v>16</v>
      </c>
      <c r="AX1012">
        <v>7</v>
      </c>
      <c r="AY1012">
        <v>6</v>
      </c>
      <c r="AZ1012">
        <v>9</v>
      </c>
      <c r="BA1012" s="1">
        <v>22</v>
      </c>
      <c r="BB1012">
        <v>5</v>
      </c>
      <c r="BC1012">
        <v>4</v>
      </c>
      <c r="BD1012">
        <v>2</v>
      </c>
      <c r="BE1012" s="1">
        <v>11</v>
      </c>
      <c r="BF1012">
        <v>9</v>
      </c>
      <c r="BG1012">
        <v>6</v>
      </c>
      <c r="BH1012">
        <v>6</v>
      </c>
      <c r="BI1012" s="1">
        <v>21</v>
      </c>
      <c r="BJ1012">
        <v>3</v>
      </c>
      <c r="BK1012">
        <v>3</v>
      </c>
      <c r="BL1012">
        <v>3</v>
      </c>
      <c r="BM1012" s="1">
        <v>9</v>
      </c>
    </row>
    <row r="1013" spans="1:65">
      <c r="A1013" t="s">
        <v>653</v>
      </c>
      <c r="B1013">
        <v>6</v>
      </c>
      <c r="C1013">
        <v>10</v>
      </c>
      <c r="D1013">
        <v>9</v>
      </c>
      <c r="E1013" s="1">
        <v>25</v>
      </c>
      <c r="F1013">
        <v>8</v>
      </c>
      <c r="G1013">
        <v>5</v>
      </c>
      <c r="H1013">
        <v>6</v>
      </c>
      <c r="I1013" s="1">
        <v>19</v>
      </c>
      <c r="J1013">
        <v>4</v>
      </c>
      <c r="K1013">
        <v>4</v>
      </c>
      <c r="L1013">
        <v>5</v>
      </c>
      <c r="M1013" s="1">
        <v>13</v>
      </c>
      <c r="N1013">
        <v>4</v>
      </c>
      <c r="O1013">
        <v>2</v>
      </c>
      <c r="P1013">
        <v>3</v>
      </c>
      <c r="Q1013" s="1">
        <v>9</v>
      </c>
      <c r="R1013">
        <v>6</v>
      </c>
      <c r="S1013">
        <v>6</v>
      </c>
      <c r="T1013">
        <v>4</v>
      </c>
      <c r="U1013" s="1">
        <v>16</v>
      </c>
      <c r="V1013">
        <v>5</v>
      </c>
      <c r="W1013">
        <v>5</v>
      </c>
      <c r="X1013">
        <v>1</v>
      </c>
      <c r="Y1013" s="1">
        <v>11</v>
      </c>
      <c r="Z1013">
        <v>6</v>
      </c>
      <c r="AA1013">
        <v>5</v>
      </c>
      <c r="AB1013">
        <v>5</v>
      </c>
      <c r="AC1013" s="1">
        <v>16</v>
      </c>
      <c r="AD1013">
        <v>6</v>
      </c>
      <c r="AE1013">
        <v>7</v>
      </c>
      <c r="AF1013">
        <v>6</v>
      </c>
      <c r="AG1013" s="1">
        <v>19</v>
      </c>
      <c r="AH1013">
        <v>4</v>
      </c>
      <c r="AI1013">
        <v>6</v>
      </c>
      <c r="AJ1013">
        <v>4</v>
      </c>
      <c r="AK1013" s="1">
        <v>14</v>
      </c>
      <c r="AL1013">
        <v>4</v>
      </c>
      <c r="AM1013">
        <v>9</v>
      </c>
      <c r="AN1013">
        <v>5</v>
      </c>
      <c r="AO1013" s="1">
        <v>18</v>
      </c>
      <c r="AP1013">
        <v>4</v>
      </c>
      <c r="AQ1013">
        <v>6</v>
      </c>
      <c r="AR1013">
        <v>6</v>
      </c>
      <c r="AS1013" s="1">
        <v>16</v>
      </c>
      <c r="AT1013">
        <v>5</v>
      </c>
      <c r="AU1013">
        <v>7</v>
      </c>
      <c r="AV1013">
        <v>5</v>
      </c>
      <c r="AW1013" s="1">
        <v>17</v>
      </c>
      <c r="AX1013">
        <v>6</v>
      </c>
      <c r="AY1013">
        <v>2</v>
      </c>
      <c r="AZ1013">
        <v>5</v>
      </c>
      <c r="BA1013" s="1">
        <v>13</v>
      </c>
      <c r="BB1013">
        <v>5</v>
      </c>
      <c r="BC1013">
        <v>7</v>
      </c>
      <c r="BD1013">
        <v>4</v>
      </c>
      <c r="BE1013" s="1">
        <v>16</v>
      </c>
      <c r="BF1013">
        <v>5</v>
      </c>
      <c r="BG1013">
        <v>4</v>
      </c>
      <c r="BH1013">
        <v>5</v>
      </c>
      <c r="BI1013" s="1">
        <v>14</v>
      </c>
      <c r="BJ1013">
        <v>6</v>
      </c>
      <c r="BK1013">
        <v>3</v>
      </c>
      <c r="BL1013">
        <v>5</v>
      </c>
      <c r="BM1013" s="1">
        <v>14</v>
      </c>
    </row>
    <row r="1014" spans="1:65">
      <c r="A1014" t="s">
        <v>878</v>
      </c>
      <c r="B1014">
        <v>5</v>
      </c>
      <c r="C1014">
        <v>8</v>
      </c>
      <c r="D1014">
        <v>6</v>
      </c>
      <c r="E1014" s="1">
        <v>19</v>
      </c>
      <c r="F1014">
        <v>4</v>
      </c>
      <c r="G1014">
        <v>6</v>
      </c>
      <c r="H1014">
        <v>5</v>
      </c>
      <c r="I1014" s="1">
        <v>15</v>
      </c>
      <c r="J1014">
        <v>8</v>
      </c>
      <c r="K1014">
        <v>4</v>
      </c>
      <c r="L1014">
        <v>7</v>
      </c>
      <c r="M1014" s="1">
        <v>19</v>
      </c>
      <c r="N1014">
        <v>6</v>
      </c>
      <c r="O1014">
        <v>7</v>
      </c>
      <c r="P1014">
        <v>8</v>
      </c>
      <c r="Q1014" s="1">
        <v>21</v>
      </c>
      <c r="R1014">
        <v>7</v>
      </c>
      <c r="S1014">
        <v>7</v>
      </c>
      <c r="T1014">
        <v>8</v>
      </c>
      <c r="U1014" s="1">
        <v>22</v>
      </c>
      <c r="V1014">
        <v>5</v>
      </c>
      <c r="W1014">
        <v>4</v>
      </c>
      <c r="X1014">
        <v>3</v>
      </c>
      <c r="Y1014" s="1">
        <v>12</v>
      </c>
      <c r="Z1014">
        <v>4</v>
      </c>
      <c r="AA1014">
        <v>5</v>
      </c>
      <c r="AB1014">
        <v>4</v>
      </c>
      <c r="AC1014" s="1">
        <v>13</v>
      </c>
      <c r="AD1014">
        <v>9</v>
      </c>
      <c r="AE1014">
        <v>6</v>
      </c>
      <c r="AF1014">
        <v>7</v>
      </c>
      <c r="AG1014" s="1">
        <v>22</v>
      </c>
      <c r="AH1014">
        <v>6</v>
      </c>
      <c r="AI1014">
        <v>8</v>
      </c>
      <c r="AJ1014">
        <v>7</v>
      </c>
      <c r="AK1014" s="1">
        <v>21</v>
      </c>
      <c r="AL1014">
        <v>4</v>
      </c>
      <c r="AM1014">
        <v>5</v>
      </c>
      <c r="AN1014">
        <v>4</v>
      </c>
      <c r="AO1014" s="1">
        <v>13</v>
      </c>
      <c r="AP1014">
        <v>5</v>
      </c>
      <c r="AQ1014">
        <v>1</v>
      </c>
      <c r="AR1014">
        <v>3</v>
      </c>
      <c r="AS1014" s="1">
        <v>9</v>
      </c>
      <c r="AT1014">
        <v>9</v>
      </c>
      <c r="AU1014">
        <v>7</v>
      </c>
      <c r="AV1014">
        <v>6</v>
      </c>
      <c r="AW1014" s="1">
        <v>22</v>
      </c>
      <c r="AX1014">
        <v>5</v>
      </c>
      <c r="AY1014">
        <v>6</v>
      </c>
      <c r="AZ1014">
        <v>6</v>
      </c>
      <c r="BA1014" s="1">
        <v>17</v>
      </c>
      <c r="BB1014">
        <v>2</v>
      </c>
      <c r="BC1014">
        <v>2</v>
      </c>
      <c r="BD1014">
        <v>2</v>
      </c>
      <c r="BE1014" s="1">
        <v>6</v>
      </c>
      <c r="BF1014">
        <v>5</v>
      </c>
      <c r="BG1014">
        <v>5</v>
      </c>
      <c r="BH1014">
        <v>3</v>
      </c>
      <c r="BI1014" s="1">
        <v>13</v>
      </c>
      <c r="BJ1014">
        <v>2</v>
      </c>
      <c r="BK1014">
        <v>4</v>
      </c>
      <c r="BL1014" t="s">
        <v>7</v>
      </c>
      <c r="BM1014" s="1">
        <v>6</v>
      </c>
    </row>
    <row r="1015" spans="1:65">
      <c r="A1015" t="s">
        <v>309</v>
      </c>
      <c r="B1015">
        <v>3</v>
      </c>
      <c r="C1015">
        <v>6</v>
      </c>
      <c r="D1015">
        <v>2</v>
      </c>
      <c r="E1015" s="1">
        <v>11</v>
      </c>
      <c r="F1015">
        <v>7</v>
      </c>
      <c r="G1015">
        <v>4</v>
      </c>
      <c r="H1015">
        <v>6</v>
      </c>
      <c r="I1015" s="1">
        <v>17</v>
      </c>
      <c r="J1015">
        <v>4</v>
      </c>
      <c r="K1015">
        <v>4</v>
      </c>
      <c r="L1015">
        <v>7</v>
      </c>
      <c r="M1015" s="1">
        <v>15</v>
      </c>
      <c r="N1015">
        <v>5</v>
      </c>
      <c r="O1015">
        <v>5</v>
      </c>
      <c r="P1015">
        <v>5</v>
      </c>
      <c r="Q1015" s="1">
        <v>15</v>
      </c>
      <c r="R1015">
        <v>2</v>
      </c>
      <c r="S1015">
        <v>4</v>
      </c>
      <c r="T1015">
        <v>6</v>
      </c>
      <c r="U1015" s="1">
        <v>12</v>
      </c>
      <c r="V1015">
        <v>5</v>
      </c>
      <c r="W1015">
        <v>5</v>
      </c>
      <c r="X1015">
        <v>8</v>
      </c>
      <c r="Y1015" s="1">
        <v>18</v>
      </c>
      <c r="Z1015">
        <v>3</v>
      </c>
      <c r="AA1015">
        <v>2</v>
      </c>
      <c r="AB1015">
        <v>4</v>
      </c>
      <c r="AC1015" s="1">
        <v>9</v>
      </c>
      <c r="AD1015">
        <v>5</v>
      </c>
      <c r="AE1015">
        <v>6</v>
      </c>
      <c r="AF1015">
        <v>12</v>
      </c>
      <c r="AG1015" s="1">
        <v>23</v>
      </c>
      <c r="AH1015">
        <v>2</v>
      </c>
      <c r="AI1015">
        <v>7</v>
      </c>
      <c r="AJ1015">
        <v>7</v>
      </c>
      <c r="AK1015" s="1">
        <v>16</v>
      </c>
      <c r="AL1015">
        <v>4</v>
      </c>
      <c r="AM1015">
        <v>6</v>
      </c>
      <c r="AN1015">
        <v>5</v>
      </c>
      <c r="AO1015" s="1">
        <v>15</v>
      </c>
      <c r="AP1015">
        <v>6</v>
      </c>
      <c r="AQ1015">
        <v>5</v>
      </c>
      <c r="AR1015">
        <v>4</v>
      </c>
      <c r="AS1015" s="1">
        <v>15</v>
      </c>
      <c r="AT1015">
        <v>4</v>
      </c>
      <c r="AU1015">
        <v>4</v>
      </c>
      <c r="AV1015">
        <v>9</v>
      </c>
      <c r="AW1015" s="1">
        <v>17</v>
      </c>
      <c r="AX1015">
        <v>4</v>
      </c>
      <c r="AY1015">
        <v>6</v>
      </c>
      <c r="AZ1015">
        <v>5</v>
      </c>
      <c r="BA1015" s="1">
        <v>15</v>
      </c>
      <c r="BB1015">
        <v>7</v>
      </c>
      <c r="BC1015">
        <v>4</v>
      </c>
      <c r="BD1015">
        <v>6</v>
      </c>
      <c r="BE1015" s="1">
        <v>17</v>
      </c>
      <c r="BF1015">
        <v>6</v>
      </c>
      <c r="BG1015">
        <v>5</v>
      </c>
      <c r="BH1015">
        <v>3</v>
      </c>
      <c r="BI1015" s="1">
        <v>14</v>
      </c>
      <c r="BJ1015">
        <v>8</v>
      </c>
      <c r="BK1015">
        <v>6</v>
      </c>
      <c r="BL1015">
        <v>8</v>
      </c>
      <c r="BM1015" s="1">
        <v>22</v>
      </c>
    </row>
    <row r="1016" spans="1:65">
      <c r="A1016" t="s">
        <v>245</v>
      </c>
      <c r="B1016">
        <v>5</v>
      </c>
      <c r="C1016">
        <v>7</v>
      </c>
      <c r="D1016">
        <v>3</v>
      </c>
      <c r="E1016" s="1">
        <v>15</v>
      </c>
      <c r="F1016">
        <v>6</v>
      </c>
      <c r="G1016">
        <v>3</v>
      </c>
      <c r="H1016">
        <v>4</v>
      </c>
      <c r="I1016" s="1">
        <v>13</v>
      </c>
      <c r="J1016">
        <v>6</v>
      </c>
      <c r="K1016">
        <v>4</v>
      </c>
      <c r="L1016">
        <v>7</v>
      </c>
      <c r="M1016" s="1">
        <v>17</v>
      </c>
      <c r="N1016">
        <v>5</v>
      </c>
      <c r="O1016">
        <v>5</v>
      </c>
      <c r="P1016">
        <v>4</v>
      </c>
      <c r="Q1016" s="1">
        <v>14</v>
      </c>
      <c r="R1016">
        <v>4</v>
      </c>
      <c r="S1016">
        <v>6</v>
      </c>
      <c r="T1016">
        <v>6</v>
      </c>
      <c r="U1016" s="1">
        <v>16</v>
      </c>
      <c r="V1016">
        <v>7</v>
      </c>
      <c r="W1016">
        <v>5</v>
      </c>
      <c r="X1016">
        <v>5</v>
      </c>
      <c r="Y1016" s="1">
        <v>17</v>
      </c>
      <c r="Z1016">
        <v>6</v>
      </c>
      <c r="AA1016">
        <v>7</v>
      </c>
      <c r="AB1016">
        <v>6</v>
      </c>
      <c r="AC1016" s="1">
        <v>19</v>
      </c>
      <c r="AD1016">
        <v>8</v>
      </c>
      <c r="AE1016">
        <v>6</v>
      </c>
      <c r="AF1016">
        <v>4</v>
      </c>
      <c r="AG1016" s="1">
        <v>18</v>
      </c>
      <c r="AH1016">
        <v>5</v>
      </c>
      <c r="AI1016">
        <v>6</v>
      </c>
      <c r="AJ1016">
        <v>4</v>
      </c>
      <c r="AK1016" s="1">
        <v>15</v>
      </c>
      <c r="AL1016">
        <v>5</v>
      </c>
      <c r="AM1016">
        <v>6</v>
      </c>
      <c r="AN1016">
        <v>7</v>
      </c>
      <c r="AO1016" s="1">
        <v>18</v>
      </c>
      <c r="AP1016">
        <v>3</v>
      </c>
      <c r="AQ1016">
        <v>6</v>
      </c>
      <c r="AR1016">
        <v>4</v>
      </c>
      <c r="AS1016" s="1">
        <v>13</v>
      </c>
      <c r="AT1016">
        <v>4</v>
      </c>
      <c r="AU1016">
        <v>2</v>
      </c>
      <c r="AV1016">
        <v>6</v>
      </c>
      <c r="AW1016" s="1">
        <v>12</v>
      </c>
      <c r="AX1016">
        <v>5</v>
      </c>
      <c r="AY1016">
        <v>8</v>
      </c>
      <c r="AZ1016">
        <v>5</v>
      </c>
      <c r="BA1016" s="1">
        <v>18</v>
      </c>
      <c r="BB1016">
        <v>5</v>
      </c>
      <c r="BC1016">
        <v>5</v>
      </c>
      <c r="BD1016">
        <v>3</v>
      </c>
      <c r="BE1016" s="1">
        <v>13</v>
      </c>
      <c r="BF1016">
        <v>6</v>
      </c>
      <c r="BG1016">
        <v>6</v>
      </c>
      <c r="BH1016">
        <v>6</v>
      </c>
      <c r="BI1016" s="1">
        <v>18</v>
      </c>
      <c r="BJ1016">
        <v>4</v>
      </c>
      <c r="BK1016">
        <v>6</v>
      </c>
      <c r="BL1016">
        <v>6</v>
      </c>
      <c r="BM1016" s="1">
        <v>16</v>
      </c>
    </row>
    <row r="1017" spans="1:65">
      <c r="A1017" t="s">
        <v>668</v>
      </c>
      <c r="B1017">
        <v>10</v>
      </c>
      <c r="C1017">
        <v>3</v>
      </c>
      <c r="D1017">
        <v>4</v>
      </c>
      <c r="E1017" s="1">
        <v>17</v>
      </c>
      <c r="F1017">
        <v>4</v>
      </c>
      <c r="G1017">
        <v>3</v>
      </c>
      <c r="H1017">
        <v>9</v>
      </c>
      <c r="I1017" s="1">
        <v>16</v>
      </c>
      <c r="J1017">
        <v>5</v>
      </c>
      <c r="K1017">
        <v>7</v>
      </c>
      <c r="L1017">
        <v>3</v>
      </c>
      <c r="M1017" s="1">
        <v>15</v>
      </c>
      <c r="N1017">
        <v>4</v>
      </c>
      <c r="O1017">
        <v>7</v>
      </c>
      <c r="P1017">
        <v>6</v>
      </c>
      <c r="Q1017" s="1">
        <v>17</v>
      </c>
      <c r="R1017">
        <v>4</v>
      </c>
      <c r="S1017">
        <v>6</v>
      </c>
      <c r="T1017">
        <v>3</v>
      </c>
      <c r="U1017" s="1">
        <v>13</v>
      </c>
      <c r="V1017">
        <v>6</v>
      </c>
      <c r="W1017">
        <v>6</v>
      </c>
      <c r="X1017">
        <v>5</v>
      </c>
      <c r="Y1017" s="1">
        <v>17</v>
      </c>
      <c r="Z1017">
        <v>5</v>
      </c>
      <c r="AA1017">
        <v>5</v>
      </c>
      <c r="AB1017">
        <v>9</v>
      </c>
      <c r="AC1017" s="1">
        <v>19</v>
      </c>
      <c r="AD1017">
        <v>6</v>
      </c>
      <c r="AE1017">
        <v>7</v>
      </c>
      <c r="AF1017">
        <v>5</v>
      </c>
      <c r="AG1017" s="1">
        <v>18</v>
      </c>
      <c r="AH1017">
        <v>7</v>
      </c>
      <c r="AI1017">
        <v>5</v>
      </c>
      <c r="AJ1017">
        <v>3</v>
      </c>
      <c r="AK1017" s="1">
        <v>15</v>
      </c>
      <c r="AL1017">
        <v>7</v>
      </c>
      <c r="AM1017">
        <v>5</v>
      </c>
      <c r="AN1017">
        <v>6</v>
      </c>
      <c r="AO1017" s="1">
        <v>18</v>
      </c>
      <c r="AP1017">
        <v>4</v>
      </c>
      <c r="AQ1017">
        <v>5</v>
      </c>
      <c r="AR1017">
        <v>4</v>
      </c>
      <c r="AS1017" s="1">
        <v>13</v>
      </c>
      <c r="AT1017">
        <v>3</v>
      </c>
      <c r="AU1017">
        <v>2</v>
      </c>
      <c r="AV1017">
        <v>9</v>
      </c>
      <c r="AW1017" s="1">
        <v>14</v>
      </c>
      <c r="AX1017">
        <v>5</v>
      </c>
      <c r="AY1017">
        <v>8</v>
      </c>
      <c r="AZ1017">
        <v>5</v>
      </c>
      <c r="BA1017" s="1">
        <v>18</v>
      </c>
      <c r="BB1017">
        <v>3</v>
      </c>
      <c r="BC1017">
        <v>2</v>
      </c>
      <c r="BD1017">
        <v>3</v>
      </c>
      <c r="BE1017" s="1">
        <v>8</v>
      </c>
      <c r="BF1017">
        <v>7</v>
      </c>
      <c r="BG1017">
        <v>6</v>
      </c>
      <c r="BH1017">
        <v>9</v>
      </c>
      <c r="BI1017" s="1">
        <v>22</v>
      </c>
      <c r="BJ1017">
        <v>3</v>
      </c>
      <c r="BK1017">
        <v>5</v>
      </c>
      <c r="BL1017">
        <v>4</v>
      </c>
      <c r="BM1017" s="1">
        <v>12</v>
      </c>
    </row>
    <row r="1018" spans="1:65">
      <c r="A1018" t="s">
        <v>730</v>
      </c>
      <c r="B1018">
        <v>5</v>
      </c>
      <c r="C1018">
        <v>4</v>
      </c>
      <c r="D1018">
        <v>5</v>
      </c>
      <c r="E1018" s="1">
        <v>14</v>
      </c>
      <c r="F1018">
        <v>7</v>
      </c>
      <c r="G1018">
        <v>4</v>
      </c>
      <c r="H1018">
        <v>7</v>
      </c>
      <c r="I1018" s="1">
        <v>18</v>
      </c>
      <c r="J1018">
        <v>6</v>
      </c>
      <c r="K1018">
        <v>4</v>
      </c>
      <c r="L1018">
        <v>3</v>
      </c>
      <c r="M1018" s="1">
        <v>13</v>
      </c>
      <c r="N1018">
        <v>7</v>
      </c>
      <c r="O1018">
        <v>5</v>
      </c>
      <c r="P1018">
        <v>1</v>
      </c>
      <c r="Q1018" s="1">
        <v>13</v>
      </c>
      <c r="R1018">
        <v>4</v>
      </c>
      <c r="S1018">
        <v>4</v>
      </c>
      <c r="T1018">
        <v>5</v>
      </c>
      <c r="U1018" s="1">
        <v>13</v>
      </c>
      <c r="V1018">
        <v>6</v>
      </c>
      <c r="W1018">
        <v>4</v>
      </c>
      <c r="X1018">
        <v>6</v>
      </c>
      <c r="Y1018" s="1">
        <v>16</v>
      </c>
      <c r="Z1018">
        <v>8</v>
      </c>
      <c r="AA1018">
        <v>4</v>
      </c>
      <c r="AB1018">
        <v>4</v>
      </c>
      <c r="AC1018" s="1">
        <v>16</v>
      </c>
      <c r="AD1018">
        <v>7</v>
      </c>
      <c r="AE1018">
        <v>4</v>
      </c>
      <c r="AF1018">
        <v>4</v>
      </c>
      <c r="AG1018" s="1">
        <v>15</v>
      </c>
      <c r="AH1018">
        <v>8</v>
      </c>
      <c r="AI1018">
        <v>8</v>
      </c>
      <c r="AJ1018">
        <v>8</v>
      </c>
      <c r="AK1018" s="1">
        <v>24</v>
      </c>
      <c r="AL1018">
        <v>7</v>
      </c>
      <c r="AM1018">
        <v>8</v>
      </c>
      <c r="AN1018">
        <v>6</v>
      </c>
      <c r="AO1018" s="1">
        <v>21</v>
      </c>
      <c r="AP1018">
        <v>1</v>
      </c>
      <c r="AQ1018">
        <v>5</v>
      </c>
      <c r="AR1018">
        <v>4</v>
      </c>
      <c r="AS1018" s="1">
        <v>10</v>
      </c>
      <c r="AT1018">
        <v>5</v>
      </c>
      <c r="AU1018">
        <v>7</v>
      </c>
      <c r="AV1018">
        <v>3</v>
      </c>
      <c r="AW1018" s="1">
        <v>15</v>
      </c>
      <c r="AX1018">
        <v>4</v>
      </c>
      <c r="AY1018">
        <v>5</v>
      </c>
      <c r="AZ1018">
        <v>6</v>
      </c>
      <c r="BA1018" s="1">
        <v>15</v>
      </c>
      <c r="BB1018">
        <v>7</v>
      </c>
      <c r="BC1018">
        <v>5</v>
      </c>
      <c r="BD1018">
        <v>6</v>
      </c>
      <c r="BE1018" s="1">
        <v>18</v>
      </c>
      <c r="BF1018">
        <v>6</v>
      </c>
      <c r="BG1018">
        <v>5</v>
      </c>
      <c r="BH1018">
        <v>6</v>
      </c>
      <c r="BI1018" s="1">
        <v>17</v>
      </c>
      <c r="BJ1018">
        <v>3</v>
      </c>
      <c r="BK1018">
        <v>4</v>
      </c>
      <c r="BL1018">
        <v>7</v>
      </c>
      <c r="BM1018" s="1">
        <v>14</v>
      </c>
    </row>
    <row r="1019" spans="1:65">
      <c r="A1019" t="s">
        <v>487</v>
      </c>
      <c r="B1019">
        <v>8</v>
      </c>
      <c r="C1019">
        <v>6</v>
      </c>
      <c r="D1019">
        <v>5</v>
      </c>
      <c r="E1019" s="1">
        <v>19</v>
      </c>
      <c r="F1019">
        <v>3</v>
      </c>
      <c r="G1019">
        <v>3</v>
      </c>
      <c r="H1019">
        <v>3</v>
      </c>
      <c r="I1019" s="1">
        <v>9</v>
      </c>
      <c r="J1019">
        <v>5</v>
      </c>
      <c r="K1019">
        <v>3</v>
      </c>
      <c r="L1019">
        <v>3</v>
      </c>
      <c r="M1019" s="1">
        <v>11</v>
      </c>
      <c r="N1019">
        <v>5</v>
      </c>
      <c r="O1019">
        <v>4</v>
      </c>
      <c r="P1019">
        <v>5</v>
      </c>
      <c r="Q1019" s="1">
        <v>14</v>
      </c>
      <c r="R1019">
        <v>7</v>
      </c>
      <c r="S1019">
        <v>3</v>
      </c>
      <c r="T1019">
        <v>5</v>
      </c>
      <c r="U1019" s="1">
        <v>15</v>
      </c>
      <c r="V1019">
        <v>6</v>
      </c>
      <c r="W1019">
        <v>6</v>
      </c>
      <c r="X1019">
        <v>5</v>
      </c>
      <c r="Y1019" s="1">
        <v>17</v>
      </c>
      <c r="Z1019">
        <v>8</v>
      </c>
      <c r="AA1019">
        <v>6</v>
      </c>
      <c r="AB1019">
        <v>6</v>
      </c>
      <c r="AC1019" s="1">
        <v>20</v>
      </c>
      <c r="AD1019">
        <v>6</v>
      </c>
      <c r="AE1019">
        <v>6</v>
      </c>
      <c r="AF1019">
        <v>5</v>
      </c>
      <c r="AG1019" s="1">
        <v>17</v>
      </c>
      <c r="AH1019">
        <v>7</v>
      </c>
      <c r="AI1019">
        <v>6</v>
      </c>
      <c r="AJ1019">
        <v>8</v>
      </c>
      <c r="AK1019" s="1">
        <v>21</v>
      </c>
      <c r="AL1019">
        <v>6</v>
      </c>
      <c r="AM1019">
        <v>5</v>
      </c>
      <c r="AN1019">
        <v>4</v>
      </c>
      <c r="AO1019" s="1">
        <v>15</v>
      </c>
      <c r="AP1019">
        <v>6</v>
      </c>
      <c r="AQ1019">
        <v>6</v>
      </c>
      <c r="AR1019">
        <v>5</v>
      </c>
      <c r="AS1019" s="1">
        <v>17</v>
      </c>
      <c r="AT1019">
        <v>8</v>
      </c>
      <c r="AU1019">
        <v>6</v>
      </c>
      <c r="AV1019">
        <v>6</v>
      </c>
      <c r="AW1019" s="1">
        <v>20</v>
      </c>
      <c r="AX1019">
        <v>4</v>
      </c>
      <c r="AY1019">
        <v>4</v>
      </c>
      <c r="AZ1019">
        <v>4</v>
      </c>
      <c r="BA1019" s="1">
        <v>12</v>
      </c>
      <c r="BB1019">
        <v>7</v>
      </c>
      <c r="BC1019">
        <v>5</v>
      </c>
      <c r="BD1019">
        <v>4</v>
      </c>
      <c r="BE1019" s="1">
        <v>16</v>
      </c>
      <c r="BF1019">
        <v>5</v>
      </c>
      <c r="BG1019">
        <v>7</v>
      </c>
      <c r="BH1019">
        <v>2</v>
      </c>
      <c r="BI1019" s="1">
        <v>14</v>
      </c>
      <c r="BJ1019">
        <v>5</v>
      </c>
      <c r="BK1019">
        <v>5</v>
      </c>
      <c r="BL1019">
        <v>6</v>
      </c>
      <c r="BM1019" s="1">
        <v>16</v>
      </c>
    </row>
    <row r="1020" spans="1:65">
      <c r="A1020" t="s">
        <v>547</v>
      </c>
      <c r="B1020">
        <v>6</v>
      </c>
      <c r="C1020">
        <v>3</v>
      </c>
      <c r="D1020">
        <v>6</v>
      </c>
      <c r="E1020" s="1">
        <v>15</v>
      </c>
      <c r="F1020">
        <v>7</v>
      </c>
      <c r="G1020">
        <v>5</v>
      </c>
      <c r="H1020">
        <v>7</v>
      </c>
      <c r="I1020" s="1">
        <v>19</v>
      </c>
      <c r="J1020">
        <v>9</v>
      </c>
      <c r="K1020">
        <v>8</v>
      </c>
      <c r="L1020">
        <v>6</v>
      </c>
      <c r="M1020" s="1">
        <v>23</v>
      </c>
      <c r="N1020">
        <v>3</v>
      </c>
      <c r="O1020">
        <v>7</v>
      </c>
      <c r="P1020">
        <v>11</v>
      </c>
      <c r="Q1020" s="1">
        <v>21</v>
      </c>
      <c r="R1020">
        <v>6</v>
      </c>
      <c r="S1020">
        <v>4</v>
      </c>
      <c r="T1020">
        <v>5</v>
      </c>
      <c r="U1020" s="1">
        <v>15</v>
      </c>
      <c r="V1020">
        <v>4</v>
      </c>
      <c r="W1020">
        <v>4</v>
      </c>
      <c r="X1020">
        <v>7</v>
      </c>
      <c r="Y1020" s="1">
        <v>15</v>
      </c>
      <c r="Z1020">
        <v>4</v>
      </c>
      <c r="AA1020">
        <v>5</v>
      </c>
      <c r="AB1020">
        <v>5</v>
      </c>
      <c r="AC1020" s="1">
        <v>14</v>
      </c>
      <c r="AD1020">
        <v>2</v>
      </c>
      <c r="AE1020">
        <v>5</v>
      </c>
      <c r="AF1020">
        <v>3</v>
      </c>
      <c r="AG1020" s="1">
        <v>10</v>
      </c>
      <c r="AH1020">
        <v>9</v>
      </c>
      <c r="AI1020">
        <v>7</v>
      </c>
      <c r="AJ1020">
        <v>8</v>
      </c>
      <c r="AK1020" s="1">
        <v>24</v>
      </c>
      <c r="AL1020">
        <v>4</v>
      </c>
      <c r="AM1020">
        <v>7</v>
      </c>
      <c r="AN1020">
        <v>6</v>
      </c>
      <c r="AO1020" s="1">
        <v>17</v>
      </c>
      <c r="AP1020">
        <v>6</v>
      </c>
      <c r="AQ1020">
        <v>5</v>
      </c>
      <c r="AR1020">
        <v>8</v>
      </c>
      <c r="AS1020" s="1">
        <v>19</v>
      </c>
      <c r="AT1020">
        <v>5</v>
      </c>
      <c r="AU1020">
        <v>4</v>
      </c>
      <c r="AV1020">
        <v>5</v>
      </c>
      <c r="AW1020" s="1">
        <v>14</v>
      </c>
      <c r="AX1020">
        <v>1</v>
      </c>
      <c r="AY1020">
        <v>3</v>
      </c>
      <c r="AZ1020">
        <v>5</v>
      </c>
      <c r="BA1020" s="1">
        <v>9</v>
      </c>
      <c r="BB1020">
        <v>5</v>
      </c>
      <c r="BC1020">
        <v>4</v>
      </c>
      <c r="BD1020">
        <v>5</v>
      </c>
      <c r="BE1020" s="1">
        <v>14</v>
      </c>
      <c r="BF1020">
        <v>4</v>
      </c>
      <c r="BG1020">
        <v>5</v>
      </c>
      <c r="BH1020">
        <v>7</v>
      </c>
      <c r="BI1020" s="1">
        <v>16</v>
      </c>
      <c r="BJ1020">
        <v>2</v>
      </c>
      <c r="BK1020">
        <v>4</v>
      </c>
      <c r="BL1020">
        <v>2</v>
      </c>
      <c r="BM1020" s="1">
        <v>8</v>
      </c>
    </row>
    <row r="1021" spans="1:65">
      <c r="A1021" t="s">
        <v>253</v>
      </c>
      <c r="B1021">
        <v>4</v>
      </c>
      <c r="C1021">
        <v>6</v>
      </c>
      <c r="D1021">
        <v>5</v>
      </c>
      <c r="E1021" s="1">
        <v>15</v>
      </c>
      <c r="F1021">
        <v>5</v>
      </c>
      <c r="G1021">
        <v>8</v>
      </c>
      <c r="H1021">
        <v>7</v>
      </c>
      <c r="I1021" s="1">
        <v>20</v>
      </c>
      <c r="J1021">
        <v>5</v>
      </c>
      <c r="K1021">
        <v>2</v>
      </c>
      <c r="L1021">
        <v>6</v>
      </c>
      <c r="M1021" s="1">
        <v>13</v>
      </c>
      <c r="N1021">
        <v>4</v>
      </c>
      <c r="O1021">
        <v>5</v>
      </c>
      <c r="P1021">
        <v>5</v>
      </c>
      <c r="Q1021" s="1">
        <v>14</v>
      </c>
      <c r="R1021">
        <v>4</v>
      </c>
      <c r="S1021">
        <v>6</v>
      </c>
      <c r="T1021">
        <v>8</v>
      </c>
      <c r="U1021" s="1">
        <v>18</v>
      </c>
      <c r="V1021">
        <v>6</v>
      </c>
      <c r="W1021">
        <v>5</v>
      </c>
      <c r="X1021">
        <v>8</v>
      </c>
      <c r="Y1021" s="1">
        <v>19</v>
      </c>
      <c r="Z1021">
        <v>5</v>
      </c>
      <c r="AA1021">
        <v>7</v>
      </c>
      <c r="AB1021">
        <v>4</v>
      </c>
      <c r="AC1021" s="1">
        <v>16</v>
      </c>
      <c r="AD1021">
        <v>6</v>
      </c>
      <c r="AE1021">
        <v>4</v>
      </c>
      <c r="AF1021">
        <v>6</v>
      </c>
      <c r="AG1021" s="1">
        <v>16</v>
      </c>
      <c r="AH1021">
        <v>8</v>
      </c>
      <c r="AI1021">
        <v>7</v>
      </c>
      <c r="AJ1021">
        <v>11</v>
      </c>
      <c r="AK1021" s="1">
        <v>26</v>
      </c>
      <c r="AL1021">
        <v>10</v>
      </c>
      <c r="AM1021">
        <v>7</v>
      </c>
      <c r="AN1021">
        <v>5</v>
      </c>
      <c r="AO1021" s="1">
        <v>22</v>
      </c>
      <c r="AP1021">
        <v>2</v>
      </c>
      <c r="AQ1021">
        <v>9</v>
      </c>
      <c r="AR1021">
        <v>6</v>
      </c>
      <c r="AS1021" s="1">
        <v>17</v>
      </c>
      <c r="AT1021">
        <v>5</v>
      </c>
      <c r="AU1021">
        <v>3</v>
      </c>
      <c r="AV1021">
        <v>5</v>
      </c>
      <c r="AW1021" s="1">
        <v>13</v>
      </c>
      <c r="AX1021">
        <v>3</v>
      </c>
      <c r="AY1021">
        <v>4</v>
      </c>
      <c r="AZ1021">
        <v>4</v>
      </c>
      <c r="BA1021" s="1">
        <v>11</v>
      </c>
      <c r="BB1021">
        <v>4</v>
      </c>
      <c r="BC1021">
        <v>4</v>
      </c>
      <c r="BD1021">
        <v>3</v>
      </c>
      <c r="BE1021" s="1">
        <v>11</v>
      </c>
      <c r="BF1021">
        <v>5</v>
      </c>
      <c r="BG1021">
        <v>4</v>
      </c>
      <c r="BH1021">
        <v>5</v>
      </c>
      <c r="BI1021" s="1">
        <v>14</v>
      </c>
      <c r="BJ1021">
        <v>3</v>
      </c>
      <c r="BK1021">
        <v>3</v>
      </c>
      <c r="BL1021">
        <v>3</v>
      </c>
      <c r="BM1021" s="1">
        <v>9</v>
      </c>
    </row>
    <row r="1022" spans="1:65">
      <c r="A1022" t="s">
        <v>894</v>
      </c>
      <c r="B1022">
        <v>7</v>
      </c>
      <c r="C1022">
        <v>5</v>
      </c>
      <c r="D1022">
        <v>4</v>
      </c>
      <c r="E1022" s="1">
        <v>16</v>
      </c>
      <c r="F1022">
        <v>7</v>
      </c>
      <c r="G1022">
        <v>6</v>
      </c>
      <c r="H1022">
        <v>4</v>
      </c>
      <c r="I1022" s="1">
        <v>17</v>
      </c>
      <c r="J1022">
        <v>5</v>
      </c>
      <c r="K1022">
        <v>9</v>
      </c>
      <c r="L1022">
        <v>4</v>
      </c>
      <c r="M1022" s="1">
        <v>18</v>
      </c>
      <c r="N1022">
        <v>5</v>
      </c>
      <c r="O1022">
        <v>6</v>
      </c>
      <c r="P1022">
        <v>5</v>
      </c>
      <c r="Q1022" s="1">
        <v>16</v>
      </c>
      <c r="R1022">
        <v>4</v>
      </c>
      <c r="S1022">
        <v>2</v>
      </c>
      <c r="T1022">
        <v>4</v>
      </c>
      <c r="U1022" s="1">
        <v>10</v>
      </c>
      <c r="V1022">
        <v>4</v>
      </c>
      <c r="W1022">
        <v>8</v>
      </c>
      <c r="X1022">
        <v>6</v>
      </c>
      <c r="Y1022" s="1">
        <v>18</v>
      </c>
      <c r="Z1022">
        <v>3</v>
      </c>
      <c r="AA1022">
        <v>4</v>
      </c>
      <c r="AB1022">
        <v>5</v>
      </c>
      <c r="AC1022" s="1">
        <v>12</v>
      </c>
      <c r="AD1022">
        <v>6</v>
      </c>
      <c r="AE1022">
        <v>5</v>
      </c>
      <c r="AF1022">
        <v>4</v>
      </c>
      <c r="AG1022" s="1">
        <v>15</v>
      </c>
      <c r="AH1022">
        <v>9</v>
      </c>
      <c r="AI1022">
        <v>4</v>
      </c>
      <c r="AJ1022">
        <v>5</v>
      </c>
      <c r="AK1022" s="1">
        <v>18</v>
      </c>
      <c r="AL1022">
        <v>7</v>
      </c>
      <c r="AM1022">
        <v>6</v>
      </c>
      <c r="AN1022">
        <v>6</v>
      </c>
      <c r="AO1022" s="1">
        <v>19</v>
      </c>
      <c r="AP1022">
        <v>5</v>
      </c>
      <c r="AQ1022">
        <v>2</v>
      </c>
      <c r="AR1022">
        <v>3</v>
      </c>
      <c r="AS1022" s="1">
        <v>10</v>
      </c>
      <c r="AT1022">
        <v>5</v>
      </c>
      <c r="AU1022">
        <v>8</v>
      </c>
      <c r="AV1022">
        <v>4</v>
      </c>
      <c r="AW1022" s="1">
        <v>17</v>
      </c>
      <c r="AX1022">
        <v>5</v>
      </c>
      <c r="AY1022">
        <v>3</v>
      </c>
      <c r="AZ1022">
        <v>5</v>
      </c>
      <c r="BA1022" s="1">
        <v>13</v>
      </c>
      <c r="BB1022">
        <v>7</v>
      </c>
      <c r="BC1022">
        <v>4</v>
      </c>
      <c r="BD1022">
        <v>4</v>
      </c>
      <c r="BE1022" s="1">
        <v>15</v>
      </c>
      <c r="BF1022">
        <v>7</v>
      </c>
      <c r="BG1022">
        <v>5</v>
      </c>
      <c r="BH1022">
        <v>9</v>
      </c>
      <c r="BI1022" s="1">
        <v>21</v>
      </c>
      <c r="BJ1022">
        <v>10</v>
      </c>
      <c r="BK1022">
        <v>6</v>
      </c>
      <c r="BL1022">
        <v>3</v>
      </c>
      <c r="BM1022" s="1">
        <v>19</v>
      </c>
    </row>
    <row r="1023" spans="1:65">
      <c r="A1023" t="s">
        <v>188</v>
      </c>
      <c r="B1023">
        <v>5</v>
      </c>
      <c r="C1023">
        <v>5</v>
      </c>
      <c r="D1023">
        <v>1</v>
      </c>
      <c r="E1023" s="1">
        <v>11</v>
      </c>
      <c r="F1023">
        <v>6</v>
      </c>
      <c r="G1023">
        <v>3</v>
      </c>
      <c r="H1023">
        <v>6</v>
      </c>
      <c r="I1023" s="1">
        <v>15</v>
      </c>
      <c r="J1023">
        <v>6</v>
      </c>
      <c r="K1023">
        <v>4</v>
      </c>
      <c r="L1023">
        <v>8</v>
      </c>
      <c r="M1023" s="1">
        <v>18</v>
      </c>
      <c r="N1023">
        <v>4</v>
      </c>
      <c r="O1023">
        <v>9</v>
      </c>
      <c r="P1023">
        <v>6</v>
      </c>
      <c r="Q1023" s="1">
        <v>19</v>
      </c>
      <c r="R1023">
        <v>5</v>
      </c>
      <c r="S1023">
        <v>7</v>
      </c>
      <c r="T1023">
        <v>7</v>
      </c>
      <c r="U1023" s="1">
        <v>19</v>
      </c>
      <c r="V1023">
        <v>4</v>
      </c>
      <c r="W1023">
        <v>4</v>
      </c>
      <c r="X1023">
        <v>3</v>
      </c>
      <c r="Y1023" s="1">
        <v>11</v>
      </c>
      <c r="Z1023">
        <v>2</v>
      </c>
      <c r="AA1023">
        <v>5</v>
      </c>
      <c r="AB1023">
        <v>4</v>
      </c>
      <c r="AC1023" s="1">
        <v>11</v>
      </c>
      <c r="AD1023">
        <v>8</v>
      </c>
      <c r="AE1023">
        <v>4</v>
      </c>
      <c r="AF1023">
        <v>5</v>
      </c>
      <c r="AG1023" s="1">
        <v>17</v>
      </c>
      <c r="AH1023">
        <v>6</v>
      </c>
      <c r="AI1023">
        <v>8</v>
      </c>
      <c r="AJ1023">
        <v>5</v>
      </c>
      <c r="AK1023" s="1">
        <v>19</v>
      </c>
      <c r="AL1023">
        <v>6</v>
      </c>
      <c r="AM1023">
        <v>6</v>
      </c>
      <c r="AN1023">
        <v>9</v>
      </c>
      <c r="AO1023" s="1">
        <v>21</v>
      </c>
      <c r="AP1023">
        <v>4</v>
      </c>
      <c r="AQ1023">
        <v>8</v>
      </c>
      <c r="AR1023">
        <v>3</v>
      </c>
      <c r="AS1023" s="1">
        <v>15</v>
      </c>
      <c r="AT1023">
        <v>6</v>
      </c>
      <c r="AU1023">
        <v>4</v>
      </c>
      <c r="AV1023">
        <v>7</v>
      </c>
      <c r="AW1023" s="1">
        <v>17</v>
      </c>
      <c r="AX1023">
        <v>6</v>
      </c>
      <c r="AY1023">
        <v>4</v>
      </c>
      <c r="AZ1023">
        <v>5</v>
      </c>
      <c r="BA1023" s="1">
        <v>15</v>
      </c>
      <c r="BB1023">
        <v>6</v>
      </c>
      <c r="BC1023">
        <v>6</v>
      </c>
      <c r="BD1023">
        <v>4</v>
      </c>
      <c r="BE1023" s="1">
        <v>16</v>
      </c>
      <c r="BF1023">
        <v>7</v>
      </c>
      <c r="BG1023">
        <v>0</v>
      </c>
      <c r="BH1023">
        <v>5</v>
      </c>
      <c r="BI1023" s="1">
        <v>12</v>
      </c>
      <c r="BJ1023">
        <v>6</v>
      </c>
      <c r="BK1023">
        <v>9</v>
      </c>
      <c r="BL1023">
        <v>5</v>
      </c>
      <c r="BM1023" s="1">
        <v>20</v>
      </c>
    </row>
    <row r="1024" spans="1:65">
      <c r="A1024" t="s">
        <v>692</v>
      </c>
      <c r="B1024">
        <v>4</v>
      </c>
      <c r="C1024">
        <v>7</v>
      </c>
      <c r="D1024">
        <v>7</v>
      </c>
      <c r="E1024" s="1">
        <v>18</v>
      </c>
      <c r="F1024">
        <v>4</v>
      </c>
      <c r="G1024">
        <v>4</v>
      </c>
      <c r="H1024">
        <v>4</v>
      </c>
      <c r="I1024" s="1">
        <v>12</v>
      </c>
      <c r="J1024">
        <v>5</v>
      </c>
      <c r="K1024">
        <v>3</v>
      </c>
      <c r="L1024">
        <v>2</v>
      </c>
      <c r="M1024" s="1">
        <v>10</v>
      </c>
      <c r="N1024">
        <v>6</v>
      </c>
      <c r="O1024">
        <v>4</v>
      </c>
      <c r="P1024">
        <v>4</v>
      </c>
      <c r="Q1024" s="1">
        <v>14</v>
      </c>
      <c r="R1024">
        <v>9</v>
      </c>
      <c r="S1024">
        <v>5</v>
      </c>
      <c r="T1024">
        <v>3</v>
      </c>
      <c r="U1024" s="1">
        <v>17</v>
      </c>
      <c r="V1024">
        <v>6</v>
      </c>
      <c r="W1024">
        <v>6</v>
      </c>
      <c r="X1024">
        <v>6</v>
      </c>
      <c r="Y1024" s="1">
        <v>18</v>
      </c>
      <c r="Z1024">
        <v>7</v>
      </c>
      <c r="AA1024">
        <v>7</v>
      </c>
      <c r="AB1024">
        <v>5</v>
      </c>
      <c r="AC1024" s="1">
        <v>19</v>
      </c>
      <c r="AD1024">
        <v>7</v>
      </c>
      <c r="AE1024">
        <v>6</v>
      </c>
      <c r="AF1024">
        <v>9</v>
      </c>
      <c r="AG1024" s="1">
        <v>22</v>
      </c>
      <c r="AH1024">
        <v>5</v>
      </c>
      <c r="AI1024">
        <v>4</v>
      </c>
      <c r="AJ1024">
        <v>3</v>
      </c>
      <c r="AK1024" s="1">
        <v>12</v>
      </c>
      <c r="AL1024">
        <v>7</v>
      </c>
      <c r="AM1024">
        <v>4</v>
      </c>
      <c r="AN1024">
        <v>4</v>
      </c>
      <c r="AO1024" s="1">
        <v>15</v>
      </c>
      <c r="AP1024">
        <v>7</v>
      </c>
      <c r="AQ1024">
        <v>3</v>
      </c>
      <c r="AR1024">
        <v>6</v>
      </c>
      <c r="AS1024" s="1">
        <v>16</v>
      </c>
      <c r="AT1024">
        <v>6</v>
      </c>
      <c r="AU1024">
        <v>3</v>
      </c>
      <c r="AV1024">
        <v>4</v>
      </c>
      <c r="AW1024" s="1">
        <v>13</v>
      </c>
      <c r="AX1024">
        <v>7</v>
      </c>
      <c r="AY1024">
        <v>5</v>
      </c>
      <c r="AZ1024">
        <v>7</v>
      </c>
      <c r="BA1024" s="1">
        <v>19</v>
      </c>
      <c r="BB1024">
        <v>5</v>
      </c>
      <c r="BC1024">
        <v>4</v>
      </c>
      <c r="BD1024">
        <v>7</v>
      </c>
      <c r="BE1024" s="1">
        <v>16</v>
      </c>
      <c r="BF1024">
        <v>7</v>
      </c>
      <c r="BG1024">
        <v>6</v>
      </c>
      <c r="BH1024">
        <v>9</v>
      </c>
      <c r="BI1024" s="1">
        <v>22</v>
      </c>
      <c r="BJ1024">
        <v>7</v>
      </c>
      <c r="BK1024">
        <v>3</v>
      </c>
      <c r="BL1024">
        <v>3</v>
      </c>
      <c r="BM1024" s="1">
        <v>13</v>
      </c>
    </row>
    <row r="1025" spans="1:65">
      <c r="A1025" t="s">
        <v>765</v>
      </c>
      <c r="B1025">
        <v>4</v>
      </c>
      <c r="C1025">
        <v>6</v>
      </c>
      <c r="D1025">
        <v>5</v>
      </c>
      <c r="E1025" s="1">
        <v>15</v>
      </c>
      <c r="F1025">
        <v>7</v>
      </c>
      <c r="G1025">
        <v>8</v>
      </c>
      <c r="H1025">
        <v>6</v>
      </c>
      <c r="I1025" s="1">
        <v>21</v>
      </c>
      <c r="J1025">
        <v>8</v>
      </c>
      <c r="K1025">
        <v>9</v>
      </c>
      <c r="L1025">
        <v>7</v>
      </c>
      <c r="M1025" s="1">
        <v>24</v>
      </c>
      <c r="N1025">
        <v>6</v>
      </c>
      <c r="O1025">
        <v>5</v>
      </c>
      <c r="P1025">
        <v>4</v>
      </c>
      <c r="Q1025" s="1">
        <v>15</v>
      </c>
      <c r="R1025">
        <v>4</v>
      </c>
      <c r="S1025">
        <v>6</v>
      </c>
      <c r="T1025">
        <v>3</v>
      </c>
      <c r="U1025" s="1">
        <v>13</v>
      </c>
      <c r="V1025">
        <v>6</v>
      </c>
      <c r="W1025">
        <v>6</v>
      </c>
      <c r="X1025">
        <v>4</v>
      </c>
      <c r="Y1025" s="1">
        <v>16</v>
      </c>
      <c r="Z1025">
        <v>4</v>
      </c>
      <c r="AA1025">
        <v>6</v>
      </c>
      <c r="AB1025">
        <v>4</v>
      </c>
      <c r="AC1025" s="1">
        <v>14</v>
      </c>
      <c r="AD1025">
        <v>6</v>
      </c>
      <c r="AE1025">
        <v>7</v>
      </c>
      <c r="AF1025">
        <v>5</v>
      </c>
      <c r="AG1025" s="1">
        <v>18</v>
      </c>
      <c r="AH1025">
        <v>5</v>
      </c>
      <c r="AI1025">
        <v>5</v>
      </c>
      <c r="AJ1025">
        <v>5</v>
      </c>
      <c r="AK1025" s="1">
        <v>15</v>
      </c>
      <c r="AL1025">
        <v>4</v>
      </c>
      <c r="AM1025">
        <v>7</v>
      </c>
      <c r="AN1025">
        <v>3</v>
      </c>
      <c r="AO1025" s="1">
        <v>14</v>
      </c>
      <c r="AP1025">
        <v>3</v>
      </c>
      <c r="AQ1025">
        <v>5</v>
      </c>
      <c r="AR1025">
        <v>7</v>
      </c>
      <c r="AS1025" s="1">
        <v>15</v>
      </c>
      <c r="AT1025">
        <v>6</v>
      </c>
      <c r="AU1025">
        <v>6</v>
      </c>
      <c r="AV1025">
        <v>6</v>
      </c>
      <c r="AW1025" s="1">
        <v>18</v>
      </c>
      <c r="AX1025">
        <v>8</v>
      </c>
      <c r="AY1025">
        <v>5</v>
      </c>
      <c r="AZ1025">
        <v>5</v>
      </c>
      <c r="BA1025" s="1">
        <v>18</v>
      </c>
      <c r="BB1025">
        <v>6</v>
      </c>
      <c r="BC1025">
        <v>3</v>
      </c>
      <c r="BD1025">
        <v>5</v>
      </c>
      <c r="BE1025" s="1">
        <v>14</v>
      </c>
      <c r="BF1025">
        <v>5</v>
      </c>
      <c r="BG1025">
        <v>3</v>
      </c>
      <c r="BH1025">
        <v>5</v>
      </c>
      <c r="BI1025" s="1">
        <v>13</v>
      </c>
      <c r="BJ1025">
        <v>6</v>
      </c>
      <c r="BK1025">
        <v>5</v>
      </c>
      <c r="BL1025">
        <v>2</v>
      </c>
      <c r="BM1025" s="1">
        <v>13</v>
      </c>
    </row>
    <row r="1026" spans="1:65">
      <c r="A1026" t="s">
        <v>982</v>
      </c>
      <c r="B1026">
        <v>2</v>
      </c>
      <c r="C1026">
        <v>2</v>
      </c>
      <c r="D1026">
        <v>6</v>
      </c>
      <c r="E1026" s="1">
        <v>10</v>
      </c>
      <c r="F1026">
        <v>6</v>
      </c>
      <c r="G1026">
        <v>6</v>
      </c>
      <c r="H1026">
        <v>8</v>
      </c>
      <c r="I1026" s="1">
        <v>20</v>
      </c>
      <c r="J1026">
        <v>7</v>
      </c>
      <c r="K1026">
        <v>4</v>
      </c>
      <c r="L1026">
        <v>4</v>
      </c>
      <c r="M1026" s="1">
        <v>15</v>
      </c>
      <c r="N1026">
        <v>5</v>
      </c>
      <c r="O1026">
        <v>4</v>
      </c>
      <c r="P1026">
        <v>5</v>
      </c>
      <c r="Q1026" s="1">
        <v>14</v>
      </c>
      <c r="R1026">
        <v>5</v>
      </c>
      <c r="S1026">
        <v>7</v>
      </c>
      <c r="T1026">
        <v>5</v>
      </c>
      <c r="U1026" s="1">
        <v>17</v>
      </c>
      <c r="V1026">
        <v>4</v>
      </c>
      <c r="W1026">
        <v>3</v>
      </c>
      <c r="X1026">
        <v>5</v>
      </c>
      <c r="Y1026" s="1">
        <v>12</v>
      </c>
      <c r="Z1026">
        <v>4</v>
      </c>
      <c r="AA1026">
        <v>4</v>
      </c>
      <c r="AB1026">
        <v>8</v>
      </c>
      <c r="AC1026" s="1">
        <v>16</v>
      </c>
      <c r="AD1026">
        <v>8</v>
      </c>
      <c r="AE1026">
        <v>5</v>
      </c>
      <c r="AF1026">
        <v>7</v>
      </c>
      <c r="AG1026" s="1">
        <v>20</v>
      </c>
      <c r="AH1026">
        <v>8</v>
      </c>
      <c r="AI1026">
        <v>5</v>
      </c>
      <c r="AJ1026">
        <v>6</v>
      </c>
      <c r="AK1026" s="1">
        <v>19</v>
      </c>
      <c r="AL1026">
        <v>7</v>
      </c>
      <c r="AM1026">
        <v>3</v>
      </c>
      <c r="AN1026">
        <v>7</v>
      </c>
      <c r="AO1026" s="1">
        <v>17</v>
      </c>
      <c r="AP1026">
        <v>4</v>
      </c>
      <c r="AQ1026">
        <v>6</v>
      </c>
      <c r="AR1026">
        <v>7</v>
      </c>
      <c r="AS1026" s="1">
        <v>17</v>
      </c>
      <c r="AT1026">
        <v>4</v>
      </c>
      <c r="AU1026">
        <v>6</v>
      </c>
      <c r="AV1026">
        <v>5</v>
      </c>
      <c r="AW1026" s="1">
        <v>15</v>
      </c>
      <c r="AX1026">
        <v>5</v>
      </c>
      <c r="AY1026">
        <v>4</v>
      </c>
      <c r="AZ1026">
        <v>8</v>
      </c>
      <c r="BA1026" s="1">
        <v>17</v>
      </c>
      <c r="BB1026">
        <v>3</v>
      </c>
      <c r="BC1026">
        <v>5</v>
      </c>
      <c r="BD1026">
        <v>6</v>
      </c>
      <c r="BE1026" s="1">
        <v>14</v>
      </c>
      <c r="BF1026">
        <v>8</v>
      </c>
      <c r="BG1026">
        <v>6</v>
      </c>
      <c r="BH1026">
        <v>6</v>
      </c>
      <c r="BI1026" s="1">
        <v>20</v>
      </c>
      <c r="BJ1026">
        <v>3</v>
      </c>
      <c r="BK1026">
        <v>7</v>
      </c>
      <c r="BL1026">
        <v>3</v>
      </c>
      <c r="BM1026" s="1">
        <v>13</v>
      </c>
    </row>
    <row r="1027" spans="1:65">
      <c r="A1027" t="s">
        <v>2751</v>
      </c>
      <c r="B1027">
        <v>6</v>
      </c>
      <c r="C1027">
        <v>3</v>
      </c>
      <c r="D1027">
        <v>4</v>
      </c>
      <c r="E1027" s="1">
        <v>13</v>
      </c>
      <c r="F1027">
        <v>6</v>
      </c>
      <c r="G1027">
        <v>5</v>
      </c>
      <c r="H1027">
        <v>1</v>
      </c>
      <c r="I1027" s="1">
        <v>12</v>
      </c>
      <c r="J1027">
        <v>4</v>
      </c>
      <c r="K1027">
        <v>6</v>
      </c>
      <c r="L1027">
        <v>3</v>
      </c>
      <c r="M1027" s="1">
        <v>13</v>
      </c>
      <c r="N1027">
        <v>4</v>
      </c>
      <c r="O1027">
        <v>6</v>
      </c>
      <c r="P1027">
        <v>6</v>
      </c>
      <c r="Q1027" s="1">
        <v>16</v>
      </c>
      <c r="R1027">
        <v>4</v>
      </c>
      <c r="S1027">
        <v>3</v>
      </c>
      <c r="T1027">
        <v>3</v>
      </c>
      <c r="U1027" s="1">
        <v>10</v>
      </c>
      <c r="V1027">
        <v>5</v>
      </c>
      <c r="W1027">
        <v>9</v>
      </c>
      <c r="X1027">
        <v>7</v>
      </c>
      <c r="Y1027" s="1">
        <v>21</v>
      </c>
      <c r="Z1027">
        <v>8</v>
      </c>
      <c r="AA1027">
        <v>10</v>
      </c>
      <c r="AB1027">
        <v>5</v>
      </c>
      <c r="AC1027" s="1">
        <v>23</v>
      </c>
      <c r="AD1027">
        <v>7</v>
      </c>
      <c r="AE1027">
        <v>9</v>
      </c>
      <c r="AF1027">
        <v>6</v>
      </c>
      <c r="AG1027" s="1">
        <v>22</v>
      </c>
      <c r="AH1027">
        <v>7</v>
      </c>
      <c r="AI1027">
        <v>4</v>
      </c>
      <c r="AJ1027">
        <v>3</v>
      </c>
      <c r="AK1027" s="1">
        <v>14</v>
      </c>
      <c r="AL1027">
        <v>8</v>
      </c>
      <c r="AM1027">
        <v>4</v>
      </c>
      <c r="AN1027">
        <v>9</v>
      </c>
      <c r="AO1027" s="1">
        <v>21</v>
      </c>
      <c r="AP1027">
        <v>6</v>
      </c>
      <c r="AQ1027">
        <v>4</v>
      </c>
      <c r="AR1027">
        <v>2</v>
      </c>
      <c r="AS1027" s="1">
        <v>12</v>
      </c>
      <c r="AT1027">
        <v>9</v>
      </c>
      <c r="AU1027">
        <v>6</v>
      </c>
      <c r="AV1027">
        <v>4</v>
      </c>
      <c r="AW1027" s="1">
        <v>19</v>
      </c>
      <c r="AX1027">
        <v>7</v>
      </c>
      <c r="AY1027">
        <v>6</v>
      </c>
      <c r="AZ1027">
        <v>6</v>
      </c>
      <c r="BA1027" s="1">
        <v>19</v>
      </c>
      <c r="BB1027">
        <v>4</v>
      </c>
      <c r="BC1027">
        <v>2</v>
      </c>
      <c r="BD1027">
        <v>3</v>
      </c>
      <c r="BE1027" s="1">
        <v>9</v>
      </c>
      <c r="BF1027">
        <v>5</v>
      </c>
      <c r="BG1027">
        <v>7</v>
      </c>
      <c r="BH1027">
        <v>4</v>
      </c>
      <c r="BI1027" s="1">
        <v>16</v>
      </c>
      <c r="BJ1027">
        <v>7</v>
      </c>
      <c r="BK1027">
        <v>5</v>
      </c>
      <c r="BL1027">
        <v>4</v>
      </c>
      <c r="BM1027" s="1">
        <v>16</v>
      </c>
    </row>
    <row r="1028" spans="1:65">
      <c r="A1028" t="s">
        <v>687</v>
      </c>
      <c r="B1028">
        <v>6</v>
      </c>
      <c r="C1028">
        <v>7</v>
      </c>
      <c r="D1028">
        <v>4</v>
      </c>
      <c r="E1028" s="1">
        <v>17</v>
      </c>
      <c r="F1028">
        <v>6</v>
      </c>
      <c r="G1028">
        <v>5</v>
      </c>
      <c r="H1028">
        <v>8</v>
      </c>
      <c r="I1028" s="1">
        <v>19</v>
      </c>
      <c r="J1028">
        <v>5</v>
      </c>
      <c r="K1028">
        <v>7</v>
      </c>
      <c r="L1028">
        <v>1</v>
      </c>
      <c r="M1028" s="1">
        <v>13</v>
      </c>
      <c r="N1028">
        <v>4</v>
      </c>
      <c r="O1028">
        <v>6</v>
      </c>
      <c r="P1028">
        <v>6</v>
      </c>
      <c r="Q1028" s="1">
        <v>16</v>
      </c>
      <c r="R1028">
        <v>6</v>
      </c>
      <c r="S1028">
        <v>11</v>
      </c>
      <c r="T1028">
        <v>7</v>
      </c>
      <c r="U1028" s="1">
        <v>24</v>
      </c>
      <c r="V1028">
        <v>4</v>
      </c>
      <c r="W1028">
        <v>4</v>
      </c>
      <c r="X1028">
        <v>3</v>
      </c>
      <c r="Y1028" s="1">
        <v>11</v>
      </c>
      <c r="Z1028">
        <v>5</v>
      </c>
      <c r="AA1028">
        <v>12</v>
      </c>
      <c r="AB1028">
        <v>5</v>
      </c>
      <c r="AC1028" s="1">
        <v>22</v>
      </c>
      <c r="AD1028">
        <v>9</v>
      </c>
      <c r="AE1028">
        <v>7</v>
      </c>
      <c r="AF1028">
        <v>3</v>
      </c>
      <c r="AG1028" s="1">
        <v>19</v>
      </c>
      <c r="AH1028">
        <v>6</v>
      </c>
      <c r="AI1028">
        <v>5</v>
      </c>
      <c r="AJ1028">
        <v>6</v>
      </c>
      <c r="AK1028" s="1">
        <v>17</v>
      </c>
      <c r="AL1028">
        <v>3</v>
      </c>
      <c r="AM1028">
        <v>4</v>
      </c>
      <c r="AN1028">
        <v>6</v>
      </c>
      <c r="AO1028" s="1">
        <v>13</v>
      </c>
      <c r="AP1028">
        <v>4</v>
      </c>
      <c r="AQ1028">
        <v>4</v>
      </c>
      <c r="AR1028">
        <v>4</v>
      </c>
      <c r="AS1028" s="1">
        <v>12</v>
      </c>
      <c r="AT1028">
        <v>5</v>
      </c>
      <c r="AU1028">
        <v>7</v>
      </c>
      <c r="AV1028">
        <v>5</v>
      </c>
      <c r="AW1028" s="1">
        <v>17</v>
      </c>
      <c r="AX1028">
        <v>7</v>
      </c>
      <c r="AY1028">
        <v>6</v>
      </c>
      <c r="AZ1028">
        <v>4</v>
      </c>
      <c r="BA1028" s="1">
        <v>17</v>
      </c>
      <c r="BB1028">
        <v>4</v>
      </c>
      <c r="BC1028">
        <v>6</v>
      </c>
      <c r="BD1028">
        <v>4</v>
      </c>
      <c r="BE1028" s="1">
        <v>14</v>
      </c>
      <c r="BF1028">
        <v>3</v>
      </c>
      <c r="BG1028">
        <v>4</v>
      </c>
      <c r="BH1028">
        <v>3</v>
      </c>
      <c r="BI1028" s="1">
        <v>10</v>
      </c>
      <c r="BJ1028">
        <v>6</v>
      </c>
      <c r="BK1028">
        <v>5</v>
      </c>
      <c r="BL1028">
        <v>5</v>
      </c>
      <c r="BM1028" s="1">
        <v>16</v>
      </c>
    </row>
    <row r="1029" spans="1:65">
      <c r="A1029" t="s">
        <v>1605</v>
      </c>
      <c r="B1029">
        <v>6</v>
      </c>
      <c r="C1029">
        <v>4</v>
      </c>
      <c r="D1029">
        <v>5</v>
      </c>
      <c r="E1029" s="1">
        <v>15</v>
      </c>
      <c r="F1029">
        <v>4</v>
      </c>
      <c r="G1029">
        <v>6</v>
      </c>
      <c r="H1029">
        <v>6</v>
      </c>
      <c r="I1029" s="1">
        <v>16</v>
      </c>
      <c r="J1029">
        <v>3</v>
      </c>
      <c r="K1029">
        <v>8</v>
      </c>
      <c r="L1029">
        <v>6</v>
      </c>
      <c r="M1029" s="1">
        <v>17</v>
      </c>
      <c r="N1029">
        <v>3</v>
      </c>
      <c r="O1029">
        <v>7</v>
      </c>
      <c r="P1029">
        <v>4</v>
      </c>
      <c r="Q1029" s="1">
        <v>14</v>
      </c>
      <c r="R1029">
        <v>8</v>
      </c>
      <c r="S1029">
        <v>8</v>
      </c>
      <c r="T1029">
        <v>5</v>
      </c>
      <c r="U1029" s="1">
        <v>21</v>
      </c>
      <c r="V1029">
        <v>7</v>
      </c>
      <c r="W1029">
        <v>8</v>
      </c>
      <c r="X1029">
        <v>5</v>
      </c>
      <c r="Y1029" s="1">
        <v>20</v>
      </c>
      <c r="Z1029">
        <v>4</v>
      </c>
      <c r="AA1029">
        <v>6</v>
      </c>
      <c r="AB1029">
        <v>3</v>
      </c>
      <c r="AC1029" s="1">
        <v>13</v>
      </c>
      <c r="AD1029">
        <v>8</v>
      </c>
      <c r="AE1029">
        <v>6</v>
      </c>
      <c r="AF1029">
        <v>7</v>
      </c>
      <c r="AG1029" s="1">
        <v>21</v>
      </c>
      <c r="AH1029">
        <v>8</v>
      </c>
      <c r="AI1029">
        <v>6</v>
      </c>
      <c r="AJ1029">
        <v>7</v>
      </c>
      <c r="AK1029" s="1">
        <v>21</v>
      </c>
      <c r="AL1029">
        <v>4</v>
      </c>
      <c r="AM1029">
        <v>6</v>
      </c>
      <c r="AN1029">
        <v>3</v>
      </c>
      <c r="AO1029" s="1">
        <v>13</v>
      </c>
      <c r="AP1029">
        <v>3</v>
      </c>
      <c r="AQ1029">
        <v>2</v>
      </c>
      <c r="AR1029">
        <v>3</v>
      </c>
      <c r="AS1029" s="1">
        <v>8</v>
      </c>
      <c r="AT1029">
        <v>8</v>
      </c>
      <c r="AU1029">
        <v>5</v>
      </c>
      <c r="AV1029">
        <v>5</v>
      </c>
      <c r="AW1029" s="1">
        <v>18</v>
      </c>
      <c r="AX1029">
        <v>5</v>
      </c>
      <c r="AY1029">
        <v>6</v>
      </c>
      <c r="AZ1029">
        <v>4</v>
      </c>
      <c r="BA1029" s="1">
        <v>15</v>
      </c>
      <c r="BB1029">
        <v>4</v>
      </c>
      <c r="BC1029">
        <v>6</v>
      </c>
      <c r="BD1029">
        <v>5</v>
      </c>
      <c r="BE1029" s="1">
        <v>15</v>
      </c>
      <c r="BF1029">
        <v>2</v>
      </c>
      <c r="BG1029">
        <v>6</v>
      </c>
      <c r="BH1029">
        <v>4</v>
      </c>
      <c r="BI1029" s="1">
        <v>12</v>
      </c>
      <c r="BJ1029">
        <v>6</v>
      </c>
      <c r="BK1029">
        <v>5</v>
      </c>
      <c r="BL1029">
        <v>8</v>
      </c>
      <c r="BM1029" s="1">
        <v>19</v>
      </c>
    </row>
    <row r="1030" spans="1:65">
      <c r="A1030" t="s">
        <v>137</v>
      </c>
      <c r="B1030">
        <v>6</v>
      </c>
      <c r="C1030">
        <v>4</v>
      </c>
      <c r="D1030">
        <v>7</v>
      </c>
      <c r="E1030" s="1">
        <v>17</v>
      </c>
      <c r="F1030">
        <v>6</v>
      </c>
      <c r="G1030">
        <v>8</v>
      </c>
      <c r="H1030">
        <v>1</v>
      </c>
      <c r="I1030" s="1">
        <v>15</v>
      </c>
      <c r="J1030">
        <v>5</v>
      </c>
      <c r="K1030">
        <v>5</v>
      </c>
      <c r="L1030">
        <v>6</v>
      </c>
      <c r="M1030" s="1">
        <v>16</v>
      </c>
      <c r="N1030">
        <v>5</v>
      </c>
      <c r="O1030">
        <v>7</v>
      </c>
      <c r="P1030">
        <v>9</v>
      </c>
      <c r="Q1030" s="1">
        <v>21</v>
      </c>
      <c r="R1030">
        <v>8</v>
      </c>
      <c r="S1030">
        <v>4</v>
      </c>
      <c r="T1030">
        <v>4</v>
      </c>
      <c r="U1030" s="1">
        <v>16</v>
      </c>
      <c r="V1030">
        <v>6</v>
      </c>
      <c r="W1030">
        <v>4</v>
      </c>
      <c r="X1030">
        <v>2</v>
      </c>
      <c r="Y1030" s="1">
        <v>12</v>
      </c>
      <c r="Z1030">
        <v>9</v>
      </c>
      <c r="AA1030">
        <v>7</v>
      </c>
      <c r="AB1030">
        <v>4</v>
      </c>
      <c r="AC1030" s="1">
        <v>20</v>
      </c>
      <c r="AD1030">
        <v>5</v>
      </c>
      <c r="AE1030">
        <v>4</v>
      </c>
      <c r="AF1030">
        <v>8</v>
      </c>
      <c r="AG1030" s="1">
        <v>17</v>
      </c>
      <c r="AH1030">
        <v>7</v>
      </c>
      <c r="AI1030">
        <v>9</v>
      </c>
      <c r="AJ1030">
        <v>5</v>
      </c>
      <c r="AK1030" s="1">
        <v>21</v>
      </c>
      <c r="AL1030">
        <v>6</v>
      </c>
      <c r="AM1030">
        <v>4</v>
      </c>
      <c r="AN1030">
        <v>4</v>
      </c>
      <c r="AO1030" s="1">
        <v>14</v>
      </c>
      <c r="AP1030">
        <v>4</v>
      </c>
      <c r="AQ1030">
        <v>5</v>
      </c>
      <c r="AR1030">
        <v>5</v>
      </c>
      <c r="AS1030" s="1">
        <v>14</v>
      </c>
      <c r="AT1030">
        <v>9</v>
      </c>
      <c r="AU1030">
        <v>3</v>
      </c>
      <c r="AV1030">
        <v>7</v>
      </c>
      <c r="AW1030" s="1">
        <v>19</v>
      </c>
      <c r="AX1030">
        <v>3</v>
      </c>
      <c r="AY1030">
        <v>2</v>
      </c>
      <c r="AZ1030">
        <v>4</v>
      </c>
      <c r="BA1030" s="1">
        <v>9</v>
      </c>
      <c r="BB1030">
        <v>4</v>
      </c>
      <c r="BC1030">
        <v>6</v>
      </c>
      <c r="BD1030">
        <v>6</v>
      </c>
      <c r="BE1030" s="1">
        <v>16</v>
      </c>
      <c r="BF1030">
        <v>5</v>
      </c>
      <c r="BG1030">
        <v>6</v>
      </c>
      <c r="BH1030">
        <v>10</v>
      </c>
      <c r="BI1030" s="1">
        <v>21</v>
      </c>
      <c r="BJ1030">
        <v>3</v>
      </c>
      <c r="BK1030">
        <v>5</v>
      </c>
      <c r="BL1030">
        <v>4</v>
      </c>
      <c r="BM1030" s="1">
        <v>12</v>
      </c>
    </row>
    <row r="1031" spans="1:65">
      <c r="A1031" t="s">
        <v>520</v>
      </c>
      <c r="B1031">
        <v>5</v>
      </c>
      <c r="C1031">
        <v>9</v>
      </c>
      <c r="D1031">
        <v>7</v>
      </c>
      <c r="E1031" s="1">
        <v>21</v>
      </c>
      <c r="F1031">
        <v>7</v>
      </c>
      <c r="G1031">
        <v>6</v>
      </c>
      <c r="H1031">
        <v>5</v>
      </c>
      <c r="I1031" s="1">
        <v>18</v>
      </c>
      <c r="J1031">
        <v>4</v>
      </c>
      <c r="K1031">
        <v>4</v>
      </c>
      <c r="L1031">
        <v>6</v>
      </c>
      <c r="M1031" s="1">
        <v>14</v>
      </c>
      <c r="N1031">
        <v>3</v>
      </c>
      <c r="O1031">
        <v>3</v>
      </c>
      <c r="P1031">
        <v>7</v>
      </c>
      <c r="Q1031" s="1">
        <v>13</v>
      </c>
      <c r="R1031">
        <v>5</v>
      </c>
      <c r="S1031">
        <v>6</v>
      </c>
      <c r="T1031">
        <v>5</v>
      </c>
      <c r="U1031" s="1">
        <v>16</v>
      </c>
      <c r="V1031">
        <v>5</v>
      </c>
      <c r="W1031">
        <v>5</v>
      </c>
      <c r="X1031">
        <v>9</v>
      </c>
      <c r="Y1031" s="1">
        <v>19</v>
      </c>
      <c r="Z1031">
        <v>7</v>
      </c>
      <c r="AA1031">
        <v>5</v>
      </c>
      <c r="AB1031">
        <v>5</v>
      </c>
      <c r="AC1031" s="1">
        <v>17</v>
      </c>
      <c r="AD1031">
        <v>7</v>
      </c>
      <c r="AE1031">
        <v>9</v>
      </c>
      <c r="AF1031">
        <v>7</v>
      </c>
      <c r="AG1031" s="1">
        <v>23</v>
      </c>
      <c r="AH1031">
        <v>2</v>
      </c>
      <c r="AI1031">
        <v>3</v>
      </c>
      <c r="AJ1031">
        <v>3</v>
      </c>
      <c r="AK1031" s="1">
        <v>8</v>
      </c>
      <c r="AL1031">
        <v>6</v>
      </c>
      <c r="AM1031">
        <v>6</v>
      </c>
      <c r="AN1031">
        <v>5</v>
      </c>
      <c r="AO1031" s="1">
        <v>17</v>
      </c>
      <c r="AP1031">
        <v>4</v>
      </c>
      <c r="AQ1031">
        <v>6</v>
      </c>
      <c r="AR1031">
        <v>7</v>
      </c>
      <c r="AS1031" s="1">
        <v>17</v>
      </c>
      <c r="AT1031">
        <v>7</v>
      </c>
      <c r="AU1031">
        <v>6</v>
      </c>
      <c r="AV1031">
        <v>7</v>
      </c>
      <c r="AW1031" s="1">
        <v>20</v>
      </c>
      <c r="AX1031">
        <v>7</v>
      </c>
      <c r="AY1031">
        <v>8</v>
      </c>
      <c r="AZ1031">
        <v>5</v>
      </c>
      <c r="BA1031" s="1">
        <v>20</v>
      </c>
      <c r="BB1031">
        <v>5</v>
      </c>
      <c r="BC1031">
        <v>6</v>
      </c>
      <c r="BD1031">
        <v>4</v>
      </c>
      <c r="BE1031" s="1">
        <v>15</v>
      </c>
      <c r="BF1031">
        <v>4</v>
      </c>
      <c r="BG1031">
        <v>5</v>
      </c>
      <c r="BH1031">
        <v>4</v>
      </c>
      <c r="BI1031" s="1">
        <v>13</v>
      </c>
      <c r="BJ1031">
        <v>3</v>
      </c>
      <c r="BK1031">
        <v>4</v>
      </c>
      <c r="BL1031">
        <v>5</v>
      </c>
      <c r="BM1031" s="1">
        <v>12</v>
      </c>
    </row>
    <row r="1032" spans="1:65">
      <c r="A1032" t="s">
        <v>483</v>
      </c>
      <c r="B1032">
        <v>6</v>
      </c>
      <c r="C1032">
        <v>8</v>
      </c>
      <c r="D1032">
        <v>6</v>
      </c>
      <c r="E1032" s="1">
        <v>20</v>
      </c>
      <c r="F1032">
        <v>6</v>
      </c>
      <c r="G1032">
        <v>6</v>
      </c>
      <c r="H1032">
        <v>9</v>
      </c>
      <c r="I1032" s="1">
        <v>21</v>
      </c>
      <c r="J1032">
        <v>6</v>
      </c>
      <c r="K1032">
        <v>5</v>
      </c>
      <c r="L1032">
        <v>8</v>
      </c>
      <c r="M1032" s="1">
        <v>19</v>
      </c>
      <c r="N1032">
        <v>4</v>
      </c>
      <c r="O1032">
        <v>6</v>
      </c>
      <c r="P1032">
        <v>5</v>
      </c>
      <c r="Q1032" s="1">
        <v>15</v>
      </c>
      <c r="R1032">
        <v>3</v>
      </c>
      <c r="S1032">
        <v>5</v>
      </c>
      <c r="T1032">
        <v>5</v>
      </c>
      <c r="U1032" s="1">
        <v>13</v>
      </c>
      <c r="V1032">
        <v>10</v>
      </c>
      <c r="W1032">
        <v>7</v>
      </c>
      <c r="X1032">
        <v>3</v>
      </c>
      <c r="Y1032" s="1">
        <v>20</v>
      </c>
      <c r="Z1032">
        <v>3</v>
      </c>
      <c r="AA1032">
        <v>6</v>
      </c>
      <c r="AB1032">
        <v>3</v>
      </c>
      <c r="AC1032" s="1">
        <v>12</v>
      </c>
      <c r="AD1032">
        <v>6</v>
      </c>
      <c r="AE1032">
        <v>6</v>
      </c>
      <c r="AF1032">
        <v>3</v>
      </c>
      <c r="AG1032" s="1">
        <v>15</v>
      </c>
      <c r="AH1032">
        <v>5</v>
      </c>
      <c r="AI1032">
        <v>7</v>
      </c>
      <c r="AJ1032">
        <v>8</v>
      </c>
      <c r="AK1032" s="1">
        <v>20</v>
      </c>
      <c r="AL1032">
        <v>6</v>
      </c>
      <c r="AM1032">
        <v>5</v>
      </c>
      <c r="AN1032">
        <v>7</v>
      </c>
      <c r="AO1032" s="1">
        <v>18</v>
      </c>
      <c r="AP1032">
        <v>6</v>
      </c>
      <c r="AQ1032">
        <v>6</v>
      </c>
      <c r="AR1032">
        <v>5</v>
      </c>
      <c r="AS1032" s="1">
        <v>17</v>
      </c>
      <c r="AT1032">
        <v>5</v>
      </c>
      <c r="AU1032">
        <v>6</v>
      </c>
      <c r="AV1032">
        <v>5</v>
      </c>
      <c r="AW1032" s="1">
        <v>16</v>
      </c>
      <c r="AX1032">
        <v>2</v>
      </c>
      <c r="AY1032">
        <v>5</v>
      </c>
      <c r="AZ1032">
        <v>3</v>
      </c>
      <c r="BA1032" s="1">
        <v>10</v>
      </c>
      <c r="BB1032">
        <v>3</v>
      </c>
      <c r="BC1032">
        <v>7</v>
      </c>
      <c r="BD1032">
        <v>7</v>
      </c>
      <c r="BE1032" s="1">
        <v>17</v>
      </c>
      <c r="BF1032">
        <v>4</v>
      </c>
      <c r="BG1032">
        <v>6</v>
      </c>
      <c r="BH1032">
        <v>3</v>
      </c>
      <c r="BI1032" s="1">
        <v>13</v>
      </c>
      <c r="BJ1032">
        <v>7</v>
      </c>
      <c r="BK1032">
        <v>5</v>
      </c>
      <c r="BL1032">
        <v>6</v>
      </c>
      <c r="BM1032" s="1">
        <v>18</v>
      </c>
    </row>
    <row r="1033" spans="1:65">
      <c r="A1033" t="s">
        <v>570</v>
      </c>
      <c r="B1033">
        <v>6</v>
      </c>
      <c r="C1033">
        <v>5</v>
      </c>
      <c r="D1033">
        <v>4</v>
      </c>
      <c r="E1033" s="1">
        <v>15</v>
      </c>
      <c r="F1033">
        <v>5</v>
      </c>
      <c r="G1033">
        <v>5</v>
      </c>
      <c r="H1033">
        <v>5</v>
      </c>
      <c r="I1033" s="1">
        <v>15</v>
      </c>
      <c r="J1033">
        <v>6</v>
      </c>
      <c r="K1033">
        <v>6</v>
      </c>
      <c r="L1033">
        <v>4</v>
      </c>
      <c r="M1033" s="1">
        <v>16</v>
      </c>
      <c r="N1033">
        <v>5</v>
      </c>
      <c r="O1033">
        <v>4</v>
      </c>
      <c r="P1033">
        <v>6</v>
      </c>
      <c r="Q1033" s="1">
        <v>15</v>
      </c>
      <c r="R1033">
        <v>3</v>
      </c>
      <c r="S1033">
        <v>3</v>
      </c>
      <c r="T1033">
        <v>6</v>
      </c>
      <c r="U1033" s="1">
        <v>12</v>
      </c>
      <c r="V1033">
        <v>2</v>
      </c>
      <c r="W1033">
        <v>9</v>
      </c>
      <c r="X1033">
        <v>10</v>
      </c>
      <c r="Y1033" s="1">
        <v>21</v>
      </c>
      <c r="Z1033">
        <v>5</v>
      </c>
      <c r="AA1033">
        <v>8</v>
      </c>
      <c r="AB1033">
        <v>8</v>
      </c>
      <c r="AC1033" s="1">
        <v>21</v>
      </c>
      <c r="AD1033">
        <v>8</v>
      </c>
      <c r="AE1033">
        <v>5</v>
      </c>
      <c r="AF1033">
        <v>5</v>
      </c>
      <c r="AG1033" s="1">
        <v>18</v>
      </c>
      <c r="AH1033">
        <v>5</v>
      </c>
      <c r="AI1033">
        <v>7</v>
      </c>
      <c r="AJ1033">
        <v>5</v>
      </c>
      <c r="AK1033" s="1">
        <v>17</v>
      </c>
      <c r="AL1033">
        <v>9</v>
      </c>
      <c r="AM1033">
        <v>6</v>
      </c>
      <c r="AN1033">
        <v>6</v>
      </c>
      <c r="AO1033" s="1">
        <v>21</v>
      </c>
      <c r="AP1033">
        <v>2</v>
      </c>
      <c r="AQ1033">
        <v>5</v>
      </c>
      <c r="AR1033">
        <v>4</v>
      </c>
      <c r="AS1033" s="1">
        <v>11</v>
      </c>
      <c r="AT1033">
        <v>4</v>
      </c>
      <c r="AU1033">
        <v>9</v>
      </c>
      <c r="AV1033">
        <v>9</v>
      </c>
      <c r="AW1033" s="1">
        <v>22</v>
      </c>
      <c r="AX1033">
        <v>8</v>
      </c>
      <c r="AY1033">
        <v>8</v>
      </c>
      <c r="AZ1033">
        <v>3</v>
      </c>
      <c r="BA1033" s="1">
        <v>19</v>
      </c>
      <c r="BB1033">
        <v>7</v>
      </c>
      <c r="BC1033">
        <v>3</v>
      </c>
      <c r="BD1033">
        <v>5</v>
      </c>
      <c r="BE1033" s="1">
        <v>15</v>
      </c>
      <c r="BF1033">
        <v>4</v>
      </c>
      <c r="BG1033">
        <v>6</v>
      </c>
      <c r="BH1033">
        <v>4</v>
      </c>
      <c r="BI1033" s="1">
        <v>14</v>
      </c>
      <c r="BJ1033">
        <v>6</v>
      </c>
      <c r="BK1033">
        <v>3</v>
      </c>
      <c r="BL1033">
        <v>4</v>
      </c>
      <c r="BM1033" s="1">
        <v>13</v>
      </c>
    </row>
    <row r="1034" spans="1:65">
      <c r="A1034" t="s">
        <v>314</v>
      </c>
      <c r="B1034">
        <v>8</v>
      </c>
      <c r="C1034">
        <v>6</v>
      </c>
      <c r="D1034">
        <v>4</v>
      </c>
      <c r="E1034" s="1">
        <v>18</v>
      </c>
      <c r="F1034" t="s">
        <v>7</v>
      </c>
      <c r="G1034">
        <v>0</v>
      </c>
      <c r="H1034" t="s">
        <v>7</v>
      </c>
      <c r="I1034" s="1">
        <v>0</v>
      </c>
      <c r="J1034">
        <v>3</v>
      </c>
      <c r="K1034">
        <v>2</v>
      </c>
      <c r="L1034">
        <v>5</v>
      </c>
      <c r="M1034" s="1">
        <v>10</v>
      </c>
      <c r="N1034">
        <v>4</v>
      </c>
      <c r="O1034">
        <v>4</v>
      </c>
      <c r="P1034">
        <v>3</v>
      </c>
      <c r="Q1034" s="1">
        <v>11</v>
      </c>
      <c r="R1034">
        <v>6</v>
      </c>
      <c r="S1034">
        <v>4</v>
      </c>
      <c r="T1034">
        <v>5</v>
      </c>
      <c r="U1034" s="1">
        <v>15</v>
      </c>
      <c r="V1034">
        <v>8</v>
      </c>
      <c r="W1034">
        <v>7</v>
      </c>
      <c r="X1034">
        <v>9</v>
      </c>
      <c r="Y1034" s="1">
        <v>24</v>
      </c>
      <c r="Z1034">
        <v>0</v>
      </c>
      <c r="AA1034" t="s">
        <v>7</v>
      </c>
      <c r="AB1034" t="s">
        <v>7</v>
      </c>
      <c r="AC1034" s="1">
        <v>0</v>
      </c>
      <c r="AD1034">
        <v>7</v>
      </c>
      <c r="AE1034">
        <v>4</v>
      </c>
      <c r="AF1034">
        <v>8</v>
      </c>
      <c r="AG1034" s="1">
        <v>19</v>
      </c>
      <c r="AH1034">
        <v>7</v>
      </c>
      <c r="AI1034">
        <v>10</v>
      </c>
      <c r="AJ1034">
        <v>5</v>
      </c>
      <c r="AK1034" s="1">
        <v>22</v>
      </c>
      <c r="AL1034">
        <v>8</v>
      </c>
      <c r="AM1034">
        <v>10</v>
      </c>
      <c r="AN1034">
        <v>8</v>
      </c>
      <c r="AO1034" s="1">
        <v>26</v>
      </c>
      <c r="AP1034">
        <v>3</v>
      </c>
      <c r="AQ1034">
        <v>3</v>
      </c>
      <c r="AR1034">
        <v>2</v>
      </c>
      <c r="AS1034" s="1">
        <v>8</v>
      </c>
      <c r="AT1034">
        <v>12</v>
      </c>
      <c r="AU1034">
        <v>13</v>
      </c>
      <c r="AV1034">
        <v>15</v>
      </c>
      <c r="AW1034" s="1">
        <v>40</v>
      </c>
      <c r="AX1034">
        <v>2</v>
      </c>
      <c r="AY1034">
        <v>1</v>
      </c>
      <c r="AZ1034">
        <v>1</v>
      </c>
      <c r="BA1034" s="1">
        <v>4</v>
      </c>
      <c r="BB1034">
        <v>6</v>
      </c>
      <c r="BC1034">
        <v>7</v>
      </c>
      <c r="BD1034">
        <v>3</v>
      </c>
      <c r="BE1034" s="1">
        <v>16</v>
      </c>
      <c r="BF1034">
        <v>13</v>
      </c>
      <c r="BG1034">
        <v>12</v>
      </c>
      <c r="BH1034">
        <v>11</v>
      </c>
      <c r="BI1034" s="1">
        <v>36</v>
      </c>
      <c r="BJ1034">
        <v>2</v>
      </c>
      <c r="BK1034">
        <v>8</v>
      </c>
      <c r="BL1034">
        <v>7</v>
      </c>
      <c r="BM1034" s="1">
        <v>17</v>
      </c>
    </row>
    <row r="1035" spans="1:65">
      <c r="A1035" t="s">
        <v>396</v>
      </c>
      <c r="B1035">
        <v>10</v>
      </c>
      <c r="C1035">
        <v>6</v>
      </c>
      <c r="D1035">
        <v>3</v>
      </c>
      <c r="E1035" s="1">
        <v>19</v>
      </c>
      <c r="F1035">
        <v>5</v>
      </c>
      <c r="G1035">
        <v>8</v>
      </c>
      <c r="H1035">
        <v>5</v>
      </c>
      <c r="I1035" s="1">
        <v>18</v>
      </c>
      <c r="J1035">
        <v>6</v>
      </c>
      <c r="K1035">
        <v>6</v>
      </c>
      <c r="L1035">
        <v>4</v>
      </c>
      <c r="M1035" s="1">
        <v>16</v>
      </c>
      <c r="N1035">
        <v>2</v>
      </c>
      <c r="O1035">
        <v>3</v>
      </c>
      <c r="P1035">
        <v>5</v>
      </c>
      <c r="Q1035" s="1">
        <v>10</v>
      </c>
      <c r="R1035">
        <v>2</v>
      </c>
      <c r="S1035">
        <v>4</v>
      </c>
      <c r="T1035">
        <v>4</v>
      </c>
      <c r="U1035" s="1">
        <v>10</v>
      </c>
      <c r="V1035">
        <v>7</v>
      </c>
      <c r="W1035">
        <v>5</v>
      </c>
      <c r="X1035">
        <v>9</v>
      </c>
      <c r="Y1035" s="1">
        <v>21</v>
      </c>
      <c r="Z1035">
        <v>7</v>
      </c>
      <c r="AA1035">
        <v>6</v>
      </c>
      <c r="AB1035">
        <v>6</v>
      </c>
      <c r="AC1035" s="1">
        <v>19</v>
      </c>
      <c r="AD1035">
        <v>9</v>
      </c>
      <c r="AE1035">
        <v>4</v>
      </c>
      <c r="AF1035">
        <v>2</v>
      </c>
      <c r="AG1035" s="1">
        <v>15</v>
      </c>
      <c r="AH1035">
        <v>4</v>
      </c>
      <c r="AI1035">
        <v>5</v>
      </c>
      <c r="AJ1035">
        <v>4</v>
      </c>
      <c r="AK1035" s="1">
        <v>13</v>
      </c>
      <c r="AL1035">
        <v>7</v>
      </c>
      <c r="AM1035">
        <v>8</v>
      </c>
      <c r="AN1035">
        <v>4</v>
      </c>
      <c r="AO1035" s="1">
        <v>19</v>
      </c>
      <c r="AP1035">
        <v>6</v>
      </c>
      <c r="AQ1035">
        <v>7</v>
      </c>
      <c r="AR1035">
        <v>8</v>
      </c>
      <c r="AS1035" s="1">
        <v>21</v>
      </c>
      <c r="AT1035">
        <v>5</v>
      </c>
      <c r="AU1035">
        <v>3</v>
      </c>
      <c r="AV1035">
        <v>6</v>
      </c>
      <c r="AW1035" s="1">
        <v>14</v>
      </c>
      <c r="AX1035">
        <v>7</v>
      </c>
      <c r="AY1035">
        <v>6</v>
      </c>
      <c r="AZ1035">
        <v>9</v>
      </c>
      <c r="BA1035" s="1">
        <v>22</v>
      </c>
      <c r="BB1035">
        <v>5</v>
      </c>
      <c r="BC1035">
        <v>3</v>
      </c>
      <c r="BD1035">
        <v>4</v>
      </c>
      <c r="BE1035" s="1">
        <v>12</v>
      </c>
      <c r="BF1035">
        <v>5</v>
      </c>
      <c r="BG1035">
        <v>7</v>
      </c>
      <c r="BH1035">
        <v>10</v>
      </c>
      <c r="BI1035" s="1">
        <v>22</v>
      </c>
      <c r="BJ1035">
        <v>7</v>
      </c>
      <c r="BK1035">
        <v>6</v>
      </c>
      <c r="BL1035">
        <v>2</v>
      </c>
      <c r="BM1035" s="1">
        <v>15</v>
      </c>
    </row>
    <row r="1036" spans="1:65">
      <c r="A1036" t="s">
        <v>853</v>
      </c>
      <c r="B1036">
        <v>5</v>
      </c>
      <c r="C1036">
        <v>6</v>
      </c>
      <c r="D1036">
        <v>6</v>
      </c>
      <c r="E1036" s="1">
        <v>17</v>
      </c>
      <c r="F1036">
        <v>4</v>
      </c>
      <c r="G1036">
        <v>6</v>
      </c>
      <c r="H1036">
        <v>3</v>
      </c>
      <c r="I1036" s="1">
        <v>13</v>
      </c>
      <c r="J1036">
        <v>6</v>
      </c>
      <c r="K1036">
        <v>4</v>
      </c>
      <c r="L1036">
        <v>5</v>
      </c>
      <c r="M1036" s="1">
        <v>15</v>
      </c>
      <c r="N1036">
        <v>8</v>
      </c>
      <c r="O1036">
        <v>6</v>
      </c>
      <c r="P1036">
        <v>5</v>
      </c>
      <c r="Q1036" s="1">
        <v>19</v>
      </c>
      <c r="R1036">
        <v>7</v>
      </c>
      <c r="S1036">
        <v>6</v>
      </c>
      <c r="T1036">
        <v>7</v>
      </c>
      <c r="U1036" s="1">
        <v>20</v>
      </c>
      <c r="V1036">
        <v>6</v>
      </c>
      <c r="W1036">
        <v>5</v>
      </c>
      <c r="X1036">
        <v>4</v>
      </c>
      <c r="Y1036" s="1">
        <v>15</v>
      </c>
      <c r="Z1036">
        <v>7</v>
      </c>
      <c r="AA1036">
        <v>7</v>
      </c>
      <c r="AB1036">
        <v>6</v>
      </c>
      <c r="AC1036" s="1">
        <v>20</v>
      </c>
      <c r="AD1036">
        <v>5</v>
      </c>
      <c r="AE1036">
        <v>7</v>
      </c>
      <c r="AF1036">
        <v>4</v>
      </c>
      <c r="AG1036" s="1">
        <v>16</v>
      </c>
      <c r="AH1036">
        <v>6</v>
      </c>
      <c r="AI1036">
        <v>8</v>
      </c>
      <c r="AJ1036">
        <v>3</v>
      </c>
      <c r="AK1036" s="1">
        <v>17</v>
      </c>
      <c r="AL1036">
        <v>10</v>
      </c>
      <c r="AM1036">
        <v>4</v>
      </c>
      <c r="AN1036">
        <v>5</v>
      </c>
      <c r="AO1036" s="1">
        <v>19</v>
      </c>
      <c r="AP1036">
        <v>3</v>
      </c>
      <c r="AQ1036">
        <v>3</v>
      </c>
      <c r="AR1036">
        <v>5</v>
      </c>
      <c r="AS1036" s="1">
        <v>11</v>
      </c>
      <c r="AT1036">
        <v>6</v>
      </c>
      <c r="AU1036">
        <v>5</v>
      </c>
      <c r="AV1036">
        <v>9</v>
      </c>
      <c r="AW1036" s="1">
        <v>20</v>
      </c>
      <c r="AX1036">
        <v>6</v>
      </c>
      <c r="AY1036">
        <v>7</v>
      </c>
      <c r="AZ1036">
        <v>9</v>
      </c>
      <c r="BA1036" s="1">
        <v>22</v>
      </c>
      <c r="BB1036">
        <v>6</v>
      </c>
      <c r="BC1036">
        <v>4</v>
      </c>
      <c r="BD1036">
        <v>4</v>
      </c>
      <c r="BE1036" s="1">
        <v>14</v>
      </c>
      <c r="BF1036">
        <v>5</v>
      </c>
      <c r="BG1036">
        <v>6</v>
      </c>
      <c r="BH1036">
        <v>6</v>
      </c>
      <c r="BI1036" s="1">
        <v>17</v>
      </c>
      <c r="BJ1036">
        <v>6</v>
      </c>
      <c r="BK1036">
        <v>4</v>
      </c>
      <c r="BL1036">
        <v>1</v>
      </c>
      <c r="BM1036" s="1">
        <v>11</v>
      </c>
    </row>
    <row r="1037" spans="1:65">
      <c r="A1037" t="s">
        <v>467</v>
      </c>
      <c r="B1037">
        <v>6</v>
      </c>
      <c r="C1037">
        <v>4</v>
      </c>
      <c r="D1037">
        <v>6</v>
      </c>
      <c r="E1037" s="1">
        <v>16</v>
      </c>
      <c r="F1037">
        <v>7</v>
      </c>
      <c r="G1037">
        <v>6</v>
      </c>
      <c r="H1037">
        <v>7</v>
      </c>
      <c r="I1037" s="1">
        <v>20</v>
      </c>
      <c r="J1037">
        <v>4</v>
      </c>
      <c r="K1037">
        <v>6</v>
      </c>
      <c r="L1037">
        <v>3</v>
      </c>
      <c r="M1037" s="1">
        <v>13</v>
      </c>
      <c r="N1037">
        <v>9</v>
      </c>
      <c r="O1037">
        <v>8</v>
      </c>
      <c r="P1037">
        <v>11</v>
      </c>
      <c r="Q1037" s="1">
        <v>28</v>
      </c>
      <c r="R1037">
        <v>6</v>
      </c>
      <c r="S1037">
        <v>5</v>
      </c>
      <c r="T1037">
        <v>8</v>
      </c>
      <c r="U1037" s="1">
        <v>19</v>
      </c>
      <c r="V1037">
        <v>7</v>
      </c>
      <c r="W1037">
        <v>3</v>
      </c>
      <c r="X1037">
        <v>5</v>
      </c>
      <c r="Y1037" s="1">
        <v>15</v>
      </c>
      <c r="Z1037">
        <v>5</v>
      </c>
      <c r="AA1037">
        <v>8</v>
      </c>
      <c r="AB1037">
        <v>4</v>
      </c>
      <c r="AC1037" s="1">
        <v>17</v>
      </c>
      <c r="AD1037">
        <v>5</v>
      </c>
      <c r="AE1037">
        <v>6</v>
      </c>
      <c r="AF1037">
        <v>5</v>
      </c>
      <c r="AG1037" s="1">
        <v>16</v>
      </c>
      <c r="AH1037">
        <v>3</v>
      </c>
      <c r="AI1037">
        <v>4</v>
      </c>
      <c r="AJ1037">
        <v>5</v>
      </c>
      <c r="AK1037" s="1">
        <v>12</v>
      </c>
      <c r="AL1037">
        <v>8</v>
      </c>
      <c r="AM1037">
        <v>7</v>
      </c>
      <c r="AN1037">
        <v>5</v>
      </c>
      <c r="AO1037" s="1">
        <v>20</v>
      </c>
      <c r="AP1037">
        <v>4</v>
      </c>
      <c r="AQ1037">
        <v>4</v>
      </c>
      <c r="AR1037">
        <v>4</v>
      </c>
      <c r="AS1037" s="1">
        <v>12</v>
      </c>
      <c r="AT1037">
        <v>6</v>
      </c>
      <c r="AU1037">
        <v>7</v>
      </c>
      <c r="AV1037">
        <v>7</v>
      </c>
      <c r="AW1037" s="1">
        <v>20</v>
      </c>
      <c r="AX1037">
        <v>6</v>
      </c>
      <c r="AY1037">
        <v>8</v>
      </c>
      <c r="AZ1037">
        <v>5</v>
      </c>
      <c r="BA1037" s="1">
        <v>19</v>
      </c>
      <c r="BB1037">
        <v>3</v>
      </c>
      <c r="BC1037">
        <v>6</v>
      </c>
      <c r="BD1037">
        <v>4</v>
      </c>
      <c r="BE1037" s="1">
        <v>13</v>
      </c>
      <c r="BF1037">
        <v>7</v>
      </c>
      <c r="BG1037">
        <v>3</v>
      </c>
      <c r="BH1037">
        <v>6</v>
      </c>
      <c r="BI1037" s="1">
        <v>16</v>
      </c>
      <c r="BJ1037">
        <v>4</v>
      </c>
      <c r="BK1037">
        <v>3</v>
      </c>
      <c r="BL1037">
        <v>4</v>
      </c>
      <c r="BM1037" s="1">
        <v>11</v>
      </c>
    </row>
    <row r="1038" spans="1:65">
      <c r="A1038" t="s">
        <v>791</v>
      </c>
      <c r="B1038">
        <v>11</v>
      </c>
      <c r="C1038">
        <v>8</v>
      </c>
      <c r="D1038">
        <v>7</v>
      </c>
      <c r="E1038" s="1">
        <v>26</v>
      </c>
      <c r="F1038">
        <v>11</v>
      </c>
      <c r="G1038">
        <v>4</v>
      </c>
      <c r="H1038">
        <v>3</v>
      </c>
      <c r="I1038" s="1">
        <v>18</v>
      </c>
      <c r="J1038">
        <v>10</v>
      </c>
      <c r="K1038">
        <v>5</v>
      </c>
      <c r="L1038">
        <v>5</v>
      </c>
      <c r="M1038" s="1">
        <v>20</v>
      </c>
      <c r="N1038">
        <v>5</v>
      </c>
      <c r="O1038">
        <v>4</v>
      </c>
      <c r="P1038">
        <v>9</v>
      </c>
      <c r="Q1038" s="1">
        <v>18</v>
      </c>
      <c r="R1038">
        <v>4</v>
      </c>
      <c r="S1038">
        <v>2</v>
      </c>
      <c r="T1038">
        <v>6</v>
      </c>
      <c r="U1038" s="1">
        <v>12</v>
      </c>
      <c r="V1038">
        <v>4</v>
      </c>
      <c r="W1038">
        <v>6</v>
      </c>
      <c r="X1038">
        <v>3</v>
      </c>
      <c r="Y1038" s="1">
        <v>13</v>
      </c>
      <c r="Z1038">
        <v>2</v>
      </c>
      <c r="AA1038">
        <v>3</v>
      </c>
      <c r="AB1038">
        <v>5</v>
      </c>
      <c r="AC1038" s="1">
        <v>10</v>
      </c>
      <c r="AD1038">
        <v>8</v>
      </c>
      <c r="AE1038">
        <v>5</v>
      </c>
      <c r="AF1038">
        <v>3</v>
      </c>
      <c r="AG1038" s="1">
        <v>16</v>
      </c>
      <c r="AH1038">
        <v>4</v>
      </c>
      <c r="AI1038">
        <v>3</v>
      </c>
      <c r="AJ1038">
        <v>5</v>
      </c>
      <c r="AK1038" s="1">
        <v>12</v>
      </c>
      <c r="AL1038">
        <v>5</v>
      </c>
      <c r="AM1038">
        <v>6</v>
      </c>
      <c r="AN1038">
        <v>4</v>
      </c>
      <c r="AO1038" s="1">
        <v>15</v>
      </c>
      <c r="AP1038">
        <v>7</v>
      </c>
      <c r="AQ1038">
        <v>7</v>
      </c>
      <c r="AR1038">
        <v>4</v>
      </c>
      <c r="AS1038" s="1">
        <v>18</v>
      </c>
      <c r="AT1038">
        <v>7</v>
      </c>
      <c r="AU1038">
        <v>3</v>
      </c>
      <c r="AV1038">
        <v>6</v>
      </c>
      <c r="AW1038" s="1">
        <v>16</v>
      </c>
      <c r="AX1038">
        <v>4</v>
      </c>
      <c r="AY1038">
        <v>10</v>
      </c>
      <c r="AZ1038">
        <v>6</v>
      </c>
      <c r="BA1038" s="1">
        <v>20</v>
      </c>
      <c r="BB1038">
        <v>7</v>
      </c>
      <c r="BC1038">
        <v>10</v>
      </c>
      <c r="BD1038">
        <v>6</v>
      </c>
      <c r="BE1038" s="1">
        <v>23</v>
      </c>
      <c r="BF1038">
        <v>6</v>
      </c>
      <c r="BG1038">
        <v>3</v>
      </c>
      <c r="BH1038">
        <v>6</v>
      </c>
      <c r="BI1038" s="1">
        <v>15</v>
      </c>
      <c r="BJ1038">
        <v>9</v>
      </c>
      <c r="BK1038">
        <v>2</v>
      </c>
      <c r="BL1038">
        <v>4</v>
      </c>
      <c r="BM1038" s="1">
        <v>15</v>
      </c>
    </row>
    <row r="1039" spans="1:65">
      <c r="A1039" t="s">
        <v>2792</v>
      </c>
      <c r="B1039">
        <v>7</v>
      </c>
      <c r="C1039">
        <v>4</v>
      </c>
      <c r="D1039">
        <v>4</v>
      </c>
      <c r="E1039" s="1">
        <v>15</v>
      </c>
      <c r="F1039">
        <v>9</v>
      </c>
      <c r="G1039">
        <v>5</v>
      </c>
      <c r="H1039">
        <v>2</v>
      </c>
      <c r="I1039" s="1">
        <v>16</v>
      </c>
      <c r="J1039">
        <v>9</v>
      </c>
      <c r="K1039">
        <v>5</v>
      </c>
      <c r="L1039">
        <v>6</v>
      </c>
      <c r="M1039" s="1">
        <v>20</v>
      </c>
      <c r="N1039">
        <v>5</v>
      </c>
      <c r="O1039">
        <v>6</v>
      </c>
      <c r="P1039">
        <v>6</v>
      </c>
      <c r="Q1039" s="1">
        <v>17</v>
      </c>
      <c r="R1039">
        <v>4</v>
      </c>
      <c r="S1039">
        <v>7</v>
      </c>
      <c r="T1039">
        <v>5</v>
      </c>
      <c r="U1039" s="1">
        <v>16</v>
      </c>
      <c r="V1039">
        <v>3</v>
      </c>
      <c r="W1039">
        <v>7</v>
      </c>
      <c r="X1039">
        <v>4</v>
      </c>
      <c r="Y1039" s="1">
        <v>14</v>
      </c>
      <c r="Z1039">
        <v>6</v>
      </c>
      <c r="AA1039">
        <v>6</v>
      </c>
      <c r="AB1039">
        <v>6</v>
      </c>
      <c r="AC1039" s="1">
        <v>18</v>
      </c>
      <c r="AD1039">
        <v>11</v>
      </c>
      <c r="AE1039">
        <v>7</v>
      </c>
      <c r="AF1039">
        <v>7</v>
      </c>
      <c r="AG1039" s="1">
        <v>25</v>
      </c>
      <c r="AH1039">
        <v>5</v>
      </c>
      <c r="AI1039">
        <v>8</v>
      </c>
      <c r="AJ1039">
        <v>5</v>
      </c>
      <c r="AK1039" s="1">
        <v>18</v>
      </c>
      <c r="AL1039">
        <v>12</v>
      </c>
      <c r="AM1039">
        <v>8</v>
      </c>
      <c r="AN1039">
        <v>5</v>
      </c>
      <c r="AO1039" s="1">
        <v>25</v>
      </c>
      <c r="AP1039">
        <v>3</v>
      </c>
      <c r="AQ1039">
        <v>2</v>
      </c>
      <c r="AR1039">
        <v>3</v>
      </c>
      <c r="AS1039" s="1">
        <v>8</v>
      </c>
      <c r="AT1039">
        <v>8</v>
      </c>
      <c r="AU1039">
        <v>3</v>
      </c>
      <c r="AV1039">
        <v>4</v>
      </c>
      <c r="AW1039" s="1">
        <v>15</v>
      </c>
      <c r="AX1039">
        <v>4</v>
      </c>
      <c r="AY1039">
        <v>6</v>
      </c>
      <c r="AZ1039">
        <v>6</v>
      </c>
      <c r="BA1039" s="1">
        <v>16</v>
      </c>
      <c r="BB1039">
        <v>5</v>
      </c>
      <c r="BC1039">
        <v>7</v>
      </c>
      <c r="BD1039">
        <v>3</v>
      </c>
      <c r="BE1039" s="1">
        <v>15</v>
      </c>
      <c r="BF1039">
        <v>7</v>
      </c>
      <c r="BG1039">
        <v>1</v>
      </c>
      <c r="BH1039">
        <v>2</v>
      </c>
      <c r="BI1039" s="1">
        <v>10</v>
      </c>
      <c r="BJ1039">
        <v>6</v>
      </c>
      <c r="BK1039">
        <v>6</v>
      </c>
      <c r="BL1039">
        <v>8</v>
      </c>
      <c r="BM1039" s="1">
        <v>20</v>
      </c>
    </row>
    <row r="1040" spans="1:65">
      <c r="A1040" t="s">
        <v>43</v>
      </c>
      <c r="B1040">
        <v>5</v>
      </c>
      <c r="C1040">
        <v>6</v>
      </c>
      <c r="D1040">
        <v>6</v>
      </c>
      <c r="E1040" s="1">
        <v>17</v>
      </c>
      <c r="F1040">
        <v>6</v>
      </c>
      <c r="G1040">
        <v>8</v>
      </c>
      <c r="H1040">
        <v>6</v>
      </c>
      <c r="I1040" s="1">
        <v>20</v>
      </c>
      <c r="J1040">
        <v>5</v>
      </c>
      <c r="K1040">
        <v>5</v>
      </c>
      <c r="L1040">
        <v>5</v>
      </c>
      <c r="M1040" s="1">
        <v>15</v>
      </c>
      <c r="N1040">
        <v>4</v>
      </c>
      <c r="O1040">
        <v>6</v>
      </c>
      <c r="P1040">
        <v>6</v>
      </c>
      <c r="Q1040" s="1">
        <v>16</v>
      </c>
      <c r="R1040">
        <v>7</v>
      </c>
      <c r="S1040">
        <v>8</v>
      </c>
      <c r="T1040">
        <v>8</v>
      </c>
      <c r="U1040" s="1">
        <v>23</v>
      </c>
      <c r="V1040">
        <v>4</v>
      </c>
      <c r="W1040">
        <v>5</v>
      </c>
      <c r="X1040">
        <v>5</v>
      </c>
      <c r="Y1040" s="1">
        <v>14</v>
      </c>
      <c r="Z1040">
        <v>4</v>
      </c>
      <c r="AA1040">
        <v>7</v>
      </c>
      <c r="AB1040">
        <v>6</v>
      </c>
      <c r="AC1040" s="1">
        <v>17</v>
      </c>
      <c r="AD1040">
        <v>8</v>
      </c>
      <c r="AE1040">
        <v>5</v>
      </c>
      <c r="AF1040">
        <v>8</v>
      </c>
      <c r="AG1040" s="1">
        <v>21</v>
      </c>
      <c r="AH1040">
        <v>5</v>
      </c>
      <c r="AI1040">
        <v>4</v>
      </c>
      <c r="AJ1040">
        <v>4</v>
      </c>
      <c r="AK1040" s="1">
        <v>13</v>
      </c>
      <c r="AL1040">
        <v>5</v>
      </c>
      <c r="AM1040">
        <v>6</v>
      </c>
      <c r="AN1040">
        <v>5</v>
      </c>
      <c r="AO1040" s="1">
        <v>16</v>
      </c>
      <c r="AP1040">
        <v>5</v>
      </c>
      <c r="AQ1040">
        <v>5</v>
      </c>
      <c r="AR1040">
        <v>6</v>
      </c>
      <c r="AS1040" s="1">
        <v>16</v>
      </c>
      <c r="AT1040">
        <v>6</v>
      </c>
      <c r="AU1040">
        <v>4</v>
      </c>
      <c r="AV1040">
        <v>3</v>
      </c>
      <c r="AW1040" s="1">
        <v>13</v>
      </c>
      <c r="AX1040">
        <v>4</v>
      </c>
      <c r="AY1040">
        <v>4</v>
      </c>
      <c r="AZ1040">
        <v>5</v>
      </c>
      <c r="BA1040" s="1">
        <v>13</v>
      </c>
      <c r="BB1040">
        <v>8</v>
      </c>
      <c r="BC1040">
        <v>7</v>
      </c>
      <c r="BD1040">
        <v>6</v>
      </c>
      <c r="BE1040" s="1">
        <v>21</v>
      </c>
      <c r="BF1040">
        <v>7</v>
      </c>
      <c r="BG1040">
        <v>2</v>
      </c>
      <c r="BH1040">
        <v>7</v>
      </c>
      <c r="BI1040" s="1">
        <v>16</v>
      </c>
      <c r="BJ1040">
        <v>6</v>
      </c>
      <c r="BK1040">
        <v>8</v>
      </c>
      <c r="BL1040">
        <v>4</v>
      </c>
      <c r="BM1040" s="1">
        <v>18</v>
      </c>
    </row>
    <row r="1041" spans="1:65">
      <c r="A1041" t="s">
        <v>475</v>
      </c>
      <c r="B1041">
        <v>12</v>
      </c>
      <c r="C1041">
        <v>7</v>
      </c>
      <c r="D1041">
        <v>10</v>
      </c>
      <c r="E1041" s="1">
        <v>29</v>
      </c>
      <c r="F1041">
        <v>5</v>
      </c>
      <c r="G1041">
        <v>4</v>
      </c>
      <c r="H1041">
        <v>5</v>
      </c>
      <c r="I1041" s="1">
        <v>14</v>
      </c>
      <c r="J1041">
        <v>11</v>
      </c>
      <c r="K1041">
        <v>9</v>
      </c>
      <c r="L1041">
        <v>8</v>
      </c>
      <c r="M1041" s="1">
        <v>28</v>
      </c>
      <c r="N1041">
        <v>9</v>
      </c>
      <c r="O1041">
        <v>14</v>
      </c>
      <c r="P1041">
        <v>3</v>
      </c>
      <c r="Q1041" s="1">
        <v>26</v>
      </c>
      <c r="R1041">
        <v>1</v>
      </c>
      <c r="S1041">
        <v>1</v>
      </c>
      <c r="T1041">
        <v>1</v>
      </c>
      <c r="U1041" s="1">
        <v>3</v>
      </c>
      <c r="V1041">
        <v>6</v>
      </c>
      <c r="W1041">
        <v>7</v>
      </c>
      <c r="X1041">
        <v>7</v>
      </c>
      <c r="Y1041" s="1">
        <v>20</v>
      </c>
      <c r="Z1041">
        <v>3</v>
      </c>
      <c r="AA1041">
        <v>2</v>
      </c>
      <c r="AB1041">
        <v>2</v>
      </c>
      <c r="AC1041" s="1">
        <v>7</v>
      </c>
      <c r="AD1041">
        <v>6</v>
      </c>
      <c r="AE1041">
        <v>4</v>
      </c>
      <c r="AF1041">
        <v>7</v>
      </c>
      <c r="AG1041" s="1">
        <v>17</v>
      </c>
      <c r="AH1041">
        <v>8</v>
      </c>
      <c r="AI1041">
        <v>7</v>
      </c>
      <c r="AJ1041">
        <v>6</v>
      </c>
      <c r="AK1041" s="1">
        <v>21</v>
      </c>
      <c r="AL1041">
        <v>2</v>
      </c>
      <c r="AM1041">
        <v>5</v>
      </c>
      <c r="AN1041">
        <v>2</v>
      </c>
      <c r="AO1041" s="1">
        <v>9</v>
      </c>
      <c r="AP1041">
        <v>6</v>
      </c>
      <c r="AQ1041">
        <v>8</v>
      </c>
      <c r="AR1041">
        <v>5</v>
      </c>
      <c r="AS1041" s="1">
        <v>19</v>
      </c>
      <c r="AT1041">
        <v>5</v>
      </c>
      <c r="AU1041">
        <v>3</v>
      </c>
      <c r="AV1041">
        <v>4</v>
      </c>
      <c r="AW1041" s="1">
        <v>12</v>
      </c>
      <c r="AX1041">
        <v>3</v>
      </c>
      <c r="AY1041">
        <v>6</v>
      </c>
      <c r="AZ1041">
        <v>3</v>
      </c>
      <c r="BA1041" s="1">
        <v>12</v>
      </c>
      <c r="BB1041">
        <v>6</v>
      </c>
      <c r="BC1041">
        <v>3</v>
      </c>
      <c r="BD1041">
        <v>9</v>
      </c>
      <c r="BE1041" s="1">
        <v>18</v>
      </c>
      <c r="BF1041">
        <v>4</v>
      </c>
      <c r="BG1041">
        <v>4</v>
      </c>
      <c r="BH1041">
        <v>5</v>
      </c>
      <c r="BI1041" s="1">
        <v>13</v>
      </c>
      <c r="BJ1041">
        <v>9</v>
      </c>
      <c r="BK1041">
        <v>5</v>
      </c>
      <c r="BL1041">
        <v>8</v>
      </c>
      <c r="BM1041" s="1">
        <v>22</v>
      </c>
    </row>
    <row r="1042" spans="1:65">
      <c r="A1042" t="s">
        <v>939</v>
      </c>
      <c r="B1042">
        <v>5</v>
      </c>
      <c r="C1042">
        <v>5</v>
      </c>
      <c r="D1042">
        <v>8</v>
      </c>
      <c r="E1042" s="1">
        <v>18</v>
      </c>
      <c r="F1042">
        <v>5</v>
      </c>
      <c r="G1042">
        <v>7</v>
      </c>
      <c r="H1042">
        <v>4</v>
      </c>
      <c r="I1042" s="1">
        <v>16</v>
      </c>
      <c r="J1042">
        <v>5</v>
      </c>
      <c r="K1042">
        <v>6</v>
      </c>
      <c r="L1042">
        <v>8</v>
      </c>
      <c r="M1042" s="1">
        <v>19</v>
      </c>
      <c r="N1042">
        <v>4</v>
      </c>
      <c r="O1042">
        <v>7</v>
      </c>
      <c r="P1042">
        <v>7</v>
      </c>
      <c r="Q1042" s="1">
        <v>18</v>
      </c>
      <c r="R1042">
        <v>6</v>
      </c>
      <c r="S1042">
        <v>3</v>
      </c>
      <c r="T1042">
        <v>9</v>
      </c>
      <c r="U1042" s="1">
        <v>18</v>
      </c>
      <c r="V1042">
        <v>5</v>
      </c>
      <c r="W1042">
        <v>6</v>
      </c>
      <c r="X1042" t="s">
        <v>7</v>
      </c>
      <c r="Y1042" s="1">
        <v>11</v>
      </c>
      <c r="Z1042">
        <v>6</v>
      </c>
      <c r="AA1042">
        <v>4</v>
      </c>
      <c r="AB1042">
        <v>9</v>
      </c>
      <c r="AC1042" s="1">
        <v>19</v>
      </c>
      <c r="AD1042">
        <v>7</v>
      </c>
      <c r="AE1042">
        <v>6</v>
      </c>
      <c r="AF1042">
        <v>7</v>
      </c>
      <c r="AG1042" s="1">
        <v>20</v>
      </c>
      <c r="AH1042">
        <v>7</v>
      </c>
      <c r="AI1042">
        <v>9</v>
      </c>
      <c r="AJ1042">
        <v>7</v>
      </c>
      <c r="AK1042" s="1">
        <v>23</v>
      </c>
      <c r="AL1042">
        <v>4</v>
      </c>
      <c r="AM1042">
        <v>5</v>
      </c>
      <c r="AN1042">
        <v>5</v>
      </c>
      <c r="AO1042" s="1">
        <v>14</v>
      </c>
      <c r="AP1042">
        <v>6</v>
      </c>
      <c r="AQ1042">
        <v>4</v>
      </c>
      <c r="AR1042">
        <v>6</v>
      </c>
      <c r="AS1042" s="1">
        <v>16</v>
      </c>
      <c r="AT1042">
        <v>8</v>
      </c>
      <c r="AU1042">
        <v>5</v>
      </c>
      <c r="AV1042">
        <v>10</v>
      </c>
      <c r="AW1042" s="1">
        <v>23</v>
      </c>
      <c r="AX1042">
        <v>5</v>
      </c>
      <c r="AY1042">
        <v>5</v>
      </c>
      <c r="AZ1042">
        <v>3</v>
      </c>
      <c r="BA1042" s="1">
        <v>13</v>
      </c>
      <c r="BB1042">
        <v>4</v>
      </c>
      <c r="BC1042">
        <v>4</v>
      </c>
      <c r="BD1042">
        <v>3</v>
      </c>
      <c r="BE1042" s="1">
        <v>11</v>
      </c>
      <c r="BF1042">
        <v>2</v>
      </c>
      <c r="BG1042">
        <v>3</v>
      </c>
      <c r="BH1042">
        <v>5</v>
      </c>
      <c r="BI1042" s="1">
        <v>10</v>
      </c>
      <c r="BJ1042">
        <v>9</v>
      </c>
      <c r="BK1042">
        <v>7</v>
      </c>
      <c r="BL1042">
        <v>5</v>
      </c>
      <c r="BM1042" s="1">
        <v>21</v>
      </c>
    </row>
    <row r="1043" spans="1:65">
      <c r="A1043" t="s">
        <v>1944</v>
      </c>
      <c r="B1043">
        <v>5</v>
      </c>
      <c r="C1043">
        <v>4</v>
      </c>
      <c r="D1043">
        <v>6</v>
      </c>
      <c r="E1043" s="1">
        <v>15</v>
      </c>
      <c r="F1043">
        <v>5</v>
      </c>
      <c r="G1043">
        <v>5</v>
      </c>
      <c r="H1043">
        <v>6</v>
      </c>
      <c r="I1043" s="1">
        <v>16</v>
      </c>
      <c r="J1043">
        <v>5</v>
      </c>
      <c r="K1043">
        <v>5</v>
      </c>
      <c r="L1043" t="s">
        <v>7</v>
      </c>
      <c r="M1043" s="1">
        <v>10</v>
      </c>
      <c r="N1043">
        <v>7</v>
      </c>
      <c r="O1043">
        <v>5</v>
      </c>
      <c r="P1043">
        <v>7</v>
      </c>
      <c r="Q1043" s="1">
        <v>19</v>
      </c>
      <c r="R1043">
        <v>7</v>
      </c>
      <c r="S1043">
        <v>6</v>
      </c>
      <c r="T1043">
        <v>5</v>
      </c>
      <c r="U1043" s="1">
        <v>18</v>
      </c>
      <c r="V1043">
        <v>6</v>
      </c>
      <c r="W1043">
        <v>5</v>
      </c>
      <c r="X1043">
        <v>6</v>
      </c>
      <c r="Y1043" s="1">
        <v>17</v>
      </c>
      <c r="Z1043">
        <v>5</v>
      </c>
      <c r="AA1043">
        <v>4</v>
      </c>
      <c r="AB1043">
        <v>3</v>
      </c>
      <c r="AC1043" s="1">
        <v>12</v>
      </c>
      <c r="AD1043">
        <v>7</v>
      </c>
      <c r="AE1043">
        <v>7</v>
      </c>
      <c r="AF1043">
        <v>3</v>
      </c>
      <c r="AG1043" s="1">
        <v>17</v>
      </c>
      <c r="AH1043">
        <v>8</v>
      </c>
      <c r="AI1043">
        <v>8</v>
      </c>
      <c r="AJ1043">
        <v>5</v>
      </c>
      <c r="AK1043" s="1">
        <v>21</v>
      </c>
      <c r="AL1043">
        <v>5</v>
      </c>
      <c r="AM1043">
        <v>7</v>
      </c>
      <c r="AN1043">
        <v>8</v>
      </c>
      <c r="AO1043" s="1">
        <v>20</v>
      </c>
      <c r="AP1043">
        <v>6</v>
      </c>
      <c r="AQ1043">
        <v>5</v>
      </c>
      <c r="AR1043" t="s">
        <v>7</v>
      </c>
      <c r="AS1043" s="1">
        <v>11</v>
      </c>
      <c r="AT1043">
        <v>5</v>
      </c>
      <c r="AU1043">
        <v>9</v>
      </c>
      <c r="AV1043">
        <v>5</v>
      </c>
      <c r="AW1043" s="1">
        <v>19</v>
      </c>
      <c r="AX1043">
        <v>10</v>
      </c>
      <c r="AY1043">
        <v>4</v>
      </c>
      <c r="AZ1043">
        <v>4</v>
      </c>
      <c r="BA1043" s="1">
        <v>18</v>
      </c>
      <c r="BB1043">
        <v>2</v>
      </c>
      <c r="BC1043">
        <v>7</v>
      </c>
      <c r="BD1043">
        <v>7</v>
      </c>
      <c r="BE1043" s="1">
        <v>16</v>
      </c>
      <c r="BF1043">
        <v>8</v>
      </c>
      <c r="BG1043">
        <v>3</v>
      </c>
      <c r="BH1043">
        <v>6</v>
      </c>
      <c r="BI1043" s="1">
        <v>17</v>
      </c>
      <c r="BJ1043">
        <v>8</v>
      </c>
      <c r="BK1043">
        <v>9</v>
      </c>
      <c r="BL1043">
        <v>8</v>
      </c>
      <c r="BM1043" s="1">
        <v>25</v>
      </c>
    </row>
    <row r="1044" spans="1:65">
      <c r="A1044" t="s">
        <v>306</v>
      </c>
      <c r="B1044">
        <v>5</v>
      </c>
      <c r="C1044">
        <v>6</v>
      </c>
      <c r="D1044">
        <v>10</v>
      </c>
      <c r="E1044" s="1">
        <v>21</v>
      </c>
      <c r="F1044">
        <v>8</v>
      </c>
      <c r="G1044">
        <v>6</v>
      </c>
      <c r="H1044">
        <v>5</v>
      </c>
      <c r="I1044" s="1">
        <v>19</v>
      </c>
      <c r="J1044">
        <v>5</v>
      </c>
      <c r="K1044">
        <v>7</v>
      </c>
      <c r="L1044">
        <v>5</v>
      </c>
      <c r="M1044" s="1">
        <v>17</v>
      </c>
      <c r="N1044">
        <v>3</v>
      </c>
      <c r="O1044">
        <v>4</v>
      </c>
      <c r="P1044">
        <v>5</v>
      </c>
      <c r="Q1044" s="1">
        <v>12</v>
      </c>
      <c r="R1044">
        <v>2</v>
      </c>
      <c r="S1044">
        <v>3</v>
      </c>
      <c r="T1044">
        <v>2</v>
      </c>
      <c r="U1044" s="1">
        <v>7</v>
      </c>
      <c r="V1044">
        <v>7</v>
      </c>
      <c r="W1044">
        <v>7</v>
      </c>
      <c r="X1044">
        <v>9</v>
      </c>
      <c r="Y1044" s="1">
        <v>23</v>
      </c>
      <c r="Z1044">
        <v>8</v>
      </c>
      <c r="AA1044">
        <v>7</v>
      </c>
      <c r="AB1044">
        <v>4</v>
      </c>
      <c r="AC1044" s="1">
        <v>19</v>
      </c>
      <c r="AD1044">
        <v>7</v>
      </c>
      <c r="AE1044">
        <v>8</v>
      </c>
      <c r="AF1044">
        <v>8</v>
      </c>
      <c r="AG1044" s="1">
        <v>23</v>
      </c>
      <c r="AH1044">
        <v>6</v>
      </c>
      <c r="AI1044">
        <v>5</v>
      </c>
      <c r="AJ1044">
        <v>5</v>
      </c>
      <c r="AK1044" s="1">
        <v>16</v>
      </c>
      <c r="AL1044">
        <v>6</v>
      </c>
      <c r="AM1044">
        <v>7</v>
      </c>
      <c r="AN1044">
        <v>3</v>
      </c>
      <c r="AO1044" s="1">
        <v>16</v>
      </c>
      <c r="AP1044">
        <v>8</v>
      </c>
      <c r="AQ1044">
        <v>8</v>
      </c>
      <c r="AR1044">
        <v>6</v>
      </c>
      <c r="AS1044" s="1">
        <v>22</v>
      </c>
      <c r="AT1044">
        <v>4</v>
      </c>
      <c r="AU1044">
        <v>8</v>
      </c>
      <c r="AV1044">
        <v>9</v>
      </c>
      <c r="AW1044" s="1">
        <v>21</v>
      </c>
      <c r="AX1044">
        <v>3</v>
      </c>
      <c r="AY1044">
        <v>7</v>
      </c>
      <c r="AZ1044">
        <v>3</v>
      </c>
      <c r="BA1044" s="1">
        <v>13</v>
      </c>
      <c r="BB1044">
        <v>4</v>
      </c>
      <c r="BC1044">
        <v>5</v>
      </c>
      <c r="BD1044">
        <v>4</v>
      </c>
      <c r="BE1044" s="1">
        <v>13</v>
      </c>
      <c r="BF1044">
        <v>8</v>
      </c>
      <c r="BG1044">
        <v>4</v>
      </c>
      <c r="BH1044">
        <v>4</v>
      </c>
      <c r="BI1044" s="1">
        <v>16</v>
      </c>
      <c r="BJ1044">
        <v>5</v>
      </c>
      <c r="BK1044">
        <v>3</v>
      </c>
      <c r="BL1044">
        <v>6</v>
      </c>
      <c r="BM1044" s="1">
        <v>14</v>
      </c>
    </row>
    <row r="1045" spans="1:65">
      <c r="A1045" t="s">
        <v>580</v>
      </c>
      <c r="B1045">
        <v>3</v>
      </c>
      <c r="C1045">
        <v>4</v>
      </c>
      <c r="D1045">
        <v>6</v>
      </c>
      <c r="E1045" s="1">
        <v>13</v>
      </c>
      <c r="F1045">
        <v>3</v>
      </c>
      <c r="G1045">
        <v>7</v>
      </c>
      <c r="H1045">
        <v>6</v>
      </c>
      <c r="I1045" s="1">
        <v>16</v>
      </c>
      <c r="J1045">
        <v>6</v>
      </c>
      <c r="K1045">
        <v>7</v>
      </c>
      <c r="L1045">
        <v>7</v>
      </c>
      <c r="M1045" s="1">
        <v>20</v>
      </c>
      <c r="N1045">
        <v>4</v>
      </c>
      <c r="O1045">
        <v>5</v>
      </c>
      <c r="P1045">
        <v>8</v>
      </c>
      <c r="Q1045" s="1">
        <v>17</v>
      </c>
      <c r="R1045">
        <v>5</v>
      </c>
      <c r="S1045">
        <v>9</v>
      </c>
      <c r="T1045">
        <v>7</v>
      </c>
      <c r="U1045" s="1">
        <v>21</v>
      </c>
      <c r="V1045">
        <v>5</v>
      </c>
      <c r="W1045">
        <v>6</v>
      </c>
      <c r="X1045">
        <v>4</v>
      </c>
      <c r="Y1045" s="1">
        <v>15</v>
      </c>
      <c r="Z1045">
        <v>4</v>
      </c>
      <c r="AA1045">
        <v>5</v>
      </c>
      <c r="AB1045">
        <v>9</v>
      </c>
      <c r="AC1045" s="1">
        <v>18</v>
      </c>
      <c r="AD1045">
        <v>4</v>
      </c>
      <c r="AE1045">
        <v>6</v>
      </c>
      <c r="AF1045">
        <v>3</v>
      </c>
      <c r="AG1045" s="1">
        <v>13</v>
      </c>
      <c r="AH1045">
        <v>10</v>
      </c>
      <c r="AI1045">
        <v>6</v>
      </c>
      <c r="AJ1045">
        <v>4</v>
      </c>
      <c r="AK1045" s="1">
        <v>20</v>
      </c>
      <c r="AL1045">
        <v>8</v>
      </c>
      <c r="AM1045">
        <v>5</v>
      </c>
      <c r="AN1045">
        <v>5</v>
      </c>
      <c r="AO1045" s="1">
        <v>18</v>
      </c>
      <c r="AP1045">
        <v>6</v>
      </c>
      <c r="AQ1045">
        <v>5</v>
      </c>
      <c r="AR1045">
        <v>5</v>
      </c>
      <c r="AS1045" s="1">
        <v>16</v>
      </c>
      <c r="AT1045">
        <v>10</v>
      </c>
      <c r="AU1045">
        <v>6</v>
      </c>
      <c r="AV1045">
        <v>3</v>
      </c>
      <c r="AW1045" s="1">
        <v>19</v>
      </c>
      <c r="AX1045">
        <v>5</v>
      </c>
      <c r="AY1045">
        <v>8</v>
      </c>
      <c r="AZ1045">
        <v>5</v>
      </c>
      <c r="BA1045" s="1">
        <v>18</v>
      </c>
      <c r="BB1045">
        <v>3</v>
      </c>
      <c r="BC1045">
        <v>4</v>
      </c>
      <c r="BD1045">
        <v>6</v>
      </c>
      <c r="BE1045" s="1">
        <v>13</v>
      </c>
      <c r="BF1045">
        <v>7</v>
      </c>
      <c r="BG1045">
        <v>7</v>
      </c>
      <c r="BH1045">
        <v>4</v>
      </c>
      <c r="BI1045" s="1">
        <v>18</v>
      </c>
      <c r="BJ1045">
        <v>4</v>
      </c>
      <c r="BK1045">
        <v>9</v>
      </c>
      <c r="BL1045">
        <v>4</v>
      </c>
      <c r="BM1045" s="1">
        <v>17</v>
      </c>
    </row>
    <row r="1046" spans="1:65">
      <c r="A1046" t="s">
        <v>1560</v>
      </c>
      <c r="B1046">
        <v>9</v>
      </c>
      <c r="C1046">
        <v>10</v>
      </c>
      <c r="D1046">
        <v>8</v>
      </c>
      <c r="E1046" s="1">
        <v>27</v>
      </c>
      <c r="F1046">
        <v>4</v>
      </c>
      <c r="G1046">
        <v>7</v>
      </c>
      <c r="H1046">
        <v>7</v>
      </c>
      <c r="I1046" s="1">
        <v>18</v>
      </c>
      <c r="J1046">
        <v>9</v>
      </c>
      <c r="K1046">
        <v>6</v>
      </c>
      <c r="L1046">
        <v>6</v>
      </c>
      <c r="M1046" s="1">
        <v>21</v>
      </c>
      <c r="N1046">
        <v>4</v>
      </c>
      <c r="O1046">
        <v>2</v>
      </c>
      <c r="P1046">
        <v>5</v>
      </c>
      <c r="Q1046" s="1">
        <v>11</v>
      </c>
      <c r="R1046" t="s">
        <v>7</v>
      </c>
      <c r="S1046">
        <v>1</v>
      </c>
      <c r="T1046">
        <v>1</v>
      </c>
      <c r="U1046" s="1">
        <v>2</v>
      </c>
      <c r="V1046">
        <v>4</v>
      </c>
      <c r="W1046">
        <v>4</v>
      </c>
      <c r="X1046">
        <v>5</v>
      </c>
      <c r="Y1046" s="1">
        <v>13</v>
      </c>
      <c r="Z1046">
        <v>8</v>
      </c>
      <c r="AA1046">
        <v>7</v>
      </c>
      <c r="AB1046">
        <v>6</v>
      </c>
      <c r="AC1046" s="1">
        <v>21</v>
      </c>
      <c r="AD1046">
        <v>6</v>
      </c>
      <c r="AE1046">
        <v>6</v>
      </c>
      <c r="AF1046">
        <v>9</v>
      </c>
      <c r="AG1046" s="1">
        <v>21</v>
      </c>
      <c r="AH1046">
        <v>4</v>
      </c>
      <c r="AI1046">
        <v>8</v>
      </c>
      <c r="AJ1046">
        <v>5</v>
      </c>
      <c r="AK1046" s="1">
        <v>17</v>
      </c>
      <c r="AL1046">
        <v>8</v>
      </c>
      <c r="AM1046">
        <v>7</v>
      </c>
      <c r="AN1046">
        <v>3</v>
      </c>
      <c r="AO1046" s="1">
        <v>18</v>
      </c>
      <c r="AP1046">
        <v>6</v>
      </c>
      <c r="AQ1046">
        <v>5</v>
      </c>
      <c r="AR1046">
        <v>9</v>
      </c>
      <c r="AS1046" s="1">
        <v>20</v>
      </c>
      <c r="AT1046">
        <v>7</v>
      </c>
      <c r="AU1046">
        <v>6</v>
      </c>
      <c r="AV1046">
        <v>8</v>
      </c>
      <c r="AW1046" s="1">
        <v>21</v>
      </c>
      <c r="AX1046">
        <v>5</v>
      </c>
      <c r="AY1046">
        <v>9</v>
      </c>
      <c r="AZ1046">
        <v>7</v>
      </c>
      <c r="BA1046" s="1">
        <v>21</v>
      </c>
      <c r="BB1046">
        <v>5</v>
      </c>
      <c r="BC1046">
        <v>5</v>
      </c>
      <c r="BD1046">
        <v>1</v>
      </c>
      <c r="BE1046" s="1">
        <v>11</v>
      </c>
      <c r="BF1046">
        <v>7</v>
      </c>
      <c r="BG1046">
        <v>6</v>
      </c>
      <c r="BH1046">
        <v>6</v>
      </c>
      <c r="BI1046" s="1">
        <v>19</v>
      </c>
      <c r="BJ1046">
        <v>4</v>
      </c>
      <c r="BK1046">
        <v>3</v>
      </c>
      <c r="BL1046">
        <v>4</v>
      </c>
      <c r="BM1046" s="1">
        <v>11</v>
      </c>
    </row>
    <row r="1047" spans="1:65">
      <c r="A1047" t="s">
        <v>1848</v>
      </c>
      <c r="B1047">
        <v>10</v>
      </c>
      <c r="C1047">
        <v>4</v>
      </c>
      <c r="D1047">
        <v>10</v>
      </c>
      <c r="E1047" s="1">
        <v>24</v>
      </c>
      <c r="F1047">
        <v>4</v>
      </c>
      <c r="G1047">
        <v>3</v>
      </c>
      <c r="H1047">
        <v>4</v>
      </c>
      <c r="I1047" s="1">
        <v>11</v>
      </c>
      <c r="J1047">
        <v>7</v>
      </c>
      <c r="K1047">
        <v>7</v>
      </c>
      <c r="L1047">
        <v>8</v>
      </c>
      <c r="M1047" s="1">
        <v>22</v>
      </c>
      <c r="N1047">
        <v>7</v>
      </c>
      <c r="O1047">
        <v>7</v>
      </c>
      <c r="P1047">
        <v>8</v>
      </c>
      <c r="Q1047" s="1">
        <v>22</v>
      </c>
      <c r="R1047">
        <v>6</v>
      </c>
      <c r="S1047">
        <v>0</v>
      </c>
      <c r="T1047">
        <v>5</v>
      </c>
      <c r="U1047" s="1">
        <v>11</v>
      </c>
      <c r="V1047">
        <v>5</v>
      </c>
      <c r="W1047">
        <v>8</v>
      </c>
      <c r="X1047">
        <v>9</v>
      </c>
      <c r="Y1047" s="1">
        <v>22</v>
      </c>
      <c r="Z1047">
        <v>8</v>
      </c>
      <c r="AA1047">
        <v>7</v>
      </c>
      <c r="AB1047">
        <v>7</v>
      </c>
      <c r="AC1047" s="1">
        <v>22</v>
      </c>
      <c r="AD1047">
        <v>6</v>
      </c>
      <c r="AE1047">
        <v>6</v>
      </c>
      <c r="AF1047">
        <v>7</v>
      </c>
      <c r="AG1047" s="1">
        <v>19</v>
      </c>
      <c r="AH1047">
        <v>5</v>
      </c>
      <c r="AI1047">
        <v>5</v>
      </c>
      <c r="AJ1047">
        <v>6</v>
      </c>
      <c r="AK1047" s="1">
        <v>16</v>
      </c>
      <c r="AL1047">
        <v>4</v>
      </c>
      <c r="AM1047">
        <v>7</v>
      </c>
      <c r="AN1047">
        <v>6</v>
      </c>
      <c r="AO1047" s="1">
        <v>17</v>
      </c>
      <c r="AP1047">
        <v>5</v>
      </c>
      <c r="AQ1047">
        <v>8</v>
      </c>
      <c r="AR1047">
        <v>3</v>
      </c>
      <c r="AS1047" s="1">
        <v>16</v>
      </c>
      <c r="AT1047">
        <v>6</v>
      </c>
      <c r="AU1047">
        <v>5</v>
      </c>
      <c r="AV1047">
        <v>4</v>
      </c>
      <c r="AW1047" s="1">
        <v>15</v>
      </c>
      <c r="AX1047">
        <v>3</v>
      </c>
      <c r="AY1047">
        <v>7</v>
      </c>
      <c r="AZ1047">
        <v>3</v>
      </c>
      <c r="BA1047" s="1">
        <v>13</v>
      </c>
      <c r="BB1047">
        <v>6</v>
      </c>
      <c r="BC1047">
        <v>3</v>
      </c>
      <c r="BD1047">
        <v>5</v>
      </c>
      <c r="BE1047" s="1">
        <v>14</v>
      </c>
      <c r="BF1047">
        <v>7</v>
      </c>
      <c r="BG1047">
        <v>2</v>
      </c>
      <c r="BH1047">
        <v>6</v>
      </c>
      <c r="BI1047" s="1">
        <v>15</v>
      </c>
      <c r="BJ1047">
        <v>5</v>
      </c>
      <c r="BK1047">
        <v>4</v>
      </c>
      <c r="BL1047">
        <v>4</v>
      </c>
      <c r="BM1047" s="1">
        <v>13</v>
      </c>
    </row>
    <row r="1048" spans="1:65">
      <c r="A1048" t="s">
        <v>237</v>
      </c>
      <c r="B1048">
        <v>10</v>
      </c>
      <c r="C1048">
        <v>5</v>
      </c>
      <c r="D1048">
        <v>5</v>
      </c>
      <c r="E1048" s="1">
        <v>20</v>
      </c>
      <c r="F1048">
        <v>5</v>
      </c>
      <c r="G1048">
        <v>6</v>
      </c>
      <c r="H1048">
        <v>6</v>
      </c>
      <c r="I1048" s="1">
        <v>17</v>
      </c>
      <c r="J1048">
        <v>5</v>
      </c>
      <c r="K1048">
        <v>4</v>
      </c>
      <c r="L1048">
        <v>5</v>
      </c>
      <c r="M1048" s="1">
        <v>14</v>
      </c>
      <c r="N1048">
        <v>3</v>
      </c>
      <c r="O1048">
        <v>3</v>
      </c>
      <c r="P1048">
        <v>6</v>
      </c>
      <c r="Q1048" s="1">
        <v>12</v>
      </c>
      <c r="R1048">
        <v>8</v>
      </c>
      <c r="S1048">
        <v>6</v>
      </c>
      <c r="T1048">
        <v>3</v>
      </c>
      <c r="U1048" s="1">
        <v>17</v>
      </c>
      <c r="V1048">
        <v>9</v>
      </c>
      <c r="W1048">
        <v>4</v>
      </c>
      <c r="X1048">
        <v>5</v>
      </c>
      <c r="Y1048" s="1">
        <v>18</v>
      </c>
      <c r="Z1048">
        <v>5</v>
      </c>
      <c r="AA1048">
        <v>3</v>
      </c>
      <c r="AB1048">
        <v>8</v>
      </c>
      <c r="AC1048" s="1">
        <v>16</v>
      </c>
      <c r="AD1048">
        <v>4</v>
      </c>
      <c r="AE1048">
        <v>8</v>
      </c>
      <c r="AF1048">
        <v>5</v>
      </c>
      <c r="AG1048" s="1">
        <v>17</v>
      </c>
      <c r="AH1048">
        <v>7</v>
      </c>
      <c r="AI1048">
        <v>8</v>
      </c>
      <c r="AJ1048">
        <v>8</v>
      </c>
      <c r="AK1048" s="1">
        <v>23</v>
      </c>
      <c r="AL1048">
        <v>7</v>
      </c>
      <c r="AM1048">
        <v>5</v>
      </c>
      <c r="AN1048">
        <v>6</v>
      </c>
      <c r="AO1048" s="1">
        <v>18</v>
      </c>
      <c r="AP1048">
        <v>5</v>
      </c>
      <c r="AQ1048">
        <v>6</v>
      </c>
      <c r="AR1048">
        <v>7</v>
      </c>
      <c r="AS1048" s="1">
        <v>18</v>
      </c>
      <c r="AT1048">
        <v>4</v>
      </c>
      <c r="AU1048">
        <v>7</v>
      </c>
      <c r="AV1048">
        <v>8</v>
      </c>
      <c r="AW1048" s="1">
        <v>19</v>
      </c>
      <c r="AX1048">
        <v>5</v>
      </c>
      <c r="AY1048">
        <v>6</v>
      </c>
      <c r="AZ1048">
        <v>5</v>
      </c>
      <c r="BA1048" s="1">
        <v>16</v>
      </c>
      <c r="BB1048">
        <v>6</v>
      </c>
      <c r="BC1048">
        <v>4</v>
      </c>
      <c r="BD1048">
        <v>4</v>
      </c>
      <c r="BE1048" s="1">
        <v>14</v>
      </c>
      <c r="BF1048">
        <v>5</v>
      </c>
      <c r="BG1048">
        <v>6</v>
      </c>
      <c r="BH1048">
        <v>4</v>
      </c>
      <c r="BI1048" s="1">
        <v>15</v>
      </c>
      <c r="BJ1048">
        <v>7</v>
      </c>
      <c r="BK1048">
        <v>5</v>
      </c>
      <c r="BL1048">
        <v>7</v>
      </c>
      <c r="BM1048" s="1">
        <v>19</v>
      </c>
    </row>
    <row r="1049" spans="1:65">
      <c r="A1049" t="s">
        <v>465</v>
      </c>
      <c r="B1049">
        <v>4</v>
      </c>
      <c r="C1049">
        <v>6</v>
      </c>
      <c r="D1049">
        <v>4</v>
      </c>
      <c r="E1049" s="1">
        <v>14</v>
      </c>
      <c r="F1049">
        <v>4</v>
      </c>
      <c r="G1049">
        <v>7</v>
      </c>
      <c r="H1049">
        <v>7</v>
      </c>
      <c r="I1049" s="1">
        <v>18</v>
      </c>
      <c r="J1049">
        <v>4</v>
      </c>
      <c r="K1049">
        <v>6</v>
      </c>
      <c r="L1049">
        <v>6</v>
      </c>
      <c r="M1049" s="1">
        <v>16</v>
      </c>
      <c r="N1049">
        <v>2</v>
      </c>
      <c r="O1049">
        <v>7</v>
      </c>
      <c r="P1049">
        <v>5</v>
      </c>
      <c r="Q1049" s="1">
        <v>14</v>
      </c>
      <c r="R1049">
        <v>12</v>
      </c>
      <c r="S1049">
        <v>15</v>
      </c>
      <c r="T1049">
        <v>10</v>
      </c>
      <c r="U1049" s="1">
        <v>37</v>
      </c>
      <c r="V1049">
        <v>4</v>
      </c>
      <c r="W1049">
        <v>6</v>
      </c>
      <c r="X1049">
        <v>4</v>
      </c>
      <c r="Y1049" s="1">
        <v>14</v>
      </c>
      <c r="Z1049">
        <v>9</v>
      </c>
      <c r="AA1049">
        <v>9</v>
      </c>
      <c r="AB1049">
        <v>6</v>
      </c>
      <c r="AC1049" s="1">
        <v>24</v>
      </c>
      <c r="AD1049">
        <v>3</v>
      </c>
      <c r="AE1049">
        <v>7</v>
      </c>
      <c r="AF1049">
        <v>7</v>
      </c>
      <c r="AG1049" s="1">
        <v>17</v>
      </c>
      <c r="AH1049">
        <v>8</v>
      </c>
      <c r="AI1049">
        <v>6</v>
      </c>
      <c r="AJ1049">
        <v>8</v>
      </c>
      <c r="AK1049" s="1">
        <v>22</v>
      </c>
      <c r="AL1049">
        <v>7</v>
      </c>
      <c r="AM1049">
        <v>2</v>
      </c>
      <c r="AN1049">
        <v>6</v>
      </c>
      <c r="AO1049" s="1">
        <v>15</v>
      </c>
      <c r="AP1049">
        <v>2</v>
      </c>
      <c r="AQ1049">
        <v>5</v>
      </c>
      <c r="AR1049">
        <v>6</v>
      </c>
      <c r="AS1049" s="1">
        <v>13</v>
      </c>
      <c r="AT1049">
        <v>6</v>
      </c>
      <c r="AU1049">
        <v>8</v>
      </c>
      <c r="AV1049">
        <v>5</v>
      </c>
      <c r="AW1049" s="1">
        <v>19</v>
      </c>
      <c r="AX1049">
        <v>6</v>
      </c>
      <c r="AY1049">
        <v>4</v>
      </c>
      <c r="AZ1049">
        <v>5</v>
      </c>
      <c r="BA1049" s="1">
        <v>15</v>
      </c>
      <c r="BB1049">
        <v>4</v>
      </c>
      <c r="BC1049">
        <v>1</v>
      </c>
      <c r="BD1049" t="s">
        <v>7</v>
      </c>
      <c r="BE1049" s="1">
        <v>5</v>
      </c>
      <c r="BF1049">
        <v>5</v>
      </c>
      <c r="BG1049">
        <v>5</v>
      </c>
      <c r="BH1049">
        <v>7</v>
      </c>
      <c r="BI1049" s="1">
        <v>17</v>
      </c>
      <c r="BJ1049">
        <v>6</v>
      </c>
      <c r="BK1049">
        <v>3</v>
      </c>
      <c r="BL1049">
        <v>4</v>
      </c>
      <c r="BM1049" s="1">
        <v>13</v>
      </c>
    </row>
    <row r="1050" spans="1:65">
      <c r="A1050" t="s">
        <v>824</v>
      </c>
      <c r="B1050">
        <v>6</v>
      </c>
      <c r="C1050">
        <v>4</v>
      </c>
      <c r="D1050">
        <v>3</v>
      </c>
      <c r="E1050" s="1">
        <v>13</v>
      </c>
      <c r="F1050">
        <v>8</v>
      </c>
      <c r="G1050">
        <v>8</v>
      </c>
      <c r="H1050">
        <v>6</v>
      </c>
      <c r="I1050" s="1">
        <v>22</v>
      </c>
      <c r="J1050">
        <v>4</v>
      </c>
      <c r="K1050">
        <v>4</v>
      </c>
      <c r="L1050">
        <v>4</v>
      </c>
      <c r="M1050" s="1">
        <v>12</v>
      </c>
      <c r="N1050">
        <v>3</v>
      </c>
      <c r="O1050">
        <v>3</v>
      </c>
      <c r="P1050">
        <v>3</v>
      </c>
      <c r="Q1050" s="1">
        <v>9</v>
      </c>
      <c r="R1050">
        <v>8</v>
      </c>
      <c r="S1050">
        <v>5</v>
      </c>
      <c r="T1050">
        <v>2</v>
      </c>
      <c r="U1050" s="1">
        <v>15</v>
      </c>
      <c r="V1050">
        <v>8</v>
      </c>
      <c r="W1050">
        <v>7</v>
      </c>
      <c r="X1050">
        <v>5</v>
      </c>
      <c r="Y1050" s="1">
        <v>20</v>
      </c>
      <c r="Z1050">
        <v>2</v>
      </c>
      <c r="AA1050">
        <v>4</v>
      </c>
      <c r="AB1050">
        <v>3</v>
      </c>
      <c r="AC1050" s="1">
        <v>9</v>
      </c>
      <c r="AD1050">
        <v>8</v>
      </c>
      <c r="AE1050">
        <v>7</v>
      </c>
      <c r="AF1050">
        <v>6</v>
      </c>
      <c r="AG1050" s="1">
        <v>21</v>
      </c>
      <c r="AH1050">
        <v>2</v>
      </c>
      <c r="AI1050">
        <v>5</v>
      </c>
      <c r="AJ1050">
        <v>4</v>
      </c>
      <c r="AK1050" s="1">
        <v>11</v>
      </c>
      <c r="AL1050">
        <v>9</v>
      </c>
      <c r="AM1050">
        <v>4</v>
      </c>
      <c r="AN1050">
        <v>5</v>
      </c>
      <c r="AO1050" s="1">
        <v>18</v>
      </c>
      <c r="AP1050">
        <v>12</v>
      </c>
      <c r="AQ1050">
        <v>3</v>
      </c>
      <c r="AR1050">
        <v>8</v>
      </c>
      <c r="AS1050" s="1">
        <v>23</v>
      </c>
      <c r="AT1050">
        <v>9</v>
      </c>
      <c r="AU1050">
        <v>7</v>
      </c>
      <c r="AV1050">
        <v>10</v>
      </c>
      <c r="AW1050" s="1">
        <v>26</v>
      </c>
      <c r="AX1050">
        <v>7</v>
      </c>
      <c r="AY1050">
        <v>10</v>
      </c>
      <c r="AZ1050">
        <v>7</v>
      </c>
      <c r="BA1050" s="1">
        <v>24</v>
      </c>
      <c r="BB1050">
        <v>5</v>
      </c>
      <c r="BC1050">
        <v>4</v>
      </c>
      <c r="BD1050">
        <v>4</v>
      </c>
      <c r="BE1050" s="1">
        <v>13</v>
      </c>
      <c r="BF1050">
        <v>3</v>
      </c>
      <c r="BG1050">
        <v>5</v>
      </c>
      <c r="BH1050">
        <v>3</v>
      </c>
      <c r="BI1050" s="1">
        <v>11</v>
      </c>
      <c r="BJ1050">
        <v>5</v>
      </c>
      <c r="BK1050">
        <v>9</v>
      </c>
      <c r="BL1050">
        <v>12</v>
      </c>
      <c r="BM1050" s="1">
        <v>26</v>
      </c>
    </row>
    <row r="1051" spans="1:65">
      <c r="A1051" t="s">
        <v>555</v>
      </c>
      <c r="B1051">
        <v>7</v>
      </c>
      <c r="C1051">
        <v>6</v>
      </c>
      <c r="D1051">
        <v>5</v>
      </c>
      <c r="E1051" s="1">
        <v>18</v>
      </c>
      <c r="F1051">
        <v>6</v>
      </c>
      <c r="G1051">
        <v>7</v>
      </c>
      <c r="H1051">
        <v>7</v>
      </c>
      <c r="I1051" s="1">
        <v>20</v>
      </c>
      <c r="J1051">
        <v>10</v>
      </c>
      <c r="K1051">
        <v>6</v>
      </c>
      <c r="L1051">
        <v>5</v>
      </c>
      <c r="M1051" s="1">
        <v>21</v>
      </c>
      <c r="N1051">
        <v>5</v>
      </c>
      <c r="O1051">
        <v>5</v>
      </c>
      <c r="P1051">
        <v>4</v>
      </c>
      <c r="Q1051" s="1">
        <v>14</v>
      </c>
      <c r="R1051">
        <v>3</v>
      </c>
      <c r="S1051">
        <v>4</v>
      </c>
      <c r="T1051">
        <v>4</v>
      </c>
      <c r="U1051" s="1">
        <v>11</v>
      </c>
      <c r="V1051">
        <v>5</v>
      </c>
      <c r="W1051">
        <v>3</v>
      </c>
      <c r="X1051">
        <v>4</v>
      </c>
      <c r="Y1051" s="1">
        <v>12</v>
      </c>
      <c r="Z1051">
        <v>6</v>
      </c>
      <c r="AA1051">
        <v>5</v>
      </c>
      <c r="AB1051">
        <v>6</v>
      </c>
      <c r="AC1051" s="1">
        <v>17</v>
      </c>
      <c r="AD1051">
        <v>7</v>
      </c>
      <c r="AE1051">
        <v>5</v>
      </c>
      <c r="AF1051">
        <v>5</v>
      </c>
      <c r="AG1051" s="1">
        <v>17</v>
      </c>
      <c r="AH1051">
        <v>7</v>
      </c>
      <c r="AI1051">
        <v>3</v>
      </c>
      <c r="AJ1051">
        <v>3</v>
      </c>
      <c r="AK1051" s="1">
        <v>13</v>
      </c>
      <c r="AL1051">
        <v>6</v>
      </c>
      <c r="AM1051">
        <v>6</v>
      </c>
      <c r="AN1051">
        <v>4</v>
      </c>
      <c r="AO1051" s="1">
        <v>16</v>
      </c>
      <c r="AP1051">
        <v>7</v>
      </c>
      <c r="AQ1051">
        <v>5</v>
      </c>
      <c r="AR1051">
        <v>6</v>
      </c>
      <c r="AS1051" s="1">
        <v>18</v>
      </c>
      <c r="AT1051">
        <v>3</v>
      </c>
      <c r="AU1051">
        <v>5</v>
      </c>
      <c r="AV1051">
        <v>6</v>
      </c>
      <c r="AW1051" s="1">
        <v>14</v>
      </c>
      <c r="AX1051">
        <v>7</v>
      </c>
      <c r="AY1051">
        <v>10</v>
      </c>
      <c r="AZ1051">
        <v>11</v>
      </c>
      <c r="BA1051" s="1">
        <v>28</v>
      </c>
      <c r="BB1051">
        <v>9</v>
      </c>
      <c r="BC1051">
        <v>7</v>
      </c>
      <c r="BD1051">
        <v>6</v>
      </c>
      <c r="BE1051" s="1">
        <v>22</v>
      </c>
      <c r="BF1051">
        <v>5</v>
      </c>
      <c r="BG1051">
        <v>9</v>
      </c>
      <c r="BH1051">
        <v>6</v>
      </c>
      <c r="BI1051" s="1">
        <v>20</v>
      </c>
      <c r="BJ1051">
        <v>4</v>
      </c>
      <c r="BK1051">
        <v>4</v>
      </c>
      <c r="BL1051">
        <v>5</v>
      </c>
      <c r="BM1051" s="1">
        <v>13</v>
      </c>
    </row>
    <row r="1052" spans="1:65">
      <c r="A1052" t="s">
        <v>695</v>
      </c>
      <c r="B1052">
        <v>5</v>
      </c>
      <c r="C1052">
        <v>5</v>
      </c>
      <c r="D1052">
        <v>9</v>
      </c>
      <c r="E1052" s="1">
        <v>19</v>
      </c>
      <c r="F1052">
        <v>7</v>
      </c>
      <c r="G1052">
        <v>5</v>
      </c>
      <c r="H1052">
        <v>7</v>
      </c>
      <c r="I1052" s="1">
        <v>19</v>
      </c>
      <c r="J1052">
        <v>7</v>
      </c>
      <c r="K1052">
        <v>4</v>
      </c>
      <c r="L1052">
        <v>6</v>
      </c>
      <c r="M1052" s="1">
        <v>17</v>
      </c>
      <c r="N1052">
        <v>5</v>
      </c>
      <c r="O1052">
        <v>7</v>
      </c>
      <c r="P1052">
        <v>6</v>
      </c>
      <c r="Q1052" s="1">
        <v>18</v>
      </c>
      <c r="R1052">
        <v>4</v>
      </c>
      <c r="S1052">
        <v>9</v>
      </c>
      <c r="T1052">
        <v>5</v>
      </c>
      <c r="U1052" s="1">
        <v>18</v>
      </c>
      <c r="V1052">
        <v>4</v>
      </c>
      <c r="W1052">
        <v>6</v>
      </c>
      <c r="X1052">
        <v>7</v>
      </c>
      <c r="Y1052" s="1">
        <v>17</v>
      </c>
      <c r="Z1052">
        <v>5</v>
      </c>
      <c r="AA1052">
        <v>7</v>
      </c>
      <c r="AB1052">
        <v>8</v>
      </c>
      <c r="AC1052" s="1">
        <v>20</v>
      </c>
      <c r="AD1052">
        <v>8</v>
      </c>
      <c r="AE1052">
        <v>7</v>
      </c>
      <c r="AF1052">
        <v>8</v>
      </c>
      <c r="AG1052" s="1">
        <v>23</v>
      </c>
      <c r="AH1052">
        <v>5</v>
      </c>
      <c r="AI1052">
        <v>7</v>
      </c>
      <c r="AJ1052">
        <v>5</v>
      </c>
      <c r="AK1052" s="1">
        <v>17</v>
      </c>
      <c r="AL1052">
        <v>7</v>
      </c>
      <c r="AM1052">
        <v>4</v>
      </c>
      <c r="AN1052">
        <v>6</v>
      </c>
      <c r="AO1052" s="1">
        <v>17</v>
      </c>
      <c r="AP1052">
        <v>3</v>
      </c>
      <c r="AQ1052">
        <v>6</v>
      </c>
      <c r="AR1052">
        <v>7</v>
      </c>
      <c r="AS1052" s="1">
        <v>16</v>
      </c>
      <c r="AT1052">
        <v>6</v>
      </c>
      <c r="AU1052">
        <v>4</v>
      </c>
      <c r="AV1052">
        <v>7</v>
      </c>
      <c r="AW1052" s="1">
        <v>17</v>
      </c>
      <c r="AX1052">
        <v>4</v>
      </c>
      <c r="AY1052">
        <v>3</v>
      </c>
      <c r="AZ1052">
        <v>4</v>
      </c>
      <c r="BA1052" s="1">
        <v>11</v>
      </c>
      <c r="BB1052">
        <v>6</v>
      </c>
      <c r="BC1052">
        <v>5</v>
      </c>
      <c r="BD1052">
        <v>4</v>
      </c>
      <c r="BE1052" s="1">
        <v>15</v>
      </c>
      <c r="BF1052">
        <v>4</v>
      </c>
      <c r="BG1052">
        <v>5</v>
      </c>
      <c r="BH1052">
        <v>6</v>
      </c>
      <c r="BI1052" s="1">
        <v>15</v>
      </c>
      <c r="BJ1052">
        <v>7</v>
      </c>
      <c r="BK1052">
        <v>3</v>
      </c>
      <c r="BL1052">
        <v>6</v>
      </c>
      <c r="BM1052" s="1">
        <v>16</v>
      </c>
    </row>
    <row r="1053" spans="1:65">
      <c r="A1053" t="s">
        <v>1023</v>
      </c>
      <c r="B1053">
        <v>13</v>
      </c>
      <c r="C1053">
        <v>13</v>
      </c>
      <c r="D1053">
        <v>9</v>
      </c>
      <c r="E1053" s="1">
        <v>35</v>
      </c>
      <c r="F1053">
        <v>1</v>
      </c>
      <c r="G1053">
        <v>0</v>
      </c>
      <c r="H1053">
        <v>0</v>
      </c>
      <c r="I1053" s="1">
        <v>1</v>
      </c>
      <c r="J1053">
        <v>12</v>
      </c>
      <c r="K1053">
        <v>9</v>
      </c>
      <c r="L1053">
        <v>8</v>
      </c>
      <c r="M1053" s="1">
        <v>29</v>
      </c>
      <c r="N1053">
        <v>9</v>
      </c>
      <c r="O1053">
        <v>11</v>
      </c>
      <c r="P1053">
        <v>10</v>
      </c>
      <c r="Q1053" s="1">
        <v>30</v>
      </c>
      <c r="R1053">
        <v>3</v>
      </c>
      <c r="S1053">
        <v>9</v>
      </c>
      <c r="T1053">
        <v>8</v>
      </c>
      <c r="U1053" s="1">
        <v>20</v>
      </c>
      <c r="V1053">
        <v>6</v>
      </c>
      <c r="W1053">
        <v>8</v>
      </c>
      <c r="X1053">
        <v>6</v>
      </c>
      <c r="Y1053" s="1">
        <v>20</v>
      </c>
      <c r="Z1053">
        <v>1</v>
      </c>
      <c r="AA1053">
        <v>0</v>
      </c>
      <c r="AB1053">
        <v>0</v>
      </c>
      <c r="AC1053" s="1">
        <v>1</v>
      </c>
      <c r="AD1053">
        <v>9</v>
      </c>
      <c r="AE1053">
        <v>6</v>
      </c>
      <c r="AF1053">
        <v>10</v>
      </c>
      <c r="AG1053" s="1">
        <v>25</v>
      </c>
      <c r="AH1053">
        <v>1</v>
      </c>
      <c r="AI1053">
        <v>0</v>
      </c>
      <c r="AJ1053">
        <v>0</v>
      </c>
      <c r="AK1053" s="1">
        <v>1</v>
      </c>
      <c r="AL1053">
        <v>7</v>
      </c>
      <c r="AM1053">
        <v>7</v>
      </c>
      <c r="AN1053">
        <v>5</v>
      </c>
      <c r="AO1053" s="1">
        <v>19</v>
      </c>
      <c r="AP1053">
        <v>1</v>
      </c>
      <c r="AQ1053">
        <v>0</v>
      </c>
      <c r="AR1053">
        <v>0</v>
      </c>
      <c r="AS1053" s="1">
        <v>1</v>
      </c>
      <c r="AT1053">
        <v>8</v>
      </c>
      <c r="AU1053">
        <v>10</v>
      </c>
      <c r="AV1053">
        <v>10</v>
      </c>
      <c r="AW1053" s="1">
        <v>28</v>
      </c>
      <c r="AX1053">
        <v>7</v>
      </c>
      <c r="AY1053">
        <v>7</v>
      </c>
      <c r="AZ1053">
        <v>5</v>
      </c>
      <c r="BA1053" s="1">
        <v>19</v>
      </c>
      <c r="BB1053">
        <v>3</v>
      </c>
      <c r="BC1053">
        <v>0</v>
      </c>
      <c r="BD1053">
        <v>0</v>
      </c>
      <c r="BE1053" s="1">
        <v>3</v>
      </c>
      <c r="BF1053">
        <v>5</v>
      </c>
      <c r="BG1053">
        <v>8</v>
      </c>
      <c r="BH1053">
        <v>7</v>
      </c>
      <c r="BI1053" s="1">
        <v>20</v>
      </c>
      <c r="BJ1053">
        <v>9</v>
      </c>
      <c r="BK1053">
        <v>10</v>
      </c>
      <c r="BL1053">
        <v>6</v>
      </c>
      <c r="BM1053" s="1">
        <v>25</v>
      </c>
    </row>
    <row r="1054" spans="1:65">
      <c r="A1054" t="s">
        <v>1197</v>
      </c>
      <c r="B1054">
        <v>6</v>
      </c>
      <c r="C1054">
        <v>2</v>
      </c>
      <c r="D1054">
        <v>4</v>
      </c>
      <c r="E1054" s="1">
        <v>12</v>
      </c>
      <c r="F1054">
        <v>3</v>
      </c>
      <c r="G1054">
        <v>1</v>
      </c>
      <c r="H1054">
        <v>1</v>
      </c>
      <c r="I1054" s="1">
        <v>5</v>
      </c>
      <c r="J1054">
        <v>3</v>
      </c>
      <c r="K1054">
        <v>6</v>
      </c>
      <c r="L1054">
        <v>2</v>
      </c>
      <c r="M1054" s="1">
        <v>11</v>
      </c>
      <c r="N1054">
        <v>11</v>
      </c>
      <c r="O1054">
        <v>2</v>
      </c>
      <c r="P1054">
        <v>2</v>
      </c>
      <c r="Q1054" s="1">
        <v>15</v>
      </c>
      <c r="R1054">
        <v>20</v>
      </c>
      <c r="S1054">
        <v>13</v>
      </c>
      <c r="T1054">
        <v>20</v>
      </c>
      <c r="U1054" s="1">
        <v>53</v>
      </c>
      <c r="V1054">
        <v>3</v>
      </c>
      <c r="W1054">
        <v>5</v>
      </c>
      <c r="X1054">
        <v>4</v>
      </c>
      <c r="Y1054" s="1">
        <v>12</v>
      </c>
      <c r="Z1054">
        <v>4</v>
      </c>
      <c r="AA1054">
        <v>3</v>
      </c>
      <c r="AB1054">
        <v>5</v>
      </c>
      <c r="AC1054" s="1">
        <v>12</v>
      </c>
      <c r="AD1054">
        <v>1</v>
      </c>
      <c r="AE1054">
        <v>12</v>
      </c>
      <c r="AF1054">
        <v>3</v>
      </c>
      <c r="AG1054" s="1">
        <v>16</v>
      </c>
      <c r="AH1054">
        <v>5</v>
      </c>
      <c r="AI1054">
        <v>20</v>
      </c>
      <c r="AJ1054">
        <v>5</v>
      </c>
      <c r="AK1054" s="1">
        <v>30</v>
      </c>
      <c r="AL1054">
        <v>5</v>
      </c>
      <c r="AM1054">
        <v>5</v>
      </c>
      <c r="AN1054">
        <v>0</v>
      </c>
      <c r="AO1054" s="1">
        <v>10</v>
      </c>
      <c r="AP1054">
        <v>3</v>
      </c>
      <c r="AQ1054">
        <v>13</v>
      </c>
      <c r="AR1054">
        <v>15</v>
      </c>
      <c r="AS1054" s="1">
        <v>31</v>
      </c>
      <c r="AT1054">
        <v>2</v>
      </c>
      <c r="AU1054">
        <v>6</v>
      </c>
      <c r="AV1054">
        <v>3</v>
      </c>
      <c r="AW1054" s="1">
        <v>11</v>
      </c>
      <c r="AX1054">
        <v>1</v>
      </c>
      <c r="AY1054">
        <v>20</v>
      </c>
      <c r="AZ1054">
        <v>5</v>
      </c>
      <c r="BA1054" s="1">
        <v>26</v>
      </c>
      <c r="BB1054">
        <v>3</v>
      </c>
      <c r="BC1054">
        <v>3</v>
      </c>
      <c r="BD1054">
        <v>5</v>
      </c>
      <c r="BE1054" s="1">
        <v>11</v>
      </c>
      <c r="BF1054">
        <v>5</v>
      </c>
      <c r="BG1054">
        <v>4</v>
      </c>
      <c r="BH1054">
        <v>4</v>
      </c>
      <c r="BI1054" s="1">
        <v>13</v>
      </c>
      <c r="BJ1054">
        <v>3</v>
      </c>
      <c r="BK1054">
        <v>4</v>
      </c>
      <c r="BL1054">
        <v>2</v>
      </c>
      <c r="BM1054" s="1">
        <v>9</v>
      </c>
    </row>
    <row r="1055" spans="1:65">
      <c r="A1055" t="s">
        <v>619</v>
      </c>
      <c r="B1055">
        <v>3</v>
      </c>
      <c r="C1055">
        <v>2</v>
      </c>
      <c r="D1055">
        <v>7</v>
      </c>
      <c r="E1055" s="1">
        <v>12</v>
      </c>
      <c r="F1055">
        <v>10</v>
      </c>
      <c r="G1055">
        <v>9</v>
      </c>
      <c r="H1055">
        <v>5</v>
      </c>
      <c r="I1055" s="1">
        <v>24</v>
      </c>
      <c r="J1055">
        <v>7</v>
      </c>
      <c r="K1055">
        <v>7</v>
      </c>
      <c r="L1055">
        <v>9</v>
      </c>
      <c r="M1055" s="1">
        <v>23</v>
      </c>
      <c r="N1055">
        <v>5</v>
      </c>
      <c r="O1055">
        <v>6</v>
      </c>
      <c r="P1055">
        <v>11</v>
      </c>
      <c r="Q1055" s="1">
        <v>22</v>
      </c>
      <c r="R1055">
        <v>3</v>
      </c>
      <c r="S1055">
        <v>3</v>
      </c>
      <c r="T1055">
        <v>4</v>
      </c>
      <c r="U1055" s="1">
        <v>10</v>
      </c>
      <c r="V1055">
        <v>6</v>
      </c>
      <c r="W1055">
        <v>5</v>
      </c>
      <c r="X1055">
        <v>5</v>
      </c>
      <c r="Y1055" s="1">
        <v>16</v>
      </c>
      <c r="Z1055">
        <v>7</v>
      </c>
      <c r="AA1055">
        <v>5</v>
      </c>
      <c r="AB1055">
        <v>7</v>
      </c>
      <c r="AC1055" s="1">
        <v>19</v>
      </c>
      <c r="AD1055">
        <v>3</v>
      </c>
      <c r="AE1055">
        <v>3</v>
      </c>
      <c r="AF1055">
        <v>9</v>
      </c>
      <c r="AG1055" s="1">
        <v>15</v>
      </c>
      <c r="AH1055">
        <v>4</v>
      </c>
      <c r="AI1055">
        <v>7</v>
      </c>
      <c r="AJ1055">
        <v>5</v>
      </c>
      <c r="AK1055" s="1">
        <v>16</v>
      </c>
      <c r="AL1055">
        <v>8</v>
      </c>
      <c r="AM1055">
        <v>8</v>
      </c>
      <c r="AN1055">
        <v>9</v>
      </c>
      <c r="AO1055" s="1">
        <v>25</v>
      </c>
      <c r="AP1055">
        <v>3</v>
      </c>
      <c r="AQ1055">
        <v>5</v>
      </c>
      <c r="AR1055">
        <v>3</v>
      </c>
      <c r="AS1055" s="1">
        <v>11</v>
      </c>
      <c r="AT1055">
        <v>7</v>
      </c>
      <c r="AU1055">
        <v>3</v>
      </c>
      <c r="AV1055">
        <v>7</v>
      </c>
      <c r="AW1055" s="1">
        <v>17</v>
      </c>
      <c r="AX1055">
        <v>5</v>
      </c>
      <c r="AY1055">
        <v>9</v>
      </c>
      <c r="AZ1055">
        <v>6</v>
      </c>
      <c r="BA1055" s="1">
        <v>20</v>
      </c>
      <c r="BB1055">
        <v>4</v>
      </c>
      <c r="BC1055">
        <v>8</v>
      </c>
      <c r="BD1055">
        <v>7</v>
      </c>
      <c r="BE1055" s="1">
        <v>19</v>
      </c>
      <c r="BF1055">
        <v>5</v>
      </c>
      <c r="BG1055">
        <v>5</v>
      </c>
      <c r="BH1055">
        <v>3</v>
      </c>
      <c r="BI1055" s="1">
        <v>13</v>
      </c>
      <c r="BJ1055">
        <v>5</v>
      </c>
      <c r="BK1055">
        <v>7</v>
      </c>
      <c r="BL1055">
        <v>4</v>
      </c>
      <c r="BM1055" s="1">
        <v>16</v>
      </c>
    </row>
    <row r="1056" spans="1:65">
      <c r="A1056" t="s">
        <v>955</v>
      </c>
      <c r="B1056">
        <v>10</v>
      </c>
      <c r="C1056">
        <v>6</v>
      </c>
      <c r="D1056">
        <v>4</v>
      </c>
      <c r="E1056" s="1">
        <v>20</v>
      </c>
      <c r="F1056">
        <v>5</v>
      </c>
      <c r="G1056">
        <v>7</v>
      </c>
      <c r="H1056">
        <v>8</v>
      </c>
      <c r="I1056" s="1">
        <v>20</v>
      </c>
      <c r="J1056">
        <v>7</v>
      </c>
      <c r="K1056">
        <v>6</v>
      </c>
      <c r="L1056">
        <v>8</v>
      </c>
      <c r="M1056" s="1">
        <v>21</v>
      </c>
      <c r="N1056">
        <v>7</v>
      </c>
      <c r="O1056">
        <v>7</v>
      </c>
      <c r="P1056">
        <v>5</v>
      </c>
      <c r="Q1056" s="1">
        <v>19</v>
      </c>
      <c r="R1056">
        <v>6</v>
      </c>
      <c r="S1056">
        <v>3</v>
      </c>
      <c r="T1056">
        <v>5</v>
      </c>
      <c r="U1056" s="1">
        <v>14</v>
      </c>
      <c r="V1056">
        <v>6</v>
      </c>
      <c r="W1056">
        <v>7</v>
      </c>
      <c r="X1056">
        <v>8</v>
      </c>
      <c r="Y1056" s="1">
        <v>21</v>
      </c>
      <c r="Z1056">
        <v>7</v>
      </c>
      <c r="AA1056">
        <v>2</v>
      </c>
      <c r="AB1056">
        <v>3</v>
      </c>
      <c r="AC1056" s="1">
        <v>12</v>
      </c>
      <c r="AD1056">
        <v>5</v>
      </c>
      <c r="AE1056">
        <v>9</v>
      </c>
      <c r="AF1056">
        <v>5</v>
      </c>
      <c r="AG1056" s="1">
        <v>19</v>
      </c>
      <c r="AH1056">
        <v>6</v>
      </c>
      <c r="AI1056">
        <v>9</v>
      </c>
      <c r="AJ1056">
        <v>6</v>
      </c>
      <c r="AK1056" s="1">
        <v>21</v>
      </c>
      <c r="AL1056">
        <v>7</v>
      </c>
      <c r="AM1056">
        <v>11</v>
      </c>
      <c r="AN1056">
        <v>7</v>
      </c>
      <c r="AO1056" s="1">
        <v>25</v>
      </c>
      <c r="AP1056">
        <v>6</v>
      </c>
      <c r="AQ1056">
        <v>6</v>
      </c>
      <c r="AR1056">
        <v>7</v>
      </c>
      <c r="AS1056" s="1">
        <v>19</v>
      </c>
      <c r="AT1056">
        <v>3</v>
      </c>
      <c r="AU1056">
        <v>5</v>
      </c>
      <c r="AV1056">
        <v>4</v>
      </c>
      <c r="AW1056" s="1">
        <v>12</v>
      </c>
      <c r="AX1056">
        <v>4</v>
      </c>
      <c r="AY1056">
        <v>4</v>
      </c>
      <c r="AZ1056">
        <v>5</v>
      </c>
      <c r="BA1056" s="1">
        <v>13</v>
      </c>
      <c r="BB1056">
        <v>4</v>
      </c>
      <c r="BC1056">
        <v>3</v>
      </c>
      <c r="BD1056">
        <v>4</v>
      </c>
      <c r="BE1056" s="1">
        <v>11</v>
      </c>
      <c r="BF1056">
        <v>5</v>
      </c>
      <c r="BG1056">
        <v>5</v>
      </c>
      <c r="BH1056">
        <v>6</v>
      </c>
      <c r="BI1056" s="1">
        <v>16</v>
      </c>
      <c r="BJ1056">
        <v>7</v>
      </c>
      <c r="BK1056">
        <v>3</v>
      </c>
      <c r="BL1056">
        <v>5</v>
      </c>
      <c r="BM1056" s="1">
        <v>15</v>
      </c>
    </row>
    <row r="1057" spans="1:65">
      <c r="A1057" t="s">
        <v>706</v>
      </c>
      <c r="B1057">
        <v>6</v>
      </c>
      <c r="C1057">
        <v>6</v>
      </c>
      <c r="D1057">
        <v>5</v>
      </c>
      <c r="E1057" s="1">
        <v>17</v>
      </c>
      <c r="F1057">
        <v>9</v>
      </c>
      <c r="G1057">
        <v>7</v>
      </c>
      <c r="H1057">
        <v>10</v>
      </c>
      <c r="I1057" s="1">
        <v>26</v>
      </c>
      <c r="J1057">
        <v>7</v>
      </c>
      <c r="K1057">
        <v>3</v>
      </c>
      <c r="L1057">
        <v>5</v>
      </c>
      <c r="M1057" s="1">
        <v>15</v>
      </c>
      <c r="N1057">
        <v>4</v>
      </c>
      <c r="O1057">
        <v>7</v>
      </c>
      <c r="P1057">
        <v>7</v>
      </c>
      <c r="Q1057" s="1">
        <v>18</v>
      </c>
      <c r="R1057">
        <v>4</v>
      </c>
      <c r="S1057">
        <v>7</v>
      </c>
      <c r="T1057">
        <v>7</v>
      </c>
      <c r="U1057" s="1">
        <v>18</v>
      </c>
      <c r="V1057">
        <v>5</v>
      </c>
      <c r="W1057">
        <v>4</v>
      </c>
      <c r="X1057">
        <v>4</v>
      </c>
      <c r="Y1057" s="1">
        <v>13</v>
      </c>
      <c r="Z1057">
        <v>5</v>
      </c>
      <c r="AA1057">
        <v>5</v>
      </c>
      <c r="AB1057">
        <v>4</v>
      </c>
      <c r="AC1057" s="1">
        <v>14</v>
      </c>
      <c r="AD1057">
        <v>7</v>
      </c>
      <c r="AE1057">
        <v>6</v>
      </c>
      <c r="AF1057">
        <v>6</v>
      </c>
      <c r="AG1057" s="1">
        <v>19</v>
      </c>
      <c r="AH1057">
        <v>5</v>
      </c>
      <c r="AI1057">
        <v>4</v>
      </c>
      <c r="AJ1057">
        <v>7</v>
      </c>
      <c r="AK1057" s="1">
        <v>16</v>
      </c>
      <c r="AL1057">
        <v>7</v>
      </c>
      <c r="AM1057">
        <v>4</v>
      </c>
      <c r="AN1057">
        <v>5</v>
      </c>
      <c r="AO1057" s="1">
        <v>16</v>
      </c>
      <c r="AP1057">
        <v>5</v>
      </c>
      <c r="AQ1057">
        <v>6</v>
      </c>
      <c r="AR1057">
        <v>8</v>
      </c>
      <c r="AS1057" s="1">
        <v>19</v>
      </c>
      <c r="AT1057">
        <v>8</v>
      </c>
      <c r="AU1057">
        <v>9</v>
      </c>
      <c r="AV1057">
        <v>7</v>
      </c>
      <c r="AW1057" s="1">
        <v>24</v>
      </c>
      <c r="AX1057">
        <v>6</v>
      </c>
      <c r="AY1057">
        <v>5</v>
      </c>
      <c r="AZ1057">
        <v>4</v>
      </c>
      <c r="BA1057" s="1">
        <v>15</v>
      </c>
      <c r="BB1057">
        <v>7</v>
      </c>
      <c r="BC1057">
        <v>5</v>
      </c>
      <c r="BD1057">
        <v>7</v>
      </c>
      <c r="BE1057" s="1">
        <v>19</v>
      </c>
      <c r="BF1057">
        <v>7</v>
      </c>
      <c r="BG1057">
        <v>4</v>
      </c>
      <c r="BH1057">
        <v>7</v>
      </c>
      <c r="BI1057" s="1">
        <v>18</v>
      </c>
      <c r="BJ1057">
        <v>5</v>
      </c>
      <c r="BK1057">
        <v>3</v>
      </c>
      <c r="BL1057">
        <v>5</v>
      </c>
      <c r="BM1057" s="1">
        <v>13</v>
      </c>
    </row>
    <row r="1058" spans="1:65">
      <c r="A1058" t="s">
        <v>494</v>
      </c>
      <c r="B1058">
        <v>6</v>
      </c>
      <c r="C1058">
        <v>9</v>
      </c>
      <c r="D1058">
        <v>8</v>
      </c>
      <c r="E1058" s="1">
        <v>23</v>
      </c>
      <c r="F1058">
        <v>6</v>
      </c>
      <c r="G1058">
        <v>6</v>
      </c>
      <c r="H1058">
        <v>3</v>
      </c>
      <c r="I1058" s="1">
        <v>15</v>
      </c>
      <c r="J1058">
        <v>3</v>
      </c>
      <c r="K1058">
        <v>2</v>
      </c>
      <c r="L1058">
        <v>5</v>
      </c>
      <c r="M1058" s="1">
        <v>10</v>
      </c>
      <c r="N1058">
        <v>12</v>
      </c>
      <c r="O1058">
        <v>7</v>
      </c>
      <c r="P1058">
        <v>4</v>
      </c>
      <c r="Q1058" s="1">
        <v>23</v>
      </c>
      <c r="R1058">
        <v>3</v>
      </c>
      <c r="S1058">
        <v>3</v>
      </c>
      <c r="T1058">
        <v>7</v>
      </c>
      <c r="U1058" s="1">
        <v>13</v>
      </c>
      <c r="V1058">
        <v>7</v>
      </c>
      <c r="W1058">
        <v>6</v>
      </c>
      <c r="X1058">
        <v>8</v>
      </c>
      <c r="Y1058" s="1">
        <v>21</v>
      </c>
      <c r="Z1058">
        <v>6</v>
      </c>
      <c r="AA1058">
        <v>6</v>
      </c>
      <c r="AB1058">
        <v>7</v>
      </c>
      <c r="AC1058" s="1">
        <v>19</v>
      </c>
      <c r="AD1058">
        <v>5</v>
      </c>
      <c r="AE1058">
        <v>2</v>
      </c>
      <c r="AF1058">
        <v>9</v>
      </c>
      <c r="AG1058" s="1">
        <v>16</v>
      </c>
      <c r="AH1058">
        <v>5</v>
      </c>
      <c r="AI1058">
        <v>5</v>
      </c>
      <c r="AJ1058">
        <v>3</v>
      </c>
      <c r="AK1058" s="1">
        <v>13</v>
      </c>
      <c r="AL1058">
        <v>6</v>
      </c>
      <c r="AM1058">
        <v>6</v>
      </c>
      <c r="AN1058">
        <v>9</v>
      </c>
      <c r="AO1058" s="1">
        <v>21</v>
      </c>
      <c r="AP1058">
        <v>3</v>
      </c>
      <c r="AQ1058">
        <v>4</v>
      </c>
      <c r="AR1058">
        <v>7</v>
      </c>
      <c r="AS1058" s="1">
        <v>14</v>
      </c>
      <c r="AT1058">
        <v>5</v>
      </c>
      <c r="AU1058">
        <v>7</v>
      </c>
      <c r="AV1058">
        <v>4</v>
      </c>
      <c r="AW1058" s="1">
        <v>16</v>
      </c>
      <c r="AX1058">
        <v>6</v>
      </c>
      <c r="AY1058">
        <v>5</v>
      </c>
      <c r="AZ1058">
        <v>5</v>
      </c>
      <c r="BA1058" s="1">
        <v>16</v>
      </c>
      <c r="BB1058">
        <v>9</v>
      </c>
      <c r="BC1058">
        <v>7</v>
      </c>
      <c r="BD1058">
        <v>6</v>
      </c>
      <c r="BE1058" s="1">
        <v>22</v>
      </c>
      <c r="BF1058">
        <v>9</v>
      </c>
      <c r="BG1058">
        <v>8</v>
      </c>
      <c r="BH1058">
        <v>4</v>
      </c>
      <c r="BI1058" s="1">
        <v>21</v>
      </c>
      <c r="BJ1058">
        <v>10</v>
      </c>
      <c r="BK1058">
        <v>5</v>
      </c>
      <c r="BL1058">
        <v>5</v>
      </c>
      <c r="BM1058" s="1">
        <v>20</v>
      </c>
    </row>
    <row r="1059" spans="1:65">
      <c r="A1059" t="s">
        <v>799</v>
      </c>
      <c r="B1059">
        <v>7</v>
      </c>
      <c r="C1059">
        <v>9</v>
      </c>
      <c r="D1059">
        <v>4</v>
      </c>
      <c r="E1059" s="1">
        <v>20</v>
      </c>
      <c r="F1059">
        <v>9</v>
      </c>
      <c r="G1059">
        <v>4</v>
      </c>
      <c r="H1059">
        <v>6</v>
      </c>
      <c r="I1059" s="1">
        <v>19</v>
      </c>
      <c r="J1059">
        <v>5</v>
      </c>
      <c r="K1059">
        <v>6</v>
      </c>
      <c r="L1059">
        <v>9</v>
      </c>
      <c r="M1059" s="1">
        <v>20</v>
      </c>
      <c r="N1059">
        <v>9</v>
      </c>
      <c r="O1059">
        <v>5</v>
      </c>
      <c r="P1059">
        <v>6</v>
      </c>
      <c r="Q1059" s="1">
        <v>20</v>
      </c>
      <c r="R1059">
        <v>10</v>
      </c>
      <c r="S1059">
        <v>3</v>
      </c>
      <c r="T1059">
        <v>3</v>
      </c>
      <c r="U1059" s="1">
        <v>16</v>
      </c>
      <c r="V1059">
        <v>4</v>
      </c>
      <c r="W1059">
        <v>7</v>
      </c>
      <c r="X1059">
        <v>6</v>
      </c>
      <c r="Y1059" s="1">
        <v>17</v>
      </c>
      <c r="Z1059">
        <v>6</v>
      </c>
      <c r="AA1059">
        <v>6</v>
      </c>
      <c r="AB1059">
        <v>7</v>
      </c>
      <c r="AC1059" s="1">
        <v>19</v>
      </c>
      <c r="AD1059">
        <v>3</v>
      </c>
      <c r="AE1059">
        <v>9</v>
      </c>
      <c r="AF1059">
        <v>7</v>
      </c>
      <c r="AG1059" s="1">
        <v>19</v>
      </c>
      <c r="AH1059" t="s">
        <v>7</v>
      </c>
      <c r="AI1059">
        <v>3</v>
      </c>
      <c r="AJ1059">
        <v>4</v>
      </c>
      <c r="AK1059" s="1">
        <v>7</v>
      </c>
      <c r="AL1059">
        <v>5</v>
      </c>
      <c r="AM1059">
        <v>5</v>
      </c>
      <c r="AN1059">
        <v>9</v>
      </c>
      <c r="AO1059" s="1">
        <v>19</v>
      </c>
      <c r="AP1059">
        <v>4</v>
      </c>
      <c r="AQ1059">
        <v>3</v>
      </c>
      <c r="AR1059">
        <v>6</v>
      </c>
      <c r="AS1059" s="1">
        <v>13</v>
      </c>
      <c r="AT1059">
        <v>5</v>
      </c>
      <c r="AU1059">
        <v>3</v>
      </c>
      <c r="AV1059">
        <v>11</v>
      </c>
      <c r="AW1059" s="1">
        <v>19</v>
      </c>
      <c r="AX1059">
        <v>5</v>
      </c>
      <c r="AY1059">
        <v>2</v>
      </c>
      <c r="AZ1059">
        <v>4</v>
      </c>
      <c r="BA1059" s="1">
        <v>11</v>
      </c>
      <c r="BB1059">
        <v>9</v>
      </c>
      <c r="BC1059">
        <v>6</v>
      </c>
      <c r="BD1059">
        <v>7</v>
      </c>
      <c r="BE1059" s="1">
        <v>22</v>
      </c>
      <c r="BF1059">
        <v>7</v>
      </c>
      <c r="BG1059">
        <v>6</v>
      </c>
      <c r="BH1059">
        <v>6</v>
      </c>
      <c r="BI1059" s="1">
        <v>19</v>
      </c>
      <c r="BJ1059">
        <v>5</v>
      </c>
      <c r="BK1059">
        <v>8</v>
      </c>
      <c r="BL1059">
        <v>10</v>
      </c>
      <c r="BM1059" s="1">
        <v>23</v>
      </c>
    </row>
    <row r="1060" spans="1:65">
      <c r="A1060" t="s">
        <v>1863</v>
      </c>
      <c r="B1060">
        <v>3</v>
      </c>
      <c r="C1060">
        <v>6</v>
      </c>
      <c r="D1060">
        <v>6</v>
      </c>
      <c r="E1060" s="1">
        <v>15</v>
      </c>
      <c r="F1060">
        <v>5</v>
      </c>
      <c r="G1060">
        <v>8</v>
      </c>
      <c r="H1060">
        <v>5</v>
      </c>
      <c r="I1060" s="1">
        <v>18</v>
      </c>
      <c r="J1060">
        <v>9</v>
      </c>
      <c r="K1060">
        <v>9</v>
      </c>
      <c r="L1060">
        <v>5</v>
      </c>
      <c r="M1060" s="1">
        <v>23</v>
      </c>
      <c r="N1060">
        <v>7</v>
      </c>
      <c r="O1060">
        <v>6</v>
      </c>
      <c r="P1060">
        <v>5</v>
      </c>
      <c r="Q1060" s="1">
        <v>18</v>
      </c>
      <c r="R1060">
        <v>6</v>
      </c>
      <c r="S1060">
        <v>5</v>
      </c>
      <c r="T1060">
        <v>4</v>
      </c>
      <c r="U1060" s="1">
        <v>15</v>
      </c>
      <c r="V1060">
        <v>7</v>
      </c>
      <c r="W1060">
        <v>6</v>
      </c>
      <c r="X1060">
        <v>7</v>
      </c>
      <c r="Y1060" s="1">
        <v>20</v>
      </c>
      <c r="Z1060">
        <v>6</v>
      </c>
      <c r="AA1060">
        <v>9</v>
      </c>
      <c r="AB1060">
        <v>9</v>
      </c>
      <c r="AC1060" s="1">
        <v>24</v>
      </c>
      <c r="AD1060">
        <v>5</v>
      </c>
      <c r="AE1060">
        <v>4</v>
      </c>
      <c r="AF1060">
        <v>7</v>
      </c>
      <c r="AG1060" s="1">
        <v>16</v>
      </c>
      <c r="AH1060">
        <v>5</v>
      </c>
      <c r="AI1060">
        <v>10</v>
      </c>
      <c r="AJ1060">
        <v>3</v>
      </c>
      <c r="AK1060" s="1">
        <v>18</v>
      </c>
      <c r="AL1060">
        <v>7</v>
      </c>
      <c r="AM1060">
        <v>7</v>
      </c>
      <c r="AN1060">
        <v>11</v>
      </c>
      <c r="AO1060" s="1">
        <v>25</v>
      </c>
      <c r="AP1060">
        <v>4</v>
      </c>
      <c r="AQ1060">
        <v>2</v>
      </c>
      <c r="AR1060">
        <v>4</v>
      </c>
      <c r="AS1060" s="1">
        <v>10</v>
      </c>
      <c r="AT1060">
        <v>6</v>
      </c>
      <c r="AU1060">
        <v>4</v>
      </c>
      <c r="AV1060">
        <v>5</v>
      </c>
      <c r="AW1060" s="1">
        <v>15</v>
      </c>
      <c r="AX1060">
        <v>8</v>
      </c>
      <c r="AY1060">
        <v>7</v>
      </c>
      <c r="AZ1060">
        <v>3</v>
      </c>
      <c r="BA1060" s="1">
        <v>18</v>
      </c>
      <c r="BB1060">
        <v>4</v>
      </c>
      <c r="BC1060">
        <v>6</v>
      </c>
      <c r="BD1060">
        <v>5</v>
      </c>
      <c r="BE1060" s="1">
        <v>15</v>
      </c>
      <c r="BF1060">
        <v>5</v>
      </c>
      <c r="BG1060">
        <v>8</v>
      </c>
      <c r="BH1060">
        <v>7</v>
      </c>
      <c r="BI1060" s="1">
        <v>20</v>
      </c>
      <c r="BJ1060">
        <v>5</v>
      </c>
      <c r="BK1060">
        <v>4</v>
      </c>
      <c r="BL1060">
        <v>7</v>
      </c>
      <c r="BM1060" s="1">
        <v>16</v>
      </c>
    </row>
    <row r="1061" spans="1:65">
      <c r="A1061" t="s">
        <v>18</v>
      </c>
      <c r="B1061">
        <v>6</v>
      </c>
      <c r="C1061">
        <v>7</v>
      </c>
      <c r="D1061">
        <v>8</v>
      </c>
      <c r="E1061" s="1">
        <v>21</v>
      </c>
      <c r="F1061">
        <v>4</v>
      </c>
      <c r="G1061">
        <v>5</v>
      </c>
      <c r="H1061">
        <v>5</v>
      </c>
      <c r="I1061" s="1">
        <v>14</v>
      </c>
      <c r="J1061">
        <v>9</v>
      </c>
      <c r="K1061">
        <v>9</v>
      </c>
      <c r="L1061">
        <v>10</v>
      </c>
      <c r="M1061" s="1">
        <v>28</v>
      </c>
      <c r="N1061" t="s">
        <v>7</v>
      </c>
      <c r="O1061">
        <v>5</v>
      </c>
      <c r="P1061">
        <v>4</v>
      </c>
      <c r="Q1061" s="1">
        <v>9</v>
      </c>
      <c r="R1061">
        <v>4</v>
      </c>
      <c r="S1061">
        <v>3</v>
      </c>
      <c r="T1061">
        <v>3</v>
      </c>
      <c r="U1061" s="1">
        <v>10</v>
      </c>
      <c r="V1061">
        <v>6</v>
      </c>
      <c r="W1061">
        <v>9</v>
      </c>
      <c r="X1061">
        <v>5</v>
      </c>
      <c r="Y1061" s="1">
        <v>20</v>
      </c>
      <c r="Z1061">
        <v>6</v>
      </c>
      <c r="AA1061">
        <v>7</v>
      </c>
      <c r="AB1061">
        <v>7</v>
      </c>
      <c r="AC1061" s="1">
        <v>20</v>
      </c>
      <c r="AD1061">
        <v>5</v>
      </c>
      <c r="AE1061">
        <v>5</v>
      </c>
      <c r="AF1061">
        <v>6</v>
      </c>
      <c r="AG1061" s="1">
        <v>16</v>
      </c>
      <c r="AH1061">
        <v>7</v>
      </c>
      <c r="AI1061">
        <v>6</v>
      </c>
      <c r="AJ1061">
        <v>5</v>
      </c>
      <c r="AK1061" s="1">
        <v>18</v>
      </c>
      <c r="AL1061">
        <v>6</v>
      </c>
      <c r="AM1061">
        <v>5</v>
      </c>
      <c r="AN1061">
        <v>7</v>
      </c>
      <c r="AO1061" s="1">
        <v>18</v>
      </c>
      <c r="AP1061">
        <v>7</v>
      </c>
      <c r="AQ1061">
        <v>7</v>
      </c>
      <c r="AR1061">
        <v>6</v>
      </c>
      <c r="AS1061" s="1">
        <v>20</v>
      </c>
      <c r="AT1061">
        <v>7</v>
      </c>
      <c r="AU1061">
        <v>7</v>
      </c>
      <c r="AV1061">
        <v>7</v>
      </c>
      <c r="AW1061" s="1">
        <v>21</v>
      </c>
      <c r="AX1061">
        <v>6</v>
      </c>
      <c r="AY1061">
        <v>7</v>
      </c>
      <c r="AZ1061">
        <v>7</v>
      </c>
      <c r="BA1061" s="1">
        <v>20</v>
      </c>
      <c r="BB1061">
        <v>5</v>
      </c>
      <c r="BC1061">
        <v>3</v>
      </c>
      <c r="BD1061">
        <v>4</v>
      </c>
      <c r="BE1061" s="1">
        <v>12</v>
      </c>
      <c r="BF1061">
        <v>9</v>
      </c>
      <c r="BG1061">
        <v>7</v>
      </c>
      <c r="BH1061">
        <v>7</v>
      </c>
      <c r="BI1061" s="1">
        <v>23</v>
      </c>
      <c r="BJ1061">
        <v>7</v>
      </c>
      <c r="BK1061">
        <v>7</v>
      </c>
      <c r="BL1061">
        <v>5</v>
      </c>
      <c r="BM1061" s="1">
        <v>19</v>
      </c>
    </row>
    <row r="1062" spans="1:65">
      <c r="A1062" t="s">
        <v>874</v>
      </c>
      <c r="B1062">
        <v>7</v>
      </c>
      <c r="C1062">
        <v>5</v>
      </c>
      <c r="D1062">
        <v>9</v>
      </c>
      <c r="E1062" s="1">
        <v>21</v>
      </c>
      <c r="F1062">
        <v>8</v>
      </c>
      <c r="G1062">
        <v>7</v>
      </c>
      <c r="H1062">
        <v>7</v>
      </c>
      <c r="I1062" s="1">
        <v>22</v>
      </c>
      <c r="J1062">
        <v>5</v>
      </c>
      <c r="K1062">
        <v>6</v>
      </c>
      <c r="L1062">
        <v>6</v>
      </c>
      <c r="M1062" s="1">
        <v>17</v>
      </c>
      <c r="N1062">
        <v>7</v>
      </c>
      <c r="O1062">
        <v>8</v>
      </c>
      <c r="P1062">
        <v>8</v>
      </c>
      <c r="Q1062" s="1">
        <v>23</v>
      </c>
      <c r="R1062">
        <v>4</v>
      </c>
      <c r="S1062">
        <v>5</v>
      </c>
      <c r="T1062">
        <v>6</v>
      </c>
      <c r="U1062" s="1">
        <v>15</v>
      </c>
      <c r="V1062">
        <v>6</v>
      </c>
      <c r="W1062">
        <v>7</v>
      </c>
      <c r="X1062">
        <v>5</v>
      </c>
      <c r="Y1062" s="1">
        <v>18</v>
      </c>
      <c r="Z1062">
        <v>7</v>
      </c>
      <c r="AA1062">
        <v>8</v>
      </c>
      <c r="AB1062">
        <v>5</v>
      </c>
      <c r="AC1062" s="1">
        <v>20</v>
      </c>
      <c r="AD1062">
        <v>7</v>
      </c>
      <c r="AE1062">
        <v>3</v>
      </c>
      <c r="AF1062">
        <v>5</v>
      </c>
      <c r="AG1062" s="1">
        <v>15</v>
      </c>
      <c r="AH1062">
        <v>4</v>
      </c>
      <c r="AI1062">
        <v>4</v>
      </c>
      <c r="AJ1062">
        <v>5</v>
      </c>
      <c r="AK1062" s="1">
        <v>13</v>
      </c>
      <c r="AL1062">
        <v>5</v>
      </c>
      <c r="AM1062">
        <v>4</v>
      </c>
      <c r="AN1062">
        <v>7</v>
      </c>
      <c r="AO1062" s="1">
        <v>16</v>
      </c>
      <c r="AP1062">
        <v>5</v>
      </c>
      <c r="AQ1062">
        <v>5</v>
      </c>
      <c r="AR1062">
        <v>5</v>
      </c>
      <c r="AS1062" s="1">
        <v>15</v>
      </c>
      <c r="AT1062">
        <v>9</v>
      </c>
      <c r="AU1062">
        <v>7</v>
      </c>
      <c r="AV1062">
        <v>5</v>
      </c>
      <c r="AW1062" s="1">
        <v>21</v>
      </c>
      <c r="AX1062">
        <v>6</v>
      </c>
      <c r="AY1062">
        <v>9</v>
      </c>
      <c r="AZ1062">
        <v>9</v>
      </c>
      <c r="BA1062" s="1">
        <v>24</v>
      </c>
      <c r="BB1062">
        <v>6</v>
      </c>
      <c r="BC1062">
        <v>5</v>
      </c>
      <c r="BD1062">
        <v>6</v>
      </c>
      <c r="BE1062" s="1">
        <v>17</v>
      </c>
      <c r="BF1062">
        <v>7</v>
      </c>
      <c r="BG1062">
        <v>7</v>
      </c>
      <c r="BH1062">
        <v>7</v>
      </c>
      <c r="BI1062" s="1">
        <v>21</v>
      </c>
      <c r="BJ1062">
        <v>3</v>
      </c>
      <c r="BK1062">
        <v>5</v>
      </c>
      <c r="BL1062">
        <v>4</v>
      </c>
      <c r="BM1062" s="1">
        <v>12</v>
      </c>
    </row>
    <row r="1063" spans="1:65">
      <c r="A1063" t="s">
        <v>728</v>
      </c>
      <c r="B1063">
        <v>6</v>
      </c>
      <c r="C1063">
        <v>7</v>
      </c>
      <c r="D1063">
        <v>7</v>
      </c>
      <c r="E1063" s="1">
        <v>20</v>
      </c>
      <c r="F1063">
        <v>7</v>
      </c>
      <c r="G1063">
        <v>6</v>
      </c>
      <c r="H1063">
        <v>5</v>
      </c>
      <c r="I1063" s="1">
        <v>18</v>
      </c>
      <c r="J1063">
        <v>4</v>
      </c>
      <c r="K1063">
        <v>5</v>
      </c>
      <c r="L1063">
        <v>9</v>
      </c>
      <c r="M1063" s="1">
        <v>18</v>
      </c>
      <c r="N1063">
        <v>6</v>
      </c>
      <c r="O1063">
        <v>7</v>
      </c>
      <c r="P1063">
        <v>10</v>
      </c>
      <c r="Q1063" s="1">
        <v>23</v>
      </c>
      <c r="R1063">
        <v>8</v>
      </c>
      <c r="S1063">
        <v>6</v>
      </c>
      <c r="T1063">
        <v>8</v>
      </c>
      <c r="U1063" s="1">
        <v>22</v>
      </c>
      <c r="V1063">
        <v>7</v>
      </c>
      <c r="W1063">
        <v>3</v>
      </c>
      <c r="X1063">
        <v>4</v>
      </c>
      <c r="Y1063" s="1">
        <v>14</v>
      </c>
      <c r="Z1063">
        <v>3</v>
      </c>
      <c r="AA1063">
        <v>6</v>
      </c>
      <c r="AB1063">
        <v>5</v>
      </c>
      <c r="AC1063" s="1">
        <v>14</v>
      </c>
      <c r="AD1063">
        <v>9</v>
      </c>
      <c r="AE1063">
        <v>10</v>
      </c>
      <c r="AF1063">
        <v>9</v>
      </c>
      <c r="AG1063" s="1">
        <v>28</v>
      </c>
      <c r="AH1063">
        <v>15</v>
      </c>
      <c r="AI1063">
        <v>9</v>
      </c>
      <c r="AJ1063">
        <v>9</v>
      </c>
      <c r="AK1063" s="1">
        <v>33</v>
      </c>
      <c r="AL1063">
        <v>6</v>
      </c>
      <c r="AM1063">
        <v>8</v>
      </c>
      <c r="AN1063">
        <v>7</v>
      </c>
      <c r="AO1063" s="1">
        <v>21</v>
      </c>
      <c r="AP1063">
        <v>2</v>
      </c>
      <c r="AQ1063">
        <v>3</v>
      </c>
      <c r="AR1063">
        <v>4</v>
      </c>
      <c r="AS1063" s="1">
        <v>9</v>
      </c>
      <c r="AT1063">
        <v>3</v>
      </c>
      <c r="AU1063">
        <v>10</v>
      </c>
      <c r="AV1063">
        <v>5</v>
      </c>
      <c r="AW1063" s="1">
        <v>18</v>
      </c>
      <c r="AX1063">
        <v>3</v>
      </c>
      <c r="AY1063">
        <v>3</v>
      </c>
      <c r="AZ1063">
        <v>2</v>
      </c>
      <c r="BA1063" s="1">
        <v>8</v>
      </c>
      <c r="BB1063">
        <v>5</v>
      </c>
      <c r="BC1063">
        <v>7</v>
      </c>
      <c r="BD1063">
        <v>4</v>
      </c>
      <c r="BE1063" s="1">
        <v>16</v>
      </c>
      <c r="BF1063">
        <v>3</v>
      </c>
      <c r="BG1063">
        <v>6</v>
      </c>
      <c r="BH1063">
        <v>2</v>
      </c>
      <c r="BI1063" s="1">
        <v>11</v>
      </c>
      <c r="BJ1063">
        <v>6</v>
      </c>
      <c r="BK1063">
        <v>6</v>
      </c>
      <c r="BL1063">
        <v>7</v>
      </c>
      <c r="BM1063" s="1">
        <v>19</v>
      </c>
    </row>
    <row r="1064" spans="1:65">
      <c r="A1064" t="s">
        <v>1966</v>
      </c>
      <c r="B1064">
        <v>9</v>
      </c>
      <c r="C1064">
        <v>7</v>
      </c>
      <c r="D1064">
        <v>8</v>
      </c>
      <c r="E1064" s="1">
        <v>24</v>
      </c>
      <c r="F1064">
        <v>2</v>
      </c>
      <c r="G1064">
        <v>9</v>
      </c>
      <c r="H1064">
        <v>1</v>
      </c>
      <c r="I1064" s="1">
        <v>12</v>
      </c>
      <c r="J1064">
        <v>10</v>
      </c>
      <c r="K1064">
        <v>6</v>
      </c>
      <c r="L1064">
        <v>6</v>
      </c>
      <c r="M1064" s="1">
        <v>22</v>
      </c>
      <c r="N1064">
        <v>4</v>
      </c>
      <c r="O1064">
        <v>5</v>
      </c>
      <c r="P1064">
        <v>4</v>
      </c>
      <c r="Q1064" s="1">
        <v>13</v>
      </c>
      <c r="R1064">
        <v>7</v>
      </c>
      <c r="S1064">
        <v>4</v>
      </c>
      <c r="T1064">
        <v>5</v>
      </c>
      <c r="U1064" s="1">
        <v>16</v>
      </c>
      <c r="V1064">
        <v>6</v>
      </c>
      <c r="W1064">
        <v>8</v>
      </c>
      <c r="X1064">
        <v>5</v>
      </c>
      <c r="Y1064" s="1">
        <v>19</v>
      </c>
      <c r="Z1064">
        <v>7</v>
      </c>
      <c r="AA1064">
        <v>7</v>
      </c>
      <c r="AB1064">
        <v>6</v>
      </c>
      <c r="AC1064" s="1">
        <v>20</v>
      </c>
      <c r="AD1064">
        <v>6</v>
      </c>
      <c r="AE1064">
        <v>3</v>
      </c>
      <c r="AF1064">
        <v>6</v>
      </c>
      <c r="AG1064" s="1">
        <v>15</v>
      </c>
      <c r="AH1064">
        <v>3</v>
      </c>
      <c r="AI1064">
        <v>8</v>
      </c>
      <c r="AJ1064">
        <v>8</v>
      </c>
      <c r="AK1064" s="1">
        <v>19</v>
      </c>
      <c r="AL1064">
        <v>5</v>
      </c>
      <c r="AM1064">
        <v>6</v>
      </c>
      <c r="AN1064">
        <v>6</v>
      </c>
      <c r="AO1064" s="1">
        <v>17</v>
      </c>
      <c r="AP1064">
        <v>5</v>
      </c>
      <c r="AQ1064">
        <v>4</v>
      </c>
      <c r="AR1064">
        <v>7</v>
      </c>
      <c r="AS1064" s="1">
        <v>16</v>
      </c>
      <c r="AT1064">
        <v>9</v>
      </c>
      <c r="AU1064">
        <v>6</v>
      </c>
      <c r="AV1064">
        <v>6</v>
      </c>
      <c r="AW1064" s="1">
        <v>21</v>
      </c>
      <c r="AX1064">
        <v>7</v>
      </c>
      <c r="AY1064">
        <v>4</v>
      </c>
      <c r="AZ1064">
        <v>8</v>
      </c>
      <c r="BA1064" s="1">
        <v>19</v>
      </c>
      <c r="BB1064">
        <v>7</v>
      </c>
      <c r="BC1064">
        <v>13</v>
      </c>
      <c r="BD1064">
        <v>7</v>
      </c>
      <c r="BE1064" s="1">
        <v>27</v>
      </c>
      <c r="BF1064">
        <v>8</v>
      </c>
      <c r="BG1064">
        <v>2</v>
      </c>
      <c r="BH1064">
        <v>6</v>
      </c>
      <c r="BI1064" s="1">
        <v>16</v>
      </c>
      <c r="BJ1064">
        <v>6</v>
      </c>
      <c r="BK1064">
        <v>4</v>
      </c>
      <c r="BL1064">
        <v>7</v>
      </c>
      <c r="BM1064" s="1">
        <v>17</v>
      </c>
    </row>
    <row r="1065" spans="1:65">
      <c r="A1065" t="s">
        <v>376</v>
      </c>
      <c r="B1065">
        <v>5</v>
      </c>
      <c r="C1065">
        <v>4</v>
      </c>
      <c r="D1065">
        <v>5</v>
      </c>
      <c r="E1065" s="1">
        <v>14</v>
      </c>
      <c r="F1065">
        <v>7</v>
      </c>
      <c r="G1065">
        <v>11</v>
      </c>
      <c r="H1065">
        <v>8</v>
      </c>
      <c r="I1065" s="1">
        <v>26</v>
      </c>
      <c r="J1065">
        <v>4</v>
      </c>
      <c r="K1065">
        <v>5</v>
      </c>
      <c r="L1065">
        <v>8</v>
      </c>
      <c r="M1065" s="1">
        <v>17</v>
      </c>
      <c r="N1065">
        <v>10</v>
      </c>
      <c r="O1065">
        <v>6</v>
      </c>
      <c r="P1065">
        <v>4</v>
      </c>
      <c r="Q1065" s="1">
        <v>20</v>
      </c>
      <c r="R1065">
        <v>7</v>
      </c>
      <c r="S1065">
        <v>9</v>
      </c>
      <c r="T1065">
        <v>10</v>
      </c>
      <c r="U1065" s="1">
        <v>26</v>
      </c>
      <c r="V1065">
        <v>4</v>
      </c>
      <c r="W1065">
        <v>7</v>
      </c>
      <c r="X1065">
        <v>6</v>
      </c>
      <c r="Y1065" s="1">
        <v>17</v>
      </c>
      <c r="Z1065">
        <v>3</v>
      </c>
      <c r="AA1065">
        <v>5</v>
      </c>
      <c r="AB1065">
        <v>4</v>
      </c>
      <c r="AC1065" s="1">
        <v>12</v>
      </c>
      <c r="AD1065">
        <v>4</v>
      </c>
      <c r="AE1065">
        <v>6</v>
      </c>
      <c r="AF1065">
        <v>6</v>
      </c>
      <c r="AG1065" s="1">
        <v>16</v>
      </c>
      <c r="AH1065">
        <v>11</v>
      </c>
      <c r="AI1065">
        <v>7</v>
      </c>
      <c r="AJ1065">
        <v>8</v>
      </c>
      <c r="AK1065" s="1">
        <v>26</v>
      </c>
      <c r="AL1065">
        <v>6</v>
      </c>
      <c r="AM1065">
        <v>3</v>
      </c>
      <c r="AN1065">
        <v>5</v>
      </c>
      <c r="AO1065" s="1">
        <v>14</v>
      </c>
      <c r="AP1065">
        <v>7</v>
      </c>
      <c r="AQ1065">
        <v>4</v>
      </c>
      <c r="AR1065">
        <v>5</v>
      </c>
      <c r="AS1065" s="1">
        <v>16</v>
      </c>
      <c r="AT1065">
        <v>6</v>
      </c>
      <c r="AU1065">
        <v>5</v>
      </c>
      <c r="AV1065">
        <v>6</v>
      </c>
      <c r="AW1065" s="1">
        <v>17</v>
      </c>
      <c r="AX1065">
        <v>5</v>
      </c>
      <c r="AY1065">
        <v>5</v>
      </c>
      <c r="AZ1065">
        <v>6</v>
      </c>
      <c r="BA1065" s="1">
        <v>16</v>
      </c>
      <c r="BB1065">
        <v>6</v>
      </c>
      <c r="BC1065">
        <v>9</v>
      </c>
      <c r="BD1065">
        <v>6</v>
      </c>
      <c r="BE1065" s="1">
        <v>21</v>
      </c>
      <c r="BF1065">
        <v>6</v>
      </c>
      <c r="BG1065">
        <v>6</v>
      </c>
      <c r="BH1065">
        <v>9</v>
      </c>
      <c r="BI1065" s="1">
        <v>21</v>
      </c>
      <c r="BJ1065">
        <v>6</v>
      </c>
      <c r="BK1065">
        <v>4</v>
      </c>
      <c r="BL1065">
        <v>6</v>
      </c>
      <c r="BM1065" s="1">
        <v>16</v>
      </c>
    </row>
    <row r="1066" spans="1:65">
      <c r="A1066" t="s">
        <v>900</v>
      </c>
      <c r="B1066">
        <v>9</v>
      </c>
      <c r="C1066">
        <v>7</v>
      </c>
      <c r="D1066">
        <v>7</v>
      </c>
      <c r="E1066" s="1">
        <v>23</v>
      </c>
      <c r="F1066">
        <v>8</v>
      </c>
      <c r="G1066">
        <v>5</v>
      </c>
      <c r="H1066">
        <v>4</v>
      </c>
      <c r="I1066" s="1">
        <v>17</v>
      </c>
      <c r="J1066">
        <v>13</v>
      </c>
      <c r="K1066">
        <v>2</v>
      </c>
      <c r="L1066">
        <v>6</v>
      </c>
      <c r="M1066" s="1">
        <v>21</v>
      </c>
      <c r="N1066">
        <v>7</v>
      </c>
      <c r="O1066">
        <v>6</v>
      </c>
      <c r="P1066">
        <v>7</v>
      </c>
      <c r="Q1066" s="1">
        <v>20</v>
      </c>
      <c r="R1066">
        <v>6</v>
      </c>
      <c r="S1066">
        <v>7</v>
      </c>
      <c r="T1066">
        <v>7</v>
      </c>
      <c r="U1066" s="1">
        <v>20</v>
      </c>
      <c r="V1066">
        <v>6</v>
      </c>
      <c r="W1066">
        <v>7</v>
      </c>
      <c r="X1066">
        <v>7</v>
      </c>
      <c r="Y1066" s="1">
        <v>20</v>
      </c>
      <c r="Z1066">
        <v>5</v>
      </c>
      <c r="AA1066">
        <v>6</v>
      </c>
      <c r="AB1066">
        <v>4</v>
      </c>
      <c r="AC1066" s="1">
        <v>15</v>
      </c>
      <c r="AD1066">
        <v>12</v>
      </c>
      <c r="AE1066">
        <v>4</v>
      </c>
      <c r="AF1066">
        <v>8</v>
      </c>
      <c r="AG1066" s="1">
        <v>24</v>
      </c>
      <c r="AH1066">
        <v>8</v>
      </c>
      <c r="AI1066">
        <v>8</v>
      </c>
      <c r="AJ1066">
        <v>6</v>
      </c>
      <c r="AK1066" s="1">
        <v>22</v>
      </c>
      <c r="AL1066">
        <v>4</v>
      </c>
      <c r="AM1066">
        <v>6</v>
      </c>
      <c r="AN1066">
        <v>6</v>
      </c>
      <c r="AO1066" s="1">
        <v>16</v>
      </c>
      <c r="AP1066">
        <v>7</v>
      </c>
      <c r="AQ1066">
        <v>7</v>
      </c>
      <c r="AR1066">
        <v>6</v>
      </c>
      <c r="AS1066" s="1">
        <v>20</v>
      </c>
      <c r="AT1066">
        <v>10</v>
      </c>
      <c r="AU1066">
        <v>4</v>
      </c>
      <c r="AV1066">
        <v>4</v>
      </c>
      <c r="AW1066" s="1">
        <v>18</v>
      </c>
      <c r="AX1066">
        <v>5</v>
      </c>
      <c r="AY1066">
        <v>4</v>
      </c>
      <c r="AZ1066">
        <v>5</v>
      </c>
      <c r="BA1066" s="1">
        <v>14</v>
      </c>
      <c r="BB1066">
        <v>8</v>
      </c>
      <c r="BC1066">
        <v>6</v>
      </c>
      <c r="BD1066">
        <v>3</v>
      </c>
      <c r="BE1066" s="1">
        <v>17</v>
      </c>
      <c r="BF1066">
        <v>4</v>
      </c>
      <c r="BG1066">
        <v>7</v>
      </c>
      <c r="BH1066">
        <v>5</v>
      </c>
      <c r="BI1066" s="1">
        <v>16</v>
      </c>
      <c r="BJ1066">
        <v>5</v>
      </c>
      <c r="BK1066">
        <v>5</v>
      </c>
      <c r="BL1066">
        <v>4</v>
      </c>
      <c r="BM1066" s="1">
        <v>14</v>
      </c>
    </row>
    <row r="1067" spans="1:65">
      <c r="A1067" t="s">
        <v>528</v>
      </c>
      <c r="B1067">
        <v>3</v>
      </c>
      <c r="C1067">
        <v>4</v>
      </c>
      <c r="D1067">
        <v>6</v>
      </c>
      <c r="E1067" s="1">
        <v>13</v>
      </c>
      <c r="F1067">
        <v>10</v>
      </c>
      <c r="G1067">
        <v>9</v>
      </c>
      <c r="H1067">
        <v>5</v>
      </c>
      <c r="I1067" s="1">
        <v>24</v>
      </c>
      <c r="J1067">
        <v>7</v>
      </c>
      <c r="K1067">
        <v>7</v>
      </c>
      <c r="L1067">
        <v>5</v>
      </c>
      <c r="M1067" s="1">
        <v>19</v>
      </c>
      <c r="N1067">
        <v>5</v>
      </c>
      <c r="O1067">
        <v>6</v>
      </c>
      <c r="P1067">
        <v>4</v>
      </c>
      <c r="Q1067" s="1">
        <v>15</v>
      </c>
      <c r="R1067">
        <v>4</v>
      </c>
      <c r="S1067">
        <v>4</v>
      </c>
      <c r="T1067">
        <v>6</v>
      </c>
      <c r="U1067" s="1">
        <v>14</v>
      </c>
      <c r="V1067">
        <v>4</v>
      </c>
      <c r="W1067">
        <v>7</v>
      </c>
      <c r="X1067">
        <v>9</v>
      </c>
      <c r="Y1067" s="1">
        <v>20</v>
      </c>
      <c r="Z1067">
        <v>7</v>
      </c>
      <c r="AA1067">
        <v>9</v>
      </c>
      <c r="AB1067">
        <v>6</v>
      </c>
      <c r="AC1067" s="1">
        <v>22</v>
      </c>
      <c r="AD1067">
        <v>8</v>
      </c>
      <c r="AE1067">
        <v>4</v>
      </c>
      <c r="AF1067">
        <v>5</v>
      </c>
      <c r="AG1067" s="1">
        <v>17</v>
      </c>
      <c r="AH1067">
        <v>9</v>
      </c>
      <c r="AI1067">
        <v>8</v>
      </c>
      <c r="AJ1067">
        <v>9</v>
      </c>
      <c r="AK1067" s="1">
        <v>26</v>
      </c>
      <c r="AL1067">
        <v>7</v>
      </c>
      <c r="AM1067">
        <v>8</v>
      </c>
      <c r="AN1067">
        <v>7</v>
      </c>
      <c r="AO1067" s="1">
        <v>22</v>
      </c>
      <c r="AP1067">
        <v>7</v>
      </c>
      <c r="AQ1067">
        <v>1</v>
      </c>
      <c r="AR1067">
        <v>3</v>
      </c>
      <c r="AS1067" s="1">
        <v>11</v>
      </c>
      <c r="AT1067">
        <v>9</v>
      </c>
      <c r="AU1067">
        <v>7</v>
      </c>
      <c r="AV1067">
        <v>3</v>
      </c>
      <c r="AW1067" s="1">
        <v>19</v>
      </c>
      <c r="AX1067">
        <v>4</v>
      </c>
      <c r="AY1067">
        <v>6</v>
      </c>
      <c r="AZ1067">
        <v>10</v>
      </c>
      <c r="BA1067" s="1">
        <v>20</v>
      </c>
      <c r="BB1067">
        <v>6</v>
      </c>
      <c r="BC1067">
        <v>5</v>
      </c>
      <c r="BD1067">
        <v>5</v>
      </c>
      <c r="BE1067" s="1">
        <v>16</v>
      </c>
      <c r="BF1067">
        <v>5</v>
      </c>
      <c r="BG1067">
        <v>5</v>
      </c>
      <c r="BH1067">
        <v>5</v>
      </c>
      <c r="BI1067" s="1">
        <v>15</v>
      </c>
      <c r="BJ1067">
        <v>10</v>
      </c>
      <c r="BK1067">
        <v>10</v>
      </c>
      <c r="BL1067">
        <v>6</v>
      </c>
      <c r="BM1067" s="1">
        <v>26</v>
      </c>
    </row>
    <row r="1068" spans="1:65">
      <c r="A1068" t="s">
        <v>242</v>
      </c>
      <c r="B1068">
        <v>6</v>
      </c>
      <c r="C1068">
        <v>9</v>
      </c>
      <c r="D1068">
        <v>7</v>
      </c>
      <c r="E1068" s="1">
        <v>22</v>
      </c>
      <c r="F1068">
        <v>7</v>
      </c>
      <c r="G1068">
        <v>7</v>
      </c>
      <c r="H1068">
        <v>6</v>
      </c>
      <c r="I1068" s="1">
        <v>20</v>
      </c>
      <c r="J1068">
        <v>6</v>
      </c>
      <c r="K1068">
        <v>5</v>
      </c>
      <c r="L1068">
        <v>5</v>
      </c>
      <c r="M1068" s="1">
        <v>16</v>
      </c>
      <c r="N1068">
        <v>8</v>
      </c>
      <c r="O1068">
        <v>6</v>
      </c>
      <c r="P1068">
        <v>5</v>
      </c>
      <c r="Q1068" s="1">
        <v>19</v>
      </c>
      <c r="R1068">
        <v>14</v>
      </c>
      <c r="S1068">
        <v>5</v>
      </c>
      <c r="T1068">
        <v>7</v>
      </c>
      <c r="U1068" s="1">
        <v>26</v>
      </c>
      <c r="V1068">
        <v>3</v>
      </c>
      <c r="W1068">
        <v>6</v>
      </c>
      <c r="X1068">
        <v>3</v>
      </c>
      <c r="Y1068" s="1">
        <v>12</v>
      </c>
      <c r="Z1068">
        <v>5</v>
      </c>
      <c r="AA1068">
        <v>9</v>
      </c>
      <c r="AB1068">
        <v>7</v>
      </c>
      <c r="AC1068" s="1">
        <v>21</v>
      </c>
      <c r="AD1068">
        <v>4</v>
      </c>
      <c r="AE1068">
        <v>6</v>
      </c>
      <c r="AF1068">
        <v>6</v>
      </c>
      <c r="AG1068" s="1">
        <v>16</v>
      </c>
      <c r="AH1068">
        <v>9</v>
      </c>
      <c r="AI1068">
        <v>4</v>
      </c>
      <c r="AJ1068">
        <v>4</v>
      </c>
      <c r="AK1068" s="1">
        <v>17</v>
      </c>
      <c r="AL1068">
        <v>6</v>
      </c>
      <c r="AM1068">
        <v>5</v>
      </c>
      <c r="AN1068">
        <v>4</v>
      </c>
      <c r="AO1068" s="1">
        <v>15</v>
      </c>
      <c r="AP1068">
        <v>12</v>
      </c>
      <c r="AQ1068">
        <v>5</v>
      </c>
      <c r="AR1068">
        <v>4</v>
      </c>
      <c r="AS1068" s="1">
        <v>21</v>
      </c>
      <c r="AT1068">
        <v>9</v>
      </c>
      <c r="AU1068">
        <v>5</v>
      </c>
      <c r="AV1068">
        <v>8</v>
      </c>
      <c r="AW1068" s="1">
        <v>22</v>
      </c>
      <c r="AX1068">
        <v>6</v>
      </c>
      <c r="AY1068">
        <v>4</v>
      </c>
      <c r="AZ1068">
        <v>5</v>
      </c>
      <c r="BA1068" s="1">
        <v>15</v>
      </c>
      <c r="BB1068">
        <v>6</v>
      </c>
      <c r="BC1068">
        <v>9</v>
      </c>
      <c r="BD1068">
        <v>8</v>
      </c>
      <c r="BE1068" s="1">
        <v>23</v>
      </c>
      <c r="BF1068">
        <v>6</v>
      </c>
      <c r="BG1068">
        <v>7</v>
      </c>
      <c r="BH1068">
        <v>6</v>
      </c>
      <c r="BI1068" s="1">
        <v>19</v>
      </c>
      <c r="BJ1068">
        <v>5</v>
      </c>
      <c r="BK1068">
        <v>4</v>
      </c>
      <c r="BL1068">
        <v>7</v>
      </c>
      <c r="BM1068" s="1">
        <v>16</v>
      </c>
    </row>
    <row r="1069" spans="1:65">
      <c r="A1069" t="s">
        <v>141</v>
      </c>
      <c r="B1069">
        <v>7</v>
      </c>
      <c r="C1069">
        <v>6</v>
      </c>
      <c r="D1069">
        <v>8</v>
      </c>
      <c r="E1069" s="1">
        <v>21</v>
      </c>
      <c r="F1069">
        <v>6</v>
      </c>
      <c r="G1069">
        <v>5</v>
      </c>
      <c r="H1069">
        <v>5</v>
      </c>
      <c r="I1069" s="1">
        <v>16</v>
      </c>
      <c r="J1069">
        <v>8</v>
      </c>
      <c r="K1069">
        <v>11</v>
      </c>
      <c r="L1069">
        <v>10</v>
      </c>
      <c r="M1069" s="1">
        <v>29</v>
      </c>
      <c r="N1069">
        <v>8</v>
      </c>
      <c r="O1069">
        <v>7</v>
      </c>
      <c r="P1069">
        <v>8</v>
      </c>
      <c r="Q1069" s="1">
        <v>23</v>
      </c>
      <c r="R1069">
        <v>5</v>
      </c>
      <c r="S1069">
        <v>4</v>
      </c>
      <c r="T1069">
        <v>5</v>
      </c>
      <c r="U1069" s="1">
        <v>14</v>
      </c>
      <c r="V1069">
        <v>6</v>
      </c>
      <c r="W1069">
        <v>10</v>
      </c>
      <c r="X1069">
        <v>5</v>
      </c>
      <c r="Y1069" s="1">
        <v>21</v>
      </c>
      <c r="Z1069">
        <v>5</v>
      </c>
      <c r="AA1069">
        <v>7</v>
      </c>
      <c r="AB1069">
        <v>4</v>
      </c>
      <c r="AC1069" s="1">
        <v>16</v>
      </c>
      <c r="AD1069">
        <v>8</v>
      </c>
      <c r="AE1069">
        <v>8</v>
      </c>
      <c r="AF1069">
        <v>8</v>
      </c>
      <c r="AG1069" s="1">
        <v>24</v>
      </c>
      <c r="AH1069">
        <v>11</v>
      </c>
      <c r="AI1069">
        <v>7</v>
      </c>
      <c r="AJ1069">
        <v>4</v>
      </c>
      <c r="AK1069" s="1">
        <v>22</v>
      </c>
      <c r="AL1069">
        <v>8</v>
      </c>
      <c r="AM1069">
        <v>8</v>
      </c>
      <c r="AN1069">
        <v>6</v>
      </c>
      <c r="AO1069" s="1">
        <v>22</v>
      </c>
      <c r="AP1069">
        <v>8</v>
      </c>
      <c r="AQ1069">
        <v>4</v>
      </c>
      <c r="AR1069">
        <v>5</v>
      </c>
      <c r="AS1069" s="1">
        <v>17</v>
      </c>
      <c r="AT1069">
        <v>7</v>
      </c>
      <c r="AU1069">
        <v>5</v>
      </c>
      <c r="AV1069">
        <v>7</v>
      </c>
      <c r="AW1069" s="1">
        <v>19</v>
      </c>
      <c r="AX1069">
        <v>4</v>
      </c>
      <c r="AY1069">
        <v>3</v>
      </c>
      <c r="AZ1069">
        <v>4</v>
      </c>
      <c r="BA1069" s="1">
        <v>11</v>
      </c>
      <c r="BB1069">
        <v>1</v>
      </c>
      <c r="BC1069">
        <v>1</v>
      </c>
      <c r="BD1069">
        <v>3</v>
      </c>
      <c r="BE1069" s="1">
        <v>5</v>
      </c>
      <c r="BF1069">
        <v>7</v>
      </c>
      <c r="BG1069">
        <v>5</v>
      </c>
      <c r="BH1069">
        <v>6</v>
      </c>
      <c r="BI1069" s="1">
        <v>18</v>
      </c>
      <c r="BJ1069">
        <v>10</v>
      </c>
      <c r="BK1069">
        <v>8</v>
      </c>
      <c r="BL1069">
        <v>6</v>
      </c>
      <c r="BM1069" s="1">
        <v>24</v>
      </c>
    </row>
    <row r="1070" spans="1:65">
      <c r="A1070" t="s">
        <v>895</v>
      </c>
      <c r="B1070">
        <v>9</v>
      </c>
      <c r="C1070">
        <v>7</v>
      </c>
      <c r="D1070">
        <v>9</v>
      </c>
      <c r="E1070" s="1">
        <v>25</v>
      </c>
      <c r="F1070">
        <v>6</v>
      </c>
      <c r="G1070">
        <v>5</v>
      </c>
      <c r="H1070">
        <v>4</v>
      </c>
      <c r="I1070" s="1">
        <v>15</v>
      </c>
      <c r="J1070">
        <v>4</v>
      </c>
      <c r="K1070">
        <v>6</v>
      </c>
      <c r="L1070">
        <v>5</v>
      </c>
      <c r="M1070" s="1">
        <v>15</v>
      </c>
      <c r="N1070">
        <v>7</v>
      </c>
      <c r="O1070">
        <v>4</v>
      </c>
      <c r="P1070">
        <v>5</v>
      </c>
      <c r="Q1070" s="1">
        <v>16</v>
      </c>
      <c r="R1070">
        <v>7</v>
      </c>
      <c r="S1070">
        <v>10</v>
      </c>
      <c r="T1070">
        <v>7</v>
      </c>
      <c r="U1070" s="1">
        <v>24</v>
      </c>
      <c r="V1070">
        <v>6</v>
      </c>
      <c r="W1070">
        <v>8</v>
      </c>
      <c r="X1070">
        <v>8</v>
      </c>
      <c r="Y1070" s="1">
        <v>22</v>
      </c>
      <c r="Z1070">
        <v>4</v>
      </c>
      <c r="AA1070">
        <v>7</v>
      </c>
      <c r="AB1070">
        <v>3</v>
      </c>
      <c r="AC1070" s="1">
        <v>14</v>
      </c>
      <c r="AD1070">
        <v>7</v>
      </c>
      <c r="AE1070">
        <v>7</v>
      </c>
      <c r="AF1070">
        <v>6</v>
      </c>
      <c r="AG1070" s="1">
        <v>20</v>
      </c>
      <c r="AH1070">
        <v>7</v>
      </c>
      <c r="AI1070">
        <v>7</v>
      </c>
      <c r="AJ1070">
        <v>5</v>
      </c>
      <c r="AK1070" s="1">
        <v>19</v>
      </c>
      <c r="AL1070">
        <v>14</v>
      </c>
      <c r="AM1070">
        <v>7</v>
      </c>
      <c r="AN1070">
        <v>7</v>
      </c>
      <c r="AO1070" s="1">
        <v>28</v>
      </c>
      <c r="AP1070">
        <v>6</v>
      </c>
      <c r="AQ1070">
        <v>8</v>
      </c>
      <c r="AR1070">
        <v>7</v>
      </c>
      <c r="AS1070" s="1">
        <v>21</v>
      </c>
      <c r="AT1070">
        <v>6</v>
      </c>
      <c r="AU1070">
        <v>2</v>
      </c>
      <c r="AV1070">
        <v>6</v>
      </c>
      <c r="AW1070" s="1">
        <v>14</v>
      </c>
      <c r="AX1070">
        <v>3</v>
      </c>
      <c r="AY1070">
        <v>5</v>
      </c>
      <c r="AZ1070">
        <v>5</v>
      </c>
      <c r="BA1070" s="1">
        <v>13</v>
      </c>
      <c r="BB1070">
        <v>6</v>
      </c>
      <c r="BC1070">
        <v>9</v>
      </c>
      <c r="BD1070">
        <v>4</v>
      </c>
      <c r="BE1070" s="1">
        <v>19</v>
      </c>
      <c r="BF1070">
        <v>5</v>
      </c>
      <c r="BG1070">
        <v>6</v>
      </c>
      <c r="BH1070">
        <v>5</v>
      </c>
      <c r="BI1070" s="1">
        <v>16</v>
      </c>
      <c r="BJ1070">
        <v>8</v>
      </c>
      <c r="BK1070">
        <v>5</v>
      </c>
      <c r="BL1070">
        <v>8</v>
      </c>
      <c r="BM1070" s="1">
        <v>21</v>
      </c>
    </row>
    <row r="1071" spans="1:65">
      <c r="A1071" t="s">
        <v>420</v>
      </c>
      <c r="B1071">
        <v>6</v>
      </c>
      <c r="C1071">
        <v>7</v>
      </c>
      <c r="D1071">
        <v>7</v>
      </c>
      <c r="E1071" s="1">
        <v>20</v>
      </c>
      <c r="F1071">
        <v>8</v>
      </c>
      <c r="G1071">
        <v>6</v>
      </c>
      <c r="H1071">
        <v>6</v>
      </c>
      <c r="I1071" s="1">
        <v>20</v>
      </c>
      <c r="J1071">
        <v>4</v>
      </c>
      <c r="K1071">
        <v>5</v>
      </c>
      <c r="L1071">
        <v>7</v>
      </c>
      <c r="M1071" s="1">
        <v>16</v>
      </c>
      <c r="N1071">
        <v>6</v>
      </c>
      <c r="O1071">
        <v>6</v>
      </c>
      <c r="P1071">
        <v>5</v>
      </c>
      <c r="Q1071" s="1">
        <v>17</v>
      </c>
      <c r="R1071">
        <v>7</v>
      </c>
      <c r="S1071">
        <v>5</v>
      </c>
      <c r="T1071">
        <v>4</v>
      </c>
      <c r="U1071" s="1">
        <v>16</v>
      </c>
      <c r="V1071">
        <v>6</v>
      </c>
      <c r="W1071">
        <v>5</v>
      </c>
      <c r="X1071">
        <v>7</v>
      </c>
      <c r="Y1071" s="1">
        <v>18</v>
      </c>
      <c r="Z1071">
        <v>7</v>
      </c>
      <c r="AA1071">
        <v>5</v>
      </c>
      <c r="AB1071">
        <v>6</v>
      </c>
      <c r="AC1071" s="1">
        <v>18</v>
      </c>
      <c r="AD1071">
        <v>8</v>
      </c>
      <c r="AE1071">
        <v>5</v>
      </c>
      <c r="AF1071">
        <v>5</v>
      </c>
      <c r="AG1071" s="1">
        <v>18</v>
      </c>
      <c r="AH1071">
        <v>6</v>
      </c>
      <c r="AI1071">
        <v>8</v>
      </c>
      <c r="AJ1071">
        <v>4</v>
      </c>
      <c r="AK1071" s="1">
        <v>18</v>
      </c>
      <c r="AL1071">
        <v>7</v>
      </c>
      <c r="AM1071">
        <v>9</v>
      </c>
      <c r="AN1071">
        <v>6</v>
      </c>
      <c r="AO1071" s="1">
        <v>22</v>
      </c>
      <c r="AP1071">
        <v>9</v>
      </c>
      <c r="AQ1071">
        <v>10</v>
      </c>
      <c r="AR1071">
        <v>6</v>
      </c>
      <c r="AS1071" s="1">
        <v>25</v>
      </c>
      <c r="AT1071">
        <v>6</v>
      </c>
      <c r="AU1071">
        <v>5</v>
      </c>
      <c r="AV1071">
        <v>6</v>
      </c>
      <c r="AW1071" s="1">
        <v>17</v>
      </c>
      <c r="AX1071">
        <v>8</v>
      </c>
      <c r="AY1071">
        <v>7</v>
      </c>
      <c r="AZ1071">
        <v>4</v>
      </c>
      <c r="BA1071" s="1">
        <v>19</v>
      </c>
      <c r="BB1071">
        <v>6</v>
      </c>
      <c r="BC1071">
        <v>4</v>
      </c>
      <c r="BD1071">
        <v>7</v>
      </c>
      <c r="BE1071" s="1">
        <v>17</v>
      </c>
      <c r="BF1071">
        <v>6</v>
      </c>
      <c r="BG1071">
        <v>9</v>
      </c>
      <c r="BH1071">
        <v>4</v>
      </c>
      <c r="BI1071" s="1">
        <v>19</v>
      </c>
      <c r="BJ1071">
        <v>8</v>
      </c>
      <c r="BK1071">
        <v>8</v>
      </c>
      <c r="BL1071">
        <v>7</v>
      </c>
      <c r="BM1071" s="1">
        <v>23</v>
      </c>
    </row>
    <row r="1072" spans="1:65">
      <c r="A1072" t="s">
        <v>851</v>
      </c>
      <c r="B1072">
        <v>7</v>
      </c>
      <c r="C1072">
        <v>7</v>
      </c>
      <c r="D1072">
        <v>10</v>
      </c>
      <c r="E1072" s="1">
        <v>24</v>
      </c>
      <c r="F1072">
        <v>5</v>
      </c>
      <c r="G1072">
        <v>5</v>
      </c>
      <c r="H1072">
        <v>8</v>
      </c>
      <c r="I1072" s="1">
        <v>18</v>
      </c>
      <c r="J1072">
        <v>9</v>
      </c>
      <c r="K1072">
        <v>6</v>
      </c>
      <c r="L1072">
        <v>6</v>
      </c>
      <c r="M1072" s="1">
        <v>21</v>
      </c>
      <c r="N1072">
        <v>9</v>
      </c>
      <c r="O1072">
        <v>5</v>
      </c>
      <c r="P1072">
        <v>3</v>
      </c>
      <c r="Q1072" s="1">
        <v>17</v>
      </c>
      <c r="R1072">
        <v>7</v>
      </c>
      <c r="S1072">
        <v>7</v>
      </c>
      <c r="T1072">
        <v>5</v>
      </c>
      <c r="U1072" s="1">
        <v>19</v>
      </c>
      <c r="V1072">
        <v>6</v>
      </c>
      <c r="W1072">
        <v>5</v>
      </c>
      <c r="X1072">
        <v>3</v>
      </c>
      <c r="Y1072" s="1">
        <v>14</v>
      </c>
      <c r="Z1072">
        <v>7</v>
      </c>
      <c r="AA1072">
        <v>4</v>
      </c>
      <c r="AB1072">
        <v>2</v>
      </c>
      <c r="AC1072" s="1">
        <v>13</v>
      </c>
      <c r="AD1072">
        <v>7</v>
      </c>
      <c r="AE1072">
        <v>9</v>
      </c>
      <c r="AF1072">
        <v>6</v>
      </c>
      <c r="AG1072" s="1">
        <v>22</v>
      </c>
      <c r="AH1072">
        <v>12</v>
      </c>
      <c r="AI1072">
        <v>8</v>
      </c>
      <c r="AJ1072">
        <v>7</v>
      </c>
      <c r="AK1072" s="1">
        <v>27</v>
      </c>
      <c r="AL1072">
        <v>7</v>
      </c>
      <c r="AM1072">
        <v>5</v>
      </c>
      <c r="AN1072">
        <v>8</v>
      </c>
      <c r="AO1072" s="1">
        <v>20</v>
      </c>
      <c r="AP1072">
        <v>5</v>
      </c>
      <c r="AQ1072">
        <v>5</v>
      </c>
      <c r="AR1072">
        <v>8</v>
      </c>
      <c r="AS1072" s="1">
        <v>18</v>
      </c>
      <c r="AT1072">
        <v>5</v>
      </c>
      <c r="AU1072">
        <v>6</v>
      </c>
      <c r="AV1072">
        <v>5</v>
      </c>
      <c r="AW1072" s="1">
        <v>16</v>
      </c>
      <c r="AX1072">
        <v>7</v>
      </c>
      <c r="AY1072">
        <v>7</v>
      </c>
      <c r="AZ1072">
        <v>11</v>
      </c>
      <c r="BA1072" s="1">
        <v>25</v>
      </c>
      <c r="BB1072">
        <v>4</v>
      </c>
      <c r="BC1072">
        <v>3</v>
      </c>
      <c r="BD1072">
        <v>2</v>
      </c>
      <c r="BE1072" s="1">
        <v>9</v>
      </c>
      <c r="BF1072">
        <v>9</v>
      </c>
      <c r="BG1072">
        <v>5</v>
      </c>
      <c r="BH1072">
        <v>8</v>
      </c>
      <c r="BI1072" s="1">
        <v>22</v>
      </c>
      <c r="BJ1072">
        <v>8</v>
      </c>
      <c r="BK1072">
        <v>8</v>
      </c>
      <c r="BL1072">
        <v>7</v>
      </c>
      <c r="BM1072" s="1">
        <v>23</v>
      </c>
    </row>
    <row r="1073" spans="1:65">
      <c r="A1073" t="s">
        <v>1819</v>
      </c>
      <c r="B1073">
        <v>0</v>
      </c>
      <c r="C1073">
        <v>11</v>
      </c>
      <c r="D1073">
        <v>21</v>
      </c>
      <c r="E1073" s="1">
        <v>32</v>
      </c>
      <c r="F1073">
        <v>14</v>
      </c>
      <c r="G1073">
        <v>0</v>
      </c>
      <c r="H1073">
        <v>0</v>
      </c>
      <c r="I1073" s="1">
        <v>14</v>
      </c>
      <c r="J1073">
        <v>18</v>
      </c>
      <c r="K1073">
        <v>0</v>
      </c>
      <c r="L1073">
        <v>0</v>
      </c>
      <c r="M1073" s="1">
        <v>18</v>
      </c>
      <c r="N1073" t="s">
        <v>7</v>
      </c>
      <c r="O1073">
        <v>0</v>
      </c>
      <c r="P1073">
        <v>0</v>
      </c>
      <c r="Q1073" s="1">
        <v>0</v>
      </c>
      <c r="R1073">
        <v>13</v>
      </c>
      <c r="S1073">
        <v>14</v>
      </c>
      <c r="T1073">
        <v>19</v>
      </c>
      <c r="U1073" s="1">
        <v>46</v>
      </c>
      <c r="V1073">
        <v>13</v>
      </c>
      <c r="W1073">
        <v>0</v>
      </c>
      <c r="X1073">
        <v>13</v>
      </c>
      <c r="Y1073" s="1">
        <v>26</v>
      </c>
      <c r="Z1073">
        <v>16</v>
      </c>
      <c r="AA1073">
        <v>13</v>
      </c>
      <c r="AB1073">
        <v>0</v>
      </c>
      <c r="AC1073" s="1">
        <v>29</v>
      </c>
      <c r="AD1073">
        <v>0</v>
      </c>
      <c r="AE1073">
        <v>20</v>
      </c>
      <c r="AF1073">
        <v>0</v>
      </c>
      <c r="AG1073" s="1">
        <v>20</v>
      </c>
      <c r="AH1073">
        <v>0</v>
      </c>
      <c r="AI1073">
        <v>0</v>
      </c>
      <c r="AJ1073">
        <v>21</v>
      </c>
      <c r="AK1073" s="1">
        <v>21</v>
      </c>
      <c r="AL1073">
        <v>0</v>
      </c>
      <c r="AM1073">
        <v>17</v>
      </c>
      <c r="AN1073">
        <v>0</v>
      </c>
      <c r="AO1073" s="1">
        <v>17</v>
      </c>
      <c r="AP1073">
        <v>0</v>
      </c>
      <c r="AQ1073">
        <v>0</v>
      </c>
      <c r="AR1073">
        <v>0</v>
      </c>
      <c r="AS1073" s="1">
        <v>0</v>
      </c>
      <c r="AT1073">
        <v>22</v>
      </c>
      <c r="AU1073">
        <v>20</v>
      </c>
      <c r="AV1073">
        <v>0</v>
      </c>
      <c r="AW1073" s="1">
        <v>42</v>
      </c>
      <c r="AX1073">
        <v>0</v>
      </c>
      <c r="AY1073">
        <v>15</v>
      </c>
      <c r="AZ1073">
        <v>0</v>
      </c>
      <c r="BA1073" s="1">
        <v>15</v>
      </c>
      <c r="BB1073">
        <v>0</v>
      </c>
      <c r="BC1073">
        <v>0</v>
      </c>
      <c r="BD1073">
        <v>15</v>
      </c>
      <c r="BE1073" s="1">
        <v>15</v>
      </c>
      <c r="BF1073">
        <v>0</v>
      </c>
      <c r="BG1073">
        <v>16</v>
      </c>
      <c r="BH1073">
        <v>0</v>
      </c>
      <c r="BI1073" s="1">
        <v>16</v>
      </c>
      <c r="BJ1073">
        <v>0</v>
      </c>
      <c r="BK1073">
        <v>0</v>
      </c>
      <c r="BL1073">
        <v>0</v>
      </c>
      <c r="BM1073" s="1">
        <v>0</v>
      </c>
    </row>
    <row r="1074" spans="1:65">
      <c r="A1074" t="s">
        <v>496</v>
      </c>
      <c r="B1074">
        <v>2</v>
      </c>
      <c r="C1074">
        <v>6</v>
      </c>
      <c r="D1074">
        <v>3</v>
      </c>
      <c r="E1074" s="1">
        <v>11</v>
      </c>
      <c r="F1074">
        <v>6</v>
      </c>
      <c r="G1074">
        <v>9</v>
      </c>
      <c r="H1074">
        <v>10</v>
      </c>
      <c r="I1074" s="1">
        <v>25</v>
      </c>
      <c r="J1074">
        <v>5</v>
      </c>
      <c r="K1074">
        <v>7</v>
      </c>
      <c r="L1074">
        <v>9</v>
      </c>
      <c r="M1074" s="1">
        <v>21</v>
      </c>
      <c r="N1074">
        <v>3</v>
      </c>
      <c r="O1074">
        <v>6</v>
      </c>
      <c r="P1074">
        <v>4</v>
      </c>
      <c r="Q1074" s="1">
        <v>13</v>
      </c>
      <c r="R1074">
        <v>5</v>
      </c>
      <c r="S1074">
        <v>6</v>
      </c>
      <c r="T1074">
        <v>5</v>
      </c>
      <c r="U1074" s="1">
        <v>16</v>
      </c>
      <c r="V1074">
        <v>10</v>
      </c>
      <c r="W1074">
        <v>6</v>
      </c>
      <c r="X1074">
        <v>6</v>
      </c>
      <c r="Y1074" s="1">
        <v>22</v>
      </c>
      <c r="Z1074">
        <v>7</v>
      </c>
      <c r="AA1074">
        <v>11</v>
      </c>
      <c r="AB1074">
        <v>5</v>
      </c>
      <c r="AC1074" s="1">
        <v>23</v>
      </c>
      <c r="AD1074">
        <v>8</v>
      </c>
      <c r="AE1074">
        <v>5</v>
      </c>
      <c r="AF1074">
        <v>9</v>
      </c>
      <c r="AG1074" s="1">
        <v>22</v>
      </c>
      <c r="AH1074">
        <v>9</v>
      </c>
      <c r="AI1074">
        <v>10</v>
      </c>
      <c r="AJ1074">
        <v>5</v>
      </c>
      <c r="AK1074" s="1">
        <v>24</v>
      </c>
      <c r="AL1074">
        <v>8</v>
      </c>
      <c r="AM1074">
        <v>8</v>
      </c>
      <c r="AN1074">
        <v>10</v>
      </c>
      <c r="AO1074" s="1">
        <v>26</v>
      </c>
      <c r="AP1074">
        <v>6</v>
      </c>
      <c r="AQ1074">
        <v>10</v>
      </c>
      <c r="AR1074">
        <v>5</v>
      </c>
      <c r="AS1074" s="1">
        <v>21</v>
      </c>
      <c r="AT1074">
        <v>10</v>
      </c>
      <c r="AU1074">
        <v>2</v>
      </c>
      <c r="AV1074">
        <v>7</v>
      </c>
      <c r="AW1074" s="1">
        <v>19</v>
      </c>
      <c r="AX1074">
        <v>12</v>
      </c>
      <c r="AY1074">
        <v>5</v>
      </c>
      <c r="AZ1074">
        <v>3</v>
      </c>
      <c r="BA1074" s="1">
        <v>20</v>
      </c>
      <c r="BB1074">
        <v>10</v>
      </c>
      <c r="BC1074">
        <v>4</v>
      </c>
      <c r="BD1074">
        <v>3</v>
      </c>
      <c r="BE1074" s="1">
        <v>17</v>
      </c>
      <c r="BF1074">
        <v>6</v>
      </c>
      <c r="BG1074">
        <v>7</v>
      </c>
      <c r="BH1074">
        <v>4</v>
      </c>
      <c r="BI1074" s="1">
        <v>17</v>
      </c>
      <c r="BJ1074">
        <v>6</v>
      </c>
      <c r="BK1074">
        <v>3</v>
      </c>
      <c r="BL1074">
        <v>6</v>
      </c>
      <c r="BM1074" s="1">
        <v>15</v>
      </c>
    </row>
    <row r="1075" spans="1:65">
      <c r="A1075" t="s">
        <v>544</v>
      </c>
      <c r="B1075">
        <v>5</v>
      </c>
      <c r="C1075">
        <v>6</v>
      </c>
      <c r="D1075">
        <v>6</v>
      </c>
      <c r="E1075" s="1">
        <v>17</v>
      </c>
      <c r="F1075">
        <v>8</v>
      </c>
      <c r="G1075">
        <v>9</v>
      </c>
      <c r="H1075">
        <v>7</v>
      </c>
      <c r="I1075" s="1">
        <v>24</v>
      </c>
      <c r="J1075">
        <v>6</v>
      </c>
      <c r="K1075">
        <v>6</v>
      </c>
      <c r="L1075">
        <v>8</v>
      </c>
      <c r="M1075" s="1">
        <v>20</v>
      </c>
      <c r="N1075">
        <v>7</v>
      </c>
      <c r="O1075">
        <v>7</v>
      </c>
      <c r="P1075">
        <v>8</v>
      </c>
      <c r="Q1075" s="1">
        <v>22</v>
      </c>
      <c r="R1075">
        <v>8</v>
      </c>
      <c r="S1075">
        <v>6</v>
      </c>
      <c r="T1075">
        <v>4</v>
      </c>
      <c r="U1075" s="1">
        <v>18</v>
      </c>
      <c r="V1075">
        <v>7</v>
      </c>
      <c r="W1075">
        <v>10</v>
      </c>
      <c r="X1075">
        <v>5</v>
      </c>
      <c r="Y1075" s="1">
        <v>22</v>
      </c>
      <c r="Z1075">
        <v>8</v>
      </c>
      <c r="AA1075">
        <v>5</v>
      </c>
      <c r="AB1075">
        <v>3</v>
      </c>
      <c r="AC1075" s="1">
        <v>16</v>
      </c>
      <c r="AD1075">
        <v>8</v>
      </c>
      <c r="AE1075">
        <v>7</v>
      </c>
      <c r="AF1075">
        <v>6</v>
      </c>
      <c r="AG1075" s="1">
        <v>21</v>
      </c>
      <c r="AH1075">
        <v>5</v>
      </c>
      <c r="AI1075">
        <v>3</v>
      </c>
      <c r="AJ1075">
        <v>8</v>
      </c>
      <c r="AK1075" s="1">
        <v>16</v>
      </c>
      <c r="AL1075">
        <v>10</v>
      </c>
      <c r="AM1075">
        <v>6</v>
      </c>
      <c r="AN1075">
        <v>5</v>
      </c>
      <c r="AO1075" s="1">
        <v>21</v>
      </c>
      <c r="AP1075">
        <v>6</v>
      </c>
      <c r="AQ1075">
        <v>5</v>
      </c>
      <c r="AR1075">
        <v>8</v>
      </c>
      <c r="AS1075" s="1">
        <v>19</v>
      </c>
      <c r="AT1075">
        <v>10</v>
      </c>
      <c r="AU1075">
        <v>7</v>
      </c>
      <c r="AV1075">
        <v>5</v>
      </c>
      <c r="AW1075" s="1">
        <v>22</v>
      </c>
      <c r="AX1075">
        <v>10</v>
      </c>
      <c r="AY1075">
        <v>5</v>
      </c>
      <c r="AZ1075">
        <v>7</v>
      </c>
      <c r="BA1075" s="1">
        <v>22</v>
      </c>
      <c r="BB1075">
        <v>4</v>
      </c>
      <c r="BC1075">
        <v>3</v>
      </c>
      <c r="BD1075">
        <v>5</v>
      </c>
      <c r="BE1075" s="1">
        <v>12</v>
      </c>
      <c r="BF1075">
        <v>7</v>
      </c>
      <c r="BG1075">
        <v>6</v>
      </c>
      <c r="BH1075">
        <v>8</v>
      </c>
      <c r="BI1075" s="1">
        <v>21</v>
      </c>
      <c r="BJ1075">
        <v>8</v>
      </c>
      <c r="BK1075">
        <v>6</v>
      </c>
      <c r="BL1075">
        <v>5</v>
      </c>
      <c r="BM1075" s="1">
        <v>19</v>
      </c>
    </row>
    <row r="1076" spans="1:65">
      <c r="A1076" t="s">
        <v>451</v>
      </c>
      <c r="B1076">
        <v>7</v>
      </c>
      <c r="C1076">
        <v>6</v>
      </c>
      <c r="D1076">
        <v>6</v>
      </c>
      <c r="E1076" s="1">
        <v>19</v>
      </c>
      <c r="F1076">
        <v>9</v>
      </c>
      <c r="G1076">
        <v>8</v>
      </c>
      <c r="H1076">
        <v>7</v>
      </c>
      <c r="I1076" s="1">
        <v>24</v>
      </c>
      <c r="J1076">
        <v>10</v>
      </c>
      <c r="K1076">
        <v>6</v>
      </c>
      <c r="L1076">
        <v>6</v>
      </c>
      <c r="M1076" s="1">
        <v>22</v>
      </c>
      <c r="N1076">
        <v>5</v>
      </c>
      <c r="O1076">
        <v>4</v>
      </c>
      <c r="P1076">
        <v>8</v>
      </c>
      <c r="Q1076" s="1">
        <v>17</v>
      </c>
      <c r="R1076">
        <v>5</v>
      </c>
      <c r="S1076">
        <v>6</v>
      </c>
      <c r="T1076">
        <v>4</v>
      </c>
      <c r="U1076" s="1">
        <v>15</v>
      </c>
      <c r="V1076">
        <v>4</v>
      </c>
      <c r="W1076">
        <v>7</v>
      </c>
      <c r="X1076">
        <v>5</v>
      </c>
      <c r="Y1076" s="1">
        <v>16</v>
      </c>
      <c r="Z1076">
        <v>11</v>
      </c>
      <c r="AA1076">
        <v>8</v>
      </c>
      <c r="AB1076">
        <v>7</v>
      </c>
      <c r="AC1076" s="1">
        <v>26</v>
      </c>
      <c r="AD1076">
        <v>8</v>
      </c>
      <c r="AE1076">
        <v>6</v>
      </c>
      <c r="AF1076">
        <v>5</v>
      </c>
      <c r="AG1076" s="1">
        <v>19</v>
      </c>
      <c r="AH1076">
        <v>3</v>
      </c>
      <c r="AI1076">
        <v>7</v>
      </c>
      <c r="AJ1076">
        <v>5</v>
      </c>
      <c r="AK1076" s="1">
        <v>15</v>
      </c>
      <c r="AL1076">
        <v>10</v>
      </c>
      <c r="AM1076">
        <v>4</v>
      </c>
      <c r="AN1076">
        <v>6</v>
      </c>
      <c r="AO1076" s="1">
        <v>20</v>
      </c>
      <c r="AP1076">
        <v>8</v>
      </c>
      <c r="AQ1076">
        <v>9</v>
      </c>
      <c r="AR1076">
        <v>5</v>
      </c>
      <c r="AS1076" s="1">
        <v>22</v>
      </c>
      <c r="AT1076">
        <v>8</v>
      </c>
      <c r="AU1076">
        <v>6</v>
      </c>
      <c r="AV1076">
        <v>6</v>
      </c>
      <c r="AW1076" s="1">
        <v>20</v>
      </c>
      <c r="AX1076">
        <v>7</v>
      </c>
      <c r="AY1076">
        <v>7</v>
      </c>
      <c r="AZ1076">
        <v>7</v>
      </c>
      <c r="BA1076" s="1">
        <v>21</v>
      </c>
      <c r="BB1076">
        <v>5</v>
      </c>
      <c r="BC1076">
        <v>6</v>
      </c>
      <c r="BD1076">
        <v>8</v>
      </c>
      <c r="BE1076" s="1">
        <v>19</v>
      </c>
      <c r="BF1076">
        <v>7</v>
      </c>
      <c r="BG1076">
        <v>9</v>
      </c>
      <c r="BH1076">
        <v>8</v>
      </c>
      <c r="BI1076" s="1">
        <v>24</v>
      </c>
      <c r="BJ1076">
        <v>7</v>
      </c>
      <c r="BK1076">
        <v>3</v>
      </c>
      <c r="BL1076">
        <v>5</v>
      </c>
      <c r="BM1076" s="1">
        <v>15</v>
      </c>
    </row>
    <row r="1077" spans="1:65">
      <c r="A1077" t="s">
        <v>910</v>
      </c>
      <c r="B1077">
        <v>5</v>
      </c>
      <c r="C1077">
        <v>4</v>
      </c>
      <c r="D1077">
        <v>6</v>
      </c>
      <c r="E1077" s="1">
        <v>15</v>
      </c>
      <c r="F1077">
        <v>10</v>
      </c>
      <c r="G1077">
        <v>10</v>
      </c>
      <c r="H1077">
        <v>5</v>
      </c>
      <c r="I1077" s="1">
        <v>25</v>
      </c>
      <c r="J1077">
        <v>11</v>
      </c>
      <c r="K1077">
        <v>7</v>
      </c>
      <c r="L1077">
        <v>10</v>
      </c>
      <c r="M1077" s="1">
        <v>28</v>
      </c>
      <c r="N1077">
        <v>8</v>
      </c>
      <c r="O1077">
        <v>4</v>
      </c>
      <c r="P1077">
        <v>7</v>
      </c>
      <c r="Q1077" s="1">
        <v>19</v>
      </c>
      <c r="R1077">
        <v>4</v>
      </c>
      <c r="S1077">
        <v>11</v>
      </c>
      <c r="T1077">
        <v>9</v>
      </c>
      <c r="U1077" s="1">
        <v>24</v>
      </c>
      <c r="V1077">
        <v>8</v>
      </c>
      <c r="W1077">
        <v>9</v>
      </c>
      <c r="X1077">
        <v>6</v>
      </c>
      <c r="Y1077" s="1">
        <v>23</v>
      </c>
      <c r="Z1077">
        <v>3</v>
      </c>
      <c r="AA1077">
        <v>8</v>
      </c>
      <c r="AB1077">
        <v>8</v>
      </c>
      <c r="AC1077" s="1">
        <v>19</v>
      </c>
      <c r="AD1077">
        <v>7</v>
      </c>
      <c r="AE1077">
        <v>4</v>
      </c>
      <c r="AF1077">
        <v>8</v>
      </c>
      <c r="AG1077" s="1">
        <v>19</v>
      </c>
      <c r="AH1077">
        <v>7</v>
      </c>
      <c r="AI1077">
        <v>6</v>
      </c>
      <c r="AJ1077">
        <v>9</v>
      </c>
      <c r="AK1077" s="1">
        <v>22</v>
      </c>
      <c r="AL1077">
        <v>3</v>
      </c>
      <c r="AM1077">
        <v>8</v>
      </c>
      <c r="AN1077">
        <v>10</v>
      </c>
      <c r="AO1077" s="1">
        <v>21</v>
      </c>
      <c r="AP1077">
        <v>6</v>
      </c>
      <c r="AQ1077">
        <v>4</v>
      </c>
      <c r="AR1077">
        <v>4</v>
      </c>
      <c r="AS1077" s="1">
        <v>14</v>
      </c>
      <c r="AT1077">
        <v>5</v>
      </c>
      <c r="AU1077">
        <v>5</v>
      </c>
      <c r="AV1077">
        <v>6</v>
      </c>
      <c r="AW1077" s="1">
        <v>16</v>
      </c>
      <c r="AX1077">
        <v>10</v>
      </c>
      <c r="AY1077">
        <v>9</v>
      </c>
      <c r="AZ1077">
        <v>6</v>
      </c>
      <c r="BA1077" s="1">
        <v>25</v>
      </c>
      <c r="BB1077">
        <v>5</v>
      </c>
      <c r="BC1077">
        <v>4</v>
      </c>
      <c r="BD1077">
        <v>3</v>
      </c>
      <c r="BE1077" s="1">
        <v>12</v>
      </c>
      <c r="BF1077">
        <v>4</v>
      </c>
      <c r="BG1077">
        <v>4</v>
      </c>
      <c r="BH1077">
        <v>7</v>
      </c>
      <c r="BI1077" s="1">
        <v>15</v>
      </c>
      <c r="BJ1077">
        <v>8</v>
      </c>
      <c r="BK1077">
        <v>5</v>
      </c>
      <c r="BL1077">
        <v>5</v>
      </c>
      <c r="BM1077" s="1">
        <v>18</v>
      </c>
    </row>
    <row r="1078" spans="1:65">
      <c r="A1078" t="s">
        <v>965</v>
      </c>
      <c r="B1078">
        <v>8</v>
      </c>
      <c r="C1078">
        <v>8</v>
      </c>
      <c r="D1078">
        <v>7</v>
      </c>
      <c r="E1078" s="1">
        <v>23</v>
      </c>
      <c r="F1078">
        <v>6</v>
      </c>
      <c r="G1078">
        <v>8</v>
      </c>
      <c r="H1078">
        <v>8</v>
      </c>
      <c r="I1078" s="1">
        <v>22</v>
      </c>
      <c r="J1078">
        <v>5</v>
      </c>
      <c r="K1078">
        <v>5</v>
      </c>
      <c r="L1078">
        <v>5</v>
      </c>
      <c r="M1078" s="1">
        <v>15</v>
      </c>
      <c r="N1078">
        <v>6</v>
      </c>
      <c r="O1078">
        <v>8</v>
      </c>
      <c r="P1078">
        <v>8</v>
      </c>
      <c r="Q1078" s="1">
        <v>22</v>
      </c>
      <c r="R1078">
        <v>8</v>
      </c>
      <c r="S1078">
        <v>5</v>
      </c>
      <c r="T1078">
        <v>13</v>
      </c>
      <c r="U1078" s="1">
        <v>26</v>
      </c>
      <c r="V1078">
        <v>9</v>
      </c>
      <c r="W1078">
        <v>6</v>
      </c>
      <c r="X1078">
        <v>3</v>
      </c>
      <c r="Y1078" s="1">
        <v>18</v>
      </c>
      <c r="Z1078">
        <v>9</v>
      </c>
      <c r="AA1078">
        <v>12</v>
      </c>
      <c r="AB1078">
        <v>2</v>
      </c>
      <c r="AC1078" s="1">
        <v>23</v>
      </c>
      <c r="AD1078">
        <v>7</v>
      </c>
      <c r="AE1078">
        <v>7</v>
      </c>
      <c r="AF1078">
        <v>8</v>
      </c>
      <c r="AG1078" s="1">
        <v>22</v>
      </c>
      <c r="AH1078">
        <v>4</v>
      </c>
      <c r="AI1078">
        <v>5</v>
      </c>
      <c r="AJ1078">
        <v>9</v>
      </c>
      <c r="AK1078" s="1">
        <v>18</v>
      </c>
      <c r="AL1078">
        <v>7</v>
      </c>
      <c r="AM1078">
        <v>3</v>
      </c>
      <c r="AN1078">
        <v>7</v>
      </c>
      <c r="AO1078" s="1">
        <v>17</v>
      </c>
      <c r="AP1078">
        <v>6</v>
      </c>
      <c r="AQ1078">
        <v>10</v>
      </c>
      <c r="AR1078">
        <v>3</v>
      </c>
      <c r="AS1078" s="1">
        <v>19</v>
      </c>
      <c r="AT1078">
        <v>9</v>
      </c>
      <c r="AU1078">
        <v>1</v>
      </c>
      <c r="AV1078">
        <v>5</v>
      </c>
      <c r="AW1078" s="1">
        <v>15</v>
      </c>
      <c r="AX1078">
        <v>3</v>
      </c>
      <c r="AY1078">
        <v>2</v>
      </c>
      <c r="AZ1078">
        <v>4</v>
      </c>
      <c r="BA1078" s="1">
        <v>9</v>
      </c>
      <c r="BB1078">
        <v>6</v>
      </c>
      <c r="BC1078">
        <v>9</v>
      </c>
      <c r="BD1078">
        <v>11</v>
      </c>
      <c r="BE1078" s="1">
        <v>26</v>
      </c>
      <c r="BF1078">
        <v>8</v>
      </c>
      <c r="BG1078">
        <v>6</v>
      </c>
      <c r="BH1078">
        <v>4</v>
      </c>
      <c r="BI1078" s="1">
        <v>18</v>
      </c>
      <c r="BJ1078">
        <v>5</v>
      </c>
      <c r="BK1078">
        <v>8</v>
      </c>
      <c r="BL1078">
        <v>10</v>
      </c>
      <c r="BM1078" s="1">
        <v>23</v>
      </c>
    </row>
    <row r="1079" spans="1:65">
      <c r="A1079" t="s">
        <v>1521</v>
      </c>
      <c r="B1079">
        <v>7</v>
      </c>
      <c r="C1079">
        <v>12</v>
      </c>
      <c r="D1079">
        <v>10</v>
      </c>
      <c r="E1079" s="1">
        <v>29</v>
      </c>
      <c r="F1079">
        <v>5</v>
      </c>
      <c r="G1079">
        <v>10</v>
      </c>
      <c r="H1079">
        <v>9</v>
      </c>
      <c r="I1079" s="1">
        <v>24</v>
      </c>
      <c r="J1079">
        <v>5</v>
      </c>
      <c r="K1079">
        <v>5</v>
      </c>
      <c r="L1079">
        <v>6</v>
      </c>
      <c r="M1079" s="1">
        <v>16</v>
      </c>
      <c r="N1079">
        <v>7</v>
      </c>
      <c r="O1079">
        <v>9</v>
      </c>
      <c r="P1079">
        <v>8</v>
      </c>
      <c r="Q1079" s="1">
        <v>24</v>
      </c>
      <c r="R1079">
        <v>10</v>
      </c>
      <c r="S1079">
        <v>8</v>
      </c>
      <c r="T1079">
        <v>12</v>
      </c>
      <c r="U1079" s="1">
        <v>30</v>
      </c>
      <c r="V1079">
        <v>5</v>
      </c>
      <c r="W1079">
        <v>10</v>
      </c>
      <c r="X1079">
        <v>7</v>
      </c>
      <c r="Y1079" s="1">
        <v>22</v>
      </c>
      <c r="Z1079">
        <v>3</v>
      </c>
      <c r="AA1079">
        <v>1</v>
      </c>
      <c r="AB1079">
        <v>7</v>
      </c>
      <c r="AC1079" s="1">
        <v>11</v>
      </c>
      <c r="AD1079">
        <v>8</v>
      </c>
      <c r="AE1079">
        <v>7</v>
      </c>
      <c r="AF1079">
        <v>5</v>
      </c>
      <c r="AG1079" s="1">
        <v>20</v>
      </c>
      <c r="AH1079">
        <v>1</v>
      </c>
      <c r="AI1079">
        <v>7</v>
      </c>
      <c r="AJ1079">
        <v>6</v>
      </c>
      <c r="AK1079" s="1">
        <v>14</v>
      </c>
      <c r="AL1079">
        <v>7</v>
      </c>
      <c r="AM1079">
        <v>5</v>
      </c>
      <c r="AN1079">
        <v>7</v>
      </c>
      <c r="AO1079" s="1">
        <v>19</v>
      </c>
      <c r="AP1079">
        <v>7</v>
      </c>
      <c r="AQ1079" t="s">
        <v>7</v>
      </c>
      <c r="AR1079">
        <v>10</v>
      </c>
      <c r="AS1079" s="1">
        <v>17</v>
      </c>
      <c r="AT1079">
        <v>5</v>
      </c>
      <c r="AU1079">
        <v>6</v>
      </c>
      <c r="AV1079">
        <v>6</v>
      </c>
      <c r="AW1079" s="1">
        <v>17</v>
      </c>
      <c r="AX1079">
        <v>2</v>
      </c>
      <c r="AY1079">
        <v>5</v>
      </c>
      <c r="AZ1079">
        <v>7</v>
      </c>
      <c r="BA1079" s="1">
        <v>14</v>
      </c>
      <c r="BB1079" t="s">
        <v>7</v>
      </c>
      <c r="BC1079">
        <v>6</v>
      </c>
      <c r="BD1079">
        <v>4</v>
      </c>
      <c r="BE1079" s="1">
        <v>10</v>
      </c>
      <c r="BF1079">
        <v>5</v>
      </c>
      <c r="BG1079">
        <v>11</v>
      </c>
      <c r="BH1079">
        <v>12</v>
      </c>
      <c r="BI1079" s="1">
        <v>28</v>
      </c>
      <c r="BJ1079">
        <v>8</v>
      </c>
      <c r="BK1079">
        <v>6</v>
      </c>
      <c r="BL1079">
        <v>7</v>
      </c>
      <c r="BM1079" s="1">
        <v>21</v>
      </c>
    </row>
    <row r="1080" spans="1:65">
      <c r="A1080" t="s">
        <v>462</v>
      </c>
      <c r="B1080">
        <v>3</v>
      </c>
      <c r="C1080">
        <v>7</v>
      </c>
      <c r="D1080">
        <v>7</v>
      </c>
      <c r="E1080" s="1">
        <v>17</v>
      </c>
      <c r="F1080">
        <v>8</v>
      </c>
      <c r="G1080">
        <v>5</v>
      </c>
      <c r="H1080">
        <v>7</v>
      </c>
      <c r="I1080" s="1">
        <v>20</v>
      </c>
      <c r="J1080">
        <v>4</v>
      </c>
      <c r="K1080">
        <v>4</v>
      </c>
      <c r="L1080">
        <v>9</v>
      </c>
      <c r="M1080" s="1">
        <v>17</v>
      </c>
      <c r="N1080">
        <v>7</v>
      </c>
      <c r="O1080">
        <v>7</v>
      </c>
      <c r="P1080">
        <v>9</v>
      </c>
      <c r="Q1080" s="1">
        <v>23</v>
      </c>
      <c r="R1080">
        <v>9</v>
      </c>
      <c r="S1080">
        <v>5</v>
      </c>
      <c r="T1080">
        <v>13</v>
      </c>
      <c r="U1080" s="1">
        <v>27</v>
      </c>
      <c r="V1080">
        <v>9</v>
      </c>
      <c r="W1080">
        <v>7</v>
      </c>
      <c r="X1080">
        <v>5</v>
      </c>
      <c r="Y1080" s="1">
        <v>21</v>
      </c>
      <c r="Z1080">
        <v>5</v>
      </c>
      <c r="AA1080">
        <v>7</v>
      </c>
      <c r="AB1080">
        <v>9</v>
      </c>
      <c r="AC1080" s="1">
        <v>21</v>
      </c>
      <c r="AD1080">
        <v>6</v>
      </c>
      <c r="AE1080">
        <v>6</v>
      </c>
      <c r="AF1080">
        <v>9</v>
      </c>
      <c r="AG1080" s="1">
        <v>21</v>
      </c>
      <c r="AH1080">
        <v>7</v>
      </c>
      <c r="AI1080">
        <v>7</v>
      </c>
      <c r="AJ1080">
        <v>15</v>
      </c>
      <c r="AK1080" s="1">
        <v>29</v>
      </c>
      <c r="AL1080">
        <v>6</v>
      </c>
      <c r="AM1080">
        <v>7</v>
      </c>
      <c r="AN1080">
        <v>9</v>
      </c>
      <c r="AO1080" s="1">
        <v>22</v>
      </c>
      <c r="AP1080">
        <v>2</v>
      </c>
      <c r="AQ1080">
        <v>8</v>
      </c>
      <c r="AR1080">
        <v>7</v>
      </c>
      <c r="AS1080" s="1">
        <v>17</v>
      </c>
      <c r="AT1080">
        <v>3</v>
      </c>
      <c r="AU1080">
        <v>3</v>
      </c>
      <c r="AV1080">
        <v>8</v>
      </c>
      <c r="AW1080" s="1">
        <v>14</v>
      </c>
      <c r="AX1080">
        <v>4</v>
      </c>
      <c r="AY1080">
        <v>7</v>
      </c>
      <c r="AZ1080">
        <v>8</v>
      </c>
      <c r="BA1080" s="1">
        <v>19</v>
      </c>
      <c r="BB1080">
        <v>4</v>
      </c>
      <c r="BC1080">
        <v>4</v>
      </c>
      <c r="BD1080">
        <v>6</v>
      </c>
      <c r="BE1080" s="1">
        <v>14</v>
      </c>
      <c r="BF1080">
        <v>5</v>
      </c>
      <c r="BG1080">
        <v>7</v>
      </c>
      <c r="BH1080">
        <v>6</v>
      </c>
      <c r="BI1080" s="1">
        <v>18</v>
      </c>
      <c r="BJ1080">
        <v>4</v>
      </c>
      <c r="BK1080">
        <v>9</v>
      </c>
      <c r="BL1080">
        <v>4</v>
      </c>
      <c r="BM1080" s="1">
        <v>17</v>
      </c>
    </row>
    <row r="1081" spans="1:65">
      <c r="A1081" t="s">
        <v>836</v>
      </c>
      <c r="B1081">
        <v>4</v>
      </c>
      <c r="C1081">
        <v>6</v>
      </c>
      <c r="D1081">
        <v>7</v>
      </c>
      <c r="E1081" s="1">
        <v>17</v>
      </c>
      <c r="F1081">
        <v>6</v>
      </c>
      <c r="G1081">
        <v>5</v>
      </c>
      <c r="H1081">
        <v>4</v>
      </c>
      <c r="I1081" s="1">
        <v>15</v>
      </c>
      <c r="J1081">
        <v>5</v>
      </c>
      <c r="K1081">
        <v>6</v>
      </c>
      <c r="L1081">
        <v>6</v>
      </c>
      <c r="M1081" s="1">
        <v>17</v>
      </c>
      <c r="N1081">
        <v>5</v>
      </c>
      <c r="O1081">
        <v>6</v>
      </c>
      <c r="P1081">
        <v>5</v>
      </c>
      <c r="Q1081" s="1">
        <v>16</v>
      </c>
      <c r="R1081">
        <v>8</v>
      </c>
      <c r="S1081">
        <v>8</v>
      </c>
      <c r="T1081">
        <v>10</v>
      </c>
      <c r="U1081" s="1">
        <v>26</v>
      </c>
      <c r="V1081">
        <v>6</v>
      </c>
      <c r="W1081">
        <v>11</v>
      </c>
      <c r="X1081">
        <v>7</v>
      </c>
      <c r="Y1081" s="1">
        <v>24</v>
      </c>
      <c r="Z1081">
        <v>7</v>
      </c>
      <c r="AA1081">
        <v>6</v>
      </c>
      <c r="AB1081">
        <v>4</v>
      </c>
      <c r="AC1081" s="1">
        <v>17</v>
      </c>
      <c r="AD1081">
        <v>8</v>
      </c>
      <c r="AE1081">
        <v>9</v>
      </c>
      <c r="AF1081">
        <v>5</v>
      </c>
      <c r="AG1081" s="1">
        <v>22</v>
      </c>
      <c r="AH1081">
        <v>9</v>
      </c>
      <c r="AI1081">
        <v>7</v>
      </c>
      <c r="AJ1081">
        <v>5</v>
      </c>
      <c r="AK1081" s="1">
        <v>21</v>
      </c>
      <c r="AL1081">
        <v>4</v>
      </c>
      <c r="AM1081">
        <v>6</v>
      </c>
      <c r="AN1081">
        <v>7</v>
      </c>
      <c r="AO1081" s="1">
        <v>17</v>
      </c>
      <c r="AP1081">
        <v>7</v>
      </c>
      <c r="AQ1081">
        <v>5</v>
      </c>
      <c r="AR1081">
        <v>6</v>
      </c>
      <c r="AS1081" s="1">
        <v>18</v>
      </c>
      <c r="AT1081">
        <v>8</v>
      </c>
      <c r="AU1081">
        <v>7</v>
      </c>
      <c r="AV1081">
        <v>10</v>
      </c>
      <c r="AW1081" s="1">
        <v>25</v>
      </c>
      <c r="AX1081">
        <v>6</v>
      </c>
      <c r="AY1081">
        <v>5</v>
      </c>
      <c r="AZ1081">
        <v>5</v>
      </c>
      <c r="BA1081" s="1">
        <v>16</v>
      </c>
      <c r="BB1081">
        <v>7</v>
      </c>
      <c r="BC1081">
        <v>6</v>
      </c>
      <c r="BD1081">
        <v>7</v>
      </c>
      <c r="BE1081" s="1">
        <v>20</v>
      </c>
      <c r="BF1081">
        <v>7</v>
      </c>
      <c r="BG1081">
        <v>8</v>
      </c>
      <c r="BH1081">
        <v>5</v>
      </c>
      <c r="BI1081" s="1">
        <v>20</v>
      </c>
      <c r="BJ1081">
        <v>12</v>
      </c>
      <c r="BK1081">
        <v>7</v>
      </c>
      <c r="BL1081">
        <v>7</v>
      </c>
      <c r="BM1081" s="1">
        <v>26</v>
      </c>
    </row>
    <row r="1082" spans="1:65">
      <c r="A1082" t="s">
        <v>212</v>
      </c>
      <c r="B1082">
        <v>4</v>
      </c>
      <c r="C1082">
        <v>4</v>
      </c>
      <c r="D1082">
        <v>10</v>
      </c>
      <c r="E1082" s="1">
        <v>18</v>
      </c>
      <c r="F1082">
        <v>10</v>
      </c>
      <c r="G1082">
        <v>7</v>
      </c>
      <c r="H1082">
        <v>9</v>
      </c>
      <c r="I1082" s="1">
        <v>26</v>
      </c>
      <c r="J1082">
        <v>6</v>
      </c>
      <c r="K1082">
        <v>7</v>
      </c>
      <c r="L1082">
        <v>11</v>
      </c>
      <c r="M1082" s="1">
        <v>24</v>
      </c>
      <c r="N1082">
        <v>6</v>
      </c>
      <c r="O1082">
        <v>6</v>
      </c>
      <c r="P1082">
        <v>6</v>
      </c>
      <c r="Q1082" s="1">
        <v>18</v>
      </c>
      <c r="R1082">
        <v>2</v>
      </c>
      <c r="S1082">
        <v>8</v>
      </c>
      <c r="T1082">
        <v>6</v>
      </c>
      <c r="U1082" s="1">
        <v>16</v>
      </c>
      <c r="V1082">
        <v>7</v>
      </c>
      <c r="W1082">
        <v>5</v>
      </c>
      <c r="X1082">
        <v>9</v>
      </c>
      <c r="Y1082" s="1">
        <v>21</v>
      </c>
      <c r="Z1082">
        <v>9</v>
      </c>
      <c r="AA1082">
        <v>5</v>
      </c>
      <c r="AB1082">
        <v>6</v>
      </c>
      <c r="AC1082" s="1">
        <v>20</v>
      </c>
      <c r="AD1082">
        <v>10</v>
      </c>
      <c r="AE1082">
        <v>11</v>
      </c>
      <c r="AF1082">
        <v>8</v>
      </c>
      <c r="AG1082" s="1">
        <v>29</v>
      </c>
      <c r="AH1082">
        <v>7</v>
      </c>
      <c r="AI1082">
        <v>7</v>
      </c>
      <c r="AJ1082">
        <v>7</v>
      </c>
      <c r="AK1082" s="1">
        <v>21</v>
      </c>
      <c r="AL1082">
        <v>5</v>
      </c>
      <c r="AM1082">
        <v>6</v>
      </c>
      <c r="AN1082">
        <v>6</v>
      </c>
      <c r="AO1082" s="1">
        <v>17</v>
      </c>
      <c r="AP1082">
        <v>6</v>
      </c>
      <c r="AQ1082">
        <v>4</v>
      </c>
      <c r="AR1082">
        <v>7</v>
      </c>
      <c r="AS1082" s="1">
        <v>17</v>
      </c>
      <c r="AT1082">
        <v>4</v>
      </c>
      <c r="AU1082">
        <v>8</v>
      </c>
      <c r="AV1082">
        <v>6</v>
      </c>
      <c r="AW1082" s="1">
        <v>18</v>
      </c>
      <c r="AX1082">
        <v>11</v>
      </c>
      <c r="AY1082">
        <v>5</v>
      </c>
      <c r="AZ1082">
        <v>10</v>
      </c>
      <c r="BA1082" s="1">
        <v>26</v>
      </c>
      <c r="BB1082">
        <v>2</v>
      </c>
      <c r="BC1082">
        <v>1</v>
      </c>
      <c r="BD1082">
        <v>6</v>
      </c>
      <c r="BE1082" s="1">
        <v>9</v>
      </c>
      <c r="BF1082">
        <v>4</v>
      </c>
      <c r="BG1082">
        <v>8</v>
      </c>
      <c r="BH1082">
        <v>7</v>
      </c>
      <c r="BI1082" s="1">
        <v>19</v>
      </c>
      <c r="BJ1082">
        <v>5</v>
      </c>
      <c r="BK1082">
        <v>7</v>
      </c>
      <c r="BL1082">
        <v>7</v>
      </c>
      <c r="BM1082" s="1">
        <v>19</v>
      </c>
    </row>
    <row r="1083" spans="1:65">
      <c r="A1083" t="s">
        <v>798</v>
      </c>
      <c r="B1083">
        <v>7</v>
      </c>
      <c r="C1083">
        <v>5</v>
      </c>
      <c r="D1083">
        <v>4</v>
      </c>
      <c r="E1083" s="1">
        <v>16</v>
      </c>
      <c r="F1083">
        <v>7</v>
      </c>
      <c r="G1083">
        <v>8</v>
      </c>
      <c r="H1083">
        <v>7</v>
      </c>
      <c r="I1083" s="1">
        <v>22</v>
      </c>
      <c r="J1083">
        <v>11</v>
      </c>
      <c r="K1083">
        <v>9</v>
      </c>
      <c r="L1083">
        <v>8</v>
      </c>
      <c r="M1083" s="1">
        <v>28</v>
      </c>
      <c r="N1083">
        <v>4</v>
      </c>
      <c r="O1083">
        <v>6</v>
      </c>
      <c r="P1083">
        <v>8</v>
      </c>
      <c r="Q1083" s="1">
        <v>18</v>
      </c>
      <c r="R1083">
        <v>3</v>
      </c>
      <c r="S1083">
        <v>5</v>
      </c>
      <c r="T1083">
        <v>3</v>
      </c>
      <c r="U1083" s="1">
        <v>11</v>
      </c>
      <c r="V1083">
        <v>12</v>
      </c>
      <c r="W1083">
        <v>9</v>
      </c>
      <c r="X1083">
        <v>9</v>
      </c>
      <c r="Y1083" s="1">
        <v>30</v>
      </c>
      <c r="Z1083">
        <v>6</v>
      </c>
      <c r="AA1083">
        <v>8</v>
      </c>
      <c r="AB1083">
        <v>8</v>
      </c>
      <c r="AC1083" s="1">
        <v>22</v>
      </c>
      <c r="AD1083">
        <v>6</v>
      </c>
      <c r="AE1083">
        <v>8</v>
      </c>
      <c r="AF1083">
        <v>9</v>
      </c>
      <c r="AG1083" s="1">
        <v>23</v>
      </c>
      <c r="AH1083">
        <v>5</v>
      </c>
      <c r="AI1083">
        <v>6</v>
      </c>
      <c r="AJ1083">
        <v>5</v>
      </c>
      <c r="AK1083" s="1">
        <v>16</v>
      </c>
      <c r="AL1083">
        <v>4</v>
      </c>
      <c r="AM1083">
        <v>8</v>
      </c>
      <c r="AN1083">
        <v>6</v>
      </c>
      <c r="AO1083" s="1">
        <v>18</v>
      </c>
      <c r="AP1083">
        <v>7</v>
      </c>
      <c r="AQ1083">
        <v>10</v>
      </c>
      <c r="AR1083">
        <v>8</v>
      </c>
      <c r="AS1083" s="1">
        <v>25</v>
      </c>
      <c r="AT1083">
        <v>8</v>
      </c>
      <c r="AU1083">
        <v>8</v>
      </c>
      <c r="AV1083">
        <v>9</v>
      </c>
      <c r="AW1083" s="1">
        <v>25</v>
      </c>
      <c r="AX1083">
        <v>4</v>
      </c>
      <c r="AY1083">
        <v>7</v>
      </c>
      <c r="AZ1083">
        <v>2</v>
      </c>
      <c r="BA1083" s="1">
        <v>13</v>
      </c>
      <c r="BB1083">
        <v>5</v>
      </c>
      <c r="BC1083">
        <v>6</v>
      </c>
      <c r="BD1083">
        <v>7</v>
      </c>
      <c r="BE1083" s="1">
        <v>18</v>
      </c>
      <c r="BF1083">
        <v>5</v>
      </c>
      <c r="BG1083">
        <v>5</v>
      </c>
      <c r="BH1083">
        <v>6</v>
      </c>
      <c r="BI1083" s="1">
        <v>16</v>
      </c>
      <c r="BJ1083">
        <v>4</v>
      </c>
      <c r="BK1083">
        <v>7</v>
      </c>
      <c r="BL1083">
        <v>7</v>
      </c>
      <c r="BM1083" s="1">
        <v>18</v>
      </c>
    </row>
    <row r="1084" spans="1:65">
      <c r="A1084" t="s">
        <v>1665</v>
      </c>
      <c r="B1084">
        <v>7</v>
      </c>
      <c r="C1084">
        <v>8</v>
      </c>
      <c r="D1084">
        <v>5</v>
      </c>
      <c r="E1084" s="1">
        <v>20</v>
      </c>
      <c r="F1084">
        <v>9</v>
      </c>
      <c r="G1084">
        <v>6</v>
      </c>
      <c r="H1084">
        <v>3</v>
      </c>
      <c r="I1084" s="1">
        <v>18</v>
      </c>
      <c r="J1084">
        <v>6</v>
      </c>
      <c r="K1084">
        <v>8</v>
      </c>
      <c r="L1084">
        <v>13</v>
      </c>
      <c r="M1084" s="1">
        <v>27</v>
      </c>
      <c r="N1084">
        <v>6</v>
      </c>
      <c r="O1084">
        <v>5</v>
      </c>
      <c r="P1084">
        <v>3</v>
      </c>
      <c r="Q1084" s="1">
        <v>14</v>
      </c>
      <c r="R1084">
        <v>8</v>
      </c>
      <c r="S1084">
        <v>9</v>
      </c>
      <c r="T1084">
        <v>6</v>
      </c>
      <c r="U1084" s="1">
        <v>23</v>
      </c>
      <c r="V1084">
        <v>8</v>
      </c>
      <c r="W1084">
        <v>9</v>
      </c>
      <c r="X1084">
        <v>11</v>
      </c>
      <c r="Y1084" s="1">
        <v>28</v>
      </c>
      <c r="Z1084">
        <v>7</v>
      </c>
      <c r="AA1084">
        <v>8</v>
      </c>
      <c r="AB1084">
        <v>11</v>
      </c>
      <c r="AC1084" s="1">
        <v>26</v>
      </c>
      <c r="AD1084">
        <v>6</v>
      </c>
      <c r="AE1084">
        <v>8</v>
      </c>
      <c r="AF1084">
        <v>7</v>
      </c>
      <c r="AG1084" s="1">
        <v>21</v>
      </c>
      <c r="AH1084">
        <v>4</v>
      </c>
      <c r="AI1084">
        <v>7</v>
      </c>
      <c r="AJ1084">
        <v>6</v>
      </c>
      <c r="AK1084" s="1">
        <v>17</v>
      </c>
      <c r="AL1084">
        <v>7</v>
      </c>
      <c r="AM1084">
        <v>11</v>
      </c>
      <c r="AN1084">
        <v>7</v>
      </c>
      <c r="AO1084" s="1">
        <v>25</v>
      </c>
      <c r="AP1084">
        <v>2</v>
      </c>
      <c r="AQ1084">
        <v>3</v>
      </c>
      <c r="AR1084">
        <v>4</v>
      </c>
      <c r="AS1084" s="1">
        <v>9</v>
      </c>
      <c r="AT1084">
        <v>7</v>
      </c>
      <c r="AU1084">
        <v>4</v>
      </c>
      <c r="AV1084">
        <v>6</v>
      </c>
      <c r="AW1084" s="1">
        <v>17</v>
      </c>
      <c r="AX1084">
        <v>3</v>
      </c>
      <c r="AY1084">
        <v>8</v>
      </c>
      <c r="AZ1084">
        <v>9</v>
      </c>
      <c r="BA1084" s="1">
        <v>20</v>
      </c>
      <c r="BB1084">
        <v>9</v>
      </c>
      <c r="BC1084">
        <v>3</v>
      </c>
      <c r="BD1084">
        <v>5</v>
      </c>
      <c r="BE1084" s="1">
        <v>17</v>
      </c>
      <c r="BF1084">
        <v>5</v>
      </c>
      <c r="BG1084">
        <v>8</v>
      </c>
      <c r="BH1084">
        <v>8</v>
      </c>
      <c r="BI1084" s="1">
        <v>21</v>
      </c>
      <c r="BJ1084">
        <v>8</v>
      </c>
      <c r="BK1084">
        <v>5</v>
      </c>
      <c r="BL1084">
        <v>6</v>
      </c>
      <c r="BM1084" s="1">
        <v>19</v>
      </c>
    </row>
    <row r="1085" spans="1:65">
      <c r="A1085" t="s">
        <v>441</v>
      </c>
      <c r="B1085">
        <v>4</v>
      </c>
      <c r="C1085">
        <v>7</v>
      </c>
      <c r="D1085">
        <v>5</v>
      </c>
      <c r="E1085" s="1">
        <v>16</v>
      </c>
      <c r="F1085">
        <v>6</v>
      </c>
      <c r="G1085">
        <v>6</v>
      </c>
      <c r="H1085">
        <v>8</v>
      </c>
      <c r="I1085" s="1">
        <v>20</v>
      </c>
      <c r="J1085">
        <v>7</v>
      </c>
      <c r="K1085">
        <v>4</v>
      </c>
      <c r="L1085">
        <v>6</v>
      </c>
      <c r="M1085" s="1">
        <v>17</v>
      </c>
      <c r="N1085">
        <v>6</v>
      </c>
      <c r="O1085">
        <v>7</v>
      </c>
      <c r="P1085">
        <v>6</v>
      </c>
      <c r="Q1085" s="1">
        <v>19</v>
      </c>
      <c r="R1085">
        <v>7</v>
      </c>
      <c r="S1085">
        <v>6</v>
      </c>
      <c r="T1085">
        <v>8</v>
      </c>
      <c r="U1085" s="1">
        <v>21</v>
      </c>
      <c r="V1085">
        <v>10</v>
      </c>
      <c r="W1085">
        <v>10</v>
      </c>
      <c r="X1085">
        <v>7</v>
      </c>
      <c r="Y1085" s="1">
        <v>27</v>
      </c>
      <c r="Z1085">
        <v>5</v>
      </c>
      <c r="AA1085">
        <v>7</v>
      </c>
      <c r="AB1085">
        <v>6</v>
      </c>
      <c r="AC1085" s="1">
        <v>18</v>
      </c>
      <c r="AD1085">
        <v>6</v>
      </c>
      <c r="AE1085">
        <v>8</v>
      </c>
      <c r="AF1085">
        <v>9</v>
      </c>
      <c r="AG1085" s="1">
        <v>23</v>
      </c>
      <c r="AH1085">
        <v>3</v>
      </c>
      <c r="AI1085">
        <v>9</v>
      </c>
      <c r="AJ1085">
        <v>6</v>
      </c>
      <c r="AK1085" s="1">
        <v>18</v>
      </c>
      <c r="AL1085">
        <v>7</v>
      </c>
      <c r="AM1085">
        <v>9</v>
      </c>
      <c r="AN1085">
        <v>5</v>
      </c>
      <c r="AO1085" s="1">
        <v>21</v>
      </c>
      <c r="AP1085">
        <v>5</v>
      </c>
      <c r="AQ1085">
        <v>8</v>
      </c>
      <c r="AR1085">
        <v>9</v>
      </c>
      <c r="AS1085" s="1">
        <v>22</v>
      </c>
      <c r="AT1085">
        <v>7</v>
      </c>
      <c r="AU1085">
        <v>7</v>
      </c>
      <c r="AV1085">
        <v>8</v>
      </c>
      <c r="AW1085" s="1">
        <v>22</v>
      </c>
      <c r="AX1085">
        <v>9</v>
      </c>
      <c r="AY1085">
        <v>9</v>
      </c>
      <c r="AZ1085">
        <v>8</v>
      </c>
      <c r="BA1085" s="1">
        <v>26</v>
      </c>
      <c r="BB1085">
        <v>6</v>
      </c>
      <c r="BC1085">
        <v>3</v>
      </c>
      <c r="BD1085">
        <v>5</v>
      </c>
      <c r="BE1085" s="1">
        <v>14</v>
      </c>
      <c r="BF1085">
        <v>9</v>
      </c>
      <c r="BG1085">
        <v>5</v>
      </c>
      <c r="BH1085">
        <v>6</v>
      </c>
      <c r="BI1085" s="1">
        <v>20</v>
      </c>
      <c r="BJ1085">
        <v>4</v>
      </c>
      <c r="BK1085">
        <v>7</v>
      </c>
      <c r="BL1085">
        <v>8</v>
      </c>
      <c r="BM1085" s="1">
        <v>19</v>
      </c>
    </row>
    <row r="1086" spans="1:65">
      <c r="A1086" t="s">
        <v>953</v>
      </c>
      <c r="B1086">
        <v>6</v>
      </c>
      <c r="C1086">
        <v>6</v>
      </c>
      <c r="D1086">
        <v>4</v>
      </c>
      <c r="E1086" s="1">
        <v>16</v>
      </c>
      <c r="F1086">
        <v>5</v>
      </c>
      <c r="G1086">
        <v>6</v>
      </c>
      <c r="H1086">
        <v>7</v>
      </c>
      <c r="I1086" s="1">
        <v>18</v>
      </c>
      <c r="J1086">
        <v>8</v>
      </c>
      <c r="K1086">
        <v>9</v>
      </c>
      <c r="L1086">
        <v>5</v>
      </c>
      <c r="M1086" s="1">
        <v>22</v>
      </c>
      <c r="N1086">
        <v>10</v>
      </c>
      <c r="O1086">
        <v>9</v>
      </c>
      <c r="P1086">
        <v>8</v>
      </c>
      <c r="Q1086" s="1">
        <v>27</v>
      </c>
      <c r="R1086">
        <v>8</v>
      </c>
      <c r="S1086">
        <v>9</v>
      </c>
      <c r="T1086">
        <v>4</v>
      </c>
      <c r="U1086" s="1">
        <v>21</v>
      </c>
      <c r="V1086">
        <v>9</v>
      </c>
      <c r="W1086">
        <v>6</v>
      </c>
      <c r="X1086">
        <v>10</v>
      </c>
      <c r="Y1086" s="1">
        <v>25</v>
      </c>
      <c r="Z1086">
        <v>6</v>
      </c>
      <c r="AA1086">
        <v>6</v>
      </c>
      <c r="AB1086">
        <v>6</v>
      </c>
      <c r="AC1086" s="1">
        <v>18</v>
      </c>
      <c r="AD1086">
        <v>6</v>
      </c>
      <c r="AE1086">
        <v>4</v>
      </c>
      <c r="AF1086">
        <v>5</v>
      </c>
      <c r="AG1086" s="1">
        <v>15</v>
      </c>
      <c r="AH1086">
        <v>5</v>
      </c>
      <c r="AI1086">
        <v>5</v>
      </c>
      <c r="AJ1086">
        <v>8</v>
      </c>
      <c r="AK1086" s="1">
        <v>18</v>
      </c>
      <c r="AL1086">
        <v>6</v>
      </c>
      <c r="AM1086">
        <v>7</v>
      </c>
      <c r="AN1086">
        <v>7</v>
      </c>
      <c r="AO1086" s="1">
        <v>20</v>
      </c>
      <c r="AP1086">
        <v>7</v>
      </c>
      <c r="AQ1086">
        <v>7</v>
      </c>
      <c r="AR1086">
        <v>6</v>
      </c>
      <c r="AS1086" s="1">
        <v>20</v>
      </c>
      <c r="AT1086">
        <v>4</v>
      </c>
      <c r="AU1086">
        <v>5</v>
      </c>
      <c r="AV1086">
        <v>4</v>
      </c>
      <c r="AW1086" s="1">
        <v>13</v>
      </c>
      <c r="AX1086">
        <v>6</v>
      </c>
      <c r="AY1086">
        <v>7</v>
      </c>
      <c r="AZ1086">
        <v>6</v>
      </c>
      <c r="BA1086" s="1">
        <v>19</v>
      </c>
      <c r="BB1086">
        <v>8</v>
      </c>
      <c r="BC1086">
        <v>8</v>
      </c>
      <c r="BD1086">
        <v>11</v>
      </c>
      <c r="BE1086" s="1">
        <v>27</v>
      </c>
      <c r="BF1086">
        <v>6</v>
      </c>
      <c r="BG1086">
        <v>9</v>
      </c>
      <c r="BH1086">
        <v>9</v>
      </c>
      <c r="BI1086" s="1">
        <v>24</v>
      </c>
      <c r="BJ1086">
        <v>8</v>
      </c>
      <c r="BK1086">
        <v>7</v>
      </c>
      <c r="BL1086">
        <v>8</v>
      </c>
      <c r="BM1086" s="1">
        <v>23</v>
      </c>
    </row>
    <row r="1087" spans="1:65">
      <c r="A1087" t="s">
        <v>991</v>
      </c>
      <c r="B1087">
        <v>4</v>
      </c>
      <c r="C1087">
        <v>8</v>
      </c>
      <c r="D1087">
        <v>4</v>
      </c>
      <c r="E1087" s="1">
        <v>16</v>
      </c>
      <c r="F1087">
        <v>6</v>
      </c>
      <c r="G1087">
        <v>4</v>
      </c>
      <c r="H1087">
        <v>3</v>
      </c>
      <c r="I1087" s="1">
        <v>13</v>
      </c>
      <c r="J1087">
        <v>5</v>
      </c>
      <c r="K1087">
        <v>9</v>
      </c>
      <c r="L1087">
        <v>9</v>
      </c>
      <c r="M1087" s="1">
        <v>23</v>
      </c>
      <c r="N1087">
        <v>7</v>
      </c>
      <c r="O1087">
        <v>8</v>
      </c>
      <c r="P1087">
        <v>3</v>
      </c>
      <c r="Q1087" s="1">
        <v>18</v>
      </c>
      <c r="R1087">
        <v>4</v>
      </c>
      <c r="S1087">
        <v>3</v>
      </c>
      <c r="T1087">
        <v>4</v>
      </c>
      <c r="U1087" s="1">
        <v>11</v>
      </c>
      <c r="V1087">
        <v>6</v>
      </c>
      <c r="W1087">
        <v>6</v>
      </c>
      <c r="X1087">
        <v>9</v>
      </c>
      <c r="Y1087" s="1">
        <v>21</v>
      </c>
      <c r="Z1087">
        <v>4</v>
      </c>
      <c r="AA1087">
        <v>8</v>
      </c>
      <c r="AB1087">
        <v>9</v>
      </c>
      <c r="AC1087" s="1">
        <v>21</v>
      </c>
      <c r="AD1087">
        <v>9</v>
      </c>
      <c r="AE1087">
        <v>8</v>
      </c>
      <c r="AF1087">
        <v>6</v>
      </c>
      <c r="AG1087" s="1">
        <v>23</v>
      </c>
      <c r="AH1087">
        <v>7</v>
      </c>
      <c r="AI1087">
        <v>7</v>
      </c>
      <c r="AJ1087">
        <v>9</v>
      </c>
      <c r="AK1087" s="1">
        <v>23</v>
      </c>
      <c r="AL1087">
        <v>11</v>
      </c>
      <c r="AM1087">
        <v>12</v>
      </c>
      <c r="AN1087">
        <v>5</v>
      </c>
      <c r="AO1087" s="1">
        <v>28</v>
      </c>
      <c r="AP1087">
        <v>8</v>
      </c>
      <c r="AQ1087">
        <v>7</v>
      </c>
      <c r="AR1087">
        <v>7</v>
      </c>
      <c r="AS1087" s="1">
        <v>22</v>
      </c>
      <c r="AT1087">
        <v>7</v>
      </c>
      <c r="AU1087">
        <v>6</v>
      </c>
      <c r="AV1087">
        <v>12</v>
      </c>
      <c r="AW1087" s="1">
        <v>25</v>
      </c>
      <c r="AX1087">
        <v>10</v>
      </c>
      <c r="AY1087">
        <v>7</v>
      </c>
      <c r="AZ1087">
        <v>5</v>
      </c>
      <c r="BA1087" s="1">
        <v>22</v>
      </c>
      <c r="BB1087">
        <v>5</v>
      </c>
      <c r="BC1087">
        <v>6</v>
      </c>
      <c r="BD1087">
        <v>3</v>
      </c>
      <c r="BE1087" s="1">
        <v>14</v>
      </c>
      <c r="BF1087">
        <v>8</v>
      </c>
      <c r="BG1087">
        <v>3</v>
      </c>
      <c r="BH1087">
        <v>7</v>
      </c>
      <c r="BI1087" s="1">
        <v>18</v>
      </c>
      <c r="BJ1087">
        <v>11</v>
      </c>
      <c r="BK1087">
        <v>9</v>
      </c>
      <c r="BL1087">
        <v>8</v>
      </c>
      <c r="BM1087" s="1">
        <v>28</v>
      </c>
    </row>
    <row r="1088" spans="1:65">
      <c r="A1088" t="s">
        <v>594</v>
      </c>
      <c r="B1088">
        <v>11</v>
      </c>
      <c r="C1088">
        <v>8</v>
      </c>
      <c r="D1088">
        <v>6</v>
      </c>
      <c r="E1088" s="1">
        <v>25</v>
      </c>
      <c r="F1088">
        <v>7</v>
      </c>
      <c r="G1088">
        <v>4</v>
      </c>
      <c r="H1088">
        <v>6</v>
      </c>
      <c r="I1088" s="1">
        <v>17</v>
      </c>
      <c r="J1088">
        <v>6</v>
      </c>
      <c r="K1088">
        <v>11</v>
      </c>
      <c r="L1088">
        <v>7</v>
      </c>
      <c r="M1088" s="1">
        <v>24</v>
      </c>
      <c r="N1088">
        <v>6</v>
      </c>
      <c r="O1088">
        <v>9</v>
      </c>
      <c r="P1088">
        <v>8</v>
      </c>
      <c r="Q1088" s="1">
        <v>23</v>
      </c>
      <c r="R1088">
        <v>11</v>
      </c>
      <c r="S1088">
        <v>6</v>
      </c>
      <c r="T1088">
        <v>5</v>
      </c>
      <c r="U1088" s="1">
        <v>22</v>
      </c>
      <c r="V1088">
        <v>8</v>
      </c>
      <c r="W1088">
        <v>7</v>
      </c>
      <c r="X1088">
        <v>6</v>
      </c>
      <c r="Y1088" s="1">
        <v>21</v>
      </c>
      <c r="Z1088">
        <v>5</v>
      </c>
      <c r="AA1088">
        <v>9</v>
      </c>
      <c r="AB1088">
        <v>7</v>
      </c>
      <c r="AC1088" s="1">
        <v>21</v>
      </c>
      <c r="AD1088">
        <v>10</v>
      </c>
      <c r="AE1088">
        <v>7</v>
      </c>
      <c r="AF1088">
        <v>3</v>
      </c>
      <c r="AG1088" s="1">
        <v>20</v>
      </c>
      <c r="AH1088">
        <v>5</v>
      </c>
      <c r="AI1088">
        <v>7</v>
      </c>
      <c r="AJ1088">
        <v>6</v>
      </c>
      <c r="AK1088" s="1">
        <v>18</v>
      </c>
      <c r="AL1088">
        <v>4</v>
      </c>
      <c r="AM1088">
        <v>2</v>
      </c>
      <c r="AN1088">
        <v>4</v>
      </c>
      <c r="AO1088" s="1">
        <v>10</v>
      </c>
      <c r="AP1088">
        <v>5</v>
      </c>
      <c r="AQ1088">
        <v>8</v>
      </c>
      <c r="AR1088">
        <v>6</v>
      </c>
      <c r="AS1088" s="1">
        <v>19</v>
      </c>
      <c r="AT1088">
        <v>8</v>
      </c>
      <c r="AU1088">
        <v>8</v>
      </c>
      <c r="AV1088">
        <v>7</v>
      </c>
      <c r="AW1088" s="1">
        <v>23</v>
      </c>
      <c r="AX1088">
        <v>8</v>
      </c>
      <c r="AY1088">
        <v>4</v>
      </c>
      <c r="AZ1088">
        <v>4</v>
      </c>
      <c r="BA1088" s="1">
        <v>16</v>
      </c>
      <c r="BB1088">
        <v>7</v>
      </c>
      <c r="BC1088">
        <v>10</v>
      </c>
      <c r="BD1088">
        <v>7</v>
      </c>
      <c r="BE1088" s="1">
        <v>24</v>
      </c>
      <c r="BF1088">
        <v>8</v>
      </c>
      <c r="BG1088">
        <v>7</v>
      </c>
      <c r="BH1088">
        <v>8</v>
      </c>
      <c r="BI1088" s="1">
        <v>23</v>
      </c>
      <c r="BJ1088">
        <v>7</v>
      </c>
      <c r="BK1088">
        <v>6</v>
      </c>
      <c r="BL1088">
        <v>8</v>
      </c>
      <c r="BM1088" s="1">
        <v>21</v>
      </c>
    </row>
    <row r="1089" spans="1:65">
      <c r="A1089" t="s">
        <v>788</v>
      </c>
      <c r="B1089">
        <v>7</v>
      </c>
      <c r="C1089">
        <v>7</v>
      </c>
      <c r="D1089">
        <v>7</v>
      </c>
      <c r="E1089" s="1">
        <v>21</v>
      </c>
      <c r="F1089">
        <v>6</v>
      </c>
      <c r="G1089">
        <v>10</v>
      </c>
      <c r="H1089">
        <v>6</v>
      </c>
      <c r="I1089" s="1">
        <v>22</v>
      </c>
      <c r="J1089">
        <v>7</v>
      </c>
      <c r="K1089">
        <v>10</v>
      </c>
      <c r="L1089">
        <v>10</v>
      </c>
      <c r="M1089" s="1">
        <v>27</v>
      </c>
      <c r="N1089">
        <v>7</v>
      </c>
      <c r="O1089">
        <v>6</v>
      </c>
      <c r="P1089">
        <v>11</v>
      </c>
      <c r="Q1089" s="1">
        <v>24</v>
      </c>
      <c r="R1089">
        <v>8</v>
      </c>
      <c r="S1089">
        <v>7</v>
      </c>
      <c r="T1089">
        <v>8</v>
      </c>
      <c r="U1089" s="1">
        <v>23</v>
      </c>
      <c r="V1089">
        <v>7</v>
      </c>
      <c r="W1089">
        <v>7</v>
      </c>
      <c r="X1089">
        <v>8</v>
      </c>
      <c r="Y1089" s="1">
        <v>22</v>
      </c>
      <c r="Z1089">
        <v>5</v>
      </c>
      <c r="AA1089">
        <v>3</v>
      </c>
      <c r="AB1089">
        <v>5</v>
      </c>
      <c r="AC1089" s="1">
        <v>13</v>
      </c>
      <c r="AD1089">
        <v>5</v>
      </c>
      <c r="AE1089">
        <v>7</v>
      </c>
      <c r="AF1089">
        <v>6</v>
      </c>
      <c r="AG1089" s="1">
        <v>18</v>
      </c>
      <c r="AH1089">
        <v>7</v>
      </c>
      <c r="AI1089">
        <v>8</v>
      </c>
      <c r="AJ1089">
        <v>10</v>
      </c>
      <c r="AK1089" s="1">
        <v>25</v>
      </c>
      <c r="AL1089">
        <v>5</v>
      </c>
      <c r="AM1089">
        <v>9</v>
      </c>
      <c r="AN1089">
        <v>6</v>
      </c>
      <c r="AO1089" s="1">
        <v>20</v>
      </c>
      <c r="AP1089">
        <v>4</v>
      </c>
      <c r="AQ1089">
        <v>8</v>
      </c>
      <c r="AR1089">
        <v>6</v>
      </c>
      <c r="AS1089" s="1">
        <v>18</v>
      </c>
      <c r="AT1089">
        <v>6</v>
      </c>
      <c r="AU1089">
        <v>7</v>
      </c>
      <c r="AV1089">
        <v>6</v>
      </c>
      <c r="AW1089" s="1">
        <v>19</v>
      </c>
      <c r="AX1089">
        <v>4</v>
      </c>
      <c r="AY1089">
        <v>6</v>
      </c>
      <c r="AZ1089">
        <v>6</v>
      </c>
      <c r="BA1089" s="1">
        <v>16</v>
      </c>
      <c r="BB1089">
        <v>5</v>
      </c>
      <c r="BC1089">
        <v>5</v>
      </c>
      <c r="BD1089">
        <v>7</v>
      </c>
      <c r="BE1089" s="1">
        <v>17</v>
      </c>
      <c r="BF1089">
        <v>5</v>
      </c>
      <c r="BG1089">
        <v>10</v>
      </c>
      <c r="BH1089">
        <v>11</v>
      </c>
      <c r="BI1089" s="1">
        <v>26</v>
      </c>
      <c r="BJ1089">
        <v>3</v>
      </c>
      <c r="BK1089">
        <v>5</v>
      </c>
      <c r="BL1089">
        <v>8</v>
      </c>
      <c r="BM1089" s="1">
        <v>16</v>
      </c>
    </row>
    <row r="1090" spans="1:65">
      <c r="A1090" t="s">
        <v>760</v>
      </c>
      <c r="B1090">
        <v>11</v>
      </c>
      <c r="C1090">
        <v>11</v>
      </c>
      <c r="D1090">
        <v>6</v>
      </c>
      <c r="E1090" s="1">
        <v>28</v>
      </c>
      <c r="F1090">
        <v>6</v>
      </c>
      <c r="G1090">
        <v>5</v>
      </c>
      <c r="H1090">
        <v>6</v>
      </c>
      <c r="I1090" s="1">
        <v>17</v>
      </c>
      <c r="J1090">
        <v>6</v>
      </c>
      <c r="K1090">
        <v>8</v>
      </c>
      <c r="L1090">
        <v>5</v>
      </c>
      <c r="M1090" s="1">
        <v>19</v>
      </c>
      <c r="N1090">
        <v>6</v>
      </c>
      <c r="O1090">
        <v>4</v>
      </c>
      <c r="P1090">
        <v>5</v>
      </c>
      <c r="Q1090" s="1">
        <v>15</v>
      </c>
      <c r="R1090">
        <v>8</v>
      </c>
      <c r="S1090">
        <v>4</v>
      </c>
      <c r="T1090">
        <v>10</v>
      </c>
      <c r="U1090" s="1">
        <v>22</v>
      </c>
      <c r="V1090">
        <v>5</v>
      </c>
      <c r="W1090">
        <v>5</v>
      </c>
      <c r="X1090">
        <v>9</v>
      </c>
      <c r="Y1090" s="1">
        <v>19</v>
      </c>
      <c r="Z1090">
        <v>10</v>
      </c>
      <c r="AA1090">
        <v>5</v>
      </c>
      <c r="AB1090">
        <v>4</v>
      </c>
      <c r="AC1090" s="1">
        <v>19</v>
      </c>
      <c r="AD1090">
        <v>6</v>
      </c>
      <c r="AE1090">
        <v>6</v>
      </c>
      <c r="AF1090">
        <v>3</v>
      </c>
      <c r="AG1090" s="1">
        <v>15</v>
      </c>
      <c r="AH1090">
        <v>8</v>
      </c>
      <c r="AI1090">
        <v>7</v>
      </c>
      <c r="AJ1090">
        <v>5</v>
      </c>
      <c r="AK1090" s="1">
        <v>20</v>
      </c>
      <c r="AL1090">
        <v>5</v>
      </c>
      <c r="AM1090">
        <v>8</v>
      </c>
      <c r="AN1090">
        <v>6</v>
      </c>
      <c r="AO1090" s="1">
        <v>19</v>
      </c>
      <c r="AP1090">
        <v>8</v>
      </c>
      <c r="AQ1090">
        <v>5</v>
      </c>
      <c r="AR1090">
        <v>6</v>
      </c>
      <c r="AS1090" s="1">
        <v>19</v>
      </c>
      <c r="AT1090">
        <v>9</v>
      </c>
      <c r="AU1090">
        <v>5</v>
      </c>
      <c r="AV1090">
        <v>6</v>
      </c>
      <c r="AW1090" s="1">
        <v>20</v>
      </c>
      <c r="AX1090">
        <v>7</v>
      </c>
      <c r="AY1090">
        <v>6</v>
      </c>
      <c r="AZ1090">
        <v>10</v>
      </c>
      <c r="BA1090" s="1">
        <v>23</v>
      </c>
      <c r="BB1090">
        <v>12</v>
      </c>
      <c r="BC1090">
        <v>9</v>
      </c>
      <c r="BD1090">
        <v>9</v>
      </c>
      <c r="BE1090" s="1">
        <v>30</v>
      </c>
      <c r="BF1090">
        <v>8</v>
      </c>
      <c r="BG1090">
        <v>9</v>
      </c>
      <c r="BH1090">
        <v>10</v>
      </c>
      <c r="BI1090" s="1">
        <v>27</v>
      </c>
      <c r="BJ1090">
        <v>6</v>
      </c>
      <c r="BK1090">
        <v>4</v>
      </c>
      <c r="BL1090">
        <v>6</v>
      </c>
      <c r="BM1090" s="1">
        <v>16</v>
      </c>
    </row>
    <row r="1091" spans="1:65">
      <c r="A1091" t="s">
        <v>443</v>
      </c>
      <c r="B1091">
        <v>6</v>
      </c>
      <c r="C1091">
        <v>8</v>
      </c>
      <c r="D1091">
        <v>7</v>
      </c>
      <c r="E1091" s="1">
        <v>21</v>
      </c>
      <c r="F1091">
        <v>5</v>
      </c>
      <c r="G1091">
        <v>9</v>
      </c>
      <c r="H1091">
        <v>6</v>
      </c>
      <c r="I1091" s="1">
        <v>20</v>
      </c>
      <c r="J1091">
        <v>5</v>
      </c>
      <c r="K1091">
        <v>8</v>
      </c>
      <c r="L1091">
        <v>10</v>
      </c>
      <c r="M1091" s="1">
        <v>23</v>
      </c>
      <c r="N1091">
        <v>7</v>
      </c>
      <c r="O1091">
        <v>8</v>
      </c>
      <c r="P1091">
        <v>11</v>
      </c>
      <c r="Q1091" s="1">
        <v>26</v>
      </c>
      <c r="R1091">
        <v>8</v>
      </c>
      <c r="S1091">
        <v>7</v>
      </c>
      <c r="T1091">
        <v>4</v>
      </c>
      <c r="U1091" s="1">
        <v>19</v>
      </c>
      <c r="V1091">
        <v>9</v>
      </c>
      <c r="W1091">
        <v>7</v>
      </c>
      <c r="X1091">
        <v>5</v>
      </c>
      <c r="Y1091" s="1">
        <v>21</v>
      </c>
      <c r="Z1091">
        <v>6</v>
      </c>
      <c r="AA1091">
        <v>6</v>
      </c>
      <c r="AB1091">
        <v>7</v>
      </c>
      <c r="AC1091" s="1">
        <v>19</v>
      </c>
      <c r="AD1091">
        <v>8</v>
      </c>
      <c r="AE1091">
        <v>9</v>
      </c>
      <c r="AF1091">
        <v>12</v>
      </c>
      <c r="AG1091" s="1">
        <v>29</v>
      </c>
      <c r="AH1091">
        <v>6</v>
      </c>
      <c r="AI1091">
        <v>12</v>
      </c>
      <c r="AJ1091">
        <v>8</v>
      </c>
      <c r="AK1091" s="1">
        <v>26</v>
      </c>
      <c r="AL1091">
        <v>6</v>
      </c>
      <c r="AM1091">
        <v>8</v>
      </c>
      <c r="AN1091">
        <v>6</v>
      </c>
      <c r="AO1091" s="1">
        <v>20</v>
      </c>
      <c r="AP1091">
        <v>4</v>
      </c>
      <c r="AQ1091">
        <v>4</v>
      </c>
      <c r="AR1091">
        <v>4</v>
      </c>
      <c r="AS1091" s="1">
        <v>12</v>
      </c>
      <c r="AT1091">
        <v>3</v>
      </c>
      <c r="AU1091">
        <v>5</v>
      </c>
      <c r="AV1091">
        <v>12</v>
      </c>
      <c r="AW1091" s="1">
        <v>20</v>
      </c>
      <c r="AX1091">
        <v>4</v>
      </c>
      <c r="AY1091">
        <v>7</v>
      </c>
      <c r="AZ1091">
        <v>7</v>
      </c>
      <c r="BA1091" s="1">
        <v>18</v>
      </c>
      <c r="BB1091">
        <v>6</v>
      </c>
      <c r="BC1091">
        <v>1</v>
      </c>
      <c r="BD1091">
        <v>5</v>
      </c>
      <c r="BE1091" s="1">
        <v>12</v>
      </c>
      <c r="BF1091">
        <v>7</v>
      </c>
      <c r="BG1091">
        <v>6</v>
      </c>
      <c r="BH1091">
        <v>8</v>
      </c>
      <c r="BI1091" s="1">
        <v>21</v>
      </c>
      <c r="BJ1091">
        <v>8</v>
      </c>
      <c r="BK1091">
        <v>9</v>
      </c>
      <c r="BL1091">
        <v>5</v>
      </c>
      <c r="BM1091" s="1">
        <v>22</v>
      </c>
    </row>
    <row r="1092" spans="1:65">
      <c r="A1092" t="s">
        <v>710</v>
      </c>
      <c r="B1092">
        <v>6</v>
      </c>
      <c r="C1092">
        <v>5</v>
      </c>
      <c r="D1092">
        <v>4</v>
      </c>
      <c r="E1092" s="1">
        <v>15</v>
      </c>
      <c r="F1092">
        <v>8</v>
      </c>
      <c r="G1092">
        <v>6</v>
      </c>
      <c r="H1092">
        <v>8</v>
      </c>
      <c r="I1092" s="1">
        <v>22</v>
      </c>
      <c r="J1092">
        <v>9</v>
      </c>
      <c r="K1092">
        <v>11</v>
      </c>
      <c r="L1092">
        <v>10</v>
      </c>
      <c r="M1092" s="1">
        <v>30</v>
      </c>
      <c r="N1092">
        <v>6</v>
      </c>
      <c r="O1092">
        <v>8</v>
      </c>
      <c r="P1092">
        <v>8</v>
      </c>
      <c r="Q1092" s="1">
        <v>22</v>
      </c>
      <c r="R1092">
        <v>8</v>
      </c>
      <c r="S1092">
        <v>8</v>
      </c>
      <c r="T1092">
        <v>4</v>
      </c>
      <c r="U1092" s="1">
        <v>20</v>
      </c>
      <c r="V1092">
        <v>5</v>
      </c>
      <c r="W1092">
        <v>9</v>
      </c>
      <c r="X1092">
        <v>5</v>
      </c>
      <c r="Y1092" s="1">
        <v>19</v>
      </c>
      <c r="Z1092">
        <v>7</v>
      </c>
      <c r="AA1092">
        <v>6</v>
      </c>
      <c r="AB1092">
        <v>7</v>
      </c>
      <c r="AC1092" s="1">
        <v>20</v>
      </c>
      <c r="AD1092">
        <v>8</v>
      </c>
      <c r="AE1092">
        <v>6</v>
      </c>
      <c r="AF1092">
        <v>6</v>
      </c>
      <c r="AG1092" s="1">
        <v>20</v>
      </c>
      <c r="AH1092">
        <v>8</v>
      </c>
      <c r="AI1092">
        <v>9</v>
      </c>
      <c r="AJ1092">
        <v>9</v>
      </c>
      <c r="AK1092" s="1">
        <v>26</v>
      </c>
      <c r="AL1092">
        <v>6</v>
      </c>
      <c r="AM1092">
        <v>5</v>
      </c>
      <c r="AN1092">
        <v>9</v>
      </c>
      <c r="AO1092" s="1">
        <v>20</v>
      </c>
      <c r="AP1092">
        <v>6</v>
      </c>
      <c r="AQ1092">
        <v>5</v>
      </c>
      <c r="AR1092">
        <v>5</v>
      </c>
      <c r="AS1092" s="1">
        <v>16</v>
      </c>
      <c r="AT1092">
        <v>9</v>
      </c>
      <c r="AU1092">
        <v>7</v>
      </c>
      <c r="AV1092">
        <v>7</v>
      </c>
      <c r="AW1092" s="1">
        <v>23</v>
      </c>
      <c r="AX1092">
        <v>7</v>
      </c>
      <c r="AY1092">
        <v>6</v>
      </c>
      <c r="AZ1092">
        <v>8</v>
      </c>
      <c r="BA1092" s="1">
        <v>21</v>
      </c>
      <c r="BB1092">
        <v>6</v>
      </c>
      <c r="BC1092">
        <v>6</v>
      </c>
      <c r="BD1092">
        <v>9</v>
      </c>
      <c r="BE1092" s="1">
        <v>21</v>
      </c>
      <c r="BF1092">
        <v>6</v>
      </c>
      <c r="BG1092">
        <v>9</v>
      </c>
      <c r="BH1092">
        <v>5</v>
      </c>
      <c r="BI1092" s="1">
        <v>20</v>
      </c>
      <c r="BJ1092">
        <v>5</v>
      </c>
      <c r="BK1092">
        <v>6</v>
      </c>
      <c r="BL1092">
        <v>6</v>
      </c>
      <c r="BM1092" s="1">
        <v>17</v>
      </c>
    </row>
    <row r="1093" spans="1:65">
      <c r="A1093" t="s">
        <v>592</v>
      </c>
      <c r="B1093">
        <v>4</v>
      </c>
      <c r="C1093">
        <v>4</v>
      </c>
      <c r="D1093">
        <v>4</v>
      </c>
      <c r="E1093" s="1">
        <v>12</v>
      </c>
      <c r="F1093">
        <v>6</v>
      </c>
      <c r="G1093">
        <v>8</v>
      </c>
      <c r="H1093">
        <v>9</v>
      </c>
      <c r="I1093" s="1">
        <v>23</v>
      </c>
      <c r="J1093">
        <v>8</v>
      </c>
      <c r="K1093">
        <v>8</v>
      </c>
      <c r="L1093">
        <v>4</v>
      </c>
      <c r="M1093" s="1">
        <v>20</v>
      </c>
      <c r="N1093">
        <v>6</v>
      </c>
      <c r="O1093">
        <v>8</v>
      </c>
      <c r="P1093">
        <v>5</v>
      </c>
      <c r="Q1093" s="1">
        <v>19</v>
      </c>
      <c r="R1093">
        <v>8</v>
      </c>
      <c r="S1093">
        <v>7</v>
      </c>
      <c r="T1093">
        <v>6</v>
      </c>
      <c r="U1093" s="1">
        <v>21</v>
      </c>
      <c r="V1093">
        <v>7</v>
      </c>
      <c r="W1093">
        <v>8</v>
      </c>
      <c r="X1093">
        <v>7</v>
      </c>
      <c r="Y1093" s="1">
        <v>22</v>
      </c>
      <c r="Z1093">
        <v>5</v>
      </c>
      <c r="AA1093">
        <v>4</v>
      </c>
      <c r="AB1093">
        <v>9</v>
      </c>
      <c r="AC1093" s="1">
        <v>18</v>
      </c>
      <c r="AD1093">
        <v>8</v>
      </c>
      <c r="AE1093">
        <v>8</v>
      </c>
      <c r="AF1093">
        <v>7</v>
      </c>
      <c r="AG1093" s="1">
        <v>23</v>
      </c>
      <c r="AH1093">
        <v>9</v>
      </c>
      <c r="AI1093">
        <v>9</v>
      </c>
      <c r="AJ1093">
        <v>10</v>
      </c>
      <c r="AK1093" s="1">
        <v>28</v>
      </c>
      <c r="AL1093">
        <v>10</v>
      </c>
      <c r="AM1093">
        <v>9</v>
      </c>
      <c r="AN1093">
        <v>4</v>
      </c>
      <c r="AO1093" s="1">
        <v>23</v>
      </c>
      <c r="AP1093">
        <v>6</v>
      </c>
      <c r="AQ1093">
        <v>12</v>
      </c>
      <c r="AR1093">
        <v>5</v>
      </c>
      <c r="AS1093" s="1">
        <v>23</v>
      </c>
      <c r="AT1093">
        <v>8</v>
      </c>
      <c r="AU1093">
        <v>9</v>
      </c>
      <c r="AV1093">
        <v>9</v>
      </c>
      <c r="AW1093" s="1">
        <v>26</v>
      </c>
      <c r="AX1093">
        <v>4</v>
      </c>
      <c r="AY1093">
        <v>4</v>
      </c>
      <c r="AZ1093">
        <v>6</v>
      </c>
      <c r="BA1093" s="1">
        <v>14</v>
      </c>
      <c r="BB1093">
        <v>4</v>
      </c>
      <c r="BC1093">
        <v>3</v>
      </c>
      <c r="BD1093">
        <v>3</v>
      </c>
      <c r="BE1093" s="1">
        <v>10</v>
      </c>
      <c r="BF1093">
        <v>12</v>
      </c>
      <c r="BG1093">
        <v>7</v>
      </c>
      <c r="BH1093">
        <v>8</v>
      </c>
      <c r="BI1093" s="1">
        <v>27</v>
      </c>
      <c r="BJ1093">
        <v>7</v>
      </c>
      <c r="BK1093">
        <v>10</v>
      </c>
      <c r="BL1093">
        <v>7</v>
      </c>
      <c r="BM1093" s="1">
        <v>24</v>
      </c>
    </row>
    <row r="1094" spans="1:65">
      <c r="A1094" t="s">
        <v>136</v>
      </c>
      <c r="B1094">
        <v>8</v>
      </c>
      <c r="C1094">
        <v>6</v>
      </c>
      <c r="D1094">
        <v>10</v>
      </c>
      <c r="E1094" s="1">
        <v>24</v>
      </c>
      <c r="F1094">
        <v>8</v>
      </c>
      <c r="G1094">
        <v>6</v>
      </c>
      <c r="H1094">
        <v>5</v>
      </c>
      <c r="I1094" s="1">
        <v>19</v>
      </c>
      <c r="J1094">
        <v>5</v>
      </c>
      <c r="K1094">
        <v>8</v>
      </c>
      <c r="L1094">
        <v>4</v>
      </c>
      <c r="M1094" s="1">
        <v>17</v>
      </c>
      <c r="N1094">
        <v>8</v>
      </c>
      <c r="O1094">
        <v>11</v>
      </c>
      <c r="P1094">
        <v>9</v>
      </c>
      <c r="Q1094" s="1">
        <v>28</v>
      </c>
      <c r="R1094">
        <v>10</v>
      </c>
      <c r="S1094">
        <v>9</v>
      </c>
      <c r="T1094">
        <v>7</v>
      </c>
      <c r="U1094" s="1">
        <v>26</v>
      </c>
      <c r="V1094">
        <v>6</v>
      </c>
      <c r="W1094">
        <v>5</v>
      </c>
      <c r="X1094">
        <v>4</v>
      </c>
      <c r="Y1094" s="1">
        <v>15</v>
      </c>
      <c r="Z1094">
        <v>6</v>
      </c>
      <c r="AA1094">
        <v>8</v>
      </c>
      <c r="AB1094">
        <v>5</v>
      </c>
      <c r="AC1094" s="1">
        <v>19</v>
      </c>
      <c r="AD1094">
        <v>6</v>
      </c>
      <c r="AE1094">
        <v>6</v>
      </c>
      <c r="AF1094">
        <v>7</v>
      </c>
      <c r="AG1094" s="1">
        <v>19</v>
      </c>
      <c r="AH1094">
        <v>6</v>
      </c>
      <c r="AI1094">
        <v>8</v>
      </c>
      <c r="AJ1094">
        <v>6</v>
      </c>
      <c r="AK1094" s="1">
        <v>20</v>
      </c>
      <c r="AL1094">
        <v>8</v>
      </c>
      <c r="AM1094">
        <v>9</v>
      </c>
      <c r="AN1094">
        <v>7</v>
      </c>
      <c r="AO1094" s="1">
        <v>24</v>
      </c>
      <c r="AP1094">
        <v>6</v>
      </c>
      <c r="AQ1094">
        <v>9</v>
      </c>
      <c r="AR1094">
        <v>7</v>
      </c>
      <c r="AS1094" s="1">
        <v>22</v>
      </c>
      <c r="AT1094">
        <v>9</v>
      </c>
      <c r="AU1094">
        <v>5</v>
      </c>
      <c r="AV1094">
        <v>6</v>
      </c>
      <c r="AW1094" s="1">
        <v>20</v>
      </c>
      <c r="AX1094">
        <v>8</v>
      </c>
      <c r="AY1094">
        <v>4</v>
      </c>
      <c r="AZ1094">
        <v>6</v>
      </c>
      <c r="BA1094" s="1">
        <v>18</v>
      </c>
      <c r="BB1094">
        <v>8</v>
      </c>
      <c r="BC1094">
        <v>9</v>
      </c>
      <c r="BD1094">
        <v>7</v>
      </c>
      <c r="BE1094" s="1">
        <v>24</v>
      </c>
      <c r="BF1094">
        <v>6</v>
      </c>
      <c r="BG1094">
        <v>9</v>
      </c>
      <c r="BH1094">
        <v>7</v>
      </c>
      <c r="BI1094" s="1">
        <v>22</v>
      </c>
      <c r="BJ1094">
        <v>3</v>
      </c>
      <c r="BK1094">
        <v>7</v>
      </c>
      <c r="BL1094">
        <v>7</v>
      </c>
      <c r="BM1094" s="1">
        <v>17</v>
      </c>
    </row>
    <row r="1095" spans="1:65">
      <c r="A1095" t="s">
        <v>552</v>
      </c>
      <c r="B1095">
        <v>5</v>
      </c>
      <c r="C1095">
        <v>6</v>
      </c>
      <c r="D1095">
        <v>6</v>
      </c>
      <c r="E1095" s="1">
        <v>17</v>
      </c>
      <c r="F1095">
        <v>6</v>
      </c>
      <c r="G1095">
        <v>7</v>
      </c>
      <c r="H1095">
        <v>6</v>
      </c>
      <c r="I1095" s="1">
        <v>19</v>
      </c>
      <c r="J1095">
        <v>5</v>
      </c>
      <c r="K1095">
        <v>6</v>
      </c>
      <c r="L1095">
        <v>5</v>
      </c>
      <c r="M1095" s="1">
        <v>16</v>
      </c>
      <c r="N1095">
        <v>6</v>
      </c>
      <c r="O1095">
        <v>5</v>
      </c>
      <c r="P1095">
        <v>6</v>
      </c>
      <c r="Q1095" s="1">
        <v>17</v>
      </c>
      <c r="R1095">
        <v>7</v>
      </c>
      <c r="S1095">
        <v>5</v>
      </c>
      <c r="T1095">
        <v>7</v>
      </c>
      <c r="U1095" s="1">
        <v>19</v>
      </c>
      <c r="V1095">
        <v>8</v>
      </c>
      <c r="W1095">
        <v>7</v>
      </c>
      <c r="X1095">
        <v>5</v>
      </c>
      <c r="Y1095" s="1">
        <v>20</v>
      </c>
      <c r="Z1095">
        <v>5</v>
      </c>
      <c r="AA1095">
        <v>3</v>
      </c>
      <c r="AB1095">
        <v>8</v>
      </c>
      <c r="AC1095" s="1">
        <v>16</v>
      </c>
      <c r="AD1095">
        <v>10</v>
      </c>
      <c r="AE1095">
        <v>9</v>
      </c>
      <c r="AF1095">
        <v>3</v>
      </c>
      <c r="AG1095" s="1">
        <v>22</v>
      </c>
      <c r="AH1095">
        <v>6</v>
      </c>
      <c r="AI1095">
        <v>7</v>
      </c>
      <c r="AJ1095">
        <v>5</v>
      </c>
      <c r="AK1095" s="1">
        <v>18</v>
      </c>
      <c r="AL1095">
        <v>10</v>
      </c>
      <c r="AM1095">
        <v>6</v>
      </c>
      <c r="AN1095">
        <v>11</v>
      </c>
      <c r="AO1095" s="1">
        <v>27</v>
      </c>
      <c r="AP1095">
        <v>8</v>
      </c>
      <c r="AQ1095">
        <v>10</v>
      </c>
      <c r="AR1095">
        <v>8</v>
      </c>
      <c r="AS1095" s="1">
        <v>26</v>
      </c>
      <c r="AT1095">
        <v>7</v>
      </c>
      <c r="AU1095">
        <v>9</v>
      </c>
      <c r="AV1095">
        <v>9</v>
      </c>
      <c r="AW1095" s="1">
        <v>25</v>
      </c>
      <c r="AX1095">
        <v>9</v>
      </c>
      <c r="AY1095">
        <v>6</v>
      </c>
      <c r="AZ1095">
        <v>6</v>
      </c>
      <c r="BA1095" s="1">
        <v>21</v>
      </c>
      <c r="BB1095">
        <v>9</v>
      </c>
      <c r="BC1095">
        <v>10</v>
      </c>
      <c r="BD1095">
        <v>9</v>
      </c>
      <c r="BE1095" s="1">
        <v>28</v>
      </c>
      <c r="BF1095">
        <v>7</v>
      </c>
      <c r="BG1095">
        <v>5</v>
      </c>
      <c r="BH1095">
        <v>7</v>
      </c>
      <c r="BI1095" s="1">
        <v>19</v>
      </c>
      <c r="BJ1095">
        <v>9</v>
      </c>
      <c r="BK1095">
        <v>7</v>
      </c>
      <c r="BL1095">
        <v>9</v>
      </c>
      <c r="BM1095" s="1">
        <v>25</v>
      </c>
    </row>
    <row r="1096" spans="1:65">
      <c r="A1096" t="s">
        <v>676</v>
      </c>
      <c r="B1096">
        <v>8</v>
      </c>
      <c r="C1096">
        <v>10</v>
      </c>
      <c r="D1096">
        <v>6</v>
      </c>
      <c r="E1096" s="1">
        <v>24</v>
      </c>
      <c r="F1096">
        <v>4</v>
      </c>
      <c r="G1096">
        <v>4</v>
      </c>
      <c r="H1096">
        <v>10</v>
      </c>
      <c r="I1096" s="1">
        <v>18</v>
      </c>
      <c r="J1096">
        <v>4</v>
      </c>
      <c r="K1096">
        <v>7</v>
      </c>
      <c r="L1096">
        <v>4</v>
      </c>
      <c r="M1096" s="1">
        <v>15</v>
      </c>
      <c r="N1096">
        <v>9</v>
      </c>
      <c r="O1096">
        <v>6</v>
      </c>
      <c r="P1096">
        <v>8</v>
      </c>
      <c r="Q1096" s="1">
        <v>23</v>
      </c>
      <c r="R1096">
        <v>9</v>
      </c>
      <c r="S1096">
        <v>7</v>
      </c>
      <c r="T1096">
        <v>8</v>
      </c>
      <c r="U1096" s="1">
        <v>24</v>
      </c>
      <c r="V1096">
        <v>8</v>
      </c>
      <c r="W1096">
        <v>6</v>
      </c>
      <c r="X1096">
        <v>7</v>
      </c>
      <c r="Y1096" s="1">
        <v>21</v>
      </c>
      <c r="Z1096">
        <v>5</v>
      </c>
      <c r="AA1096">
        <v>3</v>
      </c>
      <c r="AB1096">
        <v>6</v>
      </c>
      <c r="AC1096" s="1">
        <v>14</v>
      </c>
      <c r="AD1096">
        <v>8</v>
      </c>
      <c r="AE1096">
        <v>11</v>
      </c>
      <c r="AF1096">
        <v>6</v>
      </c>
      <c r="AG1096" s="1">
        <v>25</v>
      </c>
      <c r="AH1096">
        <v>4</v>
      </c>
      <c r="AI1096">
        <v>7</v>
      </c>
      <c r="AJ1096">
        <v>4</v>
      </c>
      <c r="AK1096" s="1">
        <v>15</v>
      </c>
      <c r="AL1096">
        <v>7</v>
      </c>
      <c r="AM1096">
        <v>6</v>
      </c>
      <c r="AN1096">
        <v>7</v>
      </c>
      <c r="AO1096" s="1">
        <v>20</v>
      </c>
      <c r="AP1096">
        <v>6</v>
      </c>
      <c r="AQ1096">
        <v>8</v>
      </c>
      <c r="AR1096">
        <v>9</v>
      </c>
      <c r="AS1096" s="1">
        <v>23</v>
      </c>
      <c r="AT1096">
        <v>11</v>
      </c>
      <c r="AU1096">
        <v>6</v>
      </c>
      <c r="AV1096">
        <v>7</v>
      </c>
      <c r="AW1096" s="1">
        <v>24</v>
      </c>
      <c r="AX1096">
        <v>7</v>
      </c>
      <c r="AY1096">
        <v>5</v>
      </c>
      <c r="AZ1096">
        <v>7</v>
      </c>
      <c r="BA1096" s="1">
        <v>19</v>
      </c>
      <c r="BB1096">
        <v>9</v>
      </c>
      <c r="BC1096">
        <v>9</v>
      </c>
      <c r="BD1096">
        <v>9</v>
      </c>
      <c r="BE1096" s="1">
        <v>27</v>
      </c>
      <c r="BF1096">
        <v>6</v>
      </c>
      <c r="BG1096">
        <v>8</v>
      </c>
      <c r="BH1096">
        <v>6</v>
      </c>
      <c r="BI1096" s="1">
        <v>20</v>
      </c>
      <c r="BJ1096">
        <v>8</v>
      </c>
      <c r="BK1096">
        <v>7</v>
      </c>
      <c r="BL1096">
        <v>8</v>
      </c>
      <c r="BM1096" s="1">
        <v>23</v>
      </c>
    </row>
    <row r="1097" spans="1:65">
      <c r="A1097" t="s">
        <v>1171</v>
      </c>
      <c r="B1097">
        <v>7</v>
      </c>
      <c r="C1097">
        <v>7</v>
      </c>
      <c r="D1097">
        <v>9</v>
      </c>
      <c r="E1097" s="1">
        <v>23</v>
      </c>
      <c r="F1097">
        <v>5</v>
      </c>
      <c r="G1097">
        <v>10</v>
      </c>
      <c r="H1097">
        <v>7</v>
      </c>
      <c r="I1097" s="1">
        <v>22</v>
      </c>
      <c r="J1097">
        <v>8</v>
      </c>
      <c r="K1097">
        <v>7</v>
      </c>
      <c r="L1097">
        <v>8</v>
      </c>
      <c r="M1097" s="1">
        <v>23</v>
      </c>
      <c r="N1097">
        <v>8</v>
      </c>
      <c r="O1097">
        <v>5</v>
      </c>
      <c r="P1097">
        <v>8</v>
      </c>
      <c r="Q1097" s="1">
        <v>21</v>
      </c>
      <c r="R1097">
        <v>7</v>
      </c>
      <c r="S1097">
        <v>7</v>
      </c>
      <c r="T1097">
        <v>6</v>
      </c>
      <c r="U1097" s="1">
        <v>20</v>
      </c>
      <c r="V1097">
        <v>6</v>
      </c>
      <c r="W1097">
        <v>8</v>
      </c>
      <c r="X1097">
        <v>7</v>
      </c>
      <c r="Y1097" s="1">
        <v>21</v>
      </c>
      <c r="Z1097">
        <v>9</v>
      </c>
      <c r="AA1097">
        <v>7</v>
      </c>
      <c r="AB1097">
        <v>4</v>
      </c>
      <c r="AC1097" s="1">
        <v>20</v>
      </c>
      <c r="AD1097">
        <v>6</v>
      </c>
      <c r="AE1097">
        <v>12</v>
      </c>
      <c r="AF1097">
        <v>7</v>
      </c>
      <c r="AG1097" s="1">
        <v>25</v>
      </c>
      <c r="AH1097">
        <v>8</v>
      </c>
      <c r="AI1097">
        <v>5</v>
      </c>
      <c r="AJ1097">
        <v>6</v>
      </c>
      <c r="AK1097" s="1">
        <v>19</v>
      </c>
      <c r="AL1097">
        <v>7</v>
      </c>
      <c r="AM1097">
        <v>7</v>
      </c>
      <c r="AN1097">
        <v>9</v>
      </c>
      <c r="AO1097" s="1">
        <v>23</v>
      </c>
      <c r="AP1097">
        <v>9</v>
      </c>
      <c r="AQ1097">
        <v>7</v>
      </c>
      <c r="AR1097">
        <v>7</v>
      </c>
      <c r="AS1097" s="1">
        <v>23</v>
      </c>
      <c r="AT1097">
        <v>8</v>
      </c>
      <c r="AU1097">
        <v>4</v>
      </c>
      <c r="AV1097">
        <v>8</v>
      </c>
      <c r="AW1097" s="1">
        <v>20</v>
      </c>
      <c r="AX1097">
        <v>6</v>
      </c>
      <c r="AY1097">
        <v>8</v>
      </c>
      <c r="AZ1097">
        <v>6</v>
      </c>
      <c r="BA1097" s="1">
        <v>20</v>
      </c>
      <c r="BB1097">
        <v>6</v>
      </c>
      <c r="BC1097">
        <v>5</v>
      </c>
      <c r="BD1097">
        <v>6</v>
      </c>
      <c r="BE1097" s="1">
        <v>17</v>
      </c>
      <c r="BF1097">
        <v>8</v>
      </c>
      <c r="BG1097">
        <v>9</v>
      </c>
      <c r="BH1097">
        <v>6</v>
      </c>
      <c r="BI1097" s="1">
        <v>23</v>
      </c>
      <c r="BJ1097">
        <v>5</v>
      </c>
      <c r="BK1097">
        <v>6</v>
      </c>
      <c r="BL1097">
        <v>4</v>
      </c>
      <c r="BM1097" s="1">
        <v>15</v>
      </c>
    </row>
    <row r="1098" spans="1:65">
      <c r="A1098" t="s">
        <v>729</v>
      </c>
      <c r="B1098">
        <v>7</v>
      </c>
      <c r="C1098">
        <v>7</v>
      </c>
      <c r="D1098">
        <v>7</v>
      </c>
      <c r="E1098" s="1">
        <v>21</v>
      </c>
      <c r="F1098">
        <v>5</v>
      </c>
      <c r="G1098">
        <v>8</v>
      </c>
      <c r="H1098">
        <v>5</v>
      </c>
      <c r="I1098" s="1">
        <v>18</v>
      </c>
      <c r="J1098">
        <v>11</v>
      </c>
      <c r="K1098">
        <v>5</v>
      </c>
      <c r="L1098">
        <v>8</v>
      </c>
      <c r="M1098" s="1">
        <v>24</v>
      </c>
      <c r="N1098">
        <v>8</v>
      </c>
      <c r="O1098">
        <v>9</v>
      </c>
      <c r="P1098">
        <v>5</v>
      </c>
      <c r="Q1098" s="1">
        <v>22</v>
      </c>
      <c r="R1098">
        <v>2</v>
      </c>
      <c r="S1098">
        <v>5</v>
      </c>
      <c r="T1098">
        <v>4</v>
      </c>
      <c r="U1098" s="1">
        <v>11</v>
      </c>
      <c r="V1098">
        <v>7</v>
      </c>
      <c r="W1098">
        <v>7</v>
      </c>
      <c r="X1098">
        <v>9</v>
      </c>
      <c r="Y1098" s="1">
        <v>23</v>
      </c>
      <c r="Z1098">
        <v>7</v>
      </c>
      <c r="AA1098">
        <v>13</v>
      </c>
      <c r="AB1098">
        <v>6</v>
      </c>
      <c r="AC1098" s="1">
        <v>26</v>
      </c>
      <c r="AD1098">
        <v>8</v>
      </c>
      <c r="AE1098">
        <v>9</v>
      </c>
      <c r="AF1098">
        <v>9</v>
      </c>
      <c r="AG1098" s="1">
        <v>26</v>
      </c>
      <c r="AH1098">
        <v>9</v>
      </c>
      <c r="AI1098">
        <v>6</v>
      </c>
      <c r="AJ1098">
        <v>5</v>
      </c>
      <c r="AK1098" s="1">
        <v>20</v>
      </c>
      <c r="AL1098">
        <v>9</v>
      </c>
      <c r="AM1098">
        <v>4</v>
      </c>
      <c r="AN1098">
        <v>8</v>
      </c>
      <c r="AO1098" s="1">
        <v>21</v>
      </c>
      <c r="AP1098">
        <v>9</v>
      </c>
      <c r="AQ1098">
        <v>5</v>
      </c>
      <c r="AR1098">
        <v>6</v>
      </c>
      <c r="AS1098" s="1">
        <v>20</v>
      </c>
      <c r="AT1098">
        <v>9</v>
      </c>
      <c r="AU1098">
        <v>11</v>
      </c>
      <c r="AV1098">
        <v>8</v>
      </c>
      <c r="AW1098" s="1">
        <v>28</v>
      </c>
      <c r="AX1098">
        <v>7</v>
      </c>
      <c r="AY1098">
        <v>4</v>
      </c>
      <c r="AZ1098">
        <v>8</v>
      </c>
      <c r="BA1098" s="1">
        <v>19</v>
      </c>
      <c r="BB1098">
        <v>10</v>
      </c>
      <c r="BC1098">
        <v>7</v>
      </c>
      <c r="BD1098">
        <v>6</v>
      </c>
      <c r="BE1098" s="1">
        <v>23</v>
      </c>
      <c r="BF1098">
        <v>2</v>
      </c>
      <c r="BG1098">
        <v>6</v>
      </c>
      <c r="BH1098">
        <v>7</v>
      </c>
      <c r="BI1098" s="1">
        <v>15</v>
      </c>
      <c r="BJ1098">
        <v>5</v>
      </c>
      <c r="BK1098">
        <v>8</v>
      </c>
      <c r="BL1098">
        <v>6</v>
      </c>
      <c r="BM1098" s="1">
        <v>19</v>
      </c>
    </row>
    <row r="1099" spans="1:65">
      <c r="A1099" t="s">
        <v>815</v>
      </c>
      <c r="B1099">
        <v>4</v>
      </c>
      <c r="C1099">
        <v>5</v>
      </c>
      <c r="D1099">
        <v>6</v>
      </c>
      <c r="E1099" s="1">
        <v>15</v>
      </c>
      <c r="F1099">
        <v>9</v>
      </c>
      <c r="G1099">
        <v>6</v>
      </c>
      <c r="H1099">
        <v>6</v>
      </c>
      <c r="I1099" s="1">
        <v>21</v>
      </c>
      <c r="J1099">
        <v>9</v>
      </c>
      <c r="K1099">
        <v>8</v>
      </c>
      <c r="L1099">
        <v>7</v>
      </c>
      <c r="M1099" s="1">
        <v>24</v>
      </c>
      <c r="N1099">
        <v>6</v>
      </c>
      <c r="O1099">
        <v>11</v>
      </c>
      <c r="P1099">
        <v>7</v>
      </c>
      <c r="Q1099" s="1">
        <v>24</v>
      </c>
      <c r="R1099">
        <v>5</v>
      </c>
      <c r="S1099">
        <v>7</v>
      </c>
      <c r="T1099">
        <v>6</v>
      </c>
      <c r="U1099" s="1">
        <v>18</v>
      </c>
      <c r="V1099">
        <v>5</v>
      </c>
      <c r="W1099">
        <v>5</v>
      </c>
      <c r="X1099">
        <v>8</v>
      </c>
      <c r="Y1099" s="1">
        <v>18</v>
      </c>
      <c r="Z1099">
        <v>5</v>
      </c>
      <c r="AA1099">
        <v>7</v>
      </c>
      <c r="AB1099">
        <v>5</v>
      </c>
      <c r="AC1099" s="1">
        <v>17</v>
      </c>
      <c r="AD1099">
        <v>4</v>
      </c>
      <c r="AE1099">
        <v>4</v>
      </c>
      <c r="AF1099">
        <v>10</v>
      </c>
      <c r="AG1099" s="1">
        <v>18</v>
      </c>
      <c r="AH1099">
        <v>7</v>
      </c>
      <c r="AI1099">
        <v>12</v>
      </c>
      <c r="AJ1099">
        <v>9</v>
      </c>
      <c r="AK1099" s="1">
        <v>28</v>
      </c>
      <c r="AL1099">
        <v>4</v>
      </c>
      <c r="AM1099">
        <v>7</v>
      </c>
      <c r="AN1099">
        <v>8</v>
      </c>
      <c r="AO1099" s="1">
        <v>19</v>
      </c>
      <c r="AP1099">
        <v>4</v>
      </c>
      <c r="AQ1099">
        <v>9</v>
      </c>
      <c r="AR1099">
        <v>6</v>
      </c>
      <c r="AS1099" s="1">
        <v>19</v>
      </c>
      <c r="AT1099">
        <v>10</v>
      </c>
      <c r="AU1099">
        <v>11</v>
      </c>
      <c r="AV1099">
        <v>6</v>
      </c>
      <c r="AW1099" s="1">
        <v>27</v>
      </c>
      <c r="AX1099">
        <v>10</v>
      </c>
      <c r="AY1099">
        <v>5</v>
      </c>
      <c r="AZ1099">
        <v>2</v>
      </c>
      <c r="BA1099" s="1">
        <v>17</v>
      </c>
      <c r="BB1099">
        <v>6</v>
      </c>
      <c r="BC1099">
        <v>8</v>
      </c>
      <c r="BD1099">
        <v>6</v>
      </c>
      <c r="BE1099" s="1">
        <v>20</v>
      </c>
      <c r="BF1099">
        <v>10</v>
      </c>
      <c r="BG1099">
        <v>6</v>
      </c>
      <c r="BH1099">
        <v>10</v>
      </c>
      <c r="BI1099" s="1">
        <v>26</v>
      </c>
      <c r="BJ1099">
        <v>7</v>
      </c>
      <c r="BK1099">
        <v>7</v>
      </c>
      <c r="BL1099">
        <v>11</v>
      </c>
      <c r="BM1099" s="1">
        <v>25</v>
      </c>
    </row>
    <row r="1100" spans="1:65">
      <c r="A1100" t="s">
        <v>725</v>
      </c>
      <c r="B1100">
        <v>7</v>
      </c>
      <c r="C1100">
        <v>10</v>
      </c>
      <c r="D1100">
        <v>10</v>
      </c>
      <c r="E1100" s="1">
        <v>27</v>
      </c>
      <c r="F1100">
        <v>9</v>
      </c>
      <c r="G1100">
        <v>8</v>
      </c>
      <c r="H1100">
        <v>8</v>
      </c>
      <c r="I1100" s="1">
        <v>25</v>
      </c>
      <c r="J1100">
        <v>8</v>
      </c>
      <c r="K1100">
        <v>5</v>
      </c>
      <c r="L1100">
        <v>6</v>
      </c>
      <c r="M1100" s="1">
        <v>19</v>
      </c>
      <c r="N1100">
        <v>6</v>
      </c>
      <c r="O1100">
        <v>11</v>
      </c>
      <c r="P1100">
        <v>6</v>
      </c>
      <c r="Q1100" s="1">
        <v>23</v>
      </c>
      <c r="R1100">
        <v>11</v>
      </c>
      <c r="S1100">
        <v>4</v>
      </c>
      <c r="T1100">
        <v>5</v>
      </c>
      <c r="U1100" s="1">
        <v>20</v>
      </c>
      <c r="V1100">
        <v>7</v>
      </c>
      <c r="W1100">
        <v>6</v>
      </c>
      <c r="X1100">
        <v>6</v>
      </c>
      <c r="Y1100" s="1">
        <v>19</v>
      </c>
      <c r="Z1100">
        <v>4</v>
      </c>
      <c r="AA1100">
        <v>7</v>
      </c>
      <c r="AB1100">
        <v>6</v>
      </c>
      <c r="AC1100" s="1">
        <v>17</v>
      </c>
      <c r="AD1100">
        <v>7</v>
      </c>
      <c r="AE1100">
        <v>4</v>
      </c>
      <c r="AF1100">
        <v>10</v>
      </c>
      <c r="AG1100" s="1">
        <v>21</v>
      </c>
      <c r="AH1100">
        <v>11</v>
      </c>
      <c r="AI1100">
        <v>2</v>
      </c>
      <c r="AJ1100">
        <v>7</v>
      </c>
      <c r="AK1100" s="1">
        <v>20</v>
      </c>
      <c r="AL1100">
        <v>7</v>
      </c>
      <c r="AM1100">
        <v>6</v>
      </c>
      <c r="AN1100">
        <v>4</v>
      </c>
      <c r="AO1100" s="1">
        <v>17</v>
      </c>
      <c r="AP1100">
        <v>8</v>
      </c>
      <c r="AQ1100">
        <v>7</v>
      </c>
      <c r="AR1100">
        <v>8</v>
      </c>
      <c r="AS1100" s="1">
        <v>23</v>
      </c>
      <c r="AT1100">
        <v>8</v>
      </c>
      <c r="AU1100">
        <v>9</v>
      </c>
      <c r="AV1100">
        <v>4</v>
      </c>
      <c r="AW1100" s="1">
        <v>21</v>
      </c>
      <c r="AX1100">
        <v>3</v>
      </c>
      <c r="AY1100">
        <v>7</v>
      </c>
      <c r="AZ1100">
        <v>8</v>
      </c>
      <c r="BA1100" s="1">
        <v>18</v>
      </c>
      <c r="BB1100">
        <v>8</v>
      </c>
      <c r="BC1100">
        <v>11</v>
      </c>
      <c r="BD1100">
        <v>12</v>
      </c>
      <c r="BE1100" s="1">
        <v>31</v>
      </c>
      <c r="BF1100">
        <v>7</v>
      </c>
      <c r="BG1100">
        <v>4</v>
      </c>
      <c r="BH1100">
        <v>8</v>
      </c>
      <c r="BI1100" s="1">
        <v>19</v>
      </c>
      <c r="BJ1100">
        <v>6</v>
      </c>
      <c r="BK1100">
        <v>5</v>
      </c>
      <c r="BL1100">
        <v>7</v>
      </c>
      <c r="BM1100" s="1">
        <v>18</v>
      </c>
    </row>
    <row r="1101" spans="1:65">
      <c r="A1101" t="s">
        <v>740</v>
      </c>
      <c r="B1101">
        <v>4</v>
      </c>
      <c r="C1101">
        <v>6</v>
      </c>
      <c r="D1101">
        <v>7</v>
      </c>
      <c r="E1101" s="1">
        <v>17</v>
      </c>
      <c r="F1101">
        <v>8</v>
      </c>
      <c r="G1101">
        <v>7</v>
      </c>
      <c r="H1101">
        <v>5</v>
      </c>
      <c r="I1101" s="1">
        <v>20</v>
      </c>
      <c r="J1101">
        <v>10</v>
      </c>
      <c r="K1101">
        <v>9</v>
      </c>
      <c r="L1101">
        <v>11</v>
      </c>
      <c r="M1101" s="1">
        <v>30</v>
      </c>
      <c r="N1101">
        <v>7</v>
      </c>
      <c r="O1101">
        <v>10</v>
      </c>
      <c r="P1101">
        <v>9</v>
      </c>
      <c r="Q1101" s="1">
        <v>26</v>
      </c>
      <c r="R1101">
        <v>6</v>
      </c>
      <c r="S1101">
        <v>4</v>
      </c>
      <c r="T1101">
        <v>6</v>
      </c>
      <c r="U1101" s="1">
        <v>16</v>
      </c>
      <c r="V1101">
        <v>11</v>
      </c>
      <c r="W1101">
        <v>5</v>
      </c>
      <c r="X1101">
        <v>8</v>
      </c>
      <c r="Y1101" s="1">
        <v>24</v>
      </c>
      <c r="Z1101">
        <v>5</v>
      </c>
      <c r="AA1101">
        <v>7</v>
      </c>
      <c r="AB1101">
        <v>8</v>
      </c>
      <c r="AC1101" s="1">
        <v>20</v>
      </c>
      <c r="AD1101">
        <v>4</v>
      </c>
      <c r="AE1101">
        <v>6</v>
      </c>
      <c r="AF1101">
        <v>4</v>
      </c>
      <c r="AG1101" s="1">
        <v>14</v>
      </c>
      <c r="AH1101">
        <v>4</v>
      </c>
      <c r="AI1101">
        <v>11</v>
      </c>
      <c r="AJ1101">
        <v>10</v>
      </c>
      <c r="AK1101" s="1">
        <v>25</v>
      </c>
      <c r="AL1101">
        <v>7</v>
      </c>
      <c r="AM1101">
        <v>8</v>
      </c>
      <c r="AN1101">
        <v>8</v>
      </c>
      <c r="AO1101" s="1">
        <v>23</v>
      </c>
      <c r="AP1101">
        <v>10</v>
      </c>
      <c r="AQ1101">
        <v>6</v>
      </c>
      <c r="AR1101">
        <v>7</v>
      </c>
      <c r="AS1101" s="1">
        <v>23</v>
      </c>
      <c r="AT1101">
        <v>8</v>
      </c>
      <c r="AU1101">
        <v>8</v>
      </c>
      <c r="AV1101">
        <v>4</v>
      </c>
      <c r="AW1101" s="1">
        <v>20</v>
      </c>
      <c r="AX1101">
        <v>7</v>
      </c>
      <c r="AY1101">
        <v>8</v>
      </c>
      <c r="AZ1101">
        <v>5</v>
      </c>
      <c r="BA1101" s="1">
        <v>20</v>
      </c>
      <c r="BB1101">
        <v>4</v>
      </c>
      <c r="BC1101">
        <v>4</v>
      </c>
      <c r="BD1101">
        <v>6</v>
      </c>
      <c r="BE1101" s="1">
        <v>14</v>
      </c>
      <c r="BF1101">
        <v>3</v>
      </c>
      <c r="BG1101">
        <v>10</v>
      </c>
      <c r="BH1101">
        <v>9</v>
      </c>
      <c r="BI1101" s="1">
        <v>22</v>
      </c>
      <c r="BJ1101">
        <v>6</v>
      </c>
      <c r="BK1101">
        <v>6</v>
      </c>
      <c r="BL1101">
        <v>12</v>
      </c>
      <c r="BM1101" s="1">
        <v>24</v>
      </c>
    </row>
    <row r="1102" spans="1:65">
      <c r="A1102" t="s">
        <v>240</v>
      </c>
      <c r="B1102">
        <v>9</v>
      </c>
      <c r="C1102">
        <v>9</v>
      </c>
      <c r="D1102">
        <v>9</v>
      </c>
      <c r="E1102" s="1">
        <v>27</v>
      </c>
      <c r="F1102">
        <v>6</v>
      </c>
      <c r="G1102">
        <v>6</v>
      </c>
      <c r="H1102">
        <v>8</v>
      </c>
      <c r="I1102" s="1">
        <v>20</v>
      </c>
      <c r="J1102">
        <v>6</v>
      </c>
      <c r="K1102">
        <v>6</v>
      </c>
      <c r="L1102">
        <v>11</v>
      </c>
      <c r="M1102" s="1">
        <v>23</v>
      </c>
      <c r="N1102">
        <v>6</v>
      </c>
      <c r="O1102">
        <v>6</v>
      </c>
      <c r="P1102">
        <v>8</v>
      </c>
      <c r="Q1102" s="1">
        <v>20</v>
      </c>
      <c r="R1102">
        <v>10</v>
      </c>
      <c r="S1102">
        <v>7</v>
      </c>
      <c r="T1102">
        <v>7</v>
      </c>
      <c r="U1102" s="1">
        <v>24</v>
      </c>
      <c r="V1102">
        <v>5</v>
      </c>
      <c r="W1102">
        <v>9</v>
      </c>
      <c r="X1102">
        <v>4</v>
      </c>
      <c r="Y1102" s="1">
        <v>18</v>
      </c>
      <c r="Z1102">
        <v>8</v>
      </c>
      <c r="AA1102">
        <v>5</v>
      </c>
      <c r="AB1102">
        <v>3</v>
      </c>
      <c r="AC1102" s="1">
        <v>16</v>
      </c>
      <c r="AD1102">
        <v>10</v>
      </c>
      <c r="AE1102">
        <v>8</v>
      </c>
      <c r="AF1102">
        <v>6</v>
      </c>
      <c r="AG1102" s="1">
        <v>24</v>
      </c>
      <c r="AH1102">
        <v>7</v>
      </c>
      <c r="AI1102">
        <v>7</v>
      </c>
      <c r="AJ1102">
        <v>8</v>
      </c>
      <c r="AK1102" s="1">
        <v>22</v>
      </c>
      <c r="AL1102">
        <v>11</v>
      </c>
      <c r="AM1102">
        <v>8</v>
      </c>
      <c r="AN1102">
        <v>5</v>
      </c>
      <c r="AO1102" s="1">
        <v>24</v>
      </c>
      <c r="AP1102">
        <v>7</v>
      </c>
      <c r="AQ1102">
        <v>3</v>
      </c>
      <c r="AR1102">
        <v>7</v>
      </c>
      <c r="AS1102" s="1">
        <v>17</v>
      </c>
      <c r="AT1102">
        <v>8</v>
      </c>
      <c r="AU1102">
        <v>6</v>
      </c>
      <c r="AV1102">
        <v>7</v>
      </c>
      <c r="AW1102" s="1">
        <v>21</v>
      </c>
      <c r="AX1102">
        <v>7</v>
      </c>
      <c r="AY1102">
        <v>7</v>
      </c>
      <c r="AZ1102">
        <v>5</v>
      </c>
      <c r="BA1102" s="1">
        <v>19</v>
      </c>
      <c r="BB1102">
        <v>8</v>
      </c>
      <c r="BC1102">
        <v>6</v>
      </c>
      <c r="BD1102">
        <v>5</v>
      </c>
      <c r="BE1102" s="1">
        <v>19</v>
      </c>
      <c r="BF1102">
        <v>8</v>
      </c>
      <c r="BG1102">
        <v>9</v>
      </c>
      <c r="BH1102">
        <v>7</v>
      </c>
      <c r="BI1102" s="1">
        <v>24</v>
      </c>
      <c r="BJ1102">
        <v>10</v>
      </c>
      <c r="BK1102">
        <v>4</v>
      </c>
      <c r="BL1102">
        <v>7</v>
      </c>
      <c r="BM1102" s="1">
        <v>21</v>
      </c>
    </row>
    <row r="1103" spans="1:65">
      <c r="A1103" t="s">
        <v>407</v>
      </c>
      <c r="B1103">
        <v>9</v>
      </c>
      <c r="C1103">
        <v>6</v>
      </c>
      <c r="D1103">
        <v>7</v>
      </c>
      <c r="E1103" s="1">
        <v>22</v>
      </c>
      <c r="F1103">
        <v>6</v>
      </c>
      <c r="G1103">
        <v>8</v>
      </c>
      <c r="H1103">
        <v>4</v>
      </c>
      <c r="I1103" s="1">
        <v>18</v>
      </c>
      <c r="J1103">
        <v>7</v>
      </c>
      <c r="K1103">
        <v>7</v>
      </c>
      <c r="L1103">
        <v>10</v>
      </c>
      <c r="M1103" s="1">
        <v>24</v>
      </c>
      <c r="N1103">
        <v>5</v>
      </c>
      <c r="O1103">
        <v>8</v>
      </c>
      <c r="P1103">
        <v>5</v>
      </c>
      <c r="Q1103" s="1">
        <v>18</v>
      </c>
      <c r="R1103">
        <v>10</v>
      </c>
      <c r="S1103">
        <v>8</v>
      </c>
      <c r="T1103">
        <v>4</v>
      </c>
      <c r="U1103" s="1">
        <v>22</v>
      </c>
      <c r="V1103">
        <v>10</v>
      </c>
      <c r="W1103">
        <v>8</v>
      </c>
      <c r="X1103">
        <v>8</v>
      </c>
      <c r="Y1103" s="1">
        <v>26</v>
      </c>
      <c r="Z1103">
        <v>8</v>
      </c>
      <c r="AA1103">
        <v>5</v>
      </c>
      <c r="AB1103">
        <v>8</v>
      </c>
      <c r="AC1103" s="1">
        <v>21</v>
      </c>
      <c r="AD1103">
        <v>8</v>
      </c>
      <c r="AE1103">
        <v>7</v>
      </c>
      <c r="AF1103">
        <v>3</v>
      </c>
      <c r="AG1103" s="1">
        <v>18</v>
      </c>
      <c r="AH1103">
        <v>5</v>
      </c>
      <c r="AI1103">
        <v>7</v>
      </c>
      <c r="AJ1103">
        <v>5</v>
      </c>
      <c r="AK1103" s="1">
        <v>17</v>
      </c>
      <c r="AL1103">
        <v>10</v>
      </c>
      <c r="AM1103">
        <v>4</v>
      </c>
      <c r="AN1103">
        <v>9</v>
      </c>
      <c r="AO1103" s="1">
        <v>23</v>
      </c>
      <c r="AP1103">
        <v>11</v>
      </c>
      <c r="AQ1103">
        <v>11</v>
      </c>
      <c r="AR1103">
        <v>8</v>
      </c>
      <c r="AS1103" s="1">
        <v>30</v>
      </c>
      <c r="AT1103">
        <v>6</v>
      </c>
      <c r="AU1103">
        <v>3</v>
      </c>
      <c r="AV1103">
        <v>8</v>
      </c>
      <c r="AW1103" s="1">
        <v>17</v>
      </c>
      <c r="AX1103">
        <v>9</v>
      </c>
      <c r="AY1103">
        <v>8</v>
      </c>
      <c r="AZ1103">
        <v>6</v>
      </c>
      <c r="BA1103" s="1">
        <v>23</v>
      </c>
      <c r="BB1103">
        <v>8</v>
      </c>
      <c r="BC1103">
        <v>8</v>
      </c>
      <c r="BD1103">
        <v>5</v>
      </c>
      <c r="BE1103" s="1">
        <v>21</v>
      </c>
      <c r="BF1103">
        <v>7</v>
      </c>
      <c r="BG1103">
        <v>4</v>
      </c>
      <c r="BH1103">
        <v>4</v>
      </c>
      <c r="BI1103" s="1">
        <v>15</v>
      </c>
      <c r="BJ1103">
        <v>11</v>
      </c>
      <c r="BK1103">
        <v>5</v>
      </c>
      <c r="BL1103">
        <v>9</v>
      </c>
      <c r="BM1103" s="1">
        <v>25</v>
      </c>
    </row>
    <row r="1104" spans="1:65">
      <c r="A1104" t="s">
        <v>962</v>
      </c>
      <c r="B1104">
        <v>8</v>
      </c>
      <c r="C1104">
        <v>4</v>
      </c>
      <c r="D1104">
        <v>7</v>
      </c>
      <c r="E1104" s="1">
        <v>19</v>
      </c>
      <c r="F1104">
        <v>8</v>
      </c>
      <c r="G1104">
        <v>8</v>
      </c>
      <c r="H1104">
        <v>9</v>
      </c>
      <c r="I1104" s="1">
        <v>25</v>
      </c>
      <c r="J1104">
        <v>14</v>
      </c>
      <c r="K1104">
        <v>10</v>
      </c>
      <c r="L1104">
        <v>9</v>
      </c>
      <c r="M1104" s="1">
        <v>33</v>
      </c>
      <c r="N1104">
        <v>7</v>
      </c>
      <c r="O1104">
        <v>6</v>
      </c>
      <c r="P1104">
        <v>7</v>
      </c>
      <c r="Q1104" s="1">
        <v>20</v>
      </c>
      <c r="R1104">
        <v>5</v>
      </c>
      <c r="S1104">
        <v>10</v>
      </c>
      <c r="T1104">
        <v>4</v>
      </c>
      <c r="U1104" s="1">
        <v>19</v>
      </c>
      <c r="V1104">
        <v>8</v>
      </c>
      <c r="W1104">
        <v>6</v>
      </c>
      <c r="X1104">
        <v>7</v>
      </c>
      <c r="Y1104" s="1">
        <v>21</v>
      </c>
      <c r="Z1104">
        <v>11</v>
      </c>
      <c r="AA1104">
        <v>7</v>
      </c>
      <c r="AB1104">
        <v>11</v>
      </c>
      <c r="AC1104" s="1">
        <v>29</v>
      </c>
      <c r="AD1104">
        <v>4</v>
      </c>
      <c r="AE1104">
        <v>6</v>
      </c>
      <c r="AF1104">
        <v>4</v>
      </c>
      <c r="AG1104" s="1">
        <v>14</v>
      </c>
      <c r="AH1104">
        <v>10</v>
      </c>
      <c r="AI1104">
        <v>10</v>
      </c>
      <c r="AJ1104">
        <v>9</v>
      </c>
      <c r="AK1104" s="1">
        <v>29</v>
      </c>
      <c r="AL1104">
        <v>6</v>
      </c>
      <c r="AM1104">
        <v>7</v>
      </c>
      <c r="AN1104">
        <v>4</v>
      </c>
      <c r="AO1104" s="1">
        <v>17</v>
      </c>
      <c r="AP1104">
        <v>1</v>
      </c>
      <c r="AQ1104">
        <v>3</v>
      </c>
      <c r="AR1104">
        <v>2</v>
      </c>
      <c r="AS1104" s="1">
        <v>6</v>
      </c>
      <c r="AT1104">
        <v>16</v>
      </c>
      <c r="AU1104">
        <v>7</v>
      </c>
      <c r="AV1104">
        <v>12</v>
      </c>
      <c r="AW1104" s="1">
        <v>35</v>
      </c>
      <c r="AX1104">
        <v>10</v>
      </c>
      <c r="AY1104">
        <v>10</v>
      </c>
      <c r="AZ1104">
        <v>7</v>
      </c>
      <c r="BA1104" s="1">
        <v>27</v>
      </c>
      <c r="BB1104">
        <v>5</v>
      </c>
      <c r="BC1104">
        <v>8</v>
      </c>
      <c r="BD1104">
        <v>6</v>
      </c>
      <c r="BE1104" s="1">
        <v>19</v>
      </c>
      <c r="BF1104">
        <v>8</v>
      </c>
      <c r="BG1104">
        <v>7</v>
      </c>
      <c r="BH1104">
        <v>4</v>
      </c>
      <c r="BI1104" s="1">
        <v>19</v>
      </c>
      <c r="BJ1104">
        <v>2</v>
      </c>
      <c r="BK1104">
        <v>5</v>
      </c>
      <c r="BL1104">
        <v>1</v>
      </c>
      <c r="BM1104" s="1">
        <v>8</v>
      </c>
    </row>
    <row r="1105" spans="1:65">
      <c r="A1105" t="s">
        <v>828</v>
      </c>
      <c r="B1105">
        <v>8</v>
      </c>
      <c r="C1105">
        <v>4</v>
      </c>
      <c r="D1105">
        <v>5</v>
      </c>
      <c r="E1105" s="1">
        <v>17</v>
      </c>
      <c r="F1105">
        <v>7</v>
      </c>
      <c r="G1105">
        <v>6</v>
      </c>
      <c r="H1105">
        <v>8</v>
      </c>
      <c r="I1105" s="1">
        <v>21</v>
      </c>
      <c r="J1105">
        <v>4</v>
      </c>
      <c r="K1105">
        <v>5</v>
      </c>
      <c r="L1105">
        <v>9</v>
      </c>
      <c r="M1105" s="1">
        <v>18</v>
      </c>
      <c r="N1105">
        <v>6</v>
      </c>
      <c r="O1105">
        <v>8</v>
      </c>
      <c r="P1105">
        <v>5</v>
      </c>
      <c r="Q1105" s="1">
        <v>19</v>
      </c>
      <c r="R1105">
        <v>9</v>
      </c>
      <c r="S1105">
        <v>7</v>
      </c>
      <c r="T1105">
        <v>6</v>
      </c>
      <c r="U1105" s="1">
        <v>22</v>
      </c>
      <c r="V1105">
        <v>9</v>
      </c>
      <c r="W1105">
        <v>8</v>
      </c>
      <c r="X1105">
        <v>4</v>
      </c>
      <c r="Y1105" s="1">
        <v>21</v>
      </c>
      <c r="Z1105">
        <v>4</v>
      </c>
      <c r="AA1105">
        <v>6</v>
      </c>
      <c r="AB1105">
        <v>7</v>
      </c>
      <c r="AC1105" s="1">
        <v>17</v>
      </c>
      <c r="AD1105">
        <v>6</v>
      </c>
      <c r="AE1105">
        <v>8</v>
      </c>
      <c r="AF1105">
        <v>8</v>
      </c>
      <c r="AG1105" s="1">
        <v>22</v>
      </c>
      <c r="AH1105">
        <v>10</v>
      </c>
      <c r="AI1105">
        <v>8</v>
      </c>
      <c r="AJ1105">
        <v>7</v>
      </c>
      <c r="AK1105" s="1">
        <v>25</v>
      </c>
      <c r="AL1105">
        <v>8</v>
      </c>
      <c r="AM1105">
        <v>6</v>
      </c>
      <c r="AN1105">
        <v>8</v>
      </c>
      <c r="AO1105" s="1">
        <v>22</v>
      </c>
      <c r="AP1105">
        <v>8</v>
      </c>
      <c r="AQ1105">
        <v>5</v>
      </c>
      <c r="AR1105">
        <v>9</v>
      </c>
      <c r="AS1105" s="1">
        <v>22</v>
      </c>
      <c r="AT1105">
        <v>7</v>
      </c>
      <c r="AU1105">
        <v>7</v>
      </c>
      <c r="AV1105">
        <v>4</v>
      </c>
      <c r="AW1105" s="1">
        <v>18</v>
      </c>
      <c r="AX1105">
        <v>8</v>
      </c>
      <c r="AY1105">
        <v>10</v>
      </c>
      <c r="AZ1105">
        <v>9</v>
      </c>
      <c r="BA1105" s="1">
        <v>27</v>
      </c>
      <c r="BB1105">
        <v>14</v>
      </c>
      <c r="BC1105">
        <v>6</v>
      </c>
      <c r="BD1105">
        <v>6</v>
      </c>
      <c r="BE1105" s="1">
        <v>26</v>
      </c>
      <c r="BF1105">
        <v>7</v>
      </c>
      <c r="BG1105">
        <v>7</v>
      </c>
      <c r="BH1105">
        <v>7</v>
      </c>
      <c r="BI1105" s="1">
        <v>21</v>
      </c>
      <c r="BJ1105">
        <v>6</v>
      </c>
      <c r="BK1105">
        <v>11</v>
      </c>
      <c r="BL1105">
        <v>6</v>
      </c>
      <c r="BM1105" s="1">
        <v>23</v>
      </c>
    </row>
    <row r="1106" spans="1:65">
      <c r="A1106" t="s">
        <v>822</v>
      </c>
      <c r="B1106">
        <v>10</v>
      </c>
      <c r="C1106">
        <v>8</v>
      </c>
      <c r="D1106">
        <v>5</v>
      </c>
      <c r="E1106" s="1">
        <v>23</v>
      </c>
      <c r="F1106">
        <v>6</v>
      </c>
      <c r="G1106">
        <v>8</v>
      </c>
      <c r="H1106">
        <v>7</v>
      </c>
      <c r="I1106" s="1">
        <v>21</v>
      </c>
      <c r="J1106">
        <v>6</v>
      </c>
      <c r="K1106">
        <v>9</v>
      </c>
      <c r="L1106">
        <v>8</v>
      </c>
      <c r="M1106" s="1">
        <v>23</v>
      </c>
      <c r="N1106">
        <v>12</v>
      </c>
      <c r="O1106">
        <v>10</v>
      </c>
      <c r="P1106">
        <v>8</v>
      </c>
      <c r="Q1106" s="1">
        <v>30</v>
      </c>
      <c r="R1106">
        <v>8</v>
      </c>
      <c r="S1106">
        <v>6</v>
      </c>
      <c r="T1106">
        <v>14</v>
      </c>
      <c r="U1106" s="1">
        <v>28</v>
      </c>
      <c r="V1106">
        <v>8</v>
      </c>
      <c r="W1106">
        <v>7</v>
      </c>
      <c r="X1106">
        <v>5</v>
      </c>
      <c r="Y1106" s="1">
        <v>20</v>
      </c>
      <c r="Z1106">
        <v>3</v>
      </c>
      <c r="AA1106">
        <v>4</v>
      </c>
      <c r="AB1106">
        <v>4</v>
      </c>
      <c r="AC1106" s="1">
        <v>11</v>
      </c>
      <c r="AD1106">
        <v>5</v>
      </c>
      <c r="AE1106">
        <v>6</v>
      </c>
      <c r="AF1106">
        <v>7</v>
      </c>
      <c r="AG1106" s="1">
        <v>18</v>
      </c>
      <c r="AH1106">
        <v>7</v>
      </c>
      <c r="AI1106">
        <v>8</v>
      </c>
      <c r="AJ1106">
        <v>9</v>
      </c>
      <c r="AK1106" s="1">
        <v>24</v>
      </c>
      <c r="AL1106">
        <v>5</v>
      </c>
      <c r="AM1106">
        <v>6</v>
      </c>
      <c r="AN1106">
        <v>6</v>
      </c>
      <c r="AO1106" s="1">
        <v>17</v>
      </c>
      <c r="AP1106">
        <v>8</v>
      </c>
      <c r="AQ1106">
        <v>10</v>
      </c>
      <c r="AR1106">
        <v>4</v>
      </c>
      <c r="AS1106" s="1">
        <v>22</v>
      </c>
      <c r="AT1106">
        <v>5</v>
      </c>
      <c r="AU1106">
        <v>9</v>
      </c>
      <c r="AV1106">
        <v>5</v>
      </c>
      <c r="AW1106" s="1">
        <v>19</v>
      </c>
      <c r="AX1106">
        <v>8</v>
      </c>
      <c r="AY1106">
        <v>8</v>
      </c>
      <c r="AZ1106">
        <v>4</v>
      </c>
      <c r="BA1106" s="1">
        <v>20</v>
      </c>
      <c r="BB1106">
        <v>4</v>
      </c>
      <c r="BC1106">
        <v>7</v>
      </c>
      <c r="BD1106">
        <v>5</v>
      </c>
      <c r="BE1106" s="1">
        <v>16</v>
      </c>
      <c r="BF1106">
        <v>6</v>
      </c>
      <c r="BG1106">
        <v>8</v>
      </c>
      <c r="BH1106">
        <v>8</v>
      </c>
      <c r="BI1106" s="1">
        <v>22</v>
      </c>
      <c r="BJ1106">
        <v>10</v>
      </c>
      <c r="BK1106">
        <v>7</v>
      </c>
      <c r="BL1106">
        <v>12</v>
      </c>
      <c r="BM1106" s="1">
        <v>29</v>
      </c>
    </row>
    <row r="1107" spans="1:65">
      <c r="A1107" t="s">
        <v>331</v>
      </c>
      <c r="B1107">
        <v>7</v>
      </c>
      <c r="C1107">
        <v>6</v>
      </c>
      <c r="D1107">
        <v>5</v>
      </c>
      <c r="E1107" s="1">
        <v>18</v>
      </c>
      <c r="F1107">
        <v>9</v>
      </c>
      <c r="G1107">
        <v>9</v>
      </c>
      <c r="H1107">
        <v>6</v>
      </c>
      <c r="I1107" s="1">
        <v>24</v>
      </c>
      <c r="J1107">
        <v>9</v>
      </c>
      <c r="K1107">
        <v>11</v>
      </c>
      <c r="L1107">
        <v>11</v>
      </c>
      <c r="M1107" s="1">
        <v>31</v>
      </c>
      <c r="N1107">
        <v>8</v>
      </c>
      <c r="O1107">
        <v>8</v>
      </c>
      <c r="P1107">
        <v>7</v>
      </c>
      <c r="Q1107" s="1">
        <v>23</v>
      </c>
      <c r="R1107">
        <v>10</v>
      </c>
      <c r="S1107">
        <v>8</v>
      </c>
      <c r="T1107">
        <v>7</v>
      </c>
      <c r="U1107" s="1">
        <v>25</v>
      </c>
      <c r="V1107">
        <v>9</v>
      </c>
      <c r="W1107">
        <v>9</v>
      </c>
      <c r="X1107">
        <v>9</v>
      </c>
      <c r="Y1107" s="1">
        <v>27</v>
      </c>
      <c r="Z1107">
        <v>5</v>
      </c>
      <c r="AA1107">
        <v>7</v>
      </c>
      <c r="AB1107">
        <v>11</v>
      </c>
      <c r="AC1107" s="1">
        <v>23</v>
      </c>
      <c r="AD1107">
        <v>9</v>
      </c>
      <c r="AE1107">
        <v>8</v>
      </c>
      <c r="AF1107">
        <v>11</v>
      </c>
      <c r="AG1107" s="1">
        <v>28</v>
      </c>
      <c r="AH1107">
        <v>4</v>
      </c>
      <c r="AI1107">
        <v>11</v>
      </c>
      <c r="AJ1107">
        <v>5</v>
      </c>
      <c r="AK1107" s="1">
        <v>20</v>
      </c>
      <c r="AL1107">
        <v>5</v>
      </c>
      <c r="AM1107">
        <v>8</v>
      </c>
      <c r="AN1107">
        <v>9</v>
      </c>
      <c r="AO1107" s="1">
        <v>22</v>
      </c>
      <c r="AP1107">
        <v>5</v>
      </c>
      <c r="AQ1107">
        <v>6</v>
      </c>
      <c r="AR1107">
        <v>8</v>
      </c>
      <c r="AS1107" s="1">
        <v>19</v>
      </c>
      <c r="AT1107">
        <v>4</v>
      </c>
      <c r="AU1107">
        <v>7</v>
      </c>
      <c r="AV1107">
        <v>5</v>
      </c>
      <c r="AW1107" s="1">
        <v>16</v>
      </c>
      <c r="AX1107">
        <v>8</v>
      </c>
      <c r="AY1107">
        <v>6</v>
      </c>
      <c r="AZ1107">
        <v>6</v>
      </c>
      <c r="BA1107" s="1">
        <v>20</v>
      </c>
      <c r="BB1107">
        <v>4</v>
      </c>
      <c r="BC1107">
        <v>6</v>
      </c>
      <c r="BD1107">
        <v>7</v>
      </c>
      <c r="BE1107" s="1">
        <v>17</v>
      </c>
      <c r="BF1107">
        <v>5</v>
      </c>
      <c r="BG1107">
        <v>8</v>
      </c>
      <c r="BH1107">
        <v>7</v>
      </c>
      <c r="BI1107" s="1">
        <v>20</v>
      </c>
      <c r="BJ1107">
        <v>5</v>
      </c>
      <c r="BK1107">
        <v>7</v>
      </c>
      <c r="BL1107">
        <v>6</v>
      </c>
      <c r="BM1107" s="1">
        <v>18</v>
      </c>
    </row>
    <row r="1108" spans="1:65">
      <c r="A1108" t="s">
        <v>564</v>
      </c>
      <c r="B1108">
        <v>6</v>
      </c>
      <c r="C1108">
        <v>6</v>
      </c>
      <c r="D1108">
        <v>7</v>
      </c>
      <c r="E1108" s="1">
        <v>19</v>
      </c>
      <c r="F1108">
        <v>10</v>
      </c>
      <c r="G1108">
        <v>11</v>
      </c>
      <c r="H1108">
        <v>9</v>
      </c>
      <c r="I1108" s="1">
        <v>30</v>
      </c>
      <c r="J1108">
        <v>7</v>
      </c>
      <c r="K1108">
        <v>7</v>
      </c>
      <c r="L1108">
        <v>7</v>
      </c>
      <c r="M1108" s="1">
        <v>21</v>
      </c>
      <c r="N1108">
        <v>8</v>
      </c>
      <c r="O1108">
        <v>9</v>
      </c>
      <c r="P1108">
        <v>7</v>
      </c>
      <c r="Q1108" s="1">
        <v>24</v>
      </c>
      <c r="R1108">
        <v>9</v>
      </c>
      <c r="S1108">
        <v>8</v>
      </c>
      <c r="T1108">
        <v>5</v>
      </c>
      <c r="U1108" s="1">
        <v>22</v>
      </c>
      <c r="V1108">
        <v>4</v>
      </c>
      <c r="W1108">
        <v>8</v>
      </c>
      <c r="X1108">
        <v>8</v>
      </c>
      <c r="Y1108" s="1">
        <v>20</v>
      </c>
      <c r="Z1108">
        <v>5</v>
      </c>
      <c r="AA1108">
        <v>7</v>
      </c>
      <c r="AB1108">
        <v>7</v>
      </c>
      <c r="AC1108" s="1">
        <v>19</v>
      </c>
      <c r="AD1108">
        <v>3</v>
      </c>
      <c r="AE1108">
        <v>8</v>
      </c>
      <c r="AF1108">
        <v>9</v>
      </c>
      <c r="AG1108" s="1">
        <v>20</v>
      </c>
      <c r="AH1108">
        <v>8</v>
      </c>
      <c r="AI1108">
        <v>7</v>
      </c>
      <c r="AJ1108">
        <v>5</v>
      </c>
      <c r="AK1108" s="1">
        <v>20</v>
      </c>
      <c r="AL1108">
        <v>4</v>
      </c>
      <c r="AM1108">
        <v>10</v>
      </c>
      <c r="AN1108">
        <v>6</v>
      </c>
      <c r="AO1108" s="1">
        <v>20</v>
      </c>
      <c r="AP1108">
        <v>6</v>
      </c>
      <c r="AQ1108">
        <v>9</v>
      </c>
      <c r="AR1108">
        <v>9</v>
      </c>
      <c r="AS1108" s="1">
        <v>24</v>
      </c>
      <c r="AT1108">
        <v>6</v>
      </c>
      <c r="AU1108">
        <v>6</v>
      </c>
      <c r="AV1108">
        <v>5</v>
      </c>
      <c r="AW1108" s="1">
        <v>17</v>
      </c>
      <c r="AX1108">
        <v>6</v>
      </c>
      <c r="AY1108">
        <v>7</v>
      </c>
      <c r="AZ1108">
        <v>8</v>
      </c>
      <c r="BA1108" s="1">
        <v>21</v>
      </c>
      <c r="BB1108">
        <v>8</v>
      </c>
      <c r="BC1108">
        <v>6</v>
      </c>
      <c r="BD1108">
        <v>8</v>
      </c>
      <c r="BE1108" s="1">
        <v>22</v>
      </c>
      <c r="BF1108">
        <v>8</v>
      </c>
      <c r="BG1108">
        <v>10</v>
      </c>
      <c r="BH1108">
        <v>7</v>
      </c>
      <c r="BI1108" s="1">
        <v>25</v>
      </c>
      <c r="BJ1108">
        <v>9</v>
      </c>
      <c r="BK1108">
        <v>9</v>
      </c>
      <c r="BL1108">
        <v>11</v>
      </c>
      <c r="BM1108" s="1">
        <v>29</v>
      </c>
    </row>
    <row r="1109" spans="1:65">
      <c r="A1109" t="s">
        <v>488</v>
      </c>
      <c r="B1109">
        <v>8</v>
      </c>
      <c r="C1109">
        <v>7</v>
      </c>
      <c r="D1109">
        <v>7</v>
      </c>
      <c r="E1109" s="1">
        <v>22</v>
      </c>
      <c r="F1109">
        <v>7</v>
      </c>
      <c r="G1109">
        <v>8</v>
      </c>
      <c r="H1109">
        <v>7</v>
      </c>
      <c r="I1109" s="1">
        <v>22</v>
      </c>
      <c r="J1109">
        <v>10</v>
      </c>
      <c r="K1109">
        <v>8</v>
      </c>
      <c r="L1109">
        <v>11</v>
      </c>
      <c r="M1109" s="1">
        <v>29</v>
      </c>
      <c r="N1109">
        <v>8</v>
      </c>
      <c r="O1109">
        <v>5</v>
      </c>
      <c r="P1109">
        <v>5</v>
      </c>
      <c r="Q1109" s="1">
        <v>18</v>
      </c>
      <c r="R1109">
        <v>11</v>
      </c>
      <c r="S1109">
        <v>12</v>
      </c>
      <c r="T1109">
        <v>6</v>
      </c>
      <c r="U1109" s="1">
        <v>29</v>
      </c>
      <c r="V1109">
        <v>6</v>
      </c>
      <c r="W1109">
        <v>8</v>
      </c>
      <c r="X1109">
        <v>9</v>
      </c>
      <c r="Y1109" s="1">
        <v>23</v>
      </c>
      <c r="Z1109">
        <v>6</v>
      </c>
      <c r="AA1109">
        <v>5</v>
      </c>
      <c r="AB1109">
        <v>3</v>
      </c>
      <c r="AC1109" s="1">
        <v>14</v>
      </c>
      <c r="AD1109">
        <v>6</v>
      </c>
      <c r="AE1109">
        <v>9</v>
      </c>
      <c r="AF1109">
        <v>8</v>
      </c>
      <c r="AG1109" s="1">
        <v>23</v>
      </c>
      <c r="AH1109">
        <v>5</v>
      </c>
      <c r="AI1109">
        <v>5</v>
      </c>
      <c r="AJ1109">
        <v>5</v>
      </c>
      <c r="AK1109" s="1">
        <v>15</v>
      </c>
      <c r="AL1109">
        <v>10</v>
      </c>
      <c r="AM1109">
        <v>6</v>
      </c>
      <c r="AN1109">
        <v>7</v>
      </c>
      <c r="AO1109" s="1">
        <v>23</v>
      </c>
      <c r="AP1109">
        <v>12</v>
      </c>
      <c r="AQ1109">
        <v>3</v>
      </c>
      <c r="AR1109">
        <v>6</v>
      </c>
      <c r="AS1109" s="1">
        <v>21</v>
      </c>
      <c r="AT1109">
        <v>10</v>
      </c>
      <c r="AU1109">
        <v>6</v>
      </c>
      <c r="AV1109">
        <v>6</v>
      </c>
      <c r="AW1109" s="1">
        <v>22</v>
      </c>
      <c r="AX1109">
        <v>11</v>
      </c>
      <c r="AY1109">
        <v>4</v>
      </c>
      <c r="AZ1109">
        <v>8</v>
      </c>
      <c r="BA1109" s="1">
        <v>23</v>
      </c>
      <c r="BB1109">
        <v>6</v>
      </c>
      <c r="BC1109">
        <v>9</v>
      </c>
      <c r="BD1109">
        <v>7</v>
      </c>
      <c r="BE1109" s="1">
        <v>22</v>
      </c>
      <c r="BF1109">
        <v>8</v>
      </c>
      <c r="BG1109">
        <v>10</v>
      </c>
      <c r="BH1109">
        <v>7</v>
      </c>
      <c r="BI1109" s="1">
        <v>25</v>
      </c>
      <c r="BJ1109">
        <v>6</v>
      </c>
      <c r="BK1109">
        <v>9</v>
      </c>
      <c r="BL1109">
        <v>8</v>
      </c>
      <c r="BM1109" s="1">
        <v>23</v>
      </c>
    </row>
    <row r="1110" spans="1:65">
      <c r="A1110" t="s">
        <v>527</v>
      </c>
      <c r="B1110">
        <v>8</v>
      </c>
      <c r="C1110">
        <v>7</v>
      </c>
      <c r="D1110">
        <v>6</v>
      </c>
      <c r="E1110" s="1">
        <v>21</v>
      </c>
      <c r="F1110">
        <v>7</v>
      </c>
      <c r="G1110">
        <v>6</v>
      </c>
      <c r="H1110">
        <v>5</v>
      </c>
      <c r="I1110" s="1">
        <v>18</v>
      </c>
      <c r="J1110">
        <v>11</v>
      </c>
      <c r="K1110">
        <v>7</v>
      </c>
      <c r="L1110">
        <v>6</v>
      </c>
      <c r="M1110" s="1">
        <v>24</v>
      </c>
      <c r="N1110">
        <v>9</v>
      </c>
      <c r="O1110">
        <v>6</v>
      </c>
      <c r="P1110">
        <v>7</v>
      </c>
      <c r="Q1110" s="1">
        <v>22</v>
      </c>
      <c r="R1110">
        <v>9</v>
      </c>
      <c r="S1110">
        <v>3</v>
      </c>
      <c r="T1110">
        <v>5</v>
      </c>
      <c r="U1110" s="1">
        <v>17</v>
      </c>
      <c r="V1110">
        <v>8</v>
      </c>
      <c r="W1110">
        <v>10</v>
      </c>
      <c r="X1110">
        <v>2</v>
      </c>
      <c r="Y1110" s="1">
        <v>20</v>
      </c>
      <c r="Z1110">
        <v>8</v>
      </c>
      <c r="AA1110">
        <v>6</v>
      </c>
      <c r="AB1110">
        <v>7</v>
      </c>
      <c r="AC1110" s="1">
        <v>21</v>
      </c>
      <c r="AD1110">
        <v>9</v>
      </c>
      <c r="AE1110">
        <v>11</v>
      </c>
      <c r="AF1110">
        <v>5</v>
      </c>
      <c r="AG1110" s="1">
        <v>25</v>
      </c>
      <c r="AH1110">
        <v>5</v>
      </c>
      <c r="AI1110">
        <v>4</v>
      </c>
      <c r="AJ1110">
        <v>4</v>
      </c>
      <c r="AK1110" s="1">
        <v>13</v>
      </c>
      <c r="AL1110">
        <v>7</v>
      </c>
      <c r="AM1110">
        <v>9</v>
      </c>
      <c r="AN1110">
        <v>3</v>
      </c>
      <c r="AO1110" s="1">
        <v>19</v>
      </c>
      <c r="AP1110">
        <v>7</v>
      </c>
      <c r="AQ1110">
        <v>8</v>
      </c>
      <c r="AR1110">
        <v>6</v>
      </c>
      <c r="AS1110" s="1">
        <v>21</v>
      </c>
      <c r="AT1110">
        <v>16</v>
      </c>
      <c r="AU1110">
        <v>8</v>
      </c>
      <c r="AV1110">
        <v>8</v>
      </c>
      <c r="AW1110" s="1">
        <v>32</v>
      </c>
      <c r="AX1110">
        <v>8</v>
      </c>
      <c r="AY1110">
        <v>8</v>
      </c>
      <c r="AZ1110">
        <v>6</v>
      </c>
      <c r="BA1110" s="1">
        <v>22</v>
      </c>
      <c r="BB1110">
        <v>13</v>
      </c>
      <c r="BC1110">
        <v>10</v>
      </c>
      <c r="BD1110">
        <v>6</v>
      </c>
      <c r="BE1110" s="1">
        <v>29</v>
      </c>
      <c r="BF1110">
        <v>8</v>
      </c>
      <c r="BG1110">
        <v>12</v>
      </c>
      <c r="BH1110">
        <v>10</v>
      </c>
      <c r="BI1110" s="1">
        <v>30</v>
      </c>
      <c r="BJ1110">
        <v>2</v>
      </c>
      <c r="BK1110">
        <v>12</v>
      </c>
      <c r="BL1110">
        <v>7</v>
      </c>
      <c r="BM1110" s="1">
        <v>21</v>
      </c>
    </row>
    <row r="1111" spans="1:65">
      <c r="A1111" t="s">
        <v>553</v>
      </c>
      <c r="B1111">
        <v>4</v>
      </c>
      <c r="C1111">
        <v>5</v>
      </c>
      <c r="D1111">
        <v>5</v>
      </c>
      <c r="E1111" s="1">
        <v>14</v>
      </c>
      <c r="F1111">
        <v>9</v>
      </c>
      <c r="G1111">
        <v>5</v>
      </c>
      <c r="H1111">
        <v>6</v>
      </c>
      <c r="I1111" s="1">
        <v>20</v>
      </c>
      <c r="J1111">
        <v>9</v>
      </c>
      <c r="K1111">
        <v>8</v>
      </c>
      <c r="L1111">
        <v>7</v>
      </c>
      <c r="M1111" s="1">
        <v>24</v>
      </c>
      <c r="N1111">
        <v>8</v>
      </c>
      <c r="O1111">
        <v>8</v>
      </c>
      <c r="P1111">
        <v>2</v>
      </c>
      <c r="Q1111" s="1">
        <v>18</v>
      </c>
      <c r="R1111">
        <v>7</v>
      </c>
      <c r="S1111">
        <v>5</v>
      </c>
      <c r="T1111">
        <v>8</v>
      </c>
      <c r="U1111" s="1">
        <v>20</v>
      </c>
      <c r="V1111">
        <v>7</v>
      </c>
      <c r="W1111">
        <v>4</v>
      </c>
      <c r="X1111">
        <v>6</v>
      </c>
      <c r="Y1111" s="1">
        <v>17</v>
      </c>
      <c r="Z1111">
        <v>8</v>
      </c>
      <c r="AA1111">
        <v>8</v>
      </c>
      <c r="AB1111">
        <v>10</v>
      </c>
      <c r="AC1111" s="1">
        <v>26</v>
      </c>
      <c r="AD1111">
        <v>6</v>
      </c>
      <c r="AE1111">
        <v>3</v>
      </c>
      <c r="AF1111">
        <v>5</v>
      </c>
      <c r="AG1111" s="1">
        <v>14</v>
      </c>
      <c r="AH1111">
        <v>10</v>
      </c>
      <c r="AI1111">
        <v>12</v>
      </c>
      <c r="AJ1111">
        <v>10</v>
      </c>
      <c r="AK1111" s="1">
        <v>32</v>
      </c>
      <c r="AL1111">
        <v>13</v>
      </c>
      <c r="AM1111">
        <v>9</v>
      </c>
      <c r="AN1111">
        <v>7</v>
      </c>
      <c r="AO1111" s="1">
        <v>29</v>
      </c>
      <c r="AP1111">
        <v>7</v>
      </c>
      <c r="AQ1111">
        <v>6</v>
      </c>
      <c r="AR1111">
        <v>5</v>
      </c>
      <c r="AS1111" s="1">
        <v>18</v>
      </c>
      <c r="AT1111">
        <v>12</v>
      </c>
      <c r="AU1111">
        <v>11</v>
      </c>
      <c r="AV1111">
        <v>10</v>
      </c>
      <c r="AW1111" s="1">
        <v>33</v>
      </c>
      <c r="AX1111">
        <v>10</v>
      </c>
      <c r="AY1111">
        <v>12</v>
      </c>
      <c r="AZ1111">
        <v>10</v>
      </c>
      <c r="BA1111" s="1">
        <v>32</v>
      </c>
      <c r="BB1111">
        <v>8</v>
      </c>
      <c r="BC1111">
        <v>6</v>
      </c>
      <c r="BD1111">
        <v>3</v>
      </c>
      <c r="BE1111" s="1">
        <v>17</v>
      </c>
      <c r="BF1111">
        <v>7</v>
      </c>
      <c r="BG1111">
        <v>4</v>
      </c>
      <c r="BH1111">
        <v>5</v>
      </c>
      <c r="BI1111" s="1">
        <v>16</v>
      </c>
      <c r="BJ1111">
        <v>10</v>
      </c>
      <c r="BK1111">
        <v>5</v>
      </c>
      <c r="BL1111">
        <v>13</v>
      </c>
      <c r="BM1111" s="1">
        <v>28</v>
      </c>
    </row>
    <row r="1112" spans="1:65">
      <c r="A1112" t="s">
        <v>1738</v>
      </c>
      <c r="B1112">
        <v>10</v>
      </c>
      <c r="C1112">
        <v>7</v>
      </c>
      <c r="D1112">
        <v>8</v>
      </c>
      <c r="E1112" s="1">
        <v>25</v>
      </c>
      <c r="F1112">
        <v>10</v>
      </c>
      <c r="G1112">
        <v>8</v>
      </c>
      <c r="H1112">
        <v>5</v>
      </c>
      <c r="I1112" s="1">
        <v>23</v>
      </c>
      <c r="J1112">
        <v>6</v>
      </c>
      <c r="K1112">
        <v>6</v>
      </c>
      <c r="L1112">
        <v>7</v>
      </c>
      <c r="M1112" s="1">
        <v>19</v>
      </c>
      <c r="N1112">
        <v>8</v>
      </c>
      <c r="O1112">
        <v>7</v>
      </c>
      <c r="P1112">
        <v>8</v>
      </c>
      <c r="Q1112" s="1">
        <v>23</v>
      </c>
      <c r="R1112">
        <v>10</v>
      </c>
      <c r="S1112">
        <v>12</v>
      </c>
      <c r="T1112">
        <v>8</v>
      </c>
      <c r="U1112" s="1">
        <v>30</v>
      </c>
      <c r="V1112">
        <v>7</v>
      </c>
      <c r="W1112">
        <v>11</v>
      </c>
      <c r="X1112">
        <v>8</v>
      </c>
      <c r="Y1112" s="1">
        <v>26</v>
      </c>
      <c r="Z1112">
        <v>5</v>
      </c>
      <c r="AA1112">
        <v>7</v>
      </c>
      <c r="AB1112">
        <v>5</v>
      </c>
      <c r="AC1112" s="1">
        <v>17</v>
      </c>
      <c r="AD1112">
        <v>10</v>
      </c>
      <c r="AE1112">
        <v>10</v>
      </c>
      <c r="AF1112">
        <v>12</v>
      </c>
      <c r="AG1112" s="1">
        <v>32</v>
      </c>
      <c r="AH1112">
        <v>6</v>
      </c>
      <c r="AI1112">
        <v>3</v>
      </c>
      <c r="AJ1112">
        <v>6</v>
      </c>
      <c r="AK1112" s="1">
        <v>15</v>
      </c>
      <c r="AL1112">
        <v>6</v>
      </c>
      <c r="AM1112">
        <v>2</v>
      </c>
      <c r="AN1112">
        <v>10</v>
      </c>
      <c r="AO1112" s="1">
        <v>18</v>
      </c>
      <c r="AP1112">
        <v>8</v>
      </c>
      <c r="AQ1112">
        <v>7</v>
      </c>
      <c r="AR1112">
        <v>6</v>
      </c>
      <c r="AS1112" s="1">
        <v>21</v>
      </c>
      <c r="AT1112">
        <v>7</v>
      </c>
      <c r="AU1112">
        <v>8</v>
      </c>
      <c r="AV1112">
        <v>8</v>
      </c>
      <c r="AW1112" s="1">
        <v>23</v>
      </c>
      <c r="AX1112">
        <v>8</v>
      </c>
      <c r="AY1112">
        <v>8</v>
      </c>
      <c r="AZ1112">
        <v>7</v>
      </c>
      <c r="BA1112" s="1">
        <v>23</v>
      </c>
      <c r="BB1112">
        <v>8</v>
      </c>
      <c r="BC1112">
        <v>6</v>
      </c>
      <c r="BD1112">
        <v>4</v>
      </c>
      <c r="BE1112" s="1">
        <v>18</v>
      </c>
      <c r="BF1112">
        <v>6</v>
      </c>
      <c r="BG1112">
        <v>7</v>
      </c>
      <c r="BH1112">
        <v>6</v>
      </c>
      <c r="BI1112" s="1">
        <v>19</v>
      </c>
      <c r="BJ1112">
        <v>10</v>
      </c>
      <c r="BK1112">
        <v>9</v>
      </c>
      <c r="BL1112">
        <v>8</v>
      </c>
      <c r="BM1112" s="1">
        <v>27</v>
      </c>
    </row>
    <row r="1113" spans="1:65">
      <c r="A1113" t="s">
        <v>951</v>
      </c>
      <c r="B1113">
        <v>6</v>
      </c>
      <c r="C1113">
        <v>9</v>
      </c>
      <c r="D1113">
        <v>11</v>
      </c>
      <c r="E1113" s="1">
        <v>26</v>
      </c>
      <c r="F1113">
        <v>9</v>
      </c>
      <c r="G1113">
        <v>10</v>
      </c>
      <c r="H1113">
        <v>9</v>
      </c>
      <c r="I1113" s="1">
        <v>28</v>
      </c>
      <c r="J1113">
        <v>8</v>
      </c>
      <c r="K1113">
        <v>5</v>
      </c>
      <c r="L1113">
        <v>8</v>
      </c>
      <c r="M1113" s="1">
        <v>21</v>
      </c>
      <c r="N1113">
        <v>7</v>
      </c>
      <c r="O1113">
        <v>8</v>
      </c>
      <c r="P1113">
        <v>8</v>
      </c>
      <c r="Q1113" s="1">
        <v>23</v>
      </c>
      <c r="R1113">
        <v>6</v>
      </c>
      <c r="S1113">
        <v>3</v>
      </c>
      <c r="T1113">
        <v>6</v>
      </c>
      <c r="U1113" s="1">
        <v>15</v>
      </c>
      <c r="V1113">
        <v>7</v>
      </c>
      <c r="W1113">
        <v>8</v>
      </c>
      <c r="X1113">
        <v>7</v>
      </c>
      <c r="Y1113" s="1">
        <v>22</v>
      </c>
      <c r="Z1113">
        <v>5</v>
      </c>
      <c r="AA1113">
        <v>7</v>
      </c>
      <c r="AB1113">
        <v>7</v>
      </c>
      <c r="AC1113" s="1">
        <v>19</v>
      </c>
      <c r="AD1113">
        <v>7</v>
      </c>
      <c r="AE1113">
        <v>11</v>
      </c>
      <c r="AF1113">
        <v>9</v>
      </c>
      <c r="AG1113" s="1">
        <v>27</v>
      </c>
      <c r="AH1113">
        <v>7</v>
      </c>
      <c r="AI1113">
        <v>9</v>
      </c>
      <c r="AJ1113">
        <v>8</v>
      </c>
      <c r="AK1113" s="1">
        <v>24</v>
      </c>
      <c r="AL1113">
        <v>5</v>
      </c>
      <c r="AM1113">
        <v>10</v>
      </c>
      <c r="AN1113">
        <v>9</v>
      </c>
      <c r="AO1113" s="1">
        <v>24</v>
      </c>
      <c r="AP1113">
        <v>8</v>
      </c>
      <c r="AQ1113">
        <v>7</v>
      </c>
      <c r="AR1113">
        <v>5</v>
      </c>
      <c r="AS1113" s="1">
        <v>20</v>
      </c>
      <c r="AT1113">
        <v>8</v>
      </c>
      <c r="AU1113">
        <v>4</v>
      </c>
      <c r="AV1113">
        <v>9</v>
      </c>
      <c r="AW1113" s="1">
        <v>21</v>
      </c>
      <c r="AX1113">
        <v>10</v>
      </c>
      <c r="AY1113">
        <v>8</v>
      </c>
      <c r="AZ1113">
        <v>8</v>
      </c>
      <c r="BA1113" s="1">
        <v>26</v>
      </c>
      <c r="BB1113">
        <v>6</v>
      </c>
      <c r="BC1113">
        <v>6</v>
      </c>
      <c r="BD1113">
        <v>9</v>
      </c>
      <c r="BE1113" s="1">
        <v>21</v>
      </c>
      <c r="BF1113">
        <v>5</v>
      </c>
      <c r="BG1113">
        <v>5</v>
      </c>
      <c r="BH1113">
        <v>6</v>
      </c>
      <c r="BI1113" s="1">
        <v>16</v>
      </c>
      <c r="BJ1113">
        <v>11</v>
      </c>
      <c r="BK1113">
        <v>7</v>
      </c>
      <c r="BL1113">
        <v>9</v>
      </c>
      <c r="BM1113" s="1">
        <v>27</v>
      </c>
    </row>
    <row r="1114" spans="1:65">
      <c r="A1114" t="s">
        <v>1830</v>
      </c>
      <c r="B1114">
        <v>8</v>
      </c>
      <c r="C1114">
        <v>9</v>
      </c>
      <c r="D1114">
        <v>13</v>
      </c>
      <c r="E1114" s="1">
        <v>30</v>
      </c>
      <c r="F1114">
        <v>8</v>
      </c>
      <c r="G1114">
        <v>6</v>
      </c>
      <c r="H1114">
        <v>8</v>
      </c>
      <c r="I1114" s="1">
        <v>22</v>
      </c>
      <c r="J1114">
        <v>4</v>
      </c>
      <c r="K1114">
        <v>7</v>
      </c>
      <c r="L1114">
        <v>7</v>
      </c>
      <c r="M1114" s="1">
        <v>18</v>
      </c>
      <c r="N1114">
        <v>6</v>
      </c>
      <c r="O1114">
        <v>5</v>
      </c>
      <c r="P1114">
        <v>7</v>
      </c>
      <c r="Q1114" s="1">
        <v>18</v>
      </c>
      <c r="R1114">
        <v>7</v>
      </c>
      <c r="S1114">
        <v>9</v>
      </c>
      <c r="T1114">
        <v>10</v>
      </c>
      <c r="U1114" s="1">
        <v>26</v>
      </c>
      <c r="V1114">
        <v>5</v>
      </c>
      <c r="W1114">
        <v>7</v>
      </c>
      <c r="X1114">
        <v>8</v>
      </c>
      <c r="Y1114" s="1">
        <v>20</v>
      </c>
      <c r="Z1114">
        <v>5</v>
      </c>
      <c r="AA1114">
        <v>8</v>
      </c>
      <c r="AB1114">
        <v>7</v>
      </c>
      <c r="AC1114" s="1">
        <v>20</v>
      </c>
      <c r="AD1114">
        <v>7</v>
      </c>
      <c r="AE1114">
        <v>7</v>
      </c>
      <c r="AF1114">
        <v>8</v>
      </c>
      <c r="AG1114" s="1">
        <v>22</v>
      </c>
      <c r="AH1114">
        <v>10</v>
      </c>
      <c r="AI1114">
        <v>9</v>
      </c>
      <c r="AJ1114">
        <v>6</v>
      </c>
      <c r="AK1114" s="1">
        <v>25</v>
      </c>
      <c r="AL1114">
        <v>11</v>
      </c>
      <c r="AM1114">
        <v>6</v>
      </c>
      <c r="AN1114">
        <v>9</v>
      </c>
      <c r="AO1114" s="1">
        <v>26</v>
      </c>
      <c r="AP1114">
        <v>8</v>
      </c>
      <c r="AQ1114">
        <v>3</v>
      </c>
      <c r="AR1114">
        <v>7</v>
      </c>
      <c r="AS1114" s="1">
        <v>18</v>
      </c>
      <c r="AT1114">
        <v>6</v>
      </c>
      <c r="AU1114">
        <v>11</v>
      </c>
      <c r="AV1114">
        <v>7</v>
      </c>
      <c r="AW1114" s="1">
        <v>24</v>
      </c>
      <c r="AX1114">
        <v>8</v>
      </c>
      <c r="AY1114">
        <v>3</v>
      </c>
      <c r="AZ1114">
        <v>8</v>
      </c>
      <c r="BA1114" s="1">
        <v>19</v>
      </c>
      <c r="BB1114">
        <v>11</v>
      </c>
      <c r="BC1114">
        <v>5</v>
      </c>
      <c r="BD1114">
        <v>6</v>
      </c>
      <c r="BE1114" s="1">
        <v>22</v>
      </c>
      <c r="BF1114">
        <v>6</v>
      </c>
      <c r="BG1114">
        <v>9</v>
      </c>
      <c r="BH1114">
        <v>9</v>
      </c>
      <c r="BI1114" s="1">
        <v>24</v>
      </c>
      <c r="BJ1114">
        <v>10</v>
      </c>
      <c r="BK1114">
        <v>8</v>
      </c>
      <c r="BL1114">
        <v>9</v>
      </c>
      <c r="BM1114" s="1">
        <v>27</v>
      </c>
    </row>
    <row r="1115" spans="1:65">
      <c r="A1115" t="s">
        <v>821</v>
      </c>
      <c r="B1115">
        <v>11</v>
      </c>
      <c r="C1115">
        <v>10</v>
      </c>
      <c r="D1115">
        <v>10</v>
      </c>
      <c r="E1115" s="1">
        <v>31</v>
      </c>
      <c r="F1115">
        <v>9</v>
      </c>
      <c r="G1115">
        <v>8</v>
      </c>
      <c r="H1115">
        <v>6</v>
      </c>
      <c r="I1115" s="1">
        <v>23</v>
      </c>
      <c r="J1115">
        <v>7</v>
      </c>
      <c r="K1115">
        <v>6</v>
      </c>
      <c r="L1115">
        <v>5</v>
      </c>
      <c r="M1115" s="1">
        <v>18</v>
      </c>
      <c r="N1115">
        <v>6</v>
      </c>
      <c r="O1115">
        <v>9</v>
      </c>
      <c r="P1115">
        <v>6</v>
      </c>
      <c r="Q1115" s="1">
        <v>21</v>
      </c>
      <c r="R1115">
        <v>8</v>
      </c>
      <c r="S1115">
        <v>11</v>
      </c>
      <c r="T1115">
        <v>8</v>
      </c>
      <c r="U1115" s="1">
        <v>27</v>
      </c>
      <c r="V1115">
        <v>9</v>
      </c>
      <c r="W1115">
        <v>9</v>
      </c>
      <c r="X1115">
        <v>6</v>
      </c>
      <c r="Y1115" s="1">
        <v>24</v>
      </c>
      <c r="Z1115">
        <v>8</v>
      </c>
      <c r="AA1115">
        <v>11</v>
      </c>
      <c r="AB1115">
        <v>8</v>
      </c>
      <c r="AC1115" s="1">
        <v>27</v>
      </c>
      <c r="AD1115">
        <v>6</v>
      </c>
      <c r="AE1115">
        <v>8</v>
      </c>
      <c r="AF1115">
        <v>5</v>
      </c>
      <c r="AG1115" s="1">
        <v>19</v>
      </c>
      <c r="AH1115">
        <v>8</v>
      </c>
      <c r="AI1115">
        <v>9</v>
      </c>
      <c r="AJ1115">
        <v>5</v>
      </c>
      <c r="AK1115" s="1">
        <v>22</v>
      </c>
      <c r="AL1115">
        <v>11</v>
      </c>
      <c r="AM1115">
        <v>6</v>
      </c>
      <c r="AN1115">
        <v>10</v>
      </c>
      <c r="AO1115" s="1">
        <v>27</v>
      </c>
      <c r="AP1115">
        <v>7</v>
      </c>
      <c r="AQ1115">
        <v>5</v>
      </c>
      <c r="AR1115">
        <v>6</v>
      </c>
      <c r="AS1115" s="1">
        <v>18</v>
      </c>
      <c r="AT1115">
        <v>6</v>
      </c>
      <c r="AU1115">
        <v>6</v>
      </c>
      <c r="AV1115">
        <v>8</v>
      </c>
      <c r="AW1115" s="1">
        <v>20</v>
      </c>
      <c r="AX1115">
        <v>7</v>
      </c>
      <c r="AY1115">
        <v>9</v>
      </c>
      <c r="AZ1115">
        <v>7</v>
      </c>
      <c r="BA1115" s="1">
        <v>23</v>
      </c>
      <c r="BB1115">
        <v>9</v>
      </c>
      <c r="BC1115">
        <v>5</v>
      </c>
      <c r="BD1115">
        <v>8</v>
      </c>
      <c r="BE1115" s="1">
        <v>22</v>
      </c>
      <c r="BF1115">
        <v>6</v>
      </c>
      <c r="BG1115">
        <v>5</v>
      </c>
      <c r="BH1115">
        <v>6</v>
      </c>
      <c r="BI1115" s="1">
        <v>17</v>
      </c>
      <c r="BJ1115">
        <v>8</v>
      </c>
      <c r="BK1115">
        <v>11</v>
      </c>
      <c r="BL1115">
        <v>4</v>
      </c>
      <c r="BM1115" s="1">
        <v>23</v>
      </c>
    </row>
    <row r="1116" spans="1:65">
      <c r="A1116" t="s">
        <v>2879</v>
      </c>
      <c r="B1116">
        <v>1</v>
      </c>
      <c r="C1116">
        <v>0</v>
      </c>
      <c r="D1116">
        <v>13</v>
      </c>
      <c r="E1116" s="1">
        <v>14</v>
      </c>
      <c r="F1116" t="s">
        <v>7</v>
      </c>
      <c r="G1116">
        <v>8</v>
      </c>
      <c r="H1116">
        <v>11</v>
      </c>
      <c r="I1116" s="1">
        <v>19</v>
      </c>
      <c r="J1116">
        <v>12</v>
      </c>
      <c r="K1116">
        <v>10</v>
      </c>
      <c r="L1116">
        <v>8</v>
      </c>
      <c r="M1116" s="1">
        <v>30</v>
      </c>
      <c r="N1116">
        <v>8</v>
      </c>
      <c r="O1116">
        <v>7</v>
      </c>
      <c r="P1116">
        <v>1</v>
      </c>
      <c r="Q1116" s="1">
        <v>16</v>
      </c>
      <c r="R1116">
        <v>10</v>
      </c>
      <c r="S1116">
        <v>13</v>
      </c>
      <c r="T1116">
        <v>1</v>
      </c>
      <c r="U1116" s="1">
        <v>24</v>
      </c>
      <c r="V1116">
        <v>7</v>
      </c>
      <c r="W1116">
        <v>7</v>
      </c>
      <c r="X1116">
        <v>10</v>
      </c>
      <c r="Y1116" s="1">
        <v>24</v>
      </c>
      <c r="Z1116">
        <v>12</v>
      </c>
      <c r="AA1116">
        <v>3</v>
      </c>
      <c r="AB1116">
        <v>10</v>
      </c>
      <c r="AC1116" s="1">
        <v>25</v>
      </c>
      <c r="AD1116">
        <v>10</v>
      </c>
      <c r="AE1116">
        <v>10</v>
      </c>
      <c r="AF1116">
        <v>9</v>
      </c>
      <c r="AG1116" s="1">
        <v>29</v>
      </c>
      <c r="AH1116">
        <v>0</v>
      </c>
      <c r="AI1116">
        <v>11</v>
      </c>
      <c r="AJ1116">
        <v>11</v>
      </c>
      <c r="AK1116" s="1">
        <v>22</v>
      </c>
      <c r="AL1116">
        <v>10</v>
      </c>
      <c r="AM1116">
        <v>14</v>
      </c>
      <c r="AN1116">
        <v>7</v>
      </c>
      <c r="AO1116" s="1">
        <v>31</v>
      </c>
      <c r="AP1116">
        <v>11</v>
      </c>
      <c r="AQ1116">
        <v>8</v>
      </c>
      <c r="AR1116">
        <v>10</v>
      </c>
      <c r="AS1116" s="1">
        <v>29</v>
      </c>
      <c r="AT1116">
        <v>9</v>
      </c>
      <c r="AU1116">
        <v>9</v>
      </c>
      <c r="AV1116">
        <v>10</v>
      </c>
      <c r="AW1116" s="1">
        <v>28</v>
      </c>
      <c r="AX1116">
        <v>6</v>
      </c>
      <c r="AY1116">
        <v>11</v>
      </c>
      <c r="AZ1116">
        <v>11</v>
      </c>
      <c r="BA1116" s="1">
        <v>28</v>
      </c>
      <c r="BB1116">
        <v>1</v>
      </c>
      <c r="BC1116">
        <v>1</v>
      </c>
      <c r="BD1116">
        <v>1</v>
      </c>
      <c r="BE1116" s="1">
        <v>3</v>
      </c>
      <c r="BF1116">
        <v>13</v>
      </c>
      <c r="BG1116">
        <v>9</v>
      </c>
      <c r="BH1116">
        <v>12</v>
      </c>
      <c r="BI1116" s="1">
        <v>34</v>
      </c>
      <c r="BJ1116">
        <v>0</v>
      </c>
      <c r="BK1116">
        <v>1</v>
      </c>
      <c r="BL1116">
        <v>8</v>
      </c>
      <c r="BM1116" s="1">
        <v>9</v>
      </c>
    </row>
    <row r="1117" spans="1:65">
      <c r="A1117" t="s">
        <v>295</v>
      </c>
      <c r="B1117">
        <v>8</v>
      </c>
      <c r="C1117">
        <v>7</v>
      </c>
      <c r="D1117">
        <v>9</v>
      </c>
      <c r="E1117" s="1">
        <v>24</v>
      </c>
      <c r="F1117">
        <v>10</v>
      </c>
      <c r="G1117">
        <v>11</v>
      </c>
      <c r="H1117">
        <v>6</v>
      </c>
      <c r="I1117" s="1">
        <v>27</v>
      </c>
      <c r="J1117">
        <v>6</v>
      </c>
      <c r="K1117">
        <v>6</v>
      </c>
      <c r="L1117">
        <v>7</v>
      </c>
      <c r="M1117" s="1">
        <v>19</v>
      </c>
      <c r="N1117">
        <v>9</v>
      </c>
      <c r="O1117">
        <v>5</v>
      </c>
      <c r="P1117">
        <v>9</v>
      </c>
      <c r="Q1117" s="1">
        <v>23</v>
      </c>
      <c r="R1117">
        <v>7</v>
      </c>
      <c r="S1117">
        <v>13</v>
      </c>
      <c r="T1117">
        <v>8</v>
      </c>
      <c r="U1117" s="1">
        <v>28</v>
      </c>
      <c r="V1117">
        <v>8</v>
      </c>
      <c r="W1117">
        <v>4</v>
      </c>
      <c r="X1117">
        <v>8</v>
      </c>
      <c r="Y1117" s="1">
        <v>20</v>
      </c>
      <c r="Z1117">
        <v>10</v>
      </c>
      <c r="AA1117">
        <v>7</v>
      </c>
      <c r="AB1117">
        <v>9</v>
      </c>
      <c r="AC1117" s="1">
        <v>26</v>
      </c>
      <c r="AD1117">
        <v>9</v>
      </c>
      <c r="AE1117">
        <v>9</v>
      </c>
      <c r="AF1117">
        <v>8</v>
      </c>
      <c r="AG1117" s="1">
        <v>26</v>
      </c>
      <c r="AH1117">
        <v>9</v>
      </c>
      <c r="AI1117">
        <v>9</v>
      </c>
      <c r="AJ1117">
        <v>8</v>
      </c>
      <c r="AK1117" s="1">
        <v>26</v>
      </c>
      <c r="AL1117">
        <v>5</v>
      </c>
      <c r="AM1117">
        <v>6</v>
      </c>
      <c r="AN1117">
        <v>7</v>
      </c>
      <c r="AO1117" s="1">
        <v>18</v>
      </c>
      <c r="AP1117">
        <v>4</v>
      </c>
      <c r="AQ1117">
        <v>8</v>
      </c>
      <c r="AR1117">
        <v>7</v>
      </c>
      <c r="AS1117" s="1">
        <v>19</v>
      </c>
      <c r="AT1117">
        <v>5</v>
      </c>
      <c r="AU1117">
        <v>10</v>
      </c>
      <c r="AV1117">
        <v>8</v>
      </c>
      <c r="AW1117" s="1">
        <v>23</v>
      </c>
      <c r="AX1117">
        <v>8</v>
      </c>
      <c r="AY1117">
        <v>9</v>
      </c>
      <c r="AZ1117">
        <v>7</v>
      </c>
      <c r="BA1117" s="1">
        <v>24</v>
      </c>
      <c r="BB1117">
        <v>5</v>
      </c>
      <c r="BC1117">
        <v>5</v>
      </c>
      <c r="BD1117">
        <v>5</v>
      </c>
      <c r="BE1117" s="1">
        <v>15</v>
      </c>
      <c r="BF1117">
        <v>4</v>
      </c>
      <c r="BG1117">
        <v>9</v>
      </c>
      <c r="BH1117">
        <v>9</v>
      </c>
      <c r="BI1117" s="1">
        <v>22</v>
      </c>
      <c r="BJ1117">
        <v>8</v>
      </c>
      <c r="BK1117">
        <v>11</v>
      </c>
      <c r="BL1117">
        <v>9</v>
      </c>
      <c r="BM1117" s="1">
        <v>28</v>
      </c>
    </row>
    <row r="1118" spans="1:65">
      <c r="A1118" t="s">
        <v>1730</v>
      </c>
      <c r="B1118">
        <v>8</v>
      </c>
      <c r="C1118">
        <v>10</v>
      </c>
      <c r="D1118">
        <v>7</v>
      </c>
      <c r="E1118" s="1">
        <v>25</v>
      </c>
      <c r="F1118">
        <v>10</v>
      </c>
      <c r="G1118">
        <v>7</v>
      </c>
      <c r="H1118">
        <v>11</v>
      </c>
      <c r="I1118" s="1">
        <v>28</v>
      </c>
      <c r="J1118">
        <v>6</v>
      </c>
      <c r="K1118">
        <v>5</v>
      </c>
      <c r="L1118">
        <v>8</v>
      </c>
      <c r="M1118" s="1">
        <v>19</v>
      </c>
      <c r="N1118">
        <v>7</v>
      </c>
      <c r="O1118">
        <v>9</v>
      </c>
      <c r="P1118">
        <v>7</v>
      </c>
      <c r="Q1118" s="1">
        <v>23</v>
      </c>
      <c r="R1118">
        <v>7</v>
      </c>
      <c r="S1118">
        <v>8</v>
      </c>
      <c r="T1118">
        <v>9</v>
      </c>
      <c r="U1118" s="1">
        <v>24</v>
      </c>
      <c r="V1118">
        <v>10</v>
      </c>
      <c r="W1118">
        <v>6</v>
      </c>
      <c r="X1118">
        <v>12</v>
      </c>
      <c r="Y1118" s="1">
        <v>28</v>
      </c>
      <c r="Z1118">
        <v>6</v>
      </c>
      <c r="AA1118">
        <v>7</v>
      </c>
      <c r="AB1118">
        <v>6</v>
      </c>
      <c r="AC1118" s="1">
        <v>19</v>
      </c>
      <c r="AD1118">
        <v>9</v>
      </c>
      <c r="AE1118">
        <v>7</v>
      </c>
      <c r="AF1118">
        <v>10</v>
      </c>
      <c r="AG1118" s="1">
        <v>26</v>
      </c>
      <c r="AH1118">
        <v>11</v>
      </c>
      <c r="AI1118">
        <v>9</v>
      </c>
      <c r="AJ1118">
        <v>8</v>
      </c>
      <c r="AK1118" s="1">
        <v>28</v>
      </c>
      <c r="AL1118">
        <v>12</v>
      </c>
      <c r="AM1118">
        <v>1</v>
      </c>
      <c r="AN1118">
        <v>8</v>
      </c>
      <c r="AO1118" s="1">
        <v>21</v>
      </c>
      <c r="AP1118">
        <v>7</v>
      </c>
      <c r="AQ1118">
        <v>9</v>
      </c>
      <c r="AR1118">
        <v>10</v>
      </c>
      <c r="AS1118" s="1">
        <v>26</v>
      </c>
      <c r="AT1118">
        <v>6</v>
      </c>
      <c r="AU1118">
        <v>9</v>
      </c>
      <c r="AV1118">
        <v>5</v>
      </c>
      <c r="AW1118" s="1">
        <v>20</v>
      </c>
      <c r="AX1118">
        <v>5</v>
      </c>
      <c r="AY1118">
        <v>5</v>
      </c>
      <c r="AZ1118">
        <v>5</v>
      </c>
      <c r="BA1118" s="1">
        <v>15</v>
      </c>
      <c r="BB1118">
        <v>7</v>
      </c>
      <c r="BC1118">
        <v>7</v>
      </c>
      <c r="BD1118">
        <v>4</v>
      </c>
      <c r="BE1118" s="1">
        <v>18</v>
      </c>
      <c r="BF1118">
        <v>11</v>
      </c>
      <c r="BG1118">
        <v>6</v>
      </c>
      <c r="BH1118">
        <v>11</v>
      </c>
      <c r="BI1118" s="1">
        <v>28</v>
      </c>
      <c r="BJ1118">
        <v>9</v>
      </c>
      <c r="BK1118">
        <v>6</v>
      </c>
      <c r="BL1118">
        <v>6</v>
      </c>
      <c r="BM1118" s="1">
        <v>21</v>
      </c>
    </row>
    <row r="1119" spans="1:65">
      <c r="A1119" t="s">
        <v>629</v>
      </c>
      <c r="B1119">
        <v>7</v>
      </c>
      <c r="C1119">
        <v>7</v>
      </c>
      <c r="D1119">
        <v>5</v>
      </c>
      <c r="E1119" s="1">
        <v>19</v>
      </c>
      <c r="F1119">
        <v>11</v>
      </c>
      <c r="G1119">
        <v>7</v>
      </c>
      <c r="H1119">
        <v>5</v>
      </c>
      <c r="I1119" s="1">
        <v>23</v>
      </c>
      <c r="J1119">
        <v>8</v>
      </c>
      <c r="K1119">
        <v>7</v>
      </c>
      <c r="L1119">
        <v>8</v>
      </c>
      <c r="M1119" s="1">
        <v>23</v>
      </c>
      <c r="N1119">
        <v>8</v>
      </c>
      <c r="O1119">
        <v>6</v>
      </c>
      <c r="P1119">
        <v>10</v>
      </c>
      <c r="Q1119" s="1">
        <v>24</v>
      </c>
      <c r="R1119">
        <v>9</v>
      </c>
      <c r="S1119">
        <v>10</v>
      </c>
      <c r="T1119">
        <v>8</v>
      </c>
      <c r="U1119" s="1">
        <v>27</v>
      </c>
      <c r="V1119">
        <v>8</v>
      </c>
      <c r="W1119">
        <v>8</v>
      </c>
      <c r="X1119">
        <v>7</v>
      </c>
      <c r="Y1119" s="1">
        <v>23</v>
      </c>
      <c r="Z1119">
        <v>5</v>
      </c>
      <c r="AA1119">
        <v>4</v>
      </c>
      <c r="AB1119">
        <v>8</v>
      </c>
      <c r="AC1119" s="1">
        <v>17</v>
      </c>
      <c r="AD1119">
        <v>6</v>
      </c>
      <c r="AE1119">
        <v>6</v>
      </c>
      <c r="AF1119">
        <v>9</v>
      </c>
      <c r="AG1119" s="1">
        <v>21</v>
      </c>
      <c r="AH1119">
        <v>9</v>
      </c>
      <c r="AI1119">
        <v>9</v>
      </c>
      <c r="AJ1119">
        <v>7</v>
      </c>
      <c r="AK1119" s="1">
        <v>25</v>
      </c>
      <c r="AL1119">
        <v>5</v>
      </c>
      <c r="AM1119">
        <v>9</v>
      </c>
      <c r="AN1119">
        <v>9</v>
      </c>
      <c r="AO1119" s="1">
        <v>23</v>
      </c>
      <c r="AP1119">
        <v>7</v>
      </c>
      <c r="AQ1119">
        <v>10</v>
      </c>
      <c r="AR1119">
        <v>5</v>
      </c>
      <c r="AS1119" s="1">
        <v>22</v>
      </c>
      <c r="AT1119">
        <v>10</v>
      </c>
      <c r="AU1119">
        <v>8</v>
      </c>
      <c r="AV1119">
        <v>7</v>
      </c>
      <c r="AW1119" s="1">
        <v>25</v>
      </c>
      <c r="AX1119">
        <v>9</v>
      </c>
      <c r="AY1119">
        <v>7</v>
      </c>
      <c r="AZ1119">
        <v>5</v>
      </c>
      <c r="BA1119" s="1">
        <v>21</v>
      </c>
      <c r="BB1119">
        <v>7</v>
      </c>
      <c r="BC1119">
        <v>8</v>
      </c>
      <c r="BD1119">
        <v>9</v>
      </c>
      <c r="BE1119" s="1">
        <v>24</v>
      </c>
      <c r="BF1119">
        <v>11</v>
      </c>
      <c r="BG1119">
        <v>10</v>
      </c>
      <c r="BH1119">
        <v>10</v>
      </c>
      <c r="BI1119" s="1">
        <v>31</v>
      </c>
      <c r="BJ1119">
        <v>6</v>
      </c>
      <c r="BK1119">
        <v>10</v>
      </c>
      <c r="BL1119">
        <v>7</v>
      </c>
      <c r="BM1119" s="1">
        <v>23</v>
      </c>
    </row>
    <row r="1120" spans="1:65">
      <c r="A1120" t="s">
        <v>736</v>
      </c>
      <c r="B1120">
        <v>11</v>
      </c>
      <c r="C1120">
        <v>5</v>
      </c>
      <c r="D1120">
        <v>6</v>
      </c>
      <c r="E1120" s="1">
        <v>22</v>
      </c>
      <c r="F1120">
        <v>7</v>
      </c>
      <c r="G1120">
        <v>7</v>
      </c>
      <c r="H1120">
        <v>14</v>
      </c>
      <c r="I1120" s="1">
        <v>28</v>
      </c>
      <c r="J1120">
        <v>4</v>
      </c>
      <c r="K1120">
        <v>4</v>
      </c>
      <c r="L1120">
        <v>9</v>
      </c>
      <c r="M1120" s="1">
        <v>17</v>
      </c>
      <c r="N1120">
        <v>4</v>
      </c>
      <c r="O1120">
        <v>9</v>
      </c>
      <c r="P1120">
        <v>6</v>
      </c>
      <c r="Q1120" s="1">
        <v>19</v>
      </c>
      <c r="R1120">
        <v>9</v>
      </c>
      <c r="S1120">
        <v>12</v>
      </c>
      <c r="T1120">
        <v>9</v>
      </c>
      <c r="U1120" s="1">
        <v>30</v>
      </c>
      <c r="V1120">
        <v>9</v>
      </c>
      <c r="W1120">
        <v>6</v>
      </c>
      <c r="X1120">
        <v>6</v>
      </c>
      <c r="Y1120" s="1">
        <v>21</v>
      </c>
      <c r="Z1120">
        <v>4</v>
      </c>
      <c r="AA1120">
        <v>5</v>
      </c>
      <c r="AB1120">
        <v>3</v>
      </c>
      <c r="AC1120" s="1">
        <v>12</v>
      </c>
      <c r="AD1120">
        <v>7</v>
      </c>
      <c r="AE1120">
        <v>9</v>
      </c>
      <c r="AF1120">
        <v>3</v>
      </c>
      <c r="AG1120" s="1">
        <v>19</v>
      </c>
      <c r="AH1120">
        <v>12</v>
      </c>
      <c r="AI1120">
        <v>7</v>
      </c>
      <c r="AJ1120">
        <v>9</v>
      </c>
      <c r="AK1120" s="1">
        <v>28</v>
      </c>
      <c r="AL1120">
        <v>12</v>
      </c>
      <c r="AM1120">
        <v>5</v>
      </c>
      <c r="AN1120">
        <v>9</v>
      </c>
      <c r="AO1120" s="1">
        <v>26</v>
      </c>
      <c r="AP1120">
        <v>8</v>
      </c>
      <c r="AQ1120">
        <v>10</v>
      </c>
      <c r="AR1120">
        <v>7</v>
      </c>
      <c r="AS1120" s="1">
        <v>25</v>
      </c>
      <c r="AT1120">
        <v>8</v>
      </c>
      <c r="AU1120">
        <v>9</v>
      </c>
      <c r="AV1120">
        <v>9</v>
      </c>
      <c r="AW1120" s="1">
        <v>26</v>
      </c>
      <c r="AX1120">
        <v>7</v>
      </c>
      <c r="AY1120">
        <v>7</v>
      </c>
      <c r="AZ1120">
        <v>9</v>
      </c>
      <c r="BA1120" s="1">
        <v>23</v>
      </c>
      <c r="BB1120">
        <v>11</v>
      </c>
      <c r="BC1120">
        <v>6</v>
      </c>
      <c r="BD1120">
        <v>10</v>
      </c>
      <c r="BE1120" s="1">
        <v>27</v>
      </c>
      <c r="BF1120">
        <v>10</v>
      </c>
      <c r="BG1120">
        <v>6</v>
      </c>
      <c r="BH1120">
        <v>5</v>
      </c>
      <c r="BI1120" s="1">
        <v>21</v>
      </c>
      <c r="BJ1120">
        <v>12</v>
      </c>
      <c r="BK1120">
        <v>6</v>
      </c>
      <c r="BL1120">
        <v>9</v>
      </c>
      <c r="BM1120" s="1">
        <v>27</v>
      </c>
    </row>
    <row r="1121" spans="1:65">
      <c r="A1121" t="s">
        <v>1886</v>
      </c>
      <c r="B1121">
        <v>7</v>
      </c>
      <c r="C1121">
        <v>7</v>
      </c>
      <c r="D1121">
        <v>11</v>
      </c>
      <c r="E1121" s="1">
        <v>25</v>
      </c>
      <c r="F1121">
        <v>7</v>
      </c>
      <c r="G1121">
        <v>7</v>
      </c>
      <c r="H1121">
        <v>11</v>
      </c>
      <c r="I1121" s="1">
        <v>25</v>
      </c>
      <c r="J1121">
        <v>6</v>
      </c>
      <c r="K1121">
        <v>8</v>
      </c>
      <c r="L1121">
        <v>6</v>
      </c>
      <c r="M1121" s="1">
        <v>20</v>
      </c>
      <c r="N1121">
        <v>4</v>
      </c>
      <c r="O1121">
        <v>4</v>
      </c>
      <c r="P1121">
        <v>5</v>
      </c>
      <c r="Q1121" s="1">
        <v>13</v>
      </c>
      <c r="R1121">
        <v>7</v>
      </c>
      <c r="S1121">
        <v>8</v>
      </c>
      <c r="T1121">
        <v>8</v>
      </c>
      <c r="U1121" s="1">
        <v>23</v>
      </c>
      <c r="V1121">
        <v>9</v>
      </c>
      <c r="W1121">
        <v>10</v>
      </c>
      <c r="X1121">
        <v>7</v>
      </c>
      <c r="Y1121" s="1">
        <v>26</v>
      </c>
      <c r="Z1121">
        <v>6</v>
      </c>
      <c r="AA1121">
        <v>3</v>
      </c>
      <c r="AB1121">
        <v>11</v>
      </c>
      <c r="AC1121" s="1">
        <v>20</v>
      </c>
      <c r="AD1121">
        <v>13</v>
      </c>
      <c r="AE1121">
        <v>12</v>
      </c>
      <c r="AF1121">
        <v>12</v>
      </c>
      <c r="AG1121" s="1">
        <v>37</v>
      </c>
      <c r="AH1121">
        <v>5</v>
      </c>
      <c r="AI1121">
        <v>9</v>
      </c>
      <c r="AJ1121">
        <v>10</v>
      </c>
      <c r="AK1121" s="1">
        <v>24</v>
      </c>
      <c r="AL1121">
        <v>4</v>
      </c>
      <c r="AM1121">
        <v>8</v>
      </c>
      <c r="AN1121">
        <v>10</v>
      </c>
      <c r="AO1121" s="1">
        <v>22</v>
      </c>
      <c r="AP1121">
        <v>8</v>
      </c>
      <c r="AQ1121">
        <v>5</v>
      </c>
      <c r="AR1121">
        <v>4</v>
      </c>
      <c r="AS1121" s="1">
        <v>17</v>
      </c>
      <c r="AT1121">
        <v>6</v>
      </c>
      <c r="AU1121">
        <v>6</v>
      </c>
      <c r="AV1121">
        <v>10</v>
      </c>
      <c r="AW1121" s="1">
        <v>22</v>
      </c>
      <c r="AX1121">
        <v>6</v>
      </c>
      <c r="AY1121">
        <v>4</v>
      </c>
      <c r="AZ1121">
        <v>8</v>
      </c>
      <c r="BA1121" s="1">
        <v>18</v>
      </c>
      <c r="BB1121">
        <v>8</v>
      </c>
      <c r="BC1121">
        <v>10</v>
      </c>
      <c r="BD1121">
        <v>6</v>
      </c>
      <c r="BE1121" s="1">
        <v>24</v>
      </c>
      <c r="BF1121">
        <v>7</v>
      </c>
      <c r="BG1121">
        <v>8</v>
      </c>
      <c r="BH1121">
        <v>10</v>
      </c>
      <c r="BI1121" s="1">
        <v>25</v>
      </c>
      <c r="BJ1121">
        <v>10</v>
      </c>
      <c r="BK1121">
        <v>14</v>
      </c>
      <c r="BL1121">
        <v>9</v>
      </c>
      <c r="BM1121" s="1">
        <v>33</v>
      </c>
    </row>
    <row r="1122" spans="1:65">
      <c r="A1122" t="s">
        <v>897</v>
      </c>
      <c r="B1122">
        <v>14</v>
      </c>
      <c r="C1122">
        <v>9</v>
      </c>
      <c r="D1122">
        <v>10</v>
      </c>
      <c r="E1122" s="1">
        <v>33</v>
      </c>
      <c r="F1122">
        <v>9</v>
      </c>
      <c r="G1122">
        <v>9</v>
      </c>
      <c r="H1122">
        <v>11</v>
      </c>
      <c r="I1122" s="1">
        <v>29</v>
      </c>
      <c r="J1122">
        <v>8</v>
      </c>
      <c r="K1122">
        <v>3</v>
      </c>
      <c r="L1122">
        <v>7</v>
      </c>
      <c r="M1122" s="1">
        <v>18</v>
      </c>
      <c r="N1122">
        <v>10</v>
      </c>
      <c r="O1122">
        <v>8</v>
      </c>
      <c r="P1122">
        <v>5</v>
      </c>
      <c r="Q1122" s="1">
        <v>23</v>
      </c>
      <c r="R1122">
        <v>6</v>
      </c>
      <c r="S1122">
        <v>7</v>
      </c>
      <c r="T1122">
        <v>3</v>
      </c>
      <c r="U1122" s="1">
        <v>16</v>
      </c>
      <c r="V1122">
        <v>1</v>
      </c>
      <c r="W1122">
        <v>10</v>
      </c>
      <c r="X1122">
        <v>4</v>
      </c>
      <c r="Y1122" s="1">
        <v>15</v>
      </c>
      <c r="Z1122">
        <v>7</v>
      </c>
      <c r="AA1122">
        <v>12</v>
      </c>
      <c r="AB1122">
        <v>7</v>
      </c>
      <c r="AC1122" s="1">
        <v>26</v>
      </c>
      <c r="AD1122">
        <v>6</v>
      </c>
      <c r="AE1122">
        <v>4</v>
      </c>
      <c r="AF1122">
        <v>5</v>
      </c>
      <c r="AG1122" s="1">
        <v>15</v>
      </c>
      <c r="AH1122">
        <v>11</v>
      </c>
      <c r="AI1122">
        <v>6</v>
      </c>
      <c r="AJ1122">
        <v>14</v>
      </c>
      <c r="AK1122" s="1">
        <v>31</v>
      </c>
      <c r="AL1122">
        <v>10</v>
      </c>
      <c r="AM1122">
        <v>14</v>
      </c>
      <c r="AN1122">
        <v>8</v>
      </c>
      <c r="AO1122" s="1">
        <v>32</v>
      </c>
      <c r="AP1122">
        <v>3</v>
      </c>
      <c r="AQ1122">
        <v>6</v>
      </c>
      <c r="AR1122">
        <v>3</v>
      </c>
      <c r="AS1122" s="1">
        <v>12</v>
      </c>
      <c r="AT1122">
        <v>7</v>
      </c>
      <c r="AU1122">
        <v>6</v>
      </c>
      <c r="AV1122">
        <v>4</v>
      </c>
      <c r="AW1122" s="1">
        <v>17</v>
      </c>
      <c r="AX1122">
        <v>15</v>
      </c>
      <c r="AY1122">
        <v>9</v>
      </c>
      <c r="AZ1122">
        <v>12</v>
      </c>
      <c r="BA1122" s="1">
        <v>36</v>
      </c>
      <c r="BB1122">
        <v>13</v>
      </c>
      <c r="BC1122">
        <v>8</v>
      </c>
      <c r="BD1122">
        <v>6</v>
      </c>
      <c r="BE1122" s="1">
        <v>27</v>
      </c>
      <c r="BF1122">
        <v>5</v>
      </c>
      <c r="BG1122">
        <v>6</v>
      </c>
      <c r="BH1122">
        <v>10</v>
      </c>
      <c r="BI1122" s="1">
        <v>21</v>
      </c>
      <c r="BJ1122">
        <v>9</v>
      </c>
      <c r="BK1122">
        <v>7</v>
      </c>
      <c r="BL1122">
        <v>8</v>
      </c>
      <c r="BM1122" s="1">
        <v>24</v>
      </c>
    </row>
    <row r="1123" spans="1:65">
      <c r="A1123" t="s">
        <v>764</v>
      </c>
      <c r="B1123">
        <v>9</v>
      </c>
      <c r="C1123">
        <v>7</v>
      </c>
      <c r="D1123">
        <v>10</v>
      </c>
      <c r="E1123" s="1">
        <v>26</v>
      </c>
      <c r="F1123">
        <v>7</v>
      </c>
      <c r="G1123">
        <v>10</v>
      </c>
      <c r="H1123">
        <v>11</v>
      </c>
      <c r="I1123" s="1">
        <v>28</v>
      </c>
      <c r="J1123">
        <v>8</v>
      </c>
      <c r="K1123">
        <v>6</v>
      </c>
      <c r="L1123">
        <v>6</v>
      </c>
      <c r="M1123" s="1">
        <v>20</v>
      </c>
      <c r="N1123">
        <v>4</v>
      </c>
      <c r="O1123">
        <v>8</v>
      </c>
      <c r="P1123">
        <v>6</v>
      </c>
      <c r="Q1123" s="1">
        <v>18</v>
      </c>
      <c r="R1123">
        <v>10</v>
      </c>
      <c r="S1123">
        <v>7</v>
      </c>
      <c r="T1123">
        <v>13</v>
      </c>
      <c r="U1123" s="1">
        <v>30</v>
      </c>
      <c r="V1123">
        <v>10</v>
      </c>
      <c r="W1123">
        <v>6</v>
      </c>
      <c r="X1123">
        <v>7</v>
      </c>
      <c r="Y1123" s="1">
        <v>23</v>
      </c>
      <c r="Z1123">
        <v>10</v>
      </c>
      <c r="AA1123">
        <v>5</v>
      </c>
      <c r="AB1123">
        <v>11</v>
      </c>
      <c r="AC1123" s="1">
        <v>26</v>
      </c>
      <c r="AD1123">
        <v>9</v>
      </c>
      <c r="AE1123">
        <v>8</v>
      </c>
      <c r="AF1123">
        <v>6</v>
      </c>
      <c r="AG1123" s="1">
        <v>23</v>
      </c>
      <c r="AH1123">
        <v>10</v>
      </c>
      <c r="AI1123">
        <v>11</v>
      </c>
      <c r="AJ1123">
        <v>3</v>
      </c>
      <c r="AK1123" s="1">
        <v>24</v>
      </c>
      <c r="AL1123">
        <v>6</v>
      </c>
      <c r="AM1123">
        <v>10</v>
      </c>
      <c r="AN1123">
        <v>4</v>
      </c>
      <c r="AO1123" s="1">
        <v>20</v>
      </c>
      <c r="AP1123">
        <v>8</v>
      </c>
      <c r="AQ1123">
        <v>8</v>
      </c>
      <c r="AR1123">
        <v>7</v>
      </c>
      <c r="AS1123" s="1">
        <v>23</v>
      </c>
      <c r="AT1123">
        <v>10</v>
      </c>
      <c r="AU1123">
        <v>9</v>
      </c>
      <c r="AV1123">
        <v>11</v>
      </c>
      <c r="AW1123" s="1">
        <v>30</v>
      </c>
      <c r="AX1123">
        <v>4</v>
      </c>
      <c r="AY1123">
        <v>7</v>
      </c>
      <c r="AZ1123">
        <v>4</v>
      </c>
      <c r="BA1123" s="1">
        <v>15</v>
      </c>
      <c r="BB1123">
        <v>5</v>
      </c>
      <c r="BC1123">
        <v>5</v>
      </c>
      <c r="BD1123">
        <v>11</v>
      </c>
      <c r="BE1123" s="1">
        <v>21</v>
      </c>
      <c r="BF1123">
        <v>6</v>
      </c>
      <c r="BG1123">
        <v>7</v>
      </c>
      <c r="BH1123">
        <v>9</v>
      </c>
      <c r="BI1123" s="1">
        <v>22</v>
      </c>
      <c r="BJ1123">
        <v>10</v>
      </c>
      <c r="BK1123">
        <v>9</v>
      </c>
      <c r="BL1123">
        <v>12</v>
      </c>
      <c r="BM1123" s="1">
        <v>31</v>
      </c>
    </row>
    <row r="1124" spans="1:65">
      <c r="A1124" t="s">
        <v>785</v>
      </c>
      <c r="B1124">
        <v>8</v>
      </c>
      <c r="C1124">
        <v>8</v>
      </c>
      <c r="D1124">
        <v>7</v>
      </c>
      <c r="E1124" s="1">
        <v>23</v>
      </c>
      <c r="F1124">
        <v>10</v>
      </c>
      <c r="G1124">
        <v>8</v>
      </c>
      <c r="H1124">
        <v>7</v>
      </c>
      <c r="I1124" s="1">
        <v>25</v>
      </c>
      <c r="J1124">
        <v>7</v>
      </c>
      <c r="K1124">
        <v>7</v>
      </c>
      <c r="L1124">
        <v>6</v>
      </c>
      <c r="M1124" s="1">
        <v>20</v>
      </c>
      <c r="N1124">
        <v>5</v>
      </c>
      <c r="O1124">
        <v>11</v>
      </c>
      <c r="P1124">
        <v>6</v>
      </c>
      <c r="Q1124" s="1">
        <v>22</v>
      </c>
      <c r="R1124">
        <v>10</v>
      </c>
      <c r="S1124">
        <v>8</v>
      </c>
      <c r="T1124">
        <v>9</v>
      </c>
      <c r="U1124" s="1">
        <v>27</v>
      </c>
      <c r="V1124">
        <v>7</v>
      </c>
      <c r="W1124">
        <v>5</v>
      </c>
      <c r="X1124">
        <v>6</v>
      </c>
      <c r="Y1124" s="1">
        <v>18</v>
      </c>
      <c r="Z1124">
        <v>5</v>
      </c>
      <c r="AA1124">
        <v>6</v>
      </c>
      <c r="AB1124">
        <v>4</v>
      </c>
      <c r="AC1124" s="1">
        <v>15</v>
      </c>
      <c r="AD1124">
        <v>8</v>
      </c>
      <c r="AE1124">
        <v>7</v>
      </c>
      <c r="AF1124">
        <v>5</v>
      </c>
      <c r="AG1124" s="1">
        <v>20</v>
      </c>
      <c r="AH1124">
        <v>12</v>
      </c>
      <c r="AI1124">
        <v>9</v>
      </c>
      <c r="AJ1124">
        <v>8</v>
      </c>
      <c r="AK1124" s="1">
        <v>29</v>
      </c>
      <c r="AL1124">
        <v>9</v>
      </c>
      <c r="AM1124">
        <v>8</v>
      </c>
      <c r="AN1124">
        <v>6</v>
      </c>
      <c r="AO1124" s="1">
        <v>23</v>
      </c>
      <c r="AP1124">
        <v>13</v>
      </c>
      <c r="AQ1124">
        <v>9</v>
      </c>
      <c r="AR1124">
        <v>11</v>
      </c>
      <c r="AS1124" s="1">
        <v>33</v>
      </c>
      <c r="AT1124">
        <v>5</v>
      </c>
      <c r="AU1124">
        <v>7</v>
      </c>
      <c r="AV1124">
        <v>6</v>
      </c>
      <c r="AW1124" s="1">
        <v>18</v>
      </c>
      <c r="AX1124">
        <v>8</v>
      </c>
      <c r="AY1124">
        <v>9</v>
      </c>
      <c r="AZ1124">
        <v>10</v>
      </c>
      <c r="BA1124" s="1">
        <v>27</v>
      </c>
      <c r="BB1124">
        <v>6</v>
      </c>
      <c r="BC1124">
        <v>9</v>
      </c>
      <c r="BD1124">
        <v>9</v>
      </c>
      <c r="BE1124" s="1">
        <v>24</v>
      </c>
      <c r="BF1124">
        <v>8</v>
      </c>
      <c r="BG1124">
        <v>8</v>
      </c>
      <c r="BH1124">
        <v>5</v>
      </c>
      <c r="BI1124" s="1">
        <v>21</v>
      </c>
      <c r="BJ1124">
        <v>12</v>
      </c>
      <c r="BK1124">
        <v>10</v>
      </c>
      <c r="BL1124">
        <v>13</v>
      </c>
      <c r="BM1124" s="1">
        <v>35</v>
      </c>
    </row>
    <row r="1125" spans="1:65">
      <c r="A1125" t="s">
        <v>1482</v>
      </c>
      <c r="B1125">
        <v>6</v>
      </c>
      <c r="C1125">
        <v>12</v>
      </c>
      <c r="D1125">
        <v>10</v>
      </c>
      <c r="E1125" s="1">
        <v>28</v>
      </c>
      <c r="F1125">
        <v>0</v>
      </c>
      <c r="G1125">
        <v>1</v>
      </c>
      <c r="H1125">
        <v>3</v>
      </c>
      <c r="I1125" s="1">
        <v>4</v>
      </c>
      <c r="J1125">
        <v>33</v>
      </c>
      <c r="K1125">
        <v>14</v>
      </c>
      <c r="L1125">
        <v>11</v>
      </c>
      <c r="M1125" s="1">
        <v>58</v>
      </c>
      <c r="N1125">
        <v>12</v>
      </c>
      <c r="O1125">
        <v>16</v>
      </c>
      <c r="P1125">
        <v>12</v>
      </c>
      <c r="Q1125" s="1">
        <v>40</v>
      </c>
      <c r="R1125">
        <v>2</v>
      </c>
      <c r="S1125">
        <v>2</v>
      </c>
      <c r="T1125">
        <v>0</v>
      </c>
      <c r="U1125" s="1">
        <v>4</v>
      </c>
      <c r="V1125">
        <v>0</v>
      </c>
      <c r="W1125">
        <v>0</v>
      </c>
      <c r="X1125">
        <v>4</v>
      </c>
      <c r="Y1125" s="1">
        <v>4</v>
      </c>
      <c r="Z1125">
        <v>22</v>
      </c>
      <c r="AA1125">
        <v>18</v>
      </c>
      <c r="AB1125">
        <v>14</v>
      </c>
      <c r="AC1125" s="1">
        <v>54</v>
      </c>
      <c r="AD1125">
        <v>6</v>
      </c>
      <c r="AE1125">
        <v>5</v>
      </c>
      <c r="AF1125">
        <v>6</v>
      </c>
      <c r="AG1125" s="1">
        <v>17</v>
      </c>
      <c r="AH1125">
        <v>0</v>
      </c>
      <c r="AI1125">
        <v>0</v>
      </c>
      <c r="AJ1125">
        <v>3</v>
      </c>
      <c r="AK1125" s="1">
        <v>3</v>
      </c>
      <c r="AL1125">
        <v>0</v>
      </c>
      <c r="AM1125">
        <v>0</v>
      </c>
      <c r="AN1125">
        <v>0</v>
      </c>
      <c r="AO1125" s="1">
        <v>0</v>
      </c>
      <c r="AP1125">
        <v>8</v>
      </c>
      <c r="AQ1125">
        <v>13</v>
      </c>
      <c r="AR1125">
        <v>14</v>
      </c>
      <c r="AS1125" s="1">
        <v>35</v>
      </c>
      <c r="AT1125">
        <v>5</v>
      </c>
      <c r="AU1125">
        <v>6</v>
      </c>
      <c r="AV1125">
        <v>10</v>
      </c>
      <c r="AW1125" s="1">
        <v>21</v>
      </c>
      <c r="AX1125">
        <v>11</v>
      </c>
      <c r="AY1125">
        <v>15</v>
      </c>
      <c r="AZ1125">
        <v>21</v>
      </c>
      <c r="BA1125" s="1">
        <v>47</v>
      </c>
      <c r="BB1125">
        <v>0</v>
      </c>
      <c r="BC1125">
        <v>1</v>
      </c>
      <c r="BD1125">
        <v>0</v>
      </c>
      <c r="BE1125" s="1">
        <v>1</v>
      </c>
      <c r="BF1125">
        <v>11</v>
      </c>
      <c r="BG1125">
        <v>15</v>
      </c>
      <c r="BH1125">
        <v>18</v>
      </c>
      <c r="BI1125" s="1">
        <v>44</v>
      </c>
      <c r="BJ1125">
        <v>6</v>
      </c>
      <c r="BK1125">
        <v>9</v>
      </c>
      <c r="BL1125">
        <v>9</v>
      </c>
      <c r="BM1125" s="1">
        <v>24</v>
      </c>
    </row>
    <row r="1126" spans="1:65">
      <c r="A1126" t="s">
        <v>630</v>
      </c>
      <c r="B1126">
        <v>12</v>
      </c>
      <c r="C1126">
        <v>10</v>
      </c>
      <c r="D1126">
        <v>11</v>
      </c>
      <c r="E1126" s="1">
        <v>33</v>
      </c>
      <c r="F1126">
        <v>9</v>
      </c>
      <c r="G1126">
        <v>8</v>
      </c>
      <c r="H1126">
        <v>10</v>
      </c>
      <c r="I1126" s="1">
        <v>27</v>
      </c>
      <c r="J1126">
        <v>7</v>
      </c>
      <c r="K1126">
        <v>9</v>
      </c>
      <c r="L1126">
        <v>8</v>
      </c>
      <c r="M1126" s="1">
        <v>24</v>
      </c>
      <c r="N1126">
        <v>6</v>
      </c>
      <c r="O1126">
        <v>7</v>
      </c>
      <c r="P1126">
        <v>7</v>
      </c>
      <c r="Q1126" s="1">
        <v>20</v>
      </c>
      <c r="R1126">
        <v>15</v>
      </c>
      <c r="S1126">
        <v>10</v>
      </c>
      <c r="T1126">
        <v>12</v>
      </c>
      <c r="U1126" s="1">
        <v>37</v>
      </c>
      <c r="V1126">
        <v>10</v>
      </c>
      <c r="W1126">
        <v>4</v>
      </c>
      <c r="X1126">
        <v>6</v>
      </c>
      <c r="Y1126" s="1">
        <v>20</v>
      </c>
      <c r="Z1126">
        <v>3</v>
      </c>
      <c r="AA1126">
        <v>4</v>
      </c>
      <c r="AB1126">
        <v>5</v>
      </c>
      <c r="AC1126" s="1">
        <v>12</v>
      </c>
      <c r="AD1126">
        <v>7</v>
      </c>
      <c r="AE1126">
        <v>7</v>
      </c>
      <c r="AF1126">
        <v>6</v>
      </c>
      <c r="AG1126" s="1">
        <v>20</v>
      </c>
      <c r="AH1126">
        <v>10</v>
      </c>
      <c r="AI1126">
        <v>11</v>
      </c>
      <c r="AJ1126">
        <v>9</v>
      </c>
      <c r="AK1126" s="1">
        <v>30</v>
      </c>
      <c r="AL1126">
        <v>9</v>
      </c>
      <c r="AM1126">
        <v>6</v>
      </c>
      <c r="AN1126">
        <v>5</v>
      </c>
      <c r="AO1126" s="1">
        <v>20</v>
      </c>
      <c r="AP1126">
        <v>8</v>
      </c>
      <c r="AQ1126">
        <v>7</v>
      </c>
      <c r="AR1126">
        <v>6</v>
      </c>
      <c r="AS1126" s="1">
        <v>21</v>
      </c>
      <c r="AT1126">
        <v>10</v>
      </c>
      <c r="AU1126">
        <v>10</v>
      </c>
      <c r="AV1126">
        <v>7</v>
      </c>
      <c r="AW1126" s="1">
        <v>27</v>
      </c>
      <c r="AX1126">
        <v>8</v>
      </c>
      <c r="AY1126">
        <v>10</v>
      </c>
      <c r="AZ1126">
        <v>5</v>
      </c>
      <c r="BA1126" s="1">
        <v>23</v>
      </c>
      <c r="BB1126">
        <v>10</v>
      </c>
      <c r="BC1126">
        <v>10</v>
      </c>
      <c r="BD1126">
        <v>8</v>
      </c>
      <c r="BE1126" s="1">
        <v>28</v>
      </c>
      <c r="BF1126">
        <v>8</v>
      </c>
      <c r="BG1126">
        <v>5</v>
      </c>
      <c r="BH1126">
        <v>5</v>
      </c>
      <c r="BI1126" s="1">
        <v>18</v>
      </c>
      <c r="BJ1126">
        <v>10</v>
      </c>
      <c r="BK1126">
        <v>7</v>
      </c>
      <c r="BL1126">
        <v>11</v>
      </c>
      <c r="BM1126" s="1">
        <v>28</v>
      </c>
    </row>
    <row r="1127" spans="1:65">
      <c r="A1127" t="s">
        <v>1496</v>
      </c>
      <c r="B1127">
        <v>6</v>
      </c>
      <c r="C1127">
        <v>11</v>
      </c>
      <c r="D1127">
        <v>11</v>
      </c>
      <c r="E1127" s="1">
        <v>28</v>
      </c>
      <c r="F1127">
        <v>9</v>
      </c>
      <c r="G1127">
        <v>8</v>
      </c>
      <c r="H1127">
        <v>7</v>
      </c>
      <c r="I1127" s="1">
        <v>24</v>
      </c>
      <c r="J1127">
        <v>10</v>
      </c>
      <c r="K1127">
        <v>9</v>
      </c>
      <c r="L1127">
        <v>12</v>
      </c>
      <c r="M1127" s="1">
        <v>31</v>
      </c>
      <c r="N1127">
        <v>4</v>
      </c>
      <c r="O1127">
        <v>9</v>
      </c>
      <c r="P1127">
        <v>5</v>
      </c>
      <c r="Q1127" s="1">
        <v>18</v>
      </c>
      <c r="R1127">
        <v>3</v>
      </c>
      <c r="S1127">
        <v>9</v>
      </c>
      <c r="T1127">
        <v>6</v>
      </c>
      <c r="U1127" s="1">
        <v>18</v>
      </c>
      <c r="V1127">
        <v>13</v>
      </c>
      <c r="W1127">
        <v>9</v>
      </c>
      <c r="X1127">
        <v>14</v>
      </c>
      <c r="Y1127" s="1">
        <v>36</v>
      </c>
      <c r="Z1127">
        <v>10</v>
      </c>
      <c r="AA1127">
        <v>9</v>
      </c>
      <c r="AB1127">
        <v>10</v>
      </c>
      <c r="AC1127" s="1">
        <v>29</v>
      </c>
      <c r="AD1127">
        <v>12</v>
      </c>
      <c r="AE1127">
        <v>14</v>
      </c>
      <c r="AF1127">
        <v>11</v>
      </c>
      <c r="AG1127" s="1">
        <v>37</v>
      </c>
      <c r="AH1127">
        <v>10</v>
      </c>
      <c r="AI1127">
        <v>8</v>
      </c>
      <c r="AJ1127">
        <v>11</v>
      </c>
      <c r="AK1127" s="1">
        <v>29</v>
      </c>
      <c r="AL1127">
        <v>8</v>
      </c>
      <c r="AM1127">
        <v>12</v>
      </c>
      <c r="AN1127">
        <v>13</v>
      </c>
      <c r="AO1127" s="1">
        <v>33</v>
      </c>
      <c r="AP1127">
        <v>9</v>
      </c>
      <c r="AQ1127">
        <v>3</v>
      </c>
      <c r="AR1127">
        <v>4</v>
      </c>
      <c r="AS1127" s="1">
        <v>16</v>
      </c>
      <c r="AT1127">
        <v>5</v>
      </c>
      <c r="AU1127">
        <v>4</v>
      </c>
      <c r="AV1127">
        <v>4</v>
      </c>
      <c r="AW1127" s="1">
        <v>13</v>
      </c>
      <c r="AX1127">
        <v>9</v>
      </c>
      <c r="AY1127">
        <v>8</v>
      </c>
      <c r="AZ1127">
        <v>9</v>
      </c>
      <c r="BA1127" s="1">
        <v>26</v>
      </c>
      <c r="BB1127">
        <v>1</v>
      </c>
      <c r="BC1127">
        <v>5</v>
      </c>
      <c r="BD1127">
        <v>5</v>
      </c>
      <c r="BE1127" s="1">
        <v>11</v>
      </c>
      <c r="BF1127">
        <v>10</v>
      </c>
      <c r="BG1127">
        <v>4</v>
      </c>
      <c r="BH1127">
        <v>5</v>
      </c>
      <c r="BI1127" s="1">
        <v>19</v>
      </c>
      <c r="BJ1127">
        <v>7</v>
      </c>
      <c r="BK1127">
        <v>8</v>
      </c>
      <c r="BL1127">
        <v>7</v>
      </c>
      <c r="BM1127" s="1">
        <v>22</v>
      </c>
    </row>
    <row r="1128" spans="1:65">
      <c r="A1128" t="s">
        <v>989</v>
      </c>
      <c r="B1128">
        <v>9</v>
      </c>
      <c r="C1128">
        <v>10</v>
      </c>
      <c r="D1128">
        <v>6</v>
      </c>
      <c r="E1128" s="1">
        <v>25</v>
      </c>
      <c r="F1128">
        <v>10</v>
      </c>
      <c r="G1128">
        <v>6</v>
      </c>
      <c r="H1128">
        <v>6</v>
      </c>
      <c r="I1128" s="1">
        <v>22</v>
      </c>
      <c r="J1128">
        <v>9</v>
      </c>
      <c r="K1128">
        <v>7</v>
      </c>
      <c r="L1128">
        <v>9</v>
      </c>
      <c r="M1128" s="1">
        <v>25</v>
      </c>
      <c r="N1128">
        <v>11</v>
      </c>
      <c r="O1128">
        <v>10</v>
      </c>
      <c r="P1128">
        <v>10</v>
      </c>
      <c r="Q1128" s="1">
        <v>31</v>
      </c>
      <c r="R1128">
        <v>13</v>
      </c>
      <c r="S1128">
        <v>8</v>
      </c>
      <c r="T1128">
        <v>7</v>
      </c>
      <c r="U1128" s="1">
        <v>28</v>
      </c>
      <c r="V1128">
        <v>6</v>
      </c>
      <c r="W1128">
        <v>8</v>
      </c>
      <c r="X1128">
        <v>9</v>
      </c>
      <c r="Y1128" s="1">
        <v>23</v>
      </c>
      <c r="Z1128">
        <v>6</v>
      </c>
      <c r="AA1128">
        <v>5</v>
      </c>
      <c r="AB1128">
        <v>5</v>
      </c>
      <c r="AC1128" s="1">
        <v>16</v>
      </c>
      <c r="AD1128">
        <v>9</v>
      </c>
      <c r="AE1128">
        <v>7</v>
      </c>
      <c r="AF1128">
        <v>9</v>
      </c>
      <c r="AG1128" s="1">
        <v>25</v>
      </c>
      <c r="AH1128">
        <v>9</v>
      </c>
      <c r="AI1128">
        <v>8</v>
      </c>
      <c r="AJ1128">
        <v>7</v>
      </c>
      <c r="AK1128" s="1">
        <v>24</v>
      </c>
      <c r="AL1128">
        <v>11</v>
      </c>
      <c r="AM1128">
        <v>6</v>
      </c>
      <c r="AN1128">
        <v>11</v>
      </c>
      <c r="AO1128" s="1">
        <v>28</v>
      </c>
      <c r="AP1128">
        <v>9</v>
      </c>
      <c r="AQ1128">
        <v>4</v>
      </c>
      <c r="AR1128">
        <v>9</v>
      </c>
      <c r="AS1128" s="1">
        <v>22</v>
      </c>
      <c r="AT1128">
        <v>8</v>
      </c>
      <c r="AU1128">
        <v>8</v>
      </c>
      <c r="AV1128">
        <v>8</v>
      </c>
      <c r="AW1128" s="1">
        <v>24</v>
      </c>
      <c r="AX1128">
        <v>9</v>
      </c>
      <c r="AY1128">
        <v>14</v>
      </c>
      <c r="AZ1128">
        <v>8</v>
      </c>
      <c r="BA1128" s="1">
        <v>31</v>
      </c>
      <c r="BB1128">
        <v>8</v>
      </c>
      <c r="BC1128">
        <v>7</v>
      </c>
      <c r="BD1128">
        <v>7</v>
      </c>
      <c r="BE1128" s="1">
        <v>22</v>
      </c>
      <c r="BF1128">
        <v>7</v>
      </c>
      <c r="BG1128">
        <v>7</v>
      </c>
      <c r="BH1128">
        <v>10</v>
      </c>
      <c r="BI1128" s="1">
        <v>24</v>
      </c>
      <c r="BJ1128">
        <v>7</v>
      </c>
      <c r="BK1128">
        <v>6</v>
      </c>
      <c r="BL1128">
        <v>10</v>
      </c>
      <c r="BM1128" s="1">
        <v>23</v>
      </c>
    </row>
    <row r="1129" spans="1:65">
      <c r="A1129" t="s">
        <v>1929</v>
      </c>
      <c r="B1129">
        <v>13</v>
      </c>
      <c r="C1129">
        <v>7</v>
      </c>
      <c r="D1129">
        <v>8</v>
      </c>
      <c r="E1129" s="1">
        <v>28</v>
      </c>
      <c r="F1129">
        <v>6</v>
      </c>
      <c r="G1129">
        <v>6</v>
      </c>
      <c r="H1129">
        <v>8</v>
      </c>
      <c r="I1129" s="1">
        <v>20</v>
      </c>
      <c r="J1129">
        <v>3</v>
      </c>
      <c r="K1129">
        <v>3</v>
      </c>
      <c r="L1129">
        <v>13</v>
      </c>
      <c r="M1129" s="1">
        <v>19</v>
      </c>
      <c r="N1129">
        <v>5</v>
      </c>
      <c r="O1129">
        <v>6</v>
      </c>
      <c r="P1129">
        <v>8</v>
      </c>
      <c r="Q1129" s="1">
        <v>19</v>
      </c>
      <c r="R1129">
        <v>5</v>
      </c>
      <c r="S1129">
        <v>5</v>
      </c>
      <c r="T1129">
        <v>4</v>
      </c>
      <c r="U1129" s="1">
        <v>14</v>
      </c>
      <c r="V1129">
        <v>4</v>
      </c>
      <c r="W1129">
        <v>6</v>
      </c>
      <c r="X1129">
        <v>6</v>
      </c>
      <c r="Y1129" s="1">
        <v>16</v>
      </c>
      <c r="Z1129">
        <v>6</v>
      </c>
      <c r="AA1129">
        <v>4</v>
      </c>
      <c r="AB1129">
        <v>4</v>
      </c>
      <c r="AC1129" s="1">
        <v>14</v>
      </c>
      <c r="AD1129">
        <v>14</v>
      </c>
      <c r="AE1129">
        <v>14</v>
      </c>
      <c r="AF1129">
        <v>13</v>
      </c>
      <c r="AG1129" s="1">
        <v>41</v>
      </c>
      <c r="AH1129">
        <v>7</v>
      </c>
      <c r="AI1129">
        <v>5</v>
      </c>
      <c r="AJ1129">
        <v>6</v>
      </c>
      <c r="AK1129" s="1">
        <v>18</v>
      </c>
      <c r="AL1129">
        <v>11</v>
      </c>
      <c r="AM1129">
        <v>6</v>
      </c>
      <c r="AN1129">
        <v>7</v>
      </c>
      <c r="AO1129" s="1">
        <v>24</v>
      </c>
      <c r="AP1129">
        <v>7</v>
      </c>
      <c r="AQ1129">
        <v>9</v>
      </c>
      <c r="AR1129">
        <v>8</v>
      </c>
      <c r="AS1129" s="1">
        <v>24</v>
      </c>
      <c r="AT1129">
        <v>10</v>
      </c>
      <c r="AU1129">
        <v>10</v>
      </c>
      <c r="AV1129">
        <v>9</v>
      </c>
      <c r="AW1129" s="1">
        <v>29</v>
      </c>
      <c r="AX1129">
        <v>10</v>
      </c>
      <c r="AY1129">
        <v>8</v>
      </c>
      <c r="AZ1129">
        <v>10</v>
      </c>
      <c r="BA1129" s="1">
        <v>28</v>
      </c>
      <c r="BB1129">
        <v>10</v>
      </c>
      <c r="BC1129">
        <v>14</v>
      </c>
      <c r="BD1129">
        <v>12</v>
      </c>
      <c r="BE1129" s="1">
        <v>36</v>
      </c>
      <c r="BF1129">
        <v>6</v>
      </c>
      <c r="BG1129">
        <v>11</v>
      </c>
      <c r="BH1129">
        <v>14</v>
      </c>
      <c r="BI1129" s="1">
        <v>31</v>
      </c>
      <c r="BJ1129">
        <v>11</v>
      </c>
      <c r="BK1129">
        <v>13</v>
      </c>
      <c r="BL1129">
        <v>8</v>
      </c>
      <c r="BM1129" s="1">
        <v>32</v>
      </c>
    </row>
    <row r="1130" spans="1:65">
      <c r="A1130" t="s">
        <v>1828</v>
      </c>
      <c r="B1130">
        <v>7</v>
      </c>
      <c r="C1130">
        <v>8</v>
      </c>
      <c r="D1130">
        <v>9</v>
      </c>
      <c r="E1130" s="1">
        <v>24</v>
      </c>
      <c r="F1130">
        <v>8</v>
      </c>
      <c r="G1130">
        <v>8</v>
      </c>
      <c r="H1130">
        <v>5</v>
      </c>
      <c r="I1130" s="1">
        <v>21</v>
      </c>
      <c r="J1130">
        <v>11</v>
      </c>
      <c r="K1130">
        <v>13</v>
      </c>
      <c r="L1130">
        <v>9</v>
      </c>
      <c r="M1130" s="1">
        <v>33</v>
      </c>
      <c r="N1130">
        <v>11</v>
      </c>
      <c r="O1130">
        <v>12</v>
      </c>
      <c r="P1130">
        <v>8</v>
      </c>
      <c r="Q1130" s="1">
        <v>31</v>
      </c>
      <c r="R1130">
        <v>10</v>
      </c>
      <c r="S1130">
        <v>11</v>
      </c>
      <c r="T1130">
        <v>12</v>
      </c>
      <c r="U1130" s="1">
        <v>33</v>
      </c>
      <c r="V1130">
        <v>11</v>
      </c>
      <c r="W1130">
        <v>13</v>
      </c>
      <c r="X1130">
        <v>7</v>
      </c>
      <c r="Y1130" s="1">
        <v>31</v>
      </c>
      <c r="Z1130">
        <v>8</v>
      </c>
      <c r="AA1130">
        <v>9</v>
      </c>
      <c r="AB1130">
        <v>7</v>
      </c>
      <c r="AC1130" s="1">
        <v>24</v>
      </c>
      <c r="AD1130">
        <v>8</v>
      </c>
      <c r="AE1130">
        <v>7</v>
      </c>
      <c r="AF1130">
        <v>6</v>
      </c>
      <c r="AG1130" s="1">
        <v>21</v>
      </c>
      <c r="AH1130">
        <v>6</v>
      </c>
      <c r="AI1130">
        <v>5</v>
      </c>
      <c r="AJ1130">
        <v>6</v>
      </c>
      <c r="AK1130" s="1">
        <v>17</v>
      </c>
      <c r="AL1130">
        <v>4</v>
      </c>
      <c r="AM1130">
        <v>10</v>
      </c>
      <c r="AN1130">
        <v>8</v>
      </c>
      <c r="AO1130" s="1">
        <v>22</v>
      </c>
      <c r="AP1130">
        <v>6</v>
      </c>
      <c r="AQ1130">
        <v>7</v>
      </c>
      <c r="AR1130">
        <v>4</v>
      </c>
      <c r="AS1130" s="1">
        <v>17</v>
      </c>
      <c r="AT1130">
        <v>13</v>
      </c>
      <c r="AU1130">
        <v>9</v>
      </c>
      <c r="AV1130">
        <v>9</v>
      </c>
      <c r="AW1130" s="1">
        <v>31</v>
      </c>
      <c r="AX1130">
        <v>7</v>
      </c>
      <c r="AY1130">
        <v>6</v>
      </c>
      <c r="AZ1130">
        <v>13</v>
      </c>
      <c r="BA1130" s="1">
        <v>26</v>
      </c>
      <c r="BB1130">
        <v>6</v>
      </c>
      <c r="BC1130">
        <v>9</v>
      </c>
      <c r="BD1130">
        <v>6</v>
      </c>
      <c r="BE1130" s="1">
        <v>21</v>
      </c>
      <c r="BF1130">
        <v>7</v>
      </c>
      <c r="BG1130">
        <v>8</v>
      </c>
      <c r="BH1130">
        <v>4</v>
      </c>
      <c r="BI1130" s="1">
        <v>19</v>
      </c>
      <c r="BJ1130">
        <v>7</v>
      </c>
      <c r="BK1130">
        <v>7</v>
      </c>
      <c r="BL1130">
        <v>10</v>
      </c>
      <c r="BM1130" s="1">
        <v>24</v>
      </c>
    </row>
    <row r="1131" spans="1:65">
      <c r="A1131" t="s">
        <v>943</v>
      </c>
      <c r="B1131">
        <v>7</v>
      </c>
      <c r="C1131">
        <v>8</v>
      </c>
      <c r="D1131">
        <v>7</v>
      </c>
      <c r="E1131" s="1">
        <v>22</v>
      </c>
      <c r="F1131">
        <v>12</v>
      </c>
      <c r="G1131">
        <v>10</v>
      </c>
      <c r="H1131">
        <v>10</v>
      </c>
      <c r="I1131" s="1">
        <v>32</v>
      </c>
      <c r="J1131">
        <v>11</v>
      </c>
      <c r="K1131">
        <v>8</v>
      </c>
      <c r="L1131">
        <v>6</v>
      </c>
      <c r="M1131" s="1">
        <v>25</v>
      </c>
      <c r="N1131">
        <v>7</v>
      </c>
      <c r="O1131">
        <v>11</v>
      </c>
      <c r="P1131">
        <v>6</v>
      </c>
      <c r="Q1131" s="1">
        <v>24</v>
      </c>
      <c r="R1131">
        <v>7</v>
      </c>
      <c r="S1131">
        <v>7</v>
      </c>
      <c r="T1131">
        <v>11</v>
      </c>
      <c r="U1131" s="1">
        <v>25</v>
      </c>
      <c r="V1131">
        <v>8</v>
      </c>
      <c r="W1131">
        <v>7</v>
      </c>
      <c r="X1131">
        <v>4</v>
      </c>
      <c r="Y1131" s="1">
        <v>19</v>
      </c>
      <c r="Z1131">
        <v>7</v>
      </c>
      <c r="AA1131">
        <v>9</v>
      </c>
      <c r="AB1131">
        <v>7</v>
      </c>
      <c r="AC1131" s="1">
        <v>23</v>
      </c>
      <c r="AD1131">
        <v>8</v>
      </c>
      <c r="AE1131">
        <v>5</v>
      </c>
      <c r="AF1131">
        <v>6</v>
      </c>
      <c r="AG1131" s="1">
        <v>19</v>
      </c>
      <c r="AH1131">
        <v>6</v>
      </c>
      <c r="AI1131">
        <v>10</v>
      </c>
      <c r="AJ1131">
        <v>6</v>
      </c>
      <c r="AK1131" s="1">
        <v>22</v>
      </c>
      <c r="AL1131">
        <v>9</v>
      </c>
      <c r="AM1131">
        <v>10</v>
      </c>
      <c r="AN1131">
        <v>6</v>
      </c>
      <c r="AO1131" s="1">
        <v>25</v>
      </c>
      <c r="AP1131">
        <v>13</v>
      </c>
      <c r="AQ1131">
        <v>8</v>
      </c>
      <c r="AR1131">
        <v>5</v>
      </c>
      <c r="AS1131" s="1">
        <v>26</v>
      </c>
      <c r="AT1131">
        <v>10</v>
      </c>
      <c r="AU1131">
        <v>6</v>
      </c>
      <c r="AV1131">
        <v>8</v>
      </c>
      <c r="AW1131" s="1">
        <v>24</v>
      </c>
      <c r="AX1131">
        <v>7</v>
      </c>
      <c r="AY1131">
        <v>3</v>
      </c>
      <c r="AZ1131">
        <v>7</v>
      </c>
      <c r="BA1131" s="1">
        <v>17</v>
      </c>
      <c r="BB1131">
        <v>14</v>
      </c>
      <c r="BC1131">
        <v>9</v>
      </c>
      <c r="BD1131">
        <v>18</v>
      </c>
      <c r="BE1131" s="1">
        <v>41</v>
      </c>
      <c r="BF1131">
        <v>13</v>
      </c>
      <c r="BG1131">
        <v>7</v>
      </c>
      <c r="BH1131">
        <v>6</v>
      </c>
      <c r="BI1131" s="1">
        <v>26</v>
      </c>
      <c r="BJ1131">
        <v>8</v>
      </c>
      <c r="BK1131">
        <v>12</v>
      </c>
      <c r="BL1131">
        <v>7</v>
      </c>
      <c r="BM1131" s="1">
        <v>27</v>
      </c>
    </row>
    <row r="1132" spans="1:65">
      <c r="A1132" t="s">
        <v>927</v>
      </c>
      <c r="B1132">
        <v>7</v>
      </c>
      <c r="C1132">
        <v>5</v>
      </c>
      <c r="D1132">
        <v>8</v>
      </c>
      <c r="E1132" s="1">
        <v>20</v>
      </c>
      <c r="F1132">
        <v>10</v>
      </c>
      <c r="G1132">
        <v>13</v>
      </c>
      <c r="H1132">
        <v>9</v>
      </c>
      <c r="I1132" s="1">
        <v>32</v>
      </c>
      <c r="J1132">
        <v>6</v>
      </c>
      <c r="K1132">
        <v>6</v>
      </c>
      <c r="L1132">
        <v>6</v>
      </c>
      <c r="M1132" s="1">
        <v>18</v>
      </c>
      <c r="N1132">
        <v>6</v>
      </c>
      <c r="O1132">
        <v>5</v>
      </c>
      <c r="P1132">
        <v>8</v>
      </c>
      <c r="Q1132" s="1">
        <v>19</v>
      </c>
      <c r="R1132">
        <v>5</v>
      </c>
      <c r="S1132">
        <v>7</v>
      </c>
      <c r="T1132">
        <v>10</v>
      </c>
      <c r="U1132" s="1">
        <v>22</v>
      </c>
      <c r="V1132">
        <v>6</v>
      </c>
      <c r="W1132">
        <v>11</v>
      </c>
      <c r="X1132">
        <v>9</v>
      </c>
      <c r="Y1132" s="1">
        <v>26</v>
      </c>
      <c r="Z1132">
        <v>9</v>
      </c>
      <c r="AA1132">
        <v>10</v>
      </c>
      <c r="AB1132">
        <v>7</v>
      </c>
      <c r="AC1132" s="1">
        <v>26</v>
      </c>
      <c r="AD1132">
        <v>9</v>
      </c>
      <c r="AE1132">
        <v>12</v>
      </c>
      <c r="AF1132">
        <v>7</v>
      </c>
      <c r="AG1132" s="1">
        <v>28</v>
      </c>
      <c r="AH1132">
        <v>6</v>
      </c>
      <c r="AI1132">
        <v>12</v>
      </c>
      <c r="AJ1132">
        <v>10</v>
      </c>
      <c r="AK1132" s="1">
        <v>28</v>
      </c>
      <c r="AL1132">
        <v>9</v>
      </c>
      <c r="AM1132">
        <v>8</v>
      </c>
      <c r="AN1132">
        <v>13</v>
      </c>
      <c r="AO1132" s="1">
        <v>30</v>
      </c>
      <c r="AP1132">
        <v>5</v>
      </c>
      <c r="AQ1132">
        <v>7</v>
      </c>
      <c r="AR1132">
        <v>8</v>
      </c>
      <c r="AS1132" s="1">
        <v>20</v>
      </c>
      <c r="AT1132">
        <v>8</v>
      </c>
      <c r="AU1132">
        <v>9</v>
      </c>
      <c r="AV1132">
        <v>5</v>
      </c>
      <c r="AW1132" s="1">
        <v>22</v>
      </c>
      <c r="AX1132">
        <v>10</v>
      </c>
      <c r="AY1132">
        <v>8</v>
      </c>
      <c r="AZ1132">
        <v>11</v>
      </c>
      <c r="BA1132" s="1">
        <v>29</v>
      </c>
      <c r="BB1132">
        <v>8</v>
      </c>
      <c r="BC1132">
        <v>9</v>
      </c>
      <c r="BD1132">
        <v>9</v>
      </c>
      <c r="BE1132" s="1">
        <v>26</v>
      </c>
      <c r="BF1132">
        <v>9</v>
      </c>
      <c r="BG1132">
        <v>14</v>
      </c>
      <c r="BH1132">
        <v>8</v>
      </c>
      <c r="BI1132" s="1">
        <v>31</v>
      </c>
      <c r="BJ1132">
        <v>7</v>
      </c>
      <c r="BK1132">
        <v>6</v>
      </c>
      <c r="BL1132">
        <v>8</v>
      </c>
      <c r="BM1132" s="1">
        <v>21</v>
      </c>
    </row>
    <row r="1133" spans="1:65">
      <c r="A1133" t="s">
        <v>2770</v>
      </c>
      <c r="B1133">
        <v>8</v>
      </c>
      <c r="C1133">
        <v>10</v>
      </c>
      <c r="D1133">
        <v>9</v>
      </c>
      <c r="E1133" s="1">
        <v>27</v>
      </c>
      <c r="F1133">
        <v>9</v>
      </c>
      <c r="G1133">
        <v>7</v>
      </c>
      <c r="H1133">
        <v>10</v>
      </c>
      <c r="I1133" s="1">
        <v>26</v>
      </c>
      <c r="J1133">
        <v>8</v>
      </c>
      <c r="K1133">
        <v>5</v>
      </c>
      <c r="L1133">
        <v>6</v>
      </c>
      <c r="M1133" s="1">
        <v>19</v>
      </c>
      <c r="N1133">
        <v>6</v>
      </c>
      <c r="O1133">
        <v>4</v>
      </c>
      <c r="P1133">
        <v>1</v>
      </c>
      <c r="Q1133" s="1">
        <v>11</v>
      </c>
      <c r="R1133">
        <v>7</v>
      </c>
      <c r="S1133">
        <v>4</v>
      </c>
      <c r="T1133">
        <v>3</v>
      </c>
      <c r="U1133" s="1">
        <v>14</v>
      </c>
      <c r="V1133">
        <v>7</v>
      </c>
      <c r="W1133">
        <v>3</v>
      </c>
      <c r="X1133">
        <v>6</v>
      </c>
      <c r="Y1133" s="1">
        <v>16</v>
      </c>
      <c r="Z1133">
        <v>6</v>
      </c>
      <c r="AA1133">
        <v>10</v>
      </c>
      <c r="AB1133">
        <v>6</v>
      </c>
      <c r="AC1133" s="1">
        <v>22</v>
      </c>
      <c r="AD1133">
        <v>16</v>
      </c>
      <c r="AE1133">
        <v>14</v>
      </c>
      <c r="AF1133">
        <v>13</v>
      </c>
      <c r="AG1133" s="1">
        <v>43</v>
      </c>
      <c r="AH1133">
        <v>19</v>
      </c>
      <c r="AI1133">
        <v>19</v>
      </c>
      <c r="AJ1133">
        <v>14</v>
      </c>
      <c r="AK1133" s="1">
        <v>52</v>
      </c>
      <c r="AL1133">
        <v>9</v>
      </c>
      <c r="AM1133">
        <v>11</v>
      </c>
      <c r="AN1133">
        <v>10</v>
      </c>
      <c r="AO1133" s="1">
        <v>30</v>
      </c>
      <c r="AP1133">
        <v>4</v>
      </c>
      <c r="AQ1133">
        <v>4</v>
      </c>
      <c r="AR1133">
        <v>4</v>
      </c>
      <c r="AS1133" s="1">
        <v>12</v>
      </c>
      <c r="AT1133">
        <v>11</v>
      </c>
      <c r="AU1133">
        <v>9</v>
      </c>
      <c r="AV1133">
        <v>14</v>
      </c>
      <c r="AW1133" s="1">
        <v>34</v>
      </c>
      <c r="AX1133">
        <v>5</v>
      </c>
      <c r="AY1133">
        <v>10</v>
      </c>
      <c r="AZ1133">
        <v>9</v>
      </c>
      <c r="BA1133" s="1">
        <v>24</v>
      </c>
      <c r="BB1133" t="s">
        <v>7</v>
      </c>
      <c r="BC1133">
        <v>2</v>
      </c>
      <c r="BD1133" t="s">
        <v>7</v>
      </c>
      <c r="BE1133" s="1">
        <v>2</v>
      </c>
      <c r="BF1133">
        <v>10</v>
      </c>
      <c r="BG1133">
        <v>8</v>
      </c>
      <c r="BH1133">
        <v>7</v>
      </c>
      <c r="BI1133" s="1">
        <v>25</v>
      </c>
      <c r="BJ1133">
        <v>14</v>
      </c>
      <c r="BK1133">
        <v>19</v>
      </c>
      <c r="BL1133">
        <v>11</v>
      </c>
      <c r="BM1133" s="1">
        <v>44</v>
      </c>
    </row>
    <row r="1134" spans="1:65">
      <c r="A1134" t="s">
        <v>794</v>
      </c>
      <c r="B1134">
        <v>12</v>
      </c>
      <c r="C1134">
        <v>11</v>
      </c>
      <c r="D1134">
        <v>13</v>
      </c>
      <c r="E1134" s="1">
        <v>36</v>
      </c>
      <c r="F1134">
        <v>8</v>
      </c>
      <c r="G1134">
        <v>8</v>
      </c>
      <c r="H1134">
        <v>4</v>
      </c>
      <c r="I1134" s="1">
        <v>20</v>
      </c>
      <c r="J1134">
        <v>8</v>
      </c>
      <c r="K1134">
        <v>9</v>
      </c>
      <c r="L1134">
        <v>10</v>
      </c>
      <c r="M1134" s="1">
        <v>27</v>
      </c>
      <c r="N1134">
        <v>12</v>
      </c>
      <c r="O1134">
        <v>8</v>
      </c>
      <c r="P1134">
        <v>11</v>
      </c>
      <c r="Q1134" s="1">
        <v>31</v>
      </c>
      <c r="R1134">
        <v>7</v>
      </c>
      <c r="S1134">
        <v>6</v>
      </c>
      <c r="T1134">
        <v>5</v>
      </c>
      <c r="U1134" s="1">
        <v>18</v>
      </c>
      <c r="V1134">
        <v>10</v>
      </c>
      <c r="W1134">
        <v>10</v>
      </c>
      <c r="X1134">
        <v>8</v>
      </c>
      <c r="Y1134" s="1">
        <v>28</v>
      </c>
      <c r="Z1134">
        <v>7</v>
      </c>
      <c r="AA1134">
        <v>4</v>
      </c>
      <c r="AB1134">
        <v>7</v>
      </c>
      <c r="AC1134" s="1">
        <v>18</v>
      </c>
      <c r="AD1134">
        <v>8</v>
      </c>
      <c r="AE1134">
        <v>8</v>
      </c>
      <c r="AF1134">
        <v>8</v>
      </c>
      <c r="AG1134" s="1">
        <v>24</v>
      </c>
      <c r="AH1134">
        <v>4</v>
      </c>
      <c r="AI1134">
        <v>11</v>
      </c>
      <c r="AJ1134">
        <v>8</v>
      </c>
      <c r="AK1134" s="1">
        <v>23</v>
      </c>
      <c r="AL1134">
        <v>6</v>
      </c>
      <c r="AM1134">
        <v>11</v>
      </c>
      <c r="AN1134">
        <v>9</v>
      </c>
      <c r="AO1134" s="1">
        <v>26</v>
      </c>
      <c r="AP1134">
        <v>10</v>
      </c>
      <c r="AQ1134">
        <v>10</v>
      </c>
      <c r="AR1134">
        <v>6</v>
      </c>
      <c r="AS1134" s="1">
        <v>26</v>
      </c>
      <c r="AT1134">
        <v>6</v>
      </c>
      <c r="AU1134">
        <v>10</v>
      </c>
      <c r="AV1134">
        <v>5</v>
      </c>
      <c r="AW1134" s="1">
        <v>21</v>
      </c>
      <c r="AX1134">
        <v>7</v>
      </c>
      <c r="AY1134">
        <v>9</v>
      </c>
      <c r="AZ1134">
        <v>7</v>
      </c>
      <c r="BA1134" s="1">
        <v>23</v>
      </c>
      <c r="BB1134">
        <v>8</v>
      </c>
      <c r="BC1134">
        <v>11</v>
      </c>
      <c r="BD1134">
        <v>4</v>
      </c>
      <c r="BE1134" s="1">
        <v>23</v>
      </c>
      <c r="BF1134">
        <v>7</v>
      </c>
      <c r="BG1134">
        <v>12</v>
      </c>
      <c r="BH1134">
        <v>6</v>
      </c>
      <c r="BI1134" s="1">
        <v>25</v>
      </c>
      <c r="BJ1134">
        <v>10</v>
      </c>
      <c r="BK1134">
        <v>12</v>
      </c>
      <c r="BL1134">
        <v>11</v>
      </c>
      <c r="BM1134" s="1">
        <v>33</v>
      </c>
    </row>
    <row r="1135" spans="1:65">
      <c r="A1135" t="s">
        <v>387</v>
      </c>
      <c r="B1135">
        <v>9</v>
      </c>
      <c r="C1135">
        <v>11</v>
      </c>
      <c r="D1135">
        <v>10</v>
      </c>
      <c r="E1135" s="1">
        <v>30</v>
      </c>
      <c r="F1135">
        <v>10</v>
      </c>
      <c r="G1135">
        <v>6</v>
      </c>
      <c r="H1135">
        <v>9</v>
      </c>
      <c r="I1135" s="1">
        <v>25</v>
      </c>
      <c r="J1135">
        <v>9</v>
      </c>
      <c r="K1135">
        <v>9</v>
      </c>
      <c r="L1135">
        <v>11</v>
      </c>
      <c r="M1135" s="1">
        <v>29</v>
      </c>
      <c r="N1135">
        <v>5</v>
      </c>
      <c r="O1135">
        <v>9</v>
      </c>
      <c r="P1135">
        <v>6</v>
      </c>
      <c r="Q1135" s="1">
        <v>20</v>
      </c>
      <c r="R1135">
        <v>10</v>
      </c>
      <c r="S1135">
        <v>8</v>
      </c>
      <c r="T1135">
        <v>5</v>
      </c>
      <c r="U1135" s="1">
        <v>23</v>
      </c>
      <c r="V1135">
        <v>8</v>
      </c>
      <c r="W1135">
        <v>3</v>
      </c>
      <c r="X1135">
        <v>8</v>
      </c>
      <c r="Y1135" s="1">
        <v>19</v>
      </c>
      <c r="Z1135">
        <v>9</v>
      </c>
      <c r="AA1135">
        <v>6</v>
      </c>
      <c r="AB1135">
        <v>7</v>
      </c>
      <c r="AC1135" s="1">
        <v>22</v>
      </c>
      <c r="AD1135">
        <v>8</v>
      </c>
      <c r="AE1135">
        <v>9</v>
      </c>
      <c r="AF1135">
        <v>9</v>
      </c>
      <c r="AG1135" s="1">
        <v>26</v>
      </c>
      <c r="AH1135">
        <v>4</v>
      </c>
      <c r="AI1135">
        <v>5</v>
      </c>
      <c r="AJ1135">
        <v>5</v>
      </c>
      <c r="AK1135" s="1">
        <v>14</v>
      </c>
      <c r="AL1135">
        <v>12</v>
      </c>
      <c r="AM1135">
        <v>12</v>
      </c>
      <c r="AN1135">
        <v>15</v>
      </c>
      <c r="AO1135" s="1">
        <v>39</v>
      </c>
      <c r="AP1135">
        <v>7</v>
      </c>
      <c r="AQ1135">
        <v>7</v>
      </c>
      <c r="AR1135">
        <v>10</v>
      </c>
      <c r="AS1135" s="1">
        <v>24</v>
      </c>
      <c r="AT1135">
        <v>6</v>
      </c>
      <c r="AU1135">
        <v>8</v>
      </c>
      <c r="AV1135">
        <v>10</v>
      </c>
      <c r="AW1135" s="1">
        <v>24</v>
      </c>
      <c r="AX1135">
        <v>11</v>
      </c>
      <c r="AY1135">
        <v>8</v>
      </c>
      <c r="AZ1135">
        <v>12</v>
      </c>
      <c r="BA1135" s="1">
        <v>31</v>
      </c>
      <c r="BB1135">
        <v>9</v>
      </c>
      <c r="BC1135">
        <v>9</v>
      </c>
      <c r="BD1135">
        <v>7</v>
      </c>
      <c r="BE1135" s="1">
        <v>25</v>
      </c>
      <c r="BF1135">
        <v>11</v>
      </c>
      <c r="BG1135">
        <v>12</v>
      </c>
      <c r="BH1135">
        <v>9</v>
      </c>
      <c r="BI1135" s="1">
        <v>32</v>
      </c>
      <c r="BJ1135">
        <v>6</v>
      </c>
      <c r="BK1135">
        <v>11</v>
      </c>
      <c r="BL1135">
        <v>7</v>
      </c>
      <c r="BM1135" s="1">
        <v>24</v>
      </c>
    </row>
    <row r="1136" spans="1:65">
      <c r="A1136" t="s">
        <v>535</v>
      </c>
      <c r="B1136">
        <v>8</v>
      </c>
      <c r="C1136">
        <v>7</v>
      </c>
      <c r="D1136">
        <v>11</v>
      </c>
      <c r="E1136" s="1">
        <v>26</v>
      </c>
      <c r="F1136">
        <v>8</v>
      </c>
      <c r="G1136">
        <v>8</v>
      </c>
      <c r="H1136">
        <v>8</v>
      </c>
      <c r="I1136" s="1">
        <v>24</v>
      </c>
      <c r="J1136">
        <v>7</v>
      </c>
      <c r="K1136">
        <v>7</v>
      </c>
      <c r="L1136">
        <v>9</v>
      </c>
      <c r="M1136" s="1">
        <v>23</v>
      </c>
      <c r="N1136">
        <v>9</v>
      </c>
      <c r="O1136">
        <v>6</v>
      </c>
      <c r="P1136">
        <v>11</v>
      </c>
      <c r="Q1136" s="1">
        <v>26</v>
      </c>
      <c r="R1136">
        <v>11</v>
      </c>
      <c r="S1136">
        <v>10</v>
      </c>
      <c r="T1136">
        <v>11</v>
      </c>
      <c r="U1136" s="1">
        <v>32</v>
      </c>
      <c r="V1136">
        <v>9</v>
      </c>
      <c r="W1136">
        <v>7</v>
      </c>
      <c r="X1136">
        <v>7</v>
      </c>
      <c r="Y1136" s="1">
        <v>23</v>
      </c>
      <c r="Z1136">
        <v>9</v>
      </c>
      <c r="AA1136">
        <v>8</v>
      </c>
      <c r="AB1136">
        <v>8</v>
      </c>
      <c r="AC1136" s="1">
        <v>25</v>
      </c>
      <c r="AD1136">
        <v>12</v>
      </c>
      <c r="AE1136">
        <v>9</v>
      </c>
      <c r="AF1136">
        <v>8</v>
      </c>
      <c r="AG1136" s="1">
        <v>29</v>
      </c>
      <c r="AH1136">
        <v>8</v>
      </c>
      <c r="AI1136">
        <v>8</v>
      </c>
      <c r="AJ1136">
        <v>7</v>
      </c>
      <c r="AK1136" s="1">
        <v>23</v>
      </c>
      <c r="AL1136">
        <v>10</v>
      </c>
      <c r="AM1136">
        <v>7</v>
      </c>
      <c r="AN1136">
        <v>10</v>
      </c>
      <c r="AO1136" s="1">
        <v>27</v>
      </c>
      <c r="AP1136">
        <v>7</v>
      </c>
      <c r="AQ1136">
        <v>7</v>
      </c>
      <c r="AR1136">
        <v>11</v>
      </c>
      <c r="AS1136" s="1">
        <v>25</v>
      </c>
      <c r="AT1136">
        <v>9</v>
      </c>
      <c r="AU1136">
        <v>8</v>
      </c>
      <c r="AV1136">
        <v>8</v>
      </c>
      <c r="AW1136" s="1">
        <v>25</v>
      </c>
      <c r="AX1136">
        <v>13</v>
      </c>
      <c r="AY1136">
        <v>8</v>
      </c>
      <c r="AZ1136">
        <v>11</v>
      </c>
      <c r="BA1136" s="1">
        <v>32</v>
      </c>
      <c r="BB1136">
        <v>8</v>
      </c>
      <c r="BC1136">
        <v>7</v>
      </c>
      <c r="BD1136">
        <v>5</v>
      </c>
      <c r="BE1136" s="1">
        <v>20</v>
      </c>
      <c r="BF1136">
        <v>9</v>
      </c>
      <c r="BG1136">
        <v>6</v>
      </c>
      <c r="BH1136">
        <v>5</v>
      </c>
      <c r="BI1136" s="1">
        <v>20</v>
      </c>
      <c r="BJ1136">
        <v>12</v>
      </c>
      <c r="BK1136">
        <v>10</v>
      </c>
      <c r="BL1136">
        <v>7</v>
      </c>
      <c r="BM1136" s="1">
        <v>29</v>
      </c>
    </row>
    <row r="1137" spans="1:65">
      <c r="A1137" t="s">
        <v>628</v>
      </c>
      <c r="B1137">
        <v>11</v>
      </c>
      <c r="C1137">
        <v>11</v>
      </c>
      <c r="D1137">
        <v>10</v>
      </c>
      <c r="E1137" s="1">
        <v>32</v>
      </c>
      <c r="F1137">
        <v>9</v>
      </c>
      <c r="G1137">
        <v>5</v>
      </c>
      <c r="H1137">
        <v>9</v>
      </c>
      <c r="I1137" s="1">
        <v>23</v>
      </c>
      <c r="J1137">
        <v>6</v>
      </c>
      <c r="K1137">
        <v>10</v>
      </c>
      <c r="L1137">
        <v>7</v>
      </c>
      <c r="M1137" s="1">
        <v>23</v>
      </c>
      <c r="N1137">
        <v>10</v>
      </c>
      <c r="O1137">
        <v>9</v>
      </c>
      <c r="P1137">
        <v>11</v>
      </c>
      <c r="Q1137" s="1">
        <v>30</v>
      </c>
      <c r="R1137">
        <v>10</v>
      </c>
      <c r="S1137">
        <v>11</v>
      </c>
      <c r="T1137">
        <v>10</v>
      </c>
      <c r="U1137" s="1">
        <v>31</v>
      </c>
      <c r="V1137">
        <v>10</v>
      </c>
      <c r="W1137">
        <v>8</v>
      </c>
      <c r="X1137">
        <v>10</v>
      </c>
      <c r="Y1137" s="1">
        <v>28</v>
      </c>
      <c r="Z1137">
        <v>7</v>
      </c>
      <c r="AA1137">
        <v>8</v>
      </c>
      <c r="AB1137">
        <v>9</v>
      </c>
      <c r="AC1137" s="1">
        <v>24</v>
      </c>
      <c r="AD1137">
        <v>9</v>
      </c>
      <c r="AE1137">
        <v>6</v>
      </c>
      <c r="AF1137">
        <v>6</v>
      </c>
      <c r="AG1137" s="1">
        <v>21</v>
      </c>
      <c r="AH1137">
        <v>9</v>
      </c>
      <c r="AI1137">
        <v>5</v>
      </c>
      <c r="AJ1137">
        <v>8</v>
      </c>
      <c r="AK1137" s="1">
        <v>22</v>
      </c>
      <c r="AL1137">
        <v>9</v>
      </c>
      <c r="AM1137">
        <v>7</v>
      </c>
      <c r="AN1137">
        <v>9</v>
      </c>
      <c r="AO1137" s="1">
        <v>25</v>
      </c>
      <c r="AP1137">
        <v>3</v>
      </c>
      <c r="AQ1137">
        <v>7</v>
      </c>
      <c r="AR1137">
        <v>12</v>
      </c>
      <c r="AS1137" s="1">
        <v>22</v>
      </c>
      <c r="AT1137">
        <v>9</v>
      </c>
      <c r="AU1137">
        <v>11</v>
      </c>
      <c r="AV1137">
        <v>7</v>
      </c>
      <c r="AW1137" s="1">
        <v>27</v>
      </c>
      <c r="AX1137">
        <v>5</v>
      </c>
      <c r="AY1137">
        <v>12</v>
      </c>
      <c r="AZ1137">
        <v>8</v>
      </c>
      <c r="BA1137" s="1">
        <v>25</v>
      </c>
      <c r="BB1137">
        <v>5</v>
      </c>
      <c r="BC1137">
        <v>9</v>
      </c>
      <c r="BD1137">
        <v>7</v>
      </c>
      <c r="BE1137" s="1">
        <v>21</v>
      </c>
      <c r="BF1137">
        <v>11</v>
      </c>
      <c r="BG1137">
        <v>7</v>
      </c>
      <c r="BH1137">
        <v>10</v>
      </c>
      <c r="BI1137" s="1">
        <v>28</v>
      </c>
      <c r="BJ1137">
        <v>11</v>
      </c>
      <c r="BK1137">
        <v>6</v>
      </c>
      <c r="BL1137">
        <v>10</v>
      </c>
      <c r="BM1137" s="1">
        <v>27</v>
      </c>
    </row>
    <row r="1138" spans="1:65">
      <c r="A1138" t="s">
        <v>842</v>
      </c>
      <c r="B1138">
        <v>4</v>
      </c>
      <c r="C1138">
        <v>12</v>
      </c>
      <c r="D1138">
        <v>8</v>
      </c>
      <c r="E1138" s="1">
        <v>24</v>
      </c>
      <c r="F1138">
        <v>6</v>
      </c>
      <c r="G1138">
        <v>13</v>
      </c>
      <c r="H1138">
        <v>10</v>
      </c>
      <c r="I1138" s="1">
        <v>29</v>
      </c>
      <c r="J1138">
        <v>7</v>
      </c>
      <c r="K1138">
        <v>10</v>
      </c>
      <c r="L1138">
        <v>12</v>
      </c>
      <c r="M1138" s="1">
        <v>29</v>
      </c>
      <c r="N1138">
        <v>8</v>
      </c>
      <c r="O1138">
        <v>10</v>
      </c>
      <c r="P1138">
        <v>11</v>
      </c>
      <c r="Q1138" s="1">
        <v>29</v>
      </c>
      <c r="R1138">
        <v>10</v>
      </c>
      <c r="S1138">
        <v>7</v>
      </c>
      <c r="T1138">
        <v>13</v>
      </c>
      <c r="U1138" s="1">
        <v>30</v>
      </c>
      <c r="V1138">
        <v>10</v>
      </c>
      <c r="W1138">
        <v>11</v>
      </c>
      <c r="X1138">
        <v>5</v>
      </c>
      <c r="Y1138" s="1">
        <v>26</v>
      </c>
      <c r="Z1138">
        <v>10</v>
      </c>
      <c r="AA1138">
        <v>11</v>
      </c>
      <c r="AB1138">
        <v>4</v>
      </c>
      <c r="AC1138" s="1">
        <v>25</v>
      </c>
      <c r="AD1138">
        <v>5</v>
      </c>
      <c r="AE1138">
        <v>4</v>
      </c>
      <c r="AF1138">
        <v>9</v>
      </c>
      <c r="AG1138" s="1">
        <v>18</v>
      </c>
      <c r="AH1138">
        <v>6</v>
      </c>
      <c r="AI1138">
        <v>13</v>
      </c>
      <c r="AJ1138">
        <v>9</v>
      </c>
      <c r="AK1138" s="1">
        <v>28</v>
      </c>
      <c r="AL1138">
        <v>5</v>
      </c>
      <c r="AM1138">
        <v>9</v>
      </c>
      <c r="AN1138">
        <v>10</v>
      </c>
      <c r="AO1138" s="1">
        <v>24</v>
      </c>
      <c r="AP1138">
        <v>10</v>
      </c>
      <c r="AQ1138">
        <v>9</v>
      </c>
      <c r="AR1138">
        <v>8</v>
      </c>
      <c r="AS1138" s="1">
        <v>27</v>
      </c>
      <c r="AT1138">
        <v>5</v>
      </c>
      <c r="AU1138">
        <v>8</v>
      </c>
      <c r="AV1138">
        <v>10</v>
      </c>
      <c r="AW1138" s="1">
        <v>23</v>
      </c>
      <c r="AX1138">
        <v>11</v>
      </c>
      <c r="AY1138">
        <v>8</v>
      </c>
      <c r="AZ1138">
        <v>8</v>
      </c>
      <c r="BA1138" s="1">
        <v>27</v>
      </c>
      <c r="BB1138">
        <v>5</v>
      </c>
      <c r="BC1138">
        <v>4</v>
      </c>
      <c r="BD1138">
        <v>6</v>
      </c>
      <c r="BE1138" s="1">
        <v>15</v>
      </c>
      <c r="BF1138">
        <v>10</v>
      </c>
      <c r="BG1138">
        <v>12</v>
      </c>
      <c r="BH1138">
        <v>11</v>
      </c>
      <c r="BI1138" s="1">
        <v>33</v>
      </c>
      <c r="BJ1138">
        <v>9</v>
      </c>
      <c r="BK1138">
        <v>11</v>
      </c>
      <c r="BL1138">
        <v>7</v>
      </c>
      <c r="BM1138" s="1">
        <v>27</v>
      </c>
    </row>
    <row r="1139" spans="1:65">
      <c r="A1139" t="s">
        <v>588</v>
      </c>
      <c r="B1139">
        <v>5</v>
      </c>
      <c r="C1139">
        <v>10</v>
      </c>
      <c r="D1139">
        <v>10</v>
      </c>
      <c r="E1139" s="1">
        <v>25</v>
      </c>
      <c r="F1139">
        <v>14</v>
      </c>
      <c r="G1139">
        <v>8</v>
      </c>
      <c r="H1139">
        <v>7</v>
      </c>
      <c r="I1139" s="1">
        <v>29</v>
      </c>
      <c r="J1139">
        <v>10</v>
      </c>
      <c r="K1139">
        <v>12</v>
      </c>
      <c r="L1139">
        <v>7</v>
      </c>
      <c r="M1139" s="1">
        <v>29</v>
      </c>
      <c r="N1139">
        <v>8</v>
      </c>
      <c r="O1139">
        <v>5</v>
      </c>
      <c r="P1139">
        <v>7</v>
      </c>
      <c r="Q1139" s="1">
        <v>20</v>
      </c>
      <c r="R1139">
        <v>13</v>
      </c>
      <c r="S1139">
        <v>8</v>
      </c>
      <c r="T1139">
        <v>10</v>
      </c>
      <c r="U1139" s="1">
        <v>31</v>
      </c>
      <c r="V1139">
        <v>10</v>
      </c>
      <c r="W1139">
        <v>9</v>
      </c>
      <c r="X1139">
        <v>8</v>
      </c>
      <c r="Y1139" s="1">
        <v>27</v>
      </c>
      <c r="Z1139">
        <v>13</v>
      </c>
      <c r="AA1139">
        <v>12</v>
      </c>
      <c r="AB1139">
        <v>10</v>
      </c>
      <c r="AC1139" s="1">
        <v>35</v>
      </c>
      <c r="AD1139">
        <v>13</v>
      </c>
      <c r="AE1139">
        <v>12</v>
      </c>
      <c r="AF1139">
        <v>10</v>
      </c>
      <c r="AG1139" s="1">
        <v>35</v>
      </c>
      <c r="AH1139">
        <v>9</v>
      </c>
      <c r="AI1139">
        <v>8</v>
      </c>
      <c r="AJ1139">
        <v>5</v>
      </c>
      <c r="AK1139" s="1">
        <v>22</v>
      </c>
      <c r="AL1139">
        <v>9</v>
      </c>
      <c r="AM1139">
        <v>7</v>
      </c>
      <c r="AN1139">
        <v>10</v>
      </c>
      <c r="AO1139" s="1">
        <v>26</v>
      </c>
      <c r="AP1139">
        <v>8</v>
      </c>
      <c r="AQ1139">
        <v>7</v>
      </c>
      <c r="AR1139">
        <v>5</v>
      </c>
      <c r="AS1139" s="1">
        <v>20</v>
      </c>
      <c r="AT1139">
        <v>10</v>
      </c>
      <c r="AU1139">
        <v>9</v>
      </c>
      <c r="AV1139">
        <v>12</v>
      </c>
      <c r="AW1139" s="1">
        <v>31</v>
      </c>
      <c r="AX1139">
        <v>6</v>
      </c>
      <c r="AY1139">
        <v>7</v>
      </c>
      <c r="AZ1139">
        <v>8</v>
      </c>
      <c r="BA1139" s="1">
        <v>21</v>
      </c>
      <c r="BB1139">
        <v>12</v>
      </c>
      <c r="BC1139">
        <v>7</v>
      </c>
      <c r="BD1139">
        <v>6</v>
      </c>
      <c r="BE1139" s="1">
        <v>25</v>
      </c>
      <c r="BF1139">
        <v>10</v>
      </c>
      <c r="BG1139">
        <v>5</v>
      </c>
      <c r="BH1139">
        <v>5</v>
      </c>
      <c r="BI1139" s="1">
        <v>20</v>
      </c>
      <c r="BJ1139">
        <v>9</v>
      </c>
      <c r="BK1139">
        <v>11</v>
      </c>
      <c r="BL1139">
        <v>4</v>
      </c>
      <c r="BM1139" s="1">
        <v>24</v>
      </c>
    </row>
    <row r="1140" spans="1:65">
      <c r="A1140" t="s">
        <v>400</v>
      </c>
      <c r="B1140">
        <v>8</v>
      </c>
      <c r="C1140">
        <v>4</v>
      </c>
      <c r="D1140">
        <v>7</v>
      </c>
      <c r="E1140" s="1">
        <v>19</v>
      </c>
      <c r="F1140">
        <v>13</v>
      </c>
      <c r="G1140">
        <v>7</v>
      </c>
      <c r="H1140">
        <v>10</v>
      </c>
      <c r="I1140" s="1">
        <v>30</v>
      </c>
      <c r="J1140">
        <v>8</v>
      </c>
      <c r="K1140">
        <v>6</v>
      </c>
      <c r="L1140">
        <v>9</v>
      </c>
      <c r="M1140" s="1">
        <v>23</v>
      </c>
      <c r="N1140">
        <v>9</v>
      </c>
      <c r="O1140">
        <v>8</v>
      </c>
      <c r="P1140">
        <v>11</v>
      </c>
      <c r="Q1140" s="1">
        <v>28</v>
      </c>
      <c r="R1140">
        <v>11</v>
      </c>
      <c r="S1140">
        <v>14</v>
      </c>
      <c r="T1140">
        <v>9</v>
      </c>
      <c r="U1140" s="1">
        <v>34</v>
      </c>
      <c r="V1140">
        <v>11</v>
      </c>
      <c r="W1140">
        <v>5</v>
      </c>
      <c r="X1140">
        <v>8</v>
      </c>
      <c r="Y1140" s="1">
        <v>24</v>
      </c>
      <c r="Z1140">
        <v>7</v>
      </c>
      <c r="AA1140">
        <v>6</v>
      </c>
      <c r="AB1140">
        <v>9</v>
      </c>
      <c r="AC1140" s="1">
        <v>22</v>
      </c>
      <c r="AD1140">
        <v>9</v>
      </c>
      <c r="AE1140">
        <v>13</v>
      </c>
      <c r="AF1140">
        <v>12</v>
      </c>
      <c r="AG1140" s="1">
        <v>34</v>
      </c>
      <c r="AH1140">
        <v>8</v>
      </c>
      <c r="AI1140">
        <v>5</v>
      </c>
      <c r="AJ1140">
        <v>8</v>
      </c>
      <c r="AK1140" s="1">
        <v>21</v>
      </c>
      <c r="AL1140">
        <v>13</v>
      </c>
      <c r="AM1140">
        <v>10</v>
      </c>
      <c r="AN1140">
        <v>11</v>
      </c>
      <c r="AO1140" s="1">
        <v>34</v>
      </c>
      <c r="AP1140">
        <v>10</v>
      </c>
      <c r="AQ1140">
        <v>9</v>
      </c>
      <c r="AR1140">
        <v>9</v>
      </c>
      <c r="AS1140" s="1">
        <v>28</v>
      </c>
      <c r="AT1140">
        <v>8</v>
      </c>
      <c r="AU1140">
        <v>14</v>
      </c>
      <c r="AV1140">
        <v>5</v>
      </c>
      <c r="AW1140" s="1">
        <v>27</v>
      </c>
      <c r="AX1140">
        <v>4</v>
      </c>
      <c r="AY1140">
        <v>7</v>
      </c>
      <c r="AZ1140">
        <v>13</v>
      </c>
      <c r="BA1140" s="1">
        <v>24</v>
      </c>
      <c r="BB1140">
        <v>7</v>
      </c>
      <c r="BC1140">
        <v>6</v>
      </c>
      <c r="BD1140">
        <v>10</v>
      </c>
      <c r="BE1140" s="1">
        <v>23</v>
      </c>
      <c r="BF1140">
        <v>5</v>
      </c>
      <c r="BG1140">
        <v>9</v>
      </c>
      <c r="BH1140">
        <v>15</v>
      </c>
      <c r="BI1140" s="1">
        <v>29</v>
      </c>
      <c r="BJ1140">
        <v>5</v>
      </c>
      <c r="BK1140">
        <v>9</v>
      </c>
      <c r="BL1140">
        <v>10</v>
      </c>
      <c r="BM1140" s="1">
        <v>24</v>
      </c>
    </row>
    <row r="1141" spans="1:65">
      <c r="A1141" t="s">
        <v>1668</v>
      </c>
      <c r="B1141">
        <v>11</v>
      </c>
      <c r="C1141">
        <v>11</v>
      </c>
      <c r="D1141">
        <v>10</v>
      </c>
      <c r="E1141" s="1">
        <v>32</v>
      </c>
      <c r="F1141">
        <v>15</v>
      </c>
      <c r="G1141">
        <v>7</v>
      </c>
      <c r="H1141">
        <v>9</v>
      </c>
      <c r="I1141" s="1">
        <v>31</v>
      </c>
      <c r="J1141">
        <v>8</v>
      </c>
      <c r="K1141">
        <v>9</v>
      </c>
      <c r="L1141">
        <v>10</v>
      </c>
      <c r="M1141" s="1">
        <v>27</v>
      </c>
      <c r="N1141">
        <v>7</v>
      </c>
      <c r="O1141">
        <v>10</v>
      </c>
      <c r="P1141">
        <v>9</v>
      </c>
      <c r="Q1141" s="1">
        <v>26</v>
      </c>
      <c r="R1141">
        <v>9</v>
      </c>
      <c r="S1141">
        <v>10</v>
      </c>
      <c r="T1141">
        <v>11</v>
      </c>
      <c r="U1141" s="1">
        <v>30</v>
      </c>
      <c r="V1141">
        <v>8</v>
      </c>
      <c r="W1141">
        <v>3</v>
      </c>
      <c r="X1141">
        <v>7</v>
      </c>
      <c r="Y1141" s="1">
        <v>18</v>
      </c>
      <c r="Z1141">
        <v>8</v>
      </c>
      <c r="AA1141">
        <v>14</v>
      </c>
      <c r="AB1141">
        <v>6</v>
      </c>
      <c r="AC1141" s="1">
        <v>28</v>
      </c>
      <c r="AD1141">
        <v>10</v>
      </c>
      <c r="AE1141">
        <v>8</v>
      </c>
      <c r="AF1141">
        <v>13</v>
      </c>
      <c r="AG1141" s="1">
        <v>31</v>
      </c>
      <c r="AH1141">
        <v>10</v>
      </c>
      <c r="AI1141">
        <v>7</v>
      </c>
      <c r="AJ1141">
        <v>7</v>
      </c>
      <c r="AK1141" s="1">
        <v>24</v>
      </c>
      <c r="AL1141">
        <v>8</v>
      </c>
      <c r="AM1141">
        <v>10</v>
      </c>
      <c r="AN1141">
        <v>10</v>
      </c>
      <c r="AO1141" s="1">
        <v>28</v>
      </c>
      <c r="AP1141">
        <v>11</v>
      </c>
      <c r="AQ1141">
        <v>11</v>
      </c>
      <c r="AR1141">
        <v>9</v>
      </c>
      <c r="AS1141" s="1">
        <v>31</v>
      </c>
      <c r="AT1141">
        <v>8</v>
      </c>
      <c r="AU1141">
        <v>9</v>
      </c>
      <c r="AV1141">
        <v>14</v>
      </c>
      <c r="AW1141" s="1">
        <v>31</v>
      </c>
      <c r="AX1141">
        <v>5</v>
      </c>
      <c r="AY1141">
        <v>4</v>
      </c>
      <c r="AZ1141">
        <v>5</v>
      </c>
      <c r="BA1141" s="1">
        <v>14</v>
      </c>
      <c r="BB1141">
        <v>11</v>
      </c>
      <c r="BC1141">
        <v>6</v>
      </c>
      <c r="BD1141">
        <v>7</v>
      </c>
      <c r="BE1141" s="1">
        <v>24</v>
      </c>
      <c r="BF1141">
        <v>11</v>
      </c>
      <c r="BG1141">
        <v>8</v>
      </c>
      <c r="BH1141">
        <v>8</v>
      </c>
      <c r="BI1141" s="1">
        <v>27</v>
      </c>
      <c r="BJ1141">
        <v>13</v>
      </c>
      <c r="BK1141">
        <v>8</v>
      </c>
      <c r="BL1141">
        <v>12</v>
      </c>
      <c r="BM1141" s="1">
        <v>33</v>
      </c>
    </row>
    <row r="1142" spans="1:65">
      <c r="A1142" t="s">
        <v>93</v>
      </c>
      <c r="B1142">
        <v>8</v>
      </c>
      <c r="C1142">
        <v>10</v>
      </c>
      <c r="D1142">
        <v>7</v>
      </c>
      <c r="E1142" s="1">
        <v>25</v>
      </c>
      <c r="F1142">
        <v>9</v>
      </c>
      <c r="G1142">
        <v>12</v>
      </c>
      <c r="H1142">
        <v>9</v>
      </c>
      <c r="I1142" s="1">
        <v>30</v>
      </c>
      <c r="J1142">
        <v>9</v>
      </c>
      <c r="K1142">
        <v>6</v>
      </c>
      <c r="L1142">
        <v>10</v>
      </c>
      <c r="M1142" s="1">
        <v>25</v>
      </c>
      <c r="N1142">
        <v>8</v>
      </c>
      <c r="O1142">
        <v>10</v>
      </c>
      <c r="P1142">
        <v>10</v>
      </c>
      <c r="Q1142" s="1">
        <v>28</v>
      </c>
      <c r="R1142">
        <v>8</v>
      </c>
      <c r="S1142">
        <v>8</v>
      </c>
      <c r="T1142">
        <v>10</v>
      </c>
      <c r="U1142" s="1">
        <v>26</v>
      </c>
      <c r="V1142">
        <v>7</v>
      </c>
      <c r="W1142">
        <v>5</v>
      </c>
      <c r="X1142">
        <v>7</v>
      </c>
      <c r="Y1142" s="1">
        <v>19</v>
      </c>
      <c r="Z1142">
        <v>7</v>
      </c>
      <c r="AA1142">
        <v>10</v>
      </c>
      <c r="AB1142">
        <v>6</v>
      </c>
      <c r="AC1142" s="1">
        <v>23</v>
      </c>
      <c r="AD1142">
        <v>9</v>
      </c>
      <c r="AE1142">
        <v>8</v>
      </c>
      <c r="AF1142">
        <v>9</v>
      </c>
      <c r="AG1142" s="1">
        <v>26</v>
      </c>
      <c r="AH1142">
        <v>10</v>
      </c>
      <c r="AI1142">
        <v>8</v>
      </c>
      <c r="AJ1142">
        <v>7</v>
      </c>
      <c r="AK1142" s="1">
        <v>25</v>
      </c>
      <c r="AL1142">
        <v>10</v>
      </c>
      <c r="AM1142">
        <v>9</v>
      </c>
      <c r="AN1142">
        <v>8</v>
      </c>
      <c r="AO1142" s="1">
        <v>27</v>
      </c>
      <c r="AP1142">
        <v>11</v>
      </c>
      <c r="AQ1142">
        <v>10</v>
      </c>
      <c r="AR1142">
        <v>9</v>
      </c>
      <c r="AS1142" s="1">
        <v>30</v>
      </c>
      <c r="AT1142">
        <v>8</v>
      </c>
      <c r="AU1142">
        <v>8</v>
      </c>
      <c r="AV1142">
        <v>13</v>
      </c>
      <c r="AW1142" s="1">
        <v>29</v>
      </c>
      <c r="AX1142">
        <v>6</v>
      </c>
      <c r="AY1142">
        <v>7</v>
      </c>
      <c r="AZ1142">
        <v>4</v>
      </c>
      <c r="BA1142" s="1">
        <v>17</v>
      </c>
      <c r="BB1142">
        <v>14</v>
      </c>
      <c r="BC1142">
        <v>8</v>
      </c>
      <c r="BD1142">
        <v>11</v>
      </c>
      <c r="BE1142" s="1">
        <v>33</v>
      </c>
      <c r="BF1142">
        <v>10</v>
      </c>
      <c r="BG1142">
        <v>10</v>
      </c>
      <c r="BH1142">
        <v>14</v>
      </c>
      <c r="BI1142" s="1">
        <v>34</v>
      </c>
      <c r="BJ1142">
        <v>16</v>
      </c>
      <c r="BK1142">
        <v>10</v>
      </c>
      <c r="BL1142">
        <v>14</v>
      </c>
      <c r="BM1142" s="1">
        <v>40</v>
      </c>
    </row>
    <row r="1143" spans="1:65">
      <c r="A1143" t="s">
        <v>2742</v>
      </c>
      <c r="B1143">
        <v>10</v>
      </c>
      <c r="C1143">
        <v>10</v>
      </c>
      <c r="D1143">
        <v>8</v>
      </c>
      <c r="E1143" s="1">
        <v>28</v>
      </c>
      <c r="F1143">
        <v>6</v>
      </c>
      <c r="G1143">
        <v>8</v>
      </c>
      <c r="H1143">
        <v>7</v>
      </c>
      <c r="I1143" s="1">
        <v>21</v>
      </c>
      <c r="J1143">
        <v>14</v>
      </c>
      <c r="K1143">
        <v>8</v>
      </c>
      <c r="L1143">
        <v>8</v>
      </c>
      <c r="M1143" s="1">
        <v>30</v>
      </c>
      <c r="N1143">
        <v>5</v>
      </c>
      <c r="O1143">
        <v>7</v>
      </c>
      <c r="P1143">
        <v>10</v>
      </c>
      <c r="Q1143" s="1">
        <v>22</v>
      </c>
      <c r="R1143">
        <v>8</v>
      </c>
      <c r="S1143">
        <v>7</v>
      </c>
      <c r="T1143">
        <v>9</v>
      </c>
      <c r="U1143" s="1">
        <v>24</v>
      </c>
      <c r="V1143">
        <v>8</v>
      </c>
      <c r="W1143">
        <v>10</v>
      </c>
      <c r="X1143">
        <v>11</v>
      </c>
      <c r="Y1143" s="1">
        <v>29</v>
      </c>
      <c r="Z1143">
        <v>10</v>
      </c>
      <c r="AA1143">
        <v>8</v>
      </c>
      <c r="AB1143">
        <v>15</v>
      </c>
      <c r="AC1143" s="1">
        <v>33</v>
      </c>
      <c r="AD1143">
        <v>9</v>
      </c>
      <c r="AE1143">
        <v>14</v>
      </c>
      <c r="AF1143">
        <v>7</v>
      </c>
      <c r="AG1143" s="1">
        <v>30</v>
      </c>
      <c r="AH1143">
        <v>9</v>
      </c>
      <c r="AI1143">
        <v>8</v>
      </c>
      <c r="AJ1143">
        <v>7</v>
      </c>
      <c r="AK1143" s="1">
        <v>24</v>
      </c>
      <c r="AL1143">
        <v>11</v>
      </c>
      <c r="AM1143">
        <v>7</v>
      </c>
      <c r="AN1143">
        <v>9</v>
      </c>
      <c r="AO1143" s="1">
        <v>27</v>
      </c>
      <c r="AP1143">
        <v>10</v>
      </c>
      <c r="AQ1143">
        <v>8</v>
      </c>
      <c r="AR1143">
        <v>4</v>
      </c>
      <c r="AS1143" s="1">
        <v>22</v>
      </c>
      <c r="AT1143">
        <v>14</v>
      </c>
      <c r="AU1143">
        <v>13</v>
      </c>
      <c r="AV1143">
        <v>8</v>
      </c>
      <c r="AW1143" s="1">
        <v>35</v>
      </c>
      <c r="AX1143">
        <v>15</v>
      </c>
      <c r="AY1143">
        <v>11</v>
      </c>
      <c r="AZ1143">
        <v>7</v>
      </c>
      <c r="BA1143" s="1">
        <v>33</v>
      </c>
      <c r="BB1143">
        <v>10</v>
      </c>
      <c r="BC1143">
        <v>10</v>
      </c>
      <c r="BD1143">
        <v>10</v>
      </c>
      <c r="BE1143" s="1">
        <v>30</v>
      </c>
      <c r="BF1143">
        <v>10</v>
      </c>
      <c r="BG1143">
        <v>5</v>
      </c>
      <c r="BH1143">
        <v>9</v>
      </c>
      <c r="BI1143" s="1">
        <v>24</v>
      </c>
      <c r="BJ1143">
        <v>7</v>
      </c>
      <c r="BK1143">
        <v>8</v>
      </c>
      <c r="BL1143">
        <v>10</v>
      </c>
      <c r="BM1143" s="1">
        <v>25</v>
      </c>
    </row>
    <row r="1144" spans="1:65">
      <c r="A1144" t="s">
        <v>1567</v>
      </c>
      <c r="B1144">
        <v>7</v>
      </c>
      <c r="C1144">
        <v>9</v>
      </c>
      <c r="D1144">
        <v>12</v>
      </c>
      <c r="E1144" s="1">
        <v>28</v>
      </c>
      <c r="F1144">
        <v>12</v>
      </c>
      <c r="G1144">
        <v>9</v>
      </c>
      <c r="H1144">
        <v>10</v>
      </c>
      <c r="I1144" s="1">
        <v>31</v>
      </c>
      <c r="J1144">
        <v>9</v>
      </c>
      <c r="K1144">
        <v>13</v>
      </c>
      <c r="L1144">
        <v>13</v>
      </c>
      <c r="M1144" s="1">
        <v>35</v>
      </c>
      <c r="N1144" t="s">
        <v>7</v>
      </c>
      <c r="O1144">
        <v>11</v>
      </c>
      <c r="P1144" t="s">
        <v>7</v>
      </c>
      <c r="Q1144" s="1">
        <v>11</v>
      </c>
      <c r="R1144">
        <v>9</v>
      </c>
      <c r="S1144">
        <v>7</v>
      </c>
      <c r="T1144">
        <v>12</v>
      </c>
      <c r="U1144" s="1">
        <v>28</v>
      </c>
      <c r="V1144">
        <v>11</v>
      </c>
      <c r="W1144">
        <v>8</v>
      </c>
      <c r="X1144">
        <v>6</v>
      </c>
      <c r="Y1144" s="1">
        <v>25</v>
      </c>
      <c r="Z1144">
        <v>9</v>
      </c>
      <c r="AA1144">
        <v>7</v>
      </c>
      <c r="AB1144">
        <v>10</v>
      </c>
      <c r="AC1144" s="1">
        <v>26</v>
      </c>
      <c r="AD1144">
        <v>8</v>
      </c>
      <c r="AE1144">
        <v>8</v>
      </c>
      <c r="AF1144">
        <v>12</v>
      </c>
      <c r="AG1144" s="1">
        <v>28</v>
      </c>
      <c r="AH1144">
        <v>7</v>
      </c>
      <c r="AI1144">
        <v>12</v>
      </c>
      <c r="AJ1144">
        <v>10</v>
      </c>
      <c r="AK1144" s="1">
        <v>29</v>
      </c>
      <c r="AL1144">
        <v>11</v>
      </c>
      <c r="AM1144">
        <v>12</v>
      </c>
      <c r="AN1144">
        <v>9</v>
      </c>
      <c r="AO1144" s="1">
        <v>32</v>
      </c>
      <c r="AP1144">
        <v>5</v>
      </c>
      <c r="AQ1144">
        <v>10</v>
      </c>
      <c r="AR1144">
        <v>11</v>
      </c>
      <c r="AS1144" s="1">
        <v>26</v>
      </c>
      <c r="AT1144">
        <v>8</v>
      </c>
      <c r="AU1144">
        <v>10</v>
      </c>
      <c r="AV1144">
        <v>7</v>
      </c>
      <c r="AW1144" s="1">
        <v>25</v>
      </c>
      <c r="AX1144">
        <v>7</v>
      </c>
      <c r="AY1144">
        <v>11</v>
      </c>
      <c r="AZ1144">
        <v>8</v>
      </c>
      <c r="BA1144" s="1">
        <v>26</v>
      </c>
      <c r="BB1144">
        <v>13</v>
      </c>
      <c r="BC1144">
        <v>4</v>
      </c>
      <c r="BD1144">
        <v>13</v>
      </c>
      <c r="BE1144" s="1">
        <v>30</v>
      </c>
      <c r="BF1144">
        <v>9</v>
      </c>
      <c r="BG1144">
        <v>15</v>
      </c>
      <c r="BH1144">
        <v>8</v>
      </c>
      <c r="BI1144" s="1">
        <v>32</v>
      </c>
      <c r="BJ1144">
        <v>11</v>
      </c>
      <c r="BK1144">
        <v>12</v>
      </c>
      <c r="BL1144">
        <v>6</v>
      </c>
      <c r="BM1144" s="1">
        <v>29</v>
      </c>
    </row>
    <row r="1145" spans="1:65">
      <c r="A1145" t="s">
        <v>308</v>
      </c>
      <c r="B1145">
        <v>15</v>
      </c>
      <c r="C1145">
        <v>13</v>
      </c>
      <c r="D1145">
        <v>14</v>
      </c>
      <c r="E1145" s="1">
        <v>42</v>
      </c>
      <c r="F1145">
        <v>8</v>
      </c>
      <c r="G1145">
        <v>6</v>
      </c>
      <c r="H1145">
        <v>7</v>
      </c>
      <c r="I1145" s="1">
        <v>21</v>
      </c>
      <c r="J1145">
        <v>10</v>
      </c>
      <c r="K1145">
        <v>8</v>
      </c>
      <c r="L1145">
        <v>11</v>
      </c>
      <c r="M1145" s="1">
        <v>29</v>
      </c>
      <c r="N1145">
        <v>9</v>
      </c>
      <c r="O1145">
        <v>9</v>
      </c>
      <c r="P1145">
        <v>9</v>
      </c>
      <c r="Q1145" s="1">
        <v>27</v>
      </c>
      <c r="R1145">
        <v>8</v>
      </c>
      <c r="S1145">
        <v>7</v>
      </c>
      <c r="T1145">
        <v>6</v>
      </c>
      <c r="U1145" s="1">
        <v>21</v>
      </c>
      <c r="V1145">
        <v>9</v>
      </c>
      <c r="W1145">
        <v>6</v>
      </c>
      <c r="X1145">
        <v>7</v>
      </c>
      <c r="Y1145" s="1">
        <v>22</v>
      </c>
      <c r="Z1145">
        <v>5</v>
      </c>
      <c r="AA1145">
        <v>12</v>
      </c>
      <c r="AB1145">
        <v>8</v>
      </c>
      <c r="AC1145" s="1">
        <v>25</v>
      </c>
      <c r="AD1145">
        <v>11</v>
      </c>
      <c r="AE1145">
        <v>15</v>
      </c>
      <c r="AF1145">
        <v>12</v>
      </c>
      <c r="AG1145" s="1">
        <v>38</v>
      </c>
      <c r="AH1145">
        <v>12</v>
      </c>
      <c r="AI1145">
        <v>6</v>
      </c>
      <c r="AJ1145">
        <v>5</v>
      </c>
      <c r="AK1145" s="1">
        <v>23</v>
      </c>
      <c r="AL1145">
        <v>7</v>
      </c>
      <c r="AM1145">
        <v>10</v>
      </c>
      <c r="AN1145">
        <v>7</v>
      </c>
      <c r="AO1145" s="1">
        <v>24</v>
      </c>
      <c r="AP1145">
        <v>14</v>
      </c>
      <c r="AQ1145">
        <v>8</v>
      </c>
      <c r="AR1145">
        <v>10</v>
      </c>
      <c r="AS1145" s="1">
        <v>32</v>
      </c>
      <c r="AT1145">
        <v>4</v>
      </c>
      <c r="AU1145">
        <v>12</v>
      </c>
      <c r="AV1145">
        <v>8</v>
      </c>
      <c r="AW1145" s="1">
        <v>24</v>
      </c>
      <c r="AX1145">
        <v>9</v>
      </c>
      <c r="AY1145">
        <v>9</v>
      </c>
      <c r="AZ1145">
        <v>8</v>
      </c>
      <c r="BA1145" s="1">
        <v>26</v>
      </c>
      <c r="BB1145">
        <v>10</v>
      </c>
      <c r="BC1145">
        <v>11</v>
      </c>
      <c r="BD1145">
        <v>10</v>
      </c>
      <c r="BE1145" s="1">
        <v>31</v>
      </c>
      <c r="BF1145">
        <v>9</v>
      </c>
      <c r="BG1145">
        <v>11</v>
      </c>
      <c r="BH1145">
        <v>6</v>
      </c>
      <c r="BI1145" s="1">
        <v>26</v>
      </c>
      <c r="BJ1145">
        <v>10</v>
      </c>
      <c r="BK1145">
        <v>12</v>
      </c>
      <c r="BL1145">
        <v>9</v>
      </c>
      <c r="BM1145" s="1">
        <v>31</v>
      </c>
    </row>
    <row r="1146" spans="1:65">
      <c r="A1146" t="s">
        <v>727</v>
      </c>
      <c r="B1146">
        <v>13</v>
      </c>
      <c r="C1146">
        <v>9</v>
      </c>
      <c r="D1146">
        <v>15</v>
      </c>
      <c r="E1146" s="1">
        <v>37</v>
      </c>
      <c r="F1146">
        <v>11</v>
      </c>
      <c r="G1146">
        <v>8</v>
      </c>
      <c r="H1146">
        <v>11</v>
      </c>
      <c r="I1146" s="1">
        <v>30</v>
      </c>
      <c r="J1146">
        <v>10</v>
      </c>
      <c r="K1146">
        <v>8</v>
      </c>
      <c r="L1146">
        <v>10</v>
      </c>
      <c r="M1146" s="1">
        <v>28</v>
      </c>
      <c r="N1146">
        <v>13</v>
      </c>
      <c r="O1146">
        <v>8</v>
      </c>
      <c r="P1146">
        <v>10</v>
      </c>
      <c r="Q1146" s="1">
        <v>31</v>
      </c>
      <c r="R1146">
        <v>13</v>
      </c>
      <c r="S1146">
        <v>11</v>
      </c>
      <c r="T1146">
        <v>10</v>
      </c>
      <c r="U1146" s="1">
        <v>34</v>
      </c>
      <c r="V1146">
        <v>11</v>
      </c>
      <c r="W1146">
        <v>10</v>
      </c>
      <c r="X1146">
        <v>8</v>
      </c>
      <c r="Y1146" s="1">
        <v>29</v>
      </c>
      <c r="Z1146">
        <v>10</v>
      </c>
      <c r="AA1146">
        <v>6</v>
      </c>
      <c r="AB1146">
        <v>11</v>
      </c>
      <c r="AC1146" s="1">
        <v>27</v>
      </c>
      <c r="AD1146">
        <v>9</v>
      </c>
      <c r="AE1146">
        <v>6</v>
      </c>
      <c r="AF1146">
        <v>4</v>
      </c>
      <c r="AG1146" s="1">
        <v>19</v>
      </c>
      <c r="AH1146">
        <v>10</v>
      </c>
      <c r="AI1146">
        <v>6</v>
      </c>
      <c r="AJ1146">
        <v>9</v>
      </c>
      <c r="AK1146" s="1">
        <v>25</v>
      </c>
      <c r="AL1146">
        <v>8</v>
      </c>
      <c r="AM1146">
        <v>10</v>
      </c>
      <c r="AN1146">
        <v>9</v>
      </c>
      <c r="AO1146" s="1">
        <v>27</v>
      </c>
      <c r="AP1146">
        <v>12</v>
      </c>
      <c r="AQ1146">
        <v>9</v>
      </c>
      <c r="AR1146">
        <v>8</v>
      </c>
      <c r="AS1146" s="1">
        <v>29</v>
      </c>
      <c r="AT1146">
        <v>13</v>
      </c>
      <c r="AU1146">
        <v>8</v>
      </c>
      <c r="AV1146">
        <v>9</v>
      </c>
      <c r="AW1146" s="1">
        <v>30</v>
      </c>
      <c r="AX1146">
        <v>7</v>
      </c>
      <c r="AY1146">
        <v>11</v>
      </c>
      <c r="AZ1146">
        <v>7</v>
      </c>
      <c r="BA1146" s="1">
        <v>25</v>
      </c>
      <c r="BB1146">
        <v>10</v>
      </c>
      <c r="BC1146">
        <v>9</v>
      </c>
      <c r="BD1146">
        <v>8</v>
      </c>
      <c r="BE1146" s="1">
        <v>27</v>
      </c>
      <c r="BF1146">
        <v>8</v>
      </c>
      <c r="BG1146">
        <v>9</v>
      </c>
      <c r="BH1146">
        <v>7</v>
      </c>
      <c r="BI1146" s="1">
        <v>24</v>
      </c>
      <c r="BJ1146">
        <v>8</v>
      </c>
      <c r="BK1146">
        <v>7</v>
      </c>
      <c r="BL1146">
        <v>8</v>
      </c>
      <c r="BM1146" s="1">
        <v>23</v>
      </c>
    </row>
    <row r="1147" spans="1:65">
      <c r="A1147" t="s">
        <v>841</v>
      </c>
      <c r="B1147">
        <v>7</v>
      </c>
      <c r="C1147">
        <v>11</v>
      </c>
      <c r="D1147">
        <v>10</v>
      </c>
      <c r="E1147" s="1">
        <v>28</v>
      </c>
      <c r="F1147">
        <v>15</v>
      </c>
      <c r="G1147">
        <v>12</v>
      </c>
      <c r="H1147">
        <v>15</v>
      </c>
      <c r="I1147" s="1">
        <v>42</v>
      </c>
      <c r="J1147">
        <v>10</v>
      </c>
      <c r="K1147">
        <v>6</v>
      </c>
      <c r="L1147">
        <v>11</v>
      </c>
      <c r="M1147" s="1">
        <v>27</v>
      </c>
      <c r="N1147">
        <v>6</v>
      </c>
      <c r="O1147">
        <v>10</v>
      </c>
      <c r="P1147">
        <v>12</v>
      </c>
      <c r="Q1147" s="1">
        <v>28</v>
      </c>
      <c r="R1147">
        <v>10</v>
      </c>
      <c r="S1147">
        <v>10</v>
      </c>
      <c r="T1147">
        <v>13</v>
      </c>
      <c r="U1147" s="1">
        <v>33</v>
      </c>
      <c r="V1147">
        <v>10</v>
      </c>
      <c r="W1147">
        <v>13</v>
      </c>
      <c r="X1147">
        <v>12</v>
      </c>
      <c r="Y1147" s="1">
        <v>35</v>
      </c>
      <c r="Z1147">
        <v>7</v>
      </c>
      <c r="AA1147">
        <v>6</v>
      </c>
      <c r="AB1147">
        <v>8</v>
      </c>
      <c r="AC1147" s="1">
        <v>21</v>
      </c>
      <c r="AD1147">
        <v>6</v>
      </c>
      <c r="AE1147">
        <v>7</v>
      </c>
      <c r="AF1147">
        <v>4</v>
      </c>
      <c r="AG1147" s="1">
        <v>17</v>
      </c>
      <c r="AH1147">
        <v>6</v>
      </c>
      <c r="AI1147">
        <v>8</v>
      </c>
      <c r="AJ1147">
        <v>8</v>
      </c>
      <c r="AK1147" s="1">
        <v>22</v>
      </c>
      <c r="AL1147">
        <v>8</v>
      </c>
      <c r="AM1147">
        <v>11</v>
      </c>
      <c r="AN1147">
        <v>8</v>
      </c>
      <c r="AO1147" s="1">
        <v>27</v>
      </c>
      <c r="AP1147">
        <v>11</v>
      </c>
      <c r="AQ1147">
        <v>11</v>
      </c>
      <c r="AR1147">
        <v>11</v>
      </c>
      <c r="AS1147" s="1">
        <v>33</v>
      </c>
      <c r="AT1147">
        <v>10</v>
      </c>
      <c r="AU1147">
        <v>13</v>
      </c>
      <c r="AV1147">
        <v>4</v>
      </c>
      <c r="AW1147" s="1">
        <v>27</v>
      </c>
      <c r="AX1147">
        <v>10</v>
      </c>
      <c r="AY1147">
        <v>9</v>
      </c>
      <c r="AZ1147">
        <v>8</v>
      </c>
      <c r="BA1147" s="1">
        <v>27</v>
      </c>
      <c r="BB1147">
        <v>9</v>
      </c>
      <c r="BC1147">
        <v>9</v>
      </c>
      <c r="BD1147">
        <v>9</v>
      </c>
      <c r="BE1147" s="1">
        <v>27</v>
      </c>
      <c r="BF1147">
        <v>9</v>
      </c>
      <c r="BG1147">
        <v>10</v>
      </c>
      <c r="BH1147">
        <v>12</v>
      </c>
      <c r="BI1147" s="1">
        <v>31</v>
      </c>
      <c r="BJ1147">
        <v>5</v>
      </c>
      <c r="BK1147">
        <v>6</v>
      </c>
      <c r="BL1147">
        <v>11</v>
      </c>
      <c r="BM1147" s="1">
        <v>22</v>
      </c>
    </row>
    <row r="1148" spans="1:65">
      <c r="A1148" t="s">
        <v>919</v>
      </c>
      <c r="B1148">
        <v>12</v>
      </c>
      <c r="C1148">
        <v>13</v>
      </c>
      <c r="D1148">
        <v>16</v>
      </c>
      <c r="E1148" s="1">
        <v>41</v>
      </c>
      <c r="F1148">
        <v>13</v>
      </c>
      <c r="G1148">
        <v>8</v>
      </c>
      <c r="H1148">
        <v>10</v>
      </c>
      <c r="I1148" s="1">
        <v>31</v>
      </c>
      <c r="J1148">
        <v>6</v>
      </c>
      <c r="K1148">
        <v>8</v>
      </c>
      <c r="L1148">
        <v>9</v>
      </c>
      <c r="M1148" s="1">
        <v>23</v>
      </c>
      <c r="N1148">
        <v>11</v>
      </c>
      <c r="O1148">
        <v>10</v>
      </c>
      <c r="P1148">
        <v>10</v>
      </c>
      <c r="Q1148" s="1">
        <v>31</v>
      </c>
      <c r="R1148">
        <v>12</v>
      </c>
      <c r="S1148">
        <v>11</v>
      </c>
      <c r="T1148">
        <v>7</v>
      </c>
      <c r="U1148" s="1">
        <v>30</v>
      </c>
      <c r="V1148">
        <v>11</v>
      </c>
      <c r="W1148">
        <v>8</v>
      </c>
      <c r="X1148">
        <v>8</v>
      </c>
      <c r="Y1148" s="1">
        <v>27</v>
      </c>
      <c r="Z1148">
        <v>5</v>
      </c>
      <c r="AA1148">
        <v>5</v>
      </c>
      <c r="AB1148">
        <v>9</v>
      </c>
      <c r="AC1148" s="1">
        <v>19</v>
      </c>
      <c r="AD1148">
        <v>11</v>
      </c>
      <c r="AE1148">
        <v>6</v>
      </c>
      <c r="AF1148">
        <v>12</v>
      </c>
      <c r="AG1148" s="1">
        <v>29</v>
      </c>
      <c r="AH1148">
        <v>12</v>
      </c>
      <c r="AI1148">
        <v>7</v>
      </c>
      <c r="AJ1148">
        <v>11</v>
      </c>
      <c r="AK1148" s="1">
        <v>30</v>
      </c>
      <c r="AL1148">
        <v>8</v>
      </c>
      <c r="AM1148">
        <v>12</v>
      </c>
      <c r="AN1148">
        <v>7</v>
      </c>
      <c r="AO1148" s="1">
        <v>27</v>
      </c>
      <c r="AP1148">
        <v>9</v>
      </c>
      <c r="AQ1148">
        <v>10</v>
      </c>
      <c r="AR1148">
        <v>11</v>
      </c>
      <c r="AS1148" s="1">
        <v>30</v>
      </c>
      <c r="AT1148">
        <v>9</v>
      </c>
      <c r="AU1148">
        <v>6</v>
      </c>
      <c r="AV1148">
        <v>9</v>
      </c>
      <c r="AW1148" s="1">
        <v>24</v>
      </c>
      <c r="AX1148">
        <v>11</v>
      </c>
      <c r="AY1148">
        <v>6</v>
      </c>
      <c r="AZ1148">
        <v>5</v>
      </c>
      <c r="BA1148" s="1">
        <v>22</v>
      </c>
      <c r="BB1148">
        <v>9</v>
      </c>
      <c r="BC1148">
        <v>10</v>
      </c>
      <c r="BD1148">
        <v>9</v>
      </c>
      <c r="BE1148" s="1">
        <v>28</v>
      </c>
      <c r="BF1148">
        <v>10</v>
      </c>
      <c r="BG1148">
        <v>9</v>
      </c>
      <c r="BH1148">
        <v>8</v>
      </c>
      <c r="BI1148" s="1">
        <v>27</v>
      </c>
      <c r="BJ1148">
        <v>12</v>
      </c>
      <c r="BK1148">
        <v>9</v>
      </c>
      <c r="BL1148">
        <v>8</v>
      </c>
      <c r="BM1148" s="1">
        <v>29</v>
      </c>
    </row>
    <row r="1149" spans="1:65">
      <c r="A1149" t="s">
        <v>2746</v>
      </c>
      <c r="B1149">
        <v>12</v>
      </c>
      <c r="C1149">
        <v>7</v>
      </c>
      <c r="D1149">
        <v>8</v>
      </c>
      <c r="E1149" s="1">
        <v>27</v>
      </c>
      <c r="F1149">
        <v>9</v>
      </c>
      <c r="G1149">
        <v>10</v>
      </c>
      <c r="H1149">
        <v>10</v>
      </c>
      <c r="I1149" s="1">
        <v>29</v>
      </c>
      <c r="J1149">
        <v>9</v>
      </c>
      <c r="K1149">
        <v>8</v>
      </c>
      <c r="L1149">
        <v>8</v>
      </c>
      <c r="M1149" s="1">
        <v>25</v>
      </c>
      <c r="N1149">
        <v>9</v>
      </c>
      <c r="O1149">
        <v>11</v>
      </c>
      <c r="P1149">
        <v>6</v>
      </c>
      <c r="Q1149" s="1">
        <v>26</v>
      </c>
      <c r="R1149">
        <v>8</v>
      </c>
      <c r="S1149">
        <v>12</v>
      </c>
      <c r="T1149">
        <v>10</v>
      </c>
      <c r="U1149" s="1">
        <v>30</v>
      </c>
      <c r="V1149">
        <v>6</v>
      </c>
      <c r="W1149">
        <v>10</v>
      </c>
      <c r="X1149">
        <v>9</v>
      </c>
      <c r="Y1149" s="1">
        <v>25</v>
      </c>
      <c r="Z1149">
        <v>7</v>
      </c>
      <c r="AA1149">
        <v>9</v>
      </c>
      <c r="AB1149">
        <v>11</v>
      </c>
      <c r="AC1149" s="1">
        <v>27</v>
      </c>
      <c r="AD1149">
        <v>7</v>
      </c>
      <c r="AE1149">
        <v>8</v>
      </c>
      <c r="AF1149">
        <v>10</v>
      </c>
      <c r="AG1149" s="1">
        <v>25</v>
      </c>
      <c r="AH1149">
        <v>8</v>
      </c>
      <c r="AI1149">
        <v>10</v>
      </c>
      <c r="AJ1149">
        <v>13</v>
      </c>
      <c r="AK1149" s="1">
        <v>31</v>
      </c>
      <c r="AL1149">
        <v>11</v>
      </c>
      <c r="AM1149">
        <v>9</v>
      </c>
      <c r="AN1149">
        <v>7</v>
      </c>
      <c r="AO1149" s="1">
        <v>27</v>
      </c>
      <c r="AP1149">
        <v>12</v>
      </c>
      <c r="AQ1149">
        <v>9</v>
      </c>
      <c r="AR1149">
        <v>9</v>
      </c>
      <c r="AS1149" s="1">
        <v>30</v>
      </c>
      <c r="AT1149">
        <v>11</v>
      </c>
      <c r="AU1149">
        <v>11</v>
      </c>
      <c r="AV1149">
        <v>12</v>
      </c>
      <c r="AW1149" s="1">
        <v>34</v>
      </c>
      <c r="AX1149">
        <v>11</v>
      </c>
      <c r="AY1149">
        <v>7</v>
      </c>
      <c r="AZ1149">
        <v>7</v>
      </c>
      <c r="BA1149" s="1">
        <v>25</v>
      </c>
      <c r="BB1149">
        <v>13</v>
      </c>
      <c r="BC1149">
        <v>9</v>
      </c>
      <c r="BD1149">
        <v>12</v>
      </c>
      <c r="BE1149" s="1">
        <v>34</v>
      </c>
      <c r="BF1149">
        <v>12</v>
      </c>
      <c r="BG1149">
        <v>10</v>
      </c>
      <c r="BH1149">
        <v>11</v>
      </c>
      <c r="BI1149" s="1">
        <v>33</v>
      </c>
      <c r="BJ1149">
        <v>5</v>
      </c>
      <c r="BK1149">
        <v>10</v>
      </c>
      <c r="BL1149">
        <v>7</v>
      </c>
      <c r="BM1149" s="1">
        <v>22</v>
      </c>
    </row>
    <row r="1150" spans="1:65">
      <c r="A1150" t="s">
        <v>944</v>
      </c>
      <c r="B1150">
        <v>9</v>
      </c>
      <c r="C1150">
        <v>11</v>
      </c>
      <c r="D1150">
        <v>11</v>
      </c>
      <c r="E1150" s="1">
        <v>31</v>
      </c>
      <c r="F1150">
        <v>7</v>
      </c>
      <c r="G1150">
        <v>6</v>
      </c>
      <c r="H1150">
        <v>14</v>
      </c>
      <c r="I1150" s="1">
        <v>27</v>
      </c>
      <c r="J1150">
        <v>16</v>
      </c>
      <c r="K1150">
        <v>8</v>
      </c>
      <c r="L1150">
        <v>6</v>
      </c>
      <c r="M1150" s="1">
        <v>30</v>
      </c>
      <c r="N1150">
        <v>8</v>
      </c>
      <c r="O1150">
        <v>5</v>
      </c>
      <c r="P1150">
        <v>9</v>
      </c>
      <c r="Q1150" s="1">
        <v>22</v>
      </c>
      <c r="R1150">
        <v>10</v>
      </c>
      <c r="S1150">
        <v>7</v>
      </c>
      <c r="T1150">
        <v>4</v>
      </c>
      <c r="U1150" s="1">
        <v>21</v>
      </c>
      <c r="V1150">
        <v>11</v>
      </c>
      <c r="W1150">
        <v>14</v>
      </c>
      <c r="X1150">
        <v>9</v>
      </c>
      <c r="Y1150" s="1">
        <v>34</v>
      </c>
      <c r="Z1150">
        <v>15</v>
      </c>
      <c r="AA1150">
        <v>17</v>
      </c>
      <c r="AB1150">
        <v>13</v>
      </c>
      <c r="AC1150" s="1">
        <v>45</v>
      </c>
      <c r="AD1150">
        <v>13</v>
      </c>
      <c r="AE1150">
        <v>13</v>
      </c>
      <c r="AF1150">
        <v>12</v>
      </c>
      <c r="AG1150" s="1">
        <v>38</v>
      </c>
      <c r="AH1150">
        <v>5</v>
      </c>
      <c r="AI1150">
        <v>8</v>
      </c>
      <c r="AJ1150">
        <v>2</v>
      </c>
      <c r="AK1150" s="1">
        <v>15</v>
      </c>
      <c r="AL1150">
        <v>8</v>
      </c>
      <c r="AM1150">
        <v>11</v>
      </c>
      <c r="AN1150">
        <v>8</v>
      </c>
      <c r="AO1150" s="1">
        <v>27</v>
      </c>
      <c r="AP1150">
        <v>11</v>
      </c>
      <c r="AQ1150">
        <v>6</v>
      </c>
      <c r="AR1150">
        <v>7</v>
      </c>
      <c r="AS1150" s="1">
        <v>24</v>
      </c>
      <c r="AT1150">
        <v>15</v>
      </c>
      <c r="AU1150">
        <v>10</v>
      </c>
      <c r="AV1150">
        <v>9</v>
      </c>
      <c r="AW1150" s="1">
        <v>34</v>
      </c>
      <c r="AX1150">
        <v>12</v>
      </c>
      <c r="AY1150">
        <v>12</v>
      </c>
      <c r="AZ1150">
        <v>6</v>
      </c>
      <c r="BA1150" s="1">
        <v>30</v>
      </c>
      <c r="BB1150">
        <v>10</v>
      </c>
      <c r="BC1150">
        <v>11</v>
      </c>
      <c r="BD1150">
        <v>10</v>
      </c>
      <c r="BE1150" s="1">
        <v>31</v>
      </c>
      <c r="BF1150">
        <v>8</v>
      </c>
      <c r="BG1150">
        <v>6</v>
      </c>
      <c r="BH1150">
        <v>5</v>
      </c>
      <c r="BI1150" s="1">
        <v>19</v>
      </c>
      <c r="BJ1150">
        <v>9</v>
      </c>
      <c r="BK1150">
        <v>9</v>
      </c>
      <c r="BL1150">
        <v>6</v>
      </c>
      <c r="BM1150" s="1">
        <v>24</v>
      </c>
    </row>
    <row r="1151" spans="1:65">
      <c r="A1151" t="s">
        <v>2736</v>
      </c>
      <c r="B1151">
        <v>11</v>
      </c>
      <c r="C1151">
        <v>10</v>
      </c>
      <c r="D1151">
        <v>12</v>
      </c>
      <c r="E1151" s="1">
        <v>33</v>
      </c>
      <c r="F1151">
        <v>3</v>
      </c>
      <c r="G1151">
        <v>6</v>
      </c>
      <c r="H1151">
        <v>4</v>
      </c>
      <c r="I1151" s="1">
        <v>13</v>
      </c>
      <c r="J1151">
        <v>7</v>
      </c>
      <c r="K1151">
        <v>7</v>
      </c>
      <c r="L1151">
        <v>4</v>
      </c>
      <c r="M1151" s="1">
        <v>18</v>
      </c>
      <c r="N1151">
        <v>9</v>
      </c>
      <c r="O1151">
        <v>16</v>
      </c>
      <c r="P1151">
        <v>12</v>
      </c>
      <c r="Q1151" s="1">
        <v>37</v>
      </c>
      <c r="R1151">
        <v>12</v>
      </c>
      <c r="S1151">
        <v>10</v>
      </c>
      <c r="T1151">
        <v>15</v>
      </c>
      <c r="U1151" s="1">
        <v>37</v>
      </c>
      <c r="V1151">
        <v>13</v>
      </c>
      <c r="W1151">
        <v>5</v>
      </c>
      <c r="X1151">
        <v>12</v>
      </c>
      <c r="Y1151" s="1">
        <v>30</v>
      </c>
      <c r="Z1151">
        <v>6</v>
      </c>
      <c r="AA1151">
        <v>10</v>
      </c>
      <c r="AB1151">
        <v>3</v>
      </c>
      <c r="AC1151" s="1">
        <v>19</v>
      </c>
      <c r="AD1151">
        <v>8</v>
      </c>
      <c r="AE1151">
        <v>11</v>
      </c>
      <c r="AF1151">
        <v>6</v>
      </c>
      <c r="AG1151" s="1">
        <v>25</v>
      </c>
      <c r="AH1151">
        <v>12</v>
      </c>
      <c r="AI1151">
        <v>11</v>
      </c>
      <c r="AJ1151">
        <v>14</v>
      </c>
      <c r="AK1151" s="1">
        <v>37</v>
      </c>
      <c r="AL1151">
        <v>7</v>
      </c>
      <c r="AM1151">
        <v>3</v>
      </c>
      <c r="AN1151">
        <v>3</v>
      </c>
      <c r="AO1151" s="1">
        <v>13</v>
      </c>
      <c r="AP1151">
        <v>9</v>
      </c>
      <c r="AQ1151">
        <v>15</v>
      </c>
      <c r="AR1151">
        <v>15</v>
      </c>
      <c r="AS1151" s="1">
        <v>39</v>
      </c>
      <c r="AT1151">
        <v>10</v>
      </c>
      <c r="AU1151">
        <v>13</v>
      </c>
      <c r="AV1151">
        <v>5</v>
      </c>
      <c r="AW1151" s="1">
        <v>28</v>
      </c>
      <c r="AX1151">
        <v>11</v>
      </c>
      <c r="AY1151">
        <v>7</v>
      </c>
      <c r="AZ1151">
        <v>6</v>
      </c>
      <c r="BA1151" s="1">
        <v>24</v>
      </c>
      <c r="BB1151">
        <v>9</v>
      </c>
      <c r="BC1151">
        <v>10</v>
      </c>
      <c r="BD1151">
        <v>12</v>
      </c>
      <c r="BE1151" s="1">
        <v>31</v>
      </c>
      <c r="BF1151">
        <v>18</v>
      </c>
      <c r="BG1151">
        <v>14</v>
      </c>
      <c r="BH1151">
        <v>15</v>
      </c>
      <c r="BI1151" s="1">
        <v>47</v>
      </c>
      <c r="BJ1151">
        <v>10</v>
      </c>
      <c r="BK1151">
        <v>5</v>
      </c>
      <c r="BL1151">
        <v>6</v>
      </c>
      <c r="BM1151" s="1">
        <v>21</v>
      </c>
    </row>
    <row r="1152" spans="1:65">
      <c r="A1152" t="s">
        <v>674</v>
      </c>
      <c r="B1152">
        <v>8</v>
      </c>
      <c r="C1152">
        <v>11</v>
      </c>
      <c r="D1152">
        <v>6</v>
      </c>
      <c r="E1152" s="1">
        <v>25</v>
      </c>
      <c r="F1152">
        <v>10</v>
      </c>
      <c r="G1152">
        <v>6</v>
      </c>
      <c r="H1152">
        <v>7</v>
      </c>
      <c r="I1152" s="1">
        <v>23</v>
      </c>
      <c r="J1152">
        <v>14</v>
      </c>
      <c r="K1152">
        <v>11</v>
      </c>
      <c r="L1152">
        <v>12</v>
      </c>
      <c r="M1152" s="1">
        <v>37</v>
      </c>
      <c r="N1152">
        <v>13</v>
      </c>
      <c r="O1152">
        <v>14</v>
      </c>
      <c r="P1152">
        <v>10</v>
      </c>
      <c r="Q1152" s="1">
        <v>37</v>
      </c>
      <c r="R1152">
        <v>6</v>
      </c>
      <c r="S1152">
        <v>10</v>
      </c>
      <c r="T1152">
        <v>11</v>
      </c>
      <c r="U1152" s="1">
        <v>27</v>
      </c>
      <c r="V1152">
        <v>9</v>
      </c>
      <c r="W1152">
        <v>11</v>
      </c>
      <c r="X1152">
        <v>9</v>
      </c>
      <c r="Y1152" s="1">
        <v>29</v>
      </c>
      <c r="Z1152">
        <v>9</v>
      </c>
      <c r="AA1152">
        <v>11</v>
      </c>
      <c r="AB1152">
        <v>9</v>
      </c>
      <c r="AC1152" s="1">
        <v>29</v>
      </c>
      <c r="AD1152">
        <v>7</v>
      </c>
      <c r="AE1152">
        <v>7</v>
      </c>
      <c r="AF1152">
        <v>7</v>
      </c>
      <c r="AG1152" s="1">
        <v>21</v>
      </c>
      <c r="AH1152">
        <v>10</v>
      </c>
      <c r="AI1152">
        <v>12</v>
      </c>
      <c r="AJ1152">
        <v>13</v>
      </c>
      <c r="AK1152" s="1">
        <v>35</v>
      </c>
      <c r="AL1152">
        <v>11</v>
      </c>
      <c r="AM1152">
        <v>8</v>
      </c>
      <c r="AN1152">
        <v>7</v>
      </c>
      <c r="AO1152" s="1">
        <v>26</v>
      </c>
      <c r="AP1152">
        <v>11</v>
      </c>
      <c r="AQ1152">
        <v>9</v>
      </c>
      <c r="AR1152">
        <v>10</v>
      </c>
      <c r="AS1152" s="1">
        <v>30</v>
      </c>
      <c r="AT1152">
        <v>10</v>
      </c>
      <c r="AU1152">
        <v>10</v>
      </c>
      <c r="AV1152">
        <v>12</v>
      </c>
      <c r="AW1152" s="1">
        <v>32</v>
      </c>
      <c r="AX1152">
        <v>11</v>
      </c>
      <c r="AY1152">
        <v>8</v>
      </c>
      <c r="AZ1152">
        <v>8</v>
      </c>
      <c r="BA1152" s="1">
        <v>27</v>
      </c>
      <c r="BB1152">
        <v>8</v>
      </c>
      <c r="BC1152">
        <v>8</v>
      </c>
      <c r="BD1152">
        <v>3</v>
      </c>
      <c r="BE1152" s="1">
        <v>19</v>
      </c>
      <c r="BF1152">
        <v>15</v>
      </c>
      <c r="BG1152">
        <v>9</v>
      </c>
      <c r="BH1152">
        <v>10</v>
      </c>
      <c r="BI1152" s="1">
        <v>34</v>
      </c>
      <c r="BJ1152">
        <v>6</v>
      </c>
      <c r="BK1152">
        <v>10</v>
      </c>
      <c r="BL1152">
        <v>6</v>
      </c>
      <c r="BM1152" s="1">
        <v>22</v>
      </c>
    </row>
    <row r="1153" spans="1:65">
      <c r="A1153" t="s">
        <v>1952</v>
      </c>
      <c r="B1153">
        <v>10</v>
      </c>
      <c r="C1153">
        <v>8</v>
      </c>
      <c r="D1153">
        <v>7</v>
      </c>
      <c r="E1153" s="1">
        <v>25</v>
      </c>
      <c r="F1153">
        <v>11</v>
      </c>
      <c r="G1153">
        <v>13</v>
      </c>
      <c r="H1153">
        <v>10</v>
      </c>
      <c r="I1153" s="1">
        <v>34</v>
      </c>
      <c r="J1153">
        <v>14</v>
      </c>
      <c r="K1153">
        <v>8</v>
      </c>
      <c r="L1153">
        <v>8</v>
      </c>
      <c r="M1153" s="1">
        <v>30</v>
      </c>
      <c r="N1153">
        <v>11</v>
      </c>
      <c r="O1153">
        <v>6</v>
      </c>
      <c r="P1153">
        <v>7</v>
      </c>
      <c r="Q1153" s="1">
        <v>24</v>
      </c>
      <c r="R1153">
        <v>15</v>
      </c>
      <c r="S1153">
        <v>11</v>
      </c>
      <c r="T1153">
        <v>8</v>
      </c>
      <c r="U1153" s="1">
        <v>34</v>
      </c>
      <c r="V1153">
        <v>10</v>
      </c>
      <c r="W1153">
        <v>7</v>
      </c>
      <c r="X1153">
        <v>11</v>
      </c>
      <c r="Y1153" s="1">
        <v>28</v>
      </c>
      <c r="Z1153">
        <v>10</v>
      </c>
      <c r="AA1153">
        <v>12</v>
      </c>
      <c r="AB1153">
        <v>7</v>
      </c>
      <c r="AC1153" s="1">
        <v>29</v>
      </c>
      <c r="AD1153">
        <v>6</v>
      </c>
      <c r="AE1153">
        <v>8</v>
      </c>
      <c r="AF1153">
        <v>9</v>
      </c>
      <c r="AG1153" s="1">
        <v>23</v>
      </c>
      <c r="AH1153">
        <v>8</v>
      </c>
      <c r="AI1153">
        <v>10</v>
      </c>
      <c r="AJ1153">
        <v>11</v>
      </c>
      <c r="AK1153" s="1">
        <v>29</v>
      </c>
      <c r="AL1153">
        <v>13</v>
      </c>
      <c r="AM1153">
        <v>8</v>
      </c>
      <c r="AN1153">
        <v>12</v>
      </c>
      <c r="AO1153" s="1">
        <v>33</v>
      </c>
      <c r="AP1153">
        <v>11</v>
      </c>
      <c r="AQ1153">
        <v>6</v>
      </c>
      <c r="AR1153">
        <v>4</v>
      </c>
      <c r="AS1153" s="1">
        <v>21</v>
      </c>
      <c r="AT1153">
        <v>16</v>
      </c>
      <c r="AU1153">
        <v>15</v>
      </c>
      <c r="AV1153">
        <v>12</v>
      </c>
      <c r="AW1153" s="1">
        <v>43</v>
      </c>
      <c r="AX1153">
        <v>9</v>
      </c>
      <c r="AY1153">
        <v>7</v>
      </c>
      <c r="AZ1153">
        <v>8</v>
      </c>
      <c r="BA1153" s="1">
        <v>24</v>
      </c>
      <c r="BB1153">
        <v>10</v>
      </c>
      <c r="BC1153">
        <v>5</v>
      </c>
      <c r="BD1153">
        <v>11</v>
      </c>
      <c r="BE1153" s="1">
        <v>26</v>
      </c>
      <c r="BF1153">
        <v>11</v>
      </c>
      <c r="BG1153">
        <v>9</v>
      </c>
      <c r="BH1153">
        <v>8</v>
      </c>
      <c r="BI1153" s="1">
        <v>28</v>
      </c>
      <c r="BJ1153">
        <v>6</v>
      </c>
      <c r="BK1153">
        <v>9</v>
      </c>
      <c r="BL1153">
        <v>8</v>
      </c>
      <c r="BM1153" s="1">
        <v>23</v>
      </c>
    </row>
    <row r="1154" spans="1:65">
      <c r="A1154" t="s">
        <v>311</v>
      </c>
      <c r="B1154">
        <v>9</v>
      </c>
      <c r="C1154">
        <v>7</v>
      </c>
      <c r="D1154">
        <v>10</v>
      </c>
      <c r="E1154" s="1">
        <v>26</v>
      </c>
      <c r="F1154">
        <v>11</v>
      </c>
      <c r="G1154">
        <v>10</v>
      </c>
      <c r="H1154">
        <v>9</v>
      </c>
      <c r="I1154" s="1">
        <v>30</v>
      </c>
      <c r="J1154">
        <v>7</v>
      </c>
      <c r="K1154">
        <v>8</v>
      </c>
      <c r="L1154">
        <v>8</v>
      </c>
      <c r="M1154" s="1">
        <v>23</v>
      </c>
      <c r="N1154">
        <v>10</v>
      </c>
      <c r="O1154">
        <v>8</v>
      </c>
      <c r="P1154">
        <v>14</v>
      </c>
      <c r="Q1154" s="1">
        <v>32</v>
      </c>
      <c r="R1154">
        <v>11</v>
      </c>
      <c r="S1154">
        <v>9</v>
      </c>
      <c r="T1154">
        <v>12</v>
      </c>
      <c r="U1154" s="1">
        <v>32</v>
      </c>
      <c r="V1154">
        <v>10</v>
      </c>
      <c r="W1154">
        <v>13</v>
      </c>
      <c r="X1154">
        <v>10</v>
      </c>
      <c r="Y1154" s="1">
        <v>33</v>
      </c>
      <c r="Z1154">
        <v>5</v>
      </c>
      <c r="AA1154">
        <v>4</v>
      </c>
      <c r="AB1154">
        <v>9</v>
      </c>
      <c r="AC1154" s="1">
        <v>18</v>
      </c>
      <c r="AD1154">
        <v>13</v>
      </c>
      <c r="AE1154">
        <v>10</v>
      </c>
      <c r="AF1154">
        <v>10</v>
      </c>
      <c r="AG1154" s="1">
        <v>33</v>
      </c>
      <c r="AH1154">
        <v>13</v>
      </c>
      <c r="AI1154">
        <v>4</v>
      </c>
      <c r="AJ1154">
        <v>9</v>
      </c>
      <c r="AK1154" s="1">
        <v>26</v>
      </c>
      <c r="AL1154">
        <v>9</v>
      </c>
      <c r="AM1154">
        <v>8</v>
      </c>
      <c r="AN1154">
        <v>10</v>
      </c>
      <c r="AO1154" s="1">
        <v>27</v>
      </c>
      <c r="AP1154">
        <v>13</v>
      </c>
      <c r="AQ1154">
        <v>13</v>
      </c>
      <c r="AR1154">
        <v>9</v>
      </c>
      <c r="AS1154" s="1">
        <v>35</v>
      </c>
      <c r="AT1154">
        <v>10</v>
      </c>
      <c r="AU1154">
        <v>10</v>
      </c>
      <c r="AV1154">
        <v>13</v>
      </c>
      <c r="AW1154" s="1">
        <v>33</v>
      </c>
      <c r="AX1154">
        <v>9</v>
      </c>
      <c r="AY1154">
        <v>6</v>
      </c>
      <c r="AZ1154">
        <v>9</v>
      </c>
      <c r="BA1154" s="1">
        <v>24</v>
      </c>
      <c r="BB1154">
        <v>9</v>
      </c>
      <c r="BC1154">
        <v>13</v>
      </c>
      <c r="BD1154">
        <v>10</v>
      </c>
      <c r="BE1154" s="1">
        <v>32</v>
      </c>
      <c r="BF1154">
        <v>9</v>
      </c>
      <c r="BG1154">
        <v>10</v>
      </c>
      <c r="BH1154">
        <v>8</v>
      </c>
      <c r="BI1154" s="1">
        <v>27</v>
      </c>
      <c r="BJ1154">
        <v>6</v>
      </c>
      <c r="BK1154">
        <v>9</v>
      </c>
      <c r="BL1154">
        <v>11</v>
      </c>
      <c r="BM1154" s="1">
        <v>26</v>
      </c>
    </row>
    <row r="1155" spans="1:65">
      <c r="A1155" t="s">
        <v>998</v>
      </c>
      <c r="B1155">
        <v>11</v>
      </c>
      <c r="C1155">
        <v>14</v>
      </c>
      <c r="D1155">
        <v>8</v>
      </c>
      <c r="E1155" s="1">
        <v>33</v>
      </c>
      <c r="F1155">
        <v>10</v>
      </c>
      <c r="G1155">
        <v>9</v>
      </c>
      <c r="H1155">
        <v>10</v>
      </c>
      <c r="I1155" s="1">
        <v>29</v>
      </c>
      <c r="J1155">
        <v>6</v>
      </c>
      <c r="K1155">
        <v>9</v>
      </c>
      <c r="L1155">
        <v>7</v>
      </c>
      <c r="M1155" s="1">
        <v>22</v>
      </c>
      <c r="N1155">
        <v>9</v>
      </c>
      <c r="O1155">
        <v>10</v>
      </c>
      <c r="P1155">
        <v>7</v>
      </c>
      <c r="Q1155" s="1">
        <v>26</v>
      </c>
      <c r="R1155">
        <v>7</v>
      </c>
      <c r="S1155">
        <v>12</v>
      </c>
      <c r="T1155">
        <v>9</v>
      </c>
      <c r="U1155" s="1">
        <v>28</v>
      </c>
      <c r="V1155">
        <v>10</v>
      </c>
      <c r="W1155">
        <v>9</v>
      </c>
      <c r="X1155">
        <v>10</v>
      </c>
      <c r="Y1155" s="1">
        <v>29</v>
      </c>
      <c r="Z1155">
        <v>11</v>
      </c>
      <c r="AA1155">
        <v>12</v>
      </c>
      <c r="AB1155">
        <v>11</v>
      </c>
      <c r="AC1155" s="1">
        <v>34</v>
      </c>
      <c r="AD1155">
        <v>14</v>
      </c>
      <c r="AE1155">
        <v>10</v>
      </c>
      <c r="AF1155">
        <v>18</v>
      </c>
      <c r="AG1155" s="1">
        <v>42</v>
      </c>
      <c r="AH1155">
        <v>5</v>
      </c>
      <c r="AI1155">
        <v>9</v>
      </c>
      <c r="AJ1155">
        <v>10</v>
      </c>
      <c r="AK1155" s="1">
        <v>24</v>
      </c>
      <c r="AL1155">
        <v>11</v>
      </c>
      <c r="AM1155">
        <v>9</v>
      </c>
      <c r="AN1155">
        <v>10</v>
      </c>
      <c r="AO1155" s="1">
        <v>30</v>
      </c>
      <c r="AP1155">
        <v>6</v>
      </c>
      <c r="AQ1155">
        <v>11</v>
      </c>
      <c r="AR1155">
        <v>12</v>
      </c>
      <c r="AS1155" s="1">
        <v>29</v>
      </c>
      <c r="AT1155">
        <v>8</v>
      </c>
      <c r="AU1155">
        <v>10</v>
      </c>
      <c r="AV1155">
        <v>7</v>
      </c>
      <c r="AW1155" s="1">
        <v>25</v>
      </c>
      <c r="AX1155">
        <v>11</v>
      </c>
      <c r="AY1155">
        <v>10</v>
      </c>
      <c r="AZ1155">
        <v>7</v>
      </c>
      <c r="BA1155" s="1">
        <v>28</v>
      </c>
      <c r="BB1155">
        <v>11</v>
      </c>
      <c r="BC1155">
        <v>11</v>
      </c>
      <c r="BD1155">
        <v>12</v>
      </c>
      <c r="BE1155" s="1">
        <v>34</v>
      </c>
      <c r="BF1155">
        <v>4</v>
      </c>
      <c r="BG1155">
        <v>6</v>
      </c>
      <c r="BH1155">
        <v>8</v>
      </c>
      <c r="BI1155" s="1">
        <v>18</v>
      </c>
      <c r="BJ1155">
        <v>8</v>
      </c>
      <c r="BK1155">
        <v>10</v>
      </c>
      <c r="BL1155">
        <v>11</v>
      </c>
      <c r="BM1155" s="1">
        <v>29</v>
      </c>
    </row>
    <row r="1156" spans="1:65">
      <c r="A1156" t="s">
        <v>472</v>
      </c>
      <c r="B1156">
        <v>4</v>
      </c>
      <c r="C1156">
        <v>5</v>
      </c>
      <c r="D1156">
        <v>8</v>
      </c>
      <c r="E1156" s="1">
        <v>17</v>
      </c>
      <c r="F1156">
        <v>7</v>
      </c>
      <c r="G1156">
        <v>4</v>
      </c>
      <c r="H1156">
        <v>8</v>
      </c>
      <c r="I1156" s="1">
        <v>19</v>
      </c>
      <c r="J1156">
        <v>14</v>
      </c>
      <c r="K1156">
        <v>10</v>
      </c>
      <c r="L1156">
        <v>7</v>
      </c>
      <c r="M1156" s="1">
        <v>31</v>
      </c>
      <c r="N1156">
        <v>15</v>
      </c>
      <c r="O1156">
        <v>16</v>
      </c>
      <c r="P1156">
        <v>8</v>
      </c>
      <c r="Q1156" s="1">
        <v>39</v>
      </c>
      <c r="R1156">
        <v>12</v>
      </c>
      <c r="S1156">
        <v>8</v>
      </c>
      <c r="T1156">
        <v>8</v>
      </c>
      <c r="U1156" s="1">
        <v>28</v>
      </c>
      <c r="V1156">
        <v>9</v>
      </c>
      <c r="W1156">
        <v>9</v>
      </c>
      <c r="X1156">
        <v>15</v>
      </c>
      <c r="Y1156" s="1">
        <v>33</v>
      </c>
      <c r="Z1156">
        <v>13</v>
      </c>
      <c r="AA1156">
        <v>11</v>
      </c>
      <c r="AB1156">
        <v>10</v>
      </c>
      <c r="AC1156" s="1">
        <v>34</v>
      </c>
      <c r="AD1156">
        <v>11</v>
      </c>
      <c r="AE1156">
        <v>7</v>
      </c>
      <c r="AF1156">
        <v>13</v>
      </c>
      <c r="AG1156" s="1">
        <v>31</v>
      </c>
      <c r="AH1156">
        <v>4</v>
      </c>
      <c r="AI1156">
        <v>15</v>
      </c>
      <c r="AJ1156">
        <v>11</v>
      </c>
      <c r="AK1156" s="1">
        <v>30</v>
      </c>
      <c r="AL1156">
        <v>9</v>
      </c>
      <c r="AM1156">
        <v>13</v>
      </c>
      <c r="AN1156">
        <v>17</v>
      </c>
      <c r="AO1156" s="1">
        <v>39</v>
      </c>
      <c r="AP1156">
        <v>13</v>
      </c>
      <c r="AQ1156">
        <v>4</v>
      </c>
      <c r="AR1156">
        <v>7</v>
      </c>
      <c r="AS1156" s="1">
        <v>24</v>
      </c>
      <c r="AT1156">
        <v>12</v>
      </c>
      <c r="AU1156">
        <v>8</v>
      </c>
      <c r="AV1156">
        <v>8</v>
      </c>
      <c r="AW1156" s="1">
        <v>28</v>
      </c>
      <c r="AX1156">
        <v>11</v>
      </c>
      <c r="AY1156">
        <v>11</v>
      </c>
      <c r="AZ1156">
        <v>8</v>
      </c>
      <c r="BA1156" s="1">
        <v>30</v>
      </c>
      <c r="BB1156">
        <v>6</v>
      </c>
      <c r="BC1156">
        <v>11</v>
      </c>
      <c r="BD1156">
        <v>8</v>
      </c>
      <c r="BE1156" s="1">
        <v>25</v>
      </c>
      <c r="BF1156">
        <v>8</v>
      </c>
      <c r="BG1156">
        <v>10</v>
      </c>
      <c r="BH1156">
        <v>11</v>
      </c>
      <c r="BI1156" s="1">
        <v>29</v>
      </c>
      <c r="BJ1156">
        <v>9</v>
      </c>
      <c r="BK1156">
        <v>11</v>
      </c>
      <c r="BL1156">
        <v>7</v>
      </c>
      <c r="BM1156" s="1">
        <v>27</v>
      </c>
    </row>
    <row r="1157" spans="1:65">
      <c r="A1157" t="s">
        <v>657</v>
      </c>
      <c r="B1157">
        <v>11</v>
      </c>
      <c r="C1157">
        <v>8</v>
      </c>
      <c r="D1157">
        <v>7</v>
      </c>
      <c r="E1157" s="1">
        <v>26</v>
      </c>
      <c r="F1157">
        <v>12</v>
      </c>
      <c r="G1157">
        <v>7</v>
      </c>
      <c r="H1157">
        <v>12</v>
      </c>
      <c r="I1157" s="1">
        <v>31</v>
      </c>
      <c r="J1157">
        <v>7</v>
      </c>
      <c r="K1157">
        <v>11</v>
      </c>
      <c r="L1157">
        <v>10</v>
      </c>
      <c r="M1157" s="1">
        <v>28</v>
      </c>
      <c r="N1157">
        <v>8</v>
      </c>
      <c r="O1157">
        <v>5</v>
      </c>
      <c r="P1157">
        <v>11</v>
      </c>
      <c r="Q1157" s="1">
        <v>24</v>
      </c>
      <c r="R1157">
        <v>7</v>
      </c>
      <c r="S1157">
        <v>10</v>
      </c>
      <c r="T1157">
        <v>9</v>
      </c>
      <c r="U1157" s="1">
        <v>26</v>
      </c>
      <c r="V1157">
        <v>8</v>
      </c>
      <c r="W1157">
        <v>8</v>
      </c>
      <c r="X1157">
        <v>5</v>
      </c>
      <c r="Y1157" s="1">
        <v>21</v>
      </c>
      <c r="Z1157">
        <v>12</v>
      </c>
      <c r="AA1157">
        <v>7</v>
      </c>
      <c r="AB1157">
        <v>13</v>
      </c>
      <c r="AC1157" s="1">
        <v>32</v>
      </c>
      <c r="AD1157">
        <v>8</v>
      </c>
      <c r="AE1157">
        <v>13</v>
      </c>
      <c r="AF1157">
        <v>13</v>
      </c>
      <c r="AG1157" s="1">
        <v>34</v>
      </c>
      <c r="AH1157">
        <v>9</v>
      </c>
      <c r="AI1157">
        <v>12</v>
      </c>
      <c r="AJ1157">
        <v>10</v>
      </c>
      <c r="AK1157" s="1">
        <v>31</v>
      </c>
      <c r="AL1157">
        <v>14</v>
      </c>
      <c r="AM1157">
        <v>13</v>
      </c>
      <c r="AN1157">
        <v>8</v>
      </c>
      <c r="AO1157" s="1">
        <v>35</v>
      </c>
      <c r="AP1157">
        <v>5</v>
      </c>
      <c r="AQ1157">
        <v>4</v>
      </c>
      <c r="AR1157">
        <v>7</v>
      </c>
      <c r="AS1157" s="1">
        <v>16</v>
      </c>
      <c r="AT1157">
        <v>6</v>
      </c>
      <c r="AU1157">
        <v>12</v>
      </c>
      <c r="AV1157">
        <v>10</v>
      </c>
      <c r="AW1157" s="1">
        <v>28</v>
      </c>
      <c r="AX1157">
        <v>14</v>
      </c>
      <c r="AY1157">
        <v>8</v>
      </c>
      <c r="AZ1157">
        <v>13</v>
      </c>
      <c r="BA1157" s="1">
        <v>35</v>
      </c>
      <c r="BB1157">
        <v>11</v>
      </c>
      <c r="BC1157">
        <v>12</v>
      </c>
      <c r="BD1157">
        <v>13</v>
      </c>
      <c r="BE1157" s="1">
        <v>36</v>
      </c>
      <c r="BF1157">
        <v>9</v>
      </c>
      <c r="BG1157">
        <v>10</v>
      </c>
      <c r="BH1157">
        <v>11</v>
      </c>
      <c r="BI1157" s="1">
        <v>30</v>
      </c>
      <c r="BJ1157">
        <v>10</v>
      </c>
      <c r="BK1157">
        <v>9</v>
      </c>
      <c r="BL1157">
        <v>12</v>
      </c>
      <c r="BM1157" s="1">
        <v>31</v>
      </c>
    </row>
    <row r="1158" spans="1:65">
      <c r="A1158" t="s">
        <v>1218</v>
      </c>
      <c r="B1158">
        <v>6</v>
      </c>
      <c r="C1158">
        <v>7</v>
      </c>
      <c r="D1158">
        <v>7</v>
      </c>
      <c r="E1158" s="1">
        <v>20</v>
      </c>
      <c r="F1158">
        <v>10</v>
      </c>
      <c r="G1158">
        <v>10</v>
      </c>
      <c r="H1158">
        <v>10</v>
      </c>
      <c r="I1158" s="1">
        <v>30</v>
      </c>
      <c r="J1158">
        <v>10</v>
      </c>
      <c r="K1158">
        <v>14</v>
      </c>
      <c r="L1158">
        <v>8</v>
      </c>
      <c r="M1158" s="1">
        <v>32</v>
      </c>
      <c r="N1158">
        <v>10</v>
      </c>
      <c r="O1158">
        <v>8</v>
      </c>
      <c r="P1158">
        <v>8</v>
      </c>
      <c r="Q1158" s="1">
        <v>26</v>
      </c>
      <c r="R1158">
        <v>15</v>
      </c>
      <c r="S1158">
        <v>12</v>
      </c>
      <c r="T1158">
        <v>13</v>
      </c>
      <c r="U1158" s="1">
        <v>40</v>
      </c>
      <c r="V1158">
        <v>10</v>
      </c>
      <c r="W1158">
        <v>7</v>
      </c>
      <c r="X1158">
        <v>7</v>
      </c>
      <c r="Y1158" s="1">
        <v>24</v>
      </c>
      <c r="Z1158">
        <v>7</v>
      </c>
      <c r="AA1158">
        <v>10</v>
      </c>
      <c r="AB1158">
        <v>8</v>
      </c>
      <c r="AC1158" s="1">
        <v>25</v>
      </c>
      <c r="AD1158">
        <v>11</v>
      </c>
      <c r="AE1158">
        <v>13</v>
      </c>
      <c r="AF1158">
        <v>8</v>
      </c>
      <c r="AG1158" s="1">
        <v>32</v>
      </c>
      <c r="AH1158">
        <v>7</v>
      </c>
      <c r="AI1158">
        <v>18</v>
      </c>
      <c r="AJ1158">
        <v>12</v>
      </c>
      <c r="AK1158" s="1">
        <v>37</v>
      </c>
      <c r="AL1158">
        <v>6</v>
      </c>
      <c r="AM1158">
        <v>16</v>
      </c>
      <c r="AN1158">
        <v>9</v>
      </c>
      <c r="AO1158" s="1">
        <v>31</v>
      </c>
      <c r="AP1158">
        <v>7</v>
      </c>
      <c r="AQ1158">
        <v>13</v>
      </c>
      <c r="AR1158">
        <v>10</v>
      </c>
      <c r="AS1158" s="1">
        <v>30</v>
      </c>
      <c r="AT1158">
        <v>6</v>
      </c>
      <c r="AU1158">
        <v>7</v>
      </c>
      <c r="AV1158">
        <v>11</v>
      </c>
      <c r="AW1158" s="1">
        <v>24</v>
      </c>
      <c r="AX1158">
        <v>7</v>
      </c>
      <c r="AY1158">
        <v>17</v>
      </c>
      <c r="AZ1158">
        <v>13</v>
      </c>
      <c r="BA1158" s="1">
        <v>37</v>
      </c>
      <c r="BB1158">
        <v>4</v>
      </c>
      <c r="BC1158">
        <v>10</v>
      </c>
      <c r="BD1158">
        <v>9</v>
      </c>
      <c r="BE1158" s="1">
        <v>23</v>
      </c>
      <c r="BF1158">
        <v>9</v>
      </c>
      <c r="BG1158">
        <v>11</v>
      </c>
      <c r="BH1158">
        <v>10</v>
      </c>
      <c r="BI1158" s="1">
        <v>30</v>
      </c>
      <c r="BJ1158">
        <v>8</v>
      </c>
      <c r="BK1158">
        <v>8</v>
      </c>
      <c r="BL1158">
        <v>7</v>
      </c>
      <c r="BM1158" s="1">
        <v>23</v>
      </c>
    </row>
    <row r="1159" spans="1:65">
      <c r="A1159" t="s">
        <v>515</v>
      </c>
      <c r="B1159">
        <v>15</v>
      </c>
      <c r="C1159">
        <v>12</v>
      </c>
      <c r="D1159">
        <v>11</v>
      </c>
      <c r="E1159" s="1">
        <v>38</v>
      </c>
      <c r="F1159">
        <v>7</v>
      </c>
      <c r="G1159">
        <v>10</v>
      </c>
      <c r="H1159">
        <v>6</v>
      </c>
      <c r="I1159" s="1">
        <v>23</v>
      </c>
      <c r="J1159">
        <v>10</v>
      </c>
      <c r="K1159">
        <v>10</v>
      </c>
      <c r="L1159">
        <v>9</v>
      </c>
      <c r="M1159" s="1">
        <v>29</v>
      </c>
      <c r="N1159">
        <v>9</v>
      </c>
      <c r="O1159">
        <v>9</v>
      </c>
      <c r="P1159">
        <v>7</v>
      </c>
      <c r="Q1159" s="1">
        <v>25</v>
      </c>
      <c r="R1159">
        <v>14</v>
      </c>
      <c r="S1159">
        <v>7</v>
      </c>
      <c r="T1159">
        <v>8</v>
      </c>
      <c r="U1159" s="1">
        <v>29</v>
      </c>
      <c r="V1159">
        <v>13</v>
      </c>
      <c r="W1159">
        <v>10</v>
      </c>
      <c r="X1159">
        <v>8</v>
      </c>
      <c r="Y1159" s="1">
        <v>31</v>
      </c>
      <c r="Z1159">
        <v>8</v>
      </c>
      <c r="AA1159">
        <v>4</v>
      </c>
      <c r="AB1159">
        <v>13</v>
      </c>
      <c r="AC1159" s="1">
        <v>25</v>
      </c>
      <c r="AD1159">
        <v>11</v>
      </c>
      <c r="AE1159">
        <v>7</v>
      </c>
      <c r="AF1159">
        <v>8</v>
      </c>
      <c r="AG1159" s="1">
        <v>26</v>
      </c>
      <c r="AH1159">
        <v>13</v>
      </c>
      <c r="AI1159">
        <v>6</v>
      </c>
      <c r="AJ1159">
        <v>4</v>
      </c>
      <c r="AK1159" s="1">
        <v>23</v>
      </c>
      <c r="AL1159">
        <v>5</v>
      </c>
      <c r="AM1159">
        <v>12</v>
      </c>
      <c r="AN1159">
        <v>8</v>
      </c>
      <c r="AO1159" s="1">
        <v>25</v>
      </c>
      <c r="AP1159">
        <v>6</v>
      </c>
      <c r="AQ1159">
        <v>11</v>
      </c>
      <c r="AR1159">
        <v>12</v>
      </c>
      <c r="AS1159" s="1">
        <v>29</v>
      </c>
      <c r="AT1159">
        <v>4</v>
      </c>
      <c r="AU1159">
        <v>6</v>
      </c>
      <c r="AV1159">
        <v>8</v>
      </c>
      <c r="AW1159" s="1">
        <v>18</v>
      </c>
      <c r="AX1159">
        <v>10</v>
      </c>
      <c r="AY1159">
        <v>12</v>
      </c>
      <c r="AZ1159">
        <v>14</v>
      </c>
      <c r="BA1159" s="1">
        <v>36</v>
      </c>
      <c r="BB1159">
        <v>15</v>
      </c>
      <c r="BC1159">
        <v>12</v>
      </c>
      <c r="BD1159">
        <v>12</v>
      </c>
      <c r="BE1159" s="1">
        <v>39</v>
      </c>
      <c r="BF1159">
        <v>11</v>
      </c>
      <c r="BG1159">
        <v>11</v>
      </c>
      <c r="BH1159">
        <v>10</v>
      </c>
      <c r="BI1159" s="1">
        <v>32</v>
      </c>
      <c r="BJ1159">
        <v>12</v>
      </c>
      <c r="BK1159">
        <v>10</v>
      </c>
      <c r="BL1159">
        <v>15</v>
      </c>
      <c r="BM1159" s="1">
        <v>37</v>
      </c>
    </row>
    <row r="1160" spans="1:65">
      <c r="A1160" t="s">
        <v>1752</v>
      </c>
      <c r="B1160">
        <v>11</v>
      </c>
      <c r="C1160">
        <v>12</v>
      </c>
      <c r="D1160">
        <v>9</v>
      </c>
      <c r="E1160" s="1">
        <v>32</v>
      </c>
      <c r="F1160">
        <v>8</v>
      </c>
      <c r="G1160">
        <v>10</v>
      </c>
      <c r="H1160">
        <v>10</v>
      </c>
      <c r="I1160" s="1">
        <v>28</v>
      </c>
      <c r="J1160">
        <v>8</v>
      </c>
      <c r="K1160">
        <v>9</v>
      </c>
      <c r="L1160">
        <v>12</v>
      </c>
      <c r="M1160" s="1">
        <v>29</v>
      </c>
      <c r="N1160">
        <v>4</v>
      </c>
      <c r="O1160">
        <v>11</v>
      </c>
      <c r="P1160">
        <v>7</v>
      </c>
      <c r="Q1160" s="1">
        <v>22</v>
      </c>
      <c r="R1160">
        <v>11</v>
      </c>
      <c r="S1160">
        <v>16</v>
      </c>
      <c r="T1160">
        <v>13</v>
      </c>
      <c r="U1160" s="1">
        <v>40</v>
      </c>
      <c r="V1160">
        <v>7</v>
      </c>
      <c r="W1160">
        <v>8</v>
      </c>
      <c r="X1160">
        <v>11</v>
      </c>
      <c r="Y1160" s="1">
        <v>26</v>
      </c>
      <c r="Z1160">
        <v>10</v>
      </c>
      <c r="AA1160">
        <v>8</v>
      </c>
      <c r="AB1160">
        <v>10</v>
      </c>
      <c r="AC1160" s="1">
        <v>28</v>
      </c>
      <c r="AD1160">
        <v>7</v>
      </c>
      <c r="AE1160">
        <v>8</v>
      </c>
      <c r="AF1160">
        <v>6</v>
      </c>
      <c r="AG1160" s="1">
        <v>21</v>
      </c>
      <c r="AH1160">
        <v>7</v>
      </c>
      <c r="AI1160">
        <v>8</v>
      </c>
      <c r="AJ1160">
        <v>9</v>
      </c>
      <c r="AK1160" s="1">
        <v>24</v>
      </c>
      <c r="AL1160">
        <v>4</v>
      </c>
      <c r="AM1160">
        <v>7</v>
      </c>
      <c r="AN1160">
        <v>12</v>
      </c>
      <c r="AO1160" s="1">
        <v>23</v>
      </c>
      <c r="AP1160">
        <v>11</v>
      </c>
      <c r="AQ1160">
        <v>11</v>
      </c>
      <c r="AR1160">
        <v>10</v>
      </c>
      <c r="AS1160" s="1">
        <v>32</v>
      </c>
      <c r="AT1160">
        <v>13</v>
      </c>
      <c r="AU1160">
        <v>12</v>
      </c>
      <c r="AV1160">
        <v>12</v>
      </c>
      <c r="AW1160" s="1">
        <v>37</v>
      </c>
      <c r="AX1160">
        <v>9</v>
      </c>
      <c r="AY1160">
        <v>8</v>
      </c>
      <c r="AZ1160">
        <v>10</v>
      </c>
      <c r="BA1160" s="1">
        <v>27</v>
      </c>
      <c r="BB1160">
        <v>15</v>
      </c>
      <c r="BC1160">
        <v>13</v>
      </c>
      <c r="BD1160">
        <v>10</v>
      </c>
      <c r="BE1160" s="1">
        <v>38</v>
      </c>
      <c r="BF1160">
        <v>12</v>
      </c>
      <c r="BG1160">
        <v>11</v>
      </c>
      <c r="BH1160">
        <v>13</v>
      </c>
      <c r="BI1160" s="1">
        <v>36</v>
      </c>
      <c r="BJ1160">
        <v>8</v>
      </c>
      <c r="BK1160">
        <v>10</v>
      </c>
      <c r="BL1160">
        <v>7</v>
      </c>
      <c r="BM1160" s="1">
        <v>25</v>
      </c>
    </row>
    <row r="1161" spans="1:65">
      <c r="A1161" t="s">
        <v>1775</v>
      </c>
      <c r="B1161">
        <v>11</v>
      </c>
      <c r="C1161">
        <v>14</v>
      </c>
      <c r="D1161">
        <v>13</v>
      </c>
      <c r="E1161" s="1">
        <v>38</v>
      </c>
      <c r="F1161">
        <v>14</v>
      </c>
      <c r="G1161">
        <v>11</v>
      </c>
      <c r="H1161">
        <v>11</v>
      </c>
      <c r="I1161" s="1">
        <v>36</v>
      </c>
      <c r="J1161">
        <v>8</v>
      </c>
      <c r="K1161">
        <v>5</v>
      </c>
      <c r="L1161">
        <v>10</v>
      </c>
      <c r="M1161" s="1">
        <v>23</v>
      </c>
      <c r="N1161">
        <v>6</v>
      </c>
      <c r="O1161">
        <v>13</v>
      </c>
      <c r="P1161">
        <v>14</v>
      </c>
      <c r="Q1161" s="1">
        <v>33</v>
      </c>
      <c r="R1161">
        <v>11</v>
      </c>
      <c r="S1161">
        <v>13</v>
      </c>
      <c r="T1161">
        <v>10</v>
      </c>
      <c r="U1161" s="1">
        <v>34</v>
      </c>
      <c r="V1161">
        <v>8</v>
      </c>
      <c r="W1161">
        <v>11</v>
      </c>
      <c r="X1161">
        <v>6</v>
      </c>
      <c r="Y1161" s="1">
        <v>25</v>
      </c>
      <c r="Z1161">
        <v>10</v>
      </c>
      <c r="AA1161">
        <v>5</v>
      </c>
      <c r="AB1161">
        <v>1</v>
      </c>
      <c r="AC1161" s="1">
        <v>16</v>
      </c>
      <c r="AD1161">
        <v>13</v>
      </c>
      <c r="AE1161">
        <v>11</v>
      </c>
      <c r="AF1161">
        <v>15</v>
      </c>
      <c r="AG1161" s="1">
        <v>39</v>
      </c>
      <c r="AH1161">
        <v>12</v>
      </c>
      <c r="AI1161">
        <v>12</v>
      </c>
      <c r="AJ1161">
        <v>7</v>
      </c>
      <c r="AK1161" s="1">
        <v>31</v>
      </c>
      <c r="AL1161">
        <v>6</v>
      </c>
      <c r="AM1161">
        <v>8</v>
      </c>
      <c r="AN1161">
        <v>9</v>
      </c>
      <c r="AO1161" s="1">
        <v>23</v>
      </c>
      <c r="AP1161">
        <v>16</v>
      </c>
      <c r="AQ1161">
        <v>11</v>
      </c>
      <c r="AR1161">
        <v>10</v>
      </c>
      <c r="AS1161" s="1">
        <v>37</v>
      </c>
      <c r="AT1161">
        <v>6</v>
      </c>
      <c r="AU1161">
        <v>6</v>
      </c>
      <c r="AV1161">
        <v>9</v>
      </c>
      <c r="AW1161" s="1">
        <v>21</v>
      </c>
      <c r="AX1161">
        <v>7</v>
      </c>
      <c r="AY1161">
        <v>6</v>
      </c>
      <c r="AZ1161">
        <v>7</v>
      </c>
      <c r="BA1161" s="1">
        <v>20</v>
      </c>
      <c r="BB1161">
        <v>12</v>
      </c>
      <c r="BC1161">
        <v>15</v>
      </c>
      <c r="BD1161">
        <v>8</v>
      </c>
      <c r="BE1161" s="1">
        <v>35</v>
      </c>
      <c r="BF1161">
        <v>9</v>
      </c>
      <c r="BG1161">
        <v>7</v>
      </c>
      <c r="BH1161">
        <v>11</v>
      </c>
      <c r="BI1161" s="1">
        <v>27</v>
      </c>
      <c r="BJ1161">
        <v>13</v>
      </c>
      <c r="BK1161">
        <v>15</v>
      </c>
      <c r="BL1161">
        <v>10</v>
      </c>
      <c r="BM1161" s="1">
        <v>38</v>
      </c>
    </row>
    <row r="1162" spans="1:65">
      <c r="A1162" t="s">
        <v>1038</v>
      </c>
      <c r="B1162">
        <v>11</v>
      </c>
      <c r="C1162">
        <v>8</v>
      </c>
      <c r="D1162">
        <v>8</v>
      </c>
      <c r="E1162" s="1">
        <v>27</v>
      </c>
      <c r="F1162">
        <v>3</v>
      </c>
      <c r="G1162">
        <v>5</v>
      </c>
      <c r="H1162">
        <v>4</v>
      </c>
      <c r="I1162" s="1">
        <v>12</v>
      </c>
      <c r="J1162">
        <v>10</v>
      </c>
      <c r="K1162">
        <v>10</v>
      </c>
      <c r="L1162">
        <v>8</v>
      </c>
      <c r="M1162" s="1">
        <v>28</v>
      </c>
      <c r="N1162">
        <v>9</v>
      </c>
      <c r="O1162">
        <v>12</v>
      </c>
      <c r="P1162">
        <v>10</v>
      </c>
      <c r="Q1162" s="1">
        <v>31</v>
      </c>
      <c r="R1162">
        <v>9</v>
      </c>
      <c r="S1162">
        <v>14</v>
      </c>
      <c r="T1162">
        <v>13</v>
      </c>
      <c r="U1162" s="1">
        <v>36</v>
      </c>
      <c r="V1162">
        <v>13</v>
      </c>
      <c r="W1162">
        <v>12</v>
      </c>
      <c r="X1162">
        <v>12</v>
      </c>
      <c r="Y1162" s="1">
        <v>37</v>
      </c>
      <c r="Z1162">
        <v>10</v>
      </c>
      <c r="AA1162">
        <v>8</v>
      </c>
      <c r="AB1162">
        <v>9</v>
      </c>
      <c r="AC1162" s="1">
        <v>27</v>
      </c>
      <c r="AD1162">
        <v>18</v>
      </c>
      <c r="AE1162">
        <v>11</v>
      </c>
      <c r="AF1162">
        <v>10</v>
      </c>
      <c r="AG1162" s="1">
        <v>39</v>
      </c>
      <c r="AH1162">
        <v>13</v>
      </c>
      <c r="AI1162">
        <v>11</v>
      </c>
      <c r="AJ1162">
        <v>6</v>
      </c>
      <c r="AK1162" s="1">
        <v>30</v>
      </c>
      <c r="AL1162">
        <v>10</v>
      </c>
      <c r="AM1162">
        <v>8</v>
      </c>
      <c r="AN1162">
        <v>11</v>
      </c>
      <c r="AO1162" s="1">
        <v>29</v>
      </c>
      <c r="AP1162">
        <v>9</v>
      </c>
      <c r="AQ1162">
        <v>9</v>
      </c>
      <c r="AR1162">
        <v>12</v>
      </c>
      <c r="AS1162" s="1">
        <v>30</v>
      </c>
      <c r="AT1162">
        <v>11</v>
      </c>
      <c r="AU1162">
        <v>8</v>
      </c>
      <c r="AV1162">
        <v>9</v>
      </c>
      <c r="AW1162" s="1">
        <v>28</v>
      </c>
      <c r="AX1162">
        <v>9</v>
      </c>
      <c r="AY1162">
        <v>6</v>
      </c>
      <c r="AZ1162">
        <v>6</v>
      </c>
      <c r="BA1162" s="1">
        <v>21</v>
      </c>
      <c r="BB1162">
        <v>12</v>
      </c>
      <c r="BC1162">
        <v>11</v>
      </c>
      <c r="BD1162">
        <v>14</v>
      </c>
      <c r="BE1162" s="1">
        <v>37</v>
      </c>
      <c r="BF1162">
        <v>6</v>
      </c>
      <c r="BG1162">
        <v>12</v>
      </c>
      <c r="BH1162">
        <v>7</v>
      </c>
      <c r="BI1162" s="1">
        <v>25</v>
      </c>
      <c r="BJ1162">
        <v>14</v>
      </c>
      <c r="BK1162">
        <v>16</v>
      </c>
      <c r="BL1162">
        <v>16</v>
      </c>
      <c r="BM1162" s="1">
        <v>46</v>
      </c>
    </row>
    <row r="1163" spans="1:65">
      <c r="A1163" t="s">
        <v>1894</v>
      </c>
      <c r="B1163">
        <v>9</v>
      </c>
      <c r="C1163">
        <v>8</v>
      </c>
      <c r="D1163">
        <v>11</v>
      </c>
      <c r="E1163" s="1">
        <v>28</v>
      </c>
      <c r="F1163">
        <v>9</v>
      </c>
      <c r="G1163">
        <v>14</v>
      </c>
      <c r="H1163">
        <v>8</v>
      </c>
      <c r="I1163" s="1">
        <v>31</v>
      </c>
      <c r="J1163">
        <v>9</v>
      </c>
      <c r="K1163">
        <v>9</v>
      </c>
      <c r="L1163">
        <v>12</v>
      </c>
      <c r="M1163" s="1">
        <v>30</v>
      </c>
      <c r="N1163">
        <v>12</v>
      </c>
      <c r="O1163">
        <v>11</v>
      </c>
      <c r="P1163">
        <v>15</v>
      </c>
      <c r="Q1163" s="1">
        <v>38</v>
      </c>
      <c r="R1163">
        <v>5</v>
      </c>
      <c r="S1163">
        <v>9</v>
      </c>
      <c r="T1163">
        <v>3</v>
      </c>
      <c r="U1163" s="1">
        <v>17</v>
      </c>
      <c r="V1163">
        <v>12</v>
      </c>
      <c r="W1163">
        <v>9</v>
      </c>
      <c r="X1163">
        <v>9</v>
      </c>
      <c r="Y1163" s="1">
        <v>30</v>
      </c>
      <c r="Z1163">
        <v>14</v>
      </c>
      <c r="AA1163">
        <v>12</v>
      </c>
      <c r="AB1163">
        <v>11</v>
      </c>
      <c r="AC1163" s="1">
        <v>37</v>
      </c>
      <c r="AD1163">
        <v>7</v>
      </c>
      <c r="AE1163">
        <v>8</v>
      </c>
      <c r="AF1163">
        <v>10</v>
      </c>
      <c r="AG1163" s="1">
        <v>25</v>
      </c>
      <c r="AH1163">
        <v>8</v>
      </c>
      <c r="AI1163">
        <v>12</v>
      </c>
      <c r="AJ1163">
        <v>11</v>
      </c>
      <c r="AK1163" s="1">
        <v>31</v>
      </c>
      <c r="AL1163">
        <v>12</v>
      </c>
      <c r="AM1163">
        <v>12</v>
      </c>
      <c r="AN1163">
        <v>14</v>
      </c>
      <c r="AO1163" s="1">
        <v>38</v>
      </c>
      <c r="AP1163">
        <v>9</v>
      </c>
      <c r="AQ1163">
        <v>12</v>
      </c>
      <c r="AR1163">
        <v>9</v>
      </c>
      <c r="AS1163" s="1">
        <v>30</v>
      </c>
      <c r="AT1163">
        <v>12</v>
      </c>
      <c r="AU1163">
        <v>9</v>
      </c>
      <c r="AV1163">
        <v>10</v>
      </c>
      <c r="AW1163" s="1">
        <v>31</v>
      </c>
      <c r="AX1163">
        <v>8</v>
      </c>
      <c r="AY1163">
        <v>10</v>
      </c>
      <c r="AZ1163">
        <v>14</v>
      </c>
      <c r="BA1163" s="1">
        <v>32</v>
      </c>
      <c r="BB1163">
        <v>9</v>
      </c>
      <c r="BC1163">
        <v>10</v>
      </c>
      <c r="BD1163">
        <v>10</v>
      </c>
      <c r="BE1163" s="1">
        <v>29</v>
      </c>
      <c r="BF1163">
        <v>10</v>
      </c>
      <c r="BG1163">
        <v>10</v>
      </c>
      <c r="BH1163">
        <v>10</v>
      </c>
      <c r="BI1163" s="1">
        <v>30</v>
      </c>
      <c r="BJ1163">
        <v>8</v>
      </c>
      <c r="BK1163">
        <v>10</v>
      </c>
      <c r="BL1163">
        <v>9</v>
      </c>
      <c r="BM1163" s="1">
        <v>27</v>
      </c>
    </row>
    <row r="1164" spans="1:65">
      <c r="A1164" t="s">
        <v>757</v>
      </c>
      <c r="B1164">
        <v>14</v>
      </c>
      <c r="C1164">
        <v>13</v>
      </c>
      <c r="D1164">
        <v>11</v>
      </c>
      <c r="E1164" s="1">
        <v>38</v>
      </c>
      <c r="F1164">
        <v>15</v>
      </c>
      <c r="G1164">
        <v>13</v>
      </c>
      <c r="H1164">
        <v>10</v>
      </c>
      <c r="I1164" s="1">
        <v>38</v>
      </c>
      <c r="J1164">
        <v>13</v>
      </c>
      <c r="K1164">
        <v>10</v>
      </c>
      <c r="L1164">
        <v>12</v>
      </c>
      <c r="M1164" s="1">
        <v>35</v>
      </c>
      <c r="N1164">
        <v>16</v>
      </c>
      <c r="O1164">
        <v>10</v>
      </c>
      <c r="P1164">
        <v>12</v>
      </c>
      <c r="Q1164" s="1">
        <v>38</v>
      </c>
      <c r="R1164">
        <v>6</v>
      </c>
      <c r="S1164">
        <v>9</v>
      </c>
      <c r="T1164">
        <v>7</v>
      </c>
      <c r="U1164" s="1">
        <v>22</v>
      </c>
      <c r="V1164">
        <v>11</v>
      </c>
      <c r="W1164">
        <v>8</v>
      </c>
      <c r="X1164">
        <v>9</v>
      </c>
      <c r="Y1164" s="1">
        <v>28</v>
      </c>
      <c r="Z1164">
        <v>13</v>
      </c>
      <c r="AA1164">
        <v>11</v>
      </c>
      <c r="AB1164">
        <v>12</v>
      </c>
      <c r="AC1164" s="1">
        <v>36</v>
      </c>
      <c r="AD1164">
        <v>5</v>
      </c>
      <c r="AE1164">
        <v>4</v>
      </c>
      <c r="AF1164">
        <v>7</v>
      </c>
      <c r="AG1164" s="1">
        <v>16</v>
      </c>
      <c r="AH1164">
        <v>13</v>
      </c>
      <c r="AI1164">
        <v>12</v>
      </c>
      <c r="AJ1164">
        <v>5</v>
      </c>
      <c r="AK1164" s="1">
        <v>30</v>
      </c>
      <c r="AL1164">
        <v>12</v>
      </c>
      <c r="AM1164">
        <v>10</v>
      </c>
      <c r="AN1164">
        <v>9</v>
      </c>
      <c r="AO1164" s="1">
        <v>31</v>
      </c>
      <c r="AP1164">
        <v>11</v>
      </c>
      <c r="AQ1164">
        <v>10</v>
      </c>
      <c r="AR1164">
        <v>7</v>
      </c>
      <c r="AS1164" s="1">
        <v>28</v>
      </c>
      <c r="AT1164">
        <v>9</v>
      </c>
      <c r="AU1164">
        <v>8</v>
      </c>
      <c r="AV1164">
        <v>7</v>
      </c>
      <c r="AW1164" s="1">
        <v>24</v>
      </c>
      <c r="AX1164">
        <v>10</v>
      </c>
      <c r="AY1164">
        <v>11</v>
      </c>
      <c r="AZ1164">
        <v>11</v>
      </c>
      <c r="BA1164" s="1">
        <v>32</v>
      </c>
      <c r="BB1164">
        <v>10</v>
      </c>
      <c r="BC1164">
        <v>12</v>
      </c>
      <c r="BD1164">
        <v>13</v>
      </c>
      <c r="BE1164" s="1">
        <v>35</v>
      </c>
      <c r="BF1164">
        <v>9</v>
      </c>
      <c r="BG1164">
        <v>7</v>
      </c>
      <c r="BH1164">
        <v>13</v>
      </c>
      <c r="BI1164" s="1">
        <v>29</v>
      </c>
      <c r="BJ1164">
        <v>8</v>
      </c>
      <c r="BK1164">
        <v>9</v>
      </c>
      <c r="BL1164">
        <v>9</v>
      </c>
      <c r="BM1164" s="1">
        <v>26</v>
      </c>
    </row>
    <row r="1165" spans="1:65">
      <c r="A1165" t="s">
        <v>893</v>
      </c>
      <c r="B1165">
        <v>14</v>
      </c>
      <c r="C1165">
        <v>11</v>
      </c>
      <c r="D1165">
        <v>12</v>
      </c>
      <c r="E1165" s="1">
        <v>37</v>
      </c>
      <c r="F1165">
        <v>10</v>
      </c>
      <c r="G1165">
        <v>14</v>
      </c>
      <c r="H1165">
        <v>12</v>
      </c>
      <c r="I1165" s="1">
        <v>36</v>
      </c>
      <c r="J1165">
        <v>7</v>
      </c>
      <c r="K1165">
        <v>9</v>
      </c>
      <c r="L1165">
        <v>10</v>
      </c>
      <c r="M1165" s="1">
        <v>26</v>
      </c>
      <c r="N1165">
        <v>13</v>
      </c>
      <c r="O1165">
        <v>16</v>
      </c>
      <c r="P1165">
        <v>9</v>
      </c>
      <c r="Q1165" s="1">
        <v>38</v>
      </c>
      <c r="R1165">
        <v>10</v>
      </c>
      <c r="S1165">
        <v>10</v>
      </c>
      <c r="T1165">
        <v>11</v>
      </c>
      <c r="U1165" s="1">
        <v>31</v>
      </c>
      <c r="V1165">
        <v>9</v>
      </c>
      <c r="W1165">
        <v>7</v>
      </c>
      <c r="X1165">
        <v>8</v>
      </c>
      <c r="Y1165" s="1">
        <v>24</v>
      </c>
      <c r="Z1165">
        <v>8</v>
      </c>
      <c r="AA1165">
        <v>8</v>
      </c>
      <c r="AB1165">
        <v>9</v>
      </c>
      <c r="AC1165" s="1">
        <v>25</v>
      </c>
      <c r="AD1165">
        <v>9</v>
      </c>
      <c r="AE1165">
        <v>8</v>
      </c>
      <c r="AF1165">
        <v>10</v>
      </c>
      <c r="AG1165" s="1">
        <v>27</v>
      </c>
      <c r="AH1165">
        <v>9</v>
      </c>
      <c r="AI1165">
        <v>9</v>
      </c>
      <c r="AJ1165">
        <v>7</v>
      </c>
      <c r="AK1165" s="1">
        <v>25</v>
      </c>
      <c r="AL1165">
        <v>10</v>
      </c>
      <c r="AM1165">
        <v>9</v>
      </c>
      <c r="AN1165">
        <v>12</v>
      </c>
      <c r="AO1165" s="1">
        <v>31</v>
      </c>
      <c r="AP1165">
        <v>15</v>
      </c>
      <c r="AQ1165">
        <v>7</v>
      </c>
      <c r="AR1165">
        <v>9</v>
      </c>
      <c r="AS1165" s="1">
        <v>31</v>
      </c>
      <c r="AT1165">
        <v>7</v>
      </c>
      <c r="AU1165">
        <v>11</v>
      </c>
      <c r="AV1165">
        <v>12</v>
      </c>
      <c r="AW1165" s="1">
        <v>30</v>
      </c>
      <c r="AX1165">
        <v>9</v>
      </c>
      <c r="AY1165">
        <v>12</v>
      </c>
      <c r="AZ1165">
        <v>9</v>
      </c>
      <c r="BA1165" s="1">
        <v>30</v>
      </c>
      <c r="BB1165">
        <v>13</v>
      </c>
      <c r="BC1165">
        <v>11</v>
      </c>
      <c r="BD1165">
        <v>10</v>
      </c>
      <c r="BE1165" s="1">
        <v>34</v>
      </c>
      <c r="BF1165">
        <v>9</v>
      </c>
      <c r="BG1165">
        <v>9</v>
      </c>
      <c r="BH1165">
        <v>9</v>
      </c>
      <c r="BI1165" s="1">
        <v>27</v>
      </c>
      <c r="BJ1165">
        <v>10</v>
      </c>
      <c r="BK1165">
        <v>15</v>
      </c>
      <c r="BL1165">
        <v>9</v>
      </c>
      <c r="BM1165" s="1">
        <v>34</v>
      </c>
    </row>
    <row r="1166" spans="1:65">
      <c r="A1166" t="s">
        <v>497</v>
      </c>
      <c r="B1166">
        <v>13</v>
      </c>
      <c r="C1166">
        <v>13</v>
      </c>
      <c r="D1166">
        <v>14</v>
      </c>
      <c r="E1166" s="1">
        <v>40</v>
      </c>
      <c r="F1166">
        <v>6</v>
      </c>
      <c r="G1166">
        <v>11</v>
      </c>
      <c r="H1166">
        <v>6</v>
      </c>
      <c r="I1166" s="1">
        <v>23</v>
      </c>
      <c r="J1166">
        <v>10</v>
      </c>
      <c r="K1166">
        <v>8</v>
      </c>
      <c r="L1166">
        <v>10</v>
      </c>
      <c r="M1166" s="1">
        <v>28</v>
      </c>
      <c r="N1166">
        <v>14</v>
      </c>
      <c r="O1166">
        <v>8</v>
      </c>
      <c r="P1166">
        <v>11</v>
      </c>
      <c r="Q1166" s="1">
        <v>33</v>
      </c>
      <c r="R1166">
        <v>10</v>
      </c>
      <c r="S1166">
        <v>5</v>
      </c>
      <c r="T1166">
        <v>7</v>
      </c>
      <c r="U1166" s="1">
        <v>22</v>
      </c>
      <c r="V1166">
        <v>11</v>
      </c>
      <c r="W1166">
        <v>10</v>
      </c>
      <c r="X1166">
        <v>6</v>
      </c>
      <c r="Y1166" s="1">
        <v>27</v>
      </c>
      <c r="Z1166">
        <v>11</v>
      </c>
      <c r="AA1166">
        <v>9</v>
      </c>
      <c r="AB1166">
        <v>12</v>
      </c>
      <c r="AC1166" s="1">
        <v>32</v>
      </c>
      <c r="AD1166">
        <v>10</v>
      </c>
      <c r="AE1166">
        <v>12</v>
      </c>
      <c r="AF1166">
        <v>10</v>
      </c>
      <c r="AG1166" s="1">
        <v>32</v>
      </c>
      <c r="AH1166">
        <v>12</v>
      </c>
      <c r="AI1166">
        <v>7</v>
      </c>
      <c r="AJ1166">
        <v>16</v>
      </c>
      <c r="AK1166" s="1">
        <v>35</v>
      </c>
      <c r="AL1166">
        <v>13</v>
      </c>
      <c r="AM1166">
        <v>9</v>
      </c>
      <c r="AN1166">
        <v>11</v>
      </c>
      <c r="AO1166" s="1">
        <v>33</v>
      </c>
      <c r="AP1166">
        <v>8</v>
      </c>
      <c r="AQ1166">
        <v>8</v>
      </c>
      <c r="AR1166">
        <v>8</v>
      </c>
      <c r="AS1166" s="1">
        <v>24</v>
      </c>
      <c r="AT1166">
        <v>11</v>
      </c>
      <c r="AU1166">
        <v>10</v>
      </c>
      <c r="AV1166">
        <v>10</v>
      </c>
      <c r="AW1166" s="1">
        <v>31</v>
      </c>
      <c r="AX1166">
        <v>13</v>
      </c>
      <c r="AY1166">
        <v>12</v>
      </c>
      <c r="AZ1166">
        <v>8</v>
      </c>
      <c r="BA1166" s="1">
        <v>33</v>
      </c>
      <c r="BB1166">
        <v>13</v>
      </c>
      <c r="BC1166">
        <v>8</v>
      </c>
      <c r="BD1166">
        <v>11</v>
      </c>
      <c r="BE1166" s="1">
        <v>32</v>
      </c>
      <c r="BF1166">
        <v>12</v>
      </c>
      <c r="BG1166">
        <v>13</v>
      </c>
      <c r="BH1166">
        <v>10</v>
      </c>
      <c r="BI1166" s="1">
        <v>35</v>
      </c>
      <c r="BJ1166">
        <v>8</v>
      </c>
      <c r="BK1166">
        <v>7</v>
      </c>
      <c r="BL1166">
        <v>12</v>
      </c>
      <c r="BM1166" s="1">
        <v>27</v>
      </c>
    </row>
    <row r="1167" spans="1:65">
      <c r="A1167" t="s">
        <v>541</v>
      </c>
      <c r="B1167">
        <v>9</v>
      </c>
      <c r="C1167">
        <v>9</v>
      </c>
      <c r="D1167">
        <v>11</v>
      </c>
      <c r="E1167" s="1">
        <v>29</v>
      </c>
      <c r="F1167">
        <v>12</v>
      </c>
      <c r="G1167">
        <v>8</v>
      </c>
      <c r="H1167">
        <v>11</v>
      </c>
      <c r="I1167" s="1">
        <v>31</v>
      </c>
      <c r="J1167">
        <v>10</v>
      </c>
      <c r="K1167">
        <v>9</v>
      </c>
      <c r="L1167">
        <v>14</v>
      </c>
      <c r="M1167" s="1">
        <v>33</v>
      </c>
      <c r="N1167">
        <v>11</v>
      </c>
      <c r="O1167">
        <v>14</v>
      </c>
      <c r="P1167">
        <v>12</v>
      </c>
      <c r="Q1167" s="1">
        <v>37</v>
      </c>
      <c r="R1167">
        <v>8</v>
      </c>
      <c r="S1167">
        <v>11</v>
      </c>
      <c r="T1167">
        <v>7</v>
      </c>
      <c r="U1167" s="1">
        <v>26</v>
      </c>
      <c r="V1167">
        <v>9</v>
      </c>
      <c r="W1167">
        <v>11</v>
      </c>
      <c r="X1167">
        <v>12</v>
      </c>
      <c r="Y1167" s="1">
        <v>32</v>
      </c>
      <c r="Z1167">
        <v>11</v>
      </c>
      <c r="AA1167">
        <v>11</v>
      </c>
      <c r="AB1167">
        <v>8</v>
      </c>
      <c r="AC1167" s="1">
        <v>30</v>
      </c>
      <c r="AD1167">
        <v>9</v>
      </c>
      <c r="AE1167">
        <v>11</v>
      </c>
      <c r="AF1167">
        <v>9</v>
      </c>
      <c r="AG1167" s="1">
        <v>29</v>
      </c>
      <c r="AH1167">
        <v>14</v>
      </c>
      <c r="AI1167">
        <v>7</v>
      </c>
      <c r="AJ1167">
        <v>8</v>
      </c>
      <c r="AK1167" s="1">
        <v>29</v>
      </c>
      <c r="AL1167">
        <v>8</v>
      </c>
      <c r="AM1167">
        <v>8</v>
      </c>
      <c r="AN1167">
        <v>13</v>
      </c>
      <c r="AO1167" s="1">
        <v>29</v>
      </c>
      <c r="AP1167">
        <v>7</v>
      </c>
      <c r="AQ1167">
        <v>9</v>
      </c>
      <c r="AR1167">
        <v>11</v>
      </c>
      <c r="AS1167" s="1">
        <v>27</v>
      </c>
      <c r="AT1167">
        <v>12</v>
      </c>
      <c r="AU1167">
        <v>8</v>
      </c>
      <c r="AV1167">
        <v>13</v>
      </c>
      <c r="AW1167" s="1">
        <v>33</v>
      </c>
      <c r="AX1167">
        <v>11</v>
      </c>
      <c r="AY1167">
        <v>8</v>
      </c>
      <c r="AZ1167">
        <v>10</v>
      </c>
      <c r="BA1167" s="1">
        <v>29</v>
      </c>
      <c r="BB1167">
        <v>11</v>
      </c>
      <c r="BC1167">
        <v>12</v>
      </c>
      <c r="BD1167">
        <v>14</v>
      </c>
      <c r="BE1167" s="1">
        <v>37</v>
      </c>
      <c r="BF1167">
        <v>12</v>
      </c>
      <c r="BG1167">
        <v>10</v>
      </c>
      <c r="BH1167">
        <v>9</v>
      </c>
      <c r="BI1167" s="1">
        <v>31</v>
      </c>
      <c r="BJ1167">
        <v>9</v>
      </c>
      <c r="BK1167">
        <v>11</v>
      </c>
      <c r="BL1167">
        <v>6</v>
      </c>
      <c r="BM1167" s="1">
        <v>26</v>
      </c>
    </row>
    <row r="1168" spans="1:65">
      <c r="A1168" t="s">
        <v>992</v>
      </c>
      <c r="B1168">
        <v>10</v>
      </c>
      <c r="C1168">
        <v>8</v>
      </c>
      <c r="D1168">
        <v>8</v>
      </c>
      <c r="E1168" s="1">
        <v>26</v>
      </c>
      <c r="F1168">
        <v>10</v>
      </c>
      <c r="G1168">
        <v>8</v>
      </c>
      <c r="H1168">
        <v>6</v>
      </c>
      <c r="I1168" s="1">
        <v>24</v>
      </c>
      <c r="J1168">
        <v>18</v>
      </c>
      <c r="K1168">
        <v>17</v>
      </c>
      <c r="L1168">
        <v>7</v>
      </c>
      <c r="M1168" s="1">
        <v>42</v>
      </c>
      <c r="N1168">
        <v>9</v>
      </c>
      <c r="O1168">
        <v>10</v>
      </c>
      <c r="P1168">
        <v>9</v>
      </c>
      <c r="Q1168" s="1">
        <v>28</v>
      </c>
      <c r="R1168">
        <v>12</v>
      </c>
      <c r="S1168">
        <v>12</v>
      </c>
      <c r="T1168">
        <v>11</v>
      </c>
      <c r="U1168" s="1">
        <v>35</v>
      </c>
      <c r="V1168">
        <v>16</v>
      </c>
      <c r="W1168">
        <v>12</v>
      </c>
      <c r="X1168">
        <v>9</v>
      </c>
      <c r="Y1168" s="1">
        <v>37</v>
      </c>
      <c r="Z1168">
        <v>12</v>
      </c>
      <c r="AA1168">
        <v>12</v>
      </c>
      <c r="AB1168">
        <v>10</v>
      </c>
      <c r="AC1168" s="1">
        <v>34</v>
      </c>
      <c r="AD1168">
        <v>9</v>
      </c>
      <c r="AE1168">
        <v>10</v>
      </c>
      <c r="AF1168">
        <v>9</v>
      </c>
      <c r="AG1168" s="1">
        <v>28</v>
      </c>
      <c r="AH1168">
        <v>12</v>
      </c>
      <c r="AI1168">
        <v>10</v>
      </c>
      <c r="AJ1168">
        <v>13</v>
      </c>
      <c r="AK1168" s="1">
        <v>35</v>
      </c>
      <c r="AL1168">
        <v>11</v>
      </c>
      <c r="AM1168">
        <v>10</v>
      </c>
      <c r="AN1168">
        <v>6</v>
      </c>
      <c r="AO1168" s="1">
        <v>27</v>
      </c>
      <c r="AP1168">
        <v>11</v>
      </c>
      <c r="AQ1168">
        <v>7</v>
      </c>
      <c r="AR1168">
        <v>8</v>
      </c>
      <c r="AS1168" s="1">
        <v>26</v>
      </c>
      <c r="AT1168">
        <v>11</v>
      </c>
      <c r="AU1168">
        <v>9</v>
      </c>
      <c r="AV1168">
        <v>10</v>
      </c>
      <c r="AW1168" s="1">
        <v>30</v>
      </c>
      <c r="AX1168">
        <v>9</v>
      </c>
      <c r="AY1168">
        <v>14</v>
      </c>
      <c r="AZ1168">
        <v>12</v>
      </c>
      <c r="BA1168" s="1">
        <v>35</v>
      </c>
      <c r="BB1168">
        <v>8</v>
      </c>
      <c r="BC1168">
        <v>10</v>
      </c>
      <c r="BD1168">
        <v>6</v>
      </c>
      <c r="BE1168" s="1">
        <v>24</v>
      </c>
      <c r="BF1168">
        <v>12</v>
      </c>
      <c r="BG1168">
        <v>12</v>
      </c>
      <c r="BH1168">
        <v>9</v>
      </c>
      <c r="BI1168" s="1">
        <v>33</v>
      </c>
      <c r="BJ1168">
        <v>7</v>
      </c>
      <c r="BK1168">
        <v>9</v>
      </c>
      <c r="BL1168">
        <v>10</v>
      </c>
      <c r="BM1168" s="1">
        <v>26</v>
      </c>
    </row>
    <row r="1169" spans="1:65">
      <c r="A1169" t="s">
        <v>148</v>
      </c>
      <c r="B1169">
        <v>11</v>
      </c>
      <c r="C1169">
        <v>10</v>
      </c>
      <c r="D1169">
        <v>10</v>
      </c>
      <c r="E1169" s="1">
        <v>31</v>
      </c>
      <c r="F1169">
        <v>11</v>
      </c>
      <c r="G1169">
        <v>10</v>
      </c>
      <c r="H1169">
        <v>11</v>
      </c>
      <c r="I1169" s="1">
        <v>32</v>
      </c>
      <c r="J1169">
        <v>10</v>
      </c>
      <c r="K1169">
        <v>8</v>
      </c>
      <c r="L1169">
        <v>9</v>
      </c>
      <c r="M1169" s="1">
        <v>27</v>
      </c>
      <c r="N1169">
        <v>8</v>
      </c>
      <c r="O1169">
        <v>5</v>
      </c>
      <c r="P1169">
        <v>8</v>
      </c>
      <c r="Q1169" s="1">
        <v>21</v>
      </c>
      <c r="R1169">
        <v>14</v>
      </c>
      <c r="S1169">
        <v>8</v>
      </c>
      <c r="T1169">
        <v>11</v>
      </c>
      <c r="U1169" s="1">
        <v>33</v>
      </c>
      <c r="V1169">
        <v>10</v>
      </c>
      <c r="W1169">
        <v>13</v>
      </c>
      <c r="X1169">
        <v>10</v>
      </c>
      <c r="Y1169" s="1">
        <v>33</v>
      </c>
      <c r="Z1169">
        <v>10</v>
      </c>
      <c r="AA1169">
        <v>7</v>
      </c>
      <c r="AB1169">
        <v>13</v>
      </c>
      <c r="AC1169" s="1">
        <v>30</v>
      </c>
      <c r="AD1169">
        <v>10</v>
      </c>
      <c r="AE1169">
        <v>8</v>
      </c>
      <c r="AF1169">
        <v>12</v>
      </c>
      <c r="AG1169" s="1">
        <v>30</v>
      </c>
      <c r="AH1169">
        <v>10</v>
      </c>
      <c r="AI1169">
        <v>10</v>
      </c>
      <c r="AJ1169">
        <v>9</v>
      </c>
      <c r="AK1169" s="1">
        <v>29</v>
      </c>
      <c r="AL1169">
        <v>14</v>
      </c>
      <c r="AM1169">
        <v>10</v>
      </c>
      <c r="AN1169">
        <v>11</v>
      </c>
      <c r="AO1169" s="1">
        <v>35</v>
      </c>
      <c r="AP1169">
        <v>10</v>
      </c>
      <c r="AQ1169">
        <v>11</v>
      </c>
      <c r="AR1169">
        <v>9</v>
      </c>
      <c r="AS1169" s="1">
        <v>30</v>
      </c>
      <c r="AT1169">
        <v>11</v>
      </c>
      <c r="AU1169">
        <v>8</v>
      </c>
      <c r="AV1169">
        <v>10</v>
      </c>
      <c r="AW1169" s="1">
        <v>29</v>
      </c>
      <c r="AX1169">
        <v>8</v>
      </c>
      <c r="AY1169">
        <v>13</v>
      </c>
      <c r="AZ1169">
        <v>9</v>
      </c>
      <c r="BA1169" s="1">
        <v>30</v>
      </c>
      <c r="BB1169">
        <v>11</v>
      </c>
      <c r="BC1169">
        <v>10</v>
      </c>
      <c r="BD1169">
        <v>9</v>
      </c>
      <c r="BE1169" s="1">
        <v>30</v>
      </c>
      <c r="BF1169">
        <v>11</v>
      </c>
      <c r="BG1169">
        <v>10</v>
      </c>
      <c r="BH1169">
        <v>14</v>
      </c>
      <c r="BI1169" s="1">
        <v>35</v>
      </c>
      <c r="BJ1169">
        <v>11</v>
      </c>
      <c r="BK1169">
        <v>15</v>
      </c>
      <c r="BL1169">
        <v>11</v>
      </c>
      <c r="BM1169" s="1">
        <v>37</v>
      </c>
    </row>
    <row r="1170" spans="1:65">
      <c r="A1170" t="s">
        <v>639</v>
      </c>
      <c r="B1170">
        <v>8</v>
      </c>
      <c r="C1170">
        <v>9</v>
      </c>
      <c r="D1170">
        <v>6</v>
      </c>
      <c r="E1170" s="1">
        <v>23</v>
      </c>
      <c r="F1170">
        <v>6</v>
      </c>
      <c r="G1170">
        <v>14</v>
      </c>
      <c r="H1170">
        <v>14</v>
      </c>
      <c r="I1170" s="1">
        <v>34</v>
      </c>
      <c r="J1170">
        <v>12</v>
      </c>
      <c r="K1170">
        <v>10</v>
      </c>
      <c r="L1170">
        <v>10</v>
      </c>
      <c r="M1170" s="1">
        <v>32</v>
      </c>
      <c r="N1170">
        <v>17</v>
      </c>
      <c r="O1170">
        <v>16</v>
      </c>
      <c r="P1170">
        <v>16</v>
      </c>
      <c r="Q1170" s="1">
        <v>49</v>
      </c>
      <c r="R1170">
        <v>10</v>
      </c>
      <c r="S1170">
        <v>8</v>
      </c>
      <c r="T1170">
        <v>16</v>
      </c>
      <c r="U1170" s="1">
        <v>34</v>
      </c>
      <c r="V1170">
        <v>12</v>
      </c>
      <c r="W1170">
        <v>9</v>
      </c>
      <c r="X1170">
        <v>12</v>
      </c>
      <c r="Y1170" s="1">
        <v>33</v>
      </c>
      <c r="Z1170">
        <v>8</v>
      </c>
      <c r="AA1170">
        <v>8</v>
      </c>
      <c r="AB1170">
        <v>11</v>
      </c>
      <c r="AC1170" s="1">
        <v>27</v>
      </c>
      <c r="AD1170">
        <v>10</v>
      </c>
      <c r="AE1170">
        <v>9</v>
      </c>
      <c r="AF1170">
        <v>12</v>
      </c>
      <c r="AG1170" s="1">
        <v>31</v>
      </c>
      <c r="AH1170">
        <v>12</v>
      </c>
      <c r="AI1170">
        <v>12</v>
      </c>
      <c r="AJ1170">
        <v>13</v>
      </c>
      <c r="AK1170" s="1">
        <v>37</v>
      </c>
      <c r="AL1170">
        <v>13</v>
      </c>
      <c r="AM1170">
        <v>14</v>
      </c>
      <c r="AN1170">
        <v>8</v>
      </c>
      <c r="AO1170" s="1">
        <v>35</v>
      </c>
      <c r="AP1170">
        <v>5</v>
      </c>
      <c r="AQ1170">
        <v>8</v>
      </c>
      <c r="AR1170">
        <v>13</v>
      </c>
      <c r="AS1170" s="1">
        <v>26</v>
      </c>
      <c r="AT1170">
        <v>10</v>
      </c>
      <c r="AU1170">
        <v>16</v>
      </c>
      <c r="AV1170">
        <v>9</v>
      </c>
      <c r="AW1170" s="1">
        <v>35</v>
      </c>
      <c r="AX1170">
        <v>9</v>
      </c>
      <c r="AY1170">
        <v>11</v>
      </c>
      <c r="AZ1170">
        <v>6</v>
      </c>
      <c r="BA1170" s="1">
        <v>26</v>
      </c>
      <c r="BB1170">
        <v>12</v>
      </c>
      <c r="BC1170">
        <v>9</v>
      </c>
      <c r="BD1170">
        <v>13</v>
      </c>
      <c r="BE1170" s="1">
        <v>34</v>
      </c>
      <c r="BF1170">
        <v>6</v>
      </c>
      <c r="BG1170">
        <v>6</v>
      </c>
      <c r="BH1170">
        <v>8</v>
      </c>
      <c r="BI1170" s="1">
        <v>20</v>
      </c>
      <c r="BJ1170">
        <v>6</v>
      </c>
      <c r="BK1170">
        <v>12</v>
      </c>
      <c r="BL1170">
        <v>12</v>
      </c>
      <c r="BM1170" s="1">
        <v>30</v>
      </c>
    </row>
    <row r="1171" spans="1:65">
      <c r="A1171" t="s">
        <v>902</v>
      </c>
      <c r="B1171">
        <v>10</v>
      </c>
      <c r="C1171">
        <v>14</v>
      </c>
      <c r="D1171">
        <v>11</v>
      </c>
      <c r="E1171" s="1">
        <v>35</v>
      </c>
      <c r="F1171">
        <v>15</v>
      </c>
      <c r="G1171">
        <v>12</v>
      </c>
      <c r="H1171">
        <v>8</v>
      </c>
      <c r="I1171" s="1">
        <v>35</v>
      </c>
      <c r="J1171">
        <v>10</v>
      </c>
      <c r="K1171">
        <v>8</v>
      </c>
      <c r="L1171">
        <v>10</v>
      </c>
      <c r="M1171" s="1">
        <v>28</v>
      </c>
      <c r="N1171">
        <v>16</v>
      </c>
      <c r="O1171">
        <v>12</v>
      </c>
      <c r="P1171">
        <v>11</v>
      </c>
      <c r="Q1171" s="1">
        <v>39</v>
      </c>
      <c r="R1171">
        <v>9</v>
      </c>
      <c r="S1171">
        <v>8</v>
      </c>
      <c r="T1171">
        <v>7</v>
      </c>
      <c r="U1171" s="1">
        <v>24</v>
      </c>
      <c r="V1171">
        <v>10</v>
      </c>
      <c r="W1171">
        <v>17</v>
      </c>
      <c r="X1171">
        <v>12</v>
      </c>
      <c r="Y1171" s="1">
        <v>39</v>
      </c>
      <c r="Z1171">
        <v>4</v>
      </c>
      <c r="AA1171">
        <v>11</v>
      </c>
      <c r="AB1171">
        <v>7</v>
      </c>
      <c r="AC1171" s="1">
        <v>22</v>
      </c>
      <c r="AD1171">
        <v>9</v>
      </c>
      <c r="AE1171">
        <v>14</v>
      </c>
      <c r="AF1171">
        <v>13</v>
      </c>
      <c r="AG1171" s="1">
        <v>36</v>
      </c>
      <c r="AH1171">
        <v>13</v>
      </c>
      <c r="AI1171">
        <v>11</v>
      </c>
      <c r="AJ1171">
        <v>16</v>
      </c>
      <c r="AK1171" s="1">
        <v>40</v>
      </c>
      <c r="AL1171">
        <v>12</v>
      </c>
      <c r="AM1171">
        <v>9</v>
      </c>
      <c r="AN1171">
        <v>14</v>
      </c>
      <c r="AO1171" s="1">
        <v>35</v>
      </c>
      <c r="AP1171">
        <v>9</v>
      </c>
      <c r="AQ1171">
        <v>10</v>
      </c>
      <c r="AR1171">
        <v>12</v>
      </c>
      <c r="AS1171" s="1">
        <v>31</v>
      </c>
      <c r="AT1171">
        <v>13</v>
      </c>
      <c r="AU1171">
        <v>9</v>
      </c>
      <c r="AV1171">
        <v>10</v>
      </c>
      <c r="AW1171" s="1">
        <v>32</v>
      </c>
      <c r="AX1171">
        <v>9</v>
      </c>
      <c r="AY1171">
        <v>11</v>
      </c>
      <c r="AZ1171">
        <v>7</v>
      </c>
      <c r="BA1171" s="1">
        <v>27</v>
      </c>
      <c r="BB1171">
        <v>9</v>
      </c>
      <c r="BC1171">
        <v>11</v>
      </c>
      <c r="BD1171">
        <v>10</v>
      </c>
      <c r="BE1171" s="1">
        <v>30</v>
      </c>
      <c r="BF1171">
        <v>10</v>
      </c>
      <c r="BG1171">
        <v>7</v>
      </c>
      <c r="BH1171">
        <v>14</v>
      </c>
      <c r="BI1171" s="1">
        <v>31</v>
      </c>
      <c r="BJ1171">
        <v>9</v>
      </c>
      <c r="BK1171">
        <v>9</v>
      </c>
      <c r="BL1171">
        <v>12</v>
      </c>
      <c r="BM1171" s="1">
        <v>30</v>
      </c>
    </row>
    <row r="1172" spans="1:65">
      <c r="A1172" t="s">
        <v>1184</v>
      </c>
      <c r="B1172">
        <v>14</v>
      </c>
      <c r="C1172">
        <v>8</v>
      </c>
      <c r="D1172">
        <v>13</v>
      </c>
      <c r="E1172" s="1">
        <v>35</v>
      </c>
      <c r="F1172">
        <v>14</v>
      </c>
      <c r="G1172">
        <v>10</v>
      </c>
      <c r="H1172">
        <v>12</v>
      </c>
      <c r="I1172" s="1">
        <v>36</v>
      </c>
      <c r="J1172">
        <v>11</v>
      </c>
      <c r="K1172">
        <v>10</v>
      </c>
      <c r="L1172">
        <v>12</v>
      </c>
      <c r="M1172" s="1">
        <v>33</v>
      </c>
      <c r="N1172">
        <v>13</v>
      </c>
      <c r="O1172">
        <v>11</v>
      </c>
      <c r="P1172">
        <v>10</v>
      </c>
      <c r="Q1172" s="1">
        <v>34</v>
      </c>
      <c r="R1172">
        <v>14</v>
      </c>
      <c r="S1172">
        <v>16</v>
      </c>
      <c r="T1172">
        <v>20</v>
      </c>
      <c r="U1172" s="1">
        <v>50</v>
      </c>
      <c r="V1172">
        <v>11</v>
      </c>
      <c r="W1172">
        <v>12</v>
      </c>
      <c r="X1172">
        <v>9</v>
      </c>
      <c r="Y1172" s="1">
        <v>32</v>
      </c>
      <c r="Z1172">
        <v>16</v>
      </c>
      <c r="AA1172">
        <v>13</v>
      </c>
      <c r="AB1172">
        <v>10</v>
      </c>
      <c r="AC1172" s="1">
        <v>39</v>
      </c>
      <c r="AD1172">
        <v>8</v>
      </c>
      <c r="AE1172">
        <v>6</v>
      </c>
      <c r="AF1172">
        <v>0</v>
      </c>
      <c r="AG1172" s="1">
        <v>14</v>
      </c>
      <c r="AH1172">
        <v>9</v>
      </c>
      <c r="AI1172">
        <v>18</v>
      </c>
      <c r="AJ1172">
        <v>9</v>
      </c>
      <c r="AK1172" s="1">
        <v>36</v>
      </c>
      <c r="AL1172">
        <v>11</v>
      </c>
      <c r="AM1172">
        <v>16</v>
      </c>
      <c r="AN1172">
        <v>14</v>
      </c>
      <c r="AO1172" s="1">
        <v>41</v>
      </c>
      <c r="AP1172">
        <v>11</v>
      </c>
      <c r="AQ1172">
        <v>12</v>
      </c>
      <c r="AR1172">
        <v>9</v>
      </c>
      <c r="AS1172" s="1">
        <v>32</v>
      </c>
      <c r="AT1172">
        <v>14</v>
      </c>
      <c r="AU1172">
        <v>0</v>
      </c>
      <c r="AV1172">
        <v>10</v>
      </c>
      <c r="AW1172" s="1">
        <v>24</v>
      </c>
      <c r="AX1172">
        <v>7</v>
      </c>
      <c r="AY1172">
        <v>11</v>
      </c>
      <c r="AZ1172">
        <v>10</v>
      </c>
      <c r="BA1172" s="1">
        <v>28</v>
      </c>
      <c r="BB1172">
        <v>7</v>
      </c>
      <c r="BC1172">
        <v>8</v>
      </c>
      <c r="BD1172">
        <v>7</v>
      </c>
      <c r="BE1172" s="1">
        <v>22</v>
      </c>
      <c r="BF1172">
        <v>9</v>
      </c>
      <c r="BG1172">
        <v>14</v>
      </c>
      <c r="BH1172">
        <v>11</v>
      </c>
      <c r="BI1172" s="1">
        <v>34</v>
      </c>
      <c r="BJ1172">
        <v>0</v>
      </c>
      <c r="BK1172">
        <v>11</v>
      </c>
      <c r="BL1172">
        <v>13</v>
      </c>
      <c r="BM1172" s="1">
        <v>24</v>
      </c>
    </row>
    <row r="1173" spans="1:65">
      <c r="A1173" t="s">
        <v>1679</v>
      </c>
      <c r="B1173">
        <v>19</v>
      </c>
      <c r="C1173">
        <v>17</v>
      </c>
      <c r="D1173">
        <v>16</v>
      </c>
      <c r="E1173" s="1">
        <v>52</v>
      </c>
      <c r="F1173">
        <v>11</v>
      </c>
      <c r="G1173">
        <v>11</v>
      </c>
      <c r="H1173">
        <v>6</v>
      </c>
      <c r="I1173" s="1">
        <v>28</v>
      </c>
      <c r="J1173">
        <v>11</v>
      </c>
      <c r="K1173">
        <v>10</v>
      </c>
      <c r="L1173">
        <v>7</v>
      </c>
      <c r="M1173" s="1">
        <v>28</v>
      </c>
      <c r="N1173">
        <v>17</v>
      </c>
      <c r="O1173">
        <v>10</v>
      </c>
      <c r="P1173">
        <v>12</v>
      </c>
      <c r="Q1173" s="1">
        <v>39</v>
      </c>
      <c r="R1173">
        <v>7</v>
      </c>
      <c r="S1173">
        <v>13</v>
      </c>
      <c r="T1173">
        <v>6</v>
      </c>
      <c r="U1173" s="1">
        <v>26</v>
      </c>
      <c r="V1173">
        <v>12</v>
      </c>
      <c r="W1173">
        <v>10</v>
      </c>
      <c r="X1173">
        <v>10</v>
      </c>
      <c r="Y1173" s="1">
        <v>32</v>
      </c>
      <c r="Z1173">
        <v>10</v>
      </c>
      <c r="AA1173">
        <v>8</v>
      </c>
      <c r="AB1173">
        <v>11</v>
      </c>
      <c r="AC1173" s="1">
        <v>29</v>
      </c>
      <c r="AD1173">
        <v>14</v>
      </c>
      <c r="AE1173">
        <v>16</v>
      </c>
      <c r="AF1173">
        <v>15</v>
      </c>
      <c r="AG1173" s="1">
        <v>45</v>
      </c>
      <c r="AH1173">
        <v>13</v>
      </c>
      <c r="AI1173">
        <v>12</v>
      </c>
      <c r="AJ1173">
        <v>8</v>
      </c>
      <c r="AK1173" s="1">
        <v>33</v>
      </c>
      <c r="AL1173">
        <v>11</v>
      </c>
      <c r="AM1173">
        <v>9</v>
      </c>
      <c r="AN1173">
        <v>8</v>
      </c>
      <c r="AO1173" s="1">
        <v>28</v>
      </c>
      <c r="AP1173">
        <v>9</v>
      </c>
      <c r="AQ1173">
        <v>6</v>
      </c>
      <c r="AR1173">
        <v>8</v>
      </c>
      <c r="AS1173" s="1">
        <v>23</v>
      </c>
      <c r="AT1173">
        <v>13</v>
      </c>
      <c r="AU1173">
        <v>9</v>
      </c>
      <c r="AV1173">
        <v>12</v>
      </c>
      <c r="AW1173" s="1">
        <v>34</v>
      </c>
      <c r="AX1173">
        <v>11</v>
      </c>
      <c r="AY1173">
        <v>14</v>
      </c>
      <c r="AZ1173">
        <v>10</v>
      </c>
      <c r="BA1173" s="1">
        <v>35</v>
      </c>
      <c r="BB1173">
        <v>10</v>
      </c>
      <c r="BC1173">
        <v>8</v>
      </c>
      <c r="BD1173">
        <v>12</v>
      </c>
      <c r="BE1173" s="1">
        <v>30</v>
      </c>
      <c r="BF1173">
        <v>8</v>
      </c>
      <c r="BG1173">
        <v>12</v>
      </c>
      <c r="BH1173">
        <v>11</v>
      </c>
      <c r="BI1173" s="1">
        <v>31</v>
      </c>
      <c r="BJ1173">
        <v>10</v>
      </c>
      <c r="BK1173">
        <v>8</v>
      </c>
      <c r="BL1173">
        <v>7</v>
      </c>
      <c r="BM1173" s="1">
        <v>25</v>
      </c>
    </row>
    <row r="1174" spans="1:65">
      <c r="A1174" t="s">
        <v>632</v>
      </c>
      <c r="B1174">
        <v>11</v>
      </c>
      <c r="C1174">
        <v>11</v>
      </c>
      <c r="D1174">
        <v>7</v>
      </c>
      <c r="E1174" s="1">
        <v>29</v>
      </c>
      <c r="F1174">
        <v>7</v>
      </c>
      <c r="G1174">
        <v>9</v>
      </c>
      <c r="H1174">
        <v>11</v>
      </c>
      <c r="I1174" s="1">
        <v>27</v>
      </c>
      <c r="J1174">
        <v>7</v>
      </c>
      <c r="K1174">
        <v>8</v>
      </c>
      <c r="L1174">
        <v>10</v>
      </c>
      <c r="M1174" s="1">
        <v>25</v>
      </c>
      <c r="N1174">
        <v>10</v>
      </c>
      <c r="O1174">
        <v>15</v>
      </c>
      <c r="P1174">
        <v>12</v>
      </c>
      <c r="Q1174" s="1">
        <v>37</v>
      </c>
      <c r="R1174">
        <v>9</v>
      </c>
      <c r="S1174">
        <v>15</v>
      </c>
      <c r="T1174">
        <v>11</v>
      </c>
      <c r="U1174" s="1">
        <v>35</v>
      </c>
      <c r="V1174">
        <v>15</v>
      </c>
      <c r="W1174">
        <v>12</v>
      </c>
      <c r="X1174">
        <v>9</v>
      </c>
      <c r="Y1174" s="1">
        <v>36</v>
      </c>
      <c r="Z1174">
        <v>9</v>
      </c>
      <c r="AA1174">
        <v>9</v>
      </c>
      <c r="AB1174">
        <v>6</v>
      </c>
      <c r="AC1174" s="1">
        <v>24</v>
      </c>
      <c r="AD1174">
        <v>9</v>
      </c>
      <c r="AE1174">
        <v>12</v>
      </c>
      <c r="AF1174">
        <v>11</v>
      </c>
      <c r="AG1174" s="1">
        <v>32</v>
      </c>
      <c r="AH1174">
        <v>13</v>
      </c>
      <c r="AI1174">
        <v>13</v>
      </c>
      <c r="AJ1174">
        <v>9</v>
      </c>
      <c r="AK1174" s="1">
        <v>35</v>
      </c>
      <c r="AL1174">
        <v>13</v>
      </c>
      <c r="AM1174">
        <v>10</v>
      </c>
      <c r="AN1174">
        <v>12</v>
      </c>
      <c r="AO1174" s="1">
        <v>35</v>
      </c>
      <c r="AP1174">
        <v>17</v>
      </c>
      <c r="AQ1174">
        <v>14</v>
      </c>
      <c r="AR1174">
        <v>11</v>
      </c>
      <c r="AS1174" s="1">
        <v>42</v>
      </c>
      <c r="AT1174">
        <v>10</v>
      </c>
      <c r="AU1174">
        <v>12</v>
      </c>
      <c r="AV1174">
        <v>12</v>
      </c>
      <c r="AW1174" s="1">
        <v>34</v>
      </c>
      <c r="AX1174">
        <v>9</v>
      </c>
      <c r="AY1174">
        <v>10</v>
      </c>
      <c r="AZ1174">
        <v>9</v>
      </c>
      <c r="BA1174" s="1">
        <v>28</v>
      </c>
      <c r="BB1174">
        <v>15</v>
      </c>
      <c r="BC1174">
        <v>8</v>
      </c>
      <c r="BD1174">
        <v>10</v>
      </c>
      <c r="BE1174" s="1">
        <v>33</v>
      </c>
      <c r="BF1174">
        <v>15</v>
      </c>
      <c r="BG1174">
        <v>11</v>
      </c>
      <c r="BH1174">
        <v>7</v>
      </c>
      <c r="BI1174" s="1">
        <v>33</v>
      </c>
      <c r="BJ1174">
        <v>11</v>
      </c>
      <c r="BK1174">
        <v>13</v>
      </c>
      <c r="BL1174">
        <v>14</v>
      </c>
      <c r="BM1174" s="1">
        <v>38</v>
      </c>
    </row>
    <row r="1175" spans="1:65">
      <c r="A1175" t="s">
        <v>409</v>
      </c>
      <c r="B1175">
        <v>13</v>
      </c>
      <c r="C1175">
        <v>12</v>
      </c>
      <c r="D1175">
        <v>11</v>
      </c>
      <c r="E1175" s="1">
        <v>36</v>
      </c>
      <c r="F1175">
        <v>16</v>
      </c>
      <c r="G1175">
        <v>8</v>
      </c>
      <c r="H1175">
        <v>11</v>
      </c>
      <c r="I1175" s="1">
        <v>35</v>
      </c>
      <c r="J1175">
        <v>12</v>
      </c>
      <c r="K1175">
        <v>12</v>
      </c>
      <c r="L1175">
        <v>10</v>
      </c>
      <c r="M1175" s="1">
        <v>34</v>
      </c>
      <c r="N1175">
        <v>7</v>
      </c>
      <c r="O1175">
        <v>9</v>
      </c>
      <c r="P1175">
        <v>11</v>
      </c>
      <c r="Q1175" s="1">
        <v>27</v>
      </c>
      <c r="R1175">
        <v>9</v>
      </c>
      <c r="S1175">
        <v>5</v>
      </c>
      <c r="T1175">
        <v>9</v>
      </c>
      <c r="U1175" s="1">
        <v>23</v>
      </c>
      <c r="V1175">
        <v>7</v>
      </c>
      <c r="W1175">
        <v>11</v>
      </c>
      <c r="X1175">
        <v>12</v>
      </c>
      <c r="Y1175" s="1">
        <v>30</v>
      </c>
      <c r="Z1175">
        <v>7</v>
      </c>
      <c r="AA1175">
        <v>9</v>
      </c>
      <c r="AB1175">
        <v>11</v>
      </c>
      <c r="AC1175" s="1">
        <v>27</v>
      </c>
      <c r="AD1175">
        <v>9</v>
      </c>
      <c r="AE1175">
        <v>11</v>
      </c>
      <c r="AF1175">
        <v>12</v>
      </c>
      <c r="AG1175" s="1">
        <v>32</v>
      </c>
      <c r="AH1175">
        <v>8</v>
      </c>
      <c r="AI1175">
        <v>4</v>
      </c>
      <c r="AJ1175">
        <v>12</v>
      </c>
      <c r="AK1175" s="1">
        <v>24</v>
      </c>
      <c r="AL1175">
        <v>10</v>
      </c>
      <c r="AM1175">
        <v>10</v>
      </c>
      <c r="AN1175">
        <v>14</v>
      </c>
      <c r="AO1175" s="1">
        <v>34</v>
      </c>
      <c r="AP1175">
        <v>16</v>
      </c>
      <c r="AQ1175">
        <v>16</v>
      </c>
      <c r="AR1175">
        <v>11</v>
      </c>
      <c r="AS1175" s="1">
        <v>43</v>
      </c>
      <c r="AT1175">
        <v>9</v>
      </c>
      <c r="AU1175">
        <v>16</v>
      </c>
      <c r="AV1175">
        <v>10</v>
      </c>
      <c r="AW1175" s="1">
        <v>35</v>
      </c>
      <c r="AX1175">
        <v>11</v>
      </c>
      <c r="AY1175">
        <v>10</v>
      </c>
      <c r="AZ1175">
        <v>10</v>
      </c>
      <c r="BA1175" s="1">
        <v>31</v>
      </c>
      <c r="BB1175">
        <v>11</v>
      </c>
      <c r="BC1175">
        <v>8</v>
      </c>
      <c r="BD1175">
        <v>11</v>
      </c>
      <c r="BE1175" s="1">
        <v>30</v>
      </c>
      <c r="BF1175">
        <v>15</v>
      </c>
      <c r="BG1175">
        <v>13</v>
      </c>
      <c r="BH1175">
        <v>11</v>
      </c>
      <c r="BI1175" s="1">
        <v>39</v>
      </c>
      <c r="BJ1175">
        <v>14</v>
      </c>
      <c r="BK1175">
        <v>15</v>
      </c>
      <c r="BL1175">
        <v>16</v>
      </c>
      <c r="BM1175" s="1">
        <v>45</v>
      </c>
    </row>
    <row r="1176" spans="1:65">
      <c r="A1176" t="s">
        <v>1766</v>
      </c>
      <c r="B1176">
        <v>14</v>
      </c>
      <c r="C1176">
        <v>13</v>
      </c>
      <c r="D1176">
        <v>8</v>
      </c>
      <c r="E1176" s="1">
        <v>35</v>
      </c>
      <c r="F1176">
        <v>11</v>
      </c>
      <c r="G1176">
        <v>8</v>
      </c>
      <c r="H1176">
        <v>10</v>
      </c>
      <c r="I1176" s="1">
        <v>29</v>
      </c>
      <c r="J1176">
        <v>11</v>
      </c>
      <c r="K1176">
        <v>9</v>
      </c>
      <c r="L1176">
        <v>7</v>
      </c>
      <c r="M1176" s="1">
        <v>27</v>
      </c>
      <c r="N1176">
        <v>13</v>
      </c>
      <c r="O1176">
        <v>9</v>
      </c>
      <c r="P1176">
        <v>11</v>
      </c>
      <c r="Q1176" s="1">
        <v>33</v>
      </c>
      <c r="R1176">
        <v>10</v>
      </c>
      <c r="S1176">
        <v>12</v>
      </c>
      <c r="T1176">
        <v>15</v>
      </c>
      <c r="U1176" s="1">
        <v>37</v>
      </c>
      <c r="V1176">
        <v>11</v>
      </c>
      <c r="W1176">
        <v>8</v>
      </c>
      <c r="X1176">
        <v>15</v>
      </c>
      <c r="Y1176" s="1">
        <v>34</v>
      </c>
      <c r="Z1176">
        <v>9</v>
      </c>
      <c r="AA1176">
        <v>12</v>
      </c>
      <c r="AB1176">
        <v>11</v>
      </c>
      <c r="AC1176" s="1">
        <v>32</v>
      </c>
      <c r="AD1176">
        <v>18</v>
      </c>
      <c r="AE1176">
        <v>13</v>
      </c>
      <c r="AF1176">
        <v>11</v>
      </c>
      <c r="AG1176" s="1">
        <v>42</v>
      </c>
      <c r="AH1176">
        <v>13</v>
      </c>
      <c r="AI1176">
        <v>11</v>
      </c>
      <c r="AJ1176">
        <v>10</v>
      </c>
      <c r="AK1176" s="1">
        <v>34</v>
      </c>
      <c r="AL1176">
        <v>13</v>
      </c>
      <c r="AM1176">
        <v>7</v>
      </c>
      <c r="AN1176">
        <v>11</v>
      </c>
      <c r="AO1176" s="1">
        <v>31</v>
      </c>
      <c r="AP1176">
        <v>9</v>
      </c>
      <c r="AQ1176">
        <v>6</v>
      </c>
      <c r="AR1176">
        <v>14</v>
      </c>
      <c r="AS1176" s="1">
        <v>29</v>
      </c>
      <c r="AT1176">
        <v>14</v>
      </c>
      <c r="AU1176">
        <v>13</v>
      </c>
      <c r="AV1176">
        <v>10</v>
      </c>
      <c r="AW1176" s="1">
        <v>37</v>
      </c>
      <c r="AX1176">
        <v>8</v>
      </c>
      <c r="AY1176">
        <v>14</v>
      </c>
      <c r="AZ1176">
        <v>7</v>
      </c>
      <c r="BA1176" s="1">
        <v>29</v>
      </c>
      <c r="BB1176">
        <v>7</v>
      </c>
      <c r="BC1176">
        <v>8</v>
      </c>
      <c r="BD1176">
        <v>11</v>
      </c>
      <c r="BE1176" s="1">
        <v>26</v>
      </c>
      <c r="BF1176">
        <v>12</v>
      </c>
      <c r="BG1176">
        <v>11</v>
      </c>
      <c r="BH1176">
        <v>11</v>
      </c>
      <c r="BI1176" s="1">
        <v>34</v>
      </c>
      <c r="BJ1176">
        <v>12</v>
      </c>
      <c r="BK1176">
        <v>10</v>
      </c>
      <c r="BL1176">
        <v>14</v>
      </c>
      <c r="BM1176" s="1">
        <v>36</v>
      </c>
    </row>
    <row r="1177" spans="1:65">
      <c r="A1177" t="s">
        <v>861</v>
      </c>
      <c r="B1177">
        <v>7</v>
      </c>
      <c r="C1177">
        <v>7</v>
      </c>
      <c r="D1177">
        <v>10</v>
      </c>
      <c r="E1177" s="1">
        <v>24</v>
      </c>
      <c r="F1177">
        <v>9</v>
      </c>
      <c r="G1177">
        <v>9</v>
      </c>
      <c r="H1177">
        <v>8</v>
      </c>
      <c r="I1177" s="1">
        <v>26</v>
      </c>
      <c r="J1177">
        <v>8</v>
      </c>
      <c r="K1177">
        <v>9</v>
      </c>
      <c r="L1177">
        <v>7</v>
      </c>
      <c r="M1177" s="1">
        <v>24</v>
      </c>
      <c r="N1177">
        <v>12</v>
      </c>
      <c r="O1177">
        <v>12</v>
      </c>
      <c r="P1177">
        <v>12</v>
      </c>
      <c r="Q1177" s="1">
        <v>36</v>
      </c>
      <c r="R1177">
        <v>15</v>
      </c>
      <c r="S1177">
        <v>18</v>
      </c>
      <c r="T1177">
        <v>23</v>
      </c>
      <c r="U1177" s="1">
        <v>56</v>
      </c>
      <c r="V1177">
        <v>7</v>
      </c>
      <c r="W1177">
        <v>4</v>
      </c>
      <c r="X1177">
        <v>10</v>
      </c>
      <c r="Y1177" s="1">
        <v>21</v>
      </c>
      <c r="Z1177">
        <v>10</v>
      </c>
      <c r="AA1177">
        <v>12</v>
      </c>
      <c r="AB1177">
        <v>13</v>
      </c>
      <c r="AC1177" s="1">
        <v>35</v>
      </c>
      <c r="AD1177">
        <v>17</v>
      </c>
      <c r="AE1177">
        <v>18</v>
      </c>
      <c r="AF1177">
        <v>14</v>
      </c>
      <c r="AG1177" s="1">
        <v>49</v>
      </c>
      <c r="AH1177">
        <v>7</v>
      </c>
      <c r="AI1177">
        <v>10</v>
      </c>
      <c r="AJ1177">
        <v>10</v>
      </c>
      <c r="AK1177" s="1">
        <v>27</v>
      </c>
      <c r="AL1177">
        <v>11</v>
      </c>
      <c r="AM1177">
        <v>12</v>
      </c>
      <c r="AN1177">
        <v>12</v>
      </c>
      <c r="AO1177" s="1">
        <v>35</v>
      </c>
      <c r="AP1177">
        <v>6</v>
      </c>
      <c r="AQ1177">
        <v>14</v>
      </c>
      <c r="AR1177">
        <v>14</v>
      </c>
      <c r="AS1177" s="1">
        <v>34</v>
      </c>
      <c r="AT1177">
        <v>9</v>
      </c>
      <c r="AU1177">
        <v>10</v>
      </c>
      <c r="AV1177">
        <v>9</v>
      </c>
      <c r="AW1177" s="1">
        <v>28</v>
      </c>
      <c r="AX1177">
        <v>5</v>
      </c>
      <c r="AY1177">
        <v>7</v>
      </c>
      <c r="AZ1177">
        <v>6</v>
      </c>
      <c r="BA1177" s="1">
        <v>18</v>
      </c>
      <c r="BB1177">
        <v>10</v>
      </c>
      <c r="BC1177">
        <v>8</v>
      </c>
      <c r="BD1177">
        <v>4</v>
      </c>
      <c r="BE1177" s="1">
        <v>22</v>
      </c>
      <c r="BF1177">
        <v>14</v>
      </c>
      <c r="BG1177">
        <v>15</v>
      </c>
      <c r="BH1177">
        <v>15</v>
      </c>
      <c r="BI1177" s="1">
        <v>44</v>
      </c>
      <c r="BJ1177">
        <v>16</v>
      </c>
      <c r="BK1177">
        <v>17</v>
      </c>
      <c r="BL1177">
        <v>22</v>
      </c>
      <c r="BM1177" s="1">
        <v>55</v>
      </c>
    </row>
    <row r="1178" spans="1:65">
      <c r="A1178" t="s">
        <v>1885</v>
      </c>
      <c r="B1178">
        <v>12</v>
      </c>
      <c r="C1178">
        <v>13</v>
      </c>
      <c r="D1178">
        <v>15</v>
      </c>
      <c r="E1178" s="1">
        <v>40</v>
      </c>
      <c r="F1178">
        <v>5</v>
      </c>
      <c r="G1178">
        <v>13</v>
      </c>
      <c r="H1178">
        <v>14</v>
      </c>
      <c r="I1178" s="1">
        <v>32</v>
      </c>
      <c r="J1178">
        <v>10</v>
      </c>
      <c r="K1178">
        <v>9</v>
      </c>
      <c r="L1178">
        <v>9</v>
      </c>
      <c r="M1178" s="1">
        <v>28</v>
      </c>
      <c r="N1178">
        <v>8</v>
      </c>
      <c r="O1178">
        <v>10</v>
      </c>
      <c r="P1178">
        <v>17</v>
      </c>
      <c r="Q1178" s="1">
        <v>35</v>
      </c>
      <c r="R1178">
        <v>9</v>
      </c>
      <c r="S1178">
        <v>14</v>
      </c>
      <c r="T1178">
        <v>14</v>
      </c>
      <c r="U1178" s="1">
        <v>37</v>
      </c>
      <c r="V1178">
        <v>11</v>
      </c>
      <c r="W1178">
        <v>10</v>
      </c>
      <c r="X1178">
        <v>11</v>
      </c>
      <c r="Y1178" s="1">
        <v>32</v>
      </c>
      <c r="Z1178">
        <v>15</v>
      </c>
      <c r="AA1178">
        <v>10</v>
      </c>
      <c r="AB1178">
        <v>15</v>
      </c>
      <c r="AC1178" s="1">
        <v>40</v>
      </c>
      <c r="AD1178">
        <v>11</v>
      </c>
      <c r="AE1178">
        <v>8</v>
      </c>
      <c r="AF1178">
        <v>12</v>
      </c>
      <c r="AG1178" s="1">
        <v>31</v>
      </c>
      <c r="AH1178">
        <v>7</v>
      </c>
      <c r="AI1178">
        <v>13</v>
      </c>
      <c r="AJ1178">
        <v>17</v>
      </c>
      <c r="AK1178" s="1">
        <v>37</v>
      </c>
      <c r="AL1178">
        <v>11</v>
      </c>
      <c r="AM1178">
        <v>9</v>
      </c>
      <c r="AN1178">
        <v>13</v>
      </c>
      <c r="AO1178" s="1">
        <v>33</v>
      </c>
      <c r="AP1178">
        <v>12</v>
      </c>
      <c r="AQ1178">
        <v>14</v>
      </c>
      <c r="AR1178">
        <v>13</v>
      </c>
      <c r="AS1178" s="1">
        <v>39</v>
      </c>
      <c r="AT1178">
        <v>8</v>
      </c>
      <c r="AU1178">
        <v>9</v>
      </c>
      <c r="AV1178">
        <v>5</v>
      </c>
      <c r="AW1178" s="1">
        <v>22</v>
      </c>
      <c r="AX1178">
        <v>11</v>
      </c>
      <c r="AY1178">
        <v>12</v>
      </c>
      <c r="AZ1178">
        <v>13</v>
      </c>
      <c r="BA1178" s="1">
        <v>36</v>
      </c>
      <c r="BB1178">
        <v>12</v>
      </c>
      <c r="BC1178">
        <v>10</v>
      </c>
      <c r="BD1178">
        <v>16</v>
      </c>
      <c r="BE1178" s="1">
        <v>38</v>
      </c>
      <c r="BF1178">
        <v>9</v>
      </c>
      <c r="BG1178">
        <v>11</v>
      </c>
      <c r="BH1178">
        <v>9</v>
      </c>
      <c r="BI1178" s="1">
        <v>29</v>
      </c>
      <c r="BJ1178">
        <v>10</v>
      </c>
      <c r="BK1178">
        <v>12</v>
      </c>
      <c r="BL1178">
        <v>13</v>
      </c>
      <c r="BM1178" s="1">
        <v>35</v>
      </c>
    </row>
    <row r="1179" spans="1:65">
      <c r="A1179" t="s">
        <v>945</v>
      </c>
      <c r="B1179">
        <v>15</v>
      </c>
      <c r="C1179">
        <v>17</v>
      </c>
      <c r="D1179">
        <v>18</v>
      </c>
      <c r="E1179" s="1">
        <v>50</v>
      </c>
      <c r="F1179">
        <v>19</v>
      </c>
      <c r="G1179">
        <v>19</v>
      </c>
      <c r="H1179">
        <v>18</v>
      </c>
      <c r="I1179" s="1">
        <v>56</v>
      </c>
      <c r="J1179">
        <v>13</v>
      </c>
      <c r="K1179">
        <v>13</v>
      </c>
      <c r="L1179">
        <v>17</v>
      </c>
      <c r="M1179" s="1">
        <v>43</v>
      </c>
      <c r="N1179">
        <v>12</v>
      </c>
      <c r="O1179">
        <v>11</v>
      </c>
      <c r="P1179">
        <v>11</v>
      </c>
      <c r="Q1179" s="1">
        <v>34</v>
      </c>
      <c r="R1179">
        <v>0</v>
      </c>
      <c r="S1179">
        <v>0</v>
      </c>
      <c r="T1179" t="s">
        <v>7</v>
      </c>
      <c r="U1179" s="1">
        <v>0</v>
      </c>
      <c r="V1179">
        <v>6</v>
      </c>
      <c r="W1179">
        <v>2</v>
      </c>
      <c r="X1179">
        <v>0</v>
      </c>
      <c r="Y1179" s="1">
        <v>8</v>
      </c>
      <c r="Z1179">
        <v>0</v>
      </c>
      <c r="AA1179">
        <v>0</v>
      </c>
      <c r="AB1179">
        <v>6</v>
      </c>
      <c r="AC1179" s="1">
        <v>6</v>
      </c>
      <c r="AD1179">
        <v>13</v>
      </c>
      <c r="AE1179">
        <v>17</v>
      </c>
      <c r="AF1179">
        <v>15</v>
      </c>
      <c r="AG1179" s="1">
        <v>45</v>
      </c>
      <c r="AH1179">
        <v>16</v>
      </c>
      <c r="AI1179">
        <v>13</v>
      </c>
      <c r="AJ1179">
        <v>14</v>
      </c>
      <c r="AK1179" s="1">
        <v>43</v>
      </c>
      <c r="AL1179">
        <v>10</v>
      </c>
      <c r="AM1179">
        <v>12</v>
      </c>
      <c r="AN1179">
        <v>11</v>
      </c>
      <c r="AO1179" s="1">
        <v>33</v>
      </c>
      <c r="AP1179">
        <v>17</v>
      </c>
      <c r="AQ1179">
        <v>16</v>
      </c>
      <c r="AR1179">
        <v>11</v>
      </c>
      <c r="AS1179" s="1">
        <v>44</v>
      </c>
      <c r="AT1179">
        <v>0</v>
      </c>
      <c r="AU1179">
        <v>0</v>
      </c>
      <c r="AV1179" t="s">
        <v>7</v>
      </c>
      <c r="AW1179" s="1">
        <v>0</v>
      </c>
      <c r="AX1179">
        <v>12</v>
      </c>
      <c r="AY1179">
        <v>14</v>
      </c>
      <c r="AZ1179">
        <v>13</v>
      </c>
      <c r="BA1179" s="1">
        <v>39</v>
      </c>
      <c r="BB1179">
        <v>17</v>
      </c>
      <c r="BC1179">
        <v>16</v>
      </c>
      <c r="BD1179">
        <v>15</v>
      </c>
      <c r="BE1179" s="1">
        <v>48</v>
      </c>
      <c r="BF1179">
        <v>17</v>
      </c>
      <c r="BG1179">
        <v>16</v>
      </c>
      <c r="BH1179">
        <v>12</v>
      </c>
      <c r="BI1179" s="1">
        <v>45</v>
      </c>
      <c r="BJ1179">
        <v>18</v>
      </c>
      <c r="BK1179">
        <v>22</v>
      </c>
      <c r="BL1179">
        <v>18</v>
      </c>
      <c r="BM1179" s="1">
        <v>58</v>
      </c>
    </row>
    <row r="1180" spans="1:65">
      <c r="A1180" t="s">
        <v>1842</v>
      </c>
      <c r="B1180">
        <v>10</v>
      </c>
      <c r="C1180">
        <v>15</v>
      </c>
      <c r="D1180">
        <v>13</v>
      </c>
      <c r="E1180" s="1">
        <v>38</v>
      </c>
      <c r="F1180">
        <v>10</v>
      </c>
      <c r="G1180">
        <v>11</v>
      </c>
      <c r="H1180">
        <v>10</v>
      </c>
      <c r="I1180" s="1">
        <v>31</v>
      </c>
      <c r="J1180">
        <v>10</v>
      </c>
      <c r="K1180">
        <v>11</v>
      </c>
      <c r="L1180">
        <v>11</v>
      </c>
      <c r="M1180" s="1">
        <v>32</v>
      </c>
      <c r="N1180">
        <v>12</v>
      </c>
      <c r="O1180">
        <v>13</v>
      </c>
      <c r="P1180">
        <v>12</v>
      </c>
      <c r="Q1180" s="1">
        <v>37</v>
      </c>
      <c r="R1180">
        <v>13</v>
      </c>
      <c r="S1180">
        <v>8</v>
      </c>
      <c r="T1180">
        <v>12</v>
      </c>
      <c r="U1180" s="1">
        <v>33</v>
      </c>
      <c r="V1180">
        <v>9</v>
      </c>
      <c r="W1180">
        <v>11</v>
      </c>
      <c r="X1180">
        <v>12</v>
      </c>
      <c r="Y1180" s="1">
        <v>32</v>
      </c>
      <c r="Z1180">
        <v>8</v>
      </c>
      <c r="AA1180">
        <v>14</v>
      </c>
      <c r="AB1180">
        <v>11</v>
      </c>
      <c r="AC1180" s="1">
        <v>33</v>
      </c>
      <c r="AD1180">
        <v>14</v>
      </c>
      <c r="AE1180">
        <v>10</v>
      </c>
      <c r="AF1180">
        <v>11</v>
      </c>
      <c r="AG1180" s="1">
        <v>35</v>
      </c>
      <c r="AH1180">
        <v>17</v>
      </c>
      <c r="AI1180">
        <v>14</v>
      </c>
      <c r="AJ1180">
        <v>12</v>
      </c>
      <c r="AK1180" s="1">
        <v>43</v>
      </c>
      <c r="AL1180">
        <v>15</v>
      </c>
      <c r="AM1180">
        <v>13</v>
      </c>
      <c r="AN1180">
        <v>9</v>
      </c>
      <c r="AO1180" s="1">
        <v>37</v>
      </c>
      <c r="AP1180">
        <v>15</v>
      </c>
      <c r="AQ1180">
        <v>14</v>
      </c>
      <c r="AR1180">
        <v>13</v>
      </c>
      <c r="AS1180" s="1">
        <v>42</v>
      </c>
      <c r="AT1180">
        <v>9</v>
      </c>
      <c r="AU1180">
        <v>6</v>
      </c>
      <c r="AV1180">
        <v>10</v>
      </c>
      <c r="AW1180" s="1">
        <v>25</v>
      </c>
      <c r="AX1180">
        <v>10</v>
      </c>
      <c r="AY1180">
        <v>9</v>
      </c>
      <c r="AZ1180">
        <v>11</v>
      </c>
      <c r="BA1180" s="1">
        <v>30</v>
      </c>
      <c r="BB1180">
        <v>6</v>
      </c>
      <c r="BC1180">
        <v>10</v>
      </c>
      <c r="BD1180">
        <v>11</v>
      </c>
      <c r="BE1180" s="1">
        <v>27</v>
      </c>
      <c r="BF1180">
        <v>12</v>
      </c>
      <c r="BG1180">
        <v>16</v>
      </c>
      <c r="BH1180">
        <v>15</v>
      </c>
      <c r="BI1180" s="1">
        <v>43</v>
      </c>
      <c r="BJ1180">
        <v>15</v>
      </c>
      <c r="BK1180">
        <v>12</v>
      </c>
      <c r="BL1180">
        <v>10</v>
      </c>
      <c r="BM1180" s="1">
        <v>37</v>
      </c>
    </row>
    <row r="1181" spans="1:65">
      <c r="A1181" t="s">
        <v>880</v>
      </c>
      <c r="B1181">
        <v>11</v>
      </c>
      <c r="C1181">
        <v>16</v>
      </c>
      <c r="D1181">
        <v>15</v>
      </c>
      <c r="E1181" s="1">
        <v>42</v>
      </c>
      <c r="F1181">
        <v>14</v>
      </c>
      <c r="G1181">
        <v>12</v>
      </c>
      <c r="H1181">
        <v>15</v>
      </c>
      <c r="I1181" s="1">
        <v>41</v>
      </c>
      <c r="J1181">
        <v>9</v>
      </c>
      <c r="K1181">
        <v>14</v>
      </c>
      <c r="L1181">
        <v>10</v>
      </c>
      <c r="M1181" s="1">
        <v>33</v>
      </c>
      <c r="N1181">
        <v>15</v>
      </c>
      <c r="O1181">
        <v>12</v>
      </c>
      <c r="P1181">
        <v>10</v>
      </c>
      <c r="Q1181" s="1">
        <v>37</v>
      </c>
      <c r="R1181">
        <v>14</v>
      </c>
      <c r="S1181">
        <v>9</v>
      </c>
      <c r="T1181">
        <v>13</v>
      </c>
      <c r="U1181" s="1">
        <v>36</v>
      </c>
      <c r="V1181">
        <v>16</v>
      </c>
      <c r="W1181">
        <v>14</v>
      </c>
      <c r="X1181">
        <v>10</v>
      </c>
      <c r="Y1181" s="1">
        <v>40</v>
      </c>
      <c r="Z1181">
        <v>10</v>
      </c>
      <c r="AA1181">
        <v>9</v>
      </c>
      <c r="AB1181">
        <v>13</v>
      </c>
      <c r="AC1181" s="1">
        <v>32</v>
      </c>
      <c r="AD1181">
        <v>11</v>
      </c>
      <c r="AE1181">
        <v>15</v>
      </c>
      <c r="AF1181">
        <v>10</v>
      </c>
      <c r="AG1181" s="1">
        <v>36</v>
      </c>
      <c r="AH1181">
        <v>10</v>
      </c>
      <c r="AI1181">
        <v>13</v>
      </c>
      <c r="AJ1181">
        <v>13</v>
      </c>
      <c r="AK1181" s="1">
        <v>36</v>
      </c>
      <c r="AL1181">
        <v>13</v>
      </c>
      <c r="AM1181">
        <v>9</v>
      </c>
      <c r="AN1181">
        <v>9</v>
      </c>
      <c r="AO1181" s="1">
        <v>31</v>
      </c>
      <c r="AP1181">
        <v>15</v>
      </c>
      <c r="AQ1181">
        <v>8</v>
      </c>
      <c r="AR1181">
        <v>14</v>
      </c>
      <c r="AS1181" s="1">
        <v>37</v>
      </c>
      <c r="AT1181">
        <v>10</v>
      </c>
      <c r="AU1181">
        <v>14</v>
      </c>
      <c r="AV1181">
        <v>12</v>
      </c>
      <c r="AW1181" s="1">
        <v>36</v>
      </c>
      <c r="AX1181">
        <v>11</v>
      </c>
      <c r="AY1181">
        <v>12</v>
      </c>
      <c r="AZ1181">
        <v>6</v>
      </c>
      <c r="BA1181" s="1">
        <v>29</v>
      </c>
      <c r="BB1181">
        <v>10</v>
      </c>
      <c r="BC1181">
        <v>14</v>
      </c>
      <c r="BD1181">
        <v>7</v>
      </c>
      <c r="BE1181" s="1">
        <v>31</v>
      </c>
      <c r="BF1181">
        <v>8</v>
      </c>
      <c r="BG1181">
        <v>10</v>
      </c>
      <c r="BH1181">
        <v>11</v>
      </c>
      <c r="BI1181" s="1">
        <v>29</v>
      </c>
      <c r="BJ1181">
        <v>11</v>
      </c>
      <c r="BK1181">
        <v>9</v>
      </c>
      <c r="BL1181">
        <v>12</v>
      </c>
      <c r="BM1181" s="1">
        <v>32</v>
      </c>
    </row>
    <row r="1182" spans="1:65">
      <c r="A1182" t="s">
        <v>999</v>
      </c>
      <c r="B1182">
        <v>15</v>
      </c>
      <c r="C1182">
        <v>13</v>
      </c>
      <c r="D1182">
        <v>12</v>
      </c>
      <c r="E1182" s="1">
        <v>40</v>
      </c>
      <c r="F1182">
        <v>9</v>
      </c>
      <c r="G1182">
        <v>11</v>
      </c>
      <c r="H1182">
        <v>15</v>
      </c>
      <c r="I1182" s="1">
        <v>35</v>
      </c>
      <c r="J1182">
        <v>16</v>
      </c>
      <c r="K1182">
        <v>15</v>
      </c>
      <c r="L1182">
        <v>16</v>
      </c>
      <c r="M1182" s="1">
        <v>47</v>
      </c>
      <c r="N1182">
        <v>12</v>
      </c>
      <c r="O1182">
        <v>15</v>
      </c>
      <c r="P1182">
        <v>16</v>
      </c>
      <c r="Q1182" s="1">
        <v>43</v>
      </c>
      <c r="R1182">
        <v>11</v>
      </c>
      <c r="S1182">
        <v>14</v>
      </c>
      <c r="T1182">
        <v>9</v>
      </c>
      <c r="U1182" s="1">
        <v>34</v>
      </c>
      <c r="V1182">
        <v>10</v>
      </c>
      <c r="W1182">
        <v>12</v>
      </c>
      <c r="X1182">
        <v>7</v>
      </c>
      <c r="Y1182" s="1">
        <v>29</v>
      </c>
      <c r="Z1182">
        <v>11</v>
      </c>
      <c r="AA1182">
        <v>7</v>
      </c>
      <c r="AB1182">
        <v>7</v>
      </c>
      <c r="AC1182" s="1">
        <v>25</v>
      </c>
      <c r="AD1182">
        <v>11</v>
      </c>
      <c r="AE1182">
        <v>7</v>
      </c>
      <c r="AF1182">
        <v>10</v>
      </c>
      <c r="AG1182" s="1">
        <v>28</v>
      </c>
      <c r="AH1182">
        <v>10</v>
      </c>
      <c r="AI1182">
        <v>10</v>
      </c>
      <c r="AJ1182">
        <v>15</v>
      </c>
      <c r="AK1182" s="1">
        <v>35</v>
      </c>
      <c r="AL1182">
        <v>9</v>
      </c>
      <c r="AM1182">
        <v>11</v>
      </c>
      <c r="AN1182">
        <v>14</v>
      </c>
      <c r="AO1182" s="1">
        <v>34</v>
      </c>
      <c r="AP1182">
        <v>14</v>
      </c>
      <c r="AQ1182">
        <v>12</v>
      </c>
      <c r="AR1182">
        <v>9</v>
      </c>
      <c r="AS1182" s="1">
        <v>35</v>
      </c>
      <c r="AT1182">
        <v>14</v>
      </c>
      <c r="AU1182">
        <v>12</v>
      </c>
      <c r="AV1182">
        <v>9</v>
      </c>
      <c r="AW1182" s="1">
        <v>35</v>
      </c>
      <c r="AX1182">
        <v>9</v>
      </c>
      <c r="AY1182">
        <v>10</v>
      </c>
      <c r="AZ1182">
        <v>11</v>
      </c>
      <c r="BA1182" s="1">
        <v>30</v>
      </c>
      <c r="BB1182">
        <v>13</v>
      </c>
      <c r="BC1182">
        <v>8</v>
      </c>
      <c r="BD1182">
        <v>13</v>
      </c>
      <c r="BE1182" s="1">
        <v>34</v>
      </c>
      <c r="BF1182">
        <v>13</v>
      </c>
      <c r="BG1182">
        <v>14</v>
      </c>
      <c r="BH1182">
        <v>13</v>
      </c>
      <c r="BI1182" s="1">
        <v>40</v>
      </c>
      <c r="BJ1182">
        <v>8</v>
      </c>
      <c r="BK1182">
        <v>14</v>
      </c>
      <c r="BL1182">
        <v>15</v>
      </c>
      <c r="BM1182" s="1">
        <v>37</v>
      </c>
    </row>
    <row r="1183" spans="1:65">
      <c r="A1183" t="s">
        <v>713</v>
      </c>
      <c r="B1183">
        <v>15</v>
      </c>
      <c r="C1183">
        <v>12</v>
      </c>
      <c r="D1183">
        <v>14</v>
      </c>
      <c r="E1183" s="1">
        <v>41</v>
      </c>
      <c r="F1183">
        <v>19</v>
      </c>
      <c r="G1183">
        <v>9</v>
      </c>
      <c r="H1183">
        <v>14</v>
      </c>
      <c r="I1183" s="1">
        <v>42</v>
      </c>
      <c r="J1183">
        <v>8</v>
      </c>
      <c r="K1183">
        <v>12</v>
      </c>
      <c r="L1183">
        <v>13</v>
      </c>
      <c r="M1183" s="1">
        <v>33</v>
      </c>
      <c r="N1183">
        <v>15</v>
      </c>
      <c r="O1183">
        <v>11</v>
      </c>
      <c r="P1183">
        <v>10</v>
      </c>
      <c r="Q1183" s="1">
        <v>36</v>
      </c>
      <c r="R1183">
        <v>9</v>
      </c>
      <c r="S1183">
        <v>19</v>
      </c>
      <c r="T1183">
        <v>9</v>
      </c>
      <c r="U1183" s="1">
        <v>37</v>
      </c>
      <c r="V1183">
        <v>11</v>
      </c>
      <c r="W1183">
        <v>19</v>
      </c>
      <c r="X1183">
        <v>12</v>
      </c>
      <c r="Y1183" s="1">
        <v>42</v>
      </c>
      <c r="Z1183">
        <v>11</v>
      </c>
      <c r="AA1183">
        <v>12</v>
      </c>
      <c r="AB1183">
        <v>14</v>
      </c>
      <c r="AC1183" s="1">
        <v>37</v>
      </c>
      <c r="AD1183">
        <v>6</v>
      </c>
      <c r="AE1183">
        <v>12</v>
      </c>
      <c r="AF1183">
        <v>8</v>
      </c>
      <c r="AG1183" s="1">
        <v>26</v>
      </c>
      <c r="AH1183">
        <v>7</v>
      </c>
      <c r="AI1183">
        <v>15</v>
      </c>
      <c r="AJ1183">
        <v>12</v>
      </c>
      <c r="AK1183" s="1">
        <v>34</v>
      </c>
      <c r="AL1183">
        <v>11</v>
      </c>
      <c r="AM1183">
        <v>10</v>
      </c>
      <c r="AN1183">
        <v>15</v>
      </c>
      <c r="AO1183" s="1">
        <v>36</v>
      </c>
      <c r="AP1183">
        <v>11</v>
      </c>
      <c r="AQ1183">
        <v>11</v>
      </c>
      <c r="AR1183">
        <v>12</v>
      </c>
      <c r="AS1183" s="1">
        <v>34</v>
      </c>
      <c r="AT1183">
        <v>9</v>
      </c>
      <c r="AU1183">
        <v>8</v>
      </c>
      <c r="AV1183">
        <v>15</v>
      </c>
      <c r="AW1183" s="1">
        <v>32</v>
      </c>
      <c r="AX1183">
        <v>10</v>
      </c>
      <c r="AY1183">
        <v>12</v>
      </c>
      <c r="AZ1183">
        <v>8</v>
      </c>
      <c r="BA1183" s="1">
        <v>30</v>
      </c>
      <c r="BB1183">
        <v>10</v>
      </c>
      <c r="BC1183">
        <v>12</v>
      </c>
      <c r="BD1183">
        <v>15</v>
      </c>
      <c r="BE1183" s="1">
        <v>37</v>
      </c>
      <c r="BF1183">
        <v>11</v>
      </c>
      <c r="BG1183">
        <v>11</v>
      </c>
      <c r="BH1183">
        <v>15</v>
      </c>
      <c r="BI1183" s="1">
        <v>37</v>
      </c>
      <c r="BJ1183">
        <v>9</v>
      </c>
      <c r="BK1183">
        <v>9</v>
      </c>
      <c r="BL1183">
        <v>10</v>
      </c>
      <c r="BM1183" s="1">
        <v>28</v>
      </c>
    </row>
    <row r="1184" spans="1:65">
      <c r="A1184" t="s">
        <v>258</v>
      </c>
      <c r="B1184">
        <v>14</v>
      </c>
      <c r="C1184">
        <v>10</v>
      </c>
      <c r="D1184">
        <v>10</v>
      </c>
      <c r="E1184" s="1">
        <v>34</v>
      </c>
      <c r="F1184">
        <v>11</v>
      </c>
      <c r="G1184">
        <v>10</v>
      </c>
      <c r="H1184">
        <v>12</v>
      </c>
      <c r="I1184" s="1">
        <v>33</v>
      </c>
      <c r="J1184">
        <v>17</v>
      </c>
      <c r="K1184">
        <v>10</v>
      </c>
      <c r="L1184">
        <v>8</v>
      </c>
      <c r="M1184" s="1">
        <v>35</v>
      </c>
      <c r="N1184">
        <v>9</v>
      </c>
      <c r="O1184">
        <v>15</v>
      </c>
      <c r="P1184">
        <v>7</v>
      </c>
      <c r="Q1184" s="1">
        <v>31</v>
      </c>
      <c r="R1184">
        <v>14</v>
      </c>
      <c r="S1184">
        <v>6</v>
      </c>
      <c r="T1184">
        <v>10</v>
      </c>
      <c r="U1184" s="1">
        <v>30</v>
      </c>
      <c r="V1184">
        <v>16</v>
      </c>
      <c r="W1184">
        <v>13</v>
      </c>
      <c r="X1184">
        <v>13</v>
      </c>
      <c r="Y1184" s="1">
        <v>42</v>
      </c>
      <c r="Z1184">
        <v>10</v>
      </c>
      <c r="AA1184">
        <v>10</v>
      </c>
      <c r="AB1184">
        <v>10</v>
      </c>
      <c r="AC1184" s="1">
        <v>30</v>
      </c>
      <c r="AD1184">
        <v>13</v>
      </c>
      <c r="AE1184">
        <v>16</v>
      </c>
      <c r="AF1184">
        <v>15</v>
      </c>
      <c r="AG1184" s="1">
        <v>44</v>
      </c>
      <c r="AH1184">
        <v>17</v>
      </c>
      <c r="AI1184">
        <v>12</v>
      </c>
      <c r="AJ1184">
        <v>15</v>
      </c>
      <c r="AK1184" s="1">
        <v>44</v>
      </c>
      <c r="AL1184">
        <v>7</v>
      </c>
      <c r="AM1184">
        <v>10</v>
      </c>
      <c r="AN1184">
        <v>8</v>
      </c>
      <c r="AO1184" s="1">
        <v>25</v>
      </c>
      <c r="AP1184">
        <v>12</v>
      </c>
      <c r="AQ1184">
        <v>12</v>
      </c>
      <c r="AR1184">
        <v>12</v>
      </c>
      <c r="AS1184" s="1">
        <v>36</v>
      </c>
      <c r="AT1184">
        <v>9</v>
      </c>
      <c r="AU1184">
        <v>14</v>
      </c>
      <c r="AV1184">
        <v>17</v>
      </c>
      <c r="AW1184" s="1">
        <v>40</v>
      </c>
      <c r="AX1184">
        <v>11</v>
      </c>
      <c r="AY1184">
        <v>12</v>
      </c>
      <c r="AZ1184">
        <v>8</v>
      </c>
      <c r="BA1184" s="1">
        <v>31</v>
      </c>
      <c r="BB1184">
        <v>18</v>
      </c>
      <c r="BC1184">
        <v>16</v>
      </c>
      <c r="BD1184">
        <v>18</v>
      </c>
      <c r="BE1184" s="1">
        <v>52</v>
      </c>
      <c r="BF1184">
        <v>11</v>
      </c>
      <c r="BG1184">
        <v>10</v>
      </c>
      <c r="BH1184">
        <v>12</v>
      </c>
      <c r="BI1184" s="1">
        <v>33</v>
      </c>
      <c r="BJ1184">
        <v>12</v>
      </c>
      <c r="BK1184">
        <v>14</v>
      </c>
      <c r="BL1184">
        <v>9</v>
      </c>
      <c r="BM1184" s="1">
        <v>35</v>
      </c>
    </row>
    <row r="1185" spans="1:65">
      <c r="A1185" t="s">
        <v>2741</v>
      </c>
      <c r="B1185">
        <v>12</v>
      </c>
      <c r="C1185">
        <v>13</v>
      </c>
      <c r="D1185">
        <v>13</v>
      </c>
      <c r="E1185" s="1">
        <v>38</v>
      </c>
      <c r="F1185">
        <v>9</v>
      </c>
      <c r="G1185">
        <v>12</v>
      </c>
      <c r="H1185">
        <v>12</v>
      </c>
      <c r="I1185" s="1">
        <v>33</v>
      </c>
      <c r="J1185">
        <v>17</v>
      </c>
      <c r="K1185">
        <v>12</v>
      </c>
      <c r="L1185">
        <v>14</v>
      </c>
      <c r="M1185" s="1">
        <v>43</v>
      </c>
      <c r="N1185">
        <v>13</v>
      </c>
      <c r="O1185">
        <v>15</v>
      </c>
      <c r="P1185">
        <v>11</v>
      </c>
      <c r="Q1185" s="1">
        <v>39</v>
      </c>
      <c r="R1185">
        <v>11</v>
      </c>
      <c r="S1185">
        <v>10</v>
      </c>
      <c r="T1185">
        <v>13</v>
      </c>
      <c r="U1185" s="1">
        <v>34</v>
      </c>
      <c r="V1185">
        <v>12</v>
      </c>
      <c r="W1185">
        <v>12</v>
      </c>
      <c r="X1185">
        <v>11</v>
      </c>
      <c r="Y1185" s="1">
        <v>35</v>
      </c>
      <c r="Z1185">
        <v>13</v>
      </c>
      <c r="AA1185">
        <v>14</v>
      </c>
      <c r="AB1185">
        <v>8</v>
      </c>
      <c r="AC1185" s="1">
        <v>35</v>
      </c>
      <c r="AD1185">
        <v>13</v>
      </c>
      <c r="AE1185">
        <v>8</v>
      </c>
      <c r="AF1185">
        <v>14</v>
      </c>
      <c r="AG1185" s="1">
        <v>35</v>
      </c>
      <c r="AH1185">
        <v>10</v>
      </c>
      <c r="AI1185">
        <v>13</v>
      </c>
      <c r="AJ1185">
        <v>15</v>
      </c>
      <c r="AK1185" s="1">
        <v>38</v>
      </c>
      <c r="AL1185">
        <v>16</v>
      </c>
      <c r="AM1185">
        <v>17</v>
      </c>
      <c r="AN1185">
        <v>14</v>
      </c>
      <c r="AO1185" s="1">
        <v>47</v>
      </c>
      <c r="AP1185">
        <v>10</v>
      </c>
      <c r="AQ1185">
        <v>8</v>
      </c>
      <c r="AR1185">
        <v>12</v>
      </c>
      <c r="AS1185" s="1">
        <v>30</v>
      </c>
      <c r="AT1185">
        <v>14</v>
      </c>
      <c r="AU1185">
        <v>9</v>
      </c>
      <c r="AV1185">
        <v>9</v>
      </c>
      <c r="AW1185" s="1">
        <v>32</v>
      </c>
      <c r="AX1185">
        <v>17</v>
      </c>
      <c r="AY1185">
        <v>8</v>
      </c>
      <c r="AZ1185">
        <v>15</v>
      </c>
      <c r="BA1185" s="1">
        <v>40</v>
      </c>
      <c r="BB1185">
        <v>12</v>
      </c>
      <c r="BC1185">
        <v>11</v>
      </c>
      <c r="BD1185">
        <v>15</v>
      </c>
      <c r="BE1185" s="1">
        <v>38</v>
      </c>
      <c r="BF1185">
        <v>13</v>
      </c>
      <c r="BG1185">
        <v>12</v>
      </c>
      <c r="BH1185">
        <v>12</v>
      </c>
      <c r="BI1185" s="1">
        <v>37</v>
      </c>
      <c r="BJ1185">
        <v>5</v>
      </c>
      <c r="BK1185">
        <v>13</v>
      </c>
      <c r="BL1185">
        <v>11</v>
      </c>
      <c r="BM1185" s="1">
        <v>29</v>
      </c>
    </row>
    <row r="1186" spans="1:65">
      <c r="A1186" t="s">
        <v>1818</v>
      </c>
      <c r="B1186">
        <v>20</v>
      </c>
      <c r="C1186" t="s">
        <v>7</v>
      </c>
      <c r="D1186" t="s">
        <v>7</v>
      </c>
      <c r="E1186" s="1">
        <v>20</v>
      </c>
      <c r="F1186" t="s">
        <v>7</v>
      </c>
      <c r="G1186">
        <v>22</v>
      </c>
      <c r="H1186">
        <v>20</v>
      </c>
      <c r="I1186" s="1">
        <v>42</v>
      </c>
      <c r="J1186" t="s">
        <v>7</v>
      </c>
      <c r="K1186">
        <v>17</v>
      </c>
      <c r="L1186">
        <v>34</v>
      </c>
      <c r="M1186" s="1">
        <v>51</v>
      </c>
      <c r="N1186" t="s">
        <v>7</v>
      </c>
      <c r="O1186">
        <v>26</v>
      </c>
      <c r="P1186">
        <v>23</v>
      </c>
      <c r="Q1186" s="1">
        <v>49</v>
      </c>
      <c r="R1186" t="s">
        <v>7</v>
      </c>
      <c r="S1186" t="s">
        <v>7</v>
      </c>
      <c r="T1186" t="s">
        <v>7</v>
      </c>
      <c r="U1186" s="1">
        <v>0</v>
      </c>
      <c r="V1186" t="s">
        <v>7</v>
      </c>
      <c r="W1186">
        <v>17</v>
      </c>
      <c r="X1186" t="s">
        <v>7</v>
      </c>
      <c r="Y1186" s="1">
        <v>17</v>
      </c>
      <c r="Z1186" t="s">
        <v>7</v>
      </c>
      <c r="AA1186" t="s">
        <v>7</v>
      </c>
      <c r="AB1186">
        <v>16</v>
      </c>
      <c r="AC1186" s="1">
        <v>16</v>
      </c>
      <c r="AD1186">
        <v>26</v>
      </c>
      <c r="AE1186" t="s">
        <v>7</v>
      </c>
      <c r="AF1186">
        <v>23</v>
      </c>
      <c r="AG1186" s="1">
        <v>49</v>
      </c>
      <c r="AH1186">
        <v>18</v>
      </c>
      <c r="AI1186">
        <v>16</v>
      </c>
      <c r="AJ1186" t="s">
        <v>7</v>
      </c>
      <c r="AK1186" s="1">
        <v>34</v>
      </c>
      <c r="AL1186">
        <v>19</v>
      </c>
      <c r="AM1186" t="s">
        <v>7</v>
      </c>
      <c r="AN1186">
        <v>21</v>
      </c>
      <c r="AO1186" s="1">
        <v>40</v>
      </c>
      <c r="AP1186">
        <v>23</v>
      </c>
      <c r="AQ1186">
        <v>21</v>
      </c>
      <c r="AR1186">
        <v>18</v>
      </c>
      <c r="AS1186" s="1">
        <v>62</v>
      </c>
      <c r="AT1186" t="s">
        <v>7</v>
      </c>
      <c r="AU1186" t="s">
        <v>7</v>
      </c>
      <c r="AV1186">
        <v>18</v>
      </c>
      <c r="AW1186" s="1">
        <v>18</v>
      </c>
      <c r="AX1186">
        <v>13</v>
      </c>
      <c r="AY1186" t="s">
        <v>7</v>
      </c>
      <c r="AZ1186">
        <v>18</v>
      </c>
      <c r="BA1186" s="1">
        <v>31</v>
      </c>
      <c r="BB1186">
        <v>15</v>
      </c>
      <c r="BC1186">
        <v>24</v>
      </c>
      <c r="BD1186" t="s">
        <v>7</v>
      </c>
      <c r="BE1186" s="1">
        <v>39</v>
      </c>
      <c r="BF1186">
        <v>16</v>
      </c>
      <c r="BG1186" t="s">
        <v>7</v>
      </c>
      <c r="BH1186">
        <v>25</v>
      </c>
      <c r="BI1186" s="1">
        <v>41</v>
      </c>
      <c r="BJ1186">
        <v>19</v>
      </c>
      <c r="BK1186">
        <v>27</v>
      </c>
      <c r="BL1186">
        <v>30</v>
      </c>
      <c r="BM1186" s="1">
        <v>76</v>
      </c>
    </row>
    <row r="1187" spans="1:65">
      <c r="A1187" t="s">
        <v>789</v>
      </c>
      <c r="B1187">
        <v>14</v>
      </c>
      <c r="C1187">
        <v>11</v>
      </c>
      <c r="D1187">
        <v>16</v>
      </c>
      <c r="E1187" s="1">
        <v>41</v>
      </c>
      <c r="F1187">
        <v>12</v>
      </c>
      <c r="G1187">
        <v>17</v>
      </c>
      <c r="H1187">
        <v>14</v>
      </c>
      <c r="I1187" s="1">
        <v>43</v>
      </c>
      <c r="J1187">
        <v>14</v>
      </c>
      <c r="K1187">
        <v>14</v>
      </c>
      <c r="L1187">
        <v>14</v>
      </c>
      <c r="M1187" s="1">
        <v>42</v>
      </c>
      <c r="N1187">
        <v>11</v>
      </c>
      <c r="O1187">
        <v>11</v>
      </c>
      <c r="P1187">
        <v>13</v>
      </c>
      <c r="Q1187" s="1">
        <v>35</v>
      </c>
      <c r="R1187">
        <v>18</v>
      </c>
      <c r="S1187">
        <v>17</v>
      </c>
      <c r="T1187">
        <v>13</v>
      </c>
      <c r="U1187" s="1">
        <v>48</v>
      </c>
      <c r="V1187">
        <v>12</v>
      </c>
      <c r="W1187">
        <v>12</v>
      </c>
      <c r="X1187">
        <v>9</v>
      </c>
      <c r="Y1187" s="1">
        <v>33</v>
      </c>
      <c r="Z1187">
        <v>10</v>
      </c>
      <c r="AA1187">
        <v>10</v>
      </c>
      <c r="AB1187">
        <v>14</v>
      </c>
      <c r="AC1187" s="1">
        <v>34</v>
      </c>
      <c r="AD1187">
        <v>8</v>
      </c>
      <c r="AE1187">
        <v>7</v>
      </c>
      <c r="AF1187">
        <v>10</v>
      </c>
      <c r="AG1187" s="1">
        <v>25</v>
      </c>
      <c r="AH1187">
        <v>12</v>
      </c>
      <c r="AI1187">
        <v>17</v>
      </c>
      <c r="AJ1187">
        <v>13</v>
      </c>
      <c r="AK1187" s="1">
        <v>42</v>
      </c>
      <c r="AL1187">
        <v>10</v>
      </c>
      <c r="AM1187">
        <v>12</v>
      </c>
      <c r="AN1187">
        <v>14</v>
      </c>
      <c r="AO1187" s="1">
        <v>36</v>
      </c>
      <c r="AP1187">
        <v>9</v>
      </c>
      <c r="AQ1187">
        <v>12</v>
      </c>
      <c r="AR1187">
        <v>14</v>
      </c>
      <c r="AS1187" s="1">
        <v>35</v>
      </c>
      <c r="AT1187">
        <v>14</v>
      </c>
      <c r="AU1187">
        <v>15</v>
      </c>
      <c r="AV1187">
        <v>17</v>
      </c>
      <c r="AW1187" s="1">
        <v>46</v>
      </c>
      <c r="AX1187">
        <v>8</v>
      </c>
      <c r="AY1187">
        <v>8</v>
      </c>
      <c r="AZ1187">
        <v>9</v>
      </c>
      <c r="BA1187" s="1">
        <v>25</v>
      </c>
      <c r="BB1187">
        <v>13</v>
      </c>
      <c r="BC1187">
        <v>14</v>
      </c>
      <c r="BD1187">
        <v>12</v>
      </c>
      <c r="BE1187" s="1">
        <v>39</v>
      </c>
      <c r="BF1187">
        <v>10</v>
      </c>
      <c r="BG1187">
        <v>10</v>
      </c>
      <c r="BH1187">
        <v>12</v>
      </c>
      <c r="BI1187" s="1">
        <v>32</v>
      </c>
      <c r="BJ1187">
        <v>12</v>
      </c>
      <c r="BK1187">
        <v>14</v>
      </c>
      <c r="BL1187">
        <v>11</v>
      </c>
      <c r="BM1187" s="1">
        <v>37</v>
      </c>
    </row>
    <row r="1188" spans="1:65">
      <c r="A1188" t="s">
        <v>892</v>
      </c>
      <c r="B1188">
        <v>17</v>
      </c>
      <c r="C1188">
        <v>18</v>
      </c>
      <c r="D1188">
        <v>17</v>
      </c>
      <c r="E1188" s="1">
        <v>52</v>
      </c>
      <c r="F1188">
        <v>11</v>
      </c>
      <c r="G1188">
        <v>14</v>
      </c>
      <c r="H1188">
        <v>10</v>
      </c>
      <c r="I1188" s="1">
        <v>35</v>
      </c>
      <c r="J1188">
        <v>12</v>
      </c>
      <c r="K1188">
        <v>10</v>
      </c>
      <c r="L1188">
        <v>10</v>
      </c>
      <c r="M1188" s="1">
        <v>32</v>
      </c>
      <c r="N1188">
        <v>10</v>
      </c>
      <c r="O1188">
        <v>8</v>
      </c>
      <c r="P1188">
        <v>12</v>
      </c>
      <c r="Q1188" s="1">
        <v>30</v>
      </c>
      <c r="R1188">
        <v>13</v>
      </c>
      <c r="S1188">
        <v>11</v>
      </c>
      <c r="T1188">
        <v>10</v>
      </c>
      <c r="U1188" s="1">
        <v>34</v>
      </c>
      <c r="V1188">
        <v>9</v>
      </c>
      <c r="W1188">
        <v>11</v>
      </c>
      <c r="X1188">
        <v>8</v>
      </c>
      <c r="Y1188" s="1">
        <v>28</v>
      </c>
      <c r="Z1188">
        <v>16</v>
      </c>
      <c r="AA1188">
        <v>12</v>
      </c>
      <c r="AB1188">
        <v>13</v>
      </c>
      <c r="AC1188" s="1">
        <v>41</v>
      </c>
      <c r="AD1188">
        <v>15</v>
      </c>
      <c r="AE1188">
        <v>15</v>
      </c>
      <c r="AF1188">
        <v>8</v>
      </c>
      <c r="AG1188" s="1">
        <v>38</v>
      </c>
      <c r="AH1188">
        <v>12</v>
      </c>
      <c r="AI1188">
        <v>9</v>
      </c>
      <c r="AJ1188">
        <v>9</v>
      </c>
      <c r="AK1188" s="1">
        <v>30</v>
      </c>
      <c r="AL1188">
        <v>10</v>
      </c>
      <c r="AM1188">
        <v>12</v>
      </c>
      <c r="AN1188">
        <v>11</v>
      </c>
      <c r="AO1188" s="1">
        <v>33</v>
      </c>
      <c r="AP1188">
        <v>17</v>
      </c>
      <c r="AQ1188">
        <v>18</v>
      </c>
      <c r="AR1188">
        <v>15</v>
      </c>
      <c r="AS1188" s="1">
        <v>50</v>
      </c>
      <c r="AT1188">
        <v>10</v>
      </c>
      <c r="AU1188">
        <v>14</v>
      </c>
      <c r="AV1188">
        <v>12</v>
      </c>
      <c r="AW1188" s="1">
        <v>36</v>
      </c>
      <c r="AX1188">
        <v>14</v>
      </c>
      <c r="AY1188">
        <v>14</v>
      </c>
      <c r="AZ1188">
        <v>13</v>
      </c>
      <c r="BA1188" s="1">
        <v>41</v>
      </c>
      <c r="BB1188">
        <v>16</v>
      </c>
      <c r="BC1188">
        <v>16</v>
      </c>
      <c r="BD1188">
        <v>14</v>
      </c>
      <c r="BE1188" s="1">
        <v>46</v>
      </c>
      <c r="BF1188">
        <v>11</v>
      </c>
      <c r="BG1188">
        <v>9</v>
      </c>
      <c r="BH1188">
        <v>11</v>
      </c>
      <c r="BI1188" s="1">
        <v>31</v>
      </c>
      <c r="BJ1188">
        <v>15</v>
      </c>
      <c r="BK1188">
        <v>9</v>
      </c>
      <c r="BL1188">
        <v>12</v>
      </c>
      <c r="BM1188" s="1">
        <v>36</v>
      </c>
    </row>
    <row r="1189" spans="1:65">
      <c r="A1189" t="s">
        <v>738</v>
      </c>
      <c r="B1189">
        <v>10</v>
      </c>
      <c r="C1189">
        <v>13</v>
      </c>
      <c r="D1189">
        <v>15</v>
      </c>
      <c r="E1189" s="1">
        <v>38</v>
      </c>
      <c r="F1189">
        <v>12</v>
      </c>
      <c r="G1189">
        <v>10</v>
      </c>
      <c r="H1189">
        <v>9</v>
      </c>
      <c r="I1189" s="1">
        <v>31</v>
      </c>
      <c r="J1189">
        <v>14</v>
      </c>
      <c r="K1189">
        <v>10</v>
      </c>
      <c r="L1189">
        <v>15</v>
      </c>
      <c r="M1189" s="1">
        <v>39</v>
      </c>
      <c r="N1189">
        <v>9</v>
      </c>
      <c r="O1189">
        <v>13</v>
      </c>
      <c r="P1189">
        <v>15</v>
      </c>
      <c r="Q1189" s="1">
        <v>37</v>
      </c>
      <c r="R1189">
        <v>10</v>
      </c>
      <c r="S1189">
        <v>14</v>
      </c>
      <c r="T1189">
        <v>16</v>
      </c>
      <c r="U1189" s="1">
        <v>40</v>
      </c>
      <c r="V1189">
        <v>14</v>
      </c>
      <c r="W1189">
        <v>11</v>
      </c>
      <c r="X1189">
        <v>13</v>
      </c>
      <c r="Y1189" s="1">
        <v>38</v>
      </c>
      <c r="Z1189">
        <v>12</v>
      </c>
      <c r="AA1189">
        <v>10</v>
      </c>
      <c r="AB1189">
        <v>14</v>
      </c>
      <c r="AC1189" s="1">
        <v>36</v>
      </c>
      <c r="AD1189">
        <v>14</v>
      </c>
      <c r="AE1189">
        <v>12</v>
      </c>
      <c r="AF1189">
        <v>10</v>
      </c>
      <c r="AG1189" s="1">
        <v>36</v>
      </c>
      <c r="AH1189">
        <v>16</v>
      </c>
      <c r="AI1189">
        <v>11</v>
      </c>
      <c r="AJ1189">
        <v>17</v>
      </c>
      <c r="AK1189" s="1">
        <v>44</v>
      </c>
      <c r="AL1189">
        <v>16</v>
      </c>
      <c r="AM1189">
        <v>13</v>
      </c>
      <c r="AN1189">
        <v>16</v>
      </c>
      <c r="AO1189" s="1">
        <v>45</v>
      </c>
      <c r="AP1189">
        <v>10</v>
      </c>
      <c r="AQ1189">
        <v>12</v>
      </c>
      <c r="AR1189">
        <v>14</v>
      </c>
      <c r="AS1189" s="1">
        <v>36</v>
      </c>
      <c r="AT1189">
        <v>14</v>
      </c>
      <c r="AU1189">
        <v>15</v>
      </c>
      <c r="AV1189">
        <v>15</v>
      </c>
      <c r="AW1189" s="1">
        <v>44</v>
      </c>
      <c r="AX1189">
        <v>11</v>
      </c>
      <c r="AY1189">
        <v>12</v>
      </c>
      <c r="AZ1189">
        <v>11</v>
      </c>
      <c r="BA1189" s="1">
        <v>34</v>
      </c>
      <c r="BB1189">
        <v>11</v>
      </c>
      <c r="BC1189">
        <v>7</v>
      </c>
      <c r="BD1189">
        <v>7</v>
      </c>
      <c r="BE1189" s="1">
        <v>25</v>
      </c>
      <c r="BF1189">
        <v>10</v>
      </c>
      <c r="BG1189">
        <v>12</v>
      </c>
      <c r="BH1189">
        <v>15</v>
      </c>
      <c r="BI1189" s="1">
        <v>37</v>
      </c>
      <c r="BJ1189">
        <v>11</v>
      </c>
      <c r="BK1189">
        <v>17</v>
      </c>
      <c r="BL1189">
        <v>10</v>
      </c>
      <c r="BM1189" s="1">
        <v>38</v>
      </c>
    </row>
    <row r="1190" spans="1:65">
      <c r="A1190" t="s">
        <v>294</v>
      </c>
      <c r="B1190">
        <v>14</v>
      </c>
      <c r="C1190">
        <v>15</v>
      </c>
      <c r="D1190">
        <v>13</v>
      </c>
      <c r="E1190" s="1">
        <v>42</v>
      </c>
      <c r="F1190">
        <v>10</v>
      </c>
      <c r="G1190">
        <v>13</v>
      </c>
      <c r="H1190">
        <v>10</v>
      </c>
      <c r="I1190" s="1">
        <v>33</v>
      </c>
      <c r="J1190">
        <v>12</v>
      </c>
      <c r="K1190">
        <v>6</v>
      </c>
      <c r="L1190">
        <v>13</v>
      </c>
      <c r="M1190" s="1">
        <v>31</v>
      </c>
      <c r="N1190">
        <v>12</v>
      </c>
      <c r="O1190">
        <v>12</v>
      </c>
      <c r="P1190">
        <v>16</v>
      </c>
      <c r="Q1190" s="1">
        <v>40</v>
      </c>
      <c r="R1190">
        <v>16</v>
      </c>
      <c r="S1190">
        <v>15</v>
      </c>
      <c r="T1190">
        <v>14</v>
      </c>
      <c r="U1190" s="1">
        <v>45</v>
      </c>
      <c r="V1190">
        <v>13</v>
      </c>
      <c r="W1190">
        <v>12</v>
      </c>
      <c r="X1190">
        <v>11</v>
      </c>
      <c r="Y1190" s="1">
        <v>36</v>
      </c>
      <c r="Z1190">
        <v>12</v>
      </c>
      <c r="AA1190">
        <v>14</v>
      </c>
      <c r="AB1190">
        <v>13</v>
      </c>
      <c r="AC1190" s="1">
        <v>39</v>
      </c>
      <c r="AD1190">
        <v>17</v>
      </c>
      <c r="AE1190">
        <v>13</v>
      </c>
      <c r="AF1190">
        <v>11</v>
      </c>
      <c r="AG1190" s="1">
        <v>41</v>
      </c>
      <c r="AH1190">
        <v>15</v>
      </c>
      <c r="AI1190">
        <v>14</v>
      </c>
      <c r="AJ1190">
        <v>11</v>
      </c>
      <c r="AK1190" s="1">
        <v>40</v>
      </c>
      <c r="AL1190">
        <v>7</v>
      </c>
      <c r="AM1190">
        <v>8</v>
      </c>
      <c r="AN1190">
        <v>14</v>
      </c>
      <c r="AO1190" s="1">
        <v>29</v>
      </c>
      <c r="AP1190">
        <v>17</v>
      </c>
      <c r="AQ1190">
        <v>11</v>
      </c>
      <c r="AR1190">
        <v>9</v>
      </c>
      <c r="AS1190" s="1">
        <v>37</v>
      </c>
      <c r="AT1190">
        <v>14</v>
      </c>
      <c r="AU1190">
        <v>20</v>
      </c>
      <c r="AV1190">
        <v>15</v>
      </c>
      <c r="AW1190" s="1">
        <v>49</v>
      </c>
      <c r="AX1190">
        <v>16</v>
      </c>
      <c r="AY1190">
        <v>11</v>
      </c>
      <c r="AZ1190">
        <v>18</v>
      </c>
      <c r="BA1190" s="1">
        <v>45</v>
      </c>
      <c r="BB1190">
        <v>13</v>
      </c>
      <c r="BC1190">
        <v>11</v>
      </c>
      <c r="BD1190">
        <v>16</v>
      </c>
      <c r="BE1190" s="1">
        <v>40</v>
      </c>
      <c r="BF1190">
        <v>10</v>
      </c>
      <c r="BG1190">
        <v>11</v>
      </c>
      <c r="BH1190">
        <v>11</v>
      </c>
      <c r="BI1190" s="1">
        <v>32</v>
      </c>
      <c r="BJ1190">
        <v>14</v>
      </c>
      <c r="BK1190">
        <v>12</v>
      </c>
      <c r="BL1190">
        <v>11</v>
      </c>
      <c r="BM1190" s="1">
        <v>37</v>
      </c>
    </row>
    <row r="1191" spans="1:65">
      <c r="A1191" t="s">
        <v>2773</v>
      </c>
      <c r="B1191">
        <v>14</v>
      </c>
      <c r="C1191">
        <v>12</v>
      </c>
      <c r="D1191">
        <v>14</v>
      </c>
      <c r="E1191" s="1">
        <v>40</v>
      </c>
      <c r="F1191">
        <v>17</v>
      </c>
      <c r="G1191">
        <v>12</v>
      </c>
      <c r="H1191">
        <v>12</v>
      </c>
      <c r="I1191" s="1">
        <v>41</v>
      </c>
      <c r="J1191">
        <v>14</v>
      </c>
      <c r="K1191">
        <v>13</v>
      </c>
      <c r="L1191">
        <v>14</v>
      </c>
      <c r="M1191" s="1">
        <v>41</v>
      </c>
      <c r="N1191">
        <v>16</v>
      </c>
      <c r="O1191">
        <v>12</v>
      </c>
      <c r="P1191">
        <v>13</v>
      </c>
      <c r="Q1191" s="1">
        <v>41</v>
      </c>
      <c r="R1191">
        <v>9</v>
      </c>
      <c r="S1191">
        <v>10</v>
      </c>
      <c r="T1191">
        <v>10</v>
      </c>
      <c r="U1191" s="1">
        <v>29</v>
      </c>
      <c r="V1191">
        <v>18</v>
      </c>
      <c r="W1191">
        <v>14</v>
      </c>
      <c r="X1191">
        <v>15</v>
      </c>
      <c r="Y1191" s="1">
        <v>47</v>
      </c>
      <c r="Z1191">
        <v>13</v>
      </c>
      <c r="AA1191">
        <v>10</v>
      </c>
      <c r="AB1191">
        <v>12</v>
      </c>
      <c r="AC1191" s="1">
        <v>35</v>
      </c>
      <c r="AD1191">
        <v>15</v>
      </c>
      <c r="AE1191">
        <v>12</v>
      </c>
      <c r="AF1191">
        <v>15</v>
      </c>
      <c r="AG1191" s="1">
        <v>42</v>
      </c>
      <c r="AH1191">
        <v>11</v>
      </c>
      <c r="AI1191">
        <v>10</v>
      </c>
      <c r="AJ1191">
        <v>9</v>
      </c>
      <c r="AK1191" s="1">
        <v>30</v>
      </c>
      <c r="AL1191">
        <v>14</v>
      </c>
      <c r="AM1191">
        <v>10</v>
      </c>
      <c r="AN1191">
        <v>13</v>
      </c>
      <c r="AO1191" s="1">
        <v>37</v>
      </c>
      <c r="AP1191">
        <v>14</v>
      </c>
      <c r="AQ1191">
        <v>11</v>
      </c>
      <c r="AR1191">
        <v>11</v>
      </c>
      <c r="AS1191" s="1">
        <v>36</v>
      </c>
      <c r="AT1191">
        <v>12</v>
      </c>
      <c r="AU1191">
        <v>13</v>
      </c>
      <c r="AV1191">
        <v>10</v>
      </c>
      <c r="AW1191" s="1">
        <v>35</v>
      </c>
      <c r="AX1191">
        <v>15</v>
      </c>
      <c r="AY1191">
        <v>20</v>
      </c>
      <c r="AZ1191">
        <v>14</v>
      </c>
      <c r="BA1191" s="1">
        <v>49</v>
      </c>
      <c r="BB1191">
        <v>12</v>
      </c>
      <c r="BC1191">
        <v>13</v>
      </c>
      <c r="BD1191">
        <v>11</v>
      </c>
      <c r="BE1191" s="1">
        <v>36</v>
      </c>
      <c r="BF1191">
        <v>11</v>
      </c>
      <c r="BG1191">
        <v>14</v>
      </c>
      <c r="BH1191">
        <v>12</v>
      </c>
      <c r="BI1191" s="1">
        <v>37</v>
      </c>
      <c r="BJ1191">
        <v>13</v>
      </c>
      <c r="BK1191">
        <v>15</v>
      </c>
      <c r="BL1191">
        <v>13</v>
      </c>
      <c r="BM1191" s="1">
        <v>41</v>
      </c>
    </row>
    <row r="1192" spans="1:65">
      <c r="A1192" t="s">
        <v>677</v>
      </c>
      <c r="B1192">
        <v>15</v>
      </c>
      <c r="C1192">
        <v>12</v>
      </c>
      <c r="D1192">
        <v>13</v>
      </c>
      <c r="E1192" s="1">
        <v>40</v>
      </c>
      <c r="F1192">
        <v>16</v>
      </c>
      <c r="G1192">
        <v>15</v>
      </c>
      <c r="H1192">
        <v>11</v>
      </c>
      <c r="I1192" s="1">
        <v>42</v>
      </c>
      <c r="J1192">
        <v>17</v>
      </c>
      <c r="K1192">
        <v>21</v>
      </c>
      <c r="L1192">
        <v>11</v>
      </c>
      <c r="M1192" s="1">
        <v>49</v>
      </c>
      <c r="N1192">
        <v>15</v>
      </c>
      <c r="O1192">
        <v>13</v>
      </c>
      <c r="P1192">
        <v>13</v>
      </c>
      <c r="Q1192" s="1">
        <v>41</v>
      </c>
      <c r="R1192">
        <v>17</v>
      </c>
      <c r="S1192">
        <v>9</v>
      </c>
      <c r="T1192">
        <v>13</v>
      </c>
      <c r="U1192" s="1">
        <v>39</v>
      </c>
      <c r="V1192">
        <v>13</v>
      </c>
      <c r="W1192">
        <v>14</v>
      </c>
      <c r="X1192">
        <v>10</v>
      </c>
      <c r="Y1192" s="1">
        <v>37</v>
      </c>
      <c r="Z1192">
        <v>13</v>
      </c>
      <c r="AA1192">
        <v>9</v>
      </c>
      <c r="AB1192">
        <v>8</v>
      </c>
      <c r="AC1192" s="1">
        <v>30</v>
      </c>
      <c r="AD1192">
        <v>12</v>
      </c>
      <c r="AE1192">
        <v>14</v>
      </c>
      <c r="AF1192">
        <v>13</v>
      </c>
      <c r="AG1192" s="1">
        <v>39</v>
      </c>
      <c r="AH1192">
        <v>14</v>
      </c>
      <c r="AI1192">
        <v>13</v>
      </c>
      <c r="AJ1192">
        <v>16</v>
      </c>
      <c r="AK1192" s="1">
        <v>43</v>
      </c>
      <c r="AL1192">
        <v>10</v>
      </c>
      <c r="AM1192">
        <v>12</v>
      </c>
      <c r="AN1192">
        <v>15</v>
      </c>
      <c r="AO1192" s="1">
        <v>37</v>
      </c>
      <c r="AP1192">
        <v>12</v>
      </c>
      <c r="AQ1192">
        <v>19</v>
      </c>
      <c r="AR1192">
        <v>12</v>
      </c>
      <c r="AS1192" s="1">
        <v>43</v>
      </c>
      <c r="AT1192">
        <v>15</v>
      </c>
      <c r="AU1192">
        <v>13</v>
      </c>
      <c r="AV1192">
        <v>13</v>
      </c>
      <c r="AW1192" s="1">
        <v>41</v>
      </c>
      <c r="AX1192">
        <v>11</v>
      </c>
      <c r="AY1192">
        <v>13</v>
      </c>
      <c r="AZ1192">
        <v>12</v>
      </c>
      <c r="BA1192" s="1">
        <v>36</v>
      </c>
      <c r="BB1192">
        <v>11</v>
      </c>
      <c r="BC1192">
        <v>12</v>
      </c>
      <c r="BD1192">
        <v>12</v>
      </c>
      <c r="BE1192" s="1">
        <v>35</v>
      </c>
      <c r="BF1192">
        <v>16</v>
      </c>
      <c r="BG1192">
        <v>11</v>
      </c>
      <c r="BH1192">
        <v>10</v>
      </c>
      <c r="BI1192" s="1">
        <v>37</v>
      </c>
      <c r="BJ1192">
        <v>16</v>
      </c>
      <c r="BK1192">
        <v>17</v>
      </c>
      <c r="BL1192">
        <v>15</v>
      </c>
      <c r="BM1192" s="1">
        <v>48</v>
      </c>
    </row>
    <row r="1193" spans="1:65">
      <c r="A1193" t="s">
        <v>1441</v>
      </c>
      <c r="B1193">
        <v>11</v>
      </c>
      <c r="C1193">
        <v>10</v>
      </c>
      <c r="D1193">
        <v>12</v>
      </c>
      <c r="E1193" s="1">
        <v>33</v>
      </c>
      <c r="F1193">
        <v>13</v>
      </c>
      <c r="G1193">
        <v>10</v>
      </c>
      <c r="H1193">
        <v>13</v>
      </c>
      <c r="I1193" s="1">
        <v>36</v>
      </c>
      <c r="J1193">
        <v>13</v>
      </c>
      <c r="K1193">
        <v>13</v>
      </c>
      <c r="L1193">
        <v>12</v>
      </c>
      <c r="M1193" s="1">
        <v>38</v>
      </c>
      <c r="N1193">
        <v>13</v>
      </c>
      <c r="O1193">
        <v>15</v>
      </c>
      <c r="P1193">
        <v>14</v>
      </c>
      <c r="Q1193" s="1">
        <v>42</v>
      </c>
      <c r="R1193">
        <v>13</v>
      </c>
      <c r="S1193">
        <v>25</v>
      </c>
      <c r="T1193">
        <v>19</v>
      </c>
      <c r="U1193" s="1">
        <v>57</v>
      </c>
      <c r="V1193">
        <v>15</v>
      </c>
      <c r="W1193">
        <v>14</v>
      </c>
      <c r="X1193">
        <v>18</v>
      </c>
      <c r="Y1193" s="1">
        <v>47</v>
      </c>
      <c r="Z1193">
        <v>16</v>
      </c>
      <c r="AA1193">
        <v>13</v>
      </c>
      <c r="AB1193">
        <v>12</v>
      </c>
      <c r="AC1193" s="1">
        <v>41</v>
      </c>
      <c r="AD1193">
        <v>11</v>
      </c>
      <c r="AE1193">
        <v>10</v>
      </c>
      <c r="AF1193">
        <v>11</v>
      </c>
      <c r="AG1193" s="1">
        <v>32</v>
      </c>
      <c r="AH1193">
        <v>13</v>
      </c>
      <c r="AI1193">
        <v>16</v>
      </c>
      <c r="AJ1193">
        <v>21</v>
      </c>
      <c r="AK1193" s="1">
        <v>50</v>
      </c>
      <c r="AL1193">
        <v>20</v>
      </c>
      <c r="AM1193">
        <v>12</v>
      </c>
      <c r="AN1193">
        <v>15</v>
      </c>
      <c r="AO1193" s="1">
        <v>47</v>
      </c>
      <c r="AP1193">
        <v>12</v>
      </c>
      <c r="AQ1193">
        <v>20</v>
      </c>
      <c r="AR1193">
        <v>18</v>
      </c>
      <c r="AS1193" s="1">
        <v>50</v>
      </c>
      <c r="AT1193">
        <v>15</v>
      </c>
      <c r="AU1193">
        <v>11</v>
      </c>
      <c r="AV1193">
        <v>12</v>
      </c>
      <c r="AW1193" s="1">
        <v>38</v>
      </c>
      <c r="AX1193">
        <v>14</v>
      </c>
      <c r="AY1193">
        <v>13</v>
      </c>
      <c r="AZ1193">
        <v>14</v>
      </c>
      <c r="BA1193" s="1">
        <v>41</v>
      </c>
      <c r="BB1193">
        <v>14</v>
      </c>
      <c r="BC1193">
        <v>11</v>
      </c>
      <c r="BD1193">
        <v>13</v>
      </c>
      <c r="BE1193" s="1">
        <v>38</v>
      </c>
      <c r="BF1193">
        <v>13</v>
      </c>
      <c r="BG1193">
        <v>14</v>
      </c>
      <c r="BH1193">
        <v>10</v>
      </c>
      <c r="BI1193" s="1">
        <v>37</v>
      </c>
      <c r="BJ1193">
        <v>14</v>
      </c>
      <c r="BK1193">
        <v>13</v>
      </c>
      <c r="BL1193">
        <v>11</v>
      </c>
      <c r="BM1193" s="1">
        <v>38</v>
      </c>
    </row>
    <row r="1194" spans="1:65">
      <c r="A1194" t="s">
        <v>680</v>
      </c>
      <c r="B1194">
        <v>12</v>
      </c>
      <c r="C1194">
        <v>13</v>
      </c>
      <c r="D1194">
        <v>13</v>
      </c>
      <c r="E1194" s="1">
        <v>38</v>
      </c>
      <c r="F1194">
        <v>16</v>
      </c>
      <c r="G1194">
        <v>13</v>
      </c>
      <c r="H1194">
        <v>13</v>
      </c>
      <c r="I1194" s="1">
        <v>42</v>
      </c>
      <c r="J1194">
        <v>10</v>
      </c>
      <c r="K1194">
        <v>15</v>
      </c>
      <c r="L1194">
        <v>10</v>
      </c>
      <c r="M1194" s="1">
        <v>35</v>
      </c>
      <c r="N1194">
        <v>24</v>
      </c>
      <c r="O1194">
        <v>17</v>
      </c>
      <c r="P1194">
        <v>15</v>
      </c>
      <c r="Q1194" s="1">
        <v>56</v>
      </c>
      <c r="R1194">
        <v>13</v>
      </c>
      <c r="S1194">
        <v>16</v>
      </c>
      <c r="T1194">
        <v>20</v>
      </c>
      <c r="U1194" s="1">
        <v>49</v>
      </c>
      <c r="V1194">
        <v>14</v>
      </c>
      <c r="W1194">
        <v>9</v>
      </c>
      <c r="X1194">
        <v>13</v>
      </c>
      <c r="Y1194" s="1">
        <v>36</v>
      </c>
      <c r="Z1194">
        <v>14</v>
      </c>
      <c r="AA1194">
        <v>18</v>
      </c>
      <c r="AB1194">
        <v>13</v>
      </c>
      <c r="AC1194" s="1">
        <v>45</v>
      </c>
      <c r="AD1194">
        <v>14</v>
      </c>
      <c r="AE1194">
        <v>13</v>
      </c>
      <c r="AF1194">
        <v>16</v>
      </c>
      <c r="AG1194" s="1">
        <v>43</v>
      </c>
      <c r="AH1194">
        <v>11</v>
      </c>
      <c r="AI1194">
        <v>15</v>
      </c>
      <c r="AJ1194">
        <v>15</v>
      </c>
      <c r="AK1194" s="1">
        <v>41</v>
      </c>
      <c r="AL1194">
        <v>15</v>
      </c>
      <c r="AM1194">
        <v>16</v>
      </c>
      <c r="AN1194">
        <v>12</v>
      </c>
      <c r="AO1194" s="1">
        <v>43</v>
      </c>
      <c r="AP1194">
        <v>15</v>
      </c>
      <c r="AQ1194">
        <v>12</v>
      </c>
      <c r="AR1194">
        <v>14</v>
      </c>
      <c r="AS1194" s="1">
        <v>41</v>
      </c>
      <c r="AT1194">
        <v>9</v>
      </c>
      <c r="AU1194">
        <v>14</v>
      </c>
      <c r="AV1194">
        <v>10</v>
      </c>
      <c r="AW1194" s="1">
        <v>33</v>
      </c>
      <c r="AX1194">
        <v>10</v>
      </c>
      <c r="AY1194">
        <v>11</v>
      </c>
      <c r="AZ1194">
        <v>13</v>
      </c>
      <c r="BA1194" s="1">
        <v>34</v>
      </c>
      <c r="BB1194">
        <v>16</v>
      </c>
      <c r="BC1194">
        <v>20</v>
      </c>
      <c r="BD1194">
        <v>15</v>
      </c>
      <c r="BE1194" s="1">
        <v>51</v>
      </c>
      <c r="BF1194">
        <v>14</v>
      </c>
      <c r="BG1194">
        <v>15</v>
      </c>
      <c r="BH1194">
        <v>13</v>
      </c>
      <c r="BI1194" s="1">
        <v>42</v>
      </c>
      <c r="BJ1194">
        <v>12</v>
      </c>
      <c r="BK1194">
        <v>18</v>
      </c>
      <c r="BL1194">
        <v>15</v>
      </c>
      <c r="BM1194" s="1">
        <v>45</v>
      </c>
    </row>
    <row r="1195" spans="1:65">
      <c r="A1195" t="s">
        <v>598</v>
      </c>
      <c r="B1195">
        <v>11</v>
      </c>
      <c r="C1195">
        <v>10</v>
      </c>
      <c r="D1195">
        <v>7</v>
      </c>
      <c r="E1195" s="1">
        <v>28</v>
      </c>
      <c r="F1195">
        <v>16</v>
      </c>
      <c r="G1195">
        <v>17</v>
      </c>
      <c r="H1195">
        <v>9</v>
      </c>
      <c r="I1195" s="1">
        <v>42</v>
      </c>
      <c r="J1195">
        <v>12</v>
      </c>
      <c r="K1195">
        <v>11</v>
      </c>
      <c r="L1195">
        <v>16</v>
      </c>
      <c r="M1195" s="1">
        <v>39</v>
      </c>
      <c r="N1195">
        <v>14</v>
      </c>
      <c r="O1195">
        <v>16</v>
      </c>
      <c r="P1195">
        <v>12</v>
      </c>
      <c r="Q1195" s="1">
        <v>42</v>
      </c>
      <c r="R1195">
        <v>15</v>
      </c>
      <c r="S1195">
        <v>15</v>
      </c>
      <c r="T1195">
        <v>18</v>
      </c>
      <c r="U1195" s="1">
        <v>48</v>
      </c>
      <c r="V1195">
        <v>16</v>
      </c>
      <c r="W1195">
        <v>17</v>
      </c>
      <c r="X1195">
        <v>20</v>
      </c>
      <c r="Y1195" s="1">
        <v>53</v>
      </c>
      <c r="Z1195">
        <v>14</v>
      </c>
      <c r="AA1195">
        <v>14</v>
      </c>
      <c r="AB1195">
        <v>16</v>
      </c>
      <c r="AC1195" s="1">
        <v>44</v>
      </c>
      <c r="AD1195">
        <v>14</v>
      </c>
      <c r="AE1195">
        <v>10</v>
      </c>
      <c r="AF1195">
        <v>11</v>
      </c>
      <c r="AG1195" s="1">
        <v>35</v>
      </c>
      <c r="AH1195">
        <v>14</v>
      </c>
      <c r="AI1195">
        <v>18</v>
      </c>
      <c r="AJ1195">
        <v>16</v>
      </c>
      <c r="AK1195" s="1">
        <v>48</v>
      </c>
      <c r="AL1195">
        <v>15</v>
      </c>
      <c r="AM1195">
        <v>15</v>
      </c>
      <c r="AN1195">
        <v>20</v>
      </c>
      <c r="AO1195" s="1">
        <v>50</v>
      </c>
      <c r="AP1195">
        <v>15</v>
      </c>
      <c r="AQ1195">
        <v>14</v>
      </c>
      <c r="AR1195">
        <v>15</v>
      </c>
      <c r="AS1195" s="1">
        <v>44</v>
      </c>
      <c r="AT1195">
        <v>16</v>
      </c>
      <c r="AU1195">
        <v>14</v>
      </c>
      <c r="AV1195">
        <v>16</v>
      </c>
      <c r="AW1195" s="1">
        <v>46</v>
      </c>
      <c r="AX1195">
        <v>18</v>
      </c>
      <c r="AY1195">
        <v>17</v>
      </c>
      <c r="AZ1195">
        <v>17</v>
      </c>
      <c r="BA1195" s="1">
        <v>52</v>
      </c>
      <c r="BB1195">
        <v>15</v>
      </c>
      <c r="BC1195">
        <v>8</v>
      </c>
      <c r="BD1195">
        <v>12</v>
      </c>
      <c r="BE1195" s="1">
        <v>35</v>
      </c>
      <c r="BF1195">
        <v>12</v>
      </c>
      <c r="BG1195">
        <v>13</v>
      </c>
      <c r="BH1195">
        <v>14</v>
      </c>
      <c r="BI1195" s="1">
        <v>39</v>
      </c>
      <c r="BJ1195">
        <v>13</v>
      </c>
      <c r="BK1195">
        <v>9</v>
      </c>
      <c r="BL1195">
        <v>15</v>
      </c>
      <c r="BM1195" s="1">
        <v>37</v>
      </c>
    </row>
    <row r="1196" spans="1:65">
      <c r="A1196" t="s">
        <v>143</v>
      </c>
      <c r="B1196">
        <v>13</v>
      </c>
      <c r="C1196">
        <v>20</v>
      </c>
      <c r="D1196">
        <v>13</v>
      </c>
      <c r="E1196" s="1">
        <v>46</v>
      </c>
      <c r="F1196">
        <v>15</v>
      </c>
      <c r="G1196">
        <v>13</v>
      </c>
      <c r="H1196">
        <v>8</v>
      </c>
      <c r="I1196" s="1">
        <v>36</v>
      </c>
      <c r="J1196">
        <v>9</v>
      </c>
      <c r="K1196">
        <v>12</v>
      </c>
      <c r="L1196">
        <v>14</v>
      </c>
      <c r="M1196" s="1">
        <v>35</v>
      </c>
      <c r="N1196">
        <v>12</v>
      </c>
      <c r="O1196">
        <v>14</v>
      </c>
      <c r="P1196">
        <v>15</v>
      </c>
      <c r="Q1196" s="1">
        <v>41</v>
      </c>
      <c r="R1196">
        <v>19</v>
      </c>
      <c r="S1196">
        <v>18</v>
      </c>
      <c r="T1196">
        <v>13</v>
      </c>
      <c r="U1196" s="1">
        <v>50</v>
      </c>
      <c r="V1196">
        <v>13</v>
      </c>
      <c r="W1196">
        <v>15</v>
      </c>
      <c r="X1196">
        <v>15</v>
      </c>
      <c r="Y1196" s="1">
        <v>43</v>
      </c>
      <c r="Z1196">
        <v>15</v>
      </c>
      <c r="AA1196">
        <v>9</v>
      </c>
      <c r="AB1196">
        <v>8</v>
      </c>
      <c r="AC1196" s="1">
        <v>32</v>
      </c>
      <c r="AD1196">
        <v>19</v>
      </c>
      <c r="AE1196">
        <v>14</v>
      </c>
      <c r="AF1196">
        <v>12</v>
      </c>
      <c r="AG1196" s="1">
        <v>45</v>
      </c>
      <c r="AH1196">
        <v>17</v>
      </c>
      <c r="AI1196">
        <v>15</v>
      </c>
      <c r="AJ1196">
        <v>12</v>
      </c>
      <c r="AK1196" s="1">
        <v>44</v>
      </c>
      <c r="AL1196">
        <v>9</v>
      </c>
      <c r="AM1196">
        <v>10</v>
      </c>
      <c r="AN1196">
        <v>10</v>
      </c>
      <c r="AO1196" s="1">
        <v>29</v>
      </c>
      <c r="AP1196">
        <v>15</v>
      </c>
      <c r="AQ1196">
        <v>16</v>
      </c>
      <c r="AR1196">
        <v>13</v>
      </c>
      <c r="AS1196" s="1">
        <v>44</v>
      </c>
      <c r="AT1196">
        <v>17</v>
      </c>
      <c r="AU1196">
        <v>9</v>
      </c>
      <c r="AV1196">
        <v>17</v>
      </c>
      <c r="AW1196" s="1">
        <v>43</v>
      </c>
      <c r="AX1196">
        <v>16</v>
      </c>
      <c r="AY1196">
        <v>14</v>
      </c>
      <c r="AZ1196">
        <v>9</v>
      </c>
      <c r="BA1196" s="1">
        <v>39</v>
      </c>
      <c r="BB1196">
        <v>22</v>
      </c>
      <c r="BC1196">
        <v>23</v>
      </c>
      <c r="BD1196">
        <v>13</v>
      </c>
      <c r="BE1196" s="1">
        <v>58</v>
      </c>
      <c r="BF1196">
        <v>13</v>
      </c>
      <c r="BG1196">
        <v>12</v>
      </c>
      <c r="BH1196">
        <v>18</v>
      </c>
      <c r="BI1196" s="1">
        <v>43</v>
      </c>
      <c r="BJ1196">
        <v>21</v>
      </c>
      <c r="BK1196">
        <v>20</v>
      </c>
      <c r="BL1196">
        <v>18</v>
      </c>
      <c r="BM1196" s="1">
        <v>59</v>
      </c>
    </row>
    <row r="1197" spans="1:65">
      <c r="A1197" t="s">
        <v>1860</v>
      </c>
      <c r="B1197">
        <v>14</v>
      </c>
      <c r="C1197">
        <v>14</v>
      </c>
      <c r="D1197">
        <v>12</v>
      </c>
      <c r="E1197" s="1">
        <v>40</v>
      </c>
      <c r="F1197">
        <v>12</v>
      </c>
      <c r="G1197">
        <v>14</v>
      </c>
      <c r="H1197">
        <v>10</v>
      </c>
      <c r="I1197" s="1">
        <v>36</v>
      </c>
      <c r="J1197">
        <v>14</v>
      </c>
      <c r="K1197">
        <v>8</v>
      </c>
      <c r="L1197">
        <v>15</v>
      </c>
      <c r="M1197" s="1">
        <v>37</v>
      </c>
      <c r="N1197">
        <v>17</v>
      </c>
      <c r="O1197">
        <v>14</v>
      </c>
      <c r="P1197">
        <v>15</v>
      </c>
      <c r="Q1197" s="1">
        <v>46</v>
      </c>
      <c r="R1197">
        <v>16</v>
      </c>
      <c r="S1197">
        <v>16</v>
      </c>
      <c r="T1197">
        <v>20</v>
      </c>
      <c r="U1197" s="1">
        <v>52</v>
      </c>
      <c r="V1197">
        <v>13</v>
      </c>
      <c r="W1197">
        <v>10</v>
      </c>
      <c r="X1197">
        <v>13</v>
      </c>
      <c r="Y1197" s="1">
        <v>36</v>
      </c>
      <c r="Z1197">
        <v>21</v>
      </c>
      <c r="AA1197">
        <v>19</v>
      </c>
      <c r="AB1197">
        <v>17</v>
      </c>
      <c r="AC1197" s="1">
        <v>57</v>
      </c>
      <c r="AD1197">
        <v>9</v>
      </c>
      <c r="AE1197">
        <v>14</v>
      </c>
      <c r="AF1197">
        <v>11</v>
      </c>
      <c r="AG1197" s="1">
        <v>34</v>
      </c>
      <c r="AH1197">
        <v>17</v>
      </c>
      <c r="AI1197">
        <v>20</v>
      </c>
      <c r="AJ1197">
        <v>23</v>
      </c>
      <c r="AK1197" s="1">
        <v>60</v>
      </c>
      <c r="AL1197">
        <v>12</v>
      </c>
      <c r="AM1197">
        <v>14</v>
      </c>
      <c r="AN1197">
        <v>15</v>
      </c>
      <c r="AO1197" s="1">
        <v>41</v>
      </c>
      <c r="AP1197">
        <v>10</v>
      </c>
      <c r="AQ1197">
        <v>13</v>
      </c>
      <c r="AR1197">
        <v>13</v>
      </c>
      <c r="AS1197" s="1">
        <v>36</v>
      </c>
      <c r="AT1197">
        <v>8</v>
      </c>
      <c r="AU1197">
        <v>9</v>
      </c>
      <c r="AV1197">
        <v>10</v>
      </c>
      <c r="AW1197" s="1">
        <v>27</v>
      </c>
      <c r="AX1197">
        <v>9</v>
      </c>
      <c r="AY1197">
        <v>18</v>
      </c>
      <c r="AZ1197">
        <v>12</v>
      </c>
      <c r="BA1197" s="1">
        <v>39</v>
      </c>
      <c r="BB1197">
        <v>15</v>
      </c>
      <c r="BC1197">
        <v>19</v>
      </c>
      <c r="BD1197">
        <v>18</v>
      </c>
      <c r="BE1197" s="1">
        <v>52</v>
      </c>
      <c r="BF1197">
        <v>18</v>
      </c>
      <c r="BG1197">
        <v>16</v>
      </c>
      <c r="BH1197">
        <v>15</v>
      </c>
      <c r="BI1197" s="1">
        <v>49</v>
      </c>
      <c r="BJ1197">
        <v>23</v>
      </c>
      <c r="BK1197">
        <v>15</v>
      </c>
      <c r="BL1197">
        <v>13</v>
      </c>
      <c r="BM1197" s="1">
        <v>51</v>
      </c>
    </row>
    <row r="1198" spans="1:65">
      <c r="A1198" t="s">
        <v>642</v>
      </c>
      <c r="B1198">
        <v>15</v>
      </c>
      <c r="C1198">
        <v>12</v>
      </c>
      <c r="D1198">
        <v>18</v>
      </c>
      <c r="E1198" s="1">
        <v>45</v>
      </c>
      <c r="F1198">
        <v>20</v>
      </c>
      <c r="G1198">
        <v>13</v>
      </c>
      <c r="H1198">
        <v>15</v>
      </c>
      <c r="I1198" s="1">
        <v>48</v>
      </c>
      <c r="J1198">
        <v>17</v>
      </c>
      <c r="K1198">
        <v>12</v>
      </c>
      <c r="L1198">
        <v>13</v>
      </c>
      <c r="M1198" s="1">
        <v>42</v>
      </c>
      <c r="N1198">
        <v>13</v>
      </c>
      <c r="O1198">
        <v>12</v>
      </c>
      <c r="P1198">
        <v>13</v>
      </c>
      <c r="Q1198" s="1">
        <v>38</v>
      </c>
      <c r="R1198">
        <v>17</v>
      </c>
      <c r="S1198">
        <v>15</v>
      </c>
      <c r="T1198">
        <v>19</v>
      </c>
      <c r="U1198" s="1">
        <v>51</v>
      </c>
      <c r="V1198">
        <v>12</v>
      </c>
      <c r="W1198">
        <v>16</v>
      </c>
      <c r="X1198">
        <v>10</v>
      </c>
      <c r="Y1198" s="1">
        <v>38</v>
      </c>
      <c r="Z1198">
        <v>12</v>
      </c>
      <c r="AA1198">
        <v>12</v>
      </c>
      <c r="AB1198">
        <v>9</v>
      </c>
      <c r="AC1198" s="1">
        <v>33</v>
      </c>
      <c r="AD1198">
        <v>12</v>
      </c>
      <c r="AE1198">
        <v>13</v>
      </c>
      <c r="AF1198">
        <v>16</v>
      </c>
      <c r="AG1198" s="1">
        <v>41</v>
      </c>
      <c r="AH1198">
        <v>15</v>
      </c>
      <c r="AI1198">
        <v>13</v>
      </c>
      <c r="AJ1198">
        <v>12</v>
      </c>
      <c r="AK1198" s="1">
        <v>40</v>
      </c>
      <c r="AL1198">
        <v>16</v>
      </c>
      <c r="AM1198">
        <v>13</v>
      </c>
      <c r="AN1198">
        <v>15</v>
      </c>
      <c r="AO1198" s="1">
        <v>44</v>
      </c>
      <c r="AP1198">
        <v>17</v>
      </c>
      <c r="AQ1198">
        <v>16</v>
      </c>
      <c r="AR1198">
        <v>15</v>
      </c>
      <c r="AS1198" s="1">
        <v>48</v>
      </c>
      <c r="AT1198">
        <v>14</v>
      </c>
      <c r="AU1198">
        <v>15</v>
      </c>
      <c r="AV1198">
        <v>15</v>
      </c>
      <c r="AW1198" s="1">
        <v>44</v>
      </c>
      <c r="AX1198">
        <v>15</v>
      </c>
      <c r="AY1198">
        <v>17</v>
      </c>
      <c r="AZ1198">
        <v>17</v>
      </c>
      <c r="BA1198" s="1">
        <v>49</v>
      </c>
      <c r="BB1198">
        <v>17</v>
      </c>
      <c r="BC1198">
        <v>19</v>
      </c>
      <c r="BD1198">
        <v>21</v>
      </c>
      <c r="BE1198" s="1">
        <v>57</v>
      </c>
      <c r="BF1198">
        <v>6</v>
      </c>
      <c r="BG1198">
        <v>12</v>
      </c>
      <c r="BH1198">
        <v>11</v>
      </c>
      <c r="BI1198" s="1">
        <v>29</v>
      </c>
      <c r="BJ1198">
        <v>22</v>
      </c>
      <c r="BK1198">
        <v>18</v>
      </c>
      <c r="BL1198">
        <v>25</v>
      </c>
      <c r="BM1198" s="1">
        <v>65</v>
      </c>
    </row>
    <row r="1199" spans="1:65">
      <c r="A1199" t="s">
        <v>1621</v>
      </c>
      <c r="B1199">
        <v>9</v>
      </c>
      <c r="C1199">
        <v>12</v>
      </c>
      <c r="D1199">
        <v>13</v>
      </c>
      <c r="E1199" s="1">
        <v>34</v>
      </c>
      <c r="F1199">
        <v>20</v>
      </c>
      <c r="G1199">
        <v>13</v>
      </c>
      <c r="H1199">
        <v>18</v>
      </c>
      <c r="I1199" s="1">
        <v>51</v>
      </c>
      <c r="J1199">
        <v>13</v>
      </c>
      <c r="K1199">
        <v>14</v>
      </c>
      <c r="L1199">
        <v>23</v>
      </c>
      <c r="M1199" s="1">
        <v>50</v>
      </c>
      <c r="N1199">
        <v>19</v>
      </c>
      <c r="O1199">
        <v>13</v>
      </c>
      <c r="P1199">
        <v>14</v>
      </c>
      <c r="Q1199" s="1">
        <v>46</v>
      </c>
      <c r="R1199">
        <v>18</v>
      </c>
      <c r="S1199">
        <v>21</v>
      </c>
      <c r="T1199">
        <v>13</v>
      </c>
      <c r="U1199" s="1">
        <v>52</v>
      </c>
      <c r="V1199">
        <v>13</v>
      </c>
      <c r="W1199">
        <v>16</v>
      </c>
      <c r="X1199">
        <v>16</v>
      </c>
      <c r="Y1199" s="1">
        <v>45</v>
      </c>
      <c r="Z1199">
        <v>19</v>
      </c>
      <c r="AA1199">
        <v>9</v>
      </c>
      <c r="AB1199">
        <v>11</v>
      </c>
      <c r="AC1199" s="1">
        <v>39</v>
      </c>
      <c r="AD1199">
        <v>10</v>
      </c>
      <c r="AE1199">
        <v>12</v>
      </c>
      <c r="AF1199">
        <v>13</v>
      </c>
      <c r="AG1199" s="1">
        <v>35</v>
      </c>
      <c r="AH1199">
        <v>22</v>
      </c>
      <c r="AI1199">
        <v>16</v>
      </c>
      <c r="AJ1199">
        <v>21</v>
      </c>
      <c r="AK1199" s="1">
        <v>59</v>
      </c>
      <c r="AL1199">
        <v>19</v>
      </c>
      <c r="AM1199">
        <v>24</v>
      </c>
      <c r="AN1199">
        <v>15</v>
      </c>
      <c r="AO1199" s="1">
        <v>58</v>
      </c>
      <c r="AP1199">
        <v>17</v>
      </c>
      <c r="AQ1199">
        <v>19</v>
      </c>
      <c r="AR1199">
        <v>14</v>
      </c>
      <c r="AS1199" s="1">
        <v>50</v>
      </c>
      <c r="AT1199">
        <v>10</v>
      </c>
      <c r="AU1199">
        <v>15</v>
      </c>
      <c r="AV1199">
        <v>10</v>
      </c>
      <c r="AW1199" s="1">
        <v>35</v>
      </c>
      <c r="AX1199">
        <v>15</v>
      </c>
      <c r="AY1199">
        <v>12</v>
      </c>
      <c r="AZ1199">
        <v>16</v>
      </c>
      <c r="BA1199" s="1">
        <v>43</v>
      </c>
      <c r="BB1199">
        <v>13</v>
      </c>
      <c r="BC1199">
        <v>9</v>
      </c>
      <c r="BD1199">
        <v>12</v>
      </c>
      <c r="BE1199" s="1">
        <v>34</v>
      </c>
      <c r="BF1199">
        <v>16</v>
      </c>
      <c r="BG1199">
        <v>19</v>
      </c>
      <c r="BH1199">
        <v>14</v>
      </c>
      <c r="BI1199" s="1">
        <v>49</v>
      </c>
      <c r="BJ1199">
        <v>14</v>
      </c>
      <c r="BK1199">
        <v>9</v>
      </c>
      <c r="BL1199">
        <v>12</v>
      </c>
      <c r="BM1199" s="1">
        <v>35</v>
      </c>
    </row>
    <row r="1200" spans="1:65">
      <c r="A1200" t="s">
        <v>394</v>
      </c>
      <c r="B1200">
        <v>22</v>
      </c>
      <c r="C1200">
        <v>15</v>
      </c>
      <c r="D1200">
        <v>13</v>
      </c>
      <c r="E1200" s="1">
        <v>50</v>
      </c>
      <c r="F1200">
        <v>14</v>
      </c>
      <c r="G1200">
        <v>16</v>
      </c>
      <c r="H1200">
        <v>17</v>
      </c>
      <c r="I1200" s="1">
        <v>47</v>
      </c>
      <c r="J1200">
        <v>18</v>
      </c>
      <c r="K1200">
        <v>11</v>
      </c>
      <c r="L1200">
        <v>15</v>
      </c>
      <c r="M1200" s="1">
        <v>44</v>
      </c>
      <c r="N1200">
        <v>17</v>
      </c>
      <c r="O1200">
        <v>16</v>
      </c>
      <c r="P1200">
        <v>17</v>
      </c>
      <c r="Q1200" s="1">
        <v>50</v>
      </c>
      <c r="R1200">
        <v>16</v>
      </c>
      <c r="S1200">
        <v>15</v>
      </c>
      <c r="T1200">
        <v>15</v>
      </c>
      <c r="U1200" s="1">
        <v>46</v>
      </c>
      <c r="V1200">
        <v>15</v>
      </c>
      <c r="W1200">
        <v>20</v>
      </c>
      <c r="X1200">
        <v>15</v>
      </c>
      <c r="Y1200" s="1">
        <v>50</v>
      </c>
      <c r="Z1200">
        <v>15</v>
      </c>
      <c r="AA1200">
        <v>13</v>
      </c>
      <c r="AB1200">
        <v>15</v>
      </c>
      <c r="AC1200" s="1">
        <v>43</v>
      </c>
      <c r="AD1200">
        <v>12</v>
      </c>
      <c r="AE1200">
        <v>20</v>
      </c>
      <c r="AF1200">
        <v>15</v>
      </c>
      <c r="AG1200" s="1">
        <v>47</v>
      </c>
      <c r="AH1200">
        <v>21</v>
      </c>
      <c r="AI1200">
        <v>17</v>
      </c>
      <c r="AJ1200">
        <v>16</v>
      </c>
      <c r="AK1200" s="1">
        <v>54</v>
      </c>
      <c r="AL1200">
        <v>14</v>
      </c>
      <c r="AM1200">
        <v>13</v>
      </c>
      <c r="AN1200">
        <v>12</v>
      </c>
      <c r="AO1200" s="1">
        <v>39</v>
      </c>
      <c r="AP1200">
        <v>16</v>
      </c>
      <c r="AQ1200">
        <v>16</v>
      </c>
      <c r="AR1200">
        <v>19</v>
      </c>
      <c r="AS1200" s="1">
        <v>51</v>
      </c>
      <c r="AT1200">
        <v>17</v>
      </c>
      <c r="AU1200">
        <v>23</v>
      </c>
      <c r="AV1200">
        <v>17</v>
      </c>
      <c r="AW1200" s="1">
        <v>57</v>
      </c>
      <c r="AX1200">
        <v>13</v>
      </c>
      <c r="AY1200">
        <v>16</v>
      </c>
      <c r="AZ1200">
        <v>15</v>
      </c>
      <c r="BA1200" s="1">
        <v>44</v>
      </c>
      <c r="BB1200">
        <v>11</v>
      </c>
      <c r="BC1200">
        <v>12</v>
      </c>
      <c r="BD1200">
        <v>13</v>
      </c>
      <c r="BE1200" s="1">
        <v>36</v>
      </c>
      <c r="BF1200">
        <v>16</v>
      </c>
      <c r="BG1200">
        <v>15</v>
      </c>
      <c r="BH1200">
        <v>18</v>
      </c>
      <c r="BI1200" s="1">
        <v>49</v>
      </c>
      <c r="BJ1200">
        <v>18</v>
      </c>
      <c r="BK1200">
        <v>14</v>
      </c>
      <c r="BL1200">
        <v>14</v>
      </c>
      <c r="BM1200" s="1">
        <v>46</v>
      </c>
    </row>
    <row r="1201" spans="1:65">
      <c r="A1201" t="s">
        <v>802</v>
      </c>
      <c r="B1201">
        <v>23</v>
      </c>
      <c r="C1201">
        <v>21</v>
      </c>
      <c r="D1201">
        <v>22</v>
      </c>
      <c r="E1201" s="1">
        <v>66</v>
      </c>
      <c r="F1201">
        <v>14</v>
      </c>
      <c r="G1201">
        <v>15</v>
      </c>
      <c r="H1201">
        <v>15</v>
      </c>
      <c r="I1201" s="1">
        <v>44</v>
      </c>
      <c r="J1201">
        <v>15</v>
      </c>
      <c r="K1201">
        <v>14</v>
      </c>
      <c r="L1201">
        <v>15</v>
      </c>
      <c r="M1201" s="1">
        <v>44</v>
      </c>
      <c r="N1201">
        <v>15</v>
      </c>
      <c r="O1201">
        <v>16</v>
      </c>
      <c r="P1201">
        <v>23</v>
      </c>
      <c r="Q1201" s="1">
        <v>54</v>
      </c>
      <c r="R1201">
        <v>7</v>
      </c>
      <c r="S1201">
        <v>12</v>
      </c>
      <c r="T1201">
        <v>10</v>
      </c>
      <c r="U1201" s="1">
        <v>29</v>
      </c>
      <c r="V1201">
        <v>17</v>
      </c>
      <c r="W1201">
        <v>14</v>
      </c>
      <c r="X1201">
        <v>16</v>
      </c>
      <c r="Y1201" s="1">
        <v>47</v>
      </c>
      <c r="Z1201">
        <v>16</v>
      </c>
      <c r="AA1201">
        <v>17</v>
      </c>
      <c r="AB1201">
        <v>17</v>
      </c>
      <c r="AC1201" s="1">
        <v>50</v>
      </c>
      <c r="AD1201">
        <v>10</v>
      </c>
      <c r="AE1201">
        <v>15</v>
      </c>
      <c r="AF1201">
        <v>15</v>
      </c>
      <c r="AG1201" s="1">
        <v>40</v>
      </c>
      <c r="AH1201">
        <v>11</v>
      </c>
      <c r="AI1201">
        <v>16</v>
      </c>
      <c r="AJ1201">
        <v>13</v>
      </c>
      <c r="AK1201" s="1">
        <v>40</v>
      </c>
      <c r="AL1201">
        <v>15</v>
      </c>
      <c r="AM1201">
        <v>16</v>
      </c>
      <c r="AN1201">
        <v>16</v>
      </c>
      <c r="AO1201" s="1">
        <v>47</v>
      </c>
      <c r="AP1201">
        <v>16</v>
      </c>
      <c r="AQ1201">
        <v>14</v>
      </c>
      <c r="AR1201">
        <v>21</v>
      </c>
      <c r="AS1201" s="1">
        <v>51</v>
      </c>
      <c r="AT1201">
        <v>19</v>
      </c>
      <c r="AU1201">
        <v>19</v>
      </c>
      <c r="AV1201">
        <v>13</v>
      </c>
      <c r="AW1201" s="1">
        <v>51</v>
      </c>
      <c r="AX1201">
        <v>23</v>
      </c>
      <c r="AY1201">
        <v>14</v>
      </c>
      <c r="AZ1201">
        <v>17</v>
      </c>
      <c r="BA1201" s="1">
        <v>54</v>
      </c>
      <c r="BB1201">
        <v>15</v>
      </c>
      <c r="BC1201">
        <v>16</v>
      </c>
      <c r="BD1201">
        <v>22</v>
      </c>
      <c r="BE1201" s="1">
        <v>53</v>
      </c>
      <c r="BF1201">
        <v>19</v>
      </c>
      <c r="BG1201">
        <v>18</v>
      </c>
      <c r="BH1201">
        <v>20</v>
      </c>
      <c r="BI1201" s="1">
        <v>57</v>
      </c>
      <c r="BJ1201">
        <v>11</v>
      </c>
      <c r="BK1201">
        <v>11</v>
      </c>
      <c r="BL1201">
        <v>6</v>
      </c>
      <c r="BM1201" s="1">
        <v>28</v>
      </c>
    </row>
    <row r="1202" spans="1:65">
      <c r="A1202" t="s">
        <v>869</v>
      </c>
      <c r="B1202">
        <v>9</v>
      </c>
      <c r="C1202">
        <v>15</v>
      </c>
      <c r="D1202">
        <v>14</v>
      </c>
      <c r="E1202" s="1">
        <v>38</v>
      </c>
      <c r="F1202">
        <v>15</v>
      </c>
      <c r="G1202">
        <v>15</v>
      </c>
      <c r="H1202">
        <v>22</v>
      </c>
      <c r="I1202" s="1">
        <v>52</v>
      </c>
      <c r="J1202">
        <v>12</v>
      </c>
      <c r="K1202">
        <v>14</v>
      </c>
      <c r="L1202">
        <v>20</v>
      </c>
      <c r="M1202" s="1">
        <v>46</v>
      </c>
      <c r="N1202">
        <v>18</v>
      </c>
      <c r="O1202">
        <v>23</v>
      </c>
      <c r="P1202">
        <v>21</v>
      </c>
      <c r="Q1202" s="1">
        <v>62</v>
      </c>
      <c r="R1202">
        <v>18</v>
      </c>
      <c r="S1202">
        <v>14</v>
      </c>
      <c r="T1202">
        <v>16</v>
      </c>
      <c r="U1202" s="1">
        <v>48</v>
      </c>
      <c r="V1202">
        <v>12</v>
      </c>
      <c r="W1202">
        <v>15</v>
      </c>
      <c r="X1202">
        <v>16</v>
      </c>
      <c r="Y1202" s="1">
        <v>43</v>
      </c>
      <c r="Z1202">
        <v>14</v>
      </c>
      <c r="AA1202">
        <v>19</v>
      </c>
      <c r="AB1202">
        <v>12</v>
      </c>
      <c r="AC1202" s="1">
        <v>45</v>
      </c>
      <c r="AD1202">
        <v>13</v>
      </c>
      <c r="AE1202">
        <v>17</v>
      </c>
      <c r="AF1202">
        <v>17</v>
      </c>
      <c r="AG1202" s="1">
        <v>47</v>
      </c>
      <c r="AH1202">
        <v>14</v>
      </c>
      <c r="AI1202">
        <v>15</v>
      </c>
      <c r="AJ1202">
        <v>16</v>
      </c>
      <c r="AK1202" s="1">
        <v>45</v>
      </c>
      <c r="AL1202">
        <v>17</v>
      </c>
      <c r="AM1202">
        <v>15</v>
      </c>
      <c r="AN1202">
        <v>13</v>
      </c>
      <c r="AO1202" s="1">
        <v>45</v>
      </c>
      <c r="AP1202">
        <v>15</v>
      </c>
      <c r="AQ1202">
        <v>20</v>
      </c>
      <c r="AR1202">
        <v>24</v>
      </c>
      <c r="AS1202" s="1">
        <v>59</v>
      </c>
      <c r="AT1202">
        <v>12</v>
      </c>
      <c r="AU1202">
        <v>11</v>
      </c>
      <c r="AV1202">
        <v>10</v>
      </c>
      <c r="AW1202" s="1">
        <v>33</v>
      </c>
      <c r="AX1202">
        <v>14</v>
      </c>
      <c r="AY1202">
        <v>14</v>
      </c>
      <c r="AZ1202">
        <v>10</v>
      </c>
      <c r="BA1202" s="1">
        <v>38</v>
      </c>
      <c r="BB1202">
        <v>17</v>
      </c>
      <c r="BC1202">
        <v>20</v>
      </c>
      <c r="BD1202">
        <v>16</v>
      </c>
      <c r="BE1202" s="1">
        <v>53</v>
      </c>
      <c r="BF1202">
        <v>19</v>
      </c>
      <c r="BG1202">
        <v>15</v>
      </c>
      <c r="BH1202">
        <v>21</v>
      </c>
      <c r="BI1202" s="1">
        <v>55</v>
      </c>
      <c r="BJ1202">
        <v>14</v>
      </c>
      <c r="BK1202">
        <v>17</v>
      </c>
      <c r="BL1202">
        <v>18</v>
      </c>
      <c r="BM1202" s="1">
        <v>49</v>
      </c>
    </row>
    <row r="1203" spans="1:65">
      <c r="A1203" t="s">
        <v>542</v>
      </c>
      <c r="B1203">
        <v>13</v>
      </c>
      <c r="C1203">
        <v>20</v>
      </c>
      <c r="D1203">
        <v>18</v>
      </c>
      <c r="E1203" s="1">
        <v>51</v>
      </c>
      <c r="F1203">
        <v>13</v>
      </c>
      <c r="G1203">
        <v>14</v>
      </c>
      <c r="H1203">
        <v>15</v>
      </c>
      <c r="I1203" s="1">
        <v>42</v>
      </c>
      <c r="J1203">
        <v>18</v>
      </c>
      <c r="K1203">
        <v>21</v>
      </c>
      <c r="L1203">
        <v>15</v>
      </c>
      <c r="M1203" s="1">
        <v>54</v>
      </c>
      <c r="N1203">
        <v>12</v>
      </c>
      <c r="O1203">
        <v>14</v>
      </c>
      <c r="P1203">
        <v>14</v>
      </c>
      <c r="Q1203" s="1">
        <v>40</v>
      </c>
      <c r="R1203">
        <v>18</v>
      </c>
      <c r="S1203">
        <v>19</v>
      </c>
      <c r="T1203">
        <v>20</v>
      </c>
      <c r="U1203" s="1">
        <v>57</v>
      </c>
      <c r="V1203">
        <v>13</v>
      </c>
      <c r="W1203">
        <v>15</v>
      </c>
      <c r="X1203">
        <v>13</v>
      </c>
      <c r="Y1203" s="1">
        <v>41</v>
      </c>
      <c r="Z1203">
        <v>18</v>
      </c>
      <c r="AA1203">
        <v>16</v>
      </c>
      <c r="AB1203">
        <v>15</v>
      </c>
      <c r="AC1203" s="1">
        <v>49</v>
      </c>
      <c r="AD1203">
        <v>11</v>
      </c>
      <c r="AE1203">
        <v>16</v>
      </c>
      <c r="AF1203">
        <v>13</v>
      </c>
      <c r="AG1203" s="1">
        <v>40</v>
      </c>
      <c r="AH1203">
        <v>22</v>
      </c>
      <c r="AI1203">
        <v>30</v>
      </c>
      <c r="AJ1203">
        <v>20</v>
      </c>
      <c r="AK1203" s="1">
        <v>72</v>
      </c>
      <c r="AL1203">
        <v>13</v>
      </c>
      <c r="AM1203">
        <v>12</v>
      </c>
      <c r="AN1203">
        <v>15</v>
      </c>
      <c r="AO1203" s="1">
        <v>40</v>
      </c>
      <c r="AP1203">
        <v>17</v>
      </c>
      <c r="AQ1203">
        <v>14</v>
      </c>
      <c r="AR1203">
        <v>19</v>
      </c>
      <c r="AS1203" s="1">
        <v>50</v>
      </c>
      <c r="AT1203">
        <v>17</v>
      </c>
      <c r="AU1203">
        <v>14</v>
      </c>
      <c r="AV1203">
        <v>19</v>
      </c>
      <c r="AW1203" s="1">
        <v>50</v>
      </c>
      <c r="AX1203">
        <v>17</v>
      </c>
      <c r="AY1203">
        <v>14</v>
      </c>
      <c r="AZ1203">
        <v>14</v>
      </c>
      <c r="BA1203" s="1">
        <v>45</v>
      </c>
      <c r="BB1203">
        <v>11</v>
      </c>
      <c r="BC1203">
        <v>12</v>
      </c>
      <c r="BD1203">
        <v>8</v>
      </c>
      <c r="BE1203" s="1">
        <v>31</v>
      </c>
      <c r="BF1203">
        <v>18</v>
      </c>
      <c r="BG1203">
        <v>11</v>
      </c>
      <c r="BH1203">
        <v>14</v>
      </c>
      <c r="BI1203" s="1">
        <v>43</v>
      </c>
      <c r="BJ1203">
        <v>20</v>
      </c>
      <c r="BK1203">
        <v>22</v>
      </c>
      <c r="BL1203">
        <v>17</v>
      </c>
      <c r="BM1203" s="1">
        <v>59</v>
      </c>
    </row>
    <row r="1204" spans="1:65">
      <c r="A1204" t="s">
        <v>650</v>
      </c>
      <c r="B1204">
        <v>13</v>
      </c>
      <c r="C1204">
        <v>19</v>
      </c>
      <c r="D1204">
        <v>13</v>
      </c>
      <c r="E1204" s="1">
        <v>45</v>
      </c>
      <c r="F1204">
        <v>19</v>
      </c>
      <c r="G1204">
        <v>13</v>
      </c>
      <c r="H1204">
        <v>15</v>
      </c>
      <c r="I1204" s="1">
        <v>47</v>
      </c>
      <c r="J1204">
        <v>16</v>
      </c>
      <c r="K1204">
        <v>14</v>
      </c>
      <c r="L1204">
        <v>20</v>
      </c>
      <c r="M1204" s="1">
        <v>50</v>
      </c>
      <c r="N1204">
        <v>14</v>
      </c>
      <c r="O1204">
        <v>18</v>
      </c>
      <c r="P1204">
        <v>16</v>
      </c>
      <c r="Q1204" s="1">
        <v>48</v>
      </c>
      <c r="R1204">
        <v>16</v>
      </c>
      <c r="S1204">
        <v>13</v>
      </c>
      <c r="T1204">
        <v>14</v>
      </c>
      <c r="U1204" s="1">
        <v>43</v>
      </c>
      <c r="V1204">
        <v>12</v>
      </c>
      <c r="W1204">
        <v>15</v>
      </c>
      <c r="X1204">
        <v>12</v>
      </c>
      <c r="Y1204" s="1">
        <v>39</v>
      </c>
      <c r="Z1204">
        <v>12</v>
      </c>
      <c r="AA1204">
        <v>20</v>
      </c>
      <c r="AB1204">
        <v>13</v>
      </c>
      <c r="AC1204" s="1">
        <v>45</v>
      </c>
      <c r="AD1204">
        <v>15</v>
      </c>
      <c r="AE1204">
        <v>18</v>
      </c>
      <c r="AF1204">
        <v>20</v>
      </c>
      <c r="AG1204" s="1">
        <v>53</v>
      </c>
      <c r="AH1204">
        <v>15</v>
      </c>
      <c r="AI1204">
        <v>15</v>
      </c>
      <c r="AJ1204">
        <v>18</v>
      </c>
      <c r="AK1204" s="1">
        <v>48</v>
      </c>
      <c r="AL1204">
        <v>17</v>
      </c>
      <c r="AM1204">
        <v>21</v>
      </c>
      <c r="AN1204">
        <v>17</v>
      </c>
      <c r="AO1204" s="1">
        <v>55</v>
      </c>
      <c r="AP1204">
        <v>12</v>
      </c>
      <c r="AQ1204">
        <v>25</v>
      </c>
      <c r="AR1204">
        <v>21</v>
      </c>
      <c r="AS1204" s="1">
        <v>58</v>
      </c>
      <c r="AT1204">
        <v>15</v>
      </c>
      <c r="AU1204">
        <v>15</v>
      </c>
      <c r="AV1204">
        <v>16</v>
      </c>
      <c r="AW1204" s="1">
        <v>46</v>
      </c>
      <c r="AX1204">
        <v>15</v>
      </c>
      <c r="AY1204">
        <v>13</v>
      </c>
      <c r="AZ1204">
        <v>19</v>
      </c>
      <c r="BA1204" s="1">
        <v>47</v>
      </c>
      <c r="BB1204">
        <v>18</v>
      </c>
      <c r="BC1204">
        <v>18</v>
      </c>
      <c r="BD1204">
        <v>17</v>
      </c>
      <c r="BE1204" s="1">
        <v>53</v>
      </c>
      <c r="BF1204">
        <v>12</v>
      </c>
      <c r="BG1204">
        <v>11</v>
      </c>
      <c r="BH1204">
        <v>14</v>
      </c>
      <c r="BI1204" s="1">
        <v>37</v>
      </c>
      <c r="BJ1204">
        <v>19</v>
      </c>
      <c r="BK1204">
        <v>17</v>
      </c>
      <c r="BL1204">
        <v>17</v>
      </c>
      <c r="BM1204" s="1">
        <v>53</v>
      </c>
    </row>
    <row r="1205" spans="1:65">
      <c r="A1205" t="s">
        <v>540</v>
      </c>
      <c r="B1205">
        <v>18</v>
      </c>
      <c r="C1205">
        <v>19</v>
      </c>
      <c r="D1205">
        <v>17</v>
      </c>
      <c r="E1205" s="1">
        <v>54</v>
      </c>
      <c r="F1205">
        <v>17</v>
      </c>
      <c r="G1205">
        <v>17</v>
      </c>
      <c r="H1205">
        <v>13</v>
      </c>
      <c r="I1205" s="1">
        <v>47</v>
      </c>
      <c r="J1205">
        <v>18</v>
      </c>
      <c r="K1205">
        <v>12</v>
      </c>
      <c r="L1205">
        <v>15</v>
      </c>
      <c r="M1205" s="1">
        <v>45</v>
      </c>
      <c r="N1205">
        <v>14</v>
      </c>
      <c r="O1205">
        <v>12</v>
      </c>
      <c r="P1205">
        <v>17</v>
      </c>
      <c r="Q1205" s="1">
        <v>43</v>
      </c>
      <c r="R1205">
        <v>14</v>
      </c>
      <c r="S1205">
        <v>12</v>
      </c>
      <c r="T1205">
        <v>15</v>
      </c>
      <c r="U1205" s="1">
        <v>41</v>
      </c>
      <c r="V1205">
        <v>22</v>
      </c>
      <c r="W1205">
        <v>17</v>
      </c>
      <c r="X1205">
        <v>13</v>
      </c>
      <c r="Y1205" s="1">
        <v>52</v>
      </c>
      <c r="Z1205">
        <v>18</v>
      </c>
      <c r="AA1205">
        <v>16</v>
      </c>
      <c r="AB1205">
        <v>20</v>
      </c>
      <c r="AC1205" s="1">
        <v>54</v>
      </c>
      <c r="AD1205">
        <v>18</v>
      </c>
      <c r="AE1205">
        <v>18</v>
      </c>
      <c r="AF1205">
        <v>14</v>
      </c>
      <c r="AG1205" s="1">
        <v>50</v>
      </c>
      <c r="AH1205">
        <v>14</v>
      </c>
      <c r="AI1205">
        <v>11</v>
      </c>
      <c r="AJ1205">
        <v>11</v>
      </c>
      <c r="AK1205" s="1">
        <v>36</v>
      </c>
      <c r="AL1205">
        <v>24</v>
      </c>
      <c r="AM1205">
        <v>17</v>
      </c>
      <c r="AN1205">
        <v>21</v>
      </c>
      <c r="AO1205" s="1">
        <v>62</v>
      </c>
      <c r="AP1205">
        <v>13</v>
      </c>
      <c r="AQ1205">
        <v>13</v>
      </c>
      <c r="AR1205">
        <v>15</v>
      </c>
      <c r="AS1205" s="1">
        <v>41</v>
      </c>
      <c r="AT1205">
        <v>18</v>
      </c>
      <c r="AU1205">
        <v>15</v>
      </c>
      <c r="AV1205">
        <v>14</v>
      </c>
      <c r="AW1205" s="1">
        <v>47</v>
      </c>
      <c r="AX1205">
        <v>20</v>
      </c>
      <c r="AY1205">
        <v>14</v>
      </c>
      <c r="AZ1205">
        <v>14</v>
      </c>
      <c r="BA1205" s="1">
        <v>48</v>
      </c>
      <c r="BB1205">
        <v>17</v>
      </c>
      <c r="BC1205">
        <v>16</v>
      </c>
      <c r="BD1205">
        <v>18</v>
      </c>
      <c r="BE1205" s="1">
        <v>51</v>
      </c>
      <c r="BF1205">
        <v>16</v>
      </c>
      <c r="BG1205">
        <v>17</v>
      </c>
      <c r="BH1205">
        <v>16</v>
      </c>
      <c r="BI1205" s="1">
        <v>49</v>
      </c>
      <c r="BJ1205">
        <v>18</v>
      </c>
      <c r="BK1205">
        <v>19</v>
      </c>
      <c r="BL1205">
        <v>14</v>
      </c>
      <c r="BM1205" s="1">
        <v>51</v>
      </c>
    </row>
    <row r="1206" spans="1:65">
      <c r="A1206" t="s">
        <v>809</v>
      </c>
      <c r="B1206">
        <v>13</v>
      </c>
      <c r="C1206">
        <v>20</v>
      </c>
      <c r="D1206">
        <v>19</v>
      </c>
      <c r="E1206" s="1">
        <v>52</v>
      </c>
      <c r="F1206">
        <v>24</v>
      </c>
      <c r="G1206">
        <v>12</v>
      </c>
      <c r="H1206">
        <v>17</v>
      </c>
      <c r="I1206" s="1">
        <v>53</v>
      </c>
      <c r="J1206">
        <v>16</v>
      </c>
      <c r="K1206">
        <v>18</v>
      </c>
      <c r="L1206">
        <v>21</v>
      </c>
      <c r="M1206" s="1">
        <v>55</v>
      </c>
      <c r="N1206">
        <v>12</v>
      </c>
      <c r="O1206">
        <v>18</v>
      </c>
      <c r="P1206">
        <v>11</v>
      </c>
      <c r="Q1206" s="1">
        <v>41</v>
      </c>
      <c r="R1206">
        <v>16</v>
      </c>
      <c r="S1206">
        <v>15</v>
      </c>
      <c r="T1206">
        <v>20</v>
      </c>
      <c r="U1206" s="1">
        <v>51</v>
      </c>
      <c r="V1206">
        <v>21</v>
      </c>
      <c r="W1206">
        <v>19</v>
      </c>
      <c r="X1206">
        <v>20</v>
      </c>
      <c r="Y1206" s="1">
        <v>60</v>
      </c>
      <c r="Z1206">
        <v>19</v>
      </c>
      <c r="AA1206">
        <v>17</v>
      </c>
      <c r="AB1206">
        <v>18</v>
      </c>
      <c r="AC1206" s="1">
        <v>54</v>
      </c>
      <c r="AD1206">
        <v>16</v>
      </c>
      <c r="AE1206">
        <v>16</v>
      </c>
      <c r="AF1206">
        <v>19</v>
      </c>
      <c r="AG1206" s="1">
        <v>51</v>
      </c>
      <c r="AH1206">
        <v>18</v>
      </c>
      <c r="AI1206">
        <v>19</v>
      </c>
      <c r="AJ1206">
        <v>19</v>
      </c>
      <c r="AK1206" s="1">
        <v>56</v>
      </c>
      <c r="AL1206">
        <v>19</v>
      </c>
      <c r="AM1206">
        <v>18</v>
      </c>
      <c r="AN1206">
        <v>13</v>
      </c>
      <c r="AO1206" s="1">
        <v>50</v>
      </c>
      <c r="AP1206">
        <v>12</v>
      </c>
      <c r="AQ1206">
        <v>12</v>
      </c>
      <c r="AR1206">
        <v>12</v>
      </c>
      <c r="AS1206" s="1">
        <v>36</v>
      </c>
      <c r="AT1206">
        <v>19</v>
      </c>
      <c r="AU1206">
        <v>19</v>
      </c>
      <c r="AV1206">
        <v>14</v>
      </c>
      <c r="AW1206" s="1">
        <v>52</v>
      </c>
      <c r="AX1206">
        <v>15</v>
      </c>
      <c r="AY1206">
        <v>17</v>
      </c>
      <c r="AZ1206">
        <v>16</v>
      </c>
      <c r="BA1206" s="1">
        <v>48</v>
      </c>
      <c r="BB1206">
        <v>12</v>
      </c>
      <c r="BC1206">
        <v>10</v>
      </c>
      <c r="BD1206">
        <v>16</v>
      </c>
      <c r="BE1206" s="1">
        <v>38</v>
      </c>
      <c r="BF1206">
        <v>13</v>
      </c>
      <c r="BG1206">
        <v>13</v>
      </c>
      <c r="BH1206">
        <v>15</v>
      </c>
      <c r="BI1206" s="1">
        <v>41</v>
      </c>
      <c r="BJ1206">
        <v>14</v>
      </c>
      <c r="BK1206">
        <v>17</v>
      </c>
      <c r="BL1206">
        <v>9</v>
      </c>
      <c r="BM1206" s="1">
        <v>40</v>
      </c>
    </row>
    <row r="1207" spans="1:65">
      <c r="A1207" t="s">
        <v>899</v>
      </c>
      <c r="B1207">
        <v>16</v>
      </c>
      <c r="C1207">
        <v>11</v>
      </c>
      <c r="D1207">
        <v>16</v>
      </c>
      <c r="E1207" s="1">
        <v>43</v>
      </c>
      <c r="F1207">
        <v>22</v>
      </c>
      <c r="G1207">
        <v>19</v>
      </c>
      <c r="H1207">
        <v>19</v>
      </c>
      <c r="I1207" s="1">
        <v>60</v>
      </c>
      <c r="J1207">
        <v>21</v>
      </c>
      <c r="K1207">
        <v>17</v>
      </c>
      <c r="L1207">
        <v>21</v>
      </c>
      <c r="M1207" s="1">
        <v>59</v>
      </c>
      <c r="N1207">
        <v>19</v>
      </c>
      <c r="O1207">
        <v>17</v>
      </c>
      <c r="P1207">
        <v>13</v>
      </c>
      <c r="Q1207" s="1">
        <v>49</v>
      </c>
      <c r="R1207">
        <v>15</v>
      </c>
      <c r="S1207">
        <v>17</v>
      </c>
      <c r="T1207">
        <v>19</v>
      </c>
      <c r="U1207" s="1">
        <v>51</v>
      </c>
      <c r="V1207">
        <v>20</v>
      </c>
      <c r="W1207">
        <v>21</v>
      </c>
      <c r="X1207">
        <v>14</v>
      </c>
      <c r="Y1207" s="1">
        <v>55</v>
      </c>
      <c r="Z1207">
        <v>19</v>
      </c>
      <c r="AA1207">
        <v>21</v>
      </c>
      <c r="AB1207">
        <v>20</v>
      </c>
      <c r="AC1207" s="1">
        <v>60</v>
      </c>
      <c r="AD1207">
        <v>15</v>
      </c>
      <c r="AE1207">
        <v>16</v>
      </c>
      <c r="AF1207">
        <v>16</v>
      </c>
      <c r="AG1207" s="1">
        <v>47</v>
      </c>
      <c r="AH1207">
        <v>15</v>
      </c>
      <c r="AI1207">
        <v>14</v>
      </c>
      <c r="AJ1207">
        <v>9</v>
      </c>
      <c r="AK1207" s="1">
        <v>38</v>
      </c>
      <c r="AL1207">
        <v>13</v>
      </c>
      <c r="AM1207">
        <v>18</v>
      </c>
      <c r="AN1207">
        <v>12</v>
      </c>
      <c r="AO1207" s="1">
        <v>43</v>
      </c>
      <c r="AP1207">
        <v>16</v>
      </c>
      <c r="AQ1207">
        <v>9</v>
      </c>
      <c r="AR1207">
        <v>11</v>
      </c>
      <c r="AS1207" s="1">
        <v>36</v>
      </c>
      <c r="AT1207">
        <v>15</v>
      </c>
      <c r="AU1207">
        <v>14</v>
      </c>
      <c r="AV1207">
        <v>11</v>
      </c>
      <c r="AW1207" s="1">
        <v>40</v>
      </c>
      <c r="AX1207">
        <v>17</v>
      </c>
      <c r="AY1207">
        <v>31</v>
      </c>
      <c r="AZ1207">
        <v>17</v>
      </c>
      <c r="BA1207" s="1">
        <v>65</v>
      </c>
      <c r="BB1207">
        <v>10</v>
      </c>
      <c r="BC1207">
        <v>15</v>
      </c>
      <c r="BD1207">
        <v>13</v>
      </c>
      <c r="BE1207" s="1">
        <v>38</v>
      </c>
      <c r="BF1207">
        <v>17</v>
      </c>
      <c r="BG1207">
        <v>14</v>
      </c>
      <c r="BH1207">
        <v>21</v>
      </c>
      <c r="BI1207" s="1">
        <v>52</v>
      </c>
      <c r="BJ1207">
        <v>15</v>
      </c>
      <c r="BK1207">
        <v>15</v>
      </c>
      <c r="BL1207">
        <v>14</v>
      </c>
      <c r="BM1207" s="1">
        <v>44</v>
      </c>
    </row>
    <row r="1208" spans="1:65">
      <c r="A1208" t="s">
        <v>2762</v>
      </c>
      <c r="B1208">
        <v>18</v>
      </c>
      <c r="C1208">
        <v>15</v>
      </c>
      <c r="D1208">
        <v>14</v>
      </c>
      <c r="E1208" s="1">
        <v>47</v>
      </c>
      <c r="F1208">
        <v>14</v>
      </c>
      <c r="G1208">
        <v>12</v>
      </c>
      <c r="H1208">
        <v>16</v>
      </c>
      <c r="I1208" s="1">
        <v>42</v>
      </c>
      <c r="J1208">
        <v>17</v>
      </c>
      <c r="K1208">
        <v>17</v>
      </c>
      <c r="L1208">
        <v>19</v>
      </c>
      <c r="M1208" s="1">
        <v>53</v>
      </c>
      <c r="N1208">
        <v>17</v>
      </c>
      <c r="O1208">
        <v>18</v>
      </c>
      <c r="P1208">
        <v>15</v>
      </c>
      <c r="Q1208" s="1">
        <v>50</v>
      </c>
      <c r="R1208">
        <v>14</v>
      </c>
      <c r="S1208">
        <v>13</v>
      </c>
      <c r="T1208">
        <v>13</v>
      </c>
      <c r="U1208" s="1">
        <v>40</v>
      </c>
      <c r="V1208">
        <v>15</v>
      </c>
      <c r="W1208">
        <v>17</v>
      </c>
      <c r="X1208">
        <v>20</v>
      </c>
      <c r="Y1208" s="1">
        <v>52</v>
      </c>
      <c r="Z1208">
        <v>14</v>
      </c>
      <c r="AA1208">
        <v>14</v>
      </c>
      <c r="AB1208">
        <v>17</v>
      </c>
      <c r="AC1208" s="1">
        <v>45</v>
      </c>
      <c r="AD1208">
        <v>19</v>
      </c>
      <c r="AE1208">
        <v>18</v>
      </c>
      <c r="AF1208">
        <v>18</v>
      </c>
      <c r="AG1208" s="1">
        <v>55</v>
      </c>
      <c r="AH1208">
        <v>15</v>
      </c>
      <c r="AI1208">
        <v>18</v>
      </c>
      <c r="AJ1208">
        <v>16</v>
      </c>
      <c r="AK1208" s="1">
        <v>49</v>
      </c>
      <c r="AL1208">
        <v>16</v>
      </c>
      <c r="AM1208">
        <v>18</v>
      </c>
      <c r="AN1208">
        <v>19</v>
      </c>
      <c r="AO1208" s="1">
        <v>53</v>
      </c>
      <c r="AP1208">
        <v>17</v>
      </c>
      <c r="AQ1208">
        <v>15</v>
      </c>
      <c r="AR1208">
        <v>19</v>
      </c>
      <c r="AS1208" s="1">
        <v>51</v>
      </c>
      <c r="AT1208">
        <v>14</v>
      </c>
      <c r="AU1208">
        <v>17</v>
      </c>
      <c r="AV1208">
        <v>19</v>
      </c>
      <c r="AW1208" s="1">
        <v>50</v>
      </c>
      <c r="AX1208">
        <v>19</v>
      </c>
      <c r="AY1208">
        <v>18</v>
      </c>
      <c r="AZ1208">
        <v>21</v>
      </c>
      <c r="BA1208" s="1">
        <v>58</v>
      </c>
      <c r="BB1208">
        <v>18</v>
      </c>
      <c r="BC1208">
        <v>12</v>
      </c>
      <c r="BD1208">
        <v>17</v>
      </c>
      <c r="BE1208" s="1">
        <v>47</v>
      </c>
      <c r="BF1208">
        <v>17</v>
      </c>
      <c r="BG1208">
        <v>16</v>
      </c>
      <c r="BH1208">
        <v>23</v>
      </c>
      <c r="BI1208" s="1">
        <v>56</v>
      </c>
      <c r="BJ1208">
        <v>23</v>
      </c>
      <c r="BK1208">
        <v>18</v>
      </c>
      <c r="BL1208">
        <v>19</v>
      </c>
      <c r="BM1208" s="1">
        <v>60</v>
      </c>
    </row>
    <row r="1209" spans="1:65">
      <c r="A1209" t="s">
        <v>1961</v>
      </c>
      <c r="B1209">
        <v>15</v>
      </c>
      <c r="C1209">
        <v>12</v>
      </c>
      <c r="D1209">
        <v>11</v>
      </c>
      <c r="E1209" s="1">
        <v>38</v>
      </c>
      <c r="F1209">
        <v>25</v>
      </c>
      <c r="G1209">
        <v>20</v>
      </c>
      <c r="H1209">
        <v>18</v>
      </c>
      <c r="I1209" s="1">
        <v>63</v>
      </c>
      <c r="J1209">
        <v>20</v>
      </c>
      <c r="K1209">
        <v>15</v>
      </c>
      <c r="L1209">
        <v>16</v>
      </c>
      <c r="M1209" s="1">
        <v>51</v>
      </c>
      <c r="N1209">
        <v>30</v>
      </c>
      <c r="O1209">
        <v>14</v>
      </c>
      <c r="P1209">
        <v>11</v>
      </c>
      <c r="Q1209" s="1">
        <v>55</v>
      </c>
      <c r="R1209">
        <v>17</v>
      </c>
      <c r="S1209">
        <v>21</v>
      </c>
      <c r="T1209">
        <v>12</v>
      </c>
      <c r="U1209" s="1">
        <v>50</v>
      </c>
      <c r="V1209">
        <v>16</v>
      </c>
      <c r="W1209">
        <v>23</v>
      </c>
      <c r="X1209">
        <v>17</v>
      </c>
      <c r="Y1209" s="1">
        <v>56</v>
      </c>
      <c r="Z1209">
        <v>12</v>
      </c>
      <c r="AA1209">
        <v>19</v>
      </c>
      <c r="AB1209">
        <v>11</v>
      </c>
      <c r="AC1209" s="1">
        <v>42</v>
      </c>
      <c r="AD1209">
        <v>19</v>
      </c>
      <c r="AE1209">
        <v>12</v>
      </c>
      <c r="AF1209">
        <v>15</v>
      </c>
      <c r="AG1209" s="1">
        <v>46</v>
      </c>
      <c r="AH1209">
        <v>17</v>
      </c>
      <c r="AI1209">
        <v>19</v>
      </c>
      <c r="AJ1209">
        <v>20</v>
      </c>
      <c r="AK1209" s="1">
        <v>56</v>
      </c>
      <c r="AL1209">
        <v>13</v>
      </c>
      <c r="AM1209">
        <v>16</v>
      </c>
      <c r="AN1209">
        <v>14</v>
      </c>
      <c r="AO1209" s="1">
        <v>43</v>
      </c>
      <c r="AP1209">
        <v>24</v>
      </c>
      <c r="AQ1209">
        <v>18</v>
      </c>
      <c r="AR1209">
        <v>15</v>
      </c>
      <c r="AS1209" s="1">
        <v>57</v>
      </c>
      <c r="AT1209">
        <v>23</v>
      </c>
      <c r="AU1209">
        <v>15</v>
      </c>
      <c r="AV1209">
        <v>13</v>
      </c>
      <c r="AW1209" s="1">
        <v>51</v>
      </c>
      <c r="AX1209">
        <v>17</v>
      </c>
      <c r="AY1209">
        <v>18</v>
      </c>
      <c r="AZ1209">
        <v>12</v>
      </c>
      <c r="BA1209" s="1">
        <v>47</v>
      </c>
      <c r="BB1209">
        <v>19</v>
      </c>
      <c r="BC1209">
        <v>16</v>
      </c>
      <c r="BD1209">
        <v>15</v>
      </c>
      <c r="BE1209" s="1">
        <v>50</v>
      </c>
      <c r="BF1209">
        <v>14</v>
      </c>
      <c r="BG1209">
        <v>19</v>
      </c>
      <c r="BH1209">
        <v>16</v>
      </c>
      <c r="BI1209" s="1">
        <v>49</v>
      </c>
      <c r="BJ1209">
        <v>19</v>
      </c>
      <c r="BK1209">
        <v>19</v>
      </c>
      <c r="BL1209">
        <v>17</v>
      </c>
      <c r="BM1209" s="1">
        <v>55</v>
      </c>
    </row>
    <row r="1210" spans="1:65">
      <c r="A1210" t="s">
        <v>671</v>
      </c>
      <c r="B1210">
        <v>18</v>
      </c>
      <c r="C1210">
        <v>16</v>
      </c>
      <c r="D1210">
        <v>18</v>
      </c>
      <c r="E1210" s="1">
        <v>52</v>
      </c>
      <c r="F1210">
        <v>21</v>
      </c>
      <c r="G1210">
        <v>19</v>
      </c>
      <c r="H1210">
        <v>19</v>
      </c>
      <c r="I1210" s="1">
        <v>59</v>
      </c>
      <c r="J1210">
        <v>12</v>
      </c>
      <c r="K1210">
        <v>16</v>
      </c>
      <c r="L1210">
        <v>18</v>
      </c>
      <c r="M1210" s="1">
        <v>46</v>
      </c>
      <c r="N1210">
        <v>13</v>
      </c>
      <c r="O1210">
        <v>19</v>
      </c>
      <c r="P1210">
        <v>18</v>
      </c>
      <c r="Q1210" s="1">
        <v>50</v>
      </c>
      <c r="R1210">
        <v>15</v>
      </c>
      <c r="S1210">
        <v>11</v>
      </c>
      <c r="T1210">
        <v>14</v>
      </c>
      <c r="U1210" s="1">
        <v>40</v>
      </c>
      <c r="V1210">
        <v>17</v>
      </c>
      <c r="W1210">
        <v>21</v>
      </c>
      <c r="X1210">
        <v>19</v>
      </c>
      <c r="Y1210" s="1">
        <v>57</v>
      </c>
      <c r="Z1210">
        <v>21</v>
      </c>
      <c r="AA1210">
        <v>19</v>
      </c>
      <c r="AB1210">
        <v>13</v>
      </c>
      <c r="AC1210" s="1">
        <v>53</v>
      </c>
      <c r="AD1210">
        <v>18</v>
      </c>
      <c r="AE1210">
        <v>19</v>
      </c>
      <c r="AF1210">
        <v>15</v>
      </c>
      <c r="AG1210" s="1">
        <v>52</v>
      </c>
      <c r="AH1210">
        <v>16</v>
      </c>
      <c r="AI1210">
        <v>22</v>
      </c>
      <c r="AJ1210">
        <v>15</v>
      </c>
      <c r="AK1210" s="1">
        <v>53</v>
      </c>
      <c r="AL1210">
        <v>14</v>
      </c>
      <c r="AM1210">
        <v>15</v>
      </c>
      <c r="AN1210">
        <v>16</v>
      </c>
      <c r="AO1210" s="1">
        <v>45</v>
      </c>
      <c r="AP1210">
        <v>26</v>
      </c>
      <c r="AQ1210">
        <v>20</v>
      </c>
      <c r="AR1210">
        <v>18</v>
      </c>
      <c r="AS1210" s="1">
        <v>64</v>
      </c>
      <c r="AT1210">
        <v>17</v>
      </c>
      <c r="AU1210">
        <v>19</v>
      </c>
      <c r="AV1210">
        <v>19</v>
      </c>
      <c r="AW1210" s="1">
        <v>55</v>
      </c>
      <c r="AX1210">
        <v>13</v>
      </c>
      <c r="AY1210">
        <v>19</v>
      </c>
      <c r="AZ1210">
        <v>19</v>
      </c>
      <c r="BA1210" s="1">
        <v>51</v>
      </c>
      <c r="BB1210">
        <v>15</v>
      </c>
      <c r="BC1210">
        <v>16</v>
      </c>
      <c r="BD1210">
        <v>14</v>
      </c>
      <c r="BE1210" s="1">
        <v>45</v>
      </c>
      <c r="BF1210">
        <v>18</v>
      </c>
      <c r="BG1210">
        <v>14</v>
      </c>
      <c r="BH1210">
        <v>15</v>
      </c>
      <c r="BI1210" s="1">
        <v>47</v>
      </c>
      <c r="BJ1210">
        <v>25</v>
      </c>
      <c r="BK1210">
        <v>12</v>
      </c>
      <c r="BL1210">
        <v>13</v>
      </c>
      <c r="BM1210" s="1">
        <v>50</v>
      </c>
    </row>
    <row r="1211" spans="1:65">
      <c r="A1211" t="s">
        <v>2755</v>
      </c>
      <c r="B1211">
        <v>22</v>
      </c>
      <c r="C1211">
        <v>22</v>
      </c>
      <c r="D1211">
        <v>14</v>
      </c>
      <c r="E1211" s="1">
        <v>58</v>
      </c>
      <c r="F1211">
        <v>23</v>
      </c>
      <c r="G1211">
        <v>12</v>
      </c>
      <c r="H1211">
        <v>24</v>
      </c>
      <c r="I1211" s="1">
        <v>59</v>
      </c>
      <c r="J1211">
        <v>22</v>
      </c>
      <c r="K1211">
        <v>17</v>
      </c>
      <c r="L1211">
        <v>19</v>
      </c>
      <c r="M1211" s="1">
        <v>58</v>
      </c>
      <c r="N1211">
        <v>17</v>
      </c>
      <c r="O1211">
        <v>18</v>
      </c>
      <c r="P1211">
        <v>22</v>
      </c>
      <c r="Q1211" s="1">
        <v>57</v>
      </c>
      <c r="R1211">
        <v>21</v>
      </c>
      <c r="S1211">
        <v>29</v>
      </c>
      <c r="T1211">
        <v>24</v>
      </c>
      <c r="U1211" s="1">
        <v>74</v>
      </c>
      <c r="V1211">
        <v>18</v>
      </c>
      <c r="W1211">
        <v>16</v>
      </c>
      <c r="X1211">
        <v>9</v>
      </c>
      <c r="Y1211" s="1">
        <v>43</v>
      </c>
      <c r="Z1211">
        <v>16</v>
      </c>
      <c r="AA1211">
        <v>20</v>
      </c>
      <c r="AB1211">
        <v>17</v>
      </c>
      <c r="AC1211" s="1">
        <v>53</v>
      </c>
      <c r="AD1211">
        <v>15</v>
      </c>
      <c r="AE1211">
        <v>15</v>
      </c>
      <c r="AF1211">
        <v>13</v>
      </c>
      <c r="AG1211" s="1">
        <v>43</v>
      </c>
      <c r="AH1211">
        <v>16</v>
      </c>
      <c r="AI1211">
        <v>16</v>
      </c>
      <c r="AJ1211">
        <v>15</v>
      </c>
      <c r="AK1211" s="1">
        <v>47</v>
      </c>
      <c r="AL1211">
        <v>14</v>
      </c>
      <c r="AM1211">
        <v>11</v>
      </c>
      <c r="AN1211">
        <v>17</v>
      </c>
      <c r="AO1211" s="1">
        <v>42</v>
      </c>
      <c r="AP1211">
        <v>16</v>
      </c>
      <c r="AQ1211">
        <v>23</v>
      </c>
      <c r="AR1211">
        <v>18</v>
      </c>
      <c r="AS1211" s="1">
        <v>57</v>
      </c>
      <c r="AT1211">
        <v>16</v>
      </c>
      <c r="AU1211">
        <v>12</v>
      </c>
      <c r="AV1211">
        <v>17</v>
      </c>
      <c r="AW1211" s="1">
        <v>45</v>
      </c>
      <c r="AX1211">
        <v>21</v>
      </c>
      <c r="AY1211">
        <v>20</v>
      </c>
      <c r="AZ1211">
        <v>16</v>
      </c>
      <c r="BA1211" s="1">
        <v>57</v>
      </c>
      <c r="BB1211">
        <v>21</v>
      </c>
      <c r="BC1211">
        <v>14</v>
      </c>
      <c r="BD1211">
        <v>15</v>
      </c>
      <c r="BE1211" s="1">
        <v>50</v>
      </c>
      <c r="BF1211">
        <v>19</v>
      </c>
      <c r="BG1211">
        <v>19</v>
      </c>
      <c r="BH1211">
        <v>14</v>
      </c>
      <c r="BI1211" s="1">
        <v>52</v>
      </c>
      <c r="BJ1211">
        <v>14</v>
      </c>
      <c r="BK1211">
        <v>14</v>
      </c>
      <c r="BL1211">
        <v>15</v>
      </c>
      <c r="BM1211" s="1">
        <v>43</v>
      </c>
    </row>
    <row r="1212" spans="1:65">
      <c r="A1212" t="s">
        <v>1584</v>
      </c>
      <c r="B1212">
        <v>17</v>
      </c>
      <c r="C1212">
        <v>19</v>
      </c>
      <c r="D1212">
        <v>16</v>
      </c>
      <c r="E1212" s="1">
        <v>52</v>
      </c>
      <c r="F1212">
        <v>18</v>
      </c>
      <c r="G1212">
        <v>21</v>
      </c>
      <c r="H1212">
        <v>28</v>
      </c>
      <c r="I1212" s="1">
        <v>67</v>
      </c>
      <c r="J1212">
        <v>15</v>
      </c>
      <c r="K1212">
        <v>19</v>
      </c>
      <c r="L1212">
        <v>20</v>
      </c>
      <c r="M1212" s="1">
        <v>54</v>
      </c>
      <c r="N1212" t="s">
        <v>7</v>
      </c>
      <c r="O1212">
        <v>17</v>
      </c>
      <c r="P1212" t="s">
        <v>7</v>
      </c>
      <c r="Q1212" s="1">
        <v>17</v>
      </c>
      <c r="R1212">
        <v>14</v>
      </c>
      <c r="S1212">
        <v>17</v>
      </c>
      <c r="T1212">
        <v>19</v>
      </c>
      <c r="U1212" s="1">
        <v>50</v>
      </c>
      <c r="V1212">
        <v>22</v>
      </c>
      <c r="W1212">
        <v>26</v>
      </c>
      <c r="X1212">
        <v>24</v>
      </c>
      <c r="Y1212" s="1">
        <v>72</v>
      </c>
      <c r="Z1212">
        <v>19</v>
      </c>
      <c r="AA1212">
        <v>18</v>
      </c>
      <c r="AB1212">
        <v>20</v>
      </c>
      <c r="AC1212" s="1">
        <v>57</v>
      </c>
      <c r="AD1212">
        <v>19</v>
      </c>
      <c r="AE1212">
        <v>17</v>
      </c>
      <c r="AF1212">
        <v>19</v>
      </c>
      <c r="AG1212" s="1">
        <v>55</v>
      </c>
      <c r="AH1212">
        <v>13</v>
      </c>
      <c r="AI1212">
        <v>17</v>
      </c>
      <c r="AJ1212">
        <v>19</v>
      </c>
      <c r="AK1212" s="1">
        <v>49</v>
      </c>
      <c r="AL1212">
        <v>13</v>
      </c>
      <c r="AM1212">
        <v>24</v>
      </c>
      <c r="AN1212">
        <v>18</v>
      </c>
      <c r="AO1212" s="1">
        <v>55</v>
      </c>
      <c r="AP1212">
        <v>23</v>
      </c>
      <c r="AQ1212">
        <v>20</v>
      </c>
      <c r="AR1212">
        <v>19</v>
      </c>
      <c r="AS1212" s="1">
        <v>62</v>
      </c>
      <c r="AT1212">
        <v>16</v>
      </c>
      <c r="AU1212">
        <v>18</v>
      </c>
      <c r="AV1212">
        <v>25</v>
      </c>
      <c r="AW1212" s="1">
        <v>59</v>
      </c>
      <c r="AX1212">
        <v>18</v>
      </c>
      <c r="AY1212">
        <v>17</v>
      </c>
      <c r="AZ1212">
        <v>13</v>
      </c>
      <c r="BA1212" s="1">
        <v>48</v>
      </c>
      <c r="BB1212">
        <v>13</v>
      </c>
      <c r="BC1212">
        <v>15</v>
      </c>
      <c r="BD1212">
        <v>15</v>
      </c>
      <c r="BE1212" s="1">
        <v>43</v>
      </c>
      <c r="BF1212">
        <v>14</v>
      </c>
      <c r="BG1212">
        <v>27</v>
      </c>
      <c r="BH1212">
        <v>17</v>
      </c>
      <c r="BI1212" s="1">
        <v>58</v>
      </c>
      <c r="BJ1212">
        <v>17</v>
      </c>
      <c r="BK1212">
        <v>19</v>
      </c>
      <c r="BL1212">
        <v>14</v>
      </c>
      <c r="BM1212" s="1">
        <v>50</v>
      </c>
    </row>
    <row r="1213" spans="1:65">
      <c r="A1213" t="s">
        <v>493</v>
      </c>
      <c r="B1213">
        <v>21</v>
      </c>
      <c r="C1213">
        <v>21</v>
      </c>
      <c r="D1213">
        <v>22</v>
      </c>
      <c r="E1213" s="1">
        <v>64</v>
      </c>
      <c r="F1213">
        <v>21</v>
      </c>
      <c r="G1213">
        <v>21</v>
      </c>
      <c r="H1213">
        <v>24</v>
      </c>
      <c r="I1213" s="1">
        <v>66</v>
      </c>
      <c r="J1213">
        <v>15</v>
      </c>
      <c r="K1213">
        <v>19</v>
      </c>
      <c r="L1213">
        <v>15</v>
      </c>
      <c r="M1213" s="1">
        <v>49</v>
      </c>
      <c r="N1213">
        <v>17</v>
      </c>
      <c r="O1213">
        <v>22</v>
      </c>
      <c r="P1213">
        <v>21</v>
      </c>
      <c r="Q1213" s="1">
        <v>60</v>
      </c>
      <c r="R1213">
        <v>6</v>
      </c>
      <c r="S1213">
        <v>8</v>
      </c>
      <c r="T1213">
        <v>11</v>
      </c>
      <c r="U1213" s="1">
        <v>25</v>
      </c>
      <c r="V1213">
        <v>18</v>
      </c>
      <c r="W1213">
        <v>24</v>
      </c>
      <c r="X1213">
        <v>12</v>
      </c>
      <c r="Y1213" s="1">
        <v>54</v>
      </c>
      <c r="Z1213">
        <v>21</v>
      </c>
      <c r="AA1213">
        <v>13</v>
      </c>
      <c r="AB1213">
        <v>16</v>
      </c>
      <c r="AC1213" s="1">
        <v>50</v>
      </c>
      <c r="AD1213">
        <v>24</v>
      </c>
      <c r="AE1213">
        <v>21</v>
      </c>
      <c r="AF1213">
        <v>18</v>
      </c>
      <c r="AG1213" s="1">
        <v>63</v>
      </c>
      <c r="AH1213">
        <v>11</v>
      </c>
      <c r="AI1213">
        <v>15</v>
      </c>
      <c r="AJ1213">
        <v>15</v>
      </c>
      <c r="AK1213" s="1">
        <v>41</v>
      </c>
      <c r="AL1213">
        <v>16</v>
      </c>
      <c r="AM1213">
        <v>19</v>
      </c>
      <c r="AN1213">
        <v>18</v>
      </c>
      <c r="AO1213" s="1">
        <v>53</v>
      </c>
      <c r="AP1213">
        <v>17</v>
      </c>
      <c r="AQ1213">
        <v>15</v>
      </c>
      <c r="AR1213">
        <v>16</v>
      </c>
      <c r="AS1213" s="1">
        <v>48</v>
      </c>
      <c r="AT1213">
        <v>14</v>
      </c>
      <c r="AU1213">
        <v>17</v>
      </c>
      <c r="AV1213">
        <v>18</v>
      </c>
      <c r="AW1213" s="1">
        <v>49</v>
      </c>
      <c r="AX1213">
        <v>17</v>
      </c>
      <c r="AY1213">
        <v>19</v>
      </c>
      <c r="AZ1213">
        <v>23</v>
      </c>
      <c r="BA1213" s="1">
        <v>59</v>
      </c>
      <c r="BB1213">
        <v>21</v>
      </c>
      <c r="BC1213">
        <v>26</v>
      </c>
      <c r="BD1213">
        <v>23</v>
      </c>
      <c r="BE1213" s="1">
        <v>70</v>
      </c>
      <c r="BF1213">
        <v>14</v>
      </c>
      <c r="BG1213">
        <v>19</v>
      </c>
      <c r="BH1213">
        <v>20</v>
      </c>
      <c r="BI1213" s="1">
        <v>53</v>
      </c>
      <c r="BJ1213">
        <v>21</v>
      </c>
      <c r="BK1213">
        <v>19</v>
      </c>
      <c r="BL1213">
        <v>22</v>
      </c>
      <c r="BM1213" s="1">
        <v>62</v>
      </c>
    </row>
    <row r="1214" spans="1:65">
      <c r="A1214" t="s">
        <v>1587</v>
      </c>
      <c r="B1214">
        <v>12</v>
      </c>
      <c r="C1214">
        <v>18</v>
      </c>
      <c r="D1214">
        <v>13</v>
      </c>
      <c r="E1214" s="1">
        <v>43</v>
      </c>
      <c r="F1214">
        <v>23</v>
      </c>
      <c r="G1214">
        <v>25</v>
      </c>
      <c r="H1214">
        <v>21</v>
      </c>
      <c r="I1214" s="1">
        <v>69</v>
      </c>
      <c r="J1214">
        <v>21</v>
      </c>
      <c r="K1214">
        <v>19</v>
      </c>
      <c r="L1214">
        <v>20</v>
      </c>
      <c r="M1214" s="1">
        <v>60</v>
      </c>
      <c r="N1214" t="s">
        <v>7</v>
      </c>
      <c r="O1214">
        <v>20</v>
      </c>
      <c r="P1214" t="s">
        <v>7</v>
      </c>
      <c r="Q1214" s="1">
        <v>20</v>
      </c>
      <c r="R1214">
        <v>14</v>
      </c>
      <c r="S1214">
        <v>24</v>
      </c>
      <c r="T1214">
        <v>22</v>
      </c>
      <c r="U1214" s="1">
        <v>60</v>
      </c>
      <c r="V1214">
        <v>16</v>
      </c>
      <c r="W1214">
        <v>22</v>
      </c>
      <c r="X1214">
        <v>21</v>
      </c>
      <c r="Y1214" s="1">
        <v>59</v>
      </c>
      <c r="Z1214">
        <v>17</v>
      </c>
      <c r="AA1214">
        <v>15</v>
      </c>
      <c r="AB1214">
        <v>21</v>
      </c>
      <c r="AC1214" s="1">
        <v>53</v>
      </c>
      <c r="AD1214">
        <v>16</v>
      </c>
      <c r="AE1214">
        <v>18</v>
      </c>
      <c r="AF1214">
        <v>16</v>
      </c>
      <c r="AG1214" s="1">
        <v>50</v>
      </c>
      <c r="AH1214">
        <v>14</v>
      </c>
      <c r="AI1214">
        <v>21</v>
      </c>
      <c r="AJ1214">
        <v>17</v>
      </c>
      <c r="AK1214" s="1">
        <v>52</v>
      </c>
      <c r="AL1214">
        <v>21</v>
      </c>
      <c r="AM1214">
        <v>22</v>
      </c>
      <c r="AN1214">
        <v>26</v>
      </c>
      <c r="AO1214" s="1">
        <v>69</v>
      </c>
      <c r="AP1214">
        <v>23</v>
      </c>
      <c r="AQ1214">
        <v>23</v>
      </c>
      <c r="AR1214">
        <v>15</v>
      </c>
      <c r="AS1214" s="1">
        <v>61</v>
      </c>
      <c r="AT1214">
        <v>20</v>
      </c>
      <c r="AU1214">
        <v>15</v>
      </c>
      <c r="AV1214">
        <v>18</v>
      </c>
      <c r="AW1214" s="1">
        <v>53</v>
      </c>
      <c r="AX1214">
        <v>17</v>
      </c>
      <c r="AY1214">
        <v>18</v>
      </c>
      <c r="AZ1214">
        <v>21</v>
      </c>
      <c r="BA1214" s="1">
        <v>56</v>
      </c>
      <c r="BB1214">
        <v>18</v>
      </c>
      <c r="BC1214">
        <v>18</v>
      </c>
      <c r="BD1214">
        <v>21</v>
      </c>
      <c r="BE1214" s="1">
        <v>57</v>
      </c>
      <c r="BF1214">
        <v>21</v>
      </c>
      <c r="BG1214">
        <v>22</v>
      </c>
      <c r="BH1214">
        <v>20</v>
      </c>
      <c r="BI1214" s="1">
        <v>63</v>
      </c>
      <c r="BJ1214">
        <v>11</v>
      </c>
      <c r="BK1214">
        <v>18</v>
      </c>
      <c r="BL1214">
        <v>12</v>
      </c>
      <c r="BM1214" s="1">
        <v>41</v>
      </c>
    </row>
    <row r="1215" spans="1:65">
      <c r="A1215" t="s">
        <v>1591</v>
      </c>
      <c r="B1215">
        <v>18</v>
      </c>
      <c r="C1215">
        <v>13</v>
      </c>
      <c r="D1215">
        <v>18</v>
      </c>
      <c r="E1215" s="1">
        <v>49</v>
      </c>
      <c r="F1215">
        <v>18</v>
      </c>
      <c r="G1215">
        <v>25</v>
      </c>
      <c r="H1215">
        <v>25</v>
      </c>
      <c r="I1215" s="1">
        <v>68</v>
      </c>
      <c r="J1215">
        <v>18</v>
      </c>
      <c r="K1215">
        <v>16</v>
      </c>
      <c r="L1215">
        <v>18</v>
      </c>
      <c r="M1215" s="1">
        <v>52</v>
      </c>
      <c r="N1215" t="s">
        <v>7</v>
      </c>
      <c r="O1215">
        <v>18</v>
      </c>
      <c r="P1215" t="s">
        <v>7</v>
      </c>
      <c r="Q1215" s="1">
        <v>18</v>
      </c>
      <c r="R1215">
        <v>20</v>
      </c>
      <c r="S1215">
        <v>21</v>
      </c>
      <c r="T1215">
        <v>24</v>
      </c>
      <c r="U1215" s="1">
        <v>65</v>
      </c>
      <c r="V1215">
        <v>16</v>
      </c>
      <c r="W1215">
        <v>20</v>
      </c>
      <c r="X1215">
        <v>14</v>
      </c>
      <c r="Y1215" s="1">
        <v>50</v>
      </c>
      <c r="Z1215">
        <v>16</v>
      </c>
      <c r="AA1215">
        <v>16</v>
      </c>
      <c r="AB1215">
        <v>17</v>
      </c>
      <c r="AC1215" s="1">
        <v>49</v>
      </c>
      <c r="AD1215">
        <v>16</v>
      </c>
      <c r="AE1215">
        <v>18</v>
      </c>
      <c r="AF1215">
        <v>20</v>
      </c>
      <c r="AG1215" s="1">
        <v>54</v>
      </c>
      <c r="AH1215">
        <v>15</v>
      </c>
      <c r="AI1215">
        <v>16</v>
      </c>
      <c r="AJ1215">
        <v>15</v>
      </c>
      <c r="AK1215" s="1">
        <v>46</v>
      </c>
      <c r="AL1215">
        <v>20</v>
      </c>
      <c r="AM1215">
        <v>22</v>
      </c>
      <c r="AN1215">
        <v>18</v>
      </c>
      <c r="AO1215" s="1">
        <v>60</v>
      </c>
      <c r="AP1215">
        <v>18</v>
      </c>
      <c r="AQ1215">
        <v>19</v>
      </c>
      <c r="AR1215">
        <v>24</v>
      </c>
      <c r="AS1215" s="1">
        <v>61</v>
      </c>
      <c r="AT1215">
        <v>18</v>
      </c>
      <c r="AU1215">
        <v>20</v>
      </c>
      <c r="AV1215">
        <v>22</v>
      </c>
      <c r="AW1215" s="1">
        <v>60</v>
      </c>
      <c r="AX1215">
        <v>19</v>
      </c>
      <c r="AY1215">
        <v>16</v>
      </c>
      <c r="AZ1215">
        <v>18</v>
      </c>
      <c r="BA1215" s="1">
        <v>53</v>
      </c>
      <c r="BB1215">
        <v>18</v>
      </c>
      <c r="BC1215">
        <v>25</v>
      </c>
      <c r="BD1215">
        <v>19</v>
      </c>
      <c r="BE1215" s="1">
        <v>62</v>
      </c>
      <c r="BF1215">
        <v>17</v>
      </c>
      <c r="BG1215">
        <v>15</v>
      </c>
      <c r="BH1215">
        <v>23</v>
      </c>
      <c r="BI1215" s="1">
        <v>55</v>
      </c>
      <c r="BJ1215">
        <v>20</v>
      </c>
      <c r="BK1215">
        <v>27</v>
      </c>
      <c r="BL1215">
        <v>22</v>
      </c>
      <c r="BM1215" s="1">
        <v>69</v>
      </c>
    </row>
    <row r="1216" spans="1:65">
      <c r="A1216" t="s">
        <v>569</v>
      </c>
      <c r="B1216">
        <v>16</v>
      </c>
      <c r="C1216">
        <v>17</v>
      </c>
      <c r="D1216">
        <v>17</v>
      </c>
      <c r="E1216" s="1">
        <v>50</v>
      </c>
      <c r="F1216">
        <v>17</v>
      </c>
      <c r="G1216">
        <v>15</v>
      </c>
      <c r="H1216">
        <v>20</v>
      </c>
      <c r="I1216" s="1">
        <v>52</v>
      </c>
      <c r="J1216">
        <v>23</v>
      </c>
      <c r="K1216">
        <v>20</v>
      </c>
      <c r="L1216">
        <v>19</v>
      </c>
      <c r="M1216" s="1">
        <v>62</v>
      </c>
      <c r="N1216">
        <v>22</v>
      </c>
      <c r="O1216">
        <v>21</v>
      </c>
      <c r="P1216">
        <v>21</v>
      </c>
      <c r="Q1216" s="1">
        <v>64</v>
      </c>
      <c r="R1216">
        <v>16</v>
      </c>
      <c r="S1216">
        <v>19</v>
      </c>
      <c r="T1216">
        <v>15</v>
      </c>
      <c r="U1216" s="1">
        <v>50</v>
      </c>
      <c r="V1216">
        <v>18</v>
      </c>
      <c r="W1216">
        <v>15</v>
      </c>
      <c r="X1216">
        <v>19</v>
      </c>
      <c r="Y1216" s="1">
        <v>52</v>
      </c>
      <c r="Z1216">
        <v>20</v>
      </c>
      <c r="AA1216">
        <v>18</v>
      </c>
      <c r="AB1216">
        <v>20</v>
      </c>
      <c r="AC1216" s="1">
        <v>58</v>
      </c>
      <c r="AD1216">
        <v>18</v>
      </c>
      <c r="AE1216">
        <v>22</v>
      </c>
      <c r="AF1216">
        <v>19</v>
      </c>
      <c r="AG1216" s="1">
        <v>59</v>
      </c>
      <c r="AH1216">
        <v>20</v>
      </c>
      <c r="AI1216">
        <v>20</v>
      </c>
      <c r="AJ1216">
        <v>19</v>
      </c>
      <c r="AK1216" s="1">
        <v>59</v>
      </c>
      <c r="AL1216">
        <v>21</v>
      </c>
      <c r="AM1216">
        <v>17</v>
      </c>
      <c r="AN1216">
        <v>13</v>
      </c>
      <c r="AO1216" s="1">
        <v>51</v>
      </c>
      <c r="AP1216">
        <v>17</v>
      </c>
      <c r="AQ1216">
        <v>19</v>
      </c>
      <c r="AR1216">
        <v>19</v>
      </c>
      <c r="AS1216" s="1">
        <v>55</v>
      </c>
      <c r="AT1216">
        <v>16</v>
      </c>
      <c r="AU1216">
        <v>13</v>
      </c>
      <c r="AV1216">
        <v>12</v>
      </c>
      <c r="AW1216" s="1">
        <v>41</v>
      </c>
      <c r="AX1216">
        <v>20</v>
      </c>
      <c r="AY1216">
        <v>20</v>
      </c>
      <c r="AZ1216">
        <v>17</v>
      </c>
      <c r="BA1216" s="1">
        <v>57</v>
      </c>
      <c r="BB1216">
        <v>18</v>
      </c>
      <c r="BC1216">
        <v>16</v>
      </c>
      <c r="BD1216">
        <v>21</v>
      </c>
      <c r="BE1216" s="1">
        <v>55</v>
      </c>
      <c r="BF1216">
        <v>24</v>
      </c>
      <c r="BG1216">
        <v>18</v>
      </c>
      <c r="BH1216">
        <v>18</v>
      </c>
      <c r="BI1216" s="1">
        <v>60</v>
      </c>
      <c r="BJ1216">
        <v>16</v>
      </c>
      <c r="BK1216">
        <v>19</v>
      </c>
      <c r="BL1216">
        <v>18</v>
      </c>
      <c r="BM1216" s="1">
        <v>53</v>
      </c>
    </row>
    <row r="1217" spans="1:65">
      <c r="A1217" t="s">
        <v>1628</v>
      </c>
      <c r="B1217">
        <v>16</v>
      </c>
      <c r="C1217">
        <v>10</v>
      </c>
      <c r="D1217">
        <v>9</v>
      </c>
      <c r="E1217" s="1">
        <v>35</v>
      </c>
      <c r="F1217">
        <v>21</v>
      </c>
      <c r="G1217">
        <v>19</v>
      </c>
      <c r="H1217">
        <v>22</v>
      </c>
      <c r="I1217" s="1">
        <v>62</v>
      </c>
      <c r="J1217">
        <v>19</v>
      </c>
      <c r="K1217">
        <v>15</v>
      </c>
      <c r="L1217">
        <v>20</v>
      </c>
      <c r="M1217" s="1">
        <v>54</v>
      </c>
      <c r="N1217">
        <v>16</v>
      </c>
      <c r="O1217">
        <v>14</v>
      </c>
      <c r="P1217">
        <v>18</v>
      </c>
      <c r="Q1217" s="1">
        <v>48</v>
      </c>
      <c r="R1217">
        <v>19</v>
      </c>
      <c r="S1217">
        <v>18</v>
      </c>
      <c r="T1217">
        <v>17</v>
      </c>
      <c r="U1217" s="1">
        <v>54</v>
      </c>
      <c r="V1217">
        <v>22</v>
      </c>
      <c r="W1217">
        <v>24</v>
      </c>
      <c r="X1217">
        <v>14</v>
      </c>
      <c r="Y1217" s="1">
        <v>60</v>
      </c>
      <c r="Z1217">
        <v>22</v>
      </c>
      <c r="AA1217">
        <v>20</v>
      </c>
      <c r="AB1217">
        <v>17</v>
      </c>
      <c r="AC1217" s="1">
        <v>59</v>
      </c>
      <c r="AD1217">
        <v>17</v>
      </c>
      <c r="AE1217">
        <v>20</v>
      </c>
      <c r="AF1217">
        <v>18</v>
      </c>
      <c r="AG1217" s="1">
        <v>55</v>
      </c>
      <c r="AH1217">
        <v>33</v>
      </c>
      <c r="AI1217">
        <v>30</v>
      </c>
      <c r="AJ1217">
        <v>27</v>
      </c>
      <c r="AK1217" s="1">
        <v>90</v>
      </c>
      <c r="AL1217">
        <v>26</v>
      </c>
      <c r="AM1217">
        <v>17</v>
      </c>
      <c r="AN1217">
        <v>20</v>
      </c>
      <c r="AO1217" s="1">
        <v>63</v>
      </c>
      <c r="AP1217">
        <v>24</v>
      </c>
      <c r="AQ1217">
        <v>17</v>
      </c>
      <c r="AR1217">
        <v>17</v>
      </c>
      <c r="AS1217" s="1">
        <v>58</v>
      </c>
      <c r="AT1217">
        <v>27</v>
      </c>
      <c r="AU1217">
        <v>20</v>
      </c>
      <c r="AV1217">
        <v>22</v>
      </c>
      <c r="AW1217" s="1">
        <v>69</v>
      </c>
      <c r="AX1217">
        <v>15</v>
      </c>
      <c r="AY1217">
        <v>15</v>
      </c>
      <c r="AZ1217">
        <v>15</v>
      </c>
      <c r="BA1217" s="1">
        <v>45</v>
      </c>
      <c r="BB1217">
        <v>16</v>
      </c>
      <c r="BC1217">
        <v>10</v>
      </c>
      <c r="BD1217">
        <v>13</v>
      </c>
      <c r="BE1217" s="1">
        <v>39</v>
      </c>
      <c r="BF1217">
        <v>18</v>
      </c>
      <c r="BG1217">
        <v>14</v>
      </c>
      <c r="BH1217">
        <v>21</v>
      </c>
      <c r="BI1217" s="1">
        <v>53</v>
      </c>
      <c r="BJ1217">
        <v>11</v>
      </c>
      <c r="BK1217">
        <v>19</v>
      </c>
      <c r="BL1217">
        <v>9</v>
      </c>
      <c r="BM1217" s="1">
        <v>39</v>
      </c>
    </row>
    <row r="1218" spans="1:65">
      <c r="A1218" t="s">
        <v>923</v>
      </c>
      <c r="B1218">
        <v>19</v>
      </c>
      <c r="C1218">
        <v>21</v>
      </c>
      <c r="D1218">
        <v>20</v>
      </c>
      <c r="E1218" s="1">
        <v>60</v>
      </c>
      <c r="F1218">
        <v>23</v>
      </c>
      <c r="G1218">
        <v>14</v>
      </c>
      <c r="H1218">
        <v>18</v>
      </c>
      <c r="I1218" s="1">
        <v>55</v>
      </c>
      <c r="J1218">
        <v>15</v>
      </c>
      <c r="K1218">
        <v>15</v>
      </c>
      <c r="L1218">
        <v>12</v>
      </c>
      <c r="M1218" s="1">
        <v>42</v>
      </c>
      <c r="N1218">
        <v>26</v>
      </c>
      <c r="O1218">
        <v>18</v>
      </c>
      <c r="P1218">
        <v>16</v>
      </c>
      <c r="Q1218" s="1">
        <v>60</v>
      </c>
      <c r="R1218">
        <v>19</v>
      </c>
      <c r="S1218">
        <v>21</v>
      </c>
      <c r="T1218">
        <v>21</v>
      </c>
      <c r="U1218" s="1">
        <v>61</v>
      </c>
      <c r="V1218">
        <v>20</v>
      </c>
      <c r="W1218">
        <v>21</v>
      </c>
      <c r="X1218">
        <v>17</v>
      </c>
      <c r="Y1218" s="1">
        <v>58</v>
      </c>
      <c r="Z1218">
        <v>13</v>
      </c>
      <c r="AA1218">
        <v>14</v>
      </c>
      <c r="AB1218">
        <v>11</v>
      </c>
      <c r="AC1218" s="1">
        <v>38</v>
      </c>
      <c r="AD1218">
        <v>15</v>
      </c>
      <c r="AE1218">
        <v>22</v>
      </c>
      <c r="AF1218">
        <v>16</v>
      </c>
      <c r="AG1218" s="1">
        <v>53</v>
      </c>
      <c r="AH1218">
        <v>18</v>
      </c>
      <c r="AI1218">
        <v>17</v>
      </c>
      <c r="AJ1218">
        <v>21</v>
      </c>
      <c r="AK1218" s="1">
        <v>56</v>
      </c>
      <c r="AL1218">
        <v>17</v>
      </c>
      <c r="AM1218">
        <v>20</v>
      </c>
      <c r="AN1218">
        <v>18</v>
      </c>
      <c r="AO1218" s="1">
        <v>55</v>
      </c>
      <c r="AP1218">
        <v>22</v>
      </c>
      <c r="AQ1218">
        <v>19</v>
      </c>
      <c r="AR1218">
        <v>18</v>
      </c>
      <c r="AS1218" s="1">
        <v>59</v>
      </c>
      <c r="AT1218">
        <v>19</v>
      </c>
      <c r="AU1218">
        <v>15</v>
      </c>
      <c r="AV1218">
        <v>14</v>
      </c>
      <c r="AW1218" s="1">
        <v>48</v>
      </c>
      <c r="AX1218">
        <v>15</v>
      </c>
      <c r="AY1218">
        <v>19</v>
      </c>
      <c r="AZ1218">
        <v>16</v>
      </c>
      <c r="BA1218" s="1">
        <v>50</v>
      </c>
      <c r="BB1218">
        <v>22</v>
      </c>
      <c r="BC1218">
        <v>17</v>
      </c>
      <c r="BD1218">
        <v>17</v>
      </c>
      <c r="BE1218" s="1">
        <v>56</v>
      </c>
      <c r="BF1218">
        <v>19</v>
      </c>
      <c r="BG1218">
        <v>22</v>
      </c>
      <c r="BH1218">
        <v>18</v>
      </c>
      <c r="BI1218" s="1">
        <v>59</v>
      </c>
      <c r="BJ1218">
        <v>26</v>
      </c>
      <c r="BK1218">
        <v>28</v>
      </c>
      <c r="BL1218">
        <v>20</v>
      </c>
      <c r="BM1218" s="1">
        <v>74</v>
      </c>
    </row>
    <row r="1219" spans="1:65">
      <c r="A1219" t="s">
        <v>1755</v>
      </c>
      <c r="B1219">
        <v>18</v>
      </c>
      <c r="C1219">
        <v>19</v>
      </c>
      <c r="D1219">
        <v>14</v>
      </c>
      <c r="E1219" s="1">
        <v>51</v>
      </c>
      <c r="F1219">
        <v>19</v>
      </c>
      <c r="G1219">
        <v>22</v>
      </c>
      <c r="H1219">
        <v>19</v>
      </c>
      <c r="I1219" s="1">
        <v>60</v>
      </c>
      <c r="J1219">
        <v>23</v>
      </c>
      <c r="K1219">
        <v>22</v>
      </c>
      <c r="L1219">
        <v>17</v>
      </c>
      <c r="M1219" s="1">
        <v>62</v>
      </c>
      <c r="N1219">
        <v>27</v>
      </c>
      <c r="O1219">
        <v>14</v>
      </c>
      <c r="P1219">
        <v>19</v>
      </c>
      <c r="Q1219" s="1">
        <v>60</v>
      </c>
      <c r="R1219">
        <v>22</v>
      </c>
      <c r="S1219">
        <v>14</v>
      </c>
      <c r="T1219">
        <v>27</v>
      </c>
      <c r="U1219" s="1">
        <v>63</v>
      </c>
      <c r="V1219">
        <v>18</v>
      </c>
      <c r="W1219">
        <v>20</v>
      </c>
      <c r="X1219">
        <v>22</v>
      </c>
      <c r="Y1219" s="1">
        <v>60</v>
      </c>
      <c r="Z1219">
        <v>25</v>
      </c>
      <c r="AA1219">
        <v>17</v>
      </c>
      <c r="AB1219">
        <v>11</v>
      </c>
      <c r="AC1219" s="1">
        <v>53</v>
      </c>
      <c r="AD1219">
        <v>18</v>
      </c>
      <c r="AE1219">
        <v>19</v>
      </c>
      <c r="AF1219">
        <v>18</v>
      </c>
      <c r="AG1219" s="1">
        <v>55</v>
      </c>
      <c r="AH1219">
        <v>15</v>
      </c>
      <c r="AI1219">
        <v>16</v>
      </c>
      <c r="AJ1219">
        <v>25</v>
      </c>
      <c r="AK1219" s="1">
        <v>56</v>
      </c>
      <c r="AL1219">
        <v>22</v>
      </c>
      <c r="AM1219">
        <v>18</v>
      </c>
      <c r="AN1219">
        <v>19</v>
      </c>
      <c r="AO1219" s="1">
        <v>59</v>
      </c>
      <c r="AP1219">
        <v>14</v>
      </c>
      <c r="AQ1219">
        <v>16</v>
      </c>
      <c r="AR1219">
        <v>18</v>
      </c>
      <c r="AS1219" s="1">
        <v>48</v>
      </c>
      <c r="AT1219">
        <v>15</v>
      </c>
      <c r="AU1219">
        <v>19</v>
      </c>
      <c r="AV1219">
        <v>17</v>
      </c>
      <c r="AW1219" s="1">
        <v>51</v>
      </c>
      <c r="AX1219">
        <v>19</v>
      </c>
      <c r="AY1219">
        <v>20</v>
      </c>
      <c r="AZ1219">
        <v>16</v>
      </c>
      <c r="BA1219" s="1">
        <v>55</v>
      </c>
      <c r="BB1219">
        <v>17</v>
      </c>
      <c r="BC1219">
        <v>19</v>
      </c>
      <c r="BD1219">
        <v>17</v>
      </c>
      <c r="BE1219" s="1">
        <v>53</v>
      </c>
      <c r="BF1219">
        <v>15</v>
      </c>
      <c r="BG1219">
        <v>16</v>
      </c>
      <c r="BH1219">
        <v>16</v>
      </c>
      <c r="BI1219" s="1">
        <v>47</v>
      </c>
      <c r="BJ1219">
        <v>14</v>
      </c>
      <c r="BK1219">
        <v>19</v>
      </c>
      <c r="BL1219">
        <v>22</v>
      </c>
      <c r="BM1219" s="1">
        <v>55</v>
      </c>
    </row>
    <row r="1220" spans="1:65">
      <c r="A1220" t="s">
        <v>281</v>
      </c>
      <c r="B1220">
        <v>9</v>
      </c>
      <c r="C1220">
        <v>16</v>
      </c>
      <c r="D1220">
        <v>15</v>
      </c>
      <c r="E1220" s="1">
        <v>40</v>
      </c>
      <c r="F1220">
        <v>17</v>
      </c>
      <c r="G1220">
        <v>21</v>
      </c>
      <c r="H1220">
        <v>16</v>
      </c>
      <c r="I1220" s="1">
        <v>54</v>
      </c>
      <c r="J1220">
        <v>23</v>
      </c>
      <c r="K1220">
        <v>21</v>
      </c>
      <c r="L1220">
        <v>16</v>
      </c>
      <c r="M1220" s="1">
        <v>60</v>
      </c>
      <c r="N1220">
        <v>18</v>
      </c>
      <c r="O1220">
        <v>10</v>
      </c>
      <c r="P1220">
        <v>18</v>
      </c>
      <c r="Q1220" s="1">
        <v>46</v>
      </c>
      <c r="R1220">
        <v>16</v>
      </c>
      <c r="S1220">
        <v>20</v>
      </c>
      <c r="T1220">
        <v>22</v>
      </c>
      <c r="U1220" s="1">
        <v>58</v>
      </c>
      <c r="V1220">
        <v>13</v>
      </c>
      <c r="W1220">
        <v>25</v>
      </c>
      <c r="X1220">
        <v>18</v>
      </c>
      <c r="Y1220" s="1">
        <v>56</v>
      </c>
      <c r="Z1220">
        <v>18</v>
      </c>
      <c r="AA1220">
        <v>21</v>
      </c>
      <c r="AB1220">
        <v>21</v>
      </c>
      <c r="AC1220" s="1">
        <v>60</v>
      </c>
      <c r="AD1220">
        <v>18</v>
      </c>
      <c r="AE1220">
        <v>17</v>
      </c>
      <c r="AF1220">
        <v>17</v>
      </c>
      <c r="AG1220" s="1">
        <v>52</v>
      </c>
      <c r="AH1220">
        <v>29</v>
      </c>
      <c r="AI1220">
        <v>24</v>
      </c>
      <c r="AJ1220">
        <v>26</v>
      </c>
      <c r="AK1220" s="1">
        <v>79</v>
      </c>
      <c r="AL1220">
        <v>26</v>
      </c>
      <c r="AM1220">
        <v>18</v>
      </c>
      <c r="AN1220">
        <v>30</v>
      </c>
      <c r="AO1220" s="1">
        <v>74</v>
      </c>
      <c r="AP1220">
        <v>19</v>
      </c>
      <c r="AQ1220">
        <v>17</v>
      </c>
      <c r="AR1220">
        <v>21</v>
      </c>
      <c r="AS1220" s="1">
        <v>57</v>
      </c>
      <c r="AT1220">
        <v>16</v>
      </c>
      <c r="AU1220">
        <v>22</v>
      </c>
      <c r="AV1220">
        <v>17</v>
      </c>
      <c r="AW1220" s="1">
        <v>55</v>
      </c>
      <c r="AX1220">
        <v>24</v>
      </c>
      <c r="AY1220">
        <v>18</v>
      </c>
      <c r="AZ1220">
        <v>19</v>
      </c>
      <c r="BA1220" s="1">
        <v>61</v>
      </c>
      <c r="BB1220">
        <v>13</v>
      </c>
      <c r="BC1220">
        <v>8</v>
      </c>
      <c r="BD1220">
        <v>10</v>
      </c>
      <c r="BE1220" s="1">
        <v>31</v>
      </c>
      <c r="BF1220">
        <v>23</v>
      </c>
      <c r="BG1220">
        <v>22</v>
      </c>
      <c r="BH1220">
        <v>23</v>
      </c>
      <c r="BI1220" s="1">
        <v>68</v>
      </c>
      <c r="BJ1220">
        <v>12</v>
      </c>
      <c r="BK1220">
        <v>15</v>
      </c>
      <c r="BL1220">
        <v>16</v>
      </c>
      <c r="BM1220" s="1">
        <v>43</v>
      </c>
    </row>
    <row r="1221" spans="1:65">
      <c r="A1221" t="s">
        <v>1958</v>
      </c>
      <c r="B1221">
        <v>21</v>
      </c>
      <c r="C1221">
        <v>24</v>
      </c>
      <c r="D1221">
        <v>22</v>
      </c>
      <c r="E1221" s="1">
        <v>67</v>
      </c>
      <c r="F1221">
        <v>12</v>
      </c>
      <c r="G1221">
        <v>14</v>
      </c>
      <c r="H1221">
        <v>19</v>
      </c>
      <c r="I1221" s="1">
        <v>45</v>
      </c>
      <c r="J1221">
        <v>36</v>
      </c>
      <c r="K1221">
        <v>18</v>
      </c>
      <c r="L1221">
        <v>16</v>
      </c>
      <c r="M1221" s="1">
        <v>70</v>
      </c>
      <c r="N1221">
        <v>13</v>
      </c>
      <c r="O1221">
        <v>12</v>
      </c>
      <c r="P1221">
        <v>15</v>
      </c>
      <c r="Q1221" s="1">
        <v>40</v>
      </c>
      <c r="R1221">
        <v>14</v>
      </c>
      <c r="S1221">
        <v>10</v>
      </c>
      <c r="T1221">
        <v>17</v>
      </c>
      <c r="U1221" s="1">
        <v>41</v>
      </c>
      <c r="V1221">
        <v>20</v>
      </c>
      <c r="W1221">
        <v>10</v>
      </c>
      <c r="X1221">
        <v>14</v>
      </c>
      <c r="Y1221" s="1">
        <v>44</v>
      </c>
      <c r="Z1221">
        <v>14</v>
      </c>
      <c r="AA1221">
        <v>13</v>
      </c>
      <c r="AB1221">
        <v>10</v>
      </c>
      <c r="AC1221" s="1">
        <v>37</v>
      </c>
      <c r="AD1221">
        <v>18</v>
      </c>
      <c r="AE1221">
        <v>33</v>
      </c>
      <c r="AF1221">
        <v>18</v>
      </c>
      <c r="AG1221" s="1">
        <v>69</v>
      </c>
      <c r="AH1221">
        <v>12</v>
      </c>
      <c r="AI1221">
        <v>18</v>
      </c>
      <c r="AJ1221">
        <v>15</v>
      </c>
      <c r="AK1221" s="1">
        <v>45</v>
      </c>
      <c r="AL1221">
        <v>7</v>
      </c>
      <c r="AM1221">
        <v>15</v>
      </c>
      <c r="AN1221">
        <v>25</v>
      </c>
      <c r="AO1221" s="1">
        <v>47</v>
      </c>
      <c r="AP1221">
        <v>20</v>
      </c>
      <c r="AQ1221">
        <v>19</v>
      </c>
      <c r="AR1221">
        <v>23</v>
      </c>
      <c r="AS1221" s="1">
        <v>62</v>
      </c>
      <c r="AT1221">
        <v>35</v>
      </c>
      <c r="AU1221">
        <v>22</v>
      </c>
      <c r="AV1221">
        <v>15</v>
      </c>
      <c r="AW1221" s="1">
        <v>72</v>
      </c>
      <c r="AX1221">
        <v>19</v>
      </c>
      <c r="AY1221">
        <v>19</v>
      </c>
      <c r="AZ1221">
        <v>28</v>
      </c>
      <c r="BA1221" s="1">
        <v>66</v>
      </c>
      <c r="BB1221">
        <v>44</v>
      </c>
      <c r="BC1221">
        <v>32</v>
      </c>
      <c r="BD1221">
        <v>38</v>
      </c>
      <c r="BE1221" s="1">
        <v>114</v>
      </c>
      <c r="BF1221">
        <v>17</v>
      </c>
      <c r="BG1221">
        <v>18</v>
      </c>
      <c r="BH1221">
        <v>12</v>
      </c>
      <c r="BI1221" s="1">
        <v>47</v>
      </c>
      <c r="BJ1221">
        <v>16</v>
      </c>
      <c r="BK1221">
        <v>14</v>
      </c>
      <c r="BL1221">
        <v>27</v>
      </c>
      <c r="BM1221" s="1">
        <v>57</v>
      </c>
    </row>
    <row r="1222" spans="1:65">
      <c r="A1222" t="s">
        <v>801</v>
      </c>
      <c r="B1222">
        <v>4</v>
      </c>
      <c r="C1222">
        <v>3</v>
      </c>
      <c r="D1222">
        <v>4</v>
      </c>
      <c r="E1222" s="1">
        <v>11</v>
      </c>
      <c r="F1222">
        <v>30</v>
      </c>
      <c r="G1222">
        <v>28</v>
      </c>
      <c r="H1222">
        <v>26</v>
      </c>
      <c r="I1222" s="1">
        <v>84</v>
      </c>
      <c r="J1222">
        <v>14</v>
      </c>
      <c r="K1222">
        <v>5</v>
      </c>
      <c r="L1222">
        <v>17</v>
      </c>
      <c r="M1222" s="1">
        <v>36</v>
      </c>
      <c r="N1222">
        <v>19</v>
      </c>
      <c r="O1222">
        <v>5</v>
      </c>
      <c r="P1222">
        <v>14</v>
      </c>
      <c r="Q1222" s="1">
        <v>38</v>
      </c>
      <c r="R1222">
        <v>31</v>
      </c>
      <c r="S1222">
        <v>29</v>
      </c>
      <c r="T1222">
        <v>29</v>
      </c>
      <c r="U1222" s="1">
        <v>89</v>
      </c>
      <c r="V1222">
        <v>23</v>
      </c>
      <c r="W1222">
        <v>24</v>
      </c>
      <c r="X1222">
        <v>17</v>
      </c>
      <c r="Y1222" s="1">
        <v>64</v>
      </c>
      <c r="Z1222">
        <v>6</v>
      </c>
      <c r="AA1222">
        <v>13</v>
      </c>
      <c r="AB1222">
        <v>5</v>
      </c>
      <c r="AC1222" s="1">
        <v>24</v>
      </c>
      <c r="AD1222">
        <v>14</v>
      </c>
      <c r="AE1222">
        <v>13</v>
      </c>
      <c r="AF1222">
        <v>12</v>
      </c>
      <c r="AG1222" s="1">
        <v>39</v>
      </c>
      <c r="AH1222">
        <v>34</v>
      </c>
      <c r="AI1222">
        <v>18</v>
      </c>
      <c r="AJ1222">
        <v>24</v>
      </c>
      <c r="AK1222" s="1">
        <v>76</v>
      </c>
      <c r="AL1222">
        <v>17</v>
      </c>
      <c r="AM1222">
        <v>22</v>
      </c>
      <c r="AN1222">
        <v>26</v>
      </c>
      <c r="AO1222" s="1">
        <v>65</v>
      </c>
      <c r="AP1222">
        <v>3</v>
      </c>
      <c r="AQ1222">
        <v>4</v>
      </c>
      <c r="AR1222">
        <v>2</v>
      </c>
      <c r="AS1222" s="1">
        <v>9</v>
      </c>
      <c r="AT1222">
        <v>22</v>
      </c>
      <c r="AU1222">
        <v>27</v>
      </c>
      <c r="AV1222">
        <v>24</v>
      </c>
      <c r="AW1222" s="1">
        <v>73</v>
      </c>
      <c r="AX1222">
        <v>16</v>
      </c>
      <c r="AY1222">
        <v>20</v>
      </c>
      <c r="AZ1222">
        <v>19</v>
      </c>
      <c r="BA1222" s="1">
        <v>55</v>
      </c>
      <c r="BB1222">
        <v>51</v>
      </c>
      <c r="BC1222">
        <v>49</v>
      </c>
      <c r="BD1222">
        <v>56</v>
      </c>
      <c r="BE1222" s="1">
        <v>156</v>
      </c>
      <c r="BF1222">
        <v>25</v>
      </c>
      <c r="BG1222">
        <v>21</v>
      </c>
      <c r="BH1222">
        <v>23</v>
      </c>
      <c r="BI1222" s="1">
        <v>69</v>
      </c>
      <c r="BJ1222">
        <v>13</v>
      </c>
      <c r="BK1222">
        <v>12</v>
      </c>
      <c r="BL1222">
        <v>14</v>
      </c>
      <c r="BM1222" s="1">
        <v>39</v>
      </c>
    </row>
    <row r="1223" spans="1:65">
      <c r="A1223" t="s">
        <v>122</v>
      </c>
      <c r="B1223">
        <v>19</v>
      </c>
      <c r="C1223">
        <v>22</v>
      </c>
      <c r="D1223">
        <v>24</v>
      </c>
      <c r="E1223" s="1">
        <v>65</v>
      </c>
      <c r="F1223">
        <v>17</v>
      </c>
      <c r="G1223">
        <v>19</v>
      </c>
      <c r="H1223">
        <v>20</v>
      </c>
      <c r="I1223" s="1">
        <v>56</v>
      </c>
      <c r="J1223">
        <v>15</v>
      </c>
      <c r="K1223">
        <v>17</v>
      </c>
      <c r="L1223">
        <v>21</v>
      </c>
      <c r="M1223" s="1">
        <v>53</v>
      </c>
      <c r="N1223">
        <v>22</v>
      </c>
      <c r="O1223">
        <v>21</v>
      </c>
      <c r="P1223">
        <v>21</v>
      </c>
      <c r="Q1223" s="1">
        <v>64</v>
      </c>
      <c r="R1223">
        <v>14</v>
      </c>
      <c r="S1223">
        <v>18</v>
      </c>
      <c r="T1223">
        <v>16</v>
      </c>
      <c r="U1223" s="1">
        <v>48</v>
      </c>
      <c r="V1223">
        <v>17</v>
      </c>
      <c r="W1223">
        <v>20</v>
      </c>
      <c r="X1223">
        <v>23</v>
      </c>
      <c r="Y1223" s="1">
        <v>60</v>
      </c>
      <c r="Z1223">
        <v>14</v>
      </c>
      <c r="AA1223">
        <v>21</v>
      </c>
      <c r="AB1223">
        <v>14</v>
      </c>
      <c r="AC1223" s="1">
        <v>49</v>
      </c>
      <c r="AD1223">
        <v>18</v>
      </c>
      <c r="AE1223">
        <v>20</v>
      </c>
      <c r="AF1223">
        <v>21</v>
      </c>
      <c r="AG1223" s="1">
        <v>59</v>
      </c>
      <c r="AH1223">
        <v>11</v>
      </c>
      <c r="AI1223">
        <v>16</v>
      </c>
      <c r="AJ1223">
        <v>19</v>
      </c>
      <c r="AK1223" s="1">
        <v>46</v>
      </c>
      <c r="AL1223">
        <v>18</v>
      </c>
      <c r="AM1223">
        <v>16</v>
      </c>
      <c r="AN1223">
        <v>14</v>
      </c>
      <c r="AO1223" s="1">
        <v>48</v>
      </c>
      <c r="AP1223">
        <v>19</v>
      </c>
      <c r="AQ1223">
        <v>16</v>
      </c>
      <c r="AR1223">
        <v>14</v>
      </c>
      <c r="AS1223" s="1">
        <v>49</v>
      </c>
      <c r="AT1223">
        <v>18</v>
      </c>
      <c r="AU1223">
        <v>18</v>
      </c>
      <c r="AV1223">
        <v>18</v>
      </c>
      <c r="AW1223" s="1">
        <v>54</v>
      </c>
      <c r="AX1223">
        <v>18</v>
      </c>
      <c r="AY1223">
        <v>19</v>
      </c>
      <c r="AZ1223">
        <v>19</v>
      </c>
      <c r="BA1223" s="1">
        <v>56</v>
      </c>
      <c r="BB1223">
        <v>32</v>
      </c>
      <c r="BC1223">
        <v>37</v>
      </c>
      <c r="BD1223">
        <v>34</v>
      </c>
      <c r="BE1223" s="1">
        <v>103</v>
      </c>
      <c r="BF1223">
        <v>26</v>
      </c>
      <c r="BG1223">
        <v>26</v>
      </c>
      <c r="BH1223">
        <v>21</v>
      </c>
      <c r="BI1223" s="1">
        <v>73</v>
      </c>
      <c r="BJ1223">
        <v>18</v>
      </c>
      <c r="BK1223">
        <v>19</v>
      </c>
      <c r="BL1223">
        <v>15</v>
      </c>
      <c r="BM1223" s="1">
        <v>52</v>
      </c>
    </row>
    <row r="1224" spans="1:65">
      <c r="A1224" t="s">
        <v>534</v>
      </c>
      <c r="B1224">
        <v>19</v>
      </c>
      <c r="C1224">
        <v>22</v>
      </c>
      <c r="D1224">
        <v>23</v>
      </c>
      <c r="E1224" s="1">
        <v>64</v>
      </c>
      <c r="F1224">
        <v>18</v>
      </c>
      <c r="G1224">
        <v>22</v>
      </c>
      <c r="H1224">
        <v>19</v>
      </c>
      <c r="I1224" s="1">
        <v>59</v>
      </c>
      <c r="J1224">
        <v>22</v>
      </c>
      <c r="K1224">
        <v>21</v>
      </c>
      <c r="L1224">
        <v>26</v>
      </c>
      <c r="M1224" s="1">
        <v>69</v>
      </c>
      <c r="N1224">
        <v>23</v>
      </c>
      <c r="O1224">
        <v>21</v>
      </c>
      <c r="P1224">
        <v>24</v>
      </c>
      <c r="Q1224" s="1">
        <v>68</v>
      </c>
      <c r="R1224">
        <v>23</v>
      </c>
      <c r="S1224">
        <v>17</v>
      </c>
      <c r="T1224">
        <v>22</v>
      </c>
      <c r="U1224" s="1">
        <v>62</v>
      </c>
      <c r="V1224">
        <v>21</v>
      </c>
      <c r="W1224">
        <v>18</v>
      </c>
      <c r="X1224">
        <v>22</v>
      </c>
      <c r="Y1224" s="1">
        <v>61</v>
      </c>
      <c r="Z1224">
        <v>18</v>
      </c>
      <c r="AA1224">
        <v>15</v>
      </c>
      <c r="AB1224">
        <v>14</v>
      </c>
      <c r="AC1224" s="1">
        <v>47</v>
      </c>
      <c r="AD1224">
        <v>28</v>
      </c>
      <c r="AE1224">
        <v>23</v>
      </c>
      <c r="AF1224">
        <v>24</v>
      </c>
      <c r="AG1224" s="1">
        <v>75</v>
      </c>
      <c r="AH1224">
        <v>20</v>
      </c>
      <c r="AI1224">
        <v>19</v>
      </c>
      <c r="AJ1224">
        <v>15</v>
      </c>
      <c r="AK1224" s="1">
        <v>54</v>
      </c>
      <c r="AL1224">
        <v>25</v>
      </c>
      <c r="AM1224">
        <v>22</v>
      </c>
      <c r="AN1224">
        <v>17</v>
      </c>
      <c r="AO1224" s="1">
        <v>64</v>
      </c>
      <c r="AP1224">
        <v>17</v>
      </c>
      <c r="AQ1224">
        <v>13</v>
      </c>
      <c r="AR1224">
        <v>17</v>
      </c>
      <c r="AS1224" s="1">
        <v>47</v>
      </c>
      <c r="AT1224">
        <v>23</v>
      </c>
      <c r="AU1224">
        <v>24</v>
      </c>
      <c r="AV1224">
        <v>24</v>
      </c>
      <c r="AW1224" s="1">
        <v>71</v>
      </c>
      <c r="AX1224">
        <v>24</v>
      </c>
      <c r="AY1224">
        <v>15</v>
      </c>
      <c r="AZ1224">
        <v>17</v>
      </c>
      <c r="BA1224" s="1">
        <v>56</v>
      </c>
      <c r="BB1224">
        <v>20</v>
      </c>
      <c r="BC1224">
        <v>18</v>
      </c>
      <c r="BD1224">
        <v>21</v>
      </c>
      <c r="BE1224" s="1">
        <v>59</v>
      </c>
      <c r="BF1224">
        <v>13</v>
      </c>
      <c r="BG1224">
        <v>16</v>
      </c>
      <c r="BH1224">
        <v>19</v>
      </c>
      <c r="BI1224" s="1">
        <v>48</v>
      </c>
      <c r="BJ1224">
        <v>27</v>
      </c>
      <c r="BK1224">
        <v>25</v>
      </c>
      <c r="BL1224">
        <v>30</v>
      </c>
      <c r="BM1224" s="1">
        <v>82</v>
      </c>
    </row>
    <row r="1225" spans="1:65">
      <c r="A1225" t="s">
        <v>495</v>
      </c>
      <c r="B1225">
        <v>25</v>
      </c>
      <c r="C1225">
        <v>29</v>
      </c>
      <c r="D1225">
        <v>28</v>
      </c>
      <c r="E1225" s="1">
        <v>82</v>
      </c>
      <c r="F1225">
        <v>18</v>
      </c>
      <c r="G1225">
        <v>25</v>
      </c>
      <c r="H1225">
        <v>21</v>
      </c>
      <c r="I1225" s="1">
        <v>64</v>
      </c>
      <c r="J1225">
        <v>17</v>
      </c>
      <c r="K1225">
        <v>19</v>
      </c>
      <c r="L1225">
        <v>18</v>
      </c>
      <c r="M1225" s="1">
        <v>54</v>
      </c>
      <c r="N1225">
        <v>22</v>
      </c>
      <c r="O1225">
        <v>26</v>
      </c>
      <c r="P1225">
        <v>25</v>
      </c>
      <c r="Q1225" s="1">
        <v>73</v>
      </c>
      <c r="R1225">
        <v>22</v>
      </c>
      <c r="S1225">
        <v>25</v>
      </c>
      <c r="T1225">
        <v>15</v>
      </c>
      <c r="U1225" s="1">
        <v>62</v>
      </c>
      <c r="V1225">
        <v>17</v>
      </c>
      <c r="W1225">
        <v>17</v>
      </c>
      <c r="X1225">
        <v>24</v>
      </c>
      <c r="Y1225" s="1">
        <v>58</v>
      </c>
      <c r="Z1225">
        <v>14</v>
      </c>
      <c r="AA1225">
        <v>16</v>
      </c>
      <c r="AB1225">
        <v>14</v>
      </c>
      <c r="AC1225" s="1">
        <v>44</v>
      </c>
      <c r="AD1225">
        <v>14</v>
      </c>
      <c r="AE1225">
        <v>25</v>
      </c>
      <c r="AF1225">
        <v>21</v>
      </c>
      <c r="AG1225" s="1">
        <v>60</v>
      </c>
      <c r="AH1225">
        <v>23</v>
      </c>
      <c r="AI1225">
        <v>24</v>
      </c>
      <c r="AJ1225">
        <v>26</v>
      </c>
      <c r="AK1225" s="1">
        <v>73</v>
      </c>
      <c r="AL1225">
        <v>17</v>
      </c>
      <c r="AM1225">
        <v>18</v>
      </c>
      <c r="AN1225">
        <v>25</v>
      </c>
      <c r="AO1225" s="1">
        <v>60</v>
      </c>
      <c r="AP1225">
        <v>18</v>
      </c>
      <c r="AQ1225">
        <v>28</v>
      </c>
      <c r="AR1225">
        <v>17</v>
      </c>
      <c r="AS1225" s="1">
        <v>63</v>
      </c>
      <c r="AT1225">
        <v>12</v>
      </c>
      <c r="AU1225">
        <v>15</v>
      </c>
      <c r="AV1225">
        <v>18</v>
      </c>
      <c r="AW1225" s="1">
        <v>45</v>
      </c>
      <c r="AX1225">
        <v>13</v>
      </c>
      <c r="AY1225">
        <v>19</v>
      </c>
      <c r="AZ1225">
        <v>19</v>
      </c>
      <c r="BA1225" s="1">
        <v>51</v>
      </c>
      <c r="BB1225">
        <v>23</v>
      </c>
      <c r="BC1225">
        <v>23</v>
      </c>
      <c r="BD1225">
        <v>23</v>
      </c>
      <c r="BE1225" s="1">
        <v>69</v>
      </c>
      <c r="BF1225">
        <v>23</v>
      </c>
      <c r="BG1225">
        <v>20</v>
      </c>
      <c r="BH1225">
        <v>18</v>
      </c>
      <c r="BI1225" s="1">
        <v>61</v>
      </c>
      <c r="BJ1225">
        <v>21</v>
      </c>
      <c r="BK1225">
        <v>27</v>
      </c>
      <c r="BL1225">
        <v>20</v>
      </c>
      <c r="BM1225" s="1">
        <v>68</v>
      </c>
    </row>
    <row r="1226" spans="1:65">
      <c r="A1226" t="s">
        <v>1677</v>
      </c>
      <c r="B1226">
        <v>18</v>
      </c>
      <c r="C1226">
        <v>19</v>
      </c>
      <c r="D1226">
        <v>29</v>
      </c>
      <c r="E1226" s="1">
        <v>66</v>
      </c>
      <c r="F1226">
        <v>29</v>
      </c>
      <c r="G1226">
        <v>26</v>
      </c>
      <c r="H1226">
        <v>25</v>
      </c>
      <c r="I1226" s="1">
        <v>80</v>
      </c>
      <c r="J1226">
        <v>31</v>
      </c>
      <c r="K1226">
        <v>19</v>
      </c>
      <c r="L1226">
        <v>18</v>
      </c>
      <c r="M1226" s="1">
        <v>68</v>
      </c>
      <c r="N1226">
        <v>24</v>
      </c>
      <c r="O1226">
        <v>24</v>
      </c>
      <c r="P1226">
        <v>22</v>
      </c>
      <c r="Q1226" s="1">
        <v>70</v>
      </c>
      <c r="R1226">
        <v>22</v>
      </c>
      <c r="S1226">
        <v>20</v>
      </c>
      <c r="T1226">
        <v>24</v>
      </c>
      <c r="U1226" s="1">
        <v>66</v>
      </c>
      <c r="V1226">
        <v>24</v>
      </c>
      <c r="W1226">
        <v>27</v>
      </c>
      <c r="X1226">
        <v>25</v>
      </c>
      <c r="Y1226" s="1">
        <v>76</v>
      </c>
      <c r="Z1226">
        <v>29</v>
      </c>
      <c r="AA1226">
        <v>22</v>
      </c>
      <c r="AB1226">
        <v>19</v>
      </c>
      <c r="AC1226" s="1">
        <v>70</v>
      </c>
      <c r="AD1226">
        <v>28</v>
      </c>
      <c r="AE1226">
        <v>28</v>
      </c>
      <c r="AF1226">
        <v>23</v>
      </c>
      <c r="AG1226" s="1">
        <v>79</v>
      </c>
      <c r="AH1226">
        <v>19</v>
      </c>
      <c r="AI1226">
        <v>28</v>
      </c>
      <c r="AJ1226">
        <v>26</v>
      </c>
      <c r="AK1226" s="1">
        <v>73</v>
      </c>
      <c r="AL1226">
        <v>27</v>
      </c>
      <c r="AM1226">
        <v>33</v>
      </c>
      <c r="AN1226">
        <v>29</v>
      </c>
      <c r="AO1226" s="1">
        <v>89</v>
      </c>
      <c r="AP1226">
        <v>20</v>
      </c>
      <c r="AQ1226">
        <v>18</v>
      </c>
      <c r="AR1226">
        <v>27</v>
      </c>
      <c r="AS1226" s="1">
        <v>65</v>
      </c>
      <c r="AT1226">
        <v>17</v>
      </c>
      <c r="AU1226">
        <v>22</v>
      </c>
      <c r="AV1226">
        <v>17</v>
      </c>
      <c r="AW1226" s="1">
        <v>56</v>
      </c>
      <c r="AX1226">
        <v>24</v>
      </c>
      <c r="AY1226">
        <v>20</v>
      </c>
      <c r="AZ1226">
        <v>22</v>
      </c>
      <c r="BA1226" s="1">
        <v>66</v>
      </c>
      <c r="BB1226">
        <v>25</v>
      </c>
      <c r="BC1226">
        <v>13</v>
      </c>
      <c r="BD1226">
        <v>17</v>
      </c>
      <c r="BE1226" s="1">
        <v>55</v>
      </c>
      <c r="BF1226">
        <v>23</v>
      </c>
      <c r="BG1226">
        <v>21</v>
      </c>
      <c r="BH1226">
        <v>21</v>
      </c>
      <c r="BI1226" s="1">
        <v>65</v>
      </c>
      <c r="BJ1226">
        <v>20</v>
      </c>
      <c r="BK1226">
        <v>18</v>
      </c>
      <c r="BL1226">
        <v>19</v>
      </c>
      <c r="BM1226" s="1">
        <v>57</v>
      </c>
    </row>
    <row r="1227" spans="1:65">
      <c r="A1227" t="s">
        <v>1762</v>
      </c>
      <c r="B1227">
        <v>20</v>
      </c>
      <c r="C1227">
        <v>26</v>
      </c>
      <c r="D1227">
        <v>29</v>
      </c>
      <c r="E1227" s="1">
        <v>75</v>
      </c>
      <c r="F1227">
        <v>26</v>
      </c>
      <c r="G1227">
        <v>29</v>
      </c>
      <c r="H1227">
        <v>33</v>
      </c>
      <c r="I1227" s="1">
        <v>88</v>
      </c>
      <c r="J1227">
        <v>26</v>
      </c>
      <c r="K1227">
        <v>35</v>
      </c>
      <c r="L1227">
        <v>25</v>
      </c>
      <c r="M1227" s="1">
        <v>86</v>
      </c>
      <c r="N1227">
        <v>30</v>
      </c>
      <c r="O1227">
        <v>29</v>
      </c>
      <c r="P1227">
        <v>19</v>
      </c>
      <c r="Q1227" s="1">
        <v>78</v>
      </c>
      <c r="R1227">
        <v>27</v>
      </c>
      <c r="S1227">
        <v>24</v>
      </c>
      <c r="T1227">
        <v>22</v>
      </c>
      <c r="U1227" s="1">
        <v>73</v>
      </c>
      <c r="V1227">
        <v>30</v>
      </c>
      <c r="W1227">
        <v>28</v>
      </c>
      <c r="X1227">
        <v>24</v>
      </c>
      <c r="Y1227" s="1">
        <v>82</v>
      </c>
      <c r="Z1227">
        <v>26</v>
      </c>
      <c r="AA1227">
        <v>22</v>
      </c>
      <c r="AB1227">
        <v>24</v>
      </c>
      <c r="AC1227" s="1">
        <v>72</v>
      </c>
      <c r="AD1227">
        <v>28</v>
      </c>
      <c r="AE1227">
        <v>26</v>
      </c>
      <c r="AF1227">
        <v>24</v>
      </c>
      <c r="AG1227" s="1">
        <v>78</v>
      </c>
      <c r="AH1227">
        <v>26</v>
      </c>
      <c r="AI1227">
        <v>28</v>
      </c>
      <c r="AJ1227">
        <v>23</v>
      </c>
      <c r="AK1227" s="1">
        <v>77</v>
      </c>
      <c r="AL1227">
        <v>23</v>
      </c>
      <c r="AM1227">
        <v>22</v>
      </c>
      <c r="AN1227">
        <v>22</v>
      </c>
      <c r="AO1227" s="1">
        <v>67</v>
      </c>
      <c r="AP1227">
        <v>22</v>
      </c>
      <c r="AQ1227">
        <v>26</v>
      </c>
      <c r="AR1227">
        <v>27</v>
      </c>
      <c r="AS1227" s="1">
        <v>75</v>
      </c>
      <c r="AT1227">
        <v>17</v>
      </c>
      <c r="AU1227">
        <v>16</v>
      </c>
      <c r="AV1227">
        <v>24</v>
      </c>
      <c r="AW1227" s="1">
        <v>57</v>
      </c>
      <c r="AX1227">
        <v>20</v>
      </c>
      <c r="AY1227">
        <v>21</v>
      </c>
      <c r="AZ1227">
        <v>20</v>
      </c>
      <c r="BA1227" s="1">
        <v>61</v>
      </c>
      <c r="BB1227">
        <v>24</v>
      </c>
      <c r="BC1227">
        <v>24</v>
      </c>
      <c r="BD1227">
        <v>20</v>
      </c>
      <c r="BE1227" s="1">
        <v>68</v>
      </c>
      <c r="BF1227">
        <v>29</v>
      </c>
      <c r="BG1227">
        <v>23</v>
      </c>
      <c r="BH1227">
        <v>21</v>
      </c>
      <c r="BI1227" s="1">
        <v>73</v>
      </c>
      <c r="BJ1227">
        <v>29</v>
      </c>
      <c r="BK1227">
        <v>29</v>
      </c>
      <c r="BL1227">
        <v>25</v>
      </c>
      <c r="BM1227" s="1">
        <v>83</v>
      </c>
    </row>
    <row r="1228" spans="1:65">
      <c r="A1228" t="s">
        <v>151</v>
      </c>
      <c r="B1228">
        <v>30</v>
      </c>
      <c r="C1228">
        <v>24</v>
      </c>
      <c r="D1228">
        <v>30</v>
      </c>
      <c r="E1228" s="1">
        <v>84</v>
      </c>
      <c r="F1228">
        <v>27</v>
      </c>
      <c r="G1228">
        <v>23</v>
      </c>
      <c r="H1228">
        <v>28</v>
      </c>
      <c r="I1228" s="1">
        <v>78</v>
      </c>
      <c r="J1228">
        <v>26</v>
      </c>
      <c r="K1228">
        <v>24</v>
      </c>
      <c r="L1228">
        <v>27</v>
      </c>
      <c r="M1228" s="1">
        <v>77</v>
      </c>
      <c r="N1228">
        <v>23</v>
      </c>
      <c r="O1228">
        <v>22</v>
      </c>
      <c r="P1228">
        <v>19</v>
      </c>
      <c r="Q1228" s="1">
        <v>64</v>
      </c>
      <c r="R1228">
        <v>31</v>
      </c>
      <c r="S1228">
        <v>32</v>
      </c>
      <c r="T1228">
        <v>27</v>
      </c>
      <c r="U1228" s="1">
        <v>90</v>
      </c>
      <c r="V1228">
        <v>24</v>
      </c>
      <c r="W1228">
        <v>27</v>
      </c>
      <c r="X1228">
        <v>21</v>
      </c>
      <c r="Y1228" s="1">
        <v>72</v>
      </c>
      <c r="Z1228">
        <v>18</v>
      </c>
      <c r="AA1228">
        <v>27</v>
      </c>
      <c r="AB1228">
        <v>21</v>
      </c>
      <c r="AC1228" s="1">
        <v>66</v>
      </c>
      <c r="AD1228">
        <v>27</v>
      </c>
      <c r="AE1228">
        <v>24</v>
      </c>
      <c r="AF1228">
        <v>28</v>
      </c>
      <c r="AG1228" s="1">
        <v>79</v>
      </c>
      <c r="AH1228">
        <v>28</v>
      </c>
      <c r="AI1228">
        <v>29</v>
      </c>
      <c r="AJ1228">
        <v>22</v>
      </c>
      <c r="AK1228" s="1">
        <v>79</v>
      </c>
      <c r="AL1228">
        <v>21</v>
      </c>
      <c r="AM1228">
        <v>22</v>
      </c>
      <c r="AN1228">
        <v>28</v>
      </c>
      <c r="AO1228" s="1">
        <v>71</v>
      </c>
      <c r="AP1228">
        <v>30</v>
      </c>
      <c r="AQ1228">
        <v>30</v>
      </c>
      <c r="AR1228">
        <v>23</v>
      </c>
      <c r="AS1228" s="1">
        <v>83</v>
      </c>
      <c r="AT1228">
        <v>26</v>
      </c>
      <c r="AU1228">
        <v>25</v>
      </c>
      <c r="AV1228">
        <v>34</v>
      </c>
      <c r="AW1228" s="1">
        <v>85</v>
      </c>
      <c r="AX1228">
        <v>24</v>
      </c>
      <c r="AY1228">
        <v>23</v>
      </c>
      <c r="AZ1228">
        <v>24</v>
      </c>
      <c r="BA1228" s="1">
        <v>71</v>
      </c>
      <c r="BB1228">
        <v>28</v>
      </c>
      <c r="BC1228">
        <v>25</v>
      </c>
      <c r="BD1228">
        <v>23</v>
      </c>
      <c r="BE1228" s="1">
        <v>76</v>
      </c>
      <c r="BF1228">
        <v>29</v>
      </c>
      <c r="BG1228">
        <v>29</v>
      </c>
      <c r="BH1228">
        <v>23</v>
      </c>
      <c r="BI1228" s="1">
        <v>81</v>
      </c>
      <c r="BJ1228">
        <v>31</v>
      </c>
      <c r="BK1228">
        <v>30</v>
      </c>
      <c r="BL1228">
        <v>33</v>
      </c>
      <c r="BM1228" s="1">
        <v>94</v>
      </c>
    </row>
    <row r="1229" spans="1:65">
      <c r="A1229" t="s">
        <v>891</v>
      </c>
      <c r="B1229">
        <v>35</v>
      </c>
      <c r="C1229">
        <v>35</v>
      </c>
      <c r="D1229">
        <v>30</v>
      </c>
      <c r="E1229" s="1">
        <v>100</v>
      </c>
      <c r="F1229">
        <v>29</v>
      </c>
      <c r="G1229">
        <v>28</v>
      </c>
      <c r="H1229">
        <v>27</v>
      </c>
      <c r="I1229" s="1">
        <v>84</v>
      </c>
      <c r="J1229">
        <v>22</v>
      </c>
      <c r="K1229">
        <v>29</v>
      </c>
      <c r="L1229">
        <v>30</v>
      </c>
      <c r="M1229" s="1">
        <v>81</v>
      </c>
      <c r="N1229">
        <v>29</v>
      </c>
      <c r="O1229">
        <v>34</v>
      </c>
      <c r="P1229">
        <v>28</v>
      </c>
      <c r="Q1229" s="1">
        <v>91</v>
      </c>
      <c r="R1229">
        <v>19</v>
      </c>
      <c r="S1229">
        <v>16</v>
      </c>
      <c r="T1229">
        <v>19</v>
      </c>
      <c r="U1229" s="1">
        <v>54</v>
      </c>
      <c r="V1229">
        <v>29</v>
      </c>
      <c r="W1229">
        <v>29</v>
      </c>
      <c r="X1229">
        <v>30</v>
      </c>
      <c r="Y1229" s="1">
        <v>88</v>
      </c>
      <c r="Z1229">
        <v>22</v>
      </c>
      <c r="AA1229">
        <v>20</v>
      </c>
      <c r="AB1229">
        <v>22</v>
      </c>
      <c r="AC1229" s="1">
        <v>64</v>
      </c>
      <c r="AD1229">
        <v>29</v>
      </c>
      <c r="AE1229">
        <v>27</v>
      </c>
      <c r="AF1229">
        <v>23</v>
      </c>
      <c r="AG1229" s="1">
        <v>79</v>
      </c>
      <c r="AH1229">
        <v>19</v>
      </c>
      <c r="AI1229">
        <v>19</v>
      </c>
      <c r="AJ1229">
        <v>20</v>
      </c>
      <c r="AK1229" s="1">
        <v>58</v>
      </c>
      <c r="AL1229">
        <v>23</v>
      </c>
      <c r="AM1229">
        <v>19</v>
      </c>
      <c r="AN1229">
        <v>20</v>
      </c>
      <c r="AO1229" s="1">
        <v>62</v>
      </c>
      <c r="AP1229">
        <v>25</v>
      </c>
      <c r="AQ1229">
        <v>29</v>
      </c>
      <c r="AR1229">
        <v>21</v>
      </c>
      <c r="AS1229" s="1">
        <v>75</v>
      </c>
      <c r="AT1229">
        <v>26</v>
      </c>
      <c r="AU1229">
        <v>33</v>
      </c>
      <c r="AV1229">
        <v>21</v>
      </c>
      <c r="AW1229" s="1">
        <v>80</v>
      </c>
      <c r="AX1229">
        <v>23</v>
      </c>
      <c r="AY1229">
        <v>30</v>
      </c>
      <c r="AZ1229">
        <v>34</v>
      </c>
      <c r="BA1229" s="1">
        <v>87</v>
      </c>
      <c r="BB1229">
        <v>46</v>
      </c>
      <c r="BC1229">
        <v>32</v>
      </c>
      <c r="BD1229">
        <v>35</v>
      </c>
      <c r="BE1229" s="1">
        <v>113</v>
      </c>
      <c r="BF1229">
        <v>27</v>
      </c>
      <c r="BG1229">
        <v>26</v>
      </c>
      <c r="BH1229">
        <v>24</v>
      </c>
      <c r="BI1229" s="1">
        <v>77</v>
      </c>
      <c r="BJ1229">
        <v>20</v>
      </c>
      <c r="BK1229">
        <v>22</v>
      </c>
      <c r="BL1229">
        <v>22</v>
      </c>
      <c r="BM1229" s="1">
        <v>64</v>
      </c>
    </row>
    <row r="1230" spans="1:65">
      <c r="A1230" t="s">
        <v>1673</v>
      </c>
      <c r="B1230">
        <v>28</v>
      </c>
      <c r="C1230">
        <v>24</v>
      </c>
      <c r="D1230">
        <v>28</v>
      </c>
      <c r="E1230" s="1">
        <v>80</v>
      </c>
      <c r="F1230">
        <v>24</v>
      </c>
      <c r="G1230">
        <v>31</v>
      </c>
      <c r="H1230">
        <v>23</v>
      </c>
      <c r="I1230" s="1">
        <v>78</v>
      </c>
      <c r="J1230">
        <v>30</v>
      </c>
      <c r="K1230">
        <v>33</v>
      </c>
      <c r="L1230">
        <v>31</v>
      </c>
      <c r="M1230" s="1">
        <v>94</v>
      </c>
      <c r="N1230">
        <v>31</v>
      </c>
      <c r="O1230">
        <v>27</v>
      </c>
      <c r="P1230">
        <v>25</v>
      </c>
      <c r="Q1230" s="1">
        <v>83</v>
      </c>
      <c r="R1230">
        <v>38</v>
      </c>
      <c r="S1230">
        <v>28</v>
      </c>
      <c r="T1230">
        <v>25</v>
      </c>
      <c r="U1230" s="1">
        <v>91</v>
      </c>
      <c r="V1230">
        <v>32</v>
      </c>
      <c r="W1230">
        <v>26</v>
      </c>
      <c r="X1230">
        <v>34</v>
      </c>
      <c r="Y1230" s="1">
        <v>92</v>
      </c>
      <c r="Z1230">
        <v>21</v>
      </c>
      <c r="AA1230">
        <v>24</v>
      </c>
      <c r="AB1230">
        <v>26</v>
      </c>
      <c r="AC1230" s="1">
        <v>71</v>
      </c>
      <c r="AD1230">
        <v>31</v>
      </c>
      <c r="AE1230">
        <v>27</v>
      </c>
      <c r="AF1230">
        <v>34</v>
      </c>
      <c r="AG1230" s="1">
        <v>92</v>
      </c>
      <c r="AH1230">
        <v>30</v>
      </c>
      <c r="AI1230">
        <v>30</v>
      </c>
      <c r="AJ1230">
        <v>27</v>
      </c>
      <c r="AK1230" s="1">
        <v>87</v>
      </c>
      <c r="AL1230">
        <v>26</v>
      </c>
      <c r="AM1230">
        <v>35</v>
      </c>
      <c r="AN1230">
        <v>34</v>
      </c>
      <c r="AO1230" s="1">
        <v>95</v>
      </c>
      <c r="AP1230">
        <v>35</v>
      </c>
      <c r="AQ1230">
        <v>34</v>
      </c>
      <c r="AR1230">
        <v>28</v>
      </c>
      <c r="AS1230" s="1">
        <v>97</v>
      </c>
      <c r="AT1230">
        <v>24</v>
      </c>
      <c r="AU1230">
        <v>20</v>
      </c>
      <c r="AV1230">
        <v>26</v>
      </c>
      <c r="AW1230" s="1">
        <v>70</v>
      </c>
      <c r="AX1230">
        <v>28</v>
      </c>
      <c r="AY1230">
        <v>29</v>
      </c>
      <c r="AZ1230">
        <v>31</v>
      </c>
      <c r="BA1230" s="1">
        <v>88</v>
      </c>
      <c r="BB1230">
        <v>31</v>
      </c>
      <c r="BC1230">
        <v>21</v>
      </c>
      <c r="BD1230">
        <v>18</v>
      </c>
      <c r="BE1230" s="1">
        <v>70</v>
      </c>
      <c r="BF1230">
        <v>34</v>
      </c>
      <c r="BG1230">
        <v>35</v>
      </c>
      <c r="BH1230">
        <v>32</v>
      </c>
      <c r="BI1230" s="1">
        <v>101</v>
      </c>
      <c r="BJ1230">
        <v>22</v>
      </c>
      <c r="BK1230">
        <v>25</v>
      </c>
      <c r="BL1230">
        <v>26</v>
      </c>
      <c r="BM1230" s="1">
        <v>73</v>
      </c>
    </row>
    <row r="1231" spans="1:65">
      <c r="A1231" t="s">
        <v>909</v>
      </c>
      <c r="B1231">
        <v>26</v>
      </c>
      <c r="C1231">
        <v>34</v>
      </c>
      <c r="D1231">
        <v>32</v>
      </c>
      <c r="E1231" s="1">
        <v>92</v>
      </c>
      <c r="F1231">
        <v>31</v>
      </c>
      <c r="G1231">
        <v>22</v>
      </c>
      <c r="H1231">
        <v>30</v>
      </c>
      <c r="I1231" s="1">
        <v>83</v>
      </c>
      <c r="J1231">
        <v>23</v>
      </c>
      <c r="K1231">
        <v>35</v>
      </c>
      <c r="L1231">
        <v>28</v>
      </c>
      <c r="M1231" s="1">
        <v>86</v>
      </c>
      <c r="N1231">
        <v>24</v>
      </c>
      <c r="O1231">
        <v>30</v>
      </c>
      <c r="P1231">
        <v>22</v>
      </c>
      <c r="Q1231" s="1">
        <v>76</v>
      </c>
      <c r="R1231">
        <v>34</v>
      </c>
      <c r="S1231">
        <v>23</v>
      </c>
      <c r="T1231">
        <v>25</v>
      </c>
      <c r="U1231" s="1">
        <v>82</v>
      </c>
      <c r="V1231">
        <v>29</v>
      </c>
      <c r="W1231">
        <v>32</v>
      </c>
      <c r="X1231">
        <v>22</v>
      </c>
      <c r="Y1231" s="1">
        <v>83</v>
      </c>
      <c r="Z1231">
        <v>25</v>
      </c>
      <c r="AA1231">
        <v>18</v>
      </c>
      <c r="AB1231">
        <v>15</v>
      </c>
      <c r="AC1231" s="1">
        <v>58</v>
      </c>
      <c r="AD1231">
        <v>36</v>
      </c>
      <c r="AE1231">
        <v>38</v>
      </c>
      <c r="AF1231">
        <v>34</v>
      </c>
      <c r="AG1231" s="1">
        <v>108</v>
      </c>
      <c r="AH1231">
        <v>31</v>
      </c>
      <c r="AI1231">
        <v>33</v>
      </c>
      <c r="AJ1231">
        <v>30</v>
      </c>
      <c r="AK1231" s="1">
        <v>94</v>
      </c>
      <c r="AL1231">
        <v>25</v>
      </c>
      <c r="AM1231">
        <v>36</v>
      </c>
      <c r="AN1231">
        <v>27</v>
      </c>
      <c r="AO1231" s="1">
        <v>88</v>
      </c>
      <c r="AP1231">
        <v>28</v>
      </c>
      <c r="AQ1231">
        <v>30</v>
      </c>
      <c r="AR1231">
        <v>27</v>
      </c>
      <c r="AS1231" s="1">
        <v>85</v>
      </c>
      <c r="AT1231">
        <v>34</v>
      </c>
      <c r="AU1231">
        <v>25</v>
      </c>
      <c r="AV1231">
        <v>19</v>
      </c>
      <c r="AW1231" s="1">
        <v>78</v>
      </c>
      <c r="AX1231">
        <v>23</v>
      </c>
      <c r="AY1231">
        <v>27</v>
      </c>
      <c r="AZ1231">
        <v>23</v>
      </c>
      <c r="BA1231" s="1">
        <v>73</v>
      </c>
      <c r="BB1231">
        <v>32</v>
      </c>
      <c r="BC1231">
        <v>34</v>
      </c>
      <c r="BD1231">
        <v>35</v>
      </c>
      <c r="BE1231" s="1">
        <v>101</v>
      </c>
      <c r="BF1231">
        <v>30</v>
      </c>
      <c r="BG1231">
        <v>26</v>
      </c>
      <c r="BH1231">
        <v>25</v>
      </c>
      <c r="BI1231" s="1">
        <v>81</v>
      </c>
      <c r="BJ1231">
        <v>35</v>
      </c>
      <c r="BK1231">
        <v>33</v>
      </c>
      <c r="BL1231">
        <v>30</v>
      </c>
      <c r="BM1231" s="1">
        <v>98</v>
      </c>
    </row>
    <row r="1232" spans="1:65">
      <c r="A1232" t="s">
        <v>559</v>
      </c>
      <c r="B1232">
        <v>29</v>
      </c>
      <c r="C1232">
        <v>30</v>
      </c>
      <c r="D1232">
        <v>28</v>
      </c>
      <c r="E1232" s="1">
        <v>87</v>
      </c>
      <c r="F1232">
        <v>30</v>
      </c>
      <c r="G1232">
        <v>28</v>
      </c>
      <c r="H1232">
        <v>30</v>
      </c>
      <c r="I1232" s="1">
        <v>88</v>
      </c>
      <c r="J1232">
        <v>31</v>
      </c>
      <c r="K1232">
        <v>24</v>
      </c>
      <c r="L1232">
        <v>28</v>
      </c>
      <c r="M1232" s="1">
        <v>83</v>
      </c>
      <c r="N1232">
        <v>24</v>
      </c>
      <c r="O1232">
        <v>34</v>
      </c>
      <c r="P1232">
        <v>33</v>
      </c>
      <c r="Q1232" s="1">
        <v>91</v>
      </c>
      <c r="R1232">
        <v>32</v>
      </c>
      <c r="S1232">
        <v>36</v>
      </c>
      <c r="T1232">
        <v>30</v>
      </c>
      <c r="U1232" s="1">
        <v>98</v>
      </c>
      <c r="V1232">
        <v>32</v>
      </c>
      <c r="W1232">
        <v>29</v>
      </c>
      <c r="X1232">
        <v>28</v>
      </c>
      <c r="Y1232" s="1">
        <v>89</v>
      </c>
      <c r="Z1232">
        <v>29</v>
      </c>
      <c r="AA1232">
        <v>27</v>
      </c>
      <c r="AB1232">
        <v>31</v>
      </c>
      <c r="AC1232" s="1">
        <v>87</v>
      </c>
      <c r="AD1232">
        <v>31</v>
      </c>
      <c r="AE1232">
        <v>28</v>
      </c>
      <c r="AF1232">
        <v>26</v>
      </c>
      <c r="AG1232" s="1">
        <v>85</v>
      </c>
      <c r="AH1232">
        <v>31</v>
      </c>
      <c r="AI1232">
        <v>34</v>
      </c>
      <c r="AJ1232">
        <v>32</v>
      </c>
      <c r="AK1232" s="1">
        <v>97</v>
      </c>
      <c r="AL1232">
        <v>30</v>
      </c>
      <c r="AM1232">
        <v>33</v>
      </c>
      <c r="AN1232">
        <v>32</v>
      </c>
      <c r="AO1232" s="1">
        <v>95</v>
      </c>
      <c r="AP1232">
        <v>24</v>
      </c>
      <c r="AQ1232">
        <v>33</v>
      </c>
      <c r="AR1232">
        <v>30</v>
      </c>
      <c r="AS1232" s="1">
        <v>87</v>
      </c>
      <c r="AT1232">
        <v>31</v>
      </c>
      <c r="AU1232">
        <v>30</v>
      </c>
      <c r="AV1232">
        <v>27</v>
      </c>
      <c r="AW1232" s="1">
        <v>88</v>
      </c>
      <c r="AX1232">
        <v>32</v>
      </c>
      <c r="AY1232">
        <v>27</v>
      </c>
      <c r="AZ1232">
        <v>30</v>
      </c>
      <c r="BA1232" s="1">
        <v>89</v>
      </c>
      <c r="BB1232">
        <v>34</v>
      </c>
      <c r="BC1232">
        <v>34</v>
      </c>
      <c r="BD1232">
        <v>30</v>
      </c>
      <c r="BE1232" s="1">
        <v>98</v>
      </c>
      <c r="BF1232">
        <v>32</v>
      </c>
      <c r="BG1232">
        <v>26</v>
      </c>
      <c r="BH1232">
        <v>36</v>
      </c>
      <c r="BI1232" s="1">
        <v>94</v>
      </c>
      <c r="BJ1232">
        <v>35</v>
      </c>
      <c r="BK1232">
        <v>35</v>
      </c>
      <c r="BL1232">
        <v>31</v>
      </c>
      <c r="BM1232" s="1">
        <v>101</v>
      </c>
    </row>
    <row r="1233" spans="1:65">
      <c r="A1233" t="s">
        <v>1749</v>
      </c>
      <c r="B1233">
        <v>31</v>
      </c>
      <c r="C1233">
        <v>27</v>
      </c>
      <c r="D1233">
        <v>38</v>
      </c>
      <c r="E1233" s="1">
        <v>96</v>
      </c>
      <c r="F1233">
        <v>33</v>
      </c>
      <c r="G1233">
        <v>37</v>
      </c>
      <c r="H1233">
        <v>28</v>
      </c>
      <c r="I1233" s="1">
        <v>98</v>
      </c>
      <c r="J1233">
        <v>28</v>
      </c>
      <c r="K1233">
        <v>29</v>
      </c>
      <c r="L1233">
        <v>32</v>
      </c>
      <c r="M1233" s="1">
        <v>89</v>
      </c>
      <c r="N1233">
        <v>36</v>
      </c>
      <c r="O1233">
        <v>31</v>
      </c>
      <c r="P1233">
        <v>37</v>
      </c>
      <c r="Q1233" s="1">
        <v>104</v>
      </c>
      <c r="R1233">
        <v>31</v>
      </c>
      <c r="S1233">
        <v>22</v>
      </c>
      <c r="T1233">
        <v>31</v>
      </c>
      <c r="U1233" s="1">
        <v>84</v>
      </c>
      <c r="V1233">
        <v>32</v>
      </c>
      <c r="W1233">
        <v>31</v>
      </c>
      <c r="X1233">
        <v>29</v>
      </c>
      <c r="Y1233" s="1">
        <v>92</v>
      </c>
      <c r="Z1233">
        <v>20</v>
      </c>
      <c r="AA1233">
        <v>25</v>
      </c>
      <c r="AB1233">
        <v>33</v>
      </c>
      <c r="AC1233" s="1">
        <v>78</v>
      </c>
      <c r="AD1233">
        <v>25</v>
      </c>
      <c r="AE1233">
        <v>28</v>
      </c>
      <c r="AF1233">
        <v>35</v>
      </c>
      <c r="AG1233" s="1">
        <v>88</v>
      </c>
      <c r="AH1233">
        <v>38</v>
      </c>
      <c r="AI1233">
        <v>29</v>
      </c>
      <c r="AJ1233">
        <v>28</v>
      </c>
      <c r="AK1233" s="1">
        <v>95</v>
      </c>
      <c r="AL1233">
        <v>25</v>
      </c>
      <c r="AM1233">
        <v>29</v>
      </c>
      <c r="AN1233">
        <v>33</v>
      </c>
      <c r="AO1233" s="1">
        <v>87</v>
      </c>
      <c r="AP1233">
        <v>31</v>
      </c>
      <c r="AQ1233">
        <v>34</v>
      </c>
      <c r="AR1233">
        <v>33</v>
      </c>
      <c r="AS1233" s="1">
        <v>98</v>
      </c>
      <c r="AT1233">
        <v>39</v>
      </c>
      <c r="AU1233">
        <v>31</v>
      </c>
      <c r="AV1233">
        <v>27</v>
      </c>
      <c r="AW1233" s="1">
        <v>97</v>
      </c>
      <c r="AX1233">
        <v>25</v>
      </c>
      <c r="AY1233">
        <v>25</v>
      </c>
      <c r="AZ1233">
        <v>28</v>
      </c>
      <c r="BA1233" s="1">
        <v>78</v>
      </c>
      <c r="BB1233">
        <v>36</v>
      </c>
      <c r="BC1233">
        <v>41</v>
      </c>
      <c r="BD1233">
        <v>38</v>
      </c>
      <c r="BE1233" s="1">
        <v>115</v>
      </c>
      <c r="BF1233">
        <v>28</v>
      </c>
      <c r="BG1233">
        <v>35</v>
      </c>
      <c r="BH1233">
        <v>42</v>
      </c>
      <c r="BI1233" s="1">
        <v>105</v>
      </c>
      <c r="BJ1233">
        <v>37</v>
      </c>
      <c r="BK1233">
        <v>37</v>
      </c>
      <c r="BL1233">
        <v>44</v>
      </c>
      <c r="BM1233" s="1">
        <v>118</v>
      </c>
    </row>
    <row r="1234" spans="1:65">
      <c r="A1234" t="s">
        <v>1453</v>
      </c>
      <c r="B1234">
        <v>48</v>
      </c>
      <c r="C1234">
        <v>34</v>
      </c>
      <c r="D1234">
        <v>40</v>
      </c>
      <c r="E1234" s="1">
        <v>122</v>
      </c>
      <c r="F1234">
        <v>34</v>
      </c>
      <c r="G1234">
        <v>38</v>
      </c>
      <c r="H1234">
        <v>31</v>
      </c>
      <c r="I1234" s="1">
        <v>103</v>
      </c>
      <c r="J1234">
        <v>37</v>
      </c>
      <c r="K1234">
        <v>30</v>
      </c>
      <c r="L1234">
        <v>37</v>
      </c>
      <c r="M1234" s="1">
        <v>104</v>
      </c>
      <c r="N1234">
        <v>31</v>
      </c>
      <c r="O1234">
        <v>23</v>
      </c>
      <c r="P1234">
        <v>26</v>
      </c>
      <c r="Q1234" s="1">
        <v>80</v>
      </c>
      <c r="R1234">
        <v>25</v>
      </c>
      <c r="S1234">
        <v>30</v>
      </c>
      <c r="T1234">
        <v>25</v>
      </c>
      <c r="U1234" s="1">
        <v>80</v>
      </c>
      <c r="V1234">
        <v>31</v>
      </c>
      <c r="W1234">
        <v>28</v>
      </c>
      <c r="X1234">
        <v>28</v>
      </c>
      <c r="Y1234" s="1">
        <v>87</v>
      </c>
      <c r="Z1234">
        <v>24</v>
      </c>
      <c r="AA1234">
        <v>25</v>
      </c>
      <c r="AB1234">
        <v>24</v>
      </c>
      <c r="AC1234" s="1">
        <v>73</v>
      </c>
      <c r="AD1234">
        <v>37</v>
      </c>
      <c r="AE1234">
        <v>32</v>
      </c>
      <c r="AF1234">
        <v>38</v>
      </c>
      <c r="AG1234" s="1">
        <v>107</v>
      </c>
      <c r="AH1234">
        <v>22</v>
      </c>
      <c r="AI1234">
        <v>25</v>
      </c>
      <c r="AJ1234">
        <v>26</v>
      </c>
      <c r="AK1234" s="1">
        <v>73</v>
      </c>
      <c r="AL1234">
        <v>32</v>
      </c>
      <c r="AM1234">
        <v>27</v>
      </c>
      <c r="AN1234">
        <v>30</v>
      </c>
      <c r="AO1234" s="1">
        <v>89</v>
      </c>
      <c r="AP1234">
        <v>41</v>
      </c>
      <c r="AQ1234">
        <v>30</v>
      </c>
      <c r="AR1234">
        <v>40</v>
      </c>
      <c r="AS1234" s="1">
        <v>111</v>
      </c>
      <c r="AT1234">
        <v>25</v>
      </c>
      <c r="AU1234">
        <v>30</v>
      </c>
      <c r="AV1234">
        <v>43</v>
      </c>
      <c r="AW1234" s="1">
        <v>98</v>
      </c>
      <c r="AX1234">
        <v>41</v>
      </c>
      <c r="AY1234">
        <v>42</v>
      </c>
      <c r="AZ1234">
        <v>37</v>
      </c>
      <c r="BA1234" s="1">
        <v>120</v>
      </c>
      <c r="BB1234">
        <v>46</v>
      </c>
      <c r="BC1234">
        <v>53</v>
      </c>
      <c r="BD1234">
        <v>45</v>
      </c>
      <c r="BE1234" s="1">
        <v>144</v>
      </c>
      <c r="BF1234">
        <v>38</v>
      </c>
      <c r="BG1234">
        <v>37</v>
      </c>
      <c r="BH1234">
        <v>42</v>
      </c>
      <c r="BI1234" s="1">
        <v>117</v>
      </c>
      <c r="BJ1234">
        <v>30</v>
      </c>
      <c r="BK1234">
        <v>32</v>
      </c>
      <c r="BL1234">
        <v>34</v>
      </c>
      <c r="BM1234" s="1">
        <v>96</v>
      </c>
    </row>
    <row r="1235" spans="1:65">
      <c r="A1235" t="s">
        <v>1897</v>
      </c>
      <c r="B1235">
        <v>27</v>
      </c>
      <c r="C1235">
        <v>29</v>
      </c>
      <c r="D1235">
        <v>28</v>
      </c>
      <c r="E1235" s="1">
        <v>84</v>
      </c>
      <c r="F1235">
        <v>45</v>
      </c>
      <c r="G1235">
        <v>38</v>
      </c>
      <c r="H1235">
        <v>35</v>
      </c>
      <c r="I1235" s="1">
        <v>118</v>
      </c>
      <c r="J1235">
        <v>36</v>
      </c>
      <c r="K1235">
        <v>35</v>
      </c>
      <c r="L1235">
        <v>27</v>
      </c>
      <c r="M1235" s="1">
        <v>98</v>
      </c>
      <c r="N1235">
        <v>35</v>
      </c>
      <c r="O1235">
        <v>29</v>
      </c>
      <c r="P1235">
        <v>33</v>
      </c>
      <c r="Q1235" s="1">
        <v>97</v>
      </c>
      <c r="R1235">
        <v>32</v>
      </c>
      <c r="S1235">
        <v>39</v>
      </c>
      <c r="T1235">
        <v>28</v>
      </c>
      <c r="U1235" s="1">
        <v>99</v>
      </c>
      <c r="V1235">
        <v>40</v>
      </c>
      <c r="W1235">
        <v>26</v>
      </c>
      <c r="X1235">
        <v>42</v>
      </c>
      <c r="Y1235" s="1">
        <v>108</v>
      </c>
      <c r="Z1235">
        <v>35</v>
      </c>
      <c r="AA1235">
        <v>33</v>
      </c>
      <c r="AB1235">
        <v>29</v>
      </c>
      <c r="AC1235" s="1">
        <v>97</v>
      </c>
      <c r="AD1235">
        <v>36</v>
      </c>
      <c r="AE1235">
        <v>28</v>
      </c>
      <c r="AF1235">
        <v>33</v>
      </c>
      <c r="AG1235" s="1">
        <v>97</v>
      </c>
      <c r="AH1235">
        <v>32</v>
      </c>
      <c r="AI1235">
        <v>38</v>
      </c>
      <c r="AJ1235">
        <v>36</v>
      </c>
      <c r="AK1235" s="1">
        <v>106</v>
      </c>
      <c r="AL1235">
        <v>32</v>
      </c>
      <c r="AM1235">
        <v>35</v>
      </c>
      <c r="AN1235">
        <v>31</v>
      </c>
      <c r="AO1235" s="1">
        <v>98</v>
      </c>
      <c r="AP1235">
        <v>35</v>
      </c>
      <c r="AQ1235">
        <v>32</v>
      </c>
      <c r="AR1235">
        <v>28</v>
      </c>
      <c r="AS1235" s="1">
        <v>95</v>
      </c>
      <c r="AT1235">
        <v>33</v>
      </c>
      <c r="AU1235">
        <v>36</v>
      </c>
      <c r="AV1235">
        <v>35</v>
      </c>
      <c r="AW1235" s="1">
        <v>104</v>
      </c>
      <c r="AX1235">
        <v>35</v>
      </c>
      <c r="AY1235">
        <v>35</v>
      </c>
      <c r="AZ1235">
        <v>34</v>
      </c>
      <c r="BA1235" s="1">
        <v>104</v>
      </c>
      <c r="BB1235">
        <v>35</v>
      </c>
      <c r="BC1235">
        <v>30</v>
      </c>
      <c r="BD1235">
        <v>31</v>
      </c>
      <c r="BE1235" s="1">
        <v>96</v>
      </c>
      <c r="BF1235">
        <v>41</v>
      </c>
      <c r="BG1235">
        <v>37</v>
      </c>
      <c r="BH1235">
        <v>33</v>
      </c>
      <c r="BI1235" s="1">
        <v>111</v>
      </c>
      <c r="BJ1235">
        <v>33</v>
      </c>
      <c r="BK1235">
        <v>34</v>
      </c>
      <c r="BL1235">
        <v>25</v>
      </c>
      <c r="BM1235" s="1">
        <v>92</v>
      </c>
    </row>
    <row r="1236" spans="1:65">
      <c r="A1236" t="s">
        <v>966</v>
      </c>
      <c r="B1236">
        <v>32</v>
      </c>
      <c r="C1236">
        <v>24</v>
      </c>
      <c r="D1236">
        <v>29</v>
      </c>
      <c r="E1236" s="1">
        <v>85</v>
      </c>
      <c r="F1236">
        <v>46</v>
      </c>
      <c r="G1236">
        <v>40</v>
      </c>
      <c r="H1236">
        <v>33</v>
      </c>
      <c r="I1236" s="1">
        <v>119</v>
      </c>
      <c r="J1236">
        <v>36</v>
      </c>
      <c r="K1236">
        <v>36</v>
      </c>
      <c r="L1236">
        <v>36</v>
      </c>
      <c r="M1236" s="1">
        <v>108</v>
      </c>
      <c r="N1236">
        <v>33</v>
      </c>
      <c r="O1236">
        <v>36</v>
      </c>
      <c r="P1236">
        <v>36</v>
      </c>
      <c r="Q1236" s="1">
        <v>105</v>
      </c>
      <c r="R1236">
        <v>35</v>
      </c>
      <c r="S1236">
        <v>28</v>
      </c>
      <c r="T1236">
        <v>30</v>
      </c>
      <c r="U1236" s="1">
        <v>93</v>
      </c>
      <c r="V1236">
        <v>21</v>
      </c>
      <c r="W1236">
        <v>31</v>
      </c>
      <c r="X1236">
        <v>33</v>
      </c>
      <c r="Y1236" s="1">
        <v>85</v>
      </c>
      <c r="Z1236">
        <v>39</v>
      </c>
      <c r="AA1236">
        <v>39</v>
      </c>
      <c r="AB1236">
        <v>31</v>
      </c>
      <c r="AC1236" s="1">
        <v>109</v>
      </c>
      <c r="AD1236">
        <v>35</v>
      </c>
      <c r="AE1236">
        <v>38</v>
      </c>
      <c r="AF1236">
        <v>39</v>
      </c>
      <c r="AG1236" s="1">
        <v>112</v>
      </c>
      <c r="AH1236">
        <v>33</v>
      </c>
      <c r="AI1236">
        <v>32</v>
      </c>
      <c r="AJ1236">
        <v>39</v>
      </c>
      <c r="AK1236" s="1">
        <v>104</v>
      </c>
      <c r="AL1236">
        <v>44</v>
      </c>
      <c r="AM1236">
        <v>40</v>
      </c>
      <c r="AN1236">
        <v>31</v>
      </c>
      <c r="AO1236" s="1">
        <v>115</v>
      </c>
      <c r="AP1236">
        <v>43</v>
      </c>
      <c r="AQ1236">
        <v>32</v>
      </c>
      <c r="AR1236">
        <v>33</v>
      </c>
      <c r="AS1236" s="1">
        <v>108</v>
      </c>
      <c r="AT1236">
        <v>40</v>
      </c>
      <c r="AU1236">
        <v>36</v>
      </c>
      <c r="AV1236">
        <v>40</v>
      </c>
      <c r="AW1236" s="1">
        <v>116</v>
      </c>
      <c r="AX1236">
        <v>26</v>
      </c>
      <c r="AY1236">
        <v>40</v>
      </c>
      <c r="AZ1236">
        <v>36</v>
      </c>
      <c r="BA1236" s="1">
        <v>102</v>
      </c>
      <c r="BB1236">
        <v>28</v>
      </c>
      <c r="BC1236">
        <v>32</v>
      </c>
      <c r="BD1236">
        <v>28</v>
      </c>
      <c r="BE1236" s="1">
        <v>88</v>
      </c>
      <c r="BF1236">
        <v>43</v>
      </c>
      <c r="BG1236">
        <v>45</v>
      </c>
      <c r="BH1236">
        <v>40</v>
      </c>
      <c r="BI1236" s="1">
        <v>128</v>
      </c>
      <c r="BJ1236">
        <v>26</v>
      </c>
      <c r="BK1236">
        <v>33</v>
      </c>
      <c r="BL1236">
        <v>34</v>
      </c>
      <c r="BM1236" s="1">
        <v>93</v>
      </c>
    </row>
    <row r="1237" spans="1:65">
      <c r="A1237" t="s">
        <v>905</v>
      </c>
      <c r="B1237">
        <v>36</v>
      </c>
      <c r="C1237">
        <v>42</v>
      </c>
      <c r="D1237">
        <v>34</v>
      </c>
      <c r="E1237" s="1">
        <v>112</v>
      </c>
      <c r="F1237">
        <v>36</v>
      </c>
      <c r="G1237">
        <v>40</v>
      </c>
      <c r="H1237">
        <v>42</v>
      </c>
      <c r="I1237" s="1">
        <v>118</v>
      </c>
      <c r="J1237">
        <v>41</v>
      </c>
      <c r="K1237">
        <v>33</v>
      </c>
      <c r="L1237">
        <v>39</v>
      </c>
      <c r="M1237" s="1">
        <v>113</v>
      </c>
      <c r="N1237">
        <v>46</v>
      </c>
      <c r="O1237">
        <v>38</v>
      </c>
      <c r="P1237">
        <v>37</v>
      </c>
      <c r="Q1237" s="1">
        <v>121</v>
      </c>
      <c r="R1237">
        <v>28</v>
      </c>
      <c r="S1237">
        <v>30</v>
      </c>
      <c r="T1237">
        <v>23</v>
      </c>
      <c r="U1237" s="1">
        <v>81</v>
      </c>
      <c r="V1237">
        <v>50</v>
      </c>
      <c r="W1237">
        <v>45</v>
      </c>
      <c r="X1237">
        <v>39</v>
      </c>
      <c r="Y1237" s="1">
        <v>134</v>
      </c>
      <c r="Z1237">
        <v>37</v>
      </c>
      <c r="AA1237">
        <v>39</v>
      </c>
      <c r="AB1237">
        <v>35</v>
      </c>
      <c r="AC1237" s="1">
        <v>111</v>
      </c>
      <c r="AD1237">
        <v>48</v>
      </c>
      <c r="AE1237">
        <v>43</v>
      </c>
      <c r="AF1237">
        <v>43</v>
      </c>
      <c r="AG1237" s="1">
        <v>134</v>
      </c>
      <c r="AH1237">
        <v>34</v>
      </c>
      <c r="AI1237">
        <v>33</v>
      </c>
      <c r="AJ1237">
        <v>33</v>
      </c>
      <c r="AK1237" s="1">
        <v>100</v>
      </c>
      <c r="AL1237">
        <v>31</v>
      </c>
      <c r="AM1237">
        <v>30</v>
      </c>
      <c r="AN1237">
        <v>30</v>
      </c>
      <c r="AO1237" s="1">
        <v>91</v>
      </c>
      <c r="AP1237">
        <v>42</v>
      </c>
      <c r="AQ1237">
        <v>43</v>
      </c>
      <c r="AR1237">
        <v>24</v>
      </c>
      <c r="AS1237" s="1">
        <v>109</v>
      </c>
      <c r="AT1237">
        <v>38</v>
      </c>
      <c r="AU1237">
        <v>40</v>
      </c>
      <c r="AV1237">
        <v>48</v>
      </c>
      <c r="AW1237" s="1">
        <v>126</v>
      </c>
      <c r="AX1237">
        <v>38</v>
      </c>
      <c r="AY1237">
        <v>40</v>
      </c>
      <c r="AZ1237">
        <v>37</v>
      </c>
      <c r="BA1237" s="1">
        <v>115</v>
      </c>
      <c r="BB1237">
        <v>40</v>
      </c>
      <c r="BC1237">
        <v>39</v>
      </c>
      <c r="BD1237">
        <v>32</v>
      </c>
      <c r="BE1237" s="1">
        <v>111</v>
      </c>
      <c r="BF1237">
        <v>32</v>
      </c>
      <c r="BG1237">
        <v>27</v>
      </c>
      <c r="BH1237">
        <v>33</v>
      </c>
      <c r="BI1237" s="1">
        <v>92</v>
      </c>
      <c r="BJ1237">
        <v>30</v>
      </c>
      <c r="BK1237">
        <v>35</v>
      </c>
      <c r="BL1237">
        <v>27</v>
      </c>
      <c r="BM1237" s="1">
        <v>92</v>
      </c>
    </row>
    <row r="1238" spans="1:65">
      <c r="A1238" t="s">
        <v>402</v>
      </c>
      <c r="B1238">
        <v>53</v>
      </c>
      <c r="C1238">
        <v>50</v>
      </c>
      <c r="D1238">
        <v>47</v>
      </c>
      <c r="E1238" s="1">
        <v>150</v>
      </c>
      <c r="F1238">
        <v>42</v>
      </c>
      <c r="G1238">
        <v>52</v>
      </c>
      <c r="H1238">
        <v>49</v>
      </c>
      <c r="I1238" s="1">
        <v>143</v>
      </c>
      <c r="J1238">
        <v>39</v>
      </c>
      <c r="K1238">
        <v>48</v>
      </c>
      <c r="L1238">
        <v>47</v>
      </c>
      <c r="M1238" s="1">
        <v>134</v>
      </c>
      <c r="N1238">
        <v>36</v>
      </c>
      <c r="O1238">
        <v>42</v>
      </c>
      <c r="P1238">
        <v>41</v>
      </c>
      <c r="Q1238" s="1">
        <v>119</v>
      </c>
      <c r="R1238">
        <v>45</v>
      </c>
      <c r="S1238">
        <v>40</v>
      </c>
      <c r="T1238">
        <v>48</v>
      </c>
      <c r="U1238" s="1">
        <v>133</v>
      </c>
      <c r="V1238">
        <v>45</v>
      </c>
      <c r="W1238">
        <v>46</v>
      </c>
      <c r="X1238">
        <v>48</v>
      </c>
      <c r="Y1238" s="1">
        <v>139</v>
      </c>
      <c r="Z1238">
        <v>29</v>
      </c>
      <c r="AA1238">
        <v>47</v>
      </c>
      <c r="AB1238">
        <v>37</v>
      </c>
      <c r="AC1238" s="1">
        <v>113</v>
      </c>
      <c r="AD1238">
        <v>50</v>
      </c>
      <c r="AE1238">
        <v>39</v>
      </c>
      <c r="AF1238">
        <v>49</v>
      </c>
      <c r="AG1238" s="1">
        <v>138</v>
      </c>
      <c r="AH1238">
        <v>45</v>
      </c>
      <c r="AI1238">
        <v>45</v>
      </c>
      <c r="AJ1238">
        <v>50</v>
      </c>
      <c r="AK1238" s="1">
        <v>140</v>
      </c>
      <c r="AL1238">
        <v>44</v>
      </c>
      <c r="AM1238">
        <v>50</v>
      </c>
      <c r="AN1238">
        <v>51</v>
      </c>
      <c r="AO1238" s="1">
        <v>145</v>
      </c>
      <c r="AP1238">
        <v>38</v>
      </c>
      <c r="AQ1238">
        <v>46</v>
      </c>
      <c r="AR1238">
        <v>37</v>
      </c>
      <c r="AS1238" s="1">
        <v>121</v>
      </c>
      <c r="AT1238">
        <v>45</v>
      </c>
      <c r="AU1238">
        <v>42</v>
      </c>
      <c r="AV1238">
        <v>42</v>
      </c>
      <c r="AW1238" s="1">
        <v>129</v>
      </c>
      <c r="AX1238">
        <v>46</v>
      </c>
      <c r="AY1238">
        <v>43</v>
      </c>
      <c r="AZ1238">
        <v>38</v>
      </c>
      <c r="BA1238" s="1">
        <v>127</v>
      </c>
      <c r="BB1238">
        <v>43</v>
      </c>
      <c r="BC1238">
        <v>41</v>
      </c>
      <c r="BD1238">
        <v>41</v>
      </c>
      <c r="BE1238" s="1">
        <v>125</v>
      </c>
      <c r="BF1238">
        <v>39</v>
      </c>
      <c r="BG1238">
        <v>47</v>
      </c>
      <c r="BH1238">
        <v>33</v>
      </c>
      <c r="BI1238" s="1">
        <v>119</v>
      </c>
      <c r="BJ1238">
        <v>40</v>
      </c>
      <c r="BK1238">
        <v>40</v>
      </c>
      <c r="BL1238">
        <v>35</v>
      </c>
      <c r="BM1238" s="1">
        <v>115</v>
      </c>
    </row>
    <row r="1239" spans="1:65">
      <c r="A1239" t="s">
        <v>320</v>
      </c>
      <c r="B1239">
        <v>48</v>
      </c>
      <c r="C1239">
        <v>52</v>
      </c>
      <c r="D1239">
        <v>59</v>
      </c>
      <c r="E1239" s="1">
        <v>159</v>
      </c>
      <c r="F1239">
        <v>26</v>
      </c>
      <c r="G1239">
        <v>32</v>
      </c>
      <c r="H1239">
        <v>31</v>
      </c>
      <c r="I1239" s="1">
        <v>89</v>
      </c>
      <c r="J1239">
        <v>43</v>
      </c>
      <c r="K1239">
        <v>52</v>
      </c>
      <c r="L1239">
        <v>52</v>
      </c>
      <c r="M1239" s="1">
        <v>147</v>
      </c>
      <c r="N1239">
        <v>46</v>
      </c>
      <c r="O1239">
        <v>52</v>
      </c>
      <c r="P1239">
        <v>43</v>
      </c>
      <c r="Q1239" s="1">
        <v>141</v>
      </c>
      <c r="R1239">
        <v>39</v>
      </c>
      <c r="S1239">
        <v>47</v>
      </c>
      <c r="T1239">
        <v>43</v>
      </c>
      <c r="U1239" s="1">
        <v>129</v>
      </c>
      <c r="V1239">
        <v>28</v>
      </c>
      <c r="W1239">
        <v>29</v>
      </c>
      <c r="X1239">
        <v>32</v>
      </c>
      <c r="Y1239" s="1">
        <v>89</v>
      </c>
      <c r="Z1239">
        <v>24</v>
      </c>
      <c r="AA1239">
        <v>24</v>
      </c>
      <c r="AB1239">
        <v>31</v>
      </c>
      <c r="AC1239" s="1">
        <v>79</v>
      </c>
      <c r="AD1239">
        <v>36</v>
      </c>
      <c r="AE1239">
        <v>40</v>
      </c>
      <c r="AF1239">
        <v>42</v>
      </c>
      <c r="AG1239" s="1">
        <v>118</v>
      </c>
      <c r="AH1239">
        <v>40</v>
      </c>
      <c r="AI1239">
        <v>53</v>
      </c>
      <c r="AJ1239">
        <v>42</v>
      </c>
      <c r="AK1239" s="1">
        <v>135</v>
      </c>
      <c r="AL1239">
        <v>57</v>
      </c>
      <c r="AM1239">
        <v>57</v>
      </c>
      <c r="AN1239">
        <v>63</v>
      </c>
      <c r="AO1239" s="1">
        <v>177</v>
      </c>
      <c r="AP1239">
        <v>43</v>
      </c>
      <c r="AQ1239">
        <v>53</v>
      </c>
      <c r="AR1239">
        <v>46</v>
      </c>
      <c r="AS1239" s="1">
        <v>142</v>
      </c>
      <c r="AT1239">
        <v>47</v>
      </c>
      <c r="AU1239">
        <v>52</v>
      </c>
      <c r="AV1239">
        <v>54</v>
      </c>
      <c r="AW1239" s="1">
        <v>153</v>
      </c>
      <c r="AX1239">
        <v>24</v>
      </c>
      <c r="AY1239">
        <v>31</v>
      </c>
      <c r="AZ1239">
        <v>37</v>
      </c>
      <c r="BA1239" s="1">
        <v>92</v>
      </c>
      <c r="BB1239">
        <v>52</v>
      </c>
      <c r="BC1239">
        <v>49</v>
      </c>
      <c r="BD1239">
        <v>48</v>
      </c>
      <c r="BE1239" s="1">
        <v>149</v>
      </c>
      <c r="BF1239">
        <v>58</v>
      </c>
      <c r="BG1239">
        <v>65</v>
      </c>
      <c r="BH1239">
        <v>49</v>
      </c>
      <c r="BI1239" s="1">
        <v>172</v>
      </c>
      <c r="BJ1239">
        <v>41</v>
      </c>
      <c r="BK1239">
        <v>42</v>
      </c>
      <c r="BL1239">
        <v>40</v>
      </c>
      <c r="BM1239" s="1">
        <v>123</v>
      </c>
    </row>
    <row r="1240" spans="1:65">
      <c r="A1240" t="s">
        <v>1957</v>
      </c>
      <c r="B1240">
        <v>58</v>
      </c>
      <c r="C1240">
        <v>56</v>
      </c>
      <c r="D1240">
        <v>45</v>
      </c>
      <c r="E1240" s="1">
        <v>159</v>
      </c>
      <c r="F1240">
        <v>53</v>
      </c>
      <c r="G1240">
        <v>41</v>
      </c>
      <c r="H1240">
        <v>49</v>
      </c>
      <c r="I1240" s="1">
        <v>143</v>
      </c>
      <c r="J1240">
        <v>39</v>
      </c>
      <c r="K1240">
        <v>42</v>
      </c>
      <c r="L1240">
        <v>42</v>
      </c>
      <c r="M1240" s="1">
        <v>123</v>
      </c>
      <c r="N1240">
        <v>51</v>
      </c>
      <c r="O1240">
        <v>45</v>
      </c>
      <c r="P1240">
        <v>40</v>
      </c>
      <c r="Q1240" s="1">
        <v>136</v>
      </c>
      <c r="R1240">
        <v>61</v>
      </c>
      <c r="S1240">
        <v>49</v>
      </c>
      <c r="T1240">
        <v>59</v>
      </c>
      <c r="U1240" s="1">
        <v>169</v>
      </c>
      <c r="V1240">
        <v>46</v>
      </c>
      <c r="W1240">
        <v>38</v>
      </c>
      <c r="X1240">
        <v>36</v>
      </c>
      <c r="Y1240" s="1">
        <v>120</v>
      </c>
      <c r="Z1240">
        <v>46</v>
      </c>
      <c r="AA1240">
        <v>46</v>
      </c>
      <c r="AB1240">
        <v>40</v>
      </c>
      <c r="AC1240" s="1">
        <v>132</v>
      </c>
      <c r="AD1240">
        <v>50</v>
      </c>
      <c r="AE1240">
        <v>48</v>
      </c>
      <c r="AF1240">
        <v>46</v>
      </c>
      <c r="AG1240" s="1">
        <v>144</v>
      </c>
      <c r="AH1240">
        <v>41</v>
      </c>
      <c r="AI1240">
        <v>52</v>
      </c>
      <c r="AJ1240">
        <v>39</v>
      </c>
      <c r="AK1240" s="1">
        <v>132</v>
      </c>
      <c r="AL1240">
        <v>37</v>
      </c>
      <c r="AM1240">
        <v>45</v>
      </c>
      <c r="AN1240">
        <v>42</v>
      </c>
      <c r="AO1240" s="1">
        <v>124</v>
      </c>
      <c r="AP1240">
        <v>46</v>
      </c>
      <c r="AQ1240">
        <v>51</v>
      </c>
      <c r="AR1240">
        <v>44</v>
      </c>
      <c r="AS1240" s="1">
        <v>141</v>
      </c>
      <c r="AT1240">
        <v>45</v>
      </c>
      <c r="AU1240">
        <v>45</v>
      </c>
      <c r="AV1240">
        <v>49</v>
      </c>
      <c r="AW1240" s="1">
        <v>139</v>
      </c>
      <c r="AX1240">
        <v>41</v>
      </c>
      <c r="AY1240">
        <v>37</v>
      </c>
      <c r="AZ1240">
        <v>32</v>
      </c>
      <c r="BA1240" s="1">
        <v>110</v>
      </c>
      <c r="BB1240">
        <v>43</v>
      </c>
      <c r="BC1240">
        <v>43</v>
      </c>
      <c r="BD1240">
        <v>42</v>
      </c>
      <c r="BE1240" s="1">
        <v>128</v>
      </c>
      <c r="BF1240">
        <v>46</v>
      </c>
      <c r="BG1240">
        <v>54</v>
      </c>
      <c r="BH1240">
        <v>50</v>
      </c>
      <c r="BI1240" s="1">
        <v>150</v>
      </c>
      <c r="BJ1240">
        <v>48</v>
      </c>
      <c r="BK1240">
        <v>56</v>
      </c>
      <c r="BL1240">
        <v>56</v>
      </c>
      <c r="BM1240" s="1">
        <v>160</v>
      </c>
    </row>
    <row r="1241" spans="1:65">
      <c r="A1241" t="s">
        <v>1481</v>
      </c>
      <c r="B1241">
        <v>42</v>
      </c>
      <c r="C1241">
        <v>38</v>
      </c>
      <c r="D1241">
        <v>45</v>
      </c>
      <c r="E1241" s="1">
        <v>125</v>
      </c>
      <c r="F1241">
        <v>62</v>
      </c>
      <c r="G1241">
        <v>52</v>
      </c>
      <c r="H1241">
        <v>51</v>
      </c>
      <c r="I1241" s="1">
        <v>165</v>
      </c>
      <c r="J1241">
        <v>58</v>
      </c>
      <c r="K1241">
        <v>39</v>
      </c>
      <c r="L1241">
        <v>44</v>
      </c>
      <c r="M1241" s="1">
        <v>141</v>
      </c>
      <c r="N1241">
        <v>47</v>
      </c>
      <c r="O1241">
        <v>57</v>
      </c>
      <c r="P1241">
        <v>60</v>
      </c>
      <c r="Q1241" s="1">
        <v>164</v>
      </c>
      <c r="R1241">
        <v>64</v>
      </c>
      <c r="S1241">
        <v>52</v>
      </c>
      <c r="T1241">
        <v>89</v>
      </c>
      <c r="U1241" s="1">
        <v>205</v>
      </c>
      <c r="V1241">
        <v>34</v>
      </c>
      <c r="W1241">
        <v>31</v>
      </c>
      <c r="X1241">
        <v>40</v>
      </c>
      <c r="Y1241" s="1">
        <v>105</v>
      </c>
      <c r="Z1241">
        <v>49</v>
      </c>
      <c r="AA1241">
        <v>47</v>
      </c>
      <c r="AB1241">
        <v>59</v>
      </c>
      <c r="AC1241" s="1">
        <v>155</v>
      </c>
      <c r="AD1241">
        <v>33</v>
      </c>
      <c r="AE1241">
        <v>31</v>
      </c>
      <c r="AF1241">
        <v>39</v>
      </c>
      <c r="AG1241" s="1">
        <v>103</v>
      </c>
      <c r="AH1241">
        <v>54</v>
      </c>
      <c r="AI1241">
        <v>50</v>
      </c>
      <c r="AJ1241">
        <v>56</v>
      </c>
      <c r="AK1241" s="1">
        <v>160</v>
      </c>
      <c r="AL1241">
        <v>60</v>
      </c>
      <c r="AM1241">
        <v>72</v>
      </c>
      <c r="AN1241">
        <v>59</v>
      </c>
      <c r="AO1241" s="1">
        <v>191</v>
      </c>
      <c r="AP1241">
        <v>28</v>
      </c>
      <c r="AQ1241">
        <v>43</v>
      </c>
      <c r="AR1241">
        <v>39</v>
      </c>
      <c r="AS1241" s="1">
        <v>110</v>
      </c>
      <c r="AT1241">
        <v>2</v>
      </c>
      <c r="AU1241">
        <v>46</v>
      </c>
      <c r="AV1241">
        <v>40</v>
      </c>
      <c r="AW1241" s="1">
        <v>88</v>
      </c>
      <c r="AX1241">
        <v>46</v>
      </c>
      <c r="AY1241">
        <v>47</v>
      </c>
      <c r="AZ1241">
        <v>50</v>
      </c>
      <c r="BA1241" s="1">
        <v>143</v>
      </c>
      <c r="BB1241">
        <v>62</v>
      </c>
      <c r="BC1241">
        <v>52</v>
      </c>
      <c r="BD1241">
        <v>88</v>
      </c>
      <c r="BE1241" s="1">
        <v>202</v>
      </c>
      <c r="BF1241">
        <v>1</v>
      </c>
      <c r="BG1241">
        <v>48</v>
      </c>
      <c r="BH1241">
        <v>55</v>
      </c>
      <c r="BI1241" s="1">
        <v>104</v>
      </c>
      <c r="BJ1241">
        <v>36</v>
      </c>
      <c r="BK1241">
        <v>1</v>
      </c>
      <c r="BL1241">
        <v>38</v>
      </c>
      <c r="BM1241" s="1">
        <v>75</v>
      </c>
    </row>
    <row r="1242" spans="1:65">
      <c r="A1242" t="s">
        <v>171</v>
      </c>
      <c r="B1242">
        <v>63</v>
      </c>
      <c r="C1242">
        <v>55</v>
      </c>
      <c r="D1242">
        <v>68</v>
      </c>
      <c r="E1242" s="1">
        <v>186</v>
      </c>
      <c r="F1242">
        <v>55</v>
      </c>
      <c r="G1242">
        <v>46</v>
      </c>
      <c r="H1242">
        <v>58</v>
      </c>
      <c r="I1242" s="1">
        <v>159</v>
      </c>
      <c r="J1242">
        <v>58</v>
      </c>
      <c r="K1242">
        <v>65</v>
      </c>
      <c r="L1242">
        <v>69</v>
      </c>
      <c r="M1242" s="1">
        <v>192</v>
      </c>
      <c r="N1242">
        <v>52</v>
      </c>
      <c r="O1242">
        <v>48</v>
      </c>
      <c r="P1242">
        <v>53</v>
      </c>
      <c r="Q1242" s="1">
        <v>153</v>
      </c>
      <c r="R1242">
        <v>49</v>
      </c>
      <c r="S1242">
        <v>47</v>
      </c>
      <c r="T1242">
        <v>36</v>
      </c>
      <c r="U1242" s="1">
        <v>132</v>
      </c>
      <c r="V1242">
        <v>62</v>
      </c>
      <c r="W1242">
        <v>53</v>
      </c>
      <c r="X1242">
        <v>57</v>
      </c>
      <c r="Y1242" s="1">
        <v>172</v>
      </c>
      <c r="Z1242">
        <v>51</v>
      </c>
      <c r="AA1242">
        <v>48</v>
      </c>
      <c r="AB1242">
        <v>47</v>
      </c>
      <c r="AC1242" s="1">
        <v>146</v>
      </c>
      <c r="AD1242">
        <v>58</v>
      </c>
      <c r="AE1242">
        <v>55</v>
      </c>
      <c r="AF1242">
        <v>59</v>
      </c>
      <c r="AG1242" s="1">
        <v>172</v>
      </c>
      <c r="AH1242">
        <v>54</v>
      </c>
      <c r="AI1242">
        <v>52</v>
      </c>
      <c r="AJ1242">
        <v>44</v>
      </c>
      <c r="AK1242" s="1">
        <v>150</v>
      </c>
      <c r="AL1242">
        <v>42</v>
      </c>
      <c r="AM1242">
        <v>42</v>
      </c>
      <c r="AN1242">
        <v>43</v>
      </c>
      <c r="AO1242" s="1">
        <v>127</v>
      </c>
      <c r="AP1242">
        <v>61</v>
      </c>
      <c r="AQ1242">
        <v>74</v>
      </c>
      <c r="AR1242">
        <v>55</v>
      </c>
      <c r="AS1242" s="1">
        <v>190</v>
      </c>
      <c r="AT1242">
        <v>47</v>
      </c>
      <c r="AU1242">
        <v>51</v>
      </c>
      <c r="AV1242">
        <v>52</v>
      </c>
      <c r="AW1242" s="1">
        <v>150</v>
      </c>
      <c r="AX1242">
        <v>62</v>
      </c>
      <c r="AY1242">
        <v>48</v>
      </c>
      <c r="AZ1242">
        <v>61</v>
      </c>
      <c r="BA1242" s="1">
        <v>171</v>
      </c>
      <c r="BB1242">
        <v>74</v>
      </c>
      <c r="BC1242">
        <v>54</v>
      </c>
      <c r="BD1242">
        <v>59</v>
      </c>
      <c r="BE1242" s="1">
        <v>187</v>
      </c>
      <c r="BF1242">
        <v>58</v>
      </c>
      <c r="BG1242">
        <v>57</v>
      </c>
      <c r="BH1242">
        <v>56</v>
      </c>
      <c r="BI1242" s="1">
        <v>171</v>
      </c>
      <c r="BJ1242">
        <v>84</v>
      </c>
      <c r="BK1242">
        <v>90</v>
      </c>
      <c r="BL1242">
        <v>88</v>
      </c>
      <c r="BM1242" s="1">
        <v>262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2"/>
  <sheetViews>
    <sheetView topLeftCell="L1" workbookViewId="0">
      <selection activeCell="U1" sqref="A1:U1048576"/>
    </sheetView>
  </sheetViews>
  <sheetFormatPr baseColWidth="10" defaultRowHeight="15" x14ac:dyDescent="0"/>
  <sheetData>
    <row r="1" spans="1:21">
      <c r="A1" t="s">
        <v>1</v>
      </c>
      <c r="B1" t="s">
        <v>3478</v>
      </c>
      <c r="C1" t="s">
        <v>3479</v>
      </c>
      <c r="D1" t="s">
        <v>3480</v>
      </c>
      <c r="E1" t="s">
        <v>3481</v>
      </c>
      <c r="F1" t="s">
        <v>3482</v>
      </c>
      <c r="G1" t="s">
        <v>3483</v>
      </c>
      <c r="H1" t="s">
        <v>3484</v>
      </c>
      <c r="I1" t="s">
        <v>3485</v>
      </c>
      <c r="J1" t="s">
        <v>3486</v>
      </c>
      <c r="K1" t="s">
        <v>3487</v>
      </c>
      <c r="L1" t="s">
        <v>3488</v>
      </c>
      <c r="M1" t="s">
        <v>3489</v>
      </c>
      <c r="N1" t="s">
        <v>3490</v>
      </c>
      <c r="O1" t="s">
        <v>3491</v>
      </c>
      <c r="P1" t="s">
        <v>3492</v>
      </c>
      <c r="Q1" t="s">
        <v>3493</v>
      </c>
      <c r="R1" t="s">
        <v>3494</v>
      </c>
      <c r="S1" t="s">
        <v>3495</v>
      </c>
      <c r="T1" t="s">
        <v>3496</v>
      </c>
      <c r="U1" t="s">
        <v>3497</v>
      </c>
    </row>
    <row r="2" spans="1:21">
      <c r="A2" t="s">
        <v>790</v>
      </c>
      <c r="B2">
        <v>2</v>
      </c>
      <c r="C2">
        <v>0</v>
      </c>
      <c r="D2">
        <v>1</v>
      </c>
      <c r="E2">
        <v>3</v>
      </c>
      <c r="F2">
        <v>0</v>
      </c>
      <c r="G2">
        <v>0</v>
      </c>
      <c r="H2">
        <v>1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0</v>
      </c>
      <c r="R2">
        <f>_xlfn.T.TEST(B2:E2,F2:I2,2,2)</f>
        <v>0.12097877082299149</v>
      </c>
      <c r="S2">
        <f>_xlfn.T.TEST(J2:M2,N2:Q2,2,2)</f>
        <v>0.53696332438675776</v>
      </c>
      <c r="T2">
        <f>_xlfn.T.TEST(B2:E2+J2:M2,F2:I2+N2:Q2,2,2)</f>
        <v>5.9141290871560392E-2</v>
      </c>
      <c r="U2">
        <f>_xlfn.T.TEST(B2:I2,J2:Q2,2,2)</f>
        <v>0.27293410751606872</v>
      </c>
    </row>
    <row r="3" spans="1:21">
      <c r="A3" t="s">
        <v>1629</v>
      </c>
      <c r="B3">
        <v>0</v>
      </c>
      <c r="C3">
        <v>1</v>
      </c>
      <c r="D3">
        <v>1</v>
      </c>
      <c r="E3">
        <v>0</v>
      </c>
      <c r="F3">
        <v>0</v>
      </c>
      <c r="G3">
        <v>0</v>
      </c>
      <c r="H3">
        <v>1</v>
      </c>
      <c r="I3">
        <v>2</v>
      </c>
      <c r="J3">
        <v>0</v>
      </c>
      <c r="K3">
        <v>0</v>
      </c>
      <c r="L3">
        <v>1</v>
      </c>
      <c r="M3">
        <v>3</v>
      </c>
      <c r="N3">
        <v>1</v>
      </c>
      <c r="O3">
        <v>0</v>
      </c>
      <c r="P3">
        <v>0</v>
      </c>
      <c r="Q3">
        <v>0</v>
      </c>
      <c r="R3">
        <f t="shared" ref="R3:R66" si="0">_xlfn.T.TEST(B3:E3,F3:I3,2,2)</f>
        <v>0.67041212265950278</v>
      </c>
      <c r="S3">
        <f t="shared" ref="S3:S66" si="1">_xlfn.T.TEST(J3:M3,N3:Q3,2,2)</f>
        <v>0.35591768374958205</v>
      </c>
      <c r="T3">
        <f t="shared" ref="T3:T66" si="2">_xlfn.T.TEST(B3:E3+J3:M3,F3:I3+N3:Q3,2,2)</f>
        <v>0.53696332438675776</v>
      </c>
      <c r="U3">
        <f t="shared" ref="U3:U66" si="3">_xlfn.T.TEST(B3:I3,J3:Q3,2,2)</f>
        <v>1</v>
      </c>
    </row>
    <row r="4" spans="1:21">
      <c r="A4" t="s">
        <v>2273</v>
      </c>
      <c r="B4">
        <v>1</v>
      </c>
      <c r="C4">
        <v>0</v>
      </c>
      <c r="D4">
        <v>0</v>
      </c>
      <c r="E4">
        <v>2</v>
      </c>
      <c r="F4">
        <v>1</v>
      </c>
      <c r="G4">
        <v>0</v>
      </c>
      <c r="H4">
        <v>1</v>
      </c>
      <c r="I4">
        <v>1</v>
      </c>
      <c r="J4">
        <v>0</v>
      </c>
      <c r="K4">
        <v>0</v>
      </c>
      <c r="L4">
        <v>2</v>
      </c>
      <c r="M4">
        <v>1</v>
      </c>
      <c r="N4">
        <v>0</v>
      </c>
      <c r="O4">
        <v>0</v>
      </c>
      <c r="P4">
        <v>1</v>
      </c>
      <c r="Q4">
        <v>0</v>
      </c>
      <c r="R4">
        <f t="shared" si="0"/>
        <v>1</v>
      </c>
      <c r="S4">
        <f t="shared" si="1"/>
        <v>0.39025850801980327</v>
      </c>
      <c r="T4">
        <f t="shared" si="2"/>
        <v>0.53696332438675776</v>
      </c>
      <c r="U4">
        <f t="shared" si="3"/>
        <v>0.50567323396228847</v>
      </c>
    </row>
    <row r="5" spans="1:21">
      <c r="A5" t="s">
        <v>2603</v>
      </c>
      <c r="B5">
        <v>2</v>
      </c>
      <c r="C5">
        <v>1</v>
      </c>
      <c r="D5">
        <v>0</v>
      </c>
      <c r="E5">
        <v>0</v>
      </c>
      <c r="F5">
        <v>2</v>
      </c>
      <c r="G5">
        <v>0</v>
      </c>
      <c r="H5">
        <v>0</v>
      </c>
      <c r="I5">
        <v>1</v>
      </c>
      <c r="J5">
        <v>0</v>
      </c>
      <c r="K5">
        <v>2</v>
      </c>
      <c r="L5">
        <v>0</v>
      </c>
      <c r="M5">
        <v>0</v>
      </c>
      <c r="N5">
        <v>0</v>
      </c>
      <c r="O5">
        <v>1</v>
      </c>
      <c r="P5">
        <v>0</v>
      </c>
      <c r="Q5">
        <v>1</v>
      </c>
      <c r="R5">
        <f t="shared" si="0"/>
        <v>1</v>
      </c>
      <c r="S5">
        <f t="shared" si="1"/>
        <v>1</v>
      </c>
      <c r="T5">
        <f t="shared" si="2"/>
        <v>1</v>
      </c>
      <c r="U5">
        <f t="shared" si="3"/>
        <v>0.55358325792064011</v>
      </c>
    </row>
    <row r="6" spans="1:21">
      <c r="A6" t="s">
        <v>2899</v>
      </c>
      <c r="B6">
        <v>1</v>
      </c>
      <c r="C6">
        <v>1</v>
      </c>
      <c r="D6">
        <v>2</v>
      </c>
      <c r="E6">
        <v>1</v>
      </c>
      <c r="F6">
        <v>0</v>
      </c>
      <c r="G6">
        <v>1</v>
      </c>
      <c r="H6">
        <v>0</v>
      </c>
      <c r="I6">
        <v>0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2</v>
      </c>
      <c r="Q6">
        <v>1</v>
      </c>
      <c r="R6">
        <f t="shared" si="0"/>
        <v>3.0019745287544398E-2</v>
      </c>
      <c r="S6">
        <f t="shared" si="1"/>
        <v>0.39025850801980327</v>
      </c>
      <c r="T6">
        <f t="shared" si="2"/>
        <v>0.35591768374958205</v>
      </c>
      <c r="U6">
        <f t="shared" si="3"/>
        <v>0.50567323396228847</v>
      </c>
    </row>
    <row r="7" spans="1:21">
      <c r="A7" t="s">
        <v>2901</v>
      </c>
      <c r="B7">
        <v>1</v>
      </c>
      <c r="C7">
        <v>0</v>
      </c>
      <c r="D7">
        <v>1</v>
      </c>
      <c r="E7">
        <v>0</v>
      </c>
      <c r="F7">
        <v>0</v>
      </c>
      <c r="G7">
        <v>2</v>
      </c>
      <c r="H7">
        <v>2</v>
      </c>
      <c r="I7">
        <v>0</v>
      </c>
      <c r="J7">
        <v>0</v>
      </c>
      <c r="K7">
        <v>2</v>
      </c>
      <c r="L7">
        <v>0</v>
      </c>
      <c r="M7">
        <v>1</v>
      </c>
      <c r="N7">
        <v>0</v>
      </c>
      <c r="O7">
        <v>1</v>
      </c>
      <c r="P7">
        <v>0</v>
      </c>
      <c r="Q7">
        <v>0</v>
      </c>
      <c r="R7">
        <f t="shared" si="0"/>
        <v>0.46799444572435955</v>
      </c>
      <c r="S7">
        <f t="shared" si="1"/>
        <v>0.39025850801980327</v>
      </c>
      <c r="T7">
        <f t="shared" si="2"/>
        <v>1</v>
      </c>
      <c r="U7">
        <f t="shared" si="3"/>
        <v>0.55358325792064011</v>
      </c>
    </row>
    <row r="8" spans="1:21">
      <c r="A8" t="s">
        <v>3009</v>
      </c>
      <c r="B8">
        <v>2</v>
      </c>
      <c r="C8">
        <v>0</v>
      </c>
      <c r="D8">
        <v>0</v>
      </c>
      <c r="E8">
        <v>2</v>
      </c>
      <c r="F8">
        <v>0</v>
      </c>
      <c r="G8">
        <v>0</v>
      </c>
      <c r="H8">
        <v>0</v>
      </c>
      <c r="I8">
        <v>0</v>
      </c>
      <c r="J8">
        <v>0</v>
      </c>
      <c r="K8">
        <v>2</v>
      </c>
      <c r="L8">
        <v>0</v>
      </c>
      <c r="M8">
        <v>1</v>
      </c>
      <c r="N8">
        <v>2</v>
      </c>
      <c r="O8">
        <v>0</v>
      </c>
      <c r="P8">
        <v>1</v>
      </c>
      <c r="Q8">
        <v>0</v>
      </c>
      <c r="R8">
        <f t="shared" si="0"/>
        <v>0.13397459621556124</v>
      </c>
      <c r="S8">
        <f t="shared" si="1"/>
        <v>1</v>
      </c>
      <c r="T8">
        <f t="shared" si="2"/>
        <v>0.25281011330107211</v>
      </c>
      <c r="U8">
        <f t="shared" si="3"/>
        <v>0.58986732091623639</v>
      </c>
    </row>
    <row r="9" spans="1:21">
      <c r="A9" t="s">
        <v>3019</v>
      </c>
      <c r="B9">
        <v>2</v>
      </c>
      <c r="C9">
        <v>0</v>
      </c>
      <c r="D9">
        <v>0</v>
      </c>
      <c r="E9">
        <v>0</v>
      </c>
      <c r="F9">
        <v>2</v>
      </c>
      <c r="G9">
        <v>1</v>
      </c>
      <c r="H9">
        <v>0</v>
      </c>
      <c r="I9">
        <v>1</v>
      </c>
      <c r="J9">
        <v>0</v>
      </c>
      <c r="K9">
        <v>0</v>
      </c>
      <c r="L9">
        <v>0</v>
      </c>
      <c r="M9">
        <v>1</v>
      </c>
      <c r="N9">
        <v>0</v>
      </c>
      <c r="O9">
        <v>1</v>
      </c>
      <c r="P9">
        <v>0</v>
      </c>
      <c r="Q9">
        <v>2</v>
      </c>
      <c r="R9">
        <f t="shared" si="0"/>
        <v>0.46799444572435955</v>
      </c>
      <c r="S9">
        <f t="shared" si="1"/>
        <v>0.39025850801980327</v>
      </c>
      <c r="T9">
        <f t="shared" si="2"/>
        <v>0.25281011330107211</v>
      </c>
      <c r="U9">
        <f t="shared" si="3"/>
        <v>0.55358325792064011</v>
      </c>
    </row>
    <row r="10" spans="1:21">
      <c r="A10" t="s">
        <v>3023</v>
      </c>
      <c r="B10">
        <v>1</v>
      </c>
      <c r="C10">
        <v>0</v>
      </c>
      <c r="D10">
        <v>0</v>
      </c>
      <c r="E10">
        <v>1</v>
      </c>
      <c r="F10">
        <v>1</v>
      </c>
      <c r="G10">
        <v>0</v>
      </c>
      <c r="H10">
        <v>0</v>
      </c>
      <c r="I10">
        <v>0</v>
      </c>
      <c r="J10">
        <v>1</v>
      </c>
      <c r="K10">
        <v>1</v>
      </c>
      <c r="L10">
        <v>1</v>
      </c>
      <c r="M10">
        <v>0</v>
      </c>
      <c r="N10">
        <v>2</v>
      </c>
      <c r="O10">
        <v>2</v>
      </c>
      <c r="P10">
        <v>0</v>
      </c>
      <c r="Q10">
        <v>0</v>
      </c>
      <c r="R10">
        <f t="shared" si="0"/>
        <v>0.53696332438675776</v>
      </c>
      <c r="S10">
        <f t="shared" si="1"/>
        <v>0.70485254490955829</v>
      </c>
      <c r="T10">
        <f t="shared" si="2"/>
        <v>1</v>
      </c>
      <c r="U10">
        <f t="shared" si="3"/>
        <v>0.17180786666270431</v>
      </c>
    </row>
    <row r="11" spans="1:21">
      <c r="A11" t="s">
        <v>3186</v>
      </c>
      <c r="B11">
        <v>2</v>
      </c>
      <c r="C11">
        <v>1</v>
      </c>
      <c r="D11">
        <v>0</v>
      </c>
      <c r="E11">
        <v>0</v>
      </c>
      <c r="F11">
        <v>0</v>
      </c>
      <c r="G11">
        <v>2</v>
      </c>
      <c r="H11">
        <v>0</v>
      </c>
      <c r="I11">
        <v>0</v>
      </c>
      <c r="J11">
        <v>1</v>
      </c>
      <c r="K11">
        <v>0</v>
      </c>
      <c r="L11">
        <v>2</v>
      </c>
      <c r="M11">
        <v>1</v>
      </c>
      <c r="N11">
        <v>1</v>
      </c>
      <c r="O11">
        <v>0</v>
      </c>
      <c r="P11">
        <v>0</v>
      </c>
      <c r="Q11">
        <v>0</v>
      </c>
      <c r="R11">
        <f t="shared" si="0"/>
        <v>0.73035776696167898</v>
      </c>
      <c r="S11">
        <f t="shared" si="1"/>
        <v>0.16822747484894715</v>
      </c>
      <c r="T11">
        <f t="shared" si="2"/>
        <v>0.19011614915973796</v>
      </c>
      <c r="U11">
        <f t="shared" si="3"/>
        <v>1</v>
      </c>
    </row>
    <row r="12" spans="1:21">
      <c r="A12" t="s">
        <v>3187</v>
      </c>
      <c r="B12">
        <v>2</v>
      </c>
      <c r="C12">
        <v>1</v>
      </c>
      <c r="D12">
        <v>1</v>
      </c>
      <c r="E12">
        <v>2</v>
      </c>
      <c r="F12">
        <v>0</v>
      </c>
      <c r="G12">
        <v>0</v>
      </c>
      <c r="H12">
        <v>0</v>
      </c>
      <c r="I12">
        <v>0</v>
      </c>
      <c r="J12">
        <v>1</v>
      </c>
      <c r="K12">
        <v>0</v>
      </c>
      <c r="L12">
        <v>1</v>
      </c>
      <c r="M12">
        <v>0</v>
      </c>
      <c r="N12">
        <v>0</v>
      </c>
      <c r="O12">
        <v>0</v>
      </c>
      <c r="P12">
        <v>1</v>
      </c>
      <c r="Q12">
        <v>1</v>
      </c>
      <c r="R12">
        <f t="shared" si="0"/>
        <v>2.0223677405427189E-3</v>
      </c>
      <c r="S12">
        <f t="shared" si="1"/>
        <v>1</v>
      </c>
      <c r="T12">
        <f t="shared" si="2"/>
        <v>2.4008196755730949E-2</v>
      </c>
      <c r="U12">
        <f t="shared" si="3"/>
        <v>0.50567323396228847</v>
      </c>
    </row>
    <row r="13" spans="1:21">
      <c r="A13" t="s">
        <v>3271</v>
      </c>
      <c r="B13">
        <v>1</v>
      </c>
      <c r="C13">
        <v>1</v>
      </c>
      <c r="D13">
        <v>2</v>
      </c>
      <c r="E13">
        <v>0</v>
      </c>
      <c r="F13">
        <v>1</v>
      </c>
      <c r="G13">
        <v>1</v>
      </c>
      <c r="H13">
        <v>0</v>
      </c>
      <c r="I13">
        <v>0</v>
      </c>
      <c r="J13">
        <v>1</v>
      </c>
      <c r="K13">
        <v>0</v>
      </c>
      <c r="L13">
        <v>0</v>
      </c>
      <c r="M13">
        <v>1</v>
      </c>
      <c r="N13">
        <v>2</v>
      </c>
      <c r="O13">
        <v>0</v>
      </c>
      <c r="P13">
        <v>0</v>
      </c>
      <c r="Q13">
        <v>0</v>
      </c>
      <c r="R13">
        <f t="shared" si="0"/>
        <v>0.35591768374958205</v>
      </c>
      <c r="S13">
        <f t="shared" si="1"/>
        <v>1</v>
      </c>
      <c r="T13">
        <f t="shared" si="2"/>
        <v>0.53696332438675776</v>
      </c>
      <c r="U13">
        <f t="shared" si="3"/>
        <v>0.50567323396228847</v>
      </c>
    </row>
    <row r="14" spans="1:21">
      <c r="A14" t="s">
        <v>3298</v>
      </c>
      <c r="B14">
        <v>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0</v>
      </c>
      <c r="L14">
        <v>2</v>
      </c>
      <c r="M14">
        <v>0</v>
      </c>
      <c r="N14">
        <v>0</v>
      </c>
      <c r="O14">
        <v>0</v>
      </c>
      <c r="P14">
        <v>2</v>
      </c>
      <c r="Q14">
        <v>1</v>
      </c>
      <c r="R14">
        <f t="shared" si="0"/>
        <v>0.35591768374958205</v>
      </c>
      <c r="S14">
        <f t="shared" si="1"/>
        <v>0.75022288070659393</v>
      </c>
      <c r="T14">
        <f t="shared" si="2"/>
        <v>0.46260543015431665</v>
      </c>
      <c r="U14">
        <f t="shared" si="3"/>
        <v>0.34646898213692268</v>
      </c>
    </row>
    <row r="15" spans="1:21">
      <c r="A15" t="s">
        <v>3305</v>
      </c>
      <c r="B15">
        <v>2</v>
      </c>
      <c r="C15">
        <v>0</v>
      </c>
      <c r="D15">
        <v>0</v>
      </c>
      <c r="E15">
        <v>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</v>
      </c>
      <c r="M15">
        <v>1</v>
      </c>
      <c r="N15">
        <v>0</v>
      </c>
      <c r="O15">
        <v>1</v>
      </c>
      <c r="P15">
        <v>0</v>
      </c>
      <c r="Q15">
        <v>0</v>
      </c>
      <c r="R15">
        <f t="shared" si="0"/>
        <v>0.16822747484894715</v>
      </c>
      <c r="S15">
        <f t="shared" si="1"/>
        <v>0.39025850801980327</v>
      </c>
      <c r="T15">
        <f t="shared" si="2"/>
        <v>0.10830811619742803</v>
      </c>
      <c r="U15">
        <f t="shared" si="3"/>
        <v>0.67825112763238571</v>
      </c>
    </row>
    <row r="16" spans="1:21">
      <c r="A16" t="s">
        <v>3327</v>
      </c>
      <c r="B16">
        <v>2</v>
      </c>
      <c r="C16">
        <v>2</v>
      </c>
      <c r="D16">
        <v>1</v>
      </c>
      <c r="E16">
        <v>1</v>
      </c>
      <c r="F16">
        <v>1</v>
      </c>
      <c r="G16">
        <v>0</v>
      </c>
      <c r="H16">
        <v>0</v>
      </c>
      <c r="I16">
        <v>0</v>
      </c>
      <c r="J16">
        <v>0</v>
      </c>
      <c r="K16">
        <v>1</v>
      </c>
      <c r="L16">
        <v>0</v>
      </c>
      <c r="M16">
        <v>1</v>
      </c>
      <c r="N16">
        <v>1</v>
      </c>
      <c r="O16">
        <v>0</v>
      </c>
      <c r="P16">
        <v>0</v>
      </c>
      <c r="Q16">
        <v>0</v>
      </c>
      <c r="R16">
        <f t="shared" si="0"/>
        <v>1.6964736255752063E-2</v>
      </c>
      <c r="S16">
        <f t="shared" si="1"/>
        <v>0.53696332438675776</v>
      </c>
      <c r="T16">
        <f t="shared" si="2"/>
        <v>5.9141290871560392E-2</v>
      </c>
      <c r="U16">
        <f t="shared" si="3"/>
        <v>0.17180786666270431</v>
      </c>
    </row>
    <row r="17" spans="1:21">
      <c r="A17" t="s">
        <v>3354</v>
      </c>
      <c r="B17">
        <v>1</v>
      </c>
      <c r="C17">
        <v>0</v>
      </c>
      <c r="D17">
        <v>0</v>
      </c>
      <c r="E17">
        <v>0</v>
      </c>
      <c r="F17">
        <v>0</v>
      </c>
      <c r="G17">
        <v>3</v>
      </c>
      <c r="H17">
        <v>1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f t="shared" si="0"/>
        <v>0.12893705959960336</v>
      </c>
      <c r="S17" t="e">
        <f t="shared" si="1"/>
        <v>#DIV/0!</v>
      </c>
      <c r="T17">
        <f t="shared" si="2"/>
        <v>0.12893705959960336</v>
      </c>
      <c r="U17">
        <f t="shared" si="3"/>
        <v>7.417286768206803E-2</v>
      </c>
    </row>
    <row r="18" spans="1:21">
      <c r="A18" t="s">
        <v>3404</v>
      </c>
      <c r="B18">
        <v>1</v>
      </c>
      <c r="C18">
        <v>1</v>
      </c>
      <c r="D18">
        <v>1</v>
      </c>
      <c r="E18">
        <v>1</v>
      </c>
      <c r="F18">
        <v>1</v>
      </c>
      <c r="G18">
        <v>2</v>
      </c>
      <c r="H18">
        <v>1</v>
      </c>
      <c r="I18">
        <v>0</v>
      </c>
      <c r="J18">
        <v>1</v>
      </c>
      <c r="K18">
        <v>0</v>
      </c>
      <c r="L18">
        <v>0</v>
      </c>
      <c r="M18">
        <v>0</v>
      </c>
      <c r="N18">
        <v>0</v>
      </c>
      <c r="O18">
        <v>0</v>
      </c>
      <c r="P18">
        <v>1</v>
      </c>
      <c r="Q18">
        <v>0</v>
      </c>
      <c r="R18">
        <f t="shared" si="0"/>
        <v>1</v>
      </c>
      <c r="S18">
        <f t="shared" si="1"/>
        <v>1</v>
      </c>
      <c r="T18">
        <f t="shared" si="2"/>
        <v>1</v>
      </c>
      <c r="U18">
        <f t="shared" si="3"/>
        <v>9.5515127535393853E-3</v>
      </c>
    </row>
    <row r="19" spans="1:21">
      <c r="A19" t="s">
        <v>918</v>
      </c>
      <c r="B19">
        <v>2</v>
      </c>
      <c r="C19">
        <v>0</v>
      </c>
      <c r="D19">
        <v>0</v>
      </c>
      <c r="E19">
        <v>3</v>
      </c>
      <c r="F19">
        <v>1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1</v>
      </c>
      <c r="N19">
        <v>0</v>
      </c>
      <c r="O19">
        <v>2</v>
      </c>
      <c r="P19">
        <v>0</v>
      </c>
      <c r="Q19">
        <v>0</v>
      </c>
      <c r="R19">
        <f t="shared" si="0"/>
        <v>0.59450304770527229</v>
      </c>
      <c r="S19">
        <f t="shared" si="1"/>
        <v>0.67041212265950278</v>
      </c>
      <c r="T19">
        <f t="shared" si="2"/>
        <v>0.82309885857103704</v>
      </c>
      <c r="U19">
        <f t="shared" si="3"/>
        <v>0.22980692090961546</v>
      </c>
    </row>
    <row r="20" spans="1:21">
      <c r="A20" t="s">
        <v>1831</v>
      </c>
      <c r="B20">
        <v>0</v>
      </c>
      <c r="C20">
        <v>2</v>
      </c>
      <c r="D20">
        <v>2</v>
      </c>
      <c r="E20">
        <v>2</v>
      </c>
      <c r="F20">
        <v>0</v>
      </c>
      <c r="G20">
        <v>0</v>
      </c>
      <c r="H20">
        <v>0</v>
      </c>
      <c r="I20">
        <v>0</v>
      </c>
      <c r="J20">
        <v>0</v>
      </c>
      <c r="K20">
        <v>2</v>
      </c>
      <c r="L20">
        <v>1</v>
      </c>
      <c r="M20">
        <v>0</v>
      </c>
      <c r="N20">
        <v>0</v>
      </c>
      <c r="O20">
        <v>1</v>
      </c>
      <c r="P20">
        <v>1</v>
      </c>
      <c r="Q20">
        <v>0</v>
      </c>
      <c r="R20">
        <f t="shared" si="0"/>
        <v>2.4008196755730949E-2</v>
      </c>
      <c r="S20">
        <f t="shared" si="1"/>
        <v>0.67041212265950278</v>
      </c>
      <c r="T20">
        <f t="shared" si="2"/>
        <v>0.10024008522410791</v>
      </c>
      <c r="U20">
        <f t="shared" si="3"/>
        <v>0.78556461855916604</v>
      </c>
    </row>
    <row r="21" spans="1:21">
      <c r="A21" t="s">
        <v>2727</v>
      </c>
      <c r="B21">
        <v>2</v>
      </c>
      <c r="C21">
        <v>0</v>
      </c>
      <c r="D21">
        <v>0</v>
      </c>
      <c r="E21">
        <v>1</v>
      </c>
      <c r="F21">
        <v>2</v>
      </c>
      <c r="G21">
        <v>0</v>
      </c>
      <c r="H21">
        <v>0</v>
      </c>
      <c r="I21">
        <v>0</v>
      </c>
      <c r="J21">
        <v>0</v>
      </c>
      <c r="K21">
        <v>0</v>
      </c>
      <c r="L21">
        <v>2</v>
      </c>
      <c r="M21">
        <v>0</v>
      </c>
      <c r="N21">
        <v>1</v>
      </c>
      <c r="O21">
        <v>2</v>
      </c>
      <c r="P21">
        <v>0</v>
      </c>
      <c r="Q21">
        <v>1</v>
      </c>
      <c r="R21">
        <f t="shared" si="0"/>
        <v>0.73035776696167898</v>
      </c>
      <c r="S21">
        <f t="shared" si="1"/>
        <v>0.46799444572435955</v>
      </c>
      <c r="T21">
        <f t="shared" si="2"/>
        <v>0.76626006575934835</v>
      </c>
      <c r="U21">
        <f t="shared" si="3"/>
        <v>0.78556461855916604</v>
      </c>
    </row>
    <row r="22" spans="1:21">
      <c r="A22" t="s">
        <v>2743</v>
      </c>
      <c r="B22">
        <v>0</v>
      </c>
      <c r="C22">
        <v>0</v>
      </c>
      <c r="D22">
        <v>0</v>
      </c>
      <c r="E22">
        <v>1</v>
      </c>
      <c r="F22">
        <v>0</v>
      </c>
      <c r="G22">
        <v>1</v>
      </c>
      <c r="H22">
        <v>1</v>
      </c>
      <c r="I22">
        <v>0</v>
      </c>
      <c r="J22">
        <v>2</v>
      </c>
      <c r="K22">
        <v>1</v>
      </c>
      <c r="L22">
        <v>0</v>
      </c>
      <c r="M22">
        <v>0</v>
      </c>
      <c r="N22">
        <v>0</v>
      </c>
      <c r="O22">
        <v>5</v>
      </c>
      <c r="P22">
        <v>0</v>
      </c>
      <c r="Q22">
        <v>0</v>
      </c>
      <c r="R22">
        <f t="shared" si="0"/>
        <v>0.53696332438675776</v>
      </c>
      <c r="S22">
        <f t="shared" si="1"/>
        <v>0.72158674493292252</v>
      </c>
      <c r="T22">
        <f t="shared" si="2"/>
        <v>0.63333426089779077</v>
      </c>
      <c r="U22">
        <f t="shared" si="3"/>
        <v>0.35470540349220014</v>
      </c>
    </row>
    <row r="23" spans="1:21">
      <c r="A23" t="s">
        <v>2867</v>
      </c>
      <c r="B23">
        <v>1</v>
      </c>
      <c r="C23">
        <v>1</v>
      </c>
      <c r="D23">
        <v>2</v>
      </c>
      <c r="E23">
        <v>1</v>
      </c>
      <c r="F23">
        <v>1</v>
      </c>
      <c r="G23">
        <v>0</v>
      </c>
      <c r="H23">
        <v>0</v>
      </c>
      <c r="I23">
        <v>0</v>
      </c>
      <c r="J23">
        <v>1</v>
      </c>
      <c r="K23">
        <v>1</v>
      </c>
      <c r="L23">
        <v>1</v>
      </c>
      <c r="M23">
        <v>1</v>
      </c>
      <c r="N23">
        <v>0</v>
      </c>
      <c r="O23">
        <v>1</v>
      </c>
      <c r="P23">
        <v>0</v>
      </c>
      <c r="Q23">
        <v>0</v>
      </c>
      <c r="R23">
        <f t="shared" si="0"/>
        <v>3.0019745287544398E-2</v>
      </c>
      <c r="S23">
        <f t="shared" si="1"/>
        <v>2.4008196755730949E-2</v>
      </c>
      <c r="T23">
        <f t="shared" si="2"/>
        <v>3.760308796666507E-3</v>
      </c>
      <c r="U23">
        <f t="shared" si="3"/>
        <v>0.69269497914005784</v>
      </c>
    </row>
    <row r="24" spans="1:21">
      <c r="A24" t="s">
        <v>2904</v>
      </c>
      <c r="B24">
        <v>1</v>
      </c>
      <c r="C24">
        <v>0</v>
      </c>
      <c r="D24">
        <v>1</v>
      </c>
      <c r="E24">
        <v>0</v>
      </c>
      <c r="F24">
        <v>0</v>
      </c>
      <c r="G24">
        <v>0</v>
      </c>
      <c r="H24">
        <v>0</v>
      </c>
      <c r="I24">
        <v>1</v>
      </c>
      <c r="J24">
        <v>0</v>
      </c>
      <c r="K24">
        <v>2</v>
      </c>
      <c r="L24">
        <v>1</v>
      </c>
      <c r="M24">
        <v>2</v>
      </c>
      <c r="N24">
        <v>0</v>
      </c>
      <c r="O24">
        <v>2</v>
      </c>
      <c r="P24">
        <v>0</v>
      </c>
      <c r="Q24">
        <v>1</v>
      </c>
      <c r="R24">
        <f t="shared" si="0"/>
        <v>0.53696332438675776</v>
      </c>
      <c r="S24">
        <f t="shared" si="1"/>
        <v>0.48805269099201176</v>
      </c>
      <c r="T24">
        <f t="shared" si="2"/>
        <v>0.27823572224185755</v>
      </c>
      <c r="U24">
        <f t="shared" si="3"/>
        <v>0.11778700090120817</v>
      </c>
    </row>
    <row r="25" spans="1:21">
      <c r="A25" t="s">
        <v>2960</v>
      </c>
      <c r="B25">
        <v>3</v>
      </c>
      <c r="C25">
        <v>1</v>
      </c>
      <c r="D25">
        <v>0</v>
      </c>
      <c r="E25">
        <v>1</v>
      </c>
      <c r="F25">
        <v>0</v>
      </c>
      <c r="G25">
        <v>0</v>
      </c>
      <c r="H25">
        <v>0</v>
      </c>
      <c r="I25">
        <v>1</v>
      </c>
      <c r="J25">
        <v>1</v>
      </c>
      <c r="K25">
        <v>1</v>
      </c>
      <c r="L25">
        <v>0</v>
      </c>
      <c r="M25">
        <v>0</v>
      </c>
      <c r="N25">
        <v>1</v>
      </c>
      <c r="O25">
        <v>1</v>
      </c>
      <c r="P25">
        <v>0</v>
      </c>
      <c r="Q25">
        <v>1</v>
      </c>
      <c r="R25">
        <f t="shared" si="0"/>
        <v>0.19011614915973796</v>
      </c>
      <c r="S25">
        <f t="shared" si="1"/>
        <v>0.53696332438675776</v>
      </c>
      <c r="T25">
        <f t="shared" si="2"/>
        <v>0.45830048237081833</v>
      </c>
      <c r="U25">
        <f t="shared" si="3"/>
        <v>0.76447676174719004</v>
      </c>
    </row>
    <row r="26" spans="1:21">
      <c r="A26" t="s">
        <v>3051</v>
      </c>
      <c r="B26">
        <v>2</v>
      </c>
      <c r="C26">
        <v>0</v>
      </c>
      <c r="D26">
        <v>2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1</v>
      </c>
      <c r="L26">
        <v>0</v>
      </c>
      <c r="M26">
        <v>1</v>
      </c>
      <c r="N26">
        <v>0</v>
      </c>
      <c r="O26">
        <v>0</v>
      </c>
      <c r="P26">
        <v>2</v>
      </c>
      <c r="Q26">
        <v>0</v>
      </c>
      <c r="R26">
        <f t="shared" si="0"/>
        <v>0.22825809896897364</v>
      </c>
      <c r="S26">
        <f t="shared" si="1"/>
        <v>1</v>
      </c>
      <c r="T26">
        <f t="shared" si="2"/>
        <v>0.35591768374958205</v>
      </c>
      <c r="U26">
        <f t="shared" si="3"/>
        <v>0.36217518001024496</v>
      </c>
    </row>
    <row r="27" spans="1:21">
      <c r="A27" t="s">
        <v>3070</v>
      </c>
      <c r="B27">
        <v>1</v>
      </c>
      <c r="C27">
        <v>0</v>
      </c>
      <c r="D27">
        <v>0</v>
      </c>
      <c r="E27">
        <v>1</v>
      </c>
      <c r="F27">
        <v>0</v>
      </c>
      <c r="G27">
        <v>1</v>
      </c>
      <c r="H27">
        <v>0</v>
      </c>
      <c r="I27">
        <v>0</v>
      </c>
      <c r="J27">
        <v>2</v>
      </c>
      <c r="K27">
        <v>0</v>
      </c>
      <c r="L27">
        <v>0</v>
      </c>
      <c r="M27">
        <v>0</v>
      </c>
      <c r="N27">
        <v>0</v>
      </c>
      <c r="O27">
        <v>4</v>
      </c>
      <c r="P27">
        <v>0</v>
      </c>
      <c r="Q27">
        <v>2</v>
      </c>
      <c r="R27">
        <f t="shared" si="0"/>
        <v>0.53696332438675776</v>
      </c>
      <c r="S27">
        <f t="shared" si="1"/>
        <v>0.39025850801980327</v>
      </c>
      <c r="T27">
        <f t="shared" si="2"/>
        <v>0.60559422151338871</v>
      </c>
      <c r="U27">
        <f t="shared" si="3"/>
        <v>0.28726820011259557</v>
      </c>
    </row>
    <row r="28" spans="1:21">
      <c r="A28" t="s">
        <v>3181</v>
      </c>
      <c r="B28">
        <v>3</v>
      </c>
      <c r="C28">
        <v>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</v>
      </c>
      <c r="K28">
        <v>1</v>
      </c>
      <c r="L28">
        <v>1</v>
      </c>
      <c r="M28">
        <v>0</v>
      </c>
      <c r="N28">
        <v>1</v>
      </c>
      <c r="O28">
        <v>2</v>
      </c>
      <c r="P28">
        <v>0</v>
      </c>
      <c r="Q28">
        <v>1</v>
      </c>
      <c r="R28">
        <f t="shared" si="0"/>
        <v>0.20703124999999997</v>
      </c>
      <c r="S28">
        <f t="shared" si="1"/>
        <v>0.62021996607941121</v>
      </c>
      <c r="T28">
        <f t="shared" si="2"/>
        <v>0.45830048237081833</v>
      </c>
      <c r="U28">
        <f t="shared" si="3"/>
        <v>0.40910926835859096</v>
      </c>
    </row>
    <row r="29" spans="1:21">
      <c r="A29" t="s">
        <v>3290</v>
      </c>
      <c r="B29">
        <v>3</v>
      </c>
      <c r="C29">
        <v>0</v>
      </c>
      <c r="D29">
        <v>0</v>
      </c>
      <c r="E29">
        <v>0</v>
      </c>
      <c r="F29">
        <v>0</v>
      </c>
      <c r="G29">
        <v>1</v>
      </c>
      <c r="H29">
        <v>1</v>
      </c>
      <c r="I29">
        <v>1</v>
      </c>
      <c r="J29">
        <v>0</v>
      </c>
      <c r="K29">
        <v>0</v>
      </c>
      <c r="L29">
        <v>0</v>
      </c>
      <c r="M29">
        <v>3</v>
      </c>
      <c r="N29">
        <v>0</v>
      </c>
      <c r="O29">
        <v>1</v>
      </c>
      <c r="P29">
        <v>1</v>
      </c>
      <c r="Q29">
        <v>0</v>
      </c>
      <c r="R29">
        <f t="shared" si="0"/>
        <v>1</v>
      </c>
      <c r="S29">
        <f t="shared" si="1"/>
        <v>0.76626006575934835</v>
      </c>
      <c r="T29">
        <f t="shared" si="2"/>
        <v>0.80897476743198993</v>
      </c>
      <c r="U29">
        <f t="shared" si="3"/>
        <v>0.81490381117762989</v>
      </c>
    </row>
    <row r="30" spans="1:21">
      <c r="A30" t="s">
        <v>3312</v>
      </c>
      <c r="B30">
        <v>4</v>
      </c>
      <c r="C30">
        <v>0</v>
      </c>
      <c r="D30">
        <v>1</v>
      </c>
      <c r="E30">
        <v>0</v>
      </c>
      <c r="F30">
        <v>0</v>
      </c>
      <c r="G30">
        <v>2</v>
      </c>
      <c r="H30">
        <v>0</v>
      </c>
      <c r="I30">
        <v>0</v>
      </c>
      <c r="J30">
        <v>0</v>
      </c>
      <c r="K30">
        <v>0</v>
      </c>
      <c r="L30">
        <v>1</v>
      </c>
      <c r="M30">
        <v>1</v>
      </c>
      <c r="N30">
        <v>1</v>
      </c>
      <c r="O30">
        <v>0</v>
      </c>
      <c r="P30">
        <v>1</v>
      </c>
      <c r="Q30">
        <v>0</v>
      </c>
      <c r="R30">
        <f t="shared" si="0"/>
        <v>0.50976600855027909</v>
      </c>
      <c r="S30">
        <f t="shared" si="1"/>
        <v>1</v>
      </c>
      <c r="T30">
        <f t="shared" si="2"/>
        <v>0.45830048237081833</v>
      </c>
      <c r="U30">
        <f t="shared" si="3"/>
        <v>0.50567323396228847</v>
      </c>
    </row>
    <row r="31" spans="1:21">
      <c r="A31" t="s">
        <v>1663</v>
      </c>
      <c r="B31">
        <v>0</v>
      </c>
      <c r="C31">
        <v>0</v>
      </c>
      <c r="D31">
        <v>0</v>
      </c>
      <c r="E31">
        <v>3</v>
      </c>
      <c r="F31">
        <v>0</v>
      </c>
      <c r="G31">
        <v>2</v>
      </c>
      <c r="H31">
        <v>1</v>
      </c>
      <c r="I31">
        <v>0</v>
      </c>
      <c r="J31">
        <v>1</v>
      </c>
      <c r="K31">
        <v>2</v>
      </c>
      <c r="L31">
        <v>0</v>
      </c>
      <c r="M31">
        <v>0</v>
      </c>
      <c r="N31">
        <v>2</v>
      </c>
      <c r="O31">
        <v>1</v>
      </c>
      <c r="P31">
        <v>0</v>
      </c>
      <c r="Q31">
        <v>0</v>
      </c>
      <c r="R31">
        <f t="shared" si="0"/>
        <v>1</v>
      </c>
      <c r="S31">
        <f t="shared" si="1"/>
        <v>1</v>
      </c>
      <c r="T31">
        <f t="shared" si="2"/>
        <v>1</v>
      </c>
      <c r="U31">
        <f t="shared" si="3"/>
        <v>1</v>
      </c>
    </row>
    <row r="32" spans="1:21">
      <c r="A32" t="s">
        <v>2862</v>
      </c>
      <c r="B32">
        <v>1</v>
      </c>
      <c r="C32">
        <v>1</v>
      </c>
      <c r="D32">
        <v>0</v>
      </c>
      <c r="E32">
        <v>0</v>
      </c>
      <c r="F32">
        <v>1</v>
      </c>
      <c r="G32">
        <v>0</v>
      </c>
      <c r="H32">
        <v>0</v>
      </c>
      <c r="I32">
        <v>0</v>
      </c>
      <c r="J32">
        <v>0</v>
      </c>
      <c r="K32">
        <v>0</v>
      </c>
      <c r="L32">
        <v>2</v>
      </c>
      <c r="M32">
        <v>2</v>
      </c>
      <c r="N32">
        <v>1</v>
      </c>
      <c r="O32">
        <v>1</v>
      </c>
      <c r="P32">
        <v>1</v>
      </c>
      <c r="Q32">
        <v>2</v>
      </c>
      <c r="R32">
        <f t="shared" si="0"/>
        <v>0.53696332438675776</v>
      </c>
      <c r="S32">
        <f t="shared" si="1"/>
        <v>0.70485254490955829</v>
      </c>
      <c r="T32">
        <f t="shared" si="2"/>
        <v>1</v>
      </c>
      <c r="U32">
        <f t="shared" si="3"/>
        <v>4.8580288887023933E-2</v>
      </c>
    </row>
    <row r="33" spans="1:21">
      <c r="A33" t="s">
        <v>2876</v>
      </c>
      <c r="B33">
        <v>2</v>
      </c>
      <c r="C33">
        <v>0</v>
      </c>
      <c r="D33">
        <v>2</v>
      </c>
      <c r="E33">
        <v>2</v>
      </c>
      <c r="F33">
        <v>0</v>
      </c>
      <c r="G33">
        <v>0</v>
      </c>
      <c r="H33">
        <v>1</v>
      </c>
      <c r="I33">
        <v>0</v>
      </c>
      <c r="J33">
        <v>0</v>
      </c>
      <c r="K33">
        <v>0</v>
      </c>
      <c r="L33">
        <v>0</v>
      </c>
      <c r="M33">
        <v>1</v>
      </c>
      <c r="N33">
        <v>2</v>
      </c>
      <c r="O33">
        <v>1</v>
      </c>
      <c r="P33">
        <v>0</v>
      </c>
      <c r="Q33">
        <v>1</v>
      </c>
      <c r="R33">
        <f t="shared" si="0"/>
        <v>6.6706801962040888E-2</v>
      </c>
      <c r="S33">
        <f t="shared" si="1"/>
        <v>0.16822747484894715</v>
      </c>
      <c r="T33">
        <f t="shared" si="2"/>
        <v>0.48805269099201176</v>
      </c>
      <c r="U33">
        <f t="shared" si="3"/>
        <v>0.57731672102980025</v>
      </c>
    </row>
    <row r="34" spans="1:21">
      <c r="A34" t="s">
        <v>2893</v>
      </c>
      <c r="B34">
        <v>2</v>
      </c>
      <c r="C34">
        <v>0</v>
      </c>
      <c r="D34">
        <v>0</v>
      </c>
      <c r="E34">
        <v>0</v>
      </c>
      <c r="F34">
        <v>0</v>
      </c>
      <c r="G34">
        <v>5</v>
      </c>
      <c r="H34">
        <v>0</v>
      </c>
      <c r="I34">
        <v>3</v>
      </c>
      <c r="J34">
        <v>0</v>
      </c>
      <c r="K34">
        <v>0</v>
      </c>
      <c r="L34">
        <v>1</v>
      </c>
      <c r="M34">
        <v>0</v>
      </c>
      <c r="N34">
        <v>0</v>
      </c>
      <c r="O34">
        <v>1</v>
      </c>
      <c r="P34">
        <v>0</v>
      </c>
      <c r="Q34">
        <v>0</v>
      </c>
      <c r="R34">
        <f t="shared" si="0"/>
        <v>0.30010222097631128</v>
      </c>
      <c r="S34">
        <f t="shared" si="1"/>
        <v>1</v>
      </c>
      <c r="T34">
        <f t="shared" si="2"/>
        <v>0.36001205444335938</v>
      </c>
      <c r="U34">
        <f t="shared" si="3"/>
        <v>0.17180786666270431</v>
      </c>
    </row>
    <row r="35" spans="1:21">
      <c r="A35" t="s">
        <v>2938</v>
      </c>
      <c r="B35">
        <v>2</v>
      </c>
      <c r="C35">
        <v>0</v>
      </c>
      <c r="D35">
        <v>0</v>
      </c>
      <c r="E35">
        <v>0</v>
      </c>
      <c r="F35">
        <v>1</v>
      </c>
      <c r="G35">
        <v>0</v>
      </c>
      <c r="H35">
        <v>1</v>
      </c>
      <c r="I35">
        <v>2</v>
      </c>
      <c r="J35">
        <v>2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2</v>
      </c>
      <c r="R35">
        <f t="shared" si="0"/>
        <v>0.46799444572435955</v>
      </c>
      <c r="S35">
        <f t="shared" si="1"/>
        <v>0.46799444572435955</v>
      </c>
      <c r="T35">
        <f t="shared" si="2"/>
        <v>0.44541555534797023</v>
      </c>
      <c r="U35">
        <f t="shared" si="3"/>
        <v>1</v>
      </c>
    </row>
    <row r="36" spans="1:21">
      <c r="A36" t="s">
        <v>2942</v>
      </c>
      <c r="B36">
        <v>1</v>
      </c>
      <c r="C36">
        <v>0</v>
      </c>
      <c r="D36">
        <v>0</v>
      </c>
      <c r="E36">
        <v>1</v>
      </c>
      <c r="F36">
        <v>0</v>
      </c>
      <c r="G36">
        <v>0</v>
      </c>
      <c r="H36">
        <v>0</v>
      </c>
      <c r="I36">
        <v>0</v>
      </c>
      <c r="J36">
        <v>2</v>
      </c>
      <c r="K36">
        <v>1</v>
      </c>
      <c r="L36">
        <v>3</v>
      </c>
      <c r="M36">
        <v>1</v>
      </c>
      <c r="N36">
        <v>0</v>
      </c>
      <c r="O36">
        <v>0</v>
      </c>
      <c r="P36">
        <v>3</v>
      </c>
      <c r="Q36">
        <v>0</v>
      </c>
      <c r="R36">
        <f t="shared" si="0"/>
        <v>0.13397459621556124</v>
      </c>
      <c r="S36">
        <f t="shared" si="1"/>
        <v>0.30399938256846926</v>
      </c>
      <c r="T36">
        <f t="shared" si="2"/>
        <v>0.14280043904340678</v>
      </c>
      <c r="U36">
        <f t="shared" si="3"/>
        <v>5.6848301427968477E-2</v>
      </c>
    </row>
    <row r="37" spans="1:21">
      <c r="A37" t="s">
        <v>3043</v>
      </c>
      <c r="B37">
        <v>3</v>
      </c>
      <c r="C37">
        <v>0</v>
      </c>
      <c r="D37">
        <v>1</v>
      </c>
      <c r="E37">
        <v>1</v>
      </c>
      <c r="F37">
        <v>1</v>
      </c>
      <c r="G37">
        <v>0</v>
      </c>
      <c r="H37">
        <v>0</v>
      </c>
      <c r="I37">
        <v>0</v>
      </c>
      <c r="J37">
        <v>2</v>
      </c>
      <c r="K37">
        <v>0</v>
      </c>
      <c r="L37">
        <v>0</v>
      </c>
      <c r="M37">
        <v>0</v>
      </c>
      <c r="N37">
        <v>2</v>
      </c>
      <c r="O37">
        <v>2</v>
      </c>
      <c r="P37">
        <v>0</v>
      </c>
      <c r="Q37">
        <v>0</v>
      </c>
      <c r="R37">
        <f t="shared" si="0"/>
        <v>0.19011614915973796</v>
      </c>
      <c r="S37">
        <f t="shared" si="1"/>
        <v>0.53696332438675776</v>
      </c>
      <c r="T37">
        <f t="shared" si="2"/>
        <v>0.72158674493292252</v>
      </c>
      <c r="U37">
        <f t="shared" si="3"/>
        <v>1</v>
      </c>
    </row>
    <row r="38" spans="1:21">
      <c r="A38" t="s">
        <v>3173</v>
      </c>
      <c r="B38">
        <v>1</v>
      </c>
      <c r="C38">
        <v>0</v>
      </c>
      <c r="D38">
        <v>0</v>
      </c>
      <c r="E38">
        <v>1</v>
      </c>
      <c r="F38">
        <v>0</v>
      </c>
      <c r="G38">
        <v>0</v>
      </c>
      <c r="H38">
        <v>0</v>
      </c>
      <c r="I38">
        <v>1</v>
      </c>
      <c r="J38">
        <v>5</v>
      </c>
      <c r="K38">
        <v>0</v>
      </c>
      <c r="L38">
        <v>0</v>
      </c>
      <c r="M38">
        <v>0</v>
      </c>
      <c r="N38">
        <v>0</v>
      </c>
      <c r="O38">
        <v>0</v>
      </c>
      <c r="P38">
        <v>4</v>
      </c>
      <c r="Q38">
        <v>0</v>
      </c>
      <c r="R38">
        <f t="shared" si="0"/>
        <v>0.53696332438675776</v>
      </c>
      <c r="S38">
        <f t="shared" si="1"/>
        <v>0.88101822230007465</v>
      </c>
      <c r="T38">
        <f t="shared" si="2"/>
        <v>0.78106663233444618</v>
      </c>
      <c r="U38">
        <f t="shared" si="3"/>
        <v>0.34337077681344919</v>
      </c>
    </row>
    <row r="39" spans="1:21">
      <c r="A39" t="s">
        <v>3189</v>
      </c>
      <c r="B39">
        <v>1</v>
      </c>
      <c r="C39">
        <v>1</v>
      </c>
      <c r="D39">
        <v>3</v>
      </c>
      <c r="E39">
        <v>0</v>
      </c>
      <c r="F39">
        <v>1</v>
      </c>
      <c r="G39">
        <v>0</v>
      </c>
      <c r="H39">
        <v>2</v>
      </c>
      <c r="I39">
        <v>1</v>
      </c>
      <c r="J39">
        <v>1</v>
      </c>
      <c r="K39">
        <v>0</v>
      </c>
      <c r="L39">
        <v>0</v>
      </c>
      <c r="M39">
        <v>0</v>
      </c>
      <c r="N39">
        <v>1</v>
      </c>
      <c r="O39">
        <v>1</v>
      </c>
      <c r="P39">
        <v>0</v>
      </c>
      <c r="Q39">
        <v>0</v>
      </c>
      <c r="R39">
        <f t="shared" si="0"/>
        <v>0.75022288070659393</v>
      </c>
      <c r="S39">
        <f t="shared" si="1"/>
        <v>0.53696332438675776</v>
      </c>
      <c r="T39">
        <f t="shared" si="2"/>
        <v>1</v>
      </c>
      <c r="U39">
        <f t="shared" si="3"/>
        <v>7.8598443479179034E-2</v>
      </c>
    </row>
    <row r="40" spans="1:21">
      <c r="A40" t="s">
        <v>3211</v>
      </c>
      <c r="B40">
        <v>3</v>
      </c>
      <c r="C40">
        <v>3</v>
      </c>
      <c r="D40">
        <v>2</v>
      </c>
      <c r="E40">
        <v>1</v>
      </c>
      <c r="F40">
        <v>0</v>
      </c>
      <c r="G40">
        <v>0</v>
      </c>
      <c r="H40">
        <v>0</v>
      </c>
      <c r="I40">
        <v>1</v>
      </c>
      <c r="J40">
        <v>0</v>
      </c>
      <c r="K40">
        <v>0</v>
      </c>
      <c r="L40">
        <v>0</v>
      </c>
      <c r="M40">
        <v>1</v>
      </c>
      <c r="N40">
        <v>1</v>
      </c>
      <c r="O40">
        <v>0</v>
      </c>
      <c r="P40">
        <v>0</v>
      </c>
      <c r="Q40">
        <v>0</v>
      </c>
      <c r="R40">
        <f t="shared" si="0"/>
        <v>1.0049242146799111E-2</v>
      </c>
      <c r="S40">
        <f t="shared" si="1"/>
        <v>1</v>
      </c>
      <c r="T40">
        <f t="shared" si="2"/>
        <v>2.7136820350937975E-3</v>
      </c>
      <c r="U40">
        <f t="shared" si="3"/>
        <v>5.6848301427968477E-2</v>
      </c>
    </row>
    <row r="41" spans="1:21">
      <c r="A41" t="s">
        <v>3229</v>
      </c>
      <c r="B41">
        <v>2</v>
      </c>
      <c r="C41">
        <v>2</v>
      </c>
      <c r="D41">
        <v>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</v>
      </c>
      <c r="N41">
        <v>1</v>
      </c>
      <c r="O41">
        <v>1</v>
      </c>
      <c r="P41">
        <v>1</v>
      </c>
      <c r="Q41">
        <v>0</v>
      </c>
      <c r="R41">
        <f t="shared" si="0"/>
        <v>3.1932948378627708E-2</v>
      </c>
      <c r="S41">
        <f t="shared" si="1"/>
        <v>0.67041212265950278</v>
      </c>
      <c r="T41">
        <f t="shared" si="2"/>
        <v>5.4239503413087481E-3</v>
      </c>
      <c r="U41">
        <f t="shared" si="3"/>
        <v>0.63371018422572289</v>
      </c>
    </row>
    <row r="42" spans="1:21">
      <c r="A42" t="s">
        <v>3272</v>
      </c>
      <c r="B42">
        <v>1</v>
      </c>
      <c r="C42">
        <v>0</v>
      </c>
      <c r="D42">
        <v>2</v>
      </c>
      <c r="E42">
        <v>0</v>
      </c>
      <c r="F42">
        <v>1</v>
      </c>
      <c r="G42">
        <v>1</v>
      </c>
      <c r="H42">
        <v>1</v>
      </c>
      <c r="I42">
        <v>0</v>
      </c>
      <c r="J42">
        <v>0</v>
      </c>
      <c r="K42">
        <v>1</v>
      </c>
      <c r="L42">
        <v>0</v>
      </c>
      <c r="M42">
        <v>1</v>
      </c>
      <c r="N42">
        <v>1</v>
      </c>
      <c r="O42">
        <v>2</v>
      </c>
      <c r="P42">
        <v>1</v>
      </c>
      <c r="Q42">
        <v>0</v>
      </c>
      <c r="R42">
        <f t="shared" si="0"/>
        <v>1</v>
      </c>
      <c r="S42">
        <f t="shared" si="1"/>
        <v>0.35591768374958205</v>
      </c>
      <c r="T42">
        <f t="shared" si="2"/>
        <v>0.48805269099201176</v>
      </c>
      <c r="U42">
        <f t="shared" si="3"/>
        <v>1</v>
      </c>
    </row>
    <row r="43" spans="1:21">
      <c r="A43" t="s">
        <v>839</v>
      </c>
      <c r="B43">
        <v>2</v>
      </c>
      <c r="C43">
        <v>1</v>
      </c>
      <c r="D43">
        <v>0</v>
      </c>
      <c r="E43">
        <v>0</v>
      </c>
      <c r="F43">
        <v>2</v>
      </c>
      <c r="G43">
        <v>1</v>
      </c>
      <c r="H43">
        <v>0</v>
      </c>
      <c r="I43">
        <v>2</v>
      </c>
      <c r="J43">
        <v>1</v>
      </c>
      <c r="K43">
        <v>0</v>
      </c>
      <c r="L43">
        <v>1</v>
      </c>
      <c r="M43">
        <v>1</v>
      </c>
      <c r="N43">
        <v>1</v>
      </c>
      <c r="O43">
        <v>0</v>
      </c>
      <c r="P43">
        <v>0</v>
      </c>
      <c r="Q43">
        <v>1</v>
      </c>
      <c r="R43">
        <f t="shared" si="0"/>
        <v>0.48805269099201176</v>
      </c>
      <c r="S43">
        <f t="shared" si="1"/>
        <v>0.53696332438675776</v>
      </c>
      <c r="T43">
        <f t="shared" si="2"/>
        <v>0.79081946068907072</v>
      </c>
      <c r="U43">
        <f t="shared" si="3"/>
        <v>0.33428194339465755</v>
      </c>
    </row>
    <row r="44" spans="1:21">
      <c r="A44" t="s">
        <v>908</v>
      </c>
      <c r="B44">
        <v>3</v>
      </c>
      <c r="C44">
        <v>0</v>
      </c>
      <c r="D44">
        <v>0</v>
      </c>
      <c r="E44">
        <v>1</v>
      </c>
      <c r="F44">
        <v>0</v>
      </c>
      <c r="G44">
        <v>1</v>
      </c>
      <c r="H44">
        <v>0</v>
      </c>
      <c r="I44">
        <v>1</v>
      </c>
      <c r="J44">
        <v>1</v>
      </c>
      <c r="K44">
        <v>0</v>
      </c>
      <c r="L44">
        <v>0</v>
      </c>
      <c r="M44">
        <v>1</v>
      </c>
      <c r="N44">
        <v>2</v>
      </c>
      <c r="O44">
        <v>1</v>
      </c>
      <c r="P44">
        <v>0</v>
      </c>
      <c r="Q44">
        <v>2</v>
      </c>
      <c r="R44">
        <f t="shared" si="0"/>
        <v>0.53696332438675776</v>
      </c>
      <c r="S44">
        <f t="shared" si="1"/>
        <v>0.22825809896897364</v>
      </c>
      <c r="T44">
        <f t="shared" si="2"/>
        <v>0.83449197376762585</v>
      </c>
      <c r="U44">
        <f t="shared" si="3"/>
        <v>0.79418592973242141</v>
      </c>
    </row>
    <row r="45" spans="1:21">
      <c r="A45" t="s">
        <v>1786</v>
      </c>
      <c r="B45">
        <v>3</v>
      </c>
      <c r="C45">
        <v>0</v>
      </c>
      <c r="D45">
        <v>0</v>
      </c>
      <c r="E45">
        <v>0</v>
      </c>
      <c r="F45">
        <v>0</v>
      </c>
      <c r="G45">
        <v>2</v>
      </c>
      <c r="H45">
        <v>0</v>
      </c>
      <c r="I45">
        <v>5</v>
      </c>
      <c r="J45">
        <v>0</v>
      </c>
      <c r="K45">
        <v>0</v>
      </c>
      <c r="L45">
        <v>0</v>
      </c>
      <c r="M45">
        <v>2</v>
      </c>
      <c r="N45">
        <v>1</v>
      </c>
      <c r="O45">
        <v>0</v>
      </c>
      <c r="P45">
        <v>0</v>
      </c>
      <c r="Q45">
        <v>0</v>
      </c>
      <c r="R45">
        <f t="shared" si="0"/>
        <v>0.50170540608449643</v>
      </c>
      <c r="S45">
        <f t="shared" si="1"/>
        <v>0.67041212265950278</v>
      </c>
      <c r="T45">
        <f t="shared" si="2"/>
        <v>0.58914367010858881</v>
      </c>
      <c r="U45">
        <f t="shared" si="3"/>
        <v>0.24701014346836253</v>
      </c>
    </row>
    <row r="46" spans="1:21">
      <c r="A46" t="s">
        <v>2798</v>
      </c>
      <c r="B46">
        <v>2</v>
      </c>
      <c r="C46">
        <v>0</v>
      </c>
      <c r="D46">
        <v>0</v>
      </c>
      <c r="E46">
        <v>1</v>
      </c>
      <c r="F46">
        <v>0</v>
      </c>
      <c r="G46">
        <v>3</v>
      </c>
      <c r="H46">
        <v>0</v>
      </c>
      <c r="I46">
        <v>0</v>
      </c>
      <c r="J46">
        <v>1</v>
      </c>
      <c r="K46">
        <v>0</v>
      </c>
      <c r="L46">
        <v>2</v>
      </c>
      <c r="M46">
        <v>1</v>
      </c>
      <c r="N46">
        <v>0</v>
      </c>
      <c r="O46">
        <v>0</v>
      </c>
      <c r="P46">
        <v>2</v>
      </c>
      <c r="Q46">
        <v>1</v>
      </c>
      <c r="R46">
        <f t="shared" si="0"/>
        <v>1</v>
      </c>
      <c r="S46">
        <f t="shared" si="1"/>
        <v>0.70485254490955829</v>
      </c>
      <c r="T46">
        <f t="shared" si="2"/>
        <v>0.79081946068907072</v>
      </c>
      <c r="U46">
        <f t="shared" si="3"/>
        <v>0.80870773224365122</v>
      </c>
    </row>
    <row r="47" spans="1:21">
      <c r="A47" t="s">
        <v>2892</v>
      </c>
      <c r="B47">
        <v>2</v>
      </c>
      <c r="C47">
        <v>2</v>
      </c>
      <c r="D47">
        <v>0</v>
      </c>
      <c r="E47">
        <v>0</v>
      </c>
      <c r="F47">
        <v>1</v>
      </c>
      <c r="G47">
        <v>0</v>
      </c>
      <c r="H47">
        <v>0</v>
      </c>
      <c r="I47">
        <v>0</v>
      </c>
      <c r="J47">
        <v>0</v>
      </c>
      <c r="K47">
        <v>0</v>
      </c>
      <c r="L47">
        <v>1</v>
      </c>
      <c r="M47">
        <v>3</v>
      </c>
      <c r="N47">
        <v>0</v>
      </c>
      <c r="O47">
        <v>2</v>
      </c>
      <c r="P47">
        <v>1</v>
      </c>
      <c r="Q47">
        <v>1</v>
      </c>
      <c r="R47">
        <f t="shared" si="0"/>
        <v>0.27823572224185755</v>
      </c>
      <c r="S47">
        <f t="shared" si="1"/>
        <v>1</v>
      </c>
      <c r="T47">
        <f t="shared" si="2"/>
        <v>0.16822747484894715</v>
      </c>
      <c r="U47">
        <f t="shared" si="3"/>
        <v>0.46370910990753267</v>
      </c>
    </row>
    <row r="48" spans="1:21">
      <c r="A48" t="s">
        <v>3165</v>
      </c>
      <c r="B48">
        <v>1</v>
      </c>
      <c r="C48">
        <v>1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0</v>
      </c>
      <c r="K48">
        <v>2</v>
      </c>
      <c r="L48">
        <v>2</v>
      </c>
      <c r="M48">
        <v>0</v>
      </c>
      <c r="N48">
        <v>0</v>
      </c>
      <c r="O48">
        <v>2</v>
      </c>
      <c r="P48">
        <v>2</v>
      </c>
      <c r="Q48">
        <v>1</v>
      </c>
      <c r="R48">
        <f t="shared" si="0"/>
        <v>0.20703124999999997</v>
      </c>
      <c r="S48">
        <f t="shared" si="1"/>
        <v>0.75022288070659393</v>
      </c>
      <c r="T48">
        <f t="shared" si="2"/>
        <v>0.76626006575934835</v>
      </c>
      <c r="U48">
        <f t="shared" si="3"/>
        <v>0.13874345733147392</v>
      </c>
    </row>
    <row r="49" spans="1:21">
      <c r="A49" t="s">
        <v>3175</v>
      </c>
      <c r="B49">
        <v>3</v>
      </c>
      <c r="C49">
        <v>1</v>
      </c>
      <c r="D49">
        <v>0</v>
      </c>
      <c r="E49">
        <v>1</v>
      </c>
      <c r="F49">
        <v>0</v>
      </c>
      <c r="G49">
        <v>1</v>
      </c>
      <c r="H49">
        <v>0</v>
      </c>
      <c r="I49">
        <v>1</v>
      </c>
      <c r="J49">
        <v>0</v>
      </c>
      <c r="K49">
        <v>1</v>
      </c>
      <c r="L49">
        <v>0</v>
      </c>
      <c r="M49">
        <v>0</v>
      </c>
      <c r="N49">
        <v>0</v>
      </c>
      <c r="O49">
        <v>2</v>
      </c>
      <c r="P49">
        <v>2</v>
      </c>
      <c r="Q49">
        <v>1</v>
      </c>
      <c r="R49">
        <f t="shared" si="0"/>
        <v>0.32020595024821996</v>
      </c>
      <c r="S49">
        <f t="shared" si="1"/>
        <v>0.11353172864843455</v>
      </c>
      <c r="T49">
        <f t="shared" si="2"/>
        <v>0.79081946068907072</v>
      </c>
      <c r="U49">
        <f t="shared" si="3"/>
        <v>0.79418592973242141</v>
      </c>
    </row>
    <row r="50" spans="1:21">
      <c r="A50" t="s">
        <v>3201</v>
      </c>
      <c r="B50">
        <v>3</v>
      </c>
      <c r="C50">
        <v>1</v>
      </c>
      <c r="D50">
        <v>0</v>
      </c>
      <c r="E50">
        <v>1</v>
      </c>
      <c r="F50">
        <v>0</v>
      </c>
      <c r="G50">
        <v>2</v>
      </c>
      <c r="H50">
        <v>0</v>
      </c>
      <c r="I50">
        <v>0</v>
      </c>
      <c r="J50">
        <v>0</v>
      </c>
      <c r="K50">
        <v>2</v>
      </c>
      <c r="L50">
        <v>2</v>
      </c>
      <c r="M50">
        <v>0</v>
      </c>
      <c r="N50">
        <v>0</v>
      </c>
      <c r="O50">
        <v>1</v>
      </c>
      <c r="P50">
        <v>1</v>
      </c>
      <c r="Q50">
        <v>0</v>
      </c>
      <c r="R50">
        <f t="shared" si="0"/>
        <v>0.38670391615197419</v>
      </c>
      <c r="S50">
        <f t="shared" si="1"/>
        <v>0.46799444572435955</v>
      </c>
      <c r="T50">
        <f t="shared" si="2"/>
        <v>0.19356964707988247</v>
      </c>
      <c r="U50">
        <f t="shared" si="3"/>
        <v>0.80870773224365122</v>
      </c>
    </row>
    <row r="51" spans="1:21">
      <c r="A51" t="s">
        <v>3207</v>
      </c>
      <c r="B51">
        <v>2</v>
      </c>
      <c r="C51">
        <v>2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0</v>
      </c>
      <c r="K51">
        <v>2</v>
      </c>
      <c r="L51">
        <v>1</v>
      </c>
      <c r="M51">
        <v>0</v>
      </c>
      <c r="N51">
        <v>0</v>
      </c>
      <c r="O51">
        <v>1</v>
      </c>
      <c r="P51">
        <v>2</v>
      </c>
      <c r="Q51">
        <v>1</v>
      </c>
      <c r="R51">
        <f t="shared" si="0"/>
        <v>0.11353172864843455</v>
      </c>
      <c r="S51">
        <f t="shared" si="1"/>
        <v>0.70485254490955829</v>
      </c>
      <c r="T51">
        <f t="shared" si="2"/>
        <v>0.45830048237081833</v>
      </c>
      <c r="U51">
        <f t="shared" si="3"/>
        <v>0.77576075381231335</v>
      </c>
    </row>
    <row r="52" spans="1:21">
      <c r="A52" t="s">
        <v>3216</v>
      </c>
      <c r="B52">
        <v>3</v>
      </c>
      <c r="C52">
        <v>0</v>
      </c>
      <c r="D52">
        <v>0</v>
      </c>
      <c r="E52">
        <v>2</v>
      </c>
      <c r="F52">
        <v>1</v>
      </c>
      <c r="G52">
        <v>3</v>
      </c>
      <c r="H52">
        <v>0</v>
      </c>
      <c r="I52">
        <v>1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f t="shared" si="0"/>
        <v>1</v>
      </c>
      <c r="S52">
        <f t="shared" si="1"/>
        <v>0.16822747484894715</v>
      </c>
      <c r="T52">
        <f t="shared" si="2"/>
        <v>0.57045627088256634</v>
      </c>
      <c r="U52">
        <f t="shared" si="3"/>
        <v>0.11713338307123598</v>
      </c>
    </row>
    <row r="53" spans="1:21">
      <c r="A53" t="s">
        <v>3234</v>
      </c>
      <c r="B53">
        <v>2</v>
      </c>
      <c r="C53">
        <v>0</v>
      </c>
      <c r="D53">
        <v>0</v>
      </c>
      <c r="E53">
        <v>1</v>
      </c>
      <c r="F53">
        <v>0</v>
      </c>
      <c r="G53">
        <v>1</v>
      </c>
      <c r="H53">
        <v>1</v>
      </c>
      <c r="I53">
        <v>2</v>
      </c>
      <c r="J53">
        <v>0</v>
      </c>
      <c r="K53">
        <v>1</v>
      </c>
      <c r="L53">
        <v>1</v>
      </c>
      <c r="M53">
        <v>1</v>
      </c>
      <c r="N53">
        <v>2</v>
      </c>
      <c r="O53">
        <v>1</v>
      </c>
      <c r="P53">
        <v>0</v>
      </c>
      <c r="Q53">
        <v>0</v>
      </c>
      <c r="R53">
        <f t="shared" si="0"/>
        <v>0.70485254490955829</v>
      </c>
      <c r="S53">
        <f t="shared" si="1"/>
        <v>1</v>
      </c>
      <c r="T53">
        <f t="shared" si="2"/>
        <v>0.53696332438675776</v>
      </c>
      <c r="U53">
        <f t="shared" si="3"/>
        <v>0.75129849583500319</v>
      </c>
    </row>
    <row r="54" spans="1:21">
      <c r="A54" t="s">
        <v>3269</v>
      </c>
      <c r="B54">
        <v>1</v>
      </c>
      <c r="C54">
        <v>0</v>
      </c>
      <c r="D54">
        <v>0</v>
      </c>
      <c r="E54">
        <v>2</v>
      </c>
      <c r="F54">
        <v>1</v>
      </c>
      <c r="G54">
        <v>0</v>
      </c>
      <c r="H54">
        <v>0</v>
      </c>
      <c r="I54">
        <v>1</v>
      </c>
      <c r="J54">
        <v>0</v>
      </c>
      <c r="K54">
        <v>1</v>
      </c>
      <c r="L54">
        <v>0</v>
      </c>
      <c r="M54">
        <v>2</v>
      </c>
      <c r="N54">
        <v>2</v>
      </c>
      <c r="O54">
        <v>0</v>
      </c>
      <c r="P54">
        <v>2</v>
      </c>
      <c r="Q54">
        <v>1</v>
      </c>
      <c r="R54">
        <f t="shared" si="0"/>
        <v>0.67041212265950278</v>
      </c>
      <c r="S54">
        <f t="shared" si="1"/>
        <v>0.48805269099201176</v>
      </c>
      <c r="T54">
        <f t="shared" si="2"/>
        <v>0.82309885857103704</v>
      </c>
      <c r="U54">
        <f t="shared" si="3"/>
        <v>0.38694443605782392</v>
      </c>
    </row>
    <row r="55" spans="1:21">
      <c r="A55" t="s">
        <v>3408</v>
      </c>
      <c r="B55">
        <v>1</v>
      </c>
      <c r="C55">
        <v>0</v>
      </c>
      <c r="D55">
        <v>0</v>
      </c>
      <c r="E55">
        <v>2</v>
      </c>
      <c r="F55">
        <v>1</v>
      </c>
      <c r="G55">
        <v>0</v>
      </c>
      <c r="H55">
        <v>1</v>
      </c>
      <c r="I55">
        <v>0</v>
      </c>
      <c r="J55">
        <v>2</v>
      </c>
      <c r="K55">
        <v>1</v>
      </c>
      <c r="L55">
        <v>3</v>
      </c>
      <c r="M55">
        <v>0</v>
      </c>
      <c r="N55">
        <v>1</v>
      </c>
      <c r="O55">
        <v>0</v>
      </c>
      <c r="P55">
        <v>0</v>
      </c>
      <c r="Q55">
        <v>1</v>
      </c>
      <c r="R55">
        <f t="shared" si="0"/>
        <v>0.67041212265950278</v>
      </c>
      <c r="S55">
        <f t="shared" si="1"/>
        <v>0.20703124999999997</v>
      </c>
      <c r="T55">
        <f t="shared" si="2"/>
        <v>9.4132766565816539E-2</v>
      </c>
      <c r="U55">
        <f t="shared" si="3"/>
        <v>0.42908220488330429</v>
      </c>
    </row>
    <row r="56" spans="1:21">
      <c r="A56" t="s">
        <v>546</v>
      </c>
      <c r="B56">
        <v>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</v>
      </c>
      <c r="L56">
        <v>0</v>
      </c>
      <c r="M56">
        <v>0</v>
      </c>
      <c r="N56">
        <v>1</v>
      </c>
      <c r="O56">
        <v>5</v>
      </c>
      <c r="P56">
        <v>0</v>
      </c>
      <c r="Q56">
        <v>0</v>
      </c>
      <c r="R56">
        <f t="shared" si="0"/>
        <v>0.35591768374958205</v>
      </c>
      <c r="S56">
        <f t="shared" si="1"/>
        <v>0.46799444572435955</v>
      </c>
      <c r="T56">
        <f t="shared" si="2"/>
        <v>0.79583911374976057</v>
      </c>
      <c r="U56">
        <f t="shared" si="3"/>
        <v>0.80184473646041454</v>
      </c>
    </row>
    <row r="57" spans="1:21">
      <c r="A57" t="s">
        <v>2953</v>
      </c>
      <c r="B57">
        <v>1</v>
      </c>
      <c r="C57">
        <v>0</v>
      </c>
      <c r="D57">
        <v>1</v>
      </c>
      <c r="E57">
        <v>0</v>
      </c>
      <c r="F57">
        <v>0</v>
      </c>
      <c r="G57">
        <v>0</v>
      </c>
      <c r="H57">
        <v>3</v>
      </c>
      <c r="I57">
        <v>0</v>
      </c>
      <c r="J57">
        <v>2</v>
      </c>
      <c r="K57">
        <v>1</v>
      </c>
      <c r="L57">
        <v>1</v>
      </c>
      <c r="M57">
        <v>3</v>
      </c>
      <c r="N57">
        <v>1</v>
      </c>
      <c r="O57">
        <v>0</v>
      </c>
      <c r="P57">
        <v>1</v>
      </c>
      <c r="Q57">
        <v>0</v>
      </c>
      <c r="R57">
        <f t="shared" si="0"/>
        <v>0.76626006575934835</v>
      </c>
      <c r="S57">
        <f t="shared" si="1"/>
        <v>6.6706801962040888E-2</v>
      </c>
      <c r="T57">
        <f t="shared" si="2"/>
        <v>0.38217458150363048</v>
      </c>
      <c r="U57">
        <f t="shared" si="3"/>
        <v>0.34646898213692268</v>
      </c>
    </row>
    <row r="58" spans="1:21">
      <c r="A58" t="s">
        <v>2980</v>
      </c>
      <c r="B58">
        <v>1</v>
      </c>
      <c r="C58">
        <v>2</v>
      </c>
      <c r="D58">
        <v>1</v>
      </c>
      <c r="E58">
        <v>3</v>
      </c>
      <c r="F58">
        <v>1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1</v>
      </c>
      <c r="N58">
        <v>1</v>
      </c>
      <c r="O58">
        <v>1</v>
      </c>
      <c r="P58">
        <v>1</v>
      </c>
      <c r="Q58">
        <v>0</v>
      </c>
      <c r="R58">
        <f t="shared" si="0"/>
        <v>0.19011614915973796</v>
      </c>
      <c r="S58">
        <f t="shared" si="1"/>
        <v>0.20703124999999997</v>
      </c>
      <c r="T58">
        <f t="shared" si="2"/>
        <v>0.62021996607941121</v>
      </c>
      <c r="U58">
        <f t="shared" si="3"/>
        <v>9.0053467546388558E-2</v>
      </c>
    </row>
    <row r="59" spans="1:21">
      <c r="A59" t="s">
        <v>3079</v>
      </c>
      <c r="B59">
        <v>3</v>
      </c>
      <c r="C59">
        <v>2</v>
      </c>
      <c r="D59">
        <v>2</v>
      </c>
      <c r="E59">
        <v>0</v>
      </c>
      <c r="F59">
        <v>0</v>
      </c>
      <c r="G59">
        <v>2</v>
      </c>
      <c r="H59">
        <v>0</v>
      </c>
      <c r="I59">
        <v>0</v>
      </c>
      <c r="J59">
        <v>0</v>
      </c>
      <c r="K59">
        <v>4</v>
      </c>
      <c r="L59">
        <v>0</v>
      </c>
      <c r="M59">
        <v>0</v>
      </c>
      <c r="N59">
        <v>1</v>
      </c>
      <c r="O59">
        <v>0</v>
      </c>
      <c r="P59">
        <v>0</v>
      </c>
      <c r="Q59">
        <v>0</v>
      </c>
      <c r="R59">
        <f t="shared" si="0"/>
        <v>0.17084439809661242</v>
      </c>
      <c r="S59">
        <f t="shared" si="1"/>
        <v>0.49425617238739217</v>
      </c>
      <c r="T59">
        <f t="shared" si="2"/>
        <v>0.18574895851220713</v>
      </c>
      <c r="U59">
        <f t="shared" si="3"/>
        <v>0.46444795078912893</v>
      </c>
    </row>
    <row r="60" spans="1:21">
      <c r="A60" t="s">
        <v>3285</v>
      </c>
      <c r="B60">
        <v>1</v>
      </c>
      <c r="C60">
        <v>0</v>
      </c>
      <c r="D60">
        <v>1</v>
      </c>
      <c r="E60">
        <v>3</v>
      </c>
      <c r="F60">
        <v>1</v>
      </c>
      <c r="G60">
        <v>0</v>
      </c>
      <c r="H60">
        <v>0</v>
      </c>
      <c r="I60">
        <v>0</v>
      </c>
      <c r="J60">
        <v>1</v>
      </c>
      <c r="K60">
        <v>4</v>
      </c>
      <c r="L60">
        <v>0</v>
      </c>
      <c r="M60">
        <v>1</v>
      </c>
      <c r="N60">
        <v>1</v>
      </c>
      <c r="O60">
        <v>0</v>
      </c>
      <c r="P60">
        <v>0</v>
      </c>
      <c r="Q60">
        <v>1</v>
      </c>
      <c r="R60">
        <f t="shared" si="0"/>
        <v>0.19011614915973796</v>
      </c>
      <c r="S60">
        <f t="shared" si="1"/>
        <v>0.31533359620122975</v>
      </c>
      <c r="T60">
        <f t="shared" si="2"/>
        <v>6.5638851282587729E-2</v>
      </c>
      <c r="U60">
        <f t="shared" si="3"/>
        <v>0.67825112763238571</v>
      </c>
    </row>
    <row r="61" spans="1:21">
      <c r="A61" t="s">
        <v>3330</v>
      </c>
      <c r="B61">
        <v>1</v>
      </c>
      <c r="C61">
        <v>3</v>
      </c>
      <c r="D61">
        <v>3</v>
      </c>
      <c r="E61">
        <v>0</v>
      </c>
      <c r="F61">
        <v>0</v>
      </c>
      <c r="G61">
        <v>0</v>
      </c>
      <c r="H61">
        <v>1</v>
      </c>
      <c r="I61">
        <v>1</v>
      </c>
      <c r="J61">
        <v>2</v>
      </c>
      <c r="K61">
        <v>2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f t="shared" si="0"/>
        <v>0.17084439809661242</v>
      </c>
      <c r="S61">
        <f t="shared" si="1"/>
        <v>0.27823572224185755</v>
      </c>
      <c r="T61">
        <f t="shared" si="2"/>
        <v>0.10830811619742803</v>
      </c>
      <c r="U61">
        <f t="shared" si="3"/>
        <v>0.37607193633458191</v>
      </c>
    </row>
    <row r="62" spans="1:21">
      <c r="A62" t="s">
        <v>3331</v>
      </c>
      <c r="B62">
        <v>5</v>
      </c>
      <c r="C62">
        <v>1</v>
      </c>
      <c r="D62">
        <v>0</v>
      </c>
      <c r="E62">
        <v>1</v>
      </c>
      <c r="F62">
        <v>1</v>
      </c>
      <c r="G62">
        <v>0</v>
      </c>
      <c r="H62">
        <v>0</v>
      </c>
      <c r="I62">
        <v>0</v>
      </c>
      <c r="J62">
        <v>1</v>
      </c>
      <c r="K62">
        <v>0</v>
      </c>
      <c r="L62">
        <v>1</v>
      </c>
      <c r="M62">
        <v>0</v>
      </c>
      <c r="N62">
        <v>0</v>
      </c>
      <c r="O62">
        <v>2</v>
      </c>
      <c r="P62">
        <v>1</v>
      </c>
      <c r="Q62">
        <v>1</v>
      </c>
      <c r="R62">
        <f t="shared" si="0"/>
        <v>0.23501291712278291</v>
      </c>
      <c r="S62">
        <f t="shared" si="1"/>
        <v>0.35591768374958205</v>
      </c>
      <c r="T62">
        <f t="shared" si="2"/>
        <v>0.46260543015431665</v>
      </c>
      <c r="U62">
        <f t="shared" si="3"/>
        <v>0.70535512549571178</v>
      </c>
    </row>
    <row r="63" spans="1:21">
      <c r="A63" t="s">
        <v>643</v>
      </c>
      <c r="B63">
        <v>3</v>
      </c>
      <c r="C63">
        <v>2</v>
      </c>
      <c r="D63">
        <v>2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</v>
      </c>
      <c r="L63">
        <v>0</v>
      </c>
      <c r="M63">
        <v>1</v>
      </c>
      <c r="N63">
        <v>1</v>
      </c>
      <c r="O63">
        <v>1</v>
      </c>
      <c r="P63">
        <v>0</v>
      </c>
      <c r="Q63">
        <v>2</v>
      </c>
      <c r="R63">
        <f t="shared" si="0"/>
        <v>3.1932948378627708E-2</v>
      </c>
      <c r="S63">
        <f t="shared" si="1"/>
        <v>1</v>
      </c>
      <c r="T63">
        <f t="shared" si="2"/>
        <v>0.11395633124158688</v>
      </c>
      <c r="U63">
        <f t="shared" si="3"/>
        <v>0.81188224822838051</v>
      </c>
    </row>
    <row r="64" spans="1:21">
      <c r="A64" t="s">
        <v>1494</v>
      </c>
      <c r="B64">
        <v>3</v>
      </c>
      <c r="C64">
        <v>4</v>
      </c>
      <c r="D64">
        <v>0</v>
      </c>
      <c r="E64">
        <v>8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f t="shared" si="0"/>
        <v>6.3672108518561671E-2</v>
      </c>
      <c r="S64" t="e">
        <f t="shared" si="1"/>
        <v>#DIV/0!</v>
      </c>
      <c r="T64">
        <f t="shared" si="2"/>
        <v>6.3672108518561671E-2</v>
      </c>
      <c r="U64">
        <f t="shared" si="3"/>
        <v>9.3710980679274788E-2</v>
      </c>
    </row>
    <row r="65" spans="1:21">
      <c r="A65" t="s">
        <v>1617</v>
      </c>
      <c r="B65">
        <v>3</v>
      </c>
      <c r="C65">
        <v>0</v>
      </c>
      <c r="D65">
        <v>2</v>
      </c>
      <c r="E65">
        <v>5</v>
      </c>
      <c r="F65">
        <v>3</v>
      </c>
      <c r="G65">
        <v>1</v>
      </c>
      <c r="H65">
        <v>0</v>
      </c>
      <c r="I65">
        <v>0</v>
      </c>
      <c r="J65">
        <v>0</v>
      </c>
      <c r="K65">
        <v>0</v>
      </c>
      <c r="L65">
        <v>0</v>
      </c>
      <c r="M65">
        <v>1</v>
      </c>
      <c r="N65">
        <v>0</v>
      </c>
      <c r="O65">
        <v>0</v>
      </c>
      <c r="P65">
        <v>0</v>
      </c>
      <c r="Q65">
        <v>0</v>
      </c>
      <c r="R65">
        <f t="shared" si="0"/>
        <v>0.27823572224185755</v>
      </c>
      <c r="S65">
        <f t="shared" si="1"/>
        <v>0.35591768374958205</v>
      </c>
      <c r="T65">
        <f t="shared" si="2"/>
        <v>0.26875123015576352</v>
      </c>
      <c r="U65">
        <f t="shared" si="3"/>
        <v>2.734756585152669E-2</v>
      </c>
    </row>
    <row r="66" spans="1:21">
      <c r="A66" t="s">
        <v>2525</v>
      </c>
      <c r="B66">
        <v>0</v>
      </c>
      <c r="C66">
        <v>0</v>
      </c>
      <c r="D66">
        <v>5</v>
      </c>
      <c r="E66">
        <v>0</v>
      </c>
      <c r="F66">
        <v>0</v>
      </c>
      <c r="G66">
        <v>0</v>
      </c>
      <c r="H66">
        <v>0</v>
      </c>
      <c r="I66">
        <v>2</v>
      </c>
      <c r="J66">
        <v>0</v>
      </c>
      <c r="K66">
        <v>2</v>
      </c>
      <c r="L66">
        <v>3</v>
      </c>
      <c r="M66">
        <v>0</v>
      </c>
      <c r="N66">
        <v>3</v>
      </c>
      <c r="O66">
        <v>0</v>
      </c>
      <c r="P66">
        <v>0</v>
      </c>
      <c r="Q66">
        <v>0</v>
      </c>
      <c r="R66">
        <f t="shared" si="0"/>
        <v>0.59762006899894105</v>
      </c>
      <c r="S66">
        <f t="shared" si="1"/>
        <v>0.65400462025151818</v>
      </c>
      <c r="T66">
        <f t="shared" si="2"/>
        <v>0.56181358951029681</v>
      </c>
      <c r="U66">
        <f t="shared" si="3"/>
        <v>0.87977544289951781</v>
      </c>
    </row>
    <row r="67" spans="1:21">
      <c r="A67" t="s">
        <v>2711</v>
      </c>
      <c r="B67">
        <v>1</v>
      </c>
      <c r="C67">
        <v>1</v>
      </c>
      <c r="D67">
        <v>0</v>
      </c>
      <c r="E67">
        <v>0</v>
      </c>
      <c r="F67">
        <v>4</v>
      </c>
      <c r="G67">
        <v>0</v>
      </c>
      <c r="H67">
        <v>4</v>
      </c>
      <c r="I67">
        <v>1</v>
      </c>
      <c r="J67">
        <v>0</v>
      </c>
      <c r="K67">
        <v>0</v>
      </c>
      <c r="L67">
        <v>0</v>
      </c>
      <c r="M67">
        <v>1</v>
      </c>
      <c r="N67">
        <v>0</v>
      </c>
      <c r="O67">
        <v>1</v>
      </c>
      <c r="P67">
        <v>0</v>
      </c>
      <c r="Q67">
        <v>2</v>
      </c>
      <c r="R67">
        <f t="shared" ref="R67:R130" si="4">_xlfn.T.TEST(B67:E67,F67:I67,2,2)</f>
        <v>0.15319839491756038</v>
      </c>
      <c r="S67">
        <f t="shared" ref="S67:S130" si="5">_xlfn.T.TEST(J67:M67,N67:Q67,2,2)</f>
        <v>0.39025850801980327</v>
      </c>
      <c r="T67">
        <f t="shared" ref="T67:T130" si="6">_xlfn.T.TEST(B67:E67+J67:M67,F67:I67+N67:Q67,2,2)</f>
        <v>2.4008196755730949E-2</v>
      </c>
      <c r="U67">
        <f t="shared" ref="U67:U130" si="7">_xlfn.T.TEST(B67:I67,J67:Q67,2,2)</f>
        <v>0.20156477102337098</v>
      </c>
    </row>
    <row r="68" spans="1:21">
      <c r="A68" t="s">
        <v>3040</v>
      </c>
      <c r="B68">
        <v>1</v>
      </c>
      <c r="C68">
        <v>3</v>
      </c>
      <c r="D68">
        <v>1</v>
      </c>
      <c r="E68">
        <v>0</v>
      </c>
      <c r="F68">
        <v>2</v>
      </c>
      <c r="G68">
        <v>0</v>
      </c>
      <c r="H68">
        <v>1</v>
      </c>
      <c r="I68">
        <v>1</v>
      </c>
      <c r="J68">
        <v>0</v>
      </c>
      <c r="K68">
        <v>2</v>
      </c>
      <c r="L68">
        <v>1</v>
      </c>
      <c r="M68">
        <v>0</v>
      </c>
      <c r="N68">
        <v>0</v>
      </c>
      <c r="O68">
        <v>0</v>
      </c>
      <c r="P68">
        <v>1</v>
      </c>
      <c r="Q68">
        <v>2</v>
      </c>
      <c r="R68">
        <f t="shared" si="4"/>
        <v>0.75022288070659393</v>
      </c>
      <c r="S68">
        <f t="shared" si="5"/>
        <v>1</v>
      </c>
      <c r="T68">
        <f t="shared" si="6"/>
        <v>0.84808699151394085</v>
      </c>
      <c r="U68">
        <f t="shared" si="7"/>
        <v>0.43835252673880332</v>
      </c>
    </row>
    <row r="69" spans="1:21">
      <c r="A69" t="s">
        <v>3162</v>
      </c>
      <c r="B69">
        <v>1</v>
      </c>
      <c r="C69">
        <v>1</v>
      </c>
      <c r="D69">
        <v>0</v>
      </c>
      <c r="E69">
        <v>0</v>
      </c>
      <c r="F69">
        <v>0</v>
      </c>
      <c r="G69">
        <v>0</v>
      </c>
      <c r="H69">
        <v>2</v>
      </c>
      <c r="I69">
        <v>0</v>
      </c>
      <c r="J69">
        <v>3</v>
      </c>
      <c r="K69">
        <v>0</v>
      </c>
      <c r="L69">
        <v>4</v>
      </c>
      <c r="M69">
        <v>0</v>
      </c>
      <c r="N69">
        <v>1</v>
      </c>
      <c r="O69">
        <v>0</v>
      </c>
      <c r="P69">
        <v>1</v>
      </c>
      <c r="Q69">
        <v>2</v>
      </c>
      <c r="R69">
        <f t="shared" si="4"/>
        <v>1</v>
      </c>
      <c r="S69">
        <f t="shared" si="5"/>
        <v>0.52394195276811328</v>
      </c>
      <c r="T69">
        <f t="shared" si="6"/>
        <v>0.56010773896857713</v>
      </c>
      <c r="U69">
        <f t="shared" si="7"/>
        <v>0.1640090891777721</v>
      </c>
    </row>
    <row r="70" spans="1:21">
      <c r="A70" t="s">
        <v>3326</v>
      </c>
      <c r="B70">
        <v>1</v>
      </c>
      <c r="C70">
        <v>2</v>
      </c>
      <c r="D70">
        <v>1</v>
      </c>
      <c r="E70">
        <v>2</v>
      </c>
      <c r="F70">
        <v>2</v>
      </c>
      <c r="G70">
        <v>1</v>
      </c>
      <c r="H70">
        <v>1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3</v>
      </c>
      <c r="P70">
        <v>0</v>
      </c>
      <c r="Q70">
        <v>1</v>
      </c>
      <c r="R70">
        <f t="shared" si="4"/>
        <v>0.53696332438675776</v>
      </c>
      <c r="S70">
        <f t="shared" si="5"/>
        <v>0.20703124999999997</v>
      </c>
      <c r="T70">
        <f t="shared" si="6"/>
        <v>0.32020595024821996</v>
      </c>
      <c r="U70">
        <f t="shared" si="7"/>
        <v>5.5995468104584577E-2</v>
      </c>
    </row>
    <row r="71" spans="1:21">
      <c r="A71" t="s">
        <v>3403</v>
      </c>
      <c r="B71">
        <v>1</v>
      </c>
      <c r="C71">
        <v>0</v>
      </c>
      <c r="D71">
        <v>3</v>
      </c>
      <c r="E71">
        <v>1</v>
      </c>
      <c r="F71">
        <v>0</v>
      </c>
      <c r="G71">
        <v>4</v>
      </c>
      <c r="H71">
        <v>0</v>
      </c>
      <c r="I71">
        <v>2</v>
      </c>
      <c r="J71">
        <v>1</v>
      </c>
      <c r="K71">
        <v>1</v>
      </c>
      <c r="L71">
        <v>1</v>
      </c>
      <c r="M71">
        <v>1</v>
      </c>
      <c r="N71">
        <v>0</v>
      </c>
      <c r="O71">
        <v>0</v>
      </c>
      <c r="P71">
        <v>0</v>
      </c>
      <c r="Q71">
        <v>0</v>
      </c>
      <c r="R71">
        <f t="shared" si="4"/>
        <v>0.83449197376762585</v>
      </c>
      <c r="S71" t="e">
        <f t="shared" si="5"/>
        <v>#DIV/0!</v>
      </c>
      <c r="T71">
        <f t="shared" si="6"/>
        <v>0.53696332438675776</v>
      </c>
      <c r="U71">
        <f t="shared" si="7"/>
        <v>0.14374803992746396</v>
      </c>
    </row>
    <row r="72" spans="1:21">
      <c r="A72" t="s">
        <v>3424</v>
      </c>
      <c r="B72">
        <v>1</v>
      </c>
      <c r="C72">
        <v>0</v>
      </c>
      <c r="D72">
        <v>0</v>
      </c>
      <c r="E72">
        <v>2</v>
      </c>
      <c r="F72">
        <v>1</v>
      </c>
      <c r="G72">
        <v>1</v>
      </c>
      <c r="H72">
        <v>2</v>
      </c>
      <c r="I72">
        <v>6</v>
      </c>
      <c r="J72">
        <v>1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f t="shared" si="4"/>
        <v>0.22148827901533505</v>
      </c>
      <c r="S72">
        <f t="shared" si="5"/>
        <v>0.13397459621556124</v>
      </c>
      <c r="T72">
        <f t="shared" si="6"/>
        <v>0.36750988406298823</v>
      </c>
      <c r="U72">
        <f t="shared" si="7"/>
        <v>6.9373416511724156E-2</v>
      </c>
    </row>
    <row r="73" spans="1:21">
      <c r="A73" t="s">
        <v>2873</v>
      </c>
      <c r="B73">
        <v>1</v>
      </c>
      <c r="C73">
        <v>1</v>
      </c>
      <c r="D73">
        <v>1</v>
      </c>
      <c r="E73">
        <v>1</v>
      </c>
      <c r="F73">
        <v>0</v>
      </c>
      <c r="G73">
        <v>2</v>
      </c>
      <c r="H73">
        <v>0</v>
      </c>
      <c r="I73">
        <v>2</v>
      </c>
      <c r="J73">
        <v>1</v>
      </c>
      <c r="K73">
        <v>0</v>
      </c>
      <c r="L73">
        <v>0</v>
      </c>
      <c r="M73">
        <v>0</v>
      </c>
      <c r="N73">
        <v>0</v>
      </c>
      <c r="O73">
        <v>6</v>
      </c>
      <c r="P73">
        <v>1</v>
      </c>
      <c r="Q73">
        <v>0</v>
      </c>
      <c r="R73">
        <f t="shared" si="4"/>
        <v>1</v>
      </c>
      <c r="S73">
        <f t="shared" si="5"/>
        <v>0.34316623062913576</v>
      </c>
      <c r="T73">
        <f t="shared" si="6"/>
        <v>0.4400022603207559</v>
      </c>
      <c r="U73">
        <f t="shared" si="7"/>
        <v>1</v>
      </c>
    </row>
    <row r="74" spans="1:21">
      <c r="A74" t="s">
        <v>2969</v>
      </c>
      <c r="B74">
        <v>2</v>
      </c>
      <c r="C74">
        <v>1</v>
      </c>
      <c r="D74">
        <v>2</v>
      </c>
      <c r="E74">
        <v>0</v>
      </c>
      <c r="F74">
        <v>1</v>
      </c>
      <c r="G74">
        <v>3</v>
      </c>
      <c r="H74">
        <v>0</v>
      </c>
      <c r="I74">
        <v>1</v>
      </c>
      <c r="J74">
        <v>1</v>
      </c>
      <c r="K74">
        <v>0</v>
      </c>
      <c r="L74">
        <v>0</v>
      </c>
      <c r="M74">
        <v>0</v>
      </c>
      <c r="N74">
        <v>3</v>
      </c>
      <c r="O74">
        <v>2</v>
      </c>
      <c r="P74">
        <v>0</v>
      </c>
      <c r="Q74">
        <v>0</v>
      </c>
      <c r="R74">
        <f t="shared" si="4"/>
        <v>1</v>
      </c>
      <c r="S74">
        <f t="shared" si="5"/>
        <v>0.25281011330107211</v>
      </c>
      <c r="T74">
        <f t="shared" si="6"/>
        <v>0.48805269099201176</v>
      </c>
      <c r="U74">
        <f t="shared" si="7"/>
        <v>0.37950585538404913</v>
      </c>
    </row>
    <row r="75" spans="1:21">
      <c r="A75" t="s">
        <v>3261</v>
      </c>
      <c r="B75">
        <v>2</v>
      </c>
      <c r="C75">
        <v>2</v>
      </c>
      <c r="D75">
        <v>0</v>
      </c>
      <c r="E75">
        <v>1</v>
      </c>
      <c r="F75">
        <v>2</v>
      </c>
      <c r="G75">
        <v>0</v>
      </c>
      <c r="H75">
        <v>1</v>
      </c>
      <c r="I75">
        <v>0</v>
      </c>
      <c r="J75">
        <v>3</v>
      </c>
      <c r="K75">
        <v>2</v>
      </c>
      <c r="L75">
        <v>2</v>
      </c>
      <c r="M75">
        <v>0</v>
      </c>
      <c r="N75">
        <v>0</v>
      </c>
      <c r="O75">
        <v>0</v>
      </c>
      <c r="P75">
        <v>1</v>
      </c>
      <c r="Q75">
        <v>0</v>
      </c>
      <c r="R75">
        <f t="shared" si="4"/>
        <v>0.48805269099201176</v>
      </c>
      <c r="S75">
        <f t="shared" si="5"/>
        <v>6.8607810247040685E-2</v>
      </c>
      <c r="T75">
        <f t="shared" si="6"/>
        <v>0.11353172864843455</v>
      </c>
      <c r="U75">
        <f t="shared" si="7"/>
        <v>1</v>
      </c>
    </row>
    <row r="76" spans="1:21">
      <c r="A76" t="s">
        <v>3302</v>
      </c>
      <c r="B76">
        <v>4</v>
      </c>
      <c r="C76">
        <v>0</v>
      </c>
      <c r="D76">
        <v>0</v>
      </c>
      <c r="E76">
        <v>1</v>
      </c>
      <c r="F76">
        <v>4</v>
      </c>
      <c r="G76">
        <v>1</v>
      </c>
      <c r="H76">
        <v>1</v>
      </c>
      <c r="I76">
        <v>1</v>
      </c>
      <c r="J76">
        <v>0</v>
      </c>
      <c r="K76">
        <v>0</v>
      </c>
      <c r="L76">
        <v>0</v>
      </c>
      <c r="M76">
        <v>1</v>
      </c>
      <c r="N76">
        <v>0</v>
      </c>
      <c r="O76">
        <v>1</v>
      </c>
      <c r="P76">
        <v>2</v>
      </c>
      <c r="Q76">
        <v>0</v>
      </c>
      <c r="R76">
        <f t="shared" si="4"/>
        <v>0.69323881172839497</v>
      </c>
      <c r="S76">
        <f t="shared" si="5"/>
        <v>0.39025850801980327</v>
      </c>
      <c r="T76">
        <f t="shared" si="6"/>
        <v>0.41975308641975301</v>
      </c>
      <c r="U76">
        <f t="shared" si="7"/>
        <v>0.13293154233839505</v>
      </c>
    </row>
    <row r="77" spans="1:21">
      <c r="A77" t="s">
        <v>239</v>
      </c>
      <c r="B77">
        <v>3</v>
      </c>
      <c r="C77">
        <v>1</v>
      </c>
      <c r="D77">
        <v>0</v>
      </c>
      <c r="E77">
        <v>0</v>
      </c>
      <c r="F77">
        <v>0</v>
      </c>
      <c r="G77">
        <v>3</v>
      </c>
      <c r="H77">
        <v>0</v>
      </c>
      <c r="I77">
        <v>0</v>
      </c>
      <c r="J77">
        <v>2</v>
      </c>
      <c r="K77">
        <v>2</v>
      </c>
      <c r="L77">
        <v>0</v>
      </c>
      <c r="M77">
        <v>0</v>
      </c>
      <c r="N77">
        <v>2</v>
      </c>
      <c r="O77">
        <v>1</v>
      </c>
      <c r="P77">
        <v>2</v>
      </c>
      <c r="Q77">
        <v>1</v>
      </c>
      <c r="R77">
        <f t="shared" si="4"/>
        <v>0.81644306542558198</v>
      </c>
      <c r="S77">
        <f t="shared" si="5"/>
        <v>0.46799444572435955</v>
      </c>
      <c r="T77">
        <f t="shared" si="6"/>
        <v>0.86190011649984632</v>
      </c>
      <c r="U77">
        <f t="shared" si="7"/>
        <v>0.52330122365809728</v>
      </c>
    </row>
    <row r="78" spans="1:21">
      <c r="A78" t="s">
        <v>1118</v>
      </c>
      <c r="B78">
        <v>2</v>
      </c>
      <c r="C78">
        <v>0</v>
      </c>
      <c r="D78">
        <v>1</v>
      </c>
      <c r="E78">
        <v>2</v>
      </c>
      <c r="F78">
        <v>2</v>
      </c>
      <c r="G78">
        <v>0</v>
      </c>
      <c r="H78">
        <v>0</v>
      </c>
      <c r="I78">
        <v>1</v>
      </c>
      <c r="J78">
        <v>1</v>
      </c>
      <c r="K78">
        <v>1</v>
      </c>
      <c r="L78">
        <v>0</v>
      </c>
      <c r="M78">
        <v>1</v>
      </c>
      <c r="N78">
        <v>1</v>
      </c>
      <c r="O78">
        <v>3</v>
      </c>
      <c r="P78">
        <v>0</v>
      </c>
      <c r="Q78">
        <v>2</v>
      </c>
      <c r="R78">
        <f t="shared" si="4"/>
        <v>0.48805269099201176</v>
      </c>
      <c r="S78">
        <f t="shared" si="5"/>
        <v>0.32020595024821996</v>
      </c>
      <c r="T78">
        <f t="shared" si="6"/>
        <v>0.80051397959587689</v>
      </c>
      <c r="U78">
        <f t="shared" si="7"/>
        <v>0.79812419125428447</v>
      </c>
    </row>
    <row r="79" spans="1:21">
      <c r="A79" t="s">
        <v>1505</v>
      </c>
      <c r="B79">
        <v>1</v>
      </c>
      <c r="C79">
        <v>2</v>
      </c>
      <c r="D79">
        <v>0</v>
      </c>
      <c r="E79">
        <v>3</v>
      </c>
      <c r="F79">
        <v>1</v>
      </c>
      <c r="G79">
        <v>0</v>
      </c>
      <c r="H79">
        <v>0</v>
      </c>
      <c r="I79">
        <v>1</v>
      </c>
      <c r="J79">
        <v>1</v>
      </c>
      <c r="K79">
        <v>0</v>
      </c>
      <c r="L79">
        <v>4</v>
      </c>
      <c r="M79">
        <v>0</v>
      </c>
      <c r="N79">
        <v>1</v>
      </c>
      <c r="O79">
        <v>2</v>
      </c>
      <c r="P79">
        <v>1</v>
      </c>
      <c r="Q79">
        <v>0</v>
      </c>
      <c r="R79">
        <f t="shared" si="4"/>
        <v>0.20703124999999997</v>
      </c>
      <c r="S79">
        <f t="shared" si="5"/>
        <v>0.81644306542558198</v>
      </c>
      <c r="T79">
        <f t="shared" si="6"/>
        <v>6.6706801962040888E-2</v>
      </c>
      <c r="U79">
        <f t="shared" si="7"/>
        <v>0.84072630899775036</v>
      </c>
    </row>
    <row r="80" spans="1:21">
      <c r="A80" t="s">
        <v>1514</v>
      </c>
      <c r="B80">
        <v>0</v>
      </c>
      <c r="C80">
        <v>1</v>
      </c>
      <c r="D80">
        <v>1</v>
      </c>
      <c r="E80">
        <v>0</v>
      </c>
      <c r="F80">
        <v>2</v>
      </c>
      <c r="G80">
        <v>0</v>
      </c>
      <c r="H80">
        <v>3</v>
      </c>
      <c r="I80">
        <v>1</v>
      </c>
      <c r="J80">
        <v>1</v>
      </c>
      <c r="K80">
        <v>1</v>
      </c>
      <c r="L80">
        <v>1</v>
      </c>
      <c r="M80">
        <v>1</v>
      </c>
      <c r="N80">
        <v>4</v>
      </c>
      <c r="O80">
        <v>0</v>
      </c>
      <c r="P80">
        <v>0</v>
      </c>
      <c r="Q80">
        <v>1</v>
      </c>
      <c r="R80">
        <f t="shared" si="4"/>
        <v>0.20703124999999997</v>
      </c>
      <c r="S80">
        <f t="shared" si="5"/>
        <v>0.80051397959587689</v>
      </c>
      <c r="T80">
        <f t="shared" si="6"/>
        <v>0.36750988406298823</v>
      </c>
      <c r="U80">
        <f t="shared" si="7"/>
        <v>0.83263209926674342</v>
      </c>
    </row>
    <row r="81" spans="1:21">
      <c r="A81" t="s">
        <v>2895</v>
      </c>
      <c r="B81">
        <v>2</v>
      </c>
      <c r="C81">
        <v>2</v>
      </c>
      <c r="D81">
        <v>0</v>
      </c>
      <c r="E81">
        <v>1</v>
      </c>
      <c r="F81">
        <v>1</v>
      </c>
      <c r="G81">
        <v>2</v>
      </c>
      <c r="H81">
        <v>0</v>
      </c>
      <c r="I81">
        <v>2</v>
      </c>
      <c r="J81">
        <v>0</v>
      </c>
      <c r="K81">
        <v>0</v>
      </c>
      <c r="L81">
        <v>3</v>
      </c>
      <c r="M81">
        <v>0</v>
      </c>
      <c r="N81">
        <v>0</v>
      </c>
      <c r="O81">
        <v>3</v>
      </c>
      <c r="P81">
        <v>0</v>
      </c>
      <c r="Q81">
        <v>1</v>
      </c>
      <c r="R81">
        <f t="shared" si="4"/>
        <v>1</v>
      </c>
      <c r="S81">
        <f t="shared" si="5"/>
        <v>0.81644306542558198</v>
      </c>
      <c r="T81">
        <f t="shared" si="6"/>
        <v>0.83942083315011251</v>
      </c>
      <c r="U81">
        <f t="shared" si="7"/>
        <v>0.52330122365809728</v>
      </c>
    </row>
    <row r="82" spans="1:21">
      <c r="A82" t="s">
        <v>2937</v>
      </c>
      <c r="B82">
        <v>1</v>
      </c>
      <c r="C82">
        <v>2</v>
      </c>
      <c r="D82">
        <v>5</v>
      </c>
      <c r="E82">
        <v>2</v>
      </c>
      <c r="F82">
        <v>3</v>
      </c>
      <c r="G82">
        <v>0</v>
      </c>
      <c r="H82">
        <v>1</v>
      </c>
      <c r="I82">
        <v>0</v>
      </c>
      <c r="J82">
        <v>0</v>
      </c>
      <c r="K82">
        <v>0</v>
      </c>
      <c r="L82">
        <v>0</v>
      </c>
      <c r="M82">
        <v>1</v>
      </c>
      <c r="N82">
        <v>1</v>
      </c>
      <c r="O82">
        <v>0</v>
      </c>
      <c r="P82">
        <v>1</v>
      </c>
      <c r="Q82">
        <v>0</v>
      </c>
      <c r="R82">
        <f t="shared" si="4"/>
        <v>0.22825809896897364</v>
      </c>
      <c r="S82">
        <f t="shared" si="5"/>
        <v>0.53696332438675776</v>
      </c>
      <c r="T82">
        <f t="shared" si="6"/>
        <v>0.36750988406298823</v>
      </c>
      <c r="U82">
        <f t="shared" si="7"/>
        <v>4.2985484019065136E-2</v>
      </c>
    </row>
    <row r="83" spans="1:21">
      <c r="A83" t="s">
        <v>3274</v>
      </c>
      <c r="B83">
        <v>4</v>
      </c>
      <c r="C83">
        <v>2</v>
      </c>
      <c r="D83">
        <v>0</v>
      </c>
      <c r="E83">
        <v>4</v>
      </c>
      <c r="F83">
        <v>1</v>
      </c>
      <c r="G83">
        <v>0</v>
      </c>
      <c r="H83">
        <v>3</v>
      </c>
      <c r="I83">
        <v>0</v>
      </c>
      <c r="J83">
        <v>1</v>
      </c>
      <c r="K83">
        <v>0</v>
      </c>
      <c r="L83">
        <v>0</v>
      </c>
      <c r="M83">
        <v>1</v>
      </c>
      <c r="N83">
        <v>1</v>
      </c>
      <c r="O83">
        <v>0</v>
      </c>
      <c r="P83">
        <v>0</v>
      </c>
      <c r="Q83">
        <v>0</v>
      </c>
      <c r="R83">
        <f t="shared" si="4"/>
        <v>0.25437353970150772</v>
      </c>
      <c r="S83">
        <f t="shared" si="5"/>
        <v>0.53696332438675776</v>
      </c>
      <c r="T83">
        <f t="shared" si="6"/>
        <v>0.26875123015576352</v>
      </c>
      <c r="U83">
        <f t="shared" si="7"/>
        <v>5.1561991248767806E-2</v>
      </c>
    </row>
    <row r="84" spans="1:21">
      <c r="A84" t="s">
        <v>3358</v>
      </c>
      <c r="B84">
        <v>2</v>
      </c>
      <c r="C84">
        <v>0</v>
      </c>
      <c r="D84">
        <v>0</v>
      </c>
      <c r="E84">
        <v>3</v>
      </c>
      <c r="F84">
        <v>0</v>
      </c>
      <c r="G84">
        <v>0</v>
      </c>
      <c r="H84">
        <v>0</v>
      </c>
      <c r="I84">
        <v>2</v>
      </c>
      <c r="J84">
        <v>2</v>
      </c>
      <c r="K84">
        <v>0</v>
      </c>
      <c r="L84">
        <v>0</v>
      </c>
      <c r="M84">
        <v>0</v>
      </c>
      <c r="N84">
        <v>1</v>
      </c>
      <c r="O84">
        <v>2</v>
      </c>
      <c r="P84">
        <v>3</v>
      </c>
      <c r="Q84">
        <v>2</v>
      </c>
      <c r="R84">
        <f t="shared" si="4"/>
        <v>0.43723652972158794</v>
      </c>
      <c r="S84">
        <f t="shared" si="5"/>
        <v>5.9141290871560392E-2</v>
      </c>
      <c r="T84">
        <f t="shared" si="6"/>
        <v>0.56010773896857713</v>
      </c>
      <c r="U84">
        <f t="shared" si="7"/>
        <v>0.54413490242532769</v>
      </c>
    </row>
    <row r="85" spans="1:21">
      <c r="A85" t="s">
        <v>3398</v>
      </c>
      <c r="B85">
        <v>2</v>
      </c>
      <c r="C85">
        <v>2</v>
      </c>
      <c r="D85">
        <v>0</v>
      </c>
      <c r="E85">
        <v>2</v>
      </c>
      <c r="F85">
        <v>0</v>
      </c>
      <c r="G85">
        <v>0</v>
      </c>
      <c r="H85">
        <v>1</v>
      </c>
      <c r="I85">
        <v>1</v>
      </c>
      <c r="J85">
        <v>3</v>
      </c>
      <c r="K85">
        <v>1</v>
      </c>
      <c r="L85">
        <v>1</v>
      </c>
      <c r="M85">
        <v>0</v>
      </c>
      <c r="N85">
        <v>0</v>
      </c>
      <c r="O85">
        <v>2</v>
      </c>
      <c r="P85">
        <v>0</v>
      </c>
      <c r="Q85">
        <v>2</v>
      </c>
      <c r="R85">
        <f t="shared" si="4"/>
        <v>0.13397459621556124</v>
      </c>
      <c r="S85">
        <f t="shared" si="5"/>
        <v>0.77955901494746793</v>
      </c>
      <c r="T85">
        <f t="shared" si="6"/>
        <v>0.28720814044422266</v>
      </c>
      <c r="U85">
        <f t="shared" si="7"/>
        <v>0.81188224822838051</v>
      </c>
    </row>
    <row r="86" spans="1:21">
      <c r="A86" t="s">
        <v>3413</v>
      </c>
      <c r="B86">
        <v>1</v>
      </c>
      <c r="C86">
        <v>1</v>
      </c>
      <c r="D86">
        <v>0</v>
      </c>
      <c r="E86">
        <v>2</v>
      </c>
      <c r="F86">
        <v>1</v>
      </c>
      <c r="G86">
        <v>3</v>
      </c>
      <c r="H86">
        <v>0</v>
      </c>
      <c r="I86">
        <v>0</v>
      </c>
      <c r="J86">
        <v>2</v>
      </c>
      <c r="K86">
        <v>1</v>
      </c>
      <c r="L86">
        <v>4</v>
      </c>
      <c r="M86">
        <v>0</v>
      </c>
      <c r="N86">
        <v>0</v>
      </c>
      <c r="O86">
        <v>0</v>
      </c>
      <c r="P86">
        <v>1</v>
      </c>
      <c r="Q86">
        <v>1</v>
      </c>
      <c r="R86">
        <f t="shared" si="4"/>
        <v>1</v>
      </c>
      <c r="S86">
        <f t="shared" si="5"/>
        <v>0.21484330424343548</v>
      </c>
      <c r="T86">
        <f t="shared" si="6"/>
        <v>0.12097877082299149</v>
      </c>
      <c r="U86">
        <f t="shared" si="7"/>
        <v>0.84072630899775036</v>
      </c>
    </row>
    <row r="87" spans="1:21">
      <c r="A87" t="s">
        <v>759</v>
      </c>
      <c r="B87">
        <v>5</v>
      </c>
      <c r="C87">
        <v>0</v>
      </c>
      <c r="D87">
        <v>0</v>
      </c>
      <c r="E87">
        <v>2</v>
      </c>
      <c r="F87">
        <v>0</v>
      </c>
      <c r="G87">
        <v>0</v>
      </c>
      <c r="H87">
        <v>2</v>
      </c>
      <c r="I87">
        <v>0</v>
      </c>
      <c r="J87">
        <v>0</v>
      </c>
      <c r="K87">
        <v>0</v>
      </c>
      <c r="L87">
        <v>3</v>
      </c>
      <c r="M87">
        <v>2</v>
      </c>
      <c r="N87">
        <v>2</v>
      </c>
      <c r="O87">
        <v>0</v>
      </c>
      <c r="P87">
        <v>1</v>
      </c>
      <c r="Q87">
        <v>1</v>
      </c>
      <c r="R87">
        <f t="shared" si="4"/>
        <v>0.36750988406298823</v>
      </c>
      <c r="S87">
        <f t="shared" si="5"/>
        <v>0.77955901494746793</v>
      </c>
      <c r="T87">
        <f t="shared" si="6"/>
        <v>0.27823572224185755</v>
      </c>
      <c r="U87">
        <f t="shared" si="7"/>
        <v>1</v>
      </c>
    </row>
    <row r="88" spans="1:21">
      <c r="A88" t="s">
        <v>1176</v>
      </c>
      <c r="B88">
        <v>2</v>
      </c>
      <c r="C88">
        <v>0</v>
      </c>
      <c r="D88">
        <v>0</v>
      </c>
      <c r="E88">
        <v>0</v>
      </c>
      <c r="F88">
        <v>5</v>
      </c>
      <c r="G88">
        <v>1</v>
      </c>
      <c r="H88">
        <v>1</v>
      </c>
      <c r="I88">
        <v>1</v>
      </c>
      <c r="J88">
        <v>1</v>
      </c>
      <c r="K88">
        <v>0</v>
      </c>
      <c r="L88">
        <v>0</v>
      </c>
      <c r="M88">
        <v>1</v>
      </c>
      <c r="N88">
        <v>0</v>
      </c>
      <c r="O88">
        <v>4</v>
      </c>
      <c r="P88">
        <v>0</v>
      </c>
      <c r="Q88">
        <v>2</v>
      </c>
      <c r="R88">
        <f t="shared" si="4"/>
        <v>0.22825809896897364</v>
      </c>
      <c r="S88">
        <f t="shared" si="5"/>
        <v>0.35591768374958205</v>
      </c>
      <c r="T88">
        <f t="shared" si="6"/>
        <v>8.0430954110598418E-2</v>
      </c>
      <c r="U88">
        <f t="shared" si="7"/>
        <v>0.75129849583500319</v>
      </c>
    </row>
    <row r="89" spans="1:21">
      <c r="A89" t="s">
        <v>2819</v>
      </c>
      <c r="B89">
        <v>2</v>
      </c>
      <c r="C89">
        <v>1</v>
      </c>
      <c r="D89">
        <v>1</v>
      </c>
      <c r="E89">
        <v>0</v>
      </c>
      <c r="F89">
        <v>3</v>
      </c>
      <c r="G89">
        <v>2</v>
      </c>
      <c r="H89">
        <v>1</v>
      </c>
      <c r="I89">
        <v>1</v>
      </c>
      <c r="J89">
        <v>2</v>
      </c>
      <c r="K89">
        <v>2</v>
      </c>
      <c r="L89">
        <v>1</v>
      </c>
      <c r="M89">
        <v>1</v>
      </c>
      <c r="N89">
        <v>0</v>
      </c>
      <c r="O89">
        <v>1</v>
      </c>
      <c r="P89">
        <v>0</v>
      </c>
      <c r="Q89">
        <v>0</v>
      </c>
      <c r="R89">
        <f t="shared" si="4"/>
        <v>0.27823572224185755</v>
      </c>
      <c r="S89">
        <f t="shared" si="5"/>
        <v>1.6964736255752063E-2</v>
      </c>
      <c r="T89">
        <f t="shared" si="6"/>
        <v>0.58470032663597782</v>
      </c>
      <c r="U89">
        <f t="shared" si="7"/>
        <v>0.27293410751606872</v>
      </c>
    </row>
    <row r="90" spans="1:21">
      <c r="A90" t="s">
        <v>2882</v>
      </c>
      <c r="B90">
        <v>1</v>
      </c>
      <c r="C90">
        <v>2</v>
      </c>
      <c r="D90">
        <v>0</v>
      </c>
      <c r="E90">
        <v>0</v>
      </c>
      <c r="F90">
        <v>1</v>
      </c>
      <c r="G90">
        <v>0</v>
      </c>
      <c r="H90">
        <v>0</v>
      </c>
      <c r="I90">
        <v>2</v>
      </c>
      <c r="J90">
        <v>2</v>
      </c>
      <c r="K90">
        <v>2</v>
      </c>
      <c r="L90">
        <v>1</v>
      </c>
      <c r="M90">
        <v>2</v>
      </c>
      <c r="N90">
        <v>0</v>
      </c>
      <c r="O90">
        <v>1</v>
      </c>
      <c r="P90">
        <v>0</v>
      </c>
      <c r="Q90">
        <v>4</v>
      </c>
      <c r="R90">
        <f t="shared" si="4"/>
        <v>1</v>
      </c>
      <c r="S90">
        <f t="shared" si="5"/>
        <v>0.62776580026390594</v>
      </c>
      <c r="T90">
        <f t="shared" si="6"/>
        <v>0.75022288070659393</v>
      </c>
      <c r="U90">
        <f t="shared" si="7"/>
        <v>0.20107012031483526</v>
      </c>
    </row>
    <row r="91" spans="1:21">
      <c r="A91" t="s">
        <v>3041</v>
      </c>
      <c r="B91">
        <v>1</v>
      </c>
      <c r="C91">
        <v>1</v>
      </c>
      <c r="D91">
        <v>2</v>
      </c>
      <c r="E91">
        <v>0</v>
      </c>
      <c r="F91">
        <v>2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2</v>
      </c>
      <c r="O91">
        <v>0</v>
      </c>
      <c r="P91">
        <v>1</v>
      </c>
      <c r="Q91">
        <v>2</v>
      </c>
      <c r="R91">
        <f t="shared" si="4"/>
        <v>0.62021996607941121</v>
      </c>
      <c r="S91">
        <f t="shared" si="5"/>
        <v>0.62021996607941121</v>
      </c>
      <c r="T91">
        <f t="shared" si="6"/>
        <v>0.53696332438675776</v>
      </c>
      <c r="U91">
        <f t="shared" si="7"/>
        <v>1</v>
      </c>
    </row>
    <row r="92" spans="1:21">
      <c r="A92" t="s">
        <v>3042</v>
      </c>
      <c r="B92">
        <v>1</v>
      </c>
      <c r="C92">
        <v>0</v>
      </c>
      <c r="D92">
        <v>0</v>
      </c>
      <c r="E92">
        <v>2</v>
      </c>
      <c r="F92">
        <v>2</v>
      </c>
      <c r="G92">
        <v>0</v>
      </c>
      <c r="H92">
        <v>0</v>
      </c>
      <c r="I92">
        <v>1</v>
      </c>
      <c r="J92">
        <v>2</v>
      </c>
      <c r="K92">
        <v>3</v>
      </c>
      <c r="L92">
        <v>2</v>
      </c>
      <c r="M92">
        <v>2</v>
      </c>
      <c r="N92">
        <v>2</v>
      </c>
      <c r="O92">
        <v>0</v>
      </c>
      <c r="P92">
        <v>1</v>
      </c>
      <c r="Q92">
        <v>0</v>
      </c>
      <c r="R92">
        <f t="shared" si="4"/>
        <v>1</v>
      </c>
      <c r="S92">
        <f t="shared" si="5"/>
        <v>3.2104492187500007E-2</v>
      </c>
      <c r="T92">
        <f t="shared" si="6"/>
        <v>0.16822747484894715</v>
      </c>
      <c r="U92">
        <f t="shared" si="7"/>
        <v>0.14890387474453967</v>
      </c>
    </row>
    <row r="93" spans="1:21">
      <c r="A93" t="s">
        <v>3081</v>
      </c>
      <c r="B93">
        <v>3</v>
      </c>
      <c r="C93">
        <v>2</v>
      </c>
      <c r="D93">
        <v>3</v>
      </c>
      <c r="E93">
        <v>1</v>
      </c>
      <c r="F93">
        <v>1</v>
      </c>
      <c r="G93">
        <v>1</v>
      </c>
      <c r="H93">
        <v>0</v>
      </c>
      <c r="I93">
        <v>1</v>
      </c>
      <c r="J93">
        <v>0</v>
      </c>
      <c r="K93">
        <v>0</v>
      </c>
      <c r="L93">
        <v>1</v>
      </c>
      <c r="M93">
        <v>0</v>
      </c>
      <c r="N93">
        <v>2</v>
      </c>
      <c r="O93">
        <v>1</v>
      </c>
      <c r="P93">
        <v>2</v>
      </c>
      <c r="Q93">
        <v>0</v>
      </c>
      <c r="R93">
        <f t="shared" si="4"/>
        <v>3.2104492187500007E-2</v>
      </c>
      <c r="S93">
        <f t="shared" si="5"/>
        <v>0.11353172864843455</v>
      </c>
      <c r="T93">
        <f t="shared" si="6"/>
        <v>0.53696332438675776</v>
      </c>
      <c r="U93">
        <f t="shared" si="7"/>
        <v>0.14890387474453967</v>
      </c>
    </row>
    <row r="94" spans="1:21">
      <c r="A94" t="s">
        <v>3224</v>
      </c>
      <c r="B94">
        <v>1</v>
      </c>
      <c r="C94">
        <v>1</v>
      </c>
      <c r="D94">
        <v>0</v>
      </c>
      <c r="E94">
        <v>2</v>
      </c>
      <c r="F94">
        <v>5</v>
      </c>
      <c r="G94">
        <v>1</v>
      </c>
      <c r="H94">
        <v>2</v>
      </c>
      <c r="I94">
        <v>0</v>
      </c>
      <c r="J94">
        <v>1</v>
      </c>
      <c r="K94">
        <v>1</v>
      </c>
      <c r="L94">
        <v>1</v>
      </c>
      <c r="M94">
        <v>1</v>
      </c>
      <c r="N94">
        <v>1</v>
      </c>
      <c r="O94">
        <v>0</v>
      </c>
      <c r="P94">
        <v>1</v>
      </c>
      <c r="Q94">
        <v>0</v>
      </c>
      <c r="R94">
        <f t="shared" si="4"/>
        <v>0.41975308641975301</v>
      </c>
      <c r="S94">
        <f t="shared" si="5"/>
        <v>0.13397459621556124</v>
      </c>
      <c r="T94">
        <f t="shared" si="6"/>
        <v>0.73035776696167898</v>
      </c>
      <c r="U94">
        <f t="shared" si="7"/>
        <v>0.22444947548422969</v>
      </c>
    </row>
    <row r="95" spans="1:21">
      <c r="A95" t="s">
        <v>3242</v>
      </c>
      <c r="B95">
        <v>2</v>
      </c>
      <c r="C95">
        <v>2</v>
      </c>
      <c r="D95">
        <v>1</v>
      </c>
      <c r="E95">
        <v>1</v>
      </c>
      <c r="F95">
        <v>0</v>
      </c>
      <c r="G95">
        <v>1</v>
      </c>
      <c r="H95">
        <v>0</v>
      </c>
      <c r="I95">
        <v>2</v>
      </c>
      <c r="J95">
        <v>3</v>
      </c>
      <c r="K95">
        <v>1</v>
      </c>
      <c r="L95">
        <v>0</v>
      </c>
      <c r="M95">
        <v>0</v>
      </c>
      <c r="N95">
        <v>0</v>
      </c>
      <c r="O95">
        <v>1</v>
      </c>
      <c r="P95">
        <v>2</v>
      </c>
      <c r="Q95">
        <v>2</v>
      </c>
      <c r="R95">
        <f t="shared" si="4"/>
        <v>0.22825809896897364</v>
      </c>
      <c r="S95">
        <f t="shared" si="5"/>
        <v>0.77955901494746793</v>
      </c>
      <c r="T95">
        <f t="shared" si="6"/>
        <v>0.70485254490955829</v>
      </c>
      <c r="U95">
        <f t="shared" si="7"/>
        <v>1</v>
      </c>
    </row>
    <row r="96" spans="1:21">
      <c r="A96" t="s">
        <v>3292</v>
      </c>
      <c r="B96">
        <v>2</v>
      </c>
      <c r="C96">
        <v>2</v>
      </c>
      <c r="D96">
        <v>1</v>
      </c>
      <c r="E96">
        <v>1</v>
      </c>
      <c r="F96">
        <v>1</v>
      </c>
      <c r="G96">
        <v>1</v>
      </c>
      <c r="H96">
        <v>0</v>
      </c>
      <c r="I96">
        <v>0</v>
      </c>
      <c r="J96">
        <v>1</v>
      </c>
      <c r="K96">
        <v>1</v>
      </c>
      <c r="L96">
        <v>3</v>
      </c>
      <c r="M96">
        <v>1</v>
      </c>
      <c r="N96">
        <v>1</v>
      </c>
      <c r="O96">
        <v>0</v>
      </c>
      <c r="P96">
        <v>1</v>
      </c>
      <c r="Q96">
        <v>2</v>
      </c>
      <c r="R96">
        <f t="shared" si="4"/>
        <v>4.9825262780576765E-2</v>
      </c>
      <c r="S96">
        <f t="shared" si="5"/>
        <v>0.46799444572435955</v>
      </c>
      <c r="T96">
        <f t="shared" si="6"/>
        <v>2.4008196755730949E-2</v>
      </c>
      <c r="U96">
        <f t="shared" si="7"/>
        <v>0.55358325792064011</v>
      </c>
    </row>
    <row r="97" spans="1:21">
      <c r="A97" t="s">
        <v>3391</v>
      </c>
      <c r="B97">
        <v>1</v>
      </c>
      <c r="C97">
        <v>2</v>
      </c>
      <c r="D97">
        <v>2</v>
      </c>
      <c r="E97">
        <v>2</v>
      </c>
      <c r="F97">
        <v>1</v>
      </c>
      <c r="G97">
        <v>0</v>
      </c>
      <c r="H97">
        <v>0</v>
      </c>
      <c r="I97">
        <v>2</v>
      </c>
      <c r="J97">
        <v>1</v>
      </c>
      <c r="K97">
        <v>1</v>
      </c>
      <c r="L97">
        <v>0</v>
      </c>
      <c r="M97">
        <v>2</v>
      </c>
      <c r="N97">
        <v>1</v>
      </c>
      <c r="O97">
        <v>2</v>
      </c>
      <c r="P97">
        <v>0</v>
      </c>
      <c r="Q97">
        <v>1</v>
      </c>
      <c r="R97">
        <f t="shared" si="4"/>
        <v>0.11353172864843455</v>
      </c>
      <c r="S97">
        <f t="shared" si="5"/>
        <v>1</v>
      </c>
      <c r="T97">
        <f t="shared" si="6"/>
        <v>0.25281011330107211</v>
      </c>
      <c r="U97">
        <f t="shared" si="7"/>
        <v>0.55358325792064011</v>
      </c>
    </row>
    <row r="98" spans="1:21">
      <c r="A98" t="s">
        <v>55</v>
      </c>
      <c r="B98">
        <v>2</v>
      </c>
      <c r="C98">
        <v>1</v>
      </c>
      <c r="D98">
        <v>0</v>
      </c>
      <c r="E98">
        <v>2</v>
      </c>
      <c r="F98">
        <v>0</v>
      </c>
      <c r="G98">
        <v>0</v>
      </c>
      <c r="H98">
        <v>1</v>
      </c>
      <c r="I98">
        <v>0</v>
      </c>
      <c r="J98">
        <v>4</v>
      </c>
      <c r="K98">
        <v>4</v>
      </c>
      <c r="L98">
        <v>2</v>
      </c>
      <c r="M98">
        <v>0</v>
      </c>
      <c r="N98">
        <v>0</v>
      </c>
      <c r="O98">
        <v>1</v>
      </c>
      <c r="P98">
        <v>0</v>
      </c>
      <c r="Q98">
        <v>2</v>
      </c>
      <c r="R98">
        <f t="shared" si="4"/>
        <v>0.11353172864843455</v>
      </c>
      <c r="S98">
        <f t="shared" si="5"/>
        <v>0.15319839491756038</v>
      </c>
      <c r="T98">
        <f t="shared" si="6"/>
        <v>4.7777375418188564E-2</v>
      </c>
      <c r="U98">
        <f t="shared" si="7"/>
        <v>0.21464181738984919</v>
      </c>
    </row>
    <row r="99" spans="1:21">
      <c r="A99" t="s">
        <v>637</v>
      </c>
      <c r="B99">
        <v>2</v>
      </c>
      <c r="C99">
        <v>4</v>
      </c>
      <c r="D99">
        <v>0</v>
      </c>
      <c r="E99">
        <v>0</v>
      </c>
      <c r="F99">
        <v>0</v>
      </c>
      <c r="G99">
        <v>0</v>
      </c>
      <c r="H99">
        <v>1</v>
      </c>
      <c r="I99">
        <v>1</v>
      </c>
      <c r="J99">
        <v>5</v>
      </c>
      <c r="K99">
        <v>3</v>
      </c>
      <c r="L99">
        <v>0</v>
      </c>
      <c r="M99">
        <v>0</v>
      </c>
      <c r="N99">
        <v>1</v>
      </c>
      <c r="O99">
        <v>0</v>
      </c>
      <c r="P99">
        <v>1</v>
      </c>
      <c r="Q99">
        <v>1</v>
      </c>
      <c r="R99">
        <f t="shared" si="4"/>
        <v>0.35591768374958205</v>
      </c>
      <c r="S99">
        <f t="shared" si="5"/>
        <v>0.35591768374958205</v>
      </c>
      <c r="T99">
        <f t="shared" si="6"/>
        <v>0.32020595024821996</v>
      </c>
      <c r="U99">
        <f t="shared" si="7"/>
        <v>0.64662335018909878</v>
      </c>
    </row>
    <row r="100" spans="1:21">
      <c r="A100" t="s">
        <v>1168</v>
      </c>
      <c r="B100">
        <v>0</v>
      </c>
      <c r="C100">
        <v>0</v>
      </c>
      <c r="D100">
        <v>1</v>
      </c>
      <c r="E100">
        <v>1</v>
      </c>
      <c r="F100">
        <v>3</v>
      </c>
      <c r="G100">
        <v>1</v>
      </c>
      <c r="H100">
        <v>0</v>
      </c>
      <c r="I100">
        <v>3</v>
      </c>
      <c r="J100">
        <v>3</v>
      </c>
      <c r="K100">
        <v>2</v>
      </c>
      <c r="L100">
        <v>1</v>
      </c>
      <c r="M100">
        <v>1</v>
      </c>
      <c r="N100">
        <v>1</v>
      </c>
      <c r="O100">
        <v>0</v>
      </c>
      <c r="P100">
        <v>1</v>
      </c>
      <c r="Q100">
        <v>1</v>
      </c>
      <c r="R100">
        <f t="shared" si="4"/>
        <v>0.17084439809661242</v>
      </c>
      <c r="S100">
        <f t="shared" si="5"/>
        <v>0.11353172864843455</v>
      </c>
      <c r="T100">
        <f t="shared" si="6"/>
        <v>0.79081946068907072</v>
      </c>
      <c r="U100">
        <f t="shared" si="7"/>
        <v>0.82053441797589433</v>
      </c>
    </row>
    <row r="101" spans="1:21">
      <c r="A101" t="s">
        <v>1731</v>
      </c>
      <c r="B101">
        <v>1</v>
      </c>
      <c r="C101">
        <v>2</v>
      </c>
      <c r="D101">
        <v>1</v>
      </c>
      <c r="E101">
        <v>1</v>
      </c>
      <c r="F101">
        <v>0</v>
      </c>
      <c r="G101">
        <v>0</v>
      </c>
      <c r="H101">
        <v>0</v>
      </c>
      <c r="I101">
        <v>1</v>
      </c>
      <c r="J101">
        <v>1</v>
      </c>
      <c r="K101">
        <v>7</v>
      </c>
      <c r="L101">
        <v>2</v>
      </c>
      <c r="M101">
        <v>1</v>
      </c>
      <c r="N101">
        <v>0</v>
      </c>
      <c r="O101">
        <v>1</v>
      </c>
      <c r="P101">
        <v>0</v>
      </c>
      <c r="Q101">
        <v>1</v>
      </c>
      <c r="R101">
        <f t="shared" si="4"/>
        <v>3.0019745287544398E-2</v>
      </c>
      <c r="S101">
        <f t="shared" si="5"/>
        <v>0.17545109455450181</v>
      </c>
      <c r="T101">
        <f t="shared" si="6"/>
        <v>0.11266909805120949</v>
      </c>
      <c r="U101">
        <f t="shared" si="7"/>
        <v>0.31440213527212368</v>
      </c>
    </row>
    <row r="102" spans="1:21">
      <c r="A102" t="s">
        <v>1920</v>
      </c>
      <c r="B102">
        <v>2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2</v>
      </c>
      <c r="M102">
        <v>5</v>
      </c>
      <c r="N102">
        <v>0</v>
      </c>
      <c r="O102">
        <v>7</v>
      </c>
      <c r="P102">
        <v>0</v>
      </c>
      <c r="Q102">
        <v>3</v>
      </c>
      <c r="R102">
        <f t="shared" si="4"/>
        <v>0.35591768374958205</v>
      </c>
      <c r="S102">
        <f t="shared" si="5"/>
        <v>0.72526221553821102</v>
      </c>
      <c r="T102">
        <f t="shared" si="6"/>
        <v>0.902303442827463</v>
      </c>
      <c r="U102">
        <f t="shared" si="7"/>
        <v>7.7834881065178246E-2</v>
      </c>
    </row>
    <row r="103" spans="1:21">
      <c r="A103" t="s">
        <v>2843</v>
      </c>
      <c r="B103">
        <v>3</v>
      </c>
      <c r="C103">
        <v>1</v>
      </c>
      <c r="D103">
        <v>0</v>
      </c>
      <c r="E103">
        <v>2</v>
      </c>
      <c r="F103">
        <v>3</v>
      </c>
      <c r="G103">
        <v>0</v>
      </c>
      <c r="H103">
        <v>3</v>
      </c>
      <c r="I103">
        <v>0</v>
      </c>
      <c r="J103">
        <v>0</v>
      </c>
      <c r="K103">
        <v>0</v>
      </c>
      <c r="L103">
        <v>0</v>
      </c>
      <c r="M103">
        <v>3</v>
      </c>
      <c r="N103">
        <v>2</v>
      </c>
      <c r="O103">
        <v>0</v>
      </c>
      <c r="P103">
        <v>0</v>
      </c>
      <c r="Q103">
        <v>2</v>
      </c>
      <c r="R103">
        <f t="shared" si="4"/>
        <v>1</v>
      </c>
      <c r="S103">
        <f t="shared" si="5"/>
        <v>0.80051397959587689</v>
      </c>
      <c r="T103">
        <f t="shared" si="6"/>
        <v>0.87481557220311301</v>
      </c>
      <c r="U103">
        <f t="shared" si="7"/>
        <v>0.36426401346991832</v>
      </c>
    </row>
    <row r="104" spans="1:21">
      <c r="A104" t="s">
        <v>2959</v>
      </c>
      <c r="B104">
        <v>2</v>
      </c>
      <c r="C104">
        <v>1</v>
      </c>
      <c r="D104">
        <v>1</v>
      </c>
      <c r="E104">
        <v>3</v>
      </c>
      <c r="F104">
        <v>2</v>
      </c>
      <c r="G104">
        <v>0</v>
      </c>
      <c r="H104">
        <v>0</v>
      </c>
      <c r="I104">
        <v>3</v>
      </c>
      <c r="J104">
        <v>3</v>
      </c>
      <c r="K104">
        <v>1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f t="shared" si="4"/>
        <v>0.59450304770527229</v>
      </c>
      <c r="S104">
        <f t="shared" si="5"/>
        <v>0.77955901494746793</v>
      </c>
      <c r="T104">
        <f t="shared" si="6"/>
        <v>0.5489777035322656</v>
      </c>
      <c r="U104">
        <f t="shared" si="7"/>
        <v>0.29988745390889837</v>
      </c>
    </row>
    <row r="105" spans="1:21">
      <c r="A105" t="s">
        <v>3238</v>
      </c>
      <c r="B105">
        <v>1</v>
      </c>
      <c r="C105">
        <v>1</v>
      </c>
      <c r="D105">
        <v>1</v>
      </c>
      <c r="E105">
        <v>2</v>
      </c>
      <c r="F105">
        <v>3</v>
      </c>
      <c r="G105">
        <v>0</v>
      </c>
      <c r="H105">
        <v>1</v>
      </c>
      <c r="I105">
        <v>2</v>
      </c>
      <c r="J105">
        <v>2</v>
      </c>
      <c r="K105">
        <v>0</v>
      </c>
      <c r="L105">
        <v>2</v>
      </c>
      <c r="M105">
        <v>0</v>
      </c>
      <c r="N105">
        <v>0</v>
      </c>
      <c r="O105">
        <v>0</v>
      </c>
      <c r="P105">
        <v>1</v>
      </c>
      <c r="Q105">
        <v>3</v>
      </c>
      <c r="R105">
        <f t="shared" si="4"/>
        <v>0.73035776696167898</v>
      </c>
      <c r="S105">
        <f t="shared" si="5"/>
        <v>1</v>
      </c>
      <c r="T105">
        <f t="shared" si="6"/>
        <v>0.83449197376762585</v>
      </c>
      <c r="U105">
        <f t="shared" si="7"/>
        <v>0.49278544247502931</v>
      </c>
    </row>
    <row r="106" spans="1:21">
      <c r="A106" t="s">
        <v>3246</v>
      </c>
      <c r="B106">
        <v>1</v>
      </c>
      <c r="C106">
        <v>0</v>
      </c>
      <c r="D106">
        <v>0</v>
      </c>
      <c r="E106">
        <v>3</v>
      </c>
      <c r="F106">
        <v>1</v>
      </c>
      <c r="G106">
        <v>2</v>
      </c>
      <c r="H106">
        <v>3</v>
      </c>
      <c r="I106">
        <v>1</v>
      </c>
      <c r="J106">
        <v>0</v>
      </c>
      <c r="K106">
        <v>1</v>
      </c>
      <c r="L106">
        <v>1</v>
      </c>
      <c r="M106">
        <v>1</v>
      </c>
      <c r="N106">
        <v>2</v>
      </c>
      <c r="O106">
        <v>0</v>
      </c>
      <c r="P106">
        <v>1</v>
      </c>
      <c r="Q106">
        <v>2</v>
      </c>
      <c r="R106">
        <f t="shared" si="4"/>
        <v>0.41356077614045805</v>
      </c>
      <c r="S106">
        <f t="shared" si="5"/>
        <v>0.39025850801980327</v>
      </c>
      <c r="T106">
        <f t="shared" si="6"/>
        <v>0.19356964707988247</v>
      </c>
      <c r="U106">
        <f t="shared" si="7"/>
        <v>0.46370910990753267</v>
      </c>
    </row>
    <row r="107" spans="1:21">
      <c r="A107" t="s">
        <v>3344</v>
      </c>
      <c r="B107">
        <v>2</v>
      </c>
      <c r="C107">
        <v>0</v>
      </c>
      <c r="D107">
        <v>0</v>
      </c>
      <c r="E107">
        <v>3</v>
      </c>
      <c r="F107">
        <v>0</v>
      </c>
      <c r="G107">
        <v>0</v>
      </c>
      <c r="H107">
        <v>3</v>
      </c>
      <c r="I107">
        <v>4</v>
      </c>
      <c r="J107">
        <v>1</v>
      </c>
      <c r="K107">
        <v>0</v>
      </c>
      <c r="L107">
        <v>3</v>
      </c>
      <c r="M107">
        <v>0</v>
      </c>
      <c r="N107">
        <v>0</v>
      </c>
      <c r="O107">
        <v>2</v>
      </c>
      <c r="P107">
        <v>0</v>
      </c>
      <c r="Q107">
        <v>1</v>
      </c>
      <c r="R107">
        <f t="shared" si="4"/>
        <v>0.70844047026189738</v>
      </c>
      <c r="S107">
        <f t="shared" si="5"/>
        <v>0.77955901494746793</v>
      </c>
      <c r="T107">
        <f t="shared" si="6"/>
        <v>0.85192511955046712</v>
      </c>
      <c r="U107">
        <f t="shared" si="7"/>
        <v>0.39876691095745675</v>
      </c>
    </row>
    <row r="108" spans="1:21">
      <c r="A108" t="s">
        <v>406</v>
      </c>
      <c r="B108">
        <v>3</v>
      </c>
      <c r="C108">
        <v>2</v>
      </c>
      <c r="D108">
        <v>2</v>
      </c>
      <c r="E108">
        <v>2</v>
      </c>
      <c r="F108">
        <v>2</v>
      </c>
      <c r="G108">
        <v>1</v>
      </c>
      <c r="H108">
        <v>0</v>
      </c>
      <c r="I108">
        <v>1</v>
      </c>
      <c r="J108">
        <v>0</v>
      </c>
      <c r="K108">
        <v>0</v>
      </c>
      <c r="L108">
        <v>2</v>
      </c>
      <c r="M108">
        <v>0</v>
      </c>
      <c r="N108">
        <v>1</v>
      </c>
      <c r="O108">
        <v>1</v>
      </c>
      <c r="P108">
        <v>2</v>
      </c>
      <c r="Q108">
        <v>1</v>
      </c>
      <c r="R108">
        <f t="shared" si="4"/>
        <v>4.0057802670601127E-2</v>
      </c>
      <c r="S108">
        <f t="shared" si="5"/>
        <v>0.22825809896897364</v>
      </c>
      <c r="T108">
        <f t="shared" si="6"/>
        <v>0.39025850801980327</v>
      </c>
      <c r="U108">
        <f t="shared" si="7"/>
        <v>0.10898744827539594</v>
      </c>
    </row>
    <row r="109" spans="1:21">
      <c r="A109" t="s">
        <v>708</v>
      </c>
      <c r="B109">
        <v>5</v>
      </c>
      <c r="C109">
        <v>2</v>
      </c>
      <c r="D109">
        <v>2</v>
      </c>
      <c r="E109">
        <v>0</v>
      </c>
      <c r="F109">
        <v>1</v>
      </c>
      <c r="G109">
        <v>3</v>
      </c>
      <c r="H109">
        <v>1</v>
      </c>
      <c r="I109">
        <v>0</v>
      </c>
      <c r="J109">
        <v>1</v>
      </c>
      <c r="K109">
        <v>1</v>
      </c>
      <c r="L109">
        <v>0</v>
      </c>
      <c r="M109">
        <v>1</v>
      </c>
      <c r="N109">
        <v>0</v>
      </c>
      <c r="O109">
        <v>2</v>
      </c>
      <c r="P109">
        <v>1</v>
      </c>
      <c r="Q109">
        <v>0</v>
      </c>
      <c r="R109">
        <f t="shared" si="4"/>
        <v>0.43931458571502741</v>
      </c>
      <c r="S109">
        <f t="shared" si="5"/>
        <v>1</v>
      </c>
      <c r="T109">
        <f t="shared" si="6"/>
        <v>0.53696332438675776</v>
      </c>
      <c r="U109">
        <f t="shared" si="7"/>
        <v>0.14098514219077735</v>
      </c>
    </row>
    <row r="110" spans="1:21">
      <c r="A110" t="s">
        <v>1510</v>
      </c>
      <c r="B110">
        <v>2</v>
      </c>
      <c r="C110">
        <v>0</v>
      </c>
      <c r="D110">
        <v>2</v>
      </c>
      <c r="E110">
        <v>4</v>
      </c>
      <c r="F110">
        <v>0</v>
      </c>
      <c r="G110">
        <v>1</v>
      </c>
      <c r="H110">
        <v>1</v>
      </c>
      <c r="I110">
        <v>1</v>
      </c>
      <c r="J110">
        <v>0</v>
      </c>
      <c r="K110">
        <v>1</v>
      </c>
      <c r="L110">
        <v>0</v>
      </c>
      <c r="M110">
        <v>2</v>
      </c>
      <c r="N110">
        <v>0</v>
      </c>
      <c r="O110">
        <v>1</v>
      </c>
      <c r="P110">
        <v>4</v>
      </c>
      <c r="Q110">
        <v>1</v>
      </c>
      <c r="R110">
        <f t="shared" si="4"/>
        <v>0.19356964707988247</v>
      </c>
      <c r="S110">
        <f t="shared" si="5"/>
        <v>0.47719221667916734</v>
      </c>
      <c r="T110">
        <f t="shared" si="6"/>
        <v>0.75240943264079962</v>
      </c>
      <c r="U110">
        <f t="shared" si="7"/>
        <v>0.71251637012827806</v>
      </c>
    </row>
    <row r="111" spans="1:21">
      <c r="A111" t="s">
        <v>2734</v>
      </c>
      <c r="B111">
        <v>2</v>
      </c>
      <c r="C111">
        <v>5</v>
      </c>
      <c r="D111">
        <v>2</v>
      </c>
      <c r="E111">
        <v>0</v>
      </c>
      <c r="F111">
        <v>0</v>
      </c>
      <c r="G111">
        <v>2</v>
      </c>
      <c r="H111">
        <v>0</v>
      </c>
      <c r="I111">
        <v>3</v>
      </c>
      <c r="J111">
        <v>0</v>
      </c>
      <c r="K111">
        <v>0</v>
      </c>
      <c r="L111">
        <v>1</v>
      </c>
      <c r="M111">
        <v>2</v>
      </c>
      <c r="N111">
        <v>1</v>
      </c>
      <c r="O111">
        <v>2</v>
      </c>
      <c r="P111">
        <v>0</v>
      </c>
      <c r="Q111">
        <v>0</v>
      </c>
      <c r="R111">
        <f t="shared" si="4"/>
        <v>0.46260543015431665</v>
      </c>
      <c r="S111">
        <f t="shared" si="5"/>
        <v>1</v>
      </c>
      <c r="T111">
        <f t="shared" si="6"/>
        <v>0.41975308641975301</v>
      </c>
      <c r="U111">
        <f t="shared" si="7"/>
        <v>0.17180786666270431</v>
      </c>
    </row>
    <row r="112" spans="1:21">
      <c r="A112" t="s">
        <v>2877</v>
      </c>
      <c r="B112">
        <v>2</v>
      </c>
      <c r="C112">
        <v>1</v>
      </c>
      <c r="D112">
        <v>1</v>
      </c>
      <c r="E112">
        <v>1</v>
      </c>
      <c r="F112">
        <v>3</v>
      </c>
      <c r="G112">
        <v>0</v>
      </c>
      <c r="H112">
        <v>2</v>
      </c>
      <c r="I112">
        <v>3</v>
      </c>
      <c r="J112">
        <v>1</v>
      </c>
      <c r="K112">
        <v>2</v>
      </c>
      <c r="L112">
        <v>0</v>
      </c>
      <c r="M112">
        <v>2</v>
      </c>
      <c r="N112">
        <v>1</v>
      </c>
      <c r="O112">
        <v>0</v>
      </c>
      <c r="P112">
        <v>1</v>
      </c>
      <c r="Q112">
        <v>0</v>
      </c>
      <c r="R112">
        <f t="shared" si="4"/>
        <v>0.35591768374958205</v>
      </c>
      <c r="S112">
        <f t="shared" si="5"/>
        <v>0.22825809896897364</v>
      </c>
      <c r="T112">
        <f t="shared" si="6"/>
        <v>1</v>
      </c>
      <c r="U112">
        <f t="shared" si="7"/>
        <v>0.13831528091734563</v>
      </c>
    </row>
    <row r="113" spans="1:21">
      <c r="A113" t="s">
        <v>2978</v>
      </c>
      <c r="B113">
        <v>2</v>
      </c>
      <c r="C113">
        <v>1</v>
      </c>
      <c r="D113">
        <v>2</v>
      </c>
      <c r="E113">
        <v>1</v>
      </c>
      <c r="F113">
        <v>1</v>
      </c>
      <c r="G113">
        <v>2</v>
      </c>
      <c r="H113">
        <v>2</v>
      </c>
      <c r="I113">
        <v>0</v>
      </c>
      <c r="J113">
        <v>2</v>
      </c>
      <c r="K113">
        <v>1</v>
      </c>
      <c r="L113">
        <v>0</v>
      </c>
      <c r="M113">
        <v>3</v>
      </c>
      <c r="N113">
        <v>3</v>
      </c>
      <c r="O113">
        <v>0</v>
      </c>
      <c r="P113">
        <v>0</v>
      </c>
      <c r="Q113">
        <v>0</v>
      </c>
      <c r="R113">
        <f t="shared" si="4"/>
        <v>0.67041212265950278</v>
      </c>
      <c r="S113">
        <f t="shared" si="5"/>
        <v>0.47719221667916734</v>
      </c>
      <c r="T113">
        <f t="shared" si="6"/>
        <v>0.35591768374958205</v>
      </c>
      <c r="U113">
        <f t="shared" si="7"/>
        <v>0.65460016929755593</v>
      </c>
    </row>
    <row r="114" spans="1:21">
      <c r="A114" t="s">
        <v>3034</v>
      </c>
      <c r="B114">
        <v>1</v>
      </c>
      <c r="C114">
        <v>3</v>
      </c>
      <c r="D114">
        <v>0</v>
      </c>
      <c r="E114">
        <v>0</v>
      </c>
      <c r="F114">
        <v>0</v>
      </c>
      <c r="G114">
        <v>1</v>
      </c>
      <c r="H114">
        <v>2</v>
      </c>
      <c r="I114">
        <v>2</v>
      </c>
      <c r="J114">
        <v>1</v>
      </c>
      <c r="K114">
        <v>3</v>
      </c>
      <c r="L114">
        <v>0</v>
      </c>
      <c r="M114">
        <v>1</v>
      </c>
      <c r="N114">
        <v>2</v>
      </c>
      <c r="O114">
        <v>2</v>
      </c>
      <c r="P114">
        <v>2</v>
      </c>
      <c r="Q114">
        <v>0</v>
      </c>
      <c r="R114">
        <f t="shared" si="4"/>
        <v>0.77955901494746793</v>
      </c>
      <c r="S114">
        <f t="shared" si="5"/>
        <v>0.76626006575934835</v>
      </c>
      <c r="T114">
        <f t="shared" si="6"/>
        <v>0.73310235968980542</v>
      </c>
      <c r="U114">
        <f t="shared" si="7"/>
        <v>0.65460016929755593</v>
      </c>
    </row>
    <row r="115" spans="1:21">
      <c r="A115" t="s">
        <v>3071</v>
      </c>
      <c r="B115">
        <v>2</v>
      </c>
      <c r="C115">
        <v>1</v>
      </c>
      <c r="D115">
        <v>0</v>
      </c>
      <c r="E115">
        <v>1</v>
      </c>
      <c r="F115">
        <v>0</v>
      </c>
      <c r="G115">
        <v>2</v>
      </c>
      <c r="H115">
        <v>1</v>
      </c>
      <c r="I115">
        <v>1</v>
      </c>
      <c r="J115">
        <v>0</v>
      </c>
      <c r="K115">
        <v>1</v>
      </c>
      <c r="L115">
        <v>2</v>
      </c>
      <c r="M115">
        <v>1</v>
      </c>
      <c r="N115">
        <v>2</v>
      </c>
      <c r="O115">
        <v>1</v>
      </c>
      <c r="P115">
        <v>3</v>
      </c>
      <c r="Q115">
        <v>2</v>
      </c>
      <c r="R115">
        <f t="shared" si="4"/>
        <v>1</v>
      </c>
      <c r="S115">
        <f t="shared" si="5"/>
        <v>0.13397459621556124</v>
      </c>
      <c r="T115">
        <f t="shared" si="6"/>
        <v>4.9825262780576765E-2</v>
      </c>
      <c r="U115">
        <f t="shared" si="7"/>
        <v>0.25642706958470907</v>
      </c>
    </row>
    <row r="116" spans="1:21">
      <c r="A116" t="s">
        <v>3257</v>
      </c>
      <c r="B116">
        <v>1</v>
      </c>
      <c r="C116">
        <v>1</v>
      </c>
      <c r="D116">
        <v>1</v>
      </c>
      <c r="E116">
        <v>0</v>
      </c>
      <c r="F116">
        <v>1</v>
      </c>
      <c r="G116">
        <v>1</v>
      </c>
      <c r="H116">
        <v>0</v>
      </c>
      <c r="I116">
        <v>1</v>
      </c>
      <c r="J116">
        <v>4</v>
      </c>
      <c r="K116">
        <v>0</v>
      </c>
      <c r="L116">
        <v>1</v>
      </c>
      <c r="M116">
        <v>0</v>
      </c>
      <c r="N116">
        <v>2</v>
      </c>
      <c r="O116">
        <v>5</v>
      </c>
      <c r="P116">
        <v>2</v>
      </c>
      <c r="Q116">
        <v>0</v>
      </c>
      <c r="R116">
        <f t="shared" si="4"/>
        <v>1</v>
      </c>
      <c r="S116">
        <f t="shared" si="5"/>
        <v>0.50170540608449643</v>
      </c>
      <c r="T116">
        <f t="shared" si="6"/>
        <v>0.53696332438675776</v>
      </c>
      <c r="U116">
        <f t="shared" si="7"/>
        <v>0.17180786666270431</v>
      </c>
    </row>
    <row r="117" spans="1:21">
      <c r="A117" t="s">
        <v>3264</v>
      </c>
      <c r="B117">
        <v>1</v>
      </c>
      <c r="C117">
        <v>1</v>
      </c>
      <c r="D117">
        <v>3</v>
      </c>
      <c r="E117">
        <v>0</v>
      </c>
      <c r="F117">
        <v>0</v>
      </c>
      <c r="G117">
        <v>2</v>
      </c>
      <c r="H117">
        <v>0</v>
      </c>
      <c r="I117">
        <v>1</v>
      </c>
      <c r="J117">
        <v>0</v>
      </c>
      <c r="K117">
        <v>2</v>
      </c>
      <c r="L117">
        <v>1</v>
      </c>
      <c r="M117">
        <v>3</v>
      </c>
      <c r="N117">
        <v>1</v>
      </c>
      <c r="O117">
        <v>3</v>
      </c>
      <c r="P117">
        <v>0</v>
      </c>
      <c r="Q117">
        <v>2</v>
      </c>
      <c r="R117">
        <f t="shared" si="4"/>
        <v>0.5504150390625</v>
      </c>
      <c r="S117">
        <f t="shared" si="5"/>
        <v>1</v>
      </c>
      <c r="T117">
        <f t="shared" si="6"/>
        <v>0.70844047026189738</v>
      </c>
      <c r="U117">
        <f t="shared" si="7"/>
        <v>0.39271207556572696</v>
      </c>
    </row>
    <row r="118" spans="1:21">
      <c r="A118" t="s">
        <v>3309</v>
      </c>
      <c r="B118">
        <v>3</v>
      </c>
      <c r="C118">
        <v>1</v>
      </c>
      <c r="D118">
        <v>2</v>
      </c>
      <c r="E118">
        <v>0</v>
      </c>
      <c r="F118">
        <v>1</v>
      </c>
      <c r="G118">
        <v>2</v>
      </c>
      <c r="H118">
        <v>0</v>
      </c>
      <c r="I118">
        <v>0</v>
      </c>
      <c r="J118">
        <v>1</v>
      </c>
      <c r="K118">
        <v>0</v>
      </c>
      <c r="L118">
        <v>1</v>
      </c>
      <c r="M118">
        <v>1</v>
      </c>
      <c r="N118">
        <v>0</v>
      </c>
      <c r="O118">
        <v>3</v>
      </c>
      <c r="P118">
        <v>0</v>
      </c>
      <c r="Q118">
        <v>5</v>
      </c>
      <c r="R118">
        <f t="shared" si="4"/>
        <v>0.38670391615197419</v>
      </c>
      <c r="S118">
        <f t="shared" si="5"/>
        <v>0.35591768374958205</v>
      </c>
      <c r="T118">
        <f t="shared" si="6"/>
        <v>0.75240943264079962</v>
      </c>
      <c r="U118">
        <f t="shared" si="7"/>
        <v>0.74083990189037352</v>
      </c>
    </row>
    <row r="119" spans="1:21">
      <c r="A119" t="s">
        <v>3353</v>
      </c>
      <c r="B119">
        <v>2</v>
      </c>
      <c r="C119">
        <v>0</v>
      </c>
      <c r="D119">
        <v>2</v>
      </c>
      <c r="E119">
        <v>2</v>
      </c>
      <c r="F119">
        <v>0</v>
      </c>
      <c r="G119">
        <v>2</v>
      </c>
      <c r="H119">
        <v>0</v>
      </c>
      <c r="I119">
        <v>2</v>
      </c>
      <c r="J119">
        <v>0</v>
      </c>
      <c r="K119">
        <v>1</v>
      </c>
      <c r="L119">
        <v>0</v>
      </c>
      <c r="M119">
        <v>0</v>
      </c>
      <c r="N119">
        <v>2</v>
      </c>
      <c r="O119">
        <v>0</v>
      </c>
      <c r="P119">
        <v>2</v>
      </c>
      <c r="Q119">
        <v>5</v>
      </c>
      <c r="R119">
        <f t="shared" si="4"/>
        <v>0.53696332438675776</v>
      </c>
      <c r="S119">
        <f t="shared" si="5"/>
        <v>0.10830811619742803</v>
      </c>
      <c r="T119">
        <f t="shared" si="6"/>
        <v>0.28387987240774082</v>
      </c>
      <c r="U119">
        <f t="shared" si="7"/>
        <v>1</v>
      </c>
    </row>
    <row r="120" spans="1:21">
      <c r="A120" t="s">
        <v>3390</v>
      </c>
      <c r="B120">
        <v>1</v>
      </c>
      <c r="C120">
        <v>0</v>
      </c>
      <c r="D120">
        <v>0</v>
      </c>
      <c r="E120">
        <v>1</v>
      </c>
      <c r="F120">
        <v>1</v>
      </c>
      <c r="G120">
        <v>1</v>
      </c>
      <c r="H120">
        <v>0</v>
      </c>
      <c r="I120">
        <v>1</v>
      </c>
      <c r="J120">
        <v>3</v>
      </c>
      <c r="K120">
        <v>4</v>
      </c>
      <c r="L120">
        <v>2</v>
      </c>
      <c r="M120">
        <v>3</v>
      </c>
      <c r="N120">
        <v>2</v>
      </c>
      <c r="O120">
        <v>0</v>
      </c>
      <c r="P120">
        <v>1</v>
      </c>
      <c r="Q120">
        <v>0</v>
      </c>
      <c r="R120">
        <f t="shared" si="4"/>
        <v>0.53696332438675776</v>
      </c>
      <c r="S120">
        <f t="shared" si="5"/>
        <v>1.1695963639272928E-2</v>
      </c>
      <c r="T120">
        <f t="shared" si="6"/>
        <v>3.0019745287544398E-2</v>
      </c>
      <c r="U120">
        <f t="shared" si="7"/>
        <v>3.8384704263063771E-2</v>
      </c>
    </row>
    <row r="121" spans="1:21">
      <c r="A121" t="s">
        <v>3407</v>
      </c>
      <c r="B121">
        <v>1</v>
      </c>
      <c r="C121">
        <v>1</v>
      </c>
      <c r="D121">
        <v>0</v>
      </c>
      <c r="E121">
        <v>3</v>
      </c>
      <c r="F121">
        <v>0</v>
      </c>
      <c r="G121">
        <v>1</v>
      </c>
      <c r="H121">
        <v>0</v>
      </c>
      <c r="I121">
        <v>2</v>
      </c>
      <c r="J121">
        <v>1</v>
      </c>
      <c r="K121">
        <v>1</v>
      </c>
      <c r="L121">
        <v>1</v>
      </c>
      <c r="M121">
        <v>2</v>
      </c>
      <c r="N121">
        <v>1</v>
      </c>
      <c r="O121">
        <v>2</v>
      </c>
      <c r="P121">
        <v>2</v>
      </c>
      <c r="Q121">
        <v>2</v>
      </c>
      <c r="R121">
        <f t="shared" si="4"/>
        <v>0.5504150390625</v>
      </c>
      <c r="S121">
        <f t="shared" si="5"/>
        <v>0.20703124999999997</v>
      </c>
      <c r="T121">
        <f t="shared" si="6"/>
        <v>1</v>
      </c>
      <c r="U121">
        <f t="shared" si="7"/>
        <v>0.25642706958470907</v>
      </c>
    </row>
    <row r="122" spans="1:21">
      <c r="A122" t="s">
        <v>2982</v>
      </c>
      <c r="B122">
        <v>2</v>
      </c>
      <c r="C122">
        <v>0</v>
      </c>
      <c r="D122">
        <v>5</v>
      </c>
      <c r="E122">
        <v>1</v>
      </c>
      <c r="F122">
        <v>1</v>
      </c>
      <c r="G122">
        <v>2</v>
      </c>
      <c r="H122">
        <v>0</v>
      </c>
      <c r="I122">
        <v>3</v>
      </c>
      <c r="J122">
        <v>1</v>
      </c>
      <c r="K122">
        <v>1</v>
      </c>
      <c r="L122">
        <v>2</v>
      </c>
      <c r="M122">
        <v>1</v>
      </c>
      <c r="N122">
        <v>1</v>
      </c>
      <c r="O122">
        <v>0</v>
      </c>
      <c r="P122">
        <v>0</v>
      </c>
      <c r="Q122">
        <v>1</v>
      </c>
      <c r="R122">
        <f t="shared" si="4"/>
        <v>0.70485254490955829</v>
      </c>
      <c r="S122">
        <f t="shared" si="5"/>
        <v>9.716017883226892E-2</v>
      </c>
      <c r="T122">
        <f t="shared" si="6"/>
        <v>0.45015773749876598</v>
      </c>
      <c r="U122">
        <f t="shared" si="7"/>
        <v>0.18794537710739145</v>
      </c>
    </row>
    <row r="123" spans="1:21">
      <c r="A123" t="s">
        <v>2997</v>
      </c>
      <c r="B123">
        <v>2</v>
      </c>
      <c r="C123">
        <v>1</v>
      </c>
      <c r="D123">
        <v>4</v>
      </c>
      <c r="E123">
        <v>2</v>
      </c>
      <c r="F123">
        <v>3</v>
      </c>
      <c r="G123">
        <v>0</v>
      </c>
      <c r="H123">
        <v>0</v>
      </c>
      <c r="I123">
        <v>3</v>
      </c>
      <c r="J123">
        <v>1</v>
      </c>
      <c r="K123">
        <v>1</v>
      </c>
      <c r="L123">
        <v>0</v>
      </c>
      <c r="M123">
        <v>0</v>
      </c>
      <c r="N123">
        <v>0</v>
      </c>
      <c r="O123">
        <v>2</v>
      </c>
      <c r="P123">
        <v>2</v>
      </c>
      <c r="Q123">
        <v>0</v>
      </c>
      <c r="R123">
        <f t="shared" si="4"/>
        <v>0.50976600855027909</v>
      </c>
      <c r="S123">
        <f t="shared" si="5"/>
        <v>0.46799444572435955</v>
      </c>
      <c r="T123">
        <f t="shared" si="6"/>
        <v>0.67041212265950278</v>
      </c>
      <c r="U123">
        <f t="shared" si="7"/>
        <v>8.3266768980298334E-2</v>
      </c>
    </row>
    <row r="124" spans="1:21">
      <c r="A124" t="s">
        <v>3080</v>
      </c>
      <c r="B124">
        <v>3</v>
      </c>
      <c r="C124">
        <v>0</v>
      </c>
      <c r="D124">
        <v>3</v>
      </c>
      <c r="E124">
        <v>2</v>
      </c>
      <c r="F124">
        <v>0</v>
      </c>
      <c r="G124">
        <v>1</v>
      </c>
      <c r="H124">
        <v>0</v>
      </c>
      <c r="I124">
        <v>1</v>
      </c>
      <c r="J124">
        <v>1</v>
      </c>
      <c r="K124">
        <v>0</v>
      </c>
      <c r="L124">
        <v>2</v>
      </c>
      <c r="M124">
        <v>2</v>
      </c>
      <c r="N124">
        <v>1</v>
      </c>
      <c r="O124">
        <v>2</v>
      </c>
      <c r="P124">
        <v>0</v>
      </c>
      <c r="Q124">
        <v>3</v>
      </c>
      <c r="R124">
        <f t="shared" si="4"/>
        <v>9.716017883226892E-2</v>
      </c>
      <c r="S124">
        <f t="shared" si="5"/>
        <v>0.76626006575934835</v>
      </c>
      <c r="T124">
        <f t="shared" si="6"/>
        <v>0.41754603217180991</v>
      </c>
      <c r="U124">
        <f t="shared" si="7"/>
        <v>0.8347708047946043</v>
      </c>
    </row>
    <row r="125" spans="1:21">
      <c r="A125" t="s">
        <v>3084</v>
      </c>
      <c r="B125">
        <v>3</v>
      </c>
      <c r="C125">
        <v>1</v>
      </c>
      <c r="D125">
        <v>1</v>
      </c>
      <c r="E125">
        <v>0</v>
      </c>
      <c r="F125">
        <v>2</v>
      </c>
      <c r="G125">
        <v>1</v>
      </c>
      <c r="H125">
        <v>2</v>
      </c>
      <c r="I125">
        <v>6</v>
      </c>
      <c r="J125">
        <v>0</v>
      </c>
      <c r="K125">
        <v>0</v>
      </c>
      <c r="L125">
        <v>0</v>
      </c>
      <c r="M125">
        <v>1</v>
      </c>
      <c r="N125">
        <v>3</v>
      </c>
      <c r="O125">
        <v>0</v>
      </c>
      <c r="P125">
        <v>1</v>
      </c>
      <c r="Q125">
        <v>0</v>
      </c>
      <c r="R125">
        <f t="shared" si="4"/>
        <v>0.28387987240774082</v>
      </c>
      <c r="S125">
        <f t="shared" si="5"/>
        <v>0.35591768374958205</v>
      </c>
      <c r="T125">
        <f t="shared" si="6"/>
        <v>0.11378862075921288</v>
      </c>
      <c r="U125">
        <f t="shared" si="7"/>
        <v>8.9801326952462526E-2</v>
      </c>
    </row>
    <row r="126" spans="1:21">
      <c r="A126" t="s">
        <v>3110</v>
      </c>
      <c r="B126">
        <v>3</v>
      </c>
      <c r="C126">
        <v>1</v>
      </c>
      <c r="D126">
        <v>2</v>
      </c>
      <c r="E126">
        <v>1</v>
      </c>
      <c r="F126">
        <v>0</v>
      </c>
      <c r="G126">
        <v>2</v>
      </c>
      <c r="H126">
        <v>1</v>
      </c>
      <c r="I126">
        <v>1</v>
      </c>
      <c r="J126">
        <v>0</v>
      </c>
      <c r="K126">
        <v>2</v>
      </c>
      <c r="L126">
        <v>1</v>
      </c>
      <c r="M126">
        <v>2</v>
      </c>
      <c r="N126">
        <v>1</v>
      </c>
      <c r="O126">
        <v>4</v>
      </c>
      <c r="P126">
        <v>0</v>
      </c>
      <c r="Q126">
        <v>0</v>
      </c>
      <c r="R126">
        <f t="shared" si="4"/>
        <v>0.27823572224185755</v>
      </c>
      <c r="S126">
        <f t="shared" si="5"/>
        <v>1</v>
      </c>
      <c r="T126">
        <f t="shared" si="6"/>
        <v>0.57045627088256634</v>
      </c>
      <c r="U126">
        <f t="shared" si="7"/>
        <v>0.8347708047946043</v>
      </c>
    </row>
    <row r="127" spans="1:21">
      <c r="A127" t="s">
        <v>3153</v>
      </c>
      <c r="B127">
        <v>3</v>
      </c>
      <c r="C127">
        <v>2</v>
      </c>
      <c r="D127">
        <v>3</v>
      </c>
      <c r="E127">
        <v>1</v>
      </c>
      <c r="F127">
        <v>2</v>
      </c>
      <c r="G127">
        <v>2</v>
      </c>
      <c r="H127">
        <v>0</v>
      </c>
      <c r="I127">
        <v>0</v>
      </c>
      <c r="J127">
        <v>0</v>
      </c>
      <c r="K127">
        <v>3</v>
      </c>
      <c r="L127">
        <v>2</v>
      </c>
      <c r="M127">
        <v>0</v>
      </c>
      <c r="N127">
        <v>0</v>
      </c>
      <c r="O127">
        <v>0</v>
      </c>
      <c r="P127">
        <v>3</v>
      </c>
      <c r="Q127">
        <v>0</v>
      </c>
      <c r="R127">
        <f t="shared" si="4"/>
        <v>0.1466295704200343</v>
      </c>
      <c r="S127">
        <f t="shared" si="5"/>
        <v>0.65400462025151818</v>
      </c>
      <c r="T127">
        <f t="shared" si="6"/>
        <v>0.17748883241624</v>
      </c>
      <c r="U127">
        <f t="shared" si="7"/>
        <v>0.35470540349220014</v>
      </c>
    </row>
    <row r="128" spans="1:21">
      <c r="A128" t="s">
        <v>3254</v>
      </c>
      <c r="B128">
        <v>1</v>
      </c>
      <c r="C128">
        <v>1</v>
      </c>
      <c r="D128">
        <v>1</v>
      </c>
      <c r="E128">
        <v>2</v>
      </c>
      <c r="F128">
        <v>0</v>
      </c>
      <c r="G128">
        <v>0</v>
      </c>
      <c r="H128">
        <v>1</v>
      </c>
      <c r="I128">
        <v>1</v>
      </c>
      <c r="J128">
        <v>5</v>
      </c>
      <c r="K128">
        <v>2</v>
      </c>
      <c r="L128">
        <v>0</v>
      </c>
      <c r="M128">
        <v>0</v>
      </c>
      <c r="N128">
        <v>2</v>
      </c>
      <c r="O128">
        <v>1</v>
      </c>
      <c r="P128">
        <v>2</v>
      </c>
      <c r="Q128">
        <v>2</v>
      </c>
      <c r="R128">
        <f t="shared" si="4"/>
        <v>9.716017883226892E-2</v>
      </c>
      <c r="S128">
        <f t="shared" si="5"/>
        <v>1</v>
      </c>
      <c r="T128">
        <f t="shared" si="6"/>
        <v>0.5489777035322656</v>
      </c>
      <c r="U128">
        <f t="shared" si="7"/>
        <v>0.16892091886518873</v>
      </c>
    </row>
    <row r="129" spans="1:21">
      <c r="A129" t="s">
        <v>3314</v>
      </c>
      <c r="B129">
        <v>1</v>
      </c>
      <c r="C129">
        <v>0</v>
      </c>
      <c r="D129">
        <v>0</v>
      </c>
      <c r="E129">
        <v>8</v>
      </c>
      <c r="F129">
        <v>0</v>
      </c>
      <c r="G129">
        <v>0</v>
      </c>
      <c r="H129">
        <v>0</v>
      </c>
      <c r="I129">
        <v>0</v>
      </c>
      <c r="J129">
        <v>2</v>
      </c>
      <c r="K129">
        <v>5</v>
      </c>
      <c r="L129">
        <v>0</v>
      </c>
      <c r="M129">
        <v>0</v>
      </c>
      <c r="N129">
        <v>0</v>
      </c>
      <c r="O129">
        <v>5</v>
      </c>
      <c r="P129">
        <v>0</v>
      </c>
      <c r="Q129">
        <v>0</v>
      </c>
      <c r="R129">
        <f t="shared" si="4"/>
        <v>0.28818606138286185</v>
      </c>
      <c r="S129">
        <f t="shared" si="5"/>
        <v>0.78106663233444618</v>
      </c>
      <c r="T129">
        <f t="shared" si="6"/>
        <v>0.23759507299956759</v>
      </c>
      <c r="U129">
        <f t="shared" si="7"/>
        <v>0.77278990966423611</v>
      </c>
    </row>
    <row r="130" spans="1:21">
      <c r="A130" t="s">
        <v>3386</v>
      </c>
      <c r="B130">
        <v>3</v>
      </c>
      <c r="C130">
        <v>2</v>
      </c>
      <c r="D130">
        <v>0</v>
      </c>
      <c r="E130">
        <v>0</v>
      </c>
      <c r="F130">
        <v>1</v>
      </c>
      <c r="G130">
        <v>1</v>
      </c>
      <c r="H130">
        <v>0</v>
      </c>
      <c r="I130">
        <v>1</v>
      </c>
      <c r="J130">
        <v>0</v>
      </c>
      <c r="K130">
        <v>4</v>
      </c>
      <c r="L130">
        <v>0</v>
      </c>
      <c r="M130">
        <v>1</v>
      </c>
      <c r="N130">
        <v>0</v>
      </c>
      <c r="O130">
        <v>4</v>
      </c>
      <c r="P130">
        <v>1</v>
      </c>
      <c r="Q130">
        <v>3</v>
      </c>
      <c r="R130">
        <f t="shared" si="4"/>
        <v>0.5504150390625</v>
      </c>
      <c r="S130">
        <f t="shared" si="5"/>
        <v>0.58914367010858881</v>
      </c>
      <c r="T130">
        <f t="shared" si="6"/>
        <v>0.88638174344122811</v>
      </c>
      <c r="U130">
        <f t="shared" si="7"/>
        <v>0.40657250315555704</v>
      </c>
    </row>
    <row r="131" spans="1:21">
      <c r="A131" t="s">
        <v>744</v>
      </c>
      <c r="B131">
        <v>12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0</v>
      </c>
      <c r="M131">
        <v>0</v>
      </c>
      <c r="N131">
        <v>1</v>
      </c>
      <c r="O131">
        <v>3</v>
      </c>
      <c r="P131">
        <v>3</v>
      </c>
      <c r="Q131">
        <v>2</v>
      </c>
      <c r="R131">
        <f t="shared" ref="R131:R194" si="8">_xlfn.T.TEST(B131:E131,F131:I131,2,2)</f>
        <v>0.35591768374958205</v>
      </c>
      <c r="S131">
        <f t="shared" ref="S131:S194" si="9">_xlfn.T.TEST(J131:M131,N131:Q131,2,2)</f>
        <v>1.0049242146799111E-2</v>
      </c>
      <c r="T131">
        <f t="shared" ref="T131:T194" si="10">_xlfn.T.TEST(B131:E131+J131:M131,F131:I131+N131:Q131,2,2)</f>
        <v>0.77109898340520111</v>
      </c>
      <c r="U131">
        <f t="shared" ref="U131:U194" si="11">_xlfn.T.TEST(B131:I131,J131:Q131,2,2)</f>
        <v>0.87551855491180886</v>
      </c>
    </row>
    <row r="132" spans="1:21">
      <c r="A132" t="s">
        <v>1540</v>
      </c>
      <c r="B132">
        <v>1</v>
      </c>
      <c r="C132">
        <v>1</v>
      </c>
      <c r="D132">
        <v>4</v>
      </c>
      <c r="E132">
        <v>0</v>
      </c>
      <c r="F132">
        <v>1</v>
      </c>
      <c r="G132">
        <v>3</v>
      </c>
      <c r="H132">
        <v>2</v>
      </c>
      <c r="I132">
        <v>2</v>
      </c>
      <c r="J132">
        <v>2</v>
      </c>
      <c r="K132">
        <v>0</v>
      </c>
      <c r="L132">
        <v>1</v>
      </c>
      <c r="M132">
        <v>0</v>
      </c>
      <c r="N132">
        <v>0</v>
      </c>
      <c r="O132">
        <v>3</v>
      </c>
      <c r="P132">
        <v>1</v>
      </c>
      <c r="Q132">
        <v>1</v>
      </c>
      <c r="R132">
        <f t="shared" si="8"/>
        <v>0.62021996607941121</v>
      </c>
      <c r="S132">
        <f t="shared" si="9"/>
        <v>0.5504150390625</v>
      </c>
      <c r="T132">
        <f t="shared" si="10"/>
        <v>0.53340870262309281</v>
      </c>
      <c r="U132">
        <f t="shared" si="11"/>
        <v>0.22444947548422969</v>
      </c>
    </row>
    <row r="133" spans="1:21">
      <c r="A133" t="s">
        <v>2766</v>
      </c>
      <c r="B133">
        <v>0</v>
      </c>
      <c r="C133">
        <v>1</v>
      </c>
      <c r="D133">
        <v>1</v>
      </c>
      <c r="E133">
        <v>3</v>
      </c>
      <c r="F133">
        <v>4</v>
      </c>
      <c r="G133">
        <v>0</v>
      </c>
      <c r="H133">
        <v>2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7</v>
      </c>
      <c r="P133">
        <v>2</v>
      </c>
      <c r="Q133">
        <v>2</v>
      </c>
      <c r="R133">
        <f t="shared" si="8"/>
        <v>0.83449197376762585</v>
      </c>
      <c r="S133">
        <f t="shared" si="9"/>
        <v>0.11507787674299969</v>
      </c>
      <c r="T133">
        <f t="shared" si="10"/>
        <v>4.7531794466112401E-2</v>
      </c>
      <c r="U133">
        <f t="shared" si="11"/>
        <v>1</v>
      </c>
    </row>
    <row r="134" spans="1:21">
      <c r="A134" t="s">
        <v>2910</v>
      </c>
      <c r="B134">
        <v>2</v>
      </c>
      <c r="C134">
        <v>0</v>
      </c>
      <c r="D134">
        <v>2</v>
      </c>
      <c r="E134">
        <v>2</v>
      </c>
      <c r="F134">
        <v>0</v>
      </c>
      <c r="G134">
        <v>1</v>
      </c>
      <c r="H134">
        <v>2</v>
      </c>
      <c r="I134">
        <v>2</v>
      </c>
      <c r="J134">
        <v>2</v>
      </c>
      <c r="K134">
        <v>0</v>
      </c>
      <c r="L134">
        <v>1</v>
      </c>
      <c r="M134">
        <v>3</v>
      </c>
      <c r="N134">
        <v>3</v>
      </c>
      <c r="O134">
        <v>0</v>
      </c>
      <c r="P134">
        <v>1</v>
      </c>
      <c r="Q134">
        <v>1</v>
      </c>
      <c r="R134">
        <f t="shared" si="8"/>
        <v>0.73035776696167898</v>
      </c>
      <c r="S134">
        <f t="shared" si="9"/>
        <v>0.79081946068907072</v>
      </c>
      <c r="T134">
        <f t="shared" si="10"/>
        <v>0.68905222644396535</v>
      </c>
      <c r="U134">
        <f t="shared" si="11"/>
        <v>1</v>
      </c>
    </row>
    <row r="135" spans="1:21">
      <c r="A135" t="s">
        <v>2954</v>
      </c>
      <c r="B135">
        <v>3</v>
      </c>
      <c r="C135">
        <v>2</v>
      </c>
      <c r="D135">
        <v>0</v>
      </c>
      <c r="E135">
        <v>0</v>
      </c>
      <c r="F135">
        <v>2</v>
      </c>
      <c r="G135">
        <v>1</v>
      </c>
      <c r="H135">
        <v>1</v>
      </c>
      <c r="I135">
        <v>2</v>
      </c>
      <c r="J135">
        <v>2</v>
      </c>
      <c r="K135">
        <v>2</v>
      </c>
      <c r="L135">
        <v>2</v>
      </c>
      <c r="M135">
        <v>1</v>
      </c>
      <c r="N135">
        <v>1</v>
      </c>
      <c r="O135">
        <v>2</v>
      </c>
      <c r="P135">
        <v>1</v>
      </c>
      <c r="Q135">
        <v>0</v>
      </c>
      <c r="R135">
        <f t="shared" si="8"/>
        <v>0.76626006575934835</v>
      </c>
      <c r="S135">
        <f t="shared" si="9"/>
        <v>0.16822747484894715</v>
      </c>
      <c r="T135">
        <f t="shared" si="10"/>
        <v>0.62021996607941121</v>
      </c>
      <c r="U135">
        <f t="shared" si="11"/>
        <v>1</v>
      </c>
    </row>
    <row r="136" spans="1:21">
      <c r="A136" t="s">
        <v>3137</v>
      </c>
      <c r="B136">
        <v>1</v>
      </c>
      <c r="C136">
        <v>1</v>
      </c>
      <c r="D136">
        <v>1</v>
      </c>
      <c r="E136">
        <v>1</v>
      </c>
      <c r="F136">
        <v>2</v>
      </c>
      <c r="G136">
        <v>2</v>
      </c>
      <c r="H136">
        <v>1</v>
      </c>
      <c r="I136">
        <v>0</v>
      </c>
      <c r="J136">
        <v>4</v>
      </c>
      <c r="K136">
        <v>3</v>
      </c>
      <c r="L136">
        <v>0</v>
      </c>
      <c r="M136">
        <v>2</v>
      </c>
      <c r="N136">
        <v>1</v>
      </c>
      <c r="O136">
        <v>1</v>
      </c>
      <c r="P136">
        <v>0</v>
      </c>
      <c r="Q136">
        <v>2</v>
      </c>
      <c r="R136">
        <f t="shared" si="8"/>
        <v>0.62021996607941121</v>
      </c>
      <c r="S136">
        <f t="shared" si="9"/>
        <v>0.23474569918785929</v>
      </c>
      <c r="T136">
        <f t="shared" si="10"/>
        <v>0.34642207181242979</v>
      </c>
      <c r="U136">
        <f t="shared" si="11"/>
        <v>0.37607193633458191</v>
      </c>
    </row>
    <row r="137" spans="1:21">
      <c r="A137" t="s">
        <v>3230</v>
      </c>
      <c r="B137">
        <v>3</v>
      </c>
      <c r="C137">
        <v>1</v>
      </c>
      <c r="D137">
        <v>0</v>
      </c>
      <c r="E137">
        <v>1</v>
      </c>
      <c r="F137">
        <v>2</v>
      </c>
      <c r="G137">
        <v>0</v>
      </c>
      <c r="H137">
        <v>0</v>
      </c>
      <c r="I137">
        <v>3</v>
      </c>
      <c r="J137">
        <v>2</v>
      </c>
      <c r="K137">
        <v>2</v>
      </c>
      <c r="L137">
        <v>3</v>
      </c>
      <c r="M137">
        <v>1</v>
      </c>
      <c r="N137">
        <v>1</v>
      </c>
      <c r="O137">
        <v>1</v>
      </c>
      <c r="P137">
        <v>1</v>
      </c>
      <c r="Q137">
        <v>1</v>
      </c>
      <c r="R137">
        <f t="shared" si="8"/>
        <v>1</v>
      </c>
      <c r="S137">
        <f t="shared" si="9"/>
        <v>4.9825262780576765E-2</v>
      </c>
      <c r="T137">
        <f t="shared" si="10"/>
        <v>0.34642207181242979</v>
      </c>
      <c r="U137">
        <f t="shared" si="11"/>
        <v>0.64197924190307387</v>
      </c>
    </row>
    <row r="138" spans="1:21">
      <c r="A138" t="s">
        <v>3262</v>
      </c>
      <c r="B138">
        <v>1</v>
      </c>
      <c r="C138">
        <v>0</v>
      </c>
      <c r="D138">
        <v>4</v>
      </c>
      <c r="E138">
        <v>3</v>
      </c>
      <c r="F138">
        <v>1</v>
      </c>
      <c r="G138">
        <v>1</v>
      </c>
      <c r="H138">
        <v>1</v>
      </c>
      <c r="I138">
        <v>5</v>
      </c>
      <c r="J138">
        <v>2</v>
      </c>
      <c r="K138">
        <v>0</v>
      </c>
      <c r="L138">
        <v>2</v>
      </c>
      <c r="M138">
        <v>0</v>
      </c>
      <c r="N138">
        <v>1</v>
      </c>
      <c r="O138">
        <v>0</v>
      </c>
      <c r="P138">
        <v>1</v>
      </c>
      <c r="Q138">
        <v>0</v>
      </c>
      <c r="R138">
        <f t="shared" si="8"/>
        <v>1</v>
      </c>
      <c r="S138">
        <f t="shared" si="9"/>
        <v>0.46799444572435955</v>
      </c>
      <c r="T138">
        <f t="shared" si="10"/>
        <v>0.75022288070659393</v>
      </c>
      <c r="U138">
        <f t="shared" si="11"/>
        <v>9.6144843505434827E-2</v>
      </c>
    </row>
    <row r="139" spans="1:21">
      <c r="A139" t="s">
        <v>3357</v>
      </c>
      <c r="B139">
        <v>1</v>
      </c>
      <c r="C139">
        <v>3</v>
      </c>
      <c r="D139">
        <v>2</v>
      </c>
      <c r="E139">
        <v>0</v>
      </c>
      <c r="F139">
        <v>2</v>
      </c>
      <c r="G139">
        <v>3</v>
      </c>
      <c r="H139">
        <v>5</v>
      </c>
      <c r="I139">
        <v>0</v>
      </c>
      <c r="J139">
        <v>0</v>
      </c>
      <c r="K139">
        <v>3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1</v>
      </c>
      <c r="R139">
        <f t="shared" si="8"/>
        <v>0.44541555534797023</v>
      </c>
      <c r="S139">
        <f t="shared" si="9"/>
        <v>0.53696332438675776</v>
      </c>
      <c r="T139">
        <f t="shared" si="10"/>
        <v>0.75864000660305986</v>
      </c>
      <c r="U139">
        <f t="shared" si="11"/>
        <v>9.6144843505434827E-2</v>
      </c>
    </row>
    <row r="140" spans="1:21">
      <c r="A140" t="s">
        <v>3418</v>
      </c>
      <c r="B140">
        <v>1</v>
      </c>
      <c r="C140">
        <v>2</v>
      </c>
      <c r="D140">
        <v>3</v>
      </c>
      <c r="E140">
        <v>1</v>
      </c>
      <c r="F140">
        <v>0</v>
      </c>
      <c r="G140">
        <v>2</v>
      </c>
      <c r="H140">
        <v>2</v>
      </c>
      <c r="I140">
        <v>0</v>
      </c>
      <c r="J140">
        <v>1</v>
      </c>
      <c r="K140">
        <v>1</v>
      </c>
      <c r="L140">
        <v>3</v>
      </c>
      <c r="M140">
        <v>1</v>
      </c>
      <c r="N140">
        <v>2</v>
      </c>
      <c r="O140">
        <v>2</v>
      </c>
      <c r="P140">
        <v>1</v>
      </c>
      <c r="Q140">
        <v>0</v>
      </c>
      <c r="R140">
        <f t="shared" si="8"/>
        <v>0.35591768374958205</v>
      </c>
      <c r="S140">
        <f t="shared" si="9"/>
        <v>0.73035776696167898</v>
      </c>
      <c r="T140">
        <f t="shared" si="10"/>
        <v>0.46260543015431665</v>
      </c>
      <c r="U140">
        <f t="shared" si="11"/>
        <v>1</v>
      </c>
    </row>
    <row r="141" spans="1:21">
      <c r="A141" t="s">
        <v>558</v>
      </c>
      <c r="B141">
        <v>3</v>
      </c>
      <c r="C141">
        <v>1</v>
      </c>
      <c r="D141">
        <v>1</v>
      </c>
      <c r="E141">
        <v>2</v>
      </c>
      <c r="F141">
        <v>0</v>
      </c>
      <c r="G141">
        <v>1</v>
      </c>
      <c r="H141">
        <v>0</v>
      </c>
      <c r="I141">
        <v>1</v>
      </c>
      <c r="J141">
        <v>5</v>
      </c>
      <c r="K141">
        <v>1</v>
      </c>
      <c r="L141">
        <v>1</v>
      </c>
      <c r="M141">
        <v>2</v>
      </c>
      <c r="N141">
        <v>0</v>
      </c>
      <c r="O141">
        <v>2</v>
      </c>
      <c r="P141">
        <v>1</v>
      </c>
      <c r="Q141">
        <v>2</v>
      </c>
      <c r="R141">
        <f t="shared" si="8"/>
        <v>6.6706801962040888E-2</v>
      </c>
      <c r="S141">
        <f t="shared" si="9"/>
        <v>0.38217458150363048</v>
      </c>
      <c r="T141">
        <f t="shared" si="10"/>
        <v>0.20946325969336413</v>
      </c>
      <c r="U141">
        <f t="shared" si="11"/>
        <v>0.33956062208914983</v>
      </c>
    </row>
    <row r="142" spans="1:21">
      <c r="A142" t="s">
        <v>2906</v>
      </c>
      <c r="B142">
        <v>2</v>
      </c>
      <c r="C142">
        <v>2</v>
      </c>
      <c r="D142">
        <v>3</v>
      </c>
      <c r="E142">
        <v>2</v>
      </c>
      <c r="F142">
        <v>0</v>
      </c>
      <c r="G142">
        <v>2</v>
      </c>
      <c r="H142">
        <v>3</v>
      </c>
      <c r="I142">
        <v>2</v>
      </c>
      <c r="J142">
        <v>0</v>
      </c>
      <c r="K142">
        <v>1</v>
      </c>
      <c r="L142">
        <v>2</v>
      </c>
      <c r="M142">
        <v>1</v>
      </c>
      <c r="N142">
        <v>2</v>
      </c>
      <c r="O142">
        <v>0</v>
      </c>
      <c r="P142">
        <v>1</v>
      </c>
      <c r="Q142">
        <v>0</v>
      </c>
      <c r="R142">
        <f t="shared" si="8"/>
        <v>0.48805269099201176</v>
      </c>
      <c r="S142">
        <f t="shared" si="9"/>
        <v>0.70485254490955829</v>
      </c>
      <c r="T142">
        <f t="shared" si="10"/>
        <v>0.38670391615197419</v>
      </c>
      <c r="U142">
        <f t="shared" si="11"/>
        <v>2.2988224694079934E-2</v>
      </c>
    </row>
    <row r="143" spans="1:21">
      <c r="A143" t="s">
        <v>3118</v>
      </c>
      <c r="B143">
        <v>1</v>
      </c>
      <c r="C143">
        <v>3</v>
      </c>
      <c r="D143">
        <v>0</v>
      </c>
      <c r="E143">
        <v>2</v>
      </c>
      <c r="F143">
        <v>1</v>
      </c>
      <c r="G143">
        <v>1</v>
      </c>
      <c r="H143">
        <v>0</v>
      </c>
      <c r="I143">
        <v>0</v>
      </c>
      <c r="J143">
        <v>3</v>
      </c>
      <c r="K143">
        <v>1</v>
      </c>
      <c r="L143">
        <v>5</v>
      </c>
      <c r="M143">
        <v>1</v>
      </c>
      <c r="N143">
        <v>2</v>
      </c>
      <c r="O143">
        <v>1</v>
      </c>
      <c r="P143">
        <v>0</v>
      </c>
      <c r="Q143">
        <v>2</v>
      </c>
      <c r="R143">
        <f t="shared" si="8"/>
        <v>0.20703124999999997</v>
      </c>
      <c r="S143">
        <f t="shared" si="9"/>
        <v>0.28720814044422266</v>
      </c>
      <c r="T143">
        <f t="shared" si="10"/>
        <v>2.4008196755730949E-2</v>
      </c>
      <c r="U143">
        <f t="shared" si="11"/>
        <v>0.21034201269193931</v>
      </c>
    </row>
    <row r="144" spans="1:21">
      <c r="A144" t="s">
        <v>3119</v>
      </c>
      <c r="B144">
        <v>2</v>
      </c>
      <c r="C144">
        <v>1</v>
      </c>
      <c r="D144">
        <v>1</v>
      </c>
      <c r="E144">
        <v>1</v>
      </c>
      <c r="F144">
        <v>0</v>
      </c>
      <c r="G144">
        <v>1</v>
      </c>
      <c r="H144">
        <v>0</v>
      </c>
      <c r="I144">
        <v>3</v>
      </c>
      <c r="J144">
        <v>0</v>
      </c>
      <c r="K144">
        <v>4</v>
      </c>
      <c r="L144">
        <v>2</v>
      </c>
      <c r="M144">
        <v>0</v>
      </c>
      <c r="N144">
        <v>3</v>
      </c>
      <c r="O144">
        <v>2</v>
      </c>
      <c r="P144">
        <v>3</v>
      </c>
      <c r="Q144">
        <v>0</v>
      </c>
      <c r="R144">
        <f t="shared" si="8"/>
        <v>0.75022288070659393</v>
      </c>
      <c r="S144">
        <f t="shared" si="9"/>
        <v>0.68905222644396535</v>
      </c>
      <c r="T144">
        <f t="shared" si="10"/>
        <v>0.77955901494746793</v>
      </c>
      <c r="U144">
        <f t="shared" si="11"/>
        <v>0.35953608924739044</v>
      </c>
    </row>
    <row r="145" spans="1:21">
      <c r="A145" t="s">
        <v>3190</v>
      </c>
      <c r="B145">
        <v>1</v>
      </c>
      <c r="C145">
        <v>0</v>
      </c>
      <c r="D145">
        <v>1</v>
      </c>
      <c r="E145">
        <v>0</v>
      </c>
      <c r="F145">
        <v>3</v>
      </c>
      <c r="G145">
        <v>3</v>
      </c>
      <c r="H145">
        <v>0</v>
      </c>
      <c r="I145">
        <v>2</v>
      </c>
      <c r="J145">
        <v>3</v>
      </c>
      <c r="K145">
        <v>1</v>
      </c>
      <c r="L145">
        <v>1</v>
      </c>
      <c r="M145">
        <v>2</v>
      </c>
      <c r="N145">
        <v>0</v>
      </c>
      <c r="O145">
        <v>2</v>
      </c>
      <c r="P145">
        <v>1</v>
      </c>
      <c r="Q145">
        <v>3</v>
      </c>
      <c r="R145">
        <f t="shared" si="8"/>
        <v>9.716017883226892E-2</v>
      </c>
      <c r="S145">
        <f t="shared" si="9"/>
        <v>0.76626006575934835</v>
      </c>
      <c r="T145">
        <f t="shared" si="10"/>
        <v>0.31709903412075457</v>
      </c>
      <c r="U145">
        <f t="shared" si="11"/>
        <v>0.53406447423753711</v>
      </c>
    </row>
    <row r="146" spans="1:21">
      <c r="A146" t="s">
        <v>3256</v>
      </c>
      <c r="B146">
        <v>2</v>
      </c>
      <c r="C146">
        <v>0</v>
      </c>
      <c r="D146">
        <v>1</v>
      </c>
      <c r="E146">
        <v>0</v>
      </c>
      <c r="F146">
        <v>3</v>
      </c>
      <c r="G146">
        <v>3</v>
      </c>
      <c r="H146">
        <v>0</v>
      </c>
      <c r="I146">
        <v>1</v>
      </c>
      <c r="J146">
        <v>5</v>
      </c>
      <c r="K146">
        <v>0</v>
      </c>
      <c r="L146">
        <v>2</v>
      </c>
      <c r="M146">
        <v>3</v>
      </c>
      <c r="N146">
        <v>0</v>
      </c>
      <c r="O146">
        <v>0</v>
      </c>
      <c r="P146">
        <v>1</v>
      </c>
      <c r="Q146">
        <v>2</v>
      </c>
      <c r="R146">
        <f t="shared" si="8"/>
        <v>0.30399938256846926</v>
      </c>
      <c r="S146">
        <f t="shared" si="9"/>
        <v>0.17748883241624</v>
      </c>
      <c r="T146">
        <f t="shared" si="10"/>
        <v>0.63940274326412183</v>
      </c>
      <c r="U146">
        <f t="shared" si="11"/>
        <v>0.63465729092975098</v>
      </c>
    </row>
    <row r="147" spans="1:21">
      <c r="A147" t="s">
        <v>150</v>
      </c>
      <c r="B147">
        <v>3</v>
      </c>
      <c r="C147">
        <v>3</v>
      </c>
      <c r="D147">
        <v>3</v>
      </c>
      <c r="E147">
        <v>0</v>
      </c>
      <c r="F147">
        <v>3</v>
      </c>
      <c r="G147">
        <v>2</v>
      </c>
      <c r="H147">
        <v>0</v>
      </c>
      <c r="I147">
        <v>0</v>
      </c>
      <c r="J147">
        <v>1</v>
      </c>
      <c r="K147">
        <v>3</v>
      </c>
      <c r="L147">
        <v>0</v>
      </c>
      <c r="M147">
        <v>1</v>
      </c>
      <c r="N147">
        <v>1</v>
      </c>
      <c r="O147">
        <v>2</v>
      </c>
      <c r="P147">
        <v>1</v>
      </c>
      <c r="Q147">
        <v>1</v>
      </c>
      <c r="R147">
        <f t="shared" si="8"/>
        <v>0.38217458150363048</v>
      </c>
      <c r="S147">
        <f t="shared" si="9"/>
        <v>1</v>
      </c>
      <c r="T147">
        <f t="shared" si="10"/>
        <v>0.48805269099201176</v>
      </c>
      <c r="U147">
        <f t="shared" si="11"/>
        <v>0.42789151356756505</v>
      </c>
    </row>
    <row r="148" spans="1:21">
      <c r="A148" t="s">
        <v>284</v>
      </c>
      <c r="B148">
        <v>6</v>
      </c>
      <c r="C148">
        <v>0</v>
      </c>
      <c r="D148">
        <v>0</v>
      </c>
      <c r="E148">
        <v>1</v>
      </c>
      <c r="F148">
        <v>3</v>
      </c>
      <c r="G148">
        <v>0</v>
      </c>
      <c r="H148">
        <v>0</v>
      </c>
      <c r="I148">
        <v>3</v>
      </c>
      <c r="J148">
        <v>1</v>
      </c>
      <c r="K148">
        <v>0</v>
      </c>
      <c r="L148">
        <v>0</v>
      </c>
      <c r="M148">
        <v>2</v>
      </c>
      <c r="N148">
        <v>1</v>
      </c>
      <c r="O148">
        <v>2</v>
      </c>
      <c r="P148">
        <v>2</v>
      </c>
      <c r="Q148">
        <v>3</v>
      </c>
      <c r="R148">
        <f t="shared" si="8"/>
        <v>0.88638174344122811</v>
      </c>
      <c r="S148">
        <f t="shared" si="9"/>
        <v>9.4132766565816539E-2</v>
      </c>
      <c r="T148">
        <f t="shared" si="10"/>
        <v>0.62021996607941121</v>
      </c>
      <c r="U148">
        <f t="shared" si="11"/>
        <v>0.77641328612872051</v>
      </c>
    </row>
    <row r="149" spans="1:21">
      <c r="A149" t="s">
        <v>741</v>
      </c>
      <c r="B149">
        <v>2</v>
      </c>
      <c r="C149">
        <v>2</v>
      </c>
      <c r="D149">
        <v>1</v>
      </c>
      <c r="E149">
        <v>3</v>
      </c>
      <c r="F149">
        <v>3</v>
      </c>
      <c r="G149">
        <v>1</v>
      </c>
      <c r="H149">
        <v>1</v>
      </c>
      <c r="I149">
        <v>2</v>
      </c>
      <c r="J149">
        <v>0</v>
      </c>
      <c r="K149">
        <v>0</v>
      </c>
      <c r="L149">
        <v>3</v>
      </c>
      <c r="M149">
        <v>2</v>
      </c>
      <c r="N149">
        <v>0</v>
      </c>
      <c r="O149">
        <v>0</v>
      </c>
      <c r="P149">
        <v>0</v>
      </c>
      <c r="Q149">
        <v>4</v>
      </c>
      <c r="R149">
        <f t="shared" si="8"/>
        <v>0.70485254490955829</v>
      </c>
      <c r="S149">
        <f t="shared" si="9"/>
        <v>0.84808699151394085</v>
      </c>
      <c r="T149">
        <f t="shared" si="10"/>
        <v>0.73310235968980542</v>
      </c>
      <c r="U149">
        <f t="shared" si="11"/>
        <v>0.26875018938124212</v>
      </c>
    </row>
    <row r="150" spans="1:21">
      <c r="A150" t="s">
        <v>761</v>
      </c>
      <c r="B150">
        <v>2</v>
      </c>
      <c r="C150">
        <v>0</v>
      </c>
      <c r="D150">
        <v>3</v>
      </c>
      <c r="E150">
        <v>1</v>
      </c>
      <c r="F150">
        <v>4</v>
      </c>
      <c r="G150">
        <v>2</v>
      </c>
      <c r="H150">
        <v>2</v>
      </c>
      <c r="I150">
        <v>0</v>
      </c>
      <c r="J150">
        <v>1</v>
      </c>
      <c r="K150">
        <v>0</v>
      </c>
      <c r="L150">
        <v>0</v>
      </c>
      <c r="M150">
        <v>0</v>
      </c>
      <c r="N150">
        <v>4</v>
      </c>
      <c r="O150">
        <v>2</v>
      </c>
      <c r="P150">
        <v>1</v>
      </c>
      <c r="Q150">
        <v>2</v>
      </c>
      <c r="R150">
        <f t="shared" si="8"/>
        <v>0.64796681117312926</v>
      </c>
      <c r="S150">
        <f t="shared" si="9"/>
        <v>2.5473928343162561E-2</v>
      </c>
      <c r="T150">
        <f t="shared" si="10"/>
        <v>0.14973733521583915</v>
      </c>
      <c r="U150">
        <f t="shared" si="11"/>
        <v>0.48332399259446224</v>
      </c>
    </row>
    <row r="151" spans="1:21">
      <c r="A151" t="s">
        <v>1948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5</v>
      </c>
      <c r="H151">
        <v>2</v>
      </c>
      <c r="I151">
        <v>5</v>
      </c>
      <c r="J151">
        <v>4</v>
      </c>
      <c r="K151">
        <v>0</v>
      </c>
      <c r="L151">
        <v>2</v>
      </c>
      <c r="M151">
        <v>2</v>
      </c>
      <c r="N151">
        <v>0</v>
      </c>
      <c r="O151">
        <v>0</v>
      </c>
      <c r="P151">
        <v>0</v>
      </c>
      <c r="Q151">
        <v>3</v>
      </c>
      <c r="R151">
        <f t="shared" si="8"/>
        <v>1.9740374165308109E-2</v>
      </c>
      <c r="S151">
        <f t="shared" si="9"/>
        <v>0.30260344377923504</v>
      </c>
      <c r="T151">
        <f t="shared" si="10"/>
        <v>0.30399938256846926</v>
      </c>
      <c r="U151">
        <f t="shared" si="11"/>
        <v>0.79860074454551988</v>
      </c>
    </row>
    <row r="152" spans="1:21">
      <c r="A152" t="s">
        <v>2485</v>
      </c>
      <c r="B152">
        <v>1</v>
      </c>
      <c r="C152">
        <v>2</v>
      </c>
      <c r="D152">
        <v>3</v>
      </c>
      <c r="E152">
        <v>1</v>
      </c>
      <c r="F152">
        <v>0</v>
      </c>
      <c r="G152">
        <v>1</v>
      </c>
      <c r="H152">
        <v>1</v>
      </c>
      <c r="I152">
        <v>2</v>
      </c>
      <c r="J152">
        <v>1</v>
      </c>
      <c r="K152">
        <v>1</v>
      </c>
      <c r="L152">
        <v>2</v>
      </c>
      <c r="M152">
        <v>1</v>
      </c>
      <c r="N152">
        <v>2</v>
      </c>
      <c r="O152">
        <v>2</v>
      </c>
      <c r="P152">
        <v>4</v>
      </c>
      <c r="Q152">
        <v>0</v>
      </c>
      <c r="R152">
        <f t="shared" si="8"/>
        <v>0.27823572224185755</v>
      </c>
      <c r="S152">
        <f t="shared" si="9"/>
        <v>0.41356077614045805</v>
      </c>
      <c r="T152">
        <f t="shared" si="10"/>
        <v>1</v>
      </c>
      <c r="U152">
        <f t="shared" si="11"/>
        <v>0.64461385747226685</v>
      </c>
    </row>
    <row r="153" spans="1:21">
      <c r="A153" t="s">
        <v>2902</v>
      </c>
      <c r="B153">
        <v>3</v>
      </c>
      <c r="C153">
        <v>0</v>
      </c>
      <c r="D153">
        <v>2</v>
      </c>
      <c r="E153">
        <v>0</v>
      </c>
      <c r="F153">
        <v>1</v>
      </c>
      <c r="G153">
        <v>1</v>
      </c>
      <c r="H153">
        <v>2</v>
      </c>
      <c r="I153">
        <v>2</v>
      </c>
      <c r="J153">
        <v>3</v>
      </c>
      <c r="K153">
        <v>2</v>
      </c>
      <c r="L153">
        <v>2</v>
      </c>
      <c r="M153">
        <v>0</v>
      </c>
      <c r="N153">
        <v>3</v>
      </c>
      <c r="O153">
        <v>0</v>
      </c>
      <c r="P153">
        <v>3</v>
      </c>
      <c r="Q153">
        <v>0</v>
      </c>
      <c r="R153">
        <f t="shared" si="8"/>
        <v>0.76626006575934835</v>
      </c>
      <c r="S153">
        <f t="shared" si="9"/>
        <v>0.82309885857103704</v>
      </c>
      <c r="T153">
        <f t="shared" si="10"/>
        <v>1</v>
      </c>
      <c r="U153">
        <f t="shared" si="11"/>
        <v>0.69436710775913446</v>
      </c>
    </row>
    <row r="154" spans="1:21">
      <c r="A154" t="s">
        <v>2908</v>
      </c>
      <c r="B154">
        <v>1</v>
      </c>
      <c r="C154">
        <v>0</v>
      </c>
      <c r="D154">
        <v>4</v>
      </c>
      <c r="E154">
        <v>1</v>
      </c>
      <c r="F154">
        <v>1</v>
      </c>
      <c r="G154">
        <v>0</v>
      </c>
      <c r="H154">
        <v>1</v>
      </c>
      <c r="I154">
        <v>4</v>
      </c>
      <c r="J154">
        <v>2</v>
      </c>
      <c r="K154">
        <v>3</v>
      </c>
      <c r="L154">
        <v>0</v>
      </c>
      <c r="M154">
        <v>0</v>
      </c>
      <c r="N154">
        <v>2</v>
      </c>
      <c r="O154">
        <v>1</v>
      </c>
      <c r="P154">
        <v>3</v>
      </c>
      <c r="Q154">
        <v>1</v>
      </c>
      <c r="R154">
        <f t="shared" si="8"/>
        <v>1</v>
      </c>
      <c r="S154">
        <f t="shared" si="9"/>
        <v>0.59450304770527229</v>
      </c>
      <c r="T154">
        <f t="shared" si="10"/>
        <v>0.65400462025151818</v>
      </c>
      <c r="U154">
        <f t="shared" si="11"/>
        <v>1</v>
      </c>
    </row>
    <row r="155" spans="1:21">
      <c r="A155" t="s">
        <v>2933</v>
      </c>
      <c r="B155">
        <v>2</v>
      </c>
      <c r="C155">
        <v>4</v>
      </c>
      <c r="D155">
        <v>3</v>
      </c>
      <c r="E155">
        <v>0</v>
      </c>
      <c r="F155">
        <v>0</v>
      </c>
      <c r="G155">
        <v>2</v>
      </c>
      <c r="H155">
        <v>0</v>
      </c>
      <c r="I155">
        <v>2</v>
      </c>
      <c r="J155">
        <v>2</v>
      </c>
      <c r="K155">
        <v>2</v>
      </c>
      <c r="L155">
        <v>0</v>
      </c>
      <c r="M155">
        <v>3</v>
      </c>
      <c r="N155">
        <v>0</v>
      </c>
      <c r="O155">
        <v>2</v>
      </c>
      <c r="P155">
        <v>1</v>
      </c>
      <c r="Q155">
        <v>1</v>
      </c>
      <c r="R155">
        <f t="shared" si="8"/>
        <v>0.27082885878394092</v>
      </c>
      <c r="S155">
        <f t="shared" si="9"/>
        <v>0.35591768374958205</v>
      </c>
      <c r="T155">
        <f t="shared" si="10"/>
        <v>0.13397459621556124</v>
      </c>
      <c r="U155">
        <f t="shared" si="11"/>
        <v>0.70683014499424313</v>
      </c>
    </row>
    <row r="156" spans="1:21">
      <c r="A156" t="s">
        <v>2941</v>
      </c>
      <c r="B156">
        <v>3</v>
      </c>
      <c r="C156">
        <v>1</v>
      </c>
      <c r="D156">
        <v>1</v>
      </c>
      <c r="E156">
        <v>0</v>
      </c>
      <c r="F156">
        <v>1</v>
      </c>
      <c r="G156">
        <v>3</v>
      </c>
      <c r="H156">
        <v>0</v>
      </c>
      <c r="I156">
        <v>2</v>
      </c>
      <c r="J156">
        <v>1</v>
      </c>
      <c r="K156">
        <v>0</v>
      </c>
      <c r="L156">
        <v>2</v>
      </c>
      <c r="M156">
        <v>2</v>
      </c>
      <c r="N156">
        <v>2</v>
      </c>
      <c r="O156">
        <v>2</v>
      </c>
      <c r="P156">
        <v>3</v>
      </c>
      <c r="Q156">
        <v>1</v>
      </c>
      <c r="R156">
        <f t="shared" si="8"/>
        <v>0.79081946068907072</v>
      </c>
      <c r="S156">
        <f t="shared" si="9"/>
        <v>0.27823572224185755</v>
      </c>
      <c r="T156">
        <f t="shared" si="10"/>
        <v>0.26656970338006902</v>
      </c>
      <c r="U156">
        <f t="shared" si="11"/>
        <v>0.64461385747226685</v>
      </c>
    </row>
    <row r="157" spans="1:21">
      <c r="A157" t="s">
        <v>2974</v>
      </c>
      <c r="B157">
        <v>2</v>
      </c>
      <c r="C157">
        <v>2</v>
      </c>
      <c r="D157">
        <v>1</v>
      </c>
      <c r="E157">
        <v>3</v>
      </c>
      <c r="F157">
        <v>1</v>
      </c>
      <c r="G157">
        <v>0</v>
      </c>
      <c r="H157">
        <v>2</v>
      </c>
      <c r="I157">
        <v>1</v>
      </c>
      <c r="J157">
        <v>2</v>
      </c>
      <c r="K157">
        <v>0</v>
      </c>
      <c r="L157">
        <v>2</v>
      </c>
      <c r="M157">
        <v>1</v>
      </c>
      <c r="N157">
        <v>1</v>
      </c>
      <c r="O157">
        <v>2</v>
      </c>
      <c r="P157">
        <v>1</v>
      </c>
      <c r="Q157">
        <v>3</v>
      </c>
      <c r="R157">
        <f t="shared" si="8"/>
        <v>0.13397459621556124</v>
      </c>
      <c r="S157">
        <f t="shared" si="9"/>
        <v>0.48805269099201176</v>
      </c>
      <c r="T157">
        <f t="shared" si="10"/>
        <v>0.48805269099201176</v>
      </c>
      <c r="U157">
        <f t="shared" si="11"/>
        <v>1</v>
      </c>
    </row>
    <row r="158" spans="1:21">
      <c r="A158" t="s">
        <v>3124</v>
      </c>
      <c r="B158">
        <v>3</v>
      </c>
      <c r="C158">
        <v>3</v>
      </c>
      <c r="D158">
        <v>1</v>
      </c>
      <c r="E158">
        <v>2</v>
      </c>
      <c r="F158">
        <v>1</v>
      </c>
      <c r="G158">
        <v>0</v>
      </c>
      <c r="H158">
        <v>2</v>
      </c>
      <c r="I158">
        <v>1</v>
      </c>
      <c r="J158">
        <v>0</v>
      </c>
      <c r="K158">
        <v>1</v>
      </c>
      <c r="L158">
        <v>1</v>
      </c>
      <c r="M158">
        <v>3</v>
      </c>
      <c r="N158">
        <v>0</v>
      </c>
      <c r="O158">
        <v>3</v>
      </c>
      <c r="P158">
        <v>2</v>
      </c>
      <c r="Q158">
        <v>1</v>
      </c>
      <c r="R158">
        <f t="shared" si="8"/>
        <v>9.4132766565816539E-2</v>
      </c>
      <c r="S158">
        <f t="shared" si="9"/>
        <v>0.79081946068907072</v>
      </c>
      <c r="T158">
        <f t="shared" si="10"/>
        <v>0.31533359620122975</v>
      </c>
      <c r="U158">
        <f t="shared" si="11"/>
        <v>0.66379070746340696</v>
      </c>
    </row>
    <row r="159" spans="1:21">
      <c r="A159" t="s">
        <v>3183</v>
      </c>
      <c r="B159">
        <v>2</v>
      </c>
      <c r="C159">
        <v>0</v>
      </c>
      <c r="D159">
        <v>0</v>
      </c>
      <c r="E159">
        <v>0</v>
      </c>
      <c r="F159">
        <v>3</v>
      </c>
      <c r="G159">
        <v>2</v>
      </c>
      <c r="H159">
        <v>3</v>
      </c>
      <c r="I159">
        <v>2</v>
      </c>
      <c r="J159">
        <v>1</v>
      </c>
      <c r="K159">
        <v>1</v>
      </c>
      <c r="L159">
        <v>0</v>
      </c>
      <c r="M159">
        <v>0</v>
      </c>
      <c r="N159">
        <v>0</v>
      </c>
      <c r="O159">
        <v>3</v>
      </c>
      <c r="P159">
        <v>2</v>
      </c>
      <c r="Q159">
        <v>5</v>
      </c>
      <c r="R159">
        <f t="shared" si="8"/>
        <v>1.339996471233104E-2</v>
      </c>
      <c r="S159">
        <f t="shared" si="9"/>
        <v>0.11353172864843455</v>
      </c>
      <c r="T159">
        <f t="shared" si="10"/>
        <v>1.0049242146799111E-2</v>
      </c>
      <c r="U159">
        <f t="shared" si="11"/>
        <v>1</v>
      </c>
    </row>
    <row r="160" spans="1:21">
      <c r="A160" t="s">
        <v>3313</v>
      </c>
      <c r="B160">
        <v>1</v>
      </c>
      <c r="C160">
        <v>0</v>
      </c>
      <c r="D160">
        <v>1</v>
      </c>
      <c r="E160">
        <v>0</v>
      </c>
      <c r="F160">
        <v>4</v>
      </c>
      <c r="G160">
        <v>4</v>
      </c>
      <c r="H160">
        <v>0</v>
      </c>
      <c r="I160">
        <v>1</v>
      </c>
      <c r="J160">
        <v>1</v>
      </c>
      <c r="K160">
        <v>3</v>
      </c>
      <c r="L160">
        <v>1</v>
      </c>
      <c r="M160">
        <v>2</v>
      </c>
      <c r="N160">
        <v>5</v>
      </c>
      <c r="O160">
        <v>0</v>
      </c>
      <c r="P160">
        <v>0</v>
      </c>
      <c r="Q160">
        <v>1</v>
      </c>
      <c r="R160">
        <f t="shared" si="8"/>
        <v>0.15319839491756038</v>
      </c>
      <c r="S160">
        <f t="shared" si="9"/>
        <v>0.85192511955046712</v>
      </c>
      <c r="T160">
        <f t="shared" si="10"/>
        <v>0.47033875000000014</v>
      </c>
      <c r="U160">
        <f t="shared" si="11"/>
        <v>0.77102729331569275</v>
      </c>
    </row>
    <row r="161" spans="1:21">
      <c r="A161" t="s">
        <v>873</v>
      </c>
      <c r="B161">
        <v>3</v>
      </c>
      <c r="C161">
        <v>2</v>
      </c>
      <c r="D161">
        <v>4</v>
      </c>
      <c r="E161">
        <v>1</v>
      </c>
      <c r="F161">
        <v>1</v>
      </c>
      <c r="G161">
        <v>2</v>
      </c>
      <c r="H161">
        <v>1</v>
      </c>
      <c r="I161">
        <v>3</v>
      </c>
      <c r="J161">
        <v>2</v>
      </c>
      <c r="K161">
        <v>2</v>
      </c>
      <c r="L161">
        <v>1</v>
      </c>
      <c r="M161">
        <v>0</v>
      </c>
      <c r="N161">
        <v>1</v>
      </c>
      <c r="O161">
        <v>0</v>
      </c>
      <c r="P161">
        <v>1</v>
      </c>
      <c r="Q161">
        <v>1</v>
      </c>
      <c r="R161">
        <f t="shared" si="8"/>
        <v>0.38670391615197419</v>
      </c>
      <c r="S161">
        <f t="shared" si="9"/>
        <v>0.39025850801980327</v>
      </c>
      <c r="T161">
        <f t="shared" si="10"/>
        <v>0.28720814044422266</v>
      </c>
      <c r="U161">
        <f t="shared" si="11"/>
        <v>3.4207491987877002E-2</v>
      </c>
    </row>
    <row r="162" spans="1:21">
      <c r="A162" t="s">
        <v>2925</v>
      </c>
      <c r="B162">
        <v>3</v>
      </c>
      <c r="C162">
        <v>1</v>
      </c>
      <c r="D162">
        <v>0</v>
      </c>
      <c r="E162">
        <v>5</v>
      </c>
      <c r="F162">
        <v>2</v>
      </c>
      <c r="G162">
        <v>1</v>
      </c>
      <c r="H162">
        <v>0</v>
      </c>
      <c r="I162">
        <v>0</v>
      </c>
      <c r="J162">
        <v>0</v>
      </c>
      <c r="K162">
        <v>1</v>
      </c>
      <c r="L162">
        <v>3</v>
      </c>
      <c r="M162">
        <v>0</v>
      </c>
      <c r="N162">
        <v>4</v>
      </c>
      <c r="O162">
        <v>2</v>
      </c>
      <c r="P162">
        <v>2</v>
      </c>
      <c r="Q162">
        <v>1</v>
      </c>
      <c r="R162">
        <f t="shared" si="8"/>
        <v>0.26053992328809006</v>
      </c>
      <c r="S162">
        <f t="shared" si="9"/>
        <v>0.23474569918785929</v>
      </c>
      <c r="T162">
        <f t="shared" si="10"/>
        <v>0.84808699151394085</v>
      </c>
      <c r="U162">
        <f t="shared" si="11"/>
        <v>0.87812568763457588</v>
      </c>
    </row>
    <row r="163" spans="1:21">
      <c r="A163" t="s">
        <v>2999</v>
      </c>
      <c r="B163">
        <v>1</v>
      </c>
      <c r="C163">
        <v>1</v>
      </c>
      <c r="D163">
        <v>3</v>
      </c>
      <c r="E163">
        <v>2</v>
      </c>
      <c r="F163">
        <v>2</v>
      </c>
      <c r="G163">
        <v>1</v>
      </c>
      <c r="H163">
        <v>1</v>
      </c>
      <c r="I163">
        <v>1</v>
      </c>
      <c r="J163">
        <v>1</v>
      </c>
      <c r="K163">
        <v>2</v>
      </c>
      <c r="L163">
        <v>2</v>
      </c>
      <c r="M163">
        <v>1</v>
      </c>
      <c r="N163">
        <v>2</v>
      </c>
      <c r="O163">
        <v>1</v>
      </c>
      <c r="P163">
        <v>2</v>
      </c>
      <c r="Q163">
        <v>2</v>
      </c>
      <c r="R163">
        <f t="shared" si="8"/>
        <v>0.39025850801980327</v>
      </c>
      <c r="S163">
        <f t="shared" si="9"/>
        <v>0.53696332438675776</v>
      </c>
      <c r="T163">
        <f t="shared" si="10"/>
        <v>0.75022288070659393</v>
      </c>
      <c r="U163">
        <f t="shared" si="11"/>
        <v>0.70535512549571178</v>
      </c>
    </row>
    <row r="164" spans="1:21">
      <c r="A164" t="s">
        <v>3243</v>
      </c>
      <c r="B164">
        <v>2</v>
      </c>
      <c r="C164">
        <v>0</v>
      </c>
      <c r="D164">
        <v>1</v>
      </c>
      <c r="E164">
        <v>0</v>
      </c>
      <c r="F164">
        <v>4</v>
      </c>
      <c r="G164">
        <v>2</v>
      </c>
      <c r="H164">
        <v>3</v>
      </c>
      <c r="I164">
        <v>1</v>
      </c>
      <c r="J164">
        <v>0</v>
      </c>
      <c r="K164">
        <v>2</v>
      </c>
      <c r="L164">
        <v>1</v>
      </c>
      <c r="M164">
        <v>2</v>
      </c>
      <c r="N164">
        <v>2</v>
      </c>
      <c r="O164">
        <v>2</v>
      </c>
      <c r="P164">
        <v>1</v>
      </c>
      <c r="Q164">
        <v>2</v>
      </c>
      <c r="R164">
        <f t="shared" si="8"/>
        <v>7.2300324166083743E-2</v>
      </c>
      <c r="S164">
        <f t="shared" si="9"/>
        <v>0.39025850801980327</v>
      </c>
      <c r="T164">
        <f t="shared" si="10"/>
        <v>1.1695963639272928E-2</v>
      </c>
      <c r="U164">
        <f t="shared" si="11"/>
        <v>0.82809311689428267</v>
      </c>
    </row>
    <row r="165" spans="1:21">
      <c r="A165" t="s">
        <v>3275</v>
      </c>
      <c r="B165">
        <v>1</v>
      </c>
      <c r="C165">
        <v>2</v>
      </c>
      <c r="D165">
        <v>2</v>
      </c>
      <c r="E165">
        <v>4</v>
      </c>
      <c r="F165">
        <v>0</v>
      </c>
      <c r="G165">
        <v>0</v>
      </c>
      <c r="H165">
        <v>1</v>
      </c>
      <c r="I165">
        <v>4</v>
      </c>
      <c r="J165">
        <v>3</v>
      </c>
      <c r="K165">
        <v>1</v>
      </c>
      <c r="L165">
        <v>1</v>
      </c>
      <c r="M165">
        <v>2</v>
      </c>
      <c r="N165">
        <v>0</v>
      </c>
      <c r="O165">
        <v>2</v>
      </c>
      <c r="P165">
        <v>0</v>
      </c>
      <c r="Q165">
        <v>2</v>
      </c>
      <c r="R165">
        <f t="shared" si="8"/>
        <v>0.41277302537781463</v>
      </c>
      <c r="S165">
        <f t="shared" si="9"/>
        <v>0.35591768374958205</v>
      </c>
      <c r="T165">
        <f t="shared" si="10"/>
        <v>0.28558335084288089</v>
      </c>
      <c r="U165">
        <f t="shared" si="11"/>
        <v>0.58626522660793645</v>
      </c>
    </row>
    <row r="166" spans="1:21">
      <c r="A166" t="s">
        <v>208</v>
      </c>
      <c r="B166">
        <v>2</v>
      </c>
      <c r="C166">
        <v>2</v>
      </c>
      <c r="D166">
        <v>2</v>
      </c>
      <c r="E166">
        <v>1</v>
      </c>
      <c r="F166">
        <v>4</v>
      </c>
      <c r="G166">
        <v>2</v>
      </c>
      <c r="H166">
        <v>0</v>
      </c>
      <c r="I166">
        <v>0</v>
      </c>
      <c r="J166">
        <v>2</v>
      </c>
      <c r="K166">
        <v>4</v>
      </c>
      <c r="L166">
        <v>1</v>
      </c>
      <c r="M166">
        <v>0</v>
      </c>
      <c r="N166">
        <v>1</v>
      </c>
      <c r="O166">
        <v>1</v>
      </c>
      <c r="P166">
        <v>1</v>
      </c>
      <c r="Q166">
        <v>3</v>
      </c>
      <c r="R166">
        <f t="shared" si="8"/>
        <v>0.80897476743198993</v>
      </c>
      <c r="S166">
        <f t="shared" si="9"/>
        <v>0.80897476743198993</v>
      </c>
      <c r="T166">
        <f t="shared" si="10"/>
        <v>0.71846735001062934</v>
      </c>
      <c r="U166">
        <f t="shared" si="11"/>
        <v>1</v>
      </c>
    </row>
    <row r="167" spans="1:21">
      <c r="A167" t="s">
        <v>2857</v>
      </c>
      <c r="B167">
        <v>4</v>
      </c>
      <c r="C167">
        <v>5</v>
      </c>
      <c r="D167">
        <v>0</v>
      </c>
      <c r="E167">
        <v>1</v>
      </c>
      <c r="F167">
        <v>2</v>
      </c>
      <c r="G167">
        <v>2</v>
      </c>
      <c r="H167">
        <v>2</v>
      </c>
      <c r="I167">
        <v>1</v>
      </c>
      <c r="J167">
        <v>1</v>
      </c>
      <c r="K167">
        <v>2</v>
      </c>
      <c r="L167">
        <v>3</v>
      </c>
      <c r="M167">
        <v>0</v>
      </c>
      <c r="N167">
        <v>0</v>
      </c>
      <c r="O167">
        <v>3</v>
      </c>
      <c r="P167">
        <v>0</v>
      </c>
      <c r="Q167">
        <v>0</v>
      </c>
      <c r="R167">
        <f t="shared" si="8"/>
        <v>0.56010773896857713</v>
      </c>
      <c r="S167">
        <f t="shared" si="9"/>
        <v>0.47719221667916734</v>
      </c>
      <c r="T167">
        <f t="shared" si="10"/>
        <v>0.37185746035515632</v>
      </c>
      <c r="U167">
        <f t="shared" si="11"/>
        <v>0.2053998501505766</v>
      </c>
    </row>
    <row r="168" spans="1:21">
      <c r="A168" t="s">
        <v>3011</v>
      </c>
      <c r="B168">
        <v>1</v>
      </c>
      <c r="C168">
        <v>5</v>
      </c>
      <c r="D168">
        <v>2</v>
      </c>
      <c r="E168">
        <v>1</v>
      </c>
      <c r="F168">
        <v>0</v>
      </c>
      <c r="G168">
        <v>2</v>
      </c>
      <c r="H168">
        <v>2</v>
      </c>
      <c r="I168">
        <v>1</v>
      </c>
      <c r="J168">
        <v>1</v>
      </c>
      <c r="K168">
        <v>2</v>
      </c>
      <c r="L168">
        <v>1</v>
      </c>
      <c r="M168">
        <v>0</v>
      </c>
      <c r="N168">
        <v>3</v>
      </c>
      <c r="O168">
        <v>3</v>
      </c>
      <c r="P168">
        <v>2</v>
      </c>
      <c r="Q168">
        <v>0</v>
      </c>
      <c r="R168">
        <f t="shared" si="8"/>
        <v>0.38217458150363048</v>
      </c>
      <c r="S168">
        <f t="shared" si="9"/>
        <v>0.26656970338006902</v>
      </c>
      <c r="T168">
        <f t="shared" si="10"/>
        <v>1</v>
      </c>
      <c r="U168">
        <f t="shared" si="11"/>
        <v>0.71657054336579817</v>
      </c>
    </row>
    <row r="169" spans="1:21">
      <c r="A169" t="s">
        <v>3062</v>
      </c>
      <c r="B169">
        <v>2</v>
      </c>
      <c r="C169">
        <v>3</v>
      </c>
      <c r="D169">
        <v>3</v>
      </c>
      <c r="E169">
        <v>2</v>
      </c>
      <c r="F169">
        <v>1</v>
      </c>
      <c r="G169">
        <v>2</v>
      </c>
      <c r="H169">
        <v>3</v>
      </c>
      <c r="I169">
        <v>0</v>
      </c>
      <c r="J169">
        <v>1</v>
      </c>
      <c r="K169">
        <v>2</v>
      </c>
      <c r="L169">
        <v>1</v>
      </c>
      <c r="M169">
        <v>0</v>
      </c>
      <c r="N169">
        <v>1</v>
      </c>
      <c r="O169">
        <v>3</v>
      </c>
      <c r="P169">
        <v>0</v>
      </c>
      <c r="Q169">
        <v>2</v>
      </c>
      <c r="R169">
        <f t="shared" si="8"/>
        <v>0.20703124999999997</v>
      </c>
      <c r="S169">
        <f t="shared" si="9"/>
        <v>0.53696332438675776</v>
      </c>
      <c r="T169">
        <f t="shared" si="10"/>
        <v>0.62021996607941121</v>
      </c>
      <c r="U169">
        <f t="shared" si="11"/>
        <v>0.17590582553590606</v>
      </c>
    </row>
    <row r="170" spans="1:21">
      <c r="A170" t="s">
        <v>3135</v>
      </c>
      <c r="B170">
        <v>1</v>
      </c>
      <c r="C170">
        <v>3</v>
      </c>
      <c r="D170">
        <v>1</v>
      </c>
      <c r="E170">
        <v>1</v>
      </c>
      <c r="F170">
        <v>3</v>
      </c>
      <c r="G170">
        <v>2</v>
      </c>
      <c r="H170">
        <v>0</v>
      </c>
      <c r="I170">
        <v>5</v>
      </c>
      <c r="J170">
        <v>2</v>
      </c>
      <c r="K170">
        <v>1</v>
      </c>
      <c r="L170">
        <v>1</v>
      </c>
      <c r="M170">
        <v>3</v>
      </c>
      <c r="N170">
        <v>0</v>
      </c>
      <c r="O170">
        <v>0</v>
      </c>
      <c r="P170">
        <v>1</v>
      </c>
      <c r="Q170">
        <v>2</v>
      </c>
      <c r="R170">
        <f t="shared" si="8"/>
        <v>0.41975308641975301</v>
      </c>
      <c r="S170">
        <f t="shared" si="9"/>
        <v>0.19011614915973796</v>
      </c>
      <c r="T170">
        <f t="shared" si="10"/>
        <v>1</v>
      </c>
      <c r="U170">
        <f t="shared" si="11"/>
        <v>0.28510310402652339</v>
      </c>
    </row>
    <row r="171" spans="1:21">
      <c r="A171" t="s">
        <v>3150</v>
      </c>
      <c r="B171">
        <v>2</v>
      </c>
      <c r="C171">
        <v>1</v>
      </c>
      <c r="D171">
        <v>0</v>
      </c>
      <c r="E171">
        <v>4</v>
      </c>
      <c r="F171">
        <v>2</v>
      </c>
      <c r="G171">
        <v>1</v>
      </c>
      <c r="H171">
        <v>1</v>
      </c>
      <c r="I171">
        <v>0</v>
      </c>
      <c r="J171">
        <v>0</v>
      </c>
      <c r="K171">
        <v>2</v>
      </c>
      <c r="L171">
        <v>0</v>
      </c>
      <c r="M171">
        <v>2</v>
      </c>
      <c r="N171">
        <v>2</v>
      </c>
      <c r="O171">
        <v>2</v>
      </c>
      <c r="P171">
        <v>2</v>
      </c>
      <c r="Q171">
        <v>5</v>
      </c>
      <c r="R171">
        <f t="shared" si="8"/>
        <v>0.45830048237081833</v>
      </c>
      <c r="S171">
        <f t="shared" si="9"/>
        <v>0.11395633124158688</v>
      </c>
      <c r="T171">
        <f t="shared" si="10"/>
        <v>0.48324900080821709</v>
      </c>
      <c r="U171">
        <f t="shared" si="11"/>
        <v>0.49671514866021271</v>
      </c>
    </row>
    <row r="172" spans="1:21">
      <c r="A172" t="s">
        <v>3155</v>
      </c>
      <c r="B172">
        <v>2</v>
      </c>
      <c r="C172">
        <v>0</v>
      </c>
      <c r="D172">
        <v>0</v>
      </c>
      <c r="E172">
        <v>1</v>
      </c>
      <c r="F172">
        <v>2</v>
      </c>
      <c r="G172">
        <v>1</v>
      </c>
      <c r="H172">
        <v>2</v>
      </c>
      <c r="I172">
        <v>2</v>
      </c>
      <c r="J172">
        <v>4</v>
      </c>
      <c r="K172">
        <v>0</v>
      </c>
      <c r="L172">
        <v>2</v>
      </c>
      <c r="M172">
        <v>4</v>
      </c>
      <c r="N172">
        <v>0</v>
      </c>
      <c r="O172">
        <v>2</v>
      </c>
      <c r="P172">
        <v>1</v>
      </c>
      <c r="Q172">
        <v>3</v>
      </c>
      <c r="R172">
        <f t="shared" si="8"/>
        <v>0.11353172864843455</v>
      </c>
      <c r="S172">
        <f t="shared" si="9"/>
        <v>0.41975308641975301</v>
      </c>
      <c r="T172">
        <f t="shared" si="10"/>
        <v>1</v>
      </c>
      <c r="U172">
        <f t="shared" si="11"/>
        <v>0.26632979113201938</v>
      </c>
    </row>
    <row r="173" spans="1:21">
      <c r="A173" t="s">
        <v>3170</v>
      </c>
      <c r="B173">
        <v>3</v>
      </c>
      <c r="C173">
        <v>1</v>
      </c>
      <c r="D173">
        <v>1</v>
      </c>
      <c r="E173">
        <v>2</v>
      </c>
      <c r="F173">
        <v>4</v>
      </c>
      <c r="G173">
        <v>2</v>
      </c>
      <c r="H173">
        <v>1</v>
      </c>
      <c r="I173">
        <v>1</v>
      </c>
      <c r="J173">
        <v>0</v>
      </c>
      <c r="K173">
        <v>1</v>
      </c>
      <c r="L173">
        <v>6</v>
      </c>
      <c r="M173">
        <v>0</v>
      </c>
      <c r="N173">
        <v>0</v>
      </c>
      <c r="O173">
        <v>0</v>
      </c>
      <c r="P173">
        <v>1</v>
      </c>
      <c r="Q173">
        <v>3</v>
      </c>
      <c r="R173">
        <f t="shared" si="8"/>
        <v>0.77955901494746793</v>
      </c>
      <c r="S173">
        <f t="shared" si="9"/>
        <v>0.65594934086533618</v>
      </c>
      <c r="T173">
        <f t="shared" si="10"/>
        <v>0.71846735001062934</v>
      </c>
      <c r="U173">
        <f t="shared" si="11"/>
        <v>0.56711301615964049</v>
      </c>
    </row>
    <row r="174" spans="1:21">
      <c r="A174" t="s">
        <v>3205</v>
      </c>
      <c r="B174">
        <v>3</v>
      </c>
      <c r="C174">
        <v>0</v>
      </c>
      <c r="D174">
        <v>4</v>
      </c>
      <c r="E174">
        <v>3</v>
      </c>
      <c r="F174">
        <v>0</v>
      </c>
      <c r="G174">
        <v>1</v>
      </c>
      <c r="H174">
        <v>0</v>
      </c>
      <c r="I174">
        <v>3</v>
      </c>
      <c r="J174">
        <v>2</v>
      </c>
      <c r="K174">
        <v>0</v>
      </c>
      <c r="L174">
        <v>2</v>
      </c>
      <c r="M174">
        <v>1</v>
      </c>
      <c r="N174">
        <v>0</v>
      </c>
      <c r="O174">
        <v>3</v>
      </c>
      <c r="P174">
        <v>2</v>
      </c>
      <c r="Q174">
        <v>2</v>
      </c>
      <c r="R174">
        <f t="shared" si="8"/>
        <v>0.22825809896897364</v>
      </c>
      <c r="S174">
        <f t="shared" si="9"/>
        <v>0.5504150390625</v>
      </c>
      <c r="T174">
        <f t="shared" si="10"/>
        <v>0.58213696917131685</v>
      </c>
      <c r="U174">
        <f t="shared" si="11"/>
        <v>0.7265964443561086</v>
      </c>
    </row>
    <row r="175" spans="1:21">
      <c r="A175" t="s">
        <v>3219</v>
      </c>
      <c r="B175">
        <v>3</v>
      </c>
      <c r="C175">
        <v>1</v>
      </c>
      <c r="D175">
        <v>1</v>
      </c>
      <c r="E175">
        <v>0</v>
      </c>
      <c r="F175">
        <v>5</v>
      </c>
      <c r="G175">
        <v>2</v>
      </c>
      <c r="H175">
        <v>0</v>
      </c>
      <c r="I175">
        <v>4</v>
      </c>
      <c r="J175">
        <v>1</v>
      </c>
      <c r="K175">
        <v>2</v>
      </c>
      <c r="L175">
        <v>1</v>
      </c>
      <c r="M175">
        <v>1</v>
      </c>
      <c r="N175">
        <v>3</v>
      </c>
      <c r="O175">
        <v>0</v>
      </c>
      <c r="P175">
        <v>2</v>
      </c>
      <c r="Q175">
        <v>0</v>
      </c>
      <c r="R175">
        <f t="shared" si="8"/>
        <v>0.28387987240774082</v>
      </c>
      <c r="S175">
        <f t="shared" si="9"/>
        <v>1</v>
      </c>
      <c r="T175">
        <f t="shared" si="10"/>
        <v>0.37185746035515632</v>
      </c>
      <c r="U175">
        <f t="shared" si="11"/>
        <v>0.33428194339465755</v>
      </c>
    </row>
    <row r="176" spans="1:21">
      <c r="A176" t="s">
        <v>3336</v>
      </c>
      <c r="B176">
        <v>2</v>
      </c>
      <c r="C176">
        <v>0</v>
      </c>
      <c r="D176">
        <v>1</v>
      </c>
      <c r="E176">
        <v>0</v>
      </c>
      <c r="F176">
        <v>1</v>
      </c>
      <c r="G176">
        <v>3</v>
      </c>
      <c r="H176">
        <v>3</v>
      </c>
      <c r="I176">
        <v>1</v>
      </c>
      <c r="J176">
        <v>2</v>
      </c>
      <c r="K176">
        <v>2</v>
      </c>
      <c r="L176">
        <v>3</v>
      </c>
      <c r="M176">
        <v>4</v>
      </c>
      <c r="N176">
        <v>1</v>
      </c>
      <c r="O176">
        <v>3</v>
      </c>
      <c r="P176">
        <v>0</v>
      </c>
      <c r="Q176">
        <v>0</v>
      </c>
      <c r="R176">
        <f t="shared" si="8"/>
        <v>0.1466295704200343</v>
      </c>
      <c r="S176">
        <f t="shared" si="9"/>
        <v>8.6314871733646076E-2</v>
      </c>
      <c r="T176">
        <f t="shared" si="10"/>
        <v>0.68905222644396535</v>
      </c>
      <c r="U176">
        <f t="shared" si="11"/>
        <v>0.46444795078912893</v>
      </c>
    </row>
    <row r="177" spans="1:21">
      <c r="A177" t="s">
        <v>3355</v>
      </c>
      <c r="B177">
        <v>1</v>
      </c>
      <c r="C177">
        <v>2</v>
      </c>
      <c r="D177">
        <v>3</v>
      </c>
      <c r="E177">
        <v>1</v>
      </c>
      <c r="F177">
        <v>1</v>
      </c>
      <c r="G177">
        <v>2</v>
      </c>
      <c r="H177">
        <v>3</v>
      </c>
      <c r="I177">
        <v>0</v>
      </c>
      <c r="J177">
        <v>2</v>
      </c>
      <c r="K177">
        <v>4</v>
      </c>
      <c r="L177">
        <v>4</v>
      </c>
      <c r="M177">
        <v>1</v>
      </c>
      <c r="N177">
        <v>0</v>
      </c>
      <c r="O177">
        <v>0</v>
      </c>
      <c r="P177">
        <v>2</v>
      </c>
      <c r="Q177">
        <v>0</v>
      </c>
      <c r="R177">
        <f t="shared" si="8"/>
        <v>0.76626006575934835</v>
      </c>
      <c r="S177">
        <f t="shared" si="9"/>
        <v>4.6771192082785337E-2</v>
      </c>
      <c r="T177">
        <f t="shared" si="10"/>
        <v>0.17084439809661242</v>
      </c>
      <c r="U177">
        <f t="shared" si="11"/>
        <v>1</v>
      </c>
    </row>
    <row r="178" spans="1:21">
      <c r="A178" t="s">
        <v>3368</v>
      </c>
      <c r="B178">
        <v>1</v>
      </c>
      <c r="C178">
        <v>3</v>
      </c>
      <c r="D178">
        <v>0</v>
      </c>
      <c r="E178">
        <v>1</v>
      </c>
      <c r="F178">
        <v>1</v>
      </c>
      <c r="G178">
        <v>1</v>
      </c>
      <c r="H178">
        <v>0</v>
      </c>
      <c r="I178">
        <v>3</v>
      </c>
      <c r="J178">
        <v>2</v>
      </c>
      <c r="K178">
        <v>1</v>
      </c>
      <c r="L178">
        <v>1</v>
      </c>
      <c r="M178">
        <v>1</v>
      </c>
      <c r="N178">
        <v>1</v>
      </c>
      <c r="O178">
        <v>4</v>
      </c>
      <c r="P178">
        <v>0</v>
      </c>
      <c r="Q178">
        <v>6</v>
      </c>
      <c r="R178">
        <f t="shared" si="8"/>
        <v>1</v>
      </c>
      <c r="S178">
        <f t="shared" si="9"/>
        <v>0.32498106811384642</v>
      </c>
      <c r="T178">
        <f t="shared" si="10"/>
        <v>0.49425617238739217</v>
      </c>
      <c r="U178">
        <f t="shared" si="11"/>
        <v>0.37491499567808528</v>
      </c>
    </row>
    <row r="179" spans="1:21">
      <c r="A179" t="s">
        <v>3415</v>
      </c>
      <c r="B179">
        <v>3</v>
      </c>
      <c r="C179">
        <v>2</v>
      </c>
      <c r="D179">
        <v>0</v>
      </c>
      <c r="E179">
        <v>1</v>
      </c>
      <c r="F179">
        <v>4</v>
      </c>
      <c r="G179">
        <v>1</v>
      </c>
      <c r="H179">
        <v>0</v>
      </c>
      <c r="I179">
        <v>3</v>
      </c>
      <c r="J179">
        <v>2</v>
      </c>
      <c r="K179">
        <v>1</v>
      </c>
      <c r="L179">
        <v>2</v>
      </c>
      <c r="M179">
        <v>1</v>
      </c>
      <c r="N179">
        <v>1</v>
      </c>
      <c r="O179">
        <v>1</v>
      </c>
      <c r="P179">
        <v>2</v>
      </c>
      <c r="Q179">
        <v>2</v>
      </c>
      <c r="R179">
        <f t="shared" si="8"/>
        <v>0.67041212265950278</v>
      </c>
      <c r="S179">
        <f t="shared" si="9"/>
        <v>1</v>
      </c>
      <c r="T179">
        <f t="shared" si="10"/>
        <v>0.67041212265950278</v>
      </c>
      <c r="U179">
        <f t="shared" si="11"/>
        <v>0.66156187945106204</v>
      </c>
    </row>
    <row r="180" spans="1:21">
      <c r="A180" t="s">
        <v>395</v>
      </c>
      <c r="B180">
        <v>3</v>
      </c>
      <c r="C180">
        <v>3</v>
      </c>
      <c r="D180">
        <v>2</v>
      </c>
      <c r="E180">
        <v>2</v>
      </c>
      <c r="F180">
        <v>0</v>
      </c>
      <c r="G180">
        <v>1</v>
      </c>
      <c r="H180">
        <v>4</v>
      </c>
      <c r="I180">
        <v>1</v>
      </c>
      <c r="J180">
        <v>2</v>
      </c>
      <c r="K180">
        <v>2</v>
      </c>
      <c r="L180">
        <v>2</v>
      </c>
      <c r="M180">
        <v>1</v>
      </c>
      <c r="N180">
        <v>1</v>
      </c>
      <c r="O180">
        <v>0</v>
      </c>
      <c r="P180">
        <v>0</v>
      </c>
      <c r="Q180">
        <v>3</v>
      </c>
      <c r="R180">
        <f t="shared" si="8"/>
        <v>0.31533359620122975</v>
      </c>
      <c r="S180">
        <f t="shared" si="9"/>
        <v>0.35591768374958205</v>
      </c>
      <c r="T180">
        <f t="shared" si="10"/>
        <v>0.12738479542100814</v>
      </c>
      <c r="U180">
        <f t="shared" si="11"/>
        <v>0.31190214069427036</v>
      </c>
    </row>
    <row r="181" spans="1:21">
      <c r="A181" t="s">
        <v>408</v>
      </c>
      <c r="B181">
        <v>3</v>
      </c>
      <c r="C181">
        <v>1</v>
      </c>
      <c r="D181">
        <v>4</v>
      </c>
      <c r="E181">
        <v>4</v>
      </c>
      <c r="F181">
        <v>0</v>
      </c>
      <c r="G181">
        <v>2</v>
      </c>
      <c r="H181">
        <v>3</v>
      </c>
      <c r="I181">
        <v>2</v>
      </c>
      <c r="J181">
        <v>2</v>
      </c>
      <c r="K181">
        <v>2</v>
      </c>
      <c r="L181">
        <v>1</v>
      </c>
      <c r="M181">
        <v>1</v>
      </c>
      <c r="N181">
        <v>0</v>
      </c>
      <c r="O181">
        <v>0</v>
      </c>
      <c r="P181">
        <v>2</v>
      </c>
      <c r="Q181">
        <v>0</v>
      </c>
      <c r="R181">
        <f t="shared" si="8"/>
        <v>0.23474569918785929</v>
      </c>
      <c r="S181">
        <f t="shared" si="9"/>
        <v>0.13397459621556124</v>
      </c>
      <c r="T181">
        <f t="shared" si="10"/>
        <v>9.7160178832268837E-2</v>
      </c>
      <c r="U181">
        <f t="shared" si="11"/>
        <v>3.6785022669207058E-2</v>
      </c>
    </row>
    <row r="182" spans="1:21">
      <c r="A182" t="s">
        <v>1936</v>
      </c>
      <c r="B182">
        <v>4</v>
      </c>
      <c r="C182">
        <v>0</v>
      </c>
      <c r="D182">
        <v>5</v>
      </c>
      <c r="E182">
        <v>0</v>
      </c>
      <c r="F182">
        <v>0</v>
      </c>
      <c r="G182">
        <v>0</v>
      </c>
      <c r="H182">
        <v>2</v>
      </c>
      <c r="I182">
        <v>7</v>
      </c>
      <c r="J182">
        <v>0</v>
      </c>
      <c r="K182">
        <v>0</v>
      </c>
      <c r="L182">
        <v>5</v>
      </c>
      <c r="M182">
        <v>0</v>
      </c>
      <c r="N182">
        <v>0</v>
      </c>
      <c r="O182">
        <v>0</v>
      </c>
      <c r="P182">
        <v>4</v>
      </c>
      <c r="Q182">
        <v>0</v>
      </c>
      <c r="R182">
        <f t="shared" si="8"/>
        <v>1</v>
      </c>
      <c r="S182">
        <f t="shared" si="9"/>
        <v>0.88101822230007465</v>
      </c>
      <c r="T182">
        <f t="shared" si="10"/>
        <v>0.9368057685012634</v>
      </c>
      <c r="U182">
        <f t="shared" si="11"/>
        <v>0.37491499567808528</v>
      </c>
    </row>
    <row r="183" spans="1:21">
      <c r="A183" t="s">
        <v>2947</v>
      </c>
      <c r="B183">
        <v>1</v>
      </c>
      <c r="C183">
        <v>3</v>
      </c>
      <c r="D183">
        <v>2</v>
      </c>
      <c r="E183">
        <v>1</v>
      </c>
      <c r="F183">
        <v>2</v>
      </c>
      <c r="G183">
        <v>2</v>
      </c>
      <c r="H183">
        <v>4</v>
      </c>
      <c r="I183">
        <v>1</v>
      </c>
      <c r="J183">
        <v>1</v>
      </c>
      <c r="K183">
        <v>1</v>
      </c>
      <c r="L183">
        <v>2</v>
      </c>
      <c r="M183">
        <v>3</v>
      </c>
      <c r="N183">
        <v>0</v>
      </c>
      <c r="O183">
        <v>0</v>
      </c>
      <c r="P183">
        <v>1</v>
      </c>
      <c r="Q183">
        <v>3</v>
      </c>
      <c r="R183">
        <f t="shared" si="8"/>
        <v>0.5504150390625</v>
      </c>
      <c r="S183">
        <f t="shared" si="9"/>
        <v>0.41356077614045805</v>
      </c>
      <c r="T183">
        <f t="shared" si="10"/>
        <v>0.79081946068907072</v>
      </c>
      <c r="U183">
        <f t="shared" si="11"/>
        <v>0.28726820011259557</v>
      </c>
    </row>
    <row r="184" spans="1:21">
      <c r="A184" t="s">
        <v>3024</v>
      </c>
      <c r="B184">
        <v>2</v>
      </c>
      <c r="C184">
        <v>1</v>
      </c>
      <c r="D184">
        <v>3</v>
      </c>
      <c r="E184">
        <v>1</v>
      </c>
      <c r="F184">
        <v>1</v>
      </c>
      <c r="G184">
        <v>2</v>
      </c>
      <c r="H184">
        <v>0</v>
      </c>
      <c r="I184">
        <v>3</v>
      </c>
      <c r="J184">
        <v>3</v>
      </c>
      <c r="K184">
        <v>1</v>
      </c>
      <c r="L184">
        <v>2</v>
      </c>
      <c r="M184">
        <v>1</v>
      </c>
      <c r="N184">
        <v>0</v>
      </c>
      <c r="O184">
        <v>1</v>
      </c>
      <c r="P184">
        <v>3</v>
      </c>
      <c r="Q184">
        <v>3</v>
      </c>
      <c r="R184">
        <f t="shared" si="8"/>
        <v>0.76626006575934835</v>
      </c>
      <c r="S184">
        <f t="shared" si="9"/>
        <v>1</v>
      </c>
      <c r="T184">
        <f t="shared" si="10"/>
        <v>0.8588023462414156</v>
      </c>
      <c r="U184">
        <f t="shared" si="11"/>
        <v>0.82568063285476057</v>
      </c>
    </row>
    <row r="185" spans="1:21">
      <c r="A185" t="s">
        <v>3061</v>
      </c>
      <c r="B185">
        <v>1</v>
      </c>
      <c r="C185">
        <v>2</v>
      </c>
      <c r="D185">
        <v>1</v>
      </c>
      <c r="E185">
        <v>0</v>
      </c>
      <c r="F185">
        <v>3</v>
      </c>
      <c r="G185">
        <v>2</v>
      </c>
      <c r="H185">
        <v>1</v>
      </c>
      <c r="I185">
        <v>3</v>
      </c>
      <c r="J185">
        <v>0</v>
      </c>
      <c r="K185">
        <v>2</v>
      </c>
      <c r="L185">
        <v>2</v>
      </c>
      <c r="M185">
        <v>1</v>
      </c>
      <c r="N185">
        <v>3</v>
      </c>
      <c r="O185">
        <v>4</v>
      </c>
      <c r="P185">
        <v>0</v>
      </c>
      <c r="Q185">
        <v>2</v>
      </c>
      <c r="R185">
        <f t="shared" si="8"/>
        <v>9.4132766565816539E-2</v>
      </c>
      <c r="S185">
        <f t="shared" si="9"/>
        <v>0.34642207181242979</v>
      </c>
      <c r="T185">
        <f t="shared" si="10"/>
        <v>0.16086130676034566</v>
      </c>
      <c r="U185">
        <f t="shared" si="11"/>
        <v>0.84257283204782285</v>
      </c>
    </row>
    <row r="186" spans="1:21">
      <c r="A186" t="s">
        <v>3095</v>
      </c>
      <c r="B186">
        <v>3</v>
      </c>
      <c r="C186">
        <v>2</v>
      </c>
      <c r="D186">
        <v>1</v>
      </c>
      <c r="E186">
        <v>5</v>
      </c>
      <c r="F186">
        <v>2</v>
      </c>
      <c r="G186">
        <v>0</v>
      </c>
      <c r="H186">
        <v>0</v>
      </c>
      <c r="I186">
        <v>0</v>
      </c>
      <c r="J186">
        <v>0</v>
      </c>
      <c r="K186">
        <v>1</v>
      </c>
      <c r="L186">
        <v>3</v>
      </c>
      <c r="M186">
        <v>2</v>
      </c>
      <c r="N186">
        <v>1</v>
      </c>
      <c r="O186">
        <v>0</v>
      </c>
      <c r="P186">
        <v>2</v>
      </c>
      <c r="Q186">
        <v>5</v>
      </c>
      <c r="R186">
        <f t="shared" si="8"/>
        <v>6.3335539464352789E-2</v>
      </c>
      <c r="S186">
        <f t="shared" si="9"/>
        <v>0.70485254490955829</v>
      </c>
      <c r="T186">
        <f t="shared" si="10"/>
        <v>0.25991702835664404</v>
      </c>
      <c r="U186">
        <f t="shared" si="11"/>
        <v>0.88644937966824666</v>
      </c>
    </row>
    <row r="187" spans="1:21">
      <c r="A187" t="s">
        <v>3154</v>
      </c>
      <c r="B187">
        <v>1</v>
      </c>
      <c r="C187">
        <v>2</v>
      </c>
      <c r="D187">
        <v>0</v>
      </c>
      <c r="E187">
        <v>0</v>
      </c>
      <c r="F187">
        <v>2</v>
      </c>
      <c r="G187">
        <v>3</v>
      </c>
      <c r="H187">
        <v>2</v>
      </c>
      <c r="I187">
        <v>3</v>
      </c>
      <c r="J187">
        <v>3</v>
      </c>
      <c r="K187">
        <v>3</v>
      </c>
      <c r="L187">
        <v>2</v>
      </c>
      <c r="M187">
        <v>3</v>
      </c>
      <c r="N187">
        <v>0</v>
      </c>
      <c r="O187">
        <v>0</v>
      </c>
      <c r="P187">
        <v>1</v>
      </c>
      <c r="Q187">
        <v>2</v>
      </c>
      <c r="R187">
        <f t="shared" si="8"/>
        <v>2.0311818108086743E-2</v>
      </c>
      <c r="S187">
        <f t="shared" si="9"/>
        <v>1.0049242146799111E-2</v>
      </c>
      <c r="T187">
        <f t="shared" si="10"/>
        <v>0.79081946068907072</v>
      </c>
      <c r="U187">
        <f t="shared" si="11"/>
        <v>0.84257283204782285</v>
      </c>
    </row>
    <row r="188" spans="1:21">
      <c r="A188" t="s">
        <v>80</v>
      </c>
      <c r="B188">
        <v>7</v>
      </c>
      <c r="C188">
        <v>2</v>
      </c>
      <c r="D188">
        <v>1</v>
      </c>
      <c r="E188">
        <v>1</v>
      </c>
      <c r="F188">
        <v>2</v>
      </c>
      <c r="G188">
        <v>4</v>
      </c>
      <c r="H188">
        <v>2</v>
      </c>
      <c r="I188">
        <v>0</v>
      </c>
      <c r="J188">
        <v>1</v>
      </c>
      <c r="K188">
        <v>1</v>
      </c>
      <c r="L188">
        <v>1</v>
      </c>
      <c r="M188">
        <v>0</v>
      </c>
      <c r="N188">
        <v>1</v>
      </c>
      <c r="O188">
        <v>5</v>
      </c>
      <c r="P188">
        <v>0</v>
      </c>
      <c r="Q188">
        <v>0</v>
      </c>
      <c r="R188">
        <f t="shared" si="8"/>
        <v>0.6657954014589007</v>
      </c>
      <c r="S188">
        <f t="shared" si="9"/>
        <v>0.56010773896857713</v>
      </c>
      <c r="T188">
        <f t="shared" si="10"/>
        <v>1</v>
      </c>
      <c r="U188">
        <f t="shared" si="11"/>
        <v>0.21865158398148074</v>
      </c>
    </row>
    <row r="189" spans="1:21">
      <c r="A189" t="s">
        <v>1502</v>
      </c>
      <c r="B189">
        <v>3</v>
      </c>
      <c r="C189">
        <v>1</v>
      </c>
      <c r="D189">
        <v>3</v>
      </c>
      <c r="E189">
        <v>1</v>
      </c>
      <c r="F189">
        <v>0</v>
      </c>
      <c r="G189">
        <v>0</v>
      </c>
      <c r="H189">
        <v>1</v>
      </c>
      <c r="I189">
        <v>0</v>
      </c>
      <c r="J189">
        <v>5</v>
      </c>
      <c r="K189">
        <v>2</v>
      </c>
      <c r="L189">
        <v>1</v>
      </c>
      <c r="M189">
        <v>1</v>
      </c>
      <c r="N189">
        <v>3</v>
      </c>
      <c r="O189">
        <v>4</v>
      </c>
      <c r="P189">
        <v>3</v>
      </c>
      <c r="Q189">
        <v>0</v>
      </c>
      <c r="R189">
        <f t="shared" si="8"/>
        <v>3.1932948378627708E-2</v>
      </c>
      <c r="S189">
        <f t="shared" si="9"/>
        <v>0.85192511955046712</v>
      </c>
      <c r="T189">
        <f t="shared" si="10"/>
        <v>0.39025850801980327</v>
      </c>
      <c r="U189">
        <f t="shared" si="11"/>
        <v>0.11377356764499917</v>
      </c>
    </row>
    <row r="190" spans="1:21">
      <c r="A190" t="s">
        <v>2809</v>
      </c>
      <c r="B190">
        <v>2</v>
      </c>
      <c r="C190">
        <v>4</v>
      </c>
      <c r="D190">
        <v>0</v>
      </c>
      <c r="E190">
        <v>0</v>
      </c>
      <c r="F190">
        <v>2</v>
      </c>
      <c r="G190">
        <v>2</v>
      </c>
      <c r="H190">
        <v>2</v>
      </c>
      <c r="I190">
        <v>2</v>
      </c>
      <c r="J190">
        <v>3</v>
      </c>
      <c r="K190">
        <v>2</v>
      </c>
      <c r="L190">
        <v>4</v>
      </c>
      <c r="M190">
        <v>0</v>
      </c>
      <c r="N190">
        <v>0</v>
      </c>
      <c r="O190">
        <v>1</v>
      </c>
      <c r="P190">
        <v>2</v>
      </c>
      <c r="Q190">
        <v>2</v>
      </c>
      <c r="R190">
        <f t="shared" si="8"/>
        <v>0.62021996607941121</v>
      </c>
      <c r="S190">
        <f t="shared" si="9"/>
        <v>0.34642207181242979</v>
      </c>
      <c r="T190">
        <f t="shared" si="10"/>
        <v>0.73310235968980542</v>
      </c>
      <c r="U190">
        <f t="shared" si="11"/>
        <v>1</v>
      </c>
    </row>
    <row r="191" spans="1:21">
      <c r="A191" t="s">
        <v>2923</v>
      </c>
      <c r="B191">
        <v>3</v>
      </c>
      <c r="C191">
        <v>2</v>
      </c>
      <c r="D191">
        <v>1</v>
      </c>
      <c r="E191">
        <v>2</v>
      </c>
      <c r="F191">
        <v>4</v>
      </c>
      <c r="G191">
        <v>1</v>
      </c>
      <c r="H191">
        <v>3</v>
      </c>
      <c r="I191">
        <v>2</v>
      </c>
      <c r="J191">
        <v>2</v>
      </c>
      <c r="K191">
        <v>0</v>
      </c>
      <c r="L191">
        <v>2</v>
      </c>
      <c r="M191">
        <v>2</v>
      </c>
      <c r="N191">
        <v>0</v>
      </c>
      <c r="O191">
        <v>0</v>
      </c>
      <c r="P191">
        <v>3</v>
      </c>
      <c r="Q191">
        <v>1</v>
      </c>
      <c r="R191">
        <f t="shared" si="8"/>
        <v>0.53696332438675776</v>
      </c>
      <c r="S191">
        <f t="shared" si="9"/>
        <v>0.58470032663597782</v>
      </c>
      <c r="T191">
        <f t="shared" si="10"/>
        <v>1</v>
      </c>
      <c r="U191">
        <f t="shared" si="11"/>
        <v>9.1006614113044199E-2</v>
      </c>
    </row>
    <row r="192" spans="1:21">
      <c r="A192" t="s">
        <v>2989</v>
      </c>
      <c r="B192">
        <v>3</v>
      </c>
      <c r="C192">
        <v>2</v>
      </c>
      <c r="D192">
        <v>1</v>
      </c>
      <c r="E192">
        <v>2</v>
      </c>
      <c r="F192">
        <v>2</v>
      </c>
      <c r="G192">
        <v>2</v>
      </c>
      <c r="H192">
        <v>0</v>
      </c>
      <c r="I192">
        <v>0</v>
      </c>
      <c r="J192">
        <v>3</v>
      </c>
      <c r="K192">
        <v>2</v>
      </c>
      <c r="L192">
        <v>2</v>
      </c>
      <c r="M192">
        <v>2</v>
      </c>
      <c r="N192">
        <v>3</v>
      </c>
      <c r="O192">
        <v>0</v>
      </c>
      <c r="P192">
        <v>2</v>
      </c>
      <c r="Q192">
        <v>2</v>
      </c>
      <c r="R192">
        <f t="shared" si="8"/>
        <v>0.20703124999999997</v>
      </c>
      <c r="S192">
        <f t="shared" si="9"/>
        <v>0.48805269099201176</v>
      </c>
      <c r="T192">
        <f t="shared" si="10"/>
        <v>0.17634403286409508</v>
      </c>
      <c r="U192">
        <f t="shared" si="11"/>
        <v>0.33428194339465755</v>
      </c>
    </row>
    <row r="193" spans="1:21">
      <c r="A193" t="s">
        <v>3008</v>
      </c>
      <c r="B193">
        <v>3</v>
      </c>
      <c r="C193">
        <v>2</v>
      </c>
      <c r="D193">
        <v>2</v>
      </c>
      <c r="E193">
        <v>2</v>
      </c>
      <c r="F193">
        <v>2</v>
      </c>
      <c r="G193">
        <v>1</v>
      </c>
      <c r="H193">
        <v>2</v>
      </c>
      <c r="I193">
        <v>3</v>
      </c>
      <c r="J193">
        <v>1</v>
      </c>
      <c r="K193">
        <v>2</v>
      </c>
      <c r="L193">
        <v>0</v>
      </c>
      <c r="M193">
        <v>1</v>
      </c>
      <c r="N193">
        <v>3</v>
      </c>
      <c r="O193">
        <v>2</v>
      </c>
      <c r="P193">
        <v>2</v>
      </c>
      <c r="Q193">
        <v>0</v>
      </c>
      <c r="R193">
        <f t="shared" si="8"/>
        <v>0.62021996607941121</v>
      </c>
      <c r="S193">
        <f t="shared" si="9"/>
        <v>0.35591768374958205</v>
      </c>
      <c r="T193">
        <f t="shared" si="10"/>
        <v>0.48805269099201176</v>
      </c>
      <c r="U193">
        <f t="shared" si="11"/>
        <v>0.10898744827539594</v>
      </c>
    </row>
    <row r="194" spans="1:21">
      <c r="A194" t="s">
        <v>3112</v>
      </c>
      <c r="B194">
        <v>1</v>
      </c>
      <c r="C194">
        <v>2</v>
      </c>
      <c r="D194">
        <v>2</v>
      </c>
      <c r="E194">
        <v>2</v>
      </c>
      <c r="F194">
        <v>1</v>
      </c>
      <c r="G194">
        <v>0</v>
      </c>
      <c r="H194">
        <v>1</v>
      </c>
      <c r="I194">
        <v>3</v>
      </c>
      <c r="J194">
        <v>3</v>
      </c>
      <c r="K194">
        <v>2</v>
      </c>
      <c r="L194">
        <v>2</v>
      </c>
      <c r="M194">
        <v>3</v>
      </c>
      <c r="N194">
        <v>1</v>
      </c>
      <c r="O194">
        <v>3</v>
      </c>
      <c r="P194">
        <v>2</v>
      </c>
      <c r="Q194">
        <v>0</v>
      </c>
      <c r="R194">
        <f t="shared" si="8"/>
        <v>0.48805269099201176</v>
      </c>
      <c r="S194">
        <f t="shared" si="9"/>
        <v>0.20703124999999997</v>
      </c>
      <c r="T194">
        <f t="shared" si="10"/>
        <v>5.4239503413087481E-3</v>
      </c>
      <c r="U194">
        <f t="shared" si="11"/>
        <v>0.33428194339465755</v>
      </c>
    </row>
    <row r="195" spans="1:21">
      <c r="A195" t="s">
        <v>3121</v>
      </c>
      <c r="B195">
        <v>3</v>
      </c>
      <c r="C195">
        <v>2</v>
      </c>
      <c r="D195">
        <v>0</v>
      </c>
      <c r="E195">
        <v>2</v>
      </c>
      <c r="F195">
        <v>3</v>
      </c>
      <c r="G195">
        <v>1</v>
      </c>
      <c r="H195">
        <v>0</v>
      </c>
      <c r="I195">
        <v>3</v>
      </c>
      <c r="J195">
        <v>2</v>
      </c>
      <c r="K195">
        <v>1</v>
      </c>
      <c r="L195">
        <v>1</v>
      </c>
      <c r="M195">
        <v>1</v>
      </c>
      <c r="N195">
        <v>3</v>
      </c>
      <c r="O195">
        <v>2</v>
      </c>
      <c r="P195">
        <v>1</v>
      </c>
      <c r="Q195">
        <v>3</v>
      </c>
      <c r="R195">
        <f t="shared" ref="R195:R258" si="12">_xlfn.T.TEST(B195:E195,F195:I195,2,2)</f>
        <v>1</v>
      </c>
      <c r="S195">
        <f t="shared" ref="S195:S258" si="13">_xlfn.T.TEST(J195:M195,N195:Q195,2,2)</f>
        <v>0.11353172864843455</v>
      </c>
      <c r="T195">
        <f t="shared" ref="T195:T258" si="14">_xlfn.T.TEST(B195:E195+J195:M195,F195:I195+N195:Q195,2,2)</f>
        <v>0.52223644063742003</v>
      </c>
      <c r="U195">
        <f t="shared" ref="U195:U258" si="15">_xlfn.T.TEST(B195:I195,J195:Q195,2,2)</f>
        <v>1</v>
      </c>
    </row>
    <row r="196" spans="1:21">
      <c r="A196" t="s">
        <v>3166</v>
      </c>
      <c r="B196">
        <v>4</v>
      </c>
      <c r="C196">
        <v>4</v>
      </c>
      <c r="D196">
        <v>1</v>
      </c>
      <c r="E196">
        <v>4</v>
      </c>
      <c r="F196">
        <v>3</v>
      </c>
      <c r="G196">
        <v>1</v>
      </c>
      <c r="H196">
        <v>2</v>
      </c>
      <c r="I196">
        <v>1</v>
      </c>
      <c r="J196">
        <v>3</v>
      </c>
      <c r="K196">
        <v>1</v>
      </c>
      <c r="L196">
        <v>1</v>
      </c>
      <c r="M196">
        <v>0</v>
      </c>
      <c r="N196">
        <v>0</v>
      </c>
      <c r="O196">
        <v>1</v>
      </c>
      <c r="P196">
        <v>1</v>
      </c>
      <c r="Q196">
        <v>1</v>
      </c>
      <c r="R196">
        <f t="shared" si="12"/>
        <v>0.14280043904340678</v>
      </c>
      <c r="S196">
        <f t="shared" si="13"/>
        <v>0.48805269099201176</v>
      </c>
      <c r="T196">
        <f t="shared" si="14"/>
        <v>0.11353172864843455</v>
      </c>
      <c r="U196">
        <f t="shared" si="15"/>
        <v>2.4980157896213086E-2</v>
      </c>
    </row>
    <row r="197" spans="1:21">
      <c r="A197" t="s">
        <v>3303</v>
      </c>
      <c r="B197">
        <v>1</v>
      </c>
      <c r="C197">
        <v>1</v>
      </c>
      <c r="D197">
        <v>1</v>
      </c>
      <c r="E197">
        <v>2</v>
      </c>
      <c r="F197">
        <v>1</v>
      </c>
      <c r="G197">
        <v>3</v>
      </c>
      <c r="H197">
        <v>0</v>
      </c>
      <c r="I197">
        <v>5</v>
      </c>
      <c r="J197">
        <v>3</v>
      </c>
      <c r="K197">
        <v>0</v>
      </c>
      <c r="L197">
        <v>1</v>
      </c>
      <c r="M197">
        <v>2</v>
      </c>
      <c r="N197">
        <v>3</v>
      </c>
      <c r="O197">
        <v>1</v>
      </c>
      <c r="P197">
        <v>1</v>
      </c>
      <c r="Q197">
        <v>3</v>
      </c>
      <c r="R197">
        <f t="shared" si="12"/>
        <v>0.41277302537781463</v>
      </c>
      <c r="S197">
        <f t="shared" si="13"/>
        <v>0.58470032663597782</v>
      </c>
      <c r="T197">
        <f t="shared" si="14"/>
        <v>0.39025850801980327</v>
      </c>
      <c r="U197">
        <f t="shared" si="15"/>
        <v>1</v>
      </c>
    </row>
    <row r="198" spans="1:21">
      <c r="A198" t="s">
        <v>3342</v>
      </c>
      <c r="B198">
        <v>2</v>
      </c>
      <c r="C198">
        <v>3</v>
      </c>
      <c r="D198">
        <v>1</v>
      </c>
      <c r="E198">
        <v>0</v>
      </c>
      <c r="F198">
        <v>3</v>
      </c>
      <c r="G198">
        <v>4</v>
      </c>
      <c r="H198">
        <v>3</v>
      </c>
      <c r="I198">
        <v>1</v>
      </c>
      <c r="J198">
        <v>0</v>
      </c>
      <c r="K198">
        <v>1</v>
      </c>
      <c r="L198">
        <v>2</v>
      </c>
      <c r="M198">
        <v>2</v>
      </c>
      <c r="N198">
        <v>4</v>
      </c>
      <c r="O198">
        <v>2</v>
      </c>
      <c r="P198">
        <v>0</v>
      </c>
      <c r="Q198">
        <v>0</v>
      </c>
      <c r="R198">
        <f t="shared" si="12"/>
        <v>0.21484330424343548</v>
      </c>
      <c r="S198">
        <f t="shared" si="13"/>
        <v>0.82309885857103704</v>
      </c>
      <c r="T198">
        <f t="shared" si="14"/>
        <v>0.34316623062913576</v>
      </c>
      <c r="U198">
        <f t="shared" si="15"/>
        <v>0.29618449264825425</v>
      </c>
    </row>
    <row r="199" spans="1:21">
      <c r="A199" t="s">
        <v>3369</v>
      </c>
      <c r="B199">
        <v>2</v>
      </c>
      <c r="C199">
        <v>1</v>
      </c>
      <c r="D199">
        <v>1</v>
      </c>
      <c r="E199">
        <v>5</v>
      </c>
      <c r="F199">
        <v>0</v>
      </c>
      <c r="G199">
        <v>1</v>
      </c>
      <c r="H199">
        <v>0</v>
      </c>
      <c r="I199">
        <v>3</v>
      </c>
      <c r="J199">
        <v>1</v>
      </c>
      <c r="K199">
        <v>1</v>
      </c>
      <c r="L199">
        <v>2</v>
      </c>
      <c r="M199">
        <v>2</v>
      </c>
      <c r="N199">
        <v>0</v>
      </c>
      <c r="O199">
        <v>2</v>
      </c>
      <c r="P199">
        <v>3</v>
      </c>
      <c r="Q199">
        <v>4</v>
      </c>
      <c r="R199">
        <f t="shared" si="12"/>
        <v>0.33077155702644429</v>
      </c>
      <c r="S199">
        <f t="shared" si="13"/>
        <v>0.43723652972158794</v>
      </c>
      <c r="T199">
        <f t="shared" si="14"/>
        <v>0.79210900423641295</v>
      </c>
      <c r="U199">
        <f t="shared" si="15"/>
        <v>0.74083990189037352</v>
      </c>
    </row>
    <row r="200" spans="1:21">
      <c r="A200" t="s">
        <v>771</v>
      </c>
      <c r="B200">
        <v>5</v>
      </c>
      <c r="C200">
        <v>3</v>
      </c>
      <c r="D200">
        <v>0</v>
      </c>
      <c r="E200">
        <v>2</v>
      </c>
      <c r="F200">
        <v>6</v>
      </c>
      <c r="G200">
        <v>0</v>
      </c>
      <c r="H200">
        <v>0</v>
      </c>
      <c r="I200">
        <v>3</v>
      </c>
      <c r="J200">
        <v>0</v>
      </c>
      <c r="K200">
        <v>0</v>
      </c>
      <c r="L200">
        <v>6</v>
      </c>
      <c r="M200">
        <v>0</v>
      </c>
      <c r="N200">
        <v>0</v>
      </c>
      <c r="O200">
        <v>1</v>
      </c>
      <c r="P200">
        <v>2</v>
      </c>
      <c r="Q200">
        <v>1</v>
      </c>
      <c r="R200">
        <f t="shared" si="12"/>
        <v>0.89252082855184089</v>
      </c>
      <c r="S200">
        <f t="shared" si="13"/>
        <v>0.75864000660305986</v>
      </c>
      <c r="T200">
        <f t="shared" si="14"/>
        <v>0.62021996607941121</v>
      </c>
      <c r="U200">
        <f t="shared" si="15"/>
        <v>0.32245492395735076</v>
      </c>
    </row>
    <row r="201" spans="1:21">
      <c r="A201" t="s">
        <v>1181</v>
      </c>
      <c r="B201">
        <v>4</v>
      </c>
      <c r="C201">
        <v>2</v>
      </c>
      <c r="D201">
        <v>1</v>
      </c>
      <c r="E201">
        <v>4</v>
      </c>
      <c r="F201">
        <v>1</v>
      </c>
      <c r="G201">
        <v>1</v>
      </c>
      <c r="H201">
        <v>2</v>
      </c>
      <c r="I201">
        <v>1</v>
      </c>
      <c r="J201">
        <v>1</v>
      </c>
      <c r="K201">
        <v>0</v>
      </c>
      <c r="L201">
        <v>4</v>
      </c>
      <c r="M201">
        <v>4</v>
      </c>
      <c r="N201">
        <v>2</v>
      </c>
      <c r="O201">
        <v>1</v>
      </c>
      <c r="P201">
        <v>1</v>
      </c>
      <c r="Q201">
        <v>0</v>
      </c>
      <c r="R201">
        <f t="shared" si="12"/>
        <v>0.10655818463914354</v>
      </c>
      <c r="S201">
        <f t="shared" si="13"/>
        <v>0.30260344377923504</v>
      </c>
      <c r="T201">
        <f t="shared" si="14"/>
        <v>8.1452828201439495E-2</v>
      </c>
      <c r="U201">
        <f t="shared" si="15"/>
        <v>0.61566512143640439</v>
      </c>
    </row>
    <row r="202" spans="1:21">
      <c r="A202" t="s">
        <v>2812</v>
      </c>
      <c r="B202">
        <v>3</v>
      </c>
      <c r="C202">
        <v>3</v>
      </c>
      <c r="D202">
        <v>1</v>
      </c>
      <c r="E202">
        <v>2</v>
      </c>
      <c r="F202">
        <v>0</v>
      </c>
      <c r="G202">
        <v>1</v>
      </c>
      <c r="H202">
        <v>0</v>
      </c>
      <c r="I202">
        <v>1</v>
      </c>
      <c r="J202">
        <v>0</v>
      </c>
      <c r="K202">
        <v>5</v>
      </c>
      <c r="L202">
        <v>3</v>
      </c>
      <c r="M202">
        <v>1</v>
      </c>
      <c r="N202">
        <v>5</v>
      </c>
      <c r="O202">
        <v>2</v>
      </c>
      <c r="P202">
        <v>1</v>
      </c>
      <c r="Q202">
        <v>1</v>
      </c>
      <c r="R202">
        <f t="shared" si="12"/>
        <v>2.0311818108086743E-2</v>
      </c>
      <c r="S202">
        <f t="shared" si="13"/>
        <v>1</v>
      </c>
      <c r="T202">
        <f t="shared" si="14"/>
        <v>0.27730249823079156</v>
      </c>
      <c r="U202">
        <f t="shared" si="15"/>
        <v>0.28950251669718852</v>
      </c>
    </row>
    <row r="203" spans="1:21">
      <c r="A203" t="s">
        <v>2817</v>
      </c>
      <c r="B203">
        <v>5</v>
      </c>
      <c r="C203">
        <v>1</v>
      </c>
      <c r="D203">
        <v>4</v>
      </c>
      <c r="E203">
        <v>3</v>
      </c>
      <c r="F203">
        <v>0</v>
      </c>
      <c r="G203">
        <v>1</v>
      </c>
      <c r="H203">
        <v>0</v>
      </c>
      <c r="I203">
        <v>3</v>
      </c>
      <c r="J203">
        <v>2</v>
      </c>
      <c r="K203">
        <v>2</v>
      </c>
      <c r="L203">
        <v>0</v>
      </c>
      <c r="M203">
        <v>3</v>
      </c>
      <c r="N203">
        <v>0</v>
      </c>
      <c r="O203">
        <v>1</v>
      </c>
      <c r="P203">
        <v>3</v>
      </c>
      <c r="Q203">
        <v>1</v>
      </c>
      <c r="R203">
        <f t="shared" si="12"/>
        <v>8.8732056373826307E-2</v>
      </c>
      <c r="S203">
        <f t="shared" si="13"/>
        <v>0.59450304770527229</v>
      </c>
      <c r="T203">
        <f t="shared" si="14"/>
        <v>7.0102186343171891E-2</v>
      </c>
      <c r="U203">
        <f t="shared" si="15"/>
        <v>0.44158297820529857</v>
      </c>
    </row>
    <row r="204" spans="1:21">
      <c r="A204" t="s">
        <v>2883</v>
      </c>
      <c r="B204">
        <v>1</v>
      </c>
      <c r="C204">
        <v>2</v>
      </c>
      <c r="D204">
        <v>1</v>
      </c>
      <c r="E204">
        <v>2</v>
      </c>
      <c r="F204">
        <v>2</v>
      </c>
      <c r="G204">
        <v>0</v>
      </c>
      <c r="H204">
        <v>0</v>
      </c>
      <c r="I204">
        <v>1</v>
      </c>
      <c r="J204">
        <v>2</v>
      </c>
      <c r="K204">
        <v>2</v>
      </c>
      <c r="L204">
        <v>0</v>
      </c>
      <c r="M204">
        <v>4</v>
      </c>
      <c r="N204">
        <v>1</v>
      </c>
      <c r="O204">
        <v>8</v>
      </c>
      <c r="P204">
        <v>3</v>
      </c>
      <c r="Q204">
        <v>0</v>
      </c>
      <c r="R204">
        <f t="shared" si="12"/>
        <v>0.22825809896897364</v>
      </c>
      <c r="S204">
        <f t="shared" si="13"/>
        <v>0.62776580026390594</v>
      </c>
      <c r="T204">
        <f t="shared" si="14"/>
        <v>0.89523934148663709</v>
      </c>
      <c r="U204">
        <f t="shared" si="15"/>
        <v>0.1789112642610495</v>
      </c>
    </row>
    <row r="205" spans="1:21">
      <c r="A205" t="s">
        <v>2886</v>
      </c>
      <c r="B205">
        <v>3</v>
      </c>
      <c r="C205">
        <v>0</v>
      </c>
      <c r="D205">
        <v>3</v>
      </c>
      <c r="E205">
        <v>3</v>
      </c>
      <c r="F205">
        <v>2</v>
      </c>
      <c r="G205">
        <v>2</v>
      </c>
      <c r="H205">
        <v>3</v>
      </c>
      <c r="I205">
        <v>1</v>
      </c>
      <c r="J205">
        <v>0</v>
      </c>
      <c r="K205">
        <v>1</v>
      </c>
      <c r="L205">
        <v>4</v>
      </c>
      <c r="M205">
        <v>1</v>
      </c>
      <c r="N205">
        <v>2</v>
      </c>
      <c r="O205">
        <v>2</v>
      </c>
      <c r="P205">
        <v>2</v>
      </c>
      <c r="Q205">
        <v>0</v>
      </c>
      <c r="R205">
        <f t="shared" si="12"/>
        <v>0.77955901494746793</v>
      </c>
      <c r="S205">
        <f t="shared" si="13"/>
        <v>1</v>
      </c>
      <c r="T205">
        <f t="shared" si="14"/>
        <v>0.87481557220311301</v>
      </c>
      <c r="U205">
        <f t="shared" si="15"/>
        <v>0.32335407172686026</v>
      </c>
    </row>
    <row r="206" spans="1:21">
      <c r="A206" t="s">
        <v>2898</v>
      </c>
      <c r="B206">
        <v>3</v>
      </c>
      <c r="C206">
        <v>4</v>
      </c>
      <c r="D206">
        <v>4</v>
      </c>
      <c r="E206">
        <v>1</v>
      </c>
      <c r="F206">
        <v>3</v>
      </c>
      <c r="G206">
        <v>0</v>
      </c>
      <c r="H206">
        <v>0</v>
      </c>
      <c r="I206">
        <v>3</v>
      </c>
      <c r="J206">
        <v>1</v>
      </c>
      <c r="K206">
        <v>2</v>
      </c>
      <c r="L206">
        <v>2</v>
      </c>
      <c r="M206">
        <v>3</v>
      </c>
      <c r="N206">
        <v>0</v>
      </c>
      <c r="O206">
        <v>1</v>
      </c>
      <c r="P206">
        <v>1</v>
      </c>
      <c r="Q206">
        <v>1</v>
      </c>
      <c r="R206">
        <f t="shared" si="12"/>
        <v>0.22825809896897364</v>
      </c>
      <c r="S206">
        <f t="shared" si="13"/>
        <v>4.0057802670601127E-2</v>
      </c>
      <c r="T206">
        <f t="shared" si="14"/>
        <v>2.7139550489314608E-2</v>
      </c>
      <c r="U206">
        <f t="shared" si="15"/>
        <v>0.21464181738984919</v>
      </c>
    </row>
    <row r="207" spans="1:21">
      <c r="A207" t="s">
        <v>3109</v>
      </c>
      <c r="B207">
        <v>3</v>
      </c>
      <c r="C207">
        <v>0</v>
      </c>
      <c r="D207">
        <v>4</v>
      </c>
      <c r="E207">
        <v>4</v>
      </c>
      <c r="F207">
        <v>0</v>
      </c>
      <c r="G207">
        <v>1</v>
      </c>
      <c r="H207">
        <v>4</v>
      </c>
      <c r="I207">
        <v>0</v>
      </c>
      <c r="J207">
        <v>0</v>
      </c>
      <c r="K207">
        <v>6</v>
      </c>
      <c r="L207">
        <v>0</v>
      </c>
      <c r="M207">
        <v>0</v>
      </c>
      <c r="N207">
        <v>2</v>
      </c>
      <c r="O207">
        <v>0</v>
      </c>
      <c r="P207">
        <v>5</v>
      </c>
      <c r="Q207">
        <v>0</v>
      </c>
      <c r="R207">
        <f t="shared" si="12"/>
        <v>0.30528493014131997</v>
      </c>
      <c r="S207">
        <f t="shared" si="13"/>
        <v>0.90010982705811671</v>
      </c>
      <c r="T207">
        <f t="shared" si="14"/>
        <v>0.5797364457783597</v>
      </c>
      <c r="U207">
        <f t="shared" si="15"/>
        <v>0.74206748516430299</v>
      </c>
    </row>
    <row r="208" spans="1:21">
      <c r="A208" t="s">
        <v>3247</v>
      </c>
      <c r="B208">
        <v>3</v>
      </c>
      <c r="C208">
        <v>1</v>
      </c>
      <c r="D208">
        <v>1</v>
      </c>
      <c r="E208">
        <v>3</v>
      </c>
      <c r="F208">
        <v>3</v>
      </c>
      <c r="G208">
        <v>4</v>
      </c>
      <c r="H208">
        <v>1</v>
      </c>
      <c r="I208">
        <v>1</v>
      </c>
      <c r="J208">
        <v>1</v>
      </c>
      <c r="K208">
        <v>0</v>
      </c>
      <c r="L208">
        <v>1</v>
      </c>
      <c r="M208">
        <v>2</v>
      </c>
      <c r="N208">
        <v>1</v>
      </c>
      <c r="O208">
        <v>2</v>
      </c>
      <c r="P208">
        <v>3</v>
      </c>
      <c r="Q208">
        <v>2</v>
      </c>
      <c r="R208">
        <f t="shared" si="12"/>
        <v>0.80051397959587689</v>
      </c>
      <c r="S208">
        <f t="shared" si="13"/>
        <v>0.13397459621556124</v>
      </c>
      <c r="T208">
        <f t="shared" si="14"/>
        <v>0.30260344377923504</v>
      </c>
      <c r="U208">
        <f t="shared" si="15"/>
        <v>0.27399945819785021</v>
      </c>
    </row>
    <row r="209" spans="1:21">
      <c r="A209" t="s">
        <v>3401</v>
      </c>
      <c r="B209">
        <v>3</v>
      </c>
      <c r="C209">
        <v>3</v>
      </c>
      <c r="D209">
        <v>2</v>
      </c>
      <c r="E209">
        <v>3</v>
      </c>
      <c r="F209">
        <v>3</v>
      </c>
      <c r="G209">
        <v>1</v>
      </c>
      <c r="H209">
        <v>0</v>
      </c>
      <c r="I209">
        <v>3</v>
      </c>
      <c r="J209">
        <v>2</v>
      </c>
      <c r="K209">
        <v>2</v>
      </c>
      <c r="L209">
        <v>0</v>
      </c>
      <c r="M209">
        <v>1</v>
      </c>
      <c r="N209">
        <v>1</v>
      </c>
      <c r="O209">
        <v>1</v>
      </c>
      <c r="P209">
        <v>3</v>
      </c>
      <c r="Q209">
        <v>1</v>
      </c>
      <c r="R209">
        <f t="shared" si="12"/>
        <v>0.25281011330107211</v>
      </c>
      <c r="S209">
        <f t="shared" si="13"/>
        <v>0.73035776696167898</v>
      </c>
      <c r="T209">
        <f t="shared" si="14"/>
        <v>0.41356077614045805</v>
      </c>
      <c r="U209">
        <f t="shared" si="15"/>
        <v>0.11713338307123598</v>
      </c>
    </row>
    <row r="210" spans="1:21">
      <c r="A210" t="s">
        <v>230</v>
      </c>
      <c r="B210">
        <v>3</v>
      </c>
      <c r="C210">
        <v>0</v>
      </c>
      <c r="D210">
        <v>2</v>
      </c>
      <c r="E210">
        <v>5</v>
      </c>
      <c r="F210">
        <v>1</v>
      </c>
      <c r="G210">
        <v>1</v>
      </c>
      <c r="H210">
        <v>0</v>
      </c>
      <c r="I210">
        <v>4</v>
      </c>
      <c r="J210">
        <v>1</v>
      </c>
      <c r="K210">
        <v>2</v>
      </c>
      <c r="L210">
        <v>1</v>
      </c>
      <c r="M210">
        <v>0</v>
      </c>
      <c r="N210">
        <v>2</v>
      </c>
      <c r="O210">
        <v>4</v>
      </c>
      <c r="P210">
        <v>2</v>
      </c>
      <c r="Q210">
        <v>2</v>
      </c>
      <c r="R210">
        <f t="shared" si="12"/>
        <v>0.48805269099201176</v>
      </c>
      <c r="S210">
        <f t="shared" si="13"/>
        <v>5.9141290871560392E-2</v>
      </c>
      <c r="T210">
        <f t="shared" si="14"/>
        <v>0.67041212265950278</v>
      </c>
      <c r="U210">
        <f t="shared" si="15"/>
        <v>0.75129849583500319</v>
      </c>
    </row>
    <row r="211" spans="1:21">
      <c r="A211" t="s">
        <v>337</v>
      </c>
      <c r="B211">
        <v>5</v>
      </c>
      <c r="C211">
        <v>2</v>
      </c>
      <c r="D211">
        <v>3</v>
      </c>
      <c r="E211">
        <v>4</v>
      </c>
      <c r="F211">
        <v>1</v>
      </c>
      <c r="G211">
        <v>0</v>
      </c>
      <c r="H211">
        <v>1</v>
      </c>
      <c r="I211">
        <v>2</v>
      </c>
      <c r="J211">
        <v>5</v>
      </c>
      <c r="K211">
        <v>3</v>
      </c>
      <c r="L211">
        <v>0</v>
      </c>
      <c r="M211">
        <v>1</v>
      </c>
      <c r="N211">
        <v>1</v>
      </c>
      <c r="O211">
        <v>0</v>
      </c>
      <c r="P211">
        <v>0</v>
      </c>
      <c r="Q211">
        <v>2</v>
      </c>
      <c r="R211">
        <f t="shared" si="12"/>
        <v>1.6964736255752063E-2</v>
      </c>
      <c r="S211">
        <f t="shared" si="13"/>
        <v>0.26053992328809006</v>
      </c>
      <c r="T211">
        <f t="shared" si="14"/>
        <v>5.8994323407616511E-2</v>
      </c>
      <c r="U211">
        <f t="shared" si="15"/>
        <v>0.39832443097946924</v>
      </c>
    </row>
    <row r="212" spans="1:21">
      <c r="A212" t="s">
        <v>2896</v>
      </c>
      <c r="B212">
        <v>1</v>
      </c>
      <c r="C212">
        <v>0</v>
      </c>
      <c r="D212">
        <v>1</v>
      </c>
      <c r="E212">
        <v>2</v>
      </c>
      <c r="F212">
        <v>0</v>
      </c>
      <c r="G212">
        <v>2</v>
      </c>
      <c r="H212">
        <v>5</v>
      </c>
      <c r="I212">
        <v>2</v>
      </c>
      <c r="J212">
        <v>2</v>
      </c>
      <c r="K212">
        <v>1</v>
      </c>
      <c r="L212">
        <v>0</v>
      </c>
      <c r="M212">
        <v>7</v>
      </c>
      <c r="N212">
        <v>5</v>
      </c>
      <c r="O212">
        <v>1</v>
      </c>
      <c r="P212">
        <v>1</v>
      </c>
      <c r="Q212">
        <v>0</v>
      </c>
      <c r="R212">
        <f t="shared" si="12"/>
        <v>0.30260344377923504</v>
      </c>
      <c r="S212">
        <f t="shared" si="13"/>
        <v>0.70804825640473701</v>
      </c>
      <c r="T212">
        <f t="shared" si="14"/>
        <v>0.81986310691714848</v>
      </c>
      <c r="U212">
        <f t="shared" si="15"/>
        <v>0.64396064805436759</v>
      </c>
    </row>
    <row r="213" spans="1:21">
      <c r="A213" t="s">
        <v>3028</v>
      </c>
      <c r="B213">
        <v>3</v>
      </c>
      <c r="C213">
        <v>3</v>
      </c>
      <c r="D213">
        <v>2</v>
      </c>
      <c r="E213">
        <v>1</v>
      </c>
      <c r="F213">
        <v>3</v>
      </c>
      <c r="G213">
        <v>1</v>
      </c>
      <c r="H213">
        <v>0</v>
      </c>
      <c r="I213">
        <v>4</v>
      </c>
      <c r="J213">
        <v>3</v>
      </c>
      <c r="K213">
        <v>3</v>
      </c>
      <c r="L213">
        <v>0</v>
      </c>
      <c r="M213">
        <v>2</v>
      </c>
      <c r="N213">
        <v>0</v>
      </c>
      <c r="O213">
        <v>1</v>
      </c>
      <c r="P213">
        <v>1</v>
      </c>
      <c r="Q213">
        <v>3</v>
      </c>
      <c r="R213">
        <f t="shared" si="12"/>
        <v>0.81644306542558198</v>
      </c>
      <c r="S213">
        <f t="shared" si="13"/>
        <v>0.45830048237081833</v>
      </c>
      <c r="T213">
        <f t="shared" si="14"/>
        <v>0.57138960179205023</v>
      </c>
      <c r="U213">
        <f t="shared" si="15"/>
        <v>0.46444795078912893</v>
      </c>
    </row>
    <row r="214" spans="1:21">
      <c r="A214" t="s">
        <v>3214</v>
      </c>
      <c r="B214">
        <v>1</v>
      </c>
      <c r="C214">
        <v>1</v>
      </c>
      <c r="D214">
        <v>2</v>
      </c>
      <c r="E214">
        <v>2</v>
      </c>
      <c r="F214">
        <v>0</v>
      </c>
      <c r="G214">
        <v>5</v>
      </c>
      <c r="H214">
        <v>0</v>
      </c>
      <c r="I214">
        <v>1</v>
      </c>
      <c r="J214">
        <v>5</v>
      </c>
      <c r="K214">
        <v>1</v>
      </c>
      <c r="L214">
        <v>3</v>
      </c>
      <c r="M214">
        <v>0</v>
      </c>
      <c r="N214">
        <v>4</v>
      </c>
      <c r="O214">
        <v>4</v>
      </c>
      <c r="P214">
        <v>0</v>
      </c>
      <c r="Q214">
        <v>1</v>
      </c>
      <c r="R214">
        <f t="shared" si="12"/>
        <v>1</v>
      </c>
      <c r="S214">
        <f t="shared" si="13"/>
        <v>1</v>
      </c>
      <c r="T214">
        <f t="shared" si="14"/>
        <v>1</v>
      </c>
      <c r="U214">
        <f t="shared" si="15"/>
        <v>0.41934740901620182</v>
      </c>
    </row>
    <row r="215" spans="1:21">
      <c r="A215" t="s">
        <v>3410</v>
      </c>
      <c r="B215">
        <v>2</v>
      </c>
      <c r="C215">
        <v>0</v>
      </c>
      <c r="D215">
        <v>3</v>
      </c>
      <c r="E215">
        <v>0</v>
      </c>
      <c r="F215">
        <v>0</v>
      </c>
      <c r="G215">
        <v>2</v>
      </c>
      <c r="H215">
        <v>3</v>
      </c>
      <c r="I215">
        <v>4</v>
      </c>
      <c r="J215">
        <v>2</v>
      </c>
      <c r="K215">
        <v>1</v>
      </c>
      <c r="L215">
        <v>2</v>
      </c>
      <c r="M215">
        <v>4</v>
      </c>
      <c r="N215">
        <v>1</v>
      </c>
      <c r="O215">
        <v>2</v>
      </c>
      <c r="P215">
        <v>3</v>
      </c>
      <c r="Q215">
        <v>1</v>
      </c>
      <c r="R215">
        <f t="shared" si="12"/>
        <v>0.41277302537781463</v>
      </c>
      <c r="S215">
        <f t="shared" si="13"/>
        <v>0.5504150390625</v>
      </c>
      <c r="T215">
        <f t="shared" si="14"/>
        <v>0.73035776696167898</v>
      </c>
      <c r="U215">
        <f t="shared" si="15"/>
        <v>0.71657054336579817</v>
      </c>
    </row>
    <row r="216" spans="1:21">
      <c r="A216" t="s">
        <v>254</v>
      </c>
      <c r="B216">
        <v>7</v>
      </c>
      <c r="C216">
        <v>2</v>
      </c>
      <c r="D216">
        <v>4</v>
      </c>
      <c r="E216">
        <v>4</v>
      </c>
      <c r="F216">
        <v>1</v>
      </c>
      <c r="G216">
        <v>2</v>
      </c>
      <c r="H216">
        <v>0</v>
      </c>
      <c r="I216">
        <v>0</v>
      </c>
      <c r="J216">
        <v>4</v>
      </c>
      <c r="K216">
        <v>3</v>
      </c>
      <c r="L216">
        <v>1</v>
      </c>
      <c r="M216">
        <v>1</v>
      </c>
      <c r="N216">
        <v>0</v>
      </c>
      <c r="O216">
        <v>1</v>
      </c>
      <c r="P216">
        <v>0</v>
      </c>
      <c r="Q216">
        <v>1</v>
      </c>
      <c r="R216">
        <f t="shared" si="12"/>
        <v>2.1674402981022179E-2</v>
      </c>
      <c r="S216">
        <f t="shared" si="13"/>
        <v>7.2300324166083743E-2</v>
      </c>
      <c r="T216">
        <f t="shared" si="14"/>
        <v>1.7964888920584642E-2</v>
      </c>
      <c r="U216">
        <f t="shared" si="15"/>
        <v>0.27061778581088863</v>
      </c>
    </row>
    <row r="217" spans="1:21">
      <c r="A217" t="s">
        <v>323</v>
      </c>
      <c r="B217">
        <v>5</v>
      </c>
      <c r="C217">
        <v>2</v>
      </c>
      <c r="D217">
        <v>4</v>
      </c>
      <c r="E217">
        <v>0</v>
      </c>
      <c r="F217">
        <v>0</v>
      </c>
      <c r="G217">
        <v>2</v>
      </c>
      <c r="H217">
        <v>1</v>
      </c>
      <c r="I217">
        <v>3</v>
      </c>
      <c r="J217">
        <v>1</v>
      </c>
      <c r="K217">
        <v>5</v>
      </c>
      <c r="L217">
        <v>2</v>
      </c>
      <c r="M217">
        <v>0</v>
      </c>
      <c r="N217">
        <v>0</v>
      </c>
      <c r="O217">
        <v>1</v>
      </c>
      <c r="P217">
        <v>4</v>
      </c>
      <c r="Q217">
        <v>1</v>
      </c>
      <c r="R217">
        <f t="shared" si="12"/>
        <v>0.36750988406298823</v>
      </c>
      <c r="S217">
        <f t="shared" si="13"/>
        <v>0.73035776696167898</v>
      </c>
      <c r="T217">
        <f t="shared" si="14"/>
        <v>0.39974900334613533</v>
      </c>
      <c r="U217">
        <f t="shared" si="15"/>
        <v>0.68651974160190621</v>
      </c>
    </row>
    <row r="218" spans="1:21">
      <c r="A218" t="s">
        <v>2805</v>
      </c>
      <c r="B218">
        <v>4</v>
      </c>
      <c r="C218">
        <v>1</v>
      </c>
      <c r="D218">
        <v>2</v>
      </c>
      <c r="E218">
        <v>3</v>
      </c>
      <c r="F218">
        <v>0</v>
      </c>
      <c r="G218">
        <v>1</v>
      </c>
      <c r="H218">
        <v>2</v>
      </c>
      <c r="I218">
        <v>2</v>
      </c>
      <c r="J218">
        <v>1</v>
      </c>
      <c r="K218">
        <v>2</v>
      </c>
      <c r="L218">
        <v>4</v>
      </c>
      <c r="M218">
        <v>1</v>
      </c>
      <c r="N218">
        <v>0</v>
      </c>
      <c r="O218">
        <v>5</v>
      </c>
      <c r="P218">
        <v>0</v>
      </c>
      <c r="Q218">
        <v>3</v>
      </c>
      <c r="R218">
        <f t="shared" si="12"/>
        <v>0.17084439809661242</v>
      </c>
      <c r="S218">
        <f t="shared" si="13"/>
        <v>1</v>
      </c>
      <c r="T218">
        <f t="shared" si="14"/>
        <v>0.44251165157736594</v>
      </c>
      <c r="U218">
        <f t="shared" si="15"/>
        <v>0.87640610010909081</v>
      </c>
    </row>
    <row r="219" spans="1:21">
      <c r="A219" t="s">
        <v>2907</v>
      </c>
      <c r="B219">
        <v>2</v>
      </c>
      <c r="C219">
        <v>4</v>
      </c>
      <c r="D219">
        <v>2</v>
      </c>
      <c r="E219">
        <v>3</v>
      </c>
      <c r="F219">
        <v>4</v>
      </c>
      <c r="G219">
        <v>1</v>
      </c>
      <c r="H219">
        <v>0</v>
      </c>
      <c r="I219">
        <v>2</v>
      </c>
      <c r="J219">
        <v>4</v>
      </c>
      <c r="K219">
        <v>2</v>
      </c>
      <c r="L219">
        <v>2</v>
      </c>
      <c r="M219">
        <v>1</v>
      </c>
      <c r="N219">
        <v>1</v>
      </c>
      <c r="O219">
        <v>0</v>
      </c>
      <c r="P219">
        <v>3</v>
      </c>
      <c r="Q219">
        <v>0</v>
      </c>
      <c r="R219">
        <f t="shared" si="12"/>
        <v>0.34642207181242979</v>
      </c>
      <c r="S219">
        <f t="shared" si="13"/>
        <v>0.23474569918785929</v>
      </c>
      <c r="T219">
        <f t="shared" si="14"/>
        <v>7.1781643282827587E-2</v>
      </c>
      <c r="U219">
        <f t="shared" si="15"/>
        <v>0.38647611053152253</v>
      </c>
    </row>
    <row r="220" spans="1:21">
      <c r="A220" t="s">
        <v>2949</v>
      </c>
      <c r="B220">
        <v>2</v>
      </c>
      <c r="C220">
        <v>2</v>
      </c>
      <c r="D220">
        <v>3</v>
      </c>
      <c r="E220">
        <v>2</v>
      </c>
      <c r="F220">
        <v>2</v>
      </c>
      <c r="G220">
        <v>2</v>
      </c>
      <c r="H220">
        <v>2</v>
      </c>
      <c r="I220">
        <v>2</v>
      </c>
      <c r="J220">
        <v>0</v>
      </c>
      <c r="K220">
        <v>2</v>
      </c>
      <c r="L220">
        <v>2</v>
      </c>
      <c r="M220">
        <v>3</v>
      </c>
      <c r="N220">
        <v>2</v>
      </c>
      <c r="O220">
        <v>1</v>
      </c>
      <c r="P220">
        <v>1</v>
      </c>
      <c r="Q220">
        <v>3</v>
      </c>
      <c r="R220">
        <f t="shared" si="12"/>
        <v>0.35591768374958205</v>
      </c>
      <c r="S220">
        <f t="shared" si="13"/>
        <v>1</v>
      </c>
      <c r="T220">
        <f t="shared" si="14"/>
        <v>0.77955901494746793</v>
      </c>
      <c r="U220">
        <f t="shared" si="15"/>
        <v>0.3486565060618444</v>
      </c>
    </row>
    <row r="221" spans="1:21">
      <c r="A221" t="s">
        <v>2952</v>
      </c>
      <c r="B221">
        <v>2</v>
      </c>
      <c r="C221">
        <v>3</v>
      </c>
      <c r="D221">
        <v>2</v>
      </c>
      <c r="E221">
        <v>2</v>
      </c>
      <c r="F221">
        <v>5</v>
      </c>
      <c r="G221">
        <v>1</v>
      </c>
      <c r="H221">
        <v>3</v>
      </c>
      <c r="I221">
        <v>2</v>
      </c>
      <c r="J221">
        <v>3</v>
      </c>
      <c r="K221">
        <v>1</v>
      </c>
      <c r="L221">
        <v>3</v>
      </c>
      <c r="M221">
        <v>0</v>
      </c>
      <c r="N221">
        <v>2</v>
      </c>
      <c r="O221">
        <v>0</v>
      </c>
      <c r="P221">
        <v>2</v>
      </c>
      <c r="Q221">
        <v>0</v>
      </c>
      <c r="R221">
        <f t="shared" si="12"/>
        <v>0.59450304770527229</v>
      </c>
      <c r="S221">
        <f t="shared" si="13"/>
        <v>0.45830048237081833</v>
      </c>
      <c r="T221">
        <f t="shared" si="14"/>
        <v>0.87698962927958712</v>
      </c>
      <c r="U221">
        <f t="shared" si="15"/>
        <v>9.3440310494550413E-2</v>
      </c>
    </row>
    <row r="222" spans="1:21">
      <c r="A222" t="s">
        <v>2992</v>
      </c>
      <c r="B222">
        <v>2</v>
      </c>
      <c r="C222">
        <v>3</v>
      </c>
      <c r="D222">
        <v>4</v>
      </c>
      <c r="E222">
        <v>1</v>
      </c>
      <c r="F222">
        <v>0</v>
      </c>
      <c r="G222">
        <v>0</v>
      </c>
      <c r="H222">
        <v>1</v>
      </c>
      <c r="I222">
        <v>6</v>
      </c>
      <c r="J222">
        <v>2</v>
      </c>
      <c r="K222">
        <v>0</v>
      </c>
      <c r="L222">
        <v>2</v>
      </c>
      <c r="M222">
        <v>2</v>
      </c>
      <c r="N222">
        <v>1</v>
      </c>
      <c r="O222">
        <v>3</v>
      </c>
      <c r="P222">
        <v>2</v>
      </c>
      <c r="Q222">
        <v>2</v>
      </c>
      <c r="R222">
        <f t="shared" si="12"/>
        <v>0.65068895768516333</v>
      </c>
      <c r="S222">
        <f t="shared" si="13"/>
        <v>0.46799444572435955</v>
      </c>
      <c r="T222">
        <f t="shared" si="14"/>
        <v>0.88467528609146129</v>
      </c>
      <c r="U222">
        <f t="shared" si="15"/>
        <v>0.64887877810443317</v>
      </c>
    </row>
    <row r="223" spans="1:21">
      <c r="A223" t="s">
        <v>3066</v>
      </c>
      <c r="B223">
        <v>3</v>
      </c>
      <c r="C223">
        <v>1</v>
      </c>
      <c r="D223">
        <v>2</v>
      </c>
      <c r="E223">
        <v>2</v>
      </c>
      <c r="F223">
        <v>0</v>
      </c>
      <c r="G223">
        <v>3</v>
      </c>
      <c r="H223">
        <v>2</v>
      </c>
      <c r="I223">
        <v>5</v>
      </c>
      <c r="J223">
        <v>1</v>
      </c>
      <c r="K223">
        <v>2</v>
      </c>
      <c r="L223">
        <v>1</v>
      </c>
      <c r="M223">
        <v>2</v>
      </c>
      <c r="N223">
        <v>1</v>
      </c>
      <c r="O223">
        <v>2</v>
      </c>
      <c r="P223">
        <v>0</v>
      </c>
      <c r="Q223">
        <v>4</v>
      </c>
      <c r="R223">
        <f t="shared" si="12"/>
        <v>0.67041212265950278</v>
      </c>
      <c r="S223">
        <f t="shared" si="13"/>
        <v>0.79081946068907072</v>
      </c>
      <c r="T223">
        <f t="shared" si="14"/>
        <v>0.69459724424632197</v>
      </c>
      <c r="U223">
        <f t="shared" si="15"/>
        <v>0.36889256744995946</v>
      </c>
    </row>
    <row r="224" spans="1:21">
      <c r="A224" t="s">
        <v>3068</v>
      </c>
      <c r="B224">
        <v>3</v>
      </c>
      <c r="C224">
        <v>0</v>
      </c>
      <c r="D224">
        <v>3</v>
      </c>
      <c r="E224">
        <v>5</v>
      </c>
      <c r="F224">
        <v>2</v>
      </c>
      <c r="G224">
        <v>0</v>
      </c>
      <c r="H224">
        <v>1</v>
      </c>
      <c r="I224">
        <v>6</v>
      </c>
      <c r="J224">
        <v>3</v>
      </c>
      <c r="K224">
        <v>1</v>
      </c>
      <c r="L224">
        <v>0</v>
      </c>
      <c r="M224">
        <v>4</v>
      </c>
      <c r="N224">
        <v>2</v>
      </c>
      <c r="O224">
        <v>0</v>
      </c>
      <c r="P224">
        <v>0</v>
      </c>
      <c r="Q224">
        <v>1</v>
      </c>
      <c r="R224">
        <f t="shared" si="12"/>
        <v>0.77484220460680109</v>
      </c>
      <c r="S224">
        <f t="shared" si="13"/>
        <v>0.27082885878394092</v>
      </c>
      <c r="T224">
        <f t="shared" si="14"/>
        <v>0.48610805468066753</v>
      </c>
      <c r="U224">
        <f t="shared" si="15"/>
        <v>0.25304553112398331</v>
      </c>
    </row>
    <row r="225" spans="1:21">
      <c r="A225" t="s">
        <v>3089</v>
      </c>
      <c r="B225">
        <v>5</v>
      </c>
      <c r="C225">
        <v>1</v>
      </c>
      <c r="D225">
        <v>2</v>
      </c>
      <c r="E225">
        <v>4</v>
      </c>
      <c r="F225">
        <v>1</v>
      </c>
      <c r="G225">
        <v>5</v>
      </c>
      <c r="H225">
        <v>0</v>
      </c>
      <c r="I225">
        <v>3</v>
      </c>
      <c r="J225">
        <v>2</v>
      </c>
      <c r="K225">
        <v>0</v>
      </c>
      <c r="L225">
        <v>2</v>
      </c>
      <c r="M225">
        <v>1</v>
      </c>
      <c r="N225">
        <v>0</v>
      </c>
      <c r="O225">
        <v>0</v>
      </c>
      <c r="P225">
        <v>0</v>
      </c>
      <c r="Q225">
        <v>5</v>
      </c>
      <c r="R225">
        <f t="shared" si="12"/>
        <v>0.62021996607941121</v>
      </c>
      <c r="S225">
        <f t="shared" si="13"/>
        <v>1</v>
      </c>
      <c r="T225">
        <f t="shared" si="14"/>
        <v>0.74822987522360096</v>
      </c>
      <c r="U225">
        <f t="shared" si="15"/>
        <v>0.15712823122009442</v>
      </c>
    </row>
    <row r="226" spans="1:21">
      <c r="A226" t="s">
        <v>3149</v>
      </c>
      <c r="B226">
        <v>3</v>
      </c>
      <c r="C226">
        <v>3</v>
      </c>
      <c r="D226">
        <v>2</v>
      </c>
      <c r="E226">
        <v>3</v>
      </c>
      <c r="F226">
        <v>2</v>
      </c>
      <c r="G226">
        <v>1</v>
      </c>
      <c r="H226">
        <v>1</v>
      </c>
      <c r="I226">
        <v>2</v>
      </c>
      <c r="J226">
        <v>1</v>
      </c>
      <c r="K226">
        <v>0</v>
      </c>
      <c r="L226">
        <v>2</v>
      </c>
      <c r="M226">
        <v>3</v>
      </c>
      <c r="N226">
        <v>2</v>
      </c>
      <c r="O226">
        <v>3</v>
      </c>
      <c r="P226">
        <v>3</v>
      </c>
      <c r="Q226">
        <v>0</v>
      </c>
      <c r="R226">
        <f t="shared" si="12"/>
        <v>1.6964736255752063E-2</v>
      </c>
      <c r="S226">
        <f t="shared" si="13"/>
        <v>0.62021996607941121</v>
      </c>
      <c r="T226">
        <f t="shared" si="14"/>
        <v>0.38670391615197419</v>
      </c>
      <c r="U226">
        <f t="shared" si="15"/>
        <v>0.49935241066448943</v>
      </c>
    </row>
    <row r="227" spans="1:21">
      <c r="A227" t="s">
        <v>3158</v>
      </c>
      <c r="B227">
        <v>1</v>
      </c>
      <c r="C227">
        <v>3</v>
      </c>
      <c r="D227">
        <v>0</v>
      </c>
      <c r="E227">
        <v>1</v>
      </c>
      <c r="F227">
        <v>1</v>
      </c>
      <c r="G227">
        <v>4</v>
      </c>
      <c r="H227">
        <v>3</v>
      </c>
      <c r="I227">
        <v>2</v>
      </c>
      <c r="J227">
        <v>3</v>
      </c>
      <c r="K227">
        <v>3</v>
      </c>
      <c r="L227">
        <v>3</v>
      </c>
      <c r="M227">
        <v>3</v>
      </c>
      <c r="N227">
        <v>0</v>
      </c>
      <c r="O227">
        <v>0</v>
      </c>
      <c r="P227">
        <v>2</v>
      </c>
      <c r="Q227">
        <v>2</v>
      </c>
      <c r="R227">
        <f t="shared" si="12"/>
        <v>0.21484330424343548</v>
      </c>
      <c r="S227">
        <f t="shared" si="13"/>
        <v>1.339996471233104E-2</v>
      </c>
      <c r="T227">
        <f t="shared" si="14"/>
        <v>0.50976600855027909</v>
      </c>
      <c r="U227">
        <f t="shared" si="15"/>
        <v>0.85391865991603377</v>
      </c>
    </row>
    <row r="228" spans="1:21">
      <c r="A228" t="s">
        <v>3218</v>
      </c>
      <c r="B228">
        <v>2</v>
      </c>
      <c r="C228">
        <v>3</v>
      </c>
      <c r="D228">
        <v>4</v>
      </c>
      <c r="E228">
        <v>0</v>
      </c>
      <c r="F228">
        <v>0</v>
      </c>
      <c r="G228">
        <v>1</v>
      </c>
      <c r="H228">
        <v>3</v>
      </c>
      <c r="I228">
        <v>3</v>
      </c>
      <c r="J228">
        <v>2</v>
      </c>
      <c r="K228">
        <v>0</v>
      </c>
      <c r="L228">
        <v>3</v>
      </c>
      <c r="M228">
        <v>1</v>
      </c>
      <c r="N228">
        <v>3</v>
      </c>
      <c r="O228">
        <v>0</v>
      </c>
      <c r="P228">
        <v>4</v>
      </c>
      <c r="Q228">
        <v>2</v>
      </c>
      <c r="R228">
        <f t="shared" si="12"/>
        <v>0.67538429841951797</v>
      </c>
      <c r="S228">
        <f t="shared" si="13"/>
        <v>0.50976600855027909</v>
      </c>
      <c r="T228">
        <f t="shared" si="14"/>
        <v>0.89390619761144563</v>
      </c>
      <c r="U228">
        <f t="shared" si="15"/>
        <v>0.86871962002358538</v>
      </c>
    </row>
    <row r="229" spans="1:21">
      <c r="A229" t="s">
        <v>1294</v>
      </c>
      <c r="B229">
        <v>2</v>
      </c>
      <c r="C229">
        <v>2</v>
      </c>
      <c r="D229">
        <v>2</v>
      </c>
      <c r="E229">
        <v>3</v>
      </c>
      <c r="F229">
        <v>1</v>
      </c>
      <c r="G229">
        <v>2</v>
      </c>
      <c r="H229">
        <v>2</v>
      </c>
      <c r="I229">
        <v>2</v>
      </c>
      <c r="J229">
        <v>2</v>
      </c>
      <c r="K229">
        <v>2</v>
      </c>
      <c r="L229">
        <v>2</v>
      </c>
      <c r="M229">
        <v>3</v>
      </c>
      <c r="N229">
        <v>0</v>
      </c>
      <c r="O229">
        <v>1</v>
      </c>
      <c r="P229">
        <v>3</v>
      </c>
      <c r="Q229">
        <v>3</v>
      </c>
      <c r="R229">
        <f t="shared" si="12"/>
        <v>0.20703124999999997</v>
      </c>
      <c r="S229">
        <f t="shared" si="13"/>
        <v>0.5504150390625</v>
      </c>
      <c r="T229">
        <f t="shared" si="14"/>
        <v>0.39025850801980327</v>
      </c>
      <c r="U229">
        <f t="shared" si="15"/>
        <v>1</v>
      </c>
    </row>
    <row r="230" spans="1:21">
      <c r="A230" t="s">
        <v>2948</v>
      </c>
      <c r="B230">
        <v>4</v>
      </c>
      <c r="C230">
        <v>4</v>
      </c>
      <c r="D230">
        <v>2</v>
      </c>
      <c r="E230">
        <v>2</v>
      </c>
      <c r="F230">
        <v>1</v>
      </c>
      <c r="G230">
        <v>3</v>
      </c>
      <c r="H230">
        <v>0</v>
      </c>
      <c r="I230">
        <v>2</v>
      </c>
      <c r="J230">
        <v>1</v>
      </c>
      <c r="K230">
        <v>1</v>
      </c>
      <c r="L230">
        <v>2</v>
      </c>
      <c r="M230">
        <v>2</v>
      </c>
      <c r="N230">
        <v>2</v>
      </c>
      <c r="O230">
        <v>1</v>
      </c>
      <c r="P230">
        <v>2</v>
      </c>
      <c r="Q230">
        <v>3</v>
      </c>
      <c r="R230">
        <f t="shared" si="12"/>
        <v>0.13397459621556124</v>
      </c>
      <c r="S230">
        <f t="shared" si="13"/>
        <v>0.35591768374958205</v>
      </c>
      <c r="T230">
        <f t="shared" si="14"/>
        <v>0.20703124999999997</v>
      </c>
      <c r="U230">
        <f t="shared" si="15"/>
        <v>0.37950585538404913</v>
      </c>
    </row>
    <row r="231" spans="1:21">
      <c r="A231" t="s">
        <v>3255</v>
      </c>
      <c r="B231">
        <v>2</v>
      </c>
      <c r="C231">
        <v>1</v>
      </c>
      <c r="D231">
        <v>3</v>
      </c>
      <c r="E231">
        <v>4</v>
      </c>
      <c r="F231">
        <v>2</v>
      </c>
      <c r="G231">
        <v>3</v>
      </c>
      <c r="H231">
        <v>1</v>
      </c>
      <c r="I231">
        <v>1</v>
      </c>
      <c r="J231">
        <v>0</v>
      </c>
      <c r="K231">
        <v>2</v>
      </c>
      <c r="L231">
        <v>0</v>
      </c>
      <c r="M231">
        <v>5</v>
      </c>
      <c r="N231">
        <v>4</v>
      </c>
      <c r="O231">
        <v>0</v>
      </c>
      <c r="P231">
        <v>3</v>
      </c>
      <c r="Q231">
        <v>1</v>
      </c>
      <c r="R231">
        <f t="shared" si="12"/>
        <v>0.38670391615197419</v>
      </c>
      <c r="S231">
        <f t="shared" si="13"/>
        <v>0.87252201641874105</v>
      </c>
      <c r="T231">
        <f t="shared" si="14"/>
        <v>0.79210900423641295</v>
      </c>
      <c r="U231">
        <f t="shared" si="15"/>
        <v>0.75897434353343074</v>
      </c>
    </row>
    <row r="232" spans="1:21">
      <c r="A232" t="s">
        <v>1637</v>
      </c>
      <c r="B232">
        <v>0</v>
      </c>
      <c r="C232">
        <v>2</v>
      </c>
      <c r="D232">
        <v>0</v>
      </c>
      <c r="E232">
        <v>0</v>
      </c>
      <c r="F232">
        <v>5</v>
      </c>
      <c r="G232">
        <v>2</v>
      </c>
      <c r="H232">
        <v>0</v>
      </c>
      <c r="I232">
        <v>3</v>
      </c>
      <c r="J232">
        <v>7</v>
      </c>
      <c r="K232">
        <v>1</v>
      </c>
      <c r="L232">
        <v>1</v>
      </c>
      <c r="M232">
        <v>7</v>
      </c>
      <c r="N232">
        <v>0</v>
      </c>
      <c r="O232">
        <v>1</v>
      </c>
      <c r="P232">
        <v>0</v>
      </c>
      <c r="Q232">
        <v>4</v>
      </c>
      <c r="R232">
        <f t="shared" si="12"/>
        <v>0.13397459621556124</v>
      </c>
      <c r="S232">
        <f t="shared" si="13"/>
        <v>0.21296738030772436</v>
      </c>
      <c r="T232">
        <f t="shared" si="14"/>
        <v>0.73518007784287764</v>
      </c>
      <c r="U232">
        <f t="shared" si="15"/>
        <v>0.37900058457859187</v>
      </c>
    </row>
    <row r="233" spans="1:21">
      <c r="A233" t="s">
        <v>2797</v>
      </c>
      <c r="B233">
        <v>3</v>
      </c>
      <c r="C233">
        <v>3</v>
      </c>
      <c r="D233">
        <v>3</v>
      </c>
      <c r="E233">
        <v>4</v>
      </c>
      <c r="F233">
        <v>1</v>
      </c>
      <c r="G233">
        <v>2</v>
      </c>
      <c r="H233">
        <v>3</v>
      </c>
      <c r="I233">
        <v>2</v>
      </c>
      <c r="J233">
        <v>0</v>
      </c>
      <c r="K233">
        <v>2</v>
      </c>
      <c r="L233">
        <v>2</v>
      </c>
      <c r="M233">
        <v>2</v>
      </c>
      <c r="N233">
        <v>4</v>
      </c>
      <c r="O233">
        <v>2</v>
      </c>
      <c r="P233">
        <v>0</v>
      </c>
      <c r="Q233">
        <v>0</v>
      </c>
      <c r="R233">
        <f t="shared" si="12"/>
        <v>4.0057802670601127E-2</v>
      </c>
      <c r="S233">
        <f t="shared" si="13"/>
        <v>1</v>
      </c>
      <c r="T233">
        <f t="shared" si="14"/>
        <v>0.21484330424343548</v>
      </c>
      <c r="U233">
        <f t="shared" si="15"/>
        <v>7.9871362891390754E-2</v>
      </c>
    </row>
    <row r="234" spans="1:21">
      <c r="A234" t="s">
        <v>2964</v>
      </c>
      <c r="B234">
        <v>3</v>
      </c>
      <c r="C234">
        <v>3</v>
      </c>
      <c r="D234">
        <v>1</v>
      </c>
      <c r="E234">
        <v>5</v>
      </c>
      <c r="F234">
        <v>5</v>
      </c>
      <c r="G234">
        <v>0</v>
      </c>
      <c r="H234">
        <v>3</v>
      </c>
      <c r="I234">
        <v>2</v>
      </c>
      <c r="J234">
        <v>0</v>
      </c>
      <c r="K234">
        <v>4</v>
      </c>
      <c r="L234">
        <v>1</v>
      </c>
      <c r="M234">
        <v>2</v>
      </c>
      <c r="N234">
        <v>0</v>
      </c>
      <c r="O234">
        <v>1</v>
      </c>
      <c r="P234">
        <v>1</v>
      </c>
      <c r="Q234">
        <v>2</v>
      </c>
      <c r="R234">
        <f t="shared" si="12"/>
        <v>0.71846735001062934</v>
      </c>
      <c r="S234">
        <f t="shared" si="13"/>
        <v>0.45830048237081833</v>
      </c>
      <c r="T234">
        <f t="shared" si="14"/>
        <v>0.45750220819537879</v>
      </c>
      <c r="U234">
        <f t="shared" si="15"/>
        <v>9.6596959300720306E-2</v>
      </c>
    </row>
    <row r="235" spans="1:21">
      <c r="A235" t="s">
        <v>3197</v>
      </c>
      <c r="B235">
        <v>1</v>
      </c>
      <c r="C235">
        <v>2</v>
      </c>
      <c r="D235">
        <v>2</v>
      </c>
      <c r="E235">
        <v>2</v>
      </c>
      <c r="F235">
        <v>1</v>
      </c>
      <c r="G235">
        <v>2</v>
      </c>
      <c r="H235">
        <v>4</v>
      </c>
      <c r="I235">
        <v>3</v>
      </c>
      <c r="J235">
        <v>3</v>
      </c>
      <c r="K235">
        <v>2</v>
      </c>
      <c r="L235">
        <v>0</v>
      </c>
      <c r="M235">
        <v>3</v>
      </c>
      <c r="N235">
        <v>1</v>
      </c>
      <c r="O235">
        <v>1</v>
      </c>
      <c r="P235">
        <v>4</v>
      </c>
      <c r="Q235">
        <v>2</v>
      </c>
      <c r="R235">
        <f t="shared" si="12"/>
        <v>0.32020595024821996</v>
      </c>
      <c r="S235">
        <f t="shared" si="13"/>
        <v>1</v>
      </c>
      <c r="T235">
        <f t="shared" si="14"/>
        <v>0.62694946515461525</v>
      </c>
      <c r="U235">
        <f t="shared" si="15"/>
        <v>0.83263209926674342</v>
      </c>
    </row>
    <row r="236" spans="1:21">
      <c r="A236" t="s">
        <v>1553</v>
      </c>
      <c r="B236">
        <v>0</v>
      </c>
      <c r="C236">
        <v>1</v>
      </c>
      <c r="D236">
        <v>1</v>
      </c>
      <c r="E236">
        <v>3</v>
      </c>
      <c r="F236">
        <v>0</v>
      </c>
      <c r="G236">
        <v>2</v>
      </c>
      <c r="H236">
        <v>6</v>
      </c>
      <c r="I236">
        <v>2</v>
      </c>
      <c r="J236">
        <v>3</v>
      </c>
      <c r="K236">
        <v>2</v>
      </c>
      <c r="L236">
        <v>0</v>
      </c>
      <c r="M236">
        <v>5</v>
      </c>
      <c r="N236">
        <v>5</v>
      </c>
      <c r="O236">
        <v>1</v>
      </c>
      <c r="P236">
        <v>1</v>
      </c>
      <c r="Q236">
        <v>2</v>
      </c>
      <c r="R236">
        <f t="shared" si="12"/>
        <v>0.40846488808773829</v>
      </c>
      <c r="S236">
        <f t="shared" si="13"/>
        <v>0.86480256131177946</v>
      </c>
      <c r="T236">
        <f t="shared" si="14"/>
        <v>0.58213696917131685</v>
      </c>
      <c r="U236">
        <f t="shared" si="15"/>
        <v>0.60764472427908078</v>
      </c>
    </row>
    <row r="237" spans="1:21">
      <c r="A237" t="s">
        <v>2909</v>
      </c>
      <c r="B237">
        <v>1</v>
      </c>
      <c r="C237">
        <v>1</v>
      </c>
      <c r="D237">
        <v>6</v>
      </c>
      <c r="E237">
        <v>0</v>
      </c>
      <c r="F237">
        <v>2</v>
      </c>
      <c r="G237">
        <v>3</v>
      </c>
      <c r="H237">
        <v>3</v>
      </c>
      <c r="I237">
        <v>2</v>
      </c>
      <c r="J237">
        <v>3</v>
      </c>
      <c r="K237">
        <v>3</v>
      </c>
      <c r="L237">
        <v>1</v>
      </c>
      <c r="M237">
        <v>0</v>
      </c>
      <c r="N237">
        <v>3</v>
      </c>
      <c r="O237">
        <v>2</v>
      </c>
      <c r="P237">
        <v>3</v>
      </c>
      <c r="Q237">
        <v>1</v>
      </c>
      <c r="R237">
        <f t="shared" si="12"/>
        <v>0.73035776696167898</v>
      </c>
      <c r="S237">
        <f t="shared" si="13"/>
        <v>0.59450304770527229</v>
      </c>
      <c r="T237">
        <f t="shared" si="14"/>
        <v>0.54716161242702754</v>
      </c>
      <c r="U237">
        <f t="shared" si="15"/>
        <v>0.75129849583500319</v>
      </c>
    </row>
    <row r="238" spans="1:21">
      <c r="A238" t="s">
        <v>2931</v>
      </c>
      <c r="B238">
        <v>1</v>
      </c>
      <c r="C238">
        <v>3</v>
      </c>
      <c r="D238">
        <v>0</v>
      </c>
      <c r="E238">
        <v>0</v>
      </c>
      <c r="F238">
        <v>1</v>
      </c>
      <c r="G238">
        <v>2</v>
      </c>
      <c r="H238">
        <v>3</v>
      </c>
      <c r="I238">
        <v>3</v>
      </c>
      <c r="J238">
        <v>2</v>
      </c>
      <c r="K238">
        <v>0</v>
      </c>
      <c r="L238">
        <v>5</v>
      </c>
      <c r="M238">
        <v>4</v>
      </c>
      <c r="N238">
        <v>3</v>
      </c>
      <c r="O238">
        <v>2</v>
      </c>
      <c r="P238">
        <v>3</v>
      </c>
      <c r="Q238">
        <v>2</v>
      </c>
      <c r="R238">
        <f t="shared" si="12"/>
        <v>0.19356964707988247</v>
      </c>
      <c r="S238">
        <f t="shared" si="13"/>
        <v>0.83449197376762585</v>
      </c>
      <c r="T238">
        <f t="shared" si="14"/>
        <v>0.19011614915973796</v>
      </c>
      <c r="U238">
        <f t="shared" si="15"/>
        <v>0.17732944791636493</v>
      </c>
    </row>
    <row r="239" spans="1:21">
      <c r="A239" t="s">
        <v>2983</v>
      </c>
      <c r="B239">
        <v>2</v>
      </c>
      <c r="C239">
        <v>5</v>
      </c>
      <c r="D239">
        <v>3</v>
      </c>
      <c r="E239">
        <v>0</v>
      </c>
      <c r="F239">
        <v>0</v>
      </c>
      <c r="G239">
        <v>4</v>
      </c>
      <c r="H239">
        <v>3</v>
      </c>
      <c r="I239">
        <v>3</v>
      </c>
      <c r="J239">
        <v>1</v>
      </c>
      <c r="K239">
        <v>3</v>
      </c>
      <c r="L239">
        <v>3</v>
      </c>
      <c r="M239">
        <v>0</v>
      </c>
      <c r="N239">
        <v>2</v>
      </c>
      <c r="O239">
        <v>0</v>
      </c>
      <c r="P239">
        <v>1</v>
      </c>
      <c r="Q239">
        <v>4</v>
      </c>
      <c r="R239">
        <f t="shared" si="12"/>
        <v>1</v>
      </c>
      <c r="S239">
        <f t="shared" si="13"/>
        <v>1</v>
      </c>
      <c r="T239">
        <f t="shared" si="14"/>
        <v>1</v>
      </c>
      <c r="U239">
        <f t="shared" si="15"/>
        <v>0.37491499567808528</v>
      </c>
    </row>
    <row r="240" spans="1:21">
      <c r="A240" t="s">
        <v>3164</v>
      </c>
      <c r="B240">
        <v>1</v>
      </c>
      <c r="C240">
        <v>4</v>
      </c>
      <c r="D240">
        <v>2</v>
      </c>
      <c r="E240">
        <v>0</v>
      </c>
      <c r="F240">
        <v>2</v>
      </c>
      <c r="G240">
        <v>1</v>
      </c>
      <c r="H240">
        <v>5</v>
      </c>
      <c r="I240">
        <v>2</v>
      </c>
      <c r="J240">
        <v>4</v>
      </c>
      <c r="K240">
        <v>3</v>
      </c>
      <c r="L240">
        <v>2</v>
      </c>
      <c r="M240">
        <v>2</v>
      </c>
      <c r="N240">
        <v>3</v>
      </c>
      <c r="O240">
        <v>3</v>
      </c>
      <c r="P240">
        <v>0</v>
      </c>
      <c r="Q240">
        <v>0</v>
      </c>
      <c r="R240">
        <f t="shared" si="12"/>
        <v>0.56010773896857713</v>
      </c>
      <c r="S240">
        <f t="shared" si="13"/>
        <v>0.25337396440229276</v>
      </c>
      <c r="T240">
        <f t="shared" si="14"/>
        <v>0.70485254490955829</v>
      </c>
      <c r="U240">
        <f t="shared" si="15"/>
        <v>1</v>
      </c>
    </row>
    <row r="241" spans="1:21">
      <c r="A241" t="s">
        <v>3227</v>
      </c>
      <c r="B241">
        <v>1</v>
      </c>
      <c r="C241">
        <v>2</v>
      </c>
      <c r="D241">
        <v>0</v>
      </c>
      <c r="E241">
        <v>0</v>
      </c>
      <c r="F241">
        <v>2</v>
      </c>
      <c r="G241">
        <v>3</v>
      </c>
      <c r="H241">
        <v>1</v>
      </c>
      <c r="I241">
        <v>1</v>
      </c>
      <c r="J241">
        <v>3</v>
      </c>
      <c r="K241">
        <v>3</v>
      </c>
      <c r="L241">
        <v>5</v>
      </c>
      <c r="M241">
        <v>9</v>
      </c>
      <c r="N241">
        <v>0</v>
      </c>
      <c r="O241">
        <v>1</v>
      </c>
      <c r="P241">
        <v>2</v>
      </c>
      <c r="Q241">
        <v>1</v>
      </c>
      <c r="R241">
        <f t="shared" si="12"/>
        <v>0.19011614915973796</v>
      </c>
      <c r="S241">
        <f t="shared" si="13"/>
        <v>3.4759606610009271E-2</v>
      </c>
      <c r="T241">
        <f t="shared" si="14"/>
        <v>4.7531794466112401E-2</v>
      </c>
      <c r="U241">
        <f t="shared" si="15"/>
        <v>0.12793725581647639</v>
      </c>
    </row>
    <row r="242" spans="1:21">
      <c r="A242" t="s">
        <v>206</v>
      </c>
      <c r="B242">
        <v>5</v>
      </c>
      <c r="C242">
        <v>4</v>
      </c>
      <c r="D242">
        <v>0</v>
      </c>
      <c r="E242">
        <v>1</v>
      </c>
      <c r="F242">
        <v>7</v>
      </c>
      <c r="G242">
        <v>1</v>
      </c>
      <c r="H242">
        <v>1</v>
      </c>
      <c r="I242">
        <v>4</v>
      </c>
      <c r="J242">
        <v>1</v>
      </c>
      <c r="K242">
        <v>3</v>
      </c>
      <c r="L242">
        <v>1</v>
      </c>
      <c r="M242">
        <v>4</v>
      </c>
      <c r="N242">
        <v>0</v>
      </c>
      <c r="O242">
        <v>2</v>
      </c>
      <c r="P242">
        <v>1</v>
      </c>
      <c r="Q242">
        <v>0</v>
      </c>
      <c r="R242">
        <f t="shared" si="12"/>
        <v>0.70154963840940088</v>
      </c>
      <c r="S242">
        <f t="shared" si="13"/>
        <v>0.14280043904340678</v>
      </c>
      <c r="T242">
        <f t="shared" si="14"/>
        <v>0.67484290719839457</v>
      </c>
      <c r="U242">
        <f t="shared" si="15"/>
        <v>0.19397864119893385</v>
      </c>
    </row>
    <row r="243" spans="1:21">
      <c r="A243" t="s">
        <v>307</v>
      </c>
      <c r="B243">
        <v>3</v>
      </c>
      <c r="C243">
        <v>1</v>
      </c>
      <c r="D243">
        <v>2</v>
      </c>
      <c r="E243">
        <v>2</v>
      </c>
      <c r="F243">
        <v>2</v>
      </c>
      <c r="G243">
        <v>2</v>
      </c>
      <c r="H243">
        <v>2</v>
      </c>
      <c r="I243">
        <v>1</v>
      </c>
      <c r="J243">
        <v>2</v>
      </c>
      <c r="K243">
        <v>2</v>
      </c>
      <c r="L243">
        <v>2</v>
      </c>
      <c r="M243">
        <v>4</v>
      </c>
      <c r="N243">
        <v>3</v>
      </c>
      <c r="O243">
        <v>1</v>
      </c>
      <c r="P243">
        <v>2</v>
      </c>
      <c r="Q243">
        <v>4</v>
      </c>
      <c r="R243">
        <f t="shared" si="12"/>
        <v>0.62021996607941121</v>
      </c>
      <c r="S243">
        <f t="shared" si="13"/>
        <v>1</v>
      </c>
      <c r="T243">
        <f t="shared" si="14"/>
        <v>0.76626006575934835</v>
      </c>
      <c r="U243">
        <f t="shared" si="15"/>
        <v>0.17798651050928699</v>
      </c>
    </row>
    <row r="244" spans="1:21">
      <c r="A244" t="s">
        <v>2763</v>
      </c>
      <c r="B244">
        <v>2</v>
      </c>
      <c r="C244">
        <v>3</v>
      </c>
      <c r="D244">
        <v>2</v>
      </c>
      <c r="E244">
        <v>2</v>
      </c>
      <c r="F244">
        <v>1</v>
      </c>
      <c r="G244">
        <v>2</v>
      </c>
      <c r="H244">
        <v>3</v>
      </c>
      <c r="I244">
        <v>4</v>
      </c>
      <c r="J244">
        <v>1</v>
      </c>
      <c r="K244">
        <v>3</v>
      </c>
      <c r="L244">
        <v>1</v>
      </c>
      <c r="M244">
        <v>1</v>
      </c>
      <c r="N244">
        <v>2</v>
      </c>
      <c r="O244">
        <v>3</v>
      </c>
      <c r="P244">
        <v>3</v>
      </c>
      <c r="Q244">
        <v>2</v>
      </c>
      <c r="R244">
        <f t="shared" si="12"/>
        <v>0.73035776696167898</v>
      </c>
      <c r="S244">
        <f t="shared" si="13"/>
        <v>0.13397459621556124</v>
      </c>
      <c r="T244">
        <f t="shared" si="14"/>
        <v>0.27082885878394092</v>
      </c>
      <c r="U244">
        <f t="shared" si="15"/>
        <v>0.42908220488330429</v>
      </c>
    </row>
    <row r="245" spans="1:21">
      <c r="A245" t="s">
        <v>2961</v>
      </c>
      <c r="B245">
        <v>1</v>
      </c>
      <c r="C245">
        <v>2</v>
      </c>
      <c r="D245">
        <v>4</v>
      </c>
      <c r="E245">
        <v>2</v>
      </c>
      <c r="F245">
        <v>3</v>
      </c>
      <c r="G245">
        <v>1</v>
      </c>
      <c r="H245">
        <v>3</v>
      </c>
      <c r="I245">
        <v>2</v>
      </c>
      <c r="J245">
        <v>1</v>
      </c>
      <c r="K245">
        <v>4</v>
      </c>
      <c r="L245">
        <v>3</v>
      </c>
      <c r="M245">
        <v>0</v>
      </c>
      <c r="N245">
        <v>2</v>
      </c>
      <c r="O245">
        <v>1</v>
      </c>
      <c r="P245">
        <v>3</v>
      </c>
      <c r="Q245">
        <v>3</v>
      </c>
      <c r="R245">
        <f t="shared" si="12"/>
        <v>1</v>
      </c>
      <c r="S245">
        <f t="shared" si="13"/>
        <v>0.81644306542558198</v>
      </c>
      <c r="T245">
        <f t="shared" si="14"/>
        <v>0.87905421641233195</v>
      </c>
      <c r="U245">
        <f t="shared" si="15"/>
        <v>0.83881325276072449</v>
      </c>
    </row>
    <row r="246" spans="1:21">
      <c r="A246" t="s">
        <v>2981</v>
      </c>
      <c r="B246">
        <v>3</v>
      </c>
      <c r="C246">
        <v>3</v>
      </c>
      <c r="D246">
        <v>0</v>
      </c>
      <c r="E246">
        <v>1</v>
      </c>
      <c r="F246">
        <v>1</v>
      </c>
      <c r="G246">
        <v>7</v>
      </c>
      <c r="H246">
        <v>0</v>
      </c>
      <c r="I246">
        <v>4</v>
      </c>
      <c r="J246">
        <v>4</v>
      </c>
      <c r="K246">
        <v>3</v>
      </c>
      <c r="L246">
        <v>1</v>
      </c>
      <c r="M246">
        <v>1</v>
      </c>
      <c r="N246">
        <v>3</v>
      </c>
      <c r="O246">
        <v>2</v>
      </c>
      <c r="P246">
        <v>0</v>
      </c>
      <c r="Q246">
        <v>2</v>
      </c>
      <c r="R246">
        <f t="shared" si="12"/>
        <v>0.5018802034792349</v>
      </c>
      <c r="S246">
        <f t="shared" si="13"/>
        <v>0.62776580026390594</v>
      </c>
      <c r="T246">
        <f t="shared" si="14"/>
        <v>0.76462913405313704</v>
      </c>
      <c r="U246">
        <f t="shared" si="15"/>
        <v>0.70267702229283568</v>
      </c>
    </row>
    <row r="247" spans="1:21">
      <c r="A247" t="s">
        <v>3026</v>
      </c>
      <c r="B247">
        <v>4</v>
      </c>
      <c r="C247">
        <v>3</v>
      </c>
      <c r="D247">
        <v>4</v>
      </c>
      <c r="E247">
        <v>2</v>
      </c>
      <c r="F247">
        <v>2</v>
      </c>
      <c r="G247">
        <v>3</v>
      </c>
      <c r="H247">
        <v>2</v>
      </c>
      <c r="I247">
        <v>2</v>
      </c>
      <c r="J247">
        <v>1</v>
      </c>
      <c r="K247">
        <v>4</v>
      </c>
      <c r="L247">
        <v>1</v>
      </c>
      <c r="M247">
        <v>1</v>
      </c>
      <c r="N247">
        <v>0</v>
      </c>
      <c r="O247">
        <v>1</v>
      </c>
      <c r="P247">
        <v>1</v>
      </c>
      <c r="Q247">
        <v>4</v>
      </c>
      <c r="R247">
        <f t="shared" si="12"/>
        <v>0.11353172864843455</v>
      </c>
      <c r="S247">
        <f t="shared" si="13"/>
        <v>0.83449197376762585</v>
      </c>
      <c r="T247">
        <f t="shared" si="14"/>
        <v>0.33077155702644429</v>
      </c>
      <c r="U247">
        <f t="shared" si="15"/>
        <v>9.0053467546388558E-2</v>
      </c>
    </row>
    <row r="248" spans="1:21">
      <c r="A248" t="s">
        <v>235</v>
      </c>
      <c r="B248">
        <v>5</v>
      </c>
      <c r="C248">
        <v>1</v>
      </c>
      <c r="D248">
        <v>2</v>
      </c>
      <c r="E248">
        <v>1</v>
      </c>
      <c r="F248">
        <v>3</v>
      </c>
      <c r="G248">
        <v>3</v>
      </c>
      <c r="H248">
        <v>1</v>
      </c>
      <c r="I248">
        <v>3</v>
      </c>
      <c r="J248">
        <v>2</v>
      </c>
      <c r="K248">
        <v>4</v>
      </c>
      <c r="L248">
        <v>3</v>
      </c>
      <c r="M248">
        <v>1</v>
      </c>
      <c r="N248">
        <v>1</v>
      </c>
      <c r="O248">
        <v>0</v>
      </c>
      <c r="P248">
        <v>3</v>
      </c>
      <c r="Q248">
        <v>3</v>
      </c>
      <c r="R248">
        <f t="shared" si="12"/>
        <v>0.82309885857103704</v>
      </c>
      <c r="S248">
        <f t="shared" si="13"/>
        <v>0.47719221667916734</v>
      </c>
      <c r="T248">
        <f t="shared" si="14"/>
        <v>0.69323881172839497</v>
      </c>
      <c r="U248">
        <f t="shared" si="15"/>
        <v>0.72296259944533792</v>
      </c>
    </row>
    <row r="249" spans="1:21">
      <c r="A249" t="s">
        <v>2900</v>
      </c>
      <c r="B249">
        <v>2</v>
      </c>
      <c r="C249">
        <v>0</v>
      </c>
      <c r="D249">
        <v>1</v>
      </c>
      <c r="E249">
        <v>1</v>
      </c>
      <c r="F249">
        <v>4</v>
      </c>
      <c r="G249">
        <v>0</v>
      </c>
      <c r="H249">
        <v>0</v>
      </c>
      <c r="I249">
        <v>1</v>
      </c>
      <c r="J249">
        <v>9</v>
      </c>
      <c r="K249">
        <v>0</v>
      </c>
      <c r="L249">
        <v>0</v>
      </c>
      <c r="M249">
        <v>6</v>
      </c>
      <c r="N249">
        <v>0</v>
      </c>
      <c r="O249">
        <v>5</v>
      </c>
      <c r="P249">
        <v>3</v>
      </c>
      <c r="Q249">
        <v>4</v>
      </c>
      <c r="R249">
        <f t="shared" si="12"/>
        <v>0.81644306542558198</v>
      </c>
      <c r="S249">
        <f t="shared" si="13"/>
        <v>0.77393504237915933</v>
      </c>
      <c r="T249">
        <f t="shared" si="14"/>
        <v>0.85591362953057537</v>
      </c>
      <c r="U249">
        <f t="shared" si="15"/>
        <v>9.5553656481713795E-2</v>
      </c>
    </row>
    <row r="250" spans="1:21">
      <c r="A250" t="s">
        <v>3013</v>
      </c>
      <c r="B250">
        <v>4</v>
      </c>
      <c r="C250">
        <v>3</v>
      </c>
      <c r="D250">
        <v>2</v>
      </c>
      <c r="E250">
        <v>4</v>
      </c>
      <c r="F250">
        <v>2</v>
      </c>
      <c r="G250">
        <v>1</v>
      </c>
      <c r="H250">
        <v>1</v>
      </c>
      <c r="I250">
        <v>4</v>
      </c>
      <c r="J250">
        <v>1</v>
      </c>
      <c r="K250">
        <v>2</v>
      </c>
      <c r="L250">
        <v>3</v>
      </c>
      <c r="M250">
        <v>2</v>
      </c>
      <c r="N250">
        <v>1</v>
      </c>
      <c r="O250">
        <v>2</v>
      </c>
      <c r="P250">
        <v>2</v>
      </c>
      <c r="Q250">
        <v>2</v>
      </c>
      <c r="R250">
        <f t="shared" si="12"/>
        <v>0.19356964707988247</v>
      </c>
      <c r="S250">
        <f t="shared" si="13"/>
        <v>0.62021996607941121</v>
      </c>
      <c r="T250">
        <f t="shared" si="14"/>
        <v>0.10655818463914354</v>
      </c>
      <c r="U250">
        <f t="shared" si="15"/>
        <v>0.16599494062046799</v>
      </c>
    </row>
    <row r="251" spans="1:21">
      <c r="A251" t="s">
        <v>3237</v>
      </c>
      <c r="B251">
        <v>3</v>
      </c>
      <c r="C251">
        <v>1</v>
      </c>
      <c r="D251">
        <v>1</v>
      </c>
      <c r="E251">
        <v>2</v>
      </c>
      <c r="F251">
        <v>3</v>
      </c>
      <c r="G251">
        <v>2</v>
      </c>
      <c r="H251">
        <v>2</v>
      </c>
      <c r="I251">
        <v>5</v>
      </c>
      <c r="J251">
        <v>1</v>
      </c>
      <c r="K251">
        <v>4</v>
      </c>
      <c r="L251">
        <v>3</v>
      </c>
      <c r="M251">
        <v>1</v>
      </c>
      <c r="N251">
        <v>3</v>
      </c>
      <c r="O251">
        <v>2</v>
      </c>
      <c r="P251">
        <v>2</v>
      </c>
      <c r="Q251">
        <v>1</v>
      </c>
      <c r="R251">
        <f t="shared" si="12"/>
        <v>0.19356964707988247</v>
      </c>
      <c r="S251">
        <f t="shared" si="13"/>
        <v>0.77955901494746793</v>
      </c>
      <c r="T251">
        <f t="shared" si="14"/>
        <v>0.20703124999999997</v>
      </c>
      <c r="U251">
        <f t="shared" si="15"/>
        <v>0.68750916717043642</v>
      </c>
    </row>
    <row r="252" spans="1:21">
      <c r="A252" t="s">
        <v>3268</v>
      </c>
      <c r="B252">
        <v>2</v>
      </c>
      <c r="C252">
        <v>6</v>
      </c>
      <c r="D252">
        <v>2</v>
      </c>
      <c r="E252">
        <v>0</v>
      </c>
      <c r="F252">
        <v>6</v>
      </c>
      <c r="G252">
        <v>3</v>
      </c>
      <c r="H252">
        <v>1</v>
      </c>
      <c r="I252">
        <v>3</v>
      </c>
      <c r="J252">
        <v>0</v>
      </c>
      <c r="K252">
        <v>2</v>
      </c>
      <c r="L252">
        <v>2</v>
      </c>
      <c r="M252">
        <v>5</v>
      </c>
      <c r="N252">
        <v>0</v>
      </c>
      <c r="O252">
        <v>1</v>
      </c>
      <c r="P252">
        <v>1</v>
      </c>
      <c r="Q252">
        <v>2</v>
      </c>
      <c r="R252">
        <f t="shared" si="12"/>
        <v>0.660979386653616</v>
      </c>
      <c r="S252">
        <f t="shared" si="13"/>
        <v>0.30260344377923504</v>
      </c>
      <c r="T252">
        <f t="shared" si="14"/>
        <v>0.75240943264079962</v>
      </c>
      <c r="U252">
        <f t="shared" si="15"/>
        <v>0.21027706838966545</v>
      </c>
    </row>
    <row r="253" spans="1:21">
      <c r="A253" t="s">
        <v>3291</v>
      </c>
      <c r="B253">
        <v>1</v>
      </c>
      <c r="C253">
        <v>3</v>
      </c>
      <c r="D253">
        <v>2</v>
      </c>
      <c r="E253">
        <v>1</v>
      </c>
      <c r="F253">
        <v>1</v>
      </c>
      <c r="G253">
        <v>1</v>
      </c>
      <c r="H253">
        <v>3</v>
      </c>
      <c r="I253">
        <v>0</v>
      </c>
      <c r="J253">
        <v>2</v>
      </c>
      <c r="K253">
        <v>4</v>
      </c>
      <c r="L253">
        <v>3</v>
      </c>
      <c r="M253">
        <v>4</v>
      </c>
      <c r="N253">
        <v>4</v>
      </c>
      <c r="O253">
        <v>3</v>
      </c>
      <c r="P253">
        <v>4</v>
      </c>
      <c r="Q253">
        <v>0</v>
      </c>
      <c r="R253">
        <f t="shared" si="12"/>
        <v>0.5504150390625</v>
      </c>
      <c r="S253">
        <f t="shared" si="13"/>
        <v>0.65400462025151818</v>
      </c>
      <c r="T253">
        <f t="shared" si="14"/>
        <v>0.57415367074375001</v>
      </c>
      <c r="U253">
        <f t="shared" si="15"/>
        <v>3.1275128179640399E-2</v>
      </c>
    </row>
    <row r="254" spans="1:21">
      <c r="A254" t="s">
        <v>3343</v>
      </c>
      <c r="B254">
        <v>3</v>
      </c>
      <c r="C254">
        <v>3</v>
      </c>
      <c r="D254">
        <v>2</v>
      </c>
      <c r="E254">
        <v>5</v>
      </c>
      <c r="F254">
        <v>5</v>
      </c>
      <c r="G254">
        <v>0</v>
      </c>
      <c r="H254">
        <v>0</v>
      </c>
      <c r="I254">
        <v>1</v>
      </c>
      <c r="J254">
        <v>2</v>
      </c>
      <c r="K254">
        <v>0</v>
      </c>
      <c r="L254">
        <v>4</v>
      </c>
      <c r="M254">
        <v>3</v>
      </c>
      <c r="N254">
        <v>0</v>
      </c>
      <c r="O254">
        <v>2</v>
      </c>
      <c r="P254">
        <v>2</v>
      </c>
      <c r="Q254">
        <v>4</v>
      </c>
      <c r="R254">
        <f t="shared" si="12"/>
        <v>0.24134777345802141</v>
      </c>
      <c r="S254">
        <f t="shared" si="13"/>
        <v>0.83942083315011251</v>
      </c>
      <c r="T254">
        <f t="shared" si="14"/>
        <v>0.19011614915973796</v>
      </c>
      <c r="U254">
        <f t="shared" si="15"/>
        <v>0.78382420333139324</v>
      </c>
    </row>
    <row r="255" spans="1:21">
      <c r="A255" t="s">
        <v>3364</v>
      </c>
      <c r="B255">
        <v>3</v>
      </c>
      <c r="C255">
        <v>3</v>
      </c>
      <c r="D255">
        <v>4</v>
      </c>
      <c r="E255">
        <v>1</v>
      </c>
      <c r="F255">
        <v>0</v>
      </c>
      <c r="G255">
        <v>2</v>
      </c>
      <c r="H255">
        <v>2</v>
      </c>
      <c r="I255">
        <v>3</v>
      </c>
      <c r="J255">
        <v>2</v>
      </c>
      <c r="K255">
        <v>3</v>
      </c>
      <c r="L255">
        <v>2</v>
      </c>
      <c r="M255">
        <v>5</v>
      </c>
      <c r="N255">
        <v>2</v>
      </c>
      <c r="O255">
        <v>1</v>
      </c>
      <c r="P255">
        <v>1</v>
      </c>
      <c r="Q255">
        <v>2</v>
      </c>
      <c r="R255">
        <f t="shared" si="12"/>
        <v>0.30399938256846926</v>
      </c>
      <c r="S255">
        <f t="shared" si="13"/>
        <v>9.716017883226892E-2</v>
      </c>
      <c r="T255">
        <f t="shared" si="14"/>
        <v>1.0175540123456787E-2</v>
      </c>
      <c r="U255">
        <f t="shared" si="15"/>
        <v>1</v>
      </c>
    </row>
    <row r="256" spans="1:21">
      <c r="A256" t="s">
        <v>140</v>
      </c>
      <c r="B256">
        <v>7</v>
      </c>
      <c r="C256">
        <v>1</v>
      </c>
      <c r="D256">
        <v>3</v>
      </c>
      <c r="E256">
        <v>1</v>
      </c>
      <c r="F256">
        <v>2</v>
      </c>
      <c r="G256">
        <v>0</v>
      </c>
      <c r="H256">
        <v>1</v>
      </c>
      <c r="I256">
        <v>3</v>
      </c>
      <c r="J256">
        <v>2</v>
      </c>
      <c r="K256">
        <v>1</v>
      </c>
      <c r="L256">
        <v>4</v>
      </c>
      <c r="M256">
        <v>1</v>
      </c>
      <c r="N256">
        <v>2</v>
      </c>
      <c r="O256">
        <v>3</v>
      </c>
      <c r="P256">
        <v>3</v>
      </c>
      <c r="Q256">
        <v>3</v>
      </c>
      <c r="R256">
        <f t="shared" si="12"/>
        <v>0.37185746035515632</v>
      </c>
      <c r="S256">
        <f t="shared" si="13"/>
        <v>0.35591768374958205</v>
      </c>
      <c r="T256">
        <f t="shared" si="14"/>
        <v>0.70485254490955829</v>
      </c>
      <c r="U256">
        <f t="shared" si="15"/>
        <v>0.88644937966824666</v>
      </c>
    </row>
    <row r="257" spans="1:21">
      <c r="A257" t="s">
        <v>421</v>
      </c>
      <c r="B257">
        <v>4</v>
      </c>
      <c r="C257">
        <v>4</v>
      </c>
      <c r="D257">
        <v>1</v>
      </c>
      <c r="E257">
        <v>3</v>
      </c>
      <c r="F257">
        <v>0</v>
      </c>
      <c r="G257">
        <v>4</v>
      </c>
      <c r="H257">
        <v>3</v>
      </c>
      <c r="I257">
        <v>2</v>
      </c>
      <c r="J257">
        <v>3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3</v>
      </c>
      <c r="Q257">
        <v>5</v>
      </c>
      <c r="R257">
        <f t="shared" si="12"/>
        <v>0.52394195276811328</v>
      </c>
      <c r="S257">
        <f t="shared" si="13"/>
        <v>0.39025850801980327</v>
      </c>
      <c r="T257">
        <f t="shared" si="14"/>
        <v>0.88638174344122811</v>
      </c>
      <c r="U257">
        <f t="shared" si="15"/>
        <v>0.42133333106792514</v>
      </c>
    </row>
    <row r="258" spans="1:21">
      <c r="A258" t="s">
        <v>1478</v>
      </c>
      <c r="B258">
        <v>5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5</v>
      </c>
      <c r="J258">
        <v>4</v>
      </c>
      <c r="K258">
        <v>5</v>
      </c>
      <c r="L258">
        <v>4</v>
      </c>
      <c r="M258">
        <v>3</v>
      </c>
      <c r="N258">
        <v>6</v>
      </c>
      <c r="O258">
        <v>0</v>
      </c>
      <c r="P258">
        <v>5</v>
      </c>
      <c r="Q258">
        <v>0</v>
      </c>
      <c r="R258">
        <f t="shared" si="12"/>
        <v>1</v>
      </c>
      <c r="S258">
        <f t="shared" si="13"/>
        <v>0.47790784287820687</v>
      </c>
      <c r="T258">
        <f t="shared" si="14"/>
        <v>0.53239874942405452</v>
      </c>
      <c r="U258">
        <f t="shared" si="15"/>
        <v>8.4559112172503476E-2</v>
      </c>
    </row>
    <row r="259" spans="1:21">
      <c r="A259" t="s">
        <v>1810</v>
      </c>
      <c r="B259">
        <v>5</v>
      </c>
      <c r="C259">
        <v>2</v>
      </c>
      <c r="D259">
        <v>1</v>
      </c>
      <c r="E259">
        <v>3</v>
      </c>
      <c r="F259">
        <v>1</v>
      </c>
      <c r="G259">
        <v>0</v>
      </c>
      <c r="H259">
        <v>1</v>
      </c>
      <c r="I259">
        <v>3</v>
      </c>
      <c r="J259">
        <v>3</v>
      </c>
      <c r="K259">
        <v>2</v>
      </c>
      <c r="L259">
        <v>2</v>
      </c>
      <c r="M259">
        <v>0</v>
      </c>
      <c r="N259">
        <v>6</v>
      </c>
      <c r="O259">
        <v>5</v>
      </c>
      <c r="P259">
        <v>1</v>
      </c>
      <c r="Q259">
        <v>2</v>
      </c>
      <c r="R259">
        <f t="shared" ref="R259:R322" si="16">_xlfn.T.TEST(B259:E259,F259:I259,2,2)</f>
        <v>0.20703124999999997</v>
      </c>
      <c r="S259">
        <f t="shared" ref="S259:S322" si="17">_xlfn.T.TEST(J259:M259,N259:Q259,2,2)</f>
        <v>0.24134777345802141</v>
      </c>
      <c r="T259">
        <f t="shared" ref="T259:T322" si="18">_xlfn.T.TEST(B259:E259+J259:M259,F259:I259+N259:Q259,2,2)</f>
        <v>0.87905421641233195</v>
      </c>
      <c r="U259">
        <f t="shared" ref="U259:U322" si="19">_xlfn.T.TEST(B259:I259,J259:Q259,2,2)</f>
        <v>0.501146391220191</v>
      </c>
    </row>
    <row r="260" spans="1:21">
      <c r="A260" t="s">
        <v>2897</v>
      </c>
      <c r="B260">
        <v>3</v>
      </c>
      <c r="C260">
        <v>0</v>
      </c>
      <c r="D260">
        <v>2</v>
      </c>
      <c r="E260">
        <v>3</v>
      </c>
      <c r="F260">
        <v>0</v>
      </c>
      <c r="G260">
        <v>1</v>
      </c>
      <c r="H260">
        <v>1</v>
      </c>
      <c r="I260">
        <v>2</v>
      </c>
      <c r="J260">
        <v>5</v>
      </c>
      <c r="K260">
        <v>3</v>
      </c>
      <c r="L260">
        <v>2</v>
      </c>
      <c r="M260">
        <v>1</v>
      </c>
      <c r="N260">
        <v>6</v>
      </c>
      <c r="O260">
        <v>2</v>
      </c>
      <c r="P260">
        <v>1</v>
      </c>
      <c r="Q260">
        <v>5</v>
      </c>
      <c r="R260">
        <f t="shared" si="16"/>
        <v>0.26656970338006902</v>
      </c>
      <c r="S260">
        <f t="shared" si="17"/>
        <v>0.62694946515461525</v>
      </c>
      <c r="T260">
        <f t="shared" si="18"/>
        <v>0.88288955696889992</v>
      </c>
      <c r="U260">
        <f t="shared" si="19"/>
        <v>6.4986199685347676E-2</v>
      </c>
    </row>
    <row r="261" spans="1:21">
      <c r="A261" t="s">
        <v>3004</v>
      </c>
      <c r="B261">
        <v>3</v>
      </c>
      <c r="C261">
        <v>3</v>
      </c>
      <c r="D261">
        <v>4</v>
      </c>
      <c r="E261">
        <v>2</v>
      </c>
      <c r="F261">
        <v>1</v>
      </c>
      <c r="G261">
        <v>2</v>
      </c>
      <c r="H261">
        <v>0</v>
      </c>
      <c r="I261">
        <v>1</v>
      </c>
      <c r="J261">
        <v>4</v>
      </c>
      <c r="K261">
        <v>3</v>
      </c>
      <c r="L261">
        <v>3</v>
      </c>
      <c r="M261">
        <v>4</v>
      </c>
      <c r="N261">
        <v>0</v>
      </c>
      <c r="O261">
        <v>1</v>
      </c>
      <c r="P261">
        <v>2</v>
      </c>
      <c r="Q261">
        <v>4</v>
      </c>
      <c r="R261">
        <f t="shared" si="16"/>
        <v>1.339996471233104E-2</v>
      </c>
      <c r="S261">
        <f t="shared" si="17"/>
        <v>0.10024008522410791</v>
      </c>
      <c r="T261">
        <f t="shared" si="18"/>
        <v>5.9427337461820228E-3</v>
      </c>
      <c r="U261">
        <f t="shared" si="19"/>
        <v>0.39065396969561683</v>
      </c>
    </row>
    <row r="262" spans="1:21">
      <c r="A262" t="s">
        <v>3052</v>
      </c>
      <c r="B262">
        <v>5</v>
      </c>
      <c r="C262">
        <v>4</v>
      </c>
      <c r="D262">
        <v>1</v>
      </c>
      <c r="E262">
        <v>1</v>
      </c>
      <c r="F262">
        <v>4</v>
      </c>
      <c r="G262">
        <v>2</v>
      </c>
      <c r="H262">
        <v>1</v>
      </c>
      <c r="I262">
        <v>2</v>
      </c>
      <c r="J262">
        <v>4</v>
      </c>
      <c r="K262">
        <v>1</v>
      </c>
      <c r="L262">
        <v>3</v>
      </c>
      <c r="M262">
        <v>0</v>
      </c>
      <c r="N262">
        <v>1</v>
      </c>
      <c r="O262">
        <v>2</v>
      </c>
      <c r="P262">
        <v>4</v>
      </c>
      <c r="Q262">
        <v>2</v>
      </c>
      <c r="R262">
        <f t="shared" si="16"/>
        <v>0.69323881172839497</v>
      </c>
      <c r="S262">
        <f t="shared" si="17"/>
        <v>0.82907952287067066</v>
      </c>
      <c r="T262">
        <f t="shared" si="18"/>
        <v>0.88638174344122811</v>
      </c>
      <c r="U262">
        <f t="shared" si="19"/>
        <v>0.63211521187032949</v>
      </c>
    </row>
    <row r="263" spans="1:21">
      <c r="A263" t="s">
        <v>3222</v>
      </c>
      <c r="B263">
        <v>1</v>
      </c>
      <c r="C263">
        <v>2</v>
      </c>
      <c r="D263">
        <v>1</v>
      </c>
      <c r="E263">
        <v>2</v>
      </c>
      <c r="F263">
        <v>9</v>
      </c>
      <c r="G263">
        <v>4</v>
      </c>
      <c r="H263">
        <v>5</v>
      </c>
      <c r="I263">
        <v>2</v>
      </c>
      <c r="J263">
        <v>1</v>
      </c>
      <c r="K263">
        <v>2</v>
      </c>
      <c r="L263">
        <v>2</v>
      </c>
      <c r="M263">
        <v>1</v>
      </c>
      <c r="N263">
        <v>2</v>
      </c>
      <c r="O263">
        <v>1</v>
      </c>
      <c r="P263">
        <v>1</v>
      </c>
      <c r="Q263">
        <v>1</v>
      </c>
      <c r="R263">
        <f t="shared" si="16"/>
        <v>5.8373869336904645E-2</v>
      </c>
      <c r="S263">
        <f t="shared" si="17"/>
        <v>0.53696332438675776</v>
      </c>
      <c r="T263">
        <f t="shared" si="18"/>
        <v>0.11266909805120949</v>
      </c>
      <c r="U263">
        <f t="shared" si="19"/>
        <v>7.5392853001608473E-2</v>
      </c>
    </row>
    <row r="264" spans="1:21">
      <c r="A264" t="s">
        <v>3356</v>
      </c>
      <c r="B264">
        <v>3</v>
      </c>
      <c r="C264">
        <v>1</v>
      </c>
      <c r="D264">
        <v>2</v>
      </c>
      <c r="E264">
        <v>3</v>
      </c>
      <c r="F264">
        <v>1</v>
      </c>
      <c r="G264">
        <v>2</v>
      </c>
      <c r="H264">
        <v>4</v>
      </c>
      <c r="I264">
        <v>1</v>
      </c>
      <c r="J264">
        <v>5</v>
      </c>
      <c r="K264">
        <v>2</v>
      </c>
      <c r="L264">
        <v>3</v>
      </c>
      <c r="M264">
        <v>2</v>
      </c>
      <c r="N264">
        <v>3</v>
      </c>
      <c r="O264">
        <v>0</v>
      </c>
      <c r="P264">
        <v>2</v>
      </c>
      <c r="Q264">
        <v>3</v>
      </c>
      <c r="R264">
        <f t="shared" si="16"/>
        <v>0.77955901494746793</v>
      </c>
      <c r="S264">
        <f t="shared" si="17"/>
        <v>0.35591768374958205</v>
      </c>
      <c r="T264">
        <f t="shared" si="18"/>
        <v>0.37851742582216996</v>
      </c>
      <c r="U264">
        <f t="shared" si="19"/>
        <v>0.56672084738013173</v>
      </c>
    </row>
    <row r="265" spans="1:21">
      <c r="A265" t="s">
        <v>3411</v>
      </c>
      <c r="B265">
        <v>2</v>
      </c>
      <c r="C265">
        <v>4</v>
      </c>
      <c r="D265">
        <v>4</v>
      </c>
      <c r="E265">
        <v>5</v>
      </c>
      <c r="F265">
        <v>0</v>
      </c>
      <c r="G265">
        <v>1</v>
      </c>
      <c r="H265">
        <v>1</v>
      </c>
      <c r="I265">
        <v>4</v>
      </c>
      <c r="J265">
        <v>0</v>
      </c>
      <c r="K265">
        <v>5</v>
      </c>
      <c r="L265">
        <v>2</v>
      </c>
      <c r="M265">
        <v>5</v>
      </c>
      <c r="N265">
        <v>3</v>
      </c>
      <c r="O265">
        <v>1</v>
      </c>
      <c r="P265">
        <v>0</v>
      </c>
      <c r="Q265">
        <v>0</v>
      </c>
      <c r="R265">
        <f t="shared" si="16"/>
        <v>8.026132621897214E-2</v>
      </c>
      <c r="S265">
        <f t="shared" si="17"/>
        <v>0.20703124999999997</v>
      </c>
      <c r="T265">
        <f t="shared" si="18"/>
        <v>6.7653655522243214E-2</v>
      </c>
      <c r="U265">
        <f t="shared" si="19"/>
        <v>0.54157910923413655</v>
      </c>
    </row>
    <row r="266" spans="1:21">
      <c r="A266" t="s">
        <v>318</v>
      </c>
      <c r="B266">
        <v>6</v>
      </c>
      <c r="C266">
        <v>3</v>
      </c>
      <c r="D266">
        <v>1</v>
      </c>
      <c r="E266">
        <v>2</v>
      </c>
      <c r="F266">
        <v>4</v>
      </c>
      <c r="G266">
        <v>0</v>
      </c>
      <c r="H266">
        <v>1</v>
      </c>
      <c r="I266">
        <v>4</v>
      </c>
      <c r="J266">
        <v>1</v>
      </c>
      <c r="K266">
        <v>2</v>
      </c>
      <c r="L266">
        <v>1</v>
      </c>
      <c r="M266">
        <v>1</v>
      </c>
      <c r="N266">
        <v>2</v>
      </c>
      <c r="O266">
        <v>5</v>
      </c>
      <c r="P266">
        <v>2</v>
      </c>
      <c r="Q266">
        <v>3</v>
      </c>
      <c r="R266">
        <f t="shared" si="16"/>
        <v>0.63333426089779077</v>
      </c>
      <c r="S266">
        <f t="shared" si="17"/>
        <v>5.8373869336904645E-2</v>
      </c>
      <c r="T266">
        <f t="shared" si="18"/>
        <v>0.50170540608449643</v>
      </c>
      <c r="U266">
        <f t="shared" si="19"/>
        <v>0.56711301615964049</v>
      </c>
    </row>
    <row r="267" spans="1:21">
      <c r="A267" t="s">
        <v>985</v>
      </c>
      <c r="B267">
        <v>5</v>
      </c>
      <c r="C267">
        <v>0</v>
      </c>
      <c r="D267">
        <v>5</v>
      </c>
      <c r="E267">
        <v>6</v>
      </c>
      <c r="F267">
        <v>1</v>
      </c>
      <c r="G267">
        <v>1</v>
      </c>
      <c r="H267">
        <v>0</v>
      </c>
      <c r="I267">
        <v>3</v>
      </c>
      <c r="J267">
        <v>5</v>
      </c>
      <c r="K267">
        <v>4</v>
      </c>
      <c r="L267">
        <v>0</v>
      </c>
      <c r="M267">
        <v>0</v>
      </c>
      <c r="N267">
        <v>1</v>
      </c>
      <c r="O267">
        <v>2</v>
      </c>
      <c r="P267">
        <v>0</v>
      </c>
      <c r="Q267">
        <v>5</v>
      </c>
      <c r="R267">
        <f t="shared" si="16"/>
        <v>0.11507787674299969</v>
      </c>
      <c r="S267">
        <f t="shared" si="17"/>
        <v>0.88801462556726651</v>
      </c>
      <c r="T267">
        <f t="shared" si="18"/>
        <v>0.21247698823469566</v>
      </c>
      <c r="U267">
        <f t="shared" si="19"/>
        <v>0.67580531484532336</v>
      </c>
    </row>
    <row r="268" spans="1:21">
      <c r="A268" t="s">
        <v>2858</v>
      </c>
      <c r="B268">
        <v>3</v>
      </c>
      <c r="C268">
        <v>5</v>
      </c>
      <c r="D268">
        <v>4</v>
      </c>
      <c r="E268">
        <v>1</v>
      </c>
      <c r="F268">
        <v>1</v>
      </c>
      <c r="G268">
        <v>1</v>
      </c>
      <c r="H268">
        <v>1</v>
      </c>
      <c r="I268">
        <v>0</v>
      </c>
      <c r="J268">
        <v>1</v>
      </c>
      <c r="K268">
        <v>2</v>
      </c>
      <c r="L268">
        <v>2</v>
      </c>
      <c r="M268">
        <v>5</v>
      </c>
      <c r="N268">
        <v>1</v>
      </c>
      <c r="O268">
        <v>2</v>
      </c>
      <c r="P268">
        <v>4</v>
      </c>
      <c r="Q268">
        <v>5</v>
      </c>
      <c r="R268">
        <f t="shared" si="16"/>
        <v>3.0766007995518711E-2</v>
      </c>
      <c r="S268">
        <f t="shared" si="17"/>
        <v>0.70485254490955829</v>
      </c>
      <c r="T268">
        <f t="shared" si="18"/>
        <v>8.7080022537269444E-2</v>
      </c>
      <c r="U268">
        <f t="shared" si="19"/>
        <v>0.39832443097946924</v>
      </c>
    </row>
    <row r="269" spans="1:21">
      <c r="A269" t="s">
        <v>2934</v>
      </c>
      <c r="B269">
        <v>2</v>
      </c>
      <c r="C269">
        <v>0</v>
      </c>
      <c r="D269">
        <v>3</v>
      </c>
      <c r="E269">
        <v>3</v>
      </c>
      <c r="F269">
        <v>1</v>
      </c>
      <c r="G269">
        <v>1</v>
      </c>
      <c r="H269">
        <v>2</v>
      </c>
      <c r="I269">
        <v>5</v>
      </c>
      <c r="J269">
        <v>2</v>
      </c>
      <c r="K269">
        <v>1</v>
      </c>
      <c r="L269">
        <v>3</v>
      </c>
      <c r="M269">
        <v>2</v>
      </c>
      <c r="N269">
        <v>2</v>
      </c>
      <c r="O269">
        <v>5</v>
      </c>
      <c r="P269">
        <v>2</v>
      </c>
      <c r="Q269">
        <v>4</v>
      </c>
      <c r="R269">
        <f t="shared" si="16"/>
        <v>0.83942083315011251</v>
      </c>
      <c r="S269">
        <f t="shared" si="17"/>
        <v>0.19356964707988247</v>
      </c>
      <c r="T269">
        <f t="shared" si="18"/>
        <v>0.41356077614045805</v>
      </c>
      <c r="U269">
        <f t="shared" si="19"/>
        <v>0.49671514866021271</v>
      </c>
    </row>
    <row r="270" spans="1:21">
      <c r="A270" t="s">
        <v>2985</v>
      </c>
      <c r="B270">
        <v>2</v>
      </c>
      <c r="C270">
        <v>1</v>
      </c>
      <c r="D270">
        <v>6</v>
      </c>
      <c r="E270">
        <v>3</v>
      </c>
      <c r="F270">
        <v>1</v>
      </c>
      <c r="G270">
        <v>2</v>
      </c>
      <c r="H270">
        <v>2</v>
      </c>
      <c r="I270">
        <v>2</v>
      </c>
      <c r="J270">
        <v>0</v>
      </c>
      <c r="K270">
        <v>6</v>
      </c>
      <c r="L270">
        <v>4</v>
      </c>
      <c r="M270">
        <v>1</v>
      </c>
      <c r="N270">
        <v>4</v>
      </c>
      <c r="O270">
        <v>0</v>
      </c>
      <c r="P270">
        <v>3</v>
      </c>
      <c r="Q270">
        <v>1</v>
      </c>
      <c r="R270">
        <f t="shared" si="16"/>
        <v>0.30260344377923504</v>
      </c>
      <c r="S270">
        <f t="shared" si="17"/>
        <v>0.6657954014589007</v>
      </c>
      <c r="T270">
        <f t="shared" si="18"/>
        <v>0.33396700413725416</v>
      </c>
      <c r="U270">
        <f t="shared" si="19"/>
        <v>1</v>
      </c>
    </row>
    <row r="271" spans="1:21">
      <c r="A271" t="s">
        <v>3047</v>
      </c>
      <c r="B271">
        <v>2</v>
      </c>
      <c r="C271">
        <v>4</v>
      </c>
      <c r="D271">
        <v>1</v>
      </c>
      <c r="E271">
        <v>3</v>
      </c>
      <c r="F271">
        <v>2</v>
      </c>
      <c r="G271">
        <v>2</v>
      </c>
      <c r="H271">
        <v>0</v>
      </c>
      <c r="I271">
        <v>2</v>
      </c>
      <c r="J271">
        <v>4</v>
      </c>
      <c r="K271">
        <v>3</v>
      </c>
      <c r="L271">
        <v>3</v>
      </c>
      <c r="M271">
        <v>4</v>
      </c>
      <c r="N271">
        <v>3</v>
      </c>
      <c r="O271">
        <v>1</v>
      </c>
      <c r="P271">
        <v>1</v>
      </c>
      <c r="Q271">
        <v>3</v>
      </c>
      <c r="R271">
        <f t="shared" si="16"/>
        <v>0.26656970338006902</v>
      </c>
      <c r="S271">
        <f t="shared" si="17"/>
        <v>5.9141290871560392E-2</v>
      </c>
      <c r="T271">
        <f t="shared" si="18"/>
        <v>8.0430954110598418E-2</v>
      </c>
      <c r="U271">
        <f t="shared" si="19"/>
        <v>0.22444947548422969</v>
      </c>
    </row>
    <row r="272" spans="1:21">
      <c r="A272" t="s">
        <v>3104</v>
      </c>
      <c r="B272">
        <v>6</v>
      </c>
      <c r="C272">
        <v>2</v>
      </c>
      <c r="D272">
        <v>0</v>
      </c>
      <c r="E272">
        <v>1</v>
      </c>
      <c r="F272">
        <v>1</v>
      </c>
      <c r="G272">
        <v>3</v>
      </c>
      <c r="H272">
        <v>2</v>
      </c>
      <c r="I272">
        <v>0</v>
      </c>
      <c r="J272">
        <v>1</v>
      </c>
      <c r="K272">
        <v>2</v>
      </c>
      <c r="L272">
        <v>6</v>
      </c>
      <c r="M272">
        <v>3</v>
      </c>
      <c r="N272">
        <v>2</v>
      </c>
      <c r="O272">
        <v>3</v>
      </c>
      <c r="P272">
        <v>4</v>
      </c>
      <c r="Q272">
        <v>2</v>
      </c>
      <c r="R272">
        <f t="shared" si="16"/>
        <v>0.62694946515461525</v>
      </c>
      <c r="S272">
        <f t="shared" si="17"/>
        <v>0.83942083315011251</v>
      </c>
      <c r="T272">
        <f t="shared" si="18"/>
        <v>0.46260543015431665</v>
      </c>
      <c r="U272">
        <f t="shared" si="19"/>
        <v>0.27690730370688194</v>
      </c>
    </row>
    <row r="273" spans="1:21">
      <c r="A273" t="s">
        <v>3125</v>
      </c>
      <c r="B273">
        <v>3</v>
      </c>
      <c r="C273">
        <v>1</v>
      </c>
      <c r="D273">
        <v>3</v>
      </c>
      <c r="E273">
        <v>2</v>
      </c>
      <c r="F273">
        <v>3</v>
      </c>
      <c r="G273">
        <v>5</v>
      </c>
      <c r="H273">
        <v>1</v>
      </c>
      <c r="I273">
        <v>1</v>
      </c>
      <c r="J273">
        <v>2</v>
      </c>
      <c r="K273">
        <v>3</v>
      </c>
      <c r="L273">
        <v>3</v>
      </c>
      <c r="M273">
        <v>2</v>
      </c>
      <c r="N273">
        <v>5</v>
      </c>
      <c r="O273">
        <v>0</v>
      </c>
      <c r="P273">
        <v>2</v>
      </c>
      <c r="Q273">
        <v>2</v>
      </c>
      <c r="R273">
        <f t="shared" si="16"/>
        <v>0.82309885857103704</v>
      </c>
      <c r="S273">
        <f t="shared" si="17"/>
        <v>0.82309885857103704</v>
      </c>
      <c r="T273">
        <f t="shared" si="18"/>
        <v>1</v>
      </c>
      <c r="U273">
        <f t="shared" si="19"/>
        <v>1</v>
      </c>
    </row>
    <row r="274" spans="1:21">
      <c r="A274" t="s">
        <v>3136</v>
      </c>
      <c r="B274">
        <v>1</v>
      </c>
      <c r="C274">
        <v>3</v>
      </c>
      <c r="D274">
        <v>2</v>
      </c>
      <c r="E274">
        <v>4</v>
      </c>
      <c r="F274">
        <v>4</v>
      </c>
      <c r="G274">
        <v>3</v>
      </c>
      <c r="H274">
        <v>2</v>
      </c>
      <c r="I274">
        <v>2</v>
      </c>
      <c r="J274">
        <v>0</v>
      </c>
      <c r="K274">
        <v>2</v>
      </c>
      <c r="L274">
        <v>2</v>
      </c>
      <c r="M274">
        <v>3</v>
      </c>
      <c r="N274">
        <v>1</v>
      </c>
      <c r="O274">
        <v>5</v>
      </c>
      <c r="P274">
        <v>3</v>
      </c>
      <c r="Q274">
        <v>1</v>
      </c>
      <c r="R274">
        <f t="shared" si="16"/>
        <v>0.76626006575934835</v>
      </c>
      <c r="S274">
        <f t="shared" si="17"/>
        <v>0.53696332438675776</v>
      </c>
      <c r="T274">
        <f t="shared" si="18"/>
        <v>0.55977224558999672</v>
      </c>
      <c r="U274">
        <f t="shared" si="19"/>
        <v>0.46444795078912893</v>
      </c>
    </row>
    <row r="275" spans="1:21">
      <c r="A275" t="s">
        <v>3163</v>
      </c>
      <c r="B275">
        <v>3</v>
      </c>
      <c r="C275">
        <v>1</v>
      </c>
      <c r="D275">
        <v>4</v>
      </c>
      <c r="E275">
        <v>2</v>
      </c>
      <c r="F275">
        <v>3</v>
      </c>
      <c r="G275">
        <v>0</v>
      </c>
      <c r="H275">
        <v>1</v>
      </c>
      <c r="I275">
        <v>5</v>
      </c>
      <c r="J275">
        <v>1</v>
      </c>
      <c r="K275">
        <v>2</v>
      </c>
      <c r="L275">
        <v>1</v>
      </c>
      <c r="M275">
        <v>2</v>
      </c>
      <c r="N275">
        <v>0</v>
      </c>
      <c r="O275">
        <v>7</v>
      </c>
      <c r="P275">
        <v>3</v>
      </c>
      <c r="Q275">
        <v>3</v>
      </c>
      <c r="R275">
        <f t="shared" si="16"/>
        <v>0.85192511955046712</v>
      </c>
      <c r="S275">
        <f t="shared" si="17"/>
        <v>0.27730249823079156</v>
      </c>
      <c r="T275">
        <f t="shared" si="18"/>
        <v>0.27823572224185755</v>
      </c>
      <c r="U275">
        <f t="shared" si="19"/>
        <v>1</v>
      </c>
    </row>
    <row r="276" spans="1:21">
      <c r="A276" t="s">
        <v>3296</v>
      </c>
      <c r="B276">
        <v>5</v>
      </c>
      <c r="C276">
        <v>2</v>
      </c>
      <c r="D276">
        <v>5</v>
      </c>
      <c r="E276">
        <v>3</v>
      </c>
      <c r="F276">
        <v>5</v>
      </c>
      <c r="G276">
        <v>0</v>
      </c>
      <c r="H276">
        <v>1</v>
      </c>
      <c r="I276">
        <v>4</v>
      </c>
      <c r="J276">
        <v>3</v>
      </c>
      <c r="K276">
        <v>2</v>
      </c>
      <c r="L276">
        <v>2</v>
      </c>
      <c r="M276">
        <v>0</v>
      </c>
      <c r="N276">
        <v>1</v>
      </c>
      <c r="O276">
        <v>3</v>
      </c>
      <c r="P276">
        <v>2</v>
      </c>
      <c r="Q276">
        <v>0</v>
      </c>
      <c r="R276">
        <f t="shared" si="16"/>
        <v>0.40846488808773829</v>
      </c>
      <c r="S276">
        <f t="shared" si="17"/>
        <v>0.79081946068907072</v>
      </c>
      <c r="T276">
        <f t="shared" si="18"/>
        <v>0.32020595024821996</v>
      </c>
      <c r="U276">
        <f t="shared" si="19"/>
        <v>8.5282662961306474E-2</v>
      </c>
    </row>
    <row r="277" spans="1:21">
      <c r="A277" t="s">
        <v>718</v>
      </c>
      <c r="B277">
        <v>5</v>
      </c>
      <c r="C277">
        <v>2</v>
      </c>
      <c r="D277">
        <v>2</v>
      </c>
      <c r="E277">
        <v>0</v>
      </c>
      <c r="F277">
        <v>5</v>
      </c>
      <c r="G277">
        <v>1</v>
      </c>
      <c r="H277">
        <v>8</v>
      </c>
      <c r="I277">
        <v>0</v>
      </c>
      <c r="J277">
        <v>1</v>
      </c>
      <c r="K277">
        <v>1</v>
      </c>
      <c r="L277">
        <v>0</v>
      </c>
      <c r="M277">
        <v>2</v>
      </c>
      <c r="N277">
        <v>4</v>
      </c>
      <c r="O277">
        <v>0</v>
      </c>
      <c r="P277">
        <v>4</v>
      </c>
      <c r="Q277">
        <v>4</v>
      </c>
      <c r="R277">
        <f t="shared" si="16"/>
        <v>0.57632699981451974</v>
      </c>
      <c r="S277">
        <f t="shared" si="17"/>
        <v>0.11353172864843455</v>
      </c>
      <c r="T277">
        <f t="shared" si="18"/>
        <v>0.26465762829953549</v>
      </c>
      <c r="U277">
        <f t="shared" si="19"/>
        <v>0.47312855500625928</v>
      </c>
    </row>
    <row r="278" spans="1:21">
      <c r="A278" t="s">
        <v>973</v>
      </c>
      <c r="B278">
        <v>5</v>
      </c>
      <c r="C278">
        <v>4</v>
      </c>
      <c r="D278">
        <v>5</v>
      </c>
      <c r="E278">
        <v>3</v>
      </c>
      <c r="F278">
        <v>0</v>
      </c>
      <c r="G278">
        <v>3</v>
      </c>
      <c r="H278">
        <v>1</v>
      </c>
      <c r="I278">
        <v>1</v>
      </c>
      <c r="J278">
        <v>1</v>
      </c>
      <c r="K278">
        <v>4</v>
      </c>
      <c r="L278">
        <v>3</v>
      </c>
      <c r="M278">
        <v>2</v>
      </c>
      <c r="N278">
        <v>4</v>
      </c>
      <c r="O278">
        <v>1</v>
      </c>
      <c r="P278">
        <v>0</v>
      </c>
      <c r="Q278">
        <v>2</v>
      </c>
      <c r="R278">
        <f t="shared" si="16"/>
        <v>9.0232381113193576E-3</v>
      </c>
      <c r="S278">
        <f t="shared" si="17"/>
        <v>0.50976600855027909</v>
      </c>
      <c r="T278">
        <f t="shared" si="18"/>
        <v>1.0860356596431621E-2</v>
      </c>
      <c r="U278">
        <f t="shared" si="19"/>
        <v>0.47384285507246893</v>
      </c>
    </row>
    <row r="279" spans="1:21">
      <c r="A279" t="s">
        <v>3160</v>
      </c>
      <c r="B279">
        <v>3</v>
      </c>
      <c r="C279">
        <v>0</v>
      </c>
      <c r="D279">
        <v>3</v>
      </c>
      <c r="E279">
        <v>2</v>
      </c>
      <c r="F279">
        <v>5</v>
      </c>
      <c r="G279">
        <v>1</v>
      </c>
      <c r="H279">
        <v>2</v>
      </c>
      <c r="I279">
        <v>3</v>
      </c>
      <c r="J279">
        <v>3</v>
      </c>
      <c r="K279">
        <v>3</v>
      </c>
      <c r="L279">
        <v>3</v>
      </c>
      <c r="M279">
        <v>4</v>
      </c>
      <c r="N279">
        <v>2</v>
      </c>
      <c r="O279">
        <v>3</v>
      </c>
      <c r="P279">
        <v>2</v>
      </c>
      <c r="Q279">
        <v>0</v>
      </c>
      <c r="R279">
        <f t="shared" si="16"/>
        <v>0.52394195276811328</v>
      </c>
      <c r="S279">
        <f t="shared" si="17"/>
        <v>6.8607810247040685E-2</v>
      </c>
      <c r="T279">
        <f t="shared" si="18"/>
        <v>0.53696332438675776</v>
      </c>
      <c r="U279">
        <f t="shared" si="19"/>
        <v>0.85673474857122833</v>
      </c>
    </row>
    <row r="280" spans="1:21">
      <c r="A280" t="s">
        <v>3171</v>
      </c>
      <c r="B280">
        <v>2</v>
      </c>
      <c r="C280">
        <v>4</v>
      </c>
      <c r="D280">
        <v>3</v>
      </c>
      <c r="E280">
        <v>3</v>
      </c>
      <c r="F280">
        <v>3</v>
      </c>
      <c r="G280">
        <v>2</v>
      </c>
      <c r="H280">
        <v>3</v>
      </c>
      <c r="I280">
        <v>2</v>
      </c>
      <c r="J280">
        <v>2</v>
      </c>
      <c r="K280">
        <v>2</v>
      </c>
      <c r="L280">
        <v>2</v>
      </c>
      <c r="M280">
        <v>2</v>
      </c>
      <c r="N280">
        <v>2</v>
      </c>
      <c r="O280">
        <v>1</v>
      </c>
      <c r="P280">
        <v>3</v>
      </c>
      <c r="Q280">
        <v>3</v>
      </c>
      <c r="R280">
        <f t="shared" si="16"/>
        <v>0.35591768374958205</v>
      </c>
      <c r="S280">
        <f t="shared" si="17"/>
        <v>0.62021996607941121</v>
      </c>
      <c r="T280">
        <f t="shared" si="18"/>
        <v>0.75022288070659393</v>
      </c>
      <c r="U280">
        <f t="shared" si="19"/>
        <v>8.5168089768757976E-2</v>
      </c>
    </row>
    <row r="281" spans="1:21">
      <c r="A281" t="s">
        <v>3192</v>
      </c>
      <c r="B281">
        <v>4</v>
      </c>
      <c r="C281">
        <v>2</v>
      </c>
      <c r="D281">
        <v>2</v>
      </c>
      <c r="E281">
        <v>1</v>
      </c>
      <c r="F281">
        <v>7</v>
      </c>
      <c r="G281">
        <v>1</v>
      </c>
      <c r="H281">
        <v>3</v>
      </c>
      <c r="I281">
        <v>5</v>
      </c>
      <c r="J281">
        <v>0</v>
      </c>
      <c r="K281">
        <v>0</v>
      </c>
      <c r="L281">
        <v>0</v>
      </c>
      <c r="M281">
        <v>2</v>
      </c>
      <c r="N281">
        <v>2</v>
      </c>
      <c r="O281">
        <v>4</v>
      </c>
      <c r="P281">
        <v>4</v>
      </c>
      <c r="Q281">
        <v>2</v>
      </c>
      <c r="R281">
        <f t="shared" si="16"/>
        <v>0.26875123015576352</v>
      </c>
      <c r="S281">
        <f t="shared" si="17"/>
        <v>1.6964736255752063E-2</v>
      </c>
      <c r="T281">
        <f t="shared" si="18"/>
        <v>4.146574213857588E-3</v>
      </c>
      <c r="U281">
        <f t="shared" si="19"/>
        <v>0.16916286180213846</v>
      </c>
    </row>
    <row r="282" spans="1:21">
      <c r="A282" t="s">
        <v>3340</v>
      </c>
      <c r="B282">
        <v>1</v>
      </c>
      <c r="C282">
        <v>3</v>
      </c>
      <c r="D282">
        <v>1</v>
      </c>
      <c r="E282">
        <v>5</v>
      </c>
      <c r="F282">
        <v>0</v>
      </c>
      <c r="G282">
        <v>3</v>
      </c>
      <c r="H282">
        <v>3</v>
      </c>
      <c r="I282">
        <v>4</v>
      </c>
      <c r="J282">
        <v>5</v>
      </c>
      <c r="K282">
        <v>3</v>
      </c>
      <c r="L282">
        <v>2</v>
      </c>
      <c r="M282">
        <v>3</v>
      </c>
      <c r="N282">
        <v>2</v>
      </c>
      <c r="O282">
        <v>2</v>
      </c>
      <c r="P282">
        <v>1</v>
      </c>
      <c r="Q282">
        <v>1</v>
      </c>
      <c r="R282">
        <f t="shared" si="16"/>
        <v>1</v>
      </c>
      <c r="S282">
        <f t="shared" si="17"/>
        <v>4.4794259891645094E-2</v>
      </c>
      <c r="T282">
        <f t="shared" si="18"/>
        <v>0.21104140738669105</v>
      </c>
      <c r="U282">
        <f t="shared" si="19"/>
        <v>0.87077492064805806</v>
      </c>
    </row>
    <row r="283" spans="1:21">
      <c r="A283" t="s">
        <v>3384</v>
      </c>
      <c r="B283">
        <v>3</v>
      </c>
      <c r="C283">
        <v>5</v>
      </c>
      <c r="D283">
        <v>2</v>
      </c>
      <c r="E283">
        <v>2</v>
      </c>
      <c r="F283">
        <v>2</v>
      </c>
      <c r="G283">
        <v>4</v>
      </c>
      <c r="H283">
        <v>6</v>
      </c>
      <c r="I283">
        <v>4</v>
      </c>
      <c r="J283">
        <v>1</v>
      </c>
      <c r="K283">
        <v>3</v>
      </c>
      <c r="L283">
        <v>0</v>
      </c>
      <c r="M283">
        <v>1</v>
      </c>
      <c r="N283">
        <v>4</v>
      </c>
      <c r="O283">
        <v>0</v>
      </c>
      <c r="P283">
        <v>2</v>
      </c>
      <c r="Q283">
        <v>0</v>
      </c>
      <c r="R283">
        <f t="shared" si="16"/>
        <v>0.39025850801980327</v>
      </c>
      <c r="S283">
        <f t="shared" si="17"/>
        <v>0.83449197376762585</v>
      </c>
      <c r="T283">
        <f t="shared" si="18"/>
        <v>0.47136059710680156</v>
      </c>
      <c r="U283">
        <f t="shared" si="19"/>
        <v>1.3723871329267331E-2</v>
      </c>
    </row>
    <row r="284" spans="1:21">
      <c r="A284" t="s">
        <v>3388</v>
      </c>
      <c r="B284">
        <v>1</v>
      </c>
      <c r="C284">
        <v>4</v>
      </c>
      <c r="D284">
        <v>3</v>
      </c>
      <c r="E284">
        <v>5</v>
      </c>
      <c r="F284">
        <v>4</v>
      </c>
      <c r="G284">
        <v>4</v>
      </c>
      <c r="H284">
        <v>2</v>
      </c>
      <c r="I284">
        <v>2</v>
      </c>
      <c r="J284">
        <v>6</v>
      </c>
      <c r="K284">
        <v>0</v>
      </c>
      <c r="L284">
        <v>3</v>
      </c>
      <c r="M284">
        <v>0</v>
      </c>
      <c r="N284">
        <v>0</v>
      </c>
      <c r="O284">
        <v>2</v>
      </c>
      <c r="P284">
        <v>3</v>
      </c>
      <c r="Q284">
        <v>0</v>
      </c>
      <c r="R284">
        <f t="shared" si="16"/>
        <v>0.81644306542558198</v>
      </c>
      <c r="S284">
        <f t="shared" si="17"/>
        <v>0.55977224558999672</v>
      </c>
      <c r="T284">
        <f t="shared" si="18"/>
        <v>0.28720814044422266</v>
      </c>
      <c r="U284">
        <f t="shared" si="19"/>
        <v>0.1530359301516824</v>
      </c>
    </row>
    <row r="285" spans="1:21">
      <c r="A285" t="s">
        <v>2802</v>
      </c>
      <c r="B285">
        <v>2</v>
      </c>
      <c r="C285">
        <v>4</v>
      </c>
      <c r="D285">
        <v>5</v>
      </c>
      <c r="E285">
        <v>3</v>
      </c>
      <c r="F285">
        <v>3</v>
      </c>
      <c r="G285">
        <v>0</v>
      </c>
      <c r="H285">
        <v>7</v>
      </c>
      <c r="I285">
        <v>0</v>
      </c>
      <c r="J285">
        <v>0</v>
      </c>
      <c r="K285">
        <v>3</v>
      </c>
      <c r="L285">
        <v>2</v>
      </c>
      <c r="M285">
        <v>0</v>
      </c>
      <c r="N285">
        <v>10</v>
      </c>
      <c r="O285">
        <v>1</v>
      </c>
      <c r="P285">
        <v>0</v>
      </c>
      <c r="Q285">
        <v>0</v>
      </c>
      <c r="R285">
        <f t="shared" si="16"/>
        <v>0.59450304770527229</v>
      </c>
      <c r="S285">
        <f t="shared" si="17"/>
        <v>0.57656644114132427</v>
      </c>
      <c r="T285">
        <f t="shared" si="18"/>
        <v>0.88401525271104775</v>
      </c>
      <c r="U285">
        <f t="shared" si="19"/>
        <v>0.50912614528738787</v>
      </c>
    </row>
    <row r="286" spans="1:21">
      <c r="A286" t="s">
        <v>2853</v>
      </c>
      <c r="B286">
        <v>6</v>
      </c>
      <c r="C286">
        <v>2</v>
      </c>
      <c r="D286">
        <v>3</v>
      </c>
      <c r="E286">
        <v>3</v>
      </c>
      <c r="F286">
        <v>2</v>
      </c>
      <c r="G286">
        <v>1</v>
      </c>
      <c r="H286">
        <v>4</v>
      </c>
      <c r="I286">
        <v>3</v>
      </c>
      <c r="J286">
        <v>2</v>
      </c>
      <c r="K286">
        <v>0</v>
      </c>
      <c r="L286">
        <v>3</v>
      </c>
      <c r="M286">
        <v>2</v>
      </c>
      <c r="N286">
        <v>0</v>
      </c>
      <c r="O286">
        <v>4</v>
      </c>
      <c r="P286">
        <v>1</v>
      </c>
      <c r="Q286">
        <v>4</v>
      </c>
      <c r="R286">
        <f t="shared" si="16"/>
        <v>0.39025850801980327</v>
      </c>
      <c r="S286">
        <f t="shared" si="17"/>
        <v>0.69323881172839497</v>
      </c>
      <c r="T286">
        <f t="shared" si="18"/>
        <v>0.76805496215820312</v>
      </c>
      <c r="U286">
        <f t="shared" si="19"/>
        <v>0.22019702595973864</v>
      </c>
    </row>
    <row r="287" spans="1:21">
      <c r="A287" t="s">
        <v>2881</v>
      </c>
      <c r="B287">
        <v>2</v>
      </c>
      <c r="C287">
        <v>5</v>
      </c>
      <c r="D287">
        <v>3</v>
      </c>
      <c r="E287">
        <v>1</v>
      </c>
      <c r="F287">
        <v>2</v>
      </c>
      <c r="G287">
        <v>1</v>
      </c>
      <c r="H287">
        <v>1</v>
      </c>
      <c r="I287">
        <v>3</v>
      </c>
      <c r="J287">
        <v>3</v>
      </c>
      <c r="K287">
        <v>6</v>
      </c>
      <c r="L287">
        <v>1</v>
      </c>
      <c r="M287">
        <v>1</v>
      </c>
      <c r="N287">
        <v>4</v>
      </c>
      <c r="O287">
        <v>1</v>
      </c>
      <c r="P287">
        <v>3</v>
      </c>
      <c r="Q287">
        <v>3</v>
      </c>
      <c r="R287">
        <f t="shared" si="16"/>
        <v>0.34642207181242979</v>
      </c>
      <c r="S287">
        <f t="shared" si="17"/>
        <v>1</v>
      </c>
      <c r="T287">
        <f t="shared" si="18"/>
        <v>0.65974254919044328</v>
      </c>
      <c r="U287">
        <f t="shared" si="19"/>
        <v>0.53728237154248504</v>
      </c>
    </row>
    <row r="288" spans="1:21">
      <c r="A288" t="s">
        <v>2905</v>
      </c>
      <c r="B288">
        <v>2</v>
      </c>
      <c r="C288">
        <v>0</v>
      </c>
      <c r="D288">
        <v>4</v>
      </c>
      <c r="E288">
        <v>0</v>
      </c>
      <c r="F288">
        <v>1</v>
      </c>
      <c r="G288">
        <v>3</v>
      </c>
      <c r="H288">
        <v>5</v>
      </c>
      <c r="I288">
        <v>3</v>
      </c>
      <c r="J288">
        <v>4</v>
      </c>
      <c r="K288">
        <v>2</v>
      </c>
      <c r="L288">
        <v>3</v>
      </c>
      <c r="M288">
        <v>4</v>
      </c>
      <c r="N288">
        <v>3</v>
      </c>
      <c r="O288">
        <v>3</v>
      </c>
      <c r="P288">
        <v>3</v>
      </c>
      <c r="Q288">
        <v>0</v>
      </c>
      <c r="R288">
        <f t="shared" si="16"/>
        <v>0.27823572224185755</v>
      </c>
      <c r="S288">
        <f t="shared" si="17"/>
        <v>0.30399938256846926</v>
      </c>
      <c r="T288">
        <f t="shared" si="18"/>
        <v>0.76061466477139539</v>
      </c>
      <c r="U288">
        <f t="shared" si="19"/>
        <v>0.53728237154248504</v>
      </c>
    </row>
    <row r="289" spans="1:21">
      <c r="A289" t="s">
        <v>2936</v>
      </c>
      <c r="B289">
        <v>3</v>
      </c>
      <c r="C289">
        <v>2</v>
      </c>
      <c r="D289">
        <v>3</v>
      </c>
      <c r="E289">
        <v>2</v>
      </c>
      <c r="F289">
        <v>2</v>
      </c>
      <c r="G289">
        <v>1</v>
      </c>
      <c r="H289">
        <v>2</v>
      </c>
      <c r="I289">
        <v>4</v>
      </c>
      <c r="J289">
        <v>3</v>
      </c>
      <c r="K289">
        <v>2</v>
      </c>
      <c r="L289">
        <v>3</v>
      </c>
      <c r="M289">
        <v>4</v>
      </c>
      <c r="N289">
        <v>1</v>
      </c>
      <c r="O289">
        <v>2</v>
      </c>
      <c r="P289">
        <v>2</v>
      </c>
      <c r="Q289">
        <v>4</v>
      </c>
      <c r="R289">
        <f t="shared" si="16"/>
        <v>0.73035776696167898</v>
      </c>
      <c r="S289">
        <f t="shared" si="17"/>
        <v>0.35591768374958205</v>
      </c>
      <c r="T289">
        <f t="shared" si="18"/>
        <v>0.46799444572435955</v>
      </c>
      <c r="U289">
        <f t="shared" si="19"/>
        <v>0.62173994212840999</v>
      </c>
    </row>
    <row r="290" spans="1:21">
      <c r="A290" t="s">
        <v>2996</v>
      </c>
      <c r="B290">
        <v>2</v>
      </c>
      <c r="C290">
        <v>3</v>
      </c>
      <c r="D290">
        <v>2</v>
      </c>
      <c r="E290">
        <v>3</v>
      </c>
      <c r="F290">
        <v>1</v>
      </c>
      <c r="G290">
        <v>1</v>
      </c>
      <c r="H290">
        <v>1</v>
      </c>
      <c r="I290">
        <v>2</v>
      </c>
      <c r="J290">
        <v>1</v>
      </c>
      <c r="K290">
        <v>3</v>
      </c>
      <c r="L290">
        <v>5</v>
      </c>
      <c r="M290">
        <v>1</v>
      </c>
      <c r="N290">
        <v>7</v>
      </c>
      <c r="O290">
        <v>1</v>
      </c>
      <c r="P290">
        <v>5</v>
      </c>
      <c r="Q290">
        <v>2</v>
      </c>
      <c r="R290">
        <f t="shared" si="16"/>
        <v>1.6964736255752063E-2</v>
      </c>
      <c r="S290">
        <f t="shared" si="17"/>
        <v>0.48422043538941806</v>
      </c>
      <c r="T290">
        <f t="shared" si="18"/>
        <v>1</v>
      </c>
      <c r="U290">
        <f t="shared" si="19"/>
        <v>0.16972539084956789</v>
      </c>
    </row>
    <row r="291" spans="1:21">
      <c r="A291" t="s">
        <v>3007</v>
      </c>
      <c r="B291">
        <v>3</v>
      </c>
      <c r="C291">
        <v>3</v>
      </c>
      <c r="D291">
        <v>3</v>
      </c>
      <c r="E291">
        <v>2</v>
      </c>
      <c r="F291">
        <v>4</v>
      </c>
      <c r="G291">
        <v>3</v>
      </c>
      <c r="H291">
        <v>0</v>
      </c>
      <c r="I291">
        <v>2</v>
      </c>
      <c r="J291">
        <v>1</v>
      </c>
      <c r="K291">
        <v>4</v>
      </c>
      <c r="L291">
        <v>2</v>
      </c>
      <c r="M291">
        <v>1</v>
      </c>
      <c r="N291">
        <v>3</v>
      </c>
      <c r="O291">
        <v>5</v>
      </c>
      <c r="P291">
        <v>1</v>
      </c>
      <c r="Q291">
        <v>3</v>
      </c>
      <c r="R291">
        <f t="shared" si="16"/>
        <v>0.59450304770527229</v>
      </c>
      <c r="S291">
        <f t="shared" si="17"/>
        <v>0.39025850801980327</v>
      </c>
      <c r="T291">
        <f t="shared" si="18"/>
        <v>0.78680194477140886</v>
      </c>
      <c r="U291">
        <f t="shared" si="19"/>
        <v>1</v>
      </c>
    </row>
    <row r="292" spans="1:21">
      <c r="A292" t="s">
        <v>3075</v>
      </c>
      <c r="B292">
        <v>4</v>
      </c>
      <c r="C292">
        <v>3</v>
      </c>
      <c r="D292">
        <v>0</v>
      </c>
      <c r="E292">
        <v>1</v>
      </c>
      <c r="F292">
        <v>3</v>
      </c>
      <c r="G292">
        <v>4</v>
      </c>
      <c r="H292">
        <v>0</v>
      </c>
      <c r="I292">
        <v>5</v>
      </c>
      <c r="J292">
        <v>1</v>
      </c>
      <c r="K292">
        <v>3</v>
      </c>
      <c r="L292">
        <v>3</v>
      </c>
      <c r="M292">
        <v>1</v>
      </c>
      <c r="N292">
        <v>3</v>
      </c>
      <c r="O292">
        <v>4</v>
      </c>
      <c r="P292">
        <v>2</v>
      </c>
      <c r="Q292">
        <v>3</v>
      </c>
      <c r="R292">
        <f t="shared" si="16"/>
        <v>0.50602142288818364</v>
      </c>
      <c r="S292">
        <f t="shared" si="17"/>
        <v>0.20703124999999997</v>
      </c>
      <c r="T292">
        <f t="shared" si="18"/>
        <v>0.27965829090465782</v>
      </c>
      <c r="U292">
        <f t="shared" si="19"/>
        <v>1</v>
      </c>
    </row>
    <row r="293" spans="1:21">
      <c r="A293" t="s">
        <v>3156</v>
      </c>
      <c r="B293">
        <v>4</v>
      </c>
      <c r="C293">
        <v>0</v>
      </c>
      <c r="D293">
        <v>5</v>
      </c>
      <c r="E293">
        <v>3</v>
      </c>
      <c r="F293">
        <v>2</v>
      </c>
      <c r="G293">
        <v>2</v>
      </c>
      <c r="H293">
        <v>2</v>
      </c>
      <c r="I293">
        <v>3</v>
      </c>
      <c r="J293">
        <v>5</v>
      </c>
      <c r="K293">
        <v>2</v>
      </c>
      <c r="L293">
        <v>4</v>
      </c>
      <c r="M293">
        <v>1</v>
      </c>
      <c r="N293">
        <v>5</v>
      </c>
      <c r="O293">
        <v>0</v>
      </c>
      <c r="P293">
        <v>0</v>
      </c>
      <c r="Q293">
        <v>2</v>
      </c>
      <c r="R293">
        <f t="shared" si="16"/>
        <v>0.52394195276811328</v>
      </c>
      <c r="S293">
        <f t="shared" si="17"/>
        <v>0.43454320118528389</v>
      </c>
      <c r="T293">
        <f t="shared" si="18"/>
        <v>0.39025850801980327</v>
      </c>
      <c r="U293">
        <f t="shared" si="19"/>
        <v>0.78613548433289926</v>
      </c>
    </row>
    <row r="294" spans="1:21">
      <c r="A294" t="s">
        <v>3337</v>
      </c>
      <c r="B294">
        <v>3</v>
      </c>
      <c r="C294">
        <v>3</v>
      </c>
      <c r="D294">
        <v>3</v>
      </c>
      <c r="E294">
        <v>3</v>
      </c>
      <c r="F294">
        <v>2</v>
      </c>
      <c r="G294">
        <v>1</v>
      </c>
      <c r="H294">
        <v>4</v>
      </c>
      <c r="I294">
        <v>3</v>
      </c>
      <c r="J294">
        <v>3</v>
      </c>
      <c r="K294">
        <v>3</v>
      </c>
      <c r="L294">
        <v>2</v>
      </c>
      <c r="M294">
        <v>2</v>
      </c>
      <c r="N294">
        <v>1</v>
      </c>
      <c r="O294">
        <v>2</v>
      </c>
      <c r="P294">
        <v>2</v>
      </c>
      <c r="Q294">
        <v>3</v>
      </c>
      <c r="R294">
        <f t="shared" si="16"/>
        <v>0.46799444572435955</v>
      </c>
      <c r="S294">
        <f t="shared" si="17"/>
        <v>0.35591768374958205</v>
      </c>
      <c r="T294">
        <f t="shared" si="18"/>
        <v>0.31533359620122975</v>
      </c>
      <c r="U294">
        <f t="shared" si="19"/>
        <v>0.23277883249845532</v>
      </c>
    </row>
    <row r="295" spans="1:21">
      <c r="A295" t="s">
        <v>135</v>
      </c>
      <c r="B295">
        <v>2</v>
      </c>
      <c r="C295">
        <v>3</v>
      </c>
      <c r="D295">
        <v>2</v>
      </c>
      <c r="E295">
        <v>1</v>
      </c>
      <c r="F295">
        <v>5</v>
      </c>
      <c r="G295">
        <v>1</v>
      </c>
      <c r="H295">
        <v>2</v>
      </c>
      <c r="I295">
        <v>5</v>
      </c>
      <c r="J295">
        <v>1</v>
      </c>
      <c r="K295">
        <v>2</v>
      </c>
      <c r="L295">
        <v>5</v>
      </c>
      <c r="M295">
        <v>4</v>
      </c>
      <c r="N295">
        <v>0</v>
      </c>
      <c r="O295">
        <v>1</v>
      </c>
      <c r="P295">
        <v>3</v>
      </c>
      <c r="Q295">
        <v>4</v>
      </c>
      <c r="R295">
        <f t="shared" si="16"/>
        <v>0.30260344377923504</v>
      </c>
      <c r="S295">
        <f t="shared" si="17"/>
        <v>0.46799444572435955</v>
      </c>
      <c r="T295">
        <f t="shared" si="18"/>
        <v>0.88467528609146129</v>
      </c>
      <c r="U295">
        <f t="shared" si="19"/>
        <v>0.88434971250284722</v>
      </c>
    </row>
    <row r="296" spans="1:21">
      <c r="A296" t="s">
        <v>468</v>
      </c>
      <c r="B296">
        <v>2</v>
      </c>
      <c r="C296">
        <v>1</v>
      </c>
      <c r="D296">
        <v>3</v>
      </c>
      <c r="E296">
        <v>2</v>
      </c>
      <c r="F296">
        <v>2</v>
      </c>
      <c r="G296">
        <v>4</v>
      </c>
      <c r="H296">
        <v>4</v>
      </c>
      <c r="I296">
        <v>1</v>
      </c>
      <c r="J296">
        <v>7</v>
      </c>
      <c r="K296">
        <v>2</v>
      </c>
      <c r="L296">
        <v>0</v>
      </c>
      <c r="M296">
        <v>3</v>
      </c>
      <c r="N296">
        <v>3</v>
      </c>
      <c r="O296">
        <v>2</v>
      </c>
      <c r="P296">
        <v>2</v>
      </c>
      <c r="Q296">
        <v>3</v>
      </c>
      <c r="R296">
        <f t="shared" si="16"/>
        <v>0.41356077614045805</v>
      </c>
      <c r="S296">
        <f t="shared" si="17"/>
        <v>0.75022288070659393</v>
      </c>
      <c r="T296">
        <f t="shared" si="18"/>
        <v>0.87252201641874105</v>
      </c>
      <c r="U296">
        <f t="shared" si="19"/>
        <v>0.65326327856706334</v>
      </c>
    </row>
    <row r="297" spans="1:21">
      <c r="A297" t="s">
        <v>826</v>
      </c>
      <c r="B297">
        <v>6</v>
      </c>
      <c r="C297">
        <v>2</v>
      </c>
      <c r="D297">
        <v>3</v>
      </c>
      <c r="E297">
        <v>2</v>
      </c>
      <c r="F297">
        <v>6</v>
      </c>
      <c r="G297">
        <v>2</v>
      </c>
      <c r="H297">
        <v>1</v>
      </c>
      <c r="I297">
        <v>4</v>
      </c>
      <c r="J297">
        <v>2</v>
      </c>
      <c r="K297">
        <v>3</v>
      </c>
      <c r="L297">
        <v>2</v>
      </c>
      <c r="M297">
        <v>1</v>
      </c>
      <c r="N297">
        <v>3</v>
      </c>
      <c r="O297">
        <v>2</v>
      </c>
      <c r="P297">
        <v>2</v>
      </c>
      <c r="Q297">
        <v>0</v>
      </c>
      <c r="R297">
        <f t="shared" si="16"/>
        <v>1</v>
      </c>
      <c r="S297">
        <f t="shared" si="17"/>
        <v>0.75022288070659393</v>
      </c>
      <c r="T297">
        <f t="shared" si="18"/>
        <v>0.88801462556726651</v>
      </c>
      <c r="U297">
        <f t="shared" si="19"/>
        <v>9.2069515158111973E-2</v>
      </c>
    </row>
    <row r="298" spans="1:21">
      <c r="A298" t="s">
        <v>1002</v>
      </c>
      <c r="B298">
        <v>2</v>
      </c>
      <c r="C298">
        <v>3</v>
      </c>
      <c r="D298">
        <v>3</v>
      </c>
      <c r="E298">
        <v>6</v>
      </c>
      <c r="F298">
        <v>1</v>
      </c>
      <c r="G298">
        <v>2</v>
      </c>
      <c r="H298">
        <v>3</v>
      </c>
      <c r="I298">
        <v>4</v>
      </c>
      <c r="J298">
        <v>3</v>
      </c>
      <c r="K298">
        <v>2</v>
      </c>
      <c r="L298">
        <v>4</v>
      </c>
      <c r="M298">
        <v>0</v>
      </c>
      <c r="N298">
        <v>1</v>
      </c>
      <c r="O298">
        <v>0</v>
      </c>
      <c r="P298">
        <v>1</v>
      </c>
      <c r="Q298">
        <v>6</v>
      </c>
      <c r="R298">
        <f t="shared" si="16"/>
        <v>0.39025850801980327</v>
      </c>
      <c r="S298">
        <f t="shared" si="17"/>
        <v>0.88101822230007465</v>
      </c>
      <c r="T298">
        <f t="shared" si="18"/>
        <v>0.54570768992237695</v>
      </c>
      <c r="U298">
        <f t="shared" si="19"/>
        <v>0.35510368097244016</v>
      </c>
    </row>
    <row r="299" spans="1:21">
      <c r="A299" t="s">
        <v>1138</v>
      </c>
      <c r="B299">
        <v>2</v>
      </c>
      <c r="C299">
        <v>2</v>
      </c>
      <c r="D299">
        <v>3</v>
      </c>
      <c r="E299">
        <v>3</v>
      </c>
      <c r="F299">
        <v>4</v>
      </c>
      <c r="G299">
        <v>2</v>
      </c>
      <c r="H299">
        <v>3</v>
      </c>
      <c r="I299">
        <v>2</v>
      </c>
      <c r="J299">
        <v>2</v>
      </c>
      <c r="K299">
        <v>2</v>
      </c>
      <c r="L299">
        <v>4</v>
      </c>
      <c r="M299">
        <v>1</v>
      </c>
      <c r="N299">
        <v>1</v>
      </c>
      <c r="O299">
        <v>5</v>
      </c>
      <c r="P299">
        <v>3</v>
      </c>
      <c r="Q299">
        <v>2</v>
      </c>
      <c r="R299">
        <f t="shared" si="16"/>
        <v>0.67041212265950278</v>
      </c>
      <c r="S299">
        <f t="shared" si="17"/>
        <v>0.65400462025151818</v>
      </c>
      <c r="T299">
        <f t="shared" si="18"/>
        <v>0.47719221667916734</v>
      </c>
      <c r="U299">
        <f t="shared" si="19"/>
        <v>0.82809311689428267</v>
      </c>
    </row>
    <row r="300" spans="1:21">
      <c r="A300" t="s">
        <v>2979</v>
      </c>
      <c r="B300">
        <v>3</v>
      </c>
      <c r="C300">
        <v>3</v>
      </c>
      <c r="D300">
        <v>2</v>
      </c>
      <c r="E300">
        <v>1</v>
      </c>
      <c r="F300">
        <v>0</v>
      </c>
      <c r="G300">
        <v>1</v>
      </c>
      <c r="H300">
        <v>4</v>
      </c>
      <c r="I300">
        <v>2</v>
      </c>
      <c r="J300">
        <v>4</v>
      </c>
      <c r="K300">
        <v>3</v>
      </c>
      <c r="L300">
        <v>2</v>
      </c>
      <c r="M300">
        <v>1</v>
      </c>
      <c r="N300">
        <v>6</v>
      </c>
      <c r="O300">
        <v>1</v>
      </c>
      <c r="P300">
        <v>5</v>
      </c>
      <c r="Q300">
        <v>3</v>
      </c>
      <c r="R300">
        <f t="shared" si="16"/>
        <v>0.62776580026390594</v>
      </c>
      <c r="S300">
        <f t="shared" si="17"/>
        <v>0.36750988406298823</v>
      </c>
      <c r="T300">
        <f t="shared" si="18"/>
        <v>0.69459724424632197</v>
      </c>
      <c r="U300">
        <f t="shared" si="19"/>
        <v>0.17590582553590606</v>
      </c>
    </row>
    <row r="301" spans="1:21">
      <c r="A301" t="s">
        <v>3037</v>
      </c>
      <c r="B301">
        <v>5</v>
      </c>
      <c r="C301">
        <v>1</v>
      </c>
      <c r="D301">
        <v>1</v>
      </c>
      <c r="E301">
        <v>1</v>
      </c>
      <c r="F301">
        <v>0</v>
      </c>
      <c r="G301">
        <v>2</v>
      </c>
      <c r="H301">
        <v>2</v>
      </c>
      <c r="I301">
        <v>2</v>
      </c>
      <c r="J301">
        <v>0</v>
      </c>
      <c r="K301">
        <v>2</v>
      </c>
      <c r="L301">
        <v>3</v>
      </c>
      <c r="M301">
        <v>4</v>
      </c>
      <c r="N301">
        <v>4</v>
      </c>
      <c r="O301">
        <v>3</v>
      </c>
      <c r="P301">
        <v>10</v>
      </c>
      <c r="Q301">
        <v>1</v>
      </c>
      <c r="R301">
        <f t="shared" si="16"/>
        <v>0.67041212265950278</v>
      </c>
      <c r="S301">
        <f t="shared" si="17"/>
        <v>0.32862970256024637</v>
      </c>
      <c r="T301">
        <f t="shared" si="18"/>
        <v>0.43586711684382345</v>
      </c>
      <c r="U301">
        <f t="shared" si="19"/>
        <v>0.19381502511920531</v>
      </c>
    </row>
    <row r="302" spans="1:21">
      <c r="A302" t="s">
        <v>3105</v>
      </c>
      <c r="B302">
        <v>6</v>
      </c>
      <c r="C302">
        <v>2</v>
      </c>
      <c r="D302">
        <v>1</v>
      </c>
      <c r="E302">
        <v>4</v>
      </c>
      <c r="F302">
        <v>3</v>
      </c>
      <c r="G302">
        <v>4</v>
      </c>
      <c r="H302">
        <v>3</v>
      </c>
      <c r="I302">
        <v>4</v>
      </c>
      <c r="J302">
        <v>2</v>
      </c>
      <c r="K302">
        <v>1</v>
      </c>
      <c r="L302">
        <v>2</v>
      </c>
      <c r="M302">
        <v>5</v>
      </c>
      <c r="N302">
        <v>0</v>
      </c>
      <c r="O302">
        <v>1</v>
      </c>
      <c r="P302">
        <v>1</v>
      </c>
      <c r="Q302">
        <v>2</v>
      </c>
      <c r="R302">
        <f t="shared" si="16"/>
        <v>0.83449197376762585</v>
      </c>
      <c r="S302">
        <f t="shared" si="17"/>
        <v>0.16822747484894715</v>
      </c>
      <c r="T302">
        <f t="shared" si="18"/>
        <v>0.49619463090582794</v>
      </c>
      <c r="U302">
        <f t="shared" si="19"/>
        <v>4.7616968316413974E-2</v>
      </c>
    </row>
    <row r="303" spans="1:21">
      <c r="A303" t="s">
        <v>3423</v>
      </c>
      <c r="B303">
        <v>4</v>
      </c>
      <c r="C303">
        <v>4</v>
      </c>
      <c r="D303">
        <v>3</v>
      </c>
      <c r="E303">
        <v>3</v>
      </c>
      <c r="F303">
        <v>3</v>
      </c>
      <c r="G303">
        <v>5</v>
      </c>
      <c r="H303">
        <v>2</v>
      </c>
      <c r="I303">
        <v>3</v>
      </c>
      <c r="J303">
        <v>4</v>
      </c>
      <c r="K303">
        <v>0</v>
      </c>
      <c r="L303">
        <v>1</v>
      </c>
      <c r="M303">
        <v>1</v>
      </c>
      <c r="N303">
        <v>1</v>
      </c>
      <c r="O303">
        <v>2</v>
      </c>
      <c r="P303">
        <v>3</v>
      </c>
      <c r="Q303">
        <v>2</v>
      </c>
      <c r="R303">
        <f t="shared" si="16"/>
        <v>0.73035776696167898</v>
      </c>
      <c r="S303">
        <f t="shared" si="17"/>
        <v>0.62021996607941121</v>
      </c>
      <c r="T303">
        <f t="shared" si="18"/>
        <v>0.83942083315011251</v>
      </c>
      <c r="U303">
        <f t="shared" si="19"/>
        <v>1.1250082876344833E-2</v>
      </c>
    </row>
    <row r="304" spans="1:21">
      <c r="A304" t="s">
        <v>142</v>
      </c>
      <c r="B304">
        <v>3</v>
      </c>
      <c r="C304">
        <v>4</v>
      </c>
      <c r="D304">
        <v>1</v>
      </c>
      <c r="E304">
        <v>1</v>
      </c>
      <c r="F304">
        <v>6</v>
      </c>
      <c r="G304">
        <v>3</v>
      </c>
      <c r="H304">
        <v>0</v>
      </c>
      <c r="I304">
        <v>1</v>
      </c>
      <c r="J304">
        <v>1</v>
      </c>
      <c r="K304">
        <v>1</v>
      </c>
      <c r="L304">
        <v>8</v>
      </c>
      <c r="M304">
        <v>3</v>
      </c>
      <c r="N304">
        <v>0</v>
      </c>
      <c r="O304">
        <v>7</v>
      </c>
      <c r="P304">
        <v>2</v>
      </c>
      <c r="Q304">
        <v>1</v>
      </c>
      <c r="R304">
        <f t="shared" si="16"/>
        <v>0.87481557220311301</v>
      </c>
      <c r="S304">
        <f t="shared" si="17"/>
        <v>0.75216931325953595</v>
      </c>
      <c r="T304">
        <f t="shared" si="18"/>
        <v>0.83185103947590933</v>
      </c>
      <c r="U304">
        <f t="shared" si="19"/>
        <v>0.70040312119980408</v>
      </c>
    </row>
    <row r="305" spans="1:21">
      <c r="A305" t="s">
        <v>2951</v>
      </c>
      <c r="B305">
        <v>1</v>
      </c>
      <c r="C305">
        <v>1</v>
      </c>
      <c r="D305">
        <v>4</v>
      </c>
      <c r="E305">
        <v>0</v>
      </c>
      <c r="F305">
        <v>2</v>
      </c>
      <c r="G305">
        <v>2</v>
      </c>
      <c r="H305">
        <v>0</v>
      </c>
      <c r="I305">
        <v>7</v>
      </c>
      <c r="J305">
        <v>1</v>
      </c>
      <c r="K305">
        <v>5</v>
      </c>
      <c r="L305">
        <v>0</v>
      </c>
      <c r="M305">
        <v>4</v>
      </c>
      <c r="N305">
        <v>4</v>
      </c>
      <c r="O305">
        <v>3</v>
      </c>
      <c r="P305">
        <v>3</v>
      </c>
      <c r="Q305">
        <v>5</v>
      </c>
      <c r="R305">
        <f t="shared" si="16"/>
        <v>0.49619463090582794</v>
      </c>
      <c r="S305">
        <f t="shared" si="17"/>
        <v>0.36750988406298823</v>
      </c>
      <c r="T305">
        <f t="shared" si="18"/>
        <v>0.27914705948083035</v>
      </c>
      <c r="U305">
        <f t="shared" si="19"/>
        <v>0.357096067412074</v>
      </c>
    </row>
    <row r="306" spans="1:21">
      <c r="A306" t="s">
        <v>2975</v>
      </c>
      <c r="B306">
        <v>3</v>
      </c>
      <c r="C306">
        <v>5</v>
      </c>
      <c r="D306">
        <v>2</v>
      </c>
      <c r="E306">
        <v>3</v>
      </c>
      <c r="F306">
        <v>1</v>
      </c>
      <c r="G306">
        <v>2</v>
      </c>
      <c r="H306">
        <v>2</v>
      </c>
      <c r="I306">
        <v>5</v>
      </c>
      <c r="J306">
        <v>3</v>
      </c>
      <c r="K306">
        <v>2</v>
      </c>
      <c r="L306">
        <v>2</v>
      </c>
      <c r="M306">
        <v>1</v>
      </c>
      <c r="N306">
        <v>2</v>
      </c>
      <c r="O306">
        <v>2</v>
      </c>
      <c r="P306">
        <v>4</v>
      </c>
      <c r="Q306">
        <v>3</v>
      </c>
      <c r="R306">
        <f t="shared" si="16"/>
        <v>0.50976600855027909</v>
      </c>
      <c r="S306">
        <f t="shared" si="17"/>
        <v>0.27823572224185755</v>
      </c>
      <c r="T306">
        <f t="shared" si="18"/>
        <v>1</v>
      </c>
      <c r="U306">
        <f t="shared" si="19"/>
        <v>0.4251855654834098</v>
      </c>
    </row>
    <row r="307" spans="1:21">
      <c r="A307" t="s">
        <v>2991</v>
      </c>
      <c r="B307">
        <v>1</v>
      </c>
      <c r="C307">
        <v>2</v>
      </c>
      <c r="D307">
        <v>3</v>
      </c>
      <c r="E307">
        <v>2</v>
      </c>
      <c r="F307">
        <v>2</v>
      </c>
      <c r="G307">
        <v>1</v>
      </c>
      <c r="H307">
        <v>1</v>
      </c>
      <c r="I307">
        <v>4</v>
      </c>
      <c r="J307">
        <v>3</v>
      </c>
      <c r="K307">
        <v>3</v>
      </c>
      <c r="L307">
        <v>5</v>
      </c>
      <c r="M307">
        <v>4</v>
      </c>
      <c r="N307">
        <v>2</v>
      </c>
      <c r="O307">
        <v>1</v>
      </c>
      <c r="P307">
        <v>5</v>
      </c>
      <c r="Q307">
        <v>3</v>
      </c>
      <c r="R307">
        <f t="shared" si="16"/>
        <v>1</v>
      </c>
      <c r="S307">
        <f t="shared" si="17"/>
        <v>0.34642207181242979</v>
      </c>
      <c r="T307">
        <f t="shared" si="18"/>
        <v>0.50170540608449643</v>
      </c>
      <c r="U307">
        <f t="shared" si="19"/>
        <v>6.3250726855493114E-2</v>
      </c>
    </row>
    <row r="308" spans="1:21">
      <c r="A308" t="s">
        <v>3033</v>
      </c>
      <c r="B308">
        <v>4</v>
      </c>
      <c r="C308">
        <v>2</v>
      </c>
      <c r="D308">
        <v>3</v>
      </c>
      <c r="E308">
        <v>4</v>
      </c>
      <c r="F308">
        <v>1</v>
      </c>
      <c r="G308">
        <v>3</v>
      </c>
      <c r="H308">
        <v>6</v>
      </c>
      <c r="I308">
        <v>1</v>
      </c>
      <c r="J308">
        <v>3</v>
      </c>
      <c r="K308">
        <v>1</v>
      </c>
      <c r="L308">
        <v>4</v>
      </c>
      <c r="M308">
        <v>2</v>
      </c>
      <c r="N308">
        <v>5</v>
      </c>
      <c r="O308">
        <v>0</v>
      </c>
      <c r="P308">
        <v>2</v>
      </c>
      <c r="Q308">
        <v>1</v>
      </c>
      <c r="R308">
        <f t="shared" si="16"/>
        <v>0.70844047026189738</v>
      </c>
      <c r="S308">
        <f t="shared" si="17"/>
        <v>0.70485254490955829</v>
      </c>
      <c r="T308">
        <f t="shared" si="18"/>
        <v>0.57138960179205023</v>
      </c>
      <c r="U308">
        <f t="shared" si="19"/>
        <v>0.38694443605782392</v>
      </c>
    </row>
    <row r="309" spans="1:21">
      <c r="A309" t="s">
        <v>3107</v>
      </c>
      <c r="B309">
        <v>4</v>
      </c>
      <c r="C309">
        <v>3</v>
      </c>
      <c r="D309">
        <v>1</v>
      </c>
      <c r="E309">
        <v>2</v>
      </c>
      <c r="F309">
        <v>0</v>
      </c>
      <c r="G309">
        <v>2</v>
      </c>
      <c r="H309">
        <v>4</v>
      </c>
      <c r="I309">
        <v>6</v>
      </c>
      <c r="J309">
        <v>3</v>
      </c>
      <c r="K309">
        <v>5</v>
      </c>
      <c r="L309">
        <v>1</v>
      </c>
      <c r="M309">
        <v>3</v>
      </c>
      <c r="N309">
        <v>1</v>
      </c>
      <c r="O309">
        <v>0</v>
      </c>
      <c r="P309">
        <v>3</v>
      </c>
      <c r="Q309">
        <v>4</v>
      </c>
      <c r="R309">
        <f t="shared" si="16"/>
        <v>0.74085935469170194</v>
      </c>
      <c r="S309">
        <f t="shared" si="17"/>
        <v>0.44541555534797023</v>
      </c>
      <c r="T309">
        <f t="shared" si="18"/>
        <v>0.84808699151394085</v>
      </c>
      <c r="U309">
        <f t="shared" si="19"/>
        <v>0.78556461855916604</v>
      </c>
    </row>
    <row r="310" spans="1:21">
      <c r="A310" t="s">
        <v>3226</v>
      </c>
      <c r="B310">
        <v>3</v>
      </c>
      <c r="C310">
        <v>1</v>
      </c>
      <c r="D310">
        <v>2</v>
      </c>
      <c r="E310">
        <v>3</v>
      </c>
      <c r="F310">
        <v>1</v>
      </c>
      <c r="G310">
        <v>3</v>
      </c>
      <c r="H310">
        <v>4</v>
      </c>
      <c r="I310">
        <v>4</v>
      </c>
      <c r="J310">
        <v>6</v>
      </c>
      <c r="K310">
        <v>3</v>
      </c>
      <c r="L310">
        <v>3</v>
      </c>
      <c r="M310">
        <v>6</v>
      </c>
      <c r="N310">
        <v>0</v>
      </c>
      <c r="O310">
        <v>0</v>
      </c>
      <c r="P310">
        <v>3</v>
      </c>
      <c r="Q310">
        <v>0</v>
      </c>
      <c r="R310">
        <f t="shared" si="16"/>
        <v>0.41356077614045805</v>
      </c>
      <c r="S310">
        <f t="shared" si="17"/>
        <v>1.6964736255752063E-2</v>
      </c>
      <c r="T310">
        <f t="shared" si="18"/>
        <v>0.14930706445390393</v>
      </c>
      <c r="U310">
        <f t="shared" si="19"/>
        <v>1</v>
      </c>
    </row>
    <row r="311" spans="1:21">
      <c r="A311" t="s">
        <v>486</v>
      </c>
      <c r="B311">
        <v>5</v>
      </c>
      <c r="C311">
        <v>4</v>
      </c>
      <c r="D311">
        <v>1</v>
      </c>
      <c r="E311">
        <v>4</v>
      </c>
      <c r="F311">
        <v>2</v>
      </c>
      <c r="G311">
        <v>1</v>
      </c>
      <c r="H311">
        <v>0</v>
      </c>
      <c r="I311">
        <v>3</v>
      </c>
      <c r="J311">
        <v>3</v>
      </c>
      <c r="K311">
        <v>4</v>
      </c>
      <c r="L311">
        <v>2</v>
      </c>
      <c r="M311">
        <v>3</v>
      </c>
      <c r="N311">
        <v>4</v>
      </c>
      <c r="O311">
        <v>2</v>
      </c>
      <c r="P311">
        <v>2</v>
      </c>
      <c r="Q311">
        <v>3</v>
      </c>
      <c r="R311">
        <f t="shared" si="16"/>
        <v>0.11353172864843455</v>
      </c>
      <c r="S311">
        <f t="shared" si="17"/>
        <v>0.70485254490955829</v>
      </c>
      <c r="T311">
        <f t="shared" si="18"/>
        <v>0.20293597381591794</v>
      </c>
      <c r="U311">
        <f t="shared" si="19"/>
        <v>0.59679902012313368</v>
      </c>
    </row>
    <row r="312" spans="1:21">
      <c r="A312" t="s">
        <v>1255</v>
      </c>
      <c r="B312">
        <v>1</v>
      </c>
      <c r="C312">
        <v>1</v>
      </c>
      <c r="D312">
        <v>3</v>
      </c>
      <c r="E312">
        <v>0</v>
      </c>
      <c r="F312">
        <v>0</v>
      </c>
      <c r="G312">
        <v>3</v>
      </c>
      <c r="H312">
        <v>0</v>
      </c>
      <c r="I312">
        <v>0</v>
      </c>
      <c r="J312">
        <v>0</v>
      </c>
      <c r="K312">
        <v>20</v>
      </c>
      <c r="L312">
        <v>2</v>
      </c>
      <c r="M312">
        <v>0</v>
      </c>
      <c r="N312">
        <v>3</v>
      </c>
      <c r="O312">
        <v>5</v>
      </c>
      <c r="P312">
        <v>5</v>
      </c>
      <c r="Q312">
        <v>0</v>
      </c>
      <c r="R312">
        <f t="shared" si="16"/>
        <v>0.62776580026390594</v>
      </c>
      <c r="S312">
        <f t="shared" si="17"/>
        <v>0.66838396579647308</v>
      </c>
      <c r="T312">
        <f t="shared" si="18"/>
        <v>0.61281141525218186</v>
      </c>
      <c r="U312">
        <f t="shared" si="19"/>
        <v>0.1810218773684176</v>
      </c>
    </row>
    <row r="313" spans="1:21">
      <c r="A313" t="s">
        <v>2839</v>
      </c>
      <c r="B313">
        <v>3</v>
      </c>
      <c r="C313">
        <v>2</v>
      </c>
      <c r="D313">
        <v>2</v>
      </c>
      <c r="E313">
        <v>4</v>
      </c>
      <c r="F313">
        <v>3</v>
      </c>
      <c r="G313">
        <v>2</v>
      </c>
      <c r="H313">
        <v>2</v>
      </c>
      <c r="I313">
        <v>4</v>
      </c>
      <c r="J313">
        <v>2</v>
      </c>
      <c r="K313">
        <v>3</v>
      </c>
      <c r="L313">
        <v>1</v>
      </c>
      <c r="M313">
        <v>5</v>
      </c>
      <c r="N313">
        <v>4</v>
      </c>
      <c r="O313">
        <v>0</v>
      </c>
      <c r="P313">
        <v>1</v>
      </c>
      <c r="Q313">
        <v>5</v>
      </c>
      <c r="R313">
        <f t="shared" si="16"/>
        <v>1</v>
      </c>
      <c r="S313">
        <f t="shared" si="17"/>
        <v>0.87009759793585395</v>
      </c>
      <c r="T313">
        <f t="shared" si="18"/>
        <v>0.90810761868319645</v>
      </c>
      <c r="U313">
        <f t="shared" si="19"/>
        <v>0.86975943122992871</v>
      </c>
    </row>
    <row r="314" spans="1:21">
      <c r="A314" t="s">
        <v>2852</v>
      </c>
      <c r="B314">
        <v>4</v>
      </c>
      <c r="C314">
        <v>4</v>
      </c>
      <c r="D314">
        <v>4</v>
      </c>
      <c r="E314">
        <v>2</v>
      </c>
      <c r="F314">
        <v>3</v>
      </c>
      <c r="G314">
        <v>3</v>
      </c>
      <c r="H314">
        <v>2</v>
      </c>
      <c r="I314">
        <v>3</v>
      </c>
      <c r="J314">
        <v>2</v>
      </c>
      <c r="K314">
        <v>3</v>
      </c>
      <c r="L314">
        <v>2</v>
      </c>
      <c r="M314">
        <v>2</v>
      </c>
      <c r="N314">
        <v>2</v>
      </c>
      <c r="O314">
        <v>1</v>
      </c>
      <c r="P314">
        <v>2</v>
      </c>
      <c r="Q314">
        <v>4</v>
      </c>
      <c r="R314">
        <f t="shared" si="16"/>
        <v>0.22825809896897364</v>
      </c>
      <c r="S314">
        <f t="shared" si="17"/>
        <v>1</v>
      </c>
      <c r="T314">
        <f t="shared" si="18"/>
        <v>0.45830048237081833</v>
      </c>
      <c r="U314">
        <f t="shared" si="19"/>
        <v>6.1482253375992425E-2</v>
      </c>
    </row>
    <row r="315" spans="1:21">
      <c r="A315" t="s">
        <v>2878</v>
      </c>
      <c r="B315">
        <v>3</v>
      </c>
      <c r="C315">
        <v>2</v>
      </c>
      <c r="D315">
        <v>3</v>
      </c>
      <c r="E315">
        <v>5</v>
      </c>
      <c r="F315">
        <v>1</v>
      </c>
      <c r="G315">
        <v>6</v>
      </c>
      <c r="H315">
        <v>0</v>
      </c>
      <c r="I315">
        <v>3</v>
      </c>
      <c r="J315">
        <v>0</v>
      </c>
      <c r="K315">
        <v>2</v>
      </c>
      <c r="L315">
        <v>2</v>
      </c>
      <c r="M315">
        <v>0</v>
      </c>
      <c r="N315">
        <v>5</v>
      </c>
      <c r="O315">
        <v>2</v>
      </c>
      <c r="P315">
        <v>3</v>
      </c>
      <c r="Q315">
        <v>6</v>
      </c>
      <c r="R315">
        <f t="shared" si="16"/>
        <v>0.62694946515461525</v>
      </c>
      <c r="S315">
        <f t="shared" si="17"/>
        <v>3.2104492187500007E-2</v>
      </c>
      <c r="T315">
        <f t="shared" si="18"/>
        <v>0.16086130676034566</v>
      </c>
      <c r="U315">
        <f t="shared" si="19"/>
        <v>0.72003395857350649</v>
      </c>
    </row>
    <row r="316" spans="1:21">
      <c r="A316" t="s">
        <v>3067</v>
      </c>
      <c r="B316">
        <v>3</v>
      </c>
      <c r="C316">
        <v>1</v>
      </c>
      <c r="D316">
        <v>1</v>
      </c>
      <c r="E316">
        <v>4</v>
      </c>
      <c r="F316">
        <v>2</v>
      </c>
      <c r="G316">
        <v>4</v>
      </c>
      <c r="H316">
        <v>1</v>
      </c>
      <c r="I316">
        <v>4</v>
      </c>
      <c r="J316">
        <v>6</v>
      </c>
      <c r="K316">
        <v>3</v>
      </c>
      <c r="L316">
        <v>3</v>
      </c>
      <c r="M316">
        <v>2</v>
      </c>
      <c r="N316">
        <v>1</v>
      </c>
      <c r="O316">
        <v>1</v>
      </c>
      <c r="P316">
        <v>2</v>
      </c>
      <c r="Q316">
        <v>5</v>
      </c>
      <c r="R316">
        <f t="shared" si="16"/>
        <v>0.65400462025151818</v>
      </c>
      <c r="S316">
        <f t="shared" si="17"/>
        <v>0.36750988406298823</v>
      </c>
      <c r="T316">
        <f t="shared" si="18"/>
        <v>0.69813341303945387</v>
      </c>
      <c r="U316">
        <f t="shared" si="19"/>
        <v>0.65109164788591611</v>
      </c>
    </row>
    <row r="317" spans="1:21">
      <c r="A317" t="s">
        <v>3091</v>
      </c>
      <c r="B317">
        <v>3</v>
      </c>
      <c r="C317">
        <v>2</v>
      </c>
      <c r="D317">
        <v>3</v>
      </c>
      <c r="E317">
        <v>2</v>
      </c>
      <c r="F317">
        <v>4</v>
      </c>
      <c r="G317">
        <v>3</v>
      </c>
      <c r="H317">
        <v>0</v>
      </c>
      <c r="I317">
        <v>3</v>
      </c>
      <c r="J317">
        <v>2</v>
      </c>
      <c r="K317">
        <v>2</v>
      </c>
      <c r="L317">
        <v>3</v>
      </c>
      <c r="M317">
        <v>3</v>
      </c>
      <c r="N317">
        <v>1</v>
      </c>
      <c r="O317">
        <v>4</v>
      </c>
      <c r="P317">
        <v>3</v>
      </c>
      <c r="Q317">
        <v>5</v>
      </c>
      <c r="R317">
        <f t="shared" si="16"/>
        <v>1</v>
      </c>
      <c r="S317">
        <f t="shared" si="17"/>
        <v>0.43723652972158794</v>
      </c>
      <c r="T317">
        <f t="shared" si="18"/>
        <v>0.5489777035322656</v>
      </c>
      <c r="U317">
        <f t="shared" si="19"/>
        <v>0.54893281462376198</v>
      </c>
    </row>
    <row r="318" spans="1:21">
      <c r="A318" t="s">
        <v>3094</v>
      </c>
      <c r="B318">
        <v>3</v>
      </c>
      <c r="C318">
        <v>0</v>
      </c>
      <c r="D318">
        <v>4</v>
      </c>
      <c r="E318">
        <v>7</v>
      </c>
      <c r="F318">
        <v>4</v>
      </c>
      <c r="G318">
        <v>1</v>
      </c>
      <c r="H318">
        <v>2</v>
      </c>
      <c r="I318">
        <v>3</v>
      </c>
      <c r="J318">
        <v>2</v>
      </c>
      <c r="K318">
        <v>2</v>
      </c>
      <c r="L318">
        <v>2</v>
      </c>
      <c r="M318">
        <v>4</v>
      </c>
      <c r="N318">
        <v>1</v>
      </c>
      <c r="O318">
        <v>4</v>
      </c>
      <c r="P318">
        <v>2</v>
      </c>
      <c r="Q318">
        <v>2</v>
      </c>
      <c r="R318">
        <f t="shared" si="16"/>
        <v>0.5504150390625</v>
      </c>
      <c r="S318">
        <f t="shared" si="17"/>
        <v>0.76626006575934835</v>
      </c>
      <c r="T318">
        <f t="shared" si="18"/>
        <v>0.53239874942405452</v>
      </c>
      <c r="U318">
        <f t="shared" si="19"/>
        <v>0.47113541642152368</v>
      </c>
    </row>
    <row r="319" spans="1:21">
      <c r="A319" t="s">
        <v>3129</v>
      </c>
      <c r="B319">
        <v>1</v>
      </c>
      <c r="C319">
        <v>5</v>
      </c>
      <c r="D319">
        <v>2</v>
      </c>
      <c r="E319">
        <v>4</v>
      </c>
      <c r="F319">
        <v>3</v>
      </c>
      <c r="G319">
        <v>4</v>
      </c>
      <c r="H319">
        <v>0</v>
      </c>
      <c r="I319">
        <v>5</v>
      </c>
      <c r="J319">
        <v>2</v>
      </c>
      <c r="K319">
        <v>2</v>
      </c>
      <c r="L319">
        <v>2</v>
      </c>
      <c r="M319">
        <v>3</v>
      </c>
      <c r="N319">
        <v>4</v>
      </c>
      <c r="O319">
        <v>1</v>
      </c>
      <c r="P319">
        <v>0</v>
      </c>
      <c r="Q319">
        <v>5</v>
      </c>
      <c r="R319">
        <f t="shared" si="16"/>
        <v>1</v>
      </c>
      <c r="S319">
        <f t="shared" si="17"/>
        <v>0.84393407037554002</v>
      </c>
      <c r="T319">
        <f t="shared" si="18"/>
        <v>0.91842698063824957</v>
      </c>
      <c r="U319">
        <f t="shared" si="19"/>
        <v>0.48172539181799157</v>
      </c>
    </row>
    <row r="320" spans="1:21">
      <c r="A320" t="s">
        <v>3372</v>
      </c>
      <c r="B320">
        <v>1</v>
      </c>
      <c r="C320">
        <v>2</v>
      </c>
      <c r="D320">
        <v>1</v>
      </c>
      <c r="E320">
        <v>0</v>
      </c>
      <c r="F320">
        <v>1</v>
      </c>
      <c r="G320">
        <v>7</v>
      </c>
      <c r="H320">
        <v>3</v>
      </c>
      <c r="I320">
        <v>3</v>
      </c>
      <c r="J320">
        <v>7</v>
      </c>
      <c r="K320">
        <v>2</v>
      </c>
      <c r="L320">
        <v>2</v>
      </c>
      <c r="M320">
        <v>9</v>
      </c>
      <c r="N320">
        <v>2</v>
      </c>
      <c r="O320">
        <v>0</v>
      </c>
      <c r="P320">
        <v>2</v>
      </c>
      <c r="Q320">
        <v>1</v>
      </c>
      <c r="R320">
        <f t="shared" si="16"/>
        <v>0.10767862400704888</v>
      </c>
      <c r="S320">
        <f t="shared" si="17"/>
        <v>8.8055569865983396E-2</v>
      </c>
      <c r="T320">
        <f t="shared" si="18"/>
        <v>0.49031187875506499</v>
      </c>
      <c r="U320">
        <f t="shared" si="19"/>
        <v>0.52800387221648704</v>
      </c>
    </row>
    <row r="321" spans="1:21">
      <c r="A321" t="s">
        <v>792</v>
      </c>
      <c r="B321">
        <v>7</v>
      </c>
      <c r="C321">
        <v>4</v>
      </c>
      <c r="D321">
        <v>1</v>
      </c>
      <c r="E321">
        <v>5</v>
      </c>
      <c r="F321">
        <v>4</v>
      </c>
      <c r="G321">
        <v>2</v>
      </c>
      <c r="H321">
        <v>1</v>
      </c>
      <c r="I321">
        <v>2</v>
      </c>
      <c r="J321">
        <v>5</v>
      </c>
      <c r="K321">
        <v>0</v>
      </c>
      <c r="L321">
        <v>4</v>
      </c>
      <c r="M321">
        <v>1</v>
      </c>
      <c r="N321">
        <v>3</v>
      </c>
      <c r="O321">
        <v>0</v>
      </c>
      <c r="P321">
        <v>2</v>
      </c>
      <c r="Q321">
        <v>3</v>
      </c>
      <c r="R321">
        <f t="shared" si="16"/>
        <v>0.20288444914997819</v>
      </c>
      <c r="S321">
        <f t="shared" si="17"/>
        <v>0.73035776696167898</v>
      </c>
      <c r="T321">
        <f t="shared" si="18"/>
        <v>0.28118598773674081</v>
      </c>
      <c r="U321">
        <f t="shared" si="19"/>
        <v>0.33007327271955311</v>
      </c>
    </row>
    <row r="322" spans="1:21">
      <c r="A322" t="s">
        <v>2201</v>
      </c>
      <c r="B322">
        <v>1</v>
      </c>
      <c r="C322">
        <v>10</v>
      </c>
      <c r="D322">
        <v>1</v>
      </c>
      <c r="E322">
        <v>0</v>
      </c>
      <c r="F322">
        <v>2</v>
      </c>
      <c r="G322">
        <v>3</v>
      </c>
      <c r="H322">
        <v>1</v>
      </c>
      <c r="I322">
        <v>0</v>
      </c>
      <c r="J322">
        <v>4</v>
      </c>
      <c r="K322">
        <v>6</v>
      </c>
      <c r="L322">
        <v>4</v>
      </c>
      <c r="M322">
        <v>3</v>
      </c>
      <c r="N322">
        <v>0</v>
      </c>
      <c r="O322">
        <v>6</v>
      </c>
      <c r="P322">
        <v>3</v>
      </c>
      <c r="Q322">
        <v>0</v>
      </c>
      <c r="R322">
        <f t="shared" si="16"/>
        <v>0.56010773896857713</v>
      </c>
      <c r="S322">
        <f t="shared" si="17"/>
        <v>0.24925989796734574</v>
      </c>
      <c r="T322">
        <f t="shared" si="18"/>
        <v>0.35968063585689353</v>
      </c>
      <c r="U322">
        <f t="shared" si="19"/>
        <v>0.49299454303161661</v>
      </c>
    </row>
    <row r="323" spans="1:21">
      <c r="A323" t="s">
        <v>3088</v>
      </c>
      <c r="B323">
        <v>2</v>
      </c>
      <c r="C323">
        <v>2</v>
      </c>
      <c r="D323">
        <v>4</v>
      </c>
      <c r="E323">
        <v>2</v>
      </c>
      <c r="F323">
        <v>2</v>
      </c>
      <c r="G323">
        <v>1</v>
      </c>
      <c r="H323">
        <v>3</v>
      </c>
      <c r="I323">
        <v>1</v>
      </c>
      <c r="J323">
        <v>5</v>
      </c>
      <c r="K323">
        <v>5</v>
      </c>
      <c r="L323">
        <v>2</v>
      </c>
      <c r="M323">
        <v>3</v>
      </c>
      <c r="N323">
        <v>4</v>
      </c>
      <c r="O323">
        <v>2</v>
      </c>
      <c r="P323">
        <v>4</v>
      </c>
      <c r="Q323">
        <v>2</v>
      </c>
      <c r="R323">
        <f t="shared" ref="R323:R386" si="20">_xlfn.T.TEST(B323:E323,F323:I323,2,2)</f>
        <v>0.32020595024821996</v>
      </c>
      <c r="S323">
        <f t="shared" ref="S323:S386" si="21">_xlfn.T.TEST(J323:M323,N323:Q323,2,2)</f>
        <v>0.45830048237081833</v>
      </c>
      <c r="T323">
        <f t="shared" ref="T323:T386" si="22">_xlfn.T.TEST(B323:E323+J323:M323,F323:I323+N323:Q323,2,2)</f>
        <v>0.23501291712278291</v>
      </c>
      <c r="U323">
        <f t="shared" ref="U323:U386" si="23">_xlfn.T.TEST(B323:I323,J323:Q323,2,2)</f>
        <v>4.8580288887023981E-2</v>
      </c>
    </row>
    <row r="324" spans="1:21">
      <c r="A324" t="s">
        <v>3172</v>
      </c>
      <c r="B324">
        <v>2</v>
      </c>
      <c r="C324">
        <v>2</v>
      </c>
      <c r="D324">
        <v>0</v>
      </c>
      <c r="E324">
        <v>4</v>
      </c>
      <c r="F324">
        <v>0</v>
      </c>
      <c r="G324">
        <v>2</v>
      </c>
      <c r="H324">
        <v>5</v>
      </c>
      <c r="I324">
        <v>3</v>
      </c>
      <c r="J324">
        <v>5</v>
      </c>
      <c r="K324">
        <v>2</v>
      </c>
      <c r="L324">
        <v>6</v>
      </c>
      <c r="M324">
        <v>2</v>
      </c>
      <c r="N324">
        <v>2</v>
      </c>
      <c r="O324">
        <v>2</v>
      </c>
      <c r="P324">
        <v>2</v>
      </c>
      <c r="Q324">
        <v>5</v>
      </c>
      <c r="R324">
        <f t="shared" si="20"/>
        <v>0.71846735001062934</v>
      </c>
      <c r="S324">
        <f t="shared" si="21"/>
        <v>0.46260543015431665</v>
      </c>
      <c r="T324">
        <f t="shared" si="22"/>
        <v>0.75240943264079962</v>
      </c>
      <c r="U324">
        <f t="shared" si="23"/>
        <v>0.27293410751606872</v>
      </c>
    </row>
    <row r="325" spans="1:21">
      <c r="A325" t="s">
        <v>3236</v>
      </c>
      <c r="B325">
        <v>1</v>
      </c>
      <c r="C325">
        <v>3</v>
      </c>
      <c r="D325">
        <v>7</v>
      </c>
      <c r="E325">
        <v>1</v>
      </c>
      <c r="F325">
        <v>2</v>
      </c>
      <c r="G325">
        <v>6</v>
      </c>
      <c r="H325">
        <v>2</v>
      </c>
      <c r="I325">
        <v>2</v>
      </c>
      <c r="J325">
        <v>1</v>
      </c>
      <c r="K325">
        <v>3</v>
      </c>
      <c r="L325">
        <v>2</v>
      </c>
      <c r="M325">
        <v>2</v>
      </c>
      <c r="N325">
        <v>3</v>
      </c>
      <c r="O325">
        <v>6</v>
      </c>
      <c r="P325">
        <v>2</v>
      </c>
      <c r="Q325">
        <v>1</v>
      </c>
      <c r="R325">
        <f t="shared" si="20"/>
        <v>1</v>
      </c>
      <c r="S325">
        <f t="shared" si="21"/>
        <v>0.41975308641975301</v>
      </c>
      <c r="T325">
        <f t="shared" si="22"/>
        <v>0.71190075216147086</v>
      </c>
      <c r="U325">
        <f t="shared" si="23"/>
        <v>0.61855995123357632</v>
      </c>
    </row>
    <row r="326" spans="1:21">
      <c r="A326" t="s">
        <v>3276</v>
      </c>
      <c r="B326">
        <v>1</v>
      </c>
      <c r="C326">
        <v>4</v>
      </c>
      <c r="D326">
        <v>5</v>
      </c>
      <c r="E326">
        <v>3</v>
      </c>
      <c r="F326">
        <v>4</v>
      </c>
      <c r="G326">
        <v>5</v>
      </c>
      <c r="H326">
        <v>5</v>
      </c>
      <c r="I326">
        <v>2</v>
      </c>
      <c r="J326">
        <v>2</v>
      </c>
      <c r="K326">
        <v>2</v>
      </c>
      <c r="L326">
        <v>2</v>
      </c>
      <c r="M326">
        <v>4</v>
      </c>
      <c r="N326">
        <v>1</v>
      </c>
      <c r="O326">
        <v>0</v>
      </c>
      <c r="P326">
        <v>2</v>
      </c>
      <c r="Q326">
        <v>2</v>
      </c>
      <c r="R326">
        <f t="shared" si="20"/>
        <v>0.52394195276811328</v>
      </c>
      <c r="S326">
        <f t="shared" si="21"/>
        <v>0.12097877082299149</v>
      </c>
      <c r="T326">
        <f t="shared" si="22"/>
        <v>0.67538429841951797</v>
      </c>
      <c r="U326">
        <f t="shared" si="23"/>
        <v>1.969577795425604E-2</v>
      </c>
    </row>
    <row r="327" spans="1:21">
      <c r="A327" t="s">
        <v>688</v>
      </c>
      <c r="B327">
        <v>2</v>
      </c>
      <c r="C327">
        <v>2</v>
      </c>
      <c r="D327">
        <v>2</v>
      </c>
      <c r="E327">
        <v>1</v>
      </c>
      <c r="F327">
        <v>7</v>
      </c>
      <c r="G327">
        <v>2</v>
      </c>
      <c r="H327">
        <v>2</v>
      </c>
      <c r="I327">
        <v>2</v>
      </c>
      <c r="J327">
        <v>9</v>
      </c>
      <c r="K327">
        <v>3</v>
      </c>
      <c r="L327">
        <v>6</v>
      </c>
      <c r="M327">
        <v>3</v>
      </c>
      <c r="N327">
        <v>0</v>
      </c>
      <c r="O327">
        <v>0</v>
      </c>
      <c r="P327">
        <v>0</v>
      </c>
      <c r="Q327">
        <v>4</v>
      </c>
      <c r="R327">
        <f t="shared" si="20"/>
        <v>0.28387987240774082</v>
      </c>
      <c r="S327">
        <f t="shared" si="21"/>
        <v>5.1261922448126315E-2</v>
      </c>
      <c r="T327">
        <f t="shared" si="22"/>
        <v>0.22961030061377294</v>
      </c>
      <c r="U327">
        <f t="shared" si="23"/>
        <v>0.64197924190307387</v>
      </c>
    </row>
    <row r="328" spans="1:21">
      <c r="A328" t="s">
        <v>954</v>
      </c>
      <c r="B328">
        <v>11</v>
      </c>
      <c r="C328">
        <v>0</v>
      </c>
      <c r="D328">
        <v>0</v>
      </c>
      <c r="E328">
        <v>8</v>
      </c>
      <c r="F328">
        <v>1</v>
      </c>
      <c r="G328">
        <v>0</v>
      </c>
      <c r="H328">
        <v>0</v>
      </c>
      <c r="I328">
        <v>2</v>
      </c>
      <c r="J328">
        <v>9</v>
      </c>
      <c r="K328">
        <v>0</v>
      </c>
      <c r="L328">
        <v>6</v>
      </c>
      <c r="M328">
        <v>0</v>
      </c>
      <c r="N328">
        <v>0</v>
      </c>
      <c r="O328">
        <v>6</v>
      </c>
      <c r="P328">
        <v>0</v>
      </c>
      <c r="Q328">
        <v>2</v>
      </c>
      <c r="R328">
        <f t="shared" si="20"/>
        <v>0.21010611295424728</v>
      </c>
      <c r="S328">
        <f t="shared" si="21"/>
        <v>0.53465113274987064</v>
      </c>
      <c r="T328">
        <f t="shared" si="22"/>
        <v>0.24040272042212074</v>
      </c>
      <c r="U328">
        <f t="shared" si="23"/>
        <v>0.95064781193963577</v>
      </c>
    </row>
    <row r="329" spans="1:21">
      <c r="A329" t="s">
        <v>2927</v>
      </c>
      <c r="B329">
        <v>4</v>
      </c>
      <c r="C329">
        <v>5</v>
      </c>
      <c r="D329">
        <v>4</v>
      </c>
      <c r="E329">
        <v>0</v>
      </c>
      <c r="F329">
        <v>2</v>
      </c>
      <c r="G329">
        <v>0</v>
      </c>
      <c r="H329">
        <v>7</v>
      </c>
      <c r="I329">
        <v>2</v>
      </c>
      <c r="J329">
        <v>0</v>
      </c>
      <c r="K329">
        <v>2</v>
      </c>
      <c r="L329">
        <v>5</v>
      </c>
      <c r="M329">
        <v>3</v>
      </c>
      <c r="N329">
        <v>3</v>
      </c>
      <c r="O329">
        <v>3</v>
      </c>
      <c r="P329">
        <v>2</v>
      </c>
      <c r="Q329">
        <v>3</v>
      </c>
      <c r="R329">
        <f t="shared" si="20"/>
        <v>0.79703857418819202</v>
      </c>
      <c r="S329">
        <f t="shared" si="21"/>
        <v>0.82309885857103704</v>
      </c>
      <c r="T329">
        <f t="shared" si="22"/>
        <v>0.89776148911295417</v>
      </c>
      <c r="U329">
        <f t="shared" si="23"/>
        <v>0.71297543593584134</v>
      </c>
    </row>
    <row r="330" spans="1:21">
      <c r="A330" t="s">
        <v>2955</v>
      </c>
      <c r="B330">
        <v>2</v>
      </c>
      <c r="C330">
        <v>3</v>
      </c>
      <c r="D330">
        <v>1</v>
      </c>
      <c r="E330">
        <v>0</v>
      </c>
      <c r="F330">
        <v>1</v>
      </c>
      <c r="G330">
        <v>0</v>
      </c>
      <c r="H330">
        <v>4</v>
      </c>
      <c r="I330">
        <v>2</v>
      </c>
      <c r="J330">
        <v>1</v>
      </c>
      <c r="K330">
        <v>0</v>
      </c>
      <c r="L330">
        <v>5</v>
      </c>
      <c r="M330">
        <v>4</v>
      </c>
      <c r="N330">
        <v>2</v>
      </c>
      <c r="O330">
        <v>13</v>
      </c>
      <c r="P330">
        <v>2</v>
      </c>
      <c r="Q330">
        <v>5</v>
      </c>
      <c r="R330">
        <f t="shared" si="20"/>
        <v>0.82309885857103704</v>
      </c>
      <c r="S330">
        <f t="shared" si="21"/>
        <v>0.33425120922724877</v>
      </c>
      <c r="T330">
        <f t="shared" si="22"/>
        <v>0.19226600574932345</v>
      </c>
      <c r="U330">
        <f t="shared" si="23"/>
        <v>0.14118422689252066</v>
      </c>
    </row>
    <row r="331" spans="1:21">
      <c r="A331" t="s">
        <v>3036</v>
      </c>
      <c r="B331">
        <v>3</v>
      </c>
      <c r="C331">
        <v>0</v>
      </c>
      <c r="D331">
        <v>2</v>
      </c>
      <c r="E331">
        <v>1</v>
      </c>
      <c r="F331">
        <v>4</v>
      </c>
      <c r="G331">
        <v>4</v>
      </c>
      <c r="H331">
        <v>1</v>
      </c>
      <c r="I331">
        <v>2</v>
      </c>
      <c r="J331">
        <v>4</v>
      </c>
      <c r="K331">
        <v>5</v>
      </c>
      <c r="L331">
        <v>4</v>
      </c>
      <c r="M331">
        <v>4</v>
      </c>
      <c r="N331">
        <v>4</v>
      </c>
      <c r="O331">
        <v>3</v>
      </c>
      <c r="P331">
        <v>3</v>
      </c>
      <c r="Q331">
        <v>1</v>
      </c>
      <c r="R331">
        <f t="shared" si="20"/>
        <v>0.25337396440229276</v>
      </c>
      <c r="S331">
        <f t="shared" si="21"/>
        <v>6.8607810247040685E-2</v>
      </c>
      <c r="T331">
        <f t="shared" si="22"/>
        <v>0.85192511955046712</v>
      </c>
      <c r="U331">
        <f t="shared" si="23"/>
        <v>5.8164115101454077E-2</v>
      </c>
    </row>
    <row r="332" spans="1:21">
      <c r="A332" t="s">
        <v>3083</v>
      </c>
      <c r="B332">
        <v>1</v>
      </c>
      <c r="C332">
        <v>3</v>
      </c>
      <c r="D332">
        <v>5</v>
      </c>
      <c r="E332">
        <v>2</v>
      </c>
      <c r="F332">
        <v>4</v>
      </c>
      <c r="G332">
        <v>3</v>
      </c>
      <c r="H332">
        <v>5</v>
      </c>
      <c r="I332">
        <v>6</v>
      </c>
      <c r="J332">
        <v>4</v>
      </c>
      <c r="K332">
        <v>1</v>
      </c>
      <c r="L332">
        <v>2</v>
      </c>
      <c r="M332">
        <v>2</v>
      </c>
      <c r="N332">
        <v>1</v>
      </c>
      <c r="O332">
        <v>1</v>
      </c>
      <c r="P332">
        <v>2</v>
      </c>
      <c r="Q332">
        <v>3</v>
      </c>
      <c r="R332">
        <f t="shared" si="20"/>
        <v>0.15319839491756038</v>
      </c>
      <c r="S332">
        <f t="shared" si="21"/>
        <v>0.5504150390625</v>
      </c>
      <c r="T332">
        <f t="shared" si="22"/>
        <v>0.37851742582216996</v>
      </c>
      <c r="U332">
        <f t="shared" si="23"/>
        <v>3.7121200499599327E-2</v>
      </c>
    </row>
    <row r="333" spans="1:21">
      <c r="A333" t="s">
        <v>3161</v>
      </c>
      <c r="B333">
        <v>2</v>
      </c>
      <c r="C333">
        <v>4</v>
      </c>
      <c r="D333">
        <v>5</v>
      </c>
      <c r="E333">
        <v>2</v>
      </c>
      <c r="F333">
        <v>0</v>
      </c>
      <c r="G333">
        <v>3</v>
      </c>
      <c r="H333">
        <v>3</v>
      </c>
      <c r="I333">
        <v>4</v>
      </c>
      <c r="J333">
        <v>1</v>
      </c>
      <c r="K333">
        <v>3</v>
      </c>
      <c r="L333">
        <v>3</v>
      </c>
      <c r="M333">
        <v>1</v>
      </c>
      <c r="N333">
        <v>5</v>
      </c>
      <c r="O333">
        <v>3</v>
      </c>
      <c r="P333">
        <v>2</v>
      </c>
      <c r="Q333">
        <v>4</v>
      </c>
      <c r="R333">
        <f t="shared" si="20"/>
        <v>0.53696332438675776</v>
      </c>
      <c r="S333">
        <f t="shared" si="21"/>
        <v>0.13397459621556124</v>
      </c>
      <c r="T333">
        <f t="shared" si="22"/>
        <v>0.63333426089779077</v>
      </c>
      <c r="U333">
        <f t="shared" si="23"/>
        <v>0.86765450042082848</v>
      </c>
    </row>
    <row r="334" spans="1:21">
      <c r="A334" t="s">
        <v>3179</v>
      </c>
      <c r="B334">
        <v>5</v>
      </c>
      <c r="C334">
        <v>5</v>
      </c>
      <c r="D334">
        <v>3</v>
      </c>
      <c r="E334">
        <v>2</v>
      </c>
      <c r="F334">
        <v>8</v>
      </c>
      <c r="G334">
        <v>3</v>
      </c>
      <c r="H334">
        <v>0</v>
      </c>
      <c r="I334">
        <v>5</v>
      </c>
      <c r="J334">
        <v>5</v>
      </c>
      <c r="K334">
        <v>0</v>
      </c>
      <c r="L334">
        <v>2</v>
      </c>
      <c r="M334">
        <v>3</v>
      </c>
      <c r="N334">
        <v>0</v>
      </c>
      <c r="O334">
        <v>0</v>
      </c>
      <c r="P334">
        <v>0</v>
      </c>
      <c r="Q334">
        <v>4</v>
      </c>
      <c r="R334">
        <f t="shared" si="20"/>
        <v>0.89652346105604841</v>
      </c>
      <c r="S334">
        <f t="shared" si="21"/>
        <v>0.33875178379877724</v>
      </c>
      <c r="T334">
        <f t="shared" si="22"/>
        <v>0.62979948520781392</v>
      </c>
      <c r="U334">
        <f t="shared" si="23"/>
        <v>7.8849475528103841E-2</v>
      </c>
    </row>
    <row r="335" spans="1:21">
      <c r="A335" t="s">
        <v>3267</v>
      </c>
      <c r="B335">
        <v>2</v>
      </c>
      <c r="C335">
        <v>6</v>
      </c>
      <c r="D335">
        <v>2</v>
      </c>
      <c r="E335">
        <v>3</v>
      </c>
      <c r="F335">
        <v>1</v>
      </c>
      <c r="G335">
        <v>3</v>
      </c>
      <c r="H335">
        <v>6</v>
      </c>
      <c r="I335">
        <v>4</v>
      </c>
      <c r="J335">
        <v>2</v>
      </c>
      <c r="K335">
        <v>2</v>
      </c>
      <c r="L335">
        <v>3</v>
      </c>
      <c r="M335">
        <v>2</v>
      </c>
      <c r="N335">
        <v>1</v>
      </c>
      <c r="O335">
        <v>2</v>
      </c>
      <c r="P335">
        <v>0</v>
      </c>
      <c r="Q335">
        <v>6</v>
      </c>
      <c r="R335">
        <f t="shared" si="20"/>
        <v>0.86480256131177946</v>
      </c>
      <c r="S335">
        <f t="shared" si="21"/>
        <v>1</v>
      </c>
      <c r="T335">
        <f t="shared" si="22"/>
        <v>0.89776148911295417</v>
      </c>
      <c r="U335">
        <f t="shared" si="23"/>
        <v>0.23186474631842757</v>
      </c>
    </row>
    <row r="336" spans="1:21">
      <c r="A336" t="s">
        <v>550</v>
      </c>
      <c r="B336">
        <v>4</v>
      </c>
      <c r="C336">
        <v>3</v>
      </c>
      <c r="D336">
        <v>6</v>
      </c>
      <c r="E336">
        <v>7</v>
      </c>
      <c r="F336">
        <v>3</v>
      </c>
      <c r="G336">
        <v>3</v>
      </c>
      <c r="H336">
        <v>0</v>
      </c>
      <c r="I336">
        <v>3</v>
      </c>
      <c r="J336">
        <v>3</v>
      </c>
      <c r="K336">
        <v>2</v>
      </c>
      <c r="L336">
        <v>3</v>
      </c>
      <c r="M336">
        <v>3</v>
      </c>
      <c r="N336">
        <v>3</v>
      </c>
      <c r="O336">
        <v>0</v>
      </c>
      <c r="P336">
        <v>2</v>
      </c>
      <c r="Q336">
        <v>1</v>
      </c>
      <c r="R336">
        <f t="shared" si="20"/>
        <v>5.8830394686261771E-2</v>
      </c>
      <c r="S336">
        <f t="shared" si="21"/>
        <v>0.12097877082299149</v>
      </c>
      <c r="T336">
        <f t="shared" si="22"/>
        <v>2.8863692731537362E-2</v>
      </c>
      <c r="U336">
        <f t="shared" si="23"/>
        <v>0.10050681197347378</v>
      </c>
    </row>
    <row r="337" spans="1:21">
      <c r="A337" t="s">
        <v>698</v>
      </c>
      <c r="B337">
        <v>2</v>
      </c>
      <c r="C337">
        <v>3</v>
      </c>
      <c r="D337">
        <v>2</v>
      </c>
      <c r="E337">
        <v>1</v>
      </c>
      <c r="F337">
        <v>1</v>
      </c>
      <c r="G337">
        <v>5</v>
      </c>
      <c r="H337">
        <v>3</v>
      </c>
      <c r="I337">
        <v>2</v>
      </c>
      <c r="J337">
        <v>5</v>
      </c>
      <c r="K337">
        <v>5</v>
      </c>
      <c r="L337">
        <v>3</v>
      </c>
      <c r="M337">
        <v>0</v>
      </c>
      <c r="N337">
        <v>2</v>
      </c>
      <c r="O337">
        <v>6</v>
      </c>
      <c r="P337">
        <v>1</v>
      </c>
      <c r="Q337">
        <v>5</v>
      </c>
      <c r="R337">
        <f t="shared" si="20"/>
        <v>0.45830048237081833</v>
      </c>
      <c r="S337">
        <f t="shared" si="21"/>
        <v>0.88638174344122811</v>
      </c>
      <c r="T337">
        <f t="shared" si="22"/>
        <v>0.6879785501852842</v>
      </c>
      <c r="U337">
        <f t="shared" si="23"/>
        <v>0.28721766290339357</v>
      </c>
    </row>
    <row r="338" spans="1:21">
      <c r="A338" t="s">
        <v>700</v>
      </c>
      <c r="B338">
        <v>3</v>
      </c>
      <c r="C338">
        <v>6</v>
      </c>
      <c r="D338">
        <v>4</v>
      </c>
      <c r="E338">
        <v>2</v>
      </c>
      <c r="F338">
        <v>3</v>
      </c>
      <c r="G338">
        <v>3</v>
      </c>
      <c r="H338">
        <v>1</v>
      </c>
      <c r="I338">
        <v>4</v>
      </c>
      <c r="J338">
        <v>4</v>
      </c>
      <c r="K338">
        <v>3</v>
      </c>
      <c r="L338">
        <v>1</v>
      </c>
      <c r="M338">
        <v>3</v>
      </c>
      <c r="N338">
        <v>1</v>
      </c>
      <c r="O338">
        <v>3</v>
      </c>
      <c r="P338">
        <v>2</v>
      </c>
      <c r="Q338">
        <v>3</v>
      </c>
      <c r="R338">
        <f t="shared" si="20"/>
        <v>0.38217458150363048</v>
      </c>
      <c r="S338">
        <f t="shared" si="21"/>
        <v>0.5504150390625</v>
      </c>
      <c r="T338">
        <f t="shared" si="22"/>
        <v>0.30010222097631128</v>
      </c>
      <c r="U338">
        <f t="shared" si="23"/>
        <v>0.26632979113201938</v>
      </c>
    </row>
    <row r="339" spans="1:21">
      <c r="A339" t="s">
        <v>751</v>
      </c>
      <c r="B339">
        <v>7</v>
      </c>
      <c r="C339">
        <v>6</v>
      </c>
      <c r="D339">
        <v>0</v>
      </c>
      <c r="E339">
        <v>3</v>
      </c>
      <c r="F339">
        <v>0</v>
      </c>
      <c r="G339">
        <v>5</v>
      </c>
      <c r="H339">
        <v>1</v>
      </c>
      <c r="I339">
        <v>2</v>
      </c>
      <c r="J339">
        <v>6</v>
      </c>
      <c r="K339">
        <v>1</v>
      </c>
      <c r="L339">
        <v>3</v>
      </c>
      <c r="M339">
        <v>4</v>
      </c>
      <c r="N339">
        <v>1</v>
      </c>
      <c r="O339">
        <v>2</v>
      </c>
      <c r="P339">
        <v>5</v>
      </c>
      <c r="Q339">
        <v>0</v>
      </c>
      <c r="R339">
        <f t="shared" si="20"/>
        <v>0.33651242446593654</v>
      </c>
      <c r="S339">
        <f t="shared" si="21"/>
        <v>0.35591768374958205</v>
      </c>
      <c r="T339">
        <f t="shared" si="22"/>
        <v>0.21630928338055391</v>
      </c>
      <c r="U339">
        <f t="shared" si="23"/>
        <v>0.84072630899775036</v>
      </c>
    </row>
    <row r="340" spans="1:21">
      <c r="A340" t="s">
        <v>1512</v>
      </c>
      <c r="B340">
        <v>12</v>
      </c>
      <c r="C340">
        <v>0</v>
      </c>
      <c r="D340">
        <v>3</v>
      </c>
      <c r="E340">
        <v>2</v>
      </c>
      <c r="F340">
        <v>2</v>
      </c>
      <c r="G340">
        <v>6</v>
      </c>
      <c r="H340">
        <v>0</v>
      </c>
      <c r="I340">
        <v>2</v>
      </c>
      <c r="J340">
        <v>1</v>
      </c>
      <c r="K340">
        <v>2</v>
      </c>
      <c r="L340">
        <v>2</v>
      </c>
      <c r="M340">
        <v>1</v>
      </c>
      <c r="N340">
        <v>0</v>
      </c>
      <c r="O340">
        <v>1</v>
      </c>
      <c r="P340">
        <v>7</v>
      </c>
      <c r="Q340">
        <v>5</v>
      </c>
      <c r="R340">
        <f t="shared" si="20"/>
        <v>0.573481680477131</v>
      </c>
      <c r="S340">
        <f t="shared" si="21"/>
        <v>0.33692536416737495</v>
      </c>
      <c r="T340">
        <f t="shared" si="22"/>
        <v>1</v>
      </c>
      <c r="U340">
        <f t="shared" si="23"/>
        <v>0.55065713165755814</v>
      </c>
    </row>
    <row r="341" spans="1:21">
      <c r="A341" t="s">
        <v>2940</v>
      </c>
      <c r="B341">
        <v>5</v>
      </c>
      <c r="C341">
        <v>3</v>
      </c>
      <c r="D341">
        <v>0</v>
      </c>
      <c r="E341">
        <v>6</v>
      </c>
      <c r="F341">
        <v>3</v>
      </c>
      <c r="G341">
        <v>3</v>
      </c>
      <c r="H341">
        <v>2</v>
      </c>
      <c r="I341">
        <v>3</v>
      </c>
      <c r="J341">
        <v>4</v>
      </c>
      <c r="K341">
        <v>4</v>
      </c>
      <c r="L341">
        <v>1</v>
      </c>
      <c r="M341">
        <v>3</v>
      </c>
      <c r="N341">
        <v>1</v>
      </c>
      <c r="O341">
        <v>2</v>
      </c>
      <c r="P341">
        <v>3</v>
      </c>
      <c r="Q341">
        <v>3</v>
      </c>
      <c r="R341">
        <f t="shared" si="20"/>
        <v>0.59762006899894105</v>
      </c>
      <c r="S341">
        <f t="shared" si="21"/>
        <v>0.41356077614045805</v>
      </c>
      <c r="T341">
        <f t="shared" si="22"/>
        <v>0.46799444572435955</v>
      </c>
      <c r="U341">
        <f t="shared" si="23"/>
        <v>0.52382237677699162</v>
      </c>
    </row>
    <row r="342" spans="1:21">
      <c r="A342" t="s">
        <v>2986</v>
      </c>
      <c r="B342">
        <v>1</v>
      </c>
      <c r="C342">
        <v>2</v>
      </c>
      <c r="D342">
        <v>2</v>
      </c>
      <c r="E342">
        <v>3</v>
      </c>
      <c r="F342">
        <v>7</v>
      </c>
      <c r="G342">
        <v>1</v>
      </c>
      <c r="H342">
        <v>3</v>
      </c>
      <c r="I342">
        <v>3</v>
      </c>
      <c r="J342">
        <v>1</v>
      </c>
      <c r="K342">
        <v>3</v>
      </c>
      <c r="L342">
        <v>4</v>
      </c>
      <c r="M342">
        <v>6</v>
      </c>
      <c r="N342">
        <v>1</v>
      </c>
      <c r="O342">
        <v>2</v>
      </c>
      <c r="P342">
        <v>3</v>
      </c>
      <c r="Q342">
        <v>4</v>
      </c>
      <c r="R342">
        <f t="shared" si="20"/>
        <v>0.30010222097631128</v>
      </c>
      <c r="S342">
        <f t="shared" si="21"/>
        <v>0.44541555534797023</v>
      </c>
      <c r="T342">
        <f t="shared" si="22"/>
        <v>0.79081946068907072</v>
      </c>
      <c r="U342">
        <f t="shared" si="23"/>
        <v>0.78556461855916604</v>
      </c>
    </row>
    <row r="343" spans="1:21">
      <c r="A343" t="s">
        <v>3010</v>
      </c>
      <c r="B343">
        <v>4</v>
      </c>
      <c r="C343">
        <v>1</v>
      </c>
      <c r="D343">
        <v>4</v>
      </c>
      <c r="E343">
        <v>5</v>
      </c>
      <c r="F343">
        <v>5</v>
      </c>
      <c r="G343">
        <v>2</v>
      </c>
      <c r="H343">
        <v>4</v>
      </c>
      <c r="I343">
        <v>4</v>
      </c>
      <c r="J343">
        <v>3</v>
      </c>
      <c r="K343">
        <v>2</v>
      </c>
      <c r="L343">
        <v>1</v>
      </c>
      <c r="M343">
        <v>0</v>
      </c>
      <c r="N343">
        <v>2</v>
      </c>
      <c r="O343">
        <v>3</v>
      </c>
      <c r="P343">
        <v>3</v>
      </c>
      <c r="Q343">
        <v>3</v>
      </c>
      <c r="R343">
        <f t="shared" si="20"/>
        <v>0.82309885857103704</v>
      </c>
      <c r="S343">
        <f t="shared" si="21"/>
        <v>0.12097877082299149</v>
      </c>
      <c r="T343">
        <f t="shared" si="22"/>
        <v>0.16822747484894715</v>
      </c>
      <c r="U343">
        <f t="shared" si="23"/>
        <v>3.3744419566547605E-2</v>
      </c>
    </row>
    <row r="344" spans="1:21">
      <c r="A344" t="s">
        <v>3031</v>
      </c>
      <c r="B344">
        <v>4</v>
      </c>
      <c r="C344">
        <v>3</v>
      </c>
      <c r="D344">
        <v>1</v>
      </c>
      <c r="E344">
        <v>5</v>
      </c>
      <c r="F344">
        <v>7</v>
      </c>
      <c r="G344">
        <v>5</v>
      </c>
      <c r="H344">
        <v>1</v>
      </c>
      <c r="I344">
        <v>0</v>
      </c>
      <c r="J344">
        <v>0</v>
      </c>
      <c r="K344">
        <v>4</v>
      </c>
      <c r="L344">
        <v>6</v>
      </c>
      <c r="M344">
        <v>1</v>
      </c>
      <c r="N344">
        <v>8</v>
      </c>
      <c r="O344">
        <v>1</v>
      </c>
      <c r="P344">
        <v>0</v>
      </c>
      <c r="Q344">
        <v>0</v>
      </c>
      <c r="R344">
        <f t="shared" si="20"/>
        <v>1</v>
      </c>
      <c r="S344">
        <f t="shared" si="21"/>
        <v>0.84000647477191293</v>
      </c>
      <c r="T344">
        <f t="shared" si="22"/>
        <v>0.89107973299122401</v>
      </c>
      <c r="U344">
        <f t="shared" si="23"/>
        <v>0.60013609220141251</v>
      </c>
    </row>
    <row r="345" spans="1:21">
      <c r="A345" t="s">
        <v>3266</v>
      </c>
      <c r="B345">
        <v>3</v>
      </c>
      <c r="C345">
        <v>1</v>
      </c>
      <c r="D345">
        <v>3</v>
      </c>
      <c r="E345">
        <v>3</v>
      </c>
      <c r="F345">
        <v>3</v>
      </c>
      <c r="G345">
        <v>2</v>
      </c>
      <c r="H345">
        <v>3</v>
      </c>
      <c r="I345">
        <v>2</v>
      </c>
      <c r="J345">
        <v>5</v>
      </c>
      <c r="K345">
        <v>4</v>
      </c>
      <c r="L345">
        <v>3</v>
      </c>
      <c r="M345">
        <v>2</v>
      </c>
      <c r="N345">
        <v>3</v>
      </c>
      <c r="O345">
        <v>3</v>
      </c>
      <c r="P345">
        <v>3</v>
      </c>
      <c r="Q345">
        <v>3</v>
      </c>
      <c r="R345">
        <f t="shared" si="20"/>
        <v>1</v>
      </c>
      <c r="S345">
        <f t="shared" si="21"/>
        <v>0.46799444572435955</v>
      </c>
      <c r="T345">
        <f t="shared" si="22"/>
        <v>0.53696332438675776</v>
      </c>
      <c r="U345">
        <f t="shared" si="23"/>
        <v>9.0053467546388558E-2</v>
      </c>
    </row>
    <row r="346" spans="1:21">
      <c r="A346" t="s">
        <v>672</v>
      </c>
      <c r="B346">
        <v>4</v>
      </c>
      <c r="C346">
        <v>1</v>
      </c>
      <c r="D346">
        <v>4</v>
      </c>
      <c r="E346">
        <v>4</v>
      </c>
      <c r="F346">
        <v>4</v>
      </c>
      <c r="G346">
        <v>8</v>
      </c>
      <c r="H346">
        <v>4</v>
      </c>
      <c r="I346">
        <v>2</v>
      </c>
      <c r="J346">
        <v>2</v>
      </c>
      <c r="K346">
        <v>2</v>
      </c>
      <c r="L346">
        <v>1</v>
      </c>
      <c r="M346">
        <v>4</v>
      </c>
      <c r="N346">
        <v>3</v>
      </c>
      <c r="O346">
        <v>1</v>
      </c>
      <c r="P346">
        <v>2</v>
      </c>
      <c r="Q346">
        <v>1</v>
      </c>
      <c r="R346">
        <f t="shared" si="20"/>
        <v>0.42622964926942619</v>
      </c>
      <c r="S346">
        <f t="shared" si="21"/>
        <v>0.5504150390625</v>
      </c>
      <c r="T346">
        <f t="shared" si="22"/>
        <v>0.660979386653616</v>
      </c>
      <c r="U346">
        <f t="shared" si="23"/>
        <v>3.6604987145687065E-2</v>
      </c>
    </row>
    <row r="347" spans="1:21">
      <c r="A347" t="s">
        <v>2958</v>
      </c>
      <c r="B347">
        <v>4</v>
      </c>
      <c r="C347">
        <v>3</v>
      </c>
      <c r="D347">
        <v>2</v>
      </c>
      <c r="E347">
        <v>2</v>
      </c>
      <c r="F347">
        <v>1</v>
      </c>
      <c r="G347">
        <v>2</v>
      </c>
      <c r="H347">
        <v>4</v>
      </c>
      <c r="I347">
        <v>3</v>
      </c>
      <c r="J347">
        <v>4</v>
      </c>
      <c r="K347">
        <v>3</v>
      </c>
      <c r="L347">
        <v>3</v>
      </c>
      <c r="M347">
        <v>5</v>
      </c>
      <c r="N347">
        <v>3</v>
      </c>
      <c r="O347">
        <v>2</v>
      </c>
      <c r="P347">
        <v>0</v>
      </c>
      <c r="Q347">
        <v>6</v>
      </c>
      <c r="R347">
        <f t="shared" si="20"/>
        <v>0.76626006575934835</v>
      </c>
      <c r="S347">
        <f t="shared" si="21"/>
        <v>0.48324900080821709</v>
      </c>
      <c r="T347">
        <f t="shared" si="22"/>
        <v>0.40846488808773829</v>
      </c>
      <c r="U347">
        <f t="shared" si="23"/>
        <v>0.41774420114455313</v>
      </c>
    </row>
    <row r="348" spans="1:21">
      <c r="A348" t="s">
        <v>2971</v>
      </c>
      <c r="B348">
        <v>3</v>
      </c>
      <c r="C348">
        <v>1</v>
      </c>
      <c r="D348">
        <v>7</v>
      </c>
      <c r="E348">
        <v>3</v>
      </c>
      <c r="F348">
        <v>1</v>
      </c>
      <c r="G348">
        <v>4</v>
      </c>
      <c r="H348">
        <v>4</v>
      </c>
      <c r="I348">
        <v>2</v>
      </c>
      <c r="J348">
        <v>4</v>
      </c>
      <c r="K348">
        <v>4</v>
      </c>
      <c r="L348">
        <v>3</v>
      </c>
      <c r="M348">
        <v>3</v>
      </c>
      <c r="N348">
        <v>5</v>
      </c>
      <c r="O348">
        <v>0</v>
      </c>
      <c r="P348">
        <v>0</v>
      </c>
      <c r="Q348">
        <v>3</v>
      </c>
      <c r="R348">
        <f t="shared" si="20"/>
        <v>0.62694946515461525</v>
      </c>
      <c r="S348">
        <f t="shared" si="21"/>
        <v>0.27823572224185755</v>
      </c>
      <c r="T348">
        <f t="shared" si="22"/>
        <v>0.10551924027631547</v>
      </c>
      <c r="U348">
        <f t="shared" si="23"/>
        <v>0.69851946199664816</v>
      </c>
    </row>
    <row r="349" spans="1:21">
      <c r="A349" t="s">
        <v>3078</v>
      </c>
      <c r="B349">
        <v>4</v>
      </c>
      <c r="C349">
        <v>1</v>
      </c>
      <c r="D349">
        <v>6</v>
      </c>
      <c r="E349">
        <v>3</v>
      </c>
      <c r="F349">
        <v>3</v>
      </c>
      <c r="G349">
        <v>2</v>
      </c>
      <c r="H349">
        <v>1</v>
      </c>
      <c r="I349">
        <v>3</v>
      </c>
      <c r="J349">
        <v>5</v>
      </c>
      <c r="K349">
        <v>4</v>
      </c>
      <c r="L349">
        <v>2</v>
      </c>
      <c r="M349">
        <v>3</v>
      </c>
      <c r="N349">
        <v>1</v>
      </c>
      <c r="O349">
        <v>2</v>
      </c>
      <c r="P349">
        <v>4</v>
      </c>
      <c r="Q349">
        <v>3</v>
      </c>
      <c r="R349">
        <f t="shared" si="20"/>
        <v>0.31709903412075457</v>
      </c>
      <c r="S349">
        <f t="shared" si="21"/>
        <v>0.31533359620122975</v>
      </c>
      <c r="T349">
        <f t="shared" si="22"/>
        <v>7.1781643282827587E-2</v>
      </c>
      <c r="U349">
        <f t="shared" si="23"/>
        <v>0.86871962002358538</v>
      </c>
    </row>
    <row r="350" spans="1:21">
      <c r="A350" t="s">
        <v>3180</v>
      </c>
      <c r="B350">
        <v>4</v>
      </c>
      <c r="C350">
        <v>2</v>
      </c>
      <c r="D350">
        <v>3</v>
      </c>
      <c r="E350">
        <v>2</v>
      </c>
      <c r="F350">
        <v>5</v>
      </c>
      <c r="G350">
        <v>3</v>
      </c>
      <c r="H350">
        <v>1</v>
      </c>
      <c r="I350">
        <v>3</v>
      </c>
      <c r="J350">
        <v>4</v>
      </c>
      <c r="K350">
        <v>4</v>
      </c>
      <c r="L350">
        <v>4</v>
      </c>
      <c r="M350">
        <v>3</v>
      </c>
      <c r="N350">
        <v>2</v>
      </c>
      <c r="O350">
        <v>1</v>
      </c>
      <c r="P350">
        <v>3</v>
      </c>
      <c r="Q350">
        <v>3</v>
      </c>
      <c r="R350">
        <f t="shared" si="20"/>
        <v>0.80051397959587689</v>
      </c>
      <c r="S350">
        <f t="shared" si="21"/>
        <v>3.2104492187500007E-2</v>
      </c>
      <c r="T350">
        <f t="shared" si="22"/>
        <v>0.25337396440229276</v>
      </c>
      <c r="U350">
        <f t="shared" si="23"/>
        <v>0.83263209926674342</v>
      </c>
    </row>
    <row r="351" spans="1:21">
      <c r="A351" t="s">
        <v>498</v>
      </c>
      <c r="B351">
        <v>5</v>
      </c>
      <c r="C351">
        <v>7</v>
      </c>
      <c r="D351">
        <v>2</v>
      </c>
      <c r="E351">
        <v>2</v>
      </c>
      <c r="F351">
        <v>7</v>
      </c>
      <c r="G351">
        <v>2</v>
      </c>
      <c r="H351">
        <v>1</v>
      </c>
      <c r="I351">
        <v>0</v>
      </c>
      <c r="J351">
        <v>2</v>
      </c>
      <c r="K351">
        <v>2</v>
      </c>
      <c r="L351">
        <v>3</v>
      </c>
      <c r="M351">
        <v>0</v>
      </c>
      <c r="N351">
        <v>2</v>
      </c>
      <c r="O351">
        <v>5</v>
      </c>
      <c r="P351">
        <v>6</v>
      </c>
      <c r="Q351">
        <v>2</v>
      </c>
      <c r="R351">
        <f t="shared" si="20"/>
        <v>0.47719221667916734</v>
      </c>
      <c r="S351">
        <f t="shared" si="21"/>
        <v>0.1487686063587515</v>
      </c>
      <c r="T351">
        <f t="shared" si="22"/>
        <v>0.82068866302029875</v>
      </c>
      <c r="U351">
        <f t="shared" si="23"/>
        <v>0.67629893324679147</v>
      </c>
    </row>
    <row r="352" spans="1:21">
      <c r="A352" t="s">
        <v>636</v>
      </c>
      <c r="B352">
        <v>3</v>
      </c>
      <c r="C352">
        <v>1</v>
      </c>
      <c r="D352">
        <v>5</v>
      </c>
      <c r="E352">
        <v>2</v>
      </c>
      <c r="F352">
        <v>4</v>
      </c>
      <c r="G352">
        <v>4</v>
      </c>
      <c r="H352">
        <v>1</v>
      </c>
      <c r="I352">
        <v>1</v>
      </c>
      <c r="J352">
        <v>5</v>
      </c>
      <c r="K352">
        <v>3</v>
      </c>
      <c r="L352">
        <v>1</v>
      </c>
      <c r="M352">
        <v>6</v>
      </c>
      <c r="N352">
        <v>3</v>
      </c>
      <c r="O352">
        <v>6</v>
      </c>
      <c r="P352">
        <v>0</v>
      </c>
      <c r="Q352">
        <v>3</v>
      </c>
      <c r="R352">
        <f t="shared" si="20"/>
        <v>0.84393407037554002</v>
      </c>
      <c r="S352">
        <f t="shared" si="21"/>
        <v>0.6657954014589007</v>
      </c>
      <c r="T352">
        <f t="shared" si="22"/>
        <v>0.65974254919044328</v>
      </c>
      <c r="U352">
        <f t="shared" si="23"/>
        <v>0.44826980866439425</v>
      </c>
    </row>
    <row r="353" spans="1:21">
      <c r="A353" t="s">
        <v>2845</v>
      </c>
      <c r="B353">
        <v>5</v>
      </c>
      <c r="C353">
        <v>3</v>
      </c>
      <c r="D353">
        <v>4</v>
      </c>
      <c r="E353">
        <v>1</v>
      </c>
      <c r="F353">
        <v>3</v>
      </c>
      <c r="G353">
        <v>4</v>
      </c>
      <c r="H353">
        <v>0</v>
      </c>
      <c r="I353">
        <v>3</v>
      </c>
      <c r="J353">
        <v>2</v>
      </c>
      <c r="K353">
        <v>5</v>
      </c>
      <c r="L353">
        <v>5</v>
      </c>
      <c r="M353">
        <v>1</v>
      </c>
      <c r="N353">
        <v>1</v>
      </c>
      <c r="O353">
        <v>3</v>
      </c>
      <c r="P353">
        <v>5</v>
      </c>
      <c r="Q353">
        <v>3</v>
      </c>
      <c r="R353">
        <f t="shared" si="20"/>
        <v>0.56010773896857713</v>
      </c>
      <c r="S353">
        <f t="shared" si="21"/>
        <v>0.85548631241101691</v>
      </c>
      <c r="T353">
        <f t="shared" si="22"/>
        <v>0.57415367074375001</v>
      </c>
      <c r="U353">
        <f t="shared" si="23"/>
        <v>0.77102729331569275</v>
      </c>
    </row>
    <row r="354" spans="1:21">
      <c r="A354" t="s">
        <v>3000</v>
      </c>
      <c r="B354">
        <v>4</v>
      </c>
      <c r="C354">
        <v>4</v>
      </c>
      <c r="D354">
        <v>2</v>
      </c>
      <c r="E354">
        <v>4</v>
      </c>
      <c r="F354">
        <v>5</v>
      </c>
      <c r="G354">
        <v>1</v>
      </c>
      <c r="H354">
        <v>3</v>
      </c>
      <c r="I354">
        <v>2</v>
      </c>
      <c r="J354">
        <v>3</v>
      </c>
      <c r="K354">
        <v>5</v>
      </c>
      <c r="L354">
        <v>5</v>
      </c>
      <c r="M354">
        <v>2</v>
      </c>
      <c r="N354">
        <v>4</v>
      </c>
      <c r="O354">
        <v>0</v>
      </c>
      <c r="P354">
        <v>3</v>
      </c>
      <c r="Q354">
        <v>1</v>
      </c>
      <c r="R354">
        <f t="shared" si="20"/>
        <v>0.47719221667916734</v>
      </c>
      <c r="S354">
        <f t="shared" si="21"/>
        <v>0.18905181695777643</v>
      </c>
      <c r="T354">
        <f t="shared" si="22"/>
        <v>0.22743700717282198</v>
      </c>
      <c r="U354">
        <f t="shared" si="23"/>
        <v>0.75897434353343074</v>
      </c>
    </row>
    <row r="355" spans="1:21">
      <c r="A355" t="s">
        <v>3002</v>
      </c>
      <c r="B355">
        <v>4</v>
      </c>
      <c r="C355">
        <v>3</v>
      </c>
      <c r="D355">
        <v>4</v>
      </c>
      <c r="E355">
        <v>2</v>
      </c>
      <c r="F355">
        <v>1</v>
      </c>
      <c r="G355">
        <v>4</v>
      </c>
      <c r="H355">
        <v>2</v>
      </c>
      <c r="I355">
        <v>2</v>
      </c>
      <c r="J355">
        <v>3</v>
      </c>
      <c r="K355">
        <v>3</v>
      </c>
      <c r="L355">
        <v>3</v>
      </c>
      <c r="M355">
        <v>4</v>
      </c>
      <c r="N355">
        <v>4</v>
      </c>
      <c r="O355">
        <v>2</v>
      </c>
      <c r="P355">
        <v>3</v>
      </c>
      <c r="Q355">
        <v>4</v>
      </c>
      <c r="R355">
        <f t="shared" si="20"/>
        <v>0.25281011330107211</v>
      </c>
      <c r="S355">
        <f t="shared" si="21"/>
        <v>1</v>
      </c>
      <c r="T355">
        <f t="shared" si="22"/>
        <v>4.9825262780576765E-2</v>
      </c>
      <c r="U355">
        <f t="shared" si="23"/>
        <v>0.31697925336690702</v>
      </c>
    </row>
    <row r="356" spans="1:21">
      <c r="A356" t="s">
        <v>3208</v>
      </c>
      <c r="B356">
        <v>3</v>
      </c>
      <c r="C356">
        <v>3</v>
      </c>
      <c r="D356">
        <v>5</v>
      </c>
      <c r="E356">
        <v>5</v>
      </c>
      <c r="F356">
        <v>2</v>
      </c>
      <c r="G356">
        <v>3</v>
      </c>
      <c r="H356">
        <v>2</v>
      </c>
      <c r="I356">
        <v>1</v>
      </c>
      <c r="J356">
        <v>10</v>
      </c>
      <c r="K356">
        <v>3</v>
      </c>
      <c r="L356">
        <v>3</v>
      </c>
      <c r="M356">
        <v>2</v>
      </c>
      <c r="N356">
        <v>3</v>
      </c>
      <c r="O356">
        <v>0</v>
      </c>
      <c r="P356">
        <v>3</v>
      </c>
      <c r="Q356">
        <v>0</v>
      </c>
      <c r="R356">
        <f t="shared" si="20"/>
        <v>3.0019745287544398E-2</v>
      </c>
      <c r="S356">
        <f t="shared" si="21"/>
        <v>0.1920391591615519</v>
      </c>
      <c r="T356">
        <f t="shared" si="22"/>
        <v>3.3797787500090867E-2</v>
      </c>
      <c r="U356">
        <f t="shared" si="23"/>
        <v>1</v>
      </c>
    </row>
    <row r="357" spans="1:21">
      <c r="A357" t="s">
        <v>3244</v>
      </c>
      <c r="B357">
        <v>1</v>
      </c>
      <c r="C357">
        <v>4</v>
      </c>
      <c r="D357">
        <v>3</v>
      </c>
      <c r="E357">
        <v>4</v>
      </c>
      <c r="F357">
        <v>5</v>
      </c>
      <c r="G357">
        <v>1</v>
      </c>
      <c r="H357">
        <v>4</v>
      </c>
      <c r="I357">
        <v>5</v>
      </c>
      <c r="J357">
        <v>5</v>
      </c>
      <c r="K357">
        <v>2</v>
      </c>
      <c r="L357">
        <v>4</v>
      </c>
      <c r="M357">
        <v>0</v>
      </c>
      <c r="N357">
        <v>3</v>
      </c>
      <c r="O357">
        <v>0</v>
      </c>
      <c r="P357">
        <v>5</v>
      </c>
      <c r="Q357">
        <v>2</v>
      </c>
      <c r="R357">
        <f t="shared" si="20"/>
        <v>0.5489777035322656</v>
      </c>
      <c r="S357">
        <f t="shared" si="21"/>
        <v>0.87481557220311301</v>
      </c>
      <c r="T357">
        <f t="shared" si="22"/>
        <v>0.80163337597152773</v>
      </c>
      <c r="U357">
        <f t="shared" si="23"/>
        <v>0.42059094731829227</v>
      </c>
    </row>
    <row r="358" spans="1:21">
      <c r="A358" t="s">
        <v>3350</v>
      </c>
      <c r="B358">
        <v>3</v>
      </c>
      <c r="C358">
        <v>2</v>
      </c>
      <c r="D358">
        <v>5</v>
      </c>
      <c r="E358">
        <v>0</v>
      </c>
      <c r="F358">
        <v>3</v>
      </c>
      <c r="G358">
        <v>4</v>
      </c>
      <c r="H358">
        <v>1</v>
      </c>
      <c r="I358">
        <v>1</v>
      </c>
      <c r="J358">
        <v>6</v>
      </c>
      <c r="K358">
        <v>4</v>
      </c>
      <c r="L358">
        <v>2</v>
      </c>
      <c r="M358">
        <v>6</v>
      </c>
      <c r="N358">
        <v>1</v>
      </c>
      <c r="O358">
        <v>4</v>
      </c>
      <c r="P358">
        <v>5</v>
      </c>
      <c r="Q358">
        <v>1</v>
      </c>
      <c r="R358">
        <f t="shared" si="20"/>
        <v>0.85192511955046712</v>
      </c>
      <c r="S358">
        <f t="shared" si="21"/>
        <v>0.25991702835664404</v>
      </c>
      <c r="T358">
        <f t="shared" si="22"/>
        <v>0.22308873744849403</v>
      </c>
      <c r="U358">
        <f t="shared" si="23"/>
        <v>0.20600516755589793</v>
      </c>
    </row>
    <row r="359" spans="1:21">
      <c r="A359" t="s">
        <v>81</v>
      </c>
      <c r="B359">
        <v>5</v>
      </c>
      <c r="C359">
        <v>4</v>
      </c>
      <c r="D359">
        <v>5</v>
      </c>
      <c r="E359">
        <v>1</v>
      </c>
      <c r="F359">
        <v>3</v>
      </c>
      <c r="G359">
        <v>1</v>
      </c>
      <c r="H359">
        <v>2</v>
      </c>
      <c r="I359">
        <v>1</v>
      </c>
      <c r="J359">
        <v>2</v>
      </c>
      <c r="K359">
        <v>4</v>
      </c>
      <c r="L359">
        <v>4</v>
      </c>
      <c r="M359">
        <v>3</v>
      </c>
      <c r="N359">
        <v>3</v>
      </c>
      <c r="O359">
        <v>7</v>
      </c>
      <c r="P359">
        <v>1</v>
      </c>
      <c r="Q359">
        <v>3</v>
      </c>
      <c r="R359">
        <f t="shared" si="20"/>
        <v>0.10830811619742803</v>
      </c>
      <c r="S359">
        <f t="shared" si="21"/>
        <v>0.8588023462414156</v>
      </c>
      <c r="T359">
        <f t="shared" si="22"/>
        <v>0.30138149875232928</v>
      </c>
      <c r="U359">
        <f t="shared" si="23"/>
        <v>0.4892680318347965</v>
      </c>
    </row>
    <row r="360" spans="1:21">
      <c r="A360" t="s">
        <v>257</v>
      </c>
      <c r="B360">
        <v>8</v>
      </c>
      <c r="C360">
        <v>1</v>
      </c>
      <c r="D360">
        <v>3</v>
      </c>
      <c r="E360">
        <v>1</v>
      </c>
      <c r="F360">
        <v>2</v>
      </c>
      <c r="G360">
        <v>4</v>
      </c>
      <c r="H360">
        <v>0</v>
      </c>
      <c r="I360">
        <v>7</v>
      </c>
      <c r="J360">
        <v>1</v>
      </c>
      <c r="K360">
        <v>4</v>
      </c>
      <c r="L360">
        <v>5</v>
      </c>
      <c r="M360">
        <v>1</v>
      </c>
      <c r="N360">
        <v>4</v>
      </c>
      <c r="O360">
        <v>3</v>
      </c>
      <c r="P360">
        <v>2</v>
      </c>
      <c r="Q360">
        <v>3</v>
      </c>
      <c r="R360">
        <f t="shared" si="20"/>
        <v>1</v>
      </c>
      <c r="S360">
        <f t="shared" si="21"/>
        <v>0.82907952287067066</v>
      </c>
      <c r="T360">
        <f t="shared" si="22"/>
        <v>0.91650862068856576</v>
      </c>
      <c r="U360">
        <f t="shared" si="23"/>
        <v>0.74969372060235329</v>
      </c>
    </row>
    <row r="361" spans="1:21">
      <c r="A361" t="s">
        <v>529</v>
      </c>
      <c r="B361">
        <v>3</v>
      </c>
      <c r="C361">
        <v>4</v>
      </c>
      <c r="D361">
        <v>3</v>
      </c>
      <c r="E361">
        <v>0</v>
      </c>
      <c r="F361">
        <v>5</v>
      </c>
      <c r="G361">
        <v>4</v>
      </c>
      <c r="H361">
        <v>0</v>
      </c>
      <c r="I361">
        <v>4</v>
      </c>
      <c r="J361">
        <v>6</v>
      </c>
      <c r="K361">
        <v>2</v>
      </c>
      <c r="L361">
        <v>3</v>
      </c>
      <c r="M361">
        <v>1</v>
      </c>
      <c r="N361">
        <v>2</v>
      </c>
      <c r="O361">
        <v>5</v>
      </c>
      <c r="P361">
        <v>0</v>
      </c>
      <c r="Q361">
        <v>7</v>
      </c>
      <c r="R361">
        <f t="shared" si="20"/>
        <v>0.61311368581840286</v>
      </c>
      <c r="S361">
        <f t="shared" si="21"/>
        <v>0.80051397959587689</v>
      </c>
      <c r="T361">
        <f t="shared" si="22"/>
        <v>0.68271107999014946</v>
      </c>
      <c r="U361">
        <f t="shared" si="23"/>
        <v>0.73936628639098623</v>
      </c>
    </row>
    <row r="362" spans="1:21">
      <c r="A362" t="s">
        <v>1859</v>
      </c>
      <c r="B362">
        <v>0</v>
      </c>
      <c r="C362">
        <v>2</v>
      </c>
      <c r="D362">
        <v>8</v>
      </c>
      <c r="E362">
        <v>1</v>
      </c>
      <c r="F362">
        <v>6</v>
      </c>
      <c r="G362">
        <v>4</v>
      </c>
      <c r="H362">
        <v>4</v>
      </c>
      <c r="I362">
        <v>2</v>
      </c>
      <c r="J362">
        <v>8</v>
      </c>
      <c r="K362">
        <v>1</v>
      </c>
      <c r="L362">
        <v>3</v>
      </c>
      <c r="M362">
        <v>5</v>
      </c>
      <c r="N362">
        <v>0</v>
      </c>
      <c r="O362">
        <v>1</v>
      </c>
      <c r="P362">
        <v>2</v>
      </c>
      <c r="Q362">
        <v>2</v>
      </c>
      <c r="R362">
        <f t="shared" si="20"/>
        <v>0.54989917350502138</v>
      </c>
      <c r="S362">
        <f t="shared" si="21"/>
        <v>0.10421858499898161</v>
      </c>
      <c r="T362">
        <f t="shared" si="22"/>
        <v>0.35591768374958205</v>
      </c>
      <c r="U362">
        <f t="shared" si="23"/>
        <v>0.64282867074717687</v>
      </c>
    </row>
    <row r="363" spans="1:21">
      <c r="A363" t="s">
        <v>2119</v>
      </c>
      <c r="B363">
        <v>2</v>
      </c>
      <c r="C363">
        <v>4</v>
      </c>
      <c r="D363">
        <v>6</v>
      </c>
      <c r="E363">
        <v>6</v>
      </c>
      <c r="F363">
        <v>2</v>
      </c>
      <c r="G363">
        <v>3</v>
      </c>
      <c r="H363">
        <v>3</v>
      </c>
      <c r="I363">
        <v>3</v>
      </c>
      <c r="J363">
        <v>3</v>
      </c>
      <c r="K363">
        <v>3</v>
      </c>
      <c r="L363">
        <v>3</v>
      </c>
      <c r="M363">
        <v>3</v>
      </c>
      <c r="N363">
        <v>2</v>
      </c>
      <c r="O363">
        <v>2</v>
      </c>
      <c r="P363">
        <v>3</v>
      </c>
      <c r="Q363">
        <v>1</v>
      </c>
      <c r="R363">
        <f t="shared" si="20"/>
        <v>0.12738479542100814</v>
      </c>
      <c r="S363">
        <f t="shared" si="21"/>
        <v>4.9825262780576765E-2</v>
      </c>
      <c r="T363">
        <f t="shared" si="22"/>
        <v>4.2389352811955265E-2</v>
      </c>
      <c r="U363">
        <f t="shared" si="23"/>
        <v>9.3440310494550413E-2</v>
      </c>
    </row>
    <row r="364" spans="1:21">
      <c r="A364" t="s">
        <v>2930</v>
      </c>
      <c r="B364">
        <v>3</v>
      </c>
      <c r="C364">
        <v>1</v>
      </c>
      <c r="D364">
        <v>3</v>
      </c>
      <c r="E364">
        <v>6</v>
      </c>
      <c r="F364">
        <v>3</v>
      </c>
      <c r="G364">
        <v>4</v>
      </c>
      <c r="H364">
        <v>3</v>
      </c>
      <c r="I364">
        <v>5</v>
      </c>
      <c r="J364">
        <v>3</v>
      </c>
      <c r="K364">
        <v>2</v>
      </c>
      <c r="L364">
        <v>2</v>
      </c>
      <c r="M364">
        <v>4</v>
      </c>
      <c r="N364">
        <v>1</v>
      </c>
      <c r="O364">
        <v>2</v>
      </c>
      <c r="P364">
        <v>2</v>
      </c>
      <c r="Q364">
        <v>5</v>
      </c>
      <c r="R364">
        <f t="shared" si="20"/>
        <v>0.67538429841951797</v>
      </c>
      <c r="S364">
        <f t="shared" si="21"/>
        <v>0.80897476743198993</v>
      </c>
      <c r="T364">
        <f t="shared" si="22"/>
        <v>0.90334741123190609</v>
      </c>
      <c r="U364">
        <f t="shared" si="23"/>
        <v>0.23528269169662233</v>
      </c>
    </row>
    <row r="365" spans="1:21">
      <c r="A365" t="s">
        <v>3003</v>
      </c>
      <c r="B365">
        <v>5</v>
      </c>
      <c r="C365">
        <v>0</v>
      </c>
      <c r="D365">
        <v>4</v>
      </c>
      <c r="E365">
        <v>4</v>
      </c>
      <c r="F365">
        <v>6</v>
      </c>
      <c r="G365">
        <v>0</v>
      </c>
      <c r="H365">
        <v>4</v>
      </c>
      <c r="I365">
        <v>2</v>
      </c>
      <c r="J365">
        <v>3</v>
      </c>
      <c r="K365">
        <v>2</v>
      </c>
      <c r="L365">
        <v>1</v>
      </c>
      <c r="M365">
        <v>3</v>
      </c>
      <c r="N365">
        <v>2</v>
      </c>
      <c r="O365">
        <v>8</v>
      </c>
      <c r="P365">
        <v>3</v>
      </c>
      <c r="Q365">
        <v>2</v>
      </c>
      <c r="R365">
        <f t="shared" si="20"/>
        <v>0.88801462556726651</v>
      </c>
      <c r="S365">
        <f t="shared" si="21"/>
        <v>0.36001205444335938</v>
      </c>
      <c r="T365">
        <f t="shared" si="22"/>
        <v>0.47136059710680156</v>
      </c>
      <c r="U365">
        <f t="shared" si="23"/>
        <v>0.91055624743935093</v>
      </c>
    </row>
    <row r="366" spans="1:21">
      <c r="A366" t="s">
        <v>3114</v>
      </c>
      <c r="B366">
        <v>2</v>
      </c>
      <c r="C366">
        <v>7</v>
      </c>
      <c r="D366">
        <v>3</v>
      </c>
      <c r="E366">
        <v>5</v>
      </c>
      <c r="F366">
        <v>2</v>
      </c>
      <c r="G366">
        <v>3</v>
      </c>
      <c r="H366">
        <v>2</v>
      </c>
      <c r="I366">
        <v>4</v>
      </c>
      <c r="J366">
        <v>1</v>
      </c>
      <c r="K366">
        <v>2</v>
      </c>
      <c r="L366">
        <v>4</v>
      </c>
      <c r="M366">
        <v>0</v>
      </c>
      <c r="N366">
        <v>4</v>
      </c>
      <c r="O366">
        <v>4</v>
      </c>
      <c r="P366">
        <v>5</v>
      </c>
      <c r="Q366">
        <v>1</v>
      </c>
      <c r="R366">
        <f t="shared" si="20"/>
        <v>0.26053992328809006</v>
      </c>
      <c r="S366">
        <f t="shared" si="21"/>
        <v>0.2002329748862858</v>
      </c>
      <c r="T366">
        <f t="shared" si="22"/>
        <v>0.86190011649984632</v>
      </c>
      <c r="U366">
        <f t="shared" si="23"/>
        <v>0.35007380503506003</v>
      </c>
    </row>
    <row r="367" spans="1:21">
      <c r="A367" t="s">
        <v>3295</v>
      </c>
      <c r="B367">
        <v>4</v>
      </c>
      <c r="C367">
        <v>4</v>
      </c>
      <c r="D367">
        <v>4</v>
      </c>
      <c r="E367">
        <v>3</v>
      </c>
      <c r="F367">
        <v>5</v>
      </c>
      <c r="G367">
        <v>3</v>
      </c>
      <c r="H367">
        <v>2</v>
      </c>
      <c r="I367">
        <v>0</v>
      </c>
      <c r="J367">
        <v>3</v>
      </c>
      <c r="K367">
        <v>2</v>
      </c>
      <c r="L367">
        <v>2</v>
      </c>
      <c r="M367">
        <v>2</v>
      </c>
      <c r="N367">
        <v>2</v>
      </c>
      <c r="O367">
        <v>6</v>
      </c>
      <c r="P367">
        <v>3</v>
      </c>
      <c r="Q367">
        <v>4</v>
      </c>
      <c r="R367">
        <f t="shared" si="20"/>
        <v>0.28720814044422266</v>
      </c>
      <c r="S367">
        <f t="shared" si="21"/>
        <v>0.14280043904340678</v>
      </c>
      <c r="T367">
        <f t="shared" si="22"/>
        <v>0.83942083315011251</v>
      </c>
      <c r="U367">
        <f t="shared" si="23"/>
        <v>0.86871962002358538</v>
      </c>
    </row>
    <row r="368" spans="1:21">
      <c r="A368" t="s">
        <v>3329</v>
      </c>
      <c r="B368">
        <v>2</v>
      </c>
      <c r="C368">
        <v>6</v>
      </c>
      <c r="D368">
        <v>3</v>
      </c>
      <c r="E368">
        <v>5</v>
      </c>
      <c r="F368">
        <v>3</v>
      </c>
      <c r="G368">
        <v>3</v>
      </c>
      <c r="H368">
        <v>0</v>
      </c>
      <c r="I368">
        <v>3</v>
      </c>
      <c r="J368">
        <v>4</v>
      </c>
      <c r="K368">
        <v>4</v>
      </c>
      <c r="L368">
        <v>3</v>
      </c>
      <c r="M368">
        <v>1</v>
      </c>
      <c r="N368">
        <v>4</v>
      </c>
      <c r="O368">
        <v>2</v>
      </c>
      <c r="P368">
        <v>4</v>
      </c>
      <c r="Q368">
        <v>2</v>
      </c>
      <c r="R368">
        <f t="shared" si="20"/>
        <v>0.18905181695777643</v>
      </c>
      <c r="S368">
        <f t="shared" si="21"/>
        <v>1</v>
      </c>
      <c r="T368">
        <f t="shared" si="22"/>
        <v>0.18905181695777643</v>
      </c>
      <c r="U368">
        <f t="shared" si="23"/>
        <v>0.87273661906976174</v>
      </c>
    </row>
    <row r="369" spans="1:21">
      <c r="A369" t="s">
        <v>548</v>
      </c>
      <c r="B369">
        <v>19</v>
      </c>
      <c r="C369">
        <v>1</v>
      </c>
      <c r="D369">
        <v>9</v>
      </c>
      <c r="E369">
        <v>3</v>
      </c>
      <c r="F369">
        <v>2</v>
      </c>
      <c r="G369">
        <v>0</v>
      </c>
      <c r="H369">
        <v>0</v>
      </c>
      <c r="I369">
        <v>1</v>
      </c>
      <c r="J369">
        <v>2</v>
      </c>
      <c r="K369">
        <v>6</v>
      </c>
      <c r="L369">
        <v>1</v>
      </c>
      <c r="M369">
        <v>1</v>
      </c>
      <c r="N369">
        <v>2</v>
      </c>
      <c r="O369">
        <v>1</v>
      </c>
      <c r="P369">
        <v>1</v>
      </c>
      <c r="Q369">
        <v>1</v>
      </c>
      <c r="R369">
        <f t="shared" si="20"/>
        <v>0.12512423219211416</v>
      </c>
      <c r="S369">
        <f t="shared" si="21"/>
        <v>0.34369029773192522</v>
      </c>
      <c r="T369">
        <f t="shared" si="22"/>
        <v>6.5288034714394566E-2</v>
      </c>
      <c r="U369">
        <f t="shared" si="23"/>
        <v>0.31679974432587099</v>
      </c>
    </row>
    <row r="370" spans="1:21">
      <c r="A370" t="s">
        <v>879</v>
      </c>
      <c r="B370">
        <v>8</v>
      </c>
      <c r="C370">
        <v>2</v>
      </c>
      <c r="D370">
        <v>1</v>
      </c>
      <c r="E370">
        <v>2</v>
      </c>
      <c r="F370">
        <v>3</v>
      </c>
      <c r="G370">
        <v>2</v>
      </c>
      <c r="H370">
        <v>3</v>
      </c>
      <c r="I370">
        <v>5</v>
      </c>
      <c r="J370">
        <v>3</v>
      </c>
      <c r="K370">
        <v>4</v>
      </c>
      <c r="L370">
        <v>2</v>
      </c>
      <c r="M370">
        <v>1</v>
      </c>
      <c r="N370">
        <v>5</v>
      </c>
      <c r="O370">
        <v>1</v>
      </c>
      <c r="P370">
        <v>2</v>
      </c>
      <c r="Q370">
        <v>6</v>
      </c>
      <c r="R370">
        <f t="shared" si="20"/>
        <v>1</v>
      </c>
      <c r="S370">
        <f t="shared" si="21"/>
        <v>0.48805269099201176</v>
      </c>
      <c r="T370">
        <f t="shared" si="22"/>
        <v>0.71104723380290158</v>
      </c>
      <c r="U370">
        <f t="shared" si="23"/>
        <v>0.81188224822838051</v>
      </c>
    </row>
    <row r="371" spans="1:21">
      <c r="A371" t="s">
        <v>896</v>
      </c>
      <c r="B371">
        <v>2</v>
      </c>
      <c r="C371">
        <v>7</v>
      </c>
      <c r="D371">
        <v>2</v>
      </c>
      <c r="E371">
        <v>3</v>
      </c>
      <c r="F371">
        <v>5</v>
      </c>
      <c r="G371">
        <v>3</v>
      </c>
      <c r="H371">
        <v>3</v>
      </c>
      <c r="I371">
        <v>3</v>
      </c>
      <c r="J371">
        <v>4</v>
      </c>
      <c r="K371">
        <v>3</v>
      </c>
      <c r="L371">
        <v>2</v>
      </c>
      <c r="M371">
        <v>2</v>
      </c>
      <c r="N371">
        <v>4</v>
      </c>
      <c r="O371">
        <v>1</v>
      </c>
      <c r="P371">
        <v>3</v>
      </c>
      <c r="Q371">
        <v>3</v>
      </c>
      <c r="R371">
        <f t="shared" si="20"/>
        <v>1</v>
      </c>
      <c r="S371">
        <f t="shared" si="21"/>
        <v>1</v>
      </c>
      <c r="T371">
        <f t="shared" si="22"/>
        <v>1</v>
      </c>
      <c r="U371">
        <f t="shared" si="23"/>
        <v>0.30260810958401019</v>
      </c>
    </row>
    <row r="372" spans="1:21">
      <c r="A372" t="s">
        <v>1844</v>
      </c>
      <c r="B372">
        <v>14</v>
      </c>
      <c r="C372">
        <v>4</v>
      </c>
      <c r="D372">
        <v>4</v>
      </c>
      <c r="E372">
        <v>0</v>
      </c>
      <c r="F372">
        <v>3</v>
      </c>
      <c r="G372">
        <v>0</v>
      </c>
      <c r="H372">
        <v>0</v>
      </c>
      <c r="I372">
        <v>0</v>
      </c>
      <c r="J372">
        <v>0</v>
      </c>
      <c r="K372">
        <v>9</v>
      </c>
      <c r="L372">
        <v>3</v>
      </c>
      <c r="M372">
        <v>3</v>
      </c>
      <c r="N372">
        <v>3</v>
      </c>
      <c r="O372">
        <v>4</v>
      </c>
      <c r="P372">
        <v>0</v>
      </c>
      <c r="Q372">
        <v>3</v>
      </c>
      <c r="R372">
        <f t="shared" si="20"/>
        <v>0.17382277896558451</v>
      </c>
      <c r="S372">
        <f t="shared" si="21"/>
        <v>0.56925270404709982</v>
      </c>
      <c r="T372">
        <f t="shared" si="22"/>
        <v>8.2315066054512373E-2</v>
      </c>
      <c r="U372">
        <f t="shared" si="23"/>
        <v>1</v>
      </c>
    </row>
    <row r="373" spans="1:21">
      <c r="A373" t="s">
        <v>3049</v>
      </c>
      <c r="B373">
        <v>1</v>
      </c>
      <c r="C373">
        <v>6</v>
      </c>
      <c r="D373">
        <v>5</v>
      </c>
      <c r="E373">
        <v>2</v>
      </c>
      <c r="F373">
        <v>0</v>
      </c>
      <c r="G373">
        <v>4</v>
      </c>
      <c r="H373">
        <v>7</v>
      </c>
      <c r="I373">
        <v>3</v>
      </c>
      <c r="J373">
        <v>2</v>
      </c>
      <c r="K373">
        <v>6</v>
      </c>
      <c r="L373">
        <v>1</v>
      </c>
      <c r="M373">
        <v>6</v>
      </c>
      <c r="N373">
        <v>5</v>
      </c>
      <c r="O373">
        <v>1</v>
      </c>
      <c r="P373">
        <v>0</v>
      </c>
      <c r="Q373">
        <v>1</v>
      </c>
      <c r="R373">
        <f t="shared" si="20"/>
        <v>1</v>
      </c>
      <c r="S373">
        <f t="shared" si="21"/>
        <v>0.28906148378502866</v>
      </c>
      <c r="T373">
        <f t="shared" si="22"/>
        <v>0.35358111224262795</v>
      </c>
      <c r="U373">
        <f t="shared" si="23"/>
        <v>0.55358325792064011</v>
      </c>
    </row>
    <row r="374" spans="1:21">
      <c r="A374" t="s">
        <v>3280</v>
      </c>
      <c r="B374">
        <v>5</v>
      </c>
      <c r="C374">
        <v>4</v>
      </c>
      <c r="D374">
        <v>5</v>
      </c>
      <c r="E374">
        <v>1</v>
      </c>
      <c r="F374">
        <v>3</v>
      </c>
      <c r="G374">
        <v>5</v>
      </c>
      <c r="H374">
        <v>1</v>
      </c>
      <c r="I374">
        <v>4</v>
      </c>
      <c r="J374">
        <v>3</v>
      </c>
      <c r="K374">
        <v>5</v>
      </c>
      <c r="L374">
        <v>0</v>
      </c>
      <c r="M374">
        <v>1</v>
      </c>
      <c r="N374">
        <v>5</v>
      </c>
      <c r="O374">
        <v>4</v>
      </c>
      <c r="P374">
        <v>1</v>
      </c>
      <c r="Q374">
        <v>3</v>
      </c>
      <c r="R374">
        <f t="shared" si="20"/>
        <v>0.70844047026189738</v>
      </c>
      <c r="S374">
        <f t="shared" si="21"/>
        <v>0.50170540608449643</v>
      </c>
      <c r="T374">
        <f t="shared" si="22"/>
        <v>0.82907952287067066</v>
      </c>
      <c r="U374">
        <f t="shared" si="23"/>
        <v>0.41934740901620182</v>
      </c>
    </row>
    <row r="375" spans="1:21">
      <c r="A375" t="s">
        <v>285</v>
      </c>
      <c r="B375">
        <v>2</v>
      </c>
      <c r="C375">
        <v>4</v>
      </c>
      <c r="D375">
        <v>4</v>
      </c>
      <c r="E375">
        <v>3</v>
      </c>
      <c r="F375">
        <v>2</v>
      </c>
      <c r="G375">
        <v>8</v>
      </c>
      <c r="H375">
        <v>3</v>
      </c>
      <c r="I375">
        <v>4</v>
      </c>
      <c r="J375">
        <v>6</v>
      </c>
      <c r="K375">
        <v>5</v>
      </c>
      <c r="L375">
        <v>3</v>
      </c>
      <c r="M375">
        <v>0</v>
      </c>
      <c r="N375">
        <v>3</v>
      </c>
      <c r="O375">
        <v>3</v>
      </c>
      <c r="P375">
        <v>1</v>
      </c>
      <c r="Q375">
        <v>0</v>
      </c>
      <c r="R375">
        <f t="shared" si="20"/>
        <v>0.50170540608449643</v>
      </c>
      <c r="S375">
        <f t="shared" si="21"/>
        <v>0.29360583598643375</v>
      </c>
      <c r="T375">
        <f t="shared" si="22"/>
        <v>0.73749624472320985</v>
      </c>
      <c r="U375">
        <f t="shared" si="23"/>
        <v>0.29303228843708712</v>
      </c>
    </row>
    <row r="376" spans="1:21">
      <c r="A376" t="s">
        <v>286</v>
      </c>
      <c r="B376">
        <v>5</v>
      </c>
      <c r="C376">
        <v>4</v>
      </c>
      <c r="D376">
        <v>2</v>
      </c>
      <c r="E376">
        <v>3</v>
      </c>
      <c r="F376">
        <v>2</v>
      </c>
      <c r="G376">
        <v>3</v>
      </c>
      <c r="H376">
        <v>3</v>
      </c>
      <c r="I376">
        <v>7</v>
      </c>
      <c r="J376">
        <v>4</v>
      </c>
      <c r="K376">
        <v>2</v>
      </c>
      <c r="L376">
        <v>5</v>
      </c>
      <c r="M376">
        <v>0</v>
      </c>
      <c r="N376">
        <v>1</v>
      </c>
      <c r="O376">
        <v>2</v>
      </c>
      <c r="P376">
        <v>2</v>
      </c>
      <c r="Q376">
        <v>6</v>
      </c>
      <c r="R376">
        <f t="shared" si="20"/>
        <v>0.85192511955046712</v>
      </c>
      <c r="S376">
        <f t="shared" si="21"/>
        <v>1</v>
      </c>
      <c r="T376">
        <f t="shared" si="22"/>
        <v>0.92496005806267023</v>
      </c>
      <c r="U376">
        <f t="shared" si="23"/>
        <v>0.36720362075763624</v>
      </c>
    </row>
    <row r="377" spans="1:21">
      <c r="A377" t="s">
        <v>456</v>
      </c>
      <c r="B377">
        <v>7</v>
      </c>
      <c r="C377">
        <v>0</v>
      </c>
      <c r="D377">
        <v>4</v>
      </c>
      <c r="E377">
        <v>3</v>
      </c>
      <c r="F377">
        <v>3</v>
      </c>
      <c r="G377">
        <v>1</v>
      </c>
      <c r="H377">
        <v>4</v>
      </c>
      <c r="I377">
        <v>3</v>
      </c>
      <c r="J377">
        <v>3</v>
      </c>
      <c r="K377">
        <v>1</v>
      </c>
      <c r="L377">
        <v>5</v>
      </c>
      <c r="M377">
        <v>4</v>
      </c>
      <c r="N377">
        <v>3</v>
      </c>
      <c r="O377">
        <v>4</v>
      </c>
      <c r="P377">
        <v>2</v>
      </c>
      <c r="Q377">
        <v>4</v>
      </c>
      <c r="R377">
        <f t="shared" si="20"/>
        <v>0.65068895768516333</v>
      </c>
      <c r="S377">
        <f t="shared" si="21"/>
        <v>1</v>
      </c>
      <c r="T377">
        <f t="shared" si="22"/>
        <v>0.72784573912336192</v>
      </c>
      <c r="U377">
        <f t="shared" si="23"/>
        <v>0.88778724809087195</v>
      </c>
    </row>
    <row r="378" spans="1:21">
      <c r="A378" t="s">
        <v>870</v>
      </c>
      <c r="B378">
        <v>8</v>
      </c>
      <c r="C378">
        <v>1</v>
      </c>
      <c r="D378">
        <v>4</v>
      </c>
      <c r="E378">
        <v>5</v>
      </c>
      <c r="F378">
        <v>3</v>
      </c>
      <c r="G378">
        <v>1</v>
      </c>
      <c r="H378">
        <v>6</v>
      </c>
      <c r="I378">
        <v>1</v>
      </c>
      <c r="J378">
        <v>1</v>
      </c>
      <c r="K378">
        <v>3</v>
      </c>
      <c r="L378">
        <v>2</v>
      </c>
      <c r="M378">
        <v>3</v>
      </c>
      <c r="N378">
        <v>2</v>
      </c>
      <c r="O378">
        <v>8</v>
      </c>
      <c r="P378">
        <v>1</v>
      </c>
      <c r="Q378">
        <v>2</v>
      </c>
      <c r="R378">
        <f t="shared" si="20"/>
        <v>0.38434968363297473</v>
      </c>
      <c r="S378">
        <f t="shared" si="21"/>
        <v>0.57138960179205023</v>
      </c>
      <c r="T378">
        <f t="shared" si="22"/>
        <v>0.67484290719839457</v>
      </c>
      <c r="U378">
        <f t="shared" si="23"/>
        <v>0.48510105016876426</v>
      </c>
    </row>
    <row r="379" spans="1:21">
      <c r="A379" t="s">
        <v>2861</v>
      </c>
      <c r="B379">
        <v>2</v>
      </c>
      <c r="C379">
        <v>4</v>
      </c>
      <c r="D379">
        <v>4</v>
      </c>
      <c r="E379">
        <v>0</v>
      </c>
      <c r="F379">
        <v>6</v>
      </c>
      <c r="G379">
        <v>3</v>
      </c>
      <c r="H379">
        <v>7</v>
      </c>
      <c r="I379">
        <v>2</v>
      </c>
      <c r="J379">
        <v>6</v>
      </c>
      <c r="K379">
        <v>2</v>
      </c>
      <c r="L379">
        <v>5</v>
      </c>
      <c r="M379">
        <v>0</v>
      </c>
      <c r="N379">
        <v>1</v>
      </c>
      <c r="O379">
        <v>5</v>
      </c>
      <c r="P379">
        <v>1</v>
      </c>
      <c r="Q379">
        <v>3</v>
      </c>
      <c r="R379">
        <f t="shared" si="20"/>
        <v>0.23833251038856473</v>
      </c>
      <c r="S379">
        <f t="shared" si="21"/>
        <v>0.67041212265950278</v>
      </c>
      <c r="T379">
        <f t="shared" si="22"/>
        <v>0.5797364457783597</v>
      </c>
      <c r="U379">
        <f t="shared" si="23"/>
        <v>0.5872833290585695</v>
      </c>
    </row>
    <row r="380" spans="1:21">
      <c r="A380" t="s">
        <v>3146</v>
      </c>
      <c r="B380">
        <v>4</v>
      </c>
      <c r="C380">
        <v>2</v>
      </c>
      <c r="D380">
        <v>3</v>
      </c>
      <c r="E380">
        <v>4</v>
      </c>
      <c r="F380">
        <v>3</v>
      </c>
      <c r="G380">
        <v>3</v>
      </c>
      <c r="H380">
        <v>2</v>
      </c>
      <c r="I380">
        <v>3</v>
      </c>
      <c r="J380">
        <v>4</v>
      </c>
      <c r="K380">
        <v>3</v>
      </c>
      <c r="L380">
        <v>0</v>
      </c>
      <c r="M380">
        <v>5</v>
      </c>
      <c r="N380">
        <v>3</v>
      </c>
      <c r="O380">
        <v>4</v>
      </c>
      <c r="P380">
        <v>4</v>
      </c>
      <c r="Q380">
        <v>4</v>
      </c>
      <c r="R380">
        <f t="shared" si="20"/>
        <v>0.39025850801980327</v>
      </c>
      <c r="S380">
        <f t="shared" si="21"/>
        <v>0.52394195276811328</v>
      </c>
      <c r="T380">
        <f t="shared" si="22"/>
        <v>0.86480256131177946</v>
      </c>
      <c r="U380">
        <f t="shared" si="23"/>
        <v>0.53918162190935393</v>
      </c>
    </row>
    <row r="381" spans="1:21">
      <c r="A381" t="s">
        <v>3419</v>
      </c>
      <c r="B381">
        <v>2</v>
      </c>
      <c r="C381">
        <v>2</v>
      </c>
      <c r="D381">
        <v>5</v>
      </c>
      <c r="E381">
        <v>3</v>
      </c>
      <c r="F381">
        <v>1</v>
      </c>
      <c r="G381">
        <v>1</v>
      </c>
      <c r="H381">
        <v>4</v>
      </c>
      <c r="I381">
        <v>4</v>
      </c>
      <c r="J381">
        <v>6</v>
      </c>
      <c r="K381">
        <v>4</v>
      </c>
      <c r="L381">
        <v>0</v>
      </c>
      <c r="M381">
        <v>5</v>
      </c>
      <c r="N381">
        <v>3</v>
      </c>
      <c r="O381">
        <v>6</v>
      </c>
      <c r="P381">
        <v>4</v>
      </c>
      <c r="Q381">
        <v>1</v>
      </c>
      <c r="R381">
        <f t="shared" si="20"/>
        <v>0.67041212265950278</v>
      </c>
      <c r="S381">
        <f t="shared" si="21"/>
        <v>0.88638174344122811</v>
      </c>
      <c r="T381">
        <f t="shared" si="22"/>
        <v>0.5489777035322656</v>
      </c>
      <c r="U381">
        <f t="shared" si="23"/>
        <v>0.36720362075763624</v>
      </c>
    </row>
    <row r="382" spans="1:21">
      <c r="A382" t="s">
        <v>678</v>
      </c>
      <c r="B382">
        <v>3</v>
      </c>
      <c r="C382">
        <v>5</v>
      </c>
      <c r="D382">
        <v>5</v>
      </c>
      <c r="E382">
        <v>2</v>
      </c>
      <c r="F382">
        <v>2</v>
      </c>
      <c r="G382">
        <v>5</v>
      </c>
      <c r="H382">
        <v>5</v>
      </c>
      <c r="I382">
        <v>2</v>
      </c>
      <c r="J382">
        <v>1</v>
      </c>
      <c r="K382">
        <v>3</v>
      </c>
      <c r="L382">
        <v>2</v>
      </c>
      <c r="M382">
        <v>2</v>
      </c>
      <c r="N382">
        <v>4</v>
      </c>
      <c r="O382">
        <v>6</v>
      </c>
      <c r="P382">
        <v>2</v>
      </c>
      <c r="Q382">
        <v>3</v>
      </c>
      <c r="R382">
        <f t="shared" si="20"/>
        <v>0.83449197376762585</v>
      </c>
      <c r="S382">
        <f t="shared" si="21"/>
        <v>0.11395633124158688</v>
      </c>
      <c r="T382">
        <f t="shared" si="22"/>
        <v>0.40389790990083813</v>
      </c>
      <c r="U382">
        <f t="shared" si="23"/>
        <v>0.34337077681344919</v>
      </c>
    </row>
    <row r="383" spans="1:21">
      <c r="A383" t="s">
        <v>2837</v>
      </c>
      <c r="B383">
        <v>3</v>
      </c>
      <c r="C383">
        <v>5</v>
      </c>
      <c r="D383">
        <v>5</v>
      </c>
      <c r="E383">
        <v>2</v>
      </c>
      <c r="F383">
        <v>3</v>
      </c>
      <c r="G383">
        <v>6</v>
      </c>
      <c r="H383">
        <v>5</v>
      </c>
      <c r="I383">
        <v>1</v>
      </c>
      <c r="J383">
        <v>4</v>
      </c>
      <c r="K383">
        <v>4</v>
      </c>
      <c r="L383">
        <v>1</v>
      </c>
      <c r="M383">
        <v>3</v>
      </c>
      <c r="N383">
        <v>2</v>
      </c>
      <c r="O383">
        <v>2</v>
      </c>
      <c r="P383">
        <v>2</v>
      </c>
      <c r="Q383">
        <v>4</v>
      </c>
      <c r="R383">
        <f t="shared" si="20"/>
        <v>1</v>
      </c>
      <c r="S383">
        <f t="shared" si="21"/>
        <v>0.58470032663597782</v>
      </c>
      <c r="T383">
        <f t="shared" si="22"/>
        <v>0.67538429841951797</v>
      </c>
      <c r="U383">
        <f t="shared" si="23"/>
        <v>0.20031124164424738</v>
      </c>
    </row>
    <row r="384" spans="1:21">
      <c r="A384" t="s">
        <v>3394</v>
      </c>
      <c r="B384">
        <v>4</v>
      </c>
      <c r="C384">
        <v>4</v>
      </c>
      <c r="D384">
        <v>2</v>
      </c>
      <c r="E384">
        <v>3</v>
      </c>
      <c r="F384">
        <v>2</v>
      </c>
      <c r="G384">
        <v>7</v>
      </c>
      <c r="H384">
        <v>2</v>
      </c>
      <c r="I384">
        <v>4</v>
      </c>
      <c r="J384">
        <v>5</v>
      </c>
      <c r="K384">
        <v>5</v>
      </c>
      <c r="L384">
        <v>0</v>
      </c>
      <c r="M384">
        <v>5</v>
      </c>
      <c r="N384">
        <v>1</v>
      </c>
      <c r="O384">
        <v>1</v>
      </c>
      <c r="P384">
        <v>2</v>
      </c>
      <c r="Q384">
        <v>5</v>
      </c>
      <c r="R384">
        <f t="shared" si="20"/>
        <v>0.70844047026189738</v>
      </c>
      <c r="S384">
        <f t="shared" si="21"/>
        <v>0.37566680292300259</v>
      </c>
      <c r="T384">
        <f t="shared" si="22"/>
        <v>0.67041212265950278</v>
      </c>
      <c r="U384">
        <f t="shared" si="23"/>
        <v>0.61855995123357632</v>
      </c>
    </row>
    <row r="385" spans="1:21">
      <c r="A385" t="s">
        <v>770</v>
      </c>
      <c r="B385">
        <v>2</v>
      </c>
      <c r="C385">
        <v>7</v>
      </c>
      <c r="D385">
        <v>4</v>
      </c>
      <c r="E385">
        <v>1</v>
      </c>
      <c r="F385">
        <v>1</v>
      </c>
      <c r="G385">
        <v>4</v>
      </c>
      <c r="H385">
        <v>6</v>
      </c>
      <c r="I385">
        <v>2</v>
      </c>
      <c r="J385">
        <v>4</v>
      </c>
      <c r="K385">
        <v>5</v>
      </c>
      <c r="L385">
        <v>1</v>
      </c>
      <c r="M385">
        <v>3</v>
      </c>
      <c r="N385">
        <v>6</v>
      </c>
      <c r="O385">
        <v>2</v>
      </c>
      <c r="P385">
        <v>4</v>
      </c>
      <c r="Q385">
        <v>1</v>
      </c>
      <c r="R385">
        <f t="shared" si="20"/>
        <v>0.88957907191891228</v>
      </c>
      <c r="S385">
        <f t="shared" si="21"/>
        <v>1</v>
      </c>
      <c r="T385">
        <f t="shared" si="22"/>
        <v>0.91716303267630928</v>
      </c>
      <c r="U385">
        <f t="shared" si="23"/>
        <v>0.90510304991238832</v>
      </c>
    </row>
    <row r="386" spans="1:21">
      <c r="A386" t="s">
        <v>1479</v>
      </c>
      <c r="B386">
        <v>2</v>
      </c>
      <c r="C386">
        <v>3</v>
      </c>
      <c r="D386">
        <v>4</v>
      </c>
      <c r="E386">
        <v>3</v>
      </c>
      <c r="F386">
        <v>5</v>
      </c>
      <c r="G386">
        <v>6</v>
      </c>
      <c r="H386">
        <v>4</v>
      </c>
      <c r="I386">
        <v>3</v>
      </c>
      <c r="J386">
        <v>4</v>
      </c>
      <c r="K386">
        <v>2</v>
      </c>
      <c r="L386">
        <v>4</v>
      </c>
      <c r="M386">
        <v>3</v>
      </c>
      <c r="N386">
        <v>1</v>
      </c>
      <c r="O386">
        <v>5</v>
      </c>
      <c r="P386">
        <v>1</v>
      </c>
      <c r="Q386">
        <v>3</v>
      </c>
      <c r="R386">
        <f t="shared" si="20"/>
        <v>9.716017883226892E-2</v>
      </c>
      <c r="S386">
        <f t="shared" si="21"/>
        <v>0.50976600855027909</v>
      </c>
      <c r="T386">
        <f t="shared" si="22"/>
        <v>0.63333426089779077</v>
      </c>
      <c r="U386">
        <f t="shared" si="23"/>
        <v>0.22306742828538698</v>
      </c>
    </row>
    <row r="387" spans="1:21">
      <c r="A387" t="s">
        <v>1622</v>
      </c>
      <c r="B387">
        <v>2</v>
      </c>
      <c r="C387">
        <v>1</v>
      </c>
      <c r="D387">
        <v>4</v>
      </c>
      <c r="E387">
        <v>1</v>
      </c>
      <c r="F387">
        <v>5</v>
      </c>
      <c r="G387">
        <v>1</v>
      </c>
      <c r="H387">
        <v>4</v>
      </c>
      <c r="I387">
        <v>3</v>
      </c>
      <c r="J387">
        <v>3</v>
      </c>
      <c r="K387">
        <v>6</v>
      </c>
      <c r="L387">
        <v>2</v>
      </c>
      <c r="M387">
        <v>4</v>
      </c>
      <c r="N387">
        <v>2</v>
      </c>
      <c r="O387">
        <v>4</v>
      </c>
      <c r="P387">
        <v>8</v>
      </c>
      <c r="Q387">
        <v>3</v>
      </c>
      <c r="R387">
        <f t="shared" ref="R387:R450" si="24">_xlfn.T.TEST(B387:E387,F387:I387,2,2)</f>
        <v>0.30260344377923504</v>
      </c>
      <c r="S387">
        <f t="shared" ref="S387:S450" si="25">_xlfn.T.TEST(J387:M387,N387:Q387,2,2)</f>
        <v>0.76061466477139539</v>
      </c>
      <c r="T387">
        <f t="shared" ref="T387:T450" si="26">_xlfn.T.TEST(B387:E387+J387:M387,F387:I387+N387:Q387,2,2)</f>
        <v>0.32333522502230622</v>
      </c>
      <c r="U387">
        <f t="shared" ref="U387:U450" si="27">_xlfn.T.TEST(B387:I387,J387:Q387,2,2)</f>
        <v>0.15915933549853309</v>
      </c>
    </row>
    <row r="388" spans="1:21">
      <c r="A388" t="s">
        <v>3209</v>
      </c>
      <c r="B388">
        <v>4</v>
      </c>
      <c r="C388">
        <v>4</v>
      </c>
      <c r="D388">
        <v>5</v>
      </c>
      <c r="E388">
        <v>3</v>
      </c>
      <c r="F388">
        <v>1</v>
      </c>
      <c r="G388">
        <v>3</v>
      </c>
      <c r="H388">
        <v>3</v>
      </c>
      <c r="I388">
        <v>3</v>
      </c>
      <c r="J388">
        <v>2</v>
      </c>
      <c r="K388">
        <v>2</v>
      </c>
      <c r="L388">
        <v>4</v>
      </c>
      <c r="M388">
        <v>3</v>
      </c>
      <c r="N388">
        <v>4</v>
      </c>
      <c r="O388">
        <v>3</v>
      </c>
      <c r="P388">
        <v>7</v>
      </c>
      <c r="Q388">
        <v>2</v>
      </c>
      <c r="R388">
        <f t="shared" si="24"/>
        <v>5.9141290871560392E-2</v>
      </c>
      <c r="S388">
        <f t="shared" si="25"/>
        <v>0.33077155702644429</v>
      </c>
      <c r="T388">
        <f t="shared" si="26"/>
        <v>0.86480256131177946</v>
      </c>
      <c r="U388">
        <f t="shared" si="27"/>
        <v>0.86544410053088394</v>
      </c>
    </row>
    <row r="389" spans="1:21">
      <c r="A389" t="s">
        <v>2158</v>
      </c>
      <c r="B389">
        <v>3</v>
      </c>
      <c r="C389">
        <v>6</v>
      </c>
      <c r="D389">
        <v>6</v>
      </c>
      <c r="E389">
        <v>4</v>
      </c>
      <c r="F389">
        <v>4</v>
      </c>
      <c r="G389">
        <v>2</v>
      </c>
      <c r="H389">
        <v>0</v>
      </c>
      <c r="I389">
        <v>2</v>
      </c>
      <c r="J389">
        <v>3</v>
      </c>
      <c r="K389">
        <v>4</v>
      </c>
      <c r="L389">
        <v>3</v>
      </c>
      <c r="M389">
        <v>3</v>
      </c>
      <c r="N389">
        <v>3</v>
      </c>
      <c r="O389">
        <v>6</v>
      </c>
      <c r="P389">
        <v>2</v>
      </c>
      <c r="Q389">
        <v>3</v>
      </c>
      <c r="R389">
        <f t="shared" si="24"/>
        <v>4.7777375418188564E-2</v>
      </c>
      <c r="S389">
        <f t="shared" si="25"/>
        <v>0.79081946068907072</v>
      </c>
      <c r="T389">
        <f t="shared" si="26"/>
        <v>0.17084439809661242</v>
      </c>
      <c r="U389">
        <f t="shared" si="27"/>
        <v>1</v>
      </c>
    </row>
    <row r="390" spans="1:21">
      <c r="A390" t="s">
        <v>2828</v>
      </c>
      <c r="B390">
        <v>3</v>
      </c>
      <c r="C390">
        <v>1</v>
      </c>
      <c r="D390">
        <v>2</v>
      </c>
      <c r="E390">
        <v>5</v>
      </c>
      <c r="F390">
        <v>8</v>
      </c>
      <c r="G390">
        <v>2</v>
      </c>
      <c r="H390">
        <v>7</v>
      </c>
      <c r="I390">
        <v>5</v>
      </c>
      <c r="J390">
        <v>2</v>
      </c>
      <c r="K390">
        <v>5</v>
      </c>
      <c r="L390">
        <v>1</v>
      </c>
      <c r="M390">
        <v>2</v>
      </c>
      <c r="N390">
        <v>5</v>
      </c>
      <c r="O390">
        <v>1</v>
      </c>
      <c r="P390">
        <v>2</v>
      </c>
      <c r="Q390">
        <v>3</v>
      </c>
      <c r="R390">
        <f t="shared" si="24"/>
        <v>0.13131650739287407</v>
      </c>
      <c r="S390">
        <f t="shared" si="25"/>
        <v>0.84393407037554002</v>
      </c>
      <c r="T390">
        <f t="shared" si="26"/>
        <v>0.22654492033948534</v>
      </c>
      <c r="U390">
        <f t="shared" si="27"/>
        <v>0.17834293722151226</v>
      </c>
    </row>
    <row r="391" spans="1:21">
      <c r="A391" t="s">
        <v>3087</v>
      </c>
      <c r="B391">
        <v>2</v>
      </c>
      <c r="C391">
        <v>5</v>
      </c>
      <c r="D391">
        <v>4</v>
      </c>
      <c r="E391">
        <v>2</v>
      </c>
      <c r="F391">
        <v>4</v>
      </c>
      <c r="G391">
        <v>5</v>
      </c>
      <c r="H391">
        <v>3</v>
      </c>
      <c r="I391">
        <v>4</v>
      </c>
      <c r="J391">
        <v>4</v>
      </c>
      <c r="K391">
        <v>3</v>
      </c>
      <c r="L391">
        <v>3</v>
      </c>
      <c r="M391">
        <v>4</v>
      </c>
      <c r="N391">
        <v>3</v>
      </c>
      <c r="O391">
        <v>3</v>
      </c>
      <c r="P391">
        <v>2</v>
      </c>
      <c r="Q391">
        <v>3</v>
      </c>
      <c r="R391">
        <f t="shared" si="24"/>
        <v>0.41356077614045805</v>
      </c>
      <c r="S391">
        <f t="shared" si="25"/>
        <v>9.716017883226892E-2</v>
      </c>
      <c r="T391">
        <f t="shared" si="26"/>
        <v>1</v>
      </c>
      <c r="U391">
        <f t="shared" si="27"/>
        <v>0.31245120787889069</v>
      </c>
    </row>
    <row r="392" spans="1:21">
      <c r="A392" t="s">
        <v>549</v>
      </c>
      <c r="B392">
        <v>5</v>
      </c>
      <c r="C392">
        <v>5</v>
      </c>
      <c r="D392">
        <v>5</v>
      </c>
      <c r="E392">
        <v>2</v>
      </c>
      <c r="F392">
        <v>5</v>
      </c>
      <c r="G392">
        <v>4</v>
      </c>
      <c r="H392">
        <v>2</v>
      </c>
      <c r="I392">
        <v>5</v>
      </c>
      <c r="J392">
        <v>3</v>
      </c>
      <c r="K392">
        <v>1</v>
      </c>
      <c r="L392">
        <v>3</v>
      </c>
      <c r="M392">
        <v>7</v>
      </c>
      <c r="N392">
        <v>2</v>
      </c>
      <c r="O392">
        <v>2</v>
      </c>
      <c r="P392">
        <v>3</v>
      </c>
      <c r="Q392">
        <v>1</v>
      </c>
      <c r="R392">
        <f t="shared" si="24"/>
        <v>0.81644306542558198</v>
      </c>
      <c r="S392">
        <f t="shared" si="25"/>
        <v>0.30010222097631128</v>
      </c>
      <c r="T392">
        <f t="shared" si="26"/>
        <v>5.8373869336904645E-2</v>
      </c>
      <c r="U392">
        <f t="shared" si="27"/>
        <v>0.11893239356697348</v>
      </c>
    </row>
    <row r="393" spans="1:21">
      <c r="A393" t="s">
        <v>2723</v>
      </c>
      <c r="B393">
        <v>2</v>
      </c>
      <c r="C393">
        <v>5</v>
      </c>
      <c r="D393">
        <v>1</v>
      </c>
      <c r="E393">
        <v>6</v>
      </c>
      <c r="F393">
        <v>2</v>
      </c>
      <c r="G393">
        <v>3</v>
      </c>
      <c r="H393">
        <v>3</v>
      </c>
      <c r="I393">
        <v>7</v>
      </c>
      <c r="J393">
        <v>5</v>
      </c>
      <c r="K393">
        <v>1</v>
      </c>
      <c r="L393">
        <v>7</v>
      </c>
      <c r="M393">
        <v>4</v>
      </c>
      <c r="N393">
        <v>1</v>
      </c>
      <c r="O393">
        <v>3</v>
      </c>
      <c r="P393">
        <v>3</v>
      </c>
      <c r="Q393">
        <v>2</v>
      </c>
      <c r="R393">
        <f t="shared" si="24"/>
        <v>0.88288955696889992</v>
      </c>
      <c r="S393">
        <f t="shared" si="25"/>
        <v>0.18574895851220713</v>
      </c>
      <c r="T393">
        <f t="shared" si="26"/>
        <v>0.28558335084288089</v>
      </c>
      <c r="U393">
        <f t="shared" si="27"/>
        <v>0.72553467771852376</v>
      </c>
    </row>
    <row r="394" spans="1:21">
      <c r="A394" t="s">
        <v>2865</v>
      </c>
      <c r="B394">
        <v>3</v>
      </c>
      <c r="C394">
        <v>1</v>
      </c>
      <c r="D394">
        <v>5</v>
      </c>
      <c r="E394">
        <v>3</v>
      </c>
      <c r="F394">
        <v>3</v>
      </c>
      <c r="G394">
        <v>2</v>
      </c>
      <c r="H394">
        <v>0</v>
      </c>
      <c r="I394">
        <v>5</v>
      </c>
      <c r="J394">
        <v>5</v>
      </c>
      <c r="K394">
        <v>2</v>
      </c>
      <c r="L394">
        <v>1</v>
      </c>
      <c r="M394">
        <v>5</v>
      </c>
      <c r="N394">
        <v>6</v>
      </c>
      <c r="O394">
        <v>2</v>
      </c>
      <c r="P394">
        <v>8</v>
      </c>
      <c r="Q394">
        <v>4</v>
      </c>
      <c r="R394">
        <f t="shared" si="24"/>
        <v>0.71846735001062934</v>
      </c>
      <c r="S394">
        <f t="shared" si="25"/>
        <v>0.33022869724092691</v>
      </c>
      <c r="T394">
        <f t="shared" si="26"/>
        <v>0.48422043538941806</v>
      </c>
      <c r="U394">
        <f t="shared" si="27"/>
        <v>0.2066354021338381</v>
      </c>
    </row>
    <row r="395" spans="1:21">
      <c r="A395" t="s">
        <v>2875</v>
      </c>
      <c r="B395">
        <v>3</v>
      </c>
      <c r="C395">
        <v>4</v>
      </c>
      <c r="D395">
        <v>3</v>
      </c>
      <c r="E395">
        <v>2</v>
      </c>
      <c r="F395">
        <v>3</v>
      </c>
      <c r="G395">
        <v>1</v>
      </c>
      <c r="H395">
        <v>1</v>
      </c>
      <c r="I395">
        <v>6</v>
      </c>
      <c r="J395">
        <v>7</v>
      </c>
      <c r="K395">
        <v>3</v>
      </c>
      <c r="L395">
        <v>6</v>
      </c>
      <c r="M395">
        <v>6</v>
      </c>
      <c r="N395">
        <v>2</v>
      </c>
      <c r="O395">
        <v>2</v>
      </c>
      <c r="P395">
        <v>3</v>
      </c>
      <c r="Q395">
        <v>3</v>
      </c>
      <c r="R395">
        <f t="shared" si="24"/>
        <v>0.84808699151394085</v>
      </c>
      <c r="S395">
        <f t="shared" si="25"/>
        <v>1.668998431583146E-2</v>
      </c>
      <c r="T395">
        <f t="shared" si="26"/>
        <v>6.8326418134455405E-2</v>
      </c>
      <c r="U395">
        <f t="shared" si="27"/>
        <v>0.23909911701069977</v>
      </c>
    </row>
    <row r="396" spans="1:21">
      <c r="A396" t="s">
        <v>2894</v>
      </c>
      <c r="B396">
        <v>5</v>
      </c>
      <c r="C396">
        <v>5</v>
      </c>
      <c r="D396">
        <v>5</v>
      </c>
      <c r="E396">
        <v>2</v>
      </c>
      <c r="F396">
        <v>4</v>
      </c>
      <c r="G396">
        <v>4</v>
      </c>
      <c r="H396">
        <v>3</v>
      </c>
      <c r="I396">
        <v>2</v>
      </c>
      <c r="J396">
        <v>4</v>
      </c>
      <c r="K396">
        <v>3</v>
      </c>
      <c r="L396">
        <v>1</v>
      </c>
      <c r="M396">
        <v>5</v>
      </c>
      <c r="N396">
        <v>3</v>
      </c>
      <c r="O396">
        <v>1</v>
      </c>
      <c r="P396">
        <v>3</v>
      </c>
      <c r="Q396">
        <v>5</v>
      </c>
      <c r="R396">
        <f t="shared" si="24"/>
        <v>0.30399938256846926</v>
      </c>
      <c r="S396">
        <f t="shared" si="25"/>
        <v>0.83942083315011251</v>
      </c>
      <c r="T396">
        <f t="shared" si="26"/>
        <v>0.17084439809661242</v>
      </c>
      <c r="U396">
        <f t="shared" si="27"/>
        <v>0.39475006026376414</v>
      </c>
    </row>
    <row r="397" spans="1:21">
      <c r="A397" t="s">
        <v>2945</v>
      </c>
      <c r="B397">
        <v>5</v>
      </c>
      <c r="C397">
        <v>5</v>
      </c>
      <c r="D397">
        <v>5</v>
      </c>
      <c r="E397">
        <v>3</v>
      </c>
      <c r="F397">
        <v>3</v>
      </c>
      <c r="G397">
        <v>6</v>
      </c>
      <c r="H397">
        <v>3</v>
      </c>
      <c r="I397">
        <v>1</v>
      </c>
      <c r="J397">
        <v>4</v>
      </c>
      <c r="K397">
        <v>4</v>
      </c>
      <c r="L397">
        <v>4</v>
      </c>
      <c r="M397">
        <v>3</v>
      </c>
      <c r="N397">
        <v>3</v>
      </c>
      <c r="O397">
        <v>2</v>
      </c>
      <c r="P397">
        <v>2</v>
      </c>
      <c r="Q397">
        <v>2</v>
      </c>
      <c r="R397">
        <f t="shared" si="24"/>
        <v>0.31709903412075457</v>
      </c>
      <c r="S397">
        <f t="shared" si="25"/>
        <v>5.4239503413087481E-3</v>
      </c>
      <c r="T397">
        <f t="shared" si="26"/>
        <v>7.5774849023086233E-2</v>
      </c>
      <c r="U397">
        <f t="shared" si="27"/>
        <v>0.21034201269193931</v>
      </c>
    </row>
    <row r="398" spans="1:21">
      <c r="A398" t="s">
        <v>3022</v>
      </c>
      <c r="B398">
        <v>2</v>
      </c>
      <c r="C398">
        <v>3</v>
      </c>
      <c r="D398">
        <v>4</v>
      </c>
      <c r="E398">
        <v>0</v>
      </c>
      <c r="F398">
        <v>2</v>
      </c>
      <c r="G398">
        <v>3</v>
      </c>
      <c r="H398">
        <v>2</v>
      </c>
      <c r="I398">
        <v>2</v>
      </c>
      <c r="J398">
        <v>7</v>
      </c>
      <c r="K398">
        <v>3</v>
      </c>
      <c r="L398">
        <v>2</v>
      </c>
      <c r="M398">
        <v>6</v>
      </c>
      <c r="N398">
        <v>5</v>
      </c>
      <c r="O398">
        <v>1</v>
      </c>
      <c r="P398">
        <v>9</v>
      </c>
      <c r="Q398">
        <v>4</v>
      </c>
      <c r="R398">
        <f t="shared" si="24"/>
        <v>1</v>
      </c>
      <c r="S398">
        <f t="shared" si="25"/>
        <v>0.90628931216544339</v>
      </c>
      <c r="T398">
        <f t="shared" si="26"/>
        <v>0.88467528609146129</v>
      </c>
      <c r="U398">
        <f t="shared" si="27"/>
        <v>3.6891730452160529E-2</v>
      </c>
    </row>
    <row r="399" spans="1:21">
      <c r="A399" t="s">
        <v>3427</v>
      </c>
      <c r="B399">
        <v>3</v>
      </c>
      <c r="C399">
        <v>4</v>
      </c>
      <c r="D399">
        <v>5</v>
      </c>
      <c r="E399">
        <v>6</v>
      </c>
      <c r="F399">
        <v>2</v>
      </c>
      <c r="G399">
        <v>1</v>
      </c>
      <c r="H399">
        <v>4</v>
      </c>
      <c r="I399">
        <v>5</v>
      </c>
      <c r="J399">
        <v>6</v>
      </c>
      <c r="K399">
        <v>2</v>
      </c>
      <c r="L399">
        <v>4</v>
      </c>
      <c r="M399">
        <v>4</v>
      </c>
      <c r="N399">
        <v>3</v>
      </c>
      <c r="O399">
        <v>3</v>
      </c>
      <c r="P399">
        <v>2</v>
      </c>
      <c r="Q399">
        <v>1</v>
      </c>
      <c r="R399">
        <f t="shared" si="24"/>
        <v>0.22825809896897364</v>
      </c>
      <c r="S399">
        <f t="shared" si="25"/>
        <v>0.11395633124158688</v>
      </c>
      <c r="T399">
        <f t="shared" si="26"/>
        <v>1.6730524927913489E-2</v>
      </c>
      <c r="U399">
        <f t="shared" si="27"/>
        <v>0.45095540141171553</v>
      </c>
    </row>
    <row r="400" spans="1:21">
      <c r="A400" t="s">
        <v>398</v>
      </c>
      <c r="B400">
        <v>5</v>
      </c>
      <c r="C400">
        <v>4</v>
      </c>
      <c r="D400">
        <v>4</v>
      </c>
      <c r="E400">
        <v>5</v>
      </c>
      <c r="F400">
        <v>2</v>
      </c>
      <c r="G400">
        <v>3</v>
      </c>
      <c r="H400">
        <v>4</v>
      </c>
      <c r="I400">
        <v>6</v>
      </c>
      <c r="J400">
        <v>2</v>
      </c>
      <c r="K400">
        <v>0</v>
      </c>
      <c r="L400">
        <v>5</v>
      </c>
      <c r="M400">
        <v>2</v>
      </c>
      <c r="N400">
        <v>4</v>
      </c>
      <c r="O400">
        <v>2</v>
      </c>
      <c r="P400">
        <v>1</v>
      </c>
      <c r="Q400">
        <v>7</v>
      </c>
      <c r="R400">
        <f t="shared" si="24"/>
        <v>0.43723652972158794</v>
      </c>
      <c r="S400">
        <f t="shared" si="25"/>
        <v>0.48422043538941806</v>
      </c>
      <c r="T400">
        <f t="shared" si="26"/>
        <v>0.82690854659916946</v>
      </c>
      <c r="U400">
        <f t="shared" si="27"/>
        <v>0.19728886246186614</v>
      </c>
    </row>
    <row r="401" spans="1:21">
      <c r="A401" t="s">
        <v>482</v>
      </c>
      <c r="B401">
        <v>3</v>
      </c>
      <c r="C401">
        <v>3</v>
      </c>
      <c r="D401">
        <v>8</v>
      </c>
      <c r="E401">
        <v>3</v>
      </c>
      <c r="F401">
        <v>3</v>
      </c>
      <c r="G401">
        <v>4</v>
      </c>
      <c r="H401">
        <v>3</v>
      </c>
      <c r="I401">
        <v>3</v>
      </c>
      <c r="J401">
        <v>6</v>
      </c>
      <c r="K401">
        <v>3</v>
      </c>
      <c r="L401">
        <v>4</v>
      </c>
      <c r="M401">
        <v>2</v>
      </c>
      <c r="N401">
        <v>2</v>
      </c>
      <c r="O401">
        <v>3</v>
      </c>
      <c r="P401">
        <v>4</v>
      </c>
      <c r="Q401">
        <v>2</v>
      </c>
      <c r="R401">
        <f t="shared" si="24"/>
        <v>0.46260543015431665</v>
      </c>
      <c r="S401">
        <f t="shared" si="25"/>
        <v>0.34642207181242979</v>
      </c>
      <c r="T401">
        <f t="shared" si="26"/>
        <v>0.27965829090465782</v>
      </c>
      <c r="U401">
        <f t="shared" si="27"/>
        <v>0.53728237154248504</v>
      </c>
    </row>
    <row r="402" spans="1:21">
      <c r="A402" t="s">
        <v>2932</v>
      </c>
      <c r="B402">
        <v>5</v>
      </c>
      <c r="C402">
        <v>2</v>
      </c>
      <c r="D402">
        <v>6</v>
      </c>
      <c r="E402">
        <v>3</v>
      </c>
      <c r="F402">
        <v>3</v>
      </c>
      <c r="G402">
        <v>2</v>
      </c>
      <c r="H402">
        <v>0</v>
      </c>
      <c r="I402">
        <v>5</v>
      </c>
      <c r="J402">
        <v>5</v>
      </c>
      <c r="K402">
        <v>3</v>
      </c>
      <c r="L402">
        <v>7</v>
      </c>
      <c r="M402">
        <v>2</v>
      </c>
      <c r="N402">
        <v>6</v>
      </c>
      <c r="O402">
        <v>1</v>
      </c>
      <c r="P402">
        <v>0</v>
      </c>
      <c r="Q402">
        <v>6</v>
      </c>
      <c r="R402">
        <f t="shared" si="24"/>
        <v>0.32020595024821996</v>
      </c>
      <c r="S402">
        <f t="shared" si="25"/>
        <v>0.62592147192104086</v>
      </c>
      <c r="T402">
        <f t="shared" si="26"/>
        <v>0.46884193027683829</v>
      </c>
      <c r="U402">
        <f t="shared" si="27"/>
        <v>0.67228567119553029</v>
      </c>
    </row>
    <row r="403" spans="1:21">
      <c r="A403" t="s">
        <v>3045</v>
      </c>
      <c r="B403">
        <v>2</v>
      </c>
      <c r="C403">
        <v>4</v>
      </c>
      <c r="D403">
        <v>5</v>
      </c>
      <c r="E403">
        <v>3</v>
      </c>
      <c r="F403">
        <v>1</v>
      </c>
      <c r="G403">
        <v>6</v>
      </c>
      <c r="H403">
        <v>3</v>
      </c>
      <c r="I403">
        <v>4</v>
      </c>
      <c r="J403">
        <v>2</v>
      </c>
      <c r="K403">
        <v>7</v>
      </c>
      <c r="L403">
        <v>4</v>
      </c>
      <c r="M403">
        <v>2</v>
      </c>
      <c r="N403">
        <v>3</v>
      </c>
      <c r="O403">
        <v>0</v>
      </c>
      <c r="P403">
        <v>7</v>
      </c>
      <c r="Q403">
        <v>3</v>
      </c>
      <c r="R403">
        <f t="shared" si="24"/>
        <v>1</v>
      </c>
      <c r="S403">
        <f t="shared" si="25"/>
        <v>0.79703857418819202</v>
      </c>
      <c r="T403">
        <f t="shared" si="26"/>
        <v>0.81731630609351524</v>
      </c>
      <c r="U403">
        <f t="shared" si="27"/>
        <v>1</v>
      </c>
    </row>
    <row r="404" spans="1:21">
      <c r="A404" t="s">
        <v>3054</v>
      </c>
      <c r="B404">
        <v>5</v>
      </c>
      <c r="C404">
        <v>1</v>
      </c>
      <c r="D404">
        <v>2</v>
      </c>
      <c r="E404">
        <v>2</v>
      </c>
      <c r="F404">
        <v>4</v>
      </c>
      <c r="G404">
        <v>3</v>
      </c>
      <c r="H404">
        <v>3</v>
      </c>
      <c r="I404">
        <v>2</v>
      </c>
      <c r="J404">
        <v>2</v>
      </c>
      <c r="K404">
        <v>2</v>
      </c>
      <c r="L404">
        <v>6</v>
      </c>
      <c r="M404">
        <v>4</v>
      </c>
      <c r="N404">
        <v>5</v>
      </c>
      <c r="O404">
        <v>4</v>
      </c>
      <c r="P404">
        <v>5</v>
      </c>
      <c r="Q404">
        <v>6</v>
      </c>
      <c r="R404">
        <f t="shared" si="24"/>
        <v>0.62021996607941121</v>
      </c>
      <c r="S404">
        <f t="shared" si="25"/>
        <v>0.19962167272607997</v>
      </c>
      <c r="T404">
        <f t="shared" si="26"/>
        <v>0.13397459621556124</v>
      </c>
      <c r="U404">
        <f t="shared" si="27"/>
        <v>5.5919749302560433E-2</v>
      </c>
    </row>
    <row r="405" spans="1:21">
      <c r="A405" t="s">
        <v>3069</v>
      </c>
      <c r="B405">
        <v>3</v>
      </c>
      <c r="C405">
        <v>3</v>
      </c>
      <c r="D405">
        <v>3</v>
      </c>
      <c r="E405">
        <v>3</v>
      </c>
      <c r="F405">
        <v>3</v>
      </c>
      <c r="G405">
        <v>3</v>
      </c>
      <c r="H405">
        <v>3</v>
      </c>
      <c r="I405">
        <v>5</v>
      </c>
      <c r="J405">
        <v>5</v>
      </c>
      <c r="K405">
        <v>4</v>
      </c>
      <c r="L405">
        <v>2</v>
      </c>
      <c r="M405">
        <v>4</v>
      </c>
      <c r="N405">
        <v>4</v>
      </c>
      <c r="O405">
        <v>4</v>
      </c>
      <c r="P405">
        <v>4</v>
      </c>
      <c r="Q405">
        <v>3</v>
      </c>
      <c r="R405">
        <f t="shared" si="24"/>
        <v>0.35591768374958205</v>
      </c>
      <c r="S405">
        <f t="shared" si="25"/>
        <v>1</v>
      </c>
      <c r="T405">
        <f t="shared" si="26"/>
        <v>0.48805269099201176</v>
      </c>
      <c r="U405">
        <f t="shared" si="27"/>
        <v>0.23277883249845532</v>
      </c>
    </row>
    <row r="406" spans="1:21">
      <c r="A406" t="s">
        <v>3345</v>
      </c>
      <c r="B406">
        <v>1</v>
      </c>
      <c r="C406">
        <v>4</v>
      </c>
      <c r="D406">
        <v>4</v>
      </c>
      <c r="E406">
        <v>0</v>
      </c>
      <c r="F406">
        <v>9</v>
      </c>
      <c r="G406">
        <v>3</v>
      </c>
      <c r="H406">
        <v>6</v>
      </c>
      <c r="I406">
        <v>4</v>
      </c>
      <c r="J406">
        <v>5</v>
      </c>
      <c r="K406">
        <v>2</v>
      </c>
      <c r="L406">
        <v>2</v>
      </c>
      <c r="M406">
        <v>6</v>
      </c>
      <c r="N406">
        <v>3</v>
      </c>
      <c r="O406">
        <v>0</v>
      </c>
      <c r="P406">
        <v>5</v>
      </c>
      <c r="Q406">
        <v>2</v>
      </c>
      <c r="R406">
        <f t="shared" si="24"/>
        <v>0.10073119784153488</v>
      </c>
      <c r="S406">
        <f t="shared" si="25"/>
        <v>0.42622964926942619</v>
      </c>
      <c r="T406">
        <f t="shared" si="26"/>
        <v>0.38217458150363048</v>
      </c>
      <c r="U406">
        <f t="shared" si="27"/>
        <v>0.54952202890065249</v>
      </c>
    </row>
    <row r="407" spans="1:21">
      <c r="A407" t="s">
        <v>3377</v>
      </c>
      <c r="B407">
        <v>3</v>
      </c>
      <c r="C407">
        <v>6</v>
      </c>
      <c r="D407">
        <v>2</v>
      </c>
      <c r="E407">
        <v>2</v>
      </c>
      <c r="F407">
        <v>1</v>
      </c>
      <c r="G407">
        <v>6</v>
      </c>
      <c r="H407">
        <v>6</v>
      </c>
      <c r="I407">
        <v>4</v>
      </c>
      <c r="J407">
        <v>6</v>
      </c>
      <c r="K407">
        <v>3</v>
      </c>
      <c r="L407">
        <v>1</v>
      </c>
      <c r="M407">
        <v>6</v>
      </c>
      <c r="N407">
        <v>4</v>
      </c>
      <c r="O407">
        <v>2</v>
      </c>
      <c r="P407">
        <v>1</v>
      </c>
      <c r="Q407">
        <v>3</v>
      </c>
      <c r="R407">
        <f t="shared" si="24"/>
        <v>0.53340870262309281</v>
      </c>
      <c r="S407">
        <f t="shared" si="25"/>
        <v>0.32020595024821996</v>
      </c>
      <c r="T407">
        <f t="shared" si="26"/>
        <v>0.76061466477139539</v>
      </c>
      <c r="U407">
        <f t="shared" si="27"/>
        <v>0.62786900323166939</v>
      </c>
    </row>
    <row r="408" spans="1:21">
      <c r="A408" t="s">
        <v>351</v>
      </c>
      <c r="B408">
        <v>6</v>
      </c>
      <c r="C408">
        <v>2</v>
      </c>
      <c r="D408">
        <v>7</v>
      </c>
      <c r="E408">
        <v>4</v>
      </c>
      <c r="F408">
        <v>2</v>
      </c>
      <c r="G408">
        <v>1</v>
      </c>
      <c r="H408">
        <v>0</v>
      </c>
      <c r="I408">
        <v>6</v>
      </c>
      <c r="J408">
        <v>1</v>
      </c>
      <c r="K408">
        <v>7</v>
      </c>
      <c r="L408">
        <v>1</v>
      </c>
      <c r="M408">
        <v>5</v>
      </c>
      <c r="N408">
        <v>1</v>
      </c>
      <c r="O408">
        <v>4</v>
      </c>
      <c r="P408">
        <v>0</v>
      </c>
      <c r="Q408">
        <v>10</v>
      </c>
      <c r="R408">
        <f t="shared" si="24"/>
        <v>0.196306860229298</v>
      </c>
      <c r="S408">
        <f t="shared" si="25"/>
        <v>0.92935006911225626</v>
      </c>
      <c r="T408">
        <f t="shared" si="26"/>
        <v>0.54638824339531122</v>
      </c>
      <c r="U408">
        <f t="shared" si="27"/>
        <v>0.93717586965658528</v>
      </c>
    </row>
    <row r="409" spans="1:21">
      <c r="A409" t="s">
        <v>2796</v>
      </c>
      <c r="B409">
        <v>3</v>
      </c>
      <c r="C409">
        <v>6</v>
      </c>
      <c r="D409">
        <v>3</v>
      </c>
      <c r="E409">
        <v>5</v>
      </c>
      <c r="F409">
        <v>2</v>
      </c>
      <c r="G409">
        <v>0</v>
      </c>
      <c r="H409">
        <v>5</v>
      </c>
      <c r="I409">
        <v>2</v>
      </c>
      <c r="J409">
        <v>2</v>
      </c>
      <c r="K409">
        <v>3</v>
      </c>
      <c r="L409">
        <v>4</v>
      </c>
      <c r="M409">
        <v>4</v>
      </c>
      <c r="N409">
        <v>5</v>
      </c>
      <c r="O409">
        <v>2</v>
      </c>
      <c r="P409">
        <v>4</v>
      </c>
      <c r="Q409">
        <v>7</v>
      </c>
      <c r="R409">
        <f t="shared" si="24"/>
        <v>0.16771419953835212</v>
      </c>
      <c r="S409">
        <f t="shared" si="25"/>
        <v>0.31709903412075457</v>
      </c>
      <c r="T409">
        <f t="shared" si="26"/>
        <v>0.70804825640473701</v>
      </c>
      <c r="U409">
        <f t="shared" si="27"/>
        <v>0.50342513247156395</v>
      </c>
    </row>
    <row r="410" spans="1:21">
      <c r="A410" t="s">
        <v>2869</v>
      </c>
      <c r="B410">
        <v>5</v>
      </c>
      <c r="C410">
        <v>1</v>
      </c>
      <c r="D410">
        <v>6</v>
      </c>
      <c r="E410">
        <v>4</v>
      </c>
      <c r="F410">
        <v>3</v>
      </c>
      <c r="G410">
        <v>5</v>
      </c>
      <c r="H410">
        <v>3</v>
      </c>
      <c r="I410">
        <v>2</v>
      </c>
      <c r="J410">
        <v>6</v>
      </c>
      <c r="K410">
        <v>6</v>
      </c>
      <c r="L410">
        <v>6</v>
      </c>
      <c r="M410">
        <v>2</v>
      </c>
      <c r="N410">
        <v>0</v>
      </c>
      <c r="O410">
        <v>3</v>
      </c>
      <c r="P410">
        <v>0</v>
      </c>
      <c r="Q410">
        <v>5</v>
      </c>
      <c r="R410">
        <f t="shared" si="24"/>
        <v>0.57045627088256634</v>
      </c>
      <c r="S410">
        <f t="shared" si="25"/>
        <v>0.10655818463914354</v>
      </c>
      <c r="T410">
        <f t="shared" si="26"/>
        <v>0.10618432899109613</v>
      </c>
      <c r="U410">
        <f t="shared" si="27"/>
        <v>0.91121452932333669</v>
      </c>
    </row>
    <row r="411" spans="1:21">
      <c r="A411" t="s">
        <v>2887</v>
      </c>
      <c r="B411">
        <v>4</v>
      </c>
      <c r="C411">
        <v>6</v>
      </c>
      <c r="D411">
        <v>1</v>
      </c>
      <c r="E411">
        <v>2</v>
      </c>
      <c r="F411">
        <v>6</v>
      </c>
      <c r="G411">
        <v>3</v>
      </c>
      <c r="H411">
        <v>4</v>
      </c>
      <c r="I411">
        <v>5</v>
      </c>
      <c r="J411">
        <v>4</v>
      </c>
      <c r="K411">
        <v>3</v>
      </c>
      <c r="L411">
        <v>5</v>
      </c>
      <c r="M411">
        <v>3</v>
      </c>
      <c r="N411">
        <v>1</v>
      </c>
      <c r="O411">
        <v>6</v>
      </c>
      <c r="P411">
        <v>1</v>
      </c>
      <c r="Q411">
        <v>3</v>
      </c>
      <c r="R411">
        <f t="shared" si="24"/>
        <v>0.36750988406298823</v>
      </c>
      <c r="S411">
        <f t="shared" si="25"/>
        <v>0.46260543015431665</v>
      </c>
      <c r="T411">
        <f t="shared" si="26"/>
        <v>0.84808699151394085</v>
      </c>
      <c r="U411">
        <f t="shared" si="27"/>
        <v>0.49411928340818012</v>
      </c>
    </row>
    <row r="412" spans="1:21">
      <c r="A412" t="s">
        <v>2963</v>
      </c>
      <c r="B412">
        <v>4</v>
      </c>
      <c r="C412">
        <v>3</v>
      </c>
      <c r="D412">
        <v>5</v>
      </c>
      <c r="E412">
        <v>3</v>
      </c>
      <c r="F412">
        <v>4</v>
      </c>
      <c r="G412">
        <v>2</v>
      </c>
      <c r="H412">
        <v>1</v>
      </c>
      <c r="I412">
        <v>5</v>
      </c>
      <c r="J412">
        <v>3</v>
      </c>
      <c r="K412">
        <v>2</v>
      </c>
      <c r="L412">
        <v>3</v>
      </c>
      <c r="M412">
        <v>3</v>
      </c>
      <c r="N412">
        <v>3</v>
      </c>
      <c r="O412">
        <v>6</v>
      </c>
      <c r="P412">
        <v>5</v>
      </c>
      <c r="Q412">
        <v>5</v>
      </c>
      <c r="R412">
        <f t="shared" si="24"/>
        <v>0.49425617238739217</v>
      </c>
      <c r="S412">
        <f t="shared" si="25"/>
        <v>2.5473928343162561E-2</v>
      </c>
      <c r="T412">
        <f t="shared" si="26"/>
        <v>0.28720814044422266</v>
      </c>
      <c r="U412">
        <f t="shared" si="27"/>
        <v>0.60013609220141251</v>
      </c>
    </row>
    <row r="413" spans="1:21">
      <c r="A413" t="s">
        <v>3191</v>
      </c>
      <c r="B413">
        <v>3</v>
      </c>
      <c r="C413">
        <v>4</v>
      </c>
      <c r="D413">
        <v>3</v>
      </c>
      <c r="E413">
        <v>6</v>
      </c>
      <c r="F413">
        <v>3</v>
      </c>
      <c r="G413">
        <v>2</v>
      </c>
      <c r="H413">
        <v>2</v>
      </c>
      <c r="I413">
        <v>6</v>
      </c>
      <c r="J413">
        <v>5</v>
      </c>
      <c r="K413">
        <v>3</v>
      </c>
      <c r="L413">
        <v>3</v>
      </c>
      <c r="M413">
        <v>2</v>
      </c>
      <c r="N413">
        <v>2</v>
      </c>
      <c r="O413">
        <v>5</v>
      </c>
      <c r="P413">
        <v>4</v>
      </c>
      <c r="Q413">
        <v>4</v>
      </c>
      <c r="R413">
        <f t="shared" si="24"/>
        <v>0.5489777035322656</v>
      </c>
      <c r="S413">
        <f t="shared" si="25"/>
        <v>0.59450304770527229</v>
      </c>
      <c r="T413">
        <f t="shared" si="26"/>
        <v>0.83942083315011251</v>
      </c>
      <c r="U413">
        <f t="shared" si="27"/>
        <v>0.86191050613637832</v>
      </c>
    </row>
    <row r="414" spans="1:21">
      <c r="A414" t="s">
        <v>3273</v>
      </c>
      <c r="B414">
        <v>2</v>
      </c>
      <c r="C414">
        <v>5</v>
      </c>
      <c r="D414">
        <v>4</v>
      </c>
      <c r="E414">
        <v>4</v>
      </c>
      <c r="F414">
        <v>3</v>
      </c>
      <c r="G414">
        <v>3</v>
      </c>
      <c r="H414">
        <v>1</v>
      </c>
      <c r="I414">
        <v>3</v>
      </c>
      <c r="J414">
        <v>3</v>
      </c>
      <c r="K414">
        <v>8</v>
      </c>
      <c r="L414">
        <v>6</v>
      </c>
      <c r="M414">
        <v>2</v>
      </c>
      <c r="N414">
        <v>2</v>
      </c>
      <c r="O414">
        <v>8</v>
      </c>
      <c r="P414">
        <v>0</v>
      </c>
      <c r="Q414">
        <v>3</v>
      </c>
      <c r="R414">
        <f t="shared" si="24"/>
        <v>0.17084439809661242</v>
      </c>
      <c r="S414">
        <f t="shared" si="25"/>
        <v>0.51877013148865436</v>
      </c>
      <c r="T414">
        <f t="shared" si="26"/>
        <v>0.35836308225578484</v>
      </c>
      <c r="U414">
        <f t="shared" si="27"/>
        <v>0.45580438975466331</v>
      </c>
    </row>
    <row r="415" spans="1:21">
      <c r="A415" t="s">
        <v>464</v>
      </c>
      <c r="B415">
        <v>6</v>
      </c>
      <c r="C415">
        <v>2</v>
      </c>
      <c r="D415">
        <v>4</v>
      </c>
      <c r="E415">
        <v>5</v>
      </c>
      <c r="F415">
        <v>1</v>
      </c>
      <c r="G415">
        <v>2</v>
      </c>
      <c r="H415">
        <v>4</v>
      </c>
      <c r="I415">
        <v>4</v>
      </c>
      <c r="J415">
        <v>2</v>
      </c>
      <c r="K415">
        <v>4</v>
      </c>
      <c r="L415">
        <v>3</v>
      </c>
      <c r="M415">
        <v>4</v>
      </c>
      <c r="N415">
        <v>3</v>
      </c>
      <c r="O415">
        <v>8</v>
      </c>
      <c r="P415">
        <v>3</v>
      </c>
      <c r="Q415">
        <v>3</v>
      </c>
      <c r="R415">
        <f t="shared" si="24"/>
        <v>0.23501291712278291</v>
      </c>
      <c r="S415">
        <f t="shared" si="25"/>
        <v>0.48324900080821709</v>
      </c>
      <c r="T415">
        <f t="shared" si="26"/>
        <v>0.73035776696167898</v>
      </c>
      <c r="U415">
        <f t="shared" si="27"/>
        <v>0.78082692285167121</v>
      </c>
    </row>
    <row r="416" spans="1:21">
      <c r="A416" t="s">
        <v>732</v>
      </c>
      <c r="B416">
        <v>5</v>
      </c>
      <c r="C416">
        <v>0</v>
      </c>
      <c r="D416">
        <v>4</v>
      </c>
      <c r="E416">
        <v>2</v>
      </c>
      <c r="F416">
        <v>4</v>
      </c>
      <c r="G416">
        <v>5</v>
      </c>
      <c r="H416">
        <v>5</v>
      </c>
      <c r="I416">
        <v>5</v>
      </c>
      <c r="J416">
        <v>3</v>
      </c>
      <c r="K416">
        <v>2</v>
      </c>
      <c r="L416">
        <v>3</v>
      </c>
      <c r="M416">
        <v>3</v>
      </c>
      <c r="N416">
        <v>1</v>
      </c>
      <c r="O416">
        <v>5</v>
      </c>
      <c r="P416">
        <v>9</v>
      </c>
      <c r="Q416">
        <v>2</v>
      </c>
      <c r="R416">
        <f t="shared" si="24"/>
        <v>0.12893705959960336</v>
      </c>
      <c r="S416">
        <f t="shared" si="25"/>
        <v>0.4400022603207559</v>
      </c>
      <c r="T416">
        <f t="shared" si="26"/>
        <v>0.18905181695777643</v>
      </c>
      <c r="U416">
        <f t="shared" si="27"/>
        <v>0.82316365553432425</v>
      </c>
    </row>
    <row r="417" spans="1:21">
      <c r="A417" t="s">
        <v>921</v>
      </c>
      <c r="B417">
        <v>4</v>
      </c>
      <c r="C417">
        <v>2</v>
      </c>
      <c r="D417">
        <v>1</v>
      </c>
      <c r="E417">
        <v>5</v>
      </c>
      <c r="F417">
        <v>5</v>
      </c>
      <c r="G417">
        <v>3</v>
      </c>
      <c r="H417">
        <v>1</v>
      </c>
      <c r="I417">
        <v>5</v>
      </c>
      <c r="J417">
        <v>1</v>
      </c>
      <c r="K417">
        <v>4</v>
      </c>
      <c r="L417">
        <v>7</v>
      </c>
      <c r="M417">
        <v>2</v>
      </c>
      <c r="N417">
        <v>4</v>
      </c>
      <c r="O417">
        <v>1</v>
      </c>
      <c r="P417">
        <v>6</v>
      </c>
      <c r="Q417">
        <v>7</v>
      </c>
      <c r="R417">
        <f t="shared" si="24"/>
        <v>0.71846735001062934</v>
      </c>
      <c r="S417">
        <f t="shared" si="25"/>
        <v>0.61219714739344955</v>
      </c>
      <c r="T417">
        <f t="shared" si="26"/>
        <v>0.43723652972158794</v>
      </c>
      <c r="U417">
        <f t="shared" si="27"/>
        <v>0.49935241066448943</v>
      </c>
    </row>
    <row r="418" spans="1:21">
      <c r="A418" t="s">
        <v>1473</v>
      </c>
      <c r="B418">
        <v>6</v>
      </c>
      <c r="C418">
        <v>7</v>
      </c>
      <c r="D418">
        <v>2</v>
      </c>
      <c r="E418">
        <v>4</v>
      </c>
      <c r="F418">
        <v>4</v>
      </c>
      <c r="G418">
        <v>4</v>
      </c>
      <c r="H418">
        <v>0</v>
      </c>
      <c r="I418">
        <v>3</v>
      </c>
      <c r="J418">
        <v>4</v>
      </c>
      <c r="K418">
        <v>2</v>
      </c>
      <c r="L418">
        <v>2</v>
      </c>
      <c r="M418">
        <v>5</v>
      </c>
      <c r="N418">
        <v>3</v>
      </c>
      <c r="O418">
        <v>4</v>
      </c>
      <c r="P418">
        <v>4</v>
      </c>
      <c r="Q418">
        <v>4</v>
      </c>
      <c r="R418">
        <f t="shared" si="24"/>
        <v>0.21915245873269532</v>
      </c>
      <c r="S418">
        <f t="shared" si="25"/>
        <v>0.5504150390625</v>
      </c>
      <c r="T418">
        <f t="shared" si="26"/>
        <v>0.38670391615197419</v>
      </c>
      <c r="U418">
        <f t="shared" si="27"/>
        <v>0.77576075381231335</v>
      </c>
    </row>
    <row r="419" spans="1:21">
      <c r="A419" t="s">
        <v>2864</v>
      </c>
      <c r="B419">
        <v>11</v>
      </c>
      <c r="C419">
        <v>5</v>
      </c>
      <c r="D419">
        <v>5</v>
      </c>
      <c r="E419">
        <v>5</v>
      </c>
      <c r="F419">
        <v>0</v>
      </c>
      <c r="G419">
        <v>5</v>
      </c>
      <c r="H419">
        <v>4</v>
      </c>
      <c r="I419">
        <v>1</v>
      </c>
      <c r="J419">
        <v>5</v>
      </c>
      <c r="K419">
        <v>3</v>
      </c>
      <c r="L419">
        <v>3</v>
      </c>
      <c r="M419">
        <v>1</v>
      </c>
      <c r="N419">
        <v>1</v>
      </c>
      <c r="O419">
        <v>3</v>
      </c>
      <c r="P419">
        <v>3</v>
      </c>
      <c r="Q419">
        <v>3</v>
      </c>
      <c r="R419">
        <f t="shared" si="24"/>
        <v>8.1718908363675208E-2</v>
      </c>
      <c r="S419">
        <f t="shared" si="25"/>
        <v>0.62021996607941121</v>
      </c>
      <c r="T419">
        <f t="shared" si="26"/>
        <v>0.1495461582032605</v>
      </c>
      <c r="U419">
        <f t="shared" si="27"/>
        <v>0.1832825816956995</v>
      </c>
    </row>
    <row r="420" spans="1:21">
      <c r="A420" t="s">
        <v>2943</v>
      </c>
      <c r="B420">
        <v>5</v>
      </c>
      <c r="C420">
        <v>6</v>
      </c>
      <c r="D420">
        <v>1</v>
      </c>
      <c r="E420">
        <v>5</v>
      </c>
      <c r="F420">
        <v>3</v>
      </c>
      <c r="G420">
        <v>4</v>
      </c>
      <c r="H420">
        <v>4</v>
      </c>
      <c r="I420">
        <v>3</v>
      </c>
      <c r="J420">
        <v>3</v>
      </c>
      <c r="K420">
        <v>3</v>
      </c>
      <c r="L420">
        <v>4</v>
      </c>
      <c r="M420">
        <v>4</v>
      </c>
      <c r="N420">
        <v>3</v>
      </c>
      <c r="O420">
        <v>3</v>
      </c>
      <c r="P420">
        <v>5</v>
      </c>
      <c r="Q420">
        <v>2</v>
      </c>
      <c r="R420">
        <f t="shared" si="24"/>
        <v>0.53696332438675776</v>
      </c>
      <c r="S420">
        <f t="shared" si="25"/>
        <v>0.73035776696167898</v>
      </c>
      <c r="T420">
        <f t="shared" si="26"/>
        <v>0.46260543015431665</v>
      </c>
      <c r="U420">
        <f t="shared" si="27"/>
        <v>0.4458389393850074</v>
      </c>
    </row>
    <row r="421" spans="1:21">
      <c r="A421" t="s">
        <v>3174</v>
      </c>
      <c r="B421">
        <v>4</v>
      </c>
      <c r="C421">
        <v>3</v>
      </c>
      <c r="D421">
        <v>3</v>
      </c>
      <c r="E421">
        <v>4</v>
      </c>
      <c r="F421">
        <v>4</v>
      </c>
      <c r="G421">
        <v>1</v>
      </c>
      <c r="H421">
        <v>4</v>
      </c>
      <c r="I421">
        <v>5</v>
      </c>
      <c r="J421">
        <v>4</v>
      </c>
      <c r="K421">
        <v>4</v>
      </c>
      <c r="L421">
        <v>4</v>
      </c>
      <c r="M421">
        <v>4</v>
      </c>
      <c r="N421">
        <v>4</v>
      </c>
      <c r="O421">
        <v>3</v>
      </c>
      <c r="P421">
        <v>4</v>
      </c>
      <c r="Q421">
        <v>3</v>
      </c>
      <c r="R421">
        <f t="shared" si="24"/>
        <v>1</v>
      </c>
      <c r="S421">
        <f t="shared" si="25"/>
        <v>0.13397459621556124</v>
      </c>
      <c r="T421">
        <f t="shared" si="26"/>
        <v>0.64796681117312926</v>
      </c>
      <c r="U421">
        <f t="shared" si="27"/>
        <v>0.58986732091623639</v>
      </c>
    </row>
    <row r="422" spans="1:21">
      <c r="A422" t="s">
        <v>3283</v>
      </c>
      <c r="B422">
        <v>4</v>
      </c>
      <c r="C422">
        <v>1</v>
      </c>
      <c r="D422">
        <v>5</v>
      </c>
      <c r="E422">
        <v>3</v>
      </c>
      <c r="F422">
        <v>0</v>
      </c>
      <c r="G422">
        <v>7</v>
      </c>
      <c r="H422">
        <v>5</v>
      </c>
      <c r="I422">
        <v>2</v>
      </c>
      <c r="J422">
        <v>5</v>
      </c>
      <c r="K422">
        <v>5</v>
      </c>
      <c r="L422">
        <v>2</v>
      </c>
      <c r="M422">
        <v>4</v>
      </c>
      <c r="N422">
        <v>2</v>
      </c>
      <c r="O422">
        <v>4</v>
      </c>
      <c r="P422">
        <v>6</v>
      </c>
      <c r="Q422">
        <v>3</v>
      </c>
      <c r="R422">
        <f t="shared" si="24"/>
        <v>0.89252082855184089</v>
      </c>
      <c r="S422">
        <f t="shared" si="25"/>
        <v>0.82907952287067066</v>
      </c>
      <c r="T422">
        <f t="shared" si="26"/>
        <v>1</v>
      </c>
      <c r="U422">
        <f t="shared" si="27"/>
        <v>0.61447018217453786</v>
      </c>
    </row>
    <row r="423" spans="1:21">
      <c r="A423" t="s">
        <v>145</v>
      </c>
      <c r="B423">
        <v>8</v>
      </c>
      <c r="C423">
        <v>4</v>
      </c>
      <c r="D423">
        <v>3</v>
      </c>
      <c r="E423">
        <v>5</v>
      </c>
      <c r="F423">
        <v>0</v>
      </c>
      <c r="G423">
        <v>3</v>
      </c>
      <c r="H423">
        <v>1</v>
      </c>
      <c r="I423">
        <v>3</v>
      </c>
      <c r="J423">
        <v>3</v>
      </c>
      <c r="K423">
        <v>5</v>
      </c>
      <c r="L423">
        <v>7</v>
      </c>
      <c r="M423">
        <v>3</v>
      </c>
      <c r="N423">
        <v>4</v>
      </c>
      <c r="O423">
        <v>1</v>
      </c>
      <c r="P423">
        <v>5</v>
      </c>
      <c r="Q423">
        <v>4</v>
      </c>
      <c r="R423">
        <f t="shared" si="24"/>
        <v>4.8357649691845146E-2</v>
      </c>
      <c r="S423">
        <f t="shared" si="25"/>
        <v>0.46799444572435955</v>
      </c>
      <c r="T423">
        <f t="shared" si="26"/>
        <v>5.1208807488990473E-3</v>
      </c>
      <c r="U423">
        <f t="shared" si="27"/>
        <v>0.56772268964679196</v>
      </c>
    </row>
    <row r="424" spans="1:21">
      <c r="A424" t="s">
        <v>513</v>
      </c>
      <c r="B424">
        <v>6</v>
      </c>
      <c r="C424">
        <v>2</v>
      </c>
      <c r="D424">
        <v>2</v>
      </c>
      <c r="E424">
        <v>2</v>
      </c>
      <c r="F424">
        <v>4</v>
      </c>
      <c r="G424">
        <v>3</v>
      </c>
      <c r="H424">
        <v>5</v>
      </c>
      <c r="I424">
        <v>5</v>
      </c>
      <c r="J424">
        <v>6</v>
      </c>
      <c r="K424">
        <v>3</v>
      </c>
      <c r="L424">
        <v>5</v>
      </c>
      <c r="M424">
        <v>2</v>
      </c>
      <c r="N424">
        <v>3</v>
      </c>
      <c r="O424">
        <v>5</v>
      </c>
      <c r="P424">
        <v>1</v>
      </c>
      <c r="Q424">
        <v>5</v>
      </c>
      <c r="R424">
        <f t="shared" si="24"/>
        <v>0.30260344377923504</v>
      </c>
      <c r="S424">
        <f t="shared" si="25"/>
        <v>0.71846735001062934</v>
      </c>
      <c r="T424">
        <f t="shared" si="26"/>
        <v>0.71704691123695552</v>
      </c>
      <c r="U424">
        <f t="shared" si="27"/>
        <v>0.88362350854832683</v>
      </c>
    </row>
    <row r="425" spans="1:21">
      <c r="A425" t="s">
        <v>707</v>
      </c>
      <c r="B425">
        <v>6</v>
      </c>
      <c r="C425">
        <v>1</v>
      </c>
      <c r="D425">
        <v>2</v>
      </c>
      <c r="E425">
        <v>4</v>
      </c>
      <c r="F425">
        <v>7</v>
      </c>
      <c r="G425">
        <v>2</v>
      </c>
      <c r="H425">
        <v>3</v>
      </c>
      <c r="I425">
        <v>4</v>
      </c>
      <c r="J425">
        <v>7</v>
      </c>
      <c r="K425">
        <v>5</v>
      </c>
      <c r="L425">
        <v>2</v>
      </c>
      <c r="M425">
        <v>4</v>
      </c>
      <c r="N425">
        <v>3</v>
      </c>
      <c r="O425">
        <v>4</v>
      </c>
      <c r="P425">
        <v>2</v>
      </c>
      <c r="Q425">
        <v>3</v>
      </c>
      <c r="R425">
        <f t="shared" si="24"/>
        <v>0.64518014068437779</v>
      </c>
      <c r="S425">
        <f t="shared" si="25"/>
        <v>0.22825809896897364</v>
      </c>
      <c r="T425">
        <f t="shared" si="26"/>
        <v>0.74618841030359628</v>
      </c>
      <c r="U425">
        <f t="shared" si="27"/>
        <v>0.89599128312911624</v>
      </c>
    </row>
    <row r="426" spans="1:21">
      <c r="A426" t="s">
        <v>2994</v>
      </c>
      <c r="B426">
        <v>3</v>
      </c>
      <c r="C426">
        <v>9</v>
      </c>
      <c r="D426">
        <v>0</v>
      </c>
      <c r="E426">
        <v>6</v>
      </c>
      <c r="F426">
        <v>5</v>
      </c>
      <c r="G426">
        <v>3</v>
      </c>
      <c r="H426">
        <v>1</v>
      </c>
      <c r="I426">
        <v>1</v>
      </c>
      <c r="J426">
        <v>5</v>
      </c>
      <c r="K426">
        <v>4</v>
      </c>
      <c r="L426">
        <v>4</v>
      </c>
      <c r="M426">
        <v>4</v>
      </c>
      <c r="N426">
        <v>6</v>
      </c>
      <c r="O426">
        <v>5</v>
      </c>
      <c r="P426">
        <v>2</v>
      </c>
      <c r="Q426">
        <v>1</v>
      </c>
      <c r="R426">
        <f t="shared" si="24"/>
        <v>0.39025850801980327</v>
      </c>
      <c r="S426">
        <f t="shared" si="25"/>
        <v>0.56010773896857713</v>
      </c>
      <c r="T426">
        <f t="shared" si="26"/>
        <v>0.37019953411714224</v>
      </c>
      <c r="U426">
        <f t="shared" si="27"/>
        <v>0.76242532570927402</v>
      </c>
    </row>
    <row r="427" spans="1:21">
      <c r="A427" t="s">
        <v>3169</v>
      </c>
      <c r="B427">
        <v>4</v>
      </c>
      <c r="C427">
        <v>5</v>
      </c>
      <c r="D427">
        <v>1</v>
      </c>
      <c r="E427">
        <v>3</v>
      </c>
      <c r="F427">
        <v>6</v>
      </c>
      <c r="G427">
        <v>0</v>
      </c>
      <c r="H427">
        <v>7</v>
      </c>
      <c r="I427">
        <v>8</v>
      </c>
      <c r="J427">
        <v>3</v>
      </c>
      <c r="K427">
        <v>4</v>
      </c>
      <c r="L427">
        <v>1</v>
      </c>
      <c r="M427">
        <v>3</v>
      </c>
      <c r="N427">
        <v>7</v>
      </c>
      <c r="O427">
        <v>1</v>
      </c>
      <c r="P427">
        <v>6</v>
      </c>
      <c r="Q427">
        <v>0</v>
      </c>
      <c r="R427">
        <f t="shared" si="24"/>
        <v>0.35358111224262795</v>
      </c>
      <c r="S427">
        <f t="shared" si="25"/>
        <v>0.70154963840940088</v>
      </c>
      <c r="T427">
        <f t="shared" si="26"/>
        <v>0.42290208009380614</v>
      </c>
      <c r="U427">
        <f t="shared" si="27"/>
        <v>0.41027300232623287</v>
      </c>
    </row>
    <row r="428" spans="1:21">
      <c r="A428" t="s">
        <v>3304</v>
      </c>
      <c r="B428">
        <v>4</v>
      </c>
      <c r="C428">
        <v>1</v>
      </c>
      <c r="D428">
        <v>2</v>
      </c>
      <c r="E428">
        <v>6</v>
      </c>
      <c r="F428">
        <v>3</v>
      </c>
      <c r="G428">
        <v>5</v>
      </c>
      <c r="H428">
        <v>3</v>
      </c>
      <c r="I428">
        <v>3</v>
      </c>
      <c r="J428">
        <v>3</v>
      </c>
      <c r="K428">
        <v>4</v>
      </c>
      <c r="L428">
        <v>7</v>
      </c>
      <c r="M428">
        <v>3</v>
      </c>
      <c r="N428">
        <v>6</v>
      </c>
      <c r="O428">
        <v>3</v>
      </c>
      <c r="P428">
        <v>2</v>
      </c>
      <c r="Q428">
        <v>4</v>
      </c>
      <c r="R428">
        <f t="shared" si="24"/>
        <v>0.84393407037554002</v>
      </c>
      <c r="S428">
        <f t="shared" si="25"/>
        <v>0.70844047026189738</v>
      </c>
      <c r="T428">
        <f t="shared" si="26"/>
        <v>0.85192511955046712</v>
      </c>
      <c r="U428">
        <f t="shared" si="27"/>
        <v>0.45987847643055746</v>
      </c>
    </row>
    <row r="429" spans="1:21">
      <c r="A429" t="s">
        <v>3315</v>
      </c>
      <c r="B429">
        <v>5</v>
      </c>
      <c r="C429">
        <v>0</v>
      </c>
      <c r="D429">
        <v>5</v>
      </c>
      <c r="E429">
        <v>0</v>
      </c>
      <c r="F429">
        <v>0</v>
      </c>
      <c r="G429">
        <v>4</v>
      </c>
      <c r="H429">
        <v>6</v>
      </c>
      <c r="I429">
        <v>6</v>
      </c>
      <c r="J429">
        <v>5</v>
      </c>
      <c r="K429">
        <v>4</v>
      </c>
      <c r="L429">
        <v>1</v>
      </c>
      <c r="M429">
        <v>4</v>
      </c>
      <c r="N429">
        <v>11</v>
      </c>
      <c r="O429">
        <v>5</v>
      </c>
      <c r="P429">
        <v>1</v>
      </c>
      <c r="Q429">
        <v>2</v>
      </c>
      <c r="R429">
        <f t="shared" si="24"/>
        <v>0.48593413554594711</v>
      </c>
      <c r="S429">
        <f t="shared" si="25"/>
        <v>0.6226842300887524</v>
      </c>
      <c r="T429">
        <f t="shared" si="26"/>
        <v>0.14704181959642745</v>
      </c>
      <c r="U429">
        <f t="shared" si="27"/>
        <v>0.56951475233219351</v>
      </c>
    </row>
    <row r="430" spans="1:21">
      <c r="A430" t="s">
        <v>3409</v>
      </c>
      <c r="B430">
        <v>1</v>
      </c>
      <c r="C430">
        <v>8</v>
      </c>
      <c r="D430">
        <v>5</v>
      </c>
      <c r="E430">
        <v>4</v>
      </c>
      <c r="F430">
        <v>6</v>
      </c>
      <c r="G430">
        <v>5</v>
      </c>
      <c r="H430">
        <v>2</v>
      </c>
      <c r="I430">
        <v>5</v>
      </c>
      <c r="J430">
        <v>5</v>
      </c>
      <c r="K430">
        <v>4</v>
      </c>
      <c r="L430">
        <v>1</v>
      </c>
      <c r="M430">
        <v>2</v>
      </c>
      <c r="N430">
        <v>2</v>
      </c>
      <c r="O430">
        <v>2</v>
      </c>
      <c r="P430">
        <v>3</v>
      </c>
      <c r="Q430">
        <v>4</v>
      </c>
      <c r="R430">
        <f t="shared" si="24"/>
        <v>1</v>
      </c>
      <c r="S430">
        <f t="shared" si="25"/>
        <v>0.81644306542558198</v>
      </c>
      <c r="T430">
        <f t="shared" si="26"/>
        <v>0.88957907191891228</v>
      </c>
      <c r="U430">
        <f t="shared" si="27"/>
        <v>9.7439243313686821E-2</v>
      </c>
    </row>
    <row r="431" spans="1:21">
      <c r="A431" t="s">
        <v>280</v>
      </c>
      <c r="B431">
        <v>5</v>
      </c>
      <c r="C431">
        <v>4</v>
      </c>
      <c r="D431">
        <v>3</v>
      </c>
      <c r="E431">
        <v>3</v>
      </c>
      <c r="F431">
        <v>3</v>
      </c>
      <c r="G431">
        <v>9</v>
      </c>
      <c r="H431">
        <v>2</v>
      </c>
      <c r="I431">
        <v>5</v>
      </c>
      <c r="J431">
        <v>2</v>
      </c>
      <c r="K431">
        <v>4</v>
      </c>
      <c r="L431">
        <v>4</v>
      </c>
      <c r="M431">
        <v>2</v>
      </c>
      <c r="N431">
        <v>3</v>
      </c>
      <c r="O431">
        <v>2</v>
      </c>
      <c r="P431">
        <v>5</v>
      </c>
      <c r="Q431">
        <v>4</v>
      </c>
      <c r="R431">
        <f t="shared" si="24"/>
        <v>0.55977224558999672</v>
      </c>
      <c r="S431">
        <f t="shared" si="25"/>
        <v>0.58470032663597782</v>
      </c>
      <c r="T431">
        <f t="shared" si="26"/>
        <v>0.28387987240774082</v>
      </c>
      <c r="U431">
        <f t="shared" si="27"/>
        <v>0.27293410751606872</v>
      </c>
    </row>
    <row r="432" spans="1:21">
      <c r="A432" t="s">
        <v>648</v>
      </c>
      <c r="B432">
        <v>4</v>
      </c>
      <c r="C432">
        <v>4</v>
      </c>
      <c r="D432">
        <v>5</v>
      </c>
      <c r="E432">
        <v>3</v>
      </c>
      <c r="F432">
        <v>4</v>
      </c>
      <c r="G432">
        <v>2</v>
      </c>
      <c r="H432">
        <v>5</v>
      </c>
      <c r="I432">
        <v>4</v>
      </c>
      <c r="J432">
        <v>6</v>
      </c>
      <c r="K432">
        <v>2</v>
      </c>
      <c r="L432">
        <v>1</v>
      </c>
      <c r="M432">
        <v>6</v>
      </c>
      <c r="N432">
        <v>4</v>
      </c>
      <c r="O432">
        <v>5</v>
      </c>
      <c r="P432">
        <v>4</v>
      </c>
      <c r="Q432">
        <v>1</v>
      </c>
      <c r="R432">
        <f t="shared" si="24"/>
        <v>0.75022288070659393</v>
      </c>
      <c r="S432">
        <f t="shared" si="25"/>
        <v>0.87905421641233195</v>
      </c>
      <c r="T432">
        <f t="shared" si="26"/>
        <v>0.72158674493292252</v>
      </c>
      <c r="U432">
        <f t="shared" si="27"/>
        <v>0.76216511070199522</v>
      </c>
    </row>
    <row r="433" spans="1:21">
      <c r="A433" t="s">
        <v>658</v>
      </c>
      <c r="B433">
        <v>5</v>
      </c>
      <c r="C433">
        <v>1</v>
      </c>
      <c r="D433">
        <v>4</v>
      </c>
      <c r="E433">
        <v>5</v>
      </c>
      <c r="F433">
        <v>5</v>
      </c>
      <c r="G433">
        <v>3</v>
      </c>
      <c r="H433">
        <v>6</v>
      </c>
      <c r="I433">
        <v>3</v>
      </c>
      <c r="J433">
        <v>2</v>
      </c>
      <c r="K433">
        <v>3</v>
      </c>
      <c r="L433">
        <v>3</v>
      </c>
      <c r="M433">
        <v>3</v>
      </c>
      <c r="N433">
        <v>5</v>
      </c>
      <c r="O433">
        <v>5</v>
      </c>
      <c r="P433">
        <v>4</v>
      </c>
      <c r="Q433">
        <v>3</v>
      </c>
      <c r="R433">
        <f t="shared" si="24"/>
        <v>0.69323881172839497</v>
      </c>
      <c r="S433">
        <f t="shared" si="25"/>
        <v>3.2104492187500007E-2</v>
      </c>
      <c r="T433">
        <f t="shared" si="26"/>
        <v>0.17230829673040007</v>
      </c>
      <c r="U433">
        <f t="shared" si="27"/>
        <v>0.47518128030318252</v>
      </c>
    </row>
    <row r="434" spans="1:21">
      <c r="A434" t="s">
        <v>889</v>
      </c>
      <c r="B434">
        <v>5</v>
      </c>
      <c r="C434">
        <v>5</v>
      </c>
      <c r="D434">
        <v>7</v>
      </c>
      <c r="E434">
        <v>3</v>
      </c>
      <c r="F434">
        <v>3</v>
      </c>
      <c r="G434">
        <v>3</v>
      </c>
      <c r="H434">
        <v>3</v>
      </c>
      <c r="I434">
        <v>2</v>
      </c>
      <c r="J434">
        <v>3</v>
      </c>
      <c r="K434">
        <v>2</v>
      </c>
      <c r="L434">
        <v>3</v>
      </c>
      <c r="M434">
        <v>3</v>
      </c>
      <c r="N434">
        <v>4</v>
      </c>
      <c r="O434">
        <v>8</v>
      </c>
      <c r="P434">
        <v>2</v>
      </c>
      <c r="Q434">
        <v>4</v>
      </c>
      <c r="R434">
        <f t="shared" si="24"/>
        <v>3.8802725694710299E-2</v>
      </c>
      <c r="S434">
        <f t="shared" si="25"/>
        <v>0.22148827901533505</v>
      </c>
      <c r="T434">
        <f t="shared" si="26"/>
        <v>0.76061466477139539</v>
      </c>
      <c r="U434">
        <f t="shared" si="27"/>
        <v>0.78382420333139324</v>
      </c>
    </row>
    <row r="435" spans="1:21">
      <c r="A435" t="s">
        <v>2874</v>
      </c>
      <c r="B435">
        <v>2</v>
      </c>
      <c r="C435">
        <v>5</v>
      </c>
      <c r="D435">
        <v>4</v>
      </c>
      <c r="E435">
        <v>4</v>
      </c>
      <c r="F435">
        <v>4</v>
      </c>
      <c r="G435">
        <v>4</v>
      </c>
      <c r="H435">
        <v>3</v>
      </c>
      <c r="I435">
        <v>3</v>
      </c>
      <c r="J435">
        <v>3</v>
      </c>
      <c r="K435">
        <v>4</v>
      </c>
      <c r="L435">
        <v>5</v>
      </c>
      <c r="M435">
        <v>5</v>
      </c>
      <c r="N435">
        <v>3</v>
      </c>
      <c r="O435">
        <v>3</v>
      </c>
      <c r="P435">
        <v>4</v>
      </c>
      <c r="Q435">
        <v>4</v>
      </c>
      <c r="R435">
        <f t="shared" si="24"/>
        <v>0.73035776696167898</v>
      </c>
      <c r="S435">
        <f t="shared" si="25"/>
        <v>0.22825809896897364</v>
      </c>
      <c r="T435">
        <f t="shared" si="26"/>
        <v>0.35591768374958205</v>
      </c>
      <c r="U435">
        <f t="shared" si="27"/>
        <v>0.57731672102980025</v>
      </c>
    </row>
    <row r="436" spans="1:21">
      <c r="A436" t="s">
        <v>3115</v>
      </c>
      <c r="B436">
        <v>3</v>
      </c>
      <c r="C436">
        <v>4</v>
      </c>
      <c r="D436">
        <v>3</v>
      </c>
      <c r="E436">
        <v>5</v>
      </c>
      <c r="F436">
        <v>6</v>
      </c>
      <c r="G436">
        <v>5</v>
      </c>
      <c r="H436">
        <v>1</v>
      </c>
      <c r="I436">
        <v>6</v>
      </c>
      <c r="J436">
        <v>5</v>
      </c>
      <c r="K436">
        <v>4</v>
      </c>
      <c r="L436">
        <v>3</v>
      </c>
      <c r="M436">
        <v>5</v>
      </c>
      <c r="N436">
        <v>1</v>
      </c>
      <c r="O436">
        <v>2</v>
      </c>
      <c r="P436">
        <v>3</v>
      </c>
      <c r="Q436">
        <v>4</v>
      </c>
      <c r="R436">
        <f t="shared" si="24"/>
        <v>0.58011023453330279</v>
      </c>
      <c r="S436">
        <f t="shared" si="25"/>
        <v>7.2300324166083743E-2</v>
      </c>
      <c r="T436">
        <f t="shared" si="26"/>
        <v>0.52223644063742003</v>
      </c>
      <c r="U436">
        <f t="shared" si="27"/>
        <v>0.35720088991544929</v>
      </c>
    </row>
    <row r="437" spans="1:21">
      <c r="A437" t="s">
        <v>3178</v>
      </c>
      <c r="B437">
        <v>5</v>
      </c>
      <c r="C437">
        <v>5</v>
      </c>
      <c r="D437">
        <v>5</v>
      </c>
      <c r="E437">
        <v>3</v>
      </c>
      <c r="F437">
        <v>4</v>
      </c>
      <c r="G437">
        <v>2</v>
      </c>
      <c r="H437">
        <v>1</v>
      </c>
      <c r="I437">
        <v>5</v>
      </c>
      <c r="J437">
        <v>7</v>
      </c>
      <c r="K437">
        <v>2</v>
      </c>
      <c r="L437">
        <v>2</v>
      </c>
      <c r="M437">
        <v>2</v>
      </c>
      <c r="N437">
        <v>2</v>
      </c>
      <c r="O437">
        <v>3</v>
      </c>
      <c r="P437">
        <v>4</v>
      </c>
      <c r="Q437">
        <v>8</v>
      </c>
      <c r="R437">
        <f t="shared" si="24"/>
        <v>0.19962167272607997</v>
      </c>
      <c r="S437">
        <f t="shared" si="25"/>
        <v>0.60141743550049442</v>
      </c>
      <c r="T437">
        <f t="shared" si="26"/>
        <v>0.84447187258873491</v>
      </c>
      <c r="U437">
        <f t="shared" si="27"/>
        <v>1</v>
      </c>
    </row>
    <row r="438" spans="1:21">
      <c r="A438" t="s">
        <v>397</v>
      </c>
      <c r="B438">
        <v>6</v>
      </c>
      <c r="C438">
        <v>6</v>
      </c>
      <c r="D438">
        <v>3</v>
      </c>
      <c r="E438">
        <v>7</v>
      </c>
      <c r="F438">
        <v>3</v>
      </c>
      <c r="G438">
        <v>3</v>
      </c>
      <c r="H438">
        <v>2</v>
      </c>
      <c r="I438">
        <v>1</v>
      </c>
      <c r="J438">
        <v>4</v>
      </c>
      <c r="K438">
        <v>2</v>
      </c>
      <c r="L438">
        <v>3</v>
      </c>
      <c r="M438">
        <v>6</v>
      </c>
      <c r="N438">
        <v>4</v>
      </c>
      <c r="O438">
        <v>4</v>
      </c>
      <c r="P438">
        <v>2</v>
      </c>
      <c r="Q438">
        <v>5</v>
      </c>
      <c r="R438">
        <f t="shared" si="24"/>
        <v>1.6730524927913489E-2</v>
      </c>
      <c r="S438">
        <f t="shared" si="25"/>
        <v>1</v>
      </c>
      <c r="T438">
        <f t="shared" si="26"/>
        <v>9.671287806082543E-2</v>
      </c>
      <c r="U438">
        <f t="shared" si="27"/>
        <v>0.89270172838278117</v>
      </c>
    </row>
    <row r="439" spans="1:21">
      <c r="A439" t="s">
        <v>868</v>
      </c>
      <c r="B439">
        <v>7</v>
      </c>
      <c r="C439">
        <v>2</v>
      </c>
      <c r="D439">
        <v>1</v>
      </c>
      <c r="E439">
        <v>5</v>
      </c>
      <c r="F439">
        <v>5</v>
      </c>
      <c r="G439">
        <v>1</v>
      </c>
      <c r="H439">
        <v>5</v>
      </c>
      <c r="I439">
        <v>4</v>
      </c>
      <c r="J439">
        <v>2</v>
      </c>
      <c r="K439">
        <v>4</v>
      </c>
      <c r="L439">
        <v>6</v>
      </c>
      <c r="M439">
        <v>3</v>
      </c>
      <c r="N439">
        <v>4</v>
      </c>
      <c r="O439">
        <v>3</v>
      </c>
      <c r="P439">
        <v>5</v>
      </c>
      <c r="Q439">
        <v>4</v>
      </c>
      <c r="R439">
        <f t="shared" si="24"/>
        <v>1</v>
      </c>
      <c r="S439">
        <f t="shared" si="25"/>
        <v>0.80051397959587689</v>
      </c>
      <c r="T439">
        <f t="shared" si="26"/>
        <v>0.87009759793585395</v>
      </c>
      <c r="U439">
        <f t="shared" si="27"/>
        <v>0.8903269829751459</v>
      </c>
    </row>
    <row r="440" spans="1:21">
      <c r="A440" t="s">
        <v>2800</v>
      </c>
      <c r="B440">
        <v>4</v>
      </c>
      <c r="C440">
        <v>3</v>
      </c>
      <c r="D440">
        <v>4</v>
      </c>
      <c r="E440">
        <v>2</v>
      </c>
      <c r="F440">
        <v>3</v>
      </c>
      <c r="G440">
        <v>3</v>
      </c>
      <c r="H440">
        <v>4</v>
      </c>
      <c r="I440">
        <v>3</v>
      </c>
      <c r="J440">
        <v>4</v>
      </c>
      <c r="K440">
        <v>4</v>
      </c>
      <c r="L440">
        <v>4</v>
      </c>
      <c r="M440">
        <v>5</v>
      </c>
      <c r="N440">
        <v>4</v>
      </c>
      <c r="O440">
        <v>3</v>
      </c>
      <c r="P440">
        <v>7</v>
      </c>
      <c r="Q440">
        <v>4</v>
      </c>
      <c r="R440">
        <f t="shared" si="24"/>
        <v>1</v>
      </c>
      <c r="S440">
        <f t="shared" si="25"/>
        <v>0.79081946068907072</v>
      </c>
      <c r="T440">
        <f t="shared" si="26"/>
        <v>0.83449197376762585</v>
      </c>
      <c r="U440">
        <f t="shared" si="27"/>
        <v>3.7211010394976325E-2</v>
      </c>
    </row>
    <row r="441" spans="1:21">
      <c r="A441" t="s">
        <v>956</v>
      </c>
      <c r="B441">
        <v>4</v>
      </c>
      <c r="C441">
        <v>2</v>
      </c>
      <c r="D441">
        <v>6</v>
      </c>
      <c r="E441">
        <v>5</v>
      </c>
      <c r="F441">
        <v>7</v>
      </c>
      <c r="G441">
        <v>3</v>
      </c>
      <c r="H441">
        <v>2</v>
      </c>
      <c r="I441">
        <v>8</v>
      </c>
      <c r="J441">
        <v>6</v>
      </c>
      <c r="K441">
        <v>4</v>
      </c>
      <c r="L441">
        <v>3</v>
      </c>
      <c r="M441">
        <v>1</v>
      </c>
      <c r="N441">
        <v>0</v>
      </c>
      <c r="O441">
        <v>3</v>
      </c>
      <c r="P441">
        <v>5</v>
      </c>
      <c r="Q441">
        <v>3</v>
      </c>
      <c r="R441">
        <f t="shared" si="24"/>
        <v>0.67484290719839457</v>
      </c>
      <c r="S441">
        <f t="shared" si="25"/>
        <v>0.62694946515461525</v>
      </c>
      <c r="T441">
        <f t="shared" si="26"/>
        <v>1</v>
      </c>
      <c r="U441">
        <f t="shared" si="27"/>
        <v>0.17834293722151226</v>
      </c>
    </row>
    <row r="442" spans="1:21">
      <c r="A442" t="s">
        <v>2821</v>
      </c>
      <c r="B442">
        <v>8</v>
      </c>
      <c r="C442">
        <v>4</v>
      </c>
      <c r="D442">
        <v>10</v>
      </c>
      <c r="E442">
        <v>3</v>
      </c>
      <c r="F442">
        <v>3</v>
      </c>
      <c r="G442">
        <v>2</v>
      </c>
      <c r="H442">
        <v>2</v>
      </c>
      <c r="I442">
        <v>4</v>
      </c>
      <c r="J442">
        <v>7</v>
      </c>
      <c r="K442">
        <v>2</v>
      </c>
      <c r="L442">
        <v>5</v>
      </c>
      <c r="M442">
        <v>3</v>
      </c>
      <c r="N442">
        <v>5</v>
      </c>
      <c r="O442">
        <v>1</v>
      </c>
      <c r="P442">
        <v>0</v>
      </c>
      <c r="Q442">
        <v>3</v>
      </c>
      <c r="R442">
        <f t="shared" si="24"/>
        <v>8.8063337166300937E-2</v>
      </c>
      <c r="S442">
        <f t="shared" si="25"/>
        <v>0.24925989796734574</v>
      </c>
      <c r="T442">
        <f t="shared" si="26"/>
        <v>0.11507787674299969</v>
      </c>
      <c r="U442">
        <f t="shared" si="27"/>
        <v>0.35953608924739044</v>
      </c>
    </row>
    <row r="443" spans="1:21">
      <c r="A443" t="s">
        <v>2831</v>
      </c>
      <c r="B443">
        <v>4</v>
      </c>
      <c r="C443">
        <v>4</v>
      </c>
      <c r="D443">
        <v>5</v>
      </c>
      <c r="E443">
        <v>5</v>
      </c>
      <c r="F443">
        <v>2</v>
      </c>
      <c r="G443">
        <v>2</v>
      </c>
      <c r="H443">
        <v>3</v>
      </c>
      <c r="I443">
        <v>7</v>
      </c>
      <c r="J443">
        <v>6</v>
      </c>
      <c r="K443">
        <v>5</v>
      </c>
      <c r="L443">
        <v>4</v>
      </c>
      <c r="M443">
        <v>2</v>
      </c>
      <c r="N443">
        <v>0</v>
      </c>
      <c r="O443">
        <v>6</v>
      </c>
      <c r="P443">
        <v>4</v>
      </c>
      <c r="Q443">
        <v>3</v>
      </c>
      <c r="R443">
        <f t="shared" si="24"/>
        <v>0.44541555534797023</v>
      </c>
      <c r="S443">
        <f t="shared" si="25"/>
        <v>0.53340870262309281</v>
      </c>
      <c r="T443">
        <f t="shared" si="26"/>
        <v>0.31254903137820067</v>
      </c>
      <c r="U443">
        <f t="shared" si="27"/>
        <v>0.79418592973242141</v>
      </c>
    </row>
    <row r="444" spans="1:21">
      <c r="A444" t="s">
        <v>3053</v>
      </c>
      <c r="B444">
        <v>3</v>
      </c>
      <c r="C444">
        <v>3</v>
      </c>
      <c r="D444">
        <v>3</v>
      </c>
      <c r="E444">
        <v>4</v>
      </c>
      <c r="F444">
        <v>5</v>
      </c>
      <c r="G444">
        <v>6</v>
      </c>
      <c r="H444">
        <v>4</v>
      </c>
      <c r="I444">
        <v>6</v>
      </c>
      <c r="J444">
        <v>2</v>
      </c>
      <c r="K444">
        <v>3</v>
      </c>
      <c r="L444">
        <v>2</v>
      </c>
      <c r="M444">
        <v>4</v>
      </c>
      <c r="N444">
        <v>6</v>
      </c>
      <c r="O444">
        <v>6</v>
      </c>
      <c r="P444">
        <v>1</v>
      </c>
      <c r="Q444">
        <v>4</v>
      </c>
      <c r="R444">
        <f t="shared" si="24"/>
        <v>1.0049242146799111E-2</v>
      </c>
      <c r="S444">
        <f t="shared" si="25"/>
        <v>0.28387987240774082</v>
      </c>
      <c r="T444">
        <f t="shared" si="26"/>
        <v>8.6314871733646076E-2</v>
      </c>
      <c r="U444">
        <f t="shared" si="27"/>
        <v>0.36217518001024496</v>
      </c>
    </row>
    <row r="445" spans="1:21">
      <c r="A445" t="s">
        <v>3400</v>
      </c>
      <c r="B445">
        <v>1</v>
      </c>
      <c r="C445">
        <v>6</v>
      </c>
      <c r="D445">
        <v>3</v>
      </c>
      <c r="E445">
        <v>2</v>
      </c>
      <c r="F445">
        <v>0</v>
      </c>
      <c r="G445">
        <v>5</v>
      </c>
      <c r="H445">
        <v>4</v>
      </c>
      <c r="I445">
        <v>3</v>
      </c>
      <c r="J445">
        <v>9</v>
      </c>
      <c r="K445">
        <v>6</v>
      </c>
      <c r="L445">
        <v>6</v>
      </c>
      <c r="M445">
        <v>2</v>
      </c>
      <c r="N445">
        <v>3</v>
      </c>
      <c r="O445">
        <v>5</v>
      </c>
      <c r="P445">
        <v>3</v>
      </c>
      <c r="Q445">
        <v>4</v>
      </c>
      <c r="R445">
        <f t="shared" si="24"/>
        <v>1</v>
      </c>
      <c r="S445">
        <f t="shared" si="25"/>
        <v>0.23459528108769176</v>
      </c>
      <c r="T445">
        <f t="shared" si="26"/>
        <v>0.40369161213152899</v>
      </c>
      <c r="U445">
        <f t="shared" si="27"/>
        <v>0.12255972154049521</v>
      </c>
    </row>
    <row r="446" spans="1:21">
      <c r="A446" t="s">
        <v>3406</v>
      </c>
      <c r="B446">
        <v>5</v>
      </c>
      <c r="C446">
        <v>3</v>
      </c>
      <c r="D446">
        <v>5</v>
      </c>
      <c r="E446">
        <v>3</v>
      </c>
      <c r="F446">
        <v>1</v>
      </c>
      <c r="G446">
        <v>4</v>
      </c>
      <c r="H446">
        <v>6</v>
      </c>
      <c r="I446">
        <v>6</v>
      </c>
      <c r="J446">
        <v>6</v>
      </c>
      <c r="K446">
        <v>5</v>
      </c>
      <c r="L446">
        <v>5</v>
      </c>
      <c r="M446">
        <v>2</v>
      </c>
      <c r="N446">
        <v>7</v>
      </c>
      <c r="O446">
        <v>0</v>
      </c>
      <c r="P446">
        <v>1</v>
      </c>
      <c r="Q446">
        <v>3</v>
      </c>
      <c r="R446">
        <f t="shared" si="24"/>
        <v>0.85548631241101691</v>
      </c>
      <c r="S446">
        <f t="shared" si="25"/>
        <v>0.36190813368966007</v>
      </c>
      <c r="T446">
        <f t="shared" si="26"/>
        <v>0.41356077614045805</v>
      </c>
      <c r="U446">
        <f t="shared" si="27"/>
        <v>0.64908802167711288</v>
      </c>
    </row>
    <row r="447" spans="1:21">
      <c r="A447" t="s">
        <v>5</v>
      </c>
      <c r="B447">
        <v>3</v>
      </c>
      <c r="C447">
        <v>5</v>
      </c>
      <c r="D447">
        <v>2</v>
      </c>
      <c r="E447">
        <v>3</v>
      </c>
      <c r="F447">
        <v>3</v>
      </c>
      <c r="G447">
        <v>4</v>
      </c>
      <c r="H447">
        <v>5</v>
      </c>
      <c r="I447">
        <v>4</v>
      </c>
      <c r="J447">
        <v>8</v>
      </c>
      <c r="K447">
        <v>5</v>
      </c>
      <c r="L447">
        <v>3</v>
      </c>
      <c r="M447">
        <v>8</v>
      </c>
      <c r="N447">
        <v>3</v>
      </c>
      <c r="O447">
        <v>3</v>
      </c>
      <c r="P447">
        <v>3</v>
      </c>
      <c r="Q447">
        <v>1</v>
      </c>
      <c r="R447">
        <f t="shared" si="24"/>
        <v>0.35591768374958205</v>
      </c>
      <c r="S447">
        <f t="shared" si="25"/>
        <v>3.8245183824062542E-2</v>
      </c>
      <c r="T447">
        <f t="shared" si="26"/>
        <v>0.13131650739287407</v>
      </c>
      <c r="U447">
        <f t="shared" si="27"/>
        <v>0.53239090206012962</v>
      </c>
    </row>
    <row r="448" spans="1:21">
      <c r="A448" t="s">
        <v>291</v>
      </c>
      <c r="B448">
        <v>3</v>
      </c>
      <c r="C448">
        <v>7</v>
      </c>
      <c r="D448">
        <v>0</v>
      </c>
      <c r="E448">
        <v>6</v>
      </c>
      <c r="F448">
        <v>5</v>
      </c>
      <c r="G448">
        <v>4</v>
      </c>
      <c r="H448">
        <v>1</v>
      </c>
      <c r="I448">
        <v>4</v>
      </c>
      <c r="J448">
        <v>4</v>
      </c>
      <c r="K448">
        <v>1</v>
      </c>
      <c r="L448">
        <v>8</v>
      </c>
      <c r="M448">
        <v>5</v>
      </c>
      <c r="N448">
        <v>0</v>
      </c>
      <c r="O448">
        <v>4</v>
      </c>
      <c r="P448">
        <v>7</v>
      </c>
      <c r="Q448">
        <v>4</v>
      </c>
      <c r="R448">
        <f t="shared" si="24"/>
        <v>0.79081946068907072</v>
      </c>
      <c r="S448">
        <f t="shared" si="25"/>
        <v>0.72526221553821102</v>
      </c>
      <c r="T448">
        <f t="shared" si="26"/>
        <v>0.31709903412075457</v>
      </c>
      <c r="U448">
        <f t="shared" si="27"/>
        <v>0.77218144987123949</v>
      </c>
    </row>
    <row r="449" spans="1:21">
      <c r="A449" t="s">
        <v>473</v>
      </c>
      <c r="B449">
        <v>5</v>
      </c>
      <c r="C449">
        <v>5</v>
      </c>
      <c r="D449">
        <v>2</v>
      </c>
      <c r="E449">
        <v>4</v>
      </c>
      <c r="F449">
        <v>3</v>
      </c>
      <c r="G449">
        <v>7</v>
      </c>
      <c r="H449">
        <v>2</v>
      </c>
      <c r="I449">
        <v>7</v>
      </c>
      <c r="J449">
        <v>2</v>
      </c>
      <c r="K449">
        <v>3</v>
      </c>
      <c r="L449">
        <v>6</v>
      </c>
      <c r="M449">
        <v>4</v>
      </c>
      <c r="N449">
        <v>3</v>
      </c>
      <c r="O449">
        <v>4</v>
      </c>
      <c r="P449">
        <v>1</v>
      </c>
      <c r="Q449">
        <v>5</v>
      </c>
      <c r="R449">
        <f t="shared" si="24"/>
        <v>0.63333426089779077</v>
      </c>
      <c r="S449">
        <f t="shared" si="25"/>
        <v>0.69323881172839497</v>
      </c>
      <c r="T449">
        <f t="shared" si="26"/>
        <v>0.91064693770166039</v>
      </c>
      <c r="U449">
        <f t="shared" si="27"/>
        <v>0.35007380503506003</v>
      </c>
    </row>
    <row r="450" spans="1:21">
      <c r="A450" t="s">
        <v>808</v>
      </c>
      <c r="B450">
        <v>5</v>
      </c>
      <c r="C450">
        <v>3</v>
      </c>
      <c r="D450">
        <v>2</v>
      </c>
      <c r="E450">
        <v>9</v>
      </c>
      <c r="F450">
        <v>4</v>
      </c>
      <c r="G450">
        <v>3</v>
      </c>
      <c r="H450">
        <v>5</v>
      </c>
      <c r="I450">
        <v>6</v>
      </c>
      <c r="J450">
        <v>4</v>
      </c>
      <c r="K450">
        <v>4</v>
      </c>
      <c r="L450">
        <v>1</v>
      </c>
      <c r="M450">
        <v>1</v>
      </c>
      <c r="N450">
        <v>3</v>
      </c>
      <c r="O450">
        <v>8</v>
      </c>
      <c r="P450">
        <v>2</v>
      </c>
      <c r="Q450">
        <v>3</v>
      </c>
      <c r="R450">
        <f t="shared" si="24"/>
        <v>0.88638174344122811</v>
      </c>
      <c r="S450">
        <f t="shared" si="25"/>
        <v>0.38670391615197419</v>
      </c>
      <c r="T450">
        <f t="shared" si="26"/>
        <v>0.51785656296765192</v>
      </c>
      <c r="U450">
        <f t="shared" si="27"/>
        <v>0.23702482998403224</v>
      </c>
    </row>
    <row r="451" spans="1:21">
      <c r="A451" t="s">
        <v>1127</v>
      </c>
      <c r="B451">
        <v>3</v>
      </c>
      <c r="C451">
        <v>6</v>
      </c>
      <c r="D451">
        <v>5</v>
      </c>
      <c r="E451">
        <v>3</v>
      </c>
      <c r="F451">
        <v>5</v>
      </c>
      <c r="G451">
        <v>5</v>
      </c>
      <c r="H451">
        <v>6</v>
      </c>
      <c r="I451">
        <v>5</v>
      </c>
      <c r="J451">
        <v>3</v>
      </c>
      <c r="K451">
        <v>8</v>
      </c>
      <c r="L451">
        <v>1</v>
      </c>
      <c r="M451">
        <v>3</v>
      </c>
      <c r="N451">
        <v>3</v>
      </c>
      <c r="O451">
        <v>3</v>
      </c>
      <c r="P451">
        <v>3</v>
      </c>
      <c r="Q451">
        <v>1</v>
      </c>
      <c r="R451">
        <f t="shared" ref="R451:R514" si="28">_xlfn.T.TEST(B451:E451,F451:I451,2,2)</f>
        <v>0.25281011330107211</v>
      </c>
      <c r="S451">
        <f t="shared" ref="S451:S514" si="29">_xlfn.T.TEST(J451:M451,N451:Q451,2,2)</f>
        <v>0.45750220819537879</v>
      </c>
      <c r="T451">
        <f t="shared" ref="T451:T514" si="30">_xlfn.T.TEST(B451:E451+J451:M451,F451:I451+N451:Q451,2,2)</f>
        <v>0.90897795945206594</v>
      </c>
      <c r="U451">
        <f t="shared" ref="U451:U514" si="31">_xlfn.T.TEST(B451:I451,J451:Q451,2,2)</f>
        <v>8.2824745218069151E-2</v>
      </c>
    </row>
    <row r="452" spans="1:21">
      <c r="A452" t="s">
        <v>2732</v>
      </c>
      <c r="B452">
        <v>10</v>
      </c>
      <c r="C452">
        <v>1</v>
      </c>
      <c r="D452">
        <v>3</v>
      </c>
      <c r="E452">
        <v>3</v>
      </c>
      <c r="F452">
        <v>5</v>
      </c>
      <c r="G452">
        <v>3</v>
      </c>
      <c r="H452">
        <v>7</v>
      </c>
      <c r="I452">
        <v>5</v>
      </c>
      <c r="J452">
        <v>5</v>
      </c>
      <c r="K452">
        <v>4</v>
      </c>
      <c r="L452">
        <v>2</v>
      </c>
      <c r="M452">
        <v>2</v>
      </c>
      <c r="N452">
        <v>5</v>
      </c>
      <c r="O452">
        <v>5</v>
      </c>
      <c r="P452">
        <v>2</v>
      </c>
      <c r="Q452">
        <v>1</v>
      </c>
      <c r="R452">
        <f t="shared" si="28"/>
        <v>0.73749624472320985</v>
      </c>
      <c r="S452">
        <f t="shared" si="29"/>
        <v>1</v>
      </c>
      <c r="T452">
        <f t="shared" si="30"/>
        <v>0.78603224718465725</v>
      </c>
      <c r="U452">
        <f t="shared" si="31"/>
        <v>0.25567606519331137</v>
      </c>
    </row>
    <row r="453" spans="1:21">
      <c r="A453" t="s">
        <v>2833</v>
      </c>
      <c r="B453">
        <v>2</v>
      </c>
      <c r="C453">
        <v>5</v>
      </c>
      <c r="D453">
        <v>5</v>
      </c>
      <c r="E453">
        <v>4</v>
      </c>
      <c r="F453">
        <v>5</v>
      </c>
      <c r="G453">
        <v>2</v>
      </c>
      <c r="H453">
        <v>2</v>
      </c>
      <c r="I453">
        <v>3</v>
      </c>
      <c r="J453">
        <v>6</v>
      </c>
      <c r="K453">
        <v>5</v>
      </c>
      <c r="L453">
        <v>4</v>
      </c>
      <c r="M453">
        <v>2</v>
      </c>
      <c r="N453">
        <v>6</v>
      </c>
      <c r="O453">
        <v>1</v>
      </c>
      <c r="P453">
        <v>7</v>
      </c>
      <c r="Q453">
        <v>4</v>
      </c>
      <c r="R453">
        <f t="shared" si="28"/>
        <v>0.35591768374958205</v>
      </c>
      <c r="S453">
        <f t="shared" si="29"/>
        <v>0.87905421641233195</v>
      </c>
      <c r="T453">
        <f t="shared" si="30"/>
        <v>0.70804825640473701</v>
      </c>
      <c r="U453">
        <f t="shared" si="31"/>
        <v>0.33966710908976239</v>
      </c>
    </row>
    <row r="454" spans="1:21">
      <c r="A454" t="s">
        <v>3035</v>
      </c>
      <c r="B454">
        <v>2</v>
      </c>
      <c r="C454">
        <v>6</v>
      </c>
      <c r="D454">
        <v>5</v>
      </c>
      <c r="E454">
        <v>5</v>
      </c>
      <c r="F454">
        <v>1</v>
      </c>
      <c r="G454">
        <v>8</v>
      </c>
      <c r="H454">
        <v>3</v>
      </c>
      <c r="I454">
        <v>5</v>
      </c>
      <c r="J454">
        <v>5</v>
      </c>
      <c r="K454">
        <v>5</v>
      </c>
      <c r="L454">
        <v>4</v>
      </c>
      <c r="M454">
        <v>2</v>
      </c>
      <c r="N454">
        <v>3</v>
      </c>
      <c r="O454">
        <v>7</v>
      </c>
      <c r="P454">
        <v>1</v>
      </c>
      <c r="Q454">
        <v>1</v>
      </c>
      <c r="R454">
        <f t="shared" si="28"/>
        <v>0.88957907191891228</v>
      </c>
      <c r="S454">
        <f t="shared" si="29"/>
        <v>0.5504150390625</v>
      </c>
      <c r="T454">
        <f t="shared" si="30"/>
        <v>0.67041212265950278</v>
      </c>
      <c r="U454">
        <f t="shared" si="31"/>
        <v>0.44000757116277633</v>
      </c>
    </row>
    <row r="455" spans="1:21">
      <c r="A455" t="s">
        <v>3387</v>
      </c>
      <c r="B455">
        <v>1</v>
      </c>
      <c r="C455">
        <v>4</v>
      </c>
      <c r="D455">
        <v>6</v>
      </c>
      <c r="E455">
        <v>4</v>
      </c>
      <c r="F455">
        <v>3</v>
      </c>
      <c r="G455">
        <v>4</v>
      </c>
      <c r="H455">
        <v>5</v>
      </c>
      <c r="I455">
        <v>5</v>
      </c>
      <c r="J455">
        <v>4</v>
      </c>
      <c r="K455">
        <v>4</v>
      </c>
      <c r="L455">
        <v>4</v>
      </c>
      <c r="M455">
        <v>4</v>
      </c>
      <c r="N455">
        <v>5</v>
      </c>
      <c r="O455">
        <v>4</v>
      </c>
      <c r="P455">
        <v>3</v>
      </c>
      <c r="Q455">
        <v>3</v>
      </c>
      <c r="R455">
        <f t="shared" si="28"/>
        <v>0.67538429841951797</v>
      </c>
      <c r="S455">
        <f t="shared" si="29"/>
        <v>0.62021996607941121</v>
      </c>
      <c r="T455">
        <f t="shared" si="30"/>
        <v>0.81644306542558198</v>
      </c>
      <c r="U455">
        <f t="shared" si="31"/>
        <v>0.83263209926674342</v>
      </c>
    </row>
    <row r="456" spans="1:21">
      <c r="A456" t="s">
        <v>518</v>
      </c>
      <c r="B456">
        <v>7</v>
      </c>
      <c r="C456">
        <v>2</v>
      </c>
      <c r="D456">
        <v>4</v>
      </c>
      <c r="E456">
        <v>3</v>
      </c>
      <c r="F456">
        <v>7</v>
      </c>
      <c r="G456">
        <v>6</v>
      </c>
      <c r="H456">
        <v>2</v>
      </c>
      <c r="I456">
        <v>4</v>
      </c>
      <c r="J456">
        <v>4</v>
      </c>
      <c r="K456">
        <v>4</v>
      </c>
      <c r="L456">
        <v>4</v>
      </c>
      <c r="M456">
        <v>3</v>
      </c>
      <c r="N456">
        <v>1</v>
      </c>
      <c r="O456">
        <v>5</v>
      </c>
      <c r="P456">
        <v>4</v>
      </c>
      <c r="Q456">
        <v>4</v>
      </c>
      <c r="R456">
        <f t="shared" si="28"/>
        <v>0.64518014068437779</v>
      </c>
      <c r="S456">
        <f t="shared" si="29"/>
        <v>0.79081946068907072</v>
      </c>
      <c r="T456">
        <f t="shared" si="30"/>
        <v>0.76061466477139539</v>
      </c>
      <c r="U456">
        <f t="shared" si="31"/>
        <v>0.38840127831793037</v>
      </c>
    </row>
    <row r="457" spans="1:21">
      <c r="A457" t="s">
        <v>597</v>
      </c>
      <c r="B457">
        <v>6</v>
      </c>
      <c r="C457">
        <v>5</v>
      </c>
      <c r="D457">
        <v>5</v>
      </c>
      <c r="E457">
        <v>4</v>
      </c>
      <c r="F457">
        <v>2</v>
      </c>
      <c r="G457">
        <v>7</v>
      </c>
      <c r="H457">
        <v>5</v>
      </c>
      <c r="I457">
        <v>7</v>
      </c>
      <c r="J457">
        <v>3</v>
      </c>
      <c r="K457">
        <v>4</v>
      </c>
      <c r="L457">
        <v>3</v>
      </c>
      <c r="M457">
        <v>3</v>
      </c>
      <c r="N457">
        <v>2</v>
      </c>
      <c r="O457">
        <v>3</v>
      </c>
      <c r="P457">
        <v>1</v>
      </c>
      <c r="Q457">
        <v>4</v>
      </c>
      <c r="R457">
        <f t="shared" si="28"/>
        <v>0.84808699151394085</v>
      </c>
      <c r="S457">
        <f t="shared" si="29"/>
        <v>0.32020595024821996</v>
      </c>
      <c r="T457">
        <f t="shared" si="30"/>
        <v>0.78106663233444618</v>
      </c>
      <c r="U457">
        <f t="shared" si="31"/>
        <v>5.0762617337178602E-3</v>
      </c>
    </row>
    <row r="458" spans="1:21">
      <c r="A458" t="s">
        <v>2317</v>
      </c>
      <c r="B458">
        <v>2</v>
      </c>
      <c r="C458">
        <v>3</v>
      </c>
      <c r="D458">
        <v>10</v>
      </c>
      <c r="E458">
        <v>5</v>
      </c>
      <c r="F458">
        <v>4</v>
      </c>
      <c r="G458">
        <v>2</v>
      </c>
      <c r="H458">
        <v>5</v>
      </c>
      <c r="I458">
        <v>4</v>
      </c>
      <c r="J458">
        <v>3</v>
      </c>
      <c r="K458">
        <v>1</v>
      </c>
      <c r="L458">
        <v>9</v>
      </c>
      <c r="M458">
        <v>2</v>
      </c>
      <c r="N458">
        <v>2</v>
      </c>
      <c r="O458">
        <v>5</v>
      </c>
      <c r="P458">
        <v>1</v>
      </c>
      <c r="Q458">
        <v>6</v>
      </c>
      <c r="R458">
        <f t="shared" si="28"/>
        <v>0.53239874942405452</v>
      </c>
      <c r="S458">
        <f t="shared" si="29"/>
        <v>0.91144772054057177</v>
      </c>
      <c r="T458">
        <f t="shared" si="30"/>
        <v>0.69139907651920662</v>
      </c>
      <c r="U458">
        <f t="shared" si="31"/>
        <v>0.58672066280905022</v>
      </c>
    </row>
    <row r="459" spans="1:21">
      <c r="A459" t="s">
        <v>2829</v>
      </c>
      <c r="B459">
        <v>7</v>
      </c>
      <c r="C459">
        <v>3</v>
      </c>
      <c r="D459">
        <v>2</v>
      </c>
      <c r="E459">
        <v>8</v>
      </c>
      <c r="F459">
        <v>5</v>
      </c>
      <c r="G459">
        <v>2</v>
      </c>
      <c r="H459">
        <v>6</v>
      </c>
      <c r="I459">
        <v>2</v>
      </c>
      <c r="J459">
        <v>3</v>
      </c>
      <c r="K459">
        <v>4</v>
      </c>
      <c r="L459">
        <v>5</v>
      </c>
      <c r="M459">
        <v>5</v>
      </c>
      <c r="N459">
        <v>1</v>
      </c>
      <c r="O459">
        <v>0</v>
      </c>
      <c r="P459">
        <v>4</v>
      </c>
      <c r="Q459">
        <v>7</v>
      </c>
      <c r="R459">
        <f t="shared" si="28"/>
        <v>0.51270164787251782</v>
      </c>
      <c r="S459">
        <f t="shared" si="29"/>
        <v>0.47790784287820687</v>
      </c>
      <c r="T459">
        <f t="shared" si="30"/>
        <v>0.31885162108389958</v>
      </c>
      <c r="U459">
        <f t="shared" si="31"/>
        <v>0.53471338549439607</v>
      </c>
    </row>
    <row r="460" spans="1:21">
      <c r="A460" t="s">
        <v>2928</v>
      </c>
      <c r="B460">
        <v>2</v>
      </c>
      <c r="C460">
        <v>4</v>
      </c>
      <c r="D460">
        <v>4</v>
      </c>
      <c r="E460">
        <v>2</v>
      </c>
      <c r="F460">
        <v>3</v>
      </c>
      <c r="G460">
        <v>6</v>
      </c>
      <c r="H460">
        <v>6</v>
      </c>
      <c r="I460">
        <v>5</v>
      </c>
      <c r="J460">
        <v>4</v>
      </c>
      <c r="K460">
        <v>5</v>
      </c>
      <c r="L460">
        <v>5</v>
      </c>
      <c r="M460">
        <v>3</v>
      </c>
      <c r="N460">
        <v>4</v>
      </c>
      <c r="O460">
        <v>2</v>
      </c>
      <c r="P460">
        <v>3</v>
      </c>
      <c r="Q460">
        <v>6</v>
      </c>
      <c r="R460">
        <f t="shared" si="28"/>
        <v>7.0987654320987664E-2</v>
      </c>
      <c r="S460">
        <f t="shared" si="29"/>
        <v>0.62776580026390594</v>
      </c>
      <c r="T460">
        <f t="shared" si="30"/>
        <v>0.30528493014131997</v>
      </c>
      <c r="U460">
        <f t="shared" si="31"/>
        <v>1</v>
      </c>
    </row>
    <row r="461" spans="1:21">
      <c r="A461" t="s">
        <v>2929</v>
      </c>
      <c r="B461">
        <v>3</v>
      </c>
      <c r="C461">
        <v>4</v>
      </c>
      <c r="D461">
        <v>3</v>
      </c>
      <c r="E461">
        <v>5</v>
      </c>
      <c r="F461">
        <v>3</v>
      </c>
      <c r="G461">
        <v>3</v>
      </c>
      <c r="H461">
        <v>7</v>
      </c>
      <c r="I461">
        <v>2</v>
      </c>
      <c r="J461">
        <v>3</v>
      </c>
      <c r="K461">
        <v>6</v>
      </c>
      <c r="L461">
        <v>6</v>
      </c>
      <c r="M461">
        <v>5</v>
      </c>
      <c r="N461">
        <v>3</v>
      </c>
      <c r="O461">
        <v>2</v>
      </c>
      <c r="P461">
        <v>6</v>
      </c>
      <c r="Q461">
        <v>3</v>
      </c>
      <c r="R461">
        <f t="shared" si="28"/>
        <v>1</v>
      </c>
      <c r="S461">
        <f t="shared" si="29"/>
        <v>0.22825809896897364</v>
      </c>
      <c r="T461">
        <f t="shared" si="30"/>
        <v>0.5116069210870926</v>
      </c>
      <c r="U461">
        <f t="shared" si="31"/>
        <v>0.54834129684502397</v>
      </c>
    </row>
    <row r="462" spans="1:21">
      <c r="A462" t="s">
        <v>2970</v>
      </c>
      <c r="B462">
        <v>2</v>
      </c>
      <c r="C462">
        <v>3</v>
      </c>
      <c r="D462">
        <v>6</v>
      </c>
      <c r="E462">
        <v>4</v>
      </c>
      <c r="F462">
        <v>4</v>
      </c>
      <c r="G462">
        <v>6</v>
      </c>
      <c r="H462">
        <v>4</v>
      </c>
      <c r="I462">
        <v>4</v>
      </c>
      <c r="J462">
        <v>6</v>
      </c>
      <c r="K462">
        <v>5</v>
      </c>
      <c r="L462">
        <v>5</v>
      </c>
      <c r="M462">
        <v>5</v>
      </c>
      <c r="N462">
        <v>1</v>
      </c>
      <c r="O462">
        <v>4</v>
      </c>
      <c r="P462">
        <v>3</v>
      </c>
      <c r="Q462">
        <v>2</v>
      </c>
      <c r="R462">
        <f t="shared" si="28"/>
        <v>0.47719221667916734</v>
      </c>
      <c r="S462">
        <f t="shared" si="29"/>
        <v>7.3439745542543669E-3</v>
      </c>
      <c r="T462">
        <f t="shared" si="30"/>
        <v>0.17230829673040007</v>
      </c>
      <c r="U462">
        <f t="shared" si="31"/>
        <v>0.75218773350000989</v>
      </c>
    </row>
    <row r="463" spans="1:21">
      <c r="A463" t="s">
        <v>2984</v>
      </c>
      <c r="B463">
        <v>3</v>
      </c>
      <c r="C463">
        <v>3</v>
      </c>
      <c r="D463">
        <v>3</v>
      </c>
      <c r="E463">
        <v>4</v>
      </c>
      <c r="F463">
        <v>5</v>
      </c>
      <c r="G463">
        <v>4</v>
      </c>
      <c r="H463">
        <v>6</v>
      </c>
      <c r="I463">
        <v>7</v>
      </c>
      <c r="J463">
        <v>6</v>
      </c>
      <c r="K463">
        <v>2</v>
      </c>
      <c r="L463">
        <v>2</v>
      </c>
      <c r="M463">
        <v>8</v>
      </c>
      <c r="N463">
        <v>6</v>
      </c>
      <c r="O463">
        <v>1</v>
      </c>
      <c r="P463">
        <v>1</v>
      </c>
      <c r="Q463">
        <v>3</v>
      </c>
      <c r="R463">
        <f t="shared" si="28"/>
        <v>1.7457188595772322E-2</v>
      </c>
      <c r="S463">
        <f t="shared" si="29"/>
        <v>0.39474156846888753</v>
      </c>
      <c r="T463">
        <f t="shared" si="30"/>
        <v>0.82690854659916946</v>
      </c>
      <c r="U463">
        <f t="shared" si="31"/>
        <v>0.50015565820301322</v>
      </c>
    </row>
    <row r="464" spans="1:21">
      <c r="A464" t="s">
        <v>3015</v>
      </c>
      <c r="B464">
        <v>5</v>
      </c>
      <c r="C464">
        <v>4</v>
      </c>
      <c r="D464">
        <v>3</v>
      </c>
      <c r="E464">
        <v>6</v>
      </c>
      <c r="F464">
        <v>3</v>
      </c>
      <c r="G464">
        <v>3</v>
      </c>
      <c r="H464">
        <v>4</v>
      </c>
      <c r="I464">
        <v>0</v>
      </c>
      <c r="J464">
        <v>9</v>
      </c>
      <c r="K464">
        <v>4</v>
      </c>
      <c r="L464">
        <v>2</v>
      </c>
      <c r="M464">
        <v>2</v>
      </c>
      <c r="N464">
        <v>6</v>
      </c>
      <c r="O464">
        <v>5</v>
      </c>
      <c r="P464">
        <v>6</v>
      </c>
      <c r="Q464">
        <v>2</v>
      </c>
      <c r="R464">
        <f t="shared" si="28"/>
        <v>0.11353172864843455</v>
      </c>
      <c r="S464">
        <f t="shared" si="29"/>
        <v>0.80163337597152773</v>
      </c>
      <c r="T464">
        <f t="shared" si="30"/>
        <v>0.58582461262017427</v>
      </c>
      <c r="U464">
        <f t="shared" si="31"/>
        <v>0.37258234677992286</v>
      </c>
    </row>
    <row r="465" spans="1:21">
      <c r="A465" t="s">
        <v>3126</v>
      </c>
      <c r="B465">
        <v>6</v>
      </c>
      <c r="C465">
        <v>5</v>
      </c>
      <c r="D465">
        <v>3</v>
      </c>
      <c r="E465">
        <v>3</v>
      </c>
      <c r="F465">
        <v>5</v>
      </c>
      <c r="G465">
        <v>4</v>
      </c>
      <c r="H465">
        <v>0</v>
      </c>
      <c r="I465">
        <v>7</v>
      </c>
      <c r="J465">
        <v>7</v>
      </c>
      <c r="K465">
        <v>6</v>
      </c>
      <c r="L465">
        <v>2</v>
      </c>
      <c r="M465">
        <v>2</v>
      </c>
      <c r="N465">
        <v>3</v>
      </c>
      <c r="O465">
        <v>3</v>
      </c>
      <c r="P465">
        <v>3</v>
      </c>
      <c r="Q465">
        <v>5</v>
      </c>
      <c r="R465">
        <f t="shared" si="28"/>
        <v>0.88467528609146129</v>
      </c>
      <c r="S465">
        <f t="shared" si="29"/>
        <v>0.61311368581840286</v>
      </c>
      <c r="T465">
        <f t="shared" si="30"/>
        <v>0.73035776696167898</v>
      </c>
      <c r="U465">
        <f t="shared" si="31"/>
        <v>0.80911335257505224</v>
      </c>
    </row>
    <row r="466" spans="1:21">
      <c r="A466" t="s">
        <v>3251</v>
      </c>
      <c r="B466">
        <v>1</v>
      </c>
      <c r="C466">
        <v>5</v>
      </c>
      <c r="D466">
        <v>5</v>
      </c>
      <c r="E466">
        <v>5</v>
      </c>
      <c r="F466">
        <v>5</v>
      </c>
      <c r="G466">
        <v>3</v>
      </c>
      <c r="H466">
        <v>6</v>
      </c>
      <c r="I466">
        <v>2</v>
      </c>
      <c r="J466">
        <v>4</v>
      </c>
      <c r="K466">
        <v>2</v>
      </c>
      <c r="L466">
        <v>7</v>
      </c>
      <c r="M466">
        <v>6</v>
      </c>
      <c r="N466">
        <v>4</v>
      </c>
      <c r="O466">
        <v>5</v>
      </c>
      <c r="P466">
        <v>1</v>
      </c>
      <c r="Q466">
        <v>3</v>
      </c>
      <c r="R466">
        <f t="shared" si="28"/>
        <v>1</v>
      </c>
      <c r="S466">
        <f t="shared" si="29"/>
        <v>0.32498106811384642</v>
      </c>
      <c r="T466">
        <f t="shared" si="30"/>
        <v>0.45067728771319338</v>
      </c>
      <c r="U466">
        <f t="shared" si="31"/>
        <v>1</v>
      </c>
    </row>
    <row r="467" spans="1:21">
      <c r="A467" t="s">
        <v>608</v>
      </c>
      <c r="B467">
        <v>12</v>
      </c>
      <c r="C467">
        <v>6</v>
      </c>
      <c r="D467">
        <v>2</v>
      </c>
      <c r="E467">
        <v>8</v>
      </c>
      <c r="F467">
        <v>4</v>
      </c>
      <c r="G467">
        <v>0</v>
      </c>
      <c r="H467">
        <v>1</v>
      </c>
      <c r="I467">
        <v>2</v>
      </c>
      <c r="J467">
        <v>2</v>
      </c>
      <c r="K467">
        <v>5</v>
      </c>
      <c r="L467">
        <v>7</v>
      </c>
      <c r="M467">
        <v>0</v>
      </c>
      <c r="N467">
        <v>1</v>
      </c>
      <c r="O467">
        <v>7</v>
      </c>
      <c r="P467">
        <v>5</v>
      </c>
      <c r="Q467">
        <v>3</v>
      </c>
      <c r="R467">
        <f t="shared" si="28"/>
        <v>5.8373869336904645E-2</v>
      </c>
      <c r="S467">
        <f t="shared" si="29"/>
        <v>0.81282055136379872</v>
      </c>
      <c r="T467">
        <f t="shared" si="30"/>
        <v>1.4924193917611897E-2</v>
      </c>
      <c r="U467">
        <f t="shared" si="31"/>
        <v>0.72151818570754922</v>
      </c>
    </row>
    <row r="468" spans="1:21">
      <c r="A468" t="s">
        <v>654</v>
      </c>
      <c r="B468">
        <v>6</v>
      </c>
      <c r="C468">
        <v>6</v>
      </c>
      <c r="D468">
        <v>3</v>
      </c>
      <c r="E468">
        <v>10</v>
      </c>
      <c r="F468">
        <v>12</v>
      </c>
      <c r="G468">
        <v>1</v>
      </c>
      <c r="H468">
        <v>1</v>
      </c>
      <c r="I468">
        <v>2</v>
      </c>
      <c r="J468">
        <v>4</v>
      </c>
      <c r="K468">
        <v>5</v>
      </c>
      <c r="L468">
        <v>4</v>
      </c>
      <c r="M468">
        <v>0</v>
      </c>
      <c r="N468">
        <v>0</v>
      </c>
      <c r="O468">
        <v>5</v>
      </c>
      <c r="P468">
        <v>3</v>
      </c>
      <c r="Q468">
        <v>3</v>
      </c>
      <c r="R468">
        <f t="shared" si="28"/>
        <v>0.48687892186692372</v>
      </c>
      <c r="S468">
        <f t="shared" si="29"/>
        <v>0.75240943264079962</v>
      </c>
      <c r="T468">
        <f t="shared" si="30"/>
        <v>0.21721444762285405</v>
      </c>
      <c r="U468">
        <f t="shared" si="31"/>
        <v>0.2135019182213479</v>
      </c>
    </row>
    <row r="469" spans="1:21">
      <c r="A469" t="s">
        <v>659</v>
      </c>
      <c r="B469">
        <v>9</v>
      </c>
      <c r="C469">
        <v>0</v>
      </c>
      <c r="D469">
        <v>8</v>
      </c>
      <c r="E469">
        <v>6</v>
      </c>
      <c r="F469">
        <v>4</v>
      </c>
      <c r="G469">
        <v>0</v>
      </c>
      <c r="H469">
        <v>7</v>
      </c>
      <c r="I469">
        <v>3</v>
      </c>
      <c r="J469">
        <v>3</v>
      </c>
      <c r="K469">
        <v>5</v>
      </c>
      <c r="L469">
        <v>0</v>
      </c>
      <c r="M469">
        <v>4</v>
      </c>
      <c r="N469">
        <v>3</v>
      </c>
      <c r="O469">
        <v>5</v>
      </c>
      <c r="P469">
        <v>6</v>
      </c>
      <c r="Q469">
        <v>2</v>
      </c>
      <c r="R469">
        <f t="shared" si="28"/>
        <v>0.39907608240510095</v>
      </c>
      <c r="S469">
        <f t="shared" si="29"/>
        <v>0.50602142288818364</v>
      </c>
      <c r="T469">
        <f t="shared" si="30"/>
        <v>0.6226842300887524</v>
      </c>
      <c r="U469">
        <f t="shared" si="31"/>
        <v>0.43531179567140998</v>
      </c>
    </row>
    <row r="470" spans="1:21">
      <c r="A470" t="s">
        <v>2799</v>
      </c>
      <c r="B470">
        <v>4</v>
      </c>
      <c r="C470">
        <v>5</v>
      </c>
      <c r="D470">
        <v>4</v>
      </c>
      <c r="E470">
        <v>4</v>
      </c>
      <c r="F470">
        <v>5</v>
      </c>
      <c r="G470">
        <v>4</v>
      </c>
      <c r="H470">
        <v>4</v>
      </c>
      <c r="I470">
        <v>4</v>
      </c>
      <c r="J470">
        <v>2</v>
      </c>
      <c r="K470">
        <v>5</v>
      </c>
      <c r="L470">
        <v>4</v>
      </c>
      <c r="M470">
        <v>5</v>
      </c>
      <c r="N470">
        <v>3</v>
      </c>
      <c r="O470">
        <v>2</v>
      </c>
      <c r="P470">
        <v>5</v>
      </c>
      <c r="Q470">
        <v>5</v>
      </c>
      <c r="R470">
        <f t="shared" si="28"/>
        <v>1</v>
      </c>
      <c r="S470">
        <f t="shared" si="29"/>
        <v>0.81644306542558198</v>
      </c>
      <c r="T470">
        <f t="shared" si="30"/>
        <v>0.82907952287067066</v>
      </c>
      <c r="U470">
        <f t="shared" si="31"/>
        <v>0.47143828024946588</v>
      </c>
    </row>
    <row r="471" spans="1:21">
      <c r="A471" t="s">
        <v>2818</v>
      </c>
      <c r="B471">
        <v>4</v>
      </c>
      <c r="C471">
        <v>1</v>
      </c>
      <c r="D471">
        <v>5</v>
      </c>
      <c r="E471">
        <v>3</v>
      </c>
      <c r="F471">
        <v>5</v>
      </c>
      <c r="G471">
        <v>2</v>
      </c>
      <c r="H471">
        <v>0</v>
      </c>
      <c r="I471">
        <v>2</v>
      </c>
      <c r="J471">
        <v>9</v>
      </c>
      <c r="K471">
        <v>14</v>
      </c>
      <c r="L471">
        <v>7</v>
      </c>
      <c r="M471">
        <v>1</v>
      </c>
      <c r="N471">
        <v>0</v>
      </c>
      <c r="O471">
        <v>5</v>
      </c>
      <c r="P471">
        <v>3</v>
      </c>
      <c r="Q471">
        <v>4</v>
      </c>
      <c r="R471">
        <f t="shared" si="28"/>
        <v>0.48324900080821709</v>
      </c>
      <c r="S471">
        <f t="shared" si="29"/>
        <v>0.1522599508011985</v>
      </c>
      <c r="T471">
        <f t="shared" si="30"/>
        <v>6.5931471758644139E-2</v>
      </c>
      <c r="U471">
        <f t="shared" si="31"/>
        <v>0.1534367096611865</v>
      </c>
    </row>
    <row r="472" spans="1:21">
      <c r="A472" t="s">
        <v>2842</v>
      </c>
      <c r="B472">
        <v>4</v>
      </c>
      <c r="C472">
        <v>3</v>
      </c>
      <c r="D472">
        <v>4</v>
      </c>
      <c r="E472">
        <v>3</v>
      </c>
      <c r="F472">
        <v>4</v>
      </c>
      <c r="G472">
        <v>6</v>
      </c>
      <c r="H472">
        <v>4</v>
      </c>
      <c r="I472">
        <v>2</v>
      </c>
      <c r="J472">
        <v>5</v>
      </c>
      <c r="K472">
        <v>4</v>
      </c>
      <c r="L472">
        <v>2</v>
      </c>
      <c r="M472">
        <v>3</v>
      </c>
      <c r="N472">
        <v>5</v>
      </c>
      <c r="O472">
        <v>7</v>
      </c>
      <c r="P472">
        <v>5</v>
      </c>
      <c r="Q472">
        <v>4</v>
      </c>
      <c r="R472">
        <f t="shared" si="28"/>
        <v>0.58470032663597782</v>
      </c>
      <c r="S472">
        <f t="shared" si="29"/>
        <v>0.10024008522410791</v>
      </c>
      <c r="T472">
        <f t="shared" si="30"/>
        <v>0.20946325969336413</v>
      </c>
      <c r="U472">
        <f t="shared" si="31"/>
        <v>0.36889256744995946</v>
      </c>
    </row>
    <row r="473" spans="1:21">
      <c r="A473" t="s">
        <v>2868</v>
      </c>
      <c r="B473">
        <v>4</v>
      </c>
      <c r="C473">
        <v>7</v>
      </c>
      <c r="D473">
        <v>5</v>
      </c>
      <c r="E473">
        <v>5</v>
      </c>
      <c r="F473">
        <v>6</v>
      </c>
      <c r="G473">
        <v>4</v>
      </c>
      <c r="H473">
        <v>3</v>
      </c>
      <c r="I473">
        <v>2</v>
      </c>
      <c r="J473">
        <v>5</v>
      </c>
      <c r="K473">
        <v>4</v>
      </c>
      <c r="L473">
        <v>5</v>
      </c>
      <c r="M473">
        <v>1</v>
      </c>
      <c r="N473">
        <v>3</v>
      </c>
      <c r="O473">
        <v>2</v>
      </c>
      <c r="P473">
        <v>4</v>
      </c>
      <c r="Q473">
        <v>5</v>
      </c>
      <c r="R473">
        <f t="shared" si="28"/>
        <v>0.20703124999999997</v>
      </c>
      <c r="S473">
        <f t="shared" si="29"/>
        <v>0.83449197376762585</v>
      </c>
      <c r="T473">
        <f t="shared" si="30"/>
        <v>0.21104140738669105</v>
      </c>
      <c r="U473">
        <f t="shared" si="31"/>
        <v>0.27949672248754676</v>
      </c>
    </row>
    <row r="474" spans="1:21">
      <c r="A474" t="s">
        <v>3167</v>
      </c>
      <c r="B474">
        <v>1</v>
      </c>
      <c r="C474">
        <v>3</v>
      </c>
      <c r="D474">
        <v>5</v>
      </c>
      <c r="E474">
        <v>10</v>
      </c>
      <c r="F474">
        <v>2</v>
      </c>
      <c r="G474">
        <v>5</v>
      </c>
      <c r="H474">
        <v>0</v>
      </c>
      <c r="I474">
        <v>4</v>
      </c>
      <c r="J474">
        <v>6</v>
      </c>
      <c r="K474">
        <v>4</v>
      </c>
      <c r="L474">
        <v>1</v>
      </c>
      <c r="M474">
        <v>2</v>
      </c>
      <c r="N474">
        <v>4</v>
      </c>
      <c r="O474">
        <v>6</v>
      </c>
      <c r="P474">
        <v>5</v>
      </c>
      <c r="Q474">
        <v>7</v>
      </c>
      <c r="R474">
        <f t="shared" si="28"/>
        <v>0.40369161213152899</v>
      </c>
      <c r="S474">
        <f t="shared" si="29"/>
        <v>0.12999856207358707</v>
      </c>
      <c r="T474">
        <f t="shared" si="30"/>
        <v>0.90897795945206594</v>
      </c>
      <c r="U474">
        <f t="shared" si="31"/>
        <v>0.64282867074717687</v>
      </c>
    </row>
    <row r="475" spans="1:21">
      <c r="A475" t="s">
        <v>3195</v>
      </c>
      <c r="B475">
        <v>3</v>
      </c>
      <c r="C475">
        <v>3</v>
      </c>
      <c r="D475">
        <v>5</v>
      </c>
      <c r="E475">
        <v>1</v>
      </c>
      <c r="F475">
        <v>2</v>
      </c>
      <c r="G475">
        <v>4</v>
      </c>
      <c r="H475">
        <v>1</v>
      </c>
      <c r="I475">
        <v>2</v>
      </c>
      <c r="J475">
        <v>3</v>
      </c>
      <c r="K475">
        <v>10</v>
      </c>
      <c r="L475">
        <v>5</v>
      </c>
      <c r="M475">
        <v>10</v>
      </c>
      <c r="N475">
        <v>7</v>
      </c>
      <c r="O475">
        <v>3</v>
      </c>
      <c r="P475">
        <v>1</v>
      </c>
      <c r="Q475">
        <v>5</v>
      </c>
      <c r="R475">
        <f t="shared" si="28"/>
        <v>0.49425617238739217</v>
      </c>
      <c r="S475">
        <f t="shared" si="29"/>
        <v>0.22134560420016855</v>
      </c>
      <c r="T475">
        <f t="shared" si="30"/>
        <v>0.12389461109606738</v>
      </c>
      <c r="U475">
        <f t="shared" si="31"/>
        <v>3.9577127557173804E-2</v>
      </c>
    </row>
    <row r="476" spans="1:21">
      <c r="A476" t="s">
        <v>3366</v>
      </c>
      <c r="B476">
        <v>6</v>
      </c>
      <c r="C476">
        <v>5</v>
      </c>
      <c r="D476">
        <v>8</v>
      </c>
      <c r="E476">
        <v>2</v>
      </c>
      <c r="F476">
        <v>2</v>
      </c>
      <c r="G476">
        <v>4</v>
      </c>
      <c r="H476">
        <v>6</v>
      </c>
      <c r="I476">
        <v>0</v>
      </c>
      <c r="J476">
        <v>1</v>
      </c>
      <c r="K476">
        <v>4</v>
      </c>
      <c r="L476">
        <v>3</v>
      </c>
      <c r="M476">
        <v>3</v>
      </c>
      <c r="N476">
        <v>5</v>
      </c>
      <c r="O476">
        <v>5</v>
      </c>
      <c r="P476">
        <v>7</v>
      </c>
      <c r="Q476">
        <v>4</v>
      </c>
      <c r="R476">
        <f t="shared" si="28"/>
        <v>0.25713128411414948</v>
      </c>
      <c r="S476">
        <f t="shared" si="29"/>
        <v>3.0766007995518711E-2</v>
      </c>
      <c r="T476">
        <f t="shared" si="30"/>
        <v>0.91650862068856576</v>
      </c>
      <c r="U476">
        <f t="shared" si="31"/>
        <v>0.91310545661105103</v>
      </c>
    </row>
    <row r="477" spans="1:21">
      <c r="A477" t="s">
        <v>3367</v>
      </c>
      <c r="B477">
        <v>3</v>
      </c>
      <c r="C477">
        <v>8</v>
      </c>
      <c r="D477">
        <v>0</v>
      </c>
      <c r="E477">
        <v>2</v>
      </c>
      <c r="F477">
        <v>7</v>
      </c>
      <c r="G477">
        <v>6</v>
      </c>
      <c r="H477">
        <v>7</v>
      </c>
      <c r="I477">
        <v>5</v>
      </c>
      <c r="J477">
        <v>5</v>
      </c>
      <c r="K477">
        <v>3</v>
      </c>
      <c r="L477">
        <v>2</v>
      </c>
      <c r="M477">
        <v>2</v>
      </c>
      <c r="N477">
        <v>3</v>
      </c>
      <c r="O477">
        <v>4</v>
      </c>
      <c r="P477">
        <v>2</v>
      </c>
      <c r="Q477">
        <v>6</v>
      </c>
      <c r="R477">
        <f t="shared" si="28"/>
        <v>0.14060988700868063</v>
      </c>
      <c r="S477">
        <f t="shared" si="29"/>
        <v>0.52394195276811328</v>
      </c>
      <c r="T477">
        <f t="shared" si="30"/>
        <v>0.1180478172729917</v>
      </c>
      <c r="U477">
        <f t="shared" si="31"/>
        <v>0.24337829119048643</v>
      </c>
    </row>
    <row r="478" spans="1:21">
      <c r="A478" t="s">
        <v>485</v>
      </c>
      <c r="B478">
        <v>4</v>
      </c>
      <c r="C478">
        <v>3</v>
      </c>
      <c r="D478">
        <v>5</v>
      </c>
      <c r="E478">
        <v>2</v>
      </c>
      <c r="F478">
        <v>5</v>
      </c>
      <c r="G478">
        <v>3</v>
      </c>
      <c r="H478">
        <v>0</v>
      </c>
      <c r="I478">
        <v>9</v>
      </c>
      <c r="J478">
        <v>5</v>
      </c>
      <c r="K478">
        <v>3</v>
      </c>
      <c r="L478">
        <v>4</v>
      </c>
      <c r="M478">
        <v>4</v>
      </c>
      <c r="N478">
        <v>6</v>
      </c>
      <c r="O478">
        <v>5</v>
      </c>
      <c r="P478">
        <v>6</v>
      </c>
      <c r="Q478">
        <v>2</v>
      </c>
      <c r="R478">
        <f t="shared" si="28"/>
        <v>0.71986662423811287</v>
      </c>
      <c r="S478">
        <f t="shared" si="29"/>
        <v>0.49425617238739217</v>
      </c>
      <c r="T478">
        <f t="shared" si="30"/>
        <v>0.35591768374958205</v>
      </c>
      <c r="U478">
        <f t="shared" si="31"/>
        <v>0.64396064805436759</v>
      </c>
    </row>
    <row r="479" spans="1:21">
      <c r="A479" t="s">
        <v>702</v>
      </c>
      <c r="B479">
        <v>6</v>
      </c>
      <c r="C479">
        <v>6</v>
      </c>
      <c r="D479">
        <v>1</v>
      </c>
      <c r="E479">
        <v>7</v>
      </c>
      <c r="F479">
        <v>6</v>
      </c>
      <c r="G479">
        <v>2</v>
      </c>
      <c r="H479">
        <v>0</v>
      </c>
      <c r="I479">
        <v>5</v>
      </c>
      <c r="J479">
        <v>4</v>
      </c>
      <c r="K479">
        <v>3</v>
      </c>
      <c r="L479">
        <v>5</v>
      </c>
      <c r="M479">
        <v>3</v>
      </c>
      <c r="N479">
        <v>1</v>
      </c>
      <c r="O479">
        <v>5</v>
      </c>
      <c r="P479">
        <v>4</v>
      </c>
      <c r="Q479">
        <v>8</v>
      </c>
      <c r="R479">
        <f t="shared" si="28"/>
        <v>0.39974900334613533</v>
      </c>
      <c r="S479">
        <f t="shared" si="29"/>
        <v>0.63940274326412183</v>
      </c>
      <c r="T479">
        <f t="shared" si="30"/>
        <v>0.65252428157687481</v>
      </c>
      <c r="U479">
        <f t="shared" si="31"/>
        <v>1</v>
      </c>
    </row>
    <row r="480" spans="1:21">
      <c r="A480" t="s">
        <v>1108</v>
      </c>
      <c r="B480">
        <v>8</v>
      </c>
      <c r="C480">
        <v>2</v>
      </c>
      <c r="D480">
        <v>1</v>
      </c>
      <c r="E480">
        <v>1</v>
      </c>
      <c r="F480">
        <v>7</v>
      </c>
      <c r="G480">
        <v>4</v>
      </c>
      <c r="H480">
        <v>3</v>
      </c>
      <c r="I480">
        <v>3</v>
      </c>
      <c r="J480">
        <v>3</v>
      </c>
      <c r="K480">
        <v>4</v>
      </c>
      <c r="L480">
        <v>7</v>
      </c>
      <c r="M480">
        <v>2</v>
      </c>
      <c r="N480">
        <v>4</v>
      </c>
      <c r="O480">
        <v>7</v>
      </c>
      <c r="P480">
        <v>3</v>
      </c>
      <c r="Q480">
        <v>7</v>
      </c>
      <c r="R480">
        <f t="shared" si="28"/>
        <v>0.54139762548327641</v>
      </c>
      <c r="S480">
        <f t="shared" si="29"/>
        <v>0.43454320118528389</v>
      </c>
      <c r="T480">
        <f t="shared" si="30"/>
        <v>0.27082885878394092</v>
      </c>
      <c r="U480">
        <f t="shared" si="31"/>
        <v>0.41033645076714942</v>
      </c>
    </row>
    <row r="481" spans="1:21">
      <c r="A481" t="s">
        <v>3082</v>
      </c>
      <c r="B481">
        <v>1</v>
      </c>
      <c r="C481">
        <v>6</v>
      </c>
      <c r="D481">
        <v>2</v>
      </c>
      <c r="E481">
        <v>4</v>
      </c>
      <c r="F481">
        <v>4</v>
      </c>
      <c r="G481">
        <v>6</v>
      </c>
      <c r="H481">
        <v>4</v>
      </c>
      <c r="I481">
        <v>2</v>
      </c>
      <c r="J481">
        <v>4</v>
      </c>
      <c r="K481">
        <v>7</v>
      </c>
      <c r="L481">
        <v>4</v>
      </c>
      <c r="M481">
        <v>5</v>
      </c>
      <c r="N481">
        <v>6</v>
      </c>
      <c r="O481">
        <v>3</v>
      </c>
      <c r="P481">
        <v>0</v>
      </c>
      <c r="Q481">
        <v>8</v>
      </c>
      <c r="R481">
        <f t="shared" si="28"/>
        <v>0.60559422151338871</v>
      </c>
      <c r="S481">
        <f t="shared" si="29"/>
        <v>0.70485254490955829</v>
      </c>
      <c r="T481">
        <f t="shared" si="30"/>
        <v>1</v>
      </c>
      <c r="U481">
        <f t="shared" si="31"/>
        <v>0.3786525176234169</v>
      </c>
    </row>
    <row r="482" spans="1:21">
      <c r="A482" t="s">
        <v>3185</v>
      </c>
      <c r="B482">
        <v>1</v>
      </c>
      <c r="C482">
        <v>2</v>
      </c>
      <c r="D482">
        <v>8</v>
      </c>
      <c r="E482">
        <v>4</v>
      </c>
      <c r="F482">
        <v>0</v>
      </c>
      <c r="G482">
        <v>7</v>
      </c>
      <c r="H482">
        <v>3</v>
      </c>
      <c r="I482">
        <v>5</v>
      </c>
      <c r="J482">
        <v>7</v>
      </c>
      <c r="K482">
        <v>1</v>
      </c>
      <c r="L482">
        <v>7</v>
      </c>
      <c r="M482">
        <v>0</v>
      </c>
      <c r="N482">
        <v>8</v>
      </c>
      <c r="O482">
        <v>0</v>
      </c>
      <c r="P482">
        <v>8</v>
      </c>
      <c r="Q482">
        <v>5</v>
      </c>
      <c r="R482">
        <f t="shared" si="28"/>
        <v>1</v>
      </c>
      <c r="S482">
        <f t="shared" si="29"/>
        <v>0.59450304770527229</v>
      </c>
      <c r="T482">
        <f t="shared" si="30"/>
        <v>0.62021996607941121</v>
      </c>
      <c r="U482">
        <f t="shared" si="31"/>
        <v>0.64887877810443317</v>
      </c>
    </row>
    <row r="483" spans="1:21">
      <c r="A483" t="s">
        <v>705</v>
      </c>
      <c r="B483">
        <v>2</v>
      </c>
      <c r="C483">
        <v>3</v>
      </c>
      <c r="D483">
        <v>5</v>
      </c>
      <c r="E483">
        <v>3</v>
      </c>
      <c r="F483">
        <v>4</v>
      </c>
      <c r="G483">
        <v>6</v>
      </c>
      <c r="H483">
        <v>6</v>
      </c>
      <c r="I483">
        <v>4</v>
      </c>
      <c r="J483">
        <v>6</v>
      </c>
      <c r="K483">
        <v>2</v>
      </c>
      <c r="L483">
        <v>5</v>
      </c>
      <c r="M483">
        <v>4</v>
      </c>
      <c r="N483">
        <v>6</v>
      </c>
      <c r="O483">
        <v>4</v>
      </c>
      <c r="P483">
        <v>3</v>
      </c>
      <c r="Q483">
        <v>4</v>
      </c>
      <c r="R483">
        <f t="shared" si="28"/>
        <v>8.6314871733646076E-2</v>
      </c>
      <c r="S483">
        <f t="shared" si="29"/>
        <v>1</v>
      </c>
      <c r="T483">
        <f t="shared" si="30"/>
        <v>0.17748883241624</v>
      </c>
      <c r="U483">
        <f t="shared" si="31"/>
        <v>0.86311911940870734</v>
      </c>
    </row>
    <row r="484" spans="1:21">
      <c r="A484" t="s">
        <v>2810</v>
      </c>
      <c r="B484">
        <v>3</v>
      </c>
      <c r="C484">
        <v>2</v>
      </c>
      <c r="D484">
        <v>4</v>
      </c>
      <c r="E484">
        <v>0</v>
      </c>
      <c r="F484">
        <v>4</v>
      </c>
      <c r="G484">
        <v>6</v>
      </c>
      <c r="H484">
        <v>7</v>
      </c>
      <c r="I484">
        <v>4</v>
      </c>
      <c r="J484">
        <v>3</v>
      </c>
      <c r="K484">
        <v>5</v>
      </c>
      <c r="L484">
        <v>3</v>
      </c>
      <c r="M484">
        <v>4</v>
      </c>
      <c r="N484">
        <v>4</v>
      </c>
      <c r="O484">
        <v>5</v>
      </c>
      <c r="P484">
        <v>5</v>
      </c>
      <c r="Q484">
        <v>8</v>
      </c>
      <c r="R484">
        <f t="shared" si="28"/>
        <v>3.8558586960061536E-2</v>
      </c>
      <c r="S484">
        <f t="shared" si="29"/>
        <v>0.12738479542100814</v>
      </c>
      <c r="T484">
        <f t="shared" si="30"/>
        <v>6.9551254665535956E-3</v>
      </c>
      <c r="U484">
        <f t="shared" si="31"/>
        <v>0.37642486288388055</v>
      </c>
    </row>
    <row r="485" spans="1:21">
      <c r="A485" t="s">
        <v>2847</v>
      </c>
      <c r="B485">
        <v>5</v>
      </c>
      <c r="C485">
        <v>6</v>
      </c>
      <c r="D485">
        <v>4</v>
      </c>
      <c r="E485">
        <v>4</v>
      </c>
      <c r="F485">
        <v>5</v>
      </c>
      <c r="G485">
        <v>4</v>
      </c>
      <c r="H485">
        <v>4</v>
      </c>
      <c r="I485">
        <v>3</v>
      </c>
      <c r="J485">
        <v>4</v>
      </c>
      <c r="K485">
        <v>5</v>
      </c>
      <c r="L485">
        <v>5</v>
      </c>
      <c r="M485">
        <v>1</v>
      </c>
      <c r="N485">
        <v>4</v>
      </c>
      <c r="O485">
        <v>5</v>
      </c>
      <c r="P485">
        <v>6</v>
      </c>
      <c r="Q485">
        <v>2</v>
      </c>
      <c r="R485">
        <f t="shared" si="28"/>
        <v>0.27823572224185755</v>
      </c>
      <c r="S485">
        <f t="shared" si="29"/>
        <v>0.70844047026189738</v>
      </c>
      <c r="T485">
        <f t="shared" si="30"/>
        <v>0.88638174344122811</v>
      </c>
      <c r="U485">
        <f t="shared" si="31"/>
        <v>0.58986732091623639</v>
      </c>
    </row>
    <row r="486" spans="1:21">
      <c r="A486" t="s">
        <v>3063</v>
      </c>
      <c r="B486">
        <v>4</v>
      </c>
      <c r="C486">
        <v>4</v>
      </c>
      <c r="D486">
        <v>4</v>
      </c>
      <c r="E486">
        <v>5</v>
      </c>
      <c r="F486">
        <v>4</v>
      </c>
      <c r="G486">
        <v>3</v>
      </c>
      <c r="H486">
        <v>3</v>
      </c>
      <c r="I486">
        <v>4</v>
      </c>
      <c r="J486">
        <v>5</v>
      </c>
      <c r="K486">
        <v>5</v>
      </c>
      <c r="L486">
        <v>5</v>
      </c>
      <c r="M486">
        <v>4</v>
      </c>
      <c r="N486">
        <v>3</v>
      </c>
      <c r="O486">
        <v>5</v>
      </c>
      <c r="P486">
        <v>5</v>
      </c>
      <c r="Q486">
        <v>4</v>
      </c>
      <c r="R486">
        <f t="shared" si="28"/>
        <v>9.716017883226892E-2</v>
      </c>
      <c r="S486">
        <f t="shared" si="29"/>
        <v>0.39025850801980327</v>
      </c>
      <c r="T486">
        <f t="shared" si="30"/>
        <v>2.4523417607585493E-3</v>
      </c>
      <c r="U486">
        <f t="shared" si="31"/>
        <v>9.6144843505434827E-2</v>
      </c>
    </row>
    <row r="487" spans="1:21">
      <c r="A487" t="s">
        <v>3101</v>
      </c>
      <c r="B487">
        <v>5</v>
      </c>
      <c r="C487">
        <v>1</v>
      </c>
      <c r="D487">
        <v>5</v>
      </c>
      <c r="E487">
        <v>6</v>
      </c>
      <c r="F487">
        <v>5</v>
      </c>
      <c r="G487">
        <v>3</v>
      </c>
      <c r="H487">
        <v>3</v>
      </c>
      <c r="I487">
        <v>5</v>
      </c>
      <c r="J487">
        <v>4</v>
      </c>
      <c r="K487">
        <v>5</v>
      </c>
      <c r="L487">
        <v>4</v>
      </c>
      <c r="M487">
        <v>6</v>
      </c>
      <c r="N487">
        <v>2</v>
      </c>
      <c r="O487">
        <v>4</v>
      </c>
      <c r="P487">
        <v>5</v>
      </c>
      <c r="Q487">
        <v>4</v>
      </c>
      <c r="R487">
        <f t="shared" si="28"/>
        <v>0.84808699151394085</v>
      </c>
      <c r="S487">
        <f t="shared" si="29"/>
        <v>0.25281011330107211</v>
      </c>
      <c r="T487">
        <f t="shared" si="30"/>
        <v>0.37851742582216996</v>
      </c>
      <c r="U487">
        <f t="shared" si="31"/>
        <v>0.86311911940870734</v>
      </c>
    </row>
    <row r="488" spans="1:21">
      <c r="A488" t="s">
        <v>3300</v>
      </c>
      <c r="B488">
        <v>6</v>
      </c>
      <c r="C488">
        <v>5</v>
      </c>
      <c r="D488">
        <v>4</v>
      </c>
      <c r="E488">
        <v>3</v>
      </c>
      <c r="F488">
        <v>3</v>
      </c>
      <c r="G488">
        <v>4</v>
      </c>
      <c r="H488">
        <v>6</v>
      </c>
      <c r="I488">
        <v>6</v>
      </c>
      <c r="J488">
        <v>5</v>
      </c>
      <c r="K488">
        <v>5</v>
      </c>
      <c r="L488">
        <v>4</v>
      </c>
      <c r="M488">
        <v>5</v>
      </c>
      <c r="N488">
        <v>4</v>
      </c>
      <c r="O488">
        <v>3</v>
      </c>
      <c r="P488">
        <v>2</v>
      </c>
      <c r="Q488">
        <v>2</v>
      </c>
      <c r="R488">
        <f t="shared" si="28"/>
        <v>0.80897476743198993</v>
      </c>
      <c r="S488">
        <f t="shared" si="29"/>
        <v>1.0049242146799111E-2</v>
      </c>
      <c r="T488">
        <f t="shared" si="30"/>
        <v>7.2300324166083743E-2</v>
      </c>
      <c r="U488">
        <f t="shared" si="31"/>
        <v>0.19708601440946644</v>
      </c>
    </row>
    <row r="489" spans="1:21">
      <c r="A489" t="s">
        <v>178</v>
      </c>
      <c r="B489">
        <v>5</v>
      </c>
      <c r="C489">
        <v>5</v>
      </c>
      <c r="D489">
        <v>6</v>
      </c>
      <c r="E489">
        <v>0</v>
      </c>
      <c r="F489">
        <v>12</v>
      </c>
      <c r="G489">
        <v>2</v>
      </c>
      <c r="H489">
        <v>4</v>
      </c>
      <c r="I489">
        <v>5</v>
      </c>
      <c r="J489">
        <v>6</v>
      </c>
      <c r="K489">
        <v>3</v>
      </c>
      <c r="L489">
        <v>2</v>
      </c>
      <c r="M489">
        <v>4</v>
      </c>
      <c r="N489">
        <v>3</v>
      </c>
      <c r="O489">
        <v>3</v>
      </c>
      <c r="P489">
        <v>3</v>
      </c>
      <c r="Q489">
        <v>5</v>
      </c>
      <c r="R489">
        <f t="shared" si="28"/>
        <v>0.52001667569238585</v>
      </c>
      <c r="S489">
        <f t="shared" si="29"/>
        <v>0.80897476743198993</v>
      </c>
      <c r="T489">
        <f t="shared" si="30"/>
        <v>0.58582461262017427</v>
      </c>
      <c r="U489">
        <f t="shared" si="31"/>
        <v>0.35773681122587808</v>
      </c>
    </row>
    <row r="490" spans="1:21">
      <c r="A490" t="s">
        <v>696</v>
      </c>
      <c r="B490">
        <v>8</v>
      </c>
      <c r="C490">
        <v>6</v>
      </c>
      <c r="D490">
        <v>5</v>
      </c>
      <c r="E490">
        <v>4</v>
      </c>
      <c r="F490">
        <v>2</v>
      </c>
      <c r="G490">
        <v>3</v>
      </c>
      <c r="H490">
        <v>0</v>
      </c>
      <c r="I490">
        <v>7</v>
      </c>
      <c r="J490">
        <v>6</v>
      </c>
      <c r="K490">
        <v>3</v>
      </c>
      <c r="L490">
        <v>4</v>
      </c>
      <c r="M490">
        <v>4</v>
      </c>
      <c r="N490">
        <v>0</v>
      </c>
      <c r="O490">
        <v>3</v>
      </c>
      <c r="P490">
        <v>7</v>
      </c>
      <c r="Q490">
        <v>6</v>
      </c>
      <c r="R490">
        <f t="shared" si="28"/>
        <v>0.15721795319313439</v>
      </c>
      <c r="S490">
        <f t="shared" si="29"/>
        <v>0.88801462556726651</v>
      </c>
      <c r="T490">
        <f t="shared" si="30"/>
        <v>0.30010222097631128</v>
      </c>
      <c r="U490">
        <f t="shared" si="31"/>
        <v>0.84188793682635121</v>
      </c>
    </row>
    <row r="491" spans="1:21">
      <c r="A491" t="s">
        <v>967</v>
      </c>
      <c r="B491">
        <v>4</v>
      </c>
      <c r="C491">
        <v>2</v>
      </c>
      <c r="D491">
        <v>3</v>
      </c>
      <c r="E491">
        <v>9</v>
      </c>
      <c r="F491">
        <v>5</v>
      </c>
      <c r="G491">
        <v>0</v>
      </c>
      <c r="H491">
        <v>1</v>
      </c>
      <c r="I491">
        <v>6</v>
      </c>
      <c r="J491">
        <v>7</v>
      </c>
      <c r="K491">
        <v>2</v>
      </c>
      <c r="L491">
        <v>1</v>
      </c>
      <c r="M491">
        <v>6</v>
      </c>
      <c r="N491">
        <v>2</v>
      </c>
      <c r="O491">
        <v>7</v>
      </c>
      <c r="P491">
        <v>5</v>
      </c>
      <c r="Q491">
        <v>8</v>
      </c>
      <c r="R491">
        <f t="shared" si="28"/>
        <v>0.50976600855027909</v>
      </c>
      <c r="S491">
        <f t="shared" si="29"/>
        <v>0.47719221667916734</v>
      </c>
      <c r="T491">
        <f t="shared" si="30"/>
        <v>1</v>
      </c>
      <c r="U491">
        <f t="shared" si="31"/>
        <v>0.48919113251712365</v>
      </c>
    </row>
    <row r="492" spans="1:21">
      <c r="A492" t="s">
        <v>1820</v>
      </c>
      <c r="B492">
        <v>3</v>
      </c>
      <c r="C492">
        <v>11</v>
      </c>
      <c r="D492">
        <v>6</v>
      </c>
      <c r="E492">
        <v>4</v>
      </c>
      <c r="F492">
        <v>3</v>
      </c>
      <c r="G492">
        <v>5</v>
      </c>
      <c r="H492">
        <v>1</v>
      </c>
      <c r="I492">
        <v>3</v>
      </c>
      <c r="J492">
        <v>3</v>
      </c>
      <c r="K492">
        <v>9</v>
      </c>
      <c r="L492">
        <v>5</v>
      </c>
      <c r="M492">
        <v>1</v>
      </c>
      <c r="N492">
        <v>3</v>
      </c>
      <c r="O492">
        <v>3</v>
      </c>
      <c r="P492">
        <v>3</v>
      </c>
      <c r="Q492">
        <v>5</v>
      </c>
      <c r="R492">
        <f t="shared" si="28"/>
        <v>0.17634403286409508</v>
      </c>
      <c r="S492">
        <f t="shared" si="29"/>
        <v>0.59450304770527229</v>
      </c>
      <c r="T492">
        <f t="shared" si="30"/>
        <v>0.30399938256846926</v>
      </c>
      <c r="U492">
        <f t="shared" si="31"/>
        <v>0.71918001058398384</v>
      </c>
    </row>
    <row r="493" spans="1:21">
      <c r="A493" t="s">
        <v>2077</v>
      </c>
      <c r="B493">
        <v>6</v>
      </c>
      <c r="C493">
        <v>5</v>
      </c>
      <c r="D493">
        <v>3</v>
      </c>
      <c r="E493">
        <v>6</v>
      </c>
      <c r="F493">
        <v>3</v>
      </c>
      <c r="G493">
        <v>2</v>
      </c>
      <c r="H493">
        <v>8</v>
      </c>
      <c r="I493">
        <v>5</v>
      </c>
      <c r="J493">
        <v>6</v>
      </c>
      <c r="K493">
        <v>6</v>
      </c>
      <c r="L493">
        <v>3</v>
      </c>
      <c r="M493">
        <v>2</v>
      </c>
      <c r="N493">
        <v>3</v>
      </c>
      <c r="O493">
        <v>3</v>
      </c>
      <c r="P493">
        <v>1</v>
      </c>
      <c r="Q493">
        <v>6</v>
      </c>
      <c r="R493">
        <f t="shared" si="28"/>
        <v>0.75022288070659393</v>
      </c>
      <c r="S493">
        <f t="shared" si="29"/>
        <v>0.51833155941737674</v>
      </c>
      <c r="T493">
        <f t="shared" si="30"/>
        <v>0.47033875000000014</v>
      </c>
      <c r="U493">
        <f t="shared" si="31"/>
        <v>0.33007327271955311</v>
      </c>
    </row>
    <row r="494" spans="1:21">
      <c r="A494" t="s">
        <v>2850</v>
      </c>
      <c r="B494">
        <v>3</v>
      </c>
      <c r="C494">
        <v>9</v>
      </c>
      <c r="D494">
        <v>4</v>
      </c>
      <c r="E494">
        <v>3</v>
      </c>
      <c r="F494">
        <v>4</v>
      </c>
      <c r="G494">
        <v>3</v>
      </c>
      <c r="H494">
        <v>9</v>
      </c>
      <c r="I494">
        <v>4</v>
      </c>
      <c r="J494">
        <v>6</v>
      </c>
      <c r="K494">
        <v>3</v>
      </c>
      <c r="L494">
        <v>2</v>
      </c>
      <c r="M494">
        <v>5</v>
      </c>
      <c r="N494">
        <v>4</v>
      </c>
      <c r="O494">
        <v>1</v>
      </c>
      <c r="P494">
        <v>3</v>
      </c>
      <c r="Q494">
        <v>5</v>
      </c>
      <c r="R494">
        <f t="shared" si="28"/>
        <v>0.90334741123190609</v>
      </c>
      <c r="S494">
        <f t="shared" si="29"/>
        <v>0.57045627088256634</v>
      </c>
      <c r="T494">
        <f t="shared" si="30"/>
        <v>0.81731630609351524</v>
      </c>
      <c r="U494">
        <f t="shared" si="31"/>
        <v>0.27143542356058914</v>
      </c>
    </row>
    <row r="495" spans="1:21">
      <c r="A495" t="s">
        <v>2965</v>
      </c>
      <c r="B495">
        <v>2</v>
      </c>
      <c r="C495">
        <v>7</v>
      </c>
      <c r="D495">
        <v>5</v>
      </c>
      <c r="E495">
        <v>3</v>
      </c>
      <c r="F495">
        <v>4</v>
      </c>
      <c r="G495">
        <v>4</v>
      </c>
      <c r="H495">
        <v>3</v>
      </c>
      <c r="I495">
        <v>3</v>
      </c>
      <c r="J495">
        <v>4</v>
      </c>
      <c r="K495">
        <v>7</v>
      </c>
      <c r="L495">
        <v>4</v>
      </c>
      <c r="M495">
        <v>5</v>
      </c>
      <c r="N495">
        <v>3</v>
      </c>
      <c r="O495">
        <v>6</v>
      </c>
      <c r="P495">
        <v>4</v>
      </c>
      <c r="Q495">
        <v>4</v>
      </c>
      <c r="R495">
        <f t="shared" si="28"/>
        <v>0.53696332438675776</v>
      </c>
      <c r="S495">
        <f t="shared" si="29"/>
        <v>0.45830048237081833</v>
      </c>
      <c r="T495">
        <f t="shared" si="30"/>
        <v>0.45067728771319338</v>
      </c>
      <c r="U495">
        <f t="shared" si="31"/>
        <v>0.3129585050028727</v>
      </c>
    </row>
    <row r="496" spans="1:21">
      <c r="A496" t="s">
        <v>2968</v>
      </c>
      <c r="B496">
        <v>6</v>
      </c>
      <c r="C496">
        <v>5</v>
      </c>
      <c r="D496">
        <v>3</v>
      </c>
      <c r="E496">
        <v>7</v>
      </c>
      <c r="F496">
        <v>2</v>
      </c>
      <c r="G496">
        <v>4</v>
      </c>
      <c r="H496">
        <v>3</v>
      </c>
      <c r="I496">
        <v>5</v>
      </c>
      <c r="J496">
        <v>3</v>
      </c>
      <c r="K496">
        <v>6</v>
      </c>
      <c r="L496">
        <v>5</v>
      </c>
      <c r="M496">
        <v>3</v>
      </c>
      <c r="N496">
        <v>3</v>
      </c>
      <c r="O496">
        <v>4</v>
      </c>
      <c r="P496">
        <v>5</v>
      </c>
      <c r="Q496">
        <v>4</v>
      </c>
      <c r="R496">
        <f t="shared" si="28"/>
        <v>0.15319839491756038</v>
      </c>
      <c r="S496">
        <f t="shared" si="29"/>
        <v>0.77955901494746793</v>
      </c>
      <c r="T496">
        <f t="shared" si="30"/>
        <v>0.11353172864843455</v>
      </c>
      <c r="U496">
        <f t="shared" si="31"/>
        <v>0.73234771747597782</v>
      </c>
    </row>
    <row r="497" spans="1:21">
      <c r="A497" t="s">
        <v>3102</v>
      </c>
      <c r="B497">
        <v>4</v>
      </c>
      <c r="C497">
        <v>2</v>
      </c>
      <c r="D497">
        <v>4</v>
      </c>
      <c r="E497">
        <v>4</v>
      </c>
      <c r="F497">
        <v>5</v>
      </c>
      <c r="G497">
        <v>5</v>
      </c>
      <c r="H497">
        <v>6</v>
      </c>
      <c r="I497">
        <v>8</v>
      </c>
      <c r="J497">
        <v>1</v>
      </c>
      <c r="K497">
        <v>3</v>
      </c>
      <c r="L497">
        <v>3</v>
      </c>
      <c r="M497">
        <v>3</v>
      </c>
      <c r="N497">
        <v>5</v>
      </c>
      <c r="O497">
        <v>6</v>
      </c>
      <c r="P497">
        <v>5</v>
      </c>
      <c r="Q497">
        <v>4</v>
      </c>
      <c r="R497">
        <f t="shared" si="28"/>
        <v>2.7811304599471301E-2</v>
      </c>
      <c r="S497">
        <f t="shared" si="29"/>
        <v>8.2373541451080928E-3</v>
      </c>
      <c r="T497">
        <f t="shared" si="30"/>
        <v>4.0087754455410846E-4</v>
      </c>
      <c r="U497">
        <f t="shared" si="31"/>
        <v>0.25069675753513887</v>
      </c>
    </row>
    <row r="498" spans="1:21">
      <c r="A498" t="s">
        <v>3210</v>
      </c>
      <c r="B498">
        <v>3</v>
      </c>
      <c r="C498">
        <v>6</v>
      </c>
      <c r="D498">
        <v>4</v>
      </c>
      <c r="E498">
        <v>5</v>
      </c>
      <c r="F498">
        <v>4</v>
      </c>
      <c r="G498">
        <v>2</v>
      </c>
      <c r="H498">
        <v>5</v>
      </c>
      <c r="I498">
        <v>7</v>
      </c>
      <c r="J498">
        <v>3</v>
      </c>
      <c r="K498">
        <v>4</v>
      </c>
      <c r="L498">
        <v>3</v>
      </c>
      <c r="M498">
        <v>5</v>
      </c>
      <c r="N498">
        <v>4</v>
      </c>
      <c r="O498">
        <v>5</v>
      </c>
      <c r="P498">
        <v>4</v>
      </c>
      <c r="Q498">
        <v>4</v>
      </c>
      <c r="R498">
        <f t="shared" si="28"/>
        <v>1</v>
      </c>
      <c r="S498">
        <f t="shared" si="29"/>
        <v>0.39025850801980327</v>
      </c>
      <c r="T498">
        <f t="shared" si="30"/>
        <v>0.72158674493292252</v>
      </c>
      <c r="U498">
        <f t="shared" si="31"/>
        <v>0.43835252673880332</v>
      </c>
    </row>
    <row r="499" spans="1:21">
      <c r="A499" t="s">
        <v>243</v>
      </c>
      <c r="B499">
        <v>6</v>
      </c>
      <c r="C499">
        <v>1</v>
      </c>
      <c r="D499">
        <v>7</v>
      </c>
      <c r="E499">
        <v>8</v>
      </c>
      <c r="F499">
        <v>6</v>
      </c>
      <c r="G499">
        <v>1</v>
      </c>
      <c r="H499">
        <v>8</v>
      </c>
      <c r="I499">
        <v>1</v>
      </c>
      <c r="J499">
        <v>3</v>
      </c>
      <c r="K499">
        <v>2</v>
      </c>
      <c r="L499">
        <v>4</v>
      </c>
      <c r="M499">
        <v>3</v>
      </c>
      <c r="N499">
        <v>2</v>
      </c>
      <c r="O499">
        <v>7</v>
      </c>
      <c r="P499">
        <v>6</v>
      </c>
      <c r="Q499">
        <v>4</v>
      </c>
      <c r="R499">
        <f t="shared" si="28"/>
        <v>0.5489777035322656</v>
      </c>
      <c r="S499">
        <f t="shared" si="29"/>
        <v>0.18905181695777643</v>
      </c>
      <c r="T499">
        <f t="shared" si="30"/>
        <v>0.92853367622455241</v>
      </c>
      <c r="U499">
        <f t="shared" si="31"/>
        <v>0.51127397576227918</v>
      </c>
    </row>
    <row r="500" spans="1:21">
      <c r="A500" t="s">
        <v>389</v>
      </c>
      <c r="B500">
        <v>8</v>
      </c>
      <c r="C500">
        <v>6</v>
      </c>
      <c r="D500">
        <v>5</v>
      </c>
      <c r="E500">
        <v>6</v>
      </c>
      <c r="F500">
        <v>5</v>
      </c>
      <c r="G500">
        <v>6</v>
      </c>
      <c r="H500">
        <v>0</v>
      </c>
      <c r="I500">
        <v>4</v>
      </c>
      <c r="J500">
        <v>5</v>
      </c>
      <c r="K500">
        <v>3</v>
      </c>
      <c r="L500">
        <v>8</v>
      </c>
      <c r="M500">
        <v>3</v>
      </c>
      <c r="N500">
        <v>0</v>
      </c>
      <c r="O500">
        <v>1</v>
      </c>
      <c r="P500">
        <v>2</v>
      </c>
      <c r="Q500">
        <v>7</v>
      </c>
      <c r="R500">
        <f t="shared" si="28"/>
        <v>0.13717133721368044</v>
      </c>
      <c r="S500">
        <f t="shared" si="29"/>
        <v>0.29302018095115778</v>
      </c>
      <c r="T500">
        <f t="shared" si="30"/>
        <v>7.5444590914407153E-2</v>
      </c>
      <c r="U500">
        <f t="shared" si="31"/>
        <v>0.30621575830148723</v>
      </c>
    </row>
    <row r="501" spans="1:21">
      <c r="A501" t="s">
        <v>641</v>
      </c>
      <c r="B501">
        <v>6</v>
      </c>
      <c r="C501">
        <v>6</v>
      </c>
      <c r="D501">
        <v>5</v>
      </c>
      <c r="E501">
        <v>4</v>
      </c>
      <c r="F501">
        <v>4</v>
      </c>
      <c r="G501">
        <v>3</v>
      </c>
      <c r="H501">
        <v>5</v>
      </c>
      <c r="I501">
        <v>3</v>
      </c>
      <c r="J501">
        <v>5</v>
      </c>
      <c r="K501">
        <v>4</v>
      </c>
      <c r="L501">
        <v>4</v>
      </c>
      <c r="M501">
        <v>3</v>
      </c>
      <c r="N501">
        <v>2</v>
      </c>
      <c r="O501">
        <v>5</v>
      </c>
      <c r="P501">
        <v>4</v>
      </c>
      <c r="Q501">
        <v>6</v>
      </c>
      <c r="R501">
        <f t="shared" si="28"/>
        <v>6.8607810247040685E-2</v>
      </c>
      <c r="S501">
        <f t="shared" si="29"/>
        <v>0.80051397959587689</v>
      </c>
      <c r="T501">
        <f t="shared" si="30"/>
        <v>0.30260344377923504</v>
      </c>
      <c r="U501">
        <f t="shared" si="31"/>
        <v>0.54893281462376198</v>
      </c>
    </row>
    <row r="502" spans="1:21">
      <c r="A502" t="s">
        <v>745</v>
      </c>
      <c r="B502">
        <v>4</v>
      </c>
      <c r="C502">
        <v>6</v>
      </c>
      <c r="D502">
        <v>9</v>
      </c>
      <c r="E502">
        <v>6</v>
      </c>
      <c r="F502">
        <v>4</v>
      </c>
      <c r="G502">
        <v>5</v>
      </c>
      <c r="H502">
        <v>0</v>
      </c>
      <c r="I502">
        <v>5</v>
      </c>
      <c r="J502">
        <v>5</v>
      </c>
      <c r="K502">
        <v>3</v>
      </c>
      <c r="L502">
        <v>3</v>
      </c>
      <c r="M502">
        <v>5</v>
      </c>
      <c r="N502">
        <v>2</v>
      </c>
      <c r="O502">
        <v>1</v>
      </c>
      <c r="P502">
        <v>5</v>
      </c>
      <c r="Q502">
        <v>6</v>
      </c>
      <c r="R502">
        <f t="shared" si="28"/>
        <v>0.13131650739287407</v>
      </c>
      <c r="S502">
        <f t="shared" si="29"/>
        <v>0.71846735001062934</v>
      </c>
      <c r="T502">
        <f t="shared" si="30"/>
        <v>8.0512253590880947E-2</v>
      </c>
      <c r="U502">
        <f t="shared" si="31"/>
        <v>0.31896487608942681</v>
      </c>
    </row>
    <row r="503" spans="1:21">
      <c r="A503" t="s">
        <v>2815</v>
      </c>
      <c r="B503">
        <v>5</v>
      </c>
      <c r="C503">
        <v>5</v>
      </c>
      <c r="D503">
        <v>8</v>
      </c>
      <c r="E503">
        <v>6</v>
      </c>
      <c r="F503">
        <v>4</v>
      </c>
      <c r="G503">
        <v>5</v>
      </c>
      <c r="H503">
        <v>6</v>
      </c>
      <c r="I503">
        <v>7</v>
      </c>
      <c r="J503">
        <v>2</v>
      </c>
      <c r="K503">
        <v>3</v>
      </c>
      <c r="L503">
        <v>3</v>
      </c>
      <c r="M503">
        <v>2</v>
      </c>
      <c r="N503">
        <v>2</v>
      </c>
      <c r="O503">
        <v>3</v>
      </c>
      <c r="P503">
        <v>5</v>
      </c>
      <c r="Q503">
        <v>3</v>
      </c>
      <c r="R503">
        <f t="shared" si="28"/>
        <v>0.62021996607941121</v>
      </c>
      <c r="S503">
        <f t="shared" si="29"/>
        <v>0.32020595024821996</v>
      </c>
      <c r="T503">
        <f t="shared" si="30"/>
        <v>0.86480256131177946</v>
      </c>
      <c r="U503">
        <f t="shared" si="31"/>
        <v>1.8778134083460496E-4</v>
      </c>
    </row>
    <row r="504" spans="1:21">
      <c r="A504" t="s">
        <v>3123</v>
      </c>
      <c r="B504">
        <v>2</v>
      </c>
      <c r="C504">
        <v>5</v>
      </c>
      <c r="D504">
        <v>4</v>
      </c>
      <c r="E504">
        <v>5</v>
      </c>
      <c r="F504">
        <v>6</v>
      </c>
      <c r="G504">
        <v>5</v>
      </c>
      <c r="H504">
        <v>2</v>
      </c>
      <c r="I504">
        <v>5</v>
      </c>
      <c r="J504">
        <v>7</v>
      </c>
      <c r="K504">
        <v>4</v>
      </c>
      <c r="L504">
        <v>3</v>
      </c>
      <c r="M504">
        <v>2</v>
      </c>
      <c r="N504">
        <v>4</v>
      </c>
      <c r="O504">
        <v>6</v>
      </c>
      <c r="P504">
        <v>3</v>
      </c>
      <c r="Q504">
        <v>6</v>
      </c>
      <c r="R504">
        <f t="shared" si="28"/>
        <v>0.67041212265950278</v>
      </c>
      <c r="S504">
        <f t="shared" si="29"/>
        <v>0.58914367010858881</v>
      </c>
      <c r="T504">
        <f t="shared" si="30"/>
        <v>0.45015773749876598</v>
      </c>
      <c r="U504">
        <f t="shared" si="31"/>
        <v>0.88057558826934834</v>
      </c>
    </row>
    <row r="505" spans="1:21">
      <c r="A505" t="s">
        <v>3217</v>
      </c>
      <c r="B505">
        <v>4</v>
      </c>
      <c r="C505">
        <v>2</v>
      </c>
      <c r="D505">
        <v>10</v>
      </c>
      <c r="E505">
        <v>4</v>
      </c>
      <c r="F505">
        <v>6</v>
      </c>
      <c r="G505">
        <v>5</v>
      </c>
      <c r="H505">
        <v>6</v>
      </c>
      <c r="I505">
        <v>4</v>
      </c>
      <c r="J505">
        <v>5</v>
      </c>
      <c r="K505">
        <v>8</v>
      </c>
      <c r="L505">
        <v>0</v>
      </c>
      <c r="M505">
        <v>1</v>
      </c>
      <c r="N505">
        <v>5</v>
      </c>
      <c r="O505">
        <v>3</v>
      </c>
      <c r="P505">
        <v>2</v>
      </c>
      <c r="Q505">
        <v>4</v>
      </c>
      <c r="R505">
        <f t="shared" si="28"/>
        <v>0.89390619761144563</v>
      </c>
      <c r="S505">
        <f t="shared" si="29"/>
        <v>1</v>
      </c>
      <c r="T505">
        <f t="shared" si="30"/>
        <v>0.86480256131177946</v>
      </c>
      <c r="U505">
        <f t="shared" si="31"/>
        <v>0.20802815143745226</v>
      </c>
    </row>
    <row r="506" spans="1:21">
      <c r="A506" t="s">
        <v>255</v>
      </c>
      <c r="B506">
        <v>6</v>
      </c>
      <c r="C506">
        <v>5</v>
      </c>
      <c r="D506">
        <v>2</v>
      </c>
      <c r="E506">
        <v>1</v>
      </c>
      <c r="F506">
        <v>4</v>
      </c>
      <c r="G506">
        <v>8</v>
      </c>
      <c r="H506">
        <v>5</v>
      </c>
      <c r="I506">
        <v>8</v>
      </c>
      <c r="J506">
        <v>4</v>
      </c>
      <c r="K506">
        <v>1</v>
      </c>
      <c r="L506">
        <v>1</v>
      </c>
      <c r="M506">
        <v>5</v>
      </c>
      <c r="N506">
        <v>8</v>
      </c>
      <c r="O506">
        <v>4</v>
      </c>
      <c r="P506">
        <v>5</v>
      </c>
      <c r="Q506">
        <v>3</v>
      </c>
      <c r="R506">
        <f t="shared" si="28"/>
        <v>0.13131650739287407</v>
      </c>
      <c r="S506">
        <f t="shared" si="29"/>
        <v>0.18253250065008014</v>
      </c>
      <c r="T506">
        <f t="shared" si="30"/>
        <v>1.6348857750126577E-2</v>
      </c>
      <c r="U506">
        <f t="shared" si="31"/>
        <v>0.4217496975640348</v>
      </c>
    </row>
    <row r="507" spans="1:21">
      <c r="A507" t="s">
        <v>538</v>
      </c>
      <c r="B507">
        <v>5</v>
      </c>
      <c r="C507">
        <v>2</v>
      </c>
      <c r="D507">
        <v>7</v>
      </c>
      <c r="E507">
        <v>4</v>
      </c>
      <c r="F507">
        <v>11</v>
      </c>
      <c r="G507">
        <v>7</v>
      </c>
      <c r="H507">
        <v>3</v>
      </c>
      <c r="I507">
        <v>3</v>
      </c>
      <c r="J507">
        <v>2</v>
      </c>
      <c r="K507">
        <v>3</v>
      </c>
      <c r="L507">
        <v>4</v>
      </c>
      <c r="M507">
        <v>3</v>
      </c>
      <c r="N507">
        <v>2</v>
      </c>
      <c r="O507">
        <v>6</v>
      </c>
      <c r="P507">
        <v>4</v>
      </c>
      <c r="Q507">
        <v>4</v>
      </c>
      <c r="R507">
        <f t="shared" si="28"/>
        <v>0.51700867189988697</v>
      </c>
      <c r="S507">
        <f t="shared" si="29"/>
        <v>0.31533359620122975</v>
      </c>
      <c r="T507">
        <f t="shared" si="30"/>
        <v>0.28720814044422266</v>
      </c>
      <c r="U507">
        <f t="shared" si="31"/>
        <v>0.14890387474453967</v>
      </c>
    </row>
    <row r="508" spans="1:21">
      <c r="A508" t="s">
        <v>578</v>
      </c>
      <c r="B508">
        <v>10</v>
      </c>
      <c r="C508">
        <v>4</v>
      </c>
      <c r="D508">
        <v>3</v>
      </c>
      <c r="E508">
        <v>2</v>
      </c>
      <c r="F508">
        <v>1</v>
      </c>
      <c r="G508">
        <v>5</v>
      </c>
      <c r="H508">
        <v>1</v>
      </c>
      <c r="I508">
        <v>5</v>
      </c>
      <c r="J508">
        <v>3</v>
      </c>
      <c r="K508">
        <v>4</v>
      </c>
      <c r="L508">
        <v>4</v>
      </c>
      <c r="M508">
        <v>3</v>
      </c>
      <c r="N508">
        <v>5</v>
      </c>
      <c r="O508">
        <v>14</v>
      </c>
      <c r="P508">
        <v>3</v>
      </c>
      <c r="Q508">
        <v>3</v>
      </c>
      <c r="R508">
        <f t="shared" si="28"/>
        <v>0.44393956282615654</v>
      </c>
      <c r="S508">
        <f t="shared" si="29"/>
        <v>0.33801389787736824</v>
      </c>
      <c r="T508">
        <f t="shared" si="30"/>
        <v>0.79908772098088443</v>
      </c>
      <c r="U508">
        <f t="shared" si="31"/>
        <v>0.56324352837750302</v>
      </c>
    </row>
    <row r="509" spans="1:21">
      <c r="A509" t="s">
        <v>635</v>
      </c>
      <c r="B509">
        <v>5</v>
      </c>
      <c r="C509">
        <v>5</v>
      </c>
      <c r="D509">
        <v>3</v>
      </c>
      <c r="E509">
        <v>4</v>
      </c>
      <c r="F509">
        <v>5</v>
      </c>
      <c r="G509">
        <v>6</v>
      </c>
      <c r="H509">
        <v>4</v>
      </c>
      <c r="I509">
        <v>3</v>
      </c>
      <c r="J509">
        <v>4</v>
      </c>
      <c r="K509">
        <v>5</v>
      </c>
      <c r="L509">
        <v>5</v>
      </c>
      <c r="M509">
        <v>3</v>
      </c>
      <c r="N509">
        <v>4</v>
      </c>
      <c r="O509">
        <v>7</v>
      </c>
      <c r="P509">
        <v>3</v>
      </c>
      <c r="Q509">
        <v>4</v>
      </c>
      <c r="R509">
        <f t="shared" si="28"/>
        <v>0.76626006575934835</v>
      </c>
      <c r="S509">
        <f t="shared" si="29"/>
        <v>0.80897476743198993</v>
      </c>
      <c r="T509">
        <f t="shared" si="30"/>
        <v>0.75864000660305986</v>
      </c>
      <c r="U509">
        <f t="shared" si="31"/>
        <v>1</v>
      </c>
    </row>
    <row r="510" spans="1:21">
      <c r="A510" t="s">
        <v>855</v>
      </c>
      <c r="B510">
        <v>7</v>
      </c>
      <c r="C510">
        <v>2</v>
      </c>
      <c r="D510">
        <v>4</v>
      </c>
      <c r="E510">
        <v>5</v>
      </c>
      <c r="F510">
        <v>5</v>
      </c>
      <c r="G510">
        <v>2</v>
      </c>
      <c r="H510">
        <v>0</v>
      </c>
      <c r="I510">
        <v>7</v>
      </c>
      <c r="J510">
        <v>7</v>
      </c>
      <c r="K510">
        <v>4</v>
      </c>
      <c r="L510">
        <v>7</v>
      </c>
      <c r="M510">
        <v>3</v>
      </c>
      <c r="N510">
        <v>3</v>
      </c>
      <c r="O510">
        <v>5</v>
      </c>
      <c r="P510">
        <v>3</v>
      </c>
      <c r="Q510">
        <v>6</v>
      </c>
      <c r="R510">
        <f t="shared" si="28"/>
        <v>0.61219714739344955</v>
      </c>
      <c r="S510">
        <f t="shared" si="29"/>
        <v>0.46260543015431665</v>
      </c>
      <c r="T510">
        <f t="shared" si="30"/>
        <v>0.4868641991800926</v>
      </c>
      <c r="U510">
        <f t="shared" si="31"/>
        <v>0.49935241066448943</v>
      </c>
    </row>
    <row r="511" spans="1:21">
      <c r="A511" t="s">
        <v>2950</v>
      </c>
      <c r="B511">
        <v>3</v>
      </c>
      <c r="C511">
        <v>4</v>
      </c>
      <c r="D511">
        <v>5</v>
      </c>
      <c r="E511">
        <v>5</v>
      </c>
      <c r="F511">
        <v>3</v>
      </c>
      <c r="G511">
        <v>4</v>
      </c>
      <c r="H511">
        <v>4</v>
      </c>
      <c r="I511">
        <v>5</v>
      </c>
      <c r="J511">
        <v>6</v>
      </c>
      <c r="K511">
        <v>6</v>
      </c>
      <c r="L511">
        <v>2</v>
      </c>
      <c r="M511">
        <v>5</v>
      </c>
      <c r="N511">
        <v>4</v>
      </c>
      <c r="O511">
        <v>8</v>
      </c>
      <c r="P511">
        <v>5</v>
      </c>
      <c r="Q511">
        <v>1</v>
      </c>
      <c r="R511">
        <f t="shared" si="28"/>
        <v>0.70485254490955829</v>
      </c>
      <c r="S511">
        <f t="shared" si="29"/>
        <v>0.88957907191891228</v>
      </c>
      <c r="T511">
        <f t="shared" si="30"/>
        <v>0.75022288070659393</v>
      </c>
      <c r="U511">
        <f t="shared" si="31"/>
        <v>0.56711301615964049</v>
      </c>
    </row>
    <row r="512" spans="1:21">
      <c r="A512" t="s">
        <v>3098</v>
      </c>
      <c r="B512">
        <v>5</v>
      </c>
      <c r="C512">
        <v>6</v>
      </c>
      <c r="D512">
        <v>3</v>
      </c>
      <c r="E512">
        <v>4</v>
      </c>
      <c r="F512">
        <v>5</v>
      </c>
      <c r="G512">
        <v>4</v>
      </c>
      <c r="H512">
        <v>4</v>
      </c>
      <c r="I512">
        <v>3</v>
      </c>
      <c r="J512">
        <v>6</v>
      </c>
      <c r="K512">
        <v>4</v>
      </c>
      <c r="L512">
        <v>3</v>
      </c>
      <c r="M512">
        <v>5</v>
      </c>
      <c r="N512">
        <v>2</v>
      </c>
      <c r="O512">
        <v>6</v>
      </c>
      <c r="P512">
        <v>6</v>
      </c>
      <c r="Q512">
        <v>4</v>
      </c>
      <c r="R512">
        <f t="shared" si="28"/>
        <v>0.53696332438675776</v>
      </c>
      <c r="S512">
        <f t="shared" si="29"/>
        <v>1</v>
      </c>
      <c r="T512">
        <f t="shared" si="30"/>
        <v>0.73035776696167898</v>
      </c>
      <c r="U512">
        <f t="shared" si="31"/>
        <v>0.70535512549571178</v>
      </c>
    </row>
    <row r="513" spans="1:21">
      <c r="A513" t="s">
        <v>3138</v>
      </c>
      <c r="B513">
        <v>4</v>
      </c>
      <c r="C513">
        <v>3</v>
      </c>
      <c r="D513">
        <v>4</v>
      </c>
      <c r="E513">
        <v>3</v>
      </c>
      <c r="F513">
        <v>4</v>
      </c>
      <c r="G513">
        <v>4</v>
      </c>
      <c r="H513">
        <v>3</v>
      </c>
      <c r="I513">
        <v>1</v>
      </c>
      <c r="J513">
        <v>2</v>
      </c>
      <c r="K513">
        <v>5</v>
      </c>
      <c r="L513">
        <v>4</v>
      </c>
      <c r="M513">
        <v>9</v>
      </c>
      <c r="N513">
        <v>9</v>
      </c>
      <c r="O513">
        <v>4</v>
      </c>
      <c r="P513">
        <v>5</v>
      </c>
      <c r="Q513">
        <v>6</v>
      </c>
      <c r="R513">
        <f t="shared" si="28"/>
        <v>0.53696332438675776</v>
      </c>
      <c r="S513">
        <f t="shared" si="29"/>
        <v>0.60364505651013656</v>
      </c>
      <c r="T513">
        <f t="shared" si="30"/>
        <v>0.79583911374976057</v>
      </c>
      <c r="U513">
        <f t="shared" si="31"/>
        <v>3.1275128179640399E-2</v>
      </c>
    </row>
    <row r="514" spans="1:21">
      <c r="A514" t="s">
        <v>79</v>
      </c>
      <c r="B514">
        <v>8</v>
      </c>
      <c r="C514">
        <v>3</v>
      </c>
      <c r="D514">
        <v>1</v>
      </c>
      <c r="E514">
        <v>2</v>
      </c>
      <c r="F514">
        <v>10</v>
      </c>
      <c r="G514">
        <v>3</v>
      </c>
      <c r="H514">
        <v>4</v>
      </c>
      <c r="I514">
        <v>7</v>
      </c>
      <c r="J514">
        <v>3</v>
      </c>
      <c r="K514">
        <v>3</v>
      </c>
      <c r="L514">
        <v>5</v>
      </c>
      <c r="M514">
        <v>6</v>
      </c>
      <c r="N514">
        <v>3</v>
      </c>
      <c r="O514">
        <v>4</v>
      </c>
      <c r="P514">
        <v>4</v>
      </c>
      <c r="Q514">
        <v>5</v>
      </c>
      <c r="R514">
        <f t="shared" si="28"/>
        <v>0.30260344377923504</v>
      </c>
      <c r="S514">
        <f t="shared" si="29"/>
        <v>0.77955901494746793</v>
      </c>
      <c r="T514">
        <f t="shared" si="30"/>
        <v>0.27823572224185772</v>
      </c>
      <c r="U514">
        <f t="shared" si="31"/>
        <v>0.61004016071453759</v>
      </c>
    </row>
    <row r="515" spans="1:21">
      <c r="A515" t="s">
        <v>470</v>
      </c>
      <c r="B515">
        <v>5</v>
      </c>
      <c r="C515">
        <v>2</v>
      </c>
      <c r="D515">
        <v>4</v>
      </c>
      <c r="E515">
        <v>5</v>
      </c>
      <c r="F515">
        <v>6</v>
      </c>
      <c r="G515">
        <v>3</v>
      </c>
      <c r="H515">
        <v>4</v>
      </c>
      <c r="I515">
        <v>5</v>
      </c>
      <c r="J515">
        <v>2</v>
      </c>
      <c r="K515">
        <v>1</v>
      </c>
      <c r="L515">
        <v>3</v>
      </c>
      <c r="M515">
        <v>7</v>
      </c>
      <c r="N515">
        <v>8</v>
      </c>
      <c r="O515">
        <v>5</v>
      </c>
      <c r="P515">
        <v>8</v>
      </c>
      <c r="Q515">
        <v>3</v>
      </c>
      <c r="R515">
        <f t="shared" ref="R515:R578" si="32">_xlfn.T.TEST(B515:E515,F515:I515,2,2)</f>
        <v>0.62021996607941121</v>
      </c>
      <c r="S515">
        <f t="shared" ref="S515:S578" si="33">_xlfn.T.TEST(J515:M515,N515:Q515,2,2)</f>
        <v>0.17680807163251766</v>
      </c>
      <c r="T515">
        <f t="shared" ref="T515:T578" si="34">_xlfn.T.TEST(B515:E515+J515:M515,F515:I515+N515:Q515,2,2)</f>
        <v>0.2203924324803663</v>
      </c>
      <c r="U515">
        <f t="shared" ref="U515:U578" si="35">_xlfn.T.TEST(B515:I515,J515:Q515,2,2)</f>
        <v>0.73369926228388471</v>
      </c>
    </row>
    <row r="516" spans="1:21">
      <c r="A516" t="s">
        <v>904</v>
      </c>
      <c r="B516">
        <v>6</v>
      </c>
      <c r="C516">
        <v>6</v>
      </c>
      <c r="D516">
        <v>5</v>
      </c>
      <c r="E516">
        <v>6</v>
      </c>
      <c r="F516">
        <v>2</v>
      </c>
      <c r="G516">
        <v>7</v>
      </c>
      <c r="H516">
        <v>5</v>
      </c>
      <c r="I516">
        <v>4</v>
      </c>
      <c r="J516">
        <v>4</v>
      </c>
      <c r="K516">
        <v>3</v>
      </c>
      <c r="L516">
        <v>3</v>
      </c>
      <c r="M516">
        <v>1</v>
      </c>
      <c r="N516">
        <v>5</v>
      </c>
      <c r="O516">
        <v>4</v>
      </c>
      <c r="P516">
        <v>6</v>
      </c>
      <c r="Q516">
        <v>4</v>
      </c>
      <c r="R516">
        <f t="shared" si="32"/>
        <v>0.28720814044422266</v>
      </c>
      <c r="S516">
        <f t="shared" si="33"/>
        <v>4.4690425275900177E-2</v>
      </c>
      <c r="T516">
        <f t="shared" si="34"/>
        <v>0.56010773896857713</v>
      </c>
      <c r="U516">
        <f t="shared" si="35"/>
        <v>9.2069515158111973E-2</v>
      </c>
    </row>
    <row r="517" spans="1:21">
      <c r="A517" t="s">
        <v>2866</v>
      </c>
      <c r="B517">
        <v>2</v>
      </c>
      <c r="C517">
        <v>5</v>
      </c>
      <c r="D517">
        <v>3</v>
      </c>
      <c r="E517">
        <v>7</v>
      </c>
      <c r="F517">
        <v>7</v>
      </c>
      <c r="G517">
        <v>4</v>
      </c>
      <c r="H517">
        <v>6</v>
      </c>
      <c r="I517">
        <v>5</v>
      </c>
      <c r="J517">
        <v>4</v>
      </c>
      <c r="K517">
        <v>4</v>
      </c>
      <c r="L517">
        <v>4</v>
      </c>
      <c r="M517">
        <v>4</v>
      </c>
      <c r="N517">
        <v>3</v>
      </c>
      <c r="O517">
        <v>4</v>
      </c>
      <c r="P517">
        <v>6</v>
      </c>
      <c r="Q517">
        <v>3</v>
      </c>
      <c r="R517">
        <f t="shared" si="32"/>
        <v>0.36750988406298823</v>
      </c>
      <c r="S517">
        <f t="shared" si="33"/>
        <v>1</v>
      </c>
      <c r="T517">
        <f t="shared" si="34"/>
        <v>0.42622964926942619</v>
      </c>
      <c r="U517">
        <f t="shared" si="35"/>
        <v>0.24315377309533645</v>
      </c>
    </row>
    <row r="518" spans="1:21">
      <c r="A518" t="s">
        <v>3030</v>
      </c>
      <c r="B518">
        <v>4</v>
      </c>
      <c r="C518">
        <v>6</v>
      </c>
      <c r="D518">
        <v>8</v>
      </c>
      <c r="E518">
        <v>5</v>
      </c>
      <c r="F518">
        <v>2</v>
      </c>
      <c r="G518">
        <v>6</v>
      </c>
      <c r="H518">
        <v>3</v>
      </c>
      <c r="I518">
        <v>4</v>
      </c>
      <c r="J518">
        <v>6</v>
      </c>
      <c r="K518">
        <v>6</v>
      </c>
      <c r="L518">
        <v>3</v>
      </c>
      <c r="M518">
        <v>2</v>
      </c>
      <c r="N518">
        <v>6</v>
      </c>
      <c r="O518">
        <v>3</v>
      </c>
      <c r="P518">
        <v>3</v>
      </c>
      <c r="Q518">
        <v>4</v>
      </c>
      <c r="R518">
        <f t="shared" si="32"/>
        <v>0.1487686063587515</v>
      </c>
      <c r="S518">
        <f t="shared" si="33"/>
        <v>0.84808699151394085</v>
      </c>
      <c r="T518">
        <f t="shared" si="34"/>
        <v>0.12195242138388797</v>
      </c>
      <c r="U518">
        <f t="shared" si="35"/>
        <v>0.49411928340818012</v>
      </c>
    </row>
    <row r="519" spans="1:21">
      <c r="A519" t="s">
        <v>3250</v>
      </c>
      <c r="B519">
        <v>1</v>
      </c>
      <c r="C519">
        <v>4</v>
      </c>
      <c r="D519">
        <v>4</v>
      </c>
      <c r="E519">
        <v>6</v>
      </c>
      <c r="F519">
        <v>5</v>
      </c>
      <c r="G519">
        <v>7</v>
      </c>
      <c r="H519">
        <v>4</v>
      </c>
      <c r="I519">
        <v>5</v>
      </c>
      <c r="J519">
        <v>4</v>
      </c>
      <c r="K519">
        <v>5</v>
      </c>
      <c r="L519">
        <v>5</v>
      </c>
      <c r="M519">
        <v>5</v>
      </c>
      <c r="N519">
        <v>2</v>
      </c>
      <c r="O519">
        <v>9</v>
      </c>
      <c r="P519">
        <v>5</v>
      </c>
      <c r="Q519">
        <v>0</v>
      </c>
      <c r="R519">
        <f t="shared" si="32"/>
        <v>0.26053992328809006</v>
      </c>
      <c r="S519">
        <f t="shared" si="33"/>
        <v>0.71704691123695552</v>
      </c>
      <c r="T519">
        <f t="shared" si="34"/>
        <v>0.79081946068907072</v>
      </c>
      <c r="U519">
        <f t="shared" si="35"/>
        <v>0.91248863452506501</v>
      </c>
    </row>
    <row r="520" spans="1:21">
      <c r="A520" t="s">
        <v>3370</v>
      </c>
      <c r="B520">
        <v>4</v>
      </c>
      <c r="C520">
        <v>9</v>
      </c>
      <c r="D520">
        <v>2</v>
      </c>
      <c r="E520">
        <v>4</v>
      </c>
      <c r="F520">
        <v>7</v>
      </c>
      <c r="G520">
        <v>6</v>
      </c>
      <c r="H520">
        <v>1</v>
      </c>
      <c r="I520">
        <v>6</v>
      </c>
      <c r="J520">
        <v>6</v>
      </c>
      <c r="K520">
        <v>0</v>
      </c>
      <c r="L520">
        <v>3</v>
      </c>
      <c r="M520">
        <v>1</v>
      </c>
      <c r="N520">
        <v>5</v>
      </c>
      <c r="O520">
        <v>6</v>
      </c>
      <c r="P520">
        <v>7</v>
      </c>
      <c r="Q520">
        <v>4</v>
      </c>
      <c r="R520">
        <f t="shared" si="32"/>
        <v>0.90533872593233711</v>
      </c>
      <c r="S520">
        <f t="shared" si="33"/>
        <v>8.7674930450385033E-2</v>
      </c>
      <c r="T520">
        <f t="shared" si="34"/>
        <v>9.2678894479070309E-2</v>
      </c>
      <c r="U520">
        <f t="shared" si="35"/>
        <v>0.50793632887710016</v>
      </c>
    </row>
    <row r="521" spans="1:21">
      <c r="A521" t="s">
        <v>595</v>
      </c>
      <c r="B521">
        <v>4</v>
      </c>
      <c r="C521">
        <v>6</v>
      </c>
      <c r="D521">
        <v>6</v>
      </c>
      <c r="E521">
        <v>2</v>
      </c>
      <c r="F521">
        <v>5</v>
      </c>
      <c r="G521">
        <v>3</v>
      </c>
      <c r="H521">
        <v>6</v>
      </c>
      <c r="I521">
        <v>4</v>
      </c>
      <c r="J521">
        <v>4</v>
      </c>
      <c r="K521">
        <v>5</v>
      </c>
      <c r="L521">
        <v>4</v>
      </c>
      <c r="M521">
        <v>5</v>
      </c>
      <c r="N521">
        <v>5</v>
      </c>
      <c r="O521">
        <v>4</v>
      </c>
      <c r="P521">
        <v>5</v>
      </c>
      <c r="Q521">
        <v>4</v>
      </c>
      <c r="R521">
        <f t="shared" si="32"/>
        <v>1</v>
      </c>
      <c r="S521">
        <f t="shared" si="33"/>
        <v>1</v>
      </c>
      <c r="T521">
        <f t="shared" si="34"/>
        <v>1</v>
      </c>
      <c r="U521">
        <f t="shared" si="35"/>
        <v>1</v>
      </c>
    </row>
    <row r="522" spans="1:21">
      <c r="A522" t="s">
        <v>689</v>
      </c>
      <c r="B522">
        <v>2</v>
      </c>
      <c r="C522">
        <v>3</v>
      </c>
      <c r="D522">
        <v>5</v>
      </c>
      <c r="E522">
        <v>6</v>
      </c>
      <c r="F522">
        <v>9</v>
      </c>
      <c r="G522">
        <v>4</v>
      </c>
      <c r="H522">
        <v>4</v>
      </c>
      <c r="I522">
        <v>1</v>
      </c>
      <c r="J522">
        <v>4</v>
      </c>
      <c r="K522">
        <v>5</v>
      </c>
      <c r="L522">
        <v>5</v>
      </c>
      <c r="M522">
        <v>4</v>
      </c>
      <c r="N522">
        <v>7</v>
      </c>
      <c r="O522">
        <v>5</v>
      </c>
      <c r="P522">
        <v>4</v>
      </c>
      <c r="Q522">
        <v>4</v>
      </c>
      <c r="R522">
        <f t="shared" si="32"/>
        <v>0.80051397959587689</v>
      </c>
      <c r="S522">
        <f t="shared" si="33"/>
        <v>0.53696332438675776</v>
      </c>
      <c r="T522">
        <f t="shared" si="34"/>
        <v>0.70485254490955829</v>
      </c>
      <c r="U522">
        <f t="shared" si="35"/>
        <v>0.60851771058690085</v>
      </c>
    </row>
    <row r="523" spans="1:21">
      <c r="A523" t="s">
        <v>3252</v>
      </c>
      <c r="B523">
        <v>4</v>
      </c>
      <c r="C523">
        <v>6</v>
      </c>
      <c r="D523">
        <v>5</v>
      </c>
      <c r="E523">
        <v>11</v>
      </c>
      <c r="F523">
        <v>5</v>
      </c>
      <c r="G523">
        <v>3</v>
      </c>
      <c r="H523">
        <v>6</v>
      </c>
      <c r="I523">
        <v>0</v>
      </c>
      <c r="J523">
        <v>6</v>
      </c>
      <c r="K523">
        <v>3</v>
      </c>
      <c r="L523">
        <v>3</v>
      </c>
      <c r="M523">
        <v>4</v>
      </c>
      <c r="N523">
        <v>9</v>
      </c>
      <c r="O523">
        <v>1</v>
      </c>
      <c r="P523">
        <v>5</v>
      </c>
      <c r="Q523">
        <v>1</v>
      </c>
      <c r="R523">
        <f t="shared" si="32"/>
        <v>0.1920391591615519</v>
      </c>
      <c r="S523">
        <f t="shared" si="33"/>
        <v>1</v>
      </c>
      <c r="T523">
        <f t="shared" si="34"/>
        <v>0.4103910214765909</v>
      </c>
      <c r="U523">
        <f t="shared" si="35"/>
        <v>0.50214715459882098</v>
      </c>
    </row>
    <row r="524" spans="1:21">
      <c r="A524" t="s">
        <v>324</v>
      </c>
      <c r="B524">
        <v>8</v>
      </c>
      <c r="C524">
        <v>5</v>
      </c>
      <c r="D524">
        <v>3</v>
      </c>
      <c r="E524">
        <v>6</v>
      </c>
      <c r="F524">
        <v>5</v>
      </c>
      <c r="G524">
        <v>5</v>
      </c>
      <c r="H524">
        <v>4</v>
      </c>
      <c r="I524">
        <v>9</v>
      </c>
      <c r="J524">
        <v>4</v>
      </c>
      <c r="K524">
        <v>5</v>
      </c>
      <c r="L524">
        <v>3</v>
      </c>
      <c r="M524">
        <v>4</v>
      </c>
      <c r="N524">
        <v>5</v>
      </c>
      <c r="O524">
        <v>1</v>
      </c>
      <c r="P524">
        <v>3</v>
      </c>
      <c r="Q524">
        <v>3</v>
      </c>
      <c r="R524">
        <f t="shared" si="32"/>
        <v>0.87481557220311301</v>
      </c>
      <c r="S524">
        <f t="shared" si="33"/>
        <v>0.31533359620122975</v>
      </c>
      <c r="T524">
        <f t="shared" si="34"/>
        <v>0.70154963840940088</v>
      </c>
      <c r="U524">
        <f t="shared" si="35"/>
        <v>2.4582747883537603E-2</v>
      </c>
    </row>
    <row r="525" spans="1:21">
      <c r="A525" t="s">
        <v>795</v>
      </c>
      <c r="B525">
        <v>2</v>
      </c>
      <c r="C525">
        <v>9</v>
      </c>
      <c r="D525">
        <v>2</v>
      </c>
      <c r="E525">
        <v>2</v>
      </c>
      <c r="F525">
        <v>7</v>
      </c>
      <c r="G525">
        <v>4</v>
      </c>
      <c r="H525">
        <v>3</v>
      </c>
      <c r="I525">
        <v>2</v>
      </c>
      <c r="J525">
        <v>9</v>
      </c>
      <c r="K525">
        <v>7</v>
      </c>
      <c r="L525">
        <v>8</v>
      </c>
      <c r="M525">
        <v>4</v>
      </c>
      <c r="N525">
        <v>5</v>
      </c>
      <c r="O525">
        <v>1</v>
      </c>
      <c r="P525">
        <v>3</v>
      </c>
      <c r="Q525">
        <v>5</v>
      </c>
      <c r="R525">
        <f t="shared" si="32"/>
        <v>0.90721182469359374</v>
      </c>
      <c r="S525">
        <f t="shared" si="33"/>
        <v>5.1520557050370466E-2</v>
      </c>
      <c r="T525">
        <f t="shared" si="34"/>
        <v>0.25422590104693793</v>
      </c>
      <c r="U525">
        <f t="shared" si="35"/>
        <v>0.32182413483191841</v>
      </c>
    </row>
    <row r="526" spans="1:21">
      <c r="A526" t="s">
        <v>2888</v>
      </c>
      <c r="B526">
        <v>3</v>
      </c>
      <c r="C526">
        <v>3</v>
      </c>
      <c r="D526">
        <v>4</v>
      </c>
      <c r="E526">
        <v>9</v>
      </c>
      <c r="F526">
        <v>6</v>
      </c>
      <c r="G526">
        <v>1</v>
      </c>
      <c r="H526">
        <v>2</v>
      </c>
      <c r="I526">
        <v>5</v>
      </c>
      <c r="J526">
        <v>3</v>
      </c>
      <c r="K526">
        <v>3</v>
      </c>
      <c r="L526">
        <v>7</v>
      </c>
      <c r="M526">
        <v>1</v>
      </c>
      <c r="N526">
        <v>3</v>
      </c>
      <c r="O526">
        <v>8</v>
      </c>
      <c r="P526">
        <v>3</v>
      </c>
      <c r="Q526">
        <v>12</v>
      </c>
      <c r="R526">
        <f t="shared" si="32"/>
        <v>0.52769744865901835</v>
      </c>
      <c r="S526">
        <f t="shared" si="33"/>
        <v>0.27823572224185755</v>
      </c>
      <c r="T526">
        <f t="shared" si="34"/>
        <v>0.56032642524968823</v>
      </c>
      <c r="U526">
        <f t="shared" si="35"/>
        <v>0.5872300869154139</v>
      </c>
    </row>
    <row r="527" spans="1:21">
      <c r="A527" t="s">
        <v>3065</v>
      </c>
      <c r="B527">
        <v>2</v>
      </c>
      <c r="C527">
        <v>4</v>
      </c>
      <c r="D527">
        <v>4</v>
      </c>
      <c r="E527">
        <v>1</v>
      </c>
      <c r="F527">
        <v>5</v>
      </c>
      <c r="G527">
        <v>1</v>
      </c>
      <c r="H527">
        <v>2</v>
      </c>
      <c r="I527">
        <v>4</v>
      </c>
      <c r="J527">
        <v>12</v>
      </c>
      <c r="K527">
        <v>5</v>
      </c>
      <c r="L527">
        <v>6</v>
      </c>
      <c r="M527">
        <v>4</v>
      </c>
      <c r="N527">
        <v>2</v>
      </c>
      <c r="O527">
        <v>0</v>
      </c>
      <c r="P527">
        <v>5</v>
      </c>
      <c r="Q527">
        <v>16</v>
      </c>
      <c r="R527">
        <f t="shared" si="32"/>
        <v>0.83942083315011251</v>
      </c>
      <c r="S527">
        <f t="shared" si="33"/>
        <v>0.81068622469448126</v>
      </c>
      <c r="T527">
        <f t="shared" si="34"/>
        <v>0.87064830228894352</v>
      </c>
      <c r="U527">
        <f t="shared" si="35"/>
        <v>0.1035520286356858</v>
      </c>
    </row>
    <row r="528" spans="1:21">
      <c r="A528" t="s">
        <v>604</v>
      </c>
      <c r="B528">
        <v>5</v>
      </c>
      <c r="C528">
        <v>3</v>
      </c>
      <c r="D528">
        <v>0</v>
      </c>
      <c r="E528">
        <v>2</v>
      </c>
      <c r="F528">
        <v>10</v>
      </c>
      <c r="G528">
        <v>5</v>
      </c>
      <c r="H528">
        <v>10</v>
      </c>
      <c r="I528">
        <v>3</v>
      </c>
      <c r="J528">
        <v>1</v>
      </c>
      <c r="K528">
        <v>2</v>
      </c>
      <c r="L528">
        <v>7</v>
      </c>
      <c r="M528">
        <v>4</v>
      </c>
      <c r="N528">
        <v>1</v>
      </c>
      <c r="O528">
        <v>16</v>
      </c>
      <c r="P528">
        <v>0</v>
      </c>
      <c r="Q528">
        <v>5</v>
      </c>
      <c r="R528">
        <f t="shared" si="32"/>
        <v>7.1781643282827587E-2</v>
      </c>
      <c r="S528">
        <f t="shared" si="33"/>
        <v>0.62592147192104086</v>
      </c>
      <c r="T528">
        <f t="shared" si="34"/>
        <v>6.8326418134455405E-2</v>
      </c>
      <c r="U528">
        <f t="shared" si="35"/>
        <v>0.91279868168364753</v>
      </c>
    </row>
    <row r="529" spans="1:21">
      <c r="A529" t="s">
        <v>681</v>
      </c>
      <c r="B529">
        <v>6</v>
      </c>
      <c r="C529">
        <v>5</v>
      </c>
      <c r="D529">
        <v>3</v>
      </c>
      <c r="E529">
        <v>6</v>
      </c>
      <c r="F529">
        <v>6</v>
      </c>
      <c r="G529">
        <v>3</v>
      </c>
      <c r="H529">
        <v>6</v>
      </c>
      <c r="I529">
        <v>4</v>
      </c>
      <c r="J529">
        <v>5</v>
      </c>
      <c r="K529">
        <v>5</v>
      </c>
      <c r="L529">
        <v>4</v>
      </c>
      <c r="M529">
        <v>5</v>
      </c>
      <c r="N529">
        <v>3</v>
      </c>
      <c r="O529">
        <v>2</v>
      </c>
      <c r="P529">
        <v>3</v>
      </c>
      <c r="Q529">
        <v>8</v>
      </c>
      <c r="R529">
        <f t="shared" si="32"/>
        <v>0.81644306542558198</v>
      </c>
      <c r="S529">
        <f t="shared" si="33"/>
        <v>0.60559422151338871</v>
      </c>
      <c r="T529">
        <f t="shared" si="34"/>
        <v>0.58213696917131685</v>
      </c>
      <c r="U529">
        <f t="shared" si="35"/>
        <v>0.54700188207509925</v>
      </c>
    </row>
    <row r="530" spans="1:21">
      <c r="A530" t="s">
        <v>772</v>
      </c>
      <c r="B530">
        <v>4</v>
      </c>
      <c r="C530">
        <v>5</v>
      </c>
      <c r="D530">
        <v>7</v>
      </c>
      <c r="E530">
        <v>5</v>
      </c>
      <c r="F530">
        <v>3</v>
      </c>
      <c r="G530">
        <v>2</v>
      </c>
      <c r="H530">
        <v>10</v>
      </c>
      <c r="I530">
        <v>4</v>
      </c>
      <c r="J530">
        <v>3</v>
      </c>
      <c r="K530">
        <v>6</v>
      </c>
      <c r="L530">
        <v>7</v>
      </c>
      <c r="M530">
        <v>3</v>
      </c>
      <c r="N530">
        <v>5</v>
      </c>
      <c r="O530">
        <v>4</v>
      </c>
      <c r="P530">
        <v>4</v>
      </c>
      <c r="Q530">
        <v>2</v>
      </c>
      <c r="R530">
        <f t="shared" si="32"/>
        <v>0.80163337597152773</v>
      </c>
      <c r="S530">
        <f t="shared" si="33"/>
        <v>0.43931458571502741</v>
      </c>
      <c r="T530">
        <f t="shared" si="34"/>
        <v>0.5653739256316781</v>
      </c>
      <c r="U530">
        <f t="shared" si="35"/>
        <v>0.49278544247502931</v>
      </c>
    </row>
    <row r="531" spans="1:21">
      <c r="A531" t="s">
        <v>2822</v>
      </c>
      <c r="B531">
        <v>7</v>
      </c>
      <c r="C531">
        <v>0</v>
      </c>
      <c r="D531">
        <v>4</v>
      </c>
      <c r="E531">
        <v>2</v>
      </c>
      <c r="F531">
        <v>0</v>
      </c>
      <c r="G531">
        <v>2</v>
      </c>
      <c r="H531">
        <v>0</v>
      </c>
      <c r="I531">
        <v>7</v>
      </c>
      <c r="J531">
        <v>11</v>
      </c>
      <c r="K531">
        <v>8</v>
      </c>
      <c r="L531">
        <v>0</v>
      </c>
      <c r="M531">
        <v>5</v>
      </c>
      <c r="N531">
        <v>5</v>
      </c>
      <c r="O531">
        <v>6</v>
      </c>
      <c r="P531">
        <v>9</v>
      </c>
      <c r="Q531">
        <v>8</v>
      </c>
      <c r="R531">
        <f t="shared" si="32"/>
        <v>0.66913301592445928</v>
      </c>
      <c r="S531">
        <f t="shared" si="33"/>
        <v>0.70485254490955829</v>
      </c>
      <c r="T531">
        <f t="shared" si="34"/>
        <v>1</v>
      </c>
      <c r="U531">
        <f t="shared" si="35"/>
        <v>3.2322082249548578E-2</v>
      </c>
    </row>
    <row r="532" spans="1:21">
      <c r="A532" t="s">
        <v>3018</v>
      </c>
      <c r="B532">
        <v>5</v>
      </c>
      <c r="C532">
        <v>4</v>
      </c>
      <c r="D532">
        <v>4</v>
      </c>
      <c r="E532">
        <v>7</v>
      </c>
      <c r="F532">
        <v>6</v>
      </c>
      <c r="G532">
        <v>4</v>
      </c>
      <c r="H532">
        <v>3</v>
      </c>
      <c r="I532">
        <v>7</v>
      </c>
      <c r="J532">
        <v>6</v>
      </c>
      <c r="K532">
        <v>3</v>
      </c>
      <c r="L532">
        <v>3</v>
      </c>
      <c r="M532">
        <v>6</v>
      </c>
      <c r="N532">
        <v>3</v>
      </c>
      <c r="O532">
        <v>5</v>
      </c>
      <c r="P532">
        <v>4</v>
      </c>
      <c r="Q532">
        <v>4</v>
      </c>
      <c r="R532">
        <f t="shared" si="32"/>
        <v>1</v>
      </c>
      <c r="S532">
        <f t="shared" si="33"/>
        <v>0.62021996607941121</v>
      </c>
      <c r="T532">
        <f t="shared" si="34"/>
        <v>0.77955901494746793</v>
      </c>
      <c r="U532">
        <f t="shared" si="35"/>
        <v>0.30260810958401019</v>
      </c>
    </row>
    <row r="533" spans="1:21">
      <c r="A533" t="s">
        <v>3050</v>
      </c>
      <c r="B533">
        <v>4</v>
      </c>
      <c r="C533">
        <v>5</v>
      </c>
      <c r="D533">
        <v>9</v>
      </c>
      <c r="E533">
        <v>4</v>
      </c>
      <c r="F533">
        <v>5</v>
      </c>
      <c r="G533">
        <v>7</v>
      </c>
      <c r="H533">
        <v>3</v>
      </c>
      <c r="I533">
        <v>3</v>
      </c>
      <c r="J533">
        <v>3</v>
      </c>
      <c r="K533">
        <v>6</v>
      </c>
      <c r="L533">
        <v>4</v>
      </c>
      <c r="M533">
        <v>4</v>
      </c>
      <c r="N533">
        <v>3</v>
      </c>
      <c r="O533">
        <v>3</v>
      </c>
      <c r="P533">
        <v>4</v>
      </c>
      <c r="Q533">
        <v>7</v>
      </c>
      <c r="R533">
        <f t="shared" si="32"/>
        <v>0.53696332438675776</v>
      </c>
      <c r="S533">
        <f t="shared" si="33"/>
        <v>1</v>
      </c>
      <c r="T533">
        <f t="shared" si="34"/>
        <v>0.54716161242702754</v>
      </c>
      <c r="U533">
        <f t="shared" si="35"/>
        <v>0.41934740901620182</v>
      </c>
    </row>
    <row r="534" spans="1:21">
      <c r="A534" t="s">
        <v>3133</v>
      </c>
      <c r="B534">
        <v>3</v>
      </c>
      <c r="C534">
        <v>5</v>
      </c>
      <c r="D534">
        <v>4</v>
      </c>
      <c r="E534">
        <v>4</v>
      </c>
      <c r="F534">
        <v>6</v>
      </c>
      <c r="G534">
        <v>6</v>
      </c>
      <c r="H534">
        <v>3</v>
      </c>
      <c r="I534">
        <v>4</v>
      </c>
      <c r="J534">
        <v>8</v>
      </c>
      <c r="K534">
        <v>7</v>
      </c>
      <c r="L534">
        <v>8</v>
      </c>
      <c r="M534">
        <v>5</v>
      </c>
      <c r="N534">
        <v>4</v>
      </c>
      <c r="O534">
        <v>2</v>
      </c>
      <c r="P534">
        <v>2</v>
      </c>
      <c r="Q534">
        <v>3</v>
      </c>
      <c r="R534">
        <f t="shared" si="32"/>
        <v>0.41356077614045805</v>
      </c>
      <c r="S534">
        <f t="shared" si="33"/>
        <v>2.5090101933607487E-3</v>
      </c>
      <c r="T534">
        <f t="shared" si="34"/>
        <v>3.1932948378627708E-2</v>
      </c>
      <c r="U534">
        <f t="shared" si="35"/>
        <v>0.62095238470211134</v>
      </c>
    </row>
    <row r="535" spans="1:21">
      <c r="A535" t="s">
        <v>3147</v>
      </c>
      <c r="B535">
        <v>4</v>
      </c>
      <c r="C535">
        <v>5</v>
      </c>
      <c r="D535">
        <v>8</v>
      </c>
      <c r="E535">
        <v>3</v>
      </c>
      <c r="F535">
        <v>3</v>
      </c>
      <c r="G535">
        <v>5</v>
      </c>
      <c r="H535">
        <v>6</v>
      </c>
      <c r="I535">
        <v>3</v>
      </c>
      <c r="J535">
        <v>5</v>
      </c>
      <c r="K535">
        <v>6</v>
      </c>
      <c r="L535">
        <v>5</v>
      </c>
      <c r="M535">
        <v>4</v>
      </c>
      <c r="N535">
        <v>6</v>
      </c>
      <c r="O535">
        <v>3</v>
      </c>
      <c r="P535">
        <v>5</v>
      </c>
      <c r="Q535">
        <v>3</v>
      </c>
      <c r="R535">
        <f t="shared" si="32"/>
        <v>0.58914367010858881</v>
      </c>
      <c r="S535">
        <f t="shared" si="33"/>
        <v>0.41356077614045805</v>
      </c>
      <c r="T535">
        <f t="shared" si="34"/>
        <v>0.40057185651656307</v>
      </c>
      <c r="U535">
        <f t="shared" si="35"/>
        <v>1</v>
      </c>
    </row>
    <row r="536" spans="1:21">
      <c r="A536" t="s">
        <v>3414</v>
      </c>
      <c r="B536">
        <v>7</v>
      </c>
      <c r="C536">
        <v>3</v>
      </c>
      <c r="D536">
        <v>3</v>
      </c>
      <c r="E536">
        <v>6</v>
      </c>
      <c r="F536">
        <v>8</v>
      </c>
      <c r="G536">
        <v>4</v>
      </c>
      <c r="H536">
        <v>0</v>
      </c>
      <c r="I536">
        <v>8</v>
      </c>
      <c r="J536">
        <v>5</v>
      </c>
      <c r="K536">
        <v>6</v>
      </c>
      <c r="L536">
        <v>4</v>
      </c>
      <c r="M536">
        <v>3</v>
      </c>
      <c r="N536">
        <v>0</v>
      </c>
      <c r="O536">
        <v>6</v>
      </c>
      <c r="P536">
        <v>6</v>
      </c>
      <c r="Q536">
        <v>5</v>
      </c>
      <c r="R536">
        <f t="shared" si="32"/>
        <v>0.91222735247575248</v>
      </c>
      <c r="S536">
        <f t="shared" si="33"/>
        <v>0.87905421641233195</v>
      </c>
      <c r="T536">
        <f t="shared" si="34"/>
        <v>1</v>
      </c>
      <c r="U536">
        <f t="shared" si="35"/>
        <v>0.69395163289145767</v>
      </c>
    </row>
    <row r="537" spans="1:21">
      <c r="A537" t="s">
        <v>404</v>
      </c>
      <c r="B537">
        <v>7</v>
      </c>
      <c r="C537">
        <v>3</v>
      </c>
      <c r="D537">
        <v>3</v>
      </c>
      <c r="E537">
        <v>7</v>
      </c>
      <c r="F537">
        <v>5</v>
      </c>
      <c r="G537">
        <v>4</v>
      </c>
      <c r="H537">
        <v>4</v>
      </c>
      <c r="I537">
        <v>4</v>
      </c>
      <c r="J537">
        <v>6</v>
      </c>
      <c r="K537">
        <v>4</v>
      </c>
      <c r="L537">
        <v>6</v>
      </c>
      <c r="M537">
        <v>5</v>
      </c>
      <c r="N537">
        <v>5</v>
      </c>
      <c r="O537">
        <v>3</v>
      </c>
      <c r="P537">
        <v>5</v>
      </c>
      <c r="Q537">
        <v>4</v>
      </c>
      <c r="R537">
        <f t="shared" si="32"/>
        <v>0.5489777035322656</v>
      </c>
      <c r="S537">
        <f t="shared" si="33"/>
        <v>0.19011614915973796</v>
      </c>
      <c r="T537">
        <f t="shared" si="34"/>
        <v>0.29360583598643375</v>
      </c>
      <c r="U537">
        <f t="shared" si="35"/>
        <v>0.85534725795783029</v>
      </c>
    </row>
    <row r="538" spans="1:21">
      <c r="A538" t="s">
        <v>557</v>
      </c>
      <c r="B538">
        <v>5</v>
      </c>
      <c r="C538">
        <v>3</v>
      </c>
      <c r="D538">
        <v>6</v>
      </c>
      <c r="E538">
        <v>8</v>
      </c>
      <c r="F538">
        <v>0</v>
      </c>
      <c r="G538">
        <v>7</v>
      </c>
      <c r="H538">
        <v>5</v>
      </c>
      <c r="I538">
        <v>1</v>
      </c>
      <c r="J538">
        <v>1</v>
      </c>
      <c r="K538">
        <v>7</v>
      </c>
      <c r="L538">
        <v>3</v>
      </c>
      <c r="M538">
        <v>0</v>
      </c>
      <c r="N538">
        <v>10</v>
      </c>
      <c r="O538">
        <v>8</v>
      </c>
      <c r="P538">
        <v>8</v>
      </c>
      <c r="Q538">
        <v>3</v>
      </c>
      <c r="R538">
        <f t="shared" si="32"/>
        <v>0.29302018095115778</v>
      </c>
      <c r="S538">
        <f t="shared" si="33"/>
        <v>8.1321425112975049E-2</v>
      </c>
      <c r="T538">
        <f t="shared" si="34"/>
        <v>0.41074569926579485</v>
      </c>
      <c r="U538">
        <f t="shared" si="35"/>
        <v>0.70999880855202413</v>
      </c>
    </row>
    <row r="539" spans="1:21">
      <c r="A539" t="s">
        <v>3231</v>
      </c>
      <c r="B539">
        <v>5</v>
      </c>
      <c r="C539">
        <v>9</v>
      </c>
      <c r="D539">
        <v>3</v>
      </c>
      <c r="E539">
        <v>9</v>
      </c>
      <c r="F539">
        <v>5</v>
      </c>
      <c r="G539">
        <v>7</v>
      </c>
      <c r="H539">
        <v>4</v>
      </c>
      <c r="I539">
        <v>0</v>
      </c>
      <c r="J539">
        <v>1</v>
      </c>
      <c r="K539">
        <v>9</v>
      </c>
      <c r="L539">
        <v>7</v>
      </c>
      <c r="M539">
        <v>0</v>
      </c>
      <c r="N539">
        <v>0</v>
      </c>
      <c r="O539">
        <v>8</v>
      </c>
      <c r="P539">
        <v>7</v>
      </c>
      <c r="Q539">
        <v>1</v>
      </c>
      <c r="R539">
        <f t="shared" si="32"/>
        <v>0.27914705948083035</v>
      </c>
      <c r="S539">
        <f t="shared" si="33"/>
        <v>0.93651665951009666</v>
      </c>
      <c r="T539">
        <f t="shared" si="34"/>
        <v>0.52031196049631712</v>
      </c>
      <c r="U539">
        <f t="shared" si="35"/>
        <v>0.53406447423753711</v>
      </c>
    </row>
    <row r="540" spans="1:21">
      <c r="A540" t="s">
        <v>3311</v>
      </c>
      <c r="B540">
        <v>5</v>
      </c>
      <c r="C540">
        <v>1</v>
      </c>
      <c r="D540">
        <v>9</v>
      </c>
      <c r="E540">
        <v>3</v>
      </c>
      <c r="F540">
        <v>4</v>
      </c>
      <c r="G540">
        <v>12</v>
      </c>
      <c r="H540">
        <v>5</v>
      </c>
      <c r="I540">
        <v>6</v>
      </c>
      <c r="J540">
        <v>2</v>
      </c>
      <c r="K540">
        <v>3</v>
      </c>
      <c r="L540">
        <v>2</v>
      </c>
      <c r="M540">
        <v>7</v>
      </c>
      <c r="N540">
        <v>3</v>
      </c>
      <c r="O540">
        <v>7</v>
      </c>
      <c r="P540">
        <v>2</v>
      </c>
      <c r="Q540">
        <v>4</v>
      </c>
      <c r="R540">
        <f t="shared" si="32"/>
        <v>0.39907608240510095</v>
      </c>
      <c r="S540">
        <f t="shared" si="33"/>
        <v>0.76626006575934835</v>
      </c>
      <c r="T540">
        <f t="shared" si="34"/>
        <v>0.42991514258003422</v>
      </c>
      <c r="U540">
        <f t="shared" si="35"/>
        <v>0.21250879812095061</v>
      </c>
    </row>
    <row r="541" spans="1:21">
      <c r="A541" t="s">
        <v>3383</v>
      </c>
      <c r="B541">
        <v>2</v>
      </c>
      <c r="C541">
        <v>9</v>
      </c>
      <c r="D541">
        <v>13</v>
      </c>
      <c r="E541">
        <v>2</v>
      </c>
      <c r="F541">
        <v>3</v>
      </c>
      <c r="G541">
        <v>9</v>
      </c>
      <c r="H541">
        <v>4</v>
      </c>
      <c r="I541">
        <v>3</v>
      </c>
      <c r="J541">
        <v>7</v>
      </c>
      <c r="K541">
        <v>1</v>
      </c>
      <c r="L541">
        <v>2</v>
      </c>
      <c r="M541">
        <v>4</v>
      </c>
      <c r="N541">
        <v>8</v>
      </c>
      <c r="O541">
        <v>0</v>
      </c>
      <c r="P541">
        <v>8</v>
      </c>
      <c r="Q541">
        <v>0</v>
      </c>
      <c r="R541">
        <f t="shared" si="32"/>
        <v>0.59038732394627169</v>
      </c>
      <c r="S541">
        <f t="shared" si="33"/>
        <v>0.85717319081951293</v>
      </c>
      <c r="T541">
        <f t="shared" si="34"/>
        <v>0.66541764028022599</v>
      </c>
      <c r="U541">
        <f t="shared" si="35"/>
        <v>0.3441537107488869</v>
      </c>
    </row>
    <row r="542" spans="1:21">
      <c r="A542" t="s">
        <v>310</v>
      </c>
      <c r="B542">
        <v>6</v>
      </c>
      <c r="C542">
        <v>9</v>
      </c>
      <c r="D542">
        <v>4</v>
      </c>
      <c r="E542">
        <v>1</v>
      </c>
      <c r="F542">
        <v>5</v>
      </c>
      <c r="G542">
        <v>6</v>
      </c>
      <c r="H542">
        <v>3</v>
      </c>
      <c r="I542">
        <v>5</v>
      </c>
      <c r="J542">
        <v>4</v>
      </c>
      <c r="K542">
        <v>3</v>
      </c>
      <c r="L542">
        <v>6</v>
      </c>
      <c r="M542">
        <v>4</v>
      </c>
      <c r="N542">
        <v>4</v>
      </c>
      <c r="O542">
        <v>5</v>
      </c>
      <c r="P542">
        <v>6</v>
      </c>
      <c r="Q542">
        <v>5</v>
      </c>
      <c r="R542">
        <f t="shared" si="32"/>
        <v>0.89390619761144563</v>
      </c>
      <c r="S542">
        <f t="shared" si="33"/>
        <v>0.35591768374958205</v>
      </c>
      <c r="T542">
        <f t="shared" si="34"/>
        <v>0.76061466477139539</v>
      </c>
      <c r="U542">
        <f t="shared" si="35"/>
        <v>0.78837419874487313</v>
      </c>
    </row>
    <row r="543" spans="1:21">
      <c r="A543" t="s">
        <v>984</v>
      </c>
      <c r="B543">
        <v>6</v>
      </c>
      <c r="C543">
        <v>4</v>
      </c>
      <c r="D543">
        <v>2</v>
      </c>
      <c r="E543">
        <v>4</v>
      </c>
      <c r="F543">
        <v>6</v>
      </c>
      <c r="G543">
        <v>7</v>
      </c>
      <c r="H543">
        <v>4</v>
      </c>
      <c r="I543">
        <v>3</v>
      </c>
      <c r="J543">
        <v>4</v>
      </c>
      <c r="K543">
        <v>7</v>
      </c>
      <c r="L543">
        <v>6</v>
      </c>
      <c r="M543">
        <v>6</v>
      </c>
      <c r="N543">
        <v>1</v>
      </c>
      <c r="O543">
        <v>5</v>
      </c>
      <c r="P543">
        <v>6</v>
      </c>
      <c r="Q543">
        <v>5</v>
      </c>
      <c r="R543">
        <f t="shared" si="32"/>
        <v>0.44541555534797023</v>
      </c>
      <c r="S543">
        <f t="shared" si="33"/>
        <v>0.28387987240774082</v>
      </c>
      <c r="T543">
        <f t="shared" si="34"/>
        <v>0.70844047026189738</v>
      </c>
      <c r="U543">
        <f t="shared" si="35"/>
        <v>0.58162683695390072</v>
      </c>
    </row>
    <row r="544" spans="1:21">
      <c r="A544" t="s">
        <v>2035</v>
      </c>
      <c r="B544">
        <v>5</v>
      </c>
      <c r="C544">
        <v>6</v>
      </c>
      <c r="D544">
        <v>2</v>
      </c>
      <c r="E544">
        <v>4</v>
      </c>
      <c r="F544">
        <v>3</v>
      </c>
      <c r="G544">
        <v>8</v>
      </c>
      <c r="H544">
        <v>2</v>
      </c>
      <c r="I544">
        <v>9</v>
      </c>
      <c r="J544">
        <v>7</v>
      </c>
      <c r="K544">
        <v>4</v>
      </c>
      <c r="L544">
        <v>3</v>
      </c>
      <c r="M544">
        <v>2</v>
      </c>
      <c r="N544">
        <v>2</v>
      </c>
      <c r="O544">
        <v>5</v>
      </c>
      <c r="P544">
        <v>11</v>
      </c>
      <c r="Q544">
        <v>3</v>
      </c>
      <c r="R544">
        <f t="shared" si="32"/>
        <v>0.54570768992237695</v>
      </c>
      <c r="S544">
        <f t="shared" si="33"/>
        <v>0.60435007007867281</v>
      </c>
      <c r="T544">
        <f t="shared" si="34"/>
        <v>0.36323392133795063</v>
      </c>
      <c r="U544">
        <f t="shared" si="35"/>
        <v>0.86385857960372991</v>
      </c>
    </row>
    <row r="545" spans="1:21">
      <c r="A545" t="s">
        <v>3151</v>
      </c>
      <c r="B545">
        <v>4</v>
      </c>
      <c r="C545">
        <v>5</v>
      </c>
      <c r="D545">
        <v>3</v>
      </c>
      <c r="E545">
        <v>5</v>
      </c>
      <c r="F545">
        <v>4</v>
      </c>
      <c r="G545">
        <v>5</v>
      </c>
      <c r="H545">
        <v>7</v>
      </c>
      <c r="I545">
        <v>4</v>
      </c>
      <c r="J545">
        <v>5</v>
      </c>
      <c r="K545">
        <v>4</v>
      </c>
      <c r="L545">
        <v>5</v>
      </c>
      <c r="M545">
        <v>4</v>
      </c>
      <c r="N545">
        <v>5</v>
      </c>
      <c r="O545">
        <v>6</v>
      </c>
      <c r="P545">
        <v>4</v>
      </c>
      <c r="Q545">
        <v>6</v>
      </c>
      <c r="R545">
        <f t="shared" si="32"/>
        <v>0.41356077614045805</v>
      </c>
      <c r="S545">
        <f t="shared" si="33"/>
        <v>0.22825809896897364</v>
      </c>
      <c r="T545">
        <f t="shared" si="34"/>
        <v>3.2104492187500007E-2</v>
      </c>
      <c r="U545">
        <f t="shared" si="35"/>
        <v>0.63371018422572289</v>
      </c>
    </row>
    <row r="546" spans="1:21">
      <c r="A546" t="s">
        <v>3235</v>
      </c>
      <c r="B546">
        <v>4</v>
      </c>
      <c r="C546">
        <v>5</v>
      </c>
      <c r="D546">
        <v>4</v>
      </c>
      <c r="E546">
        <v>7</v>
      </c>
      <c r="F546">
        <v>4</v>
      </c>
      <c r="G546">
        <v>5</v>
      </c>
      <c r="H546">
        <v>4</v>
      </c>
      <c r="I546">
        <v>5</v>
      </c>
      <c r="J546">
        <v>3</v>
      </c>
      <c r="K546">
        <v>6</v>
      </c>
      <c r="L546">
        <v>4</v>
      </c>
      <c r="M546">
        <v>5</v>
      </c>
      <c r="N546">
        <v>6</v>
      </c>
      <c r="O546">
        <v>5</v>
      </c>
      <c r="P546">
        <v>7</v>
      </c>
      <c r="Q546">
        <v>2</v>
      </c>
      <c r="R546">
        <f t="shared" si="32"/>
        <v>0.53696332438675776</v>
      </c>
      <c r="S546">
        <f t="shared" si="33"/>
        <v>0.70485254490955829</v>
      </c>
      <c r="T546">
        <f t="shared" si="34"/>
        <v>1</v>
      </c>
      <c r="U546">
        <f t="shared" si="35"/>
        <v>1</v>
      </c>
    </row>
    <row r="547" spans="1:21">
      <c r="A547" t="s">
        <v>288</v>
      </c>
      <c r="B547">
        <v>4</v>
      </c>
      <c r="C547">
        <v>6</v>
      </c>
      <c r="D547">
        <v>6</v>
      </c>
      <c r="E547">
        <v>4</v>
      </c>
      <c r="F547">
        <v>3</v>
      </c>
      <c r="G547">
        <v>5</v>
      </c>
      <c r="H547">
        <v>8</v>
      </c>
      <c r="I547">
        <v>2</v>
      </c>
      <c r="J547">
        <v>4</v>
      </c>
      <c r="K547">
        <v>6</v>
      </c>
      <c r="L547">
        <v>5</v>
      </c>
      <c r="M547">
        <v>5</v>
      </c>
      <c r="N547">
        <v>7</v>
      </c>
      <c r="O547">
        <v>3</v>
      </c>
      <c r="P547">
        <v>5</v>
      </c>
      <c r="Q547">
        <v>4</v>
      </c>
      <c r="R547">
        <f t="shared" si="32"/>
        <v>0.74085935469170194</v>
      </c>
      <c r="S547">
        <f t="shared" si="33"/>
        <v>0.80051397959587689</v>
      </c>
      <c r="T547">
        <f t="shared" si="34"/>
        <v>0.68319413931321904</v>
      </c>
      <c r="U547">
        <f t="shared" si="35"/>
        <v>0.8789589963910307</v>
      </c>
    </row>
    <row r="548" spans="1:21">
      <c r="A548" t="s">
        <v>349</v>
      </c>
      <c r="B548">
        <v>6</v>
      </c>
      <c r="C548">
        <v>2</v>
      </c>
      <c r="D548">
        <v>9</v>
      </c>
      <c r="E548">
        <v>4</v>
      </c>
      <c r="F548">
        <v>2</v>
      </c>
      <c r="G548">
        <v>4</v>
      </c>
      <c r="H548">
        <v>5</v>
      </c>
      <c r="I548">
        <v>3</v>
      </c>
      <c r="J548">
        <v>6</v>
      </c>
      <c r="K548">
        <v>4</v>
      </c>
      <c r="L548">
        <v>2</v>
      </c>
      <c r="M548">
        <v>3</v>
      </c>
      <c r="N548">
        <v>7</v>
      </c>
      <c r="O548">
        <v>9</v>
      </c>
      <c r="P548">
        <v>5</v>
      </c>
      <c r="Q548">
        <v>6</v>
      </c>
      <c r="R548">
        <f t="shared" si="32"/>
        <v>0.32333522502230622</v>
      </c>
      <c r="S548">
        <f t="shared" si="33"/>
        <v>4.7531794466112401E-2</v>
      </c>
      <c r="T548">
        <f t="shared" si="34"/>
        <v>0.5018802034792349</v>
      </c>
      <c r="U548">
        <f t="shared" si="35"/>
        <v>0.45731274198462191</v>
      </c>
    </row>
    <row r="549" spans="1:21">
      <c r="A549" t="s">
        <v>814</v>
      </c>
      <c r="B549">
        <v>6</v>
      </c>
      <c r="C549">
        <v>3</v>
      </c>
      <c r="D549">
        <v>6</v>
      </c>
      <c r="E549">
        <v>6</v>
      </c>
      <c r="F549">
        <v>5</v>
      </c>
      <c r="G549">
        <v>4</v>
      </c>
      <c r="H549">
        <v>4</v>
      </c>
      <c r="I549">
        <v>6</v>
      </c>
      <c r="J549">
        <v>2</v>
      </c>
      <c r="K549">
        <v>8</v>
      </c>
      <c r="L549">
        <v>7</v>
      </c>
      <c r="M549">
        <v>3</v>
      </c>
      <c r="N549">
        <v>5</v>
      </c>
      <c r="O549">
        <v>9</v>
      </c>
      <c r="P549">
        <v>2</v>
      </c>
      <c r="Q549">
        <v>1</v>
      </c>
      <c r="R549">
        <f t="shared" si="32"/>
        <v>0.59450304770527229</v>
      </c>
      <c r="S549">
        <f t="shared" si="33"/>
        <v>0.75774656111698913</v>
      </c>
      <c r="T549">
        <f t="shared" si="34"/>
        <v>0.54139762548327641</v>
      </c>
      <c r="U549">
        <f t="shared" si="35"/>
        <v>0.75208939988858547</v>
      </c>
    </row>
    <row r="550" spans="1:21">
      <c r="A550" t="s">
        <v>3012</v>
      </c>
      <c r="B550">
        <v>4</v>
      </c>
      <c r="C550">
        <v>5</v>
      </c>
      <c r="D550">
        <v>5</v>
      </c>
      <c r="E550">
        <v>4</v>
      </c>
      <c r="F550">
        <v>4</v>
      </c>
      <c r="G550">
        <v>7</v>
      </c>
      <c r="H550">
        <v>2</v>
      </c>
      <c r="I550">
        <v>4</v>
      </c>
      <c r="J550">
        <v>9</v>
      </c>
      <c r="K550">
        <v>2</v>
      </c>
      <c r="L550">
        <v>2</v>
      </c>
      <c r="M550">
        <v>8</v>
      </c>
      <c r="N550">
        <v>4</v>
      </c>
      <c r="O550">
        <v>5</v>
      </c>
      <c r="P550">
        <v>4</v>
      </c>
      <c r="Q550">
        <v>8</v>
      </c>
      <c r="R550">
        <f t="shared" si="32"/>
        <v>0.82309885857103704</v>
      </c>
      <c r="S550">
        <f t="shared" si="33"/>
        <v>1</v>
      </c>
      <c r="T550">
        <f t="shared" si="34"/>
        <v>0.91298674849218142</v>
      </c>
      <c r="U550">
        <f t="shared" si="35"/>
        <v>0.43835252673880332</v>
      </c>
    </row>
    <row r="551" spans="1:21">
      <c r="A551" t="s">
        <v>3021</v>
      </c>
      <c r="B551">
        <v>3</v>
      </c>
      <c r="C551">
        <v>5</v>
      </c>
      <c r="D551">
        <v>3</v>
      </c>
      <c r="E551">
        <v>5</v>
      </c>
      <c r="F551">
        <v>4</v>
      </c>
      <c r="G551">
        <v>4</v>
      </c>
      <c r="H551">
        <v>4</v>
      </c>
      <c r="I551">
        <v>7</v>
      </c>
      <c r="J551">
        <v>4</v>
      </c>
      <c r="K551">
        <v>3</v>
      </c>
      <c r="L551">
        <v>1</v>
      </c>
      <c r="M551">
        <v>13</v>
      </c>
      <c r="N551">
        <v>7</v>
      </c>
      <c r="O551">
        <v>2</v>
      </c>
      <c r="P551">
        <v>6</v>
      </c>
      <c r="Q551">
        <v>6</v>
      </c>
      <c r="R551">
        <f t="shared" si="32"/>
        <v>0.45830048237081833</v>
      </c>
      <c r="S551">
        <f t="shared" si="33"/>
        <v>1</v>
      </c>
      <c r="T551">
        <f t="shared" si="34"/>
        <v>0.8315497343449183</v>
      </c>
      <c r="U551">
        <f t="shared" si="35"/>
        <v>0.54492863122414748</v>
      </c>
    </row>
    <row r="552" spans="1:21">
      <c r="A552" t="s">
        <v>3113</v>
      </c>
      <c r="B552">
        <v>3</v>
      </c>
      <c r="C552">
        <v>6</v>
      </c>
      <c r="D552">
        <v>4</v>
      </c>
      <c r="E552">
        <v>5</v>
      </c>
      <c r="F552">
        <v>11</v>
      </c>
      <c r="G552">
        <v>3</v>
      </c>
      <c r="H552">
        <v>2</v>
      </c>
      <c r="I552">
        <v>8</v>
      </c>
      <c r="J552">
        <v>6</v>
      </c>
      <c r="K552">
        <v>5</v>
      </c>
      <c r="L552">
        <v>4</v>
      </c>
      <c r="M552">
        <v>6</v>
      </c>
      <c r="N552">
        <v>3</v>
      </c>
      <c r="O552">
        <v>2</v>
      </c>
      <c r="P552">
        <v>6</v>
      </c>
      <c r="Q552">
        <v>3</v>
      </c>
      <c r="R552">
        <f t="shared" si="32"/>
        <v>0.52394195276811328</v>
      </c>
      <c r="S552">
        <f t="shared" si="33"/>
        <v>0.12738479542100814</v>
      </c>
      <c r="T552">
        <f t="shared" si="34"/>
        <v>0.90810761868319645</v>
      </c>
      <c r="U552">
        <f t="shared" si="35"/>
        <v>0.47988035256899986</v>
      </c>
    </row>
    <row r="553" spans="1:21">
      <c r="A553" t="s">
        <v>3120</v>
      </c>
      <c r="B553">
        <v>7</v>
      </c>
      <c r="C553">
        <v>5</v>
      </c>
      <c r="D553">
        <v>0</v>
      </c>
      <c r="E553">
        <v>5</v>
      </c>
      <c r="F553">
        <v>5</v>
      </c>
      <c r="G553">
        <v>7</v>
      </c>
      <c r="H553">
        <v>3</v>
      </c>
      <c r="I553">
        <v>5</v>
      </c>
      <c r="J553">
        <v>6</v>
      </c>
      <c r="K553">
        <v>6</v>
      </c>
      <c r="L553">
        <v>5</v>
      </c>
      <c r="M553">
        <v>6</v>
      </c>
      <c r="N553">
        <v>4</v>
      </c>
      <c r="O553">
        <v>4</v>
      </c>
      <c r="P553">
        <v>6</v>
      </c>
      <c r="Q553">
        <v>3</v>
      </c>
      <c r="R553">
        <f t="shared" si="32"/>
        <v>0.67484290719839457</v>
      </c>
      <c r="S553">
        <f t="shared" si="33"/>
        <v>6.8607810247040685E-2</v>
      </c>
      <c r="T553">
        <f t="shared" si="34"/>
        <v>0.69813341303945387</v>
      </c>
      <c r="U553">
        <f t="shared" si="35"/>
        <v>0.68491694906375322</v>
      </c>
    </row>
    <row r="554" spans="1:21">
      <c r="A554" t="s">
        <v>731</v>
      </c>
      <c r="B554">
        <v>5</v>
      </c>
      <c r="C554">
        <v>7</v>
      </c>
      <c r="D554">
        <v>6</v>
      </c>
      <c r="E554">
        <v>6</v>
      </c>
      <c r="F554">
        <v>6</v>
      </c>
      <c r="G554">
        <v>3</v>
      </c>
      <c r="H554">
        <v>3</v>
      </c>
      <c r="I554">
        <v>4</v>
      </c>
      <c r="J554">
        <v>8</v>
      </c>
      <c r="K554">
        <v>8</v>
      </c>
      <c r="L554">
        <v>8</v>
      </c>
      <c r="M554">
        <v>1</v>
      </c>
      <c r="N554">
        <v>0</v>
      </c>
      <c r="O554">
        <v>0</v>
      </c>
      <c r="P554">
        <v>5</v>
      </c>
      <c r="Q554">
        <v>8</v>
      </c>
      <c r="R554">
        <f t="shared" si="32"/>
        <v>4.9825262780576765E-2</v>
      </c>
      <c r="S554">
        <f t="shared" si="33"/>
        <v>0.29878948483558304</v>
      </c>
      <c r="T554">
        <f t="shared" si="34"/>
        <v>0.10346843676533725</v>
      </c>
      <c r="U554">
        <f t="shared" si="35"/>
        <v>0.86544410053088394</v>
      </c>
    </row>
    <row r="555" spans="1:21">
      <c r="A555" t="s">
        <v>2803</v>
      </c>
      <c r="B555">
        <v>3</v>
      </c>
      <c r="C555">
        <v>10</v>
      </c>
      <c r="D555">
        <v>3</v>
      </c>
      <c r="E555">
        <v>4</v>
      </c>
      <c r="F555">
        <v>0</v>
      </c>
      <c r="G555">
        <v>7</v>
      </c>
      <c r="H555">
        <v>3</v>
      </c>
      <c r="I555">
        <v>1</v>
      </c>
      <c r="J555">
        <v>2</v>
      </c>
      <c r="K555">
        <v>9</v>
      </c>
      <c r="L555">
        <v>13</v>
      </c>
      <c r="M555">
        <v>7</v>
      </c>
      <c r="N555">
        <v>4</v>
      </c>
      <c r="O555">
        <v>0</v>
      </c>
      <c r="P555">
        <v>7</v>
      </c>
      <c r="Q555">
        <v>5</v>
      </c>
      <c r="R555">
        <f t="shared" si="32"/>
        <v>0.36314505780327527</v>
      </c>
      <c r="S555">
        <f t="shared" si="33"/>
        <v>0.21712070292450789</v>
      </c>
      <c r="T555">
        <f t="shared" si="34"/>
        <v>0.11985852296634816</v>
      </c>
      <c r="U555">
        <f t="shared" si="35"/>
        <v>0.29560775472586942</v>
      </c>
    </row>
    <row r="556" spans="1:21">
      <c r="A556" t="s">
        <v>2856</v>
      </c>
      <c r="B556">
        <v>6</v>
      </c>
      <c r="C556">
        <v>6</v>
      </c>
      <c r="D556">
        <v>7</v>
      </c>
      <c r="E556">
        <v>1</v>
      </c>
      <c r="F556">
        <v>1</v>
      </c>
      <c r="G556">
        <v>6</v>
      </c>
      <c r="H556">
        <v>4</v>
      </c>
      <c r="I556">
        <v>6</v>
      </c>
      <c r="J556">
        <v>8</v>
      </c>
      <c r="K556">
        <v>6</v>
      </c>
      <c r="L556">
        <v>3</v>
      </c>
      <c r="M556">
        <v>5</v>
      </c>
      <c r="N556">
        <v>4</v>
      </c>
      <c r="O556">
        <v>4</v>
      </c>
      <c r="P556">
        <v>5</v>
      </c>
      <c r="Q556">
        <v>6</v>
      </c>
      <c r="R556">
        <f t="shared" si="32"/>
        <v>0.69093395296283733</v>
      </c>
      <c r="S556">
        <f t="shared" si="33"/>
        <v>0.53696332438675776</v>
      </c>
      <c r="T556">
        <f t="shared" si="34"/>
        <v>0.53058708189396864</v>
      </c>
      <c r="U556">
        <f t="shared" si="35"/>
        <v>0.62711908759789836</v>
      </c>
    </row>
    <row r="557" spans="1:21">
      <c r="A557" t="s">
        <v>233</v>
      </c>
      <c r="B557">
        <v>9</v>
      </c>
      <c r="C557">
        <v>2</v>
      </c>
      <c r="D557">
        <v>10</v>
      </c>
      <c r="E557">
        <v>2</v>
      </c>
      <c r="F557">
        <v>0</v>
      </c>
      <c r="G557">
        <v>3</v>
      </c>
      <c r="H557">
        <v>5</v>
      </c>
      <c r="I557">
        <v>5</v>
      </c>
      <c r="J557">
        <v>5</v>
      </c>
      <c r="K557">
        <v>4</v>
      </c>
      <c r="L557">
        <v>3</v>
      </c>
      <c r="M557">
        <v>3</v>
      </c>
      <c r="N557">
        <v>5</v>
      </c>
      <c r="O557">
        <v>2</v>
      </c>
      <c r="P557">
        <v>11</v>
      </c>
      <c r="Q557">
        <v>10</v>
      </c>
      <c r="R557">
        <f t="shared" si="32"/>
        <v>0.35140973725379121</v>
      </c>
      <c r="S557">
        <f t="shared" si="33"/>
        <v>0.18567092699206977</v>
      </c>
      <c r="T557">
        <f t="shared" si="34"/>
        <v>0.85109736301939909</v>
      </c>
      <c r="U557">
        <f t="shared" si="35"/>
        <v>0.6169729441064461</v>
      </c>
    </row>
    <row r="558" spans="1:21">
      <c r="A558" t="s">
        <v>675</v>
      </c>
      <c r="B558">
        <v>9</v>
      </c>
      <c r="C558">
        <v>4</v>
      </c>
      <c r="D558">
        <v>7</v>
      </c>
      <c r="E558">
        <v>4</v>
      </c>
      <c r="F558">
        <v>2</v>
      </c>
      <c r="G558">
        <v>7</v>
      </c>
      <c r="H558">
        <v>2</v>
      </c>
      <c r="I558">
        <v>6</v>
      </c>
      <c r="J558">
        <v>4</v>
      </c>
      <c r="K558">
        <v>2</v>
      </c>
      <c r="L558">
        <v>4</v>
      </c>
      <c r="M558">
        <v>5</v>
      </c>
      <c r="N558">
        <v>4</v>
      </c>
      <c r="O558">
        <v>6</v>
      </c>
      <c r="P558">
        <v>7</v>
      </c>
      <c r="Q558">
        <v>6</v>
      </c>
      <c r="R558">
        <f t="shared" si="32"/>
        <v>0.36774020919386008</v>
      </c>
      <c r="S558">
        <f t="shared" si="33"/>
        <v>6.5638851282587729E-2</v>
      </c>
      <c r="T558">
        <f t="shared" si="34"/>
        <v>0.91222735247575248</v>
      </c>
      <c r="U558">
        <f t="shared" si="35"/>
        <v>0.72764599146705256</v>
      </c>
    </row>
    <row r="559" spans="1:21">
      <c r="A559" t="s">
        <v>920</v>
      </c>
      <c r="B559">
        <v>12</v>
      </c>
      <c r="C559">
        <v>5</v>
      </c>
      <c r="D559">
        <v>4</v>
      </c>
      <c r="E559">
        <v>7</v>
      </c>
      <c r="F559">
        <v>7</v>
      </c>
      <c r="G559">
        <v>5</v>
      </c>
      <c r="H559">
        <v>1</v>
      </c>
      <c r="I559">
        <v>1</v>
      </c>
      <c r="J559">
        <v>5</v>
      </c>
      <c r="K559">
        <v>2</v>
      </c>
      <c r="L559">
        <v>2</v>
      </c>
      <c r="M559">
        <v>2</v>
      </c>
      <c r="N559">
        <v>5</v>
      </c>
      <c r="O559">
        <v>9</v>
      </c>
      <c r="P559">
        <v>4</v>
      </c>
      <c r="Q559">
        <v>8</v>
      </c>
      <c r="R559">
        <f t="shared" si="32"/>
        <v>0.18331851353128006</v>
      </c>
      <c r="S559">
        <f t="shared" si="33"/>
        <v>3.7246077456764969E-2</v>
      </c>
      <c r="T559">
        <f t="shared" si="34"/>
        <v>0.93974562104329618</v>
      </c>
      <c r="U559">
        <f t="shared" si="35"/>
        <v>0.69998041282121015</v>
      </c>
    </row>
    <row r="560" spans="1:21">
      <c r="A560" t="s">
        <v>1085</v>
      </c>
      <c r="B560">
        <v>4</v>
      </c>
      <c r="C560">
        <v>7</v>
      </c>
      <c r="D560">
        <v>2</v>
      </c>
      <c r="E560">
        <v>3</v>
      </c>
      <c r="F560">
        <v>7</v>
      </c>
      <c r="G560">
        <v>5</v>
      </c>
      <c r="H560">
        <v>3</v>
      </c>
      <c r="I560">
        <v>7</v>
      </c>
      <c r="J560">
        <v>9</v>
      </c>
      <c r="K560">
        <v>6</v>
      </c>
      <c r="L560">
        <v>4</v>
      </c>
      <c r="M560">
        <v>9</v>
      </c>
      <c r="N560">
        <v>4</v>
      </c>
      <c r="O560">
        <v>3</v>
      </c>
      <c r="P560">
        <v>4</v>
      </c>
      <c r="Q560">
        <v>2</v>
      </c>
      <c r="R560">
        <f t="shared" si="32"/>
        <v>0.33875178379877724</v>
      </c>
      <c r="S560">
        <f t="shared" si="33"/>
        <v>2.9114395600717297E-2</v>
      </c>
      <c r="T560">
        <f t="shared" si="34"/>
        <v>0.27823572224185772</v>
      </c>
      <c r="U560">
        <f t="shared" si="35"/>
        <v>0.75593381546910898</v>
      </c>
    </row>
    <row r="561" spans="1:21">
      <c r="A561" t="s">
        <v>1095</v>
      </c>
      <c r="B561">
        <v>5</v>
      </c>
      <c r="C561">
        <v>2</v>
      </c>
      <c r="D561">
        <v>10</v>
      </c>
      <c r="E561">
        <v>4</v>
      </c>
      <c r="F561">
        <v>9</v>
      </c>
      <c r="G561">
        <v>3</v>
      </c>
      <c r="H561">
        <v>6</v>
      </c>
      <c r="I561">
        <v>8</v>
      </c>
      <c r="J561">
        <v>4</v>
      </c>
      <c r="K561">
        <v>2</v>
      </c>
      <c r="L561">
        <v>4</v>
      </c>
      <c r="M561">
        <v>4</v>
      </c>
      <c r="N561">
        <v>7</v>
      </c>
      <c r="O561">
        <v>3</v>
      </c>
      <c r="P561">
        <v>4</v>
      </c>
      <c r="Q561">
        <v>4</v>
      </c>
      <c r="R561">
        <f t="shared" si="32"/>
        <v>0.58306521485998719</v>
      </c>
      <c r="S561">
        <f t="shared" si="33"/>
        <v>0.35591768374958205</v>
      </c>
      <c r="T561">
        <f t="shared" si="34"/>
        <v>0.47111341281592511</v>
      </c>
      <c r="U561">
        <f t="shared" si="35"/>
        <v>0.12251169725391346</v>
      </c>
    </row>
    <row r="562" spans="1:21">
      <c r="A562" t="s">
        <v>2836</v>
      </c>
      <c r="B562">
        <v>2</v>
      </c>
      <c r="C562">
        <v>7</v>
      </c>
      <c r="D562">
        <v>0</v>
      </c>
      <c r="E562">
        <v>4</v>
      </c>
      <c r="F562">
        <v>5</v>
      </c>
      <c r="G562">
        <v>9</v>
      </c>
      <c r="H562">
        <v>7</v>
      </c>
      <c r="I562">
        <v>1</v>
      </c>
      <c r="J562">
        <v>5</v>
      </c>
      <c r="K562">
        <v>2</v>
      </c>
      <c r="L562">
        <v>10</v>
      </c>
      <c r="M562">
        <v>4</v>
      </c>
      <c r="N562">
        <v>6</v>
      </c>
      <c r="O562">
        <v>5</v>
      </c>
      <c r="P562">
        <v>2</v>
      </c>
      <c r="Q562">
        <v>10</v>
      </c>
      <c r="R562">
        <f t="shared" si="32"/>
        <v>0.3595608349556163</v>
      </c>
      <c r="S562">
        <f t="shared" si="33"/>
        <v>0.84000647477191293</v>
      </c>
      <c r="T562">
        <f t="shared" si="34"/>
        <v>6.4448667691384826E-2</v>
      </c>
      <c r="U562">
        <f t="shared" si="35"/>
        <v>0.48826279039009746</v>
      </c>
    </row>
    <row r="563" spans="1:21">
      <c r="A563" t="s">
        <v>3220</v>
      </c>
      <c r="B563">
        <v>7</v>
      </c>
      <c r="C563">
        <v>4</v>
      </c>
      <c r="D563">
        <v>6</v>
      </c>
      <c r="E563">
        <v>2</v>
      </c>
      <c r="F563">
        <v>11</v>
      </c>
      <c r="G563">
        <v>4</v>
      </c>
      <c r="H563">
        <v>1</v>
      </c>
      <c r="I563">
        <v>6</v>
      </c>
      <c r="J563">
        <v>7</v>
      </c>
      <c r="K563">
        <v>5</v>
      </c>
      <c r="L563">
        <v>0</v>
      </c>
      <c r="M563">
        <v>3</v>
      </c>
      <c r="N563">
        <v>3</v>
      </c>
      <c r="O563">
        <v>1</v>
      </c>
      <c r="P563">
        <v>8</v>
      </c>
      <c r="Q563">
        <v>11</v>
      </c>
      <c r="R563">
        <f t="shared" si="32"/>
        <v>0.76296359107232037</v>
      </c>
      <c r="S563">
        <f t="shared" si="33"/>
        <v>0.49156973907498547</v>
      </c>
      <c r="T563">
        <f t="shared" si="34"/>
        <v>0.44160658745805714</v>
      </c>
      <c r="U563">
        <f t="shared" si="35"/>
        <v>0.83091001205178305</v>
      </c>
    </row>
    <row r="564" spans="1:21">
      <c r="A564" t="s">
        <v>3232</v>
      </c>
      <c r="B564">
        <v>2</v>
      </c>
      <c r="C564">
        <v>5</v>
      </c>
      <c r="D564">
        <v>7</v>
      </c>
      <c r="E564">
        <v>3</v>
      </c>
      <c r="F564">
        <v>8</v>
      </c>
      <c r="G564">
        <v>6</v>
      </c>
      <c r="H564">
        <v>5</v>
      </c>
      <c r="I564">
        <v>1</v>
      </c>
      <c r="J564">
        <v>12</v>
      </c>
      <c r="K564">
        <v>4</v>
      </c>
      <c r="L564">
        <v>2</v>
      </c>
      <c r="M564">
        <v>5</v>
      </c>
      <c r="N564">
        <v>6</v>
      </c>
      <c r="O564">
        <v>4</v>
      </c>
      <c r="P564">
        <v>6</v>
      </c>
      <c r="Q564">
        <v>3</v>
      </c>
      <c r="R564">
        <f t="shared" si="32"/>
        <v>0.69813341303945387</v>
      </c>
      <c r="S564">
        <f t="shared" si="33"/>
        <v>0.67896938074235669</v>
      </c>
      <c r="T564">
        <f t="shared" si="34"/>
        <v>0.92347479899250628</v>
      </c>
      <c r="U564">
        <f t="shared" si="35"/>
        <v>0.65864333688833265</v>
      </c>
    </row>
    <row r="565" spans="1:21">
      <c r="A565" t="s">
        <v>3248</v>
      </c>
      <c r="B565">
        <v>2</v>
      </c>
      <c r="C565">
        <v>6</v>
      </c>
      <c r="D565">
        <v>7</v>
      </c>
      <c r="E565">
        <v>3</v>
      </c>
      <c r="F565">
        <v>8</v>
      </c>
      <c r="G565">
        <v>1</v>
      </c>
      <c r="H565">
        <v>5</v>
      </c>
      <c r="I565">
        <v>7</v>
      </c>
      <c r="J565">
        <v>6</v>
      </c>
      <c r="K565">
        <v>8</v>
      </c>
      <c r="L565">
        <v>3</v>
      </c>
      <c r="M565">
        <v>8</v>
      </c>
      <c r="N565">
        <v>3</v>
      </c>
      <c r="O565">
        <v>4</v>
      </c>
      <c r="P565">
        <v>3</v>
      </c>
      <c r="Q565">
        <v>5</v>
      </c>
      <c r="R565">
        <f t="shared" si="32"/>
        <v>0.71414036647378132</v>
      </c>
      <c r="S565">
        <f t="shared" si="33"/>
        <v>9.7537994384765611E-2</v>
      </c>
      <c r="T565">
        <f t="shared" si="34"/>
        <v>0.4186301131872891</v>
      </c>
      <c r="U565">
        <f t="shared" si="35"/>
        <v>0.91761156492407692</v>
      </c>
    </row>
    <row r="566" spans="1:21">
      <c r="A566" t="s">
        <v>3317</v>
      </c>
      <c r="B566">
        <v>4</v>
      </c>
      <c r="C566">
        <v>4</v>
      </c>
      <c r="D566">
        <v>6</v>
      </c>
      <c r="E566">
        <v>6</v>
      </c>
      <c r="F566">
        <v>6</v>
      </c>
      <c r="G566">
        <v>4</v>
      </c>
      <c r="H566">
        <v>3</v>
      </c>
      <c r="I566">
        <v>5</v>
      </c>
      <c r="J566">
        <v>8</v>
      </c>
      <c r="K566">
        <v>7</v>
      </c>
      <c r="L566">
        <v>3</v>
      </c>
      <c r="M566">
        <v>5</v>
      </c>
      <c r="N566">
        <v>6</v>
      </c>
      <c r="O566">
        <v>3</v>
      </c>
      <c r="P566">
        <v>4</v>
      </c>
      <c r="Q566">
        <v>5</v>
      </c>
      <c r="R566">
        <f t="shared" si="32"/>
        <v>0.58470032663597782</v>
      </c>
      <c r="S566">
        <f t="shared" si="33"/>
        <v>0.36750988406298823</v>
      </c>
      <c r="T566">
        <f t="shared" si="34"/>
        <v>0.25078696112501248</v>
      </c>
      <c r="U566">
        <f t="shared" si="35"/>
        <v>0.62951945479423776</v>
      </c>
    </row>
    <row r="567" spans="1:21">
      <c r="A567" t="s">
        <v>922</v>
      </c>
      <c r="B567">
        <v>8</v>
      </c>
      <c r="C567">
        <v>6</v>
      </c>
      <c r="D567">
        <v>6</v>
      </c>
      <c r="E567">
        <v>5</v>
      </c>
      <c r="F567">
        <v>4</v>
      </c>
      <c r="G567">
        <v>4</v>
      </c>
      <c r="H567">
        <v>5</v>
      </c>
      <c r="I567">
        <v>4</v>
      </c>
      <c r="J567">
        <v>3</v>
      </c>
      <c r="K567">
        <v>5</v>
      </c>
      <c r="L567">
        <v>6</v>
      </c>
      <c r="M567">
        <v>4</v>
      </c>
      <c r="N567">
        <v>6</v>
      </c>
      <c r="O567">
        <v>4</v>
      </c>
      <c r="P567">
        <v>6</v>
      </c>
      <c r="Q567">
        <v>4</v>
      </c>
      <c r="R567">
        <f t="shared" si="32"/>
        <v>2.5473928343162561E-2</v>
      </c>
      <c r="S567">
        <f t="shared" si="33"/>
        <v>0.58470032663597782</v>
      </c>
      <c r="T567">
        <f t="shared" si="34"/>
        <v>0.17634403286409508</v>
      </c>
      <c r="U567">
        <f t="shared" si="35"/>
        <v>0.44826980866439425</v>
      </c>
    </row>
    <row r="568" spans="1:21">
      <c r="A568" t="s">
        <v>925</v>
      </c>
      <c r="B568">
        <v>5</v>
      </c>
      <c r="C568">
        <v>4</v>
      </c>
      <c r="D568">
        <v>4</v>
      </c>
      <c r="E568">
        <v>5</v>
      </c>
      <c r="F568">
        <v>4</v>
      </c>
      <c r="G568">
        <v>7</v>
      </c>
      <c r="H568">
        <v>2</v>
      </c>
      <c r="I568">
        <v>8</v>
      </c>
      <c r="J568">
        <v>10</v>
      </c>
      <c r="K568">
        <v>5</v>
      </c>
      <c r="L568">
        <v>5</v>
      </c>
      <c r="M568">
        <v>8</v>
      </c>
      <c r="N568">
        <v>2</v>
      </c>
      <c r="O568">
        <v>0</v>
      </c>
      <c r="P568">
        <v>5</v>
      </c>
      <c r="Q568">
        <v>6</v>
      </c>
      <c r="R568">
        <f t="shared" si="32"/>
        <v>0.61311368581840286</v>
      </c>
      <c r="S568">
        <f t="shared" si="33"/>
        <v>8.8055569865983396E-2</v>
      </c>
      <c r="T568">
        <f t="shared" si="34"/>
        <v>0.25437353970150772</v>
      </c>
      <c r="U568">
        <f t="shared" si="35"/>
        <v>0.84956307354810112</v>
      </c>
    </row>
    <row r="569" spans="1:21">
      <c r="A569" t="s">
        <v>931</v>
      </c>
      <c r="B569">
        <v>10</v>
      </c>
      <c r="C569">
        <v>3</v>
      </c>
      <c r="D569">
        <v>5</v>
      </c>
      <c r="E569">
        <v>6</v>
      </c>
      <c r="F569">
        <v>9</v>
      </c>
      <c r="G569">
        <v>6</v>
      </c>
      <c r="H569">
        <v>8</v>
      </c>
      <c r="I569">
        <v>5</v>
      </c>
      <c r="J569">
        <v>4</v>
      </c>
      <c r="K569">
        <v>0</v>
      </c>
      <c r="L569">
        <v>4</v>
      </c>
      <c r="M569">
        <v>3</v>
      </c>
      <c r="N569">
        <v>3</v>
      </c>
      <c r="O569">
        <v>6</v>
      </c>
      <c r="P569">
        <v>6</v>
      </c>
      <c r="Q569">
        <v>2</v>
      </c>
      <c r="R569">
        <f t="shared" si="32"/>
        <v>0.58470032663597782</v>
      </c>
      <c r="S569">
        <f t="shared" si="33"/>
        <v>0.32498106811384642</v>
      </c>
      <c r="T569">
        <f t="shared" si="34"/>
        <v>0.39025850801980294</v>
      </c>
      <c r="U569">
        <f t="shared" si="35"/>
        <v>1.5238667861101372E-2</v>
      </c>
    </row>
    <row r="570" spans="1:21">
      <c r="A570" t="s">
        <v>996</v>
      </c>
      <c r="B570">
        <v>6</v>
      </c>
      <c r="C570">
        <v>6</v>
      </c>
      <c r="D570">
        <v>2</v>
      </c>
      <c r="E570">
        <v>3</v>
      </c>
      <c r="F570">
        <v>7</v>
      </c>
      <c r="G570">
        <v>6</v>
      </c>
      <c r="H570">
        <v>2</v>
      </c>
      <c r="I570">
        <v>4</v>
      </c>
      <c r="J570">
        <v>10</v>
      </c>
      <c r="K570">
        <v>3</v>
      </c>
      <c r="L570">
        <v>4</v>
      </c>
      <c r="M570">
        <v>6</v>
      </c>
      <c r="N570">
        <v>3</v>
      </c>
      <c r="O570">
        <v>4</v>
      </c>
      <c r="P570">
        <v>8</v>
      </c>
      <c r="Q570">
        <v>6</v>
      </c>
      <c r="R570">
        <f t="shared" si="32"/>
        <v>0.75240943264079962</v>
      </c>
      <c r="S570">
        <f t="shared" si="33"/>
        <v>0.80163337597152773</v>
      </c>
      <c r="T570">
        <f t="shared" si="34"/>
        <v>1</v>
      </c>
      <c r="U570">
        <f t="shared" si="35"/>
        <v>0.39271207556572696</v>
      </c>
    </row>
    <row r="571" spans="1:21">
      <c r="A571" t="s">
        <v>3141</v>
      </c>
      <c r="B571">
        <v>4</v>
      </c>
      <c r="C571">
        <v>2</v>
      </c>
      <c r="D571">
        <v>7</v>
      </c>
      <c r="E571">
        <v>3</v>
      </c>
      <c r="F571">
        <v>3</v>
      </c>
      <c r="G571">
        <v>2</v>
      </c>
      <c r="H571">
        <v>3</v>
      </c>
      <c r="I571">
        <v>8</v>
      </c>
      <c r="J571">
        <v>2</v>
      </c>
      <c r="K571">
        <v>4</v>
      </c>
      <c r="L571">
        <v>4</v>
      </c>
      <c r="M571">
        <v>8</v>
      </c>
      <c r="N571">
        <v>1</v>
      </c>
      <c r="O571">
        <v>18</v>
      </c>
      <c r="P571">
        <v>6</v>
      </c>
      <c r="Q571">
        <v>5</v>
      </c>
      <c r="R571">
        <f t="shared" si="32"/>
        <v>1</v>
      </c>
      <c r="S571">
        <f t="shared" si="33"/>
        <v>0.46799444572435955</v>
      </c>
      <c r="T571">
        <f t="shared" si="34"/>
        <v>0.44541555534797023</v>
      </c>
      <c r="U571">
        <f t="shared" si="35"/>
        <v>0.34448210162122395</v>
      </c>
    </row>
    <row r="572" spans="1:21">
      <c r="A572" t="s">
        <v>3221</v>
      </c>
      <c r="B572">
        <v>2</v>
      </c>
      <c r="C572">
        <v>4</v>
      </c>
      <c r="D572">
        <v>8</v>
      </c>
      <c r="E572">
        <v>6</v>
      </c>
      <c r="F572">
        <v>5</v>
      </c>
      <c r="G572">
        <v>6</v>
      </c>
      <c r="H572">
        <v>5</v>
      </c>
      <c r="I572">
        <v>3</v>
      </c>
      <c r="J572">
        <v>2</v>
      </c>
      <c r="K572">
        <v>5</v>
      </c>
      <c r="L572">
        <v>7</v>
      </c>
      <c r="M572">
        <v>1</v>
      </c>
      <c r="N572">
        <v>7</v>
      </c>
      <c r="O572">
        <v>10</v>
      </c>
      <c r="P572">
        <v>4</v>
      </c>
      <c r="Q572">
        <v>5</v>
      </c>
      <c r="R572">
        <f t="shared" si="32"/>
        <v>0.86752937992769241</v>
      </c>
      <c r="S572">
        <f t="shared" si="33"/>
        <v>0.19986936361942831</v>
      </c>
      <c r="T572">
        <f t="shared" si="34"/>
        <v>0.42728854641183722</v>
      </c>
      <c r="U572">
        <f t="shared" si="35"/>
        <v>0.84096068263894752</v>
      </c>
    </row>
    <row r="573" spans="1:21">
      <c r="A573" t="s">
        <v>209</v>
      </c>
      <c r="B573">
        <v>9</v>
      </c>
      <c r="C573">
        <v>6</v>
      </c>
      <c r="D573">
        <v>6</v>
      </c>
      <c r="E573">
        <v>3</v>
      </c>
      <c r="F573">
        <v>6</v>
      </c>
      <c r="G573">
        <v>7</v>
      </c>
      <c r="H573">
        <v>4</v>
      </c>
      <c r="I573">
        <v>11</v>
      </c>
      <c r="J573">
        <v>1</v>
      </c>
      <c r="K573">
        <v>3</v>
      </c>
      <c r="L573">
        <v>3</v>
      </c>
      <c r="M573">
        <v>4</v>
      </c>
      <c r="N573">
        <v>5</v>
      </c>
      <c r="O573">
        <v>3</v>
      </c>
      <c r="P573">
        <v>6</v>
      </c>
      <c r="Q573">
        <v>4</v>
      </c>
      <c r="R573">
        <f t="shared" si="32"/>
        <v>0.62021996607941121</v>
      </c>
      <c r="S573">
        <f t="shared" si="33"/>
        <v>0.10024008522410791</v>
      </c>
      <c r="T573">
        <f t="shared" si="34"/>
        <v>8.7124278361734891E-2</v>
      </c>
      <c r="U573">
        <f t="shared" si="35"/>
        <v>1.6109071741115817E-2</v>
      </c>
    </row>
    <row r="574" spans="1:21">
      <c r="A574" t="s">
        <v>391</v>
      </c>
      <c r="B574">
        <v>5</v>
      </c>
      <c r="C574">
        <v>4</v>
      </c>
      <c r="D574">
        <v>5</v>
      </c>
      <c r="E574">
        <v>5</v>
      </c>
      <c r="F574">
        <v>4</v>
      </c>
      <c r="G574">
        <v>7</v>
      </c>
      <c r="H574">
        <v>7</v>
      </c>
      <c r="I574">
        <v>7</v>
      </c>
      <c r="J574">
        <v>7</v>
      </c>
      <c r="K574">
        <v>4</v>
      </c>
      <c r="L574">
        <v>2</v>
      </c>
      <c r="M574">
        <v>5</v>
      </c>
      <c r="N574">
        <v>6</v>
      </c>
      <c r="O574">
        <v>2</v>
      </c>
      <c r="P574">
        <v>9</v>
      </c>
      <c r="Q574">
        <v>2</v>
      </c>
      <c r="R574">
        <f t="shared" si="32"/>
        <v>0.10655818463914354</v>
      </c>
      <c r="S574">
        <f t="shared" si="33"/>
        <v>0.904358612606462</v>
      </c>
      <c r="T574">
        <f t="shared" si="34"/>
        <v>0.4186301131872891</v>
      </c>
      <c r="U574">
        <f t="shared" si="35"/>
        <v>0.41166537219068344</v>
      </c>
    </row>
    <row r="575" spans="1:21">
      <c r="A575" t="s">
        <v>563</v>
      </c>
      <c r="B575">
        <v>7</v>
      </c>
      <c r="C575">
        <v>4</v>
      </c>
      <c r="D575">
        <v>8</v>
      </c>
      <c r="E575">
        <v>4</v>
      </c>
      <c r="F575">
        <v>6</v>
      </c>
      <c r="G575">
        <v>2</v>
      </c>
      <c r="H575">
        <v>5</v>
      </c>
      <c r="I575">
        <v>3</v>
      </c>
      <c r="J575">
        <v>7</v>
      </c>
      <c r="K575">
        <v>5</v>
      </c>
      <c r="L575">
        <v>2</v>
      </c>
      <c r="M575">
        <v>5</v>
      </c>
      <c r="N575">
        <v>2</v>
      </c>
      <c r="O575">
        <v>6</v>
      </c>
      <c r="P575">
        <v>5</v>
      </c>
      <c r="Q575">
        <v>10</v>
      </c>
      <c r="R575">
        <f t="shared" si="32"/>
        <v>0.25078696112501248</v>
      </c>
      <c r="S575">
        <f t="shared" si="33"/>
        <v>0.62592147192104086</v>
      </c>
      <c r="T575">
        <f t="shared" si="34"/>
        <v>0.67041212265950278</v>
      </c>
      <c r="U575">
        <f t="shared" si="35"/>
        <v>0.75287280941139234</v>
      </c>
    </row>
    <row r="576" spans="1:21">
      <c r="A576" t="s">
        <v>2870</v>
      </c>
      <c r="B576">
        <v>4</v>
      </c>
      <c r="C576">
        <v>9</v>
      </c>
      <c r="D576">
        <v>3</v>
      </c>
      <c r="E576">
        <v>6</v>
      </c>
      <c r="F576">
        <v>9</v>
      </c>
      <c r="G576">
        <v>2</v>
      </c>
      <c r="H576">
        <v>2</v>
      </c>
      <c r="I576">
        <v>11</v>
      </c>
      <c r="J576">
        <v>6</v>
      </c>
      <c r="K576">
        <v>4</v>
      </c>
      <c r="L576">
        <v>5</v>
      </c>
      <c r="M576">
        <v>9</v>
      </c>
      <c r="N576">
        <v>2</v>
      </c>
      <c r="O576">
        <v>4</v>
      </c>
      <c r="P576">
        <v>2</v>
      </c>
      <c r="Q576">
        <v>3</v>
      </c>
      <c r="R576">
        <f t="shared" si="32"/>
        <v>0.8588023462414156</v>
      </c>
      <c r="S576">
        <f t="shared" si="33"/>
        <v>3.3254376768114907E-2</v>
      </c>
      <c r="T576">
        <f t="shared" si="34"/>
        <v>0.35836308225578484</v>
      </c>
      <c r="U576">
        <f t="shared" si="35"/>
        <v>0.37368433363676201</v>
      </c>
    </row>
    <row r="577" spans="1:21">
      <c r="A577" t="s">
        <v>2973</v>
      </c>
      <c r="B577">
        <v>5</v>
      </c>
      <c r="C577">
        <v>5</v>
      </c>
      <c r="D577">
        <v>8</v>
      </c>
      <c r="E577">
        <v>5</v>
      </c>
      <c r="F577">
        <v>2</v>
      </c>
      <c r="G577">
        <v>7</v>
      </c>
      <c r="H577">
        <v>7</v>
      </c>
      <c r="I577">
        <v>4</v>
      </c>
      <c r="J577">
        <v>3</v>
      </c>
      <c r="K577">
        <v>3</v>
      </c>
      <c r="L577">
        <v>6</v>
      </c>
      <c r="M577">
        <v>3</v>
      </c>
      <c r="N577">
        <v>7</v>
      </c>
      <c r="O577">
        <v>6</v>
      </c>
      <c r="P577">
        <v>6</v>
      </c>
      <c r="Q577">
        <v>4</v>
      </c>
      <c r="R577">
        <f t="shared" si="32"/>
        <v>0.62021996607941121</v>
      </c>
      <c r="S577">
        <f t="shared" si="33"/>
        <v>8.7080022537269444E-2</v>
      </c>
      <c r="T577">
        <f t="shared" si="34"/>
        <v>0.55397738076753422</v>
      </c>
      <c r="U577">
        <f t="shared" si="35"/>
        <v>0.4988363166583073</v>
      </c>
    </row>
    <row r="578" spans="1:21">
      <c r="A578" t="s">
        <v>3128</v>
      </c>
      <c r="B578">
        <v>5</v>
      </c>
      <c r="C578">
        <v>9</v>
      </c>
      <c r="D578">
        <v>5</v>
      </c>
      <c r="E578">
        <v>6</v>
      </c>
      <c r="F578">
        <v>9</v>
      </c>
      <c r="G578">
        <v>1</v>
      </c>
      <c r="H578">
        <v>7</v>
      </c>
      <c r="I578">
        <v>0</v>
      </c>
      <c r="J578">
        <v>5</v>
      </c>
      <c r="K578">
        <v>2</v>
      </c>
      <c r="L578">
        <v>4</v>
      </c>
      <c r="M578">
        <v>6</v>
      </c>
      <c r="N578">
        <v>3</v>
      </c>
      <c r="O578">
        <v>5</v>
      </c>
      <c r="P578">
        <v>7</v>
      </c>
      <c r="Q578">
        <v>7</v>
      </c>
      <c r="R578">
        <f t="shared" si="32"/>
        <v>0.43775817119447819</v>
      </c>
      <c r="S578">
        <f t="shared" si="33"/>
        <v>0.36750988406298823</v>
      </c>
      <c r="T578">
        <f t="shared" si="34"/>
        <v>0.72526221553821102</v>
      </c>
      <c r="U578">
        <f t="shared" si="35"/>
        <v>0.78349723064167431</v>
      </c>
    </row>
    <row r="579" spans="1:21">
      <c r="A579" t="s">
        <v>3157</v>
      </c>
      <c r="B579">
        <v>2</v>
      </c>
      <c r="C579">
        <v>9</v>
      </c>
      <c r="D579">
        <v>4</v>
      </c>
      <c r="E579">
        <v>5</v>
      </c>
      <c r="F579">
        <v>4</v>
      </c>
      <c r="G579">
        <v>9</v>
      </c>
      <c r="H579">
        <v>5</v>
      </c>
      <c r="I579">
        <v>6</v>
      </c>
      <c r="J579">
        <v>3</v>
      </c>
      <c r="K579">
        <v>5</v>
      </c>
      <c r="L579">
        <v>6</v>
      </c>
      <c r="M579">
        <v>7</v>
      </c>
      <c r="N579">
        <v>6</v>
      </c>
      <c r="O579">
        <v>1</v>
      </c>
      <c r="P579">
        <v>1</v>
      </c>
      <c r="Q579">
        <v>8</v>
      </c>
      <c r="R579">
        <f t="shared" ref="R579:R642" si="36">_xlfn.T.TEST(B579:E579,F579:I579,2,2)</f>
        <v>0.60364505651013656</v>
      </c>
      <c r="S579">
        <f t="shared" ref="S579:S642" si="37">_xlfn.T.TEST(J579:M579,N579:Q579,2,2)</f>
        <v>0.54989917350502138</v>
      </c>
      <c r="T579">
        <f t="shared" ref="T579:T642" si="38">_xlfn.T.TEST(B579:E579+J579:M579,F579:I579+N579:Q579,2,2)</f>
        <v>0.92447462178622919</v>
      </c>
      <c r="U579">
        <f t="shared" ref="U579:U642" si="39">_xlfn.T.TEST(B579:I579,J579:Q579,2,2)</f>
        <v>0.50567323396228847</v>
      </c>
    </row>
    <row r="580" spans="1:21">
      <c r="A580" t="s">
        <v>3308</v>
      </c>
      <c r="B580">
        <v>4</v>
      </c>
      <c r="C580">
        <v>5</v>
      </c>
      <c r="D580">
        <v>5</v>
      </c>
      <c r="E580">
        <v>5</v>
      </c>
      <c r="F580">
        <v>2</v>
      </c>
      <c r="G580">
        <v>7</v>
      </c>
      <c r="H580">
        <v>8</v>
      </c>
      <c r="I580">
        <v>9</v>
      </c>
      <c r="J580">
        <v>5</v>
      </c>
      <c r="K580">
        <v>6</v>
      </c>
      <c r="L580">
        <v>7</v>
      </c>
      <c r="M580">
        <v>8</v>
      </c>
      <c r="N580">
        <v>0</v>
      </c>
      <c r="O580">
        <v>5</v>
      </c>
      <c r="P580">
        <v>2</v>
      </c>
      <c r="Q580">
        <v>3</v>
      </c>
      <c r="R580">
        <f t="shared" si="36"/>
        <v>0.30892136614307852</v>
      </c>
      <c r="S580">
        <f t="shared" si="37"/>
        <v>1.7119999999999986E-2</v>
      </c>
      <c r="T580">
        <f t="shared" si="38"/>
        <v>0.40789063116842039</v>
      </c>
      <c r="U580">
        <f t="shared" si="39"/>
        <v>0.37900058457859187</v>
      </c>
    </row>
    <row r="581" spans="1:21">
      <c r="A581" t="s">
        <v>539</v>
      </c>
      <c r="B581">
        <v>6</v>
      </c>
      <c r="C581">
        <v>1</v>
      </c>
      <c r="D581">
        <v>7</v>
      </c>
      <c r="E581">
        <v>3</v>
      </c>
      <c r="F581">
        <v>1</v>
      </c>
      <c r="G581">
        <v>8</v>
      </c>
      <c r="H581">
        <v>7</v>
      </c>
      <c r="I581">
        <v>9</v>
      </c>
      <c r="J581">
        <v>2</v>
      </c>
      <c r="K581">
        <v>2</v>
      </c>
      <c r="L581">
        <v>6</v>
      </c>
      <c r="M581">
        <v>7</v>
      </c>
      <c r="N581">
        <v>6</v>
      </c>
      <c r="O581">
        <v>4</v>
      </c>
      <c r="P581">
        <v>9</v>
      </c>
      <c r="Q581">
        <v>4</v>
      </c>
      <c r="R581">
        <f t="shared" si="36"/>
        <v>0.41098917768978727</v>
      </c>
      <c r="S581">
        <f t="shared" si="37"/>
        <v>0.42869150723531363</v>
      </c>
      <c r="T581">
        <f t="shared" si="38"/>
        <v>0.25991702835664404</v>
      </c>
      <c r="U581">
        <f t="shared" si="39"/>
        <v>0.86191050613637832</v>
      </c>
    </row>
    <row r="582" spans="1:21">
      <c r="A582" t="s">
        <v>638</v>
      </c>
      <c r="B582">
        <v>6</v>
      </c>
      <c r="C582">
        <v>5</v>
      </c>
      <c r="D582">
        <v>6</v>
      </c>
      <c r="E582">
        <v>9</v>
      </c>
      <c r="F582">
        <v>5</v>
      </c>
      <c r="G582">
        <v>5</v>
      </c>
      <c r="H582">
        <v>5</v>
      </c>
      <c r="I582">
        <v>9</v>
      </c>
      <c r="J582">
        <v>5</v>
      </c>
      <c r="K582">
        <v>3</v>
      </c>
      <c r="L582">
        <v>1</v>
      </c>
      <c r="M582">
        <v>5</v>
      </c>
      <c r="N582">
        <v>2</v>
      </c>
      <c r="O582">
        <v>5</v>
      </c>
      <c r="P582">
        <v>7</v>
      </c>
      <c r="Q582">
        <v>4</v>
      </c>
      <c r="R582">
        <f t="shared" si="36"/>
        <v>0.71846735001062934</v>
      </c>
      <c r="S582">
        <f t="shared" si="37"/>
        <v>0.50602142288818364</v>
      </c>
      <c r="T582">
        <f t="shared" si="38"/>
        <v>0.81644306542558198</v>
      </c>
      <c r="U582">
        <f t="shared" si="39"/>
        <v>2.8422016652557051E-2</v>
      </c>
    </row>
    <row r="583" spans="1:21">
      <c r="A583" t="s">
        <v>986</v>
      </c>
      <c r="B583">
        <v>4</v>
      </c>
      <c r="C583">
        <v>6</v>
      </c>
      <c r="D583">
        <v>4</v>
      </c>
      <c r="E583">
        <v>5</v>
      </c>
      <c r="F583">
        <v>3</v>
      </c>
      <c r="G583">
        <v>6</v>
      </c>
      <c r="H583">
        <v>8</v>
      </c>
      <c r="I583">
        <v>2</v>
      </c>
      <c r="J583">
        <v>7</v>
      </c>
      <c r="K583">
        <v>9</v>
      </c>
      <c r="L583">
        <v>7</v>
      </c>
      <c r="M583">
        <v>2</v>
      </c>
      <c r="N583">
        <v>5</v>
      </c>
      <c r="O583">
        <v>5</v>
      </c>
      <c r="P583">
        <v>6</v>
      </c>
      <c r="Q583">
        <v>3</v>
      </c>
      <c r="R583">
        <f t="shared" si="36"/>
        <v>1</v>
      </c>
      <c r="S583">
        <f t="shared" si="37"/>
        <v>0.39025850801980327</v>
      </c>
      <c r="T583">
        <f t="shared" si="38"/>
        <v>0.57536517427644895</v>
      </c>
      <c r="U583">
        <f t="shared" si="39"/>
        <v>0.4859561578411371</v>
      </c>
    </row>
    <row r="584" spans="1:21">
      <c r="A584" t="s">
        <v>2834</v>
      </c>
      <c r="B584">
        <v>5</v>
      </c>
      <c r="C584">
        <v>9</v>
      </c>
      <c r="D584">
        <v>7</v>
      </c>
      <c r="E584">
        <v>3</v>
      </c>
      <c r="F584">
        <v>9</v>
      </c>
      <c r="G584">
        <v>4</v>
      </c>
      <c r="H584">
        <v>8</v>
      </c>
      <c r="I584">
        <v>1</v>
      </c>
      <c r="J584">
        <v>0</v>
      </c>
      <c r="K584">
        <v>5</v>
      </c>
      <c r="L584">
        <v>4</v>
      </c>
      <c r="M584">
        <v>6</v>
      </c>
      <c r="N584">
        <v>6</v>
      </c>
      <c r="O584">
        <v>4</v>
      </c>
      <c r="P584">
        <v>5</v>
      </c>
      <c r="Q584">
        <v>6</v>
      </c>
      <c r="R584">
        <f t="shared" si="36"/>
        <v>0.83185103947590933</v>
      </c>
      <c r="S584">
        <f t="shared" si="37"/>
        <v>0.32498106811384642</v>
      </c>
      <c r="T584">
        <f t="shared" si="38"/>
        <v>0.72385946231132015</v>
      </c>
      <c r="U584">
        <f t="shared" si="39"/>
        <v>0.33956062208914983</v>
      </c>
    </row>
    <row r="585" spans="1:21">
      <c r="A585" t="s">
        <v>2962</v>
      </c>
      <c r="B585">
        <v>4</v>
      </c>
      <c r="C585">
        <v>3</v>
      </c>
      <c r="D585">
        <v>2</v>
      </c>
      <c r="E585">
        <v>1</v>
      </c>
      <c r="F585">
        <v>5</v>
      </c>
      <c r="G585">
        <v>7</v>
      </c>
      <c r="H585">
        <v>9</v>
      </c>
      <c r="I585">
        <v>3</v>
      </c>
      <c r="J585">
        <v>3</v>
      </c>
      <c r="K585">
        <v>13</v>
      </c>
      <c r="L585">
        <v>5</v>
      </c>
      <c r="M585">
        <v>4</v>
      </c>
      <c r="N585">
        <v>7</v>
      </c>
      <c r="O585">
        <v>8</v>
      </c>
      <c r="P585">
        <v>2</v>
      </c>
      <c r="Q585">
        <v>6</v>
      </c>
      <c r="R585">
        <f t="shared" si="36"/>
        <v>5.1520557050370466E-2</v>
      </c>
      <c r="S585">
        <f t="shared" si="37"/>
        <v>0.85591362953057537</v>
      </c>
      <c r="T585">
        <f t="shared" si="38"/>
        <v>0.31899709436500273</v>
      </c>
      <c r="U585">
        <f t="shared" si="39"/>
        <v>0.27607436353541531</v>
      </c>
    </row>
    <row r="586" spans="1:21">
      <c r="A586" t="s">
        <v>526</v>
      </c>
      <c r="B586">
        <v>10</v>
      </c>
      <c r="C586">
        <v>7</v>
      </c>
      <c r="D586">
        <v>2</v>
      </c>
      <c r="E586">
        <v>6</v>
      </c>
      <c r="F586">
        <v>4</v>
      </c>
      <c r="G586">
        <v>7</v>
      </c>
      <c r="H586">
        <v>6</v>
      </c>
      <c r="I586">
        <v>2</v>
      </c>
      <c r="J586">
        <v>3</v>
      </c>
      <c r="K586">
        <v>6</v>
      </c>
      <c r="L586">
        <v>4</v>
      </c>
      <c r="M586">
        <v>6</v>
      </c>
      <c r="N586">
        <v>5</v>
      </c>
      <c r="O586">
        <v>4</v>
      </c>
      <c r="P586">
        <v>5</v>
      </c>
      <c r="Q586">
        <v>6</v>
      </c>
      <c r="R586">
        <f t="shared" si="36"/>
        <v>0.47941895754962283</v>
      </c>
      <c r="S586">
        <f t="shared" si="37"/>
        <v>0.77955901494746793</v>
      </c>
      <c r="T586">
        <f t="shared" si="38"/>
        <v>0.52285251853661852</v>
      </c>
      <c r="U586">
        <f t="shared" si="39"/>
        <v>0.55844856675346777</v>
      </c>
    </row>
    <row r="587" spans="1:21">
      <c r="A587" t="s">
        <v>587</v>
      </c>
      <c r="B587">
        <v>6</v>
      </c>
      <c r="C587">
        <v>7</v>
      </c>
      <c r="D587">
        <v>4</v>
      </c>
      <c r="E587">
        <v>6</v>
      </c>
      <c r="F587">
        <v>9</v>
      </c>
      <c r="G587">
        <v>4</v>
      </c>
      <c r="H587">
        <v>3</v>
      </c>
      <c r="I587">
        <v>1</v>
      </c>
      <c r="J587">
        <v>4</v>
      </c>
      <c r="K587">
        <v>7</v>
      </c>
      <c r="L587">
        <v>4</v>
      </c>
      <c r="M587">
        <v>4</v>
      </c>
      <c r="N587">
        <v>8</v>
      </c>
      <c r="O587">
        <v>3</v>
      </c>
      <c r="P587">
        <v>6</v>
      </c>
      <c r="Q587">
        <v>7</v>
      </c>
      <c r="R587">
        <f t="shared" si="36"/>
        <v>0.4400022603207559</v>
      </c>
      <c r="S587">
        <f t="shared" si="37"/>
        <v>0.37851742582216996</v>
      </c>
      <c r="T587">
        <f t="shared" si="38"/>
        <v>0.9268122207269317</v>
      </c>
      <c r="U587">
        <f t="shared" si="39"/>
        <v>0.73844686145905403</v>
      </c>
    </row>
    <row r="588" spans="1:21">
      <c r="A588" t="s">
        <v>797</v>
      </c>
      <c r="B588">
        <v>7</v>
      </c>
      <c r="C588">
        <v>3</v>
      </c>
      <c r="D588">
        <v>5</v>
      </c>
      <c r="E588">
        <v>5</v>
      </c>
      <c r="F588">
        <v>6</v>
      </c>
      <c r="G588">
        <v>7</v>
      </c>
      <c r="H588">
        <v>4</v>
      </c>
      <c r="I588">
        <v>7</v>
      </c>
      <c r="J588">
        <v>9</v>
      </c>
      <c r="K588">
        <v>4</v>
      </c>
      <c r="L588">
        <v>4</v>
      </c>
      <c r="M588">
        <v>6</v>
      </c>
      <c r="N588">
        <v>5</v>
      </c>
      <c r="O588">
        <v>3</v>
      </c>
      <c r="P588">
        <v>5</v>
      </c>
      <c r="Q588">
        <v>3</v>
      </c>
      <c r="R588">
        <f t="shared" si="36"/>
        <v>0.39025850801980327</v>
      </c>
      <c r="S588">
        <f t="shared" si="37"/>
        <v>0.23158602302317011</v>
      </c>
      <c r="T588">
        <f t="shared" si="38"/>
        <v>0.71704691123695552</v>
      </c>
      <c r="U588">
        <f t="shared" si="39"/>
        <v>0.48679009218906888</v>
      </c>
    </row>
    <row r="589" spans="1:21">
      <c r="A589" t="s">
        <v>811</v>
      </c>
      <c r="B589">
        <v>11</v>
      </c>
      <c r="C589">
        <v>2</v>
      </c>
      <c r="D589">
        <v>7</v>
      </c>
      <c r="E589">
        <v>12</v>
      </c>
      <c r="F589">
        <v>6</v>
      </c>
      <c r="G589">
        <v>6</v>
      </c>
      <c r="H589">
        <v>4</v>
      </c>
      <c r="I589">
        <v>5</v>
      </c>
      <c r="J589">
        <v>4</v>
      </c>
      <c r="K589">
        <v>5</v>
      </c>
      <c r="L589">
        <v>3</v>
      </c>
      <c r="M589">
        <v>4</v>
      </c>
      <c r="N589">
        <v>3</v>
      </c>
      <c r="O589">
        <v>3</v>
      </c>
      <c r="P589">
        <v>3</v>
      </c>
      <c r="Q589">
        <v>5</v>
      </c>
      <c r="R589">
        <f t="shared" si="36"/>
        <v>0.28123633708375462</v>
      </c>
      <c r="S589">
        <f t="shared" si="37"/>
        <v>0.46799444572435955</v>
      </c>
      <c r="T589">
        <f t="shared" si="38"/>
        <v>0.19226600574932345</v>
      </c>
      <c r="U589">
        <f t="shared" si="39"/>
        <v>3.5386068803357124E-2</v>
      </c>
    </row>
    <row r="590" spans="1:21">
      <c r="A590" t="s">
        <v>2924</v>
      </c>
      <c r="B590">
        <v>4</v>
      </c>
      <c r="C590">
        <v>11</v>
      </c>
      <c r="D590">
        <v>8</v>
      </c>
      <c r="E590">
        <v>5</v>
      </c>
      <c r="F590">
        <v>3</v>
      </c>
      <c r="G590">
        <v>5</v>
      </c>
      <c r="H590">
        <v>5</v>
      </c>
      <c r="I590">
        <v>3</v>
      </c>
      <c r="J590">
        <v>0</v>
      </c>
      <c r="K590">
        <v>3</v>
      </c>
      <c r="L590">
        <v>4</v>
      </c>
      <c r="M590">
        <v>5</v>
      </c>
      <c r="N590">
        <v>6</v>
      </c>
      <c r="O590">
        <v>9</v>
      </c>
      <c r="P590">
        <v>4</v>
      </c>
      <c r="Q590">
        <v>8</v>
      </c>
      <c r="R590">
        <f t="shared" si="36"/>
        <v>0.12498405607447442</v>
      </c>
      <c r="S590">
        <f t="shared" si="37"/>
        <v>5.1671642644792709E-2</v>
      </c>
      <c r="T590">
        <f t="shared" si="38"/>
        <v>0.77095673775905615</v>
      </c>
      <c r="U590">
        <f t="shared" si="39"/>
        <v>0.66083925470985316</v>
      </c>
    </row>
    <row r="591" spans="1:21">
      <c r="A591" t="s">
        <v>3184</v>
      </c>
      <c r="B591">
        <v>4</v>
      </c>
      <c r="C591">
        <v>4</v>
      </c>
      <c r="D591">
        <v>4</v>
      </c>
      <c r="E591">
        <v>1</v>
      </c>
      <c r="F591">
        <v>6</v>
      </c>
      <c r="G591">
        <v>5</v>
      </c>
      <c r="H591">
        <v>6</v>
      </c>
      <c r="I591">
        <v>16</v>
      </c>
      <c r="J591">
        <v>6</v>
      </c>
      <c r="K591">
        <v>8</v>
      </c>
      <c r="L591">
        <v>1</v>
      </c>
      <c r="M591">
        <v>1</v>
      </c>
      <c r="N591">
        <v>3</v>
      </c>
      <c r="O591">
        <v>6</v>
      </c>
      <c r="P591">
        <v>3</v>
      </c>
      <c r="Q591">
        <v>9</v>
      </c>
      <c r="R591">
        <f t="shared" si="36"/>
        <v>0.11353172864843455</v>
      </c>
      <c r="S591">
        <f t="shared" si="37"/>
        <v>0.60435007007867281</v>
      </c>
      <c r="T591">
        <f t="shared" si="38"/>
        <v>0.21319309240674097</v>
      </c>
      <c r="U591">
        <f t="shared" si="39"/>
        <v>0.56437492422808444</v>
      </c>
    </row>
    <row r="592" spans="1:21">
      <c r="A592" t="s">
        <v>3318</v>
      </c>
      <c r="B592">
        <v>2</v>
      </c>
      <c r="C592">
        <v>5</v>
      </c>
      <c r="D592">
        <v>4</v>
      </c>
      <c r="E592">
        <v>5</v>
      </c>
      <c r="F592">
        <v>4</v>
      </c>
      <c r="G592">
        <v>5</v>
      </c>
      <c r="H592">
        <v>8</v>
      </c>
      <c r="I592">
        <v>5</v>
      </c>
      <c r="J592">
        <v>4</v>
      </c>
      <c r="K592">
        <v>8</v>
      </c>
      <c r="L592">
        <v>3</v>
      </c>
      <c r="M592">
        <v>3</v>
      </c>
      <c r="N592">
        <v>6</v>
      </c>
      <c r="O592">
        <v>7</v>
      </c>
      <c r="P592">
        <v>7</v>
      </c>
      <c r="Q592">
        <v>7</v>
      </c>
      <c r="R592">
        <f t="shared" si="36"/>
        <v>0.22825809896897364</v>
      </c>
      <c r="S592">
        <f t="shared" si="37"/>
        <v>0.11378862075921288</v>
      </c>
      <c r="T592">
        <f t="shared" si="38"/>
        <v>9.1097483787302716E-2</v>
      </c>
      <c r="U592">
        <f t="shared" si="39"/>
        <v>0.35757698983516595</v>
      </c>
    </row>
    <row r="593" spans="1:21">
      <c r="A593" t="s">
        <v>633</v>
      </c>
      <c r="B593">
        <v>7</v>
      </c>
      <c r="C593">
        <v>6</v>
      </c>
      <c r="D593">
        <v>5</v>
      </c>
      <c r="E593">
        <v>10</v>
      </c>
      <c r="F593">
        <v>7</v>
      </c>
      <c r="G593">
        <v>4</v>
      </c>
      <c r="H593">
        <v>3</v>
      </c>
      <c r="I593">
        <v>5</v>
      </c>
      <c r="J593">
        <v>5</v>
      </c>
      <c r="K593">
        <v>7</v>
      </c>
      <c r="L593">
        <v>2</v>
      </c>
      <c r="M593">
        <v>8</v>
      </c>
      <c r="N593">
        <v>4</v>
      </c>
      <c r="O593">
        <v>4</v>
      </c>
      <c r="P593">
        <v>4</v>
      </c>
      <c r="Q593">
        <v>3</v>
      </c>
      <c r="R593">
        <f t="shared" si="36"/>
        <v>0.15335309393183741</v>
      </c>
      <c r="S593">
        <f t="shared" si="37"/>
        <v>0.24134777345802141</v>
      </c>
      <c r="T593">
        <f t="shared" si="38"/>
        <v>0.1487686063587515</v>
      </c>
      <c r="U593">
        <f t="shared" si="39"/>
        <v>0.2500011774440094</v>
      </c>
    </row>
    <row r="594" spans="1:21">
      <c r="A594" t="s">
        <v>2935</v>
      </c>
      <c r="B594">
        <v>5</v>
      </c>
      <c r="C594">
        <v>7</v>
      </c>
      <c r="D594">
        <v>4</v>
      </c>
      <c r="E594">
        <v>4</v>
      </c>
      <c r="F594">
        <v>4</v>
      </c>
      <c r="G594">
        <v>5</v>
      </c>
      <c r="H594">
        <v>5</v>
      </c>
      <c r="I594">
        <v>5</v>
      </c>
      <c r="J594">
        <v>7</v>
      </c>
      <c r="K594">
        <v>9</v>
      </c>
      <c r="L594">
        <v>3</v>
      </c>
      <c r="M594">
        <v>10</v>
      </c>
      <c r="N594">
        <v>2</v>
      </c>
      <c r="O594">
        <v>3</v>
      </c>
      <c r="P594">
        <v>7</v>
      </c>
      <c r="Q594">
        <v>4</v>
      </c>
      <c r="R594">
        <f t="shared" si="36"/>
        <v>0.75022288070659393</v>
      </c>
      <c r="S594">
        <f t="shared" si="37"/>
        <v>0.13586876817876567</v>
      </c>
      <c r="T594">
        <f t="shared" si="38"/>
        <v>0.17895532728711785</v>
      </c>
      <c r="U594">
        <f t="shared" si="39"/>
        <v>0.51545731913998583</v>
      </c>
    </row>
    <row r="595" spans="1:21">
      <c r="A595" t="s">
        <v>3253</v>
      </c>
      <c r="B595">
        <v>3</v>
      </c>
      <c r="C595">
        <v>7</v>
      </c>
      <c r="D595">
        <v>3</v>
      </c>
      <c r="E595">
        <v>5</v>
      </c>
      <c r="F595">
        <v>10</v>
      </c>
      <c r="G595">
        <v>7</v>
      </c>
      <c r="H595">
        <v>9</v>
      </c>
      <c r="I595">
        <v>4</v>
      </c>
      <c r="J595">
        <v>5</v>
      </c>
      <c r="K595">
        <v>6</v>
      </c>
      <c r="L595">
        <v>5</v>
      </c>
      <c r="M595">
        <v>6</v>
      </c>
      <c r="N595">
        <v>2</v>
      </c>
      <c r="O595">
        <v>7</v>
      </c>
      <c r="P595">
        <v>2</v>
      </c>
      <c r="Q595">
        <v>3</v>
      </c>
      <c r="R595">
        <f t="shared" si="36"/>
        <v>0.11584000000000003</v>
      </c>
      <c r="S595">
        <f t="shared" si="37"/>
        <v>0.1535898633042545</v>
      </c>
      <c r="T595">
        <f t="shared" si="38"/>
        <v>0.62021996607941121</v>
      </c>
      <c r="U595">
        <f t="shared" si="39"/>
        <v>0.2187663271697507</v>
      </c>
    </row>
    <row r="596" spans="1:21">
      <c r="A596" t="s">
        <v>449</v>
      </c>
      <c r="B596">
        <v>9</v>
      </c>
      <c r="C596">
        <v>0</v>
      </c>
      <c r="D596">
        <v>6</v>
      </c>
      <c r="E596">
        <v>5</v>
      </c>
      <c r="F596">
        <v>0</v>
      </c>
      <c r="G596">
        <v>3</v>
      </c>
      <c r="H596">
        <v>5</v>
      </c>
      <c r="I596">
        <v>10</v>
      </c>
      <c r="J596">
        <v>5</v>
      </c>
      <c r="K596">
        <v>3</v>
      </c>
      <c r="L596">
        <v>8</v>
      </c>
      <c r="M596">
        <v>8</v>
      </c>
      <c r="N596">
        <v>5</v>
      </c>
      <c r="O596">
        <v>4</v>
      </c>
      <c r="P596">
        <v>4</v>
      </c>
      <c r="Q596">
        <v>10</v>
      </c>
      <c r="R596">
        <f t="shared" si="36"/>
        <v>0.86480256131177946</v>
      </c>
      <c r="S596">
        <f t="shared" si="37"/>
        <v>0.89895611855924118</v>
      </c>
      <c r="T596">
        <f t="shared" si="38"/>
        <v>0.86693768828624718</v>
      </c>
      <c r="U596">
        <f t="shared" si="39"/>
        <v>0.4859561578411371</v>
      </c>
    </row>
    <row r="597" spans="1:21">
      <c r="A597" t="s">
        <v>477</v>
      </c>
      <c r="B597">
        <v>5</v>
      </c>
      <c r="C597">
        <v>6</v>
      </c>
      <c r="D597">
        <v>7</v>
      </c>
      <c r="E597">
        <v>4</v>
      </c>
      <c r="F597">
        <v>4</v>
      </c>
      <c r="G597">
        <v>5</v>
      </c>
      <c r="H597">
        <v>5</v>
      </c>
      <c r="I597">
        <v>5</v>
      </c>
      <c r="J597">
        <v>6</v>
      </c>
      <c r="K597">
        <v>6</v>
      </c>
      <c r="L597">
        <v>5</v>
      </c>
      <c r="M597">
        <v>6</v>
      </c>
      <c r="N597">
        <v>9</v>
      </c>
      <c r="O597">
        <v>3</v>
      </c>
      <c r="P597">
        <v>6</v>
      </c>
      <c r="Q597">
        <v>3</v>
      </c>
      <c r="R597">
        <f t="shared" si="36"/>
        <v>0.32020595024821996</v>
      </c>
      <c r="S597">
        <f t="shared" si="37"/>
        <v>0.74329858592077924</v>
      </c>
      <c r="T597">
        <f t="shared" si="38"/>
        <v>0.37851742582216996</v>
      </c>
      <c r="U597">
        <f t="shared" si="39"/>
        <v>0.63211521187032949</v>
      </c>
    </row>
    <row r="598" spans="1:21">
      <c r="A598" t="s">
        <v>531</v>
      </c>
      <c r="B598">
        <v>10</v>
      </c>
      <c r="C598">
        <v>4</v>
      </c>
      <c r="D598">
        <v>4</v>
      </c>
      <c r="E598">
        <v>2</v>
      </c>
      <c r="F598">
        <v>9</v>
      </c>
      <c r="G598">
        <v>5</v>
      </c>
      <c r="H598">
        <v>6</v>
      </c>
      <c r="I598">
        <v>6</v>
      </c>
      <c r="J598">
        <v>7</v>
      </c>
      <c r="K598">
        <v>5</v>
      </c>
      <c r="L598">
        <v>8</v>
      </c>
      <c r="M598">
        <v>6</v>
      </c>
      <c r="N598">
        <v>7</v>
      </c>
      <c r="O598">
        <v>3</v>
      </c>
      <c r="P598">
        <v>1</v>
      </c>
      <c r="Q598">
        <v>2</v>
      </c>
      <c r="R598">
        <f t="shared" si="36"/>
        <v>0.46799444572435955</v>
      </c>
      <c r="S598">
        <f t="shared" si="37"/>
        <v>6.8326418134455405E-2</v>
      </c>
      <c r="T598">
        <f t="shared" si="38"/>
        <v>0.56984346267811425</v>
      </c>
      <c r="U598">
        <f t="shared" si="39"/>
        <v>0.51562125424882033</v>
      </c>
    </row>
    <row r="599" spans="1:21">
      <c r="A599" t="s">
        <v>640</v>
      </c>
      <c r="B599">
        <v>5</v>
      </c>
      <c r="C599">
        <v>3</v>
      </c>
      <c r="D599">
        <v>5</v>
      </c>
      <c r="E599">
        <v>4</v>
      </c>
      <c r="F599">
        <v>12</v>
      </c>
      <c r="G599">
        <v>4</v>
      </c>
      <c r="H599">
        <v>5</v>
      </c>
      <c r="I599">
        <v>4</v>
      </c>
      <c r="J599">
        <v>5</v>
      </c>
      <c r="K599">
        <v>5</v>
      </c>
      <c r="L599">
        <v>5</v>
      </c>
      <c r="M599">
        <v>8</v>
      </c>
      <c r="N599">
        <v>5</v>
      </c>
      <c r="O599">
        <v>7</v>
      </c>
      <c r="P599">
        <v>5</v>
      </c>
      <c r="Q599">
        <v>3</v>
      </c>
      <c r="R599">
        <f t="shared" si="36"/>
        <v>0.35358111224262795</v>
      </c>
      <c r="S599">
        <f t="shared" si="37"/>
        <v>0.52394195276811328</v>
      </c>
      <c r="T599">
        <f t="shared" si="38"/>
        <v>0.59860248655309034</v>
      </c>
      <c r="U599">
        <f t="shared" si="39"/>
        <v>0.91340901646330452</v>
      </c>
    </row>
    <row r="600" spans="1:21">
      <c r="A600" t="s">
        <v>679</v>
      </c>
      <c r="B600">
        <v>6</v>
      </c>
      <c r="C600">
        <v>6</v>
      </c>
      <c r="D600">
        <v>6</v>
      </c>
      <c r="E600">
        <v>5</v>
      </c>
      <c r="F600">
        <v>9</v>
      </c>
      <c r="G600">
        <v>2</v>
      </c>
      <c r="H600">
        <v>2</v>
      </c>
      <c r="I600">
        <v>5</v>
      </c>
      <c r="J600">
        <v>6</v>
      </c>
      <c r="K600">
        <v>6</v>
      </c>
      <c r="L600">
        <v>4</v>
      </c>
      <c r="M600">
        <v>3</v>
      </c>
      <c r="N600">
        <v>3</v>
      </c>
      <c r="O600">
        <v>6</v>
      </c>
      <c r="P600">
        <v>6</v>
      </c>
      <c r="Q600">
        <v>10</v>
      </c>
      <c r="R600">
        <f t="shared" si="36"/>
        <v>0.48422043538941806</v>
      </c>
      <c r="S600">
        <f t="shared" si="37"/>
        <v>0.39025850801980327</v>
      </c>
      <c r="T600">
        <f t="shared" si="38"/>
        <v>0.902303442827463</v>
      </c>
      <c r="U600">
        <f t="shared" si="39"/>
        <v>0.74722725373040733</v>
      </c>
    </row>
    <row r="601" spans="1:21">
      <c r="A601" t="s">
        <v>715</v>
      </c>
      <c r="B601">
        <v>8</v>
      </c>
      <c r="C601">
        <v>8</v>
      </c>
      <c r="D601">
        <v>5</v>
      </c>
      <c r="E601">
        <v>4</v>
      </c>
      <c r="F601">
        <v>7</v>
      </c>
      <c r="G601">
        <v>4</v>
      </c>
      <c r="H601">
        <v>3</v>
      </c>
      <c r="I601">
        <v>7</v>
      </c>
      <c r="J601">
        <v>8</v>
      </c>
      <c r="K601">
        <v>4</v>
      </c>
      <c r="L601">
        <v>3</v>
      </c>
      <c r="M601">
        <v>5</v>
      </c>
      <c r="N601">
        <v>2</v>
      </c>
      <c r="O601">
        <v>6</v>
      </c>
      <c r="P601">
        <v>7</v>
      </c>
      <c r="Q601">
        <v>4</v>
      </c>
      <c r="R601">
        <f t="shared" si="36"/>
        <v>0.51833155941737674</v>
      </c>
      <c r="S601">
        <f t="shared" si="37"/>
        <v>0.87698962927958712</v>
      </c>
      <c r="T601">
        <f t="shared" si="38"/>
        <v>0.52285251853661852</v>
      </c>
      <c r="U601">
        <f t="shared" si="39"/>
        <v>0.39787193997173464</v>
      </c>
    </row>
    <row r="602" spans="1:21">
      <c r="A602" t="s">
        <v>856</v>
      </c>
      <c r="B602">
        <v>7</v>
      </c>
      <c r="C602">
        <v>8</v>
      </c>
      <c r="D602">
        <v>4</v>
      </c>
      <c r="E602">
        <v>6</v>
      </c>
      <c r="F602">
        <v>6</v>
      </c>
      <c r="G602">
        <v>5</v>
      </c>
      <c r="H602">
        <v>6</v>
      </c>
      <c r="I602">
        <v>3</v>
      </c>
      <c r="J602">
        <v>6</v>
      </c>
      <c r="K602">
        <v>5</v>
      </c>
      <c r="L602">
        <v>5</v>
      </c>
      <c r="M602">
        <v>5</v>
      </c>
      <c r="N602">
        <v>5</v>
      </c>
      <c r="O602">
        <v>6</v>
      </c>
      <c r="P602">
        <v>4</v>
      </c>
      <c r="Q602">
        <v>4</v>
      </c>
      <c r="R602">
        <f t="shared" si="36"/>
        <v>0.30260344377923504</v>
      </c>
      <c r="S602">
        <f t="shared" si="37"/>
        <v>0.39025850801980327</v>
      </c>
      <c r="T602">
        <f t="shared" si="38"/>
        <v>0.24134777345802141</v>
      </c>
      <c r="U602">
        <f t="shared" si="39"/>
        <v>0.33428194339465755</v>
      </c>
    </row>
    <row r="603" spans="1:21">
      <c r="A603" t="s">
        <v>1850</v>
      </c>
      <c r="B603">
        <v>6</v>
      </c>
      <c r="C603">
        <v>5</v>
      </c>
      <c r="D603">
        <v>5</v>
      </c>
      <c r="E603">
        <v>5</v>
      </c>
      <c r="F603">
        <v>7</v>
      </c>
      <c r="G603">
        <v>4</v>
      </c>
      <c r="H603">
        <v>7</v>
      </c>
      <c r="I603">
        <v>5</v>
      </c>
      <c r="J603">
        <v>6</v>
      </c>
      <c r="K603">
        <v>5</v>
      </c>
      <c r="L603">
        <v>6</v>
      </c>
      <c r="M603">
        <v>3</v>
      </c>
      <c r="N603">
        <v>4</v>
      </c>
      <c r="O603">
        <v>7</v>
      </c>
      <c r="P603">
        <v>5</v>
      </c>
      <c r="Q603">
        <v>5</v>
      </c>
      <c r="R603">
        <f t="shared" si="36"/>
        <v>0.5504150390625</v>
      </c>
      <c r="S603">
        <f t="shared" si="37"/>
        <v>0.80051397959587689</v>
      </c>
      <c r="T603">
        <f t="shared" si="38"/>
        <v>0.45830048237081833</v>
      </c>
      <c r="U603">
        <f t="shared" si="39"/>
        <v>0.52877430212253429</v>
      </c>
    </row>
    <row r="604" spans="1:21">
      <c r="A604" t="s">
        <v>2708</v>
      </c>
      <c r="B604">
        <v>7</v>
      </c>
      <c r="C604">
        <v>10</v>
      </c>
      <c r="D604">
        <v>7</v>
      </c>
      <c r="E604">
        <v>5</v>
      </c>
      <c r="F604">
        <v>2</v>
      </c>
      <c r="G604">
        <v>11</v>
      </c>
      <c r="H604">
        <v>4</v>
      </c>
      <c r="I604">
        <v>7</v>
      </c>
      <c r="J604">
        <v>8</v>
      </c>
      <c r="K604">
        <v>8</v>
      </c>
      <c r="L604">
        <v>5</v>
      </c>
      <c r="M604">
        <v>2</v>
      </c>
      <c r="N604">
        <v>7</v>
      </c>
      <c r="O604">
        <v>2</v>
      </c>
      <c r="P604">
        <v>0</v>
      </c>
      <c r="Q604">
        <v>0</v>
      </c>
      <c r="R604">
        <f t="shared" si="36"/>
        <v>0.59259782823808282</v>
      </c>
      <c r="S604">
        <f t="shared" si="37"/>
        <v>0.16095615940804081</v>
      </c>
      <c r="T604">
        <f t="shared" si="38"/>
        <v>0.16567264565881368</v>
      </c>
      <c r="U604">
        <f t="shared" si="39"/>
        <v>0.12375906783037235</v>
      </c>
    </row>
    <row r="605" spans="1:21">
      <c r="A605" t="s">
        <v>2889</v>
      </c>
      <c r="B605">
        <v>4</v>
      </c>
      <c r="C605">
        <v>2</v>
      </c>
      <c r="D605">
        <v>8</v>
      </c>
      <c r="E605">
        <v>3</v>
      </c>
      <c r="F605">
        <v>8</v>
      </c>
      <c r="G605">
        <v>15</v>
      </c>
      <c r="H605">
        <v>11</v>
      </c>
      <c r="I605">
        <v>7</v>
      </c>
      <c r="J605">
        <v>10</v>
      </c>
      <c r="K605">
        <v>0</v>
      </c>
      <c r="L605">
        <v>4</v>
      </c>
      <c r="M605">
        <v>5</v>
      </c>
      <c r="N605">
        <v>3</v>
      </c>
      <c r="O605">
        <v>1</v>
      </c>
      <c r="P605">
        <v>1</v>
      </c>
      <c r="Q605">
        <v>3</v>
      </c>
      <c r="R605">
        <f t="shared" si="36"/>
        <v>3.5835789888848238E-2</v>
      </c>
      <c r="S605">
        <f t="shared" si="37"/>
        <v>0.2453648214003247</v>
      </c>
      <c r="T605">
        <f t="shared" si="38"/>
        <v>0.31349178385731408</v>
      </c>
      <c r="U605">
        <f t="shared" si="39"/>
        <v>6.030074725562954E-2</v>
      </c>
    </row>
    <row r="606" spans="1:21">
      <c r="A606" t="s">
        <v>333</v>
      </c>
      <c r="B606">
        <v>6</v>
      </c>
      <c r="C606">
        <v>5</v>
      </c>
      <c r="D606">
        <v>9</v>
      </c>
      <c r="E606">
        <v>9</v>
      </c>
      <c r="F606">
        <v>4</v>
      </c>
      <c r="G606">
        <v>6</v>
      </c>
      <c r="H606">
        <v>2</v>
      </c>
      <c r="I606">
        <v>3</v>
      </c>
      <c r="J606">
        <v>6</v>
      </c>
      <c r="K606">
        <v>7</v>
      </c>
      <c r="L606">
        <v>5</v>
      </c>
      <c r="M606">
        <v>4</v>
      </c>
      <c r="N606">
        <v>8</v>
      </c>
      <c r="O606">
        <v>2</v>
      </c>
      <c r="P606">
        <v>5</v>
      </c>
      <c r="Q606">
        <v>5</v>
      </c>
      <c r="R606">
        <f t="shared" si="36"/>
        <v>3.986275082611105E-2</v>
      </c>
      <c r="S606">
        <f t="shared" si="37"/>
        <v>0.73035776696167898</v>
      </c>
      <c r="T606">
        <f t="shared" si="38"/>
        <v>1.6158115402361149E-2</v>
      </c>
      <c r="U606">
        <f t="shared" si="39"/>
        <v>0.82568063285476057</v>
      </c>
    </row>
    <row r="607" spans="1:21">
      <c r="A607" t="s">
        <v>347</v>
      </c>
      <c r="B607">
        <v>5</v>
      </c>
      <c r="C607">
        <v>6</v>
      </c>
      <c r="D607">
        <v>6</v>
      </c>
      <c r="E607">
        <v>5</v>
      </c>
      <c r="F607">
        <v>8</v>
      </c>
      <c r="G607">
        <v>6</v>
      </c>
      <c r="H607">
        <v>4</v>
      </c>
      <c r="I607">
        <v>5</v>
      </c>
      <c r="J607">
        <v>5</v>
      </c>
      <c r="K607">
        <v>7</v>
      </c>
      <c r="L607">
        <v>4</v>
      </c>
      <c r="M607">
        <v>4</v>
      </c>
      <c r="N607">
        <v>5</v>
      </c>
      <c r="O607">
        <v>5</v>
      </c>
      <c r="P607">
        <v>4</v>
      </c>
      <c r="Q607">
        <v>7</v>
      </c>
      <c r="R607">
        <f t="shared" si="36"/>
        <v>0.79081946068907072</v>
      </c>
      <c r="S607">
        <f t="shared" si="37"/>
        <v>0.80051397959587689</v>
      </c>
      <c r="T607">
        <f t="shared" si="38"/>
        <v>0.73035776696167898</v>
      </c>
      <c r="U607">
        <f t="shared" si="39"/>
        <v>0.4251855654834098</v>
      </c>
    </row>
    <row r="608" spans="1:21">
      <c r="A608" t="s">
        <v>585</v>
      </c>
      <c r="B608">
        <v>7</v>
      </c>
      <c r="C608">
        <v>8</v>
      </c>
      <c r="D608">
        <v>1</v>
      </c>
      <c r="E608">
        <v>7</v>
      </c>
      <c r="F608">
        <v>6</v>
      </c>
      <c r="G608">
        <v>4</v>
      </c>
      <c r="H608">
        <v>0</v>
      </c>
      <c r="I608">
        <v>6</v>
      </c>
      <c r="J608">
        <v>11</v>
      </c>
      <c r="K608">
        <v>1</v>
      </c>
      <c r="L608">
        <v>4</v>
      </c>
      <c r="M608">
        <v>4</v>
      </c>
      <c r="N608">
        <v>2</v>
      </c>
      <c r="O608">
        <v>6</v>
      </c>
      <c r="P608">
        <v>5</v>
      </c>
      <c r="Q608">
        <v>14</v>
      </c>
      <c r="R608">
        <f t="shared" si="36"/>
        <v>0.44393956282615654</v>
      </c>
      <c r="S608">
        <f t="shared" si="37"/>
        <v>0.61765510559524617</v>
      </c>
      <c r="T608">
        <f t="shared" si="38"/>
        <v>1</v>
      </c>
      <c r="U608">
        <f t="shared" si="39"/>
        <v>0.60476679855808413</v>
      </c>
    </row>
    <row r="609" spans="1:21">
      <c r="A609" t="s">
        <v>800</v>
      </c>
      <c r="B609">
        <v>5</v>
      </c>
      <c r="C609">
        <v>5</v>
      </c>
      <c r="D609">
        <v>5</v>
      </c>
      <c r="E609">
        <v>8</v>
      </c>
      <c r="F609">
        <v>3</v>
      </c>
      <c r="G609">
        <v>3</v>
      </c>
      <c r="H609">
        <v>8</v>
      </c>
      <c r="I609">
        <v>6</v>
      </c>
      <c r="J609">
        <v>3</v>
      </c>
      <c r="K609">
        <v>7</v>
      </c>
      <c r="L609">
        <v>6</v>
      </c>
      <c r="M609">
        <v>4</v>
      </c>
      <c r="N609">
        <v>7</v>
      </c>
      <c r="O609">
        <v>6</v>
      </c>
      <c r="P609">
        <v>4</v>
      </c>
      <c r="Q609">
        <v>6</v>
      </c>
      <c r="R609">
        <f t="shared" si="36"/>
        <v>0.62021996607941121</v>
      </c>
      <c r="S609">
        <f t="shared" si="37"/>
        <v>0.52394195276811328</v>
      </c>
      <c r="T609">
        <f t="shared" si="38"/>
        <v>1</v>
      </c>
      <c r="U609">
        <f t="shared" si="39"/>
        <v>1</v>
      </c>
    </row>
    <row r="610" spans="1:21">
      <c r="A610" t="s">
        <v>2848</v>
      </c>
      <c r="B610">
        <v>7</v>
      </c>
      <c r="C610">
        <v>15</v>
      </c>
      <c r="D610">
        <v>6</v>
      </c>
      <c r="E610">
        <v>2</v>
      </c>
      <c r="F610">
        <v>3</v>
      </c>
      <c r="G610">
        <v>5</v>
      </c>
      <c r="H610">
        <v>7</v>
      </c>
      <c r="I610">
        <v>5</v>
      </c>
      <c r="J610">
        <v>6</v>
      </c>
      <c r="K610">
        <v>5</v>
      </c>
      <c r="L610">
        <v>4</v>
      </c>
      <c r="M610">
        <v>2</v>
      </c>
      <c r="N610">
        <v>9</v>
      </c>
      <c r="O610">
        <v>1</v>
      </c>
      <c r="P610">
        <v>9</v>
      </c>
      <c r="Q610">
        <v>0</v>
      </c>
      <c r="R610">
        <f t="shared" si="36"/>
        <v>0.41305697311566525</v>
      </c>
      <c r="S610">
        <f t="shared" si="37"/>
        <v>0.85418118389321929</v>
      </c>
      <c r="T610">
        <f t="shared" si="38"/>
        <v>0.65215122377058843</v>
      </c>
      <c r="U610">
        <f t="shared" si="39"/>
        <v>0.36002318020993429</v>
      </c>
    </row>
    <row r="611" spans="1:21">
      <c r="A611" t="s">
        <v>2872</v>
      </c>
      <c r="B611">
        <v>1</v>
      </c>
      <c r="C611">
        <v>4</v>
      </c>
      <c r="D611">
        <v>2</v>
      </c>
      <c r="E611">
        <v>8</v>
      </c>
      <c r="F611">
        <v>11</v>
      </c>
      <c r="G611">
        <v>2</v>
      </c>
      <c r="H611">
        <v>0</v>
      </c>
      <c r="I611">
        <v>5</v>
      </c>
      <c r="J611">
        <v>7</v>
      </c>
      <c r="K611">
        <v>13</v>
      </c>
      <c r="L611">
        <v>4</v>
      </c>
      <c r="M611">
        <v>10</v>
      </c>
      <c r="N611">
        <v>1</v>
      </c>
      <c r="O611">
        <v>6</v>
      </c>
      <c r="P611">
        <v>7</v>
      </c>
      <c r="Q611">
        <v>5</v>
      </c>
      <c r="R611">
        <f t="shared" si="36"/>
        <v>0.80150992824067868</v>
      </c>
      <c r="S611">
        <f t="shared" si="37"/>
        <v>0.1602658636991986</v>
      </c>
      <c r="T611">
        <f t="shared" si="38"/>
        <v>0.39288535228768035</v>
      </c>
      <c r="U611">
        <f t="shared" si="39"/>
        <v>0.19921538019869128</v>
      </c>
    </row>
    <row r="612" spans="1:21">
      <c r="A612" t="s">
        <v>763</v>
      </c>
      <c r="B612">
        <v>6</v>
      </c>
      <c r="C612">
        <v>7</v>
      </c>
      <c r="D612">
        <v>5</v>
      </c>
      <c r="E612">
        <v>6</v>
      </c>
      <c r="F612">
        <v>6</v>
      </c>
      <c r="G612">
        <v>6</v>
      </c>
      <c r="H612">
        <v>6</v>
      </c>
      <c r="I612">
        <v>5</v>
      </c>
      <c r="J612">
        <v>4</v>
      </c>
      <c r="K612">
        <v>6</v>
      </c>
      <c r="L612">
        <v>6</v>
      </c>
      <c r="M612">
        <v>6</v>
      </c>
      <c r="N612">
        <v>6</v>
      </c>
      <c r="O612">
        <v>5</v>
      </c>
      <c r="P612">
        <v>4</v>
      </c>
      <c r="Q612">
        <v>3</v>
      </c>
      <c r="R612">
        <f t="shared" si="36"/>
        <v>0.62021996607941121</v>
      </c>
      <c r="S612">
        <f t="shared" si="37"/>
        <v>0.26656970338006902</v>
      </c>
      <c r="T612">
        <f t="shared" si="38"/>
        <v>0.28720814044422266</v>
      </c>
      <c r="U612">
        <f t="shared" si="39"/>
        <v>8.9430785610673094E-2</v>
      </c>
    </row>
    <row r="613" spans="1:21">
      <c r="A613" t="s">
        <v>940</v>
      </c>
      <c r="B613">
        <v>12</v>
      </c>
      <c r="C613">
        <v>5</v>
      </c>
      <c r="D613">
        <v>4</v>
      </c>
      <c r="E613">
        <v>5</v>
      </c>
      <c r="F613">
        <v>6</v>
      </c>
      <c r="G613">
        <v>5</v>
      </c>
      <c r="H613">
        <v>6</v>
      </c>
      <c r="I613">
        <v>11</v>
      </c>
      <c r="J613">
        <v>5</v>
      </c>
      <c r="K613">
        <v>6</v>
      </c>
      <c r="L613">
        <v>2</v>
      </c>
      <c r="M613">
        <v>2</v>
      </c>
      <c r="N613">
        <v>4</v>
      </c>
      <c r="O613">
        <v>4</v>
      </c>
      <c r="P613">
        <v>4</v>
      </c>
      <c r="Q613">
        <v>6</v>
      </c>
      <c r="R613">
        <f t="shared" si="36"/>
        <v>0.83449197376762585</v>
      </c>
      <c r="S613">
        <f t="shared" si="37"/>
        <v>0.53696332438675776</v>
      </c>
      <c r="T613">
        <f t="shared" si="38"/>
        <v>0.70128059495856543</v>
      </c>
      <c r="U613">
        <f t="shared" si="39"/>
        <v>4.585829023757676E-2</v>
      </c>
    </row>
    <row r="614" spans="1:21">
      <c r="A614" t="s">
        <v>2832</v>
      </c>
      <c r="B614">
        <v>2</v>
      </c>
      <c r="C614">
        <v>0</v>
      </c>
      <c r="D614">
        <v>0</v>
      </c>
      <c r="E614">
        <v>1</v>
      </c>
      <c r="F614">
        <v>11</v>
      </c>
      <c r="G614">
        <v>15</v>
      </c>
      <c r="H614">
        <v>0</v>
      </c>
      <c r="I614">
        <v>6</v>
      </c>
      <c r="J614">
        <v>0</v>
      </c>
      <c r="K614">
        <v>0</v>
      </c>
      <c r="L614">
        <v>19</v>
      </c>
      <c r="M614">
        <v>17</v>
      </c>
      <c r="N614">
        <v>1</v>
      </c>
      <c r="O614">
        <v>14</v>
      </c>
      <c r="P614">
        <v>1</v>
      </c>
      <c r="Q614">
        <v>0</v>
      </c>
      <c r="R614">
        <f t="shared" si="36"/>
        <v>6.8822723740637679E-2</v>
      </c>
      <c r="S614">
        <f t="shared" si="37"/>
        <v>0.45015773749876598</v>
      </c>
      <c r="T614">
        <f t="shared" si="38"/>
        <v>0.78616969153147187</v>
      </c>
      <c r="U614">
        <f t="shared" si="39"/>
        <v>0.56913562047557331</v>
      </c>
    </row>
    <row r="615" spans="1:21">
      <c r="A615" t="s">
        <v>3145</v>
      </c>
      <c r="B615">
        <v>3</v>
      </c>
      <c r="C615">
        <v>7</v>
      </c>
      <c r="D615">
        <v>6</v>
      </c>
      <c r="E615">
        <v>6</v>
      </c>
      <c r="F615">
        <v>4</v>
      </c>
      <c r="G615">
        <v>7</v>
      </c>
      <c r="H615">
        <v>4</v>
      </c>
      <c r="I615">
        <v>5</v>
      </c>
      <c r="J615">
        <v>7</v>
      </c>
      <c r="K615">
        <v>5</v>
      </c>
      <c r="L615">
        <v>8</v>
      </c>
      <c r="M615">
        <v>6</v>
      </c>
      <c r="N615">
        <v>4</v>
      </c>
      <c r="O615">
        <v>4</v>
      </c>
      <c r="P615">
        <v>4</v>
      </c>
      <c r="Q615">
        <v>7</v>
      </c>
      <c r="R615">
        <f t="shared" si="36"/>
        <v>0.67041212265950278</v>
      </c>
      <c r="S615">
        <f t="shared" si="37"/>
        <v>0.12738479542100814</v>
      </c>
      <c r="T615">
        <f t="shared" si="38"/>
        <v>0.13791805036094243</v>
      </c>
      <c r="U615">
        <f t="shared" si="39"/>
        <v>0.63465729092975098</v>
      </c>
    </row>
    <row r="616" spans="1:21">
      <c r="A616" t="s">
        <v>3176</v>
      </c>
      <c r="B616">
        <v>2</v>
      </c>
      <c r="C616">
        <v>6</v>
      </c>
      <c r="D616">
        <v>8</v>
      </c>
      <c r="E616">
        <v>7</v>
      </c>
      <c r="F616">
        <v>8</v>
      </c>
      <c r="G616">
        <v>8</v>
      </c>
      <c r="H616">
        <v>4</v>
      </c>
      <c r="I616">
        <v>1</v>
      </c>
      <c r="J616">
        <v>6</v>
      </c>
      <c r="K616">
        <v>5</v>
      </c>
      <c r="L616">
        <v>4</v>
      </c>
      <c r="M616">
        <v>4</v>
      </c>
      <c r="N616">
        <v>3</v>
      </c>
      <c r="O616">
        <v>6</v>
      </c>
      <c r="P616">
        <v>9</v>
      </c>
      <c r="Q616">
        <v>6</v>
      </c>
      <c r="R616">
        <f t="shared" si="36"/>
        <v>0.82388091685998988</v>
      </c>
      <c r="S616">
        <f t="shared" si="37"/>
        <v>0.37851742582216996</v>
      </c>
      <c r="T616">
        <f t="shared" si="38"/>
        <v>0.68713574454764315</v>
      </c>
      <c r="U616">
        <f t="shared" si="39"/>
        <v>0.91812689648981005</v>
      </c>
    </row>
    <row r="617" spans="1:21">
      <c r="A617" t="s">
        <v>500</v>
      </c>
      <c r="B617">
        <v>8</v>
      </c>
      <c r="C617">
        <v>7</v>
      </c>
      <c r="D617">
        <v>9</v>
      </c>
      <c r="E617">
        <v>5</v>
      </c>
      <c r="F617">
        <v>1</v>
      </c>
      <c r="G617">
        <v>5</v>
      </c>
      <c r="H617">
        <v>7</v>
      </c>
      <c r="I617">
        <v>7</v>
      </c>
      <c r="J617">
        <v>6</v>
      </c>
      <c r="K617">
        <v>6</v>
      </c>
      <c r="L617">
        <v>2</v>
      </c>
      <c r="M617">
        <v>3</v>
      </c>
      <c r="N617">
        <v>4</v>
      </c>
      <c r="O617">
        <v>9</v>
      </c>
      <c r="P617">
        <v>2</v>
      </c>
      <c r="Q617">
        <v>7</v>
      </c>
      <c r="R617">
        <f t="shared" si="36"/>
        <v>0.22212157483606951</v>
      </c>
      <c r="S617">
        <f t="shared" si="37"/>
        <v>0.52769744865901835</v>
      </c>
      <c r="T617">
        <f t="shared" si="38"/>
        <v>0.70844047026189738</v>
      </c>
      <c r="U617">
        <f t="shared" si="39"/>
        <v>0.3349483651777061</v>
      </c>
    </row>
    <row r="618" spans="1:21">
      <c r="A618" t="s">
        <v>523</v>
      </c>
      <c r="B618">
        <v>10</v>
      </c>
      <c r="C618">
        <v>7</v>
      </c>
      <c r="D618">
        <v>6</v>
      </c>
      <c r="E618">
        <v>5</v>
      </c>
      <c r="F618">
        <v>6</v>
      </c>
      <c r="G618">
        <v>3</v>
      </c>
      <c r="H618">
        <v>2</v>
      </c>
      <c r="I618">
        <v>7</v>
      </c>
      <c r="J618">
        <v>4</v>
      </c>
      <c r="K618">
        <v>5</v>
      </c>
      <c r="L618">
        <v>5</v>
      </c>
      <c r="M618">
        <v>7</v>
      </c>
      <c r="N618">
        <v>7</v>
      </c>
      <c r="O618">
        <v>5</v>
      </c>
      <c r="P618">
        <v>5</v>
      </c>
      <c r="Q618">
        <v>4</v>
      </c>
      <c r="R618">
        <f t="shared" si="36"/>
        <v>0.17084439809661242</v>
      </c>
      <c r="S618">
        <f t="shared" si="37"/>
        <v>1</v>
      </c>
      <c r="T618">
        <f t="shared" si="38"/>
        <v>0.14973733521583915</v>
      </c>
      <c r="U618">
        <f t="shared" si="39"/>
        <v>0.61529862833864901</v>
      </c>
    </row>
    <row r="619" spans="1:21">
      <c r="A619" t="s">
        <v>133</v>
      </c>
      <c r="B619">
        <v>7</v>
      </c>
      <c r="C619">
        <v>7</v>
      </c>
      <c r="D619">
        <v>5</v>
      </c>
      <c r="E619">
        <v>9</v>
      </c>
      <c r="F619">
        <v>6</v>
      </c>
      <c r="G619">
        <v>5</v>
      </c>
      <c r="H619">
        <v>4</v>
      </c>
      <c r="I619">
        <v>6</v>
      </c>
      <c r="J619">
        <v>3</v>
      </c>
      <c r="K619">
        <v>3</v>
      </c>
      <c r="L619">
        <v>6</v>
      </c>
      <c r="M619">
        <v>6</v>
      </c>
      <c r="N619">
        <v>7</v>
      </c>
      <c r="O619">
        <v>4</v>
      </c>
      <c r="P619">
        <v>6</v>
      </c>
      <c r="Q619">
        <v>5</v>
      </c>
      <c r="R619">
        <f t="shared" si="36"/>
        <v>0.11395633124158688</v>
      </c>
      <c r="S619">
        <f t="shared" si="37"/>
        <v>0.39025850801980327</v>
      </c>
      <c r="T619">
        <f t="shared" si="38"/>
        <v>0.62694946515461525</v>
      </c>
      <c r="U619">
        <f t="shared" si="39"/>
        <v>0.16413111685780951</v>
      </c>
    </row>
    <row r="620" spans="1:21">
      <c r="A620" t="s">
        <v>338</v>
      </c>
      <c r="B620">
        <v>6</v>
      </c>
      <c r="C620">
        <v>6</v>
      </c>
      <c r="D620">
        <v>6</v>
      </c>
      <c r="E620">
        <v>2</v>
      </c>
      <c r="F620">
        <v>4</v>
      </c>
      <c r="G620">
        <v>4</v>
      </c>
      <c r="H620">
        <v>6</v>
      </c>
      <c r="I620">
        <v>8</v>
      </c>
      <c r="J620">
        <v>4</v>
      </c>
      <c r="K620">
        <v>6</v>
      </c>
      <c r="L620">
        <v>5</v>
      </c>
      <c r="M620">
        <v>7</v>
      </c>
      <c r="N620">
        <v>11</v>
      </c>
      <c r="O620">
        <v>5</v>
      </c>
      <c r="P620">
        <v>7</v>
      </c>
      <c r="Q620">
        <v>2</v>
      </c>
      <c r="R620">
        <f t="shared" si="36"/>
        <v>0.73035776696167898</v>
      </c>
      <c r="S620">
        <f t="shared" si="37"/>
        <v>0.71986662423811287</v>
      </c>
      <c r="T620">
        <f t="shared" si="38"/>
        <v>0.44251165157736594</v>
      </c>
      <c r="U620">
        <f t="shared" si="39"/>
        <v>0.59114132048360846</v>
      </c>
    </row>
    <row r="621" spans="1:21">
      <c r="A621" t="s">
        <v>2844</v>
      </c>
      <c r="B621">
        <v>6</v>
      </c>
      <c r="C621">
        <v>3</v>
      </c>
      <c r="D621">
        <v>2</v>
      </c>
      <c r="E621">
        <v>3</v>
      </c>
      <c r="F621">
        <v>6</v>
      </c>
      <c r="G621">
        <v>7</v>
      </c>
      <c r="H621">
        <v>5</v>
      </c>
      <c r="I621">
        <v>9</v>
      </c>
      <c r="J621">
        <v>4</v>
      </c>
      <c r="K621">
        <v>7</v>
      </c>
      <c r="L621">
        <v>5</v>
      </c>
      <c r="M621">
        <v>6</v>
      </c>
      <c r="N621">
        <v>5</v>
      </c>
      <c r="O621">
        <v>6</v>
      </c>
      <c r="P621">
        <v>5</v>
      </c>
      <c r="Q621">
        <v>10</v>
      </c>
      <c r="R621">
        <f t="shared" si="36"/>
        <v>3.6916314197962423E-2</v>
      </c>
      <c r="S621">
        <f t="shared" si="37"/>
        <v>0.48805269099201176</v>
      </c>
      <c r="T621">
        <f t="shared" si="38"/>
        <v>9.3755073906021336E-2</v>
      </c>
      <c r="U621">
        <f t="shared" si="39"/>
        <v>0.42277974359787629</v>
      </c>
    </row>
    <row r="622" spans="1:21">
      <c r="A622" t="s">
        <v>3332</v>
      </c>
      <c r="B622">
        <v>3</v>
      </c>
      <c r="C622">
        <v>6</v>
      </c>
      <c r="D622">
        <v>9</v>
      </c>
      <c r="E622">
        <v>4</v>
      </c>
      <c r="F622">
        <v>7</v>
      </c>
      <c r="G622">
        <v>10</v>
      </c>
      <c r="H622">
        <v>6</v>
      </c>
      <c r="I622">
        <v>2</v>
      </c>
      <c r="J622">
        <v>6</v>
      </c>
      <c r="K622">
        <v>7</v>
      </c>
      <c r="L622">
        <v>5</v>
      </c>
      <c r="M622">
        <v>5</v>
      </c>
      <c r="N622">
        <v>5</v>
      </c>
      <c r="O622">
        <v>8</v>
      </c>
      <c r="P622">
        <v>0</v>
      </c>
      <c r="Q622">
        <v>6</v>
      </c>
      <c r="R622">
        <f t="shared" si="36"/>
        <v>0.73518007784287764</v>
      </c>
      <c r="S622">
        <f t="shared" si="37"/>
        <v>0.59211732776194526</v>
      </c>
      <c r="T622">
        <f t="shared" si="38"/>
        <v>0.93531922886691088</v>
      </c>
      <c r="U622">
        <f t="shared" si="39"/>
        <v>0.63763948761405387</v>
      </c>
    </row>
    <row r="623" spans="1:21">
      <c r="A623" t="s">
        <v>34</v>
      </c>
      <c r="B623">
        <v>7</v>
      </c>
      <c r="C623">
        <v>4</v>
      </c>
      <c r="D623">
        <v>5</v>
      </c>
      <c r="E623">
        <v>2</v>
      </c>
      <c r="F623">
        <v>11</v>
      </c>
      <c r="G623">
        <v>1</v>
      </c>
      <c r="H623">
        <v>3</v>
      </c>
      <c r="I623">
        <v>7</v>
      </c>
      <c r="J623">
        <v>1</v>
      </c>
      <c r="K623">
        <v>1</v>
      </c>
      <c r="L623">
        <v>5</v>
      </c>
      <c r="M623">
        <v>10</v>
      </c>
      <c r="N623">
        <v>9</v>
      </c>
      <c r="O623">
        <v>7</v>
      </c>
      <c r="P623">
        <v>10</v>
      </c>
      <c r="Q623">
        <v>7</v>
      </c>
      <c r="R623">
        <f t="shared" si="36"/>
        <v>0.69726088605054337</v>
      </c>
      <c r="S623">
        <f t="shared" si="37"/>
        <v>0.12766972799432735</v>
      </c>
      <c r="T623">
        <f t="shared" si="38"/>
        <v>0.13317205373571181</v>
      </c>
      <c r="U623">
        <f t="shared" si="39"/>
        <v>0.48172539181799157</v>
      </c>
    </row>
    <row r="624" spans="1:21">
      <c r="A624" t="s">
        <v>205</v>
      </c>
      <c r="B624">
        <v>7</v>
      </c>
      <c r="C624">
        <v>5</v>
      </c>
      <c r="D624">
        <v>8</v>
      </c>
      <c r="E624">
        <v>6</v>
      </c>
      <c r="F624">
        <v>7</v>
      </c>
      <c r="G624">
        <v>2</v>
      </c>
      <c r="H624">
        <v>2</v>
      </c>
      <c r="I624">
        <v>7</v>
      </c>
      <c r="J624">
        <v>7</v>
      </c>
      <c r="K624">
        <v>4</v>
      </c>
      <c r="L624">
        <v>2</v>
      </c>
      <c r="M624">
        <v>8</v>
      </c>
      <c r="N624">
        <v>2</v>
      </c>
      <c r="O624">
        <v>8</v>
      </c>
      <c r="P624">
        <v>7</v>
      </c>
      <c r="Q624">
        <v>8</v>
      </c>
      <c r="R624">
        <f t="shared" si="36"/>
        <v>0.25281011330107211</v>
      </c>
      <c r="S624">
        <f t="shared" si="37"/>
        <v>0.63313966310315517</v>
      </c>
      <c r="T624">
        <f t="shared" si="38"/>
        <v>0.62592147192104086</v>
      </c>
      <c r="U624">
        <f t="shared" si="39"/>
        <v>0.84435659088455339</v>
      </c>
    </row>
    <row r="625" spans="1:21">
      <c r="A625" t="s">
        <v>348</v>
      </c>
      <c r="B625">
        <v>6</v>
      </c>
      <c r="C625">
        <v>6</v>
      </c>
      <c r="D625">
        <v>10</v>
      </c>
      <c r="E625">
        <v>5</v>
      </c>
      <c r="F625">
        <v>3</v>
      </c>
      <c r="G625">
        <v>9</v>
      </c>
      <c r="H625">
        <v>7</v>
      </c>
      <c r="I625">
        <v>7</v>
      </c>
      <c r="J625">
        <v>2</v>
      </c>
      <c r="K625">
        <v>5</v>
      </c>
      <c r="L625">
        <v>6</v>
      </c>
      <c r="M625">
        <v>5</v>
      </c>
      <c r="N625">
        <v>9</v>
      </c>
      <c r="O625">
        <v>0</v>
      </c>
      <c r="P625">
        <v>6</v>
      </c>
      <c r="Q625">
        <v>4</v>
      </c>
      <c r="R625">
        <f t="shared" si="36"/>
        <v>0.88638174344122811</v>
      </c>
      <c r="S625">
        <f t="shared" si="37"/>
        <v>0.90810761868319645</v>
      </c>
      <c r="T625">
        <f t="shared" si="38"/>
        <v>1</v>
      </c>
      <c r="U625">
        <f t="shared" si="39"/>
        <v>0.128344778564252</v>
      </c>
    </row>
    <row r="626" spans="1:21">
      <c r="A626" t="s">
        <v>758</v>
      </c>
      <c r="B626">
        <v>6</v>
      </c>
      <c r="C626">
        <v>8</v>
      </c>
      <c r="D626">
        <v>7</v>
      </c>
      <c r="E626">
        <v>6</v>
      </c>
      <c r="F626">
        <v>6</v>
      </c>
      <c r="G626">
        <v>4</v>
      </c>
      <c r="H626">
        <v>7</v>
      </c>
      <c r="I626">
        <v>5</v>
      </c>
      <c r="J626">
        <v>8</v>
      </c>
      <c r="K626">
        <v>3</v>
      </c>
      <c r="L626">
        <v>4</v>
      </c>
      <c r="M626">
        <v>8</v>
      </c>
      <c r="N626">
        <v>4</v>
      </c>
      <c r="O626">
        <v>6</v>
      </c>
      <c r="P626">
        <v>5</v>
      </c>
      <c r="Q626">
        <v>3</v>
      </c>
      <c r="R626">
        <f t="shared" si="36"/>
        <v>0.17084439809661242</v>
      </c>
      <c r="S626">
        <f t="shared" si="37"/>
        <v>0.42622964926942619</v>
      </c>
      <c r="T626">
        <f t="shared" si="38"/>
        <v>8.0430954110598418E-2</v>
      </c>
      <c r="U626">
        <f t="shared" si="39"/>
        <v>0.25500548828447495</v>
      </c>
    </row>
    <row r="627" spans="1:21">
      <c r="A627" t="s">
        <v>829</v>
      </c>
      <c r="B627">
        <v>6</v>
      </c>
      <c r="C627">
        <v>4</v>
      </c>
      <c r="D627">
        <v>6</v>
      </c>
      <c r="E627">
        <v>7</v>
      </c>
      <c r="F627">
        <v>6</v>
      </c>
      <c r="G627">
        <v>5</v>
      </c>
      <c r="H627">
        <v>4</v>
      </c>
      <c r="I627">
        <v>6</v>
      </c>
      <c r="J627">
        <v>6</v>
      </c>
      <c r="K627">
        <v>6</v>
      </c>
      <c r="L627">
        <v>3</v>
      </c>
      <c r="M627">
        <v>7</v>
      </c>
      <c r="N627">
        <v>8</v>
      </c>
      <c r="O627">
        <v>7</v>
      </c>
      <c r="P627">
        <v>5</v>
      </c>
      <c r="Q627">
        <v>4</v>
      </c>
      <c r="R627">
        <f t="shared" si="36"/>
        <v>0.5504150390625</v>
      </c>
      <c r="S627">
        <f t="shared" si="37"/>
        <v>0.70485254490955829</v>
      </c>
      <c r="T627">
        <f t="shared" si="38"/>
        <v>1</v>
      </c>
      <c r="U627">
        <f t="shared" si="39"/>
        <v>0.7265964443561086</v>
      </c>
    </row>
    <row r="628" spans="1:21">
      <c r="A628" t="s">
        <v>833</v>
      </c>
      <c r="B628">
        <v>10</v>
      </c>
      <c r="C628">
        <v>6</v>
      </c>
      <c r="D628">
        <v>0</v>
      </c>
      <c r="E628">
        <v>9</v>
      </c>
      <c r="F628">
        <v>5</v>
      </c>
      <c r="G628">
        <v>6</v>
      </c>
      <c r="H628">
        <v>7</v>
      </c>
      <c r="I628">
        <v>7</v>
      </c>
      <c r="J628">
        <v>2</v>
      </c>
      <c r="K628">
        <v>7</v>
      </c>
      <c r="L628">
        <v>7</v>
      </c>
      <c r="M628">
        <v>6</v>
      </c>
      <c r="N628">
        <v>7</v>
      </c>
      <c r="O628">
        <v>5</v>
      </c>
      <c r="P628">
        <v>4</v>
      </c>
      <c r="Q628">
        <v>2</v>
      </c>
      <c r="R628">
        <f t="shared" si="36"/>
        <v>1</v>
      </c>
      <c r="S628">
        <f t="shared" si="37"/>
        <v>0.5504150390625</v>
      </c>
      <c r="T628">
        <f t="shared" si="38"/>
        <v>0.60141743550049442</v>
      </c>
      <c r="U628">
        <f t="shared" si="39"/>
        <v>0.35470540349220014</v>
      </c>
    </row>
    <row r="629" spans="1:21">
      <c r="A629" t="s">
        <v>3005</v>
      </c>
      <c r="B629">
        <v>2</v>
      </c>
      <c r="C629">
        <v>11</v>
      </c>
      <c r="D629">
        <v>6</v>
      </c>
      <c r="E629">
        <v>3</v>
      </c>
      <c r="F629">
        <v>4</v>
      </c>
      <c r="G629">
        <v>4</v>
      </c>
      <c r="H629">
        <v>10</v>
      </c>
      <c r="I629">
        <v>4</v>
      </c>
      <c r="J629">
        <v>13</v>
      </c>
      <c r="K629">
        <v>9</v>
      </c>
      <c r="L629">
        <v>6</v>
      </c>
      <c r="M629">
        <v>6</v>
      </c>
      <c r="N629">
        <v>7</v>
      </c>
      <c r="O629">
        <v>2</v>
      </c>
      <c r="P629">
        <v>3</v>
      </c>
      <c r="Q629">
        <v>0</v>
      </c>
      <c r="R629">
        <f t="shared" si="36"/>
        <v>1</v>
      </c>
      <c r="S629">
        <f t="shared" si="37"/>
        <v>4.7777375418188564E-2</v>
      </c>
      <c r="T629">
        <f t="shared" si="38"/>
        <v>0.13131650739287407</v>
      </c>
      <c r="U629">
        <f t="shared" si="39"/>
        <v>0.89546399609636429</v>
      </c>
    </row>
    <row r="630" spans="1:21">
      <c r="A630" t="s">
        <v>3206</v>
      </c>
      <c r="B630">
        <v>5</v>
      </c>
      <c r="C630">
        <v>5</v>
      </c>
      <c r="D630">
        <v>5</v>
      </c>
      <c r="E630">
        <v>8</v>
      </c>
      <c r="F630">
        <v>8</v>
      </c>
      <c r="G630">
        <v>6</v>
      </c>
      <c r="H630">
        <v>3</v>
      </c>
      <c r="I630">
        <v>2</v>
      </c>
      <c r="J630">
        <v>9</v>
      </c>
      <c r="K630">
        <v>6</v>
      </c>
      <c r="L630">
        <v>5</v>
      </c>
      <c r="M630">
        <v>6</v>
      </c>
      <c r="N630">
        <v>6</v>
      </c>
      <c r="O630">
        <v>6</v>
      </c>
      <c r="P630">
        <v>5</v>
      </c>
      <c r="Q630">
        <v>5</v>
      </c>
      <c r="R630">
        <f t="shared" si="36"/>
        <v>0.54716161242702754</v>
      </c>
      <c r="S630">
        <f t="shared" si="37"/>
        <v>0.31533359620122975</v>
      </c>
      <c r="T630">
        <f t="shared" si="38"/>
        <v>0.34398455813877921</v>
      </c>
      <c r="U630">
        <f t="shared" si="39"/>
        <v>0.40910926835859096</v>
      </c>
    </row>
    <row r="631" spans="1:21">
      <c r="A631" t="s">
        <v>3233</v>
      </c>
      <c r="B631">
        <v>1</v>
      </c>
      <c r="C631">
        <v>6</v>
      </c>
      <c r="D631">
        <v>5</v>
      </c>
      <c r="E631">
        <v>3</v>
      </c>
      <c r="F631">
        <v>8</v>
      </c>
      <c r="G631">
        <v>7</v>
      </c>
      <c r="H631">
        <v>7</v>
      </c>
      <c r="I631">
        <v>5</v>
      </c>
      <c r="J631">
        <v>5</v>
      </c>
      <c r="K631">
        <v>6</v>
      </c>
      <c r="L631">
        <v>5</v>
      </c>
      <c r="M631">
        <v>6</v>
      </c>
      <c r="N631">
        <v>2</v>
      </c>
      <c r="O631">
        <v>7</v>
      </c>
      <c r="P631">
        <v>10</v>
      </c>
      <c r="Q631">
        <v>7</v>
      </c>
      <c r="R631">
        <f t="shared" si="36"/>
        <v>5.6794412230292163E-2</v>
      </c>
      <c r="S631">
        <f t="shared" si="37"/>
        <v>0.57415367074375001</v>
      </c>
      <c r="T631">
        <f t="shared" si="38"/>
        <v>8.5740822727725138E-2</v>
      </c>
      <c r="U631">
        <f t="shared" si="39"/>
        <v>0.52330122365809728</v>
      </c>
    </row>
    <row r="632" spans="1:21">
      <c r="A632" t="s">
        <v>147</v>
      </c>
      <c r="B632">
        <v>9</v>
      </c>
      <c r="C632">
        <v>6</v>
      </c>
      <c r="D632">
        <v>4</v>
      </c>
      <c r="E632">
        <v>6</v>
      </c>
      <c r="F632">
        <v>5</v>
      </c>
      <c r="G632">
        <v>5</v>
      </c>
      <c r="H632">
        <v>2</v>
      </c>
      <c r="I632">
        <v>6</v>
      </c>
      <c r="J632">
        <v>4</v>
      </c>
      <c r="K632">
        <v>4</v>
      </c>
      <c r="L632">
        <v>7</v>
      </c>
      <c r="M632">
        <v>4</v>
      </c>
      <c r="N632">
        <v>4</v>
      </c>
      <c r="O632">
        <v>8</v>
      </c>
      <c r="P632">
        <v>6</v>
      </c>
      <c r="Q632">
        <v>11</v>
      </c>
      <c r="R632">
        <f t="shared" si="36"/>
        <v>0.24134777345802141</v>
      </c>
      <c r="S632">
        <f t="shared" si="37"/>
        <v>0.1852211199000727</v>
      </c>
      <c r="T632">
        <f t="shared" si="38"/>
        <v>0.74195200449501053</v>
      </c>
      <c r="U632">
        <f t="shared" si="39"/>
        <v>0.59489351461498219</v>
      </c>
    </row>
    <row r="633" spans="1:21">
      <c r="A633" t="s">
        <v>290</v>
      </c>
      <c r="B633">
        <v>8</v>
      </c>
      <c r="C633">
        <v>7</v>
      </c>
      <c r="D633">
        <v>5</v>
      </c>
      <c r="E633">
        <v>3</v>
      </c>
      <c r="F633">
        <v>8</v>
      </c>
      <c r="G633">
        <v>5</v>
      </c>
      <c r="H633">
        <v>8</v>
      </c>
      <c r="I633">
        <v>6</v>
      </c>
      <c r="J633">
        <v>5</v>
      </c>
      <c r="K633">
        <v>3</v>
      </c>
      <c r="L633">
        <v>4</v>
      </c>
      <c r="M633">
        <v>5</v>
      </c>
      <c r="N633">
        <v>3</v>
      </c>
      <c r="O633">
        <v>8</v>
      </c>
      <c r="P633">
        <v>8</v>
      </c>
      <c r="Q633">
        <v>5</v>
      </c>
      <c r="R633">
        <f t="shared" si="36"/>
        <v>0.48324900080821709</v>
      </c>
      <c r="S633">
        <f t="shared" si="37"/>
        <v>0.23158602302317011</v>
      </c>
      <c r="T633">
        <f t="shared" si="38"/>
        <v>0.13661808225505406</v>
      </c>
      <c r="U633">
        <f t="shared" si="39"/>
        <v>0.25530444843336453</v>
      </c>
    </row>
    <row r="634" spans="1:21">
      <c r="A634" t="s">
        <v>339</v>
      </c>
      <c r="B634">
        <v>6</v>
      </c>
      <c r="C634">
        <v>6</v>
      </c>
      <c r="D634">
        <v>6</v>
      </c>
      <c r="E634">
        <v>7</v>
      </c>
      <c r="F634">
        <v>7</v>
      </c>
      <c r="G634">
        <v>6</v>
      </c>
      <c r="H634">
        <v>4</v>
      </c>
      <c r="I634">
        <v>7</v>
      </c>
      <c r="J634">
        <v>5</v>
      </c>
      <c r="K634">
        <v>5</v>
      </c>
      <c r="L634">
        <v>5</v>
      </c>
      <c r="M634">
        <v>5</v>
      </c>
      <c r="N634">
        <v>8</v>
      </c>
      <c r="O634">
        <v>4</v>
      </c>
      <c r="P634">
        <v>7</v>
      </c>
      <c r="Q634">
        <v>3</v>
      </c>
      <c r="R634">
        <f t="shared" si="36"/>
        <v>0.75022288070659393</v>
      </c>
      <c r="S634">
        <f t="shared" si="37"/>
        <v>0.68905222644396535</v>
      </c>
      <c r="T634">
        <f t="shared" si="38"/>
        <v>0.84393407037554002</v>
      </c>
      <c r="U634">
        <f t="shared" si="39"/>
        <v>0.20598322574900949</v>
      </c>
    </row>
    <row r="635" spans="1:21">
      <c r="A635" t="s">
        <v>401</v>
      </c>
      <c r="B635">
        <v>3</v>
      </c>
      <c r="C635">
        <v>6</v>
      </c>
      <c r="D635">
        <v>4</v>
      </c>
      <c r="E635">
        <v>6</v>
      </c>
      <c r="F635">
        <v>8</v>
      </c>
      <c r="G635">
        <v>6</v>
      </c>
      <c r="H635">
        <v>6</v>
      </c>
      <c r="I635">
        <v>8</v>
      </c>
      <c r="J635">
        <v>5</v>
      </c>
      <c r="K635">
        <v>5</v>
      </c>
      <c r="L635">
        <v>7</v>
      </c>
      <c r="M635">
        <v>5</v>
      </c>
      <c r="N635">
        <v>6</v>
      </c>
      <c r="O635">
        <v>2</v>
      </c>
      <c r="P635">
        <v>10</v>
      </c>
      <c r="Q635">
        <v>4</v>
      </c>
      <c r="R635">
        <f t="shared" si="36"/>
        <v>5.4976458447235595E-2</v>
      </c>
      <c r="S635">
        <f t="shared" si="37"/>
        <v>1</v>
      </c>
      <c r="T635">
        <f t="shared" si="38"/>
        <v>0.27311421513917089</v>
      </c>
      <c r="U635">
        <f t="shared" si="39"/>
        <v>0.72003395857350649</v>
      </c>
    </row>
    <row r="636" spans="1:21">
      <c r="A636" t="s">
        <v>439</v>
      </c>
      <c r="B636">
        <v>6</v>
      </c>
      <c r="C636">
        <v>7</v>
      </c>
      <c r="D636">
        <v>7</v>
      </c>
      <c r="E636">
        <v>6</v>
      </c>
      <c r="F636">
        <v>6</v>
      </c>
      <c r="G636">
        <v>5</v>
      </c>
      <c r="H636">
        <v>4</v>
      </c>
      <c r="I636">
        <v>6</v>
      </c>
      <c r="J636">
        <v>5</v>
      </c>
      <c r="K636">
        <v>5</v>
      </c>
      <c r="L636">
        <v>6</v>
      </c>
      <c r="M636">
        <v>6</v>
      </c>
      <c r="N636">
        <v>6</v>
      </c>
      <c r="O636">
        <v>6</v>
      </c>
      <c r="P636">
        <v>5</v>
      </c>
      <c r="Q636">
        <v>5</v>
      </c>
      <c r="R636">
        <f t="shared" si="36"/>
        <v>6.6706801962040888E-2</v>
      </c>
      <c r="S636">
        <f t="shared" si="37"/>
        <v>1</v>
      </c>
      <c r="T636">
        <f t="shared" si="38"/>
        <v>0.1466295704200343</v>
      </c>
      <c r="U636">
        <f t="shared" si="39"/>
        <v>0.36217518001024496</v>
      </c>
    </row>
    <row r="637" spans="1:21">
      <c r="A637" t="s">
        <v>459</v>
      </c>
      <c r="B637">
        <v>6</v>
      </c>
      <c r="C637">
        <v>1</v>
      </c>
      <c r="D637">
        <v>5</v>
      </c>
      <c r="E637">
        <v>6</v>
      </c>
      <c r="F637">
        <v>7</v>
      </c>
      <c r="G637">
        <v>1</v>
      </c>
      <c r="H637">
        <v>5</v>
      </c>
      <c r="I637">
        <v>8</v>
      </c>
      <c r="J637">
        <v>5</v>
      </c>
      <c r="K637">
        <v>6</v>
      </c>
      <c r="L637">
        <v>11</v>
      </c>
      <c r="M637">
        <v>7</v>
      </c>
      <c r="N637">
        <v>4</v>
      </c>
      <c r="O637">
        <v>6</v>
      </c>
      <c r="P637">
        <v>3</v>
      </c>
      <c r="Q637">
        <v>10</v>
      </c>
      <c r="R637">
        <f t="shared" si="36"/>
        <v>0.71414036647378132</v>
      </c>
      <c r="S637">
        <f t="shared" si="37"/>
        <v>0.48805269099201176</v>
      </c>
      <c r="T637">
        <f t="shared" si="38"/>
        <v>0.81798694423666363</v>
      </c>
      <c r="U637">
        <f t="shared" si="39"/>
        <v>0.24603386822959883</v>
      </c>
    </row>
    <row r="638" spans="1:21">
      <c r="A638" t="s">
        <v>2712</v>
      </c>
      <c r="B638">
        <v>6</v>
      </c>
      <c r="C638">
        <v>7</v>
      </c>
      <c r="D638">
        <v>7</v>
      </c>
      <c r="E638">
        <v>6</v>
      </c>
      <c r="F638">
        <v>11</v>
      </c>
      <c r="G638">
        <v>5</v>
      </c>
      <c r="H638">
        <v>7</v>
      </c>
      <c r="I638">
        <v>7</v>
      </c>
      <c r="J638">
        <v>6</v>
      </c>
      <c r="K638">
        <v>8</v>
      </c>
      <c r="L638">
        <v>4</v>
      </c>
      <c r="M638">
        <v>3</v>
      </c>
      <c r="N638">
        <v>0</v>
      </c>
      <c r="O638">
        <v>4</v>
      </c>
      <c r="P638">
        <v>10</v>
      </c>
      <c r="Q638">
        <v>0</v>
      </c>
      <c r="R638">
        <f t="shared" si="36"/>
        <v>0.46799444572435955</v>
      </c>
      <c r="S638">
        <f t="shared" si="37"/>
        <v>0.52750255651205169</v>
      </c>
      <c r="T638">
        <f t="shared" si="38"/>
        <v>0.77393504237915933</v>
      </c>
      <c r="U638">
        <f t="shared" si="39"/>
        <v>8.1950119099294561E-2</v>
      </c>
    </row>
    <row r="639" spans="1:21">
      <c r="A639" t="s">
        <v>3193</v>
      </c>
      <c r="B639">
        <v>5</v>
      </c>
      <c r="C639">
        <v>9</v>
      </c>
      <c r="D639">
        <v>10</v>
      </c>
      <c r="E639">
        <v>5</v>
      </c>
      <c r="F639">
        <v>5</v>
      </c>
      <c r="G639">
        <v>9</v>
      </c>
      <c r="H639">
        <v>4</v>
      </c>
      <c r="I639">
        <v>11</v>
      </c>
      <c r="J639">
        <v>2</v>
      </c>
      <c r="K639">
        <v>7</v>
      </c>
      <c r="L639">
        <v>4</v>
      </c>
      <c r="M639">
        <v>4</v>
      </c>
      <c r="N639">
        <v>2</v>
      </c>
      <c r="O639">
        <v>3</v>
      </c>
      <c r="P639">
        <v>8</v>
      </c>
      <c r="Q639">
        <v>3</v>
      </c>
      <c r="R639">
        <f t="shared" si="36"/>
        <v>1</v>
      </c>
      <c r="S639">
        <f t="shared" si="37"/>
        <v>0.88801462556726651</v>
      </c>
      <c r="T639">
        <f t="shared" si="38"/>
        <v>0.9259034953772125</v>
      </c>
      <c r="U639">
        <f t="shared" si="39"/>
        <v>2.6084150579010798E-2</v>
      </c>
    </row>
    <row r="640" spans="1:21">
      <c r="A640" t="s">
        <v>832</v>
      </c>
      <c r="B640">
        <v>6</v>
      </c>
      <c r="C640">
        <v>7</v>
      </c>
      <c r="D640">
        <v>5</v>
      </c>
      <c r="E640">
        <v>4</v>
      </c>
      <c r="F640">
        <v>5</v>
      </c>
      <c r="G640">
        <v>5</v>
      </c>
      <c r="H640">
        <v>7</v>
      </c>
      <c r="I640">
        <v>7</v>
      </c>
      <c r="J640">
        <v>7</v>
      </c>
      <c r="K640">
        <v>8</v>
      </c>
      <c r="L640">
        <v>5</v>
      </c>
      <c r="M640">
        <v>5</v>
      </c>
      <c r="N640">
        <v>4</v>
      </c>
      <c r="O640">
        <v>5</v>
      </c>
      <c r="P640">
        <v>6</v>
      </c>
      <c r="Q640">
        <v>6</v>
      </c>
      <c r="R640">
        <f t="shared" si="36"/>
        <v>0.58470032663597782</v>
      </c>
      <c r="S640">
        <f t="shared" si="37"/>
        <v>0.30399938256846926</v>
      </c>
      <c r="T640">
        <f t="shared" si="38"/>
        <v>0.78106663233444618</v>
      </c>
      <c r="U640">
        <f t="shared" si="39"/>
        <v>1</v>
      </c>
    </row>
    <row r="641" spans="1:21">
      <c r="A641" t="s">
        <v>1876</v>
      </c>
      <c r="B641">
        <v>9</v>
      </c>
      <c r="C641">
        <v>0</v>
      </c>
      <c r="D641">
        <v>7</v>
      </c>
      <c r="E641">
        <v>0</v>
      </c>
      <c r="F641">
        <v>0</v>
      </c>
      <c r="G641">
        <v>6</v>
      </c>
      <c r="H641">
        <v>11</v>
      </c>
      <c r="I641">
        <v>0</v>
      </c>
      <c r="J641">
        <v>10</v>
      </c>
      <c r="K641">
        <v>18</v>
      </c>
      <c r="L641">
        <v>6</v>
      </c>
      <c r="M641">
        <v>0</v>
      </c>
      <c r="N641">
        <v>9</v>
      </c>
      <c r="O641">
        <v>4</v>
      </c>
      <c r="P641">
        <v>6</v>
      </c>
      <c r="Q641">
        <v>6</v>
      </c>
      <c r="R641">
        <f t="shared" si="36"/>
        <v>0.94606039584798751</v>
      </c>
      <c r="S641">
        <f t="shared" si="37"/>
        <v>0.58619735830773245</v>
      </c>
      <c r="T641">
        <f t="shared" si="38"/>
        <v>0.70017582640930065</v>
      </c>
      <c r="U641">
        <f t="shared" si="39"/>
        <v>0.21132990839019153</v>
      </c>
    </row>
    <row r="642" spans="1:21">
      <c r="A642" t="s">
        <v>2840</v>
      </c>
      <c r="B642">
        <v>4</v>
      </c>
      <c r="C642">
        <v>7</v>
      </c>
      <c r="D642">
        <v>2</v>
      </c>
      <c r="E642">
        <v>6</v>
      </c>
      <c r="F642">
        <v>4</v>
      </c>
      <c r="G642">
        <v>4</v>
      </c>
      <c r="H642">
        <v>3</v>
      </c>
      <c r="I642">
        <v>8</v>
      </c>
      <c r="J642">
        <v>7</v>
      </c>
      <c r="K642">
        <v>2</v>
      </c>
      <c r="L642">
        <v>6</v>
      </c>
      <c r="M642">
        <v>6</v>
      </c>
      <c r="N642">
        <v>3</v>
      </c>
      <c r="O642">
        <v>12</v>
      </c>
      <c r="P642">
        <v>12</v>
      </c>
      <c r="Q642">
        <v>6</v>
      </c>
      <c r="R642">
        <f t="shared" si="36"/>
        <v>1</v>
      </c>
      <c r="S642">
        <f t="shared" si="37"/>
        <v>0.27680536636243747</v>
      </c>
      <c r="T642">
        <f t="shared" si="38"/>
        <v>0.22825809896897364</v>
      </c>
      <c r="U642">
        <f t="shared" si="39"/>
        <v>0.19859735971039172</v>
      </c>
    </row>
    <row r="643" spans="1:21">
      <c r="A643" t="s">
        <v>2976</v>
      </c>
      <c r="B643">
        <v>5</v>
      </c>
      <c r="C643">
        <v>6</v>
      </c>
      <c r="D643">
        <v>6</v>
      </c>
      <c r="E643">
        <v>8</v>
      </c>
      <c r="F643">
        <v>8</v>
      </c>
      <c r="G643">
        <v>6</v>
      </c>
      <c r="H643">
        <v>6</v>
      </c>
      <c r="I643">
        <v>7</v>
      </c>
      <c r="J643">
        <v>2</v>
      </c>
      <c r="K643">
        <v>5</v>
      </c>
      <c r="L643">
        <v>5</v>
      </c>
      <c r="M643">
        <v>6</v>
      </c>
      <c r="N643">
        <v>3</v>
      </c>
      <c r="O643">
        <v>5</v>
      </c>
      <c r="P643">
        <v>7</v>
      </c>
      <c r="Q643">
        <v>7</v>
      </c>
      <c r="R643">
        <f t="shared" ref="R643:R706" si="40">_xlfn.T.TEST(B643:E643,F643:I643,2,2)</f>
        <v>0.5504150390625</v>
      </c>
      <c r="S643">
        <f t="shared" ref="S643:S706" si="41">_xlfn.T.TEST(J643:M643,N643:Q643,2,2)</f>
        <v>0.46799444572435955</v>
      </c>
      <c r="T643">
        <f t="shared" ref="T643:T706" si="42">_xlfn.T.TEST(B643:E643+J643:M643,F643:I643+N643:Q643,2,2)</f>
        <v>0.39025850801980327</v>
      </c>
      <c r="U643">
        <f t="shared" ref="U643:U706" si="43">_xlfn.T.TEST(B643:I643,J643:Q643,2,2)</f>
        <v>5.9646165760022643E-2</v>
      </c>
    </row>
    <row r="644" spans="1:21">
      <c r="A644" t="s">
        <v>1661</v>
      </c>
      <c r="B644">
        <v>9</v>
      </c>
      <c r="C644">
        <v>5</v>
      </c>
      <c r="D644">
        <v>8</v>
      </c>
      <c r="E644">
        <v>12</v>
      </c>
      <c r="F644">
        <v>5</v>
      </c>
      <c r="G644">
        <v>7</v>
      </c>
      <c r="H644">
        <v>4</v>
      </c>
      <c r="I644">
        <v>4</v>
      </c>
      <c r="J644">
        <v>5</v>
      </c>
      <c r="K644">
        <v>6</v>
      </c>
      <c r="L644">
        <v>4</v>
      </c>
      <c r="M644">
        <v>3</v>
      </c>
      <c r="N644">
        <v>6</v>
      </c>
      <c r="O644">
        <v>6</v>
      </c>
      <c r="P644">
        <v>3</v>
      </c>
      <c r="Q644">
        <v>6</v>
      </c>
      <c r="R644">
        <f t="shared" si="40"/>
        <v>7.2300324166083743E-2</v>
      </c>
      <c r="S644">
        <f t="shared" si="41"/>
        <v>0.47719221667916734</v>
      </c>
      <c r="T644">
        <f t="shared" si="42"/>
        <v>0.12595757496474785</v>
      </c>
      <c r="U644">
        <f t="shared" si="43"/>
        <v>0.11183290379567952</v>
      </c>
    </row>
    <row r="645" spans="1:21">
      <c r="A645" t="s">
        <v>1947</v>
      </c>
      <c r="B645">
        <v>8</v>
      </c>
      <c r="C645">
        <v>8</v>
      </c>
      <c r="D645">
        <v>8</v>
      </c>
      <c r="E645">
        <v>2</v>
      </c>
      <c r="F645">
        <v>3</v>
      </c>
      <c r="G645">
        <v>7</v>
      </c>
      <c r="H645">
        <v>3</v>
      </c>
      <c r="I645">
        <v>0</v>
      </c>
      <c r="J645">
        <v>4</v>
      </c>
      <c r="K645">
        <v>7</v>
      </c>
      <c r="L645">
        <v>3</v>
      </c>
      <c r="M645">
        <v>5</v>
      </c>
      <c r="N645">
        <v>16</v>
      </c>
      <c r="O645">
        <v>8</v>
      </c>
      <c r="P645">
        <v>9</v>
      </c>
      <c r="Q645">
        <v>2</v>
      </c>
      <c r="R645">
        <f t="shared" si="40"/>
        <v>0.16861575850110594</v>
      </c>
      <c r="S645">
        <f t="shared" si="41"/>
        <v>0.22985525217046346</v>
      </c>
      <c r="T645">
        <f t="shared" si="42"/>
        <v>0.85698867179623761</v>
      </c>
      <c r="U645">
        <f t="shared" si="43"/>
        <v>0.35197598988357082</v>
      </c>
    </row>
    <row r="646" spans="1:21">
      <c r="A646" t="s">
        <v>3046</v>
      </c>
      <c r="B646">
        <v>5</v>
      </c>
      <c r="C646">
        <v>8</v>
      </c>
      <c r="D646">
        <v>8</v>
      </c>
      <c r="E646">
        <v>3</v>
      </c>
      <c r="F646">
        <v>2</v>
      </c>
      <c r="G646">
        <v>5</v>
      </c>
      <c r="H646">
        <v>7</v>
      </c>
      <c r="I646">
        <v>8</v>
      </c>
      <c r="J646">
        <v>5</v>
      </c>
      <c r="K646">
        <v>8</v>
      </c>
      <c r="L646">
        <v>5</v>
      </c>
      <c r="M646">
        <v>4</v>
      </c>
      <c r="N646">
        <v>4</v>
      </c>
      <c r="O646">
        <v>6</v>
      </c>
      <c r="P646">
        <v>8</v>
      </c>
      <c r="Q646">
        <v>7</v>
      </c>
      <c r="R646">
        <f t="shared" si="40"/>
        <v>0.79081946068907072</v>
      </c>
      <c r="S646">
        <f t="shared" si="41"/>
        <v>0.56010773896857713</v>
      </c>
      <c r="T646">
        <f t="shared" si="42"/>
        <v>0.93372259402131874</v>
      </c>
      <c r="U646">
        <f t="shared" si="43"/>
        <v>0.90429798211726231</v>
      </c>
    </row>
    <row r="647" spans="1:21">
      <c r="A647" t="s">
        <v>734</v>
      </c>
      <c r="B647">
        <v>5</v>
      </c>
      <c r="C647">
        <v>9</v>
      </c>
      <c r="D647">
        <v>8</v>
      </c>
      <c r="E647">
        <v>4</v>
      </c>
      <c r="F647">
        <v>4</v>
      </c>
      <c r="G647">
        <v>7</v>
      </c>
      <c r="H647">
        <v>5</v>
      </c>
      <c r="I647">
        <v>6</v>
      </c>
      <c r="J647">
        <v>6</v>
      </c>
      <c r="K647">
        <v>8</v>
      </c>
      <c r="L647">
        <v>4</v>
      </c>
      <c r="M647">
        <v>5</v>
      </c>
      <c r="N647">
        <v>4</v>
      </c>
      <c r="O647">
        <v>6</v>
      </c>
      <c r="P647">
        <v>5</v>
      </c>
      <c r="Q647">
        <v>8</v>
      </c>
      <c r="R647">
        <f t="shared" si="40"/>
        <v>0.48805269099201176</v>
      </c>
      <c r="S647">
        <f t="shared" si="41"/>
        <v>1</v>
      </c>
      <c r="T647">
        <f t="shared" si="42"/>
        <v>0.6638637315015703</v>
      </c>
      <c r="U647">
        <f t="shared" si="43"/>
        <v>0.77576075381231335</v>
      </c>
    </row>
    <row r="648" spans="1:21">
      <c r="A648" t="s">
        <v>784</v>
      </c>
      <c r="B648">
        <v>6</v>
      </c>
      <c r="C648">
        <v>8</v>
      </c>
      <c r="D648">
        <v>7</v>
      </c>
      <c r="E648">
        <v>7</v>
      </c>
      <c r="F648">
        <v>8</v>
      </c>
      <c r="G648">
        <v>7</v>
      </c>
      <c r="H648">
        <v>5</v>
      </c>
      <c r="I648">
        <v>6</v>
      </c>
      <c r="J648">
        <v>6</v>
      </c>
      <c r="K648">
        <v>7</v>
      </c>
      <c r="L648">
        <v>3</v>
      </c>
      <c r="M648">
        <v>3</v>
      </c>
      <c r="N648">
        <v>7</v>
      </c>
      <c r="O648">
        <v>4</v>
      </c>
      <c r="P648">
        <v>5</v>
      </c>
      <c r="Q648">
        <v>5</v>
      </c>
      <c r="R648">
        <f t="shared" si="40"/>
        <v>0.53696332438675776</v>
      </c>
      <c r="S648">
        <f t="shared" si="41"/>
        <v>0.69323881172839497</v>
      </c>
      <c r="T648">
        <f t="shared" si="42"/>
        <v>1</v>
      </c>
      <c r="U648">
        <f t="shared" si="43"/>
        <v>2.1250328363589602E-2</v>
      </c>
    </row>
    <row r="649" spans="1:21">
      <c r="A649" t="s">
        <v>942</v>
      </c>
      <c r="B649">
        <v>8</v>
      </c>
      <c r="C649">
        <v>4</v>
      </c>
      <c r="D649">
        <v>4</v>
      </c>
      <c r="E649">
        <v>9</v>
      </c>
      <c r="F649">
        <v>3</v>
      </c>
      <c r="G649">
        <v>5</v>
      </c>
      <c r="H649">
        <v>10</v>
      </c>
      <c r="I649">
        <v>6</v>
      </c>
      <c r="J649">
        <v>3</v>
      </c>
      <c r="K649">
        <v>6</v>
      </c>
      <c r="L649">
        <v>5</v>
      </c>
      <c r="M649">
        <v>5</v>
      </c>
      <c r="N649">
        <v>5</v>
      </c>
      <c r="O649">
        <v>11</v>
      </c>
      <c r="P649">
        <v>8</v>
      </c>
      <c r="Q649">
        <v>2</v>
      </c>
      <c r="R649">
        <f t="shared" si="40"/>
        <v>0.90334741123190609</v>
      </c>
      <c r="S649">
        <f t="shared" si="41"/>
        <v>0.42308414873414013</v>
      </c>
      <c r="T649">
        <f t="shared" si="42"/>
        <v>0.61671608907091657</v>
      </c>
      <c r="U649">
        <f t="shared" si="43"/>
        <v>0.71755758849150508</v>
      </c>
    </row>
    <row r="650" spans="1:21">
      <c r="A650" t="s">
        <v>2814</v>
      </c>
      <c r="B650">
        <v>7</v>
      </c>
      <c r="C650">
        <v>11</v>
      </c>
      <c r="D650">
        <v>9</v>
      </c>
      <c r="E650">
        <v>6</v>
      </c>
      <c r="F650">
        <v>7</v>
      </c>
      <c r="G650">
        <v>4</v>
      </c>
      <c r="H650">
        <v>4</v>
      </c>
      <c r="I650">
        <v>4</v>
      </c>
      <c r="J650">
        <v>4</v>
      </c>
      <c r="K650">
        <v>4</v>
      </c>
      <c r="L650">
        <v>5</v>
      </c>
      <c r="M650">
        <v>5</v>
      </c>
      <c r="N650">
        <v>5</v>
      </c>
      <c r="O650">
        <v>3</v>
      </c>
      <c r="P650">
        <v>7</v>
      </c>
      <c r="Q650">
        <v>9</v>
      </c>
      <c r="R650">
        <f t="shared" si="40"/>
        <v>3.986275082611105E-2</v>
      </c>
      <c r="S650">
        <f t="shared" si="41"/>
        <v>0.30010222097631128</v>
      </c>
      <c r="T650">
        <f t="shared" si="42"/>
        <v>0.27644655356048436</v>
      </c>
      <c r="U650">
        <f t="shared" si="43"/>
        <v>0.28726820011259557</v>
      </c>
    </row>
    <row r="651" spans="1:21">
      <c r="A651" t="s">
        <v>123</v>
      </c>
      <c r="B651">
        <v>7</v>
      </c>
      <c r="C651">
        <v>4</v>
      </c>
      <c r="D651">
        <v>4</v>
      </c>
      <c r="E651">
        <v>4</v>
      </c>
      <c r="F651">
        <v>9</v>
      </c>
      <c r="G651">
        <v>6</v>
      </c>
      <c r="H651">
        <v>4</v>
      </c>
      <c r="I651">
        <v>5</v>
      </c>
      <c r="J651">
        <v>6</v>
      </c>
      <c r="K651">
        <v>8</v>
      </c>
      <c r="L651">
        <v>5</v>
      </c>
      <c r="M651">
        <v>4</v>
      </c>
      <c r="N651">
        <v>2</v>
      </c>
      <c r="O651">
        <v>14</v>
      </c>
      <c r="P651">
        <v>6</v>
      </c>
      <c r="Q651">
        <v>7</v>
      </c>
      <c r="R651">
        <f t="shared" si="40"/>
        <v>0.37851742582216996</v>
      </c>
      <c r="S651">
        <f t="shared" si="41"/>
        <v>0.59023248229506486</v>
      </c>
      <c r="T651">
        <f t="shared" si="42"/>
        <v>0.32712022819146358</v>
      </c>
      <c r="U651">
        <f t="shared" si="43"/>
        <v>0.43935544383233438</v>
      </c>
    </row>
    <row r="652" spans="1:21">
      <c r="A652" t="s">
        <v>139</v>
      </c>
      <c r="B652">
        <v>7</v>
      </c>
      <c r="C652">
        <v>9</v>
      </c>
      <c r="D652">
        <v>5</v>
      </c>
      <c r="E652">
        <v>5</v>
      </c>
      <c r="F652">
        <v>4</v>
      </c>
      <c r="G652">
        <v>7</v>
      </c>
      <c r="H652">
        <v>7</v>
      </c>
      <c r="I652">
        <v>3</v>
      </c>
      <c r="J652">
        <v>2</v>
      </c>
      <c r="K652">
        <v>4</v>
      </c>
      <c r="L652">
        <v>7</v>
      </c>
      <c r="M652">
        <v>10</v>
      </c>
      <c r="N652">
        <v>8</v>
      </c>
      <c r="O652">
        <v>4</v>
      </c>
      <c r="P652">
        <v>3</v>
      </c>
      <c r="Q652">
        <v>10</v>
      </c>
      <c r="R652">
        <f t="shared" si="40"/>
        <v>0.40846488808773829</v>
      </c>
      <c r="S652">
        <f t="shared" si="41"/>
        <v>0.84228656224723997</v>
      </c>
      <c r="T652">
        <f t="shared" si="42"/>
        <v>0.61311368581840286</v>
      </c>
      <c r="U652">
        <f t="shared" si="43"/>
        <v>0.925631394406917</v>
      </c>
    </row>
    <row r="653" spans="1:21">
      <c r="A653" t="s">
        <v>561</v>
      </c>
      <c r="B653">
        <v>7</v>
      </c>
      <c r="C653">
        <v>4</v>
      </c>
      <c r="D653">
        <v>5</v>
      </c>
      <c r="E653">
        <v>6</v>
      </c>
      <c r="F653">
        <v>5</v>
      </c>
      <c r="G653">
        <v>6</v>
      </c>
      <c r="H653">
        <v>7</v>
      </c>
      <c r="I653">
        <v>9</v>
      </c>
      <c r="J653">
        <v>7</v>
      </c>
      <c r="K653">
        <v>4</v>
      </c>
      <c r="L653">
        <v>9</v>
      </c>
      <c r="M653">
        <v>6</v>
      </c>
      <c r="N653">
        <v>3</v>
      </c>
      <c r="O653">
        <v>6</v>
      </c>
      <c r="P653">
        <v>6</v>
      </c>
      <c r="Q653">
        <v>5</v>
      </c>
      <c r="R653">
        <f t="shared" si="40"/>
        <v>0.28720814044422266</v>
      </c>
      <c r="S653">
        <f t="shared" si="41"/>
        <v>0.27823572224185755</v>
      </c>
      <c r="T653">
        <f t="shared" si="42"/>
        <v>0.90122489865943323</v>
      </c>
      <c r="U653">
        <f t="shared" si="43"/>
        <v>0.66549416881463097</v>
      </c>
    </row>
    <row r="654" spans="1:21">
      <c r="A654" t="s">
        <v>877</v>
      </c>
      <c r="B654">
        <v>7</v>
      </c>
      <c r="C654">
        <v>6</v>
      </c>
      <c r="D654">
        <v>5</v>
      </c>
      <c r="E654">
        <v>4</v>
      </c>
      <c r="F654">
        <v>9</v>
      </c>
      <c r="G654">
        <v>9</v>
      </c>
      <c r="H654">
        <v>4</v>
      </c>
      <c r="I654">
        <v>1</v>
      </c>
      <c r="J654">
        <v>7</v>
      </c>
      <c r="K654">
        <v>6</v>
      </c>
      <c r="L654">
        <v>7</v>
      </c>
      <c r="M654">
        <v>7</v>
      </c>
      <c r="N654">
        <v>4</v>
      </c>
      <c r="O654">
        <v>7</v>
      </c>
      <c r="P654">
        <v>7</v>
      </c>
      <c r="Q654">
        <v>5</v>
      </c>
      <c r="R654">
        <f t="shared" si="40"/>
        <v>0.90810761868319645</v>
      </c>
      <c r="S654">
        <f t="shared" si="41"/>
        <v>0.25281011330107211</v>
      </c>
      <c r="T654">
        <f t="shared" si="42"/>
        <v>0.74409649074998829</v>
      </c>
      <c r="U654">
        <f t="shared" si="43"/>
        <v>0.56003552302170356</v>
      </c>
    </row>
    <row r="655" spans="1:21">
      <c r="A655" t="s">
        <v>1122</v>
      </c>
      <c r="B655">
        <v>5</v>
      </c>
      <c r="C655">
        <v>7</v>
      </c>
      <c r="D655">
        <v>6</v>
      </c>
      <c r="E655">
        <v>7</v>
      </c>
      <c r="F655">
        <v>7</v>
      </c>
      <c r="G655">
        <v>4</v>
      </c>
      <c r="H655">
        <v>0</v>
      </c>
      <c r="I655">
        <v>9</v>
      </c>
      <c r="J655">
        <v>5</v>
      </c>
      <c r="K655">
        <v>8</v>
      </c>
      <c r="L655">
        <v>7</v>
      </c>
      <c r="M655">
        <v>7</v>
      </c>
      <c r="N655">
        <v>4</v>
      </c>
      <c r="O655">
        <v>6</v>
      </c>
      <c r="P655">
        <v>4</v>
      </c>
      <c r="Q655">
        <v>9</v>
      </c>
      <c r="R655">
        <f t="shared" si="40"/>
        <v>0.55794729229511719</v>
      </c>
      <c r="S655">
        <f t="shared" si="41"/>
        <v>0.48324900080821709</v>
      </c>
      <c r="T655">
        <f t="shared" si="42"/>
        <v>0.49060718529132963</v>
      </c>
      <c r="U655">
        <f t="shared" si="43"/>
        <v>0.59854464031921462</v>
      </c>
    </row>
    <row r="656" spans="1:21">
      <c r="A656" t="s">
        <v>522</v>
      </c>
      <c r="B656">
        <v>6</v>
      </c>
      <c r="C656">
        <v>9</v>
      </c>
      <c r="D656">
        <v>4</v>
      </c>
      <c r="E656">
        <v>4</v>
      </c>
      <c r="F656">
        <v>2</v>
      </c>
      <c r="G656">
        <v>4</v>
      </c>
      <c r="H656">
        <v>7</v>
      </c>
      <c r="I656">
        <v>7</v>
      </c>
      <c r="J656">
        <v>5</v>
      </c>
      <c r="K656">
        <v>7</v>
      </c>
      <c r="L656">
        <v>7</v>
      </c>
      <c r="M656">
        <v>4</v>
      </c>
      <c r="N656">
        <v>6</v>
      </c>
      <c r="O656">
        <v>12</v>
      </c>
      <c r="P656">
        <v>7</v>
      </c>
      <c r="Q656">
        <v>5</v>
      </c>
      <c r="R656">
        <f t="shared" si="40"/>
        <v>0.67484290719839457</v>
      </c>
      <c r="S656">
        <f t="shared" si="41"/>
        <v>0.34976198023243965</v>
      </c>
      <c r="T656">
        <f t="shared" si="42"/>
        <v>0.68905222644396535</v>
      </c>
      <c r="U656">
        <f t="shared" si="43"/>
        <v>0.3067173533984876</v>
      </c>
    </row>
    <row r="657" spans="1:21">
      <c r="A657" t="s">
        <v>1742</v>
      </c>
      <c r="B657">
        <v>6</v>
      </c>
      <c r="C657">
        <v>5</v>
      </c>
      <c r="D657">
        <v>4</v>
      </c>
      <c r="E657">
        <v>4</v>
      </c>
      <c r="F657">
        <v>9</v>
      </c>
      <c r="G657">
        <v>6</v>
      </c>
      <c r="H657">
        <v>4</v>
      </c>
      <c r="I657">
        <v>5</v>
      </c>
      <c r="J657">
        <v>6</v>
      </c>
      <c r="K657">
        <v>7</v>
      </c>
      <c r="L657">
        <v>5</v>
      </c>
      <c r="M657">
        <v>10</v>
      </c>
      <c r="N657">
        <v>9</v>
      </c>
      <c r="O657">
        <v>5</v>
      </c>
      <c r="P657">
        <v>5</v>
      </c>
      <c r="Q657">
        <v>6</v>
      </c>
      <c r="R657">
        <f t="shared" si="40"/>
        <v>0.33077155702644429</v>
      </c>
      <c r="S657">
        <f t="shared" si="41"/>
        <v>0.62021996607941121</v>
      </c>
      <c r="T657">
        <f t="shared" si="42"/>
        <v>0.82978523072948207</v>
      </c>
      <c r="U657">
        <f t="shared" si="43"/>
        <v>0.18833886025457047</v>
      </c>
    </row>
    <row r="658" spans="1:21">
      <c r="A658" t="s">
        <v>3140</v>
      </c>
      <c r="B658">
        <v>4</v>
      </c>
      <c r="C658">
        <v>7</v>
      </c>
      <c r="D658">
        <v>3</v>
      </c>
      <c r="E658">
        <v>6</v>
      </c>
      <c r="F658">
        <v>5</v>
      </c>
      <c r="G658">
        <v>7</v>
      </c>
      <c r="H658">
        <v>5</v>
      </c>
      <c r="I658">
        <v>2</v>
      </c>
      <c r="J658">
        <v>11</v>
      </c>
      <c r="K658">
        <v>8</v>
      </c>
      <c r="L658">
        <v>9</v>
      </c>
      <c r="M658">
        <v>6</v>
      </c>
      <c r="N658">
        <v>4</v>
      </c>
      <c r="O658">
        <v>6</v>
      </c>
      <c r="P658">
        <v>6</v>
      </c>
      <c r="Q658">
        <v>7</v>
      </c>
      <c r="R658">
        <f t="shared" si="40"/>
        <v>0.86190011649984632</v>
      </c>
      <c r="S658">
        <f t="shared" si="41"/>
        <v>6.4448667691384826E-2</v>
      </c>
      <c r="T658">
        <f t="shared" si="42"/>
        <v>5.9141290871560392E-2</v>
      </c>
      <c r="U658">
        <f t="shared" si="43"/>
        <v>4.0665546688221359E-2</v>
      </c>
    </row>
    <row r="659" spans="1:21">
      <c r="A659" t="s">
        <v>532</v>
      </c>
      <c r="B659">
        <v>6</v>
      </c>
      <c r="C659">
        <v>10</v>
      </c>
      <c r="D659">
        <v>4</v>
      </c>
      <c r="E659">
        <v>10</v>
      </c>
      <c r="F659">
        <v>5</v>
      </c>
      <c r="G659">
        <v>9</v>
      </c>
      <c r="H659">
        <v>9</v>
      </c>
      <c r="I659">
        <v>5</v>
      </c>
      <c r="J659">
        <v>7</v>
      </c>
      <c r="K659">
        <v>5</v>
      </c>
      <c r="L659">
        <v>9</v>
      </c>
      <c r="M659">
        <v>5</v>
      </c>
      <c r="N659">
        <v>0</v>
      </c>
      <c r="O659">
        <v>1</v>
      </c>
      <c r="P659">
        <v>7</v>
      </c>
      <c r="Q659">
        <v>5</v>
      </c>
      <c r="R659">
        <f t="shared" si="40"/>
        <v>0.80051397959587689</v>
      </c>
      <c r="S659">
        <f t="shared" si="41"/>
        <v>0.13963432010722368</v>
      </c>
      <c r="T659">
        <f t="shared" si="42"/>
        <v>0.1575751280653464</v>
      </c>
      <c r="U659">
        <f t="shared" si="43"/>
        <v>0.10984936828533151</v>
      </c>
    </row>
    <row r="660" spans="1:21">
      <c r="A660" t="s">
        <v>669</v>
      </c>
      <c r="B660">
        <v>5</v>
      </c>
      <c r="C660">
        <v>5</v>
      </c>
      <c r="D660">
        <v>11</v>
      </c>
      <c r="E660">
        <v>10</v>
      </c>
      <c r="F660">
        <v>11</v>
      </c>
      <c r="G660">
        <v>7</v>
      </c>
      <c r="H660">
        <v>5</v>
      </c>
      <c r="I660">
        <v>9</v>
      </c>
      <c r="J660">
        <v>5</v>
      </c>
      <c r="K660">
        <v>4</v>
      </c>
      <c r="L660">
        <v>1</v>
      </c>
      <c r="M660">
        <v>7</v>
      </c>
      <c r="N660">
        <v>5</v>
      </c>
      <c r="O660">
        <v>5</v>
      </c>
      <c r="P660">
        <v>6</v>
      </c>
      <c r="Q660">
        <v>1</v>
      </c>
      <c r="R660">
        <f t="shared" si="40"/>
        <v>0.90721182469359374</v>
      </c>
      <c r="S660">
        <f t="shared" si="41"/>
        <v>1</v>
      </c>
      <c r="T660">
        <f t="shared" si="42"/>
        <v>0.91372676910210249</v>
      </c>
      <c r="U660">
        <f t="shared" si="43"/>
        <v>1.0478983167702252E-2</v>
      </c>
    </row>
    <row r="661" spans="1:21">
      <c r="A661" t="s">
        <v>871</v>
      </c>
      <c r="B661">
        <v>7</v>
      </c>
      <c r="C661">
        <v>6</v>
      </c>
      <c r="D661">
        <v>7</v>
      </c>
      <c r="E661">
        <v>8</v>
      </c>
      <c r="F661">
        <v>4</v>
      </c>
      <c r="G661">
        <v>2</v>
      </c>
      <c r="H661">
        <v>8</v>
      </c>
      <c r="I661">
        <v>8</v>
      </c>
      <c r="J661">
        <v>5</v>
      </c>
      <c r="K661">
        <v>6</v>
      </c>
      <c r="L661">
        <v>6</v>
      </c>
      <c r="M661">
        <v>5</v>
      </c>
      <c r="N661">
        <v>4</v>
      </c>
      <c r="O661">
        <v>8</v>
      </c>
      <c r="P661">
        <v>7</v>
      </c>
      <c r="Q661">
        <v>6</v>
      </c>
      <c r="R661">
        <f t="shared" si="40"/>
        <v>0.37185746035515632</v>
      </c>
      <c r="S661">
        <f t="shared" si="41"/>
        <v>0.43723652972158794</v>
      </c>
      <c r="T661">
        <f t="shared" si="42"/>
        <v>0.67041212265950278</v>
      </c>
      <c r="U661">
        <f t="shared" si="43"/>
        <v>0.67995712027695876</v>
      </c>
    </row>
    <row r="662" spans="1:21">
      <c r="A662" t="s">
        <v>952</v>
      </c>
      <c r="B662">
        <v>4</v>
      </c>
      <c r="C662">
        <v>8</v>
      </c>
      <c r="D662">
        <v>7</v>
      </c>
      <c r="E662">
        <v>4</v>
      </c>
      <c r="F662">
        <v>10</v>
      </c>
      <c r="G662">
        <v>5</v>
      </c>
      <c r="H662">
        <v>10</v>
      </c>
      <c r="I662">
        <v>3</v>
      </c>
      <c r="J662">
        <v>9</v>
      </c>
      <c r="K662">
        <v>8</v>
      </c>
      <c r="L662">
        <v>3</v>
      </c>
      <c r="M662">
        <v>6</v>
      </c>
      <c r="N662">
        <v>8</v>
      </c>
      <c r="O662">
        <v>4</v>
      </c>
      <c r="P662">
        <v>5</v>
      </c>
      <c r="Q662">
        <v>3</v>
      </c>
      <c r="R662">
        <f t="shared" si="40"/>
        <v>0.56558067720423721</v>
      </c>
      <c r="S662">
        <f t="shared" si="41"/>
        <v>0.41356077614045805</v>
      </c>
      <c r="T662">
        <f t="shared" si="42"/>
        <v>0.9381943104111059</v>
      </c>
      <c r="U662">
        <f t="shared" si="43"/>
        <v>0.63585896022059218</v>
      </c>
    </row>
    <row r="663" spans="1:21">
      <c r="A663" t="s">
        <v>1634</v>
      </c>
      <c r="B663">
        <v>10</v>
      </c>
      <c r="C663">
        <v>2</v>
      </c>
      <c r="D663">
        <v>11</v>
      </c>
      <c r="E663">
        <v>4</v>
      </c>
      <c r="F663">
        <v>3</v>
      </c>
      <c r="G663">
        <v>6</v>
      </c>
      <c r="H663">
        <v>8</v>
      </c>
      <c r="I663">
        <v>0</v>
      </c>
      <c r="J663">
        <v>4</v>
      </c>
      <c r="K663">
        <v>12</v>
      </c>
      <c r="L663">
        <v>9</v>
      </c>
      <c r="M663">
        <v>2</v>
      </c>
      <c r="N663">
        <v>6</v>
      </c>
      <c r="O663">
        <v>5</v>
      </c>
      <c r="P663">
        <v>7</v>
      </c>
      <c r="Q663">
        <v>8</v>
      </c>
      <c r="R663">
        <f t="shared" si="40"/>
        <v>0.40962277659491597</v>
      </c>
      <c r="S663">
        <f t="shared" si="41"/>
        <v>0.91963478316044545</v>
      </c>
      <c r="T663">
        <f t="shared" si="42"/>
        <v>0.43162956872893349</v>
      </c>
      <c r="U663">
        <f t="shared" si="43"/>
        <v>0.5357889486127001</v>
      </c>
    </row>
    <row r="664" spans="1:21">
      <c r="A664" t="s">
        <v>3032</v>
      </c>
      <c r="B664">
        <v>4</v>
      </c>
      <c r="C664">
        <v>8</v>
      </c>
      <c r="D664">
        <v>7</v>
      </c>
      <c r="E664">
        <v>5</v>
      </c>
      <c r="F664">
        <v>8</v>
      </c>
      <c r="G664">
        <v>9</v>
      </c>
      <c r="H664">
        <v>3</v>
      </c>
      <c r="I664">
        <v>2</v>
      </c>
      <c r="J664">
        <v>6</v>
      </c>
      <c r="K664">
        <v>6</v>
      </c>
      <c r="L664">
        <v>9</v>
      </c>
      <c r="M664">
        <v>5</v>
      </c>
      <c r="N664">
        <v>6</v>
      </c>
      <c r="O664">
        <v>6</v>
      </c>
      <c r="P664">
        <v>6</v>
      </c>
      <c r="Q664">
        <v>7</v>
      </c>
      <c r="R664">
        <f t="shared" si="40"/>
        <v>0.80897476743198993</v>
      </c>
      <c r="S664">
        <f t="shared" si="41"/>
        <v>0.79081946068907072</v>
      </c>
      <c r="T664">
        <f t="shared" si="42"/>
        <v>0.74409649074998829</v>
      </c>
      <c r="U664">
        <f t="shared" si="43"/>
        <v>0.54684035539163456</v>
      </c>
    </row>
    <row r="665" spans="1:21">
      <c r="A665" t="s">
        <v>3077</v>
      </c>
      <c r="B665">
        <v>4</v>
      </c>
      <c r="C665">
        <v>8</v>
      </c>
      <c r="D665">
        <v>4</v>
      </c>
      <c r="E665">
        <v>6</v>
      </c>
      <c r="F665">
        <v>6</v>
      </c>
      <c r="G665">
        <v>5</v>
      </c>
      <c r="H665">
        <v>7</v>
      </c>
      <c r="I665">
        <v>5</v>
      </c>
      <c r="J665">
        <v>4</v>
      </c>
      <c r="K665">
        <v>9</v>
      </c>
      <c r="L665">
        <v>8</v>
      </c>
      <c r="M665">
        <v>6</v>
      </c>
      <c r="N665">
        <v>6</v>
      </c>
      <c r="O665">
        <v>8</v>
      </c>
      <c r="P665">
        <v>5</v>
      </c>
      <c r="Q665">
        <v>6</v>
      </c>
      <c r="R665">
        <f t="shared" si="40"/>
        <v>0.82309885857103704</v>
      </c>
      <c r="S665">
        <f t="shared" si="41"/>
        <v>0.70844047026189738</v>
      </c>
      <c r="T665">
        <f t="shared" si="42"/>
        <v>0.89895611855924118</v>
      </c>
      <c r="U665">
        <f t="shared" si="43"/>
        <v>0.27949672248754676</v>
      </c>
    </row>
    <row r="666" spans="1:21">
      <c r="A666" t="s">
        <v>3289</v>
      </c>
      <c r="B666">
        <v>3</v>
      </c>
      <c r="C666">
        <v>4</v>
      </c>
      <c r="D666">
        <v>4</v>
      </c>
      <c r="E666">
        <v>8</v>
      </c>
      <c r="F666">
        <v>7</v>
      </c>
      <c r="G666">
        <v>6</v>
      </c>
      <c r="H666">
        <v>7</v>
      </c>
      <c r="I666">
        <v>6</v>
      </c>
      <c r="J666">
        <v>3</v>
      </c>
      <c r="K666">
        <v>7</v>
      </c>
      <c r="L666">
        <v>6</v>
      </c>
      <c r="M666">
        <v>5</v>
      </c>
      <c r="N666">
        <v>9</v>
      </c>
      <c r="O666">
        <v>4</v>
      </c>
      <c r="P666">
        <v>9</v>
      </c>
      <c r="Q666">
        <v>9</v>
      </c>
      <c r="R666">
        <f t="shared" si="40"/>
        <v>0.17748883241624</v>
      </c>
      <c r="S666">
        <f t="shared" si="41"/>
        <v>0.14973733521583915</v>
      </c>
      <c r="T666">
        <f t="shared" si="42"/>
        <v>8.4280226648462728E-2</v>
      </c>
      <c r="U666">
        <f t="shared" si="43"/>
        <v>0.41914363817781231</v>
      </c>
    </row>
    <row r="667" spans="1:21">
      <c r="A667" t="s">
        <v>846</v>
      </c>
      <c r="B667">
        <v>10</v>
      </c>
      <c r="C667">
        <v>1</v>
      </c>
      <c r="D667">
        <v>6</v>
      </c>
      <c r="E667">
        <v>7</v>
      </c>
      <c r="F667">
        <v>9</v>
      </c>
      <c r="G667">
        <v>8</v>
      </c>
      <c r="H667">
        <v>4</v>
      </c>
      <c r="I667">
        <v>7</v>
      </c>
      <c r="J667">
        <v>7</v>
      </c>
      <c r="K667">
        <v>6</v>
      </c>
      <c r="L667">
        <v>5</v>
      </c>
      <c r="M667">
        <v>7</v>
      </c>
      <c r="N667">
        <v>5</v>
      </c>
      <c r="O667">
        <v>7</v>
      </c>
      <c r="P667">
        <v>3</v>
      </c>
      <c r="Q667">
        <v>6</v>
      </c>
      <c r="R667">
        <f t="shared" si="40"/>
        <v>0.65974254919044328</v>
      </c>
      <c r="S667">
        <f t="shared" si="41"/>
        <v>0.34642207181242979</v>
      </c>
      <c r="T667">
        <f t="shared" si="42"/>
        <v>1</v>
      </c>
      <c r="U667">
        <f t="shared" si="43"/>
        <v>0.5176345579850643</v>
      </c>
    </row>
    <row r="668" spans="1:21">
      <c r="A668" t="s">
        <v>2808</v>
      </c>
      <c r="B668">
        <v>6</v>
      </c>
      <c r="C668">
        <v>5</v>
      </c>
      <c r="D668">
        <v>5</v>
      </c>
      <c r="E668">
        <v>4</v>
      </c>
      <c r="F668">
        <v>6</v>
      </c>
      <c r="G668">
        <v>10</v>
      </c>
      <c r="H668">
        <v>10</v>
      </c>
      <c r="I668">
        <v>6</v>
      </c>
      <c r="J668">
        <v>4</v>
      </c>
      <c r="K668">
        <v>9</v>
      </c>
      <c r="L668">
        <v>7</v>
      </c>
      <c r="M668">
        <v>6</v>
      </c>
      <c r="N668">
        <v>5</v>
      </c>
      <c r="O668">
        <v>8</v>
      </c>
      <c r="P668">
        <v>3</v>
      </c>
      <c r="Q668">
        <v>4</v>
      </c>
      <c r="R668">
        <f t="shared" si="40"/>
        <v>4.9825262780576765E-2</v>
      </c>
      <c r="S668">
        <f t="shared" si="41"/>
        <v>0.35591768374958205</v>
      </c>
      <c r="T668">
        <f t="shared" si="42"/>
        <v>0.48593413554594711</v>
      </c>
      <c r="U668">
        <f t="shared" si="43"/>
        <v>0.50567323396228847</v>
      </c>
    </row>
    <row r="669" spans="1:21">
      <c r="A669" t="s">
        <v>3131</v>
      </c>
      <c r="B669">
        <v>7</v>
      </c>
      <c r="C669">
        <v>5</v>
      </c>
      <c r="D669">
        <v>8</v>
      </c>
      <c r="E669">
        <v>6</v>
      </c>
      <c r="F669">
        <v>6</v>
      </c>
      <c r="G669">
        <v>9</v>
      </c>
      <c r="H669">
        <v>5</v>
      </c>
      <c r="I669">
        <v>8</v>
      </c>
      <c r="J669">
        <v>4</v>
      </c>
      <c r="K669">
        <v>6</v>
      </c>
      <c r="L669">
        <v>3</v>
      </c>
      <c r="M669">
        <v>7</v>
      </c>
      <c r="N669">
        <v>8</v>
      </c>
      <c r="O669">
        <v>7</v>
      </c>
      <c r="P669">
        <v>5</v>
      </c>
      <c r="Q669">
        <v>4</v>
      </c>
      <c r="R669">
        <f t="shared" si="40"/>
        <v>0.67041212265950278</v>
      </c>
      <c r="S669">
        <f t="shared" si="41"/>
        <v>0.46799444572435955</v>
      </c>
      <c r="T669">
        <f t="shared" si="42"/>
        <v>0.32020595024821996</v>
      </c>
      <c r="U669">
        <f t="shared" si="43"/>
        <v>0.14890387474453967</v>
      </c>
    </row>
    <row r="670" spans="1:21">
      <c r="A670" t="s">
        <v>3288</v>
      </c>
      <c r="B670">
        <v>3</v>
      </c>
      <c r="C670">
        <v>7</v>
      </c>
      <c r="D670">
        <v>4</v>
      </c>
      <c r="E670">
        <v>9</v>
      </c>
      <c r="F670">
        <v>6</v>
      </c>
      <c r="G670">
        <v>0</v>
      </c>
      <c r="H670">
        <v>9</v>
      </c>
      <c r="I670">
        <v>6</v>
      </c>
      <c r="J670">
        <v>9</v>
      </c>
      <c r="K670">
        <v>3</v>
      </c>
      <c r="L670">
        <v>10</v>
      </c>
      <c r="M670">
        <v>1</v>
      </c>
      <c r="N670">
        <v>13</v>
      </c>
      <c r="O670">
        <v>4</v>
      </c>
      <c r="P670">
        <v>7</v>
      </c>
      <c r="Q670">
        <v>7</v>
      </c>
      <c r="R670">
        <f t="shared" si="40"/>
        <v>0.83762455561406735</v>
      </c>
      <c r="S670">
        <f t="shared" si="41"/>
        <v>0.51734040715502294</v>
      </c>
      <c r="T670">
        <f t="shared" si="42"/>
        <v>0.67264997154219164</v>
      </c>
      <c r="U670">
        <f t="shared" si="43"/>
        <v>0.49171082496634433</v>
      </c>
    </row>
    <row r="671" spans="1:21">
      <c r="A671" t="s">
        <v>138</v>
      </c>
      <c r="B671">
        <v>6</v>
      </c>
      <c r="C671">
        <v>8</v>
      </c>
      <c r="D671">
        <v>5</v>
      </c>
      <c r="E671">
        <v>8</v>
      </c>
      <c r="F671">
        <v>11</v>
      </c>
      <c r="G671">
        <v>7</v>
      </c>
      <c r="H671">
        <v>3</v>
      </c>
      <c r="I671">
        <v>7</v>
      </c>
      <c r="J671">
        <v>8</v>
      </c>
      <c r="K671">
        <v>7</v>
      </c>
      <c r="L671">
        <v>6</v>
      </c>
      <c r="M671">
        <v>6</v>
      </c>
      <c r="N671">
        <v>6</v>
      </c>
      <c r="O671">
        <v>2</v>
      </c>
      <c r="P671">
        <v>5</v>
      </c>
      <c r="Q671">
        <v>4</v>
      </c>
      <c r="R671">
        <f t="shared" si="40"/>
        <v>0.89390619761144563</v>
      </c>
      <c r="S671">
        <f t="shared" si="41"/>
        <v>4.327027536020879E-2</v>
      </c>
      <c r="T671">
        <f t="shared" si="42"/>
        <v>0.34461901392101407</v>
      </c>
      <c r="U671">
        <f t="shared" si="43"/>
        <v>0.21538211105285096</v>
      </c>
    </row>
    <row r="672" spans="1:21">
      <c r="A672" t="s">
        <v>1884</v>
      </c>
      <c r="B672">
        <v>0</v>
      </c>
      <c r="C672">
        <v>6</v>
      </c>
      <c r="D672">
        <v>8</v>
      </c>
      <c r="E672">
        <v>0</v>
      </c>
      <c r="F672">
        <v>0</v>
      </c>
      <c r="G672">
        <v>17</v>
      </c>
      <c r="H672">
        <v>0</v>
      </c>
      <c r="I672">
        <v>0</v>
      </c>
      <c r="J672">
        <v>7</v>
      </c>
      <c r="K672">
        <v>19</v>
      </c>
      <c r="L672">
        <v>5</v>
      </c>
      <c r="M672">
        <v>12</v>
      </c>
      <c r="N672">
        <v>13</v>
      </c>
      <c r="O672">
        <v>4</v>
      </c>
      <c r="P672">
        <v>0</v>
      </c>
      <c r="Q672">
        <v>8</v>
      </c>
      <c r="R672">
        <f t="shared" si="40"/>
        <v>0.87905421641233195</v>
      </c>
      <c r="S672">
        <f t="shared" si="41"/>
        <v>0.32287060803358669</v>
      </c>
      <c r="T672">
        <f t="shared" si="42"/>
        <v>0.54380707308590881</v>
      </c>
      <c r="U672">
        <f t="shared" si="43"/>
        <v>0.15091748843625258</v>
      </c>
    </row>
    <row r="673" spans="1:21">
      <c r="A673" t="s">
        <v>3200</v>
      </c>
      <c r="B673">
        <v>6</v>
      </c>
      <c r="C673">
        <v>7</v>
      </c>
      <c r="D673">
        <v>7</v>
      </c>
      <c r="E673">
        <v>3</v>
      </c>
      <c r="F673">
        <v>7</v>
      </c>
      <c r="G673">
        <v>4</v>
      </c>
      <c r="H673">
        <v>8</v>
      </c>
      <c r="I673">
        <v>3</v>
      </c>
      <c r="J673">
        <v>7</v>
      </c>
      <c r="K673">
        <v>10</v>
      </c>
      <c r="L673">
        <v>6</v>
      </c>
      <c r="M673">
        <v>4</v>
      </c>
      <c r="N673">
        <v>7</v>
      </c>
      <c r="O673">
        <v>8</v>
      </c>
      <c r="P673">
        <v>6</v>
      </c>
      <c r="Q673">
        <v>6</v>
      </c>
      <c r="R673">
        <f t="shared" si="40"/>
        <v>0.87481557220311301</v>
      </c>
      <c r="S673">
        <f t="shared" si="41"/>
        <v>1</v>
      </c>
      <c r="T673">
        <f t="shared" si="42"/>
        <v>0.91963478316044545</v>
      </c>
      <c r="U673">
        <f t="shared" si="43"/>
        <v>0.25076822188270032</v>
      </c>
    </row>
    <row r="674" spans="1:21">
      <c r="A674" t="s">
        <v>3073</v>
      </c>
      <c r="B674">
        <v>5</v>
      </c>
      <c r="C674">
        <v>7</v>
      </c>
      <c r="D674">
        <v>8</v>
      </c>
      <c r="E674">
        <v>9</v>
      </c>
      <c r="F674">
        <v>6</v>
      </c>
      <c r="G674">
        <v>6</v>
      </c>
      <c r="H674">
        <v>4</v>
      </c>
      <c r="I674">
        <v>7</v>
      </c>
      <c r="J674">
        <v>11</v>
      </c>
      <c r="K674">
        <v>5</v>
      </c>
      <c r="L674">
        <v>3</v>
      </c>
      <c r="M674">
        <v>7</v>
      </c>
      <c r="N674">
        <v>7</v>
      </c>
      <c r="O674">
        <v>2</v>
      </c>
      <c r="P674">
        <v>4</v>
      </c>
      <c r="Q674">
        <v>9</v>
      </c>
      <c r="R674">
        <f t="shared" si="40"/>
        <v>0.20703124999999997</v>
      </c>
      <c r="S674">
        <f t="shared" si="41"/>
        <v>0.68013830159104582</v>
      </c>
      <c r="T674">
        <f t="shared" si="42"/>
        <v>0.33242627825272331</v>
      </c>
      <c r="U674">
        <f t="shared" si="43"/>
        <v>0.68926679742594232</v>
      </c>
    </row>
    <row r="675" spans="1:21">
      <c r="A675" t="s">
        <v>3076</v>
      </c>
      <c r="B675">
        <v>7</v>
      </c>
      <c r="C675">
        <v>5</v>
      </c>
      <c r="D675">
        <v>5</v>
      </c>
      <c r="E675">
        <v>8</v>
      </c>
      <c r="F675">
        <v>8</v>
      </c>
      <c r="G675">
        <v>6</v>
      </c>
      <c r="H675">
        <v>4</v>
      </c>
      <c r="I675">
        <v>7</v>
      </c>
      <c r="J675">
        <v>9</v>
      </c>
      <c r="K675">
        <v>7</v>
      </c>
      <c r="L675">
        <v>5</v>
      </c>
      <c r="M675">
        <v>7</v>
      </c>
      <c r="N675">
        <v>4</v>
      </c>
      <c r="O675">
        <v>8</v>
      </c>
      <c r="P675">
        <v>4</v>
      </c>
      <c r="Q675">
        <v>6</v>
      </c>
      <c r="R675">
        <f t="shared" si="40"/>
        <v>1</v>
      </c>
      <c r="S675">
        <f t="shared" si="41"/>
        <v>0.27823572224185755</v>
      </c>
      <c r="T675">
        <f t="shared" si="42"/>
        <v>0.46077288026225427</v>
      </c>
      <c r="U675">
        <f t="shared" si="43"/>
        <v>1</v>
      </c>
    </row>
    <row r="676" spans="1:21">
      <c r="A676" t="s">
        <v>17</v>
      </c>
      <c r="B676">
        <v>6</v>
      </c>
      <c r="C676">
        <v>6</v>
      </c>
      <c r="D676">
        <v>5</v>
      </c>
      <c r="E676">
        <v>8</v>
      </c>
      <c r="F676">
        <v>4</v>
      </c>
      <c r="G676">
        <v>8</v>
      </c>
      <c r="H676">
        <v>6</v>
      </c>
      <c r="I676">
        <v>7</v>
      </c>
      <c r="J676">
        <v>5</v>
      </c>
      <c r="K676">
        <v>8</v>
      </c>
      <c r="L676">
        <v>7</v>
      </c>
      <c r="M676">
        <v>4</v>
      </c>
      <c r="N676">
        <v>9</v>
      </c>
      <c r="O676">
        <v>5</v>
      </c>
      <c r="P676">
        <v>6</v>
      </c>
      <c r="Q676">
        <v>7</v>
      </c>
      <c r="R676">
        <f t="shared" si="40"/>
        <v>1</v>
      </c>
      <c r="S676">
        <f t="shared" si="41"/>
        <v>0.57045627088256634</v>
      </c>
      <c r="T676">
        <f t="shared" si="42"/>
        <v>0.35591768374958205</v>
      </c>
      <c r="U676">
        <f t="shared" si="43"/>
        <v>0.87368455033436376</v>
      </c>
    </row>
    <row r="677" spans="1:21">
      <c r="A677" t="s">
        <v>474</v>
      </c>
      <c r="B677">
        <v>6</v>
      </c>
      <c r="C677">
        <v>9</v>
      </c>
      <c r="D677">
        <v>5</v>
      </c>
      <c r="E677">
        <v>6</v>
      </c>
      <c r="F677">
        <v>7</v>
      </c>
      <c r="G677">
        <v>8</v>
      </c>
      <c r="H677">
        <v>7</v>
      </c>
      <c r="I677">
        <v>4</v>
      </c>
      <c r="J677">
        <v>10</v>
      </c>
      <c r="K677">
        <v>7</v>
      </c>
      <c r="L677">
        <v>9</v>
      </c>
      <c r="M677">
        <v>2</v>
      </c>
      <c r="N677">
        <v>3</v>
      </c>
      <c r="O677">
        <v>4</v>
      </c>
      <c r="P677">
        <v>8</v>
      </c>
      <c r="Q677">
        <v>6</v>
      </c>
      <c r="R677">
        <f t="shared" si="40"/>
        <v>1</v>
      </c>
      <c r="S677">
        <f t="shared" si="41"/>
        <v>0.43586711684382345</v>
      </c>
      <c r="T677">
        <f t="shared" si="42"/>
        <v>0.46271702943270876</v>
      </c>
      <c r="U677">
        <f t="shared" si="43"/>
        <v>0.75364884196930004</v>
      </c>
    </row>
    <row r="678" spans="1:21">
      <c r="A678" t="s">
        <v>2813</v>
      </c>
      <c r="B678">
        <v>7</v>
      </c>
      <c r="C678">
        <v>18</v>
      </c>
      <c r="D678">
        <v>7</v>
      </c>
      <c r="E678">
        <v>8</v>
      </c>
      <c r="F678">
        <v>1</v>
      </c>
      <c r="G678">
        <v>3</v>
      </c>
      <c r="H678">
        <v>0</v>
      </c>
      <c r="I678">
        <v>3</v>
      </c>
      <c r="J678">
        <v>8</v>
      </c>
      <c r="K678">
        <v>14</v>
      </c>
      <c r="L678">
        <v>3</v>
      </c>
      <c r="M678">
        <v>2</v>
      </c>
      <c r="N678">
        <v>9</v>
      </c>
      <c r="O678">
        <v>0</v>
      </c>
      <c r="P678">
        <v>15</v>
      </c>
      <c r="Q678">
        <v>3</v>
      </c>
      <c r="R678">
        <f t="shared" si="40"/>
        <v>2.5039139772647302E-2</v>
      </c>
      <c r="S678">
        <f t="shared" si="41"/>
        <v>1</v>
      </c>
      <c r="T678">
        <f t="shared" si="42"/>
        <v>0.20672845154080316</v>
      </c>
      <c r="U678">
        <f t="shared" si="43"/>
        <v>0.76272167139325731</v>
      </c>
    </row>
    <row r="679" spans="1:21">
      <c r="A679" t="s">
        <v>2835</v>
      </c>
      <c r="B679">
        <v>5</v>
      </c>
      <c r="C679">
        <v>4</v>
      </c>
      <c r="D679">
        <v>11</v>
      </c>
      <c r="E679">
        <v>5</v>
      </c>
      <c r="F679">
        <v>10</v>
      </c>
      <c r="G679">
        <v>6</v>
      </c>
      <c r="H679">
        <v>6</v>
      </c>
      <c r="I679">
        <v>11</v>
      </c>
      <c r="J679">
        <v>3</v>
      </c>
      <c r="K679">
        <v>6</v>
      </c>
      <c r="L679">
        <v>12</v>
      </c>
      <c r="M679">
        <v>8</v>
      </c>
      <c r="N679">
        <v>3</v>
      </c>
      <c r="O679">
        <v>3</v>
      </c>
      <c r="P679">
        <v>8</v>
      </c>
      <c r="Q679">
        <v>0</v>
      </c>
      <c r="R679">
        <f t="shared" si="40"/>
        <v>0.37161713046907691</v>
      </c>
      <c r="S679">
        <f t="shared" si="41"/>
        <v>0.18615893907130526</v>
      </c>
      <c r="T679">
        <f t="shared" si="42"/>
        <v>0.63572344221709076</v>
      </c>
      <c r="U679">
        <f t="shared" si="43"/>
        <v>0.29083672225624441</v>
      </c>
    </row>
    <row r="680" spans="1:21">
      <c r="A680" t="s">
        <v>3199</v>
      </c>
      <c r="B680">
        <v>5</v>
      </c>
      <c r="C680">
        <v>5</v>
      </c>
      <c r="D680">
        <v>7</v>
      </c>
      <c r="E680">
        <v>9</v>
      </c>
      <c r="F680">
        <v>4</v>
      </c>
      <c r="G680">
        <v>6</v>
      </c>
      <c r="H680">
        <v>9</v>
      </c>
      <c r="I680">
        <v>8</v>
      </c>
      <c r="J680">
        <v>6</v>
      </c>
      <c r="K680">
        <v>7</v>
      </c>
      <c r="L680">
        <v>5</v>
      </c>
      <c r="M680">
        <v>5</v>
      </c>
      <c r="N680">
        <v>4</v>
      </c>
      <c r="O680">
        <v>7</v>
      </c>
      <c r="P680">
        <v>6</v>
      </c>
      <c r="Q680">
        <v>8</v>
      </c>
      <c r="R680">
        <f t="shared" si="40"/>
        <v>0.87009759793585395</v>
      </c>
      <c r="S680">
        <f t="shared" si="41"/>
        <v>0.62776580026390594</v>
      </c>
      <c r="T680">
        <f t="shared" si="42"/>
        <v>0.70485254490955829</v>
      </c>
      <c r="U680">
        <f t="shared" si="43"/>
        <v>0.45987847643055746</v>
      </c>
    </row>
    <row r="681" spans="1:21">
      <c r="A681" t="s">
        <v>582</v>
      </c>
      <c r="B681">
        <v>9</v>
      </c>
      <c r="C681">
        <v>4</v>
      </c>
      <c r="D681">
        <v>9</v>
      </c>
      <c r="E681">
        <v>6</v>
      </c>
      <c r="F681">
        <v>6</v>
      </c>
      <c r="G681">
        <v>5</v>
      </c>
      <c r="H681">
        <v>3</v>
      </c>
      <c r="I681">
        <v>8</v>
      </c>
      <c r="J681">
        <v>8</v>
      </c>
      <c r="K681">
        <v>9</v>
      </c>
      <c r="L681">
        <v>5</v>
      </c>
      <c r="M681">
        <v>3</v>
      </c>
      <c r="N681">
        <v>5</v>
      </c>
      <c r="O681">
        <v>6</v>
      </c>
      <c r="P681">
        <v>6</v>
      </c>
      <c r="Q681">
        <v>10</v>
      </c>
      <c r="R681">
        <f t="shared" si="40"/>
        <v>0.38670391615197419</v>
      </c>
      <c r="S681">
        <f t="shared" si="41"/>
        <v>0.78680194477140886</v>
      </c>
      <c r="T681">
        <f t="shared" si="42"/>
        <v>0.71104723380290158</v>
      </c>
      <c r="U681">
        <f t="shared" si="43"/>
        <v>0.83040814259759055</v>
      </c>
    </row>
    <row r="682" spans="1:21">
      <c r="A682" t="s">
        <v>593</v>
      </c>
      <c r="B682">
        <v>12</v>
      </c>
      <c r="C682">
        <v>6</v>
      </c>
      <c r="D682">
        <v>5</v>
      </c>
      <c r="E682">
        <v>6</v>
      </c>
      <c r="F682">
        <v>12</v>
      </c>
      <c r="G682">
        <v>2</v>
      </c>
      <c r="H682">
        <v>2</v>
      </c>
      <c r="I682">
        <v>11</v>
      </c>
      <c r="J682">
        <v>4</v>
      </c>
      <c r="K682">
        <v>6</v>
      </c>
      <c r="L682">
        <v>8</v>
      </c>
      <c r="M682">
        <v>6</v>
      </c>
      <c r="N682">
        <v>1</v>
      </c>
      <c r="O682">
        <v>7</v>
      </c>
      <c r="P682">
        <v>4</v>
      </c>
      <c r="Q682">
        <v>10</v>
      </c>
      <c r="R682">
        <f t="shared" si="40"/>
        <v>0.88029298514881982</v>
      </c>
      <c r="S682">
        <f t="shared" si="41"/>
        <v>0.81986310691714848</v>
      </c>
      <c r="T682">
        <f t="shared" si="42"/>
        <v>0.77762996513205263</v>
      </c>
      <c r="U682">
        <f t="shared" si="43"/>
        <v>0.49171082496634433</v>
      </c>
    </row>
    <row r="683" spans="1:21">
      <c r="A683" t="s">
        <v>649</v>
      </c>
      <c r="B683">
        <v>8</v>
      </c>
      <c r="C683">
        <v>7</v>
      </c>
      <c r="D683">
        <v>3</v>
      </c>
      <c r="E683">
        <v>6</v>
      </c>
      <c r="F683">
        <v>4</v>
      </c>
      <c r="G683">
        <v>5</v>
      </c>
      <c r="H683">
        <v>5</v>
      </c>
      <c r="I683">
        <v>15</v>
      </c>
      <c r="J683">
        <v>8</v>
      </c>
      <c r="K683">
        <v>5</v>
      </c>
      <c r="L683">
        <v>6</v>
      </c>
      <c r="M683">
        <v>2</v>
      </c>
      <c r="N683">
        <v>5</v>
      </c>
      <c r="O683">
        <v>9</v>
      </c>
      <c r="P683">
        <v>7</v>
      </c>
      <c r="Q683">
        <v>7</v>
      </c>
      <c r="R683">
        <f t="shared" si="40"/>
        <v>0.67202796649508112</v>
      </c>
      <c r="S683">
        <f t="shared" si="41"/>
        <v>0.28558335084288089</v>
      </c>
      <c r="T683">
        <f t="shared" si="42"/>
        <v>0.39973182542476071</v>
      </c>
      <c r="U683">
        <f t="shared" si="43"/>
        <v>0.74834099950422162</v>
      </c>
    </row>
    <row r="684" spans="1:21">
      <c r="A684" t="s">
        <v>733</v>
      </c>
      <c r="B684">
        <v>10</v>
      </c>
      <c r="C684">
        <v>8</v>
      </c>
      <c r="D684">
        <v>8</v>
      </c>
      <c r="E684">
        <v>7</v>
      </c>
      <c r="F684">
        <v>5</v>
      </c>
      <c r="G684">
        <v>8</v>
      </c>
      <c r="H684">
        <v>6</v>
      </c>
      <c r="I684">
        <v>6</v>
      </c>
      <c r="J684">
        <v>6</v>
      </c>
      <c r="K684">
        <v>7</v>
      </c>
      <c r="L684">
        <v>5</v>
      </c>
      <c r="M684">
        <v>1</v>
      </c>
      <c r="N684">
        <v>8</v>
      </c>
      <c r="O684">
        <v>5</v>
      </c>
      <c r="P684">
        <v>5</v>
      </c>
      <c r="Q684">
        <v>7</v>
      </c>
      <c r="R684">
        <f t="shared" si="40"/>
        <v>6.5638851282587729E-2</v>
      </c>
      <c r="S684">
        <f t="shared" si="41"/>
        <v>0.36001205444335938</v>
      </c>
      <c r="T684">
        <f t="shared" si="42"/>
        <v>0.79583911374976057</v>
      </c>
      <c r="U684">
        <f t="shared" si="43"/>
        <v>8.3821128520854299E-2</v>
      </c>
    </row>
    <row r="685" spans="1:21">
      <c r="A685" t="s">
        <v>974</v>
      </c>
      <c r="B685">
        <v>6</v>
      </c>
      <c r="C685">
        <v>6</v>
      </c>
      <c r="D685">
        <v>10</v>
      </c>
      <c r="E685">
        <v>10</v>
      </c>
      <c r="F685">
        <v>2</v>
      </c>
      <c r="G685">
        <v>2</v>
      </c>
      <c r="H685">
        <v>3</v>
      </c>
      <c r="I685">
        <v>10</v>
      </c>
      <c r="J685">
        <v>10</v>
      </c>
      <c r="K685">
        <v>5</v>
      </c>
      <c r="L685">
        <v>8</v>
      </c>
      <c r="M685">
        <v>3</v>
      </c>
      <c r="N685">
        <v>8</v>
      </c>
      <c r="O685">
        <v>5</v>
      </c>
      <c r="P685">
        <v>11</v>
      </c>
      <c r="Q685">
        <v>3</v>
      </c>
      <c r="R685">
        <f t="shared" si="40"/>
        <v>0.1466295704200343</v>
      </c>
      <c r="S685">
        <f t="shared" si="41"/>
        <v>0.91842698063824957</v>
      </c>
      <c r="T685">
        <f t="shared" si="42"/>
        <v>0.16553809330968225</v>
      </c>
      <c r="U685">
        <f t="shared" si="43"/>
        <v>0.76800293527288144</v>
      </c>
    </row>
    <row r="686" spans="1:21">
      <c r="A686" t="s">
        <v>3127</v>
      </c>
      <c r="B686">
        <v>8</v>
      </c>
      <c r="C686">
        <v>8</v>
      </c>
      <c r="D686">
        <v>5</v>
      </c>
      <c r="E686">
        <v>7</v>
      </c>
      <c r="F686">
        <v>6</v>
      </c>
      <c r="G686">
        <v>8</v>
      </c>
      <c r="H686">
        <v>9</v>
      </c>
      <c r="I686">
        <v>6</v>
      </c>
      <c r="J686">
        <v>6</v>
      </c>
      <c r="K686">
        <v>6</v>
      </c>
      <c r="L686">
        <v>4</v>
      </c>
      <c r="M686">
        <v>6</v>
      </c>
      <c r="N686">
        <v>5</v>
      </c>
      <c r="O686">
        <v>5</v>
      </c>
      <c r="P686">
        <v>7</v>
      </c>
      <c r="Q686">
        <v>7</v>
      </c>
      <c r="R686">
        <f t="shared" si="40"/>
        <v>0.81644306542558198</v>
      </c>
      <c r="S686">
        <f t="shared" si="41"/>
        <v>0.53696332438675776</v>
      </c>
      <c r="T686">
        <f t="shared" si="42"/>
        <v>0.65068895768516333</v>
      </c>
      <c r="U686">
        <f t="shared" si="43"/>
        <v>3.8825801483980432E-2</v>
      </c>
    </row>
    <row r="687" spans="1:21">
      <c r="A687" t="s">
        <v>906</v>
      </c>
      <c r="B687">
        <v>9</v>
      </c>
      <c r="C687">
        <v>8</v>
      </c>
      <c r="D687">
        <v>7</v>
      </c>
      <c r="E687">
        <v>7</v>
      </c>
      <c r="F687">
        <v>5</v>
      </c>
      <c r="G687">
        <v>5</v>
      </c>
      <c r="H687">
        <v>5</v>
      </c>
      <c r="I687">
        <v>7</v>
      </c>
      <c r="J687">
        <v>5</v>
      </c>
      <c r="K687">
        <v>4</v>
      </c>
      <c r="L687">
        <v>7</v>
      </c>
      <c r="M687">
        <v>7</v>
      </c>
      <c r="N687">
        <v>4</v>
      </c>
      <c r="O687">
        <v>3</v>
      </c>
      <c r="P687">
        <v>11</v>
      </c>
      <c r="Q687">
        <v>10</v>
      </c>
      <c r="R687">
        <f t="shared" si="40"/>
        <v>1.7457188595772322E-2</v>
      </c>
      <c r="S687">
        <f t="shared" si="41"/>
        <v>0.5863164253731441</v>
      </c>
      <c r="T687">
        <f t="shared" si="42"/>
        <v>0.68905222644396535</v>
      </c>
      <c r="U687">
        <f t="shared" si="43"/>
        <v>0.83290398608693417</v>
      </c>
    </row>
    <row r="688" spans="1:21">
      <c r="A688" t="s">
        <v>2966</v>
      </c>
      <c r="B688">
        <v>7</v>
      </c>
      <c r="C688">
        <v>6</v>
      </c>
      <c r="D688">
        <v>8</v>
      </c>
      <c r="E688">
        <v>6</v>
      </c>
      <c r="F688">
        <v>7</v>
      </c>
      <c r="G688">
        <v>4</v>
      </c>
      <c r="H688">
        <v>5</v>
      </c>
      <c r="I688">
        <v>7</v>
      </c>
      <c r="J688">
        <v>9</v>
      </c>
      <c r="K688">
        <v>5</v>
      </c>
      <c r="L688">
        <v>6</v>
      </c>
      <c r="M688">
        <v>10</v>
      </c>
      <c r="N688">
        <v>7</v>
      </c>
      <c r="O688">
        <v>2</v>
      </c>
      <c r="P688">
        <v>8</v>
      </c>
      <c r="Q688">
        <v>7</v>
      </c>
      <c r="R688">
        <f t="shared" si="40"/>
        <v>0.30399938256846926</v>
      </c>
      <c r="S688">
        <f t="shared" si="41"/>
        <v>0.43723652972158794</v>
      </c>
      <c r="T688">
        <f t="shared" si="42"/>
        <v>0.31176359283767341</v>
      </c>
      <c r="U688">
        <f t="shared" si="43"/>
        <v>0.62173994212840999</v>
      </c>
    </row>
    <row r="689" spans="1:21">
      <c r="A689" t="s">
        <v>146</v>
      </c>
      <c r="B689">
        <v>7</v>
      </c>
      <c r="C689">
        <v>4</v>
      </c>
      <c r="D689">
        <v>6</v>
      </c>
      <c r="E689">
        <v>5</v>
      </c>
      <c r="F689">
        <v>8</v>
      </c>
      <c r="G689">
        <v>7</v>
      </c>
      <c r="H689">
        <v>9</v>
      </c>
      <c r="I689">
        <v>4</v>
      </c>
      <c r="J689">
        <v>5</v>
      </c>
      <c r="K689">
        <v>9</v>
      </c>
      <c r="L689">
        <v>7</v>
      </c>
      <c r="M689">
        <v>9</v>
      </c>
      <c r="N689">
        <v>7</v>
      </c>
      <c r="O689">
        <v>6</v>
      </c>
      <c r="P689">
        <v>6</v>
      </c>
      <c r="Q689">
        <v>7</v>
      </c>
      <c r="R689">
        <f t="shared" si="40"/>
        <v>0.27823572224185755</v>
      </c>
      <c r="S689">
        <f t="shared" si="41"/>
        <v>0.35591768374958205</v>
      </c>
      <c r="T689">
        <f t="shared" si="42"/>
        <v>0.64796681117312926</v>
      </c>
      <c r="U689">
        <f t="shared" si="43"/>
        <v>0.37491499567808528</v>
      </c>
    </row>
    <row r="690" spans="1:21">
      <c r="A690" t="s">
        <v>302</v>
      </c>
      <c r="B690">
        <v>7</v>
      </c>
      <c r="C690">
        <v>3</v>
      </c>
      <c r="D690">
        <v>2</v>
      </c>
      <c r="E690">
        <v>7</v>
      </c>
      <c r="F690">
        <v>9</v>
      </c>
      <c r="G690">
        <v>12</v>
      </c>
      <c r="H690">
        <v>3</v>
      </c>
      <c r="I690">
        <v>9</v>
      </c>
      <c r="J690">
        <v>5</v>
      </c>
      <c r="K690">
        <v>7</v>
      </c>
      <c r="L690">
        <v>5</v>
      </c>
      <c r="M690">
        <v>8</v>
      </c>
      <c r="N690">
        <v>8</v>
      </c>
      <c r="O690">
        <v>9</v>
      </c>
      <c r="P690">
        <v>5</v>
      </c>
      <c r="Q690">
        <v>7</v>
      </c>
      <c r="R690">
        <f t="shared" si="40"/>
        <v>0.17895532728711785</v>
      </c>
      <c r="S690">
        <f t="shared" si="41"/>
        <v>0.41277302537781463</v>
      </c>
      <c r="T690">
        <f t="shared" si="42"/>
        <v>0.20946325969336413</v>
      </c>
      <c r="U690">
        <f t="shared" si="43"/>
        <v>0.85808306600978135</v>
      </c>
    </row>
    <row r="691" spans="1:21">
      <c r="A691" t="s">
        <v>461</v>
      </c>
      <c r="B691">
        <v>10</v>
      </c>
      <c r="C691">
        <v>3</v>
      </c>
      <c r="D691">
        <v>7</v>
      </c>
      <c r="E691">
        <v>8</v>
      </c>
      <c r="F691">
        <v>9</v>
      </c>
      <c r="G691">
        <v>6</v>
      </c>
      <c r="H691">
        <v>4</v>
      </c>
      <c r="I691">
        <v>4</v>
      </c>
      <c r="J691">
        <v>8</v>
      </c>
      <c r="K691">
        <v>8</v>
      </c>
      <c r="L691">
        <v>7</v>
      </c>
      <c r="M691">
        <v>3</v>
      </c>
      <c r="N691">
        <v>7</v>
      </c>
      <c r="O691">
        <v>7</v>
      </c>
      <c r="P691">
        <v>9</v>
      </c>
      <c r="Q691">
        <v>6</v>
      </c>
      <c r="R691">
        <f t="shared" si="40"/>
        <v>0.53239874942405452</v>
      </c>
      <c r="S691">
        <f t="shared" si="41"/>
        <v>0.59762006899894105</v>
      </c>
      <c r="T691">
        <f t="shared" si="42"/>
        <v>0.81644306542558198</v>
      </c>
      <c r="U691">
        <f t="shared" si="43"/>
        <v>0.65871260498087159</v>
      </c>
    </row>
    <row r="692" spans="1:21">
      <c r="A692" t="s">
        <v>601</v>
      </c>
      <c r="B692">
        <v>3</v>
      </c>
      <c r="C692">
        <v>9</v>
      </c>
      <c r="D692">
        <v>8</v>
      </c>
      <c r="E692">
        <v>9</v>
      </c>
      <c r="F692">
        <v>5</v>
      </c>
      <c r="G692">
        <v>10</v>
      </c>
      <c r="H692">
        <v>10</v>
      </c>
      <c r="I692">
        <v>4</v>
      </c>
      <c r="J692">
        <v>15</v>
      </c>
      <c r="K692">
        <v>10</v>
      </c>
      <c r="L692">
        <v>0</v>
      </c>
      <c r="M692">
        <v>6</v>
      </c>
      <c r="N692">
        <v>8</v>
      </c>
      <c r="O692">
        <v>2</v>
      </c>
      <c r="P692">
        <v>4</v>
      </c>
      <c r="Q692">
        <v>3</v>
      </c>
      <c r="R692">
        <f t="shared" si="40"/>
        <v>1</v>
      </c>
      <c r="S692">
        <f t="shared" si="41"/>
        <v>0.34740951759430705</v>
      </c>
      <c r="T692">
        <f t="shared" si="42"/>
        <v>0.27730249823079156</v>
      </c>
      <c r="U692">
        <f t="shared" si="43"/>
        <v>0.53978449437225162</v>
      </c>
    </row>
    <row r="693" spans="1:21">
      <c r="A693" t="s">
        <v>683</v>
      </c>
      <c r="B693">
        <v>10</v>
      </c>
      <c r="C693">
        <v>6</v>
      </c>
      <c r="D693">
        <v>8</v>
      </c>
      <c r="E693">
        <v>4</v>
      </c>
      <c r="F693">
        <v>8</v>
      </c>
      <c r="G693">
        <v>9</v>
      </c>
      <c r="H693">
        <v>8</v>
      </c>
      <c r="I693">
        <v>2</v>
      </c>
      <c r="J693">
        <v>5</v>
      </c>
      <c r="K693">
        <v>7</v>
      </c>
      <c r="L693">
        <v>8</v>
      </c>
      <c r="M693">
        <v>4</v>
      </c>
      <c r="N693">
        <v>5</v>
      </c>
      <c r="O693">
        <v>4</v>
      </c>
      <c r="P693">
        <v>9</v>
      </c>
      <c r="Q693">
        <v>9</v>
      </c>
      <c r="R693">
        <f t="shared" si="40"/>
        <v>0.90721182469359374</v>
      </c>
      <c r="S693">
        <f t="shared" si="41"/>
        <v>0.65594934086533618</v>
      </c>
      <c r="T693">
        <f t="shared" si="42"/>
        <v>0.82616629648429107</v>
      </c>
      <c r="U693">
        <f t="shared" si="43"/>
        <v>0.68706508515679698</v>
      </c>
    </row>
    <row r="694" spans="1:21">
      <c r="A694" t="s">
        <v>709</v>
      </c>
      <c r="B694">
        <v>8</v>
      </c>
      <c r="C694">
        <v>10</v>
      </c>
      <c r="D694">
        <v>5</v>
      </c>
      <c r="E694">
        <v>10</v>
      </c>
      <c r="F694">
        <v>13</v>
      </c>
      <c r="G694">
        <v>4</v>
      </c>
      <c r="H694">
        <v>7</v>
      </c>
      <c r="I694">
        <v>3</v>
      </c>
      <c r="J694">
        <v>4</v>
      </c>
      <c r="K694">
        <v>6</v>
      </c>
      <c r="L694">
        <v>6</v>
      </c>
      <c r="M694">
        <v>2</v>
      </c>
      <c r="N694">
        <v>6</v>
      </c>
      <c r="O694">
        <v>7</v>
      </c>
      <c r="P694">
        <v>9</v>
      </c>
      <c r="Q694">
        <v>6</v>
      </c>
      <c r="R694">
        <f t="shared" si="40"/>
        <v>0.57656644114132427</v>
      </c>
      <c r="S694">
        <f t="shared" si="41"/>
        <v>8.0430954110598418E-2</v>
      </c>
      <c r="T694">
        <f t="shared" si="42"/>
        <v>0.70755575781312685</v>
      </c>
      <c r="U694">
        <f t="shared" si="43"/>
        <v>0.23528269169662233</v>
      </c>
    </row>
    <row r="695" spans="1:21">
      <c r="A695" t="s">
        <v>2926</v>
      </c>
      <c r="B695">
        <v>7</v>
      </c>
      <c r="C695">
        <v>7</v>
      </c>
      <c r="D695">
        <v>5</v>
      </c>
      <c r="E695">
        <v>8</v>
      </c>
      <c r="F695">
        <v>8</v>
      </c>
      <c r="G695">
        <v>9</v>
      </c>
      <c r="H695">
        <v>5</v>
      </c>
      <c r="I695">
        <v>6</v>
      </c>
      <c r="J695">
        <v>5</v>
      </c>
      <c r="K695">
        <v>5</v>
      </c>
      <c r="L695">
        <v>7</v>
      </c>
      <c r="M695">
        <v>8</v>
      </c>
      <c r="N695">
        <v>9</v>
      </c>
      <c r="O695">
        <v>6</v>
      </c>
      <c r="P695">
        <v>6</v>
      </c>
      <c r="Q695">
        <v>5</v>
      </c>
      <c r="R695">
        <f t="shared" si="40"/>
        <v>0.82907952287067066</v>
      </c>
      <c r="S695">
        <f t="shared" si="41"/>
        <v>0.83449197376762585</v>
      </c>
      <c r="T695">
        <f t="shared" si="42"/>
        <v>0.79081946068907072</v>
      </c>
      <c r="U695">
        <f t="shared" si="43"/>
        <v>0.51082593867492299</v>
      </c>
    </row>
    <row r="696" spans="1:21">
      <c r="A696" t="s">
        <v>704</v>
      </c>
      <c r="B696">
        <v>8</v>
      </c>
      <c r="C696">
        <v>5</v>
      </c>
      <c r="D696">
        <v>1</v>
      </c>
      <c r="E696">
        <v>5</v>
      </c>
      <c r="F696">
        <v>6</v>
      </c>
      <c r="G696">
        <v>8</v>
      </c>
      <c r="H696">
        <v>6</v>
      </c>
      <c r="I696">
        <v>12</v>
      </c>
      <c r="J696">
        <v>6</v>
      </c>
      <c r="K696">
        <v>5</v>
      </c>
      <c r="L696">
        <v>8</v>
      </c>
      <c r="M696">
        <v>8</v>
      </c>
      <c r="N696">
        <v>7</v>
      </c>
      <c r="O696">
        <v>11</v>
      </c>
      <c r="P696">
        <v>5</v>
      </c>
      <c r="Q696">
        <v>6</v>
      </c>
      <c r="R696">
        <f t="shared" si="40"/>
        <v>0.15799028344030822</v>
      </c>
      <c r="S696">
        <f t="shared" si="41"/>
        <v>0.75240943264079962</v>
      </c>
      <c r="T696">
        <f t="shared" si="42"/>
        <v>0.14939315387680283</v>
      </c>
      <c r="U696">
        <f t="shared" si="43"/>
        <v>0.64367209503854839</v>
      </c>
    </row>
    <row r="697" spans="1:21">
      <c r="A697" t="s">
        <v>779</v>
      </c>
      <c r="B697">
        <v>6</v>
      </c>
      <c r="C697">
        <v>7</v>
      </c>
      <c r="D697">
        <v>9</v>
      </c>
      <c r="E697">
        <v>4</v>
      </c>
      <c r="F697">
        <v>9</v>
      </c>
      <c r="G697">
        <v>11</v>
      </c>
      <c r="H697">
        <v>10</v>
      </c>
      <c r="I697">
        <v>7</v>
      </c>
      <c r="J697">
        <v>7</v>
      </c>
      <c r="K697">
        <v>8</v>
      </c>
      <c r="L697">
        <v>5</v>
      </c>
      <c r="M697">
        <v>5</v>
      </c>
      <c r="N697">
        <v>4</v>
      </c>
      <c r="O697">
        <v>7</v>
      </c>
      <c r="P697">
        <v>4</v>
      </c>
      <c r="Q697">
        <v>4</v>
      </c>
      <c r="R697">
        <f t="shared" si="40"/>
        <v>8.7124278361734891E-2</v>
      </c>
      <c r="S697">
        <f t="shared" si="41"/>
        <v>0.20703124999999997</v>
      </c>
      <c r="T697">
        <f t="shared" si="42"/>
        <v>0.54989917350502138</v>
      </c>
      <c r="U697">
        <f t="shared" si="43"/>
        <v>3.0914982629689482E-2</v>
      </c>
    </row>
    <row r="698" spans="1:21">
      <c r="A698" t="s">
        <v>887</v>
      </c>
      <c r="B698">
        <v>11</v>
      </c>
      <c r="C698">
        <v>13</v>
      </c>
      <c r="D698">
        <v>8</v>
      </c>
      <c r="E698">
        <v>8</v>
      </c>
      <c r="F698">
        <v>5</v>
      </c>
      <c r="G698">
        <v>4</v>
      </c>
      <c r="H698">
        <v>8</v>
      </c>
      <c r="I698">
        <v>5</v>
      </c>
      <c r="J698">
        <v>7</v>
      </c>
      <c r="K698">
        <v>7</v>
      </c>
      <c r="L698">
        <v>6</v>
      </c>
      <c r="M698">
        <v>2</v>
      </c>
      <c r="N698">
        <v>6</v>
      </c>
      <c r="O698">
        <v>4</v>
      </c>
      <c r="P698">
        <v>7</v>
      </c>
      <c r="Q698">
        <v>6</v>
      </c>
      <c r="R698">
        <f t="shared" si="40"/>
        <v>2.4008196755730949E-2</v>
      </c>
      <c r="S698">
        <f t="shared" si="41"/>
        <v>0.8588023462414156</v>
      </c>
      <c r="T698">
        <f t="shared" si="42"/>
        <v>0.15879708172731313</v>
      </c>
      <c r="U698">
        <f t="shared" si="43"/>
        <v>0.11471539309183693</v>
      </c>
    </row>
    <row r="699" spans="1:21">
      <c r="A699" t="s">
        <v>1001</v>
      </c>
      <c r="B699">
        <v>9</v>
      </c>
      <c r="C699">
        <v>2</v>
      </c>
      <c r="D699">
        <v>6</v>
      </c>
      <c r="E699">
        <v>9</v>
      </c>
      <c r="F699">
        <v>8</v>
      </c>
      <c r="G699">
        <v>4</v>
      </c>
      <c r="H699">
        <v>9</v>
      </c>
      <c r="I699">
        <v>6</v>
      </c>
      <c r="J699">
        <v>13</v>
      </c>
      <c r="K699">
        <v>7</v>
      </c>
      <c r="L699">
        <v>5</v>
      </c>
      <c r="M699">
        <v>8</v>
      </c>
      <c r="N699">
        <v>6</v>
      </c>
      <c r="O699">
        <v>3</v>
      </c>
      <c r="P699">
        <v>5</v>
      </c>
      <c r="Q699">
        <v>7</v>
      </c>
      <c r="R699">
        <f t="shared" si="40"/>
        <v>0.904358612606462</v>
      </c>
      <c r="S699">
        <f t="shared" si="41"/>
        <v>0.16617014346734676</v>
      </c>
      <c r="T699">
        <f t="shared" si="42"/>
        <v>0.44953753462863932</v>
      </c>
      <c r="U699">
        <f t="shared" si="43"/>
        <v>0.92999704208992473</v>
      </c>
    </row>
    <row r="700" spans="1:21">
      <c r="A700" t="s">
        <v>1595</v>
      </c>
      <c r="B700">
        <v>7</v>
      </c>
      <c r="C700">
        <v>4</v>
      </c>
      <c r="D700">
        <v>14</v>
      </c>
      <c r="E700">
        <v>7</v>
      </c>
      <c r="F700">
        <v>8</v>
      </c>
      <c r="G700">
        <v>5</v>
      </c>
      <c r="H700">
        <v>8</v>
      </c>
      <c r="I700">
        <v>7</v>
      </c>
      <c r="J700">
        <v>5</v>
      </c>
      <c r="K700">
        <v>14</v>
      </c>
      <c r="L700">
        <v>1</v>
      </c>
      <c r="M700">
        <v>6</v>
      </c>
      <c r="N700">
        <v>5</v>
      </c>
      <c r="O700">
        <v>7</v>
      </c>
      <c r="P700">
        <v>6</v>
      </c>
      <c r="Q700">
        <v>3</v>
      </c>
      <c r="R700">
        <f t="shared" si="40"/>
        <v>0.67041212265950278</v>
      </c>
      <c r="S700">
        <f t="shared" si="41"/>
        <v>0.67673671561117943</v>
      </c>
      <c r="T700">
        <f t="shared" si="42"/>
        <v>0.20293597381591794</v>
      </c>
      <c r="U700">
        <f t="shared" si="43"/>
        <v>0.35683348514301594</v>
      </c>
    </row>
    <row r="701" spans="1:21">
      <c r="A701" t="s">
        <v>1645</v>
      </c>
      <c r="B701">
        <v>5</v>
      </c>
      <c r="C701">
        <v>10</v>
      </c>
      <c r="D701">
        <v>4</v>
      </c>
      <c r="E701">
        <v>5</v>
      </c>
      <c r="F701">
        <v>4</v>
      </c>
      <c r="G701">
        <v>11</v>
      </c>
      <c r="H701">
        <v>9</v>
      </c>
      <c r="I701">
        <v>6</v>
      </c>
      <c r="J701">
        <v>6</v>
      </c>
      <c r="K701">
        <v>4</v>
      </c>
      <c r="L701">
        <v>10</v>
      </c>
      <c r="M701">
        <v>4</v>
      </c>
      <c r="N701">
        <v>7</v>
      </c>
      <c r="O701">
        <v>4</v>
      </c>
      <c r="P701">
        <v>12</v>
      </c>
      <c r="Q701">
        <v>6</v>
      </c>
      <c r="R701">
        <f t="shared" si="40"/>
        <v>0.49425617238739217</v>
      </c>
      <c r="S701">
        <f t="shared" si="41"/>
        <v>0.59259782823808282</v>
      </c>
      <c r="T701">
        <f t="shared" si="42"/>
        <v>0.3243159440051363</v>
      </c>
      <c r="U701">
        <f t="shared" si="43"/>
        <v>0.9324181856064373</v>
      </c>
    </row>
    <row r="702" spans="1:21">
      <c r="A702" t="s">
        <v>3029</v>
      </c>
      <c r="B702">
        <v>8</v>
      </c>
      <c r="C702">
        <v>5</v>
      </c>
      <c r="D702">
        <v>10</v>
      </c>
      <c r="E702">
        <v>8</v>
      </c>
      <c r="F702">
        <v>5</v>
      </c>
      <c r="G702">
        <v>6</v>
      </c>
      <c r="H702">
        <v>7</v>
      </c>
      <c r="I702">
        <v>6</v>
      </c>
      <c r="J702">
        <v>5</v>
      </c>
      <c r="K702">
        <v>5</v>
      </c>
      <c r="L702">
        <v>4</v>
      </c>
      <c r="M702">
        <v>7</v>
      </c>
      <c r="N702">
        <v>8</v>
      </c>
      <c r="O702">
        <v>10</v>
      </c>
      <c r="P702">
        <v>6</v>
      </c>
      <c r="Q702">
        <v>7</v>
      </c>
      <c r="R702">
        <f t="shared" si="40"/>
        <v>0.16553809330968225</v>
      </c>
      <c r="S702">
        <f t="shared" si="41"/>
        <v>5.651348257849368E-2</v>
      </c>
      <c r="T702">
        <f t="shared" si="42"/>
        <v>0.58914367010858881</v>
      </c>
      <c r="U702">
        <f t="shared" si="43"/>
        <v>0.68809834975580153</v>
      </c>
    </row>
    <row r="703" spans="1:21">
      <c r="A703" t="s">
        <v>876</v>
      </c>
      <c r="B703">
        <v>7</v>
      </c>
      <c r="C703">
        <v>8</v>
      </c>
      <c r="D703">
        <v>5</v>
      </c>
      <c r="E703">
        <v>8</v>
      </c>
      <c r="F703">
        <v>9</v>
      </c>
      <c r="G703">
        <v>8</v>
      </c>
      <c r="H703">
        <v>8</v>
      </c>
      <c r="I703">
        <v>5</v>
      </c>
      <c r="J703">
        <v>6</v>
      </c>
      <c r="K703">
        <v>4</v>
      </c>
      <c r="L703">
        <v>5</v>
      </c>
      <c r="M703">
        <v>6</v>
      </c>
      <c r="N703">
        <v>9</v>
      </c>
      <c r="O703">
        <v>5</v>
      </c>
      <c r="P703">
        <v>7</v>
      </c>
      <c r="Q703">
        <v>8</v>
      </c>
      <c r="R703">
        <f t="shared" si="40"/>
        <v>0.67041212265950278</v>
      </c>
      <c r="S703">
        <f t="shared" si="41"/>
        <v>8.7080022537269444E-2</v>
      </c>
      <c r="T703">
        <f t="shared" si="42"/>
        <v>0.13717133721368044</v>
      </c>
      <c r="U703">
        <f t="shared" si="43"/>
        <v>0.22655359420064292</v>
      </c>
    </row>
    <row r="704" spans="1:21">
      <c r="A704" t="s">
        <v>941</v>
      </c>
      <c r="B704">
        <v>12</v>
      </c>
      <c r="C704">
        <v>5</v>
      </c>
      <c r="D704">
        <v>5</v>
      </c>
      <c r="E704">
        <v>12</v>
      </c>
      <c r="F704">
        <v>7</v>
      </c>
      <c r="G704">
        <v>5</v>
      </c>
      <c r="H704">
        <v>4</v>
      </c>
      <c r="I704">
        <v>10</v>
      </c>
      <c r="J704">
        <v>5</v>
      </c>
      <c r="K704">
        <v>6</v>
      </c>
      <c r="L704">
        <v>10</v>
      </c>
      <c r="M704">
        <v>6</v>
      </c>
      <c r="N704">
        <v>3</v>
      </c>
      <c r="O704">
        <v>11</v>
      </c>
      <c r="P704">
        <v>3</v>
      </c>
      <c r="Q704">
        <v>4</v>
      </c>
      <c r="R704">
        <f t="shared" si="40"/>
        <v>0.43931458571502741</v>
      </c>
      <c r="S704">
        <f t="shared" si="41"/>
        <v>0.52562946498976171</v>
      </c>
      <c r="T704">
        <f t="shared" si="42"/>
        <v>0.21761230366682729</v>
      </c>
      <c r="U704">
        <f t="shared" si="43"/>
        <v>0.36217518001024496</v>
      </c>
    </row>
    <row r="705" spans="1:21">
      <c r="A705" t="s">
        <v>3152</v>
      </c>
      <c r="B705">
        <v>8</v>
      </c>
      <c r="C705">
        <v>6</v>
      </c>
      <c r="D705">
        <v>7</v>
      </c>
      <c r="E705">
        <v>8</v>
      </c>
      <c r="F705">
        <v>8</v>
      </c>
      <c r="G705">
        <v>5</v>
      </c>
      <c r="H705">
        <v>7</v>
      </c>
      <c r="I705">
        <v>7</v>
      </c>
      <c r="J705">
        <v>9</v>
      </c>
      <c r="K705">
        <v>9</v>
      </c>
      <c r="L705">
        <v>7</v>
      </c>
      <c r="M705">
        <v>6</v>
      </c>
      <c r="N705">
        <v>5</v>
      </c>
      <c r="O705">
        <v>5</v>
      </c>
      <c r="P705">
        <v>5</v>
      </c>
      <c r="Q705">
        <v>6</v>
      </c>
      <c r="R705">
        <f t="shared" si="40"/>
        <v>0.5504150390625</v>
      </c>
      <c r="S705">
        <f t="shared" si="41"/>
        <v>1.950863564115192E-2</v>
      </c>
      <c r="T705">
        <f t="shared" si="42"/>
        <v>2.4008196755730949E-2</v>
      </c>
      <c r="U705">
        <f t="shared" si="43"/>
        <v>0.49110337682754235</v>
      </c>
    </row>
    <row r="706" spans="1:21">
      <c r="A706" t="s">
        <v>645</v>
      </c>
      <c r="B706">
        <v>7</v>
      </c>
      <c r="C706">
        <v>8</v>
      </c>
      <c r="D706">
        <v>10</v>
      </c>
      <c r="E706">
        <v>7</v>
      </c>
      <c r="F706">
        <v>5</v>
      </c>
      <c r="G706">
        <v>7</v>
      </c>
      <c r="H706">
        <v>8</v>
      </c>
      <c r="I706">
        <v>9</v>
      </c>
      <c r="J706">
        <v>7</v>
      </c>
      <c r="K706">
        <v>9</v>
      </c>
      <c r="L706">
        <v>3</v>
      </c>
      <c r="M706">
        <v>2</v>
      </c>
      <c r="N706">
        <v>7</v>
      </c>
      <c r="O706">
        <v>6</v>
      </c>
      <c r="P706">
        <v>7</v>
      </c>
      <c r="Q706">
        <v>7</v>
      </c>
      <c r="R706">
        <f t="shared" si="40"/>
        <v>0.52394195276811328</v>
      </c>
      <c r="S706">
        <f t="shared" si="41"/>
        <v>0.40389790990083813</v>
      </c>
      <c r="T706">
        <f t="shared" si="42"/>
        <v>0.70485254490955829</v>
      </c>
      <c r="U706">
        <f t="shared" si="43"/>
        <v>0.11980426472582341</v>
      </c>
    </row>
    <row r="707" spans="1:21">
      <c r="A707" t="s">
        <v>875</v>
      </c>
      <c r="B707">
        <v>8</v>
      </c>
      <c r="C707">
        <v>11</v>
      </c>
      <c r="D707">
        <v>6</v>
      </c>
      <c r="E707">
        <v>7</v>
      </c>
      <c r="F707">
        <v>10</v>
      </c>
      <c r="G707">
        <v>5</v>
      </c>
      <c r="H707">
        <v>2</v>
      </c>
      <c r="I707">
        <v>6</v>
      </c>
      <c r="J707">
        <v>10</v>
      </c>
      <c r="K707">
        <v>6</v>
      </c>
      <c r="L707">
        <v>10</v>
      </c>
      <c r="M707">
        <v>6</v>
      </c>
      <c r="N707">
        <v>4</v>
      </c>
      <c r="O707">
        <v>5</v>
      </c>
      <c r="P707">
        <v>3</v>
      </c>
      <c r="Q707">
        <v>10</v>
      </c>
      <c r="R707">
        <f t="shared" ref="R707:R770" si="44">_xlfn.T.TEST(B707:E707,F707:I707,2,2)</f>
        <v>0.29776367933472475</v>
      </c>
      <c r="S707">
        <f t="shared" ref="S707:S770" si="45">_xlfn.T.TEST(J707:M707,N707:Q707,2,2)</f>
        <v>0.24421278538178728</v>
      </c>
      <c r="T707">
        <f t="shared" ref="T707:T770" si="46">_xlfn.T.TEST(B707:E707+J707:M707,F707:I707+N707:Q707,2,2)</f>
        <v>0.12410401976865974</v>
      </c>
      <c r="U707">
        <f t="shared" ref="U707:U770" si="47">_xlfn.T.TEST(B707:I707,J707:Q707,2,2)</f>
        <v>0.93153999075833005</v>
      </c>
    </row>
    <row r="708" spans="1:21">
      <c r="A708" t="s">
        <v>453</v>
      </c>
      <c r="B708">
        <v>7</v>
      </c>
      <c r="C708">
        <v>6</v>
      </c>
      <c r="D708">
        <v>7</v>
      </c>
      <c r="E708">
        <v>10</v>
      </c>
      <c r="F708">
        <v>7</v>
      </c>
      <c r="G708">
        <v>5</v>
      </c>
      <c r="H708">
        <v>6</v>
      </c>
      <c r="I708">
        <v>8</v>
      </c>
      <c r="J708">
        <v>9</v>
      </c>
      <c r="K708">
        <v>3</v>
      </c>
      <c r="L708">
        <v>6</v>
      </c>
      <c r="M708">
        <v>9</v>
      </c>
      <c r="N708">
        <v>4</v>
      </c>
      <c r="O708">
        <v>8</v>
      </c>
      <c r="P708">
        <v>8</v>
      </c>
      <c r="Q708">
        <v>7</v>
      </c>
      <c r="R708">
        <f t="shared" si="44"/>
        <v>0.39025850801980327</v>
      </c>
      <c r="S708">
        <f t="shared" si="45"/>
        <v>1</v>
      </c>
      <c r="T708">
        <f t="shared" si="46"/>
        <v>0.67896938074235669</v>
      </c>
      <c r="U708">
        <f t="shared" si="47"/>
        <v>0.79812419125428447</v>
      </c>
    </row>
    <row r="709" spans="1:21">
      <c r="A709" t="s">
        <v>2972</v>
      </c>
      <c r="B709">
        <v>6</v>
      </c>
      <c r="C709">
        <v>7</v>
      </c>
      <c r="D709">
        <v>9</v>
      </c>
      <c r="E709">
        <v>6</v>
      </c>
      <c r="F709">
        <v>11</v>
      </c>
      <c r="G709">
        <v>4</v>
      </c>
      <c r="H709">
        <v>5</v>
      </c>
      <c r="I709">
        <v>6</v>
      </c>
      <c r="J709">
        <v>9</v>
      </c>
      <c r="K709">
        <v>6</v>
      </c>
      <c r="L709">
        <v>6</v>
      </c>
      <c r="M709">
        <v>6</v>
      </c>
      <c r="N709">
        <v>5</v>
      </c>
      <c r="O709">
        <v>9</v>
      </c>
      <c r="P709">
        <v>8</v>
      </c>
      <c r="Q709">
        <v>7</v>
      </c>
      <c r="R709">
        <f t="shared" si="44"/>
        <v>0.77955901494746793</v>
      </c>
      <c r="S709">
        <f t="shared" si="45"/>
        <v>0.67538429841951797</v>
      </c>
      <c r="T709">
        <f t="shared" si="46"/>
        <v>1</v>
      </c>
      <c r="U709">
        <f t="shared" si="47"/>
        <v>0.79812419125428447</v>
      </c>
    </row>
    <row r="710" spans="1:21">
      <c r="A710" t="s">
        <v>3072</v>
      </c>
      <c r="B710">
        <v>4</v>
      </c>
      <c r="C710">
        <v>11</v>
      </c>
      <c r="D710">
        <v>6</v>
      </c>
      <c r="E710">
        <v>1</v>
      </c>
      <c r="F710">
        <v>14</v>
      </c>
      <c r="G710">
        <v>10</v>
      </c>
      <c r="H710">
        <v>3</v>
      </c>
      <c r="I710">
        <v>5</v>
      </c>
      <c r="J710">
        <v>9</v>
      </c>
      <c r="K710">
        <v>5</v>
      </c>
      <c r="L710">
        <v>10</v>
      </c>
      <c r="M710">
        <v>6</v>
      </c>
      <c r="N710">
        <v>7</v>
      </c>
      <c r="O710">
        <v>6</v>
      </c>
      <c r="P710">
        <v>9</v>
      </c>
      <c r="Q710">
        <v>4</v>
      </c>
      <c r="R710">
        <f t="shared" si="44"/>
        <v>0.47136059710680156</v>
      </c>
      <c r="S710">
        <f t="shared" si="45"/>
        <v>0.5504150390625</v>
      </c>
      <c r="T710">
        <f t="shared" si="46"/>
        <v>0.67041212265950278</v>
      </c>
      <c r="U710">
        <f t="shared" si="47"/>
        <v>0.88843868976544726</v>
      </c>
    </row>
    <row r="711" spans="1:21">
      <c r="A711" t="s">
        <v>533</v>
      </c>
      <c r="B711">
        <v>8</v>
      </c>
      <c r="C711">
        <v>7</v>
      </c>
      <c r="D711">
        <v>4</v>
      </c>
      <c r="E711">
        <v>10</v>
      </c>
      <c r="F711">
        <v>7</v>
      </c>
      <c r="G711">
        <v>6</v>
      </c>
      <c r="H711">
        <v>4</v>
      </c>
      <c r="I711">
        <v>10</v>
      </c>
      <c r="J711">
        <v>4</v>
      </c>
      <c r="K711">
        <v>7</v>
      </c>
      <c r="L711">
        <v>6</v>
      </c>
      <c r="M711">
        <v>5</v>
      </c>
      <c r="N711">
        <v>7</v>
      </c>
      <c r="O711">
        <v>14</v>
      </c>
      <c r="P711">
        <v>5</v>
      </c>
      <c r="Q711">
        <v>7</v>
      </c>
      <c r="R711">
        <f t="shared" si="44"/>
        <v>0.78680194477140886</v>
      </c>
      <c r="S711">
        <f t="shared" si="45"/>
        <v>0.23363001165131428</v>
      </c>
      <c r="T711">
        <f t="shared" si="46"/>
        <v>0.41907451922375744</v>
      </c>
      <c r="U711">
        <f t="shared" si="47"/>
        <v>0.92851533991408974</v>
      </c>
    </row>
    <row r="712" spans="1:21">
      <c r="A712" t="s">
        <v>1846</v>
      </c>
      <c r="B712">
        <v>3</v>
      </c>
      <c r="C712">
        <v>4</v>
      </c>
      <c r="D712">
        <v>9</v>
      </c>
      <c r="E712">
        <v>4</v>
      </c>
      <c r="F712">
        <v>6</v>
      </c>
      <c r="G712">
        <v>9</v>
      </c>
      <c r="H712">
        <v>7</v>
      </c>
      <c r="I712">
        <v>12</v>
      </c>
      <c r="J712">
        <v>12</v>
      </c>
      <c r="K712">
        <v>4</v>
      </c>
      <c r="L712">
        <v>7</v>
      </c>
      <c r="M712">
        <v>5</v>
      </c>
      <c r="N712">
        <v>5</v>
      </c>
      <c r="O712">
        <v>6</v>
      </c>
      <c r="P712">
        <v>11</v>
      </c>
      <c r="Q712">
        <v>7</v>
      </c>
      <c r="R712">
        <f t="shared" si="44"/>
        <v>0.11395633124158688</v>
      </c>
      <c r="S712">
        <f t="shared" si="45"/>
        <v>0.91372676910210249</v>
      </c>
      <c r="T712">
        <f t="shared" si="46"/>
        <v>0.21712070292450789</v>
      </c>
      <c r="U712">
        <f t="shared" si="47"/>
        <v>0.8064998867442601</v>
      </c>
    </row>
    <row r="713" spans="1:21">
      <c r="A713" t="s">
        <v>2760</v>
      </c>
      <c r="B713">
        <v>9</v>
      </c>
      <c r="C713">
        <v>5</v>
      </c>
      <c r="D713">
        <v>9</v>
      </c>
      <c r="E713">
        <v>5</v>
      </c>
      <c r="F713">
        <v>7</v>
      </c>
      <c r="G713">
        <v>10</v>
      </c>
      <c r="H713">
        <v>3</v>
      </c>
      <c r="I713">
        <v>12</v>
      </c>
      <c r="J713">
        <v>4</v>
      </c>
      <c r="K713">
        <v>6</v>
      </c>
      <c r="L713">
        <v>11</v>
      </c>
      <c r="M713">
        <v>8</v>
      </c>
      <c r="N713">
        <v>2</v>
      </c>
      <c r="O713">
        <v>7</v>
      </c>
      <c r="P713">
        <v>4</v>
      </c>
      <c r="Q713">
        <v>9</v>
      </c>
      <c r="R713">
        <f t="shared" si="44"/>
        <v>0.67538429841951797</v>
      </c>
      <c r="S713">
        <f t="shared" si="45"/>
        <v>0.44785005505261677</v>
      </c>
      <c r="T713">
        <f t="shared" si="46"/>
        <v>0.85192511955046712</v>
      </c>
      <c r="U713">
        <f t="shared" si="47"/>
        <v>0.46545556662984555</v>
      </c>
    </row>
    <row r="714" spans="1:21">
      <c r="A714" t="s">
        <v>3198</v>
      </c>
      <c r="B714">
        <v>3</v>
      </c>
      <c r="C714">
        <v>9</v>
      </c>
      <c r="D714">
        <v>7</v>
      </c>
      <c r="E714">
        <v>3</v>
      </c>
      <c r="F714">
        <v>7</v>
      </c>
      <c r="G714">
        <v>7</v>
      </c>
      <c r="H714">
        <v>10</v>
      </c>
      <c r="I714">
        <v>6</v>
      </c>
      <c r="J714">
        <v>10</v>
      </c>
      <c r="K714">
        <v>13</v>
      </c>
      <c r="L714">
        <v>5</v>
      </c>
      <c r="M714">
        <v>9</v>
      </c>
      <c r="N714">
        <v>9</v>
      </c>
      <c r="O714">
        <v>8</v>
      </c>
      <c r="P714">
        <v>4</v>
      </c>
      <c r="Q714">
        <v>1</v>
      </c>
      <c r="R714">
        <f t="shared" si="44"/>
        <v>0.29212076201763215</v>
      </c>
      <c r="S714">
        <f t="shared" si="45"/>
        <v>0.18112755683111489</v>
      </c>
      <c r="T714">
        <f t="shared" si="46"/>
        <v>0.60109613807401885</v>
      </c>
      <c r="U714">
        <f t="shared" si="47"/>
        <v>0.5962462476324506</v>
      </c>
    </row>
    <row r="715" spans="1:21">
      <c r="A715" t="s">
        <v>304</v>
      </c>
      <c r="B715">
        <v>6</v>
      </c>
      <c r="C715">
        <v>8</v>
      </c>
      <c r="D715">
        <v>7</v>
      </c>
      <c r="E715">
        <v>8</v>
      </c>
      <c r="F715">
        <v>4</v>
      </c>
      <c r="G715">
        <v>8</v>
      </c>
      <c r="H715">
        <v>7</v>
      </c>
      <c r="I715">
        <v>8</v>
      </c>
      <c r="J715">
        <v>8</v>
      </c>
      <c r="K715">
        <v>7</v>
      </c>
      <c r="L715">
        <v>6</v>
      </c>
      <c r="M715">
        <v>5</v>
      </c>
      <c r="N715">
        <v>7</v>
      </c>
      <c r="O715">
        <v>5</v>
      </c>
      <c r="P715">
        <v>6</v>
      </c>
      <c r="Q715">
        <v>12</v>
      </c>
      <c r="R715">
        <f t="shared" si="44"/>
        <v>0.65400462025151818</v>
      </c>
      <c r="S715">
        <f t="shared" si="45"/>
        <v>0.57415367074375001</v>
      </c>
      <c r="T715">
        <f t="shared" si="46"/>
        <v>0.81374625</v>
      </c>
      <c r="U715">
        <f t="shared" si="47"/>
        <v>1</v>
      </c>
    </row>
    <row r="716" spans="1:21">
      <c r="A716" t="s">
        <v>551</v>
      </c>
      <c r="B716">
        <v>7</v>
      </c>
      <c r="C716">
        <v>8</v>
      </c>
      <c r="D716">
        <v>10</v>
      </c>
      <c r="E716">
        <v>3</v>
      </c>
      <c r="F716">
        <v>8</v>
      </c>
      <c r="G716">
        <v>11</v>
      </c>
      <c r="H716">
        <v>4</v>
      </c>
      <c r="I716">
        <v>2</v>
      </c>
      <c r="J716">
        <v>6</v>
      </c>
      <c r="K716">
        <v>9</v>
      </c>
      <c r="L716">
        <v>8</v>
      </c>
      <c r="M716">
        <v>7</v>
      </c>
      <c r="N716">
        <v>7</v>
      </c>
      <c r="O716">
        <v>7</v>
      </c>
      <c r="P716">
        <v>7</v>
      </c>
      <c r="Q716">
        <v>8</v>
      </c>
      <c r="R716">
        <f t="shared" si="44"/>
        <v>0.77393504237915933</v>
      </c>
      <c r="S716">
        <f t="shared" si="45"/>
        <v>0.73035776696167898</v>
      </c>
      <c r="T716">
        <f t="shared" si="46"/>
        <v>0.71524077784419204</v>
      </c>
      <c r="U716">
        <f t="shared" si="47"/>
        <v>0.54474297062010302</v>
      </c>
    </row>
    <row r="717" spans="1:21">
      <c r="A717" t="s">
        <v>149</v>
      </c>
      <c r="B717">
        <v>4</v>
      </c>
      <c r="C717">
        <v>9</v>
      </c>
      <c r="D717">
        <v>8</v>
      </c>
      <c r="E717">
        <v>11</v>
      </c>
      <c r="F717">
        <v>5</v>
      </c>
      <c r="G717">
        <v>4</v>
      </c>
      <c r="H717">
        <v>7</v>
      </c>
      <c r="I717">
        <v>7</v>
      </c>
      <c r="J717">
        <v>7</v>
      </c>
      <c r="K717">
        <v>10</v>
      </c>
      <c r="L717">
        <v>9</v>
      </c>
      <c r="M717">
        <v>6</v>
      </c>
      <c r="N717">
        <v>9</v>
      </c>
      <c r="O717">
        <v>1</v>
      </c>
      <c r="P717">
        <v>9</v>
      </c>
      <c r="Q717">
        <v>7</v>
      </c>
      <c r="R717">
        <f t="shared" si="44"/>
        <v>0.22212157483606951</v>
      </c>
      <c r="S717">
        <f t="shared" si="45"/>
        <v>0.50219050499682216</v>
      </c>
      <c r="T717">
        <f t="shared" si="46"/>
        <v>0.25931770704907658</v>
      </c>
      <c r="U717">
        <f t="shared" si="47"/>
        <v>0.78349723064167431</v>
      </c>
    </row>
    <row r="718" spans="1:21">
      <c r="A718" t="s">
        <v>929</v>
      </c>
      <c r="B718">
        <v>9</v>
      </c>
      <c r="C718">
        <v>5</v>
      </c>
      <c r="D718">
        <v>9</v>
      </c>
      <c r="E718">
        <v>8</v>
      </c>
      <c r="F718">
        <v>4</v>
      </c>
      <c r="G718">
        <v>12</v>
      </c>
      <c r="H718">
        <v>5</v>
      </c>
      <c r="I718">
        <v>5</v>
      </c>
      <c r="J718">
        <v>11</v>
      </c>
      <c r="K718">
        <v>6</v>
      </c>
      <c r="L718">
        <v>6</v>
      </c>
      <c r="M718">
        <v>4</v>
      </c>
      <c r="N718">
        <v>13</v>
      </c>
      <c r="O718">
        <v>5</v>
      </c>
      <c r="P718">
        <v>6</v>
      </c>
      <c r="Q718">
        <v>5</v>
      </c>
      <c r="R718">
        <f t="shared" si="44"/>
        <v>0.56925270404709982</v>
      </c>
      <c r="S718">
        <f t="shared" si="45"/>
        <v>0.84447187258873491</v>
      </c>
      <c r="T718">
        <f t="shared" si="46"/>
        <v>0.79529915188430444</v>
      </c>
      <c r="U718">
        <f t="shared" si="47"/>
        <v>0.9349910946122737</v>
      </c>
    </row>
    <row r="719" spans="1:21">
      <c r="A719" t="s">
        <v>1492</v>
      </c>
      <c r="B719">
        <v>5</v>
      </c>
      <c r="C719">
        <v>1</v>
      </c>
      <c r="D719">
        <v>9</v>
      </c>
      <c r="E719">
        <v>0</v>
      </c>
      <c r="F719">
        <v>5</v>
      </c>
      <c r="G719">
        <v>5</v>
      </c>
      <c r="H719">
        <v>5</v>
      </c>
      <c r="I719">
        <v>8</v>
      </c>
      <c r="J719">
        <v>7</v>
      </c>
      <c r="K719">
        <v>12</v>
      </c>
      <c r="L719">
        <v>3</v>
      </c>
      <c r="M719">
        <v>14</v>
      </c>
      <c r="N719">
        <v>10</v>
      </c>
      <c r="O719">
        <v>8</v>
      </c>
      <c r="P719">
        <v>11</v>
      </c>
      <c r="Q719">
        <v>10</v>
      </c>
      <c r="R719">
        <f t="shared" si="44"/>
        <v>0.39612290241448234</v>
      </c>
      <c r="S719">
        <f t="shared" si="45"/>
        <v>0.77955901494746793</v>
      </c>
      <c r="T719">
        <f t="shared" si="46"/>
        <v>5.3266072199597433E-2</v>
      </c>
      <c r="U719">
        <f t="shared" si="47"/>
        <v>1.2339976409773362E-2</v>
      </c>
    </row>
    <row r="720" spans="1:21">
      <c r="A720" t="s">
        <v>231</v>
      </c>
      <c r="B720">
        <v>8</v>
      </c>
      <c r="C720">
        <v>7</v>
      </c>
      <c r="D720">
        <v>8</v>
      </c>
      <c r="E720">
        <v>7</v>
      </c>
      <c r="F720">
        <v>9</v>
      </c>
      <c r="G720">
        <v>8</v>
      </c>
      <c r="H720">
        <v>5</v>
      </c>
      <c r="I720">
        <v>10</v>
      </c>
      <c r="J720">
        <v>4</v>
      </c>
      <c r="K720">
        <v>6</v>
      </c>
      <c r="L720">
        <v>8</v>
      </c>
      <c r="M720">
        <v>6</v>
      </c>
      <c r="N720">
        <v>7</v>
      </c>
      <c r="O720">
        <v>7</v>
      </c>
      <c r="P720">
        <v>4</v>
      </c>
      <c r="Q720">
        <v>10</v>
      </c>
      <c r="R720">
        <f t="shared" si="44"/>
        <v>0.67041212265950278</v>
      </c>
      <c r="S720">
        <f t="shared" si="45"/>
        <v>0.52223644063742003</v>
      </c>
      <c r="T720">
        <f t="shared" si="46"/>
        <v>0.56010773896857713</v>
      </c>
      <c r="U720">
        <f t="shared" si="47"/>
        <v>0.17798651050928699</v>
      </c>
    </row>
    <row r="721" spans="1:21">
      <c r="A721" t="s">
        <v>844</v>
      </c>
      <c r="B721">
        <v>10</v>
      </c>
      <c r="C721">
        <v>11</v>
      </c>
      <c r="D721">
        <v>10</v>
      </c>
      <c r="E721">
        <v>12</v>
      </c>
      <c r="F721">
        <v>6</v>
      </c>
      <c r="G721">
        <v>4</v>
      </c>
      <c r="H721">
        <v>5</v>
      </c>
      <c r="I721">
        <v>5</v>
      </c>
      <c r="J721">
        <v>8</v>
      </c>
      <c r="K721">
        <v>9</v>
      </c>
      <c r="L721">
        <v>9</v>
      </c>
      <c r="M721">
        <v>7</v>
      </c>
      <c r="N721">
        <v>7</v>
      </c>
      <c r="O721">
        <v>3</v>
      </c>
      <c r="P721">
        <v>3</v>
      </c>
      <c r="Q721">
        <v>5</v>
      </c>
      <c r="R721">
        <f t="shared" si="44"/>
        <v>9.6534029708937331E-5</v>
      </c>
      <c r="S721">
        <f t="shared" si="45"/>
        <v>1.2775832983068327E-2</v>
      </c>
      <c r="T721">
        <f t="shared" si="46"/>
        <v>4.7170013202457441E-4</v>
      </c>
      <c r="U721">
        <f t="shared" si="47"/>
        <v>0.30835453468314872</v>
      </c>
    </row>
    <row r="722" spans="1:21">
      <c r="A722" t="s">
        <v>1878</v>
      </c>
      <c r="B722">
        <v>4</v>
      </c>
      <c r="C722">
        <v>13</v>
      </c>
      <c r="D722">
        <v>6</v>
      </c>
      <c r="E722">
        <v>3</v>
      </c>
      <c r="F722">
        <v>11</v>
      </c>
      <c r="G722">
        <v>7</v>
      </c>
      <c r="H722">
        <v>0</v>
      </c>
      <c r="I722">
        <v>12</v>
      </c>
      <c r="J722">
        <v>1</v>
      </c>
      <c r="K722">
        <v>7</v>
      </c>
      <c r="L722">
        <v>7</v>
      </c>
      <c r="M722">
        <v>9</v>
      </c>
      <c r="N722">
        <v>4</v>
      </c>
      <c r="O722">
        <v>10</v>
      </c>
      <c r="P722">
        <v>11</v>
      </c>
      <c r="Q722">
        <v>9</v>
      </c>
      <c r="R722">
        <f t="shared" si="44"/>
        <v>0.78680194477140886</v>
      </c>
      <c r="S722">
        <f t="shared" si="45"/>
        <v>0.32403368132164834</v>
      </c>
      <c r="T722">
        <f t="shared" si="46"/>
        <v>0.3816694498127815</v>
      </c>
      <c r="U722">
        <f t="shared" si="47"/>
        <v>0.90347207098801607</v>
      </c>
    </row>
    <row r="723" spans="1:21">
      <c r="A723" t="s">
        <v>305</v>
      </c>
      <c r="B723">
        <v>6</v>
      </c>
      <c r="C723">
        <v>10</v>
      </c>
      <c r="D723">
        <v>8</v>
      </c>
      <c r="E723">
        <v>10</v>
      </c>
      <c r="F723">
        <v>6</v>
      </c>
      <c r="G723">
        <v>4</v>
      </c>
      <c r="H723">
        <v>9</v>
      </c>
      <c r="I723">
        <v>7</v>
      </c>
      <c r="J723">
        <v>8</v>
      </c>
      <c r="K723">
        <v>6</v>
      </c>
      <c r="L723">
        <v>11</v>
      </c>
      <c r="M723">
        <v>8</v>
      </c>
      <c r="N723">
        <v>8</v>
      </c>
      <c r="O723">
        <v>5</v>
      </c>
      <c r="P723">
        <v>5</v>
      </c>
      <c r="Q723">
        <v>4</v>
      </c>
      <c r="R723">
        <f t="shared" si="44"/>
        <v>0.20703124999999997</v>
      </c>
      <c r="S723">
        <f t="shared" si="45"/>
        <v>8.7124278361734891E-2</v>
      </c>
      <c r="T723">
        <f t="shared" si="46"/>
        <v>2.8231804833121679E-2</v>
      </c>
      <c r="U723">
        <f t="shared" si="47"/>
        <v>0.58196600235366813</v>
      </c>
    </row>
    <row r="724" spans="1:21">
      <c r="A724" t="s">
        <v>319</v>
      </c>
      <c r="B724">
        <v>9</v>
      </c>
      <c r="C724">
        <v>8</v>
      </c>
      <c r="D724">
        <v>7</v>
      </c>
      <c r="E724">
        <v>7</v>
      </c>
      <c r="F724">
        <v>4</v>
      </c>
      <c r="G724">
        <v>9</v>
      </c>
      <c r="H724">
        <v>10</v>
      </c>
      <c r="I724">
        <v>9</v>
      </c>
      <c r="J724">
        <v>6</v>
      </c>
      <c r="K724">
        <v>7</v>
      </c>
      <c r="L724">
        <v>6</v>
      </c>
      <c r="M724">
        <v>2</v>
      </c>
      <c r="N724">
        <v>7</v>
      </c>
      <c r="O724">
        <v>9</v>
      </c>
      <c r="P724">
        <v>6</v>
      </c>
      <c r="Q724">
        <v>9</v>
      </c>
      <c r="R724">
        <f t="shared" si="44"/>
        <v>0.86752937992769241</v>
      </c>
      <c r="S724">
        <f t="shared" si="45"/>
        <v>0.1110294371860457</v>
      </c>
      <c r="T724">
        <f t="shared" si="46"/>
        <v>0.25292670550699686</v>
      </c>
      <c r="U724">
        <f t="shared" si="47"/>
        <v>0.20127052316847105</v>
      </c>
    </row>
    <row r="725" spans="1:21">
      <c r="A725" t="s">
        <v>627</v>
      </c>
      <c r="B725">
        <v>5</v>
      </c>
      <c r="C725">
        <v>9</v>
      </c>
      <c r="D725">
        <v>8</v>
      </c>
      <c r="E725">
        <v>10</v>
      </c>
      <c r="F725">
        <v>8</v>
      </c>
      <c r="G725">
        <v>5</v>
      </c>
      <c r="H725">
        <v>9</v>
      </c>
      <c r="I725">
        <v>3</v>
      </c>
      <c r="J725">
        <v>8</v>
      </c>
      <c r="K725">
        <v>11</v>
      </c>
      <c r="L725">
        <v>7</v>
      </c>
      <c r="M725">
        <v>8</v>
      </c>
      <c r="N725">
        <v>8</v>
      </c>
      <c r="O725">
        <v>4</v>
      </c>
      <c r="P725">
        <v>9</v>
      </c>
      <c r="Q725">
        <v>3</v>
      </c>
      <c r="R725">
        <f t="shared" si="44"/>
        <v>0.35591768374958205</v>
      </c>
      <c r="S725">
        <f t="shared" si="45"/>
        <v>0.19356964707988247</v>
      </c>
      <c r="T725">
        <f t="shared" si="46"/>
        <v>0.23719963617288442</v>
      </c>
      <c r="U725">
        <f t="shared" si="47"/>
        <v>0.9230123525852949</v>
      </c>
    </row>
    <row r="726" spans="1:21">
      <c r="A726" t="s">
        <v>762</v>
      </c>
      <c r="B726">
        <v>7</v>
      </c>
      <c r="C726">
        <v>6</v>
      </c>
      <c r="D726">
        <v>8</v>
      </c>
      <c r="E726">
        <v>13</v>
      </c>
      <c r="F726">
        <v>2</v>
      </c>
      <c r="G726">
        <v>9</v>
      </c>
      <c r="H726">
        <v>6</v>
      </c>
      <c r="I726">
        <v>8</v>
      </c>
      <c r="J726">
        <v>3</v>
      </c>
      <c r="K726">
        <v>2</v>
      </c>
      <c r="L726">
        <v>12</v>
      </c>
      <c r="M726">
        <v>13</v>
      </c>
      <c r="N726">
        <v>6</v>
      </c>
      <c r="O726">
        <v>8</v>
      </c>
      <c r="P726">
        <v>3</v>
      </c>
      <c r="Q726">
        <v>9</v>
      </c>
      <c r="R726">
        <f t="shared" si="44"/>
        <v>0.34461901392101407</v>
      </c>
      <c r="S726">
        <f t="shared" si="45"/>
        <v>0.76442285885562367</v>
      </c>
      <c r="T726">
        <f t="shared" si="46"/>
        <v>0.53223421969556184</v>
      </c>
      <c r="U726">
        <f t="shared" si="47"/>
        <v>0.8423708285863819</v>
      </c>
    </row>
    <row r="727" spans="1:21">
      <c r="A727" t="s">
        <v>2957</v>
      </c>
      <c r="B727">
        <v>2</v>
      </c>
      <c r="C727">
        <v>8</v>
      </c>
      <c r="D727">
        <v>5</v>
      </c>
      <c r="E727">
        <v>10</v>
      </c>
      <c r="F727">
        <v>9</v>
      </c>
      <c r="G727">
        <v>5</v>
      </c>
      <c r="H727">
        <v>8</v>
      </c>
      <c r="I727">
        <v>8</v>
      </c>
      <c r="J727">
        <v>3</v>
      </c>
      <c r="K727">
        <v>8</v>
      </c>
      <c r="L727">
        <v>9</v>
      </c>
      <c r="M727">
        <v>9</v>
      </c>
      <c r="N727">
        <v>8</v>
      </c>
      <c r="O727">
        <v>9</v>
      </c>
      <c r="P727">
        <v>7</v>
      </c>
      <c r="Q727">
        <v>7</v>
      </c>
      <c r="R727">
        <f t="shared" si="44"/>
        <v>0.54570768992237695</v>
      </c>
      <c r="S727">
        <f t="shared" si="45"/>
        <v>0.75240943264079962</v>
      </c>
      <c r="T727">
        <f t="shared" si="46"/>
        <v>0.59038732394627169</v>
      </c>
      <c r="U727">
        <f t="shared" si="47"/>
        <v>0.60209913706400631</v>
      </c>
    </row>
    <row r="728" spans="1:21">
      <c r="A728" t="s">
        <v>3099</v>
      </c>
      <c r="B728">
        <v>7</v>
      </c>
      <c r="C728">
        <v>5</v>
      </c>
      <c r="D728">
        <v>3</v>
      </c>
      <c r="E728">
        <v>8</v>
      </c>
      <c r="F728">
        <v>6</v>
      </c>
      <c r="G728">
        <v>13</v>
      </c>
      <c r="H728">
        <v>2</v>
      </c>
      <c r="I728">
        <v>7</v>
      </c>
      <c r="J728">
        <v>10</v>
      </c>
      <c r="K728">
        <v>9</v>
      </c>
      <c r="L728">
        <v>6</v>
      </c>
      <c r="M728">
        <v>10</v>
      </c>
      <c r="N728">
        <v>10</v>
      </c>
      <c r="O728">
        <v>5</v>
      </c>
      <c r="P728">
        <v>10</v>
      </c>
      <c r="Q728">
        <v>4</v>
      </c>
      <c r="R728">
        <f t="shared" si="44"/>
        <v>0.63869036516086497</v>
      </c>
      <c r="S728">
        <f t="shared" si="45"/>
        <v>0.45067728771319338</v>
      </c>
      <c r="T728">
        <f t="shared" si="46"/>
        <v>0.9268122207269317</v>
      </c>
      <c r="U728">
        <f t="shared" si="47"/>
        <v>0.29673570926762732</v>
      </c>
    </row>
    <row r="729" spans="1:21">
      <c r="A729" t="s">
        <v>256</v>
      </c>
      <c r="B729">
        <v>10</v>
      </c>
      <c r="C729">
        <v>9</v>
      </c>
      <c r="D729">
        <v>8</v>
      </c>
      <c r="E729">
        <v>9</v>
      </c>
      <c r="F729">
        <v>6</v>
      </c>
      <c r="G729">
        <v>3</v>
      </c>
      <c r="H729">
        <v>4</v>
      </c>
      <c r="I729">
        <v>9</v>
      </c>
      <c r="J729">
        <v>8</v>
      </c>
      <c r="K729">
        <v>6</v>
      </c>
      <c r="L729">
        <v>3</v>
      </c>
      <c r="M729">
        <v>8</v>
      </c>
      <c r="N729">
        <v>6</v>
      </c>
      <c r="O729">
        <v>8</v>
      </c>
      <c r="P729">
        <v>10</v>
      </c>
      <c r="Q729">
        <v>9</v>
      </c>
      <c r="R729">
        <f t="shared" si="44"/>
        <v>4.4794259891645094E-2</v>
      </c>
      <c r="S729">
        <f t="shared" si="45"/>
        <v>0.21915245873269532</v>
      </c>
      <c r="T729">
        <f t="shared" si="46"/>
        <v>0.51877013148865436</v>
      </c>
      <c r="U729">
        <f t="shared" si="47"/>
        <v>1</v>
      </c>
    </row>
    <row r="730" spans="1:21">
      <c r="A730" t="s">
        <v>812</v>
      </c>
      <c r="B730">
        <v>6</v>
      </c>
      <c r="C730">
        <v>7</v>
      </c>
      <c r="D730">
        <v>8</v>
      </c>
      <c r="E730">
        <v>8</v>
      </c>
      <c r="F730">
        <v>7</v>
      </c>
      <c r="G730">
        <v>8</v>
      </c>
      <c r="H730">
        <v>5</v>
      </c>
      <c r="I730">
        <v>10</v>
      </c>
      <c r="J730">
        <v>7</v>
      </c>
      <c r="K730">
        <v>8</v>
      </c>
      <c r="L730">
        <v>6</v>
      </c>
      <c r="M730">
        <v>8</v>
      </c>
      <c r="N730">
        <v>5</v>
      </c>
      <c r="O730">
        <v>8</v>
      </c>
      <c r="P730">
        <v>4</v>
      </c>
      <c r="Q730">
        <v>11</v>
      </c>
      <c r="R730">
        <f t="shared" si="44"/>
        <v>0.83449197376762585</v>
      </c>
      <c r="S730">
        <f t="shared" si="45"/>
        <v>0.88467528609146129</v>
      </c>
      <c r="T730">
        <f t="shared" si="46"/>
        <v>1</v>
      </c>
      <c r="U730">
        <f t="shared" si="47"/>
        <v>0.7926485408487558</v>
      </c>
    </row>
    <row r="731" spans="1:21">
      <c r="A731" t="s">
        <v>867</v>
      </c>
      <c r="B731">
        <v>5</v>
      </c>
      <c r="C731">
        <v>3</v>
      </c>
      <c r="D731">
        <v>10</v>
      </c>
      <c r="E731">
        <v>10</v>
      </c>
      <c r="F731">
        <v>3</v>
      </c>
      <c r="G731">
        <v>6</v>
      </c>
      <c r="H731">
        <v>5</v>
      </c>
      <c r="I731">
        <v>8</v>
      </c>
      <c r="J731">
        <v>7</v>
      </c>
      <c r="K731">
        <v>10</v>
      </c>
      <c r="L731">
        <v>9</v>
      </c>
      <c r="M731">
        <v>6</v>
      </c>
      <c r="N731">
        <v>5</v>
      </c>
      <c r="O731">
        <v>6</v>
      </c>
      <c r="P731">
        <v>12</v>
      </c>
      <c r="Q731">
        <v>11</v>
      </c>
      <c r="R731">
        <f t="shared" si="44"/>
        <v>0.49425617238739217</v>
      </c>
      <c r="S731">
        <f t="shared" si="45"/>
        <v>0.80897476743198993</v>
      </c>
      <c r="T731">
        <f t="shared" si="46"/>
        <v>0.74567024097645795</v>
      </c>
      <c r="U731">
        <f t="shared" si="47"/>
        <v>0.16242264210410479</v>
      </c>
    </row>
    <row r="732" spans="1:21">
      <c r="A732" t="s">
        <v>994</v>
      </c>
      <c r="B732">
        <v>8</v>
      </c>
      <c r="C732">
        <v>9</v>
      </c>
      <c r="D732">
        <v>8</v>
      </c>
      <c r="E732">
        <v>11</v>
      </c>
      <c r="F732">
        <v>6</v>
      </c>
      <c r="G732">
        <v>6</v>
      </c>
      <c r="H732">
        <v>1</v>
      </c>
      <c r="I732">
        <v>5</v>
      </c>
      <c r="J732">
        <v>5</v>
      </c>
      <c r="K732">
        <v>6</v>
      </c>
      <c r="L732">
        <v>7</v>
      </c>
      <c r="M732">
        <v>7</v>
      </c>
      <c r="N732">
        <v>8</v>
      </c>
      <c r="O732">
        <v>13</v>
      </c>
      <c r="P732">
        <v>7</v>
      </c>
      <c r="Q732">
        <v>9</v>
      </c>
      <c r="R732">
        <f t="shared" si="44"/>
        <v>1.7457188595772322E-2</v>
      </c>
      <c r="S732">
        <f t="shared" si="45"/>
        <v>7.5755135681961683E-2</v>
      </c>
      <c r="T732">
        <f t="shared" si="46"/>
        <v>0.56666132637635436</v>
      </c>
      <c r="U732">
        <f t="shared" si="47"/>
        <v>0.47725253806349499</v>
      </c>
    </row>
    <row r="733" spans="1:21">
      <c r="A733" t="s">
        <v>2801</v>
      </c>
      <c r="B733">
        <v>10</v>
      </c>
      <c r="C733">
        <v>12</v>
      </c>
      <c r="D733">
        <v>7</v>
      </c>
      <c r="E733">
        <v>7</v>
      </c>
      <c r="F733">
        <v>8</v>
      </c>
      <c r="G733">
        <v>4</v>
      </c>
      <c r="H733">
        <v>7</v>
      </c>
      <c r="I733">
        <v>8</v>
      </c>
      <c r="J733">
        <v>9</v>
      </c>
      <c r="K733">
        <v>4</v>
      </c>
      <c r="L733">
        <v>11</v>
      </c>
      <c r="M733">
        <v>6</v>
      </c>
      <c r="N733">
        <v>4</v>
      </c>
      <c r="O733">
        <v>6</v>
      </c>
      <c r="P733">
        <v>5</v>
      </c>
      <c r="Q733">
        <v>8</v>
      </c>
      <c r="R733">
        <f t="shared" si="44"/>
        <v>0.19627320551826816</v>
      </c>
      <c r="S733">
        <f t="shared" si="45"/>
        <v>0.36190813368966007</v>
      </c>
      <c r="T733">
        <f t="shared" si="46"/>
        <v>7.0987654320987664E-2</v>
      </c>
      <c r="U733">
        <f t="shared" si="47"/>
        <v>0.3212478780185406</v>
      </c>
    </row>
    <row r="734" spans="1:21">
      <c r="A734" t="s">
        <v>116</v>
      </c>
      <c r="B734">
        <v>9</v>
      </c>
      <c r="C734">
        <v>2</v>
      </c>
      <c r="D734">
        <v>8</v>
      </c>
      <c r="E734">
        <v>2</v>
      </c>
      <c r="F734">
        <v>8</v>
      </c>
      <c r="G734">
        <v>5</v>
      </c>
      <c r="H734">
        <v>11</v>
      </c>
      <c r="I734">
        <v>7</v>
      </c>
      <c r="J734">
        <v>11</v>
      </c>
      <c r="K734">
        <v>8</v>
      </c>
      <c r="L734">
        <v>5</v>
      </c>
      <c r="M734">
        <v>5</v>
      </c>
      <c r="N734">
        <v>10</v>
      </c>
      <c r="O734">
        <v>10</v>
      </c>
      <c r="P734">
        <v>7</v>
      </c>
      <c r="Q734">
        <v>9</v>
      </c>
      <c r="R734">
        <f t="shared" si="44"/>
        <v>0.31176359283767341</v>
      </c>
      <c r="S734">
        <f t="shared" si="45"/>
        <v>0.31623594437765989</v>
      </c>
      <c r="T734">
        <f t="shared" si="46"/>
        <v>0.19089599634361859</v>
      </c>
      <c r="U734">
        <f t="shared" si="47"/>
        <v>0.26747824875564419</v>
      </c>
    </row>
    <row r="735" spans="1:21">
      <c r="A735" t="s">
        <v>169</v>
      </c>
      <c r="B735">
        <v>9</v>
      </c>
      <c r="C735">
        <v>8</v>
      </c>
      <c r="D735">
        <v>4</v>
      </c>
      <c r="E735">
        <v>8</v>
      </c>
      <c r="F735">
        <v>11</v>
      </c>
      <c r="G735">
        <v>13</v>
      </c>
      <c r="H735">
        <v>6</v>
      </c>
      <c r="I735">
        <v>10</v>
      </c>
      <c r="J735">
        <v>5</v>
      </c>
      <c r="K735">
        <v>10</v>
      </c>
      <c r="L735">
        <v>2</v>
      </c>
      <c r="M735">
        <v>3</v>
      </c>
      <c r="N735">
        <v>4</v>
      </c>
      <c r="O735">
        <v>5</v>
      </c>
      <c r="P735">
        <v>10</v>
      </c>
      <c r="Q735">
        <v>9</v>
      </c>
      <c r="R735">
        <f t="shared" si="44"/>
        <v>0.1862208533495058</v>
      </c>
      <c r="S735">
        <f t="shared" si="45"/>
        <v>0.41975308641975301</v>
      </c>
      <c r="T735">
        <f t="shared" si="46"/>
        <v>0.12771542027148799</v>
      </c>
      <c r="U735">
        <f t="shared" si="47"/>
        <v>0.10430490767204803</v>
      </c>
    </row>
    <row r="736" spans="1:21">
      <c r="A736" t="s">
        <v>469</v>
      </c>
      <c r="B736">
        <v>6</v>
      </c>
      <c r="C736">
        <v>5</v>
      </c>
      <c r="D736">
        <v>6</v>
      </c>
      <c r="E736">
        <v>4</v>
      </c>
      <c r="F736">
        <v>4</v>
      </c>
      <c r="G736">
        <v>9</v>
      </c>
      <c r="H736">
        <v>9</v>
      </c>
      <c r="I736">
        <v>9</v>
      </c>
      <c r="J736">
        <v>12</v>
      </c>
      <c r="K736">
        <v>7</v>
      </c>
      <c r="L736">
        <v>6</v>
      </c>
      <c r="M736">
        <v>7</v>
      </c>
      <c r="N736">
        <v>7</v>
      </c>
      <c r="O736">
        <v>10</v>
      </c>
      <c r="P736">
        <v>11</v>
      </c>
      <c r="Q736">
        <v>5</v>
      </c>
      <c r="R736">
        <f t="shared" si="44"/>
        <v>0.1110294371860457</v>
      </c>
      <c r="S736">
        <f t="shared" si="45"/>
        <v>0.90122489865943323</v>
      </c>
      <c r="T736">
        <f t="shared" si="46"/>
        <v>0.34065930483419271</v>
      </c>
      <c r="U736">
        <f t="shared" si="47"/>
        <v>0.19249229314245209</v>
      </c>
    </row>
    <row r="737" spans="1:21">
      <c r="A737" t="s">
        <v>183</v>
      </c>
      <c r="B737">
        <v>10</v>
      </c>
      <c r="C737">
        <v>7</v>
      </c>
      <c r="D737">
        <v>7</v>
      </c>
      <c r="E737">
        <v>7</v>
      </c>
      <c r="F737">
        <v>10</v>
      </c>
      <c r="G737">
        <v>6</v>
      </c>
      <c r="H737">
        <v>4</v>
      </c>
      <c r="I737">
        <v>3</v>
      </c>
      <c r="J737">
        <v>12</v>
      </c>
      <c r="K737">
        <v>7</v>
      </c>
      <c r="L737">
        <v>8</v>
      </c>
      <c r="M737">
        <v>2</v>
      </c>
      <c r="N737">
        <v>12</v>
      </c>
      <c r="O737">
        <v>12</v>
      </c>
      <c r="P737">
        <v>9</v>
      </c>
      <c r="Q737">
        <v>2</v>
      </c>
      <c r="R737">
        <f t="shared" si="44"/>
        <v>0.28906148378502866</v>
      </c>
      <c r="S737">
        <f t="shared" si="45"/>
        <v>0.64865329905297631</v>
      </c>
      <c r="T737">
        <f t="shared" si="46"/>
        <v>0.9158384500635568</v>
      </c>
      <c r="U737">
        <f t="shared" si="47"/>
        <v>0.47913686983440296</v>
      </c>
    </row>
    <row r="738" spans="1:21">
      <c r="A738" t="s">
        <v>299</v>
      </c>
      <c r="B738">
        <v>8</v>
      </c>
      <c r="C738">
        <v>8</v>
      </c>
      <c r="D738">
        <v>4</v>
      </c>
      <c r="E738">
        <v>14</v>
      </c>
      <c r="F738">
        <v>3</v>
      </c>
      <c r="G738">
        <v>10</v>
      </c>
      <c r="H738">
        <v>7</v>
      </c>
      <c r="I738">
        <v>9</v>
      </c>
      <c r="J738">
        <v>4</v>
      </c>
      <c r="K738">
        <v>11</v>
      </c>
      <c r="L738">
        <v>9</v>
      </c>
      <c r="M738">
        <v>6</v>
      </c>
      <c r="N738">
        <v>3</v>
      </c>
      <c r="O738">
        <v>7</v>
      </c>
      <c r="P738">
        <v>8</v>
      </c>
      <c r="Q738">
        <v>7</v>
      </c>
      <c r="R738">
        <f t="shared" si="44"/>
        <v>0.64495434318611966</v>
      </c>
      <c r="S738">
        <f t="shared" si="45"/>
        <v>0.53696332438675776</v>
      </c>
      <c r="T738">
        <f t="shared" si="46"/>
        <v>0.47136059710680156</v>
      </c>
      <c r="U738">
        <f t="shared" si="47"/>
        <v>0.52185925512654019</v>
      </c>
    </row>
    <row r="739" spans="1:21">
      <c r="A739" t="s">
        <v>858</v>
      </c>
      <c r="B739">
        <v>10</v>
      </c>
      <c r="C739">
        <v>8</v>
      </c>
      <c r="D739">
        <v>9</v>
      </c>
      <c r="E739">
        <v>10</v>
      </c>
      <c r="F739">
        <v>10</v>
      </c>
      <c r="G739">
        <v>5</v>
      </c>
      <c r="H739">
        <v>6</v>
      </c>
      <c r="I739">
        <v>6</v>
      </c>
      <c r="J739">
        <v>4</v>
      </c>
      <c r="K739">
        <v>4</v>
      </c>
      <c r="L739">
        <v>6</v>
      </c>
      <c r="M739">
        <v>10</v>
      </c>
      <c r="N739">
        <v>8</v>
      </c>
      <c r="O739">
        <v>7</v>
      </c>
      <c r="P739">
        <v>9</v>
      </c>
      <c r="Q739">
        <v>6</v>
      </c>
      <c r="R739">
        <f t="shared" si="44"/>
        <v>8.3864616457012958E-2</v>
      </c>
      <c r="S739">
        <f t="shared" si="45"/>
        <v>0.37185746035515632</v>
      </c>
      <c r="T739">
        <f t="shared" si="46"/>
        <v>0.66913301592445928</v>
      </c>
      <c r="U739">
        <f t="shared" si="47"/>
        <v>0.26003339062919706</v>
      </c>
    </row>
    <row r="740" spans="1:21">
      <c r="A740" t="s">
        <v>2838</v>
      </c>
      <c r="B740">
        <v>7</v>
      </c>
      <c r="C740">
        <v>5</v>
      </c>
      <c r="D740">
        <v>7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6</v>
      </c>
      <c r="L740">
        <v>6</v>
      </c>
      <c r="M740">
        <v>10</v>
      </c>
      <c r="N740">
        <v>6</v>
      </c>
      <c r="O740">
        <v>11</v>
      </c>
      <c r="P740">
        <v>7</v>
      </c>
      <c r="Q740">
        <v>5</v>
      </c>
      <c r="R740">
        <f t="shared" si="44"/>
        <v>9.4132766565816539E-2</v>
      </c>
      <c r="S740">
        <f t="shared" si="45"/>
        <v>0.88288955696889992</v>
      </c>
      <c r="T740">
        <f t="shared" si="46"/>
        <v>0.63313966310315517</v>
      </c>
      <c r="U740">
        <f t="shared" si="47"/>
        <v>1</v>
      </c>
    </row>
    <row r="741" spans="1:21">
      <c r="A741" t="s">
        <v>912</v>
      </c>
      <c r="B741">
        <v>5</v>
      </c>
      <c r="C741">
        <v>9</v>
      </c>
      <c r="D741">
        <v>4</v>
      </c>
      <c r="E741">
        <v>1</v>
      </c>
      <c r="F741">
        <v>7</v>
      </c>
      <c r="G741">
        <v>7</v>
      </c>
      <c r="H741">
        <v>8</v>
      </c>
      <c r="I741">
        <v>12</v>
      </c>
      <c r="J741">
        <v>11</v>
      </c>
      <c r="K741">
        <v>9</v>
      </c>
      <c r="L741">
        <v>8</v>
      </c>
      <c r="M741">
        <v>12</v>
      </c>
      <c r="N741">
        <v>6</v>
      </c>
      <c r="O741">
        <v>4</v>
      </c>
      <c r="P741">
        <v>8</v>
      </c>
      <c r="Q741">
        <v>8</v>
      </c>
      <c r="R741">
        <f t="shared" si="44"/>
        <v>0.11510227920489778</v>
      </c>
      <c r="S741">
        <f t="shared" si="45"/>
        <v>3.8245183824062542E-2</v>
      </c>
      <c r="T741">
        <f t="shared" si="46"/>
        <v>0.92021890756441793</v>
      </c>
      <c r="U741">
        <f t="shared" si="47"/>
        <v>0.29208344306840678</v>
      </c>
    </row>
    <row r="742" spans="1:21">
      <c r="A742" t="s">
        <v>386</v>
      </c>
      <c r="B742">
        <v>6</v>
      </c>
      <c r="C742">
        <v>6</v>
      </c>
      <c r="D742">
        <v>9</v>
      </c>
      <c r="E742">
        <v>5</v>
      </c>
      <c r="F742">
        <v>11</v>
      </c>
      <c r="G742">
        <v>10</v>
      </c>
      <c r="H742">
        <v>6</v>
      </c>
      <c r="I742">
        <v>11</v>
      </c>
      <c r="J742">
        <v>9</v>
      </c>
      <c r="K742">
        <v>7</v>
      </c>
      <c r="L742">
        <v>9</v>
      </c>
      <c r="M742">
        <v>6</v>
      </c>
      <c r="N742">
        <v>10</v>
      </c>
      <c r="O742">
        <v>4</v>
      </c>
      <c r="P742">
        <v>5</v>
      </c>
      <c r="Q742">
        <v>6</v>
      </c>
      <c r="R742">
        <f t="shared" si="44"/>
        <v>8.7674930450385033E-2</v>
      </c>
      <c r="S742">
        <f t="shared" si="45"/>
        <v>0.36001205444335938</v>
      </c>
      <c r="T742">
        <f t="shared" si="46"/>
        <v>0.58582461262017427</v>
      </c>
      <c r="U742">
        <f t="shared" si="47"/>
        <v>0.40513150474697412</v>
      </c>
    </row>
    <row r="743" spans="1:21">
      <c r="A743" t="s">
        <v>599</v>
      </c>
      <c r="B743">
        <v>10</v>
      </c>
      <c r="C743">
        <v>8</v>
      </c>
      <c r="D743">
        <v>6</v>
      </c>
      <c r="E743">
        <v>6</v>
      </c>
      <c r="F743">
        <v>8</v>
      </c>
      <c r="G743">
        <v>6</v>
      </c>
      <c r="H743">
        <v>6</v>
      </c>
      <c r="I743">
        <v>5</v>
      </c>
      <c r="J743">
        <v>8</v>
      </c>
      <c r="K743">
        <v>8</v>
      </c>
      <c r="L743">
        <v>9</v>
      </c>
      <c r="M743">
        <v>5</v>
      </c>
      <c r="N743">
        <v>9</v>
      </c>
      <c r="O743">
        <v>6</v>
      </c>
      <c r="P743">
        <v>9</v>
      </c>
      <c r="Q743">
        <v>11</v>
      </c>
      <c r="R743">
        <f t="shared" si="44"/>
        <v>0.31709903412075457</v>
      </c>
      <c r="S743">
        <f t="shared" si="45"/>
        <v>0.38898578744341583</v>
      </c>
      <c r="T743">
        <f t="shared" si="46"/>
        <v>1</v>
      </c>
      <c r="U743">
        <f t="shared" si="47"/>
        <v>0.17915169917829796</v>
      </c>
    </row>
    <row r="744" spans="1:21">
      <c r="A744" t="s">
        <v>712</v>
      </c>
      <c r="B744">
        <v>10</v>
      </c>
      <c r="C744">
        <v>12</v>
      </c>
      <c r="D744">
        <v>7</v>
      </c>
      <c r="E744">
        <v>10</v>
      </c>
      <c r="F744">
        <v>11</v>
      </c>
      <c r="G744">
        <v>6</v>
      </c>
      <c r="H744">
        <v>7</v>
      </c>
      <c r="I744">
        <v>4</v>
      </c>
      <c r="J744">
        <v>8</v>
      </c>
      <c r="K744">
        <v>6</v>
      </c>
      <c r="L744">
        <v>6</v>
      </c>
      <c r="M744">
        <v>7</v>
      </c>
      <c r="N744">
        <v>3</v>
      </c>
      <c r="O744">
        <v>6</v>
      </c>
      <c r="P744">
        <v>8</v>
      </c>
      <c r="Q744">
        <v>9</v>
      </c>
      <c r="R744">
        <f t="shared" si="44"/>
        <v>0.17680807163251766</v>
      </c>
      <c r="S744">
        <f t="shared" si="45"/>
        <v>0.86480256131177946</v>
      </c>
      <c r="T744">
        <f t="shared" si="46"/>
        <v>6.8607810247040685E-2</v>
      </c>
      <c r="U744">
        <f t="shared" si="47"/>
        <v>0.15966037434683733</v>
      </c>
    </row>
    <row r="745" spans="1:21">
      <c r="A745" t="s">
        <v>787</v>
      </c>
      <c r="B745">
        <v>8</v>
      </c>
      <c r="C745">
        <v>8</v>
      </c>
      <c r="D745">
        <v>14</v>
      </c>
      <c r="E745">
        <v>10</v>
      </c>
      <c r="F745">
        <v>8</v>
      </c>
      <c r="G745">
        <v>10</v>
      </c>
      <c r="H745">
        <v>7</v>
      </c>
      <c r="I745">
        <v>9</v>
      </c>
      <c r="J745">
        <v>4</v>
      </c>
      <c r="K745">
        <v>9</v>
      </c>
      <c r="L745">
        <v>5</v>
      </c>
      <c r="M745">
        <v>4</v>
      </c>
      <c r="N745">
        <v>8</v>
      </c>
      <c r="O745">
        <v>7</v>
      </c>
      <c r="P745">
        <v>6</v>
      </c>
      <c r="Q745">
        <v>3</v>
      </c>
      <c r="R745">
        <f t="shared" si="44"/>
        <v>0.37185746035515632</v>
      </c>
      <c r="S745">
        <f t="shared" si="45"/>
        <v>0.76626006575934835</v>
      </c>
      <c r="T745">
        <f t="shared" si="46"/>
        <v>0.62776580026390594</v>
      </c>
      <c r="U745">
        <f t="shared" si="47"/>
        <v>5.8281220418954531E-3</v>
      </c>
    </row>
    <row r="746" spans="1:21">
      <c r="A746" t="s">
        <v>2884</v>
      </c>
      <c r="B746">
        <v>5</v>
      </c>
      <c r="C746">
        <v>7</v>
      </c>
      <c r="D746">
        <v>8</v>
      </c>
      <c r="E746">
        <v>5</v>
      </c>
      <c r="F746">
        <v>6</v>
      </c>
      <c r="G746">
        <v>7</v>
      </c>
      <c r="H746">
        <v>6</v>
      </c>
      <c r="I746">
        <v>12</v>
      </c>
      <c r="J746">
        <v>8</v>
      </c>
      <c r="K746">
        <v>9</v>
      </c>
      <c r="L746">
        <v>8</v>
      </c>
      <c r="M746">
        <v>6</v>
      </c>
      <c r="N746">
        <v>9</v>
      </c>
      <c r="O746">
        <v>6</v>
      </c>
      <c r="P746">
        <v>6</v>
      </c>
      <c r="Q746">
        <v>12</v>
      </c>
      <c r="R746">
        <f t="shared" si="44"/>
        <v>0.39025850801980327</v>
      </c>
      <c r="S746">
        <f t="shared" si="45"/>
        <v>0.76061466477139539</v>
      </c>
      <c r="T746">
        <f t="shared" si="46"/>
        <v>0.52977152299016717</v>
      </c>
      <c r="U746">
        <f t="shared" si="47"/>
        <v>0.37258234677992286</v>
      </c>
    </row>
    <row r="747" spans="1:21">
      <c r="A747" t="s">
        <v>714</v>
      </c>
      <c r="B747">
        <v>8</v>
      </c>
      <c r="C747">
        <v>8</v>
      </c>
      <c r="D747">
        <v>7</v>
      </c>
      <c r="E747">
        <v>10</v>
      </c>
      <c r="F747">
        <v>7</v>
      </c>
      <c r="G747">
        <v>4</v>
      </c>
      <c r="H747">
        <v>7</v>
      </c>
      <c r="I747">
        <v>10</v>
      </c>
      <c r="J747">
        <v>8</v>
      </c>
      <c r="K747">
        <v>10</v>
      </c>
      <c r="L747">
        <v>6</v>
      </c>
      <c r="M747">
        <v>8</v>
      </c>
      <c r="N747">
        <v>7</v>
      </c>
      <c r="O747">
        <v>5</v>
      </c>
      <c r="P747">
        <v>7</v>
      </c>
      <c r="Q747">
        <v>9</v>
      </c>
      <c r="R747">
        <f t="shared" si="44"/>
        <v>0.39895594841829596</v>
      </c>
      <c r="S747">
        <f t="shared" si="45"/>
        <v>0.41975308641975301</v>
      </c>
      <c r="T747">
        <f t="shared" si="46"/>
        <v>0.37692174668608147</v>
      </c>
      <c r="U747">
        <f t="shared" si="47"/>
        <v>0.88970824530158521</v>
      </c>
    </row>
    <row r="748" spans="1:21">
      <c r="A748" t="s">
        <v>857</v>
      </c>
      <c r="B748">
        <v>11</v>
      </c>
      <c r="C748">
        <v>7</v>
      </c>
      <c r="D748">
        <v>8</v>
      </c>
      <c r="E748">
        <v>6</v>
      </c>
      <c r="F748">
        <v>8</v>
      </c>
      <c r="G748">
        <v>8</v>
      </c>
      <c r="H748">
        <v>3</v>
      </c>
      <c r="I748">
        <v>7</v>
      </c>
      <c r="J748">
        <v>8</v>
      </c>
      <c r="K748">
        <v>8</v>
      </c>
      <c r="L748">
        <v>8</v>
      </c>
      <c r="M748">
        <v>9</v>
      </c>
      <c r="N748">
        <v>8</v>
      </c>
      <c r="O748">
        <v>6</v>
      </c>
      <c r="P748">
        <v>10</v>
      </c>
      <c r="Q748">
        <v>6</v>
      </c>
      <c r="R748">
        <f t="shared" si="44"/>
        <v>0.38670391615197419</v>
      </c>
      <c r="S748">
        <f t="shared" si="45"/>
        <v>0.47719221667916734</v>
      </c>
      <c r="T748">
        <f t="shared" si="46"/>
        <v>0.10551924027631547</v>
      </c>
      <c r="U748">
        <f t="shared" si="47"/>
        <v>0.51224032522473717</v>
      </c>
    </row>
    <row r="749" spans="1:21">
      <c r="A749" t="s">
        <v>207</v>
      </c>
      <c r="B749">
        <v>17</v>
      </c>
      <c r="C749">
        <v>6</v>
      </c>
      <c r="D749">
        <v>6</v>
      </c>
      <c r="E749">
        <v>9</v>
      </c>
      <c r="F749">
        <v>7</v>
      </c>
      <c r="G749">
        <v>5</v>
      </c>
      <c r="H749">
        <v>2</v>
      </c>
      <c r="I749">
        <v>9</v>
      </c>
      <c r="J749">
        <v>10</v>
      </c>
      <c r="K749">
        <v>5</v>
      </c>
      <c r="L749">
        <v>6</v>
      </c>
      <c r="M749">
        <v>6</v>
      </c>
      <c r="N749">
        <v>7</v>
      </c>
      <c r="O749">
        <v>10</v>
      </c>
      <c r="P749">
        <v>5</v>
      </c>
      <c r="Q749">
        <v>12</v>
      </c>
      <c r="R749">
        <f t="shared" si="44"/>
        <v>0.25735071351864958</v>
      </c>
      <c r="S749">
        <f t="shared" si="45"/>
        <v>0.39474156846888753</v>
      </c>
      <c r="T749">
        <f t="shared" si="46"/>
        <v>0.6832882298581322</v>
      </c>
      <c r="U749">
        <f t="shared" si="47"/>
        <v>1</v>
      </c>
    </row>
    <row r="750" spans="1:21">
      <c r="A750" t="s">
        <v>860</v>
      </c>
      <c r="B750">
        <v>10</v>
      </c>
      <c r="C750">
        <v>8</v>
      </c>
      <c r="D750">
        <v>7</v>
      </c>
      <c r="E750">
        <v>9</v>
      </c>
      <c r="F750">
        <v>8</v>
      </c>
      <c r="G750">
        <v>5</v>
      </c>
      <c r="H750">
        <v>8</v>
      </c>
      <c r="I750">
        <v>5</v>
      </c>
      <c r="J750">
        <v>8</v>
      </c>
      <c r="K750">
        <v>10</v>
      </c>
      <c r="L750">
        <v>6</v>
      </c>
      <c r="M750">
        <v>5</v>
      </c>
      <c r="N750">
        <v>8</v>
      </c>
      <c r="O750">
        <v>9</v>
      </c>
      <c r="P750">
        <v>11</v>
      </c>
      <c r="Q750">
        <v>5</v>
      </c>
      <c r="R750">
        <f t="shared" si="44"/>
        <v>0.11353172864843455</v>
      </c>
      <c r="S750">
        <f t="shared" si="45"/>
        <v>0.57138960179205023</v>
      </c>
      <c r="T750">
        <f t="shared" si="46"/>
        <v>0.67896938074235669</v>
      </c>
      <c r="U750">
        <f t="shared" si="47"/>
        <v>0.80870773224365122</v>
      </c>
    </row>
    <row r="751" spans="1:21">
      <c r="A751" t="s">
        <v>1081</v>
      </c>
      <c r="B751">
        <v>10</v>
      </c>
      <c r="C751">
        <v>7</v>
      </c>
      <c r="D751">
        <v>10</v>
      </c>
      <c r="E751">
        <v>3</v>
      </c>
      <c r="F751">
        <v>5</v>
      </c>
      <c r="G751">
        <v>11</v>
      </c>
      <c r="H751">
        <v>6</v>
      </c>
      <c r="I751">
        <v>9</v>
      </c>
      <c r="J751">
        <v>4</v>
      </c>
      <c r="K751">
        <v>14</v>
      </c>
      <c r="L751">
        <v>7</v>
      </c>
      <c r="M751">
        <v>7</v>
      </c>
      <c r="N751">
        <v>8</v>
      </c>
      <c r="O751">
        <v>9</v>
      </c>
      <c r="P751">
        <v>7</v>
      </c>
      <c r="Q751">
        <v>5</v>
      </c>
      <c r="R751">
        <f t="shared" si="44"/>
        <v>0.91144772054057177</v>
      </c>
      <c r="S751">
        <f t="shared" si="45"/>
        <v>0.75407095819233771</v>
      </c>
      <c r="T751">
        <f t="shared" si="46"/>
        <v>0.86752937992769241</v>
      </c>
      <c r="U751">
        <f t="shared" si="47"/>
        <v>1</v>
      </c>
    </row>
    <row r="752" spans="1:21">
      <c r="A752" t="s">
        <v>1031</v>
      </c>
      <c r="B752">
        <v>0</v>
      </c>
      <c r="C752">
        <v>24</v>
      </c>
      <c r="D752">
        <v>0</v>
      </c>
      <c r="E752">
        <v>3</v>
      </c>
      <c r="F752">
        <v>13</v>
      </c>
      <c r="G752">
        <v>1</v>
      </c>
      <c r="H752">
        <v>19</v>
      </c>
      <c r="I752">
        <v>1</v>
      </c>
      <c r="J752">
        <v>17</v>
      </c>
      <c r="K752">
        <v>3</v>
      </c>
      <c r="L752">
        <v>18</v>
      </c>
      <c r="M752">
        <v>0</v>
      </c>
      <c r="N752">
        <v>0</v>
      </c>
      <c r="O752">
        <v>22</v>
      </c>
      <c r="P752">
        <v>1</v>
      </c>
      <c r="Q752">
        <v>1</v>
      </c>
      <c r="R752">
        <f t="shared" si="44"/>
        <v>0.81938621109523735</v>
      </c>
      <c r="S752">
        <f t="shared" si="45"/>
        <v>0.63903981096947748</v>
      </c>
      <c r="T752">
        <f t="shared" si="46"/>
        <v>0.80565329867809532</v>
      </c>
      <c r="U752">
        <f t="shared" si="47"/>
        <v>0.97950521261624368</v>
      </c>
    </row>
    <row r="753" spans="1:21">
      <c r="A753" t="s">
        <v>626</v>
      </c>
      <c r="B753">
        <v>6</v>
      </c>
      <c r="C753">
        <v>9</v>
      </c>
      <c r="D753">
        <v>7</v>
      </c>
      <c r="E753">
        <v>13</v>
      </c>
      <c r="F753">
        <v>11</v>
      </c>
      <c r="G753">
        <v>10</v>
      </c>
      <c r="H753">
        <v>4</v>
      </c>
      <c r="I753">
        <v>9</v>
      </c>
      <c r="J753">
        <v>7</v>
      </c>
      <c r="K753">
        <v>7</v>
      </c>
      <c r="L753">
        <v>8</v>
      </c>
      <c r="M753">
        <v>7</v>
      </c>
      <c r="N753">
        <v>8</v>
      </c>
      <c r="O753">
        <v>3</v>
      </c>
      <c r="P753">
        <v>8</v>
      </c>
      <c r="Q753">
        <v>7</v>
      </c>
      <c r="R753">
        <f t="shared" si="44"/>
        <v>0.91298674849218142</v>
      </c>
      <c r="S753">
        <f t="shared" si="45"/>
        <v>0.56010773896857713</v>
      </c>
      <c r="T753">
        <f t="shared" si="46"/>
        <v>0.65974254919044328</v>
      </c>
      <c r="U753">
        <f t="shared" si="47"/>
        <v>0.15715420152158432</v>
      </c>
    </row>
    <row r="754" spans="1:21">
      <c r="A754" t="s">
        <v>3239</v>
      </c>
      <c r="B754">
        <v>6</v>
      </c>
      <c r="C754">
        <v>7</v>
      </c>
      <c r="D754">
        <v>10</v>
      </c>
      <c r="E754">
        <v>4</v>
      </c>
      <c r="F754">
        <v>2</v>
      </c>
      <c r="G754">
        <v>8</v>
      </c>
      <c r="H754">
        <v>7</v>
      </c>
      <c r="I754">
        <v>7</v>
      </c>
      <c r="J754">
        <v>7</v>
      </c>
      <c r="K754">
        <v>9</v>
      </c>
      <c r="L754">
        <v>8</v>
      </c>
      <c r="M754">
        <v>10</v>
      </c>
      <c r="N754">
        <v>13</v>
      </c>
      <c r="O754">
        <v>7</v>
      </c>
      <c r="P754">
        <v>9</v>
      </c>
      <c r="Q754">
        <v>10</v>
      </c>
      <c r="R754">
        <f t="shared" si="44"/>
        <v>0.69813341303945387</v>
      </c>
      <c r="S754">
        <f t="shared" si="45"/>
        <v>0.40846488808773829</v>
      </c>
      <c r="T754">
        <f t="shared" si="46"/>
        <v>0.69323881172839497</v>
      </c>
      <c r="U754">
        <f t="shared" si="47"/>
        <v>2.6370493771698492E-2</v>
      </c>
    </row>
    <row r="755" spans="1:21">
      <c r="A755" t="s">
        <v>405</v>
      </c>
      <c r="B755">
        <v>6</v>
      </c>
      <c r="C755">
        <v>14</v>
      </c>
      <c r="D755">
        <v>7</v>
      </c>
      <c r="E755">
        <v>9</v>
      </c>
      <c r="F755">
        <v>9</v>
      </c>
      <c r="G755">
        <v>7</v>
      </c>
      <c r="H755">
        <v>4</v>
      </c>
      <c r="I755">
        <v>7</v>
      </c>
      <c r="J755">
        <v>9</v>
      </c>
      <c r="K755">
        <v>8</v>
      </c>
      <c r="L755">
        <v>9</v>
      </c>
      <c r="M755">
        <v>5</v>
      </c>
      <c r="N755">
        <v>7</v>
      </c>
      <c r="O755">
        <v>8</v>
      </c>
      <c r="P755">
        <v>7</v>
      </c>
      <c r="Q755">
        <v>9</v>
      </c>
      <c r="R755">
        <f t="shared" si="44"/>
        <v>0.31587986410854546</v>
      </c>
      <c r="S755">
        <f t="shared" si="45"/>
        <v>1</v>
      </c>
      <c r="T755">
        <f t="shared" si="46"/>
        <v>0.33676231546967256</v>
      </c>
      <c r="U755">
        <f t="shared" si="47"/>
        <v>0.91516589014103988</v>
      </c>
    </row>
    <row r="756" spans="1:21">
      <c r="A756" t="s">
        <v>521</v>
      </c>
      <c r="B756">
        <v>7</v>
      </c>
      <c r="C756">
        <v>5</v>
      </c>
      <c r="D756">
        <v>11</v>
      </c>
      <c r="E756">
        <v>13</v>
      </c>
      <c r="F756">
        <v>7</v>
      </c>
      <c r="G756">
        <v>9</v>
      </c>
      <c r="H756">
        <v>6</v>
      </c>
      <c r="I756">
        <v>12</v>
      </c>
      <c r="J756">
        <v>4</v>
      </c>
      <c r="K756">
        <v>8</v>
      </c>
      <c r="L756">
        <v>11</v>
      </c>
      <c r="M756">
        <v>5</v>
      </c>
      <c r="N756">
        <v>8</v>
      </c>
      <c r="O756">
        <v>5</v>
      </c>
      <c r="P756">
        <v>2</v>
      </c>
      <c r="Q756">
        <v>12</v>
      </c>
      <c r="R756">
        <f t="shared" si="44"/>
        <v>0.83185103947590933</v>
      </c>
      <c r="S756">
        <f t="shared" si="45"/>
        <v>0.92811472175939369</v>
      </c>
      <c r="T756">
        <f t="shared" si="46"/>
        <v>0.86190011649984632</v>
      </c>
      <c r="U756">
        <f t="shared" si="47"/>
        <v>0.26555066225847485</v>
      </c>
    </row>
    <row r="757" spans="1:21">
      <c r="A757" t="s">
        <v>3294</v>
      </c>
      <c r="B757">
        <v>7</v>
      </c>
      <c r="C757">
        <v>7</v>
      </c>
      <c r="D757">
        <v>8</v>
      </c>
      <c r="E757">
        <v>8</v>
      </c>
      <c r="F757">
        <v>10</v>
      </c>
      <c r="G757">
        <v>8</v>
      </c>
      <c r="H757">
        <v>8</v>
      </c>
      <c r="I757">
        <v>8</v>
      </c>
      <c r="J757">
        <v>6</v>
      </c>
      <c r="K757">
        <v>10</v>
      </c>
      <c r="L757">
        <v>6</v>
      </c>
      <c r="M757">
        <v>10</v>
      </c>
      <c r="N757">
        <v>5</v>
      </c>
      <c r="O757">
        <v>7</v>
      </c>
      <c r="P757">
        <v>9</v>
      </c>
      <c r="Q757">
        <v>8</v>
      </c>
      <c r="R757">
        <f t="shared" si="44"/>
        <v>0.13397459621556124</v>
      </c>
      <c r="S757">
        <f t="shared" si="45"/>
        <v>0.62021996607941121</v>
      </c>
      <c r="T757">
        <f t="shared" si="46"/>
        <v>0.85192511955046712</v>
      </c>
      <c r="U757">
        <f t="shared" si="47"/>
        <v>0.62686810906920032</v>
      </c>
    </row>
    <row r="758" spans="1:21">
      <c r="A758" t="s">
        <v>685</v>
      </c>
      <c r="B758">
        <v>14</v>
      </c>
      <c r="C758">
        <v>16</v>
      </c>
      <c r="D758">
        <v>17</v>
      </c>
      <c r="E758">
        <v>11</v>
      </c>
      <c r="F758">
        <v>0</v>
      </c>
      <c r="G758">
        <v>4</v>
      </c>
      <c r="H758">
        <v>15</v>
      </c>
      <c r="I758">
        <v>1</v>
      </c>
      <c r="J758">
        <v>8</v>
      </c>
      <c r="K758">
        <v>5</v>
      </c>
      <c r="L758">
        <v>4</v>
      </c>
      <c r="M758">
        <v>1</v>
      </c>
      <c r="N758">
        <v>8</v>
      </c>
      <c r="O758">
        <v>8</v>
      </c>
      <c r="P758">
        <v>8</v>
      </c>
      <c r="Q758">
        <v>6</v>
      </c>
      <c r="R758">
        <f t="shared" si="44"/>
        <v>4.1902812164372111E-2</v>
      </c>
      <c r="S758">
        <f t="shared" si="45"/>
        <v>9.716017883226892E-2</v>
      </c>
      <c r="T758">
        <f t="shared" si="46"/>
        <v>0.18567092699206977</v>
      </c>
      <c r="U758">
        <f t="shared" si="47"/>
        <v>0.17694764655448275</v>
      </c>
    </row>
    <row r="759" spans="1:21">
      <c r="A759" t="s">
        <v>717</v>
      </c>
      <c r="B759">
        <v>7</v>
      </c>
      <c r="C759">
        <v>4</v>
      </c>
      <c r="D759">
        <v>12</v>
      </c>
      <c r="E759">
        <v>8</v>
      </c>
      <c r="F759">
        <v>6</v>
      </c>
      <c r="G759">
        <v>13</v>
      </c>
      <c r="H759">
        <v>4</v>
      </c>
      <c r="I759">
        <v>8</v>
      </c>
      <c r="J759">
        <v>4</v>
      </c>
      <c r="K759">
        <v>7</v>
      </c>
      <c r="L759">
        <v>11</v>
      </c>
      <c r="M759">
        <v>11</v>
      </c>
      <c r="N759">
        <v>10</v>
      </c>
      <c r="O759">
        <v>7</v>
      </c>
      <c r="P759">
        <v>6</v>
      </c>
      <c r="Q759">
        <v>8</v>
      </c>
      <c r="R759">
        <f t="shared" si="44"/>
        <v>1</v>
      </c>
      <c r="S759">
        <f t="shared" si="45"/>
        <v>0.80163337597152773</v>
      </c>
      <c r="T759">
        <f t="shared" si="46"/>
        <v>0.89523934148663709</v>
      </c>
      <c r="U759">
        <f t="shared" si="47"/>
        <v>0.86765450042082848</v>
      </c>
    </row>
    <row r="760" spans="1:21">
      <c r="A760" t="s">
        <v>854</v>
      </c>
      <c r="B760">
        <v>11</v>
      </c>
      <c r="C760">
        <v>5</v>
      </c>
      <c r="D760">
        <v>9</v>
      </c>
      <c r="E760">
        <v>5</v>
      </c>
      <c r="F760">
        <v>7</v>
      </c>
      <c r="G760">
        <v>8</v>
      </c>
      <c r="H760">
        <v>7</v>
      </c>
      <c r="I760">
        <v>10</v>
      </c>
      <c r="J760">
        <v>6</v>
      </c>
      <c r="K760">
        <v>6</v>
      </c>
      <c r="L760">
        <v>8</v>
      </c>
      <c r="M760">
        <v>9</v>
      </c>
      <c r="N760">
        <v>10</v>
      </c>
      <c r="O760">
        <v>8</v>
      </c>
      <c r="P760">
        <v>10</v>
      </c>
      <c r="Q760">
        <v>7</v>
      </c>
      <c r="R760">
        <f t="shared" si="44"/>
        <v>0.77320136677583717</v>
      </c>
      <c r="S760">
        <f t="shared" si="45"/>
        <v>0.20703124999999997</v>
      </c>
      <c r="T760">
        <f t="shared" si="46"/>
        <v>0.21915245873269532</v>
      </c>
      <c r="U760">
        <f t="shared" si="47"/>
        <v>0.79812419125428447</v>
      </c>
    </row>
    <row r="761" spans="1:21">
      <c r="A761" t="s">
        <v>995</v>
      </c>
      <c r="B761">
        <v>9</v>
      </c>
      <c r="C761">
        <v>9</v>
      </c>
      <c r="D761">
        <v>7</v>
      </c>
      <c r="E761">
        <v>10</v>
      </c>
      <c r="F761">
        <v>10</v>
      </c>
      <c r="G761">
        <v>10</v>
      </c>
      <c r="H761">
        <v>8</v>
      </c>
      <c r="I761">
        <v>12</v>
      </c>
      <c r="J761">
        <v>5</v>
      </c>
      <c r="K761">
        <v>6</v>
      </c>
      <c r="L761">
        <v>8</v>
      </c>
      <c r="M761">
        <v>8</v>
      </c>
      <c r="N761">
        <v>13</v>
      </c>
      <c r="O761">
        <v>1</v>
      </c>
      <c r="P761">
        <v>5</v>
      </c>
      <c r="Q761">
        <v>5</v>
      </c>
      <c r="R761">
        <f t="shared" si="44"/>
        <v>0.27082885878394092</v>
      </c>
      <c r="S761">
        <f t="shared" si="45"/>
        <v>0.78478320541800728</v>
      </c>
      <c r="T761">
        <f t="shared" si="46"/>
        <v>0.86337445474074181</v>
      </c>
      <c r="U761">
        <f t="shared" si="47"/>
        <v>4.1224074663987899E-2</v>
      </c>
    </row>
    <row r="762" spans="1:21">
      <c r="A762" t="s">
        <v>2794</v>
      </c>
      <c r="B762">
        <v>15</v>
      </c>
      <c r="C762">
        <v>6</v>
      </c>
      <c r="D762">
        <v>17</v>
      </c>
      <c r="E762">
        <v>16</v>
      </c>
      <c r="F762">
        <v>6</v>
      </c>
      <c r="G762">
        <v>14</v>
      </c>
      <c r="H762">
        <v>0</v>
      </c>
      <c r="I762">
        <v>0</v>
      </c>
      <c r="J762">
        <v>0</v>
      </c>
      <c r="K762">
        <v>13</v>
      </c>
      <c r="L762">
        <v>13</v>
      </c>
      <c r="M762">
        <v>0</v>
      </c>
      <c r="N762">
        <v>0</v>
      </c>
      <c r="O762">
        <v>9</v>
      </c>
      <c r="P762">
        <v>10</v>
      </c>
      <c r="Q762">
        <v>7</v>
      </c>
      <c r="R762">
        <f t="shared" si="44"/>
        <v>8.7839576839695871E-2</v>
      </c>
      <c r="S762">
        <f t="shared" si="45"/>
        <v>1</v>
      </c>
      <c r="T762">
        <f t="shared" si="46"/>
        <v>0.1545837743026873</v>
      </c>
      <c r="U762">
        <f t="shared" si="47"/>
        <v>0.40858774324945646</v>
      </c>
    </row>
    <row r="763" spans="1:21">
      <c r="A763" t="s">
        <v>2988</v>
      </c>
      <c r="B763">
        <v>6</v>
      </c>
      <c r="C763">
        <v>7</v>
      </c>
      <c r="D763">
        <v>9</v>
      </c>
      <c r="E763">
        <v>3</v>
      </c>
      <c r="F763">
        <v>7</v>
      </c>
      <c r="G763">
        <v>11</v>
      </c>
      <c r="H763">
        <v>8</v>
      </c>
      <c r="I763">
        <v>10</v>
      </c>
      <c r="J763">
        <v>6</v>
      </c>
      <c r="K763">
        <v>8</v>
      </c>
      <c r="L763">
        <v>8</v>
      </c>
      <c r="M763">
        <v>8</v>
      </c>
      <c r="N763">
        <v>7</v>
      </c>
      <c r="O763">
        <v>5</v>
      </c>
      <c r="P763">
        <v>11</v>
      </c>
      <c r="Q763">
        <v>12</v>
      </c>
      <c r="R763">
        <f t="shared" si="44"/>
        <v>0.12595757496474785</v>
      </c>
      <c r="S763">
        <f t="shared" si="45"/>
        <v>0.49619463090582794</v>
      </c>
      <c r="T763">
        <f t="shared" si="46"/>
        <v>0.12256958144986235</v>
      </c>
      <c r="U763">
        <f t="shared" si="47"/>
        <v>0.68706508515679698</v>
      </c>
    </row>
    <row r="764" spans="1:21">
      <c r="A764" t="s">
        <v>501</v>
      </c>
      <c r="B764">
        <v>14</v>
      </c>
      <c r="C764">
        <v>8</v>
      </c>
      <c r="D764">
        <v>4</v>
      </c>
      <c r="E764">
        <v>9</v>
      </c>
      <c r="F764">
        <v>11</v>
      </c>
      <c r="G764">
        <v>7</v>
      </c>
      <c r="H764">
        <v>8</v>
      </c>
      <c r="I764">
        <v>8</v>
      </c>
      <c r="J764">
        <v>8</v>
      </c>
      <c r="K764">
        <v>6</v>
      </c>
      <c r="L764">
        <v>8</v>
      </c>
      <c r="M764">
        <v>7</v>
      </c>
      <c r="N764">
        <v>4</v>
      </c>
      <c r="O764">
        <v>11</v>
      </c>
      <c r="P764">
        <v>6</v>
      </c>
      <c r="Q764">
        <v>8</v>
      </c>
      <c r="R764">
        <f t="shared" si="44"/>
        <v>0.91444822444489271</v>
      </c>
      <c r="S764">
        <f t="shared" si="45"/>
        <v>1</v>
      </c>
      <c r="T764">
        <f t="shared" si="46"/>
        <v>0.91780229408848868</v>
      </c>
      <c r="U764">
        <f t="shared" si="47"/>
        <v>0.2948005855632429</v>
      </c>
    </row>
    <row r="765" spans="1:21">
      <c r="A765" t="s">
        <v>562</v>
      </c>
      <c r="B765">
        <v>20</v>
      </c>
      <c r="C765">
        <v>6</v>
      </c>
      <c r="D765">
        <v>7</v>
      </c>
      <c r="E765">
        <v>9</v>
      </c>
      <c r="F765">
        <v>4</v>
      </c>
      <c r="G765">
        <v>2</v>
      </c>
      <c r="H765">
        <v>8</v>
      </c>
      <c r="I765">
        <v>8</v>
      </c>
      <c r="J765">
        <v>1</v>
      </c>
      <c r="K765">
        <v>6</v>
      </c>
      <c r="L765">
        <v>4</v>
      </c>
      <c r="M765">
        <v>8</v>
      </c>
      <c r="N765">
        <v>10</v>
      </c>
      <c r="O765">
        <v>23</v>
      </c>
      <c r="P765">
        <v>9</v>
      </c>
      <c r="Q765">
        <v>2</v>
      </c>
      <c r="R765">
        <f t="shared" si="44"/>
        <v>0.20965701071694567</v>
      </c>
      <c r="S765">
        <f t="shared" si="45"/>
        <v>0.2253577369528072</v>
      </c>
      <c r="T765">
        <f t="shared" si="46"/>
        <v>0.76146829854613385</v>
      </c>
      <c r="U765">
        <f t="shared" si="47"/>
        <v>0.96836758006978285</v>
      </c>
    </row>
    <row r="766" spans="1:21">
      <c r="A766" t="s">
        <v>3159</v>
      </c>
      <c r="B766">
        <v>1</v>
      </c>
      <c r="C766">
        <v>11</v>
      </c>
      <c r="D766">
        <v>7</v>
      </c>
      <c r="E766">
        <v>12</v>
      </c>
      <c r="F766">
        <v>2</v>
      </c>
      <c r="G766">
        <v>8</v>
      </c>
      <c r="H766">
        <v>21</v>
      </c>
      <c r="I766">
        <v>7</v>
      </c>
      <c r="J766">
        <v>8</v>
      </c>
      <c r="K766">
        <v>18</v>
      </c>
      <c r="L766">
        <v>8</v>
      </c>
      <c r="M766">
        <v>3</v>
      </c>
      <c r="N766">
        <v>5</v>
      </c>
      <c r="O766">
        <v>1</v>
      </c>
      <c r="P766">
        <v>5</v>
      </c>
      <c r="Q766">
        <v>10</v>
      </c>
      <c r="R766">
        <f t="shared" si="44"/>
        <v>0.72568904049869842</v>
      </c>
      <c r="S766">
        <f t="shared" si="45"/>
        <v>0.31464045067552016</v>
      </c>
      <c r="T766">
        <f t="shared" si="46"/>
        <v>0.72320117592962108</v>
      </c>
      <c r="U766">
        <f t="shared" si="47"/>
        <v>0.64215523935483465</v>
      </c>
    </row>
    <row r="767" spans="1:21">
      <c r="A767" t="s">
        <v>1471</v>
      </c>
      <c r="B767">
        <v>7</v>
      </c>
      <c r="C767">
        <v>6</v>
      </c>
      <c r="D767">
        <v>5</v>
      </c>
      <c r="E767">
        <v>5</v>
      </c>
      <c r="F767">
        <v>8</v>
      </c>
      <c r="G767">
        <v>11</v>
      </c>
      <c r="H767">
        <v>7</v>
      </c>
      <c r="I767">
        <v>9</v>
      </c>
      <c r="J767">
        <v>9</v>
      </c>
      <c r="K767">
        <v>14</v>
      </c>
      <c r="L767">
        <v>5</v>
      </c>
      <c r="M767">
        <v>12</v>
      </c>
      <c r="N767">
        <v>6</v>
      </c>
      <c r="O767">
        <v>4</v>
      </c>
      <c r="P767">
        <v>8</v>
      </c>
      <c r="Q767">
        <v>12</v>
      </c>
      <c r="R767">
        <f t="shared" si="44"/>
        <v>2.209652322799573E-2</v>
      </c>
      <c r="S767">
        <f t="shared" si="45"/>
        <v>0.37308378321366864</v>
      </c>
      <c r="T767">
        <f t="shared" si="46"/>
        <v>0.85591362953057537</v>
      </c>
      <c r="U767">
        <f t="shared" si="47"/>
        <v>0.32865347297563474</v>
      </c>
    </row>
    <row r="768" spans="1:21">
      <c r="A768" t="s">
        <v>2859</v>
      </c>
      <c r="B768">
        <v>6</v>
      </c>
      <c r="C768">
        <v>12</v>
      </c>
      <c r="D768">
        <v>10</v>
      </c>
      <c r="E768">
        <v>1</v>
      </c>
      <c r="F768">
        <v>8</v>
      </c>
      <c r="G768">
        <v>9</v>
      </c>
      <c r="H768">
        <v>10</v>
      </c>
      <c r="I768">
        <v>9</v>
      </c>
      <c r="J768">
        <v>14</v>
      </c>
      <c r="K768">
        <v>10</v>
      </c>
      <c r="L768">
        <v>7</v>
      </c>
      <c r="M768">
        <v>10</v>
      </c>
      <c r="N768">
        <v>10</v>
      </c>
      <c r="O768">
        <v>3</v>
      </c>
      <c r="P768">
        <v>7</v>
      </c>
      <c r="Q768">
        <v>2</v>
      </c>
      <c r="R768">
        <f t="shared" si="44"/>
        <v>0.503921397045203</v>
      </c>
      <c r="S768">
        <f t="shared" si="45"/>
        <v>8.8755475556933264E-2</v>
      </c>
      <c r="T768">
        <f t="shared" si="46"/>
        <v>0.35174678280785321</v>
      </c>
      <c r="U768">
        <f t="shared" si="47"/>
        <v>0.89390218218468598</v>
      </c>
    </row>
    <row r="769" spans="1:21">
      <c r="A769" t="s">
        <v>378</v>
      </c>
      <c r="B769">
        <v>7</v>
      </c>
      <c r="C769">
        <v>5</v>
      </c>
      <c r="D769">
        <v>7</v>
      </c>
      <c r="E769">
        <v>4</v>
      </c>
      <c r="F769">
        <v>10</v>
      </c>
      <c r="G769">
        <v>10</v>
      </c>
      <c r="H769">
        <v>12</v>
      </c>
      <c r="I769">
        <v>11</v>
      </c>
      <c r="J769">
        <v>11</v>
      </c>
      <c r="K769">
        <v>6</v>
      </c>
      <c r="L769">
        <v>10</v>
      </c>
      <c r="M769">
        <v>14</v>
      </c>
      <c r="N769">
        <v>2</v>
      </c>
      <c r="O769">
        <v>4</v>
      </c>
      <c r="P769">
        <v>5</v>
      </c>
      <c r="Q769">
        <v>11</v>
      </c>
      <c r="R769">
        <f t="shared" si="44"/>
        <v>1.3563218457674506E-3</v>
      </c>
      <c r="S769">
        <f t="shared" si="45"/>
        <v>0.11127939855401577</v>
      </c>
      <c r="T769">
        <f t="shared" si="46"/>
        <v>0.93052384173731528</v>
      </c>
      <c r="U769">
        <f t="shared" si="47"/>
        <v>0.83837868878323674</v>
      </c>
    </row>
    <row r="770" spans="1:21">
      <c r="A770" t="s">
        <v>385</v>
      </c>
      <c r="B770">
        <v>9</v>
      </c>
      <c r="C770">
        <v>9</v>
      </c>
      <c r="D770">
        <v>3</v>
      </c>
      <c r="E770">
        <v>11</v>
      </c>
      <c r="F770">
        <v>9</v>
      </c>
      <c r="G770">
        <v>18</v>
      </c>
      <c r="H770">
        <v>4</v>
      </c>
      <c r="I770">
        <v>6</v>
      </c>
      <c r="J770">
        <v>6</v>
      </c>
      <c r="K770">
        <v>6</v>
      </c>
      <c r="L770">
        <v>10</v>
      </c>
      <c r="M770">
        <v>6</v>
      </c>
      <c r="N770">
        <v>5</v>
      </c>
      <c r="O770">
        <v>10</v>
      </c>
      <c r="P770">
        <v>8</v>
      </c>
      <c r="Q770">
        <v>9</v>
      </c>
      <c r="R770">
        <f t="shared" si="44"/>
        <v>0.73639209596067201</v>
      </c>
      <c r="S770">
        <f t="shared" si="45"/>
        <v>0.52223644063742003</v>
      </c>
      <c r="T770">
        <f t="shared" si="46"/>
        <v>0.56821946207173379</v>
      </c>
      <c r="U770">
        <f t="shared" si="47"/>
        <v>0.54250147888993361</v>
      </c>
    </row>
    <row r="771" spans="1:21">
      <c r="A771" t="s">
        <v>321</v>
      </c>
      <c r="B771">
        <v>9</v>
      </c>
      <c r="C771">
        <v>5</v>
      </c>
      <c r="D771">
        <v>11</v>
      </c>
      <c r="E771">
        <v>7</v>
      </c>
      <c r="F771">
        <v>13</v>
      </c>
      <c r="G771">
        <v>10</v>
      </c>
      <c r="H771">
        <v>5</v>
      </c>
      <c r="I771">
        <v>11</v>
      </c>
      <c r="J771">
        <v>11</v>
      </c>
      <c r="K771">
        <v>3</v>
      </c>
      <c r="L771">
        <v>8</v>
      </c>
      <c r="M771">
        <v>5</v>
      </c>
      <c r="N771">
        <v>3</v>
      </c>
      <c r="O771">
        <v>8</v>
      </c>
      <c r="P771">
        <v>10</v>
      </c>
      <c r="Q771">
        <v>11</v>
      </c>
      <c r="R771">
        <f t="shared" ref="R771:R834" si="48">_xlfn.T.TEST(B771:E771,F771:I771,2,2)</f>
        <v>0.44393956282615654</v>
      </c>
      <c r="S771">
        <f t="shared" ref="S771:S834" si="49">_xlfn.T.TEST(J771:M771,N771:Q771,2,2)</f>
        <v>0.63432578346668811</v>
      </c>
      <c r="T771">
        <f t="shared" ref="T771:T834" si="50">_xlfn.T.TEST(B771:E771+J771:M771,F771:I771+N771:Q771,2,2)</f>
        <v>0.39288535228768035</v>
      </c>
      <c r="U771">
        <f t="shared" ref="U771:U834" si="51">_xlfn.T.TEST(B771:I771,J771:Q771,2,2)</f>
        <v>0.3567813043950101</v>
      </c>
    </row>
    <row r="772" spans="1:21">
      <c r="A772" t="s">
        <v>343</v>
      </c>
      <c r="B772">
        <v>7</v>
      </c>
      <c r="C772">
        <v>8</v>
      </c>
      <c r="D772">
        <v>11</v>
      </c>
      <c r="E772">
        <v>5</v>
      </c>
      <c r="F772">
        <v>11</v>
      </c>
      <c r="G772">
        <v>9</v>
      </c>
      <c r="H772">
        <v>9</v>
      </c>
      <c r="I772">
        <v>11</v>
      </c>
      <c r="J772">
        <v>10</v>
      </c>
      <c r="K772">
        <v>11</v>
      </c>
      <c r="L772">
        <v>5</v>
      </c>
      <c r="M772">
        <v>11</v>
      </c>
      <c r="N772">
        <v>6</v>
      </c>
      <c r="O772">
        <v>5</v>
      </c>
      <c r="P772">
        <v>3</v>
      </c>
      <c r="Q772">
        <v>8</v>
      </c>
      <c r="R772">
        <f t="shared" si="48"/>
        <v>0.15335309393183741</v>
      </c>
      <c r="S772">
        <f t="shared" si="49"/>
        <v>7.8904189103189984E-2</v>
      </c>
      <c r="T772">
        <f t="shared" si="50"/>
        <v>0.41356077614045805</v>
      </c>
      <c r="U772">
        <f t="shared" si="51"/>
        <v>0.2776365770303556</v>
      </c>
    </row>
    <row r="773" spans="1:21">
      <c r="A773" t="s">
        <v>890</v>
      </c>
      <c r="B773">
        <v>8</v>
      </c>
      <c r="C773">
        <v>10</v>
      </c>
      <c r="D773">
        <v>6</v>
      </c>
      <c r="E773">
        <v>10</v>
      </c>
      <c r="F773">
        <v>10</v>
      </c>
      <c r="G773">
        <v>9</v>
      </c>
      <c r="H773">
        <v>2</v>
      </c>
      <c r="I773">
        <v>10</v>
      </c>
      <c r="J773">
        <v>8</v>
      </c>
      <c r="K773">
        <v>6</v>
      </c>
      <c r="L773">
        <v>8</v>
      </c>
      <c r="M773">
        <v>8</v>
      </c>
      <c r="N773">
        <v>8</v>
      </c>
      <c r="O773">
        <v>7</v>
      </c>
      <c r="P773">
        <v>8</v>
      </c>
      <c r="Q773">
        <v>12</v>
      </c>
      <c r="R773">
        <f t="shared" si="48"/>
        <v>0.73975271365309414</v>
      </c>
      <c r="S773">
        <f t="shared" si="49"/>
        <v>0.34369029773192522</v>
      </c>
      <c r="T773">
        <f t="shared" si="50"/>
        <v>0.85548631241101691</v>
      </c>
      <c r="U773">
        <f t="shared" si="51"/>
        <v>1</v>
      </c>
    </row>
    <row r="774" spans="1:21">
      <c r="A774" t="s">
        <v>187</v>
      </c>
      <c r="B774">
        <v>6</v>
      </c>
      <c r="C774">
        <v>10</v>
      </c>
      <c r="D774">
        <v>9</v>
      </c>
      <c r="E774">
        <v>11</v>
      </c>
      <c r="F774">
        <v>5</v>
      </c>
      <c r="G774">
        <v>7</v>
      </c>
      <c r="H774">
        <v>7</v>
      </c>
      <c r="I774">
        <v>7</v>
      </c>
      <c r="J774">
        <v>7</v>
      </c>
      <c r="K774">
        <v>7</v>
      </c>
      <c r="L774">
        <v>10</v>
      </c>
      <c r="M774">
        <v>9</v>
      </c>
      <c r="N774">
        <v>8</v>
      </c>
      <c r="O774">
        <v>9</v>
      </c>
      <c r="P774">
        <v>9</v>
      </c>
      <c r="Q774">
        <v>10</v>
      </c>
      <c r="R774">
        <f t="shared" si="48"/>
        <v>8.0430954110598418E-2</v>
      </c>
      <c r="S774">
        <f t="shared" si="49"/>
        <v>0.41356077614045805</v>
      </c>
      <c r="T774">
        <f t="shared" si="50"/>
        <v>0.36190813368966007</v>
      </c>
      <c r="U774">
        <f t="shared" si="51"/>
        <v>0.31440213527212368</v>
      </c>
    </row>
    <row r="775" spans="1:21">
      <c r="A775" t="s">
        <v>2764</v>
      </c>
      <c r="B775">
        <v>11</v>
      </c>
      <c r="C775">
        <v>7</v>
      </c>
      <c r="D775">
        <v>9</v>
      </c>
      <c r="E775">
        <v>10</v>
      </c>
      <c r="F775">
        <v>7</v>
      </c>
      <c r="G775">
        <v>11</v>
      </c>
      <c r="H775">
        <v>9</v>
      </c>
      <c r="I775">
        <v>10</v>
      </c>
      <c r="J775">
        <v>6</v>
      </c>
      <c r="K775">
        <v>9</v>
      </c>
      <c r="L775">
        <v>9</v>
      </c>
      <c r="M775">
        <v>6</v>
      </c>
      <c r="N775">
        <v>10</v>
      </c>
      <c r="O775">
        <v>3</v>
      </c>
      <c r="P775">
        <v>5</v>
      </c>
      <c r="Q775">
        <v>9</v>
      </c>
      <c r="R775">
        <f t="shared" si="48"/>
        <v>1</v>
      </c>
      <c r="S775">
        <f t="shared" si="49"/>
        <v>0.70154963840940088</v>
      </c>
      <c r="T775">
        <f t="shared" si="50"/>
        <v>0.58914367010858881</v>
      </c>
      <c r="U775">
        <f t="shared" si="51"/>
        <v>5.9957008599355641E-2</v>
      </c>
    </row>
    <row r="776" spans="1:21">
      <c r="A776" t="s">
        <v>2944</v>
      </c>
      <c r="B776">
        <v>7</v>
      </c>
      <c r="C776">
        <v>11</v>
      </c>
      <c r="D776">
        <v>13</v>
      </c>
      <c r="E776">
        <v>8</v>
      </c>
      <c r="F776">
        <v>9</v>
      </c>
      <c r="G776">
        <v>7</v>
      </c>
      <c r="H776">
        <v>7</v>
      </c>
      <c r="I776">
        <v>8</v>
      </c>
      <c r="J776">
        <v>9</v>
      </c>
      <c r="K776">
        <v>8</v>
      </c>
      <c r="L776">
        <v>7</v>
      </c>
      <c r="M776">
        <v>9</v>
      </c>
      <c r="N776">
        <v>7</v>
      </c>
      <c r="O776">
        <v>7</v>
      </c>
      <c r="P776">
        <v>8</v>
      </c>
      <c r="Q776">
        <v>6</v>
      </c>
      <c r="R776">
        <f t="shared" si="48"/>
        <v>0.21915245873269532</v>
      </c>
      <c r="S776">
        <f t="shared" si="49"/>
        <v>9.4132766565816539E-2</v>
      </c>
      <c r="T776">
        <f t="shared" si="50"/>
        <v>1.9740374165308109E-2</v>
      </c>
      <c r="U776">
        <f t="shared" si="51"/>
        <v>0.21167537265877004</v>
      </c>
    </row>
    <row r="777" spans="1:21">
      <c r="A777" t="s">
        <v>3001</v>
      </c>
      <c r="B777">
        <v>7</v>
      </c>
      <c r="C777">
        <v>8</v>
      </c>
      <c r="D777">
        <v>9</v>
      </c>
      <c r="E777">
        <v>10</v>
      </c>
      <c r="F777">
        <v>4</v>
      </c>
      <c r="G777">
        <v>8</v>
      </c>
      <c r="H777">
        <v>8</v>
      </c>
      <c r="I777">
        <v>8</v>
      </c>
      <c r="J777">
        <v>7</v>
      </c>
      <c r="K777">
        <v>10</v>
      </c>
      <c r="L777">
        <v>7</v>
      </c>
      <c r="M777">
        <v>10</v>
      </c>
      <c r="N777">
        <v>9</v>
      </c>
      <c r="O777">
        <v>8</v>
      </c>
      <c r="P777">
        <v>9</v>
      </c>
      <c r="Q777">
        <v>9</v>
      </c>
      <c r="R777">
        <f t="shared" si="48"/>
        <v>0.25437353970150772</v>
      </c>
      <c r="S777">
        <f t="shared" si="49"/>
        <v>0.79081946068907072</v>
      </c>
      <c r="T777">
        <f t="shared" si="50"/>
        <v>0.46456403516862588</v>
      </c>
      <c r="U777">
        <f t="shared" si="51"/>
        <v>0.2619279274545408</v>
      </c>
    </row>
    <row r="778" spans="1:21">
      <c r="A778" t="s">
        <v>153</v>
      </c>
      <c r="B778">
        <v>8</v>
      </c>
      <c r="C778">
        <v>13</v>
      </c>
      <c r="D778">
        <v>12</v>
      </c>
      <c r="E778">
        <v>7</v>
      </c>
      <c r="F778">
        <v>5</v>
      </c>
      <c r="G778">
        <v>2</v>
      </c>
      <c r="H778">
        <v>10</v>
      </c>
      <c r="I778">
        <v>8</v>
      </c>
      <c r="J778">
        <v>7</v>
      </c>
      <c r="K778">
        <v>7</v>
      </c>
      <c r="L778">
        <v>7</v>
      </c>
      <c r="M778">
        <v>12</v>
      </c>
      <c r="N778">
        <v>8</v>
      </c>
      <c r="O778">
        <v>10</v>
      </c>
      <c r="P778">
        <v>10</v>
      </c>
      <c r="Q778">
        <v>6</v>
      </c>
      <c r="R778">
        <f t="shared" si="48"/>
        <v>0.15213868499302816</v>
      </c>
      <c r="S778">
        <f t="shared" si="49"/>
        <v>0.87905421641233195</v>
      </c>
      <c r="T778">
        <f t="shared" si="50"/>
        <v>0.14847161109045412</v>
      </c>
      <c r="U778">
        <f t="shared" si="51"/>
        <v>0.86724834466292289</v>
      </c>
    </row>
    <row r="779" spans="1:21">
      <c r="A779" t="s">
        <v>872</v>
      </c>
      <c r="B779">
        <v>10</v>
      </c>
      <c r="C779">
        <v>8</v>
      </c>
      <c r="D779">
        <v>12</v>
      </c>
      <c r="E779">
        <v>12</v>
      </c>
      <c r="F779">
        <v>8</v>
      </c>
      <c r="G779">
        <v>8</v>
      </c>
      <c r="H779">
        <v>10</v>
      </c>
      <c r="I779">
        <v>7</v>
      </c>
      <c r="J779">
        <v>9</v>
      </c>
      <c r="K779">
        <v>10</v>
      </c>
      <c r="L779">
        <v>5</v>
      </c>
      <c r="M779">
        <v>7</v>
      </c>
      <c r="N779">
        <v>9</v>
      </c>
      <c r="O779">
        <v>5</v>
      </c>
      <c r="P779">
        <v>5</v>
      </c>
      <c r="Q779">
        <v>7</v>
      </c>
      <c r="R779">
        <f t="shared" si="48"/>
        <v>9.7160178832268837E-2</v>
      </c>
      <c r="S779">
        <f t="shared" si="49"/>
        <v>0.42622964926942619</v>
      </c>
      <c r="T779">
        <f t="shared" si="50"/>
        <v>1.1709492879377724E-2</v>
      </c>
      <c r="U779">
        <f t="shared" si="51"/>
        <v>3.9120935263177802E-2</v>
      </c>
    </row>
    <row r="780" spans="1:21">
      <c r="A780" t="s">
        <v>42</v>
      </c>
      <c r="B780">
        <v>7</v>
      </c>
      <c r="C780">
        <v>12</v>
      </c>
      <c r="D780">
        <v>11</v>
      </c>
      <c r="E780">
        <v>1</v>
      </c>
      <c r="F780">
        <v>4</v>
      </c>
      <c r="G780">
        <v>9</v>
      </c>
      <c r="H780">
        <v>6</v>
      </c>
      <c r="I780">
        <v>11</v>
      </c>
      <c r="J780">
        <v>7</v>
      </c>
      <c r="K780">
        <v>9</v>
      </c>
      <c r="L780">
        <v>8</v>
      </c>
      <c r="M780">
        <v>9</v>
      </c>
      <c r="N780">
        <v>9</v>
      </c>
      <c r="O780">
        <v>10</v>
      </c>
      <c r="P780">
        <v>11</v>
      </c>
      <c r="Q780">
        <v>9</v>
      </c>
      <c r="R780">
        <f t="shared" si="48"/>
        <v>0.93500913233473448</v>
      </c>
      <c r="S780">
        <f t="shared" si="49"/>
        <v>6.8607810247040685E-2</v>
      </c>
      <c r="T780">
        <f t="shared" si="50"/>
        <v>0.68415368348559769</v>
      </c>
      <c r="U780">
        <f t="shared" si="51"/>
        <v>0.35128957560455609</v>
      </c>
    </row>
    <row r="781" spans="1:21">
      <c r="A781" t="s">
        <v>410</v>
      </c>
      <c r="B781">
        <v>5</v>
      </c>
      <c r="C781">
        <v>14</v>
      </c>
      <c r="D781">
        <v>8</v>
      </c>
      <c r="E781">
        <v>6</v>
      </c>
      <c r="F781">
        <v>9</v>
      </c>
      <c r="G781">
        <v>8</v>
      </c>
      <c r="H781">
        <v>6</v>
      </c>
      <c r="I781">
        <v>10</v>
      </c>
      <c r="J781">
        <v>11</v>
      </c>
      <c r="K781">
        <v>8</v>
      </c>
      <c r="L781">
        <v>4</v>
      </c>
      <c r="M781">
        <v>11</v>
      </c>
      <c r="N781">
        <v>9</v>
      </c>
      <c r="O781">
        <v>6</v>
      </c>
      <c r="P781">
        <v>10</v>
      </c>
      <c r="Q781">
        <v>8</v>
      </c>
      <c r="R781">
        <f t="shared" si="48"/>
        <v>1</v>
      </c>
      <c r="S781">
        <f t="shared" si="49"/>
        <v>0.89776148911295417</v>
      </c>
      <c r="T781">
        <f t="shared" si="50"/>
        <v>0.9158384500635568</v>
      </c>
      <c r="U781">
        <f t="shared" si="51"/>
        <v>0.92656983258792014</v>
      </c>
    </row>
    <row r="782" spans="1:21">
      <c r="A782" t="s">
        <v>773</v>
      </c>
      <c r="B782">
        <v>9</v>
      </c>
      <c r="C782">
        <v>8</v>
      </c>
      <c r="D782">
        <v>10</v>
      </c>
      <c r="E782">
        <v>7</v>
      </c>
      <c r="F782">
        <v>7</v>
      </c>
      <c r="G782">
        <v>8</v>
      </c>
      <c r="H782">
        <v>9</v>
      </c>
      <c r="I782">
        <v>9</v>
      </c>
      <c r="J782">
        <v>9</v>
      </c>
      <c r="K782">
        <v>6</v>
      </c>
      <c r="L782">
        <v>10</v>
      </c>
      <c r="M782">
        <v>11</v>
      </c>
      <c r="N782">
        <v>8</v>
      </c>
      <c r="O782">
        <v>9</v>
      </c>
      <c r="P782">
        <v>7</v>
      </c>
      <c r="Q782">
        <v>6</v>
      </c>
      <c r="R782">
        <f t="shared" si="48"/>
        <v>0.76626006575934835</v>
      </c>
      <c r="S782">
        <f t="shared" si="49"/>
        <v>0.27823572224185755</v>
      </c>
      <c r="T782">
        <f t="shared" si="50"/>
        <v>0.24134777345802141</v>
      </c>
      <c r="U782">
        <f t="shared" si="51"/>
        <v>0.86975943122992871</v>
      </c>
    </row>
    <row r="783" spans="1:21">
      <c r="A783" t="s">
        <v>1609</v>
      </c>
      <c r="B783">
        <v>10</v>
      </c>
      <c r="C783">
        <v>15</v>
      </c>
      <c r="D783">
        <v>4</v>
      </c>
      <c r="E783">
        <v>5</v>
      </c>
      <c r="F783">
        <v>15</v>
      </c>
      <c r="G783">
        <v>0</v>
      </c>
      <c r="H783">
        <v>13</v>
      </c>
      <c r="I783">
        <v>13</v>
      </c>
      <c r="J783">
        <v>0</v>
      </c>
      <c r="K783">
        <v>5</v>
      </c>
      <c r="L783">
        <v>7</v>
      </c>
      <c r="M783">
        <v>9</v>
      </c>
      <c r="N783">
        <v>7</v>
      </c>
      <c r="O783">
        <v>10</v>
      </c>
      <c r="P783">
        <v>11</v>
      </c>
      <c r="Q783">
        <v>9</v>
      </c>
      <c r="R783">
        <f t="shared" si="48"/>
        <v>0.69677686421159968</v>
      </c>
      <c r="S783">
        <f t="shared" si="49"/>
        <v>0.1069960587913816</v>
      </c>
      <c r="T783">
        <f t="shared" si="50"/>
        <v>0.19211164673898215</v>
      </c>
      <c r="U783">
        <f t="shared" si="51"/>
        <v>0.38273462083990406</v>
      </c>
    </row>
    <row r="784" spans="1:21">
      <c r="A784" t="s">
        <v>3020</v>
      </c>
      <c r="B784">
        <v>6</v>
      </c>
      <c r="C784">
        <v>9</v>
      </c>
      <c r="D784">
        <v>8</v>
      </c>
      <c r="E784">
        <v>9</v>
      </c>
      <c r="F784">
        <v>8</v>
      </c>
      <c r="G784">
        <v>10</v>
      </c>
      <c r="H784">
        <v>8</v>
      </c>
      <c r="I784">
        <v>4</v>
      </c>
      <c r="J784">
        <v>6</v>
      </c>
      <c r="K784">
        <v>15</v>
      </c>
      <c r="L784">
        <v>8</v>
      </c>
      <c r="M784">
        <v>8</v>
      </c>
      <c r="N784">
        <v>8</v>
      </c>
      <c r="O784">
        <v>9</v>
      </c>
      <c r="P784">
        <v>9</v>
      </c>
      <c r="Q784">
        <v>8</v>
      </c>
      <c r="R784">
        <f t="shared" si="48"/>
        <v>0.74085935469170194</v>
      </c>
      <c r="S784">
        <f t="shared" si="49"/>
        <v>0.71986662423811287</v>
      </c>
      <c r="T784">
        <f t="shared" si="50"/>
        <v>0.68124855141302831</v>
      </c>
      <c r="U784">
        <f t="shared" si="51"/>
        <v>0.34553901684120869</v>
      </c>
    </row>
    <row r="785" spans="1:21">
      <c r="A785" t="s">
        <v>303</v>
      </c>
      <c r="B785">
        <v>8</v>
      </c>
      <c r="C785">
        <v>10</v>
      </c>
      <c r="D785">
        <v>4</v>
      </c>
      <c r="E785">
        <v>9</v>
      </c>
      <c r="F785">
        <v>14</v>
      </c>
      <c r="G785">
        <v>3</v>
      </c>
      <c r="H785">
        <v>8</v>
      </c>
      <c r="I785">
        <v>9</v>
      </c>
      <c r="J785">
        <v>9</v>
      </c>
      <c r="K785">
        <v>6</v>
      </c>
      <c r="L785">
        <v>7</v>
      </c>
      <c r="M785">
        <v>9</v>
      </c>
      <c r="N785">
        <v>8</v>
      </c>
      <c r="O785">
        <v>8</v>
      </c>
      <c r="P785">
        <v>12</v>
      </c>
      <c r="Q785">
        <v>10</v>
      </c>
      <c r="R785">
        <f t="shared" si="48"/>
        <v>0.78351203641690204</v>
      </c>
      <c r="S785">
        <f t="shared" si="49"/>
        <v>0.2002329748862858</v>
      </c>
      <c r="T785">
        <f t="shared" si="50"/>
        <v>0.41754603217180991</v>
      </c>
      <c r="U785">
        <f t="shared" si="51"/>
        <v>0.72265320221120599</v>
      </c>
    </row>
    <row r="786" spans="1:21">
      <c r="A786" t="s">
        <v>517</v>
      </c>
      <c r="B786">
        <v>8</v>
      </c>
      <c r="C786">
        <v>15</v>
      </c>
      <c r="D786">
        <v>10</v>
      </c>
      <c r="E786">
        <v>7</v>
      </c>
      <c r="F786">
        <v>11</v>
      </c>
      <c r="G786">
        <v>5</v>
      </c>
      <c r="H786">
        <v>8</v>
      </c>
      <c r="I786">
        <v>7</v>
      </c>
      <c r="J786">
        <v>5</v>
      </c>
      <c r="K786">
        <v>7</v>
      </c>
      <c r="L786">
        <v>10</v>
      </c>
      <c r="M786">
        <v>11</v>
      </c>
      <c r="N786">
        <v>8</v>
      </c>
      <c r="O786">
        <v>11</v>
      </c>
      <c r="P786">
        <v>3</v>
      </c>
      <c r="Q786">
        <v>8</v>
      </c>
      <c r="R786">
        <f t="shared" si="48"/>
        <v>0.34072424048925426</v>
      </c>
      <c r="S786">
        <f t="shared" si="49"/>
        <v>0.73975271365309414</v>
      </c>
      <c r="T786">
        <f t="shared" si="50"/>
        <v>0.28248030651456391</v>
      </c>
      <c r="U786">
        <f t="shared" si="51"/>
        <v>0.51208936498811941</v>
      </c>
    </row>
    <row r="787" spans="1:21">
      <c r="A787" t="s">
        <v>837</v>
      </c>
      <c r="B787">
        <v>9</v>
      </c>
      <c r="C787">
        <v>13</v>
      </c>
      <c r="D787">
        <v>4</v>
      </c>
      <c r="E787">
        <v>8</v>
      </c>
      <c r="F787">
        <v>7</v>
      </c>
      <c r="G787">
        <v>8</v>
      </c>
      <c r="H787">
        <v>10</v>
      </c>
      <c r="I787">
        <v>9</v>
      </c>
      <c r="J787">
        <v>11</v>
      </c>
      <c r="K787">
        <v>8</v>
      </c>
      <c r="L787">
        <v>10</v>
      </c>
      <c r="M787">
        <v>10</v>
      </c>
      <c r="N787">
        <v>5</v>
      </c>
      <c r="O787">
        <v>5</v>
      </c>
      <c r="P787">
        <v>8</v>
      </c>
      <c r="Q787">
        <v>9</v>
      </c>
      <c r="R787">
        <f t="shared" si="48"/>
        <v>1</v>
      </c>
      <c r="S787">
        <f t="shared" si="49"/>
        <v>4.7531794466112401E-2</v>
      </c>
      <c r="T787">
        <f t="shared" si="50"/>
        <v>0.22654492033948534</v>
      </c>
      <c r="U787">
        <f t="shared" si="51"/>
        <v>0.83881325276072449</v>
      </c>
    </row>
    <row r="788" spans="1:21">
      <c r="A788" t="s">
        <v>2891</v>
      </c>
      <c r="B788">
        <v>8</v>
      </c>
      <c r="C788">
        <v>12</v>
      </c>
      <c r="D788">
        <v>6</v>
      </c>
      <c r="E788">
        <v>8</v>
      </c>
      <c r="F788">
        <v>9</v>
      </c>
      <c r="G788">
        <v>7</v>
      </c>
      <c r="H788">
        <v>5</v>
      </c>
      <c r="I788">
        <v>13</v>
      </c>
      <c r="J788">
        <v>13</v>
      </c>
      <c r="K788">
        <v>5</v>
      </c>
      <c r="L788">
        <v>10</v>
      </c>
      <c r="M788">
        <v>9</v>
      </c>
      <c r="N788">
        <v>6</v>
      </c>
      <c r="O788">
        <v>6</v>
      </c>
      <c r="P788">
        <v>8</v>
      </c>
      <c r="Q788">
        <v>9</v>
      </c>
      <c r="R788">
        <f t="shared" si="48"/>
        <v>1</v>
      </c>
      <c r="S788">
        <f t="shared" si="49"/>
        <v>0.31254903137820067</v>
      </c>
      <c r="T788">
        <f t="shared" si="50"/>
        <v>0.43775817119447819</v>
      </c>
      <c r="U788">
        <f t="shared" si="51"/>
        <v>0.85534725795783029</v>
      </c>
    </row>
    <row r="789" spans="1:21">
      <c r="A789" t="s">
        <v>115</v>
      </c>
      <c r="B789">
        <v>8</v>
      </c>
      <c r="C789">
        <v>7</v>
      </c>
      <c r="D789">
        <v>13</v>
      </c>
      <c r="E789">
        <v>12</v>
      </c>
      <c r="F789">
        <v>9</v>
      </c>
      <c r="G789">
        <v>13</v>
      </c>
      <c r="H789">
        <v>10</v>
      </c>
      <c r="I789">
        <v>10</v>
      </c>
      <c r="J789">
        <v>7</v>
      </c>
      <c r="K789">
        <v>8</v>
      </c>
      <c r="L789">
        <v>5</v>
      </c>
      <c r="M789">
        <v>5</v>
      </c>
      <c r="N789">
        <v>7</v>
      </c>
      <c r="O789">
        <v>6</v>
      </c>
      <c r="P789">
        <v>6</v>
      </c>
      <c r="Q789">
        <v>9</v>
      </c>
      <c r="R789">
        <f t="shared" si="48"/>
        <v>0.77955901494746793</v>
      </c>
      <c r="S789">
        <f t="shared" si="49"/>
        <v>0.49425617238739217</v>
      </c>
      <c r="T789">
        <f t="shared" si="50"/>
        <v>0.31709903412075457</v>
      </c>
      <c r="U789">
        <f t="shared" si="51"/>
        <v>1.7311907883333227E-3</v>
      </c>
    </row>
    <row r="790" spans="1:21">
      <c r="A790" t="s">
        <v>560</v>
      </c>
      <c r="B790">
        <v>7</v>
      </c>
      <c r="C790">
        <v>6</v>
      </c>
      <c r="D790">
        <v>9</v>
      </c>
      <c r="E790">
        <v>6</v>
      </c>
      <c r="F790">
        <v>14</v>
      </c>
      <c r="G790">
        <v>9</v>
      </c>
      <c r="H790">
        <v>11</v>
      </c>
      <c r="I790">
        <v>9</v>
      </c>
      <c r="J790">
        <v>7</v>
      </c>
      <c r="K790">
        <v>14</v>
      </c>
      <c r="L790">
        <v>2</v>
      </c>
      <c r="M790">
        <v>7</v>
      </c>
      <c r="N790">
        <v>10</v>
      </c>
      <c r="O790">
        <v>11</v>
      </c>
      <c r="P790">
        <v>5</v>
      </c>
      <c r="Q790">
        <v>8</v>
      </c>
      <c r="R790">
        <f t="shared" si="48"/>
        <v>3.4481079142111008E-2</v>
      </c>
      <c r="S790">
        <f t="shared" si="49"/>
        <v>0.73310235968980542</v>
      </c>
      <c r="T790">
        <f t="shared" si="50"/>
        <v>0.1222891631608819</v>
      </c>
      <c r="U790">
        <f t="shared" si="51"/>
        <v>0.59748681532490133</v>
      </c>
    </row>
    <row r="791" spans="1:21">
      <c r="A791" t="s">
        <v>3044</v>
      </c>
      <c r="B791">
        <v>8</v>
      </c>
      <c r="C791">
        <v>7</v>
      </c>
      <c r="D791">
        <v>6</v>
      </c>
      <c r="E791">
        <v>7</v>
      </c>
      <c r="F791">
        <v>6</v>
      </c>
      <c r="G791">
        <v>10</v>
      </c>
      <c r="H791">
        <v>10</v>
      </c>
      <c r="I791">
        <v>11</v>
      </c>
      <c r="J791">
        <v>12</v>
      </c>
      <c r="K791">
        <v>8</v>
      </c>
      <c r="L791">
        <v>6</v>
      </c>
      <c r="M791">
        <v>10</v>
      </c>
      <c r="N791">
        <v>7</v>
      </c>
      <c r="O791">
        <v>6</v>
      </c>
      <c r="P791">
        <v>7</v>
      </c>
      <c r="Q791">
        <v>14</v>
      </c>
      <c r="R791">
        <f t="shared" si="48"/>
        <v>0.10551924027631547</v>
      </c>
      <c r="S791">
        <f t="shared" si="49"/>
        <v>0.83185103947590933</v>
      </c>
      <c r="T791">
        <f t="shared" si="50"/>
        <v>0.58878626257012967</v>
      </c>
      <c r="U791">
        <f t="shared" si="51"/>
        <v>0.62654611776693936</v>
      </c>
    </row>
    <row r="792" spans="1:21">
      <c r="A792" t="s">
        <v>3108</v>
      </c>
      <c r="B792">
        <v>4</v>
      </c>
      <c r="C792">
        <v>9</v>
      </c>
      <c r="D792">
        <v>13</v>
      </c>
      <c r="E792">
        <v>2</v>
      </c>
      <c r="F792">
        <v>7</v>
      </c>
      <c r="G792">
        <v>6</v>
      </c>
      <c r="H792">
        <v>11</v>
      </c>
      <c r="I792">
        <v>15</v>
      </c>
      <c r="J792">
        <v>9</v>
      </c>
      <c r="K792">
        <v>11</v>
      </c>
      <c r="L792">
        <v>7</v>
      </c>
      <c r="M792">
        <v>8</v>
      </c>
      <c r="N792">
        <v>9</v>
      </c>
      <c r="O792">
        <v>9</v>
      </c>
      <c r="P792">
        <v>11</v>
      </c>
      <c r="Q792">
        <v>4</v>
      </c>
      <c r="R792">
        <f t="shared" si="48"/>
        <v>0.42644013628652694</v>
      </c>
      <c r="S792">
        <f t="shared" si="49"/>
        <v>0.78106663233444618</v>
      </c>
      <c r="T792">
        <f t="shared" si="50"/>
        <v>0.47917292945294765</v>
      </c>
      <c r="U792">
        <f t="shared" si="51"/>
        <v>0.94476585020383719</v>
      </c>
    </row>
    <row r="793" spans="1:21">
      <c r="A793" t="s">
        <v>466</v>
      </c>
      <c r="B793">
        <v>5</v>
      </c>
      <c r="C793">
        <v>5</v>
      </c>
      <c r="D793">
        <v>11</v>
      </c>
      <c r="E793">
        <v>10</v>
      </c>
      <c r="F793">
        <v>7</v>
      </c>
      <c r="G793">
        <v>10</v>
      </c>
      <c r="H793">
        <v>11</v>
      </c>
      <c r="I793">
        <v>6</v>
      </c>
      <c r="J793">
        <v>12</v>
      </c>
      <c r="K793">
        <v>10</v>
      </c>
      <c r="L793">
        <v>9</v>
      </c>
      <c r="M793">
        <v>9</v>
      </c>
      <c r="N793">
        <v>10</v>
      </c>
      <c r="O793">
        <v>3</v>
      </c>
      <c r="P793">
        <v>11</v>
      </c>
      <c r="Q793">
        <v>8</v>
      </c>
      <c r="R793">
        <f t="shared" si="48"/>
        <v>0.71986662423811287</v>
      </c>
      <c r="S793">
        <f t="shared" si="49"/>
        <v>0.33651242446593654</v>
      </c>
      <c r="T793">
        <f t="shared" si="50"/>
        <v>0.6071330807478913</v>
      </c>
      <c r="U793">
        <f t="shared" si="51"/>
        <v>0.52499670555413913</v>
      </c>
    </row>
    <row r="794" spans="1:21">
      <c r="A794" t="s">
        <v>716</v>
      </c>
      <c r="B794">
        <v>5</v>
      </c>
      <c r="C794">
        <v>8</v>
      </c>
      <c r="D794">
        <v>9</v>
      </c>
      <c r="E794">
        <v>12</v>
      </c>
      <c r="F794">
        <v>8</v>
      </c>
      <c r="G794">
        <v>9</v>
      </c>
      <c r="H794">
        <v>14</v>
      </c>
      <c r="I794">
        <v>10</v>
      </c>
      <c r="J794">
        <v>11</v>
      </c>
      <c r="K794">
        <v>9</v>
      </c>
      <c r="L794">
        <v>10</v>
      </c>
      <c r="M794">
        <v>5</v>
      </c>
      <c r="N794">
        <v>10</v>
      </c>
      <c r="O794">
        <v>4</v>
      </c>
      <c r="P794">
        <v>9</v>
      </c>
      <c r="Q794">
        <v>4</v>
      </c>
      <c r="R794">
        <f t="shared" si="48"/>
        <v>0.40463717838707403</v>
      </c>
      <c r="S794">
        <f t="shared" si="49"/>
        <v>0.37161713046907691</v>
      </c>
      <c r="T794">
        <f t="shared" si="50"/>
        <v>0.91903763786967241</v>
      </c>
      <c r="U794">
        <f t="shared" si="51"/>
        <v>0.26850769809655189</v>
      </c>
    </row>
    <row r="795" spans="1:21">
      <c r="A795" t="s">
        <v>988</v>
      </c>
      <c r="B795">
        <v>7</v>
      </c>
      <c r="C795">
        <v>10</v>
      </c>
      <c r="D795">
        <v>7</v>
      </c>
      <c r="E795">
        <v>9</v>
      </c>
      <c r="F795">
        <v>11</v>
      </c>
      <c r="G795">
        <v>9</v>
      </c>
      <c r="H795">
        <v>7</v>
      </c>
      <c r="I795">
        <v>9</v>
      </c>
      <c r="J795">
        <v>8</v>
      </c>
      <c r="K795">
        <v>11</v>
      </c>
      <c r="L795">
        <v>8</v>
      </c>
      <c r="M795">
        <v>7</v>
      </c>
      <c r="N795">
        <v>7</v>
      </c>
      <c r="O795">
        <v>7</v>
      </c>
      <c r="P795">
        <v>9</v>
      </c>
      <c r="Q795">
        <v>11</v>
      </c>
      <c r="R795">
        <f t="shared" si="48"/>
        <v>0.52394195276811328</v>
      </c>
      <c r="S795">
        <f t="shared" si="49"/>
        <v>1</v>
      </c>
      <c r="T795">
        <f t="shared" si="50"/>
        <v>0.67909989324005093</v>
      </c>
      <c r="U795">
        <f t="shared" si="51"/>
        <v>0.87812568763457588</v>
      </c>
    </row>
    <row r="796" spans="1:21">
      <c r="A796" t="s">
        <v>484</v>
      </c>
      <c r="B796">
        <v>9</v>
      </c>
      <c r="C796">
        <v>3</v>
      </c>
      <c r="D796">
        <v>9</v>
      </c>
      <c r="E796">
        <v>7</v>
      </c>
      <c r="F796">
        <v>9</v>
      </c>
      <c r="G796">
        <v>10</v>
      </c>
      <c r="H796">
        <v>10</v>
      </c>
      <c r="I796">
        <v>9</v>
      </c>
      <c r="J796">
        <v>7</v>
      </c>
      <c r="K796">
        <v>9</v>
      </c>
      <c r="L796">
        <v>11</v>
      </c>
      <c r="M796">
        <v>10</v>
      </c>
      <c r="N796">
        <v>8</v>
      </c>
      <c r="O796">
        <v>9</v>
      </c>
      <c r="P796">
        <v>11</v>
      </c>
      <c r="Q796">
        <v>7</v>
      </c>
      <c r="R796">
        <f t="shared" si="48"/>
        <v>0.13397459621556124</v>
      </c>
      <c r="S796">
        <f t="shared" si="49"/>
        <v>0.69323881172839497</v>
      </c>
      <c r="T796">
        <f t="shared" si="50"/>
        <v>0.35358111224262795</v>
      </c>
      <c r="U796">
        <f t="shared" si="51"/>
        <v>0.46370910990753267</v>
      </c>
    </row>
    <row r="797" spans="1:21">
      <c r="A797" t="s">
        <v>1858</v>
      </c>
      <c r="B797">
        <v>6</v>
      </c>
      <c r="C797">
        <v>11</v>
      </c>
      <c r="D797">
        <v>16</v>
      </c>
      <c r="E797">
        <v>7</v>
      </c>
      <c r="F797">
        <v>15</v>
      </c>
      <c r="G797">
        <v>8</v>
      </c>
      <c r="H797">
        <v>8</v>
      </c>
      <c r="I797">
        <v>6</v>
      </c>
      <c r="J797">
        <v>11</v>
      </c>
      <c r="K797">
        <v>12</v>
      </c>
      <c r="L797">
        <v>2</v>
      </c>
      <c r="M797">
        <v>6</v>
      </c>
      <c r="N797">
        <v>7</v>
      </c>
      <c r="O797">
        <v>6</v>
      </c>
      <c r="P797">
        <v>13</v>
      </c>
      <c r="Q797">
        <v>4</v>
      </c>
      <c r="R797">
        <f t="shared" si="48"/>
        <v>0.81156454257787902</v>
      </c>
      <c r="S797">
        <f t="shared" si="49"/>
        <v>0.9368057685012634</v>
      </c>
      <c r="T797">
        <f t="shared" si="50"/>
        <v>0.78645661008517931</v>
      </c>
      <c r="U797">
        <f t="shared" si="51"/>
        <v>0.3298077105665439</v>
      </c>
    </row>
    <row r="798" spans="1:21">
      <c r="A798" t="s">
        <v>301</v>
      </c>
      <c r="B798">
        <v>7</v>
      </c>
      <c r="C798">
        <v>8</v>
      </c>
      <c r="D798">
        <v>3</v>
      </c>
      <c r="E798">
        <v>8</v>
      </c>
      <c r="F798">
        <v>12</v>
      </c>
      <c r="G798">
        <v>3</v>
      </c>
      <c r="H798">
        <v>5</v>
      </c>
      <c r="I798">
        <v>8</v>
      </c>
      <c r="J798">
        <v>18</v>
      </c>
      <c r="K798">
        <v>9</v>
      </c>
      <c r="L798">
        <v>16</v>
      </c>
      <c r="M798">
        <v>7</v>
      </c>
      <c r="N798">
        <v>7</v>
      </c>
      <c r="O798">
        <v>15</v>
      </c>
      <c r="P798">
        <v>4</v>
      </c>
      <c r="Q798">
        <v>9</v>
      </c>
      <c r="R798">
        <f t="shared" si="48"/>
        <v>0.83449197376762585</v>
      </c>
      <c r="S798">
        <f t="shared" si="49"/>
        <v>0.32929081753272971</v>
      </c>
      <c r="T798">
        <f t="shared" si="50"/>
        <v>0.3413741217832863</v>
      </c>
      <c r="U798">
        <f t="shared" si="51"/>
        <v>8.3061835839952386E-2</v>
      </c>
    </row>
    <row r="799" spans="1:21">
      <c r="A799" t="s">
        <v>344</v>
      </c>
      <c r="B799">
        <v>6</v>
      </c>
      <c r="C799">
        <v>8</v>
      </c>
      <c r="D799">
        <v>6</v>
      </c>
      <c r="E799">
        <v>12</v>
      </c>
      <c r="F799">
        <v>10</v>
      </c>
      <c r="G799">
        <v>12</v>
      </c>
      <c r="H799">
        <v>6</v>
      </c>
      <c r="I799">
        <v>10</v>
      </c>
      <c r="J799">
        <v>12</v>
      </c>
      <c r="K799">
        <v>10</v>
      </c>
      <c r="L799">
        <v>8</v>
      </c>
      <c r="M799">
        <v>8</v>
      </c>
      <c r="N799">
        <v>8</v>
      </c>
      <c r="O799">
        <v>7</v>
      </c>
      <c r="P799">
        <v>9</v>
      </c>
      <c r="Q799">
        <v>7</v>
      </c>
      <c r="R799">
        <f t="shared" si="48"/>
        <v>0.45830048237081833</v>
      </c>
      <c r="S799">
        <f t="shared" si="49"/>
        <v>0.15319839491756038</v>
      </c>
      <c r="T799">
        <f t="shared" si="50"/>
        <v>0.87481557220311301</v>
      </c>
      <c r="U799">
        <f t="shared" si="51"/>
        <v>0.91088721185587329</v>
      </c>
    </row>
    <row r="800" spans="1:21">
      <c r="A800" t="s">
        <v>634</v>
      </c>
      <c r="B800">
        <v>10</v>
      </c>
      <c r="C800">
        <v>7</v>
      </c>
      <c r="D800">
        <v>11</v>
      </c>
      <c r="E800">
        <v>10</v>
      </c>
      <c r="F800">
        <v>3</v>
      </c>
      <c r="G800">
        <v>6</v>
      </c>
      <c r="H800">
        <v>8</v>
      </c>
      <c r="I800">
        <v>5</v>
      </c>
      <c r="J800">
        <v>5</v>
      </c>
      <c r="K800">
        <v>9</v>
      </c>
      <c r="L800">
        <v>17</v>
      </c>
      <c r="M800">
        <v>7</v>
      </c>
      <c r="N800">
        <v>10</v>
      </c>
      <c r="O800">
        <v>13</v>
      </c>
      <c r="P800">
        <v>12</v>
      </c>
      <c r="Q800">
        <v>6</v>
      </c>
      <c r="R800">
        <f t="shared" si="48"/>
        <v>2.5473928343162561E-2</v>
      </c>
      <c r="S800">
        <f t="shared" si="49"/>
        <v>0.81405177792321626</v>
      </c>
      <c r="T800">
        <f t="shared" si="50"/>
        <v>0.41942814666834466</v>
      </c>
      <c r="U800">
        <f t="shared" si="51"/>
        <v>0.19048928391175296</v>
      </c>
    </row>
    <row r="801" spans="1:21">
      <c r="A801" t="s">
        <v>835</v>
      </c>
      <c r="B801">
        <v>11</v>
      </c>
      <c r="C801">
        <v>11</v>
      </c>
      <c r="D801">
        <v>10</v>
      </c>
      <c r="E801">
        <v>7</v>
      </c>
      <c r="F801">
        <v>11</v>
      </c>
      <c r="G801">
        <v>5</v>
      </c>
      <c r="H801">
        <v>1</v>
      </c>
      <c r="I801">
        <v>9</v>
      </c>
      <c r="J801">
        <v>10</v>
      </c>
      <c r="K801">
        <v>10</v>
      </c>
      <c r="L801">
        <v>11</v>
      </c>
      <c r="M801">
        <v>10</v>
      </c>
      <c r="N801">
        <v>5</v>
      </c>
      <c r="O801">
        <v>15</v>
      </c>
      <c r="P801">
        <v>4</v>
      </c>
      <c r="Q801">
        <v>9</v>
      </c>
      <c r="R801">
        <f t="shared" si="48"/>
        <v>0.22631100037528284</v>
      </c>
      <c r="S801">
        <f t="shared" si="49"/>
        <v>0.45563648490185715</v>
      </c>
      <c r="T801">
        <f t="shared" si="50"/>
        <v>0.18396029257242955</v>
      </c>
      <c r="U801">
        <f t="shared" si="51"/>
        <v>0.53406447423753711</v>
      </c>
    </row>
    <row r="802" spans="1:21">
      <c r="A802" t="s">
        <v>997</v>
      </c>
      <c r="B802">
        <v>12</v>
      </c>
      <c r="C802">
        <v>11</v>
      </c>
      <c r="D802">
        <v>5</v>
      </c>
      <c r="E802">
        <v>11</v>
      </c>
      <c r="F802">
        <v>8</v>
      </c>
      <c r="G802">
        <v>11</v>
      </c>
      <c r="H802">
        <v>10</v>
      </c>
      <c r="I802">
        <v>8</v>
      </c>
      <c r="J802">
        <v>8</v>
      </c>
      <c r="K802">
        <v>9</v>
      </c>
      <c r="L802">
        <v>8</v>
      </c>
      <c r="M802">
        <v>15</v>
      </c>
      <c r="N802">
        <v>6</v>
      </c>
      <c r="O802">
        <v>4</v>
      </c>
      <c r="P802">
        <v>7</v>
      </c>
      <c r="Q802">
        <v>6</v>
      </c>
      <c r="R802">
        <f t="shared" si="48"/>
        <v>0.78680194477140886</v>
      </c>
      <c r="S802">
        <f t="shared" si="49"/>
        <v>5.5895804539487837E-2</v>
      </c>
      <c r="T802">
        <f t="shared" si="50"/>
        <v>0.1348622788740019</v>
      </c>
      <c r="U802">
        <f t="shared" si="51"/>
        <v>0.27157259293919217</v>
      </c>
    </row>
    <row r="803" spans="1:21">
      <c r="A803" t="s">
        <v>1226</v>
      </c>
      <c r="B803">
        <v>5</v>
      </c>
      <c r="C803">
        <v>12</v>
      </c>
      <c r="D803">
        <v>12</v>
      </c>
      <c r="E803">
        <v>7</v>
      </c>
      <c r="F803">
        <v>2</v>
      </c>
      <c r="G803">
        <v>7</v>
      </c>
      <c r="H803">
        <v>24</v>
      </c>
      <c r="I803">
        <v>14</v>
      </c>
      <c r="J803">
        <v>2</v>
      </c>
      <c r="K803">
        <v>3</v>
      </c>
      <c r="L803">
        <v>0</v>
      </c>
      <c r="M803">
        <v>37</v>
      </c>
      <c r="N803">
        <v>2</v>
      </c>
      <c r="O803">
        <v>5</v>
      </c>
      <c r="P803">
        <v>0</v>
      </c>
      <c r="Q803">
        <v>7</v>
      </c>
      <c r="R803">
        <f t="shared" si="48"/>
        <v>0.60837887826123449</v>
      </c>
      <c r="S803">
        <f t="shared" si="49"/>
        <v>0.46581423302651648</v>
      </c>
      <c r="T803">
        <f t="shared" si="50"/>
        <v>0.66984742830988209</v>
      </c>
      <c r="U803">
        <f t="shared" si="51"/>
        <v>0.50975774305403831</v>
      </c>
    </row>
    <row r="804" spans="1:21">
      <c r="A804" t="s">
        <v>399</v>
      </c>
      <c r="B804">
        <v>7</v>
      </c>
      <c r="C804">
        <v>7</v>
      </c>
      <c r="D804">
        <v>11</v>
      </c>
      <c r="E804">
        <v>8</v>
      </c>
      <c r="F804">
        <v>9</v>
      </c>
      <c r="G804">
        <v>12</v>
      </c>
      <c r="H804">
        <v>14</v>
      </c>
      <c r="I804">
        <v>8</v>
      </c>
      <c r="J804">
        <v>7</v>
      </c>
      <c r="K804">
        <v>9</v>
      </c>
      <c r="L804">
        <v>5</v>
      </c>
      <c r="M804">
        <v>7</v>
      </c>
      <c r="N804">
        <v>12</v>
      </c>
      <c r="O804">
        <v>8</v>
      </c>
      <c r="P804">
        <v>6</v>
      </c>
      <c r="Q804">
        <v>10</v>
      </c>
      <c r="R804">
        <f t="shared" si="48"/>
        <v>0.1852211199000727</v>
      </c>
      <c r="S804">
        <f t="shared" si="49"/>
        <v>0.23833251038856473</v>
      </c>
      <c r="T804">
        <f t="shared" si="50"/>
        <v>1.2692960066329655E-3</v>
      </c>
      <c r="U804">
        <f t="shared" si="51"/>
        <v>0.23550422914385508</v>
      </c>
    </row>
    <row r="805" spans="1:21">
      <c r="A805" t="s">
        <v>755</v>
      </c>
      <c r="B805">
        <v>9</v>
      </c>
      <c r="C805">
        <v>7</v>
      </c>
      <c r="D805">
        <v>12</v>
      </c>
      <c r="E805">
        <v>12</v>
      </c>
      <c r="F805">
        <v>7</v>
      </c>
      <c r="G805">
        <v>8</v>
      </c>
      <c r="H805">
        <v>4</v>
      </c>
      <c r="I805">
        <v>7</v>
      </c>
      <c r="J805">
        <v>9</v>
      </c>
      <c r="K805">
        <v>14</v>
      </c>
      <c r="L805">
        <v>9</v>
      </c>
      <c r="M805">
        <v>8</v>
      </c>
      <c r="N805">
        <v>10</v>
      </c>
      <c r="O805">
        <v>6</v>
      </c>
      <c r="P805">
        <v>6</v>
      </c>
      <c r="Q805">
        <v>12</v>
      </c>
      <c r="R805">
        <f t="shared" si="48"/>
        <v>5.8373869336904645E-2</v>
      </c>
      <c r="S805">
        <f t="shared" si="49"/>
        <v>0.48593413554594711</v>
      </c>
      <c r="T805">
        <f t="shared" si="50"/>
        <v>5.3155479513932201E-2</v>
      </c>
      <c r="U805">
        <f t="shared" si="51"/>
        <v>0.47725253806349499</v>
      </c>
    </row>
    <row r="806" spans="1:21">
      <c r="A806" t="s">
        <v>907</v>
      </c>
      <c r="B806">
        <v>14</v>
      </c>
      <c r="C806">
        <v>14</v>
      </c>
      <c r="D806">
        <v>7</v>
      </c>
      <c r="E806">
        <v>13</v>
      </c>
      <c r="F806">
        <v>9</v>
      </c>
      <c r="G806">
        <v>4</v>
      </c>
      <c r="H806">
        <v>7</v>
      </c>
      <c r="I806">
        <v>6</v>
      </c>
      <c r="J806">
        <v>6</v>
      </c>
      <c r="K806">
        <v>8</v>
      </c>
      <c r="L806">
        <v>13</v>
      </c>
      <c r="M806">
        <v>1</v>
      </c>
      <c r="N806">
        <v>11</v>
      </c>
      <c r="O806">
        <v>8</v>
      </c>
      <c r="P806">
        <v>12</v>
      </c>
      <c r="Q806">
        <v>7</v>
      </c>
      <c r="R806">
        <f t="shared" si="48"/>
        <v>3.203499567705994E-2</v>
      </c>
      <c r="S806">
        <f t="shared" si="49"/>
        <v>0.39895594841829596</v>
      </c>
      <c r="T806">
        <f t="shared" si="50"/>
        <v>0.30528493014131997</v>
      </c>
      <c r="U806">
        <f t="shared" si="51"/>
        <v>0.61447018217453786</v>
      </c>
    </row>
    <row r="807" spans="1:21">
      <c r="A807" t="s">
        <v>782</v>
      </c>
      <c r="B807">
        <v>7</v>
      </c>
      <c r="C807">
        <v>7</v>
      </c>
      <c r="D807">
        <v>14</v>
      </c>
      <c r="E807">
        <v>9</v>
      </c>
      <c r="F807">
        <v>7</v>
      </c>
      <c r="G807">
        <v>4</v>
      </c>
      <c r="H807">
        <v>7</v>
      </c>
      <c r="I807">
        <v>9</v>
      </c>
      <c r="J807">
        <v>7</v>
      </c>
      <c r="K807">
        <v>12</v>
      </c>
      <c r="L807">
        <v>12</v>
      </c>
      <c r="M807">
        <v>13</v>
      </c>
      <c r="N807">
        <v>8</v>
      </c>
      <c r="O807">
        <v>9</v>
      </c>
      <c r="P807">
        <v>6</v>
      </c>
      <c r="Q807">
        <v>10</v>
      </c>
      <c r="R807">
        <f t="shared" si="48"/>
        <v>0.24653126371127157</v>
      </c>
      <c r="S807">
        <f t="shared" si="49"/>
        <v>0.13661808225505406</v>
      </c>
      <c r="T807">
        <f t="shared" si="50"/>
        <v>0.11996359576876148</v>
      </c>
      <c r="U807">
        <f t="shared" si="51"/>
        <v>0.2526426231456978</v>
      </c>
    </row>
    <row r="808" spans="1:21">
      <c r="A808" t="s">
        <v>170</v>
      </c>
      <c r="B808">
        <v>11</v>
      </c>
      <c r="C808">
        <v>10</v>
      </c>
      <c r="D808">
        <v>11</v>
      </c>
      <c r="E808">
        <v>6</v>
      </c>
      <c r="F808">
        <v>7</v>
      </c>
      <c r="G808">
        <v>9</v>
      </c>
      <c r="H808">
        <v>7</v>
      </c>
      <c r="I808">
        <v>9</v>
      </c>
      <c r="J808">
        <v>6</v>
      </c>
      <c r="K808">
        <v>9</v>
      </c>
      <c r="L808">
        <v>10</v>
      </c>
      <c r="M808">
        <v>8</v>
      </c>
      <c r="N808">
        <v>10</v>
      </c>
      <c r="O808">
        <v>13</v>
      </c>
      <c r="P808">
        <v>9</v>
      </c>
      <c r="Q808">
        <v>7</v>
      </c>
      <c r="R808">
        <f t="shared" si="48"/>
        <v>0.30010222097631128</v>
      </c>
      <c r="S808">
        <f t="shared" si="49"/>
        <v>0.36001205444335938</v>
      </c>
      <c r="T808">
        <f t="shared" si="50"/>
        <v>1</v>
      </c>
      <c r="U808">
        <f t="shared" si="51"/>
        <v>0.80870773224365122</v>
      </c>
    </row>
    <row r="809" spans="1:21">
      <c r="A809" t="s">
        <v>210</v>
      </c>
      <c r="B809">
        <v>12</v>
      </c>
      <c r="C809">
        <v>12</v>
      </c>
      <c r="D809">
        <v>5</v>
      </c>
      <c r="E809">
        <v>9</v>
      </c>
      <c r="F809">
        <v>10</v>
      </c>
      <c r="G809">
        <v>9</v>
      </c>
      <c r="H809">
        <v>8</v>
      </c>
      <c r="I809">
        <v>9</v>
      </c>
      <c r="J809">
        <v>11</v>
      </c>
      <c r="K809">
        <v>5</v>
      </c>
      <c r="L809">
        <v>12</v>
      </c>
      <c r="M809">
        <v>6</v>
      </c>
      <c r="N809">
        <v>14</v>
      </c>
      <c r="O809">
        <v>10</v>
      </c>
      <c r="P809">
        <v>5</v>
      </c>
      <c r="Q809">
        <v>5</v>
      </c>
      <c r="R809">
        <f t="shared" si="48"/>
        <v>0.77955901494746793</v>
      </c>
      <c r="S809">
        <f t="shared" si="49"/>
        <v>1</v>
      </c>
      <c r="T809">
        <f t="shared" si="50"/>
        <v>0.87591688245839161</v>
      </c>
      <c r="U809">
        <f t="shared" si="51"/>
        <v>0.62951945479423776</v>
      </c>
    </row>
    <row r="810" spans="1:21">
      <c r="A810" t="s">
        <v>3240</v>
      </c>
      <c r="B810">
        <v>5</v>
      </c>
      <c r="C810">
        <v>10</v>
      </c>
      <c r="D810">
        <v>10</v>
      </c>
      <c r="E810">
        <v>8</v>
      </c>
      <c r="F810">
        <v>13</v>
      </c>
      <c r="G810">
        <v>5</v>
      </c>
      <c r="H810">
        <v>5</v>
      </c>
      <c r="I810">
        <v>9</v>
      </c>
      <c r="J810">
        <v>13</v>
      </c>
      <c r="K810">
        <v>10</v>
      </c>
      <c r="L810">
        <v>8</v>
      </c>
      <c r="M810">
        <v>14</v>
      </c>
      <c r="N810">
        <v>9</v>
      </c>
      <c r="O810">
        <v>6</v>
      </c>
      <c r="P810">
        <v>8</v>
      </c>
      <c r="Q810">
        <v>9</v>
      </c>
      <c r="R810">
        <f t="shared" si="48"/>
        <v>0.91515187801592257</v>
      </c>
      <c r="S810">
        <f t="shared" si="49"/>
        <v>8.0512253590880947E-2</v>
      </c>
      <c r="T810">
        <f t="shared" si="50"/>
        <v>0.23650806113487996</v>
      </c>
      <c r="U810">
        <f t="shared" si="51"/>
        <v>0.30418856732086685</v>
      </c>
    </row>
    <row r="811" spans="1:21">
      <c r="A811" t="s">
        <v>71</v>
      </c>
      <c r="B811">
        <v>6</v>
      </c>
      <c r="C811">
        <v>12</v>
      </c>
      <c r="D811">
        <v>10</v>
      </c>
      <c r="E811">
        <v>2</v>
      </c>
      <c r="F811">
        <v>11</v>
      </c>
      <c r="G811">
        <v>7</v>
      </c>
      <c r="H811">
        <v>11</v>
      </c>
      <c r="I811">
        <v>11</v>
      </c>
      <c r="J811">
        <v>12</v>
      </c>
      <c r="K811">
        <v>8</v>
      </c>
      <c r="L811">
        <v>9</v>
      </c>
      <c r="M811">
        <v>6</v>
      </c>
      <c r="N811">
        <v>7</v>
      </c>
      <c r="O811">
        <v>7</v>
      </c>
      <c r="P811">
        <v>14</v>
      </c>
      <c r="Q811">
        <v>10</v>
      </c>
      <c r="R811">
        <f t="shared" si="48"/>
        <v>0.34369029773192522</v>
      </c>
      <c r="S811">
        <f t="shared" si="49"/>
        <v>0.73035776696167898</v>
      </c>
      <c r="T811">
        <f t="shared" si="50"/>
        <v>0.4045800097979167</v>
      </c>
      <c r="U811">
        <f t="shared" si="51"/>
        <v>0.81357898456462174</v>
      </c>
    </row>
    <row r="812" spans="1:21">
      <c r="A812" t="s">
        <v>2804</v>
      </c>
      <c r="B812">
        <v>6</v>
      </c>
      <c r="C812">
        <v>9</v>
      </c>
      <c r="D812">
        <v>12</v>
      </c>
      <c r="E812">
        <v>9</v>
      </c>
      <c r="F812">
        <v>8</v>
      </c>
      <c r="G812">
        <v>13</v>
      </c>
      <c r="H812">
        <v>10</v>
      </c>
      <c r="I812">
        <v>13</v>
      </c>
      <c r="J812">
        <v>6</v>
      </c>
      <c r="K812">
        <v>7</v>
      </c>
      <c r="L812">
        <v>8</v>
      </c>
      <c r="M812">
        <v>7</v>
      </c>
      <c r="N812">
        <v>11</v>
      </c>
      <c r="O812">
        <v>9</v>
      </c>
      <c r="P812">
        <v>5</v>
      </c>
      <c r="Q812">
        <v>10</v>
      </c>
      <c r="R812">
        <f t="shared" si="48"/>
        <v>0.29212076201763215</v>
      </c>
      <c r="S812">
        <f t="shared" si="49"/>
        <v>0.25078696112501248</v>
      </c>
      <c r="T812">
        <f t="shared" si="50"/>
        <v>0.17344284421414219</v>
      </c>
      <c r="U812">
        <f t="shared" si="51"/>
        <v>8.3607491705666656E-2</v>
      </c>
    </row>
    <row r="813" spans="1:21">
      <c r="A813" t="s">
        <v>609</v>
      </c>
      <c r="B813">
        <v>4</v>
      </c>
      <c r="C813">
        <v>12</v>
      </c>
      <c r="D813">
        <v>17</v>
      </c>
      <c r="E813">
        <v>5</v>
      </c>
      <c r="F813">
        <v>9</v>
      </c>
      <c r="G813">
        <v>6</v>
      </c>
      <c r="H813">
        <v>11</v>
      </c>
      <c r="I813">
        <v>5</v>
      </c>
      <c r="J813">
        <v>14</v>
      </c>
      <c r="K813">
        <v>9</v>
      </c>
      <c r="L813">
        <v>10</v>
      </c>
      <c r="M813">
        <v>10</v>
      </c>
      <c r="N813">
        <v>7</v>
      </c>
      <c r="O813">
        <v>7</v>
      </c>
      <c r="P813">
        <v>7</v>
      </c>
      <c r="Q813">
        <v>11</v>
      </c>
      <c r="R813">
        <f t="shared" si="48"/>
        <v>0.62148324048300818</v>
      </c>
      <c r="S813">
        <f t="shared" si="49"/>
        <v>0.11507787674299969</v>
      </c>
      <c r="T813">
        <f t="shared" si="50"/>
        <v>0.15429934695119366</v>
      </c>
      <c r="U813">
        <f t="shared" si="51"/>
        <v>0.68511864179627335</v>
      </c>
    </row>
    <row r="814" spans="1:21">
      <c r="A814" t="s">
        <v>2782</v>
      </c>
      <c r="B814">
        <v>10</v>
      </c>
      <c r="C814">
        <v>4</v>
      </c>
      <c r="D814">
        <v>7</v>
      </c>
      <c r="E814">
        <v>5</v>
      </c>
      <c r="F814">
        <v>18</v>
      </c>
      <c r="G814">
        <v>17</v>
      </c>
      <c r="H814">
        <v>12</v>
      </c>
      <c r="I814">
        <v>19</v>
      </c>
      <c r="J814">
        <v>8</v>
      </c>
      <c r="K814">
        <v>8</v>
      </c>
      <c r="L814">
        <v>5</v>
      </c>
      <c r="M814">
        <v>5</v>
      </c>
      <c r="N814">
        <v>16</v>
      </c>
      <c r="O814">
        <v>6</v>
      </c>
      <c r="P814">
        <v>3</v>
      </c>
      <c r="Q814">
        <v>1</v>
      </c>
      <c r="R814">
        <f t="shared" si="48"/>
        <v>2.7136820350937975E-3</v>
      </c>
      <c r="S814">
        <f t="shared" si="49"/>
        <v>1</v>
      </c>
      <c r="T814">
        <f t="shared" si="50"/>
        <v>6.2442205710378708E-2</v>
      </c>
      <c r="U814">
        <f t="shared" si="51"/>
        <v>7.966767391224247E-2</v>
      </c>
    </row>
    <row r="815" spans="1:21">
      <c r="A815" t="s">
        <v>3014</v>
      </c>
      <c r="B815">
        <v>8</v>
      </c>
      <c r="C815">
        <v>10</v>
      </c>
      <c r="D815">
        <v>12</v>
      </c>
      <c r="E815">
        <v>10</v>
      </c>
      <c r="F815">
        <v>6</v>
      </c>
      <c r="G815">
        <v>11</v>
      </c>
      <c r="H815">
        <v>6</v>
      </c>
      <c r="I815">
        <v>12</v>
      </c>
      <c r="J815">
        <v>12</v>
      </c>
      <c r="K815">
        <v>9</v>
      </c>
      <c r="L815">
        <v>10</v>
      </c>
      <c r="M815">
        <v>7</v>
      </c>
      <c r="N815">
        <v>7</v>
      </c>
      <c r="O815">
        <v>10</v>
      </c>
      <c r="P815">
        <v>7</v>
      </c>
      <c r="Q815">
        <v>7</v>
      </c>
      <c r="R815">
        <f t="shared" si="48"/>
        <v>0.51270164787251782</v>
      </c>
      <c r="S815">
        <f t="shared" si="49"/>
        <v>0.22148827901533505</v>
      </c>
      <c r="T815">
        <f t="shared" si="50"/>
        <v>0.24161426633153407</v>
      </c>
      <c r="U815">
        <f t="shared" si="51"/>
        <v>0.5064467820284182</v>
      </c>
    </row>
    <row r="816" spans="1:21">
      <c r="A816" t="s">
        <v>667</v>
      </c>
      <c r="B816">
        <v>14</v>
      </c>
      <c r="C816">
        <v>7</v>
      </c>
      <c r="D816">
        <v>14</v>
      </c>
      <c r="E816">
        <v>6</v>
      </c>
      <c r="F816">
        <v>7</v>
      </c>
      <c r="G816">
        <v>7</v>
      </c>
      <c r="H816">
        <v>10</v>
      </c>
      <c r="I816">
        <v>12</v>
      </c>
      <c r="J816">
        <v>10</v>
      </c>
      <c r="K816">
        <v>9</v>
      </c>
      <c r="L816">
        <v>5</v>
      </c>
      <c r="M816">
        <v>8</v>
      </c>
      <c r="N816">
        <v>6</v>
      </c>
      <c r="O816">
        <v>10</v>
      </c>
      <c r="P816">
        <v>9</v>
      </c>
      <c r="Q816">
        <v>11</v>
      </c>
      <c r="R816">
        <f t="shared" si="48"/>
        <v>0.63432578346668811</v>
      </c>
      <c r="S816">
        <f t="shared" si="49"/>
        <v>0.53696332438675776</v>
      </c>
      <c r="T816">
        <f t="shared" si="50"/>
        <v>0.93651665951009666</v>
      </c>
      <c r="U816">
        <f t="shared" si="51"/>
        <v>0.43118112805639786</v>
      </c>
    </row>
    <row r="817" spans="1:21">
      <c r="A817" t="s">
        <v>3405</v>
      </c>
      <c r="B817">
        <v>7</v>
      </c>
      <c r="C817">
        <v>10</v>
      </c>
      <c r="D817">
        <v>13</v>
      </c>
      <c r="E817">
        <v>13</v>
      </c>
      <c r="F817">
        <v>9</v>
      </c>
      <c r="G817">
        <v>6</v>
      </c>
      <c r="H817">
        <v>10</v>
      </c>
      <c r="I817">
        <v>7</v>
      </c>
      <c r="J817">
        <v>7</v>
      </c>
      <c r="K817">
        <v>7</v>
      </c>
      <c r="L817">
        <v>13</v>
      </c>
      <c r="M817">
        <v>12</v>
      </c>
      <c r="N817">
        <v>4</v>
      </c>
      <c r="O817">
        <v>5</v>
      </c>
      <c r="P817">
        <v>9</v>
      </c>
      <c r="Q817">
        <v>13</v>
      </c>
      <c r="R817">
        <f t="shared" si="48"/>
        <v>0.15721795319313439</v>
      </c>
      <c r="S817">
        <f t="shared" si="49"/>
        <v>0.47193282638215162</v>
      </c>
      <c r="T817">
        <f t="shared" si="50"/>
        <v>0.24588451836871572</v>
      </c>
      <c r="U817">
        <f t="shared" si="51"/>
        <v>0.69795185377002422</v>
      </c>
    </row>
    <row r="818" spans="1:21">
      <c r="A818" t="s">
        <v>134</v>
      </c>
      <c r="B818">
        <v>9</v>
      </c>
      <c r="C818">
        <v>7</v>
      </c>
      <c r="D818">
        <v>10</v>
      </c>
      <c r="E818">
        <v>7</v>
      </c>
      <c r="F818">
        <v>9</v>
      </c>
      <c r="G818">
        <v>12</v>
      </c>
      <c r="H818">
        <v>10</v>
      </c>
      <c r="I818">
        <v>8</v>
      </c>
      <c r="J818">
        <v>11</v>
      </c>
      <c r="K818">
        <v>9</v>
      </c>
      <c r="L818">
        <v>9</v>
      </c>
      <c r="M818">
        <v>9</v>
      </c>
      <c r="N818">
        <v>6</v>
      </c>
      <c r="O818">
        <v>14</v>
      </c>
      <c r="P818">
        <v>7</v>
      </c>
      <c r="Q818">
        <v>9</v>
      </c>
      <c r="R818">
        <f t="shared" si="48"/>
        <v>0.23501291712278291</v>
      </c>
      <c r="S818">
        <f t="shared" si="49"/>
        <v>0.79583911374976057</v>
      </c>
      <c r="T818">
        <f t="shared" si="50"/>
        <v>0.72081661914734074</v>
      </c>
      <c r="U818">
        <f t="shared" si="51"/>
        <v>0.81490381117762989</v>
      </c>
    </row>
    <row r="819" spans="1:21">
      <c r="A819" t="s">
        <v>313</v>
      </c>
      <c r="B819">
        <v>11</v>
      </c>
      <c r="C819">
        <v>10</v>
      </c>
      <c r="D819">
        <v>14</v>
      </c>
      <c r="E819">
        <v>7</v>
      </c>
      <c r="F819">
        <v>5</v>
      </c>
      <c r="G819">
        <v>17</v>
      </c>
      <c r="H819">
        <v>11</v>
      </c>
      <c r="I819">
        <v>7</v>
      </c>
      <c r="J819">
        <v>6</v>
      </c>
      <c r="K819">
        <v>13</v>
      </c>
      <c r="L819">
        <v>5</v>
      </c>
      <c r="M819">
        <v>9</v>
      </c>
      <c r="N819">
        <v>11</v>
      </c>
      <c r="O819">
        <v>4</v>
      </c>
      <c r="P819">
        <v>9</v>
      </c>
      <c r="Q819">
        <v>8</v>
      </c>
      <c r="R819">
        <f t="shared" si="48"/>
        <v>0.87368440805166969</v>
      </c>
      <c r="S819">
        <f t="shared" si="49"/>
        <v>0.91780229408848868</v>
      </c>
      <c r="T819">
        <f t="shared" si="50"/>
        <v>0.73749624472320985</v>
      </c>
      <c r="U819">
        <f t="shared" si="51"/>
        <v>0.24846435328603392</v>
      </c>
    </row>
    <row r="820" spans="1:21">
      <c r="A820" t="s">
        <v>442</v>
      </c>
      <c r="B820">
        <v>12</v>
      </c>
      <c r="C820">
        <v>14</v>
      </c>
      <c r="D820">
        <v>6</v>
      </c>
      <c r="E820">
        <v>12</v>
      </c>
      <c r="F820">
        <v>9</v>
      </c>
      <c r="G820">
        <v>9</v>
      </c>
      <c r="H820">
        <v>8</v>
      </c>
      <c r="I820">
        <v>11</v>
      </c>
      <c r="J820">
        <v>10</v>
      </c>
      <c r="K820">
        <v>8</v>
      </c>
      <c r="L820">
        <v>6</v>
      </c>
      <c r="M820">
        <v>6</v>
      </c>
      <c r="N820">
        <v>11</v>
      </c>
      <c r="O820">
        <v>9</v>
      </c>
      <c r="P820">
        <v>4</v>
      </c>
      <c r="Q820">
        <v>12</v>
      </c>
      <c r="R820">
        <f t="shared" si="48"/>
        <v>0.37895496787456329</v>
      </c>
      <c r="S820">
        <f t="shared" si="49"/>
        <v>0.48593413554594711</v>
      </c>
      <c r="T820">
        <f t="shared" si="50"/>
        <v>0.94230999217076872</v>
      </c>
      <c r="U820">
        <f t="shared" si="51"/>
        <v>0.18313652217519974</v>
      </c>
    </row>
    <row r="821" spans="1:21">
      <c r="A821" t="s">
        <v>781</v>
      </c>
      <c r="B821">
        <v>8</v>
      </c>
      <c r="C821">
        <v>10</v>
      </c>
      <c r="D821">
        <v>11</v>
      </c>
      <c r="E821">
        <v>10</v>
      </c>
      <c r="F821">
        <v>7</v>
      </c>
      <c r="G821">
        <v>6</v>
      </c>
      <c r="H821">
        <v>13</v>
      </c>
      <c r="I821">
        <v>10</v>
      </c>
      <c r="J821">
        <v>15</v>
      </c>
      <c r="K821">
        <v>8</v>
      </c>
      <c r="L821">
        <v>11</v>
      </c>
      <c r="M821">
        <v>8</v>
      </c>
      <c r="N821">
        <v>7</v>
      </c>
      <c r="O821">
        <v>8</v>
      </c>
      <c r="P821">
        <v>7</v>
      </c>
      <c r="Q821">
        <v>8</v>
      </c>
      <c r="R821">
        <f t="shared" si="48"/>
        <v>0.67484290719839457</v>
      </c>
      <c r="S821">
        <f t="shared" si="49"/>
        <v>0.12498405607447442</v>
      </c>
      <c r="T821">
        <f t="shared" si="50"/>
        <v>0.10916985439831309</v>
      </c>
      <c r="U821">
        <f t="shared" si="51"/>
        <v>0.76906410676097525</v>
      </c>
    </row>
    <row r="822" spans="1:21">
      <c r="A822" t="s">
        <v>831</v>
      </c>
      <c r="B822">
        <v>8</v>
      </c>
      <c r="C822">
        <v>11</v>
      </c>
      <c r="D822">
        <v>7</v>
      </c>
      <c r="E822">
        <v>10</v>
      </c>
      <c r="F822">
        <v>9</v>
      </c>
      <c r="G822">
        <v>10</v>
      </c>
      <c r="H822">
        <v>11</v>
      </c>
      <c r="I822">
        <v>9</v>
      </c>
      <c r="J822">
        <v>10</v>
      </c>
      <c r="K822">
        <v>8</v>
      </c>
      <c r="L822">
        <v>11</v>
      </c>
      <c r="M822">
        <v>12</v>
      </c>
      <c r="N822">
        <v>7</v>
      </c>
      <c r="O822">
        <v>5</v>
      </c>
      <c r="P822">
        <v>8</v>
      </c>
      <c r="Q822">
        <v>11</v>
      </c>
      <c r="R822">
        <f t="shared" si="48"/>
        <v>0.49425617238739217</v>
      </c>
      <c r="S822">
        <f t="shared" si="49"/>
        <v>0.14973733521583915</v>
      </c>
      <c r="T822">
        <f t="shared" si="50"/>
        <v>0.29360583598643375</v>
      </c>
      <c r="U822">
        <f t="shared" si="51"/>
        <v>0.70796220486906014</v>
      </c>
    </row>
    <row r="823" spans="1:21">
      <c r="A823" t="s">
        <v>2806</v>
      </c>
      <c r="B823">
        <v>13</v>
      </c>
      <c r="C823">
        <v>11</v>
      </c>
      <c r="D823">
        <v>3</v>
      </c>
      <c r="E823">
        <v>7</v>
      </c>
      <c r="F823">
        <v>11</v>
      </c>
      <c r="G823">
        <v>3</v>
      </c>
      <c r="H823">
        <v>14</v>
      </c>
      <c r="I823">
        <v>4</v>
      </c>
      <c r="J823">
        <v>12</v>
      </c>
      <c r="K823">
        <v>4</v>
      </c>
      <c r="L823">
        <v>3</v>
      </c>
      <c r="M823">
        <v>11</v>
      </c>
      <c r="N823">
        <v>8</v>
      </c>
      <c r="O823">
        <v>23</v>
      </c>
      <c r="P823">
        <v>3</v>
      </c>
      <c r="Q823">
        <v>17</v>
      </c>
      <c r="R823">
        <f t="shared" si="48"/>
        <v>0.89033710240664843</v>
      </c>
      <c r="S823">
        <f t="shared" si="49"/>
        <v>0.33838765329431375</v>
      </c>
      <c r="T823">
        <f t="shared" si="50"/>
        <v>0.32031281256220751</v>
      </c>
      <c r="U823">
        <f t="shared" si="51"/>
        <v>0.54296059470619795</v>
      </c>
    </row>
    <row r="824" spans="1:21">
      <c r="A824" t="s">
        <v>596</v>
      </c>
      <c r="B824">
        <v>8</v>
      </c>
      <c r="C824">
        <v>9</v>
      </c>
      <c r="D824">
        <v>8</v>
      </c>
      <c r="E824">
        <v>14</v>
      </c>
      <c r="F824">
        <v>6</v>
      </c>
      <c r="G824">
        <v>8</v>
      </c>
      <c r="H824">
        <v>7</v>
      </c>
      <c r="I824">
        <v>12</v>
      </c>
      <c r="J824">
        <v>11</v>
      </c>
      <c r="K824">
        <v>7</v>
      </c>
      <c r="L824">
        <v>11</v>
      </c>
      <c r="M824">
        <v>9</v>
      </c>
      <c r="N824">
        <v>9</v>
      </c>
      <c r="O824">
        <v>11</v>
      </c>
      <c r="P824">
        <v>7</v>
      </c>
      <c r="Q824">
        <v>11</v>
      </c>
      <c r="R824">
        <f t="shared" si="48"/>
        <v>0.47033875000000014</v>
      </c>
      <c r="S824">
        <f t="shared" si="49"/>
        <v>1</v>
      </c>
      <c r="T824">
        <f t="shared" si="50"/>
        <v>0.57169936889539075</v>
      </c>
      <c r="U824">
        <f t="shared" si="51"/>
        <v>0.66597614333575739</v>
      </c>
    </row>
    <row r="825" spans="1:21">
      <c r="A825" t="s">
        <v>3122</v>
      </c>
      <c r="B825">
        <v>7</v>
      </c>
      <c r="C825">
        <v>10</v>
      </c>
      <c r="D825">
        <v>13</v>
      </c>
      <c r="E825">
        <v>9</v>
      </c>
      <c r="F825">
        <v>10</v>
      </c>
      <c r="G825">
        <v>7</v>
      </c>
      <c r="H825">
        <v>6</v>
      </c>
      <c r="I825">
        <v>10</v>
      </c>
      <c r="J825">
        <v>9</v>
      </c>
      <c r="K825">
        <v>12</v>
      </c>
      <c r="L825">
        <v>5</v>
      </c>
      <c r="M825">
        <v>7</v>
      </c>
      <c r="N825">
        <v>9</v>
      </c>
      <c r="O825">
        <v>12</v>
      </c>
      <c r="P825">
        <v>14</v>
      </c>
      <c r="Q825">
        <v>8</v>
      </c>
      <c r="R825">
        <f t="shared" si="48"/>
        <v>0.39025850801980327</v>
      </c>
      <c r="S825">
        <f t="shared" si="49"/>
        <v>0.2644144600772807</v>
      </c>
      <c r="T825">
        <f t="shared" si="50"/>
        <v>0.52223644063742003</v>
      </c>
      <c r="U825">
        <f t="shared" si="51"/>
        <v>0.71112585422402574</v>
      </c>
    </row>
    <row r="826" spans="1:21">
      <c r="A826" t="s">
        <v>508</v>
      </c>
      <c r="B826">
        <v>7</v>
      </c>
      <c r="C826">
        <v>10</v>
      </c>
      <c r="D826">
        <v>6</v>
      </c>
      <c r="E826">
        <v>13</v>
      </c>
      <c r="F826">
        <v>9</v>
      </c>
      <c r="G826">
        <v>12</v>
      </c>
      <c r="H826">
        <v>11</v>
      </c>
      <c r="I826">
        <v>10</v>
      </c>
      <c r="J826">
        <v>7</v>
      </c>
      <c r="K826">
        <v>7</v>
      </c>
      <c r="L826">
        <v>11</v>
      </c>
      <c r="M826">
        <v>5</v>
      </c>
      <c r="N826">
        <v>6</v>
      </c>
      <c r="O826">
        <v>13</v>
      </c>
      <c r="P826">
        <v>7</v>
      </c>
      <c r="Q826">
        <v>15</v>
      </c>
      <c r="R826">
        <f t="shared" si="48"/>
        <v>0.41356077614045805</v>
      </c>
      <c r="S826">
        <f t="shared" si="49"/>
        <v>0.32147812668528203</v>
      </c>
      <c r="T826">
        <f t="shared" si="50"/>
        <v>0.16296583477991061</v>
      </c>
      <c r="U826">
        <f t="shared" si="51"/>
        <v>0.57829583568412746</v>
      </c>
    </row>
    <row r="827" spans="1:21">
      <c r="A827" t="s">
        <v>810</v>
      </c>
      <c r="B827">
        <v>10</v>
      </c>
      <c r="C827">
        <v>6</v>
      </c>
      <c r="D827">
        <v>9</v>
      </c>
      <c r="E827">
        <v>8</v>
      </c>
      <c r="F827">
        <v>10</v>
      </c>
      <c r="G827">
        <v>11</v>
      </c>
      <c r="H827">
        <v>8</v>
      </c>
      <c r="I827">
        <v>9</v>
      </c>
      <c r="J827">
        <v>8</v>
      </c>
      <c r="K827">
        <v>11</v>
      </c>
      <c r="L827">
        <v>13</v>
      </c>
      <c r="M827">
        <v>10</v>
      </c>
      <c r="N827">
        <v>10</v>
      </c>
      <c r="O827">
        <v>8</v>
      </c>
      <c r="P827">
        <v>6</v>
      </c>
      <c r="Q827">
        <v>12</v>
      </c>
      <c r="R827">
        <f t="shared" si="48"/>
        <v>0.28720814044422266</v>
      </c>
      <c r="S827">
        <f t="shared" si="49"/>
        <v>0.40057185651656307</v>
      </c>
      <c r="T827">
        <f t="shared" si="50"/>
        <v>0.90010982705811671</v>
      </c>
      <c r="U827">
        <f t="shared" si="51"/>
        <v>0.38955363358669504</v>
      </c>
    </row>
    <row r="828" spans="1:21">
      <c r="A828" t="s">
        <v>1004</v>
      </c>
      <c r="B828">
        <v>10</v>
      </c>
      <c r="C828">
        <v>8</v>
      </c>
      <c r="D828">
        <v>8</v>
      </c>
      <c r="E828">
        <v>10</v>
      </c>
      <c r="F828">
        <v>6</v>
      </c>
      <c r="G828">
        <v>13</v>
      </c>
      <c r="H828">
        <v>8</v>
      </c>
      <c r="I828">
        <v>6</v>
      </c>
      <c r="J828">
        <v>8</v>
      </c>
      <c r="K828">
        <v>9</v>
      </c>
      <c r="L828">
        <v>8</v>
      </c>
      <c r="M828">
        <v>9</v>
      </c>
      <c r="N828">
        <v>7</v>
      </c>
      <c r="O828">
        <v>12</v>
      </c>
      <c r="P828">
        <v>9</v>
      </c>
      <c r="Q828">
        <v>18</v>
      </c>
      <c r="R828">
        <f t="shared" si="48"/>
        <v>0.68319413931321904</v>
      </c>
      <c r="S828">
        <f t="shared" si="49"/>
        <v>0.26053992328809006</v>
      </c>
      <c r="T828">
        <f t="shared" si="50"/>
        <v>0.47316288622796943</v>
      </c>
      <c r="U828">
        <f t="shared" si="51"/>
        <v>0.37460798706651965</v>
      </c>
    </row>
    <row r="829" spans="1:21">
      <c r="A829" t="s">
        <v>1619</v>
      </c>
      <c r="B829">
        <v>10</v>
      </c>
      <c r="C829">
        <v>12</v>
      </c>
      <c r="D829">
        <v>8</v>
      </c>
      <c r="E829">
        <v>21</v>
      </c>
      <c r="F829">
        <v>7</v>
      </c>
      <c r="G829">
        <v>10</v>
      </c>
      <c r="H829">
        <v>3</v>
      </c>
      <c r="I829">
        <v>11</v>
      </c>
      <c r="J829">
        <v>10</v>
      </c>
      <c r="K829">
        <v>5</v>
      </c>
      <c r="L829">
        <v>12</v>
      </c>
      <c r="M829">
        <v>7</v>
      </c>
      <c r="N829">
        <v>6</v>
      </c>
      <c r="O829">
        <v>5</v>
      </c>
      <c r="P829">
        <v>18</v>
      </c>
      <c r="Q829">
        <v>4</v>
      </c>
      <c r="R829">
        <f t="shared" si="48"/>
        <v>0.19011614915973796</v>
      </c>
      <c r="S829">
        <f t="shared" si="49"/>
        <v>0.94726847259991787</v>
      </c>
      <c r="T829">
        <f t="shared" si="50"/>
        <v>0.1229441919754759</v>
      </c>
      <c r="U829">
        <f t="shared" si="51"/>
        <v>0.46275898270530635</v>
      </c>
    </row>
    <row r="830" spans="1:21">
      <c r="A830" t="s">
        <v>1836</v>
      </c>
      <c r="B830">
        <v>7</v>
      </c>
      <c r="C830">
        <v>10</v>
      </c>
      <c r="D830">
        <v>9</v>
      </c>
      <c r="E830">
        <v>2</v>
      </c>
      <c r="F830">
        <v>7</v>
      </c>
      <c r="G830">
        <v>7</v>
      </c>
      <c r="H830">
        <v>9</v>
      </c>
      <c r="I830">
        <v>15</v>
      </c>
      <c r="J830">
        <v>8</v>
      </c>
      <c r="K830">
        <v>11</v>
      </c>
      <c r="L830">
        <v>13</v>
      </c>
      <c r="M830">
        <v>10</v>
      </c>
      <c r="N830">
        <v>10</v>
      </c>
      <c r="O830">
        <v>8</v>
      </c>
      <c r="P830">
        <v>13</v>
      </c>
      <c r="Q830">
        <v>10</v>
      </c>
      <c r="R830">
        <f t="shared" si="48"/>
        <v>0.37308378321366864</v>
      </c>
      <c r="S830">
        <f t="shared" si="49"/>
        <v>0.87009759793585395</v>
      </c>
      <c r="T830">
        <f t="shared" si="50"/>
        <v>0.52242684073079504</v>
      </c>
      <c r="U830">
        <f t="shared" si="51"/>
        <v>0.16760136148850513</v>
      </c>
    </row>
    <row r="831" spans="1:21">
      <c r="A831" t="s">
        <v>82</v>
      </c>
      <c r="B831">
        <v>16</v>
      </c>
      <c r="C831">
        <v>8</v>
      </c>
      <c r="D831">
        <v>9</v>
      </c>
      <c r="E831">
        <v>3</v>
      </c>
      <c r="F831">
        <v>0</v>
      </c>
      <c r="G831">
        <v>15</v>
      </c>
      <c r="H831">
        <v>9</v>
      </c>
      <c r="I831">
        <v>9</v>
      </c>
      <c r="J831">
        <v>7</v>
      </c>
      <c r="K831">
        <v>13</v>
      </c>
      <c r="L831">
        <v>5</v>
      </c>
      <c r="M831">
        <v>5</v>
      </c>
      <c r="N831">
        <v>13</v>
      </c>
      <c r="O831">
        <v>16</v>
      </c>
      <c r="P831">
        <v>14</v>
      </c>
      <c r="Q831">
        <v>8</v>
      </c>
      <c r="R831">
        <f t="shared" si="48"/>
        <v>0.86054872531394466</v>
      </c>
      <c r="S831">
        <f t="shared" si="49"/>
        <v>8.4759438354158501E-2</v>
      </c>
      <c r="T831">
        <f t="shared" si="50"/>
        <v>0.42042933055040399</v>
      </c>
      <c r="U831">
        <f t="shared" si="51"/>
        <v>0.54937494047286439</v>
      </c>
    </row>
    <row r="832" spans="1:21">
      <c r="A832" t="s">
        <v>652</v>
      </c>
      <c r="B832">
        <v>9</v>
      </c>
      <c r="C832">
        <v>13</v>
      </c>
      <c r="D832">
        <v>9</v>
      </c>
      <c r="E832">
        <v>10</v>
      </c>
      <c r="F832">
        <v>10</v>
      </c>
      <c r="G832">
        <v>7</v>
      </c>
      <c r="H832">
        <v>9</v>
      </c>
      <c r="I832">
        <v>7</v>
      </c>
      <c r="J832">
        <v>10</v>
      </c>
      <c r="K832">
        <v>10</v>
      </c>
      <c r="L832">
        <v>9</v>
      </c>
      <c r="M832">
        <v>8</v>
      </c>
      <c r="N832">
        <v>9</v>
      </c>
      <c r="O832">
        <v>10</v>
      </c>
      <c r="P832">
        <v>8</v>
      </c>
      <c r="Q832">
        <v>12</v>
      </c>
      <c r="R832">
        <f t="shared" si="48"/>
        <v>0.1487686063587515</v>
      </c>
      <c r="S832">
        <f t="shared" si="49"/>
        <v>0.62776580026390594</v>
      </c>
      <c r="T832">
        <f t="shared" si="50"/>
        <v>0.30010222097631128</v>
      </c>
      <c r="U832">
        <f t="shared" si="51"/>
        <v>0.76447676174719004</v>
      </c>
    </row>
    <row r="833" spans="1:21">
      <c r="A833" t="s">
        <v>720</v>
      </c>
      <c r="B833">
        <v>14</v>
      </c>
      <c r="C833">
        <v>9</v>
      </c>
      <c r="D833">
        <v>7</v>
      </c>
      <c r="E833">
        <v>15</v>
      </c>
      <c r="F833">
        <v>7</v>
      </c>
      <c r="G833">
        <v>13</v>
      </c>
      <c r="H833">
        <v>9</v>
      </c>
      <c r="I833">
        <v>6</v>
      </c>
      <c r="J833">
        <v>3</v>
      </c>
      <c r="K833">
        <v>8</v>
      </c>
      <c r="L833">
        <v>8</v>
      </c>
      <c r="M833">
        <v>11</v>
      </c>
      <c r="N833">
        <v>10</v>
      </c>
      <c r="O833">
        <v>13</v>
      </c>
      <c r="P833">
        <v>4</v>
      </c>
      <c r="Q833">
        <v>13</v>
      </c>
      <c r="R833">
        <f t="shared" si="48"/>
        <v>0.35140973725379121</v>
      </c>
      <c r="S833">
        <f t="shared" si="49"/>
        <v>0.38898578744341583</v>
      </c>
      <c r="T833">
        <f t="shared" si="50"/>
        <v>1</v>
      </c>
      <c r="U833">
        <f t="shared" si="51"/>
        <v>0.50342513247156395</v>
      </c>
    </row>
    <row r="834" spans="1:21">
      <c r="A834" t="s">
        <v>1485</v>
      </c>
      <c r="B834">
        <v>2</v>
      </c>
      <c r="C834">
        <v>0</v>
      </c>
      <c r="D834">
        <v>2</v>
      </c>
      <c r="E834">
        <v>0</v>
      </c>
      <c r="F834">
        <v>1</v>
      </c>
      <c r="G834">
        <v>1</v>
      </c>
      <c r="H834">
        <v>1</v>
      </c>
      <c r="I834">
        <v>1</v>
      </c>
      <c r="J834">
        <v>4</v>
      </c>
      <c r="K834">
        <v>2</v>
      </c>
      <c r="L834">
        <v>0</v>
      </c>
      <c r="M834">
        <v>31</v>
      </c>
      <c r="N834">
        <v>1</v>
      </c>
      <c r="O834">
        <v>2</v>
      </c>
      <c r="P834">
        <v>55</v>
      </c>
      <c r="Q834">
        <v>47</v>
      </c>
      <c r="R834">
        <f t="shared" si="48"/>
        <v>1</v>
      </c>
      <c r="S834">
        <f t="shared" si="49"/>
        <v>0.33244767276599746</v>
      </c>
      <c r="T834">
        <f t="shared" si="50"/>
        <v>0.32856481706992968</v>
      </c>
      <c r="U834">
        <f t="shared" si="51"/>
        <v>5.8527171351794409E-2</v>
      </c>
    </row>
    <row r="835" spans="1:21">
      <c r="A835" t="s">
        <v>2816</v>
      </c>
      <c r="B835">
        <v>10</v>
      </c>
      <c r="C835">
        <v>13</v>
      </c>
      <c r="D835">
        <v>5</v>
      </c>
      <c r="E835">
        <v>11</v>
      </c>
      <c r="F835">
        <v>6</v>
      </c>
      <c r="G835">
        <v>12</v>
      </c>
      <c r="H835">
        <v>8</v>
      </c>
      <c r="I835">
        <v>8</v>
      </c>
      <c r="J835">
        <v>9</v>
      </c>
      <c r="K835">
        <v>13</v>
      </c>
      <c r="L835">
        <v>11</v>
      </c>
      <c r="M835">
        <v>12</v>
      </c>
      <c r="N835">
        <v>8</v>
      </c>
      <c r="O835">
        <v>10</v>
      </c>
      <c r="P835">
        <v>6</v>
      </c>
      <c r="Q835">
        <v>9</v>
      </c>
      <c r="R835">
        <f t="shared" ref="R835:R898" si="52">_xlfn.T.TEST(B835:E835,F835:I835,2,2)</f>
        <v>0.57632699981451974</v>
      </c>
      <c r="S835">
        <f t="shared" ref="S835:S898" si="53">_xlfn.T.TEST(J835:M835,N835:Q835,2,2)</f>
        <v>4.7531794466112401E-2</v>
      </c>
      <c r="T835">
        <f t="shared" ref="T835:T898" si="54">_xlfn.T.TEST(B835:E835+J835:M835,F835:I835+N835:Q835,2,2)</f>
        <v>0.19280792943298536</v>
      </c>
      <c r="U835">
        <f t="shared" ref="U835:U898" si="55">_xlfn.T.TEST(B835:I835,J835:Q835,2,2)</f>
        <v>0.63405198855373412</v>
      </c>
    </row>
    <row r="836" spans="1:21">
      <c r="A836" t="s">
        <v>602</v>
      </c>
      <c r="B836">
        <v>10</v>
      </c>
      <c r="C836">
        <v>11</v>
      </c>
      <c r="D836">
        <v>14</v>
      </c>
      <c r="E836">
        <v>18</v>
      </c>
      <c r="F836">
        <v>5</v>
      </c>
      <c r="G836">
        <v>8</v>
      </c>
      <c r="H836">
        <v>2</v>
      </c>
      <c r="I836">
        <v>9</v>
      </c>
      <c r="J836">
        <v>12</v>
      </c>
      <c r="K836">
        <v>17</v>
      </c>
      <c r="L836">
        <v>5</v>
      </c>
      <c r="M836">
        <v>8</v>
      </c>
      <c r="N836">
        <v>9</v>
      </c>
      <c r="O836">
        <v>5</v>
      </c>
      <c r="P836">
        <v>7</v>
      </c>
      <c r="Q836">
        <v>12</v>
      </c>
      <c r="R836">
        <f t="shared" si="52"/>
        <v>2.3129100511561293E-2</v>
      </c>
      <c r="S836">
        <f t="shared" si="53"/>
        <v>0.48113155982426337</v>
      </c>
      <c r="T836">
        <f t="shared" si="54"/>
        <v>2.5240748401374774E-2</v>
      </c>
      <c r="U836">
        <f t="shared" si="55"/>
        <v>0.91433752507265154</v>
      </c>
    </row>
    <row r="837" spans="1:21">
      <c r="A837" t="s">
        <v>452</v>
      </c>
      <c r="B837">
        <v>11</v>
      </c>
      <c r="C837">
        <v>11</v>
      </c>
      <c r="D837">
        <v>9</v>
      </c>
      <c r="E837">
        <v>10</v>
      </c>
      <c r="F837">
        <v>10</v>
      </c>
      <c r="G837">
        <v>13</v>
      </c>
      <c r="H837">
        <v>5</v>
      </c>
      <c r="I837">
        <v>16</v>
      </c>
      <c r="J837">
        <v>10</v>
      </c>
      <c r="K837">
        <v>13</v>
      </c>
      <c r="L837">
        <v>8</v>
      </c>
      <c r="M837">
        <v>9</v>
      </c>
      <c r="N837">
        <v>8</v>
      </c>
      <c r="O837">
        <v>6</v>
      </c>
      <c r="P837">
        <v>5</v>
      </c>
      <c r="Q837">
        <v>9</v>
      </c>
      <c r="R837">
        <f t="shared" si="52"/>
        <v>0.76462913405313704</v>
      </c>
      <c r="S837">
        <f t="shared" si="53"/>
        <v>7.8140749411215807E-2</v>
      </c>
      <c r="T837">
        <f t="shared" si="54"/>
        <v>0.53556869580250344</v>
      </c>
      <c r="U837">
        <f t="shared" si="55"/>
        <v>0.15494545282776384</v>
      </c>
    </row>
    <row r="838" spans="1:21">
      <c r="A838" t="s">
        <v>589</v>
      </c>
      <c r="B838">
        <v>8</v>
      </c>
      <c r="C838">
        <v>10</v>
      </c>
      <c r="D838">
        <v>11</v>
      </c>
      <c r="E838">
        <v>9</v>
      </c>
      <c r="F838">
        <v>10</v>
      </c>
      <c r="G838">
        <v>11</v>
      </c>
      <c r="H838">
        <v>8</v>
      </c>
      <c r="I838">
        <v>11</v>
      </c>
      <c r="J838">
        <v>6</v>
      </c>
      <c r="K838">
        <v>6</v>
      </c>
      <c r="L838">
        <v>10</v>
      </c>
      <c r="M838">
        <v>9</v>
      </c>
      <c r="N838">
        <v>9</v>
      </c>
      <c r="O838">
        <v>9</v>
      </c>
      <c r="P838">
        <v>16</v>
      </c>
      <c r="Q838">
        <v>10</v>
      </c>
      <c r="R838">
        <f t="shared" si="52"/>
        <v>0.62021996607941121</v>
      </c>
      <c r="S838">
        <f t="shared" si="53"/>
        <v>0.15074381472368203</v>
      </c>
      <c r="T838">
        <f t="shared" si="54"/>
        <v>8.8055569865983396E-2</v>
      </c>
      <c r="U838">
        <f t="shared" si="55"/>
        <v>0.75742228950063606</v>
      </c>
    </row>
    <row r="839" spans="1:21">
      <c r="A839" t="s">
        <v>901</v>
      </c>
      <c r="B839">
        <v>20</v>
      </c>
      <c r="C839">
        <v>6</v>
      </c>
      <c r="D839">
        <v>11</v>
      </c>
      <c r="E839">
        <v>16</v>
      </c>
      <c r="F839">
        <v>12</v>
      </c>
      <c r="G839">
        <v>7</v>
      </c>
      <c r="H839">
        <v>2</v>
      </c>
      <c r="I839">
        <v>9</v>
      </c>
      <c r="J839">
        <v>10</v>
      </c>
      <c r="K839">
        <v>8</v>
      </c>
      <c r="L839">
        <v>4</v>
      </c>
      <c r="M839">
        <v>9</v>
      </c>
      <c r="N839">
        <v>9</v>
      </c>
      <c r="O839">
        <v>7</v>
      </c>
      <c r="P839">
        <v>11</v>
      </c>
      <c r="Q839">
        <v>12</v>
      </c>
      <c r="R839">
        <f t="shared" si="52"/>
        <v>0.17057811114420449</v>
      </c>
      <c r="S839">
        <f t="shared" si="53"/>
        <v>0.28906148378502866</v>
      </c>
      <c r="T839">
        <f t="shared" si="54"/>
        <v>0.4327264110953426</v>
      </c>
      <c r="U839">
        <f t="shared" si="55"/>
        <v>0.47419229339056945</v>
      </c>
    </row>
    <row r="840" spans="1:21">
      <c r="A840" t="s">
        <v>830</v>
      </c>
      <c r="B840">
        <v>7</v>
      </c>
      <c r="C840">
        <v>11</v>
      </c>
      <c r="D840">
        <v>6</v>
      </c>
      <c r="E840">
        <v>6</v>
      </c>
      <c r="F840">
        <v>9</v>
      </c>
      <c r="G840">
        <v>18</v>
      </c>
      <c r="H840">
        <v>7</v>
      </c>
      <c r="I840">
        <v>16</v>
      </c>
      <c r="J840">
        <v>14</v>
      </c>
      <c r="K840">
        <v>8</v>
      </c>
      <c r="L840">
        <v>7</v>
      </c>
      <c r="M840">
        <v>11</v>
      </c>
      <c r="N840">
        <v>11</v>
      </c>
      <c r="O840">
        <v>7</v>
      </c>
      <c r="P840">
        <v>9</v>
      </c>
      <c r="Q840">
        <v>7</v>
      </c>
      <c r="R840">
        <f t="shared" si="52"/>
        <v>0.13717133721368044</v>
      </c>
      <c r="S840">
        <f t="shared" si="53"/>
        <v>0.44806493148781557</v>
      </c>
      <c r="T840">
        <f t="shared" si="54"/>
        <v>0.2265799821096664</v>
      </c>
      <c r="U840">
        <f t="shared" si="55"/>
        <v>0.69564896728591563</v>
      </c>
    </row>
    <row r="841" spans="1:21">
      <c r="A841" t="s">
        <v>3212</v>
      </c>
      <c r="B841">
        <v>4</v>
      </c>
      <c r="C841">
        <v>0</v>
      </c>
      <c r="D841">
        <v>12</v>
      </c>
      <c r="E841">
        <v>9</v>
      </c>
      <c r="F841">
        <v>20</v>
      </c>
      <c r="G841">
        <v>3</v>
      </c>
      <c r="H841">
        <v>15</v>
      </c>
      <c r="I841">
        <v>11</v>
      </c>
      <c r="J841">
        <v>3</v>
      </c>
      <c r="K841">
        <v>9</v>
      </c>
      <c r="L841">
        <v>6</v>
      </c>
      <c r="M841">
        <v>16</v>
      </c>
      <c r="N841">
        <v>8</v>
      </c>
      <c r="O841">
        <v>13</v>
      </c>
      <c r="P841">
        <v>7</v>
      </c>
      <c r="Q841">
        <v>18</v>
      </c>
      <c r="R841">
        <f t="shared" si="52"/>
        <v>0.22783073078607843</v>
      </c>
      <c r="S841">
        <f t="shared" si="53"/>
        <v>0.4557942638129584</v>
      </c>
      <c r="T841">
        <f t="shared" si="54"/>
        <v>0.13074651176265356</v>
      </c>
      <c r="U841">
        <f t="shared" si="55"/>
        <v>0.80536690979119652</v>
      </c>
    </row>
    <row r="842" spans="1:21">
      <c r="A842" t="s">
        <v>454</v>
      </c>
      <c r="B842">
        <v>12</v>
      </c>
      <c r="C842">
        <v>11</v>
      </c>
      <c r="D842">
        <v>10</v>
      </c>
      <c r="E842">
        <v>14</v>
      </c>
      <c r="F842">
        <v>11</v>
      </c>
      <c r="G842">
        <v>7</v>
      </c>
      <c r="H842">
        <v>6</v>
      </c>
      <c r="I842">
        <v>12</v>
      </c>
      <c r="J842">
        <v>9</v>
      </c>
      <c r="K842">
        <v>11</v>
      </c>
      <c r="L842">
        <v>8</v>
      </c>
      <c r="M842">
        <v>8</v>
      </c>
      <c r="N842">
        <v>8</v>
      </c>
      <c r="O842">
        <v>8</v>
      </c>
      <c r="P842">
        <v>6</v>
      </c>
      <c r="Q842">
        <v>15</v>
      </c>
      <c r="R842">
        <f t="shared" si="52"/>
        <v>0.15721795319313439</v>
      </c>
      <c r="S842">
        <f t="shared" si="53"/>
        <v>0.90897795945206594</v>
      </c>
      <c r="T842">
        <f t="shared" si="54"/>
        <v>0.48805269099201176</v>
      </c>
      <c r="U842">
        <f t="shared" si="55"/>
        <v>0.37173640227600546</v>
      </c>
    </row>
    <row r="843" spans="1:21">
      <c r="A843" t="s">
        <v>1603</v>
      </c>
      <c r="B843">
        <v>10</v>
      </c>
      <c r="C843">
        <v>10</v>
      </c>
      <c r="D843">
        <v>11</v>
      </c>
      <c r="E843">
        <v>10</v>
      </c>
      <c r="F843">
        <v>11</v>
      </c>
      <c r="G843">
        <v>9</v>
      </c>
      <c r="H843">
        <v>13</v>
      </c>
      <c r="I843">
        <v>7</v>
      </c>
      <c r="J843">
        <v>11</v>
      </c>
      <c r="K843">
        <v>11</v>
      </c>
      <c r="L843">
        <v>8</v>
      </c>
      <c r="M843">
        <v>9</v>
      </c>
      <c r="N843">
        <v>8</v>
      </c>
      <c r="O843">
        <v>8</v>
      </c>
      <c r="P843">
        <v>10</v>
      </c>
      <c r="Q843">
        <v>10</v>
      </c>
      <c r="R843">
        <f t="shared" si="52"/>
        <v>0.85548631241101691</v>
      </c>
      <c r="S843">
        <f t="shared" si="53"/>
        <v>0.45830048237081833</v>
      </c>
      <c r="T843">
        <f t="shared" si="54"/>
        <v>0.53696332438675776</v>
      </c>
      <c r="U843">
        <f t="shared" si="55"/>
        <v>0.34337077681344919</v>
      </c>
    </row>
    <row r="844" spans="1:21">
      <c r="A844" t="s">
        <v>673</v>
      </c>
      <c r="B844">
        <v>10</v>
      </c>
      <c r="C844">
        <v>10</v>
      </c>
      <c r="D844">
        <v>10</v>
      </c>
      <c r="E844">
        <v>12</v>
      </c>
      <c r="F844">
        <v>13</v>
      </c>
      <c r="G844">
        <v>8</v>
      </c>
      <c r="H844">
        <v>8</v>
      </c>
      <c r="I844">
        <v>6</v>
      </c>
      <c r="J844">
        <v>8</v>
      </c>
      <c r="K844">
        <v>8</v>
      </c>
      <c r="L844">
        <v>10</v>
      </c>
      <c r="M844">
        <v>9</v>
      </c>
      <c r="N844">
        <v>6</v>
      </c>
      <c r="O844">
        <v>9</v>
      </c>
      <c r="P844">
        <v>17</v>
      </c>
      <c r="Q844">
        <v>13</v>
      </c>
      <c r="R844">
        <f t="shared" si="52"/>
        <v>0.30892136614307852</v>
      </c>
      <c r="S844">
        <f t="shared" si="53"/>
        <v>0.34525531991033448</v>
      </c>
      <c r="T844">
        <f t="shared" si="54"/>
        <v>0.70485254490955829</v>
      </c>
      <c r="U844">
        <f t="shared" si="55"/>
        <v>0.80144147103420926</v>
      </c>
    </row>
    <row r="845" spans="1:21">
      <c r="A845" t="s">
        <v>866</v>
      </c>
      <c r="B845">
        <v>10</v>
      </c>
      <c r="C845">
        <v>13</v>
      </c>
      <c r="D845">
        <v>10</v>
      </c>
      <c r="E845">
        <v>11</v>
      </c>
      <c r="F845">
        <v>6</v>
      </c>
      <c r="G845">
        <v>10</v>
      </c>
      <c r="H845">
        <v>13</v>
      </c>
      <c r="I845">
        <v>14</v>
      </c>
      <c r="J845">
        <v>7</v>
      </c>
      <c r="K845">
        <v>10</v>
      </c>
      <c r="L845">
        <v>5</v>
      </c>
      <c r="M845">
        <v>8</v>
      </c>
      <c r="N845">
        <v>13</v>
      </c>
      <c r="O845">
        <v>7</v>
      </c>
      <c r="P845">
        <v>7</v>
      </c>
      <c r="Q845">
        <v>13</v>
      </c>
      <c r="R845">
        <f t="shared" si="52"/>
        <v>0.90122489865943323</v>
      </c>
      <c r="S845">
        <f t="shared" si="53"/>
        <v>0.26224185404590666</v>
      </c>
      <c r="T845">
        <f t="shared" si="54"/>
        <v>0.4468920520631231</v>
      </c>
      <c r="U845">
        <f t="shared" si="55"/>
        <v>0.14541362998863941</v>
      </c>
    </row>
    <row r="846" spans="1:21">
      <c r="A846" t="s">
        <v>888</v>
      </c>
      <c r="B846">
        <v>12</v>
      </c>
      <c r="C846">
        <v>11</v>
      </c>
      <c r="D846">
        <v>9</v>
      </c>
      <c r="E846">
        <v>10</v>
      </c>
      <c r="F846">
        <v>14</v>
      </c>
      <c r="G846">
        <v>10</v>
      </c>
      <c r="H846">
        <v>10</v>
      </c>
      <c r="I846">
        <v>12</v>
      </c>
      <c r="J846">
        <v>7</v>
      </c>
      <c r="K846">
        <v>11</v>
      </c>
      <c r="L846">
        <v>10</v>
      </c>
      <c r="M846">
        <v>7</v>
      </c>
      <c r="N846">
        <v>8</v>
      </c>
      <c r="O846">
        <v>8</v>
      </c>
      <c r="P846">
        <v>9</v>
      </c>
      <c r="Q846">
        <v>9</v>
      </c>
      <c r="R846">
        <f t="shared" si="52"/>
        <v>0.41975308641975301</v>
      </c>
      <c r="S846">
        <f t="shared" si="53"/>
        <v>0.82309885857103704</v>
      </c>
      <c r="T846">
        <f t="shared" si="54"/>
        <v>0.60559422151338871</v>
      </c>
      <c r="U846">
        <f t="shared" si="55"/>
        <v>7.120112098916196E-3</v>
      </c>
    </row>
    <row r="847" spans="1:21">
      <c r="A847" t="s">
        <v>930</v>
      </c>
      <c r="B847">
        <v>8</v>
      </c>
      <c r="C847">
        <v>9</v>
      </c>
      <c r="D847">
        <v>14</v>
      </c>
      <c r="E847">
        <v>13</v>
      </c>
      <c r="F847">
        <v>9</v>
      </c>
      <c r="G847">
        <v>7</v>
      </c>
      <c r="H847">
        <v>10</v>
      </c>
      <c r="I847">
        <v>4</v>
      </c>
      <c r="J847">
        <v>13</v>
      </c>
      <c r="K847">
        <v>13</v>
      </c>
      <c r="L847">
        <v>8</v>
      </c>
      <c r="M847">
        <v>9</v>
      </c>
      <c r="N847">
        <v>13</v>
      </c>
      <c r="O847">
        <v>4</v>
      </c>
      <c r="P847">
        <v>12</v>
      </c>
      <c r="Q847">
        <v>11</v>
      </c>
      <c r="R847">
        <f t="shared" si="52"/>
        <v>0.12738479542100814</v>
      </c>
      <c r="S847">
        <f t="shared" si="53"/>
        <v>0.76785756817630269</v>
      </c>
      <c r="T847">
        <f t="shared" si="54"/>
        <v>0.17116908718938897</v>
      </c>
      <c r="U847">
        <f t="shared" si="55"/>
        <v>0.49352775139141869</v>
      </c>
    </row>
    <row r="848" spans="1:21">
      <c r="A848" t="s">
        <v>392</v>
      </c>
      <c r="B848">
        <v>9</v>
      </c>
      <c r="C848">
        <v>9</v>
      </c>
      <c r="D848">
        <v>13</v>
      </c>
      <c r="E848">
        <v>12</v>
      </c>
      <c r="F848">
        <v>11</v>
      </c>
      <c r="G848">
        <v>13</v>
      </c>
      <c r="H848">
        <v>8</v>
      </c>
      <c r="I848">
        <v>10</v>
      </c>
      <c r="J848">
        <v>9</v>
      </c>
      <c r="K848">
        <v>6</v>
      </c>
      <c r="L848">
        <v>12</v>
      </c>
      <c r="M848">
        <v>7</v>
      </c>
      <c r="N848">
        <v>12</v>
      </c>
      <c r="O848">
        <v>9</v>
      </c>
      <c r="P848">
        <v>6</v>
      </c>
      <c r="Q848">
        <v>12</v>
      </c>
      <c r="R848">
        <f t="shared" si="52"/>
        <v>0.87009759793585395</v>
      </c>
      <c r="S848">
        <f t="shared" si="53"/>
        <v>0.54570768992237695</v>
      </c>
      <c r="T848">
        <f t="shared" si="54"/>
        <v>0.74740648483548477</v>
      </c>
      <c r="U848">
        <f t="shared" si="55"/>
        <v>0.21516037825254908</v>
      </c>
    </row>
    <row r="849" spans="1:21">
      <c r="A849" t="s">
        <v>1728</v>
      </c>
      <c r="B849">
        <v>11</v>
      </c>
      <c r="C849">
        <v>9</v>
      </c>
      <c r="D849">
        <v>12</v>
      </c>
      <c r="E849">
        <v>9</v>
      </c>
      <c r="F849">
        <v>9</v>
      </c>
      <c r="G849">
        <v>11</v>
      </c>
      <c r="H849">
        <v>9</v>
      </c>
      <c r="I849">
        <v>10</v>
      </c>
      <c r="J849">
        <v>12</v>
      </c>
      <c r="K849">
        <v>13</v>
      </c>
      <c r="L849">
        <v>8</v>
      </c>
      <c r="M849">
        <v>5</v>
      </c>
      <c r="N849">
        <v>13</v>
      </c>
      <c r="O849">
        <v>9</v>
      </c>
      <c r="P849">
        <v>8</v>
      </c>
      <c r="Q849">
        <v>10</v>
      </c>
      <c r="R849">
        <f t="shared" si="52"/>
        <v>0.59450304770527229</v>
      </c>
      <c r="S849">
        <f t="shared" si="53"/>
        <v>0.82309885857103704</v>
      </c>
      <c r="T849">
        <f t="shared" si="54"/>
        <v>1</v>
      </c>
      <c r="U849">
        <f t="shared" si="55"/>
        <v>0.82053441797589433</v>
      </c>
    </row>
    <row r="850" spans="1:21">
      <c r="A850" t="s">
        <v>610</v>
      </c>
      <c r="B850">
        <v>5</v>
      </c>
      <c r="C850">
        <v>10</v>
      </c>
      <c r="D850">
        <v>9</v>
      </c>
      <c r="E850">
        <v>6</v>
      </c>
      <c r="F850">
        <v>12</v>
      </c>
      <c r="G850">
        <v>11</v>
      </c>
      <c r="H850">
        <v>15</v>
      </c>
      <c r="I850">
        <v>6</v>
      </c>
      <c r="J850">
        <v>14</v>
      </c>
      <c r="K850">
        <v>14</v>
      </c>
      <c r="L850">
        <v>14</v>
      </c>
      <c r="M850">
        <v>9</v>
      </c>
      <c r="N850">
        <v>10</v>
      </c>
      <c r="O850">
        <v>5</v>
      </c>
      <c r="P850">
        <v>12</v>
      </c>
      <c r="Q850">
        <v>7</v>
      </c>
      <c r="R850">
        <f t="shared" si="52"/>
        <v>0.16553809330968225</v>
      </c>
      <c r="S850">
        <f t="shared" si="53"/>
        <v>7.7150131379009751E-2</v>
      </c>
      <c r="T850">
        <f t="shared" si="54"/>
        <v>0.84764186093694649</v>
      </c>
      <c r="U850">
        <f t="shared" si="55"/>
        <v>0.43969408117730713</v>
      </c>
    </row>
    <row r="851" spans="1:21">
      <c r="A851" t="s">
        <v>631</v>
      </c>
      <c r="B851">
        <v>14</v>
      </c>
      <c r="C851">
        <v>12</v>
      </c>
      <c r="D851">
        <v>16</v>
      </c>
      <c r="E851">
        <v>5</v>
      </c>
      <c r="F851">
        <v>6</v>
      </c>
      <c r="G851">
        <v>6</v>
      </c>
      <c r="H851">
        <v>9</v>
      </c>
      <c r="I851">
        <v>10</v>
      </c>
      <c r="J851">
        <v>9</v>
      </c>
      <c r="K851">
        <v>12</v>
      </c>
      <c r="L851">
        <v>9</v>
      </c>
      <c r="M851">
        <v>9</v>
      </c>
      <c r="N851">
        <v>7</v>
      </c>
      <c r="O851">
        <v>9</v>
      </c>
      <c r="P851">
        <v>12</v>
      </c>
      <c r="Q851">
        <v>14</v>
      </c>
      <c r="R851">
        <f t="shared" si="52"/>
        <v>0.17571641756055659</v>
      </c>
      <c r="S851">
        <f t="shared" si="53"/>
        <v>0.67909989324005093</v>
      </c>
      <c r="T851">
        <f t="shared" si="54"/>
        <v>0.40175891218784593</v>
      </c>
      <c r="U851">
        <f t="shared" si="55"/>
        <v>0.8223001228662119</v>
      </c>
    </row>
    <row r="852" spans="1:21">
      <c r="A852" t="s">
        <v>2841</v>
      </c>
      <c r="B852">
        <v>9</v>
      </c>
      <c r="C852">
        <v>8</v>
      </c>
      <c r="D852">
        <v>13</v>
      </c>
      <c r="E852">
        <v>12</v>
      </c>
      <c r="F852">
        <v>15</v>
      </c>
      <c r="G852">
        <v>8</v>
      </c>
      <c r="H852">
        <v>11</v>
      </c>
      <c r="I852">
        <v>7</v>
      </c>
      <c r="J852">
        <v>11</v>
      </c>
      <c r="K852">
        <v>15</v>
      </c>
      <c r="L852">
        <v>14</v>
      </c>
      <c r="M852">
        <v>8</v>
      </c>
      <c r="N852">
        <v>6</v>
      </c>
      <c r="O852">
        <v>6</v>
      </c>
      <c r="P852">
        <v>11</v>
      </c>
      <c r="Q852">
        <v>6</v>
      </c>
      <c r="R852">
        <f t="shared" si="52"/>
        <v>0.91144772054057177</v>
      </c>
      <c r="S852">
        <f t="shared" si="53"/>
        <v>5.6541490660040043E-2</v>
      </c>
      <c r="T852">
        <f t="shared" si="54"/>
        <v>0.1307564768648054</v>
      </c>
      <c r="U852">
        <f t="shared" si="55"/>
        <v>0.65353189625588404</v>
      </c>
    </row>
    <row r="853" spans="1:21">
      <c r="A853" t="s">
        <v>3117</v>
      </c>
      <c r="B853">
        <v>10</v>
      </c>
      <c r="C853">
        <v>11</v>
      </c>
      <c r="D853">
        <v>8</v>
      </c>
      <c r="E853">
        <v>12</v>
      </c>
      <c r="F853">
        <v>16</v>
      </c>
      <c r="G853">
        <v>9</v>
      </c>
      <c r="H853">
        <v>6</v>
      </c>
      <c r="I853">
        <v>11</v>
      </c>
      <c r="J853">
        <v>11</v>
      </c>
      <c r="K853">
        <v>8</v>
      </c>
      <c r="L853">
        <v>8</v>
      </c>
      <c r="M853">
        <v>8</v>
      </c>
      <c r="N853">
        <v>9</v>
      </c>
      <c r="O853">
        <v>12</v>
      </c>
      <c r="P853">
        <v>8</v>
      </c>
      <c r="Q853">
        <v>13</v>
      </c>
      <c r="R853">
        <f t="shared" si="52"/>
        <v>0.9158384500635568</v>
      </c>
      <c r="S853">
        <f t="shared" si="53"/>
        <v>0.25991702835664404</v>
      </c>
      <c r="T853">
        <f t="shared" si="54"/>
        <v>0.48805269099201176</v>
      </c>
      <c r="U853">
        <f t="shared" si="55"/>
        <v>0.56724350385800348</v>
      </c>
    </row>
    <row r="854" spans="1:21">
      <c r="A854" t="s">
        <v>455</v>
      </c>
      <c r="B854">
        <v>10</v>
      </c>
      <c r="C854">
        <v>13</v>
      </c>
      <c r="D854">
        <v>12</v>
      </c>
      <c r="E854">
        <v>13</v>
      </c>
      <c r="F854">
        <v>12</v>
      </c>
      <c r="G854">
        <v>9</v>
      </c>
      <c r="H854">
        <v>12</v>
      </c>
      <c r="I854">
        <v>9</v>
      </c>
      <c r="J854">
        <v>8</v>
      </c>
      <c r="K854">
        <v>8</v>
      </c>
      <c r="L854">
        <v>9</v>
      </c>
      <c r="M854">
        <v>8</v>
      </c>
      <c r="N854">
        <v>9</v>
      </c>
      <c r="O854">
        <v>10</v>
      </c>
      <c r="P854">
        <v>10</v>
      </c>
      <c r="Q854">
        <v>9</v>
      </c>
      <c r="R854">
        <f t="shared" si="52"/>
        <v>0.22825809896897364</v>
      </c>
      <c r="S854">
        <f t="shared" si="53"/>
        <v>1.6964736255752063E-2</v>
      </c>
      <c r="T854">
        <f t="shared" si="54"/>
        <v>0.83942083315011251</v>
      </c>
      <c r="U854">
        <f t="shared" si="55"/>
        <v>2.8993014002295851E-3</v>
      </c>
    </row>
    <row r="855" spans="1:21">
      <c r="A855" t="s">
        <v>120</v>
      </c>
      <c r="B855">
        <v>15</v>
      </c>
      <c r="C855">
        <v>9</v>
      </c>
      <c r="D855">
        <v>9</v>
      </c>
      <c r="E855">
        <v>3</v>
      </c>
      <c r="F855">
        <v>14</v>
      </c>
      <c r="G855">
        <v>10</v>
      </c>
      <c r="H855">
        <v>4</v>
      </c>
      <c r="I855">
        <v>15</v>
      </c>
      <c r="J855">
        <v>9</v>
      </c>
      <c r="K855">
        <v>8</v>
      </c>
      <c r="L855">
        <v>11</v>
      </c>
      <c r="M855">
        <v>15</v>
      </c>
      <c r="N855">
        <v>4</v>
      </c>
      <c r="O855">
        <v>18</v>
      </c>
      <c r="P855">
        <v>12</v>
      </c>
      <c r="Q855">
        <v>6</v>
      </c>
      <c r="R855">
        <f t="shared" si="52"/>
        <v>0.63459755086818115</v>
      </c>
      <c r="S855">
        <f t="shared" si="53"/>
        <v>0.83836362040405132</v>
      </c>
      <c r="T855">
        <f t="shared" si="54"/>
        <v>0.75401219269675623</v>
      </c>
      <c r="U855">
        <f t="shared" si="55"/>
        <v>0.83283613860918204</v>
      </c>
    </row>
    <row r="856" spans="1:21">
      <c r="A856" t="s">
        <v>1784</v>
      </c>
      <c r="B856">
        <v>13</v>
      </c>
      <c r="C856">
        <v>7</v>
      </c>
      <c r="D856">
        <v>11</v>
      </c>
      <c r="E856">
        <v>7</v>
      </c>
      <c r="F856">
        <v>8</v>
      </c>
      <c r="G856">
        <v>6</v>
      </c>
      <c r="H856">
        <v>10</v>
      </c>
      <c r="I856">
        <v>11</v>
      </c>
      <c r="J856">
        <v>13</v>
      </c>
      <c r="K856">
        <v>16</v>
      </c>
      <c r="L856">
        <v>7</v>
      </c>
      <c r="M856">
        <v>10</v>
      </c>
      <c r="N856">
        <v>11</v>
      </c>
      <c r="O856">
        <v>8</v>
      </c>
      <c r="P856">
        <v>12</v>
      </c>
      <c r="Q856">
        <v>12</v>
      </c>
      <c r="R856">
        <f t="shared" si="52"/>
        <v>0.70154963840940088</v>
      </c>
      <c r="S856">
        <f t="shared" si="53"/>
        <v>0.73975271365309414</v>
      </c>
      <c r="T856">
        <f t="shared" si="54"/>
        <v>0.62694946515461525</v>
      </c>
      <c r="U856">
        <f t="shared" si="55"/>
        <v>0.15620059068113837</v>
      </c>
    </row>
    <row r="857" spans="1:21">
      <c r="A857" t="s">
        <v>152</v>
      </c>
      <c r="B857">
        <v>14</v>
      </c>
      <c r="C857">
        <v>10</v>
      </c>
      <c r="D857">
        <v>12</v>
      </c>
      <c r="E857">
        <v>9</v>
      </c>
      <c r="F857">
        <v>7</v>
      </c>
      <c r="G857">
        <v>14</v>
      </c>
      <c r="H857">
        <v>12</v>
      </c>
      <c r="I857">
        <v>10</v>
      </c>
      <c r="J857">
        <v>11</v>
      </c>
      <c r="K857">
        <v>11</v>
      </c>
      <c r="L857">
        <v>7</v>
      </c>
      <c r="M857">
        <v>12</v>
      </c>
      <c r="N857">
        <v>10</v>
      </c>
      <c r="O857">
        <v>5</v>
      </c>
      <c r="P857">
        <v>10</v>
      </c>
      <c r="Q857">
        <v>9</v>
      </c>
      <c r="R857">
        <f t="shared" si="52"/>
        <v>0.79703857418819202</v>
      </c>
      <c r="S857">
        <f t="shared" si="53"/>
        <v>0.32333522502230622</v>
      </c>
      <c r="T857">
        <f t="shared" si="54"/>
        <v>0.21585756576339682</v>
      </c>
      <c r="U857">
        <f t="shared" si="55"/>
        <v>0.19513260808022292</v>
      </c>
    </row>
    <row r="858" spans="1:21">
      <c r="A858" t="s">
        <v>154</v>
      </c>
      <c r="B858">
        <v>10</v>
      </c>
      <c r="C858">
        <v>13</v>
      </c>
      <c r="D858">
        <v>15</v>
      </c>
      <c r="E858">
        <v>12</v>
      </c>
      <c r="F858">
        <v>9</v>
      </c>
      <c r="G858">
        <v>10</v>
      </c>
      <c r="H858">
        <v>3</v>
      </c>
      <c r="I858">
        <v>7</v>
      </c>
      <c r="J858">
        <v>10</v>
      </c>
      <c r="K858">
        <v>9</v>
      </c>
      <c r="L858">
        <v>13</v>
      </c>
      <c r="M858">
        <v>12</v>
      </c>
      <c r="N858">
        <v>9</v>
      </c>
      <c r="O858">
        <v>12</v>
      </c>
      <c r="P858">
        <v>10</v>
      </c>
      <c r="Q858">
        <v>9</v>
      </c>
      <c r="R858">
        <f t="shared" si="52"/>
        <v>3.0569239679778169E-2</v>
      </c>
      <c r="S858">
        <f t="shared" si="53"/>
        <v>0.41975308641975301</v>
      </c>
      <c r="T858">
        <f t="shared" si="54"/>
        <v>4.9427755491725171E-2</v>
      </c>
      <c r="U858">
        <f t="shared" si="55"/>
        <v>0.66921800137458387</v>
      </c>
    </row>
    <row r="859" spans="1:21">
      <c r="A859" t="s">
        <v>2871</v>
      </c>
      <c r="B859">
        <v>5</v>
      </c>
      <c r="C859">
        <v>10</v>
      </c>
      <c r="D859">
        <v>9</v>
      </c>
      <c r="E859">
        <v>14</v>
      </c>
      <c r="F859">
        <v>19</v>
      </c>
      <c r="G859">
        <v>16</v>
      </c>
      <c r="H859">
        <v>13</v>
      </c>
      <c r="I859">
        <v>5</v>
      </c>
      <c r="J859">
        <v>18</v>
      </c>
      <c r="K859">
        <v>13</v>
      </c>
      <c r="L859">
        <v>8</v>
      </c>
      <c r="M859">
        <v>4</v>
      </c>
      <c r="N859">
        <v>7</v>
      </c>
      <c r="O859">
        <v>3</v>
      </c>
      <c r="P859">
        <v>10</v>
      </c>
      <c r="Q859">
        <v>9</v>
      </c>
      <c r="R859">
        <f t="shared" si="52"/>
        <v>0.32929081753272971</v>
      </c>
      <c r="S859">
        <f t="shared" si="53"/>
        <v>0.34423448159648212</v>
      </c>
      <c r="T859">
        <f t="shared" si="54"/>
        <v>0.93737233129080511</v>
      </c>
      <c r="U859">
        <f t="shared" si="55"/>
        <v>0.35274902663014429</v>
      </c>
    </row>
    <row r="860" spans="1:21">
      <c r="A860" t="s">
        <v>56</v>
      </c>
      <c r="B860">
        <v>12</v>
      </c>
      <c r="C860">
        <v>4</v>
      </c>
      <c r="D860">
        <v>6</v>
      </c>
      <c r="E860">
        <v>3</v>
      </c>
      <c r="F860">
        <v>5</v>
      </c>
      <c r="G860">
        <v>21</v>
      </c>
      <c r="H860">
        <v>16</v>
      </c>
      <c r="I860">
        <v>8</v>
      </c>
      <c r="J860">
        <v>13</v>
      </c>
      <c r="K860">
        <v>0</v>
      </c>
      <c r="L860">
        <v>5</v>
      </c>
      <c r="M860">
        <v>19</v>
      </c>
      <c r="N860">
        <v>16</v>
      </c>
      <c r="O860">
        <v>8</v>
      </c>
      <c r="P860">
        <v>19</v>
      </c>
      <c r="Q860">
        <v>9</v>
      </c>
      <c r="R860">
        <f t="shared" si="52"/>
        <v>0.18555903005016358</v>
      </c>
      <c r="S860">
        <f t="shared" si="53"/>
        <v>0.48074158092541053</v>
      </c>
      <c r="T860">
        <f t="shared" si="54"/>
        <v>0.16493033106140143</v>
      </c>
      <c r="U860">
        <f t="shared" si="55"/>
        <v>0.60564541648877013</v>
      </c>
    </row>
    <row r="861" spans="1:21">
      <c r="A861" t="s">
        <v>211</v>
      </c>
      <c r="B861">
        <v>10</v>
      </c>
      <c r="C861">
        <v>9</v>
      </c>
      <c r="D861">
        <v>10</v>
      </c>
      <c r="E861">
        <v>12</v>
      </c>
      <c r="F861">
        <v>10</v>
      </c>
      <c r="G861">
        <v>7</v>
      </c>
      <c r="H861">
        <v>8</v>
      </c>
      <c r="I861">
        <v>9</v>
      </c>
      <c r="J861">
        <v>13</v>
      </c>
      <c r="K861">
        <v>11</v>
      </c>
      <c r="L861">
        <v>14</v>
      </c>
      <c r="M861">
        <v>12</v>
      </c>
      <c r="N861">
        <v>7</v>
      </c>
      <c r="O861">
        <v>11</v>
      </c>
      <c r="P861">
        <v>6</v>
      </c>
      <c r="Q861">
        <v>15</v>
      </c>
      <c r="R861">
        <f t="shared" si="52"/>
        <v>0.10024008522410791</v>
      </c>
      <c r="S861">
        <f t="shared" si="53"/>
        <v>0.24917129964467197</v>
      </c>
      <c r="T861">
        <f t="shared" si="54"/>
        <v>9.8209312230797596E-2</v>
      </c>
      <c r="U861">
        <f t="shared" si="55"/>
        <v>0.18151803563016866</v>
      </c>
    </row>
    <row r="862" spans="1:21">
      <c r="A862" t="s">
        <v>350</v>
      </c>
      <c r="B862">
        <v>14</v>
      </c>
      <c r="C862">
        <v>6</v>
      </c>
      <c r="D862">
        <v>9</v>
      </c>
      <c r="E862">
        <v>10</v>
      </c>
      <c r="F862">
        <v>18</v>
      </c>
      <c r="G862">
        <v>5</v>
      </c>
      <c r="H862">
        <v>12</v>
      </c>
      <c r="I862">
        <v>14</v>
      </c>
      <c r="J862">
        <v>10</v>
      </c>
      <c r="K862">
        <v>11</v>
      </c>
      <c r="L862">
        <v>4</v>
      </c>
      <c r="M862">
        <v>8</v>
      </c>
      <c r="N862">
        <v>8</v>
      </c>
      <c r="O862">
        <v>17</v>
      </c>
      <c r="P862">
        <v>9</v>
      </c>
      <c r="Q862">
        <v>9</v>
      </c>
      <c r="R862">
        <f t="shared" si="52"/>
        <v>0.46194783643000337</v>
      </c>
      <c r="S862">
        <f t="shared" si="53"/>
        <v>0.37445512188082414</v>
      </c>
      <c r="T862">
        <f t="shared" si="54"/>
        <v>9.4132766565816539E-2</v>
      </c>
      <c r="U862">
        <f t="shared" si="55"/>
        <v>0.46953691439272072</v>
      </c>
    </row>
    <row r="863" spans="1:21">
      <c r="A863" t="s">
        <v>499</v>
      </c>
      <c r="B863">
        <v>10</v>
      </c>
      <c r="C863">
        <v>11</v>
      </c>
      <c r="D863">
        <v>12</v>
      </c>
      <c r="E863">
        <v>9</v>
      </c>
      <c r="F863">
        <v>15</v>
      </c>
      <c r="G863">
        <v>13</v>
      </c>
      <c r="H863">
        <v>10</v>
      </c>
      <c r="I863">
        <v>11</v>
      </c>
      <c r="J863">
        <v>8</v>
      </c>
      <c r="K863">
        <v>8</v>
      </c>
      <c r="L863">
        <v>8</v>
      </c>
      <c r="M863">
        <v>13</v>
      </c>
      <c r="N863">
        <v>9</v>
      </c>
      <c r="O863">
        <v>10</v>
      </c>
      <c r="P863">
        <v>9</v>
      </c>
      <c r="Q863">
        <v>8</v>
      </c>
      <c r="R863">
        <f t="shared" si="52"/>
        <v>0.22148827901533505</v>
      </c>
      <c r="S863">
        <f t="shared" si="53"/>
        <v>0.85548631241101691</v>
      </c>
      <c r="T863">
        <f t="shared" si="54"/>
        <v>0.37566680292300259</v>
      </c>
      <c r="U863">
        <f t="shared" si="55"/>
        <v>2.7374264833432898E-2</v>
      </c>
    </row>
    <row r="864" spans="1:21">
      <c r="A864" t="s">
        <v>737</v>
      </c>
      <c r="B864">
        <v>10</v>
      </c>
      <c r="C864">
        <v>7</v>
      </c>
      <c r="D864">
        <v>10</v>
      </c>
      <c r="E864">
        <v>9</v>
      </c>
      <c r="F864">
        <v>14</v>
      </c>
      <c r="G864">
        <v>8</v>
      </c>
      <c r="H864">
        <v>11</v>
      </c>
      <c r="I864">
        <v>12</v>
      </c>
      <c r="J864">
        <v>12</v>
      </c>
      <c r="K864">
        <v>4</v>
      </c>
      <c r="L864">
        <v>17</v>
      </c>
      <c r="M864">
        <v>10</v>
      </c>
      <c r="N864">
        <v>13</v>
      </c>
      <c r="O864">
        <v>13</v>
      </c>
      <c r="P864">
        <v>6</v>
      </c>
      <c r="Q864">
        <v>8</v>
      </c>
      <c r="R864">
        <f t="shared" si="52"/>
        <v>0.16822747484894715</v>
      </c>
      <c r="S864">
        <f t="shared" si="53"/>
        <v>0.82379453331094876</v>
      </c>
      <c r="T864">
        <f t="shared" si="54"/>
        <v>0.71740403423444676</v>
      </c>
      <c r="U864">
        <f t="shared" si="55"/>
        <v>0.88479674521509954</v>
      </c>
    </row>
    <row r="865" spans="1:21">
      <c r="A865" t="s">
        <v>132</v>
      </c>
      <c r="B865">
        <v>7</v>
      </c>
      <c r="C865">
        <v>10</v>
      </c>
      <c r="D865">
        <v>15</v>
      </c>
      <c r="E865">
        <v>6</v>
      </c>
      <c r="F865">
        <v>10</v>
      </c>
      <c r="G865">
        <v>15</v>
      </c>
      <c r="H865">
        <v>16</v>
      </c>
      <c r="I865">
        <v>12</v>
      </c>
      <c r="J865">
        <v>13</v>
      </c>
      <c r="K865">
        <v>9</v>
      </c>
      <c r="L865">
        <v>8</v>
      </c>
      <c r="M865">
        <v>9</v>
      </c>
      <c r="N865">
        <v>8</v>
      </c>
      <c r="O865">
        <v>8</v>
      </c>
      <c r="P865">
        <v>12</v>
      </c>
      <c r="Q865">
        <v>7</v>
      </c>
      <c r="R865">
        <f t="shared" si="52"/>
        <v>0.17602283106645522</v>
      </c>
      <c r="S865">
        <f t="shared" si="53"/>
        <v>0.54716161242702754</v>
      </c>
      <c r="T865">
        <f t="shared" si="54"/>
        <v>0.36554129382995104</v>
      </c>
      <c r="U865">
        <f t="shared" si="55"/>
        <v>0.18701455878000686</v>
      </c>
    </row>
    <row r="866" spans="1:21">
      <c r="A866" t="s">
        <v>898</v>
      </c>
      <c r="B866">
        <v>15</v>
      </c>
      <c r="C866">
        <v>9</v>
      </c>
      <c r="D866">
        <v>10</v>
      </c>
      <c r="E866">
        <v>9</v>
      </c>
      <c r="F866">
        <v>4</v>
      </c>
      <c r="G866">
        <v>8</v>
      </c>
      <c r="H866">
        <v>11</v>
      </c>
      <c r="I866">
        <v>19</v>
      </c>
      <c r="J866">
        <v>10</v>
      </c>
      <c r="K866">
        <v>10</v>
      </c>
      <c r="L866">
        <v>13</v>
      </c>
      <c r="M866">
        <v>7</v>
      </c>
      <c r="N866">
        <v>12</v>
      </c>
      <c r="O866">
        <v>14</v>
      </c>
      <c r="P866">
        <v>6</v>
      </c>
      <c r="Q866">
        <v>9</v>
      </c>
      <c r="R866">
        <f t="shared" si="52"/>
        <v>0.94514480798831557</v>
      </c>
      <c r="S866">
        <f t="shared" si="53"/>
        <v>0.91064693770166039</v>
      </c>
      <c r="T866">
        <f t="shared" si="54"/>
        <v>1</v>
      </c>
      <c r="U866">
        <f t="shared" si="55"/>
        <v>0.79556557689599816</v>
      </c>
    </row>
    <row r="867" spans="1:21">
      <c r="A867" t="s">
        <v>975</v>
      </c>
      <c r="B867">
        <v>12</v>
      </c>
      <c r="C867">
        <v>11</v>
      </c>
      <c r="D867">
        <v>11</v>
      </c>
      <c r="E867">
        <v>11</v>
      </c>
      <c r="F867">
        <v>11</v>
      </c>
      <c r="G867">
        <v>14</v>
      </c>
      <c r="H867">
        <v>9</v>
      </c>
      <c r="I867">
        <v>12</v>
      </c>
      <c r="J867">
        <v>7</v>
      </c>
      <c r="K867">
        <v>9</v>
      </c>
      <c r="L867">
        <v>8</v>
      </c>
      <c r="M867">
        <v>8</v>
      </c>
      <c r="N867">
        <v>13</v>
      </c>
      <c r="O867">
        <v>13</v>
      </c>
      <c r="P867">
        <v>9</v>
      </c>
      <c r="Q867">
        <v>8</v>
      </c>
      <c r="R867">
        <f t="shared" si="52"/>
        <v>0.82309885857103704</v>
      </c>
      <c r="S867">
        <f t="shared" si="53"/>
        <v>9.2779078712060953E-2</v>
      </c>
      <c r="T867">
        <f t="shared" si="54"/>
        <v>0.19011614915973796</v>
      </c>
      <c r="U867">
        <f t="shared" si="55"/>
        <v>5.632572529786764E-2</v>
      </c>
    </row>
    <row r="868" spans="1:21">
      <c r="A868" t="s">
        <v>2720</v>
      </c>
      <c r="B868">
        <v>15</v>
      </c>
      <c r="C868">
        <v>7</v>
      </c>
      <c r="D868">
        <v>11</v>
      </c>
      <c r="E868">
        <v>10</v>
      </c>
      <c r="F868">
        <v>12</v>
      </c>
      <c r="G868">
        <v>6</v>
      </c>
      <c r="H868">
        <v>6</v>
      </c>
      <c r="I868">
        <v>11</v>
      </c>
      <c r="J868">
        <v>7</v>
      </c>
      <c r="K868">
        <v>10</v>
      </c>
      <c r="L868">
        <v>17</v>
      </c>
      <c r="M868">
        <v>5</v>
      </c>
      <c r="N868">
        <v>3</v>
      </c>
      <c r="O868">
        <v>15</v>
      </c>
      <c r="P868">
        <v>20</v>
      </c>
      <c r="Q868">
        <v>11</v>
      </c>
      <c r="R868">
        <f t="shared" si="52"/>
        <v>0.41803093155105797</v>
      </c>
      <c r="S868">
        <f t="shared" si="53"/>
        <v>0.59450304770527229</v>
      </c>
      <c r="T868">
        <f t="shared" si="54"/>
        <v>0.89652346105604841</v>
      </c>
      <c r="U868">
        <f t="shared" si="55"/>
        <v>0.61004016071453759</v>
      </c>
    </row>
    <row r="869" spans="1:21">
      <c r="A869" t="s">
        <v>3215</v>
      </c>
      <c r="B869">
        <v>8</v>
      </c>
      <c r="C869">
        <v>5</v>
      </c>
      <c r="D869">
        <v>16</v>
      </c>
      <c r="E869">
        <v>10</v>
      </c>
      <c r="F869">
        <v>6</v>
      </c>
      <c r="G869">
        <v>11</v>
      </c>
      <c r="H869">
        <v>12</v>
      </c>
      <c r="I869">
        <v>7</v>
      </c>
      <c r="J869">
        <v>12</v>
      </c>
      <c r="K869">
        <v>10</v>
      </c>
      <c r="L869">
        <v>14</v>
      </c>
      <c r="M869">
        <v>14</v>
      </c>
      <c r="N869">
        <v>11</v>
      </c>
      <c r="O869">
        <v>10</v>
      </c>
      <c r="P869">
        <v>12</v>
      </c>
      <c r="Q869">
        <v>8</v>
      </c>
      <c r="R869">
        <f t="shared" si="52"/>
        <v>0.79420625196065742</v>
      </c>
      <c r="S869">
        <f t="shared" si="53"/>
        <v>0.12999856207358707</v>
      </c>
      <c r="T869">
        <f t="shared" si="54"/>
        <v>0.45516233575691933</v>
      </c>
      <c r="U869">
        <f t="shared" si="55"/>
        <v>0.19644249573053257</v>
      </c>
    </row>
    <row r="870" spans="1:21">
      <c r="A870" t="s">
        <v>699</v>
      </c>
      <c r="B870">
        <v>9</v>
      </c>
      <c r="C870">
        <v>9</v>
      </c>
      <c r="D870">
        <v>12</v>
      </c>
      <c r="E870">
        <v>8</v>
      </c>
      <c r="F870">
        <v>7</v>
      </c>
      <c r="G870">
        <v>7</v>
      </c>
      <c r="H870">
        <v>10</v>
      </c>
      <c r="I870">
        <v>16</v>
      </c>
      <c r="J870">
        <v>11</v>
      </c>
      <c r="K870">
        <v>9</v>
      </c>
      <c r="L870">
        <v>11</v>
      </c>
      <c r="M870">
        <v>11</v>
      </c>
      <c r="N870">
        <v>9</v>
      </c>
      <c r="O870">
        <v>14</v>
      </c>
      <c r="P870">
        <v>11</v>
      </c>
      <c r="Q870">
        <v>13</v>
      </c>
      <c r="R870">
        <f t="shared" si="52"/>
        <v>0.83449197376762585</v>
      </c>
      <c r="S870">
        <f t="shared" si="53"/>
        <v>0.34369029773192522</v>
      </c>
      <c r="T870">
        <f t="shared" si="54"/>
        <v>0.56798925568141656</v>
      </c>
      <c r="U870">
        <f t="shared" si="55"/>
        <v>0.28148431405199237</v>
      </c>
    </row>
    <row r="871" spans="1:21">
      <c r="A871" t="s">
        <v>726</v>
      </c>
      <c r="B871">
        <v>11</v>
      </c>
      <c r="C871">
        <v>8</v>
      </c>
      <c r="D871">
        <v>10</v>
      </c>
      <c r="E871">
        <v>11</v>
      </c>
      <c r="F871">
        <v>8</v>
      </c>
      <c r="G871">
        <v>7</v>
      </c>
      <c r="H871">
        <v>15</v>
      </c>
      <c r="I871">
        <v>6</v>
      </c>
      <c r="J871">
        <v>7</v>
      </c>
      <c r="K871">
        <v>18</v>
      </c>
      <c r="L871">
        <v>10</v>
      </c>
      <c r="M871">
        <v>13</v>
      </c>
      <c r="N871">
        <v>14</v>
      </c>
      <c r="O871">
        <v>6</v>
      </c>
      <c r="P871">
        <v>11</v>
      </c>
      <c r="Q871">
        <v>12</v>
      </c>
      <c r="R871">
        <f t="shared" si="52"/>
        <v>0.65974254919044328</v>
      </c>
      <c r="S871">
        <f t="shared" si="53"/>
        <v>0.68124855141302831</v>
      </c>
      <c r="T871">
        <f t="shared" si="54"/>
        <v>0.52394195276811328</v>
      </c>
      <c r="U871">
        <f t="shared" si="55"/>
        <v>0.28870156498215815</v>
      </c>
    </row>
    <row r="872" spans="1:21">
      <c r="A872" t="s">
        <v>838</v>
      </c>
      <c r="B872">
        <v>8</v>
      </c>
      <c r="C872">
        <v>10</v>
      </c>
      <c r="D872">
        <v>15</v>
      </c>
      <c r="E872">
        <v>11</v>
      </c>
      <c r="F872">
        <v>16</v>
      </c>
      <c r="G872">
        <v>11</v>
      </c>
      <c r="H872">
        <v>12</v>
      </c>
      <c r="I872">
        <v>9</v>
      </c>
      <c r="J872">
        <v>12</v>
      </c>
      <c r="K872">
        <v>10</v>
      </c>
      <c r="L872">
        <v>8</v>
      </c>
      <c r="M872">
        <v>9</v>
      </c>
      <c r="N872">
        <v>17</v>
      </c>
      <c r="O872">
        <v>4</v>
      </c>
      <c r="P872">
        <v>7</v>
      </c>
      <c r="Q872">
        <v>8</v>
      </c>
      <c r="R872">
        <f t="shared" si="52"/>
        <v>0.64796681117312926</v>
      </c>
      <c r="S872">
        <f t="shared" si="53"/>
        <v>0.80627520864273139</v>
      </c>
      <c r="T872">
        <f t="shared" si="54"/>
        <v>0.95392903308617216</v>
      </c>
      <c r="U872">
        <f t="shared" si="55"/>
        <v>0.22631407159104339</v>
      </c>
    </row>
    <row r="873" spans="1:21">
      <c r="A873" t="s">
        <v>346</v>
      </c>
      <c r="B873">
        <v>8</v>
      </c>
      <c r="C873">
        <v>16</v>
      </c>
      <c r="D873">
        <v>10</v>
      </c>
      <c r="E873">
        <v>15</v>
      </c>
      <c r="F873">
        <v>5</v>
      </c>
      <c r="G873">
        <v>11</v>
      </c>
      <c r="H873">
        <v>9</v>
      </c>
      <c r="I873">
        <v>8</v>
      </c>
      <c r="J873">
        <v>13</v>
      </c>
      <c r="K873">
        <v>12</v>
      </c>
      <c r="L873">
        <v>13</v>
      </c>
      <c r="M873">
        <v>10</v>
      </c>
      <c r="N873">
        <v>14</v>
      </c>
      <c r="O873">
        <v>4</v>
      </c>
      <c r="P873">
        <v>8</v>
      </c>
      <c r="Q873">
        <v>12</v>
      </c>
      <c r="R873">
        <f t="shared" si="52"/>
        <v>0.13272003883122677</v>
      </c>
      <c r="S873">
        <f t="shared" si="53"/>
        <v>0.32403368132164834</v>
      </c>
      <c r="T873">
        <f t="shared" si="54"/>
        <v>1.2900446687891583E-2</v>
      </c>
      <c r="U873">
        <f t="shared" si="55"/>
        <v>0.7802123708376465</v>
      </c>
    </row>
    <row r="874" spans="1:21">
      <c r="A874" t="s">
        <v>403</v>
      </c>
      <c r="B874">
        <v>9</v>
      </c>
      <c r="C874">
        <v>11</v>
      </c>
      <c r="D874">
        <v>7</v>
      </c>
      <c r="E874">
        <v>9</v>
      </c>
      <c r="F874">
        <v>12</v>
      </c>
      <c r="G874">
        <v>8</v>
      </c>
      <c r="H874">
        <v>11</v>
      </c>
      <c r="I874">
        <v>11</v>
      </c>
      <c r="J874">
        <v>15</v>
      </c>
      <c r="K874">
        <v>14</v>
      </c>
      <c r="L874">
        <v>13</v>
      </c>
      <c r="M874">
        <v>11</v>
      </c>
      <c r="N874">
        <v>9</v>
      </c>
      <c r="O874">
        <v>9</v>
      </c>
      <c r="P874">
        <v>12</v>
      </c>
      <c r="Q874">
        <v>7</v>
      </c>
      <c r="R874">
        <f t="shared" si="52"/>
        <v>0.25437353970150772</v>
      </c>
      <c r="S874">
        <f t="shared" si="53"/>
        <v>2.4372135961192164E-2</v>
      </c>
      <c r="T874">
        <f t="shared" si="54"/>
        <v>0.23714184341056813</v>
      </c>
      <c r="U874">
        <f t="shared" si="55"/>
        <v>0.2158849205596938</v>
      </c>
    </row>
    <row r="875" spans="1:21">
      <c r="A875" t="s">
        <v>377</v>
      </c>
      <c r="B875">
        <v>9</v>
      </c>
      <c r="C875">
        <v>13</v>
      </c>
      <c r="D875">
        <v>10</v>
      </c>
      <c r="E875">
        <v>6</v>
      </c>
      <c r="F875">
        <v>12</v>
      </c>
      <c r="G875">
        <v>9</v>
      </c>
      <c r="H875">
        <v>14</v>
      </c>
      <c r="I875">
        <v>11</v>
      </c>
      <c r="J875">
        <v>8</v>
      </c>
      <c r="K875">
        <v>10</v>
      </c>
      <c r="L875">
        <v>17</v>
      </c>
      <c r="M875">
        <v>7</v>
      </c>
      <c r="N875">
        <v>11</v>
      </c>
      <c r="O875">
        <v>10</v>
      </c>
      <c r="P875">
        <v>11</v>
      </c>
      <c r="Q875">
        <v>11</v>
      </c>
      <c r="R875">
        <f t="shared" si="52"/>
        <v>0.30399938256846926</v>
      </c>
      <c r="S875">
        <f t="shared" si="53"/>
        <v>0.9158384500635568</v>
      </c>
      <c r="T875">
        <f t="shared" si="54"/>
        <v>0.5269297298876553</v>
      </c>
      <c r="U875">
        <f t="shared" si="55"/>
        <v>0.92951342542808546</v>
      </c>
    </row>
    <row r="876" spans="1:21">
      <c r="A876" t="s">
        <v>964</v>
      </c>
      <c r="B876">
        <v>12</v>
      </c>
      <c r="C876">
        <v>9</v>
      </c>
      <c r="D876">
        <v>15</v>
      </c>
      <c r="E876">
        <v>9</v>
      </c>
      <c r="F876">
        <v>6</v>
      </c>
      <c r="G876">
        <v>11</v>
      </c>
      <c r="H876">
        <v>9</v>
      </c>
      <c r="I876">
        <v>14</v>
      </c>
      <c r="J876">
        <v>6</v>
      </c>
      <c r="K876">
        <v>15</v>
      </c>
      <c r="L876">
        <v>5</v>
      </c>
      <c r="M876">
        <v>9</v>
      </c>
      <c r="N876">
        <v>11</v>
      </c>
      <c r="O876">
        <v>15</v>
      </c>
      <c r="P876">
        <v>11</v>
      </c>
      <c r="Q876">
        <v>12</v>
      </c>
      <c r="R876">
        <f t="shared" si="52"/>
        <v>0.59259782823808282</v>
      </c>
      <c r="S876">
        <f t="shared" si="53"/>
        <v>0.20160419947180908</v>
      </c>
      <c r="T876">
        <f t="shared" si="54"/>
        <v>0.42965985676277724</v>
      </c>
      <c r="U876">
        <f t="shared" si="55"/>
        <v>0.94170798080361284</v>
      </c>
    </row>
    <row r="877" spans="1:21">
      <c r="A877" t="s">
        <v>576</v>
      </c>
      <c r="B877">
        <v>14</v>
      </c>
      <c r="C877">
        <v>10</v>
      </c>
      <c r="D877">
        <v>7</v>
      </c>
      <c r="E877">
        <v>10</v>
      </c>
      <c r="F877">
        <v>15</v>
      </c>
      <c r="G877">
        <v>7</v>
      </c>
      <c r="H877">
        <v>10</v>
      </c>
      <c r="I877">
        <v>12</v>
      </c>
      <c r="J877">
        <v>15</v>
      </c>
      <c r="K877">
        <v>12</v>
      </c>
      <c r="L877">
        <v>3</v>
      </c>
      <c r="M877">
        <v>10</v>
      </c>
      <c r="N877">
        <v>9</v>
      </c>
      <c r="O877">
        <v>11</v>
      </c>
      <c r="P877">
        <v>13</v>
      </c>
      <c r="Q877">
        <v>12</v>
      </c>
      <c r="R877">
        <f t="shared" si="52"/>
        <v>0.74618841030359628</v>
      </c>
      <c r="S877">
        <f t="shared" si="53"/>
        <v>0.65839146585554897</v>
      </c>
      <c r="T877">
        <f t="shared" si="54"/>
        <v>0.64912294084139655</v>
      </c>
      <c r="U877">
        <f t="shared" si="55"/>
        <v>1</v>
      </c>
    </row>
    <row r="878" spans="1:21">
      <c r="A878" t="s">
        <v>600</v>
      </c>
      <c r="B878">
        <v>11</v>
      </c>
      <c r="C878">
        <v>8</v>
      </c>
      <c r="D878">
        <v>10</v>
      </c>
      <c r="E878">
        <v>12</v>
      </c>
      <c r="F878">
        <v>10</v>
      </c>
      <c r="G878">
        <v>12</v>
      </c>
      <c r="H878">
        <v>16</v>
      </c>
      <c r="I878">
        <v>11</v>
      </c>
      <c r="J878">
        <v>8</v>
      </c>
      <c r="K878">
        <v>9</v>
      </c>
      <c r="L878">
        <v>10</v>
      </c>
      <c r="M878">
        <v>10</v>
      </c>
      <c r="N878">
        <v>11</v>
      </c>
      <c r="O878">
        <v>13</v>
      </c>
      <c r="P878">
        <v>7</v>
      </c>
      <c r="Q878">
        <v>12</v>
      </c>
      <c r="R878">
        <f t="shared" si="52"/>
        <v>0.24925989796734574</v>
      </c>
      <c r="S878">
        <f t="shared" si="53"/>
        <v>0.32498106811384642</v>
      </c>
      <c r="T878">
        <f t="shared" si="54"/>
        <v>3.8245183824062542E-2</v>
      </c>
      <c r="U878">
        <f t="shared" si="55"/>
        <v>0.26710668288693601</v>
      </c>
    </row>
    <row r="879" spans="1:21">
      <c r="A879" t="s">
        <v>655</v>
      </c>
      <c r="B879">
        <v>14</v>
      </c>
      <c r="C879">
        <v>6</v>
      </c>
      <c r="D879">
        <v>17</v>
      </c>
      <c r="E879">
        <v>13</v>
      </c>
      <c r="F879">
        <v>4</v>
      </c>
      <c r="G879">
        <v>10</v>
      </c>
      <c r="H879">
        <v>8</v>
      </c>
      <c r="I879">
        <v>16</v>
      </c>
      <c r="J879">
        <v>5</v>
      </c>
      <c r="K879">
        <v>9</v>
      </c>
      <c r="L879">
        <v>7</v>
      </c>
      <c r="M879">
        <v>6</v>
      </c>
      <c r="N879">
        <v>10</v>
      </c>
      <c r="O879">
        <v>18</v>
      </c>
      <c r="P879">
        <v>15</v>
      </c>
      <c r="Q879">
        <v>12</v>
      </c>
      <c r="R879">
        <f t="shared" si="52"/>
        <v>0.41356077614045805</v>
      </c>
      <c r="S879">
        <f t="shared" si="53"/>
        <v>1.1436779045323133E-2</v>
      </c>
      <c r="T879">
        <f t="shared" si="54"/>
        <v>0.33074560895915878</v>
      </c>
      <c r="U879">
        <f t="shared" si="55"/>
        <v>0.75129849583500319</v>
      </c>
    </row>
    <row r="880" spans="1:21">
      <c r="A880" t="s">
        <v>3203</v>
      </c>
      <c r="B880">
        <v>7</v>
      </c>
      <c r="C880">
        <v>13</v>
      </c>
      <c r="D880">
        <v>13</v>
      </c>
      <c r="E880">
        <v>8</v>
      </c>
      <c r="F880">
        <v>10</v>
      </c>
      <c r="G880">
        <v>13</v>
      </c>
      <c r="H880">
        <v>16</v>
      </c>
      <c r="I880">
        <v>11</v>
      </c>
      <c r="J880">
        <v>13</v>
      </c>
      <c r="K880">
        <v>12</v>
      </c>
      <c r="L880">
        <v>4</v>
      </c>
      <c r="M880">
        <v>7</v>
      </c>
      <c r="N880">
        <v>7</v>
      </c>
      <c r="O880">
        <v>12</v>
      </c>
      <c r="P880">
        <v>9</v>
      </c>
      <c r="Q880">
        <v>15</v>
      </c>
      <c r="R880">
        <f t="shared" si="52"/>
        <v>0.32020595024821996</v>
      </c>
      <c r="S880">
        <f t="shared" si="53"/>
        <v>0.54803160414346963</v>
      </c>
      <c r="T880">
        <f t="shared" si="54"/>
        <v>0.23365340273110391</v>
      </c>
      <c r="U880">
        <f t="shared" si="55"/>
        <v>0.38803801217873946</v>
      </c>
    </row>
    <row r="881" spans="1:21">
      <c r="A881" t="s">
        <v>16</v>
      </c>
      <c r="B881">
        <v>10</v>
      </c>
      <c r="C881">
        <v>8</v>
      </c>
      <c r="D881">
        <v>12</v>
      </c>
      <c r="E881">
        <v>4</v>
      </c>
      <c r="F881">
        <v>14</v>
      </c>
      <c r="G881">
        <v>13</v>
      </c>
      <c r="H881">
        <v>8</v>
      </c>
      <c r="I881">
        <v>13</v>
      </c>
      <c r="J881">
        <v>12</v>
      </c>
      <c r="K881">
        <v>10</v>
      </c>
      <c r="L881">
        <v>12</v>
      </c>
      <c r="M881">
        <v>15</v>
      </c>
      <c r="N881">
        <v>5</v>
      </c>
      <c r="O881">
        <v>10</v>
      </c>
      <c r="P881">
        <v>14</v>
      </c>
      <c r="Q881">
        <v>11</v>
      </c>
      <c r="R881">
        <f t="shared" si="52"/>
        <v>0.1594167007524136</v>
      </c>
      <c r="S881">
        <f t="shared" si="53"/>
        <v>0.33273142680166629</v>
      </c>
      <c r="T881">
        <f t="shared" si="54"/>
        <v>0.5018802034792349</v>
      </c>
      <c r="U881">
        <f t="shared" si="55"/>
        <v>0.59686795776057178</v>
      </c>
    </row>
    <row r="882" spans="1:21">
      <c r="A882" t="s">
        <v>519</v>
      </c>
      <c r="B882">
        <v>12</v>
      </c>
      <c r="C882">
        <v>13</v>
      </c>
      <c r="D882">
        <v>9</v>
      </c>
      <c r="E882">
        <v>11</v>
      </c>
      <c r="F882">
        <v>11</v>
      </c>
      <c r="G882">
        <v>10</v>
      </c>
      <c r="H882">
        <v>8</v>
      </c>
      <c r="I882">
        <v>7</v>
      </c>
      <c r="J882">
        <v>11</v>
      </c>
      <c r="K882">
        <v>10</v>
      </c>
      <c r="L882">
        <v>15</v>
      </c>
      <c r="M882">
        <v>11</v>
      </c>
      <c r="N882">
        <v>8</v>
      </c>
      <c r="O882">
        <v>10</v>
      </c>
      <c r="P882">
        <v>11</v>
      </c>
      <c r="Q882">
        <v>14</v>
      </c>
      <c r="R882">
        <f t="shared" si="52"/>
        <v>0.12195242138388797</v>
      </c>
      <c r="S882">
        <f t="shared" si="53"/>
        <v>0.57138960179205023</v>
      </c>
      <c r="T882">
        <f t="shared" si="54"/>
        <v>2.0831730247325249E-3</v>
      </c>
      <c r="U882">
        <f t="shared" si="55"/>
        <v>0.31182974354378784</v>
      </c>
    </row>
    <row r="883" spans="1:21">
      <c r="A883" t="s">
        <v>793</v>
      </c>
      <c r="B883">
        <v>12</v>
      </c>
      <c r="C883">
        <v>10</v>
      </c>
      <c r="D883">
        <v>17</v>
      </c>
      <c r="E883">
        <v>10</v>
      </c>
      <c r="F883">
        <v>11</v>
      </c>
      <c r="G883">
        <v>12</v>
      </c>
      <c r="H883">
        <v>12</v>
      </c>
      <c r="I883">
        <v>11</v>
      </c>
      <c r="J883">
        <v>12</v>
      </c>
      <c r="K883">
        <v>10</v>
      </c>
      <c r="L883">
        <v>9</v>
      </c>
      <c r="M883">
        <v>12</v>
      </c>
      <c r="N883">
        <v>6</v>
      </c>
      <c r="O883">
        <v>10</v>
      </c>
      <c r="P883">
        <v>8</v>
      </c>
      <c r="Q883">
        <v>9</v>
      </c>
      <c r="R883">
        <f t="shared" si="52"/>
        <v>0.67041212265950278</v>
      </c>
      <c r="S883">
        <f t="shared" si="53"/>
        <v>7.0130514451899509E-2</v>
      </c>
      <c r="T883">
        <f t="shared" si="54"/>
        <v>9.671287806082543E-2</v>
      </c>
      <c r="U883">
        <f t="shared" si="55"/>
        <v>4.1725026159625554E-2</v>
      </c>
    </row>
    <row r="884" spans="1:21">
      <c r="A884" t="s">
        <v>1447</v>
      </c>
      <c r="B884">
        <v>27</v>
      </c>
      <c r="C884">
        <v>14</v>
      </c>
      <c r="D884">
        <v>20</v>
      </c>
      <c r="E884">
        <v>3</v>
      </c>
      <c r="F884">
        <v>5</v>
      </c>
      <c r="G884">
        <v>11</v>
      </c>
      <c r="H884">
        <v>9</v>
      </c>
      <c r="I884">
        <v>4</v>
      </c>
      <c r="J884">
        <v>15</v>
      </c>
      <c r="K884">
        <v>16</v>
      </c>
      <c r="L884">
        <v>7</v>
      </c>
      <c r="M884">
        <v>7</v>
      </c>
      <c r="N884">
        <v>8</v>
      </c>
      <c r="O884">
        <v>4</v>
      </c>
      <c r="P884">
        <v>6</v>
      </c>
      <c r="Q884">
        <v>15</v>
      </c>
      <c r="R884">
        <f t="shared" si="52"/>
        <v>0.15269676810058577</v>
      </c>
      <c r="S884">
        <f t="shared" si="53"/>
        <v>0.4159055532804023</v>
      </c>
      <c r="T884">
        <f t="shared" si="54"/>
        <v>0.13091576511043765</v>
      </c>
      <c r="U884">
        <f t="shared" si="55"/>
        <v>0.5922638925089081</v>
      </c>
    </row>
    <row r="885" spans="1:21">
      <c r="A885" t="s">
        <v>167</v>
      </c>
      <c r="B885">
        <v>13</v>
      </c>
      <c r="C885">
        <v>14</v>
      </c>
      <c r="D885">
        <v>10</v>
      </c>
      <c r="E885">
        <v>9</v>
      </c>
      <c r="F885">
        <v>14</v>
      </c>
      <c r="G885">
        <v>14</v>
      </c>
      <c r="H885">
        <v>5</v>
      </c>
      <c r="I885">
        <v>7</v>
      </c>
      <c r="J885">
        <v>7</v>
      </c>
      <c r="K885">
        <v>8</v>
      </c>
      <c r="L885">
        <v>20</v>
      </c>
      <c r="M885">
        <v>10</v>
      </c>
      <c r="N885">
        <v>7</v>
      </c>
      <c r="O885">
        <v>14</v>
      </c>
      <c r="P885">
        <v>7</v>
      </c>
      <c r="Q885">
        <v>13</v>
      </c>
      <c r="R885">
        <f t="shared" si="52"/>
        <v>0.58914367010858881</v>
      </c>
      <c r="S885">
        <f t="shared" si="53"/>
        <v>0.78645661008517931</v>
      </c>
      <c r="T885">
        <f t="shared" si="54"/>
        <v>0.56604479677918484</v>
      </c>
      <c r="U885">
        <f t="shared" si="55"/>
        <v>1</v>
      </c>
    </row>
    <row r="886" spans="1:21">
      <c r="A886" t="s">
        <v>827</v>
      </c>
      <c r="B886">
        <v>13</v>
      </c>
      <c r="C886">
        <v>10</v>
      </c>
      <c r="D886">
        <v>6</v>
      </c>
      <c r="E886">
        <v>12</v>
      </c>
      <c r="F886">
        <v>6</v>
      </c>
      <c r="G886">
        <v>17</v>
      </c>
      <c r="H886">
        <v>11</v>
      </c>
      <c r="I886">
        <v>15</v>
      </c>
      <c r="J886">
        <v>9</v>
      </c>
      <c r="K886">
        <v>12</v>
      </c>
      <c r="L886">
        <v>11</v>
      </c>
      <c r="M886">
        <v>6</v>
      </c>
      <c r="N886">
        <v>14</v>
      </c>
      <c r="O886">
        <v>7</v>
      </c>
      <c r="P886">
        <v>10</v>
      </c>
      <c r="Q886">
        <v>13</v>
      </c>
      <c r="R886">
        <f t="shared" si="52"/>
        <v>0.51331423309327362</v>
      </c>
      <c r="S886">
        <f t="shared" si="53"/>
        <v>0.49425617238739217</v>
      </c>
      <c r="T886">
        <f t="shared" si="54"/>
        <v>0.16705323814408529</v>
      </c>
      <c r="U886">
        <f t="shared" si="55"/>
        <v>0.56711301615964049</v>
      </c>
    </row>
    <row r="887" spans="1:21">
      <c r="A887" t="s">
        <v>1003</v>
      </c>
      <c r="B887">
        <v>14</v>
      </c>
      <c r="C887">
        <v>12</v>
      </c>
      <c r="D887">
        <v>10</v>
      </c>
      <c r="E887">
        <v>7</v>
      </c>
      <c r="F887">
        <v>9</v>
      </c>
      <c r="G887">
        <v>13</v>
      </c>
      <c r="H887">
        <v>13</v>
      </c>
      <c r="I887">
        <v>13</v>
      </c>
      <c r="J887">
        <v>11</v>
      </c>
      <c r="K887">
        <v>8</v>
      </c>
      <c r="L887">
        <v>10</v>
      </c>
      <c r="M887">
        <v>15</v>
      </c>
      <c r="N887">
        <v>10</v>
      </c>
      <c r="O887">
        <v>6</v>
      </c>
      <c r="P887">
        <v>8</v>
      </c>
      <c r="Q887">
        <v>13</v>
      </c>
      <c r="R887">
        <f t="shared" si="52"/>
        <v>0.51270164787251782</v>
      </c>
      <c r="S887">
        <f t="shared" si="53"/>
        <v>0.43586711684382345</v>
      </c>
      <c r="T887">
        <f t="shared" si="54"/>
        <v>0.81374625</v>
      </c>
      <c r="U887">
        <f t="shared" si="55"/>
        <v>0.36716829532106854</v>
      </c>
    </row>
    <row r="888" spans="1:21">
      <c r="A888" t="s">
        <v>1568</v>
      </c>
      <c r="B888">
        <v>16</v>
      </c>
      <c r="C888">
        <v>10</v>
      </c>
      <c r="D888">
        <v>6</v>
      </c>
      <c r="E888">
        <v>8</v>
      </c>
      <c r="F888">
        <v>12</v>
      </c>
      <c r="G888">
        <v>3</v>
      </c>
      <c r="H888">
        <v>0</v>
      </c>
      <c r="I888">
        <v>15</v>
      </c>
      <c r="J888">
        <v>15</v>
      </c>
      <c r="K888">
        <v>8</v>
      </c>
      <c r="L888">
        <v>7</v>
      </c>
      <c r="M888">
        <v>10</v>
      </c>
      <c r="N888">
        <v>6</v>
      </c>
      <c r="O888">
        <v>18</v>
      </c>
      <c r="P888">
        <v>17</v>
      </c>
      <c r="Q888">
        <v>21</v>
      </c>
      <c r="R888">
        <f t="shared" si="52"/>
        <v>0.5710543007112846</v>
      </c>
      <c r="S888">
        <f t="shared" si="53"/>
        <v>0.19083260526165416</v>
      </c>
      <c r="T888">
        <f t="shared" si="54"/>
        <v>0.62694946515461525</v>
      </c>
      <c r="U888">
        <f t="shared" si="55"/>
        <v>0.17960583528633478</v>
      </c>
    </row>
    <row r="889" spans="1:21">
      <c r="A889" t="s">
        <v>565</v>
      </c>
      <c r="B889">
        <v>11</v>
      </c>
      <c r="C889">
        <v>5</v>
      </c>
      <c r="D889">
        <v>9</v>
      </c>
      <c r="E889">
        <v>6</v>
      </c>
      <c r="F889">
        <v>15</v>
      </c>
      <c r="G889">
        <v>15</v>
      </c>
      <c r="H889">
        <v>14</v>
      </c>
      <c r="I889">
        <v>8</v>
      </c>
      <c r="J889">
        <v>12</v>
      </c>
      <c r="K889">
        <v>12</v>
      </c>
      <c r="L889">
        <v>11</v>
      </c>
      <c r="M889">
        <v>7</v>
      </c>
      <c r="N889">
        <v>15</v>
      </c>
      <c r="O889">
        <v>12</v>
      </c>
      <c r="P889">
        <v>8</v>
      </c>
      <c r="Q889">
        <v>14</v>
      </c>
      <c r="R889">
        <f t="shared" si="52"/>
        <v>5.2276598900764297E-2</v>
      </c>
      <c r="S889">
        <f t="shared" si="53"/>
        <v>0.40463717838707403</v>
      </c>
      <c r="T889">
        <f t="shared" si="54"/>
        <v>5.2797250093852173E-2</v>
      </c>
      <c r="U889">
        <f t="shared" si="55"/>
        <v>0.56799153669897628</v>
      </c>
    </row>
    <row r="890" spans="1:21">
      <c r="A890" t="s">
        <v>752</v>
      </c>
      <c r="B890">
        <v>13</v>
      </c>
      <c r="C890">
        <v>9</v>
      </c>
      <c r="D890">
        <v>11</v>
      </c>
      <c r="E890">
        <v>13</v>
      </c>
      <c r="F890">
        <v>18</v>
      </c>
      <c r="G890">
        <v>12</v>
      </c>
      <c r="H890">
        <v>4</v>
      </c>
      <c r="I890">
        <v>19</v>
      </c>
      <c r="J890">
        <v>11</v>
      </c>
      <c r="K890">
        <v>12</v>
      </c>
      <c r="L890">
        <v>5</v>
      </c>
      <c r="M890">
        <v>8</v>
      </c>
      <c r="N890">
        <v>9</v>
      </c>
      <c r="O890">
        <v>10</v>
      </c>
      <c r="P890">
        <v>7</v>
      </c>
      <c r="Q890">
        <v>13</v>
      </c>
      <c r="R890">
        <f t="shared" si="52"/>
        <v>0.64226740379133984</v>
      </c>
      <c r="S890">
        <f t="shared" si="53"/>
        <v>0.72260374151698747</v>
      </c>
      <c r="T890">
        <f t="shared" si="54"/>
        <v>0.62021996607941121</v>
      </c>
      <c r="U890">
        <f t="shared" si="55"/>
        <v>0.14341934051276639</v>
      </c>
    </row>
    <row r="891" spans="1:21">
      <c r="A891" t="s">
        <v>1872</v>
      </c>
      <c r="B891">
        <v>12</v>
      </c>
      <c r="C891">
        <v>11</v>
      </c>
      <c r="D891">
        <v>7</v>
      </c>
      <c r="E891">
        <v>9</v>
      </c>
      <c r="F891">
        <v>15</v>
      </c>
      <c r="G891">
        <v>8</v>
      </c>
      <c r="H891">
        <v>22</v>
      </c>
      <c r="I891">
        <v>7</v>
      </c>
      <c r="J891">
        <v>11</v>
      </c>
      <c r="K891">
        <v>5</v>
      </c>
      <c r="L891">
        <v>18</v>
      </c>
      <c r="M891">
        <v>8</v>
      </c>
      <c r="N891">
        <v>7</v>
      </c>
      <c r="O891">
        <v>17</v>
      </c>
      <c r="P891">
        <v>14</v>
      </c>
      <c r="Q891">
        <v>4</v>
      </c>
      <c r="R891">
        <f t="shared" si="52"/>
        <v>0.40873954567973003</v>
      </c>
      <c r="S891">
        <f t="shared" si="53"/>
        <v>1</v>
      </c>
      <c r="T891">
        <f t="shared" si="54"/>
        <v>0.58251914494660373</v>
      </c>
      <c r="U891">
        <f t="shared" si="55"/>
        <v>0.74318186576878542</v>
      </c>
    </row>
    <row r="892" spans="1:21">
      <c r="A892" t="s">
        <v>796</v>
      </c>
      <c r="B892">
        <v>14</v>
      </c>
      <c r="C892">
        <v>11</v>
      </c>
      <c r="D892">
        <v>11</v>
      </c>
      <c r="E892">
        <v>9</v>
      </c>
      <c r="F892">
        <v>5</v>
      </c>
      <c r="G892">
        <v>12</v>
      </c>
      <c r="H892">
        <v>11</v>
      </c>
      <c r="I892">
        <v>16</v>
      </c>
      <c r="J892">
        <v>13</v>
      </c>
      <c r="K892">
        <v>10</v>
      </c>
      <c r="L892">
        <v>12</v>
      </c>
      <c r="M892">
        <v>8</v>
      </c>
      <c r="N892">
        <v>12</v>
      </c>
      <c r="O892">
        <v>12</v>
      </c>
      <c r="P892">
        <v>6</v>
      </c>
      <c r="Q892">
        <v>14</v>
      </c>
      <c r="R892">
        <f t="shared" si="52"/>
        <v>0.92347479899250628</v>
      </c>
      <c r="S892">
        <f t="shared" si="53"/>
        <v>0.90721182469359374</v>
      </c>
      <c r="T892">
        <f t="shared" si="54"/>
        <v>1</v>
      </c>
      <c r="U892">
        <f t="shared" si="55"/>
        <v>0.86988767786478305</v>
      </c>
    </row>
    <row r="893" spans="1:21">
      <c r="A893" t="s">
        <v>1039</v>
      </c>
      <c r="B893">
        <v>13</v>
      </c>
      <c r="C893">
        <v>8</v>
      </c>
      <c r="D893">
        <v>8</v>
      </c>
      <c r="E893">
        <v>15</v>
      </c>
      <c r="F893">
        <v>15</v>
      </c>
      <c r="G893">
        <v>9</v>
      </c>
      <c r="H893">
        <v>11</v>
      </c>
      <c r="I893">
        <v>13</v>
      </c>
      <c r="J893">
        <v>18</v>
      </c>
      <c r="K893">
        <v>14</v>
      </c>
      <c r="L893">
        <v>11</v>
      </c>
      <c r="M893">
        <v>7</v>
      </c>
      <c r="N893">
        <v>16</v>
      </c>
      <c r="O893">
        <v>7</v>
      </c>
      <c r="P893">
        <v>5</v>
      </c>
      <c r="Q893">
        <v>6</v>
      </c>
      <c r="R893">
        <f t="shared" si="52"/>
        <v>0.6652045867249673</v>
      </c>
      <c r="S893">
        <f t="shared" si="53"/>
        <v>0.28906148378502866</v>
      </c>
      <c r="T893">
        <f t="shared" si="54"/>
        <v>0.52223644063742003</v>
      </c>
      <c r="U893">
        <f t="shared" si="55"/>
        <v>0.63227564508048628</v>
      </c>
    </row>
    <row r="894" spans="1:21">
      <c r="A894" t="s">
        <v>2716</v>
      </c>
      <c r="B894">
        <v>9</v>
      </c>
      <c r="C894">
        <v>12</v>
      </c>
      <c r="D894">
        <v>11</v>
      </c>
      <c r="E894">
        <v>14</v>
      </c>
      <c r="F894">
        <v>10</v>
      </c>
      <c r="G894">
        <v>12</v>
      </c>
      <c r="H894">
        <v>3</v>
      </c>
      <c r="I894">
        <v>16</v>
      </c>
      <c r="J894">
        <v>13</v>
      </c>
      <c r="K894">
        <v>12</v>
      </c>
      <c r="L894">
        <v>6</v>
      </c>
      <c r="M894">
        <v>13</v>
      </c>
      <c r="N894">
        <v>13</v>
      </c>
      <c r="O894">
        <v>9</v>
      </c>
      <c r="P894">
        <v>15</v>
      </c>
      <c r="Q894">
        <v>8</v>
      </c>
      <c r="R894">
        <f t="shared" si="52"/>
        <v>0.68271107999014946</v>
      </c>
      <c r="S894">
        <f t="shared" si="53"/>
        <v>0.91903763786967241</v>
      </c>
      <c r="T894">
        <f t="shared" si="54"/>
        <v>0.70112893819892519</v>
      </c>
      <c r="U894">
        <f t="shared" si="55"/>
        <v>0.88851932474914275</v>
      </c>
    </row>
    <row r="895" spans="1:21">
      <c r="A895" t="s">
        <v>825</v>
      </c>
      <c r="B895">
        <v>9</v>
      </c>
      <c r="C895">
        <v>18</v>
      </c>
      <c r="D895">
        <v>12</v>
      </c>
      <c r="E895">
        <v>10</v>
      </c>
      <c r="F895">
        <v>15</v>
      </c>
      <c r="G895">
        <v>17</v>
      </c>
      <c r="H895">
        <v>7</v>
      </c>
      <c r="I895">
        <v>11</v>
      </c>
      <c r="J895">
        <v>9</v>
      </c>
      <c r="K895">
        <v>9</v>
      </c>
      <c r="L895">
        <v>13</v>
      </c>
      <c r="M895">
        <v>11</v>
      </c>
      <c r="N895">
        <v>6</v>
      </c>
      <c r="O895">
        <v>11</v>
      </c>
      <c r="P895">
        <v>9</v>
      </c>
      <c r="Q895">
        <v>11</v>
      </c>
      <c r="R895">
        <f t="shared" si="52"/>
        <v>0.93622354591236401</v>
      </c>
      <c r="S895">
        <f t="shared" si="53"/>
        <v>0.44251165157736594</v>
      </c>
      <c r="T895">
        <f t="shared" si="54"/>
        <v>0.76395675032525556</v>
      </c>
      <c r="U895">
        <f t="shared" si="55"/>
        <v>0.13455273439660384</v>
      </c>
    </row>
    <row r="896" spans="1:21">
      <c r="A896" t="s">
        <v>279</v>
      </c>
      <c r="B896">
        <v>8</v>
      </c>
      <c r="C896">
        <v>9</v>
      </c>
      <c r="D896">
        <v>11</v>
      </c>
      <c r="E896">
        <v>11</v>
      </c>
      <c r="F896">
        <v>18</v>
      </c>
      <c r="G896">
        <v>11</v>
      </c>
      <c r="H896">
        <v>14</v>
      </c>
      <c r="I896">
        <v>18</v>
      </c>
      <c r="J896">
        <v>18</v>
      </c>
      <c r="K896">
        <v>9</v>
      </c>
      <c r="L896">
        <v>7</v>
      </c>
      <c r="M896">
        <v>10</v>
      </c>
      <c r="N896">
        <v>6</v>
      </c>
      <c r="O896">
        <v>8</v>
      </c>
      <c r="P896">
        <v>7</v>
      </c>
      <c r="Q896">
        <v>15</v>
      </c>
      <c r="R896">
        <f t="shared" si="52"/>
        <v>2.5364002986792207E-2</v>
      </c>
      <c r="S896">
        <f t="shared" si="53"/>
        <v>0.5504150390625</v>
      </c>
      <c r="T896">
        <f t="shared" si="54"/>
        <v>0.37130774246625486</v>
      </c>
      <c r="U896">
        <f t="shared" si="55"/>
        <v>0.2376664725234961</v>
      </c>
    </row>
    <row r="897" spans="1:21">
      <c r="A897" t="s">
        <v>603</v>
      </c>
      <c r="B897">
        <v>6</v>
      </c>
      <c r="C897">
        <v>18</v>
      </c>
      <c r="D897">
        <v>17</v>
      </c>
      <c r="E897">
        <v>7</v>
      </c>
      <c r="F897">
        <v>7</v>
      </c>
      <c r="G897">
        <v>12</v>
      </c>
      <c r="H897">
        <v>12</v>
      </c>
      <c r="I897">
        <v>16</v>
      </c>
      <c r="J897">
        <v>8</v>
      </c>
      <c r="K897">
        <v>13</v>
      </c>
      <c r="L897">
        <v>12</v>
      </c>
      <c r="M897">
        <v>6</v>
      </c>
      <c r="N897">
        <v>13</v>
      </c>
      <c r="O897">
        <v>11</v>
      </c>
      <c r="P897">
        <v>12</v>
      </c>
      <c r="Q897">
        <v>10</v>
      </c>
      <c r="R897">
        <f t="shared" si="52"/>
        <v>0.9480833266898715</v>
      </c>
      <c r="S897">
        <f t="shared" si="53"/>
        <v>0.36190813368966007</v>
      </c>
      <c r="T897">
        <f t="shared" si="54"/>
        <v>0.77190006777602838</v>
      </c>
      <c r="U897">
        <f t="shared" si="55"/>
        <v>0.52586961662621801</v>
      </c>
    </row>
    <row r="898" spans="1:21">
      <c r="A898" t="s">
        <v>489</v>
      </c>
      <c r="B898">
        <v>16</v>
      </c>
      <c r="C898">
        <v>14</v>
      </c>
      <c r="D898">
        <v>9</v>
      </c>
      <c r="E898">
        <v>10</v>
      </c>
      <c r="F898">
        <v>11</v>
      </c>
      <c r="G898">
        <v>11</v>
      </c>
      <c r="H898">
        <v>15</v>
      </c>
      <c r="I898">
        <v>11</v>
      </c>
      <c r="J898">
        <v>10</v>
      </c>
      <c r="K898">
        <v>5</v>
      </c>
      <c r="L898">
        <v>10</v>
      </c>
      <c r="M898">
        <v>9</v>
      </c>
      <c r="N898">
        <v>12</v>
      </c>
      <c r="O898">
        <v>12</v>
      </c>
      <c r="P898">
        <v>11</v>
      </c>
      <c r="Q898">
        <v>15</v>
      </c>
      <c r="R898">
        <f t="shared" si="52"/>
        <v>0.90122489865943323</v>
      </c>
      <c r="S898">
        <f t="shared" si="53"/>
        <v>3.4759606610009271E-2</v>
      </c>
      <c r="T898">
        <f t="shared" si="54"/>
        <v>0.10318695189909491</v>
      </c>
      <c r="U898">
        <f t="shared" si="55"/>
        <v>0.25045685988315386</v>
      </c>
    </row>
    <row r="899" spans="1:21">
      <c r="A899" t="s">
        <v>719</v>
      </c>
      <c r="B899">
        <v>12</v>
      </c>
      <c r="C899">
        <v>14</v>
      </c>
      <c r="D899">
        <v>8</v>
      </c>
      <c r="E899">
        <v>10</v>
      </c>
      <c r="F899">
        <v>11</v>
      </c>
      <c r="G899">
        <v>12</v>
      </c>
      <c r="H899">
        <v>14</v>
      </c>
      <c r="I899">
        <v>11</v>
      </c>
      <c r="J899">
        <v>13</v>
      </c>
      <c r="K899">
        <v>11</v>
      </c>
      <c r="L899">
        <v>9</v>
      </c>
      <c r="M899">
        <v>10</v>
      </c>
      <c r="N899">
        <v>17</v>
      </c>
      <c r="O899">
        <v>9</v>
      </c>
      <c r="P899">
        <v>13</v>
      </c>
      <c r="Q899">
        <v>7</v>
      </c>
      <c r="R899">
        <f t="shared" ref="R899:R962" si="56">_xlfn.T.TEST(B899:E899,F899:I899,2,2)</f>
        <v>0.52223644063742003</v>
      </c>
      <c r="S899">
        <f t="shared" ref="S899:S962" si="57">_xlfn.T.TEST(J899:M899,N899:Q899,2,2)</f>
        <v>0.76296359107232037</v>
      </c>
      <c r="T899">
        <f t="shared" ref="T899:T962" si="58">_xlfn.T.TEST(B899:E899+J899:M899,F899:I899+N899:Q899,2,2)</f>
        <v>0.59353433279602252</v>
      </c>
      <c r="U899">
        <f t="shared" ref="U899:U962" si="59">_xlfn.T.TEST(B899:I899,J899:Q899,2,2)</f>
        <v>0.77973079651301114</v>
      </c>
    </row>
    <row r="900" spans="1:21">
      <c r="A900" t="s">
        <v>823</v>
      </c>
      <c r="B900">
        <v>6</v>
      </c>
      <c r="C900">
        <v>10</v>
      </c>
      <c r="D900">
        <v>11</v>
      </c>
      <c r="E900">
        <v>4</v>
      </c>
      <c r="F900">
        <v>8</v>
      </c>
      <c r="G900">
        <v>13</v>
      </c>
      <c r="H900">
        <v>7</v>
      </c>
      <c r="I900">
        <v>14</v>
      </c>
      <c r="J900">
        <v>14</v>
      </c>
      <c r="K900">
        <v>11</v>
      </c>
      <c r="L900">
        <v>11</v>
      </c>
      <c r="M900">
        <v>18</v>
      </c>
      <c r="N900">
        <v>9</v>
      </c>
      <c r="O900">
        <v>17</v>
      </c>
      <c r="P900">
        <v>12</v>
      </c>
      <c r="Q900">
        <v>16</v>
      </c>
      <c r="R900">
        <f t="shared" si="56"/>
        <v>0.2974916877551283</v>
      </c>
      <c r="S900">
        <f t="shared" si="57"/>
        <v>1</v>
      </c>
      <c r="T900">
        <f t="shared" si="58"/>
        <v>0.4644495126181768</v>
      </c>
      <c r="U900">
        <f t="shared" si="59"/>
        <v>2.1082405624540487E-2</v>
      </c>
    </row>
    <row r="901" spans="1:21">
      <c r="A901" t="s">
        <v>2768</v>
      </c>
      <c r="B901">
        <v>11</v>
      </c>
      <c r="C901">
        <v>11</v>
      </c>
      <c r="D901">
        <v>16</v>
      </c>
      <c r="E901">
        <v>12</v>
      </c>
      <c r="F901">
        <v>10</v>
      </c>
      <c r="G901">
        <v>6</v>
      </c>
      <c r="H901">
        <v>12</v>
      </c>
      <c r="I901">
        <v>16</v>
      </c>
      <c r="J901">
        <v>15</v>
      </c>
      <c r="K901">
        <v>9</v>
      </c>
      <c r="L901">
        <v>11</v>
      </c>
      <c r="M901">
        <v>14</v>
      </c>
      <c r="N901">
        <v>11</v>
      </c>
      <c r="O901">
        <v>3</v>
      </c>
      <c r="P901">
        <v>13</v>
      </c>
      <c r="Q901">
        <v>11</v>
      </c>
      <c r="R901">
        <f t="shared" si="56"/>
        <v>0.55464642322193725</v>
      </c>
      <c r="S901">
        <f t="shared" si="57"/>
        <v>0.33263059537229228</v>
      </c>
      <c r="T901">
        <f t="shared" si="58"/>
        <v>0.36499484485324107</v>
      </c>
      <c r="U901">
        <f t="shared" si="59"/>
        <v>0.62371127944591609</v>
      </c>
    </row>
    <row r="902" spans="1:21">
      <c r="A902" t="s">
        <v>554</v>
      </c>
      <c r="B902">
        <v>12</v>
      </c>
      <c r="C902">
        <v>12</v>
      </c>
      <c r="D902">
        <v>12</v>
      </c>
      <c r="E902">
        <v>8</v>
      </c>
      <c r="F902">
        <v>11</v>
      </c>
      <c r="G902">
        <v>17</v>
      </c>
      <c r="H902">
        <v>8</v>
      </c>
      <c r="I902">
        <v>16</v>
      </c>
      <c r="J902">
        <v>11</v>
      </c>
      <c r="K902">
        <v>11</v>
      </c>
      <c r="L902">
        <v>10</v>
      </c>
      <c r="M902">
        <v>11</v>
      </c>
      <c r="N902">
        <v>10</v>
      </c>
      <c r="O902">
        <v>10</v>
      </c>
      <c r="P902">
        <v>11</v>
      </c>
      <c r="Q902">
        <v>12</v>
      </c>
      <c r="R902">
        <f t="shared" si="56"/>
        <v>0.42649491335021178</v>
      </c>
      <c r="S902">
        <f t="shared" si="57"/>
        <v>1</v>
      </c>
      <c r="T902">
        <f t="shared" si="58"/>
        <v>0.43775817119447819</v>
      </c>
      <c r="U902">
        <f t="shared" si="59"/>
        <v>0.30596768134163382</v>
      </c>
    </row>
    <row r="903" spans="1:21">
      <c r="A903" t="s">
        <v>686</v>
      </c>
      <c r="B903">
        <v>7</v>
      </c>
      <c r="C903">
        <v>10</v>
      </c>
      <c r="D903">
        <v>16</v>
      </c>
      <c r="E903">
        <v>11</v>
      </c>
      <c r="F903">
        <v>12</v>
      </c>
      <c r="G903">
        <v>11</v>
      </c>
      <c r="H903">
        <v>12</v>
      </c>
      <c r="I903">
        <v>11</v>
      </c>
      <c r="J903">
        <v>11</v>
      </c>
      <c r="K903">
        <v>12</v>
      </c>
      <c r="L903">
        <v>14</v>
      </c>
      <c r="M903">
        <v>13</v>
      </c>
      <c r="N903">
        <v>13</v>
      </c>
      <c r="O903">
        <v>7</v>
      </c>
      <c r="P903">
        <v>13</v>
      </c>
      <c r="Q903">
        <v>9</v>
      </c>
      <c r="R903">
        <f t="shared" si="56"/>
        <v>0.80051397959587689</v>
      </c>
      <c r="S903">
        <f t="shared" si="57"/>
        <v>0.26656970338006902</v>
      </c>
      <c r="T903">
        <f t="shared" si="58"/>
        <v>0.64232636182051794</v>
      </c>
      <c r="U903">
        <f t="shared" si="59"/>
        <v>0.84072630899775036</v>
      </c>
    </row>
    <row r="904" spans="1:21">
      <c r="A904" t="s">
        <v>693</v>
      </c>
      <c r="B904">
        <v>11</v>
      </c>
      <c r="C904">
        <v>8</v>
      </c>
      <c r="D904">
        <v>12</v>
      </c>
      <c r="E904">
        <v>6</v>
      </c>
      <c r="F904">
        <v>12</v>
      </c>
      <c r="G904">
        <v>14</v>
      </c>
      <c r="H904">
        <v>15</v>
      </c>
      <c r="I904">
        <v>8</v>
      </c>
      <c r="J904">
        <v>19</v>
      </c>
      <c r="K904">
        <v>9</v>
      </c>
      <c r="L904">
        <v>15</v>
      </c>
      <c r="M904">
        <v>8</v>
      </c>
      <c r="N904">
        <v>17</v>
      </c>
      <c r="O904">
        <v>7</v>
      </c>
      <c r="P904">
        <v>12</v>
      </c>
      <c r="Q904">
        <v>9</v>
      </c>
      <c r="R904">
        <f t="shared" si="56"/>
        <v>0.19774238197061186</v>
      </c>
      <c r="S904">
        <f t="shared" si="57"/>
        <v>0.67320235705292619</v>
      </c>
      <c r="T904">
        <f t="shared" si="58"/>
        <v>0.7621174548654519</v>
      </c>
      <c r="U904">
        <f t="shared" si="59"/>
        <v>0.53048656900954061</v>
      </c>
    </row>
    <row r="905" spans="1:21">
      <c r="A905" t="s">
        <v>1000</v>
      </c>
      <c r="B905">
        <v>14</v>
      </c>
      <c r="C905">
        <v>13</v>
      </c>
      <c r="D905">
        <v>8</v>
      </c>
      <c r="E905">
        <v>7</v>
      </c>
      <c r="F905">
        <v>17</v>
      </c>
      <c r="G905">
        <v>7</v>
      </c>
      <c r="H905">
        <v>7</v>
      </c>
      <c r="I905">
        <v>11</v>
      </c>
      <c r="J905">
        <v>15</v>
      </c>
      <c r="K905">
        <v>13</v>
      </c>
      <c r="L905">
        <v>14</v>
      </c>
      <c r="M905">
        <v>8</v>
      </c>
      <c r="N905">
        <v>8</v>
      </c>
      <c r="O905">
        <v>11</v>
      </c>
      <c r="P905">
        <v>20</v>
      </c>
      <c r="Q905">
        <v>9</v>
      </c>
      <c r="R905">
        <f t="shared" si="56"/>
        <v>1</v>
      </c>
      <c r="S905">
        <f t="shared" si="57"/>
        <v>0.87905421641233195</v>
      </c>
      <c r="T905">
        <f t="shared" si="58"/>
        <v>0.89652346105604841</v>
      </c>
      <c r="U905">
        <f t="shared" si="59"/>
        <v>0.39582337648122412</v>
      </c>
    </row>
    <row r="906" spans="1:21">
      <c r="A906" t="s">
        <v>168</v>
      </c>
      <c r="B906">
        <v>11</v>
      </c>
      <c r="C906">
        <v>13</v>
      </c>
      <c r="D906">
        <v>9</v>
      </c>
      <c r="E906">
        <v>15</v>
      </c>
      <c r="F906">
        <v>12</v>
      </c>
      <c r="G906">
        <v>7</v>
      </c>
      <c r="H906">
        <v>10</v>
      </c>
      <c r="I906">
        <v>15</v>
      </c>
      <c r="J906">
        <v>17</v>
      </c>
      <c r="K906">
        <v>11</v>
      </c>
      <c r="L906">
        <v>12</v>
      </c>
      <c r="M906">
        <v>8</v>
      </c>
      <c r="N906">
        <v>13</v>
      </c>
      <c r="O906">
        <v>8</v>
      </c>
      <c r="P906">
        <v>13</v>
      </c>
      <c r="Q906">
        <v>9</v>
      </c>
      <c r="R906">
        <f t="shared" si="56"/>
        <v>0.65400462025151818</v>
      </c>
      <c r="S906">
        <f t="shared" si="57"/>
        <v>0.60435007007867281</v>
      </c>
      <c r="T906">
        <f t="shared" si="58"/>
        <v>0.43969693430589241</v>
      </c>
      <c r="U906">
        <f t="shared" si="59"/>
        <v>0.93367432888811208</v>
      </c>
    </row>
    <row r="907" spans="1:21">
      <c r="A907" t="s">
        <v>450</v>
      </c>
      <c r="B907">
        <v>14</v>
      </c>
      <c r="C907">
        <v>7</v>
      </c>
      <c r="D907">
        <v>12</v>
      </c>
      <c r="E907">
        <v>6</v>
      </c>
      <c r="F907">
        <v>11</v>
      </c>
      <c r="G907">
        <v>15</v>
      </c>
      <c r="H907">
        <v>10</v>
      </c>
      <c r="I907">
        <v>16</v>
      </c>
      <c r="J907">
        <v>8</v>
      </c>
      <c r="K907">
        <v>11</v>
      </c>
      <c r="L907">
        <v>12</v>
      </c>
      <c r="M907">
        <v>8</v>
      </c>
      <c r="N907">
        <v>12</v>
      </c>
      <c r="O907">
        <v>10</v>
      </c>
      <c r="P907">
        <v>15</v>
      </c>
      <c r="Q907">
        <v>16</v>
      </c>
      <c r="R907">
        <f t="shared" si="56"/>
        <v>0.22922687219995203</v>
      </c>
      <c r="S907">
        <f t="shared" si="57"/>
        <v>8.8063337166300937E-2</v>
      </c>
      <c r="T907">
        <f t="shared" si="58"/>
        <v>6.3335539464352789E-2</v>
      </c>
      <c r="U907">
        <f t="shared" si="59"/>
        <v>0.94057000788225642</v>
      </c>
    </row>
    <row r="908" spans="1:21">
      <c r="A908" t="s">
        <v>1834</v>
      </c>
      <c r="B908">
        <v>15</v>
      </c>
      <c r="C908">
        <v>8</v>
      </c>
      <c r="D908">
        <v>7</v>
      </c>
      <c r="E908">
        <v>7</v>
      </c>
      <c r="F908">
        <v>12</v>
      </c>
      <c r="G908">
        <v>8</v>
      </c>
      <c r="H908">
        <v>9</v>
      </c>
      <c r="I908">
        <v>13</v>
      </c>
      <c r="J908">
        <v>17</v>
      </c>
      <c r="K908">
        <v>10</v>
      </c>
      <c r="L908">
        <v>13</v>
      </c>
      <c r="M908">
        <v>13</v>
      </c>
      <c r="N908">
        <v>14</v>
      </c>
      <c r="O908">
        <v>12</v>
      </c>
      <c r="P908">
        <v>9</v>
      </c>
      <c r="Q908">
        <v>16</v>
      </c>
      <c r="R908">
        <f t="shared" si="56"/>
        <v>0.60150726020063394</v>
      </c>
      <c r="S908">
        <f t="shared" si="57"/>
        <v>0.81731630609351524</v>
      </c>
      <c r="T908">
        <f t="shared" si="58"/>
        <v>0.86089028918880373</v>
      </c>
      <c r="U908">
        <f t="shared" si="59"/>
        <v>4.8319448453985829E-2</v>
      </c>
    </row>
    <row r="909" spans="1:21">
      <c r="A909" t="s">
        <v>342</v>
      </c>
      <c r="B909">
        <v>16</v>
      </c>
      <c r="C909">
        <v>13</v>
      </c>
      <c r="D909">
        <v>10</v>
      </c>
      <c r="E909">
        <v>15</v>
      </c>
      <c r="F909">
        <v>14</v>
      </c>
      <c r="G909">
        <v>13</v>
      </c>
      <c r="H909">
        <v>7</v>
      </c>
      <c r="I909">
        <v>8</v>
      </c>
      <c r="J909">
        <v>13</v>
      </c>
      <c r="K909">
        <v>10</v>
      </c>
      <c r="L909">
        <v>17</v>
      </c>
      <c r="M909">
        <v>14</v>
      </c>
      <c r="N909">
        <v>10</v>
      </c>
      <c r="O909">
        <v>9</v>
      </c>
      <c r="P909">
        <v>7</v>
      </c>
      <c r="Q909">
        <v>8</v>
      </c>
      <c r="R909">
        <f t="shared" si="56"/>
        <v>0.22134560420016855</v>
      </c>
      <c r="S909">
        <f t="shared" si="57"/>
        <v>1.950863564115192E-2</v>
      </c>
      <c r="T909">
        <f t="shared" si="58"/>
        <v>2.7720314364998801E-2</v>
      </c>
      <c r="U909">
        <f t="shared" si="59"/>
        <v>0.55864787052212073</v>
      </c>
    </row>
    <row r="910" spans="1:21">
      <c r="A910" t="s">
        <v>490</v>
      </c>
      <c r="B910">
        <v>12</v>
      </c>
      <c r="C910">
        <v>11</v>
      </c>
      <c r="D910">
        <v>10</v>
      </c>
      <c r="E910">
        <v>8</v>
      </c>
      <c r="F910">
        <v>12</v>
      </c>
      <c r="G910">
        <v>11</v>
      </c>
      <c r="H910">
        <v>6</v>
      </c>
      <c r="I910">
        <v>13</v>
      </c>
      <c r="J910">
        <v>16</v>
      </c>
      <c r="K910">
        <v>11</v>
      </c>
      <c r="L910">
        <v>10</v>
      </c>
      <c r="M910">
        <v>16</v>
      </c>
      <c r="N910">
        <v>11</v>
      </c>
      <c r="O910">
        <v>11</v>
      </c>
      <c r="P910">
        <v>11</v>
      </c>
      <c r="Q910">
        <v>15</v>
      </c>
      <c r="R910">
        <f t="shared" si="56"/>
        <v>0.89252082855184089</v>
      </c>
      <c r="S910">
        <f t="shared" si="57"/>
        <v>0.53239874942405452</v>
      </c>
      <c r="T910">
        <f t="shared" si="58"/>
        <v>0.73576485987981188</v>
      </c>
      <c r="U910">
        <f t="shared" si="59"/>
        <v>8.7085770205909144E-2</v>
      </c>
    </row>
    <row r="911" spans="1:21">
      <c r="A911" t="s">
        <v>651</v>
      </c>
      <c r="B911">
        <v>9</v>
      </c>
      <c r="C911">
        <v>9</v>
      </c>
      <c r="D911">
        <v>16</v>
      </c>
      <c r="E911">
        <v>6</v>
      </c>
      <c r="F911">
        <v>9</v>
      </c>
      <c r="G911">
        <v>11</v>
      </c>
      <c r="H911">
        <v>11</v>
      </c>
      <c r="I911">
        <v>14</v>
      </c>
      <c r="J911">
        <v>16</v>
      </c>
      <c r="K911">
        <v>7</v>
      </c>
      <c r="L911">
        <v>16</v>
      </c>
      <c r="M911">
        <v>16</v>
      </c>
      <c r="N911">
        <v>13</v>
      </c>
      <c r="O911">
        <v>12</v>
      </c>
      <c r="P911">
        <v>12</v>
      </c>
      <c r="Q911">
        <v>8</v>
      </c>
      <c r="R911">
        <f t="shared" si="56"/>
        <v>0.61514344043411406</v>
      </c>
      <c r="S911">
        <f t="shared" si="57"/>
        <v>0.35740035756374983</v>
      </c>
      <c r="T911">
        <f t="shared" si="58"/>
        <v>0.72097115521557198</v>
      </c>
      <c r="U911">
        <f t="shared" si="59"/>
        <v>0.28291975704023281</v>
      </c>
    </row>
    <row r="912" spans="1:21">
      <c r="A912" t="s">
        <v>690</v>
      </c>
      <c r="B912">
        <v>15</v>
      </c>
      <c r="C912">
        <v>8</v>
      </c>
      <c r="D912">
        <v>12</v>
      </c>
      <c r="E912">
        <v>8</v>
      </c>
      <c r="F912">
        <v>13</v>
      </c>
      <c r="G912">
        <v>12</v>
      </c>
      <c r="H912">
        <v>9</v>
      </c>
      <c r="I912">
        <v>14</v>
      </c>
      <c r="J912">
        <v>12</v>
      </c>
      <c r="K912">
        <v>13</v>
      </c>
      <c r="L912">
        <v>13</v>
      </c>
      <c r="M912">
        <v>6</v>
      </c>
      <c r="N912">
        <v>10</v>
      </c>
      <c r="O912">
        <v>11</v>
      </c>
      <c r="P912">
        <v>18</v>
      </c>
      <c r="Q912">
        <v>12</v>
      </c>
      <c r="R912">
        <f t="shared" si="56"/>
        <v>0.55794729229511719</v>
      </c>
      <c r="S912">
        <f t="shared" si="57"/>
        <v>0.503921397045203</v>
      </c>
      <c r="T912">
        <f t="shared" si="58"/>
        <v>0.36303392790228411</v>
      </c>
      <c r="U912">
        <f t="shared" si="59"/>
        <v>0.74834099950422162</v>
      </c>
    </row>
    <row r="913" spans="1:21">
      <c r="A913" t="s">
        <v>735</v>
      </c>
      <c r="B913">
        <v>7</v>
      </c>
      <c r="C913">
        <v>8</v>
      </c>
      <c r="D913">
        <v>11</v>
      </c>
      <c r="E913">
        <v>11</v>
      </c>
      <c r="F913">
        <v>10</v>
      </c>
      <c r="G913">
        <v>18</v>
      </c>
      <c r="H913">
        <v>13</v>
      </c>
      <c r="I913">
        <v>12</v>
      </c>
      <c r="J913">
        <v>17</v>
      </c>
      <c r="K913">
        <v>12</v>
      </c>
      <c r="L913">
        <v>13</v>
      </c>
      <c r="M913">
        <v>9</v>
      </c>
      <c r="N913">
        <v>12</v>
      </c>
      <c r="O913">
        <v>13</v>
      </c>
      <c r="P913">
        <v>9</v>
      </c>
      <c r="Q913">
        <v>12</v>
      </c>
      <c r="R913">
        <f t="shared" si="56"/>
        <v>9.1091548590909177E-2</v>
      </c>
      <c r="S913">
        <f t="shared" si="57"/>
        <v>0.52769744865901835</v>
      </c>
      <c r="T913">
        <f t="shared" si="58"/>
        <v>0.30062106781998282</v>
      </c>
      <c r="U913">
        <f t="shared" si="59"/>
        <v>0.56646416409360389</v>
      </c>
    </row>
    <row r="914" spans="1:21">
      <c r="A914" t="s">
        <v>1776</v>
      </c>
      <c r="B914">
        <v>11</v>
      </c>
      <c r="C914">
        <v>9</v>
      </c>
      <c r="D914">
        <v>12</v>
      </c>
      <c r="E914">
        <v>15</v>
      </c>
      <c r="F914">
        <v>14</v>
      </c>
      <c r="G914">
        <v>12</v>
      </c>
      <c r="H914">
        <v>11</v>
      </c>
      <c r="I914">
        <v>12</v>
      </c>
      <c r="J914">
        <v>12</v>
      </c>
      <c r="K914">
        <v>15</v>
      </c>
      <c r="L914">
        <v>11</v>
      </c>
      <c r="M914">
        <v>11</v>
      </c>
      <c r="N914">
        <v>13</v>
      </c>
      <c r="O914">
        <v>12</v>
      </c>
      <c r="P914">
        <v>6</v>
      </c>
      <c r="Q914">
        <v>11</v>
      </c>
      <c r="R914">
        <f t="shared" si="56"/>
        <v>0.73310235968980542</v>
      </c>
      <c r="S914">
        <f t="shared" si="57"/>
        <v>0.37342042824049659</v>
      </c>
      <c r="T914">
        <f t="shared" si="58"/>
        <v>0.59259782823808282</v>
      </c>
      <c r="U914">
        <f t="shared" si="59"/>
        <v>0.58465008193577905</v>
      </c>
    </row>
    <row r="915" spans="1:21">
      <c r="A915" t="s">
        <v>259</v>
      </c>
      <c r="B915">
        <v>7</v>
      </c>
      <c r="C915">
        <v>12</v>
      </c>
      <c r="D915">
        <v>21</v>
      </c>
      <c r="E915">
        <v>10</v>
      </c>
      <c r="F915">
        <v>23</v>
      </c>
      <c r="G915">
        <v>17</v>
      </c>
      <c r="H915">
        <v>14</v>
      </c>
      <c r="I915">
        <v>0</v>
      </c>
      <c r="J915">
        <v>19</v>
      </c>
      <c r="K915">
        <v>7</v>
      </c>
      <c r="L915">
        <v>19</v>
      </c>
      <c r="M915">
        <v>0</v>
      </c>
      <c r="N915">
        <v>9</v>
      </c>
      <c r="O915">
        <v>0</v>
      </c>
      <c r="P915">
        <v>12</v>
      </c>
      <c r="Q915">
        <v>18</v>
      </c>
      <c r="R915">
        <f t="shared" si="56"/>
        <v>0.86719752720402088</v>
      </c>
      <c r="S915">
        <f t="shared" si="57"/>
        <v>0.8112465702951478</v>
      </c>
      <c r="T915">
        <f t="shared" si="58"/>
        <v>0.94728931370438518</v>
      </c>
      <c r="U915">
        <f t="shared" si="59"/>
        <v>0.52758627795121582</v>
      </c>
    </row>
    <row r="916" spans="1:21">
      <c r="A916" t="s">
        <v>345</v>
      </c>
      <c r="B916">
        <v>12</v>
      </c>
      <c r="C916">
        <v>16</v>
      </c>
      <c r="D916">
        <v>12</v>
      </c>
      <c r="E916">
        <v>16</v>
      </c>
      <c r="F916">
        <v>13</v>
      </c>
      <c r="G916">
        <v>11</v>
      </c>
      <c r="H916">
        <v>12</v>
      </c>
      <c r="I916">
        <v>13</v>
      </c>
      <c r="J916">
        <v>6</v>
      </c>
      <c r="K916">
        <v>14</v>
      </c>
      <c r="L916">
        <v>13</v>
      </c>
      <c r="M916">
        <v>12</v>
      </c>
      <c r="N916">
        <v>10</v>
      </c>
      <c r="O916">
        <v>13</v>
      </c>
      <c r="P916">
        <v>3</v>
      </c>
      <c r="Q916">
        <v>12</v>
      </c>
      <c r="R916">
        <f t="shared" si="56"/>
        <v>0.21104140738669105</v>
      </c>
      <c r="S916">
        <f t="shared" si="57"/>
        <v>0.56611097880682282</v>
      </c>
      <c r="T916">
        <f t="shared" si="58"/>
        <v>0.35362904203384343</v>
      </c>
      <c r="U916">
        <f t="shared" si="59"/>
        <v>9.3485751566989822E-2</v>
      </c>
    </row>
    <row r="917" spans="1:21">
      <c r="A917" t="s">
        <v>1758</v>
      </c>
      <c r="B917">
        <v>20</v>
      </c>
      <c r="C917">
        <v>8</v>
      </c>
      <c r="D917">
        <v>14</v>
      </c>
      <c r="E917">
        <v>10</v>
      </c>
      <c r="F917">
        <v>19</v>
      </c>
      <c r="G917">
        <v>13</v>
      </c>
      <c r="H917">
        <v>10</v>
      </c>
      <c r="I917">
        <v>7</v>
      </c>
      <c r="J917">
        <v>14</v>
      </c>
      <c r="K917">
        <v>8</v>
      </c>
      <c r="L917">
        <v>12</v>
      </c>
      <c r="M917">
        <v>11</v>
      </c>
      <c r="N917">
        <v>6</v>
      </c>
      <c r="O917">
        <v>13</v>
      </c>
      <c r="P917">
        <v>10</v>
      </c>
      <c r="Q917">
        <v>13</v>
      </c>
      <c r="R917">
        <f t="shared" si="56"/>
        <v>0.84535598623753172</v>
      </c>
      <c r="S917">
        <f t="shared" si="57"/>
        <v>0.73035776696167898</v>
      </c>
      <c r="T917">
        <f t="shared" si="58"/>
        <v>0.73066690682181301</v>
      </c>
      <c r="U917">
        <f t="shared" si="59"/>
        <v>0.38875652317669052</v>
      </c>
    </row>
    <row r="918" spans="1:21">
      <c r="A918" t="s">
        <v>2995</v>
      </c>
      <c r="B918">
        <v>8</v>
      </c>
      <c r="C918">
        <v>12</v>
      </c>
      <c r="D918">
        <v>13</v>
      </c>
      <c r="E918">
        <v>11</v>
      </c>
      <c r="F918">
        <v>21</v>
      </c>
      <c r="G918">
        <v>8</v>
      </c>
      <c r="H918">
        <v>13</v>
      </c>
      <c r="I918">
        <v>7</v>
      </c>
      <c r="J918">
        <v>13</v>
      </c>
      <c r="K918">
        <v>15</v>
      </c>
      <c r="L918">
        <v>18</v>
      </c>
      <c r="M918">
        <v>11</v>
      </c>
      <c r="N918">
        <v>11</v>
      </c>
      <c r="O918">
        <v>12</v>
      </c>
      <c r="P918">
        <v>10</v>
      </c>
      <c r="Q918">
        <v>5</v>
      </c>
      <c r="R918">
        <f t="shared" si="56"/>
        <v>0.72388939055221013</v>
      </c>
      <c r="S918">
        <f t="shared" si="57"/>
        <v>6.9741260882171419E-2</v>
      </c>
      <c r="T918">
        <f t="shared" si="58"/>
        <v>0.48805269099201176</v>
      </c>
      <c r="U918">
        <f t="shared" si="59"/>
        <v>0.90574241675933498</v>
      </c>
    </row>
    <row r="919" spans="1:21">
      <c r="A919" t="s">
        <v>703</v>
      </c>
      <c r="B919">
        <v>8</v>
      </c>
      <c r="C919">
        <v>12</v>
      </c>
      <c r="D919">
        <v>16</v>
      </c>
      <c r="E919">
        <v>15</v>
      </c>
      <c r="F919">
        <v>14</v>
      </c>
      <c r="G919">
        <v>8</v>
      </c>
      <c r="H919">
        <v>17</v>
      </c>
      <c r="I919">
        <v>14</v>
      </c>
      <c r="J919">
        <v>10</v>
      </c>
      <c r="K919">
        <v>14</v>
      </c>
      <c r="L919">
        <v>9</v>
      </c>
      <c r="M919">
        <v>13</v>
      </c>
      <c r="N919">
        <v>14</v>
      </c>
      <c r="O919">
        <v>6</v>
      </c>
      <c r="P919">
        <v>6</v>
      </c>
      <c r="Q919">
        <v>13</v>
      </c>
      <c r="R919">
        <f t="shared" si="56"/>
        <v>0.85418118389321929</v>
      </c>
      <c r="S919">
        <f t="shared" si="57"/>
        <v>0.50671558043158904</v>
      </c>
      <c r="T919">
        <f t="shared" si="58"/>
        <v>0.75702461940046306</v>
      </c>
      <c r="U919">
        <f t="shared" si="59"/>
        <v>0.18419157021174334</v>
      </c>
    </row>
    <row r="920" spans="1:21">
      <c r="A920" t="s">
        <v>928</v>
      </c>
      <c r="B920">
        <v>10</v>
      </c>
      <c r="C920">
        <v>11</v>
      </c>
      <c r="D920">
        <v>12</v>
      </c>
      <c r="E920">
        <v>11</v>
      </c>
      <c r="F920">
        <v>9</v>
      </c>
      <c r="G920">
        <v>10</v>
      </c>
      <c r="H920">
        <v>17</v>
      </c>
      <c r="I920">
        <v>15</v>
      </c>
      <c r="J920">
        <v>16</v>
      </c>
      <c r="K920">
        <v>13</v>
      </c>
      <c r="L920">
        <v>10</v>
      </c>
      <c r="M920">
        <v>9</v>
      </c>
      <c r="N920">
        <v>15</v>
      </c>
      <c r="O920">
        <v>8</v>
      </c>
      <c r="P920">
        <v>13</v>
      </c>
      <c r="Q920">
        <v>13</v>
      </c>
      <c r="R920">
        <f t="shared" si="56"/>
        <v>0.40941060119906814</v>
      </c>
      <c r="S920">
        <f t="shared" si="57"/>
        <v>0.91222735247575248</v>
      </c>
      <c r="T920">
        <f t="shared" si="58"/>
        <v>0.52223644063742003</v>
      </c>
      <c r="U920">
        <f t="shared" si="59"/>
        <v>0.86082628594884647</v>
      </c>
    </row>
    <row r="921" spans="1:21">
      <c r="A921" t="s">
        <v>682</v>
      </c>
      <c r="B921">
        <v>16</v>
      </c>
      <c r="C921">
        <v>13</v>
      </c>
      <c r="D921">
        <v>14</v>
      </c>
      <c r="E921">
        <v>18</v>
      </c>
      <c r="F921">
        <v>8</v>
      </c>
      <c r="G921">
        <v>14</v>
      </c>
      <c r="H921">
        <v>13</v>
      </c>
      <c r="I921">
        <v>12</v>
      </c>
      <c r="J921">
        <v>8</v>
      </c>
      <c r="K921">
        <v>9</v>
      </c>
      <c r="L921">
        <v>14</v>
      </c>
      <c r="M921">
        <v>8</v>
      </c>
      <c r="N921">
        <v>13</v>
      </c>
      <c r="O921">
        <v>10</v>
      </c>
      <c r="P921">
        <v>13</v>
      </c>
      <c r="Q921">
        <v>10</v>
      </c>
      <c r="R921">
        <f t="shared" si="56"/>
        <v>8.8063337166300937E-2</v>
      </c>
      <c r="S921">
        <f t="shared" si="57"/>
        <v>0.33692536416737495</v>
      </c>
      <c r="T921">
        <f t="shared" si="58"/>
        <v>0.34343376192774999</v>
      </c>
      <c r="U921">
        <f t="shared" si="59"/>
        <v>4.9259489959559012E-2</v>
      </c>
    </row>
    <row r="922" spans="1:21">
      <c r="A922" t="s">
        <v>981</v>
      </c>
      <c r="B922">
        <v>15</v>
      </c>
      <c r="C922">
        <v>13</v>
      </c>
      <c r="D922">
        <v>7</v>
      </c>
      <c r="E922">
        <v>11</v>
      </c>
      <c r="F922">
        <v>14</v>
      </c>
      <c r="G922">
        <v>11</v>
      </c>
      <c r="H922">
        <v>7</v>
      </c>
      <c r="I922">
        <v>13</v>
      </c>
      <c r="J922">
        <v>13</v>
      </c>
      <c r="K922">
        <v>15</v>
      </c>
      <c r="L922">
        <v>13</v>
      </c>
      <c r="M922">
        <v>13</v>
      </c>
      <c r="N922">
        <v>11</v>
      </c>
      <c r="O922">
        <v>17</v>
      </c>
      <c r="P922">
        <v>9</v>
      </c>
      <c r="Q922">
        <v>11</v>
      </c>
      <c r="R922">
        <f t="shared" si="56"/>
        <v>0.91716303267630928</v>
      </c>
      <c r="S922">
        <f t="shared" si="57"/>
        <v>0.43723652972158794</v>
      </c>
      <c r="T922">
        <f t="shared" si="58"/>
        <v>0.60400522628341513</v>
      </c>
      <c r="U922">
        <f t="shared" si="59"/>
        <v>0.33756796110225107</v>
      </c>
    </row>
    <row r="923" spans="1:21">
      <c r="A923" t="s">
        <v>460</v>
      </c>
      <c r="B923">
        <v>9</v>
      </c>
      <c r="C923">
        <v>14</v>
      </c>
      <c r="D923">
        <v>10</v>
      </c>
      <c r="E923">
        <v>9</v>
      </c>
      <c r="F923">
        <v>19</v>
      </c>
      <c r="G923">
        <v>11</v>
      </c>
      <c r="H923">
        <v>6</v>
      </c>
      <c r="I923">
        <v>8</v>
      </c>
      <c r="J923">
        <v>16</v>
      </c>
      <c r="K923">
        <v>12</v>
      </c>
      <c r="L923">
        <v>11</v>
      </c>
      <c r="M923">
        <v>14</v>
      </c>
      <c r="N923">
        <v>11</v>
      </c>
      <c r="O923">
        <v>17</v>
      </c>
      <c r="P923">
        <v>10</v>
      </c>
      <c r="Q923">
        <v>17</v>
      </c>
      <c r="R923">
        <f t="shared" si="56"/>
        <v>0.87698962927958712</v>
      </c>
      <c r="S923">
        <f t="shared" si="57"/>
        <v>0.82690854659916946</v>
      </c>
      <c r="T923">
        <f t="shared" si="58"/>
        <v>0.77109898340520111</v>
      </c>
      <c r="U923">
        <f t="shared" si="59"/>
        <v>0.14052284740372223</v>
      </c>
    </row>
    <row r="924" spans="1:21">
      <c r="A924" t="s">
        <v>478</v>
      </c>
      <c r="B924">
        <v>15</v>
      </c>
      <c r="C924">
        <v>10</v>
      </c>
      <c r="D924">
        <v>8</v>
      </c>
      <c r="E924">
        <v>10</v>
      </c>
      <c r="F924">
        <v>16</v>
      </c>
      <c r="G924">
        <v>15</v>
      </c>
      <c r="H924">
        <v>7</v>
      </c>
      <c r="I924">
        <v>18</v>
      </c>
      <c r="J924">
        <v>11</v>
      </c>
      <c r="K924">
        <v>12</v>
      </c>
      <c r="L924">
        <v>11</v>
      </c>
      <c r="M924">
        <v>11</v>
      </c>
      <c r="N924">
        <v>11</v>
      </c>
      <c r="O924">
        <v>14</v>
      </c>
      <c r="P924">
        <v>11</v>
      </c>
      <c r="Q924">
        <v>14</v>
      </c>
      <c r="R924">
        <f t="shared" si="56"/>
        <v>0.2959778271310855</v>
      </c>
      <c r="S924">
        <f t="shared" si="57"/>
        <v>0.21484330424343548</v>
      </c>
      <c r="T924">
        <f t="shared" si="58"/>
        <v>0.22825809896897364</v>
      </c>
      <c r="U924">
        <f t="shared" si="59"/>
        <v>0.74834099950422162</v>
      </c>
    </row>
    <row r="925" spans="1:21">
      <c r="A925" t="s">
        <v>390</v>
      </c>
      <c r="B925">
        <v>15</v>
      </c>
      <c r="C925">
        <v>11</v>
      </c>
      <c r="D925">
        <v>10</v>
      </c>
      <c r="E925">
        <v>11</v>
      </c>
      <c r="F925">
        <v>19</v>
      </c>
      <c r="G925">
        <v>12</v>
      </c>
      <c r="H925">
        <v>10</v>
      </c>
      <c r="I925">
        <v>9</v>
      </c>
      <c r="J925">
        <v>14</v>
      </c>
      <c r="K925">
        <v>14</v>
      </c>
      <c r="L925">
        <v>13</v>
      </c>
      <c r="M925">
        <v>9</v>
      </c>
      <c r="N925">
        <v>11</v>
      </c>
      <c r="O925">
        <v>14</v>
      </c>
      <c r="P925">
        <v>12</v>
      </c>
      <c r="Q925">
        <v>12</v>
      </c>
      <c r="R925">
        <f t="shared" si="56"/>
        <v>0.77538128926187699</v>
      </c>
      <c r="S925">
        <f t="shared" si="57"/>
        <v>0.8588023462414156</v>
      </c>
      <c r="T925">
        <f t="shared" si="58"/>
        <v>0.86373572016558242</v>
      </c>
      <c r="U925">
        <f t="shared" si="59"/>
        <v>0.85337191963139614</v>
      </c>
    </row>
    <row r="926" spans="1:21">
      <c r="A926" t="s">
        <v>287</v>
      </c>
      <c r="B926">
        <v>21</v>
      </c>
      <c r="C926">
        <v>0</v>
      </c>
      <c r="D926">
        <v>0</v>
      </c>
      <c r="E926">
        <v>0</v>
      </c>
      <c r="F926">
        <v>0</v>
      </c>
      <c r="G926">
        <v>20</v>
      </c>
      <c r="H926">
        <v>0</v>
      </c>
      <c r="I926">
        <v>17</v>
      </c>
      <c r="J926">
        <v>18</v>
      </c>
      <c r="K926">
        <v>21</v>
      </c>
      <c r="L926">
        <v>11</v>
      </c>
      <c r="M926">
        <v>20</v>
      </c>
      <c r="N926">
        <v>3</v>
      </c>
      <c r="O926">
        <v>26</v>
      </c>
      <c r="P926">
        <v>26</v>
      </c>
      <c r="Q926">
        <v>14</v>
      </c>
      <c r="R926">
        <f t="shared" si="56"/>
        <v>0.61361218498135428</v>
      </c>
      <c r="S926">
        <f t="shared" si="57"/>
        <v>0.96795847056253148</v>
      </c>
      <c r="T926">
        <f t="shared" si="58"/>
        <v>0.73722150802462361</v>
      </c>
      <c r="U926">
        <f t="shared" si="59"/>
        <v>4.1313278281730939E-2</v>
      </c>
    </row>
    <row r="927" spans="1:21">
      <c r="A927" t="s">
        <v>577</v>
      </c>
      <c r="B927">
        <v>9</v>
      </c>
      <c r="C927">
        <v>12</v>
      </c>
      <c r="D927">
        <v>17</v>
      </c>
      <c r="E927">
        <v>8</v>
      </c>
      <c r="F927">
        <v>20</v>
      </c>
      <c r="G927">
        <v>12</v>
      </c>
      <c r="H927">
        <v>9</v>
      </c>
      <c r="I927">
        <v>12</v>
      </c>
      <c r="J927">
        <v>18</v>
      </c>
      <c r="K927">
        <v>13</v>
      </c>
      <c r="L927">
        <v>11</v>
      </c>
      <c r="M927">
        <v>12</v>
      </c>
      <c r="N927">
        <v>11</v>
      </c>
      <c r="O927">
        <v>5</v>
      </c>
      <c r="P927">
        <v>14</v>
      </c>
      <c r="Q927">
        <v>14</v>
      </c>
      <c r="R927">
        <f t="shared" si="56"/>
        <v>0.59353433279602252</v>
      </c>
      <c r="S927">
        <f t="shared" si="57"/>
        <v>0.37851742582216996</v>
      </c>
      <c r="T927">
        <f t="shared" si="58"/>
        <v>0.83391585815132008</v>
      </c>
      <c r="U927">
        <f t="shared" si="59"/>
        <v>0.9503089091449668</v>
      </c>
    </row>
    <row r="928" spans="1:21">
      <c r="A928" t="s">
        <v>3064</v>
      </c>
      <c r="B928">
        <v>10</v>
      </c>
      <c r="C928">
        <v>16</v>
      </c>
      <c r="D928">
        <v>14</v>
      </c>
      <c r="E928">
        <v>15</v>
      </c>
      <c r="F928">
        <v>18</v>
      </c>
      <c r="G928">
        <v>7</v>
      </c>
      <c r="H928">
        <v>12</v>
      </c>
      <c r="I928">
        <v>7</v>
      </c>
      <c r="J928">
        <v>13</v>
      </c>
      <c r="K928">
        <v>19</v>
      </c>
      <c r="L928">
        <v>9</v>
      </c>
      <c r="M928">
        <v>4</v>
      </c>
      <c r="N928">
        <v>12</v>
      </c>
      <c r="O928">
        <v>13</v>
      </c>
      <c r="P928">
        <v>17</v>
      </c>
      <c r="Q928">
        <v>11</v>
      </c>
      <c r="R928">
        <f t="shared" si="56"/>
        <v>0.3835999797753708</v>
      </c>
      <c r="S928">
        <f t="shared" si="57"/>
        <v>0.58148870929117535</v>
      </c>
      <c r="T928">
        <f t="shared" si="58"/>
        <v>0.87651629986648705</v>
      </c>
      <c r="U928">
        <f t="shared" si="59"/>
        <v>0.95518934755913087</v>
      </c>
    </row>
    <row r="929" spans="1:21">
      <c r="A929" t="s">
        <v>238</v>
      </c>
      <c r="B929">
        <v>17</v>
      </c>
      <c r="C929">
        <v>13</v>
      </c>
      <c r="D929">
        <v>13</v>
      </c>
      <c r="E929">
        <v>14</v>
      </c>
      <c r="F929">
        <v>8</v>
      </c>
      <c r="G929">
        <v>13</v>
      </c>
      <c r="H929">
        <v>7</v>
      </c>
      <c r="I929">
        <v>14</v>
      </c>
      <c r="J929">
        <v>16</v>
      </c>
      <c r="K929">
        <v>12</v>
      </c>
      <c r="L929">
        <v>13</v>
      </c>
      <c r="M929">
        <v>10</v>
      </c>
      <c r="N929">
        <v>8</v>
      </c>
      <c r="O929">
        <v>13</v>
      </c>
      <c r="P929">
        <v>15</v>
      </c>
      <c r="Q929">
        <v>12</v>
      </c>
      <c r="R929">
        <f t="shared" si="56"/>
        <v>0.10916985439831309</v>
      </c>
      <c r="S929">
        <f t="shared" si="57"/>
        <v>0.71114244365185975</v>
      </c>
      <c r="T929">
        <f t="shared" si="58"/>
        <v>0.19962167272607997</v>
      </c>
      <c r="U929">
        <f t="shared" si="59"/>
        <v>1</v>
      </c>
    </row>
    <row r="930" spans="1:21">
      <c r="A930" t="s">
        <v>625</v>
      </c>
      <c r="B930">
        <v>15</v>
      </c>
      <c r="C930">
        <v>9</v>
      </c>
      <c r="D930">
        <v>19</v>
      </c>
      <c r="E930">
        <v>13</v>
      </c>
      <c r="F930">
        <v>8</v>
      </c>
      <c r="G930">
        <v>15</v>
      </c>
      <c r="H930">
        <v>12</v>
      </c>
      <c r="I930">
        <v>18</v>
      </c>
      <c r="J930">
        <v>14</v>
      </c>
      <c r="K930">
        <v>10</v>
      </c>
      <c r="L930">
        <v>7</v>
      </c>
      <c r="M930">
        <v>16</v>
      </c>
      <c r="N930">
        <v>16</v>
      </c>
      <c r="O930">
        <v>5</v>
      </c>
      <c r="P930">
        <v>10</v>
      </c>
      <c r="Q930">
        <v>11</v>
      </c>
      <c r="R930">
        <f t="shared" si="56"/>
        <v>0.80984985198159387</v>
      </c>
      <c r="S930">
        <f t="shared" si="57"/>
        <v>0.69372993104071046</v>
      </c>
      <c r="T930">
        <f t="shared" si="58"/>
        <v>0.53608223905550245</v>
      </c>
      <c r="U930">
        <f t="shared" si="59"/>
        <v>0.22855981766355743</v>
      </c>
    </row>
    <row r="931" spans="1:21">
      <c r="A931" t="s">
        <v>1917</v>
      </c>
      <c r="B931">
        <v>9</v>
      </c>
      <c r="C931">
        <v>16</v>
      </c>
      <c r="D931">
        <v>21</v>
      </c>
      <c r="E931">
        <v>13</v>
      </c>
      <c r="F931">
        <v>16</v>
      </c>
      <c r="G931">
        <v>11</v>
      </c>
      <c r="H931">
        <v>15</v>
      </c>
      <c r="I931">
        <v>19</v>
      </c>
      <c r="J931">
        <v>11</v>
      </c>
      <c r="K931">
        <v>12</v>
      </c>
      <c r="L931">
        <v>9</v>
      </c>
      <c r="M931">
        <v>0</v>
      </c>
      <c r="N931">
        <v>16</v>
      </c>
      <c r="O931">
        <v>3</v>
      </c>
      <c r="P931">
        <v>15</v>
      </c>
      <c r="Q931">
        <v>12</v>
      </c>
      <c r="R931">
        <f t="shared" si="56"/>
        <v>0.87397007152621886</v>
      </c>
      <c r="S931">
        <f t="shared" si="57"/>
        <v>0.4186301131872891</v>
      </c>
      <c r="T931">
        <f t="shared" si="58"/>
        <v>0.51508793880940329</v>
      </c>
      <c r="U931">
        <f t="shared" si="59"/>
        <v>4.8210694957294215E-2</v>
      </c>
    </row>
    <row r="932" spans="1:21">
      <c r="A932" t="s">
        <v>2789</v>
      </c>
      <c r="B932">
        <v>18</v>
      </c>
      <c r="C932">
        <v>13</v>
      </c>
      <c r="D932">
        <v>14</v>
      </c>
      <c r="E932">
        <v>9</v>
      </c>
      <c r="F932">
        <v>15</v>
      </c>
      <c r="G932">
        <v>12</v>
      </c>
      <c r="H932">
        <v>12</v>
      </c>
      <c r="I932">
        <v>20</v>
      </c>
      <c r="J932">
        <v>12</v>
      </c>
      <c r="K932">
        <v>11</v>
      </c>
      <c r="L932">
        <v>9</v>
      </c>
      <c r="M932">
        <v>12</v>
      </c>
      <c r="N932">
        <v>11</v>
      </c>
      <c r="O932">
        <v>12</v>
      </c>
      <c r="P932">
        <v>8</v>
      </c>
      <c r="Q932">
        <v>10</v>
      </c>
      <c r="R932">
        <f t="shared" si="56"/>
        <v>0.65282186668978848</v>
      </c>
      <c r="S932">
        <f t="shared" si="57"/>
        <v>0.52394195276811328</v>
      </c>
      <c r="T932">
        <f t="shared" si="58"/>
        <v>0.86618680288609928</v>
      </c>
      <c r="U932">
        <f t="shared" si="59"/>
        <v>2.1645822765951755E-2</v>
      </c>
    </row>
    <row r="933" spans="1:21">
      <c r="A933" t="s">
        <v>184</v>
      </c>
      <c r="B933">
        <v>11</v>
      </c>
      <c r="C933">
        <v>7</v>
      </c>
      <c r="D933">
        <v>13</v>
      </c>
      <c r="E933">
        <v>24</v>
      </c>
      <c r="F933">
        <v>19</v>
      </c>
      <c r="G933">
        <v>10</v>
      </c>
      <c r="H933">
        <v>18</v>
      </c>
      <c r="I933">
        <v>8</v>
      </c>
      <c r="J933">
        <v>9</v>
      </c>
      <c r="K933">
        <v>14</v>
      </c>
      <c r="L933">
        <v>9</v>
      </c>
      <c r="M933">
        <v>7</v>
      </c>
      <c r="N933">
        <v>19</v>
      </c>
      <c r="O933">
        <v>9</v>
      </c>
      <c r="P933">
        <v>12</v>
      </c>
      <c r="Q933">
        <v>10</v>
      </c>
      <c r="R933">
        <f t="shared" si="56"/>
        <v>1</v>
      </c>
      <c r="S933">
        <f t="shared" si="57"/>
        <v>0.34841700530435865</v>
      </c>
      <c r="T933">
        <f t="shared" si="58"/>
        <v>0.62867030758932185</v>
      </c>
      <c r="U933">
        <f t="shared" si="59"/>
        <v>0.31440213527212368</v>
      </c>
    </row>
    <row r="934" spans="1:21">
      <c r="A934" t="s">
        <v>234</v>
      </c>
      <c r="B934">
        <v>14</v>
      </c>
      <c r="C934">
        <v>12</v>
      </c>
      <c r="D934">
        <v>9</v>
      </c>
      <c r="E934">
        <v>13</v>
      </c>
      <c r="F934">
        <v>10</v>
      </c>
      <c r="G934">
        <v>11</v>
      </c>
      <c r="H934">
        <v>14</v>
      </c>
      <c r="I934">
        <v>12</v>
      </c>
      <c r="J934">
        <v>11</v>
      </c>
      <c r="K934">
        <v>15</v>
      </c>
      <c r="L934">
        <v>17</v>
      </c>
      <c r="M934">
        <v>12</v>
      </c>
      <c r="N934">
        <v>14</v>
      </c>
      <c r="O934">
        <v>11</v>
      </c>
      <c r="P934">
        <v>11</v>
      </c>
      <c r="Q934">
        <v>13</v>
      </c>
      <c r="R934">
        <f t="shared" si="56"/>
        <v>0.86190011649984632</v>
      </c>
      <c r="S934">
        <f t="shared" si="57"/>
        <v>0.37566680292300259</v>
      </c>
      <c r="T934">
        <f t="shared" si="58"/>
        <v>8.6314871733646076E-2</v>
      </c>
      <c r="U934">
        <f t="shared" si="59"/>
        <v>0.28308211713133274</v>
      </c>
    </row>
    <row r="935" spans="1:21">
      <c r="A935" t="s">
        <v>236</v>
      </c>
      <c r="B935">
        <v>14</v>
      </c>
      <c r="C935">
        <v>13</v>
      </c>
      <c r="D935">
        <v>11</v>
      </c>
      <c r="E935">
        <v>17</v>
      </c>
      <c r="F935">
        <v>12</v>
      </c>
      <c r="G935">
        <v>13</v>
      </c>
      <c r="H935">
        <v>7</v>
      </c>
      <c r="I935">
        <v>13</v>
      </c>
      <c r="J935">
        <v>17</v>
      </c>
      <c r="K935">
        <v>11</v>
      </c>
      <c r="L935">
        <v>15</v>
      </c>
      <c r="M935">
        <v>9</v>
      </c>
      <c r="N935">
        <v>7</v>
      </c>
      <c r="O935">
        <v>13</v>
      </c>
      <c r="P935">
        <v>12</v>
      </c>
      <c r="Q935">
        <v>15</v>
      </c>
      <c r="R935">
        <f t="shared" si="56"/>
        <v>0.23714184341056813</v>
      </c>
      <c r="S935">
        <f t="shared" si="57"/>
        <v>0.63432578346668811</v>
      </c>
      <c r="T935">
        <f t="shared" si="58"/>
        <v>0.2260634553953772</v>
      </c>
      <c r="U935">
        <f t="shared" si="59"/>
        <v>0.93670942079740493</v>
      </c>
    </row>
    <row r="936" spans="1:21">
      <c r="A936" t="s">
        <v>903</v>
      </c>
      <c r="B936">
        <v>9</v>
      </c>
      <c r="C936">
        <v>8</v>
      </c>
      <c r="D936">
        <v>14</v>
      </c>
      <c r="E936">
        <v>14</v>
      </c>
      <c r="F936">
        <v>15</v>
      </c>
      <c r="G936">
        <v>13</v>
      </c>
      <c r="H936">
        <v>14</v>
      </c>
      <c r="I936">
        <v>14</v>
      </c>
      <c r="J936">
        <v>12</v>
      </c>
      <c r="K936">
        <v>8</v>
      </c>
      <c r="L936">
        <v>15</v>
      </c>
      <c r="M936">
        <v>13</v>
      </c>
      <c r="N936">
        <v>14</v>
      </c>
      <c r="O936">
        <v>14</v>
      </c>
      <c r="P936">
        <v>9</v>
      </c>
      <c r="Q936">
        <v>13</v>
      </c>
      <c r="R936">
        <f t="shared" si="56"/>
        <v>0.14704181959642745</v>
      </c>
      <c r="S936">
        <f t="shared" si="57"/>
        <v>0.80051397959587689</v>
      </c>
      <c r="T936">
        <f t="shared" si="58"/>
        <v>0.35057292265515266</v>
      </c>
      <c r="U936">
        <f t="shared" si="59"/>
        <v>0.77339352161635766</v>
      </c>
    </row>
    <row r="937" spans="1:21">
      <c r="A937" t="s">
        <v>388</v>
      </c>
      <c r="B937">
        <v>18</v>
      </c>
      <c r="C937">
        <v>14</v>
      </c>
      <c r="D937">
        <v>11</v>
      </c>
      <c r="E937">
        <v>15</v>
      </c>
      <c r="F937">
        <v>8</v>
      </c>
      <c r="G937">
        <v>9</v>
      </c>
      <c r="H937">
        <v>12</v>
      </c>
      <c r="I937">
        <v>12</v>
      </c>
      <c r="J937">
        <v>8</v>
      </c>
      <c r="K937">
        <v>10</v>
      </c>
      <c r="L937">
        <v>14</v>
      </c>
      <c r="M937">
        <v>9</v>
      </c>
      <c r="N937">
        <v>15</v>
      </c>
      <c r="O937">
        <v>22</v>
      </c>
      <c r="P937">
        <v>13</v>
      </c>
      <c r="Q937">
        <v>11</v>
      </c>
      <c r="R937">
        <f t="shared" si="56"/>
        <v>5.3572367734553407E-2</v>
      </c>
      <c r="S937">
        <f t="shared" si="57"/>
        <v>0.11685291961966363</v>
      </c>
      <c r="T937">
        <f t="shared" si="58"/>
        <v>0.71414036647378132</v>
      </c>
      <c r="U937">
        <f t="shared" si="59"/>
        <v>0.85041349005102429</v>
      </c>
    </row>
    <row r="938" spans="1:21">
      <c r="A938" t="s">
        <v>711</v>
      </c>
      <c r="B938">
        <v>16</v>
      </c>
      <c r="C938">
        <v>11</v>
      </c>
      <c r="D938">
        <v>18</v>
      </c>
      <c r="E938">
        <v>10</v>
      </c>
      <c r="F938">
        <v>15</v>
      </c>
      <c r="G938">
        <v>14</v>
      </c>
      <c r="H938">
        <v>12</v>
      </c>
      <c r="I938">
        <v>13</v>
      </c>
      <c r="J938">
        <v>8</v>
      </c>
      <c r="K938">
        <v>11</v>
      </c>
      <c r="L938">
        <v>9</v>
      </c>
      <c r="M938">
        <v>12</v>
      </c>
      <c r="N938">
        <v>12</v>
      </c>
      <c r="O938">
        <v>12</v>
      </c>
      <c r="P938">
        <v>12</v>
      </c>
      <c r="Q938">
        <v>16</v>
      </c>
      <c r="R938">
        <f t="shared" si="56"/>
        <v>0.90628931216544339</v>
      </c>
      <c r="S938">
        <f t="shared" si="57"/>
        <v>6.8607810247040685E-2</v>
      </c>
      <c r="T938">
        <f t="shared" si="58"/>
        <v>0.13131650739287407</v>
      </c>
      <c r="U938">
        <f t="shared" si="59"/>
        <v>0.11564205048501722</v>
      </c>
    </row>
    <row r="939" spans="1:21">
      <c r="A939" t="s">
        <v>1866</v>
      </c>
      <c r="B939">
        <v>6</v>
      </c>
      <c r="C939">
        <v>16</v>
      </c>
      <c r="D939">
        <v>15</v>
      </c>
      <c r="E939">
        <v>13</v>
      </c>
      <c r="F939">
        <v>12</v>
      </c>
      <c r="G939">
        <v>21</v>
      </c>
      <c r="H939">
        <v>11</v>
      </c>
      <c r="I939">
        <v>15</v>
      </c>
      <c r="J939">
        <v>10</v>
      </c>
      <c r="K939">
        <v>13</v>
      </c>
      <c r="L939">
        <v>8</v>
      </c>
      <c r="M939">
        <v>13</v>
      </c>
      <c r="N939">
        <v>14</v>
      </c>
      <c r="O939">
        <v>10</v>
      </c>
      <c r="P939">
        <v>8</v>
      </c>
      <c r="Q939">
        <v>16</v>
      </c>
      <c r="R939">
        <f t="shared" si="56"/>
        <v>0.50644169204140299</v>
      </c>
      <c r="S939">
        <f t="shared" si="57"/>
        <v>0.6652045867249673</v>
      </c>
      <c r="T939">
        <f t="shared" si="58"/>
        <v>0.44498879533765845</v>
      </c>
      <c r="U939">
        <f t="shared" si="59"/>
        <v>0.27020531971885514</v>
      </c>
    </row>
    <row r="940" spans="1:21">
      <c r="A940" t="s">
        <v>2008</v>
      </c>
      <c r="B940">
        <v>15</v>
      </c>
      <c r="C940">
        <v>18</v>
      </c>
      <c r="D940">
        <v>9</v>
      </c>
      <c r="E940">
        <v>10</v>
      </c>
      <c r="F940">
        <v>18</v>
      </c>
      <c r="G940">
        <v>11</v>
      </c>
      <c r="H940">
        <v>11</v>
      </c>
      <c r="I940">
        <v>9</v>
      </c>
      <c r="J940">
        <v>15</v>
      </c>
      <c r="K940">
        <v>6</v>
      </c>
      <c r="L940">
        <v>11</v>
      </c>
      <c r="M940">
        <v>13</v>
      </c>
      <c r="N940">
        <v>10</v>
      </c>
      <c r="O940">
        <v>8</v>
      </c>
      <c r="P940">
        <v>15</v>
      </c>
      <c r="Q940">
        <v>23</v>
      </c>
      <c r="R940">
        <f t="shared" si="56"/>
        <v>0.80441060385787455</v>
      </c>
      <c r="S940">
        <f t="shared" si="57"/>
        <v>0.50289360471612854</v>
      </c>
      <c r="T940">
        <f t="shared" si="58"/>
        <v>0.58148870929117535</v>
      </c>
      <c r="U940">
        <f t="shared" si="59"/>
        <v>1</v>
      </c>
    </row>
    <row r="941" spans="1:21">
      <c r="A941" t="s">
        <v>505</v>
      </c>
      <c r="B941">
        <v>8</v>
      </c>
      <c r="C941">
        <v>12</v>
      </c>
      <c r="D941">
        <v>12</v>
      </c>
      <c r="E941">
        <v>13</v>
      </c>
      <c r="F941">
        <v>20</v>
      </c>
      <c r="G941">
        <v>18</v>
      </c>
      <c r="H941">
        <v>12</v>
      </c>
      <c r="I941">
        <v>14</v>
      </c>
      <c r="J941">
        <v>14</v>
      </c>
      <c r="K941">
        <v>7</v>
      </c>
      <c r="L941">
        <v>9</v>
      </c>
      <c r="M941">
        <v>20</v>
      </c>
      <c r="N941">
        <v>17</v>
      </c>
      <c r="O941">
        <v>5</v>
      </c>
      <c r="P941">
        <v>10</v>
      </c>
      <c r="Q941">
        <v>12</v>
      </c>
      <c r="R941">
        <f t="shared" si="56"/>
        <v>6.7843902122860678E-2</v>
      </c>
      <c r="S941">
        <f t="shared" si="57"/>
        <v>0.70804825640473701</v>
      </c>
      <c r="T941">
        <f t="shared" si="58"/>
        <v>0.51176932402185904</v>
      </c>
      <c r="U941">
        <f t="shared" si="59"/>
        <v>0.41531487511073895</v>
      </c>
    </row>
    <row r="942" spans="1:21">
      <c r="A942" t="s">
        <v>813</v>
      </c>
      <c r="B942">
        <v>15</v>
      </c>
      <c r="C942">
        <v>12</v>
      </c>
      <c r="D942">
        <v>14</v>
      </c>
      <c r="E942">
        <v>12</v>
      </c>
      <c r="F942">
        <v>11</v>
      </c>
      <c r="G942">
        <v>17</v>
      </c>
      <c r="H942">
        <v>9</v>
      </c>
      <c r="I942">
        <v>15</v>
      </c>
      <c r="J942">
        <v>12</v>
      </c>
      <c r="K942">
        <v>9</v>
      </c>
      <c r="L942">
        <v>13</v>
      </c>
      <c r="M942">
        <v>13</v>
      </c>
      <c r="N942">
        <v>10</v>
      </c>
      <c r="O942">
        <v>14</v>
      </c>
      <c r="P942">
        <v>10</v>
      </c>
      <c r="Q942">
        <v>17</v>
      </c>
      <c r="R942">
        <f t="shared" si="56"/>
        <v>0.90334741123190609</v>
      </c>
      <c r="S942">
        <f t="shared" si="57"/>
        <v>0.62592147192104086</v>
      </c>
      <c r="T942">
        <f t="shared" si="58"/>
        <v>0.84345131105706062</v>
      </c>
      <c r="U942">
        <f t="shared" si="59"/>
        <v>0.51127397576227918</v>
      </c>
    </row>
    <row r="943" spans="1:21">
      <c r="A943" t="s">
        <v>834</v>
      </c>
      <c r="B943">
        <v>16</v>
      </c>
      <c r="C943">
        <v>14</v>
      </c>
      <c r="D943">
        <v>9</v>
      </c>
      <c r="E943">
        <v>11</v>
      </c>
      <c r="F943">
        <v>11</v>
      </c>
      <c r="G943">
        <v>15</v>
      </c>
      <c r="H943">
        <v>12</v>
      </c>
      <c r="I943">
        <v>12</v>
      </c>
      <c r="J943">
        <v>18</v>
      </c>
      <c r="K943">
        <v>12</v>
      </c>
      <c r="L943">
        <v>16</v>
      </c>
      <c r="M943">
        <v>7</v>
      </c>
      <c r="N943">
        <v>10</v>
      </c>
      <c r="O943">
        <v>13</v>
      </c>
      <c r="P943">
        <v>13</v>
      </c>
      <c r="Q943">
        <v>14</v>
      </c>
      <c r="R943">
        <f t="shared" si="56"/>
        <v>1</v>
      </c>
      <c r="S943">
        <f t="shared" si="57"/>
        <v>0.78090064487206978</v>
      </c>
      <c r="T943">
        <f t="shared" si="58"/>
        <v>0.84147448440750183</v>
      </c>
      <c r="U943">
        <f t="shared" si="59"/>
        <v>0.80062749981230996</v>
      </c>
    </row>
    <row r="944" spans="1:21">
      <c r="A944" t="s">
        <v>691</v>
      </c>
      <c r="B944">
        <v>7</v>
      </c>
      <c r="C944">
        <v>16</v>
      </c>
      <c r="D944">
        <v>9</v>
      </c>
      <c r="E944">
        <v>13</v>
      </c>
      <c r="F944">
        <v>9</v>
      </c>
      <c r="G944">
        <v>20</v>
      </c>
      <c r="H944">
        <v>16</v>
      </c>
      <c r="I944">
        <v>12</v>
      </c>
      <c r="J944">
        <v>14</v>
      </c>
      <c r="K944">
        <v>18</v>
      </c>
      <c r="L944">
        <v>11</v>
      </c>
      <c r="M944">
        <v>13</v>
      </c>
      <c r="N944">
        <v>12</v>
      </c>
      <c r="O944">
        <v>11</v>
      </c>
      <c r="P944">
        <v>10</v>
      </c>
      <c r="Q944">
        <v>14</v>
      </c>
      <c r="R944">
        <f t="shared" si="56"/>
        <v>0.37472076077004263</v>
      </c>
      <c r="S944">
        <f t="shared" si="57"/>
        <v>0.23427003792923676</v>
      </c>
      <c r="T944">
        <f t="shared" si="58"/>
        <v>0.84982928204144548</v>
      </c>
      <c r="U944">
        <f t="shared" si="59"/>
        <v>0.94545798561161698</v>
      </c>
    </row>
    <row r="945" spans="1:21">
      <c r="A945" t="s">
        <v>1641</v>
      </c>
      <c r="B945">
        <v>7</v>
      </c>
      <c r="C945">
        <v>14</v>
      </c>
      <c r="D945">
        <v>13</v>
      </c>
      <c r="E945">
        <v>6</v>
      </c>
      <c r="F945">
        <v>11</v>
      </c>
      <c r="G945">
        <v>11</v>
      </c>
      <c r="H945">
        <v>17</v>
      </c>
      <c r="I945">
        <v>15</v>
      </c>
      <c r="J945">
        <v>11</v>
      </c>
      <c r="K945">
        <v>16</v>
      </c>
      <c r="L945">
        <v>10</v>
      </c>
      <c r="M945">
        <v>12</v>
      </c>
      <c r="N945">
        <v>20</v>
      </c>
      <c r="O945">
        <v>19</v>
      </c>
      <c r="P945">
        <v>12</v>
      </c>
      <c r="Q945">
        <v>11</v>
      </c>
      <c r="R945">
        <f t="shared" si="56"/>
        <v>0.21630928338055391</v>
      </c>
      <c r="S945">
        <f t="shared" si="57"/>
        <v>0.2697264963276666</v>
      </c>
      <c r="T945">
        <f t="shared" si="58"/>
        <v>6.8020774755537972E-2</v>
      </c>
      <c r="U945">
        <f t="shared" si="59"/>
        <v>0.28920802477913571</v>
      </c>
    </row>
    <row r="946" spans="1:21">
      <c r="A946" t="s">
        <v>491</v>
      </c>
      <c r="B946">
        <v>10</v>
      </c>
      <c r="C946">
        <v>23</v>
      </c>
      <c r="D946">
        <v>15</v>
      </c>
      <c r="E946">
        <v>6</v>
      </c>
      <c r="F946">
        <v>8</v>
      </c>
      <c r="G946">
        <v>12</v>
      </c>
      <c r="H946">
        <v>21</v>
      </c>
      <c r="I946">
        <v>4</v>
      </c>
      <c r="J946">
        <v>16</v>
      </c>
      <c r="K946">
        <v>14</v>
      </c>
      <c r="L946">
        <v>9</v>
      </c>
      <c r="M946">
        <v>13</v>
      </c>
      <c r="N946">
        <v>17</v>
      </c>
      <c r="O946">
        <v>15</v>
      </c>
      <c r="P946">
        <v>13</v>
      </c>
      <c r="Q946">
        <v>10</v>
      </c>
      <c r="R946">
        <f t="shared" si="56"/>
        <v>0.67816833384543274</v>
      </c>
      <c r="S946">
        <f t="shared" si="57"/>
        <v>0.7328015349835153</v>
      </c>
      <c r="T946">
        <f t="shared" si="58"/>
        <v>0.79847627082675743</v>
      </c>
      <c r="U946">
        <f t="shared" si="59"/>
        <v>0.70819306406204086</v>
      </c>
    </row>
    <row r="947" spans="1:21">
      <c r="A947" t="s">
        <v>298</v>
      </c>
      <c r="B947">
        <v>12</v>
      </c>
      <c r="C947">
        <v>11</v>
      </c>
      <c r="D947">
        <v>11</v>
      </c>
      <c r="E947">
        <v>12</v>
      </c>
      <c r="F947">
        <v>17</v>
      </c>
      <c r="G947">
        <v>19</v>
      </c>
      <c r="H947">
        <v>16</v>
      </c>
      <c r="I947">
        <v>16</v>
      </c>
      <c r="J947">
        <v>15</v>
      </c>
      <c r="K947">
        <v>13</v>
      </c>
      <c r="L947">
        <v>9</v>
      </c>
      <c r="M947">
        <v>9</v>
      </c>
      <c r="N947">
        <v>10</v>
      </c>
      <c r="O947">
        <v>13</v>
      </c>
      <c r="P947">
        <v>10</v>
      </c>
      <c r="Q947">
        <v>14</v>
      </c>
      <c r="R947">
        <f t="shared" si="56"/>
        <v>3.6298704445457072E-4</v>
      </c>
      <c r="S947">
        <f t="shared" si="57"/>
        <v>0.89523934148663709</v>
      </c>
      <c r="T947">
        <f t="shared" si="58"/>
        <v>3.3623947919710163E-2</v>
      </c>
      <c r="U947">
        <f t="shared" si="59"/>
        <v>7.8832218268259133E-2</v>
      </c>
    </row>
    <row r="948" spans="1:21">
      <c r="A948" t="s">
        <v>545</v>
      </c>
      <c r="B948">
        <v>14</v>
      </c>
      <c r="C948">
        <v>11</v>
      </c>
      <c r="D948">
        <v>7</v>
      </c>
      <c r="E948">
        <v>12</v>
      </c>
      <c r="F948">
        <v>11</v>
      </c>
      <c r="G948">
        <v>15</v>
      </c>
      <c r="H948">
        <v>15</v>
      </c>
      <c r="I948">
        <v>15</v>
      </c>
      <c r="J948">
        <v>16</v>
      </c>
      <c r="K948">
        <v>15</v>
      </c>
      <c r="L948">
        <v>9</v>
      </c>
      <c r="M948">
        <v>13</v>
      </c>
      <c r="N948">
        <v>11</v>
      </c>
      <c r="O948">
        <v>14</v>
      </c>
      <c r="P948">
        <v>12</v>
      </c>
      <c r="Q948">
        <v>17</v>
      </c>
      <c r="R948">
        <f t="shared" si="56"/>
        <v>0.14280043904340678</v>
      </c>
      <c r="S948">
        <f t="shared" si="57"/>
        <v>0.90628931216544339</v>
      </c>
      <c r="T948">
        <f t="shared" si="58"/>
        <v>0.4045800097979167</v>
      </c>
      <c r="U948">
        <f t="shared" si="59"/>
        <v>0.53480586756299786</v>
      </c>
    </row>
    <row r="949" spans="1:21">
      <c r="A949" t="s">
        <v>756</v>
      </c>
      <c r="B949">
        <v>15</v>
      </c>
      <c r="C949">
        <v>12</v>
      </c>
      <c r="D949">
        <v>14</v>
      </c>
      <c r="E949">
        <v>8</v>
      </c>
      <c r="F949">
        <v>14</v>
      </c>
      <c r="G949">
        <v>8</v>
      </c>
      <c r="H949">
        <v>9</v>
      </c>
      <c r="I949">
        <v>18</v>
      </c>
      <c r="J949">
        <v>15</v>
      </c>
      <c r="K949">
        <v>12</v>
      </c>
      <c r="L949">
        <v>10</v>
      </c>
      <c r="M949">
        <v>18</v>
      </c>
      <c r="N949">
        <v>14</v>
      </c>
      <c r="O949">
        <v>13</v>
      </c>
      <c r="P949">
        <v>15</v>
      </c>
      <c r="Q949">
        <v>12</v>
      </c>
      <c r="R949">
        <f t="shared" si="56"/>
        <v>1</v>
      </c>
      <c r="S949">
        <f t="shared" si="57"/>
        <v>0.89776148911295417</v>
      </c>
      <c r="T949">
        <f t="shared" si="58"/>
        <v>0.92243418750785333</v>
      </c>
      <c r="U949">
        <f t="shared" si="59"/>
        <v>0.39143878095040341</v>
      </c>
    </row>
    <row r="950" spans="1:21">
      <c r="A950" t="s">
        <v>579</v>
      </c>
      <c r="B950">
        <v>15</v>
      </c>
      <c r="C950">
        <v>13</v>
      </c>
      <c r="D950">
        <v>10</v>
      </c>
      <c r="E950">
        <v>14</v>
      </c>
      <c r="F950">
        <v>16</v>
      </c>
      <c r="G950">
        <v>13</v>
      </c>
      <c r="H950">
        <v>9</v>
      </c>
      <c r="I950">
        <v>8</v>
      </c>
      <c r="J950">
        <v>12</v>
      </c>
      <c r="K950">
        <v>14</v>
      </c>
      <c r="L950">
        <v>12</v>
      </c>
      <c r="M950">
        <v>12</v>
      </c>
      <c r="N950">
        <v>14</v>
      </c>
      <c r="O950">
        <v>18</v>
      </c>
      <c r="P950">
        <v>14</v>
      </c>
      <c r="Q950">
        <v>14</v>
      </c>
      <c r="R950">
        <f t="shared" si="56"/>
        <v>0.50976600855027909</v>
      </c>
      <c r="S950">
        <f t="shared" si="57"/>
        <v>6.6706801962040888E-2</v>
      </c>
      <c r="T950">
        <f t="shared" si="58"/>
        <v>0.71524077784419204</v>
      </c>
      <c r="U950">
        <f t="shared" si="59"/>
        <v>0.24876033927402355</v>
      </c>
    </row>
    <row r="951" spans="1:21">
      <c r="A951" t="s">
        <v>739</v>
      </c>
      <c r="B951">
        <v>13</v>
      </c>
      <c r="C951">
        <v>13</v>
      </c>
      <c r="D951">
        <v>8</v>
      </c>
      <c r="E951">
        <v>18</v>
      </c>
      <c r="F951">
        <v>18</v>
      </c>
      <c r="G951">
        <v>7</v>
      </c>
      <c r="H951">
        <v>9</v>
      </c>
      <c r="I951">
        <v>14</v>
      </c>
      <c r="J951">
        <v>11</v>
      </c>
      <c r="K951">
        <v>16</v>
      </c>
      <c r="L951">
        <v>10</v>
      </c>
      <c r="M951">
        <v>11</v>
      </c>
      <c r="N951">
        <v>9</v>
      </c>
      <c r="O951">
        <v>19</v>
      </c>
      <c r="P951">
        <v>14</v>
      </c>
      <c r="Q951">
        <v>18</v>
      </c>
      <c r="R951">
        <f t="shared" si="56"/>
        <v>0.76626006575934835</v>
      </c>
      <c r="S951">
        <f t="shared" si="57"/>
        <v>0.30010222097631128</v>
      </c>
      <c r="T951">
        <f t="shared" si="58"/>
        <v>0.55671803971698997</v>
      </c>
      <c r="U951">
        <f t="shared" si="59"/>
        <v>0.62786900323166939</v>
      </c>
    </row>
    <row r="952" spans="1:21">
      <c r="A952" t="s">
        <v>697</v>
      </c>
      <c r="B952">
        <v>8</v>
      </c>
      <c r="C952">
        <v>7</v>
      </c>
      <c r="D952">
        <v>4</v>
      </c>
      <c r="E952">
        <v>18</v>
      </c>
      <c r="F952">
        <v>26</v>
      </c>
      <c r="G952">
        <v>8</v>
      </c>
      <c r="H952">
        <v>4</v>
      </c>
      <c r="I952">
        <v>18</v>
      </c>
      <c r="J952">
        <v>24</v>
      </c>
      <c r="K952">
        <v>9</v>
      </c>
      <c r="L952">
        <v>25</v>
      </c>
      <c r="M952">
        <v>6</v>
      </c>
      <c r="N952">
        <v>6</v>
      </c>
      <c r="O952">
        <v>8</v>
      </c>
      <c r="P952">
        <v>10</v>
      </c>
      <c r="Q952">
        <v>28</v>
      </c>
      <c r="R952">
        <f t="shared" si="56"/>
        <v>0.44574785890921065</v>
      </c>
      <c r="S952">
        <f t="shared" si="57"/>
        <v>0.68665106778718532</v>
      </c>
      <c r="T952">
        <f t="shared" si="58"/>
        <v>0.83961276959397591</v>
      </c>
      <c r="U952">
        <f t="shared" si="59"/>
        <v>0.52174645494057503</v>
      </c>
    </row>
    <row r="953" spans="1:21">
      <c r="A953" t="s">
        <v>182</v>
      </c>
      <c r="B953">
        <v>16</v>
      </c>
      <c r="C953">
        <v>11</v>
      </c>
      <c r="D953">
        <v>15</v>
      </c>
      <c r="E953">
        <v>16</v>
      </c>
      <c r="F953">
        <v>10</v>
      </c>
      <c r="G953">
        <v>12</v>
      </c>
      <c r="H953">
        <v>13</v>
      </c>
      <c r="I953">
        <v>14</v>
      </c>
      <c r="J953">
        <v>16</v>
      </c>
      <c r="K953">
        <v>17</v>
      </c>
      <c r="L953">
        <v>12</v>
      </c>
      <c r="M953">
        <v>11</v>
      </c>
      <c r="N953">
        <v>9</v>
      </c>
      <c r="O953">
        <v>11</v>
      </c>
      <c r="P953">
        <v>12</v>
      </c>
      <c r="Q953">
        <v>15</v>
      </c>
      <c r="R953">
        <f t="shared" si="56"/>
        <v>0.17545109455450181</v>
      </c>
      <c r="S953">
        <f t="shared" si="57"/>
        <v>0.28818606138286185</v>
      </c>
      <c r="T953">
        <f t="shared" si="58"/>
        <v>0.10966623347246558</v>
      </c>
      <c r="U953">
        <f t="shared" si="59"/>
        <v>0.70040312119980408</v>
      </c>
    </row>
    <row r="954" spans="1:21">
      <c r="A954" t="s">
        <v>1883</v>
      </c>
      <c r="B954">
        <v>24</v>
      </c>
      <c r="C954">
        <v>13</v>
      </c>
      <c r="D954">
        <v>22</v>
      </c>
      <c r="E954">
        <v>15</v>
      </c>
      <c r="F954">
        <v>21</v>
      </c>
      <c r="G954">
        <v>0</v>
      </c>
      <c r="H954">
        <v>17</v>
      </c>
      <c r="I954">
        <v>21</v>
      </c>
      <c r="J954">
        <v>7</v>
      </c>
      <c r="K954">
        <v>0</v>
      </c>
      <c r="L954">
        <v>9</v>
      </c>
      <c r="M954">
        <v>8</v>
      </c>
      <c r="N954">
        <v>0</v>
      </c>
      <c r="O954">
        <v>17</v>
      </c>
      <c r="P954">
        <v>23</v>
      </c>
      <c r="Q954">
        <v>13</v>
      </c>
      <c r="R954">
        <f t="shared" si="56"/>
        <v>0.5329125545467861</v>
      </c>
      <c r="S954">
        <f t="shared" si="57"/>
        <v>0.21894981794195711</v>
      </c>
      <c r="T954">
        <f t="shared" si="58"/>
        <v>0.62939894844401689</v>
      </c>
      <c r="U954">
        <f t="shared" si="59"/>
        <v>9.4634823171753604E-2</v>
      </c>
    </row>
    <row r="955" spans="1:21">
      <c r="A955" t="s">
        <v>244</v>
      </c>
      <c r="B955">
        <v>13</v>
      </c>
      <c r="C955">
        <v>9</v>
      </c>
      <c r="D955">
        <v>12</v>
      </c>
      <c r="E955">
        <v>13</v>
      </c>
      <c r="F955">
        <v>6</v>
      </c>
      <c r="G955">
        <v>15</v>
      </c>
      <c r="H955">
        <v>19</v>
      </c>
      <c r="I955">
        <v>19</v>
      </c>
      <c r="J955">
        <v>13</v>
      </c>
      <c r="K955">
        <v>10</v>
      </c>
      <c r="L955">
        <v>13</v>
      </c>
      <c r="M955">
        <v>16</v>
      </c>
      <c r="N955">
        <v>13</v>
      </c>
      <c r="O955">
        <v>12</v>
      </c>
      <c r="P955">
        <v>12</v>
      </c>
      <c r="Q955">
        <v>16</v>
      </c>
      <c r="R955">
        <f t="shared" si="56"/>
        <v>0.3858057891813953</v>
      </c>
      <c r="S955">
        <f t="shared" si="57"/>
        <v>0.87698962927958712</v>
      </c>
      <c r="T955">
        <f t="shared" si="58"/>
        <v>0.44837600084240115</v>
      </c>
      <c r="U955">
        <f t="shared" si="59"/>
        <v>0.94388301229878013</v>
      </c>
    </row>
    <row r="956" spans="1:21">
      <c r="A956" t="s">
        <v>476</v>
      </c>
      <c r="B956">
        <v>16</v>
      </c>
      <c r="C956">
        <v>13</v>
      </c>
      <c r="D956">
        <v>16</v>
      </c>
      <c r="E956">
        <v>19</v>
      </c>
      <c r="F956">
        <v>10</v>
      </c>
      <c r="G956">
        <v>15</v>
      </c>
      <c r="H956">
        <v>13</v>
      </c>
      <c r="I956">
        <v>8</v>
      </c>
      <c r="J956">
        <v>15</v>
      </c>
      <c r="K956">
        <v>14</v>
      </c>
      <c r="L956">
        <v>18</v>
      </c>
      <c r="M956">
        <v>10</v>
      </c>
      <c r="N956">
        <v>9</v>
      </c>
      <c r="O956">
        <v>15</v>
      </c>
      <c r="P956">
        <v>14</v>
      </c>
      <c r="Q956">
        <v>6</v>
      </c>
      <c r="R956">
        <f t="shared" si="56"/>
        <v>6.3335539464352789E-2</v>
      </c>
      <c r="S956">
        <f t="shared" si="57"/>
        <v>0.27222528169199245</v>
      </c>
      <c r="T956">
        <f t="shared" si="58"/>
        <v>9.7789137185024813E-2</v>
      </c>
      <c r="U956">
        <f t="shared" si="59"/>
        <v>0.55660527831158402</v>
      </c>
    </row>
    <row r="957" spans="1:21">
      <c r="A957" t="s">
        <v>694</v>
      </c>
      <c r="B957">
        <v>15</v>
      </c>
      <c r="C957">
        <v>14</v>
      </c>
      <c r="D957">
        <v>8</v>
      </c>
      <c r="E957">
        <v>17</v>
      </c>
      <c r="F957">
        <v>13</v>
      </c>
      <c r="G957">
        <v>14</v>
      </c>
      <c r="H957">
        <v>6</v>
      </c>
      <c r="I957">
        <v>9</v>
      </c>
      <c r="J957">
        <v>12</v>
      </c>
      <c r="K957">
        <v>16</v>
      </c>
      <c r="L957">
        <v>14</v>
      </c>
      <c r="M957">
        <v>14</v>
      </c>
      <c r="N957">
        <v>16</v>
      </c>
      <c r="O957">
        <v>26</v>
      </c>
      <c r="P957">
        <v>11</v>
      </c>
      <c r="Q957">
        <v>7</v>
      </c>
      <c r="R957">
        <f t="shared" si="56"/>
        <v>0.30528493014131997</v>
      </c>
      <c r="S957">
        <f t="shared" si="57"/>
        <v>0.81902604342606178</v>
      </c>
      <c r="T957">
        <f t="shared" si="58"/>
        <v>0.7507749433013281</v>
      </c>
      <c r="U957">
        <f t="shared" si="59"/>
        <v>0.31043190781842811</v>
      </c>
    </row>
    <row r="958" spans="1:21">
      <c r="A958" t="s">
        <v>845</v>
      </c>
      <c r="B958">
        <v>15</v>
      </c>
      <c r="C958">
        <v>14</v>
      </c>
      <c r="D958">
        <v>11</v>
      </c>
      <c r="E958">
        <v>11</v>
      </c>
      <c r="F958">
        <v>8</v>
      </c>
      <c r="G958">
        <v>7</v>
      </c>
      <c r="H958">
        <v>12</v>
      </c>
      <c r="I958">
        <v>14</v>
      </c>
      <c r="J958">
        <v>10</v>
      </c>
      <c r="K958">
        <v>11</v>
      </c>
      <c r="L958">
        <v>17</v>
      </c>
      <c r="M958">
        <v>20</v>
      </c>
      <c r="N958">
        <v>10</v>
      </c>
      <c r="O958">
        <v>22</v>
      </c>
      <c r="P958">
        <v>13</v>
      </c>
      <c r="Q958">
        <v>17</v>
      </c>
      <c r="R958">
        <f t="shared" si="56"/>
        <v>0.24653126371127157</v>
      </c>
      <c r="S958">
        <f t="shared" si="57"/>
        <v>0.78680194477140886</v>
      </c>
      <c r="T958">
        <f t="shared" si="58"/>
        <v>0.65659034252166748</v>
      </c>
      <c r="U958">
        <f t="shared" si="59"/>
        <v>9.2231428607825808E-2</v>
      </c>
    </row>
    <row r="959" spans="1:21">
      <c r="A959" t="s">
        <v>932</v>
      </c>
      <c r="B959">
        <v>8</v>
      </c>
      <c r="C959">
        <v>15</v>
      </c>
      <c r="D959">
        <v>16</v>
      </c>
      <c r="E959">
        <v>11</v>
      </c>
      <c r="F959">
        <v>14</v>
      </c>
      <c r="G959">
        <v>18</v>
      </c>
      <c r="H959">
        <v>8</v>
      </c>
      <c r="I959">
        <v>13</v>
      </c>
      <c r="J959">
        <v>15</v>
      </c>
      <c r="K959">
        <v>16</v>
      </c>
      <c r="L959">
        <v>8</v>
      </c>
      <c r="M959">
        <v>16</v>
      </c>
      <c r="N959">
        <v>20</v>
      </c>
      <c r="O959">
        <v>8</v>
      </c>
      <c r="P959">
        <v>18</v>
      </c>
      <c r="Q959">
        <v>8</v>
      </c>
      <c r="R959">
        <f t="shared" si="56"/>
        <v>0.79529915188430444</v>
      </c>
      <c r="S959">
        <f t="shared" si="57"/>
        <v>0.94886153638200854</v>
      </c>
      <c r="T959">
        <f t="shared" si="58"/>
        <v>0.88219820082491374</v>
      </c>
      <c r="U959">
        <f t="shared" si="59"/>
        <v>0.73333268966831278</v>
      </c>
    </row>
    <row r="960" spans="1:21">
      <c r="A960" t="s">
        <v>246</v>
      </c>
      <c r="B960">
        <v>8</v>
      </c>
      <c r="C960">
        <v>16</v>
      </c>
      <c r="D960">
        <v>19</v>
      </c>
      <c r="E960">
        <v>10</v>
      </c>
      <c r="F960">
        <v>13</v>
      </c>
      <c r="G960">
        <v>17</v>
      </c>
      <c r="H960">
        <v>16</v>
      </c>
      <c r="I960">
        <v>14</v>
      </c>
      <c r="J960">
        <v>14</v>
      </c>
      <c r="K960">
        <v>11</v>
      </c>
      <c r="L960">
        <v>4</v>
      </c>
      <c r="M960">
        <v>8</v>
      </c>
      <c r="N960">
        <v>17</v>
      </c>
      <c r="O960">
        <v>14</v>
      </c>
      <c r="P960">
        <v>16</v>
      </c>
      <c r="Q960">
        <v>16</v>
      </c>
      <c r="R960">
        <f t="shared" si="56"/>
        <v>0.54369970194053041</v>
      </c>
      <c r="S960">
        <f t="shared" si="57"/>
        <v>2.6663336261200876E-2</v>
      </c>
      <c r="T960">
        <f t="shared" si="58"/>
        <v>4.9788351708662526E-3</v>
      </c>
      <c r="U960">
        <f t="shared" si="59"/>
        <v>0.44451686437864235</v>
      </c>
    </row>
    <row r="961" spans="1:21">
      <c r="A961" t="s">
        <v>571</v>
      </c>
      <c r="B961">
        <v>26</v>
      </c>
      <c r="C961">
        <v>10</v>
      </c>
      <c r="D961">
        <v>5</v>
      </c>
      <c r="E961">
        <v>21</v>
      </c>
      <c r="F961">
        <v>2</v>
      </c>
      <c r="G961">
        <v>19</v>
      </c>
      <c r="H961">
        <v>8</v>
      </c>
      <c r="I961">
        <v>18</v>
      </c>
      <c r="J961">
        <v>12</v>
      </c>
      <c r="K961">
        <v>7</v>
      </c>
      <c r="L961">
        <v>23</v>
      </c>
      <c r="M961">
        <v>9</v>
      </c>
      <c r="N961">
        <v>8</v>
      </c>
      <c r="O961">
        <v>16</v>
      </c>
      <c r="P961">
        <v>18</v>
      </c>
      <c r="Q961">
        <v>12</v>
      </c>
      <c r="R961">
        <f t="shared" si="56"/>
        <v>0.57555806113893149</v>
      </c>
      <c r="S961">
        <f t="shared" si="57"/>
        <v>0.86417339937263216</v>
      </c>
      <c r="T961">
        <f t="shared" si="58"/>
        <v>0.68000905092448471</v>
      </c>
      <c r="U961">
        <f t="shared" si="59"/>
        <v>0.89129192785820321</v>
      </c>
    </row>
    <row r="962" spans="1:21">
      <c r="A962" t="s">
        <v>1601</v>
      </c>
      <c r="B962">
        <v>19</v>
      </c>
      <c r="C962">
        <v>12</v>
      </c>
      <c r="D962">
        <v>8</v>
      </c>
      <c r="E962">
        <v>12</v>
      </c>
      <c r="F962">
        <v>17</v>
      </c>
      <c r="G962">
        <v>14</v>
      </c>
      <c r="H962">
        <v>23</v>
      </c>
      <c r="I962">
        <v>6</v>
      </c>
      <c r="J962">
        <v>8</v>
      </c>
      <c r="K962">
        <v>18</v>
      </c>
      <c r="L962">
        <v>14</v>
      </c>
      <c r="M962">
        <v>14</v>
      </c>
      <c r="N962">
        <v>5</v>
      </c>
      <c r="O962">
        <v>21</v>
      </c>
      <c r="P962">
        <v>9</v>
      </c>
      <c r="Q962">
        <v>15</v>
      </c>
      <c r="R962">
        <f t="shared" si="56"/>
        <v>0.61229930585087577</v>
      </c>
      <c r="S962">
        <f t="shared" si="57"/>
        <v>0.81374625</v>
      </c>
      <c r="T962">
        <f t="shared" si="58"/>
        <v>0.75895923627097184</v>
      </c>
      <c r="U962">
        <f t="shared" si="59"/>
        <v>0.75486922435499815</v>
      </c>
    </row>
    <row r="963" spans="1:21">
      <c r="A963" t="s">
        <v>724</v>
      </c>
      <c r="B963">
        <v>15</v>
      </c>
      <c r="C963">
        <v>10</v>
      </c>
      <c r="D963">
        <v>11</v>
      </c>
      <c r="E963">
        <v>10</v>
      </c>
      <c r="F963">
        <v>12</v>
      </c>
      <c r="G963">
        <v>13</v>
      </c>
      <c r="H963">
        <v>19</v>
      </c>
      <c r="I963">
        <v>13</v>
      </c>
      <c r="J963">
        <v>12</v>
      </c>
      <c r="K963">
        <v>10</v>
      </c>
      <c r="L963">
        <v>11</v>
      </c>
      <c r="M963">
        <v>14</v>
      </c>
      <c r="N963">
        <v>17</v>
      </c>
      <c r="O963">
        <v>21</v>
      </c>
      <c r="P963">
        <v>12</v>
      </c>
      <c r="Q963">
        <v>16</v>
      </c>
      <c r="R963">
        <f t="shared" ref="R963:R1026" si="60">_xlfn.T.TEST(B963:E963,F963:I963,2,2)</f>
        <v>0.21721444762285405</v>
      </c>
      <c r="S963">
        <f t="shared" ref="S963:S1026" si="61">_xlfn.T.TEST(J963:M963,N963:Q963,2,2)</f>
        <v>5.8412109878117992E-2</v>
      </c>
      <c r="T963">
        <f t="shared" ref="T963:T1026" si="62">_xlfn.T.TEST(B963:E963+J963:M963,F963:I963+N963:Q963,2,2)</f>
        <v>7.6317003669552153E-3</v>
      </c>
      <c r="U963">
        <f t="shared" ref="U963:U1026" si="63">_xlfn.T.TEST(B963:I963,J963:Q963,2,2)</f>
        <v>0.46873228504500841</v>
      </c>
    </row>
    <row r="964" spans="1:21">
      <c r="A964" t="s">
        <v>778</v>
      </c>
      <c r="B964">
        <v>15</v>
      </c>
      <c r="C964">
        <v>14</v>
      </c>
      <c r="D964">
        <v>14</v>
      </c>
      <c r="E964">
        <v>12</v>
      </c>
      <c r="F964">
        <v>13</v>
      </c>
      <c r="G964">
        <v>14</v>
      </c>
      <c r="H964">
        <v>7</v>
      </c>
      <c r="I964">
        <v>23</v>
      </c>
      <c r="J964">
        <v>13</v>
      </c>
      <c r="K964">
        <v>10</v>
      </c>
      <c r="L964">
        <v>15</v>
      </c>
      <c r="M964">
        <v>11</v>
      </c>
      <c r="N964">
        <v>10</v>
      </c>
      <c r="O964">
        <v>17</v>
      </c>
      <c r="P964">
        <v>15</v>
      </c>
      <c r="Q964">
        <v>13</v>
      </c>
      <c r="R964">
        <f t="shared" si="60"/>
        <v>0.88658976689761615</v>
      </c>
      <c r="S964">
        <f t="shared" si="61"/>
        <v>0.45067728771319338</v>
      </c>
      <c r="T964">
        <f t="shared" si="62"/>
        <v>0.60364505651013656</v>
      </c>
      <c r="U964">
        <f t="shared" si="63"/>
        <v>0.58785273267309002</v>
      </c>
    </row>
    <row r="965" spans="1:21">
      <c r="A965" t="s">
        <v>990</v>
      </c>
      <c r="B965">
        <v>14</v>
      </c>
      <c r="C965">
        <v>10</v>
      </c>
      <c r="D965">
        <v>10</v>
      </c>
      <c r="E965">
        <v>18</v>
      </c>
      <c r="F965">
        <v>21</v>
      </c>
      <c r="G965">
        <v>13</v>
      </c>
      <c r="H965">
        <v>8</v>
      </c>
      <c r="I965">
        <v>14</v>
      </c>
      <c r="J965">
        <v>10</v>
      </c>
      <c r="K965">
        <v>13</v>
      </c>
      <c r="L965">
        <v>14</v>
      </c>
      <c r="M965">
        <v>14</v>
      </c>
      <c r="N965">
        <v>8</v>
      </c>
      <c r="O965">
        <v>19</v>
      </c>
      <c r="P965">
        <v>17</v>
      </c>
      <c r="Q965">
        <v>13</v>
      </c>
      <c r="R965">
        <f t="shared" si="60"/>
        <v>0.77152413593273139</v>
      </c>
      <c r="S965">
        <f t="shared" si="61"/>
        <v>0.58582461262017427</v>
      </c>
      <c r="T965">
        <f t="shared" si="62"/>
        <v>0.36891682144257898</v>
      </c>
      <c r="U965">
        <f t="shared" si="63"/>
        <v>1</v>
      </c>
    </row>
    <row r="966" spans="1:21">
      <c r="A966" t="s">
        <v>656</v>
      </c>
      <c r="B966">
        <v>13</v>
      </c>
      <c r="C966">
        <v>15</v>
      </c>
      <c r="D966">
        <v>16</v>
      </c>
      <c r="E966">
        <v>13</v>
      </c>
      <c r="F966">
        <v>15</v>
      </c>
      <c r="G966">
        <v>17</v>
      </c>
      <c r="H966">
        <v>13</v>
      </c>
      <c r="I966">
        <v>16</v>
      </c>
      <c r="J966">
        <v>15</v>
      </c>
      <c r="K966">
        <v>11</v>
      </c>
      <c r="L966">
        <v>9</v>
      </c>
      <c r="M966">
        <v>14</v>
      </c>
      <c r="N966">
        <v>16</v>
      </c>
      <c r="O966">
        <v>9</v>
      </c>
      <c r="P966">
        <v>14</v>
      </c>
      <c r="Q966">
        <v>11</v>
      </c>
      <c r="R966">
        <f t="shared" si="60"/>
        <v>0.41277302537781463</v>
      </c>
      <c r="S966">
        <f t="shared" si="61"/>
        <v>0.90810761868319645</v>
      </c>
      <c r="T966">
        <f t="shared" si="62"/>
        <v>0.36750988406298823</v>
      </c>
      <c r="U966">
        <f t="shared" si="63"/>
        <v>5.1031114894794269E-2</v>
      </c>
    </row>
    <row r="967" spans="1:21">
      <c r="A967" t="s">
        <v>917</v>
      </c>
      <c r="B967">
        <v>12</v>
      </c>
      <c r="C967">
        <v>14</v>
      </c>
      <c r="D967">
        <v>16</v>
      </c>
      <c r="E967">
        <v>14</v>
      </c>
      <c r="F967">
        <v>13</v>
      </c>
      <c r="G967">
        <v>16</v>
      </c>
      <c r="H967">
        <v>11</v>
      </c>
      <c r="I967">
        <v>10</v>
      </c>
      <c r="J967">
        <v>23</v>
      </c>
      <c r="K967">
        <v>14</v>
      </c>
      <c r="L967">
        <v>8</v>
      </c>
      <c r="M967">
        <v>14</v>
      </c>
      <c r="N967">
        <v>11</v>
      </c>
      <c r="O967">
        <v>15</v>
      </c>
      <c r="P967">
        <v>13</v>
      </c>
      <c r="Q967">
        <v>13</v>
      </c>
      <c r="R967">
        <f t="shared" si="60"/>
        <v>0.37185746035515632</v>
      </c>
      <c r="S967">
        <f t="shared" si="61"/>
        <v>0.60400522628341513</v>
      </c>
      <c r="T967">
        <f t="shared" si="62"/>
        <v>0.31136958766892486</v>
      </c>
      <c r="U967">
        <f t="shared" si="63"/>
        <v>0.71907701126267298</v>
      </c>
    </row>
    <row r="968" spans="1:21">
      <c r="A968" t="s">
        <v>2795</v>
      </c>
      <c r="B968">
        <v>7</v>
      </c>
      <c r="C968">
        <v>17</v>
      </c>
      <c r="D968">
        <v>7</v>
      </c>
      <c r="E968">
        <v>9</v>
      </c>
      <c r="F968">
        <v>14</v>
      </c>
      <c r="G968">
        <v>18</v>
      </c>
      <c r="H968">
        <v>13</v>
      </c>
      <c r="I968">
        <v>24</v>
      </c>
      <c r="J968">
        <v>18</v>
      </c>
      <c r="K968">
        <v>15</v>
      </c>
      <c r="L968">
        <v>3</v>
      </c>
      <c r="M968">
        <v>23</v>
      </c>
      <c r="N968">
        <v>20</v>
      </c>
      <c r="O968">
        <v>9</v>
      </c>
      <c r="P968">
        <v>8</v>
      </c>
      <c r="Q968">
        <v>13</v>
      </c>
      <c r="R968">
        <f t="shared" si="60"/>
        <v>8.0251241201464721E-2</v>
      </c>
      <c r="S968">
        <f t="shared" si="61"/>
        <v>0.67141236464809972</v>
      </c>
      <c r="T968">
        <f t="shared" si="62"/>
        <v>0.45817598093490397</v>
      </c>
      <c r="U968">
        <f t="shared" si="63"/>
        <v>1</v>
      </c>
    </row>
    <row r="969" spans="1:21">
      <c r="A969" t="s">
        <v>393</v>
      </c>
      <c r="B969">
        <v>16</v>
      </c>
      <c r="C969">
        <v>8</v>
      </c>
      <c r="D969">
        <v>13</v>
      </c>
      <c r="E969">
        <v>13</v>
      </c>
      <c r="F969">
        <v>20</v>
      </c>
      <c r="G969">
        <v>13</v>
      </c>
      <c r="H969">
        <v>13</v>
      </c>
      <c r="I969">
        <v>14</v>
      </c>
      <c r="J969">
        <v>13</v>
      </c>
      <c r="K969">
        <v>13</v>
      </c>
      <c r="L969">
        <v>10</v>
      </c>
      <c r="M969">
        <v>10</v>
      </c>
      <c r="N969">
        <v>15</v>
      </c>
      <c r="O969">
        <v>18</v>
      </c>
      <c r="P969">
        <v>16</v>
      </c>
      <c r="Q969">
        <v>14</v>
      </c>
      <c r="R969">
        <f t="shared" si="60"/>
        <v>0.33077155702644429</v>
      </c>
      <c r="S969">
        <f t="shared" si="61"/>
        <v>1.2913028642306517E-2</v>
      </c>
      <c r="T969">
        <f t="shared" si="62"/>
        <v>2.7126433720898738E-2</v>
      </c>
      <c r="U969">
        <f t="shared" si="63"/>
        <v>0.93659117611109233</v>
      </c>
    </row>
    <row r="970" spans="1:21">
      <c r="A970" t="s">
        <v>843</v>
      </c>
      <c r="B970">
        <v>14</v>
      </c>
      <c r="C970">
        <v>15</v>
      </c>
      <c r="D970">
        <v>14</v>
      </c>
      <c r="E970">
        <v>13</v>
      </c>
      <c r="F970">
        <v>17</v>
      </c>
      <c r="G970">
        <v>12</v>
      </c>
      <c r="H970">
        <v>17</v>
      </c>
      <c r="I970">
        <v>12</v>
      </c>
      <c r="J970">
        <v>14</v>
      </c>
      <c r="K970">
        <v>15</v>
      </c>
      <c r="L970">
        <v>11</v>
      </c>
      <c r="M970">
        <v>16</v>
      </c>
      <c r="N970">
        <v>12</v>
      </c>
      <c r="O970">
        <v>16</v>
      </c>
      <c r="P970">
        <v>13</v>
      </c>
      <c r="Q970">
        <v>10</v>
      </c>
      <c r="R970">
        <f t="shared" si="60"/>
        <v>0.75022288070659393</v>
      </c>
      <c r="S970">
        <f t="shared" si="61"/>
        <v>0.47790784287820687</v>
      </c>
      <c r="T970">
        <f t="shared" si="62"/>
        <v>0.7328015349835153</v>
      </c>
      <c r="U970">
        <f t="shared" si="63"/>
        <v>0.4245729256824089</v>
      </c>
    </row>
    <row r="971" spans="1:21">
      <c r="A971" t="s">
        <v>2749</v>
      </c>
      <c r="B971">
        <v>18</v>
      </c>
      <c r="C971">
        <v>16</v>
      </c>
      <c r="D971">
        <v>8</v>
      </c>
      <c r="E971">
        <v>8</v>
      </c>
      <c r="F971">
        <v>10</v>
      </c>
      <c r="G971">
        <v>11</v>
      </c>
      <c r="H971">
        <v>14</v>
      </c>
      <c r="I971">
        <v>16</v>
      </c>
      <c r="J971">
        <v>16</v>
      </c>
      <c r="K971">
        <v>13</v>
      </c>
      <c r="L971">
        <v>18</v>
      </c>
      <c r="M971">
        <v>18</v>
      </c>
      <c r="N971">
        <v>8</v>
      </c>
      <c r="O971">
        <v>14</v>
      </c>
      <c r="P971">
        <v>13</v>
      </c>
      <c r="Q971">
        <v>20</v>
      </c>
      <c r="R971">
        <f t="shared" si="60"/>
        <v>0.9356249285772078</v>
      </c>
      <c r="S971">
        <f t="shared" si="61"/>
        <v>0.39527309168516245</v>
      </c>
      <c r="T971">
        <f t="shared" si="62"/>
        <v>0.60814906636840504</v>
      </c>
      <c r="U971">
        <f t="shared" si="63"/>
        <v>0.23798853871502321</v>
      </c>
    </row>
    <row r="972" spans="1:21">
      <c r="A972" t="s">
        <v>514</v>
      </c>
      <c r="B972">
        <v>19</v>
      </c>
      <c r="C972">
        <v>15</v>
      </c>
      <c r="D972">
        <v>17</v>
      </c>
      <c r="E972">
        <v>4</v>
      </c>
      <c r="F972">
        <v>22</v>
      </c>
      <c r="G972">
        <v>16</v>
      </c>
      <c r="H972">
        <v>12</v>
      </c>
      <c r="I972">
        <v>11</v>
      </c>
      <c r="J972">
        <v>13</v>
      </c>
      <c r="K972">
        <v>12</v>
      </c>
      <c r="L972">
        <v>19</v>
      </c>
      <c r="M972">
        <v>14</v>
      </c>
      <c r="N972">
        <v>12</v>
      </c>
      <c r="O972">
        <v>13</v>
      </c>
      <c r="P972">
        <v>12</v>
      </c>
      <c r="Q972">
        <v>11</v>
      </c>
      <c r="R972">
        <f t="shared" si="60"/>
        <v>0.73189292433950492</v>
      </c>
      <c r="S972">
        <f t="shared" si="61"/>
        <v>0.17084439809661242</v>
      </c>
      <c r="T972">
        <f t="shared" si="62"/>
        <v>0.83927341519612519</v>
      </c>
      <c r="U972">
        <f t="shared" si="63"/>
        <v>0.56921257328103436</v>
      </c>
    </row>
    <row r="973" spans="1:21">
      <c r="A973" t="s">
        <v>983</v>
      </c>
      <c r="B973">
        <v>20</v>
      </c>
      <c r="C973">
        <v>12</v>
      </c>
      <c r="D973">
        <v>16</v>
      </c>
      <c r="E973">
        <v>14</v>
      </c>
      <c r="F973">
        <v>13</v>
      </c>
      <c r="G973">
        <v>11</v>
      </c>
      <c r="H973">
        <v>16</v>
      </c>
      <c r="I973">
        <v>14</v>
      </c>
      <c r="J973">
        <v>12</v>
      </c>
      <c r="K973">
        <v>14</v>
      </c>
      <c r="L973">
        <v>10</v>
      </c>
      <c r="M973">
        <v>12</v>
      </c>
      <c r="N973">
        <v>22</v>
      </c>
      <c r="O973">
        <v>14</v>
      </c>
      <c r="P973">
        <v>12</v>
      </c>
      <c r="Q973">
        <v>10</v>
      </c>
      <c r="R973">
        <f t="shared" si="60"/>
        <v>0.35591768374958205</v>
      </c>
      <c r="S973">
        <f t="shared" si="61"/>
        <v>0.39895594841829596</v>
      </c>
      <c r="T973">
        <f t="shared" si="62"/>
        <v>0.86883234140371646</v>
      </c>
      <c r="U973">
        <f t="shared" si="63"/>
        <v>0.47113541642152368</v>
      </c>
    </row>
    <row r="974" spans="1:21">
      <c r="A974" t="s">
        <v>926</v>
      </c>
      <c r="B974">
        <v>12</v>
      </c>
      <c r="C974">
        <v>13</v>
      </c>
      <c r="D974">
        <v>17</v>
      </c>
      <c r="E974">
        <v>11</v>
      </c>
      <c r="F974">
        <v>15</v>
      </c>
      <c r="G974">
        <v>17</v>
      </c>
      <c r="H974">
        <v>11</v>
      </c>
      <c r="I974">
        <v>14</v>
      </c>
      <c r="J974">
        <v>14</v>
      </c>
      <c r="K974">
        <v>11</v>
      </c>
      <c r="L974">
        <v>12</v>
      </c>
      <c r="M974">
        <v>18</v>
      </c>
      <c r="N974">
        <v>15</v>
      </c>
      <c r="O974">
        <v>13</v>
      </c>
      <c r="P974">
        <v>13</v>
      </c>
      <c r="Q974">
        <v>17</v>
      </c>
      <c r="R974">
        <f t="shared" si="60"/>
        <v>0.60141743550049442</v>
      </c>
      <c r="S974">
        <f t="shared" si="61"/>
        <v>0.69459724424632197</v>
      </c>
      <c r="T974">
        <f t="shared" si="62"/>
        <v>0.4186301131872891</v>
      </c>
      <c r="U974">
        <f t="shared" si="63"/>
        <v>0.76172951316294601</v>
      </c>
    </row>
    <row r="975" spans="1:21">
      <c r="A975" t="s">
        <v>327</v>
      </c>
      <c r="B975">
        <v>17</v>
      </c>
      <c r="C975">
        <v>18</v>
      </c>
      <c r="D975">
        <v>5</v>
      </c>
      <c r="E975">
        <v>14</v>
      </c>
      <c r="F975">
        <v>10</v>
      </c>
      <c r="G975">
        <v>13</v>
      </c>
      <c r="H975">
        <v>18</v>
      </c>
      <c r="I975">
        <v>11</v>
      </c>
      <c r="J975">
        <v>17</v>
      </c>
      <c r="K975">
        <v>12</v>
      </c>
      <c r="L975">
        <v>5</v>
      </c>
      <c r="M975">
        <v>8</v>
      </c>
      <c r="N975">
        <v>25</v>
      </c>
      <c r="O975">
        <v>22</v>
      </c>
      <c r="P975">
        <v>10</v>
      </c>
      <c r="Q975">
        <v>19</v>
      </c>
      <c r="R975">
        <f t="shared" si="60"/>
        <v>0.88957907191891228</v>
      </c>
      <c r="S975">
        <f t="shared" si="61"/>
        <v>8.6653798151019021E-2</v>
      </c>
      <c r="T975">
        <f t="shared" si="62"/>
        <v>0.2018392934158105</v>
      </c>
      <c r="U975">
        <f t="shared" si="63"/>
        <v>0.62173994212840999</v>
      </c>
    </row>
    <row r="976" spans="1:21">
      <c r="A976" t="s">
        <v>1870</v>
      </c>
      <c r="B976">
        <v>14</v>
      </c>
      <c r="C976">
        <v>11</v>
      </c>
      <c r="D976">
        <v>13</v>
      </c>
      <c r="E976">
        <v>13</v>
      </c>
      <c r="F976">
        <v>16</v>
      </c>
      <c r="G976">
        <v>12</v>
      </c>
      <c r="H976">
        <v>11</v>
      </c>
      <c r="I976">
        <v>14</v>
      </c>
      <c r="J976">
        <v>15</v>
      </c>
      <c r="K976">
        <v>17</v>
      </c>
      <c r="L976">
        <v>14</v>
      </c>
      <c r="M976">
        <v>12</v>
      </c>
      <c r="N976">
        <v>17</v>
      </c>
      <c r="O976">
        <v>19</v>
      </c>
      <c r="P976">
        <v>12</v>
      </c>
      <c r="Q976">
        <v>14</v>
      </c>
      <c r="R976">
        <f t="shared" si="60"/>
        <v>0.70844047026189738</v>
      </c>
      <c r="S976">
        <f t="shared" si="61"/>
        <v>0.61219714739344955</v>
      </c>
      <c r="T976">
        <f t="shared" si="62"/>
        <v>0.54458205402199578</v>
      </c>
      <c r="U976">
        <f t="shared" si="63"/>
        <v>8.2417877879478352E-2</v>
      </c>
    </row>
    <row r="977" spans="1:21">
      <c r="A977" t="s">
        <v>859</v>
      </c>
      <c r="B977">
        <v>12</v>
      </c>
      <c r="C977">
        <v>17</v>
      </c>
      <c r="D977">
        <v>15</v>
      </c>
      <c r="E977">
        <v>14</v>
      </c>
      <c r="F977">
        <v>10</v>
      </c>
      <c r="G977">
        <v>16</v>
      </c>
      <c r="H977">
        <v>7</v>
      </c>
      <c r="I977">
        <v>16</v>
      </c>
      <c r="J977">
        <v>17</v>
      </c>
      <c r="K977">
        <v>15</v>
      </c>
      <c r="L977">
        <v>17</v>
      </c>
      <c r="M977">
        <v>13</v>
      </c>
      <c r="N977">
        <v>9</v>
      </c>
      <c r="O977">
        <v>22</v>
      </c>
      <c r="P977">
        <v>13</v>
      </c>
      <c r="Q977">
        <v>12</v>
      </c>
      <c r="R977">
        <f t="shared" si="60"/>
        <v>0.39907608240510095</v>
      </c>
      <c r="S977">
        <f t="shared" si="61"/>
        <v>0.63018309678491669</v>
      </c>
      <c r="T977">
        <f t="shared" si="62"/>
        <v>0.44337674005637351</v>
      </c>
      <c r="U977">
        <f t="shared" si="63"/>
        <v>0.47156328083087595</v>
      </c>
    </row>
    <row r="978" spans="1:21">
      <c r="A978" t="s">
        <v>644</v>
      </c>
      <c r="B978">
        <v>17</v>
      </c>
      <c r="C978">
        <v>16</v>
      </c>
      <c r="D978">
        <v>15</v>
      </c>
      <c r="E978">
        <v>13</v>
      </c>
      <c r="F978">
        <v>15</v>
      </c>
      <c r="G978">
        <v>16</v>
      </c>
      <c r="H978">
        <v>13</v>
      </c>
      <c r="I978">
        <v>15</v>
      </c>
      <c r="J978">
        <v>8</v>
      </c>
      <c r="K978">
        <v>17</v>
      </c>
      <c r="L978">
        <v>8</v>
      </c>
      <c r="M978">
        <v>17</v>
      </c>
      <c r="N978">
        <v>11</v>
      </c>
      <c r="O978">
        <v>13</v>
      </c>
      <c r="P978">
        <v>13</v>
      </c>
      <c r="Q978">
        <v>19</v>
      </c>
      <c r="R978">
        <f t="shared" si="60"/>
        <v>0.65400462025151818</v>
      </c>
      <c r="S978">
        <f t="shared" si="61"/>
        <v>0.64796681117312926</v>
      </c>
      <c r="T978">
        <f t="shared" si="62"/>
        <v>0.74740648483548477</v>
      </c>
      <c r="U978">
        <f t="shared" si="63"/>
        <v>0.27949672248754676</v>
      </c>
    </row>
    <row r="979" spans="1:21">
      <c r="A979" t="s">
        <v>670</v>
      </c>
      <c r="B979">
        <v>19</v>
      </c>
      <c r="C979">
        <v>13</v>
      </c>
      <c r="D979">
        <v>17</v>
      </c>
      <c r="E979">
        <v>15</v>
      </c>
      <c r="F979">
        <v>17</v>
      </c>
      <c r="G979">
        <v>15</v>
      </c>
      <c r="H979">
        <v>6</v>
      </c>
      <c r="I979">
        <v>11</v>
      </c>
      <c r="J979">
        <v>16</v>
      </c>
      <c r="K979">
        <v>11</v>
      </c>
      <c r="L979">
        <v>18</v>
      </c>
      <c r="M979">
        <v>10</v>
      </c>
      <c r="N979">
        <v>7</v>
      </c>
      <c r="O979">
        <v>17</v>
      </c>
      <c r="P979">
        <v>18</v>
      </c>
      <c r="Q979">
        <v>16</v>
      </c>
      <c r="R979">
        <f t="shared" si="60"/>
        <v>0.22162518346699162</v>
      </c>
      <c r="S979">
        <f t="shared" si="61"/>
        <v>0.82168242909335187</v>
      </c>
      <c r="T979">
        <f t="shared" si="62"/>
        <v>0.43372209433525105</v>
      </c>
      <c r="U979">
        <f t="shared" si="63"/>
        <v>1</v>
      </c>
    </row>
    <row r="980" spans="1:21">
      <c r="A980" t="s">
        <v>516</v>
      </c>
      <c r="B980">
        <v>16</v>
      </c>
      <c r="C980">
        <v>16</v>
      </c>
      <c r="D980">
        <v>10</v>
      </c>
      <c r="E980">
        <v>14</v>
      </c>
      <c r="F980">
        <v>15</v>
      </c>
      <c r="G980">
        <v>14</v>
      </c>
      <c r="H980">
        <v>17</v>
      </c>
      <c r="I980">
        <v>17</v>
      </c>
      <c r="J980">
        <v>13</v>
      </c>
      <c r="K980">
        <v>18</v>
      </c>
      <c r="L980">
        <v>10</v>
      </c>
      <c r="M980">
        <v>12</v>
      </c>
      <c r="N980">
        <v>15</v>
      </c>
      <c r="O980">
        <v>11</v>
      </c>
      <c r="P980">
        <v>11</v>
      </c>
      <c r="Q980">
        <v>18</v>
      </c>
      <c r="R980">
        <f t="shared" si="60"/>
        <v>0.31623594437765989</v>
      </c>
      <c r="S980">
        <f t="shared" si="61"/>
        <v>0.84228656224723997</v>
      </c>
      <c r="T980">
        <f t="shared" si="62"/>
        <v>0.5552632446839425</v>
      </c>
      <c r="U980">
        <f t="shared" si="63"/>
        <v>0.33647776893869252</v>
      </c>
    </row>
    <row r="981" spans="1:21">
      <c r="A981" t="s">
        <v>524</v>
      </c>
      <c r="B981">
        <v>12</v>
      </c>
      <c r="C981">
        <v>17</v>
      </c>
      <c r="D981">
        <v>17</v>
      </c>
      <c r="E981">
        <v>17</v>
      </c>
      <c r="F981">
        <v>12</v>
      </c>
      <c r="G981">
        <v>17</v>
      </c>
      <c r="H981">
        <v>15</v>
      </c>
      <c r="I981">
        <v>16</v>
      </c>
      <c r="J981">
        <v>8</v>
      </c>
      <c r="K981">
        <v>14</v>
      </c>
      <c r="L981">
        <v>14</v>
      </c>
      <c r="M981">
        <v>15</v>
      </c>
      <c r="N981">
        <v>16</v>
      </c>
      <c r="O981">
        <v>11</v>
      </c>
      <c r="P981">
        <v>11</v>
      </c>
      <c r="Q981">
        <v>15</v>
      </c>
      <c r="R981">
        <f t="shared" si="60"/>
        <v>0.6657954014589007</v>
      </c>
      <c r="S981">
        <f t="shared" si="61"/>
        <v>0.81731630609351524</v>
      </c>
      <c r="T981">
        <f t="shared" si="62"/>
        <v>0.9368057685012634</v>
      </c>
      <c r="U981">
        <f t="shared" si="63"/>
        <v>7.5754602070954219E-2</v>
      </c>
    </row>
    <row r="982" spans="1:21">
      <c r="A982" t="s">
        <v>525</v>
      </c>
      <c r="B982">
        <v>17</v>
      </c>
      <c r="C982">
        <v>14</v>
      </c>
      <c r="D982">
        <v>18</v>
      </c>
      <c r="E982">
        <v>20</v>
      </c>
      <c r="F982">
        <v>13</v>
      </c>
      <c r="G982">
        <v>12</v>
      </c>
      <c r="H982">
        <v>14</v>
      </c>
      <c r="I982">
        <v>21</v>
      </c>
      <c r="J982">
        <v>14</v>
      </c>
      <c r="K982">
        <v>13</v>
      </c>
      <c r="L982">
        <v>14</v>
      </c>
      <c r="M982">
        <v>9</v>
      </c>
      <c r="N982">
        <v>8</v>
      </c>
      <c r="O982">
        <v>15</v>
      </c>
      <c r="P982">
        <v>14</v>
      </c>
      <c r="Q982">
        <v>11</v>
      </c>
      <c r="R982">
        <f t="shared" si="60"/>
        <v>0.38349305180520854</v>
      </c>
      <c r="S982">
        <f t="shared" si="61"/>
        <v>0.80897476743198993</v>
      </c>
      <c r="T982">
        <f t="shared" si="62"/>
        <v>0.31860616046657414</v>
      </c>
      <c r="U982">
        <f t="shared" si="63"/>
        <v>2.1830695200225278E-2</v>
      </c>
    </row>
    <row r="983" spans="1:21">
      <c r="A983" t="s">
        <v>993</v>
      </c>
      <c r="B983">
        <v>11</v>
      </c>
      <c r="C983">
        <v>8</v>
      </c>
      <c r="D983">
        <v>25</v>
      </c>
      <c r="E983">
        <v>12</v>
      </c>
      <c r="F983">
        <v>16</v>
      </c>
      <c r="G983">
        <v>16</v>
      </c>
      <c r="H983">
        <v>9</v>
      </c>
      <c r="I983">
        <v>16</v>
      </c>
      <c r="J983">
        <v>11</v>
      </c>
      <c r="K983">
        <v>20</v>
      </c>
      <c r="L983">
        <v>14</v>
      </c>
      <c r="M983">
        <v>15</v>
      </c>
      <c r="N983">
        <v>19</v>
      </c>
      <c r="O983">
        <v>18</v>
      </c>
      <c r="P983">
        <v>10</v>
      </c>
      <c r="Q983">
        <v>7</v>
      </c>
      <c r="R983">
        <f t="shared" si="60"/>
        <v>0.95392903308617216</v>
      </c>
      <c r="S983">
        <f t="shared" si="61"/>
        <v>0.68319413931321904</v>
      </c>
      <c r="T983">
        <f t="shared" si="62"/>
        <v>0.82335024959944536</v>
      </c>
      <c r="U983">
        <f t="shared" si="63"/>
        <v>0.96128874745695414</v>
      </c>
    </row>
    <row r="984" spans="1:21">
      <c r="A984" t="s">
        <v>1515</v>
      </c>
      <c r="B984">
        <v>19</v>
      </c>
      <c r="C984">
        <v>9</v>
      </c>
      <c r="D984">
        <v>10</v>
      </c>
      <c r="E984">
        <v>24</v>
      </c>
      <c r="F984">
        <v>9</v>
      </c>
      <c r="G984">
        <v>20</v>
      </c>
      <c r="H984">
        <v>9</v>
      </c>
      <c r="I984">
        <v>18</v>
      </c>
      <c r="J984">
        <v>12</v>
      </c>
      <c r="K984">
        <v>10</v>
      </c>
      <c r="L984">
        <v>24</v>
      </c>
      <c r="M984">
        <v>10</v>
      </c>
      <c r="N984">
        <v>19</v>
      </c>
      <c r="O984">
        <v>10</v>
      </c>
      <c r="P984">
        <v>9</v>
      </c>
      <c r="Q984">
        <v>16</v>
      </c>
      <c r="R984">
        <f t="shared" si="60"/>
        <v>0.75774656111698913</v>
      </c>
      <c r="S984">
        <f t="shared" si="61"/>
        <v>0.90766298040952775</v>
      </c>
      <c r="T984">
        <f t="shared" si="62"/>
        <v>0.69921354620730503</v>
      </c>
      <c r="U984">
        <f t="shared" si="63"/>
        <v>0.73482008803565679</v>
      </c>
    </row>
    <row r="985" spans="1:21">
      <c r="A985" t="s">
        <v>248</v>
      </c>
      <c r="B985">
        <v>24</v>
      </c>
      <c r="C985">
        <v>16</v>
      </c>
      <c r="D985">
        <v>15</v>
      </c>
      <c r="E985">
        <v>17</v>
      </c>
      <c r="F985">
        <v>11</v>
      </c>
      <c r="G985">
        <v>12</v>
      </c>
      <c r="H985">
        <v>8</v>
      </c>
      <c r="I985">
        <v>14</v>
      </c>
      <c r="J985">
        <v>16</v>
      </c>
      <c r="K985">
        <v>16</v>
      </c>
      <c r="L985">
        <v>11</v>
      </c>
      <c r="M985">
        <v>19</v>
      </c>
      <c r="N985">
        <v>15</v>
      </c>
      <c r="O985">
        <v>16</v>
      </c>
      <c r="P985">
        <v>11</v>
      </c>
      <c r="Q985">
        <v>9</v>
      </c>
      <c r="R985">
        <f t="shared" si="60"/>
        <v>3.035183739167727E-2</v>
      </c>
      <c r="S985">
        <f t="shared" si="61"/>
        <v>0.28457106850362379</v>
      </c>
      <c r="T985">
        <f t="shared" si="62"/>
        <v>3.7497378064625317E-2</v>
      </c>
      <c r="U985">
        <f t="shared" si="63"/>
        <v>0.81293753301781935</v>
      </c>
    </row>
    <row r="986" spans="1:21">
      <c r="A986" t="s">
        <v>584</v>
      </c>
      <c r="B986">
        <v>21</v>
      </c>
      <c r="C986">
        <v>14</v>
      </c>
      <c r="D986">
        <v>13</v>
      </c>
      <c r="E986">
        <v>11</v>
      </c>
      <c r="F986">
        <v>17</v>
      </c>
      <c r="G986">
        <v>8</v>
      </c>
      <c r="H986">
        <v>10</v>
      </c>
      <c r="I986">
        <v>14</v>
      </c>
      <c r="J986">
        <v>14</v>
      </c>
      <c r="K986">
        <v>13</v>
      </c>
      <c r="L986">
        <v>13</v>
      </c>
      <c r="M986">
        <v>13</v>
      </c>
      <c r="N986">
        <v>12</v>
      </c>
      <c r="O986">
        <v>18</v>
      </c>
      <c r="P986">
        <v>21</v>
      </c>
      <c r="Q986">
        <v>18</v>
      </c>
      <c r="R986">
        <f t="shared" si="60"/>
        <v>0.43146735038176026</v>
      </c>
      <c r="S986">
        <f t="shared" si="61"/>
        <v>8.0377283222870716E-2</v>
      </c>
      <c r="T986">
        <f t="shared" si="62"/>
        <v>0.60559422151338871</v>
      </c>
      <c r="U986">
        <f t="shared" si="63"/>
        <v>0.36244271506590753</v>
      </c>
    </row>
    <row r="987" spans="1:21">
      <c r="A987" t="s">
        <v>780</v>
      </c>
      <c r="B987">
        <v>10</v>
      </c>
      <c r="C987">
        <v>15</v>
      </c>
      <c r="D987">
        <v>17</v>
      </c>
      <c r="E987">
        <v>8</v>
      </c>
      <c r="F987">
        <v>6</v>
      </c>
      <c r="G987">
        <v>20</v>
      </c>
      <c r="H987">
        <v>17</v>
      </c>
      <c r="I987">
        <v>16</v>
      </c>
      <c r="J987">
        <v>21</v>
      </c>
      <c r="K987">
        <v>13</v>
      </c>
      <c r="L987">
        <v>14</v>
      </c>
      <c r="M987">
        <v>16</v>
      </c>
      <c r="N987">
        <v>19</v>
      </c>
      <c r="O987">
        <v>11</v>
      </c>
      <c r="P987">
        <v>12</v>
      </c>
      <c r="Q987">
        <v>15</v>
      </c>
      <c r="R987">
        <f t="shared" si="60"/>
        <v>0.56479807080901834</v>
      </c>
      <c r="S987">
        <f t="shared" si="61"/>
        <v>0.51482542675785359</v>
      </c>
      <c r="T987">
        <f t="shared" si="62"/>
        <v>0.82616629648429107</v>
      </c>
      <c r="U987">
        <f t="shared" si="63"/>
        <v>0.49507157849343197</v>
      </c>
    </row>
    <row r="988" spans="1:21">
      <c r="A988" t="s">
        <v>621</v>
      </c>
      <c r="B988">
        <v>14</v>
      </c>
      <c r="C988">
        <v>20</v>
      </c>
      <c r="D988">
        <v>16</v>
      </c>
      <c r="E988">
        <v>11</v>
      </c>
      <c r="F988">
        <v>23</v>
      </c>
      <c r="G988">
        <v>19</v>
      </c>
      <c r="H988">
        <v>10</v>
      </c>
      <c r="I988">
        <v>11</v>
      </c>
      <c r="J988">
        <v>13</v>
      </c>
      <c r="K988">
        <v>12</v>
      </c>
      <c r="L988">
        <v>13</v>
      </c>
      <c r="M988">
        <v>21</v>
      </c>
      <c r="N988">
        <v>18</v>
      </c>
      <c r="O988">
        <v>6</v>
      </c>
      <c r="P988">
        <v>10</v>
      </c>
      <c r="Q988">
        <v>14</v>
      </c>
      <c r="R988">
        <f t="shared" si="60"/>
        <v>0.89604746958034831</v>
      </c>
      <c r="S988">
        <f t="shared" si="61"/>
        <v>0.43997956700609181</v>
      </c>
      <c r="T988">
        <f t="shared" si="62"/>
        <v>0.65128536537808079</v>
      </c>
      <c r="U988">
        <f t="shared" si="63"/>
        <v>0.38161711220304995</v>
      </c>
    </row>
    <row r="989" spans="1:21">
      <c r="A989" t="s">
        <v>701</v>
      </c>
      <c r="B989">
        <v>11</v>
      </c>
      <c r="C989">
        <v>15</v>
      </c>
      <c r="D989">
        <v>14</v>
      </c>
      <c r="E989">
        <v>17</v>
      </c>
      <c r="F989">
        <v>15</v>
      </c>
      <c r="G989">
        <v>11</v>
      </c>
      <c r="H989">
        <v>14</v>
      </c>
      <c r="I989">
        <v>10</v>
      </c>
      <c r="J989">
        <v>11</v>
      </c>
      <c r="K989">
        <v>15</v>
      </c>
      <c r="L989">
        <v>18</v>
      </c>
      <c r="M989">
        <v>15</v>
      </c>
      <c r="N989">
        <v>19</v>
      </c>
      <c r="O989">
        <v>16</v>
      </c>
      <c r="P989">
        <v>17</v>
      </c>
      <c r="Q989">
        <v>14</v>
      </c>
      <c r="R989">
        <f t="shared" si="60"/>
        <v>0.34976198023243965</v>
      </c>
      <c r="S989">
        <f t="shared" si="61"/>
        <v>0.36190813368966007</v>
      </c>
      <c r="T989">
        <f t="shared" si="62"/>
        <v>1</v>
      </c>
      <c r="U989">
        <f t="shared" si="63"/>
        <v>9.0477140329938505E-2</v>
      </c>
    </row>
    <row r="990" spans="1:21">
      <c r="A990" t="s">
        <v>786</v>
      </c>
      <c r="B990">
        <v>18</v>
      </c>
      <c r="C990">
        <v>13</v>
      </c>
      <c r="D990">
        <v>14</v>
      </c>
      <c r="E990">
        <v>17</v>
      </c>
      <c r="F990">
        <v>13</v>
      </c>
      <c r="G990">
        <v>8</v>
      </c>
      <c r="H990">
        <v>10</v>
      </c>
      <c r="I990">
        <v>17</v>
      </c>
      <c r="J990">
        <v>20</v>
      </c>
      <c r="K990">
        <v>15</v>
      </c>
      <c r="L990">
        <v>14</v>
      </c>
      <c r="M990">
        <v>14</v>
      </c>
      <c r="N990">
        <v>9</v>
      </c>
      <c r="O990">
        <v>14</v>
      </c>
      <c r="P990">
        <v>15</v>
      </c>
      <c r="Q990">
        <v>21</v>
      </c>
      <c r="R990">
        <f t="shared" si="60"/>
        <v>0.17748883241624</v>
      </c>
      <c r="S990">
        <f t="shared" si="61"/>
        <v>0.73771028452627363</v>
      </c>
      <c r="T990">
        <f t="shared" si="62"/>
        <v>0.35453599711125749</v>
      </c>
      <c r="U990">
        <f t="shared" si="63"/>
        <v>0.4254880835918593</v>
      </c>
    </row>
    <row r="991" spans="1:21">
      <c r="A991" t="s">
        <v>2719</v>
      </c>
      <c r="B991">
        <v>24</v>
      </c>
      <c r="C991">
        <v>16</v>
      </c>
      <c r="D991">
        <v>12</v>
      </c>
      <c r="E991">
        <v>17</v>
      </c>
      <c r="F991">
        <v>15</v>
      </c>
      <c r="G991">
        <v>16</v>
      </c>
      <c r="H991">
        <v>8</v>
      </c>
      <c r="I991">
        <v>8</v>
      </c>
      <c r="J991">
        <v>17</v>
      </c>
      <c r="K991">
        <v>14</v>
      </c>
      <c r="L991">
        <v>17</v>
      </c>
      <c r="M991">
        <v>13</v>
      </c>
      <c r="N991">
        <v>8</v>
      </c>
      <c r="O991">
        <v>20</v>
      </c>
      <c r="P991">
        <v>15</v>
      </c>
      <c r="Q991">
        <v>12</v>
      </c>
      <c r="R991">
        <f t="shared" si="60"/>
        <v>0.14768516430689868</v>
      </c>
      <c r="S991">
        <f t="shared" si="61"/>
        <v>0.60265960932559248</v>
      </c>
      <c r="T991">
        <f t="shared" si="62"/>
        <v>0.17601627292946836</v>
      </c>
      <c r="U991">
        <f t="shared" si="63"/>
        <v>1</v>
      </c>
    </row>
    <row r="992" spans="1:21">
      <c r="A992" t="s">
        <v>1782</v>
      </c>
      <c r="B992">
        <v>18</v>
      </c>
      <c r="C992">
        <v>14</v>
      </c>
      <c r="D992">
        <v>18</v>
      </c>
      <c r="E992">
        <v>15</v>
      </c>
      <c r="F992">
        <v>20</v>
      </c>
      <c r="G992">
        <v>11</v>
      </c>
      <c r="H992">
        <v>12</v>
      </c>
      <c r="I992">
        <v>12</v>
      </c>
      <c r="J992">
        <v>16</v>
      </c>
      <c r="K992">
        <v>17</v>
      </c>
      <c r="L992">
        <v>21</v>
      </c>
      <c r="M992">
        <v>13</v>
      </c>
      <c r="N992">
        <v>8</v>
      </c>
      <c r="O992">
        <v>9</v>
      </c>
      <c r="P992">
        <v>17</v>
      </c>
      <c r="Q992">
        <v>12</v>
      </c>
      <c r="R992">
        <f t="shared" si="60"/>
        <v>0.32573626064529965</v>
      </c>
      <c r="S992">
        <f t="shared" si="61"/>
        <v>9.0973445043147583E-2</v>
      </c>
      <c r="T992">
        <f t="shared" si="62"/>
        <v>4.750564250996471E-2</v>
      </c>
      <c r="U992">
        <f t="shared" si="63"/>
        <v>0.66192879355926948</v>
      </c>
    </row>
    <row r="993" spans="1:21">
      <c r="A993" t="s">
        <v>422</v>
      </c>
      <c r="B993">
        <v>16</v>
      </c>
      <c r="C993">
        <v>23</v>
      </c>
      <c r="D993">
        <v>0</v>
      </c>
      <c r="E993">
        <v>0</v>
      </c>
      <c r="F993">
        <v>13</v>
      </c>
      <c r="G993">
        <v>9</v>
      </c>
      <c r="H993">
        <v>16</v>
      </c>
      <c r="I993">
        <v>12</v>
      </c>
      <c r="J993">
        <v>22</v>
      </c>
      <c r="K993">
        <v>11</v>
      </c>
      <c r="L993">
        <v>20</v>
      </c>
      <c r="M993">
        <v>16</v>
      </c>
      <c r="N993">
        <v>10</v>
      </c>
      <c r="O993">
        <v>37</v>
      </c>
      <c r="P993">
        <v>14</v>
      </c>
      <c r="Q993">
        <v>15</v>
      </c>
      <c r="R993">
        <f t="shared" si="60"/>
        <v>0.66203176081732129</v>
      </c>
      <c r="S993">
        <f t="shared" si="61"/>
        <v>0.7986449593720415</v>
      </c>
      <c r="T993">
        <f t="shared" si="62"/>
        <v>0.56188423880942762</v>
      </c>
      <c r="U993">
        <f t="shared" si="63"/>
        <v>0.11436032759501936</v>
      </c>
    </row>
    <row r="994" spans="1:21">
      <c r="A994" t="s">
        <v>911</v>
      </c>
      <c r="B994">
        <v>16</v>
      </c>
      <c r="C994">
        <v>13</v>
      </c>
      <c r="D994">
        <v>16</v>
      </c>
      <c r="E994">
        <v>18</v>
      </c>
      <c r="F994">
        <v>21</v>
      </c>
      <c r="G994">
        <v>15</v>
      </c>
      <c r="H994">
        <v>9</v>
      </c>
      <c r="I994">
        <v>17</v>
      </c>
      <c r="J994">
        <v>9</v>
      </c>
      <c r="K994">
        <v>15</v>
      </c>
      <c r="L994">
        <v>12</v>
      </c>
      <c r="M994">
        <v>12</v>
      </c>
      <c r="N994">
        <v>15</v>
      </c>
      <c r="O994">
        <v>14</v>
      </c>
      <c r="P994">
        <v>17</v>
      </c>
      <c r="Q994">
        <v>15</v>
      </c>
      <c r="R994">
        <f t="shared" si="60"/>
        <v>0.92935006911225626</v>
      </c>
      <c r="S994">
        <f t="shared" si="61"/>
        <v>5.6254303397041343E-2</v>
      </c>
      <c r="T994">
        <f t="shared" si="62"/>
        <v>0.25281011330107211</v>
      </c>
      <c r="U994">
        <f t="shared" si="63"/>
        <v>0.21329604449728579</v>
      </c>
    </row>
    <row r="995" spans="1:21">
      <c r="A995" t="s">
        <v>440</v>
      </c>
      <c r="B995">
        <v>10</v>
      </c>
      <c r="C995">
        <v>25</v>
      </c>
      <c r="D995">
        <v>12</v>
      </c>
      <c r="E995">
        <v>13</v>
      </c>
      <c r="F995">
        <v>13</v>
      </c>
      <c r="G995">
        <v>13</v>
      </c>
      <c r="H995">
        <v>16</v>
      </c>
      <c r="I995">
        <v>17</v>
      </c>
      <c r="J995">
        <v>14</v>
      </c>
      <c r="K995">
        <v>19</v>
      </c>
      <c r="L995">
        <v>14</v>
      </c>
      <c r="M995">
        <v>16</v>
      </c>
      <c r="N995">
        <v>13</v>
      </c>
      <c r="O995">
        <v>8</v>
      </c>
      <c r="P995">
        <v>15</v>
      </c>
      <c r="Q995">
        <v>17</v>
      </c>
      <c r="R995">
        <f t="shared" si="60"/>
        <v>0.94606039584798751</v>
      </c>
      <c r="S995">
        <f t="shared" si="61"/>
        <v>0.31176359283767341</v>
      </c>
      <c r="T995">
        <f t="shared" si="62"/>
        <v>0.62624352364114744</v>
      </c>
      <c r="U995">
        <f t="shared" si="63"/>
        <v>0.85423978244335774</v>
      </c>
    </row>
    <row r="996" spans="1:21">
      <c r="A996" t="s">
        <v>1868</v>
      </c>
      <c r="B996">
        <v>15</v>
      </c>
      <c r="C996">
        <v>18</v>
      </c>
      <c r="D996">
        <v>9</v>
      </c>
      <c r="E996">
        <v>15</v>
      </c>
      <c r="F996">
        <v>13</v>
      </c>
      <c r="G996">
        <v>11</v>
      </c>
      <c r="H996">
        <v>23</v>
      </c>
      <c r="I996">
        <v>15</v>
      </c>
      <c r="J996">
        <v>11</v>
      </c>
      <c r="K996">
        <v>10</v>
      </c>
      <c r="L996">
        <v>15</v>
      </c>
      <c r="M996">
        <v>20</v>
      </c>
      <c r="N996">
        <v>12</v>
      </c>
      <c r="O996">
        <v>24</v>
      </c>
      <c r="P996">
        <v>8</v>
      </c>
      <c r="Q996">
        <v>16</v>
      </c>
      <c r="R996">
        <f t="shared" si="60"/>
        <v>0.712713060019739</v>
      </c>
      <c r="S996">
        <f t="shared" si="61"/>
        <v>0.81555718292756119</v>
      </c>
      <c r="T996">
        <f t="shared" si="62"/>
        <v>0.50304944869896495</v>
      </c>
      <c r="U996">
        <f t="shared" si="63"/>
        <v>0.87995464248191446</v>
      </c>
    </row>
    <row r="997" spans="1:21">
      <c r="A997" t="s">
        <v>987</v>
      </c>
      <c r="B997">
        <v>15</v>
      </c>
      <c r="C997">
        <v>14</v>
      </c>
      <c r="D997">
        <v>13</v>
      </c>
      <c r="E997">
        <v>14</v>
      </c>
      <c r="F997">
        <v>16</v>
      </c>
      <c r="G997">
        <v>9</v>
      </c>
      <c r="H997">
        <v>15</v>
      </c>
      <c r="I997">
        <v>12</v>
      </c>
      <c r="J997">
        <v>16</v>
      </c>
      <c r="K997">
        <v>16</v>
      </c>
      <c r="L997">
        <v>17</v>
      </c>
      <c r="M997">
        <v>18</v>
      </c>
      <c r="N997">
        <v>12</v>
      </c>
      <c r="O997">
        <v>14</v>
      </c>
      <c r="P997">
        <v>19</v>
      </c>
      <c r="Q997">
        <v>16</v>
      </c>
      <c r="R997">
        <f t="shared" si="60"/>
        <v>0.56276449604176648</v>
      </c>
      <c r="S997">
        <f t="shared" si="61"/>
        <v>0.37566680292300259</v>
      </c>
      <c r="T997">
        <f t="shared" si="62"/>
        <v>0.31885162108389958</v>
      </c>
      <c r="U997">
        <f t="shared" si="63"/>
        <v>3.9629070333496746E-2</v>
      </c>
    </row>
    <row r="998" spans="1:21">
      <c r="A998" t="s">
        <v>300</v>
      </c>
      <c r="B998">
        <v>16</v>
      </c>
      <c r="C998">
        <v>14</v>
      </c>
      <c r="D998">
        <v>19</v>
      </c>
      <c r="E998">
        <v>13</v>
      </c>
      <c r="F998">
        <v>16</v>
      </c>
      <c r="G998">
        <v>17</v>
      </c>
      <c r="H998">
        <v>6</v>
      </c>
      <c r="I998">
        <v>17</v>
      </c>
      <c r="J998">
        <v>16</v>
      </c>
      <c r="K998">
        <v>11</v>
      </c>
      <c r="L998">
        <v>15</v>
      </c>
      <c r="M998">
        <v>14</v>
      </c>
      <c r="N998">
        <v>15</v>
      </c>
      <c r="O998">
        <v>18</v>
      </c>
      <c r="P998">
        <v>14</v>
      </c>
      <c r="Q998">
        <v>16</v>
      </c>
      <c r="R998">
        <f t="shared" si="60"/>
        <v>0.63333426089779077</v>
      </c>
      <c r="S998">
        <f t="shared" si="61"/>
        <v>0.25078696112501248</v>
      </c>
      <c r="T998">
        <f t="shared" si="62"/>
        <v>0.95165749587016424</v>
      </c>
      <c r="U998">
        <f t="shared" si="63"/>
        <v>0.93818877219109453</v>
      </c>
    </row>
    <row r="999" spans="1:21">
      <c r="A999" t="s">
        <v>620</v>
      </c>
      <c r="B999">
        <v>14</v>
      </c>
      <c r="C999">
        <v>13</v>
      </c>
      <c r="D999">
        <v>13</v>
      </c>
      <c r="E999">
        <v>17</v>
      </c>
      <c r="F999">
        <v>22</v>
      </c>
      <c r="G999">
        <v>19</v>
      </c>
      <c r="H999">
        <v>14</v>
      </c>
      <c r="I999">
        <v>19</v>
      </c>
      <c r="J999">
        <v>15</v>
      </c>
      <c r="K999">
        <v>13</v>
      </c>
      <c r="L999">
        <v>11</v>
      </c>
      <c r="M999">
        <v>17</v>
      </c>
      <c r="N999">
        <v>13</v>
      </c>
      <c r="O999">
        <v>13</v>
      </c>
      <c r="P999">
        <v>10</v>
      </c>
      <c r="Q999">
        <v>14</v>
      </c>
      <c r="R999">
        <f t="shared" si="60"/>
        <v>6.7653655522243214E-2</v>
      </c>
      <c r="S999">
        <f t="shared" si="61"/>
        <v>0.37185746035515632</v>
      </c>
      <c r="T999">
        <f t="shared" si="62"/>
        <v>0.42991514258003422</v>
      </c>
      <c r="U999">
        <f t="shared" si="63"/>
        <v>4.5416797562249589E-2</v>
      </c>
    </row>
    <row r="1000" spans="1:21">
      <c r="A1000" t="s">
        <v>117</v>
      </c>
      <c r="B1000">
        <v>22</v>
      </c>
      <c r="C1000">
        <v>17</v>
      </c>
      <c r="D1000">
        <v>13</v>
      </c>
      <c r="E1000">
        <v>18</v>
      </c>
      <c r="F1000">
        <v>16</v>
      </c>
      <c r="G1000">
        <v>15</v>
      </c>
      <c r="H1000">
        <v>14</v>
      </c>
      <c r="I1000">
        <v>7</v>
      </c>
      <c r="J1000">
        <v>10</v>
      </c>
      <c r="K1000">
        <v>14</v>
      </c>
      <c r="L1000">
        <v>13</v>
      </c>
      <c r="M1000">
        <v>12</v>
      </c>
      <c r="N1000">
        <v>15</v>
      </c>
      <c r="O1000">
        <v>16</v>
      </c>
      <c r="P1000">
        <v>20</v>
      </c>
      <c r="Q1000">
        <v>16</v>
      </c>
      <c r="R1000">
        <f t="shared" si="60"/>
        <v>0.15335309393183741</v>
      </c>
      <c r="S1000">
        <f t="shared" si="61"/>
        <v>1.8236705583843802E-2</v>
      </c>
      <c r="T1000">
        <f t="shared" si="62"/>
        <v>1</v>
      </c>
      <c r="U1000">
        <f t="shared" si="63"/>
        <v>0.69418266104771575</v>
      </c>
    </row>
    <row r="1001" spans="1:21">
      <c r="A1001" t="s">
        <v>252</v>
      </c>
      <c r="B1001">
        <v>13</v>
      </c>
      <c r="C1001">
        <v>10</v>
      </c>
      <c r="D1001">
        <v>15</v>
      </c>
      <c r="E1001">
        <v>19</v>
      </c>
      <c r="F1001">
        <v>14</v>
      </c>
      <c r="G1001">
        <v>16</v>
      </c>
      <c r="H1001">
        <v>15</v>
      </c>
      <c r="I1001">
        <v>19</v>
      </c>
      <c r="J1001">
        <v>12</v>
      </c>
      <c r="K1001">
        <v>14</v>
      </c>
      <c r="L1001">
        <v>13</v>
      </c>
      <c r="M1001">
        <v>18</v>
      </c>
      <c r="N1001">
        <v>14</v>
      </c>
      <c r="O1001">
        <v>15</v>
      </c>
      <c r="P1001">
        <v>15</v>
      </c>
      <c r="Q1001">
        <v>16</v>
      </c>
      <c r="R1001">
        <f t="shared" si="60"/>
        <v>0.45168046193255562</v>
      </c>
      <c r="S1001">
        <f t="shared" si="61"/>
        <v>0.60559422151338871</v>
      </c>
      <c r="T1001">
        <f t="shared" si="62"/>
        <v>0.47790784287820687</v>
      </c>
      <c r="U1001">
        <f t="shared" si="63"/>
        <v>0.69395163289145767</v>
      </c>
    </row>
    <row r="1002" spans="1:21">
      <c r="A1002" t="s">
        <v>583</v>
      </c>
      <c r="B1002">
        <v>15</v>
      </c>
      <c r="C1002">
        <v>18</v>
      </c>
      <c r="D1002">
        <v>18</v>
      </c>
      <c r="E1002">
        <v>14</v>
      </c>
      <c r="F1002">
        <v>10</v>
      </c>
      <c r="G1002">
        <v>10</v>
      </c>
      <c r="H1002">
        <v>16</v>
      </c>
      <c r="I1002">
        <v>19</v>
      </c>
      <c r="J1002">
        <v>17</v>
      </c>
      <c r="K1002">
        <v>18</v>
      </c>
      <c r="L1002">
        <v>17</v>
      </c>
      <c r="M1002">
        <v>12</v>
      </c>
      <c r="N1002">
        <v>9</v>
      </c>
      <c r="O1002">
        <v>12</v>
      </c>
      <c r="P1002">
        <v>17</v>
      </c>
      <c r="Q1002">
        <v>16</v>
      </c>
      <c r="R1002">
        <f t="shared" si="60"/>
        <v>0.35140973725379121</v>
      </c>
      <c r="S1002">
        <f t="shared" si="61"/>
        <v>0.31709903412075457</v>
      </c>
      <c r="T1002">
        <f t="shared" si="62"/>
        <v>0.31489021201697037</v>
      </c>
      <c r="U1002">
        <f t="shared" si="63"/>
        <v>0.88506248939564014</v>
      </c>
    </row>
    <row r="1003" spans="1:21">
      <c r="A1003" t="s">
        <v>1985</v>
      </c>
      <c r="B1003">
        <v>18</v>
      </c>
      <c r="C1003">
        <v>19</v>
      </c>
      <c r="D1003">
        <v>10</v>
      </c>
      <c r="E1003">
        <v>21</v>
      </c>
      <c r="F1003">
        <v>13</v>
      </c>
      <c r="G1003">
        <v>12</v>
      </c>
      <c r="H1003">
        <v>11</v>
      </c>
      <c r="I1003">
        <v>13</v>
      </c>
      <c r="J1003">
        <v>11</v>
      </c>
      <c r="K1003">
        <v>14</v>
      </c>
      <c r="L1003">
        <v>20</v>
      </c>
      <c r="M1003">
        <v>12</v>
      </c>
      <c r="N1003">
        <v>13</v>
      </c>
      <c r="O1003">
        <v>13</v>
      </c>
      <c r="P1003">
        <v>20</v>
      </c>
      <c r="Q1003">
        <v>20</v>
      </c>
      <c r="R1003">
        <f t="shared" si="60"/>
        <v>0.10196321335582841</v>
      </c>
      <c r="S1003">
        <f t="shared" si="61"/>
        <v>0.46049981632494985</v>
      </c>
      <c r="T1003">
        <f t="shared" si="62"/>
        <v>0.29693999935490517</v>
      </c>
      <c r="U1003">
        <f t="shared" si="63"/>
        <v>0.71433956048495717</v>
      </c>
    </row>
    <row r="1004" spans="1:21">
      <c r="A1004" t="s">
        <v>121</v>
      </c>
      <c r="B1004">
        <v>13</v>
      </c>
      <c r="C1004">
        <v>14</v>
      </c>
      <c r="D1004">
        <v>16</v>
      </c>
      <c r="E1004">
        <v>13</v>
      </c>
      <c r="F1004">
        <v>13</v>
      </c>
      <c r="G1004">
        <v>16</v>
      </c>
      <c r="H1004">
        <v>18</v>
      </c>
      <c r="I1004">
        <v>14</v>
      </c>
      <c r="J1004">
        <v>14</v>
      </c>
      <c r="K1004">
        <v>16</v>
      </c>
      <c r="L1004">
        <v>13</v>
      </c>
      <c r="M1004">
        <v>11</v>
      </c>
      <c r="N1004">
        <v>17</v>
      </c>
      <c r="O1004">
        <v>26</v>
      </c>
      <c r="P1004">
        <v>12</v>
      </c>
      <c r="Q1004">
        <v>15</v>
      </c>
      <c r="R1004">
        <f t="shared" si="60"/>
        <v>0.37851742582216996</v>
      </c>
      <c r="S1004">
        <f t="shared" si="61"/>
        <v>0.25631545891582369</v>
      </c>
      <c r="T1004">
        <f t="shared" si="62"/>
        <v>0.16956494907362521</v>
      </c>
      <c r="U1004">
        <f t="shared" si="63"/>
        <v>0.63106230879824254</v>
      </c>
    </row>
    <row r="1005" spans="1:21">
      <c r="A1005" t="s">
        <v>556</v>
      </c>
      <c r="B1005">
        <v>14</v>
      </c>
      <c r="C1005">
        <v>16</v>
      </c>
      <c r="D1005">
        <v>19</v>
      </c>
      <c r="E1005">
        <v>14</v>
      </c>
      <c r="F1005">
        <v>16</v>
      </c>
      <c r="G1005">
        <v>22</v>
      </c>
      <c r="H1005">
        <v>8</v>
      </c>
      <c r="I1005">
        <v>17</v>
      </c>
      <c r="J1005">
        <v>18</v>
      </c>
      <c r="K1005">
        <v>12</v>
      </c>
      <c r="L1005">
        <v>16</v>
      </c>
      <c r="M1005">
        <v>14</v>
      </c>
      <c r="N1005">
        <v>13</v>
      </c>
      <c r="O1005">
        <v>17</v>
      </c>
      <c r="P1005">
        <v>11</v>
      </c>
      <c r="Q1005">
        <v>15</v>
      </c>
      <c r="R1005">
        <f t="shared" si="60"/>
        <v>1</v>
      </c>
      <c r="S1005">
        <f t="shared" si="61"/>
        <v>0.60364505651013656</v>
      </c>
      <c r="T1005">
        <f t="shared" si="62"/>
        <v>0.83099946578952366</v>
      </c>
      <c r="U1005">
        <f t="shared" si="63"/>
        <v>0.47113541642152368</v>
      </c>
    </row>
    <row r="1006" spans="1:21">
      <c r="A1006" t="s">
        <v>3074</v>
      </c>
      <c r="B1006">
        <v>4</v>
      </c>
      <c r="C1006">
        <v>6</v>
      </c>
      <c r="D1006">
        <v>19</v>
      </c>
      <c r="E1006">
        <v>14</v>
      </c>
      <c r="F1006">
        <v>15</v>
      </c>
      <c r="G1006">
        <v>10</v>
      </c>
      <c r="H1006">
        <v>7</v>
      </c>
      <c r="I1006">
        <v>22</v>
      </c>
      <c r="J1006">
        <v>18</v>
      </c>
      <c r="K1006">
        <v>13</v>
      </c>
      <c r="L1006">
        <v>7</v>
      </c>
      <c r="M1006">
        <v>23</v>
      </c>
      <c r="N1006">
        <v>18</v>
      </c>
      <c r="O1006">
        <v>24</v>
      </c>
      <c r="P1006">
        <v>17</v>
      </c>
      <c r="Q1006">
        <v>28</v>
      </c>
      <c r="R1006">
        <f t="shared" si="60"/>
        <v>0.58703161971559981</v>
      </c>
      <c r="S1006">
        <f t="shared" si="61"/>
        <v>0.1810619518295391</v>
      </c>
      <c r="T1006">
        <f t="shared" si="62"/>
        <v>0.21590841303963659</v>
      </c>
      <c r="U1006">
        <f t="shared" si="63"/>
        <v>7.1145990624693581E-2</v>
      </c>
    </row>
    <row r="1007" spans="1:21">
      <c r="A1007" t="s">
        <v>341</v>
      </c>
      <c r="B1007">
        <v>21</v>
      </c>
      <c r="C1007">
        <v>14</v>
      </c>
      <c r="D1007">
        <v>15</v>
      </c>
      <c r="E1007">
        <v>14</v>
      </c>
      <c r="F1007">
        <v>19</v>
      </c>
      <c r="G1007">
        <v>19</v>
      </c>
      <c r="H1007">
        <v>10</v>
      </c>
      <c r="I1007">
        <v>10</v>
      </c>
      <c r="J1007">
        <v>23</v>
      </c>
      <c r="K1007">
        <v>11</v>
      </c>
      <c r="L1007">
        <v>14</v>
      </c>
      <c r="M1007">
        <v>11</v>
      </c>
      <c r="N1007">
        <v>15</v>
      </c>
      <c r="O1007">
        <v>14</v>
      </c>
      <c r="P1007">
        <v>22</v>
      </c>
      <c r="Q1007">
        <v>16</v>
      </c>
      <c r="R1007">
        <f t="shared" si="60"/>
        <v>0.64518014068437779</v>
      </c>
      <c r="S1007">
        <f t="shared" si="61"/>
        <v>0.57346764698377783</v>
      </c>
      <c r="T1007">
        <f t="shared" si="62"/>
        <v>0.921419038386877</v>
      </c>
      <c r="U1007">
        <f t="shared" si="63"/>
        <v>0.82086949722025992</v>
      </c>
    </row>
    <row r="1008" spans="1:21">
      <c r="A1008" t="s">
        <v>581</v>
      </c>
      <c r="B1008">
        <v>22</v>
      </c>
      <c r="C1008">
        <v>14</v>
      </c>
      <c r="D1008">
        <v>14</v>
      </c>
      <c r="E1008">
        <v>14</v>
      </c>
      <c r="F1008">
        <v>16</v>
      </c>
      <c r="G1008">
        <v>12</v>
      </c>
      <c r="H1008">
        <v>14</v>
      </c>
      <c r="I1008">
        <v>15</v>
      </c>
      <c r="J1008">
        <v>17</v>
      </c>
      <c r="K1008">
        <v>14</v>
      </c>
      <c r="L1008">
        <v>22</v>
      </c>
      <c r="M1008">
        <v>8</v>
      </c>
      <c r="N1008">
        <v>10</v>
      </c>
      <c r="O1008">
        <v>18</v>
      </c>
      <c r="P1008">
        <v>17</v>
      </c>
      <c r="Q1008">
        <v>21</v>
      </c>
      <c r="R1008">
        <f t="shared" si="60"/>
        <v>0.45168046193255562</v>
      </c>
      <c r="S1008">
        <f t="shared" si="61"/>
        <v>0.74951086021555979</v>
      </c>
      <c r="T1008">
        <f t="shared" si="62"/>
        <v>0.91270429062053204</v>
      </c>
      <c r="U1008">
        <f t="shared" si="63"/>
        <v>0.71903692537605102</v>
      </c>
    </row>
    <row r="1009" spans="1:21">
      <c r="A1009" t="s">
        <v>1950</v>
      </c>
      <c r="B1009">
        <v>15</v>
      </c>
      <c r="C1009">
        <v>18</v>
      </c>
      <c r="D1009">
        <v>16</v>
      </c>
      <c r="E1009">
        <v>19</v>
      </c>
      <c r="F1009">
        <v>16</v>
      </c>
      <c r="G1009">
        <v>11</v>
      </c>
      <c r="H1009">
        <v>16</v>
      </c>
      <c r="I1009">
        <v>16</v>
      </c>
      <c r="J1009">
        <v>20</v>
      </c>
      <c r="K1009">
        <v>13</v>
      </c>
      <c r="L1009">
        <v>17</v>
      </c>
      <c r="M1009">
        <v>17</v>
      </c>
      <c r="N1009">
        <v>12</v>
      </c>
      <c r="O1009">
        <v>15</v>
      </c>
      <c r="P1009">
        <v>15</v>
      </c>
      <c r="Q1009">
        <v>12</v>
      </c>
      <c r="R1009">
        <f t="shared" si="60"/>
        <v>0.19627320551826816</v>
      </c>
      <c r="S1009">
        <f t="shared" si="61"/>
        <v>0.10073119784153488</v>
      </c>
      <c r="T1009">
        <f t="shared" si="62"/>
        <v>1.0923539692597435E-2</v>
      </c>
      <c r="U1009">
        <f t="shared" si="63"/>
        <v>0.57135810257416519</v>
      </c>
    </row>
    <row r="1010" spans="1:21">
      <c r="A1010" t="s">
        <v>332</v>
      </c>
      <c r="B1010">
        <v>22</v>
      </c>
      <c r="C1010">
        <v>13</v>
      </c>
      <c r="D1010">
        <v>7</v>
      </c>
      <c r="E1010">
        <v>16</v>
      </c>
      <c r="F1010">
        <v>8</v>
      </c>
      <c r="G1010">
        <v>15</v>
      </c>
      <c r="H1010">
        <v>18</v>
      </c>
      <c r="I1010">
        <v>14</v>
      </c>
      <c r="J1010">
        <v>20</v>
      </c>
      <c r="K1010">
        <v>17</v>
      </c>
      <c r="L1010">
        <v>22</v>
      </c>
      <c r="M1010">
        <v>12</v>
      </c>
      <c r="N1010">
        <v>20</v>
      </c>
      <c r="O1010">
        <v>17</v>
      </c>
      <c r="P1010">
        <v>12</v>
      </c>
      <c r="Q1010">
        <v>16</v>
      </c>
      <c r="R1010">
        <f t="shared" si="60"/>
        <v>0.84852824347418676</v>
      </c>
      <c r="S1010">
        <f t="shared" si="61"/>
        <v>0.60265960932559248</v>
      </c>
      <c r="T1010">
        <f t="shared" si="62"/>
        <v>0.52986234912736663</v>
      </c>
      <c r="U1010">
        <f t="shared" si="63"/>
        <v>0.20738218479517539</v>
      </c>
    </row>
    <row r="1011" spans="1:21">
      <c r="A1011" t="s">
        <v>471</v>
      </c>
      <c r="B1011">
        <v>14</v>
      </c>
      <c r="C1011">
        <v>13</v>
      </c>
      <c r="D1011">
        <v>22</v>
      </c>
      <c r="E1011">
        <v>19</v>
      </c>
      <c r="F1011">
        <v>12</v>
      </c>
      <c r="G1011">
        <v>12</v>
      </c>
      <c r="H1011">
        <v>15</v>
      </c>
      <c r="I1011">
        <v>19</v>
      </c>
      <c r="J1011">
        <v>17</v>
      </c>
      <c r="K1011">
        <v>16</v>
      </c>
      <c r="L1011">
        <v>16</v>
      </c>
      <c r="M1011">
        <v>10</v>
      </c>
      <c r="N1011">
        <v>17</v>
      </c>
      <c r="O1011">
        <v>18</v>
      </c>
      <c r="P1011">
        <v>15</v>
      </c>
      <c r="Q1011">
        <v>14</v>
      </c>
      <c r="R1011">
        <f t="shared" si="60"/>
        <v>0.38898578744341583</v>
      </c>
      <c r="S1011">
        <f t="shared" si="61"/>
        <v>0.52285251853661852</v>
      </c>
      <c r="T1011">
        <f t="shared" si="62"/>
        <v>0.6071330807478913</v>
      </c>
      <c r="U1011">
        <f t="shared" si="63"/>
        <v>0.81809614320244139</v>
      </c>
    </row>
    <row r="1012" spans="1:21">
      <c r="A1012" t="s">
        <v>618</v>
      </c>
      <c r="B1012">
        <v>13</v>
      </c>
      <c r="C1012">
        <v>12</v>
      </c>
      <c r="D1012">
        <v>16</v>
      </c>
      <c r="E1012">
        <v>12</v>
      </c>
      <c r="F1012">
        <v>24</v>
      </c>
      <c r="G1012">
        <v>19</v>
      </c>
      <c r="H1012">
        <v>16</v>
      </c>
      <c r="I1012">
        <v>13</v>
      </c>
      <c r="J1012">
        <v>20</v>
      </c>
      <c r="K1012">
        <v>16</v>
      </c>
      <c r="L1012">
        <v>9</v>
      </c>
      <c r="M1012">
        <v>16</v>
      </c>
      <c r="N1012">
        <v>22</v>
      </c>
      <c r="O1012">
        <v>11</v>
      </c>
      <c r="P1012">
        <v>21</v>
      </c>
      <c r="Q1012">
        <v>9</v>
      </c>
      <c r="R1012">
        <f t="shared" si="60"/>
        <v>0.10942565057472489</v>
      </c>
      <c r="S1012">
        <f t="shared" si="61"/>
        <v>0.90593620804277264</v>
      </c>
      <c r="T1012">
        <f t="shared" si="62"/>
        <v>0.36581337163488475</v>
      </c>
      <c r="U1012">
        <f t="shared" si="63"/>
        <v>0.95902743546669789</v>
      </c>
    </row>
    <row r="1013" spans="1:21">
      <c r="A1013" t="s">
        <v>653</v>
      </c>
      <c r="B1013">
        <v>25</v>
      </c>
      <c r="C1013">
        <v>19</v>
      </c>
      <c r="D1013">
        <v>13</v>
      </c>
      <c r="E1013">
        <v>9</v>
      </c>
      <c r="F1013">
        <v>16</v>
      </c>
      <c r="G1013">
        <v>11</v>
      </c>
      <c r="H1013">
        <v>16</v>
      </c>
      <c r="I1013">
        <v>19</v>
      </c>
      <c r="J1013">
        <v>14</v>
      </c>
      <c r="K1013">
        <v>18</v>
      </c>
      <c r="L1013">
        <v>16</v>
      </c>
      <c r="M1013">
        <v>17</v>
      </c>
      <c r="N1013">
        <v>13</v>
      </c>
      <c r="O1013">
        <v>16</v>
      </c>
      <c r="P1013">
        <v>14</v>
      </c>
      <c r="Q1013">
        <v>14</v>
      </c>
      <c r="R1013">
        <f t="shared" si="60"/>
        <v>0.80488179771992197</v>
      </c>
      <c r="S1013">
        <f t="shared" si="61"/>
        <v>0.10830811619742803</v>
      </c>
      <c r="T1013">
        <f t="shared" si="62"/>
        <v>0.40635729390787284</v>
      </c>
      <c r="U1013">
        <f t="shared" si="63"/>
        <v>0.69992461422762164</v>
      </c>
    </row>
    <row r="1014" spans="1:21">
      <c r="A1014" t="s">
        <v>878</v>
      </c>
      <c r="B1014">
        <v>19</v>
      </c>
      <c r="C1014">
        <v>15</v>
      </c>
      <c r="D1014">
        <v>19</v>
      </c>
      <c r="E1014">
        <v>21</v>
      </c>
      <c r="F1014">
        <v>22</v>
      </c>
      <c r="G1014">
        <v>12</v>
      </c>
      <c r="H1014">
        <v>13</v>
      </c>
      <c r="I1014">
        <v>22</v>
      </c>
      <c r="J1014">
        <v>21</v>
      </c>
      <c r="K1014">
        <v>13</v>
      </c>
      <c r="L1014">
        <v>9</v>
      </c>
      <c r="M1014">
        <v>22</v>
      </c>
      <c r="N1014">
        <v>17</v>
      </c>
      <c r="O1014">
        <v>6</v>
      </c>
      <c r="P1014">
        <v>13</v>
      </c>
      <c r="Q1014">
        <v>6</v>
      </c>
      <c r="R1014">
        <f t="shared" si="60"/>
        <v>0.69372993104071046</v>
      </c>
      <c r="S1014">
        <f t="shared" si="61"/>
        <v>0.21624015985450054</v>
      </c>
      <c r="T1014">
        <f t="shared" si="62"/>
        <v>0.27703942828245171</v>
      </c>
      <c r="U1014">
        <f t="shared" si="63"/>
        <v>0.10888325058588373</v>
      </c>
    </row>
    <row r="1015" spans="1:21">
      <c r="A1015" t="s">
        <v>309</v>
      </c>
      <c r="B1015">
        <v>11</v>
      </c>
      <c r="C1015">
        <v>17</v>
      </c>
      <c r="D1015">
        <v>15</v>
      </c>
      <c r="E1015">
        <v>15</v>
      </c>
      <c r="F1015">
        <v>12</v>
      </c>
      <c r="G1015">
        <v>18</v>
      </c>
      <c r="H1015">
        <v>9</v>
      </c>
      <c r="I1015">
        <v>23</v>
      </c>
      <c r="J1015">
        <v>16</v>
      </c>
      <c r="K1015">
        <v>15</v>
      </c>
      <c r="L1015">
        <v>15</v>
      </c>
      <c r="M1015">
        <v>17</v>
      </c>
      <c r="N1015">
        <v>15</v>
      </c>
      <c r="O1015">
        <v>17</v>
      </c>
      <c r="P1015">
        <v>14</v>
      </c>
      <c r="Q1015">
        <v>22</v>
      </c>
      <c r="R1015">
        <f t="shared" si="60"/>
        <v>0.77644794641224868</v>
      </c>
      <c r="S1015">
        <f t="shared" si="61"/>
        <v>0.52285251853661852</v>
      </c>
      <c r="T1015">
        <f t="shared" si="62"/>
        <v>0.66838396579647308</v>
      </c>
      <c r="U1015">
        <f t="shared" si="63"/>
        <v>0.45814265292710266</v>
      </c>
    </row>
    <row r="1016" spans="1:21">
      <c r="A1016" t="s">
        <v>245</v>
      </c>
      <c r="B1016">
        <v>15</v>
      </c>
      <c r="C1016">
        <v>13</v>
      </c>
      <c r="D1016">
        <v>17</v>
      </c>
      <c r="E1016">
        <v>14</v>
      </c>
      <c r="F1016">
        <v>16</v>
      </c>
      <c r="G1016">
        <v>17</v>
      </c>
      <c r="H1016">
        <v>19</v>
      </c>
      <c r="I1016">
        <v>18</v>
      </c>
      <c r="J1016">
        <v>15</v>
      </c>
      <c r="K1016">
        <v>18</v>
      </c>
      <c r="L1016">
        <v>13</v>
      </c>
      <c r="M1016">
        <v>12</v>
      </c>
      <c r="N1016">
        <v>18</v>
      </c>
      <c r="O1016">
        <v>13</v>
      </c>
      <c r="P1016">
        <v>18</v>
      </c>
      <c r="Q1016">
        <v>16</v>
      </c>
      <c r="R1016">
        <f t="shared" si="60"/>
        <v>4.2389352811955265E-2</v>
      </c>
      <c r="S1016">
        <f t="shared" si="61"/>
        <v>0.36190813368966007</v>
      </c>
      <c r="T1016">
        <f t="shared" si="62"/>
        <v>4.778577497712775E-2</v>
      </c>
      <c r="U1016">
        <f t="shared" si="63"/>
        <v>0.52119951093212002</v>
      </c>
    </row>
    <row r="1017" spans="1:21">
      <c r="A1017" t="s">
        <v>668</v>
      </c>
      <c r="B1017">
        <v>17</v>
      </c>
      <c r="C1017">
        <v>16</v>
      </c>
      <c r="D1017">
        <v>15</v>
      </c>
      <c r="E1017">
        <v>17</v>
      </c>
      <c r="F1017">
        <v>13</v>
      </c>
      <c r="G1017">
        <v>17</v>
      </c>
      <c r="H1017">
        <v>19</v>
      </c>
      <c r="I1017">
        <v>18</v>
      </c>
      <c r="J1017">
        <v>15</v>
      </c>
      <c r="K1017">
        <v>18</v>
      </c>
      <c r="L1017">
        <v>13</v>
      </c>
      <c r="M1017">
        <v>14</v>
      </c>
      <c r="N1017">
        <v>18</v>
      </c>
      <c r="O1017">
        <v>8</v>
      </c>
      <c r="P1017">
        <v>22</v>
      </c>
      <c r="Q1017">
        <v>12</v>
      </c>
      <c r="R1017">
        <f t="shared" si="60"/>
        <v>0.73310235968980542</v>
      </c>
      <c r="S1017">
        <f t="shared" si="61"/>
        <v>1</v>
      </c>
      <c r="T1017">
        <f t="shared" si="62"/>
        <v>0.89339298549420687</v>
      </c>
      <c r="U1017">
        <f t="shared" si="63"/>
        <v>0.38101453877323321</v>
      </c>
    </row>
    <row r="1018" spans="1:21">
      <c r="A1018" t="s">
        <v>730</v>
      </c>
      <c r="B1018">
        <v>14</v>
      </c>
      <c r="C1018">
        <v>18</v>
      </c>
      <c r="D1018">
        <v>13</v>
      </c>
      <c r="E1018">
        <v>13</v>
      </c>
      <c r="F1018">
        <v>13</v>
      </c>
      <c r="G1018">
        <v>16</v>
      </c>
      <c r="H1018">
        <v>16</v>
      </c>
      <c r="I1018">
        <v>15</v>
      </c>
      <c r="J1018">
        <v>24</v>
      </c>
      <c r="K1018">
        <v>21</v>
      </c>
      <c r="L1018">
        <v>10</v>
      </c>
      <c r="M1018">
        <v>15</v>
      </c>
      <c r="N1018">
        <v>15</v>
      </c>
      <c r="O1018">
        <v>18</v>
      </c>
      <c r="P1018">
        <v>17</v>
      </c>
      <c r="Q1018">
        <v>14</v>
      </c>
      <c r="R1018">
        <f t="shared" si="60"/>
        <v>0.73035776696167898</v>
      </c>
      <c r="S1018">
        <f t="shared" si="61"/>
        <v>0.660979386653616</v>
      </c>
      <c r="T1018">
        <f t="shared" si="62"/>
        <v>0.81817720273527628</v>
      </c>
      <c r="U1018">
        <f t="shared" si="63"/>
        <v>0.24924569074751365</v>
      </c>
    </row>
    <row r="1019" spans="1:21">
      <c r="A1019" t="s">
        <v>487</v>
      </c>
      <c r="B1019">
        <v>19</v>
      </c>
      <c r="C1019">
        <v>9</v>
      </c>
      <c r="D1019">
        <v>11</v>
      </c>
      <c r="E1019">
        <v>14</v>
      </c>
      <c r="F1019">
        <v>15</v>
      </c>
      <c r="G1019">
        <v>17</v>
      </c>
      <c r="H1019">
        <v>20</v>
      </c>
      <c r="I1019">
        <v>17</v>
      </c>
      <c r="J1019">
        <v>21</v>
      </c>
      <c r="K1019">
        <v>15</v>
      </c>
      <c r="L1019">
        <v>17</v>
      </c>
      <c r="M1019">
        <v>20</v>
      </c>
      <c r="N1019">
        <v>12</v>
      </c>
      <c r="O1019">
        <v>16</v>
      </c>
      <c r="P1019">
        <v>14</v>
      </c>
      <c r="Q1019">
        <v>16</v>
      </c>
      <c r="R1019">
        <f t="shared" si="60"/>
        <v>0.14755456341529991</v>
      </c>
      <c r="S1019">
        <f t="shared" si="61"/>
        <v>6.6706801962040888E-2</v>
      </c>
      <c r="T1019">
        <f t="shared" si="62"/>
        <v>0.9503184252690996</v>
      </c>
      <c r="U1019">
        <f t="shared" si="63"/>
        <v>0.52080727118056847</v>
      </c>
    </row>
    <row r="1020" spans="1:21">
      <c r="A1020" t="s">
        <v>547</v>
      </c>
      <c r="B1020">
        <v>15</v>
      </c>
      <c r="C1020">
        <v>19</v>
      </c>
      <c r="D1020">
        <v>23</v>
      </c>
      <c r="E1020">
        <v>21</v>
      </c>
      <c r="F1020">
        <v>15</v>
      </c>
      <c r="G1020">
        <v>15</v>
      </c>
      <c r="H1020">
        <v>14</v>
      </c>
      <c r="I1020">
        <v>10</v>
      </c>
      <c r="J1020">
        <v>24</v>
      </c>
      <c r="K1020">
        <v>17</v>
      </c>
      <c r="L1020">
        <v>19</v>
      </c>
      <c r="M1020">
        <v>14</v>
      </c>
      <c r="N1020">
        <v>9</v>
      </c>
      <c r="O1020">
        <v>14</v>
      </c>
      <c r="P1020">
        <v>16</v>
      </c>
      <c r="Q1020">
        <v>8</v>
      </c>
      <c r="R1020">
        <f t="shared" si="60"/>
        <v>2.7973273550310922E-2</v>
      </c>
      <c r="S1020">
        <f t="shared" si="61"/>
        <v>5.589899985402904E-2</v>
      </c>
      <c r="T1020">
        <f t="shared" si="62"/>
        <v>6.9638773802643689E-3</v>
      </c>
      <c r="U1020">
        <f t="shared" si="63"/>
        <v>0.57000662218803466</v>
      </c>
    </row>
    <row r="1021" spans="1:21">
      <c r="A1021" t="s">
        <v>253</v>
      </c>
      <c r="B1021">
        <v>15</v>
      </c>
      <c r="C1021">
        <v>20</v>
      </c>
      <c r="D1021">
        <v>13</v>
      </c>
      <c r="E1021">
        <v>14</v>
      </c>
      <c r="F1021">
        <v>18</v>
      </c>
      <c r="G1021">
        <v>19</v>
      </c>
      <c r="H1021">
        <v>16</v>
      </c>
      <c r="I1021">
        <v>16</v>
      </c>
      <c r="J1021">
        <v>26</v>
      </c>
      <c r="K1021">
        <v>22</v>
      </c>
      <c r="L1021">
        <v>17</v>
      </c>
      <c r="M1021">
        <v>13</v>
      </c>
      <c r="N1021">
        <v>11</v>
      </c>
      <c r="O1021">
        <v>11</v>
      </c>
      <c r="P1021">
        <v>14</v>
      </c>
      <c r="Q1021">
        <v>9</v>
      </c>
      <c r="R1021">
        <f t="shared" si="60"/>
        <v>0.34976198023243965</v>
      </c>
      <c r="S1021">
        <f t="shared" si="61"/>
        <v>3.4277439519866455E-2</v>
      </c>
      <c r="T1021">
        <f t="shared" si="62"/>
        <v>0.15438322762118198</v>
      </c>
      <c r="U1021">
        <f t="shared" si="63"/>
        <v>0.66584079827852771</v>
      </c>
    </row>
    <row r="1022" spans="1:21">
      <c r="A1022" t="s">
        <v>894</v>
      </c>
      <c r="B1022">
        <v>16</v>
      </c>
      <c r="C1022">
        <v>17</v>
      </c>
      <c r="D1022">
        <v>18</v>
      </c>
      <c r="E1022">
        <v>16</v>
      </c>
      <c r="F1022">
        <v>10</v>
      </c>
      <c r="G1022">
        <v>18</v>
      </c>
      <c r="H1022">
        <v>12</v>
      </c>
      <c r="I1022">
        <v>15</v>
      </c>
      <c r="J1022">
        <v>18</v>
      </c>
      <c r="K1022">
        <v>19</v>
      </c>
      <c r="L1022">
        <v>10</v>
      </c>
      <c r="M1022">
        <v>17</v>
      </c>
      <c r="N1022">
        <v>13</v>
      </c>
      <c r="O1022">
        <v>15</v>
      </c>
      <c r="P1022">
        <v>21</v>
      </c>
      <c r="Q1022">
        <v>19</v>
      </c>
      <c r="R1022">
        <f t="shared" si="60"/>
        <v>0.14930706445390393</v>
      </c>
      <c r="S1022">
        <f t="shared" si="61"/>
        <v>0.7275267772688071</v>
      </c>
      <c r="T1022">
        <f t="shared" si="62"/>
        <v>0.54299435375846095</v>
      </c>
      <c r="U1022">
        <f t="shared" si="63"/>
        <v>0.45695186346681138</v>
      </c>
    </row>
    <row r="1023" spans="1:21">
      <c r="A1023" t="s">
        <v>188</v>
      </c>
      <c r="B1023">
        <v>11</v>
      </c>
      <c r="C1023">
        <v>15</v>
      </c>
      <c r="D1023">
        <v>18</v>
      </c>
      <c r="E1023">
        <v>19</v>
      </c>
      <c r="F1023">
        <v>19</v>
      </c>
      <c r="G1023">
        <v>11</v>
      </c>
      <c r="H1023">
        <v>11</v>
      </c>
      <c r="I1023">
        <v>17</v>
      </c>
      <c r="J1023">
        <v>19</v>
      </c>
      <c r="K1023">
        <v>21</v>
      </c>
      <c r="L1023">
        <v>15</v>
      </c>
      <c r="M1023">
        <v>17</v>
      </c>
      <c r="N1023">
        <v>15</v>
      </c>
      <c r="O1023">
        <v>16</v>
      </c>
      <c r="P1023">
        <v>12</v>
      </c>
      <c r="Q1023">
        <v>20</v>
      </c>
      <c r="R1023">
        <f t="shared" si="60"/>
        <v>0.66370174560766837</v>
      </c>
      <c r="S1023">
        <f t="shared" si="61"/>
        <v>0.32445520926500016</v>
      </c>
      <c r="T1023">
        <f t="shared" si="62"/>
        <v>0.35667538263466481</v>
      </c>
      <c r="U1023">
        <f t="shared" si="63"/>
        <v>0.31179741646480597</v>
      </c>
    </row>
    <row r="1024" spans="1:21">
      <c r="A1024" t="s">
        <v>692</v>
      </c>
      <c r="B1024">
        <v>18</v>
      </c>
      <c r="C1024">
        <v>12</v>
      </c>
      <c r="D1024">
        <v>10</v>
      </c>
      <c r="E1024">
        <v>14</v>
      </c>
      <c r="F1024">
        <v>17</v>
      </c>
      <c r="G1024">
        <v>18</v>
      </c>
      <c r="H1024">
        <v>19</v>
      </c>
      <c r="I1024">
        <v>22</v>
      </c>
      <c r="J1024">
        <v>12</v>
      </c>
      <c r="K1024">
        <v>15</v>
      </c>
      <c r="L1024">
        <v>16</v>
      </c>
      <c r="M1024">
        <v>13</v>
      </c>
      <c r="N1024">
        <v>19</v>
      </c>
      <c r="O1024">
        <v>16</v>
      </c>
      <c r="P1024">
        <v>22</v>
      </c>
      <c r="Q1024">
        <v>13</v>
      </c>
      <c r="R1024">
        <f t="shared" si="60"/>
        <v>3.4560350712845529E-2</v>
      </c>
      <c r="S1024">
        <f t="shared" si="61"/>
        <v>0.15319839491756038</v>
      </c>
      <c r="T1024">
        <f t="shared" si="62"/>
        <v>2.3162499999999997E-3</v>
      </c>
      <c r="U1024">
        <f t="shared" si="63"/>
        <v>0.78946751603695042</v>
      </c>
    </row>
    <row r="1025" spans="1:21">
      <c r="A1025" t="s">
        <v>765</v>
      </c>
      <c r="B1025">
        <v>15</v>
      </c>
      <c r="C1025">
        <v>21</v>
      </c>
      <c r="D1025">
        <v>24</v>
      </c>
      <c r="E1025">
        <v>15</v>
      </c>
      <c r="F1025">
        <v>13</v>
      </c>
      <c r="G1025">
        <v>16</v>
      </c>
      <c r="H1025">
        <v>14</v>
      </c>
      <c r="I1025">
        <v>18</v>
      </c>
      <c r="J1025">
        <v>15</v>
      </c>
      <c r="K1025">
        <v>14</v>
      </c>
      <c r="L1025">
        <v>15</v>
      </c>
      <c r="M1025">
        <v>18</v>
      </c>
      <c r="N1025">
        <v>18</v>
      </c>
      <c r="O1025">
        <v>14</v>
      </c>
      <c r="P1025">
        <v>13</v>
      </c>
      <c r="Q1025">
        <v>13</v>
      </c>
      <c r="R1025">
        <f t="shared" si="60"/>
        <v>0.21236679371758271</v>
      </c>
      <c r="S1025">
        <f t="shared" si="61"/>
        <v>0.52223644063742003</v>
      </c>
      <c r="T1025">
        <f t="shared" si="62"/>
        <v>7.708042289020578E-2</v>
      </c>
      <c r="U1025">
        <f t="shared" si="63"/>
        <v>0.20707849036863921</v>
      </c>
    </row>
    <row r="1026" spans="1:21">
      <c r="A1026" t="s">
        <v>982</v>
      </c>
      <c r="B1026">
        <v>10</v>
      </c>
      <c r="C1026">
        <v>20</v>
      </c>
      <c r="D1026">
        <v>15</v>
      </c>
      <c r="E1026">
        <v>14</v>
      </c>
      <c r="F1026">
        <v>17</v>
      </c>
      <c r="G1026">
        <v>12</v>
      </c>
      <c r="H1026">
        <v>16</v>
      </c>
      <c r="I1026">
        <v>20</v>
      </c>
      <c r="J1026">
        <v>19</v>
      </c>
      <c r="K1026">
        <v>17</v>
      </c>
      <c r="L1026">
        <v>17</v>
      </c>
      <c r="M1026">
        <v>15</v>
      </c>
      <c r="N1026">
        <v>17</v>
      </c>
      <c r="O1026">
        <v>14</v>
      </c>
      <c r="P1026">
        <v>20</v>
      </c>
      <c r="Q1026">
        <v>13</v>
      </c>
      <c r="R1026">
        <f t="shared" si="60"/>
        <v>0.59023248229506486</v>
      </c>
      <c r="S1026">
        <f t="shared" si="61"/>
        <v>0.59450304770527229</v>
      </c>
      <c r="T1026">
        <f t="shared" si="62"/>
        <v>0.86785875735315643</v>
      </c>
      <c r="U1026">
        <f t="shared" si="63"/>
        <v>0.51906998965194961</v>
      </c>
    </row>
    <row r="1027" spans="1:21">
      <c r="A1027" t="s">
        <v>2751</v>
      </c>
      <c r="B1027">
        <v>13</v>
      </c>
      <c r="C1027">
        <v>12</v>
      </c>
      <c r="D1027">
        <v>13</v>
      </c>
      <c r="E1027">
        <v>16</v>
      </c>
      <c r="F1027">
        <v>10</v>
      </c>
      <c r="G1027">
        <v>21</v>
      </c>
      <c r="H1027">
        <v>23</v>
      </c>
      <c r="I1027">
        <v>22</v>
      </c>
      <c r="J1027">
        <v>14</v>
      </c>
      <c r="K1027">
        <v>21</v>
      </c>
      <c r="L1027">
        <v>12</v>
      </c>
      <c r="M1027">
        <v>19</v>
      </c>
      <c r="N1027">
        <v>19</v>
      </c>
      <c r="O1027">
        <v>9</v>
      </c>
      <c r="P1027">
        <v>16</v>
      </c>
      <c r="Q1027">
        <v>16</v>
      </c>
      <c r="R1027">
        <f t="shared" ref="R1027:R1090" si="64">_xlfn.T.TEST(B1027:E1027,F1027:I1027,2,2)</f>
        <v>0.13131650739287407</v>
      </c>
      <c r="S1027">
        <f t="shared" ref="S1027:S1090" si="65">_xlfn.T.TEST(J1027:M1027,N1027:Q1027,2,2)</f>
        <v>0.63333426089779077</v>
      </c>
      <c r="T1027">
        <f t="shared" ref="T1027:T1090" si="66">_xlfn.T.TEST(B1027:E1027+J1027:M1027,F1027:I1027+N1027:Q1027,2,2)</f>
        <v>0.30108225742455996</v>
      </c>
      <c r="U1027">
        <f t="shared" ref="U1027:U1090" si="67">_xlfn.T.TEST(B1027:I1027,J1027:Q1027,2,2)</f>
        <v>0.82955101009913235</v>
      </c>
    </row>
    <row r="1028" spans="1:21">
      <c r="A1028" t="s">
        <v>687</v>
      </c>
      <c r="B1028">
        <v>17</v>
      </c>
      <c r="C1028">
        <v>19</v>
      </c>
      <c r="D1028">
        <v>13</v>
      </c>
      <c r="E1028">
        <v>16</v>
      </c>
      <c r="F1028">
        <v>24</v>
      </c>
      <c r="G1028">
        <v>11</v>
      </c>
      <c r="H1028">
        <v>22</v>
      </c>
      <c r="I1028">
        <v>19</v>
      </c>
      <c r="J1028">
        <v>17</v>
      </c>
      <c r="K1028">
        <v>13</v>
      </c>
      <c r="L1028">
        <v>12</v>
      </c>
      <c r="M1028">
        <v>17</v>
      </c>
      <c r="N1028">
        <v>17</v>
      </c>
      <c r="O1028">
        <v>14</v>
      </c>
      <c r="P1028">
        <v>10</v>
      </c>
      <c r="Q1028">
        <v>16</v>
      </c>
      <c r="R1028">
        <f t="shared" si="64"/>
        <v>0.41189045610804742</v>
      </c>
      <c r="S1028">
        <f t="shared" si="65"/>
        <v>0.81374625</v>
      </c>
      <c r="T1028">
        <f t="shared" si="66"/>
        <v>0.58520113392769368</v>
      </c>
      <c r="U1028">
        <f t="shared" si="67"/>
        <v>0.10486629466008213</v>
      </c>
    </row>
    <row r="1029" spans="1:21">
      <c r="A1029" t="s">
        <v>1605</v>
      </c>
      <c r="B1029">
        <v>15</v>
      </c>
      <c r="C1029">
        <v>16</v>
      </c>
      <c r="D1029">
        <v>17</v>
      </c>
      <c r="E1029">
        <v>14</v>
      </c>
      <c r="F1029">
        <v>21</v>
      </c>
      <c r="G1029">
        <v>20</v>
      </c>
      <c r="H1029">
        <v>13</v>
      </c>
      <c r="I1029">
        <v>21</v>
      </c>
      <c r="J1029">
        <v>21</v>
      </c>
      <c r="K1029">
        <v>13</v>
      </c>
      <c r="L1029">
        <v>8</v>
      </c>
      <c r="M1029">
        <v>18</v>
      </c>
      <c r="N1029">
        <v>15</v>
      </c>
      <c r="O1029">
        <v>15</v>
      </c>
      <c r="P1029">
        <v>12</v>
      </c>
      <c r="Q1029">
        <v>19</v>
      </c>
      <c r="R1029">
        <f t="shared" si="64"/>
        <v>0.16156479783928127</v>
      </c>
      <c r="S1029">
        <f t="shared" si="65"/>
        <v>0.94023733353616457</v>
      </c>
      <c r="T1029">
        <f t="shared" si="66"/>
        <v>0.40941060119906814</v>
      </c>
      <c r="U1029">
        <f t="shared" si="67"/>
        <v>0.30045181590353459</v>
      </c>
    </row>
    <row r="1030" spans="1:21">
      <c r="A1030" t="s">
        <v>137</v>
      </c>
      <c r="B1030">
        <v>17</v>
      </c>
      <c r="C1030">
        <v>15</v>
      </c>
      <c r="D1030">
        <v>16</v>
      </c>
      <c r="E1030">
        <v>21</v>
      </c>
      <c r="F1030">
        <v>16</v>
      </c>
      <c r="G1030">
        <v>12</v>
      </c>
      <c r="H1030">
        <v>20</v>
      </c>
      <c r="I1030">
        <v>17</v>
      </c>
      <c r="J1030">
        <v>21</v>
      </c>
      <c r="K1030">
        <v>14</v>
      </c>
      <c r="L1030">
        <v>14</v>
      </c>
      <c r="M1030">
        <v>19</v>
      </c>
      <c r="N1030">
        <v>9</v>
      </c>
      <c r="O1030">
        <v>16</v>
      </c>
      <c r="P1030">
        <v>21</v>
      </c>
      <c r="Q1030">
        <v>12</v>
      </c>
      <c r="R1030">
        <f t="shared" si="64"/>
        <v>0.65252428157687481</v>
      </c>
      <c r="S1030">
        <f t="shared" si="65"/>
        <v>0.45750220819537879</v>
      </c>
      <c r="T1030">
        <f t="shared" si="66"/>
        <v>0.4649347134581131</v>
      </c>
      <c r="U1030">
        <f t="shared" si="67"/>
        <v>0.59283478276062918</v>
      </c>
    </row>
    <row r="1031" spans="1:21">
      <c r="A1031" t="s">
        <v>520</v>
      </c>
      <c r="B1031">
        <v>21</v>
      </c>
      <c r="C1031">
        <v>18</v>
      </c>
      <c r="D1031">
        <v>14</v>
      </c>
      <c r="E1031">
        <v>13</v>
      </c>
      <c r="F1031">
        <v>16</v>
      </c>
      <c r="G1031">
        <v>19</v>
      </c>
      <c r="H1031">
        <v>17</v>
      </c>
      <c r="I1031">
        <v>23</v>
      </c>
      <c r="J1031">
        <v>8</v>
      </c>
      <c r="K1031">
        <v>17</v>
      </c>
      <c r="L1031">
        <v>17</v>
      </c>
      <c r="M1031">
        <v>20</v>
      </c>
      <c r="N1031">
        <v>20</v>
      </c>
      <c r="O1031">
        <v>15</v>
      </c>
      <c r="P1031">
        <v>13</v>
      </c>
      <c r="Q1031">
        <v>12</v>
      </c>
      <c r="R1031">
        <f t="shared" si="64"/>
        <v>0.38670391615197419</v>
      </c>
      <c r="S1031">
        <f t="shared" si="65"/>
        <v>0.87905421641233195</v>
      </c>
      <c r="T1031">
        <f t="shared" si="66"/>
        <v>0.37895496787456329</v>
      </c>
      <c r="U1031">
        <f t="shared" si="67"/>
        <v>0.22872386167348069</v>
      </c>
    </row>
    <row r="1032" spans="1:21">
      <c r="A1032" t="s">
        <v>483</v>
      </c>
      <c r="B1032">
        <v>20</v>
      </c>
      <c r="C1032">
        <v>21</v>
      </c>
      <c r="D1032">
        <v>19</v>
      </c>
      <c r="E1032">
        <v>15</v>
      </c>
      <c r="F1032">
        <v>13</v>
      </c>
      <c r="G1032">
        <v>20</v>
      </c>
      <c r="H1032">
        <v>12</v>
      </c>
      <c r="I1032">
        <v>15</v>
      </c>
      <c r="J1032">
        <v>20</v>
      </c>
      <c r="K1032">
        <v>18</v>
      </c>
      <c r="L1032">
        <v>17</v>
      </c>
      <c r="M1032">
        <v>16</v>
      </c>
      <c r="N1032">
        <v>10</v>
      </c>
      <c r="O1032">
        <v>17</v>
      </c>
      <c r="P1032">
        <v>13</v>
      </c>
      <c r="Q1032">
        <v>18</v>
      </c>
      <c r="R1032">
        <f t="shared" si="64"/>
        <v>0.14104885530566916</v>
      </c>
      <c r="S1032">
        <f t="shared" si="65"/>
        <v>0.16156479783928127</v>
      </c>
      <c r="T1032">
        <f t="shared" si="66"/>
        <v>0.12071022423381327</v>
      </c>
      <c r="U1032">
        <f t="shared" si="67"/>
        <v>0.66181171441167264</v>
      </c>
    </row>
    <row r="1033" spans="1:21">
      <c r="A1033" t="s">
        <v>570</v>
      </c>
      <c r="B1033">
        <v>15</v>
      </c>
      <c r="C1033">
        <v>15</v>
      </c>
      <c r="D1033">
        <v>16</v>
      </c>
      <c r="E1033">
        <v>15</v>
      </c>
      <c r="F1033">
        <v>12</v>
      </c>
      <c r="G1033">
        <v>21</v>
      </c>
      <c r="H1033">
        <v>21</v>
      </c>
      <c r="I1033">
        <v>18</v>
      </c>
      <c r="J1033">
        <v>17</v>
      </c>
      <c r="K1033">
        <v>21</v>
      </c>
      <c r="L1033">
        <v>11</v>
      </c>
      <c r="M1033">
        <v>22</v>
      </c>
      <c r="N1033">
        <v>19</v>
      </c>
      <c r="O1033">
        <v>15</v>
      </c>
      <c r="P1033">
        <v>14</v>
      </c>
      <c r="Q1033">
        <v>13</v>
      </c>
      <c r="R1033">
        <f t="shared" si="64"/>
        <v>0.2453648214003247</v>
      </c>
      <c r="S1033">
        <f t="shared" si="65"/>
        <v>0.40962277659491597</v>
      </c>
      <c r="T1033">
        <f t="shared" si="66"/>
        <v>0.92725422254885648</v>
      </c>
      <c r="U1033">
        <f t="shared" si="67"/>
        <v>0.94507670215439976</v>
      </c>
    </row>
    <row r="1034" spans="1:21">
      <c r="A1034" t="s">
        <v>314</v>
      </c>
      <c r="B1034">
        <v>18</v>
      </c>
      <c r="C1034">
        <v>0</v>
      </c>
      <c r="D1034">
        <v>10</v>
      </c>
      <c r="E1034">
        <v>11</v>
      </c>
      <c r="F1034">
        <v>15</v>
      </c>
      <c r="G1034">
        <v>24</v>
      </c>
      <c r="H1034">
        <v>0</v>
      </c>
      <c r="I1034">
        <v>19</v>
      </c>
      <c r="J1034">
        <v>22</v>
      </c>
      <c r="K1034">
        <v>26</v>
      </c>
      <c r="L1034">
        <v>8</v>
      </c>
      <c r="M1034">
        <v>40</v>
      </c>
      <c r="N1034">
        <v>4</v>
      </c>
      <c r="O1034">
        <v>16</v>
      </c>
      <c r="P1034">
        <v>36</v>
      </c>
      <c r="Q1034">
        <v>17</v>
      </c>
      <c r="R1034">
        <f t="shared" si="64"/>
        <v>0.48353211054294964</v>
      </c>
      <c r="S1034">
        <f t="shared" si="65"/>
        <v>0.56037103210643724</v>
      </c>
      <c r="T1034">
        <f t="shared" si="66"/>
        <v>0.91220329990010818</v>
      </c>
      <c r="U1034">
        <f t="shared" si="67"/>
        <v>0.11869100821179644</v>
      </c>
    </row>
    <row r="1035" spans="1:21">
      <c r="A1035" t="s">
        <v>396</v>
      </c>
      <c r="B1035">
        <v>19</v>
      </c>
      <c r="C1035">
        <v>18</v>
      </c>
      <c r="D1035">
        <v>16</v>
      </c>
      <c r="E1035">
        <v>10</v>
      </c>
      <c r="F1035">
        <v>10</v>
      </c>
      <c r="G1035">
        <v>21</v>
      </c>
      <c r="H1035">
        <v>19</v>
      </c>
      <c r="I1035">
        <v>15</v>
      </c>
      <c r="J1035">
        <v>13</v>
      </c>
      <c r="K1035">
        <v>19</v>
      </c>
      <c r="L1035">
        <v>21</v>
      </c>
      <c r="M1035">
        <v>14</v>
      </c>
      <c r="N1035">
        <v>22</v>
      </c>
      <c r="O1035">
        <v>12</v>
      </c>
      <c r="P1035">
        <v>22</v>
      </c>
      <c r="Q1035">
        <v>15</v>
      </c>
      <c r="R1035">
        <f t="shared" si="64"/>
        <v>0.87930504665645459</v>
      </c>
      <c r="S1035">
        <f t="shared" si="65"/>
        <v>0.76395675032525556</v>
      </c>
      <c r="T1035">
        <f t="shared" si="66"/>
        <v>0.71414036647378132</v>
      </c>
      <c r="U1035">
        <f t="shared" si="67"/>
        <v>0.55844856675346777</v>
      </c>
    </row>
    <row r="1036" spans="1:21">
      <c r="A1036" t="s">
        <v>853</v>
      </c>
      <c r="B1036">
        <v>17</v>
      </c>
      <c r="C1036">
        <v>13</v>
      </c>
      <c r="D1036">
        <v>15</v>
      </c>
      <c r="E1036">
        <v>19</v>
      </c>
      <c r="F1036">
        <v>20</v>
      </c>
      <c r="G1036">
        <v>15</v>
      </c>
      <c r="H1036">
        <v>20</v>
      </c>
      <c r="I1036">
        <v>16</v>
      </c>
      <c r="J1036">
        <v>17</v>
      </c>
      <c r="K1036">
        <v>19</v>
      </c>
      <c r="L1036">
        <v>11</v>
      </c>
      <c r="M1036">
        <v>20</v>
      </c>
      <c r="N1036">
        <v>22</v>
      </c>
      <c r="O1036">
        <v>14</v>
      </c>
      <c r="P1036">
        <v>17</v>
      </c>
      <c r="Q1036">
        <v>11</v>
      </c>
      <c r="R1036">
        <f t="shared" si="64"/>
        <v>0.37895496787456329</v>
      </c>
      <c r="S1036">
        <f t="shared" si="65"/>
        <v>0.81644306542558198</v>
      </c>
      <c r="T1036">
        <f t="shared" si="66"/>
        <v>0.82818492075057859</v>
      </c>
      <c r="U1036">
        <f t="shared" si="67"/>
        <v>0.77359990516747945</v>
      </c>
    </row>
    <row r="1037" spans="1:21">
      <c r="A1037" t="s">
        <v>467</v>
      </c>
      <c r="B1037">
        <v>16</v>
      </c>
      <c r="C1037">
        <v>20</v>
      </c>
      <c r="D1037">
        <v>13</v>
      </c>
      <c r="E1037">
        <v>28</v>
      </c>
      <c r="F1037">
        <v>19</v>
      </c>
      <c r="G1037">
        <v>15</v>
      </c>
      <c r="H1037">
        <v>17</v>
      </c>
      <c r="I1037">
        <v>16</v>
      </c>
      <c r="J1037">
        <v>12</v>
      </c>
      <c r="K1037">
        <v>20</v>
      </c>
      <c r="L1037">
        <v>12</v>
      </c>
      <c r="M1037">
        <v>20</v>
      </c>
      <c r="N1037">
        <v>19</v>
      </c>
      <c r="O1037">
        <v>13</v>
      </c>
      <c r="P1037">
        <v>16</v>
      </c>
      <c r="Q1037">
        <v>11</v>
      </c>
      <c r="R1037">
        <f t="shared" si="64"/>
        <v>0.48499369479361987</v>
      </c>
      <c r="S1037">
        <f t="shared" si="65"/>
        <v>0.68124855141302831</v>
      </c>
      <c r="T1037">
        <f t="shared" si="66"/>
        <v>0.54943914112583425</v>
      </c>
      <c r="U1037">
        <f t="shared" si="67"/>
        <v>0.23616783908955688</v>
      </c>
    </row>
    <row r="1038" spans="1:21">
      <c r="A1038" t="s">
        <v>791</v>
      </c>
      <c r="B1038">
        <v>26</v>
      </c>
      <c r="C1038">
        <v>18</v>
      </c>
      <c r="D1038">
        <v>20</v>
      </c>
      <c r="E1038">
        <v>18</v>
      </c>
      <c r="F1038">
        <v>12</v>
      </c>
      <c r="G1038">
        <v>13</v>
      </c>
      <c r="H1038">
        <v>10</v>
      </c>
      <c r="I1038">
        <v>16</v>
      </c>
      <c r="J1038">
        <v>12</v>
      </c>
      <c r="K1038">
        <v>15</v>
      </c>
      <c r="L1038">
        <v>18</v>
      </c>
      <c r="M1038">
        <v>16</v>
      </c>
      <c r="N1038">
        <v>20</v>
      </c>
      <c r="O1038">
        <v>23</v>
      </c>
      <c r="P1038">
        <v>15</v>
      </c>
      <c r="Q1038">
        <v>15</v>
      </c>
      <c r="R1038">
        <f t="shared" si="64"/>
        <v>1.4205723724831042E-2</v>
      </c>
      <c r="S1038">
        <f t="shared" si="65"/>
        <v>0.24646711793993531</v>
      </c>
      <c r="T1038">
        <f t="shared" si="66"/>
        <v>0.12046834917286223</v>
      </c>
      <c r="U1038">
        <f t="shared" si="67"/>
        <v>0.95502100464064288</v>
      </c>
    </row>
    <row r="1039" spans="1:21">
      <c r="A1039" t="s">
        <v>2792</v>
      </c>
      <c r="B1039">
        <v>15</v>
      </c>
      <c r="C1039">
        <v>16</v>
      </c>
      <c r="D1039">
        <v>20</v>
      </c>
      <c r="E1039">
        <v>17</v>
      </c>
      <c r="F1039">
        <v>16</v>
      </c>
      <c r="G1039">
        <v>14</v>
      </c>
      <c r="H1039">
        <v>18</v>
      </c>
      <c r="I1039">
        <v>25</v>
      </c>
      <c r="J1039">
        <v>18</v>
      </c>
      <c r="K1039">
        <v>25</v>
      </c>
      <c r="L1039">
        <v>8</v>
      </c>
      <c r="M1039">
        <v>15</v>
      </c>
      <c r="N1039">
        <v>16</v>
      </c>
      <c r="O1039">
        <v>15</v>
      </c>
      <c r="P1039">
        <v>10</v>
      </c>
      <c r="Q1039">
        <v>20</v>
      </c>
      <c r="R1039">
        <f t="shared" si="64"/>
        <v>0.65090401618013716</v>
      </c>
      <c r="S1039">
        <f t="shared" si="65"/>
        <v>0.76967027419513034</v>
      </c>
      <c r="T1039">
        <f t="shared" si="66"/>
        <v>1</v>
      </c>
      <c r="U1039">
        <f t="shared" si="67"/>
        <v>0.45371005198220282</v>
      </c>
    </row>
    <row r="1040" spans="1:21">
      <c r="A1040" t="s">
        <v>43</v>
      </c>
      <c r="B1040">
        <v>17</v>
      </c>
      <c r="C1040">
        <v>20</v>
      </c>
      <c r="D1040">
        <v>15</v>
      </c>
      <c r="E1040">
        <v>16</v>
      </c>
      <c r="F1040">
        <v>23</v>
      </c>
      <c r="G1040">
        <v>14</v>
      </c>
      <c r="H1040">
        <v>17</v>
      </c>
      <c r="I1040">
        <v>21</v>
      </c>
      <c r="J1040">
        <v>13</v>
      </c>
      <c r="K1040">
        <v>16</v>
      </c>
      <c r="L1040">
        <v>16</v>
      </c>
      <c r="M1040">
        <v>13</v>
      </c>
      <c r="N1040">
        <v>13</v>
      </c>
      <c r="O1040">
        <v>21</v>
      </c>
      <c r="P1040">
        <v>16</v>
      </c>
      <c r="Q1040">
        <v>18</v>
      </c>
      <c r="R1040">
        <f t="shared" si="64"/>
        <v>0.47312129513433865</v>
      </c>
      <c r="S1040">
        <f t="shared" si="65"/>
        <v>0.23474569918785929</v>
      </c>
      <c r="T1040">
        <f t="shared" si="66"/>
        <v>7.7150131379009751E-2</v>
      </c>
      <c r="U1040">
        <f t="shared" si="67"/>
        <v>0.17581556361897965</v>
      </c>
    </row>
    <row r="1041" spans="1:21">
      <c r="A1041" t="s">
        <v>475</v>
      </c>
      <c r="B1041">
        <v>29</v>
      </c>
      <c r="C1041">
        <v>14</v>
      </c>
      <c r="D1041">
        <v>28</v>
      </c>
      <c r="E1041">
        <v>26</v>
      </c>
      <c r="F1041">
        <v>3</v>
      </c>
      <c r="G1041">
        <v>20</v>
      </c>
      <c r="H1041">
        <v>7</v>
      </c>
      <c r="I1041">
        <v>17</v>
      </c>
      <c r="J1041">
        <v>21</v>
      </c>
      <c r="K1041">
        <v>9</v>
      </c>
      <c r="L1041">
        <v>19</v>
      </c>
      <c r="M1041">
        <v>12</v>
      </c>
      <c r="N1041">
        <v>12</v>
      </c>
      <c r="O1041">
        <v>18</v>
      </c>
      <c r="P1041">
        <v>13</v>
      </c>
      <c r="Q1041">
        <v>22</v>
      </c>
      <c r="R1041">
        <f t="shared" si="64"/>
        <v>5.7053005032273757E-2</v>
      </c>
      <c r="S1041">
        <f t="shared" si="65"/>
        <v>0.79430945550788978</v>
      </c>
      <c r="T1041">
        <f t="shared" si="66"/>
        <v>0.23134195595183832</v>
      </c>
      <c r="U1041">
        <f t="shared" si="67"/>
        <v>0.56484714112962164</v>
      </c>
    </row>
    <row r="1042" spans="1:21">
      <c r="A1042" t="s">
        <v>939</v>
      </c>
      <c r="B1042">
        <v>18</v>
      </c>
      <c r="C1042">
        <v>16</v>
      </c>
      <c r="D1042">
        <v>19</v>
      </c>
      <c r="E1042">
        <v>18</v>
      </c>
      <c r="F1042">
        <v>18</v>
      </c>
      <c r="G1042">
        <v>11</v>
      </c>
      <c r="H1042">
        <v>19</v>
      </c>
      <c r="I1042">
        <v>20</v>
      </c>
      <c r="J1042">
        <v>23</v>
      </c>
      <c r="K1042">
        <v>14</v>
      </c>
      <c r="L1042">
        <v>16</v>
      </c>
      <c r="M1042">
        <v>23</v>
      </c>
      <c r="N1042">
        <v>13</v>
      </c>
      <c r="O1042">
        <v>11</v>
      </c>
      <c r="P1042">
        <v>10</v>
      </c>
      <c r="Q1042">
        <v>21</v>
      </c>
      <c r="R1042">
        <f t="shared" si="64"/>
        <v>0.73749624472320985</v>
      </c>
      <c r="S1042">
        <f t="shared" si="65"/>
        <v>0.17618019037353236</v>
      </c>
      <c r="T1042">
        <f t="shared" si="66"/>
        <v>0.25241787441063773</v>
      </c>
      <c r="U1042">
        <f t="shared" si="67"/>
        <v>0.64445089151040169</v>
      </c>
    </row>
    <row r="1043" spans="1:21">
      <c r="A1043" t="s">
        <v>1944</v>
      </c>
      <c r="B1043">
        <v>15</v>
      </c>
      <c r="C1043">
        <v>16</v>
      </c>
      <c r="D1043">
        <v>10</v>
      </c>
      <c r="E1043">
        <v>19</v>
      </c>
      <c r="F1043">
        <v>18</v>
      </c>
      <c r="G1043">
        <v>17</v>
      </c>
      <c r="H1043">
        <v>12</v>
      </c>
      <c r="I1043">
        <v>17</v>
      </c>
      <c r="J1043">
        <v>21</v>
      </c>
      <c r="K1043">
        <v>20</v>
      </c>
      <c r="L1043">
        <v>11</v>
      </c>
      <c r="M1043">
        <v>19</v>
      </c>
      <c r="N1043">
        <v>18</v>
      </c>
      <c r="O1043">
        <v>16</v>
      </c>
      <c r="P1043">
        <v>17</v>
      </c>
      <c r="Q1043">
        <v>25</v>
      </c>
      <c r="R1043">
        <f t="shared" si="64"/>
        <v>0.68013830159104582</v>
      </c>
      <c r="S1043">
        <f t="shared" si="65"/>
        <v>0.69757586584715559</v>
      </c>
      <c r="T1043">
        <f t="shared" si="66"/>
        <v>0.65594934086533618</v>
      </c>
      <c r="U1043">
        <f t="shared" si="67"/>
        <v>0.13296223628658124</v>
      </c>
    </row>
    <row r="1044" spans="1:21">
      <c r="A1044" t="s">
        <v>306</v>
      </c>
      <c r="B1044">
        <v>21</v>
      </c>
      <c r="C1044">
        <v>19</v>
      </c>
      <c r="D1044">
        <v>17</v>
      </c>
      <c r="E1044">
        <v>12</v>
      </c>
      <c r="F1044">
        <v>7</v>
      </c>
      <c r="G1044">
        <v>23</v>
      </c>
      <c r="H1044">
        <v>19</v>
      </c>
      <c r="I1044">
        <v>23</v>
      </c>
      <c r="J1044">
        <v>16</v>
      </c>
      <c r="K1044">
        <v>16</v>
      </c>
      <c r="L1044">
        <v>22</v>
      </c>
      <c r="M1044">
        <v>21</v>
      </c>
      <c r="N1044">
        <v>13</v>
      </c>
      <c r="O1044">
        <v>13</v>
      </c>
      <c r="P1044">
        <v>16</v>
      </c>
      <c r="Q1044">
        <v>14</v>
      </c>
      <c r="R1044">
        <f t="shared" si="64"/>
        <v>0.86573012383400039</v>
      </c>
      <c r="S1044">
        <f t="shared" si="65"/>
        <v>3.4906712259628173E-2</v>
      </c>
      <c r="T1044">
        <f t="shared" si="66"/>
        <v>0.38010436111962681</v>
      </c>
      <c r="U1044">
        <f t="shared" si="67"/>
        <v>0.59748990248211875</v>
      </c>
    </row>
    <row r="1045" spans="1:21">
      <c r="A1045" t="s">
        <v>580</v>
      </c>
      <c r="B1045">
        <v>13</v>
      </c>
      <c r="C1045">
        <v>16</v>
      </c>
      <c r="D1045">
        <v>20</v>
      </c>
      <c r="E1045">
        <v>17</v>
      </c>
      <c r="F1045">
        <v>21</v>
      </c>
      <c r="G1045">
        <v>15</v>
      </c>
      <c r="H1045">
        <v>18</v>
      </c>
      <c r="I1045">
        <v>13</v>
      </c>
      <c r="J1045">
        <v>20</v>
      </c>
      <c r="K1045">
        <v>18</v>
      </c>
      <c r="L1045">
        <v>16</v>
      </c>
      <c r="M1045">
        <v>19</v>
      </c>
      <c r="N1045">
        <v>18</v>
      </c>
      <c r="O1045">
        <v>13</v>
      </c>
      <c r="P1045">
        <v>18</v>
      </c>
      <c r="Q1045">
        <v>17</v>
      </c>
      <c r="R1045">
        <f t="shared" si="64"/>
        <v>0.9158384500635568</v>
      </c>
      <c r="S1045">
        <f t="shared" si="65"/>
        <v>0.27730249823079156</v>
      </c>
      <c r="T1045">
        <f t="shared" si="66"/>
        <v>0.59450304770527229</v>
      </c>
      <c r="U1045">
        <f t="shared" si="67"/>
        <v>0.57135810257416519</v>
      </c>
    </row>
    <row r="1046" spans="1:21">
      <c r="A1046" t="s">
        <v>1560</v>
      </c>
      <c r="B1046">
        <v>27</v>
      </c>
      <c r="C1046">
        <v>18</v>
      </c>
      <c r="D1046">
        <v>21</v>
      </c>
      <c r="E1046">
        <v>11</v>
      </c>
      <c r="F1046">
        <v>2</v>
      </c>
      <c r="G1046">
        <v>13</v>
      </c>
      <c r="H1046">
        <v>21</v>
      </c>
      <c r="I1046">
        <v>21</v>
      </c>
      <c r="J1046">
        <v>17</v>
      </c>
      <c r="K1046">
        <v>18</v>
      </c>
      <c r="L1046">
        <v>20</v>
      </c>
      <c r="M1046">
        <v>21</v>
      </c>
      <c r="N1046">
        <v>21</v>
      </c>
      <c r="O1046">
        <v>11</v>
      </c>
      <c r="P1046">
        <v>19</v>
      </c>
      <c r="Q1046">
        <v>11</v>
      </c>
      <c r="R1046">
        <f t="shared" si="64"/>
        <v>0.40583511907207143</v>
      </c>
      <c r="S1046">
        <f t="shared" si="65"/>
        <v>0.25538980011402962</v>
      </c>
      <c r="T1046">
        <f t="shared" si="66"/>
        <v>0.12529778760852492</v>
      </c>
      <c r="U1046">
        <f t="shared" si="67"/>
        <v>0.87472606376004636</v>
      </c>
    </row>
    <row r="1047" spans="1:21">
      <c r="A1047" t="s">
        <v>1848</v>
      </c>
      <c r="B1047">
        <v>24</v>
      </c>
      <c r="C1047">
        <v>11</v>
      </c>
      <c r="D1047">
        <v>22</v>
      </c>
      <c r="E1047">
        <v>22</v>
      </c>
      <c r="F1047">
        <v>11</v>
      </c>
      <c r="G1047">
        <v>22</v>
      </c>
      <c r="H1047">
        <v>22</v>
      </c>
      <c r="I1047">
        <v>19</v>
      </c>
      <c r="J1047">
        <v>16</v>
      </c>
      <c r="K1047">
        <v>17</v>
      </c>
      <c r="L1047">
        <v>16</v>
      </c>
      <c r="M1047">
        <v>15</v>
      </c>
      <c r="N1047">
        <v>13</v>
      </c>
      <c r="O1047">
        <v>14</v>
      </c>
      <c r="P1047">
        <v>15</v>
      </c>
      <c r="Q1047">
        <v>13</v>
      </c>
      <c r="R1047">
        <f t="shared" si="64"/>
        <v>0.76146829854613385</v>
      </c>
      <c r="S1047">
        <f t="shared" si="65"/>
        <v>1.1695963639272928E-2</v>
      </c>
      <c r="T1047">
        <f t="shared" si="66"/>
        <v>0.41233763009063401</v>
      </c>
      <c r="U1047">
        <f t="shared" si="67"/>
        <v>4.2782669886241964E-2</v>
      </c>
    </row>
    <row r="1048" spans="1:21">
      <c r="A1048" t="s">
        <v>237</v>
      </c>
      <c r="B1048">
        <v>20</v>
      </c>
      <c r="C1048">
        <v>17</v>
      </c>
      <c r="D1048">
        <v>14</v>
      </c>
      <c r="E1048">
        <v>12</v>
      </c>
      <c r="F1048">
        <v>17</v>
      </c>
      <c r="G1048">
        <v>18</v>
      </c>
      <c r="H1048">
        <v>16</v>
      </c>
      <c r="I1048">
        <v>17</v>
      </c>
      <c r="J1048">
        <v>23</v>
      </c>
      <c r="K1048">
        <v>18</v>
      </c>
      <c r="L1048">
        <v>18</v>
      </c>
      <c r="M1048">
        <v>19</v>
      </c>
      <c r="N1048">
        <v>16</v>
      </c>
      <c r="O1048">
        <v>14</v>
      </c>
      <c r="P1048">
        <v>15</v>
      </c>
      <c r="Q1048">
        <v>19</v>
      </c>
      <c r="R1048">
        <f t="shared" si="64"/>
        <v>0.51270164787251782</v>
      </c>
      <c r="S1048">
        <f t="shared" si="65"/>
        <v>7.2300324166083743E-2</v>
      </c>
      <c r="T1048">
        <f t="shared" si="66"/>
        <v>0.47111341281592511</v>
      </c>
      <c r="U1048">
        <f t="shared" si="67"/>
        <v>0.31474448523451204</v>
      </c>
    </row>
    <row r="1049" spans="1:21">
      <c r="A1049" t="s">
        <v>465</v>
      </c>
      <c r="B1049">
        <v>14</v>
      </c>
      <c r="C1049">
        <v>18</v>
      </c>
      <c r="D1049">
        <v>16</v>
      </c>
      <c r="E1049">
        <v>14</v>
      </c>
      <c r="F1049">
        <v>37</v>
      </c>
      <c r="G1049">
        <v>14</v>
      </c>
      <c r="H1049">
        <v>24</v>
      </c>
      <c r="I1049">
        <v>17</v>
      </c>
      <c r="J1049">
        <v>22</v>
      </c>
      <c r="K1049">
        <v>15</v>
      </c>
      <c r="L1049">
        <v>13</v>
      </c>
      <c r="M1049">
        <v>19</v>
      </c>
      <c r="N1049">
        <v>15</v>
      </c>
      <c r="O1049">
        <v>5</v>
      </c>
      <c r="P1049">
        <v>17</v>
      </c>
      <c r="Q1049">
        <v>13</v>
      </c>
      <c r="R1049">
        <f t="shared" si="64"/>
        <v>0.19962167272607997</v>
      </c>
      <c r="S1049">
        <f t="shared" si="65"/>
        <v>0.20169136585418171</v>
      </c>
      <c r="T1049">
        <f t="shared" si="66"/>
        <v>0.71730677107912599</v>
      </c>
      <c r="U1049">
        <f t="shared" si="67"/>
        <v>0.2077338633232973</v>
      </c>
    </row>
    <row r="1050" spans="1:21">
      <c r="A1050" t="s">
        <v>824</v>
      </c>
      <c r="B1050">
        <v>13</v>
      </c>
      <c r="C1050">
        <v>22</v>
      </c>
      <c r="D1050">
        <v>12</v>
      </c>
      <c r="E1050">
        <v>9</v>
      </c>
      <c r="F1050">
        <v>15</v>
      </c>
      <c r="G1050">
        <v>20</v>
      </c>
      <c r="H1050">
        <v>9</v>
      </c>
      <c r="I1050">
        <v>21</v>
      </c>
      <c r="J1050">
        <v>11</v>
      </c>
      <c r="K1050">
        <v>18</v>
      </c>
      <c r="L1050">
        <v>23</v>
      </c>
      <c r="M1050">
        <v>26</v>
      </c>
      <c r="N1050">
        <v>24</v>
      </c>
      <c r="O1050">
        <v>13</v>
      </c>
      <c r="P1050">
        <v>11</v>
      </c>
      <c r="Q1050">
        <v>26</v>
      </c>
      <c r="R1050">
        <f t="shared" si="64"/>
        <v>0.58718646672767294</v>
      </c>
      <c r="S1050">
        <f t="shared" si="65"/>
        <v>0.84858313005534336</v>
      </c>
      <c r="T1050">
        <f t="shared" si="66"/>
        <v>0.85643827562982333</v>
      </c>
      <c r="U1050">
        <f t="shared" si="67"/>
        <v>0.21517019077929972</v>
      </c>
    </row>
    <row r="1051" spans="1:21">
      <c r="A1051" t="s">
        <v>555</v>
      </c>
      <c r="B1051">
        <v>18</v>
      </c>
      <c r="C1051">
        <v>20</v>
      </c>
      <c r="D1051">
        <v>21</v>
      </c>
      <c r="E1051">
        <v>14</v>
      </c>
      <c r="F1051">
        <v>11</v>
      </c>
      <c r="G1051">
        <v>12</v>
      </c>
      <c r="H1051">
        <v>17</v>
      </c>
      <c r="I1051">
        <v>17</v>
      </c>
      <c r="J1051">
        <v>13</v>
      </c>
      <c r="K1051">
        <v>16</v>
      </c>
      <c r="L1051">
        <v>18</v>
      </c>
      <c r="M1051">
        <v>14</v>
      </c>
      <c r="N1051">
        <v>28</v>
      </c>
      <c r="O1051">
        <v>22</v>
      </c>
      <c r="P1051">
        <v>20</v>
      </c>
      <c r="Q1051">
        <v>13</v>
      </c>
      <c r="R1051">
        <f t="shared" si="64"/>
        <v>0.12256958144986235</v>
      </c>
      <c r="S1051">
        <f t="shared" si="65"/>
        <v>0.14510598050772211</v>
      </c>
      <c r="T1051">
        <f t="shared" si="66"/>
        <v>0.65068895768516333</v>
      </c>
      <c r="U1051">
        <f t="shared" si="67"/>
        <v>0.44807254782443218</v>
      </c>
    </row>
    <row r="1052" spans="1:21">
      <c r="A1052" t="s">
        <v>695</v>
      </c>
      <c r="B1052">
        <v>19</v>
      </c>
      <c r="C1052">
        <v>19</v>
      </c>
      <c r="D1052">
        <v>17</v>
      </c>
      <c r="E1052">
        <v>18</v>
      </c>
      <c r="F1052">
        <v>18</v>
      </c>
      <c r="G1052">
        <v>17</v>
      </c>
      <c r="H1052">
        <v>20</v>
      </c>
      <c r="I1052">
        <v>23</v>
      </c>
      <c r="J1052">
        <v>17</v>
      </c>
      <c r="K1052">
        <v>17</v>
      </c>
      <c r="L1052">
        <v>16</v>
      </c>
      <c r="M1052">
        <v>17</v>
      </c>
      <c r="N1052">
        <v>11</v>
      </c>
      <c r="O1052">
        <v>15</v>
      </c>
      <c r="P1052">
        <v>15</v>
      </c>
      <c r="Q1052">
        <v>16</v>
      </c>
      <c r="R1052">
        <f t="shared" si="64"/>
        <v>0.40846488808773829</v>
      </c>
      <c r="S1052">
        <f t="shared" si="65"/>
        <v>7.0130514451899509E-2</v>
      </c>
      <c r="T1052">
        <f t="shared" si="66"/>
        <v>0.59860248655309034</v>
      </c>
      <c r="U1052">
        <f t="shared" si="67"/>
        <v>4.2328287118855758E-3</v>
      </c>
    </row>
    <row r="1053" spans="1:21">
      <c r="A1053" t="s">
        <v>1023</v>
      </c>
      <c r="B1053">
        <v>35</v>
      </c>
      <c r="C1053">
        <v>1</v>
      </c>
      <c r="D1053">
        <v>29</v>
      </c>
      <c r="E1053">
        <v>30</v>
      </c>
      <c r="F1053">
        <v>20</v>
      </c>
      <c r="G1053">
        <v>20</v>
      </c>
      <c r="H1053">
        <v>1</v>
      </c>
      <c r="I1053">
        <v>25</v>
      </c>
      <c r="J1053">
        <v>1</v>
      </c>
      <c r="K1053">
        <v>19</v>
      </c>
      <c r="L1053">
        <v>1</v>
      </c>
      <c r="M1053">
        <v>28</v>
      </c>
      <c r="N1053">
        <v>19</v>
      </c>
      <c r="O1053">
        <v>3</v>
      </c>
      <c r="P1053">
        <v>20</v>
      </c>
      <c r="Q1053">
        <v>25</v>
      </c>
      <c r="R1053">
        <f t="shared" si="64"/>
        <v>0.46728598737472937</v>
      </c>
      <c r="S1053">
        <f t="shared" si="65"/>
        <v>0.6057016696941413</v>
      </c>
      <c r="T1053">
        <f t="shared" si="66"/>
        <v>0.80371909722870172</v>
      </c>
      <c r="U1053">
        <f t="shared" si="67"/>
        <v>0.36403289542240003</v>
      </c>
    </row>
    <row r="1054" spans="1:21">
      <c r="A1054" t="s">
        <v>1197</v>
      </c>
      <c r="B1054">
        <v>12</v>
      </c>
      <c r="C1054">
        <v>5</v>
      </c>
      <c r="D1054">
        <v>11</v>
      </c>
      <c r="E1054">
        <v>15</v>
      </c>
      <c r="F1054">
        <v>53</v>
      </c>
      <c r="G1054">
        <v>12</v>
      </c>
      <c r="H1054">
        <v>12</v>
      </c>
      <c r="I1054">
        <v>16</v>
      </c>
      <c r="J1054">
        <v>30</v>
      </c>
      <c r="K1054">
        <v>10</v>
      </c>
      <c r="L1054">
        <v>31</v>
      </c>
      <c r="M1054">
        <v>11</v>
      </c>
      <c r="N1054">
        <v>26</v>
      </c>
      <c r="O1054">
        <v>11</v>
      </c>
      <c r="P1054">
        <v>13</v>
      </c>
      <c r="Q1054">
        <v>9</v>
      </c>
      <c r="R1054">
        <f t="shared" si="64"/>
        <v>0.26545113202456955</v>
      </c>
      <c r="S1054">
        <f t="shared" si="65"/>
        <v>0.43899786182508838</v>
      </c>
      <c r="T1054">
        <f t="shared" si="66"/>
        <v>0.67223898886159195</v>
      </c>
      <c r="U1054">
        <f t="shared" si="67"/>
        <v>0.92198179849684136</v>
      </c>
    </row>
    <row r="1055" spans="1:21">
      <c r="A1055" t="s">
        <v>619</v>
      </c>
      <c r="B1055">
        <v>12</v>
      </c>
      <c r="C1055">
        <v>24</v>
      </c>
      <c r="D1055">
        <v>23</v>
      </c>
      <c r="E1055">
        <v>22</v>
      </c>
      <c r="F1055">
        <v>10</v>
      </c>
      <c r="G1055">
        <v>16</v>
      </c>
      <c r="H1055">
        <v>19</v>
      </c>
      <c r="I1055">
        <v>15</v>
      </c>
      <c r="J1055">
        <v>16</v>
      </c>
      <c r="K1055">
        <v>25</v>
      </c>
      <c r="L1055">
        <v>11</v>
      </c>
      <c r="M1055">
        <v>17</v>
      </c>
      <c r="N1055">
        <v>20</v>
      </c>
      <c r="O1055">
        <v>19</v>
      </c>
      <c r="P1055">
        <v>13</v>
      </c>
      <c r="Q1055">
        <v>16</v>
      </c>
      <c r="R1055">
        <f t="shared" si="64"/>
        <v>0.16822747484894715</v>
      </c>
      <c r="S1055">
        <f t="shared" si="65"/>
        <v>0.94209029003583011</v>
      </c>
      <c r="T1055">
        <f t="shared" si="66"/>
        <v>0.27443586794212099</v>
      </c>
      <c r="U1055">
        <f t="shared" si="67"/>
        <v>0.83751969639475732</v>
      </c>
    </row>
    <row r="1056" spans="1:21">
      <c r="A1056" t="s">
        <v>955</v>
      </c>
      <c r="B1056">
        <v>20</v>
      </c>
      <c r="C1056">
        <v>20</v>
      </c>
      <c r="D1056">
        <v>21</v>
      </c>
      <c r="E1056">
        <v>19</v>
      </c>
      <c r="F1056">
        <v>14</v>
      </c>
      <c r="G1056">
        <v>21</v>
      </c>
      <c r="H1056">
        <v>12</v>
      </c>
      <c r="I1056">
        <v>19</v>
      </c>
      <c r="J1056">
        <v>21</v>
      </c>
      <c r="K1056">
        <v>25</v>
      </c>
      <c r="L1056">
        <v>19</v>
      </c>
      <c r="M1056">
        <v>12</v>
      </c>
      <c r="N1056">
        <v>13</v>
      </c>
      <c r="O1056">
        <v>11</v>
      </c>
      <c r="P1056">
        <v>16</v>
      </c>
      <c r="Q1056">
        <v>15</v>
      </c>
      <c r="R1056">
        <f t="shared" si="64"/>
        <v>0.15319839491756038</v>
      </c>
      <c r="S1056">
        <f t="shared" si="65"/>
        <v>0.11025547881934564</v>
      </c>
      <c r="T1056">
        <f t="shared" si="66"/>
        <v>3.758539506736866E-2</v>
      </c>
      <c r="U1056">
        <f t="shared" si="67"/>
        <v>0.4154395400417864</v>
      </c>
    </row>
    <row r="1057" spans="1:21">
      <c r="A1057" t="s">
        <v>706</v>
      </c>
      <c r="B1057">
        <v>17</v>
      </c>
      <c r="C1057">
        <v>26</v>
      </c>
      <c r="D1057">
        <v>15</v>
      </c>
      <c r="E1057">
        <v>18</v>
      </c>
      <c r="F1057">
        <v>18</v>
      </c>
      <c r="G1057">
        <v>13</v>
      </c>
      <c r="H1057">
        <v>14</v>
      </c>
      <c r="I1057">
        <v>19</v>
      </c>
      <c r="J1057">
        <v>16</v>
      </c>
      <c r="K1057">
        <v>16</v>
      </c>
      <c r="L1057">
        <v>19</v>
      </c>
      <c r="M1057">
        <v>24</v>
      </c>
      <c r="N1057">
        <v>15</v>
      </c>
      <c r="O1057">
        <v>19</v>
      </c>
      <c r="P1057">
        <v>18</v>
      </c>
      <c r="Q1057">
        <v>13</v>
      </c>
      <c r="R1057">
        <f t="shared" si="64"/>
        <v>0.32966187912525335</v>
      </c>
      <c r="S1057">
        <f t="shared" si="65"/>
        <v>0.32573626064529965</v>
      </c>
      <c r="T1057">
        <f t="shared" si="66"/>
        <v>6.79790614354258E-2</v>
      </c>
      <c r="U1057">
        <f t="shared" si="67"/>
        <v>1</v>
      </c>
    </row>
    <row r="1058" spans="1:21">
      <c r="A1058" t="s">
        <v>494</v>
      </c>
      <c r="B1058">
        <v>23</v>
      </c>
      <c r="C1058">
        <v>15</v>
      </c>
      <c r="D1058">
        <v>10</v>
      </c>
      <c r="E1058">
        <v>23</v>
      </c>
      <c r="F1058">
        <v>13</v>
      </c>
      <c r="G1058">
        <v>21</v>
      </c>
      <c r="H1058">
        <v>19</v>
      </c>
      <c r="I1058">
        <v>16</v>
      </c>
      <c r="J1058">
        <v>13</v>
      </c>
      <c r="K1058">
        <v>21</v>
      </c>
      <c r="L1058">
        <v>14</v>
      </c>
      <c r="M1058">
        <v>16</v>
      </c>
      <c r="N1058">
        <v>16</v>
      </c>
      <c r="O1058">
        <v>22</v>
      </c>
      <c r="P1058">
        <v>21</v>
      </c>
      <c r="Q1058">
        <v>20</v>
      </c>
      <c r="R1058">
        <f t="shared" si="64"/>
        <v>0.8954024748499867</v>
      </c>
      <c r="S1058">
        <f t="shared" si="65"/>
        <v>0.14104885530566916</v>
      </c>
      <c r="T1058">
        <f t="shared" si="66"/>
        <v>0.4971159251590912</v>
      </c>
      <c r="U1058">
        <f t="shared" si="67"/>
        <v>0.86080886962743608</v>
      </c>
    </row>
    <row r="1059" spans="1:21">
      <c r="A1059" t="s">
        <v>799</v>
      </c>
      <c r="B1059">
        <v>20</v>
      </c>
      <c r="C1059">
        <v>19</v>
      </c>
      <c r="D1059">
        <v>20</v>
      </c>
      <c r="E1059">
        <v>20</v>
      </c>
      <c r="F1059">
        <v>16</v>
      </c>
      <c r="G1059">
        <v>17</v>
      </c>
      <c r="H1059">
        <v>19</v>
      </c>
      <c r="I1059">
        <v>19</v>
      </c>
      <c r="J1059">
        <v>7</v>
      </c>
      <c r="K1059">
        <v>19</v>
      </c>
      <c r="L1059">
        <v>13</v>
      </c>
      <c r="M1059">
        <v>19</v>
      </c>
      <c r="N1059">
        <v>11</v>
      </c>
      <c r="O1059">
        <v>22</v>
      </c>
      <c r="P1059">
        <v>19</v>
      </c>
      <c r="Q1059">
        <v>23</v>
      </c>
      <c r="R1059">
        <f t="shared" si="64"/>
        <v>4.4690425275900177E-2</v>
      </c>
      <c r="S1059">
        <f t="shared" si="65"/>
        <v>0.32391540240258759</v>
      </c>
      <c r="T1059">
        <f t="shared" si="66"/>
        <v>0.61789477245486102</v>
      </c>
      <c r="U1059">
        <f t="shared" si="67"/>
        <v>0.32146981562605087</v>
      </c>
    </row>
    <row r="1060" spans="1:21">
      <c r="A1060" t="s">
        <v>1863</v>
      </c>
      <c r="B1060">
        <v>15</v>
      </c>
      <c r="C1060">
        <v>18</v>
      </c>
      <c r="D1060">
        <v>23</v>
      </c>
      <c r="E1060">
        <v>18</v>
      </c>
      <c r="F1060">
        <v>15</v>
      </c>
      <c r="G1060">
        <v>20</v>
      </c>
      <c r="H1060">
        <v>24</v>
      </c>
      <c r="I1060">
        <v>16</v>
      </c>
      <c r="J1060">
        <v>18</v>
      </c>
      <c r="K1060">
        <v>25</v>
      </c>
      <c r="L1060">
        <v>10</v>
      </c>
      <c r="M1060">
        <v>15</v>
      </c>
      <c r="N1060">
        <v>18</v>
      </c>
      <c r="O1060">
        <v>15</v>
      </c>
      <c r="P1060">
        <v>20</v>
      </c>
      <c r="Q1060">
        <v>16</v>
      </c>
      <c r="R1060">
        <f t="shared" si="64"/>
        <v>0.92768831179394651</v>
      </c>
      <c r="S1060">
        <f t="shared" si="65"/>
        <v>0.94252721256681515</v>
      </c>
      <c r="T1060">
        <f t="shared" si="66"/>
        <v>0.89714806289957671</v>
      </c>
      <c r="U1060">
        <f t="shared" si="67"/>
        <v>0.45845149088169801</v>
      </c>
    </row>
    <row r="1061" spans="1:21">
      <c r="A1061" t="s">
        <v>18</v>
      </c>
      <c r="B1061">
        <v>21</v>
      </c>
      <c r="C1061">
        <v>14</v>
      </c>
      <c r="D1061">
        <v>28</v>
      </c>
      <c r="E1061">
        <v>9</v>
      </c>
      <c r="F1061">
        <v>10</v>
      </c>
      <c r="G1061">
        <v>20</v>
      </c>
      <c r="H1061">
        <v>20</v>
      </c>
      <c r="I1061">
        <v>16</v>
      </c>
      <c r="J1061">
        <v>18</v>
      </c>
      <c r="K1061">
        <v>18</v>
      </c>
      <c r="L1061">
        <v>20</v>
      </c>
      <c r="M1061">
        <v>21</v>
      </c>
      <c r="N1061">
        <v>20</v>
      </c>
      <c r="O1061">
        <v>12</v>
      </c>
      <c r="P1061">
        <v>23</v>
      </c>
      <c r="Q1061">
        <v>19</v>
      </c>
      <c r="R1061">
        <f t="shared" si="64"/>
        <v>0.76380076511955663</v>
      </c>
      <c r="S1061">
        <f t="shared" si="65"/>
        <v>0.76942276755787997</v>
      </c>
      <c r="T1061">
        <f t="shared" si="66"/>
        <v>0.66683807173842879</v>
      </c>
      <c r="U1061">
        <f t="shared" si="67"/>
        <v>0.52643323737109959</v>
      </c>
    </row>
    <row r="1062" spans="1:21">
      <c r="A1062" t="s">
        <v>874</v>
      </c>
      <c r="B1062">
        <v>21</v>
      </c>
      <c r="C1062">
        <v>22</v>
      </c>
      <c r="D1062">
        <v>17</v>
      </c>
      <c r="E1062">
        <v>23</v>
      </c>
      <c r="F1062">
        <v>15</v>
      </c>
      <c r="G1062">
        <v>18</v>
      </c>
      <c r="H1062">
        <v>20</v>
      </c>
      <c r="I1062">
        <v>15</v>
      </c>
      <c r="J1062">
        <v>13</v>
      </c>
      <c r="K1062">
        <v>16</v>
      </c>
      <c r="L1062">
        <v>15</v>
      </c>
      <c r="M1062">
        <v>21</v>
      </c>
      <c r="N1062">
        <v>24</v>
      </c>
      <c r="O1062">
        <v>17</v>
      </c>
      <c r="P1062">
        <v>21</v>
      </c>
      <c r="Q1062">
        <v>12</v>
      </c>
      <c r="R1062">
        <f t="shared" si="64"/>
        <v>8.1957381649133396E-2</v>
      </c>
      <c r="S1062">
        <f t="shared" si="65"/>
        <v>0.49605179750921069</v>
      </c>
      <c r="T1062">
        <f t="shared" si="66"/>
        <v>0.72526221553821102</v>
      </c>
      <c r="U1062">
        <f t="shared" si="67"/>
        <v>0.43231942502968879</v>
      </c>
    </row>
    <row r="1063" spans="1:21">
      <c r="A1063" t="s">
        <v>728</v>
      </c>
      <c r="B1063">
        <v>20</v>
      </c>
      <c r="C1063">
        <v>18</v>
      </c>
      <c r="D1063">
        <v>18</v>
      </c>
      <c r="E1063">
        <v>23</v>
      </c>
      <c r="F1063">
        <v>22</v>
      </c>
      <c r="G1063">
        <v>14</v>
      </c>
      <c r="H1063">
        <v>14</v>
      </c>
      <c r="I1063">
        <v>28</v>
      </c>
      <c r="J1063">
        <v>33</v>
      </c>
      <c r="K1063">
        <v>21</v>
      </c>
      <c r="L1063">
        <v>9</v>
      </c>
      <c r="M1063">
        <v>18</v>
      </c>
      <c r="N1063">
        <v>8</v>
      </c>
      <c r="O1063">
        <v>16</v>
      </c>
      <c r="P1063">
        <v>11</v>
      </c>
      <c r="Q1063">
        <v>19</v>
      </c>
      <c r="R1063">
        <f t="shared" si="64"/>
        <v>0.94693161659164482</v>
      </c>
      <c r="S1063">
        <f t="shared" si="65"/>
        <v>0.26847689989307921</v>
      </c>
      <c r="T1063">
        <f t="shared" si="66"/>
        <v>0.36701963471676885</v>
      </c>
      <c r="U1063">
        <f t="shared" si="67"/>
        <v>0.42046797000384639</v>
      </c>
    </row>
    <row r="1064" spans="1:21">
      <c r="A1064" t="s">
        <v>1966</v>
      </c>
      <c r="B1064">
        <v>24</v>
      </c>
      <c r="C1064">
        <v>12</v>
      </c>
      <c r="D1064">
        <v>22</v>
      </c>
      <c r="E1064">
        <v>13</v>
      </c>
      <c r="F1064">
        <v>16</v>
      </c>
      <c r="G1064">
        <v>19</v>
      </c>
      <c r="H1064">
        <v>20</v>
      </c>
      <c r="I1064">
        <v>15</v>
      </c>
      <c r="J1064">
        <v>19</v>
      </c>
      <c r="K1064">
        <v>17</v>
      </c>
      <c r="L1064">
        <v>16</v>
      </c>
      <c r="M1064">
        <v>21</v>
      </c>
      <c r="N1064">
        <v>19</v>
      </c>
      <c r="O1064">
        <v>27</v>
      </c>
      <c r="P1064">
        <v>16</v>
      </c>
      <c r="Q1064">
        <v>17</v>
      </c>
      <c r="R1064">
        <f t="shared" si="64"/>
        <v>0.94186805854287781</v>
      </c>
      <c r="S1064">
        <f t="shared" si="65"/>
        <v>0.60265960932559248</v>
      </c>
      <c r="T1064">
        <f t="shared" si="66"/>
        <v>0.77857763994153917</v>
      </c>
      <c r="U1064">
        <f t="shared" si="67"/>
        <v>0.50288180534369054</v>
      </c>
    </row>
    <row r="1065" spans="1:21">
      <c r="A1065" t="s">
        <v>376</v>
      </c>
      <c r="B1065">
        <v>14</v>
      </c>
      <c r="C1065">
        <v>26</v>
      </c>
      <c r="D1065">
        <v>17</v>
      </c>
      <c r="E1065">
        <v>20</v>
      </c>
      <c r="F1065">
        <v>26</v>
      </c>
      <c r="G1065">
        <v>17</v>
      </c>
      <c r="H1065">
        <v>12</v>
      </c>
      <c r="I1065">
        <v>16</v>
      </c>
      <c r="J1065">
        <v>26</v>
      </c>
      <c r="K1065">
        <v>14</v>
      </c>
      <c r="L1065">
        <v>16</v>
      </c>
      <c r="M1065">
        <v>17</v>
      </c>
      <c r="N1065">
        <v>16</v>
      </c>
      <c r="O1065">
        <v>21</v>
      </c>
      <c r="P1065">
        <v>21</v>
      </c>
      <c r="Q1065">
        <v>16</v>
      </c>
      <c r="R1065">
        <f t="shared" si="64"/>
        <v>0.71450858543144391</v>
      </c>
      <c r="S1065">
        <f t="shared" si="65"/>
        <v>0.9368057685012634</v>
      </c>
      <c r="T1065">
        <f t="shared" si="66"/>
        <v>0.67673671561117943</v>
      </c>
      <c r="U1065">
        <f t="shared" si="67"/>
        <v>0.95754287230407376</v>
      </c>
    </row>
    <row r="1066" spans="1:21">
      <c r="A1066" t="s">
        <v>900</v>
      </c>
      <c r="B1066">
        <v>23</v>
      </c>
      <c r="C1066">
        <v>17</v>
      </c>
      <c r="D1066">
        <v>21</v>
      </c>
      <c r="E1066">
        <v>20</v>
      </c>
      <c r="F1066">
        <v>20</v>
      </c>
      <c r="G1066">
        <v>20</v>
      </c>
      <c r="H1066">
        <v>15</v>
      </c>
      <c r="I1066">
        <v>24</v>
      </c>
      <c r="J1066">
        <v>22</v>
      </c>
      <c r="K1066">
        <v>16</v>
      </c>
      <c r="L1066">
        <v>20</v>
      </c>
      <c r="M1066">
        <v>18</v>
      </c>
      <c r="N1066">
        <v>14</v>
      </c>
      <c r="O1066">
        <v>17</v>
      </c>
      <c r="P1066">
        <v>16</v>
      </c>
      <c r="Q1066">
        <v>14</v>
      </c>
      <c r="R1066">
        <f t="shared" si="64"/>
        <v>0.82978523072948207</v>
      </c>
      <c r="S1066">
        <f t="shared" si="65"/>
        <v>4.5800647862922365E-2</v>
      </c>
      <c r="T1066">
        <f t="shared" si="66"/>
        <v>0.20405214841285543</v>
      </c>
      <c r="U1066">
        <f t="shared" si="67"/>
        <v>6.4420694780629312E-2</v>
      </c>
    </row>
    <row r="1067" spans="1:21">
      <c r="A1067" t="s">
        <v>528</v>
      </c>
      <c r="B1067">
        <v>13</v>
      </c>
      <c r="C1067">
        <v>24</v>
      </c>
      <c r="D1067">
        <v>19</v>
      </c>
      <c r="E1067">
        <v>15</v>
      </c>
      <c r="F1067">
        <v>14</v>
      </c>
      <c r="G1067">
        <v>20</v>
      </c>
      <c r="H1067">
        <v>22</v>
      </c>
      <c r="I1067">
        <v>17</v>
      </c>
      <c r="J1067">
        <v>26</v>
      </c>
      <c r="K1067">
        <v>22</v>
      </c>
      <c r="L1067">
        <v>11</v>
      </c>
      <c r="M1067">
        <v>19</v>
      </c>
      <c r="N1067">
        <v>20</v>
      </c>
      <c r="O1067">
        <v>16</v>
      </c>
      <c r="P1067">
        <v>15</v>
      </c>
      <c r="Q1067">
        <v>26</v>
      </c>
      <c r="R1067">
        <f t="shared" si="64"/>
        <v>0.87281562034014182</v>
      </c>
      <c r="S1067">
        <f t="shared" si="65"/>
        <v>0.95265414071101395</v>
      </c>
      <c r="T1067">
        <f t="shared" si="66"/>
        <v>0.95165749587016424</v>
      </c>
      <c r="U1067">
        <f t="shared" si="67"/>
        <v>0.56441791623740478</v>
      </c>
    </row>
    <row r="1068" spans="1:21">
      <c r="A1068" t="s">
        <v>242</v>
      </c>
      <c r="B1068">
        <v>22</v>
      </c>
      <c r="C1068">
        <v>20</v>
      </c>
      <c r="D1068">
        <v>16</v>
      </c>
      <c r="E1068">
        <v>19</v>
      </c>
      <c r="F1068">
        <v>26</v>
      </c>
      <c r="G1068">
        <v>12</v>
      </c>
      <c r="H1068">
        <v>21</v>
      </c>
      <c r="I1068">
        <v>16</v>
      </c>
      <c r="J1068">
        <v>17</v>
      </c>
      <c r="K1068">
        <v>15</v>
      </c>
      <c r="L1068">
        <v>21</v>
      </c>
      <c r="M1068">
        <v>22</v>
      </c>
      <c r="N1068">
        <v>15</v>
      </c>
      <c r="O1068">
        <v>23</v>
      </c>
      <c r="P1068">
        <v>19</v>
      </c>
      <c r="Q1068">
        <v>16</v>
      </c>
      <c r="R1068">
        <f t="shared" si="64"/>
        <v>0.88401525271104775</v>
      </c>
      <c r="S1068">
        <f t="shared" si="65"/>
        <v>0.84447187258873491</v>
      </c>
      <c r="T1068">
        <f t="shared" si="66"/>
        <v>0.70112893819892519</v>
      </c>
      <c r="U1068">
        <f t="shared" si="67"/>
        <v>0.79618358580646675</v>
      </c>
    </row>
    <row r="1069" spans="1:21">
      <c r="A1069" t="s">
        <v>141</v>
      </c>
      <c r="B1069">
        <v>21</v>
      </c>
      <c r="C1069">
        <v>16</v>
      </c>
      <c r="D1069">
        <v>29</v>
      </c>
      <c r="E1069">
        <v>23</v>
      </c>
      <c r="F1069">
        <v>14</v>
      </c>
      <c r="G1069">
        <v>21</v>
      </c>
      <c r="H1069">
        <v>16</v>
      </c>
      <c r="I1069">
        <v>24</v>
      </c>
      <c r="J1069">
        <v>22</v>
      </c>
      <c r="K1069">
        <v>22</v>
      </c>
      <c r="L1069">
        <v>17</v>
      </c>
      <c r="M1069">
        <v>19</v>
      </c>
      <c r="N1069">
        <v>11</v>
      </c>
      <c r="O1069">
        <v>5</v>
      </c>
      <c r="P1069">
        <v>18</v>
      </c>
      <c r="Q1069">
        <v>24</v>
      </c>
      <c r="R1069">
        <f t="shared" si="64"/>
        <v>0.35968063585689353</v>
      </c>
      <c r="S1069">
        <f t="shared" si="65"/>
        <v>0.24917129964467197</v>
      </c>
      <c r="T1069">
        <f t="shared" si="66"/>
        <v>0.15689018353746101</v>
      </c>
      <c r="U1069">
        <f t="shared" si="67"/>
        <v>0.27460273134427826</v>
      </c>
    </row>
    <row r="1070" spans="1:21">
      <c r="A1070" t="s">
        <v>895</v>
      </c>
      <c r="B1070">
        <v>25</v>
      </c>
      <c r="C1070">
        <v>15</v>
      </c>
      <c r="D1070">
        <v>15</v>
      </c>
      <c r="E1070">
        <v>16</v>
      </c>
      <c r="F1070">
        <v>24</v>
      </c>
      <c r="G1070">
        <v>22</v>
      </c>
      <c r="H1070">
        <v>14</v>
      </c>
      <c r="I1070">
        <v>20</v>
      </c>
      <c r="J1070">
        <v>19</v>
      </c>
      <c r="K1070">
        <v>28</v>
      </c>
      <c r="L1070">
        <v>21</v>
      </c>
      <c r="M1070">
        <v>14</v>
      </c>
      <c r="N1070">
        <v>13</v>
      </c>
      <c r="O1070">
        <v>19</v>
      </c>
      <c r="P1070">
        <v>16</v>
      </c>
      <c r="Q1070">
        <v>21</v>
      </c>
      <c r="R1070">
        <f t="shared" si="64"/>
        <v>0.5146299364753929</v>
      </c>
      <c r="S1070">
        <f t="shared" si="65"/>
        <v>0.37447938653477325</v>
      </c>
      <c r="T1070">
        <f t="shared" si="66"/>
        <v>0.8188149480988971</v>
      </c>
      <c r="U1070">
        <f t="shared" si="67"/>
        <v>1</v>
      </c>
    </row>
    <row r="1071" spans="1:21">
      <c r="A1071" t="s">
        <v>420</v>
      </c>
      <c r="B1071">
        <v>20</v>
      </c>
      <c r="C1071">
        <v>20</v>
      </c>
      <c r="D1071">
        <v>16</v>
      </c>
      <c r="E1071">
        <v>17</v>
      </c>
      <c r="F1071">
        <v>16</v>
      </c>
      <c r="G1071">
        <v>18</v>
      </c>
      <c r="H1071">
        <v>18</v>
      </c>
      <c r="I1071">
        <v>18</v>
      </c>
      <c r="J1071">
        <v>18</v>
      </c>
      <c r="K1071">
        <v>22</v>
      </c>
      <c r="L1071">
        <v>25</v>
      </c>
      <c r="M1071">
        <v>17</v>
      </c>
      <c r="N1071">
        <v>19</v>
      </c>
      <c r="O1071">
        <v>17</v>
      </c>
      <c r="P1071">
        <v>19</v>
      </c>
      <c r="Q1071">
        <v>23</v>
      </c>
      <c r="R1071">
        <f t="shared" si="64"/>
        <v>0.53696332438675776</v>
      </c>
      <c r="S1071">
        <f t="shared" si="65"/>
        <v>0.67041212265950278</v>
      </c>
      <c r="T1071">
        <f t="shared" si="66"/>
        <v>0.47312129513433865</v>
      </c>
      <c r="U1071">
        <f t="shared" si="67"/>
        <v>9.5008421714163419E-2</v>
      </c>
    </row>
    <row r="1072" spans="1:21">
      <c r="A1072" t="s">
        <v>851</v>
      </c>
      <c r="B1072">
        <v>24</v>
      </c>
      <c r="C1072">
        <v>18</v>
      </c>
      <c r="D1072">
        <v>21</v>
      </c>
      <c r="E1072">
        <v>17</v>
      </c>
      <c r="F1072">
        <v>19</v>
      </c>
      <c r="G1072">
        <v>14</v>
      </c>
      <c r="H1072">
        <v>13</v>
      </c>
      <c r="I1072">
        <v>22</v>
      </c>
      <c r="J1072">
        <v>27</v>
      </c>
      <c r="K1072">
        <v>20</v>
      </c>
      <c r="L1072">
        <v>18</v>
      </c>
      <c r="M1072">
        <v>16</v>
      </c>
      <c r="N1072">
        <v>25</v>
      </c>
      <c r="O1072">
        <v>9</v>
      </c>
      <c r="P1072">
        <v>22</v>
      </c>
      <c r="Q1072">
        <v>23</v>
      </c>
      <c r="R1072">
        <f t="shared" si="64"/>
        <v>0.30010222097631128</v>
      </c>
      <c r="S1072">
        <f t="shared" si="65"/>
        <v>0.91232336547626569</v>
      </c>
      <c r="T1072">
        <f t="shared" si="66"/>
        <v>0.602740328758955</v>
      </c>
      <c r="U1072">
        <f t="shared" si="67"/>
        <v>0.5465527724487067</v>
      </c>
    </row>
    <row r="1073" spans="1:21">
      <c r="A1073" t="s">
        <v>1819</v>
      </c>
      <c r="B1073">
        <v>32</v>
      </c>
      <c r="C1073">
        <v>14</v>
      </c>
      <c r="D1073">
        <v>18</v>
      </c>
      <c r="E1073">
        <v>0</v>
      </c>
      <c r="F1073">
        <v>46</v>
      </c>
      <c r="G1073">
        <v>26</v>
      </c>
      <c r="H1073">
        <v>29</v>
      </c>
      <c r="I1073">
        <v>20</v>
      </c>
      <c r="J1073">
        <v>21</v>
      </c>
      <c r="K1073">
        <v>17</v>
      </c>
      <c r="L1073">
        <v>0</v>
      </c>
      <c r="M1073">
        <v>42</v>
      </c>
      <c r="N1073">
        <v>15</v>
      </c>
      <c r="O1073">
        <v>15</v>
      </c>
      <c r="P1073">
        <v>16</v>
      </c>
      <c r="Q1073">
        <v>0</v>
      </c>
      <c r="R1073">
        <f t="shared" si="64"/>
        <v>0.1495991245486297</v>
      </c>
      <c r="S1073">
        <f t="shared" si="65"/>
        <v>0.40292527056956662</v>
      </c>
      <c r="T1073">
        <f t="shared" si="66"/>
        <v>0.62863486699511228</v>
      </c>
      <c r="U1073">
        <f t="shared" si="67"/>
        <v>0.28962278543000297</v>
      </c>
    </row>
    <row r="1074" spans="1:21">
      <c r="A1074" t="s">
        <v>496</v>
      </c>
      <c r="B1074">
        <v>11</v>
      </c>
      <c r="C1074">
        <v>25</v>
      </c>
      <c r="D1074">
        <v>21</v>
      </c>
      <c r="E1074">
        <v>13</v>
      </c>
      <c r="F1074">
        <v>16</v>
      </c>
      <c r="G1074">
        <v>22</v>
      </c>
      <c r="H1074">
        <v>23</v>
      </c>
      <c r="I1074">
        <v>22</v>
      </c>
      <c r="J1074">
        <v>24</v>
      </c>
      <c r="K1074">
        <v>26</v>
      </c>
      <c r="L1074">
        <v>21</v>
      </c>
      <c r="M1074">
        <v>19</v>
      </c>
      <c r="N1074">
        <v>20</v>
      </c>
      <c r="O1074">
        <v>17</v>
      </c>
      <c r="P1074">
        <v>17</v>
      </c>
      <c r="Q1074">
        <v>15</v>
      </c>
      <c r="R1074">
        <f t="shared" si="64"/>
        <v>0.41010724887268069</v>
      </c>
      <c r="S1074">
        <f t="shared" si="65"/>
        <v>3.0569239679778169E-2</v>
      </c>
      <c r="T1074">
        <f t="shared" si="66"/>
        <v>0.65974254919044328</v>
      </c>
      <c r="U1074">
        <f t="shared" si="67"/>
        <v>0.74217822107612119</v>
      </c>
    </row>
    <row r="1075" spans="1:21">
      <c r="A1075" t="s">
        <v>544</v>
      </c>
      <c r="B1075">
        <v>17</v>
      </c>
      <c r="C1075">
        <v>24</v>
      </c>
      <c r="D1075">
        <v>20</v>
      </c>
      <c r="E1075">
        <v>22</v>
      </c>
      <c r="F1075">
        <v>18</v>
      </c>
      <c r="G1075">
        <v>22</v>
      </c>
      <c r="H1075">
        <v>16</v>
      </c>
      <c r="I1075">
        <v>21</v>
      </c>
      <c r="J1075">
        <v>16</v>
      </c>
      <c r="K1075">
        <v>21</v>
      </c>
      <c r="L1075">
        <v>19</v>
      </c>
      <c r="M1075">
        <v>22</v>
      </c>
      <c r="N1075">
        <v>22</v>
      </c>
      <c r="O1075">
        <v>12</v>
      </c>
      <c r="P1075">
        <v>21</v>
      </c>
      <c r="Q1075">
        <v>19</v>
      </c>
      <c r="R1075">
        <f t="shared" si="64"/>
        <v>0.48805269099201176</v>
      </c>
      <c r="S1075">
        <f t="shared" si="65"/>
        <v>0.71524077784419204</v>
      </c>
      <c r="T1075">
        <f t="shared" si="66"/>
        <v>0.45109188556671187</v>
      </c>
      <c r="U1075">
        <f t="shared" si="67"/>
        <v>0.53438926652985619</v>
      </c>
    </row>
    <row r="1076" spans="1:21">
      <c r="A1076" t="s">
        <v>451</v>
      </c>
      <c r="B1076">
        <v>19</v>
      </c>
      <c r="C1076">
        <v>24</v>
      </c>
      <c r="D1076">
        <v>22</v>
      </c>
      <c r="E1076">
        <v>17</v>
      </c>
      <c r="F1076">
        <v>15</v>
      </c>
      <c r="G1076">
        <v>16</v>
      </c>
      <c r="H1076">
        <v>26</v>
      </c>
      <c r="I1076">
        <v>19</v>
      </c>
      <c r="J1076">
        <v>15</v>
      </c>
      <c r="K1076">
        <v>20</v>
      </c>
      <c r="L1076">
        <v>22</v>
      </c>
      <c r="M1076">
        <v>20</v>
      </c>
      <c r="N1076">
        <v>21</v>
      </c>
      <c r="O1076">
        <v>19</v>
      </c>
      <c r="P1076">
        <v>24</v>
      </c>
      <c r="Q1076">
        <v>15</v>
      </c>
      <c r="R1076">
        <f t="shared" si="64"/>
        <v>0.62694946515461525</v>
      </c>
      <c r="S1076">
        <f t="shared" si="65"/>
        <v>0.84228656224723997</v>
      </c>
      <c r="T1076">
        <f t="shared" si="66"/>
        <v>0.83302190441195889</v>
      </c>
      <c r="U1076">
        <f t="shared" si="67"/>
        <v>0.8903269829751459</v>
      </c>
    </row>
    <row r="1077" spans="1:21">
      <c r="A1077" t="s">
        <v>910</v>
      </c>
      <c r="B1077">
        <v>15</v>
      </c>
      <c r="C1077">
        <v>25</v>
      </c>
      <c r="D1077">
        <v>28</v>
      </c>
      <c r="E1077">
        <v>19</v>
      </c>
      <c r="F1077">
        <v>24</v>
      </c>
      <c r="G1077">
        <v>23</v>
      </c>
      <c r="H1077">
        <v>19</v>
      </c>
      <c r="I1077">
        <v>19</v>
      </c>
      <c r="J1077">
        <v>22</v>
      </c>
      <c r="K1077">
        <v>21</v>
      </c>
      <c r="L1077">
        <v>14</v>
      </c>
      <c r="M1077">
        <v>16</v>
      </c>
      <c r="N1077">
        <v>25</v>
      </c>
      <c r="O1077">
        <v>12</v>
      </c>
      <c r="P1077">
        <v>15</v>
      </c>
      <c r="Q1077">
        <v>18</v>
      </c>
      <c r="R1077">
        <f t="shared" si="64"/>
        <v>0.88125705457092607</v>
      </c>
      <c r="S1077">
        <f t="shared" si="65"/>
        <v>0.83215073368054204</v>
      </c>
      <c r="T1077">
        <f t="shared" si="66"/>
        <v>0.77955901494746793</v>
      </c>
      <c r="U1077">
        <f t="shared" si="67"/>
        <v>0.1164915698597114</v>
      </c>
    </row>
    <row r="1078" spans="1:21">
      <c r="A1078" t="s">
        <v>965</v>
      </c>
      <c r="B1078">
        <v>23</v>
      </c>
      <c r="C1078">
        <v>22</v>
      </c>
      <c r="D1078">
        <v>15</v>
      </c>
      <c r="E1078">
        <v>22</v>
      </c>
      <c r="F1078">
        <v>26</v>
      </c>
      <c r="G1078">
        <v>18</v>
      </c>
      <c r="H1078">
        <v>23</v>
      </c>
      <c r="I1078">
        <v>22</v>
      </c>
      <c r="J1078">
        <v>18</v>
      </c>
      <c r="K1078">
        <v>17</v>
      </c>
      <c r="L1078">
        <v>19</v>
      </c>
      <c r="M1078">
        <v>15</v>
      </c>
      <c r="N1078">
        <v>9</v>
      </c>
      <c r="O1078">
        <v>26</v>
      </c>
      <c r="P1078">
        <v>18</v>
      </c>
      <c r="Q1078">
        <v>23</v>
      </c>
      <c r="R1078">
        <f t="shared" si="64"/>
        <v>0.50671558043158904</v>
      </c>
      <c r="S1078">
        <f t="shared" si="65"/>
        <v>0.66267371509391815</v>
      </c>
      <c r="T1078">
        <f t="shared" si="66"/>
        <v>0.24254503554794477</v>
      </c>
      <c r="U1078">
        <f t="shared" si="67"/>
        <v>0.15425841474136764</v>
      </c>
    </row>
    <row r="1079" spans="1:21">
      <c r="A1079" t="s">
        <v>1521</v>
      </c>
      <c r="B1079">
        <v>29</v>
      </c>
      <c r="C1079">
        <v>24</v>
      </c>
      <c r="D1079">
        <v>16</v>
      </c>
      <c r="E1079">
        <v>24</v>
      </c>
      <c r="F1079">
        <v>30</v>
      </c>
      <c r="G1079">
        <v>22</v>
      </c>
      <c r="H1079">
        <v>11</v>
      </c>
      <c r="I1079">
        <v>20</v>
      </c>
      <c r="J1079">
        <v>14</v>
      </c>
      <c r="K1079">
        <v>19</v>
      </c>
      <c r="L1079">
        <v>17</v>
      </c>
      <c r="M1079">
        <v>17</v>
      </c>
      <c r="N1079">
        <v>14</v>
      </c>
      <c r="O1079">
        <v>10</v>
      </c>
      <c r="P1079">
        <v>28</v>
      </c>
      <c r="Q1079">
        <v>21</v>
      </c>
      <c r="R1079">
        <f t="shared" si="64"/>
        <v>0.616751607982019</v>
      </c>
      <c r="S1079">
        <f t="shared" si="65"/>
        <v>0.72688547677630821</v>
      </c>
      <c r="T1079">
        <f t="shared" si="66"/>
        <v>0.78399135918866081</v>
      </c>
      <c r="U1079">
        <f t="shared" si="67"/>
        <v>0.14967844183788895</v>
      </c>
    </row>
    <row r="1080" spans="1:21">
      <c r="A1080" t="s">
        <v>462</v>
      </c>
      <c r="B1080">
        <v>17</v>
      </c>
      <c r="C1080">
        <v>20</v>
      </c>
      <c r="D1080">
        <v>17</v>
      </c>
      <c r="E1080">
        <v>23</v>
      </c>
      <c r="F1080">
        <v>27</v>
      </c>
      <c r="G1080">
        <v>21</v>
      </c>
      <c r="H1080">
        <v>21</v>
      </c>
      <c r="I1080">
        <v>21</v>
      </c>
      <c r="J1080">
        <v>29</v>
      </c>
      <c r="K1080">
        <v>22</v>
      </c>
      <c r="L1080">
        <v>17</v>
      </c>
      <c r="M1080">
        <v>14</v>
      </c>
      <c r="N1080">
        <v>19</v>
      </c>
      <c r="O1080">
        <v>14</v>
      </c>
      <c r="P1080">
        <v>18</v>
      </c>
      <c r="Q1080">
        <v>17</v>
      </c>
      <c r="R1080">
        <f t="shared" si="64"/>
        <v>0.16861575850110594</v>
      </c>
      <c r="S1080">
        <f t="shared" si="65"/>
        <v>0.34976198023243965</v>
      </c>
      <c r="T1080">
        <f t="shared" si="66"/>
        <v>0.94588094583367288</v>
      </c>
      <c r="U1080">
        <f t="shared" si="67"/>
        <v>0.32244293482629849</v>
      </c>
    </row>
    <row r="1081" spans="1:21">
      <c r="A1081" t="s">
        <v>836</v>
      </c>
      <c r="B1081">
        <v>17</v>
      </c>
      <c r="C1081">
        <v>15</v>
      </c>
      <c r="D1081">
        <v>17</v>
      </c>
      <c r="E1081">
        <v>16</v>
      </c>
      <c r="F1081">
        <v>26</v>
      </c>
      <c r="G1081">
        <v>24</v>
      </c>
      <c r="H1081">
        <v>17</v>
      </c>
      <c r="I1081">
        <v>22</v>
      </c>
      <c r="J1081">
        <v>21</v>
      </c>
      <c r="K1081">
        <v>17</v>
      </c>
      <c r="L1081">
        <v>18</v>
      </c>
      <c r="M1081">
        <v>25</v>
      </c>
      <c r="N1081">
        <v>16</v>
      </c>
      <c r="O1081">
        <v>20</v>
      </c>
      <c r="P1081">
        <v>20</v>
      </c>
      <c r="Q1081">
        <v>26</v>
      </c>
      <c r="R1081">
        <f t="shared" si="64"/>
        <v>2.3525596203897704E-2</v>
      </c>
      <c r="S1081">
        <f t="shared" si="65"/>
        <v>0.93013910833275237</v>
      </c>
      <c r="T1081">
        <f t="shared" si="66"/>
        <v>8.2079474804057889E-2</v>
      </c>
      <c r="U1081">
        <f t="shared" si="67"/>
        <v>0.56994268721097874</v>
      </c>
    </row>
    <row r="1082" spans="1:21">
      <c r="A1082" t="s">
        <v>212</v>
      </c>
      <c r="B1082">
        <v>18</v>
      </c>
      <c r="C1082">
        <v>26</v>
      </c>
      <c r="D1082">
        <v>24</v>
      </c>
      <c r="E1082">
        <v>18</v>
      </c>
      <c r="F1082">
        <v>16</v>
      </c>
      <c r="G1082">
        <v>21</v>
      </c>
      <c r="H1082">
        <v>20</v>
      </c>
      <c r="I1082">
        <v>29</v>
      </c>
      <c r="J1082">
        <v>21</v>
      </c>
      <c r="K1082">
        <v>17</v>
      </c>
      <c r="L1082">
        <v>17</v>
      </c>
      <c r="M1082">
        <v>18</v>
      </c>
      <c r="N1082">
        <v>26</v>
      </c>
      <c r="O1082">
        <v>9</v>
      </c>
      <c r="P1082">
        <v>19</v>
      </c>
      <c r="Q1082">
        <v>19</v>
      </c>
      <c r="R1082">
        <f t="shared" si="64"/>
        <v>1</v>
      </c>
      <c r="S1082">
        <f t="shared" si="65"/>
        <v>1</v>
      </c>
      <c r="T1082">
        <f t="shared" si="66"/>
        <v>1</v>
      </c>
      <c r="U1082">
        <f t="shared" si="67"/>
        <v>0.1803543148374363</v>
      </c>
    </row>
    <row r="1083" spans="1:21">
      <c r="A1083" t="s">
        <v>798</v>
      </c>
      <c r="B1083">
        <v>16</v>
      </c>
      <c r="C1083">
        <v>22</v>
      </c>
      <c r="D1083">
        <v>28</v>
      </c>
      <c r="E1083">
        <v>18</v>
      </c>
      <c r="F1083">
        <v>11</v>
      </c>
      <c r="G1083">
        <v>30</v>
      </c>
      <c r="H1083">
        <v>22</v>
      </c>
      <c r="I1083">
        <v>23</v>
      </c>
      <c r="J1083">
        <v>16</v>
      </c>
      <c r="K1083">
        <v>18</v>
      </c>
      <c r="L1083">
        <v>25</v>
      </c>
      <c r="M1083">
        <v>25</v>
      </c>
      <c r="N1083">
        <v>13</v>
      </c>
      <c r="O1083">
        <v>18</v>
      </c>
      <c r="P1083">
        <v>16</v>
      </c>
      <c r="Q1083">
        <v>18</v>
      </c>
      <c r="R1083">
        <f t="shared" si="64"/>
        <v>0.919337868220377</v>
      </c>
      <c r="S1083">
        <f t="shared" si="65"/>
        <v>0.12046834917286223</v>
      </c>
      <c r="T1083">
        <f t="shared" si="66"/>
        <v>0.54639728004655064</v>
      </c>
      <c r="U1083">
        <f t="shared" si="67"/>
        <v>0.34114103943351837</v>
      </c>
    </row>
    <row r="1084" spans="1:21">
      <c r="A1084" t="s">
        <v>1665</v>
      </c>
      <c r="B1084">
        <v>20</v>
      </c>
      <c r="C1084">
        <v>18</v>
      </c>
      <c r="D1084">
        <v>27</v>
      </c>
      <c r="E1084">
        <v>14</v>
      </c>
      <c r="F1084">
        <v>23</v>
      </c>
      <c r="G1084">
        <v>28</v>
      </c>
      <c r="H1084">
        <v>26</v>
      </c>
      <c r="I1084">
        <v>21</v>
      </c>
      <c r="J1084">
        <v>17</v>
      </c>
      <c r="K1084">
        <v>25</v>
      </c>
      <c r="L1084">
        <v>9</v>
      </c>
      <c r="M1084">
        <v>17</v>
      </c>
      <c r="N1084">
        <v>20</v>
      </c>
      <c r="O1084">
        <v>17</v>
      </c>
      <c r="P1084">
        <v>21</v>
      </c>
      <c r="Q1084">
        <v>19</v>
      </c>
      <c r="R1084">
        <f t="shared" si="64"/>
        <v>0.1802138500965404</v>
      </c>
      <c r="S1084">
        <f t="shared" si="65"/>
        <v>0.52986234912736663</v>
      </c>
      <c r="T1084">
        <f t="shared" si="66"/>
        <v>5.1095964934818862E-2</v>
      </c>
      <c r="U1084">
        <f t="shared" si="67"/>
        <v>0.11107986599973362</v>
      </c>
    </row>
    <row r="1085" spans="1:21">
      <c r="A1085" t="s">
        <v>441</v>
      </c>
      <c r="B1085">
        <v>16</v>
      </c>
      <c r="C1085">
        <v>20</v>
      </c>
      <c r="D1085">
        <v>17</v>
      </c>
      <c r="E1085">
        <v>19</v>
      </c>
      <c r="F1085">
        <v>21</v>
      </c>
      <c r="G1085">
        <v>27</v>
      </c>
      <c r="H1085">
        <v>18</v>
      </c>
      <c r="I1085">
        <v>23</v>
      </c>
      <c r="J1085">
        <v>18</v>
      </c>
      <c r="K1085">
        <v>21</v>
      </c>
      <c r="L1085">
        <v>22</v>
      </c>
      <c r="M1085">
        <v>22</v>
      </c>
      <c r="N1085">
        <v>26</v>
      </c>
      <c r="O1085">
        <v>14</v>
      </c>
      <c r="P1085">
        <v>20</v>
      </c>
      <c r="Q1085">
        <v>19</v>
      </c>
      <c r="R1085">
        <f t="shared" si="64"/>
        <v>8.9024569577580356E-2</v>
      </c>
      <c r="S1085">
        <f t="shared" si="65"/>
        <v>0.71767099150967373</v>
      </c>
      <c r="T1085">
        <f t="shared" si="66"/>
        <v>0.24060849335650816</v>
      </c>
      <c r="U1085">
        <f t="shared" si="67"/>
        <v>0.94452921620938712</v>
      </c>
    </row>
    <row r="1086" spans="1:21">
      <c r="A1086" t="s">
        <v>953</v>
      </c>
      <c r="B1086">
        <v>16</v>
      </c>
      <c r="C1086">
        <v>18</v>
      </c>
      <c r="D1086">
        <v>22</v>
      </c>
      <c r="E1086">
        <v>27</v>
      </c>
      <c r="F1086">
        <v>21</v>
      </c>
      <c r="G1086">
        <v>25</v>
      </c>
      <c r="H1086">
        <v>18</v>
      </c>
      <c r="I1086">
        <v>15</v>
      </c>
      <c r="J1086">
        <v>18</v>
      </c>
      <c r="K1086">
        <v>20</v>
      </c>
      <c r="L1086">
        <v>20</v>
      </c>
      <c r="M1086">
        <v>13</v>
      </c>
      <c r="N1086">
        <v>19</v>
      </c>
      <c r="O1086">
        <v>27</v>
      </c>
      <c r="P1086">
        <v>24</v>
      </c>
      <c r="Q1086">
        <v>23</v>
      </c>
      <c r="R1086">
        <f t="shared" si="64"/>
        <v>0.76761011575775473</v>
      </c>
      <c r="S1086">
        <f t="shared" si="65"/>
        <v>5.6736356067963435E-2</v>
      </c>
      <c r="T1086">
        <f t="shared" si="66"/>
        <v>0.25158799078910576</v>
      </c>
      <c r="U1086">
        <f t="shared" si="67"/>
        <v>0.90813141578741352</v>
      </c>
    </row>
    <row r="1087" spans="1:21">
      <c r="A1087" t="s">
        <v>991</v>
      </c>
      <c r="B1087">
        <v>16</v>
      </c>
      <c r="C1087">
        <v>13</v>
      </c>
      <c r="D1087">
        <v>23</v>
      </c>
      <c r="E1087">
        <v>18</v>
      </c>
      <c r="F1087">
        <v>11</v>
      </c>
      <c r="G1087">
        <v>21</v>
      </c>
      <c r="H1087">
        <v>21</v>
      </c>
      <c r="I1087">
        <v>23</v>
      </c>
      <c r="J1087">
        <v>23</v>
      </c>
      <c r="K1087">
        <v>28</v>
      </c>
      <c r="L1087">
        <v>22</v>
      </c>
      <c r="M1087">
        <v>25</v>
      </c>
      <c r="N1087">
        <v>22</v>
      </c>
      <c r="O1087">
        <v>14</v>
      </c>
      <c r="P1087">
        <v>18</v>
      </c>
      <c r="Q1087">
        <v>28</v>
      </c>
      <c r="R1087">
        <f t="shared" si="64"/>
        <v>0.6769924100628677</v>
      </c>
      <c r="S1087">
        <f t="shared" si="65"/>
        <v>0.26656970338006902</v>
      </c>
      <c r="T1087">
        <f t="shared" si="66"/>
        <v>0.57632699981451974</v>
      </c>
      <c r="U1087">
        <f t="shared" si="67"/>
        <v>9.0264581071618596E-2</v>
      </c>
    </row>
    <row r="1088" spans="1:21">
      <c r="A1088" t="s">
        <v>594</v>
      </c>
      <c r="B1088">
        <v>25</v>
      </c>
      <c r="C1088">
        <v>17</v>
      </c>
      <c r="D1088">
        <v>24</v>
      </c>
      <c r="E1088">
        <v>23</v>
      </c>
      <c r="F1088">
        <v>22</v>
      </c>
      <c r="G1088">
        <v>21</v>
      </c>
      <c r="H1088">
        <v>21</v>
      </c>
      <c r="I1088">
        <v>20</v>
      </c>
      <c r="J1088">
        <v>18</v>
      </c>
      <c r="K1088">
        <v>10</v>
      </c>
      <c r="L1088">
        <v>19</v>
      </c>
      <c r="M1088">
        <v>23</v>
      </c>
      <c r="N1088">
        <v>16</v>
      </c>
      <c r="O1088">
        <v>24</v>
      </c>
      <c r="P1088">
        <v>23</v>
      </c>
      <c r="Q1088">
        <v>21</v>
      </c>
      <c r="R1088">
        <f t="shared" si="64"/>
        <v>0.52285251853661852</v>
      </c>
      <c r="S1088">
        <f t="shared" si="65"/>
        <v>0.32333522502230622</v>
      </c>
      <c r="T1088">
        <f t="shared" si="66"/>
        <v>0.64135972158359289</v>
      </c>
      <c r="U1088">
        <f t="shared" si="67"/>
        <v>0.22426225303210395</v>
      </c>
    </row>
    <row r="1089" spans="1:21">
      <c r="A1089" t="s">
        <v>788</v>
      </c>
      <c r="B1089">
        <v>21</v>
      </c>
      <c r="C1089">
        <v>22</v>
      </c>
      <c r="D1089">
        <v>27</v>
      </c>
      <c r="E1089">
        <v>24</v>
      </c>
      <c r="F1089">
        <v>23</v>
      </c>
      <c r="G1089">
        <v>22</v>
      </c>
      <c r="H1089">
        <v>13</v>
      </c>
      <c r="I1089">
        <v>18</v>
      </c>
      <c r="J1089">
        <v>25</v>
      </c>
      <c r="K1089">
        <v>20</v>
      </c>
      <c r="L1089">
        <v>18</v>
      </c>
      <c r="M1089">
        <v>19</v>
      </c>
      <c r="N1089">
        <v>16</v>
      </c>
      <c r="O1089">
        <v>17</v>
      </c>
      <c r="P1089">
        <v>26</v>
      </c>
      <c r="Q1089">
        <v>16</v>
      </c>
      <c r="R1089">
        <f t="shared" si="64"/>
        <v>0.13791805036094243</v>
      </c>
      <c r="S1089">
        <f t="shared" si="65"/>
        <v>0.56611097880682282</v>
      </c>
      <c r="T1089">
        <f t="shared" si="66"/>
        <v>6.8192015078009276E-3</v>
      </c>
      <c r="U1089">
        <f t="shared" si="67"/>
        <v>0.43543870604678558</v>
      </c>
    </row>
    <row r="1090" spans="1:21">
      <c r="A1090" t="s">
        <v>760</v>
      </c>
      <c r="B1090">
        <v>28</v>
      </c>
      <c r="C1090">
        <v>17</v>
      </c>
      <c r="D1090">
        <v>19</v>
      </c>
      <c r="E1090">
        <v>15</v>
      </c>
      <c r="F1090">
        <v>22</v>
      </c>
      <c r="G1090">
        <v>19</v>
      </c>
      <c r="H1090">
        <v>19</v>
      </c>
      <c r="I1090">
        <v>15</v>
      </c>
      <c r="J1090">
        <v>20</v>
      </c>
      <c r="K1090">
        <v>19</v>
      </c>
      <c r="L1090">
        <v>19</v>
      </c>
      <c r="M1090">
        <v>20</v>
      </c>
      <c r="N1090">
        <v>23</v>
      </c>
      <c r="O1090">
        <v>30</v>
      </c>
      <c r="P1090">
        <v>27</v>
      </c>
      <c r="Q1090">
        <v>16</v>
      </c>
      <c r="R1090">
        <f t="shared" si="64"/>
        <v>0.76580479501606447</v>
      </c>
      <c r="S1090">
        <f t="shared" si="65"/>
        <v>0.1894726947967913</v>
      </c>
      <c r="T1090">
        <f t="shared" si="66"/>
        <v>0.50980378470022447</v>
      </c>
      <c r="U1090">
        <f t="shared" si="67"/>
        <v>0.27988745295703515</v>
      </c>
    </row>
    <row r="1091" spans="1:21">
      <c r="A1091" t="s">
        <v>443</v>
      </c>
      <c r="B1091">
        <v>21</v>
      </c>
      <c r="C1091">
        <v>20</v>
      </c>
      <c r="D1091">
        <v>23</v>
      </c>
      <c r="E1091">
        <v>26</v>
      </c>
      <c r="F1091">
        <v>19</v>
      </c>
      <c r="G1091">
        <v>21</v>
      </c>
      <c r="H1091">
        <v>19</v>
      </c>
      <c r="I1091">
        <v>29</v>
      </c>
      <c r="J1091">
        <v>26</v>
      </c>
      <c r="K1091">
        <v>20</v>
      </c>
      <c r="L1091">
        <v>12</v>
      </c>
      <c r="M1091">
        <v>20</v>
      </c>
      <c r="N1091">
        <v>18</v>
      </c>
      <c r="O1091">
        <v>12</v>
      </c>
      <c r="P1091">
        <v>21</v>
      </c>
      <c r="Q1091">
        <v>22</v>
      </c>
      <c r="R1091">
        <f t="shared" ref="R1091:R1154" si="68">_xlfn.T.TEST(B1091:E1091,F1091:I1091,2,2)</f>
        <v>0.86037699720973837</v>
      </c>
      <c r="S1091">
        <f t="shared" ref="S1091:S1154" si="69">_xlfn.T.TEST(J1091:M1091,N1091:Q1091,2,2)</f>
        <v>0.74358669033469993</v>
      </c>
      <c r="T1091">
        <f t="shared" ref="T1091:T1154" si="70">_xlfn.T.TEST(B1091:E1091+J1091:M1091,F1091:I1091+N1091:Q1091,2,2)</f>
        <v>0.72616685037022277</v>
      </c>
      <c r="U1091">
        <f t="shared" ref="U1091:U1154" si="71">_xlfn.T.TEST(B1091:I1091,J1091:Q1091,2,2)</f>
        <v>0.13419958016041525</v>
      </c>
    </row>
    <row r="1092" spans="1:21">
      <c r="A1092" t="s">
        <v>710</v>
      </c>
      <c r="B1092">
        <v>15</v>
      </c>
      <c r="C1092">
        <v>22</v>
      </c>
      <c r="D1092">
        <v>30</v>
      </c>
      <c r="E1092">
        <v>22</v>
      </c>
      <c r="F1092">
        <v>20</v>
      </c>
      <c r="G1092">
        <v>19</v>
      </c>
      <c r="H1092">
        <v>20</v>
      </c>
      <c r="I1092">
        <v>20</v>
      </c>
      <c r="J1092">
        <v>26</v>
      </c>
      <c r="K1092">
        <v>20</v>
      </c>
      <c r="L1092">
        <v>16</v>
      </c>
      <c r="M1092">
        <v>23</v>
      </c>
      <c r="N1092">
        <v>21</v>
      </c>
      <c r="O1092">
        <v>21</v>
      </c>
      <c r="P1092">
        <v>20</v>
      </c>
      <c r="Q1092">
        <v>17</v>
      </c>
      <c r="R1092">
        <f t="shared" si="68"/>
        <v>0.44732687442756169</v>
      </c>
      <c r="S1092">
        <f t="shared" si="69"/>
        <v>0.54458205402199578</v>
      </c>
      <c r="T1092">
        <f t="shared" si="70"/>
        <v>3.4759606610009271E-2</v>
      </c>
      <c r="U1092">
        <f t="shared" si="71"/>
        <v>0.79316482462249838</v>
      </c>
    </row>
    <row r="1093" spans="1:21">
      <c r="A1093" t="s">
        <v>592</v>
      </c>
      <c r="B1093">
        <v>12</v>
      </c>
      <c r="C1093">
        <v>23</v>
      </c>
      <c r="D1093">
        <v>20</v>
      </c>
      <c r="E1093">
        <v>19</v>
      </c>
      <c r="F1093">
        <v>21</v>
      </c>
      <c r="G1093">
        <v>22</v>
      </c>
      <c r="H1093">
        <v>18</v>
      </c>
      <c r="I1093">
        <v>23</v>
      </c>
      <c r="J1093">
        <v>28</v>
      </c>
      <c r="K1093">
        <v>23</v>
      </c>
      <c r="L1093">
        <v>23</v>
      </c>
      <c r="M1093">
        <v>26</v>
      </c>
      <c r="N1093">
        <v>14</v>
      </c>
      <c r="O1093">
        <v>10</v>
      </c>
      <c r="P1093">
        <v>27</v>
      </c>
      <c r="Q1093">
        <v>24</v>
      </c>
      <c r="R1093">
        <f t="shared" si="68"/>
        <v>0.36750988406298823</v>
      </c>
      <c r="S1093">
        <f t="shared" si="69"/>
        <v>0.18825036706781056</v>
      </c>
      <c r="T1093">
        <f t="shared" si="70"/>
        <v>0.37491030234783396</v>
      </c>
      <c r="U1093">
        <f t="shared" si="71"/>
        <v>0.42970553599489092</v>
      </c>
    </row>
    <row r="1094" spans="1:21">
      <c r="A1094" t="s">
        <v>136</v>
      </c>
      <c r="B1094">
        <v>24</v>
      </c>
      <c r="C1094">
        <v>19</v>
      </c>
      <c r="D1094">
        <v>17</v>
      </c>
      <c r="E1094">
        <v>28</v>
      </c>
      <c r="F1094">
        <v>26</v>
      </c>
      <c r="G1094">
        <v>15</v>
      </c>
      <c r="H1094">
        <v>19</v>
      </c>
      <c r="I1094">
        <v>19</v>
      </c>
      <c r="J1094">
        <v>20</v>
      </c>
      <c r="K1094">
        <v>24</v>
      </c>
      <c r="L1094">
        <v>22</v>
      </c>
      <c r="M1094">
        <v>20</v>
      </c>
      <c r="N1094">
        <v>18</v>
      </c>
      <c r="O1094">
        <v>24</v>
      </c>
      <c r="P1094">
        <v>22</v>
      </c>
      <c r="Q1094">
        <v>17</v>
      </c>
      <c r="R1094">
        <f t="shared" si="68"/>
        <v>0.52986234912736663</v>
      </c>
      <c r="S1094">
        <f t="shared" si="69"/>
        <v>0.53696332438675776</v>
      </c>
      <c r="T1094">
        <f t="shared" si="70"/>
        <v>0.21104140738669105</v>
      </c>
      <c r="U1094">
        <f t="shared" si="71"/>
        <v>1</v>
      </c>
    </row>
    <row r="1095" spans="1:21">
      <c r="A1095" t="s">
        <v>552</v>
      </c>
      <c r="B1095">
        <v>17</v>
      </c>
      <c r="C1095">
        <v>19</v>
      </c>
      <c r="D1095">
        <v>16</v>
      </c>
      <c r="E1095">
        <v>17</v>
      </c>
      <c r="F1095">
        <v>19</v>
      </c>
      <c r="G1095">
        <v>20</v>
      </c>
      <c r="H1095">
        <v>16</v>
      </c>
      <c r="I1095">
        <v>22</v>
      </c>
      <c r="J1095">
        <v>18</v>
      </c>
      <c r="K1095">
        <v>27</v>
      </c>
      <c r="L1095">
        <v>26</v>
      </c>
      <c r="M1095">
        <v>25</v>
      </c>
      <c r="N1095">
        <v>21</v>
      </c>
      <c r="O1095">
        <v>28</v>
      </c>
      <c r="P1095">
        <v>19</v>
      </c>
      <c r="Q1095">
        <v>25</v>
      </c>
      <c r="R1095">
        <f t="shared" si="68"/>
        <v>0.20288444914997819</v>
      </c>
      <c r="S1095">
        <f t="shared" si="69"/>
        <v>0.80249110967525839</v>
      </c>
      <c r="T1095">
        <f t="shared" si="70"/>
        <v>0.75504267841947104</v>
      </c>
      <c r="U1095">
        <f t="shared" si="71"/>
        <v>3.4707182051262578E-3</v>
      </c>
    </row>
    <row r="1096" spans="1:21">
      <c r="A1096" t="s">
        <v>676</v>
      </c>
      <c r="B1096">
        <v>24</v>
      </c>
      <c r="C1096">
        <v>18</v>
      </c>
      <c r="D1096">
        <v>15</v>
      </c>
      <c r="E1096">
        <v>23</v>
      </c>
      <c r="F1096">
        <v>24</v>
      </c>
      <c r="G1096">
        <v>21</v>
      </c>
      <c r="H1096">
        <v>14</v>
      </c>
      <c r="I1096">
        <v>25</v>
      </c>
      <c r="J1096">
        <v>15</v>
      </c>
      <c r="K1096">
        <v>20</v>
      </c>
      <c r="L1096">
        <v>23</v>
      </c>
      <c r="M1096">
        <v>24</v>
      </c>
      <c r="N1096">
        <v>19</v>
      </c>
      <c r="O1096">
        <v>27</v>
      </c>
      <c r="P1096">
        <v>20</v>
      </c>
      <c r="Q1096">
        <v>23</v>
      </c>
      <c r="R1096">
        <f t="shared" si="68"/>
        <v>0.76980914700260783</v>
      </c>
      <c r="S1096">
        <f t="shared" si="69"/>
        <v>0.54148680798151161</v>
      </c>
      <c r="T1096">
        <f t="shared" si="70"/>
        <v>0.51291791759254335</v>
      </c>
      <c r="U1096">
        <f t="shared" si="71"/>
        <v>0.6683359831318203</v>
      </c>
    </row>
    <row r="1097" spans="1:21">
      <c r="A1097" t="s">
        <v>1171</v>
      </c>
      <c r="B1097">
        <v>23</v>
      </c>
      <c r="C1097">
        <v>22</v>
      </c>
      <c r="D1097">
        <v>23</v>
      </c>
      <c r="E1097">
        <v>21</v>
      </c>
      <c r="F1097">
        <v>20</v>
      </c>
      <c r="G1097">
        <v>21</v>
      </c>
      <c r="H1097">
        <v>20</v>
      </c>
      <c r="I1097">
        <v>25</v>
      </c>
      <c r="J1097">
        <v>19</v>
      </c>
      <c r="K1097">
        <v>23</v>
      </c>
      <c r="L1097">
        <v>23</v>
      </c>
      <c r="M1097">
        <v>20</v>
      </c>
      <c r="N1097">
        <v>20</v>
      </c>
      <c r="O1097">
        <v>17</v>
      </c>
      <c r="P1097">
        <v>23</v>
      </c>
      <c r="Q1097">
        <v>15</v>
      </c>
      <c r="R1097">
        <f t="shared" si="68"/>
        <v>0.58011023453330279</v>
      </c>
      <c r="S1097">
        <f t="shared" si="69"/>
        <v>0.2644144600772807</v>
      </c>
      <c r="T1097">
        <f t="shared" si="70"/>
        <v>8.4575295904754891E-2</v>
      </c>
      <c r="U1097">
        <f t="shared" si="71"/>
        <v>0.14554208675918218</v>
      </c>
    </row>
    <row r="1098" spans="1:21">
      <c r="A1098" t="s">
        <v>729</v>
      </c>
      <c r="B1098">
        <v>21</v>
      </c>
      <c r="C1098">
        <v>18</v>
      </c>
      <c r="D1098">
        <v>24</v>
      </c>
      <c r="E1098">
        <v>22</v>
      </c>
      <c r="F1098">
        <v>11</v>
      </c>
      <c r="G1098">
        <v>23</v>
      </c>
      <c r="H1098">
        <v>26</v>
      </c>
      <c r="I1098">
        <v>26</v>
      </c>
      <c r="J1098">
        <v>20</v>
      </c>
      <c r="K1098">
        <v>21</v>
      </c>
      <c r="L1098">
        <v>20</v>
      </c>
      <c r="M1098">
        <v>28</v>
      </c>
      <c r="N1098">
        <v>19</v>
      </c>
      <c r="O1098">
        <v>23</v>
      </c>
      <c r="P1098">
        <v>15</v>
      </c>
      <c r="Q1098">
        <v>19</v>
      </c>
      <c r="R1098">
        <f t="shared" si="68"/>
        <v>0.94945952132486955</v>
      </c>
      <c r="S1098">
        <f t="shared" si="69"/>
        <v>0.24613476862387296</v>
      </c>
      <c r="T1098">
        <f t="shared" si="70"/>
        <v>0.51877013148865436</v>
      </c>
      <c r="U1098">
        <f t="shared" si="71"/>
        <v>0.73763433659195043</v>
      </c>
    </row>
    <row r="1099" spans="1:21">
      <c r="A1099" t="s">
        <v>815</v>
      </c>
      <c r="B1099">
        <v>15</v>
      </c>
      <c r="C1099">
        <v>21</v>
      </c>
      <c r="D1099">
        <v>24</v>
      </c>
      <c r="E1099">
        <v>24</v>
      </c>
      <c r="F1099">
        <v>18</v>
      </c>
      <c r="G1099">
        <v>18</v>
      </c>
      <c r="H1099">
        <v>17</v>
      </c>
      <c r="I1099">
        <v>18</v>
      </c>
      <c r="J1099">
        <v>28</v>
      </c>
      <c r="K1099">
        <v>19</v>
      </c>
      <c r="L1099">
        <v>19</v>
      </c>
      <c r="M1099">
        <v>27</v>
      </c>
      <c r="N1099">
        <v>17</v>
      </c>
      <c r="O1099">
        <v>20</v>
      </c>
      <c r="P1099">
        <v>26</v>
      </c>
      <c r="Q1099">
        <v>25</v>
      </c>
      <c r="R1099">
        <f t="shared" si="68"/>
        <v>0.17894666762327321</v>
      </c>
      <c r="S1099">
        <f t="shared" si="69"/>
        <v>0.71378553354207552</v>
      </c>
      <c r="T1099">
        <f t="shared" si="70"/>
        <v>0.19373926778546208</v>
      </c>
      <c r="U1099">
        <f t="shared" si="71"/>
        <v>0.11208848017362176</v>
      </c>
    </row>
    <row r="1100" spans="1:21">
      <c r="A1100" t="s">
        <v>725</v>
      </c>
      <c r="B1100">
        <v>27</v>
      </c>
      <c r="C1100">
        <v>25</v>
      </c>
      <c r="D1100">
        <v>19</v>
      </c>
      <c r="E1100">
        <v>23</v>
      </c>
      <c r="F1100">
        <v>20</v>
      </c>
      <c r="G1100">
        <v>19</v>
      </c>
      <c r="H1100">
        <v>17</v>
      </c>
      <c r="I1100">
        <v>21</v>
      </c>
      <c r="J1100">
        <v>20</v>
      </c>
      <c r="K1100">
        <v>17</v>
      </c>
      <c r="L1100">
        <v>23</v>
      </c>
      <c r="M1100">
        <v>21</v>
      </c>
      <c r="N1100">
        <v>18</v>
      </c>
      <c r="O1100">
        <v>31</v>
      </c>
      <c r="P1100">
        <v>19</v>
      </c>
      <c r="Q1100">
        <v>18</v>
      </c>
      <c r="R1100">
        <f t="shared" si="68"/>
        <v>6.7653655522243214E-2</v>
      </c>
      <c r="S1100">
        <f t="shared" si="69"/>
        <v>0.72671799606474474</v>
      </c>
      <c r="T1100">
        <f t="shared" si="70"/>
        <v>0.40635729390787284</v>
      </c>
      <c r="U1100">
        <f t="shared" si="71"/>
        <v>0.80568756913986506</v>
      </c>
    </row>
    <row r="1101" spans="1:21">
      <c r="A1101" t="s">
        <v>740</v>
      </c>
      <c r="B1101">
        <v>17</v>
      </c>
      <c r="C1101">
        <v>20</v>
      </c>
      <c r="D1101">
        <v>30</v>
      </c>
      <c r="E1101">
        <v>26</v>
      </c>
      <c r="F1101">
        <v>16</v>
      </c>
      <c r="G1101">
        <v>24</v>
      </c>
      <c r="H1101">
        <v>20</v>
      </c>
      <c r="I1101">
        <v>14</v>
      </c>
      <c r="J1101">
        <v>25</v>
      </c>
      <c r="K1101">
        <v>23</v>
      </c>
      <c r="L1101">
        <v>23</v>
      </c>
      <c r="M1101">
        <v>20</v>
      </c>
      <c r="N1101">
        <v>20</v>
      </c>
      <c r="O1101">
        <v>14</v>
      </c>
      <c r="P1101">
        <v>22</v>
      </c>
      <c r="Q1101">
        <v>24</v>
      </c>
      <c r="R1101">
        <f t="shared" si="68"/>
        <v>0.24330851841539494</v>
      </c>
      <c r="S1101">
        <f t="shared" si="69"/>
        <v>0.29432274425741256</v>
      </c>
      <c r="T1101">
        <f t="shared" si="70"/>
        <v>3.5857391776167306E-2</v>
      </c>
      <c r="U1101">
        <f t="shared" si="71"/>
        <v>0.82947899441671125</v>
      </c>
    </row>
    <row r="1102" spans="1:21">
      <c r="A1102" t="s">
        <v>240</v>
      </c>
      <c r="B1102">
        <v>27</v>
      </c>
      <c r="C1102">
        <v>20</v>
      </c>
      <c r="D1102">
        <v>23</v>
      </c>
      <c r="E1102">
        <v>20</v>
      </c>
      <c r="F1102">
        <v>24</v>
      </c>
      <c r="G1102">
        <v>18</v>
      </c>
      <c r="H1102">
        <v>16</v>
      </c>
      <c r="I1102">
        <v>24</v>
      </c>
      <c r="J1102">
        <v>22</v>
      </c>
      <c r="K1102">
        <v>24</v>
      </c>
      <c r="L1102">
        <v>17</v>
      </c>
      <c r="M1102">
        <v>21</v>
      </c>
      <c r="N1102">
        <v>19</v>
      </c>
      <c r="O1102">
        <v>19</v>
      </c>
      <c r="P1102">
        <v>24</v>
      </c>
      <c r="Q1102">
        <v>21</v>
      </c>
      <c r="R1102">
        <f t="shared" si="68"/>
        <v>0.47830910882244126</v>
      </c>
      <c r="S1102">
        <f t="shared" si="69"/>
        <v>0.89895611855924118</v>
      </c>
      <c r="T1102">
        <f t="shared" si="70"/>
        <v>0.43221868887756071</v>
      </c>
      <c r="U1102">
        <f t="shared" si="71"/>
        <v>0.69323303971193995</v>
      </c>
    </row>
    <row r="1103" spans="1:21">
      <c r="A1103" t="s">
        <v>407</v>
      </c>
      <c r="B1103">
        <v>22</v>
      </c>
      <c r="C1103">
        <v>18</v>
      </c>
      <c r="D1103">
        <v>24</v>
      </c>
      <c r="E1103">
        <v>18</v>
      </c>
      <c r="F1103">
        <v>22</v>
      </c>
      <c r="G1103">
        <v>26</v>
      </c>
      <c r="H1103">
        <v>21</v>
      </c>
      <c r="I1103">
        <v>18</v>
      </c>
      <c r="J1103">
        <v>17</v>
      </c>
      <c r="K1103">
        <v>23</v>
      </c>
      <c r="L1103">
        <v>30</v>
      </c>
      <c r="M1103">
        <v>17</v>
      </c>
      <c r="N1103">
        <v>23</v>
      </c>
      <c r="O1103">
        <v>21</v>
      </c>
      <c r="P1103">
        <v>15</v>
      </c>
      <c r="Q1103">
        <v>25</v>
      </c>
      <c r="R1103">
        <f t="shared" si="68"/>
        <v>0.59563347375471298</v>
      </c>
      <c r="S1103">
        <f t="shared" si="69"/>
        <v>0.84896567281615565</v>
      </c>
      <c r="T1103">
        <f t="shared" si="70"/>
        <v>0.91970850099519175</v>
      </c>
      <c r="U1103">
        <f t="shared" si="71"/>
        <v>0.90455176329893494</v>
      </c>
    </row>
    <row r="1104" spans="1:21">
      <c r="A1104" t="s">
        <v>962</v>
      </c>
      <c r="B1104">
        <v>19</v>
      </c>
      <c r="C1104">
        <v>25</v>
      </c>
      <c r="D1104">
        <v>33</v>
      </c>
      <c r="E1104">
        <v>20</v>
      </c>
      <c r="F1104">
        <v>19</v>
      </c>
      <c r="G1104">
        <v>21</v>
      </c>
      <c r="H1104">
        <v>29</v>
      </c>
      <c r="I1104">
        <v>14</v>
      </c>
      <c r="J1104">
        <v>29</v>
      </c>
      <c r="K1104">
        <v>17</v>
      </c>
      <c r="L1104">
        <v>6</v>
      </c>
      <c r="M1104">
        <v>35</v>
      </c>
      <c r="N1104">
        <v>27</v>
      </c>
      <c r="O1104">
        <v>19</v>
      </c>
      <c r="P1104">
        <v>19</v>
      </c>
      <c r="Q1104">
        <v>8</v>
      </c>
      <c r="R1104">
        <f t="shared" si="68"/>
        <v>0.46316274187251305</v>
      </c>
      <c r="S1104">
        <f t="shared" si="69"/>
        <v>0.65870999952716236</v>
      </c>
      <c r="T1104">
        <f t="shared" si="70"/>
        <v>0.34898054056582273</v>
      </c>
      <c r="U1104">
        <f t="shared" si="71"/>
        <v>0.55764865854932144</v>
      </c>
    </row>
    <row r="1105" spans="1:21">
      <c r="A1105" t="s">
        <v>828</v>
      </c>
      <c r="B1105">
        <v>17</v>
      </c>
      <c r="C1105">
        <v>21</v>
      </c>
      <c r="D1105">
        <v>18</v>
      </c>
      <c r="E1105">
        <v>19</v>
      </c>
      <c r="F1105">
        <v>22</v>
      </c>
      <c r="G1105">
        <v>21</v>
      </c>
      <c r="H1105">
        <v>17</v>
      </c>
      <c r="I1105">
        <v>22</v>
      </c>
      <c r="J1105">
        <v>25</v>
      </c>
      <c r="K1105">
        <v>22</v>
      </c>
      <c r="L1105">
        <v>22</v>
      </c>
      <c r="M1105">
        <v>18</v>
      </c>
      <c r="N1105">
        <v>27</v>
      </c>
      <c r="O1105">
        <v>26</v>
      </c>
      <c r="P1105">
        <v>21</v>
      </c>
      <c r="Q1105">
        <v>23</v>
      </c>
      <c r="R1105">
        <f t="shared" si="68"/>
        <v>0.27730249823079156</v>
      </c>
      <c r="S1105">
        <f t="shared" si="69"/>
        <v>0.25561794349476946</v>
      </c>
      <c r="T1105">
        <f t="shared" si="70"/>
        <v>0.17116908718938897</v>
      </c>
      <c r="U1105">
        <f t="shared" si="71"/>
        <v>1.9597094221378685E-2</v>
      </c>
    </row>
    <row r="1106" spans="1:21">
      <c r="A1106" t="s">
        <v>822</v>
      </c>
      <c r="B1106">
        <v>23</v>
      </c>
      <c r="C1106">
        <v>21</v>
      </c>
      <c r="D1106">
        <v>23</v>
      </c>
      <c r="E1106">
        <v>30</v>
      </c>
      <c r="F1106">
        <v>28</v>
      </c>
      <c r="G1106">
        <v>20</v>
      </c>
      <c r="H1106">
        <v>11</v>
      </c>
      <c r="I1106">
        <v>18</v>
      </c>
      <c r="J1106">
        <v>24</v>
      </c>
      <c r="K1106">
        <v>17</v>
      </c>
      <c r="L1106">
        <v>22</v>
      </c>
      <c r="M1106">
        <v>19</v>
      </c>
      <c r="N1106">
        <v>20</v>
      </c>
      <c r="O1106">
        <v>16</v>
      </c>
      <c r="P1106">
        <v>22</v>
      </c>
      <c r="Q1106">
        <v>29</v>
      </c>
      <c r="R1106">
        <f t="shared" si="68"/>
        <v>0.25950138910840181</v>
      </c>
      <c r="S1106">
        <f t="shared" si="69"/>
        <v>0.70367615708974507</v>
      </c>
      <c r="T1106">
        <f t="shared" si="70"/>
        <v>0.43634295791832006</v>
      </c>
      <c r="U1106">
        <f t="shared" si="71"/>
        <v>0.80999671249253802</v>
      </c>
    </row>
    <row r="1107" spans="1:21">
      <c r="A1107" t="s">
        <v>331</v>
      </c>
      <c r="B1107">
        <v>18</v>
      </c>
      <c r="C1107">
        <v>24</v>
      </c>
      <c r="D1107">
        <v>31</v>
      </c>
      <c r="E1107">
        <v>23</v>
      </c>
      <c r="F1107">
        <v>25</v>
      </c>
      <c r="G1107">
        <v>27</v>
      </c>
      <c r="H1107">
        <v>23</v>
      </c>
      <c r="I1107">
        <v>28</v>
      </c>
      <c r="J1107">
        <v>20</v>
      </c>
      <c r="K1107">
        <v>22</v>
      </c>
      <c r="L1107">
        <v>19</v>
      </c>
      <c r="M1107">
        <v>16</v>
      </c>
      <c r="N1107">
        <v>20</v>
      </c>
      <c r="O1107">
        <v>17</v>
      </c>
      <c r="P1107">
        <v>20</v>
      </c>
      <c r="Q1107">
        <v>18</v>
      </c>
      <c r="R1107">
        <f t="shared" si="68"/>
        <v>0.56798925568141656</v>
      </c>
      <c r="S1107">
        <f t="shared" si="69"/>
        <v>0.74329858592077924</v>
      </c>
      <c r="T1107">
        <f t="shared" si="70"/>
        <v>0.68557680969792156</v>
      </c>
      <c r="U1107">
        <f t="shared" si="71"/>
        <v>1.8976458668738348E-3</v>
      </c>
    </row>
    <row r="1108" spans="1:21">
      <c r="A1108" t="s">
        <v>564</v>
      </c>
      <c r="B1108">
        <v>19</v>
      </c>
      <c r="C1108">
        <v>30</v>
      </c>
      <c r="D1108">
        <v>21</v>
      </c>
      <c r="E1108">
        <v>24</v>
      </c>
      <c r="F1108">
        <v>22</v>
      </c>
      <c r="G1108">
        <v>20</v>
      </c>
      <c r="H1108">
        <v>19</v>
      </c>
      <c r="I1108">
        <v>20</v>
      </c>
      <c r="J1108">
        <v>20</v>
      </c>
      <c r="K1108">
        <v>20</v>
      </c>
      <c r="L1108">
        <v>24</v>
      </c>
      <c r="M1108">
        <v>17</v>
      </c>
      <c r="N1108">
        <v>21</v>
      </c>
      <c r="O1108">
        <v>22</v>
      </c>
      <c r="P1108">
        <v>25</v>
      </c>
      <c r="Q1108">
        <v>29</v>
      </c>
      <c r="R1108">
        <f t="shared" si="68"/>
        <v>0.23780471457390601</v>
      </c>
      <c r="S1108">
        <f t="shared" si="69"/>
        <v>0.13272003883122677</v>
      </c>
      <c r="T1108">
        <f t="shared" si="70"/>
        <v>0.80345788519905348</v>
      </c>
      <c r="U1108">
        <f t="shared" si="71"/>
        <v>0.84176012073885365</v>
      </c>
    </row>
    <row r="1109" spans="1:21">
      <c r="A1109" t="s">
        <v>488</v>
      </c>
      <c r="B1109">
        <v>22</v>
      </c>
      <c r="C1109">
        <v>22</v>
      </c>
      <c r="D1109">
        <v>29</v>
      </c>
      <c r="E1109">
        <v>18</v>
      </c>
      <c r="F1109">
        <v>29</v>
      </c>
      <c r="G1109">
        <v>23</v>
      </c>
      <c r="H1109">
        <v>14</v>
      </c>
      <c r="I1109">
        <v>23</v>
      </c>
      <c r="J1109">
        <v>15</v>
      </c>
      <c r="K1109">
        <v>23</v>
      </c>
      <c r="L1109">
        <v>21</v>
      </c>
      <c r="M1109">
        <v>22</v>
      </c>
      <c r="N1109">
        <v>23</v>
      </c>
      <c r="O1109">
        <v>22</v>
      </c>
      <c r="P1109">
        <v>25</v>
      </c>
      <c r="Q1109">
        <v>23</v>
      </c>
      <c r="R1109">
        <f t="shared" si="68"/>
        <v>0.90081113706109106</v>
      </c>
      <c r="S1109">
        <f t="shared" si="69"/>
        <v>0.16617014346734676</v>
      </c>
      <c r="T1109">
        <f t="shared" si="70"/>
        <v>0.54570768992237695</v>
      </c>
      <c r="U1109">
        <f t="shared" si="71"/>
        <v>0.72227363957821122</v>
      </c>
    </row>
    <row r="1110" spans="1:21">
      <c r="A1110" t="s">
        <v>527</v>
      </c>
      <c r="B1110">
        <v>21</v>
      </c>
      <c r="C1110">
        <v>18</v>
      </c>
      <c r="D1110">
        <v>24</v>
      </c>
      <c r="E1110">
        <v>22</v>
      </c>
      <c r="F1110">
        <v>17</v>
      </c>
      <c r="G1110">
        <v>20</v>
      </c>
      <c r="H1110">
        <v>21</v>
      </c>
      <c r="I1110">
        <v>25</v>
      </c>
      <c r="J1110">
        <v>13</v>
      </c>
      <c r="K1110">
        <v>19</v>
      </c>
      <c r="L1110">
        <v>21</v>
      </c>
      <c r="M1110">
        <v>32</v>
      </c>
      <c r="N1110">
        <v>22</v>
      </c>
      <c r="O1110">
        <v>29</v>
      </c>
      <c r="P1110">
        <v>30</v>
      </c>
      <c r="Q1110">
        <v>21</v>
      </c>
      <c r="R1110">
        <f t="shared" si="68"/>
        <v>0.81731630609351524</v>
      </c>
      <c r="S1110">
        <f t="shared" si="69"/>
        <v>0.39102543690717506</v>
      </c>
      <c r="T1110">
        <f t="shared" si="70"/>
        <v>0.49747474373806733</v>
      </c>
      <c r="U1110">
        <f t="shared" si="71"/>
        <v>0.35274902663014429</v>
      </c>
    </row>
    <row r="1111" spans="1:21">
      <c r="A1111" t="s">
        <v>553</v>
      </c>
      <c r="B1111">
        <v>14</v>
      </c>
      <c r="C1111">
        <v>20</v>
      </c>
      <c r="D1111">
        <v>24</v>
      </c>
      <c r="E1111">
        <v>18</v>
      </c>
      <c r="F1111">
        <v>20</v>
      </c>
      <c r="G1111">
        <v>17</v>
      </c>
      <c r="H1111">
        <v>26</v>
      </c>
      <c r="I1111">
        <v>14</v>
      </c>
      <c r="J1111">
        <v>32</v>
      </c>
      <c r="K1111">
        <v>29</v>
      </c>
      <c r="L1111">
        <v>18</v>
      </c>
      <c r="M1111">
        <v>33</v>
      </c>
      <c r="N1111">
        <v>32</v>
      </c>
      <c r="O1111">
        <v>17</v>
      </c>
      <c r="P1111">
        <v>16</v>
      </c>
      <c r="Q1111">
        <v>28</v>
      </c>
      <c r="R1111">
        <f t="shared" si="68"/>
        <v>0.94209029003583011</v>
      </c>
      <c r="S1111">
        <f t="shared" si="69"/>
        <v>0.40179431932899118</v>
      </c>
      <c r="T1111">
        <f t="shared" si="70"/>
        <v>0.32234005277478656</v>
      </c>
      <c r="U1111">
        <f t="shared" si="71"/>
        <v>4.8918302262507131E-2</v>
      </c>
    </row>
    <row r="1112" spans="1:21">
      <c r="A1112" t="s">
        <v>1738</v>
      </c>
      <c r="B1112">
        <v>25</v>
      </c>
      <c r="C1112">
        <v>23</v>
      </c>
      <c r="D1112">
        <v>19</v>
      </c>
      <c r="E1112">
        <v>23</v>
      </c>
      <c r="F1112">
        <v>30</v>
      </c>
      <c r="G1112">
        <v>26</v>
      </c>
      <c r="H1112">
        <v>17</v>
      </c>
      <c r="I1112">
        <v>32</v>
      </c>
      <c r="J1112">
        <v>15</v>
      </c>
      <c r="K1112">
        <v>18</v>
      </c>
      <c r="L1112">
        <v>21</v>
      </c>
      <c r="M1112">
        <v>23</v>
      </c>
      <c r="N1112">
        <v>23</v>
      </c>
      <c r="O1112">
        <v>18</v>
      </c>
      <c r="P1112">
        <v>19</v>
      </c>
      <c r="Q1112">
        <v>27</v>
      </c>
      <c r="R1112">
        <f t="shared" si="68"/>
        <v>0.33224299754690734</v>
      </c>
      <c r="S1112">
        <f t="shared" si="69"/>
        <v>0.39025850801980294</v>
      </c>
      <c r="T1112">
        <f t="shared" si="70"/>
        <v>0.2788193445262635</v>
      </c>
      <c r="U1112">
        <f t="shared" si="71"/>
        <v>0.10499279655025742</v>
      </c>
    </row>
    <row r="1113" spans="1:21">
      <c r="A1113" t="s">
        <v>951</v>
      </c>
      <c r="B1113">
        <v>26</v>
      </c>
      <c r="C1113">
        <v>28</v>
      </c>
      <c r="D1113">
        <v>21</v>
      </c>
      <c r="E1113">
        <v>23</v>
      </c>
      <c r="F1113">
        <v>15</v>
      </c>
      <c r="G1113">
        <v>22</v>
      </c>
      <c r="H1113">
        <v>19</v>
      </c>
      <c r="I1113">
        <v>27</v>
      </c>
      <c r="J1113">
        <v>24</v>
      </c>
      <c r="K1113">
        <v>24</v>
      </c>
      <c r="L1113">
        <v>20</v>
      </c>
      <c r="M1113">
        <v>21</v>
      </c>
      <c r="N1113">
        <v>26</v>
      </c>
      <c r="O1113">
        <v>21</v>
      </c>
      <c r="P1113">
        <v>16</v>
      </c>
      <c r="Q1113">
        <v>27</v>
      </c>
      <c r="R1113">
        <f t="shared" si="68"/>
        <v>0.25337396440229276</v>
      </c>
      <c r="S1113">
        <f t="shared" si="69"/>
        <v>0.93013910833275237</v>
      </c>
      <c r="T1113">
        <f t="shared" si="70"/>
        <v>0.48649873530731025</v>
      </c>
      <c r="U1113">
        <f t="shared" si="71"/>
        <v>0.90224645753128518</v>
      </c>
    </row>
    <row r="1114" spans="1:21">
      <c r="A1114" t="s">
        <v>1830</v>
      </c>
      <c r="B1114">
        <v>30</v>
      </c>
      <c r="C1114">
        <v>22</v>
      </c>
      <c r="D1114">
        <v>18</v>
      </c>
      <c r="E1114">
        <v>18</v>
      </c>
      <c r="F1114">
        <v>26</v>
      </c>
      <c r="G1114">
        <v>20</v>
      </c>
      <c r="H1114">
        <v>20</v>
      </c>
      <c r="I1114">
        <v>22</v>
      </c>
      <c r="J1114">
        <v>25</v>
      </c>
      <c r="K1114">
        <v>26</v>
      </c>
      <c r="L1114">
        <v>18</v>
      </c>
      <c r="M1114">
        <v>24</v>
      </c>
      <c r="N1114">
        <v>19</v>
      </c>
      <c r="O1114">
        <v>22</v>
      </c>
      <c r="P1114">
        <v>24</v>
      </c>
      <c r="Q1114">
        <v>27</v>
      </c>
      <c r="R1114">
        <f t="shared" si="68"/>
        <v>1</v>
      </c>
      <c r="S1114">
        <f t="shared" si="69"/>
        <v>0.92243418750785333</v>
      </c>
      <c r="T1114">
        <f t="shared" si="70"/>
        <v>0.95580992402936471</v>
      </c>
      <c r="U1114">
        <f t="shared" si="71"/>
        <v>0.55409119520003691</v>
      </c>
    </row>
    <row r="1115" spans="1:21">
      <c r="A1115" t="s">
        <v>821</v>
      </c>
      <c r="B1115">
        <v>31</v>
      </c>
      <c r="C1115">
        <v>23</v>
      </c>
      <c r="D1115">
        <v>18</v>
      </c>
      <c r="E1115">
        <v>21</v>
      </c>
      <c r="F1115">
        <v>27</v>
      </c>
      <c r="G1115">
        <v>24</v>
      </c>
      <c r="H1115">
        <v>27</v>
      </c>
      <c r="I1115">
        <v>19</v>
      </c>
      <c r="J1115">
        <v>22</v>
      </c>
      <c r="K1115">
        <v>27</v>
      </c>
      <c r="L1115">
        <v>18</v>
      </c>
      <c r="M1115">
        <v>20</v>
      </c>
      <c r="N1115">
        <v>23</v>
      </c>
      <c r="O1115">
        <v>22</v>
      </c>
      <c r="P1115">
        <v>17</v>
      </c>
      <c r="Q1115">
        <v>23</v>
      </c>
      <c r="R1115">
        <f t="shared" si="68"/>
        <v>0.77604973272093569</v>
      </c>
      <c r="S1115">
        <f t="shared" si="69"/>
        <v>0.84228656224723997</v>
      </c>
      <c r="T1115">
        <f t="shared" si="70"/>
        <v>0.91105003241889149</v>
      </c>
      <c r="U1115">
        <f t="shared" si="71"/>
        <v>0.26197274810052229</v>
      </c>
    </row>
    <row r="1116" spans="1:21">
      <c r="A1116" t="s">
        <v>2879</v>
      </c>
      <c r="B1116">
        <v>14</v>
      </c>
      <c r="C1116">
        <v>19</v>
      </c>
      <c r="D1116">
        <v>30</v>
      </c>
      <c r="E1116">
        <v>16</v>
      </c>
      <c r="F1116">
        <v>24</v>
      </c>
      <c r="G1116">
        <v>24</v>
      </c>
      <c r="H1116">
        <v>25</v>
      </c>
      <c r="I1116">
        <v>29</v>
      </c>
      <c r="J1116">
        <v>22</v>
      </c>
      <c r="K1116">
        <v>31</v>
      </c>
      <c r="L1116">
        <v>29</v>
      </c>
      <c r="M1116">
        <v>28</v>
      </c>
      <c r="N1116">
        <v>28</v>
      </c>
      <c r="O1116">
        <v>3</v>
      </c>
      <c r="P1116">
        <v>34</v>
      </c>
      <c r="Q1116">
        <v>9</v>
      </c>
      <c r="R1116">
        <f t="shared" si="68"/>
        <v>0.17717756812645691</v>
      </c>
      <c r="S1116">
        <f t="shared" si="69"/>
        <v>0.2851175914467578</v>
      </c>
      <c r="T1116">
        <f t="shared" si="70"/>
        <v>0.71988305908623895</v>
      </c>
      <c r="U1116">
        <f t="shared" si="71"/>
        <v>0.93388442195368904</v>
      </c>
    </row>
    <row r="1117" spans="1:21">
      <c r="A1117" t="s">
        <v>295</v>
      </c>
      <c r="B1117">
        <v>24</v>
      </c>
      <c r="C1117">
        <v>27</v>
      </c>
      <c r="D1117">
        <v>19</v>
      </c>
      <c r="E1117">
        <v>23</v>
      </c>
      <c r="F1117">
        <v>28</v>
      </c>
      <c r="G1117">
        <v>20</v>
      </c>
      <c r="H1117">
        <v>26</v>
      </c>
      <c r="I1117">
        <v>26</v>
      </c>
      <c r="J1117">
        <v>26</v>
      </c>
      <c r="K1117">
        <v>18</v>
      </c>
      <c r="L1117">
        <v>19</v>
      </c>
      <c r="M1117">
        <v>23</v>
      </c>
      <c r="N1117">
        <v>24</v>
      </c>
      <c r="O1117">
        <v>15</v>
      </c>
      <c r="P1117">
        <v>22</v>
      </c>
      <c r="Q1117">
        <v>28</v>
      </c>
      <c r="R1117">
        <f t="shared" si="68"/>
        <v>0.49225514583843999</v>
      </c>
      <c r="S1117">
        <f t="shared" si="69"/>
        <v>0.82715385861116242</v>
      </c>
      <c r="T1117">
        <f t="shared" si="70"/>
        <v>0.63123192501512126</v>
      </c>
      <c r="U1117">
        <f t="shared" si="71"/>
        <v>0.26004444852267355</v>
      </c>
    </row>
    <row r="1118" spans="1:21">
      <c r="A1118" t="s">
        <v>1730</v>
      </c>
      <c r="B1118">
        <v>25</v>
      </c>
      <c r="C1118">
        <v>28</v>
      </c>
      <c r="D1118">
        <v>19</v>
      </c>
      <c r="E1118">
        <v>23</v>
      </c>
      <c r="F1118">
        <v>24</v>
      </c>
      <c r="G1118">
        <v>28</v>
      </c>
      <c r="H1118">
        <v>19</v>
      </c>
      <c r="I1118">
        <v>26</v>
      </c>
      <c r="J1118">
        <v>28</v>
      </c>
      <c r="K1118">
        <v>21</v>
      </c>
      <c r="L1118">
        <v>26</v>
      </c>
      <c r="M1118">
        <v>20</v>
      </c>
      <c r="N1118">
        <v>15</v>
      </c>
      <c r="O1118">
        <v>18</v>
      </c>
      <c r="P1118">
        <v>28</v>
      </c>
      <c r="Q1118">
        <v>21</v>
      </c>
      <c r="R1118">
        <f t="shared" si="68"/>
        <v>0.8592009986439203</v>
      </c>
      <c r="S1118">
        <f t="shared" si="69"/>
        <v>0.37447938653477325</v>
      </c>
      <c r="T1118">
        <f t="shared" si="70"/>
        <v>0.38575371406764747</v>
      </c>
      <c r="U1118">
        <f t="shared" si="71"/>
        <v>0.38694443605782392</v>
      </c>
    </row>
    <row r="1119" spans="1:21">
      <c r="A1119" t="s">
        <v>629</v>
      </c>
      <c r="B1119">
        <v>19</v>
      </c>
      <c r="C1119">
        <v>23</v>
      </c>
      <c r="D1119">
        <v>23</v>
      </c>
      <c r="E1119">
        <v>24</v>
      </c>
      <c r="F1119">
        <v>27</v>
      </c>
      <c r="G1119">
        <v>23</v>
      </c>
      <c r="H1119">
        <v>17</v>
      </c>
      <c r="I1119">
        <v>21</v>
      </c>
      <c r="J1119">
        <v>25</v>
      </c>
      <c r="K1119">
        <v>23</v>
      </c>
      <c r="L1119">
        <v>22</v>
      </c>
      <c r="M1119">
        <v>25</v>
      </c>
      <c r="N1119">
        <v>21</v>
      </c>
      <c r="O1119">
        <v>24</v>
      </c>
      <c r="P1119">
        <v>31</v>
      </c>
      <c r="Q1119">
        <v>23</v>
      </c>
      <c r="R1119">
        <f t="shared" si="68"/>
        <v>0.91903763786967241</v>
      </c>
      <c r="S1119">
        <f t="shared" si="69"/>
        <v>0.67896938074235669</v>
      </c>
      <c r="T1119">
        <f t="shared" si="70"/>
        <v>0.62021996607941121</v>
      </c>
      <c r="U1119">
        <f t="shared" si="71"/>
        <v>0.18858587039210786</v>
      </c>
    </row>
    <row r="1120" spans="1:21">
      <c r="A1120" t="s">
        <v>736</v>
      </c>
      <c r="B1120">
        <v>22</v>
      </c>
      <c r="C1120">
        <v>28</v>
      </c>
      <c r="D1120">
        <v>17</v>
      </c>
      <c r="E1120">
        <v>19</v>
      </c>
      <c r="F1120">
        <v>30</v>
      </c>
      <c r="G1120">
        <v>21</v>
      </c>
      <c r="H1120">
        <v>12</v>
      </c>
      <c r="I1120">
        <v>19</v>
      </c>
      <c r="J1120">
        <v>28</v>
      </c>
      <c r="K1120">
        <v>26</v>
      </c>
      <c r="L1120">
        <v>25</v>
      </c>
      <c r="M1120">
        <v>26</v>
      </c>
      <c r="N1120">
        <v>23</v>
      </c>
      <c r="O1120">
        <v>27</v>
      </c>
      <c r="P1120">
        <v>21</v>
      </c>
      <c r="Q1120">
        <v>27</v>
      </c>
      <c r="R1120">
        <f t="shared" si="68"/>
        <v>0.8283649648368131</v>
      </c>
      <c r="S1120">
        <f t="shared" si="69"/>
        <v>0.32333522502230622</v>
      </c>
      <c r="T1120">
        <f t="shared" si="70"/>
        <v>0.60379102837648535</v>
      </c>
      <c r="U1120">
        <f t="shared" si="71"/>
        <v>6.7915695934165646E-2</v>
      </c>
    </row>
    <row r="1121" spans="1:21">
      <c r="A1121" t="s">
        <v>1886</v>
      </c>
      <c r="B1121">
        <v>25</v>
      </c>
      <c r="C1121">
        <v>25</v>
      </c>
      <c r="D1121">
        <v>20</v>
      </c>
      <c r="E1121">
        <v>13</v>
      </c>
      <c r="F1121">
        <v>23</v>
      </c>
      <c r="G1121">
        <v>26</v>
      </c>
      <c r="H1121">
        <v>20</v>
      </c>
      <c r="I1121">
        <v>37</v>
      </c>
      <c r="J1121">
        <v>24</v>
      </c>
      <c r="K1121">
        <v>22</v>
      </c>
      <c r="L1121">
        <v>17</v>
      </c>
      <c r="M1121">
        <v>22</v>
      </c>
      <c r="N1121">
        <v>18</v>
      </c>
      <c r="O1121">
        <v>24</v>
      </c>
      <c r="P1121">
        <v>25</v>
      </c>
      <c r="Q1121">
        <v>33</v>
      </c>
      <c r="R1121">
        <f t="shared" si="68"/>
        <v>0.26432854516207066</v>
      </c>
      <c r="S1121">
        <f t="shared" si="69"/>
        <v>0.31553039502230601</v>
      </c>
      <c r="T1121">
        <f t="shared" si="70"/>
        <v>0.24266084655828601</v>
      </c>
      <c r="U1121">
        <f t="shared" si="71"/>
        <v>0.8690798587383326</v>
      </c>
    </row>
    <row r="1122" spans="1:21">
      <c r="A1122" t="s">
        <v>897</v>
      </c>
      <c r="B1122">
        <v>33</v>
      </c>
      <c r="C1122">
        <v>29</v>
      </c>
      <c r="D1122">
        <v>18</v>
      </c>
      <c r="E1122">
        <v>23</v>
      </c>
      <c r="F1122">
        <v>16</v>
      </c>
      <c r="G1122">
        <v>15</v>
      </c>
      <c r="H1122">
        <v>26</v>
      </c>
      <c r="I1122">
        <v>15</v>
      </c>
      <c r="J1122">
        <v>31</v>
      </c>
      <c r="K1122">
        <v>32</v>
      </c>
      <c r="L1122">
        <v>12</v>
      </c>
      <c r="M1122">
        <v>17</v>
      </c>
      <c r="N1122">
        <v>36</v>
      </c>
      <c r="O1122">
        <v>27</v>
      </c>
      <c r="P1122">
        <v>21</v>
      </c>
      <c r="Q1122">
        <v>24</v>
      </c>
      <c r="R1122">
        <f t="shared" si="68"/>
        <v>0.11804170207272914</v>
      </c>
      <c r="S1122">
        <f t="shared" si="69"/>
        <v>0.52792097502631374</v>
      </c>
      <c r="T1122">
        <f t="shared" si="70"/>
        <v>0.68157530312807735</v>
      </c>
      <c r="U1122">
        <f t="shared" si="71"/>
        <v>0.42133333106792514</v>
      </c>
    </row>
    <row r="1123" spans="1:21">
      <c r="A1123" t="s">
        <v>764</v>
      </c>
      <c r="B1123">
        <v>26</v>
      </c>
      <c r="C1123">
        <v>28</v>
      </c>
      <c r="D1123">
        <v>20</v>
      </c>
      <c r="E1123">
        <v>18</v>
      </c>
      <c r="F1123">
        <v>30</v>
      </c>
      <c r="G1123">
        <v>23</v>
      </c>
      <c r="H1123">
        <v>26</v>
      </c>
      <c r="I1123">
        <v>23</v>
      </c>
      <c r="J1123">
        <v>24</v>
      </c>
      <c r="K1123">
        <v>20</v>
      </c>
      <c r="L1123">
        <v>23</v>
      </c>
      <c r="M1123">
        <v>30</v>
      </c>
      <c r="N1123">
        <v>15</v>
      </c>
      <c r="O1123">
        <v>21</v>
      </c>
      <c r="P1123">
        <v>22</v>
      </c>
      <c r="Q1123">
        <v>31</v>
      </c>
      <c r="R1123">
        <f t="shared" si="68"/>
        <v>0.42193575325608418</v>
      </c>
      <c r="S1123">
        <f t="shared" si="69"/>
        <v>0.62730727045545609</v>
      </c>
      <c r="T1123">
        <f t="shared" si="70"/>
        <v>0.8592009986439203</v>
      </c>
      <c r="U1123">
        <f t="shared" si="71"/>
        <v>0.67481127507726146</v>
      </c>
    </row>
    <row r="1124" spans="1:21">
      <c r="A1124" t="s">
        <v>785</v>
      </c>
      <c r="B1124">
        <v>23</v>
      </c>
      <c r="C1124">
        <v>25</v>
      </c>
      <c r="D1124">
        <v>20</v>
      </c>
      <c r="E1124">
        <v>22</v>
      </c>
      <c r="F1124">
        <v>27</v>
      </c>
      <c r="G1124">
        <v>18</v>
      </c>
      <c r="H1124">
        <v>15</v>
      </c>
      <c r="I1124">
        <v>20</v>
      </c>
      <c r="J1124">
        <v>29</v>
      </c>
      <c r="K1124">
        <v>23</v>
      </c>
      <c r="L1124">
        <v>33</v>
      </c>
      <c r="M1124">
        <v>18</v>
      </c>
      <c r="N1124">
        <v>27</v>
      </c>
      <c r="O1124">
        <v>24</v>
      </c>
      <c r="P1124">
        <v>21</v>
      </c>
      <c r="Q1124">
        <v>35</v>
      </c>
      <c r="R1124">
        <f t="shared" si="68"/>
        <v>0.39895594841829596</v>
      </c>
      <c r="S1124">
        <f t="shared" si="69"/>
        <v>0.8303088128817453</v>
      </c>
      <c r="T1124">
        <f t="shared" si="70"/>
        <v>0.79434382220858923</v>
      </c>
      <c r="U1124">
        <f t="shared" si="71"/>
        <v>6.3589822549516048E-2</v>
      </c>
    </row>
    <row r="1125" spans="1:21">
      <c r="A1125" t="s">
        <v>1482</v>
      </c>
      <c r="B1125">
        <v>28</v>
      </c>
      <c r="C1125">
        <v>4</v>
      </c>
      <c r="D1125">
        <v>58</v>
      </c>
      <c r="E1125">
        <v>40</v>
      </c>
      <c r="F1125">
        <v>4</v>
      </c>
      <c r="G1125">
        <v>4</v>
      </c>
      <c r="H1125">
        <v>54</v>
      </c>
      <c r="I1125">
        <v>17</v>
      </c>
      <c r="J1125">
        <v>3</v>
      </c>
      <c r="K1125">
        <v>0</v>
      </c>
      <c r="L1125">
        <v>35</v>
      </c>
      <c r="M1125">
        <v>21</v>
      </c>
      <c r="N1125">
        <v>47</v>
      </c>
      <c r="O1125">
        <v>1</v>
      </c>
      <c r="P1125">
        <v>44</v>
      </c>
      <c r="Q1125">
        <v>24</v>
      </c>
      <c r="R1125">
        <f t="shared" si="68"/>
        <v>0.46566051622957372</v>
      </c>
      <c r="S1125">
        <f t="shared" si="69"/>
        <v>0.32932784722447556</v>
      </c>
      <c r="T1125">
        <f t="shared" si="70"/>
        <v>0.95767685365643063</v>
      </c>
      <c r="U1125">
        <f t="shared" si="71"/>
        <v>0.69024515238883821</v>
      </c>
    </row>
    <row r="1126" spans="1:21">
      <c r="A1126" t="s">
        <v>630</v>
      </c>
      <c r="B1126">
        <v>33</v>
      </c>
      <c r="C1126">
        <v>27</v>
      </c>
      <c r="D1126">
        <v>24</v>
      </c>
      <c r="E1126">
        <v>20</v>
      </c>
      <c r="F1126">
        <v>37</v>
      </c>
      <c r="G1126">
        <v>20</v>
      </c>
      <c r="H1126">
        <v>12</v>
      </c>
      <c r="I1126">
        <v>20</v>
      </c>
      <c r="J1126">
        <v>30</v>
      </c>
      <c r="K1126">
        <v>20</v>
      </c>
      <c r="L1126">
        <v>21</v>
      </c>
      <c r="M1126">
        <v>27</v>
      </c>
      <c r="N1126">
        <v>23</v>
      </c>
      <c r="O1126">
        <v>28</v>
      </c>
      <c r="P1126">
        <v>18</v>
      </c>
      <c r="Q1126">
        <v>28</v>
      </c>
      <c r="R1126">
        <f t="shared" si="68"/>
        <v>0.55081505085142635</v>
      </c>
      <c r="S1126">
        <f t="shared" si="69"/>
        <v>0.94357767021467187</v>
      </c>
      <c r="T1126">
        <f t="shared" si="70"/>
        <v>0.61167873169517462</v>
      </c>
      <c r="U1126">
        <f t="shared" si="71"/>
        <v>0.93963306310031647</v>
      </c>
    </row>
    <row r="1127" spans="1:21">
      <c r="A1127" t="s">
        <v>1496</v>
      </c>
      <c r="B1127">
        <v>28</v>
      </c>
      <c r="C1127">
        <v>24</v>
      </c>
      <c r="D1127">
        <v>31</v>
      </c>
      <c r="E1127">
        <v>18</v>
      </c>
      <c r="F1127">
        <v>18</v>
      </c>
      <c r="G1127">
        <v>36</v>
      </c>
      <c r="H1127">
        <v>29</v>
      </c>
      <c r="I1127">
        <v>37</v>
      </c>
      <c r="J1127">
        <v>29</v>
      </c>
      <c r="K1127">
        <v>33</v>
      </c>
      <c r="L1127">
        <v>16</v>
      </c>
      <c r="M1127">
        <v>13</v>
      </c>
      <c r="N1127">
        <v>26</v>
      </c>
      <c r="O1127">
        <v>11</v>
      </c>
      <c r="P1127">
        <v>19</v>
      </c>
      <c r="Q1127">
        <v>22</v>
      </c>
      <c r="R1127">
        <f t="shared" si="68"/>
        <v>0.39640568253375286</v>
      </c>
      <c r="S1127">
        <f t="shared" si="69"/>
        <v>0.59644810470331922</v>
      </c>
      <c r="T1127">
        <f t="shared" si="70"/>
        <v>0.83646215645160393</v>
      </c>
      <c r="U1127">
        <f t="shared" si="71"/>
        <v>0.10684842270400971</v>
      </c>
    </row>
    <row r="1128" spans="1:21">
      <c r="A1128" t="s">
        <v>989</v>
      </c>
      <c r="B1128">
        <v>25</v>
      </c>
      <c r="C1128">
        <v>22</v>
      </c>
      <c r="D1128">
        <v>25</v>
      </c>
      <c r="E1128">
        <v>31</v>
      </c>
      <c r="F1128">
        <v>28</v>
      </c>
      <c r="G1128">
        <v>23</v>
      </c>
      <c r="H1128">
        <v>16</v>
      </c>
      <c r="I1128">
        <v>25</v>
      </c>
      <c r="J1128">
        <v>24</v>
      </c>
      <c r="K1128">
        <v>28</v>
      </c>
      <c r="L1128">
        <v>22</v>
      </c>
      <c r="M1128">
        <v>24</v>
      </c>
      <c r="N1128">
        <v>31</v>
      </c>
      <c r="O1128">
        <v>22</v>
      </c>
      <c r="P1128">
        <v>24</v>
      </c>
      <c r="Q1128">
        <v>23</v>
      </c>
      <c r="R1128">
        <f t="shared" si="68"/>
        <v>0.41929909679657074</v>
      </c>
      <c r="S1128">
        <f t="shared" si="69"/>
        <v>0.84172568926961877</v>
      </c>
      <c r="T1128">
        <f t="shared" si="70"/>
        <v>0.6247461017811976</v>
      </c>
      <c r="U1128">
        <f t="shared" si="71"/>
        <v>0.84756675623765354</v>
      </c>
    </row>
    <row r="1129" spans="1:21">
      <c r="A1129" t="s">
        <v>1929</v>
      </c>
      <c r="B1129">
        <v>28</v>
      </c>
      <c r="C1129">
        <v>20</v>
      </c>
      <c r="D1129">
        <v>19</v>
      </c>
      <c r="E1129">
        <v>19</v>
      </c>
      <c r="F1129">
        <v>14</v>
      </c>
      <c r="G1129">
        <v>16</v>
      </c>
      <c r="H1129">
        <v>14</v>
      </c>
      <c r="I1129">
        <v>41</v>
      </c>
      <c r="J1129">
        <v>18</v>
      </c>
      <c r="K1129">
        <v>24</v>
      </c>
      <c r="L1129">
        <v>24</v>
      </c>
      <c r="M1129">
        <v>29</v>
      </c>
      <c r="N1129">
        <v>28</v>
      </c>
      <c r="O1129">
        <v>36</v>
      </c>
      <c r="P1129">
        <v>31</v>
      </c>
      <c r="Q1129">
        <v>32</v>
      </c>
      <c r="R1129">
        <f t="shared" si="68"/>
        <v>0.97247504147312891</v>
      </c>
      <c r="S1129">
        <f t="shared" si="69"/>
        <v>2.857663744430235E-2</v>
      </c>
      <c r="T1129">
        <f t="shared" si="70"/>
        <v>0.31537968730378801</v>
      </c>
      <c r="U1129">
        <f t="shared" si="71"/>
        <v>0.11409693110810989</v>
      </c>
    </row>
    <row r="1130" spans="1:21">
      <c r="A1130" t="s">
        <v>1828</v>
      </c>
      <c r="B1130">
        <v>24</v>
      </c>
      <c r="C1130">
        <v>21</v>
      </c>
      <c r="D1130">
        <v>33</v>
      </c>
      <c r="E1130">
        <v>31</v>
      </c>
      <c r="F1130">
        <v>33</v>
      </c>
      <c r="G1130">
        <v>31</v>
      </c>
      <c r="H1130">
        <v>24</v>
      </c>
      <c r="I1130">
        <v>21</v>
      </c>
      <c r="J1130">
        <v>17</v>
      </c>
      <c r="K1130">
        <v>22</v>
      </c>
      <c r="L1130">
        <v>17</v>
      </c>
      <c r="M1130">
        <v>31</v>
      </c>
      <c r="N1130">
        <v>26</v>
      </c>
      <c r="O1130">
        <v>21</v>
      </c>
      <c r="P1130">
        <v>19</v>
      </c>
      <c r="Q1130">
        <v>24</v>
      </c>
      <c r="R1130">
        <f t="shared" si="68"/>
        <v>1</v>
      </c>
      <c r="S1130">
        <f t="shared" si="69"/>
        <v>0.84393407037554002</v>
      </c>
      <c r="T1130">
        <f t="shared" si="70"/>
        <v>0.90424782175907259</v>
      </c>
      <c r="U1130">
        <f t="shared" si="71"/>
        <v>6.0983542073036003E-2</v>
      </c>
    </row>
    <row r="1131" spans="1:21">
      <c r="A1131" t="s">
        <v>943</v>
      </c>
      <c r="B1131">
        <v>22</v>
      </c>
      <c r="C1131">
        <v>32</v>
      </c>
      <c r="D1131">
        <v>25</v>
      </c>
      <c r="E1131">
        <v>24</v>
      </c>
      <c r="F1131">
        <v>25</v>
      </c>
      <c r="G1131">
        <v>19</v>
      </c>
      <c r="H1131">
        <v>23</v>
      </c>
      <c r="I1131">
        <v>19</v>
      </c>
      <c r="J1131">
        <v>22</v>
      </c>
      <c r="K1131">
        <v>25</v>
      </c>
      <c r="L1131">
        <v>26</v>
      </c>
      <c r="M1131">
        <v>24</v>
      </c>
      <c r="N1131">
        <v>17</v>
      </c>
      <c r="O1131">
        <v>41</v>
      </c>
      <c r="P1131">
        <v>26</v>
      </c>
      <c r="Q1131">
        <v>27</v>
      </c>
      <c r="R1131">
        <f t="shared" si="68"/>
        <v>0.15879708172731313</v>
      </c>
      <c r="S1131">
        <f t="shared" si="69"/>
        <v>0.51250112276454729</v>
      </c>
      <c r="T1131">
        <f t="shared" si="70"/>
        <v>0.87927725367037057</v>
      </c>
      <c r="U1131">
        <f t="shared" si="71"/>
        <v>0.41512859598713825</v>
      </c>
    </row>
    <row r="1132" spans="1:21">
      <c r="A1132" t="s">
        <v>927</v>
      </c>
      <c r="B1132">
        <v>20</v>
      </c>
      <c r="C1132">
        <v>32</v>
      </c>
      <c r="D1132">
        <v>18</v>
      </c>
      <c r="E1132">
        <v>19</v>
      </c>
      <c r="F1132">
        <v>22</v>
      </c>
      <c r="G1132">
        <v>26</v>
      </c>
      <c r="H1132">
        <v>26</v>
      </c>
      <c r="I1132">
        <v>28</v>
      </c>
      <c r="J1132">
        <v>28</v>
      </c>
      <c r="K1132">
        <v>30</v>
      </c>
      <c r="L1132">
        <v>20</v>
      </c>
      <c r="M1132">
        <v>22</v>
      </c>
      <c r="N1132">
        <v>29</v>
      </c>
      <c r="O1132">
        <v>26</v>
      </c>
      <c r="P1132">
        <v>31</v>
      </c>
      <c r="Q1132">
        <v>21</v>
      </c>
      <c r="R1132">
        <f t="shared" si="68"/>
        <v>0.3900707230728514</v>
      </c>
      <c r="S1132">
        <f t="shared" si="69"/>
        <v>0.60685177919815603</v>
      </c>
      <c r="T1132">
        <f t="shared" si="70"/>
        <v>0.40700812603162817</v>
      </c>
      <c r="U1132">
        <f t="shared" si="71"/>
        <v>0.40190507918006557</v>
      </c>
    </row>
    <row r="1133" spans="1:21">
      <c r="A1133" t="s">
        <v>2770</v>
      </c>
      <c r="B1133">
        <v>27</v>
      </c>
      <c r="C1133">
        <v>26</v>
      </c>
      <c r="D1133">
        <v>19</v>
      </c>
      <c r="E1133">
        <v>11</v>
      </c>
      <c r="F1133">
        <v>14</v>
      </c>
      <c r="G1133">
        <v>16</v>
      </c>
      <c r="H1133">
        <v>22</v>
      </c>
      <c r="I1133">
        <v>43</v>
      </c>
      <c r="J1133">
        <v>52</v>
      </c>
      <c r="K1133">
        <v>30</v>
      </c>
      <c r="L1133">
        <v>12</v>
      </c>
      <c r="M1133">
        <v>34</v>
      </c>
      <c r="N1133">
        <v>24</v>
      </c>
      <c r="O1133">
        <v>2</v>
      </c>
      <c r="P1133">
        <v>25</v>
      </c>
      <c r="Q1133">
        <v>44</v>
      </c>
      <c r="R1133">
        <f t="shared" si="68"/>
        <v>0.70676255388882692</v>
      </c>
      <c r="S1133">
        <f t="shared" si="69"/>
        <v>0.51327773350373818</v>
      </c>
      <c r="T1133">
        <f t="shared" si="70"/>
        <v>0.77659908922260334</v>
      </c>
      <c r="U1133">
        <f t="shared" si="71"/>
        <v>0.41765475310706668</v>
      </c>
    </row>
    <row r="1134" spans="1:21">
      <c r="A1134" t="s">
        <v>794</v>
      </c>
      <c r="B1134">
        <v>36</v>
      </c>
      <c r="C1134">
        <v>20</v>
      </c>
      <c r="D1134">
        <v>27</v>
      </c>
      <c r="E1134">
        <v>31</v>
      </c>
      <c r="F1134">
        <v>18</v>
      </c>
      <c r="G1134">
        <v>28</v>
      </c>
      <c r="H1134">
        <v>18</v>
      </c>
      <c r="I1134">
        <v>24</v>
      </c>
      <c r="J1134">
        <v>23</v>
      </c>
      <c r="K1134">
        <v>26</v>
      </c>
      <c r="L1134">
        <v>26</v>
      </c>
      <c r="M1134">
        <v>21</v>
      </c>
      <c r="N1134">
        <v>23</v>
      </c>
      <c r="O1134">
        <v>23</v>
      </c>
      <c r="P1134">
        <v>25</v>
      </c>
      <c r="Q1134">
        <v>33</v>
      </c>
      <c r="R1134">
        <f t="shared" si="68"/>
        <v>0.17035802972968112</v>
      </c>
      <c r="S1134">
        <f t="shared" si="69"/>
        <v>0.48324900080821709</v>
      </c>
      <c r="T1134">
        <f t="shared" si="70"/>
        <v>0.3613602181975144</v>
      </c>
      <c r="U1134">
        <f t="shared" si="71"/>
        <v>0.925631394406917</v>
      </c>
    </row>
    <row r="1135" spans="1:21">
      <c r="A1135" t="s">
        <v>387</v>
      </c>
      <c r="B1135">
        <v>30</v>
      </c>
      <c r="C1135">
        <v>25</v>
      </c>
      <c r="D1135">
        <v>29</v>
      </c>
      <c r="E1135">
        <v>20</v>
      </c>
      <c r="F1135">
        <v>23</v>
      </c>
      <c r="G1135">
        <v>19</v>
      </c>
      <c r="H1135">
        <v>22</v>
      </c>
      <c r="I1135">
        <v>26</v>
      </c>
      <c r="J1135">
        <v>14</v>
      </c>
      <c r="K1135">
        <v>39</v>
      </c>
      <c r="L1135">
        <v>24</v>
      </c>
      <c r="M1135">
        <v>24</v>
      </c>
      <c r="N1135">
        <v>31</v>
      </c>
      <c r="O1135">
        <v>25</v>
      </c>
      <c r="P1135">
        <v>32</v>
      </c>
      <c r="Q1135">
        <v>24</v>
      </c>
      <c r="R1135">
        <f t="shared" si="68"/>
        <v>0.24134777345802141</v>
      </c>
      <c r="S1135">
        <f t="shared" si="69"/>
        <v>0.63747973233041666</v>
      </c>
      <c r="T1135">
        <f t="shared" si="70"/>
        <v>0.8922055305648966</v>
      </c>
      <c r="U1135">
        <f t="shared" si="71"/>
        <v>0.43790074426682191</v>
      </c>
    </row>
    <row r="1136" spans="1:21">
      <c r="A1136" t="s">
        <v>535</v>
      </c>
      <c r="B1136">
        <v>26</v>
      </c>
      <c r="C1136">
        <v>24</v>
      </c>
      <c r="D1136">
        <v>23</v>
      </c>
      <c r="E1136">
        <v>26</v>
      </c>
      <c r="F1136">
        <v>32</v>
      </c>
      <c r="G1136">
        <v>23</v>
      </c>
      <c r="H1136">
        <v>25</v>
      </c>
      <c r="I1136">
        <v>29</v>
      </c>
      <c r="J1136">
        <v>23</v>
      </c>
      <c r="K1136">
        <v>27</v>
      </c>
      <c r="L1136">
        <v>25</v>
      </c>
      <c r="M1136">
        <v>25</v>
      </c>
      <c r="N1136">
        <v>32</v>
      </c>
      <c r="O1136">
        <v>20</v>
      </c>
      <c r="P1136">
        <v>20</v>
      </c>
      <c r="Q1136">
        <v>29</v>
      </c>
      <c r="R1136">
        <f t="shared" si="68"/>
        <v>0.28918456331378145</v>
      </c>
      <c r="S1136">
        <f t="shared" si="69"/>
        <v>0.94023733353616457</v>
      </c>
      <c r="T1136">
        <f t="shared" si="70"/>
        <v>0.61116685764751422</v>
      </c>
      <c r="U1136">
        <f t="shared" si="71"/>
        <v>0.6428459432675484</v>
      </c>
    </row>
    <row r="1137" spans="1:21">
      <c r="A1137" t="s">
        <v>628</v>
      </c>
      <c r="B1137">
        <v>32</v>
      </c>
      <c r="C1137">
        <v>23</v>
      </c>
      <c r="D1137">
        <v>23</v>
      </c>
      <c r="E1137">
        <v>30</v>
      </c>
      <c r="F1137">
        <v>31</v>
      </c>
      <c r="G1137">
        <v>28</v>
      </c>
      <c r="H1137">
        <v>24</v>
      </c>
      <c r="I1137">
        <v>21</v>
      </c>
      <c r="J1137">
        <v>22</v>
      </c>
      <c r="K1137">
        <v>25</v>
      </c>
      <c r="L1137">
        <v>22</v>
      </c>
      <c r="M1137">
        <v>27</v>
      </c>
      <c r="N1137">
        <v>25</v>
      </c>
      <c r="O1137">
        <v>21</v>
      </c>
      <c r="P1137">
        <v>28</v>
      </c>
      <c r="Q1137">
        <v>27</v>
      </c>
      <c r="R1137">
        <f t="shared" si="68"/>
        <v>0.76626006575934835</v>
      </c>
      <c r="S1137">
        <f t="shared" si="69"/>
        <v>0.54989917350502138</v>
      </c>
      <c r="T1137">
        <f t="shared" si="70"/>
        <v>0.94164324878369687</v>
      </c>
      <c r="U1137">
        <f t="shared" si="71"/>
        <v>0.30796177363330512</v>
      </c>
    </row>
    <row r="1138" spans="1:21">
      <c r="A1138" t="s">
        <v>842</v>
      </c>
      <c r="B1138">
        <v>24</v>
      </c>
      <c r="C1138">
        <v>29</v>
      </c>
      <c r="D1138">
        <v>29</v>
      </c>
      <c r="E1138">
        <v>29</v>
      </c>
      <c r="F1138">
        <v>30</v>
      </c>
      <c r="G1138">
        <v>26</v>
      </c>
      <c r="H1138">
        <v>25</v>
      </c>
      <c r="I1138">
        <v>18</v>
      </c>
      <c r="J1138">
        <v>28</v>
      </c>
      <c r="K1138">
        <v>24</v>
      </c>
      <c r="L1138">
        <v>27</v>
      </c>
      <c r="M1138">
        <v>23</v>
      </c>
      <c r="N1138">
        <v>27</v>
      </c>
      <c r="O1138">
        <v>15</v>
      </c>
      <c r="P1138">
        <v>33</v>
      </c>
      <c r="Q1138">
        <v>27</v>
      </c>
      <c r="R1138">
        <f t="shared" si="68"/>
        <v>0.32379624255424688</v>
      </c>
      <c r="S1138">
        <f t="shared" si="69"/>
        <v>1</v>
      </c>
      <c r="T1138">
        <f t="shared" si="70"/>
        <v>0.51833155941737674</v>
      </c>
      <c r="U1138">
        <f t="shared" si="71"/>
        <v>0.75049997704615534</v>
      </c>
    </row>
    <row r="1139" spans="1:21">
      <c r="A1139" t="s">
        <v>588</v>
      </c>
      <c r="B1139">
        <v>25</v>
      </c>
      <c r="C1139">
        <v>29</v>
      </c>
      <c r="D1139">
        <v>29</v>
      </c>
      <c r="E1139">
        <v>20</v>
      </c>
      <c r="F1139">
        <v>31</v>
      </c>
      <c r="G1139">
        <v>27</v>
      </c>
      <c r="H1139">
        <v>35</v>
      </c>
      <c r="I1139">
        <v>35</v>
      </c>
      <c r="J1139">
        <v>22</v>
      </c>
      <c r="K1139">
        <v>26</v>
      </c>
      <c r="L1139">
        <v>20</v>
      </c>
      <c r="M1139">
        <v>31</v>
      </c>
      <c r="N1139">
        <v>21</v>
      </c>
      <c r="O1139">
        <v>25</v>
      </c>
      <c r="P1139">
        <v>20</v>
      </c>
      <c r="Q1139">
        <v>24</v>
      </c>
      <c r="R1139">
        <f t="shared" si="68"/>
        <v>7.2188279270387762E-2</v>
      </c>
      <c r="S1139">
        <f t="shared" si="69"/>
        <v>0.43723652972158794</v>
      </c>
      <c r="T1139">
        <f t="shared" si="70"/>
        <v>0.14389167788182311</v>
      </c>
      <c r="U1139">
        <f t="shared" si="71"/>
        <v>3.2679562999307382E-2</v>
      </c>
    </row>
    <row r="1140" spans="1:21">
      <c r="A1140" t="s">
        <v>400</v>
      </c>
      <c r="B1140">
        <v>19</v>
      </c>
      <c r="C1140">
        <v>30</v>
      </c>
      <c r="D1140">
        <v>23</v>
      </c>
      <c r="E1140">
        <v>28</v>
      </c>
      <c r="F1140">
        <v>34</v>
      </c>
      <c r="G1140">
        <v>24</v>
      </c>
      <c r="H1140">
        <v>22</v>
      </c>
      <c r="I1140">
        <v>34</v>
      </c>
      <c r="J1140">
        <v>21</v>
      </c>
      <c r="K1140">
        <v>34</v>
      </c>
      <c r="L1140">
        <v>28</v>
      </c>
      <c r="M1140">
        <v>27</v>
      </c>
      <c r="N1140">
        <v>24</v>
      </c>
      <c r="O1140">
        <v>23</v>
      </c>
      <c r="P1140">
        <v>29</v>
      </c>
      <c r="Q1140">
        <v>24</v>
      </c>
      <c r="R1140">
        <f t="shared" si="68"/>
        <v>0.42086971157931619</v>
      </c>
      <c r="S1140">
        <f t="shared" si="69"/>
        <v>0.43454320118528389</v>
      </c>
      <c r="T1140">
        <f t="shared" si="70"/>
        <v>0.8658447318017275</v>
      </c>
      <c r="U1140">
        <f t="shared" si="71"/>
        <v>0.84234552344410518</v>
      </c>
    </row>
    <row r="1141" spans="1:21">
      <c r="A1141" t="s">
        <v>1668</v>
      </c>
      <c r="B1141">
        <v>32</v>
      </c>
      <c r="C1141">
        <v>31</v>
      </c>
      <c r="D1141">
        <v>27</v>
      </c>
      <c r="E1141">
        <v>26</v>
      </c>
      <c r="F1141">
        <v>30</v>
      </c>
      <c r="G1141">
        <v>18</v>
      </c>
      <c r="H1141">
        <v>28</v>
      </c>
      <c r="I1141">
        <v>31</v>
      </c>
      <c r="J1141">
        <v>24</v>
      </c>
      <c r="K1141">
        <v>28</v>
      </c>
      <c r="L1141">
        <v>31</v>
      </c>
      <c r="M1141">
        <v>31</v>
      </c>
      <c r="N1141">
        <v>14</v>
      </c>
      <c r="O1141">
        <v>24</v>
      </c>
      <c r="P1141">
        <v>27</v>
      </c>
      <c r="Q1141">
        <v>33</v>
      </c>
      <c r="R1141">
        <f t="shared" si="68"/>
        <v>0.52394195276811328</v>
      </c>
      <c r="S1141">
        <f t="shared" si="69"/>
        <v>0.38826646836913759</v>
      </c>
      <c r="T1141">
        <f t="shared" si="70"/>
        <v>0.27150404936191253</v>
      </c>
      <c r="U1141">
        <f t="shared" si="71"/>
        <v>0.61356722611332737</v>
      </c>
    </row>
    <row r="1142" spans="1:21">
      <c r="A1142" t="s">
        <v>93</v>
      </c>
      <c r="B1142">
        <v>25</v>
      </c>
      <c r="C1142">
        <v>30</v>
      </c>
      <c r="D1142">
        <v>25</v>
      </c>
      <c r="E1142">
        <v>28</v>
      </c>
      <c r="F1142">
        <v>26</v>
      </c>
      <c r="G1142">
        <v>19</v>
      </c>
      <c r="H1142">
        <v>23</v>
      </c>
      <c r="I1142">
        <v>26</v>
      </c>
      <c r="J1142">
        <v>25</v>
      </c>
      <c r="K1142">
        <v>27</v>
      </c>
      <c r="L1142">
        <v>30</v>
      </c>
      <c r="M1142">
        <v>29</v>
      </c>
      <c r="N1142">
        <v>17</v>
      </c>
      <c r="O1142">
        <v>33</v>
      </c>
      <c r="P1142">
        <v>34</v>
      </c>
      <c r="Q1142">
        <v>40</v>
      </c>
      <c r="R1142">
        <f t="shared" si="68"/>
        <v>0.14047542349311398</v>
      </c>
      <c r="S1142">
        <f t="shared" si="69"/>
        <v>0.54283928993042685</v>
      </c>
      <c r="T1142">
        <f t="shared" si="70"/>
        <v>0.96235162686332343</v>
      </c>
      <c r="U1142">
        <f t="shared" si="71"/>
        <v>0.14566291800826636</v>
      </c>
    </row>
    <row r="1143" spans="1:21">
      <c r="A1143" t="s">
        <v>2742</v>
      </c>
      <c r="B1143">
        <v>28</v>
      </c>
      <c r="C1143">
        <v>21</v>
      </c>
      <c r="D1143">
        <v>30</v>
      </c>
      <c r="E1143">
        <v>22</v>
      </c>
      <c r="F1143">
        <v>24</v>
      </c>
      <c r="G1143">
        <v>29</v>
      </c>
      <c r="H1143">
        <v>33</v>
      </c>
      <c r="I1143">
        <v>30</v>
      </c>
      <c r="J1143">
        <v>24</v>
      </c>
      <c r="K1143">
        <v>27</v>
      </c>
      <c r="L1143">
        <v>22</v>
      </c>
      <c r="M1143">
        <v>35</v>
      </c>
      <c r="N1143">
        <v>33</v>
      </c>
      <c r="O1143">
        <v>30</v>
      </c>
      <c r="P1143">
        <v>24</v>
      </c>
      <c r="Q1143">
        <v>25</v>
      </c>
      <c r="R1143">
        <f t="shared" si="68"/>
        <v>0.24317622542652229</v>
      </c>
      <c r="S1143">
        <f t="shared" si="69"/>
        <v>0.78816672066762272</v>
      </c>
      <c r="T1143">
        <f t="shared" si="70"/>
        <v>5.6541490660040043E-2</v>
      </c>
      <c r="U1143">
        <f t="shared" si="71"/>
        <v>0.86987344694398894</v>
      </c>
    </row>
    <row r="1144" spans="1:21">
      <c r="A1144" t="s">
        <v>1567</v>
      </c>
      <c r="B1144">
        <v>28</v>
      </c>
      <c r="C1144">
        <v>31</v>
      </c>
      <c r="D1144">
        <v>35</v>
      </c>
      <c r="E1144">
        <v>11</v>
      </c>
      <c r="F1144">
        <v>28</v>
      </c>
      <c r="G1144">
        <v>25</v>
      </c>
      <c r="H1144">
        <v>26</v>
      </c>
      <c r="I1144">
        <v>28</v>
      </c>
      <c r="J1144">
        <v>29</v>
      </c>
      <c r="K1144">
        <v>32</v>
      </c>
      <c r="L1144">
        <v>26</v>
      </c>
      <c r="M1144">
        <v>25</v>
      </c>
      <c r="N1144">
        <v>26</v>
      </c>
      <c r="O1144">
        <v>30</v>
      </c>
      <c r="P1144">
        <v>32</v>
      </c>
      <c r="Q1144">
        <v>29</v>
      </c>
      <c r="R1144">
        <f t="shared" si="68"/>
        <v>0.92837742816816982</v>
      </c>
      <c r="S1144">
        <f t="shared" si="69"/>
        <v>0.55794729229511719</v>
      </c>
      <c r="T1144">
        <f t="shared" si="70"/>
        <v>0.78974879647297203</v>
      </c>
      <c r="U1144">
        <f t="shared" si="71"/>
        <v>0.43636942546070723</v>
      </c>
    </row>
    <row r="1145" spans="1:21">
      <c r="A1145" t="s">
        <v>308</v>
      </c>
      <c r="B1145">
        <v>42</v>
      </c>
      <c r="C1145">
        <v>21</v>
      </c>
      <c r="D1145">
        <v>29</v>
      </c>
      <c r="E1145">
        <v>27</v>
      </c>
      <c r="F1145">
        <v>21</v>
      </c>
      <c r="G1145">
        <v>22</v>
      </c>
      <c r="H1145">
        <v>25</v>
      </c>
      <c r="I1145">
        <v>38</v>
      </c>
      <c r="J1145">
        <v>23</v>
      </c>
      <c r="K1145">
        <v>24</v>
      </c>
      <c r="L1145">
        <v>32</v>
      </c>
      <c r="M1145">
        <v>24</v>
      </c>
      <c r="N1145">
        <v>26</v>
      </c>
      <c r="O1145">
        <v>31</v>
      </c>
      <c r="P1145">
        <v>26</v>
      </c>
      <c r="Q1145">
        <v>31</v>
      </c>
      <c r="R1145">
        <f t="shared" si="68"/>
        <v>0.60248977131523818</v>
      </c>
      <c r="S1145">
        <f t="shared" si="69"/>
        <v>0.32147812668528203</v>
      </c>
      <c r="T1145">
        <f t="shared" si="70"/>
        <v>0.94252721256681515</v>
      </c>
      <c r="U1145">
        <f t="shared" si="71"/>
        <v>0.75079407556015909</v>
      </c>
    </row>
    <row r="1146" spans="1:21">
      <c r="A1146" t="s">
        <v>727</v>
      </c>
      <c r="B1146">
        <v>37</v>
      </c>
      <c r="C1146">
        <v>30</v>
      </c>
      <c r="D1146">
        <v>28</v>
      </c>
      <c r="E1146">
        <v>31</v>
      </c>
      <c r="F1146">
        <v>34</v>
      </c>
      <c r="G1146">
        <v>29</v>
      </c>
      <c r="H1146">
        <v>27</v>
      </c>
      <c r="I1146">
        <v>19</v>
      </c>
      <c r="J1146">
        <v>25</v>
      </c>
      <c r="K1146">
        <v>27</v>
      </c>
      <c r="L1146">
        <v>29</v>
      </c>
      <c r="M1146">
        <v>30</v>
      </c>
      <c r="N1146">
        <v>25</v>
      </c>
      <c r="O1146">
        <v>27</v>
      </c>
      <c r="P1146">
        <v>24</v>
      </c>
      <c r="Q1146">
        <v>23</v>
      </c>
      <c r="R1146">
        <f t="shared" si="68"/>
        <v>0.29102408009948572</v>
      </c>
      <c r="S1146">
        <f t="shared" si="69"/>
        <v>7.5755135681961683E-2</v>
      </c>
      <c r="T1146">
        <f t="shared" si="70"/>
        <v>0.11573040640372544</v>
      </c>
      <c r="U1146">
        <f t="shared" si="71"/>
        <v>0.15290431749118277</v>
      </c>
    </row>
    <row r="1147" spans="1:21">
      <c r="A1147" t="s">
        <v>841</v>
      </c>
      <c r="B1147">
        <v>28</v>
      </c>
      <c r="C1147">
        <v>42</v>
      </c>
      <c r="D1147">
        <v>27</v>
      </c>
      <c r="E1147">
        <v>28</v>
      </c>
      <c r="F1147">
        <v>33</v>
      </c>
      <c r="G1147">
        <v>35</v>
      </c>
      <c r="H1147">
        <v>21</v>
      </c>
      <c r="I1147">
        <v>17</v>
      </c>
      <c r="J1147">
        <v>22</v>
      </c>
      <c r="K1147">
        <v>27</v>
      </c>
      <c r="L1147">
        <v>33</v>
      </c>
      <c r="M1147">
        <v>27</v>
      </c>
      <c r="N1147">
        <v>27</v>
      </c>
      <c r="O1147">
        <v>27</v>
      </c>
      <c r="P1147">
        <v>31</v>
      </c>
      <c r="Q1147">
        <v>22</v>
      </c>
      <c r="R1147">
        <f t="shared" si="68"/>
        <v>0.43649424284419819</v>
      </c>
      <c r="S1147">
        <f t="shared" si="69"/>
        <v>0.86915211860785546</v>
      </c>
      <c r="T1147">
        <f t="shared" si="70"/>
        <v>0.45707721939148271</v>
      </c>
      <c r="U1147">
        <f t="shared" si="71"/>
        <v>0.5544963064261027</v>
      </c>
    </row>
    <row r="1148" spans="1:21">
      <c r="A1148" t="s">
        <v>919</v>
      </c>
      <c r="B1148">
        <v>41</v>
      </c>
      <c r="C1148">
        <v>31</v>
      </c>
      <c r="D1148">
        <v>23</v>
      </c>
      <c r="E1148">
        <v>31</v>
      </c>
      <c r="F1148">
        <v>30</v>
      </c>
      <c r="G1148">
        <v>27</v>
      </c>
      <c r="H1148">
        <v>19</v>
      </c>
      <c r="I1148">
        <v>29</v>
      </c>
      <c r="J1148">
        <v>30</v>
      </c>
      <c r="K1148">
        <v>27</v>
      </c>
      <c r="L1148">
        <v>30</v>
      </c>
      <c r="M1148">
        <v>24</v>
      </c>
      <c r="N1148">
        <v>22</v>
      </c>
      <c r="O1148">
        <v>28</v>
      </c>
      <c r="P1148">
        <v>27</v>
      </c>
      <c r="Q1148">
        <v>29</v>
      </c>
      <c r="R1148">
        <f t="shared" si="68"/>
        <v>0.28285235897735533</v>
      </c>
      <c r="S1148">
        <f t="shared" si="69"/>
        <v>0.57632699981451974</v>
      </c>
      <c r="T1148">
        <f t="shared" si="70"/>
        <v>0.22373596974293672</v>
      </c>
      <c r="U1148">
        <f t="shared" si="71"/>
        <v>0.4952442287433545</v>
      </c>
    </row>
    <row r="1149" spans="1:21">
      <c r="A1149" t="s">
        <v>2746</v>
      </c>
      <c r="B1149">
        <v>27</v>
      </c>
      <c r="C1149">
        <v>29</v>
      </c>
      <c r="D1149">
        <v>25</v>
      </c>
      <c r="E1149">
        <v>26</v>
      </c>
      <c r="F1149">
        <v>30</v>
      </c>
      <c r="G1149">
        <v>25</v>
      </c>
      <c r="H1149">
        <v>27</v>
      </c>
      <c r="I1149">
        <v>25</v>
      </c>
      <c r="J1149">
        <v>31</v>
      </c>
      <c r="K1149">
        <v>27</v>
      </c>
      <c r="L1149">
        <v>30</v>
      </c>
      <c r="M1149">
        <v>34</v>
      </c>
      <c r="N1149">
        <v>25</v>
      </c>
      <c r="O1149">
        <v>34</v>
      </c>
      <c r="P1149">
        <v>33</v>
      </c>
      <c r="Q1149">
        <v>22</v>
      </c>
      <c r="R1149">
        <f t="shared" si="68"/>
        <v>1</v>
      </c>
      <c r="S1149">
        <f t="shared" si="69"/>
        <v>0.56569684601178349</v>
      </c>
      <c r="T1149">
        <f t="shared" si="70"/>
        <v>0.54960822214805305</v>
      </c>
      <c r="U1149">
        <f t="shared" si="71"/>
        <v>0.12983590957327867</v>
      </c>
    </row>
    <row r="1150" spans="1:21">
      <c r="A1150" t="s">
        <v>944</v>
      </c>
      <c r="B1150">
        <v>31</v>
      </c>
      <c r="C1150">
        <v>27</v>
      </c>
      <c r="D1150">
        <v>30</v>
      </c>
      <c r="E1150">
        <v>22</v>
      </c>
      <c r="F1150">
        <v>21</v>
      </c>
      <c r="G1150">
        <v>34</v>
      </c>
      <c r="H1150">
        <v>45</v>
      </c>
      <c r="I1150">
        <v>38</v>
      </c>
      <c r="J1150">
        <v>15</v>
      </c>
      <c r="K1150">
        <v>27</v>
      </c>
      <c r="L1150">
        <v>24</v>
      </c>
      <c r="M1150">
        <v>34</v>
      </c>
      <c r="N1150">
        <v>30</v>
      </c>
      <c r="O1150">
        <v>31</v>
      </c>
      <c r="P1150">
        <v>19</v>
      </c>
      <c r="Q1150">
        <v>24</v>
      </c>
      <c r="R1150">
        <f t="shared" si="68"/>
        <v>0.24492454501480818</v>
      </c>
      <c r="S1150">
        <f t="shared" si="69"/>
        <v>0.84284151489618764</v>
      </c>
      <c r="T1150">
        <f t="shared" si="70"/>
        <v>8.7080022537269444E-2</v>
      </c>
      <c r="U1150">
        <f t="shared" si="71"/>
        <v>0.1509748402966288</v>
      </c>
    </row>
    <row r="1151" spans="1:21">
      <c r="A1151" t="s">
        <v>2736</v>
      </c>
      <c r="B1151">
        <v>33</v>
      </c>
      <c r="C1151">
        <v>13</v>
      </c>
      <c r="D1151">
        <v>18</v>
      </c>
      <c r="E1151">
        <v>37</v>
      </c>
      <c r="F1151">
        <v>37</v>
      </c>
      <c r="G1151">
        <v>30</v>
      </c>
      <c r="H1151">
        <v>19</v>
      </c>
      <c r="I1151">
        <v>25</v>
      </c>
      <c r="J1151">
        <v>37</v>
      </c>
      <c r="K1151">
        <v>13</v>
      </c>
      <c r="L1151">
        <v>39</v>
      </c>
      <c r="M1151">
        <v>28</v>
      </c>
      <c r="N1151">
        <v>24</v>
      </c>
      <c r="O1151">
        <v>31</v>
      </c>
      <c r="P1151">
        <v>47</v>
      </c>
      <c r="Q1151">
        <v>21</v>
      </c>
      <c r="R1151">
        <f t="shared" si="68"/>
        <v>0.73046917983016268</v>
      </c>
      <c r="S1151">
        <f t="shared" si="69"/>
        <v>0.86243800601034803</v>
      </c>
      <c r="T1151">
        <f t="shared" si="70"/>
        <v>0.72329650086863806</v>
      </c>
      <c r="U1151">
        <f t="shared" si="71"/>
        <v>0.49809894098341734</v>
      </c>
    </row>
    <row r="1152" spans="1:21">
      <c r="A1152" t="s">
        <v>674</v>
      </c>
      <c r="B1152">
        <v>25</v>
      </c>
      <c r="C1152">
        <v>23</v>
      </c>
      <c r="D1152">
        <v>37</v>
      </c>
      <c r="E1152">
        <v>37</v>
      </c>
      <c r="F1152">
        <v>27</v>
      </c>
      <c r="G1152">
        <v>29</v>
      </c>
      <c r="H1152">
        <v>29</v>
      </c>
      <c r="I1152">
        <v>21</v>
      </c>
      <c r="J1152">
        <v>35</v>
      </c>
      <c r="K1152">
        <v>26</v>
      </c>
      <c r="L1152">
        <v>30</v>
      </c>
      <c r="M1152">
        <v>32</v>
      </c>
      <c r="N1152">
        <v>27</v>
      </c>
      <c r="O1152">
        <v>19</v>
      </c>
      <c r="P1152">
        <v>34</v>
      </c>
      <c r="Q1152">
        <v>22</v>
      </c>
      <c r="R1152">
        <f t="shared" si="68"/>
        <v>0.38010436111962681</v>
      </c>
      <c r="S1152">
        <f t="shared" si="69"/>
        <v>0.21456327720361887</v>
      </c>
      <c r="T1152">
        <f t="shared" si="70"/>
        <v>0.18855309595024672</v>
      </c>
      <c r="U1152">
        <f t="shared" si="71"/>
        <v>0.89915510033504309</v>
      </c>
    </row>
    <row r="1153" spans="1:21">
      <c r="A1153" t="s">
        <v>1952</v>
      </c>
      <c r="B1153">
        <v>25</v>
      </c>
      <c r="C1153">
        <v>34</v>
      </c>
      <c r="D1153">
        <v>30</v>
      </c>
      <c r="E1153">
        <v>24</v>
      </c>
      <c r="F1153">
        <v>34</v>
      </c>
      <c r="G1153">
        <v>28</v>
      </c>
      <c r="H1153">
        <v>29</v>
      </c>
      <c r="I1153">
        <v>23</v>
      </c>
      <c r="J1153">
        <v>29</v>
      </c>
      <c r="K1153">
        <v>33</v>
      </c>
      <c r="L1153">
        <v>21</v>
      </c>
      <c r="M1153">
        <v>43</v>
      </c>
      <c r="N1153">
        <v>24</v>
      </c>
      <c r="O1153">
        <v>26</v>
      </c>
      <c r="P1153">
        <v>28</v>
      </c>
      <c r="Q1153">
        <v>23</v>
      </c>
      <c r="R1153">
        <f t="shared" si="68"/>
        <v>0.9409528405270976</v>
      </c>
      <c r="S1153">
        <f t="shared" si="69"/>
        <v>0.23242667011449225</v>
      </c>
      <c r="T1153">
        <f t="shared" si="70"/>
        <v>0.27787886567949377</v>
      </c>
      <c r="U1153">
        <f t="shared" si="71"/>
        <v>1</v>
      </c>
    </row>
    <row r="1154" spans="1:21">
      <c r="A1154" t="s">
        <v>311</v>
      </c>
      <c r="B1154">
        <v>26</v>
      </c>
      <c r="C1154">
        <v>30</v>
      </c>
      <c r="D1154">
        <v>23</v>
      </c>
      <c r="E1154">
        <v>32</v>
      </c>
      <c r="F1154">
        <v>32</v>
      </c>
      <c r="G1154">
        <v>33</v>
      </c>
      <c r="H1154">
        <v>18</v>
      </c>
      <c r="I1154">
        <v>33</v>
      </c>
      <c r="J1154">
        <v>26</v>
      </c>
      <c r="K1154">
        <v>27</v>
      </c>
      <c r="L1154">
        <v>35</v>
      </c>
      <c r="M1154">
        <v>33</v>
      </c>
      <c r="N1154">
        <v>24</v>
      </c>
      <c r="O1154">
        <v>32</v>
      </c>
      <c r="P1154">
        <v>27</v>
      </c>
      <c r="Q1154">
        <v>26</v>
      </c>
      <c r="R1154">
        <f t="shared" si="68"/>
        <v>0.77555298048008192</v>
      </c>
      <c r="S1154">
        <f t="shared" si="69"/>
        <v>0.32379624255424688</v>
      </c>
      <c r="T1154">
        <f t="shared" si="70"/>
        <v>0.73693463993659369</v>
      </c>
      <c r="U1154">
        <f t="shared" si="71"/>
        <v>0.87859075303310763</v>
      </c>
    </row>
    <row r="1155" spans="1:21">
      <c r="A1155" t="s">
        <v>998</v>
      </c>
      <c r="B1155">
        <v>33</v>
      </c>
      <c r="C1155">
        <v>29</v>
      </c>
      <c r="D1155">
        <v>22</v>
      </c>
      <c r="E1155">
        <v>26</v>
      </c>
      <c r="F1155">
        <v>28</v>
      </c>
      <c r="G1155">
        <v>29</v>
      </c>
      <c r="H1155">
        <v>34</v>
      </c>
      <c r="I1155">
        <v>42</v>
      </c>
      <c r="J1155">
        <v>24</v>
      </c>
      <c r="K1155">
        <v>30</v>
      </c>
      <c r="L1155">
        <v>29</v>
      </c>
      <c r="M1155">
        <v>25</v>
      </c>
      <c r="N1155">
        <v>28</v>
      </c>
      <c r="O1155">
        <v>34</v>
      </c>
      <c r="P1155">
        <v>18</v>
      </c>
      <c r="Q1155">
        <v>29</v>
      </c>
      <c r="R1155">
        <f t="shared" ref="R1155:R1218" si="72">_xlfn.T.TEST(B1155:E1155,F1155:I1155,2,2)</f>
        <v>0.19626048072273564</v>
      </c>
      <c r="S1155">
        <f t="shared" ref="S1155:S1218" si="73">_xlfn.T.TEST(J1155:M1155,N1155:Q1155,2,2)</f>
        <v>0.94776194142589931</v>
      </c>
      <c r="T1155">
        <f t="shared" ref="T1155:T1218" si="74">_xlfn.T.TEST(B1155:E1155+J1155:M1155,F1155:I1155+N1155:Q1155,2,2)</f>
        <v>0.24485871645959667</v>
      </c>
      <c r="U1155">
        <f t="shared" ref="U1155:U1218" si="75">_xlfn.T.TEST(B1155:I1155,J1155:Q1155,2,2)</f>
        <v>0.25223408725905194</v>
      </c>
    </row>
    <row r="1156" spans="1:21">
      <c r="A1156" t="s">
        <v>472</v>
      </c>
      <c r="B1156">
        <v>17</v>
      </c>
      <c r="C1156">
        <v>19</v>
      </c>
      <c r="D1156">
        <v>31</v>
      </c>
      <c r="E1156">
        <v>39</v>
      </c>
      <c r="F1156">
        <v>28</v>
      </c>
      <c r="G1156">
        <v>33</v>
      </c>
      <c r="H1156">
        <v>34</v>
      </c>
      <c r="I1156">
        <v>31</v>
      </c>
      <c r="J1156">
        <v>30</v>
      </c>
      <c r="K1156">
        <v>39</v>
      </c>
      <c r="L1156">
        <v>24</v>
      </c>
      <c r="M1156">
        <v>28</v>
      </c>
      <c r="N1156">
        <v>30</v>
      </c>
      <c r="O1156">
        <v>25</v>
      </c>
      <c r="P1156">
        <v>29</v>
      </c>
      <c r="Q1156">
        <v>27</v>
      </c>
      <c r="R1156">
        <f t="shared" si="72"/>
        <v>0.38641693209799027</v>
      </c>
      <c r="S1156">
        <f t="shared" si="73"/>
        <v>0.48499369479361987</v>
      </c>
      <c r="T1156">
        <f t="shared" si="74"/>
        <v>0.58347579555695528</v>
      </c>
      <c r="U1156">
        <f t="shared" si="75"/>
        <v>1</v>
      </c>
    </row>
    <row r="1157" spans="1:21">
      <c r="A1157" t="s">
        <v>657</v>
      </c>
      <c r="B1157">
        <v>26</v>
      </c>
      <c r="C1157">
        <v>31</v>
      </c>
      <c r="D1157">
        <v>28</v>
      </c>
      <c r="E1157">
        <v>24</v>
      </c>
      <c r="F1157">
        <v>26</v>
      </c>
      <c r="G1157">
        <v>21</v>
      </c>
      <c r="H1157">
        <v>32</v>
      </c>
      <c r="I1157">
        <v>34</v>
      </c>
      <c r="J1157">
        <v>31</v>
      </c>
      <c r="K1157">
        <v>35</v>
      </c>
      <c r="L1157">
        <v>16</v>
      </c>
      <c r="M1157">
        <v>28</v>
      </c>
      <c r="N1157">
        <v>35</v>
      </c>
      <c r="O1157">
        <v>36</v>
      </c>
      <c r="P1157">
        <v>30</v>
      </c>
      <c r="Q1157">
        <v>31</v>
      </c>
      <c r="R1157">
        <f t="shared" si="72"/>
        <v>0.77278552303502468</v>
      </c>
      <c r="S1157">
        <f t="shared" si="73"/>
        <v>0.25292670550699686</v>
      </c>
      <c r="T1157">
        <f t="shared" si="74"/>
        <v>0.23247316279111124</v>
      </c>
      <c r="U1157">
        <f t="shared" si="75"/>
        <v>0.37731448656449251</v>
      </c>
    </row>
    <row r="1158" spans="1:21">
      <c r="A1158" t="s">
        <v>1218</v>
      </c>
      <c r="B1158">
        <v>20</v>
      </c>
      <c r="C1158">
        <v>30</v>
      </c>
      <c r="D1158">
        <v>32</v>
      </c>
      <c r="E1158">
        <v>26</v>
      </c>
      <c r="F1158">
        <v>40</v>
      </c>
      <c r="G1158">
        <v>24</v>
      </c>
      <c r="H1158">
        <v>25</v>
      </c>
      <c r="I1158">
        <v>32</v>
      </c>
      <c r="J1158">
        <v>37</v>
      </c>
      <c r="K1158">
        <v>31</v>
      </c>
      <c r="L1158">
        <v>30</v>
      </c>
      <c r="M1158">
        <v>24</v>
      </c>
      <c r="N1158">
        <v>37</v>
      </c>
      <c r="O1158">
        <v>23</v>
      </c>
      <c r="P1158">
        <v>30</v>
      </c>
      <c r="Q1158">
        <v>23</v>
      </c>
      <c r="R1158">
        <f t="shared" si="72"/>
        <v>0.50214463860668879</v>
      </c>
      <c r="S1158">
        <f t="shared" si="73"/>
        <v>0.61789477245486102</v>
      </c>
      <c r="T1158">
        <f t="shared" si="74"/>
        <v>0.89107973299122401</v>
      </c>
      <c r="U1158">
        <f t="shared" si="75"/>
        <v>0.80541451504794803</v>
      </c>
    </row>
    <row r="1159" spans="1:21">
      <c r="A1159" t="s">
        <v>515</v>
      </c>
      <c r="B1159">
        <v>38</v>
      </c>
      <c r="C1159">
        <v>23</v>
      </c>
      <c r="D1159">
        <v>29</v>
      </c>
      <c r="E1159">
        <v>25</v>
      </c>
      <c r="F1159">
        <v>29</v>
      </c>
      <c r="G1159">
        <v>31</v>
      </c>
      <c r="H1159">
        <v>25</v>
      </c>
      <c r="I1159">
        <v>26</v>
      </c>
      <c r="J1159">
        <v>23</v>
      </c>
      <c r="K1159">
        <v>25</v>
      </c>
      <c r="L1159">
        <v>29</v>
      </c>
      <c r="M1159">
        <v>18</v>
      </c>
      <c r="N1159">
        <v>36</v>
      </c>
      <c r="O1159">
        <v>39</v>
      </c>
      <c r="P1159">
        <v>32</v>
      </c>
      <c r="Q1159">
        <v>37</v>
      </c>
      <c r="R1159">
        <f t="shared" si="72"/>
        <v>0.79049330852839383</v>
      </c>
      <c r="S1159">
        <f t="shared" si="73"/>
        <v>4.0845038233675501E-3</v>
      </c>
      <c r="T1159">
        <f t="shared" si="74"/>
        <v>6.5356884380131597E-2</v>
      </c>
      <c r="U1159">
        <f t="shared" si="75"/>
        <v>0.6110264924284734</v>
      </c>
    </row>
    <row r="1160" spans="1:21">
      <c r="A1160" t="s">
        <v>1752</v>
      </c>
      <c r="B1160">
        <v>32</v>
      </c>
      <c r="C1160">
        <v>28</v>
      </c>
      <c r="D1160">
        <v>29</v>
      </c>
      <c r="E1160">
        <v>22</v>
      </c>
      <c r="F1160">
        <v>40</v>
      </c>
      <c r="G1160">
        <v>26</v>
      </c>
      <c r="H1160">
        <v>28</v>
      </c>
      <c r="I1160">
        <v>21</v>
      </c>
      <c r="J1160">
        <v>24</v>
      </c>
      <c r="K1160">
        <v>23</v>
      </c>
      <c r="L1160">
        <v>32</v>
      </c>
      <c r="M1160">
        <v>37</v>
      </c>
      <c r="N1160">
        <v>27</v>
      </c>
      <c r="O1160">
        <v>38</v>
      </c>
      <c r="P1160">
        <v>36</v>
      </c>
      <c r="Q1160">
        <v>25</v>
      </c>
      <c r="R1160">
        <f t="shared" si="72"/>
        <v>0.83302190441195889</v>
      </c>
      <c r="S1160">
        <f t="shared" si="73"/>
        <v>0.60985835276316236</v>
      </c>
      <c r="T1160">
        <f t="shared" si="74"/>
        <v>0.5314149565600903</v>
      </c>
      <c r="U1160">
        <f t="shared" si="75"/>
        <v>0.52264738942064548</v>
      </c>
    </row>
    <row r="1161" spans="1:21">
      <c r="A1161" t="s">
        <v>1775</v>
      </c>
      <c r="B1161">
        <v>38</v>
      </c>
      <c r="C1161">
        <v>36</v>
      </c>
      <c r="D1161">
        <v>23</v>
      </c>
      <c r="E1161">
        <v>33</v>
      </c>
      <c r="F1161">
        <v>34</v>
      </c>
      <c r="G1161">
        <v>25</v>
      </c>
      <c r="H1161">
        <v>16</v>
      </c>
      <c r="I1161">
        <v>39</v>
      </c>
      <c r="J1161">
        <v>31</v>
      </c>
      <c r="K1161">
        <v>23</v>
      </c>
      <c r="L1161">
        <v>37</v>
      </c>
      <c r="M1161">
        <v>21</v>
      </c>
      <c r="N1161">
        <v>20</v>
      </c>
      <c r="O1161">
        <v>35</v>
      </c>
      <c r="P1161">
        <v>27</v>
      </c>
      <c r="Q1161">
        <v>38</v>
      </c>
      <c r="R1161">
        <f t="shared" si="72"/>
        <v>0.53430497586216963</v>
      </c>
      <c r="S1161">
        <f t="shared" si="73"/>
        <v>0.7282428716466216</v>
      </c>
      <c r="T1161">
        <f t="shared" si="74"/>
        <v>0.80514535252679886</v>
      </c>
      <c r="U1161">
        <f t="shared" si="75"/>
        <v>0.70502431201820714</v>
      </c>
    </row>
    <row r="1162" spans="1:21">
      <c r="A1162" t="s">
        <v>1038</v>
      </c>
      <c r="B1162">
        <v>27</v>
      </c>
      <c r="C1162">
        <v>12</v>
      </c>
      <c r="D1162">
        <v>28</v>
      </c>
      <c r="E1162">
        <v>31</v>
      </c>
      <c r="F1162">
        <v>36</v>
      </c>
      <c r="G1162">
        <v>37</v>
      </c>
      <c r="H1162">
        <v>27</v>
      </c>
      <c r="I1162">
        <v>39</v>
      </c>
      <c r="J1162">
        <v>30</v>
      </c>
      <c r="K1162">
        <v>29</v>
      </c>
      <c r="L1162">
        <v>30</v>
      </c>
      <c r="M1162">
        <v>28</v>
      </c>
      <c r="N1162">
        <v>21</v>
      </c>
      <c r="O1162">
        <v>37</v>
      </c>
      <c r="P1162">
        <v>25</v>
      </c>
      <c r="Q1162">
        <v>46</v>
      </c>
      <c r="R1162">
        <f t="shared" si="72"/>
        <v>8.6955779605144778E-2</v>
      </c>
      <c r="S1162">
        <f t="shared" si="73"/>
        <v>0.61913531708548142</v>
      </c>
      <c r="T1162">
        <f t="shared" si="74"/>
        <v>0.18031924897134946</v>
      </c>
      <c r="U1162">
        <f t="shared" si="75"/>
        <v>0.78579069142736968</v>
      </c>
    </row>
    <row r="1163" spans="1:21">
      <c r="A1163" t="s">
        <v>1894</v>
      </c>
      <c r="B1163">
        <v>28</v>
      </c>
      <c r="C1163">
        <v>31</v>
      </c>
      <c r="D1163">
        <v>30</v>
      </c>
      <c r="E1163">
        <v>38</v>
      </c>
      <c r="F1163">
        <v>17</v>
      </c>
      <c r="G1163">
        <v>30</v>
      </c>
      <c r="H1163">
        <v>37</v>
      </c>
      <c r="I1163">
        <v>25</v>
      </c>
      <c r="J1163">
        <v>31</v>
      </c>
      <c r="K1163">
        <v>38</v>
      </c>
      <c r="L1163">
        <v>30</v>
      </c>
      <c r="M1163">
        <v>31</v>
      </c>
      <c r="N1163">
        <v>32</v>
      </c>
      <c r="O1163">
        <v>29</v>
      </c>
      <c r="P1163">
        <v>30</v>
      </c>
      <c r="Q1163">
        <v>27</v>
      </c>
      <c r="R1163">
        <f t="shared" si="72"/>
        <v>0.37899712171972777</v>
      </c>
      <c r="S1163">
        <f t="shared" si="73"/>
        <v>0.20703124999999997</v>
      </c>
      <c r="T1163">
        <f t="shared" si="74"/>
        <v>0.17376635156205431</v>
      </c>
      <c r="U1163">
        <f t="shared" si="75"/>
        <v>0.57486416955520969</v>
      </c>
    </row>
    <row r="1164" spans="1:21">
      <c r="A1164" t="s">
        <v>757</v>
      </c>
      <c r="B1164">
        <v>38</v>
      </c>
      <c r="C1164">
        <v>38</v>
      </c>
      <c r="D1164">
        <v>35</v>
      </c>
      <c r="E1164">
        <v>38</v>
      </c>
      <c r="F1164">
        <v>22</v>
      </c>
      <c r="G1164">
        <v>28</v>
      </c>
      <c r="H1164">
        <v>36</v>
      </c>
      <c r="I1164">
        <v>16</v>
      </c>
      <c r="J1164">
        <v>30</v>
      </c>
      <c r="K1164">
        <v>31</v>
      </c>
      <c r="L1164">
        <v>28</v>
      </c>
      <c r="M1164">
        <v>24</v>
      </c>
      <c r="N1164">
        <v>32</v>
      </c>
      <c r="O1164">
        <v>35</v>
      </c>
      <c r="P1164">
        <v>29</v>
      </c>
      <c r="Q1164">
        <v>26</v>
      </c>
      <c r="R1164">
        <f t="shared" si="72"/>
        <v>3.5151134054472344E-2</v>
      </c>
      <c r="S1164">
        <f t="shared" si="73"/>
        <v>0.39907608240510095</v>
      </c>
      <c r="T1164">
        <f t="shared" si="74"/>
        <v>0.13663268649522717</v>
      </c>
      <c r="U1164">
        <f t="shared" si="75"/>
        <v>0.54624323859518398</v>
      </c>
    </row>
    <row r="1165" spans="1:21">
      <c r="A1165" t="s">
        <v>893</v>
      </c>
      <c r="B1165">
        <v>37</v>
      </c>
      <c r="C1165">
        <v>36</v>
      </c>
      <c r="D1165">
        <v>26</v>
      </c>
      <c r="E1165">
        <v>38</v>
      </c>
      <c r="F1165">
        <v>31</v>
      </c>
      <c r="G1165">
        <v>24</v>
      </c>
      <c r="H1165">
        <v>25</v>
      </c>
      <c r="I1165">
        <v>27</v>
      </c>
      <c r="J1165">
        <v>25</v>
      </c>
      <c r="K1165">
        <v>31</v>
      </c>
      <c r="L1165">
        <v>31</v>
      </c>
      <c r="M1165">
        <v>30</v>
      </c>
      <c r="N1165">
        <v>30</v>
      </c>
      <c r="O1165">
        <v>34</v>
      </c>
      <c r="P1165">
        <v>27</v>
      </c>
      <c r="Q1165">
        <v>34</v>
      </c>
      <c r="R1165">
        <f t="shared" si="72"/>
        <v>5.651348257849368E-2</v>
      </c>
      <c r="S1165">
        <f t="shared" si="73"/>
        <v>0.40369161213152899</v>
      </c>
      <c r="T1165">
        <f t="shared" si="74"/>
        <v>0.14704181959642745</v>
      </c>
      <c r="U1165">
        <f t="shared" si="75"/>
        <v>0.91572817242613391</v>
      </c>
    </row>
    <row r="1166" spans="1:21">
      <c r="A1166" t="s">
        <v>497</v>
      </c>
      <c r="B1166">
        <v>40</v>
      </c>
      <c r="C1166">
        <v>23</v>
      </c>
      <c r="D1166">
        <v>28</v>
      </c>
      <c r="E1166">
        <v>33</v>
      </c>
      <c r="F1166">
        <v>22</v>
      </c>
      <c r="G1166">
        <v>27</v>
      </c>
      <c r="H1166">
        <v>32</v>
      </c>
      <c r="I1166">
        <v>32</v>
      </c>
      <c r="J1166">
        <v>35</v>
      </c>
      <c r="K1166">
        <v>33</v>
      </c>
      <c r="L1166">
        <v>24</v>
      </c>
      <c r="M1166">
        <v>31</v>
      </c>
      <c r="N1166">
        <v>33</v>
      </c>
      <c r="O1166">
        <v>32</v>
      </c>
      <c r="P1166">
        <v>35</v>
      </c>
      <c r="Q1166">
        <v>27</v>
      </c>
      <c r="R1166">
        <f t="shared" si="72"/>
        <v>0.55030859981224445</v>
      </c>
      <c r="S1166">
        <f t="shared" si="73"/>
        <v>0.74508349163277154</v>
      </c>
      <c r="T1166">
        <f t="shared" si="74"/>
        <v>0.76772838554781409</v>
      </c>
      <c r="U1166">
        <f t="shared" si="75"/>
        <v>0.52467904457809833</v>
      </c>
    </row>
    <row r="1167" spans="1:21">
      <c r="A1167" t="s">
        <v>541</v>
      </c>
      <c r="B1167">
        <v>29</v>
      </c>
      <c r="C1167">
        <v>31</v>
      </c>
      <c r="D1167">
        <v>33</v>
      </c>
      <c r="E1167">
        <v>37</v>
      </c>
      <c r="F1167">
        <v>26</v>
      </c>
      <c r="G1167">
        <v>32</v>
      </c>
      <c r="H1167">
        <v>30</v>
      </c>
      <c r="I1167">
        <v>29</v>
      </c>
      <c r="J1167">
        <v>29</v>
      </c>
      <c r="K1167">
        <v>29</v>
      </c>
      <c r="L1167">
        <v>27</v>
      </c>
      <c r="M1167">
        <v>33</v>
      </c>
      <c r="N1167">
        <v>29</v>
      </c>
      <c r="O1167">
        <v>37</v>
      </c>
      <c r="P1167">
        <v>31</v>
      </c>
      <c r="Q1167">
        <v>26</v>
      </c>
      <c r="R1167">
        <f t="shared" si="72"/>
        <v>0.17553572833644304</v>
      </c>
      <c r="S1167">
        <f t="shared" si="73"/>
        <v>0.65282186668978848</v>
      </c>
      <c r="T1167">
        <f t="shared" si="74"/>
        <v>0.65690950498638323</v>
      </c>
      <c r="U1167">
        <f t="shared" si="75"/>
        <v>0.66573541626395372</v>
      </c>
    </row>
    <row r="1168" spans="1:21">
      <c r="A1168" t="s">
        <v>992</v>
      </c>
      <c r="B1168">
        <v>26</v>
      </c>
      <c r="C1168">
        <v>24</v>
      </c>
      <c r="D1168">
        <v>42</v>
      </c>
      <c r="E1168">
        <v>28</v>
      </c>
      <c r="F1168">
        <v>35</v>
      </c>
      <c r="G1168">
        <v>37</v>
      </c>
      <c r="H1168">
        <v>34</v>
      </c>
      <c r="I1168">
        <v>28</v>
      </c>
      <c r="J1168">
        <v>35</v>
      </c>
      <c r="K1168">
        <v>27</v>
      </c>
      <c r="L1168">
        <v>26</v>
      </c>
      <c r="M1168">
        <v>30</v>
      </c>
      <c r="N1168">
        <v>35</v>
      </c>
      <c r="O1168">
        <v>24</v>
      </c>
      <c r="P1168">
        <v>33</v>
      </c>
      <c r="Q1168">
        <v>26</v>
      </c>
      <c r="R1168">
        <f t="shared" si="72"/>
        <v>0.46799444572435955</v>
      </c>
      <c r="S1168">
        <f t="shared" si="73"/>
        <v>1</v>
      </c>
      <c r="T1168">
        <f t="shared" si="74"/>
        <v>0.50946348736492819</v>
      </c>
      <c r="U1168">
        <f t="shared" si="75"/>
        <v>0.41599266563396009</v>
      </c>
    </row>
    <row r="1169" spans="1:21">
      <c r="A1169" t="s">
        <v>148</v>
      </c>
      <c r="B1169">
        <v>31</v>
      </c>
      <c r="C1169">
        <v>32</v>
      </c>
      <c r="D1169">
        <v>27</v>
      </c>
      <c r="E1169">
        <v>21</v>
      </c>
      <c r="F1169">
        <v>33</v>
      </c>
      <c r="G1169">
        <v>33</v>
      </c>
      <c r="H1169">
        <v>30</v>
      </c>
      <c r="I1169">
        <v>30</v>
      </c>
      <c r="J1169">
        <v>29</v>
      </c>
      <c r="K1169">
        <v>35</v>
      </c>
      <c r="L1169">
        <v>30</v>
      </c>
      <c r="M1169">
        <v>29</v>
      </c>
      <c r="N1169">
        <v>30</v>
      </c>
      <c r="O1169">
        <v>30</v>
      </c>
      <c r="P1169">
        <v>35</v>
      </c>
      <c r="Q1169">
        <v>37</v>
      </c>
      <c r="R1169">
        <f t="shared" si="72"/>
        <v>0.20556301061548707</v>
      </c>
      <c r="S1169">
        <f t="shared" si="73"/>
        <v>0.36314505780327527</v>
      </c>
      <c r="T1169">
        <f t="shared" si="74"/>
        <v>0.15145400164755018</v>
      </c>
      <c r="U1169">
        <f t="shared" si="75"/>
        <v>0.2358054976437855</v>
      </c>
    </row>
    <row r="1170" spans="1:21">
      <c r="A1170" t="s">
        <v>639</v>
      </c>
      <c r="B1170">
        <v>23</v>
      </c>
      <c r="C1170">
        <v>34</v>
      </c>
      <c r="D1170">
        <v>32</v>
      </c>
      <c r="E1170">
        <v>49</v>
      </c>
      <c r="F1170">
        <v>34</v>
      </c>
      <c r="G1170">
        <v>33</v>
      </c>
      <c r="H1170">
        <v>27</v>
      </c>
      <c r="I1170">
        <v>31</v>
      </c>
      <c r="J1170">
        <v>37</v>
      </c>
      <c r="K1170">
        <v>35</v>
      </c>
      <c r="L1170">
        <v>26</v>
      </c>
      <c r="M1170">
        <v>35</v>
      </c>
      <c r="N1170">
        <v>26</v>
      </c>
      <c r="O1170">
        <v>34</v>
      </c>
      <c r="P1170">
        <v>20</v>
      </c>
      <c r="Q1170">
        <v>30</v>
      </c>
      <c r="R1170">
        <f t="shared" si="72"/>
        <v>0.58349277581227754</v>
      </c>
      <c r="S1170">
        <f t="shared" si="73"/>
        <v>0.18791067095859992</v>
      </c>
      <c r="T1170">
        <f t="shared" si="74"/>
        <v>0.26172295042983551</v>
      </c>
      <c r="U1170">
        <f t="shared" si="75"/>
        <v>0.47342252078620095</v>
      </c>
    </row>
    <row r="1171" spans="1:21">
      <c r="A1171" t="s">
        <v>902</v>
      </c>
      <c r="B1171">
        <v>35</v>
      </c>
      <c r="C1171">
        <v>35</v>
      </c>
      <c r="D1171">
        <v>28</v>
      </c>
      <c r="E1171">
        <v>39</v>
      </c>
      <c r="F1171">
        <v>24</v>
      </c>
      <c r="G1171">
        <v>39</v>
      </c>
      <c r="H1171">
        <v>22</v>
      </c>
      <c r="I1171">
        <v>36</v>
      </c>
      <c r="J1171">
        <v>40</v>
      </c>
      <c r="K1171">
        <v>35</v>
      </c>
      <c r="L1171">
        <v>31</v>
      </c>
      <c r="M1171">
        <v>32</v>
      </c>
      <c r="N1171">
        <v>27</v>
      </c>
      <c r="O1171">
        <v>30</v>
      </c>
      <c r="P1171">
        <v>31</v>
      </c>
      <c r="Q1171">
        <v>30</v>
      </c>
      <c r="R1171">
        <f t="shared" si="72"/>
        <v>0.43892667304454264</v>
      </c>
      <c r="S1171">
        <f t="shared" si="73"/>
        <v>6.3293477920170205E-2</v>
      </c>
      <c r="T1171">
        <f t="shared" si="74"/>
        <v>0.16433193682914898</v>
      </c>
      <c r="U1171">
        <f t="shared" si="75"/>
        <v>0.92851533991408974</v>
      </c>
    </row>
    <row r="1172" spans="1:21">
      <c r="A1172" t="s">
        <v>1184</v>
      </c>
      <c r="B1172">
        <v>35</v>
      </c>
      <c r="C1172">
        <v>36</v>
      </c>
      <c r="D1172">
        <v>33</v>
      </c>
      <c r="E1172">
        <v>34</v>
      </c>
      <c r="F1172">
        <v>50</v>
      </c>
      <c r="G1172">
        <v>32</v>
      </c>
      <c r="H1172">
        <v>39</v>
      </c>
      <c r="I1172">
        <v>14</v>
      </c>
      <c r="J1172">
        <v>36</v>
      </c>
      <c r="K1172">
        <v>41</v>
      </c>
      <c r="L1172">
        <v>32</v>
      </c>
      <c r="M1172">
        <v>24</v>
      </c>
      <c r="N1172">
        <v>28</v>
      </c>
      <c r="O1172">
        <v>22</v>
      </c>
      <c r="P1172">
        <v>34</v>
      </c>
      <c r="Q1172">
        <v>24</v>
      </c>
      <c r="R1172">
        <f t="shared" si="72"/>
        <v>0.92442010093103122</v>
      </c>
      <c r="S1172">
        <f t="shared" si="73"/>
        <v>0.21070120092066288</v>
      </c>
      <c r="T1172">
        <f t="shared" si="74"/>
        <v>0.51174696172803125</v>
      </c>
      <c r="U1172">
        <f t="shared" si="75"/>
        <v>0.36170713036324775</v>
      </c>
    </row>
    <row r="1173" spans="1:21">
      <c r="A1173" t="s">
        <v>1679</v>
      </c>
      <c r="B1173">
        <v>52</v>
      </c>
      <c r="C1173">
        <v>28</v>
      </c>
      <c r="D1173">
        <v>28</v>
      </c>
      <c r="E1173">
        <v>39</v>
      </c>
      <c r="F1173">
        <v>26</v>
      </c>
      <c r="G1173">
        <v>32</v>
      </c>
      <c r="H1173">
        <v>29</v>
      </c>
      <c r="I1173">
        <v>45</v>
      </c>
      <c r="J1173">
        <v>33</v>
      </c>
      <c r="K1173">
        <v>28</v>
      </c>
      <c r="L1173">
        <v>23</v>
      </c>
      <c r="M1173">
        <v>34</v>
      </c>
      <c r="N1173">
        <v>35</v>
      </c>
      <c r="O1173">
        <v>30</v>
      </c>
      <c r="P1173">
        <v>31</v>
      </c>
      <c r="Q1173">
        <v>25</v>
      </c>
      <c r="R1173">
        <f t="shared" si="72"/>
        <v>0.61514344043411406</v>
      </c>
      <c r="S1173">
        <f t="shared" si="73"/>
        <v>0.82583332863257997</v>
      </c>
      <c r="T1173">
        <f t="shared" si="74"/>
        <v>0.72550754960417185</v>
      </c>
      <c r="U1173">
        <f t="shared" si="75"/>
        <v>0.19555930547461484</v>
      </c>
    </row>
    <row r="1174" spans="1:21">
      <c r="A1174" t="s">
        <v>632</v>
      </c>
      <c r="B1174">
        <v>29</v>
      </c>
      <c r="C1174">
        <v>27</v>
      </c>
      <c r="D1174">
        <v>25</v>
      </c>
      <c r="E1174">
        <v>37</v>
      </c>
      <c r="F1174">
        <v>35</v>
      </c>
      <c r="G1174">
        <v>36</v>
      </c>
      <c r="H1174">
        <v>24</v>
      </c>
      <c r="I1174">
        <v>32</v>
      </c>
      <c r="J1174">
        <v>35</v>
      </c>
      <c r="K1174">
        <v>35</v>
      </c>
      <c r="L1174">
        <v>42</v>
      </c>
      <c r="M1174">
        <v>34</v>
      </c>
      <c r="N1174">
        <v>28</v>
      </c>
      <c r="O1174">
        <v>33</v>
      </c>
      <c r="P1174">
        <v>33</v>
      </c>
      <c r="Q1174">
        <v>38</v>
      </c>
      <c r="R1174">
        <f t="shared" si="72"/>
        <v>0.57374753635720177</v>
      </c>
      <c r="S1174">
        <f t="shared" si="73"/>
        <v>0.25078696112501248</v>
      </c>
      <c r="T1174">
        <f t="shared" si="74"/>
        <v>0.73966356899506402</v>
      </c>
      <c r="U1174">
        <f t="shared" si="75"/>
        <v>9.5089326633638629E-2</v>
      </c>
    </row>
    <row r="1175" spans="1:21">
      <c r="A1175" t="s">
        <v>409</v>
      </c>
      <c r="B1175">
        <v>36</v>
      </c>
      <c r="C1175">
        <v>35</v>
      </c>
      <c r="D1175">
        <v>34</v>
      </c>
      <c r="E1175">
        <v>27</v>
      </c>
      <c r="F1175">
        <v>23</v>
      </c>
      <c r="G1175">
        <v>30</v>
      </c>
      <c r="H1175">
        <v>27</v>
      </c>
      <c r="I1175">
        <v>32</v>
      </c>
      <c r="J1175">
        <v>24</v>
      </c>
      <c r="K1175">
        <v>34</v>
      </c>
      <c r="L1175">
        <v>43</v>
      </c>
      <c r="M1175">
        <v>35</v>
      </c>
      <c r="N1175">
        <v>31</v>
      </c>
      <c r="O1175">
        <v>30</v>
      </c>
      <c r="P1175">
        <v>39</v>
      </c>
      <c r="Q1175">
        <v>45</v>
      </c>
      <c r="R1175">
        <f t="shared" si="72"/>
        <v>0.12751743809977731</v>
      </c>
      <c r="S1175">
        <f t="shared" si="73"/>
        <v>0.68408290459804766</v>
      </c>
      <c r="T1175">
        <f t="shared" si="74"/>
        <v>0.67469927645924344</v>
      </c>
      <c r="U1175">
        <f t="shared" si="75"/>
        <v>0.13982268765120537</v>
      </c>
    </row>
    <row r="1176" spans="1:21">
      <c r="A1176" t="s">
        <v>1766</v>
      </c>
      <c r="B1176">
        <v>35</v>
      </c>
      <c r="C1176">
        <v>29</v>
      </c>
      <c r="D1176">
        <v>27</v>
      </c>
      <c r="E1176">
        <v>33</v>
      </c>
      <c r="F1176">
        <v>37</v>
      </c>
      <c r="G1176">
        <v>34</v>
      </c>
      <c r="H1176">
        <v>32</v>
      </c>
      <c r="I1176">
        <v>42</v>
      </c>
      <c r="J1176">
        <v>34</v>
      </c>
      <c r="K1176">
        <v>31</v>
      </c>
      <c r="L1176">
        <v>29</v>
      </c>
      <c r="M1176">
        <v>37</v>
      </c>
      <c r="N1176">
        <v>29</v>
      </c>
      <c r="O1176">
        <v>26</v>
      </c>
      <c r="P1176">
        <v>34</v>
      </c>
      <c r="Q1176">
        <v>36</v>
      </c>
      <c r="R1176">
        <f t="shared" si="72"/>
        <v>0.11395633124158688</v>
      </c>
      <c r="S1176">
        <f t="shared" si="73"/>
        <v>0.62108106210922598</v>
      </c>
      <c r="T1176">
        <f t="shared" si="74"/>
        <v>0.48964557679106502</v>
      </c>
      <c r="U1176">
        <f t="shared" si="75"/>
        <v>0.4597409875848959</v>
      </c>
    </row>
    <row r="1177" spans="1:21">
      <c r="A1177" t="s">
        <v>861</v>
      </c>
      <c r="B1177">
        <v>24</v>
      </c>
      <c r="C1177">
        <v>26</v>
      </c>
      <c r="D1177">
        <v>24</v>
      </c>
      <c r="E1177">
        <v>36</v>
      </c>
      <c r="F1177">
        <v>56</v>
      </c>
      <c r="G1177">
        <v>21</v>
      </c>
      <c r="H1177">
        <v>35</v>
      </c>
      <c r="I1177">
        <v>49</v>
      </c>
      <c r="J1177">
        <v>27</v>
      </c>
      <c r="K1177">
        <v>35</v>
      </c>
      <c r="L1177">
        <v>34</v>
      </c>
      <c r="M1177">
        <v>28</v>
      </c>
      <c r="N1177">
        <v>18</v>
      </c>
      <c r="O1177">
        <v>22</v>
      </c>
      <c r="P1177">
        <v>44</v>
      </c>
      <c r="Q1177">
        <v>55</v>
      </c>
      <c r="R1177">
        <f t="shared" si="72"/>
        <v>0.17431084819543843</v>
      </c>
      <c r="S1177">
        <f t="shared" si="73"/>
        <v>0.69387499593954194</v>
      </c>
      <c r="T1177">
        <f t="shared" si="74"/>
        <v>0.24579031325942852</v>
      </c>
      <c r="U1177">
        <f t="shared" si="75"/>
        <v>0.87448965992672578</v>
      </c>
    </row>
    <row r="1178" spans="1:21">
      <c r="A1178" t="s">
        <v>1885</v>
      </c>
      <c r="B1178">
        <v>40</v>
      </c>
      <c r="C1178">
        <v>32</v>
      </c>
      <c r="D1178">
        <v>28</v>
      </c>
      <c r="E1178">
        <v>35</v>
      </c>
      <c r="F1178">
        <v>37</v>
      </c>
      <c r="G1178">
        <v>32</v>
      </c>
      <c r="H1178">
        <v>40</v>
      </c>
      <c r="I1178">
        <v>31</v>
      </c>
      <c r="J1178">
        <v>37</v>
      </c>
      <c r="K1178">
        <v>33</v>
      </c>
      <c r="L1178">
        <v>39</v>
      </c>
      <c r="M1178">
        <v>22</v>
      </c>
      <c r="N1178">
        <v>36</v>
      </c>
      <c r="O1178">
        <v>38</v>
      </c>
      <c r="P1178">
        <v>29</v>
      </c>
      <c r="Q1178">
        <v>35</v>
      </c>
      <c r="R1178">
        <f t="shared" si="72"/>
        <v>0.71795845792840307</v>
      </c>
      <c r="S1178">
        <f t="shared" si="73"/>
        <v>0.69547471337631883</v>
      </c>
      <c r="T1178">
        <f t="shared" si="74"/>
        <v>0.51700867189988697</v>
      </c>
      <c r="U1178">
        <f t="shared" si="75"/>
        <v>0.77102729331569275</v>
      </c>
    </row>
    <row r="1179" spans="1:21">
      <c r="A1179" t="s">
        <v>945</v>
      </c>
      <c r="B1179">
        <v>50</v>
      </c>
      <c r="C1179">
        <v>56</v>
      </c>
      <c r="D1179">
        <v>43</v>
      </c>
      <c r="E1179">
        <v>34</v>
      </c>
      <c r="F1179">
        <v>0</v>
      </c>
      <c r="G1179">
        <v>8</v>
      </c>
      <c r="H1179">
        <v>6</v>
      </c>
      <c r="I1179">
        <v>45</v>
      </c>
      <c r="J1179">
        <v>43</v>
      </c>
      <c r="K1179">
        <v>33</v>
      </c>
      <c r="L1179">
        <v>44</v>
      </c>
      <c r="M1179">
        <v>0</v>
      </c>
      <c r="N1179">
        <v>39</v>
      </c>
      <c r="O1179">
        <v>48</v>
      </c>
      <c r="P1179">
        <v>45</v>
      </c>
      <c r="Q1179">
        <v>58</v>
      </c>
      <c r="R1179">
        <f t="shared" si="72"/>
        <v>3.3236389968092042E-2</v>
      </c>
      <c r="S1179">
        <f t="shared" si="73"/>
        <v>0.16407782834998108</v>
      </c>
      <c r="T1179">
        <f t="shared" si="74"/>
        <v>0.52100397349425875</v>
      </c>
      <c r="U1179">
        <f t="shared" si="75"/>
        <v>0.40637863866598334</v>
      </c>
    </row>
    <row r="1180" spans="1:21">
      <c r="A1180" t="s">
        <v>1842</v>
      </c>
      <c r="B1180">
        <v>38</v>
      </c>
      <c r="C1180">
        <v>31</v>
      </c>
      <c r="D1180">
        <v>32</v>
      </c>
      <c r="E1180">
        <v>37</v>
      </c>
      <c r="F1180">
        <v>33</v>
      </c>
      <c r="G1180">
        <v>32</v>
      </c>
      <c r="H1180">
        <v>33</v>
      </c>
      <c r="I1180">
        <v>35</v>
      </c>
      <c r="J1180">
        <v>43</v>
      </c>
      <c r="K1180">
        <v>37</v>
      </c>
      <c r="L1180">
        <v>42</v>
      </c>
      <c r="M1180">
        <v>25</v>
      </c>
      <c r="N1180">
        <v>30</v>
      </c>
      <c r="O1180">
        <v>27</v>
      </c>
      <c r="P1180">
        <v>43</v>
      </c>
      <c r="Q1180">
        <v>37</v>
      </c>
      <c r="R1180">
        <f t="shared" si="72"/>
        <v>0.52769744865901835</v>
      </c>
      <c r="S1180">
        <f t="shared" si="73"/>
        <v>0.66391767488542131</v>
      </c>
      <c r="T1180">
        <f t="shared" si="74"/>
        <v>0.5318832567868047</v>
      </c>
      <c r="U1180">
        <f t="shared" si="75"/>
        <v>0.56095729361432201</v>
      </c>
    </row>
    <row r="1181" spans="1:21">
      <c r="A1181" t="s">
        <v>880</v>
      </c>
      <c r="B1181">
        <v>42</v>
      </c>
      <c r="C1181">
        <v>41</v>
      </c>
      <c r="D1181">
        <v>33</v>
      </c>
      <c r="E1181">
        <v>37</v>
      </c>
      <c r="F1181">
        <v>36</v>
      </c>
      <c r="G1181">
        <v>40</v>
      </c>
      <c r="H1181">
        <v>32</v>
      </c>
      <c r="I1181">
        <v>36</v>
      </c>
      <c r="J1181">
        <v>36</v>
      </c>
      <c r="K1181">
        <v>31</v>
      </c>
      <c r="L1181">
        <v>37</v>
      </c>
      <c r="M1181">
        <v>36</v>
      </c>
      <c r="N1181">
        <v>29</v>
      </c>
      <c r="O1181">
        <v>31</v>
      </c>
      <c r="P1181">
        <v>29</v>
      </c>
      <c r="Q1181">
        <v>32</v>
      </c>
      <c r="R1181">
        <f t="shared" si="72"/>
        <v>0.42443872436545133</v>
      </c>
      <c r="S1181">
        <f t="shared" si="73"/>
        <v>2.1976453448680933E-2</v>
      </c>
      <c r="T1181">
        <f t="shared" si="74"/>
        <v>4.2726032642542988E-2</v>
      </c>
      <c r="U1181">
        <f t="shared" si="75"/>
        <v>2.0661369748892173E-2</v>
      </c>
    </row>
    <row r="1182" spans="1:21">
      <c r="A1182" t="s">
        <v>999</v>
      </c>
      <c r="B1182">
        <v>40</v>
      </c>
      <c r="C1182">
        <v>35</v>
      </c>
      <c r="D1182">
        <v>47</v>
      </c>
      <c r="E1182">
        <v>43</v>
      </c>
      <c r="F1182">
        <v>34</v>
      </c>
      <c r="G1182">
        <v>29</v>
      </c>
      <c r="H1182">
        <v>25</v>
      </c>
      <c r="I1182">
        <v>28</v>
      </c>
      <c r="J1182">
        <v>35</v>
      </c>
      <c r="K1182">
        <v>34</v>
      </c>
      <c r="L1182">
        <v>35</v>
      </c>
      <c r="M1182">
        <v>35</v>
      </c>
      <c r="N1182">
        <v>30</v>
      </c>
      <c r="O1182">
        <v>34</v>
      </c>
      <c r="P1182">
        <v>40</v>
      </c>
      <c r="Q1182">
        <v>37</v>
      </c>
      <c r="R1182">
        <f t="shared" si="72"/>
        <v>8.0383232999044103E-3</v>
      </c>
      <c r="S1182">
        <f t="shared" si="73"/>
        <v>0.82388091685998988</v>
      </c>
      <c r="T1182">
        <f t="shared" si="74"/>
        <v>5.522000631889506E-3</v>
      </c>
      <c r="U1182">
        <f t="shared" si="75"/>
        <v>0.96636721293035954</v>
      </c>
    </row>
    <row r="1183" spans="1:21">
      <c r="A1183" t="s">
        <v>713</v>
      </c>
      <c r="B1183">
        <v>41</v>
      </c>
      <c r="C1183">
        <v>42</v>
      </c>
      <c r="D1183">
        <v>33</v>
      </c>
      <c r="E1183">
        <v>36</v>
      </c>
      <c r="F1183">
        <v>37</v>
      </c>
      <c r="G1183">
        <v>42</v>
      </c>
      <c r="H1183">
        <v>37</v>
      </c>
      <c r="I1183">
        <v>26</v>
      </c>
      <c r="J1183">
        <v>34</v>
      </c>
      <c r="K1183">
        <v>36</v>
      </c>
      <c r="L1183">
        <v>34</v>
      </c>
      <c r="M1183">
        <v>32</v>
      </c>
      <c r="N1183">
        <v>30</v>
      </c>
      <c r="O1183">
        <v>37</v>
      </c>
      <c r="P1183">
        <v>37</v>
      </c>
      <c r="Q1183">
        <v>28</v>
      </c>
      <c r="R1183">
        <f t="shared" si="72"/>
        <v>0.55397738076753422</v>
      </c>
      <c r="S1183">
        <f t="shared" si="73"/>
        <v>0.70112893819892519</v>
      </c>
      <c r="T1183">
        <f t="shared" si="74"/>
        <v>0.58386848486176901</v>
      </c>
      <c r="U1183">
        <f t="shared" si="75"/>
        <v>0.16779293929855124</v>
      </c>
    </row>
    <row r="1184" spans="1:21">
      <c r="A1184" t="s">
        <v>258</v>
      </c>
      <c r="B1184">
        <v>34</v>
      </c>
      <c r="C1184">
        <v>33</v>
      </c>
      <c r="D1184">
        <v>35</v>
      </c>
      <c r="E1184">
        <v>31</v>
      </c>
      <c r="F1184">
        <v>30</v>
      </c>
      <c r="G1184">
        <v>42</v>
      </c>
      <c r="H1184">
        <v>30</v>
      </c>
      <c r="I1184">
        <v>44</v>
      </c>
      <c r="J1184">
        <v>44</v>
      </c>
      <c r="K1184">
        <v>25</v>
      </c>
      <c r="L1184">
        <v>36</v>
      </c>
      <c r="M1184">
        <v>40</v>
      </c>
      <c r="N1184">
        <v>31</v>
      </c>
      <c r="O1184">
        <v>52</v>
      </c>
      <c r="P1184">
        <v>33</v>
      </c>
      <c r="Q1184">
        <v>35</v>
      </c>
      <c r="R1184">
        <f t="shared" si="72"/>
        <v>0.43323878347550437</v>
      </c>
      <c r="S1184">
        <f t="shared" si="73"/>
        <v>0.82032315294481317</v>
      </c>
      <c r="T1184">
        <f t="shared" si="74"/>
        <v>0.60774192860070919</v>
      </c>
      <c r="U1184">
        <f t="shared" si="75"/>
        <v>0.55315483084447714</v>
      </c>
    </row>
    <row r="1185" spans="1:21">
      <c r="A1185" t="s">
        <v>2741</v>
      </c>
      <c r="B1185">
        <v>38</v>
      </c>
      <c r="C1185">
        <v>33</v>
      </c>
      <c r="D1185">
        <v>43</v>
      </c>
      <c r="E1185">
        <v>39</v>
      </c>
      <c r="F1185">
        <v>34</v>
      </c>
      <c r="G1185">
        <v>35</v>
      </c>
      <c r="H1185">
        <v>35</v>
      </c>
      <c r="I1185">
        <v>35</v>
      </c>
      <c r="J1185">
        <v>38</v>
      </c>
      <c r="K1185">
        <v>47</v>
      </c>
      <c r="L1185">
        <v>30</v>
      </c>
      <c r="M1185">
        <v>32</v>
      </c>
      <c r="N1185">
        <v>40</v>
      </c>
      <c r="O1185">
        <v>38</v>
      </c>
      <c r="P1185">
        <v>37</v>
      </c>
      <c r="Q1185">
        <v>29</v>
      </c>
      <c r="R1185">
        <f t="shared" si="72"/>
        <v>0.14208633758321271</v>
      </c>
      <c r="S1185">
        <f t="shared" si="73"/>
        <v>0.87355682148955727</v>
      </c>
      <c r="T1185">
        <f t="shared" si="74"/>
        <v>0.20771478015265477</v>
      </c>
      <c r="U1185">
        <f t="shared" si="75"/>
        <v>0.95915480331612768</v>
      </c>
    </row>
    <row r="1186" spans="1:21">
      <c r="A1186" t="s">
        <v>1818</v>
      </c>
      <c r="B1186">
        <v>20</v>
      </c>
      <c r="C1186">
        <v>42</v>
      </c>
      <c r="D1186">
        <v>51</v>
      </c>
      <c r="E1186">
        <v>49</v>
      </c>
      <c r="F1186">
        <v>0</v>
      </c>
      <c r="G1186">
        <v>17</v>
      </c>
      <c r="H1186">
        <v>16</v>
      </c>
      <c r="I1186">
        <v>49</v>
      </c>
      <c r="J1186">
        <v>34</v>
      </c>
      <c r="K1186">
        <v>40</v>
      </c>
      <c r="L1186">
        <v>62</v>
      </c>
      <c r="M1186">
        <v>18</v>
      </c>
      <c r="N1186">
        <v>31</v>
      </c>
      <c r="O1186">
        <v>39</v>
      </c>
      <c r="P1186">
        <v>41</v>
      </c>
      <c r="Q1186">
        <v>76</v>
      </c>
      <c r="R1186">
        <f t="shared" si="72"/>
        <v>0.16024491360846535</v>
      </c>
      <c r="S1186">
        <f t="shared" si="73"/>
        <v>0.56395638311858487</v>
      </c>
      <c r="T1186">
        <f t="shared" si="74"/>
        <v>0.63949113372324096</v>
      </c>
      <c r="U1186">
        <f t="shared" si="75"/>
        <v>0.22016835263973694</v>
      </c>
    </row>
    <row r="1187" spans="1:21">
      <c r="A1187" t="s">
        <v>789</v>
      </c>
      <c r="B1187">
        <v>41</v>
      </c>
      <c r="C1187">
        <v>43</v>
      </c>
      <c r="D1187">
        <v>42</v>
      </c>
      <c r="E1187">
        <v>35</v>
      </c>
      <c r="F1187">
        <v>48</v>
      </c>
      <c r="G1187">
        <v>33</v>
      </c>
      <c r="H1187">
        <v>34</v>
      </c>
      <c r="I1187">
        <v>25</v>
      </c>
      <c r="J1187">
        <v>42</v>
      </c>
      <c r="K1187">
        <v>36</v>
      </c>
      <c r="L1187">
        <v>35</v>
      </c>
      <c r="M1187">
        <v>46</v>
      </c>
      <c r="N1187">
        <v>25</v>
      </c>
      <c r="O1187">
        <v>39</v>
      </c>
      <c r="P1187">
        <v>32</v>
      </c>
      <c r="Q1187">
        <v>37</v>
      </c>
      <c r="R1187">
        <f t="shared" si="72"/>
        <v>0.34343376192774999</v>
      </c>
      <c r="S1187">
        <f t="shared" si="73"/>
        <v>0.1602281775216064</v>
      </c>
      <c r="T1187">
        <f t="shared" si="74"/>
        <v>6.6871292618520027E-3</v>
      </c>
      <c r="U1187">
        <f t="shared" si="75"/>
        <v>0.74610740367606154</v>
      </c>
    </row>
    <row r="1188" spans="1:21">
      <c r="A1188" t="s">
        <v>892</v>
      </c>
      <c r="B1188">
        <v>52</v>
      </c>
      <c r="C1188">
        <v>35</v>
      </c>
      <c r="D1188">
        <v>32</v>
      </c>
      <c r="E1188">
        <v>30</v>
      </c>
      <c r="F1188">
        <v>34</v>
      </c>
      <c r="G1188">
        <v>28</v>
      </c>
      <c r="H1188">
        <v>41</v>
      </c>
      <c r="I1188">
        <v>38</v>
      </c>
      <c r="J1188">
        <v>30</v>
      </c>
      <c r="K1188">
        <v>33</v>
      </c>
      <c r="L1188">
        <v>50</v>
      </c>
      <c r="M1188">
        <v>36</v>
      </c>
      <c r="N1188">
        <v>41</v>
      </c>
      <c r="O1188">
        <v>46</v>
      </c>
      <c r="P1188">
        <v>31</v>
      </c>
      <c r="Q1188">
        <v>36</v>
      </c>
      <c r="R1188">
        <f t="shared" si="72"/>
        <v>0.74008272564071698</v>
      </c>
      <c r="S1188">
        <f t="shared" si="73"/>
        <v>0.82699697919042003</v>
      </c>
      <c r="T1188">
        <f t="shared" si="74"/>
        <v>0.87009759793585395</v>
      </c>
      <c r="U1188">
        <f t="shared" si="75"/>
        <v>0.66757811444091941</v>
      </c>
    </row>
    <row r="1189" spans="1:21">
      <c r="A1189" t="s">
        <v>738</v>
      </c>
      <c r="B1189">
        <v>38</v>
      </c>
      <c r="C1189">
        <v>31</v>
      </c>
      <c r="D1189">
        <v>39</v>
      </c>
      <c r="E1189">
        <v>37</v>
      </c>
      <c r="F1189">
        <v>40</v>
      </c>
      <c r="G1189">
        <v>38</v>
      </c>
      <c r="H1189">
        <v>36</v>
      </c>
      <c r="I1189">
        <v>36</v>
      </c>
      <c r="J1189">
        <v>44</v>
      </c>
      <c r="K1189">
        <v>45</v>
      </c>
      <c r="L1189">
        <v>36</v>
      </c>
      <c r="M1189">
        <v>44</v>
      </c>
      <c r="N1189">
        <v>34</v>
      </c>
      <c r="O1189">
        <v>25</v>
      </c>
      <c r="P1189">
        <v>37</v>
      </c>
      <c r="Q1189">
        <v>38</v>
      </c>
      <c r="R1189">
        <f t="shared" si="72"/>
        <v>0.56181358951029681</v>
      </c>
      <c r="S1189">
        <f t="shared" si="73"/>
        <v>5.2337147760075253E-2</v>
      </c>
      <c r="T1189">
        <f t="shared" si="74"/>
        <v>5.7638124199317291E-2</v>
      </c>
      <c r="U1189">
        <f t="shared" si="75"/>
        <v>0.70069562072989089</v>
      </c>
    </row>
    <row r="1190" spans="1:21">
      <c r="A1190" t="s">
        <v>294</v>
      </c>
      <c r="B1190">
        <v>42</v>
      </c>
      <c r="C1190">
        <v>33</v>
      </c>
      <c r="D1190">
        <v>31</v>
      </c>
      <c r="E1190">
        <v>40</v>
      </c>
      <c r="F1190">
        <v>45</v>
      </c>
      <c r="G1190">
        <v>36</v>
      </c>
      <c r="H1190">
        <v>39</v>
      </c>
      <c r="I1190">
        <v>41</v>
      </c>
      <c r="J1190">
        <v>40</v>
      </c>
      <c r="K1190">
        <v>29</v>
      </c>
      <c r="L1190">
        <v>37</v>
      </c>
      <c r="M1190">
        <v>49</v>
      </c>
      <c r="N1190">
        <v>45</v>
      </c>
      <c r="O1190">
        <v>40</v>
      </c>
      <c r="P1190">
        <v>32</v>
      </c>
      <c r="Q1190">
        <v>37</v>
      </c>
      <c r="R1190">
        <f t="shared" si="72"/>
        <v>0.29416679085349373</v>
      </c>
      <c r="S1190">
        <f t="shared" si="73"/>
        <v>0.96134089423179458</v>
      </c>
      <c r="T1190">
        <f t="shared" si="74"/>
        <v>0.65304001494635622</v>
      </c>
      <c r="U1190">
        <f t="shared" si="75"/>
        <v>0.93095428875695529</v>
      </c>
    </row>
    <row r="1191" spans="1:21">
      <c r="A1191" t="s">
        <v>2773</v>
      </c>
      <c r="B1191">
        <v>40</v>
      </c>
      <c r="C1191">
        <v>41</v>
      </c>
      <c r="D1191">
        <v>41</v>
      </c>
      <c r="E1191">
        <v>41</v>
      </c>
      <c r="F1191">
        <v>29</v>
      </c>
      <c r="G1191">
        <v>47</v>
      </c>
      <c r="H1191">
        <v>35</v>
      </c>
      <c r="I1191">
        <v>42</v>
      </c>
      <c r="J1191">
        <v>30</v>
      </c>
      <c r="K1191">
        <v>37</v>
      </c>
      <c r="L1191">
        <v>36</v>
      </c>
      <c r="M1191">
        <v>35</v>
      </c>
      <c r="N1191">
        <v>49</v>
      </c>
      <c r="O1191">
        <v>36</v>
      </c>
      <c r="P1191">
        <v>37</v>
      </c>
      <c r="Q1191">
        <v>41</v>
      </c>
      <c r="R1191">
        <f t="shared" si="72"/>
        <v>0.5504150390625</v>
      </c>
      <c r="S1191">
        <f t="shared" si="73"/>
        <v>0.11036056762692401</v>
      </c>
      <c r="T1191">
        <f t="shared" si="74"/>
        <v>0.28186209074372964</v>
      </c>
      <c r="U1191">
        <f t="shared" si="75"/>
        <v>0.50063577397399883</v>
      </c>
    </row>
    <row r="1192" spans="1:21">
      <c r="A1192" t="s">
        <v>677</v>
      </c>
      <c r="B1192">
        <v>40</v>
      </c>
      <c r="C1192">
        <v>42</v>
      </c>
      <c r="D1192">
        <v>49</v>
      </c>
      <c r="E1192">
        <v>41</v>
      </c>
      <c r="F1192">
        <v>39</v>
      </c>
      <c r="G1192">
        <v>37</v>
      </c>
      <c r="H1192">
        <v>30</v>
      </c>
      <c r="I1192">
        <v>39</v>
      </c>
      <c r="J1192">
        <v>43</v>
      </c>
      <c r="K1192">
        <v>37</v>
      </c>
      <c r="L1192">
        <v>43</v>
      </c>
      <c r="M1192">
        <v>41</v>
      </c>
      <c r="N1192">
        <v>36</v>
      </c>
      <c r="O1192">
        <v>35</v>
      </c>
      <c r="P1192">
        <v>37</v>
      </c>
      <c r="Q1192">
        <v>48</v>
      </c>
      <c r="R1192">
        <f t="shared" si="72"/>
        <v>6.2401358607862674E-2</v>
      </c>
      <c r="S1192">
        <f t="shared" si="73"/>
        <v>0.57138960179205023</v>
      </c>
      <c r="T1192">
        <f t="shared" si="74"/>
        <v>0.1363253292795632</v>
      </c>
      <c r="U1192">
        <f t="shared" si="75"/>
        <v>0.88083877415421807</v>
      </c>
    </row>
    <row r="1193" spans="1:21">
      <c r="A1193" t="s">
        <v>1441</v>
      </c>
      <c r="B1193">
        <v>33</v>
      </c>
      <c r="C1193">
        <v>36</v>
      </c>
      <c r="D1193">
        <v>38</v>
      </c>
      <c r="E1193">
        <v>42</v>
      </c>
      <c r="F1193">
        <v>57</v>
      </c>
      <c r="G1193">
        <v>47</v>
      </c>
      <c r="H1193">
        <v>41</v>
      </c>
      <c r="I1193">
        <v>32</v>
      </c>
      <c r="J1193">
        <v>50</v>
      </c>
      <c r="K1193">
        <v>47</v>
      </c>
      <c r="L1193">
        <v>50</v>
      </c>
      <c r="M1193">
        <v>38</v>
      </c>
      <c r="N1193">
        <v>41</v>
      </c>
      <c r="O1193">
        <v>38</v>
      </c>
      <c r="P1193">
        <v>37</v>
      </c>
      <c r="Q1193">
        <v>38</v>
      </c>
      <c r="R1193">
        <f t="shared" si="72"/>
        <v>0.25624436483229363</v>
      </c>
      <c r="S1193">
        <f t="shared" si="73"/>
        <v>4.0084338975377415E-2</v>
      </c>
      <c r="T1193">
        <f t="shared" si="74"/>
        <v>0.90711066671647456</v>
      </c>
      <c r="U1193">
        <f t="shared" si="75"/>
        <v>0.65224034661227481</v>
      </c>
    </row>
    <row r="1194" spans="1:21">
      <c r="A1194" t="s">
        <v>680</v>
      </c>
      <c r="B1194">
        <v>38</v>
      </c>
      <c r="C1194">
        <v>42</v>
      </c>
      <c r="D1194">
        <v>35</v>
      </c>
      <c r="E1194">
        <v>56</v>
      </c>
      <c r="F1194">
        <v>49</v>
      </c>
      <c r="G1194">
        <v>36</v>
      </c>
      <c r="H1194">
        <v>45</v>
      </c>
      <c r="I1194">
        <v>43</v>
      </c>
      <c r="J1194">
        <v>41</v>
      </c>
      <c r="K1194">
        <v>43</v>
      </c>
      <c r="L1194">
        <v>41</v>
      </c>
      <c r="M1194">
        <v>33</v>
      </c>
      <c r="N1194">
        <v>34</v>
      </c>
      <c r="O1194">
        <v>51</v>
      </c>
      <c r="P1194">
        <v>42</v>
      </c>
      <c r="Q1194">
        <v>45</v>
      </c>
      <c r="R1194">
        <f t="shared" si="72"/>
        <v>0.92899635540416559</v>
      </c>
      <c r="S1194">
        <f t="shared" si="73"/>
        <v>0.43379446491322893</v>
      </c>
      <c r="T1194">
        <f t="shared" si="74"/>
        <v>0.24836524536230115</v>
      </c>
      <c r="U1194">
        <f t="shared" si="75"/>
        <v>0.59562166305135689</v>
      </c>
    </row>
    <row r="1195" spans="1:21">
      <c r="A1195" t="s">
        <v>598</v>
      </c>
      <c r="B1195">
        <v>28</v>
      </c>
      <c r="C1195">
        <v>42</v>
      </c>
      <c r="D1195">
        <v>39</v>
      </c>
      <c r="E1195">
        <v>42</v>
      </c>
      <c r="F1195">
        <v>48</v>
      </c>
      <c r="G1195">
        <v>53</v>
      </c>
      <c r="H1195">
        <v>44</v>
      </c>
      <c r="I1195">
        <v>35</v>
      </c>
      <c r="J1195">
        <v>48</v>
      </c>
      <c r="K1195">
        <v>50</v>
      </c>
      <c r="L1195">
        <v>44</v>
      </c>
      <c r="M1195">
        <v>46</v>
      </c>
      <c r="N1195">
        <v>52</v>
      </c>
      <c r="O1195">
        <v>35</v>
      </c>
      <c r="P1195">
        <v>39</v>
      </c>
      <c r="Q1195">
        <v>37</v>
      </c>
      <c r="R1195">
        <f t="shared" si="72"/>
        <v>0.20157653906000744</v>
      </c>
      <c r="S1195">
        <f t="shared" si="73"/>
        <v>0.17364992214224778</v>
      </c>
      <c r="T1195">
        <f t="shared" si="74"/>
        <v>0.88715599245797605</v>
      </c>
      <c r="U1195">
        <f t="shared" si="75"/>
        <v>0.48702391450220894</v>
      </c>
    </row>
    <row r="1196" spans="1:21">
      <c r="A1196" t="s">
        <v>143</v>
      </c>
      <c r="B1196">
        <v>46</v>
      </c>
      <c r="C1196">
        <v>36</v>
      </c>
      <c r="D1196">
        <v>35</v>
      </c>
      <c r="E1196">
        <v>41</v>
      </c>
      <c r="F1196">
        <v>50</v>
      </c>
      <c r="G1196">
        <v>43</v>
      </c>
      <c r="H1196">
        <v>32</v>
      </c>
      <c r="I1196">
        <v>45</v>
      </c>
      <c r="J1196">
        <v>44</v>
      </c>
      <c r="K1196">
        <v>29</v>
      </c>
      <c r="L1196">
        <v>44</v>
      </c>
      <c r="M1196">
        <v>43</v>
      </c>
      <c r="N1196">
        <v>39</v>
      </c>
      <c r="O1196">
        <v>58</v>
      </c>
      <c r="P1196">
        <v>43</v>
      </c>
      <c r="Q1196">
        <v>59</v>
      </c>
      <c r="R1196">
        <f t="shared" si="72"/>
        <v>0.53539348568517053</v>
      </c>
      <c r="S1196">
        <f t="shared" si="73"/>
        <v>0.17286018771926151</v>
      </c>
      <c r="T1196">
        <f t="shared" si="74"/>
        <v>0.18357403523684604</v>
      </c>
      <c r="U1196">
        <f t="shared" si="75"/>
        <v>0.35901334572105903</v>
      </c>
    </row>
    <row r="1197" spans="1:21">
      <c r="A1197" t="s">
        <v>1860</v>
      </c>
      <c r="B1197">
        <v>40</v>
      </c>
      <c r="C1197">
        <v>36</v>
      </c>
      <c r="D1197">
        <v>37</v>
      </c>
      <c r="E1197">
        <v>46</v>
      </c>
      <c r="F1197">
        <v>52</v>
      </c>
      <c r="G1197">
        <v>36</v>
      </c>
      <c r="H1197">
        <v>57</v>
      </c>
      <c r="I1197">
        <v>34</v>
      </c>
      <c r="J1197">
        <v>60</v>
      </c>
      <c r="K1197">
        <v>41</v>
      </c>
      <c r="L1197">
        <v>36</v>
      </c>
      <c r="M1197">
        <v>27</v>
      </c>
      <c r="N1197">
        <v>39</v>
      </c>
      <c r="O1197">
        <v>52</v>
      </c>
      <c r="P1197">
        <v>49</v>
      </c>
      <c r="Q1197">
        <v>51</v>
      </c>
      <c r="R1197">
        <f t="shared" si="72"/>
        <v>0.44803862239219172</v>
      </c>
      <c r="S1197">
        <f t="shared" si="73"/>
        <v>0.40725064816949652</v>
      </c>
      <c r="T1197">
        <f t="shared" si="74"/>
        <v>0.19172304261538878</v>
      </c>
      <c r="U1197">
        <f t="shared" si="75"/>
        <v>0.66414904158712917</v>
      </c>
    </row>
    <row r="1198" spans="1:21">
      <c r="A1198" t="s">
        <v>642</v>
      </c>
      <c r="B1198">
        <v>45</v>
      </c>
      <c r="C1198">
        <v>48</v>
      </c>
      <c r="D1198">
        <v>42</v>
      </c>
      <c r="E1198">
        <v>38</v>
      </c>
      <c r="F1198">
        <v>51</v>
      </c>
      <c r="G1198">
        <v>38</v>
      </c>
      <c r="H1198">
        <v>33</v>
      </c>
      <c r="I1198">
        <v>41</v>
      </c>
      <c r="J1198">
        <v>40</v>
      </c>
      <c r="K1198">
        <v>44</v>
      </c>
      <c r="L1198">
        <v>48</v>
      </c>
      <c r="M1198">
        <v>44</v>
      </c>
      <c r="N1198">
        <v>49</v>
      </c>
      <c r="O1198">
        <v>57</v>
      </c>
      <c r="P1198">
        <v>29</v>
      </c>
      <c r="Q1198">
        <v>65</v>
      </c>
      <c r="R1198">
        <f t="shared" si="72"/>
        <v>0.58671752214614192</v>
      </c>
      <c r="S1198">
        <f t="shared" si="73"/>
        <v>0.47606820743049516</v>
      </c>
      <c r="T1198">
        <f t="shared" si="74"/>
        <v>0.74090983159999957</v>
      </c>
      <c r="U1198">
        <f t="shared" si="75"/>
        <v>0.26971229054331741</v>
      </c>
    </row>
    <row r="1199" spans="1:21">
      <c r="A1199" t="s">
        <v>1621</v>
      </c>
      <c r="B1199">
        <v>34</v>
      </c>
      <c r="C1199">
        <v>51</v>
      </c>
      <c r="D1199">
        <v>50</v>
      </c>
      <c r="E1199">
        <v>46</v>
      </c>
      <c r="F1199">
        <v>52</v>
      </c>
      <c r="G1199">
        <v>45</v>
      </c>
      <c r="H1199">
        <v>39</v>
      </c>
      <c r="I1199">
        <v>35</v>
      </c>
      <c r="J1199">
        <v>59</v>
      </c>
      <c r="K1199">
        <v>58</v>
      </c>
      <c r="L1199">
        <v>50</v>
      </c>
      <c r="M1199">
        <v>35</v>
      </c>
      <c r="N1199">
        <v>43</v>
      </c>
      <c r="O1199">
        <v>34</v>
      </c>
      <c r="P1199">
        <v>49</v>
      </c>
      <c r="Q1199">
        <v>35</v>
      </c>
      <c r="R1199">
        <f t="shared" si="72"/>
        <v>0.65861776249545412</v>
      </c>
      <c r="S1199">
        <f t="shared" si="73"/>
        <v>0.17036940370041173</v>
      </c>
      <c r="T1199">
        <f t="shared" si="74"/>
        <v>0.16319612186055021</v>
      </c>
      <c r="U1199">
        <f t="shared" si="75"/>
        <v>0.75987721652403217</v>
      </c>
    </row>
    <row r="1200" spans="1:21">
      <c r="A1200" t="s">
        <v>394</v>
      </c>
      <c r="B1200">
        <v>50</v>
      </c>
      <c r="C1200">
        <v>47</v>
      </c>
      <c r="D1200">
        <v>44</v>
      </c>
      <c r="E1200">
        <v>50</v>
      </c>
      <c r="F1200">
        <v>46</v>
      </c>
      <c r="G1200">
        <v>50</v>
      </c>
      <c r="H1200">
        <v>43</v>
      </c>
      <c r="I1200">
        <v>47</v>
      </c>
      <c r="J1200">
        <v>54</v>
      </c>
      <c r="K1200">
        <v>39</v>
      </c>
      <c r="L1200">
        <v>51</v>
      </c>
      <c r="M1200">
        <v>57</v>
      </c>
      <c r="N1200">
        <v>44</v>
      </c>
      <c r="O1200">
        <v>36</v>
      </c>
      <c r="P1200">
        <v>49</v>
      </c>
      <c r="Q1200">
        <v>46</v>
      </c>
      <c r="R1200">
        <f t="shared" si="72"/>
        <v>0.56181358951029681</v>
      </c>
      <c r="S1200">
        <f t="shared" si="73"/>
        <v>0.2266770546837068</v>
      </c>
      <c r="T1200">
        <f t="shared" si="74"/>
        <v>0.17135689406971491</v>
      </c>
      <c r="U1200">
        <f t="shared" si="75"/>
        <v>0.96410535096779193</v>
      </c>
    </row>
    <row r="1201" spans="1:21">
      <c r="A1201" t="s">
        <v>802</v>
      </c>
      <c r="B1201">
        <v>66</v>
      </c>
      <c r="C1201">
        <v>44</v>
      </c>
      <c r="D1201">
        <v>44</v>
      </c>
      <c r="E1201">
        <v>54</v>
      </c>
      <c r="F1201">
        <v>29</v>
      </c>
      <c r="G1201">
        <v>47</v>
      </c>
      <c r="H1201">
        <v>50</v>
      </c>
      <c r="I1201">
        <v>40</v>
      </c>
      <c r="J1201">
        <v>40</v>
      </c>
      <c r="K1201">
        <v>47</v>
      </c>
      <c r="L1201">
        <v>51</v>
      </c>
      <c r="M1201">
        <v>51</v>
      </c>
      <c r="N1201">
        <v>54</v>
      </c>
      <c r="O1201">
        <v>53</v>
      </c>
      <c r="P1201">
        <v>57</v>
      </c>
      <c r="Q1201">
        <v>28</v>
      </c>
      <c r="R1201">
        <f t="shared" si="72"/>
        <v>0.18460088259106353</v>
      </c>
      <c r="S1201">
        <f t="shared" si="73"/>
        <v>0.92047446171328884</v>
      </c>
      <c r="T1201">
        <f t="shared" si="74"/>
        <v>0.34489305890388372</v>
      </c>
      <c r="U1201">
        <f t="shared" si="75"/>
        <v>0.8651657597964556</v>
      </c>
    </row>
    <row r="1202" spans="1:21">
      <c r="A1202" t="s">
        <v>869</v>
      </c>
      <c r="B1202">
        <v>38</v>
      </c>
      <c r="C1202">
        <v>52</v>
      </c>
      <c r="D1202">
        <v>46</v>
      </c>
      <c r="E1202">
        <v>62</v>
      </c>
      <c r="F1202">
        <v>48</v>
      </c>
      <c r="G1202">
        <v>43</v>
      </c>
      <c r="H1202">
        <v>45</v>
      </c>
      <c r="I1202">
        <v>47</v>
      </c>
      <c r="J1202">
        <v>45</v>
      </c>
      <c r="K1202">
        <v>45</v>
      </c>
      <c r="L1202">
        <v>59</v>
      </c>
      <c r="M1202">
        <v>33</v>
      </c>
      <c r="N1202">
        <v>38</v>
      </c>
      <c r="O1202">
        <v>53</v>
      </c>
      <c r="P1202">
        <v>55</v>
      </c>
      <c r="Q1202">
        <v>49</v>
      </c>
      <c r="R1202">
        <f t="shared" si="72"/>
        <v>0.49619463090582794</v>
      </c>
      <c r="S1202">
        <f t="shared" si="73"/>
        <v>0.63642434555285754</v>
      </c>
      <c r="T1202">
        <f t="shared" si="74"/>
        <v>0.9297479117934051</v>
      </c>
      <c r="U1202">
        <f t="shared" si="75"/>
        <v>0.90157433134204679</v>
      </c>
    </row>
    <row r="1203" spans="1:21">
      <c r="A1203" t="s">
        <v>542</v>
      </c>
      <c r="B1203">
        <v>51</v>
      </c>
      <c r="C1203">
        <v>42</v>
      </c>
      <c r="D1203">
        <v>54</v>
      </c>
      <c r="E1203">
        <v>40</v>
      </c>
      <c r="F1203">
        <v>57</v>
      </c>
      <c r="G1203">
        <v>41</v>
      </c>
      <c r="H1203">
        <v>49</v>
      </c>
      <c r="I1203">
        <v>40</v>
      </c>
      <c r="J1203">
        <v>72</v>
      </c>
      <c r="K1203">
        <v>40</v>
      </c>
      <c r="L1203">
        <v>50</v>
      </c>
      <c r="M1203">
        <v>50</v>
      </c>
      <c r="N1203">
        <v>45</v>
      </c>
      <c r="O1203">
        <v>31</v>
      </c>
      <c r="P1203">
        <v>43</v>
      </c>
      <c r="Q1203">
        <v>59</v>
      </c>
      <c r="R1203">
        <f t="shared" si="72"/>
        <v>1</v>
      </c>
      <c r="S1203">
        <f t="shared" si="73"/>
        <v>0.37465841824684132</v>
      </c>
      <c r="T1203">
        <f t="shared" si="74"/>
        <v>0.47806623695136474</v>
      </c>
      <c r="U1203">
        <f t="shared" si="75"/>
        <v>0.69672372169720986</v>
      </c>
    </row>
    <row r="1204" spans="1:21">
      <c r="A1204" t="s">
        <v>650</v>
      </c>
      <c r="B1204">
        <v>45</v>
      </c>
      <c r="C1204">
        <v>47</v>
      </c>
      <c r="D1204">
        <v>50</v>
      </c>
      <c r="E1204">
        <v>48</v>
      </c>
      <c r="F1204">
        <v>43</v>
      </c>
      <c r="G1204">
        <v>39</v>
      </c>
      <c r="H1204">
        <v>45</v>
      </c>
      <c r="I1204">
        <v>53</v>
      </c>
      <c r="J1204">
        <v>48</v>
      </c>
      <c r="K1204">
        <v>55</v>
      </c>
      <c r="L1204">
        <v>58</v>
      </c>
      <c r="M1204">
        <v>46</v>
      </c>
      <c r="N1204">
        <v>47</v>
      </c>
      <c r="O1204">
        <v>53</v>
      </c>
      <c r="P1204">
        <v>37</v>
      </c>
      <c r="Q1204">
        <v>53</v>
      </c>
      <c r="R1204">
        <f t="shared" si="72"/>
        <v>0.45386644964709455</v>
      </c>
      <c r="S1204">
        <f t="shared" si="73"/>
        <v>0.40292527056956662</v>
      </c>
      <c r="T1204">
        <f t="shared" si="74"/>
        <v>0.3124606558323787</v>
      </c>
      <c r="U1204">
        <f t="shared" si="75"/>
        <v>0.24512284837057974</v>
      </c>
    </row>
    <row r="1205" spans="1:21">
      <c r="A1205" t="s">
        <v>540</v>
      </c>
      <c r="B1205">
        <v>54</v>
      </c>
      <c r="C1205">
        <v>47</v>
      </c>
      <c r="D1205">
        <v>45</v>
      </c>
      <c r="E1205">
        <v>43</v>
      </c>
      <c r="F1205">
        <v>41</v>
      </c>
      <c r="G1205">
        <v>52</v>
      </c>
      <c r="H1205">
        <v>54</v>
      </c>
      <c r="I1205">
        <v>50</v>
      </c>
      <c r="J1205">
        <v>36</v>
      </c>
      <c r="K1205">
        <v>62</v>
      </c>
      <c r="L1205">
        <v>41</v>
      </c>
      <c r="M1205">
        <v>47</v>
      </c>
      <c r="N1205">
        <v>48</v>
      </c>
      <c r="O1205">
        <v>51</v>
      </c>
      <c r="P1205">
        <v>49</v>
      </c>
      <c r="Q1205">
        <v>51</v>
      </c>
      <c r="R1205">
        <f t="shared" si="72"/>
        <v>0.61167873169517462</v>
      </c>
      <c r="S1205">
        <f t="shared" si="73"/>
        <v>0.58826115939189272</v>
      </c>
      <c r="T1205">
        <f t="shared" si="74"/>
        <v>0.42743934863806293</v>
      </c>
      <c r="U1205">
        <f t="shared" si="75"/>
        <v>0.9696797020456398</v>
      </c>
    </row>
    <row r="1206" spans="1:21">
      <c r="A1206" t="s">
        <v>809</v>
      </c>
      <c r="B1206">
        <v>52</v>
      </c>
      <c r="C1206">
        <v>53</v>
      </c>
      <c r="D1206">
        <v>55</v>
      </c>
      <c r="E1206">
        <v>41</v>
      </c>
      <c r="F1206">
        <v>51</v>
      </c>
      <c r="G1206">
        <v>60</v>
      </c>
      <c r="H1206">
        <v>54</v>
      </c>
      <c r="I1206">
        <v>51</v>
      </c>
      <c r="J1206">
        <v>56</v>
      </c>
      <c r="K1206">
        <v>50</v>
      </c>
      <c r="L1206">
        <v>36</v>
      </c>
      <c r="M1206">
        <v>52</v>
      </c>
      <c r="N1206">
        <v>48</v>
      </c>
      <c r="O1206">
        <v>38</v>
      </c>
      <c r="P1206">
        <v>41</v>
      </c>
      <c r="Q1206">
        <v>40</v>
      </c>
      <c r="R1206">
        <f t="shared" si="72"/>
        <v>0.36114506378368616</v>
      </c>
      <c r="S1206">
        <f t="shared" si="73"/>
        <v>0.21444796589354448</v>
      </c>
      <c r="T1206">
        <f t="shared" si="74"/>
        <v>0.52351727456752917</v>
      </c>
      <c r="U1206">
        <f t="shared" si="75"/>
        <v>4.6549658672737082E-2</v>
      </c>
    </row>
    <row r="1207" spans="1:21">
      <c r="A1207" t="s">
        <v>899</v>
      </c>
      <c r="B1207">
        <v>43</v>
      </c>
      <c r="C1207">
        <v>60</v>
      </c>
      <c r="D1207">
        <v>59</v>
      </c>
      <c r="E1207">
        <v>49</v>
      </c>
      <c r="F1207">
        <v>51</v>
      </c>
      <c r="G1207">
        <v>55</v>
      </c>
      <c r="H1207">
        <v>60</v>
      </c>
      <c r="I1207">
        <v>47</v>
      </c>
      <c r="J1207">
        <v>38</v>
      </c>
      <c r="K1207">
        <v>43</v>
      </c>
      <c r="L1207">
        <v>36</v>
      </c>
      <c r="M1207">
        <v>40</v>
      </c>
      <c r="N1207">
        <v>65</v>
      </c>
      <c r="O1207">
        <v>38</v>
      </c>
      <c r="P1207">
        <v>52</v>
      </c>
      <c r="Q1207">
        <v>44</v>
      </c>
      <c r="R1207">
        <f t="shared" si="72"/>
        <v>0.92276392709509647</v>
      </c>
      <c r="S1207">
        <f t="shared" si="73"/>
        <v>0.13197031370970463</v>
      </c>
      <c r="T1207">
        <f t="shared" si="74"/>
        <v>0.21456689487548825</v>
      </c>
      <c r="U1207">
        <f t="shared" si="75"/>
        <v>5.8095001720724675E-2</v>
      </c>
    </row>
    <row r="1208" spans="1:21">
      <c r="A1208" t="s">
        <v>2762</v>
      </c>
      <c r="B1208">
        <v>47</v>
      </c>
      <c r="C1208">
        <v>42</v>
      </c>
      <c r="D1208">
        <v>53</v>
      </c>
      <c r="E1208">
        <v>50</v>
      </c>
      <c r="F1208">
        <v>40</v>
      </c>
      <c r="G1208">
        <v>52</v>
      </c>
      <c r="H1208">
        <v>45</v>
      </c>
      <c r="I1208">
        <v>55</v>
      </c>
      <c r="J1208">
        <v>49</v>
      </c>
      <c r="K1208">
        <v>53</v>
      </c>
      <c r="L1208">
        <v>51</v>
      </c>
      <c r="M1208">
        <v>50</v>
      </c>
      <c r="N1208">
        <v>58</v>
      </c>
      <c r="O1208">
        <v>47</v>
      </c>
      <c r="P1208">
        <v>56</v>
      </c>
      <c r="Q1208">
        <v>60</v>
      </c>
      <c r="R1208">
        <f t="shared" si="72"/>
        <v>1</v>
      </c>
      <c r="S1208">
        <f t="shared" si="73"/>
        <v>0.18340772065199143</v>
      </c>
      <c r="T1208">
        <f t="shared" si="74"/>
        <v>0.35268037827955245</v>
      </c>
      <c r="U1208">
        <f t="shared" si="75"/>
        <v>6.5968366777542253E-2</v>
      </c>
    </row>
    <row r="1209" spans="1:21">
      <c r="A1209" t="s">
        <v>1961</v>
      </c>
      <c r="B1209">
        <v>38</v>
      </c>
      <c r="C1209">
        <v>63</v>
      </c>
      <c r="D1209">
        <v>51</v>
      </c>
      <c r="E1209">
        <v>55</v>
      </c>
      <c r="F1209">
        <v>50</v>
      </c>
      <c r="G1209">
        <v>56</v>
      </c>
      <c r="H1209">
        <v>42</v>
      </c>
      <c r="I1209">
        <v>46</v>
      </c>
      <c r="J1209">
        <v>56</v>
      </c>
      <c r="K1209">
        <v>43</v>
      </c>
      <c r="L1209">
        <v>57</v>
      </c>
      <c r="M1209">
        <v>51</v>
      </c>
      <c r="N1209">
        <v>47</v>
      </c>
      <c r="O1209">
        <v>50</v>
      </c>
      <c r="P1209">
        <v>49</v>
      </c>
      <c r="Q1209">
        <v>55</v>
      </c>
      <c r="R1209">
        <f t="shared" si="72"/>
        <v>0.60826878204900159</v>
      </c>
      <c r="S1209">
        <f t="shared" si="73"/>
        <v>0.69323881172839497</v>
      </c>
      <c r="T1209">
        <f t="shared" si="74"/>
        <v>0.33249478119704801</v>
      </c>
      <c r="U1209">
        <f t="shared" si="75"/>
        <v>0.79590176365662912</v>
      </c>
    </row>
    <row r="1210" spans="1:21">
      <c r="A1210" t="s">
        <v>671</v>
      </c>
      <c r="B1210">
        <v>52</v>
      </c>
      <c r="C1210">
        <v>59</v>
      </c>
      <c r="D1210">
        <v>46</v>
      </c>
      <c r="E1210">
        <v>50</v>
      </c>
      <c r="F1210">
        <v>40</v>
      </c>
      <c r="G1210">
        <v>57</v>
      </c>
      <c r="H1210">
        <v>53</v>
      </c>
      <c r="I1210">
        <v>52</v>
      </c>
      <c r="J1210">
        <v>53</v>
      </c>
      <c r="K1210">
        <v>45</v>
      </c>
      <c r="L1210">
        <v>64</v>
      </c>
      <c r="M1210">
        <v>55</v>
      </c>
      <c r="N1210">
        <v>51</v>
      </c>
      <c r="O1210">
        <v>45</v>
      </c>
      <c r="P1210">
        <v>47</v>
      </c>
      <c r="Q1210">
        <v>50</v>
      </c>
      <c r="R1210">
        <f t="shared" si="72"/>
        <v>0.7932745644153707</v>
      </c>
      <c r="S1210">
        <f t="shared" si="73"/>
        <v>0.19727086426078383</v>
      </c>
      <c r="T1210">
        <f t="shared" si="74"/>
        <v>4.9529804017435126E-2</v>
      </c>
      <c r="U1210">
        <f t="shared" si="75"/>
        <v>0.96817444858600843</v>
      </c>
    </row>
    <row r="1211" spans="1:21">
      <c r="A1211" t="s">
        <v>2755</v>
      </c>
      <c r="B1211">
        <v>58</v>
      </c>
      <c r="C1211">
        <v>59</v>
      </c>
      <c r="D1211">
        <v>58</v>
      </c>
      <c r="E1211">
        <v>57</v>
      </c>
      <c r="F1211">
        <v>74</v>
      </c>
      <c r="G1211">
        <v>43</v>
      </c>
      <c r="H1211">
        <v>53</v>
      </c>
      <c r="I1211">
        <v>43</v>
      </c>
      <c r="J1211">
        <v>47</v>
      </c>
      <c r="K1211">
        <v>42</v>
      </c>
      <c r="L1211">
        <v>57</v>
      </c>
      <c r="M1211">
        <v>45</v>
      </c>
      <c r="N1211">
        <v>57</v>
      </c>
      <c r="O1211">
        <v>50</v>
      </c>
      <c r="P1211">
        <v>52</v>
      </c>
      <c r="Q1211">
        <v>43</v>
      </c>
      <c r="R1211">
        <f t="shared" si="72"/>
        <v>0.54035274708171166</v>
      </c>
      <c r="S1211">
        <f t="shared" si="73"/>
        <v>0.55115801559725242</v>
      </c>
      <c r="T1211">
        <f t="shared" si="74"/>
        <v>0.85382158320791723</v>
      </c>
      <c r="U1211">
        <f t="shared" si="75"/>
        <v>0.13317168730459808</v>
      </c>
    </row>
    <row r="1212" spans="1:21">
      <c r="A1212" t="s">
        <v>1584</v>
      </c>
      <c r="B1212">
        <v>52</v>
      </c>
      <c r="C1212">
        <v>67</v>
      </c>
      <c r="D1212">
        <v>54</v>
      </c>
      <c r="E1212">
        <v>17</v>
      </c>
      <c r="F1212">
        <v>50</v>
      </c>
      <c r="G1212">
        <v>72</v>
      </c>
      <c r="H1212">
        <v>57</v>
      </c>
      <c r="I1212">
        <v>55</v>
      </c>
      <c r="J1212">
        <v>49</v>
      </c>
      <c r="K1212">
        <v>55</v>
      </c>
      <c r="L1212">
        <v>62</v>
      </c>
      <c r="M1212">
        <v>59</v>
      </c>
      <c r="N1212">
        <v>48</v>
      </c>
      <c r="O1212">
        <v>43</v>
      </c>
      <c r="P1212">
        <v>58</v>
      </c>
      <c r="Q1212">
        <v>50</v>
      </c>
      <c r="R1212">
        <f t="shared" si="72"/>
        <v>0.38332921361384403</v>
      </c>
      <c r="S1212">
        <f t="shared" si="73"/>
        <v>0.17252435352736845</v>
      </c>
      <c r="T1212">
        <f t="shared" si="74"/>
        <v>0.69818166604345722</v>
      </c>
      <c r="U1212">
        <f t="shared" si="75"/>
        <v>1</v>
      </c>
    </row>
    <row r="1213" spans="1:21">
      <c r="A1213" t="s">
        <v>493</v>
      </c>
      <c r="B1213">
        <v>64</v>
      </c>
      <c r="C1213">
        <v>66</v>
      </c>
      <c r="D1213">
        <v>49</v>
      </c>
      <c r="E1213">
        <v>60</v>
      </c>
      <c r="F1213">
        <v>25</v>
      </c>
      <c r="G1213">
        <v>54</v>
      </c>
      <c r="H1213">
        <v>50</v>
      </c>
      <c r="I1213">
        <v>63</v>
      </c>
      <c r="J1213">
        <v>41</v>
      </c>
      <c r="K1213">
        <v>53</v>
      </c>
      <c r="L1213">
        <v>48</v>
      </c>
      <c r="M1213">
        <v>49</v>
      </c>
      <c r="N1213">
        <v>59</v>
      </c>
      <c r="O1213">
        <v>70</v>
      </c>
      <c r="P1213">
        <v>53</v>
      </c>
      <c r="Q1213">
        <v>62</v>
      </c>
      <c r="R1213">
        <f t="shared" si="72"/>
        <v>0.23839973946585277</v>
      </c>
      <c r="S1213">
        <f t="shared" si="73"/>
        <v>2.2177822738319634E-2</v>
      </c>
      <c r="T1213">
        <f t="shared" si="74"/>
        <v>0.89383063367630444</v>
      </c>
      <c r="U1213">
        <f t="shared" si="75"/>
        <v>0.93132916464329374</v>
      </c>
    </row>
    <row r="1214" spans="1:21">
      <c r="A1214" t="s">
        <v>1587</v>
      </c>
      <c r="B1214">
        <v>43</v>
      </c>
      <c r="C1214">
        <v>69</v>
      </c>
      <c r="D1214">
        <v>60</v>
      </c>
      <c r="E1214">
        <v>20</v>
      </c>
      <c r="F1214">
        <v>60</v>
      </c>
      <c r="G1214">
        <v>59</v>
      </c>
      <c r="H1214">
        <v>53</v>
      </c>
      <c r="I1214">
        <v>50</v>
      </c>
      <c r="J1214">
        <v>52</v>
      </c>
      <c r="K1214">
        <v>69</v>
      </c>
      <c r="L1214">
        <v>61</v>
      </c>
      <c r="M1214">
        <v>53</v>
      </c>
      <c r="N1214">
        <v>56</v>
      </c>
      <c r="O1214">
        <v>57</v>
      </c>
      <c r="P1214">
        <v>63</v>
      </c>
      <c r="Q1214">
        <v>41</v>
      </c>
      <c r="R1214">
        <f t="shared" si="72"/>
        <v>0.52230501070097168</v>
      </c>
      <c r="S1214">
        <f t="shared" si="73"/>
        <v>0.49083754047296413</v>
      </c>
      <c r="T1214">
        <f t="shared" si="74"/>
        <v>0.85397250867929431</v>
      </c>
      <c r="U1214">
        <f t="shared" si="75"/>
        <v>0.44738460927119728</v>
      </c>
    </row>
    <row r="1215" spans="1:21">
      <c r="A1215" t="s">
        <v>1591</v>
      </c>
      <c r="B1215">
        <v>49</v>
      </c>
      <c r="C1215">
        <v>68</v>
      </c>
      <c r="D1215">
        <v>52</v>
      </c>
      <c r="E1215">
        <v>18</v>
      </c>
      <c r="F1215">
        <v>65</v>
      </c>
      <c r="G1215">
        <v>50</v>
      </c>
      <c r="H1215">
        <v>49</v>
      </c>
      <c r="I1215">
        <v>54</v>
      </c>
      <c r="J1215">
        <v>46</v>
      </c>
      <c r="K1215">
        <v>60</v>
      </c>
      <c r="L1215">
        <v>61</v>
      </c>
      <c r="M1215">
        <v>60</v>
      </c>
      <c r="N1215">
        <v>53</v>
      </c>
      <c r="O1215">
        <v>62</v>
      </c>
      <c r="P1215">
        <v>55</v>
      </c>
      <c r="Q1215">
        <v>69</v>
      </c>
      <c r="R1215">
        <f t="shared" si="72"/>
        <v>0.51025842334407434</v>
      </c>
      <c r="S1215">
        <f t="shared" si="73"/>
        <v>0.57864445368265227</v>
      </c>
      <c r="T1215">
        <f t="shared" si="74"/>
        <v>0.38969159277701648</v>
      </c>
      <c r="U1215">
        <f t="shared" si="75"/>
        <v>0.21423986819874807</v>
      </c>
    </row>
    <row r="1216" spans="1:21">
      <c r="A1216" t="s">
        <v>569</v>
      </c>
      <c r="B1216">
        <v>50</v>
      </c>
      <c r="C1216">
        <v>52</v>
      </c>
      <c r="D1216">
        <v>62</v>
      </c>
      <c r="E1216">
        <v>64</v>
      </c>
      <c r="F1216">
        <v>50</v>
      </c>
      <c r="G1216">
        <v>52</v>
      </c>
      <c r="H1216">
        <v>58</v>
      </c>
      <c r="I1216">
        <v>59</v>
      </c>
      <c r="J1216">
        <v>59</v>
      </c>
      <c r="K1216">
        <v>51</v>
      </c>
      <c r="L1216">
        <v>55</v>
      </c>
      <c r="M1216">
        <v>41</v>
      </c>
      <c r="N1216">
        <v>57</v>
      </c>
      <c r="O1216">
        <v>55</v>
      </c>
      <c r="P1216">
        <v>60</v>
      </c>
      <c r="Q1216">
        <v>53</v>
      </c>
      <c r="R1216">
        <f t="shared" si="72"/>
        <v>0.6073029588793466</v>
      </c>
      <c r="S1216">
        <f t="shared" si="73"/>
        <v>0.29500202462442804</v>
      </c>
      <c r="T1216">
        <f t="shared" si="74"/>
        <v>0.55989311115845009</v>
      </c>
      <c r="U1216">
        <f t="shared" si="75"/>
        <v>0.50024328145765296</v>
      </c>
    </row>
    <row r="1217" spans="1:21">
      <c r="A1217" t="s">
        <v>1628</v>
      </c>
      <c r="B1217">
        <v>35</v>
      </c>
      <c r="C1217">
        <v>62</v>
      </c>
      <c r="D1217">
        <v>54</v>
      </c>
      <c r="E1217">
        <v>48</v>
      </c>
      <c r="F1217">
        <v>54</v>
      </c>
      <c r="G1217">
        <v>60</v>
      </c>
      <c r="H1217">
        <v>59</v>
      </c>
      <c r="I1217">
        <v>55</v>
      </c>
      <c r="J1217">
        <v>90</v>
      </c>
      <c r="K1217">
        <v>63</v>
      </c>
      <c r="L1217">
        <v>58</v>
      </c>
      <c r="M1217">
        <v>69</v>
      </c>
      <c r="N1217">
        <v>45</v>
      </c>
      <c r="O1217">
        <v>39</v>
      </c>
      <c r="P1217">
        <v>53</v>
      </c>
      <c r="Q1217">
        <v>39</v>
      </c>
      <c r="R1217">
        <f t="shared" si="72"/>
        <v>0.2636182295688429</v>
      </c>
      <c r="S1217">
        <f t="shared" si="73"/>
        <v>1.5559784091176124E-2</v>
      </c>
      <c r="T1217">
        <f t="shared" si="74"/>
        <v>9.5623174092560326E-3</v>
      </c>
      <c r="U1217">
        <f t="shared" si="75"/>
        <v>0.6029168641947108</v>
      </c>
    </row>
    <row r="1218" spans="1:21">
      <c r="A1218" t="s">
        <v>923</v>
      </c>
      <c r="B1218">
        <v>60</v>
      </c>
      <c r="C1218">
        <v>55</v>
      </c>
      <c r="D1218">
        <v>42</v>
      </c>
      <c r="E1218">
        <v>60</v>
      </c>
      <c r="F1218">
        <v>61</v>
      </c>
      <c r="G1218">
        <v>58</v>
      </c>
      <c r="H1218">
        <v>38</v>
      </c>
      <c r="I1218">
        <v>53</v>
      </c>
      <c r="J1218">
        <v>56</v>
      </c>
      <c r="K1218">
        <v>55</v>
      </c>
      <c r="L1218">
        <v>59</v>
      </c>
      <c r="M1218">
        <v>48</v>
      </c>
      <c r="N1218">
        <v>50</v>
      </c>
      <c r="O1218">
        <v>56</v>
      </c>
      <c r="P1218">
        <v>59</v>
      </c>
      <c r="Q1218">
        <v>74</v>
      </c>
      <c r="R1218">
        <f t="shared" si="72"/>
        <v>0.80106461635393345</v>
      </c>
      <c r="S1218">
        <f t="shared" si="73"/>
        <v>0.38553008518769327</v>
      </c>
      <c r="T1218">
        <f t="shared" si="74"/>
        <v>0.62954635532770564</v>
      </c>
      <c r="U1218">
        <f t="shared" si="75"/>
        <v>0.38251262145713061</v>
      </c>
    </row>
    <row r="1219" spans="1:21">
      <c r="A1219" t="s">
        <v>1755</v>
      </c>
      <c r="B1219">
        <v>51</v>
      </c>
      <c r="C1219">
        <v>60</v>
      </c>
      <c r="D1219">
        <v>62</v>
      </c>
      <c r="E1219">
        <v>60</v>
      </c>
      <c r="F1219">
        <v>63</v>
      </c>
      <c r="G1219">
        <v>60</v>
      </c>
      <c r="H1219">
        <v>53</v>
      </c>
      <c r="I1219">
        <v>55</v>
      </c>
      <c r="J1219">
        <v>56</v>
      </c>
      <c r="K1219">
        <v>59</v>
      </c>
      <c r="L1219">
        <v>48</v>
      </c>
      <c r="M1219">
        <v>51</v>
      </c>
      <c r="N1219">
        <v>55</v>
      </c>
      <c r="O1219">
        <v>53</v>
      </c>
      <c r="P1219">
        <v>47</v>
      </c>
      <c r="Q1219">
        <v>55</v>
      </c>
      <c r="R1219">
        <f t="shared" ref="R1219:R1242" si="76">_xlfn.T.TEST(B1219:E1219,F1219:I1219,2,2)</f>
        <v>0.88658976689761615</v>
      </c>
      <c r="S1219">
        <f t="shared" ref="S1219:S1242" si="77">_xlfn.T.TEST(J1219:M1219,N1219:Q1219,2,2)</f>
        <v>0.75864000660305986</v>
      </c>
      <c r="T1219">
        <f t="shared" ref="T1219:T1242" si="78">_xlfn.T.TEST(B1219:E1219+J1219:M1219,F1219:I1219+N1219:Q1219,2,2)</f>
        <v>0.75430559988189516</v>
      </c>
      <c r="U1219">
        <f t="shared" ref="U1219:U1242" si="79">_xlfn.T.TEST(B1219:I1219,J1219:Q1219,2,2)</f>
        <v>3.4111028919287641E-2</v>
      </c>
    </row>
    <row r="1220" spans="1:21">
      <c r="A1220" t="s">
        <v>281</v>
      </c>
      <c r="B1220">
        <v>40</v>
      </c>
      <c r="C1220">
        <v>54</v>
      </c>
      <c r="D1220">
        <v>60</v>
      </c>
      <c r="E1220">
        <v>46</v>
      </c>
      <c r="F1220">
        <v>58</v>
      </c>
      <c r="G1220">
        <v>56</v>
      </c>
      <c r="H1220">
        <v>60</v>
      </c>
      <c r="I1220">
        <v>52</v>
      </c>
      <c r="J1220">
        <v>79</v>
      </c>
      <c r="K1220">
        <v>74</v>
      </c>
      <c r="L1220">
        <v>57</v>
      </c>
      <c r="M1220">
        <v>55</v>
      </c>
      <c r="N1220">
        <v>61</v>
      </c>
      <c r="O1220">
        <v>31</v>
      </c>
      <c r="P1220">
        <v>68</v>
      </c>
      <c r="Q1220">
        <v>43</v>
      </c>
      <c r="R1220">
        <f t="shared" si="76"/>
        <v>0.21738910225861285</v>
      </c>
      <c r="S1220">
        <f t="shared" si="77"/>
        <v>0.18518593846396861</v>
      </c>
      <c r="T1220">
        <f t="shared" si="78"/>
        <v>0.45261276519015037</v>
      </c>
      <c r="U1220">
        <f t="shared" si="79"/>
        <v>0.40781897200214579</v>
      </c>
    </row>
    <row r="1221" spans="1:21">
      <c r="A1221" t="s">
        <v>1958</v>
      </c>
      <c r="B1221">
        <v>67</v>
      </c>
      <c r="C1221">
        <v>45</v>
      </c>
      <c r="D1221">
        <v>70</v>
      </c>
      <c r="E1221">
        <v>40</v>
      </c>
      <c r="F1221">
        <v>41</v>
      </c>
      <c r="G1221">
        <v>44</v>
      </c>
      <c r="H1221">
        <v>37</v>
      </c>
      <c r="I1221">
        <v>69</v>
      </c>
      <c r="J1221">
        <v>45</v>
      </c>
      <c r="K1221">
        <v>47</v>
      </c>
      <c r="L1221">
        <v>62</v>
      </c>
      <c r="M1221">
        <v>72</v>
      </c>
      <c r="N1221">
        <v>66</v>
      </c>
      <c r="O1221">
        <v>114</v>
      </c>
      <c r="P1221">
        <v>47</v>
      </c>
      <c r="Q1221">
        <v>57</v>
      </c>
      <c r="R1221">
        <f t="shared" si="76"/>
        <v>0.48779614509665403</v>
      </c>
      <c r="S1221">
        <f t="shared" si="77"/>
        <v>0.40450504089231154</v>
      </c>
      <c r="T1221">
        <f t="shared" si="78"/>
        <v>0.71533528009840364</v>
      </c>
      <c r="U1221">
        <f t="shared" si="79"/>
        <v>0.22023388772684044</v>
      </c>
    </row>
    <row r="1222" spans="1:21">
      <c r="A1222" t="s">
        <v>801</v>
      </c>
      <c r="B1222">
        <v>11</v>
      </c>
      <c r="C1222">
        <v>84</v>
      </c>
      <c r="D1222">
        <v>36</v>
      </c>
      <c r="E1222">
        <v>38</v>
      </c>
      <c r="F1222">
        <v>89</v>
      </c>
      <c r="G1222">
        <v>64</v>
      </c>
      <c r="H1222">
        <v>24</v>
      </c>
      <c r="I1222">
        <v>39</v>
      </c>
      <c r="J1222">
        <v>76</v>
      </c>
      <c r="K1222">
        <v>65</v>
      </c>
      <c r="L1222">
        <v>9</v>
      </c>
      <c r="M1222">
        <v>73</v>
      </c>
      <c r="N1222">
        <v>55</v>
      </c>
      <c r="O1222">
        <v>156</v>
      </c>
      <c r="P1222">
        <v>69</v>
      </c>
      <c r="Q1222">
        <v>39</v>
      </c>
      <c r="R1222">
        <f t="shared" si="76"/>
        <v>0.59382905480810688</v>
      </c>
      <c r="S1222">
        <f t="shared" si="77"/>
        <v>0.461643733344417</v>
      </c>
      <c r="T1222">
        <f t="shared" si="78"/>
        <v>0.39174087703392779</v>
      </c>
      <c r="U1222">
        <f t="shared" si="79"/>
        <v>0.29003922111726599</v>
      </c>
    </row>
    <row r="1223" spans="1:21">
      <c r="A1223" t="s">
        <v>122</v>
      </c>
      <c r="B1223">
        <v>65</v>
      </c>
      <c r="C1223">
        <v>56</v>
      </c>
      <c r="D1223">
        <v>53</v>
      </c>
      <c r="E1223">
        <v>64</v>
      </c>
      <c r="F1223">
        <v>48</v>
      </c>
      <c r="G1223">
        <v>60</v>
      </c>
      <c r="H1223">
        <v>49</v>
      </c>
      <c r="I1223">
        <v>59</v>
      </c>
      <c r="J1223">
        <v>46</v>
      </c>
      <c r="K1223">
        <v>48</v>
      </c>
      <c r="L1223">
        <v>49</v>
      </c>
      <c r="M1223">
        <v>54</v>
      </c>
      <c r="N1223">
        <v>56</v>
      </c>
      <c r="O1223">
        <v>103</v>
      </c>
      <c r="P1223">
        <v>73</v>
      </c>
      <c r="Q1223">
        <v>52</v>
      </c>
      <c r="R1223">
        <f t="shared" si="76"/>
        <v>0.25292670550699686</v>
      </c>
      <c r="S1223">
        <f t="shared" si="77"/>
        <v>0.11291825446084061</v>
      </c>
      <c r="T1223">
        <f t="shared" si="78"/>
        <v>0.28006595141019475</v>
      </c>
      <c r="U1223">
        <f t="shared" si="79"/>
        <v>0.64529459253314903</v>
      </c>
    </row>
    <row r="1224" spans="1:21">
      <c r="A1224" t="s">
        <v>534</v>
      </c>
      <c r="B1224">
        <v>64</v>
      </c>
      <c r="C1224">
        <v>59</v>
      </c>
      <c r="D1224">
        <v>69</v>
      </c>
      <c r="E1224">
        <v>68</v>
      </c>
      <c r="F1224">
        <v>62</v>
      </c>
      <c r="G1224">
        <v>61</v>
      </c>
      <c r="H1224">
        <v>47</v>
      </c>
      <c r="I1224">
        <v>75</v>
      </c>
      <c r="J1224">
        <v>54</v>
      </c>
      <c r="K1224">
        <v>64</v>
      </c>
      <c r="L1224">
        <v>47</v>
      </c>
      <c r="M1224">
        <v>71</v>
      </c>
      <c r="N1224">
        <v>56</v>
      </c>
      <c r="O1224">
        <v>59</v>
      </c>
      <c r="P1224">
        <v>48</v>
      </c>
      <c r="Q1224">
        <v>82</v>
      </c>
      <c r="R1224">
        <f t="shared" si="76"/>
        <v>0.56475190396769825</v>
      </c>
      <c r="S1224">
        <f t="shared" si="77"/>
        <v>0.81137630872773225</v>
      </c>
      <c r="T1224">
        <f t="shared" si="78"/>
        <v>0.91723479909782857</v>
      </c>
      <c r="U1224">
        <f t="shared" si="79"/>
        <v>0.56747157512903446</v>
      </c>
    </row>
    <row r="1225" spans="1:21">
      <c r="A1225" t="s">
        <v>495</v>
      </c>
      <c r="B1225">
        <v>82</v>
      </c>
      <c r="C1225">
        <v>64</v>
      </c>
      <c r="D1225">
        <v>54</v>
      </c>
      <c r="E1225">
        <v>73</v>
      </c>
      <c r="F1225">
        <v>62</v>
      </c>
      <c r="G1225">
        <v>58</v>
      </c>
      <c r="H1225">
        <v>44</v>
      </c>
      <c r="I1225">
        <v>60</v>
      </c>
      <c r="J1225">
        <v>73</v>
      </c>
      <c r="K1225">
        <v>60</v>
      </c>
      <c r="L1225">
        <v>63</v>
      </c>
      <c r="M1225">
        <v>45</v>
      </c>
      <c r="N1225">
        <v>51</v>
      </c>
      <c r="O1225">
        <v>69</v>
      </c>
      <c r="P1225">
        <v>61</v>
      </c>
      <c r="Q1225">
        <v>68</v>
      </c>
      <c r="R1225">
        <f t="shared" si="76"/>
        <v>0.14257831624418055</v>
      </c>
      <c r="S1225">
        <f t="shared" si="77"/>
        <v>0.78841971093334151</v>
      </c>
      <c r="T1225">
        <f t="shared" si="78"/>
        <v>0.3694758961916188</v>
      </c>
      <c r="U1225">
        <f t="shared" si="79"/>
        <v>0.87030123066687071</v>
      </c>
    </row>
    <row r="1226" spans="1:21">
      <c r="A1226" t="s">
        <v>1677</v>
      </c>
      <c r="B1226">
        <v>66</v>
      </c>
      <c r="C1226">
        <v>80</v>
      </c>
      <c r="D1226">
        <v>68</v>
      </c>
      <c r="E1226">
        <v>70</v>
      </c>
      <c r="F1226">
        <v>66</v>
      </c>
      <c r="G1226">
        <v>76</v>
      </c>
      <c r="H1226">
        <v>70</v>
      </c>
      <c r="I1226">
        <v>79</v>
      </c>
      <c r="J1226">
        <v>73</v>
      </c>
      <c r="K1226">
        <v>89</v>
      </c>
      <c r="L1226">
        <v>65</v>
      </c>
      <c r="M1226">
        <v>56</v>
      </c>
      <c r="N1226">
        <v>66</v>
      </c>
      <c r="O1226">
        <v>55</v>
      </c>
      <c r="P1226">
        <v>65</v>
      </c>
      <c r="Q1226">
        <v>57</v>
      </c>
      <c r="R1226">
        <f t="shared" si="76"/>
        <v>0.69612787918788599</v>
      </c>
      <c r="S1226">
        <f t="shared" si="77"/>
        <v>0.23278417941801044</v>
      </c>
      <c r="T1226">
        <f t="shared" si="78"/>
        <v>0.42030654928119132</v>
      </c>
      <c r="U1226">
        <f t="shared" si="79"/>
        <v>0.18983078044834442</v>
      </c>
    </row>
    <row r="1227" spans="1:21">
      <c r="A1227" t="s">
        <v>1762</v>
      </c>
      <c r="B1227">
        <v>75</v>
      </c>
      <c r="C1227">
        <v>88</v>
      </c>
      <c r="D1227">
        <v>86</v>
      </c>
      <c r="E1227">
        <v>78</v>
      </c>
      <c r="F1227">
        <v>73</v>
      </c>
      <c r="G1227">
        <v>82</v>
      </c>
      <c r="H1227">
        <v>72</v>
      </c>
      <c r="I1227">
        <v>78</v>
      </c>
      <c r="J1227">
        <v>77</v>
      </c>
      <c r="K1227">
        <v>67</v>
      </c>
      <c r="L1227">
        <v>75</v>
      </c>
      <c r="M1227">
        <v>57</v>
      </c>
      <c r="N1227">
        <v>61</v>
      </c>
      <c r="O1227">
        <v>68</v>
      </c>
      <c r="P1227">
        <v>73</v>
      </c>
      <c r="Q1227">
        <v>83</v>
      </c>
      <c r="R1227">
        <f t="shared" si="76"/>
        <v>0.20703124999999997</v>
      </c>
      <c r="S1227">
        <f t="shared" si="77"/>
        <v>0.74049204360727194</v>
      </c>
      <c r="T1227">
        <f t="shared" si="78"/>
        <v>0.69523403329453903</v>
      </c>
      <c r="U1227">
        <f t="shared" si="79"/>
        <v>3.0047521310761868E-2</v>
      </c>
    </row>
    <row r="1228" spans="1:21">
      <c r="A1228" t="s">
        <v>151</v>
      </c>
      <c r="B1228">
        <v>84</v>
      </c>
      <c r="C1228">
        <v>78</v>
      </c>
      <c r="D1228">
        <v>77</v>
      </c>
      <c r="E1228">
        <v>64</v>
      </c>
      <c r="F1228">
        <v>90</v>
      </c>
      <c r="G1228">
        <v>72</v>
      </c>
      <c r="H1228">
        <v>66</v>
      </c>
      <c r="I1228">
        <v>79</v>
      </c>
      <c r="J1228">
        <v>79</v>
      </c>
      <c r="K1228">
        <v>71</v>
      </c>
      <c r="L1228">
        <v>83</v>
      </c>
      <c r="M1228">
        <v>85</v>
      </c>
      <c r="N1228">
        <v>71</v>
      </c>
      <c r="O1228">
        <v>76</v>
      </c>
      <c r="P1228">
        <v>81</v>
      </c>
      <c r="Q1228">
        <v>94</v>
      </c>
      <c r="R1228">
        <f t="shared" si="76"/>
        <v>0.88548469710066668</v>
      </c>
      <c r="S1228">
        <f t="shared" si="77"/>
        <v>0.86946956844726131</v>
      </c>
      <c r="T1228">
        <f t="shared" si="78"/>
        <v>0.78908994627895002</v>
      </c>
      <c r="U1228">
        <f t="shared" si="79"/>
        <v>0.37639476906759883</v>
      </c>
    </row>
    <row r="1229" spans="1:21">
      <c r="A1229" t="s">
        <v>891</v>
      </c>
      <c r="B1229">
        <v>100</v>
      </c>
      <c r="C1229">
        <v>84</v>
      </c>
      <c r="D1229">
        <v>81</v>
      </c>
      <c r="E1229">
        <v>91</v>
      </c>
      <c r="F1229">
        <v>54</v>
      </c>
      <c r="G1229">
        <v>88</v>
      </c>
      <c r="H1229">
        <v>64</v>
      </c>
      <c r="I1229">
        <v>79</v>
      </c>
      <c r="J1229">
        <v>58</v>
      </c>
      <c r="K1229">
        <v>62</v>
      </c>
      <c r="L1229">
        <v>75</v>
      </c>
      <c r="M1229">
        <v>80</v>
      </c>
      <c r="N1229">
        <v>87</v>
      </c>
      <c r="O1229">
        <v>113</v>
      </c>
      <c r="P1229">
        <v>77</v>
      </c>
      <c r="Q1229">
        <v>64</v>
      </c>
      <c r="R1229">
        <f t="shared" si="76"/>
        <v>8.6936607722260181E-2</v>
      </c>
      <c r="S1229">
        <f t="shared" si="77"/>
        <v>0.20533184270316809</v>
      </c>
      <c r="T1229">
        <f t="shared" si="78"/>
        <v>0.93914948823992006</v>
      </c>
      <c r="U1229">
        <f t="shared" si="79"/>
        <v>0.70637702305183381</v>
      </c>
    </row>
    <row r="1230" spans="1:21">
      <c r="A1230" t="s">
        <v>1673</v>
      </c>
      <c r="B1230">
        <v>80</v>
      </c>
      <c r="C1230">
        <v>78</v>
      </c>
      <c r="D1230">
        <v>94</v>
      </c>
      <c r="E1230">
        <v>83</v>
      </c>
      <c r="F1230">
        <v>91</v>
      </c>
      <c r="G1230">
        <v>92</v>
      </c>
      <c r="H1230">
        <v>71</v>
      </c>
      <c r="I1230">
        <v>92</v>
      </c>
      <c r="J1230">
        <v>87</v>
      </c>
      <c r="K1230">
        <v>95</v>
      </c>
      <c r="L1230">
        <v>97</v>
      </c>
      <c r="M1230">
        <v>70</v>
      </c>
      <c r="N1230">
        <v>88</v>
      </c>
      <c r="O1230">
        <v>70</v>
      </c>
      <c r="P1230">
        <v>101</v>
      </c>
      <c r="Q1230">
        <v>73</v>
      </c>
      <c r="R1230">
        <f t="shared" si="76"/>
        <v>0.67693963029683135</v>
      </c>
      <c r="S1230">
        <f t="shared" si="77"/>
        <v>0.66856619420985619</v>
      </c>
      <c r="T1230">
        <f t="shared" si="78"/>
        <v>0.86939922372257705</v>
      </c>
      <c r="U1230">
        <f t="shared" si="79"/>
        <v>1</v>
      </c>
    </row>
    <row r="1231" spans="1:21">
      <c r="A1231" t="s">
        <v>909</v>
      </c>
      <c r="B1231">
        <v>92</v>
      </c>
      <c r="C1231">
        <v>83</v>
      </c>
      <c r="D1231">
        <v>86</v>
      </c>
      <c r="E1231">
        <v>76</v>
      </c>
      <c r="F1231">
        <v>82</v>
      </c>
      <c r="G1231">
        <v>83</v>
      </c>
      <c r="H1231">
        <v>58</v>
      </c>
      <c r="I1231">
        <v>108</v>
      </c>
      <c r="J1231">
        <v>94</v>
      </c>
      <c r="K1231">
        <v>88</v>
      </c>
      <c r="L1231">
        <v>85</v>
      </c>
      <c r="M1231">
        <v>78</v>
      </c>
      <c r="N1231">
        <v>73</v>
      </c>
      <c r="O1231">
        <v>101</v>
      </c>
      <c r="P1231">
        <v>81</v>
      </c>
      <c r="Q1231">
        <v>98</v>
      </c>
      <c r="R1231">
        <f t="shared" si="76"/>
        <v>0.8934694870619162</v>
      </c>
      <c r="S1231">
        <f t="shared" si="77"/>
        <v>0.7987263514430486</v>
      </c>
      <c r="T1231">
        <f t="shared" si="78"/>
        <v>0.97651904475027174</v>
      </c>
      <c r="U1231">
        <f t="shared" si="79"/>
        <v>0.54741389403842777</v>
      </c>
    </row>
    <row r="1232" spans="1:21">
      <c r="A1232" t="s">
        <v>559</v>
      </c>
      <c r="B1232">
        <v>87</v>
      </c>
      <c r="C1232">
        <v>88</v>
      </c>
      <c r="D1232">
        <v>83</v>
      </c>
      <c r="E1232">
        <v>91</v>
      </c>
      <c r="F1232">
        <v>98</v>
      </c>
      <c r="G1232">
        <v>89</v>
      </c>
      <c r="H1232">
        <v>87</v>
      </c>
      <c r="I1232">
        <v>85</v>
      </c>
      <c r="J1232">
        <v>97</v>
      </c>
      <c r="K1232">
        <v>95</v>
      </c>
      <c r="L1232">
        <v>87</v>
      </c>
      <c r="M1232">
        <v>88</v>
      </c>
      <c r="N1232">
        <v>89</v>
      </c>
      <c r="O1232">
        <v>98</v>
      </c>
      <c r="P1232">
        <v>94</v>
      </c>
      <c r="Q1232">
        <v>101</v>
      </c>
      <c r="R1232">
        <f t="shared" si="76"/>
        <v>0.47870946194976172</v>
      </c>
      <c r="S1232">
        <f t="shared" si="77"/>
        <v>0.33803754678628217</v>
      </c>
      <c r="T1232">
        <f t="shared" si="78"/>
        <v>0.12412721082295752</v>
      </c>
      <c r="U1232">
        <f t="shared" si="79"/>
        <v>5.2547726932524151E-2</v>
      </c>
    </row>
    <row r="1233" spans="1:21">
      <c r="A1233" t="s">
        <v>1749</v>
      </c>
      <c r="B1233">
        <v>96</v>
      </c>
      <c r="C1233">
        <v>98</v>
      </c>
      <c r="D1233">
        <v>89</v>
      </c>
      <c r="E1233">
        <v>104</v>
      </c>
      <c r="F1233">
        <v>84</v>
      </c>
      <c r="G1233">
        <v>92</v>
      </c>
      <c r="H1233">
        <v>78</v>
      </c>
      <c r="I1233">
        <v>88</v>
      </c>
      <c r="J1233">
        <v>95</v>
      </c>
      <c r="K1233">
        <v>87</v>
      </c>
      <c r="L1233">
        <v>98</v>
      </c>
      <c r="M1233">
        <v>97</v>
      </c>
      <c r="N1233">
        <v>78</v>
      </c>
      <c r="O1233">
        <v>115</v>
      </c>
      <c r="P1233">
        <v>105</v>
      </c>
      <c r="Q1233">
        <v>118</v>
      </c>
      <c r="R1233">
        <f t="shared" si="76"/>
        <v>3.9743249007182416E-2</v>
      </c>
      <c r="S1233">
        <f t="shared" si="77"/>
        <v>0.3413741217832863</v>
      </c>
      <c r="T1233">
        <f t="shared" si="78"/>
        <v>0.89862848389468231</v>
      </c>
      <c r="U1233">
        <f t="shared" si="79"/>
        <v>0.17247364298281948</v>
      </c>
    </row>
    <row r="1234" spans="1:21">
      <c r="A1234" t="s">
        <v>1453</v>
      </c>
      <c r="B1234">
        <v>122</v>
      </c>
      <c r="C1234">
        <v>103</v>
      </c>
      <c r="D1234">
        <v>104</v>
      </c>
      <c r="E1234">
        <v>80</v>
      </c>
      <c r="F1234">
        <v>80</v>
      </c>
      <c r="G1234">
        <v>87</v>
      </c>
      <c r="H1234">
        <v>73</v>
      </c>
      <c r="I1234">
        <v>107</v>
      </c>
      <c r="J1234">
        <v>73</v>
      </c>
      <c r="K1234">
        <v>89</v>
      </c>
      <c r="L1234">
        <v>111</v>
      </c>
      <c r="M1234">
        <v>98</v>
      </c>
      <c r="N1234">
        <v>120</v>
      </c>
      <c r="O1234">
        <v>144</v>
      </c>
      <c r="P1234">
        <v>117</v>
      </c>
      <c r="Q1234">
        <v>96</v>
      </c>
      <c r="R1234">
        <f t="shared" si="76"/>
        <v>0.21940384223272769</v>
      </c>
      <c r="S1234">
        <f t="shared" si="77"/>
        <v>8.1248971834208636E-2</v>
      </c>
      <c r="T1234">
        <f t="shared" si="78"/>
        <v>0.38087663330308025</v>
      </c>
      <c r="U1234">
        <f t="shared" si="79"/>
        <v>0.25864825108449813</v>
      </c>
    </row>
    <row r="1235" spans="1:21">
      <c r="A1235" t="s">
        <v>1897</v>
      </c>
      <c r="B1235">
        <v>84</v>
      </c>
      <c r="C1235">
        <v>118</v>
      </c>
      <c r="D1235">
        <v>98</v>
      </c>
      <c r="E1235">
        <v>97</v>
      </c>
      <c r="F1235">
        <v>99</v>
      </c>
      <c r="G1235">
        <v>108</v>
      </c>
      <c r="H1235">
        <v>97</v>
      </c>
      <c r="I1235">
        <v>97</v>
      </c>
      <c r="J1235">
        <v>106</v>
      </c>
      <c r="K1235">
        <v>98</v>
      </c>
      <c r="L1235">
        <v>95</v>
      </c>
      <c r="M1235">
        <v>104</v>
      </c>
      <c r="N1235">
        <v>104</v>
      </c>
      <c r="O1235">
        <v>96</v>
      </c>
      <c r="P1235">
        <v>111</v>
      </c>
      <c r="Q1235">
        <v>92</v>
      </c>
      <c r="R1235">
        <f t="shared" si="76"/>
        <v>0.89817690858872778</v>
      </c>
      <c r="S1235">
        <f t="shared" si="77"/>
        <v>1</v>
      </c>
      <c r="T1235">
        <f t="shared" si="78"/>
        <v>0.89322025260983395</v>
      </c>
      <c r="U1235">
        <f t="shared" si="79"/>
        <v>0.813505710330231</v>
      </c>
    </row>
    <row r="1236" spans="1:21">
      <c r="A1236" t="s">
        <v>966</v>
      </c>
      <c r="B1236">
        <v>85</v>
      </c>
      <c r="C1236">
        <v>119</v>
      </c>
      <c r="D1236">
        <v>108</v>
      </c>
      <c r="E1236">
        <v>105</v>
      </c>
      <c r="F1236">
        <v>93</v>
      </c>
      <c r="G1236">
        <v>85</v>
      </c>
      <c r="H1236">
        <v>109</v>
      </c>
      <c r="I1236">
        <v>112</v>
      </c>
      <c r="J1236">
        <v>104</v>
      </c>
      <c r="K1236">
        <v>115</v>
      </c>
      <c r="L1236">
        <v>108</v>
      </c>
      <c r="M1236">
        <v>116</v>
      </c>
      <c r="N1236">
        <v>102</v>
      </c>
      <c r="O1236">
        <v>88</v>
      </c>
      <c r="P1236">
        <v>128</v>
      </c>
      <c r="Q1236">
        <v>93</v>
      </c>
      <c r="R1236">
        <f t="shared" si="76"/>
        <v>0.65516100656149479</v>
      </c>
      <c r="S1236">
        <f t="shared" si="77"/>
        <v>0.42514412071511309</v>
      </c>
      <c r="T1236">
        <f t="shared" si="78"/>
        <v>0.4728218518451085</v>
      </c>
      <c r="U1236">
        <f t="shared" si="79"/>
        <v>0.47267043220382809</v>
      </c>
    </row>
    <row r="1237" spans="1:21">
      <c r="A1237" t="s">
        <v>905</v>
      </c>
      <c r="B1237">
        <v>112</v>
      </c>
      <c r="C1237">
        <v>118</v>
      </c>
      <c r="D1237">
        <v>113</v>
      </c>
      <c r="E1237">
        <v>121</v>
      </c>
      <c r="F1237">
        <v>81</v>
      </c>
      <c r="G1237">
        <v>134</v>
      </c>
      <c r="H1237">
        <v>111</v>
      </c>
      <c r="I1237">
        <v>134</v>
      </c>
      <c r="J1237">
        <v>100</v>
      </c>
      <c r="K1237">
        <v>91</v>
      </c>
      <c r="L1237">
        <v>109</v>
      </c>
      <c r="M1237">
        <v>126</v>
      </c>
      <c r="N1237">
        <v>115</v>
      </c>
      <c r="O1237">
        <v>111</v>
      </c>
      <c r="P1237">
        <v>92</v>
      </c>
      <c r="Q1237">
        <v>92</v>
      </c>
      <c r="R1237">
        <f t="shared" si="76"/>
        <v>0.93999298819068511</v>
      </c>
      <c r="S1237">
        <f t="shared" si="77"/>
        <v>0.69298208387416227</v>
      </c>
      <c r="T1237">
        <f t="shared" si="78"/>
        <v>0.73544955906746901</v>
      </c>
      <c r="U1237">
        <f t="shared" si="79"/>
        <v>0.16143226475172376</v>
      </c>
    </row>
    <row r="1238" spans="1:21">
      <c r="A1238" t="s">
        <v>402</v>
      </c>
      <c r="B1238">
        <v>150</v>
      </c>
      <c r="C1238">
        <v>143</v>
      </c>
      <c r="D1238">
        <v>134</v>
      </c>
      <c r="E1238">
        <v>119</v>
      </c>
      <c r="F1238">
        <v>133</v>
      </c>
      <c r="G1238">
        <v>139</v>
      </c>
      <c r="H1238">
        <v>113</v>
      </c>
      <c r="I1238">
        <v>138</v>
      </c>
      <c r="J1238">
        <v>140</v>
      </c>
      <c r="K1238">
        <v>145</v>
      </c>
      <c r="L1238">
        <v>121</v>
      </c>
      <c r="M1238">
        <v>129</v>
      </c>
      <c r="N1238">
        <v>127</v>
      </c>
      <c r="O1238">
        <v>125</v>
      </c>
      <c r="P1238">
        <v>119</v>
      </c>
      <c r="Q1238">
        <v>115</v>
      </c>
      <c r="R1238">
        <f t="shared" si="76"/>
        <v>0.54763954270540316</v>
      </c>
      <c r="S1238">
        <f t="shared" si="77"/>
        <v>9.0023812077401372E-2</v>
      </c>
      <c r="T1238">
        <f t="shared" si="78"/>
        <v>0.21679554782017846</v>
      </c>
      <c r="U1238">
        <f t="shared" si="79"/>
        <v>0.30598723288825808</v>
      </c>
    </row>
    <row r="1239" spans="1:21">
      <c r="A1239" t="s">
        <v>320</v>
      </c>
      <c r="B1239">
        <v>159</v>
      </c>
      <c r="C1239">
        <v>89</v>
      </c>
      <c r="D1239">
        <v>147</v>
      </c>
      <c r="E1239">
        <v>141</v>
      </c>
      <c r="F1239">
        <v>129</v>
      </c>
      <c r="G1239">
        <v>89</v>
      </c>
      <c r="H1239">
        <v>79</v>
      </c>
      <c r="I1239">
        <v>118</v>
      </c>
      <c r="J1239">
        <v>135</v>
      </c>
      <c r="K1239">
        <v>177</v>
      </c>
      <c r="L1239">
        <v>142</v>
      </c>
      <c r="M1239">
        <v>153</v>
      </c>
      <c r="N1239">
        <v>92</v>
      </c>
      <c r="O1239">
        <v>149</v>
      </c>
      <c r="P1239">
        <v>172</v>
      </c>
      <c r="Q1239">
        <v>123</v>
      </c>
      <c r="R1239">
        <f t="shared" si="76"/>
        <v>0.17084600106728237</v>
      </c>
      <c r="S1239">
        <f t="shared" si="77"/>
        <v>0.39805805089532476</v>
      </c>
      <c r="T1239">
        <f t="shared" si="78"/>
        <v>1.9217226336763103E-3</v>
      </c>
      <c r="U1239">
        <f t="shared" si="79"/>
        <v>0.11714395268290974</v>
      </c>
    </row>
    <row r="1240" spans="1:21">
      <c r="A1240" t="s">
        <v>1957</v>
      </c>
      <c r="B1240">
        <v>159</v>
      </c>
      <c r="C1240">
        <v>143</v>
      </c>
      <c r="D1240">
        <v>123</v>
      </c>
      <c r="E1240">
        <v>136</v>
      </c>
      <c r="F1240">
        <v>169</v>
      </c>
      <c r="G1240">
        <v>120</v>
      </c>
      <c r="H1240">
        <v>132</v>
      </c>
      <c r="I1240">
        <v>144</v>
      </c>
      <c r="J1240">
        <v>132</v>
      </c>
      <c r="K1240">
        <v>124</v>
      </c>
      <c r="L1240">
        <v>141</v>
      </c>
      <c r="M1240">
        <v>139</v>
      </c>
      <c r="N1240">
        <v>110</v>
      </c>
      <c r="O1240">
        <v>128</v>
      </c>
      <c r="P1240">
        <v>150</v>
      </c>
      <c r="Q1240">
        <v>160</v>
      </c>
      <c r="R1240">
        <f t="shared" si="76"/>
        <v>0.94062066365284203</v>
      </c>
      <c r="S1240">
        <f t="shared" si="77"/>
        <v>0.80864348258688712</v>
      </c>
      <c r="T1240">
        <f t="shared" si="78"/>
        <v>0.76890963388334466</v>
      </c>
      <c r="U1240">
        <f t="shared" si="79"/>
        <v>0.52855456136220869</v>
      </c>
    </row>
    <row r="1241" spans="1:21">
      <c r="A1241" t="s">
        <v>1481</v>
      </c>
      <c r="B1241">
        <v>125</v>
      </c>
      <c r="C1241">
        <v>165</v>
      </c>
      <c r="D1241">
        <v>141</v>
      </c>
      <c r="E1241">
        <v>164</v>
      </c>
      <c r="F1241">
        <v>205</v>
      </c>
      <c r="G1241">
        <v>105</v>
      </c>
      <c r="H1241">
        <v>155</v>
      </c>
      <c r="I1241">
        <v>103</v>
      </c>
      <c r="J1241">
        <v>160</v>
      </c>
      <c r="K1241">
        <v>191</v>
      </c>
      <c r="L1241">
        <v>110</v>
      </c>
      <c r="M1241">
        <v>88</v>
      </c>
      <c r="N1241">
        <v>143</v>
      </c>
      <c r="O1241">
        <v>202</v>
      </c>
      <c r="P1241">
        <v>104</v>
      </c>
      <c r="Q1241">
        <v>75</v>
      </c>
      <c r="R1241">
        <f t="shared" si="76"/>
        <v>0.80427033407624626</v>
      </c>
      <c r="S1241">
        <f t="shared" si="77"/>
        <v>0.86818464778150406</v>
      </c>
      <c r="T1241">
        <f t="shared" si="78"/>
        <v>0.77784475745845216</v>
      </c>
      <c r="U1241">
        <f t="shared" si="79"/>
        <v>0.59494871222391033</v>
      </c>
    </row>
    <row r="1242" spans="1:21">
      <c r="A1242" t="s">
        <v>171</v>
      </c>
      <c r="B1242">
        <v>186</v>
      </c>
      <c r="C1242">
        <v>159</v>
      </c>
      <c r="D1242">
        <v>192</v>
      </c>
      <c r="E1242">
        <v>153</v>
      </c>
      <c r="F1242">
        <v>132</v>
      </c>
      <c r="G1242">
        <v>172</v>
      </c>
      <c r="H1242">
        <v>146</v>
      </c>
      <c r="I1242">
        <v>172</v>
      </c>
      <c r="J1242">
        <v>150</v>
      </c>
      <c r="K1242">
        <v>127</v>
      </c>
      <c r="L1242">
        <v>190</v>
      </c>
      <c r="M1242">
        <v>150</v>
      </c>
      <c r="N1242">
        <v>171</v>
      </c>
      <c r="O1242">
        <v>187</v>
      </c>
      <c r="P1242">
        <v>171</v>
      </c>
      <c r="Q1242">
        <v>262</v>
      </c>
      <c r="R1242">
        <f t="shared" si="76"/>
        <v>0.26656970338006902</v>
      </c>
      <c r="S1242">
        <f t="shared" si="77"/>
        <v>0.13740530778229612</v>
      </c>
      <c r="T1242">
        <f t="shared" si="78"/>
        <v>0.49213270595899206</v>
      </c>
      <c r="U1242">
        <f t="shared" si="79"/>
        <v>0.46673757770100577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42"/>
  <sheetViews>
    <sheetView tabSelected="1" workbookViewId="0">
      <selection activeCell="A2" sqref="A2:A70"/>
    </sheetView>
  </sheetViews>
  <sheetFormatPr baseColWidth="10" defaultRowHeight="15" x14ac:dyDescent="0"/>
  <cols>
    <col min="26" max="34" width="10.83203125" style="5"/>
  </cols>
  <sheetData>
    <row r="1" spans="1:34">
      <c r="A1" t="s">
        <v>1</v>
      </c>
      <c r="B1" t="s">
        <v>3478</v>
      </c>
      <c r="C1" t="s">
        <v>3479</v>
      </c>
      <c r="D1" t="s">
        <v>3480</v>
      </c>
      <c r="E1" t="s">
        <v>3481</v>
      </c>
      <c r="F1" t="s">
        <v>3482</v>
      </c>
      <c r="G1" t="s">
        <v>3483</v>
      </c>
      <c r="H1" t="s">
        <v>3484</v>
      </c>
      <c r="I1" t="s">
        <v>3485</v>
      </c>
      <c r="J1" t="s">
        <v>3486</v>
      </c>
      <c r="K1" t="s">
        <v>3487</v>
      </c>
      <c r="L1" t="s">
        <v>3488</v>
      </c>
      <c r="M1" t="s">
        <v>3489</v>
      </c>
      <c r="N1" t="s">
        <v>3490</v>
      </c>
      <c r="O1" t="s">
        <v>3491</v>
      </c>
      <c r="P1" t="s">
        <v>3492</v>
      </c>
      <c r="Q1" t="s">
        <v>3493</v>
      </c>
      <c r="R1" t="s">
        <v>3494</v>
      </c>
      <c r="S1" t="s">
        <v>3495</v>
      </c>
      <c r="T1" t="s">
        <v>3496</v>
      </c>
      <c r="U1" t="s">
        <v>3497</v>
      </c>
      <c r="V1" t="s">
        <v>5759</v>
      </c>
      <c r="W1" t="s">
        <v>5760</v>
      </c>
      <c r="X1" t="s">
        <v>5761</v>
      </c>
      <c r="Y1" t="s">
        <v>5762</v>
      </c>
    </row>
    <row r="2" spans="1:34" s="6" customFormat="1">
      <c r="A2" s="6" t="s">
        <v>844</v>
      </c>
      <c r="B2" s="6">
        <v>10</v>
      </c>
      <c r="C2" s="6">
        <v>11</v>
      </c>
      <c r="D2" s="6">
        <v>10</v>
      </c>
      <c r="E2" s="6">
        <v>12</v>
      </c>
      <c r="F2" s="6">
        <v>6</v>
      </c>
      <c r="G2" s="6">
        <v>4</v>
      </c>
      <c r="H2" s="6">
        <v>5</v>
      </c>
      <c r="I2" s="6">
        <v>5</v>
      </c>
      <c r="J2" s="6">
        <v>8</v>
      </c>
      <c r="K2" s="6">
        <v>9</v>
      </c>
      <c r="L2" s="6">
        <v>9</v>
      </c>
      <c r="M2" s="6">
        <v>7</v>
      </c>
      <c r="N2" s="6">
        <v>7</v>
      </c>
      <c r="O2" s="6">
        <v>3</v>
      </c>
      <c r="P2" s="6">
        <v>3</v>
      </c>
      <c r="Q2" s="6">
        <v>5</v>
      </c>
      <c r="R2" s="7">
        <v>9.6533999999999994E-5</v>
      </c>
      <c r="S2" s="6">
        <v>1.2775833E-2</v>
      </c>
      <c r="T2" s="6">
        <v>4.7169999999999997E-4</v>
      </c>
      <c r="U2" s="6">
        <v>0.30835453499999999</v>
      </c>
      <c r="V2" s="6" t="s">
        <v>4838</v>
      </c>
      <c r="W2" s="7">
        <v>1.0000000000000001E-30</v>
      </c>
      <c r="X2" s="6">
        <v>134</v>
      </c>
      <c r="Y2" s="6" t="s">
        <v>4839</v>
      </c>
      <c r="Z2" s="5"/>
      <c r="AA2" s="5"/>
      <c r="AB2" s="5"/>
      <c r="AC2" s="5"/>
      <c r="AD2" s="5"/>
      <c r="AE2" s="5"/>
      <c r="AF2" s="5"/>
      <c r="AG2" s="5"/>
      <c r="AH2" s="5"/>
    </row>
    <row r="3" spans="1:34" s="6" customFormat="1">
      <c r="A3" s="6" t="s">
        <v>298</v>
      </c>
      <c r="B3" s="6">
        <v>12</v>
      </c>
      <c r="C3" s="6">
        <v>11</v>
      </c>
      <c r="D3" s="6">
        <v>11</v>
      </c>
      <c r="E3" s="6">
        <v>12</v>
      </c>
      <c r="F3" s="6">
        <v>17</v>
      </c>
      <c r="G3" s="6">
        <v>19</v>
      </c>
      <c r="H3" s="6">
        <v>16</v>
      </c>
      <c r="I3" s="6">
        <v>16</v>
      </c>
      <c r="J3" s="6">
        <v>15</v>
      </c>
      <c r="K3" s="6">
        <v>13</v>
      </c>
      <c r="L3" s="6">
        <v>9</v>
      </c>
      <c r="M3" s="6">
        <v>9</v>
      </c>
      <c r="N3" s="6">
        <v>10</v>
      </c>
      <c r="O3" s="6">
        <v>13</v>
      </c>
      <c r="P3" s="6">
        <v>10</v>
      </c>
      <c r="Q3" s="6">
        <v>14</v>
      </c>
      <c r="R3" s="6">
        <v>3.62987E-4</v>
      </c>
      <c r="S3" s="6">
        <v>0.89523934100000002</v>
      </c>
      <c r="T3" s="6">
        <v>3.3623948000000001E-2</v>
      </c>
      <c r="U3" s="6">
        <v>7.8832217999999996E-2</v>
      </c>
      <c r="V3" s="6" t="s">
        <v>5248</v>
      </c>
      <c r="W3" s="7">
        <v>8.9999999999999998E-48</v>
      </c>
      <c r="X3" s="6">
        <v>176</v>
      </c>
      <c r="Y3" s="6" t="s">
        <v>5249</v>
      </c>
      <c r="Z3" s="5"/>
      <c r="AA3" s="5"/>
      <c r="AB3" s="5"/>
      <c r="AC3" s="5"/>
      <c r="AD3" s="5"/>
      <c r="AE3" s="5"/>
      <c r="AF3" s="5"/>
      <c r="AG3" s="5"/>
      <c r="AH3" s="5"/>
    </row>
    <row r="4" spans="1:34" s="6" customFormat="1">
      <c r="A4" s="1" t="s">
        <v>378</v>
      </c>
      <c r="B4" s="1">
        <v>7</v>
      </c>
      <c r="C4" s="1">
        <v>5</v>
      </c>
      <c r="D4" s="1">
        <v>7</v>
      </c>
      <c r="E4" s="1">
        <v>4</v>
      </c>
      <c r="F4" s="1">
        <v>10</v>
      </c>
      <c r="G4" s="1">
        <v>10</v>
      </c>
      <c r="H4" s="1">
        <v>12</v>
      </c>
      <c r="I4" s="1">
        <v>11</v>
      </c>
      <c r="J4" s="1">
        <v>11</v>
      </c>
      <c r="K4" s="1">
        <v>6</v>
      </c>
      <c r="L4" s="1">
        <v>10</v>
      </c>
      <c r="M4" s="1">
        <v>14</v>
      </c>
      <c r="N4" s="1">
        <v>2</v>
      </c>
      <c r="O4" s="1">
        <v>4</v>
      </c>
      <c r="P4" s="1">
        <v>5</v>
      </c>
      <c r="Q4" s="1">
        <v>11</v>
      </c>
      <c r="R4" s="1">
        <v>1.3563220000000001E-3</v>
      </c>
      <c r="S4" s="1">
        <v>0.111279399</v>
      </c>
      <c r="T4" s="1">
        <v>0.93052384200000005</v>
      </c>
      <c r="U4" s="1">
        <v>0.83837868900000001</v>
      </c>
      <c r="V4" s="1" t="s">
        <v>4928</v>
      </c>
      <c r="W4" s="1">
        <v>0</v>
      </c>
      <c r="X4" s="1">
        <v>841</v>
      </c>
      <c r="Y4" s="1" t="s">
        <v>4929</v>
      </c>
      <c r="Z4" s="5"/>
      <c r="AA4" s="5"/>
      <c r="AB4" s="5"/>
      <c r="AC4" s="5"/>
      <c r="AD4" s="5"/>
      <c r="AE4" s="5"/>
      <c r="AF4" s="5"/>
      <c r="AG4" s="5"/>
      <c r="AH4" s="5"/>
    </row>
    <row r="5" spans="1:34" s="6" customFormat="1">
      <c r="A5" s="6" t="s">
        <v>3187</v>
      </c>
      <c r="B5" s="6">
        <v>2</v>
      </c>
      <c r="C5" s="6">
        <v>1</v>
      </c>
      <c r="D5" s="6">
        <v>1</v>
      </c>
      <c r="E5" s="6">
        <v>2</v>
      </c>
      <c r="F5" s="6">
        <v>0</v>
      </c>
      <c r="G5" s="6">
        <v>0</v>
      </c>
      <c r="H5" s="6">
        <v>0</v>
      </c>
      <c r="I5" s="6">
        <v>0</v>
      </c>
      <c r="J5" s="6">
        <v>1</v>
      </c>
      <c r="K5" s="6">
        <v>0</v>
      </c>
      <c r="L5" s="6">
        <v>1</v>
      </c>
      <c r="M5" s="6">
        <v>0</v>
      </c>
      <c r="N5" s="6">
        <v>0</v>
      </c>
      <c r="O5" s="6">
        <v>0</v>
      </c>
      <c r="P5" s="6">
        <v>1</v>
      </c>
      <c r="Q5" s="6">
        <v>1</v>
      </c>
      <c r="R5" s="6">
        <v>2.0223680000000001E-3</v>
      </c>
      <c r="S5" s="6">
        <v>1</v>
      </c>
      <c r="T5" s="6">
        <v>2.4008196999999998E-2</v>
      </c>
      <c r="U5" s="6">
        <v>0.50567323399999997</v>
      </c>
      <c r="V5" s="6" t="s">
        <v>3518</v>
      </c>
      <c r="W5" s="7">
        <v>2.9999999999999998E-25</v>
      </c>
      <c r="X5" s="6">
        <v>117</v>
      </c>
      <c r="Y5" s="6" t="s">
        <v>3519</v>
      </c>
      <c r="Z5" s="5"/>
      <c r="AA5" s="5"/>
      <c r="AB5" s="5"/>
      <c r="AC5" s="5"/>
      <c r="AD5" s="5"/>
      <c r="AE5" s="5"/>
      <c r="AF5" s="5"/>
      <c r="AG5" s="5"/>
      <c r="AH5" s="5"/>
    </row>
    <row r="6" spans="1:34" s="6" customFormat="1">
      <c r="A6" s="1" t="s">
        <v>2782</v>
      </c>
      <c r="B6" s="1">
        <v>10</v>
      </c>
      <c r="C6" s="1">
        <v>4</v>
      </c>
      <c r="D6" s="1">
        <v>7</v>
      </c>
      <c r="E6" s="1">
        <v>5</v>
      </c>
      <c r="F6" s="1">
        <v>18</v>
      </c>
      <c r="G6" s="1">
        <v>17</v>
      </c>
      <c r="H6" s="1">
        <v>12</v>
      </c>
      <c r="I6" s="1">
        <v>19</v>
      </c>
      <c r="J6" s="1">
        <v>8</v>
      </c>
      <c r="K6" s="1">
        <v>8</v>
      </c>
      <c r="L6" s="1">
        <v>5</v>
      </c>
      <c r="M6" s="1">
        <v>5</v>
      </c>
      <c r="N6" s="1">
        <v>16</v>
      </c>
      <c r="O6" s="1">
        <v>6</v>
      </c>
      <c r="P6" s="1">
        <v>3</v>
      </c>
      <c r="Q6" s="1">
        <v>1</v>
      </c>
      <c r="R6" s="1">
        <v>2.7136819999999998E-3</v>
      </c>
      <c r="S6" s="1">
        <v>1</v>
      </c>
      <c r="T6" s="1">
        <v>6.2442206E-2</v>
      </c>
      <c r="U6" s="1">
        <v>7.9667673999999994E-2</v>
      </c>
      <c r="V6" s="1" t="s">
        <v>5004</v>
      </c>
      <c r="W6" s="3">
        <v>1.9999999999999999E-6</v>
      </c>
      <c r="X6" s="1">
        <v>51.2</v>
      </c>
      <c r="Y6" s="1" t="s">
        <v>5005</v>
      </c>
      <c r="Z6" s="5"/>
      <c r="AA6" s="5"/>
      <c r="AB6" s="5"/>
      <c r="AC6" s="5"/>
      <c r="AD6" s="5"/>
      <c r="AE6" s="5"/>
      <c r="AF6" s="5"/>
      <c r="AG6" s="5"/>
      <c r="AH6" s="5"/>
    </row>
    <row r="7" spans="1:34" s="6" customFormat="1">
      <c r="A7" s="6" t="s">
        <v>999</v>
      </c>
      <c r="B7" s="6">
        <v>40</v>
      </c>
      <c r="C7" s="6">
        <v>35</v>
      </c>
      <c r="D7" s="6">
        <v>47</v>
      </c>
      <c r="E7" s="6">
        <v>43</v>
      </c>
      <c r="F7" s="6">
        <v>34</v>
      </c>
      <c r="G7" s="6">
        <v>29</v>
      </c>
      <c r="H7" s="6">
        <v>25</v>
      </c>
      <c r="I7" s="6">
        <v>28</v>
      </c>
      <c r="J7" s="6">
        <v>35</v>
      </c>
      <c r="K7" s="6">
        <v>34</v>
      </c>
      <c r="L7" s="6">
        <v>35</v>
      </c>
      <c r="M7" s="6">
        <v>35</v>
      </c>
      <c r="N7" s="6">
        <v>30</v>
      </c>
      <c r="O7" s="6">
        <v>34</v>
      </c>
      <c r="P7" s="6">
        <v>40</v>
      </c>
      <c r="Q7" s="6">
        <v>37</v>
      </c>
      <c r="R7" s="6">
        <v>8.038323E-3</v>
      </c>
      <c r="S7" s="6">
        <v>0.82388091699999999</v>
      </c>
      <c r="T7" s="6">
        <v>5.5220010000000003E-3</v>
      </c>
      <c r="U7" s="6">
        <v>0.96636721299999995</v>
      </c>
      <c r="V7" s="6" t="s">
        <v>5662</v>
      </c>
      <c r="W7" s="6">
        <v>0</v>
      </c>
      <c r="X7" s="6">
        <v>611</v>
      </c>
      <c r="Y7" s="6" t="s">
        <v>5663</v>
      </c>
      <c r="Z7" s="5"/>
      <c r="AA7" s="5"/>
      <c r="AB7" s="5"/>
      <c r="AC7" s="5"/>
      <c r="AD7" s="5"/>
      <c r="AE7" s="5"/>
      <c r="AF7" s="5"/>
      <c r="AG7" s="5"/>
      <c r="AH7" s="5"/>
    </row>
    <row r="8" spans="1:34" s="6" customFormat="1">
      <c r="A8" s="6" t="s">
        <v>973</v>
      </c>
      <c r="B8" s="6">
        <v>5</v>
      </c>
      <c r="C8" s="6">
        <v>4</v>
      </c>
      <c r="D8" s="6">
        <v>5</v>
      </c>
      <c r="E8" s="6">
        <v>3</v>
      </c>
      <c r="F8" s="6">
        <v>0</v>
      </c>
      <c r="G8" s="6">
        <v>3</v>
      </c>
      <c r="H8" s="6">
        <v>1</v>
      </c>
      <c r="I8" s="6">
        <v>1</v>
      </c>
      <c r="J8" s="6">
        <v>1</v>
      </c>
      <c r="K8" s="6">
        <v>4</v>
      </c>
      <c r="L8" s="6">
        <v>3</v>
      </c>
      <c r="M8" s="6">
        <v>2</v>
      </c>
      <c r="N8" s="6">
        <v>4</v>
      </c>
      <c r="O8" s="6">
        <v>1</v>
      </c>
      <c r="P8" s="6">
        <v>0</v>
      </c>
      <c r="Q8" s="6">
        <v>2</v>
      </c>
      <c r="R8" s="6">
        <v>9.0232379999999994E-3</v>
      </c>
      <c r="S8" s="6">
        <v>0.50976600900000002</v>
      </c>
      <c r="T8" s="6">
        <v>1.0860356999999999E-2</v>
      </c>
      <c r="U8" s="6">
        <v>0.47384285500000001</v>
      </c>
      <c r="V8" s="6" t="s">
        <v>4027</v>
      </c>
      <c r="W8" s="7">
        <v>3.9999999999999996E-21</v>
      </c>
      <c r="X8" s="6">
        <v>90.5</v>
      </c>
      <c r="Y8" s="6" t="s">
        <v>4028</v>
      </c>
      <c r="Z8" s="5"/>
      <c r="AA8" s="5"/>
      <c r="AB8" s="5"/>
      <c r="AC8" s="5"/>
      <c r="AD8" s="5"/>
      <c r="AE8" s="5"/>
      <c r="AF8" s="5"/>
      <c r="AG8" s="5"/>
      <c r="AH8" s="5"/>
    </row>
    <row r="9" spans="1:34" s="6" customFormat="1">
      <c r="A9" s="1" t="s">
        <v>3053</v>
      </c>
      <c r="B9" s="1">
        <v>3</v>
      </c>
      <c r="C9" s="1">
        <v>3</v>
      </c>
      <c r="D9" s="1">
        <v>3</v>
      </c>
      <c r="E9" s="1">
        <v>4</v>
      </c>
      <c r="F9" s="1">
        <v>5</v>
      </c>
      <c r="G9" s="1">
        <v>6</v>
      </c>
      <c r="H9" s="1">
        <v>4</v>
      </c>
      <c r="I9" s="1">
        <v>6</v>
      </c>
      <c r="J9" s="1">
        <v>2</v>
      </c>
      <c r="K9" s="1">
        <v>3</v>
      </c>
      <c r="L9" s="1">
        <v>2</v>
      </c>
      <c r="M9" s="1">
        <v>4</v>
      </c>
      <c r="N9" s="1">
        <v>6</v>
      </c>
      <c r="O9" s="1">
        <v>6</v>
      </c>
      <c r="P9" s="1">
        <v>1</v>
      </c>
      <c r="Q9" s="1">
        <v>4</v>
      </c>
      <c r="R9" s="1">
        <v>1.0049242E-2</v>
      </c>
      <c r="S9" s="1">
        <v>0.28387987199999998</v>
      </c>
      <c r="T9" s="1">
        <v>8.6314872000000001E-2</v>
      </c>
      <c r="U9" s="1">
        <v>0.36217517999999999</v>
      </c>
      <c r="V9" s="1" t="s">
        <v>4330</v>
      </c>
      <c r="W9" s="3">
        <v>2.9999999999999999E-41</v>
      </c>
      <c r="X9" s="1">
        <v>145</v>
      </c>
      <c r="Y9" s="4" t="s">
        <v>4331</v>
      </c>
      <c r="Z9" s="5"/>
      <c r="AA9" s="5"/>
      <c r="AB9" s="5"/>
      <c r="AC9" s="5"/>
      <c r="AD9" s="5"/>
      <c r="AE9" s="5"/>
      <c r="AF9" s="5"/>
      <c r="AG9" s="5"/>
      <c r="AH9" s="5"/>
    </row>
    <row r="10" spans="1:34" s="6" customFormat="1">
      <c r="A10" s="6" t="s">
        <v>3211</v>
      </c>
      <c r="B10" s="6">
        <v>3</v>
      </c>
      <c r="C10" s="6">
        <v>3</v>
      </c>
      <c r="D10" s="6">
        <v>2</v>
      </c>
      <c r="E10" s="6">
        <v>1</v>
      </c>
      <c r="F10" s="6">
        <v>0</v>
      </c>
      <c r="G10" s="6">
        <v>0</v>
      </c>
      <c r="H10" s="6">
        <v>0</v>
      </c>
      <c r="I10" s="6">
        <v>1</v>
      </c>
      <c r="J10" s="6">
        <v>0</v>
      </c>
      <c r="K10" s="6">
        <v>0</v>
      </c>
      <c r="L10" s="6">
        <v>0</v>
      </c>
      <c r="M10" s="6">
        <v>1</v>
      </c>
      <c r="N10" s="6">
        <v>1</v>
      </c>
      <c r="O10" s="6">
        <v>0</v>
      </c>
      <c r="P10" s="6">
        <v>0</v>
      </c>
      <c r="Q10" s="6">
        <v>0</v>
      </c>
      <c r="R10" s="6">
        <v>1.0049242E-2</v>
      </c>
      <c r="S10" s="6">
        <v>1</v>
      </c>
      <c r="T10" s="6">
        <v>2.7136819999999998E-3</v>
      </c>
      <c r="U10" s="6">
        <v>5.6848300999999997E-2</v>
      </c>
      <c r="V10" s="6" t="s">
        <v>3571</v>
      </c>
      <c r="W10" s="6">
        <v>0</v>
      </c>
      <c r="X10" s="6">
        <v>958</v>
      </c>
      <c r="Y10" s="6" t="s">
        <v>3572</v>
      </c>
      <c r="Z10" s="5"/>
      <c r="AA10" s="5"/>
      <c r="AB10" s="5"/>
      <c r="AC10" s="5"/>
      <c r="AD10" s="5"/>
      <c r="AE10" s="5"/>
      <c r="AF10" s="5"/>
      <c r="AG10" s="5"/>
      <c r="AH10" s="5"/>
    </row>
    <row r="11" spans="1:34" s="6" customFormat="1">
      <c r="A11" s="6" t="s">
        <v>3004</v>
      </c>
      <c r="B11" s="6">
        <v>3</v>
      </c>
      <c r="C11" s="6">
        <v>3</v>
      </c>
      <c r="D11" s="6">
        <v>4</v>
      </c>
      <c r="E11" s="6">
        <v>2</v>
      </c>
      <c r="F11" s="6">
        <v>1</v>
      </c>
      <c r="G11" s="6">
        <v>2</v>
      </c>
      <c r="H11" s="6">
        <v>0</v>
      </c>
      <c r="I11" s="6">
        <v>1</v>
      </c>
      <c r="J11" s="6">
        <v>4</v>
      </c>
      <c r="K11" s="6">
        <v>3</v>
      </c>
      <c r="L11" s="6">
        <v>3</v>
      </c>
      <c r="M11" s="6">
        <v>4</v>
      </c>
      <c r="N11" s="6">
        <v>0</v>
      </c>
      <c r="O11" s="6">
        <v>1</v>
      </c>
      <c r="P11" s="6">
        <v>2</v>
      </c>
      <c r="Q11" s="6">
        <v>4</v>
      </c>
      <c r="R11" s="6">
        <v>1.3399965E-2</v>
      </c>
      <c r="S11" s="6">
        <v>0.10024008500000001</v>
      </c>
      <c r="T11" s="6">
        <v>5.9427339999999999E-3</v>
      </c>
      <c r="U11" s="6">
        <v>0.39065397000000002</v>
      </c>
      <c r="V11" s="6" t="s">
        <v>3993</v>
      </c>
      <c r="W11" s="6">
        <v>0</v>
      </c>
      <c r="X11" s="6">
        <v>1241</v>
      </c>
      <c r="Y11" s="6" t="s">
        <v>3994</v>
      </c>
      <c r="Z11" s="5"/>
      <c r="AA11" s="5"/>
      <c r="AB11" s="5"/>
      <c r="AC11" s="5"/>
      <c r="AD11" s="5"/>
      <c r="AE11" s="5"/>
      <c r="AF11" s="5"/>
      <c r="AG11" s="5"/>
      <c r="AH11" s="5"/>
    </row>
    <row r="12" spans="1:34" s="6" customFormat="1">
      <c r="A12" s="6" t="s">
        <v>3183</v>
      </c>
      <c r="B12" s="6">
        <v>2</v>
      </c>
      <c r="C12" s="6">
        <v>0</v>
      </c>
      <c r="D12" s="6">
        <v>0</v>
      </c>
      <c r="E12" s="6">
        <v>0</v>
      </c>
      <c r="F12" s="6">
        <v>3</v>
      </c>
      <c r="G12" s="6">
        <v>2</v>
      </c>
      <c r="H12" s="6">
        <v>3</v>
      </c>
      <c r="I12" s="6">
        <v>2</v>
      </c>
      <c r="J12" s="6">
        <v>1</v>
      </c>
      <c r="K12" s="6">
        <v>1</v>
      </c>
      <c r="L12" s="6">
        <v>0</v>
      </c>
      <c r="M12" s="6">
        <v>0</v>
      </c>
      <c r="N12" s="6">
        <v>0</v>
      </c>
      <c r="O12" s="6">
        <v>3</v>
      </c>
      <c r="P12" s="6">
        <v>2</v>
      </c>
      <c r="Q12" s="6">
        <v>5</v>
      </c>
      <c r="R12" s="6">
        <v>1.3399965E-2</v>
      </c>
      <c r="S12" s="6">
        <v>0.113531729</v>
      </c>
      <c r="T12" s="6">
        <v>1.0049242E-2</v>
      </c>
      <c r="U12" s="6">
        <v>1</v>
      </c>
      <c r="V12" s="6" t="s">
        <v>3798</v>
      </c>
      <c r="W12" s="7">
        <v>4.0000000000000001E-139</v>
      </c>
      <c r="X12" s="6">
        <v>417</v>
      </c>
      <c r="Y12" s="6" t="s">
        <v>3799</v>
      </c>
      <c r="Z12" s="5"/>
      <c r="AA12" s="5"/>
      <c r="AB12" s="5"/>
      <c r="AC12" s="5"/>
      <c r="AD12" s="5"/>
      <c r="AE12" s="5"/>
      <c r="AF12" s="5"/>
      <c r="AG12" s="5"/>
      <c r="AH12" s="5"/>
    </row>
    <row r="13" spans="1:34" s="6" customFormat="1">
      <c r="A13" s="1" t="s">
        <v>791</v>
      </c>
      <c r="B13" s="1">
        <v>26</v>
      </c>
      <c r="C13" s="1">
        <v>18</v>
      </c>
      <c r="D13" s="1">
        <v>20</v>
      </c>
      <c r="E13" s="1">
        <v>18</v>
      </c>
      <c r="F13" s="1">
        <v>12</v>
      </c>
      <c r="G13" s="1">
        <v>13</v>
      </c>
      <c r="H13" s="1">
        <v>10</v>
      </c>
      <c r="I13" s="1">
        <v>16</v>
      </c>
      <c r="J13" s="1">
        <v>12</v>
      </c>
      <c r="K13" s="1">
        <v>15</v>
      </c>
      <c r="L13" s="1">
        <v>18</v>
      </c>
      <c r="M13" s="1">
        <v>16</v>
      </c>
      <c r="N13" s="1">
        <v>20</v>
      </c>
      <c r="O13" s="1">
        <v>23</v>
      </c>
      <c r="P13" s="1">
        <v>15</v>
      </c>
      <c r="Q13" s="1">
        <v>15</v>
      </c>
      <c r="R13" s="1">
        <v>1.4205723999999999E-2</v>
      </c>
      <c r="S13" s="1">
        <v>0.24646711800000001</v>
      </c>
      <c r="T13" s="1">
        <v>0.120468349</v>
      </c>
      <c r="U13" s="1">
        <v>0.95502100499999998</v>
      </c>
      <c r="V13" s="1" t="s">
        <v>5412</v>
      </c>
      <c r="W13" s="3">
        <v>4.0000000000000003E-18</v>
      </c>
      <c r="X13" s="1">
        <v>89</v>
      </c>
      <c r="Y13" s="1" t="s">
        <v>5413</v>
      </c>
      <c r="Z13" s="5"/>
      <c r="AA13" s="5"/>
      <c r="AB13" s="5"/>
      <c r="AC13" s="5"/>
      <c r="AD13" s="5"/>
      <c r="AE13" s="5"/>
      <c r="AF13" s="5"/>
      <c r="AG13" s="5"/>
      <c r="AH13" s="5"/>
    </row>
    <row r="14" spans="1:34" s="6" customFormat="1">
      <c r="A14" s="1" t="s">
        <v>397</v>
      </c>
      <c r="B14" s="1">
        <v>6</v>
      </c>
      <c r="C14" s="1">
        <v>6</v>
      </c>
      <c r="D14" s="1">
        <v>3</v>
      </c>
      <c r="E14" s="1">
        <v>7</v>
      </c>
      <c r="F14" s="1">
        <v>3</v>
      </c>
      <c r="G14" s="1">
        <v>3</v>
      </c>
      <c r="H14" s="1">
        <v>2</v>
      </c>
      <c r="I14" s="1">
        <v>1</v>
      </c>
      <c r="J14" s="1">
        <v>4</v>
      </c>
      <c r="K14" s="1">
        <v>2</v>
      </c>
      <c r="L14" s="1">
        <v>3</v>
      </c>
      <c r="M14" s="1">
        <v>6</v>
      </c>
      <c r="N14" s="1">
        <v>4</v>
      </c>
      <c r="O14" s="1">
        <v>4</v>
      </c>
      <c r="P14" s="1">
        <v>2</v>
      </c>
      <c r="Q14" s="1">
        <v>5</v>
      </c>
      <c r="R14" s="1">
        <v>1.6730525E-2</v>
      </c>
      <c r="S14" s="1">
        <v>1</v>
      </c>
      <c r="T14" s="1">
        <v>9.6712878000000002E-2</v>
      </c>
      <c r="U14" s="1">
        <v>0.89270172800000003</v>
      </c>
      <c r="V14" s="1" t="s">
        <v>4318</v>
      </c>
      <c r="W14" s="1">
        <v>0</v>
      </c>
      <c r="X14" s="1">
        <v>1137</v>
      </c>
      <c r="Y14" s="1" t="s">
        <v>4319</v>
      </c>
      <c r="Z14" s="5"/>
      <c r="AA14" s="5"/>
      <c r="AB14" s="5"/>
      <c r="AC14" s="5"/>
      <c r="AD14" s="5"/>
      <c r="AE14" s="5"/>
      <c r="AF14" s="5"/>
      <c r="AG14" s="5"/>
      <c r="AH14" s="5"/>
    </row>
    <row r="15" spans="1:34" s="6" customFormat="1">
      <c r="A15" s="1" t="s">
        <v>337</v>
      </c>
      <c r="B15" s="1">
        <v>5</v>
      </c>
      <c r="C15" s="1">
        <v>2</v>
      </c>
      <c r="D15" s="1">
        <v>3</v>
      </c>
      <c r="E15" s="1">
        <v>4</v>
      </c>
      <c r="F15" s="1">
        <v>1</v>
      </c>
      <c r="G15" s="1">
        <v>0</v>
      </c>
      <c r="H15" s="1">
        <v>1</v>
      </c>
      <c r="I15" s="1">
        <v>2</v>
      </c>
      <c r="J15" s="1">
        <v>5</v>
      </c>
      <c r="K15" s="1">
        <v>3</v>
      </c>
      <c r="L15" s="1">
        <v>0</v>
      </c>
      <c r="M15" s="1">
        <v>1</v>
      </c>
      <c r="N15" s="1">
        <v>1</v>
      </c>
      <c r="O15" s="1">
        <v>0</v>
      </c>
      <c r="P15" s="1">
        <v>0</v>
      </c>
      <c r="Q15" s="1">
        <v>2</v>
      </c>
      <c r="R15" s="1">
        <v>1.6964736000000001E-2</v>
      </c>
      <c r="S15" s="1">
        <v>0.26053992300000001</v>
      </c>
      <c r="T15" s="1">
        <v>5.8994323000000001E-2</v>
      </c>
      <c r="U15" s="1">
        <v>0.39832443099999998</v>
      </c>
      <c r="V15" s="1" t="s">
        <v>3893</v>
      </c>
      <c r="W15" s="3">
        <v>7.0000000000000001E-20</v>
      </c>
      <c r="X15" s="1">
        <v>87.8</v>
      </c>
      <c r="Y15" s="1" t="s">
        <v>3894</v>
      </c>
      <c r="Z15" s="5"/>
      <c r="AA15" s="5"/>
      <c r="AB15" s="5"/>
      <c r="AC15" s="5"/>
      <c r="AD15" s="5"/>
      <c r="AE15" s="5"/>
      <c r="AF15" s="5"/>
      <c r="AG15" s="5"/>
      <c r="AH15" s="5"/>
    </row>
    <row r="16" spans="1:34" s="6" customFormat="1">
      <c r="A16" s="1" t="s">
        <v>2996</v>
      </c>
      <c r="B16" s="1">
        <v>2</v>
      </c>
      <c r="C16" s="1">
        <v>3</v>
      </c>
      <c r="D16" s="1">
        <v>2</v>
      </c>
      <c r="E16" s="1">
        <v>3</v>
      </c>
      <c r="F16" s="1">
        <v>1</v>
      </c>
      <c r="G16" s="1">
        <v>1</v>
      </c>
      <c r="H16" s="1">
        <v>1</v>
      </c>
      <c r="I16" s="1">
        <v>2</v>
      </c>
      <c r="J16" s="1">
        <v>1</v>
      </c>
      <c r="K16" s="1">
        <v>3</v>
      </c>
      <c r="L16" s="1">
        <v>5</v>
      </c>
      <c r="M16" s="1">
        <v>1</v>
      </c>
      <c r="N16" s="1">
        <v>7</v>
      </c>
      <c r="O16" s="1">
        <v>1</v>
      </c>
      <c r="P16" s="1">
        <v>5</v>
      </c>
      <c r="Q16" s="1">
        <v>2</v>
      </c>
      <c r="R16" s="1">
        <v>1.6964736000000001E-2</v>
      </c>
      <c r="S16" s="1">
        <v>0.484220435</v>
      </c>
      <c r="T16" s="1">
        <v>1</v>
      </c>
      <c r="U16" s="1">
        <v>0.169725391</v>
      </c>
      <c r="V16" s="1" t="s">
        <v>4051</v>
      </c>
      <c r="W16" s="3">
        <v>9.9999999999999995E-113</v>
      </c>
      <c r="X16" s="1">
        <v>336</v>
      </c>
      <c r="Y16" s="1" t="s">
        <v>4052</v>
      </c>
      <c r="Z16" s="5"/>
      <c r="AA16" s="5"/>
      <c r="AB16" s="5"/>
      <c r="AC16" s="5"/>
      <c r="AD16" s="5"/>
      <c r="AE16" s="5"/>
      <c r="AF16" s="5"/>
      <c r="AG16" s="5"/>
      <c r="AH16" s="5"/>
    </row>
    <row r="17" spans="1:34" s="6" customFormat="1">
      <c r="A17" s="1" t="s">
        <v>3327</v>
      </c>
      <c r="B17" s="1">
        <v>2</v>
      </c>
      <c r="C17" s="1">
        <v>2</v>
      </c>
      <c r="D17" s="1">
        <v>1</v>
      </c>
      <c r="E17" s="1">
        <v>1</v>
      </c>
      <c r="F17" s="1">
        <v>1</v>
      </c>
      <c r="G17" s="1">
        <v>0</v>
      </c>
      <c r="H17" s="1">
        <v>0</v>
      </c>
      <c r="I17" s="1">
        <v>0</v>
      </c>
      <c r="J17" s="1">
        <v>0</v>
      </c>
      <c r="K17" s="1">
        <v>1</v>
      </c>
      <c r="L17" s="1">
        <v>0</v>
      </c>
      <c r="M17" s="1">
        <v>1</v>
      </c>
      <c r="N17" s="1">
        <v>1</v>
      </c>
      <c r="O17" s="1">
        <v>0</v>
      </c>
      <c r="P17" s="1">
        <v>0</v>
      </c>
      <c r="Q17" s="1">
        <v>0</v>
      </c>
      <c r="R17" s="1">
        <v>1.6964736000000001E-2</v>
      </c>
      <c r="S17" s="1">
        <v>0.53696332400000002</v>
      </c>
      <c r="T17" s="1">
        <v>5.9141290999999999E-2</v>
      </c>
      <c r="U17" s="1">
        <v>0.171807867</v>
      </c>
      <c r="V17" s="1" t="s">
        <v>3526</v>
      </c>
      <c r="W17" s="3">
        <v>1.9999999999999999E-82</v>
      </c>
      <c r="X17" s="1">
        <v>262</v>
      </c>
      <c r="Y17" s="1" t="s">
        <v>3527</v>
      </c>
      <c r="Z17" s="5"/>
      <c r="AA17" s="5"/>
      <c r="AB17" s="5"/>
      <c r="AC17" s="5"/>
      <c r="AD17" s="5"/>
      <c r="AE17" s="5"/>
      <c r="AF17" s="5"/>
      <c r="AG17" s="5"/>
      <c r="AH17" s="5"/>
    </row>
    <row r="18" spans="1:34" s="6" customFormat="1">
      <c r="A18" s="1" t="s">
        <v>3149</v>
      </c>
      <c r="B18" s="1">
        <v>3</v>
      </c>
      <c r="C18" s="1">
        <v>3</v>
      </c>
      <c r="D18" s="1">
        <v>2</v>
      </c>
      <c r="E18" s="1">
        <v>3</v>
      </c>
      <c r="F18" s="1">
        <v>2</v>
      </c>
      <c r="G18" s="1">
        <v>1</v>
      </c>
      <c r="H18" s="1">
        <v>1</v>
      </c>
      <c r="I18" s="1">
        <v>2</v>
      </c>
      <c r="J18" s="1">
        <v>1</v>
      </c>
      <c r="K18" s="1">
        <v>0</v>
      </c>
      <c r="L18" s="1">
        <v>2</v>
      </c>
      <c r="M18" s="1">
        <v>3</v>
      </c>
      <c r="N18" s="1">
        <v>2</v>
      </c>
      <c r="O18" s="1">
        <v>3</v>
      </c>
      <c r="P18" s="1">
        <v>3</v>
      </c>
      <c r="Q18" s="1">
        <v>0</v>
      </c>
      <c r="R18" s="1">
        <v>1.6964736000000001E-2</v>
      </c>
      <c r="S18" s="1">
        <v>0.62021996599999996</v>
      </c>
      <c r="T18" s="1">
        <v>0.38670391599999998</v>
      </c>
      <c r="U18" s="1">
        <v>0.499352411</v>
      </c>
      <c r="V18" s="1" t="s">
        <v>3923</v>
      </c>
      <c r="W18" s="3">
        <v>2E-16</v>
      </c>
      <c r="X18" s="1">
        <v>74.3</v>
      </c>
      <c r="Y18" s="1" t="s">
        <v>3924</v>
      </c>
      <c r="Z18" s="5"/>
      <c r="AA18" s="5"/>
      <c r="AB18" s="5"/>
      <c r="AC18" s="5"/>
      <c r="AD18" s="5"/>
      <c r="AE18" s="5"/>
      <c r="AF18" s="5"/>
      <c r="AG18" s="5"/>
      <c r="AH18" s="5"/>
    </row>
    <row r="19" spans="1:34" s="6" customFormat="1">
      <c r="A19" s="1" t="s">
        <v>994</v>
      </c>
      <c r="B19" s="1">
        <v>8</v>
      </c>
      <c r="C19" s="1">
        <v>9</v>
      </c>
      <c r="D19" s="1">
        <v>8</v>
      </c>
      <c r="E19" s="1">
        <v>11</v>
      </c>
      <c r="F19" s="1">
        <v>6</v>
      </c>
      <c r="G19" s="1">
        <v>6</v>
      </c>
      <c r="H19" s="1">
        <v>1</v>
      </c>
      <c r="I19" s="1">
        <v>5</v>
      </c>
      <c r="J19" s="1">
        <v>5</v>
      </c>
      <c r="K19" s="1">
        <v>6</v>
      </c>
      <c r="L19" s="1">
        <v>7</v>
      </c>
      <c r="M19" s="1">
        <v>7</v>
      </c>
      <c r="N19" s="1">
        <v>8</v>
      </c>
      <c r="O19" s="1">
        <v>13</v>
      </c>
      <c r="P19" s="1">
        <v>7</v>
      </c>
      <c r="Q19" s="1">
        <v>9</v>
      </c>
      <c r="R19" s="1">
        <v>1.7457189000000001E-2</v>
      </c>
      <c r="S19" s="1">
        <v>7.5755136000000001E-2</v>
      </c>
      <c r="T19" s="1">
        <v>0.56666132599999997</v>
      </c>
      <c r="U19" s="1">
        <v>0.477252538</v>
      </c>
      <c r="V19" s="1" t="s">
        <v>4857</v>
      </c>
      <c r="W19" s="1">
        <v>0</v>
      </c>
      <c r="X19" s="1">
        <v>655</v>
      </c>
      <c r="Y19" s="1" t="s">
        <v>4858</v>
      </c>
      <c r="Z19" s="5"/>
      <c r="AA19" s="5"/>
      <c r="AB19" s="5"/>
      <c r="AC19" s="5"/>
      <c r="AD19" s="5"/>
      <c r="AE19" s="5"/>
      <c r="AF19" s="5"/>
      <c r="AG19" s="5"/>
      <c r="AH19" s="5"/>
    </row>
    <row r="20" spans="1:34" s="6" customFormat="1">
      <c r="A20" s="1" t="s">
        <v>2984</v>
      </c>
      <c r="B20" s="1">
        <v>3</v>
      </c>
      <c r="C20" s="1">
        <v>3</v>
      </c>
      <c r="D20" s="1">
        <v>3</v>
      </c>
      <c r="E20" s="1">
        <v>4</v>
      </c>
      <c r="F20" s="1">
        <v>5</v>
      </c>
      <c r="G20" s="1">
        <v>4</v>
      </c>
      <c r="H20" s="1">
        <v>6</v>
      </c>
      <c r="I20" s="1">
        <v>7</v>
      </c>
      <c r="J20" s="1">
        <v>6</v>
      </c>
      <c r="K20" s="1">
        <v>2</v>
      </c>
      <c r="L20" s="1">
        <v>2</v>
      </c>
      <c r="M20" s="1">
        <v>8</v>
      </c>
      <c r="N20" s="1">
        <v>6</v>
      </c>
      <c r="O20" s="1">
        <v>1</v>
      </c>
      <c r="P20" s="1">
        <v>1</v>
      </c>
      <c r="Q20" s="1">
        <v>3</v>
      </c>
      <c r="R20" s="1">
        <v>1.7457189000000001E-2</v>
      </c>
      <c r="S20" s="1">
        <v>0.39474156799999999</v>
      </c>
      <c r="T20" s="1">
        <v>0.82690854700000005</v>
      </c>
      <c r="U20" s="1">
        <v>0.50015565799999995</v>
      </c>
      <c r="V20" s="1" t="s">
        <v>4362</v>
      </c>
      <c r="W20" s="1">
        <v>0</v>
      </c>
      <c r="X20" s="1">
        <v>811</v>
      </c>
      <c r="Y20" s="1" t="s">
        <v>4363</v>
      </c>
      <c r="Z20" s="5"/>
      <c r="AA20" s="5"/>
      <c r="AB20" s="5"/>
      <c r="AC20" s="5"/>
      <c r="AD20" s="5"/>
      <c r="AE20" s="5"/>
      <c r="AF20" s="5"/>
      <c r="AG20" s="5"/>
      <c r="AH20" s="5"/>
    </row>
    <row r="21" spans="1:34" s="6" customFormat="1">
      <c r="A21" s="1" t="s">
        <v>906</v>
      </c>
      <c r="B21" s="1">
        <v>9</v>
      </c>
      <c r="C21" s="1">
        <v>8</v>
      </c>
      <c r="D21" s="1">
        <v>7</v>
      </c>
      <c r="E21" s="1">
        <v>7</v>
      </c>
      <c r="F21" s="1">
        <v>5</v>
      </c>
      <c r="G21" s="1">
        <v>5</v>
      </c>
      <c r="H21" s="1">
        <v>5</v>
      </c>
      <c r="I21" s="1">
        <v>7</v>
      </c>
      <c r="J21" s="1">
        <v>5</v>
      </c>
      <c r="K21" s="1">
        <v>4</v>
      </c>
      <c r="L21" s="1">
        <v>7</v>
      </c>
      <c r="M21" s="1">
        <v>7</v>
      </c>
      <c r="N21" s="1">
        <v>4</v>
      </c>
      <c r="O21" s="1">
        <v>3</v>
      </c>
      <c r="P21" s="1">
        <v>11</v>
      </c>
      <c r="Q21" s="1">
        <v>10</v>
      </c>
      <c r="R21" s="1">
        <v>1.7457189000000001E-2</v>
      </c>
      <c r="S21" s="1">
        <v>0.58631642500000003</v>
      </c>
      <c r="T21" s="1">
        <v>0.68905222600000005</v>
      </c>
      <c r="U21" s="1">
        <v>0.83290398600000004</v>
      </c>
      <c r="V21" s="1" t="s">
        <v>4772</v>
      </c>
      <c r="W21" s="3">
        <v>2E-118</v>
      </c>
      <c r="X21" s="1">
        <v>347</v>
      </c>
      <c r="Y21" s="1" t="s">
        <v>4773</v>
      </c>
      <c r="Z21" s="5"/>
      <c r="AA21" s="5"/>
      <c r="AB21" s="5"/>
      <c r="AC21" s="5"/>
      <c r="AD21" s="5"/>
      <c r="AE21" s="5"/>
      <c r="AF21" s="5"/>
      <c r="AG21" s="5"/>
      <c r="AH21" s="5"/>
    </row>
    <row r="22" spans="1:34" s="6" customFormat="1">
      <c r="A22" s="1" t="s">
        <v>1948</v>
      </c>
      <c r="B22" s="1">
        <v>0</v>
      </c>
      <c r="C22" s="1">
        <v>0</v>
      </c>
      <c r="D22" s="1">
        <v>0</v>
      </c>
      <c r="E22" s="1">
        <v>0</v>
      </c>
      <c r="F22" s="1">
        <v>1</v>
      </c>
      <c r="G22" s="1">
        <v>5</v>
      </c>
      <c r="H22" s="1">
        <v>2</v>
      </c>
      <c r="I22" s="1">
        <v>5</v>
      </c>
      <c r="J22" s="1">
        <v>4</v>
      </c>
      <c r="K22" s="1">
        <v>0</v>
      </c>
      <c r="L22" s="1">
        <v>2</v>
      </c>
      <c r="M22" s="1">
        <v>2</v>
      </c>
      <c r="N22" s="1">
        <v>0</v>
      </c>
      <c r="O22" s="1">
        <v>0</v>
      </c>
      <c r="P22" s="1">
        <v>0</v>
      </c>
      <c r="Q22" s="1">
        <v>3</v>
      </c>
      <c r="R22" s="1">
        <v>1.9740374000000002E-2</v>
      </c>
      <c r="S22" s="1">
        <v>0.302603444</v>
      </c>
      <c r="T22" s="1">
        <v>0.30399938300000001</v>
      </c>
      <c r="U22" s="1">
        <v>0.798600745</v>
      </c>
      <c r="V22" s="1" t="s">
        <v>3786</v>
      </c>
      <c r="W22" s="3">
        <v>1E-10</v>
      </c>
      <c r="X22" s="1">
        <v>58.2</v>
      </c>
      <c r="Y22" s="1" t="s">
        <v>3787</v>
      </c>
      <c r="Z22" s="5"/>
      <c r="AA22" s="5"/>
      <c r="AB22" s="5"/>
      <c r="AC22" s="5"/>
      <c r="AD22" s="5"/>
      <c r="AE22" s="5"/>
      <c r="AF22" s="5"/>
      <c r="AG22" s="5"/>
      <c r="AH22" s="5"/>
    </row>
    <row r="23" spans="1:34" s="6" customFormat="1">
      <c r="A23" s="6" t="s">
        <v>3154</v>
      </c>
      <c r="B23" s="6">
        <v>1</v>
      </c>
      <c r="C23" s="6">
        <v>2</v>
      </c>
      <c r="D23" s="6">
        <v>0</v>
      </c>
      <c r="E23" s="6">
        <v>0</v>
      </c>
      <c r="F23" s="6">
        <v>2</v>
      </c>
      <c r="G23" s="6">
        <v>3</v>
      </c>
      <c r="H23" s="6">
        <v>2</v>
      </c>
      <c r="I23" s="6">
        <v>3</v>
      </c>
      <c r="J23" s="6">
        <v>3</v>
      </c>
      <c r="K23" s="6">
        <v>3</v>
      </c>
      <c r="L23" s="6">
        <v>2</v>
      </c>
      <c r="M23" s="6">
        <v>3</v>
      </c>
      <c r="N23" s="6">
        <v>0</v>
      </c>
      <c r="O23" s="6">
        <v>0</v>
      </c>
      <c r="P23" s="6">
        <v>1</v>
      </c>
      <c r="Q23" s="6">
        <v>2</v>
      </c>
      <c r="R23" s="6">
        <v>2.0311817999999999E-2</v>
      </c>
      <c r="S23" s="6">
        <v>1.0049242E-2</v>
      </c>
      <c r="T23" s="6">
        <v>0.790819461</v>
      </c>
      <c r="U23" s="6">
        <v>0.84257283199999999</v>
      </c>
      <c r="V23" s="6" t="s">
        <v>3854</v>
      </c>
      <c r="W23" s="6">
        <v>1.8</v>
      </c>
      <c r="X23" s="6">
        <v>35</v>
      </c>
      <c r="Y23" s="6" t="s">
        <v>3855</v>
      </c>
      <c r="Z23" s="5"/>
      <c r="AA23" s="5"/>
      <c r="AB23" s="5"/>
      <c r="AC23" s="5"/>
      <c r="AD23" s="5"/>
      <c r="AE23" s="5"/>
      <c r="AF23" s="5"/>
      <c r="AG23" s="5"/>
      <c r="AH23" s="5"/>
    </row>
    <row r="24" spans="1:34" s="6" customFormat="1">
      <c r="A24" s="1" t="s">
        <v>2812</v>
      </c>
      <c r="B24" s="1">
        <v>3</v>
      </c>
      <c r="C24" s="1">
        <v>3</v>
      </c>
      <c r="D24" s="1">
        <v>1</v>
      </c>
      <c r="E24" s="1">
        <v>2</v>
      </c>
      <c r="F24" s="1">
        <v>0</v>
      </c>
      <c r="G24" s="1">
        <v>1</v>
      </c>
      <c r="H24" s="1">
        <v>0</v>
      </c>
      <c r="I24" s="1">
        <v>1</v>
      </c>
      <c r="J24" s="1">
        <v>0</v>
      </c>
      <c r="K24" s="1">
        <v>5</v>
      </c>
      <c r="L24" s="1">
        <v>3</v>
      </c>
      <c r="M24" s="1">
        <v>1</v>
      </c>
      <c r="N24" s="1">
        <v>5</v>
      </c>
      <c r="O24" s="1">
        <v>2</v>
      </c>
      <c r="P24" s="1">
        <v>1</v>
      </c>
      <c r="Q24" s="1">
        <v>1</v>
      </c>
      <c r="R24" s="1">
        <v>2.0311817999999999E-2</v>
      </c>
      <c r="S24" s="1">
        <v>1</v>
      </c>
      <c r="T24" s="1">
        <v>0.27730249800000001</v>
      </c>
      <c r="U24" s="1">
        <v>0.28950251700000001</v>
      </c>
      <c r="V24" s="1" t="s">
        <v>3878</v>
      </c>
      <c r="W24" s="1">
        <v>0.94</v>
      </c>
      <c r="X24" s="1">
        <v>32.700000000000003</v>
      </c>
      <c r="Y24" s="1" t="s">
        <v>3879</v>
      </c>
      <c r="Z24" s="5"/>
      <c r="AA24" s="5"/>
      <c r="AB24" s="5"/>
      <c r="AC24" s="5"/>
      <c r="AD24" s="5"/>
      <c r="AE24" s="5"/>
      <c r="AF24" s="5"/>
      <c r="AG24" s="5"/>
      <c r="AH24" s="5"/>
    </row>
    <row r="25" spans="1:34" s="6" customFormat="1">
      <c r="A25" s="6" t="s">
        <v>254</v>
      </c>
      <c r="B25" s="6">
        <v>7</v>
      </c>
      <c r="C25" s="6">
        <v>2</v>
      </c>
      <c r="D25" s="6">
        <v>4</v>
      </c>
      <c r="E25" s="6">
        <v>4</v>
      </c>
      <c r="F25" s="6">
        <v>1</v>
      </c>
      <c r="G25" s="6">
        <v>2</v>
      </c>
      <c r="H25" s="6">
        <v>0</v>
      </c>
      <c r="I25" s="6">
        <v>0</v>
      </c>
      <c r="J25" s="6">
        <v>4</v>
      </c>
      <c r="K25" s="6">
        <v>3</v>
      </c>
      <c r="L25" s="6">
        <v>1</v>
      </c>
      <c r="M25" s="6">
        <v>1</v>
      </c>
      <c r="N25" s="6">
        <v>0</v>
      </c>
      <c r="O25" s="6">
        <v>1</v>
      </c>
      <c r="P25" s="6">
        <v>0</v>
      </c>
      <c r="Q25" s="6">
        <v>1</v>
      </c>
      <c r="R25" s="6">
        <v>2.1674402999999998E-2</v>
      </c>
      <c r="S25" s="6">
        <v>7.2300323999999999E-2</v>
      </c>
      <c r="T25" s="6">
        <v>1.7964889000000001E-2</v>
      </c>
      <c r="U25" s="6">
        <v>0.27061778600000003</v>
      </c>
      <c r="V25" s="6" t="s">
        <v>3903</v>
      </c>
      <c r="W25" s="6">
        <v>2.1</v>
      </c>
      <c r="X25" s="6">
        <v>33.1</v>
      </c>
      <c r="Y25" s="6" t="s">
        <v>3904</v>
      </c>
      <c r="Z25" s="5"/>
      <c r="AA25" s="5"/>
      <c r="AB25" s="5"/>
      <c r="AC25" s="5"/>
      <c r="AD25" s="5"/>
      <c r="AE25" s="5"/>
      <c r="AF25" s="5"/>
      <c r="AG25" s="5"/>
      <c r="AH25" s="5"/>
    </row>
    <row r="26" spans="1:34" s="6" customFormat="1">
      <c r="A26" s="1" t="s">
        <v>1471</v>
      </c>
      <c r="B26" s="1">
        <v>7</v>
      </c>
      <c r="C26" s="1">
        <v>6</v>
      </c>
      <c r="D26" s="1">
        <v>5</v>
      </c>
      <c r="E26" s="1">
        <v>5</v>
      </c>
      <c r="F26" s="1">
        <v>8</v>
      </c>
      <c r="G26" s="1">
        <v>11</v>
      </c>
      <c r="H26" s="1">
        <v>7</v>
      </c>
      <c r="I26" s="1">
        <v>9</v>
      </c>
      <c r="J26" s="1">
        <v>9</v>
      </c>
      <c r="K26" s="1">
        <v>14</v>
      </c>
      <c r="L26" s="1">
        <v>5</v>
      </c>
      <c r="M26" s="1">
        <v>12</v>
      </c>
      <c r="N26" s="1">
        <v>6</v>
      </c>
      <c r="O26" s="1">
        <v>4</v>
      </c>
      <c r="P26" s="1">
        <v>8</v>
      </c>
      <c r="Q26" s="1">
        <v>12</v>
      </c>
      <c r="R26" s="1">
        <v>2.2096523E-2</v>
      </c>
      <c r="S26" s="1">
        <v>0.373083783</v>
      </c>
      <c r="T26" s="1">
        <v>0.85591362999999998</v>
      </c>
      <c r="U26" s="1">
        <v>0.32865347299999997</v>
      </c>
      <c r="V26" s="1" t="s">
        <v>4924</v>
      </c>
      <c r="W26" s="3">
        <v>4.0000000000000003E-133</v>
      </c>
      <c r="X26" s="1">
        <v>392</v>
      </c>
      <c r="Y26" s="1" t="s">
        <v>4925</v>
      </c>
      <c r="Z26" s="5"/>
      <c r="AA26" s="5"/>
      <c r="AB26" s="5"/>
      <c r="AC26" s="5"/>
      <c r="AD26" s="5"/>
      <c r="AE26" s="5"/>
      <c r="AF26" s="5"/>
      <c r="AG26" s="5"/>
      <c r="AH26" s="5"/>
    </row>
    <row r="27" spans="1:34" s="6" customFormat="1">
      <c r="A27" s="6" t="s">
        <v>602</v>
      </c>
      <c r="B27" s="6">
        <v>10</v>
      </c>
      <c r="C27" s="6">
        <v>11</v>
      </c>
      <c r="D27" s="6">
        <v>14</v>
      </c>
      <c r="E27" s="6">
        <v>18</v>
      </c>
      <c r="F27" s="6">
        <v>5</v>
      </c>
      <c r="G27" s="6">
        <v>8</v>
      </c>
      <c r="H27" s="6">
        <v>2</v>
      </c>
      <c r="I27" s="6">
        <v>9</v>
      </c>
      <c r="J27" s="6">
        <v>12</v>
      </c>
      <c r="K27" s="6">
        <v>17</v>
      </c>
      <c r="L27" s="6">
        <v>5</v>
      </c>
      <c r="M27" s="6">
        <v>8</v>
      </c>
      <c r="N27" s="6">
        <v>9</v>
      </c>
      <c r="O27" s="6">
        <v>5</v>
      </c>
      <c r="P27" s="6">
        <v>7</v>
      </c>
      <c r="Q27" s="6">
        <v>12</v>
      </c>
      <c r="R27" s="6">
        <v>2.3129100999999999E-2</v>
      </c>
      <c r="S27" s="6">
        <v>0.48113156000000001</v>
      </c>
      <c r="T27" s="6">
        <v>2.5240748E-2</v>
      </c>
      <c r="U27" s="6">
        <v>0.91433752499999998</v>
      </c>
      <c r="V27" s="6" t="s">
        <v>5044</v>
      </c>
      <c r="W27" s="6">
        <v>0</v>
      </c>
      <c r="X27" s="6">
        <v>873</v>
      </c>
      <c r="Y27" s="6" t="s">
        <v>5045</v>
      </c>
      <c r="Z27" s="5"/>
      <c r="AA27" s="5"/>
      <c r="AB27" s="5"/>
      <c r="AC27" s="5"/>
      <c r="AD27" s="5"/>
      <c r="AE27" s="5"/>
      <c r="AF27" s="5"/>
      <c r="AG27" s="5"/>
      <c r="AH27" s="5"/>
    </row>
    <row r="28" spans="1:34" s="6" customFormat="1">
      <c r="A28" s="1" t="s">
        <v>836</v>
      </c>
      <c r="B28" s="1">
        <v>17</v>
      </c>
      <c r="C28" s="1">
        <v>15</v>
      </c>
      <c r="D28" s="1">
        <v>17</v>
      </c>
      <c r="E28" s="1">
        <v>16</v>
      </c>
      <c r="F28" s="1">
        <v>26</v>
      </c>
      <c r="G28" s="1">
        <v>24</v>
      </c>
      <c r="H28" s="1">
        <v>17</v>
      </c>
      <c r="I28" s="1">
        <v>22</v>
      </c>
      <c r="J28" s="1">
        <v>21</v>
      </c>
      <c r="K28" s="1">
        <v>17</v>
      </c>
      <c r="L28" s="1">
        <v>18</v>
      </c>
      <c r="M28" s="1">
        <v>25</v>
      </c>
      <c r="N28" s="1">
        <v>16</v>
      </c>
      <c r="O28" s="1">
        <v>20</v>
      </c>
      <c r="P28" s="1">
        <v>20</v>
      </c>
      <c r="Q28" s="1">
        <v>26</v>
      </c>
      <c r="R28" s="1">
        <v>2.3525595999999999E-2</v>
      </c>
      <c r="S28" s="1">
        <v>0.93013910799999999</v>
      </c>
      <c r="T28" s="1">
        <v>8.2079474999999999E-2</v>
      </c>
      <c r="U28" s="1">
        <v>0.56994268699999995</v>
      </c>
      <c r="V28" s="1" t="s">
        <v>5492</v>
      </c>
      <c r="W28" s="1">
        <v>0</v>
      </c>
      <c r="X28" s="1">
        <v>655</v>
      </c>
      <c r="Y28" s="1" t="s">
        <v>5493</v>
      </c>
      <c r="Z28" s="5"/>
      <c r="AA28" s="5"/>
      <c r="AB28" s="5"/>
      <c r="AC28" s="5"/>
      <c r="AD28" s="5"/>
      <c r="AE28" s="5"/>
      <c r="AF28" s="5"/>
      <c r="AG28" s="5"/>
      <c r="AH28" s="5"/>
    </row>
    <row r="29" spans="1:34" s="6" customFormat="1">
      <c r="A29" s="1" t="s">
        <v>1831</v>
      </c>
      <c r="B29" s="1">
        <v>0</v>
      </c>
      <c r="C29" s="1">
        <v>2</v>
      </c>
      <c r="D29" s="1">
        <v>2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2</v>
      </c>
      <c r="L29" s="1">
        <v>1</v>
      </c>
      <c r="M29" s="1">
        <v>0</v>
      </c>
      <c r="N29" s="1">
        <v>0</v>
      </c>
      <c r="O29" s="1">
        <v>1</v>
      </c>
      <c r="P29" s="1">
        <v>1</v>
      </c>
      <c r="Q29" s="1">
        <v>0</v>
      </c>
      <c r="R29" s="1">
        <v>2.4008196999999998E-2</v>
      </c>
      <c r="S29" s="1">
        <v>0.67041212299999997</v>
      </c>
      <c r="T29" s="1">
        <v>0.10024008500000001</v>
      </c>
      <c r="U29" s="1">
        <v>0.78556461899999996</v>
      </c>
      <c r="V29" s="1" t="s">
        <v>3534</v>
      </c>
      <c r="W29" s="3">
        <v>1E-97</v>
      </c>
      <c r="X29" s="1">
        <v>319</v>
      </c>
      <c r="Y29" s="1" t="s">
        <v>3535</v>
      </c>
      <c r="Z29" s="5"/>
      <c r="AA29" s="5"/>
      <c r="AB29" s="5"/>
      <c r="AC29" s="5"/>
      <c r="AD29" s="5"/>
      <c r="AE29" s="5"/>
      <c r="AF29" s="5"/>
      <c r="AG29" s="5"/>
      <c r="AH29" s="5"/>
    </row>
    <row r="30" spans="1:34" s="6" customFormat="1">
      <c r="A30" s="1" t="s">
        <v>887</v>
      </c>
      <c r="B30" s="1">
        <v>11</v>
      </c>
      <c r="C30" s="1">
        <v>13</v>
      </c>
      <c r="D30" s="1">
        <v>8</v>
      </c>
      <c r="E30" s="1">
        <v>8</v>
      </c>
      <c r="F30" s="1">
        <v>5</v>
      </c>
      <c r="G30" s="1">
        <v>4</v>
      </c>
      <c r="H30" s="1">
        <v>8</v>
      </c>
      <c r="I30" s="1">
        <v>5</v>
      </c>
      <c r="J30" s="1">
        <v>7</v>
      </c>
      <c r="K30" s="1">
        <v>7</v>
      </c>
      <c r="L30" s="1">
        <v>6</v>
      </c>
      <c r="M30" s="1">
        <v>2</v>
      </c>
      <c r="N30" s="1">
        <v>6</v>
      </c>
      <c r="O30" s="1">
        <v>4</v>
      </c>
      <c r="P30" s="1">
        <v>7</v>
      </c>
      <c r="Q30" s="1">
        <v>6</v>
      </c>
      <c r="R30" s="1">
        <v>2.4008196999999998E-2</v>
      </c>
      <c r="S30" s="1">
        <v>0.85880234600000005</v>
      </c>
      <c r="T30" s="1">
        <v>0.15879708200000001</v>
      </c>
      <c r="U30" s="1">
        <v>0.114715393</v>
      </c>
      <c r="V30" s="1" t="s">
        <v>4794</v>
      </c>
      <c r="W30" s="3">
        <v>9.9999999999999994E-107</v>
      </c>
      <c r="X30" s="1">
        <v>314</v>
      </c>
      <c r="Y30" s="1" t="s">
        <v>4795</v>
      </c>
      <c r="Z30" s="5"/>
      <c r="AA30" s="5"/>
      <c r="AB30" s="5"/>
      <c r="AC30" s="5"/>
      <c r="AD30" s="5"/>
      <c r="AE30" s="5"/>
      <c r="AF30" s="5"/>
      <c r="AG30" s="5"/>
      <c r="AH30" s="5"/>
    </row>
    <row r="31" spans="1:34" s="6" customFormat="1">
      <c r="A31" s="1" t="s">
        <v>2813</v>
      </c>
      <c r="B31" s="1">
        <v>7</v>
      </c>
      <c r="C31" s="1">
        <v>18</v>
      </c>
      <c r="D31" s="1">
        <v>7</v>
      </c>
      <c r="E31" s="1">
        <v>8</v>
      </c>
      <c r="F31" s="1">
        <v>1</v>
      </c>
      <c r="G31" s="1">
        <v>3</v>
      </c>
      <c r="H31" s="1">
        <v>0</v>
      </c>
      <c r="I31" s="1">
        <v>3</v>
      </c>
      <c r="J31" s="1">
        <v>8</v>
      </c>
      <c r="K31" s="1">
        <v>14</v>
      </c>
      <c r="L31" s="1">
        <v>3</v>
      </c>
      <c r="M31" s="1">
        <v>2</v>
      </c>
      <c r="N31" s="1">
        <v>9</v>
      </c>
      <c r="O31" s="1">
        <v>0</v>
      </c>
      <c r="P31" s="1">
        <v>15</v>
      </c>
      <c r="Q31" s="1">
        <v>3</v>
      </c>
      <c r="R31" s="1">
        <v>2.5039140000000001E-2</v>
      </c>
      <c r="S31" s="1">
        <v>1</v>
      </c>
      <c r="T31" s="1">
        <v>0.20672845200000001</v>
      </c>
      <c r="U31" s="1">
        <v>0.76272167099999999</v>
      </c>
      <c r="V31" s="1" t="s">
        <v>4416</v>
      </c>
      <c r="W31" s="3">
        <v>9.9999999999999996E-81</v>
      </c>
      <c r="X31" s="1">
        <v>280</v>
      </c>
      <c r="Y31" s="1" t="s">
        <v>4417</v>
      </c>
      <c r="Z31" s="5"/>
      <c r="AA31" s="5"/>
      <c r="AB31" s="5"/>
      <c r="AC31" s="5"/>
      <c r="AD31" s="5"/>
      <c r="AE31" s="5"/>
      <c r="AF31" s="5"/>
      <c r="AG31" s="5"/>
      <c r="AH31" s="5"/>
    </row>
    <row r="32" spans="1:34" s="6" customFormat="1">
      <c r="A32" s="1" t="s">
        <v>279</v>
      </c>
      <c r="B32" s="1">
        <v>8</v>
      </c>
      <c r="C32" s="1">
        <v>9</v>
      </c>
      <c r="D32" s="1">
        <v>11</v>
      </c>
      <c r="E32" s="1">
        <v>11</v>
      </c>
      <c r="F32" s="1">
        <v>18</v>
      </c>
      <c r="G32" s="1">
        <v>11</v>
      </c>
      <c r="H32" s="1">
        <v>14</v>
      </c>
      <c r="I32" s="1">
        <v>18</v>
      </c>
      <c r="J32" s="1">
        <v>18</v>
      </c>
      <c r="K32" s="1">
        <v>9</v>
      </c>
      <c r="L32" s="1">
        <v>7</v>
      </c>
      <c r="M32" s="1">
        <v>10</v>
      </c>
      <c r="N32" s="1">
        <v>6</v>
      </c>
      <c r="O32" s="1">
        <v>8</v>
      </c>
      <c r="P32" s="1">
        <v>7</v>
      </c>
      <c r="Q32" s="1">
        <v>15</v>
      </c>
      <c r="R32" s="1">
        <v>2.5364003E-2</v>
      </c>
      <c r="S32" s="1">
        <v>0.55041503899999999</v>
      </c>
      <c r="T32" s="1">
        <v>0.371307742</v>
      </c>
      <c r="U32" s="1">
        <v>0.23766647299999999</v>
      </c>
      <c r="V32" s="1" t="s">
        <v>5154</v>
      </c>
      <c r="W32" s="1">
        <v>0</v>
      </c>
      <c r="X32" s="1">
        <v>840</v>
      </c>
      <c r="Y32" s="1" t="s">
        <v>5155</v>
      </c>
      <c r="Z32" s="5"/>
      <c r="AA32" s="5"/>
      <c r="AB32" s="5"/>
      <c r="AC32" s="5"/>
      <c r="AD32" s="5"/>
      <c r="AE32" s="5"/>
      <c r="AF32" s="5"/>
      <c r="AG32" s="5"/>
      <c r="AH32" s="5"/>
    </row>
    <row r="33" spans="1:34" s="6" customFormat="1">
      <c r="A33" s="1" t="s">
        <v>922</v>
      </c>
      <c r="B33" s="1">
        <v>8</v>
      </c>
      <c r="C33" s="1">
        <v>6</v>
      </c>
      <c r="D33" s="1">
        <v>6</v>
      </c>
      <c r="E33" s="1">
        <v>5</v>
      </c>
      <c r="F33" s="1">
        <v>4</v>
      </c>
      <c r="G33" s="1">
        <v>4</v>
      </c>
      <c r="H33" s="1">
        <v>5</v>
      </c>
      <c r="I33" s="1">
        <v>4</v>
      </c>
      <c r="J33" s="1">
        <v>3</v>
      </c>
      <c r="K33" s="1">
        <v>5</v>
      </c>
      <c r="L33" s="1">
        <v>6</v>
      </c>
      <c r="M33" s="1">
        <v>4</v>
      </c>
      <c r="N33" s="1">
        <v>6</v>
      </c>
      <c r="O33" s="1">
        <v>4</v>
      </c>
      <c r="P33" s="1">
        <v>6</v>
      </c>
      <c r="Q33" s="1">
        <v>4</v>
      </c>
      <c r="R33" s="1">
        <v>2.5473928E-2</v>
      </c>
      <c r="S33" s="1">
        <v>0.58470032699999996</v>
      </c>
      <c r="T33" s="1">
        <v>0.17634403300000001</v>
      </c>
      <c r="U33" s="1">
        <v>0.44826980900000002</v>
      </c>
      <c r="V33" s="1" t="s">
        <v>4550</v>
      </c>
      <c r="W33" s="3">
        <v>2.9999999999999998E-128</v>
      </c>
      <c r="X33" s="1">
        <v>373</v>
      </c>
      <c r="Y33" s="1" t="s">
        <v>4551</v>
      </c>
      <c r="Z33" s="5"/>
      <c r="AA33" s="5"/>
      <c r="AB33" s="5"/>
      <c r="AC33" s="5"/>
      <c r="AD33" s="5"/>
      <c r="AE33" s="5"/>
      <c r="AF33" s="5"/>
      <c r="AG33" s="5"/>
      <c r="AH33" s="5"/>
    </row>
    <row r="34" spans="1:34" s="6" customFormat="1">
      <c r="A34" s="1" t="s">
        <v>634</v>
      </c>
      <c r="B34" s="1">
        <v>10</v>
      </c>
      <c r="C34" s="1">
        <v>7</v>
      </c>
      <c r="D34" s="1">
        <v>11</v>
      </c>
      <c r="E34" s="1">
        <v>10</v>
      </c>
      <c r="F34" s="1">
        <v>3</v>
      </c>
      <c r="G34" s="1">
        <v>6</v>
      </c>
      <c r="H34" s="1">
        <v>8</v>
      </c>
      <c r="I34" s="1">
        <v>5</v>
      </c>
      <c r="J34" s="1">
        <v>5</v>
      </c>
      <c r="K34" s="1">
        <v>9</v>
      </c>
      <c r="L34" s="1">
        <v>17</v>
      </c>
      <c r="M34" s="1">
        <v>7</v>
      </c>
      <c r="N34" s="1">
        <v>10</v>
      </c>
      <c r="O34" s="1">
        <v>13</v>
      </c>
      <c r="P34" s="1">
        <v>12</v>
      </c>
      <c r="Q34" s="1">
        <v>6</v>
      </c>
      <c r="R34" s="1">
        <v>2.5473928E-2</v>
      </c>
      <c r="S34" s="1">
        <v>0.81405177799999995</v>
      </c>
      <c r="T34" s="1">
        <v>0.41942814699999997</v>
      </c>
      <c r="U34" s="1">
        <v>0.19048928400000001</v>
      </c>
      <c r="V34" s="1" t="s">
        <v>4980</v>
      </c>
      <c r="W34" s="3">
        <v>9.9999999999999993E-35</v>
      </c>
      <c r="X34" s="1">
        <v>129</v>
      </c>
      <c r="Y34" s="1" t="s">
        <v>4981</v>
      </c>
      <c r="Z34" s="5"/>
      <c r="AA34" s="5"/>
      <c r="AB34" s="5"/>
      <c r="AC34" s="5"/>
      <c r="AD34" s="5"/>
      <c r="AE34" s="5"/>
      <c r="AF34" s="5"/>
      <c r="AG34" s="5"/>
      <c r="AH34" s="5"/>
    </row>
    <row r="35" spans="1:34" s="6" customFormat="1">
      <c r="A35" s="6" t="s">
        <v>3102</v>
      </c>
      <c r="B35" s="6">
        <v>4</v>
      </c>
      <c r="C35" s="6">
        <v>2</v>
      </c>
      <c r="D35" s="6">
        <v>4</v>
      </c>
      <c r="E35" s="6">
        <v>4</v>
      </c>
      <c r="F35" s="6">
        <v>5</v>
      </c>
      <c r="G35" s="6">
        <v>5</v>
      </c>
      <c r="H35" s="6">
        <v>6</v>
      </c>
      <c r="I35" s="6">
        <v>8</v>
      </c>
      <c r="J35" s="6">
        <v>1</v>
      </c>
      <c r="K35" s="6">
        <v>3</v>
      </c>
      <c r="L35" s="6">
        <v>3</v>
      </c>
      <c r="M35" s="6">
        <v>3</v>
      </c>
      <c r="N35" s="6">
        <v>5</v>
      </c>
      <c r="O35" s="6">
        <v>6</v>
      </c>
      <c r="P35" s="6">
        <v>5</v>
      </c>
      <c r="Q35" s="6">
        <v>4</v>
      </c>
      <c r="R35" s="6">
        <v>2.7811305000000001E-2</v>
      </c>
      <c r="S35" s="6">
        <v>8.2373540000000006E-3</v>
      </c>
      <c r="T35" s="6">
        <v>4.0087800000000002E-4</v>
      </c>
      <c r="U35" s="6">
        <v>0.25069675800000002</v>
      </c>
      <c r="V35" s="6" t="s">
        <v>4383</v>
      </c>
      <c r="W35" s="7">
        <v>3.0000000000000002E-114</v>
      </c>
      <c r="X35" s="6">
        <v>347</v>
      </c>
      <c r="Y35" s="6" t="s">
        <v>4384</v>
      </c>
      <c r="Z35" s="5"/>
      <c r="AA35" s="5"/>
      <c r="AB35" s="5"/>
      <c r="AC35" s="5"/>
      <c r="AD35" s="5"/>
      <c r="AE35" s="5"/>
      <c r="AF35" s="5"/>
      <c r="AG35" s="5"/>
      <c r="AH35" s="5"/>
    </row>
    <row r="36" spans="1:34" s="6" customFormat="1">
      <c r="A36" s="6" t="s">
        <v>547</v>
      </c>
      <c r="B36" s="6">
        <v>15</v>
      </c>
      <c r="C36" s="6">
        <v>19</v>
      </c>
      <c r="D36" s="6">
        <v>23</v>
      </c>
      <c r="E36" s="6">
        <v>21</v>
      </c>
      <c r="F36" s="6">
        <v>15</v>
      </c>
      <c r="G36" s="6">
        <v>15</v>
      </c>
      <c r="H36" s="6">
        <v>14</v>
      </c>
      <c r="I36" s="6">
        <v>10</v>
      </c>
      <c r="J36" s="6">
        <v>24</v>
      </c>
      <c r="K36" s="6">
        <v>17</v>
      </c>
      <c r="L36" s="6">
        <v>19</v>
      </c>
      <c r="M36" s="6">
        <v>14</v>
      </c>
      <c r="N36" s="6">
        <v>9</v>
      </c>
      <c r="O36" s="6">
        <v>14</v>
      </c>
      <c r="P36" s="6">
        <v>16</v>
      </c>
      <c r="Q36" s="6">
        <v>8</v>
      </c>
      <c r="R36" s="6">
        <v>2.7973273999999999E-2</v>
      </c>
      <c r="S36" s="6">
        <v>5.5898999999999997E-2</v>
      </c>
      <c r="T36" s="6">
        <v>6.9638770000000003E-3</v>
      </c>
      <c r="U36" s="6">
        <v>0.57000662199999996</v>
      </c>
      <c r="V36" s="6" t="s">
        <v>5378</v>
      </c>
      <c r="W36" s="7">
        <v>9.0000000000000004E-173</v>
      </c>
      <c r="X36" s="6">
        <v>498</v>
      </c>
      <c r="Y36" s="6" t="s">
        <v>5379</v>
      </c>
      <c r="Z36" s="5"/>
      <c r="AA36" s="5"/>
      <c r="AB36" s="5"/>
      <c r="AC36" s="5"/>
      <c r="AD36" s="5"/>
      <c r="AE36" s="5"/>
      <c r="AF36" s="5"/>
      <c r="AG36" s="5"/>
      <c r="AH36" s="5"/>
    </row>
    <row r="37" spans="1:34" s="6" customFormat="1">
      <c r="A37" s="6" t="s">
        <v>2867</v>
      </c>
      <c r="B37" s="6">
        <v>1</v>
      </c>
      <c r="C37" s="6">
        <v>1</v>
      </c>
      <c r="D37" s="6">
        <v>2</v>
      </c>
      <c r="E37" s="6">
        <v>1</v>
      </c>
      <c r="F37" s="6">
        <v>1</v>
      </c>
      <c r="G37" s="6">
        <v>0</v>
      </c>
      <c r="H37" s="6">
        <v>0</v>
      </c>
      <c r="I37" s="6">
        <v>0</v>
      </c>
      <c r="J37" s="6">
        <v>1</v>
      </c>
      <c r="K37" s="6">
        <v>1</v>
      </c>
      <c r="L37" s="6">
        <v>1</v>
      </c>
      <c r="M37" s="6">
        <v>1</v>
      </c>
      <c r="N37" s="6">
        <v>0</v>
      </c>
      <c r="O37" s="6">
        <v>1</v>
      </c>
      <c r="P37" s="6">
        <v>0</v>
      </c>
      <c r="Q37" s="6">
        <v>0</v>
      </c>
      <c r="R37" s="6">
        <v>3.0019745E-2</v>
      </c>
      <c r="S37" s="6">
        <v>2.4008196999999998E-2</v>
      </c>
      <c r="T37" s="6">
        <v>3.7603089999999999E-3</v>
      </c>
      <c r="U37" s="6">
        <v>0.69269497899999999</v>
      </c>
      <c r="V37" s="6" t="s">
        <v>7</v>
      </c>
      <c r="W37" s="6" t="s">
        <v>7</v>
      </c>
      <c r="X37" s="6" t="s">
        <v>7</v>
      </c>
      <c r="Y37" s="6" t="s">
        <v>7</v>
      </c>
      <c r="Z37" s="5"/>
      <c r="AA37" s="5"/>
      <c r="AB37" s="5"/>
      <c r="AC37" s="5"/>
      <c r="AD37" s="5"/>
      <c r="AE37" s="5"/>
      <c r="AF37" s="5"/>
      <c r="AG37" s="5"/>
      <c r="AH37" s="5"/>
    </row>
    <row r="38" spans="1:34" s="6" customFormat="1">
      <c r="A38" s="1" t="s">
        <v>1731</v>
      </c>
      <c r="B38" s="1">
        <v>1</v>
      </c>
      <c r="C38" s="1">
        <v>2</v>
      </c>
      <c r="D38" s="1">
        <v>1</v>
      </c>
      <c r="E38" s="1">
        <v>1</v>
      </c>
      <c r="F38" s="1">
        <v>0</v>
      </c>
      <c r="G38" s="1">
        <v>0</v>
      </c>
      <c r="H38" s="1">
        <v>0</v>
      </c>
      <c r="I38" s="1">
        <v>1</v>
      </c>
      <c r="J38" s="1">
        <v>1</v>
      </c>
      <c r="K38" s="1">
        <v>7</v>
      </c>
      <c r="L38" s="1">
        <v>2</v>
      </c>
      <c r="M38" s="1">
        <v>1</v>
      </c>
      <c r="N38" s="1">
        <v>0</v>
      </c>
      <c r="O38" s="1">
        <v>1</v>
      </c>
      <c r="P38" s="1">
        <v>0</v>
      </c>
      <c r="Q38" s="1">
        <v>1</v>
      </c>
      <c r="R38" s="1">
        <v>3.0019745E-2</v>
      </c>
      <c r="S38" s="1">
        <v>0.175451095</v>
      </c>
      <c r="T38" s="1">
        <v>0.112669098</v>
      </c>
      <c r="U38" s="1">
        <v>0.31440213500000003</v>
      </c>
      <c r="V38" s="1" t="s">
        <v>3688</v>
      </c>
      <c r="W38" s="1">
        <v>0</v>
      </c>
      <c r="X38" s="1">
        <v>652</v>
      </c>
      <c r="Y38" s="1" t="s">
        <v>3689</v>
      </c>
      <c r="Z38" s="5"/>
      <c r="AA38" s="5"/>
      <c r="AB38" s="5"/>
      <c r="AC38" s="5"/>
      <c r="AD38" s="5"/>
      <c r="AE38" s="5"/>
      <c r="AF38" s="5"/>
      <c r="AG38" s="5"/>
      <c r="AH38" s="5"/>
    </row>
    <row r="39" spans="1:34" s="6" customFormat="1">
      <c r="A39" s="6" t="s">
        <v>3208</v>
      </c>
      <c r="B39" s="6">
        <v>3</v>
      </c>
      <c r="C39" s="6">
        <v>3</v>
      </c>
      <c r="D39" s="6">
        <v>5</v>
      </c>
      <c r="E39" s="6">
        <v>5</v>
      </c>
      <c r="F39" s="6">
        <v>2</v>
      </c>
      <c r="G39" s="6">
        <v>3</v>
      </c>
      <c r="H39" s="6">
        <v>2</v>
      </c>
      <c r="I39" s="6">
        <v>1</v>
      </c>
      <c r="J39" s="6">
        <v>10</v>
      </c>
      <c r="K39" s="6">
        <v>3</v>
      </c>
      <c r="L39" s="6">
        <v>3</v>
      </c>
      <c r="M39" s="6">
        <v>2</v>
      </c>
      <c r="N39" s="6">
        <v>3</v>
      </c>
      <c r="O39" s="6">
        <v>0</v>
      </c>
      <c r="P39" s="6">
        <v>3</v>
      </c>
      <c r="Q39" s="6">
        <v>0</v>
      </c>
      <c r="R39" s="6">
        <v>3.0019745E-2</v>
      </c>
      <c r="S39" s="6">
        <v>0.19203915899999999</v>
      </c>
      <c r="T39" s="6">
        <v>3.3797788000000002E-2</v>
      </c>
      <c r="U39" s="6">
        <v>1</v>
      </c>
      <c r="V39" s="6" t="s">
        <v>4168</v>
      </c>
      <c r="W39" s="7">
        <v>1E-167</v>
      </c>
      <c r="X39" s="6">
        <v>481</v>
      </c>
      <c r="Y39" s="6" t="s">
        <v>4169</v>
      </c>
      <c r="Z39" s="5"/>
      <c r="AA39" s="5"/>
      <c r="AB39" s="5"/>
      <c r="AC39" s="5"/>
      <c r="AD39" s="5"/>
      <c r="AE39" s="5"/>
      <c r="AF39" s="5"/>
      <c r="AG39" s="5"/>
      <c r="AH39" s="5"/>
    </row>
    <row r="40" spans="1:34" s="6" customFormat="1">
      <c r="A40" s="1" t="s">
        <v>2899</v>
      </c>
      <c r="B40" s="1">
        <v>1</v>
      </c>
      <c r="C40" s="1">
        <v>1</v>
      </c>
      <c r="D40" s="1">
        <v>2</v>
      </c>
      <c r="E40" s="1">
        <v>1</v>
      </c>
      <c r="F40" s="1">
        <v>0</v>
      </c>
      <c r="G40" s="1">
        <v>1</v>
      </c>
      <c r="H40" s="1">
        <v>0</v>
      </c>
      <c r="I40" s="1">
        <v>0</v>
      </c>
      <c r="J40" s="1">
        <v>1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2</v>
      </c>
      <c r="Q40" s="1">
        <v>1</v>
      </c>
      <c r="R40" s="1">
        <v>3.0019745E-2</v>
      </c>
      <c r="S40" s="1">
        <v>0.390258508</v>
      </c>
      <c r="T40" s="1">
        <v>0.35591768400000001</v>
      </c>
      <c r="U40" s="1">
        <v>0.50567323399999997</v>
      </c>
      <c r="V40" s="1" t="s">
        <v>3506</v>
      </c>
      <c r="W40" s="1">
        <v>0</v>
      </c>
      <c r="X40" s="1">
        <v>656</v>
      </c>
      <c r="Y40" s="1" t="s">
        <v>3507</v>
      </c>
      <c r="Z40" s="5"/>
      <c r="AA40" s="5"/>
      <c r="AB40" s="5"/>
      <c r="AC40" s="5"/>
      <c r="AD40" s="5"/>
      <c r="AE40" s="5"/>
      <c r="AF40" s="5"/>
      <c r="AG40" s="5"/>
      <c r="AH40" s="5"/>
    </row>
    <row r="41" spans="1:34" s="6" customFormat="1">
      <c r="A41" s="6" t="s">
        <v>248</v>
      </c>
      <c r="B41" s="6">
        <v>24</v>
      </c>
      <c r="C41" s="6">
        <v>16</v>
      </c>
      <c r="D41" s="6">
        <v>15</v>
      </c>
      <c r="E41" s="6">
        <v>17</v>
      </c>
      <c r="F41" s="6">
        <v>11</v>
      </c>
      <c r="G41" s="6">
        <v>12</v>
      </c>
      <c r="H41" s="6">
        <v>8</v>
      </c>
      <c r="I41" s="6">
        <v>14</v>
      </c>
      <c r="J41" s="6">
        <v>16</v>
      </c>
      <c r="K41" s="6">
        <v>16</v>
      </c>
      <c r="L41" s="6">
        <v>11</v>
      </c>
      <c r="M41" s="6">
        <v>19</v>
      </c>
      <c r="N41" s="6">
        <v>15</v>
      </c>
      <c r="O41" s="6">
        <v>16</v>
      </c>
      <c r="P41" s="6">
        <v>11</v>
      </c>
      <c r="Q41" s="6">
        <v>9</v>
      </c>
      <c r="R41" s="6">
        <v>3.0351837E-2</v>
      </c>
      <c r="S41" s="6">
        <v>0.28457106900000001</v>
      </c>
      <c r="T41" s="6">
        <v>3.7497377999999998E-2</v>
      </c>
      <c r="U41" s="6">
        <v>0.81293753300000005</v>
      </c>
      <c r="V41" s="6" t="s">
        <v>5314</v>
      </c>
      <c r="W41" s="6">
        <v>0</v>
      </c>
      <c r="X41" s="6">
        <v>3172</v>
      </c>
      <c r="Y41" s="6" t="s">
        <v>5315</v>
      </c>
      <c r="Z41" s="5"/>
      <c r="AA41" s="5"/>
      <c r="AB41" s="5"/>
      <c r="AC41" s="5"/>
      <c r="AD41" s="5"/>
      <c r="AE41" s="5"/>
      <c r="AF41" s="5"/>
      <c r="AG41" s="5"/>
      <c r="AH41" s="5"/>
    </row>
    <row r="42" spans="1:34" s="6" customFormat="1">
      <c r="A42" s="6" t="s">
        <v>154</v>
      </c>
      <c r="B42" s="6">
        <v>10</v>
      </c>
      <c r="C42" s="6">
        <v>13</v>
      </c>
      <c r="D42" s="6">
        <v>15</v>
      </c>
      <c r="E42" s="6">
        <v>12</v>
      </c>
      <c r="F42" s="6">
        <v>9</v>
      </c>
      <c r="G42" s="6">
        <v>10</v>
      </c>
      <c r="H42" s="6">
        <v>3</v>
      </c>
      <c r="I42" s="6">
        <v>7</v>
      </c>
      <c r="J42" s="6">
        <v>10</v>
      </c>
      <c r="K42" s="6">
        <v>9</v>
      </c>
      <c r="L42" s="6">
        <v>13</v>
      </c>
      <c r="M42" s="6">
        <v>12</v>
      </c>
      <c r="N42" s="6">
        <v>9</v>
      </c>
      <c r="O42" s="6">
        <v>12</v>
      </c>
      <c r="P42" s="6">
        <v>10</v>
      </c>
      <c r="Q42" s="6">
        <v>9</v>
      </c>
      <c r="R42" s="6">
        <v>3.0569240000000001E-2</v>
      </c>
      <c r="S42" s="6">
        <v>0.419753086</v>
      </c>
      <c r="T42" s="6">
        <v>4.9427754999999997E-2</v>
      </c>
      <c r="U42" s="6">
        <v>0.66921800099999995</v>
      </c>
      <c r="V42" s="6" t="s">
        <v>5088</v>
      </c>
      <c r="W42" s="6">
        <v>0</v>
      </c>
      <c r="X42" s="6">
        <v>601</v>
      </c>
      <c r="Y42" s="6" t="s">
        <v>5089</v>
      </c>
      <c r="Z42" s="5"/>
      <c r="AA42" s="5"/>
      <c r="AB42" s="5"/>
      <c r="AC42" s="5"/>
      <c r="AD42" s="5"/>
      <c r="AE42" s="5"/>
      <c r="AF42" s="5"/>
      <c r="AG42" s="5"/>
      <c r="AH42" s="5"/>
    </row>
    <row r="43" spans="1:34" s="6" customFormat="1">
      <c r="A43" s="1" t="s">
        <v>2858</v>
      </c>
      <c r="B43" s="1">
        <v>3</v>
      </c>
      <c r="C43" s="1">
        <v>5</v>
      </c>
      <c r="D43" s="1">
        <v>4</v>
      </c>
      <c r="E43" s="1">
        <v>1</v>
      </c>
      <c r="F43" s="1">
        <v>1</v>
      </c>
      <c r="G43" s="1">
        <v>1</v>
      </c>
      <c r="H43" s="1">
        <v>1</v>
      </c>
      <c r="I43" s="1">
        <v>0</v>
      </c>
      <c r="J43" s="1">
        <v>1</v>
      </c>
      <c r="K43" s="1">
        <v>2</v>
      </c>
      <c r="L43" s="1">
        <v>2</v>
      </c>
      <c r="M43" s="1">
        <v>5</v>
      </c>
      <c r="N43" s="1">
        <v>1</v>
      </c>
      <c r="O43" s="1">
        <v>2</v>
      </c>
      <c r="P43" s="1">
        <v>4</v>
      </c>
      <c r="Q43" s="1">
        <v>5</v>
      </c>
      <c r="R43" s="1">
        <v>3.0766008000000001E-2</v>
      </c>
      <c r="S43" s="1">
        <v>0.70485254500000005</v>
      </c>
      <c r="T43" s="1">
        <v>8.7080023000000006E-2</v>
      </c>
      <c r="U43" s="1">
        <v>0.39832443099999998</v>
      </c>
      <c r="V43" s="1" t="s">
        <v>4007</v>
      </c>
      <c r="W43" s="1">
        <v>0</v>
      </c>
      <c r="X43" s="1">
        <v>535</v>
      </c>
      <c r="Y43" s="1" t="s">
        <v>4008</v>
      </c>
      <c r="Z43" s="5"/>
      <c r="AA43" s="5"/>
      <c r="AB43" s="5"/>
      <c r="AC43" s="5"/>
      <c r="AD43" s="5"/>
      <c r="AE43" s="5"/>
      <c r="AF43" s="5"/>
      <c r="AG43" s="5"/>
      <c r="AH43" s="5"/>
    </row>
    <row r="44" spans="1:34" s="6" customFormat="1">
      <c r="A44" s="6" t="s">
        <v>3229</v>
      </c>
      <c r="B44" s="6">
        <v>2</v>
      </c>
      <c r="C44" s="6">
        <v>2</v>
      </c>
      <c r="D44" s="6">
        <v>3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2</v>
      </c>
      <c r="N44" s="6">
        <v>1</v>
      </c>
      <c r="O44" s="6">
        <v>1</v>
      </c>
      <c r="P44" s="6">
        <v>1</v>
      </c>
      <c r="Q44" s="6">
        <v>0</v>
      </c>
      <c r="R44" s="6">
        <v>3.1932948000000003E-2</v>
      </c>
      <c r="S44" s="6">
        <v>0.67041212299999997</v>
      </c>
      <c r="T44" s="6">
        <v>5.4239500000000003E-3</v>
      </c>
      <c r="U44" s="6">
        <v>0.63371018400000001</v>
      </c>
      <c r="V44" s="6" t="s">
        <v>3573</v>
      </c>
      <c r="W44" s="7">
        <v>1.9999999999999998E-163</v>
      </c>
      <c r="X44" s="6">
        <v>541</v>
      </c>
      <c r="Y44" s="6" t="s">
        <v>3574</v>
      </c>
      <c r="Z44" s="5"/>
      <c r="AA44" s="5"/>
      <c r="AB44" s="5"/>
      <c r="AC44" s="5"/>
      <c r="AD44" s="5"/>
      <c r="AE44" s="5"/>
      <c r="AF44" s="5"/>
      <c r="AG44" s="5"/>
      <c r="AH44" s="5"/>
    </row>
    <row r="45" spans="1:34" s="6" customFormat="1">
      <c r="A45" s="1" t="s">
        <v>1502</v>
      </c>
      <c r="B45" s="1">
        <v>3</v>
      </c>
      <c r="C45" s="1">
        <v>1</v>
      </c>
      <c r="D45" s="1">
        <v>3</v>
      </c>
      <c r="E45" s="1">
        <v>1</v>
      </c>
      <c r="F45" s="1">
        <v>0</v>
      </c>
      <c r="G45" s="1">
        <v>0</v>
      </c>
      <c r="H45" s="1">
        <v>1</v>
      </c>
      <c r="I45" s="1">
        <v>0</v>
      </c>
      <c r="J45" s="1">
        <v>5</v>
      </c>
      <c r="K45" s="1">
        <v>2</v>
      </c>
      <c r="L45" s="1">
        <v>1</v>
      </c>
      <c r="M45" s="1">
        <v>1</v>
      </c>
      <c r="N45" s="1">
        <v>3</v>
      </c>
      <c r="O45" s="1">
        <v>4</v>
      </c>
      <c r="P45" s="1">
        <v>3</v>
      </c>
      <c r="Q45" s="1">
        <v>0</v>
      </c>
      <c r="R45" s="1">
        <v>3.1932948000000003E-2</v>
      </c>
      <c r="S45" s="1">
        <v>0.85192511999999998</v>
      </c>
      <c r="T45" s="1">
        <v>0.390258508</v>
      </c>
      <c r="U45" s="1">
        <v>0.11377356800000001</v>
      </c>
      <c r="V45" s="1" t="s">
        <v>3858</v>
      </c>
      <c r="W45" s="3">
        <v>4E-79</v>
      </c>
      <c r="X45" s="1">
        <v>261</v>
      </c>
      <c r="Y45" s="1" t="s">
        <v>3859</v>
      </c>
      <c r="Z45" s="5"/>
      <c r="AA45" s="5"/>
      <c r="AB45" s="5"/>
      <c r="AC45" s="5"/>
      <c r="AD45" s="5"/>
      <c r="AE45" s="5"/>
      <c r="AF45" s="5"/>
      <c r="AG45" s="5"/>
      <c r="AH45" s="5"/>
    </row>
    <row r="46" spans="1:34" s="6" customFormat="1">
      <c r="A46" s="1" t="s">
        <v>643</v>
      </c>
      <c r="B46" s="1">
        <v>3</v>
      </c>
      <c r="C46" s="1">
        <v>2</v>
      </c>
      <c r="D46" s="1">
        <v>2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2</v>
      </c>
      <c r="K46" s="1">
        <v>1</v>
      </c>
      <c r="L46" s="1">
        <v>0</v>
      </c>
      <c r="M46" s="1">
        <v>1</v>
      </c>
      <c r="N46" s="1">
        <v>1</v>
      </c>
      <c r="O46" s="1">
        <v>1</v>
      </c>
      <c r="P46" s="1">
        <v>0</v>
      </c>
      <c r="Q46" s="1">
        <v>2</v>
      </c>
      <c r="R46" s="1">
        <v>3.1932948000000003E-2</v>
      </c>
      <c r="S46" s="1">
        <v>1</v>
      </c>
      <c r="T46" s="1">
        <v>0.11395633099999999</v>
      </c>
      <c r="U46" s="1">
        <v>0.81188224799999997</v>
      </c>
      <c r="V46" s="1" t="s">
        <v>3613</v>
      </c>
      <c r="W46" s="1">
        <v>0</v>
      </c>
      <c r="X46" s="1">
        <v>749</v>
      </c>
      <c r="Y46" s="1" t="s">
        <v>3614</v>
      </c>
      <c r="Z46" s="5"/>
      <c r="AA46" s="5"/>
      <c r="AB46" s="5"/>
      <c r="AC46" s="5"/>
      <c r="AD46" s="5"/>
      <c r="AE46" s="5"/>
      <c r="AF46" s="5"/>
      <c r="AG46" s="5"/>
      <c r="AH46" s="5"/>
    </row>
    <row r="47" spans="1:34" s="6" customFormat="1">
      <c r="A47" s="1" t="s">
        <v>907</v>
      </c>
      <c r="B47" s="1">
        <v>14</v>
      </c>
      <c r="C47" s="1">
        <v>14</v>
      </c>
      <c r="D47" s="1">
        <v>7</v>
      </c>
      <c r="E47" s="1">
        <v>13</v>
      </c>
      <c r="F47" s="1">
        <v>9</v>
      </c>
      <c r="G47" s="1">
        <v>4</v>
      </c>
      <c r="H47" s="1">
        <v>7</v>
      </c>
      <c r="I47" s="1">
        <v>6</v>
      </c>
      <c r="J47" s="1">
        <v>6</v>
      </c>
      <c r="K47" s="1">
        <v>8</v>
      </c>
      <c r="L47" s="1">
        <v>13</v>
      </c>
      <c r="M47" s="1">
        <v>1</v>
      </c>
      <c r="N47" s="1">
        <v>11</v>
      </c>
      <c r="O47" s="1">
        <v>8</v>
      </c>
      <c r="P47" s="1">
        <v>12</v>
      </c>
      <c r="Q47" s="1">
        <v>7</v>
      </c>
      <c r="R47" s="1">
        <v>3.2034996000000003E-2</v>
      </c>
      <c r="S47" s="1">
        <v>0.398955948</v>
      </c>
      <c r="T47" s="1">
        <v>0.30528493000000001</v>
      </c>
      <c r="U47" s="1">
        <v>0.61447018200000003</v>
      </c>
      <c r="V47" s="1" t="s">
        <v>4990</v>
      </c>
      <c r="W47" s="3">
        <v>4.9999999999999998E-145</v>
      </c>
      <c r="X47" s="1">
        <v>413</v>
      </c>
      <c r="Y47" s="1" t="s">
        <v>4991</v>
      </c>
      <c r="Z47" s="5"/>
      <c r="AA47" s="5"/>
      <c r="AB47" s="5"/>
      <c r="AC47" s="5"/>
      <c r="AD47" s="5"/>
      <c r="AE47" s="5"/>
      <c r="AF47" s="5"/>
      <c r="AG47" s="5"/>
      <c r="AH47" s="5"/>
    </row>
    <row r="48" spans="1:34" s="6" customFormat="1">
      <c r="A48" s="1" t="s">
        <v>3081</v>
      </c>
      <c r="B48" s="1">
        <v>3</v>
      </c>
      <c r="C48" s="1">
        <v>2</v>
      </c>
      <c r="D48" s="1">
        <v>3</v>
      </c>
      <c r="E48" s="1">
        <v>1</v>
      </c>
      <c r="F48" s="1">
        <v>1</v>
      </c>
      <c r="G48" s="1">
        <v>1</v>
      </c>
      <c r="H48" s="1">
        <v>0</v>
      </c>
      <c r="I48" s="1">
        <v>1</v>
      </c>
      <c r="J48" s="1">
        <v>0</v>
      </c>
      <c r="K48" s="1">
        <v>0</v>
      </c>
      <c r="L48" s="1">
        <v>1</v>
      </c>
      <c r="M48" s="1">
        <v>0</v>
      </c>
      <c r="N48" s="1">
        <v>2</v>
      </c>
      <c r="O48" s="1">
        <v>1</v>
      </c>
      <c r="P48" s="1">
        <v>2</v>
      </c>
      <c r="Q48" s="1">
        <v>0</v>
      </c>
      <c r="R48" s="1">
        <v>3.2104491999999998E-2</v>
      </c>
      <c r="S48" s="1">
        <v>0.113531729</v>
      </c>
      <c r="T48" s="1">
        <v>0.53696332400000002</v>
      </c>
      <c r="U48" s="1">
        <v>0.14890387499999999</v>
      </c>
      <c r="V48" s="1" t="s">
        <v>3672</v>
      </c>
      <c r="W48" s="1">
        <v>0</v>
      </c>
      <c r="X48" s="1">
        <v>666</v>
      </c>
      <c r="Y48" s="1" t="s">
        <v>3673</v>
      </c>
      <c r="Z48" s="5"/>
      <c r="AA48" s="5"/>
      <c r="AB48" s="5"/>
      <c r="AC48" s="5"/>
      <c r="AD48" s="5"/>
      <c r="AE48" s="5"/>
      <c r="AF48" s="5"/>
      <c r="AG48" s="5"/>
      <c r="AH48" s="5"/>
    </row>
    <row r="49" spans="1:34" s="6" customFormat="1">
      <c r="A49" s="1" t="s">
        <v>945</v>
      </c>
      <c r="B49" s="1">
        <v>50</v>
      </c>
      <c r="C49" s="1">
        <v>56</v>
      </c>
      <c r="D49" s="1">
        <v>43</v>
      </c>
      <c r="E49" s="1">
        <v>34</v>
      </c>
      <c r="F49" s="1">
        <v>0</v>
      </c>
      <c r="G49" s="1">
        <v>8</v>
      </c>
      <c r="H49" s="1">
        <v>6</v>
      </c>
      <c r="I49" s="1">
        <v>45</v>
      </c>
      <c r="J49" s="1">
        <v>43</v>
      </c>
      <c r="K49" s="1">
        <v>33</v>
      </c>
      <c r="L49" s="1">
        <v>44</v>
      </c>
      <c r="M49" s="1">
        <v>0</v>
      </c>
      <c r="N49" s="1">
        <v>39</v>
      </c>
      <c r="O49" s="1">
        <v>48</v>
      </c>
      <c r="P49" s="1">
        <v>45</v>
      </c>
      <c r="Q49" s="1">
        <v>58</v>
      </c>
      <c r="R49" s="1">
        <v>3.3236389999999998E-2</v>
      </c>
      <c r="S49" s="1">
        <v>0.16407782800000001</v>
      </c>
      <c r="T49" s="1">
        <v>0.52100397300000001</v>
      </c>
      <c r="U49" s="1">
        <v>0.40637863899999999</v>
      </c>
      <c r="V49" s="1" t="s">
        <v>4619</v>
      </c>
      <c r="W49" s="1">
        <v>0</v>
      </c>
      <c r="X49" s="1">
        <v>654</v>
      </c>
      <c r="Y49" s="1" t="s">
        <v>4620</v>
      </c>
      <c r="Z49" s="5"/>
      <c r="AA49" s="5"/>
      <c r="AB49" s="5"/>
      <c r="AC49" s="5"/>
      <c r="AD49" s="5"/>
      <c r="AE49" s="5"/>
      <c r="AF49" s="5"/>
      <c r="AG49" s="5"/>
      <c r="AH49" s="5"/>
    </row>
    <row r="50" spans="1:34" s="6" customFormat="1">
      <c r="A50" s="1" t="s">
        <v>560</v>
      </c>
      <c r="B50" s="1">
        <v>7</v>
      </c>
      <c r="C50" s="1">
        <v>6</v>
      </c>
      <c r="D50" s="1">
        <v>9</v>
      </c>
      <c r="E50" s="1">
        <v>6</v>
      </c>
      <c r="F50" s="1">
        <v>14</v>
      </c>
      <c r="G50" s="1">
        <v>9</v>
      </c>
      <c r="H50" s="1">
        <v>11</v>
      </c>
      <c r="I50" s="1">
        <v>9</v>
      </c>
      <c r="J50" s="1">
        <v>7</v>
      </c>
      <c r="K50" s="1">
        <v>14</v>
      </c>
      <c r="L50" s="1">
        <v>2</v>
      </c>
      <c r="M50" s="1">
        <v>7</v>
      </c>
      <c r="N50" s="1">
        <v>10</v>
      </c>
      <c r="O50" s="1">
        <v>11</v>
      </c>
      <c r="P50" s="1">
        <v>5</v>
      </c>
      <c r="Q50" s="1">
        <v>8</v>
      </c>
      <c r="R50" s="1">
        <v>3.4481078999999998E-2</v>
      </c>
      <c r="S50" s="1">
        <v>0.73310235999999995</v>
      </c>
      <c r="T50" s="1">
        <v>0.12228916300000001</v>
      </c>
      <c r="U50" s="1">
        <v>0.597486815</v>
      </c>
      <c r="V50" s="1" t="s">
        <v>4964</v>
      </c>
      <c r="W50" s="3">
        <v>1.9999999999999999E-20</v>
      </c>
      <c r="X50" s="1">
        <v>86.7</v>
      </c>
      <c r="Y50" s="1" t="s">
        <v>4965</v>
      </c>
      <c r="Z50" s="5"/>
      <c r="AA50" s="5"/>
      <c r="AB50" s="5"/>
      <c r="AC50" s="5"/>
      <c r="AD50" s="5"/>
      <c r="AE50" s="5"/>
      <c r="AF50" s="5"/>
      <c r="AG50" s="5"/>
      <c r="AH50" s="5"/>
    </row>
    <row r="51" spans="1:34" s="6" customFormat="1">
      <c r="A51" s="6" t="s">
        <v>692</v>
      </c>
      <c r="B51" s="6">
        <v>18</v>
      </c>
      <c r="C51" s="6">
        <v>12</v>
      </c>
      <c r="D51" s="6">
        <v>10</v>
      </c>
      <c r="E51" s="6">
        <v>14</v>
      </c>
      <c r="F51" s="6">
        <v>17</v>
      </c>
      <c r="G51" s="6">
        <v>18</v>
      </c>
      <c r="H51" s="6">
        <v>19</v>
      </c>
      <c r="I51" s="6">
        <v>22</v>
      </c>
      <c r="J51" s="6">
        <v>12</v>
      </c>
      <c r="K51" s="6">
        <v>15</v>
      </c>
      <c r="L51" s="6">
        <v>16</v>
      </c>
      <c r="M51" s="6">
        <v>13</v>
      </c>
      <c r="N51" s="6">
        <v>19</v>
      </c>
      <c r="O51" s="6">
        <v>16</v>
      </c>
      <c r="P51" s="6">
        <v>22</v>
      </c>
      <c r="Q51" s="6">
        <v>13</v>
      </c>
      <c r="R51" s="6">
        <v>3.4560351000000003E-2</v>
      </c>
      <c r="S51" s="6">
        <v>0.15319839499999999</v>
      </c>
      <c r="T51" s="6">
        <v>2.3162500000000002E-3</v>
      </c>
      <c r="U51" s="6">
        <v>0.78946751599999998</v>
      </c>
      <c r="V51" s="6" t="s">
        <v>5384</v>
      </c>
      <c r="W51" s="6">
        <v>0</v>
      </c>
      <c r="X51" s="6">
        <v>900</v>
      </c>
      <c r="Y51" s="6" t="s">
        <v>5385</v>
      </c>
      <c r="Z51" s="5"/>
      <c r="AA51" s="5"/>
      <c r="AB51" s="5"/>
      <c r="AC51" s="5"/>
      <c r="AD51" s="5"/>
      <c r="AE51" s="5"/>
      <c r="AF51" s="5"/>
      <c r="AG51" s="5"/>
      <c r="AH51" s="5"/>
    </row>
    <row r="52" spans="1:34" s="6" customFormat="1">
      <c r="A52" s="1" t="s">
        <v>757</v>
      </c>
      <c r="B52" s="1">
        <v>38</v>
      </c>
      <c r="C52" s="1">
        <v>38</v>
      </c>
      <c r="D52" s="1">
        <v>35</v>
      </c>
      <c r="E52" s="1">
        <v>38</v>
      </c>
      <c r="F52" s="1">
        <v>22</v>
      </c>
      <c r="G52" s="1">
        <v>28</v>
      </c>
      <c r="H52" s="1">
        <v>36</v>
      </c>
      <c r="I52" s="1">
        <v>16</v>
      </c>
      <c r="J52" s="1">
        <v>30</v>
      </c>
      <c r="K52" s="1">
        <v>31</v>
      </c>
      <c r="L52" s="1">
        <v>28</v>
      </c>
      <c r="M52" s="1">
        <v>24</v>
      </c>
      <c r="N52" s="1">
        <v>32</v>
      </c>
      <c r="O52" s="1">
        <v>35</v>
      </c>
      <c r="P52" s="1">
        <v>29</v>
      </c>
      <c r="Q52" s="1">
        <v>26</v>
      </c>
      <c r="R52" s="1">
        <v>3.5151134000000001E-2</v>
      </c>
      <c r="S52" s="1">
        <v>0.399076082</v>
      </c>
      <c r="T52" s="1">
        <v>0.136632686</v>
      </c>
      <c r="U52" s="1">
        <v>0.54624323900000005</v>
      </c>
      <c r="V52" s="1" t="s">
        <v>5630</v>
      </c>
      <c r="W52" s="3">
        <v>2.0000000000000001E-53</v>
      </c>
      <c r="X52" s="1">
        <v>186</v>
      </c>
      <c r="Y52" s="1" t="s">
        <v>5631</v>
      </c>
      <c r="Z52" s="5"/>
      <c r="AA52" s="5"/>
      <c r="AB52" s="5"/>
      <c r="AC52" s="5"/>
      <c r="AD52" s="5"/>
      <c r="AE52" s="5"/>
      <c r="AF52" s="5"/>
      <c r="AG52" s="5"/>
      <c r="AH52" s="5"/>
    </row>
    <row r="53" spans="1:34" s="6" customFormat="1">
      <c r="A53" s="1" t="s">
        <v>2889</v>
      </c>
      <c r="B53" s="1">
        <v>4</v>
      </c>
      <c r="C53" s="1">
        <v>2</v>
      </c>
      <c r="D53" s="1">
        <v>8</v>
      </c>
      <c r="E53" s="1">
        <v>3</v>
      </c>
      <c r="F53" s="1">
        <v>8</v>
      </c>
      <c r="G53" s="1">
        <v>15</v>
      </c>
      <c r="H53" s="1">
        <v>11</v>
      </c>
      <c r="I53" s="1">
        <v>7</v>
      </c>
      <c r="J53" s="1">
        <v>10</v>
      </c>
      <c r="K53" s="1">
        <v>0</v>
      </c>
      <c r="L53" s="1">
        <v>4</v>
      </c>
      <c r="M53" s="1">
        <v>5</v>
      </c>
      <c r="N53" s="1">
        <v>3</v>
      </c>
      <c r="O53" s="1">
        <v>1</v>
      </c>
      <c r="P53" s="1">
        <v>1</v>
      </c>
      <c r="Q53" s="1">
        <v>3</v>
      </c>
      <c r="R53" s="1">
        <v>3.5835789999999999E-2</v>
      </c>
      <c r="S53" s="1">
        <v>0.24536482100000001</v>
      </c>
      <c r="T53" s="1">
        <v>0.313491784</v>
      </c>
      <c r="U53" s="1">
        <v>6.0300747000000002E-2</v>
      </c>
      <c r="V53" s="1" t="s">
        <v>4619</v>
      </c>
      <c r="W53" s="1">
        <v>0</v>
      </c>
      <c r="X53" s="1">
        <v>660</v>
      </c>
      <c r="Y53" s="1" t="s">
        <v>4620</v>
      </c>
      <c r="Z53" s="5"/>
      <c r="AA53" s="5"/>
      <c r="AB53" s="5"/>
      <c r="AC53" s="5"/>
      <c r="AD53" s="5"/>
      <c r="AE53" s="5"/>
      <c r="AF53" s="5"/>
      <c r="AG53" s="5"/>
      <c r="AH53" s="5"/>
    </row>
    <row r="54" spans="1:34" s="6" customFormat="1">
      <c r="A54" s="1" t="s">
        <v>2844</v>
      </c>
      <c r="B54" s="1">
        <v>6</v>
      </c>
      <c r="C54" s="1">
        <v>3</v>
      </c>
      <c r="D54" s="1">
        <v>2</v>
      </c>
      <c r="E54" s="1">
        <v>3</v>
      </c>
      <c r="F54" s="1">
        <v>6</v>
      </c>
      <c r="G54" s="1">
        <v>7</v>
      </c>
      <c r="H54" s="1">
        <v>5</v>
      </c>
      <c r="I54" s="1">
        <v>9</v>
      </c>
      <c r="J54" s="1">
        <v>4</v>
      </c>
      <c r="K54" s="1">
        <v>7</v>
      </c>
      <c r="L54" s="1">
        <v>5</v>
      </c>
      <c r="M54" s="1">
        <v>6</v>
      </c>
      <c r="N54" s="1">
        <v>5</v>
      </c>
      <c r="O54" s="1">
        <v>6</v>
      </c>
      <c r="P54" s="1">
        <v>5</v>
      </c>
      <c r="Q54" s="1">
        <v>10</v>
      </c>
      <c r="R54" s="1">
        <v>3.6916313999999999E-2</v>
      </c>
      <c r="S54" s="1">
        <v>0.48805269099999998</v>
      </c>
      <c r="T54" s="1">
        <v>9.3755073999999994E-2</v>
      </c>
      <c r="U54" s="1">
        <v>0.42277974400000001</v>
      </c>
      <c r="V54" s="1" t="s">
        <v>4651</v>
      </c>
      <c r="W54" s="1">
        <v>0</v>
      </c>
      <c r="X54" s="1">
        <v>1058</v>
      </c>
      <c r="Y54" s="1" t="s">
        <v>4652</v>
      </c>
      <c r="Z54" s="5"/>
      <c r="AA54" s="5"/>
      <c r="AB54" s="5"/>
      <c r="AC54" s="5"/>
      <c r="AD54" s="5"/>
      <c r="AE54" s="5"/>
      <c r="AF54" s="5"/>
      <c r="AG54" s="5"/>
      <c r="AH54" s="5"/>
    </row>
    <row r="55" spans="1:34" s="6" customFormat="1">
      <c r="A55" s="6" t="s">
        <v>2810</v>
      </c>
      <c r="B55" s="6">
        <v>3</v>
      </c>
      <c r="C55" s="6">
        <v>2</v>
      </c>
      <c r="D55" s="6">
        <v>4</v>
      </c>
      <c r="E55" s="6">
        <v>0</v>
      </c>
      <c r="F55" s="6">
        <v>4</v>
      </c>
      <c r="G55" s="6">
        <v>6</v>
      </c>
      <c r="H55" s="6">
        <v>7</v>
      </c>
      <c r="I55" s="6">
        <v>4</v>
      </c>
      <c r="J55" s="6">
        <v>3</v>
      </c>
      <c r="K55" s="6">
        <v>5</v>
      </c>
      <c r="L55" s="6">
        <v>3</v>
      </c>
      <c r="M55" s="6">
        <v>4</v>
      </c>
      <c r="N55" s="6">
        <v>4</v>
      </c>
      <c r="O55" s="6">
        <v>5</v>
      </c>
      <c r="P55" s="6">
        <v>5</v>
      </c>
      <c r="Q55" s="6">
        <v>8</v>
      </c>
      <c r="R55" s="6">
        <v>3.8558586999999998E-2</v>
      </c>
      <c r="S55" s="6">
        <v>0.127384795</v>
      </c>
      <c r="T55" s="6">
        <v>6.9551250000000004E-3</v>
      </c>
      <c r="U55" s="6">
        <v>0.376424863</v>
      </c>
      <c r="V55" s="6" t="s">
        <v>4402</v>
      </c>
      <c r="W55" s="7">
        <v>4.9999999999999998E-76</v>
      </c>
      <c r="X55" s="6">
        <v>230</v>
      </c>
      <c r="Y55" s="6" t="s">
        <v>4403</v>
      </c>
      <c r="Z55" s="5"/>
      <c r="AA55" s="5"/>
      <c r="AB55" s="5"/>
      <c r="AC55" s="5"/>
      <c r="AD55" s="5"/>
      <c r="AE55" s="5"/>
      <c r="AF55" s="5"/>
      <c r="AG55" s="5"/>
      <c r="AH55" s="5"/>
    </row>
    <row r="56" spans="1:34" s="6" customFormat="1">
      <c r="A56" s="1" t="s">
        <v>889</v>
      </c>
      <c r="B56" s="1">
        <v>5</v>
      </c>
      <c r="C56" s="1">
        <v>5</v>
      </c>
      <c r="D56" s="1">
        <v>7</v>
      </c>
      <c r="E56" s="1">
        <v>3</v>
      </c>
      <c r="F56" s="1">
        <v>3</v>
      </c>
      <c r="G56" s="1">
        <v>3</v>
      </c>
      <c r="H56" s="1">
        <v>3</v>
      </c>
      <c r="I56" s="1">
        <v>2</v>
      </c>
      <c r="J56" s="1">
        <v>3</v>
      </c>
      <c r="K56" s="1">
        <v>2</v>
      </c>
      <c r="L56" s="1">
        <v>3</v>
      </c>
      <c r="M56" s="1">
        <v>3</v>
      </c>
      <c r="N56" s="1">
        <v>4</v>
      </c>
      <c r="O56" s="1">
        <v>8</v>
      </c>
      <c r="P56" s="1">
        <v>2</v>
      </c>
      <c r="Q56" s="1">
        <v>4</v>
      </c>
      <c r="R56" s="1">
        <v>3.8802726000000003E-2</v>
      </c>
      <c r="S56" s="1">
        <v>0.22148827900000001</v>
      </c>
      <c r="T56" s="1">
        <v>0.76061466499999997</v>
      </c>
      <c r="U56" s="1">
        <v>0.783824203</v>
      </c>
      <c r="V56" s="1" t="s">
        <v>4310</v>
      </c>
      <c r="W56" s="1">
        <v>2.1</v>
      </c>
      <c r="X56" s="1">
        <v>33.5</v>
      </c>
      <c r="Y56" s="1" t="s">
        <v>4311</v>
      </c>
      <c r="Z56" s="5"/>
      <c r="AA56" s="5"/>
      <c r="AB56" s="5"/>
      <c r="AC56" s="5"/>
      <c r="AD56" s="5"/>
      <c r="AE56" s="5"/>
      <c r="AF56" s="5"/>
      <c r="AG56" s="5"/>
      <c r="AH56" s="5"/>
    </row>
    <row r="57" spans="1:34" s="6" customFormat="1">
      <c r="A57" s="1" t="s">
        <v>1749</v>
      </c>
      <c r="B57" s="1">
        <v>96</v>
      </c>
      <c r="C57" s="1">
        <v>98</v>
      </c>
      <c r="D57" s="1">
        <v>89</v>
      </c>
      <c r="E57" s="1">
        <v>104</v>
      </c>
      <c r="F57" s="1">
        <v>84</v>
      </c>
      <c r="G57" s="1">
        <v>92</v>
      </c>
      <c r="H57" s="1">
        <v>78</v>
      </c>
      <c r="I57" s="1">
        <v>88</v>
      </c>
      <c r="J57" s="1">
        <v>95</v>
      </c>
      <c r="K57" s="1">
        <v>87</v>
      </c>
      <c r="L57" s="1">
        <v>98</v>
      </c>
      <c r="M57" s="1">
        <v>97</v>
      </c>
      <c r="N57" s="1">
        <v>78</v>
      </c>
      <c r="O57" s="1">
        <v>115</v>
      </c>
      <c r="P57" s="1">
        <v>105</v>
      </c>
      <c r="Q57" s="1">
        <v>118</v>
      </c>
      <c r="R57" s="1">
        <v>3.9743249000000001E-2</v>
      </c>
      <c r="S57" s="1">
        <v>0.341374122</v>
      </c>
      <c r="T57" s="1">
        <v>0.89862848399999995</v>
      </c>
      <c r="U57" s="1">
        <v>0.17247364300000001</v>
      </c>
      <c r="V57" s="1" t="s">
        <v>5747</v>
      </c>
      <c r="W57" s="1">
        <v>0</v>
      </c>
      <c r="X57" s="1">
        <v>896</v>
      </c>
      <c r="Y57" s="1" t="s">
        <v>5748</v>
      </c>
      <c r="Z57" s="5"/>
      <c r="AA57" s="5"/>
      <c r="AB57" s="5"/>
      <c r="AC57" s="5"/>
      <c r="AD57" s="5"/>
      <c r="AE57" s="5"/>
      <c r="AF57" s="5"/>
      <c r="AG57" s="5"/>
      <c r="AH57" s="5"/>
    </row>
    <row r="58" spans="1:34" s="6" customFormat="1">
      <c r="A58" s="1" t="s">
        <v>2814</v>
      </c>
      <c r="B58" s="1">
        <v>7</v>
      </c>
      <c r="C58" s="1">
        <v>11</v>
      </c>
      <c r="D58" s="1">
        <v>9</v>
      </c>
      <c r="E58" s="1">
        <v>6</v>
      </c>
      <c r="F58" s="1">
        <v>7</v>
      </c>
      <c r="G58" s="1">
        <v>4</v>
      </c>
      <c r="H58" s="1">
        <v>4</v>
      </c>
      <c r="I58" s="1">
        <v>4</v>
      </c>
      <c r="J58" s="1">
        <v>4</v>
      </c>
      <c r="K58" s="1">
        <v>4</v>
      </c>
      <c r="L58" s="1">
        <v>5</v>
      </c>
      <c r="M58" s="1">
        <v>5</v>
      </c>
      <c r="N58" s="1">
        <v>5</v>
      </c>
      <c r="O58" s="1">
        <v>3</v>
      </c>
      <c r="P58" s="1">
        <v>7</v>
      </c>
      <c r="Q58" s="1">
        <v>9</v>
      </c>
      <c r="R58" s="1">
        <v>3.9862751000000002E-2</v>
      </c>
      <c r="S58" s="1">
        <v>0.300102221</v>
      </c>
      <c r="T58" s="1">
        <v>0.27644655400000001</v>
      </c>
      <c r="U58" s="1">
        <v>0.28726819999999997</v>
      </c>
      <c r="V58" s="1" t="s">
        <v>4705</v>
      </c>
      <c r="W58" s="3">
        <v>2E-113</v>
      </c>
      <c r="X58" s="1">
        <v>348</v>
      </c>
      <c r="Y58" s="1" t="s">
        <v>4706</v>
      </c>
      <c r="Z58" s="5"/>
      <c r="AA58" s="5"/>
      <c r="AB58" s="5"/>
      <c r="AC58" s="5"/>
      <c r="AD58" s="5"/>
      <c r="AE58" s="5"/>
      <c r="AF58" s="5"/>
      <c r="AG58" s="5"/>
      <c r="AH58" s="5"/>
    </row>
    <row r="59" spans="1:34" s="6" customFormat="1">
      <c r="A59" s="6" t="s">
        <v>333</v>
      </c>
      <c r="B59" s="6">
        <v>6</v>
      </c>
      <c r="C59" s="6">
        <v>5</v>
      </c>
      <c r="D59" s="6">
        <v>9</v>
      </c>
      <c r="E59" s="6">
        <v>9</v>
      </c>
      <c r="F59" s="6">
        <v>4</v>
      </c>
      <c r="G59" s="6">
        <v>6</v>
      </c>
      <c r="H59" s="6">
        <v>2</v>
      </c>
      <c r="I59" s="6">
        <v>3</v>
      </c>
      <c r="J59" s="6">
        <v>6</v>
      </c>
      <c r="K59" s="6">
        <v>7</v>
      </c>
      <c r="L59" s="6">
        <v>5</v>
      </c>
      <c r="M59" s="6">
        <v>4</v>
      </c>
      <c r="N59" s="6">
        <v>8</v>
      </c>
      <c r="O59" s="6">
        <v>2</v>
      </c>
      <c r="P59" s="6">
        <v>5</v>
      </c>
      <c r="Q59" s="6">
        <v>5</v>
      </c>
      <c r="R59" s="6">
        <v>3.9862751000000002E-2</v>
      </c>
      <c r="S59" s="6">
        <v>0.73035776699999999</v>
      </c>
      <c r="T59" s="6">
        <v>1.6158115000000001E-2</v>
      </c>
      <c r="U59" s="6">
        <v>0.82568063300000005</v>
      </c>
      <c r="V59" s="6" t="s">
        <v>4621</v>
      </c>
      <c r="W59" s="6">
        <v>0</v>
      </c>
      <c r="X59" s="6">
        <v>628</v>
      </c>
      <c r="Y59" s="6" t="s">
        <v>4622</v>
      </c>
      <c r="Z59" s="5"/>
      <c r="AA59" s="5"/>
      <c r="AB59" s="5"/>
      <c r="AC59" s="5"/>
      <c r="AD59" s="5"/>
      <c r="AE59" s="5"/>
      <c r="AF59" s="5"/>
      <c r="AG59" s="5"/>
      <c r="AH59" s="5"/>
    </row>
    <row r="60" spans="1:34" s="6" customFormat="1">
      <c r="A60" s="1" t="s">
        <v>406</v>
      </c>
      <c r="B60" s="1">
        <v>3</v>
      </c>
      <c r="C60" s="1">
        <v>2</v>
      </c>
      <c r="D60" s="1">
        <v>2</v>
      </c>
      <c r="E60" s="1">
        <v>2</v>
      </c>
      <c r="F60" s="1">
        <v>2</v>
      </c>
      <c r="G60" s="1">
        <v>1</v>
      </c>
      <c r="H60" s="1">
        <v>0</v>
      </c>
      <c r="I60" s="1">
        <v>1</v>
      </c>
      <c r="J60" s="1">
        <v>0</v>
      </c>
      <c r="K60" s="1">
        <v>0</v>
      </c>
      <c r="L60" s="1">
        <v>2</v>
      </c>
      <c r="M60" s="1">
        <v>0</v>
      </c>
      <c r="N60" s="1">
        <v>1</v>
      </c>
      <c r="O60" s="1">
        <v>1</v>
      </c>
      <c r="P60" s="1">
        <v>2</v>
      </c>
      <c r="Q60" s="1">
        <v>1</v>
      </c>
      <c r="R60" s="1">
        <v>4.0057803000000003E-2</v>
      </c>
      <c r="S60" s="1">
        <v>0.22825809899999999</v>
      </c>
      <c r="T60" s="1">
        <v>0.390258508</v>
      </c>
      <c r="U60" s="1">
        <v>0.108987448</v>
      </c>
      <c r="V60" s="1" t="s">
        <v>3702</v>
      </c>
      <c r="W60" s="1">
        <v>0</v>
      </c>
      <c r="X60" s="1">
        <v>743</v>
      </c>
      <c r="Y60" s="1" t="s">
        <v>3703</v>
      </c>
      <c r="Z60" s="5"/>
      <c r="AA60" s="5"/>
      <c r="AB60" s="5"/>
      <c r="AC60" s="5"/>
      <c r="AD60" s="5"/>
      <c r="AE60" s="5"/>
      <c r="AF60" s="5"/>
      <c r="AG60" s="5"/>
      <c r="AH60" s="5"/>
    </row>
    <row r="61" spans="1:34" s="6" customFormat="1">
      <c r="A61" s="1" t="s">
        <v>2797</v>
      </c>
      <c r="B61" s="1">
        <v>3</v>
      </c>
      <c r="C61" s="1">
        <v>3</v>
      </c>
      <c r="D61" s="1">
        <v>3</v>
      </c>
      <c r="E61" s="1">
        <v>4</v>
      </c>
      <c r="F61" s="1">
        <v>1</v>
      </c>
      <c r="G61" s="1">
        <v>2</v>
      </c>
      <c r="H61" s="1">
        <v>3</v>
      </c>
      <c r="I61" s="1">
        <v>2</v>
      </c>
      <c r="J61" s="1">
        <v>0</v>
      </c>
      <c r="K61" s="1">
        <v>2</v>
      </c>
      <c r="L61" s="1">
        <v>2</v>
      </c>
      <c r="M61" s="1">
        <v>2</v>
      </c>
      <c r="N61" s="1">
        <v>4</v>
      </c>
      <c r="O61" s="1">
        <v>2</v>
      </c>
      <c r="P61" s="1">
        <v>0</v>
      </c>
      <c r="Q61" s="1">
        <v>0</v>
      </c>
      <c r="R61" s="1">
        <v>4.0057803000000003E-2</v>
      </c>
      <c r="S61" s="1">
        <v>1</v>
      </c>
      <c r="T61" s="1">
        <v>0.21484330400000001</v>
      </c>
      <c r="U61" s="1">
        <v>7.9871363000000001E-2</v>
      </c>
      <c r="V61" s="1" t="s">
        <v>3937</v>
      </c>
      <c r="W61" s="1">
        <v>7.4</v>
      </c>
      <c r="X61" s="1">
        <v>30.8</v>
      </c>
      <c r="Y61" s="1" t="s">
        <v>3938</v>
      </c>
      <c r="Z61" s="5"/>
      <c r="AA61" s="5"/>
      <c r="AB61" s="5"/>
      <c r="AC61" s="5"/>
      <c r="AD61" s="5"/>
      <c r="AE61" s="5"/>
      <c r="AF61" s="5"/>
      <c r="AG61" s="5"/>
      <c r="AH61" s="5"/>
    </row>
    <row r="62" spans="1:34" s="6" customFormat="1">
      <c r="A62" s="1" t="s">
        <v>685</v>
      </c>
      <c r="B62" s="1">
        <v>14</v>
      </c>
      <c r="C62" s="1">
        <v>16</v>
      </c>
      <c r="D62" s="1">
        <v>17</v>
      </c>
      <c r="E62" s="1">
        <v>11</v>
      </c>
      <c r="F62" s="1">
        <v>0</v>
      </c>
      <c r="G62" s="1">
        <v>4</v>
      </c>
      <c r="H62" s="1">
        <v>15</v>
      </c>
      <c r="I62" s="1">
        <v>1</v>
      </c>
      <c r="J62" s="1">
        <v>8</v>
      </c>
      <c r="K62" s="1">
        <v>5</v>
      </c>
      <c r="L62" s="1">
        <v>4</v>
      </c>
      <c r="M62" s="1">
        <v>1</v>
      </c>
      <c r="N62" s="1">
        <v>8</v>
      </c>
      <c r="O62" s="1">
        <v>8</v>
      </c>
      <c r="P62" s="1">
        <v>8</v>
      </c>
      <c r="Q62" s="1">
        <v>6</v>
      </c>
      <c r="R62" s="1">
        <v>4.1902811999999998E-2</v>
      </c>
      <c r="S62" s="1">
        <v>9.7160178999999999E-2</v>
      </c>
      <c r="T62" s="1">
        <v>0.18567092700000001</v>
      </c>
      <c r="U62" s="1">
        <v>0.17694764700000001</v>
      </c>
      <c r="V62" s="1" t="s">
        <v>4906</v>
      </c>
      <c r="W62" s="3">
        <v>9.9999999999999998E-17</v>
      </c>
      <c r="X62" s="1">
        <v>79.3</v>
      </c>
      <c r="Y62" s="1" t="s">
        <v>4907</v>
      </c>
      <c r="Z62" s="5"/>
      <c r="AA62" s="5"/>
      <c r="AB62" s="5"/>
      <c r="AC62" s="5"/>
      <c r="AD62" s="5"/>
      <c r="AE62" s="5"/>
      <c r="AF62" s="5"/>
      <c r="AG62" s="5"/>
      <c r="AH62" s="5"/>
    </row>
    <row r="63" spans="1:34" s="6" customFormat="1">
      <c r="A63" s="6" t="s">
        <v>245</v>
      </c>
      <c r="B63" s="6">
        <v>15</v>
      </c>
      <c r="C63" s="6">
        <v>13</v>
      </c>
      <c r="D63" s="6">
        <v>17</v>
      </c>
      <c r="E63" s="6">
        <v>14</v>
      </c>
      <c r="F63" s="6">
        <v>16</v>
      </c>
      <c r="G63" s="6">
        <v>17</v>
      </c>
      <c r="H63" s="6">
        <v>19</v>
      </c>
      <c r="I63" s="6">
        <v>18</v>
      </c>
      <c r="J63" s="6">
        <v>15</v>
      </c>
      <c r="K63" s="6">
        <v>18</v>
      </c>
      <c r="L63" s="6">
        <v>13</v>
      </c>
      <c r="M63" s="6">
        <v>12</v>
      </c>
      <c r="N63" s="6">
        <v>18</v>
      </c>
      <c r="O63" s="6">
        <v>13</v>
      </c>
      <c r="P63" s="6">
        <v>18</v>
      </c>
      <c r="Q63" s="6">
        <v>16</v>
      </c>
      <c r="R63" s="6">
        <v>4.2389352999999998E-2</v>
      </c>
      <c r="S63" s="6">
        <v>0.36190813399999999</v>
      </c>
      <c r="T63" s="6">
        <v>4.7785775000000003E-2</v>
      </c>
      <c r="U63" s="6">
        <v>0.52119951099999995</v>
      </c>
      <c r="V63" s="6" t="s">
        <v>5372</v>
      </c>
      <c r="W63" s="7">
        <v>2.0000000000000002E-86</v>
      </c>
      <c r="X63" s="6">
        <v>266</v>
      </c>
      <c r="Y63" s="6" t="s">
        <v>5373</v>
      </c>
      <c r="Z63" s="5"/>
      <c r="AA63" s="5"/>
      <c r="AB63" s="5"/>
      <c r="AC63" s="5"/>
      <c r="AD63" s="5"/>
      <c r="AE63" s="5"/>
      <c r="AF63" s="5"/>
      <c r="AG63" s="5"/>
      <c r="AH63" s="5"/>
    </row>
    <row r="64" spans="1:34" s="6" customFormat="1">
      <c r="A64" s="1" t="s">
        <v>799</v>
      </c>
      <c r="B64" s="1">
        <v>20</v>
      </c>
      <c r="C64" s="1">
        <v>19</v>
      </c>
      <c r="D64" s="1">
        <v>20</v>
      </c>
      <c r="E64" s="1">
        <v>20</v>
      </c>
      <c r="F64" s="1">
        <v>16</v>
      </c>
      <c r="G64" s="1">
        <v>17</v>
      </c>
      <c r="H64" s="1">
        <v>19</v>
      </c>
      <c r="I64" s="1">
        <v>19</v>
      </c>
      <c r="J64" s="1">
        <v>7</v>
      </c>
      <c r="K64" s="1">
        <v>19</v>
      </c>
      <c r="L64" s="1">
        <v>13</v>
      </c>
      <c r="M64" s="1">
        <v>19</v>
      </c>
      <c r="N64" s="1">
        <v>11</v>
      </c>
      <c r="O64" s="1">
        <v>22</v>
      </c>
      <c r="P64" s="1">
        <v>19</v>
      </c>
      <c r="Q64" s="1">
        <v>23</v>
      </c>
      <c r="R64" s="1">
        <v>4.4690424999999999E-2</v>
      </c>
      <c r="S64" s="1">
        <v>0.32391540200000002</v>
      </c>
      <c r="T64" s="1">
        <v>0.61789477199999998</v>
      </c>
      <c r="U64" s="1">
        <v>0.32146981600000002</v>
      </c>
      <c r="V64" s="1" t="s">
        <v>5448</v>
      </c>
      <c r="W64" s="1">
        <v>0</v>
      </c>
      <c r="X64" s="1">
        <v>1503</v>
      </c>
      <c r="Y64" s="1" t="s">
        <v>5449</v>
      </c>
      <c r="Z64" s="5"/>
      <c r="AA64" s="5"/>
      <c r="AB64" s="5"/>
      <c r="AC64" s="5"/>
      <c r="AD64" s="5"/>
      <c r="AE64" s="5"/>
      <c r="AF64" s="5"/>
      <c r="AG64" s="5"/>
      <c r="AH64" s="5"/>
    </row>
    <row r="65" spans="1:34" s="6" customFormat="1">
      <c r="A65" s="1" t="s">
        <v>256</v>
      </c>
      <c r="B65" s="1">
        <v>10</v>
      </c>
      <c r="C65" s="1">
        <v>9</v>
      </c>
      <c r="D65" s="1">
        <v>8</v>
      </c>
      <c r="E65" s="1">
        <v>9</v>
      </c>
      <c r="F65" s="1">
        <v>6</v>
      </c>
      <c r="G65" s="1">
        <v>3</v>
      </c>
      <c r="H65" s="1">
        <v>4</v>
      </c>
      <c r="I65" s="1">
        <v>9</v>
      </c>
      <c r="J65" s="1">
        <v>8</v>
      </c>
      <c r="K65" s="1">
        <v>6</v>
      </c>
      <c r="L65" s="1">
        <v>3</v>
      </c>
      <c r="M65" s="1">
        <v>8</v>
      </c>
      <c r="N65" s="1">
        <v>6</v>
      </c>
      <c r="O65" s="1">
        <v>8</v>
      </c>
      <c r="P65" s="1">
        <v>10</v>
      </c>
      <c r="Q65" s="1">
        <v>9</v>
      </c>
      <c r="R65" s="1">
        <v>4.4794260000000002E-2</v>
      </c>
      <c r="S65" s="1">
        <v>0.21915245899999999</v>
      </c>
      <c r="T65" s="1">
        <v>0.51877013100000002</v>
      </c>
      <c r="U65" s="1">
        <v>1</v>
      </c>
      <c r="V65" s="1" t="s">
        <v>4851</v>
      </c>
      <c r="W65" s="3">
        <v>9.9999999999999994E-30</v>
      </c>
      <c r="X65" s="1">
        <v>114</v>
      </c>
      <c r="Y65" s="1" t="s">
        <v>4852</v>
      </c>
      <c r="Z65" s="5"/>
      <c r="AA65" s="5"/>
      <c r="AB65" s="5"/>
      <c r="AC65" s="5"/>
      <c r="AD65" s="5"/>
      <c r="AE65" s="5"/>
      <c r="AF65" s="5"/>
      <c r="AG65" s="5"/>
      <c r="AH65" s="5"/>
    </row>
    <row r="66" spans="1:34" s="6" customFormat="1">
      <c r="A66" s="1" t="s">
        <v>2158</v>
      </c>
      <c r="B66" s="1">
        <v>3</v>
      </c>
      <c r="C66" s="1">
        <v>6</v>
      </c>
      <c r="D66" s="1">
        <v>6</v>
      </c>
      <c r="E66" s="1">
        <v>4</v>
      </c>
      <c r="F66" s="1">
        <v>4</v>
      </c>
      <c r="G66" s="1">
        <v>2</v>
      </c>
      <c r="H66" s="1">
        <v>0</v>
      </c>
      <c r="I66" s="1">
        <v>2</v>
      </c>
      <c r="J66" s="1">
        <v>3</v>
      </c>
      <c r="K66" s="1">
        <v>4</v>
      </c>
      <c r="L66" s="1">
        <v>3</v>
      </c>
      <c r="M66" s="1">
        <v>3</v>
      </c>
      <c r="N66" s="1">
        <v>3</v>
      </c>
      <c r="O66" s="1">
        <v>6</v>
      </c>
      <c r="P66" s="1">
        <v>2</v>
      </c>
      <c r="Q66" s="1">
        <v>3</v>
      </c>
      <c r="R66" s="1">
        <v>4.7777374999999997E-2</v>
      </c>
      <c r="S66" s="1">
        <v>0.790819461</v>
      </c>
      <c r="T66" s="1">
        <v>0.17084439800000001</v>
      </c>
      <c r="U66" s="1">
        <v>1</v>
      </c>
      <c r="V66" s="1" t="s">
        <v>3502</v>
      </c>
      <c r="W66" s="1">
        <v>0</v>
      </c>
      <c r="X66" s="1">
        <v>772</v>
      </c>
      <c r="Y66" s="1" t="s">
        <v>3503</v>
      </c>
      <c r="Z66" s="5"/>
      <c r="AA66" s="5"/>
      <c r="AB66" s="5"/>
      <c r="AC66" s="5"/>
      <c r="AD66" s="5"/>
      <c r="AE66" s="5"/>
      <c r="AF66" s="5"/>
      <c r="AG66" s="5"/>
      <c r="AH66" s="5"/>
    </row>
    <row r="67" spans="1:34" s="6" customFormat="1">
      <c r="A67" s="6" t="s">
        <v>145</v>
      </c>
      <c r="B67" s="6">
        <v>8</v>
      </c>
      <c r="C67" s="6">
        <v>4</v>
      </c>
      <c r="D67" s="6">
        <v>3</v>
      </c>
      <c r="E67" s="6">
        <v>5</v>
      </c>
      <c r="F67" s="6">
        <v>0</v>
      </c>
      <c r="G67" s="6">
        <v>3</v>
      </c>
      <c r="H67" s="6">
        <v>1</v>
      </c>
      <c r="I67" s="6">
        <v>3</v>
      </c>
      <c r="J67" s="6">
        <v>3</v>
      </c>
      <c r="K67" s="6">
        <v>5</v>
      </c>
      <c r="L67" s="6">
        <v>7</v>
      </c>
      <c r="M67" s="6">
        <v>3</v>
      </c>
      <c r="N67" s="6">
        <v>4</v>
      </c>
      <c r="O67" s="6">
        <v>1</v>
      </c>
      <c r="P67" s="6">
        <v>5</v>
      </c>
      <c r="Q67" s="6">
        <v>4</v>
      </c>
      <c r="R67" s="6">
        <v>4.8357650000000002E-2</v>
      </c>
      <c r="S67" s="6">
        <v>0.46799444600000001</v>
      </c>
      <c r="T67" s="6">
        <v>5.1208809999999999E-3</v>
      </c>
      <c r="U67" s="6">
        <v>0.56772268999999997</v>
      </c>
      <c r="V67" s="6" t="s">
        <v>4288</v>
      </c>
      <c r="W67" s="7">
        <v>8.0000000000000001E-125</v>
      </c>
      <c r="X67" s="6">
        <v>368</v>
      </c>
      <c r="Y67" s="6" t="s">
        <v>4289</v>
      </c>
      <c r="Z67" s="5"/>
      <c r="AA67" s="5"/>
      <c r="AB67" s="5"/>
      <c r="AC67" s="5"/>
      <c r="AD67" s="5"/>
      <c r="AE67" s="5"/>
      <c r="AF67" s="5"/>
      <c r="AG67" s="5"/>
      <c r="AH67" s="5"/>
    </row>
    <row r="68" spans="1:34" s="6" customFormat="1">
      <c r="A68" s="1" t="s">
        <v>731</v>
      </c>
      <c r="B68" s="1">
        <v>5</v>
      </c>
      <c r="C68" s="1">
        <v>7</v>
      </c>
      <c r="D68" s="1">
        <v>6</v>
      </c>
      <c r="E68" s="1">
        <v>6</v>
      </c>
      <c r="F68" s="1">
        <v>6</v>
      </c>
      <c r="G68" s="1">
        <v>3</v>
      </c>
      <c r="H68" s="1">
        <v>3</v>
      </c>
      <c r="I68" s="1">
        <v>4</v>
      </c>
      <c r="J68" s="1">
        <v>8</v>
      </c>
      <c r="K68" s="1">
        <v>8</v>
      </c>
      <c r="L68" s="1">
        <v>8</v>
      </c>
      <c r="M68" s="1">
        <v>1</v>
      </c>
      <c r="N68" s="1">
        <v>0</v>
      </c>
      <c r="O68" s="1">
        <v>0</v>
      </c>
      <c r="P68" s="1">
        <v>5</v>
      </c>
      <c r="Q68" s="1">
        <v>8</v>
      </c>
      <c r="R68" s="1">
        <v>4.9825263000000002E-2</v>
      </c>
      <c r="S68" s="1">
        <v>0.29878948500000002</v>
      </c>
      <c r="T68" s="1">
        <v>0.103468437</v>
      </c>
      <c r="U68" s="1">
        <v>0.86544410100000002</v>
      </c>
      <c r="V68" s="1" t="s">
        <v>4130</v>
      </c>
      <c r="W68" s="3">
        <v>8.0000000000000002E-146</v>
      </c>
      <c r="X68" s="1">
        <v>432</v>
      </c>
      <c r="Y68" s="1" t="s">
        <v>4131</v>
      </c>
      <c r="Z68" s="5"/>
      <c r="AA68" s="5"/>
      <c r="AB68" s="5"/>
      <c r="AC68" s="5"/>
      <c r="AD68" s="5"/>
      <c r="AE68" s="5"/>
      <c r="AF68" s="5"/>
      <c r="AG68" s="5"/>
      <c r="AH68" s="5"/>
    </row>
    <row r="69" spans="1:34" s="1" customFormat="1">
      <c r="A69" s="1" t="s">
        <v>2808</v>
      </c>
      <c r="B69" s="1">
        <v>6</v>
      </c>
      <c r="C69" s="1">
        <v>5</v>
      </c>
      <c r="D69" s="1">
        <v>5</v>
      </c>
      <c r="E69" s="1">
        <v>4</v>
      </c>
      <c r="F69" s="1">
        <v>6</v>
      </c>
      <c r="G69" s="1">
        <v>10</v>
      </c>
      <c r="H69" s="1">
        <v>10</v>
      </c>
      <c r="I69" s="1">
        <v>6</v>
      </c>
      <c r="J69" s="1">
        <v>4</v>
      </c>
      <c r="K69" s="1">
        <v>9</v>
      </c>
      <c r="L69" s="1">
        <v>7</v>
      </c>
      <c r="M69" s="1">
        <v>6</v>
      </c>
      <c r="N69" s="1">
        <v>5</v>
      </c>
      <c r="O69" s="1">
        <v>8</v>
      </c>
      <c r="P69" s="1">
        <v>3</v>
      </c>
      <c r="Q69" s="1">
        <v>4</v>
      </c>
      <c r="R69" s="1">
        <v>4.9825263000000002E-2</v>
      </c>
      <c r="S69" s="1">
        <v>0.35591768400000001</v>
      </c>
      <c r="T69" s="1">
        <v>0.48593413600000002</v>
      </c>
      <c r="U69" s="1">
        <v>0.50567323399999997</v>
      </c>
      <c r="V69" s="1" t="s">
        <v>4741</v>
      </c>
      <c r="W69" s="3">
        <v>2E-87</v>
      </c>
      <c r="X69" s="1">
        <v>259</v>
      </c>
      <c r="Y69" s="1" t="s">
        <v>4742</v>
      </c>
      <c r="Z69" s="5"/>
      <c r="AA69" s="5"/>
      <c r="AB69" s="5"/>
      <c r="AC69" s="5"/>
      <c r="AD69" s="5"/>
      <c r="AE69" s="5"/>
      <c r="AF69" s="5"/>
      <c r="AG69" s="5"/>
      <c r="AH69" s="5"/>
    </row>
    <row r="70" spans="1:34" s="1" customFormat="1">
      <c r="A70" s="6" t="s">
        <v>3292</v>
      </c>
      <c r="B70" s="6">
        <v>2</v>
      </c>
      <c r="C70" s="6">
        <v>2</v>
      </c>
      <c r="D70" s="6">
        <v>1</v>
      </c>
      <c r="E70" s="6">
        <v>1</v>
      </c>
      <c r="F70" s="6">
        <v>1</v>
      </c>
      <c r="G70" s="6">
        <v>1</v>
      </c>
      <c r="H70" s="6">
        <v>0</v>
      </c>
      <c r="I70" s="6">
        <v>0</v>
      </c>
      <c r="J70" s="6">
        <v>1</v>
      </c>
      <c r="K70" s="6">
        <v>1</v>
      </c>
      <c r="L70" s="6">
        <v>3</v>
      </c>
      <c r="M70" s="6">
        <v>1</v>
      </c>
      <c r="N70" s="6">
        <v>1</v>
      </c>
      <c r="O70" s="6">
        <v>0</v>
      </c>
      <c r="P70" s="6">
        <v>1</v>
      </c>
      <c r="Q70" s="6">
        <v>2</v>
      </c>
      <c r="R70" s="6">
        <v>4.9825263000000002E-2</v>
      </c>
      <c r="S70" s="6">
        <v>0.46799444600000001</v>
      </c>
      <c r="T70" s="6">
        <v>2.4008196999999998E-2</v>
      </c>
      <c r="U70" s="6">
        <v>0.55358325799999997</v>
      </c>
      <c r="V70" s="6" t="s">
        <v>3678</v>
      </c>
      <c r="W70" s="7">
        <v>1.9999999999999999E-157</v>
      </c>
      <c r="X70" s="6">
        <v>465</v>
      </c>
      <c r="Y70" s="6" t="s">
        <v>3679</v>
      </c>
      <c r="Z70" s="5"/>
      <c r="AA70" s="5"/>
      <c r="AB70" s="5"/>
      <c r="AC70" s="5"/>
      <c r="AD70" s="5"/>
      <c r="AE70" s="5"/>
      <c r="AF70" s="5"/>
      <c r="AG70" s="5"/>
      <c r="AH70" s="5"/>
    </row>
    <row r="71" spans="1:34">
      <c r="A71" t="s">
        <v>2962</v>
      </c>
      <c r="B71">
        <v>4</v>
      </c>
      <c r="C71">
        <v>3</v>
      </c>
      <c r="D71">
        <v>2</v>
      </c>
      <c r="E71">
        <v>1</v>
      </c>
      <c r="F71">
        <v>5</v>
      </c>
      <c r="G71">
        <v>7</v>
      </c>
      <c r="H71">
        <v>9</v>
      </c>
      <c r="I71">
        <v>3</v>
      </c>
      <c r="J71">
        <v>3</v>
      </c>
      <c r="K71">
        <v>13</v>
      </c>
      <c r="L71">
        <v>5</v>
      </c>
      <c r="M71">
        <v>4</v>
      </c>
      <c r="N71">
        <v>7</v>
      </c>
      <c r="O71">
        <v>8</v>
      </c>
      <c r="P71">
        <v>2</v>
      </c>
      <c r="Q71">
        <v>6</v>
      </c>
      <c r="R71">
        <v>5.1520557000000002E-2</v>
      </c>
      <c r="S71">
        <v>0.85591362999999998</v>
      </c>
      <c r="T71">
        <v>0.31899709399999998</v>
      </c>
      <c r="U71">
        <v>0.27607436400000002</v>
      </c>
      <c r="V71" t="s">
        <v>4584</v>
      </c>
      <c r="W71" s="2">
        <v>3.0000000000000002E-104</v>
      </c>
      <c r="X71">
        <v>306</v>
      </c>
      <c r="Y71" t="s">
        <v>4585</v>
      </c>
    </row>
    <row r="72" spans="1:34">
      <c r="A72" t="s">
        <v>565</v>
      </c>
      <c r="B72">
        <v>11</v>
      </c>
      <c r="C72">
        <v>5</v>
      </c>
      <c r="D72">
        <v>9</v>
      </c>
      <c r="E72">
        <v>6</v>
      </c>
      <c r="F72">
        <v>15</v>
      </c>
      <c r="G72">
        <v>15</v>
      </c>
      <c r="H72">
        <v>14</v>
      </c>
      <c r="I72">
        <v>8</v>
      </c>
      <c r="J72">
        <v>12</v>
      </c>
      <c r="K72">
        <v>12</v>
      </c>
      <c r="L72">
        <v>11</v>
      </c>
      <c r="M72">
        <v>7</v>
      </c>
      <c r="N72">
        <v>15</v>
      </c>
      <c r="O72">
        <v>12</v>
      </c>
      <c r="P72">
        <v>8</v>
      </c>
      <c r="Q72">
        <v>14</v>
      </c>
      <c r="R72">
        <v>5.2276599E-2</v>
      </c>
      <c r="S72">
        <v>0.40463717799999999</v>
      </c>
      <c r="T72">
        <v>5.2797249999999997E-2</v>
      </c>
      <c r="U72">
        <v>0.56799153700000005</v>
      </c>
      <c r="V72" t="s">
        <v>5142</v>
      </c>
      <c r="W72">
        <v>0</v>
      </c>
      <c r="X72">
        <v>682</v>
      </c>
      <c r="Y72" t="s">
        <v>5143</v>
      </c>
    </row>
    <row r="73" spans="1:34">
      <c r="A73" t="s">
        <v>388</v>
      </c>
      <c r="B73">
        <v>18</v>
      </c>
      <c r="C73">
        <v>14</v>
      </c>
      <c r="D73">
        <v>11</v>
      </c>
      <c r="E73">
        <v>15</v>
      </c>
      <c r="F73">
        <v>8</v>
      </c>
      <c r="G73">
        <v>9</v>
      </c>
      <c r="H73">
        <v>12</v>
      </c>
      <c r="I73">
        <v>12</v>
      </c>
      <c r="J73">
        <v>8</v>
      </c>
      <c r="K73">
        <v>10</v>
      </c>
      <c r="L73">
        <v>14</v>
      </c>
      <c r="M73">
        <v>9</v>
      </c>
      <c r="N73">
        <v>15</v>
      </c>
      <c r="O73">
        <v>22</v>
      </c>
      <c r="P73">
        <v>13</v>
      </c>
      <c r="Q73">
        <v>11</v>
      </c>
      <c r="R73">
        <v>5.3572368000000002E-2</v>
      </c>
      <c r="S73">
        <v>0.11685292</v>
      </c>
      <c r="T73">
        <v>0.71414036599999997</v>
      </c>
      <c r="U73">
        <v>0.85041348999999999</v>
      </c>
      <c r="V73" t="s">
        <v>5232</v>
      </c>
      <c r="W73">
        <v>0</v>
      </c>
      <c r="X73">
        <v>598</v>
      </c>
      <c r="Y73" t="s">
        <v>5233</v>
      </c>
    </row>
    <row r="74" spans="1:34">
      <c r="A74" t="s">
        <v>401</v>
      </c>
      <c r="B74">
        <v>3</v>
      </c>
      <c r="C74">
        <v>6</v>
      </c>
      <c r="D74">
        <v>4</v>
      </c>
      <c r="E74">
        <v>6</v>
      </c>
      <c r="F74">
        <v>8</v>
      </c>
      <c r="G74">
        <v>6</v>
      </c>
      <c r="H74">
        <v>6</v>
      </c>
      <c r="I74">
        <v>8</v>
      </c>
      <c r="J74">
        <v>5</v>
      </c>
      <c r="K74">
        <v>5</v>
      </c>
      <c r="L74">
        <v>7</v>
      </c>
      <c r="M74">
        <v>5</v>
      </c>
      <c r="N74">
        <v>6</v>
      </c>
      <c r="O74">
        <v>2</v>
      </c>
      <c r="P74">
        <v>10</v>
      </c>
      <c r="Q74">
        <v>4</v>
      </c>
      <c r="R74">
        <v>5.4976457999999999E-2</v>
      </c>
      <c r="S74">
        <v>1</v>
      </c>
      <c r="T74">
        <v>0.27311421499999999</v>
      </c>
      <c r="U74">
        <v>0.720033959</v>
      </c>
      <c r="V74" t="s">
        <v>4677</v>
      </c>
      <c r="W74">
        <v>0</v>
      </c>
      <c r="X74">
        <v>664</v>
      </c>
      <c r="Y74" t="s">
        <v>4678</v>
      </c>
    </row>
    <row r="75" spans="1:34">
      <c r="A75" t="s">
        <v>893</v>
      </c>
      <c r="B75">
        <v>37</v>
      </c>
      <c r="C75">
        <v>36</v>
      </c>
      <c r="D75">
        <v>26</v>
      </c>
      <c r="E75">
        <v>38</v>
      </c>
      <c r="F75">
        <v>31</v>
      </c>
      <c r="G75">
        <v>24</v>
      </c>
      <c r="H75">
        <v>25</v>
      </c>
      <c r="I75">
        <v>27</v>
      </c>
      <c r="J75">
        <v>25</v>
      </c>
      <c r="K75">
        <v>31</v>
      </c>
      <c r="L75">
        <v>31</v>
      </c>
      <c r="M75">
        <v>30</v>
      </c>
      <c r="N75">
        <v>30</v>
      </c>
      <c r="O75">
        <v>34</v>
      </c>
      <c r="P75">
        <v>27</v>
      </c>
      <c r="Q75">
        <v>34</v>
      </c>
      <c r="R75">
        <v>5.6513483000000003E-2</v>
      </c>
      <c r="S75">
        <v>0.40369161199999998</v>
      </c>
      <c r="T75">
        <v>0.14704181999999999</v>
      </c>
      <c r="U75">
        <v>0.91572817200000001</v>
      </c>
      <c r="V75" t="s">
        <v>5632</v>
      </c>
      <c r="W75" s="2">
        <v>9.0000000000000002E-168</v>
      </c>
      <c r="X75">
        <v>492</v>
      </c>
      <c r="Y75" t="s">
        <v>5633</v>
      </c>
    </row>
    <row r="76" spans="1:34">
      <c r="A76" t="s">
        <v>3233</v>
      </c>
      <c r="B76">
        <v>1</v>
      </c>
      <c r="C76">
        <v>6</v>
      </c>
      <c r="D76">
        <v>5</v>
      </c>
      <c r="E76">
        <v>3</v>
      </c>
      <c r="F76">
        <v>8</v>
      </c>
      <c r="G76">
        <v>7</v>
      </c>
      <c r="H76">
        <v>7</v>
      </c>
      <c r="I76">
        <v>5</v>
      </c>
      <c r="J76">
        <v>5</v>
      </c>
      <c r="K76">
        <v>6</v>
      </c>
      <c r="L76">
        <v>5</v>
      </c>
      <c r="M76">
        <v>6</v>
      </c>
      <c r="N76">
        <v>2</v>
      </c>
      <c r="O76">
        <v>7</v>
      </c>
      <c r="P76">
        <v>10</v>
      </c>
      <c r="Q76">
        <v>7</v>
      </c>
      <c r="R76">
        <v>5.6794412000000002E-2</v>
      </c>
      <c r="S76">
        <v>0.57415367100000003</v>
      </c>
      <c r="T76">
        <v>8.5740822999999994E-2</v>
      </c>
      <c r="U76">
        <v>0.52330122400000001</v>
      </c>
      <c r="V76" t="s">
        <v>4669</v>
      </c>
      <c r="W76">
        <v>0</v>
      </c>
      <c r="X76">
        <v>706</v>
      </c>
      <c r="Y76" t="s">
        <v>4670</v>
      </c>
    </row>
    <row r="77" spans="1:34">
      <c r="A77" t="s">
        <v>475</v>
      </c>
      <c r="B77">
        <v>29</v>
      </c>
      <c r="C77">
        <v>14</v>
      </c>
      <c r="D77">
        <v>28</v>
      </c>
      <c r="E77">
        <v>26</v>
      </c>
      <c r="F77">
        <v>3</v>
      </c>
      <c r="G77">
        <v>20</v>
      </c>
      <c r="H77">
        <v>7</v>
      </c>
      <c r="I77">
        <v>17</v>
      </c>
      <c r="J77">
        <v>21</v>
      </c>
      <c r="K77">
        <v>9</v>
      </c>
      <c r="L77">
        <v>19</v>
      </c>
      <c r="M77">
        <v>12</v>
      </c>
      <c r="N77">
        <v>12</v>
      </c>
      <c r="O77">
        <v>18</v>
      </c>
      <c r="P77">
        <v>13</v>
      </c>
      <c r="Q77">
        <v>22</v>
      </c>
      <c r="R77">
        <v>5.7053004999999997E-2</v>
      </c>
      <c r="S77">
        <v>0.79430945600000002</v>
      </c>
      <c r="T77">
        <v>0.23134195599999999</v>
      </c>
      <c r="U77">
        <v>0.564847141</v>
      </c>
      <c r="V77" t="s">
        <v>5418</v>
      </c>
      <c r="W77" s="2">
        <v>1.0000000000000001E-33</v>
      </c>
      <c r="X77">
        <v>124</v>
      </c>
      <c r="Y77" t="s">
        <v>5419</v>
      </c>
    </row>
    <row r="78" spans="1:34">
      <c r="A78" t="s">
        <v>755</v>
      </c>
      <c r="B78">
        <v>9</v>
      </c>
      <c r="C78">
        <v>7</v>
      </c>
      <c r="D78">
        <v>12</v>
      </c>
      <c r="E78">
        <v>12</v>
      </c>
      <c r="F78">
        <v>7</v>
      </c>
      <c r="G78">
        <v>8</v>
      </c>
      <c r="H78">
        <v>4</v>
      </c>
      <c r="I78">
        <v>7</v>
      </c>
      <c r="J78">
        <v>9</v>
      </c>
      <c r="K78">
        <v>14</v>
      </c>
      <c r="L78">
        <v>9</v>
      </c>
      <c r="M78">
        <v>8</v>
      </c>
      <c r="N78">
        <v>10</v>
      </c>
      <c r="O78">
        <v>6</v>
      </c>
      <c r="P78">
        <v>6</v>
      </c>
      <c r="Q78">
        <v>12</v>
      </c>
      <c r="R78">
        <v>5.8373869000000002E-2</v>
      </c>
      <c r="S78">
        <v>0.48593413600000002</v>
      </c>
      <c r="T78">
        <v>5.3155479999999998E-2</v>
      </c>
      <c r="U78">
        <v>0.477252538</v>
      </c>
      <c r="V78" t="s">
        <v>4988</v>
      </c>
      <c r="W78">
        <v>0</v>
      </c>
      <c r="X78">
        <v>3041</v>
      </c>
      <c r="Y78" t="s">
        <v>4989</v>
      </c>
    </row>
    <row r="79" spans="1:34">
      <c r="A79" t="s">
        <v>3222</v>
      </c>
      <c r="B79">
        <v>1</v>
      </c>
      <c r="C79">
        <v>2</v>
      </c>
      <c r="D79">
        <v>1</v>
      </c>
      <c r="E79">
        <v>2</v>
      </c>
      <c r="F79">
        <v>9</v>
      </c>
      <c r="G79">
        <v>4</v>
      </c>
      <c r="H79">
        <v>5</v>
      </c>
      <c r="I79">
        <v>2</v>
      </c>
      <c r="J79">
        <v>1</v>
      </c>
      <c r="K79">
        <v>2</v>
      </c>
      <c r="L79">
        <v>2</v>
      </c>
      <c r="M79">
        <v>1</v>
      </c>
      <c r="N79">
        <v>2</v>
      </c>
      <c r="O79">
        <v>1</v>
      </c>
      <c r="P79">
        <v>1</v>
      </c>
      <c r="Q79">
        <v>1</v>
      </c>
      <c r="R79">
        <v>5.8373869000000002E-2</v>
      </c>
      <c r="S79">
        <v>0.53696332400000002</v>
      </c>
      <c r="T79">
        <v>0.112669098</v>
      </c>
      <c r="U79">
        <v>7.5392852999999996E-2</v>
      </c>
      <c r="V79" t="s">
        <v>3997</v>
      </c>
      <c r="W79">
        <v>0.17</v>
      </c>
      <c r="X79">
        <v>35</v>
      </c>
      <c r="Y79" t="s">
        <v>3998</v>
      </c>
    </row>
    <row r="80" spans="1:34">
      <c r="A80" s="6" t="s">
        <v>608</v>
      </c>
      <c r="B80" s="6">
        <v>12</v>
      </c>
      <c r="C80" s="6">
        <v>6</v>
      </c>
      <c r="D80" s="6">
        <v>2</v>
      </c>
      <c r="E80" s="6">
        <v>8</v>
      </c>
      <c r="F80" s="6">
        <v>4</v>
      </c>
      <c r="G80" s="6">
        <v>0</v>
      </c>
      <c r="H80" s="6">
        <v>1</v>
      </c>
      <c r="I80" s="6">
        <v>2</v>
      </c>
      <c r="J80" s="6">
        <v>2</v>
      </c>
      <c r="K80" s="6">
        <v>5</v>
      </c>
      <c r="L80" s="6">
        <v>7</v>
      </c>
      <c r="M80" s="6">
        <v>0</v>
      </c>
      <c r="N80" s="6">
        <v>1</v>
      </c>
      <c r="O80" s="6">
        <v>7</v>
      </c>
      <c r="P80" s="6">
        <v>5</v>
      </c>
      <c r="Q80" s="6">
        <v>3</v>
      </c>
      <c r="R80" s="6">
        <v>5.8373869000000002E-2</v>
      </c>
      <c r="S80" s="6">
        <v>0.81282055099999995</v>
      </c>
      <c r="T80" s="6">
        <v>1.4924194E-2</v>
      </c>
      <c r="U80" s="6">
        <v>0.72151818599999995</v>
      </c>
      <c r="V80" s="6" t="s">
        <v>4370</v>
      </c>
      <c r="W80" s="7">
        <v>9.9999999999999998E-67</v>
      </c>
      <c r="X80" s="6">
        <v>206</v>
      </c>
      <c r="Y80" s="6" t="s">
        <v>4371</v>
      </c>
    </row>
    <row r="81" spans="1:25">
      <c r="A81" s="6" t="s">
        <v>550</v>
      </c>
      <c r="B81" s="6">
        <v>4</v>
      </c>
      <c r="C81" s="6">
        <v>3</v>
      </c>
      <c r="D81" s="6">
        <v>6</v>
      </c>
      <c r="E81" s="6">
        <v>7</v>
      </c>
      <c r="F81" s="6">
        <v>3</v>
      </c>
      <c r="G81" s="6">
        <v>3</v>
      </c>
      <c r="H81" s="6">
        <v>0</v>
      </c>
      <c r="I81" s="6">
        <v>3</v>
      </c>
      <c r="J81" s="6">
        <v>3</v>
      </c>
      <c r="K81" s="6">
        <v>2</v>
      </c>
      <c r="L81" s="6">
        <v>3</v>
      </c>
      <c r="M81" s="6">
        <v>3</v>
      </c>
      <c r="N81" s="6">
        <v>3</v>
      </c>
      <c r="O81" s="6">
        <v>0</v>
      </c>
      <c r="P81" s="6">
        <v>2</v>
      </c>
      <c r="Q81" s="6">
        <v>1</v>
      </c>
      <c r="R81" s="6">
        <v>5.8830395000000001E-2</v>
      </c>
      <c r="S81" s="6">
        <v>0.120978771</v>
      </c>
      <c r="T81" s="6">
        <v>2.8863692999999999E-2</v>
      </c>
      <c r="U81" s="6">
        <v>0.100506812</v>
      </c>
      <c r="V81" s="6" t="s">
        <v>7</v>
      </c>
      <c r="W81" s="6" t="s">
        <v>7</v>
      </c>
      <c r="X81" s="6" t="s">
        <v>7</v>
      </c>
      <c r="Y81" s="6" t="s">
        <v>7</v>
      </c>
    </row>
    <row r="82" spans="1:25">
      <c r="A82" t="s">
        <v>3209</v>
      </c>
      <c r="B82">
        <v>4</v>
      </c>
      <c r="C82">
        <v>4</v>
      </c>
      <c r="D82">
        <v>5</v>
      </c>
      <c r="E82">
        <v>3</v>
      </c>
      <c r="F82">
        <v>1</v>
      </c>
      <c r="G82">
        <v>3</v>
      </c>
      <c r="H82">
        <v>3</v>
      </c>
      <c r="I82">
        <v>3</v>
      </c>
      <c r="J82">
        <v>2</v>
      </c>
      <c r="K82">
        <v>2</v>
      </c>
      <c r="L82">
        <v>4</v>
      </c>
      <c r="M82">
        <v>3</v>
      </c>
      <c r="N82">
        <v>4</v>
      </c>
      <c r="O82">
        <v>3</v>
      </c>
      <c r="P82">
        <v>7</v>
      </c>
      <c r="Q82">
        <v>2</v>
      </c>
      <c r="R82">
        <v>5.9141290999999999E-2</v>
      </c>
      <c r="S82">
        <v>0.33077155699999999</v>
      </c>
      <c r="T82">
        <v>0.86480256099999997</v>
      </c>
      <c r="U82">
        <v>0.86544410100000002</v>
      </c>
      <c r="V82" t="s">
        <v>4223</v>
      </c>
      <c r="W82" s="2">
        <v>6.9999999999999997E-33</v>
      </c>
      <c r="X82">
        <v>119</v>
      </c>
      <c r="Y82" t="s">
        <v>4224</v>
      </c>
    </row>
    <row r="83" spans="1:25">
      <c r="A83" t="s">
        <v>677</v>
      </c>
      <c r="B83">
        <v>40</v>
      </c>
      <c r="C83">
        <v>42</v>
      </c>
      <c r="D83">
        <v>49</v>
      </c>
      <c r="E83">
        <v>41</v>
      </c>
      <c r="F83">
        <v>39</v>
      </c>
      <c r="G83">
        <v>37</v>
      </c>
      <c r="H83">
        <v>30</v>
      </c>
      <c r="I83">
        <v>39</v>
      </c>
      <c r="J83">
        <v>43</v>
      </c>
      <c r="K83">
        <v>37</v>
      </c>
      <c r="L83">
        <v>43</v>
      </c>
      <c r="M83">
        <v>41</v>
      </c>
      <c r="N83">
        <v>36</v>
      </c>
      <c r="O83">
        <v>35</v>
      </c>
      <c r="P83">
        <v>37</v>
      </c>
      <c r="Q83">
        <v>48</v>
      </c>
      <c r="R83">
        <v>6.2401359000000003E-2</v>
      </c>
      <c r="S83">
        <v>0.571389602</v>
      </c>
      <c r="T83">
        <v>0.136325329</v>
      </c>
      <c r="U83">
        <v>0.88083877399999999</v>
      </c>
      <c r="V83" t="s">
        <v>5680</v>
      </c>
      <c r="W83" s="2">
        <v>1.0000000000000001E-9</v>
      </c>
      <c r="X83">
        <v>59.7</v>
      </c>
      <c r="Y83" t="s">
        <v>5681</v>
      </c>
    </row>
    <row r="84" spans="1:25">
      <c r="A84" t="s">
        <v>476</v>
      </c>
      <c r="B84">
        <v>16</v>
      </c>
      <c r="C84">
        <v>13</v>
      </c>
      <c r="D84">
        <v>16</v>
      </c>
      <c r="E84">
        <v>19</v>
      </c>
      <c r="F84">
        <v>10</v>
      </c>
      <c r="G84">
        <v>15</v>
      </c>
      <c r="H84">
        <v>13</v>
      </c>
      <c r="I84">
        <v>8</v>
      </c>
      <c r="J84">
        <v>15</v>
      </c>
      <c r="K84">
        <v>14</v>
      </c>
      <c r="L84">
        <v>18</v>
      </c>
      <c r="M84">
        <v>10</v>
      </c>
      <c r="N84">
        <v>9</v>
      </c>
      <c r="O84">
        <v>15</v>
      </c>
      <c r="P84">
        <v>14</v>
      </c>
      <c r="Q84">
        <v>6</v>
      </c>
      <c r="R84">
        <v>6.3335538999999996E-2</v>
      </c>
      <c r="S84">
        <v>0.27222528200000001</v>
      </c>
      <c r="T84">
        <v>9.7789136999999998E-2</v>
      </c>
      <c r="U84">
        <v>0.55660527800000004</v>
      </c>
      <c r="V84" t="s">
        <v>5264</v>
      </c>
      <c r="W84" s="2">
        <v>1.0000000000000001E-111</v>
      </c>
      <c r="X84">
        <v>345</v>
      </c>
      <c r="Y84" t="s">
        <v>5265</v>
      </c>
    </row>
    <row r="85" spans="1:25">
      <c r="A85" t="s">
        <v>3095</v>
      </c>
      <c r="B85">
        <v>3</v>
      </c>
      <c r="C85">
        <v>2</v>
      </c>
      <c r="D85">
        <v>1</v>
      </c>
      <c r="E85">
        <v>5</v>
      </c>
      <c r="F85">
        <v>2</v>
      </c>
      <c r="G85">
        <v>0</v>
      </c>
      <c r="H85">
        <v>0</v>
      </c>
      <c r="I85">
        <v>0</v>
      </c>
      <c r="J85">
        <v>0</v>
      </c>
      <c r="K85">
        <v>1</v>
      </c>
      <c r="L85">
        <v>3</v>
      </c>
      <c r="M85">
        <v>2</v>
      </c>
      <c r="N85">
        <v>1</v>
      </c>
      <c r="O85">
        <v>0</v>
      </c>
      <c r="P85">
        <v>2</v>
      </c>
      <c r="Q85">
        <v>5</v>
      </c>
      <c r="R85">
        <v>6.3335538999999996E-2</v>
      </c>
      <c r="S85">
        <v>0.70485254500000005</v>
      </c>
      <c r="T85">
        <v>0.25991702799999999</v>
      </c>
      <c r="U85">
        <v>0.88644937999999995</v>
      </c>
      <c r="V85" t="s">
        <v>3852</v>
      </c>
      <c r="W85" s="2">
        <v>3E-34</v>
      </c>
      <c r="X85">
        <v>132</v>
      </c>
      <c r="Y85" t="s">
        <v>3853</v>
      </c>
    </row>
    <row r="86" spans="1:25">
      <c r="A86" t="s">
        <v>1494</v>
      </c>
      <c r="B86">
        <v>3</v>
      </c>
      <c r="C86">
        <v>4</v>
      </c>
      <c r="D86">
        <v>0</v>
      </c>
      <c r="E86">
        <v>8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6.3672109000000005E-2</v>
      </c>
      <c r="S86" t="e">
        <v>#DIV/0!</v>
      </c>
      <c r="T86">
        <v>6.3672109000000005E-2</v>
      </c>
      <c r="U86">
        <v>9.3710980999999999E-2</v>
      </c>
      <c r="V86" t="s">
        <v>3615</v>
      </c>
      <c r="W86" s="2">
        <v>3E-132</v>
      </c>
      <c r="X86">
        <v>390</v>
      </c>
      <c r="Y86" t="s">
        <v>3616</v>
      </c>
    </row>
    <row r="87" spans="1:25">
      <c r="A87" t="s">
        <v>733</v>
      </c>
      <c r="B87">
        <v>10</v>
      </c>
      <c r="C87">
        <v>8</v>
      </c>
      <c r="D87">
        <v>8</v>
      </c>
      <c r="E87">
        <v>7</v>
      </c>
      <c r="F87">
        <v>5</v>
      </c>
      <c r="G87">
        <v>8</v>
      </c>
      <c r="H87">
        <v>6</v>
      </c>
      <c r="I87">
        <v>6</v>
      </c>
      <c r="J87">
        <v>6</v>
      </c>
      <c r="K87">
        <v>7</v>
      </c>
      <c r="L87">
        <v>5</v>
      </c>
      <c r="M87">
        <v>1</v>
      </c>
      <c r="N87">
        <v>8</v>
      </c>
      <c r="O87">
        <v>5</v>
      </c>
      <c r="P87">
        <v>5</v>
      </c>
      <c r="Q87">
        <v>7</v>
      </c>
      <c r="R87">
        <v>6.5638850999999998E-2</v>
      </c>
      <c r="S87">
        <v>0.36001205400000003</v>
      </c>
      <c r="T87">
        <v>0.79583911399999996</v>
      </c>
      <c r="U87">
        <v>8.3821128999999994E-2</v>
      </c>
      <c r="V87" t="s">
        <v>4766</v>
      </c>
      <c r="W87" s="2">
        <v>5.0000000000000001E-140</v>
      </c>
      <c r="X87">
        <v>397</v>
      </c>
      <c r="Y87" t="s">
        <v>4767</v>
      </c>
    </row>
    <row r="88" spans="1:25">
      <c r="A88" t="s">
        <v>2876</v>
      </c>
      <c r="B88">
        <v>2</v>
      </c>
      <c r="C88">
        <v>0</v>
      </c>
      <c r="D88">
        <v>2</v>
      </c>
      <c r="E88">
        <v>2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1</v>
      </c>
      <c r="N88">
        <v>2</v>
      </c>
      <c r="O88">
        <v>1</v>
      </c>
      <c r="P88">
        <v>0</v>
      </c>
      <c r="Q88">
        <v>1</v>
      </c>
      <c r="R88">
        <v>6.6706801999999996E-2</v>
      </c>
      <c r="S88">
        <v>0.16822747499999999</v>
      </c>
      <c r="T88">
        <v>0.48805269099999998</v>
      </c>
      <c r="U88">
        <v>0.57731672099999998</v>
      </c>
      <c r="V88" t="s">
        <v>3558</v>
      </c>
      <c r="W88" s="2">
        <v>7.9999999999999998E-12</v>
      </c>
      <c r="X88">
        <v>60.8</v>
      </c>
      <c r="Y88" t="s">
        <v>3559</v>
      </c>
    </row>
    <row r="89" spans="1:25">
      <c r="A89" t="s">
        <v>558</v>
      </c>
      <c r="B89">
        <v>3</v>
      </c>
      <c r="C89">
        <v>1</v>
      </c>
      <c r="D89">
        <v>1</v>
      </c>
      <c r="E89">
        <v>2</v>
      </c>
      <c r="F89">
        <v>0</v>
      </c>
      <c r="G89">
        <v>1</v>
      </c>
      <c r="H89">
        <v>0</v>
      </c>
      <c r="I89">
        <v>1</v>
      </c>
      <c r="J89">
        <v>5</v>
      </c>
      <c r="K89">
        <v>1</v>
      </c>
      <c r="L89">
        <v>1</v>
      </c>
      <c r="M89">
        <v>2</v>
      </c>
      <c r="N89">
        <v>0</v>
      </c>
      <c r="O89">
        <v>2</v>
      </c>
      <c r="P89">
        <v>1</v>
      </c>
      <c r="Q89">
        <v>2</v>
      </c>
      <c r="R89">
        <v>6.6706801999999996E-2</v>
      </c>
      <c r="S89">
        <v>0.38217458199999998</v>
      </c>
      <c r="T89">
        <v>0.20946326000000001</v>
      </c>
      <c r="U89">
        <v>0.33956062199999998</v>
      </c>
      <c r="V89" t="s">
        <v>3766</v>
      </c>
      <c r="W89" s="2">
        <v>7.0000000000000004E-115</v>
      </c>
      <c r="X89">
        <v>346</v>
      </c>
      <c r="Y89" t="s">
        <v>3767</v>
      </c>
    </row>
    <row r="90" spans="1:25">
      <c r="A90" t="s">
        <v>439</v>
      </c>
      <c r="B90">
        <v>6</v>
      </c>
      <c r="C90">
        <v>7</v>
      </c>
      <c r="D90">
        <v>7</v>
      </c>
      <c r="E90">
        <v>6</v>
      </c>
      <c r="F90">
        <v>6</v>
      </c>
      <c r="G90">
        <v>5</v>
      </c>
      <c r="H90">
        <v>4</v>
      </c>
      <c r="I90">
        <v>6</v>
      </c>
      <c r="J90">
        <v>5</v>
      </c>
      <c r="K90">
        <v>5</v>
      </c>
      <c r="L90">
        <v>6</v>
      </c>
      <c r="M90">
        <v>6</v>
      </c>
      <c r="N90">
        <v>6</v>
      </c>
      <c r="O90">
        <v>6</v>
      </c>
      <c r="P90">
        <v>5</v>
      </c>
      <c r="Q90">
        <v>5</v>
      </c>
      <c r="R90">
        <v>6.6706801999999996E-2</v>
      </c>
      <c r="S90">
        <v>1</v>
      </c>
      <c r="T90">
        <v>0.14662956999999999</v>
      </c>
      <c r="U90">
        <v>0.36217517999999999</v>
      </c>
      <c r="V90" t="s">
        <v>4679</v>
      </c>
      <c r="W90" s="2">
        <v>2.9999999999999999E-30</v>
      </c>
      <c r="X90">
        <v>119</v>
      </c>
      <c r="Y90" t="s">
        <v>4680</v>
      </c>
    </row>
    <row r="91" spans="1:25">
      <c r="A91" s="6" t="s">
        <v>620</v>
      </c>
      <c r="B91" s="6">
        <v>14</v>
      </c>
      <c r="C91" s="6">
        <v>13</v>
      </c>
      <c r="D91" s="6">
        <v>13</v>
      </c>
      <c r="E91" s="6">
        <v>17</v>
      </c>
      <c r="F91" s="6">
        <v>22</v>
      </c>
      <c r="G91" s="6">
        <v>19</v>
      </c>
      <c r="H91" s="6">
        <v>14</v>
      </c>
      <c r="I91" s="6">
        <v>19</v>
      </c>
      <c r="J91" s="6">
        <v>15</v>
      </c>
      <c r="K91" s="6">
        <v>13</v>
      </c>
      <c r="L91" s="6">
        <v>11</v>
      </c>
      <c r="M91" s="6">
        <v>17</v>
      </c>
      <c r="N91" s="6">
        <v>13</v>
      </c>
      <c r="O91" s="6">
        <v>13</v>
      </c>
      <c r="P91" s="6">
        <v>10</v>
      </c>
      <c r="Q91" s="6">
        <v>14</v>
      </c>
      <c r="R91" s="6">
        <v>6.7653656000000006E-2</v>
      </c>
      <c r="S91" s="6">
        <v>0.37185745999999997</v>
      </c>
      <c r="T91" s="6">
        <v>0.429915143</v>
      </c>
      <c r="U91" s="6">
        <v>4.5416798000000001E-2</v>
      </c>
      <c r="V91" s="6" t="s">
        <v>5340</v>
      </c>
      <c r="W91" s="7">
        <v>6.9999999999999999E-23</v>
      </c>
      <c r="X91" s="6">
        <v>93.6</v>
      </c>
      <c r="Y91" s="6" t="s">
        <v>5341</v>
      </c>
    </row>
    <row r="92" spans="1:25">
      <c r="A92" t="s">
        <v>725</v>
      </c>
      <c r="B92">
        <v>27</v>
      </c>
      <c r="C92">
        <v>25</v>
      </c>
      <c r="D92">
        <v>19</v>
      </c>
      <c r="E92">
        <v>23</v>
      </c>
      <c r="F92">
        <v>20</v>
      </c>
      <c r="G92">
        <v>19</v>
      </c>
      <c r="H92">
        <v>17</v>
      </c>
      <c r="I92">
        <v>21</v>
      </c>
      <c r="J92">
        <v>20</v>
      </c>
      <c r="K92">
        <v>17</v>
      </c>
      <c r="L92">
        <v>23</v>
      </c>
      <c r="M92">
        <v>21</v>
      </c>
      <c r="N92">
        <v>18</v>
      </c>
      <c r="O92">
        <v>31</v>
      </c>
      <c r="P92">
        <v>19</v>
      </c>
      <c r="Q92">
        <v>18</v>
      </c>
      <c r="R92">
        <v>6.7653656000000006E-2</v>
      </c>
      <c r="S92">
        <v>0.72671799599999998</v>
      </c>
      <c r="T92">
        <v>0.40635729399999998</v>
      </c>
      <c r="U92">
        <v>0.80568756900000005</v>
      </c>
      <c r="V92" t="s">
        <v>5523</v>
      </c>
      <c r="W92">
        <v>0</v>
      </c>
      <c r="X92">
        <v>1167</v>
      </c>
      <c r="Y92" t="s">
        <v>5524</v>
      </c>
    </row>
    <row r="93" spans="1:25">
      <c r="A93" t="s">
        <v>505</v>
      </c>
      <c r="B93">
        <v>8</v>
      </c>
      <c r="C93">
        <v>12</v>
      </c>
      <c r="D93">
        <v>12</v>
      </c>
      <c r="E93">
        <v>13</v>
      </c>
      <c r="F93">
        <v>20</v>
      </c>
      <c r="G93">
        <v>18</v>
      </c>
      <c r="H93">
        <v>12</v>
      </c>
      <c r="I93">
        <v>14</v>
      </c>
      <c r="J93">
        <v>14</v>
      </c>
      <c r="K93">
        <v>7</v>
      </c>
      <c r="L93">
        <v>9</v>
      </c>
      <c r="M93">
        <v>20</v>
      </c>
      <c r="N93">
        <v>17</v>
      </c>
      <c r="O93">
        <v>5</v>
      </c>
      <c r="P93">
        <v>10</v>
      </c>
      <c r="Q93">
        <v>12</v>
      </c>
      <c r="R93">
        <v>6.7843901999999998E-2</v>
      </c>
      <c r="S93">
        <v>0.70804825599999999</v>
      </c>
      <c r="T93">
        <v>0.51176932399999997</v>
      </c>
      <c r="U93">
        <v>0.41531487499999997</v>
      </c>
      <c r="V93" t="s">
        <v>5240</v>
      </c>
      <c r="W93" s="2">
        <v>7.0000000000000007E-21</v>
      </c>
      <c r="X93">
        <v>102</v>
      </c>
      <c r="Y93" t="s">
        <v>5241</v>
      </c>
    </row>
    <row r="94" spans="1:25">
      <c r="A94" t="s">
        <v>641</v>
      </c>
      <c r="B94">
        <v>6</v>
      </c>
      <c r="C94">
        <v>6</v>
      </c>
      <c r="D94">
        <v>5</v>
      </c>
      <c r="E94">
        <v>4</v>
      </c>
      <c r="F94">
        <v>4</v>
      </c>
      <c r="G94">
        <v>3</v>
      </c>
      <c r="H94">
        <v>5</v>
      </c>
      <c r="I94">
        <v>3</v>
      </c>
      <c r="J94">
        <v>5</v>
      </c>
      <c r="K94">
        <v>4</v>
      </c>
      <c r="L94">
        <v>4</v>
      </c>
      <c r="M94">
        <v>3</v>
      </c>
      <c r="N94">
        <v>2</v>
      </c>
      <c r="O94">
        <v>5</v>
      </c>
      <c r="P94">
        <v>4</v>
      </c>
      <c r="Q94">
        <v>6</v>
      </c>
      <c r="R94">
        <v>6.8607810000000005E-2</v>
      </c>
      <c r="S94">
        <v>0.80051397999999996</v>
      </c>
      <c r="T94">
        <v>0.302603444</v>
      </c>
      <c r="U94">
        <v>0.54893281500000002</v>
      </c>
      <c r="V94" t="s">
        <v>3828</v>
      </c>
      <c r="W94">
        <v>0</v>
      </c>
      <c r="X94">
        <v>566</v>
      </c>
      <c r="Y94" t="s">
        <v>3829</v>
      </c>
    </row>
    <row r="95" spans="1:25">
      <c r="A95" t="s">
        <v>2832</v>
      </c>
      <c r="B95">
        <v>2</v>
      </c>
      <c r="C95">
        <v>0</v>
      </c>
      <c r="D95">
        <v>0</v>
      </c>
      <c r="E95">
        <v>1</v>
      </c>
      <c r="F95">
        <v>11</v>
      </c>
      <c r="G95">
        <v>15</v>
      </c>
      <c r="H95">
        <v>0</v>
      </c>
      <c r="I95">
        <v>6</v>
      </c>
      <c r="J95">
        <v>0</v>
      </c>
      <c r="K95">
        <v>0</v>
      </c>
      <c r="L95">
        <v>19</v>
      </c>
      <c r="M95">
        <v>17</v>
      </c>
      <c r="N95">
        <v>1</v>
      </c>
      <c r="O95">
        <v>14</v>
      </c>
      <c r="P95">
        <v>1</v>
      </c>
      <c r="Q95">
        <v>0</v>
      </c>
      <c r="R95">
        <v>6.8822724000000002E-2</v>
      </c>
      <c r="S95">
        <v>0.450157737</v>
      </c>
      <c r="T95">
        <v>0.78616969199999998</v>
      </c>
      <c r="U95">
        <v>0.56913561999999995</v>
      </c>
      <c r="V95" t="s">
        <v>4637</v>
      </c>
      <c r="W95" s="2">
        <v>2.0000000000000001E-25</v>
      </c>
      <c r="X95">
        <v>113</v>
      </c>
      <c r="Y95" t="s">
        <v>4638</v>
      </c>
    </row>
    <row r="96" spans="1:25">
      <c r="A96" t="s">
        <v>2928</v>
      </c>
      <c r="B96">
        <v>2</v>
      </c>
      <c r="C96">
        <v>4</v>
      </c>
      <c r="D96">
        <v>4</v>
      </c>
      <c r="E96">
        <v>2</v>
      </c>
      <c r="F96">
        <v>3</v>
      </c>
      <c r="G96">
        <v>6</v>
      </c>
      <c r="H96">
        <v>6</v>
      </c>
      <c r="I96">
        <v>5</v>
      </c>
      <c r="J96">
        <v>4</v>
      </c>
      <c r="K96">
        <v>5</v>
      </c>
      <c r="L96">
        <v>5</v>
      </c>
      <c r="M96">
        <v>3</v>
      </c>
      <c r="N96">
        <v>4</v>
      </c>
      <c r="O96">
        <v>2</v>
      </c>
      <c r="P96">
        <v>3</v>
      </c>
      <c r="Q96">
        <v>6</v>
      </c>
      <c r="R96">
        <v>7.0987653999999997E-2</v>
      </c>
      <c r="S96">
        <v>0.62776580000000004</v>
      </c>
      <c r="T96">
        <v>0.30528493000000001</v>
      </c>
      <c r="U96">
        <v>1</v>
      </c>
      <c r="V96" t="s">
        <v>4356</v>
      </c>
      <c r="W96" s="2">
        <v>5.9999999999999995E-8</v>
      </c>
      <c r="X96">
        <v>50.8</v>
      </c>
      <c r="Y96" t="s">
        <v>4357</v>
      </c>
    </row>
    <row r="97" spans="1:25">
      <c r="A97" t="s">
        <v>604</v>
      </c>
      <c r="B97">
        <v>5</v>
      </c>
      <c r="C97">
        <v>3</v>
      </c>
      <c r="D97">
        <v>0</v>
      </c>
      <c r="E97">
        <v>2</v>
      </c>
      <c r="F97">
        <v>10</v>
      </c>
      <c r="G97">
        <v>5</v>
      </c>
      <c r="H97">
        <v>10</v>
      </c>
      <c r="I97">
        <v>3</v>
      </c>
      <c r="J97">
        <v>1</v>
      </c>
      <c r="K97">
        <v>2</v>
      </c>
      <c r="L97">
        <v>7</v>
      </c>
      <c r="M97">
        <v>4</v>
      </c>
      <c r="N97">
        <v>1</v>
      </c>
      <c r="O97">
        <v>16</v>
      </c>
      <c r="P97">
        <v>0</v>
      </c>
      <c r="Q97">
        <v>5</v>
      </c>
      <c r="R97">
        <v>7.1781643000000006E-2</v>
      </c>
      <c r="S97">
        <v>0.62592147200000003</v>
      </c>
      <c r="T97">
        <v>6.8326418E-2</v>
      </c>
      <c r="U97">
        <v>0.91279868200000003</v>
      </c>
      <c r="V97" t="s">
        <v>4479</v>
      </c>
      <c r="W97" s="2">
        <v>6E-9</v>
      </c>
      <c r="X97">
        <v>58.5</v>
      </c>
      <c r="Y97" t="s">
        <v>4480</v>
      </c>
    </row>
    <row r="98" spans="1:25">
      <c r="A98" s="6" t="s">
        <v>588</v>
      </c>
      <c r="B98" s="6">
        <v>25</v>
      </c>
      <c r="C98" s="6">
        <v>29</v>
      </c>
      <c r="D98" s="6">
        <v>29</v>
      </c>
      <c r="E98" s="6">
        <v>20</v>
      </c>
      <c r="F98" s="6">
        <v>31</v>
      </c>
      <c r="G98" s="6">
        <v>27</v>
      </c>
      <c r="H98" s="6">
        <v>35</v>
      </c>
      <c r="I98" s="6">
        <v>35</v>
      </c>
      <c r="J98" s="6">
        <v>22</v>
      </c>
      <c r="K98" s="6">
        <v>26</v>
      </c>
      <c r="L98" s="6">
        <v>20</v>
      </c>
      <c r="M98" s="6">
        <v>31</v>
      </c>
      <c r="N98" s="6">
        <v>21</v>
      </c>
      <c r="O98" s="6">
        <v>25</v>
      </c>
      <c r="P98" s="6">
        <v>20</v>
      </c>
      <c r="Q98" s="6">
        <v>24</v>
      </c>
      <c r="R98" s="6">
        <v>7.2188278999999994E-2</v>
      </c>
      <c r="S98" s="6">
        <v>0.43723653000000001</v>
      </c>
      <c r="T98" s="6">
        <v>0.143891678</v>
      </c>
      <c r="U98" s="6">
        <v>3.2679563000000002E-2</v>
      </c>
      <c r="V98" s="6" t="s">
        <v>5588</v>
      </c>
      <c r="W98" s="6">
        <v>0</v>
      </c>
      <c r="X98" s="6">
        <v>1159</v>
      </c>
      <c r="Y98" s="6" t="s">
        <v>5589</v>
      </c>
    </row>
    <row r="99" spans="1:25">
      <c r="A99" s="6" t="s">
        <v>3243</v>
      </c>
      <c r="B99" s="6">
        <v>2</v>
      </c>
      <c r="C99" s="6">
        <v>0</v>
      </c>
      <c r="D99" s="6">
        <v>1</v>
      </c>
      <c r="E99" s="6">
        <v>0</v>
      </c>
      <c r="F99" s="6">
        <v>4</v>
      </c>
      <c r="G99" s="6">
        <v>2</v>
      </c>
      <c r="H99" s="6">
        <v>3</v>
      </c>
      <c r="I99" s="6">
        <v>1</v>
      </c>
      <c r="J99" s="6">
        <v>0</v>
      </c>
      <c r="K99" s="6">
        <v>2</v>
      </c>
      <c r="L99" s="6">
        <v>1</v>
      </c>
      <c r="M99" s="6">
        <v>2</v>
      </c>
      <c r="N99" s="6">
        <v>2</v>
      </c>
      <c r="O99" s="6">
        <v>2</v>
      </c>
      <c r="P99" s="6">
        <v>1</v>
      </c>
      <c r="Q99" s="6">
        <v>2</v>
      </c>
      <c r="R99" s="6">
        <v>7.2300323999999999E-2</v>
      </c>
      <c r="S99" s="6">
        <v>0.390258508</v>
      </c>
      <c r="T99" s="6">
        <v>1.1695964E-2</v>
      </c>
      <c r="U99" s="6">
        <v>0.82809311699999999</v>
      </c>
      <c r="V99" s="6" t="s">
        <v>3808</v>
      </c>
      <c r="W99" s="7">
        <v>1.9999999999999999E-34</v>
      </c>
      <c r="X99" s="6">
        <v>117</v>
      </c>
      <c r="Y99" s="6" t="s">
        <v>3809</v>
      </c>
    </row>
    <row r="100" spans="1:25">
      <c r="A100" t="s">
        <v>1661</v>
      </c>
      <c r="B100">
        <v>9</v>
      </c>
      <c r="C100">
        <v>5</v>
      </c>
      <c r="D100">
        <v>8</v>
      </c>
      <c r="E100">
        <v>12</v>
      </c>
      <c r="F100">
        <v>5</v>
      </c>
      <c r="G100">
        <v>7</v>
      </c>
      <c r="H100">
        <v>4</v>
      </c>
      <c r="I100">
        <v>4</v>
      </c>
      <c r="J100">
        <v>5</v>
      </c>
      <c r="K100">
        <v>6</v>
      </c>
      <c r="L100">
        <v>4</v>
      </c>
      <c r="M100">
        <v>3</v>
      </c>
      <c r="N100">
        <v>6</v>
      </c>
      <c r="O100">
        <v>6</v>
      </c>
      <c r="P100">
        <v>3</v>
      </c>
      <c r="Q100">
        <v>6</v>
      </c>
      <c r="R100">
        <v>7.2300323999999999E-2</v>
      </c>
      <c r="S100">
        <v>0.47719221699999997</v>
      </c>
      <c r="T100">
        <v>0.12595757499999999</v>
      </c>
      <c r="U100">
        <v>0.111832904</v>
      </c>
      <c r="V100" t="s">
        <v>4695</v>
      </c>
      <c r="W100" s="2">
        <v>3.9999999999999999E-171</v>
      </c>
      <c r="X100">
        <v>514</v>
      </c>
      <c r="Y100" t="s">
        <v>4696</v>
      </c>
    </row>
    <row r="101" spans="1:25">
      <c r="A101" t="s">
        <v>2795</v>
      </c>
      <c r="B101">
        <v>7</v>
      </c>
      <c r="C101">
        <v>17</v>
      </c>
      <c r="D101">
        <v>7</v>
      </c>
      <c r="E101">
        <v>9</v>
      </c>
      <c r="F101">
        <v>14</v>
      </c>
      <c r="G101">
        <v>18</v>
      </c>
      <c r="H101">
        <v>13</v>
      </c>
      <c r="I101">
        <v>24</v>
      </c>
      <c r="J101">
        <v>18</v>
      </c>
      <c r="K101">
        <v>15</v>
      </c>
      <c r="L101">
        <v>3</v>
      </c>
      <c r="M101">
        <v>23</v>
      </c>
      <c r="N101">
        <v>20</v>
      </c>
      <c r="O101">
        <v>9</v>
      </c>
      <c r="P101">
        <v>8</v>
      </c>
      <c r="Q101">
        <v>13</v>
      </c>
      <c r="R101">
        <v>8.0251241000000001E-2</v>
      </c>
      <c r="S101">
        <v>0.67141236500000001</v>
      </c>
      <c r="T101">
        <v>0.45817598100000001</v>
      </c>
      <c r="U101">
        <v>1</v>
      </c>
      <c r="V101" t="s">
        <v>4914</v>
      </c>
      <c r="W101" s="2">
        <v>2.0000000000000001E-127</v>
      </c>
      <c r="X101">
        <v>372</v>
      </c>
      <c r="Y101" t="s">
        <v>4915</v>
      </c>
    </row>
    <row r="102" spans="1:25">
      <c r="A102" t="s">
        <v>3411</v>
      </c>
      <c r="B102">
        <v>2</v>
      </c>
      <c r="C102">
        <v>4</v>
      </c>
      <c r="D102">
        <v>4</v>
      </c>
      <c r="E102">
        <v>5</v>
      </c>
      <c r="F102">
        <v>0</v>
      </c>
      <c r="G102">
        <v>1</v>
      </c>
      <c r="H102">
        <v>1</v>
      </c>
      <c r="I102">
        <v>4</v>
      </c>
      <c r="J102">
        <v>0</v>
      </c>
      <c r="K102">
        <v>5</v>
      </c>
      <c r="L102">
        <v>2</v>
      </c>
      <c r="M102">
        <v>5</v>
      </c>
      <c r="N102">
        <v>3</v>
      </c>
      <c r="O102">
        <v>1</v>
      </c>
      <c r="P102">
        <v>0</v>
      </c>
      <c r="Q102">
        <v>0</v>
      </c>
      <c r="R102">
        <v>8.0261325999999994E-2</v>
      </c>
      <c r="S102">
        <v>0.20703125</v>
      </c>
      <c r="T102">
        <v>6.7653656000000006E-2</v>
      </c>
      <c r="U102">
        <v>0.54157910899999995</v>
      </c>
      <c r="V102" t="s">
        <v>4001</v>
      </c>
      <c r="W102" s="2">
        <v>7.9999999999999995E-98</v>
      </c>
      <c r="X102">
        <v>298</v>
      </c>
      <c r="Y102" t="s">
        <v>4002</v>
      </c>
    </row>
    <row r="103" spans="1:25">
      <c r="A103" t="s">
        <v>187</v>
      </c>
      <c r="B103">
        <v>6</v>
      </c>
      <c r="C103">
        <v>10</v>
      </c>
      <c r="D103">
        <v>9</v>
      </c>
      <c r="E103">
        <v>11</v>
      </c>
      <c r="F103">
        <v>5</v>
      </c>
      <c r="G103">
        <v>7</v>
      </c>
      <c r="H103">
        <v>7</v>
      </c>
      <c r="I103">
        <v>7</v>
      </c>
      <c r="J103">
        <v>7</v>
      </c>
      <c r="K103">
        <v>7</v>
      </c>
      <c r="L103">
        <v>10</v>
      </c>
      <c r="M103">
        <v>9</v>
      </c>
      <c r="N103">
        <v>8</v>
      </c>
      <c r="O103">
        <v>9</v>
      </c>
      <c r="P103">
        <v>9</v>
      </c>
      <c r="Q103">
        <v>10</v>
      </c>
      <c r="R103">
        <v>8.0430953999999999E-2</v>
      </c>
      <c r="S103">
        <v>0.41356077600000002</v>
      </c>
      <c r="T103">
        <v>0.36190813399999999</v>
      </c>
      <c r="U103">
        <v>0.31440213500000003</v>
      </c>
      <c r="V103" t="s">
        <v>4936</v>
      </c>
      <c r="W103">
        <v>0</v>
      </c>
      <c r="X103">
        <v>615</v>
      </c>
      <c r="Y103" t="s">
        <v>4937</v>
      </c>
    </row>
    <row r="104" spans="1:25">
      <c r="A104" t="s">
        <v>2864</v>
      </c>
      <c r="B104">
        <v>11</v>
      </c>
      <c r="C104">
        <v>5</v>
      </c>
      <c r="D104">
        <v>5</v>
      </c>
      <c r="E104">
        <v>5</v>
      </c>
      <c r="F104">
        <v>0</v>
      </c>
      <c r="G104">
        <v>5</v>
      </c>
      <c r="H104">
        <v>4</v>
      </c>
      <c r="I104">
        <v>1</v>
      </c>
      <c r="J104">
        <v>5</v>
      </c>
      <c r="K104">
        <v>3</v>
      </c>
      <c r="L104">
        <v>3</v>
      </c>
      <c r="M104">
        <v>1</v>
      </c>
      <c r="N104">
        <v>1</v>
      </c>
      <c r="O104">
        <v>3</v>
      </c>
      <c r="P104">
        <v>3</v>
      </c>
      <c r="Q104">
        <v>3</v>
      </c>
      <c r="R104">
        <v>8.1718908000000007E-2</v>
      </c>
      <c r="S104">
        <v>0.62021996599999996</v>
      </c>
      <c r="T104">
        <v>0.14954615800000001</v>
      </c>
      <c r="U104">
        <v>0.183282582</v>
      </c>
      <c r="V104" t="s">
        <v>4280</v>
      </c>
      <c r="W104" s="2">
        <v>4.0000000000000002E-166</v>
      </c>
      <c r="X104">
        <v>488</v>
      </c>
      <c r="Y104" t="s">
        <v>4281</v>
      </c>
    </row>
    <row r="105" spans="1:25">
      <c r="A105" t="s">
        <v>874</v>
      </c>
      <c r="B105">
        <v>21</v>
      </c>
      <c r="C105">
        <v>22</v>
      </c>
      <c r="D105">
        <v>17</v>
      </c>
      <c r="E105">
        <v>23</v>
      </c>
      <c r="F105">
        <v>15</v>
      </c>
      <c r="G105">
        <v>18</v>
      </c>
      <c r="H105">
        <v>20</v>
      </c>
      <c r="I105">
        <v>15</v>
      </c>
      <c r="J105">
        <v>13</v>
      </c>
      <c r="K105">
        <v>16</v>
      </c>
      <c r="L105">
        <v>15</v>
      </c>
      <c r="M105">
        <v>21</v>
      </c>
      <c r="N105">
        <v>24</v>
      </c>
      <c r="O105">
        <v>17</v>
      </c>
      <c r="P105">
        <v>21</v>
      </c>
      <c r="Q105">
        <v>12</v>
      </c>
      <c r="R105">
        <v>8.1957381999999995E-2</v>
      </c>
      <c r="S105">
        <v>0.49605179799999999</v>
      </c>
      <c r="T105">
        <v>0.72526221599999996</v>
      </c>
      <c r="U105">
        <v>0.43231942499999998</v>
      </c>
      <c r="V105" t="s">
        <v>5454</v>
      </c>
      <c r="W105" s="2">
        <v>4.9999999999999996E-77</v>
      </c>
      <c r="X105">
        <v>276</v>
      </c>
      <c r="Y105" t="s">
        <v>5455</v>
      </c>
    </row>
    <row r="106" spans="1:25">
      <c r="A106" t="s">
        <v>858</v>
      </c>
      <c r="B106">
        <v>10</v>
      </c>
      <c r="C106">
        <v>8</v>
      </c>
      <c r="D106">
        <v>9</v>
      </c>
      <c r="E106">
        <v>10</v>
      </c>
      <c r="F106">
        <v>10</v>
      </c>
      <c r="G106">
        <v>5</v>
      </c>
      <c r="H106">
        <v>6</v>
      </c>
      <c r="I106">
        <v>6</v>
      </c>
      <c r="J106">
        <v>4</v>
      </c>
      <c r="K106">
        <v>4</v>
      </c>
      <c r="L106">
        <v>6</v>
      </c>
      <c r="M106">
        <v>10</v>
      </c>
      <c r="N106">
        <v>8</v>
      </c>
      <c r="O106">
        <v>7</v>
      </c>
      <c r="P106">
        <v>9</v>
      </c>
      <c r="Q106">
        <v>6</v>
      </c>
      <c r="R106">
        <v>8.3864616000000003E-2</v>
      </c>
      <c r="S106">
        <v>0.37185745999999997</v>
      </c>
      <c r="T106">
        <v>0.66913301599999997</v>
      </c>
      <c r="U106">
        <v>0.260033391</v>
      </c>
      <c r="V106" t="s">
        <v>4871</v>
      </c>
      <c r="W106" s="2">
        <v>8.0000000000000007E-86</v>
      </c>
      <c r="X106">
        <v>254</v>
      </c>
      <c r="Y106" t="s">
        <v>4872</v>
      </c>
    </row>
    <row r="107" spans="1:25">
      <c r="A107" t="s">
        <v>705</v>
      </c>
      <c r="B107">
        <v>2</v>
      </c>
      <c r="C107">
        <v>3</v>
      </c>
      <c r="D107">
        <v>5</v>
      </c>
      <c r="E107">
        <v>3</v>
      </c>
      <c r="F107">
        <v>4</v>
      </c>
      <c r="G107">
        <v>6</v>
      </c>
      <c r="H107">
        <v>6</v>
      </c>
      <c r="I107">
        <v>4</v>
      </c>
      <c r="J107">
        <v>6</v>
      </c>
      <c r="K107">
        <v>2</v>
      </c>
      <c r="L107">
        <v>5</v>
      </c>
      <c r="M107">
        <v>4</v>
      </c>
      <c r="N107">
        <v>6</v>
      </c>
      <c r="O107">
        <v>4</v>
      </c>
      <c r="P107">
        <v>3</v>
      </c>
      <c r="Q107">
        <v>4</v>
      </c>
      <c r="R107">
        <v>8.6314872000000001E-2</v>
      </c>
      <c r="S107">
        <v>1</v>
      </c>
      <c r="T107">
        <v>0.17748883200000001</v>
      </c>
      <c r="U107">
        <v>0.86311911900000005</v>
      </c>
      <c r="V107" t="s">
        <v>4400</v>
      </c>
      <c r="W107" s="2">
        <v>4.0000000000000001E-99</v>
      </c>
      <c r="X107">
        <v>293</v>
      </c>
      <c r="Y107" t="s">
        <v>4401</v>
      </c>
    </row>
    <row r="108" spans="1:25">
      <c r="A108" t="s">
        <v>891</v>
      </c>
      <c r="B108">
        <v>100</v>
      </c>
      <c r="C108">
        <v>84</v>
      </c>
      <c r="D108">
        <v>81</v>
      </c>
      <c r="E108">
        <v>91</v>
      </c>
      <c r="F108">
        <v>54</v>
      </c>
      <c r="G108">
        <v>88</v>
      </c>
      <c r="H108">
        <v>64</v>
      </c>
      <c r="I108">
        <v>79</v>
      </c>
      <c r="J108">
        <v>58</v>
      </c>
      <c r="K108">
        <v>62</v>
      </c>
      <c r="L108">
        <v>75</v>
      </c>
      <c r="M108">
        <v>80</v>
      </c>
      <c r="N108">
        <v>87</v>
      </c>
      <c r="O108">
        <v>113</v>
      </c>
      <c r="P108">
        <v>77</v>
      </c>
      <c r="Q108">
        <v>64</v>
      </c>
      <c r="R108">
        <v>8.6936607999999999E-2</v>
      </c>
      <c r="S108">
        <v>0.20533184300000001</v>
      </c>
      <c r="T108">
        <v>0.93914948799999998</v>
      </c>
      <c r="U108">
        <v>0.70637702300000005</v>
      </c>
      <c r="V108" t="s">
        <v>5672</v>
      </c>
      <c r="W108">
        <v>0</v>
      </c>
      <c r="X108">
        <v>1776</v>
      </c>
      <c r="Y108" t="s">
        <v>5673</v>
      </c>
    </row>
    <row r="109" spans="1:25">
      <c r="A109" t="s">
        <v>1038</v>
      </c>
      <c r="B109">
        <v>27</v>
      </c>
      <c r="C109">
        <v>12</v>
      </c>
      <c r="D109">
        <v>28</v>
      </c>
      <c r="E109">
        <v>31</v>
      </c>
      <c r="F109">
        <v>36</v>
      </c>
      <c r="G109">
        <v>37</v>
      </c>
      <c r="H109">
        <v>27</v>
      </c>
      <c r="I109">
        <v>39</v>
      </c>
      <c r="J109">
        <v>30</v>
      </c>
      <c r="K109">
        <v>29</v>
      </c>
      <c r="L109">
        <v>30</v>
      </c>
      <c r="M109">
        <v>28</v>
      </c>
      <c r="N109">
        <v>21</v>
      </c>
      <c r="O109">
        <v>37</v>
      </c>
      <c r="P109">
        <v>25</v>
      </c>
      <c r="Q109">
        <v>46</v>
      </c>
      <c r="R109">
        <v>8.6955779999999996E-2</v>
      </c>
      <c r="S109">
        <v>0.61913531700000002</v>
      </c>
      <c r="T109">
        <v>0.18031924899999999</v>
      </c>
      <c r="U109">
        <v>0.78579069099999999</v>
      </c>
      <c r="V109" t="s">
        <v>5626</v>
      </c>
      <c r="W109" s="2">
        <v>6.9999999999999999E-41</v>
      </c>
      <c r="X109">
        <v>167</v>
      </c>
      <c r="Y109" t="s">
        <v>5627</v>
      </c>
    </row>
    <row r="110" spans="1:25">
      <c r="A110" s="6" t="s">
        <v>779</v>
      </c>
      <c r="B110" s="6">
        <v>6</v>
      </c>
      <c r="C110" s="6">
        <v>7</v>
      </c>
      <c r="D110" s="6">
        <v>9</v>
      </c>
      <c r="E110" s="6">
        <v>4</v>
      </c>
      <c r="F110" s="6">
        <v>9</v>
      </c>
      <c r="G110" s="6">
        <v>11</v>
      </c>
      <c r="H110" s="6">
        <v>10</v>
      </c>
      <c r="I110" s="6">
        <v>7</v>
      </c>
      <c r="J110" s="6">
        <v>7</v>
      </c>
      <c r="K110" s="6">
        <v>8</v>
      </c>
      <c r="L110" s="6">
        <v>5</v>
      </c>
      <c r="M110" s="6">
        <v>5</v>
      </c>
      <c r="N110" s="6">
        <v>4</v>
      </c>
      <c r="O110" s="6">
        <v>7</v>
      </c>
      <c r="P110" s="6">
        <v>4</v>
      </c>
      <c r="Q110" s="6">
        <v>4</v>
      </c>
      <c r="R110" s="6">
        <v>8.7124277999999999E-2</v>
      </c>
      <c r="S110" s="6">
        <v>0.20703125</v>
      </c>
      <c r="T110" s="6">
        <v>0.54989917399999999</v>
      </c>
      <c r="U110" s="6">
        <v>3.0914983E-2</v>
      </c>
      <c r="V110" s="6" t="s">
        <v>4792</v>
      </c>
      <c r="W110" s="6">
        <v>0</v>
      </c>
      <c r="X110" s="6">
        <v>1092</v>
      </c>
      <c r="Y110" s="6" t="s">
        <v>4793</v>
      </c>
    </row>
    <row r="111" spans="1:25">
      <c r="A111" t="s">
        <v>386</v>
      </c>
      <c r="B111">
        <v>6</v>
      </c>
      <c r="C111">
        <v>6</v>
      </c>
      <c r="D111">
        <v>9</v>
      </c>
      <c r="E111">
        <v>5</v>
      </c>
      <c r="F111">
        <v>11</v>
      </c>
      <c r="G111">
        <v>10</v>
      </c>
      <c r="H111">
        <v>6</v>
      </c>
      <c r="I111">
        <v>11</v>
      </c>
      <c r="J111">
        <v>9</v>
      </c>
      <c r="K111">
        <v>7</v>
      </c>
      <c r="L111">
        <v>9</v>
      </c>
      <c r="M111">
        <v>6</v>
      </c>
      <c r="N111">
        <v>10</v>
      </c>
      <c r="O111">
        <v>4</v>
      </c>
      <c r="P111">
        <v>5</v>
      </c>
      <c r="Q111">
        <v>6</v>
      </c>
      <c r="R111">
        <v>8.7674929999999998E-2</v>
      </c>
      <c r="S111">
        <v>0.36001205400000003</v>
      </c>
      <c r="T111">
        <v>0.58582461299999999</v>
      </c>
      <c r="U111">
        <v>0.405131505</v>
      </c>
      <c r="V111" t="s">
        <v>4877</v>
      </c>
      <c r="W111">
        <v>0</v>
      </c>
      <c r="X111">
        <v>570</v>
      </c>
      <c r="Y111" t="s">
        <v>4878</v>
      </c>
    </row>
    <row r="112" spans="1:25">
      <c r="A112" t="s">
        <v>2794</v>
      </c>
      <c r="B112">
        <v>15</v>
      </c>
      <c r="C112">
        <v>6</v>
      </c>
      <c r="D112">
        <v>17</v>
      </c>
      <c r="E112">
        <v>16</v>
      </c>
      <c r="F112">
        <v>6</v>
      </c>
      <c r="G112">
        <v>14</v>
      </c>
      <c r="H112">
        <v>0</v>
      </c>
      <c r="I112">
        <v>0</v>
      </c>
      <c r="J112">
        <v>0</v>
      </c>
      <c r="K112">
        <v>13</v>
      </c>
      <c r="L112">
        <v>13</v>
      </c>
      <c r="M112">
        <v>0</v>
      </c>
      <c r="N112">
        <v>0</v>
      </c>
      <c r="O112">
        <v>9</v>
      </c>
      <c r="P112">
        <v>10</v>
      </c>
      <c r="Q112">
        <v>7</v>
      </c>
      <c r="R112">
        <v>8.7839577000000002E-2</v>
      </c>
      <c r="S112">
        <v>1</v>
      </c>
      <c r="T112">
        <v>0.15458377400000001</v>
      </c>
      <c r="U112">
        <v>0.408587743</v>
      </c>
      <c r="V112" t="s">
        <v>4914</v>
      </c>
      <c r="W112" s="2">
        <v>5.0000000000000001E-128</v>
      </c>
      <c r="X112">
        <v>372</v>
      </c>
      <c r="Y112" t="s">
        <v>4915</v>
      </c>
    </row>
    <row r="113" spans="1:25">
      <c r="A113" t="s">
        <v>2821</v>
      </c>
      <c r="B113">
        <v>8</v>
      </c>
      <c r="C113">
        <v>4</v>
      </c>
      <c r="D113">
        <v>10</v>
      </c>
      <c r="E113">
        <v>3</v>
      </c>
      <c r="F113">
        <v>3</v>
      </c>
      <c r="G113">
        <v>2</v>
      </c>
      <c r="H113">
        <v>2</v>
      </c>
      <c r="I113">
        <v>4</v>
      </c>
      <c r="J113">
        <v>7</v>
      </c>
      <c r="K113">
        <v>2</v>
      </c>
      <c r="L113">
        <v>5</v>
      </c>
      <c r="M113">
        <v>3</v>
      </c>
      <c r="N113">
        <v>5</v>
      </c>
      <c r="O113">
        <v>1</v>
      </c>
      <c r="P113">
        <v>0</v>
      </c>
      <c r="Q113">
        <v>3</v>
      </c>
      <c r="R113">
        <v>8.8063337000000005E-2</v>
      </c>
      <c r="S113">
        <v>0.24925989800000001</v>
      </c>
      <c r="T113">
        <v>0.115077877</v>
      </c>
      <c r="U113">
        <v>0.359536089</v>
      </c>
      <c r="V113" t="s">
        <v>4326</v>
      </c>
      <c r="W113" s="2">
        <v>5.9999999999999999E-89</v>
      </c>
      <c r="X113">
        <v>291</v>
      </c>
      <c r="Y113" t="s">
        <v>4327</v>
      </c>
    </row>
    <row r="114" spans="1:25">
      <c r="A114" s="6" t="s">
        <v>682</v>
      </c>
      <c r="B114" s="6">
        <v>16</v>
      </c>
      <c r="C114" s="6">
        <v>13</v>
      </c>
      <c r="D114" s="6">
        <v>14</v>
      </c>
      <c r="E114" s="6">
        <v>18</v>
      </c>
      <c r="F114" s="6">
        <v>8</v>
      </c>
      <c r="G114" s="6">
        <v>14</v>
      </c>
      <c r="H114" s="6">
        <v>13</v>
      </c>
      <c r="I114" s="6">
        <v>12</v>
      </c>
      <c r="J114" s="6">
        <v>8</v>
      </c>
      <c r="K114" s="6">
        <v>9</v>
      </c>
      <c r="L114" s="6">
        <v>14</v>
      </c>
      <c r="M114" s="6">
        <v>8</v>
      </c>
      <c r="N114" s="6">
        <v>13</v>
      </c>
      <c r="O114" s="6">
        <v>10</v>
      </c>
      <c r="P114" s="6">
        <v>13</v>
      </c>
      <c r="Q114" s="6">
        <v>10</v>
      </c>
      <c r="R114" s="6">
        <v>8.8063337000000005E-2</v>
      </c>
      <c r="S114" s="6">
        <v>0.336925364</v>
      </c>
      <c r="T114" s="6">
        <v>0.34343376199999998</v>
      </c>
      <c r="U114" s="6">
        <v>4.9259490000000003E-2</v>
      </c>
      <c r="V114" s="6" t="s">
        <v>5204</v>
      </c>
      <c r="W114" s="7">
        <v>1.9999999999999999E-23</v>
      </c>
      <c r="X114" s="6">
        <v>100</v>
      </c>
      <c r="Y114" s="6" t="s">
        <v>5205</v>
      </c>
    </row>
    <row r="115" spans="1:25">
      <c r="A115" t="s">
        <v>2817</v>
      </c>
      <c r="B115">
        <v>5</v>
      </c>
      <c r="C115">
        <v>1</v>
      </c>
      <c r="D115">
        <v>4</v>
      </c>
      <c r="E115">
        <v>3</v>
      </c>
      <c r="F115">
        <v>0</v>
      </c>
      <c r="G115">
        <v>1</v>
      </c>
      <c r="H115">
        <v>0</v>
      </c>
      <c r="I115">
        <v>3</v>
      </c>
      <c r="J115">
        <v>2</v>
      </c>
      <c r="K115">
        <v>2</v>
      </c>
      <c r="L115">
        <v>0</v>
      </c>
      <c r="M115">
        <v>3</v>
      </c>
      <c r="N115">
        <v>0</v>
      </c>
      <c r="O115">
        <v>1</v>
      </c>
      <c r="P115">
        <v>3</v>
      </c>
      <c r="Q115">
        <v>1</v>
      </c>
      <c r="R115">
        <v>8.8732056000000004E-2</v>
      </c>
      <c r="S115">
        <v>0.59450304799999998</v>
      </c>
      <c r="T115">
        <v>7.0102185999999997E-2</v>
      </c>
      <c r="U115">
        <v>0.44158297800000001</v>
      </c>
      <c r="V115" t="s">
        <v>3880</v>
      </c>
      <c r="W115" s="2">
        <v>2.0000000000000001E-114</v>
      </c>
      <c r="X115">
        <v>342</v>
      </c>
      <c r="Y115" t="s">
        <v>3881</v>
      </c>
    </row>
    <row r="116" spans="1:25">
      <c r="A116" t="s">
        <v>441</v>
      </c>
      <c r="B116">
        <v>16</v>
      </c>
      <c r="C116">
        <v>20</v>
      </c>
      <c r="D116">
        <v>17</v>
      </c>
      <c r="E116">
        <v>19</v>
      </c>
      <c r="F116">
        <v>21</v>
      </c>
      <c r="G116">
        <v>27</v>
      </c>
      <c r="H116">
        <v>18</v>
      </c>
      <c r="I116">
        <v>23</v>
      </c>
      <c r="J116">
        <v>18</v>
      </c>
      <c r="K116">
        <v>21</v>
      </c>
      <c r="L116">
        <v>22</v>
      </c>
      <c r="M116">
        <v>22</v>
      </c>
      <c r="N116">
        <v>26</v>
      </c>
      <c r="O116">
        <v>14</v>
      </c>
      <c r="P116">
        <v>20</v>
      </c>
      <c r="Q116">
        <v>19</v>
      </c>
      <c r="R116">
        <v>8.9024569999999997E-2</v>
      </c>
      <c r="S116">
        <v>0.71767099199999995</v>
      </c>
      <c r="T116">
        <v>0.24060849300000001</v>
      </c>
      <c r="U116">
        <v>0.94452921599999995</v>
      </c>
      <c r="V116" t="s">
        <v>5498</v>
      </c>
      <c r="W116" s="2">
        <v>9.9999999999999998E-46</v>
      </c>
      <c r="X116">
        <v>182</v>
      </c>
      <c r="Y116" t="s">
        <v>5499</v>
      </c>
    </row>
    <row r="117" spans="1:25">
      <c r="A117" t="s">
        <v>735</v>
      </c>
      <c r="B117">
        <v>7</v>
      </c>
      <c r="C117">
        <v>8</v>
      </c>
      <c r="D117">
        <v>11</v>
      </c>
      <c r="E117">
        <v>11</v>
      </c>
      <c r="F117">
        <v>10</v>
      </c>
      <c r="G117">
        <v>18</v>
      </c>
      <c r="H117">
        <v>13</v>
      </c>
      <c r="I117">
        <v>12</v>
      </c>
      <c r="J117">
        <v>17</v>
      </c>
      <c r="K117">
        <v>12</v>
      </c>
      <c r="L117">
        <v>13</v>
      </c>
      <c r="M117">
        <v>9</v>
      </c>
      <c r="N117">
        <v>12</v>
      </c>
      <c r="O117">
        <v>13</v>
      </c>
      <c r="P117">
        <v>9</v>
      </c>
      <c r="Q117">
        <v>12</v>
      </c>
      <c r="R117">
        <v>9.1091548999999994E-2</v>
      </c>
      <c r="S117">
        <v>0.52769744900000004</v>
      </c>
      <c r="T117">
        <v>0.30062106799999999</v>
      </c>
      <c r="U117">
        <v>0.56646416399999999</v>
      </c>
      <c r="V117" t="s">
        <v>5188</v>
      </c>
      <c r="W117">
        <v>0</v>
      </c>
      <c r="X117">
        <v>1269</v>
      </c>
      <c r="Y117" t="s">
        <v>5189</v>
      </c>
    </row>
    <row r="118" spans="1:25">
      <c r="A118" t="s">
        <v>3061</v>
      </c>
      <c r="B118">
        <v>1</v>
      </c>
      <c r="C118">
        <v>2</v>
      </c>
      <c r="D118">
        <v>1</v>
      </c>
      <c r="E118">
        <v>0</v>
      </c>
      <c r="F118">
        <v>3</v>
      </c>
      <c r="G118">
        <v>2</v>
      </c>
      <c r="H118">
        <v>1</v>
      </c>
      <c r="I118">
        <v>3</v>
      </c>
      <c r="J118">
        <v>0</v>
      </c>
      <c r="K118">
        <v>2</v>
      </c>
      <c r="L118">
        <v>2</v>
      </c>
      <c r="M118">
        <v>1</v>
      </c>
      <c r="N118">
        <v>3</v>
      </c>
      <c r="O118">
        <v>4</v>
      </c>
      <c r="P118">
        <v>0</v>
      </c>
      <c r="Q118">
        <v>2</v>
      </c>
      <c r="R118">
        <v>9.4132767000000006E-2</v>
      </c>
      <c r="S118">
        <v>0.34642207200000003</v>
      </c>
      <c r="T118">
        <v>0.16086130700000001</v>
      </c>
      <c r="U118">
        <v>0.84257283199999999</v>
      </c>
      <c r="V118" t="s">
        <v>3850</v>
      </c>
      <c r="W118" s="2">
        <v>6.0000000000000004E-90</v>
      </c>
      <c r="X118">
        <v>299</v>
      </c>
      <c r="Y118" t="s">
        <v>3851</v>
      </c>
    </row>
    <row r="119" spans="1:25">
      <c r="A119" t="s">
        <v>3124</v>
      </c>
      <c r="B119">
        <v>3</v>
      </c>
      <c r="C119">
        <v>3</v>
      </c>
      <c r="D119">
        <v>1</v>
      </c>
      <c r="E119">
        <v>2</v>
      </c>
      <c r="F119">
        <v>1</v>
      </c>
      <c r="G119">
        <v>0</v>
      </c>
      <c r="H119">
        <v>2</v>
      </c>
      <c r="I119">
        <v>1</v>
      </c>
      <c r="J119">
        <v>0</v>
      </c>
      <c r="K119">
        <v>1</v>
      </c>
      <c r="L119">
        <v>1</v>
      </c>
      <c r="M119">
        <v>3</v>
      </c>
      <c r="N119">
        <v>0</v>
      </c>
      <c r="O119">
        <v>3</v>
      </c>
      <c r="P119">
        <v>2</v>
      </c>
      <c r="Q119">
        <v>1</v>
      </c>
      <c r="R119">
        <v>9.4132767000000006E-2</v>
      </c>
      <c r="S119">
        <v>0.790819461</v>
      </c>
      <c r="T119">
        <v>0.31533359599999999</v>
      </c>
      <c r="U119">
        <v>0.66379070699999998</v>
      </c>
      <c r="V119" t="s">
        <v>3796</v>
      </c>
      <c r="W119" s="2">
        <v>9.0000000000000002E-90</v>
      </c>
      <c r="X119">
        <v>272</v>
      </c>
      <c r="Y119" t="s">
        <v>3797</v>
      </c>
    </row>
    <row r="120" spans="1:25">
      <c r="A120" t="s">
        <v>2838</v>
      </c>
      <c r="B120">
        <v>7</v>
      </c>
      <c r="C120">
        <v>5</v>
      </c>
      <c r="D120">
        <v>7</v>
      </c>
      <c r="E120">
        <v>8</v>
      </c>
      <c r="F120">
        <v>8</v>
      </c>
      <c r="G120">
        <v>8</v>
      </c>
      <c r="H120">
        <v>8</v>
      </c>
      <c r="I120">
        <v>8</v>
      </c>
      <c r="J120">
        <v>8</v>
      </c>
      <c r="K120">
        <v>6</v>
      </c>
      <c r="L120">
        <v>6</v>
      </c>
      <c r="M120">
        <v>10</v>
      </c>
      <c r="N120">
        <v>6</v>
      </c>
      <c r="O120">
        <v>11</v>
      </c>
      <c r="P120">
        <v>7</v>
      </c>
      <c r="Q120">
        <v>5</v>
      </c>
      <c r="R120">
        <v>9.4132767000000006E-2</v>
      </c>
      <c r="S120">
        <v>0.88288955700000005</v>
      </c>
      <c r="T120">
        <v>0.63313966300000002</v>
      </c>
      <c r="U120">
        <v>1</v>
      </c>
      <c r="V120" t="s">
        <v>4873</v>
      </c>
      <c r="W120" s="2">
        <v>3.9999999999999996E-93</v>
      </c>
      <c r="X120">
        <v>285</v>
      </c>
      <c r="Y120" t="s">
        <v>4874</v>
      </c>
    </row>
    <row r="121" spans="1:25">
      <c r="A121" s="6" t="s">
        <v>3063</v>
      </c>
      <c r="B121" s="6">
        <v>4</v>
      </c>
      <c r="C121" s="6">
        <v>4</v>
      </c>
      <c r="D121" s="6">
        <v>4</v>
      </c>
      <c r="E121" s="6">
        <v>5</v>
      </c>
      <c r="F121" s="6">
        <v>4</v>
      </c>
      <c r="G121" s="6">
        <v>3</v>
      </c>
      <c r="H121" s="6">
        <v>3</v>
      </c>
      <c r="I121" s="6">
        <v>4</v>
      </c>
      <c r="J121" s="6">
        <v>5</v>
      </c>
      <c r="K121" s="6">
        <v>5</v>
      </c>
      <c r="L121" s="6">
        <v>5</v>
      </c>
      <c r="M121" s="6">
        <v>4</v>
      </c>
      <c r="N121" s="6">
        <v>3</v>
      </c>
      <c r="O121" s="6">
        <v>5</v>
      </c>
      <c r="P121" s="6">
        <v>5</v>
      </c>
      <c r="Q121" s="6">
        <v>4</v>
      </c>
      <c r="R121" s="6">
        <v>9.7160178999999999E-2</v>
      </c>
      <c r="S121" s="6">
        <v>0.390258508</v>
      </c>
      <c r="T121" s="6">
        <v>2.4523420000000002E-3</v>
      </c>
      <c r="U121" s="6">
        <v>9.6144843999999993E-2</v>
      </c>
      <c r="V121" s="6" t="s">
        <v>4406</v>
      </c>
      <c r="W121" s="7">
        <v>1E-62</v>
      </c>
      <c r="X121" s="6">
        <v>224</v>
      </c>
      <c r="Y121" s="6" t="s">
        <v>4407</v>
      </c>
    </row>
    <row r="122" spans="1:25">
      <c r="A122" s="6" t="s">
        <v>872</v>
      </c>
      <c r="B122" s="6">
        <v>10</v>
      </c>
      <c r="C122" s="6">
        <v>8</v>
      </c>
      <c r="D122" s="6">
        <v>12</v>
      </c>
      <c r="E122" s="6">
        <v>12</v>
      </c>
      <c r="F122" s="6">
        <v>8</v>
      </c>
      <c r="G122" s="6">
        <v>8</v>
      </c>
      <c r="H122" s="6">
        <v>10</v>
      </c>
      <c r="I122" s="6">
        <v>7</v>
      </c>
      <c r="J122" s="6">
        <v>9</v>
      </c>
      <c r="K122" s="6">
        <v>10</v>
      </c>
      <c r="L122" s="6">
        <v>5</v>
      </c>
      <c r="M122" s="6">
        <v>7</v>
      </c>
      <c r="N122" s="6">
        <v>9</v>
      </c>
      <c r="O122" s="6">
        <v>5</v>
      </c>
      <c r="P122" s="6">
        <v>5</v>
      </c>
      <c r="Q122" s="6">
        <v>7</v>
      </c>
      <c r="R122" s="6">
        <v>9.7160178999999999E-2</v>
      </c>
      <c r="S122" s="6">
        <v>0.42622964899999999</v>
      </c>
      <c r="T122" s="6">
        <v>1.1709493E-2</v>
      </c>
      <c r="U122" s="6">
        <v>3.9120935000000003E-2</v>
      </c>
      <c r="V122" s="6" t="s">
        <v>4944</v>
      </c>
      <c r="W122" s="7">
        <v>6.9999999999999998E-166</v>
      </c>
      <c r="X122" s="6">
        <v>485</v>
      </c>
      <c r="Y122" s="6" t="s">
        <v>4945</v>
      </c>
    </row>
    <row r="123" spans="1:25">
      <c r="A123" t="s">
        <v>1479</v>
      </c>
      <c r="B123">
        <v>2</v>
      </c>
      <c r="C123">
        <v>3</v>
      </c>
      <c r="D123">
        <v>4</v>
      </c>
      <c r="E123">
        <v>3</v>
      </c>
      <c r="F123">
        <v>5</v>
      </c>
      <c r="G123">
        <v>6</v>
      </c>
      <c r="H123">
        <v>4</v>
      </c>
      <c r="I123">
        <v>3</v>
      </c>
      <c r="J123">
        <v>4</v>
      </c>
      <c r="K123">
        <v>2</v>
      </c>
      <c r="L123">
        <v>4</v>
      </c>
      <c r="M123">
        <v>3</v>
      </c>
      <c r="N123">
        <v>1</v>
      </c>
      <c r="O123">
        <v>5</v>
      </c>
      <c r="P123">
        <v>1</v>
      </c>
      <c r="Q123">
        <v>3</v>
      </c>
      <c r="R123">
        <v>9.7160178999999999E-2</v>
      </c>
      <c r="S123">
        <v>0.50976600900000002</v>
      </c>
      <c r="T123">
        <v>0.63333426100000001</v>
      </c>
      <c r="U123">
        <v>0.22306742800000001</v>
      </c>
      <c r="V123" t="s">
        <v>3987</v>
      </c>
      <c r="W123" s="2">
        <v>3E-102</v>
      </c>
      <c r="X123">
        <v>318</v>
      </c>
      <c r="Y123" t="s">
        <v>3988</v>
      </c>
    </row>
    <row r="124" spans="1:25">
      <c r="A124" t="s">
        <v>3190</v>
      </c>
      <c r="B124">
        <v>1</v>
      </c>
      <c r="C124">
        <v>0</v>
      </c>
      <c r="D124">
        <v>1</v>
      </c>
      <c r="E124">
        <v>0</v>
      </c>
      <c r="F124">
        <v>3</v>
      </c>
      <c r="G124">
        <v>3</v>
      </c>
      <c r="H124">
        <v>0</v>
      </c>
      <c r="I124">
        <v>2</v>
      </c>
      <c r="J124">
        <v>3</v>
      </c>
      <c r="K124">
        <v>1</v>
      </c>
      <c r="L124">
        <v>1</v>
      </c>
      <c r="M124">
        <v>2</v>
      </c>
      <c r="N124">
        <v>0</v>
      </c>
      <c r="O124">
        <v>2</v>
      </c>
      <c r="P124">
        <v>1</v>
      </c>
      <c r="Q124">
        <v>3</v>
      </c>
      <c r="R124">
        <v>9.7160178999999999E-2</v>
      </c>
      <c r="S124">
        <v>0.76626006599999996</v>
      </c>
      <c r="T124">
        <v>0.317099034</v>
      </c>
      <c r="U124">
        <v>0.53406447400000001</v>
      </c>
      <c r="V124" t="s">
        <v>3774</v>
      </c>
      <c r="W124" s="2">
        <v>2.0000000000000002E-5</v>
      </c>
      <c r="X124">
        <v>45.8</v>
      </c>
      <c r="Y124" t="s">
        <v>3775</v>
      </c>
    </row>
    <row r="125" spans="1:25">
      <c r="A125" t="s">
        <v>3080</v>
      </c>
      <c r="B125">
        <v>3</v>
      </c>
      <c r="C125">
        <v>0</v>
      </c>
      <c r="D125">
        <v>3</v>
      </c>
      <c r="E125">
        <v>2</v>
      </c>
      <c r="F125">
        <v>0</v>
      </c>
      <c r="G125">
        <v>1</v>
      </c>
      <c r="H125">
        <v>0</v>
      </c>
      <c r="I125">
        <v>1</v>
      </c>
      <c r="J125">
        <v>1</v>
      </c>
      <c r="K125">
        <v>0</v>
      </c>
      <c r="L125">
        <v>2</v>
      </c>
      <c r="M125">
        <v>2</v>
      </c>
      <c r="N125">
        <v>1</v>
      </c>
      <c r="O125">
        <v>2</v>
      </c>
      <c r="P125">
        <v>0</v>
      </c>
      <c r="Q125">
        <v>3</v>
      </c>
      <c r="R125">
        <v>9.7160178999999999E-2</v>
      </c>
      <c r="S125">
        <v>0.76626006599999996</v>
      </c>
      <c r="T125">
        <v>0.41754603200000001</v>
      </c>
      <c r="U125">
        <v>0.834770805</v>
      </c>
      <c r="V125" t="s">
        <v>3732</v>
      </c>
      <c r="W125" s="2">
        <v>2.0000000000000001E-101</v>
      </c>
      <c r="X125">
        <v>348</v>
      </c>
      <c r="Y125" t="s">
        <v>3733</v>
      </c>
    </row>
    <row r="126" spans="1:25">
      <c r="A126" t="s">
        <v>3254</v>
      </c>
      <c r="B126">
        <v>1</v>
      </c>
      <c r="C126">
        <v>1</v>
      </c>
      <c r="D126">
        <v>1</v>
      </c>
      <c r="E126">
        <v>2</v>
      </c>
      <c r="F126">
        <v>0</v>
      </c>
      <c r="G126">
        <v>0</v>
      </c>
      <c r="H126">
        <v>1</v>
      </c>
      <c r="I126">
        <v>1</v>
      </c>
      <c r="J126">
        <v>5</v>
      </c>
      <c r="K126">
        <v>2</v>
      </c>
      <c r="L126">
        <v>0</v>
      </c>
      <c r="M126">
        <v>0</v>
      </c>
      <c r="N126">
        <v>2</v>
      </c>
      <c r="O126">
        <v>1</v>
      </c>
      <c r="P126">
        <v>2</v>
      </c>
      <c r="Q126">
        <v>2</v>
      </c>
      <c r="R126">
        <v>9.7160178999999999E-2</v>
      </c>
      <c r="S126">
        <v>1</v>
      </c>
      <c r="T126">
        <v>0.54897770400000001</v>
      </c>
      <c r="U126">
        <v>0.168920919</v>
      </c>
      <c r="V126" t="s">
        <v>3740</v>
      </c>
      <c r="W126" s="2">
        <v>4.9999999999999997E-107</v>
      </c>
      <c r="X126">
        <v>321</v>
      </c>
      <c r="Y126" t="s">
        <v>3741</v>
      </c>
    </row>
    <row r="127" spans="1:25">
      <c r="A127" t="s">
        <v>211</v>
      </c>
      <c r="B127">
        <v>10</v>
      </c>
      <c r="C127">
        <v>9</v>
      </c>
      <c r="D127">
        <v>10</v>
      </c>
      <c r="E127">
        <v>12</v>
      </c>
      <c r="F127">
        <v>10</v>
      </c>
      <c r="G127">
        <v>7</v>
      </c>
      <c r="H127">
        <v>8</v>
      </c>
      <c r="I127">
        <v>9</v>
      </c>
      <c r="J127">
        <v>13</v>
      </c>
      <c r="K127">
        <v>11</v>
      </c>
      <c r="L127">
        <v>14</v>
      </c>
      <c r="M127">
        <v>12</v>
      </c>
      <c r="N127">
        <v>7</v>
      </c>
      <c r="O127">
        <v>11</v>
      </c>
      <c r="P127">
        <v>6</v>
      </c>
      <c r="Q127">
        <v>15</v>
      </c>
      <c r="R127">
        <v>0.10024008500000001</v>
      </c>
      <c r="S127">
        <v>0.24917130000000001</v>
      </c>
      <c r="T127">
        <v>9.8209311999999993E-2</v>
      </c>
      <c r="U127">
        <v>0.18151803599999999</v>
      </c>
      <c r="V127" t="s">
        <v>5092</v>
      </c>
      <c r="W127">
        <v>0</v>
      </c>
      <c r="X127">
        <v>1023</v>
      </c>
      <c r="Y127" t="s">
        <v>5093</v>
      </c>
    </row>
    <row r="128" spans="1:25">
      <c r="A128" t="s">
        <v>3345</v>
      </c>
      <c r="B128">
        <v>1</v>
      </c>
      <c r="C128">
        <v>4</v>
      </c>
      <c r="D128">
        <v>4</v>
      </c>
      <c r="E128">
        <v>0</v>
      </c>
      <c r="F128">
        <v>9</v>
      </c>
      <c r="G128">
        <v>3</v>
      </c>
      <c r="H128">
        <v>6</v>
      </c>
      <c r="I128">
        <v>4</v>
      </c>
      <c r="J128">
        <v>5</v>
      </c>
      <c r="K128">
        <v>2</v>
      </c>
      <c r="L128">
        <v>2</v>
      </c>
      <c r="M128">
        <v>6</v>
      </c>
      <c r="N128">
        <v>3</v>
      </c>
      <c r="O128">
        <v>0</v>
      </c>
      <c r="P128">
        <v>5</v>
      </c>
      <c r="Q128">
        <v>2</v>
      </c>
      <c r="R128">
        <v>0.10073119799999999</v>
      </c>
      <c r="S128">
        <v>0.42622964899999999</v>
      </c>
      <c r="T128">
        <v>0.38217458199999998</v>
      </c>
      <c r="U128">
        <v>0.54952202900000002</v>
      </c>
      <c r="V128" t="s">
        <v>4254</v>
      </c>
      <c r="W128">
        <v>0</v>
      </c>
      <c r="X128">
        <v>5462</v>
      </c>
      <c r="Y128" t="s">
        <v>4255</v>
      </c>
    </row>
    <row r="129" spans="1:25">
      <c r="A129" t="s">
        <v>1985</v>
      </c>
      <c r="B129">
        <v>18</v>
      </c>
      <c r="C129">
        <v>19</v>
      </c>
      <c r="D129">
        <v>10</v>
      </c>
      <c r="E129">
        <v>21</v>
      </c>
      <c r="F129">
        <v>13</v>
      </c>
      <c r="G129">
        <v>12</v>
      </c>
      <c r="H129">
        <v>11</v>
      </c>
      <c r="I129">
        <v>13</v>
      </c>
      <c r="J129">
        <v>11</v>
      </c>
      <c r="K129">
        <v>14</v>
      </c>
      <c r="L129">
        <v>20</v>
      </c>
      <c r="M129">
        <v>12</v>
      </c>
      <c r="N129">
        <v>13</v>
      </c>
      <c r="O129">
        <v>13</v>
      </c>
      <c r="P129">
        <v>20</v>
      </c>
      <c r="Q129">
        <v>20</v>
      </c>
      <c r="R129">
        <v>0.101963213</v>
      </c>
      <c r="S129">
        <v>0.46049981600000001</v>
      </c>
      <c r="T129">
        <v>0.29693999900000001</v>
      </c>
      <c r="U129">
        <v>0.71433955999999998</v>
      </c>
      <c r="V129" t="s">
        <v>3502</v>
      </c>
      <c r="W129">
        <v>0</v>
      </c>
      <c r="X129">
        <v>771</v>
      </c>
      <c r="Y129" t="s">
        <v>3503</v>
      </c>
    </row>
    <row r="130" spans="1:25">
      <c r="A130" t="s">
        <v>3044</v>
      </c>
      <c r="B130">
        <v>8</v>
      </c>
      <c r="C130">
        <v>7</v>
      </c>
      <c r="D130">
        <v>6</v>
      </c>
      <c r="E130">
        <v>7</v>
      </c>
      <c r="F130">
        <v>6</v>
      </c>
      <c r="G130">
        <v>10</v>
      </c>
      <c r="H130">
        <v>10</v>
      </c>
      <c r="I130">
        <v>11</v>
      </c>
      <c r="J130">
        <v>12</v>
      </c>
      <c r="K130">
        <v>8</v>
      </c>
      <c r="L130">
        <v>6</v>
      </c>
      <c r="M130">
        <v>10</v>
      </c>
      <c r="N130">
        <v>7</v>
      </c>
      <c r="O130">
        <v>6</v>
      </c>
      <c r="P130">
        <v>7</v>
      </c>
      <c r="Q130">
        <v>14</v>
      </c>
      <c r="R130">
        <v>0.10551924</v>
      </c>
      <c r="S130">
        <v>0.83185103900000001</v>
      </c>
      <c r="T130">
        <v>0.58878626300000003</v>
      </c>
      <c r="U130">
        <v>0.62654611800000004</v>
      </c>
      <c r="V130" t="s">
        <v>4966</v>
      </c>
      <c r="W130" s="2">
        <v>2.0000000000000001E-33</v>
      </c>
      <c r="X130">
        <v>119</v>
      </c>
      <c r="Y130" t="s">
        <v>4967</v>
      </c>
    </row>
    <row r="131" spans="1:25">
      <c r="A131" t="s">
        <v>1181</v>
      </c>
      <c r="B131">
        <v>4</v>
      </c>
      <c r="C131">
        <v>2</v>
      </c>
      <c r="D131">
        <v>1</v>
      </c>
      <c r="E131">
        <v>4</v>
      </c>
      <c r="F131">
        <v>1</v>
      </c>
      <c r="G131">
        <v>1</v>
      </c>
      <c r="H131">
        <v>2</v>
      </c>
      <c r="I131">
        <v>1</v>
      </c>
      <c r="J131">
        <v>1</v>
      </c>
      <c r="K131">
        <v>0</v>
      </c>
      <c r="L131">
        <v>4</v>
      </c>
      <c r="M131">
        <v>4</v>
      </c>
      <c r="N131">
        <v>2</v>
      </c>
      <c r="O131">
        <v>1</v>
      </c>
      <c r="P131">
        <v>1</v>
      </c>
      <c r="Q131">
        <v>0</v>
      </c>
      <c r="R131">
        <v>0.106558185</v>
      </c>
      <c r="S131">
        <v>0.302603444</v>
      </c>
      <c r="T131">
        <v>8.1452828000000005E-2</v>
      </c>
      <c r="U131">
        <v>0.61566512100000004</v>
      </c>
      <c r="V131" t="s">
        <v>3876</v>
      </c>
      <c r="W131" s="2">
        <v>2.9999999999999999E-121</v>
      </c>
      <c r="X131">
        <v>367</v>
      </c>
      <c r="Y131" t="s">
        <v>3877</v>
      </c>
    </row>
    <row r="132" spans="1:25">
      <c r="A132" t="s">
        <v>391</v>
      </c>
      <c r="B132">
        <v>5</v>
      </c>
      <c r="C132">
        <v>4</v>
      </c>
      <c r="D132">
        <v>5</v>
      </c>
      <c r="E132">
        <v>5</v>
      </c>
      <c r="F132">
        <v>4</v>
      </c>
      <c r="G132">
        <v>7</v>
      </c>
      <c r="H132">
        <v>7</v>
      </c>
      <c r="I132">
        <v>7</v>
      </c>
      <c r="J132">
        <v>7</v>
      </c>
      <c r="K132">
        <v>4</v>
      </c>
      <c r="L132">
        <v>2</v>
      </c>
      <c r="M132">
        <v>5</v>
      </c>
      <c r="N132">
        <v>6</v>
      </c>
      <c r="O132">
        <v>2</v>
      </c>
      <c r="P132">
        <v>9</v>
      </c>
      <c r="Q132">
        <v>2</v>
      </c>
      <c r="R132">
        <v>0.106558185</v>
      </c>
      <c r="S132">
        <v>0.90435861299999998</v>
      </c>
      <c r="T132">
        <v>0.41863011300000003</v>
      </c>
      <c r="U132">
        <v>0.41166537199999997</v>
      </c>
      <c r="V132" t="s">
        <v>4564</v>
      </c>
      <c r="W132" s="2">
        <v>5E-151</v>
      </c>
      <c r="X132">
        <v>451</v>
      </c>
      <c r="Y132" t="s">
        <v>4565</v>
      </c>
    </row>
    <row r="133" spans="1:25">
      <c r="A133" t="s">
        <v>3372</v>
      </c>
      <c r="B133">
        <v>1</v>
      </c>
      <c r="C133">
        <v>2</v>
      </c>
      <c r="D133">
        <v>1</v>
      </c>
      <c r="E133">
        <v>0</v>
      </c>
      <c r="F133">
        <v>1</v>
      </c>
      <c r="G133">
        <v>7</v>
      </c>
      <c r="H133">
        <v>3</v>
      </c>
      <c r="I133">
        <v>3</v>
      </c>
      <c r="J133">
        <v>7</v>
      </c>
      <c r="K133">
        <v>2</v>
      </c>
      <c r="L133">
        <v>2</v>
      </c>
      <c r="M133">
        <v>9</v>
      </c>
      <c r="N133">
        <v>2</v>
      </c>
      <c r="O133">
        <v>0</v>
      </c>
      <c r="P133">
        <v>2</v>
      </c>
      <c r="Q133">
        <v>1</v>
      </c>
      <c r="R133">
        <v>0.107678624</v>
      </c>
      <c r="S133">
        <v>8.805557E-2</v>
      </c>
      <c r="T133">
        <v>0.49031187900000001</v>
      </c>
      <c r="U133">
        <v>0.52800387199999999</v>
      </c>
      <c r="V133" t="s">
        <v>4104</v>
      </c>
      <c r="W133" s="2">
        <v>2E-113</v>
      </c>
      <c r="X133">
        <v>406</v>
      </c>
      <c r="Y133" t="s">
        <v>4105</v>
      </c>
    </row>
    <row r="134" spans="1:25">
      <c r="A134" t="s">
        <v>81</v>
      </c>
      <c r="B134">
        <v>5</v>
      </c>
      <c r="C134">
        <v>4</v>
      </c>
      <c r="D134">
        <v>5</v>
      </c>
      <c r="E134">
        <v>1</v>
      </c>
      <c r="F134">
        <v>3</v>
      </c>
      <c r="G134">
        <v>1</v>
      </c>
      <c r="H134">
        <v>2</v>
      </c>
      <c r="I134">
        <v>1</v>
      </c>
      <c r="J134">
        <v>2</v>
      </c>
      <c r="K134">
        <v>4</v>
      </c>
      <c r="L134">
        <v>4</v>
      </c>
      <c r="M134">
        <v>3</v>
      </c>
      <c r="N134">
        <v>3</v>
      </c>
      <c r="O134">
        <v>7</v>
      </c>
      <c r="P134">
        <v>1</v>
      </c>
      <c r="Q134">
        <v>3</v>
      </c>
      <c r="R134">
        <v>0.108308116</v>
      </c>
      <c r="S134">
        <v>0.85880234600000005</v>
      </c>
      <c r="T134">
        <v>0.301381499</v>
      </c>
      <c r="U134">
        <v>0.48926803200000002</v>
      </c>
      <c r="V134" t="s">
        <v>4174</v>
      </c>
      <c r="W134" s="2">
        <v>1E-27</v>
      </c>
      <c r="X134">
        <v>101</v>
      </c>
      <c r="Y134" t="s">
        <v>4175</v>
      </c>
    </row>
    <row r="135" spans="1:25">
      <c r="A135" t="s">
        <v>238</v>
      </c>
      <c r="B135">
        <v>17</v>
      </c>
      <c r="C135">
        <v>13</v>
      </c>
      <c r="D135">
        <v>13</v>
      </c>
      <c r="E135">
        <v>14</v>
      </c>
      <c r="F135">
        <v>8</v>
      </c>
      <c r="G135">
        <v>13</v>
      </c>
      <c r="H135">
        <v>7</v>
      </c>
      <c r="I135">
        <v>14</v>
      </c>
      <c r="J135">
        <v>16</v>
      </c>
      <c r="K135">
        <v>12</v>
      </c>
      <c r="L135">
        <v>13</v>
      </c>
      <c r="M135">
        <v>10</v>
      </c>
      <c r="N135">
        <v>8</v>
      </c>
      <c r="O135">
        <v>13</v>
      </c>
      <c r="P135">
        <v>15</v>
      </c>
      <c r="Q135">
        <v>12</v>
      </c>
      <c r="R135">
        <v>0.109169854</v>
      </c>
      <c r="S135">
        <v>0.71114244400000004</v>
      </c>
      <c r="T135">
        <v>0.199621673</v>
      </c>
      <c r="U135">
        <v>1</v>
      </c>
      <c r="V135" t="s">
        <v>5218</v>
      </c>
      <c r="W135">
        <v>0</v>
      </c>
      <c r="X135">
        <v>858</v>
      </c>
      <c r="Y135" t="s">
        <v>5219</v>
      </c>
    </row>
    <row r="136" spans="1:25">
      <c r="A136" t="s">
        <v>618</v>
      </c>
      <c r="B136">
        <v>13</v>
      </c>
      <c r="C136">
        <v>12</v>
      </c>
      <c r="D136">
        <v>16</v>
      </c>
      <c r="E136">
        <v>12</v>
      </c>
      <c r="F136">
        <v>24</v>
      </c>
      <c r="G136">
        <v>19</v>
      </c>
      <c r="H136">
        <v>16</v>
      </c>
      <c r="I136">
        <v>13</v>
      </c>
      <c r="J136">
        <v>20</v>
      </c>
      <c r="K136">
        <v>16</v>
      </c>
      <c r="L136">
        <v>9</v>
      </c>
      <c r="M136">
        <v>16</v>
      </c>
      <c r="N136">
        <v>22</v>
      </c>
      <c r="O136">
        <v>11</v>
      </c>
      <c r="P136">
        <v>21</v>
      </c>
      <c r="Q136">
        <v>9</v>
      </c>
      <c r="R136">
        <v>0.109425651</v>
      </c>
      <c r="S136">
        <v>0.90593620799999997</v>
      </c>
      <c r="T136">
        <v>0.36581337200000003</v>
      </c>
      <c r="U136">
        <v>0.95902743499999998</v>
      </c>
      <c r="V136" t="s">
        <v>5364</v>
      </c>
      <c r="W136">
        <v>0</v>
      </c>
      <c r="X136">
        <v>608</v>
      </c>
      <c r="Y136" t="s">
        <v>5365</v>
      </c>
    </row>
    <row r="137" spans="1:25">
      <c r="A137" t="s">
        <v>469</v>
      </c>
      <c r="B137">
        <v>6</v>
      </c>
      <c r="C137">
        <v>5</v>
      </c>
      <c r="D137">
        <v>6</v>
      </c>
      <c r="E137">
        <v>4</v>
      </c>
      <c r="F137">
        <v>4</v>
      </c>
      <c r="G137">
        <v>9</v>
      </c>
      <c r="H137">
        <v>9</v>
      </c>
      <c r="I137">
        <v>9</v>
      </c>
      <c r="J137">
        <v>12</v>
      </c>
      <c r="K137">
        <v>7</v>
      </c>
      <c r="L137">
        <v>6</v>
      </c>
      <c r="M137">
        <v>7</v>
      </c>
      <c r="N137">
        <v>7</v>
      </c>
      <c r="O137">
        <v>10</v>
      </c>
      <c r="P137">
        <v>11</v>
      </c>
      <c r="Q137">
        <v>5</v>
      </c>
      <c r="R137">
        <v>0.11102943699999999</v>
      </c>
      <c r="S137">
        <v>0.90122489900000002</v>
      </c>
      <c r="T137">
        <v>0.34065930500000002</v>
      </c>
      <c r="U137">
        <v>0.19249229300000001</v>
      </c>
      <c r="V137" t="s">
        <v>4865</v>
      </c>
      <c r="W137" s="2">
        <v>3.0000000000000003E-166</v>
      </c>
      <c r="X137">
        <v>480</v>
      </c>
      <c r="Y137" t="s">
        <v>4866</v>
      </c>
    </row>
    <row r="138" spans="1:25">
      <c r="A138" s="6" t="s">
        <v>55</v>
      </c>
      <c r="B138" s="6">
        <v>2</v>
      </c>
      <c r="C138" s="6">
        <v>1</v>
      </c>
      <c r="D138" s="6">
        <v>0</v>
      </c>
      <c r="E138" s="6">
        <v>2</v>
      </c>
      <c r="F138" s="6">
        <v>0</v>
      </c>
      <c r="G138" s="6">
        <v>0</v>
      </c>
      <c r="H138" s="6">
        <v>1</v>
      </c>
      <c r="I138" s="6">
        <v>0</v>
      </c>
      <c r="J138" s="6">
        <v>4</v>
      </c>
      <c r="K138" s="6">
        <v>4</v>
      </c>
      <c r="L138" s="6">
        <v>2</v>
      </c>
      <c r="M138" s="6">
        <v>0</v>
      </c>
      <c r="N138" s="6">
        <v>0</v>
      </c>
      <c r="O138" s="6">
        <v>1</v>
      </c>
      <c r="P138" s="6">
        <v>0</v>
      </c>
      <c r="Q138" s="6">
        <v>2</v>
      </c>
      <c r="R138" s="6">
        <v>0.113531729</v>
      </c>
      <c r="S138" s="6">
        <v>0.15319839499999999</v>
      </c>
      <c r="T138" s="6">
        <v>4.7777374999999997E-2</v>
      </c>
      <c r="U138" s="6">
        <v>0.21464181700000001</v>
      </c>
      <c r="V138" s="6" t="s">
        <v>3682</v>
      </c>
      <c r="W138" s="7">
        <v>1E-79</v>
      </c>
      <c r="X138" s="6">
        <v>244</v>
      </c>
      <c r="Y138" s="6" t="s">
        <v>3683</v>
      </c>
    </row>
    <row r="139" spans="1:25">
      <c r="A139" t="s">
        <v>3155</v>
      </c>
      <c r="B139">
        <v>2</v>
      </c>
      <c r="C139">
        <v>0</v>
      </c>
      <c r="D139">
        <v>0</v>
      </c>
      <c r="E139">
        <v>1</v>
      </c>
      <c r="F139">
        <v>2</v>
      </c>
      <c r="G139">
        <v>1</v>
      </c>
      <c r="H139">
        <v>2</v>
      </c>
      <c r="I139">
        <v>2</v>
      </c>
      <c r="J139">
        <v>4</v>
      </c>
      <c r="K139">
        <v>0</v>
      </c>
      <c r="L139">
        <v>2</v>
      </c>
      <c r="M139">
        <v>4</v>
      </c>
      <c r="N139">
        <v>0</v>
      </c>
      <c r="O139">
        <v>2</v>
      </c>
      <c r="P139">
        <v>1</v>
      </c>
      <c r="Q139">
        <v>3</v>
      </c>
      <c r="R139">
        <v>0.113531729</v>
      </c>
      <c r="S139">
        <v>0.419753086</v>
      </c>
      <c r="T139">
        <v>1</v>
      </c>
      <c r="U139">
        <v>0.26632979099999998</v>
      </c>
      <c r="V139" t="s">
        <v>3824</v>
      </c>
      <c r="W139" s="2">
        <v>9E-102</v>
      </c>
      <c r="X139">
        <v>311</v>
      </c>
      <c r="Y139" t="s">
        <v>3825</v>
      </c>
    </row>
    <row r="140" spans="1:25">
      <c r="A140" t="s">
        <v>860</v>
      </c>
      <c r="B140">
        <v>10</v>
      </c>
      <c r="C140">
        <v>8</v>
      </c>
      <c r="D140">
        <v>7</v>
      </c>
      <c r="E140">
        <v>9</v>
      </c>
      <c r="F140">
        <v>8</v>
      </c>
      <c r="G140">
        <v>5</v>
      </c>
      <c r="H140">
        <v>8</v>
      </c>
      <c r="I140">
        <v>5</v>
      </c>
      <c r="J140">
        <v>8</v>
      </c>
      <c r="K140">
        <v>10</v>
      </c>
      <c r="L140">
        <v>6</v>
      </c>
      <c r="M140">
        <v>5</v>
      </c>
      <c r="N140">
        <v>8</v>
      </c>
      <c r="O140">
        <v>9</v>
      </c>
      <c r="P140">
        <v>11</v>
      </c>
      <c r="Q140">
        <v>5</v>
      </c>
      <c r="R140">
        <v>0.113531729</v>
      </c>
      <c r="S140">
        <v>0.571389602</v>
      </c>
      <c r="T140">
        <v>0.67896938100000004</v>
      </c>
      <c r="U140">
        <v>0.80870773200000001</v>
      </c>
      <c r="V140" t="s">
        <v>4891</v>
      </c>
      <c r="W140">
        <v>0</v>
      </c>
      <c r="X140">
        <v>761</v>
      </c>
      <c r="Y140" t="s">
        <v>4892</v>
      </c>
    </row>
    <row r="141" spans="1:25">
      <c r="A141" t="s">
        <v>3184</v>
      </c>
      <c r="B141">
        <v>4</v>
      </c>
      <c r="C141">
        <v>4</v>
      </c>
      <c r="D141">
        <v>4</v>
      </c>
      <c r="E141">
        <v>1</v>
      </c>
      <c r="F141">
        <v>6</v>
      </c>
      <c r="G141">
        <v>5</v>
      </c>
      <c r="H141">
        <v>6</v>
      </c>
      <c r="I141">
        <v>16</v>
      </c>
      <c r="J141">
        <v>6</v>
      </c>
      <c r="K141">
        <v>8</v>
      </c>
      <c r="L141">
        <v>1</v>
      </c>
      <c r="M141">
        <v>1</v>
      </c>
      <c r="N141">
        <v>3</v>
      </c>
      <c r="O141">
        <v>6</v>
      </c>
      <c r="P141">
        <v>3</v>
      </c>
      <c r="Q141">
        <v>9</v>
      </c>
      <c r="R141">
        <v>0.113531729</v>
      </c>
      <c r="S141">
        <v>0.60435006999999996</v>
      </c>
      <c r="T141">
        <v>0.213193092</v>
      </c>
      <c r="U141">
        <v>0.564374924</v>
      </c>
      <c r="V141" t="s">
        <v>4595</v>
      </c>
      <c r="W141">
        <v>0</v>
      </c>
      <c r="X141">
        <v>1343</v>
      </c>
      <c r="Y141" t="s">
        <v>4596</v>
      </c>
    </row>
    <row r="142" spans="1:25">
      <c r="A142" t="s">
        <v>486</v>
      </c>
      <c r="B142">
        <v>5</v>
      </c>
      <c r="C142">
        <v>4</v>
      </c>
      <c r="D142">
        <v>1</v>
      </c>
      <c r="E142">
        <v>4</v>
      </c>
      <c r="F142">
        <v>2</v>
      </c>
      <c r="G142">
        <v>1</v>
      </c>
      <c r="H142">
        <v>0</v>
      </c>
      <c r="I142">
        <v>3</v>
      </c>
      <c r="J142">
        <v>3</v>
      </c>
      <c r="K142">
        <v>4</v>
      </c>
      <c r="L142">
        <v>2</v>
      </c>
      <c r="M142">
        <v>3</v>
      </c>
      <c r="N142">
        <v>4</v>
      </c>
      <c r="O142">
        <v>2</v>
      </c>
      <c r="P142">
        <v>2</v>
      </c>
      <c r="Q142">
        <v>3</v>
      </c>
      <c r="R142">
        <v>0.113531729</v>
      </c>
      <c r="S142">
        <v>0.70485254500000005</v>
      </c>
      <c r="T142">
        <v>0.20293597399999999</v>
      </c>
      <c r="U142">
        <v>0.59679901999999996</v>
      </c>
      <c r="V142" t="s">
        <v>4087</v>
      </c>
      <c r="W142" s="2">
        <v>1.9999999999999999E-57</v>
      </c>
      <c r="X142">
        <v>199</v>
      </c>
      <c r="Y142" t="s">
        <v>4088</v>
      </c>
    </row>
    <row r="143" spans="1:25">
      <c r="A143" t="s">
        <v>3207</v>
      </c>
      <c r="B143">
        <v>2</v>
      </c>
      <c r="C143">
        <v>2</v>
      </c>
      <c r="D143">
        <v>0</v>
      </c>
      <c r="E143">
        <v>1</v>
      </c>
      <c r="F143">
        <v>0</v>
      </c>
      <c r="G143">
        <v>0</v>
      </c>
      <c r="H143">
        <v>1</v>
      </c>
      <c r="I143">
        <v>0</v>
      </c>
      <c r="J143">
        <v>0</v>
      </c>
      <c r="K143">
        <v>2</v>
      </c>
      <c r="L143">
        <v>1</v>
      </c>
      <c r="M143">
        <v>0</v>
      </c>
      <c r="N143">
        <v>0</v>
      </c>
      <c r="O143">
        <v>1</v>
      </c>
      <c r="P143">
        <v>2</v>
      </c>
      <c r="Q143">
        <v>1</v>
      </c>
      <c r="R143">
        <v>0.113531729</v>
      </c>
      <c r="S143">
        <v>0.70485254500000005</v>
      </c>
      <c r="T143">
        <v>0.45830048200000001</v>
      </c>
      <c r="U143">
        <v>0.775760754</v>
      </c>
      <c r="V143" t="s">
        <v>3591</v>
      </c>
      <c r="W143">
        <v>3.4000000000000002E-2</v>
      </c>
      <c r="X143">
        <v>36.200000000000003</v>
      </c>
      <c r="Y143" t="s">
        <v>3592</v>
      </c>
    </row>
    <row r="144" spans="1:25">
      <c r="A144" t="s">
        <v>3015</v>
      </c>
      <c r="B144">
        <v>5</v>
      </c>
      <c r="C144">
        <v>4</v>
      </c>
      <c r="D144">
        <v>3</v>
      </c>
      <c r="E144">
        <v>6</v>
      </c>
      <c r="F144">
        <v>3</v>
      </c>
      <c r="G144">
        <v>3</v>
      </c>
      <c r="H144">
        <v>4</v>
      </c>
      <c r="I144">
        <v>0</v>
      </c>
      <c r="J144">
        <v>9</v>
      </c>
      <c r="K144">
        <v>4</v>
      </c>
      <c r="L144">
        <v>2</v>
      </c>
      <c r="M144">
        <v>2</v>
      </c>
      <c r="N144">
        <v>6</v>
      </c>
      <c r="O144">
        <v>5</v>
      </c>
      <c r="P144">
        <v>6</v>
      </c>
      <c r="Q144">
        <v>2</v>
      </c>
      <c r="R144">
        <v>0.113531729</v>
      </c>
      <c r="S144">
        <v>0.80163337599999995</v>
      </c>
      <c r="T144">
        <v>0.58582461299999999</v>
      </c>
      <c r="U144">
        <v>0.37258234699999998</v>
      </c>
      <c r="V144" t="s">
        <v>4364</v>
      </c>
      <c r="W144" s="2">
        <v>9.9999999999999997E-148</v>
      </c>
      <c r="X144">
        <v>428</v>
      </c>
      <c r="Y144" t="s">
        <v>4365</v>
      </c>
    </row>
    <row r="145" spans="1:25">
      <c r="A145" t="s">
        <v>3026</v>
      </c>
      <c r="B145">
        <v>4</v>
      </c>
      <c r="C145">
        <v>3</v>
      </c>
      <c r="D145">
        <v>4</v>
      </c>
      <c r="E145">
        <v>2</v>
      </c>
      <c r="F145">
        <v>2</v>
      </c>
      <c r="G145">
        <v>3</v>
      </c>
      <c r="H145">
        <v>2</v>
      </c>
      <c r="I145">
        <v>2</v>
      </c>
      <c r="J145">
        <v>1</v>
      </c>
      <c r="K145">
        <v>4</v>
      </c>
      <c r="L145">
        <v>1</v>
      </c>
      <c r="M145">
        <v>1</v>
      </c>
      <c r="N145">
        <v>0</v>
      </c>
      <c r="O145">
        <v>1</v>
      </c>
      <c r="P145">
        <v>1</v>
      </c>
      <c r="Q145">
        <v>4</v>
      </c>
      <c r="R145">
        <v>0.113531729</v>
      </c>
      <c r="S145">
        <v>0.83449197399999997</v>
      </c>
      <c r="T145">
        <v>0.33077155699999999</v>
      </c>
      <c r="U145">
        <v>9.0053467999999998E-2</v>
      </c>
      <c r="V145" t="s">
        <v>3965</v>
      </c>
      <c r="W145" s="2">
        <v>5.0000000000000004E-44</v>
      </c>
      <c r="X145">
        <v>156</v>
      </c>
      <c r="Y145" t="s">
        <v>3966</v>
      </c>
    </row>
    <row r="146" spans="1:25">
      <c r="A146" t="s">
        <v>3391</v>
      </c>
      <c r="B146">
        <v>1</v>
      </c>
      <c r="C146">
        <v>2</v>
      </c>
      <c r="D146">
        <v>2</v>
      </c>
      <c r="E146">
        <v>2</v>
      </c>
      <c r="F146">
        <v>1</v>
      </c>
      <c r="G146">
        <v>0</v>
      </c>
      <c r="H146">
        <v>0</v>
      </c>
      <c r="I146">
        <v>2</v>
      </c>
      <c r="J146">
        <v>1</v>
      </c>
      <c r="K146">
        <v>1</v>
      </c>
      <c r="L146">
        <v>0</v>
      </c>
      <c r="M146">
        <v>2</v>
      </c>
      <c r="N146">
        <v>1</v>
      </c>
      <c r="O146">
        <v>2</v>
      </c>
      <c r="P146">
        <v>0</v>
      </c>
      <c r="Q146">
        <v>1</v>
      </c>
      <c r="R146">
        <v>0.113531729</v>
      </c>
      <c r="S146">
        <v>1</v>
      </c>
      <c r="T146">
        <v>0.252810113</v>
      </c>
      <c r="U146">
        <v>0.55358325799999997</v>
      </c>
      <c r="V146" t="s">
        <v>3680</v>
      </c>
      <c r="W146" s="2">
        <v>2.0000000000000001E-168</v>
      </c>
      <c r="X146">
        <v>484</v>
      </c>
      <c r="Y146" t="s">
        <v>3681</v>
      </c>
    </row>
    <row r="147" spans="1:25">
      <c r="A147" t="s">
        <v>133</v>
      </c>
      <c r="B147">
        <v>7</v>
      </c>
      <c r="C147">
        <v>7</v>
      </c>
      <c r="D147">
        <v>5</v>
      </c>
      <c r="E147">
        <v>9</v>
      </c>
      <c r="F147">
        <v>6</v>
      </c>
      <c r="G147">
        <v>5</v>
      </c>
      <c r="H147">
        <v>4</v>
      </c>
      <c r="I147">
        <v>6</v>
      </c>
      <c r="J147">
        <v>3</v>
      </c>
      <c r="K147">
        <v>3</v>
      </c>
      <c r="L147">
        <v>6</v>
      </c>
      <c r="M147">
        <v>6</v>
      </c>
      <c r="N147">
        <v>7</v>
      </c>
      <c r="O147">
        <v>4</v>
      </c>
      <c r="P147">
        <v>6</v>
      </c>
      <c r="Q147">
        <v>5</v>
      </c>
      <c r="R147">
        <v>0.11395633099999999</v>
      </c>
      <c r="S147">
        <v>0.390258508</v>
      </c>
      <c r="T147">
        <v>0.62694946500000004</v>
      </c>
      <c r="U147">
        <v>0.16413111699999999</v>
      </c>
      <c r="V147" t="s">
        <v>4647</v>
      </c>
      <c r="W147">
        <v>0</v>
      </c>
      <c r="X147">
        <v>778</v>
      </c>
      <c r="Y147" t="s">
        <v>4648</v>
      </c>
    </row>
    <row r="148" spans="1:25">
      <c r="A148" t="s">
        <v>1766</v>
      </c>
      <c r="B148">
        <v>35</v>
      </c>
      <c r="C148">
        <v>29</v>
      </c>
      <c r="D148">
        <v>27</v>
      </c>
      <c r="E148">
        <v>33</v>
      </c>
      <c r="F148">
        <v>37</v>
      </c>
      <c r="G148">
        <v>34</v>
      </c>
      <c r="H148">
        <v>32</v>
      </c>
      <c r="I148">
        <v>42</v>
      </c>
      <c r="J148">
        <v>34</v>
      </c>
      <c r="K148">
        <v>31</v>
      </c>
      <c r="L148">
        <v>29</v>
      </c>
      <c r="M148">
        <v>37</v>
      </c>
      <c r="N148">
        <v>29</v>
      </c>
      <c r="O148">
        <v>26</v>
      </c>
      <c r="P148">
        <v>34</v>
      </c>
      <c r="Q148">
        <v>36</v>
      </c>
      <c r="R148">
        <v>0.11395633099999999</v>
      </c>
      <c r="S148">
        <v>0.62108106200000002</v>
      </c>
      <c r="T148">
        <v>0.489645577</v>
      </c>
      <c r="U148">
        <v>0.45974098800000002</v>
      </c>
      <c r="V148" t="s">
        <v>5652</v>
      </c>
      <c r="W148">
        <v>0</v>
      </c>
      <c r="X148">
        <v>1119</v>
      </c>
      <c r="Y148" t="s">
        <v>5653</v>
      </c>
    </row>
    <row r="149" spans="1:25">
      <c r="A149" t="s">
        <v>1846</v>
      </c>
      <c r="B149">
        <v>3</v>
      </c>
      <c r="C149">
        <v>4</v>
      </c>
      <c r="D149">
        <v>9</v>
      </c>
      <c r="E149">
        <v>4</v>
      </c>
      <c r="F149">
        <v>6</v>
      </c>
      <c r="G149">
        <v>9</v>
      </c>
      <c r="H149">
        <v>7</v>
      </c>
      <c r="I149">
        <v>12</v>
      </c>
      <c r="J149">
        <v>12</v>
      </c>
      <c r="K149">
        <v>4</v>
      </c>
      <c r="L149">
        <v>7</v>
      </c>
      <c r="M149">
        <v>5</v>
      </c>
      <c r="N149">
        <v>5</v>
      </c>
      <c r="O149">
        <v>6</v>
      </c>
      <c r="P149">
        <v>11</v>
      </c>
      <c r="Q149">
        <v>7</v>
      </c>
      <c r="R149">
        <v>0.11395633099999999</v>
      </c>
      <c r="S149">
        <v>0.91372676900000005</v>
      </c>
      <c r="T149">
        <v>0.217120703</v>
      </c>
      <c r="U149">
        <v>0.80649988699999997</v>
      </c>
      <c r="V149" t="s">
        <v>4197</v>
      </c>
      <c r="W149">
        <v>0</v>
      </c>
      <c r="X149">
        <v>607</v>
      </c>
      <c r="Y149" t="s">
        <v>4198</v>
      </c>
    </row>
    <row r="150" spans="1:25">
      <c r="A150" t="s">
        <v>985</v>
      </c>
      <c r="B150">
        <v>5</v>
      </c>
      <c r="C150">
        <v>0</v>
      </c>
      <c r="D150">
        <v>5</v>
      </c>
      <c r="E150">
        <v>6</v>
      </c>
      <c r="F150">
        <v>1</v>
      </c>
      <c r="G150">
        <v>1</v>
      </c>
      <c r="H150">
        <v>0</v>
      </c>
      <c r="I150">
        <v>3</v>
      </c>
      <c r="J150">
        <v>5</v>
      </c>
      <c r="K150">
        <v>4</v>
      </c>
      <c r="L150">
        <v>0</v>
      </c>
      <c r="M150">
        <v>0</v>
      </c>
      <c r="N150">
        <v>1</v>
      </c>
      <c r="O150">
        <v>2</v>
      </c>
      <c r="P150">
        <v>0</v>
      </c>
      <c r="Q150">
        <v>5</v>
      </c>
      <c r="R150">
        <v>0.115077877</v>
      </c>
      <c r="S150">
        <v>0.88801462600000003</v>
      </c>
      <c r="T150">
        <v>0.21247698800000001</v>
      </c>
      <c r="U150">
        <v>0.67580531499999996</v>
      </c>
      <c r="V150" t="s">
        <v>4005</v>
      </c>
      <c r="W150" s="2">
        <v>9.9999999999999998E-17</v>
      </c>
      <c r="X150">
        <v>79.7</v>
      </c>
      <c r="Y150" t="s">
        <v>4006</v>
      </c>
    </row>
    <row r="151" spans="1:25">
      <c r="A151" s="6" t="s">
        <v>912</v>
      </c>
      <c r="B151" s="6">
        <v>5</v>
      </c>
      <c r="C151" s="6">
        <v>9</v>
      </c>
      <c r="D151" s="6">
        <v>4</v>
      </c>
      <c r="E151" s="6">
        <v>1</v>
      </c>
      <c r="F151" s="6">
        <v>7</v>
      </c>
      <c r="G151" s="6">
        <v>7</v>
      </c>
      <c r="H151" s="6">
        <v>8</v>
      </c>
      <c r="I151" s="6">
        <v>12</v>
      </c>
      <c r="J151" s="6">
        <v>11</v>
      </c>
      <c r="K151" s="6">
        <v>9</v>
      </c>
      <c r="L151" s="6">
        <v>8</v>
      </c>
      <c r="M151" s="6">
        <v>12</v>
      </c>
      <c r="N151" s="6">
        <v>6</v>
      </c>
      <c r="O151" s="6">
        <v>4</v>
      </c>
      <c r="P151" s="6">
        <v>8</v>
      </c>
      <c r="Q151" s="6">
        <v>8</v>
      </c>
      <c r="R151" s="6">
        <v>0.115102279</v>
      </c>
      <c r="S151" s="6">
        <v>3.8245184000000002E-2</v>
      </c>
      <c r="T151" s="6">
        <v>0.92021890799999995</v>
      </c>
      <c r="U151" s="6">
        <v>0.292083443</v>
      </c>
      <c r="V151" s="6" t="s">
        <v>4875</v>
      </c>
      <c r="W151" s="7">
        <v>5.0000000000000002E-136</v>
      </c>
      <c r="X151" s="6">
        <v>473</v>
      </c>
      <c r="Y151" s="6" t="s">
        <v>4876</v>
      </c>
    </row>
    <row r="152" spans="1:25">
      <c r="A152" t="s">
        <v>3253</v>
      </c>
      <c r="B152">
        <v>3</v>
      </c>
      <c r="C152">
        <v>7</v>
      </c>
      <c r="D152">
        <v>3</v>
      </c>
      <c r="E152">
        <v>5</v>
      </c>
      <c r="F152">
        <v>10</v>
      </c>
      <c r="G152">
        <v>7</v>
      </c>
      <c r="H152">
        <v>9</v>
      </c>
      <c r="I152">
        <v>4</v>
      </c>
      <c r="J152">
        <v>5</v>
      </c>
      <c r="K152">
        <v>6</v>
      </c>
      <c r="L152">
        <v>5</v>
      </c>
      <c r="M152">
        <v>6</v>
      </c>
      <c r="N152">
        <v>2</v>
      </c>
      <c r="O152">
        <v>7</v>
      </c>
      <c r="P152">
        <v>2</v>
      </c>
      <c r="Q152">
        <v>3</v>
      </c>
      <c r="R152">
        <v>0.11584</v>
      </c>
      <c r="S152">
        <v>0.15358986299999999</v>
      </c>
      <c r="T152">
        <v>0.62021996599999996</v>
      </c>
      <c r="U152">
        <v>0.21876632700000001</v>
      </c>
      <c r="V152" t="s">
        <v>4603</v>
      </c>
      <c r="W152" s="2">
        <v>9.9999999999999999E-161</v>
      </c>
      <c r="X152">
        <v>455</v>
      </c>
      <c r="Y152" t="s">
        <v>4604</v>
      </c>
    </row>
    <row r="153" spans="1:25">
      <c r="A153" t="s">
        <v>897</v>
      </c>
      <c r="B153">
        <v>33</v>
      </c>
      <c r="C153">
        <v>29</v>
      </c>
      <c r="D153">
        <v>18</v>
      </c>
      <c r="E153">
        <v>23</v>
      </c>
      <c r="F153">
        <v>16</v>
      </c>
      <c r="G153">
        <v>15</v>
      </c>
      <c r="H153">
        <v>26</v>
      </c>
      <c r="I153">
        <v>15</v>
      </c>
      <c r="J153">
        <v>31</v>
      </c>
      <c r="K153">
        <v>32</v>
      </c>
      <c r="L153">
        <v>12</v>
      </c>
      <c r="M153">
        <v>17</v>
      </c>
      <c r="N153">
        <v>36</v>
      </c>
      <c r="O153">
        <v>27</v>
      </c>
      <c r="P153">
        <v>21</v>
      </c>
      <c r="Q153">
        <v>24</v>
      </c>
      <c r="R153">
        <v>0.118041702</v>
      </c>
      <c r="S153">
        <v>0.52792097500000001</v>
      </c>
      <c r="T153">
        <v>0.68157530300000002</v>
      </c>
      <c r="U153">
        <v>0.42133333099999998</v>
      </c>
      <c r="V153" t="s">
        <v>5563</v>
      </c>
      <c r="W153" s="2">
        <v>3.9999999999999997E-65</v>
      </c>
      <c r="X153">
        <v>240</v>
      </c>
      <c r="Y153" t="s">
        <v>5564</v>
      </c>
    </row>
    <row r="154" spans="1:25">
      <c r="A154" t="s">
        <v>790</v>
      </c>
      <c r="B154">
        <v>2</v>
      </c>
      <c r="C154">
        <v>0</v>
      </c>
      <c r="D154">
        <v>1</v>
      </c>
      <c r="E154">
        <v>3</v>
      </c>
      <c r="F154">
        <v>0</v>
      </c>
      <c r="G154">
        <v>0</v>
      </c>
      <c r="H154">
        <v>1</v>
      </c>
      <c r="I154">
        <v>0</v>
      </c>
      <c r="J154">
        <v>1</v>
      </c>
      <c r="K154">
        <v>1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0.120978771</v>
      </c>
      <c r="S154">
        <v>0.53696332400000002</v>
      </c>
      <c r="T154">
        <v>5.9141290999999999E-2</v>
      </c>
      <c r="U154">
        <v>0.27293410800000001</v>
      </c>
      <c r="V154" t="s">
        <v>3498</v>
      </c>
      <c r="W154">
        <v>0</v>
      </c>
      <c r="X154">
        <v>1272</v>
      </c>
      <c r="Y154" t="s">
        <v>3499</v>
      </c>
    </row>
    <row r="155" spans="1:25">
      <c r="A155" s="6" t="s">
        <v>519</v>
      </c>
      <c r="B155" s="6">
        <v>12</v>
      </c>
      <c r="C155" s="6">
        <v>13</v>
      </c>
      <c r="D155" s="6">
        <v>9</v>
      </c>
      <c r="E155" s="6">
        <v>11</v>
      </c>
      <c r="F155" s="6">
        <v>11</v>
      </c>
      <c r="G155" s="6">
        <v>10</v>
      </c>
      <c r="H155" s="6">
        <v>8</v>
      </c>
      <c r="I155" s="6">
        <v>7</v>
      </c>
      <c r="J155" s="6">
        <v>11</v>
      </c>
      <c r="K155" s="6">
        <v>10</v>
      </c>
      <c r="L155" s="6">
        <v>15</v>
      </c>
      <c r="M155" s="6">
        <v>11</v>
      </c>
      <c r="N155" s="6">
        <v>8</v>
      </c>
      <c r="O155" s="6">
        <v>10</v>
      </c>
      <c r="P155" s="6">
        <v>11</v>
      </c>
      <c r="Q155" s="6">
        <v>14</v>
      </c>
      <c r="R155" s="6">
        <v>0.12195242100000001</v>
      </c>
      <c r="S155" s="6">
        <v>0.571389602</v>
      </c>
      <c r="T155" s="6">
        <v>2.0831729999999998E-3</v>
      </c>
      <c r="U155" s="6">
        <v>0.31182974400000002</v>
      </c>
      <c r="V155" s="6" t="s">
        <v>5130</v>
      </c>
      <c r="W155" s="7">
        <v>4E-79</v>
      </c>
      <c r="X155" s="6">
        <v>238</v>
      </c>
      <c r="Y155" s="6" t="s">
        <v>5131</v>
      </c>
    </row>
    <row r="156" spans="1:25">
      <c r="A156" t="s">
        <v>555</v>
      </c>
      <c r="B156">
        <v>18</v>
      </c>
      <c r="C156">
        <v>20</v>
      </c>
      <c r="D156">
        <v>21</v>
      </c>
      <c r="E156">
        <v>14</v>
      </c>
      <c r="F156">
        <v>11</v>
      </c>
      <c r="G156">
        <v>12</v>
      </c>
      <c r="H156">
        <v>17</v>
      </c>
      <c r="I156">
        <v>17</v>
      </c>
      <c r="J156">
        <v>13</v>
      </c>
      <c r="K156">
        <v>16</v>
      </c>
      <c r="L156">
        <v>18</v>
      </c>
      <c r="M156">
        <v>14</v>
      </c>
      <c r="N156">
        <v>28</v>
      </c>
      <c r="O156">
        <v>22</v>
      </c>
      <c r="P156">
        <v>20</v>
      </c>
      <c r="Q156">
        <v>13</v>
      </c>
      <c r="R156">
        <v>0.122569581</v>
      </c>
      <c r="S156">
        <v>0.14510598099999999</v>
      </c>
      <c r="T156">
        <v>0.65068895800000004</v>
      </c>
      <c r="U156">
        <v>0.44807254800000001</v>
      </c>
      <c r="V156" t="s">
        <v>5436</v>
      </c>
      <c r="W156" s="2">
        <v>6E-49</v>
      </c>
      <c r="X156">
        <v>194</v>
      </c>
      <c r="Y156" t="s">
        <v>5437</v>
      </c>
    </row>
    <row r="157" spans="1:25">
      <c r="A157" t="s">
        <v>2924</v>
      </c>
      <c r="B157">
        <v>4</v>
      </c>
      <c r="C157">
        <v>11</v>
      </c>
      <c r="D157">
        <v>8</v>
      </c>
      <c r="E157">
        <v>5</v>
      </c>
      <c r="F157">
        <v>3</v>
      </c>
      <c r="G157">
        <v>5</v>
      </c>
      <c r="H157">
        <v>5</v>
      </c>
      <c r="I157">
        <v>3</v>
      </c>
      <c r="J157">
        <v>0</v>
      </c>
      <c r="K157">
        <v>3</v>
      </c>
      <c r="L157">
        <v>4</v>
      </c>
      <c r="M157">
        <v>5</v>
      </c>
      <c r="N157">
        <v>6</v>
      </c>
      <c r="O157">
        <v>9</v>
      </c>
      <c r="P157">
        <v>4</v>
      </c>
      <c r="Q157">
        <v>8</v>
      </c>
      <c r="R157">
        <v>0.124984056</v>
      </c>
      <c r="S157">
        <v>5.1671643000000003E-2</v>
      </c>
      <c r="T157">
        <v>0.77095673799999997</v>
      </c>
      <c r="U157">
        <v>0.66083925499999996</v>
      </c>
      <c r="V157" t="s">
        <v>4593</v>
      </c>
      <c r="W157" s="2">
        <v>6.9999999999999997E-138</v>
      </c>
      <c r="X157">
        <v>407</v>
      </c>
      <c r="Y157" t="s">
        <v>4594</v>
      </c>
    </row>
    <row r="158" spans="1:25">
      <c r="A158" t="s">
        <v>548</v>
      </c>
      <c r="B158">
        <v>19</v>
      </c>
      <c r="C158">
        <v>1</v>
      </c>
      <c r="D158">
        <v>9</v>
      </c>
      <c r="E158">
        <v>3</v>
      </c>
      <c r="F158">
        <v>2</v>
      </c>
      <c r="G158">
        <v>0</v>
      </c>
      <c r="H158">
        <v>0</v>
      </c>
      <c r="I158">
        <v>1</v>
      </c>
      <c r="J158">
        <v>2</v>
      </c>
      <c r="K158">
        <v>6</v>
      </c>
      <c r="L158">
        <v>1</v>
      </c>
      <c r="M158">
        <v>1</v>
      </c>
      <c r="N158">
        <v>2</v>
      </c>
      <c r="O158">
        <v>1</v>
      </c>
      <c r="P158">
        <v>1</v>
      </c>
      <c r="Q158">
        <v>1</v>
      </c>
      <c r="R158">
        <v>0.125124232</v>
      </c>
      <c r="S158">
        <v>0.34369029800000001</v>
      </c>
      <c r="T158">
        <v>6.5288034999999994E-2</v>
      </c>
      <c r="U158">
        <v>0.31679974399999999</v>
      </c>
      <c r="V158" t="s">
        <v>4191</v>
      </c>
      <c r="W158">
        <v>5.0000000000000001E-3</v>
      </c>
      <c r="X158">
        <v>40</v>
      </c>
      <c r="Y158" t="s">
        <v>4192</v>
      </c>
    </row>
    <row r="159" spans="1:25">
      <c r="A159" t="s">
        <v>2988</v>
      </c>
      <c r="B159">
        <v>6</v>
      </c>
      <c r="C159">
        <v>7</v>
      </c>
      <c r="D159">
        <v>9</v>
      </c>
      <c r="E159">
        <v>3</v>
      </c>
      <c r="F159">
        <v>7</v>
      </c>
      <c r="G159">
        <v>11</v>
      </c>
      <c r="H159">
        <v>8</v>
      </c>
      <c r="I159">
        <v>10</v>
      </c>
      <c r="J159">
        <v>6</v>
      </c>
      <c r="K159">
        <v>8</v>
      </c>
      <c r="L159">
        <v>8</v>
      </c>
      <c r="M159">
        <v>8</v>
      </c>
      <c r="N159">
        <v>7</v>
      </c>
      <c r="O159">
        <v>5</v>
      </c>
      <c r="P159">
        <v>11</v>
      </c>
      <c r="Q159">
        <v>12</v>
      </c>
      <c r="R159">
        <v>0.12595757499999999</v>
      </c>
      <c r="S159">
        <v>0.496194631</v>
      </c>
      <c r="T159">
        <v>0.122569581</v>
      </c>
      <c r="U159">
        <v>0.68706508499999996</v>
      </c>
      <c r="V159" t="s">
        <v>4916</v>
      </c>
      <c r="W159" s="2">
        <v>1.0000000000000001E-111</v>
      </c>
      <c r="X159">
        <v>340</v>
      </c>
      <c r="Y159" t="s">
        <v>4917</v>
      </c>
    </row>
    <row r="160" spans="1:25">
      <c r="A160" s="6" t="s">
        <v>2119</v>
      </c>
      <c r="B160" s="6">
        <v>2</v>
      </c>
      <c r="C160" s="6">
        <v>4</v>
      </c>
      <c r="D160" s="6">
        <v>6</v>
      </c>
      <c r="E160" s="6">
        <v>6</v>
      </c>
      <c r="F160" s="6">
        <v>2</v>
      </c>
      <c r="G160" s="6">
        <v>3</v>
      </c>
      <c r="H160" s="6">
        <v>3</v>
      </c>
      <c r="I160" s="6">
        <v>3</v>
      </c>
      <c r="J160" s="6">
        <v>3</v>
      </c>
      <c r="K160" s="6">
        <v>3</v>
      </c>
      <c r="L160" s="6">
        <v>3</v>
      </c>
      <c r="M160" s="6">
        <v>3</v>
      </c>
      <c r="N160" s="6">
        <v>2</v>
      </c>
      <c r="O160" s="6">
        <v>2</v>
      </c>
      <c r="P160" s="6">
        <v>3</v>
      </c>
      <c r="Q160" s="6">
        <v>1</v>
      </c>
      <c r="R160" s="6">
        <v>0.127384795</v>
      </c>
      <c r="S160" s="6">
        <v>4.9825263000000002E-2</v>
      </c>
      <c r="T160" s="6">
        <v>4.2389352999999998E-2</v>
      </c>
      <c r="U160" s="6">
        <v>9.3440309999999999E-2</v>
      </c>
      <c r="V160" s="6" t="s">
        <v>3619</v>
      </c>
      <c r="W160" s="6">
        <v>0</v>
      </c>
      <c r="X160" s="6">
        <v>681</v>
      </c>
      <c r="Y160" s="6" t="s">
        <v>3620</v>
      </c>
    </row>
    <row r="161" spans="1:25">
      <c r="A161" t="s">
        <v>930</v>
      </c>
      <c r="B161">
        <v>8</v>
      </c>
      <c r="C161">
        <v>9</v>
      </c>
      <c r="D161">
        <v>14</v>
      </c>
      <c r="E161">
        <v>13</v>
      </c>
      <c r="F161">
        <v>9</v>
      </c>
      <c r="G161">
        <v>7</v>
      </c>
      <c r="H161">
        <v>10</v>
      </c>
      <c r="I161">
        <v>4</v>
      </c>
      <c r="J161">
        <v>13</v>
      </c>
      <c r="K161">
        <v>13</v>
      </c>
      <c r="L161">
        <v>8</v>
      </c>
      <c r="M161">
        <v>9</v>
      </c>
      <c r="N161">
        <v>13</v>
      </c>
      <c r="O161">
        <v>4</v>
      </c>
      <c r="P161">
        <v>12</v>
      </c>
      <c r="Q161">
        <v>11</v>
      </c>
      <c r="R161">
        <v>0.127384795</v>
      </c>
      <c r="S161">
        <v>0.76785756800000005</v>
      </c>
      <c r="T161">
        <v>0.171169087</v>
      </c>
      <c r="U161">
        <v>0.49352775100000001</v>
      </c>
      <c r="V161" t="s">
        <v>5066</v>
      </c>
      <c r="W161">
        <v>0</v>
      </c>
      <c r="X161">
        <v>752</v>
      </c>
      <c r="Y161" t="s">
        <v>5067</v>
      </c>
    </row>
    <row r="162" spans="1:25">
      <c r="A162" t="s">
        <v>409</v>
      </c>
      <c r="B162">
        <v>36</v>
      </c>
      <c r="C162">
        <v>35</v>
      </c>
      <c r="D162">
        <v>34</v>
      </c>
      <c r="E162">
        <v>27</v>
      </c>
      <c r="F162">
        <v>23</v>
      </c>
      <c r="G162">
        <v>30</v>
      </c>
      <c r="H162">
        <v>27</v>
      </c>
      <c r="I162">
        <v>32</v>
      </c>
      <c r="J162">
        <v>24</v>
      </c>
      <c r="K162">
        <v>34</v>
      </c>
      <c r="L162">
        <v>43</v>
      </c>
      <c r="M162">
        <v>35</v>
      </c>
      <c r="N162">
        <v>31</v>
      </c>
      <c r="O162">
        <v>30</v>
      </c>
      <c r="P162">
        <v>39</v>
      </c>
      <c r="Q162">
        <v>45</v>
      </c>
      <c r="R162">
        <v>0.12751743800000001</v>
      </c>
      <c r="S162">
        <v>0.68408290500000002</v>
      </c>
      <c r="T162">
        <v>0.67469927600000001</v>
      </c>
      <c r="U162">
        <v>0.139822688</v>
      </c>
      <c r="V162" t="s">
        <v>5650</v>
      </c>
      <c r="W162" s="2">
        <v>9.9999999999999993E-105</v>
      </c>
      <c r="X162">
        <v>308</v>
      </c>
      <c r="Y162" t="s">
        <v>5651</v>
      </c>
    </row>
    <row r="163" spans="1:25">
      <c r="A163" t="s">
        <v>732</v>
      </c>
      <c r="B163">
        <v>5</v>
      </c>
      <c r="C163">
        <v>0</v>
      </c>
      <c r="D163">
        <v>4</v>
      </c>
      <c r="E163">
        <v>2</v>
      </c>
      <c r="F163">
        <v>4</v>
      </c>
      <c r="G163">
        <v>5</v>
      </c>
      <c r="H163">
        <v>5</v>
      </c>
      <c r="I163">
        <v>5</v>
      </c>
      <c r="J163">
        <v>3</v>
      </c>
      <c r="K163">
        <v>2</v>
      </c>
      <c r="L163">
        <v>3</v>
      </c>
      <c r="M163">
        <v>3</v>
      </c>
      <c r="N163">
        <v>1</v>
      </c>
      <c r="O163">
        <v>5</v>
      </c>
      <c r="P163">
        <v>9</v>
      </c>
      <c r="Q163">
        <v>2</v>
      </c>
      <c r="R163">
        <v>0.12893705999999999</v>
      </c>
      <c r="S163">
        <v>0.44000225999999998</v>
      </c>
      <c r="T163">
        <v>0.18905181700000001</v>
      </c>
      <c r="U163">
        <v>0.82316365599999997</v>
      </c>
      <c r="V163" t="s">
        <v>4274</v>
      </c>
      <c r="W163" s="2">
        <v>1.9999999999999999E-80</v>
      </c>
      <c r="X163">
        <v>245</v>
      </c>
      <c r="Y163" t="s">
        <v>4275</v>
      </c>
    </row>
    <row r="164" spans="1:25">
      <c r="A164" t="s">
        <v>3354</v>
      </c>
      <c r="B164">
        <v>1</v>
      </c>
      <c r="C164">
        <v>0</v>
      </c>
      <c r="D164">
        <v>0</v>
      </c>
      <c r="E164">
        <v>0</v>
      </c>
      <c r="F164">
        <v>0</v>
      </c>
      <c r="G164">
        <v>3</v>
      </c>
      <c r="H164">
        <v>1</v>
      </c>
      <c r="I164">
        <v>5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0.12893705999999999</v>
      </c>
      <c r="S164" t="e">
        <v>#DIV/0!</v>
      </c>
      <c r="T164">
        <v>0.12893705999999999</v>
      </c>
      <c r="U164">
        <v>7.4172868000000003E-2</v>
      </c>
      <c r="V164" t="s">
        <v>3528</v>
      </c>
      <c r="W164">
        <v>2.9</v>
      </c>
      <c r="X164">
        <v>33.5</v>
      </c>
      <c r="Y164" t="s">
        <v>3529</v>
      </c>
    </row>
    <row r="165" spans="1:25">
      <c r="A165" s="6" t="s">
        <v>255</v>
      </c>
      <c r="B165" s="6">
        <v>6</v>
      </c>
      <c r="C165" s="6">
        <v>5</v>
      </c>
      <c r="D165" s="6">
        <v>2</v>
      </c>
      <c r="E165" s="6">
        <v>1</v>
      </c>
      <c r="F165" s="6">
        <v>4</v>
      </c>
      <c r="G165" s="6">
        <v>8</v>
      </c>
      <c r="H165" s="6">
        <v>5</v>
      </c>
      <c r="I165" s="6">
        <v>8</v>
      </c>
      <c r="J165" s="6">
        <v>4</v>
      </c>
      <c r="K165" s="6">
        <v>1</v>
      </c>
      <c r="L165" s="6">
        <v>1</v>
      </c>
      <c r="M165" s="6">
        <v>5</v>
      </c>
      <c r="N165" s="6">
        <v>8</v>
      </c>
      <c r="O165" s="6">
        <v>4</v>
      </c>
      <c r="P165" s="6">
        <v>5</v>
      </c>
      <c r="Q165" s="6">
        <v>3</v>
      </c>
      <c r="R165" s="6">
        <v>0.131316507</v>
      </c>
      <c r="S165" s="6">
        <v>0.18253250100000001</v>
      </c>
      <c r="T165" s="6">
        <v>1.6348858000000001E-2</v>
      </c>
      <c r="U165" s="6">
        <v>0.42174969800000001</v>
      </c>
      <c r="V165" s="6" t="s">
        <v>4439</v>
      </c>
      <c r="W165" s="6">
        <v>0</v>
      </c>
      <c r="X165" s="6">
        <v>1830</v>
      </c>
      <c r="Y165" s="6" t="s">
        <v>4440</v>
      </c>
    </row>
    <row r="166" spans="1:25">
      <c r="A166" t="s">
        <v>2751</v>
      </c>
      <c r="B166">
        <v>13</v>
      </c>
      <c r="C166">
        <v>12</v>
      </c>
      <c r="D166">
        <v>13</v>
      </c>
      <c r="E166">
        <v>16</v>
      </c>
      <c r="F166">
        <v>10</v>
      </c>
      <c r="G166">
        <v>21</v>
      </c>
      <c r="H166">
        <v>23</v>
      </c>
      <c r="I166">
        <v>22</v>
      </c>
      <c r="J166">
        <v>14</v>
      </c>
      <c r="K166">
        <v>21</v>
      </c>
      <c r="L166">
        <v>12</v>
      </c>
      <c r="M166">
        <v>19</v>
      </c>
      <c r="N166">
        <v>19</v>
      </c>
      <c r="O166">
        <v>9</v>
      </c>
      <c r="P166">
        <v>16</v>
      </c>
      <c r="Q166">
        <v>16</v>
      </c>
      <c r="R166">
        <v>0.131316507</v>
      </c>
      <c r="S166">
        <v>0.63333426100000001</v>
      </c>
      <c r="T166">
        <v>0.30108225700000002</v>
      </c>
      <c r="U166">
        <v>0.82955100999999998</v>
      </c>
      <c r="V166" t="s">
        <v>5390</v>
      </c>
      <c r="W166" s="2">
        <v>1.9999999999999999E-94</v>
      </c>
      <c r="X166">
        <v>347</v>
      </c>
      <c r="Y166" t="s">
        <v>5391</v>
      </c>
    </row>
    <row r="167" spans="1:25">
      <c r="A167" t="s">
        <v>745</v>
      </c>
      <c r="B167">
        <v>4</v>
      </c>
      <c r="C167">
        <v>6</v>
      </c>
      <c r="D167">
        <v>9</v>
      </c>
      <c r="E167">
        <v>6</v>
      </c>
      <c r="F167">
        <v>4</v>
      </c>
      <c r="G167">
        <v>5</v>
      </c>
      <c r="H167">
        <v>0</v>
      </c>
      <c r="I167">
        <v>5</v>
      </c>
      <c r="J167">
        <v>5</v>
      </c>
      <c r="K167">
        <v>3</v>
      </c>
      <c r="L167">
        <v>3</v>
      </c>
      <c r="M167">
        <v>5</v>
      </c>
      <c r="N167">
        <v>2</v>
      </c>
      <c r="O167">
        <v>1</v>
      </c>
      <c r="P167">
        <v>5</v>
      </c>
      <c r="Q167">
        <v>6</v>
      </c>
      <c r="R167">
        <v>0.131316507</v>
      </c>
      <c r="S167">
        <v>0.71846734999999995</v>
      </c>
      <c r="T167">
        <v>8.0512254000000005E-2</v>
      </c>
      <c r="U167">
        <v>0.31896487600000001</v>
      </c>
      <c r="V167" t="s">
        <v>4431</v>
      </c>
      <c r="W167">
        <v>0</v>
      </c>
      <c r="X167">
        <v>846</v>
      </c>
      <c r="Y167" t="s">
        <v>4432</v>
      </c>
    </row>
    <row r="168" spans="1:25">
      <c r="A168" t="s">
        <v>2828</v>
      </c>
      <c r="B168">
        <v>3</v>
      </c>
      <c r="C168">
        <v>1</v>
      </c>
      <c r="D168">
        <v>2</v>
      </c>
      <c r="E168">
        <v>5</v>
      </c>
      <c r="F168">
        <v>8</v>
      </c>
      <c r="G168">
        <v>2</v>
      </c>
      <c r="H168">
        <v>7</v>
      </c>
      <c r="I168">
        <v>5</v>
      </c>
      <c r="J168">
        <v>2</v>
      </c>
      <c r="K168">
        <v>5</v>
      </c>
      <c r="L168">
        <v>1</v>
      </c>
      <c r="M168">
        <v>2</v>
      </c>
      <c r="N168">
        <v>5</v>
      </c>
      <c r="O168">
        <v>1</v>
      </c>
      <c r="P168">
        <v>2</v>
      </c>
      <c r="Q168">
        <v>3</v>
      </c>
      <c r="R168">
        <v>0.131316507</v>
      </c>
      <c r="S168">
        <v>0.84393406999999998</v>
      </c>
      <c r="T168">
        <v>0.22654492000000001</v>
      </c>
      <c r="U168">
        <v>0.17834293700000001</v>
      </c>
      <c r="V168" t="s">
        <v>4225</v>
      </c>
      <c r="W168" s="2">
        <v>2E-52</v>
      </c>
      <c r="X168">
        <v>181</v>
      </c>
      <c r="Y168" t="s">
        <v>4226</v>
      </c>
    </row>
    <row r="169" spans="1:25">
      <c r="A169" s="6" t="s">
        <v>346</v>
      </c>
      <c r="B169" s="6">
        <v>8</v>
      </c>
      <c r="C169" s="6">
        <v>16</v>
      </c>
      <c r="D169" s="6">
        <v>10</v>
      </c>
      <c r="E169" s="6">
        <v>15</v>
      </c>
      <c r="F169" s="6">
        <v>5</v>
      </c>
      <c r="G169" s="6">
        <v>11</v>
      </c>
      <c r="H169" s="6">
        <v>9</v>
      </c>
      <c r="I169" s="6">
        <v>8</v>
      </c>
      <c r="J169" s="6">
        <v>13</v>
      </c>
      <c r="K169" s="6">
        <v>12</v>
      </c>
      <c r="L169" s="6">
        <v>13</v>
      </c>
      <c r="M169" s="6">
        <v>10</v>
      </c>
      <c r="N169" s="6">
        <v>14</v>
      </c>
      <c r="O169" s="6">
        <v>4</v>
      </c>
      <c r="P169" s="6">
        <v>8</v>
      </c>
      <c r="Q169" s="6">
        <v>12</v>
      </c>
      <c r="R169" s="6">
        <v>0.13272003900000001</v>
      </c>
      <c r="S169" s="6">
        <v>0.32403368100000002</v>
      </c>
      <c r="T169" s="6">
        <v>1.2900447000000001E-2</v>
      </c>
      <c r="U169" s="6">
        <v>0.78021237099999996</v>
      </c>
      <c r="V169" s="6" t="s">
        <v>4631</v>
      </c>
      <c r="W169" s="7">
        <v>3E-157</v>
      </c>
      <c r="X169" s="6">
        <v>466</v>
      </c>
      <c r="Y169" s="6" t="s">
        <v>4632</v>
      </c>
    </row>
    <row r="170" spans="1:25">
      <c r="A170" t="s">
        <v>1637</v>
      </c>
      <c r="B170">
        <v>0</v>
      </c>
      <c r="C170">
        <v>2</v>
      </c>
      <c r="D170">
        <v>0</v>
      </c>
      <c r="E170">
        <v>0</v>
      </c>
      <c r="F170">
        <v>5</v>
      </c>
      <c r="G170">
        <v>2</v>
      </c>
      <c r="H170">
        <v>0</v>
      </c>
      <c r="I170">
        <v>3</v>
      </c>
      <c r="J170">
        <v>7</v>
      </c>
      <c r="K170">
        <v>1</v>
      </c>
      <c r="L170">
        <v>1</v>
      </c>
      <c r="M170">
        <v>7</v>
      </c>
      <c r="N170">
        <v>0</v>
      </c>
      <c r="O170">
        <v>1</v>
      </c>
      <c r="P170">
        <v>0</v>
      </c>
      <c r="Q170">
        <v>4</v>
      </c>
      <c r="R170">
        <v>0.133974596</v>
      </c>
      <c r="S170">
        <v>0.21296738000000001</v>
      </c>
      <c r="T170">
        <v>0.73518007799999996</v>
      </c>
      <c r="U170">
        <v>0.379000585</v>
      </c>
      <c r="V170" t="s">
        <v>3935</v>
      </c>
      <c r="W170" s="2">
        <v>2.9999999999999999E-110</v>
      </c>
      <c r="X170">
        <v>327</v>
      </c>
      <c r="Y170" t="s">
        <v>3936</v>
      </c>
    </row>
    <row r="171" spans="1:25">
      <c r="A171" t="s">
        <v>2942</v>
      </c>
      <c r="B171">
        <v>1</v>
      </c>
      <c r="C171">
        <v>0</v>
      </c>
      <c r="D171">
        <v>0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2</v>
      </c>
      <c r="K171">
        <v>1</v>
      </c>
      <c r="L171">
        <v>3</v>
      </c>
      <c r="M171">
        <v>1</v>
      </c>
      <c r="N171">
        <v>0</v>
      </c>
      <c r="O171">
        <v>0</v>
      </c>
      <c r="P171">
        <v>3</v>
      </c>
      <c r="Q171">
        <v>0</v>
      </c>
      <c r="R171">
        <v>0.133974596</v>
      </c>
      <c r="S171">
        <v>0.30399938300000001</v>
      </c>
      <c r="T171">
        <v>0.142800439</v>
      </c>
      <c r="U171">
        <v>5.6848300999999997E-2</v>
      </c>
      <c r="V171" t="s">
        <v>3564</v>
      </c>
      <c r="W171" s="2">
        <v>3.9999999999999997E-49</v>
      </c>
      <c r="X171">
        <v>173</v>
      </c>
      <c r="Y171" t="s">
        <v>7</v>
      </c>
    </row>
    <row r="172" spans="1:25">
      <c r="A172" t="s">
        <v>2948</v>
      </c>
      <c r="B172">
        <v>4</v>
      </c>
      <c r="C172">
        <v>4</v>
      </c>
      <c r="D172">
        <v>2</v>
      </c>
      <c r="E172">
        <v>2</v>
      </c>
      <c r="F172">
        <v>1</v>
      </c>
      <c r="G172">
        <v>3</v>
      </c>
      <c r="H172">
        <v>0</v>
      </c>
      <c r="I172">
        <v>2</v>
      </c>
      <c r="J172">
        <v>1</v>
      </c>
      <c r="K172">
        <v>1</v>
      </c>
      <c r="L172">
        <v>2</v>
      </c>
      <c r="M172">
        <v>2</v>
      </c>
      <c r="N172">
        <v>2</v>
      </c>
      <c r="O172">
        <v>1</v>
      </c>
      <c r="P172">
        <v>2</v>
      </c>
      <c r="Q172">
        <v>3</v>
      </c>
      <c r="R172">
        <v>0.133974596</v>
      </c>
      <c r="S172">
        <v>0.35591768400000001</v>
      </c>
      <c r="T172">
        <v>0.20703125</v>
      </c>
      <c r="U172">
        <v>0.379505855</v>
      </c>
      <c r="V172" t="s">
        <v>3931</v>
      </c>
      <c r="W172">
        <v>0</v>
      </c>
      <c r="X172">
        <v>790</v>
      </c>
      <c r="Y172" t="s">
        <v>3932</v>
      </c>
    </row>
    <row r="173" spans="1:25">
      <c r="A173" t="s">
        <v>2974</v>
      </c>
      <c r="B173">
        <v>2</v>
      </c>
      <c r="C173">
        <v>2</v>
      </c>
      <c r="D173">
        <v>1</v>
      </c>
      <c r="E173">
        <v>3</v>
      </c>
      <c r="F173">
        <v>1</v>
      </c>
      <c r="G173">
        <v>0</v>
      </c>
      <c r="H173">
        <v>2</v>
      </c>
      <c r="I173">
        <v>1</v>
      </c>
      <c r="J173">
        <v>2</v>
      </c>
      <c r="K173">
        <v>0</v>
      </c>
      <c r="L173">
        <v>2</v>
      </c>
      <c r="M173">
        <v>1</v>
      </c>
      <c r="N173">
        <v>1</v>
      </c>
      <c r="O173">
        <v>2</v>
      </c>
      <c r="P173">
        <v>1</v>
      </c>
      <c r="Q173">
        <v>3</v>
      </c>
      <c r="R173">
        <v>0.133974596</v>
      </c>
      <c r="S173">
        <v>0.48805269099999998</v>
      </c>
      <c r="T173">
        <v>0.48805269099999998</v>
      </c>
      <c r="U173">
        <v>1</v>
      </c>
      <c r="V173" t="s">
        <v>3794</v>
      </c>
      <c r="W173" s="2">
        <v>8.0000000000000002E-59</v>
      </c>
      <c r="X173">
        <v>194</v>
      </c>
      <c r="Y173" t="s">
        <v>3795</v>
      </c>
    </row>
    <row r="174" spans="1:25">
      <c r="A174" t="s">
        <v>3294</v>
      </c>
      <c r="B174">
        <v>7</v>
      </c>
      <c r="C174">
        <v>7</v>
      </c>
      <c r="D174">
        <v>8</v>
      </c>
      <c r="E174">
        <v>8</v>
      </c>
      <c r="F174">
        <v>10</v>
      </c>
      <c r="G174">
        <v>8</v>
      </c>
      <c r="H174">
        <v>8</v>
      </c>
      <c r="I174">
        <v>8</v>
      </c>
      <c r="J174">
        <v>6</v>
      </c>
      <c r="K174">
        <v>10</v>
      </c>
      <c r="L174">
        <v>6</v>
      </c>
      <c r="M174">
        <v>10</v>
      </c>
      <c r="N174">
        <v>5</v>
      </c>
      <c r="O174">
        <v>7</v>
      </c>
      <c r="P174">
        <v>9</v>
      </c>
      <c r="Q174">
        <v>8</v>
      </c>
      <c r="R174">
        <v>0.133974596</v>
      </c>
      <c r="S174">
        <v>0.62021996599999996</v>
      </c>
      <c r="T174">
        <v>0.85192511999999998</v>
      </c>
      <c r="U174">
        <v>0.62686810900000001</v>
      </c>
      <c r="V174" t="s">
        <v>4905</v>
      </c>
      <c r="W174" s="2">
        <v>1.0000000000000001E-5</v>
      </c>
      <c r="X174">
        <v>52</v>
      </c>
      <c r="Y174" t="s">
        <v>7</v>
      </c>
    </row>
    <row r="175" spans="1:25">
      <c r="A175" t="s">
        <v>484</v>
      </c>
      <c r="B175">
        <v>9</v>
      </c>
      <c r="C175">
        <v>3</v>
      </c>
      <c r="D175">
        <v>9</v>
      </c>
      <c r="E175">
        <v>7</v>
      </c>
      <c r="F175">
        <v>9</v>
      </c>
      <c r="G175">
        <v>10</v>
      </c>
      <c r="H175">
        <v>10</v>
      </c>
      <c r="I175">
        <v>9</v>
      </c>
      <c r="J175">
        <v>7</v>
      </c>
      <c r="K175">
        <v>9</v>
      </c>
      <c r="L175">
        <v>11</v>
      </c>
      <c r="M175">
        <v>10</v>
      </c>
      <c r="N175">
        <v>8</v>
      </c>
      <c r="O175">
        <v>9</v>
      </c>
      <c r="P175">
        <v>11</v>
      </c>
      <c r="Q175">
        <v>7</v>
      </c>
      <c r="R175">
        <v>0.133974596</v>
      </c>
      <c r="S175">
        <v>0.69323881200000004</v>
      </c>
      <c r="T175">
        <v>0.35358111199999998</v>
      </c>
      <c r="U175">
        <v>0.46370910999999998</v>
      </c>
      <c r="V175" t="s">
        <v>4385</v>
      </c>
      <c r="W175" s="2">
        <v>1E-125</v>
      </c>
      <c r="X175">
        <v>371</v>
      </c>
      <c r="Y175" t="s">
        <v>4386</v>
      </c>
    </row>
    <row r="176" spans="1:25">
      <c r="A176" t="s">
        <v>3398</v>
      </c>
      <c r="B176">
        <v>2</v>
      </c>
      <c r="C176">
        <v>2</v>
      </c>
      <c r="D176">
        <v>0</v>
      </c>
      <c r="E176">
        <v>2</v>
      </c>
      <c r="F176">
        <v>0</v>
      </c>
      <c r="G176">
        <v>0</v>
      </c>
      <c r="H176">
        <v>1</v>
      </c>
      <c r="I176">
        <v>1</v>
      </c>
      <c r="J176">
        <v>3</v>
      </c>
      <c r="K176">
        <v>1</v>
      </c>
      <c r="L176">
        <v>1</v>
      </c>
      <c r="M176">
        <v>0</v>
      </c>
      <c r="N176">
        <v>0</v>
      </c>
      <c r="O176">
        <v>2</v>
      </c>
      <c r="P176">
        <v>0</v>
      </c>
      <c r="Q176">
        <v>2</v>
      </c>
      <c r="R176">
        <v>0.133974596</v>
      </c>
      <c r="S176">
        <v>0.77955901500000002</v>
      </c>
      <c r="T176">
        <v>0.28720814</v>
      </c>
      <c r="U176">
        <v>0.81188224799999997</v>
      </c>
      <c r="V176" t="s">
        <v>3657</v>
      </c>
      <c r="W176" s="2">
        <v>4.0000000000000001E-59</v>
      </c>
      <c r="X176">
        <v>189</v>
      </c>
      <c r="Y176" t="s">
        <v>3658</v>
      </c>
    </row>
    <row r="177" spans="1:25">
      <c r="A177" t="s">
        <v>3009</v>
      </c>
      <c r="B177">
        <v>2</v>
      </c>
      <c r="C177">
        <v>0</v>
      </c>
      <c r="D177">
        <v>0</v>
      </c>
      <c r="E177">
        <v>2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2</v>
      </c>
      <c r="L177">
        <v>0</v>
      </c>
      <c r="M177">
        <v>1</v>
      </c>
      <c r="N177">
        <v>2</v>
      </c>
      <c r="O177">
        <v>0</v>
      </c>
      <c r="P177">
        <v>1</v>
      </c>
      <c r="Q177">
        <v>0</v>
      </c>
      <c r="R177">
        <v>0.133974596</v>
      </c>
      <c r="S177">
        <v>1</v>
      </c>
      <c r="T177">
        <v>0.252810113</v>
      </c>
      <c r="U177">
        <v>0.58986732100000006</v>
      </c>
      <c r="V177" t="s">
        <v>3510</v>
      </c>
      <c r="W177">
        <v>0</v>
      </c>
      <c r="X177">
        <v>1168</v>
      </c>
      <c r="Y177" t="s">
        <v>3511</v>
      </c>
    </row>
    <row r="178" spans="1:25">
      <c r="A178" t="s">
        <v>389</v>
      </c>
      <c r="B178">
        <v>8</v>
      </c>
      <c r="C178">
        <v>6</v>
      </c>
      <c r="D178">
        <v>5</v>
      </c>
      <c r="E178">
        <v>6</v>
      </c>
      <c r="F178">
        <v>5</v>
      </c>
      <c r="G178">
        <v>6</v>
      </c>
      <c r="H178">
        <v>0</v>
      </c>
      <c r="I178">
        <v>4</v>
      </c>
      <c r="J178">
        <v>5</v>
      </c>
      <c r="K178">
        <v>3</v>
      </c>
      <c r="L178">
        <v>8</v>
      </c>
      <c r="M178">
        <v>3</v>
      </c>
      <c r="N178">
        <v>0</v>
      </c>
      <c r="O178">
        <v>1</v>
      </c>
      <c r="P178">
        <v>2</v>
      </c>
      <c r="Q178">
        <v>7</v>
      </c>
      <c r="R178">
        <v>0.137171337</v>
      </c>
      <c r="S178">
        <v>0.29302018099999999</v>
      </c>
      <c r="T178">
        <v>7.5444591000000005E-2</v>
      </c>
      <c r="U178">
        <v>0.306215758</v>
      </c>
      <c r="V178" t="s">
        <v>4429</v>
      </c>
      <c r="W178">
        <v>0</v>
      </c>
      <c r="X178">
        <v>959</v>
      </c>
      <c r="Y178" t="s">
        <v>4430</v>
      </c>
    </row>
    <row r="179" spans="1:25">
      <c r="A179" t="s">
        <v>830</v>
      </c>
      <c r="B179">
        <v>7</v>
      </c>
      <c r="C179">
        <v>11</v>
      </c>
      <c r="D179">
        <v>6</v>
      </c>
      <c r="E179">
        <v>6</v>
      </c>
      <c r="F179">
        <v>9</v>
      </c>
      <c r="G179">
        <v>18</v>
      </c>
      <c r="H179">
        <v>7</v>
      </c>
      <c r="I179">
        <v>16</v>
      </c>
      <c r="J179">
        <v>14</v>
      </c>
      <c r="K179">
        <v>8</v>
      </c>
      <c r="L179">
        <v>7</v>
      </c>
      <c r="M179">
        <v>11</v>
      </c>
      <c r="N179">
        <v>11</v>
      </c>
      <c r="O179">
        <v>7</v>
      </c>
      <c r="P179">
        <v>9</v>
      </c>
      <c r="Q179">
        <v>7</v>
      </c>
      <c r="R179">
        <v>0.137171337</v>
      </c>
      <c r="S179">
        <v>0.448064931</v>
      </c>
      <c r="T179">
        <v>0.22657998200000001</v>
      </c>
      <c r="U179">
        <v>0.69564896700000001</v>
      </c>
      <c r="V179" t="s">
        <v>5052</v>
      </c>
      <c r="W179" s="2">
        <v>2.0000000000000001E-153</v>
      </c>
      <c r="X179">
        <v>461</v>
      </c>
      <c r="Y179" t="s">
        <v>5053</v>
      </c>
    </row>
    <row r="180" spans="1:25">
      <c r="A180" s="6" t="s">
        <v>788</v>
      </c>
      <c r="B180" s="6">
        <v>21</v>
      </c>
      <c r="C180" s="6">
        <v>22</v>
      </c>
      <c r="D180" s="6">
        <v>27</v>
      </c>
      <c r="E180" s="6">
        <v>24</v>
      </c>
      <c r="F180" s="6">
        <v>23</v>
      </c>
      <c r="G180" s="6">
        <v>22</v>
      </c>
      <c r="H180" s="6">
        <v>13</v>
      </c>
      <c r="I180" s="6">
        <v>18</v>
      </c>
      <c r="J180" s="6">
        <v>25</v>
      </c>
      <c r="K180" s="6">
        <v>20</v>
      </c>
      <c r="L180" s="6">
        <v>18</v>
      </c>
      <c r="M180" s="6">
        <v>19</v>
      </c>
      <c r="N180" s="6">
        <v>16</v>
      </c>
      <c r="O180" s="6">
        <v>17</v>
      </c>
      <c r="P180" s="6">
        <v>26</v>
      </c>
      <c r="Q180" s="6">
        <v>16</v>
      </c>
      <c r="R180" s="6">
        <v>0.13791804999999999</v>
      </c>
      <c r="S180" s="6">
        <v>0.56611097899999996</v>
      </c>
      <c r="T180" s="6">
        <v>6.8192019999999999E-3</v>
      </c>
      <c r="U180" s="6">
        <v>0.43543870600000001</v>
      </c>
      <c r="V180" s="6" t="s">
        <v>5506</v>
      </c>
      <c r="W180" s="7">
        <v>1.9999999999999999E-80</v>
      </c>
      <c r="X180" s="6">
        <v>241</v>
      </c>
      <c r="Y180" s="6" t="s">
        <v>5507</v>
      </c>
    </row>
    <row r="181" spans="1:25">
      <c r="A181" t="s">
        <v>93</v>
      </c>
      <c r="B181">
        <v>25</v>
      </c>
      <c r="C181">
        <v>30</v>
      </c>
      <c r="D181">
        <v>25</v>
      </c>
      <c r="E181">
        <v>28</v>
      </c>
      <c r="F181">
        <v>26</v>
      </c>
      <c r="G181">
        <v>19</v>
      </c>
      <c r="H181">
        <v>23</v>
      </c>
      <c r="I181">
        <v>26</v>
      </c>
      <c r="J181">
        <v>25</v>
      </c>
      <c r="K181">
        <v>27</v>
      </c>
      <c r="L181">
        <v>30</v>
      </c>
      <c r="M181">
        <v>29</v>
      </c>
      <c r="N181">
        <v>17</v>
      </c>
      <c r="O181">
        <v>33</v>
      </c>
      <c r="P181">
        <v>34</v>
      </c>
      <c r="Q181">
        <v>40</v>
      </c>
      <c r="R181">
        <v>0.14047542299999999</v>
      </c>
      <c r="S181">
        <v>0.54283928999999997</v>
      </c>
      <c r="T181">
        <v>0.96235162699999999</v>
      </c>
      <c r="U181">
        <v>0.145662918</v>
      </c>
      <c r="V181" t="s">
        <v>5592</v>
      </c>
      <c r="W181" s="2">
        <v>1.0000000000000001E-43</v>
      </c>
      <c r="X181">
        <v>169</v>
      </c>
      <c r="Y181" t="s">
        <v>5593</v>
      </c>
    </row>
    <row r="182" spans="1:25">
      <c r="A182" t="s">
        <v>3367</v>
      </c>
      <c r="B182">
        <v>3</v>
      </c>
      <c r="C182">
        <v>8</v>
      </c>
      <c r="D182">
        <v>0</v>
      </c>
      <c r="E182">
        <v>2</v>
      </c>
      <c r="F182">
        <v>7</v>
      </c>
      <c r="G182">
        <v>6</v>
      </c>
      <c r="H182">
        <v>7</v>
      </c>
      <c r="I182">
        <v>5</v>
      </c>
      <c r="J182">
        <v>5</v>
      </c>
      <c r="K182">
        <v>3</v>
      </c>
      <c r="L182">
        <v>2</v>
      </c>
      <c r="M182">
        <v>2</v>
      </c>
      <c r="N182">
        <v>3</v>
      </c>
      <c r="O182">
        <v>4</v>
      </c>
      <c r="P182">
        <v>2</v>
      </c>
      <c r="Q182">
        <v>6</v>
      </c>
      <c r="R182">
        <v>0.14060988699999999</v>
      </c>
      <c r="S182">
        <v>0.52394195300000002</v>
      </c>
      <c r="T182">
        <v>0.118047817</v>
      </c>
      <c r="U182">
        <v>0.243378291</v>
      </c>
      <c r="V182" t="s">
        <v>4388</v>
      </c>
      <c r="W182" s="2">
        <v>2.9999999999999998E-128</v>
      </c>
      <c r="X182">
        <v>389</v>
      </c>
      <c r="Y182" t="s">
        <v>4389</v>
      </c>
    </row>
    <row r="183" spans="1:25">
      <c r="A183" t="s">
        <v>483</v>
      </c>
      <c r="B183">
        <v>20</v>
      </c>
      <c r="C183">
        <v>21</v>
      </c>
      <c r="D183">
        <v>19</v>
      </c>
      <c r="E183">
        <v>15</v>
      </c>
      <c r="F183">
        <v>13</v>
      </c>
      <c r="G183">
        <v>20</v>
      </c>
      <c r="H183">
        <v>12</v>
      </c>
      <c r="I183">
        <v>15</v>
      </c>
      <c r="J183">
        <v>20</v>
      </c>
      <c r="K183">
        <v>18</v>
      </c>
      <c r="L183">
        <v>17</v>
      </c>
      <c r="M183">
        <v>16</v>
      </c>
      <c r="N183">
        <v>10</v>
      </c>
      <c r="O183">
        <v>17</v>
      </c>
      <c r="P183">
        <v>13</v>
      </c>
      <c r="Q183">
        <v>18</v>
      </c>
      <c r="R183">
        <v>0.141048855</v>
      </c>
      <c r="S183">
        <v>0.16156479800000001</v>
      </c>
      <c r="T183">
        <v>0.120710224</v>
      </c>
      <c r="U183">
        <v>0.66181171400000005</v>
      </c>
      <c r="V183" t="s">
        <v>5400</v>
      </c>
      <c r="W183" s="2">
        <v>1.9999999999999999E-102</v>
      </c>
      <c r="X183">
        <v>302</v>
      </c>
      <c r="Y183" t="s">
        <v>5401</v>
      </c>
    </row>
    <row r="184" spans="1:25">
      <c r="A184" t="s">
        <v>2741</v>
      </c>
      <c r="B184">
        <v>38</v>
      </c>
      <c r="C184">
        <v>33</v>
      </c>
      <c r="D184">
        <v>43</v>
      </c>
      <c r="E184">
        <v>39</v>
      </c>
      <c r="F184">
        <v>34</v>
      </c>
      <c r="G184">
        <v>35</v>
      </c>
      <c r="H184">
        <v>35</v>
      </c>
      <c r="I184">
        <v>35</v>
      </c>
      <c r="J184">
        <v>38</v>
      </c>
      <c r="K184">
        <v>47</v>
      </c>
      <c r="L184">
        <v>30</v>
      </c>
      <c r="M184">
        <v>32</v>
      </c>
      <c r="N184">
        <v>40</v>
      </c>
      <c r="O184">
        <v>38</v>
      </c>
      <c r="P184">
        <v>37</v>
      </c>
      <c r="Q184">
        <v>29</v>
      </c>
      <c r="R184">
        <v>0.14208633800000001</v>
      </c>
      <c r="S184">
        <v>0.87355682099999998</v>
      </c>
      <c r="T184">
        <v>0.20771477999999999</v>
      </c>
      <c r="U184">
        <v>0.959154803</v>
      </c>
      <c r="V184" t="s">
        <v>5668</v>
      </c>
      <c r="W184" s="2">
        <v>9.9999999999999997E-148</v>
      </c>
      <c r="X184">
        <v>420</v>
      </c>
      <c r="Y184" t="s">
        <v>5669</v>
      </c>
    </row>
    <row r="185" spans="1:25">
      <c r="A185" t="s">
        <v>495</v>
      </c>
      <c r="B185">
        <v>82</v>
      </c>
      <c r="C185">
        <v>64</v>
      </c>
      <c r="D185">
        <v>54</v>
      </c>
      <c r="E185">
        <v>73</v>
      </c>
      <c r="F185">
        <v>62</v>
      </c>
      <c r="G185">
        <v>58</v>
      </c>
      <c r="H185">
        <v>44</v>
      </c>
      <c r="I185">
        <v>60</v>
      </c>
      <c r="J185">
        <v>73</v>
      </c>
      <c r="K185">
        <v>60</v>
      </c>
      <c r="L185">
        <v>63</v>
      </c>
      <c r="M185">
        <v>45</v>
      </c>
      <c r="N185">
        <v>51</v>
      </c>
      <c r="O185">
        <v>69</v>
      </c>
      <c r="P185">
        <v>61</v>
      </c>
      <c r="Q185">
        <v>68</v>
      </c>
      <c r="R185">
        <v>0.14257831600000001</v>
      </c>
      <c r="S185">
        <v>0.78841971099999997</v>
      </c>
      <c r="T185">
        <v>0.36947589600000003</v>
      </c>
      <c r="U185">
        <v>0.87030123100000001</v>
      </c>
      <c r="V185" t="s">
        <v>5737</v>
      </c>
      <c r="W185">
        <v>0</v>
      </c>
      <c r="X185">
        <v>539</v>
      </c>
      <c r="Y185" t="s">
        <v>5738</v>
      </c>
    </row>
    <row r="186" spans="1:25">
      <c r="A186" s="6" t="s">
        <v>3166</v>
      </c>
      <c r="B186" s="6">
        <v>4</v>
      </c>
      <c r="C186" s="6">
        <v>4</v>
      </c>
      <c r="D186" s="6">
        <v>1</v>
      </c>
      <c r="E186" s="6">
        <v>4</v>
      </c>
      <c r="F186" s="6">
        <v>3</v>
      </c>
      <c r="G186" s="6">
        <v>1</v>
      </c>
      <c r="H186" s="6">
        <v>2</v>
      </c>
      <c r="I186" s="6">
        <v>1</v>
      </c>
      <c r="J186" s="6">
        <v>3</v>
      </c>
      <c r="K186" s="6">
        <v>1</v>
      </c>
      <c r="L186" s="6">
        <v>1</v>
      </c>
      <c r="M186" s="6">
        <v>0</v>
      </c>
      <c r="N186" s="6">
        <v>0</v>
      </c>
      <c r="O186" s="6">
        <v>1</v>
      </c>
      <c r="P186" s="6">
        <v>1</v>
      </c>
      <c r="Q186" s="6">
        <v>1</v>
      </c>
      <c r="R186" s="6">
        <v>0.142800439</v>
      </c>
      <c r="S186" s="6">
        <v>0.48805269099999998</v>
      </c>
      <c r="T186" s="6">
        <v>0.113531729</v>
      </c>
      <c r="U186" s="6">
        <v>2.4980157999999999E-2</v>
      </c>
      <c r="V186" s="6" t="s">
        <v>3866</v>
      </c>
      <c r="W186" s="7">
        <v>3.0000000000000001E-180</v>
      </c>
      <c r="X186" s="6">
        <v>519</v>
      </c>
      <c r="Y186" s="6" t="s">
        <v>3867</v>
      </c>
    </row>
    <row r="187" spans="1:25">
      <c r="A187" t="s">
        <v>545</v>
      </c>
      <c r="B187">
        <v>14</v>
      </c>
      <c r="C187">
        <v>11</v>
      </c>
      <c r="D187">
        <v>7</v>
      </c>
      <c r="E187">
        <v>12</v>
      </c>
      <c r="F187">
        <v>11</v>
      </c>
      <c r="G187">
        <v>15</v>
      </c>
      <c r="H187">
        <v>15</v>
      </c>
      <c r="I187">
        <v>15</v>
      </c>
      <c r="J187">
        <v>16</v>
      </c>
      <c r="K187">
        <v>15</v>
      </c>
      <c r="L187">
        <v>9</v>
      </c>
      <c r="M187">
        <v>13</v>
      </c>
      <c r="N187">
        <v>11</v>
      </c>
      <c r="O187">
        <v>14</v>
      </c>
      <c r="P187">
        <v>12</v>
      </c>
      <c r="Q187">
        <v>17</v>
      </c>
      <c r="R187">
        <v>0.142800439</v>
      </c>
      <c r="S187">
        <v>0.90628931199999996</v>
      </c>
      <c r="T187">
        <v>0.40458000999999999</v>
      </c>
      <c r="U187">
        <v>0.53480586799999996</v>
      </c>
      <c r="V187" t="s">
        <v>5250</v>
      </c>
      <c r="W187" s="2">
        <v>3E-23</v>
      </c>
      <c r="X187">
        <v>110</v>
      </c>
      <c r="Y187" t="s">
        <v>5251</v>
      </c>
    </row>
    <row r="188" spans="1:25">
      <c r="A188" t="s">
        <v>3336</v>
      </c>
      <c r="B188">
        <v>2</v>
      </c>
      <c r="C188">
        <v>0</v>
      </c>
      <c r="D188">
        <v>1</v>
      </c>
      <c r="E188">
        <v>0</v>
      </c>
      <c r="F188">
        <v>1</v>
      </c>
      <c r="G188">
        <v>3</v>
      </c>
      <c r="H188">
        <v>3</v>
      </c>
      <c r="I188">
        <v>1</v>
      </c>
      <c r="J188">
        <v>2</v>
      </c>
      <c r="K188">
        <v>2</v>
      </c>
      <c r="L188">
        <v>3</v>
      </c>
      <c r="M188">
        <v>4</v>
      </c>
      <c r="N188">
        <v>1</v>
      </c>
      <c r="O188">
        <v>3</v>
      </c>
      <c r="P188">
        <v>0</v>
      </c>
      <c r="Q188">
        <v>0</v>
      </c>
      <c r="R188">
        <v>0.14662956999999999</v>
      </c>
      <c r="S188">
        <v>8.6314872000000001E-2</v>
      </c>
      <c r="T188">
        <v>0.68905222600000005</v>
      </c>
      <c r="U188">
        <v>0.46444795100000003</v>
      </c>
      <c r="V188" t="s">
        <v>3832</v>
      </c>
      <c r="W188" s="2">
        <v>9.9999999999999995E-7</v>
      </c>
      <c r="X188">
        <v>51.6</v>
      </c>
      <c r="Y188" t="s">
        <v>3833</v>
      </c>
    </row>
    <row r="189" spans="1:25">
      <c r="A189" t="s">
        <v>3153</v>
      </c>
      <c r="B189">
        <v>3</v>
      </c>
      <c r="C189">
        <v>2</v>
      </c>
      <c r="D189">
        <v>3</v>
      </c>
      <c r="E189">
        <v>1</v>
      </c>
      <c r="F189">
        <v>2</v>
      </c>
      <c r="G189">
        <v>2</v>
      </c>
      <c r="H189">
        <v>0</v>
      </c>
      <c r="I189">
        <v>0</v>
      </c>
      <c r="J189">
        <v>0</v>
      </c>
      <c r="K189">
        <v>3</v>
      </c>
      <c r="L189">
        <v>2</v>
      </c>
      <c r="M189">
        <v>0</v>
      </c>
      <c r="N189">
        <v>0</v>
      </c>
      <c r="O189">
        <v>0</v>
      </c>
      <c r="P189">
        <v>3</v>
      </c>
      <c r="Q189">
        <v>0</v>
      </c>
      <c r="R189">
        <v>0.14662956999999999</v>
      </c>
      <c r="S189">
        <v>0.65400462000000004</v>
      </c>
      <c r="T189">
        <v>0.17748883200000001</v>
      </c>
      <c r="U189">
        <v>0.35470540299999997</v>
      </c>
      <c r="V189" t="s">
        <v>3738</v>
      </c>
      <c r="W189" s="2">
        <v>2.0000000000000002E-5</v>
      </c>
      <c r="X189">
        <v>47.8</v>
      </c>
      <c r="Y189" t="s">
        <v>3739</v>
      </c>
    </row>
    <row r="190" spans="1:25">
      <c r="A190" t="s">
        <v>974</v>
      </c>
      <c r="B190">
        <v>6</v>
      </c>
      <c r="C190">
        <v>6</v>
      </c>
      <c r="D190">
        <v>10</v>
      </c>
      <c r="E190">
        <v>10</v>
      </c>
      <c r="F190">
        <v>2</v>
      </c>
      <c r="G190">
        <v>2</v>
      </c>
      <c r="H190">
        <v>3</v>
      </c>
      <c r="I190">
        <v>10</v>
      </c>
      <c r="J190">
        <v>10</v>
      </c>
      <c r="K190">
        <v>5</v>
      </c>
      <c r="L190">
        <v>8</v>
      </c>
      <c r="M190">
        <v>3</v>
      </c>
      <c r="N190">
        <v>8</v>
      </c>
      <c r="O190">
        <v>5</v>
      </c>
      <c r="P190">
        <v>11</v>
      </c>
      <c r="Q190">
        <v>3</v>
      </c>
      <c r="R190">
        <v>0.14662956999999999</v>
      </c>
      <c r="S190">
        <v>0.91842698099999998</v>
      </c>
      <c r="T190">
        <v>0.165538093</v>
      </c>
      <c r="U190">
        <v>0.76800293500000005</v>
      </c>
      <c r="V190" t="s">
        <v>4768</v>
      </c>
      <c r="W190" s="2">
        <v>5.9999999999999996E-136</v>
      </c>
      <c r="X190">
        <v>406</v>
      </c>
      <c r="Y190" t="s">
        <v>4769</v>
      </c>
    </row>
    <row r="191" spans="1:25">
      <c r="A191" t="s">
        <v>903</v>
      </c>
      <c r="B191">
        <v>9</v>
      </c>
      <c r="C191">
        <v>8</v>
      </c>
      <c r="D191">
        <v>14</v>
      </c>
      <c r="E191">
        <v>14</v>
      </c>
      <c r="F191">
        <v>15</v>
      </c>
      <c r="G191">
        <v>13</v>
      </c>
      <c r="H191">
        <v>14</v>
      </c>
      <c r="I191">
        <v>14</v>
      </c>
      <c r="J191">
        <v>12</v>
      </c>
      <c r="K191">
        <v>8</v>
      </c>
      <c r="L191">
        <v>15</v>
      </c>
      <c r="M191">
        <v>13</v>
      </c>
      <c r="N191">
        <v>14</v>
      </c>
      <c r="O191">
        <v>14</v>
      </c>
      <c r="P191">
        <v>9</v>
      </c>
      <c r="Q191">
        <v>13</v>
      </c>
      <c r="R191">
        <v>0.14704181999999999</v>
      </c>
      <c r="S191">
        <v>0.80051397999999996</v>
      </c>
      <c r="T191">
        <v>0.35057292299999998</v>
      </c>
      <c r="U191">
        <v>0.773393522</v>
      </c>
      <c r="V191" t="s">
        <v>5230</v>
      </c>
      <c r="W191" s="2">
        <v>1.9999999999999999E-157</v>
      </c>
      <c r="X191">
        <v>453</v>
      </c>
      <c r="Y191" t="s">
        <v>5231</v>
      </c>
    </row>
    <row r="192" spans="1:25">
      <c r="A192" t="s">
        <v>487</v>
      </c>
      <c r="B192">
        <v>19</v>
      </c>
      <c r="C192">
        <v>9</v>
      </c>
      <c r="D192">
        <v>11</v>
      </c>
      <c r="E192">
        <v>14</v>
      </c>
      <c r="F192">
        <v>15</v>
      </c>
      <c r="G192">
        <v>17</v>
      </c>
      <c r="H192">
        <v>20</v>
      </c>
      <c r="I192">
        <v>17</v>
      </c>
      <c r="J192">
        <v>21</v>
      </c>
      <c r="K192">
        <v>15</v>
      </c>
      <c r="L192">
        <v>17</v>
      </c>
      <c r="M192">
        <v>20</v>
      </c>
      <c r="N192">
        <v>12</v>
      </c>
      <c r="O192">
        <v>16</v>
      </c>
      <c r="P192">
        <v>14</v>
      </c>
      <c r="Q192">
        <v>16</v>
      </c>
      <c r="R192">
        <v>0.147554563</v>
      </c>
      <c r="S192">
        <v>6.6706801999999996E-2</v>
      </c>
      <c r="T192">
        <v>0.95031842499999997</v>
      </c>
      <c r="U192">
        <v>0.52080727100000002</v>
      </c>
      <c r="V192" t="s">
        <v>7</v>
      </c>
      <c r="W192" t="s">
        <v>7</v>
      </c>
      <c r="X192" t="s">
        <v>7</v>
      </c>
      <c r="Y192" t="s">
        <v>7</v>
      </c>
    </row>
    <row r="193" spans="1:25">
      <c r="A193" t="s">
        <v>2719</v>
      </c>
      <c r="B193">
        <v>24</v>
      </c>
      <c r="C193">
        <v>16</v>
      </c>
      <c r="D193">
        <v>12</v>
      </c>
      <c r="E193">
        <v>17</v>
      </c>
      <c r="F193">
        <v>15</v>
      </c>
      <c r="G193">
        <v>16</v>
      </c>
      <c r="H193">
        <v>8</v>
      </c>
      <c r="I193">
        <v>8</v>
      </c>
      <c r="J193">
        <v>17</v>
      </c>
      <c r="K193">
        <v>14</v>
      </c>
      <c r="L193">
        <v>17</v>
      </c>
      <c r="M193">
        <v>13</v>
      </c>
      <c r="N193">
        <v>8</v>
      </c>
      <c r="O193">
        <v>20</v>
      </c>
      <c r="P193">
        <v>15</v>
      </c>
      <c r="Q193">
        <v>12</v>
      </c>
      <c r="R193">
        <v>0.14768516400000001</v>
      </c>
      <c r="S193">
        <v>0.60265960900000004</v>
      </c>
      <c r="T193">
        <v>0.176016273</v>
      </c>
      <c r="U193">
        <v>1</v>
      </c>
      <c r="V193" t="s">
        <v>5324</v>
      </c>
      <c r="W193" s="2">
        <v>2E-50</v>
      </c>
      <c r="X193">
        <v>164</v>
      </c>
      <c r="Y193" t="s">
        <v>5325</v>
      </c>
    </row>
    <row r="194" spans="1:25">
      <c r="A194" t="s">
        <v>652</v>
      </c>
      <c r="B194">
        <v>9</v>
      </c>
      <c r="C194">
        <v>13</v>
      </c>
      <c r="D194">
        <v>9</v>
      </c>
      <c r="E194">
        <v>10</v>
      </c>
      <c r="F194">
        <v>10</v>
      </c>
      <c r="G194">
        <v>7</v>
      </c>
      <c r="H194">
        <v>9</v>
      </c>
      <c r="I194">
        <v>7</v>
      </c>
      <c r="J194">
        <v>10</v>
      </c>
      <c r="K194">
        <v>10</v>
      </c>
      <c r="L194">
        <v>9</v>
      </c>
      <c r="M194">
        <v>8</v>
      </c>
      <c r="N194">
        <v>9</v>
      </c>
      <c r="O194">
        <v>10</v>
      </c>
      <c r="P194">
        <v>8</v>
      </c>
      <c r="Q194">
        <v>12</v>
      </c>
      <c r="R194">
        <v>0.148768606</v>
      </c>
      <c r="S194">
        <v>0.62776580000000004</v>
      </c>
      <c r="T194">
        <v>0.300102221</v>
      </c>
      <c r="U194">
        <v>0.76447676200000003</v>
      </c>
      <c r="V194" t="s">
        <v>5036</v>
      </c>
      <c r="W194" s="2">
        <v>8.0000000000000002E-139</v>
      </c>
      <c r="X194">
        <v>413</v>
      </c>
      <c r="Y194" t="s">
        <v>5037</v>
      </c>
    </row>
    <row r="195" spans="1:25">
      <c r="A195" t="s">
        <v>3030</v>
      </c>
      <c r="B195">
        <v>4</v>
      </c>
      <c r="C195">
        <v>6</v>
      </c>
      <c r="D195">
        <v>8</v>
      </c>
      <c r="E195">
        <v>5</v>
      </c>
      <c r="F195">
        <v>2</v>
      </c>
      <c r="G195">
        <v>6</v>
      </c>
      <c r="H195">
        <v>3</v>
      </c>
      <c r="I195">
        <v>4</v>
      </c>
      <c r="J195">
        <v>6</v>
      </c>
      <c r="K195">
        <v>6</v>
      </c>
      <c r="L195">
        <v>3</v>
      </c>
      <c r="M195">
        <v>2</v>
      </c>
      <c r="N195">
        <v>6</v>
      </c>
      <c r="O195">
        <v>3</v>
      </c>
      <c r="P195">
        <v>3</v>
      </c>
      <c r="Q195">
        <v>4</v>
      </c>
      <c r="R195">
        <v>0.148768606</v>
      </c>
      <c r="S195">
        <v>0.84808699200000004</v>
      </c>
      <c r="T195">
        <v>0.12195242100000001</v>
      </c>
      <c r="U195">
        <v>0.49411928300000002</v>
      </c>
      <c r="V195" t="s">
        <v>4459</v>
      </c>
      <c r="W195">
        <v>0</v>
      </c>
      <c r="X195">
        <v>1168</v>
      </c>
      <c r="Y195" t="s">
        <v>4460</v>
      </c>
    </row>
    <row r="196" spans="1:25">
      <c r="A196" t="s">
        <v>894</v>
      </c>
      <c r="B196">
        <v>16</v>
      </c>
      <c r="C196">
        <v>17</v>
      </c>
      <c r="D196">
        <v>18</v>
      </c>
      <c r="E196">
        <v>16</v>
      </c>
      <c r="F196">
        <v>10</v>
      </c>
      <c r="G196">
        <v>18</v>
      </c>
      <c r="H196">
        <v>12</v>
      </c>
      <c r="I196">
        <v>15</v>
      </c>
      <c r="J196">
        <v>18</v>
      </c>
      <c r="K196">
        <v>19</v>
      </c>
      <c r="L196">
        <v>10</v>
      </c>
      <c r="M196">
        <v>17</v>
      </c>
      <c r="N196">
        <v>13</v>
      </c>
      <c r="O196">
        <v>15</v>
      </c>
      <c r="P196">
        <v>21</v>
      </c>
      <c r="Q196">
        <v>19</v>
      </c>
      <c r="R196">
        <v>0.14930706399999999</v>
      </c>
      <c r="S196">
        <v>0.72752677700000001</v>
      </c>
      <c r="T196">
        <v>0.54299435399999996</v>
      </c>
      <c r="U196">
        <v>0.45695186300000001</v>
      </c>
      <c r="V196" t="s">
        <v>5382</v>
      </c>
      <c r="W196" s="2">
        <v>5.0000000000000002E-5</v>
      </c>
      <c r="X196">
        <v>47.8</v>
      </c>
      <c r="Y196" t="s">
        <v>5383</v>
      </c>
    </row>
    <row r="197" spans="1:25">
      <c r="A197" t="s">
        <v>1819</v>
      </c>
      <c r="B197">
        <v>32</v>
      </c>
      <c r="C197">
        <v>14</v>
      </c>
      <c r="D197">
        <v>18</v>
      </c>
      <c r="E197">
        <v>0</v>
      </c>
      <c r="F197">
        <v>46</v>
      </c>
      <c r="G197">
        <v>26</v>
      </c>
      <c r="H197">
        <v>29</v>
      </c>
      <c r="I197">
        <v>20</v>
      </c>
      <c r="J197">
        <v>21</v>
      </c>
      <c r="K197">
        <v>17</v>
      </c>
      <c r="L197">
        <v>0</v>
      </c>
      <c r="M197">
        <v>42</v>
      </c>
      <c r="N197">
        <v>15</v>
      </c>
      <c r="O197">
        <v>15</v>
      </c>
      <c r="P197">
        <v>16</v>
      </c>
      <c r="Q197">
        <v>0</v>
      </c>
      <c r="R197">
        <v>0.149599125</v>
      </c>
      <c r="S197">
        <v>0.40292527099999997</v>
      </c>
      <c r="T197">
        <v>0.62863486700000004</v>
      </c>
      <c r="U197">
        <v>0.28962278499999999</v>
      </c>
      <c r="V197" t="s">
        <v>5476</v>
      </c>
      <c r="W197">
        <v>0</v>
      </c>
      <c r="X197">
        <v>1257</v>
      </c>
      <c r="Y197" t="s">
        <v>5477</v>
      </c>
    </row>
    <row r="198" spans="1:25">
      <c r="A198" t="s">
        <v>153</v>
      </c>
      <c r="B198">
        <v>8</v>
      </c>
      <c r="C198">
        <v>13</v>
      </c>
      <c r="D198">
        <v>12</v>
      </c>
      <c r="E198">
        <v>7</v>
      </c>
      <c r="F198">
        <v>5</v>
      </c>
      <c r="G198">
        <v>2</v>
      </c>
      <c r="H198">
        <v>10</v>
      </c>
      <c r="I198">
        <v>8</v>
      </c>
      <c r="J198">
        <v>7</v>
      </c>
      <c r="K198">
        <v>7</v>
      </c>
      <c r="L198">
        <v>7</v>
      </c>
      <c r="M198">
        <v>12</v>
      </c>
      <c r="N198">
        <v>8</v>
      </c>
      <c r="O198">
        <v>10</v>
      </c>
      <c r="P198">
        <v>10</v>
      </c>
      <c r="Q198">
        <v>6</v>
      </c>
      <c r="R198">
        <v>0.152138685</v>
      </c>
      <c r="S198">
        <v>0.879054216</v>
      </c>
      <c r="T198">
        <v>0.148471611</v>
      </c>
      <c r="U198">
        <v>0.86724834500000003</v>
      </c>
      <c r="V198" t="s">
        <v>4942</v>
      </c>
      <c r="W198">
        <v>0</v>
      </c>
      <c r="X198">
        <v>691</v>
      </c>
      <c r="Y198" t="s">
        <v>4943</v>
      </c>
    </row>
    <row r="199" spans="1:25">
      <c r="A199" t="s">
        <v>1447</v>
      </c>
      <c r="B199">
        <v>27</v>
      </c>
      <c r="C199">
        <v>14</v>
      </c>
      <c r="D199">
        <v>20</v>
      </c>
      <c r="E199">
        <v>3</v>
      </c>
      <c r="F199">
        <v>5</v>
      </c>
      <c r="G199">
        <v>11</v>
      </c>
      <c r="H199">
        <v>9</v>
      </c>
      <c r="I199">
        <v>4</v>
      </c>
      <c r="J199">
        <v>15</v>
      </c>
      <c r="K199">
        <v>16</v>
      </c>
      <c r="L199">
        <v>7</v>
      </c>
      <c r="M199">
        <v>7</v>
      </c>
      <c r="N199">
        <v>8</v>
      </c>
      <c r="O199">
        <v>4</v>
      </c>
      <c r="P199">
        <v>6</v>
      </c>
      <c r="Q199">
        <v>15</v>
      </c>
      <c r="R199">
        <v>0.15269676800000001</v>
      </c>
      <c r="S199">
        <v>0.41590555299999998</v>
      </c>
      <c r="T199">
        <v>0.13091576499999999</v>
      </c>
      <c r="U199">
        <v>0.59226389300000004</v>
      </c>
      <c r="V199" t="s">
        <v>7</v>
      </c>
      <c r="W199" t="s">
        <v>7</v>
      </c>
      <c r="X199" t="s">
        <v>7</v>
      </c>
      <c r="Y199" t="s">
        <v>7</v>
      </c>
    </row>
    <row r="200" spans="1:25">
      <c r="A200" s="6" t="s">
        <v>955</v>
      </c>
      <c r="B200" s="6">
        <v>20</v>
      </c>
      <c r="C200" s="6">
        <v>20</v>
      </c>
      <c r="D200" s="6">
        <v>21</v>
      </c>
      <c r="E200" s="6">
        <v>19</v>
      </c>
      <c r="F200" s="6">
        <v>14</v>
      </c>
      <c r="G200" s="6">
        <v>21</v>
      </c>
      <c r="H200" s="6">
        <v>12</v>
      </c>
      <c r="I200" s="6">
        <v>19</v>
      </c>
      <c r="J200" s="6">
        <v>21</v>
      </c>
      <c r="K200" s="6">
        <v>25</v>
      </c>
      <c r="L200" s="6">
        <v>19</v>
      </c>
      <c r="M200" s="6">
        <v>12</v>
      </c>
      <c r="N200" s="6">
        <v>13</v>
      </c>
      <c r="O200" s="6">
        <v>11</v>
      </c>
      <c r="P200" s="6">
        <v>16</v>
      </c>
      <c r="Q200" s="6">
        <v>15</v>
      </c>
      <c r="R200" s="6">
        <v>0.15319839499999999</v>
      </c>
      <c r="S200" s="6">
        <v>0.110255479</v>
      </c>
      <c r="T200" s="6">
        <v>3.7585395000000001E-2</v>
      </c>
      <c r="U200" s="6">
        <v>0.41543954</v>
      </c>
      <c r="V200" s="6" t="s">
        <v>5444</v>
      </c>
      <c r="W200" s="6">
        <v>0</v>
      </c>
      <c r="X200" s="6">
        <v>2125</v>
      </c>
      <c r="Y200" s="6" t="s">
        <v>5445</v>
      </c>
    </row>
    <row r="201" spans="1:25">
      <c r="A201" s="6" t="s">
        <v>2711</v>
      </c>
      <c r="B201" s="6">
        <v>1</v>
      </c>
      <c r="C201" s="6">
        <v>1</v>
      </c>
      <c r="D201" s="6">
        <v>0</v>
      </c>
      <c r="E201" s="6">
        <v>0</v>
      </c>
      <c r="F201" s="6">
        <v>4</v>
      </c>
      <c r="G201" s="6">
        <v>0</v>
      </c>
      <c r="H201" s="6">
        <v>4</v>
      </c>
      <c r="I201" s="6">
        <v>1</v>
      </c>
      <c r="J201" s="6">
        <v>0</v>
      </c>
      <c r="K201" s="6">
        <v>0</v>
      </c>
      <c r="L201" s="6">
        <v>0</v>
      </c>
      <c r="M201" s="6">
        <v>1</v>
      </c>
      <c r="N201" s="6">
        <v>0</v>
      </c>
      <c r="O201" s="6">
        <v>1</v>
      </c>
      <c r="P201" s="6">
        <v>0</v>
      </c>
      <c r="Q201" s="6">
        <v>2</v>
      </c>
      <c r="R201" s="6">
        <v>0.15319839499999999</v>
      </c>
      <c r="S201" s="6">
        <v>0.390258508</v>
      </c>
      <c r="T201" s="6">
        <v>2.4008196999999998E-2</v>
      </c>
      <c r="U201" s="6">
        <v>0.201564771</v>
      </c>
      <c r="V201" s="6" t="s">
        <v>3621</v>
      </c>
      <c r="W201" s="7">
        <v>6.9999999999999997E-99</v>
      </c>
      <c r="X201" s="6">
        <v>339</v>
      </c>
      <c r="Y201" s="6" t="s">
        <v>3622</v>
      </c>
    </row>
    <row r="202" spans="1:25">
      <c r="A202" s="6" t="s">
        <v>3083</v>
      </c>
      <c r="B202" s="6">
        <v>1</v>
      </c>
      <c r="C202" s="6">
        <v>3</v>
      </c>
      <c r="D202" s="6">
        <v>5</v>
      </c>
      <c r="E202" s="6">
        <v>2</v>
      </c>
      <c r="F202" s="6">
        <v>4</v>
      </c>
      <c r="G202" s="6">
        <v>3</v>
      </c>
      <c r="H202" s="6">
        <v>5</v>
      </c>
      <c r="I202" s="6">
        <v>6</v>
      </c>
      <c r="J202" s="6">
        <v>4</v>
      </c>
      <c r="K202" s="6">
        <v>1</v>
      </c>
      <c r="L202" s="6">
        <v>2</v>
      </c>
      <c r="M202" s="6">
        <v>2</v>
      </c>
      <c r="N202" s="6">
        <v>1</v>
      </c>
      <c r="O202" s="6">
        <v>1</v>
      </c>
      <c r="P202" s="6">
        <v>2</v>
      </c>
      <c r="Q202" s="6">
        <v>3</v>
      </c>
      <c r="R202" s="6">
        <v>0.15319839499999999</v>
      </c>
      <c r="S202" s="6">
        <v>0.55041503899999999</v>
      </c>
      <c r="T202" s="6">
        <v>0.37851742599999999</v>
      </c>
      <c r="U202" s="6">
        <v>3.71212E-2</v>
      </c>
      <c r="V202" s="6" t="s">
        <v>4126</v>
      </c>
      <c r="W202" s="7">
        <v>1E-26</v>
      </c>
      <c r="X202" s="6">
        <v>120</v>
      </c>
      <c r="Y202" s="6" t="s">
        <v>4127</v>
      </c>
    </row>
    <row r="203" spans="1:25">
      <c r="A203" t="s">
        <v>2968</v>
      </c>
      <c r="B203">
        <v>6</v>
      </c>
      <c r="C203">
        <v>5</v>
      </c>
      <c r="D203">
        <v>3</v>
      </c>
      <c r="E203">
        <v>7</v>
      </c>
      <c r="F203">
        <v>2</v>
      </c>
      <c r="G203">
        <v>4</v>
      </c>
      <c r="H203">
        <v>3</v>
      </c>
      <c r="I203">
        <v>5</v>
      </c>
      <c r="J203">
        <v>3</v>
      </c>
      <c r="K203">
        <v>6</v>
      </c>
      <c r="L203">
        <v>5</v>
      </c>
      <c r="M203">
        <v>3</v>
      </c>
      <c r="N203">
        <v>3</v>
      </c>
      <c r="O203">
        <v>4</v>
      </c>
      <c r="P203">
        <v>5</v>
      </c>
      <c r="Q203">
        <v>4</v>
      </c>
      <c r="R203">
        <v>0.15319839499999999</v>
      </c>
      <c r="S203">
        <v>0.77955901500000002</v>
      </c>
      <c r="T203">
        <v>0.113531729</v>
      </c>
      <c r="U203">
        <v>0.73234771700000001</v>
      </c>
      <c r="V203" t="s">
        <v>4423</v>
      </c>
      <c r="W203">
        <v>1.9</v>
      </c>
      <c r="X203">
        <v>30</v>
      </c>
      <c r="Y203" t="s">
        <v>4424</v>
      </c>
    </row>
    <row r="204" spans="1:25">
      <c r="A204" t="s">
        <v>3313</v>
      </c>
      <c r="B204">
        <v>1</v>
      </c>
      <c r="C204">
        <v>0</v>
      </c>
      <c r="D204">
        <v>1</v>
      </c>
      <c r="E204">
        <v>0</v>
      </c>
      <c r="F204">
        <v>4</v>
      </c>
      <c r="G204">
        <v>4</v>
      </c>
      <c r="H204">
        <v>0</v>
      </c>
      <c r="I204">
        <v>1</v>
      </c>
      <c r="J204">
        <v>1</v>
      </c>
      <c r="K204">
        <v>3</v>
      </c>
      <c r="L204">
        <v>1</v>
      </c>
      <c r="M204">
        <v>2</v>
      </c>
      <c r="N204">
        <v>5</v>
      </c>
      <c r="O204">
        <v>0</v>
      </c>
      <c r="P204">
        <v>0</v>
      </c>
      <c r="Q204">
        <v>1</v>
      </c>
      <c r="R204">
        <v>0.15319839499999999</v>
      </c>
      <c r="S204">
        <v>0.85192511999999998</v>
      </c>
      <c r="T204">
        <v>0.47033875000000003</v>
      </c>
      <c r="U204">
        <v>0.77102729299999995</v>
      </c>
      <c r="V204" t="s">
        <v>3800</v>
      </c>
      <c r="W204" s="2">
        <v>9.9999999999999999E-133</v>
      </c>
      <c r="X204">
        <v>447</v>
      </c>
      <c r="Y204" t="s">
        <v>3801</v>
      </c>
    </row>
    <row r="205" spans="1:25">
      <c r="A205" s="6" t="s">
        <v>117</v>
      </c>
      <c r="B205" s="6">
        <v>22</v>
      </c>
      <c r="C205" s="6">
        <v>17</v>
      </c>
      <c r="D205" s="6">
        <v>13</v>
      </c>
      <c r="E205" s="6">
        <v>18</v>
      </c>
      <c r="F205" s="6">
        <v>16</v>
      </c>
      <c r="G205" s="6">
        <v>15</v>
      </c>
      <c r="H205" s="6">
        <v>14</v>
      </c>
      <c r="I205" s="6">
        <v>7</v>
      </c>
      <c r="J205" s="6">
        <v>10</v>
      </c>
      <c r="K205" s="6">
        <v>14</v>
      </c>
      <c r="L205" s="6">
        <v>13</v>
      </c>
      <c r="M205" s="6">
        <v>12</v>
      </c>
      <c r="N205" s="6">
        <v>15</v>
      </c>
      <c r="O205" s="6">
        <v>16</v>
      </c>
      <c r="P205" s="6">
        <v>20</v>
      </c>
      <c r="Q205" s="6">
        <v>16</v>
      </c>
      <c r="R205" s="6">
        <v>0.153353094</v>
      </c>
      <c r="S205" s="6">
        <v>1.8236705999999998E-2</v>
      </c>
      <c r="T205" s="6">
        <v>1</v>
      </c>
      <c r="U205" s="6">
        <v>0.69418266100000003</v>
      </c>
      <c r="V205" s="6" t="s">
        <v>5342</v>
      </c>
      <c r="W205" s="6">
        <v>0</v>
      </c>
      <c r="X205" s="6">
        <v>556</v>
      </c>
      <c r="Y205" s="6" t="s">
        <v>5343</v>
      </c>
    </row>
    <row r="206" spans="1:25">
      <c r="A206" t="s">
        <v>343</v>
      </c>
      <c r="B206">
        <v>7</v>
      </c>
      <c r="C206">
        <v>8</v>
      </c>
      <c r="D206">
        <v>11</v>
      </c>
      <c r="E206">
        <v>5</v>
      </c>
      <c r="F206">
        <v>11</v>
      </c>
      <c r="G206">
        <v>9</v>
      </c>
      <c r="H206">
        <v>9</v>
      </c>
      <c r="I206">
        <v>11</v>
      </c>
      <c r="J206">
        <v>10</v>
      </c>
      <c r="K206">
        <v>11</v>
      </c>
      <c r="L206">
        <v>5</v>
      </c>
      <c r="M206">
        <v>11</v>
      </c>
      <c r="N206">
        <v>6</v>
      </c>
      <c r="O206">
        <v>5</v>
      </c>
      <c r="P206">
        <v>3</v>
      </c>
      <c r="Q206">
        <v>8</v>
      </c>
      <c r="R206">
        <v>0.153353094</v>
      </c>
      <c r="S206">
        <v>7.8904189E-2</v>
      </c>
      <c r="T206">
        <v>0.41356077600000002</v>
      </c>
      <c r="U206">
        <v>0.277636577</v>
      </c>
      <c r="V206" t="s">
        <v>4932</v>
      </c>
      <c r="W206" s="2">
        <v>3.9999999999999999E-19</v>
      </c>
      <c r="X206">
        <v>96.7</v>
      </c>
      <c r="Y206" t="s">
        <v>4933</v>
      </c>
    </row>
    <row r="207" spans="1:25">
      <c r="A207" t="s">
        <v>633</v>
      </c>
      <c r="B207">
        <v>7</v>
      </c>
      <c r="C207">
        <v>6</v>
      </c>
      <c r="D207">
        <v>5</v>
      </c>
      <c r="E207">
        <v>10</v>
      </c>
      <c r="F207">
        <v>7</v>
      </c>
      <c r="G207">
        <v>4</v>
      </c>
      <c r="H207">
        <v>3</v>
      </c>
      <c r="I207">
        <v>5</v>
      </c>
      <c r="J207">
        <v>5</v>
      </c>
      <c r="K207">
        <v>7</v>
      </c>
      <c r="L207">
        <v>2</v>
      </c>
      <c r="M207">
        <v>8</v>
      </c>
      <c r="N207">
        <v>4</v>
      </c>
      <c r="O207">
        <v>4</v>
      </c>
      <c r="P207">
        <v>4</v>
      </c>
      <c r="Q207">
        <v>3</v>
      </c>
      <c r="R207">
        <v>0.153353094</v>
      </c>
      <c r="S207">
        <v>0.24134777299999999</v>
      </c>
      <c r="T207">
        <v>0.148768606</v>
      </c>
      <c r="U207">
        <v>0.25000117700000002</v>
      </c>
      <c r="V207" t="s">
        <v>4599</v>
      </c>
      <c r="W207" s="2">
        <v>9.9999999999999997E-48</v>
      </c>
      <c r="X207">
        <v>178</v>
      </c>
      <c r="Y207" t="s">
        <v>4600</v>
      </c>
    </row>
    <row r="208" spans="1:25">
      <c r="A208" t="s">
        <v>3405</v>
      </c>
      <c r="B208">
        <v>7</v>
      </c>
      <c r="C208">
        <v>10</v>
      </c>
      <c r="D208">
        <v>13</v>
      </c>
      <c r="E208">
        <v>13</v>
      </c>
      <c r="F208">
        <v>9</v>
      </c>
      <c r="G208">
        <v>6</v>
      </c>
      <c r="H208">
        <v>10</v>
      </c>
      <c r="I208">
        <v>7</v>
      </c>
      <c r="J208">
        <v>7</v>
      </c>
      <c r="K208">
        <v>7</v>
      </c>
      <c r="L208">
        <v>13</v>
      </c>
      <c r="M208">
        <v>12</v>
      </c>
      <c r="N208">
        <v>4</v>
      </c>
      <c r="O208">
        <v>5</v>
      </c>
      <c r="P208">
        <v>9</v>
      </c>
      <c r="Q208">
        <v>13</v>
      </c>
      <c r="R208">
        <v>0.15721795299999999</v>
      </c>
      <c r="S208">
        <v>0.47193282600000003</v>
      </c>
      <c r="T208">
        <v>0.245884518</v>
      </c>
      <c r="U208">
        <v>0.69795185400000004</v>
      </c>
      <c r="V208" t="s">
        <v>5010</v>
      </c>
      <c r="W208">
        <v>0</v>
      </c>
      <c r="X208">
        <v>711</v>
      </c>
      <c r="Y208" t="s">
        <v>5011</v>
      </c>
    </row>
    <row r="209" spans="1:25">
      <c r="A209" t="s">
        <v>696</v>
      </c>
      <c r="B209">
        <v>8</v>
      </c>
      <c r="C209">
        <v>6</v>
      </c>
      <c r="D209">
        <v>5</v>
      </c>
      <c r="E209">
        <v>4</v>
      </c>
      <c r="F209">
        <v>2</v>
      </c>
      <c r="G209">
        <v>3</v>
      </c>
      <c r="H209">
        <v>0</v>
      </c>
      <c r="I209">
        <v>7</v>
      </c>
      <c r="J209">
        <v>6</v>
      </c>
      <c r="K209">
        <v>3</v>
      </c>
      <c r="L209">
        <v>4</v>
      </c>
      <c r="M209">
        <v>4</v>
      </c>
      <c r="N209">
        <v>0</v>
      </c>
      <c r="O209">
        <v>3</v>
      </c>
      <c r="P209">
        <v>7</v>
      </c>
      <c r="Q209">
        <v>6</v>
      </c>
      <c r="R209">
        <v>0.15721795299999999</v>
      </c>
      <c r="S209">
        <v>0.88801462600000003</v>
      </c>
      <c r="T209">
        <v>0.300102221</v>
      </c>
      <c r="U209">
        <v>0.84188793699999998</v>
      </c>
      <c r="V209" t="s">
        <v>4414</v>
      </c>
      <c r="W209">
        <v>0</v>
      </c>
      <c r="X209">
        <v>906</v>
      </c>
      <c r="Y209" t="s">
        <v>4415</v>
      </c>
    </row>
    <row r="210" spans="1:25">
      <c r="A210" t="s">
        <v>454</v>
      </c>
      <c r="B210">
        <v>12</v>
      </c>
      <c r="C210">
        <v>11</v>
      </c>
      <c r="D210">
        <v>10</v>
      </c>
      <c r="E210">
        <v>14</v>
      </c>
      <c r="F210">
        <v>11</v>
      </c>
      <c r="G210">
        <v>7</v>
      </c>
      <c r="H210">
        <v>6</v>
      </c>
      <c r="I210">
        <v>12</v>
      </c>
      <c r="J210">
        <v>9</v>
      </c>
      <c r="K210">
        <v>11</v>
      </c>
      <c r="L210">
        <v>8</v>
      </c>
      <c r="M210">
        <v>8</v>
      </c>
      <c r="N210">
        <v>8</v>
      </c>
      <c r="O210">
        <v>8</v>
      </c>
      <c r="P210">
        <v>6</v>
      </c>
      <c r="Q210">
        <v>15</v>
      </c>
      <c r="R210">
        <v>0.15721795299999999</v>
      </c>
      <c r="S210">
        <v>0.908977959</v>
      </c>
      <c r="T210">
        <v>0.48805269099999998</v>
      </c>
      <c r="U210">
        <v>0.37173640200000002</v>
      </c>
      <c r="V210" t="s">
        <v>5056</v>
      </c>
      <c r="W210" s="2">
        <v>9.9999999999999998E-172</v>
      </c>
      <c r="X210">
        <v>487</v>
      </c>
      <c r="Y210" t="s">
        <v>5057</v>
      </c>
    </row>
    <row r="211" spans="1:25">
      <c r="A211" t="s">
        <v>704</v>
      </c>
      <c r="B211">
        <v>8</v>
      </c>
      <c r="C211">
        <v>5</v>
      </c>
      <c r="D211">
        <v>1</v>
      </c>
      <c r="E211">
        <v>5</v>
      </c>
      <c r="F211">
        <v>6</v>
      </c>
      <c r="G211">
        <v>8</v>
      </c>
      <c r="H211">
        <v>6</v>
      </c>
      <c r="I211">
        <v>12</v>
      </c>
      <c r="J211">
        <v>6</v>
      </c>
      <c r="K211">
        <v>5</v>
      </c>
      <c r="L211">
        <v>8</v>
      </c>
      <c r="M211">
        <v>8</v>
      </c>
      <c r="N211">
        <v>7</v>
      </c>
      <c r="O211">
        <v>11</v>
      </c>
      <c r="P211">
        <v>5</v>
      </c>
      <c r="Q211">
        <v>6</v>
      </c>
      <c r="R211">
        <v>0.15799028300000001</v>
      </c>
      <c r="S211">
        <v>0.75240943299999996</v>
      </c>
      <c r="T211">
        <v>0.149393154</v>
      </c>
      <c r="U211">
        <v>0.643672095</v>
      </c>
      <c r="V211" t="s">
        <v>4790</v>
      </c>
      <c r="W211">
        <v>0</v>
      </c>
      <c r="X211">
        <v>606</v>
      </c>
      <c r="Y211" t="s">
        <v>4791</v>
      </c>
    </row>
    <row r="212" spans="1:25">
      <c r="A212" t="s">
        <v>943</v>
      </c>
      <c r="B212">
        <v>22</v>
      </c>
      <c r="C212">
        <v>32</v>
      </c>
      <c r="D212">
        <v>25</v>
      </c>
      <c r="E212">
        <v>24</v>
      </c>
      <c r="F212">
        <v>25</v>
      </c>
      <c r="G212">
        <v>19</v>
      </c>
      <c r="H212">
        <v>23</v>
      </c>
      <c r="I212">
        <v>19</v>
      </c>
      <c r="J212">
        <v>22</v>
      </c>
      <c r="K212">
        <v>25</v>
      </c>
      <c r="L212">
        <v>26</v>
      </c>
      <c r="M212">
        <v>24</v>
      </c>
      <c r="N212">
        <v>17</v>
      </c>
      <c r="O212">
        <v>41</v>
      </c>
      <c r="P212">
        <v>26</v>
      </c>
      <c r="Q212">
        <v>27</v>
      </c>
      <c r="R212">
        <v>0.15879708200000001</v>
      </c>
      <c r="S212">
        <v>0.51250112299999995</v>
      </c>
      <c r="T212">
        <v>0.87927725400000001</v>
      </c>
      <c r="U212">
        <v>0.41512859600000002</v>
      </c>
      <c r="V212" t="s">
        <v>5577</v>
      </c>
      <c r="W212">
        <v>0</v>
      </c>
      <c r="X212">
        <v>2401</v>
      </c>
      <c r="Y212" t="s">
        <v>7</v>
      </c>
    </row>
    <row r="213" spans="1:25">
      <c r="A213" t="s">
        <v>16</v>
      </c>
      <c r="B213">
        <v>10</v>
      </c>
      <c r="C213">
        <v>8</v>
      </c>
      <c r="D213">
        <v>12</v>
      </c>
      <c r="E213">
        <v>4</v>
      </c>
      <c r="F213">
        <v>14</v>
      </c>
      <c r="G213">
        <v>13</v>
      </c>
      <c r="H213">
        <v>8</v>
      </c>
      <c r="I213">
        <v>13</v>
      </c>
      <c r="J213">
        <v>12</v>
      </c>
      <c r="K213">
        <v>10</v>
      </c>
      <c r="L213">
        <v>12</v>
      </c>
      <c r="M213">
        <v>15</v>
      </c>
      <c r="N213">
        <v>5</v>
      </c>
      <c r="O213">
        <v>10</v>
      </c>
      <c r="P213">
        <v>14</v>
      </c>
      <c r="Q213">
        <v>11</v>
      </c>
      <c r="R213">
        <v>0.15941670099999999</v>
      </c>
      <c r="S213">
        <v>0.33273142700000002</v>
      </c>
      <c r="T213">
        <v>0.50188020300000002</v>
      </c>
      <c r="U213">
        <v>0.59686795800000003</v>
      </c>
      <c r="V213" t="s">
        <v>5128</v>
      </c>
      <c r="W213" s="2">
        <v>6.9999999999999995E-60</v>
      </c>
      <c r="X213">
        <v>184</v>
      </c>
      <c r="Y213" t="s">
        <v>5129</v>
      </c>
    </row>
    <row r="214" spans="1:25">
      <c r="A214" t="s">
        <v>1818</v>
      </c>
      <c r="B214">
        <v>20</v>
      </c>
      <c r="C214">
        <v>42</v>
      </c>
      <c r="D214">
        <v>51</v>
      </c>
      <c r="E214">
        <v>49</v>
      </c>
      <c r="F214">
        <v>0</v>
      </c>
      <c r="G214">
        <v>17</v>
      </c>
      <c r="H214">
        <v>16</v>
      </c>
      <c r="I214">
        <v>49</v>
      </c>
      <c r="J214">
        <v>34</v>
      </c>
      <c r="K214">
        <v>40</v>
      </c>
      <c r="L214">
        <v>62</v>
      </c>
      <c r="M214">
        <v>18</v>
      </c>
      <c r="N214">
        <v>31</v>
      </c>
      <c r="O214">
        <v>39</v>
      </c>
      <c r="P214">
        <v>41</v>
      </c>
      <c r="Q214">
        <v>76</v>
      </c>
      <c r="R214">
        <v>0.16024491399999999</v>
      </c>
      <c r="S214">
        <v>0.56395638299999995</v>
      </c>
      <c r="T214">
        <v>0.63949113400000002</v>
      </c>
      <c r="U214">
        <v>0.22016835300000001</v>
      </c>
      <c r="V214" t="s">
        <v>5476</v>
      </c>
      <c r="W214">
        <v>0</v>
      </c>
      <c r="X214">
        <v>1374</v>
      </c>
      <c r="Y214" t="s">
        <v>5477</v>
      </c>
    </row>
    <row r="215" spans="1:25">
      <c r="A215" t="s">
        <v>1605</v>
      </c>
      <c r="B215">
        <v>15</v>
      </c>
      <c r="C215">
        <v>16</v>
      </c>
      <c r="D215">
        <v>17</v>
      </c>
      <c r="E215">
        <v>14</v>
      </c>
      <c r="F215">
        <v>21</v>
      </c>
      <c r="G215">
        <v>20</v>
      </c>
      <c r="H215">
        <v>13</v>
      </c>
      <c r="I215">
        <v>21</v>
      </c>
      <c r="J215">
        <v>21</v>
      </c>
      <c r="K215">
        <v>13</v>
      </c>
      <c r="L215">
        <v>8</v>
      </c>
      <c r="M215">
        <v>18</v>
      </c>
      <c r="N215">
        <v>15</v>
      </c>
      <c r="O215">
        <v>15</v>
      </c>
      <c r="P215">
        <v>12</v>
      </c>
      <c r="Q215">
        <v>19</v>
      </c>
      <c r="R215">
        <v>0.16156479800000001</v>
      </c>
      <c r="S215">
        <v>0.94023733399999998</v>
      </c>
      <c r="T215">
        <v>0.40941060099999999</v>
      </c>
      <c r="U215">
        <v>0.30045181599999998</v>
      </c>
      <c r="V215" t="s">
        <v>5394</v>
      </c>
      <c r="W215" s="2">
        <v>1.9999999999999999E-126</v>
      </c>
      <c r="X215">
        <v>429</v>
      </c>
      <c r="Y215" t="s">
        <v>5395</v>
      </c>
    </row>
    <row r="216" spans="1:25">
      <c r="A216" t="s">
        <v>3029</v>
      </c>
      <c r="B216">
        <v>8</v>
      </c>
      <c r="C216">
        <v>5</v>
      </c>
      <c r="D216">
        <v>10</v>
      </c>
      <c r="E216">
        <v>8</v>
      </c>
      <c r="F216">
        <v>5</v>
      </c>
      <c r="G216">
        <v>6</v>
      </c>
      <c r="H216">
        <v>7</v>
      </c>
      <c r="I216">
        <v>6</v>
      </c>
      <c r="J216">
        <v>5</v>
      </c>
      <c r="K216">
        <v>5</v>
      </c>
      <c r="L216">
        <v>4</v>
      </c>
      <c r="M216">
        <v>7</v>
      </c>
      <c r="N216">
        <v>8</v>
      </c>
      <c r="O216">
        <v>10</v>
      </c>
      <c r="P216">
        <v>6</v>
      </c>
      <c r="Q216">
        <v>7</v>
      </c>
      <c r="R216">
        <v>0.165538093</v>
      </c>
      <c r="S216">
        <v>5.6513483000000003E-2</v>
      </c>
      <c r="T216">
        <v>0.58914367000000001</v>
      </c>
      <c r="U216">
        <v>0.68809834999999997</v>
      </c>
      <c r="V216" t="s">
        <v>4802</v>
      </c>
      <c r="W216">
        <v>0</v>
      </c>
      <c r="X216">
        <v>640</v>
      </c>
      <c r="Y216" t="s">
        <v>4803</v>
      </c>
    </row>
    <row r="217" spans="1:25">
      <c r="A217" t="s">
        <v>610</v>
      </c>
      <c r="B217">
        <v>5</v>
      </c>
      <c r="C217">
        <v>10</v>
      </c>
      <c r="D217">
        <v>9</v>
      </c>
      <c r="E217">
        <v>6</v>
      </c>
      <c r="F217">
        <v>12</v>
      </c>
      <c r="G217">
        <v>11</v>
      </c>
      <c r="H217">
        <v>15</v>
      </c>
      <c r="I217">
        <v>6</v>
      </c>
      <c r="J217">
        <v>14</v>
      </c>
      <c r="K217">
        <v>14</v>
      </c>
      <c r="L217">
        <v>14</v>
      </c>
      <c r="M217">
        <v>9</v>
      </c>
      <c r="N217">
        <v>10</v>
      </c>
      <c r="O217">
        <v>5</v>
      </c>
      <c r="P217">
        <v>12</v>
      </c>
      <c r="Q217">
        <v>7</v>
      </c>
      <c r="R217">
        <v>0.165538093</v>
      </c>
      <c r="S217">
        <v>7.7150130999999997E-2</v>
      </c>
      <c r="T217">
        <v>0.84764186100000005</v>
      </c>
      <c r="U217">
        <v>0.43969408100000001</v>
      </c>
      <c r="V217" t="s">
        <v>5072</v>
      </c>
      <c r="W217">
        <v>0</v>
      </c>
      <c r="X217">
        <v>5770</v>
      </c>
      <c r="Y217" t="s">
        <v>5073</v>
      </c>
    </row>
    <row r="218" spans="1:25">
      <c r="A218" t="s">
        <v>2796</v>
      </c>
      <c r="B218">
        <v>3</v>
      </c>
      <c r="C218">
        <v>6</v>
      </c>
      <c r="D218">
        <v>3</v>
      </c>
      <c r="E218">
        <v>5</v>
      </c>
      <c r="F218">
        <v>2</v>
      </c>
      <c r="G218">
        <v>0</v>
      </c>
      <c r="H218">
        <v>5</v>
      </c>
      <c r="I218">
        <v>2</v>
      </c>
      <c r="J218">
        <v>2</v>
      </c>
      <c r="K218">
        <v>3</v>
      </c>
      <c r="L218">
        <v>4</v>
      </c>
      <c r="M218">
        <v>4</v>
      </c>
      <c r="N218">
        <v>5</v>
      </c>
      <c r="O218">
        <v>2</v>
      </c>
      <c r="P218">
        <v>4</v>
      </c>
      <c r="Q218">
        <v>7</v>
      </c>
      <c r="R218">
        <v>0.16771420000000001</v>
      </c>
      <c r="S218">
        <v>0.317099034</v>
      </c>
      <c r="T218">
        <v>0.70804825599999999</v>
      </c>
      <c r="U218">
        <v>0.50342513200000005</v>
      </c>
      <c r="V218" t="s">
        <v>4260</v>
      </c>
      <c r="W218">
        <v>1.2</v>
      </c>
      <c r="X218">
        <v>33.5</v>
      </c>
      <c r="Y218" t="s">
        <v>4261</v>
      </c>
    </row>
    <row r="219" spans="1:25">
      <c r="A219" t="s">
        <v>3305</v>
      </c>
      <c r="B219">
        <v>2</v>
      </c>
      <c r="C219">
        <v>0</v>
      </c>
      <c r="D219">
        <v>0</v>
      </c>
      <c r="E219">
        <v>4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2</v>
      </c>
      <c r="M219">
        <v>1</v>
      </c>
      <c r="N219">
        <v>0</v>
      </c>
      <c r="O219">
        <v>1</v>
      </c>
      <c r="P219">
        <v>0</v>
      </c>
      <c r="Q219">
        <v>0</v>
      </c>
      <c r="R219">
        <v>0.16822747499999999</v>
      </c>
      <c r="S219">
        <v>0.390258508</v>
      </c>
      <c r="T219">
        <v>0.108308116</v>
      </c>
      <c r="U219">
        <v>0.67825112799999998</v>
      </c>
      <c r="V219" t="s">
        <v>3524</v>
      </c>
      <c r="W219" s="2">
        <v>5.0000000000000002E-28</v>
      </c>
      <c r="X219">
        <v>112</v>
      </c>
      <c r="Y219" t="s">
        <v>3525</v>
      </c>
    </row>
    <row r="220" spans="1:25">
      <c r="A220" t="s">
        <v>737</v>
      </c>
      <c r="B220">
        <v>10</v>
      </c>
      <c r="C220">
        <v>7</v>
      </c>
      <c r="D220">
        <v>10</v>
      </c>
      <c r="E220">
        <v>9</v>
      </c>
      <c r="F220">
        <v>14</v>
      </c>
      <c r="G220">
        <v>8</v>
      </c>
      <c r="H220">
        <v>11</v>
      </c>
      <c r="I220">
        <v>12</v>
      </c>
      <c r="J220">
        <v>12</v>
      </c>
      <c r="K220">
        <v>4</v>
      </c>
      <c r="L220">
        <v>17</v>
      </c>
      <c r="M220">
        <v>10</v>
      </c>
      <c r="N220">
        <v>13</v>
      </c>
      <c r="O220">
        <v>13</v>
      </c>
      <c r="P220">
        <v>6</v>
      </c>
      <c r="Q220">
        <v>8</v>
      </c>
      <c r="R220">
        <v>0.16822747499999999</v>
      </c>
      <c r="S220">
        <v>0.82379453300000005</v>
      </c>
      <c r="T220">
        <v>0.71740403399999997</v>
      </c>
      <c r="U220">
        <v>0.88479674500000005</v>
      </c>
      <c r="V220" t="s">
        <v>5098</v>
      </c>
      <c r="W220">
        <v>7.2999999999999995E-2</v>
      </c>
      <c r="X220">
        <v>38.1</v>
      </c>
      <c r="Y220" t="s">
        <v>5099</v>
      </c>
    </row>
    <row r="221" spans="1:25">
      <c r="A221" t="s">
        <v>619</v>
      </c>
      <c r="B221">
        <v>12</v>
      </c>
      <c r="C221">
        <v>24</v>
      </c>
      <c r="D221">
        <v>23</v>
      </c>
      <c r="E221">
        <v>22</v>
      </c>
      <c r="F221">
        <v>10</v>
      </c>
      <c r="G221">
        <v>16</v>
      </c>
      <c r="H221">
        <v>19</v>
      </c>
      <c r="I221">
        <v>15</v>
      </c>
      <c r="J221">
        <v>16</v>
      </c>
      <c r="K221">
        <v>25</v>
      </c>
      <c r="L221">
        <v>11</v>
      </c>
      <c r="M221">
        <v>17</v>
      </c>
      <c r="N221">
        <v>20</v>
      </c>
      <c r="O221">
        <v>19</v>
      </c>
      <c r="P221">
        <v>13</v>
      </c>
      <c r="Q221">
        <v>16</v>
      </c>
      <c r="R221">
        <v>0.16822747499999999</v>
      </c>
      <c r="S221">
        <v>0.94209029</v>
      </c>
      <c r="T221">
        <v>0.27443586800000003</v>
      </c>
      <c r="U221">
        <v>0.83751969599999998</v>
      </c>
      <c r="V221" t="s">
        <v>5442</v>
      </c>
      <c r="W221">
        <v>0</v>
      </c>
      <c r="X221">
        <v>849</v>
      </c>
      <c r="Y221" t="s">
        <v>5443</v>
      </c>
    </row>
    <row r="222" spans="1:25">
      <c r="A222" t="s">
        <v>1947</v>
      </c>
      <c r="B222">
        <v>8</v>
      </c>
      <c r="C222">
        <v>8</v>
      </c>
      <c r="D222">
        <v>8</v>
      </c>
      <c r="E222">
        <v>2</v>
      </c>
      <c r="F222">
        <v>3</v>
      </c>
      <c r="G222">
        <v>7</v>
      </c>
      <c r="H222">
        <v>3</v>
      </c>
      <c r="I222">
        <v>0</v>
      </c>
      <c r="J222">
        <v>4</v>
      </c>
      <c r="K222">
        <v>7</v>
      </c>
      <c r="L222">
        <v>3</v>
      </c>
      <c r="M222">
        <v>5</v>
      </c>
      <c r="N222">
        <v>16</v>
      </c>
      <c r="O222">
        <v>8</v>
      </c>
      <c r="P222">
        <v>9</v>
      </c>
      <c r="Q222">
        <v>2</v>
      </c>
      <c r="R222">
        <v>0.168615759</v>
      </c>
      <c r="S222">
        <v>0.22985525200000001</v>
      </c>
      <c r="T222">
        <v>0.85698867199999995</v>
      </c>
      <c r="U222">
        <v>0.35197599000000002</v>
      </c>
      <c r="V222" t="s">
        <v>4516</v>
      </c>
      <c r="W222" s="2">
        <v>2E-12</v>
      </c>
      <c r="X222">
        <v>65.099999999999994</v>
      </c>
      <c r="Y222" t="s">
        <v>4517</v>
      </c>
    </row>
    <row r="223" spans="1:25">
      <c r="A223" t="s">
        <v>462</v>
      </c>
      <c r="B223">
        <v>17</v>
      </c>
      <c r="C223">
        <v>20</v>
      </c>
      <c r="D223">
        <v>17</v>
      </c>
      <c r="E223">
        <v>23</v>
      </c>
      <c r="F223">
        <v>27</v>
      </c>
      <c r="G223">
        <v>21</v>
      </c>
      <c r="H223">
        <v>21</v>
      </c>
      <c r="I223">
        <v>21</v>
      </c>
      <c r="J223">
        <v>29</v>
      </c>
      <c r="K223">
        <v>22</v>
      </c>
      <c r="L223">
        <v>17</v>
      </c>
      <c r="M223">
        <v>14</v>
      </c>
      <c r="N223">
        <v>19</v>
      </c>
      <c r="O223">
        <v>14</v>
      </c>
      <c r="P223">
        <v>18</v>
      </c>
      <c r="Q223">
        <v>17</v>
      </c>
      <c r="R223">
        <v>0.168615759</v>
      </c>
      <c r="S223">
        <v>0.34976197999999997</v>
      </c>
      <c r="T223">
        <v>0.94588094599999994</v>
      </c>
      <c r="U223">
        <v>0.32244293499999999</v>
      </c>
      <c r="V223" t="s">
        <v>5490</v>
      </c>
      <c r="W223" s="2">
        <v>1.9999999999999999E-34</v>
      </c>
      <c r="X223">
        <v>129</v>
      </c>
      <c r="Y223" t="s">
        <v>5491</v>
      </c>
    </row>
    <row r="224" spans="1:25">
      <c r="A224" t="s">
        <v>794</v>
      </c>
      <c r="B224">
        <v>36</v>
      </c>
      <c r="C224">
        <v>20</v>
      </c>
      <c r="D224">
        <v>27</v>
      </c>
      <c r="E224">
        <v>31</v>
      </c>
      <c r="F224">
        <v>18</v>
      </c>
      <c r="G224">
        <v>28</v>
      </c>
      <c r="H224">
        <v>18</v>
      </c>
      <c r="I224">
        <v>24</v>
      </c>
      <c r="J224">
        <v>23</v>
      </c>
      <c r="K224">
        <v>26</v>
      </c>
      <c r="L224">
        <v>26</v>
      </c>
      <c r="M224">
        <v>21</v>
      </c>
      <c r="N224">
        <v>23</v>
      </c>
      <c r="O224">
        <v>23</v>
      </c>
      <c r="P224">
        <v>25</v>
      </c>
      <c r="Q224">
        <v>33</v>
      </c>
      <c r="R224">
        <v>0.17035802999999999</v>
      </c>
      <c r="S224">
        <v>0.48324900100000001</v>
      </c>
      <c r="T224">
        <v>0.36136021800000001</v>
      </c>
      <c r="U224">
        <v>0.92563139400000005</v>
      </c>
      <c r="V224" t="s">
        <v>5580</v>
      </c>
      <c r="W224" s="2">
        <v>4.9999999999999998E-165</v>
      </c>
      <c r="X224">
        <v>468</v>
      </c>
      <c r="Y224" t="s">
        <v>5581</v>
      </c>
    </row>
    <row r="225" spans="1:25">
      <c r="A225" t="s">
        <v>901</v>
      </c>
      <c r="B225">
        <v>20</v>
      </c>
      <c r="C225">
        <v>6</v>
      </c>
      <c r="D225">
        <v>11</v>
      </c>
      <c r="E225">
        <v>16</v>
      </c>
      <c r="F225">
        <v>12</v>
      </c>
      <c r="G225">
        <v>7</v>
      </c>
      <c r="H225">
        <v>2</v>
      </c>
      <c r="I225">
        <v>9</v>
      </c>
      <c r="J225">
        <v>10</v>
      </c>
      <c r="K225">
        <v>8</v>
      </c>
      <c r="L225">
        <v>4</v>
      </c>
      <c r="M225">
        <v>9</v>
      </c>
      <c r="N225">
        <v>9</v>
      </c>
      <c r="O225">
        <v>7</v>
      </c>
      <c r="P225">
        <v>11</v>
      </c>
      <c r="Q225">
        <v>12</v>
      </c>
      <c r="R225">
        <v>0.170578111</v>
      </c>
      <c r="S225">
        <v>0.28906148399999998</v>
      </c>
      <c r="T225">
        <v>0.43272641099999998</v>
      </c>
      <c r="U225">
        <v>0.47419229299999999</v>
      </c>
      <c r="V225" t="s">
        <v>5050</v>
      </c>
      <c r="W225">
        <v>0</v>
      </c>
      <c r="X225">
        <v>1677</v>
      </c>
      <c r="Y225" t="s">
        <v>5051</v>
      </c>
    </row>
    <row r="226" spans="1:25">
      <c r="A226" t="s">
        <v>1168</v>
      </c>
      <c r="B226">
        <v>0</v>
      </c>
      <c r="C226">
        <v>0</v>
      </c>
      <c r="D226">
        <v>1</v>
      </c>
      <c r="E226">
        <v>1</v>
      </c>
      <c r="F226">
        <v>3</v>
      </c>
      <c r="G226">
        <v>1</v>
      </c>
      <c r="H226">
        <v>0</v>
      </c>
      <c r="I226">
        <v>3</v>
      </c>
      <c r="J226">
        <v>3</v>
      </c>
      <c r="K226">
        <v>2</v>
      </c>
      <c r="L226">
        <v>1</v>
      </c>
      <c r="M226">
        <v>1</v>
      </c>
      <c r="N226">
        <v>1</v>
      </c>
      <c r="O226">
        <v>0</v>
      </c>
      <c r="P226">
        <v>1</v>
      </c>
      <c r="Q226">
        <v>1</v>
      </c>
      <c r="R226">
        <v>0.17084439800000001</v>
      </c>
      <c r="S226">
        <v>0.113531729</v>
      </c>
      <c r="T226">
        <v>0.790819461</v>
      </c>
      <c r="U226">
        <v>0.82053441800000004</v>
      </c>
      <c r="V226" t="s">
        <v>3686</v>
      </c>
      <c r="W226" s="2">
        <v>4E-116</v>
      </c>
      <c r="X226">
        <v>337</v>
      </c>
      <c r="Y226" t="s">
        <v>3687</v>
      </c>
    </row>
    <row r="227" spans="1:25">
      <c r="A227" t="s">
        <v>3330</v>
      </c>
      <c r="B227">
        <v>1</v>
      </c>
      <c r="C227">
        <v>3</v>
      </c>
      <c r="D227">
        <v>3</v>
      </c>
      <c r="E227">
        <v>0</v>
      </c>
      <c r="F227">
        <v>0</v>
      </c>
      <c r="G227">
        <v>0</v>
      </c>
      <c r="H227">
        <v>1</v>
      </c>
      <c r="I227">
        <v>1</v>
      </c>
      <c r="J227">
        <v>2</v>
      </c>
      <c r="K227">
        <v>2</v>
      </c>
      <c r="L227">
        <v>0</v>
      </c>
      <c r="M227">
        <v>0</v>
      </c>
      <c r="N227">
        <v>0</v>
      </c>
      <c r="O227">
        <v>1</v>
      </c>
      <c r="P227">
        <v>0</v>
      </c>
      <c r="Q227">
        <v>0</v>
      </c>
      <c r="R227">
        <v>0.17084439800000001</v>
      </c>
      <c r="S227">
        <v>0.27823572200000002</v>
      </c>
      <c r="T227">
        <v>0.108308116</v>
      </c>
      <c r="U227">
        <v>0.376071936</v>
      </c>
      <c r="V227" t="s">
        <v>3609</v>
      </c>
      <c r="W227">
        <v>0.95</v>
      </c>
      <c r="X227">
        <v>31.6</v>
      </c>
      <c r="Y227" t="s">
        <v>3610</v>
      </c>
    </row>
    <row r="228" spans="1:25">
      <c r="A228" t="s">
        <v>758</v>
      </c>
      <c r="B228">
        <v>6</v>
      </c>
      <c r="C228">
        <v>8</v>
      </c>
      <c r="D228">
        <v>7</v>
      </c>
      <c r="E228">
        <v>6</v>
      </c>
      <c r="F228">
        <v>6</v>
      </c>
      <c r="G228">
        <v>4</v>
      </c>
      <c r="H228">
        <v>7</v>
      </c>
      <c r="I228">
        <v>5</v>
      </c>
      <c r="J228">
        <v>8</v>
      </c>
      <c r="K228">
        <v>3</v>
      </c>
      <c r="L228">
        <v>4</v>
      </c>
      <c r="M228">
        <v>8</v>
      </c>
      <c r="N228">
        <v>4</v>
      </c>
      <c r="O228">
        <v>6</v>
      </c>
      <c r="P228">
        <v>5</v>
      </c>
      <c r="Q228">
        <v>3</v>
      </c>
      <c r="R228">
        <v>0.17084439800000001</v>
      </c>
      <c r="S228">
        <v>0.42622964899999999</v>
      </c>
      <c r="T228">
        <v>8.0430953999999999E-2</v>
      </c>
      <c r="U228">
        <v>0.255005488</v>
      </c>
      <c r="V228" t="s">
        <v>4659</v>
      </c>
      <c r="W228" s="2">
        <v>6.0000000000000004E-91</v>
      </c>
      <c r="X228">
        <v>267</v>
      </c>
      <c r="Y228" t="s">
        <v>4660</v>
      </c>
    </row>
    <row r="229" spans="1:25">
      <c r="A229" t="s">
        <v>3079</v>
      </c>
      <c r="B229">
        <v>3</v>
      </c>
      <c r="C229">
        <v>2</v>
      </c>
      <c r="D229">
        <v>2</v>
      </c>
      <c r="E229">
        <v>0</v>
      </c>
      <c r="F229">
        <v>0</v>
      </c>
      <c r="G229">
        <v>2</v>
      </c>
      <c r="H229">
        <v>0</v>
      </c>
      <c r="I229">
        <v>0</v>
      </c>
      <c r="J229">
        <v>0</v>
      </c>
      <c r="K229">
        <v>4</v>
      </c>
      <c r="L229">
        <v>0</v>
      </c>
      <c r="M229">
        <v>0</v>
      </c>
      <c r="N229">
        <v>1</v>
      </c>
      <c r="O229">
        <v>0</v>
      </c>
      <c r="P229">
        <v>0</v>
      </c>
      <c r="Q229">
        <v>0</v>
      </c>
      <c r="R229">
        <v>0.17084439800000001</v>
      </c>
      <c r="S229">
        <v>0.49425617199999999</v>
      </c>
      <c r="T229">
        <v>0.18574895899999999</v>
      </c>
      <c r="U229">
        <v>0.46444795100000003</v>
      </c>
      <c r="V229" t="s">
        <v>3605</v>
      </c>
      <c r="W229">
        <v>0.22</v>
      </c>
      <c r="X229">
        <v>35.4</v>
      </c>
      <c r="Y229" t="s">
        <v>3606</v>
      </c>
    </row>
    <row r="230" spans="1:25">
      <c r="A230" t="s">
        <v>3273</v>
      </c>
      <c r="B230">
        <v>2</v>
      </c>
      <c r="C230">
        <v>5</v>
      </c>
      <c r="D230">
        <v>4</v>
      </c>
      <c r="E230">
        <v>4</v>
      </c>
      <c r="F230">
        <v>3</v>
      </c>
      <c r="G230">
        <v>3</v>
      </c>
      <c r="H230">
        <v>1</v>
      </c>
      <c r="I230">
        <v>3</v>
      </c>
      <c r="J230">
        <v>3</v>
      </c>
      <c r="K230">
        <v>8</v>
      </c>
      <c r="L230">
        <v>6</v>
      </c>
      <c r="M230">
        <v>2</v>
      </c>
      <c r="N230">
        <v>2</v>
      </c>
      <c r="O230">
        <v>8</v>
      </c>
      <c r="P230">
        <v>0</v>
      </c>
      <c r="Q230">
        <v>3</v>
      </c>
      <c r="R230">
        <v>0.17084439800000001</v>
      </c>
      <c r="S230">
        <v>0.51877013100000002</v>
      </c>
      <c r="T230">
        <v>0.358363082</v>
      </c>
      <c r="U230">
        <v>0.45580439</v>
      </c>
      <c r="V230" t="s">
        <v>4270</v>
      </c>
      <c r="W230" s="2">
        <v>3.0000000000000002E-90</v>
      </c>
      <c r="X230">
        <v>268</v>
      </c>
      <c r="Y230" t="s">
        <v>4271</v>
      </c>
    </row>
    <row r="231" spans="1:25">
      <c r="A231" t="s">
        <v>523</v>
      </c>
      <c r="B231">
        <v>10</v>
      </c>
      <c r="C231">
        <v>7</v>
      </c>
      <c r="D231">
        <v>6</v>
      </c>
      <c r="E231">
        <v>5</v>
      </c>
      <c r="F231">
        <v>6</v>
      </c>
      <c r="G231">
        <v>3</v>
      </c>
      <c r="H231">
        <v>2</v>
      </c>
      <c r="I231">
        <v>7</v>
      </c>
      <c r="J231">
        <v>4</v>
      </c>
      <c r="K231">
        <v>5</v>
      </c>
      <c r="L231">
        <v>5</v>
      </c>
      <c r="M231">
        <v>7</v>
      </c>
      <c r="N231">
        <v>7</v>
      </c>
      <c r="O231">
        <v>5</v>
      </c>
      <c r="P231">
        <v>5</v>
      </c>
      <c r="Q231">
        <v>4</v>
      </c>
      <c r="R231">
        <v>0.17084439800000001</v>
      </c>
      <c r="S231">
        <v>1</v>
      </c>
      <c r="T231">
        <v>0.149737335</v>
      </c>
      <c r="U231">
        <v>0.61529862800000001</v>
      </c>
      <c r="V231" t="s">
        <v>4645</v>
      </c>
      <c r="W231">
        <v>0</v>
      </c>
      <c r="X231">
        <v>897</v>
      </c>
      <c r="Y231" t="s">
        <v>4646</v>
      </c>
    </row>
    <row r="232" spans="1:25">
      <c r="A232" t="s">
        <v>2805</v>
      </c>
      <c r="B232">
        <v>4</v>
      </c>
      <c r="C232">
        <v>1</v>
      </c>
      <c r="D232">
        <v>2</v>
      </c>
      <c r="E232">
        <v>3</v>
      </c>
      <c r="F232">
        <v>0</v>
      </c>
      <c r="G232">
        <v>1</v>
      </c>
      <c r="H232">
        <v>2</v>
      </c>
      <c r="I232">
        <v>2</v>
      </c>
      <c r="J232">
        <v>1</v>
      </c>
      <c r="K232">
        <v>2</v>
      </c>
      <c r="L232">
        <v>4</v>
      </c>
      <c r="M232">
        <v>1</v>
      </c>
      <c r="N232">
        <v>0</v>
      </c>
      <c r="O232">
        <v>5</v>
      </c>
      <c r="P232">
        <v>0</v>
      </c>
      <c r="Q232">
        <v>3</v>
      </c>
      <c r="R232">
        <v>0.17084439800000001</v>
      </c>
      <c r="S232">
        <v>1</v>
      </c>
      <c r="T232">
        <v>0.44251165199999998</v>
      </c>
      <c r="U232">
        <v>0.87640609999999997</v>
      </c>
      <c r="V232" t="s">
        <v>3907</v>
      </c>
      <c r="W232" s="2">
        <v>3.0000000000000001E-71</v>
      </c>
      <c r="X232">
        <v>231</v>
      </c>
      <c r="Y232" t="s">
        <v>3908</v>
      </c>
    </row>
    <row r="233" spans="1:25">
      <c r="A233" s="6" t="s">
        <v>320</v>
      </c>
      <c r="B233" s="6">
        <v>159</v>
      </c>
      <c r="C233" s="6">
        <v>89</v>
      </c>
      <c r="D233" s="6">
        <v>147</v>
      </c>
      <c r="E233" s="6">
        <v>141</v>
      </c>
      <c r="F233" s="6">
        <v>129</v>
      </c>
      <c r="G233" s="6">
        <v>89</v>
      </c>
      <c r="H233" s="6">
        <v>79</v>
      </c>
      <c r="I233" s="6">
        <v>118</v>
      </c>
      <c r="J233" s="6">
        <v>135</v>
      </c>
      <c r="K233" s="6">
        <v>177</v>
      </c>
      <c r="L233" s="6">
        <v>142</v>
      </c>
      <c r="M233" s="6">
        <v>153</v>
      </c>
      <c r="N233" s="6">
        <v>92</v>
      </c>
      <c r="O233" s="6">
        <v>149</v>
      </c>
      <c r="P233" s="6">
        <v>172</v>
      </c>
      <c r="Q233" s="6">
        <v>123</v>
      </c>
      <c r="R233" s="6">
        <v>0.170846001</v>
      </c>
      <c r="S233" s="6">
        <v>0.39805805100000002</v>
      </c>
      <c r="T233" s="6">
        <v>1.921723E-3</v>
      </c>
      <c r="U233" s="6">
        <v>0.117143953</v>
      </c>
      <c r="V233" s="6" t="s">
        <v>5757</v>
      </c>
      <c r="W233" s="6">
        <v>0.9</v>
      </c>
      <c r="X233" s="6">
        <v>35</v>
      </c>
      <c r="Y233" s="6" t="s">
        <v>5758</v>
      </c>
    </row>
    <row r="234" spans="1:25">
      <c r="A234" t="s">
        <v>1844</v>
      </c>
      <c r="B234">
        <v>14</v>
      </c>
      <c r="C234">
        <v>4</v>
      </c>
      <c r="D234">
        <v>4</v>
      </c>
      <c r="E234">
        <v>0</v>
      </c>
      <c r="F234">
        <v>3</v>
      </c>
      <c r="G234">
        <v>0</v>
      </c>
      <c r="H234">
        <v>0</v>
      </c>
      <c r="I234">
        <v>0</v>
      </c>
      <c r="J234">
        <v>0</v>
      </c>
      <c r="K234">
        <v>9</v>
      </c>
      <c r="L234">
        <v>3</v>
      </c>
      <c r="M234">
        <v>3</v>
      </c>
      <c r="N234">
        <v>3</v>
      </c>
      <c r="O234">
        <v>4</v>
      </c>
      <c r="P234">
        <v>0</v>
      </c>
      <c r="Q234">
        <v>3</v>
      </c>
      <c r="R234">
        <v>0.17382277900000001</v>
      </c>
      <c r="S234">
        <v>0.56925270400000005</v>
      </c>
      <c r="T234">
        <v>8.2315066000000006E-2</v>
      </c>
      <c r="U234">
        <v>1</v>
      </c>
      <c r="V234" t="s">
        <v>4197</v>
      </c>
      <c r="W234">
        <v>0</v>
      </c>
      <c r="X234">
        <v>637</v>
      </c>
      <c r="Y234" t="s">
        <v>4198</v>
      </c>
    </row>
    <row r="235" spans="1:25">
      <c r="A235" t="s">
        <v>861</v>
      </c>
      <c r="B235">
        <v>24</v>
      </c>
      <c r="C235">
        <v>26</v>
      </c>
      <c r="D235">
        <v>24</v>
      </c>
      <c r="E235">
        <v>36</v>
      </c>
      <c r="F235">
        <v>56</v>
      </c>
      <c r="G235">
        <v>21</v>
      </c>
      <c r="H235">
        <v>35</v>
      </c>
      <c r="I235">
        <v>49</v>
      </c>
      <c r="J235">
        <v>27</v>
      </c>
      <c r="K235">
        <v>35</v>
      </c>
      <c r="L235">
        <v>34</v>
      </c>
      <c r="M235">
        <v>28</v>
      </c>
      <c r="N235">
        <v>18</v>
      </c>
      <c r="O235">
        <v>22</v>
      </c>
      <c r="P235">
        <v>44</v>
      </c>
      <c r="Q235">
        <v>55</v>
      </c>
      <c r="R235">
        <v>0.17431084799999999</v>
      </c>
      <c r="S235">
        <v>0.69387499600000002</v>
      </c>
      <c r="T235">
        <v>0.24579031300000001</v>
      </c>
      <c r="U235">
        <v>0.87448965999999995</v>
      </c>
      <c r="V235" t="s">
        <v>5654</v>
      </c>
      <c r="W235" s="2">
        <v>3.9999999999999998E-7</v>
      </c>
      <c r="X235">
        <v>55.1</v>
      </c>
      <c r="Y235" t="s">
        <v>5655</v>
      </c>
    </row>
    <row r="236" spans="1:25">
      <c r="A236" t="s">
        <v>182</v>
      </c>
      <c r="B236">
        <v>16</v>
      </c>
      <c r="C236">
        <v>11</v>
      </c>
      <c r="D236">
        <v>15</v>
      </c>
      <c r="E236">
        <v>16</v>
      </c>
      <c r="F236">
        <v>10</v>
      </c>
      <c r="G236">
        <v>12</v>
      </c>
      <c r="H236">
        <v>13</v>
      </c>
      <c r="I236">
        <v>14</v>
      </c>
      <c r="J236">
        <v>16</v>
      </c>
      <c r="K236">
        <v>17</v>
      </c>
      <c r="L236">
        <v>12</v>
      </c>
      <c r="M236">
        <v>11</v>
      </c>
      <c r="N236">
        <v>9</v>
      </c>
      <c r="O236">
        <v>11</v>
      </c>
      <c r="P236">
        <v>12</v>
      </c>
      <c r="Q236">
        <v>15</v>
      </c>
      <c r="R236">
        <v>0.175451095</v>
      </c>
      <c r="S236">
        <v>0.28818606099999999</v>
      </c>
      <c r="T236">
        <v>0.109666233</v>
      </c>
      <c r="U236">
        <v>0.70040312100000002</v>
      </c>
      <c r="V236" t="s">
        <v>5260</v>
      </c>
      <c r="W236" s="2">
        <v>1E-83</v>
      </c>
      <c r="X236">
        <v>253</v>
      </c>
      <c r="Y236" t="s">
        <v>5261</v>
      </c>
    </row>
    <row r="237" spans="1:25">
      <c r="A237" t="s">
        <v>541</v>
      </c>
      <c r="B237">
        <v>29</v>
      </c>
      <c r="C237">
        <v>31</v>
      </c>
      <c r="D237">
        <v>33</v>
      </c>
      <c r="E237">
        <v>37</v>
      </c>
      <c r="F237">
        <v>26</v>
      </c>
      <c r="G237">
        <v>32</v>
      </c>
      <c r="H237">
        <v>30</v>
      </c>
      <c r="I237">
        <v>29</v>
      </c>
      <c r="J237">
        <v>29</v>
      </c>
      <c r="K237">
        <v>29</v>
      </c>
      <c r="L237">
        <v>27</v>
      </c>
      <c r="M237">
        <v>33</v>
      </c>
      <c r="N237">
        <v>29</v>
      </c>
      <c r="O237">
        <v>37</v>
      </c>
      <c r="P237">
        <v>31</v>
      </c>
      <c r="Q237">
        <v>26</v>
      </c>
      <c r="R237">
        <v>0.175535728</v>
      </c>
      <c r="S237">
        <v>0.652821867</v>
      </c>
      <c r="T237">
        <v>0.656909505</v>
      </c>
      <c r="U237">
        <v>0.66573541599999997</v>
      </c>
      <c r="V237" t="s">
        <v>5636</v>
      </c>
      <c r="W237">
        <v>0</v>
      </c>
      <c r="X237">
        <v>1383</v>
      </c>
      <c r="Y237" t="s">
        <v>5637</v>
      </c>
    </row>
    <row r="238" spans="1:25">
      <c r="A238" t="s">
        <v>631</v>
      </c>
      <c r="B238">
        <v>14</v>
      </c>
      <c r="C238">
        <v>12</v>
      </c>
      <c r="D238">
        <v>16</v>
      </c>
      <c r="E238">
        <v>5</v>
      </c>
      <c r="F238">
        <v>6</v>
      </c>
      <c r="G238">
        <v>6</v>
      </c>
      <c r="H238">
        <v>9</v>
      </c>
      <c r="I238">
        <v>10</v>
      </c>
      <c r="J238">
        <v>9</v>
      </c>
      <c r="K238">
        <v>12</v>
      </c>
      <c r="L238">
        <v>9</v>
      </c>
      <c r="M238">
        <v>9</v>
      </c>
      <c r="N238">
        <v>7</v>
      </c>
      <c r="O238">
        <v>9</v>
      </c>
      <c r="P238">
        <v>12</v>
      </c>
      <c r="Q238">
        <v>14</v>
      </c>
      <c r="R238">
        <v>0.17571641800000001</v>
      </c>
      <c r="S238">
        <v>0.67909989299999995</v>
      </c>
      <c r="T238">
        <v>0.40175891200000002</v>
      </c>
      <c r="U238">
        <v>0.82230012299999999</v>
      </c>
      <c r="V238" t="s">
        <v>5074</v>
      </c>
      <c r="W238">
        <v>0</v>
      </c>
      <c r="X238">
        <v>716</v>
      </c>
      <c r="Y238" t="s">
        <v>5075</v>
      </c>
    </row>
    <row r="239" spans="1:25">
      <c r="A239" t="s">
        <v>132</v>
      </c>
      <c r="B239">
        <v>7</v>
      </c>
      <c r="C239">
        <v>10</v>
      </c>
      <c r="D239">
        <v>15</v>
      </c>
      <c r="E239">
        <v>6</v>
      </c>
      <c r="F239">
        <v>10</v>
      </c>
      <c r="G239">
        <v>15</v>
      </c>
      <c r="H239">
        <v>16</v>
      </c>
      <c r="I239">
        <v>12</v>
      </c>
      <c r="J239">
        <v>13</v>
      </c>
      <c r="K239">
        <v>9</v>
      </c>
      <c r="L239">
        <v>8</v>
      </c>
      <c r="M239">
        <v>9</v>
      </c>
      <c r="N239">
        <v>8</v>
      </c>
      <c r="O239">
        <v>8</v>
      </c>
      <c r="P239">
        <v>12</v>
      </c>
      <c r="Q239">
        <v>7</v>
      </c>
      <c r="R239">
        <v>0.17602283099999999</v>
      </c>
      <c r="S239">
        <v>0.54716161200000002</v>
      </c>
      <c r="T239">
        <v>0.36554129400000002</v>
      </c>
      <c r="U239">
        <v>0.187014559</v>
      </c>
      <c r="V239" t="s">
        <v>5100</v>
      </c>
      <c r="W239" s="2">
        <v>2.0000000000000001E-68</v>
      </c>
      <c r="X239">
        <v>256</v>
      </c>
      <c r="Y239" t="s">
        <v>5101</v>
      </c>
    </row>
    <row r="240" spans="1:25">
      <c r="A240" t="s">
        <v>1820</v>
      </c>
      <c r="B240">
        <v>3</v>
      </c>
      <c r="C240">
        <v>11</v>
      </c>
      <c r="D240">
        <v>6</v>
      </c>
      <c r="E240">
        <v>4</v>
      </c>
      <c r="F240">
        <v>3</v>
      </c>
      <c r="G240">
        <v>5</v>
      </c>
      <c r="H240">
        <v>1</v>
      </c>
      <c r="I240">
        <v>3</v>
      </c>
      <c r="J240">
        <v>3</v>
      </c>
      <c r="K240">
        <v>9</v>
      </c>
      <c r="L240">
        <v>5</v>
      </c>
      <c r="M240">
        <v>1</v>
      </c>
      <c r="N240">
        <v>3</v>
      </c>
      <c r="O240">
        <v>3</v>
      </c>
      <c r="P240">
        <v>3</v>
      </c>
      <c r="Q240">
        <v>5</v>
      </c>
      <c r="R240">
        <v>0.17634403300000001</v>
      </c>
      <c r="S240">
        <v>0.59450304799999998</v>
      </c>
      <c r="T240">
        <v>0.30399938300000001</v>
      </c>
      <c r="U240">
        <v>0.71918001099999995</v>
      </c>
      <c r="V240" t="s">
        <v>4418</v>
      </c>
      <c r="W240" s="2">
        <v>8.9999999999999995E-163</v>
      </c>
      <c r="X240">
        <v>482</v>
      </c>
      <c r="Y240" t="s">
        <v>4419</v>
      </c>
    </row>
    <row r="241" spans="1:25">
      <c r="A241" t="s">
        <v>712</v>
      </c>
      <c r="B241">
        <v>10</v>
      </c>
      <c r="C241">
        <v>12</v>
      </c>
      <c r="D241">
        <v>7</v>
      </c>
      <c r="E241">
        <v>10</v>
      </c>
      <c r="F241">
        <v>11</v>
      </c>
      <c r="G241">
        <v>6</v>
      </c>
      <c r="H241">
        <v>7</v>
      </c>
      <c r="I241">
        <v>4</v>
      </c>
      <c r="J241">
        <v>8</v>
      </c>
      <c r="K241">
        <v>6</v>
      </c>
      <c r="L241">
        <v>6</v>
      </c>
      <c r="M241">
        <v>7</v>
      </c>
      <c r="N241">
        <v>3</v>
      </c>
      <c r="O241">
        <v>6</v>
      </c>
      <c r="P241">
        <v>8</v>
      </c>
      <c r="Q241">
        <v>9</v>
      </c>
      <c r="R241">
        <v>0.17680807200000001</v>
      </c>
      <c r="S241">
        <v>0.86480256099999997</v>
      </c>
      <c r="T241">
        <v>6.8607810000000005E-2</v>
      </c>
      <c r="U241">
        <v>0.15966037399999999</v>
      </c>
      <c r="V241" t="s">
        <v>4881</v>
      </c>
      <c r="W241">
        <v>0</v>
      </c>
      <c r="X241">
        <v>850</v>
      </c>
      <c r="Y241" t="s">
        <v>4882</v>
      </c>
    </row>
    <row r="242" spans="1:25">
      <c r="A242" t="s">
        <v>2879</v>
      </c>
      <c r="B242">
        <v>14</v>
      </c>
      <c r="C242">
        <v>19</v>
      </c>
      <c r="D242">
        <v>30</v>
      </c>
      <c r="E242">
        <v>16</v>
      </c>
      <c r="F242">
        <v>24</v>
      </c>
      <c r="G242">
        <v>24</v>
      </c>
      <c r="H242">
        <v>25</v>
      </c>
      <c r="I242">
        <v>29</v>
      </c>
      <c r="J242">
        <v>22</v>
      </c>
      <c r="K242">
        <v>31</v>
      </c>
      <c r="L242">
        <v>29</v>
      </c>
      <c r="M242">
        <v>28</v>
      </c>
      <c r="N242">
        <v>28</v>
      </c>
      <c r="O242">
        <v>3</v>
      </c>
      <c r="P242">
        <v>34</v>
      </c>
      <c r="Q242">
        <v>9</v>
      </c>
      <c r="R242">
        <v>0.17717756800000001</v>
      </c>
      <c r="S242">
        <v>0.285117591</v>
      </c>
      <c r="T242">
        <v>0.71988305900000005</v>
      </c>
      <c r="U242">
        <v>0.93388442199999999</v>
      </c>
      <c r="V242" t="s">
        <v>5551</v>
      </c>
      <c r="W242">
        <v>0</v>
      </c>
      <c r="X242">
        <v>596</v>
      </c>
      <c r="Y242" t="s">
        <v>5552</v>
      </c>
    </row>
    <row r="243" spans="1:25">
      <c r="A243" t="s">
        <v>3289</v>
      </c>
      <c r="B243">
        <v>3</v>
      </c>
      <c r="C243">
        <v>4</v>
      </c>
      <c r="D243">
        <v>4</v>
      </c>
      <c r="E243">
        <v>8</v>
      </c>
      <c r="F243">
        <v>7</v>
      </c>
      <c r="G243">
        <v>6</v>
      </c>
      <c r="H243">
        <v>7</v>
      </c>
      <c r="I243">
        <v>6</v>
      </c>
      <c r="J243">
        <v>3</v>
      </c>
      <c r="K243">
        <v>7</v>
      </c>
      <c r="L243">
        <v>6</v>
      </c>
      <c r="M243">
        <v>5</v>
      </c>
      <c r="N243">
        <v>9</v>
      </c>
      <c r="O243">
        <v>4</v>
      </c>
      <c r="P243">
        <v>9</v>
      </c>
      <c r="Q243">
        <v>9</v>
      </c>
      <c r="R243">
        <v>0.17748883200000001</v>
      </c>
      <c r="S243">
        <v>0.149737335</v>
      </c>
      <c r="T243">
        <v>8.4280226999999999E-2</v>
      </c>
      <c r="U243">
        <v>0.41914363799999999</v>
      </c>
      <c r="V243" t="s">
        <v>4737</v>
      </c>
      <c r="W243" s="2">
        <v>2.0000000000000001E-123</v>
      </c>
      <c r="X243">
        <v>373</v>
      </c>
      <c r="Y243" t="s">
        <v>4738</v>
      </c>
    </row>
    <row r="244" spans="1:25">
      <c r="A244" t="s">
        <v>786</v>
      </c>
      <c r="B244">
        <v>18</v>
      </c>
      <c r="C244">
        <v>13</v>
      </c>
      <c r="D244">
        <v>14</v>
      </c>
      <c r="E244">
        <v>17</v>
      </c>
      <c r="F244">
        <v>13</v>
      </c>
      <c r="G244">
        <v>8</v>
      </c>
      <c r="H244">
        <v>10</v>
      </c>
      <c r="I244">
        <v>17</v>
      </c>
      <c r="J244">
        <v>20</v>
      </c>
      <c r="K244">
        <v>15</v>
      </c>
      <c r="L244">
        <v>14</v>
      </c>
      <c r="M244">
        <v>14</v>
      </c>
      <c r="N244">
        <v>9</v>
      </c>
      <c r="O244">
        <v>14</v>
      </c>
      <c r="P244">
        <v>15</v>
      </c>
      <c r="Q244">
        <v>21</v>
      </c>
      <c r="R244">
        <v>0.17748883200000001</v>
      </c>
      <c r="S244">
        <v>0.73771028500000002</v>
      </c>
      <c r="T244">
        <v>0.35453599699999999</v>
      </c>
      <c r="U244">
        <v>0.42548808399999999</v>
      </c>
      <c r="V244" t="s">
        <v>5322</v>
      </c>
      <c r="W244" s="2">
        <v>3.0000000000000002E-150</v>
      </c>
      <c r="X244">
        <v>428</v>
      </c>
      <c r="Y244" t="s">
        <v>5323</v>
      </c>
    </row>
    <row r="245" spans="1:25">
      <c r="A245" t="s">
        <v>815</v>
      </c>
      <c r="B245">
        <v>15</v>
      </c>
      <c r="C245">
        <v>21</v>
      </c>
      <c r="D245">
        <v>24</v>
      </c>
      <c r="E245">
        <v>24</v>
      </c>
      <c r="F245">
        <v>18</v>
      </c>
      <c r="G245">
        <v>18</v>
      </c>
      <c r="H245">
        <v>17</v>
      </c>
      <c r="I245">
        <v>18</v>
      </c>
      <c r="J245">
        <v>28</v>
      </c>
      <c r="K245">
        <v>19</v>
      </c>
      <c r="L245">
        <v>19</v>
      </c>
      <c r="M245">
        <v>27</v>
      </c>
      <c r="N245">
        <v>17</v>
      </c>
      <c r="O245">
        <v>20</v>
      </c>
      <c r="P245">
        <v>26</v>
      </c>
      <c r="Q245">
        <v>25</v>
      </c>
      <c r="R245">
        <v>0.178946668</v>
      </c>
      <c r="S245">
        <v>0.713785534</v>
      </c>
      <c r="T245">
        <v>0.19373926799999999</v>
      </c>
      <c r="U245">
        <v>0.11208848</v>
      </c>
      <c r="V245" t="s">
        <v>5521</v>
      </c>
      <c r="W245">
        <v>0</v>
      </c>
      <c r="X245">
        <v>722</v>
      </c>
      <c r="Y245" t="s">
        <v>5522</v>
      </c>
    </row>
    <row r="246" spans="1:25">
      <c r="A246" t="s">
        <v>302</v>
      </c>
      <c r="B246">
        <v>7</v>
      </c>
      <c r="C246">
        <v>3</v>
      </c>
      <c r="D246">
        <v>2</v>
      </c>
      <c r="E246">
        <v>7</v>
      </c>
      <c r="F246">
        <v>9</v>
      </c>
      <c r="G246">
        <v>12</v>
      </c>
      <c r="H246">
        <v>3</v>
      </c>
      <c r="I246">
        <v>9</v>
      </c>
      <c r="J246">
        <v>5</v>
      </c>
      <c r="K246">
        <v>7</v>
      </c>
      <c r="L246">
        <v>5</v>
      </c>
      <c r="M246">
        <v>8</v>
      </c>
      <c r="N246">
        <v>8</v>
      </c>
      <c r="O246">
        <v>9</v>
      </c>
      <c r="P246">
        <v>5</v>
      </c>
      <c r="Q246">
        <v>7</v>
      </c>
      <c r="R246">
        <v>0.178955327</v>
      </c>
      <c r="S246">
        <v>0.41277302500000002</v>
      </c>
      <c r="T246">
        <v>0.20946326000000001</v>
      </c>
      <c r="U246">
        <v>0.85808306599999995</v>
      </c>
      <c r="V246" t="s">
        <v>4778</v>
      </c>
      <c r="W246" s="2">
        <v>1.0000000000000001E-31</v>
      </c>
      <c r="X246">
        <v>129</v>
      </c>
      <c r="Y246" t="s">
        <v>4779</v>
      </c>
    </row>
    <row r="247" spans="1:25">
      <c r="A247" t="s">
        <v>1665</v>
      </c>
      <c r="B247">
        <v>20</v>
      </c>
      <c r="C247">
        <v>18</v>
      </c>
      <c r="D247">
        <v>27</v>
      </c>
      <c r="E247">
        <v>14</v>
      </c>
      <c r="F247">
        <v>23</v>
      </c>
      <c r="G247">
        <v>28</v>
      </c>
      <c r="H247">
        <v>26</v>
      </c>
      <c r="I247">
        <v>21</v>
      </c>
      <c r="J247">
        <v>17</v>
      </c>
      <c r="K247">
        <v>25</v>
      </c>
      <c r="L247">
        <v>9</v>
      </c>
      <c r="M247">
        <v>17</v>
      </c>
      <c r="N247">
        <v>20</v>
      </c>
      <c r="O247">
        <v>17</v>
      </c>
      <c r="P247">
        <v>21</v>
      </c>
      <c r="Q247">
        <v>19</v>
      </c>
      <c r="R247">
        <v>0.18021385000000001</v>
      </c>
      <c r="S247">
        <v>0.52986234899999995</v>
      </c>
      <c r="T247">
        <v>5.1095965E-2</v>
      </c>
      <c r="U247">
        <v>0.111079866</v>
      </c>
      <c r="V247" t="s">
        <v>5496</v>
      </c>
      <c r="W247">
        <v>0</v>
      </c>
      <c r="X247">
        <v>662</v>
      </c>
      <c r="Y247" t="s">
        <v>5497</v>
      </c>
    </row>
    <row r="248" spans="1:25">
      <c r="A248" s="6" t="s">
        <v>920</v>
      </c>
      <c r="B248" s="6">
        <v>12</v>
      </c>
      <c r="C248" s="6">
        <v>5</v>
      </c>
      <c r="D248" s="6">
        <v>4</v>
      </c>
      <c r="E248" s="6">
        <v>7</v>
      </c>
      <c r="F248" s="6">
        <v>7</v>
      </c>
      <c r="G248" s="6">
        <v>5</v>
      </c>
      <c r="H248" s="6">
        <v>1</v>
      </c>
      <c r="I248" s="6">
        <v>1</v>
      </c>
      <c r="J248" s="6">
        <v>5</v>
      </c>
      <c r="K248" s="6">
        <v>2</v>
      </c>
      <c r="L248" s="6">
        <v>2</v>
      </c>
      <c r="M248" s="6">
        <v>2</v>
      </c>
      <c r="N248" s="6">
        <v>5</v>
      </c>
      <c r="O248" s="6">
        <v>9</v>
      </c>
      <c r="P248" s="6">
        <v>4</v>
      </c>
      <c r="Q248" s="6">
        <v>8</v>
      </c>
      <c r="R248" s="6">
        <v>0.18331851399999999</v>
      </c>
      <c r="S248" s="6">
        <v>3.7246077000000002E-2</v>
      </c>
      <c r="T248" s="6">
        <v>0.93974562100000003</v>
      </c>
      <c r="U248" s="6">
        <v>0.69998041300000002</v>
      </c>
      <c r="V248" s="6" t="s">
        <v>4534</v>
      </c>
      <c r="W248" s="6">
        <v>0</v>
      </c>
      <c r="X248" s="6">
        <v>623</v>
      </c>
      <c r="Y248" s="6" t="s">
        <v>4535</v>
      </c>
    </row>
    <row r="249" spans="1:25">
      <c r="A249" t="s">
        <v>802</v>
      </c>
      <c r="B249">
        <v>66</v>
      </c>
      <c r="C249">
        <v>44</v>
      </c>
      <c r="D249">
        <v>44</v>
      </c>
      <c r="E249">
        <v>54</v>
      </c>
      <c r="F249">
        <v>29</v>
      </c>
      <c r="G249">
        <v>47</v>
      </c>
      <c r="H249">
        <v>50</v>
      </c>
      <c r="I249">
        <v>40</v>
      </c>
      <c r="J249">
        <v>40</v>
      </c>
      <c r="K249">
        <v>47</v>
      </c>
      <c r="L249">
        <v>51</v>
      </c>
      <c r="M249">
        <v>51</v>
      </c>
      <c r="N249">
        <v>54</v>
      </c>
      <c r="O249">
        <v>53</v>
      </c>
      <c r="P249">
        <v>57</v>
      </c>
      <c r="Q249">
        <v>28</v>
      </c>
      <c r="R249">
        <v>0.18460088299999999</v>
      </c>
      <c r="S249">
        <v>0.92047446200000005</v>
      </c>
      <c r="T249">
        <v>0.344893059</v>
      </c>
      <c r="U249">
        <v>0.86516576000000001</v>
      </c>
      <c r="V249" t="s">
        <v>5692</v>
      </c>
      <c r="W249" s="2">
        <v>3E-23</v>
      </c>
      <c r="X249">
        <v>105</v>
      </c>
      <c r="Y249" t="s">
        <v>5693</v>
      </c>
    </row>
    <row r="250" spans="1:25">
      <c r="A250" s="6" t="s">
        <v>399</v>
      </c>
      <c r="B250" s="6">
        <v>7</v>
      </c>
      <c r="C250" s="6">
        <v>7</v>
      </c>
      <c r="D250" s="6">
        <v>11</v>
      </c>
      <c r="E250" s="6">
        <v>8</v>
      </c>
      <c r="F250" s="6">
        <v>9</v>
      </c>
      <c r="G250" s="6">
        <v>12</v>
      </c>
      <c r="H250" s="6">
        <v>14</v>
      </c>
      <c r="I250" s="6">
        <v>8</v>
      </c>
      <c r="J250" s="6">
        <v>7</v>
      </c>
      <c r="K250" s="6">
        <v>9</v>
      </c>
      <c r="L250" s="6">
        <v>5</v>
      </c>
      <c r="M250" s="6">
        <v>7</v>
      </c>
      <c r="N250" s="6">
        <v>12</v>
      </c>
      <c r="O250" s="6">
        <v>8</v>
      </c>
      <c r="P250" s="6">
        <v>6</v>
      </c>
      <c r="Q250" s="6">
        <v>10</v>
      </c>
      <c r="R250" s="6">
        <v>0.18522111999999999</v>
      </c>
      <c r="S250" s="6">
        <v>0.23833251</v>
      </c>
      <c r="T250" s="6">
        <v>1.2692960000000001E-3</v>
      </c>
      <c r="U250" s="6">
        <v>0.23550422900000001</v>
      </c>
      <c r="V250" s="6" t="s">
        <v>4986</v>
      </c>
      <c r="W250" s="7">
        <v>3.0000000000000001E-17</v>
      </c>
      <c r="X250" s="6">
        <v>79.7</v>
      </c>
      <c r="Y250" s="9" t="s">
        <v>4987</v>
      </c>
    </row>
    <row r="251" spans="1:25">
      <c r="A251" t="s">
        <v>56</v>
      </c>
      <c r="B251">
        <v>12</v>
      </c>
      <c r="C251">
        <v>4</v>
      </c>
      <c r="D251">
        <v>6</v>
      </c>
      <c r="E251">
        <v>3</v>
      </c>
      <c r="F251">
        <v>5</v>
      </c>
      <c r="G251">
        <v>21</v>
      </c>
      <c r="H251">
        <v>16</v>
      </c>
      <c r="I251">
        <v>8</v>
      </c>
      <c r="J251">
        <v>13</v>
      </c>
      <c r="K251">
        <v>0</v>
      </c>
      <c r="L251">
        <v>5</v>
      </c>
      <c r="M251">
        <v>19</v>
      </c>
      <c r="N251">
        <v>16</v>
      </c>
      <c r="O251">
        <v>8</v>
      </c>
      <c r="P251">
        <v>19</v>
      </c>
      <c r="Q251">
        <v>9</v>
      </c>
      <c r="R251">
        <v>0.18555903000000001</v>
      </c>
      <c r="S251">
        <v>0.48074158099999997</v>
      </c>
      <c r="T251">
        <v>0.16493033100000001</v>
      </c>
      <c r="U251">
        <v>0.60564541599999999</v>
      </c>
      <c r="V251" t="s">
        <v>5090</v>
      </c>
      <c r="W251" s="2">
        <v>2E-78</v>
      </c>
      <c r="X251">
        <v>235</v>
      </c>
      <c r="Y251" t="s">
        <v>5091</v>
      </c>
    </row>
    <row r="252" spans="1:25">
      <c r="A252" t="s">
        <v>169</v>
      </c>
      <c r="B252">
        <v>9</v>
      </c>
      <c r="C252">
        <v>8</v>
      </c>
      <c r="D252">
        <v>4</v>
      </c>
      <c r="E252">
        <v>8</v>
      </c>
      <c r="F252">
        <v>11</v>
      </c>
      <c r="G252">
        <v>13</v>
      </c>
      <c r="H252">
        <v>6</v>
      </c>
      <c r="I252">
        <v>10</v>
      </c>
      <c r="J252">
        <v>5</v>
      </c>
      <c r="K252">
        <v>10</v>
      </c>
      <c r="L252">
        <v>2</v>
      </c>
      <c r="M252">
        <v>3</v>
      </c>
      <c r="N252">
        <v>4</v>
      </c>
      <c r="O252">
        <v>5</v>
      </c>
      <c r="P252">
        <v>10</v>
      </c>
      <c r="Q252">
        <v>9</v>
      </c>
      <c r="R252">
        <v>0.18622085299999999</v>
      </c>
      <c r="S252">
        <v>0.419753086</v>
      </c>
      <c r="T252">
        <v>0.12771542</v>
      </c>
      <c r="U252">
        <v>0.104304908</v>
      </c>
      <c r="V252" t="s">
        <v>4863</v>
      </c>
      <c r="W252" s="2">
        <v>1E-83</v>
      </c>
      <c r="X252">
        <v>254</v>
      </c>
      <c r="Y252" t="s">
        <v>4864</v>
      </c>
    </row>
    <row r="253" spans="1:25">
      <c r="A253" t="s">
        <v>3329</v>
      </c>
      <c r="B253">
        <v>2</v>
      </c>
      <c r="C253">
        <v>6</v>
      </c>
      <c r="D253">
        <v>3</v>
      </c>
      <c r="E253">
        <v>5</v>
      </c>
      <c r="F253">
        <v>3</v>
      </c>
      <c r="G253">
        <v>3</v>
      </c>
      <c r="H253">
        <v>0</v>
      </c>
      <c r="I253">
        <v>3</v>
      </c>
      <c r="J253">
        <v>4</v>
      </c>
      <c r="K253">
        <v>4</v>
      </c>
      <c r="L253">
        <v>3</v>
      </c>
      <c r="M253">
        <v>1</v>
      </c>
      <c r="N253">
        <v>4</v>
      </c>
      <c r="O253">
        <v>2</v>
      </c>
      <c r="P253">
        <v>4</v>
      </c>
      <c r="Q253">
        <v>2</v>
      </c>
      <c r="R253">
        <v>0.18905181700000001</v>
      </c>
      <c r="S253">
        <v>1</v>
      </c>
      <c r="T253">
        <v>0.18905181700000001</v>
      </c>
      <c r="U253">
        <v>0.87273661899999999</v>
      </c>
      <c r="V253" t="s">
        <v>4189</v>
      </c>
      <c r="W253">
        <v>0</v>
      </c>
      <c r="X253">
        <v>707</v>
      </c>
      <c r="Y253" t="s">
        <v>4190</v>
      </c>
    </row>
    <row r="254" spans="1:25">
      <c r="A254" s="6" t="s">
        <v>3227</v>
      </c>
      <c r="B254" s="6">
        <v>1</v>
      </c>
      <c r="C254" s="6">
        <v>2</v>
      </c>
      <c r="D254" s="6">
        <v>0</v>
      </c>
      <c r="E254" s="6">
        <v>0</v>
      </c>
      <c r="F254" s="6">
        <v>2</v>
      </c>
      <c r="G254" s="6">
        <v>3</v>
      </c>
      <c r="H254" s="6">
        <v>1</v>
      </c>
      <c r="I254" s="6">
        <v>1</v>
      </c>
      <c r="J254" s="6">
        <v>3</v>
      </c>
      <c r="K254" s="6">
        <v>3</v>
      </c>
      <c r="L254" s="6">
        <v>5</v>
      </c>
      <c r="M254" s="6">
        <v>9</v>
      </c>
      <c r="N254" s="6">
        <v>0</v>
      </c>
      <c r="O254" s="6">
        <v>1</v>
      </c>
      <c r="P254" s="6">
        <v>2</v>
      </c>
      <c r="Q254" s="6">
        <v>1</v>
      </c>
      <c r="R254" s="6">
        <v>0.19011614900000001</v>
      </c>
      <c r="S254" s="6">
        <v>3.4759606999999998E-2</v>
      </c>
      <c r="T254" s="6">
        <v>4.7531794000000002E-2</v>
      </c>
      <c r="U254" s="6">
        <v>0.127937256</v>
      </c>
      <c r="V254" s="6" t="s">
        <v>3953</v>
      </c>
      <c r="W254" s="7">
        <v>1.0000000000000001E-37</v>
      </c>
      <c r="X254" s="6">
        <v>150</v>
      </c>
      <c r="Y254" s="6" t="s">
        <v>3954</v>
      </c>
    </row>
    <row r="255" spans="1:25">
      <c r="A255" t="s">
        <v>2980</v>
      </c>
      <c r="B255">
        <v>1</v>
      </c>
      <c r="C255">
        <v>2</v>
      </c>
      <c r="D255">
        <v>1</v>
      </c>
      <c r="E255">
        <v>3</v>
      </c>
      <c r="F255">
        <v>1</v>
      </c>
      <c r="G255">
        <v>0</v>
      </c>
      <c r="H255">
        <v>2</v>
      </c>
      <c r="I255">
        <v>0</v>
      </c>
      <c r="J255">
        <v>0</v>
      </c>
      <c r="K255">
        <v>0</v>
      </c>
      <c r="L255">
        <v>0</v>
      </c>
      <c r="M255">
        <v>1</v>
      </c>
      <c r="N255">
        <v>1</v>
      </c>
      <c r="O255">
        <v>1</v>
      </c>
      <c r="P255">
        <v>1</v>
      </c>
      <c r="Q255">
        <v>0</v>
      </c>
      <c r="R255">
        <v>0.19011614900000001</v>
      </c>
      <c r="S255">
        <v>0.20703125</v>
      </c>
      <c r="T255">
        <v>0.62021996599999996</v>
      </c>
      <c r="U255">
        <v>9.0053467999999998E-2</v>
      </c>
      <c r="V255" t="s">
        <v>3603</v>
      </c>
      <c r="W255">
        <v>0</v>
      </c>
      <c r="X255">
        <v>902</v>
      </c>
      <c r="Y255" t="s">
        <v>3604</v>
      </c>
    </row>
    <row r="256" spans="1:25">
      <c r="A256" t="s">
        <v>3285</v>
      </c>
      <c r="B256">
        <v>1</v>
      </c>
      <c r="C256">
        <v>0</v>
      </c>
      <c r="D256">
        <v>1</v>
      </c>
      <c r="E256">
        <v>3</v>
      </c>
      <c r="F256">
        <v>1</v>
      </c>
      <c r="G256">
        <v>0</v>
      </c>
      <c r="H256">
        <v>0</v>
      </c>
      <c r="I256">
        <v>0</v>
      </c>
      <c r="J256">
        <v>1</v>
      </c>
      <c r="K256">
        <v>4</v>
      </c>
      <c r="L256">
        <v>0</v>
      </c>
      <c r="M256">
        <v>1</v>
      </c>
      <c r="N256">
        <v>1</v>
      </c>
      <c r="O256">
        <v>0</v>
      </c>
      <c r="P256">
        <v>0</v>
      </c>
      <c r="Q256">
        <v>1</v>
      </c>
      <c r="R256">
        <v>0.19011614900000001</v>
      </c>
      <c r="S256">
        <v>0.31533359599999999</v>
      </c>
      <c r="T256">
        <v>6.5638850999999998E-2</v>
      </c>
      <c r="U256">
        <v>0.67825112799999998</v>
      </c>
      <c r="V256" t="s">
        <v>3607</v>
      </c>
      <c r="W256" s="2">
        <v>1.9999999999999999E-147</v>
      </c>
      <c r="X256">
        <v>422</v>
      </c>
      <c r="Y256" t="s">
        <v>3608</v>
      </c>
    </row>
    <row r="257" spans="1:25">
      <c r="A257" t="s">
        <v>2960</v>
      </c>
      <c r="B257">
        <v>3</v>
      </c>
      <c r="C257">
        <v>1</v>
      </c>
      <c r="D257">
        <v>0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1</v>
      </c>
      <c r="K257">
        <v>1</v>
      </c>
      <c r="L257">
        <v>0</v>
      </c>
      <c r="M257">
        <v>0</v>
      </c>
      <c r="N257">
        <v>1</v>
      </c>
      <c r="O257">
        <v>1</v>
      </c>
      <c r="P257">
        <v>0</v>
      </c>
      <c r="Q257">
        <v>1</v>
      </c>
      <c r="R257">
        <v>0.19011614900000001</v>
      </c>
      <c r="S257">
        <v>0.53696332400000002</v>
      </c>
      <c r="T257">
        <v>0.45830048200000001</v>
      </c>
      <c r="U257">
        <v>0.76447676200000003</v>
      </c>
      <c r="V257" t="s">
        <v>3542</v>
      </c>
      <c r="W257" s="2">
        <v>3E-51</v>
      </c>
      <c r="X257">
        <v>174</v>
      </c>
      <c r="Y257" t="s">
        <v>3543</v>
      </c>
    </row>
    <row r="258" spans="1:25">
      <c r="A258" t="s">
        <v>3043</v>
      </c>
      <c r="B258">
        <v>3</v>
      </c>
      <c r="C258">
        <v>0</v>
      </c>
      <c r="D258">
        <v>1</v>
      </c>
      <c r="E258">
        <v>1</v>
      </c>
      <c r="F258">
        <v>1</v>
      </c>
      <c r="G258">
        <v>0</v>
      </c>
      <c r="H258">
        <v>0</v>
      </c>
      <c r="I258">
        <v>0</v>
      </c>
      <c r="J258">
        <v>2</v>
      </c>
      <c r="K258">
        <v>0</v>
      </c>
      <c r="L258">
        <v>0</v>
      </c>
      <c r="M258">
        <v>0</v>
      </c>
      <c r="N258">
        <v>2</v>
      </c>
      <c r="O258">
        <v>2</v>
      </c>
      <c r="P258">
        <v>0</v>
      </c>
      <c r="Q258">
        <v>0</v>
      </c>
      <c r="R258">
        <v>0.19011614900000001</v>
      </c>
      <c r="S258">
        <v>0.53696332400000002</v>
      </c>
      <c r="T258">
        <v>0.72158674499999997</v>
      </c>
      <c r="U258">
        <v>1</v>
      </c>
      <c r="V258" t="s">
        <v>3565</v>
      </c>
      <c r="W258" s="2">
        <v>1.9999999999999999E-11</v>
      </c>
      <c r="X258">
        <v>60.8</v>
      </c>
      <c r="Y258" t="s">
        <v>3566</v>
      </c>
    </row>
    <row r="259" spans="1:25">
      <c r="A259" t="s">
        <v>1619</v>
      </c>
      <c r="B259">
        <v>10</v>
      </c>
      <c r="C259">
        <v>12</v>
      </c>
      <c r="D259">
        <v>8</v>
      </c>
      <c r="E259">
        <v>21</v>
      </c>
      <c r="F259">
        <v>7</v>
      </c>
      <c r="G259">
        <v>10</v>
      </c>
      <c r="H259">
        <v>3</v>
      </c>
      <c r="I259">
        <v>11</v>
      </c>
      <c r="J259">
        <v>10</v>
      </c>
      <c r="K259">
        <v>5</v>
      </c>
      <c r="L259">
        <v>12</v>
      </c>
      <c r="M259">
        <v>7</v>
      </c>
      <c r="N259">
        <v>6</v>
      </c>
      <c r="O259">
        <v>5</v>
      </c>
      <c r="P259">
        <v>18</v>
      </c>
      <c r="Q259">
        <v>4</v>
      </c>
      <c r="R259">
        <v>0.19011614900000001</v>
      </c>
      <c r="S259">
        <v>0.94726847300000006</v>
      </c>
      <c r="T259">
        <v>0.12294419199999999</v>
      </c>
      <c r="U259">
        <v>0.46275898300000001</v>
      </c>
      <c r="V259" t="s">
        <v>5030</v>
      </c>
      <c r="W259" s="2">
        <v>2E-113</v>
      </c>
      <c r="X259">
        <v>338</v>
      </c>
      <c r="Y259" t="s">
        <v>5031</v>
      </c>
    </row>
    <row r="260" spans="1:25">
      <c r="A260" t="s">
        <v>3252</v>
      </c>
      <c r="B260">
        <v>4</v>
      </c>
      <c r="C260">
        <v>6</v>
      </c>
      <c r="D260">
        <v>5</v>
      </c>
      <c r="E260">
        <v>11</v>
      </c>
      <c r="F260">
        <v>5</v>
      </c>
      <c r="G260">
        <v>3</v>
      </c>
      <c r="H260">
        <v>6</v>
      </c>
      <c r="I260">
        <v>0</v>
      </c>
      <c r="J260">
        <v>6</v>
      </c>
      <c r="K260">
        <v>3</v>
      </c>
      <c r="L260">
        <v>3</v>
      </c>
      <c r="M260">
        <v>4</v>
      </c>
      <c r="N260">
        <v>9</v>
      </c>
      <c r="O260">
        <v>1</v>
      </c>
      <c r="P260">
        <v>5</v>
      </c>
      <c r="Q260">
        <v>1</v>
      </c>
      <c r="R260">
        <v>0.19203915899999999</v>
      </c>
      <c r="S260">
        <v>1</v>
      </c>
      <c r="T260">
        <v>0.41039102100000002</v>
      </c>
      <c r="U260">
        <v>0.50214715499999996</v>
      </c>
      <c r="V260" t="s">
        <v>4469</v>
      </c>
      <c r="W260" s="2">
        <v>2.0000000000000001E-33</v>
      </c>
      <c r="X260">
        <v>137</v>
      </c>
      <c r="Y260" t="s">
        <v>4470</v>
      </c>
    </row>
    <row r="261" spans="1:25">
      <c r="A261" t="s">
        <v>1510</v>
      </c>
      <c r="B261">
        <v>2</v>
      </c>
      <c r="C261">
        <v>0</v>
      </c>
      <c r="D261">
        <v>2</v>
      </c>
      <c r="E261">
        <v>4</v>
      </c>
      <c r="F261">
        <v>0</v>
      </c>
      <c r="G261">
        <v>1</v>
      </c>
      <c r="H261">
        <v>1</v>
      </c>
      <c r="I261">
        <v>1</v>
      </c>
      <c r="J261">
        <v>0</v>
      </c>
      <c r="K261">
        <v>1</v>
      </c>
      <c r="L261">
        <v>0</v>
      </c>
      <c r="M261">
        <v>2</v>
      </c>
      <c r="N261">
        <v>0</v>
      </c>
      <c r="O261">
        <v>1</v>
      </c>
      <c r="P261">
        <v>4</v>
      </c>
      <c r="Q261">
        <v>1</v>
      </c>
      <c r="R261">
        <v>0.19356964700000001</v>
      </c>
      <c r="S261">
        <v>0.47719221699999997</v>
      </c>
      <c r="T261">
        <v>0.75240943299999996</v>
      </c>
      <c r="U261">
        <v>0.71251637000000001</v>
      </c>
      <c r="V261" t="s">
        <v>3645</v>
      </c>
      <c r="W261" s="2">
        <v>9.9999999999999996E-83</v>
      </c>
      <c r="X261">
        <v>273</v>
      </c>
      <c r="Y261" t="s">
        <v>3646</v>
      </c>
    </row>
    <row r="262" spans="1:25">
      <c r="A262" t="s">
        <v>3013</v>
      </c>
      <c r="B262">
        <v>4</v>
      </c>
      <c r="C262">
        <v>3</v>
      </c>
      <c r="D262">
        <v>2</v>
      </c>
      <c r="E262">
        <v>4</v>
      </c>
      <c r="F262">
        <v>2</v>
      </c>
      <c r="G262">
        <v>1</v>
      </c>
      <c r="H262">
        <v>1</v>
      </c>
      <c r="I262">
        <v>4</v>
      </c>
      <c r="J262">
        <v>1</v>
      </c>
      <c r="K262">
        <v>2</v>
      </c>
      <c r="L262">
        <v>3</v>
      </c>
      <c r="M262">
        <v>2</v>
      </c>
      <c r="N262">
        <v>1</v>
      </c>
      <c r="O262">
        <v>2</v>
      </c>
      <c r="P262">
        <v>2</v>
      </c>
      <c r="Q262">
        <v>2</v>
      </c>
      <c r="R262">
        <v>0.19356964700000001</v>
      </c>
      <c r="S262">
        <v>0.62021996599999996</v>
      </c>
      <c r="T262">
        <v>0.106558185</v>
      </c>
      <c r="U262">
        <v>0.16599494100000001</v>
      </c>
      <c r="V262" t="s">
        <v>3971</v>
      </c>
      <c r="W262">
        <v>2.2000000000000002</v>
      </c>
      <c r="X262">
        <v>33.1</v>
      </c>
      <c r="Y262" t="s">
        <v>3972</v>
      </c>
    </row>
    <row r="263" spans="1:25">
      <c r="A263" t="s">
        <v>3237</v>
      </c>
      <c r="B263">
        <v>3</v>
      </c>
      <c r="C263">
        <v>1</v>
      </c>
      <c r="D263">
        <v>1</v>
      </c>
      <c r="E263">
        <v>2</v>
      </c>
      <c r="F263">
        <v>3</v>
      </c>
      <c r="G263">
        <v>2</v>
      </c>
      <c r="H263">
        <v>2</v>
      </c>
      <c r="I263">
        <v>5</v>
      </c>
      <c r="J263">
        <v>1</v>
      </c>
      <c r="K263">
        <v>4</v>
      </c>
      <c r="L263">
        <v>3</v>
      </c>
      <c r="M263">
        <v>1</v>
      </c>
      <c r="N263">
        <v>3</v>
      </c>
      <c r="O263">
        <v>2</v>
      </c>
      <c r="P263">
        <v>2</v>
      </c>
      <c r="Q263">
        <v>1</v>
      </c>
      <c r="R263">
        <v>0.19356964700000001</v>
      </c>
      <c r="S263">
        <v>0.77955901500000002</v>
      </c>
      <c r="T263">
        <v>0.20703125</v>
      </c>
      <c r="U263">
        <v>0.68750916699999998</v>
      </c>
      <c r="V263" t="s">
        <v>3973</v>
      </c>
      <c r="W263" s="2">
        <v>3.0000000000000001E-45</v>
      </c>
      <c r="X263">
        <v>158</v>
      </c>
      <c r="Y263" t="s">
        <v>3974</v>
      </c>
    </row>
    <row r="264" spans="1:25">
      <c r="A264" t="s">
        <v>2931</v>
      </c>
      <c r="B264">
        <v>1</v>
      </c>
      <c r="C264">
        <v>3</v>
      </c>
      <c r="D264">
        <v>0</v>
      </c>
      <c r="E264">
        <v>0</v>
      </c>
      <c r="F264">
        <v>1</v>
      </c>
      <c r="G264">
        <v>2</v>
      </c>
      <c r="H264">
        <v>3</v>
      </c>
      <c r="I264">
        <v>3</v>
      </c>
      <c r="J264">
        <v>2</v>
      </c>
      <c r="K264">
        <v>0</v>
      </c>
      <c r="L264">
        <v>5</v>
      </c>
      <c r="M264">
        <v>4</v>
      </c>
      <c r="N264">
        <v>3</v>
      </c>
      <c r="O264">
        <v>2</v>
      </c>
      <c r="P264">
        <v>3</v>
      </c>
      <c r="Q264">
        <v>2</v>
      </c>
      <c r="R264">
        <v>0.19356964700000001</v>
      </c>
      <c r="S264">
        <v>0.83449197399999997</v>
      </c>
      <c r="T264">
        <v>0.19011614900000001</v>
      </c>
      <c r="U264">
        <v>0.177329448</v>
      </c>
      <c r="V264" t="s">
        <v>3947</v>
      </c>
      <c r="W264" s="2">
        <v>2.0000000000000001E-117</v>
      </c>
      <c r="X264">
        <v>350</v>
      </c>
      <c r="Y264" t="s">
        <v>3948</v>
      </c>
    </row>
    <row r="265" spans="1:25">
      <c r="A265" t="s">
        <v>998</v>
      </c>
      <c r="B265">
        <v>33</v>
      </c>
      <c r="C265">
        <v>29</v>
      </c>
      <c r="D265">
        <v>22</v>
      </c>
      <c r="E265">
        <v>26</v>
      </c>
      <c r="F265">
        <v>28</v>
      </c>
      <c r="G265">
        <v>29</v>
      </c>
      <c r="H265">
        <v>34</v>
      </c>
      <c r="I265">
        <v>42</v>
      </c>
      <c r="J265">
        <v>24</v>
      </c>
      <c r="K265">
        <v>30</v>
      </c>
      <c r="L265">
        <v>29</v>
      </c>
      <c r="M265">
        <v>25</v>
      </c>
      <c r="N265">
        <v>28</v>
      </c>
      <c r="O265">
        <v>34</v>
      </c>
      <c r="P265">
        <v>18</v>
      </c>
      <c r="Q265">
        <v>29</v>
      </c>
      <c r="R265">
        <v>0.19626048099999999</v>
      </c>
      <c r="S265">
        <v>0.947761941</v>
      </c>
      <c r="T265">
        <v>0.244858716</v>
      </c>
      <c r="U265">
        <v>0.252234087</v>
      </c>
      <c r="V265" t="s">
        <v>5616</v>
      </c>
      <c r="W265">
        <v>0</v>
      </c>
      <c r="X265">
        <v>848</v>
      </c>
      <c r="Y265" t="s">
        <v>5617</v>
      </c>
    </row>
    <row r="266" spans="1:25">
      <c r="A266" s="6" t="s">
        <v>1950</v>
      </c>
      <c r="B266" s="6">
        <v>15</v>
      </c>
      <c r="C266" s="6">
        <v>18</v>
      </c>
      <c r="D266" s="6">
        <v>16</v>
      </c>
      <c r="E266" s="6">
        <v>19</v>
      </c>
      <c r="F266" s="6">
        <v>16</v>
      </c>
      <c r="G266" s="6">
        <v>11</v>
      </c>
      <c r="H266" s="6">
        <v>16</v>
      </c>
      <c r="I266" s="6">
        <v>16</v>
      </c>
      <c r="J266" s="6">
        <v>20</v>
      </c>
      <c r="K266" s="6">
        <v>13</v>
      </c>
      <c r="L266" s="6">
        <v>17</v>
      </c>
      <c r="M266" s="6">
        <v>17</v>
      </c>
      <c r="N266" s="6">
        <v>12</v>
      </c>
      <c r="O266" s="6">
        <v>15</v>
      </c>
      <c r="P266" s="6">
        <v>15</v>
      </c>
      <c r="Q266" s="6">
        <v>12</v>
      </c>
      <c r="R266" s="6">
        <v>0.19627320600000001</v>
      </c>
      <c r="S266" s="6">
        <v>0.10073119799999999</v>
      </c>
      <c r="T266" s="6">
        <v>1.0923540000000001E-2</v>
      </c>
      <c r="U266" s="6">
        <v>0.57135810300000001</v>
      </c>
      <c r="V266" s="6" t="s">
        <v>5358</v>
      </c>
      <c r="W266" s="6">
        <v>0</v>
      </c>
      <c r="X266" s="6">
        <v>587</v>
      </c>
      <c r="Y266" s="6" t="s">
        <v>5359</v>
      </c>
    </row>
    <row r="267" spans="1:25">
      <c r="A267" t="s">
        <v>2801</v>
      </c>
      <c r="B267">
        <v>10</v>
      </c>
      <c r="C267">
        <v>12</v>
      </c>
      <c r="D267">
        <v>7</v>
      </c>
      <c r="E267">
        <v>7</v>
      </c>
      <c r="F267">
        <v>8</v>
      </c>
      <c r="G267">
        <v>4</v>
      </c>
      <c r="H267">
        <v>7</v>
      </c>
      <c r="I267">
        <v>8</v>
      </c>
      <c r="J267">
        <v>9</v>
      </c>
      <c r="K267">
        <v>4</v>
      </c>
      <c r="L267">
        <v>11</v>
      </c>
      <c r="M267">
        <v>6</v>
      </c>
      <c r="N267">
        <v>4</v>
      </c>
      <c r="O267">
        <v>6</v>
      </c>
      <c r="P267">
        <v>5</v>
      </c>
      <c r="Q267">
        <v>8</v>
      </c>
      <c r="R267">
        <v>0.19627320600000001</v>
      </c>
      <c r="S267">
        <v>0.36190813399999999</v>
      </c>
      <c r="T267">
        <v>7.0987653999999997E-2</v>
      </c>
      <c r="U267">
        <v>0.32124787799999999</v>
      </c>
      <c r="V267" t="s">
        <v>4859</v>
      </c>
      <c r="W267" s="2">
        <v>5E-110</v>
      </c>
      <c r="X267">
        <v>323</v>
      </c>
      <c r="Y267" t="s">
        <v>4860</v>
      </c>
    </row>
    <row r="268" spans="1:25">
      <c r="A268" t="s">
        <v>351</v>
      </c>
      <c r="B268">
        <v>6</v>
      </c>
      <c r="C268">
        <v>2</v>
      </c>
      <c r="D268">
        <v>7</v>
      </c>
      <c r="E268">
        <v>4</v>
      </c>
      <c r="F268">
        <v>2</v>
      </c>
      <c r="G268">
        <v>1</v>
      </c>
      <c r="H268">
        <v>0</v>
      </c>
      <c r="I268">
        <v>6</v>
      </c>
      <c r="J268">
        <v>1</v>
      </c>
      <c r="K268">
        <v>7</v>
      </c>
      <c r="L268">
        <v>1</v>
      </c>
      <c r="M268">
        <v>5</v>
      </c>
      <c r="N268">
        <v>1</v>
      </c>
      <c r="O268">
        <v>4</v>
      </c>
      <c r="P268">
        <v>0</v>
      </c>
      <c r="Q268">
        <v>10</v>
      </c>
      <c r="R268">
        <v>0.19630686</v>
      </c>
      <c r="S268">
        <v>0.92935006899999995</v>
      </c>
      <c r="T268">
        <v>0.546388243</v>
      </c>
      <c r="U268">
        <v>0.93717587000000002</v>
      </c>
      <c r="V268" t="s">
        <v>4258</v>
      </c>
      <c r="W268">
        <v>0</v>
      </c>
      <c r="X268">
        <v>602</v>
      </c>
      <c r="Y268" t="s">
        <v>4259</v>
      </c>
    </row>
    <row r="269" spans="1:25">
      <c r="A269" t="s">
        <v>693</v>
      </c>
      <c r="B269">
        <v>11</v>
      </c>
      <c r="C269">
        <v>8</v>
      </c>
      <c r="D269">
        <v>12</v>
      </c>
      <c r="E269">
        <v>6</v>
      </c>
      <c r="F269">
        <v>12</v>
      </c>
      <c r="G269">
        <v>14</v>
      </c>
      <c r="H269">
        <v>15</v>
      </c>
      <c r="I269">
        <v>8</v>
      </c>
      <c r="J269">
        <v>19</v>
      </c>
      <c r="K269">
        <v>9</v>
      </c>
      <c r="L269">
        <v>15</v>
      </c>
      <c r="M269">
        <v>8</v>
      </c>
      <c r="N269">
        <v>17</v>
      </c>
      <c r="O269">
        <v>7</v>
      </c>
      <c r="P269">
        <v>12</v>
      </c>
      <c r="Q269">
        <v>9</v>
      </c>
      <c r="R269">
        <v>0.19774238199999999</v>
      </c>
      <c r="S269">
        <v>0.67320235699999997</v>
      </c>
      <c r="T269">
        <v>0.76211745500000005</v>
      </c>
      <c r="U269">
        <v>0.53048656900000002</v>
      </c>
      <c r="V269" t="s">
        <v>5170</v>
      </c>
      <c r="W269">
        <v>0</v>
      </c>
      <c r="X269">
        <v>853</v>
      </c>
      <c r="Y269" t="s">
        <v>5171</v>
      </c>
    </row>
    <row r="270" spans="1:25">
      <c r="A270" t="s">
        <v>465</v>
      </c>
      <c r="B270">
        <v>14</v>
      </c>
      <c r="C270">
        <v>18</v>
      </c>
      <c r="D270">
        <v>16</v>
      </c>
      <c r="E270">
        <v>14</v>
      </c>
      <c r="F270">
        <v>37</v>
      </c>
      <c r="G270">
        <v>14</v>
      </c>
      <c r="H270">
        <v>24</v>
      </c>
      <c r="I270">
        <v>17</v>
      </c>
      <c r="J270">
        <v>22</v>
      </c>
      <c r="K270">
        <v>15</v>
      </c>
      <c r="L270">
        <v>13</v>
      </c>
      <c r="M270">
        <v>19</v>
      </c>
      <c r="N270">
        <v>15</v>
      </c>
      <c r="O270">
        <v>5</v>
      </c>
      <c r="P270">
        <v>17</v>
      </c>
      <c r="Q270">
        <v>13</v>
      </c>
      <c r="R270">
        <v>0.199621673</v>
      </c>
      <c r="S270">
        <v>0.20169136600000001</v>
      </c>
      <c r="T270">
        <v>0.71730677099999995</v>
      </c>
      <c r="U270">
        <v>0.20773386299999999</v>
      </c>
      <c r="V270" t="s">
        <v>5432</v>
      </c>
      <c r="W270" s="2">
        <v>5.0000000000000002E-143</v>
      </c>
      <c r="X270">
        <v>467</v>
      </c>
      <c r="Y270" t="s">
        <v>5433</v>
      </c>
    </row>
    <row r="271" spans="1:25">
      <c r="A271" t="s">
        <v>3178</v>
      </c>
      <c r="B271">
        <v>5</v>
      </c>
      <c r="C271">
        <v>5</v>
      </c>
      <c r="D271">
        <v>5</v>
      </c>
      <c r="E271">
        <v>3</v>
      </c>
      <c r="F271">
        <v>4</v>
      </c>
      <c r="G271">
        <v>2</v>
      </c>
      <c r="H271">
        <v>1</v>
      </c>
      <c r="I271">
        <v>5</v>
      </c>
      <c r="J271">
        <v>7</v>
      </c>
      <c r="K271">
        <v>2</v>
      </c>
      <c r="L271">
        <v>2</v>
      </c>
      <c r="M271">
        <v>2</v>
      </c>
      <c r="N271">
        <v>2</v>
      </c>
      <c r="O271">
        <v>3</v>
      </c>
      <c r="P271">
        <v>4</v>
      </c>
      <c r="Q271">
        <v>8</v>
      </c>
      <c r="R271">
        <v>0.199621673</v>
      </c>
      <c r="S271">
        <v>0.60141743599999997</v>
      </c>
      <c r="T271">
        <v>0.84447187300000004</v>
      </c>
      <c r="U271">
        <v>1</v>
      </c>
      <c r="V271" t="s">
        <v>4316</v>
      </c>
      <c r="W271" s="2">
        <v>9.9999999999999997E-61</v>
      </c>
      <c r="X271">
        <v>193</v>
      </c>
      <c r="Y271" t="s">
        <v>4317</v>
      </c>
    </row>
    <row r="272" spans="1:25">
      <c r="A272" t="s">
        <v>598</v>
      </c>
      <c r="B272">
        <v>28</v>
      </c>
      <c r="C272">
        <v>42</v>
      </c>
      <c r="D272">
        <v>39</v>
      </c>
      <c r="E272">
        <v>42</v>
      </c>
      <c r="F272">
        <v>48</v>
      </c>
      <c r="G272">
        <v>53</v>
      </c>
      <c r="H272">
        <v>44</v>
      </c>
      <c r="I272">
        <v>35</v>
      </c>
      <c r="J272">
        <v>48</v>
      </c>
      <c r="K272">
        <v>50</v>
      </c>
      <c r="L272">
        <v>44</v>
      </c>
      <c r="M272">
        <v>46</v>
      </c>
      <c r="N272">
        <v>52</v>
      </c>
      <c r="O272">
        <v>35</v>
      </c>
      <c r="P272">
        <v>39</v>
      </c>
      <c r="Q272">
        <v>37</v>
      </c>
      <c r="R272">
        <v>0.201576539</v>
      </c>
      <c r="S272">
        <v>0.17364992200000001</v>
      </c>
      <c r="T272">
        <v>0.88715599199999995</v>
      </c>
      <c r="U272">
        <v>0.48702391499999997</v>
      </c>
      <c r="V272" t="s">
        <v>5686</v>
      </c>
      <c r="W272" s="2">
        <v>9.9999999999999998E-114</v>
      </c>
      <c r="X272">
        <v>355</v>
      </c>
      <c r="Y272" t="s">
        <v>5687</v>
      </c>
    </row>
    <row r="273" spans="1:25">
      <c r="A273" t="s">
        <v>792</v>
      </c>
      <c r="B273">
        <v>7</v>
      </c>
      <c r="C273">
        <v>4</v>
      </c>
      <c r="D273">
        <v>1</v>
      </c>
      <c r="E273">
        <v>5</v>
      </c>
      <c r="F273">
        <v>4</v>
      </c>
      <c r="G273">
        <v>2</v>
      </c>
      <c r="H273">
        <v>1</v>
      </c>
      <c r="I273">
        <v>2</v>
      </c>
      <c r="J273">
        <v>5</v>
      </c>
      <c r="K273">
        <v>0</v>
      </c>
      <c r="L273">
        <v>4</v>
      </c>
      <c r="M273">
        <v>1</v>
      </c>
      <c r="N273">
        <v>3</v>
      </c>
      <c r="O273">
        <v>0</v>
      </c>
      <c r="P273">
        <v>2</v>
      </c>
      <c r="Q273">
        <v>3</v>
      </c>
      <c r="R273">
        <v>0.20288444899999999</v>
      </c>
      <c r="S273">
        <v>0.73035776699999999</v>
      </c>
      <c r="T273">
        <v>0.281185988</v>
      </c>
      <c r="U273">
        <v>0.330073273</v>
      </c>
      <c r="V273" t="s">
        <v>4106</v>
      </c>
      <c r="W273" s="2">
        <v>4.0000000000000002E-166</v>
      </c>
      <c r="X273">
        <v>507</v>
      </c>
      <c r="Y273" t="s">
        <v>4107</v>
      </c>
    </row>
    <row r="274" spans="1:25">
      <c r="A274" s="6" t="s">
        <v>552</v>
      </c>
      <c r="B274" s="6">
        <v>17</v>
      </c>
      <c r="C274" s="6">
        <v>19</v>
      </c>
      <c r="D274" s="6">
        <v>16</v>
      </c>
      <c r="E274" s="6">
        <v>17</v>
      </c>
      <c r="F274" s="6">
        <v>19</v>
      </c>
      <c r="G274" s="6">
        <v>20</v>
      </c>
      <c r="H274" s="6">
        <v>16</v>
      </c>
      <c r="I274" s="6">
        <v>22</v>
      </c>
      <c r="J274" s="6">
        <v>18</v>
      </c>
      <c r="K274" s="6">
        <v>27</v>
      </c>
      <c r="L274" s="6">
        <v>26</v>
      </c>
      <c r="M274" s="6">
        <v>25</v>
      </c>
      <c r="N274" s="6">
        <v>21</v>
      </c>
      <c r="O274" s="6">
        <v>28</v>
      </c>
      <c r="P274" s="6">
        <v>19</v>
      </c>
      <c r="Q274" s="6">
        <v>25</v>
      </c>
      <c r="R274" s="6">
        <v>0.20288444899999999</v>
      </c>
      <c r="S274" s="6">
        <v>0.80249110999999995</v>
      </c>
      <c r="T274" s="6">
        <v>0.75504267800000002</v>
      </c>
      <c r="U274" s="6">
        <v>3.4707179999999998E-3</v>
      </c>
      <c r="V274" s="6" t="s">
        <v>5515</v>
      </c>
      <c r="W274" s="7">
        <v>3.9999999999999998E-94</v>
      </c>
      <c r="X274" s="6">
        <v>288</v>
      </c>
      <c r="Y274" s="6" t="s">
        <v>5516</v>
      </c>
    </row>
    <row r="275" spans="1:25">
      <c r="A275" t="s">
        <v>148</v>
      </c>
      <c r="B275">
        <v>31</v>
      </c>
      <c r="C275">
        <v>32</v>
      </c>
      <c r="D275">
        <v>27</v>
      </c>
      <c r="E275">
        <v>21</v>
      </c>
      <c r="F275">
        <v>33</v>
      </c>
      <c r="G275">
        <v>33</v>
      </c>
      <c r="H275">
        <v>30</v>
      </c>
      <c r="I275">
        <v>30</v>
      </c>
      <c r="J275">
        <v>29</v>
      </c>
      <c r="K275">
        <v>35</v>
      </c>
      <c r="L275">
        <v>30</v>
      </c>
      <c r="M275">
        <v>29</v>
      </c>
      <c r="N275">
        <v>30</v>
      </c>
      <c r="O275">
        <v>30</v>
      </c>
      <c r="P275">
        <v>35</v>
      </c>
      <c r="Q275">
        <v>37</v>
      </c>
      <c r="R275">
        <v>0.20556301099999999</v>
      </c>
      <c r="S275">
        <v>0.36314505800000002</v>
      </c>
      <c r="T275">
        <v>0.151454002</v>
      </c>
      <c r="U275">
        <v>0.235805498</v>
      </c>
      <c r="V275" t="s">
        <v>5640</v>
      </c>
      <c r="W275">
        <v>0</v>
      </c>
      <c r="X275">
        <v>726</v>
      </c>
      <c r="Y275" t="s">
        <v>5641</v>
      </c>
    </row>
    <row r="276" spans="1:25">
      <c r="A276" s="6" t="s">
        <v>305</v>
      </c>
      <c r="B276" s="6">
        <v>6</v>
      </c>
      <c r="C276" s="6">
        <v>10</v>
      </c>
      <c r="D276" s="6">
        <v>8</v>
      </c>
      <c r="E276" s="6">
        <v>10</v>
      </c>
      <c r="F276" s="6">
        <v>6</v>
      </c>
      <c r="G276" s="6">
        <v>4</v>
      </c>
      <c r="H276" s="6">
        <v>9</v>
      </c>
      <c r="I276" s="6">
        <v>7</v>
      </c>
      <c r="J276" s="6">
        <v>8</v>
      </c>
      <c r="K276" s="6">
        <v>6</v>
      </c>
      <c r="L276" s="6">
        <v>11</v>
      </c>
      <c r="M276" s="6">
        <v>8</v>
      </c>
      <c r="N276" s="6">
        <v>8</v>
      </c>
      <c r="O276" s="6">
        <v>5</v>
      </c>
      <c r="P276" s="6">
        <v>5</v>
      </c>
      <c r="Q276" s="6">
        <v>4</v>
      </c>
      <c r="R276" s="6">
        <v>0.20703125</v>
      </c>
      <c r="S276" s="6">
        <v>8.7124277999999999E-2</v>
      </c>
      <c r="T276" s="6">
        <v>2.8231804999999999E-2</v>
      </c>
      <c r="U276" s="6">
        <v>0.58196600200000004</v>
      </c>
      <c r="V276" s="6" t="s">
        <v>4840</v>
      </c>
      <c r="W276" s="7">
        <v>2E-73</v>
      </c>
      <c r="X276" s="6">
        <v>225</v>
      </c>
      <c r="Y276" s="6" t="s">
        <v>4841</v>
      </c>
    </row>
    <row r="277" spans="1:25">
      <c r="A277" t="s">
        <v>1810</v>
      </c>
      <c r="B277">
        <v>5</v>
      </c>
      <c r="C277">
        <v>2</v>
      </c>
      <c r="D277">
        <v>1</v>
      </c>
      <c r="E277">
        <v>3</v>
      </c>
      <c r="F277">
        <v>1</v>
      </c>
      <c r="G277">
        <v>0</v>
      </c>
      <c r="H277">
        <v>1</v>
      </c>
      <c r="I277">
        <v>3</v>
      </c>
      <c r="J277">
        <v>3</v>
      </c>
      <c r="K277">
        <v>2</v>
      </c>
      <c r="L277">
        <v>2</v>
      </c>
      <c r="M277">
        <v>0</v>
      </c>
      <c r="N277">
        <v>6</v>
      </c>
      <c r="O277">
        <v>5</v>
      </c>
      <c r="P277">
        <v>1</v>
      </c>
      <c r="Q277">
        <v>2</v>
      </c>
      <c r="R277">
        <v>0.20703125</v>
      </c>
      <c r="S277">
        <v>0.24134777299999999</v>
      </c>
      <c r="T277">
        <v>0.879054216</v>
      </c>
      <c r="U277">
        <v>0.50114639100000002</v>
      </c>
      <c r="V277" t="s">
        <v>3989</v>
      </c>
      <c r="W277" s="2">
        <v>9.9999999999999994E-152</v>
      </c>
      <c r="X277">
        <v>449</v>
      </c>
      <c r="Y277" t="s">
        <v>3990</v>
      </c>
    </row>
    <row r="278" spans="1:25">
      <c r="A278" s="6" t="s">
        <v>3118</v>
      </c>
      <c r="B278" s="6">
        <v>1</v>
      </c>
      <c r="C278" s="6">
        <v>3</v>
      </c>
      <c r="D278" s="6">
        <v>0</v>
      </c>
      <c r="E278" s="6">
        <v>2</v>
      </c>
      <c r="F278" s="6">
        <v>1</v>
      </c>
      <c r="G278" s="6">
        <v>1</v>
      </c>
      <c r="H278" s="6">
        <v>0</v>
      </c>
      <c r="I278" s="6">
        <v>0</v>
      </c>
      <c r="J278" s="6">
        <v>3</v>
      </c>
      <c r="K278" s="6">
        <v>1</v>
      </c>
      <c r="L278" s="6">
        <v>5</v>
      </c>
      <c r="M278" s="6">
        <v>1</v>
      </c>
      <c r="N278" s="6">
        <v>2</v>
      </c>
      <c r="O278" s="6">
        <v>1</v>
      </c>
      <c r="P278" s="6">
        <v>0</v>
      </c>
      <c r="Q278" s="6">
        <v>2</v>
      </c>
      <c r="R278" s="6">
        <v>0.20703125</v>
      </c>
      <c r="S278" s="6">
        <v>0.28720814</v>
      </c>
      <c r="T278" s="6">
        <v>2.4008196999999998E-2</v>
      </c>
      <c r="U278" s="6">
        <v>0.21034201299999999</v>
      </c>
      <c r="V278" s="6" t="s">
        <v>3770</v>
      </c>
      <c r="W278" s="7">
        <v>9.9999999999999999E-56</v>
      </c>
      <c r="X278" s="6">
        <v>175</v>
      </c>
      <c r="Y278" s="6" t="s">
        <v>3771</v>
      </c>
    </row>
    <row r="279" spans="1:25">
      <c r="A279" t="s">
        <v>2989</v>
      </c>
      <c r="B279">
        <v>3</v>
      </c>
      <c r="C279">
        <v>2</v>
      </c>
      <c r="D279">
        <v>1</v>
      </c>
      <c r="E279">
        <v>2</v>
      </c>
      <c r="F279">
        <v>2</v>
      </c>
      <c r="G279">
        <v>2</v>
      </c>
      <c r="H279">
        <v>0</v>
      </c>
      <c r="I279">
        <v>0</v>
      </c>
      <c r="J279">
        <v>3</v>
      </c>
      <c r="K279">
        <v>2</v>
      </c>
      <c r="L279">
        <v>2</v>
      </c>
      <c r="M279">
        <v>2</v>
      </c>
      <c r="N279">
        <v>3</v>
      </c>
      <c r="O279">
        <v>0</v>
      </c>
      <c r="P279">
        <v>2</v>
      </c>
      <c r="Q279">
        <v>2</v>
      </c>
      <c r="R279">
        <v>0.20703125</v>
      </c>
      <c r="S279">
        <v>0.48805269099999998</v>
      </c>
      <c r="T279">
        <v>0.17634403300000001</v>
      </c>
      <c r="U279">
        <v>0.33428194300000003</v>
      </c>
      <c r="V279" t="s">
        <v>7</v>
      </c>
      <c r="W279" t="s">
        <v>7</v>
      </c>
      <c r="X279" t="s">
        <v>7</v>
      </c>
      <c r="Y279" t="s">
        <v>7</v>
      </c>
    </row>
    <row r="280" spans="1:25">
      <c r="A280" t="s">
        <v>3062</v>
      </c>
      <c r="B280">
        <v>2</v>
      </c>
      <c r="C280">
        <v>3</v>
      </c>
      <c r="D280">
        <v>3</v>
      </c>
      <c r="E280">
        <v>2</v>
      </c>
      <c r="F280">
        <v>1</v>
      </c>
      <c r="G280">
        <v>2</v>
      </c>
      <c r="H280">
        <v>3</v>
      </c>
      <c r="I280">
        <v>0</v>
      </c>
      <c r="J280">
        <v>1</v>
      </c>
      <c r="K280">
        <v>2</v>
      </c>
      <c r="L280">
        <v>1</v>
      </c>
      <c r="M280">
        <v>0</v>
      </c>
      <c r="N280">
        <v>1</v>
      </c>
      <c r="O280">
        <v>3</v>
      </c>
      <c r="P280">
        <v>0</v>
      </c>
      <c r="Q280">
        <v>2</v>
      </c>
      <c r="R280">
        <v>0.20703125</v>
      </c>
      <c r="S280">
        <v>0.53696332400000002</v>
      </c>
      <c r="T280">
        <v>0.62021996599999996</v>
      </c>
      <c r="U280">
        <v>0.17590582599999999</v>
      </c>
      <c r="V280" t="s">
        <v>3818</v>
      </c>
      <c r="W280" s="2">
        <v>9.9999999999999993E-40</v>
      </c>
      <c r="X280">
        <v>138</v>
      </c>
      <c r="Y280" t="s">
        <v>3819</v>
      </c>
    </row>
    <row r="281" spans="1:25">
      <c r="A281" t="s">
        <v>1294</v>
      </c>
      <c r="B281">
        <v>2</v>
      </c>
      <c r="C281">
        <v>2</v>
      </c>
      <c r="D281">
        <v>2</v>
      </c>
      <c r="E281">
        <v>3</v>
      </c>
      <c r="F281">
        <v>1</v>
      </c>
      <c r="G281">
        <v>2</v>
      </c>
      <c r="H281">
        <v>2</v>
      </c>
      <c r="I281">
        <v>2</v>
      </c>
      <c r="J281">
        <v>2</v>
      </c>
      <c r="K281">
        <v>2</v>
      </c>
      <c r="L281">
        <v>2</v>
      </c>
      <c r="M281">
        <v>3</v>
      </c>
      <c r="N281">
        <v>0</v>
      </c>
      <c r="O281">
        <v>1</v>
      </c>
      <c r="P281">
        <v>3</v>
      </c>
      <c r="Q281">
        <v>3</v>
      </c>
      <c r="R281">
        <v>0.20703125</v>
      </c>
      <c r="S281">
        <v>0.55041503899999999</v>
      </c>
      <c r="T281">
        <v>0.390258508</v>
      </c>
      <c r="U281">
        <v>1</v>
      </c>
      <c r="V281" t="s">
        <v>3929</v>
      </c>
      <c r="W281" s="2">
        <v>1E-108</v>
      </c>
      <c r="X281">
        <v>318</v>
      </c>
      <c r="Y281" t="s">
        <v>3930</v>
      </c>
    </row>
    <row r="282" spans="1:25">
      <c r="A282" t="s">
        <v>3181</v>
      </c>
      <c r="B282">
        <v>3</v>
      </c>
      <c r="C282">
        <v>1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1</v>
      </c>
      <c r="K282">
        <v>1</v>
      </c>
      <c r="L282">
        <v>1</v>
      </c>
      <c r="M282">
        <v>0</v>
      </c>
      <c r="N282">
        <v>1</v>
      </c>
      <c r="O282">
        <v>2</v>
      </c>
      <c r="P282">
        <v>0</v>
      </c>
      <c r="Q282">
        <v>1</v>
      </c>
      <c r="R282">
        <v>0.20703125</v>
      </c>
      <c r="S282">
        <v>0.62021996599999996</v>
      </c>
      <c r="T282">
        <v>0.45830048200000001</v>
      </c>
      <c r="U282">
        <v>0.40910926800000003</v>
      </c>
      <c r="V282" t="s">
        <v>3548</v>
      </c>
      <c r="W282" s="2">
        <v>6.0000000000000001E-122</v>
      </c>
      <c r="X282">
        <v>354</v>
      </c>
      <c r="Y282" t="s">
        <v>3549</v>
      </c>
    </row>
    <row r="283" spans="1:25">
      <c r="A283" t="s">
        <v>3073</v>
      </c>
      <c r="B283">
        <v>5</v>
      </c>
      <c r="C283">
        <v>7</v>
      </c>
      <c r="D283">
        <v>8</v>
      </c>
      <c r="E283">
        <v>9</v>
      </c>
      <c r="F283">
        <v>6</v>
      </c>
      <c r="G283">
        <v>6</v>
      </c>
      <c r="H283">
        <v>4</v>
      </c>
      <c r="I283">
        <v>7</v>
      </c>
      <c r="J283">
        <v>11</v>
      </c>
      <c r="K283">
        <v>5</v>
      </c>
      <c r="L283">
        <v>3</v>
      </c>
      <c r="M283">
        <v>7</v>
      </c>
      <c r="N283">
        <v>7</v>
      </c>
      <c r="O283">
        <v>2</v>
      </c>
      <c r="P283">
        <v>4</v>
      </c>
      <c r="Q283">
        <v>9</v>
      </c>
      <c r="R283">
        <v>0.20703125</v>
      </c>
      <c r="S283">
        <v>0.68013830200000003</v>
      </c>
      <c r="T283">
        <v>0.33242627800000002</v>
      </c>
      <c r="U283">
        <v>0.68926679700000004</v>
      </c>
      <c r="V283" t="s">
        <v>4751</v>
      </c>
      <c r="W283" s="2">
        <v>7.0000000000000001E-147</v>
      </c>
      <c r="X283">
        <v>434</v>
      </c>
      <c r="Y283" t="s">
        <v>4752</v>
      </c>
    </row>
    <row r="284" spans="1:25">
      <c r="A284" s="6" t="s">
        <v>1762</v>
      </c>
      <c r="B284" s="6">
        <v>75</v>
      </c>
      <c r="C284" s="6">
        <v>88</v>
      </c>
      <c r="D284" s="6">
        <v>86</v>
      </c>
      <c r="E284" s="6">
        <v>78</v>
      </c>
      <c r="F284" s="6">
        <v>73</v>
      </c>
      <c r="G284" s="6">
        <v>82</v>
      </c>
      <c r="H284" s="6">
        <v>72</v>
      </c>
      <c r="I284" s="6">
        <v>78</v>
      </c>
      <c r="J284" s="6">
        <v>77</v>
      </c>
      <c r="K284" s="6">
        <v>67</v>
      </c>
      <c r="L284" s="6">
        <v>75</v>
      </c>
      <c r="M284" s="6">
        <v>57</v>
      </c>
      <c r="N284" s="6">
        <v>61</v>
      </c>
      <c r="O284" s="6">
        <v>68</v>
      </c>
      <c r="P284" s="6">
        <v>73</v>
      </c>
      <c r="Q284" s="6">
        <v>83</v>
      </c>
      <c r="R284" s="6">
        <v>0.20703125</v>
      </c>
      <c r="S284" s="6">
        <v>0.74049204400000002</v>
      </c>
      <c r="T284" s="6">
        <v>0.69523403299999997</v>
      </c>
      <c r="U284" s="6">
        <v>3.0047521000000001E-2</v>
      </c>
      <c r="V284" s="6" t="s">
        <v>5739</v>
      </c>
      <c r="W284" s="6">
        <v>0</v>
      </c>
      <c r="X284" s="6">
        <v>2962</v>
      </c>
      <c r="Y284" s="6" t="s">
        <v>5740</v>
      </c>
    </row>
    <row r="285" spans="1:25">
      <c r="A285" t="s">
        <v>3165</v>
      </c>
      <c r="B285">
        <v>1</v>
      </c>
      <c r="C285">
        <v>1</v>
      </c>
      <c r="D285">
        <v>0</v>
      </c>
      <c r="E285">
        <v>1</v>
      </c>
      <c r="F285">
        <v>0</v>
      </c>
      <c r="G285">
        <v>0</v>
      </c>
      <c r="H285">
        <v>1</v>
      </c>
      <c r="I285">
        <v>0</v>
      </c>
      <c r="J285">
        <v>0</v>
      </c>
      <c r="K285">
        <v>2</v>
      </c>
      <c r="L285">
        <v>2</v>
      </c>
      <c r="M285">
        <v>0</v>
      </c>
      <c r="N285">
        <v>0</v>
      </c>
      <c r="O285">
        <v>2</v>
      </c>
      <c r="P285">
        <v>2</v>
      </c>
      <c r="Q285">
        <v>1</v>
      </c>
      <c r="R285">
        <v>0.20703125</v>
      </c>
      <c r="S285">
        <v>0.75022288100000001</v>
      </c>
      <c r="T285">
        <v>0.76626006599999996</v>
      </c>
      <c r="U285">
        <v>0.13874345699999999</v>
      </c>
      <c r="V285" t="s">
        <v>3585</v>
      </c>
      <c r="W285" s="2">
        <v>9.0000000000000001E-77</v>
      </c>
      <c r="X285">
        <v>235</v>
      </c>
      <c r="Y285" t="s">
        <v>3586</v>
      </c>
    </row>
    <row r="286" spans="1:25">
      <c r="A286" t="s">
        <v>1514</v>
      </c>
      <c r="B286">
        <v>0</v>
      </c>
      <c r="C286">
        <v>1</v>
      </c>
      <c r="D286">
        <v>1</v>
      </c>
      <c r="E286">
        <v>0</v>
      </c>
      <c r="F286">
        <v>2</v>
      </c>
      <c r="G286">
        <v>0</v>
      </c>
      <c r="H286">
        <v>3</v>
      </c>
      <c r="I286">
        <v>1</v>
      </c>
      <c r="J286">
        <v>1</v>
      </c>
      <c r="K286">
        <v>1</v>
      </c>
      <c r="L286">
        <v>1</v>
      </c>
      <c r="M286">
        <v>1</v>
      </c>
      <c r="N286">
        <v>4</v>
      </c>
      <c r="O286">
        <v>0</v>
      </c>
      <c r="P286">
        <v>0</v>
      </c>
      <c r="Q286">
        <v>1</v>
      </c>
      <c r="R286">
        <v>0.20703125</v>
      </c>
      <c r="S286">
        <v>0.80051397999999996</v>
      </c>
      <c r="T286">
        <v>0.36750988400000001</v>
      </c>
      <c r="U286">
        <v>0.83263209900000001</v>
      </c>
      <c r="V286" t="s">
        <v>3647</v>
      </c>
      <c r="W286" s="2">
        <v>1E-27</v>
      </c>
      <c r="X286">
        <v>108</v>
      </c>
      <c r="Y286" t="s">
        <v>3648</v>
      </c>
    </row>
    <row r="287" spans="1:25">
      <c r="A287" t="s">
        <v>1505</v>
      </c>
      <c r="B287">
        <v>1</v>
      </c>
      <c r="C287">
        <v>2</v>
      </c>
      <c r="D287">
        <v>0</v>
      </c>
      <c r="E287">
        <v>3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4</v>
      </c>
      <c r="M287">
        <v>0</v>
      </c>
      <c r="N287">
        <v>1</v>
      </c>
      <c r="O287">
        <v>2</v>
      </c>
      <c r="P287">
        <v>1</v>
      </c>
      <c r="Q287">
        <v>0</v>
      </c>
      <c r="R287">
        <v>0.20703125</v>
      </c>
      <c r="S287">
        <v>0.81644306499999997</v>
      </c>
      <c r="T287">
        <v>6.6706801999999996E-2</v>
      </c>
      <c r="U287">
        <v>0.840726309</v>
      </c>
      <c r="V287" t="s">
        <v>3645</v>
      </c>
      <c r="W287" s="2">
        <v>6.0000000000000001E-43</v>
      </c>
      <c r="X287">
        <v>162</v>
      </c>
      <c r="Y287" t="s">
        <v>3646</v>
      </c>
    </row>
    <row r="288" spans="1:25">
      <c r="A288" t="s">
        <v>2868</v>
      </c>
      <c r="B288">
        <v>4</v>
      </c>
      <c r="C288">
        <v>7</v>
      </c>
      <c r="D288">
        <v>5</v>
      </c>
      <c r="E288">
        <v>5</v>
      </c>
      <c r="F288">
        <v>6</v>
      </c>
      <c r="G288">
        <v>4</v>
      </c>
      <c r="H288">
        <v>3</v>
      </c>
      <c r="I288">
        <v>2</v>
      </c>
      <c r="J288">
        <v>5</v>
      </c>
      <c r="K288">
        <v>4</v>
      </c>
      <c r="L288">
        <v>5</v>
      </c>
      <c r="M288">
        <v>1</v>
      </c>
      <c r="N288">
        <v>3</v>
      </c>
      <c r="O288">
        <v>2</v>
      </c>
      <c r="P288">
        <v>4</v>
      </c>
      <c r="Q288">
        <v>5</v>
      </c>
      <c r="R288">
        <v>0.20703125</v>
      </c>
      <c r="S288">
        <v>0.83449197399999997</v>
      </c>
      <c r="T288">
        <v>0.21104140699999999</v>
      </c>
      <c r="U288">
        <v>0.27949672199999998</v>
      </c>
      <c r="V288" t="s">
        <v>4381</v>
      </c>
      <c r="W288" s="2">
        <v>3.0000000000000001E-26</v>
      </c>
      <c r="X288">
        <v>100</v>
      </c>
      <c r="Y288" t="s">
        <v>4382</v>
      </c>
    </row>
    <row r="289" spans="1:25">
      <c r="A289" t="s">
        <v>562</v>
      </c>
      <c r="B289">
        <v>20</v>
      </c>
      <c r="C289">
        <v>6</v>
      </c>
      <c r="D289">
        <v>7</v>
      </c>
      <c r="E289">
        <v>9</v>
      </c>
      <c r="F289">
        <v>4</v>
      </c>
      <c r="G289">
        <v>2</v>
      </c>
      <c r="H289">
        <v>8</v>
      </c>
      <c r="I289">
        <v>8</v>
      </c>
      <c r="J289">
        <v>1</v>
      </c>
      <c r="K289">
        <v>6</v>
      </c>
      <c r="L289">
        <v>4</v>
      </c>
      <c r="M289">
        <v>8</v>
      </c>
      <c r="N289">
        <v>10</v>
      </c>
      <c r="O289">
        <v>23</v>
      </c>
      <c r="P289">
        <v>9</v>
      </c>
      <c r="Q289">
        <v>2</v>
      </c>
      <c r="R289">
        <v>0.209657011</v>
      </c>
      <c r="S289">
        <v>0.225357737</v>
      </c>
      <c r="T289">
        <v>0.76146829900000002</v>
      </c>
      <c r="U289">
        <v>0.96836758000000001</v>
      </c>
      <c r="V289" t="s">
        <v>4920</v>
      </c>
      <c r="W289">
        <v>0</v>
      </c>
      <c r="X289">
        <v>1997</v>
      </c>
      <c r="Y289" t="s">
        <v>4921</v>
      </c>
    </row>
    <row r="290" spans="1:25">
      <c r="A290" t="s">
        <v>954</v>
      </c>
      <c r="B290">
        <v>11</v>
      </c>
      <c r="C290">
        <v>0</v>
      </c>
      <c r="D290">
        <v>0</v>
      </c>
      <c r="E290">
        <v>8</v>
      </c>
      <c r="F290">
        <v>1</v>
      </c>
      <c r="G290">
        <v>0</v>
      </c>
      <c r="H290">
        <v>0</v>
      </c>
      <c r="I290">
        <v>2</v>
      </c>
      <c r="J290">
        <v>9</v>
      </c>
      <c r="K290">
        <v>0</v>
      </c>
      <c r="L290">
        <v>6</v>
      </c>
      <c r="M290">
        <v>0</v>
      </c>
      <c r="N290">
        <v>0</v>
      </c>
      <c r="O290">
        <v>6</v>
      </c>
      <c r="P290">
        <v>0</v>
      </c>
      <c r="Q290">
        <v>2</v>
      </c>
      <c r="R290">
        <v>0.21010611300000001</v>
      </c>
      <c r="S290">
        <v>0.534651133</v>
      </c>
      <c r="T290">
        <v>0.24040271999999999</v>
      </c>
      <c r="U290">
        <v>0.95064781200000004</v>
      </c>
      <c r="V290" t="s">
        <v>7</v>
      </c>
      <c r="W290" t="s">
        <v>7</v>
      </c>
      <c r="X290" t="s">
        <v>7</v>
      </c>
      <c r="Y290" t="s">
        <v>7</v>
      </c>
    </row>
    <row r="291" spans="1:25">
      <c r="A291" t="s">
        <v>345</v>
      </c>
      <c r="B291">
        <v>12</v>
      </c>
      <c r="C291">
        <v>16</v>
      </c>
      <c r="D291">
        <v>12</v>
      </c>
      <c r="E291">
        <v>16</v>
      </c>
      <c r="F291">
        <v>13</v>
      </c>
      <c r="G291">
        <v>11</v>
      </c>
      <c r="H291">
        <v>12</v>
      </c>
      <c r="I291">
        <v>13</v>
      </c>
      <c r="J291">
        <v>6</v>
      </c>
      <c r="K291">
        <v>14</v>
      </c>
      <c r="L291">
        <v>13</v>
      </c>
      <c r="M291">
        <v>12</v>
      </c>
      <c r="N291">
        <v>10</v>
      </c>
      <c r="O291">
        <v>13</v>
      </c>
      <c r="P291">
        <v>3</v>
      </c>
      <c r="Q291">
        <v>12</v>
      </c>
      <c r="R291">
        <v>0.21104140699999999</v>
      </c>
      <c r="S291">
        <v>0.56611097899999996</v>
      </c>
      <c r="T291">
        <v>0.353629042</v>
      </c>
      <c r="U291">
        <v>9.3485752000000005E-2</v>
      </c>
      <c r="V291" t="s">
        <v>5194</v>
      </c>
      <c r="W291" s="2">
        <v>2.0000000000000001E-138</v>
      </c>
      <c r="X291">
        <v>399</v>
      </c>
      <c r="Y291" t="s">
        <v>5195</v>
      </c>
    </row>
    <row r="292" spans="1:25">
      <c r="A292" t="s">
        <v>765</v>
      </c>
      <c r="B292">
        <v>15</v>
      </c>
      <c r="C292">
        <v>21</v>
      </c>
      <c r="D292">
        <v>24</v>
      </c>
      <c r="E292">
        <v>15</v>
      </c>
      <c r="F292">
        <v>13</v>
      </c>
      <c r="G292">
        <v>16</v>
      </c>
      <c r="H292">
        <v>14</v>
      </c>
      <c r="I292">
        <v>18</v>
      </c>
      <c r="J292">
        <v>15</v>
      </c>
      <c r="K292">
        <v>14</v>
      </c>
      <c r="L292">
        <v>15</v>
      </c>
      <c r="M292">
        <v>18</v>
      </c>
      <c r="N292">
        <v>18</v>
      </c>
      <c r="O292">
        <v>14</v>
      </c>
      <c r="P292">
        <v>13</v>
      </c>
      <c r="Q292">
        <v>13</v>
      </c>
      <c r="R292">
        <v>0.212366794</v>
      </c>
      <c r="S292">
        <v>0.522236441</v>
      </c>
      <c r="T292">
        <v>7.7080422999999995E-2</v>
      </c>
      <c r="U292">
        <v>0.20707849</v>
      </c>
      <c r="V292" t="s">
        <v>5386</v>
      </c>
      <c r="W292" s="2">
        <v>2.9999999999999999E-144</v>
      </c>
      <c r="X292">
        <v>419</v>
      </c>
      <c r="Y292" t="s">
        <v>5387</v>
      </c>
    </row>
    <row r="293" spans="1:25">
      <c r="A293" s="6" t="s">
        <v>3158</v>
      </c>
      <c r="B293" s="6">
        <v>1</v>
      </c>
      <c r="C293" s="6">
        <v>3</v>
      </c>
      <c r="D293" s="6">
        <v>0</v>
      </c>
      <c r="E293" s="6">
        <v>1</v>
      </c>
      <c r="F293" s="6">
        <v>1</v>
      </c>
      <c r="G293" s="6">
        <v>4</v>
      </c>
      <c r="H293" s="6">
        <v>3</v>
      </c>
      <c r="I293" s="6">
        <v>2</v>
      </c>
      <c r="J293" s="6">
        <v>3</v>
      </c>
      <c r="K293" s="6">
        <v>3</v>
      </c>
      <c r="L293" s="6">
        <v>3</v>
      </c>
      <c r="M293" s="6">
        <v>3</v>
      </c>
      <c r="N293" s="6">
        <v>0</v>
      </c>
      <c r="O293" s="6">
        <v>0</v>
      </c>
      <c r="P293" s="6">
        <v>2</v>
      </c>
      <c r="Q293" s="6">
        <v>2</v>
      </c>
      <c r="R293" s="6">
        <v>0.21484330400000001</v>
      </c>
      <c r="S293" s="6">
        <v>1.3399965E-2</v>
      </c>
      <c r="T293" s="6">
        <v>0.50976600900000002</v>
      </c>
      <c r="U293" s="6">
        <v>0.85391866000000005</v>
      </c>
      <c r="V293" s="6" t="s">
        <v>3925</v>
      </c>
      <c r="W293" s="6">
        <v>5.0000000000000001E-3</v>
      </c>
      <c r="X293" s="6">
        <v>42</v>
      </c>
      <c r="Y293" s="6" t="s">
        <v>3926</v>
      </c>
    </row>
    <row r="294" spans="1:25">
      <c r="A294" t="s">
        <v>3342</v>
      </c>
      <c r="B294">
        <v>2</v>
      </c>
      <c r="C294">
        <v>3</v>
      </c>
      <c r="D294">
        <v>1</v>
      </c>
      <c r="E294">
        <v>0</v>
      </c>
      <c r="F294">
        <v>3</v>
      </c>
      <c r="G294">
        <v>4</v>
      </c>
      <c r="H294">
        <v>3</v>
      </c>
      <c r="I294">
        <v>1</v>
      </c>
      <c r="J294">
        <v>0</v>
      </c>
      <c r="K294">
        <v>1</v>
      </c>
      <c r="L294">
        <v>2</v>
      </c>
      <c r="M294">
        <v>2</v>
      </c>
      <c r="N294">
        <v>4</v>
      </c>
      <c r="O294">
        <v>2</v>
      </c>
      <c r="P294">
        <v>0</v>
      </c>
      <c r="Q294">
        <v>0</v>
      </c>
      <c r="R294">
        <v>0.21484330400000001</v>
      </c>
      <c r="S294">
        <v>0.82309885900000002</v>
      </c>
      <c r="T294">
        <v>0.34316623099999999</v>
      </c>
      <c r="U294">
        <v>0.29618449299999999</v>
      </c>
      <c r="V294" t="s">
        <v>3870</v>
      </c>
      <c r="W294">
        <v>0.9</v>
      </c>
      <c r="X294">
        <v>34.299999999999997</v>
      </c>
      <c r="Y294" t="s">
        <v>3871</v>
      </c>
    </row>
    <row r="295" spans="1:25">
      <c r="A295" t="s">
        <v>1641</v>
      </c>
      <c r="B295">
        <v>7</v>
      </c>
      <c r="C295">
        <v>14</v>
      </c>
      <c r="D295">
        <v>13</v>
      </c>
      <c r="E295">
        <v>6</v>
      </c>
      <c r="F295">
        <v>11</v>
      </c>
      <c r="G295">
        <v>11</v>
      </c>
      <c r="H295">
        <v>17</v>
      </c>
      <c r="I295">
        <v>15</v>
      </c>
      <c r="J295">
        <v>11</v>
      </c>
      <c r="K295">
        <v>16</v>
      </c>
      <c r="L295">
        <v>10</v>
      </c>
      <c r="M295">
        <v>12</v>
      </c>
      <c r="N295">
        <v>20</v>
      </c>
      <c r="O295">
        <v>19</v>
      </c>
      <c r="P295">
        <v>12</v>
      </c>
      <c r="Q295">
        <v>11</v>
      </c>
      <c r="R295">
        <v>0.21630928299999999</v>
      </c>
      <c r="S295">
        <v>0.26972649599999998</v>
      </c>
      <c r="T295">
        <v>6.8020775000000006E-2</v>
      </c>
      <c r="U295">
        <v>0.28920802499999998</v>
      </c>
      <c r="V295" t="s">
        <v>5246</v>
      </c>
      <c r="W295" s="2">
        <v>3.0000000000000001E-120</v>
      </c>
      <c r="X295">
        <v>350</v>
      </c>
      <c r="Y295" t="s">
        <v>5247</v>
      </c>
    </row>
    <row r="296" spans="1:25">
      <c r="A296" s="6" t="s">
        <v>724</v>
      </c>
      <c r="B296" s="6">
        <v>15</v>
      </c>
      <c r="C296" s="6">
        <v>10</v>
      </c>
      <c r="D296" s="6">
        <v>11</v>
      </c>
      <c r="E296" s="6">
        <v>10</v>
      </c>
      <c r="F296" s="6">
        <v>12</v>
      </c>
      <c r="G296" s="6">
        <v>13</v>
      </c>
      <c r="H296" s="6">
        <v>19</v>
      </c>
      <c r="I296" s="6">
        <v>13</v>
      </c>
      <c r="J296" s="6">
        <v>12</v>
      </c>
      <c r="K296" s="6">
        <v>10</v>
      </c>
      <c r="L296" s="6">
        <v>11</v>
      </c>
      <c r="M296" s="6">
        <v>14</v>
      </c>
      <c r="N296" s="6">
        <v>17</v>
      </c>
      <c r="O296" s="6">
        <v>21</v>
      </c>
      <c r="P296" s="6">
        <v>12</v>
      </c>
      <c r="Q296" s="6">
        <v>16</v>
      </c>
      <c r="R296" s="6">
        <v>0.217214448</v>
      </c>
      <c r="S296" s="6">
        <v>5.8412110000000003E-2</v>
      </c>
      <c r="T296" s="6">
        <v>7.6316999999999999E-3</v>
      </c>
      <c r="U296" s="6">
        <v>0.46873228500000003</v>
      </c>
      <c r="V296" s="6" t="s">
        <v>5276</v>
      </c>
      <c r="W296" s="6">
        <v>0</v>
      </c>
      <c r="X296" s="6">
        <v>1284</v>
      </c>
      <c r="Y296" s="6" t="s">
        <v>5277</v>
      </c>
    </row>
    <row r="297" spans="1:25">
      <c r="A297" t="s">
        <v>281</v>
      </c>
      <c r="B297">
        <v>40</v>
      </c>
      <c r="C297">
        <v>54</v>
      </c>
      <c r="D297">
        <v>60</v>
      </c>
      <c r="E297">
        <v>46</v>
      </c>
      <c r="F297">
        <v>58</v>
      </c>
      <c r="G297">
        <v>56</v>
      </c>
      <c r="H297">
        <v>60</v>
      </c>
      <c r="I297">
        <v>52</v>
      </c>
      <c r="J297">
        <v>79</v>
      </c>
      <c r="K297">
        <v>74</v>
      </c>
      <c r="L297">
        <v>57</v>
      </c>
      <c r="M297">
        <v>55</v>
      </c>
      <c r="N297">
        <v>61</v>
      </c>
      <c r="O297">
        <v>31</v>
      </c>
      <c r="P297">
        <v>68</v>
      </c>
      <c r="Q297">
        <v>43</v>
      </c>
      <c r="R297">
        <v>0.217389102</v>
      </c>
      <c r="S297">
        <v>0.18518593799999999</v>
      </c>
      <c r="T297">
        <v>0.45261276499999997</v>
      </c>
      <c r="U297">
        <v>0.407818972</v>
      </c>
      <c r="V297" t="s">
        <v>5729</v>
      </c>
      <c r="W297">
        <v>0</v>
      </c>
      <c r="X297">
        <v>7040</v>
      </c>
      <c r="Y297" t="s">
        <v>5730</v>
      </c>
    </row>
    <row r="298" spans="1:25">
      <c r="A298" s="6" t="s">
        <v>2944</v>
      </c>
      <c r="B298" s="6">
        <v>7</v>
      </c>
      <c r="C298" s="6">
        <v>11</v>
      </c>
      <c r="D298" s="6">
        <v>13</v>
      </c>
      <c r="E298" s="6">
        <v>8</v>
      </c>
      <c r="F298" s="6">
        <v>9</v>
      </c>
      <c r="G298" s="6">
        <v>7</v>
      </c>
      <c r="H298" s="6">
        <v>7</v>
      </c>
      <c r="I298" s="6">
        <v>8</v>
      </c>
      <c r="J298" s="6">
        <v>9</v>
      </c>
      <c r="K298" s="6">
        <v>8</v>
      </c>
      <c r="L298" s="6">
        <v>7</v>
      </c>
      <c r="M298" s="6">
        <v>9</v>
      </c>
      <c r="N298" s="6">
        <v>7</v>
      </c>
      <c r="O298" s="6">
        <v>7</v>
      </c>
      <c r="P298" s="6">
        <v>8</v>
      </c>
      <c r="Q298" s="6">
        <v>6</v>
      </c>
      <c r="R298" s="6">
        <v>0.21915245899999999</v>
      </c>
      <c r="S298" s="6">
        <v>9.4132767000000006E-2</v>
      </c>
      <c r="T298" s="6">
        <v>1.9740374000000002E-2</v>
      </c>
      <c r="U298" s="6">
        <v>0.211675373</v>
      </c>
      <c r="V298" s="6" t="s">
        <v>4938</v>
      </c>
      <c r="W298" s="7">
        <v>2.0000000000000001E-37</v>
      </c>
      <c r="X298" s="6">
        <v>132</v>
      </c>
      <c r="Y298" s="6" t="s">
        <v>4939</v>
      </c>
    </row>
    <row r="299" spans="1:25">
      <c r="A299" t="s">
        <v>1473</v>
      </c>
      <c r="B299">
        <v>6</v>
      </c>
      <c r="C299">
        <v>7</v>
      </c>
      <c r="D299">
        <v>2</v>
      </c>
      <c r="E299">
        <v>4</v>
      </c>
      <c r="F299">
        <v>4</v>
      </c>
      <c r="G299">
        <v>4</v>
      </c>
      <c r="H299">
        <v>0</v>
      </c>
      <c r="I299">
        <v>3</v>
      </c>
      <c r="J299">
        <v>4</v>
      </c>
      <c r="K299">
        <v>2</v>
      </c>
      <c r="L299">
        <v>2</v>
      </c>
      <c r="M299">
        <v>5</v>
      </c>
      <c r="N299">
        <v>3</v>
      </c>
      <c r="O299">
        <v>4</v>
      </c>
      <c r="P299">
        <v>4</v>
      </c>
      <c r="Q299">
        <v>4</v>
      </c>
      <c r="R299">
        <v>0.21915245899999999</v>
      </c>
      <c r="S299">
        <v>0.55041503899999999</v>
      </c>
      <c r="T299">
        <v>0.38670391599999998</v>
      </c>
      <c r="U299">
        <v>0.775760754</v>
      </c>
      <c r="V299" t="s">
        <v>4278</v>
      </c>
      <c r="W299" s="2">
        <v>6.0000000000000006E-39</v>
      </c>
      <c r="X299">
        <v>129</v>
      </c>
      <c r="Y299" t="s">
        <v>4279</v>
      </c>
    </row>
    <row r="300" spans="1:25">
      <c r="A300" t="s">
        <v>1453</v>
      </c>
      <c r="B300">
        <v>122</v>
      </c>
      <c r="C300">
        <v>103</v>
      </c>
      <c r="D300">
        <v>104</v>
      </c>
      <c r="E300">
        <v>80</v>
      </c>
      <c r="F300">
        <v>80</v>
      </c>
      <c r="G300">
        <v>87</v>
      </c>
      <c r="H300">
        <v>73</v>
      </c>
      <c r="I300">
        <v>107</v>
      </c>
      <c r="J300">
        <v>73</v>
      </c>
      <c r="K300">
        <v>89</v>
      </c>
      <c r="L300">
        <v>111</v>
      </c>
      <c r="M300">
        <v>98</v>
      </c>
      <c r="N300">
        <v>120</v>
      </c>
      <c r="O300">
        <v>144</v>
      </c>
      <c r="P300">
        <v>117</v>
      </c>
      <c r="Q300">
        <v>96</v>
      </c>
      <c r="R300">
        <v>0.21940384199999999</v>
      </c>
      <c r="S300">
        <v>8.1248972000000003E-2</v>
      </c>
      <c r="T300">
        <v>0.38087663300000002</v>
      </c>
      <c r="U300">
        <v>0.258648251</v>
      </c>
      <c r="V300" t="s">
        <v>5563</v>
      </c>
      <c r="W300" s="2">
        <v>1.0000000000000001E-122</v>
      </c>
      <c r="X300">
        <v>440</v>
      </c>
      <c r="Y300" t="s">
        <v>5564</v>
      </c>
    </row>
    <row r="301" spans="1:25">
      <c r="A301" s="6" t="s">
        <v>342</v>
      </c>
      <c r="B301" s="6">
        <v>16</v>
      </c>
      <c r="C301" s="6">
        <v>13</v>
      </c>
      <c r="D301" s="6">
        <v>10</v>
      </c>
      <c r="E301" s="6">
        <v>15</v>
      </c>
      <c r="F301" s="6">
        <v>14</v>
      </c>
      <c r="G301" s="6">
        <v>13</v>
      </c>
      <c r="H301" s="6">
        <v>7</v>
      </c>
      <c r="I301" s="6">
        <v>8</v>
      </c>
      <c r="J301" s="6">
        <v>13</v>
      </c>
      <c r="K301" s="6">
        <v>10</v>
      </c>
      <c r="L301" s="6">
        <v>17</v>
      </c>
      <c r="M301" s="6">
        <v>14</v>
      </c>
      <c r="N301" s="6">
        <v>10</v>
      </c>
      <c r="O301" s="6">
        <v>9</v>
      </c>
      <c r="P301" s="6">
        <v>7</v>
      </c>
      <c r="Q301" s="6">
        <v>8</v>
      </c>
      <c r="R301" s="6">
        <v>0.221345604</v>
      </c>
      <c r="S301" s="6">
        <v>1.9508635999999999E-2</v>
      </c>
      <c r="T301" s="6">
        <v>2.7720313999999999E-2</v>
      </c>
      <c r="U301" s="6">
        <v>0.55864787100000002</v>
      </c>
      <c r="V301" s="6" t="s">
        <v>5180</v>
      </c>
      <c r="W301" s="7">
        <v>1E-78</v>
      </c>
      <c r="X301" s="6">
        <v>260</v>
      </c>
      <c r="Y301" s="6" t="s">
        <v>5181</v>
      </c>
    </row>
    <row r="302" spans="1:25">
      <c r="A302" t="s">
        <v>3424</v>
      </c>
      <c r="B302">
        <v>1</v>
      </c>
      <c r="C302">
        <v>0</v>
      </c>
      <c r="D302">
        <v>0</v>
      </c>
      <c r="E302">
        <v>2</v>
      </c>
      <c r="F302">
        <v>1</v>
      </c>
      <c r="G302">
        <v>1</v>
      </c>
      <c r="H302">
        <v>2</v>
      </c>
      <c r="I302">
        <v>6</v>
      </c>
      <c r="J302">
        <v>1</v>
      </c>
      <c r="K302">
        <v>0</v>
      </c>
      <c r="L302">
        <v>1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0.22148827900000001</v>
      </c>
      <c r="S302">
        <v>0.133974596</v>
      </c>
      <c r="T302">
        <v>0.36750988400000001</v>
      </c>
      <c r="U302">
        <v>6.9373417000000007E-2</v>
      </c>
      <c r="V302" t="s">
        <v>3631</v>
      </c>
      <c r="W302" s="2">
        <v>9.9999999999999999E-91</v>
      </c>
      <c r="X302">
        <v>283</v>
      </c>
      <c r="Y302" t="s">
        <v>3632</v>
      </c>
    </row>
    <row r="303" spans="1:25">
      <c r="A303" s="6" t="s">
        <v>499</v>
      </c>
      <c r="B303" s="6">
        <v>10</v>
      </c>
      <c r="C303" s="6">
        <v>11</v>
      </c>
      <c r="D303" s="6">
        <v>12</v>
      </c>
      <c r="E303" s="6">
        <v>9</v>
      </c>
      <c r="F303" s="6">
        <v>15</v>
      </c>
      <c r="G303" s="6">
        <v>13</v>
      </c>
      <c r="H303" s="6">
        <v>10</v>
      </c>
      <c r="I303" s="6">
        <v>11</v>
      </c>
      <c r="J303" s="6">
        <v>8</v>
      </c>
      <c r="K303" s="6">
        <v>8</v>
      </c>
      <c r="L303" s="6">
        <v>8</v>
      </c>
      <c r="M303" s="6">
        <v>13</v>
      </c>
      <c r="N303" s="6">
        <v>9</v>
      </c>
      <c r="O303" s="6">
        <v>10</v>
      </c>
      <c r="P303" s="6">
        <v>9</v>
      </c>
      <c r="Q303" s="6">
        <v>8</v>
      </c>
      <c r="R303" s="6">
        <v>0.22148827900000001</v>
      </c>
      <c r="S303" s="6">
        <v>0.85548631200000003</v>
      </c>
      <c r="T303" s="6">
        <v>0.37566680299999999</v>
      </c>
      <c r="U303" s="6">
        <v>2.7374264999999998E-2</v>
      </c>
      <c r="V303" s="6" t="s">
        <v>5096</v>
      </c>
      <c r="W303" s="7">
        <v>2E-50</v>
      </c>
      <c r="X303" s="6">
        <v>172</v>
      </c>
      <c r="Y303" s="6" t="s">
        <v>5097</v>
      </c>
    </row>
    <row r="304" spans="1:25">
      <c r="A304" t="s">
        <v>670</v>
      </c>
      <c r="B304">
        <v>19</v>
      </c>
      <c r="C304">
        <v>13</v>
      </c>
      <c r="D304">
        <v>17</v>
      </c>
      <c r="E304">
        <v>15</v>
      </c>
      <c r="F304">
        <v>17</v>
      </c>
      <c r="G304">
        <v>15</v>
      </c>
      <c r="H304">
        <v>6</v>
      </c>
      <c r="I304">
        <v>11</v>
      </c>
      <c r="J304">
        <v>16</v>
      </c>
      <c r="K304">
        <v>11</v>
      </c>
      <c r="L304">
        <v>18</v>
      </c>
      <c r="M304">
        <v>10</v>
      </c>
      <c r="N304">
        <v>7</v>
      </c>
      <c r="O304">
        <v>17</v>
      </c>
      <c r="P304">
        <v>18</v>
      </c>
      <c r="Q304">
        <v>16</v>
      </c>
      <c r="R304">
        <v>0.221625183</v>
      </c>
      <c r="S304">
        <v>0.82168242899999999</v>
      </c>
      <c r="T304">
        <v>0.433722094</v>
      </c>
      <c r="U304">
        <v>1</v>
      </c>
      <c r="V304" t="s">
        <v>5302</v>
      </c>
      <c r="W304" s="2">
        <v>2E-99</v>
      </c>
      <c r="X304">
        <v>295</v>
      </c>
      <c r="Y304" t="s">
        <v>5303</v>
      </c>
    </row>
    <row r="305" spans="1:25">
      <c r="A305" t="s">
        <v>149</v>
      </c>
      <c r="B305">
        <v>4</v>
      </c>
      <c r="C305">
        <v>9</v>
      </c>
      <c r="D305">
        <v>8</v>
      </c>
      <c r="E305">
        <v>11</v>
      </c>
      <c r="F305">
        <v>5</v>
      </c>
      <c r="G305">
        <v>4</v>
      </c>
      <c r="H305">
        <v>7</v>
      </c>
      <c r="I305">
        <v>7</v>
      </c>
      <c r="J305">
        <v>7</v>
      </c>
      <c r="K305">
        <v>10</v>
      </c>
      <c r="L305">
        <v>9</v>
      </c>
      <c r="M305">
        <v>6</v>
      </c>
      <c r="N305">
        <v>9</v>
      </c>
      <c r="O305">
        <v>1</v>
      </c>
      <c r="P305">
        <v>9</v>
      </c>
      <c r="Q305">
        <v>7</v>
      </c>
      <c r="R305">
        <v>0.22212157499999999</v>
      </c>
      <c r="S305">
        <v>0.50219050499999995</v>
      </c>
      <c r="T305">
        <v>0.25931770700000001</v>
      </c>
      <c r="U305">
        <v>0.78349723100000002</v>
      </c>
      <c r="V305" t="s">
        <v>4830</v>
      </c>
      <c r="W305" s="2">
        <v>1.9999999999999999E-144</v>
      </c>
      <c r="X305">
        <v>476</v>
      </c>
      <c r="Y305" t="s">
        <v>4831</v>
      </c>
    </row>
    <row r="306" spans="1:25">
      <c r="A306" t="s">
        <v>500</v>
      </c>
      <c r="B306">
        <v>8</v>
      </c>
      <c r="C306">
        <v>7</v>
      </c>
      <c r="D306">
        <v>9</v>
      </c>
      <c r="E306">
        <v>5</v>
      </c>
      <c r="F306">
        <v>1</v>
      </c>
      <c r="G306">
        <v>5</v>
      </c>
      <c r="H306">
        <v>7</v>
      </c>
      <c r="I306">
        <v>7</v>
      </c>
      <c r="J306">
        <v>6</v>
      </c>
      <c r="K306">
        <v>6</v>
      </c>
      <c r="L306">
        <v>2</v>
      </c>
      <c r="M306">
        <v>3</v>
      </c>
      <c r="N306">
        <v>4</v>
      </c>
      <c r="O306">
        <v>9</v>
      </c>
      <c r="P306">
        <v>2</v>
      </c>
      <c r="Q306">
        <v>7</v>
      </c>
      <c r="R306">
        <v>0.22212157499999999</v>
      </c>
      <c r="S306">
        <v>0.52769744900000004</v>
      </c>
      <c r="T306">
        <v>0.70844046999999999</v>
      </c>
      <c r="U306">
        <v>0.33494836500000003</v>
      </c>
      <c r="V306" t="s">
        <v>4643</v>
      </c>
      <c r="W306">
        <v>0</v>
      </c>
      <c r="X306">
        <v>716</v>
      </c>
      <c r="Y306" t="s">
        <v>4644</v>
      </c>
    </row>
    <row r="307" spans="1:25">
      <c r="A307" t="s">
        <v>835</v>
      </c>
      <c r="B307">
        <v>11</v>
      </c>
      <c r="C307">
        <v>11</v>
      </c>
      <c r="D307">
        <v>10</v>
      </c>
      <c r="E307">
        <v>7</v>
      </c>
      <c r="F307">
        <v>11</v>
      </c>
      <c r="G307">
        <v>5</v>
      </c>
      <c r="H307">
        <v>1</v>
      </c>
      <c r="I307">
        <v>9</v>
      </c>
      <c r="J307">
        <v>10</v>
      </c>
      <c r="K307">
        <v>10</v>
      </c>
      <c r="L307">
        <v>11</v>
      </c>
      <c r="M307">
        <v>10</v>
      </c>
      <c r="N307">
        <v>5</v>
      </c>
      <c r="O307">
        <v>15</v>
      </c>
      <c r="P307">
        <v>4</v>
      </c>
      <c r="Q307">
        <v>9</v>
      </c>
      <c r="R307">
        <v>0.22631100000000001</v>
      </c>
      <c r="S307">
        <v>0.45563648499999998</v>
      </c>
      <c r="T307">
        <v>0.183960293</v>
      </c>
      <c r="U307">
        <v>0.53406447400000001</v>
      </c>
      <c r="V307" t="s">
        <v>4982</v>
      </c>
      <c r="W307" s="2">
        <v>3E-171</v>
      </c>
      <c r="X307">
        <v>488</v>
      </c>
      <c r="Y307" t="s">
        <v>4983</v>
      </c>
    </row>
    <row r="308" spans="1:25">
      <c r="A308" t="s">
        <v>3212</v>
      </c>
      <c r="B308">
        <v>4</v>
      </c>
      <c r="C308">
        <v>0</v>
      </c>
      <c r="D308">
        <v>12</v>
      </c>
      <c r="E308">
        <v>9</v>
      </c>
      <c r="F308">
        <v>20</v>
      </c>
      <c r="G308">
        <v>3</v>
      </c>
      <c r="H308">
        <v>15</v>
      </c>
      <c r="I308">
        <v>11</v>
      </c>
      <c r="J308">
        <v>3</v>
      </c>
      <c r="K308">
        <v>9</v>
      </c>
      <c r="L308">
        <v>6</v>
      </c>
      <c r="M308">
        <v>16</v>
      </c>
      <c r="N308">
        <v>8</v>
      </c>
      <c r="O308">
        <v>13</v>
      </c>
      <c r="P308">
        <v>7</v>
      </c>
      <c r="Q308">
        <v>18</v>
      </c>
      <c r="R308">
        <v>0.22783073100000001</v>
      </c>
      <c r="S308">
        <v>0.455794264</v>
      </c>
      <c r="T308">
        <v>0.13074651200000001</v>
      </c>
      <c r="U308">
        <v>0.80536691000000005</v>
      </c>
      <c r="V308" t="s">
        <v>5054</v>
      </c>
      <c r="W308" s="2">
        <v>4.0000000000000003E-17</v>
      </c>
      <c r="X308">
        <v>90.9</v>
      </c>
      <c r="Y308" t="s">
        <v>5055</v>
      </c>
    </row>
    <row r="309" spans="1:25">
      <c r="A309" s="6" t="s">
        <v>455</v>
      </c>
      <c r="B309" s="6">
        <v>10</v>
      </c>
      <c r="C309" s="6">
        <v>13</v>
      </c>
      <c r="D309" s="6">
        <v>12</v>
      </c>
      <c r="E309" s="6">
        <v>13</v>
      </c>
      <c r="F309" s="6">
        <v>12</v>
      </c>
      <c r="G309" s="6">
        <v>9</v>
      </c>
      <c r="H309" s="6">
        <v>12</v>
      </c>
      <c r="I309" s="6">
        <v>9</v>
      </c>
      <c r="J309" s="6">
        <v>8</v>
      </c>
      <c r="K309" s="6">
        <v>8</v>
      </c>
      <c r="L309" s="6">
        <v>9</v>
      </c>
      <c r="M309" s="6">
        <v>8</v>
      </c>
      <c r="N309" s="6">
        <v>9</v>
      </c>
      <c r="O309" s="6">
        <v>10</v>
      </c>
      <c r="P309" s="6">
        <v>10</v>
      </c>
      <c r="Q309" s="6">
        <v>9</v>
      </c>
      <c r="R309" s="6">
        <v>0.22825809899999999</v>
      </c>
      <c r="S309" s="6">
        <v>1.6964736000000001E-2</v>
      </c>
      <c r="T309" s="6">
        <v>0.83942083300000003</v>
      </c>
      <c r="U309" s="6">
        <v>2.899301E-3</v>
      </c>
      <c r="V309" s="6" t="s">
        <v>5080</v>
      </c>
      <c r="W309" s="7">
        <v>2E-140</v>
      </c>
      <c r="X309" s="6">
        <v>397</v>
      </c>
      <c r="Y309" s="6" t="s">
        <v>5081</v>
      </c>
    </row>
    <row r="310" spans="1:25">
      <c r="A310" s="6" t="s">
        <v>2898</v>
      </c>
      <c r="B310" s="6">
        <v>3</v>
      </c>
      <c r="C310" s="6">
        <v>4</v>
      </c>
      <c r="D310" s="6">
        <v>4</v>
      </c>
      <c r="E310" s="6">
        <v>1</v>
      </c>
      <c r="F310" s="6">
        <v>3</v>
      </c>
      <c r="G310" s="6">
        <v>0</v>
      </c>
      <c r="H310" s="6">
        <v>0</v>
      </c>
      <c r="I310" s="6">
        <v>3</v>
      </c>
      <c r="J310" s="6">
        <v>1</v>
      </c>
      <c r="K310" s="6">
        <v>2</v>
      </c>
      <c r="L310" s="6">
        <v>2</v>
      </c>
      <c r="M310" s="6">
        <v>3</v>
      </c>
      <c r="N310" s="6">
        <v>0</v>
      </c>
      <c r="O310" s="6">
        <v>1</v>
      </c>
      <c r="P310" s="6">
        <v>1</v>
      </c>
      <c r="Q310" s="6">
        <v>1</v>
      </c>
      <c r="R310" s="6">
        <v>0.22825809899999999</v>
      </c>
      <c r="S310" s="6">
        <v>4.0057803000000003E-2</v>
      </c>
      <c r="T310" s="6">
        <v>2.7139549999999998E-2</v>
      </c>
      <c r="U310" s="6">
        <v>0.21464181700000001</v>
      </c>
      <c r="V310" s="6" t="s">
        <v>3885</v>
      </c>
      <c r="W310" s="7">
        <v>2.9999999999999999E-41</v>
      </c>
      <c r="X310" s="6">
        <v>137</v>
      </c>
      <c r="Y310" s="6" t="s">
        <v>3886</v>
      </c>
    </row>
    <row r="311" spans="1:25">
      <c r="A311" t="s">
        <v>3318</v>
      </c>
      <c r="B311">
        <v>2</v>
      </c>
      <c r="C311">
        <v>5</v>
      </c>
      <c r="D311">
        <v>4</v>
      </c>
      <c r="E311">
        <v>5</v>
      </c>
      <c r="F311">
        <v>4</v>
      </c>
      <c r="G311">
        <v>5</v>
      </c>
      <c r="H311">
        <v>8</v>
      </c>
      <c r="I311">
        <v>5</v>
      </c>
      <c r="J311">
        <v>4</v>
      </c>
      <c r="K311">
        <v>8</v>
      </c>
      <c r="L311">
        <v>3</v>
      </c>
      <c r="M311">
        <v>3</v>
      </c>
      <c r="N311">
        <v>6</v>
      </c>
      <c r="O311">
        <v>7</v>
      </c>
      <c r="P311">
        <v>7</v>
      </c>
      <c r="Q311">
        <v>7</v>
      </c>
      <c r="R311">
        <v>0.22825809899999999</v>
      </c>
      <c r="S311">
        <v>0.11378862100000001</v>
      </c>
      <c r="T311">
        <v>9.1097484000000006E-2</v>
      </c>
      <c r="U311">
        <v>0.35757698999999998</v>
      </c>
      <c r="V311" t="s">
        <v>4597</v>
      </c>
      <c r="W311">
        <v>0</v>
      </c>
      <c r="X311">
        <v>895</v>
      </c>
      <c r="Y311" t="s">
        <v>4598</v>
      </c>
    </row>
    <row r="312" spans="1:25">
      <c r="A312" s="6" t="s">
        <v>3427</v>
      </c>
      <c r="B312" s="6">
        <v>3</v>
      </c>
      <c r="C312" s="6">
        <v>4</v>
      </c>
      <c r="D312" s="6">
        <v>5</v>
      </c>
      <c r="E312" s="6">
        <v>6</v>
      </c>
      <c r="F312" s="6">
        <v>2</v>
      </c>
      <c r="G312" s="6">
        <v>1</v>
      </c>
      <c r="H312" s="6">
        <v>4</v>
      </c>
      <c r="I312" s="6">
        <v>5</v>
      </c>
      <c r="J312" s="6">
        <v>6</v>
      </c>
      <c r="K312" s="6">
        <v>2</v>
      </c>
      <c r="L312" s="6">
        <v>4</v>
      </c>
      <c r="M312" s="6">
        <v>4</v>
      </c>
      <c r="N312" s="6">
        <v>3</v>
      </c>
      <c r="O312" s="6">
        <v>3</v>
      </c>
      <c r="P312" s="6">
        <v>2</v>
      </c>
      <c r="Q312" s="6">
        <v>1</v>
      </c>
      <c r="R312" s="6">
        <v>0.22825809899999999</v>
      </c>
      <c r="S312" s="6">
        <v>0.11395633099999999</v>
      </c>
      <c r="T312" s="6">
        <v>1.6730525E-2</v>
      </c>
      <c r="U312" s="6">
        <v>0.45095540099999998</v>
      </c>
      <c r="V312" s="6" t="s">
        <v>4240</v>
      </c>
      <c r="W312" s="6">
        <v>0</v>
      </c>
      <c r="X312" s="6">
        <v>1363</v>
      </c>
      <c r="Y312" s="6" t="s">
        <v>4241</v>
      </c>
    </row>
    <row r="313" spans="1:25">
      <c r="A313" t="s">
        <v>1176</v>
      </c>
      <c r="B313">
        <v>2</v>
      </c>
      <c r="C313">
        <v>0</v>
      </c>
      <c r="D313">
        <v>0</v>
      </c>
      <c r="E313">
        <v>0</v>
      </c>
      <c r="F313">
        <v>5</v>
      </c>
      <c r="G313">
        <v>1</v>
      </c>
      <c r="H313">
        <v>1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4</v>
      </c>
      <c r="P313">
        <v>0</v>
      </c>
      <c r="Q313">
        <v>2</v>
      </c>
      <c r="R313">
        <v>0.22825809899999999</v>
      </c>
      <c r="S313">
        <v>0.35591768400000001</v>
      </c>
      <c r="T313">
        <v>8.0430953999999999E-2</v>
      </c>
      <c r="U313">
        <v>0.75129849599999998</v>
      </c>
      <c r="V313" t="s">
        <v>3663</v>
      </c>
      <c r="W313" s="2">
        <v>9.9999999999999996E-104</v>
      </c>
      <c r="X313">
        <v>318</v>
      </c>
      <c r="Y313" t="s">
        <v>3664</v>
      </c>
    </row>
    <row r="314" spans="1:25">
      <c r="A314" s="6" t="s">
        <v>2937</v>
      </c>
      <c r="B314" s="6">
        <v>1</v>
      </c>
      <c r="C314" s="6">
        <v>2</v>
      </c>
      <c r="D314" s="6">
        <v>5</v>
      </c>
      <c r="E314" s="6">
        <v>2</v>
      </c>
      <c r="F314" s="6">
        <v>3</v>
      </c>
      <c r="G314" s="6">
        <v>0</v>
      </c>
      <c r="H314" s="6">
        <v>1</v>
      </c>
      <c r="I314" s="6">
        <v>0</v>
      </c>
      <c r="J314" s="6">
        <v>0</v>
      </c>
      <c r="K314" s="6">
        <v>0</v>
      </c>
      <c r="L314" s="6">
        <v>0</v>
      </c>
      <c r="M314" s="6">
        <v>1</v>
      </c>
      <c r="N314" s="6">
        <v>1</v>
      </c>
      <c r="O314" s="6">
        <v>0</v>
      </c>
      <c r="P314" s="6">
        <v>1</v>
      </c>
      <c r="Q314" s="6">
        <v>0</v>
      </c>
      <c r="R314" s="6">
        <v>0.22825809899999999</v>
      </c>
      <c r="S314" s="6">
        <v>0.53696332400000002</v>
      </c>
      <c r="T314" s="6">
        <v>0.36750988400000001</v>
      </c>
      <c r="U314" s="6">
        <v>4.2985483999999997E-2</v>
      </c>
      <c r="V314" s="6" t="s">
        <v>3651</v>
      </c>
      <c r="W314" s="7">
        <v>6.0000000000000002E-105</v>
      </c>
      <c r="X314" s="6">
        <v>316</v>
      </c>
      <c r="Y314" s="6" t="s">
        <v>3652</v>
      </c>
    </row>
    <row r="315" spans="1:25">
      <c r="A315" t="s">
        <v>3205</v>
      </c>
      <c r="B315">
        <v>3</v>
      </c>
      <c r="C315">
        <v>0</v>
      </c>
      <c r="D315">
        <v>4</v>
      </c>
      <c r="E315">
        <v>3</v>
      </c>
      <c r="F315">
        <v>0</v>
      </c>
      <c r="G315">
        <v>1</v>
      </c>
      <c r="H315">
        <v>0</v>
      </c>
      <c r="I315">
        <v>3</v>
      </c>
      <c r="J315">
        <v>2</v>
      </c>
      <c r="K315">
        <v>0</v>
      </c>
      <c r="L315">
        <v>2</v>
      </c>
      <c r="M315">
        <v>1</v>
      </c>
      <c r="N315">
        <v>0</v>
      </c>
      <c r="O315">
        <v>3</v>
      </c>
      <c r="P315">
        <v>2</v>
      </c>
      <c r="Q315">
        <v>2</v>
      </c>
      <c r="R315">
        <v>0.22825809899999999</v>
      </c>
      <c r="S315">
        <v>0.55041503899999999</v>
      </c>
      <c r="T315">
        <v>0.582136969</v>
      </c>
      <c r="U315">
        <v>0.72659644400000001</v>
      </c>
      <c r="V315" t="s">
        <v>3828</v>
      </c>
      <c r="W315" s="2">
        <v>1.0000000000000001E-43</v>
      </c>
      <c r="X315">
        <v>155</v>
      </c>
      <c r="Y315" t="s">
        <v>3829</v>
      </c>
    </row>
    <row r="316" spans="1:25">
      <c r="A316" t="s">
        <v>2883</v>
      </c>
      <c r="B316">
        <v>1</v>
      </c>
      <c r="C316">
        <v>2</v>
      </c>
      <c r="D316">
        <v>1</v>
      </c>
      <c r="E316">
        <v>2</v>
      </c>
      <c r="F316">
        <v>2</v>
      </c>
      <c r="G316">
        <v>0</v>
      </c>
      <c r="H316">
        <v>0</v>
      </c>
      <c r="I316">
        <v>1</v>
      </c>
      <c r="J316">
        <v>2</v>
      </c>
      <c r="K316">
        <v>2</v>
      </c>
      <c r="L316">
        <v>0</v>
      </c>
      <c r="M316">
        <v>4</v>
      </c>
      <c r="N316">
        <v>1</v>
      </c>
      <c r="O316">
        <v>8</v>
      </c>
      <c r="P316">
        <v>3</v>
      </c>
      <c r="Q316">
        <v>0</v>
      </c>
      <c r="R316">
        <v>0.22825809899999999</v>
      </c>
      <c r="S316">
        <v>0.62776580000000004</v>
      </c>
      <c r="T316">
        <v>0.89523934100000002</v>
      </c>
      <c r="U316">
        <v>0.17891126399999999</v>
      </c>
      <c r="V316" t="s">
        <v>3882</v>
      </c>
      <c r="W316" s="2">
        <v>2.0000000000000001E-84</v>
      </c>
      <c r="X316">
        <v>311</v>
      </c>
      <c r="Y316" t="s">
        <v>7</v>
      </c>
    </row>
    <row r="317" spans="1:25">
      <c r="A317" t="s">
        <v>3242</v>
      </c>
      <c r="B317">
        <v>2</v>
      </c>
      <c r="C317">
        <v>2</v>
      </c>
      <c r="D317">
        <v>1</v>
      </c>
      <c r="E317">
        <v>1</v>
      </c>
      <c r="F317">
        <v>0</v>
      </c>
      <c r="G317">
        <v>1</v>
      </c>
      <c r="H317">
        <v>0</v>
      </c>
      <c r="I317">
        <v>2</v>
      </c>
      <c r="J317">
        <v>3</v>
      </c>
      <c r="K317">
        <v>1</v>
      </c>
      <c r="L317">
        <v>0</v>
      </c>
      <c r="M317">
        <v>0</v>
      </c>
      <c r="N317">
        <v>0</v>
      </c>
      <c r="O317">
        <v>1</v>
      </c>
      <c r="P317">
        <v>2</v>
      </c>
      <c r="Q317">
        <v>2</v>
      </c>
      <c r="R317">
        <v>0.22825809899999999</v>
      </c>
      <c r="S317">
        <v>0.77955901500000002</v>
      </c>
      <c r="T317">
        <v>0.70485254500000005</v>
      </c>
      <c r="U317">
        <v>1</v>
      </c>
      <c r="V317" t="s">
        <v>3676</v>
      </c>
      <c r="W317" s="2">
        <v>4.0000000000000002E-27</v>
      </c>
      <c r="X317">
        <v>109</v>
      </c>
      <c r="Y317" t="s">
        <v>3677</v>
      </c>
    </row>
    <row r="318" spans="1:25">
      <c r="A318" t="s">
        <v>3051</v>
      </c>
      <c r="B318">
        <v>2</v>
      </c>
      <c r="C318">
        <v>0</v>
      </c>
      <c r="D318">
        <v>2</v>
      </c>
      <c r="E318">
        <v>1</v>
      </c>
      <c r="F318">
        <v>0</v>
      </c>
      <c r="G318">
        <v>1</v>
      </c>
      <c r="H318">
        <v>1</v>
      </c>
      <c r="I318">
        <v>0</v>
      </c>
      <c r="J318">
        <v>0</v>
      </c>
      <c r="K318">
        <v>1</v>
      </c>
      <c r="L318">
        <v>0</v>
      </c>
      <c r="M318">
        <v>1</v>
      </c>
      <c r="N318">
        <v>0</v>
      </c>
      <c r="O318">
        <v>0</v>
      </c>
      <c r="P318">
        <v>2</v>
      </c>
      <c r="Q318">
        <v>0</v>
      </c>
      <c r="R318">
        <v>0.22825809899999999</v>
      </c>
      <c r="S318">
        <v>1</v>
      </c>
      <c r="T318">
        <v>0.35591768400000001</v>
      </c>
      <c r="U318">
        <v>0.36217517999999999</v>
      </c>
      <c r="V318" t="s">
        <v>3544</v>
      </c>
      <c r="W318">
        <v>6.8000000000000005E-2</v>
      </c>
      <c r="X318">
        <v>35.799999999999997</v>
      </c>
      <c r="Y318" t="s">
        <v>3545</v>
      </c>
    </row>
    <row r="319" spans="1:25">
      <c r="A319" t="s">
        <v>2852</v>
      </c>
      <c r="B319">
        <v>4</v>
      </c>
      <c r="C319">
        <v>4</v>
      </c>
      <c r="D319">
        <v>4</v>
      </c>
      <c r="E319">
        <v>2</v>
      </c>
      <c r="F319">
        <v>3</v>
      </c>
      <c r="G319">
        <v>3</v>
      </c>
      <c r="H319">
        <v>2</v>
      </c>
      <c r="I319">
        <v>3</v>
      </c>
      <c r="J319">
        <v>2</v>
      </c>
      <c r="K319">
        <v>3</v>
      </c>
      <c r="L319">
        <v>2</v>
      </c>
      <c r="M319">
        <v>2</v>
      </c>
      <c r="N319">
        <v>2</v>
      </c>
      <c r="O319">
        <v>1</v>
      </c>
      <c r="P319">
        <v>2</v>
      </c>
      <c r="Q319">
        <v>4</v>
      </c>
      <c r="R319">
        <v>0.22825809899999999</v>
      </c>
      <c r="S319">
        <v>1</v>
      </c>
      <c r="T319">
        <v>0.45830048200000001</v>
      </c>
      <c r="U319">
        <v>6.1482253000000001E-2</v>
      </c>
      <c r="V319" t="s">
        <v>4093</v>
      </c>
      <c r="W319" s="2">
        <v>3E-152</v>
      </c>
      <c r="X319">
        <v>452</v>
      </c>
      <c r="Y319" t="s">
        <v>7</v>
      </c>
    </row>
    <row r="320" spans="1:25">
      <c r="A320" t="s">
        <v>450</v>
      </c>
      <c r="B320">
        <v>14</v>
      </c>
      <c r="C320">
        <v>7</v>
      </c>
      <c r="D320">
        <v>12</v>
      </c>
      <c r="E320">
        <v>6</v>
      </c>
      <c r="F320">
        <v>11</v>
      </c>
      <c r="G320">
        <v>15</v>
      </c>
      <c r="H320">
        <v>10</v>
      </c>
      <c r="I320">
        <v>16</v>
      </c>
      <c r="J320">
        <v>8</v>
      </c>
      <c r="K320">
        <v>11</v>
      </c>
      <c r="L320">
        <v>12</v>
      </c>
      <c r="M320">
        <v>8</v>
      </c>
      <c r="N320">
        <v>12</v>
      </c>
      <c r="O320">
        <v>10</v>
      </c>
      <c r="P320">
        <v>15</v>
      </c>
      <c r="Q320">
        <v>16</v>
      </c>
      <c r="R320">
        <v>0.229226872</v>
      </c>
      <c r="S320">
        <v>8.8063337000000005E-2</v>
      </c>
      <c r="T320">
        <v>6.3335538999999996E-2</v>
      </c>
      <c r="U320">
        <v>0.94057000800000001</v>
      </c>
      <c r="V320" t="s">
        <v>5176</v>
      </c>
      <c r="W320">
        <v>0</v>
      </c>
      <c r="X320">
        <v>1142</v>
      </c>
      <c r="Y320" t="s">
        <v>5177</v>
      </c>
    </row>
    <row r="321" spans="1:25">
      <c r="A321" s="6" t="s">
        <v>408</v>
      </c>
      <c r="B321" s="6">
        <v>3</v>
      </c>
      <c r="C321" s="6">
        <v>1</v>
      </c>
      <c r="D321" s="6">
        <v>4</v>
      </c>
      <c r="E321" s="6">
        <v>4</v>
      </c>
      <c r="F321" s="6">
        <v>0</v>
      </c>
      <c r="G321" s="6">
        <v>2</v>
      </c>
      <c r="H321" s="6">
        <v>3</v>
      </c>
      <c r="I321" s="6">
        <v>2</v>
      </c>
      <c r="J321" s="6">
        <v>2</v>
      </c>
      <c r="K321" s="6">
        <v>2</v>
      </c>
      <c r="L321" s="6">
        <v>1</v>
      </c>
      <c r="M321" s="6">
        <v>1</v>
      </c>
      <c r="N321" s="6">
        <v>0</v>
      </c>
      <c r="O321" s="6">
        <v>0</v>
      </c>
      <c r="P321" s="6">
        <v>2</v>
      </c>
      <c r="Q321" s="6">
        <v>0</v>
      </c>
      <c r="R321" s="6">
        <v>0.234745699</v>
      </c>
      <c r="S321" s="6">
        <v>0.133974596</v>
      </c>
      <c r="T321" s="6">
        <v>9.7160178999999999E-2</v>
      </c>
      <c r="U321" s="6">
        <v>3.6785023E-2</v>
      </c>
      <c r="V321" s="6" t="s">
        <v>3842</v>
      </c>
      <c r="W321" s="7">
        <v>4.0000000000000001E-97</v>
      </c>
      <c r="X321" s="6">
        <v>294</v>
      </c>
      <c r="Y321" s="6" t="s">
        <v>3843</v>
      </c>
    </row>
    <row r="322" spans="1:25">
      <c r="A322" t="s">
        <v>3331</v>
      </c>
      <c r="B322">
        <v>5</v>
      </c>
      <c r="C322">
        <v>1</v>
      </c>
      <c r="D322">
        <v>0</v>
      </c>
      <c r="E322">
        <v>1</v>
      </c>
      <c r="F322">
        <v>1</v>
      </c>
      <c r="G322">
        <v>0</v>
      </c>
      <c r="H322">
        <v>0</v>
      </c>
      <c r="I322">
        <v>0</v>
      </c>
      <c r="J322">
        <v>1</v>
      </c>
      <c r="K322">
        <v>0</v>
      </c>
      <c r="L322">
        <v>1</v>
      </c>
      <c r="M322">
        <v>0</v>
      </c>
      <c r="N322">
        <v>0</v>
      </c>
      <c r="O322">
        <v>2</v>
      </c>
      <c r="P322">
        <v>1</v>
      </c>
      <c r="Q322">
        <v>1</v>
      </c>
      <c r="R322">
        <v>0.23501291699999999</v>
      </c>
      <c r="S322">
        <v>0.35591768400000001</v>
      </c>
      <c r="T322">
        <v>0.46260542999999998</v>
      </c>
      <c r="U322">
        <v>0.70535512499999997</v>
      </c>
      <c r="V322" t="s">
        <v>3611</v>
      </c>
      <c r="W322">
        <v>0</v>
      </c>
      <c r="X322">
        <v>813</v>
      </c>
      <c r="Y322" t="s">
        <v>3612</v>
      </c>
    </row>
    <row r="323" spans="1:25">
      <c r="A323" t="s">
        <v>464</v>
      </c>
      <c r="B323">
        <v>6</v>
      </c>
      <c r="C323">
        <v>2</v>
      </c>
      <c r="D323">
        <v>4</v>
      </c>
      <c r="E323">
        <v>5</v>
      </c>
      <c r="F323">
        <v>1</v>
      </c>
      <c r="G323">
        <v>2</v>
      </c>
      <c r="H323">
        <v>4</v>
      </c>
      <c r="I323">
        <v>4</v>
      </c>
      <c r="J323">
        <v>2</v>
      </c>
      <c r="K323">
        <v>4</v>
      </c>
      <c r="L323">
        <v>3</v>
      </c>
      <c r="M323">
        <v>4</v>
      </c>
      <c r="N323">
        <v>3</v>
      </c>
      <c r="O323">
        <v>8</v>
      </c>
      <c r="P323">
        <v>3</v>
      </c>
      <c r="Q323">
        <v>3</v>
      </c>
      <c r="R323">
        <v>0.23501291699999999</v>
      </c>
      <c r="S323">
        <v>0.48324900100000001</v>
      </c>
      <c r="T323">
        <v>0.73035776699999999</v>
      </c>
      <c r="U323">
        <v>0.78082692300000001</v>
      </c>
      <c r="V323" t="s">
        <v>4272</v>
      </c>
      <c r="W323">
        <v>4</v>
      </c>
      <c r="X323">
        <v>33.5</v>
      </c>
      <c r="Y323" t="s">
        <v>4273</v>
      </c>
    </row>
    <row r="324" spans="1:25">
      <c r="A324" t="s">
        <v>134</v>
      </c>
      <c r="B324">
        <v>9</v>
      </c>
      <c r="C324">
        <v>7</v>
      </c>
      <c r="D324">
        <v>10</v>
      </c>
      <c r="E324">
        <v>7</v>
      </c>
      <c r="F324">
        <v>9</v>
      </c>
      <c r="G324">
        <v>12</v>
      </c>
      <c r="H324">
        <v>10</v>
      </c>
      <c r="I324">
        <v>8</v>
      </c>
      <c r="J324">
        <v>11</v>
      </c>
      <c r="K324">
        <v>9</v>
      </c>
      <c r="L324">
        <v>9</v>
      </c>
      <c r="M324">
        <v>9</v>
      </c>
      <c r="N324">
        <v>6</v>
      </c>
      <c r="O324">
        <v>14</v>
      </c>
      <c r="P324">
        <v>7</v>
      </c>
      <c r="Q324">
        <v>9</v>
      </c>
      <c r="R324">
        <v>0.23501291699999999</v>
      </c>
      <c r="S324">
        <v>0.79583911399999996</v>
      </c>
      <c r="T324">
        <v>0.72081661900000005</v>
      </c>
      <c r="U324">
        <v>0.81490381099999998</v>
      </c>
      <c r="V324" t="s">
        <v>5012</v>
      </c>
      <c r="W324">
        <v>0</v>
      </c>
      <c r="X324">
        <v>529</v>
      </c>
      <c r="Y324" t="s">
        <v>5013</v>
      </c>
    </row>
    <row r="325" spans="1:25">
      <c r="A325" t="s">
        <v>236</v>
      </c>
      <c r="B325">
        <v>14</v>
      </c>
      <c r="C325">
        <v>13</v>
      </c>
      <c r="D325">
        <v>11</v>
      </c>
      <c r="E325">
        <v>17</v>
      </c>
      <c r="F325">
        <v>12</v>
      </c>
      <c r="G325">
        <v>13</v>
      </c>
      <c r="H325">
        <v>7</v>
      </c>
      <c r="I325">
        <v>13</v>
      </c>
      <c r="J325">
        <v>17</v>
      </c>
      <c r="K325">
        <v>11</v>
      </c>
      <c r="L325">
        <v>15</v>
      </c>
      <c r="M325">
        <v>9</v>
      </c>
      <c r="N325">
        <v>7</v>
      </c>
      <c r="O325">
        <v>13</v>
      </c>
      <c r="P325">
        <v>12</v>
      </c>
      <c r="Q325">
        <v>15</v>
      </c>
      <c r="R325">
        <v>0.23714184299999999</v>
      </c>
      <c r="S325">
        <v>0.63432578299999998</v>
      </c>
      <c r="T325">
        <v>0.226063455</v>
      </c>
      <c r="U325">
        <v>0.93670942099999999</v>
      </c>
      <c r="V325" t="s">
        <v>5228</v>
      </c>
      <c r="W325">
        <v>0</v>
      </c>
      <c r="X325">
        <v>686</v>
      </c>
      <c r="Y325" t="s">
        <v>5229</v>
      </c>
    </row>
    <row r="326" spans="1:25">
      <c r="A326" t="s">
        <v>564</v>
      </c>
      <c r="B326">
        <v>19</v>
      </c>
      <c r="C326">
        <v>30</v>
      </c>
      <c r="D326">
        <v>21</v>
      </c>
      <c r="E326">
        <v>24</v>
      </c>
      <c r="F326">
        <v>22</v>
      </c>
      <c r="G326">
        <v>20</v>
      </c>
      <c r="H326">
        <v>19</v>
      </c>
      <c r="I326">
        <v>20</v>
      </c>
      <c r="J326">
        <v>20</v>
      </c>
      <c r="K326">
        <v>20</v>
      </c>
      <c r="L326">
        <v>24</v>
      </c>
      <c r="M326">
        <v>17</v>
      </c>
      <c r="N326">
        <v>21</v>
      </c>
      <c r="O326">
        <v>22</v>
      </c>
      <c r="P326">
        <v>25</v>
      </c>
      <c r="Q326">
        <v>29</v>
      </c>
      <c r="R326">
        <v>0.237804715</v>
      </c>
      <c r="S326">
        <v>0.13272003900000001</v>
      </c>
      <c r="T326">
        <v>0.80345788500000004</v>
      </c>
      <c r="U326">
        <v>0.84176012099999997</v>
      </c>
      <c r="V326" t="s">
        <v>5535</v>
      </c>
      <c r="W326" s="2">
        <v>7.9999999999999998E-16</v>
      </c>
      <c r="X326">
        <v>84.3</v>
      </c>
      <c r="Y326" t="s">
        <v>5536</v>
      </c>
    </row>
    <row r="327" spans="1:25">
      <c r="A327" t="s">
        <v>2861</v>
      </c>
      <c r="B327">
        <v>2</v>
      </c>
      <c r="C327">
        <v>4</v>
      </c>
      <c r="D327">
        <v>4</v>
      </c>
      <c r="E327">
        <v>0</v>
      </c>
      <c r="F327">
        <v>6</v>
      </c>
      <c r="G327">
        <v>3</v>
      </c>
      <c r="H327">
        <v>7</v>
      </c>
      <c r="I327">
        <v>2</v>
      </c>
      <c r="J327">
        <v>6</v>
      </c>
      <c r="K327">
        <v>2</v>
      </c>
      <c r="L327">
        <v>5</v>
      </c>
      <c r="M327">
        <v>0</v>
      </c>
      <c r="N327">
        <v>1</v>
      </c>
      <c r="O327">
        <v>5</v>
      </c>
      <c r="P327">
        <v>1</v>
      </c>
      <c r="Q327">
        <v>3</v>
      </c>
      <c r="R327">
        <v>0.23833251</v>
      </c>
      <c r="S327">
        <v>0.67041212299999997</v>
      </c>
      <c r="T327">
        <v>0.57973644599999996</v>
      </c>
      <c r="U327">
        <v>0.58728332900000002</v>
      </c>
      <c r="V327" t="s">
        <v>4209</v>
      </c>
      <c r="W327" s="2">
        <v>1.9999999999999999E-151</v>
      </c>
      <c r="X327">
        <v>432</v>
      </c>
      <c r="Y327" t="s">
        <v>4210</v>
      </c>
    </row>
    <row r="328" spans="1:25">
      <c r="A328" s="6" t="s">
        <v>493</v>
      </c>
      <c r="B328" s="6">
        <v>64</v>
      </c>
      <c r="C328" s="6">
        <v>66</v>
      </c>
      <c r="D328" s="6">
        <v>49</v>
      </c>
      <c r="E328" s="6">
        <v>60</v>
      </c>
      <c r="F328" s="6">
        <v>25</v>
      </c>
      <c r="G328" s="6">
        <v>54</v>
      </c>
      <c r="H328" s="6">
        <v>50</v>
      </c>
      <c r="I328" s="6">
        <v>63</v>
      </c>
      <c r="J328" s="6">
        <v>41</v>
      </c>
      <c r="K328" s="6">
        <v>53</v>
      </c>
      <c r="L328" s="6">
        <v>48</v>
      </c>
      <c r="M328" s="6">
        <v>49</v>
      </c>
      <c r="N328" s="6">
        <v>59</v>
      </c>
      <c r="O328" s="6">
        <v>70</v>
      </c>
      <c r="P328" s="6">
        <v>53</v>
      </c>
      <c r="Q328" s="6">
        <v>62</v>
      </c>
      <c r="R328" s="6">
        <v>0.238399739</v>
      </c>
      <c r="S328" s="6">
        <v>2.2177822999999999E-2</v>
      </c>
      <c r="T328" s="6">
        <v>0.89383063399999996</v>
      </c>
      <c r="U328" s="6">
        <v>0.93132916499999996</v>
      </c>
      <c r="V328" s="6" t="s">
        <v>5715</v>
      </c>
      <c r="W328" s="7">
        <v>2E-109</v>
      </c>
      <c r="X328" s="6">
        <v>347</v>
      </c>
      <c r="Y328" s="6" t="s">
        <v>5716</v>
      </c>
    </row>
    <row r="329" spans="1:25">
      <c r="A329" t="s">
        <v>147</v>
      </c>
      <c r="B329">
        <v>9</v>
      </c>
      <c r="C329">
        <v>6</v>
      </c>
      <c r="D329">
        <v>4</v>
      </c>
      <c r="E329">
        <v>6</v>
      </c>
      <c r="F329">
        <v>5</v>
      </c>
      <c r="G329">
        <v>5</v>
      </c>
      <c r="H329">
        <v>2</v>
      </c>
      <c r="I329">
        <v>6</v>
      </c>
      <c r="J329">
        <v>4</v>
      </c>
      <c r="K329">
        <v>4</v>
      </c>
      <c r="L329">
        <v>7</v>
      </c>
      <c r="M329">
        <v>4</v>
      </c>
      <c r="N329">
        <v>4</v>
      </c>
      <c r="O329">
        <v>8</v>
      </c>
      <c r="P329">
        <v>6</v>
      </c>
      <c r="Q329">
        <v>11</v>
      </c>
      <c r="R329">
        <v>0.24134777299999999</v>
      </c>
      <c r="S329">
        <v>0.18522111999999999</v>
      </c>
      <c r="T329">
        <v>0.74195200400000005</v>
      </c>
      <c r="U329">
        <v>0.59489351499999998</v>
      </c>
      <c r="V329" t="s">
        <v>4671</v>
      </c>
      <c r="W329" s="2">
        <v>6.0000000000000001E-99</v>
      </c>
      <c r="X329">
        <v>301</v>
      </c>
      <c r="Y329" t="s">
        <v>4672</v>
      </c>
    </row>
    <row r="330" spans="1:25">
      <c r="A330" t="s">
        <v>387</v>
      </c>
      <c r="B330">
        <v>30</v>
      </c>
      <c r="C330">
        <v>25</v>
      </c>
      <c r="D330">
        <v>29</v>
      </c>
      <c r="E330">
        <v>20</v>
      </c>
      <c r="F330">
        <v>23</v>
      </c>
      <c r="G330">
        <v>19</v>
      </c>
      <c r="H330">
        <v>22</v>
      </c>
      <c r="I330">
        <v>26</v>
      </c>
      <c r="J330">
        <v>14</v>
      </c>
      <c r="K330">
        <v>39</v>
      </c>
      <c r="L330">
        <v>24</v>
      </c>
      <c r="M330">
        <v>24</v>
      </c>
      <c r="N330">
        <v>31</v>
      </c>
      <c r="O330">
        <v>25</v>
      </c>
      <c r="P330">
        <v>32</v>
      </c>
      <c r="Q330">
        <v>24</v>
      </c>
      <c r="R330">
        <v>0.24134777299999999</v>
      </c>
      <c r="S330">
        <v>0.63747973199999997</v>
      </c>
      <c r="T330">
        <v>0.892205531</v>
      </c>
      <c r="U330">
        <v>0.43790074400000001</v>
      </c>
      <c r="V330" t="s">
        <v>5232</v>
      </c>
      <c r="W330" s="2">
        <v>2E-140</v>
      </c>
      <c r="X330">
        <v>469</v>
      </c>
      <c r="Y330" t="s">
        <v>5233</v>
      </c>
    </row>
    <row r="331" spans="1:25">
      <c r="A331" t="s">
        <v>3343</v>
      </c>
      <c r="B331">
        <v>3</v>
      </c>
      <c r="C331">
        <v>3</v>
      </c>
      <c r="D331">
        <v>2</v>
      </c>
      <c r="E331">
        <v>5</v>
      </c>
      <c r="F331">
        <v>5</v>
      </c>
      <c r="G331">
        <v>0</v>
      </c>
      <c r="H331">
        <v>0</v>
      </c>
      <c r="I331">
        <v>1</v>
      </c>
      <c r="J331">
        <v>2</v>
      </c>
      <c r="K331">
        <v>0</v>
      </c>
      <c r="L331">
        <v>4</v>
      </c>
      <c r="M331">
        <v>3</v>
      </c>
      <c r="N331">
        <v>0</v>
      </c>
      <c r="O331">
        <v>2</v>
      </c>
      <c r="P331">
        <v>2</v>
      </c>
      <c r="Q331">
        <v>4</v>
      </c>
      <c r="R331">
        <v>0.24134777299999999</v>
      </c>
      <c r="S331">
        <v>0.83942083300000003</v>
      </c>
      <c r="T331">
        <v>0.19011614900000001</v>
      </c>
      <c r="U331">
        <v>0.783824203</v>
      </c>
      <c r="V331" t="s">
        <v>3979</v>
      </c>
      <c r="W331">
        <v>0</v>
      </c>
      <c r="X331">
        <v>598</v>
      </c>
      <c r="Y331" t="s">
        <v>3980</v>
      </c>
    </row>
    <row r="332" spans="1:25">
      <c r="A332" t="s">
        <v>2742</v>
      </c>
      <c r="B332">
        <v>28</v>
      </c>
      <c r="C332">
        <v>21</v>
      </c>
      <c r="D332">
        <v>30</v>
      </c>
      <c r="E332">
        <v>22</v>
      </c>
      <c r="F332">
        <v>24</v>
      </c>
      <c r="G332">
        <v>29</v>
      </c>
      <c r="H332">
        <v>33</v>
      </c>
      <c r="I332">
        <v>30</v>
      </c>
      <c r="J332">
        <v>24</v>
      </c>
      <c r="K332">
        <v>27</v>
      </c>
      <c r="L332">
        <v>22</v>
      </c>
      <c r="M332">
        <v>35</v>
      </c>
      <c r="N332">
        <v>33</v>
      </c>
      <c r="O332">
        <v>30</v>
      </c>
      <c r="P332">
        <v>24</v>
      </c>
      <c r="Q332">
        <v>25</v>
      </c>
      <c r="R332">
        <v>0.243176225</v>
      </c>
      <c r="S332">
        <v>0.78816672099999996</v>
      </c>
      <c r="T332">
        <v>5.6541490999999999E-2</v>
      </c>
      <c r="U332">
        <v>0.86987344700000002</v>
      </c>
      <c r="V332" t="s">
        <v>3538</v>
      </c>
      <c r="W332" s="2">
        <v>9.9999999999999999E-110</v>
      </c>
      <c r="X332">
        <v>325</v>
      </c>
      <c r="Y332" t="s">
        <v>3539</v>
      </c>
    </row>
    <row r="333" spans="1:25">
      <c r="A333" s="6" t="s">
        <v>740</v>
      </c>
      <c r="B333" s="6">
        <v>17</v>
      </c>
      <c r="C333" s="6">
        <v>20</v>
      </c>
      <c r="D333" s="6">
        <v>30</v>
      </c>
      <c r="E333" s="6">
        <v>26</v>
      </c>
      <c r="F333" s="6">
        <v>16</v>
      </c>
      <c r="G333" s="6">
        <v>24</v>
      </c>
      <c r="H333" s="6">
        <v>20</v>
      </c>
      <c r="I333" s="6">
        <v>14</v>
      </c>
      <c r="J333" s="6">
        <v>25</v>
      </c>
      <c r="K333" s="6">
        <v>23</v>
      </c>
      <c r="L333" s="6">
        <v>23</v>
      </c>
      <c r="M333" s="6">
        <v>20</v>
      </c>
      <c r="N333" s="6">
        <v>20</v>
      </c>
      <c r="O333" s="6">
        <v>14</v>
      </c>
      <c r="P333" s="6">
        <v>22</v>
      </c>
      <c r="Q333" s="6">
        <v>24</v>
      </c>
      <c r="R333" s="6">
        <v>0.243308518</v>
      </c>
      <c r="S333" s="6">
        <v>0.29432274400000003</v>
      </c>
      <c r="T333" s="6">
        <v>3.5857392000000002E-2</v>
      </c>
      <c r="U333" s="6">
        <v>0.82947899400000003</v>
      </c>
      <c r="V333" s="6" t="s">
        <v>5525</v>
      </c>
      <c r="W333" s="6">
        <v>0</v>
      </c>
      <c r="X333" s="6">
        <v>746</v>
      </c>
      <c r="Y333" s="6" t="s">
        <v>5526</v>
      </c>
    </row>
    <row r="334" spans="1:25">
      <c r="A334" t="s">
        <v>944</v>
      </c>
      <c r="B334">
        <v>31</v>
      </c>
      <c r="C334">
        <v>27</v>
      </c>
      <c r="D334">
        <v>30</v>
      </c>
      <c r="E334">
        <v>22</v>
      </c>
      <c r="F334">
        <v>21</v>
      </c>
      <c r="G334">
        <v>34</v>
      </c>
      <c r="H334">
        <v>45</v>
      </c>
      <c r="I334">
        <v>38</v>
      </c>
      <c r="J334">
        <v>15</v>
      </c>
      <c r="K334">
        <v>27</v>
      </c>
      <c r="L334">
        <v>24</v>
      </c>
      <c r="M334">
        <v>34</v>
      </c>
      <c r="N334">
        <v>30</v>
      </c>
      <c r="O334">
        <v>31</v>
      </c>
      <c r="P334">
        <v>19</v>
      </c>
      <c r="Q334">
        <v>24</v>
      </c>
      <c r="R334">
        <v>0.24492454499999999</v>
      </c>
      <c r="S334">
        <v>0.84284151500000004</v>
      </c>
      <c r="T334">
        <v>8.7080023000000006E-2</v>
      </c>
      <c r="U334">
        <v>0.15097484</v>
      </c>
      <c r="V334" t="s">
        <v>5606</v>
      </c>
      <c r="W334">
        <v>0</v>
      </c>
      <c r="X334">
        <v>2356</v>
      </c>
      <c r="Y334" t="s">
        <v>5607</v>
      </c>
    </row>
    <row r="335" spans="1:25">
      <c r="A335" t="s">
        <v>570</v>
      </c>
      <c r="B335">
        <v>15</v>
      </c>
      <c r="C335">
        <v>15</v>
      </c>
      <c r="D335">
        <v>16</v>
      </c>
      <c r="E335">
        <v>15</v>
      </c>
      <c r="F335">
        <v>12</v>
      </c>
      <c r="G335">
        <v>21</v>
      </c>
      <c r="H335">
        <v>21</v>
      </c>
      <c r="I335">
        <v>18</v>
      </c>
      <c r="J335">
        <v>17</v>
      </c>
      <c r="K335">
        <v>21</v>
      </c>
      <c r="L335">
        <v>11</v>
      </c>
      <c r="M335">
        <v>22</v>
      </c>
      <c r="N335">
        <v>19</v>
      </c>
      <c r="O335">
        <v>15</v>
      </c>
      <c r="P335">
        <v>14</v>
      </c>
      <c r="Q335">
        <v>13</v>
      </c>
      <c r="R335">
        <v>0.24536482100000001</v>
      </c>
      <c r="S335">
        <v>0.40962277699999999</v>
      </c>
      <c r="T335">
        <v>0.92725422300000004</v>
      </c>
      <c r="U335">
        <v>0.94507670200000005</v>
      </c>
      <c r="V335" t="s">
        <v>5402</v>
      </c>
      <c r="W335">
        <v>0</v>
      </c>
      <c r="X335">
        <v>744</v>
      </c>
      <c r="Y335" t="s">
        <v>5403</v>
      </c>
    </row>
    <row r="336" spans="1:25">
      <c r="A336" t="s">
        <v>782</v>
      </c>
      <c r="B336">
        <v>7</v>
      </c>
      <c r="C336">
        <v>7</v>
      </c>
      <c r="D336">
        <v>14</v>
      </c>
      <c r="E336">
        <v>9</v>
      </c>
      <c r="F336">
        <v>7</v>
      </c>
      <c r="G336">
        <v>4</v>
      </c>
      <c r="H336">
        <v>7</v>
      </c>
      <c r="I336">
        <v>9</v>
      </c>
      <c r="J336">
        <v>7</v>
      </c>
      <c r="K336">
        <v>12</v>
      </c>
      <c r="L336">
        <v>12</v>
      </c>
      <c r="M336">
        <v>13</v>
      </c>
      <c r="N336">
        <v>8</v>
      </c>
      <c r="O336">
        <v>9</v>
      </c>
      <c r="P336">
        <v>6</v>
      </c>
      <c r="Q336">
        <v>10</v>
      </c>
      <c r="R336">
        <v>0.246531264</v>
      </c>
      <c r="S336">
        <v>0.136618082</v>
      </c>
      <c r="T336">
        <v>0.11996359600000001</v>
      </c>
      <c r="U336">
        <v>0.25264262300000001</v>
      </c>
      <c r="V336" t="s">
        <v>4542</v>
      </c>
      <c r="W336" s="2">
        <v>2E-159</v>
      </c>
      <c r="X336">
        <v>474</v>
      </c>
      <c r="Y336" t="s">
        <v>4543</v>
      </c>
    </row>
    <row r="337" spans="1:25">
      <c r="A337" t="s">
        <v>845</v>
      </c>
      <c r="B337">
        <v>15</v>
      </c>
      <c r="C337">
        <v>14</v>
      </c>
      <c r="D337">
        <v>11</v>
      </c>
      <c r="E337">
        <v>11</v>
      </c>
      <c r="F337">
        <v>8</v>
      </c>
      <c r="G337">
        <v>7</v>
      </c>
      <c r="H337">
        <v>12</v>
      </c>
      <c r="I337">
        <v>14</v>
      </c>
      <c r="J337">
        <v>10</v>
      </c>
      <c r="K337">
        <v>11</v>
      </c>
      <c r="L337">
        <v>17</v>
      </c>
      <c r="M337">
        <v>20</v>
      </c>
      <c r="N337">
        <v>10</v>
      </c>
      <c r="O337">
        <v>22</v>
      </c>
      <c r="P337">
        <v>13</v>
      </c>
      <c r="Q337">
        <v>17</v>
      </c>
      <c r="R337">
        <v>0.246531264</v>
      </c>
      <c r="S337">
        <v>0.786801945</v>
      </c>
      <c r="T337">
        <v>0.65659034299999997</v>
      </c>
      <c r="U337">
        <v>9.2231429000000004E-2</v>
      </c>
      <c r="V337" t="s">
        <v>5268</v>
      </c>
      <c r="W337" s="2">
        <v>5.0000000000000003E-10</v>
      </c>
      <c r="X337">
        <v>62</v>
      </c>
      <c r="Y337" t="s">
        <v>5269</v>
      </c>
    </row>
    <row r="338" spans="1:25">
      <c r="A338" s="6" t="s">
        <v>600</v>
      </c>
      <c r="B338" s="6">
        <v>11</v>
      </c>
      <c r="C338" s="6">
        <v>8</v>
      </c>
      <c r="D338" s="6">
        <v>10</v>
      </c>
      <c r="E338" s="6">
        <v>12</v>
      </c>
      <c r="F338" s="6">
        <v>10</v>
      </c>
      <c r="G338" s="6">
        <v>12</v>
      </c>
      <c r="H338" s="6">
        <v>16</v>
      </c>
      <c r="I338" s="6">
        <v>11</v>
      </c>
      <c r="J338" s="6">
        <v>8</v>
      </c>
      <c r="K338" s="6">
        <v>9</v>
      </c>
      <c r="L338" s="6">
        <v>10</v>
      </c>
      <c r="M338" s="6">
        <v>10</v>
      </c>
      <c r="N338" s="6">
        <v>11</v>
      </c>
      <c r="O338" s="6">
        <v>13</v>
      </c>
      <c r="P338" s="6">
        <v>7</v>
      </c>
      <c r="Q338" s="6">
        <v>12</v>
      </c>
      <c r="R338" s="6">
        <v>0.24925989800000001</v>
      </c>
      <c r="S338" s="6">
        <v>0.32498106799999998</v>
      </c>
      <c r="T338" s="6">
        <v>3.8245184000000002E-2</v>
      </c>
      <c r="U338" s="6">
        <v>0.26710668300000001</v>
      </c>
      <c r="V338" s="6" t="s">
        <v>5122</v>
      </c>
      <c r="W338" s="6">
        <v>0</v>
      </c>
      <c r="X338" s="6">
        <v>692</v>
      </c>
      <c r="Y338" s="6" t="s">
        <v>5123</v>
      </c>
    </row>
    <row r="339" spans="1:25">
      <c r="A339" t="s">
        <v>563</v>
      </c>
      <c r="B339">
        <v>7</v>
      </c>
      <c r="C339">
        <v>4</v>
      </c>
      <c r="D339">
        <v>8</v>
      </c>
      <c r="E339">
        <v>4</v>
      </c>
      <c r="F339">
        <v>6</v>
      </c>
      <c r="G339">
        <v>2</v>
      </c>
      <c r="H339">
        <v>5</v>
      </c>
      <c r="I339">
        <v>3</v>
      </c>
      <c r="J339">
        <v>7</v>
      </c>
      <c r="K339">
        <v>5</v>
      </c>
      <c r="L339">
        <v>2</v>
      </c>
      <c r="M339">
        <v>5</v>
      </c>
      <c r="N339">
        <v>2</v>
      </c>
      <c r="O339">
        <v>6</v>
      </c>
      <c r="P339">
        <v>5</v>
      </c>
      <c r="Q339">
        <v>10</v>
      </c>
      <c r="R339">
        <v>0.25078696099999997</v>
      </c>
      <c r="S339">
        <v>0.62592147200000003</v>
      </c>
      <c r="T339">
        <v>0.67041212299999997</v>
      </c>
      <c r="U339">
        <v>0.75287280899999998</v>
      </c>
      <c r="V339" t="s">
        <v>4566</v>
      </c>
      <c r="W339" s="2">
        <v>1E-141</v>
      </c>
      <c r="X339">
        <v>403</v>
      </c>
      <c r="Y339" t="s">
        <v>4567</v>
      </c>
    </row>
    <row r="340" spans="1:25">
      <c r="A340" t="s">
        <v>1127</v>
      </c>
      <c r="B340">
        <v>3</v>
      </c>
      <c r="C340">
        <v>6</v>
      </c>
      <c r="D340">
        <v>5</v>
      </c>
      <c r="E340">
        <v>3</v>
      </c>
      <c r="F340">
        <v>5</v>
      </c>
      <c r="G340">
        <v>5</v>
      </c>
      <c r="H340">
        <v>6</v>
      </c>
      <c r="I340">
        <v>5</v>
      </c>
      <c r="J340">
        <v>3</v>
      </c>
      <c r="K340">
        <v>8</v>
      </c>
      <c r="L340">
        <v>1</v>
      </c>
      <c r="M340">
        <v>3</v>
      </c>
      <c r="N340">
        <v>3</v>
      </c>
      <c r="O340">
        <v>3</v>
      </c>
      <c r="P340">
        <v>3</v>
      </c>
      <c r="Q340">
        <v>1</v>
      </c>
      <c r="R340">
        <v>0.252810113</v>
      </c>
      <c r="S340">
        <v>0.45750220800000002</v>
      </c>
      <c r="T340">
        <v>0.908977959</v>
      </c>
      <c r="U340">
        <v>8.2824745000000005E-2</v>
      </c>
      <c r="V340" t="s">
        <v>4342</v>
      </c>
      <c r="W340" s="2">
        <v>9.0000000000000002E-109</v>
      </c>
      <c r="X340">
        <v>317</v>
      </c>
      <c r="Y340" t="s">
        <v>4343</v>
      </c>
    </row>
    <row r="341" spans="1:25">
      <c r="A341" t="s">
        <v>205</v>
      </c>
      <c r="B341">
        <v>7</v>
      </c>
      <c r="C341">
        <v>5</v>
      </c>
      <c r="D341">
        <v>8</v>
      </c>
      <c r="E341">
        <v>6</v>
      </c>
      <c r="F341">
        <v>7</v>
      </c>
      <c r="G341">
        <v>2</v>
      </c>
      <c r="H341">
        <v>2</v>
      </c>
      <c r="I341">
        <v>7</v>
      </c>
      <c r="J341">
        <v>7</v>
      </c>
      <c r="K341">
        <v>4</v>
      </c>
      <c r="L341">
        <v>2</v>
      </c>
      <c r="M341">
        <v>8</v>
      </c>
      <c r="N341">
        <v>2</v>
      </c>
      <c r="O341">
        <v>8</v>
      </c>
      <c r="P341">
        <v>7</v>
      </c>
      <c r="Q341">
        <v>8</v>
      </c>
      <c r="R341">
        <v>0.252810113</v>
      </c>
      <c r="S341">
        <v>0.63313966300000002</v>
      </c>
      <c r="T341">
        <v>0.62592147200000003</v>
      </c>
      <c r="U341">
        <v>0.84435659100000005</v>
      </c>
      <c r="V341" t="s">
        <v>4657</v>
      </c>
      <c r="W341">
        <v>0</v>
      </c>
      <c r="X341">
        <v>985</v>
      </c>
      <c r="Y341" t="s">
        <v>4658</v>
      </c>
    </row>
    <row r="342" spans="1:25">
      <c r="A342" t="s">
        <v>3401</v>
      </c>
      <c r="B342">
        <v>3</v>
      </c>
      <c r="C342">
        <v>3</v>
      </c>
      <c r="D342">
        <v>2</v>
      </c>
      <c r="E342">
        <v>3</v>
      </c>
      <c r="F342">
        <v>3</v>
      </c>
      <c r="G342">
        <v>1</v>
      </c>
      <c r="H342">
        <v>0</v>
      </c>
      <c r="I342">
        <v>3</v>
      </c>
      <c r="J342">
        <v>2</v>
      </c>
      <c r="K342">
        <v>2</v>
      </c>
      <c r="L342">
        <v>0</v>
      </c>
      <c r="M342">
        <v>1</v>
      </c>
      <c r="N342">
        <v>1</v>
      </c>
      <c r="O342">
        <v>1</v>
      </c>
      <c r="P342">
        <v>3</v>
      </c>
      <c r="Q342">
        <v>1</v>
      </c>
      <c r="R342">
        <v>0.252810113</v>
      </c>
      <c r="S342">
        <v>0.73035776699999999</v>
      </c>
      <c r="T342">
        <v>0.41356077600000002</v>
      </c>
      <c r="U342">
        <v>0.11713338299999999</v>
      </c>
      <c r="V342" t="s">
        <v>3889</v>
      </c>
      <c r="W342" s="2">
        <v>4.0000000000000002E-25</v>
      </c>
      <c r="X342">
        <v>98.6</v>
      </c>
      <c r="Y342" t="s">
        <v>3890</v>
      </c>
    </row>
    <row r="343" spans="1:25">
      <c r="A343" s="6" t="s">
        <v>3002</v>
      </c>
      <c r="B343" s="6">
        <v>4</v>
      </c>
      <c r="C343" s="6">
        <v>3</v>
      </c>
      <c r="D343" s="6">
        <v>4</v>
      </c>
      <c r="E343" s="6">
        <v>2</v>
      </c>
      <c r="F343" s="6">
        <v>1</v>
      </c>
      <c r="G343" s="6">
        <v>4</v>
      </c>
      <c r="H343" s="6">
        <v>2</v>
      </c>
      <c r="I343" s="6">
        <v>2</v>
      </c>
      <c r="J343" s="6">
        <v>3</v>
      </c>
      <c r="K343" s="6">
        <v>3</v>
      </c>
      <c r="L343" s="6">
        <v>3</v>
      </c>
      <c r="M343" s="6">
        <v>4</v>
      </c>
      <c r="N343" s="6">
        <v>4</v>
      </c>
      <c r="O343" s="6">
        <v>2</v>
      </c>
      <c r="P343" s="6">
        <v>3</v>
      </c>
      <c r="Q343" s="6">
        <v>4</v>
      </c>
      <c r="R343" s="6">
        <v>0.252810113</v>
      </c>
      <c r="S343" s="6">
        <v>1</v>
      </c>
      <c r="T343" s="6">
        <v>4.9825263000000002E-2</v>
      </c>
      <c r="U343" s="6">
        <v>0.31697925300000002</v>
      </c>
      <c r="V343" s="6" t="s">
        <v>4166</v>
      </c>
      <c r="W343" s="7">
        <v>5.0000000000000002E-55</v>
      </c>
      <c r="X343" s="6">
        <v>196</v>
      </c>
      <c r="Y343" s="6" t="s">
        <v>4167</v>
      </c>
    </row>
    <row r="344" spans="1:25">
      <c r="A344" t="s">
        <v>122</v>
      </c>
      <c r="B344">
        <v>65</v>
      </c>
      <c r="C344">
        <v>56</v>
      </c>
      <c r="D344">
        <v>53</v>
      </c>
      <c r="E344">
        <v>64</v>
      </c>
      <c r="F344">
        <v>48</v>
      </c>
      <c r="G344">
        <v>60</v>
      </c>
      <c r="H344">
        <v>49</v>
      </c>
      <c r="I344">
        <v>59</v>
      </c>
      <c r="J344">
        <v>46</v>
      </c>
      <c r="K344">
        <v>48</v>
      </c>
      <c r="L344">
        <v>49</v>
      </c>
      <c r="M344">
        <v>54</v>
      </c>
      <c r="N344">
        <v>56</v>
      </c>
      <c r="O344">
        <v>103</v>
      </c>
      <c r="P344">
        <v>73</v>
      </c>
      <c r="Q344">
        <v>52</v>
      </c>
      <c r="R344">
        <v>0.252926706</v>
      </c>
      <c r="S344">
        <v>0.112918254</v>
      </c>
      <c r="T344">
        <v>0.28006595099999998</v>
      </c>
      <c r="U344">
        <v>0.64529459300000003</v>
      </c>
      <c r="V344" t="s">
        <v>5733</v>
      </c>
      <c r="W344">
        <v>0</v>
      </c>
      <c r="X344">
        <v>1053</v>
      </c>
      <c r="Y344" t="s">
        <v>5734</v>
      </c>
    </row>
    <row r="345" spans="1:25">
      <c r="A345" t="s">
        <v>3036</v>
      </c>
      <c r="B345">
        <v>3</v>
      </c>
      <c r="C345">
        <v>0</v>
      </c>
      <c r="D345">
        <v>2</v>
      </c>
      <c r="E345">
        <v>1</v>
      </c>
      <c r="F345">
        <v>4</v>
      </c>
      <c r="G345">
        <v>4</v>
      </c>
      <c r="H345">
        <v>1</v>
      </c>
      <c r="I345">
        <v>2</v>
      </c>
      <c r="J345">
        <v>4</v>
      </c>
      <c r="K345">
        <v>5</v>
      </c>
      <c r="L345">
        <v>4</v>
      </c>
      <c r="M345">
        <v>4</v>
      </c>
      <c r="N345">
        <v>4</v>
      </c>
      <c r="O345">
        <v>3</v>
      </c>
      <c r="P345">
        <v>3</v>
      </c>
      <c r="Q345">
        <v>1</v>
      </c>
      <c r="R345">
        <v>0.25337396400000001</v>
      </c>
      <c r="S345">
        <v>6.8607810000000005E-2</v>
      </c>
      <c r="T345">
        <v>0.85192511999999998</v>
      </c>
      <c r="U345">
        <v>5.8164115000000002E-2</v>
      </c>
      <c r="V345" t="s">
        <v>4124</v>
      </c>
      <c r="W345" s="2">
        <v>4.0000000000000003E-37</v>
      </c>
      <c r="X345">
        <v>152</v>
      </c>
      <c r="Y345" t="s">
        <v>4125</v>
      </c>
    </row>
    <row r="346" spans="1:25">
      <c r="A346" t="s">
        <v>951</v>
      </c>
      <c r="B346">
        <v>26</v>
      </c>
      <c r="C346">
        <v>28</v>
      </c>
      <c r="D346">
        <v>21</v>
      </c>
      <c r="E346">
        <v>23</v>
      </c>
      <c r="F346">
        <v>15</v>
      </c>
      <c r="G346">
        <v>22</v>
      </c>
      <c r="H346">
        <v>19</v>
      </c>
      <c r="I346">
        <v>27</v>
      </c>
      <c r="J346">
        <v>24</v>
      </c>
      <c r="K346">
        <v>24</v>
      </c>
      <c r="L346">
        <v>20</v>
      </c>
      <c r="M346">
        <v>21</v>
      </c>
      <c r="N346">
        <v>26</v>
      </c>
      <c r="O346">
        <v>21</v>
      </c>
      <c r="P346">
        <v>16</v>
      </c>
      <c r="Q346">
        <v>27</v>
      </c>
      <c r="R346">
        <v>0.25337396400000001</v>
      </c>
      <c r="S346">
        <v>0.93013910799999999</v>
      </c>
      <c r="T346">
        <v>0.48649873500000002</v>
      </c>
      <c r="U346">
        <v>0.90224645800000003</v>
      </c>
      <c r="V346" t="s">
        <v>5545</v>
      </c>
      <c r="W346">
        <v>0</v>
      </c>
      <c r="X346">
        <v>840</v>
      </c>
      <c r="Y346" t="s">
        <v>5546</v>
      </c>
    </row>
    <row r="347" spans="1:25">
      <c r="A347" s="6" t="s">
        <v>403</v>
      </c>
      <c r="B347" s="6">
        <v>9</v>
      </c>
      <c r="C347" s="6">
        <v>11</v>
      </c>
      <c r="D347" s="6">
        <v>7</v>
      </c>
      <c r="E347" s="6">
        <v>9</v>
      </c>
      <c r="F347" s="6">
        <v>12</v>
      </c>
      <c r="G347" s="6">
        <v>8</v>
      </c>
      <c r="H347" s="6">
        <v>11</v>
      </c>
      <c r="I347" s="6">
        <v>11</v>
      </c>
      <c r="J347" s="6">
        <v>15</v>
      </c>
      <c r="K347" s="6">
        <v>14</v>
      </c>
      <c r="L347" s="6">
        <v>13</v>
      </c>
      <c r="M347" s="6">
        <v>11</v>
      </c>
      <c r="N347" s="6">
        <v>9</v>
      </c>
      <c r="O347" s="6">
        <v>9</v>
      </c>
      <c r="P347" s="6">
        <v>12</v>
      </c>
      <c r="Q347" s="6">
        <v>7</v>
      </c>
      <c r="R347" s="6">
        <v>0.25437354000000001</v>
      </c>
      <c r="S347" s="6">
        <v>2.4372135999999999E-2</v>
      </c>
      <c r="T347" s="6">
        <v>0.23714184299999999</v>
      </c>
      <c r="U347" s="6">
        <v>0.21588492100000001</v>
      </c>
      <c r="V347" s="6" t="s">
        <v>5114</v>
      </c>
      <c r="W347" s="7">
        <v>5.0000000000000002E-5</v>
      </c>
      <c r="X347" s="6">
        <v>47.8</v>
      </c>
      <c r="Y347" s="6" t="s">
        <v>5115</v>
      </c>
    </row>
    <row r="348" spans="1:25">
      <c r="A348" t="s">
        <v>3274</v>
      </c>
      <c r="B348">
        <v>4</v>
      </c>
      <c r="C348">
        <v>2</v>
      </c>
      <c r="D348">
        <v>0</v>
      </c>
      <c r="E348">
        <v>4</v>
      </c>
      <c r="F348">
        <v>1</v>
      </c>
      <c r="G348">
        <v>0</v>
      </c>
      <c r="H348">
        <v>3</v>
      </c>
      <c r="I348">
        <v>0</v>
      </c>
      <c r="J348">
        <v>1</v>
      </c>
      <c r="K348">
        <v>0</v>
      </c>
      <c r="L348">
        <v>0</v>
      </c>
      <c r="M348">
        <v>1</v>
      </c>
      <c r="N348">
        <v>1</v>
      </c>
      <c r="O348">
        <v>0</v>
      </c>
      <c r="P348">
        <v>0</v>
      </c>
      <c r="Q348">
        <v>0</v>
      </c>
      <c r="R348">
        <v>0.25437354000000001</v>
      </c>
      <c r="S348">
        <v>0.53696332400000002</v>
      </c>
      <c r="T348">
        <v>0.26875123000000001</v>
      </c>
      <c r="U348">
        <v>5.1561991000000001E-2</v>
      </c>
      <c r="V348" t="s">
        <v>3653</v>
      </c>
      <c r="W348" s="2">
        <v>1.9999999999999999E-75</v>
      </c>
      <c r="X348">
        <v>251</v>
      </c>
      <c r="Y348" t="s">
        <v>3654</v>
      </c>
    </row>
    <row r="349" spans="1:25">
      <c r="A349" t="s">
        <v>3001</v>
      </c>
      <c r="B349">
        <v>7</v>
      </c>
      <c r="C349">
        <v>8</v>
      </c>
      <c r="D349">
        <v>9</v>
      </c>
      <c r="E349">
        <v>10</v>
      </c>
      <c r="F349">
        <v>4</v>
      </c>
      <c r="G349">
        <v>8</v>
      </c>
      <c r="H349">
        <v>8</v>
      </c>
      <c r="I349">
        <v>8</v>
      </c>
      <c r="J349">
        <v>7</v>
      </c>
      <c r="K349">
        <v>10</v>
      </c>
      <c r="L349">
        <v>7</v>
      </c>
      <c r="M349">
        <v>10</v>
      </c>
      <c r="N349">
        <v>9</v>
      </c>
      <c r="O349">
        <v>8</v>
      </c>
      <c r="P349">
        <v>9</v>
      </c>
      <c r="Q349">
        <v>9</v>
      </c>
      <c r="R349">
        <v>0.25437354000000001</v>
      </c>
      <c r="S349">
        <v>0.790819461</v>
      </c>
      <c r="T349">
        <v>0.46456403499999999</v>
      </c>
      <c r="U349">
        <v>0.261927927</v>
      </c>
      <c r="V349" t="s">
        <v>4940</v>
      </c>
      <c r="W349">
        <v>0</v>
      </c>
      <c r="X349">
        <v>655</v>
      </c>
      <c r="Y349" t="s">
        <v>4941</v>
      </c>
    </row>
    <row r="350" spans="1:25">
      <c r="A350" s="6" t="s">
        <v>1441</v>
      </c>
      <c r="B350" s="6">
        <v>33</v>
      </c>
      <c r="C350" s="6">
        <v>36</v>
      </c>
      <c r="D350" s="6">
        <v>38</v>
      </c>
      <c r="E350" s="6">
        <v>42</v>
      </c>
      <c r="F350" s="6">
        <v>57</v>
      </c>
      <c r="G350" s="6">
        <v>47</v>
      </c>
      <c r="H350" s="6">
        <v>41</v>
      </c>
      <c r="I350" s="6">
        <v>32</v>
      </c>
      <c r="J350" s="6">
        <v>50</v>
      </c>
      <c r="K350" s="6">
        <v>47</v>
      </c>
      <c r="L350" s="6">
        <v>50</v>
      </c>
      <c r="M350" s="6">
        <v>38</v>
      </c>
      <c r="N350" s="6">
        <v>41</v>
      </c>
      <c r="O350" s="6">
        <v>38</v>
      </c>
      <c r="P350" s="6">
        <v>37</v>
      </c>
      <c r="Q350" s="6">
        <v>38</v>
      </c>
      <c r="R350" s="6">
        <v>0.25624436499999997</v>
      </c>
      <c r="S350" s="6">
        <v>4.0084338999999997E-2</v>
      </c>
      <c r="T350" s="6">
        <v>0.90711066699999998</v>
      </c>
      <c r="U350" s="6">
        <v>0.652240347</v>
      </c>
      <c r="V350" s="6" t="s">
        <v>5682</v>
      </c>
      <c r="W350" s="6">
        <v>0</v>
      </c>
      <c r="X350" s="6">
        <v>624</v>
      </c>
      <c r="Y350" s="6" t="s">
        <v>5683</v>
      </c>
    </row>
    <row r="351" spans="1:25">
      <c r="A351" s="6" t="s">
        <v>3366</v>
      </c>
      <c r="B351" s="6">
        <v>6</v>
      </c>
      <c r="C351" s="6">
        <v>5</v>
      </c>
      <c r="D351" s="6">
        <v>8</v>
      </c>
      <c r="E351" s="6">
        <v>2</v>
      </c>
      <c r="F351" s="6">
        <v>2</v>
      </c>
      <c r="G351" s="6">
        <v>4</v>
      </c>
      <c r="H351" s="6">
        <v>6</v>
      </c>
      <c r="I351" s="6">
        <v>0</v>
      </c>
      <c r="J351" s="6">
        <v>1</v>
      </c>
      <c r="K351" s="6">
        <v>4</v>
      </c>
      <c r="L351" s="6">
        <v>3</v>
      </c>
      <c r="M351" s="6">
        <v>3</v>
      </c>
      <c r="N351" s="6">
        <v>5</v>
      </c>
      <c r="O351" s="6">
        <v>5</v>
      </c>
      <c r="P351" s="6">
        <v>7</v>
      </c>
      <c r="Q351" s="6">
        <v>4</v>
      </c>
      <c r="R351" s="6">
        <v>0.25713128400000002</v>
      </c>
      <c r="S351" s="6">
        <v>3.0766008000000001E-2</v>
      </c>
      <c r="T351" s="6">
        <v>0.91650862099999997</v>
      </c>
      <c r="U351" s="6">
        <v>0.91310545700000001</v>
      </c>
      <c r="V351" s="6" t="s">
        <v>4387</v>
      </c>
      <c r="W351" s="7">
        <v>6E-10</v>
      </c>
      <c r="X351" s="6">
        <v>59.7</v>
      </c>
      <c r="Y351" s="6" t="s">
        <v>7</v>
      </c>
    </row>
    <row r="352" spans="1:25">
      <c r="A352" t="s">
        <v>207</v>
      </c>
      <c r="B352">
        <v>17</v>
      </c>
      <c r="C352">
        <v>6</v>
      </c>
      <c r="D352">
        <v>6</v>
      </c>
      <c r="E352">
        <v>9</v>
      </c>
      <c r="F352">
        <v>7</v>
      </c>
      <c r="G352">
        <v>5</v>
      </c>
      <c r="H352">
        <v>2</v>
      </c>
      <c r="I352">
        <v>9</v>
      </c>
      <c r="J352">
        <v>10</v>
      </c>
      <c r="K352">
        <v>5</v>
      </c>
      <c r="L352">
        <v>6</v>
      </c>
      <c r="M352">
        <v>6</v>
      </c>
      <c r="N352">
        <v>7</v>
      </c>
      <c r="O352">
        <v>10</v>
      </c>
      <c r="P352">
        <v>5</v>
      </c>
      <c r="Q352">
        <v>12</v>
      </c>
      <c r="R352">
        <v>0.25735071399999998</v>
      </c>
      <c r="S352">
        <v>0.39474156799999999</v>
      </c>
      <c r="T352">
        <v>0.68328823000000005</v>
      </c>
      <c r="U352">
        <v>1</v>
      </c>
      <c r="V352" t="s">
        <v>4889</v>
      </c>
      <c r="W352" s="2">
        <v>1.0000000000000001E-30</v>
      </c>
      <c r="X352">
        <v>110</v>
      </c>
      <c r="Y352" t="s">
        <v>4890</v>
      </c>
    </row>
    <row r="353" spans="1:25">
      <c r="A353" t="s">
        <v>822</v>
      </c>
      <c r="B353">
        <v>23</v>
      </c>
      <c r="C353">
        <v>21</v>
      </c>
      <c r="D353">
        <v>23</v>
      </c>
      <c r="E353">
        <v>30</v>
      </c>
      <c r="F353">
        <v>28</v>
      </c>
      <c r="G353">
        <v>20</v>
      </c>
      <c r="H353">
        <v>11</v>
      </c>
      <c r="I353">
        <v>18</v>
      </c>
      <c r="J353">
        <v>24</v>
      </c>
      <c r="K353">
        <v>17</v>
      </c>
      <c r="L353">
        <v>22</v>
      </c>
      <c r="M353">
        <v>19</v>
      </c>
      <c r="N353">
        <v>20</v>
      </c>
      <c r="O353">
        <v>16</v>
      </c>
      <c r="P353">
        <v>22</v>
      </c>
      <c r="Q353">
        <v>29</v>
      </c>
      <c r="R353">
        <v>0.25950138900000003</v>
      </c>
      <c r="S353">
        <v>0.70367615699999997</v>
      </c>
      <c r="T353">
        <v>0.436342958</v>
      </c>
      <c r="U353">
        <v>0.80999671200000001</v>
      </c>
      <c r="V353" t="s">
        <v>5533</v>
      </c>
      <c r="W353">
        <v>0</v>
      </c>
      <c r="X353">
        <v>988</v>
      </c>
      <c r="Y353" t="s">
        <v>5534</v>
      </c>
    </row>
    <row r="354" spans="1:25">
      <c r="A354" t="s">
        <v>3114</v>
      </c>
      <c r="B354">
        <v>2</v>
      </c>
      <c r="C354">
        <v>7</v>
      </c>
      <c r="D354">
        <v>3</v>
      </c>
      <c r="E354">
        <v>5</v>
      </c>
      <c r="F354">
        <v>2</v>
      </c>
      <c r="G354">
        <v>3</v>
      </c>
      <c r="H354">
        <v>2</v>
      </c>
      <c r="I354">
        <v>4</v>
      </c>
      <c r="J354">
        <v>1</v>
      </c>
      <c r="K354">
        <v>2</v>
      </c>
      <c r="L354">
        <v>4</v>
      </c>
      <c r="M354">
        <v>0</v>
      </c>
      <c r="N354">
        <v>4</v>
      </c>
      <c r="O354">
        <v>4</v>
      </c>
      <c r="P354">
        <v>5</v>
      </c>
      <c r="Q354">
        <v>1</v>
      </c>
      <c r="R354">
        <v>0.26053992300000001</v>
      </c>
      <c r="S354">
        <v>0.20023297500000001</v>
      </c>
      <c r="T354">
        <v>0.86190011600000005</v>
      </c>
      <c r="U354">
        <v>0.35007380500000002</v>
      </c>
      <c r="V354" t="s">
        <v>4185</v>
      </c>
      <c r="W354">
        <v>0.45</v>
      </c>
      <c r="X354">
        <v>31.2</v>
      </c>
      <c r="Y354" t="s">
        <v>4186</v>
      </c>
    </row>
    <row r="355" spans="1:25">
      <c r="A355" t="s">
        <v>2925</v>
      </c>
      <c r="B355">
        <v>3</v>
      </c>
      <c r="C355">
        <v>1</v>
      </c>
      <c r="D355">
        <v>0</v>
      </c>
      <c r="E355">
        <v>5</v>
      </c>
      <c r="F355">
        <v>2</v>
      </c>
      <c r="G355">
        <v>1</v>
      </c>
      <c r="H355">
        <v>0</v>
      </c>
      <c r="I355">
        <v>0</v>
      </c>
      <c r="J355">
        <v>0</v>
      </c>
      <c r="K355">
        <v>1</v>
      </c>
      <c r="L355">
        <v>3</v>
      </c>
      <c r="M355">
        <v>0</v>
      </c>
      <c r="N355">
        <v>4</v>
      </c>
      <c r="O355">
        <v>2</v>
      </c>
      <c r="P355">
        <v>2</v>
      </c>
      <c r="Q355">
        <v>1</v>
      </c>
      <c r="R355">
        <v>0.26053992300000001</v>
      </c>
      <c r="S355">
        <v>0.234745699</v>
      </c>
      <c r="T355">
        <v>0.84808699200000004</v>
      </c>
      <c r="U355">
        <v>0.87812568800000002</v>
      </c>
      <c r="V355" t="s">
        <v>3804</v>
      </c>
      <c r="W355">
        <v>0</v>
      </c>
      <c r="X355">
        <v>1402</v>
      </c>
      <c r="Y355" t="s">
        <v>3805</v>
      </c>
    </row>
    <row r="356" spans="1:25">
      <c r="A356" t="s">
        <v>3250</v>
      </c>
      <c r="B356">
        <v>1</v>
      </c>
      <c r="C356">
        <v>4</v>
      </c>
      <c r="D356">
        <v>4</v>
      </c>
      <c r="E356">
        <v>6</v>
      </c>
      <c r="F356">
        <v>5</v>
      </c>
      <c r="G356">
        <v>7</v>
      </c>
      <c r="H356">
        <v>4</v>
      </c>
      <c r="I356">
        <v>5</v>
      </c>
      <c r="J356">
        <v>4</v>
      </c>
      <c r="K356">
        <v>5</v>
      </c>
      <c r="L356">
        <v>5</v>
      </c>
      <c r="M356">
        <v>5</v>
      </c>
      <c r="N356">
        <v>2</v>
      </c>
      <c r="O356">
        <v>9</v>
      </c>
      <c r="P356">
        <v>5</v>
      </c>
      <c r="Q356">
        <v>0</v>
      </c>
      <c r="R356">
        <v>0.26053992300000001</v>
      </c>
      <c r="S356">
        <v>0.71704691099999995</v>
      </c>
      <c r="T356">
        <v>0.790819461</v>
      </c>
      <c r="U356">
        <v>0.91248863499999999</v>
      </c>
      <c r="V356" t="s">
        <v>4461</v>
      </c>
      <c r="W356" s="2">
        <v>2.0000000000000001E-62</v>
      </c>
      <c r="X356">
        <v>197</v>
      </c>
      <c r="Y356" t="s">
        <v>4462</v>
      </c>
    </row>
    <row r="357" spans="1:25">
      <c r="A357" s="6" t="s">
        <v>1628</v>
      </c>
      <c r="B357" s="6">
        <v>35</v>
      </c>
      <c r="C357" s="6">
        <v>62</v>
      </c>
      <c r="D357" s="6">
        <v>54</v>
      </c>
      <c r="E357" s="6">
        <v>48</v>
      </c>
      <c r="F357" s="6">
        <v>54</v>
      </c>
      <c r="G357" s="6">
        <v>60</v>
      </c>
      <c r="H357" s="6">
        <v>59</v>
      </c>
      <c r="I357" s="6">
        <v>55</v>
      </c>
      <c r="J357" s="6">
        <v>90</v>
      </c>
      <c r="K357" s="6">
        <v>63</v>
      </c>
      <c r="L357" s="6">
        <v>58</v>
      </c>
      <c r="M357" s="6">
        <v>69</v>
      </c>
      <c r="N357" s="6">
        <v>45</v>
      </c>
      <c r="O357" s="6">
        <v>39</v>
      </c>
      <c r="P357" s="6">
        <v>53</v>
      </c>
      <c r="Q357" s="6">
        <v>39</v>
      </c>
      <c r="R357" s="6">
        <v>0.26361823000000001</v>
      </c>
      <c r="S357" s="6">
        <v>1.5559784E-2</v>
      </c>
      <c r="T357" s="6">
        <v>9.5623170000000007E-3</v>
      </c>
      <c r="U357" s="6">
        <v>0.602916864</v>
      </c>
      <c r="V357" s="6" t="s">
        <v>5723</v>
      </c>
      <c r="W357" s="7">
        <v>7.0000000000000002E-158</v>
      </c>
      <c r="X357" s="6">
        <v>560</v>
      </c>
      <c r="Y357" s="6" t="s">
        <v>5724</v>
      </c>
    </row>
    <row r="358" spans="1:25">
      <c r="A358" t="s">
        <v>1886</v>
      </c>
      <c r="B358">
        <v>25</v>
      </c>
      <c r="C358">
        <v>25</v>
      </c>
      <c r="D358">
        <v>20</v>
      </c>
      <c r="E358">
        <v>13</v>
      </c>
      <c r="F358">
        <v>23</v>
      </c>
      <c r="G358">
        <v>26</v>
      </c>
      <c r="H358">
        <v>20</v>
      </c>
      <c r="I358">
        <v>37</v>
      </c>
      <c r="J358">
        <v>24</v>
      </c>
      <c r="K358">
        <v>22</v>
      </c>
      <c r="L358">
        <v>17</v>
      </c>
      <c r="M358">
        <v>22</v>
      </c>
      <c r="N358">
        <v>18</v>
      </c>
      <c r="O358">
        <v>24</v>
      </c>
      <c r="P358">
        <v>25</v>
      </c>
      <c r="Q358">
        <v>33</v>
      </c>
      <c r="R358">
        <v>0.26432854500000003</v>
      </c>
      <c r="S358">
        <v>0.31553039500000002</v>
      </c>
      <c r="T358">
        <v>0.24266084700000001</v>
      </c>
      <c r="U358">
        <v>0.86907985899999995</v>
      </c>
      <c r="V358" t="s">
        <v>5561</v>
      </c>
      <c r="W358">
        <v>0</v>
      </c>
      <c r="X358">
        <v>549</v>
      </c>
      <c r="Y358" t="s">
        <v>5562</v>
      </c>
    </row>
    <row r="359" spans="1:25">
      <c r="A359" t="s">
        <v>1197</v>
      </c>
      <c r="B359">
        <v>12</v>
      </c>
      <c r="C359">
        <v>5</v>
      </c>
      <c r="D359">
        <v>11</v>
      </c>
      <c r="E359">
        <v>15</v>
      </c>
      <c r="F359">
        <v>53</v>
      </c>
      <c r="G359">
        <v>12</v>
      </c>
      <c r="H359">
        <v>12</v>
      </c>
      <c r="I359">
        <v>16</v>
      </c>
      <c r="J359">
        <v>30</v>
      </c>
      <c r="K359">
        <v>10</v>
      </c>
      <c r="L359">
        <v>31</v>
      </c>
      <c r="M359">
        <v>11</v>
      </c>
      <c r="N359">
        <v>26</v>
      </c>
      <c r="O359">
        <v>11</v>
      </c>
      <c r="P359">
        <v>13</v>
      </c>
      <c r="Q359">
        <v>9</v>
      </c>
      <c r="R359">
        <v>0.26545113199999998</v>
      </c>
      <c r="S359">
        <v>0.43899786200000002</v>
      </c>
      <c r="T359">
        <v>0.67223898900000001</v>
      </c>
      <c r="U359">
        <v>0.92198179800000002</v>
      </c>
      <c r="V359" t="s">
        <v>4089</v>
      </c>
      <c r="W359">
        <v>0</v>
      </c>
      <c r="X359">
        <v>885</v>
      </c>
      <c r="Y359" t="s">
        <v>4090</v>
      </c>
    </row>
    <row r="360" spans="1:25">
      <c r="A360" t="s">
        <v>3047</v>
      </c>
      <c r="B360">
        <v>2</v>
      </c>
      <c r="C360">
        <v>4</v>
      </c>
      <c r="D360">
        <v>1</v>
      </c>
      <c r="E360">
        <v>3</v>
      </c>
      <c r="F360">
        <v>2</v>
      </c>
      <c r="G360">
        <v>2</v>
      </c>
      <c r="H360">
        <v>0</v>
      </c>
      <c r="I360">
        <v>2</v>
      </c>
      <c r="J360">
        <v>4</v>
      </c>
      <c r="K360">
        <v>3</v>
      </c>
      <c r="L360">
        <v>3</v>
      </c>
      <c r="M360">
        <v>4</v>
      </c>
      <c r="N360">
        <v>3</v>
      </c>
      <c r="O360">
        <v>1</v>
      </c>
      <c r="P360">
        <v>1</v>
      </c>
      <c r="Q360">
        <v>3</v>
      </c>
      <c r="R360">
        <v>0.26656970299999999</v>
      </c>
      <c r="S360">
        <v>5.9141290999999999E-2</v>
      </c>
      <c r="T360">
        <v>8.0430953999999999E-2</v>
      </c>
      <c r="U360">
        <v>0.22444947500000001</v>
      </c>
      <c r="V360" t="s">
        <v>4013</v>
      </c>
      <c r="W360" s="2">
        <v>1.0000000000000001E-110</v>
      </c>
      <c r="X360">
        <v>356</v>
      </c>
      <c r="Y360" t="s">
        <v>4014</v>
      </c>
    </row>
    <row r="361" spans="1:25">
      <c r="A361" t="s">
        <v>171</v>
      </c>
      <c r="B361">
        <v>186</v>
      </c>
      <c r="C361">
        <v>159</v>
      </c>
      <c r="D361">
        <v>192</v>
      </c>
      <c r="E361">
        <v>153</v>
      </c>
      <c r="F361">
        <v>132</v>
      </c>
      <c r="G361">
        <v>172</v>
      </c>
      <c r="H361">
        <v>146</v>
      </c>
      <c r="I361">
        <v>172</v>
      </c>
      <c r="J361">
        <v>150</v>
      </c>
      <c r="K361">
        <v>127</v>
      </c>
      <c r="L361">
        <v>190</v>
      </c>
      <c r="M361">
        <v>150</v>
      </c>
      <c r="N361">
        <v>171</v>
      </c>
      <c r="O361">
        <v>187</v>
      </c>
      <c r="P361">
        <v>171</v>
      </c>
      <c r="Q361">
        <v>262</v>
      </c>
      <c r="R361">
        <v>0.26656970299999999</v>
      </c>
      <c r="S361">
        <v>0.137405308</v>
      </c>
      <c r="T361">
        <v>0.49213270599999998</v>
      </c>
      <c r="U361">
        <v>0.46673757799999999</v>
      </c>
      <c r="V361" t="s">
        <v>5332</v>
      </c>
      <c r="W361">
        <v>0</v>
      </c>
      <c r="X361">
        <v>1824</v>
      </c>
      <c r="Y361" t="s">
        <v>5333</v>
      </c>
    </row>
    <row r="362" spans="1:25">
      <c r="A362" t="s">
        <v>2897</v>
      </c>
      <c r="B362">
        <v>3</v>
      </c>
      <c r="C362">
        <v>0</v>
      </c>
      <c r="D362">
        <v>2</v>
      </c>
      <c r="E362">
        <v>3</v>
      </c>
      <c r="F362">
        <v>0</v>
      </c>
      <c r="G362">
        <v>1</v>
      </c>
      <c r="H362">
        <v>1</v>
      </c>
      <c r="I362">
        <v>2</v>
      </c>
      <c r="J362">
        <v>5</v>
      </c>
      <c r="K362">
        <v>3</v>
      </c>
      <c r="L362">
        <v>2</v>
      </c>
      <c r="M362">
        <v>1</v>
      </c>
      <c r="N362">
        <v>6</v>
      </c>
      <c r="O362">
        <v>2</v>
      </c>
      <c r="P362">
        <v>1</v>
      </c>
      <c r="Q362">
        <v>5</v>
      </c>
      <c r="R362">
        <v>0.26656970299999999</v>
      </c>
      <c r="S362">
        <v>0.62694946500000004</v>
      </c>
      <c r="T362">
        <v>0.88288955700000005</v>
      </c>
      <c r="U362">
        <v>6.4986199999999994E-2</v>
      </c>
      <c r="V362" t="s">
        <v>3991</v>
      </c>
      <c r="W362" s="2">
        <v>3E-49</v>
      </c>
      <c r="X362">
        <v>161</v>
      </c>
      <c r="Y362" t="s">
        <v>3992</v>
      </c>
    </row>
    <row r="363" spans="1:25">
      <c r="A363" s="6" t="s">
        <v>3192</v>
      </c>
      <c r="B363" s="6">
        <v>4</v>
      </c>
      <c r="C363" s="6">
        <v>2</v>
      </c>
      <c r="D363" s="6">
        <v>2</v>
      </c>
      <c r="E363" s="6">
        <v>1</v>
      </c>
      <c r="F363" s="6">
        <v>7</v>
      </c>
      <c r="G363" s="6">
        <v>1</v>
      </c>
      <c r="H363" s="6">
        <v>3</v>
      </c>
      <c r="I363" s="6">
        <v>5</v>
      </c>
      <c r="J363" s="6">
        <v>0</v>
      </c>
      <c r="K363" s="6">
        <v>0</v>
      </c>
      <c r="L363" s="6">
        <v>0</v>
      </c>
      <c r="M363" s="6">
        <v>2</v>
      </c>
      <c r="N363" s="6">
        <v>2</v>
      </c>
      <c r="O363" s="6">
        <v>4</v>
      </c>
      <c r="P363" s="6">
        <v>4</v>
      </c>
      <c r="Q363" s="6">
        <v>2</v>
      </c>
      <c r="R363" s="6">
        <v>0.26875123000000001</v>
      </c>
      <c r="S363" s="6">
        <v>1.6964736000000001E-2</v>
      </c>
      <c r="T363" s="6">
        <v>4.1465740000000001E-3</v>
      </c>
      <c r="U363" s="6">
        <v>0.169162862</v>
      </c>
      <c r="V363" s="6" t="s">
        <v>4033</v>
      </c>
      <c r="W363" s="7">
        <v>1E-56</v>
      </c>
      <c r="X363" s="6">
        <v>177</v>
      </c>
      <c r="Y363" s="6" t="s">
        <v>4034</v>
      </c>
    </row>
    <row r="364" spans="1:25">
      <c r="A364" t="s">
        <v>2933</v>
      </c>
      <c r="B364">
        <v>2</v>
      </c>
      <c r="C364">
        <v>4</v>
      </c>
      <c r="D364">
        <v>3</v>
      </c>
      <c r="E364">
        <v>0</v>
      </c>
      <c r="F364">
        <v>0</v>
      </c>
      <c r="G364">
        <v>2</v>
      </c>
      <c r="H364">
        <v>0</v>
      </c>
      <c r="I364">
        <v>2</v>
      </c>
      <c r="J364">
        <v>2</v>
      </c>
      <c r="K364">
        <v>2</v>
      </c>
      <c r="L364">
        <v>0</v>
      </c>
      <c r="M364">
        <v>3</v>
      </c>
      <c r="N364">
        <v>0</v>
      </c>
      <c r="O364">
        <v>2</v>
      </c>
      <c r="P364">
        <v>1</v>
      </c>
      <c r="Q364">
        <v>1</v>
      </c>
      <c r="R364">
        <v>0.27082885899999998</v>
      </c>
      <c r="S364">
        <v>0.35591768400000001</v>
      </c>
      <c r="T364">
        <v>0.133974596</v>
      </c>
      <c r="U364">
        <v>0.70683014499999997</v>
      </c>
      <c r="V364" t="s">
        <v>3792</v>
      </c>
      <c r="W364" s="2">
        <v>2.0000000000000001E-9</v>
      </c>
      <c r="X364">
        <v>65.5</v>
      </c>
      <c r="Y364" t="s">
        <v>3793</v>
      </c>
    </row>
    <row r="365" spans="1:25">
      <c r="A365" s="6" t="s">
        <v>995</v>
      </c>
      <c r="B365" s="6">
        <v>9</v>
      </c>
      <c r="C365" s="6">
        <v>9</v>
      </c>
      <c r="D365" s="6">
        <v>7</v>
      </c>
      <c r="E365" s="6">
        <v>10</v>
      </c>
      <c r="F365" s="6">
        <v>10</v>
      </c>
      <c r="G365" s="6">
        <v>10</v>
      </c>
      <c r="H365" s="6">
        <v>8</v>
      </c>
      <c r="I365" s="6">
        <v>12</v>
      </c>
      <c r="J365" s="6">
        <v>5</v>
      </c>
      <c r="K365" s="6">
        <v>6</v>
      </c>
      <c r="L365" s="6">
        <v>8</v>
      </c>
      <c r="M365" s="6">
        <v>8</v>
      </c>
      <c r="N365" s="6">
        <v>13</v>
      </c>
      <c r="O365" s="6">
        <v>1</v>
      </c>
      <c r="P365" s="6">
        <v>5</v>
      </c>
      <c r="Q365" s="6">
        <v>5</v>
      </c>
      <c r="R365" s="6">
        <v>0.27082885899999998</v>
      </c>
      <c r="S365" s="6">
        <v>0.78478320499999998</v>
      </c>
      <c r="T365" s="6">
        <v>0.86337445499999999</v>
      </c>
      <c r="U365" s="6">
        <v>4.1224074999999999E-2</v>
      </c>
      <c r="V365" s="6" t="s">
        <v>4912</v>
      </c>
      <c r="W365" s="7">
        <v>4.9999999999999999E-148</v>
      </c>
      <c r="X365" s="6">
        <v>462</v>
      </c>
      <c r="Y365" s="6" t="s">
        <v>4913</v>
      </c>
    </row>
    <row r="366" spans="1:25">
      <c r="A366" s="6" t="s">
        <v>828</v>
      </c>
      <c r="B366" s="6">
        <v>17</v>
      </c>
      <c r="C366" s="6">
        <v>21</v>
      </c>
      <c r="D366" s="6">
        <v>18</v>
      </c>
      <c r="E366" s="6">
        <v>19</v>
      </c>
      <c r="F366" s="6">
        <v>22</v>
      </c>
      <c r="G366" s="6">
        <v>21</v>
      </c>
      <c r="H366" s="6">
        <v>17</v>
      </c>
      <c r="I366" s="6">
        <v>22</v>
      </c>
      <c r="J366" s="6">
        <v>25</v>
      </c>
      <c r="K366" s="6">
        <v>22</v>
      </c>
      <c r="L366" s="6">
        <v>22</v>
      </c>
      <c r="M366" s="6">
        <v>18</v>
      </c>
      <c r="N366" s="6">
        <v>27</v>
      </c>
      <c r="O366" s="6">
        <v>26</v>
      </c>
      <c r="P366" s="6">
        <v>21</v>
      </c>
      <c r="Q366" s="6">
        <v>23</v>
      </c>
      <c r="R366" s="6">
        <v>0.27730249800000001</v>
      </c>
      <c r="S366" s="6">
        <v>0.25561794300000001</v>
      </c>
      <c r="T366" s="6">
        <v>0.171169087</v>
      </c>
      <c r="U366" s="6">
        <v>1.9597093999999999E-2</v>
      </c>
      <c r="V366" s="6" t="s">
        <v>5531</v>
      </c>
      <c r="W366" s="6">
        <v>0</v>
      </c>
      <c r="X366" s="6">
        <v>599</v>
      </c>
      <c r="Y366" s="6" t="s">
        <v>5532</v>
      </c>
    </row>
    <row r="367" spans="1:25">
      <c r="A367" s="6" t="s">
        <v>2819</v>
      </c>
      <c r="B367" s="6">
        <v>2</v>
      </c>
      <c r="C367" s="6">
        <v>1</v>
      </c>
      <c r="D367" s="6">
        <v>1</v>
      </c>
      <c r="E367" s="6">
        <v>0</v>
      </c>
      <c r="F367" s="6">
        <v>3</v>
      </c>
      <c r="G367" s="6">
        <v>2</v>
      </c>
      <c r="H367" s="6">
        <v>1</v>
      </c>
      <c r="I367" s="6">
        <v>1</v>
      </c>
      <c r="J367" s="6">
        <v>2</v>
      </c>
      <c r="K367" s="6">
        <v>2</v>
      </c>
      <c r="L367" s="6">
        <v>1</v>
      </c>
      <c r="M367" s="6">
        <v>1</v>
      </c>
      <c r="N367" s="6">
        <v>0</v>
      </c>
      <c r="O367" s="6">
        <v>1</v>
      </c>
      <c r="P367" s="6">
        <v>0</v>
      </c>
      <c r="Q367" s="6">
        <v>0</v>
      </c>
      <c r="R367" s="6">
        <v>0.27823572200000002</v>
      </c>
      <c r="S367" s="6">
        <v>1.6964736000000001E-2</v>
      </c>
      <c r="T367" s="6">
        <v>0.58470032699999996</v>
      </c>
      <c r="U367" s="6">
        <v>0.27293410800000001</v>
      </c>
      <c r="V367" s="6" t="s">
        <v>3665</v>
      </c>
      <c r="W367" s="7">
        <v>2.0000000000000001E-62</v>
      </c>
      <c r="X367" s="6">
        <v>209</v>
      </c>
      <c r="Y367" s="6" t="s">
        <v>3666</v>
      </c>
    </row>
    <row r="368" spans="1:25">
      <c r="A368" t="s">
        <v>2905</v>
      </c>
      <c r="B368">
        <v>2</v>
      </c>
      <c r="C368">
        <v>0</v>
      </c>
      <c r="D368">
        <v>4</v>
      </c>
      <c r="E368">
        <v>0</v>
      </c>
      <c r="F368">
        <v>1</v>
      </c>
      <c r="G368">
        <v>3</v>
      </c>
      <c r="H368">
        <v>5</v>
      </c>
      <c r="I368">
        <v>3</v>
      </c>
      <c r="J368">
        <v>4</v>
      </c>
      <c r="K368">
        <v>2</v>
      </c>
      <c r="L368">
        <v>3</v>
      </c>
      <c r="M368">
        <v>4</v>
      </c>
      <c r="N368">
        <v>3</v>
      </c>
      <c r="O368">
        <v>3</v>
      </c>
      <c r="P368">
        <v>3</v>
      </c>
      <c r="Q368">
        <v>0</v>
      </c>
      <c r="R368">
        <v>0.27823572200000002</v>
      </c>
      <c r="S368">
        <v>0.30399938300000001</v>
      </c>
      <c r="T368">
        <v>0.76061466499999997</v>
      </c>
      <c r="U368">
        <v>0.53728237199999995</v>
      </c>
      <c r="V368" t="s">
        <v>4047</v>
      </c>
      <c r="W368" s="2">
        <v>4E-14</v>
      </c>
      <c r="X368">
        <v>72.400000000000006</v>
      </c>
      <c r="Y368" t="s">
        <v>4048</v>
      </c>
    </row>
    <row r="369" spans="1:25">
      <c r="A369" s="6" t="s">
        <v>1617</v>
      </c>
      <c r="B369" s="6">
        <v>3</v>
      </c>
      <c r="C369" s="6">
        <v>0</v>
      </c>
      <c r="D369" s="6">
        <v>2</v>
      </c>
      <c r="E369" s="6">
        <v>5</v>
      </c>
      <c r="F369" s="6">
        <v>3</v>
      </c>
      <c r="G369" s="6">
        <v>1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1</v>
      </c>
      <c r="N369" s="6">
        <v>0</v>
      </c>
      <c r="O369" s="6">
        <v>0</v>
      </c>
      <c r="P369" s="6">
        <v>0</v>
      </c>
      <c r="Q369" s="6">
        <v>0</v>
      </c>
      <c r="R369" s="6">
        <v>0.27823572200000002</v>
      </c>
      <c r="S369" s="6">
        <v>0.35591768400000001</v>
      </c>
      <c r="T369" s="6">
        <v>0.26875123000000001</v>
      </c>
      <c r="U369" s="6">
        <v>2.7347566E-2</v>
      </c>
      <c r="V369" s="6" t="s">
        <v>3617</v>
      </c>
      <c r="W369" s="7">
        <v>9.9999999999999994E-50</v>
      </c>
      <c r="X369" s="6">
        <v>169</v>
      </c>
      <c r="Y369" s="6" t="s">
        <v>3618</v>
      </c>
    </row>
    <row r="370" spans="1:25">
      <c r="A370" t="s">
        <v>146</v>
      </c>
      <c r="B370">
        <v>7</v>
      </c>
      <c r="C370">
        <v>4</v>
      </c>
      <c r="D370">
        <v>6</v>
      </c>
      <c r="E370">
        <v>5</v>
      </c>
      <c r="F370">
        <v>8</v>
      </c>
      <c r="G370">
        <v>7</v>
      </c>
      <c r="H370">
        <v>9</v>
      </c>
      <c r="I370">
        <v>4</v>
      </c>
      <c r="J370">
        <v>5</v>
      </c>
      <c r="K370">
        <v>9</v>
      </c>
      <c r="L370">
        <v>7</v>
      </c>
      <c r="M370">
        <v>9</v>
      </c>
      <c r="N370">
        <v>7</v>
      </c>
      <c r="O370">
        <v>6</v>
      </c>
      <c r="P370">
        <v>6</v>
      </c>
      <c r="Q370">
        <v>7</v>
      </c>
      <c r="R370">
        <v>0.27823572200000002</v>
      </c>
      <c r="S370">
        <v>0.35591768400000001</v>
      </c>
      <c r="T370">
        <v>0.64796681099999998</v>
      </c>
      <c r="U370">
        <v>0.374914996</v>
      </c>
      <c r="V370" t="s">
        <v>4776</v>
      </c>
      <c r="W370" s="2">
        <v>9.0000000000000005E-36</v>
      </c>
      <c r="X370">
        <v>124</v>
      </c>
      <c r="Y370" t="s">
        <v>4777</v>
      </c>
    </row>
    <row r="371" spans="1:25">
      <c r="A371" t="s">
        <v>2485</v>
      </c>
      <c r="B371">
        <v>1</v>
      </c>
      <c r="C371">
        <v>2</v>
      </c>
      <c r="D371">
        <v>3</v>
      </c>
      <c r="E371">
        <v>1</v>
      </c>
      <c r="F371">
        <v>0</v>
      </c>
      <c r="G371">
        <v>1</v>
      </c>
      <c r="H371">
        <v>1</v>
      </c>
      <c r="I371">
        <v>2</v>
      </c>
      <c r="J371">
        <v>1</v>
      </c>
      <c r="K371">
        <v>1</v>
      </c>
      <c r="L371">
        <v>2</v>
      </c>
      <c r="M371">
        <v>1</v>
      </c>
      <c r="N371">
        <v>2</v>
      </c>
      <c r="O371">
        <v>2</v>
      </c>
      <c r="P371">
        <v>4</v>
      </c>
      <c r="Q371">
        <v>0</v>
      </c>
      <c r="R371">
        <v>0.27823572200000002</v>
      </c>
      <c r="S371">
        <v>0.41356077600000002</v>
      </c>
      <c r="T371">
        <v>1</v>
      </c>
      <c r="U371">
        <v>0.64461385699999996</v>
      </c>
      <c r="V371" t="s">
        <v>3502</v>
      </c>
      <c r="W371">
        <v>0</v>
      </c>
      <c r="X371">
        <v>581</v>
      </c>
      <c r="Y371" t="s">
        <v>3503</v>
      </c>
    </row>
    <row r="372" spans="1:25">
      <c r="A372" t="s">
        <v>2847</v>
      </c>
      <c r="B372">
        <v>5</v>
      </c>
      <c r="C372">
        <v>6</v>
      </c>
      <c r="D372">
        <v>4</v>
      </c>
      <c r="E372">
        <v>4</v>
      </c>
      <c r="F372">
        <v>5</v>
      </c>
      <c r="G372">
        <v>4</v>
      </c>
      <c r="H372">
        <v>4</v>
      </c>
      <c r="I372">
        <v>3</v>
      </c>
      <c r="J372">
        <v>4</v>
      </c>
      <c r="K372">
        <v>5</v>
      </c>
      <c r="L372">
        <v>5</v>
      </c>
      <c r="M372">
        <v>1</v>
      </c>
      <c r="N372">
        <v>4</v>
      </c>
      <c r="O372">
        <v>5</v>
      </c>
      <c r="P372">
        <v>6</v>
      </c>
      <c r="Q372">
        <v>2</v>
      </c>
      <c r="R372">
        <v>0.27823572200000002</v>
      </c>
      <c r="S372">
        <v>0.70844046999999999</v>
      </c>
      <c r="T372">
        <v>0.88638174300000006</v>
      </c>
      <c r="U372">
        <v>0.58986732100000006</v>
      </c>
      <c r="V372" t="s">
        <v>4404</v>
      </c>
      <c r="W372" s="2">
        <v>2.0000000000000001E-18</v>
      </c>
      <c r="X372">
        <v>90.5</v>
      </c>
      <c r="Y372" t="s">
        <v>4405</v>
      </c>
    </row>
    <row r="373" spans="1:25">
      <c r="A373" t="s">
        <v>2892</v>
      </c>
      <c r="B373">
        <v>2</v>
      </c>
      <c r="C373">
        <v>2</v>
      </c>
      <c r="D373">
        <v>0</v>
      </c>
      <c r="E373">
        <v>0</v>
      </c>
      <c r="F373">
        <v>1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1</v>
      </c>
      <c r="M373">
        <v>3</v>
      </c>
      <c r="N373">
        <v>0</v>
      </c>
      <c r="O373">
        <v>2</v>
      </c>
      <c r="P373">
        <v>1</v>
      </c>
      <c r="Q373">
        <v>1</v>
      </c>
      <c r="R373">
        <v>0.27823572200000002</v>
      </c>
      <c r="S373">
        <v>1</v>
      </c>
      <c r="T373">
        <v>0.16822747499999999</v>
      </c>
      <c r="U373">
        <v>0.46370910999999998</v>
      </c>
      <c r="V373" t="s">
        <v>3583</v>
      </c>
      <c r="W373" s="2">
        <v>2E-176</v>
      </c>
      <c r="X373">
        <v>526</v>
      </c>
      <c r="Y373" t="s">
        <v>3584</v>
      </c>
    </row>
    <row r="374" spans="1:25">
      <c r="A374" t="s">
        <v>3110</v>
      </c>
      <c r="B374">
        <v>3</v>
      </c>
      <c r="C374">
        <v>1</v>
      </c>
      <c r="D374">
        <v>2</v>
      </c>
      <c r="E374">
        <v>1</v>
      </c>
      <c r="F374">
        <v>0</v>
      </c>
      <c r="G374">
        <v>2</v>
      </c>
      <c r="H374">
        <v>1</v>
      </c>
      <c r="I374">
        <v>1</v>
      </c>
      <c r="J374">
        <v>0</v>
      </c>
      <c r="K374">
        <v>2</v>
      </c>
      <c r="L374">
        <v>1</v>
      </c>
      <c r="M374">
        <v>2</v>
      </c>
      <c r="N374">
        <v>1</v>
      </c>
      <c r="O374">
        <v>4</v>
      </c>
      <c r="P374">
        <v>0</v>
      </c>
      <c r="Q374">
        <v>0</v>
      </c>
      <c r="R374">
        <v>0.27823572200000002</v>
      </c>
      <c r="S374">
        <v>1</v>
      </c>
      <c r="T374">
        <v>0.57045627099999996</v>
      </c>
      <c r="U374">
        <v>0.834770805</v>
      </c>
      <c r="V374" t="s">
        <v>3736</v>
      </c>
      <c r="W374">
        <v>0</v>
      </c>
      <c r="X374">
        <v>1355</v>
      </c>
      <c r="Y374" t="s">
        <v>3737</v>
      </c>
    </row>
    <row r="375" spans="1:25">
      <c r="A375" t="s">
        <v>3231</v>
      </c>
      <c r="B375">
        <v>5</v>
      </c>
      <c r="C375">
        <v>9</v>
      </c>
      <c r="D375">
        <v>3</v>
      </c>
      <c r="E375">
        <v>9</v>
      </c>
      <c r="F375">
        <v>5</v>
      </c>
      <c r="G375">
        <v>7</v>
      </c>
      <c r="H375">
        <v>4</v>
      </c>
      <c r="I375">
        <v>0</v>
      </c>
      <c r="J375">
        <v>1</v>
      </c>
      <c r="K375">
        <v>9</v>
      </c>
      <c r="L375">
        <v>7</v>
      </c>
      <c r="M375">
        <v>0</v>
      </c>
      <c r="N375">
        <v>0</v>
      </c>
      <c r="O375">
        <v>8</v>
      </c>
      <c r="P375">
        <v>7</v>
      </c>
      <c r="Q375">
        <v>1</v>
      </c>
      <c r="R375">
        <v>0.27914705899999998</v>
      </c>
      <c r="S375">
        <v>0.93651666</v>
      </c>
      <c r="T375">
        <v>0.52031196000000002</v>
      </c>
      <c r="U375">
        <v>0.53406447400000001</v>
      </c>
      <c r="V375" t="s">
        <v>4498</v>
      </c>
      <c r="W375">
        <v>0</v>
      </c>
      <c r="X375">
        <v>521</v>
      </c>
      <c r="Y375" t="s">
        <v>4499</v>
      </c>
    </row>
    <row r="376" spans="1:25">
      <c r="A376" s="6" t="s">
        <v>811</v>
      </c>
      <c r="B376" s="6">
        <v>11</v>
      </c>
      <c r="C376" s="6">
        <v>2</v>
      </c>
      <c r="D376" s="6">
        <v>7</v>
      </c>
      <c r="E376" s="6">
        <v>12</v>
      </c>
      <c r="F376" s="6">
        <v>6</v>
      </c>
      <c r="G376" s="6">
        <v>6</v>
      </c>
      <c r="H376" s="6">
        <v>4</v>
      </c>
      <c r="I376" s="6">
        <v>5</v>
      </c>
      <c r="J376" s="6">
        <v>4</v>
      </c>
      <c r="K376" s="6">
        <v>5</v>
      </c>
      <c r="L376" s="6">
        <v>3</v>
      </c>
      <c r="M376" s="6">
        <v>4</v>
      </c>
      <c r="N376" s="6">
        <v>3</v>
      </c>
      <c r="O376" s="6">
        <v>3</v>
      </c>
      <c r="P376" s="6">
        <v>3</v>
      </c>
      <c r="Q376" s="6">
        <v>5</v>
      </c>
      <c r="R376" s="6">
        <v>0.281236337</v>
      </c>
      <c r="S376" s="6">
        <v>0.46799444600000001</v>
      </c>
      <c r="T376" s="6">
        <v>0.19226600599999999</v>
      </c>
      <c r="U376" s="6">
        <v>3.5386068999999999E-2</v>
      </c>
      <c r="V376" s="6" t="s">
        <v>4591</v>
      </c>
      <c r="W376" s="6">
        <v>0</v>
      </c>
      <c r="X376" s="6">
        <v>946</v>
      </c>
      <c r="Y376" s="6" t="s">
        <v>4592</v>
      </c>
    </row>
    <row r="377" spans="1:25">
      <c r="A377" t="s">
        <v>919</v>
      </c>
      <c r="B377">
        <v>41</v>
      </c>
      <c r="C377">
        <v>31</v>
      </c>
      <c r="D377">
        <v>23</v>
      </c>
      <c r="E377">
        <v>31</v>
      </c>
      <c r="F377">
        <v>30</v>
      </c>
      <c r="G377">
        <v>27</v>
      </c>
      <c r="H377">
        <v>19</v>
      </c>
      <c r="I377">
        <v>29</v>
      </c>
      <c r="J377">
        <v>30</v>
      </c>
      <c r="K377">
        <v>27</v>
      </c>
      <c r="L377">
        <v>30</v>
      </c>
      <c r="M377">
        <v>24</v>
      </c>
      <c r="N377">
        <v>22</v>
      </c>
      <c r="O377">
        <v>28</v>
      </c>
      <c r="P377">
        <v>27</v>
      </c>
      <c r="Q377">
        <v>29</v>
      </c>
      <c r="R377">
        <v>0.282852359</v>
      </c>
      <c r="S377">
        <v>0.57632700000000003</v>
      </c>
      <c r="T377">
        <v>0.22373597000000001</v>
      </c>
      <c r="U377">
        <v>0.49524422899999998</v>
      </c>
      <c r="V377" t="s">
        <v>5602</v>
      </c>
      <c r="W377">
        <v>0</v>
      </c>
      <c r="X377">
        <v>584</v>
      </c>
      <c r="Y377" t="s">
        <v>5603</v>
      </c>
    </row>
    <row r="378" spans="1:25">
      <c r="A378" t="s">
        <v>688</v>
      </c>
      <c r="B378">
        <v>2</v>
      </c>
      <c r="C378">
        <v>2</v>
      </c>
      <c r="D378">
        <v>2</v>
      </c>
      <c r="E378">
        <v>1</v>
      </c>
      <c r="F378">
        <v>7</v>
      </c>
      <c r="G378">
        <v>2</v>
      </c>
      <c r="H378">
        <v>2</v>
      </c>
      <c r="I378">
        <v>2</v>
      </c>
      <c r="J378">
        <v>9</v>
      </c>
      <c r="K378">
        <v>3</v>
      </c>
      <c r="L378">
        <v>6</v>
      </c>
      <c r="M378">
        <v>3</v>
      </c>
      <c r="N378">
        <v>0</v>
      </c>
      <c r="O378">
        <v>0</v>
      </c>
      <c r="P378">
        <v>0</v>
      </c>
      <c r="Q378">
        <v>4</v>
      </c>
      <c r="R378">
        <v>0.28387987199999998</v>
      </c>
      <c r="S378">
        <v>5.1261922000000001E-2</v>
      </c>
      <c r="T378">
        <v>0.22961030099999999</v>
      </c>
      <c r="U378">
        <v>0.64197924200000001</v>
      </c>
      <c r="V378" t="s">
        <v>4118</v>
      </c>
      <c r="W378">
        <v>6</v>
      </c>
      <c r="X378">
        <v>33.1</v>
      </c>
      <c r="Y378" t="s">
        <v>4119</v>
      </c>
    </row>
    <row r="379" spans="1:25">
      <c r="A379" t="s">
        <v>3084</v>
      </c>
      <c r="B379">
        <v>3</v>
      </c>
      <c r="C379">
        <v>1</v>
      </c>
      <c r="D379">
        <v>1</v>
      </c>
      <c r="E379">
        <v>0</v>
      </c>
      <c r="F379">
        <v>2</v>
      </c>
      <c r="G379">
        <v>1</v>
      </c>
      <c r="H379">
        <v>2</v>
      </c>
      <c r="I379">
        <v>6</v>
      </c>
      <c r="J379">
        <v>0</v>
      </c>
      <c r="K379">
        <v>0</v>
      </c>
      <c r="L379">
        <v>0</v>
      </c>
      <c r="M379">
        <v>1</v>
      </c>
      <c r="N379">
        <v>3</v>
      </c>
      <c r="O379">
        <v>0</v>
      </c>
      <c r="P379">
        <v>1</v>
      </c>
      <c r="Q379">
        <v>0</v>
      </c>
      <c r="R379">
        <v>0.28387987199999998</v>
      </c>
      <c r="S379">
        <v>0.35591768400000001</v>
      </c>
      <c r="T379">
        <v>0.11378862100000001</v>
      </c>
      <c r="U379">
        <v>8.9801327E-2</v>
      </c>
      <c r="V379" t="s">
        <v>3734</v>
      </c>
      <c r="W379" s="2">
        <v>1.9999999999999999E-147</v>
      </c>
      <c r="X379">
        <v>441</v>
      </c>
      <c r="Y379" t="s">
        <v>3735</v>
      </c>
    </row>
    <row r="380" spans="1:25">
      <c r="A380" t="s">
        <v>3219</v>
      </c>
      <c r="B380">
        <v>3</v>
      </c>
      <c r="C380">
        <v>1</v>
      </c>
      <c r="D380">
        <v>1</v>
      </c>
      <c r="E380">
        <v>0</v>
      </c>
      <c r="F380">
        <v>5</v>
      </c>
      <c r="G380">
        <v>2</v>
      </c>
      <c r="H380">
        <v>0</v>
      </c>
      <c r="I380">
        <v>4</v>
      </c>
      <c r="J380">
        <v>1</v>
      </c>
      <c r="K380">
        <v>2</v>
      </c>
      <c r="L380">
        <v>1</v>
      </c>
      <c r="M380">
        <v>1</v>
      </c>
      <c r="N380">
        <v>3</v>
      </c>
      <c r="O380">
        <v>0</v>
      </c>
      <c r="P380">
        <v>2</v>
      </c>
      <c r="Q380">
        <v>0</v>
      </c>
      <c r="R380">
        <v>0.28387987199999998</v>
      </c>
      <c r="S380">
        <v>1</v>
      </c>
      <c r="T380">
        <v>0.37185745999999997</v>
      </c>
      <c r="U380">
        <v>0.33428194300000003</v>
      </c>
      <c r="V380" t="s">
        <v>3830</v>
      </c>
      <c r="W380">
        <v>0</v>
      </c>
      <c r="X380">
        <v>525</v>
      </c>
      <c r="Y380" t="s">
        <v>3831</v>
      </c>
    </row>
    <row r="381" spans="1:25">
      <c r="A381" s="6" t="s">
        <v>904</v>
      </c>
      <c r="B381" s="6">
        <v>6</v>
      </c>
      <c r="C381" s="6">
        <v>6</v>
      </c>
      <c r="D381" s="6">
        <v>5</v>
      </c>
      <c r="E381" s="6">
        <v>6</v>
      </c>
      <c r="F381" s="6">
        <v>2</v>
      </c>
      <c r="G381" s="6">
        <v>7</v>
      </c>
      <c r="H381" s="6">
        <v>5</v>
      </c>
      <c r="I381" s="6">
        <v>4</v>
      </c>
      <c r="J381" s="6">
        <v>4</v>
      </c>
      <c r="K381" s="6">
        <v>3</v>
      </c>
      <c r="L381" s="6">
        <v>3</v>
      </c>
      <c r="M381" s="6">
        <v>1</v>
      </c>
      <c r="N381" s="6">
        <v>5</v>
      </c>
      <c r="O381" s="6">
        <v>4</v>
      </c>
      <c r="P381" s="6">
        <v>6</v>
      </c>
      <c r="Q381" s="6">
        <v>4</v>
      </c>
      <c r="R381" s="6">
        <v>0.28720814</v>
      </c>
      <c r="S381" s="6">
        <v>4.4690424999999999E-2</v>
      </c>
      <c r="T381" s="6">
        <v>0.56010773899999999</v>
      </c>
      <c r="U381" s="6">
        <v>9.2069515000000005E-2</v>
      </c>
      <c r="V381" s="6" t="s">
        <v>4455</v>
      </c>
      <c r="W381" s="7">
        <v>3.9999999999999997E-76</v>
      </c>
      <c r="X381" s="6">
        <v>257</v>
      </c>
      <c r="Y381" s="6" t="s">
        <v>4456</v>
      </c>
    </row>
    <row r="382" spans="1:25">
      <c r="A382" t="s">
        <v>3295</v>
      </c>
      <c r="B382">
        <v>4</v>
      </c>
      <c r="C382">
        <v>4</v>
      </c>
      <c r="D382">
        <v>4</v>
      </c>
      <c r="E382">
        <v>3</v>
      </c>
      <c r="F382">
        <v>5</v>
      </c>
      <c r="G382">
        <v>3</v>
      </c>
      <c r="H382">
        <v>2</v>
      </c>
      <c r="I382">
        <v>0</v>
      </c>
      <c r="J382">
        <v>3</v>
      </c>
      <c r="K382">
        <v>2</v>
      </c>
      <c r="L382">
        <v>2</v>
      </c>
      <c r="M382">
        <v>2</v>
      </c>
      <c r="N382">
        <v>2</v>
      </c>
      <c r="O382">
        <v>6</v>
      </c>
      <c r="P382">
        <v>3</v>
      </c>
      <c r="Q382">
        <v>4</v>
      </c>
      <c r="R382">
        <v>0.28720814</v>
      </c>
      <c r="S382">
        <v>0.142800439</v>
      </c>
      <c r="T382">
        <v>0.83942083300000003</v>
      </c>
      <c r="U382">
        <v>0.86871962000000003</v>
      </c>
      <c r="V382" t="s">
        <v>4187</v>
      </c>
      <c r="W382" s="2">
        <v>3E-43</v>
      </c>
      <c r="X382">
        <v>146</v>
      </c>
      <c r="Y382" t="s">
        <v>4188</v>
      </c>
    </row>
    <row r="383" spans="1:25">
      <c r="A383" t="s">
        <v>561</v>
      </c>
      <c r="B383">
        <v>7</v>
      </c>
      <c r="C383">
        <v>4</v>
      </c>
      <c r="D383">
        <v>5</v>
      </c>
      <c r="E383">
        <v>6</v>
      </c>
      <c r="F383">
        <v>5</v>
      </c>
      <c r="G383">
        <v>6</v>
      </c>
      <c r="H383">
        <v>7</v>
      </c>
      <c r="I383">
        <v>9</v>
      </c>
      <c r="J383">
        <v>7</v>
      </c>
      <c r="K383">
        <v>4</v>
      </c>
      <c r="L383">
        <v>9</v>
      </c>
      <c r="M383">
        <v>6</v>
      </c>
      <c r="N383">
        <v>3</v>
      </c>
      <c r="O383">
        <v>6</v>
      </c>
      <c r="P383">
        <v>6</v>
      </c>
      <c r="Q383">
        <v>5</v>
      </c>
      <c r="R383">
        <v>0.28720814</v>
      </c>
      <c r="S383">
        <v>0.27823572200000002</v>
      </c>
      <c r="T383">
        <v>0.90122489900000002</v>
      </c>
      <c r="U383">
        <v>0.66549416900000002</v>
      </c>
      <c r="V383" t="s">
        <v>4711</v>
      </c>
      <c r="W383" s="2">
        <v>3.0000000000000002E-109</v>
      </c>
      <c r="X383">
        <v>322</v>
      </c>
      <c r="Y383" t="s">
        <v>4712</v>
      </c>
    </row>
    <row r="384" spans="1:25">
      <c r="A384" t="s">
        <v>810</v>
      </c>
      <c r="B384">
        <v>10</v>
      </c>
      <c r="C384">
        <v>6</v>
      </c>
      <c r="D384">
        <v>9</v>
      </c>
      <c r="E384">
        <v>8</v>
      </c>
      <c r="F384">
        <v>10</v>
      </c>
      <c r="G384">
        <v>11</v>
      </c>
      <c r="H384">
        <v>8</v>
      </c>
      <c r="I384">
        <v>9</v>
      </c>
      <c r="J384">
        <v>8</v>
      </c>
      <c r="K384">
        <v>11</v>
      </c>
      <c r="L384">
        <v>13</v>
      </c>
      <c r="M384">
        <v>10</v>
      </c>
      <c r="N384">
        <v>10</v>
      </c>
      <c r="O384">
        <v>8</v>
      </c>
      <c r="P384">
        <v>6</v>
      </c>
      <c r="Q384">
        <v>12</v>
      </c>
      <c r="R384">
        <v>0.28720814</v>
      </c>
      <c r="S384">
        <v>0.40057185699999998</v>
      </c>
      <c r="T384">
        <v>0.90010982699999997</v>
      </c>
      <c r="U384">
        <v>0.38955363399999998</v>
      </c>
      <c r="V384" t="s">
        <v>5027</v>
      </c>
      <c r="W384" s="2">
        <v>1E-169</v>
      </c>
      <c r="X384">
        <v>478</v>
      </c>
      <c r="Y384" t="s">
        <v>5028</v>
      </c>
    </row>
    <row r="385" spans="1:25">
      <c r="A385" t="s">
        <v>3314</v>
      </c>
      <c r="B385">
        <v>1</v>
      </c>
      <c r="C385">
        <v>0</v>
      </c>
      <c r="D385">
        <v>0</v>
      </c>
      <c r="E385">
        <v>8</v>
      </c>
      <c r="F385">
        <v>0</v>
      </c>
      <c r="G385">
        <v>0</v>
      </c>
      <c r="H385">
        <v>0</v>
      </c>
      <c r="I385">
        <v>0</v>
      </c>
      <c r="J385">
        <v>2</v>
      </c>
      <c r="K385">
        <v>5</v>
      </c>
      <c r="L385">
        <v>0</v>
      </c>
      <c r="M385">
        <v>0</v>
      </c>
      <c r="N385">
        <v>0</v>
      </c>
      <c r="O385">
        <v>5</v>
      </c>
      <c r="P385">
        <v>0</v>
      </c>
      <c r="Q385">
        <v>0</v>
      </c>
      <c r="R385">
        <v>0.28818606099999999</v>
      </c>
      <c r="S385">
        <v>0.78106663200000004</v>
      </c>
      <c r="T385">
        <v>0.23759507299999999</v>
      </c>
      <c r="U385">
        <v>0.77278990999999997</v>
      </c>
      <c r="V385" t="s">
        <v>3742</v>
      </c>
      <c r="W385" s="2">
        <v>9.9999999999999994E-50</v>
      </c>
      <c r="X385">
        <v>172</v>
      </c>
      <c r="Y385" t="s">
        <v>3743</v>
      </c>
    </row>
    <row r="386" spans="1:25">
      <c r="A386" t="s">
        <v>183</v>
      </c>
      <c r="B386">
        <v>10</v>
      </c>
      <c r="C386">
        <v>7</v>
      </c>
      <c r="D386">
        <v>7</v>
      </c>
      <c r="E386">
        <v>7</v>
      </c>
      <c r="F386">
        <v>10</v>
      </c>
      <c r="G386">
        <v>6</v>
      </c>
      <c r="H386">
        <v>4</v>
      </c>
      <c r="I386">
        <v>3</v>
      </c>
      <c r="J386">
        <v>12</v>
      </c>
      <c r="K386">
        <v>7</v>
      </c>
      <c r="L386">
        <v>8</v>
      </c>
      <c r="M386">
        <v>2</v>
      </c>
      <c r="N386">
        <v>12</v>
      </c>
      <c r="O386">
        <v>12</v>
      </c>
      <c r="P386">
        <v>9</v>
      </c>
      <c r="Q386">
        <v>2</v>
      </c>
      <c r="R386">
        <v>0.28906148399999998</v>
      </c>
      <c r="S386">
        <v>0.64865329900000002</v>
      </c>
      <c r="T386">
        <v>0.91583844999999997</v>
      </c>
      <c r="U386">
        <v>0.47913686999999999</v>
      </c>
      <c r="V386" t="s">
        <v>4867</v>
      </c>
      <c r="W386" s="2">
        <v>6.0000000000000002E-61</v>
      </c>
      <c r="X386">
        <v>215</v>
      </c>
      <c r="Y386" t="s">
        <v>4868</v>
      </c>
    </row>
    <row r="387" spans="1:25">
      <c r="A387" t="s">
        <v>535</v>
      </c>
      <c r="B387">
        <v>26</v>
      </c>
      <c r="C387">
        <v>24</v>
      </c>
      <c r="D387">
        <v>23</v>
      </c>
      <c r="E387">
        <v>26</v>
      </c>
      <c r="F387">
        <v>32</v>
      </c>
      <c r="G387">
        <v>23</v>
      </c>
      <c r="H387">
        <v>25</v>
      </c>
      <c r="I387">
        <v>29</v>
      </c>
      <c r="J387">
        <v>23</v>
      </c>
      <c r="K387">
        <v>27</v>
      </c>
      <c r="L387">
        <v>25</v>
      </c>
      <c r="M387">
        <v>25</v>
      </c>
      <c r="N387">
        <v>32</v>
      </c>
      <c r="O387">
        <v>20</v>
      </c>
      <c r="P387">
        <v>20</v>
      </c>
      <c r="Q387">
        <v>29</v>
      </c>
      <c r="R387">
        <v>0.28918456300000001</v>
      </c>
      <c r="S387">
        <v>0.94023733399999998</v>
      </c>
      <c r="T387">
        <v>0.61116685800000004</v>
      </c>
      <c r="U387">
        <v>0.64284594299999998</v>
      </c>
      <c r="V387" t="s">
        <v>5582</v>
      </c>
      <c r="W387" s="2">
        <v>3.0000000000000002E-97</v>
      </c>
      <c r="X387">
        <v>291</v>
      </c>
      <c r="Y387" t="s">
        <v>5583</v>
      </c>
    </row>
    <row r="388" spans="1:25">
      <c r="A388" t="s">
        <v>727</v>
      </c>
      <c r="B388">
        <v>37</v>
      </c>
      <c r="C388">
        <v>30</v>
      </c>
      <c r="D388">
        <v>28</v>
      </c>
      <c r="E388">
        <v>31</v>
      </c>
      <c r="F388">
        <v>34</v>
      </c>
      <c r="G388">
        <v>29</v>
      </c>
      <c r="H388">
        <v>27</v>
      </c>
      <c r="I388">
        <v>19</v>
      </c>
      <c r="J388">
        <v>25</v>
      </c>
      <c r="K388">
        <v>27</v>
      </c>
      <c r="L388">
        <v>29</v>
      </c>
      <c r="M388">
        <v>30</v>
      </c>
      <c r="N388">
        <v>25</v>
      </c>
      <c r="O388">
        <v>27</v>
      </c>
      <c r="P388">
        <v>24</v>
      </c>
      <c r="Q388">
        <v>23</v>
      </c>
      <c r="R388">
        <v>0.29102408000000002</v>
      </c>
      <c r="S388">
        <v>7.5755136000000001E-2</v>
      </c>
      <c r="T388">
        <v>0.11573040599999999</v>
      </c>
      <c r="U388">
        <v>0.15290431700000001</v>
      </c>
      <c r="V388" t="s">
        <v>5598</v>
      </c>
      <c r="W388" s="2">
        <v>5.0000000000000003E-69</v>
      </c>
      <c r="X388">
        <v>235</v>
      </c>
      <c r="Y388" t="s">
        <v>5599</v>
      </c>
    </row>
    <row r="389" spans="1:25">
      <c r="A389" t="s">
        <v>3198</v>
      </c>
      <c r="B389">
        <v>3</v>
      </c>
      <c r="C389">
        <v>9</v>
      </c>
      <c r="D389">
        <v>7</v>
      </c>
      <c r="E389">
        <v>3</v>
      </c>
      <c r="F389">
        <v>7</v>
      </c>
      <c r="G389">
        <v>7</v>
      </c>
      <c r="H389">
        <v>10</v>
      </c>
      <c r="I389">
        <v>6</v>
      </c>
      <c r="J389">
        <v>10</v>
      </c>
      <c r="K389">
        <v>13</v>
      </c>
      <c r="L389">
        <v>5</v>
      </c>
      <c r="M389">
        <v>9</v>
      </c>
      <c r="N389">
        <v>9</v>
      </c>
      <c r="O389">
        <v>8</v>
      </c>
      <c r="P389">
        <v>4</v>
      </c>
      <c r="Q389">
        <v>1</v>
      </c>
      <c r="R389">
        <v>0.29212076199999998</v>
      </c>
      <c r="S389">
        <v>0.18112755699999999</v>
      </c>
      <c r="T389">
        <v>0.60109613799999995</v>
      </c>
      <c r="U389">
        <v>0.59624624800000003</v>
      </c>
      <c r="V389" t="s">
        <v>4824</v>
      </c>
      <c r="W389" s="2">
        <v>2.0000000000000001E-173</v>
      </c>
      <c r="X389">
        <v>498</v>
      </c>
      <c r="Y389" t="s">
        <v>4825</v>
      </c>
    </row>
    <row r="390" spans="1:25">
      <c r="A390" t="s">
        <v>2804</v>
      </c>
      <c r="B390">
        <v>6</v>
      </c>
      <c r="C390">
        <v>9</v>
      </c>
      <c r="D390">
        <v>12</v>
      </c>
      <c r="E390">
        <v>9</v>
      </c>
      <c r="F390">
        <v>8</v>
      </c>
      <c r="G390">
        <v>13</v>
      </c>
      <c r="H390">
        <v>10</v>
      </c>
      <c r="I390">
        <v>13</v>
      </c>
      <c r="J390">
        <v>6</v>
      </c>
      <c r="K390">
        <v>7</v>
      </c>
      <c r="L390">
        <v>8</v>
      </c>
      <c r="M390">
        <v>7</v>
      </c>
      <c r="N390">
        <v>11</v>
      </c>
      <c r="O390">
        <v>9</v>
      </c>
      <c r="P390">
        <v>5</v>
      </c>
      <c r="Q390">
        <v>10</v>
      </c>
      <c r="R390">
        <v>0.29212076199999998</v>
      </c>
      <c r="S390">
        <v>0.25078696099999997</v>
      </c>
      <c r="T390">
        <v>0.17344284400000001</v>
      </c>
      <c r="U390">
        <v>8.3607492000000005E-2</v>
      </c>
      <c r="V390" t="s">
        <v>5000</v>
      </c>
      <c r="W390" s="2">
        <v>4.9999999999999998E-73</v>
      </c>
      <c r="X390">
        <v>248</v>
      </c>
      <c r="Y390" t="s">
        <v>5001</v>
      </c>
    </row>
    <row r="391" spans="1:25">
      <c r="A391" t="s">
        <v>557</v>
      </c>
      <c r="B391">
        <v>5</v>
      </c>
      <c r="C391">
        <v>3</v>
      </c>
      <c r="D391">
        <v>6</v>
      </c>
      <c r="E391">
        <v>8</v>
      </c>
      <c r="F391">
        <v>0</v>
      </c>
      <c r="G391">
        <v>7</v>
      </c>
      <c r="H391">
        <v>5</v>
      </c>
      <c r="I391">
        <v>1</v>
      </c>
      <c r="J391">
        <v>1</v>
      </c>
      <c r="K391">
        <v>7</v>
      </c>
      <c r="L391">
        <v>3</v>
      </c>
      <c r="M391">
        <v>0</v>
      </c>
      <c r="N391">
        <v>10</v>
      </c>
      <c r="O391">
        <v>8</v>
      </c>
      <c r="P391">
        <v>8</v>
      </c>
      <c r="Q391">
        <v>3</v>
      </c>
      <c r="R391">
        <v>0.29302018099999999</v>
      </c>
      <c r="S391">
        <v>8.1321425000000003E-2</v>
      </c>
      <c r="T391">
        <v>0.41074569900000002</v>
      </c>
      <c r="U391">
        <v>0.70999880900000001</v>
      </c>
      <c r="V391" t="s">
        <v>4496</v>
      </c>
      <c r="W391" s="2">
        <v>4.0000000000000002E-26</v>
      </c>
      <c r="X391">
        <v>100</v>
      </c>
      <c r="Y391" t="s">
        <v>4497</v>
      </c>
    </row>
    <row r="392" spans="1:25">
      <c r="A392" t="s">
        <v>294</v>
      </c>
      <c r="B392">
        <v>42</v>
      </c>
      <c r="C392">
        <v>33</v>
      </c>
      <c r="D392">
        <v>31</v>
      </c>
      <c r="E392">
        <v>40</v>
      </c>
      <c r="F392">
        <v>45</v>
      </c>
      <c r="G392">
        <v>36</v>
      </c>
      <c r="H392">
        <v>39</v>
      </c>
      <c r="I392">
        <v>41</v>
      </c>
      <c r="J392">
        <v>40</v>
      </c>
      <c r="K392">
        <v>29</v>
      </c>
      <c r="L392">
        <v>37</v>
      </c>
      <c r="M392">
        <v>49</v>
      </c>
      <c r="N392">
        <v>45</v>
      </c>
      <c r="O392">
        <v>40</v>
      </c>
      <c r="P392">
        <v>32</v>
      </c>
      <c r="Q392">
        <v>37</v>
      </c>
      <c r="R392">
        <v>0.29416679099999998</v>
      </c>
      <c r="S392">
        <v>0.961340894</v>
      </c>
      <c r="T392">
        <v>0.65304001499999997</v>
      </c>
      <c r="U392">
        <v>0.93095428899999999</v>
      </c>
      <c r="V392" t="s">
        <v>5676</v>
      </c>
      <c r="W392">
        <v>0</v>
      </c>
      <c r="X392">
        <v>1610</v>
      </c>
      <c r="Y392" t="s">
        <v>5677</v>
      </c>
    </row>
    <row r="393" spans="1:25">
      <c r="A393" t="s">
        <v>478</v>
      </c>
      <c r="B393">
        <v>15</v>
      </c>
      <c r="C393">
        <v>10</v>
      </c>
      <c r="D393">
        <v>8</v>
      </c>
      <c r="E393">
        <v>10</v>
      </c>
      <c r="F393">
        <v>16</v>
      </c>
      <c r="G393">
        <v>15</v>
      </c>
      <c r="H393">
        <v>7</v>
      </c>
      <c r="I393">
        <v>18</v>
      </c>
      <c r="J393">
        <v>11</v>
      </c>
      <c r="K393">
        <v>12</v>
      </c>
      <c r="L393">
        <v>11</v>
      </c>
      <c r="M393">
        <v>11</v>
      </c>
      <c r="N393">
        <v>11</v>
      </c>
      <c r="O393">
        <v>14</v>
      </c>
      <c r="P393">
        <v>11</v>
      </c>
      <c r="Q393">
        <v>14</v>
      </c>
      <c r="R393">
        <v>0.29597782700000003</v>
      </c>
      <c r="S393">
        <v>0.21484330400000001</v>
      </c>
      <c r="T393">
        <v>0.22825809899999999</v>
      </c>
      <c r="U393">
        <v>0.74834100000000003</v>
      </c>
      <c r="V393" t="s">
        <v>5210</v>
      </c>
      <c r="W393">
        <v>0</v>
      </c>
      <c r="X393">
        <v>674</v>
      </c>
      <c r="Y393" t="s">
        <v>5211</v>
      </c>
    </row>
    <row r="394" spans="1:25">
      <c r="A394" s="6" t="s">
        <v>823</v>
      </c>
      <c r="B394" s="6">
        <v>6</v>
      </c>
      <c r="C394" s="6">
        <v>10</v>
      </c>
      <c r="D394" s="6">
        <v>11</v>
      </c>
      <c r="E394" s="6">
        <v>4</v>
      </c>
      <c r="F394" s="6">
        <v>8</v>
      </c>
      <c r="G394" s="6">
        <v>13</v>
      </c>
      <c r="H394" s="6">
        <v>7</v>
      </c>
      <c r="I394" s="6">
        <v>14</v>
      </c>
      <c r="J394" s="6">
        <v>14</v>
      </c>
      <c r="K394" s="6">
        <v>11</v>
      </c>
      <c r="L394" s="6">
        <v>11</v>
      </c>
      <c r="M394" s="6">
        <v>18</v>
      </c>
      <c r="N394" s="6">
        <v>9</v>
      </c>
      <c r="O394" s="6">
        <v>17</v>
      </c>
      <c r="P394" s="6">
        <v>12</v>
      </c>
      <c r="Q394" s="6">
        <v>16</v>
      </c>
      <c r="R394" s="6">
        <v>0.29749168799999998</v>
      </c>
      <c r="S394" s="6">
        <v>1</v>
      </c>
      <c r="T394" s="6">
        <v>0.46444951299999998</v>
      </c>
      <c r="U394" s="6">
        <v>2.1082406000000001E-2</v>
      </c>
      <c r="V394" s="6" t="s">
        <v>5162</v>
      </c>
      <c r="W394" s="7">
        <v>9.9999999999999994E-37</v>
      </c>
      <c r="X394" s="6">
        <v>157</v>
      </c>
      <c r="Y394" s="6" t="s">
        <v>5163</v>
      </c>
    </row>
    <row r="395" spans="1:25">
      <c r="A395" t="s">
        <v>875</v>
      </c>
      <c r="B395">
        <v>8</v>
      </c>
      <c r="C395">
        <v>11</v>
      </c>
      <c r="D395">
        <v>6</v>
      </c>
      <c r="E395">
        <v>7</v>
      </c>
      <c r="F395">
        <v>10</v>
      </c>
      <c r="G395">
        <v>5</v>
      </c>
      <c r="H395">
        <v>2</v>
      </c>
      <c r="I395">
        <v>6</v>
      </c>
      <c r="J395">
        <v>10</v>
      </c>
      <c r="K395">
        <v>6</v>
      </c>
      <c r="L395">
        <v>10</v>
      </c>
      <c r="M395">
        <v>6</v>
      </c>
      <c r="N395">
        <v>4</v>
      </c>
      <c r="O395">
        <v>5</v>
      </c>
      <c r="P395">
        <v>3</v>
      </c>
      <c r="Q395">
        <v>10</v>
      </c>
      <c r="R395">
        <v>0.297763679</v>
      </c>
      <c r="S395">
        <v>0.24421278499999999</v>
      </c>
      <c r="T395">
        <v>0.12410402</v>
      </c>
      <c r="U395">
        <v>0.93153999099999996</v>
      </c>
      <c r="V395" t="s">
        <v>4812</v>
      </c>
      <c r="W395">
        <v>0</v>
      </c>
      <c r="X395">
        <v>706</v>
      </c>
      <c r="Y395" t="s">
        <v>4813</v>
      </c>
    </row>
    <row r="396" spans="1:25">
      <c r="A396" t="s">
        <v>170</v>
      </c>
      <c r="B396">
        <v>11</v>
      </c>
      <c r="C396">
        <v>10</v>
      </c>
      <c r="D396">
        <v>11</v>
      </c>
      <c r="E396">
        <v>6</v>
      </c>
      <c r="F396">
        <v>7</v>
      </c>
      <c r="G396">
        <v>9</v>
      </c>
      <c r="H396">
        <v>7</v>
      </c>
      <c r="I396">
        <v>9</v>
      </c>
      <c r="J396">
        <v>6</v>
      </c>
      <c r="K396">
        <v>9</v>
      </c>
      <c r="L396">
        <v>10</v>
      </c>
      <c r="M396">
        <v>8</v>
      </c>
      <c r="N396">
        <v>10</v>
      </c>
      <c r="O396">
        <v>13</v>
      </c>
      <c r="P396">
        <v>9</v>
      </c>
      <c r="Q396">
        <v>7</v>
      </c>
      <c r="R396">
        <v>0.300102221</v>
      </c>
      <c r="S396">
        <v>0.36001205400000003</v>
      </c>
      <c r="T396">
        <v>1</v>
      </c>
      <c r="U396">
        <v>0.80870773200000001</v>
      </c>
      <c r="V396" t="s">
        <v>4992</v>
      </c>
      <c r="W396" s="2">
        <v>3.9999999999999999E-48</v>
      </c>
      <c r="X396">
        <v>161</v>
      </c>
      <c r="Y396" t="s">
        <v>4993</v>
      </c>
    </row>
    <row r="397" spans="1:25">
      <c r="A397" t="s">
        <v>2986</v>
      </c>
      <c r="B397">
        <v>1</v>
      </c>
      <c r="C397">
        <v>2</v>
      </c>
      <c r="D397">
        <v>2</v>
      </c>
      <c r="E397">
        <v>3</v>
      </c>
      <c r="F397">
        <v>7</v>
      </c>
      <c r="G397">
        <v>1</v>
      </c>
      <c r="H397">
        <v>3</v>
      </c>
      <c r="I397">
        <v>3</v>
      </c>
      <c r="J397">
        <v>1</v>
      </c>
      <c r="K397">
        <v>3</v>
      </c>
      <c r="L397">
        <v>4</v>
      </c>
      <c r="M397">
        <v>6</v>
      </c>
      <c r="N397">
        <v>1</v>
      </c>
      <c r="O397">
        <v>2</v>
      </c>
      <c r="P397">
        <v>3</v>
      </c>
      <c r="Q397">
        <v>4</v>
      </c>
      <c r="R397">
        <v>0.300102221</v>
      </c>
      <c r="S397">
        <v>0.44541555500000002</v>
      </c>
      <c r="T397">
        <v>0.790819461</v>
      </c>
      <c r="U397">
        <v>0.78556461899999996</v>
      </c>
      <c r="V397" t="s">
        <v>4143</v>
      </c>
      <c r="W397" s="2">
        <v>3.9999999999999997E-163</v>
      </c>
      <c r="X397">
        <v>478</v>
      </c>
      <c r="Y397" t="s">
        <v>4144</v>
      </c>
    </row>
    <row r="398" spans="1:25">
      <c r="A398" t="s">
        <v>851</v>
      </c>
      <c r="B398">
        <v>24</v>
      </c>
      <c r="C398">
        <v>18</v>
      </c>
      <c r="D398">
        <v>21</v>
      </c>
      <c r="E398">
        <v>17</v>
      </c>
      <c r="F398">
        <v>19</v>
      </c>
      <c r="G398">
        <v>14</v>
      </c>
      <c r="H398">
        <v>13</v>
      </c>
      <c r="I398">
        <v>22</v>
      </c>
      <c r="J398">
        <v>27</v>
      </c>
      <c r="K398">
        <v>20</v>
      </c>
      <c r="L398">
        <v>18</v>
      </c>
      <c r="M398">
        <v>16</v>
      </c>
      <c r="N398">
        <v>25</v>
      </c>
      <c r="O398">
        <v>9</v>
      </c>
      <c r="P398">
        <v>22</v>
      </c>
      <c r="Q398">
        <v>23</v>
      </c>
      <c r="R398">
        <v>0.300102221</v>
      </c>
      <c r="S398">
        <v>0.912323365</v>
      </c>
      <c r="T398">
        <v>0.60274032899999996</v>
      </c>
      <c r="U398">
        <v>0.54655277199999996</v>
      </c>
      <c r="V398" t="s">
        <v>5474</v>
      </c>
      <c r="W398">
        <v>0</v>
      </c>
      <c r="X398">
        <v>1336</v>
      </c>
      <c r="Y398" t="s">
        <v>5475</v>
      </c>
    </row>
    <row r="399" spans="1:25">
      <c r="A399" t="s">
        <v>2893</v>
      </c>
      <c r="B399">
        <v>2</v>
      </c>
      <c r="C399">
        <v>0</v>
      </c>
      <c r="D399">
        <v>0</v>
      </c>
      <c r="E399">
        <v>0</v>
      </c>
      <c r="F399">
        <v>0</v>
      </c>
      <c r="G399">
        <v>5</v>
      </c>
      <c r="H399">
        <v>0</v>
      </c>
      <c r="I399">
        <v>3</v>
      </c>
      <c r="J399">
        <v>0</v>
      </c>
      <c r="K399">
        <v>0</v>
      </c>
      <c r="L399">
        <v>1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0.300102221</v>
      </c>
      <c r="S399">
        <v>1</v>
      </c>
      <c r="T399">
        <v>0.36001205400000003</v>
      </c>
      <c r="U399">
        <v>0.171807867</v>
      </c>
      <c r="V399" t="s">
        <v>3560</v>
      </c>
      <c r="W399" s="2">
        <v>1E-51</v>
      </c>
      <c r="X399">
        <v>180</v>
      </c>
      <c r="Y399" t="s">
        <v>3561</v>
      </c>
    </row>
    <row r="400" spans="1:25">
      <c r="A400" t="s">
        <v>856</v>
      </c>
      <c r="B400">
        <v>7</v>
      </c>
      <c r="C400">
        <v>8</v>
      </c>
      <c r="D400">
        <v>4</v>
      </c>
      <c r="E400">
        <v>6</v>
      </c>
      <c r="F400">
        <v>6</v>
      </c>
      <c r="G400">
        <v>5</v>
      </c>
      <c r="H400">
        <v>6</v>
      </c>
      <c r="I400">
        <v>3</v>
      </c>
      <c r="J400">
        <v>6</v>
      </c>
      <c r="K400">
        <v>5</v>
      </c>
      <c r="L400">
        <v>5</v>
      </c>
      <c r="M400">
        <v>5</v>
      </c>
      <c r="N400">
        <v>5</v>
      </c>
      <c r="O400">
        <v>6</v>
      </c>
      <c r="P400">
        <v>4</v>
      </c>
      <c r="Q400">
        <v>4</v>
      </c>
      <c r="R400">
        <v>0.302603444</v>
      </c>
      <c r="S400">
        <v>0.390258508</v>
      </c>
      <c r="T400">
        <v>0.24134777299999999</v>
      </c>
      <c r="U400">
        <v>0.33428194300000003</v>
      </c>
      <c r="V400" t="s">
        <v>4457</v>
      </c>
      <c r="W400" s="2">
        <v>9.9999999999999993E-40</v>
      </c>
      <c r="X400">
        <v>145</v>
      </c>
      <c r="Y400" t="s">
        <v>4458</v>
      </c>
    </row>
    <row r="401" spans="1:25">
      <c r="A401" t="s">
        <v>135</v>
      </c>
      <c r="B401">
        <v>2</v>
      </c>
      <c r="C401">
        <v>3</v>
      </c>
      <c r="D401">
        <v>2</v>
      </c>
      <c r="E401">
        <v>1</v>
      </c>
      <c r="F401">
        <v>5</v>
      </c>
      <c r="G401">
        <v>1</v>
      </c>
      <c r="H401">
        <v>2</v>
      </c>
      <c r="I401">
        <v>5</v>
      </c>
      <c r="J401">
        <v>1</v>
      </c>
      <c r="K401">
        <v>2</v>
      </c>
      <c r="L401">
        <v>5</v>
      </c>
      <c r="M401">
        <v>4</v>
      </c>
      <c r="N401">
        <v>0</v>
      </c>
      <c r="O401">
        <v>1</v>
      </c>
      <c r="P401">
        <v>3</v>
      </c>
      <c r="Q401">
        <v>4</v>
      </c>
      <c r="R401">
        <v>0.302603444</v>
      </c>
      <c r="S401">
        <v>0.46799444600000001</v>
      </c>
      <c r="T401">
        <v>0.88467528600000001</v>
      </c>
      <c r="U401">
        <v>0.88434971299999998</v>
      </c>
      <c r="V401" t="s">
        <v>4061</v>
      </c>
      <c r="W401" s="2">
        <v>3.0000000000000002E-76</v>
      </c>
      <c r="X401">
        <v>257</v>
      </c>
      <c r="Y401" t="s">
        <v>4062</v>
      </c>
    </row>
    <row r="402" spans="1:25">
      <c r="A402" t="s">
        <v>2985</v>
      </c>
      <c r="B402">
        <v>2</v>
      </c>
      <c r="C402">
        <v>1</v>
      </c>
      <c r="D402">
        <v>6</v>
      </c>
      <c r="E402">
        <v>3</v>
      </c>
      <c r="F402">
        <v>1</v>
      </c>
      <c r="G402">
        <v>2</v>
      </c>
      <c r="H402">
        <v>2</v>
      </c>
      <c r="I402">
        <v>2</v>
      </c>
      <c r="J402">
        <v>0</v>
      </c>
      <c r="K402">
        <v>6</v>
      </c>
      <c r="L402">
        <v>4</v>
      </c>
      <c r="M402">
        <v>1</v>
      </c>
      <c r="N402">
        <v>4</v>
      </c>
      <c r="O402">
        <v>0</v>
      </c>
      <c r="P402">
        <v>3</v>
      </c>
      <c r="Q402">
        <v>1</v>
      </c>
      <c r="R402">
        <v>0.302603444</v>
      </c>
      <c r="S402">
        <v>0.66579540100000001</v>
      </c>
      <c r="T402">
        <v>0.33396700400000001</v>
      </c>
      <c r="U402">
        <v>1</v>
      </c>
      <c r="V402" t="s">
        <v>4011</v>
      </c>
      <c r="W402" s="2">
        <v>5.9999999999999998E-41</v>
      </c>
      <c r="X402">
        <v>150</v>
      </c>
      <c r="Y402" t="s">
        <v>4012</v>
      </c>
    </row>
    <row r="403" spans="1:25">
      <c r="A403" t="s">
        <v>2896</v>
      </c>
      <c r="B403">
        <v>1</v>
      </c>
      <c r="C403">
        <v>0</v>
      </c>
      <c r="D403">
        <v>1</v>
      </c>
      <c r="E403">
        <v>2</v>
      </c>
      <c r="F403">
        <v>0</v>
      </c>
      <c r="G403">
        <v>2</v>
      </c>
      <c r="H403">
        <v>5</v>
      </c>
      <c r="I403">
        <v>2</v>
      </c>
      <c r="J403">
        <v>2</v>
      </c>
      <c r="K403">
        <v>1</v>
      </c>
      <c r="L403">
        <v>0</v>
      </c>
      <c r="M403">
        <v>7</v>
      </c>
      <c r="N403">
        <v>5</v>
      </c>
      <c r="O403">
        <v>1</v>
      </c>
      <c r="P403">
        <v>1</v>
      </c>
      <c r="Q403">
        <v>0</v>
      </c>
      <c r="R403">
        <v>0.302603444</v>
      </c>
      <c r="S403">
        <v>0.70804825599999999</v>
      </c>
      <c r="T403">
        <v>0.81986310699999998</v>
      </c>
      <c r="U403">
        <v>0.64396064799999997</v>
      </c>
      <c r="V403" t="s">
        <v>3895</v>
      </c>
      <c r="W403" s="2">
        <v>9.9999999999999993E-78</v>
      </c>
      <c r="X403">
        <v>262</v>
      </c>
      <c r="Y403" t="s">
        <v>3896</v>
      </c>
    </row>
    <row r="404" spans="1:25">
      <c r="A404" t="s">
        <v>513</v>
      </c>
      <c r="B404">
        <v>6</v>
      </c>
      <c r="C404">
        <v>2</v>
      </c>
      <c r="D404">
        <v>2</v>
      </c>
      <c r="E404">
        <v>2</v>
      </c>
      <c r="F404">
        <v>4</v>
      </c>
      <c r="G404">
        <v>3</v>
      </c>
      <c r="H404">
        <v>5</v>
      </c>
      <c r="I404">
        <v>5</v>
      </c>
      <c r="J404">
        <v>6</v>
      </c>
      <c r="K404">
        <v>3</v>
      </c>
      <c r="L404">
        <v>5</v>
      </c>
      <c r="M404">
        <v>2</v>
      </c>
      <c r="N404">
        <v>3</v>
      </c>
      <c r="O404">
        <v>5</v>
      </c>
      <c r="P404">
        <v>1</v>
      </c>
      <c r="Q404">
        <v>5</v>
      </c>
      <c r="R404">
        <v>0.302603444</v>
      </c>
      <c r="S404">
        <v>0.71846734999999995</v>
      </c>
      <c r="T404">
        <v>0.71704691099999995</v>
      </c>
      <c r="U404">
        <v>0.88362350899999997</v>
      </c>
      <c r="V404" t="s">
        <v>4290</v>
      </c>
      <c r="W404" s="2">
        <v>4.0000000000000002E-141</v>
      </c>
      <c r="X404">
        <v>405</v>
      </c>
      <c r="Y404" t="s">
        <v>4291</v>
      </c>
    </row>
    <row r="405" spans="1:25">
      <c r="A405" t="s">
        <v>1622</v>
      </c>
      <c r="B405">
        <v>2</v>
      </c>
      <c r="C405">
        <v>1</v>
      </c>
      <c r="D405">
        <v>4</v>
      </c>
      <c r="E405">
        <v>1</v>
      </c>
      <c r="F405">
        <v>5</v>
      </c>
      <c r="G405">
        <v>1</v>
      </c>
      <c r="H405">
        <v>4</v>
      </c>
      <c r="I405">
        <v>3</v>
      </c>
      <c r="J405">
        <v>3</v>
      </c>
      <c r="K405">
        <v>6</v>
      </c>
      <c r="L405">
        <v>2</v>
      </c>
      <c r="M405">
        <v>4</v>
      </c>
      <c r="N405">
        <v>2</v>
      </c>
      <c r="O405">
        <v>4</v>
      </c>
      <c r="P405">
        <v>8</v>
      </c>
      <c r="Q405">
        <v>3</v>
      </c>
      <c r="R405">
        <v>0.302603444</v>
      </c>
      <c r="S405">
        <v>0.76061466499999997</v>
      </c>
      <c r="T405">
        <v>0.323335225</v>
      </c>
      <c r="U405">
        <v>0.15915933500000001</v>
      </c>
      <c r="V405" t="s">
        <v>4221</v>
      </c>
      <c r="W405">
        <v>0</v>
      </c>
      <c r="X405">
        <v>6517</v>
      </c>
      <c r="Y405" t="s">
        <v>4222</v>
      </c>
    </row>
    <row r="406" spans="1:25">
      <c r="A406" t="s">
        <v>79</v>
      </c>
      <c r="B406">
        <v>8</v>
      </c>
      <c r="C406">
        <v>3</v>
      </c>
      <c r="D406">
        <v>1</v>
      </c>
      <c r="E406">
        <v>2</v>
      </c>
      <c r="F406">
        <v>10</v>
      </c>
      <c r="G406">
        <v>3</v>
      </c>
      <c r="H406">
        <v>4</v>
      </c>
      <c r="I406">
        <v>7</v>
      </c>
      <c r="J406">
        <v>3</v>
      </c>
      <c r="K406">
        <v>3</v>
      </c>
      <c r="L406">
        <v>5</v>
      </c>
      <c r="M406">
        <v>6</v>
      </c>
      <c r="N406">
        <v>3</v>
      </c>
      <c r="O406">
        <v>4</v>
      </c>
      <c r="P406">
        <v>4</v>
      </c>
      <c r="Q406">
        <v>5</v>
      </c>
      <c r="R406">
        <v>0.302603444</v>
      </c>
      <c r="S406">
        <v>0.77955901500000002</v>
      </c>
      <c r="T406">
        <v>0.27823572200000002</v>
      </c>
      <c r="U406">
        <v>0.61004016100000003</v>
      </c>
      <c r="V406" t="s">
        <v>4451</v>
      </c>
      <c r="W406" s="2">
        <v>1.9999999999999999E-82</v>
      </c>
      <c r="X406">
        <v>247</v>
      </c>
      <c r="Y406" t="s">
        <v>4452</v>
      </c>
    </row>
    <row r="407" spans="1:25">
      <c r="A407" s="6" t="s">
        <v>3364</v>
      </c>
      <c r="B407" s="6">
        <v>3</v>
      </c>
      <c r="C407" s="6">
        <v>3</v>
      </c>
      <c r="D407" s="6">
        <v>4</v>
      </c>
      <c r="E407" s="6">
        <v>1</v>
      </c>
      <c r="F407" s="6">
        <v>0</v>
      </c>
      <c r="G407" s="6">
        <v>2</v>
      </c>
      <c r="H407" s="6">
        <v>2</v>
      </c>
      <c r="I407" s="6">
        <v>3</v>
      </c>
      <c r="J407" s="6">
        <v>2</v>
      </c>
      <c r="K407" s="6">
        <v>3</v>
      </c>
      <c r="L407" s="6">
        <v>2</v>
      </c>
      <c r="M407" s="6">
        <v>5</v>
      </c>
      <c r="N407" s="6">
        <v>2</v>
      </c>
      <c r="O407" s="6">
        <v>1</v>
      </c>
      <c r="P407" s="6">
        <v>1</v>
      </c>
      <c r="Q407" s="6">
        <v>2</v>
      </c>
      <c r="R407" s="6">
        <v>0.30399938300000001</v>
      </c>
      <c r="S407" s="6">
        <v>9.7160178999999999E-2</v>
      </c>
      <c r="T407" s="6">
        <v>1.017554E-2</v>
      </c>
      <c r="U407" s="6">
        <v>1</v>
      </c>
      <c r="V407" s="6" t="s">
        <v>3981</v>
      </c>
      <c r="W407" s="6">
        <v>0</v>
      </c>
      <c r="X407" s="6">
        <v>570</v>
      </c>
      <c r="Y407" s="6" t="s">
        <v>3982</v>
      </c>
    </row>
    <row r="408" spans="1:25">
      <c r="A408" t="s">
        <v>3256</v>
      </c>
      <c r="B408">
        <v>2</v>
      </c>
      <c r="C408">
        <v>0</v>
      </c>
      <c r="D408">
        <v>1</v>
      </c>
      <c r="E408">
        <v>0</v>
      </c>
      <c r="F408">
        <v>3</v>
      </c>
      <c r="G408">
        <v>3</v>
      </c>
      <c r="H408">
        <v>0</v>
      </c>
      <c r="I408">
        <v>1</v>
      </c>
      <c r="J408">
        <v>5</v>
      </c>
      <c r="K408">
        <v>0</v>
      </c>
      <c r="L408">
        <v>2</v>
      </c>
      <c r="M408">
        <v>3</v>
      </c>
      <c r="N408">
        <v>0</v>
      </c>
      <c r="O408">
        <v>0</v>
      </c>
      <c r="P408">
        <v>1</v>
      </c>
      <c r="Q408">
        <v>2</v>
      </c>
      <c r="R408">
        <v>0.30399938300000001</v>
      </c>
      <c r="S408">
        <v>0.17748883200000001</v>
      </c>
      <c r="T408">
        <v>0.639402743</v>
      </c>
      <c r="U408">
        <v>0.63465729100000001</v>
      </c>
      <c r="V408" t="s">
        <v>3776</v>
      </c>
      <c r="W408" s="2">
        <v>2.9999999999999998E-18</v>
      </c>
      <c r="X408">
        <v>82.4</v>
      </c>
      <c r="Y408" t="s">
        <v>3777</v>
      </c>
    </row>
    <row r="409" spans="1:25">
      <c r="A409" t="s">
        <v>2966</v>
      </c>
      <c r="B409">
        <v>7</v>
      </c>
      <c r="C409">
        <v>6</v>
      </c>
      <c r="D409">
        <v>8</v>
      </c>
      <c r="E409">
        <v>6</v>
      </c>
      <c r="F409">
        <v>7</v>
      </c>
      <c r="G409">
        <v>4</v>
      </c>
      <c r="H409">
        <v>5</v>
      </c>
      <c r="I409">
        <v>7</v>
      </c>
      <c r="J409">
        <v>9</v>
      </c>
      <c r="K409">
        <v>5</v>
      </c>
      <c r="L409">
        <v>6</v>
      </c>
      <c r="M409">
        <v>10</v>
      </c>
      <c r="N409">
        <v>7</v>
      </c>
      <c r="O409">
        <v>2</v>
      </c>
      <c r="P409">
        <v>8</v>
      </c>
      <c r="Q409">
        <v>7</v>
      </c>
      <c r="R409">
        <v>0.30399938300000001</v>
      </c>
      <c r="S409">
        <v>0.43723653000000001</v>
      </c>
      <c r="T409">
        <v>0.31176359300000001</v>
      </c>
      <c r="U409">
        <v>0.62173994200000005</v>
      </c>
      <c r="V409" t="s">
        <v>4774</v>
      </c>
      <c r="W409" s="2">
        <v>9.9999999999999995E-113</v>
      </c>
      <c r="X409">
        <v>327</v>
      </c>
      <c r="Y409" t="s">
        <v>4775</v>
      </c>
    </row>
    <row r="410" spans="1:25">
      <c r="A410" t="s">
        <v>2894</v>
      </c>
      <c r="B410">
        <v>5</v>
      </c>
      <c r="C410">
        <v>5</v>
      </c>
      <c r="D410">
        <v>5</v>
      </c>
      <c r="E410">
        <v>2</v>
      </c>
      <c r="F410">
        <v>4</v>
      </c>
      <c r="G410">
        <v>4</v>
      </c>
      <c r="H410">
        <v>3</v>
      </c>
      <c r="I410">
        <v>2</v>
      </c>
      <c r="J410">
        <v>4</v>
      </c>
      <c r="K410">
        <v>3</v>
      </c>
      <c r="L410">
        <v>1</v>
      </c>
      <c r="M410">
        <v>5</v>
      </c>
      <c r="N410">
        <v>3</v>
      </c>
      <c r="O410">
        <v>1</v>
      </c>
      <c r="P410">
        <v>3</v>
      </c>
      <c r="Q410">
        <v>5</v>
      </c>
      <c r="R410">
        <v>0.30399938300000001</v>
      </c>
      <c r="S410">
        <v>0.83942083300000003</v>
      </c>
      <c r="T410">
        <v>0.17084439800000001</v>
      </c>
      <c r="U410">
        <v>0.39475006000000001</v>
      </c>
      <c r="V410" t="s">
        <v>4236</v>
      </c>
      <c r="W410" s="2">
        <v>4.0000000000000003E-18</v>
      </c>
      <c r="X410">
        <v>81.3</v>
      </c>
      <c r="Y410" t="s">
        <v>4237</v>
      </c>
    </row>
    <row r="411" spans="1:25">
      <c r="A411" t="s">
        <v>377</v>
      </c>
      <c r="B411">
        <v>9</v>
      </c>
      <c r="C411">
        <v>13</v>
      </c>
      <c r="D411">
        <v>10</v>
      </c>
      <c r="E411">
        <v>6</v>
      </c>
      <c r="F411">
        <v>12</v>
      </c>
      <c r="G411">
        <v>9</v>
      </c>
      <c r="H411">
        <v>14</v>
      </c>
      <c r="I411">
        <v>11</v>
      </c>
      <c r="J411">
        <v>8</v>
      </c>
      <c r="K411">
        <v>10</v>
      </c>
      <c r="L411">
        <v>17</v>
      </c>
      <c r="M411">
        <v>7</v>
      </c>
      <c r="N411">
        <v>11</v>
      </c>
      <c r="O411">
        <v>10</v>
      </c>
      <c r="P411">
        <v>11</v>
      </c>
      <c r="Q411">
        <v>11</v>
      </c>
      <c r="R411">
        <v>0.30399938300000001</v>
      </c>
      <c r="S411">
        <v>0.91583844999999997</v>
      </c>
      <c r="T411">
        <v>0.52692972999999999</v>
      </c>
      <c r="U411">
        <v>0.929513425</v>
      </c>
      <c r="V411" t="s">
        <v>5116</v>
      </c>
      <c r="W411" s="2">
        <v>3.0000000000000001E-72</v>
      </c>
      <c r="X411">
        <v>228</v>
      </c>
      <c r="Y411" t="s">
        <v>5117</v>
      </c>
    </row>
    <row r="412" spans="1:25">
      <c r="A412" t="s">
        <v>694</v>
      </c>
      <c r="B412">
        <v>15</v>
      </c>
      <c r="C412">
        <v>14</v>
      </c>
      <c r="D412">
        <v>8</v>
      </c>
      <c r="E412">
        <v>17</v>
      </c>
      <c r="F412">
        <v>13</v>
      </c>
      <c r="G412">
        <v>14</v>
      </c>
      <c r="H412">
        <v>6</v>
      </c>
      <c r="I412">
        <v>9</v>
      </c>
      <c r="J412">
        <v>12</v>
      </c>
      <c r="K412">
        <v>16</v>
      </c>
      <c r="L412">
        <v>14</v>
      </c>
      <c r="M412">
        <v>14</v>
      </c>
      <c r="N412">
        <v>16</v>
      </c>
      <c r="O412">
        <v>26</v>
      </c>
      <c r="P412">
        <v>11</v>
      </c>
      <c r="Q412">
        <v>7</v>
      </c>
      <c r="R412">
        <v>0.30528493000000001</v>
      </c>
      <c r="S412">
        <v>0.81902604300000004</v>
      </c>
      <c r="T412">
        <v>0.75077494300000003</v>
      </c>
      <c r="U412">
        <v>0.31043190799999998</v>
      </c>
      <c r="V412" t="s">
        <v>5266</v>
      </c>
      <c r="W412" s="2">
        <v>3.0000000000000001E-54</v>
      </c>
      <c r="X412">
        <v>174</v>
      </c>
      <c r="Y412" t="s">
        <v>5267</v>
      </c>
    </row>
    <row r="413" spans="1:25">
      <c r="A413" t="s">
        <v>3109</v>
      </c>
      <c r="B413">
        <v>3</v>
      </c>
      <c r="C413">
        <v>0</v>
      </c>
      <c r="D413">
        <v>4</v>
      </c>
      <c r="E413">
        <v>4</v>
      </c>
      <c r="F413">
        <v>0</v>
      </c>
      <c r="G413">
        <v>1</v>
      </c>
      <c r="H413">
        <v>4</v>
      </c>
      <c r="I413">
        <v>0</v>
      </c>
      <c r="J413">
        <v>0</v>
      </c>
      <c r="K413">
        <v>6</v>
      </c>
      <c r="L413">
        <v>0</v>
      </c>
      <c r="M413">
        <v>0</v>
      </c>
      <c r="N413">
        <v>2</v>
      </c>
      <c r="O413">
        <v>0</v>
      </c>
      <c r="P413">
        <v>5</v>
      </c>
      <c r="Q413">
        <v>0</v>
      </c>
      <c r="R413">
        <v>0.30528493000000001</v>
      </c>
      <c r="S413">
        <v>0.90010982699999997</v>
      </c>
      <c r="T413">
        <v>0.57973644599999996</v>
      </c>
      <c r="U413">
        <v>0.74206748499999997</v>
      </c>
      <c r="V413" t="s">
        <v>7</v>
      </c>
      <c r="W413" t="s">
        <v>7</v>
      </c>
      <c r="X413" t="s">
        <v>7</v>
      </c>
      <c r="Y413" t="s">
        <v>7</v>
      </c>
    </row>
    <row r="414" spans="1:25">
      <c r="A414" s="6" t="s">
        <v>3308</v>
      </c>
      <c r="B414" s="6">
        <v>4</v>
      </c>
      <c r="C414" s="6">
        <v>5</v>
      </c>
      <c r="D414" s="6">
        <v>5</v>
      </c>
      <c r="E414" s="6">
        <v>5</v>
      </c>
      <c r="F414" s="6">
        <v>2</v>
      </c>
      <c r="G414" s="6">
        <v>7</v>
      </c>
      <c r="H414" s="6">
        <v>8</v>
      </c>
      <c r="I414" s="6">
        <v>9</v>
      </c>
      <c r="J414" s="6">
        <v>5</v>
      </c>
      <c r="K414" s="6">
        <v>6</v>
      </c>
      <c r="L414" s="6">
        <v>7</v>
      </c>
      <c r="M414" s="6">
        <v>8</v>
      </c>
      <c r="N414" s="6">
        <v>0</v>
      </c>
      <c r="O414" s="6">
        <v>5</v>
      </c>
      <c r="P414" s="6">
        <v>2</v>
      </c>
      <c r="Q414" s="6">
        <v>3</v>
      </c>
      <c r="R414" s="6">
        <v>0.30892136599999998</v>
      </c>
      <c r="S414" s="6">
        <v>1.712E-2</v>
      </c>
      <c r="T414" s="6">
        <v>0.407890631</v>
      </c>
      <c r="U414" s="6">
        <v>0.379000585</v>
      </c>
      <c r="V414" s="6" t="s">
        <v>4574</v>
      </c>
      <c r="W414" s="7">
        <v>3.0000000000000002E-53</v>
      </c>
      <c r="X414" s="6">
        <v>167</v>
      </c>
      <c r="Y414" s="6" t="s">
        <v>4575</v>
      </c>
    </row>
    <row r="415" spans="1:25">
      <c r="A415" t="s">
        <v>673</v>
      </c>
      <c r="B415">
        <v>10</v>
      </c>
      <c r="C415">
        <v>10</v>
      </c>
      <c r="D415">
        <v>10</v>
      </c>
      <c r="E415">
        <v>12</v>
      </c>
      <c r="F415">
        <v>13</v>
      </c>
      <c r="G415">
        <v>8</v>
      </c>
      <c r="H415">
        <v>8</v>
      </c>
      <c r="I415">
        <v>6</v>
      </c>
      <c r="J415">
        <v>8</v>
      </c>
      <c r="K415">
        <v>8</v>
      </c>
      <c r="L415">
        <v>10</v>
      </c>
      <c r="M415">
        <v>9</v>
      </c>
      <c r="N415">
        <v>6</v>
      </c>
      <c r="O415">
        <v>9</v>
      </c>
      <c r="P415">
        <v>17</v>
      </c>
      <c r="Q415">
        <v>13</v>
      </c>
      <c r="R415">
        <v>0.30892136599999998</v>
      </c>
      <c r="S415">
        <v>0.34525531999999998</v>
      </c>
      <c r="T415">
        <v>0.70485254500000005</v>
      </c>
      <c r="U415">
        <v>0.80144147099999996</v>
      </c>
      <c r="V415" t="s">
        <v>5060</v>
      </c>
      <c r="W415" s="2">
        <v>1.9999999999999999E-82</v>
      </c>
      <c r="X415">
        <v>253</v>
      </c>
      <c r="Y415" t="s">
        <v>5061</v>
      </c>
    </row>
    <row r="416" spans="1:25">
      <c r="A416" t="s">
        <v>116</v>
      </c>
      <c r="B416">
        <v>9</v>
      </c>
      <c r="C416">
        <v>2</v>
      </c>
      <c r="D416">
        <v>8</v>
      </c>
      <c r="E416">
        <v>2</v>
      </c>
      <c r="F416">
        <v>8</v>
      </c>
      <c r="G416">
        <v>5</v>
      </c>
      <c r="H416">
        <v>11</v>
      </c>
      <c r="I416">
        <v>7</v>
      </c>
      <c r="J416">
        <v>11</v>
      </c>
      <c r="K416">
        <v>8</v>
      </c>
      <c r="L416">
        <v>5</v>
      </c>
      <c r="M416">
        <v>5</v>
      </c>
      <c r="N416">
        <v>10</v>
      </c>
      <c r="O416">
        <v>10</v>
      </c>
      <c r="P416">
        <v>7</v>
      </c>
      <c r="Q416">
        <v>9</v>
      </c>
      <c r="R416">
        <v>0.31176359300000001</v>
      </c>
      <c r="S416">
        <v>0.31623594399999999</v>
      </c>
      <c r="T416">
        <v>0.19089599600000001</v>
      </c>
      <c r="U416">
        <v>0.267478249</v>
      </c>
      <c r="V416" t="s">
        <v>4861</v>
      </c>
      <c r="W416" s="2">
        <v>6.9999999999999998E-71</v>
      </c>
      <c r="X416">
        <v>217</v>
      </c>
      <c r="Y416" t="s">
        <v>4862</v>
      </c>
    </row>
    <row r="417" spans="1:25">
      <c r="A417" t="s">
        <v>395</v>
      </c>
      <c r="B417">
        <v>3</v>
      </c>
      <c r="C417">
        <v>3</v>
      </c>
      <c r="D417">
        <v>2</v>
      </c>
      <c r="E417">
        <v>2</v>
      </c>
      <c r="F417">
        <v>0</v>
      </c>
      <c r="G417">
        <v>1</v>
      </c>
      <c r="H417">
        <v>4</v>
      </c>
      <c r="I417">
        <v>1</v>
      </c>
      <c r="J417">
        <v>2</v>
      </c>
      <c r="K417">
        <v>2</v>
      </c>
      <c r="L417">
        <v>2</v>
      </c>
      <c r="M417">
        <v>1</v>
      </c>
      <c r="N417">
        <v>1</v>
      </c>
      <c r="O417">
        <v>0</v>
      </c>
      <c r="P417">
        <v>0</v>
      </c>
      <c r="Q417">
        <v>3</v>
      </c>
      <c r="R417">
        <v>0.31533359599999999</v>
      </c>
      <c r="S417">
        <v>0.35591768400000001</v>
      </c>
      <c r="T417">
        <v>0.127384795</v>
      </c>
      <c r="U417">
        <v>0.31190214100000002</v>
      </c>
      <c r="V417" t="s">
        <v>3840</v>
      </c>
      <c r="W417">
        <v>0</v>
      </c>
      <c r="X417">
        <v>557</v>
      </c>
      <c r="Y417" t="s">
        <v>3841</v>
      </c>
    </row>
    <row r="418" spans="1:25">
      <c r="A418" t="s">
        <v>405</v>
      </c>
      <c r="B418">
        <v>6</v>
      </c>
      <c r="C418">
        <v>14</v>
      </c>
      <c r="D418">
        <v>7</v>
      </c>
      <c r="E418">
        <v>9</v>
      </c>
      <c r="F418">
        <v>9</v>
      </c>
      <c r="G418">
        <v>7</v>
      </c>
      <c r="H418">
        <v>4</v>
      </c>
      <c r="I418">
        <v>7</v>
      </c>
      <c r="J418">
        <v>9</v>
      </c>
      <c r="K418">
        <v>8</v>
      </c>
      <c r="L418">
        <v>9</v>
      </c>
      <c r="M418">
        <v>5</v>
      </c>
      <c r="N418">
        <v>7</v>
      </c>
      <c r="O418">
        <v>8</v>
      </c>
      <c r="P418">
        <v>7</v>
      </c>
      <c r="Q418">
        <v>9</v>
      </c>
      <c r="R418">
        <v>0.31587986400000001</v>
      </c>
      <c r="S418">
        <v>1</v>
      </c>
      <c r="T418">
        <v>0.33676231499999998</v>
      </c>
      <c r="U418">
        <v>0.91516589000000004</v>
      </c>
      <c r="V418" t="s">
        <v>4901</v>
      </c>
      <c r="W418" s="2">
        <v>1E-135</v>
      </c>
      <c r="X418">
        <v>389</v>
      </c>
      <c r="Y418" t="s">
        <v>4902</v>
      </c>
    </row>
    <row r="419" spans="1:25">
      <c r="A419" t="s">
        <v>516</v>
      </c>
      <c r="B419">
        <v>16</v>
      </c>
      <c r="C419">
        <v>16</v>
      </c>
      <c r="D419">
        <v>10</v>
      </c>
      <c r="E419">
        <v>14</v>
      </c>
      <c r="F419">
        <v>15</v>
      </c>
      <c r="G419">
        <v>14</v>
      </c>
      <c r="H419">
        <v>17</v>
      </c>
      <c r="I419">
        <v>17</v>
      </c>
      <c r="J419">
        <v>13</v>
      </c>
      <c r="K419">
        <v>18</v>
      </c>
      <c r="L419">
        <v>10</v>
      </c>
      <c r="M419">
        <v>12</v>
      </c>
      <c r="N419">
        <v>15</v>
      </c>
      <c r="O419">
        <v>11</v>
      </c>
      <c r="P419">
        <v>11</v>
      </c>
      <c r="Q419">
        <v>18</v>
      </c>
      <c r="R419">
        <v>0.31623594399999999</v>
      </c>
      <c r="S419">
        <v>0.84228656199999996</v>
      </c>
      <c r="T419">
        <v>0.55526324500000002</v>
      </c>
      <c r="U419">
        <v>0.33647776899999998</v>
      </c>
      <c r="V419" t="s">
        <v>5304</v>
      </c>
      <c r="W419">
        <v>0</v>
      </c>
      <c r="X419">
        <v>645</v>
      </c>
      <c r="Y419" t="s">
        <v>5305</v>
      </c>
    </row>
    <row r="420" spans="1:25">
      <c r="A420" s="6" t="s">
        <v>2945</v>
      </c>
      <c r="B420" s="6">
        <v>5</v>
      </c>
      <c r="C420" s="6">
        <v>5</v>
      </c>
      <c r="D420" s="6">
        <v>5</v>
      </c>
      <c r="E420" s="6">
        <v>3</v>
      </c>
      <c r="F420" s="6">
        <v>3</v>
      </c>
      <c r="G420" s="6">
        <v>6</v>
      </c>
      <c r="H420" s="6">
        <v>3</v>
      </c>
      <c r="I420" s="6">
        <v>1</v>
      </c>
      <c r="J420" s="6">
        <v>4</v>
      </c>
      <c r="K420" s="6">
        <v>4</v>
      </c>
      <c r="L420" s="6">
        <v>4</v>
      </c>
      <c r="M420" s="6">
        <v>3</v>
      </c>
      <c r="N420" s="6">
        <v>3</v>
      </c>
      <c r="O420" s="6">
        <v>2</v>
      </c>
      <c r="P420" s="6">
        <v>2</v>
      </c>
      <c r="Q420" s="6">
        <v>2</v>
      </c>
      <c r="R420" s="6">
        <v>0.317099034</v>
      </c>
      <c r="S420" s="6">
        <v>5.4239500000000003E-3</v>
      </c>
      <c r="T420" s="6">
        <v>7.5774849000000005E-2</v>
      </c>
      <c r="U420" s="6">
        <v>0.21034201299999999</v>
      </c>
      <c r="V420" s="6" t="s">
        <v>4238</v>
      </c>
      <c r="W420" s="7">
        <v>3.0000000000000001E-54</v>
      </c>
      <c r="X420" s="6">
        <v>184</v>
      </c>
      <c r="Y420" s="6" t="s">
        <v>4239</v>
      </c>
    </row>
    <row r="421" spans="1:25">
      <c r="A421" t="s">
        <v>3078</v>
      </c>
      <c r="B421">
        <v>4</v>
      </c>
      <c r="C421">
        <v>1</v>
      </c>
      <c r="D421">
        <v>6</v>
      </c>
      <c r="E421">
        <v>3</v>
      </c>
      <c r="F421">
        <v>3</v>
      </c>
      <c r="G421">
        <v>2</v>
      </c>
      <c r="H421">
        <v>1</v>
      </c>
      <c r="I421">
        <v>3</v>
      </c>
      <c r="J421">
        <v>5</v>
      </c>
      <c r="K421">
        <v>4</v>
      </c>
      <c r="L421">
        <v>2</v>
      </c>
      <c r="M421">
        <v>3</v>
      </c>
      <c r="N421">
        <v>1</v>
      </c>
      <c r="O421">
        <v>2</v>
      </c>
      <c r="P421">
        <v>4</v>
      </c>
      <c r="Q421">
        <v>3</v>
      </c>
      <c r="R421">
        <v>0.317099034</v>
      </c>
      <c r="S421">
        <v>0.31533359599999999</v>
      </c>
      <c r="T421">
        <v>7.1781643000000006E-2</v>
      </c>
      <c r="U421">
        <v>0.86871962000000003</v>
      </c>
      <c r="V421" t="s">
        <v>4154</v>
      </c>
      <c r="W421" s="2">
        <v>3.0000000000000001E-59</v>
      </c>
      <c r="X421">
        <v>182</v>
      </c>
      <c r="Y421" t="s">
        <v>4155</v>
      </c>
    </row>
    <row r="422" spans="1:25">
      <c r="A422" t="s">
        <v>599</v>
      </c>
      <c r="B422">
        <v>10</v>
      </c>
      <c r="C422">
        <v>8</v>
      </c>
      <c r="D422">
        <v>6</v>
      </c>
      <c r="E422">
        <v>6</v>
      </c>
      <c r="F422">
        <v>8</v>
      </c>
      <c r="G422">
        <v>6</v>
      </c>
      <c r="H422">
        <v>6</v>
      </c>
      <c r="I422">
        <v>5</v>
      </c>
      <c r="J422">
        <v>8</v>
      </c>
      <c r="K422">
        <v>8</v>
      </c>
      <c r="L422">
        <v>9</v>
      </c>
      <c r="M422">
        <v>5</v>
      </c>
      <c r="N422">
        <v>9</v>
      </c>
      <c r="O422">
        <v>6</v>
      </c>
      <c r="P422">
        <v>9</v>
      </c>
      <c r="Q422">
        <v>11</v>
      </c>
      <c r="R422">
        <v>0.317099034</v>
      </c>
      <c r="S422">
        <v>0.38898578700000003</v>
      </c>
      <c r="T422">
        <v>1</v>
      </c>
      <c r="U422">
        <v>0.179151699</v>
      </c>
      <c r="V422" t="s">
        <v>4879</v>
      </c>
      <c r="W422" s="2">
        <v>5.0000000000000003E-102</v>
      </c>
      <c r="X422">
        <v>318</v>
      </c>
      <c r="Y422" t="s">
        <v>4880</v>
      </c>
    </row>
    <row r="423" spans="1:25">
      <c r="A423" t="s">
        <v>3175</v>
      </c>
      <c r="B423">
        <v>3</v>
      </c>
      <c r="C423">
        <v>1</v>
      </c>
      <c r="D423">
        <v>0</v>
      </c>
      <c r="E423">
        <v>1</v>
      </c>
      <c r="F423">
        <v>0</v>
      </c>
      <c r="G423">
        <v>1</v>
      </c>
      <c r="H423">
        <v>0</v>
      </c>
      <c r="I423">
        <v>1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2</v>
      </c>
      <c r="P423">
        <v>2</v>
      </c>
      <c r="Q423">
        <v>1</v>
      </c>
      <c r="R423">
        <v>0.32020595000000002</v>
      </c>
      <c r="S423">
        <v>0.113531729</v>
      </c>
      <c r="T423">
        <v>0.790819461</v>
      </c>
      <c r="U423">
        <v>0.79418593000000004</v>
      </c>
      <c r="V423" t="s">
        <v>3587</v>
      </c>
      <c r="W423" s="2">
        <v>1E-156</v>
      </c>
      <c r="X423">
        <v>470</v>
      </c>
      <c r="Y423" t="s">
        <v>3588</v>
      </c>
    </row>
    <row r="424" spans="1:25">
      <c r="A424" s="6" t="s">
        <v>3088</v>
      </c>
      <c r="B424" s="6">
        <v>2</v>
      </c>
      <c r="C424" s="6">
        <v>2</v>
      </c>
      <c r="D424" s="6">
        <v>4</v>
      </c>
      <c r="E424" s="6">
        <v>2</v>
      </c>
      <c r="F424" s="6">
        <v>2</v>
      </c>
      <c r="G424" s="6">
        <v>1</v>
      </c>
      <c r="H424" s="6">
        <v>3</v>
      </c>
      <c r="I424" s="6">
        <v>1</v>
      </c>
      <c r="J424" s="6">
        <v>5</v>
      </c>
      <c r="K424" s="6">
        <v>5</v>
      </c>
      <c r="L424" s="6">
        <v>2</v>
      </c>
      <c r="M424" s="6">
        <v>3</v>
      </c>
      <c r="N424" s="6">
        <v>4</v>
      </c>
      <c r="O424" s="6">
        <v>2</v>
      </c>
      <c r="P424" s="6">
        <v>4</v>
      </c>
      <c r="Q424" s="6">
        <v>2</v>
      </c>
      <c r="R424" s="6">
        <v>0.32020595000000002</v>
      </c>
      <c r="S424" s="6">
        <v>0.45830048200000001</v>
      </c>
      <c r="T424" s="6">
        <v>0.23501291699999999</v>
      </c>
      <c r="U424" s="6">
        <v>4.8580288999999999E-2</v>
      </c>
      <c r="V424" s="6" t="s">
        <v>4110</v>
      </c>
      <c r="W424" s="6">
        <v>0</v>
      </c>
      <c r="X424" s="6">
        <v>810</v>
      </c>
      <c r="Y424" s="6" t="s">
        <v>4111</v>
      </c>
    </row>
    <row r="425" spans="1:25">
      <c r="A425" t="s">
        <v>3203</v>
      </c>
      <c r="B425">
        <v>7</v>
      </c>
      <c r="C425">
        <v>13</v>
      </c>
      <c r="D425">
        <v>13</v>
      </c>
      <c r="E425">
        <v>8</v>
      </c>
      <c r="F425">
        <v>10</v>
      </c>
      <c r="G425">
        <v>13</v>
      </c>
      <c r="H425">
        <v>16</v>
      </c>
      <c r="I425">
        <v>11</v>
      </c>
      <c r="J425">
        <v>13</v>
      </c>
      <c r="K425">
        <v>12</v>
      </c>
      <c r="L425">
        <v>4</v>
      </c>
      <c r="M425">
        <v>7</v>
      </c>
      <c r="N425">
        <v>7</v>
      </c>
      <c r="O425">
        <v>12</v>
      </c>
      <c r="P425">
        <v>9</v>
      </c>
      <c r="Q425">
        <v>15</v>
      </c>
      <c r="R425">
        <v>0.32020595000000002</v>
      </c>
      <c r="S425">
        <v>0.54803160399999995</v>
      </c>
      <c r="T425">
        <v>0.23365340300000001</v>
      </c>
      <c r="U425">
        <v>0.38803801199999999</v>
      </c>
      <c r="V425" t="s">
        <v>5126</v>
      </c>
      <c r="W425">
        <v>0</v>
      </c>
      <c r="X425">
        <v>751</v>
      </c>
      <c r="Y425" t="s">
        <v>5127</v>
      </c>
    </row>
    <row r="426" spans="1:25">
      <c r="A426" t="s">
        <v>2932</v>
      </c>
      <c r="B426">
        <v>5</v>
      </c>
      <c r="C426">
        <v>2</v>
      </c>
      <c r="D426">
        <v>6</v>
      </c>
      <c r="E426">
        <v>3</v>
      </c>
      <c r="F426">
        <v>3</v>
      </c>
      <c r="G426">
        <v>2</v>
      </c>
      <c r="H426">
        <v>0</v>
      </c>
      <c r="I426">
        <v>5</v>
      </c>
      <c r="J426">
        <v>5</v>
      </c>
      <c r="K426">
        <v>3</v>
      </c>
      <c r="L426">
        <v>7</v>
      </c>
      <c r="M426">
        <v>2</v>
      </c>
      <c r="N426">
        <v>6</v>
      </c>
      <c r="O426">
        <v>1</v>
      </c>
      <c r="P426">
        <v>0</v>
      </c>
      <c r="Q426">
        <v>6</v>
      </c>
      <c r="R426">
        <v>0.32020595000000002</v>
      </c>
      <c r="S426">
        <v>0.62592147200000003</v>
      </c>
      <c r="T426">
        <v>0.46884193000000002</v>
      </c>
      <c r="U426">
        <v>0.67228567100000003</v>
      </c>
      <c r="V426" t="s">
        <v>4246</v>
      </c>
      <c r="W426" s="2">
        <v>5.0000000000000002E-90</v>
      </c>
      <c r="X426">
        <v>278</v>
      </c>
      <c r="Y426" t="s">
        <v>4247</v>
      </c>
    </row>
    <row r="427" spans="1:25">
      <c r="A427" t="s">
        <v>477</v>
      </c>
      <c r="B427">
        <v>5</v>
      </c>
      <c r="C427">
        <v>6</v>
      </c>
      <c r="D427">
        <v>7</v>
      </c>
      <c r="E427">
        <v>4</v>
      </c>
      <c r="F427">
        <v>4</v>
      </c>
      <c r="G427">
        <v>5</v>
      </c>
      <c r="H427">
        <v>5</v>
      </c>
      <c r="I427">
        <v>5</v>
      </c>
      <c r="J427">
        <v>6</v>
      </c>
      <c r="K427">
        <v>6</v>
      </c>
      <c r="L427">
        <v>5</v>
      </c>
      <c r="M427">
        <v>6</v>
      </c>
      <c r="N427">
        <v>9</v>
      </c>
      <c r="O427">
        <v>3</v>
      </c>
      <c r="P427">
        <v>6</v>
      </c>
      <c r="Q427">
        <v>3</v>
      </c>
      <c r="R427">
        <v>0.32020595000000002</v>
      </c>
      <c r="S427">
        <v>0.74329858599999998</v>
      </c>
      <c r="T427">
        <v>0.37851742599999999</v>
      </c>
      <c r="U427">
        <v>0.63211521199999998</v>
      </c>
      <c r="V427" t="s">
        <v>4607</v>
      </c>
      <c r="W427" s="2">
        <v>2.9999999999999999E-143</v>
      </c>
      <c r="X427">
        <v>405</v>
      </c>
      <c r="Y427" t="s">
        <v>4608</v>
      </c>
    </row>
    <row r="428" spans="1:25">
      <c r="A428" t="s">
        <v>3197</v>
      </c>
      <c r="B428">
        <v>1</v>
      </c>
      <c r="C428">
        <v>2</v>
      </c>
      <c r="D428">
        <v>2</v>
      </c>
      <c r="E428">
        <v>2</v>
      </c>
      <c r="F428">
        <v>1</v>
      </c>
      <c r="G428">
        <v>2</v>
      </c>
      <c r="H428">
        <v>4</v>
      </c>
      <c r="I428">
        <v>3</v>
      </c>
      <c r="J428">
        <v>3</v>
      </c>
      <c r="K428">
        <v>2</v>
      </c>
      <c r="L428">
        <v>0</v>
      </c>
      <c r="M428">
        <v>3</v>
      </c>
      <c r="N428">
        <v>1</v>
      </c>
      <c r="O428">
        <v>1</v>
      </c>
      <c r="P428">
        <v>4</v>
      </c>
      <c r="Q428">
        <v>2</v>
      </c>
      <c r="R428">
        <v>0.32020595000000002</v>
      </c>
      <c r="S428">
        <v>1</v>
      </c>
      <c r="T428">
        <v>0.62694946500000004</v>
      </c>
      <c r="U428">
        <v>0.83263209900000001</v>
      </c>
      <c r="V428" t="s">
        <v>3941</v>
      </c>
      <c r="W428" s="2">
        <v>3.0000000000000001E-113</v>
      </c>
      <c r="X428">
        <v>356</v>
      </c>
      <c r="Y428" t="s">
        <v>3942</v>
      </c>
    </row>
    <row r="429" spans="1:25">
      <c r="A429" s="6" t="s">
        <v>349</v>
      </c>
      <c r="B429" s="6">
        <v>6</v>
      </c>
      <c r="C429" s="6">
        <v>2</v>
      </c>
      <c r="D429" s="6">
        <v>9</v>
      </c>
      <c r="E429" s="6">
        <v>4</v>
      </c>
      <c r="F429" s="6">
        <v>2</v>
      </c>
      <c r="G429" s="6">
        <v>4</v>
      </c>
      <c r="H429" s="6">
        <v>5</v>
      </c>
      <c r="I429" s="6">
        <v>3</v>
      </c>
      <c r="J429" s="6">
        <v>6</v>
      </c>
      <c r="K429" s="6">
        <v>4</v>
      </c>
      <c r="L429" s="6">
        <v>2</v>
      </c>
      <c r="M429" s="6">
        <v>3</v>
      </c>
      <c r="N429" s="6">
        <v>7</v>
      </c>
      <c r="O429" s="6">
        <v>9</v>
      </c>
      <c r="P429" s="6">
        <v>5</v>
      </c>
      <c r="Q429" s="6">
        <v>6</v>
      </c>
      <c r="R429" s="6">
        <v>0.323335225</v>
      </c>
      <c r="S429" s="6">
        <v>4.7531794000000002E-2</v>
      </c>
      <c r="T429" s="6">
        <v>0.50188020300000002</v>
      </c>
      <c r="U429" s="6">
        <v>0.45731274199999999</v>
      </c>
      <c r="V429" s="6" t="s">
        <v>4514</v>
      </c>
      <c r="W429" s="6">
        <v>0.5</v>
      </c>
      <c r="X429" s="6">
        <v>34.299999999999997</v>
      </c>
      <c r="Y429" s="6" t="s">
        <v>4515</v>
      </c>
    </row>
    <row r="430" spans="1:25">
      <c r="A430" t="s">
        <v>842</v>
      </c>
      <c r="B430">
        <v>24</v>
      </c>
      <c r="C430">
        <v>29</v>
      </c>
      <c r="D430">
        <v>29</v>
      </c>
      <c r="E430">
        <v>29</v>
      </c>
      <c r="F430">
        <v>30</v>
      </c>
      <c r="G430">
        <v>26</v>
      </c>
      <c r="H430">
        <v>25</v>
      </c>
      <c r="I430">
        <v>18</v>
      </c>
      <c r="J430">
        <v>28</v>
      </c>
      <c r="K430">
        <v>24</v>
      </c>
      <c r="L430">
        <v>27</v>
      </c>
      <c r="M430">
        <v>23</v>
      </c>
      <c r="N430">
        <v>27</v>
      </c>
      <c r="O430">
        <v>15</v>
      </c>
      <c r="P430">
        <v>33</v>
      </c>
      <c r="Q430">
        <v>27</v>
      </c>
      <c r="R430">
        <v>0.32379624299999998</v>
      </c>
      <c r="S430">
        <v>1</v>
      </c>
      <c r="T430">
        <v>0.51833155900000005</v>
      </c>
      <c r="U430">
        <v>0.75049997700000004</v>
      </c>
      <c r="V430" t="s">
        <v>5586</v>
      </c>
      <c r="W430">
        <v>0</v>
      </c>
      <c r="X430">
        <v>986</v>
      </c>
      <c r="Y430" t="s">
        <v>5587</v>
      </c>
    </row>
    <row r="431" spans="1:25">
      <c r="A431" s="6" t="s">
        <v>1782</v>
      </c>
      <c r="B431" s="6">
        <v>18</v>
      </c>
      <c r="C431" s="6">
        <v>14</v>
      </c>
      <c r="D431" s="6">
        <v>18</v>
      </c>
      <c r="E431" s="6">
        <v>15</v>
      </c>
      <c r="F431" s="6">
        <v>20</v>
      </c>
      <c r="G431" s="6">
        <v>11</v>
      </c>
      <c r="H431" s="6">
        <v>12</v>
      </c>
      <c r="I431" s="6">
        <v>12</v>
      </c>
      <c r="J431" s="6">
        <v>16</v>
      </c>
      <c r="K431" s="6">
        <v>17</v>
      </c>
      <c r="L431" s="6">
        <v>21</v>
      </c>
      <c r="M431" s="6">
        <v>13</v>
      </c>
      <c r="N431" s="6">
        <v>8</v>
      </c>
      <c r="O431" s="6">
        <v>9</v>
      </c>
      <c r="P431" s="6">
        <v>17</v>
      </c>
      <c r="Q431" s="6">
        <v>12</v>
      </c>
      <c r="R431" s="6">
        <v>0.32573626100000003</v>
      </c>
      <c r="S431" s="6">
        <v>9.0973445E-2</v>
      </c>
      <c r="T431" s="6">
        <v>4.7505643E-2</v>
      </c>
      <c r="U431" s="6">
        <v>0.66192879400000004</v>
      </c>
      <c r="V431" s="6" t="s">
        <v>5326</v>
      </c>
      <c r="W431" s="7">
        <v>9.9999999999999996E-24</v>
      </c>
      <c r="X431" s="6">
        <v>110</v>
      </c>
      <c r="Y431" s="6" t="s">
        <v>5327</v>
      </c>
    </row>
    <row r="432" spans="1:25">
      <c r="A432" t="s">
        <v>2871</v>
      </c>
      <c r="B432">
        <v>5</v>
      </c>
      <c r="C432">
        <v>10</v>
      </c>
      <c r="D432">
        <v>9</v>
      </c>
      <c r="E432">
        <v>14</v>
      </c>
      <c r="F432">
        <v>19</v>
      </c>
      <c r="G432">
        <v>16</v>
      </c>
      <c r="H432">
        <v>13</v>
      </c>
      <c r="I432">
        <v>5</v>
      </c>
      <c r="J432">
        <v>18</v>
      </c>
      <c r="K432">
        <v>13</v>
      </c>
      <c r="L432">
        <v>8</v>
      </c>
      <c r="M432">
        <v>4</v>
      </c>
      <c r="N432">
        <v>7</v>
      </c>
      <c r="O432">
        <v>3</v>
      </c>
      <c r="P432">
        <v>10</v>
      </c>
      <c r="Q432">
        <v>9</v>
      </c>
      <c r="R432">
        <v>0.32929081799999999</v>
      </c>
      <c r="S432">
        <v>0.34423448200000001</v>
      </c>
      <c r="T432">
        <v>0.93737233099999995</v>
      </c>
      <c r="U432">
        <v>0.35274902699999999</v>
      </c>
      <c r="V432" t="s">
        <v>4629</v>
      </c>
      <c r="W432" s="2">
        <v>3.0000000000000001E-72</v>
      </c>
      <c r="X432">
        <v>254</v>
      </c>
      <c r="Y432" t="s">
        <v>4630</v>
      </c>
    </row>
    <row r="433" spans="1:25">
      <c r="A433" t="s">
        <v>706</v>
      </c>
      <c r="B433">
        <v>17</v>
      </c>
      <c r="C433">
        <v>26</v>
      </c>
      <c r="D433">
        <v>15</v>
      </c>
      <c r="E433">
        <v>18</v>
      </c>
      <c r="F433">
        <v>18</v>
      </c>
      <c r="G433">
        <v>13</v>
      </c>
      <c r="H433">
        <v>14</v>
      </c>
      <c r="I433">
        <v>19</v>
      </c>
      <c r="J433">
        <v>16</v>
      </c>
      <c r="K433">
        <v>16</v>
      </c>
      <c r="L433">
        <v>19</v>
      </c>
      <c r="M433">
        <v>24</v>
      </c>
      <c r="N433">
        <v>15</v>
      </c>
      <c r="O433">
        <v>19</v>
      </c>
      <c r="P433">
        <v>18</v>
      </c>
      <c r="Q433">
        <v>13</v>
      </c>
      <c r="R433">
        <v>0.32966187899999999</v>
      </c>
      <c r="S433">
        <v>0.32573626100000003</v>
      </c>
      <c r="T433">
        <v>6.7979060999999993E-2</v>
      </c>
      <c r="U433">
        <v>1</v>
      </c>
      <c r="V433" t="s">
        <v>5446</v>
      </c>
      <c r="W433" s="2">
        <v>6.0000000000000004E-60</v>
      </c>
      <c r="X433">
        <v>204</v>
      </c>
      <c r="Y433" t="s">
        <v>5447</v>
      </c>
    </row>
    <row r="434" spans="1:25">
      <c r="A434" s="6" t="s">
        <v>393</v>
      </c>
      <c r="B434" s="6">
        <v>16</v>
      </c>
      <c r="C434" s="6">
        <v>8</v>
      </c>
      <c r="D434" s="6">
        <v>13</v>
      </c>
      <c r="E434" s="6">
        <v>13</v>
      </c>
      <c r="F434" s="6">
        <v>20</v>
      </c>
      <c r="G434" s="6">
        <v>13</v>
      </c>
      <c r="H434" s="6">
        <v>13</v>
      </c>
      <c r="I434" s="6">
        <v>14</v>
      </c>
      <c r="J434" s="6">
        <v>13</v>
      </c>
      <c r="K434" s="6">
        <v>13</v>
      </c>
      <c r="L434" s="6">
        <v>10</v>
      </c>
      <c r="M434" s="6">
        <v>10</v>
      </c>
      <c r="N434" s="6">
        <v>15</v>
      </c>
      <c r="O434" s="6">
        <v>18</v>
      </c>
      <c r="P434" s="6">
        <v>16</v>
      </c>
      <c r="Q434" s="6">
        <v>14</v>
      </c>
      <c r="R434" s="6">
        <v>0.33077155699999999</v>
      </c>
      <c r="S434" s="6">
        <v>1.2913028999999999E-2</v>
      </c>
      <c r="T434" s="6">
        <v>2.7126434000000001E-2</v>
      </c>
      <c r="U434" s="6">
        <v>0.93659117599999997</v>
      </c>
      <c r="V434" s="6" t="s">
        <v>4502</v>
      </c>
      <c r="W434" s="7">
        <v>8.0000000000000002E-8</v>
      </c>
      <c r="X434" s="6">
        <v>49.3</v>
      </c>
      <c r="Y434" s="6" t="s">
        <v>4503</v>
      </c>
    </row>
    <row r="435" spans="1:25">
      <c r="A435" t="s">
        <v>3369</v>
      </c>
      <c r="B435">
        <v>2</v>
      </c>
      <c r="C435">
        <v>1</v>
      </c>
      <c r="D435">
        <v>1</v>
      </c>
      <c r="E435">
        <v>5</v>
      </c>
      <c r="F435">
        <v>0</v>
      </c>
      <c r="G435">
        <v>1</v>
      </c>
      <c r="H435">
        <v>0</v>
      </c>
      <c r="I435">
        <v>3</v>
      </c>
      <c r="J435">
        <v>1</v>
      </c>
      <c r="K435">
        <v>1</v>
      </c>
      <c r="L435">
        <v>2</v>
      </c>
      <c r="M435">
        <v>2</v>
      </c>
      <c r="N435">
        <v>0</v>
      </c>
      <c r="O435">
        <v>2</v>
      </c>
      <c r="P435">
        <v>3</v>
      </c>
      <c r="Q435">
        <v>4</v>
      </c>
      <c r="R435">
        <v>0.33077155699999999</v>
      </c>
      <c r="S435">
        <v>0.43723653000000001</v>
      </c>
      <c r="T435">
        <v>0.79210900399999995</v>
      </c>
      <c r="U435">
        <v>0.74083990200000005</v>
      </c>
      <c r="V435" t="s">
        <v>3872</v>
      </c>
      <c r="W435" s="2">
        <v>4E-50</v>
      </c>
      <c r="X435">
        <v>165</v>
      </c>
      <c r="Y435" t="s">
        <v>3873</v>
      </c>
    </row>
    <row r="436" spans="1:25">
      <c r="A436" t="s">
        <v>1742</v>
      </c>
      <c r="B436">
        <v>6</v>
      </c>
      <c r="C436">
        <v>5</v>
      </c>
      <c r="D436">
        <v>4</v>
      </c>
      <c r="E436">
        <v>4</v>
      </c>
      <c r="F436">
        <v>9</v>
      </c>
      <c r="G436">
        <v>6</v>
      </c>
      <c r="H436">
        <v>4</v>
      </c>
      <c r="I436">
        <v>5</v>
      </c>
      <c r="J436">
        <v>6</v>
      </c>
      <c r="K436">
        <v>7</v>
      </c>
      <c r="L436">
        <v>5</v>
      </c>
      <c r="M436">
        <v>10</v>
      </c>
      <c r="N436">
        <v>9</v>
      </c>
      <c r="O436">
        <v>5</v>
      </c>
      <c r="P436">
        <v>5</v>
      </c>
      <c r="Q436">
        <v>6</v>
      </c>
      <c r="R436">
        <v>0.33077155699999999</v>
      </c>
      <c r="S436">
        <v>0.62021996599999996</v>
      </c>
      <c r="T436">
        <v>0.82978523100000001</v>
      </c>
      <c r="U436">
        <v>0.18833886</v>
      </c>
      <c r="V436" t="s">
        <v>4719</v>
      </c>
      <c r="W436" s="2">
        <v>2E-91</v>
      </c>
      <c r="X436">
        <v>270</v>
      </c>
      <c r="Y436" t="s">
        <v>4720</v>
      </c>
    </row>
    <row r="437" spans="1:25">
      <c r="A437" t="s">
        <v>1738</v>
      </c>
      <c r="B437">
        <v>25</v>
      </c>
      <c r="C437">
        <v>23</v>
      </c>
      <c r="D437">
        <v>19</v>
      </c>
      <c r="E437">
        <v>23</v>
      </c>
      <c r="F437">
        <v>30</v>
      </c>
      <c r="G437">
        <v>26</v>
      </c>
      <c r="H437">
        <v>17</v>
      </c>
      <c r="I437">
        <v>32</v>
      </c>
      <c r="J437">
        <v>15</v>
      </c>
      <c r="K437">
        <v>18</v>
      </c>
      <c r="L437">
        <v>21</v>
      </c>
      <c r="M437">
        <v>23</v>
      </c>
      <c r="N437">
        <v>23</v>
      </c>
      <c r="O437">
        <v>18</v>
      </c>
      <c r="P437">
        <v>19</v>
      </c>
      <c r="Q437">
        <v>27</v>
      </c>
      <c r="R437">
        <v>0.33224299800000001</v>
      </c>
      <c r="S437">
        <v>0.390258508</v>
      </c>
      <c r="T437">
        <v>0.278819345</v>
      </c>
      <c r="U437">
        <v>0.104992797</v>
      </c>
      <c r="V437" t="s">
        <v>5543</v>
      </c>
      <c r="W437" s="2">
        <v>1.9999999999999999E-36</v>
      </c>
      <c r="X437">
        <v>141</v>
      </c>
      <c r="Y437" t="s">
        <v>5544</v>
      </c>
    </row>
    <row r="438" spans="1:25">
      <c r="A438" t="s">
        <v>751</v>
      </c>
      <c r="B438">
        <v>7</v>
      </c>
      <c r="C438">
        <v>6</v>
      </c>
      <c r="D438">
        <v>0</v>
      </c>
      <c r="E438">
        <v>3</v>
      </c>
      <c r="F438">
        <v>0</v>
      </c>
      <c r="G438">
        <v>5</v>
      </c>
      <c r="H438">
        <v>1</v>
      </c>
      <c r="I438">
        <v>2</v>
      </c>
      <c r="J438">
        <v>6</v>
      </c>
      <c r="K438">
        <v>1</v>
      </c>
      <c r="L438">
        <v>3</v>
      </c>
      <c r="M438">
        <v>4</v>
      </c>
      <c r="N438">
        <v>1</v>
      </c>
      <c r="O438">
        <v>2</v>
      </c>
      <c r="P438">
        <v>5</v>
      </c>
      <c r="Q438">
        <v>0</v>
      </c>
      <c r="R438">
        <v>0.33651242399999998</v>
      </c>
      <c r="S438">
        <v>0.35591768400000001</v>
      </c>
      <c r="T438">
        <v>0.21630928299999999</v>
      </c>
      <c r="U438">
        <v>0.840726309</v>
      </c>
      <c r="V438" t="s">
        <v>4137</v>
      </c>
      <c r="W438" s="2">
        <v>1E-26</v>
      </c>
      <c r="X438">
        <v>114</v>
      </c>
      <c r="Y438" t="s">
        <v>4138</v>
      </c>
    </row>
    <row r="439" spans="1:25">
      <c r="A439" s="6" t="s">
        <v>1085</v>
      </c>
      <c r="B439" s="6">
        <v>4</v>
      </c>
      <c r="C439" s="6">
        <v>7</v>
      </c>
      <c r="D439" s="6">
        <v>2</v>
      </c>
      <c r="E439" s="6">
        <v>3</v>
      </c>
      <c r="F439" s="6">
        <v>7</v>
      </c>
      <c r="G439" s="6">
        <v>5</v>
      </c>
      <c r="H439" s="6">
        <v>3</v>
      </c>
      <c r="I439" s="6">
        <v>7</v>
      </c>
      <c r="J439" s="6">
        <v>9</v>
      </c>
      <c r="K439" s="6">
        <v>6</v>
      </c>
      <c r="L439" s="6">
        <v>4</v>
      </c>
      <c r="M439" s="6">
        <v>9</v>
      </c>
      <c r="N439" s="6">
        <v>4</v>
      </c>
      <c r="O439" s="6">
        <v>3</v>
      </c>
      <c r="P439" s="6">
        <v>4</v>
      </c>
      <c r="Q439" s="6">
        <v>2</v>
      </c>
      <c r="R439" s="6">
        <v>0.338751784</v>
      </c>
      <c r="S439" s="6">
        <v>2.9114396000000001E-2</v>
      </c>
      <c r="T439" s="6">
        <v>0.27823572200000002</v>
      </c>
      <c r="U439" s="6">
        <v>0.75593381500000001</v>
      </c>
      <c r="V439" s="6" t="s">
        <v>4536</v>
      </c>
      <c r="W439" s="7">
        <v>4.9999999999999999E-141</v>
      </c>
      <c r="X439" s="6">
        <v>400</v>
      </c>
      <c r="Y439" s="6" t="s">
        <v>4537</v>
      </c>
    </row>
    <row r="440" spans="1:25">
      <c r="A440" t="s">
        <v>517</v>
      </c>
      <c r="B440">
        <v>8</v>
      </c>
      <c r="C440">
        <v>15</v>
      </c>
      <c r="D440">
        <v>10</v>
      </c>
      <c r="E440">
        <v>7</v>
      </c>
      <c r="F440">
        <v>11</v>
      </c>
      <c r="G440">
        <v>5</v>
      </c>
      <c r="H440">
        <v>8</v>
      </c>
      <c r="I440">
        <v>7</v>
      </c>
      <c r="J440">
        <v>5</v>
      </c>
      <c r="K440">
        <v>7</v>
      </c>
      <c r="L440">
        <v>10</v>
      </c>
      <c r="M440">
        <v>11</v>
      </c>
      <c r="N440">
        <v>8</v>
      </c>
      <c r="O440">
        <v>11</v>
      </c>
      <c r="P440">
        <v>3</v>
      </c>
      <c r="Q440">
        <v>8</v>
      </c>
      <c r="R440">
        <v>0.34072424000000001</v>
      </c>
      <c r="S440">
        <v>0.73975271399999998</v>
      </c>
      <c r="T440">
        <v>0.28248030699999999</v>
      </c>
      <c r="U440">
        <v>0.51208936500000002</v>
      </c>
      <c r="V440" t="s">
        <v>4956</v>
      </c>
      <c r="W440" s="2">
        <v>2.9999999999999999E-178</v>
      </c>
      <c r="X440">
        <v>504</v>
      </c>
      <c r="Y440" t="s">
        <v>4957</v>
      </c>
    </row>
    <row r="441" spans="1:25">
      <c r="A441" s="6" t="s">
        <v>789</v>
      </c>
      <c r="B441" s="6">
        <v>41</v>
      </c>
      <c r="C441" s="6">
        <v>43</v>
      </c>
      <c r="D441" s="6">
        <v>42</v>
      </c>
      <c r="E441" s="6">
        <v>35</v>
      </c>
      <c r="F441" s="6">
        <v>48</v>
      </c>
      <c r="G441" s="6">
        <v>33</v>
      </c>
      <c r="H441" s="6">
        <v>34</v>
      </c>
      <c r="I441" s="6">
        <v>25</v>
      </c>
      <c r="J441" s="6">
        <v>42</v>
      </c>
      <c r="K441" s="6">
        <v>36</v>
      </c>
      <c r="L441" s="6">
        <v>35</v>
      </c>
      <c r="M441" s="6">
        <v>46</v>
      </c>
      <c r="N441" s="6">
        <v>25</v>
      </c>
      <c r="O441" s="6">
        <v>39</v>
      </c>
      <c r="P441" s="6">
        <v>32</v>
      </c>
      <c r="Q441" s="6">
        <v>37</v>
      </c>
      <c r="R441" s="6">
        <v>0.34343376199999998</v>
      </c>
      <c r="S441" s="6">
        <v>0.160228178</v>
      </c>
      <c r="T441" s="6">
        <v>6.687129E-3</v>
      </c>
      <c r="U441" s="6">
        <v>0.74610740399999997</v>
      </c>
      <c r="V441" s="6" t="s">
        <v>5670</v>
      </c>
      <c r="W441" s="7">
        <v>1.0000000000000001E-111</v>
      </c>
      <c r="X441" s="6">
        <v>358</v>
      </c>
      <c r="Y441" s="6" t="s">
        <v>5671</v>
      </c>
    </row>
    <row r="442" spans="1:25">
      <c r="A442" t="s">
        <v>71</v>
      </c>
      <c r="B442">
        <v>6</v>
      </c>
      <c r="C442">
        <v>12</v>
      </c>
      <c r="D442">
        <v>10</v>
      </c>
      <c r="E442">
        <v>2</v>
      </c>
      <c r="F442">
        <v>11</v>
      </c>
      <c r="G442">
        <v>7</v>
      </c>
      <c r="H442">
        <v>11</v>
      </c>
      <c r="I442">
        <v>11</v>
      </c>
      <c r="J442">
        <v>12</v>
      </c>
      <c r="K442">
        <v>8</v>
      </c>
      <c r="L442">
        <v>9</v>
      </c>
      <c r="M442">
        <v>6</v>
      </c>
      <c r="N442">
        <v>7</v>
      </c>
      <c r="O442">
        <v>7</v>
      </c>
      <c r="P442">
        <v>14</v>
      </c>
      <c r="Q442">
        <v>10</v>
      </c>
      <c r="R442">
        <v>0.34369029800000001</v>
      </c>
      <c r="S442">
        <v>0.73035776699999999</v>
      </c>
      <c r="T442">
        <v>0.40458000999999999</v>
      </c>
      <c r="U442">
        <v>0.81357898500000003</v>
      </c>
      <c r="V442" t="s">
        <v>4998</v>
      </c>
      <c r="W442" s="2">
        <v>1E-100</v>
      </c>
      <c r="X442">
        <v>299</v>
      </c>
      <c r="Y442" t="s">
        <v>4999</v>
      </c>
    </row>
    <row r="443" spans="1:25">
      <c r="A443" t="s">
        <v>762</v>
      </c>
      <c r="B443">
        <v>7</v>
      </c>
      <c r="C443">
        <v>6</v>
      </c>
      <c r="D443">
        <v>8</v>
      </c>
      <c r="E443">
        <v>13</v>
      </c>
      <c r="F443">
        <v>2</v>
      </c>
      <c r="G443">
        <v>9</v>
      </c>
      <c r="H443">
        <v>6</v>
      </c>
      <c r="I443">
        <v>8</v>
      </c>
      <c r="J443">
        <v>3</v>
      </c>
      <c r="K443">
        <v>2</v>
      </c>
      <c r="L443">
        <v>12</v>
      </c>
      <c r="M443">
        <v>13</v>
      </c>
      <c r="N443">
        <v>6</v>
      </c>
      <c r="O443">
        <v>8</v>
      </c>
      <c r="P443">
        <v>3</v>
      </c>
      <c r="Q443">
        <v>9</v>
      </c>
      <c r="R443">
        <v>0.344619014</v>
      </c>
      <c r="S443">
        <v>0.76442285899999995</v>
      </c>
      <c r="T443">
        <v>0.53223421999999998</v>
      </c>
      <c r="U443">
        <v>0.84237082900000004</v>
      </c>
      <c r="V443" t="s">
        <v>4845</v>
      </c>
      <c r="W443">
        <v>5.9</v>
      </c>
      <c r="X443">
        <v>31.6</v>
      </c>
      <c r="Y443" t="s">
        <v>4846</v>
      </c>
    </row>
    <row r="444" spans="1:25">
      <c r="A444" t="s">
        <v>2907</v>
      </c>
      <c r="B444">
        <v>2</v>
      </c>
      <c r="C444">
        <v>4</v>
      </c>
      <c r="D444">
        <v>2</v>
      </c>
      <c r="E444">
        <v>3</v>
      </c>
      <c r="F444">
        <v>4</v>
      </c>
      <c r="G444">
        <v>1</v>
      </c>
      <c r="H444">
        <v>0</v>
      </c>
      <c r="I444">
        <v>2</v>
      </c>
      <c r="J444">
        <v>4</v>
      </c>
      <c r="K444">
        <v>2</v>
      </c>
      <c r="L444">
        <v>2</v>
      </c>
      <c r="M444">
        <v>1</v>
      </c>
      <c r="N444">
        <v>1</v>
      </c>
      <c r="O444">
        <v>0</v>
      </c>
      <c r="P444">
        <v>3</v>
      </c>
      <c r="Q444">
        <v>0</v>
      </c>
      <c r="R444">
        <v>0.34642207200000003</v>
      </c>
      <c r="S444">
        <v>0.234745699</v>
      </c>
      <c r="T444">
        <v>7.1781643000000006E-2</v>
      </c>
      <c r="U444">
        <v>0.38647611100000001</v>
      </c>
      <c r="V444" t="s">
        <v>3909</v>
      </c>
      <c r="W444">
        <v>0.16</v>
      </c>
      <c r="X444">
        <v>35.4</v>
      </c>
      <c r="Y444" t="s">
        <v>3910</v>
      </c>
    </row>
    <row r="445" spans="1:25">
      <c r="A445" t="s">
        <v>2881</v>
      </c>
      <c r="B445">
        <v>2</v>
      </c>
      <c r="C445">
        <v>5</v>
      </c>
      <c r="D445">
        <v>3</v>
      </c>
      <c r="E445">
        <v>1</v>
      </c>
      <c r="F445">
        <v>2</v>
      </c>
      <c r="G445">
        <v>1</v>
      </c>
      <c r="H445">
        <v>1</v>
      </c>
      <c r="I445">
        <v>3</v>
      </c>
      <c r="J445">
        <v>3</v>
      </c>
      <c r="K445">
        <v>6</v>
      </c>
      <c r="L445">
        <v>1</v>
      </c>
      <c r="M445">
        <v>1</v>
      </c>
      <c r="N445">
        <v>4</v>
      </c>
      <c r="O445">
        <v>1</v>
      </c>
      <c r="P445">
        <v>3</v>
      </c>
      <c r="Q445">
        <v>3</v>
      </c>
      <c r="R445">
        <v>0.34642207200000003</v>
      </c>
      <c r="S445">
        <v>1</v>
      </c>
      <c r="T445">
        <v>0.65974254899999996</v>
      </c>
      <c r="U445">
        <v>0.53728237199999995</v>
      </c>
      <c r="V445" t="s">
        <v>4045</v>
      </c>
      <c r="W445">
        <v>0</v>
      </c>
      <c r="X445">
        <v>732</v>
      </c>
      <c r="Y445" t="s">
        <v>4046</v>
      </c>
    </row>
    <row r="446" spans="1:25">
      <c r="A446" s="6" t="s">
        <v>253</v>
      </c>
      <c r="B446" s="6">
        <v>15</v>
      </c>
      <c r="C446" s="6">
        <v>20</v>
      </c>
      <c r="D446" s="6">
        <v>13</v>
      </c>
      <c r="E446" s="6">
        <v>14</v>
      </c>
      <c r="F446" s="6">
        <v>18</v>
      </c>
      <c r="G446" s="6">
        <v>19</v>
      </c>
      <c r="H446" s="6">
        <v>16</v>
      </c>
      <c r="I446" s="6">
        <v>16</v>
      </c>
      <c r="J446" s="6">
        <v>26</v>
      </c>
      <c r="K446" s="6">
        <v>22</v>
      </c>
      <c r="L446" s="6">
        <v>17</v>
      </c>
      <c r="M446" s="6">
        <v>13</v>
      </c>
      <c r="N446" s="6">
        <v>11</v>
      </c>
      <c r="O446" s="6">
        <v>11</v>
      </c>
      <c r="P446" s="6">
        <v>14</v>
      </c>
      <c r="Q446" s="6">
        <v>9</v>
      </c>
      <c r="R446" s="6">
        <v>0.34976197999999997</v>
      </c>
      <c r="S446" s="6">
        <v>3.4277439999999999E-2</v>
      </c>
      <c r="T446" s="6">
        <v>0.15438322800000001</v>
      </c>
      <c r="U446" s="6">
        <v>0.66584079799999996</v>
      </c>
      <c r="V446" s="6" t="s">
        <v>5380</v>
      </c>
      <c r="W446" s="6">
        <v>0</v>
      </c>
      <c r="X446" s="6">
        <v>713</v>
      </c>
      <c r="Y446" s="6" t="s">
        <v>5381</v>
      </c>
    </row>
    <row r="447" spans="1:25">
      <c r="A447" t="s">
        <v>701</v>
      </c>
      <c r="B447">
        <v>11</v>
      </c>
      <c r="C447">
        <v>15</v>
      </c>
      <c r="D447">
        <v>14</v>
      </c>
      <c r="E447">
        <v>17</v>
      </c>
      <c r="F447">
        <v>15</v>
      </c>
      <c r="G447">
        <v>11</v>
      </c>
      <c r="H447">
        <v>14</v>
      </c>
      <c r="I447">
        <v>10</v>
      </c>
      <c r="J447">
        <v>11</v>
      </c>
      <c r="K447">
        <v>15</v>
      </c>
      <c r="L447">
        <v>18</v>
      </c>
      <c r="M447">
        <v>15</v>
      </c>
      <c r="N447">
        <v>19</v>
      </c>
      <c r="O447">
        <v>16</v>
      </c>
      <c r="P447">
        <v>17</v>
      </c>
      <c r="Q447">
        <v>14</v>
      </c>
      <c r="R447">
        <v>0.34976197999999997</v>
      </c>
      <c r="S447">
        <v>0.36190813399999999</v>
      </c>
      <c r="T447">
        <v>1</v>
      </c>
      <c r="U447">
        <v>9.0477139999999998E-2</v>
      </c>
      <c r="V447" t="s">
        <v>5320</v>
      </c>
      <c r="W447" s="2">
        <v>1.0000000000000001E-63</v>
      </c>
      <c r="X447">
        <v>239</v>
      </c>
      <c r="Y447" t="s">
        <v>5321</v>
      </c>
    </row>
    <row r="448" spans="1:25">
      <c r="A448" t="s">
        <v>233</v>
      </c>
      <c r="B448">
        <v>9</v>
      </c>
      <c r="C448">
        <v>2</v>
      </c>
      <c r="D448">
        <v>10</v>
      </c>
      <c r="E448">
        <v>2</v>
      </c>
      <c r="F448">
        <v>0</v>
      </c>
      <c r="G448">
        <v>3</v>
      </c>
      <c r="H448">
        <v>5</v>
      </c>
      <c r="I448">
        <v>5</v>
      </c>
      <c r="J448">
        <v>5</v>
      </c>
      <c r="K448">
        <v>4</v>
      </c>
      <c r="L448">
        <v>3</v>
      </c>
      <c r="M448">
        <v>3</v>
      </c>
      <c r="N448">
        <v>5</v>
      </c>
      <c r="O448">
        <v>2</v>
      </c>
      <c r="P448">
        <v>11</v>
      </c>
      <c r="Q448">
        <v>10</v>
      </c>
      <c r="R448">
        <v>0.351409737</v>
      </c>
      <c r="S448">
        <v>0.18567092700000001</v>
      </c>
      <c r="T448">
        <v>0.85109736300000005</v>
      </c>
      <c r="U448">
        <v>0.61697294400000002</v>
      </c>
      <c r="V448" t="s">
        <v>4530</v>
      </c>
      <c r="W448">
        <v>3.0000000000000001E-3</v>
      </c>
      <c r="X448">
        <v>44.7</v>
      </c>
      <c r="Y448" t="s">
        <v>4531</v>
      </c>
    </row>
    <row r="449" spans="1:25">
      <c r="A449" t="s">
        <v>583</v>
      </c>
      <c r="B449">
        <v>15</v>
      </c>
      <c r="C449">
        <v>18</v>
      </c>
      <c r="D449">
        <v>18</v>
      </c>
      <c r="E449">
        <v>14</v>
      </c>
      <c r="F449">
        <v>10</v>
      </c>
      <c r="G449">
        <v>10</v>
      </c>
      <c r="H449">
        <v>16</v>
      </c>
      <c r="I449">
        <v>19</v>
      </c>
      <c r="J449">
        <v>17</v>
      </c>
      <c r="K449">
        <v>18</v>
      </c>
      <c r="L449">
        <v>17</v>
      </c>
      <c r="M449">
        <v>12</v>
      </c>
      <c r="N449">
        <v>9</v>
      </c>
      <c r="O449">
        <v>12</v>
      </c>
      <c r="P449">
        <v>17</v>
      </c>
      <c r="Q449">
        <v>16</v>
      </c>
      <c r="R449">
        <v>0.351409737</v>
      </c>
      <c r="S449">
        <v>0.317099034</v>
      </c>
      <c r="T449">
        <v>0.314890212</v>
      </c>
      <c r="U449">
        <v>0.88506248899999995</v>
      </c>
      <c r="V449" t="s">
        <v>5346</v>
      </c>
      <c r="W449">
        <v>0</v>
      </c>
      <c r="X449">
        <v>1095</v>
      </c>
      <c r="Y449" t="s">
        <v>5347</v>
      </c>
    </row>
    <row r="450" spans="1:25">
      <c r="A450" t="s">
        <v>720</v>
      </c>
      <c r="B450">
        <v>14</v>
      </c>
      <c r="C450">
        <v>9</v>
      </c>
      <c r="D450">
        <v>7</v>
      </c>
      <c r="E450">
        <v>15</v>
      </c>
      <c r="F450">
        <v>7</v>
      </c>
      <c r="G450">
        <v>13</v>
      </c>
      <c r="H450">
        <v>9</v>
      </c>
      <c r="I450">
        <v>6</v>
      </c>
      <c r="J450">
        <v>3</v>
      </c>
      <c r="K450">
        <v>8</v>
      </c>
      <c r="L450">
        <v>8</v>
      </c>
      <c r="M450">
        <v>11</v>
      </c>
      <c r="N450">
        <v>10</v>
      </c>
      <c r="O450">
        <v>13</v>
      </c>
      <c r="P450">
        <v>4</v>
      </c>
      <c r="Q450">
        <v>13</v>
      </c>
      <c r="R450">
        <v>0.351409737</v>
      </c>
      <c r="S450">
        <v>0.38898578700000003</v>
      </c>
      <c r="T450">
        <v>1</v>
      </c>
      <c r="U450">
        <v>0.50342513200000005</v>
      </c>
      <c r="V450" t="s">
        <v>5038</v>
      </c>
      <c r="W450">
        <v>0</v>
      </c>
      <c r="X450">
        <v>722</v>
      </c>
      <c r="Y450" t="s">
        <v>5039</v>
      </c>
    </row>
    <row r="451" spans="1:25">
      <c r="A451" t="s">
        <v>640</v>
      </c>
      <c r="B451">
        <v>5</v>
      </c>
      <c r="C451">
        <v>3</v>
      </c>
      <c r="D451">
        <v>5</v>
      </c>
      <c r="E451">
        <v>4</v>
      </c>
      <c r="F451">
        <v>12</v>
      </c>
      <c r="G451">
        <v>4</v>
      </c>
      <c r="H451">
        <v>5</v>
      </c>
      <c r="I451">
        <v>4</v>
      </c>
      <c r="J451">
        <v>5</v>
      </c>
      <c r="K451">
        <v>5</v>
      </c>
      <c r="L451">
        <v>5</v>
      </c>
      <c r="M451">
        <v>8</v>
      </c>
      <c r="N451">
        <v>5</v>
      </c>
      <c r="O451">
        <v>7</v>
      </c>
      <c r="P451">
        <v>5</v>
      </c>
      <c r="Q451">
        <v>3</v>
      </c>
      <c r="R451">
        <v>0.35358111199999998</v>
      </c>
      <c r="S451">
        <v>0.52394195300000002</v>
      </c>
      <c r="T451">
        <v>0.59860248699999996</v>
      </c>
      <c r="U451">
        <v>0.91340901600000002</v>
      </c>
      <c r="V451" t="s">
        <v>4611</v>
      </c>
      <c r="W451">
        <v>0</v>
      </c>
      <c r="X451">
        <v>1064</v>
      </c>
      <c r="Y451" t="s">
        <v>4612</v>
      </c>
    </row>
    <row r="452" spans="1:25">
      <c r="A452" t="s">
        <v>3169</v>
      </c>
      <c r="B452">
        <v>4</v>
      </c>
      <c r="C452">
        <v>5</v>
      </c>
      <c r="D452">
        <v>1</v>
      </c>
      <c r="E452">
        <v>3</v>
      </c>
      <c r="F452">
        <v>6</v>
      </c>
      <c r="G452">
        <v>0</v>
      </c>
      <c r="H452">
        <v>7</v>
      </c>
      <c r="I452">
        <v>8</v>
      </c>
      <c r="J452">
        <v>3</v>
      </c>
      <c r="K452">
        <v>4</v>
      </c>
      <c r="L452">
        <v>1</v>
      </c>
      <c r="M452">
        <v>3</v>
      </c>
      <c r="N452">
        <v>7</v>
      </c>
      <c r="O452">
        <v>1</v>
      </c>
      <c r="P452">
        <v>6</v>
      </c>
      <c r="Q452">
        <v>0</v>
      </c>
      <c r="R452">
        <v>0.35358111199999998</v>
      </c>
      <c r="S452">
        <v>0.70154963800000003</v>
      </c>
      <c r="T452">
        <v>0.42290208000000001</v>
      </c>
      <c r="U452">
        <v>0.410273002</v>
      </c>
      <c r="V452" t="s">
        <v>4296</v>
      </c>
      <c r="W452">
        <v>0</v>
      </c>
      <c r="X452">
        <v>592</v>
      </c>
      <c r="Y452" t="s">
        <v>4297</v>
      </c>
    </row>
    <row r="453" spans="1:25">
      <c r="A453" s="6" t="s">
        <v>744</v>
      </c>
      <c r="B453" s="6">
        <v>12</v>
      </c>
      <c r="C453" s="6">
        <v>0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1</v>
      </c>
      <c r="K453" s="6">
        <v>0</v>
      </c>
      <c r="L453" s="6">
        <v>0</v>
      </c>
      <c r="M453" s="6">
        <v>0</v>
      </c>
      <c r="N453" s="6">
        <v>1</v>
      </c>
      <c r="O453" s="6">
        <v>3</v>
      </c>
      <c r="P453" s="6">
        <v>3</v>
      </c>
      <c r="Q453" s="6">
        <v>2</v>
      </c>
      <c r="R453" s="6">
        <v>0.35591768400000001</v>
      </c>
      <c r="S453" s="6">
        <v>1.0049242E-2</v>
      </c>
      <c r="T453" s="6">
        <v>0.77109898300000002</v>
      </c>
      <c r="U453" s="6">
        <v>0.87551855499999998</v>
      </c>
      <c r="V453" s="6" t="s">
        <v>3746</v>
      </c>
      <c r="W453" s="7">
        <v>9.9999999999999998E-17</v>
      </c>
      <c r="X453" s="6">
        <v>83.6</v>
      </c>
      <c r="Y453" s="6" t="s">
        <v>3747</v>
      </c>
    </row>
    <row r="454" spans="1:25">
      <c r="A454" s="6" t="s">
        <v>5</v>
      </c>
      <c r="B454" s="6">
        <v>3</v>
      </c>
      <c r="C454" s="6">
        <v>5</v>
      </c>
      <c r="D454" s="6">
        <v>2</v>
      </c>
      <c r="E454" s="6">
        <v>3</v>
      </c>
      <c r="F454" s="6">
        <v>3</v>
      </c>
      <c r="G454" s="6">
        <v>4</v>
      </c>
      <c r="H454" s="6">
        <v>5</v>
      </c>
      <c r="I454" s="6">
        <v>4</v>
      </c>
      <c r="J454" s="6">
        <v>8</v>
      </c>
      <c r="K454" s="6">
        <v>5</v>
      </c>
      <c r="L454" s="6">
        <v>3</v>
      </c>
      <c r="M454" s="6">
        <v>8</v>
      </c>
      <c r="N454" s="6">
        <v>3</v>
      </c>
      <c r="O454" s="6">
        <v>3</v>
      </c>
      <c r="P454" s="6">
        <v>3</v>
      </c>
      <c r="Q454" s="6">
        <v>1</v>
      </c>
      <c r="R454" s="6">
        <v>0.35591768400000001</v>
      </c>
      <c r="S454" s="6">
        <v>3.8245184000000002E-2</v>
      </c>
      <c r="T454" s="6">
        <v>0.131316507</v>
      </c>
      <c r="U454" s="6">
        <v>0.53239090200000005</v>
      </c>
      <c r="V454" s="6" t="s">
        <v>4334</v>
      </c>
      <c r="W454" s="7">
        <v>8.0000000000000002E-8</v>
      </c>
      <c r="X454" s="6">
        <v>48.9</v>
      </c>
      <c r="Y454" s="8" t="s">
        <v>4335</v>
      </c>
    </row>
    <row r="455" spans="1:25">
      <c r="A455" t="s">
        <v>627</v>
      </c>
      <c r="B455">
        <v>5</v>
      </c>
      <c r="C455">
        <v>9</v>
      </c>
      <c r="D455">
        <v>8</v>
      </c>
      <c r="E455">
        <v>10</v>
      </c>
      <c r="F455">
        <v>8</v>
      </c>
      <c r="G455">
        <v>5</v>
      </c>
      <c r="H455">
        <v>9</v>
      </c>
      <c r="I455">
        <v>3</v>
      </c>
      <c r="J455">
        <v>8</v>
      </c>
      <c r="K455">
        <v>11</v>
      </c>
      <c r="L455">
        <v>7</v>
      </c>
      <c r="M455">
        <v>8</v>
      </c>
      <c r="N455">
        <v>8</v>
      </c>
      <c r="O455">
        <v>4</v>
      </c>
      <c r="P455">
        <v>9</v>
      </c>
      <c r="Q455">
        <v>3</v>
      </c>
      <c r="R455">
        <v>0.35591768400000001</v>
      </c>
      <c r="S455">
        <v>0.19356964700000001</v>
      </c>
      <c r="T455">
        <v>0.23719963599999999</v>
      </c>
      <c r="U455">
        <v>0.92301235299999995</v>
      </c>
      <c r="V455" t="s">
        <v>4844</v>
      </c>
      <c r="W455">
        <v>8.6999999999999993</v>
      </c>
      <c r="X455">
        <v>32.299999999999997</v>
      </c>
      <c r="Y455" t="s">
        <v>7</v>
      </c>
    </row>
    <row r="456" spans="1:25">
      <c r="A456" t="s">
        <v>2877</v>
      </c>
      <c r="B456">
        <v>2</v>
      </c>
      <c r="C456">
        <v>1</v>
      </c>
      <c r="D456">
        <v>1</v>
      </c>
      <c r="E456">
        <v>1</v>
      </c>
      <c r="F456">
        <v>3</v>
      </c>
      <c r="G456">
        <v>0</v>
      </c>
      <c r="H456">
        <v>2</v>
      </c>
      <c r="I456">
        <v>3</v>
      </c>
      <c r="J456">
        <v>1</v>
      </c>
      <c r="K456">
        <v>2</v>
      </c>
      <c r="L456">
        <v>0</v>
      </c>
      <c r="M456">
        <v>2</v>
      </c>
      <c r="N456">
        <v>1</v>
      </c>
      <c r="O456">
        <v>0</v>
      </c>
      <c r="P456">
        <v>1</v>
      </c>
      <c r="Q456">
        <v>0</v>
      </c>
      <c r="R456">
        <v>0.35591768400000001</v>
      </c>
      <c r="S456">
        <v>0.22825809899999999</v>
      </c>
      <c r="T456">
        <v>1</v>
      </c>
      <c r="U456">
        <v>0.13831528100000001</v>
      </c>
      <c r="V456" t="s">
        <v>3708</v>
      </c>
      <c r="W456" s="2">
        <v>2E-35</v>
      </c>
      <c r="X456">
        <v>149</v>
      </c>
      <c r="Y456" t="s">
        <v>3709</v>
      </c>
    </row>
    <row r="457" spans="1:25">
      <c r="A457" t="s">
        <v>637</v>
      </c>
      <c r="B457">
        <v>2</v>
      </c>
      <c r="C457">
        <v>4</v>
      </c>
      <c r="D457">
        <v>0</v>
      </c>
      <c r="E457">
        <v>0</v>
      </c>
      <c r="F457">
        <v>0</v>
      </c>
      <c r="G457">
        <v>0</v>
      </c>
      <c r="H457">
        <v>1</v>
      </c>
      <c r="I457">
        <v>1</v>
      </c>
      <c r="J457">
        <v>5</v>
      </c>
      <c r="K457">
        <v>3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1</v>
      </c>
      <c r="R457">
        <v>0.35591768400000001</v>
      </c>
      <c r="S457">
        <v>0.35591768400000001</v>
      </c>
      <c r="T457">
        <v>0.32020595000000002</v>
      </c>
      <c r="U457">
        <v>0.64662335000000004</v>
      </c>
      <c r="V457" t="s">
        <v>3684</v>
      </c>
      <c r="W457" s="2">
        <v>3.0000000000000002E-77</v>
      </c>
      <c r="X457">
        <v>273</v>
      </c>
      <c r="Y457" t="s">
        <v>3685</v>
      </c>
    </row>
    <row r="458" spans="1:25">
      <c r="A458" t="s">
        <v>983</v>
      </c>
      <c r="B458">
        <v>20</v>
      </c>
      <c r="C458">
        <v>12</v>
      </c>
      <c r="D458">
        <v>16</v>
      </c>
      <c r="E458">
        <v>14</v>
      </c>
      <c r="F458">
        <v>13</v>
      </c>
      <c r="G458">
        <v>11</v>
      </c>
      <c r="H458">
        <v>16</v>
      </c>
      <c r="I458">
        <v>14</v>
      </c>
      <c r="J458">
        <v>12</v>
      </c>
      <c r="K458">
        <v>14</v>
      </c>
      <c r="L458">
        <v>10</v>
      </c>
      <c r="M458">
        <v>12</v>
      </c>
      <c r="N458">
        <v>22</v>
      </c>
      <c r="O458">
        <v>14</v>
      </c>
      <c r="P458">
        <v>12</v>
      </c>
      <c r="Q458">
        <v>10</v>
      </c>
      <c r="R458">
        <v>0.35591768400000001</v>
      </c>
      <c r="S458">
        <v>0.398955948</v>
      </c>
      <c r="T458">
        <v>0.86883234099999995</v>
      </c>
      <c r="U458">
        <v>0.47113541599999997</v>
      </c>
      <c r="V458" t="s">
        <v>5290</v>
      </c>
      <c r="W458" s="2">
        <v>9.9999999999999997E-65</v>
      </c>
      <c r="X458">
        <v>203</v>
      </c>
      <c r="Y458" t="s">
        <v>5291</v>
      </c>
    </row>
    <row r="459" spans="1:25">
      <c r="A459" t="s">
        <v>546</v>
      </c>
      <c r="B459">
        <v>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2</v>
      </c>
      <c r="L459">
        <v>0</v>
      </c>
      <c r="M459">
        <v>0</v>
      </c>
      <c r="N459">
        <v>1</v>
      </c>
      <c r="O459">
        <v>5</v>
      </c>
      <c r="P459">
        <v>0</v>
      </c>
      <c r="Q459">
        <v>0</v>
      </c>
      <c r="R459">
        <v>0.35591768400000001</v>
      </c>
      <c r="S459">
        <v>0.46799444600000001</v>
      </c>
      <c r="T459">
        <v>0.79583911399999996</v>
      </c>
      <c r="U459">
        <v>0.80184473599999995</v>
      </c>
      <c r="V459" t="s">
        <v>3601</v>
      </c>
      <c r="W459" s="2">
        <v>1.9999999999999999E-20</v>
      </c>
      <c r="X459">
        <v>91.7</v>
      </c>
      <c r="Y459" t="s">
        <v>3602</v>
      </c>
    </row>
    <row r="460" spans="1:25">
      <c r="A460" t="s">
        <v>3171</v>
      </c>
      <c r="B460">
        <v>2</v>
      </c>
      <c r="C460">
        <v>4</v>
      </c>
      <c r="D460">
        <v>3</v>
      </c>
      <c r="E460">
        <v>3</v>
      </c>
      <c r="F460">
        <v>3</v>
      </c>
      <c r="G460">
        <v>2</v>
      </c>
      <c r="H460">
        <v>3</v>
      </c>
      <c r="I460">
        <v>2</v>
      </c>
      <c r="J460">
        <v>2</v>
      </c>
      <c r="K460">
        <v>2</v>
      </c>
      <c r="L460">
        <v>2</v>
      </c>
      <c r="M460">
        <v>2</v>
      </c>
      <c r="N460">
        <v>2</v>
      </c>
      <c r="O460">
        <v>1</v>
      </c>
      <c r="P460">
        <v>3</v>
      </c>
      <c r="Q460">
        <v>3</v>
      </c>
      <c r="R460">
        <v>0.35591768400000001</v>
      </c>
      <c r="S460">
        <v>0.62021996599999996</v>
      </c>
      <c r="T460">
        <v>0.75022288100000001</v>
      </c>
      <c r="U460">
        <v>8.5168090000000002E-2</v>
      </c>
      <c r="V460" t="s">
        <v>4031</v>
      </c>
      <c r="W460" s="2">
        <v>3.0000000000000001E-73</v>
      </c>
      <c r="X460">
        <v>235</v>
      </c>
      <c r="Y460" t="s">
        <v>4032</v>
      </c>
    </row>
    <row r="461" spans="1:25">
      <c r="A461" t="s">
        <v>1920</v>
      </c>
      <c r="B461">
        <v>2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2</v>
      </c>
      <c r="M461">
        <v>5</v>
      </c>
      <c r="N461">
        <v>0</v>
      </c>
      <c r="O461">
        <v>7</v>
      </c>
      <c r="P461">
        <v>0</v>
      </c>
      <c r="Q461">
        <v>3</v>
      </c>
      <c r="R461">
        <v>0.35591768400000001</v>
      </c>
      <c r="S461">
        <v>0.72526221599999996</v>
      </c>
      <c r="T461">
        <v>0.90230344299999998</v>
      </c>
      <c r="U461">
        <v>7.7834880999999995E-2</v>
      </c>
      <c r="V461" t="s">
        <v>3690</v>
      </c>
      <c r="W461">
        <v>0</v>
      </c>
      <c r="X461">
        <v>531</v>
      </c>
      <c r="Y461" t="s">
        <v>3691</v>
      </c>
    </row>
    <row r="462" spans="1:25">
      <c r="A462" t="s">
        <v>3418</v>
      </c>
      <c r="B462">
        <v>1</v>
      </c>
      <c r="C462">
        <v>2</v>
      </c>
      <c r="D462">
        <v>3</v>
      </c>
      <c r="E462">
        <v>1</v>
      </c>
      <c r="F462">
        <v>0</v>
      </c>
      <c r="G462">
        <v>2</v>
      </c>
      <c r="H462">
        <v>2</v>
      </c>
      <c r="I462">
        <v>0</v>
      </c>
      <c r="J462">
        <v>1</v>
      </c>
      <c r="K462">
        <v>1</v>
      </c>
      <c r="L462">
        <v>3</v>
      </c>
      <c r="M462">
        <v>1</v>
      </c>
      <c r="N462">
        <v>2</v>
      </c>
      <c r="O462">
        <v>2</v>
      </c>
      <c r="P462">
        <v>1</v>
      </c>
      <c r="Q462">
        <v>0</v>
      </c>
      <c r="R462">
        <v>0.35591768400000001</v>
      </c>
      <c r="S462">
        <v>0.73035776699999999</v>
      </c>
      <c r="T462">
        <v>0.46260542999999998</v>
      </c>
      <c r="U462">
        <v>1</v>
      </c>
      <c r="V462" t="s">
        <v>3764</v>
      </c>
      <c r="W462" s="2">
        <v>1.9999999999999999E-60</v>
      </c>
      <c r="X462">
        <v>196</v>
      </c>
      <c r="Y462" t="s">
        <v>3765</v>
      </c>
    </row>
    <row r="463" spans="1:25">
      <c r="A463" t="s">
        <v>3298</v>
      </c>
      <c r="B463">
        <v>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2</v>
      </c>
      <c r="K463">
        <v>0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1</v>
      </c>
      <c r="R463">
        <v>0.35591768400000001</v>
      </c>
      <c r="S463">
        <v>0.75022288100000001</v>
      </c>
      <c r="T463">
        <v>0.46260542999999998</v>
      </c>
      <c r="U463">
        <v>0.34646898199999998</v>
      </c>
      <c r="V463" t="s">
        <v>3522</v>
      </c>
      <c r="W463" s="2">
        <v>1.9999999999999999E-38</v>
      </c>
      <c r="X463">
        <v>154</v>
      </c>
      <c r="Y463" t="s">
        <v>3523</v>
      </c>
    </row>
    <row r="464" spans="1:25">
      <c r="A464" t="s">
        <v>2833</v>
      </c>
      <c r="B464">
        <v>2</v>
      </c>
      <c r="C464">
        <v>5</v>
      </c>
      <c r="D464">
        <v>5</v>
      </c>
      <c r="E464">
        <v>4</v>
      </c>
      <c r="F464">
        <v>5</v>
      </c>
      <c r="G464">
        <v>2</v>
      </c>
      <c r="H464">
        <v>2</v>
      </c>
      <c r="I464">
        <v>3</v>
      </c>
      <c r="J464">
        <v>6</v>
      </c>
      <c r="K464">
        <v>5</v>
      </c>
      <c r="L464">
        <v>4</v>
      </c>
      <c r="M464">
        <v>2</v>
      </c>
      <c r="N464">
        <v>6</v>
      </c>
      <c r="O464">
        <v>1</v>
      </c>
      <c r="P464">
        <v>7</v>
      </c>
      <c r="Q464">
        <v>4</v>
      </c>
      <c r="R464">
        <v>0.35591768400000001</v>
      </c>
      <c r="S464">
        <v>0.879054216</v>
      </c>
      <c r="T464">
        <v>0.70804825599999999</v>
      </c>
      <c r="U464">
        <v>0.33966710900000002</v>
      </c>
      <c r="V464" t="s">
        <v>4344</v>
      </c>
      <c r="W464" s="2">
        <v>4.0000000000000002E-27</v>
      </c>
      <c r="X464">
        <v>108</v>
      </c>
      <c r="Y464" t="s">
        <v>4345</v>
      </c>
    </row>
    <row r="465" spans="1:25">
      <c r="A465" t="s">
        <v>3069</v>
      </c>
      <c r="B465">
        <v>3</v>
      </c>
      <c r="C465">
        <v>3</v>
      </c>
      <c r="D465">
        <v>3</v>
      </c>
      <c r="E465">
        <v>3</v>
      </c>
      <c r="F465">
        <v>3</v>
      </c>
      <c r="G465">
        <v>3</v>
      </c>
      <c r="H465">
        <v>3</v>
      </c>
      <c r="I465">
        <v>5</v>
      </c>
      <c r="J465">
        <v>5</v>
      </c>
      <c r="K465">
        <v>4</v>
      </c>
      <c r="L465">
        <v>2</v>
      </c>
      <c r="M465">
        <v>4</v>
      </c>
      <c r="N465">
        <v>4</v>
      </c>
      <c r="O465">
        <v>4</v>
      </c>
      <c r="P465">
        <v>4</v>
      </c>
      <c r="Q465">
        <v>3</v>
      </c>
      <c r="R465">
        <v>0.35591768400000001</v>
      </c>
      <c r="S465">
        <v>1</v>
      </c>
      <c r="T465">
        <v>0.48805269099999998</v>
      </c>
      <c r="U465">
        <v>0.23277883199999999</v>
      </c>
      <c r="V465" t="s">
        <v>4252</v>
      </c>
      <c r="W465" s="2">
        <v>2.9999999999999999E-168</v>
      </c>
      <c r="X465">
        <v>528</v>
      </c>
      <c r="Y465" t="s">
        <v>4253</v>
      </c>
    </row>
    <row r="466" spans="1:25">
      <c r="A466" t="s">
        <v>3271</v>
      </c>
      <c r="B466">
        <v>1</v>
      </c>
      <c r="C466">
        <v>1</v>
      </c>
      <c r="D466">
        <v>2</v>
      </c>
      <c r="E466">
        <v>0</v>
      </c>
      <c r="F466">
        <v>1</v>
      </c>
      <c r="G466">
        <v>1</v>
      </c>
      <c r="H466">
        <v>0</v>
      </c>
      <c r="I466">
        <v>0</v>
      </c>
      <c r="J466">
        <v>1</v>
      </c>
      <c r="K466">
        <v>0</v>
      </c>
      <c r="L466">
        <v>0</v>
      </c>
      <c r="M466">
        <v>1</v>
      </c>
      <c r="N466">
        <v>2</v>
      </c>
      <c r="O466">
        <v>0</v>
      </c>
      <c r="P466">
        <v>0</v>
      </c>
      <c r="Q466">
        <v>0</v>
      </c>
      <c r="R466">
        <v>0.35591768400000001</v>
      </c>
      <c r="S466">
        <v>1</v>
      </c>
      <c r="T466">
        <v>0.53696332400000002</v>
      </c>
      <c r="U466">
        <v>0.50567323399999997</v>
      </c>
      <c r="V466" t="s">
        <v>3520</v>
      </c>
      <c r="W466">
        <v>0</v>
      </c>
      <c r="X466">
        <v>565</v>
      </c>
      <c r="Y466" t="s">
        <v>3521</v>
      </c>
    </row>
    <row r="467" spans="1:25">
      <c r="A467" t="s">
        <v>2949</v>
      </c>
      <c r="B467">
        <v>2</v>
      </c>
      <c r="C467">
        <v>2</v>
      </c>
      <c r="D467">
        <v>3</v>
      </c>
      <c r="E467">
        <v>2</v>
      </c>
      <c r="F467">
        <v>2</v>
      </c>
      <c r="G467">
        <v>2</v>
      </c>
      <c r="H467">
        <v>2</v>
      </c>
      <c r="I467">
        <v>2</v>
      </c>
      <c r="J467">
        <v>0</v>
      </c>
      <c r="K467">
        <v>2</v>
      </c>
      <c r="L467">
        <v>2</v>
      </c>
      <c r="M467">
        <v>3</v>
      </c>
      <c r="N467">
        <v>2</v>
      </c>
      <c r="O467">
        <v>1</v>
      </c>
      <c r="P467">
        <v>1</v>
      </c>
      <c r="Q467">
        <v>3</v>
      </c>
      <c r="R467">
        <v>0.35591768400000001</v>
      </c>
      <c r="S467">
        <v>1</v>
      </c>
      <c r="T467">
        <v>0.77955901500000002</v>
      </c>
      <c r="U467">
        <v>0.34865650599999998</v>
      </c>
      <c r="V467" t="s">
        <v>3911</v>
      </c>
      <c r="W467" s="2">
        <v>8E-78</v>
      </c>
      <c r="X467">
        <v>239</v>
      </c>
      <c r="Y467" t="s">
        <v>3912</v>
      </c>
    </row>
    <row r="468" spans="1:25">
      <c r="A468" t="s">
        <v>2836</v>
      </c>
      <c r="B468">
        <v>2</v>
      </c>
      <c r="C468">
        <v>7</v>
      </c>
      <c r="D468">
        <v>0</v>
      </c>
      <c r="E468">
        <v>4</v>
      </c>
      <c r="F468">
        <v>5</v>
      </c>
      <c r="G468">
        <v>9</v>
      </c>
      <c r="H468">
        <v>7</v>
      </c>
      <c r="I468">
        <v>1</v>
      </c>
      <c r="J468">
        <v>5</v>
      </c>
      <c r="K468">
        <v>2</v>
      </c>
      <c r="L468">
        <v>10</v>
      </c>
      <c r="M468">
        <v>4</v>
      </c>
      <c r="N468">
        <v>6</v>
      </c>
      <c r="O468">
        <v>5</v>
      </c>
      <c r="P468">
        <v>2</v>
      </c>
      <c r="Q468">
        <v>10</v>
      </c>
      <c r="R468">
        <v>0.35956083500000002</v>
      </c>
      <c r="S468">
        <v>0.84000647500000003</v>
      </c>
      <c r="T468">
        <v>6.4448668000000001E-2</v>
      </c>
      <c r="U468">
        <v>0.48826279</v>
      </c>
      <c r="V468" t="s">
        <v>4540</v>
      </c>
      <c r="W468" s="2">
        <v>9.0000000000000002E-6</v>
      </c>
      <c r="X468">
        <v>49.7</v>
      </c>
      <c r="Y468" t="s">
        <v>4541</v>
      </c>
    </row>
    <row r="469" spans="1:25">
      <c r="A469" t="s">
        <v>141</v>
      </c>
      <c r="B469">
        <v>21</v>
      </c>
      <c r="C469">
        <v>16</v>
      </c>
      <c r="D469">
        <v>29</v>
      </c>
      <c r="E469">
        <v>23</v>
      </c>
      <c r="F469">
        <v>14</v>
      </c>
      <c r="G469">
        <v>21</v>
      </c>
      <c r="H469">
        <v>16</v>
      </c>
      <c r="I469">
        <v>24</v>
      </c>
      <c r="J469">
        <v>22</v>
      </c>
      <c r="K469">
        <v>22</v>
      </c>
      <c r="L469">
        <v>17</v>
      </c>
      <c r="M469">
        <v>19</v>
      </c>
      <c r="N469">
        <v>11</v>
      </c>
      <c r="O469">
        <v>5</v>
      </c>
      <c r="P469">
        <v>18</v>
      </c>
      <c r="Q469">
        <v>24</v>
      </c>
      <c r="R469">
        <v>0.359680636</v>
      </c>
      <c r="S469">
        <v>0.24917130000000001</v>
      </c>
      <c r="T469">
        <v>0.15689018399999999</v>
      </c>
      <c r="U469">
        <v>0.27460273099999999</v>
      </c>
      <c r="V469" t="s">
        <v>5468</v>
      </c>
      <c r="W469" s="2">
        <v>3.0000000000000002E-163</v>
      </c>
      <c r="X469">
        <v>475</v>
      </c>
      <c r="Y469" t="s">
        <v>5469</v>
      </c>
    </row>
    <row r="470" spans="1:25">
      <c r="A470" s="6" t="s">
        <v>809</v>
      </c>
      <c r="B470" s="6">
        <v>52</v>
      </c>
      <c r="C470" s="6">
        <v>53</v>
      </c>
      <c r="D470" s="6">
        <v>55</v>
      </c>
      <c r="E470" s="6">
        <v>41</v>
      </c>
      <c r="F470" s="6">
        <v>51</v>
      </c>
      <c r="G470" s="6">
        <v>60</v>
      </c>
      <c r="H470" s="6">
        <v>54</v>
      </c>
      <c r="I470" s="6">
        <v>51</v>
      </c>
      <c r="J470" s="6">
        <v>56</v>
      </c>
      <c r="K470" s="6">
        <v>50</v>
      </c>
      <c r="L470" s="6">
        <v>36</v>
      </c>
      <c r="M470" s="6">
        <v>52</v>
      </c>
      <c r="N470" s="6">
        <v>48</v>
      </c>
      <c r="O470" s="6">
        <v>38</v>
      </c>
      <c r="P470" s="6">
        <v>41</v>
      </c>
      <c r="Q470" s="6">
        <v>40</v>
      </c>
      <c r="R470" s="6">
        <v>0.36114506400000002</v>
      </c>
      <c r="S470" s="6">
        <v>0.21444796599999999</v>
      </c>
      <c r="T470" s="6">
        <v>0.523517275</v>
      </c>
      <c r="U470" s="6">
        <v>4.6549659E-2</v>
      </c>
      <c r="V470" s="6" t="s">
        <v>5701</v>
      </c>
      <c r="W470" s="6">
        <v>0</v>
      </c>
      <c r="X470" s="6">
        <v>609</v>
      </c>
      <c r="Y470" s="6" t="s">
        <v>5702</v>
      </c>
    </row>
    <row r="471" spans="1:25">
      <c r="A471" t="s">
        <v>2803</v>
      </c>
      <c r="B471">
        <v>3</v>
      </c>
      <c r="C471">
        <v>10</v>
      </c>
      <c r="D471">
        <v>3</v>
      </c>
      <c r="E471">
        <v>4</v>
      </c>
      <c r="F471">
        <v>0</v>
      </c>
      <c r="G471">
        <v>7</v>
      </c>
      <c r="H471">
        <v>3</v>
      </c>
      <c r="I471">
        <v>1</v>
      </c>
      <c r="J471">
        <v>2</v>
      </c>
      <c r="K471">
        <v>9</v>
      </c>
      <c r="L471">
        <v>13</v>
      </c>
      <c r="M471">
        <v>7</v>
      </c>
      <c r="N471">
        <v>4</v>
      </c>
      <c r="O471">
        <v>0</v>
      </c>
      <c r="P471">
        <v>7</v>
      </c>
      <c r="Q471">
        <v>5</v>
      </c>
      <c r="R471">
        <v>0.36314505800000002</v>
      </c>
      <c r="S471">
        <v>0.217120703</v>
      </c>
      <c r="T471">
        <v>0.11985852299999999</v>
      </c>
      <c r="U471">
        <v>0.29560775500000003</v>
      </c>
      <c r="V471" t="s">
        <v>4526</v>
      </c>
      <c r="W471" s="2">
        <v>1.9999999999999999E-94</v>
      </c>
      <c r="X471">
        <v>300</v>
      </c>
      <c r="Y471" t="s">
        <v>4527</v>
      </c>
    </row>
    <row r="472" spans="1:25">
      <c r="A472" t="s">
        <v>592</v>
      </c>
      <c r="B472">
        <v>12</v>
      </c>
      <c r="C472">
        <v>23</v>
      </c>
      <c r="D472">
        <v>20</v>
      </c>
      <c r="E472">
        <v>19</v>
      </c>
      <c r="F472">
        <v>21</v>
      </c>
      <c r="G472">
        <v>22</v>
      </c>
      <c r="H472">
        <v>18</v>
      </c>
      <c r="I472">
        <v>23</v>
      </c>
      <c r="J472">
        <v>28</v>
      </c>
      <c r="K472">
        <v>23</v>
      </c>
      <c r="L472">
        <v>23</v>
      </c>
      <c r="M472">
        <v>26</v>
      </c>
      <c r="N472">
        <v>14</v>
      </c>
      <c r="O472">
        <v>10</v>
      </c>
      <c r="P472">
        <v>27</v>
      </c>
      <c r="Q472">
        <v>24</v>
      </c>
      <c r="R472">
        <v>0.36750988400000001</v>
      </c>
      <c r="S472">
        <v>0.188250367</v>
      </c>
      <c r="T472">
        <v>0.37491030199999997</v>
      </c>
      <c r="U472">
        <v>0.429705536</v>
      </c>
      <c r="V472" t="s">
        <v>5511</v>
      </c>
      <c r="W472" s="2">
        <v>2.9999999999999999E-30</v>
      </c>
      <c r="X472">
        <v>133</v>
      </c>
      <c r="Y472" t="s">
        <v>5512</v>
      </c>
    </row>
    <row r="473" spans="1:25">
      <c r="A473" t="s">
        <v>2887</v>
      </c>
      <c r="B473">
        <v>4</v>
      </c>
      <c r="C473">
        <v>6</v>
      </c>
      <c r="D473">
        <v>1</v>
      </c>
      <c r="E473">
        <v>2</v>
      </c>
      <c r="F473">
        <v>6</v>
      </c>
      <c r="G473">
        <v>3</v>
      </c>
      <c r="H473">
        <v>4</v>
      </c>
      <c r="I473">
        <v>5</v>
      </c>
      <c r="J473">
        <v>4</v>
      </c>
      <c r="K473">
        <v>3</v>
      </c>
      <c r="L473">
        <v>5</v>
      </c>
      <c r="M473">
        <v>3</v>
      </c>
      <c r="N473">
        <v>1</v>
      </c>
      <c r="O473">
        <v>6</v>
      </c>
      <c r="P473">
        <v>1</v>
      </c>
      <c r="Q473">
        <v>3</v>
      </c>
      <c r="R473">
        <v>0.36750988400000001</v>
      </c>
      <c r="S473">
        <v>0.46260542999999998</v>
      </c>
      <c r="T473">
        <v>0.84808699200000004</v>
      </c>
      <c r="U473">
        <v>0.49411928300000002</v>
      </c>
      <c r="V473" t="s">
        <v>4264</v>
      </c>
      <c r="W473" s="2">
        <v>2E-176</v>
      </c>
      <c r="X473">
        <v>529</v>
      </c>
      <c r="Y473" t="s">
        <v>4265</v>
      </c>
    </row>
    <row r="474" spans="1:25">
      <c r="A474" t="s">
        <v>323</v>
      </c>
      <c r="B474">
        <v>5</v>
      </c>
      <c r="C474">
        <v>2</v>
      </c>
      <c r="D474">
        <v>4</v>
      </c>
      <c r="E474">
        <v>0</v>
      </c>
      <c r="F474">
        <v>0</v>
      </c>
      <c r="G474">
        <v>2</v>
      </c>
      <c r="H474">
        <v>1</v>
      </c>
      <c r="I474">
        <v>3</v>
      </c>
      <c r="J474">
        <v>1</v>
      </c>
      <c r="K474">
        <v>5</v>
      </c>
      <c r="L474">
        <v>2</v>
      </c>
      <c r="M474">
        <v>0</v>
      </c>
      <c r="N474">
        <v>0</v>
      </c>
      <c r="O474">
        <v>1</v>
      </c>
      <c r="P474">
        <v>4</v>
      </c>
      <c r="Q474">
        <v>1</v>
      </c>
      <c r="R474">
        <v>0.36750988400000001</v>
      </c>
      <c r="S474">
        <v>0.73035776699999999</v>
      </c>
      <c r="T474">
        <v>0.39974900299999999</v>
      </c>
      <c r="U474">
        <v>0.68651974199999999</v>
      </c>
      <c r="V474" t="s">
        <v>3905</v>
      </c>
      <c r="W474" s="2">
        <v>9.0000000000000003E-20</v>
      </c>
      <c r="X474">
        <v>88.6</v>
      </c>
      <c r="Y474" t="s">
        <v>3906</v>
      </c>
    </row>
    <row r="475" spans="1:25">
      <c r="A475" t="s">
        <v>759</v>
      </c>
      <c r="B475">
        <v>5</v>
      </c>
      <c r="C475">
        <v>0</v>
      </c>
      <c r="D475">
        <v>0</v>
      </c>
      <c r="E475">
        <v>2</v>
      </c>
      <c r="F475">
        <v>0</v>
      </c>
      <c r="G475">
        <v>0</v>
      </c>
      <c r="H475">
        <v>2</v>
      </c>
      <c r="I475">
        <v>0</v>
      </c>
      <c r="J475">
        <v>0</v>
      </c>
      <c r="K475">
        <v>0</v>
      </c>
      <c r="L475">
        <v>3</v>
      </c>
      <c r="M475">
        <v>2</v>
      </c>
      <c r="N475">
        <v>2</v>
      </c>
      <c r="O475">
        <v>0</v>
      </c>
      <c r="P475">
        <v>1</v>
      </c>
      <c r="Q475">
        <v>1</v>
      </c>
      <c r="R475">
        <v>0.36750988400000001</v>
      </c>
      <c r="S475">
        <v>0.77955901500000002</v>
      </c>
      <c r="T475">
        <v>0.27823572200000002</v>
      </c>
      <c r="U475">
        <v>1</v>
      </c>
      <c r="V475" t="s">
        <v>3661</v>
      </c>
      <c r="W475">
        <v>0</v>
      </c>
      <c r="X475">
        <v>569</v>
      </c>
      <c r="Y475" t="s">
        <v>3662</v>
      </c>
    </row>
    <row r="476" spans="1:25">
      <c r="A476" t="s">
        <v>2866</v>
      </c>
      <c r="B476">
        <v>2</v>
      </c>
      <c r="C476">
        <v>5</v>
      </c>
      <c r="D476">
        <v>3</v>
      </c>
      <c r="E476">
        <v>7</v>
      </c>
      <c r="F476">
        <v>7</v>
      </c>
      <c r="G476">
        <v>4</v>
      </c>
      <c r="H476">
        <v>6</v>
      </c>
      <c r="I476">
        <v>5</v>
      </c>
      <c r="J476">
        <v>4</v>
      </c>
      <c r="K476">
        <v>4</v>
      </c>
      <c r="L476">
        <v>4</v>
      </c>
      <c r="M476">
        <v>4</v>
      </c>
      <c r="N476">
        <v>3</v>
      </c>
      <c r="O476">
        <v>4</v>
      </c>
      <c r="P476">
        <v>6</v>
      </c>
      <c r="Q476">
        <v>3</v>
      </c>
      <c r="R476">
        <v>0.36750988400000001</v>
      </c>
      <c r="S476">
        <v>1</v>
      </c>
      <c r="T476">
        <v>0.42622964899999999</v>
      </c>
      <c r="U476">
        <v>0.24315377299999999</v>
      </c>
      <c r="V476" t="s">
        <v>4457</v>
      </c>
      <c r="W476" s="2">
        <v>3.0000000000000003E-20</v>
      </c>
      <c r="X476">
        <v>88.2</v>
      </c>
      <c r="Y476" t="s">
        <v>4458</v>
      </c>
    </row>
    <row r="477" spans="1:25">
      <c r="A477" t="s">
        <v>675</v>
      </c>
      <c r="B477">
        <v>9</v>
      </c>
      <c r="C477">
        <v>4</v>
      </c>
      <c r="D477">
        <v>7</v>
      </c>
      <c r="E477">
        <v>4</v>
      </c>
      <c r="F477">
        <v>2</v>
      </c>
      <c r="G477">
        <v>7</v>
      </c>
      <c r="H477">
        <v>2</v>
      </c>
      <c r="I477">
        <v>6</v>
      </c>
      <c r="J477">
        <v>4</v>
      </c>
      <c r="K477">
        <v>2</v>
      </c>
      <c r="L477">
        <v>4</v>
      </c>
      <c r="M477">
        <v>5</v>
      </c>
      <c r="N477">
        <v>4</v>
      </c>
      <c r="O477">
        <v>6</v>
      </c>
      <c r="P477">
        <v>7</v>
      </c>
      <c r="Q477">
        <v>6</v>
      </c>
      <c r="R477">
        <v>0.36774020899999998</v>
      </c>
      <c r="S477">
        <v>6.5638850999999998E-2</v>
      </c>
      <c r="T477">
        <v>0.91222735200000005</v>
      </c>
      <c r="U477">
        <v>0.72764599100000005</v>
      </c>
      <c r="V477" t="s">
        <v>4532</v>
      </c>
      <c r="W477" s="2">
        <v>1E-78</v>
      </c>
      <c r="X477">
        <v>238</v>
      </c>
      <c r="Y477" t="s">
        <v>4533</v>
      </c>
    </row>
    <row r="478" spans="1:25">
      <c r="A478" t="s">
        <v>2835</v>
      </c>
      <c r="B478">
        <v>5</v>
      </c>
      <c r="C478">
        <v>4</v>
      </c>
      <c r="D478">
        <v>11</v>
      </c>
      <c r="E478">
        <v>5</v>
      </c>
      <c r="F478">
        <v>10</v>
      </c>
      <c r="G478">
        <v>6</v>
      </c>
      <c r="H478">
        <v>6</v>
      </c>
      <c r="I478">
        <v>11</v>
      </c>
      <c r="J478">
        <v>3</v>
      </c>
      <c r="K478">
        <v>6</v>
      </c>
      <c r="L478">
        <v>12</v>
      </c>
      <c r="M478">
        <v>8</v>
      </c>
      <c r="N478">
        <v>3</v>
      </c>
      <c r="O478">
        <v>3</v>
      </c>
      <c r="P478">
        <v>8</v>
      </c>
      <c r="Q478">
        <v>0</v>
      </c>
      <c r="R478">
        <v>0.37161713000000002</v>
      </c>
      <c r="S478">
        <v>0.186158939</v>
      </c>
      <c r="T478">
        <v>0.63572344199999997</v>
      </c>
      <c r="U478">
        <v>0.29083672199999999</v>
      </c>
      <c r="V478" t="s">
        <v>4757</v>
      </c>
      <c r="W478">
        <v>0.14000000000000001</v>
      </c>
      <c r="X478">
        <v>35.799999999999997</v>
      </c>
      <c r="Y478" t="s">
        <v>4758</v>
      </c>
    </row>
    <row r="479" spans="1:25">
      <c r="A479" t="s">
        <v>140</v>
      </c>
      <c r="B479">
        <v>7</v>
      </c>
      <c r="C479">
        <v>1</v>
      </c>
      <c r="D479">
        <v>3</v>
      </c>
      <c r="E479">
        <v>1</v>
      </c>
      <c r="F479">
        <v>2</v>
      </c>
      <c r="G479">
        <v>0</v>
      </c>
      <c r="H479">
        <v>1</v>
      </c>
      <c r="I479">
        <v>3</v>
      </c>
      <c r="J479">
        <v>2</v>
      </c>
      <c r="K479">
        <v>1</v>
      </c>
      <c r="L479">
        <v>4</v>
      </c>
      <c r="M479">
        <v>1</v>
      </c>
      <c r="N479">
        <v>2</v>
      </c>
      <c r="O479">
        <v>3</v>
      </c>
      <c r="P479">
        <v>3</v>
      </c>
      <c r="Q479">
        <v>3</v>
      </c>
      <c r="R479">
        <v>0.37185745999999997</v>
      </c>
      <c r="S479">
        <v>0.35591768400000001</v>
      </c>
      <c r="T479">
        <v>0.70485254500000005</v>
      </c>
      <c r="U479">
        <v>0.88644937999999995</v>
      </c>
      <c r="V479" t="s">
        <v>3983</v>
      </c>
      <c r="W479" s="2">
        <v>2.0000000000000002E-130</v>
      </c>
      <c r="X479">
        <v>378</v>
      </c>
      <c r="Y479" t="s">
        <v>3984</v>
      </c>
    </row>
    <row r="480" spans="1:25">
      <c r="A480" t="s">
        <v>871</v>
      </c>
      <c r="B480">
        <v>7</v>
      </c>
      <c r="C480">
        <v>6</v>
      </c>
      <c r="D480">
        <v>7</v>
      </c>
      <c r="E480">
        <v>8</v>
      </c>
      <c r="F480">
        <v>4</v>
      </c>
      <c r="G480">
        <v>2</v>
      </c>
      <c r="H480">
        <v>8</v>
      </c>
      <c r="I480">
        <v>8</v>
      </c>
      <c r="J480">
        <v>5</v>
      </c>
      <c r="K480">
        <v>6</v>
      </c>
      <c r="L480">
        <v>6</v>
      </c>
      <c r="M480">
        <v>5</v>
      </c>
      <c r="N480">
        <v>4</v>
      </c>
      <c r="O480">
        <v>8</v>
      </c>
      <c r="P480">
        <v>7</v>
      </c>
      <c r="Q480">
        <v>6</v>
      </c>
      <c r="R480">
        <v>0.37185745999999997</v>
      </c>
      <c r="S480">
        <v>0.43723653000000001</v>
      </c>
      <c r="T480">
        <v>0.67041212299999997</v>
      </c>
      <c r="U480">
        <v>0.67995711999999997</v>
      </c>
      <c r="V480" t="s">
        <v>4727</v>
      </c>
      <c r="W480">
        <v>0</v>
      </c>
      <c r="X480">
        <v>613</v>
      </c>
      <c r="Y480" t="s">
        <v>4728</v>
      </c>
    </row>
    <row r="481" spans="1:25">
      <c r="A481" t="s">
        <v>917</v>
      </c>
      <c r="B481">
        <v>12</v>
      </c>
      <c r="C481">
        <v>14</v>
      </c>
      <c r="D481">
        <v>16</v>
      </c>
      <c r="E481">
        <v>14</v>
      </c>
      <c r="F481">
        <v>13</v>
      </c>
      <c r="G481">
        <v>16</v>
      </c>
      <c r="H481">
        <v>11</v>
      </c>
      <c r="I481">
        <v>10</v>
      </c>
      <c r="J481">
        <v>23</v>
      </c>
      <c r="K481">
        <v>14</v>
      </c>
      <c r="L481">
        <v>8</v>
      </c>
      <c r="M481">
        <v>14</v>
      </c>
      <c r="N481">
        <v>11</v>
      </c>
      <c r="O481">
        <v>15</v>
      </c>
      <c r="P481">
        <v>13</v>
      </c>
      <c r="Q481">
        <v>13</v>
      </c>
      <c r="R481">
        <v>0.37185745999999997</v>
      </c>
      <c r="S481">
        <v>0.60400522599999995</v>
      </c>
      <c r="T481">
        <v>0.31136958799999997</v>
      </c>
      <c r="U481">
        <v>0.71907701099999999</v>
      </c>
      <c r="V481" t="s">
        <v>5282</v>
      </c>
      <c r="W481" s="2">
        <v>1.9999999999999999E-178</v>
      </c>
      <c r="X481">
        <v>515</v>
      </c>
      <c r="Y481" t="s">
        <v>5283</v>
      </c>
    </row>
    <row r="482" spans="1:25">
      <c r="A482" s="6" t="s">
        <v>787</v>
      </c>
      <c r="B482" s="6">
        <v>8</v>
      </c>
      <c r="C482" s="6">
        <v>8</v>
      </c>
      <c r="D482" s="6">
        <v>14</v>
      </c>
      <c r="E482" s="6">
        <v>10</v>
      </c>
      <c r="F482" s="6">
        <v>8</v>
      </c>
      <c r="G482" s="6">
        <v>10</v>
      </c>
      <c r="H482" s="6">
        <v>7</v>
      </c>
      <c r="I482" s="6">
        <v>9</v>
      </c>
      <c r="J482" s="6">
        <v>4</v>
      </c>
      <c r="K482" s="6">
        <v>9</v>
      </c>
      <c r="L482" s="6">
        <v>5</v>
      </c>
      <c r="M482" s="6">
        <v>4</v>
      </c>
      <c r="N482" s="6">
        <v>8</v>
      </c>
      <c r="O482" s="6">
        <v>7</v>
      </c>
      <c r="P482" s="6">
        <v>6</v>
      </c>
      <c r="Q482" s="6">
        <v>3</v>
      </c>
      <c r="R482" s="6">
        <v>0.37185745999999997</v>
      </c>
      <c r="S482" s="6">
        <v>0.76626006599999996</v>
      </c>
      <c r="T482" s="6">
        <v>0.62776580000000004</v>
      </c>
      <c r="U482" s="6">
        <v>5.8281219999999998E-3</v>
      </c>
      <c r="V482" s="6" t="s">
        <v>4883</v>
      </c>
      <c r="W482" s="6">
        <v>0</v>
      </c>
      <c r="X482" s="6">
        <v>959</v>
      </c>
      <c r="Y482" s="6" t="s">
        <v>4884</v>
      </c>
    </row>
    <row r="483" spans="1:25">
      <c r="A483" t="s">
        <v>1836</v>
      </c>
      <c r="B483">
        <v>7</v>
      </c>
      <c r="C483">
        <v>10</v>
      </c>
      <c r="D483">
        <v>9</v>
      </c>
      <c r="E483">
        <v>2</v>
      </c>
      <c r="F483">
        <v>7</v>
      </c>
      <c r="G483">
        <v>7</v>
      </c>
      <c r="H483">
        <v>9</v>
      </c>
      <c r="I483">
        <v>15</v>
      </c>
      <c r="J483">
        <v>8</v>
      </c>
      <c r="K483">
        <v>11</v>
      </c>
      <c r="L483">
        <v>13</v>
      </c>
      <c r="M483">
        <v>10</v>
      </c>
      <c r="N483">
        <v>10</v>
      </c>
      <c r="O483">
        <v>8</v>
      </c>
      <c r="P483">
        <v>13</v>
      </c>
      <c r="Q483">
        <v>10</v>
      </c>
      <c r="R483">
        <v>0.373083783</v>
      </c>
      <c r="S483">
        <v>0.87009759799999997</v>
      </c>
      <c r="T483">
        <v>0.52242684100000003</v>
      </c>
      <c r="U483">
        <v>0.167601361</v>
      </c>
      <c r="V483" t="s">
        <v>5032</v>
      </c>
      <c r="W483">
        <v>0</v>
      </c>
      <c r="X483">
        <v>832</v>
      </c>
      <c r="Y483" t="s">
        <v>5033</v>
      </c>
    </row>
    <row r="484" spans="1:25">
      <c r="A484" t="s">
        <v>691</v>
      </c>
      <c r="B484">
        <v>7</v>
      </c>
      <c r="C484">
        <v>16</v>
      </c>
      <c r="D484">
        <v>9</v>
      </c>
      <c r="E484">
        <v>13</v>
      </c>
      <c r="F484">
        <v>9</v>
      </c>
      <c r="G484">
        <v>20</v>
      </c>
      <c r="H484">
        <v>16</v>
      </c>
      <c r="I484">
        <v>12</v>
      </c>
      <c r="J484">
        <v>14</v>
      </c>
      <c r="K484">
        <v>18</v>
      </c>
      <c r="L484">
        <v>11</v>
      </c>
      <c r="M484">
        <v>13</v>
      </c>
      <c r="N484">
        <v>12</v>
      </c>
      <c r="O484">
        <v>11</v>
      </c>
      <c r="P484">
        <v>10</v>
      </c>
      <c r="Q484">
        <v>14</v>
      </c>
      <c r="R484">
        <v>0.37472076100000001</v>
      </c>
      <c r="S484">
        <v>0.23427003800000001</v>
      </c>
      <c r="T484">
        <v>0.84982928199999996</v>
      </c>
      <c r="U484">
        <v>0.94545798599999997</v>
      </c>
      <c r="V484" t="s">
        <v>5244</v>
      </c>
      <c r="W484" s="2">
        <v>1E-156</v>
      </c>
      <c r="X484">
        <v>445</v>
      </c>
      <c r="Y484" t="s">
        <v>5245</v>
      </c>
    </row>
    <row r="485" spans="1:25">
      <c r="A485" t="s">
        <v>121</v>
      </c>
      <c r="B485">
        <v>13</v>
      </c>
      <c r="C485">
        <v>14</v>
      </c>
      <c r="D485">
        <v>16</v>
      </c>
      <c r="E485">
        <v>13</v>
      </c>
      <c r="F485">
        <v>13</v>
      </c>
      <c r="G485">
        <v>16</v>
      </c>
      <c r="H485">
        <v>18</v>
      </c>
      <c r="I485">
        <v>14</v>
      </c>
      <c r="J485">
        <v>14</v>
      </c>
      <c r="K485">
        <v>16</v>
      </c>
      <c r="L485">
        <v>13</v>
      </c>
      <c r="M485">
        <v>11</v>
      </c>
      <c r="N485">
        <v>17</v>
      </c>
      <c r="O485">
        <v>26</v>
      </c>
      <c r="P485">
        <v>12</v>
      </c>
      <c r="Q485">
        <v>15</v>
      </c>
      <c r="R485">
        <v>0.37851742599999999</v>
      </c>
      <c r="S485">
        <v>0.25631545900000002</v>
      </c>
      <c r="T485">
        <v>0.16956494899999999</v>
      </c>
      <c r="U485">
        <v>0.63106230900000004</v>
      </c>
      <c r="V485" t="s">
        <v>5348</v>
      </c>
      <c r="W485" s="2">
        <v>2.9999999999999998E-14</v>
      </c>
      <c r="X485">
        <v>68.900000000000006</v>
      </c>
      <c r="Y485" t="s">
        <v>5349</v>
      </c>
    </row>
    <row r="486" spans="1:25">
      <c r="A486" t="s">
        <v>123</v>
      </c>
      <c r="B486">
        <v>7</v>
      </c>
      <c r="C486">
        <v>4</v>
      </c>
      <c r="D486">
        <v>4</v>
      </c>
      <c r="E486">
        <v>4</v>
      </c>
      <c r="F486">
        <v>9</v>
      </c>
      <c r="G486">
        <v>6</v>
      </c>
      <c r="H486">
        <v>4</v>
      </c>
      <c r="I486">
        <v>5</v>
      </c>
      <c r="J486">
        <v>6</v>
      </c>
      <c r="K486">
        <v>8</v>
      </c>
      <c r="L486">
        <v>5</v>
      </c>
      <c r="M486">
        <v>4</v>
      </c>
      <c r="N486">
        <v>2</v>
      </c>
      <c r="O486">
        <v>14</v>
      </c>
      <c r="P486">
        <v>6</v>
      </c>
      <c r="Q486">
        <v>7</v>
      </c>
      <c r="R486">
        <v>0.37851742599999999</v>
      </c>
      <c r="S486">
        <v>0.590232482</v>
      </c>
      <c r="T486">
        <v>0.32712022800000001</v>
      </c>
      <c r="U486">
        <v>0.43935544399999998</v>
      </c>
      <c r="V486" t="s">
        <v>4707</v>
      </c>
      <c r="W486" s="2">
        <v>1.9999999999999999E-44</v>
      </c>
      <c r="X486">
        <v>162</v>
      </c>
      <c r="Y486" t="s">
        <v>4708</v>
      </c>
    </row>
    <row r="487" spans="1:25">
      <c r="A487" t="s">
        <v>442</v>
      </c>
      <c r="B487">
        <v>12</v>
      </c>
      <c r="C487">
        <v>14</v>
      </c>
      <c r="D487">
        <v>6</v>
      </c>
      <c r="E487">
        <v>12</v>
      </c>
      <c r="F487">
        <v>9</v>
      </c>
      <c r="G487">
        <v>9</v>
      </c>
      <c r="H487">
        <v>8</v>
      </c>
      <c r="I487">
        <v>11</v>
      </c>
      <c r="J487">
        <v>10</v>
      </c>
      <c r="K487">
        <v>8</v>
      </c>
      <c r="L487">
        <v>6</v>
      </c>
      <c r="M487">
        <v>6</v>
      </c>
      <c r="N487">
        <v>11</v>
      </c>
      <c r="O487">
        <v>9</v>
      </c>
      <c r="P487">
        <v>4</v>
      </c>
      <c r="Q487">
        <v>12</v>
      </c>
      <c r="R487">
        <v>0.378954968</v>
      </c>
      <c r="S487">
        <v>0.48593413600000002</v>
      </c>
      <c r="T487">
        <v>0.94230999199999999</v>
      </c>
      <c r="U487">
        <v>0.183136522</v>
      </c>
      <c r="V487" t="s">
        <v>5016</v>
      </c>
      <c r="W487" s="2">
        <v>1E-87</v>
      </c>
      <c r="X487">
        <v>291</v>
      </c>
      <c r="Y487" t="s">
        <v>5017</v>
      </c>
    </row>
    <row r="488" spans="1:25">
      <c r="A488" t="s">
        <v>853</v>
      </c>
      <c r="B488">
        <v>17</v>
      </c>
      <c r="C488">
        <v>13</v>
      </c>
      <c r="D488">
        <v>15</v>
      </c>
      <c r="E488">
        <v>19</v>
      </c>
      <c r="F488">
        <v>20</v>
      </c>
      <c r="G488">
        <v>15</v>
      </c>
      <c r="H488">
        <v>20</v>
      </c>
      <c r="I488">
        <v>16</v>
      </c>
      <c r="J488">
        <v>17</v>
      </c>
      <c r="K488">
        <v>19</v>
      </c>
      <c r="L488">
        <v>11</v>
      </c>
      <c r="M488">
        <v>20</v>
      </c>
      <c r="N488">
        <v>22</v>
      </c>
      <c r="O488">
        <v>14</v>
      </c>
      <c r="P488">
        <v>17</v>
      </c>
      <c r="Q488">
        <v>11</v>
      </c>
      <c r="R488">
        <v>0.378954968</v>
      </c>
      <c r="S488">
        <v>0.81644306499999997</v>
      </c>
      <c r="T488">
        <v>0.82818492099999996</v>
      </c>
      <c r="U488">
        <v>0.77359990499999998</v>
      </c>
      <c r="V488" t="s">
        <v>5408</v>
      </c>
      <c r="W488" s="2">
        <v>7.0000000000000001E-67</v>
      </c>
      <c r="X488">
        <v>216</v>
      </c>
      <c r="Y488" t="s">
        <v>5409</v>
      </c>
    </row>
    <row r="489" spans="1:25">
      <c r="A489" t="s">
        <v>1894</v>
      </c>
      <c r="B489">
        <v>28</v>
      </c>
      <c r="C489">
        <v>31</v>
      </c>
      <c r="D489">
        <v>30</v>
      </c>
      <c r="E489">
        <v>38</v>
      </c>
      <c r="F489">
        <v>17</v>
      </c>
      <c r="G489">
        <v>30</v>
      </c>
      <c r="H489">
        <v>37</v>
      </c>
      <c r="I489">
        <v>25</v>
      </c>
      <c r="J489">
        <v>31</v>
      </c>
      <c r="K489">
        <v>38</v>
      </c>
      <c r="L489">
        <v>30</v>
      </c>
      <c r="M489">
        <v>31</v>
      </c>
      <c r="N489">
        <v>32</v>
      </c>
      <c r="O489">
        <v>29</v>
      </c>
      <c r="P489">
        <v>30</v>
      </c>
      <c r="Q489">
        <v>27</v>
      </c>
      <c r="R489">
        <v>0.37899712200000002</v>
      </c>
      <c r="S489">
        <v>0.20703125</v>
      </c>
      <c r="T489">
        <v>0.17376635200000001</v>
      </c>
      <c r="U489">
        <v>0.57486417000000001</v>
      </c>
      <c r="V489" t="s">
        <v>5628</v>
      </c>
      <c r="W489">
        <v>0</v>
      </c>
      <c r="X489">
        <v>1199</v>
      </c>
      <c r="Y489" t="s">
        <v>5629</v>
      </c>
    </row>
    <row r="490" spans="1:25">
      <c r="A490" t="s">
        <v>674</v>
      </c>
      <c r="B490">
        <v>25</v>
      </c>
      <c r="C490">
        <v>23</v>
      </c>
      <c r="D490">
        <v>37</v>
      </c>
      <c r="E490">
        <v>37</v>
      </c>
      <c r="F490">
        <v>27</v>
      </c>
      <c r="G490">
        <v>29</v>
      </c>
      <c r="H490">
        <v>29</v>
      </c>
      <c r="I490">
        <v>21</v>
      </c>
      <c r="J490">
        <v>35</v>
      </c>
      <c r="K490">
        <v>26</v>
      </c>
      <c r="L490">
        <v>30</v>
      </c>
      <c r="M490">
        <v>32</v>
      </c>
      <c r="N490">
        <v>27</v>
      </c>
      <c r="O490">
        <v>19</v>
      </c>
      <c r="P490">
        <v>34</v>
      </c>
      <c r="Q490">
        <v>22</v>
      </c>
      <c r="R490">
        <v>0.380104361</v>
      </c>
      <c r="S490">
        <v>0.214563277</v>
      </c>
      <c r="T490">
        <v>0.188553096</v>
      </c>
      <c r="U490">
        <v>0.89915509999999998</v>
      </c>
      <c r="V490" t="s">
        <v>5610</v>
      </c>
      <c r="W490">
        <v>0</v>
      </c>
      <c r="X490">
        <v>546</v>
      </c>
      <c r="Y490" t="s">
        <v>5611</v>
      </c>
    </row>
    <row r="491" spans="1:25">
      <c r="A491" t="s">
        <v>3011</v>
      </c>
      <c r="B491">
        <v>1</v>
      </c>
      <c r="C491">
        <v>5</v>
      </c>
      <c r="D491">
        <v>2</v>
      </c>
      <c r="E491">
        <v>1</v>
      </c>
      <c r="F491">
        <v>0</v>
      </c>
      <c r="G491">
        <v>2</v>
      </c>
      <c r="H491">
        <v>2</v>
      </c>
      <c r="I491">
        <v>1</v>
      </c>
      <c r="J491">
        <v>1</v>
      </c>
      <c r="K491">
        <v>2</v>
      </c>
      <c r="L491">
        <v>1</v>
      </c>
      <c r="M491">
        <v>0</v>
      </c>
      <c r="N491">
        <v>3</v>
      </c>
      <c r="O491">
        <v>3</v>
      </c>
      <c r="P491">
        <v>2</v>
      </c>
      <c r="Q491">
        <v>0</v>
      </c>
      <c r="R491">
        <v>0.38217458199999998</v>
      </c>
      <c r="S491">
        <v>0.26656970299999999</v>
      </c>
      <c r="T491">
        <v>1</v>
      </c>
      <c r="U491">
        <v>0.716570543</v>
      </c>
      <c r="V491" t="s">
        <v>3816</v>
      </c>
      <c r="W491">
        <v>0.73</v>
      </c>
      <c r="X491">
        <v>33.1</v>
      </c>
      <c r="Y491" t="s">
        <v>3817</v>
      </c>
    </row>
    <row r="492" spans="1:25">
      <c r="A492" t="s">
        <v>700</v>
      </c>
      <c r="B492">
        <v>3</v>
      </c>
      <c r="C492">
        <v>6</v>
      </c>
      <c r="D492">
        <v>4</v>
      </c>
      <c r="E492">
        <v>2</v>
      </c>
      <c r="F492">
        <v>3</v>
      </c>
      <c r="G492">
        <v>3</v>
      </c>
      <c r="H492">
        <v>1</v>
      </c>
      <c r="I492">
        <v>4</v>
      </c>
      <c r="J492">
        <v>4</v>
      </c>
      <c r="K492">
        <v>3</v>
      </c>
      <c r="L492">
        <v>1</v>
      </c>
      <c r="M492">
        <v>3</v>
      </c>
      <c r="N492">
        <v>1</v>
      </c>
      <c r="O492">
        <v>3</v>
      </c>
      <c r="P492">
        <v>2</v>
      </c>
      <c r="Q492">
        <v>3</v>
      </c>
      <c r="R492">
        <v>0.38217458199999998</v>
      </c>
      <c r="S492">
        <v>0.55041503899999999</v>
      </c>
      <c r="T492">
        <v>0.300102221</v>
      </c>
      <c r="U492">
        <v>0.26632979099999998</v>
      </c>
      <c r="V492" t="s">
        <v>4136</v>
      </c>
      <c r="W492" s="2">
        <v>1E-62</v>
      </c>
      <c r="X492">
        <v>238</v>
      </c>
      <c r="Y492" t="s">
        <v>7</v>
      </c>
    </row>
    <row r="493" spans="1:25">
      <c r="A493" t="s">
        <v>150</v>
      </c>
      <c r="B493">
        <v>3</v>
      </c>
      <c r="C493">
        <v>3</v>
      </c>
      <c r="D493">
        <v>3</v>
      </c>
      <c r="E493">
        <v>0</v>
      </c>
      <c r="F493">
        <v>3</v>
      </c>
      <c r="G493">
        <v>2</v>
      </c>
      <c r="H493">
        <v>0</v>
      </c>
      <c r="I493">
        <v>0</v>
      </c>
      <c r="J493">
        <v>1</v>
      </c>
      <c r="K493">
        <v>3</v>
      </c>
      <c r="L493">
        <v>0</v>
      </c>
      <c r="M493">
        <v>1</v>
      </c>
      <c r="N493">
        <v>1</v>
      </c>
      <c r="O493">
        <v>2</v>
      </c>
      <c r="P493">
        <v>1</v>
      </c>
      <c r="Q493">
        <v>1</v>
      </c>
      <c r="R493">
        <v>0.38217458199999998</v>
      </c>
      <c r="S493">
        <v>1</v>
      </c>
      <c r="T493">
        <v>0.48805269099999998</v>
      </c>
      <c r="U493">
        <v>0.42789151399999997</v>
      </c>
      <c r="V493" t="s">
        <v>3778</v>
      </c>
      <c r="W493">
        <v>0</v>
      </c>
      <c r="X493">
        <v>2440</v>
      </c>
      <c r="Y493" t="s">
        <v>3779</v>
      </c>
    </row>
    <row r="494" spans="1:25">
      <c r="A494" t="s">
        <v>1584</v>
      </c>
      <c r="B494">
        <v>52</v>
      </c>
      <c r="C494">
        <v>67</v>
      </c>
      <c r="D494">
        <v>54</v>
      </c>
      <c r="E494">
        <v>17</v>
      </c>
      <c r="F494">
        <v>50</v>
      </c>
      <c r="G494">
        <v>72</v>
      </c>
      <c r="H494">
        <v>57</v>
      </c>
      <c r="I494">
        <v>55</v>
      </c>
      <c r="J494">
        <v>49</v>
      </c>
      <c r="K494">
        <v>55</v>
      </c>
      <c r="L494">
        <v>62</v>
      </c>
      <c r="M494">
        <v>59</v>
      </c>
      <c r="N494">
        <v>48</v>
      </c>
      <c r="O494">
        <v>43</v>
      </c>
      <c r="P494">
        <v>58</v>
      </c>
      <c r="Q494">
        <v>50</v>
      </c>
      <c r="R494">
        <v>0.38332921399999997</v>
      </c>
      <c r="S494">
        <v>0.17252435399999999</v>
      </c>
      <c r="T494">
        <v>0.69818166599999998</v>
      </c>
      <c r="U494">
        <v>1</v>
      </c>
      <c r="V494" t="s">
        <v>5713</v>
      </c>
      <c r="W494" s="2">
        <v>7.0000000000000001E-66</v>
      </c>
      <c r="X494">
        <v>200</v>
      </c>
      <c r="Y494" t="s">
        <v>5714</v>
      </c>
    </row>
    <row r="495" spans="1:25">
      <c r="A495" s="6" t="s">
        <v>525</v>
      </c>
      <c r="B495" s="6">
        <v>17</v>
      </c>
      <c r="C495" s="6">
        <v>14</v>
      </c>
      <c r="D495" s="6">
        <v>18</v>
      </c>
      <c r="E495" s="6">
        <v>20</v>
      </c>
      <c r="F495" s="6">
        <v>13</v>
      </c>
      <c r="G495" s="6">
        <v>12</v>
      </c>
      <c r="H495" s="6">
        <v>14</v>
      </c>
      <c r="I495" s="6">
        <v>21</v>
      </c>
      <c r="J495" s="6">
        <v>14</v>
      </c>
      <c r="K495" s="6">
        <v>13</v>
      </c>
      <c r="L495" s="6">
        <v>14</v>
      </c>
      <c r="M495" s="6">
        <v>9</v>
      </c>
      <c r="N495" s="6">
        <v>8</v>
      </c>
      <c r="O495" s="6">
        <v>15</v>
      </c>
      <c r="P495" s="6">
        <v>14</v>
      </c>
      <c r="Q495" s="6">
        <v>11</v>
      </c>
      <c r="R495" s="6">
        <v>0.383493052</v>
      </c>
      <c r="S495" s="6">
        <v>0.80897476700000004</v>
      </c>
      <c r="T495" s="6">
        <v>0.31860616000000003</v>
      </c>
      <c r="U495" s="6">
        <v>2.1830695000000001E-2</v>
      </c>
      <c r="V495" s="6" t="s">
        <v>5308</v>
      </c>
      <c r="W495" s="7">
        <v>4.0000000000000001E-97</v>
      </c>
      <c r="X495" s="6">
        <v>317</v>
      </c>
      <c r="Y495" s="6" t="s">
        <v>5309</v>
      </c>
    </row>
    <row r="496" spans="1:25">
      <c r="A496" t="s">
        <v>3064</v>
      </c>
      <c r="B496">
        <v>10</v>
      </c>
      <c r="C496">
        <v>16</v>
      </c>
      <c r="D496">
        <v>14</v>
      </c>
      <c r="E496">
        <v>15</v>
      </c>
      <c r="F496">
        <v>18</v>
      </c>
      <c r="G496">
        <v>7</v>
      </c>
      <c r="H496">
        <v>12</v>
      </c>
      <c r="I496">
        <v>7</v>
      </c>
      <c r="J496">
        <v>13</v>
      </c>
      <c r="K496">
        <v>19</v>
      </c>
      <c r="L496">
        <v>9</v>
      </c>
      <c r="M496">
        <v>4</v>
      </c>
      <c r="N496">
        <v>12</v>
      </c>
      <c r="O496">
        <v>13</v>
      </c>
      <c r="P496">
        <v>17</v>
      </c>
      <c r="Q496">
        <v>11</v>
      </c>
      <c r="R496">
        <v>0.38359998000000001</v>
      </c>
      <c r="S496">
        <v>0.58148870900000005</v>
      </c>
      <c r="T496">
        <v>0.87651630000000003</v>
      </c>
      <c r="U496">
        <v>0.95518934799999999</v>
      </c>
      <c r="V496" t="s">
        <v>5216</v>
      </c>
      <c r="W496" s="2">
        <v>5.9999999999999999E-132</v>
      </c>
      <c r="X496">
        <v>389</v>
      </c>
      <c r="Y496" t="s">
        <v>5217</v>
      </c>
    </row>
    <row r="497" spans="1:25">
      <c r="A497" t="s">
        <v>870</v>
      </c>
      <c r="B497">
        <v>8</v>
      </c>
      <c r="C497">
        <v>1</v>
      </c>
      <c r="D497">
        <v>4</v>
      </c>
      <c r="E497">
        <v>5</v>
      </c>
      <c r="F497">
        <v>3</v>
      </c>
      <c r="G497">
        <v>1</v>
      </c>
      <c r="H497">
        <v>6</v>
      </c>
      <c r="I497">
        <v>1</v>
      </c>
      <c r="J497">
        <v>1</v>
      </c>
      <c r="K497">
        <v>3</v>
      </c>
      <c r="L497">
        <v>2</v>
      </c>
      <c r="M497">
        <v>3</v>
      </c>
      <c r="N497">
        <v>2</v>
      </c>
      <c r="O497">
        <v>8</v>
      </c>
      <c r="P497">
        <v>1</v>
      </c>
      <c r="Q497">
        <v>2</v>
      </c>
      <c r="R497">
        <v>0.38434968400000002</v>
      </c>
      <c r="S497">
        <v>0.571389602</v>
      </c>
      <c r="T497">
        <v>0.67484290700000005</v>
      </c>
      <c r="U497">
        <v>0.48510104999999998</v>
      </c>
      <c r="V497" t="s">
        <v>7</v>
      </c>
      <c r="W497" t="s">
        <v>7</v>
      </c>
      <c r="X497" t="s">
        <v>7</v>
      </c>
      <c r="Y497" t="s">
        <v>7</v>
      </c>
    </row>
    <row r="498" spans="1:25">
      <c r="A498" t="s">
        <v>244</v>
      </c>
      <c r="B498">
        <v>13</v>
      </c>
      <c r="C498">
        <v>9</v>
      </c>
      <c r="D498">
        <v>12</v>
      </c>
      <c r="E498">
        <v>13</v>
      </c>
      <c r="F498">
        <v>6</v>
      </c>
      <c r="G498">
        <v>15</v>
      </c>
      <c r="H498">
        <v>19</v>
      </c>
      <c r="I498">
        <v>19</v>
      </c>
      <c r="J498">
        <v>13</v>
      </c>
      <c r="K498">
        <v>10</v>
      </c>
      <c r="L498">
        <v>13</v>
      </c>
      <c r="M498">
        <v>16</v>
      </c>
      <c r="N498">
        <v>13</v>
      </c>
      <c r="O498">
        <v>12</v>
      </c>
      <c r="P498">
        <v>12</v>
      </c>
      <c r="Q498">
        <v>16</v>
      </c>
      <c r="R498">
        <v>0.38580578900000001</v>
      </c>
      <c r="S498">
        <v>0.87698962899999999</v>
      </c>
      <c r="T498">
        <v>0.44837600100000002</v>
      </c>
      <c r="U498">
        <v>0.94388301200000002</v>
      </c>
      <c r="V498" t="s">
        <v>5262</v>
      </c>
      <c r="W498" s="2">
        <v>4.0000000000000002E-32</v>
      </c>
      <c r="X498">
        <v>139</v>
      </c>
      <c r="Y498" t="s">
        <v>5263</v>
      </c>
    </row>
    <row r="499" spans="1:25">
      <c r="A499" t="s">
        <v>472</v>
      </c>
      <c r="B499">
        <v>17</v>
      </c>
      <c r="C499">
        <v>19</v>
      </c>
      <c r="D499">
        <v>31</v>
      </c>
      <c r="E499">
        <v>39</v>
      </c>
      <c r="F499">
        <v>28</v>
      </c>
      <c r="G499">
        <v>33</v>
      </c>
      <c r="H499">
        <v>34</v>
      </c>
      <c r="I499">
        <v>31</v>
      </c>
      <c r="J499">
        <v>30</v>
      </c>
      <c r="K499">
        <v>39</v>
      </c>
      <c r="L499">
        <v>24</v>
      </c>
      <c r="M499">
        <v>28</v>
      </c>
      <c r="N499">
        <v>30</v>
      </c>
      <c r="O499">
        <v>25</v>
      </c>
      <c r="P499">
        <v>29</v>
      </c>
      <c r="Q499">
        <v>27</v>
      </c>
      <c r="R499">
        <v>0.38641693199999999</v>
      </c>
      <c r="S499">
        <v>0.484993695</v>
      </c>
      <c r="T499">
        <v>0.58347579599999999</v>
      </c>
      <c r="U499">
        <v>1</v>
      </c>
      <c r="V499" t="s">
        <v>5618</v>
      </c>
      <c r="W499" s="2">
        <v>4.0000000000000003E-138</v>
      </c>
      <c r="X499">
        <v>413</v>
      </c>
      <c r="Y499" t="s">
        <v>5619</v>
      </c>
    </row>
    <row r="500" spans="1:25">
      <c r="A500" t="s">
        <v>3309</v>
      </c>
      <c r="B500">
        <v>3</v>
      </c>
      <c r="C500">
        <v>1</v>
      </c>
      <c r="D500">
        <v>2</v>
      </c>
      <c r="E500">
        <v>0</v>
      </c>
      <c r="F500">
        <v>1</v>
      </c>
      <c r="G500">
        <v>2</v>
      </c>
      <c r="H500">
        <v>0</v>
      </c>
      <c r="I500">
        <v>0</v>
      </c>
      <c r="J500">
        <v>1</v>
      </c>
      <c r="K500">
        <v>0</v>
      </c>
      <c r="L500">
        <v>1</v>
      </c>
      <c r="M500">
        <v>1</v>
      </c>
      <c r="N500">
        <v>0</v>
      </c>
      <c r="O500">
        <v>3</v>
      </c>
      <c r="P500">
        <v>0</v>
      </c>
      <c r="Q500">
        <v>5</v>
      </c>
      <c r="R500">
        <v>0.38670391599999998</v>
      </c>
      <c r="S500">
        <v>0.35591768400000001</v>
      </c>
      <c r="T500">
        <v>0.75240943299999996</v>
      </c>
      <c r="U500">
        <v>0.74083990200000005</v>
      </c>
      <c r="V500" t="s">
        <v>3720</v>
      </c>
      <c r="W500" s="2">
        <v>1.0000000000000001E-101</v>
      </c>
      <c r="X500">
        <v>311</v>
      </c>
      <c r="Y500" t="s">
        <v>3721</v>
      </c>
    </row>
    <row r="501" spans="1:25">
      <c r="A501" s="6" t="s">
        <v>873</v>
      </c>
      <c r="B501" s="6">
        <v>3</v>
      </c>
      <c r="C501" s="6">
        <v>2</v>
      </c>
      <c r="D501" s="6">
        <v>4</v>
      </c>
      <c r="E501" s="6">
        <v>1</v>
      </c>
      <c r="F501" s="6">
        <v>1</v>
      </c>
      <c r="G501" s="6">
        <v>2</v>
      </c>
      <c r="H501" s="6">
        <v>1</v>
      </c>
      <c r="I501" s="6">
        <v>3</v>
      </c>
      <c r="J501" s="6">
        <v>2</v>
      </c>
      <c r="K501" s="6">
        <v>2</v>
      </c>
      <c r="L501" s="6">
        <v>1</v>
      </c>
      <c r="M501" s="6">
        <v>0</v>
      </c>
      <c r="N501" s="6">
        <v>1</v>
      </c>
      <c r="O501" s="6">
        <v>0</v>
      </c>
      <c r="P501" s="6">
        <v>1</v>
      </c>
      <c r="Q501" s="6">
        <v>1</v>
      </c>
      <c r="R501" s="6">
        <v>0.38670391599999998</v>
      </c>
      <c r="S501" s="6">
        <v>0.390258508</v>
      </c>
      <c r="T501" s="6">
        <v>0.28720814</v>
      </c>
      <c r="U501" s="6">
        <v>3.4207491999999999E-2</v>
      </c>
      <c r="V501" s="6" t="s">
        <v>3802</v>
      </c>
      <c r="W501" s="6">
        <v>0</v>
      </c>
      <c r="X501" s="6">
        <v>614</v>
      </c>
      <c r="Y501" s="6" t="s">
        <v>3803</v>
      </c>
    </row>
    <row r="502" spans="1:25">
      <c r="A502" t="s">
        <v>3201</v>
      </c>
      <c r="B502">
        <v>3</v>
      </c>
      <c r="C502">
        <v>1</v>
      </c>
      <c r="D502">
        <v>0</v>
      </c>
      <c r="E502">
        <v>1</v>
      </c>
      <c r="F502">
        <v>0</v>
      </c>
      <c r="G502">
        <v>2</v>
      </c>
      <c r="H502">
        <v>0</v>
      </c>
      <c r="I502">
        <v>0</v>
      </c>
      <c r="J502">
        <v>0</v>
      </c>
      <c r="K502">
        <v>2</v>
      </c>
      <c r="L502">
        <v>2</v>
      </c>
      <c r="M502">
        <v>0</v>
      </c>
      <c r="N502">
        <v>0</v>
      </c>
      <c r="O502">
        <v>1</v>
      </c>
      <c r="P502">
        <v>1</v>
      </c>
      <c r="Q502">
        <v>0</v>
      </c>
      <c r="R502">
        <v>0.38670391599999998</v>
      </c>
      <c r="S502">
        <v>0.46799444600000001</v>
      </c>
      <c r="T502">
        <v>0.19356964700000001</v>
      </c>
      <c r="U502">
        <v>0.80870773200000001</v>
      </c>
      <c r="V502" t="s">
        <v>3589</v>
      </c>
      <c r="W502" s="2">
        <v>3.0000000000000002E-174</v>
      </c>
      <c r="X502">
        <v>511</v>
      </c>
      <c r="Y502" t="s">
        <v>3590</v>
      </c>
    </row>
    <row r="503" spans="1:25">
      <c r="A503" t="s">
        <v>857</v>
      </c>
      <c r="B503">
        <v>11</v>
      </c>
      <c r="C503">
        <v>7</v>
      </c>
      <c r="D503">
        <v>8</v>
      </c>
      <c r="E503">
        <v>6</v>
      </c>
      <c r="F503">
        <v>8</v>
      </c>
      <c r="G503">
        <v>8</v>
      </c>
      <c r="H503">
        <v>3</v>
      </c>
      <c r="I503">
        <v>7</v>
      </c>
      <c r="J503">
        <v>8</v>
      </c>
      <c r="K503">
        <v>8</v>
      </c>
      <c r="L503">
        <v>8</v>
      </c>
      <c r="M503">
        <v>9</v>
      </c>
      <c r="N503">
        <v>8</v>
      </c>
      <c r="O503">
        <v>6</v>
      </c>
      <c r="P503">
        <v>10</v>
      </c>
      <c r="Q503">
        <v>6</v>
      </c>
      <c r="R503">
        <v>0.38670391599999998</v>
      </c>
      <c r="S503">
        <v>0.47719221699999997</v>
      </c>
      <c r="T503">
        <v>0.10551924</v>
      </c>
      <c r="U503">
        <v>0.51224032500000005</v>
      </c>
      <c r="V503" t="s">
        <v>4887</v>
      </c>
      <c r="W503" s="2">
        <v>2E-19</v>
      </c>
      <c r="X503">
        <v>89.4</v>
      </c>
      <c r="Y503" t="s">
        <v>4888</v>
      </c>
    </row>
    <row r="504" spans="1:25">
      <c r="A504" t="s">
        <v>582</v>
      </c>
      <c r="B504">
        <v>9</v>
      </c>
      <c r="C504">
        <v>4</v>
      </c>
      <c r="D504">
        <v>9</v>
      </c>
      <c r="E504">
        <v>6</v>
      </c>
      <c r="F504">
        <v>6</v>
      </c>
      <c r="G504">
        <v>5</v>
      </c>
      <c r="H504">
        <v>3</v>
      </c>
      <c r="I504">
        <v>8</v>
      </c>
      <c r="J504">
        <v>8</v>
      </c>
      <c r="K504">
        <v>9</v>
      </c>
      <c r="L504">
        <v>5</v>
      </c>
      <c r="M504">
        <v>3</v>
      </c>
      <c r="N504">
        <v>5</v>
      </c>
      <c r="O504">
        <v>6</v>
      </c>
      <c r="P504">
        <v>6</v>
      </c>
      <c r="Q504">
        <v>10</v>
      </c>
      <c r="R504">
        <v>0.38670391599999998</v>
      </c>
      <c r="S504">
        <v>0.786801945</v>
      </c>
      <c r="T504">
        <v>0.71104723400000003</v>
      </c>
      <c r="U504">
        <v>0.83040814299999999</v>
      </c>
      <c r="V504" t="s">
        <v>4761</v>
      </c>
      <c r="W504" s="2">
        <v>3E-52</v>
      </c>
      <c r="X504">
        <v>176</v>
      </c>
      <c r="Y504" t="s">
        <v>4762</v>
      </c>
    </row>
    <row r="505" spans="1:25">
      <c r="A505" t="s">
        <v>3255</v>
      </c>
      <c r="B505">
        <v>2</v>
      </c>
      <c r="C505">
        <v>1</v>
      </c>
      <c r="D505">
        <v>3</v>
      </c>
      <c r="E505">
        <v>4</v>
      </c>
      <c r="F505">
        <v>2</v>
      </c>
      <c r="G505">
        <v>3</v>
      </c>
      <c r="H505">
        <v>1</v>
      </c>
      <c r="I505">
        <v>1</v>
      </c>
      <c r="J505">
        <v>0</v>
      </c>
      <c r="K505">
        <v>2</v>
      </c>
      <c r="L505">
        <v>0</v>
      </c>
      <c r="M505">
        <v>5</v>
      </c>
      <c r="N505">
        <v>4</v>
      </c>
      <c r="O505">
        <v>0</v>
      </c>
      <c r="P505">
        <v>3</v>
      </c>
      <c r="Q505">
        <v>1</v>
      </c>
      <c r="R505">
        <v>0.38670391599999998</v>
      </c>
      <c r="S505">
        <v>0.87252201600000001</v>
      </c>
      <c r="T505">
        <v>0.79210900399999995</v>
      </c>
      <c r="U505">
        <v>0.75897434399999997</v>
      </c>
      <c r="V505" t="s">
        <v>3933</v>
      </c>
      <c r="W505" s="2">
        <v>3E-124</v>
      </c>
      <c r="X505">
        <v>386</v>
      </c>
      <c r="Y505" t="s">
        <v>3934</v>
      </c>
    </row>
    <row r="506" spans="1:25">
      <c r="A506" t="s">
        <v>520</v>
      </c>
      <c r="B506">
        <v>21</v>
      </c>
      <c r="C506">
        <v>18</v>
      </c>
      <c r="D506">
        <v>14</v>
      </c>
      <c r="E506">
        <v>13</v>
      </c>
      <c r="F506">
        <v>16</v>
      </c>
      <c r="G506">
        <v>19</v>
      </c>
      <c r="H506">
        <v>17</v>
      </c>
      <c r="I506">
        <v>23</v>
      </c>
      <c r="J506">
        <v>8</v>
      </c>
      <c r="K506">
        <v>17</v>
      </c>
      <c r="L506">
        <v>17</v>
      </c>
      <c r="M506">
        <v>20</v>
      </c>
      <c r="N506">
        <v>20</v>
      </c>
      <c r="O506">
        <v>15</v>
      </c>
      <c r="P506">
        <v>13</v>
      </c>
      <c r="Q506">
        <v>12</v>
      </c>
      <c r="R506">
        <v>0.38670391599999998</v>
      </c>
      <c r="S506">
        <v>0.879054216</v>
      </c>
      <c r="T506">
        <v>0.378954968</v>
      </c>
      <c r="U506">
        <v>0.228723862</v>
      </c>
      <c r="V506" t="s">
        <v>5398</v>
      </c>
      <c r="W506" s="2">
        <v>2E-14</v>
      </c>
      <c r="X506">
        <v>75.900000000000006</v>
      </c>
      <c r="Y506" t="s">
        <v>5399</v>
      </c>
    </row>
    <row r="507" spans="1:25">
      <c r="A507" t="s">
        <v>471</v>
      </c>
      <c r="B507">
        <v>14</v>
      </c>
      <c r="C507">
        <v>13</v>
      </c>
      <c r="D507">
        <v>22</v>
      </c>
      <c r="E507">
        <v>19</v>
      </c>
      <c r="F507">
        <v>12</v>
      </c>
      <c r="G507">
        <v>12</v>
      </c>
      <c r="H507">
        <v>15</v>
      </c>
      <c r="I507">
        <v>19</v>
      </c>
      <c r="J507">
        <v>17</v>
      </c>
      <c r="K507">
        <v>16</v>
      </c>
      <c r="L507">
        <v>16</v>
      </c>
      <c r="M507">
        <v>10</v>
      </c>
      <c r="N507">
        <v>17</v>
      </c>
      <c r="O507">
        <v>18</v>
      </c>
      <c r="P507">
        <v>15</v>
      </c>
      <c r="Q507">
        <v>14</v>
      </c>
      <c r="R507">
        <v>0.38898578700000003</v>
      </c>
      <c r="S507">
        <v>0.52285251899999996</v>
      </c>
      <c r="T507">
        <v>0.60713308099999996</v>
      </c>
      <c r="U507">
        <v>0.818096143</v>
      </c>
      <c r="V507" t="s">
        <v>5362</v>
      </c>
      <c r="W507" s="2">
        <v>2.0000000000000001E-4</v>
      </c>
      <c r="X507">
        <v>42</v>
      </c>
      <c r="Y507" t="s">
        <v>5363</v>
      </c>
    </row>
    <row r="508" spans="1:25">
      <c r="A508" t="s">
        <v>927</v>
      </c>
      <c r="B508">
        <v>20</v>
      </c>
      <c r="C508">
        <v>32</v>
      </c>
      <c r="D508">
        <v>18</v>
      </c>
      <c r="E508">
        <v>19</v>
      </c>
      <c r="F508">
        <v>22</v>
      </c>
      <c r="G508">
        <v>26</v>
      </c>
      <c r="H508">
        <v>26</v>
      </c>
      <c r="I508">
        <v>28</v>
      </c>
      <c r="J508">
        <v>28</v>
      </c>
      <c r="K508">
        <v>30</v>
      </c>
      <c r="L508">
        <v>20</v>
      </c>
      <c r="M508">
        <v>22</v>
      </c>
      <c r="N508">
        <v>29</v>
      </c>
      <c r="O508">
        <v>26</v>
      </c>
      <c r="P508">
        <v>31</v>
      </c>
      <c r="Q508">
        <v>21</v>
      </c>
      <c r="R508">
        <v>0.39007072300000001</v>
      </c>
      <c r="S508">
        <v>0.60685177899999998</v>
      </c>
      <c r="T508">
        <v>0.40700812600000003</v>
      </c>
      <c r="U508">
        <v>0.401905079</v>
      </c>
      <c r="V508" t="s">
        <v>5578</v>
      </c>
      <c r="W508" s="2">
        <v>4.9999999999999996E-164</v>
      </c>
      <c r="X508">
        <v>477</v>
      </c>
      <c r="Y508" t="s">
        <v>5579</v>
      </c>
    </row>
    <row r="509" spans="1:25">
      <c r="A509" t="s">
        <v>797</v>
      </c>
      <c r="B509">
        <v>7</v>
      </c>
      <c r="C509">
        <v>3</v>
      </c>
      <c r="D509">
        <v>5</v>
      </c>
      <c r="E509">
        <v>5</v>
      </c>
      <c r="F509">
        <v>6</v>
      </c>
      <c r="G509">
        <v>7</v>
      </c>
      <c r="H509">
        <v>4</v>
      </c>
      <c r="I509">
        <v>7</v>
      </c>
      <c r="J509">
        <v>9</v>
      </c>
      <c r="K509">
        <v>4</v>
      </c>
      <c r="L509">
        <v>4</v>
      </c>
      <c r="M509">
        <v>6</v>
      </c>
      <c r="N509">
        <v>5</v>
      </c>
      <c r="O509">
        <v>3</v>
      </c>
      <c r="P509">
        <v>5</v>
      </c>
      <c r="Q509">
        <v>3</v>
      </c>
      <c r="R509">
        <v>0.390258508</v>
      </c>
      <c r="S509">
        <v>0.231586023</v>
      </c>
      <c r="T509">
        <v>0.71704691099999995</v>
      </c>
      <c r="U509">
        <v>0.48679009200000001</v>
      </c>
      <c r="V509" t="s">
        <v>4590</v>
      </c>
      <c r="W509" s="2">
        <v>1.9999999999999999E-126</v>
      </c>
      <c r="X509">
        <v>379</v>
      </c>
      <c r="Y509" t="s">
        <v>7</v>
      </c>
    </row>
    <row r="510" spans="1:25">
      <c r="A510" t="s">
        <v>3122</v>
      </c>
      <c r="B510">
        <v>7</v>
      </c>
      <c r="C510">
        <v>10</v>
      </c>
      <c r="D510">
        <v>13</v>
      </c>
      <c r="E510">
        <v>9</v>
      </c>
      <c r="F510">
        <v>10</v>
      </c>
      <c r="G510">
        <v>7</v>
      </c>
      <c r="H510">
        <v>6</v>
      </c>
      <c r="I510">
        <v>10</v>
      </c>
      <c r="J510">
        <v>9</v>
      </c>
      <c r="K510">
        <v>12</v>
      </c>
      <c r="L510">
        <v>5</v>
      </c>
      <c r="M510">
        <v>7</v>
      </c>
      <c r="N510">
        <v>9</v>
      </c>
      <c r="O510">
        <v>12</v>
      </c>
      <c r="P510">
        <v>14</v>
      </c>
      <c r="Q510">
        <v>8</v>
      </c>
      <c r="R510">
        <v>0.390258508</v>
      </c>
      <c r="S510">
        <v>0.26441446000000002</v>
      </c>
      <c r="T510">
        <v>0.522236441</v>
      </c>
      <c r="U510">
        <v>0.71112585399999995</v>
      </c>
      <c r="V510" t="s">
        <v>5025</v>
      </c>
      <c r="W510">
        <v>0</v>
      </c>
      <c r="X510">
        <v>648</v>
      </c>
      <c r="Y510" t="s">
        <v>5026</v>
      </c>
    </row>
    <row r="511" spans="1:25">
      <c r="A511" t="s">
        <v>3146</v>
      </c>
      <c r="B511">
        <v>4</v>
      </c>
      <c r="C511">
        <v>2</v>
      </c>
      <c r="D511">
        <v>3</v>
      </c>
      <c r="E511">
        <v>4</v>
      </c>
      <c r="F511">
        <v>3</v>
      </c>
      <c r="G511">
        <v>3</v>
      </c>
      <c r="H511">
        <v>2</v>
      </c>
      <c r="I511">
        <v>3</v>
      </c>
      <c r="J511">
        <v>4</v>
      </c>
      <c r="K511">
        <v>3</v>
      </c>
      <c r="L511">
        <v>0</v>
      </c>
      <c r="M511">
        <v>5</v>
      </c>
      <c r="N511">
        <v>3</v>
      </c>
      <c r="O511">
        <v>4</v>
      </c>
      <c r="P511">
        <v>4</v>
      </c>
      <c r="Q511">
        <v>4</v>
      </c>
      <c r="R511">
        <v>0.390258508</v>
      </c>
      <c r="S511">
        <v>0.52394195300000002</v>
      </c>
      <c r="T511">
        <v>0.86480256099999997</v>
      </c>
      <c r="U511">
        <v>0.53918162199999997</v>
      </c>
      <c r="V511" t="s">
        <v>4211</v>
      </c>
      <c r="W511" s="2">
        <v>1.9999999999999999E-36</v>
      </c>
      <c r="X511">
        <v>131</v>
      </c>
      <c r="Y511" t="s">
        <v>4212</v>
      </c>
    </row>
    <row r="512" spans="1:25">
      <c r="A512" t="s">
        <v>2999</v>
      </c>
      <c r="B512">
        <v>1</v>
      </c>
      <c r="C512">
        <v>1</v>
      </c>
      <c r="D512">
        <v>3</v>
      </c>
      <c r="E512">
        <v>2</v>
      </c>
      <c r="F512">
        <v>2</v>
      </c>
      <c r="G512">
        <v>1</v>
      </c>
      <c r="H512">
        <v>1</v>
      </c>
      <c r="I512">
        <v>1</v>
      </c>
      <c r="J512">
        <v>1</v>
      </c>
      <c r="K512">
        <v>2</v>
      </c>
      <c r="L512">
        <v>2</v>
      </c>
      <c r="M512">
        <v>1</v>
      </c>
      <c r="N512">
        <v>2</v>
      </c>
      <c r="O512">
        <v>1</v>
      </c>
      <c r="P512">
        <v>2</v>
      </c>
      <c r="Q512">
        <v>2</v>
      </c>
      <c r="R512">
        <v>0.390258508</v>
      </c>
      <c r="S512">
        <v>0.53696332400000002</v>
      </c>
      <c r="T512">
        <v>0.75022288100000001</v>
      </c>
      <c r="U512">
        <v>0.70535512499999997</v>
      </c>
      <c r="V512" t="s">
        <v>3806</v>
      </c>
      <c r="W512" s="2">
        <v>2E-174</v>
      </c>
      <c r="X512">
        <v>509</v>
      </c>
      <c r="Y512" t="s">
        <v>3807</v>
      </c>
    </row>
    <row r="513" spans="1:25">
      <c r="A513" t="s">
        <v>2994</v>
      </c>
      <c r="B513">
        <v>3</v>
      </c>
      <c r="C513">
        <v>9</v>
      </c>
      <c r="D513">
        <v>0</v>
      </c>
      <c r="E513">
        <v>6</v>
      </c>
      <c r="F513">
        <v>5</v>
      </c>
      <c r="G513">
        <v>3</v>
      </c>
      <c r="H513">
        <v>1</v>
      </c>
      <c r="I513">
        <v>1</v>
      </c>
      <c r="J513">
        <v>5</v>
      </c>
      <c r="K513">
        <v>4</v>
      </c>
      <c r="L513">
        <v>4</v>
      </c>
      <c r="M513">
        <v>4</v>
      </c>
      <c r="N513">
        <v>6</v>
      </c>
      <c r="O513">
        <v>5</v>
      </c>
      <c r="P513">
        <v>2</v>
      </c>
      <c r="Q513">
        <v>1</v>
      </c>
      <c r="R513">
        <v>0.390258508</v>
      </c>
      <c r="S513">
        <v>0.56010773899999999</v>
      </c>
      <c r="T513">
        <v>0.370199534</v>
      </c>
      <c r="U513">
        <v>0.76242532600000001</v>
      </c>
      <c r="V513" t="s">
        <v>4294</v>
      </c>
      <c r="W513" s="2">
        <v>5.0000000000000001E-88</v>
      </c>
      <c r="X513">
        <v>266</v>
      </c>
      <c r="Y513" t="s">
        <v>4295</v>
      </c>
    </row>
    <row r="514" spans="1:25">
      <c r="A514" t="s">
        <v>2853</v>
      </c>
      <c r="B514">
        <v>6</v>
      </c>
      <c r="C514">
        <v>2</v>
      </c>
      <c r="D514">
        <v>3</v>
      </c>
      <c r="E514">
        <v>3</v>
      </c>
      <c r="F514">
        <v>2</v>
      </c>
      <c r="G514">
        <v>1</v>
      </c>
      <c r="H514">
        <v>4</v>
      </c>
      <c r="I514">
        <v>3</v>
      </c>
      <c r="J514">
        <v>2</v>
      </c>
      <c r="K514">
        <v>0</v>
      </c>
      <c r="L514">
        <v>3</v>
      </c>
      <c r="M514">
        <v>2</v>
      </c>
      <c r="N514">
        <v>0</v>
      </c>
      <c r="O514">
        <v>4</v>
      </c>
      <c r="P514">
        <v>1</v>
      </c>
      <c r="Q514">
        <v>4</v>
      </c>
      <c r="R514">
        <v>0.390258508</v>
      </c>
      <c r="S514">
        <v>0.69323881200000004</v>
      </c>
      <c r="T514">
        <v>0.76805496200000001</v>
      </c>
      <c r="U514">
        <v>0.22019702599999999</v>
      </c>
      <c r="V514" t="s">
        <v>4043</v>
      </c>
      <c r="W514" s="2">
        <v>9.9999999999999995E-144</v>
      </c>
      <c r="X514">
        <v>408</v>
      </c>
      <c r="Y514" t="s">
        <v>4044</v>
      </c>
    </row>
    <row r="515" spans="1:25">
      <c r="A515" t="s">
        <v>2884</v>
      </c>
      <c r="B515">
        <v>5</v>
      </c>
      <c r="C515">
        <v>7</v>
      </c>
      <c r="D515">
        <v>8</v>
      </c>
      <c r="E515">
        <v>5</v>
      </c>
      <c r="F515">
        <v>6</v>
      </c>
      <c r="G515">
        <v>7</v>
      </c>
      <c r="H515">
        <v>6</v>
      </c>
      <c r="I515">
        <v>12</v>
      </c>
      <c r="J515">
        <v>8</v>
      </c>
      <c r="K515">
        <v>9</v>
      </c>
      <c r="L515">
        <v>8</v>
      </c>
      <c r="M515">
        <v>6</v>
      </c>
      <c r="N515">
        <v>9</v>
      </c>
      <c r="O515">
        <v>6</v>
      </c>
      <c r="P515">
        <v>6</v>
      </c>
      <c r="Q515">
        <v>12</v>
      </c>
      <c r="R515">
        <v>0.390258508</v>
      </c>
      <c r="S515">
        <v>0.76061466499999997</v>
      </c>
      <c r="T515">
        <v>0.52977152299999997</v>
      </c>
      <c r="U515">
        <v>0.37258234699999998</v>
      </c>
      <c r="V515" t="s">
        <v>4885</v>
      </c>
      <c r="W515" s="2">
        <v>7.9999999999999993E-71</v>
      </c>
      <c r="X515">
        <v>230</v>
      </c>
      <c r="Y515" t="s">
        <v>4886</v>
      </c>
    </row>
    <row r="516" spans="1:25">
      <c r="A516" s="6" t="s">
        <v>3384</v>
      </c>
      <c r="B516" s="6">
        <v>3</v>
      </c>
      <c r="C516" s="6">
        <v>5</v>
      </c>
      <c r="D516" s="6">
        <v>2</v>
      </c>
      <c r="E516" s="6">
        <v>2</v>
      </c>
      <c r="F516" s="6">
        <v>2</v>
      </c>
      <c r="G516" s="6">
        <v>4</v>
      </c>
      <c r="H516" s="6">
        <v>6</v>
      </c>
      <c r="I516" s="6">
        <v>4</v>
      </c>
      <c r="J516" s="6">
        <v>1</v>
      </c>
      <c r="K516" s="6">
        <v>3</v>
      </c>
      <c r="L516" s="6">
        <v>0</v>
      </c>
      <c r="M516" s="6">
        <v>1</v>
      </c>
      <c r="N516" s="6">
        <v>4</v>
      </c>
      <c r="O516" s="6">
        <v>0</v>
      </c>
      <c r="P516" s="6">
        <v>2</v>
      </c>
      <c r="Q516" s="6">
        <v>0</v>
      </c>
      <c r="R516" s="6">
        <v>0.390258508</v>
      </c>
      <c r="S516" s="6">
        <v>0.83449197399999997</v>
      </c>
      <c r="T516" s="6">
        <v>0.47136059699999999</v>
      </c>
      <c r="U516" s="6">
        <v>1.3723871E-2</v>
      </c>
      <c r="V516" s="6" t="s">
        <v>4037</v>
      </c>
      <c r="W516" s="7">
        <v>1.9999999999999999E-147</v>
      </c>
      <c r="X516" s="6">
        <v>432</v>
      </c>
      <c r="Y516" s="6" t="s">
        <v>4038</v>
      </c>
    </row>
    <row r="517" spans="1:25">
      <c r="A517" t="s">
        <v>1002</v>
      </c>
      <c r="B517">
        <v>2</v>
      </c>
      <c r="C517">
        <v>3</v>
      </c>
      <c r="D517">
        <v>3</v>
      </c>
      <c r="E517">
        <v>6</v>
      </c>
      <c r="F517">
        <v>1</v>
      </c>
      <c r="G517">
        <v>2</v>
      </c>
      <c r="H517">
        <v>3</v>
      </c>
      <c r="I517">
        <v>4</v>
      </c>
      <c r="J517">
        <v>3</v>
      </c>
      <c r="K517">
        <v>2</v>
      </c>
      <c r="L517">
        <v>4</v>
      </c>
      <c r="M517">
        <v>0</v>
      </c>
      <c r="N517">
        <v>1</v>
      </c>
      <c r="O517">
        <v>0</v>
      </c>
      <c r="P517">
        <v>1</v>
      </c>
      <c r="Q517">
        <v>6</v>
      </c>
      <c r="R517">
        <v>0.390258508</v>
      </c>
      <c r="S517">
        <v>0.88101822200000002</v>
      </c>
      <c r="T517">
        <v>0.54570768999999997</v>
      </c>
      <c r="U517">
        <v>0.355103681</v>
      </c>
      <c r="V517" t="s">
        <v>4067</v>
      </c>
      <c r="W517">
        <v>0.76</v>
      </c>
      <c r="X517">
        <v>35.4</v>
      </c>
      <c r="Y517" t="s">
        <v>4068</v>
      </c>
    </row>
    <row r="518" spans="1:25">
      <c r="A518" t="s">
        <v>453</v>
      </c>
      <c r="B518">
        <v>7</v>
      </c>
      <c r="C518">
        <v>6</v>
      </c>
      <c r="D518">
        <v>7</v>
      </c>
      <c r="E518">
        <v>10</v>
      </c>
      <c r="F518">
        <v>7</v>
      </c>
      <c r="G518">
        <v>5</v>
      </c>
      <c r="H518">
        <v>6</v>
      </c>
      <c r="I518">
        <v>8</v>
      </c>
      <c r="J518">
        <v>9</v>
      </c>
      <c r="K518">
        <v>3</v>
      </c>
      <c r="L518">
        <v>6</v>
      </c>
      <c r="M518">
        <v>9</v>
      </c>
      <c r="N518">
        <v>4</v>
      </c>
      <c r="O518">
        <v>8</v>
      </c>
      <c r="P518">
        <v>8</v>
      </c>
      <c r="Q518">
        <v>7</v>
      </c>
      <c r="R518">
        <v>0.390258508</v>
      </c>
      <c r="S518">
        <v>1</v>
      </c>
      <c r="T518">
        <v>0.67896938100000004</v>
      </c>
      <c r="U518">
        <v>0.79812419099999998</v>
      </c>
      <c r="V518" t="s">
        <v>4814</v>
      </c>
      <c r="W518" s="2">
        <v>2.0000000000000002E-86</v>
      </c>
      <c r="X518">
        <v>257</v>
      </c>
      <c r="Y518" t="s">
        <v>4815</v>
      </c>
    </row>
    <row r="519" spans="1:25">
      <c r="A519" s="6" t="s">
        <v>1492</v>
      </c>
      <c r="B519" s="6">
        <v>5</v>
      </c>
      <c r="C519" s="6">
        <v>1</v>
      </c>
      <c r="D519" s="6">
        <v>9</v>
      </c>
      <c r="E519" s="6">
        <v>0</v>
      </c>
      <c r="F519" s="6">
        <v>5</v>
      </c>
      <c r="G519" s="6">
        <v>5</v>
      </c>
      <c r="H519" s="6">
        <v>5</v>
      </c>
      <c r="I519" s="6">
        <v>8</v>
      </c>
      <c r="J519" s="6">
        <v>7</v>
      </c>
      <c r="K519" s="6">
        <v>12</v>
      </c>
      <c r="L519" s="6">
        <v>3</v>
      </c>
      <c r="M519" s="6">
        <v>14</v>
      </c>
      <c r="N519" s="6">
        <v>10</v>
      </c>
      <c r="O519" s="6">
        <v>8</v>
      </c>
      <c r="P519" s="6">
        <v>11</v>
      </c>
      <c r="Q519" s="6">
        <v>10</v>
      </c>
      <c r="R519" s="6">
        <v>0.396122902</v>
      </c>
      <c r="S519" s="6">
        <v>0.77955901500000002</v>
      </c>
      <c r="T519" s="6">
        <v>5.3266071999999998E-2</v>
      </c>
      <c r="U519" s="6">
        <v>1.2339976000000001E-2</v>
      </c>
      <c r="V519" s="6" t="s">
        <v>4834</v>
      </c>
      <c r="W519" s="7">
        <v>1.9999999999999998E-145</v>
      </c>
      <c r="X519" s="6">
        <v>427</v>
      </c>
      <c r="Y519" s="6" t="s">
        <v>4835</v>
      </c>
    </row>
    <row r="520" spans="1:25">
      <c r="A520" t="s">
        <v>1496</v>
      </c>
      <c r="B520">
        <v>28</v>
      </c>
      <c r="C520">
        <v>24</v>
      </c>
      <c r="D520">
        <v>31</v>
      </c>
      <c r="E520">
        <v>18</v>
      </c>
      <c r="F520">
        <v>18</v>
      </c>
      <c r="G520">
        <v>36</v>
      </c>
      <c r="H520">
        <v>29</v>
      </c>
      <c r="I520">
        <v>37</v>
      </c>
      <c r="J520">
        <v>29</v>
      </c>
      <c r="K520">
        <v>33</v>
      </c>
      <c r="L520">
        <v>16</v>
      </c>
      <c r="M520">
        <v>13</v>
      </c>
      <c r="N520">
        <v>26</v>
      </c>
      <c r="O520">
        <v>11</v>
      </c>
      <c r="P520">
        <v>19</v>
      </c>
      <c r="Q520">
        <v>22</v>
      </c>
      <c r="R520">
        <v>0.39640568300000001</v>
      </c>
      <c r="S520">
        <v>0.59644810500000001</v>
      </c>
      <c r="T520">
        <v>0.83646215599999996</v>
      </c>
      <c r="U520">
        <v>0.106848423</v>
      </c>
      <c r="V520" t="s">
        <v>4164</v>
      </c>
      <c r="W520" s="2">
        <v>3E-103</v>
      </c>
      <c r="X520">
        <v>343</v>
      </c>
      <c r="Y520" t="s">
        <v>4165</v>
      </c>
    </row>
    <row r="521" spans="1:25">
      <c r="A521" t="s">
        <v>714</v>
      </c>
      <c r="B521">
        <v>8</v>
      </c>
      <c r="C521">
        <v>8</v>
      </c>
      <c r="D521">
        <v>7</v>
      </c>
      <c r="E521">
        <v>10</v>
      </c>
      <c r="F521">
        <v>7</v>
      </c>
      <c r="G521">
        <v>4</v>
      </c>
      <c r="H521">
        <v>7</v>
      </c>
      <c r="I521">
        <v>10</v>
      </c>
      <c r="J521">
        <v>8</v>
      </c>
      <c r="K521">
        <v>10</v>
      </c>
      <c r="L521">
        <v>6</v>
      </c>
      <c r="M521">
        <v>8</v>
      </c>
      <c r="N521">
        <v>7</v>
      </c>
      <c r="O521">
        <v>5</v>
      </c>
      <c r="P521">
        <v>7</v>
      </c>
      <c r="Q521">
        <v>9</v>
      </c>
      <c r="R521">
        <v>0.398955948</v>
      </c>
      <c r="S521">
        <v>0.419753086</v>
      </c>
      <c r="T521">
        <v>0.37692174699999997</v>
      </c>
      <c r="U521">
        <v>0.88970824500000001</v>
      </c>
      <c r="V521" t="s">
        <v>4641</v>
      </c>
      <c r="W521" s="2">
        <v>9.9999999999999993E-78</v>
      </c>
      <c r="X521">
        <v>238</v>
      </c>
      <c r="Y521" t="s">
        <v>4642</v>
      </c>
    </row>
    <row r="522" spans="1:25">
      <c r="A522" t="s">
        <v>785</v>
      </c>
      <c r="B522">
        <v>23</v>
      </c>
      <c r="C522">
        <v>25</v>
      </c>
      <c r="D522">
        <v>20</v>
      </c>
      <c r="E522">
        <v>22</v>
      </c>
      <c r="F522">
        <v>27</v>
      </c>
      <c r="G522">
        <v>18</v>
      </c>
      <c r="H522">
        <v>15</v>
      </c>
      <c r="I522">
        <v>20</v>
      </c>
      <c r="J522">
        <v>29</v>
      </c>
      <c r="K522">
        <v>23</v>
      </c>
      <c r="L522">
        <v>33</v>
      </c>
      <c r="M522">
        <v>18</v>
      </c>
      <c r="N522">
        <v>27</v>
      </c>
      <c r="O522">
        <v>24</v>
      </c>
      <c r="P522">
        <v>21</v>
      </c>
      <c r="Q522">
        <v>35</v>
      </c>
      <c r="R522">
        <v>0.398955948</v>
      </c>
      <c r="S522">
        <v>0.83030881300000003</v>
      </c>
      <c r="T522">
        <v>0.79434382199999998</v>
      </c>
      <c r="U522">
        <v>6.3589823000000004E-2</v>
      </c>
      <c r="V522" t="s">
        <v>5567</v>
      </c>
      <c r="W522" s="2">
        <v>2.0000000000000001E-58</v>
      </c>
      <c r="X522">
        <v>218</v>
      </c>
      <c r="Y522" t="s">
        <v>5568</v>
      </c>
    </row>
    <row r="523" spans="1:25">
      <c r="A523" t="s">
        <v>659</v>
      </c>
      <c r="B523">
        <v>9</v>
      </c>
      <c r="C523">
        <v>0</v>
      </c>
      <c r="D523">
        <v>8</v>
      </c>
      <c r="E523">
        <v>6</v>
      </c>
      <c r="F523">
        <v>4</v>
      </c>
      <c r="G523">
        <v>0</v>
      </c>
      <c r="H523">
        <v>7</v>
      </c>
      <c r="I523">
        <v>3</v>
      </c>
      <c r="J523">
        <v>3</v>
      </c>
      <c r="K523">
        <v>5</v>
      </c>
      <c r="L523">
        <v>0</v>
      </c>
      <c r="M523">
        <v>4</v>
      </c>
      <c r="N523">
        <v>3</v>
      </c>
      <c r="O523">
        <v>5</v>
      </c>
      <c r="P523">
        <v>6</v>
      </c>
      <c r="Q523">
        <v>2</v>
      </c>
      <c r="R523">
        <v>0.399076082</v>
      </c>
      <c r="S523">
        <v>0.50602142299999997</v>
      </c>
      <c r="T523">
        <v>0.62268422999999995</v>
      </c>
      <c r="U523">
        <v>0.43531179599999997</v>
      </c>
      <c r="V523" t="s">
        <v>4373</v>
      </c>
      <c r="W523">
        <v>0</v>
      </c>
      <c r="X523">
        <v>1844</v>
      </c>
      <c r="Y523" t="s">
        <v>4374</v>
      </c>
    </row>
    <row r="524" spans="1:25">
      <c r="A524" t="s">
        <v>859</v>
      </c>
      <c r="B524">
        <v>12</v>
      </c>
      <c r="C524">
        <v>17</v>
      </c>
      <c r="D524">
        <v>15</v>
      </c>
      <c r="E524">
        <v>14</v>
      </c>
      <c r="F524">
        <v>10</v>
      </c>
      <c r="G524">
        <v>16</v>
      </c>
      <c r="H524">
        <v>7</v>
      </c>
      <c r="I524">
        <v>16</v>
      </c>
      <c r="J524">
        <v>17</v>
      </c>
      <c r="K524">
        <v>15</v>
      </c>
      <c r="L524">
        <v>17</v>
      </c>
      <c r="M524">
        <v>13</v>
      </c>
      <c r="N524">
        <v>9</v>
      </c>
      <c r="O524">
        <v>22</v>
      </c>
      <c r="P524">
        <v>13</v>
      </c>
      <c r="Q524">
        <v>12</v>
      </c>
      <c r="R524">
        <v>0.399076082</v>
      </c>
      <c r="S524">
        <v>0.63018309699999997</v>
      </c>
      <c r="T524">
        <v>0.44337673999999999</v>
      </c>
      <c r="U524">
        <v>0.471563281</v>
      </c>
      <c r="V524" t="s">
        <v>5298</v>
      </c>
      <c r="W524" s="2">
        <v>1E-52</v>
      </c>
      <c r="X524">
        <v>191</v>
      </c>
      <c r="Y524" t="s">
        <v>5299</v>
      </c>
    </row>
    <row r="525" spans="1:25">
      <c r="A525" t="s">
        <v>3311</v>
      </c>
      <c r="B525">
        <v>5</v>
      </c>
      <c r="C525">
        <v>1</v>
      </c>
      <c r="D525">
        <v>9</v>
      </c>
      <c r="E525">
        <v>3</v>
      </c>
      <c r="F525">
        <v>4</v>
      </c>
      <c r="G525">
        <v>12</v>
      </c>
      <c r="H525">
        <v>5</v>
      </c>
      <c r="I525">
        <v>6</v>
      </c>
      <c r="J525">
        <v>2</v>
      </c>
      <c r="K525">
        <v>3</v>
      </c>
      <c r="L525">
        <v>2</v>
      </c>
      <c r="M525">
        <v>7</v>
      </c>
      <c r="N525">
        <v>3</v>
      </c>
      <c r="O525">
        <v>7</v>
      </c>
      <c r="P525">
        <v>2</v>
      </c>
      <c r="Q525">
        <v>4</v>
      </c>
      <c r="R525">
        <v>0.399076082</v>
      </c>
      <c r="S525">
        <v>0.76626006599999996</v>
      </c>
      <c r="T525">
        <v>0.429915143</v>
      </c>
      <c r="U525">
        <v>0.212508798</v>
      </c>
      <c r="V525" t="s">
        <v>4500</v>
      </c>
      <c r="W525" s="2">
        <v>1E-25</v>
      </c>
      <c r="X525">
        <v>97.1</v>
      </c>
      <c r="Y525" t="s">
        <v>4501</v>
      </c>
    </row>
    <row r="526" spans="1:25">
      <c r="A526" t="s">
        <v>702</v>
      </c>
      <c r="B526">
        <v>6</v>
      </c>
      <c r="C526">
        <v>6</v>
      </c>
      <c r="D526">
        <v>1</v>
      </c>
      <c r="E526">
        <v>7</v>
      </c>
      <c r="F526">
        <v>6</v>
      </c>
      <c r="G526">
        <v>2</v>
      </c>
      <c r="H526">
        <v>0</v>
      </c>
      <c r="I526">
        <v>5</v>
      </c>
      <c r="J526">
        <v>4</v>
      </c>
      <c r="K526">
        <v>3</v>
      </c>
      <c r="L526">
        <v>5</v>
      </c>
      <c r="M526">
        <v>3</v>
      </c>
      <c r="N526">
        <v>1</v>
      </c>
      <c r="O526">
        <v>5</v>
      </c>
      <c r="P526">
        <v>4</v>
      </c>
      <c r="Q526">
        <v>8</v>
      </c>
      <c r="R526">
        <v>0.39974900299999999</v>
      </c>
      <c r="S526">
        <v>0.639402743</v>
      </c>
      <c r="T526">
        <v>0.65252428200000001</v>
      </c>
      <c r="U526">
        <v>1</v>
      </c>
      <c r="V526" t="s">
        <v>4392</v>
      </c>
      <c r="W526" s="2">
        <v>2E-45</v>
      </c>
      <c r="X526">
        <v>162</v>
      </c>
      <c r="Y526" t="s">
        <v>4393</v>
      </c>
    </row>
    <row r="527" spans="1:25">
      <c r="A527" t="s">
        <v>3167</v>
      </c>
      <c r="B527">
        <v>1</v>
      </c>
      <c r="C527">
        <v>3</v>
      </c>
      <c r="D527">
        <v>5</v>
      </c>
      <c r="E527">
        <v>10</v>
      </c>
      <c r="F527">
        <v>2</v>
      </c>
      <c r="G527">
        <v>5</v>
      </c>
      <c r="H527">
        <v>0</v>
      </c>
      <c r="I527">
        <v>4</v>
      </c>
      <c r="J527">
        <v>6</v>
      </c>
      <c r="K527">
        <v>4</v>
      </c>
      <c r="L527">
        <v>1</v>
      </c>
      <c r="M527">
        <v>2</v>
      </c>
      <c r="N527">
        <v>4</v>
      </c>
      <c r="O527">
        <v>6</v>
      </c>
      <c r="P527">
        <v>5</v>
      </c>
      <c r="Q527">
        <v>7</v>
      </c>
      <c r="R527">
        <v>0.40369161199999998</v>
      </c>
      <c r="S527">
        <v>0.12999856200000001</v>
      </c>
      <c r="T527">
        <v>0.908977959</v>
      </c>
      <c r="U527">
        <v>0.64282867099999996</v>
      </c>
      <c r="V527" t="s">
        <v>4383</v>
      </c>
      <c r="W527" s="2">
        <v>3.0000000000000003E-166</v>
      </c>
      <c r="X527">
        <v>486</v>
      </c>
      <c r="Y527" t="s">
        <v>4384</v>
      </c>
    </row>
    <row r="528" spans="1:25">
      <c r="A528" t="s">
        <v>716</v>
      </c>
      <c r="B528">
        <v>5</v>
      </c>
      <c r="C528">
        <v>8</v>
      </c>
      <c r="D528">
        <v>9</v>
      </c>
      <c r="E528">
        <v>12</v>
      </c>
      <c r="F528">
        <v>8</v>
      </c>
      <c r="G528">
        <v>9</v>
      </c>
      <c r="H528">
        <v>14</v>
      </c>
      <c r="I528">
        <v>10</v>
      </c>
      <c r="J528">
        <v>11</v>
      </c>
      <c r="K528">
        <v>9</v>
      </c>
      <c r="L528">
        <v>10</v>
      </c>
      <c r="M528">
        <v>5</v>
      </c>
      <c r="N528">
        <v>10</v>
      </c>
      <c r="O528">
        <v>4</v>
      </c>
      <c r="P528">
        <v>9</v>
      </c>
      <c r="Q528">
        <v>4</v>
      </c>
      <c r="R528">
        <v>0.40463717799999999</v>
      </c>
      <c r="S528">
        <v>0.37161713000000002</v>
      </c>
      <c r="T528">
        <v>0.91903763800000005</v>
      </c>
      <c r="U528">
        <v>0.26850769800000002</v>
      </c>
      <c r="V528" t="s">
        <v>4972</v>
      </c>
      <c r="W528">
        <v>0</v>
      </c>
      <c r="X528">
        <v>781</v>
      </c>
      <c r="Y528" t="s">
        <v>4973</v>
      </c>
    </row>
    <row r="529" spans="1:25">
      <c r="A529" t="s">
        <v>1560</v>
      </c>
      <c r="B529">
        <v>27</v>
      </c>
      <c r="C529">
        <v>18</v>
      </c>
      <c r="D529">
        <v>21</v>
      </c>
      <c r="E529">
        <v>11</v>
      </c>
      <c r="F529">
        <v>2</v>
      </c>
      <c r="G529">
        <v>13</v>
      </c>
      <c r="H529">
        <v>21</v>
      </c>
      <c r="I529">
        <v>21</v>
      </c>
      <c r="J529">
        <v>17</v>
      </c>
      <c r="K529">
        <v>18</v>
      </c>
      <c r="L529">
        <v>20</v>
      </c>
      <c r="M529">
        <v>21</v>
      </c>
      <c r="N529">
        <v>21</v>
      </c>
      <c r="O529">
        <v>11</v>
      </c>
      <c r="P529">
        <v>19</v>
      </c>
      <c r="Q529">
        <v>11</v>
      </c>
      <c r="R529">
        <v>0.40583511900000002</v>
      </c>
      <c r="S529">
        <v>0.2553898</v>
      </c>
      <c r="T529">
        <v>0.12529778799999999</v>
      </c>
      <c r="U529">
        <v>0.87472606399999997</v>
      </c>
      <c r="V529" t="s">
        <v>5426</v>
      </c>
      <c r="W529">
        <v>0</v>
      </c>
      <c r="X529">
        <v>599</v>
      </c>
      <c r="Y529" t="s">
        <v>5427</v>
      </c>
    </row>
    <row r="530" spans="1:25">
      <c r="A530" s="6" t="s">
        <v>695</v>
      </c>
      <c r="B530" s="6">
        <v>19</v>
      </c>
      <c r="C530" s="6">
        <v>19</v>
      </c>
      <c r="D530" s="6">
        <v>17</v>
      </c>
      <c r="E530" s="6">
        <v>18</v>
      </c>
      <c r="F530" s="6">
        <v>18</v>
      </c>
      <c r="G530" s="6">
        <v>17</v>
      </c>
      <c r="H530" s="6">
        <v>20</v>
      </c>
      <c r="I530" s="6">
        <v>23</v>
      </c>
      <c r="J530" s="6">
        <v>17</v>
      </c>
      <c r="K530" s="6">
        <v>17</v>
      </c>
      <c r="L530" s="6">
        <v>16</v>
      </c>
      <c r="M530" s="6">
        <v>17</v>
      </c>
      <c r="N530" s="6">
        <v>11</v>
      </c>
      <c r="O530" s="6">
        <v>15</v>
      </c>
      <c r="P530" s="6">
        <v>15</v>
      </c>
      <c r="Q530" s="6">
        <v>16</v>
      </c>
      <c r="R530" s="6">
        <v>0.40846488800000003</v>
      </c>
      <c r="S530" s="6">
        <v>7.0130514000000005E-2</v>
      </c>
      <c r="T530" s="6">
        <v>0.59860248699999996</v>
      </c>
      <c r="U530" s="6">
        <v>4.2328289999999996E-3</v>
      </c>
      <c r="V530" s="6" t="s">
        <v>5438</v>
      </c>
      <c r="W530" s="6">
        <v>0</v>
      </c>
      <c r="X530" s="6">
        <v>941</v>
      </c>
      <c r="Y530" s="8" t="s">
        <v>5439</v>
      </c>
    </row>
    <row r="531" spans="1:25">
      <c r="A531" t="s">
        <v>3296</v>
      </c>
      <c r="B531">
        <v>5</v>
      </c>
      <c r="C531">
        <v>2</v>
      </c>
      <c r="D531">
        <v>5</v>
      </c>
      <c r="E531">
        <v>3</v>
      </c>
      <c r="F531">
        <v>5</v>
      </c>
      <c r="G531">
        <v>0</v>
      </c>
      <c r="H531">
        <v>1</v>
      </c>
      <c r="I531">
        <v>4</v>
      </c>
      <c r="J531">
        <v>3</v>
      </c>
      <c r="K531">
        <v>2</v>
      </c>
      <c r="L531">
        <v>2</v>
      </c>
      <c r="M531">
        <v>0</v>
      </c>
      <c r="N531">
        <v>1</v>
      </c>
      <c r="O531">
        <v>3</v>
      </c>
      <c r="P531">
        <v>2</v>
      </c>
      <c r="Q531">
        <v>0</v>
      </c>
      <c r="R531">
        <v>0.40846488800000003</v>
      </c>
      <c r="S531">
        <v>0.790819461</v>
      </c>
      <c r="T531">
        <v>0.32020595000000002</v>
      </c>
      <c r="U531">
        <v>8.5282662999999995E-2</v>
      </c>
      <c r="V531" t="s">
        <v>4023</v>
      </c>
      <c r="W531">
        <v>0.11</v>
      </c>
      <c r="X531">
        <v>34.700000000000003</v>
      </c>
      <c r="Y531" t="s">
        <v>4024</v>
      </c>
    </row>
    <row r="532" spans="1:25">
      <c r="A532" t="s">
        <v>139</v>
      </c>
      <c r="B532">
        <v>7</v>
      </c>
      <c r="C532">
        <v>9</v>
      </c>
      <c r="D532">
        <v>5</v>
      </c>
      <c r="E532">
        <v>5</v>
      </c>
      <c r="F532">
        <v>4</v>
      </c>
      <c r="G532">
        <v>7</v>
      </c>
      <c r="H532">
        <v>7</v>
      </c>
      <c r="I532">
        <v>3</v>
      </c>
      <c r="J532">
        <v>2</v>
      </c>
      <c r="K532">
        <v>4</v>
      </c>
      <c r="L532">
        <v>7</v>
      </c>
      <c r="M532">
        <v>10</v>
      </c>
      <c r="N532">
        <v>8</v>
      </c>
      <c r="O532">
        <v>4</v>
      </c>
      <c r="P532">
        <v>3</v>
      </c>
      <c r="Q532">
        <v>10</v>
      </c>
      <c r="R532">
        <v>0.40846488800000003</v>
      </c>
      <c r="S532">
        <v>0.84228656199999996</v>
      </c>
      <c r="T532">
        <v>0.61311368600000005</v>
      </c>
      <c r="U532">
        <v>0.92563139400000005</v>
      </c>
      <c r="V532" t="s">
        <v>4709</v>
      </c>
      <c r="W532" s="2">
        <v>5.9999999999999998E-82</v>
      </c>
      <c r="X532">
        <v>270</v>
      </c>
      <c r="Y532" t="s">
        <v>4710</v>
      </c>
    </row>
    <row r="533" spans="1:25">
      <c r="A533" t="s">
        <v>1553</v>
      </c>
      <c r="B533">
        <v>0</v>
      </c>
      <c r="C533">
        <v>1</v>
      </c>
      <c r="D533">
        <v>1</v>
      </c>
      <c r="E533">
        <v>3</v>
      </c>
      <c r="F533">
        <v>0</v>
      </c>
      <c r="G533">
        <v>2</v>
      </c>
      <c r="H533">
        <v>6</v>
      </c>
      <c r="I533">
        <v>2</v>
      </c>
      <c r="J533">
        <v>3</v>
      </c>
      <c r="K533">
        <v>2</v>
      </c>
      <c r="L533">
        <v>0</v>
      </c>
      <c r="M533">
        <v>5</v>
      </c>
      <c r="N533">
        <v>5</v>
      </c>
      <c r="O533">
        <v>1</v>
      </c>
      <c r="P533">
        <v>1</v>
      </c>
      <c r="Q533">
        <v>2</v>
      </c>
      <c r="R533">
        <v>0.40846488800000003</v>
      </c>
      <c r="S533">
        <v>0.86480256099999997</v>
      </c>
      <c r="T533">
        <v>0.582136969</v>
      </c>
      <c r="U533">
        <v>0.60764472400000002</v>
      </c>
      <c r="V533" t="s">
        <v>3943</v>
      </c>
      <c r="W533" s="2">
        <v>6.0000000000000005E-154</v>
      </c>
      <c r="X533">
        <v>467</v>
      </c>
      <c r="Y533" t="s">
        <v>3944</v>
      </c>
    </row>
    <row r="534" spans="1:25">
      <c r="A534" t="s">
        <v>1872</v>
      </c>
      <c r="B534">
        <v>12</v>
      </c>
      <c r="C534">
        <v>11</v>
      </c>
      <c r="D534">
        <v>7</v>
      </c>
      <c r="E534">
        <v>9</v>
      </c>
      <c r="F534">
        <v>15</v>
      </c>
      <c r="G534">
        <v>8</v>
      </c>
      <c r="H534">
        <v>22</v>
      </c>
      <c r="I534">
        <v>7</v>
      </c>
      <c r="J534">
        <v>11</v>
      </c>
      <c r="K534">
        <v>5</v>
      </c>
      <c r="L534">
        <v>18</v>
      </c>
      <c r="M534">
        <v>8</v>
      </c>
      <c r="N534">
        <v>7</v>
      </c>
      <c r="O534">
        <v>17</v>
      </c>
      <c r="P534">
        <v>14</v>
      </c>
      <c r="Q534">
        <v>4</v>
      </c>
      <c r="R534">
        <v>0.40873954600000001</v>
      </c>
      <c r="S534">
        <v>1</v>
      </c>
      <c r="T534">
        <v>0.58251914500000002</v>
      </c>
      <c r="U534">
        <v>0.74318186600000002</v>
      </c>
      <c r="V534" t="s">
        <v>5146</v>
      </c>
      <c r="W534" s="2">
        <v>3.0000000000000001E-59</v>
      </c>
      <c r="X534">
        <v>192</v>
      </c>
      <c r="Y534" t="s">
        <v>5147</v>
      </c>
    </row>
    <row r="535" spans="1:25">
      <c r="A535" t="s">
        <v>928</v>
      </c>
      <c r="B535">
        <v>10</v>
      </c>
      <c r="C535">
        <v>11</v>
      </c>
      <c r="D535">
        <v>12</v>
      </c>
      <c r="E535">
        <v>11</v>
      </c>
      <c r="F535">
        <v>9</v>
      </c>
      <c r="G535">
        <v>10</v>
      </c>
      <c r="H535">
        <v>17</v>
      </c>
      <c r="I535">
        <v>15</v>
      </c>
      <c r="J535">
        <v>16</v>
      </c>
      <c r="K535">
        <v>13</v>
      </c>
      <c r="L535">
        <v>10</v>
      </c>
      <c r="M535">
        <v>9</v>
      </c>
      <c r="N535">
        <v>15</v>
      </c>
      <c r="O535">
        <v>8</v>
      </c>
      <c r="P535">
        <v>13</v>
      </c>
      <c r="Q535">
        <v>13</v>
      </c>
      <c r="R535">
        <v>0.40941060099999999</v>
      </c>
      <c r="S535">
        <v>0.91222735200000005</v>
      </c>
      <c r="T535">
        <v>0.522236441</v>
      </c>
      <c r="U535">
        <v>0.860826286</v>
      </c>
      <c r="V535" t="s">
        <v>5202</v>
      </c>
      <c r="W535">
        <v>0</v>
      </c>
      <c r="X535">
        <v>673</v>
      </c>
      <c r="Y535" t="s">
        <v>5203</v>
      </c>
    </row>
    <row r="536" spans="1:25">
      <c r="A536" t="s">
        <v>1634</v>
      </c>
      <c r="B536">
        <v>10</v>
      </c>
      <c r="C536">
        <v>2</v>
      </c>
      <c r="D536">
        <v>11</v>
      </c>
      <c r="E536">
        <v>4</v>
      </c>
      <c r="F536">
        <v>3</v>
      </c>
      <c r="G536">
        <v>6</v>
      </c>
      <c r="H536">
        <v>8</v>
      </c>
      <c r="I536">
        <v>0</v>
      </c>
      <c r="J536">
        <v>4</v>
      </c>
      <c r="K536">
        <v>12</v>
      </c>
      <c r="L536">
        <v>9</v>
      </c>
      <c r="M536">
        <v>2</v>
      </c>
      <c r="N536">
        <v>6</v>
      </c>
      <c r="O536">
        <v>5</v>
      </c>
      <c r="P536">
        <v>7</v>
      </c>
      <c r="Q536">
        <v>8</v>
      </c>
      <c r="R536">
        <v>0.40962277699999999</v>
      </c>
      <c r="S536">
        <v>0.91963478300000001</v>
      </c>
      <c r="T536">
        <v>0.43162956899999999</v>
      </c>
      <c r="U536">
        <v>0.53578894899999996</v>
      </c>
      <c r="V536" t="s">
        <v>4731</v>
      </c>
      <c r="W536" s="2">
        <v>9.9999999999999999E-91</v>
      </c>
      <c r="X536">
        <v>275</v>
      </c>
      <c r="Y536" t="s">
        <v>4732</v>
      </c>
    </row>
    <row r="537" spans="1:25">
      <c r="A537" s="6" t="s">
        <v>496</v>
      </c>
      <c r="B537" s="6">
        <v>11</v>
      </c>
      <c r="C537" s="6">
        <v>25</v>
      </c>
      <c r="D537" s="6">
        <v>21</v>
      </c>
      <c r="E537" s="6">
        <v>13</v>
      </c>
      <c r="F537" s="6">
        <v>16</v>
      </c>
      <c r="G537" s="6">
        <v>22</v>
      </c>
      <c r="H537" s="6">
        <v>23</v>
      </c>
      <c r="I537" s="6">
        <v>22</v>
      </c>
      <c r="J537" s="6">
        <v>24</v>
      </c>
      <c r="K537" s="6">
        <v>26</v>
      </c>
      <c r="L537" s="6">
        <v>21</v>
      </c>
      <c r="M537" s="6">
        <v>19</v>
      </c>
      <c r="N537" s="6">
        <v>20</v>
      </c>
      <c r="O537" s="6">
        <v>17</v>
      </c>
      <c r="P537" s="6">
        <v>17</v>
      </c>
      <c r="Q537" s="6">
        <v>15</v>
      </c>
      <c r="R537" s="6">
        <v>0.41010724900000001</v>
      </c>
      <c r="S537" s="6">
        <v>3.0569240000000001E-2</v>
      </c>
      <c r="T537" s="6">
        <v>0.65974254899999996</v>
      </c>
      <c r="U537" s="6">
        <v>0.74217822099999997</v>
      </c>
      <c r="V537" s="6" t="s">
        <v>5478</v>
      </c>
      <c r="W537" s="6">
        <v>0</v>
      </c>
      <c r="X537" s="6">
        <v>924</v>
      </c>
      <c r="Y537" s="6" t="s">
        <v>5479</v>
      </c>
    </row>
    <row r="538" spans="1:25">
      <c r="A538" t="s">
        <v>539</v>
      </c>
      <c r="B538">
        <v>6</v>
      </c>
      <c r="C538">
        <v>1</v>
      </c>
      <c r="D538">
        <v>7</v>
      </c>
      <c r="E538">
        <v>3</v>
      </c>
      <c r="F538">
        <v>1</v>
      </c>
      <c r="G538">
        <v>8</v>
      </c>
      <c r="H538">
        <v>7</v>
      </c>
      <c r="I538">
        <v>9</v>
      </c>
      <c r="J538">
        <v>2</v>
      </c>
      <c r="K538">
        <v>2</v>
      </c>
      <c r="L538">
        <v>6</v>
      </c>
      <c r="M538">
        <v>7</v>
      </c>
      <c r="N538">
        <v>6</v>
      </c>
      <c r="O538">
        <v>4</v>
      </c>
      <c r="P538">
        <v>9</v>
      </c>
      <c r="Q538">
        <v>4</v>
      </c>
      <c r="R538">
        <v>0.41098917800000001</v>
      </c>
      <c r="S538">
        <v>0.42869150700000003</v>
      </c>
      <c r="T538">
        <v>0.25991702799999999</v>
      </c>
      <c r="U538">
        <v>0.86191050599999997</v>
      </c>
      <c r="V538" t="s">
        <v>4576</v>
      </c>
      <c r="W538" s="2">
        <v>1.9999999999999999E-11</v>
      </c>
      <c r="X538">
        <v>67.8</v>
      </c>
      <c r="Y538" t="s">
        <v>4577</v>
      </c>
    </row>
    <row r="539" spans="1:25">
      <c r="A539" t="s">
        <v>687</v>
      </c>
      <c r="B539">
        <v>17</v>
      </c>
      <c r="C539">
        <v>19</v>
      </c>
      <c r="D539">
        <v>13</v>
      </c>
      <c r="E539">
        <v>16</v>
      </c>
      <c r="F539">
        <v>24</v>
      </c>
      <c r="G539">
        <v>11</v>
      </c>
      <c r="H539">
        <v>22</v>
      </c>
      <c r="I539">
        <v>19</v>
      </c>
      <c r="J539">
        <v>17</v>
      </c>
      <c r="K539">
        <v>13</v>
      </c>
      <c r="L539">
        <v>12</v>
      </c>
      <c r="M539">
        <v>17</v>
      </c>
      <c r="N539">
        <v>17</v>
      </c>
      <c r="O539">
        <v>14</v>
      </c>
      <c r="P539">
        <v>10</v>
      </c>
      <c r="Q539">
        <v>16</v>
      </c>
      <c r="R539">
        <v>0.41189045600000002</v>
      </c>
      <c r="S539">
        <v>0.81374625</v>
      </c>
      <c r="T539">
        <v>0.58520113399999996</v>
      </c>
      <c r="U539">
        <v>0.104866295</v>
      </c>
      <c r="V539" t="s">
        <v>5392</v>
      </c>
      <c r="W539" s="2">
        <v>2.9999999999999998E-31</v>
      </c>
      <c r="X539">
        <v>123</v>
      </c>
      <c r="Y539" t="s">
        <v>5393</v>
      </c>
    </row>
    <row r="540" spans="1:25">
      <c r="A540" t="s">
        <v>3275</v>
      </c>
      <c r="B540">
        <v>1</v>
      </c>
      <c r="C540">
        <v>2</v>
      </c>
      <c r="D540">
        <v>2</v>
      </c>
      <c r="E540">
        <v>4</v>
      </c>
      <c r="F540">
        <v>0</v>
      </c>
      <c r="G540">
        <v>0</v>
      </c>
      <c r="H540">
        <v>1</v>
      </c>
      <c r="I540">
        <v>4</v>
      </c>
      <c r="J540">
        <v>3</v>
      </c>
      <c r="K540">
        <v>1</v>
      </c>
      <c r="L540">
        <v>1</v>
      </c>
      <c r="M540">
        <v>2</v>
      </c>
      <c r="N540">
        <v>0</v>
      </c>
      <c r="O540">
        <v>2</v>
      </c>
      <c r="P540">
        <v>0</v>
      </c>
      <c r="Q540">
        <v>2</v>
      </c>
      <c r="R540">
        <v>0.41277302500000002</v>
      </c>
      <c r="S540">
        <v>0.35591768400000001</v>
      </c>
      <c r="T540">
        <v>0.28558335099999999</v>
      </c>
      <c r="U540">
        <v>0.58626522700000006</v>
      </c>
      <c r="V540" t="s">
        <v>3810</v>
      </c>
      <c r="W540" s="2">
        <v>6.9999999999999995E-60</v>
      </c>
      <c r="X540">
        <v>190</v>
      </c>
      <c r="Y540" t="s">
        <v>3811</v>
      </c>
    </row>
    <row r="541" spans="1:25">
      <c r="A541" t="s">
        <v>3410</v>
      </c>
      <c r="B541">
        <v>2</v>
      </c>
      <c r="C541">
        <v>0</v>
      </c>
      <c r="D541">
        <v>3</v>
      </c>
      <c r="E541">
        <v>0</v>
      </c>
      <c r="F541">
        <v>0</v>
      </c>
      <c r="G541">
        <v>2</v>
      </c>
      <c r="H541">
        <v>3</v>
      </c>
      <c r="I541">
        <v>4</v>
      </c>
      <c r="J541">
        <v>2</v>
      </c>
      <c r="K541">
        <v>1</v>
      </c>
      <c r="L541">
        <v>2</v>
      </c>
      <c r="M541">
        <v>4</v>
      </c>
      <c r="N541">
        <v>1</v>
      </c>
      <c r="O541">
        <v>2</v>
      </c>
      <c r="P541">
        <v>3</v>
      </c>
      <c r="Q541">
        <v>1</v>
      </c>
      <c r="R541">
        <v>0.41277302500000002</v>
      </c>
      <c r="S541">
        <v>0.55041503899999999</v>
      </c>
      <c r="T541">
        <v>0.73035776699999999</v>
      </c>
      <c r="U541">
        <v>0.716570543</v>
      </c>
      <c r="V541" t="s">
        <v>3901</v>
      </c>
      <c r="W541">
        <v>1.5</v>
      </c>
      <c r="X541">
        <v>37.4</v>
      </c>
      <c r="Y541" t="s">
        <v>3902</v>
      </c>
    </row>
    <row r="542" spans="1:25">
      <c r="A542" t="s">
        <v>3303</v>
      </c>
      <c r="B542">
        <v>1</v>
      </c>
      <c r="C542">
        <v>1</v>
      </c>
      <c r="D542">
        <v>1</v>
      </c>
      <c r="E542">
        <v>2</v>
      </c>
      <c r="F542">
        <v>1</v>
      </c>
      <c r="G542">
        <v>3</v>
      </c>
      <c r="H542">
        <v>0</v>
      </c>
      <c r="I542">
        <v>5</v>
      </c>
      <c r="J542">
        <v>3</v>
      </c>
      <c r="K542">
        <v>0</v>
      </c>
      <c r="L542">
        <v>1</v>
      </c>
      <c r="M542">
        <v>2</v>
      </c>
      <c r="N542">
        <v>3</v>
      </c>
      <c r="O542">
        <v>1</v>
      </c>
      <c r="P542">
        <v>1</v>
      </c>
      <c r="Q542">
        <v>3</v>
      </c>
      <c r="R542">
        <v>0.41277302500000002</v>
      </c>
      <c r="S542">
        <v>0.58470032699999996</v>
      </c>
      <c r="T542">
        <v>0.390258508</v>
      </c>
      <c r="U542">
        <v>1</v>
      </c>
      <c r="V542" t="s">
        <v>3868</v>
      </c>
      <c r="W542" s="2">
        <v>1E-53</v>
      </c>
      <c r="X542">
        <v>189</v>
      </c>
      <c r="Y542" t="s">
        <v>3869</v>
      </c>
    </row>
    <row r="543" spans="1:25">
      <c r="A543" t="s">
        <v>656</v>
      </c>
      <c r="B543">
        <v>13</v>
      </c>
      <c r="C543">
        <v>15</v>
      </c>
      <c r="D543">
        <v>16</v>
      </c>
      <c r="E543">
        <v>13</v>
      </c>
      <c r="F543">
        <v>15</v>
      </c>
      <c r="G543">
        <v>17</v>
      </c>
      <c r="H543">
        <v>13</v>
      </c>
      <c r="I543">
        <v>16</v>
      </c>
      <c r="J543">
        <v>15</v>
      </c>
      <c r="K543">
        <v>11</v>
      </c>
      <c r="L543">
        <v>9</v>
      </c>
      <c r="M543">
        <v>14</v>
      </c>
      <c r="N543">
        <v>16</v>
      </c>
      <c r="O543">
        <v>9</v>
      </c>
      <c r="P543">
        <v>14</v>
      </c>
      <c r="Q543">
        <v>11</v>
      </c>
      <c r="R543">
        <v>0.41277302500000002</v>
      </c>
      <c r="S543">
        <v>0.90810761900000003</v>
      </c>
      <c r="T543">
        <v>0.36750988400000001</v>
      </c>
      <c r="U543">
        <v>5.1031115000000002E-2</v>
      </c>
      <c r="V543" t="s">
        <v>5280</v>
      </c>
      <c r="W543">
        <v>0</v>
      </c>
      <c r="X543">
        <v>878</v>
      </c>
      <c r="Y543" t="s">
        <v>5281</v>
      </c>
    </row>
    <row r="544" spans="1:25">
      <c r="A544" t="s">
        <v>2848</v>
      </c>
      <c r="B544">
        <v>7</v>
      </c>
      <c r="C544">
        <v>15</v>
      </c>
      <c r="D544">
        <v>6</v>
      </c>
      <c r="E544">
        <v>2</v>
      </c>
      <c r="F544">
        <v>3</v>
      </c>
      <c r="G544">
        <v>5</v>
      </c>
      <c r="H544">
        <v>7</v>
      </c>
      <c r="I544">
        <v>5</v>
      </c>
      <c r="J544">
        <v>6</v>
      </c>
      <c r="K544">
        <v>5</v>
      </c>
      <c r="L544">
        <v>4</v>
      </c>
      <c r="M544">
        <v>2</v>
      </c>
      <c r="N544">
        <v>9</v>
      </c>
      <c r="O544">
        <v>1</v>
      </c>
      <c r="P544">
        <v>9</v>
      </c>
      <c r="Q544">
        <v>0</v>
      </c>
      <c r="R544">
        <v>0.41305697299999999</v>
      </c>
      <c r="S544">
        <v>0.85418118399999998</v>
      </c>
      <c r="T544">
        <v>0.65215122400000003</v>
      </c>
      <c r="U544">
        <v>0.36002318</v>
      </c>
      <c r="V544" t="s">
        <v>4629</v>
      </c>
      <c r="W544" s="2">
        <v>4.9999999999999998E-24</v>
      </c>
      <c r="X544">
        <v>112</v>
      </c>
      <c r="Y544" t="s">
        <v>4630</v>
      </c>
    </row>
    <row r="545" spans="1:25">
      <c r="A545" s="6" t="s">
        <v>3133</v>
      </c>
      <c r="B545" s="6">
        <v>3</v>
      </c>
      <c r="C545" s="6">
        <v>5</v>
      </c>
      <c r="D545" s="6">
        <v>4</v>
      </c>
      <c r="E545" s="6">
        <v>4</v>
      </c>
      <c r="F545" s="6">
        <v>6</v>
      </c>
      <c r="G545" s="6">
        <v>6</v>
      </c>
      <c r="H545" s="6">
        <v>3</v>
      </c>
      <c r="I545" s="6">
        <v>4</v>
      </c>
      <c r="J545" s="6">
        <v>8</v>
      </c>
      <c r="K545" s="6">
        <v>7</v>
      </c>
      <c r="L545" s="6">
        <v>8</v>
      </c>
      <c r="M545" s="6">
        <v>5</v>
      </c>
      <c r="N545" s="6">
        <v>4</v>
      </c>
      <c r="O545" s="6">
        <v>2</v>
      </c>
      <c r="P545" s="6">
        <v>2</v>
      </c>
      <c r="Q545" s="6">
        <v>3</v>
      </c>
      <c r="R545" s="6">
        <v>0.41356077600000002</v>
      </c>
      <c r="S545" s="6">
        <v>2.5090099999999999E-3</v>
      </c>
      <c r="T545" s="6">
        <v>3.1932948000000003E-2</v>
      </c>
      <c r="U545" s="6">
        <v>0.62095238500000005</v>
      </c>
      <c r="V545" s="6" t="s">
        <v>4488</v>
      </c>
      <c r="W545" s="6">
        <v>0</v>
      </c>
      <c r="X545" s="6">
        <v>777</v>
      </c>
      <c r="Y545" s="6" t="s">
        <v>4489</v>
      </c>
    </row>
    <row r="546" spans="1:25">
      <c r="A546" s="6" t="s">
        <v>655</v>
      </c>
      <c r="B546" s="6">
        <v>14</v>
      </c>
      <c r="C546" s="6">
        <v>6</v>
      </c>
      <c r="D546" s="6">
        <v>17</v>
      </c>
      <c r="E546" s="6">
        <v>13</v>
      </c>
      <c r="F546" s="6">
        <v>4</v>
      </c>
      <c r="G546" s="6">
        <v>10</v>
      </c>
      <c r="H546" s="6">
        <v>8</v>
      </c>
      <c r="I546" s="6">
        <v>16</v>
      </c>
      <c r="J546" s="6">
        <v>5</v>
      </c>
      <c r="K546" s="6">
        <v>9</v>
      </c>
      <c r="L546" s="6">
        <v>7</v>
      </c>
      <c r="M546" s="6">
        <v>6</v>
      </c>
      <c r="N546" s="6">
        <v>10</v>
      </c>
      <c r="O546" s="6">
        <v>18</v>
      </c>
      <c r="P546" s="6">
        <v>15</v>
      </c>
      <c r="Q546" s="6">
        <v>12</v>
      </c>
      <c r="R546" s="6">
        <v>0.41356077600000002</v>
      </c>
      <c r="S546" s="6">
        <v>1.1436778999999999E-2</v>
      </c>
      <c r="T546" s="6">
        <v>0.330745609</v>
      </c>
      <c r="U546" s="6">
        <v>0.75129849599999998</v>
      </c>
      <c r="V546" s="6" t="s">
        <v>5124</v>
      </c>
      <c r="W546" s="7">
        <v>7.0000000000000005E-13</v>
      </c>
      <c r="X546" s="6">
        <v>70.900000000000006</v>
      </c>
      <c r="Y546" s="6" t="s">
        <v>5125</v>
      </c>
    </row>
    <row r="547" spans="1:25">
      <c r="A547" s="6" t="s">
        <v>3226</v>
      </c>
      <c r="B547" s="6">
        <v>3</v>
      </c>
      <c r="C547" s="6">
        <v>1</v>
      </c>
      <c r="D547" s="6">
        <v>2</v>
      </c>
      <c r="E547" s="6">
        <v>3</v>
      </c>
      <c r="F547" s="6">
        <v>1</v>
      </c>
      <c r="G547" s="6">
        <v>3</v>
      </c>
      <c r="H547" s="6">
        <v>4</v>
      </c>
      <c r="I547" s="6">
        <v>4</v>
      </c>
      <c r="J547" s="6">
        <v>6</v>
      </c>
      <c r="K547" s="6">
        <v>3</v>
      </c>
      <c r="L547" s="6">
        <v>3</v>
      </c>
      <c r="M547" s="6">
        <v>6</v>
      </c>
      <c r="N547" s="6">
        <v>0</v>
      </c>
      <c r="O547" s="6">
        <v>0</v>
      </c>
      <c r="P547" s="6">
        <v>3</v>
      </c>
      <c r="Q547" s="6">
        <v>0</v>
      </c>
      <c r="R547" s="6">
        <v>0.41356077600000002</v>
      </c>
      <c r="S547" s="6">
        <v>1.6964736000000001E-2</v>
      </c>
      <c r="T547" s="6">
        <v>0.14930706399999999</v>
      </c>
      <c r="U547" s="6">
        <v>1</v>
      </c>
      <c r="V547" s="6" t="s">
        <v>4085</v>
      </c>
      <c r="W547" s="7">
        <v>2E-51</v>
      </c>
      <c r="X547" s="6">
        <v>184</v>
      </c>
      <c r="Y547" s="6" t="s">
        <v>4086</v>
      </c>
    </row>
    <row r="548" spans="1:25">
      <c r="A548" t="s">
        <v>3087</v>
      </c>
      <c r="B548">
        <v>2</v>
      </c>
      <c r="C548">
        <v>5</v>
      </c>
      <c r="D548">
        <v>4</v>
      </c>
      <c r="E548">
        <v>2</v>
      </c>
      <c r="F548">
        <v>4</v>
      </c>
      <c r="G548">
        <v>5</v>
      </c>
      <c r="H548">
        <v>3</v>
      </c>
      <c r="I548">
        <v>4</v>
      </c>
      <c r="J548">
        <v>4</v>
      </c>
      <c r="K548">
        <v>3</v>
      </c>
      <c r="L548">
        <v>3</v>
      </c>
      <c r="M548">
        <v>4</v>
      </c>
      <c r="N548">
        <v>3</v>
      </c>
      <c r="O548">
        <v>3</v>
      </c>
      <c r="P548">
        <v>2</v>
      </c>
      <c r="Q548">
        <v>3</v>
      </c>
      <c r="R548">
        <v>0.41356077600000002</v>
      </c>
      <c r="S548">
        <v>9.7160178999999999E-2</v>
      </c>
      <c r="T548">
        <v>1</v>
      </c>
      <c r="U548">
        <v>0.31245120799999998</v>
      </c>
      <c r="V548" t="s">
        <v>4227</v>
      </c>
      <c r="W548" s="2">
        <v>3.0000000000000001E-142</v>
      </c>
      <c r="X548">
        <v>406</v>
      </c>
      <c r="Y548" t="s">
        <v>4228</v>
      </c>
    </row>
    <row r="549" spans="1:25">
      <c r="A549" s="6" t="s">
        <v>3151</v>
      </c>
      <c r="B549" s="6">
        <v>4</v>
      </c>
      <c r="C549" s="6">
        <v>5</v>
      </c>
      <c r="D549" s="6">
        <v>3</v>
      </c>
      <c r="E549" s="6">
        <v>5</v>
      </c>
      <c r="F549" s="6">
        <v>4</v>
      </c>
      <c r="G549" s="6">
        <v>5</v>
      </c>
      <c r="H549" s="6">
        <v>7</v>
      </c>
      <c r="I549" s="6">
        <v>4</v>
      </c>
      <c r="J549" s="6">
        <v>5</v>
      </c>
      <c r="K549" s="6">
        <v>4</v>
      </c>
      <c r="L549" s="6">
        <v>5</v>
      </c>
      <c r="M549" s="6">
        <v>4</v>
      </c>
      <c r="N549" s="6">
        <v>5</v>
      </c>
      <c r="O549" s="6">
        <v>6</v>
      </c>
      <c r="P549" s="6">
        <v>4</v>
      </c>
      <c r="Q549" s="6">
        <v>6</v>
      </c>
      <c r="R549" s="6">
        <v>0.41356077600000002</v>
      </c>
      <c r="S549" s="6">
        <v>0.22825809899999999</v>
      </c>
      <c r="T549" s="6">
        <v>3.2104491999999998E-2</v>
      </c>
      <c r="U549" s="6">
        <v>0.63371018400000001</v>
      </c>
      <c r="V549" s="6" t="s">
        <v>4508</v>
      </c>
      <c r="W549" s="7">
        <v>6.0000000000000005E-97</v>
      </c>
      <c r="X549" s="6">
        <v>288</v>
      </c>
      <c r="Y549" s="6" t="s">
        <v>4509</v>
      </c>
    </row>
    <row r="550" spans="1:25">
      <c r="A550" t="s">
        <v>508</v>
      </c>
      <c r="B550">
        <v>7</v>
      </c>
      <c r="C550">
        <v>10</v>
      </c>
      <c r="D550">
        <v>6</v>
      </c>
      <c r="E550">
        <v>13</v>
      </c>
      <c r="F550">
        <v>9</v>
      </c>
      <c r="G550">
        <v>12</v>
      </c>
      <c r="H550">
        <v>11</v>
      </c>
      <c r="I550">
        <v>10</v>
      </c>
      <c r="J550">
        <v>7</v>
      </c>
      <c r="K550">
        <v>7</v>
      </c>
      <c r="L550">
        <v>11</v>
      </c>
      <c r="M550">
        <v>5</v>
      </c>
      <c r="N550">
        <v>6</v>
      </c>
      <c r="O550">
        <v>13</v>
      </c>
      <c r="P550">
        <v>7</v>
      </c>
      <c r="Q550">
        <v>15</v>
      </c>
      <c r="R550">
        <v>0.41356077600000002</v>
      </c>
      <c r="S550">
        <v>0.321478127</v>
      </c>
      <c r="T550">
        <v>0.162965835</v>
      </c>
      <c r="U550">
        <v>0.57829583600000001</v>
      </c>
      <c r="V550" t="s">
        <v>7</v>
      </c>
      <c r="W550" t="s">
        <v>7</v>
      </c>
      <c r="X550" t="s">
        <v>7</v>
      </c>
      <c r="Y550" t="s">
        <v>7</v>
      </c>
    </row>
    <row r="551" spans="1:25">
      <c r="A551" t="s">
        <v>3246</v>
      </c>
      <c r="B551">
        <v>1</v>
      </c>
      <c r="C551">
        <v>0</v>
      </c>
      <c r="D551">
        <v>0</v>
      </c>
      <c r="E551">
        <v>3</v>
      </c>
      <c r="F551">
        <v>1</v>
      </c>
      <c r="G551">
        <v>2</v>
      </c>
      <c r="H551">
        <v>3</v>
      </c>
      <c r="I551">
        <v>1</v>
      </c>
      <c r="J551">
        <v>0</v>
      </c>
      <c r="K551">
        <v>1</v>
      </c>
      <c r="L551">
        <v>1</v>
      </c>
      <c r="M551">
        <v>1</v>
      </c>
      <c r="N551">
        <v>2</v>
      </c>
      <c r="O551">
        <v>0</v>
      </c>
      <c r="P551">
        <v>1</v>
      </c>
      <c r="Q551">
        <v>2</v>
      </c>
      <c r="R551">
        <v>0.41356077600000002</v>
      </c>
      <c r="S551">
        <v>0.390258508</v>
      </c>
      <c r="T551">
        <v>0.19356964700000001</v>
      </c>
      <c r="U551">
        <v>0.46370910999999998</v>
      </c>
      <c r="V551" t="s">
        <v>3698</v>
      </c>
      <c r="W551">
        <v>0</v>
      </c>
      <c r="X551">
        <v>822</v>
      </c>
      <c r="Y551" t="s">
        <v>3699</v>
      </c>
    </row>
    <row r="552" spans="1:25">
      <c r="A552" t="s">
        <v>468</v>
      </c>
      <c r="B552">
        <v>2</v>
      </c>
      <c r="C552">
        <v>1</v>
      </c>
      <c r="D552">
        <v>3</v>
      </c>
      <c r="E552">
        <v>2</v>
      </c>
      <c r="F552">
        <v>2</v>
      </c>
      <c r="G552">
        <v>4</v>
      </c>
      <c r="H552">
        <v>4</v>
      </c>
      <c r="I552">
        <v>1</v>
      </c>
      <c r="J552">
        <v>7</v>
      </c>
      <c r="K552">
        <v>2</v>
      </c>
      <c r="L552">
        <v>0</v>
      </c>
      <c r="M552">
        <v>3</v>
      </c>
      <c r="N552">
        <v>3</v>
      </c>
      <c r="O552">
        <v>2</v>
      </c>
      <c r="P552">
        <v>2</v>
      </c>
      <c r="Q552">
        <v>3</v>
      </c>
      <c r="R552">
        <v>0.41356077600000002</v>
      </c>
      <c r="S552">
        <v>0.75022288100000001</v>
      </c>
      <c r="T552">
        <v>0.87252201600000001</v>
      </c>
      <c r="U552">
        <v>0.65326327900000003</v>
      </c>
      <c r="V552" t="s">
        <v>4063</v>
      </c>
      <c r="W552" s="2">
        <v>3.0000000000000002E-150</v>
      </c>
      <c r="X552">
        <v>459</v>
      </c>
      <c r="Y552" t="s">
        <v>4064</v>
      </c>
    </row>
    <row r="553" spans="1:25">
      <c r="A553" t="s">
        <v>2720</v>
      </c>
      <c r="B553">
        <v>15</v>
      </c>
      <c r="C553">
        <v>7</v>
      </c>
      <c r="D553">
        <v>11</v>
      </c>
      <c r="E553">
        <v>10</v>
      </c>
      <c r="F553">
        <v>12</v>
      </c>
      <c r="G553">
        <v>6</v>
      </c>
      <c r="H553">
        <v>6</v>
      </c>
      <c r="I553">
        <v>11</v>
      </c>
      <c r="J553">
        <v>7</v>
      </c>
      <c r="K553">
        <v>10</v>
      </c>
      <c r="L553">
        <v>17</v>
      </c>
      <c r="M553">
        <v>5</v>
      </c>
      <c r="N553">
        <v>3</v>
      </c>
      <c r="O553">
        <v>15</v>
      </c>
      <c r="P553">
        <v>20</v>
      </c>
      <c r="Q553">
        <v>11</v>
      </c>
      <c r="R553">
        <v>0.41803093200000002</v>
      </c>
      <c r="S553">
        <v>0.59450304799999998</v>
      </c>
      <c r="T553">
        <v>0.89652346100000002</v>
      </c>
      <c r="U553">
        <v>0.61004016100000003</v>
      </c>
      <c r="V553" t="s">
        <v>4230</v>
      </c>
      <c r="W553" s="2">
        <v>2.9999999999999999E-89</v>
      </c>
      <c r="X553">
        <v>282</v>
      </c>
      <c r="Y553" t="s">
        <v>4231</v>
      </c>
    </row>
    <row r="554" spans="1:25">
      <c r="A554" t="s">
        <v>989</v>
      </c>
      <c r="B554">
        <v>25</v>
      </c>
      <c r="C554">
        <v>22</v>
      </c>
      <c r="D554">
        <v>25</v>
      </c>
      <c r="E554">
        <v>31</v>
      </c>
      <c r="F554">
        <v>28</v>
      </c>
      <c r="G554">
        <v>23</v>
      </c>
      <c r="H554">
        <v>16</v>
      </c>
      <c r="I554">
        <v>25</v>
      </c>
      <c r="J554">
        <v>24</v>
      </c>
      <c r="K554">
        <v>28</v>
      </c>
      <c r="L554">
        <v>22</v>
      </c>
      <c r="M554">
        <v>24</v>
      </c>
      <c r="N554">
        <v>31</v>
      </c>
      <c r="O554">
        <v>22</v>
      </c>
      <c r="P554">
        <v>24</v>
      </c>
      <c r="Q554">
        <v>23</v>
      </c>
      <c r="R554">
        <v>0.41929909700000001</v>
      </c>
      <c r="S554">
        <v>0.841725689</v>
      </c>
      <c r="T554">
        <v>0.62474610200000003</v>
      </c>
      <c r="U554">
        <v>0.84756675599999998</v>
      </c>
      <c r="V554" t="s">
        <v>5571</v>
      </c>
      <c r="W554">
        <v>0</v>
      </c>
      <c r="X554">
        <v>967</v>
      </c>
      <c r="Y554" t="s">
        <v>5572</v>
      </c>
    </row>
    <row r="555" spans="1:25">
      <c r="A555" t="s">
        <v>3224</v>
      </c>
      <c r="B555">
        <v>1</v>
      </c>
      <c r="C555">
        <v>1</v>
      </c>
      <c r="D555">
        <v>0</v>
      </c>
      <c r="E555">
        <v>2</v>
      </c>
      <c r="F555">
        <v>5</v>
      </c>
      <c r="G555">
        <v>1</v>
      </c>
      <c r="H555">
        <v>2</v>
      </c>
      <c r="I555">
        <v>0</v>
      </c>
      <c r="J555">
        <v>1</v>
      </c>
      <c r="K555">
        <v>1</v>
      </c>
      <c r="L555">
        <v>1</v>
      </c>
      <c r="M555">
        <v>1</v>
      </c>
      <c r="N555">
        <v>1</v>
      </c>
      <c r="O555">
        <v>0</v>
      </c>
      <c r="P555">
        <v>1</v>
      </c>
      <c r="Q555">
        <v>0</v>
      </c>
      <c r="R555">
        <v>0.419753086</v>
      </c>
      <c r="S555">
        <v>0.133974596</v>
      </c>
      <c r="T555">
        <v>0.73035776699999999</v>
      </c>
      <c r="U555">
        <v>0.22444947500000001</v>
      </c>
      <c r="V555" t="s">
        <v>3674</v>
      </c>
      <c r="W555" s="2">
        <v>1.9999999999999999E-112</v>
      </c>
      <c r="X555">
        <v>337</v>
      </c>
      <c r="Y555" t="s">
        <v>3675</v>
      </c>
    </row>
    <row r="556" spans="1:25">
      <c r="A556" t="s">
        <v>3135</v>
      </c>
      <c r="B556">
        <v>1</v>
      </c>
      <c r="C556">
        <v>3</v>
      </c>
      <c r="D556">
        <v>1</v>
      </c>
      <c r="E556">
        <v>1</v>
      </c>
      <c r="F556">
        <v>3</v>
      </c>
      <c r="G556">
        <v>2</v>
      </c>
      <c r="H556">
        <v>0</v>
      </c>
      <c r="I556">
        <v>5</v>
      </c>
      <c r="J556">
        <v>2</v>
      </c>
      <c r="K556">
        <v>1</v>
      </c>
      <c r="L556">
        <v>1</v>
      </c>
      <c r="M556">
        <v>3</v>
      </c>
      <c r="N556">
        <v>0</v>
      </c>
      <c r="O556">
        <v>0</v>
      </c>
      <c r="P556">
        <v>1</v>
      </c>
      <c r="Q556">
        <v>2</v>
      </c>
      <c r="R556">
        <v>0.419753086</v>
      </c>
      <c r="S556">
        <v>0.19011614900000001</v>
      </c>
      <c r="T556">
        <v>1</v>
      </c>
      <c r="U556">
        <v>0.285103104</v>
      </c>
      <c r="V556" t="s">
        <v>3820</v>
      </c>
      <c r="W556" s="2">
        <v>2E-137</v>
      </c>
      <c r="X556">
        <v>420</v>
      </c>
      <c r="Y556" t="s">
        <v>3821</v>
      </c>
    </row>
    <row r="557" spans="1:25">
      <c r="A557" s="6" t="s">
        <v>888</v>
      </c>
      <c r="B557" s="6">
        <v>12</v>
      </c>
      <c r="C557" s="6">
        <v>11</v>
      </c>
      <c r="D557" s="6">
        <v>9</v>
      </c>
      <c r="E557" s="6">
        <v>10</v>
      </c>
      <c r="F557" s="6">
        <v>14</v>
      </c>
      <c r="G557" s="6">
        <v>10</v>
      </c>
      <c r="H557" s="6">
        <v>10</v>
      </c>
      <c r="I557" s="6">
        <v>12</v>
      </c>
      <c r="J557" s="6">
        <v>7</v>
      </c>
      <c r="K557" s="6">
        <v>11</v>
      </c>
      <c r="L557" s="6">
        <v>10</v>
      </c>
      <c r="M557" s="6">
        <v>7</v>
      </c>
      <c r="N557" s="6">
        <v>8</v>
      </c>
      <c r="O557" s="6">
        <v>8</v>
      </c>
      <c r="P557" s="6">
        <v>9</v>
      </c>
      <c r="Q557" s="6">
        <v>9</v>
      </c>
      <c r="R557" s="6">
        <v>0.419753086</v>
      </c>
      <c r="S557" s="6">
        <v>0.82309885900000002</v>
      </c>
      <c r="T557" s="6">
        <v>0.60559422200000002</v>
      </c>
      <c r="U557" s="6">
        <v>7.1201119999999996E-3</v>
      </c>
      <c r="V557" s="6" t="s">
        <v>5064</v>
      </c>
      <c r="W557" s="7">
        <v>3.0000000000000001E-173</v>
      </c>
      <c r="X557" s="6">
        <v>506</v>
      </c>
      <c r="Y557" s="6" t="s">
        <v>5065</v>
      </c>
    </row>
    <row r="558" spans="1:25">
      <c r="A558" t="s">
        <v>400</v>
      </c>
      <c r="B558">
        <v>19</v>
      </c>
      <c r="C558">
        <v>30</v>
      </c>
      <c r="D558">
        <v>23</v>
      </c>
      <c r="E558">
        <v>28</v>
      </c>
      <c r="F558">
        <v>34</v>
      </c>
      <c r="G558">
        <v>24</v>
      </c>
      <c r="H558">
        <v>22</v>
      </c>
      <c r="I558">
        <v>34</v>
      </c>
      <c r="J558">
        <v>21</v>
      </c>
      <c r="K558">
        <v>34</v>
      </c>
      <c r="L558">
        <v>28</v>
      </c>
      <c r="M558">
        <v>27</v>
      </c>
      <c r="N558">
        <v>24</v>
      </c>
      <c r="O558">
        <v>23</v>
      </c>
      <c r="P558">
        <v>29</v>
      </c>
      <c r="Q558">
        <v>24</v>
      </c>
      <c r="R558">
        <v>0.42086971200000001</v>
      </c>
      <c r="S558">
        <v>0.43454320099999999</v>
      </c>
      <c r="T558">
        <v>0.86584473200000001</v>
      </c>
      <c r="U558">
        <v>0.84234552299999998</v>
      </c>
      <c r="V558" t="s">
        <v>5590</v>
      </c>
      <c r="W558" s="2">
        <v>2.9999999999999999E-82</v>
      </c>
      <c r="X558">
        <v>253</v>
      </c>
      <c r="Y558" t="s">
        <v>5591</v>
      </c>
    </row>
    <row r="559" spans="1:25">
      <c r="A559" t="s">
        <v>764</v>
      </c>
      <c r="B559">
        <v>26</v>
      </c>
      <c r="C559">
        <v>28</v>
      </c>
      <c r="D559">
        <v>20</v>
      </c>
      <c r="E559">
        <v>18</v>
      </c>
      <c r="F559">
        <v>30</v>
      </c>
      <c r="G559">
        <v>23</v>
      </c>
      <c r="H559">
        <v>26</v>
      </c>
      <c r="I559">
        <v>23</v>
      </c>
      <c r="J559">
        <v>24</v>
      </c>
      <c r="K559">
        <v>20</v>
      </c>
      <c r="L559">
        <v>23</v>
      </c>
      <c r="M559">
        <v>30</v>
      </c>
      <c r="N559">
        <v>15</v>
      </c>
      <c r="O559">
        <v>21</v>
      </c>
      <c r="P559">
        <v>22</v>
      </c>
      <c r="Q559">
        <v>31</v>
      </c>
      <c r="R559">
        <v>0.42193575300000002</v>
      </c>
      <c r="S559">
        <v>0.62730726999999997</v>
      </c>
      <c r="T559">
        <v>0.85920099900000002</v>
      </c>
      <c r="U559">
        <v>0.67481127500000004</v>
      </c>
      <c r="V559" t="s">
        <v>5565</v>
      </c>
      <c r="W559">
        <v>0</v>
      </c>
      <c r="X559">
        <v>988</v>
      </c>
      <c r="Y559" t="s">
        <v>5566</v>
      </c>
    </row>
    <row r="560" spans="1:25">
      <c r="A560" s="6" t="s">
        <v>880</v>
      </c>
      <c r="B560" s="6">
        <v>42</v>
      </c>
      <c r="C560" s="6">
        <v>41</v>
      </c>
      <c r="D560" s="6">
        <v>33</v>
      </c>
      <c r="E560" s="6">
        <v>37</v>
      </c>
      <c r="F560" s="6">
        <v>36</v>
      </c>
      <c r="G560" s="6">
        <v>40</v>
      </c>
      <c r="H560" s="6">
        <v>32</v>
      </c>
      <c r="I560" s="6">
        <v>36</v>
      </c>
      <c r="J560" s="6">
        <v>36</v>
      </c>
      <c r="K560" s="6">
        <v>31</v>
      </c>
      <c r="L560" s="6">
        <v>37</v>
      </c>
      <c r="M560" s="6">
        <v>36</v>
      </c>
      <c r="N560" s="6">
        <v>29</v>
      </c>
      <c r="O560" s="6">
        <v>31</v>
      </c>
      <c r="P560" s="6">
        <v>29</v>
      </c>
      <c r="Q560" s="6">
        <v>32</v>
      </c>
      <c r="R560" s="6">
        <v>0.42443872399999999</v>
      </c>
      <c r="S560" s="6">
        <v>2.1976453E-2</v>
      </c>
      <c r="T560" s="6">
        <v>4.2726032999999997E-2</v>
      </c>
      <c r="U560" s="6">
        <v>2.0661369999999998E-2</v>
      </c>
      <c r="V560" s="6" t="s">
        <v>5660</v>
      </c>
      <c r="W560" s="6">
        <v>0</v>
      </c>
      <c r="X560" s="6">
        <v>6090</v>
      </c>
      <c r="Y560" s="6" t="s">
        <v>5661</v>
      </c>
    </row>
    <row r="561" spans="1:25">
      <c r="A561" s="6" t="s">
        <v>672</v>
      </c>
      <c r="B561" s="6">
        <v>4</v>
      </c>
      <c r="C561" s="6">
        <v>1</v>
      </c>
      <c r="D561" s="6">
        <v>4</v>
      </c>
      <c r="E561" s="6">
        <v>4</v>
      </c>
      <c r="F561" s="6">
        <v>4</v>
      </c>
      <c r="G561" s="6">
        <v>8</v>
      </c>
      <c r="H561" s="6">
        <v>4</v>
      </c>
      <c r="I561" s="6">
        <v>2</v>
      </c>
      <c r="J561" s="6">
        <v>2</v>
      </c>
      <c r="K561" s="6">
        <v>2</v>
      </c>
      <c r="L561" s="6">
        <v>1</v>
      </c>
      <c r="M561" s="6">
        <v>4</v>
      </c>
      <c r="N561" s="6">
        <v>3</v>
      </c>
      <c r="O561" s="6">
        <v>1</v>
      </c>
      <c r="P561" s="6">
        <v>2</v>
      </c>
      <c r="Q561" s="6">
        <v>1</v>
      </c>
      <c r="R561" s="6">
        <v>0.42622964899999999</v>
      </c>
      <c r="S561" s="6">
        <v>0.55041503899999999</v>
      </c>
      <c r="T561" s="6">
        <v>0.66097938700000003</v>
      </c>
      <c r="U561" s="6">
        <v>3.6604986999999999E-2</v>
      </c>
      <c r="V561" s="6" t="s">
        <v>4148</v>
      </c>
      <c r="W561" s="6">
        <v>0</v>
      </c>
      <c r="X561" s="6">
        <v>788</v>
      </c>
      <c r="Y561" s="6" t="s">
        <v>4149</v>
      </c>
    </row>
    <row r="562" spans="1:25">
      <c r="A562" t="s">
        <v>3108</v>
      </c>
      <c r="B562">
        <v>4</v>
      </c>
      <c r="C562">
        <v>9</v>
      </c>
      <c r="D562">
        <v>13</v>
      </c>
      <c r="E562">
        <v>2</v>
      </c>
      <c r="F562">
        <v>7</v>
      </c>
      <c r="G562">
        <v>6</v>
      </c>
      <c r="H562">
        <v>11</v>
      </c>
      <c r="I562">
        <v>15</v>
      </c>
      <c r="J562">
        <v>9</v>
      </c>
      <c r="K562">
        <v>11</v>
      </c>
      <c r="L562">
        <v>7</v>
      </c>
      <c r="M562">
        <v>8</v>
      </c>
      <c r="N562">
        <v>9</v>
      </c>
      <c r="O562">
        <v>9</v>
      </c>
      <c r="P562">
        <v>11</v>
      </c>
      <c r="Q562">
        <v>4</v>
      </c>
      <c r="R562">
        <v>0.42644013600000003</v>
      </c>
      <c r="S562">
        <v>0.78106663200000004</v>
      </c>
      <c r="T562">
        <v>0.47917292900000003</v>
      </c>
      <c r="U562">
        <v>0.94476585000000002</v>
      </c>
      <c r="V562" t="s">
        <v>4968</v>
      </c>
      <c r="W562" s="2">
        <v>9.0000000000000003E-19</v>
      </c>
      <c r="X562">
        <v>94.4</v>
      </c>
      <c r="Y562" t="s">
        <v>4969</v>
      </c>
    </row>
    <row r="563" spans="1:25">
      <c r="A563" t="s">
        <v>554</v>
      </c>
      <c r="B563">
        <v>12</v>
      </c>
      <c r="C563">
        <v>12</v>
      </c>
      <c r="D563">
        <v>12</v>
      </c>
      <c r="E563">
        <v>8</v>
      </c>
      <c r="F563">
        <v>11</v>
      </c>
      <c r="G563">
        <v>17</v>
      </c>
      <c r="H563">
        <v>8</v>
      </c>
      <c r="I563">
        <v>16</v>
      </c>
      <c r="J563">
        <v>11</v>
      </c>
      <c r="K563">
        <v>11</v>
      </c>
      <c r="L563">
        <v>10</v>
      </c>
      <c r="M563">
        <v>11</v>
      </c>
      <c r="N563">
        <v>10</v>
      </c>
      <c r="O563">
        <v>10</v>
      </c>
      <c r="P563">
        <v>11</v>
      </c>
      <c r="Q563">
        <v>12</v>
      </c>
      <c r="R563">
        <v>0.42649491299999998</v>
      </c>
      <c r="S563">
        <v>1</v>
      </c>
      <c r="T563">
        <v>0.43775817099999997</v>
      </c>
      <c r="U563">
        <v>0.30596768099999999</v>
      </c>
      <c r="V563" t="s">
        <v>5166</v>
      </c>
      <c r="W563">
        <v>0</v>
      </c>
      <c r="X563">
        <v>832</v>
      </c>
      <c r="Y563" t="s">
        <v>5167</v>
      </c>
    </row>
    <row r="564" spans="1:25">
      <c r="A564" t="s">
        <v>584</v>
      </c>
      <c r="B564">
        <v>21</v>
      </c>
      <c r="C564">
        <v>14</v>
      </c>
      <c r="D564">
        <v>13</v>
      </c>
      <c r="E564">
        <v>11</v>
      </c>
      <c r="F564">
        <v>17</v>
      </c>
      <c r="G564">
        <v>8</v>
      </c>
      <c r="H564">
        <v>10</v>
      </c>
      <c r="I564">
        <v>14</v>
      </c>
      <c r="J564">
        <v>14</v>
      </c>
      <c r="K564">
        <v>13</v>
      </c>
      <c r="L564">
        <v>13</v>
      </c>
      <c r="M564">
        <v>13</v>
      </c>
      <c r="N564">
        <v>12</v>
      </c>
      <c r="O564">
        <v>18</v>
      </c>
      <c r="P564">
        <v>21</v>
      </c>
      <c r="Q564">
        <v>18</v>
      </c>
      <c r="R564">
        <v>0.43146735000000003</v>
      </c>
      <c r="S564">
        <v>8.0377282999999994E-2</v>
      </c>
      <c r="T564">
        <v>0.60559422200000002</v>
      </c>
      <c r="U564">
        <v>0.36244271500000003</v>
      </c>
      <c r="V564" t="s">
        <v>4745</v>
      </c>
      <c r="W564">
        <v>0</v>
      </c>
      <c r="X564">
        <v>587</v>
      </c>
      <c r="Y564" t="s">
        <v>4746</v>
      </c>
    </row>
    <row r="565" spans="1:25">
      <c r="A565" t="s">
        <v>258</v>
      </c>
      <c r="B565">
        <v>34</v>
      </c>
      <c r="C565">
        <v>33</v>
      </c>
      <c r="D565">
        <v>35</v>
      </c>
      <c r="E565">
        <v>31</v>
      </c>
      <c r="F565">
        <v>30</v>
      </c>
      <c r="G565">
        <v>42</v>
      </c>
      <c r="H565">
        <v>30</v>
      </c>
      <c r="I565">
        <v>44</v>
      </c>
      <c r="J565">
        <v>44</v>
      </c>
      <c r="K565">
        <v>25</v>
      </c>
      <c r="L565">
        <v>36</v>
      </c>
      <c r="M565">
        <v>40</v>
      </c>
      <c r="N565">
        <v>31</v>
      </c>
      <c r="O565">
        <v>52</v>
      </c>
      <c r="P565">
        <v>33</v>
      </c>
      <c r="Q565">
        <v>35</v>
      </c>
      <c r="R565">
        <v>0.43323878300000002</v>
      </c>
      <c r="S565">
        <v>0.82032315300000003</v>
      </c>
      <c r="T565">
        <v>0.60774192900000001</v>
      </c>
      <c r="U565">
        <v>0.55315483099999996</v>
      </c>
      <c r="V565" t="s">
        <v>5666</v>
      </c>
      <c r="W565">
        <v>0</v>
      </c>
      <c r="X565">
        <v>749</v>
      </c>
      <c r="Y565" t="s">
        <v>5667</v>
      </c>
    </row>
    <row r="566" spans="1:25">
      <c r="A566" t="s">
        <v>841</v>
      </c>
      <c r="B566">
        <v>28</v>
      </c>
      <c r="C566">
        <v>42</v>
      </c>
      <c r="D566">
        <v>27</v>
      </c>
      <c r="E566">
        <v>28</v>
      </c>
      <c r="F566">
        <v>33</v>
      </c>
      <c r="G566">
        <v>35</v>
      </c>
      <c r="H566">
        <v>21</v>
      </c>
      <c r="I566">
        <v>17</v>
      </c>
      <c r="J566">
        <v>22</v>
      </c>
      <c r="K566">
        <v>27</v>
      </c>
      <c r="L566">
        <v>33</v>
      </c>
      <c r="M566">
        <v>27</v>
      </c>
      <c r="N566">
        <v>27</v>
      </c>
      <c r="O566">
        <v>27</v>
      </c>
      <c r="P566">
        <v>31</v>
      </c>
      <c r="Q566">
        <v>22</v>
      </c>
      <c r="R566">
        <v>0.436494243</v>
      </c>
      <c r="S566">
        <v>0.869152119</v>
      </c>
      <c r="T566">
        <v>0.45707721899999998</v>
      </c>
      <c r="U566">
        <v>0.55449630599999999</v>
      </c>
      <c r="V566" t="s">
        <v>5600</v>
      </c>
      <c r="W566">
        <v>0</v>
      </c>
      <c r="X566">
        <v>698</v>
      </c>
      <c r="Y566" t="s">
        <v>5601</v>
      </c>
    </row>
    <row r="567" spans="1:25">
      <c r="A567" t="s">
        <v>3358</v>
      </c>
      <c r="B567">
        <v>2</v>
      </c>
      <c r="C567">
        <v>0</v>
      </c>
      <c r="D567">
        <v>0</v>
      </c>
      <c r="E567">
        <v>3</v>
      </c>
      <c r="F567">
        <v>0</v>
      </c>
      <c r="G567">
        <v>0</v>
      </c>
      <c r="H567">
        <v>0</v>
      </c>
      <c r="I567">
        <v>2</v>
      </c>
      <c r="J567">
        <v>2</v>
      </c>
      <c r="K567">
        <v>0</v>
      </c>
      <c r="L567">
        <v>0</v>
      </c>
      <c r="M567">
        <v>0</v>
      </c>
      <c r="N567">
        <v>1</v>
      </c>
      <c r="O567">
        <v>2</v>
      </c>
      <c r="P567">
        <v>3</v>
      </c>
      <c r="Q567">
        <v>2</v>
      </c>
      <c r="R567">
        <v>0.43723653000000001</v>
      </c>
      <c r="S567">
        <v>5.9141290999999999E-2</v>
      </c>
      <c r="T567">
        <v>0.56010773899999999</v>
      </c>
      <c r="U567">
        <v>0.54413490200000003</v>
      </c>
      <c r="V567" t="s">
        <v>3655</v>
      </c>
      <c r="W567" s="2">
        <v>9.9999999999999998E-46</v>
      </c>
      <c r="X567">
        <v>158</v>
      </c>
      <c r="Y567" t="s">
        <v>3656</v>
      </c>
    </row>
    <row r="568" spans="1:25">
      <c r="A568" t="s">
        <v>398</v>
      </c>
      <c r="B568">
        <v>5</v>
      </c>
      <c r="C568">
        <v>4</v>
      </c>
      <c r="D568">
        <v>4</v>
      </c>
      <c r="E568">
        <v>5</v>
      </c>
      <c r="F568">
        <v>2</v>
      </c>
      <c r="G568">
        <v>3</v>
      </c>
      <c r="H568">
        <v>4</v>
      </c>
      <c r="I568">
        <v>6</v>
      </c>
      <c r="J568">
        <v>2</v>
      </c>
      <c r="K568">
        <v>0</v>
      </c>
      <c r="L568">
        <v>5</v>
      </c>
      <c r="M568">
        <v>2</v>
      </c>
      <c r="N568">
        <v>4</v>
      </c>
      <c r="O568">
        <v>2</v>
      </c>
      <c r="P568">
        <v>1</v>
      </c>
      <c r="Q568">
        <v>7</v>
      </c>
      <c r="R568">
        <v>0.43723653000000001</v>
      </c>
      <c r="S568">
        <v>0.484220435</v>
      </c>
      <c r="T568">
        <v>0.82690854700000005</v>
      </c>
      <c r="U568">
        <v>0.19728886200000001</v>
      </c>
      <c r="V568" t="s">
        <v>4242</v>
      </c>
      <c r="W568">
        <v>0</v>
      </c>
      <c r="X568">
        <v>1238</v>
      </c>
      <c r="Y568" t="s">
        <v>4243</v>
      </c>
    </row>
    <row r="569" spans="1:25">
      <c r="A569" t="s">
        <v>3128</v>
      </c>
      <c r="B569">
        <v>5</v>
      </c>
      <c r="C569">
        <v>9</v>
      </c>
      <c r="D569">
        <v>5</v>
      </c>
      <c r="E569">
        <v>6</v>
      </c>
      <c r="F569">
        <v>9</v>
      </c>
      <c r="G569">
        <v>1</v>
      </c>
      <c r="H569">
        <v>7</v>
      </c>
      <c r="I569">
        <v>0</v>
      </c>
      <c r="J569">
        <v>5</v>
      </c>
      <c r="K569">
        <v>2</v>
      </c>
      <c r="L569">
        <v>4</v>
      </c>
      <c r="M569">
        <v>6</v>
      </c>
      <c r="N569">
        <v>3</v>
      </c>
      <c r="O569">
        <v>5</v>
      </c>
      <c r="P569">
        <v>7</v>
      </c>
      <c r="Q569">
        <v>7</v>
      </c>
      <c r="R569">
        <v>0.43775817099999997</v>
      </c>
      <c r="S569">
        <v>0.36750988400000001</v>
      </c>
      <c r="T569">
        <v>0.72526221599999996</v>
      </c>
      <c r="U569">
        <v>0.78349723100000002</v>
      </c>
      <c r="V569" t="s">
        <v>3955</v>
      </c>
      <c r="W569" s="2">
        <v>2.0000000000000001E-53</v>
      </c>
      <c r="X569">
        <v>192</v>
      </c>
      <c r="Y569" t="s">
        <v>3956</v>
      </c>
    </row>
    <row r="570" spans="1:25">
      <c r="A570" t="s">
        <v>902</v>
      </c>
      <c r="B570">
        <v>35</v>
      </c>
      <c r="C570">
        <v>35</v>
      </c>
      <c r="D570">
        <v>28</v>
      </c>
      <c r="E570">
        <v>39</v>
      </c>
      <c r="F570">
        <v>24</v>
      </c>
      <c r="G570">
        <v>39</v>
      </c>
      <c r="H570">
        <v>22</v>
      </c>
      <c r="I570">
        <v>36</v>
      </c>
      <c r="J570">
        <v>40</v>
      </c>
      <c r="K570">
        <v>35</v>
      </c>
      <c r="L570">
        <v>31</v>
      </c>
      <c r="M570">
        <v>32</v>
      </c>
      <c r="N570">
        <v>27</v>
      </c>
      <c r="O570">
        <v>30</v>
      </c>
      <c r="P570">
        <v>31</v>
      </c>
      <c r="Q570">
        <v>30</v>
      </c>
      <c r="R570">
        <v>0.43892667299999999</v>
      </c>
      <c r="S570">
        <v>6.3293478E-2</v>
      </c>
      <c r="T570">
        <v>0.16433193700000001</v>
      </c>
      <c r="U570">
        <v>0.92851534000000002</v>
      </c>
      <c r="V570" t="s">
        <v>5644</v>
      </c>
      <c r="W570">
        <v>0</v>
      </c>
      <c r="X570">
        <v>694</v>
      </c>
      <c r="Y570" t="s">
        <v>5645</v>
      </c>
    </row>
    <row r="571" spans="1:25">
      <c r="A571" t="s">
        <v>941</v>
      </c>
      <c r="B571">
        <v>12</v>
      </c>
      <c r="C571">
        <v>5</v>
      </c>
      <c r="D571">
        <v>5</v>
      </c>
      <c r="E571">
        <v>12</v>
      </c>
      <c r="F571">
        <v>7</v>
      </c>
      <c r="G571">
        <v>5</v>
      </c>
      <c r="H571">
        <v>4</v>
      </c>
      <c r="I571">
        <v>10</v>
      </c>
      <c r="J571">
        <v>5</v>
      </c>
      <c r="K571">
        <v>6</v>
      </c>
      <c r="L571">
        <v>10</v>
      </c>
      <c r="M571">
        <v>6</v>
      </c>
      <c r="N571">
        <v>3</v>
      </c>
      <c r="O571">
        <v>11</v>
      </c>
      <c r="P571">
        <v>3</v>
      </c>
      <c r="Q571">
        <v>4</v>
      </c>
      <c r="R571">
        <v>0.43931458600000001</v>
      </c>
      <c r="S571">
        <v>0.52562946499999996</v>
      </c>
      <c r="T571">
        <v>0.21761230400000001</v>
      </c>
      <c r="U571">
        <v>0.36217517999999999</v>
      </c>
      <c r="V571" t="s">
        <v>4806</v>
      </c>
      <c r="W571" s="2">
        <v>2E-155</v>
      </c>
      <c r="X571">
        <v>459</v>
      </c>
      <c r="Y571" t="s">
        <v>4807</v>
      </c>
    </row>
    <row r="572" spans="1:25">
      <c r="A572" t="s">
        <v>708</v>
      </c>
      <c r="B572">
        <v>5</v>
      </c>
      <c r="C572">
        <v>2</v>
      </c>
      <c r="D572">
        <v>2</v>
      </c>
      <c r="E572">
        <v>0</v>
      </c>
      <c r="F572">
        <v>1</v>
      </c>
      <c r="G572">
        <v>3</v>
      </c>
      <c r="H572">
        <v>1</v>
      </c>
      <c r="I572">
        <v>0</v>
      </c>
      <c r="J572">
        <v>1</v>
      </c>
      <c r="K572">
        <v>1</v>
      </c>
      <c r="L572">
        <v>0</v>
      </c>
      <c r="M572">
        <v>1</v>
      </c>
      <c r="N572">
        <v>0</v>
      </c>
      <c r="O572">
        <v>2</v>
      </c>
      <c r="P572">
        <v>1</v>
      </c>
      <c r="Q572">
        <v>0</v>
      </c>
      <c r="R572">
        <v>0.43931458600000001</v>
      </c>
      <c r="S572">
        <v>1</v>
      </c>
      <c r="T572">
        <v>0.53696332400000002</v>
      </c>
      <c r="U572">
        <v>0.14098514200000001</v>
      </c>
      <c r="V572" t="s">
        <v>3704</v>
      </c>
      <c r="W572" s="2">
        <v>5E-80</v>
      </c>
      <c r="X572">
        <v>249</v>
      </c>
      <c r="Y572" t="s">
        <v>3705</v>
      </c>
    </row>
    <row r="573" spans="1:25">
      <c r="A573" t="s">
        <v>587</v>
      </c>
      <c r="B573">
        <v>6</v>
      </c>
      <c r="C573">
        <v>7</v>
      </c>
      <c r="D573">
        <v>4</v>
      </c>
      <c r="E573">
        <v>6</v>
      </c>
      <c r="F573">
        <v>9</v>
      </c>
      <c r="G573">
        <v>4</v>
      </c>
      <c r="H573">
        <v>3</v>
      </c>
      <c r="I573">
        <v>1</v>
      </c>
      <c r="J573">
        <v>4</v>
      </c>
      <c r="K573">
        <v>7</v>
      </c>
      <c r="L573">
        <v>4</v>
      </c>
      <c r="M573">
        <v>4</v>
      </c>
      <c r="N573">
        <v>8</v>
      </c>
      <c r="O573">
        <v>3</v>
      </c>
      <c r="P573">
        <v>6</v>
      </c>
      <c r="Q573">
        <v>7</v>
      </c>
      <c r="R573">
        <v>0.44000225999999998</v>
      </c>
      <c r="S573">
        <v>0.37851742599999999</v>
      </c>
      <c r="T573">
        <v>0.92681222100000005</v>
      </c>
      <c r="U573">
        <v>0.73844686100000001</v>
      </c>
      <c r="V573" t="s">
        <v>4588</v>
      </c>
      <c r="W573" s="2">
        <v>2E-90</v>
      </c>
      <c r="X573">
        <v>278</v>
      </c>
      <c r="Y573" t="s">
        <v>4589</v>
      </c>
    </row>
    <row r="574" spans="1:25">
      <c r="A574" t="s">
        <v>578</v>
      </c>
      <c r="B574">
        <v>10</v>
      </c>
      <c r="C574">
        <v>4</v>
      </c>
      <c r="D574">
        <v>3</v>
      </c>
      <c r="E574">
        <v>2</v>
      </c>
      <c r="F574">
        <v>1</v>
      </c>
      <c r="G574">
        <v>5</v>
      </c>
      <c r="H574">
        <v>1</v>
      </c>
      <c r="I574">
        <v>5</v>
      </c>
      <c r="J574">
        <v>3</v>
      </c>
      <c r="K574">
        <v>4</v>
      </c>
      <c r="L574">
        <v>4</v>
      </c>
      <c r="M574">
        <v>3</v>
      </c>
      <c r="N574">
        <v>5</v>
      </c>
      <c r="O574">
        <v>14</v>
      </c>
      <c r="P574">
        <v>3</v>
      </c>
      <c r="Q574">
        <v>3</v>
      </c>
      <c r="R574">
        <v>0.44393956299999998</v>
      </c>
      <c r="S574">
        <v>0.33801389799999998</v>
      </c>
      <c r="T574">
        <v>0.79908772100000003</v>
      </c>
      <c r="U574">
        <v>0.56324352799999999</v>
      </c>
      <c r="V574" t="s">
        <v>7</v>
      </c>
      <c r="W574" t="s">
        <v>7</v>
      </c>
      <c r="X574" t="s">
        <v>7</v>
      </c>
      <c r="Y574" t="s">
        <v>7</v>
      </c>
    </row>
    <row r="575" spans="1:25">
      <c r="A575" t="s">
        <v>585</v>
      </c>
      <c r="B575">
        <v>7</v>
      </c>
      <c r="C575">
        <v>8</v>
      </c>
      <c r="D575">
        <v>1</v>
      </c>
      <c r="E575">
        <v>7</v>
      </c>
      <c r="F575">
        <v>6</v>
      </c>
      <c r="G575">
        <v>4</v>
      </c>
      <c r="H575">
        <v>0</v>
      </c>
      <c r="I575">
        <v>6</v>
      </c>
      <c r="J575">
        <v>11</v>
      </c>
      <c r="K575">
        <v>1</v>
      </c>
      <c r="L575">
        <v>4</v>
      </c>
      <c r="M575">
        <v>4</v>
      </c>
      <c r="N575">
        <v>2</v>
      </c>
      <c r="O575">
        <v>6</v>
      </c>
      <c r="P575">
        <v>5</v>
      </c>
      <c r="Q575">
        <v>14</v>
      </c>
      <c r="R575">
        <v>0.44393956299999998</v>
      </c>
      <c r="S575">
        <v>0.61765510599999995</v>
      </c>
      <c r="T575">
        <v>1</v>
      </c>
      <c r="U575">
        <v>0.60476679899999997</v>
      </c>
      <c r="V575" t="s">
        <v>4625</v>
      </c>
      <c r="W575" s="2">
        <v>2E-120</v>
      </c>
      <c r="X575">
        <v>363</v>
      </c>
      <c r="Y575" t="s">
        <v>4626</v>
      </c>
    </row>
    <row r="576" spans="1:25">
      <c r="A576" t="s">
        <v>321</v>
      </c>
      <c r="B576">
        <v>9</v>
      </c>
      <c r="C576">
        <v>5</v>
      </c>
      <c r="D576">
        <v>11</v>
      </c>
      <c r="E576">
        <v>7</v>
      </c>
      <c r="F576">
        <v>13</v>
      </c>
      <c r="G576">
        <v>10</v>
      </c>
      <c r="H576">
        <v>5</v>
      </c>
      <c r="I576">
        <v>11</v>
      </c>
      <c r="J576">
        <v>11</v>
      </c>
      <c r="K576">
        <v>3</v>
      </c>
      <c r="L576">
        <v>8</v>
      </c>
      <c r="M576">
        <v>5</v>
      </c>
      <c r="N576">
        <v>3</v>
      </c>
      <c r="O576">
        <v>8</v>
      </c>
      <c r="P576">
        <v>10</v>
      </c>
      <c r="Q576">
        <v>11</v>
      </c>
      <c r="R576">
        <v>0.44393956299999998</v>
      </c>
      <c r="S576">
        <v>0.63432578299999998</v>
      </c>
      <c r="T576">
        <v>0.39288535200000002</v>
      </c>
      <c r="U576">
        <v>0.35678130400000002</v>
      </c>
      <c r="V576" t="s">
        <v>3782</v>
      </c>
      <c r="W576" s="2">
        <v>3E-152</v>
      </c>
      <c r="X576">
        <v>487</v>
      </c>
      <c r="Y576" t="s">
        <v>3783</v>
      </c>
    </row>
    <row r="577" spans="1:25">
      <c r="A577" t="s">
        <v>984</v>
      </c>
      <c r="B577">
        <v>6</v>
      </c>
      <c r="C577">
        <v>4</v>
      </c>
      <c r="D577">
        <v>2</v>
      </c>
      <c r="E577">
        <v>4</v>
      </c>
      <c r="F577">
        <v>6</v>
      </c>
      <c r="G577">
        <v>7</v>
      </c>
      <c r="H577">
        <v>4</v>
      </c>
      <c r="I577">
        <v>3</v>
      </c>
      <c r="J577">
        <v>4</v>
      </c>
      <c r="K577">
        <v>7</v>
      </c>
      <c r="L577">
        <v>6</v>
      </c>
      <c r="M577">
        <v>6</v>
      </c>
      <c r="N577">
        <v>1</v>
      </c>
      <c r="O577">
        <v>5</v>
      </c>
      <c r="P577">
        <v>6</v>
      </c>
      <c r="Q577">
        <v>5</v>
      </c>
      <c r="R577">
        <v>0.44541555500000002</v>
      </c>
      <c r="S577">
        <v>0.28387987199999998</v>
      </c>
      <c r="T577">
        <v>0.70844046999999999</v>
      </c>
      <c r="U577">
        <v>0.58162683699999995</v>
      </c>
      <c r="V577" t="s">
        <v>4506</v>
      </c>
      <c r="W577" s="2">
        <v>6.0000000000000003E-96</v>
      </c>
      <c r="X577">
        <v>283</v>
      </c>
      <c r="Y577" t="s">
        <v>4507</v>
      </c>
    </row>
    <row r="578" spans="1:25">
      <c r="A578" t="s">
        <v>2831</v>
      </c>
      <c r="B578">
        <v>4</v>
      </c>
      <c r="C578">
        <v>4</v>
      </c>
      <c r="D578">
        <v>5</v>
      </c>
      <c r="E578">
        <v>5</v>
      </c>
      <c r="F578">
        <v>2</v>
      </c>
      <c r="G578">
        <v>2</v>
      </c>
      <c r="H578">
        <v>3</v>
      </c>
      <c r="I578">
        <v>7</v>
      </c>
      <c r="J578">
        <v>6</v>
      </c>
      <c r="K578">
        <v>5</v>
      </c>
      <c r="L578">
        <v>4</v>
      </c>
      <c r="M578">
        <v>2</v>
      </c>
      <c r="N578">
        <v>0</v>
      </c>
      <c r="O578">
        <v>6</v>
      </c>
      <c r="P578">
        <v>4</v>
      </c>
      <c r="Q578">
        <v>3</v>
      </c>
      <c r="R578">
        <v>0.44541555500000002</v>
      </c>
      <c r="S578">
        <v>0.53340870299999998</v>
      </c>
      <c r="T578">
        <v>0.31254903099999998</v>
      </c>
      <c r="U578">
        <v>0.79418593000000004</v>
      </c>
      <c r="V578" t="s">
        <v>4328</v>
      </c>
      <c r="W578" s="2">
        <v>1.9999999999999999E-103</v>
      </c>
      <c r="X578">
        <v>306</v>
      </c>
      <c r="Y578" t="s">
        <v>4329</v>
      </c>
    </row>
    <row r="579" spans="1:25">
      <c r="A579" t="s">
        <v>3357</v>
      </c>
      <c r="B579">
        <v>1</v>
      </c>
      <c r="C579">
        <v>3</v>
      </c>
      <c r="D579">
        <v>2</v>
      </c>
      <c r="E579">
        <v>0</v>
      </c>
      <c r="F579">
        <v>2</v>
      </c>
      <c r="G579">
        <v>3</v>
      </c>
      <c r="H579">
        <v>5</v>
      </c>
      <c r="I579">
        <v>0</v>
      </c>
      <c r="J579">
        <v>0</v>
      </c>
      <c r="K579">
        <v>3</v>
      </c>
      <c r="L579">
        <v>1</v>
      </c>
      <c r="M579">
        <v>0</v>
      </c>
      <c r="N579">
        <v>1</v>
      </c>
      <c r="O579">
        <v>0</v>
      </c>
      <c r="P579">
        <v>0</v>
      </c>
      <c r="Q579">
        <v>1</v>
      </c>
      <c r="R579">
        <v>0.44541555500000002</v>
      </c>
      <c r="S579">
        <v>0.53696332400000002</v>
      </c>
      <c r="T579">
        <v>0.75864000700000001</v>
      </c>
      <c r="U579">
        <v>9.6144843999999993E-2</v>
      </c>
      <c r="V579" t="s">
        <v>3762</v>
      </c>
      <c r="W579">
        <v>0</v>
      </c>
      <c r="X579">
        <v>810</v>
      </c>
      <c r="Y579" t="s">
        <v>3763</v>
      </c>
    </row>
    <row r="580" spans="1:25">
      <c r="A580" t="s">
        <v>697</v>
      </c>
      <c r="B580">
        <v>8</v>
      </c>
      <c r="C580">
        <v>7</v>
      </c>
      <c r="D580">
        <v>4</v>
      </c>
      <c r="E580">
        <v>18</v>
      </c>
      <c r="F580">
        <v>26</v>
      </c>
      <c r="G580">
        <v>8</v>
      </c>
      <c r="H580">
        <v>4</v>
      </c>
      <c r="I580">
        <v>18</v>
      </c>
      <c r="J580">
        <v>24</v>
      </c>
      <c r="K580">
        <v>9</v>
      </c>
      <c r="L580">
        <v>25</v>
      </c>
      <c r="M580">
        <v>6</v>
      </c>
      <c r="N580">
        <v>6</v>
      </c>
      <c r="O580">
        <v>8</v>
      </c>
      <c r="P580">
        <v>10</v>
      </c>
      <c r="Q580">
        <v>28</v>
      </c>
      <c r="R580">
        <v>0.44574785900000002</v>
      </c>
      <c r="S580">
        <v>0.68665106799999998</v>
      </c>
      <c r="T580">
        <v>0.83961277000000001</v>
      </c>
      <c r="U580">
        <v>0.52174645500000005</v>
      </c>
      <c r="V580" t="s">
        <v>5258</v>
      </c>
      <c r="W580">
        <v>0</v>
      </c>
      <c r="X580">
        <v>651</v>
      </c>
      <c r="Y580" t="s">
        <v>5259</v>
      </c>
    </row>
    <row r="581" spans="1:25">
      <c r="A581" s="6" t="s">
        <v>710</v>
      </c>
      <c r="B581" s="6">
        <v>15</v>
      </c>
      <c r="C581" s="6">
        <v>22</v>
      </c>
      <c r="D581" s="6">
        <v>30</v>
      </c>
      <c r="E581" s="6">
        <v>22</v>
      </c>
      <c r="F581" s="6">
        <v>20</v>
      </c>
      <c r="G581" s="6">
        <v>19</v>
      </c>
      <c r="H581" s="6">
        <v>20</v>
      </c>
      <c r="I581" s="6">
        <v>20</v>
      </c>
      <c r="J581" s="6">
        <v>26</v>
      </c>
      <c r="K581" s="6">
        <v>20</v>
      </c>
      <c r="L581" s="6">
        <v>16</v>
      </c>
      <c r="M581" s="6">
        <v>23</v>
      </c>
      <c r="N581" s="6">
        <v>21</v>
      </c>
      <c r="O581" s="6">
        <v>21</v>
      </c>
      <c r="P581" s="6">
        <v>20</v>
      </c>
      <c r="Q581" s="6">
        <v>17</v>
      </c>
      <c r="R581" s="6">
        <v>0.44732687399999999</v>
      </c>
      <c r="S581" s="6">
        <v>0.54458205400000004</v>
      </c>
      <c r="T581" s="6">
        <v>3.4759606999999998E-2</v>
      </c>
      <c r="U581" s="6">
        <v>0.79316482499999996</v>
      </c>
      <c r="V581" s="6" t="s">
        <v>5510</v>
      </c>
      <c r="W581" s="6">
        <v>0</v>
      </c>
      <c r="X581" s="6">
        <v>693</v>
      </c>
      <c r="Y581" s="6" t="s">
        <v>7</v>
      </c>
    </row>
    <row r="582" spans="1:25">
      <c r="A582" t="s">
        <v>1860</v>
      </c>
      <c r="B582">
        <v>40</v>
      </c>
      <c r="C582">
        <v>36</v>
      </c>
      <c r="D582">
        <v>37</v>
      </c>
      <c r="E582">
        <v>46</v>
      </c>
      <c r="F582">
        <v>52</v>
      </c>
      <c r="G582">
        <v>36</v>
      </c>
      <c r="H582">
        <v>57</v>
      </c>
      <c r="I582">
        <v>34</v>
      </c>
      <c r="J582">
        <v>60</v>
      </c>
      <c r="K582">
        <v>41</v>
      </c>
      <c r="L582">
        <v>36</v>
      </c>
      <c r="M582">
        <v>27</v>
      </c>
      <c r="N582">
        <v>39</v>
      </c>
      <c r="O582">
        <v>52</v>
      </c>
      <c r="P582">
        <v>49</v>
      </c>
      <c r="Q582">
        <v>51</v>
      </c>
      <c r="R582">
        <v>0.448038622</v>
      </c>
      <c r="S582">
        <v>0.40725064799999999</v>
      </c>
      <c r="T582">
        <v>0.19172304300000001</v>
      </c>
      <c r="U582">
        <v>0.66414904200000002</v>
      </c>
      <c r="V582" t="s">
        <v>5040</v>
      </c>
      <c r="W582" s="2">
        <v>8.0000000000000005E-9</v>
      </c>
      <c r="X582">
        <v>59.3</v>
      </c>
      <c r="Y582" t="s">
        <v>5041</v>
      </c>
    </row>
    <row r="583" spans="1:25">
      <c r="A583" t="s">
        <v>252</v>
      </c>
      <c r="B583">
        <v>13</v>
      </c>
      <c r="C583">
        <v>10</v>
      </c>
      <c r="D583">
        <v>15</v>
      </c>
      <c r="E583">
        <v>19</v>
      </c>
      <c r="F583">
        <v>14</v>
      </c>
      <c r="G583">
        <v>16</v>
      </c>
      <c r="H583">
        <v>15</v>
      </c>
      <c r="I583">
        <v>19</v>
      </c>
      <c r="J583">
        <v>12</v>
      </c>
      <c r="K583">
        <v>14</v>
      </c>
      <c r="L583">
        <v>13</v>
      </c>
      <c r="M583">
        <v>18</v>
      </c>
      <c r="N583">
        <v>14</v>
      </c>
      <c r="O583">
        <v>15</v>
      </c>
      <c r="P583">
        <v>15</v>
      </c>
      <c r="Q583">
        <v>16</v>
      </c>
      <c r="R583">
        <v>0.451680462</v>
      </c>
      <c r="S583">
        <v>0.60559422200000002</v>
      </c>
      <c r="T583">
        <v>0.477907843</v>
      </c>
      <c r="U583">
        <v>0.69395163299999996</v>
      </c>
      <c r="V583" t="s">
        <v>5344</v>
      </c>
      <c r="W583" s="2">
        <v>1.9999999999999999E-94</v>
      </c>
      <c r="X583">
        <v>283</v>
      </c>
      <c r="Y583" t="s">
        <v>5345</v>
      </c>
    </row>
    <row r="584" spans="1:25">
      <c r="A584" t="s">
        <v>581</v>
      </c>
      <c r="B584">
        <v>22</v>
      </c>
      <c r="C584">
        <v>14</v>
      </c>
      <c r="D584">
        <v>14</v>
      </c>
      <c r="E584">
        <v>14</v>
      </c>
      <c r="F584">
        <v>16</v>
      </c>
      <c r="G584">
        <v>12</v>
      </c>
      <c r="H584">
        <v>14</v>
      </c>
      <c r="I584">
        <v>15</v>
      </c>
      <c r="J584">
        <v>17</v>
      </c>
      <c r="K584">
        <v>14</v>
      </c>
      <c r="L584">
        <v>22</v>
      </c>
      <c r="M584">
        <v>8</v>
      </c>
      <c r="N584">
        <v>10</v>
      </c>
      <c r="O584">
        <v>18</v>
      </c>
      <c r="P584">
        <v>17</v>
      </c>
      <c r="Q584">
        <v>21</v>
      </c>
      <c r="R584">
        <v>0.451680462</v>
      </c>
      <c r="S584">
        <v>0.74951086</v>
      </c>
      <c r="T584">
        <v>0.91270429099999995</v>
      </c>
      <c r="U584">
        <v>0.71903692500000005</v>
      </c>
      <c r="V584" t="s">
        <v>5356</v>
      </c>
      <c r="W584" s="2">
        <v>1.9999999999999999E-47</v>
      </c>
      <c r="X584">
        <v>155</v>
      </c>
      <c r="Y584" t="s">
        <v>5357</v>
      </c>
    </row>
    <row r="585" spans="1:25">
      <c r="A585" t="s">
        <v>650</v>
      </c>
      <c r="B585">
        <v>45</v>
      </c>
      <c r="C585">
        <v>47</v>
      </c>
      <c r="D585">
        <v>50</v>
      </c>
      <c r="E585">
        <v>48</v>
      </c>
      <c r="F585">
        <v>43</v>
      </c>
      <c r="G585">
        <v>39</v>
      </c>
      <c r="H585">
        <v>45</v>
      </c>
      <c r="I585">
        <v>53</v>
      </c>
      <c r="J585">
        <v>48</v>
      </c>
      <c r="K585">
        <v>55</v>
      </c>
      <c r="L585">
        <v>58</v>
      </c>
      <c r="M585">
        <v>46</v>
      </c>
      <c r="N585">
        <v>47</v>
      </c>
      <c r="O585">
        <v>53</v>
      </c>
      <c r="P585">
        <v>37</v>
      </c>
      <c r="Q585">
        <v>53</v>
      </c>
      <c r="R585">
        <v>0.45386644999999998</v>
      </c>
      <c r="S585">
        <v>0.40292527099999997</v>
      </c>
      <c r="T585">
        <v>0.312460656</v>
      </c>
      <c r="U585">
        <v>0.245122848</v>
      </c>
      <c r="V585" t="s">
        <v>5697</v>
      </c>
      <c r="W585">
        <v>0</v>
      </c>
      <c r="X585">
        <v>1276</v>
      </c>
      <c r="Y585" t="s">
        <v>5698</v>
      </c>
    </row>
    <row r="586" spans="1:25">
      <c r="A586" t="s">
        <v>3150</v>
      </c>
      <c r="B586">
        <v>2</v>
      </c>
      <c r="C586">
        <v>1</v>
      </c>
      <c r="D586">
        <v>0</v>
      </c>
      <c r="E586">
        <v>4</v>
      </c>
      <c r="F586">
        <v>2</v>
      </c>
      <c r="G586">
        <v>1</v>
      </c>
      <c r="H586">
        <v>1</v>
      </c>
      <c r="I586">
        <v>0</v>
      </c>
      <c r="J586">
        <v>0</v>
      </c>
      <c r="K586">
        <v>2</v>
      </c>
      <c r="L586">
        <v>0</v>
      </c>
      <c r="M586">
        <v>2</v>
      </c>
      <c r="N586">
        <v>2</v>
      </c>
      <c r="O586">
        <v>2</v>
      </c>
      <c r="P586">
        <v>2</v>
      </c>
      <c r="Q586">
        <v>5</v>
      </c>
      <c r="R586">
        <v>0.45830048200000001</v>
      </c>
      <c r="S586">
        <v>0.11395633099999999</v>
      </c>
      <c r="T586">
        <v>0.48324900100000001</v>
      </c>
      <c r="U586">
        <v>0.49671514900000002</v>
      </c>
      <c r="V586" t="s">
        <v>3822</v>
      </c>
      <c r="W586" s="2">
        <v>2.9999999999999999E-19</v>
      </c>
      <c r="X586">
        <v>83.2</v>
      </c>
      <c r="Y586" t="s">
        <v>3823</v>
      </c>
    </row>
    <row r="587" spans="1:25">
      <c r="A587" t="s">
        <v>344</v>
      </c>
      <c r="B587">
        <v>6</v>
      </c>
      <c r="C587">
        <v>8</v>
      </c>
      <c r="D587">
        <v>6</v>
      </c>
      <c r="E587">
        <v>12</v>
      </c>
      <c r="F587">
        <v>10</v>
      </c>
      <c r="G587">
        <v>12</v>
      </c>
      <c r="H587">
        <v>6</v>
      </c>
      <c r="I587">
        <v>10</v>
      </c>
      <c r="J587">
        <v>12</v>
      </c>
      <c r="K587">
        <v>10</v>
      </c>
      <c r="L587">
        <v>8</v>
      </c>
      <c r="M587">
        <v>8</v>
      </c>
      <c r="N587">
        <v>8</v>
      </c>
      <c r="O587">
        <v>7</v>
      </c>
      <c r="P587">
        <v>9</v>
      </c>
      <c r="Q587">
        <v>7</v>
      </c>
      <c r="R587">
        <v>0.45830048200000001</v>
      </c>
      <c r="S587">
        <v>0.15319839499999999</v>
      </c>
      <c r="T587">
        <v>0.87481557200000004</v>
      </c>
      <c r="U587">
        <v>0.910887212</v>
      </c>
      <c r="V587" t="s">
        <v>4978</v>
      </c>
      <c r="W587">
        <v>0</v>
      </c>
      <c r="X587">
        <v>854</v>
      </c>
      <c r="Y587" t="s">
        <v>4979</v>
      </c>
    </row>
    <row r="588" spans="1:25">
      <c r="A588" t="s">
        <v>698</v>
      </c>
      <c r="B588">
        <v>2</v>
      </c>
      <c r="C588">
        <v>3</v>
      </c>
      <c r="D588">
        <v>2</v>
      </c>
      <c r="E588">
        <v>1</v>
      </c>
      <c r="F588">
        <v>1</v>
      </c>
      <c r="G588">
        <v>5</v>
      </c>
      <c r="H588">
        <v>3</v>
      </c>
      <c r="I588">
        <v>2</v>
      </c>
      <c r="J588">
        <v>5</v>
      </c>
      <c r="K588">
        <v>5</v>
      </c>
      <c r="L588">
        <v>3</v>
      </c>
      <c r="M588">
        <v>0</v>
      </c>
      <c r="N588">
        <v>2</v>
      </c>
      <c r="O588">
        <v>6</v>
      </c>
      <c r="P588">
        <v>1</v>
      </c>
      <c r="Q588">
        <v>5</v>
      </c>
      <c r="R588">
        <v>0.45830048200000001</v>
      </c>
      <c r="S588">
        <v>0.88638174300000006</v>
      </c>
      <c r="T588">
        <v>0.68797854999999997</v>
      </c>
      <c r="U588">
        <v>0.28721766300000001</v>
      </c>
      <c r="V588" t="s">
        <v>4134</v>
      </c>
      <c r="W588" s="2">
        <v>3.9999999999999998E-67</v>
      </c>
      <c r="X588">
        <v>209</v>
      </c>
      <c r="Y588" t="s">
        <v>4135</v>
      </c>
    </row>
    <row r="589" spans="1:25">
      <c r="A589" t="s">
        <v>3021</v>
      </c>
      <c r="B589">
        <v>3</v>
      </c>
      <c r="C589">
        <v>5</v>
      </c>
      <c r="D589">
        <v>3</v>
      </c>
      <c r="E589">
        <v>5</v>
      </c>
      <c r="F589">
        <v>4</v>
      </c>
      <c r="G589">
        <v>4</v>
      </c>
      <c r="H589">
        <v>4</v>
      </c>
      <c r="I589">
        <v>7</v>
      </c>
      <c r="J589">
        <v>4</v>
      </c>
      <c r="K589">
        <v>3</v>
      </c>
      <c r="L589">
        <v>1</v>
      </c>
      <c r="M589">
        <v>13</v>
      </c>
      <c r="N589">
        <v>7</v>
      </c>
      <c r="O589">
        <v>2</v>
      </c>
      <c r="P589">
        <v>6</v>
      </c>
      <c r="Q589">
        <v>6</v>
      </c>
      <c r="R589">
        <v>0.45830048200000001</v>
      </c>
      <c r="S589">
        <v>1</v>
      </c>
      <c r="T589">
        <v>0.83154973399999998</v>
      </c>
      <c r="U589">
        <v>0.544928631</v>
      </c>
      <c r="V589" t="s">
        <v>4520</v>
      </c>
      <c r="W589" s="2">
        <v>1.9999999999999998E-21</v>
      </c>
      <c r="X589">
        <v>100</v>
      </c>
      <c r="Y589" t="s">
        <v>4521</v>
      </c>
    </row>
    <row r="590" spans="1:25">
      <c r="A590" t="s">
        <v>350</v>
      </c>
      <c r="B590">
        <v>14</v>
      </c>
      <c r="C590">
        <v>6</v>
      </c>
      <c r="D590">
        <v>9</v>
      </c>
      <c r="E590">
        <v>10</v>
      </c>
      <c r="F590">
        <v>18</v>
      </c>
      <c r="G590">
        <v>5</v>
      </c>
      <c r="H590">
        <v>12</v>
      </c>
      <c r="I590">
        <v>14</v>
      </c>
      <c r="J590">
        <v>10</v>
      </c>
      <c r="K590">
        <v>11</v>
      </c>
      <c r="L590">
        <v>4</v>
      </c>
      <c r="M590">
        <v>8</v>
      </c>
      <c r="N590">
        <v>8</v>
      </c>
      <c r="O590">
        <v>17</v>
      </c>
      <c r="P590">
        <v>9</v>
      </c>
      <c r="Q590">
        <v>9</v>
      </c>
      <c r="R590">
        <v>0.461947836</v>
      </c>
      <c r="S590">
        <v>0.37445512199999997</v>
      </c>
      <c r="T590">
        <v>9.4132767000000006E-2</v>
      </c>
      <c r="U590">
        <v>0.46953691400000003</v>
      </c>
      <c r="V590" t="s">
        <v>5094</v>
      </c>
      <c r="W590">
        <v>0</v>
      </c>
      <c r="X590">
        <v>2106</v>
      </c>
      <c r="Y590" t="s">
        <v>5095</v>
      </c>
    </row>
    <row r="591" spans="1:25">
      <c r="A591" t="s">
        <v>482</v>
      </c>
      <c r="B591">
        <v>3</v>
      </c>
      <c r="C591">
        <v>3</v>
      </c>
      <c r="D591">
        <v>8</v>
      </c>
      <c r="E591">
        <v>3</v>
      </c>
      <c r="F591">
        <v>3</v>
      </c>
      <c r="G591">
        <v>4</v>
      </c>
      <c r="H591">
        <v>3</v>
      </c>
      <c r="I591">
        <v>3</v>
      </c>
      <c r="J591">
        <v>6</v>
      </c>
      <c r="K591">
        <v>3</v>
      </c>
      <c r="L591">
        <v>4</v>
      </c>
      <c r="M591">
        <v>2</v>
      </c>
      <c r="N591">
        <v>2</v>
      </c>
      <c r="O591">
        <v>3</v>
      </c>
      <c r="P591">
        <v>4</v>
      </c>
      <c r="Q591">
        <v>2</v>
      </c>
      <c r="R591">
        <v>0.46260542999999998</v>
      </c>
      <c r="S591">
        <v>0.34642207200000003</v>
      </c>
      <c r="T591">
        <v>0.279658291</v>
      </c>
      <c r="U591">
        <v>0.53728237199999995</v>
      </c>
      <c r="V591" t="s">
        <v>4244</v>
      </c>
      <c r="W591" s="2">
        <v>2E-107</v>
      </c>
      <c r="X591">
        <v>330</v>
      </c>
      <c r="Y591" t="s">
        <v>4245</v>
      </c>
    </row>
    <row r="592" spans="1:25">
      <c r="A592" t="s">
        <v>2734</v>
      </c>
      <c r="B592">
        <v>2</v>
      </c>
      <c r="C592">
        <v>5</v>
      </c>
      <c r="D592">
        <v>2</v>
      </c>
      <c r="E592">
        <v>0</v>
      </c>
      <c r="F592">
        <v>0</v>
      </c>
      <c r="G592">
        <v>2</v>
      </c>
      <c r="H592">
        <v>0</v>
      </c>
      <c r="I592">
        <v>3</v>
      </c>
      <c r="J592">
        <v>0</v>
      </c>
      <c r="K592">
        <v>0</v>
      </c>
      <c r="L592">
        <v>1</v>
      </c>
      <c r="M592">
        <v>2</v>
      </c>
      <c r="N592">
        <v>1</v>
      </c>
      <c r="O592">
        <v>2</v>
      </c>
      <c r="P592">
        <v>0</v>
      </c>
      <c r="Q592">
        <v>0</v>
      </c>
      <c r="R592">
        <v>0.46260542999999998</v>
      </c>
      <c r="S592">
        <v>1</v>
      </c>
      <c r="T592">
        <v>0.419753086</v>
      </c>
      <c r="U592">
        <v>0.171807867</v>
      </c>
      <c r="V592" t="s">
        <v>3706</v>
      </c>
      <c r="W592" s="2">
        <v>5.9999999999999997E-14</v>
      </c>
      <c r="X592">
        <v>67</v>
      </c>
      <c r="Y592" t="s">
        <v>3707</v>
      </c>
    </row>
    <row r="593" spans="1:25">
      <c r="A593" t="s">
        <v>962</v>
      </c>
      <c r="B593">
        <v>19</v>
      </c>
      <c r="C593">
        <v>25</v>
      </c>
      <c r="D593">
        <v>33</v>
      </c>
      <c r="E593">
        <v>20</v>
      </c>
      <c r="F593">
        <v>19</v>
      </c>
      <c r="G593">
        <v>21</v>
      </c>
      <c r="H593">
        <v>29</v>
      </c>
      <c r="I593">
        <v>14</v>
      </c>
      <c r="J593">
        <v>29</v>
      </c>
      <c r="K593">
        <v>17</v>
      </c>
      <c r="L593">
        <v>6</v>
      </c>
      <c r="M593">
        <v>35</v>
      </c>
      <c r="N593">
        <v>27</v>
      </c>
      <c r="O593">
        <v>19</v>
      </c>
      <c r="P593">
        <v>19</v>
      </c>
      <c r="Q593">
        <v>8</v>
      </c>
      <c r="R593">
        <v>0.46316274200000002</v>
      </c>
      <c r="S593">
        <v>0.65871000000000002</v>
      </c>
      <c r="T593">
        <v>0.34898054099999998</v>
      </c>
      <c r="U593">
        <v>0.55764865900000005</v>
      </c>
      <c r="V593" t="s">
        <v>5529</v>
      </c>
      <c r="W593" s="2">
        <v>9.9999999999999999E-91</v>
      </c>
      <c r="X593">
        <v>327</v>
      </c>
      <c r="Y593" t="s">
        <v>5530</v>
      </c>
    </row>
    <row r="594" spans="1:25">
      <c r="A594" t="s">
        <v>1482</v>
      </c>
      <c r="B594">
        <v>28</v>
      </c>
      <c r="C594">
        <v>4</v>
      </c>
      <c r="D594">
        <v>58</v>
      </c>
      <c r="E594">
        <v>40</v>
      </c>
      <c r="F594">
        <v>4</v>
      </c>
      <c r="G594">
        <v>4</v>
      </c>
      <c r="H594">
        <v>54</v>
      </c>
      <c r="I594">
        <v>17</v>
      </c>
      <c r="J594">
        <v>3</v>
      </c>
      <c r="K594">
        <v>0</v>
      </c>
      <c r="L594">
        <v>35</v>
      </c>
      <c r="M594">
        <v>21</v>
      </c>
      <c r="N594">
        <v>47</v>
      </c>
      <c r="O594">
        <v>1</v>
      </c>
      <c r="P594">
        <v>44</v>
      </c>
      <c r="Q594">
        <v>24</v>
      </c>
      <c r="R594">
        <v>0.46566051600000002</v>
      </c>
      <c r="S594">
        <v>0.32932784700000001</v>
      </c>
      <c r="T594">
        <v>0.95767685400000002</v>
      </c>
      <c r="U594">
        <v>0.69024515200000003</v>
      </c>
      <c r="V594" t="s">
        <v>5040</v>
      </c>
      <c r="W594" s="2">
        <v>1.9999999999999999E-11</v>
      </c>
      <c r="X594">
        <v>64.3</v>
      </c>
      <c r="Y594" t="s">
        <v>5041</v>
      </c>
    </row>
    <row r="595" spans="1:25">
      <c r="A595" t="s">
        <v>1023</v>
      </c>
      <c r="B595">
        <v>35</v>
      </c>
      <c r="C595">
        <v>1</v>
      </c>
      <c r="D595">
        <v>29</v>
      </c>
      <c r="E595">
        <v>30</v>
      </c>
      <c r="F595">
        <v>20</v>
      </c>
      <c r="G595">
        <v>20</v>
      </c>
      <c r="H595">
        <v>1</v>
      </c>
      <c r="I595">
        <v>25</v>
      </c>
      <c r="J595">
        <v>1</v>
      </c>
      <c r="K595">
        <v>19</v>
      </c>
      <c r="L595">
        <v>1</v>
      </c>
      <c r="M595">
        <v>28</v>
      </c>
      <c r="N595">
        <v>19</v>
      </c>
      <c r="O595">
        <v>3</v>
      </c>
      <c r="P595">
        <v>20</v>
      </c>
      <c r="Q595">
        <v>25</v>
      </c>
      <c r="R595">
        <v>0.46728598700000001</v>
      </c>
      <c r="S595">
        <v>0.60570166999999997</v>
      </c>
      <c r="T595">
        <v>0.80371909699999999</v>
      </c>
      <c r="U595">
        <v>0.36403289500000002</v>
      </c>
      <c r="V595" t="s">
        <v>5440</v>
      </c>
      <c r="W595" s="2">
        <v>3.0000000000000001E-113</v>
      </c>
      <c r="X595">
        <v>362</v>
      </c>
      <c r="Y595" t="s">
        <v>5441</v>
      </c>
    </row>
    <row r="596" spans="1:25">
      <c r="A596" t="s">
        <v>531</v>
      </c>
      <c r="B596">
        <v>10</v>
      </c>
      <c r="C596">
        <v>4</v>
      </c>
      <c r="D596">
        <v>4</v>
      </c>
      <c r="E596">
        <v>2</v>
      </c>
      <c r="F596">
        <v>9</v>
      </c>
      <c r="G596">
        <v>5</v>
      </c>
      <c r="H596">
        <v>6</v>
      </c>
      <c r="I596">
        <v>6</v>
      </c>
      <c r="J596">
        <v>7</v>
      </c>
      <c r="K596">
        <v>5</v>
      </c>
      <c r="L596">
        <v>8</v>
      </c>
      <c r="M596">
        <v>6</v>
      </c>
      <c r="N596">
        <v>7</v>
      </c>
      <c r="O596">
        <v>3</v>
      </c>
      <c r="P596">
        <v>1</v>
      </c>
      <c r="Q596">
        <v>2</v>
      </c>
      <c r="R596">
        <v>0.46799444600000001</v>
      </c>
      <c r="S596">
        <v>6.8326418E-2</v>
      </c>
      <c r="T596">
        <v>0.56984346299999999</v>
      </c>
      <c r="U596">
        <v>0.51562125400000003</v>
      </c>
      <c r="V596" t="s">
        <v>4609</v>
      </c>
      <c r="W596" s="2">
        <v>8.0000000000000003E-62</v>
      </c>
      <c r="X596">
        <v>191</v>
      </c>
      <c r="Y596" t="s">
        <v>4610</v>
      </c>
    </row>
    <row r="597" spans="1:25">
      <c r="A597" t="s">
        <v>3337</v>
      </c>
      <c r="B597">
        <v>3</v>
      </c>
      <c r="C597">
        <v>3</v>
      </c>
      <c r="D597">
        <v>3</v>
      </c>
      <c r="E597">
        <v>3</v>
      </c>
      <c r="F597">
        <v>2</v>
      </c>
      <c r="G597">
        <v>1</v>
      </c>
      <c r="H597">
        <v>4</v>
      </c>
      <c r="I597">
        <v>3</v>
      </c>
      <c r="J597">
        <v>3</v>
      </c>
      <c r="K597">
        <v>3</v>
      </c>
      <c r="L597">
        <v>2</v>
      </c>
      <c r="M597">
        <v>2</v>
      </c>
      <c r="N597">
        <v>1</v>
      </c>
      <c r="O597">
        <v>2</v>
      </c>
      <c r="P597">
        <v>2</v>
      </c>
      <c r="Q597">
        <v>3</v>
      </c>
      <c r="R597">
        <v>0.46799444600000001</v>
      </c>
      <c r="S597">
        <v>0.35591768400000001</v>
      </c>
      <c r="T597">
        <v>0.31533359599999999</v>
      </c>
      <c r="U597">
        <v>0.23277883199999999</v>
      </c>
      <c r="V597" t="s">
        <v>4059</v>
      </c>
      <c r="W597" s="2">
        <v>3.0000000000000001E-61</v>
      </c>
      <c r="X597">
        <v>193</v>
      </c>
      <c r="Y597" t="s">
        <v>4060</v>
      </c>
    </row>
    <row r="598" spans="1:25">
      <c r="A598" t="s">
        <v>3019</v>
      </c>
      <c r="B598">
        <v>2</v>
      </c>
      <c r="C598">
        <v>0</v>
      </c>
      <c r="D598">
        <v>0</v>
      </c>
      <c r="E598">
        <v>0</v>
      </c>
      <c r="F598">
        <v>2</v>
      </c>
      <c r="G598">
        <v>1</v>
      </c>
      <c r="H598">
        <v>0</v>
      </c>
      <c r="I598">
        <v>1</v>
      </c>
      <c r="J598">
        <v>0</v>
      </c>
      <c r="K598">
        <v>0</v>
      </c>
      <c r="L598">
        <v>0</v>
      </c>
      <c r="M598">
        <v>1</v>
      </c>
      <c r="N598">
        <v>0</v>
      </c>
      <c r="O598">
        <v>1</v>
      </c>
      <c r="P598">
        <v>0</v>
      </c>
      <c r="Q598">
        <v>2</v>
      </c>
      <c r="R598">
        <v>0.46799444600000001</v>
      </c>
      <c r="S598">
        <v>0.390258508</v>
      </c>
      <c r="T598">
        <v>0.252810113</v>
      </c>
      <c r="U598">
        <v>0.55358325799999997</v>
      </c>
      <c r="V598" t="s">
        <v>3512</v>
      </c>
      <c r="W598">
        <v>0</v>
      </c>
      <c r="X598">
        <v>833</v>
      </c>
      <c r="Y598" t="s">
        <v>3513</v>
      </c>
    </row>
    <row r="599" spans="1:25">
      <c r="A599" t="s">
        <v>2901</v>
      </c>
      <c r="B599">
        <v>1</v>
      </c>
      <c r="C599">
        <v>0</v>
      </c>
      <c r="D599">
        <v>1</v>
      </c>
      <c r="E599">
        <v>0</v>
      </c>
      <c r="F599">
        <v>0</v>
      </c>
      <c r="G599">
        <v>2</v>
      </c>
      <c r="H599">
        <v>2</v>
      </c>
      <c r="I599">
        <v>0</v>
      </c>
      <c r="J599">
        <v>0</v>
      </c>
      <c r="K599">
        <v>2</v>
      </c>
      <c r="L599">
        <v>0</v>
      </c>
      <c r="M599">
        <v>1</v>
      </c>
      <c r="N599">
        <v>0</v>
      </c>
      <c r="O599">
        <v>1</v>
      </c>
      <c r="P599">
        <v>0</v>
      </c>
      <c r="Q599">
        <v>0</v>
      </c>
      <c r="R599">
        <v>0.46799444600000001</v>
      </c>
      <c r="S599">
        <v>0.390258508</v>
      </c>
      <c r="T599">
        <v>1</v>
      </c>
      <c r="U599">
        <v>0.55358325799999997</v>
      </c>
      <c r="V599" t="s">
        <v>3508</v>
      </c>
      <c r="W599" s="2">
        <v>2.0000000000000001E-32</v>
      </c>
      <c r="X599">
        <v>122</v>
      </c>
      <c r="Y599" t="s">
        <v>3509</v>
      </c>
    </row>
    <row r="600" spans="1:25">
      <c r="A600" t="s">
        <v>2938</v>
      </c>
      <c r="B600">
        <v>2</v>
      </c>
      <c r="C600">
        <v>0</v>
      </c>
      <c r="D600">
        <v>0</v>
      </c>
      <c r="E600">
        <v>0</v>
      </c>
      <c r="F600">
        <v>1</v>
      </c>
      <c r="G600">
        <v>0</v>
      </c>
      <c r="H600">
        <v>1</v>
      </c>
      <c r="I600">
        <v>2</v>
      </c>
      <c r="J600">
        <v>2</v>
      </c>
      <c r="K600">
        <v>0</v>
      </c>
      <c r="L600">
        <v>0</v>
      </c>
      <c r="M600">
        <v>0</v>
      </c>
      <c r="N600">
        <v>1</v>
      </c>
      <c r="O600">
        <v>1</v>
      </c>
      <c r="P600">
        <v>0</v>
      </c>
      <c r="Q600">
        <v>2</v>
      </c>
      <c r="R600">
        <v>0.46799444600000001</v>
      </c>
      <c r="S600">
        <v>0.46799444600000001</v>
      </c>
      <c r="T600">
        <v>0.44541555500000002</v>
      </c>
      <c r="U600">
        <v>1</v>
      </c>
      <c r="V600" t="s">
        <v>3562</v>
      </c>
      <c r="W600" s="2">
        <v>7.0000000000000003E-19</v>
      </c>
      <c r="X600">
        <v>77</v>
      </c>
      <c r="Y600" t="s">
        <v>3563</v>
      </c>
    </row>
    <row r="601" spans="1:25">
      <c r="A601" t="s">
        <v>2712</v>
      </c>
      <c r="B601">
        <v>6</v>
      </c>
      <c r="C601">
        <v>7</v>
      </c>
      <c r="D601">
        <v>7</v>
      </c>
      <c r="E601">
        <v>6</v>
      </c>
      <c r="F601">
        <v>11</v>
      </c>
      <c r="G601">
        <v>5</v>
      </c>
      <c r="H601">
        <v>7</v>
      </c>
      <c r="I601">
        <v>7</v>
      </c>
      <c r="J601">
        <v>6</v>
      </c>
      <c r="K601">
        <v>8</v>
      </c>
      <c r="L601">
        <v>4</v>
      </c>
      <c r="M601">
        <v>3</v>
      </c>
      <c r="N601">
        <v>0</v>
      </c>
      <c r="O601">
        <v>4</v>
      </c>
      <c r="P601">
        <v>10</v>
      </c>
      <c r="Q601">
        <v>0</v>
      </c>
      <c r="R601">
        <v>0.46799444600000001</v>
      </c>
      <c r="S601">
        <v>0.52750255700000004</v>
      </c>
      <c r="T601">
        <v>0.77393504199999996</v>
      </c>
      <c r="U601">
        <v>8.1950119000000002E-2</v>
      </c>
      <c r="V601" t="s">
        <v>4683</v>
      </c>
      <c r="W601">
        <v>0</v>
      </c>
      <c r="X601">
        <v>758</v>
      </c>
      <c r="Y601" t="s">
        <v>4684</v>
      </c>
    </row>
    <row r="602" spans="1:25">
      <c r="A602" t="s">
        <v>992</v>
      </c>
      <c r="B602">
        <v>26</v>
      </c>
      <c r="C602">
        <v>24</v>
      </c>
      <c r="D602">
        <v>42</v>
      </c>
      <c r="E602">
        <v>28</v>
      </c>
      <c r="F602">
        <v>35</v>
      </c>
      <c r="G602">
        <v>37</v>
      </c>
      <c r="H602">
        <v>34</v>
      </c>
      <c r="I602">
        <v>28</v>
      </c>
      <c r="J602">
        <v>35</v>
      </c>
      <c r="K602">
        <v>27</v>
      </c>
      <c r="L602">
        <v>26</v>
      </c>
      <c r="M602">
        <v>30</v>
      </c>
      <c r="N602">
        <v>35</v>
      </c>
      <c r="O602">
        <v>24</v>
      </c>
      <c r="P602">
        <v>33</v>
      </c>
      <c r="Q602">
        <v>26</v>
      </c>
      <c r="R602">
        <v>0.46799444600000001</v>
      </c>
      <c r="S602">
        <v>1</v>
      </c>
      <c r="T602">
        <v>0.50946348699999999</v>
      </c>
      <c r="U602">
        <v>0.41599266600000001</v>
      </c>
      <c r="V602" t="s">
        <v>5638</v>
      </c>
      <c r="W602" s="2">
        <v>9.9999999999999992E-66</v>
      </c>
      <c r="X602">
        <v>218</v>
      </c>
      <c r="Y602" t="s">
        <v>5639</v>
      </c>
    </row>
    <row r="603" spans="1:25">
      <c r="A603" t="s">
        <v>596</v>
      </c>
      <c r="B603">
        <v>8</v>
      </c>
      <c r="C603">
        <v>9</v>
      </c>
      <c r="D603">
        <v>8</v>
      </c>
      <c r="E603">
        <v>14</v>
      </c>
      <c r="F603">
        <v>6</v>
      </c>
      <c r="G603">
        <v>8</v>
      </c>
      <c r="H603">
        <v>7</v>
      </c>
      <c r="I603">
        <v>12</v>
      </c>
      <c r="J603">
        <v>11</v>
      </c>
      <c r="K603">
        <v>7</v>
      </c>
      <c r="L603">
        <v>11</v>
      </c>
      <c r="M603">
        <v>9</v>
      </c>
      <c r="N603">
        <v>9</v>
      </c>
      <c r="O603">
        <v>11</v>
      </c>
      <c r="P603">
        <v>7</v>
      </c>
      <c r="Q603">
        <v>11</v>
      </c>
      <c r="R603">
        <v>0.47033875000000003</v>
      </c>
      <c r="S603">
        <v>1</v>
      </c>
      <c r="T603">
        <v>0.57169936899999996</v>
      </c>
      <c r="U603">
        <v>0.66597614299999996</v>
      </c>
      <c r="V603" t="s">
        <v>5023</v>
      </c>
      <c r="W603" s="2">
        <v>3E-10</v>
      </c>
      <c r="X603">
        <v>59.3</v>
      </c>
      <c r="Y603" t="s">
        <v>5024</v>
      </c>
    </row>
    <row r="604" spans="1:25">
      <c r="A604" t="s">
        <v>3072</v>
      </c>
      <c r="B604">
        <v>4</v>
      </c>
      <c r="C604">
        <v>11</v>
      </c>
      <c r="D604">
        <v>6</v>
      </c>
      <c r="E604">
        <v>1</v>
      </c>
      <c r="F604">
        <v>14</v>
      </c>
      <c r="G604">
        <v>10</v>
      </c>
      <c r="H604">
        <v>3</v>
      </c>
      <c r="I604">
        <v>5</v>
      </c>
      <c r="J604">
        <v>9</v>
      </c>
      <c r="K604">
        <v>5</v>
      </c>
      <c r="L604">
        <v>10</v>
      </c>
      <c r="M604">
        <v>6</v>
      </c>
      <c r="N604">
        <v>7</v>
      </c>
      <c r="O604">
        <v>6</v>
      </c>
      <c r="P604">
        <v>9</v>
      </c>
      <c r="Q604">
        <v>4</v>
      </c>
      <c r="R604">
        <v>0.47136059699999999</v>
      </c>
      <c r="S604">
        <v>0.55041503899999999</v>
      </c>
      <c r="T604">
        <v>0.67041212299999997</v>
      </c>
      <c r="U604">
        <v>0.88843868999999998</v>
      </c>
      <c r="V604" t="s">
        <v>4818</v>
      </c>
      <c r="W604">
        <v>0.55000000000000004</v>
      </c>
      <c r="X604">
        <v>33.5</v>
      </c>
      <c r="Y604" t="s">
        <v>4819</v>
      </c>
    </row>
    <row r="605" spans="1:25">
      <c r="A605" t="s">
        <v>43</v>
      </c>
      <c r="B605">
        <v>17</v>
      </c>
      <c r="C605">
        <v>20</v>
      </c>
      <c r="D605">
        <v>15</v>
      </c>
      <c r="E605">
        <v>16</v>
      </c>
      <c r="F605">
        <v>23</v>
      </c>
      <c r="G605">
        <v>14</v>
      </c>
      <c r="H605">
        <v>17</v>
      </c>
      <c r="I605">
        <v>21</v>
      </c>
      <c r="J605">
        <v>13</v>
      </c>
      <c r="K605">
        <v>16</v>
      </c>
      <c r="L605">
        <v>16</v>
      </c>
      <c r="M605">
        <v>13</v>
      </c>
      <c r="N605">
        <v>13</v>
      </c>
      <c r="O605">
        <v>21</v>
      </c>
      <c r="P605">
        <v>16</v>
      </c>
      <c r="Q605">
        <v>18</v>
      </c>
      <c r="R605">
        <v>0.473121295</v>
      </c>
      <c r="S605">
        <v>0.234745699</v>
      </c>
      <c r="T605">
        <v>7.7150130999999997E-2</v>
      </c>
      <c r="U605">
        <v>0.17581556400000001</v>
      </c>
      <c r="V605" t="s">
        <v>5416</v>
      </c>
      <c r="W605" s="2">
        <v>1E-25</v>
      </c>
      <c r="X605">
        <v>103</v>
      </c>
      <c r="Y605" t="s">
        <v>5417</v>
      </c>
    </row>
    <row r="606" spans="1:25">
      <c r="A606" s="6" t="s">
        <v>2970</v>
      </c>
      <c r="B606" s="6">
        <v>2</v>
      </c>
      <c r="C606" s="6">
        <v>3</v>
      </c>
      <c r="D606" s="6">
        <v>6</v>
      </c>
      <c r="E606" s="6">
        <v>4</v>
      </c>
      <c r="F606" s="6">
        <v>4</v>
      </c>
      <c r="G606" s="6">
        <v>6</v>
      </c>
      <c r="H606" s="6">
        <v>4</v>
      </c>
      <c r="I606" s="6">
        <v>4</v>
      </c>
      <c r="J606" s="6">
        <v>6</v>
      </c>
      <c r="K606" s="6">
        <v>5</v>
      </c>
      <c r="L606" s="6">
        <v>5</v>
      </c>
      <c r="M606" s="6">
        <v>5</v>
      </c>
      <c r="N606" s="6">
        <v>1</v>
      </c>
      <c r="O606" s="6">
        <v>4</v>
      </c>
      <c r="P606" s="6">
        <v>3</v>
      </c>
      <c r="Q606" s="6">
        <v>2</v>
      </c>
      <c r="R606" s="6">
        <v>0.47719221699999997</v>
      </c>
      <c r="S606" s="6">
        <v>7.343975E-3</v>
      </c>
      <c r="T606" s="6">
        <v>0.172308297</v>
      </c>
      <c r="U606" s="6">
        <v>0.75218773400000005</v>
      </c>
      <c r="V606" s="6" t="s">
        <v>4360</v>
      </c>
      <c r="W606" s="7">
        <v>9.0000000000000004E-96</v>
      </c>
      <c r="X606" s="6">
        <v>284</v>
      </c>
      <c r="Y606" s="6" t="s">
        <v>4361</v>
      </c>
    </row>
    <row r="607" spans="1:25">
      <c r="A607" t="s">
        <v>498</v>
      </c>
      <c r="B607">
        <v>5</v>
      </c>
      <c r="C607">
        <v>7</v>
      </c>
      <c r="D607">
        <v>2</v>
      </c>
      <c r="E607">
        <v>2</v>
      </c>
      <c r="F607">
        <v>7</v>
      </c>
      <c r="G607">
        <v>2</v>
      </c>
      <c r="H607">
        <v>1</v>
      </c>
      <c r="I607">
        <v>0</v>
      </c>
      <c r="J607">
        <v>2</v>
      </c>
      <c r="K607">
        <v>2</v>
      </c>
      <c r="L607">
        <v>3</v>
      </c>
      <c r="M607">
        <v>0</v>
      </c>
      <c r="N607">
        <v>2</v>
      </c>
      <c r="O607">
        <v>5</v>
      </c>
      <c r="P607">
        <v>6</v>
      </c>
      <c r="Q607">
        <v>2</v>
      </c>
      <c r="R607">
        <v>0.47719221699999997</v>
      </c>
      <c r="S607">
        <v>0.148768606</v>
      </c>
      <c r="T607">
        <v>0.82068866299999998</v>
      </c>
      <c r="U607">
        <v>0.67629893299999999</v>
      </c>
      <c r="V607" t="s">
        <v>4158</v>
      </c>
      <c r="W607" s="2">
        <v>1.9999999999999999E-38</v>
      </c>
      <c r="X607">
        <v>130</v>
      </c>
      <c r="Y607" t="s">
        <v>4159</v>
      </c>
    </row>
    <row r="608" spans="1:25">
      <c r="A608" t="s">
        <v>3000</v>
      </c>
      <c r="B608">
        <v>4</v>
      </c>
      <c r="C608">
        <v>4</v>
      </c>
      <c r="D608">
        <v>2</v>
      </c>
      <c r="E608">
        <v>4</v>
      </c>
      <c r="F608">
        <v>5</v>
      </c>
      <c r="G608">
        <v>1</v>
      </c>
      <c r="H608">
        <v>3</v>
      </c>
      <c r="I608">
        <v>2</v>
      </c>
      <c r="J608">
        <v>3</v>
      </c>
      <c r="K608">
        <v>5</v>
      </c>
      <c r="L608">
        <v>5</v>
      </c>
      <c r="M608">
        <v>2</v>
      </c>
      <c r="N608">
        <v>4</v>
      </c>
      <c r="O608">
        <v>0</v>
      </c>
      <c r="P608">
        <v>3</v>
      </c>
      <c r="Q608">
        <v>1</v>
      </c>
      <c r="R608">
        <v>0.47719221699999997</v>
      </c>
      <c r="S608">
        <v>0.18905181700000001</v>
      </c>
      <c r="T608">
        <v>0.227437007</v>
      </c>
      <c r="U608">
        <v>0.75897434399999997</v>
      </c>
      <c r="V608" t="s">
        <v>4164</v>
      </c>
      <c r="W608" s="2">
        <v>6.0000000000000004E-40</v>
      </c>
      <c r="X608">
        <v>156</v>
      </c>
      <c r="Y608" t="s">
        <v>4165</v>
      </c>
    </row>
    <row r="609" spans="1:25">
      <c r="A609" t="s">
        <v>240</v>
      </c>
      <c r="B609">
        <v>27</v>
      </c>
      <c r="C609">
        <v>20</v>
      </c>
      <c r="D609">
        <v>23</v>
      </c>
      <c r="E609">
        <v>20</v>
      </c>
      <c r="F609">
        <v>24</v>
      </c>
      <c r="G609">
        <v>18</v>
      </c>
      <c r="H609">
        <v>16</v>
      </c>
      <c r="I609">
        <v>24</v>
      </c>
      <c r="J609">
        <v>22</v>
      </c>
      <c r="K609">
        <v>24</v>
      </c>
      <c r="L609">
        <v>17</v>
      </c>
      <c r="M609">
        <v>21</v>
      </c>
      <c r="N609">
        <v>19</v>
      </c>
      <c r="O609">
        <v>19</v>
      </c>
      <c r="P609">
        <v>24</v>
      </c>
      <c r="Q609">
        <v>21</v>
      </c>
      <c r="R609">
        <v>0.47830910900000001</v>
      </c>
      <c r="S609">
        <v>0.89895611900000005</v>
      </c>
      <c r="T609">
        <v>0.43221868899999999</v>
      </c>
      <c r="U609">
        <v>0.69323303999999997</v>
      </c>
      <c r="V609" t="s">
        <v>4122</v>
      </c>
      <c r="W609" s="2">
        <v>1.9999999999999999E-38</v>
      </c>
      <c r="X609">
        <v>135</v>
      </c>
      <c r="Y609" t="s">
        <v>4123</v>
      </c>
    </row>
    <row r="610" spans="1:25">
      <c r="A610" t="s">
        <v>559</v>
      </c>
      <c r="B610">
        <v>87</v>
      </c>
      <c r="C610">
        <v>88</v>
      </c>
      <c r="D610">
        <v>83</v>
      </c>
      <c r="E610">
        <v>91</v>
      </c>
      <c r="F610">
        <v>98</v>
      </c>
      <c r="G610">
        <v>89</v>
      </c>
      <c r="H610">
        <v>87</v>
      </c>
      <c r="I610">
        <v>85</v>
      </c>
      <c r="J610">
        <v>97</v>
      </c>
      <c r="K610">
        <v>95</v>
      </c>
      <c r="L610">
        <v>87</v>
      </c>
      <c r="M610">
        <v>88</v>
      </c>
      <c r="N610">
        <v>89</v>
      </c>
      <c r="O610">
        <v>98</v>
      </c>
      <c r="P610">
        <v>94</v>
      </c>
      <c r="Q610">
        <v>101</v>
      </c>
      <c r="R610">
        <v>0.47870946199999997</v>
      </c>
      <c r="S610">
        <v>0.33803754699999999</v>
      </c>
      <c r="T610">
        <v>0.124127211</v>
      </c>
      <c r="U610">
        <v>5.2547727000000002E-2</v>
      </c>
      <c r="V610" t="s">
        <v>5745</v>
      </c>
      <c r="W610">
        <v>0</v>
      </c>
      <c r="X610">
        <v>723</v>
      </c>
      <c r="Y610" t="s">
        <v>5746</v>
      </c>
    </row>
    <row r="611" spans="1:25">
      <c r="A611" t="s">
        <v>526</v>
      </c>
      <c r="B611">
        <v>10</v>
      </c>
      <c r="C611">
        <v>7</v>
      </c>
      <c r="D611">
        <v>2</v>
      </c>
      <c r="E611">
        <v>6</v>
      </c>
      <c r="F611">
        <v>4</v>
      </c>
      <c r="G611">
        <v>7</v>
      </c>
      <c r="H611">
        <v>6</v>
      </c>
      <c r="I611">
        <v>2</v>
      </c>
      <c r="J611">
        <v>3</v>
      </c>
      <c r="K611">
        <v>6</v>
      </c>
      <c r="L611">
        <v>4</v>
      </c>
      <c r="M611">
        <v>6</v>
      </c>
      <c r="N611">
        <v>5</v>
      </c>
      <c r="O611">
        <v>4</v>
      </c>
      <c r="P611">
        <v>5</v>
      </c>
      <c r="Q611">
        <v>6</v>
      </c>
      <c r="R611">
        <v>0.47941895800000001</v>
      </c>
      <c r="S611">
        <v>0.77955901500000002</v>
      </c>
      <c r="T611">
        <v>0.52285251899999996</v>
      </c>
      <c r="U611">
        <v>0.55844856700000001</v>
      </c>
      <c r="V611" t="s">
        <v>4586</v>
      </c>
      <c r="W611" s="2">
        <v>2.0000000000000002E-5</v>
      </c>
      <c r="X611">
        <v>46.6</v>
      </c>
      <c r="Y611" t="s">
        <v>4587</v>
      </c>
    </row>
    <row r="612" spans="1:25">
      <c r="A612" t="s">
        <v>2818</v>
      </c>
      <c r="B612">
        <v>4</v>
      </c>
      <c r="C612">
        <v>1</v>
      </c>
      <c r="D612">
        <v>5</v>
      </c>
      <c r="E612">
        <v>3</v>
      </c>
      <c r="F612">
        <v>5</v>
      </c>
      <c r="G612">
        <v>2</v>
      </c>
      <c r="H612">
        <v>0</v>
      </c>
      <c r="I612">
        <v>2</v>
      </c>
      <c r="J612">
        <v>9</v>
      </c>
      <c r="K612">
        <v>14</v>
      </c>
      <c r="L612">
        <v>7</v>
      </c>
      <c r="M612">
        <v>1</v>
      </c>
      <c r="N612">
        <v>0</v>
      </c>
      <c r="O612">
        <v>5</v>
      </c>
      <c r="P612">
        <v>3</v>
      </c>
      <c r="Q612">
        <v>4</v>
      </c>
      <c r="R612">
        <v>0.48324900100000001</v>
      </c>
      <c r="S612">
        <v>0.152259951</v>
      </c>
      <c r="T612">
        <v>6.5931472000000005E-2</v>
      </c>
      <c r="U612">
        <v>0.15343671</v>
      </c>
      <c r="V612" t="s">
        <v>4377</v>
      </c>
      <c r="W612">
        <v>0</v>
      </c>
      <c r="X612">
        <v>571</v>
      </c>
      <c r="Y612" t="s">
        <v>4378</v>
      </c>
    </row>
    <row r="613" spans="1:25">
      <c r="A613" t="s">
        <v>290</v>
      </c>
      <c r="B613">
        <v>8</v>
      </c>
      <c r="C613">
        <v>7</v>
      </c>
      <c r="D613">
        <v>5</v>
      </c>
      <c r="E613">
        <v>3</v>
      </c>
      <c r="F613">
        <v>8</v>
      </c>
      <c r="G613">
        <v>5</v>
      </c>
      <c r="H613">
        <v>8</v>
      </c>
      <c r="I613">
        <v>6</v>
      </c>
      <c r="J613">
        <v>5</v>
      </c>
      <c r="K613">
        <v>3</v>
      </c>
      <c r="L613">
        <v>4</v>
      </c>
      <c r="M613">
        <v>5</v>
      </c>
      <c r="N613">
        <v>3</v>
      </c>
      <c r="O613">
        <v>8</v>
      </c>
      <c r="P613">
        <v>8</v>
      </c>
      <c r="Q613">
        <v>5</v>
      </c>
      <c r="R613">
        <v>0.48324900100000001</v>
      </c>
      <c r="S613">
        <v>0.231586023</v>
      </c>
      <c r="T613">
        <v>0.136618082</v>
      </c>
      <c r="U613">
        <v>0.25530444800000002</v>
      </c>
      <c r="V613" t="s">
        <v>4673</v>
      </c>
      <c r="W613">
        <v>0</v>
      </c>
      <c r="X613">
        <v>565</v>
      </c>
      <c r="Y613" t="s">
        <v>4674</v>
      </c>
    </row>
    <row r="614" spans="1:25">
      <c r="A614" t="s">
        <v>314</v>
      </c>
      <c r="B614">
        <v>18</v>
      </c>
      <c r="C614">
        <v>0</v>
      </c>
      <c r="D614">
        <v>10</v>
      </c>
      <c r="E614">
        <v>11</v>
      </c>
      <c r="F614">
        <v>15</v>
      </c>
      <c r="G614">
        <v>24</v>
      </c>
      <c r="H614">
        <v>0</v>
      </c>
      <c r="I614">
        <v>19</v>
      </c>
      <c r="J614">
        <v>22</v>
      </c>
      <c r="K614">
        <v>26</v>
      </c>
      <c r="L614">
        <v>8</v>
      </c>
      <c r="M614">
        <v>40</v>
      </c>
      <c r="N614">
        <v>4</v>
      </c>
      <c r="O614">
        <v>16</v>
      </c>
      <c r="P614">
        <v>36</v>
      </c>
      <c r="Q614">
        <v>17</v>
      </c>
      <c r="R614">
        <v>0.48353211099999999</v>
      </c>
      <c r="S614">
        <v>0.56037103200000005</v>
      </c>
      <c r="T614">
        <v>0.91220330000000005</v>
      </c>
      <c r="U614">
        <v>0.118691008</v>
      </c>
      <c r="V614" t="s">
        <v>5404</v>
      </c>
      <c r="W614" s="2">
        <v>9.9999999999999993E-35</v>
      </c>
      <c r="X614">
        <v>145</v>
      </c>
      <c r="Y614" t="s">
        <v>5405</v>
      </c>
    </row>
    <row r="615" spans="1:25">
      <c r="A615" t="s">
        <v>679</v>
      </c>
      <c r="B615">
        <v>6</v>
      </c>
      <c r="C615">
        <v>6</v>
      </c>
      <c r="D615">
        <v>6</v>
      </c>
      <c r="E615">
        <v>5</v>
      </c>
      <c r="F615">
        <v>9</v>
      </c>
      <c r="G615">
        <v>2</v>
      </c>
      <c r="H615">
        <v>2</v>
      </c>
      <c r="I615">
        <v>5</v>
      </c>
      <c r="J615">
        <v>6</v>
      </c>
      <c r="K615">
        <v>6</v>
      </c>
      <c r="L615">
        <v>4</v>
      </c>
      <c r="M615">
        <v>3</v>
      </c>
      <c r="N615">
        <v>3</v>
      </c>
      <c r="O615">
        <v>6</v>
      </c>
      <c r="P615">
        <v>6</v>
      </c>
      <c r="Q615">
        <v>10</v>
      </c>
      <c r="R615">
        <v>0.484220435</v>
      </c>
      <c r="S615">
        <v>0.390258508</v>
      </c>
      <c r="T615">
        <v>0.90230344299999998</v>
      </c>
      <c r="U615">
        <v>0.74722725400000001</v>
      </c>
      <c r="V615" t="s">
        <v>4613</v>
      </c>
      <c r="W615">
        <v>0</v>
      </c>
      <c r="X615">
        <v>524</v>
      </c>
      <c r="Y615" t="s">
        <v>4614</v>
      </c>
    </row>
    <row r="616" spans="1:25">
      <c r="A616" t="s">
        <v>467</v>
      </c>
      <c r="B616">
        <v>16</v>
      </c>
      <c r="C616">
        <v>20</v>
      </c>
      <c r="D616">
        <v>13</v>
      </c>
      <c r="E616">
        <v>28</v>
      </c>
      <c r="F616">
        <v>19</v>
      </c>
      <c r="G616">
        <v>15</v>
      </c>
      <c r="H616">
        <v>17</v>
      </c>
      <c r="I616">
        <v>16</v>
      </c>
      <c r="J616">
        <v>12</v>
      </c>
      <c r="K616">
        <v>20</v>
      </c>
      <c r="L616">
        <v>12</v>
      </c>
      <c r="M616">
        <v>20</v>
      </c>
      <c r="N616">
        <v>19</v>
      </c>
      <c r="O616">
        <v>13</v>
      </c>
      <c r="P616">
        <v>16</v>
      </c>
      <c r="Q616">
        <v>11</v>
      </c>
      <c r="R616">
        <v>0.484993695</v>
      </c>
      <c r="S616">
        <v>0.68124855100000004</v>
      </c>
      <c r="T616">
        <v>0.54943914100000002</v>
      </c>
      <c r="U616">
        <v>0.23616783899999999</v>
      </c>
      <c r="V616" t="s">
        <v>5410</v>
      </c>
      <c r="W616" s="2">
        <v>2.0000000000000001E-25</v>
      </c>
      <c r="X616">
        <v>115</v>
      </c>
      <c r="Y616" t="s">
        <v>5411</v>
      </c>
    </row>
    <row r="617" spans="1:25">
      <c r="A617" t="s">
        <v>3315</v>
      </c>
      <c r="B617">
        <v>5</v>
      </c>
      <c r="C617">
        <v>0</v>
      </c>
      <c r="D617">
        <v>5</v>
      </c>
      <c r="E617">
        <v>0</v>
      </c>
      <c r="F617">
        <v>0</v>
      </c>
      <c r="G617">
        <v>4</v>
      </c>
      <c r="H617">
        <v>6</v>
      </c>
      <c r="I617">
        <v>6</v>
      </c>
      <c r="J617">
        <v>5</v>
      </c>
      <c r="K617">
        <v>4</v>
      </c>
      <c r="L617">
        <v>1</v>
      </c>
      <c r="M617">
        <v>4</v>
      </c>
      <c r="N617">
        <v>11</v>
      </c>
      <c r="O617">
        <v>5</v>
      </c>
      <c r="P617">
        <v>1</v>
      </c>
      <c r="Q617">
        <v>2</v>
      </c>
      <c r="R617">
        <v>0.48593413600000002</v>
      </c>
      <c r="S617">
        <v>0.62268422999999995</v>
      </c>
      <c r="T617">
        <v>0.14704181999999999</v>
      </c>
      <c r="U617">
        <v>0.56951475200000001</v>
      </c>
      <c r="V617" t="s">
        <v>4300</v>
      </c>
      <c r="W617">
        <v>1.5</v>
      </c>
      <c r="X617">
        <v>32</v>
      </c>
      <c r="Y617" t="s">
        <v>4301</v>
      </c>
    </row>
    <row r="618" spans="1:25">
      <c r="A618" t="s">
        <v>654</v>
      </c>
      <c r="B618">
        <v>6</v>
      </c>
      <c r="C618">
        <v>6</v>
      </c>
      <c r="D618">
        <v>3</v>
      </c>
      <c r="E618">
        <v>10</v>
      </c>
      <c r="F618">
        <v>12</v>
      </c>
      <c r="G618">
        <v>1</v>
      </c>
      <c r="H618">
        <v>1</v>
      </c>
      <c r="I618">
        <v>2</v>
      </c>
      <c r="J618">
        <v>4</v>
      </c>
      <c r="K618">
        <v>5</v>
      </c>
      <c r="L618">
        <v>4</v>
      </c>
      <c r="M618">
        <v>0</v>
      </c>
      <c r="N618">
        <v>0</v>
      </c>
      <c r="O618">
        <v>5</v>
      </c>
      <c r="P618">
        <v>3</v>
      </c>
      <c r="Q618">
        <v>3</v>
      </c>
      <c r="R618">
        <v>0.48687892199999999</v>
      </c>
      <c r="S618">
        <v>0.75240943299999996</v>
      </c>
      <c r="T618">
        <v>0.217214448</v>
      </c>
      <c r="U618">
        <v>0.21350191800000001</v>
      </c>
      <c r="V618" t="s">
        <v>4372</v>
      </c>
      <c r="W618" s="2">
        <v>1.9999999999999999E-98</v>
      </c>
      <c r="X618">
        <v>300</v>
      </c>
      <c r="Y618" t="s">
        <v>7</v>
      </c>
    </row>
    <row r="619" spans="1:25">
      <c r="A619" t="s">
        <v>1958</v>
      </c>
      <c r="B619">
        <v>67</v>
      </c>
      <c r="C619">
        <v>45</v>
      </c>
      <c r="D619">
        <v>70</v>
      </c>
      <c r="E619">
        <v>40</v>
      </c>
      <c r="F619">
        <v>41</v>
      </c>
      <c r="G619">
        <v>44</v>
      </c>
      <c r="H619">
        <v>37</v>
      </c>
      <c r="I619">
        <v>69</v>
      </c>
      <c r="J619">
        <v>45</v>
      </c>
      <c r="K619">
        <v>47</v>
      </c>
      <c r="L619">
        <v>62</v>
      </c>
      <c r="M619">
        <v>72</v>
      </c>
      <c r="N619">
        <v>66</v>
      </c>
      <c r="O619">
        <v>114</v>
      </c>
      <c r="P619">
        <v>47</v>
      </c>
      <c r="Q619">
        <v>57</v>
      </c>
      <c r="R619">
        <v>0.48779614500000001</v>
      </c>
      <c r="S619">
        <v>0.40450504100000001</v>
      </c>
      <c r="T619">
        <v>0.71533528000000002</v>
      </c>
      <c r="U619">
        <v>0.22023388799999999</v>
      </c>
      <c r="V619" t="s">
        <v>5731</v>
      </c>
      <c r="W619">
        <v>0</v>
      </c>
      <c r="X619">
        <v>779</v>
      </c>
      <c r="Y619" t="s">
        <v>5732</v>
      </c>
    </row>
    <row r="620" spans="1:25">
      <c r="A620" t="s">
        <v>230</v>
      </c>
      <c r="B620">
        <v>3</v>
      </c>
      <c r="C620">
        <v>0</v>
      </c>
      <c r="D620">
        <v>2</v>
      </c>
      <c r="E620">
        <v>5</v>
      </c>
      <c r="F620">
        <v>1</v>
      </c>
      <c r="G620">
        <v>1</v>
      </c>
      <c r="H620">
        <v>0</v>
      </c>
      <c r="I620">
        <v>4</v>
      </c>
      <c r="J620">
        <v>1</v>
      </c>
      <c r="K620">
        <v>2</v>
      </c>
      <c r="L620">
        <v>1</v>
      </c>
      <c r="M620">
        <v>0</v>
      </c>
      <c r="N620">
        <v>2</v>
      </c>
      <c r="O620">
        <v>4</v>
      </c>
      <c r="P620">
        <v>2</v>
      </c>
      <c r="Q620">
        <v>2</v>
      </c>
      <c r="R620">
        <v>0.48805269099999998</v>
      </c>
      <c r="S620">
        <v>5.9141290999999999E-2</v>
      </c>
      <c r="T620">
        <v>0.67041212299999997</v>
      </c>
      <c r="U620">
        <v>0.75129849599999998</v>
      </c>
      <c r="V620" t="s">
        <v>3891</v>
      </c>
      <c r="W620">
        <v>0</v>
      </c>
      <c r="X620">
        <v>548</v>
      </c>
      <c r="Y620" t="s">
        <v>3892</v>
      </c>
    </row>
    <row r="621" spans="1:25">
      <c r="A621" t="s">
        <v>3261</v>
      </c>
      <c r="B621">
        <v>2</v>
      </c>
      <c r="C621">
        <v>2</v>
      </c>
      <c r="D621">
        <v>0</v>
      </c>
      <c r="E621">
        <v>1</v>
      </c>
      <c r="F621">
        <v>2</v>
      </c>
      <c r="G621">
        <v>0</v>
      </c>
      <c r="H621">
        <v>1</v>
      </c>
      <c r="I621">
        <v>0</v>
      </c>
      <c r="J621">
        <v>3</v>
      </c>
      <c r="K621">
        <v>2</v>
      </c>
      <c r="L621">
        <v>2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0.48805269099999998</v>
      </c>
      <c r="S621">
        <v>6.8607810000000005E-2</v>
      </c>
      <c r="T621">
        <v>0.113531729</v>
      </c>
      <c r="U621">
        <v>1</v>
      </c>
      <c r="V621" t="s">
        <v>3637</v>
      </c>
      <c r="W621" s="2">
        <v>2.9999999999999997E-107</v>
      </c>
      <c r="X621">
        <v>335</v>
      </c>
      <c r="Y621" t="s">
        <v>3638</v>
      </c>
    </row>
    <row r="622" spans="1:25">
      <c r="A622" s="6" t="s">
        <v>3112</v>
      </c>
      <c r="B622" s="6">
        <v>1</v>
      </c>
      <c r="C622" s="6">
        <v>2</v>
      </c>
      <c r="D622" s="6">
        <v>2</v>
      </c>
      <c r="E622" s="6">
        <v>2</v>
      </c>
      <c r="F622" s="6">
        <v>1</v>
      </c>
      <c r="G622" s="6">
        <v>0</v>
      </c>
      <c r="H622" s="6">
        <v>1</v>
      </c>
      <c r="I622" s="6">
        <v>3</v>
      </c>
      <c r="J622" s="6">
        <v>3</v>
      </c>
      <c r="K622" s="6">
        <v>2</v>
      </c>
      <c r="L622" s="6">
        <v>2</v>
      </c>
      <c r="M622" s="6">
        <v>3</v>
      </c>
      <c r="N622" s="6">
        <v>1</v>
      </c>
      <c r="O622" s="6">
        <v>3</v>
      </c>
      <c r="P622" s="6">
        <v>2</v>
      </c>
      <c r="Q622" s="6">
        <v>0</v>
      </c>
      <c r="R622" s="6">
        <v>0.48805269099999998</v>
      </c>
      <c r="S622" s="6">
        <v>0.20703125</v>
      </c>
      <c r="T622" s="6">
        <v>5.4239500000000003E-3</v>
      </c>
      <c r="U622" s="6">
        <v>0.33428194300000003</v>
      </c>
      <c r="V622" s="6" t="s">
        <v>3862</v>
      </c>
      <c r="W622" s="7">
        <v>2.0000000000000001E-13</v>
      </c>
      <c r="X622" s="6">
        <v>68.599999999999994</v>
      </c>
      <c r="Y622" s="6" t="s">
        <v>3863</v>
      </c>
    </row>
    <row r="623" spans="1:25">
      <c r="A623" t="s">
        <v>1118</v>
      </c>
      <c r="B623">
        <v>2</v>
      </c>
      <c r="C623">
        <v>0</v>
      </c>
      <c r="D623">
        <v>1</v>
      </c>
      <c r="E623">
        <v>2</v>
      </c>
      <c r="F623">
        <v>2</v>
      </c>
      <c r="G623">
        <v>0</v>
      </c>
      <c r="H623">
        <v>0</v>
      </c>
      <c r="I623">
        <v>1</v>
      </c>
      <c r="J623">
        <v>1</v>
      </c>
      <c r="K623">
        <v>1</v>
      </c>
      <c r="L623">
        <v>0</v>
      </c>
      <c r="M623">
        <v>1</v>
      </c>
      <c r="N623">
        <v>1</v>
      </c>
      <c r="O623">
        <v>3</v>
      </c>
      <c r="P623">
        <v>0</v>
      </c>
      <c r="Q623">
        <v>2</v>
      </c>
      <c r="R623">
        <v>0.48805269099999998</v>
      </c>
      <c r="S623">
        <v>0.32020595000000002</v>
      </c>
      <c r="T623">
        <v>0.80051397999999996</v>
      </c>
      <c r="U623">
        <v>0.79812419099999998</v>
      </c>
      <c r="V623" t="s">
        <v>3643</v>
      </c>
      <c r="W623" s="2">
        <v>3E-124</v>
      </c>
      <c r="X623">
        <v>357</v>
      </c>
      <c r="Y623" t="s">
        <v>3644</v>
      </c>
    </row>
    <row r="624" spans="1:25">
      <c r="A624" t="s">
        <v>839</v>
      </c>
      <c r="B624">
        <v>2</v>
      </c>
      <c r="C624">
        <v>1</v>
      </c>
      <c r="D624">
        <v>0</v>
      </c>
      <c r="E624">
        <v>0</v>
      </c>
      <c r="F624">
        <v>2</v>
      </c>
      <c r="G624">
        <v>1</v>
      </c>
      <c r="H624">
        <v>0</v>
      </c>
      <c r="I624">
        <v>2</v>
      </c>
      <c r="J624">
        <v>1</v>
      </c>
      <c r="K624">
        <v>0</v>
      </c>
      <c r="L624">
        <v>1</v>
      </c>
      <c r="M624">
        <v>1</v>
      </c>
      <c r="N624">
        <v>1</v>
      </c>
      <c r="O624">
        <v>0</v>
      </c>
      <c r="P624">
        <v>0</v>
      </c>
      <c r="Q624">
        <v>1</v>
      </c>
      <c r="R624">
        <v>0.48805269099999998</v>
      </c>
      <c r="S624">
        <v>0.53696332400000002</v>
      </c>
      <c r="T624">
        <v>0.790819461</v>
      </c>
      <c r="U624">
        <v>0.33428194300000003</v>
      </c>
      <c r="V624" t="s">
        <v>3577</v>
      </c>
      <c r="W624" s="2">
        <v>4.9999999999999999E-96</v>
      </c>
      <c r="X624">
        <v>288</v>
      </c>
      <c r="Y624" t="s">
        <v>3578</v>
      </c>
    </row>
    <row r="625" spans="1:25">
      <c r="A625" s="6" t="s">
        <v>2906</v>
      </c>
      <c r="B625" s="6">
        <v>2</v>
      </c>
      <c r="C625" s="6">
        <v>2</v>
      </c>
      <c r="D625" s="6">
        <v>3</v>
      </c>
      <c r="E625" s="6">
        <v>2</v>
      </c>
      <c r="F625" s="6">
        <v>0</v>
      </c>
      <c r="G625" s="6">
        <v>2</v>
      </c>
      <c r="H625" s="6">
        <v>3</v>
      </c>
      <c r="I625" s="6">
        <v>2</v>
      </c>
      <c r="J625" s="6">
        <v>0</v>
      </c>
      <c r="K625" s="6">
        <v>1</v>
      </c>
      <c r="L625" s="6">
        <v>2</v>
      </c>
      <c r="M625" s="6">
        <v>1</v>
      </c>
      <c r="N625" s="6">
        <v>2</v>
      </c>
      <c r="O625" s="6">
        <v>0</v>
      </c>
      <c r="P625" s="6">
        <v>1</v>
      </c>
      <c r="Q625" s="6">
        <v>0</v>
      </c>
      <c r="R625" s="6">
        <v>0.48805269099999998</v>
      </c>
      <c r="S625" s="6">
        <v>0.70485254500000005</v>
      </c>
      <c r="T625" s="6">
        <v>0.38670391599999998</v>
      </c>
      <c r="U625" s="6">
        <v>2.2988225000000001E-2</v>
      </c>
      <c r="V625" s="6" t="s">
        <v>3768</v>
      </c>
      <c r="W625" s="7">
        <v>8.0000000000000004E-33</v>
      </c>
      <c r="X625" s="6">
        <v>123</v>
      </c>
      <c r="Y625" s="6" t="s">
        <v>3769</v>
      </c>
    </row>
    <row r="626" spans="1:25">
      <c r="A626" t="s">
        <v>544</v>
      </c>
      <c r="B626">
        <v>17</v>
      </c>
      <c r="C626">
        <v>24</v>
      </c>
      <c r="D626">
        <v>20</v>
      </c>
      <c r="E626">
        <v>22</v>
      </c>
      <c r="F626">
        <v>18</v>
      </c>
      <c r="G626">
        <v>22</v>
      </c>
      <c r="H626">
        <v>16</v>
      </c>
      <c r="I626">
        <v>21</v>
      </c>
      <c r="J626">
        <v>16</v>
      </c>
      <c r="K626">
        <v>21</v>
      </c>
      <c r="L626">
        <v>19</v>
      </c>
      <c r="M626">
        <v>22</v>
      </c>
      <c r="N626">
        <v>22</v>
      </c>
      <c r="O626">
        <v>12</v>
      </c>
      <c r="P626">
        <v>21</v>
      </c>
      <c r="Q626">
        <v>19</v>
      </c>
      <c r="R626">
        <v>0.48805269099999998</v>
      </c>
      <c r="S626">
        <v>0.71524077799999997</v>
      </c>
      <c r="T626">
        <v>0.451091886</v>
      </c>
      <c r="U626">
        <v>0.534389267</v>
      </c>
      <c r="V626" t="s">
        <v>5480</v>
      </c>
      <c r="W626" s="2">
        <v>7.9999999999999998E-120</v>
      </c>
      <c r="X626">
        <v>349</v>
      </c>
      <c r="Y626" t="s">
        <v>5481</v>
      </c>
    </row>
    <row r="627" spans="1:25">
      <c r="A627" t="s">
        <v>734</v>
      </c>
      <c r="B627">
        <v>5</v>
      </c>
      <c r="C627">
        <v>9</v>
      </c>
      <c r="D627">
        <v>8</v>
      </c>
      <c r="E627">
        <v>4</v>
      </c>
      <c r="F627">
        <v>4</v>
      </c>
      <c r="G627">
        <v>7</v>
      </c>
      <c r="H627">
        <v>5</v>
      </c>
      <c r="I627">
        <v>6</v>
      </c>
      <c r="J627">
        <v>6</v>
      </c>
      <c r="K627">
        <v>8</v>
      </c>
      <c r="L627">
        <v>4</v>
      </c>
      <c r="M627">
        <v>5</v>
      </c>
      <c r="N627">
        <v>4</v>
      </c>
      <c r="O627">
        <v>6</v>
      </c>
      <c r="P627">
        <v>5</v>
      </c>
      <c r="Q627">
        <v>8</v>
      </c>
      <c r="R627">
        <v>0.48805269099999998</v>
      </c>
      <c r="S627">
        <v>1</v>
      </c>
      <c r="T627">
        <v>0.66386373200000004</v>
      </c>
      <c r="U627">
        <v>0.775760754</v>
      </c>
      <c r="V627" t="s">
        <v>4699</v>
      </c>
      <c r="W627" s="2">
        <v>4.9999999999999997E-21</v>
      </c>
      <c r="X627">
        <v>96.7</v>
      </c>
      <c r="Y627" t="s">
        <v>4700</v>
      </c>
    </row>
    <row r="628" spans="1:25">
      <c r="A628" t="s">
        <v>295</v>
      </c>
      <c r="B628">
        <v>24</v>
      </c>
      <c r="C628">
        <v>27</v>
      </c>
      <c r="D628">
        <v>19</v>
      </c>
      <c r="E628">
        <v>23</v>
      </c>
      <c r="F628">
        <v>28</v>
      </c>
      <c r="G628">
        <v>20</v>
      </c>
      <c r="H628">
        <v>26</v>
      </c>
      <c r="I628">
        <v>26</v>
      </c>
      <c r="J628">
        <v>26</v>
      </c>
      <c r="K628">
        <v>18</v>
      </c>
      <c r="L628">
        <v>19</v>
      </c>
      <c r="M628">
        <v>23</v>
      </c>
      <c r="N628">
        <v>24</v>
      </c>
      <c r="O628">
        <v>15</v>
      </c>
      <c r="P628">
        <v>22</v>
      </c>
      <c r="Q628">
        <v>28</v>
      </c>
      <c r="R628">
        <v>0.49225514599999998</v>
      </c>
      <c r="S628">
        <v>0.82715385900000005</v>
      </c>
      <c r="T628">
        <v>0.63123192500000003</v>
      </c>
      <c r="U628">
        <v>0.26004444900000001</v>
      </c>
      <c r="V628" t="s">
        <v>5553</v>
      </c>
      <c r="W628" s="2">
        <v>2E-78</v>
      </c>
      <c r="X628">
        <v>268</v>
      </c>
      <c r="Y628" t="s">
        <v>5554</v>
      </c>
    </row>
    <row r="629" spans="1:25">
      <c r="A629" s="6" t="s">
        <v>2963</v>
      </c>
      <c r="B629" s="6">
        <v>4</v>
      </c>
      <c r="C629" s="6">
        <v>3</v>
      </c>
      <c r="D629" s="6">
        <v>5</v>
      </c>
      <c r="E629" s="6">
        <v>3</v>
      </c>
      <c r="F629" s="6">
        <v>4</v>
      </c>
      <c r="G629" s="6">
        <v>2</v>
      </c>
      <c r="H629" s="6">
        <v>1</v>
      </c>
      <c r="I629" s="6">
        <v>5</v>
      </c>
      <c r="J629" s="6">
        <v>3</v>
      </c>
      <c r="K629" s="6">
        <v>2</v>
      </c>
      <c r="L629" s="6">
        <v>3</v>
      </c>
      <c r="M629" s="6">
        <v>3</v>
      </c>
      <c r="N629" s="6">
        <v>3</v>
      </c>
      <c r="O629" s="6">
        <v>6</v>
      </c>
      <c r="P629" s="6">
        <v>5</v>
      </c>
      <c r="Q629" s="6">
        <v>5</v>
      </c>
      <c r="R629" s="6">
        <v>0.49425617199999999</v>
      </c>
      <c r="S629" s="6">
        <v>2.5473928E-2</v>
      </c>
      <c r="T629" s="6">
        <v>0.28720814</v>
      </c>
      <c r="U629" s="6">
        <v>0.60013609199999995</v>
      </c>
      <c r="V629" s="6" t="s">
        <v>4266</v>
      </c>
      <c r="W629" s="6">
        <v>0</v>
      </c>
      <c r="X629" s="6">
        <v>960</v>
      </c>
      <c r="Y629" s="6" t="s">
        <v>4267</v>
      </c>
    </row>
    <row r="630" spans="1:25">
      <c r="A630" t="s">
        <v>831</v>
      </c>
      <c r="B630">
        <v>8</v>
      </c>
      <c r="C630">
        <v>11</v>
      </c>
      <c r="D630">
        <v>7</v>
      </c>
      <c r="E630">
        <v>10</v>
      </c>
      <c r="F630">
        <v>9</v>
      </c>
      <c r="G630">
        <v>10</v>
      </c>
      <c r="H630">
        <v>11</v>
      </c>
      <c r="I630">
        <v>9</v>
      </c>
      <c r="J630">
        <v>10</v>
      </c>
      <c r="K630">
        <v>8</v>
      </c>
      <c r="L630">
        <v>11</v>
      </c>
      <c r="M630">
        <v>12</v>
      </c>
      <c r="N630">
        <v>7</v>
      </c>
      <c r="O630">
        <v>5</v>
      </c>
      <c r="P630">
        <v>8</v>
      </c>
      <c r="Q630">
        <v>11</v>
      </c>
      <c r="R630">
        <v>0.49425617199999999</v>
      </c>
      <c r="S630">
        <v>0.149737335</v>
      </c>
      <c r="T630">
        <v>0.29360583600000001</v>
      </c>
      <c r="U630">
        <v>0.70796220499999996</v>
      </c>
      <c r="V630" t="s">
        <v>5020</v>
      </c>
      <c r="W630" s="2">
        <v>1.9999999999999999E-104</v>
      </c>
      <c r="X630">
        <v>316</v>
      </c>
      <c r="Y630" t="s">
        <v>7</v>
      </c>
    </row>
    <row r="631" spans="1:25">
      <c r="A631" s="6" t="s">
        <v>3195</v>
      </c>
      <c r="B631" s="6">
        <v>3</v>
      </c>
      <c r="C631" s="6">
        <v>3</v>
      </c>
      <c r="D631" s="6">
        <v>5</v>
      </c>
      <c r="E631" s="6">
        <v>1</v>
      </c>
      <c r="F631" s="6">
        <v>2</v>
      </c>
      <c r="G631" s="6">
        <v>4</v>
      </c>
      <c r="H631" s="6">
        <v>1</v>
      </c>
      <c r="I631" s="6">
        <v>2</v>
      </c>
      <c r="J631" s="6">
        <v>3</v>
      </c>
      <c r="K631" s="6">
        <v>10</v>
      </c>
      <c r="L631" s="6">
        <v>5</v>
      </c>
      <c r="M631" s="6">
        <v>10</v>
      </c>
      <c r="N631" s="6">
        <v>7</v>
      </c>
      <c r="O631" s="6">
        <v>3</v>
      </c>
      <c r="P631" s="6">
        <v>1</v>
      </c>
      <c r="Q631" s="6">
        <v>5</v>
      </c>
      <c r="R631" s="6">
        <v>0.49425617199999999</v>
      </c>
      <c r="S631" s="6">
        <v>0.221345604</v>
      </c>
      <c r="T631" s="6">
        <v>0.123894611</v>
      </c>
      <c r="U631" s="6">
        <v>3.9577128000000003E-2</v>
      </c>
      <c r="V631" s="6" t="s">
        <v>4385</v>
      </c>
      <c r="W631" s="7">
        <v>1.9999999999999999E-106</v>
      </c>
      <c r="X631" s="6">
        <v>318</v>
      </c>
      <c r="Y631" s="8" t="s">
        <v>4386</v>
      </c>
    </row>
    <row r="632" spans="1:25">
      <c r="A632" t="s">
        <v>1645</v>
      </c>
      <c r="B632">
        <v>5</v>
      </c>
      <c r="C632">
        <v>10</v>
      </c>
      <c r="D632">
        <v>4</v>
      </c>
      <c r="E632">
        <v>5</v>
      </c>
      <c r="F632">
        <v>4</v>
      </c>
      <c r="G632">
        <v>11</v>
      </c>
      <c r="H632">
        <v>9</v>
      </c>
      <c r="I632">
        <v>6</v>
      </c>
      <c r="J632">
        <v>6</v>
      </c>
      <c r="K632">
        <v>4</v>
      </c>
      <c r="L632">
        <v>10</v>
      </c>
      <c r="M632">
        <v>4</v>
      </c>
      <c r="N632">
        <v>7</v>
      </c>
      <c r="O632">
        <v>4</v>
      </c>
      <c r="P632">
        <v>12</v>
      </c>
      <c r="Q632">
        <v>6</v>
      </c>
      <c r="R632">
        <v>0.49425617199999999</v>
      </c>
      <c r="S632">
        <v>0.59259782800000005</v>
      </c>
      <c r="T632">
        <v>0.32431594400000002</v>
      </c>
      <c r="U632">
        <v>0.93241818600000004</v>
      </c>
      <c r="V632" t="s">
        <v>4800</v>
      </c>
      <c r="W632">
        <v>0</v>
      </c>
      <c r="X632">
        <v>739</v>
      </c>
      <c r="Y632" t="s">
        <v>4801</v>
      </c>
    </row>
    <row r="633" spans="1:25">
      <c r="A633" t="s">
        <v>867</v>
      </c>
      <c r="B633">
        <v>5</v>
      </c>
      <c r="C633">
        <v>3</v>
      </c>
      <c r="D633">
        <v>10</v>
      </c>
      <c r="E633">
        <v>10</v>
      </c>
      <c r="F633">
        <v>3</v>
      </c>
      <c r="G633">
        <v>6</v>
      </c>
      <c r="H633">
        <v>5</v>
      </c>
      <c r="I633">
        <v>8</v>
      </c>
      <c r="J633">
        <v>7</v>
      </c>
      <c r="K633">
        <v>10</v>
      </c>
      <c r="L633">
        <v>9</v>
      </c>
      <c r="M633">
        <v>6</v>
      </c>
      <c r="N633">
        <v>5</v>
      </c>
      <c r="O633">
        <v>6</v>
      </c>
      <c r="P633">
        <v>12</v>
      </c>
      <c r="Q633">
        <v>11</v>
      </c>
      <c r="R633">
        <v>0.49425617199999999</v>
      </c>
      <c r="S633">
        <v>0.80897476700000004</v>
      </c>
      <c r="T633">
        <v>0.74567024100000001</v>
      </c>
      <c r="U633">
        <v>0.16242264200000001</v>
      </c>
      <c r="V633" t="s">
        <v>4855</v>
      </c>
      <c r="W633" s="2">
        <v>6.0000000000000003E-93</v>
      </c>
      <c r="X633">
        <v>275</v>
      </c>
      <c r="Y633" t="s">
        <v>4856</v>
      </c>
    </row>
    <row r="634" spans="1:25">
      <c r="A634" t="s">
        <v>2951</v>
      </c>
      <c r="B634">
        <v>1</v>
      </c>
      <c r="C634">
        <v>1</v>
      </c>
      <c r="D634">
        <v>4</v>
      </c>
      <c r="E634">
        <v>0</v>
      </c>
      <c r="F634">
        <v>2</v>
      </c>
      <c r="G634">
        <v>2</v>
      </c>
      <c r="H634">
        <v>0</v>
      </c>
      <c r="I634">
        <v>7</v>
      </c>
      <c r="J634">
        <v>1</v>
      </c>
      <c r="K634">
        <v>5</v>
      </c>
      <c r="L634">
        <v>0</v>
      </c>
      <c r="M634">
        <v>4</v>
      </c>
      <c r="N634">
        <v>4</v>
      </c>
      <c r="O634">
        <v>3</v>
      </c>
      <c r="P634">
        <v>3</v>
      </c>
      <c r="Q634">
        <v>5</v>
      </c>
      <c r="R634">
        <v>0.496194631</v>
      </c>
      <c r="S634">
        <v>0.36750988400000001</v>
      </c>
      <c r="T634">
        <v>0.27914705899999998</v>
      </c>
      <c r="U634">
        <v>0.35709606700000002</v>
      </c>
      <c r="V634" t="s">
        <v>4077</v>
      </c>
      <c r="W634" s="2">
        <v>6.0000000000000005E-97</v>
      </c>
      <c r="X634">
        <v>288</v>
      </c>
      <c r="Y634" t="s">
        <v>4078</v>
      </c>
    </row>
    <row r="635" spans="1:25">
      <c r="A635" t="s">
        <v>869</v>
      </c>
      <c r="B635">
        <v>38</v>
      </c>
      <c r="C635">
        <v>52</v>
      </c>
      <c r="D635">
        <v>46</v>
      </c>
      <c r="E635">
        <v>62</v>
      </c>
      <c r="F635">
        <v>48</v>
      </c>
      <c r="G635">
        <v>43</v>
      </c>
      <c r="H635">
        <v>45</v>
      </c>
      <c r="I635">
        <v>47</v>
      </c>
      <c r="J635">
        <v>45</v>
      </c>
      <c r="K635">
        <v>45</v>
      </c>
      <c r="L635">
        <v>59</v>
      </c>
      <c r="M635">
        <v>33</v>
      </c>
      <c r="N635">
        <v>38</v>
      </c>
      <c r="O635">
        <v>53</v>
      </c>
      <c r="P635">
        <v>55</v>
      </c>
      <c r="Q635">
        <v>49</v>
      </c>
      <c r="R635">
        <v>0.496194631</v>
      </c>
      <c r="S635">
        <v>0.63642434599999997</v>
      </c>
      <c r="T635">
        <v>0.92974791199999995</v>
      </c>
      <c r="U635">
        <v>0.90157433099999995</v>
      </c>
      <c r="V635" t="s">
        <v>5694</v>
      </c>
      <c r="W635">
        <v>0</v>
      </c>
      <c r="X635">
        <v>1344</v>
      </c>
      <c r="Y635" t="s">
        <v>7</v>
      </c>
    </row>
    <row r="636" spans="1:25">
      <c r="A636" t="s">
        <v>285</v>
      </c>
      <c r="B636">
        <v>2</v>
      </c>
      <c r="C636">
        <v>4</v>
      </c>
      <c r="D636">
        <v>4</v>
      </c>
      <c r="E636">
        <v>3</v>
      </c>
      <c r="F636">
        <v>2</v>
      </c>
      <c r="G636">
        <v>8</v>
      </c>
      <c r="H636">
        <v>3</v>
      </c>
      <c r="I636">
        <v>4</v>
      </c>
      <c r="J636">
        <v>6</v>
      </c>
      <c r="K636">
        <v>5</v>
      </c>
      <c r="L636">
        <v>3</v>
      </c>
      <c r="M636">
        <v>0</v>
      </c>
      <c r="N636">
        <v>3</v>
      </c>
      <c r="O636">
        <v>3</v>
      </c>
      <c r="P636">
        <v>1</v>
      </c>
      <c r="Q636">
        <v>0</v>
      </c>
      <c r="R636">
        <v>0.50170540600000002</v>
      </c>
      <c r="S636">
        <v>0.29360583600000001</v>
      </c>
      <c r="T636">
        <v>0.73749624499999999</v>
      </c>
      <c r="U636">
        <v>0.29303228799999997</v>
      </c>
      <c r="V636" t="s">
        <v>4203</v>
      </c>
      <c r="W636" s="2">
        <v>1.0000000000000001E-101</v>
      </c>
      <c r="X636">
        <v>310</v>
      </c>
      <c r="Y636" t="s">
        <v>4204</v>
      </c>
    </row>
    <row r="637" spans="1:25">
      <c r="A637" t="s">
        <v>1786</v>
      </c>
      <c r="B637">
        <v>3</v>
      </c>
      <c r="C637">
        <v>0</v>
      </c>
      <c r="D637">
        <v>0</v>
      </c>
      <c r="E637">
        <v>0</v>
      </c>
      <c r="F637">
        <v>0</v>
      </c>
      <c r="G637">
        <v>2</v>
      </c>
      <c r="H637">
        <v>0</v>
      </c>
      <c r="I637">
        <v>5</v>
      </c>
      <c r="J637">
        <v>0</v>
      </c>
      <c r="K637">
        <v>0</v>
      </c>
      <c r="L637">
        <v>0</v>
      </c>
      <c r="M637">
        <v>2</v>
      </c>
      <c r="N637">
        <v>1</v>
      </c>
      <c r="O637">
        <v>0</v>
      </c>
      <c r="P637">
        <v>0</v>
      </c>
      <c r="Q637">
        <v>0</v>
      </c>
      <c r="R637">
        <v>0.50170540600000002</v>
      </c>
      <c r="S637">
        <v>0.67041212299999997</v>
      </c>
      <c r="T637">
        <v>0.58914367000000001</v>
      </c>
      <c r="U637">
        <v>0.24701014299999999</v>
      </c>
      <c r="V637" t="s">
        <v>3581</v>
      </c>
      <c r="W637" s="2">
        <v>5E-15</v>
      </c>
      <c r="X637">
        <v>81.599999999999994</v>
      </c>
      <c r="Y637" t="s">
        <v>3582</v>
      </c>
    </row>
    <row r="638" spans="1:25">
      <c r="A638" t="s">
        <v>2981</v>
      </c>
      <c r="B638">
        <v>3</v>
      </c>
      <c r="C638">
        <v>3</v>
      </c>
      <c r="D638">
        <v>0</v>
      </c>
      <c r="E638">
        <v>1</v>
      </c>
      <c r="F638">
        <v>1</v>
      </c>
      <c r="G638">
        <v>7</v>
      </c>
      <c r="H638">
        <v>0</v>
      </c>
      <c r="I638">
        <v>4</v>
      </c>
      <c r="J638">
        <v>4</v>
      </c>
      <c r="K638">
        <v>3</v>
      </c>
      <c r="L638">
        <v>1</v>
      </c>
      <c r="M638">
        <v>1</v>
      </c>
      <c r="N638">
        <v>3</v>
      </c>
      <c r="O638">
        <v>2</v>
      </c>
      <c r="P638">
        <v>0</v>
      </c>
      <c r="Q638">
        <v>2</v>
      </c>
      <c r="R638">
        <v>0.50188020300000002</v>
      </c>
      <c r="S638">
        <v>0.62776580000000004</v>
      </c>
      <c r="T638">
        <v>0.76462913399999999</v>
      </c>
      <c r="U638">
        <v>0.70267702200000004</v>
      </c>
      <c r="V638" t="s">
        <v>3963</v>
      </c>
      <c r="W638">
        <v>0</v>
      </c>
      <c r="X638">
        <v>1294</v>
      </c>
      <c r="Y638" t="s">
        <v>3964</v>
      </c>
    </row>
    <row r="639" spans="1:25">
      <c r="A639" t="s">
        <v>1218</v>
      </c>
      <c r="B639">
        <v>20</v>
      </c>
      <c r="C639">
        <v>30</v>
      </c>
      <c r="D639">
        <v>32</v>
      </c>
      <c r="E639">
        <v>26</v>
      </c>
      <c r="F639">
        <v>40</v>
      </c>
      <c r="G639">
        <v>24</v>
      </c>
      <c r="H639">
        <v>25</v>
      </c>
      <c r="I639">
        <v>32</v>
      </c>
      <c r="J639">
        <v>37</v>
      </c>
      <c r="K639">
        <v>31</v>
      </c>
      <c r="L639">
        <v>30</v>
      </c>
      <c r="M639">
        <v>24</v>
      </c>
      <c r="N639">
        <v>37</v>
      </c>
      <c r="O639">
        <v>23</v>
      </c>
      <c r="P639">
        <v>30</v>
      </c>
      <c r="Q639">
        <v>23</v>
      </c>
      <c r="R639">
        <v>0.50214463899999995</v>
      </c>
      <c r="S639">
        <v>0.61789477199999998</v>
      </c>
      <c r="T639">
        <v>0.89107973299999998</v>
      </c>
      <c r="U639">
        <v>0.80541451500000005</v>
      </c>
      <c r="V639" t="s">
        <v>4089</v>
      </c>
      <c r="W639">
        <v>0</v>
      </c>
      <c r="X639">
        <v>834</v>
      </c>
      <c r="Y639" t="s">
        <v>4090</v>
      </c>
    </row>
    <row r="640" spans="1:25">
      <c r="A640" t="s">
        <v>2859</v>
      </c>
      <c r="B640">
        <v>6</v>
      </c>
      <c r="C640">
        <v>12</v>
      </c>
      <c r="D640">
        <v>10</v>
      </c>
      <c r="E640">
        <v>1</v>
      </c>
      <c r="F640">
        <v>8</v>
      </c>
      <c r="G640">
        <v>9</v>
      </c>
      <c r="H640">
        <v>10</v>
      </c>
      <c r="I640">
        <v>9</v>
      </c>
      <c r="J640">
        <v>14</v>
      </c>
      <c r="K640">
        <v>10</v>
      </c>
      <c r="L640">
        <v>7</v>
      </c>
      <c r="M640">
        <v>10</v>
      </c>
      <c r="N640">
        <v>10</v>
      </c>
      <c r="O640">
        <v>3</v>
      </c>
      <c r="P640">
        <v>7</v>
      </c>
      <c r="Q640">
        <v>2</v>
      </c>
      <c r="R640">
        <v>0.50392139700000005</v>
      </c>
      <c r="S640">
        <v>8.8755476E-2</v>
      </c>
      <c r="T640">
        <v>0.35174678300000001</v>
      </c>
      <c r="U640">
        <v>0.89390218200000005</v>
      </c>
      <c r="V640" t="s">
        <v>4926</v>
      </c>
      <c r="W640" s="2">
        <v>2E-79</v>
      </c>
      <c r="X640">
        <v>266</v>
      </c>
      <c r="Y640" t="s">
        <v>4927</v>
      </c>
    </row>
    <row r="641" spans="1:25">
      <c r="A641" t="s">
        <v>3075</v>
      </c>
      <c r="B641">
        <v>4</v>
      </c>
      <c r="C641">
        <v>3</v>
      </c>
      <c r="D641">
        <v>0</v>
      </c>
      <c r="E641">
        <v>1</v>
      </c>
      <c r="F641">
        <v>3</v>
      </c>
      <c r="G641">
        <v>4</v>
      </c>
      <c r="H641">
        <v>0</v>
      </c>
      <c r="I641">
        <v>5</v>
      </c>
      <c r="J641">
        <v>1</v>
      </c>
      <c r="K641">
        <v>3</v>
      </c>
      <c r="L641">
        <v>3</v>
      </c>
      <c r="M641">
        <v>1</v>
      </c>
      <c r="N641">
        <v>3</v>
      </c>
      <c r="O641">
        <v>4</v>
      </c>
      <c r="P641">
        <v>2</v>
      </c>
      <c r="Q641">
        <v>3</v>
      </c>
      <c r="R641">
        <v>0.50602142299999997</v>
      </c>
      <c r="S641">
        <v>0.20703125</v>
      </c>
      <c r="T641">
        <v>0.279658291</v>
      </c>
      <c r="U641">
        <v>1</v>
      </c>
      <c r="V641" t="s">
        <v>4055</v>
      </c>
      <c r="W641" s="2">
        <v>9.9999999999999995E-179</v>
      </c>
      <c r="X641">
        <v>512</v>
      </c>
      <c r="Y641" t="s">
        <v>4056</v>
      </c>
    </row>
    <row r="642" spans="1:25">
      <c r="A642" t="s">
        <v>1866</v>
      </c>
      <c r="B642">
        <v>6</v>
      </c>
      <c r="C642">
        <v>16</v>
      </c>
      <c r="D642">
        <v>15</v>
      </c>
      <c r="E642">
        <v>13</v>
      </c>
      <c r="F642">
        <v>12</v>
      </c>
      <c r="G642">
        <v>21</v>
      </c>
      <c r="H642">
        <v>11</v>
      </c>
      <c r="I642">
        <v>15</v>
      </c>
      <c r="J642">
        <v>10</v>
      </c>
      <c r="K642">
        <v>13</v>
      </c>
      <c r="L642">
        <v>8</v>
      </c>
      <c r="M642">
        <v>13</v>
      </c>
      <c r="N642">
        <v>14</v>
      </c>
      <c r="O642">
        <v>10</v>
      </c>
      <c r="P642">
        <v>8</v>
      </c>
      <c r="Q642">
        <v>16</v>
      </c>
      <c r="R642">
        <v>0.506441692</v>
      </c>
      <c r="S642">
        <v>0.66520458699999996</v>
      </c>
      <c r="T642">
        <v>0.44498879499999999</v>
      </c>
      <c r="U642">
        <v>0.27020532000000003</v>
      </c>
      <c r="V642" t="s">
        <v>5236</v>
      </c>
      <c r="W642">
        <v>0</v>
      </c>
      <c r="X642">
        <v>1392</v>
      </c>
      <c r="Y642" t="s">
        <v>5237</v>
      </c>
    </row>
    <row r="643" spans="1:25">
      <c r="A643" t="s">
        <v>965</v>
      </c>
      <c r="B643">
        <v>23</v>
      </c>
      <c r="C643">
        <v>22</v>
      </c>
      <c r="D643">
        <v>15</v>
      </c>
      <c r="E643">
        <v>22</v>
      </c>
      <c r="F643">
        <v>26</v>
      </c>
      <c r="G643">
        <v>18</v>
      </c>
      <c r="H643">
        <v>23</v>
      </c>
      <c r="I643">
        <v>22</v>
      </c>
      <c r="J643">
        <v>18</v>
      </c>
      <c r="K643">
        <v>17</v>
      </c>
      <c r="L643">
        <v>19</v>
      </c>
      <c r="M643">
        <v>15</v>
      </c>
      <c r="N643">
        <v>9</v>
      </c>
      <c r="O643">
        <v>26</v>
      </c>
      <c r="P643">
        <v>18</v>
      </c>
      <c r="Q643">
        <v>23</v>
      </c>
      <c r="R643">
        <v>0.50671558000000005</v>
      </c>
      <c r="S643">
        <v>0.66267371500000005</v>
      </c>
      <c r="T643">
        <v>0.24254503599999999</v>
      </c>
      <c r="U643">
        <v>0.15425841500000001</v>
      </c>
      <c r="V643" t="s">
        <v>5486</v>
      </c>
      <c r="W643" s="2">
        <v>7.0000000000000003E-27</v>
      </c>
      <c r="X643">
        <v>103</v>
      </c>
      <c r="Y643" t="s">
        <v>5487</v>
      </c>
    </row>
    <row r="644" spans="1:25">
      <c r="A644" t="s">
        <v>579</v>
      </c>
      <c r="B644">
        <v>15</v>
      </c>
      <c r="C644">
        <v>13</v>
      </c>
      <c r="D644">
        <v>10</v>
      </c>
      <c r="E644">
        <v>14</v>
      </c>
      <c r="F644">
        <v>16</v>
      </c>
      <c r="G644">
        <v>13</v>
      </c>
      <c r="H644">
        <v>9</v>
      </c>
      <c r="I644">
        <v>8</v>
      </c>
      <c r="J644">
        <v>12</v>
      </c>
      <c r="K644">
        <v>14</v>
      </c>
      <c r="L644">
        <v>12</v>
      </c>
      <c r="M644">
        <v>12</v>
      </c>
      <c r="N644">
        <v>14</v>
      </c>
      <c r="O644">
        <v>18</v>
      </c>
      <c r="P644">
        <v>14</v>
      </c>
      <c r="Q644">
        <v>14</v>
      </c>
      <c r="R644">
        <v>0.50976600900000002</v>
      </c>
      <c r="S644">
        <v>6.6706801999999996E-2</v>
      </c>
      <c r="T644">
        <v>0.71524077799999997</v>
      </c>
      <c r="U644">
        <v>0.248760339</v>
      </c>
      <c r="V644" t="s">
        <v>5254</v>
      </c>
      <c r="W644" s="2">
        <v>1E-165</v>
      </c>
      <c r="X644">
        <v>492</v>
      </c>
      <c r="Y644" t="s">
        <v>5255</v>
      </c>
    </row>
    <row r="645" spans="1:25">
      <c r="A645" t="s">
        <v>2975</v>
      </c>
      <c r="B645">
        <v>3</v>
      </c>
      <c r="C645">
        <v>5</v>
      </c>
      <c r="D645">
        <v>2</v>
      </c>
      <c r="E645">
        <v>3</v>
      </c>
      <c r="F645">
        <v>1</v>
      </c>
      <c r="G645">
        <v>2</v>
      </c>
      <c r="H645">
        <v>2</v>
      </c>
      <c r="I645">
        <v>5</v>
      </c>
      <c r="J645">
        <v>3</v>
      </c>
      <c r="K645">
        <v>2</v>
      </c>
      <c r="L645">
        <v>2</v>
      </c>
      <c r="M645">
        <v>1</v>
      </c>
      <c r="N645">
        <v>2</v>
      </c>
      <c r="O645">
        <v>2</v>
      </c>
      <c r="P645">
        <v>4</v>
      </c>
      <c r="Q645">
        <v>3</v>
      </c>
      <c r="R645">
        <v>0.50976600900000002</v>
      </c>
      <c r="S645">
        <v>0.27823572200000002</v>
      </c>
      <c r="T645">
        <v>1</v>
      </c>
      <c r="U645">
        <v>0.42518556499999999</v>
      </c>
      <c r="V645" t="s">
        <v>4079</v>
      </c>
      <c r="W645">
        <v>0</v>
      </c>
      <c r="X645">
        <v>809</v>
      </c>
      <c r="Y645" t="s">
        <v>4080</v>
      </c>
    </row>
    <row r="646" spans="1:25">
      <c r="A646" t="s">
        <v>2997</v>
      </c>
      <c r="B646">
        <v>2</v>
      </c>
      <c r="C646">
        <v>1</v>
      </c>
      <c r="D646">
        <v>4</v>
      </c>
      <c r="E646">
        <v>2</v>
      </c>
      <c r="F646">
        <v>3</v>
      </c>
      <c r="G646">
        <v>0</v>
      </c>
      <c r="H646">
        <v>0</v>
      </c>
      <c r="I646">
        <v>3</v>
      </c>
      <c r="J646">
        <v>1</v>
      </c>
      <c r="K646">
        <v>1</v>
      </c>
      <c r="L646">
        <v>0</v>
      </c>
      <c r="M646">
        <v>0</v>
      </c>
      <c r="N646">
        <v>0</v>
      </c>
      <c r="O646">
        <v>2</v>
      </c>
      <c r="P646">
        <v>2</v>
      </c>
      <c r="Q646">
        <v>0</v>
      </c>
      <c r="R646">
        <v>0.50976600900000002</v>
      </c>
      <c r="S646">
        <v>0.46799444600000001</v>
      </c>
      <c r="T646">
        <v>0.67041212299999997</v>
      </c>
      <c r="U646">
        <v>8.3266769000000004E-2</v>
      </c>
      <c r="V646" t="s">
        <v>3730</v>
      </c>
      <c r="W646" s="2">
        <v>9.0000000000000004E-62</v>
      </c>
      <c r="X646">
        <v>223</v>
      </c>
      <c r="Y646" t="s">
        <v>3731</v>
      </c>
    </row>
    <row r="647" spans="1:25">
      <c r="A647" t="s">
        <v>967</v>
      </c>
      <c r="B647">
        <v>4</v>
      </c>
      <c r="C647">
        <v>2</v>
      </c>
      <c r="D647">
        <v>3</v>
      </c>
      <c r="E647">
        <v>9</v>
      </c>
      <c r="F647">
        <v>5</v>
      </c>
      <c r="G647">
        <v>0</v>
      </c>
      <c r="H647">
        <v>1</v>
      </c>
      <c r="I647">
        <v>6</v>
      </c>
      <c r="J647">
        <v>7</v>
      </c>
      <c r="K647">
        <v>2</v>
      </c>
      <c r="L647">
        <v>1</v>
      </c>
      <c r="M647">
        <v>6</v>
      </c>
      <c r="N647">
        <v>2</v>
      </c>
      <c r="O647">
        <v>7</v>
      </c>
      <c r="P647">
        <v>5</v>
      </c>
      <c r="Q647">
        <v>8</v>
      </c>
      <c r="R647">
        <v>0.50976600900000002</v>
      </c>
      <c r="S647">
        <v>0.47719221699999997</v>
      </c>
      <c r="T647">
        <v>1</v>
      </c>
      <c r="U647">
        <v>0.489191133</v>
      </c>
      <c r="V647" t="s">
        <v>4416</v>
      </c>
      <c r="W647" s="2">
        <v>3.0000000000000001E-61</v>
      </c>
      <c r="X647">
        <v>226</v>
      </c>
      <c r="Y647" t="s">
        <v>4417</v>
      </c>
    </row>
    <row r="648" spans="1:25">
      <c r="A648" t="s">
        <v>3312</v>
      </c>
      <c r="B648">
        <v>4</v>
      </c>
      <c r="C648">
        <v>0</v>
      </c>
      <c r="D648">
        <v>1</v>
      </c>
      <c r="E648">
        <v>0</v>
      </c>
      <c r="F648">
        <v>0</v>
      </c>
      <c r="G648">
        <v>2</v>
      </c>
      <c r="H648">
        <v>0</v>
      </c>
      <c r="I648">
        <v>0</v>
      </c>
      <c r="J648">
        <v>0</v>
      </c>
      <c r="K648">
        <v>0</v>
      </c>
      <c r="L648">
        <v>1</v>
      </c>
      <c r="M648">
        <v>1</v>
      </c>
      <c r="N648">
        <v>1</v>
      </c>
      <c r="O648">
        <v>0</v>
      </c>
      <c r="P648">
        <v>1</v>
      </c>
      <c r="Q648">
        <v>0</v>
      </c>
      <c r="R648">
        <v>0.50976600900000002</v>
      </c>
      <c r="S648">
        <v>1</v>
      </c>
      <c r="T648">
        <v>0.45830048200000001</v>
      </c>
      <c r="U648">
        <v>0.50567323399999997</v>
      </c>
      <c r="V648" t="s">
        <v>3552</v>
      </c>
      <c r="W648" s="2">
        <v>2E-169</v>
      </c>
      <c r="X648">
        <v>539</v>
      </c>
      <c r="Y648" t="s">
        <v>3553</v>
      </c>
    </row>
    <row r="649" spans="1:25">
      <c r="A649" t="s">
        <v>1591</v>
      </c>
      <c r="B649">
        <v>49</v>
      </c>
      <c r="C649">
        <v>68</v>
      </c>
      <c r="D649">
        <v>52</v>
      </c>
      <c r="E649">
        <v>18</v>
      </c>
      <c r="F649">
        <v>65</v>
      </c>
      <c r="G649">
        <v>50</v>
      </c>
      <c r="H649">
        <v>49</v>
      </c>
      <c r="I649">
        <v>54</v>
      </c>
      <c r="J649">
        <v>46</v>
      </c>
      <c r="K649">
        <v>60</v>
      </c>
      <c r="L649">
        <v>61</v>
      </c>
      <c r="M649">
        <v>60</v>
      </c>
      <c r="N649">
        <v>53</v>
      </c>
      <c r="O649">
        <v>62</v>
      </c>
      <c r="P649">
        <v>55</v>
      </c>
      <c r="Q649">
        <v>69</v>
      </c>
      <c r="R649">
        <v>0.51025842300000002</v>
      </c>
      <c r="S649">
        <v>0.57864445399999997</v>
      </c>
      <c r="T649">
        <v>0.389691593</v>
      </c>
      <c r="U649">
        <v>0.214239868</v>
      </c>
      <c r="V649" t="s">
        <v>5719</v>
      </c>
      <c r="W649" s="2">
        <v>1.9999999999999999E-76</v>
      </c>
      <c r="X649">
        <v>228</v>
      </c>
      <c r="Y649" t="s">
        <v>5720</v>
      </c>
    </row>
    <row r="650" spans="1:25">
      <c r="A650" t="s">
        <v>237</v>
      </c>
      <c r="B650">
        <v>20</v>
      </c>
      <c r="C650">
        <v>17</v>
      </c>
      <c r="D650">
        <v>14</v>
      </c>
      <c r="E650">
        <v>12</v>
      </c>
      <c r="F650">
        <v>17</v>
      </c>
      <c r="G650">
        <v>18</v>
      </c>
      <c r="H650">
        <v>16</v>
      </c>
      <c r="I650">
        <v>17</v>
      </c>
      <c r="J650">
        <v>23</v>
      </c>
      <c r="K650">
        <v>18</v>
      </c>
      <c r="L650">
        <v>18</v>
      </c>
      <c r="M650">
        <v>19</v>
      </c>
      <c r="N650">
        <v>16</v>
      </c>
      <c r="O650">
        <v>14</v>
      </c>
      <c r="P650">
        <v>15</v>
      </c>
      <c r="Q650">
        <v>19</v>
      </c>
      <c r="R650">
        <v>0.51270164799999995</v>
      </c>
      <c r="S650">
        <v>7.2300323999999999E-2</v>
      </c>
      <c r="T650">
        <v>0.47111341299999998</v>
      </c>
      <c r="U650">
        <v>0.31474448500000002</v>
      </c>
      <c r="V650" t="s">
        <v>5430</v>
      </c>
      <c r="W650">
        <v>0</v>
      </c>
      <c r="X650">
        <v>824</v>
      </c>
      <c r="Y650" t="s">
        <v>5431</v>
      </c>
    </row>
    <row r="651" spans="1:25">
      <c r="A651" t="s">
        <v>3014</v>
      </c>
      <c r="B651">
        <v>8</v>
      </c>
      <c r="C651">
        <v>10</v>
      </c>
      <c r="D651">
        <v>12</v>
      </c>
      <c r="E651">
        <v>10</v>
      </c>
      <c r="F651">
        <v>6</v>
      </c>
      <c r="G651">
        <v>11</v>
      </c>
      <c r="H651">
        <v>6</v>
      </c>
      <c r="I651">
        <v>12</v>
      </c>
      <c r="J651">
        <v>12</v>
      </c>
      <c r="K651">
        <v>9</v>
      </c>
      <c r="L651">
        <v>10</v>
      </c>
      <c r="M651">
        <v>7</v>
      </c>
      <c r="N651">
        <v>7</v>
      </c>
      <c r="O651">
        <v>10</v>
      </c>
      <c r="P651">
        <v>7</v>
      </c>
      <c r="Q651">
        <v>7</v>
      </c>
      <c r="R651">
        <v>0.51270164799999995</v>
      </c>
      <c r="S651">
        <v>0.22148827900000001</v>
      </c>
      <c r="T651">
        <v>0.24161426599999999</v>
      </c>
      <c r="U651">
        <v>0.50644678200000004</v>
      </c>
      <c r="V651" t="s">
        <v>5006</v>
      </c>
      <c r="W651" s="2">
        <v>6.9999999999999999E-171</v>
      </c>
      <c r="X651">
        <v>500</v>
      </c>
      <c r="Y651" t="s">
        <v>5007</v>
      </c>
    </row>
    <row r="652" spans="1:25">
      <c r="A652" t="s">
        <v>1003</v>
      </c>
      <c r="B652">
        <v>14</v>
      </c>
      <c r="C652">
        <v>12</v>
      </c>
      <c r="D652">
        <v>10</v>
      </c>
      <c r="E652">
        <v>7</v>
      </c>
      <c r="F652">
        <v>9</v>
      </c>
      <c r="G652">
        <v>13</v>
      </c>
      <c r="H652">
        <v>13</v>
      </c>
      <c r="I652">
        <v>13</v>
      </c>
      <c r="J652">
        <v>11</v>
      </c>
      <c r="K652">
        <v>8</v>
      </c>
      <c r="L652">
        <v>10</v>
      </c>
      <c r="M652">
        <v>15</v>
      </c>
      <c r="N652">
        <v>10</v>
      </c>
      <c r="O652">
        <v>6</v>
      </c>
      <c r="P652">
        <v>8</v>
      </c>
      <c r="Q652">
        <v>13</v>
      </c>
      <c r="R652">
        <v>0.51270164799999995</v>
      </c>
      <c r="S652">
        <v>0.43586711700000003</v>
      </c>
      <c r="T652">
        <v>0.81374625</v>
      </c>
      <c r="U652">
        <v>0.36716829499999998</v>
      </c>
      <c r="V652" t="s">
        <v>5138</v>
      </c>
      <c r="W652" s="2">
        <v>6.0000000000000002E-27</v>
      </c>
      <c r="X652">
        <v>114</v>
      </c>
      <c r="Y652" t="s">
        <v>5139</v>
      </c>
    </row>
    <row r="653" spans="1:25">
      <c r="A653" t="s">
        <v>2829</v>
      </c>
      <c r="B653">
        <v>7</v>
      </c>
      <c r="C653">
        <v>3</v>
      </c>
      <c r="D653">
        <v>2</v>
      </c>
      <c r="E653">
        <v>8</v>
      </c>
      <c r="F653">
        <v>5</v>
      </c>
      <c r="G653">
        <v>2</v>
      </c>
      <c r="H653">
        <v>6</v>
      </c>
      <c r="I653">
        <v>2</v>
      </c>
      <c r="J653">
        <v>3</v>
      </c>
      <c r="K653">
        <v>4</v>
      </c>
      <c r="L653">
        <v>5</v>
      </c>
      <c r="M653">
        <v>5</v>
      </c>
      <c r="N653">
        <v>1</v>
      </c>
      <c r="O653">
        <v>0</v>
      </c>
      <c r="P653">
        <v>4</v>
      </c>
      <c r="Q653">
        <v>7</v>
      </c>
      <c r="R653">
        <v>0.51270164799999995</v>
      </c>
      <c r="S653">
        <v>0.477907843</v>
      </c>
      <c r="T653">
        <v>0.31885162099999997</v>
      </c>
      <c r="U653">
        <v>0.53471338499999999</v>
      </c>
      <c r="V653" t="s">
        <v>4354</v>
      </c>
      <c r="W653">
        <v>0</v>
      </c>
      <c r="X653">
        <v>620</v>
      </c>
      <c r="Y653" t="s">
        <v>4355</v>
      </c>
    </row>
    <row r="654" spans="1:25">
      <c r="A654" t="s">
        <v>827</v>
      </c>
      <c r="B654">
        <v>13</v>
      </c>
      <c r="C654">
        <v>10</v>
      </c>
      <c r="D654">
        <v>6</v>
      </c>
      <c r="E654">
        <v>12</v>
      </c>
      <c r="F654">
        <v>6</v>
      </c>
      <c r="G654">
        <v>17</v>
      </c>
      <c r="H654">
        <v>11</v>
      </c>
      <c r="I654">
        <v>15</v>
      </c>
      <c r="J654">
        <v>9</v>
      </c>
      <c r="K654">
        <v>12</v>
      </c>
      <c r="L654">
        <v>11</v>
      </c>
      <c r="M654">
        <v>6</v>
      </c>
      <c r="N654">
        <v>14</v>
      </c>
      <c r="O654">
        <v>7</v>
      </c>
      <c r="P654">
        <v>10</v>
      </c>
      <c r="Q654">
        <v>13</v>
      </c>
      <c r="R654">
        <v>0.51331423300000001</v>
      </c>
      <c r="S654">
        <v>0.49425617199999999</v>
      </c>
      <c r="T654">
        <v>0.16705323799999999</v>
      </c>
      <c r="U654">
        <v>0.56711301599999997</v>
      </c>
      <c r="V654" t="s">
        <v>5136</v>
      </c>
      <c r="W654">
        <v>0</v>
      </c>
      <c r="X654">
        <v>1517</v>
      </c>
      <c r="Y654" t="s">
        <v>5137</v>
      </c>
    </row>
    <row r="655" spans="1:25">
      <c r="A655" t="s">
        <v>895</v>
      </c>
      <c r="B655">
        <v>25</v>
      </c>
      <c r="C655">
        <v>15</v>
      </c>
      <c r="D655">
        <v>15</v>
      </c>
      <c r="E655">
        <v>16</v>
      </c>
      <c r="F655">
        <v>24</v>
      </c>
      <c r="G655">
        <v>22</v>
      </c>
      <c r="H655">
        <v>14</v>
      </c>
      <c r="I655">
        <v>20</v>
      </c>
      <c r="J655">
        <v>19</v>
      </c>
      <c r="K655">
        <v>28</v>
      </c>
      <c r="L655">
        <v>21</v>
      </c>
      <c r="M655">
        <v>14</v>
      </c>
      <c r="N655">
        <v>13</v>
      </c>
      <c r="O655">
        <v>19</v>
      </c>
      <c r="P655">
        <v>16</v>
      </c>
      <c r="Q655">
        <v>21</v>
      </c>
      <c r="R655">
        <v>0.51462993599999995</v>
      </c>
      <c r="S655">
        <v>0.374479387</v>
      </c>
      <c r="T655">
        <v>0.81881494799999999</v>
      </c>
      <c r="U655">
        <v>1</v>
      </c>
      <c r="V655" t="s">
        <v>5470</v>
      </c>
      <c r="W655">
        <v>0</v>
      </c>
      <c r="X655">
        <v>606</v>
      </c>
      <c r="Y655" t="s">
        <v>5471</v>
      </c>
    </row>
    <row r="656" spans="1:25">
      <c r="A656" t="s">
        <v>538</v>
      </c>
      <c r="B656">
        <v>5</v>
      </c>
      <c r="C656">
        <v>2</v>
      </c>
      <c r="D656">
        <v>7</v>
      </c>
      <c r="E656">
        <v>4</v>
      </c>
      <c r="F656">
        <v>11</v>
      </c>
      <c r="G656">
        <v>7</v>
      </c>
      <c r="H656">
        <v>3</v>
      </c>
      <c r="I656">
        <v>3</v>
      </c>
      <c r="J656">
        <v>2</v>
      </c>
      <c r="K656">
        <v>3</v>
      </c>
      <c r="L656">
        <v>4</v>
      </c>
      <c r="M656">
        <v>3</v>
      </c>
      <c r="N656">
        <v>2</v>
      </c>
      <c r="O656">
        <v>6</v>
      </c>
      <c r="P656">
        <v>4</v>
      </c>
      <c r="Q656">
        <v>4</v>
      </c>
      <c r="R656">
        <v>0.517008672</v>
      </c>
      <c r="S656">
        <v>0.31533359599999999</v>
      </c>
      <c r="T656">
        <v>0.28720814</v>
      </c>
      <c r="U656">
        <v>0.14890387499999999</v>
      </c>
      <c r="V656" t="s">
        <v>4441</v>
      </c>
      <c r="W656">
        <v>0</v>
      </c>
      <c r="X656">
        <v>1032</v>
      </c>
      <c r="Y656" t="s">
        <v>4442</v>
      </c>
    </row>
    <row r="657" spans="1:25">
      <c r="A657" t="s">
        <v>715</v>
      </c>
      <c r="B657">
        <v>8</v>
      </c>
      <c r="C657">
        <v>8</v>
      </c>
      <c r="D657">
        <v>5</v>
      </c>
      <c r="E657">
        <v>4</v>
      </c>
      <c r="F657">
        <v>7</v>
      </c>
      <c r="G657">
        <v>4</v>
      </c>
      <c r="H657">
        <v>3</v>
      </c>
      <c r="I657">
        <v>7</v>
      </c>
      <c r="J657">
        <v>8</v>
      </c>
      <c r="K657">
        <v>4</v>
      </c>
      <c r="L657">
        <v>3</v>
      </c>
      <c r="M657">
        <v>5</v>
      </c>
      <c r="N657">
        <v>2</v>
      </c>
      <c r="O657">
        <v>6</v>
      </c>
      <c r="P657">
        <v>7</v>
      </c>
      <c r="Q657">
        <v>4</v>
      </c>
      <c r="R657">
        <v>0.51833155900000005</v>
      </c>
      <c r="S657">
        <v>0.87698962899999999</v>
      </c>
      <c r="T657">
        <v>0.52285251899999996</v>
      </c>
      <c r="U657">
        <v>0.39787193999999998</v>
      </c>
      <c r="V657" t="s">
        <v>4615</v>
      </c>
      <c r="W657" s="2">
        <v>1E-70</v>
      </c>
      <c r="X657">
        <v>217</v>
      </c>
      <c r="Y657" t="s">
        <v>4616</v>
      </c>
    </row>
    <row r="658" spans="1:25">
      <c r="A658" t="s">
        <v>178</v>
      </c>
      <c r="B658">
        <v>5</v>
      </c>
      <c r="C658">
        <v>5</v>
      </c>
      <c r="D658">
        <v>6</v>
      </c>
      <c r="E658">
        <v>0</v>
      </c>
      <c r="F658">
        <v>12</v>
      </c>
      <c r="G658">
        <v>2</v>
      </c>
      <c r="H658">
        <v>4</v>
      </c>
      <c r="I658">
        <v>5</v>
      </c>
      <c r="J658">
        <v>6</v>
      </c>
      <c r="K658">
        <v>3</v>
      </c>
      <c r="L658">
        <v>2</v>
      </c>
      <c r="M658">
        <v>4</v>
      </c>
      <c r="N658">
        <v>3</v>
      </c>
      <c r="O658">
        <v>3</v>
      </c>
      <c r="P658">
        <v>3</v>
      </c>
      <c r="Q658">
        <v>5</v>
      </c>
      <c r="R658">
        <v>0.52001667600000001</v>
      </c>
      <c r="S658">
        <v>0.80897476700000004</v>
      </c>
      <c r="T658">
        <v>0.58582461299999999</v>
      </c>
      <c r="U658">
        <v>0.35773681099999999</v>
      </c>
      <c r="V658" t="s">
        <v>4412</v>
      </c>
      <c r="W658">
        <v>0</v>
      </c>
      <c r="X658">
        <v>637</v>
      </c>
      <c r="Y658" t="s">
        <v>4413</v>
      </c>
    </row>
    <row r="659" spans="1:25">
      <c r="A659" t="s">
        <v>719</v>
      </c>
      <c r="B659">
        <v>12</v>
      </c>
      <c r="C659">
        <v>14</v>
      </c>
      <c r="D659">
        <v>8</v>
      </c>
      <c r="E659">
        <v>10</v>
      </c>
      <c r="F659">
        <v>11</v>
      </c>
      <c r="G659">
        <v>12</v>
      </c>
      <c r="H659">
        <v>14</v>
      </c>
      <c r="I659">
        <v>11</v>
      </c>
      <c r="J659">
        <v>13</v>
      </c>
      <c r="K659">
        <v>11</v>
      </c>
      <c r="L659">
        <v>9</v>
      </c>
      <c r="M659">
        <v>10</v>
      </c>
      <c r="N659">
        <v>17</v>
      </c>
      <c r="O659">
        <v>9</v>
      </c>
      <c r="P659">
        <v>13</v>
      </c>
      <c r="Q659">
        <v>7</v>
      </c>
      <c r="R659">
        <v>0.522236441</v>
      </c>
      <c r="S659">
        <v>0.762963591</v>
      </c>
      <c r="T659">
        <v>0.59353433300000003</v>
      </c>
      <c r="U659">
        <v>0.77973079700000003</v>
      </c>
      <c r="V659" t="s">
        <v>5160</v>
      </c>
      <c r="W659">
        <v>0</v>
      </c>
      <c r="X659">
        <v>1369</v>
      </c>
      <c r="Y659" t="s">
        <v>5161</v>
      </c>
    </row>
    <row r="660" spans="1:25">
      <c r="A660" t="s">
        <v>1587</v>
      </c>
      <c r="B660">
        <v>43</v>
      </c>
      <c r="C660">
        <v>69</v>
      </c>
      <c r="D660">
        <v>60</v>
      </c>
      <c r="E660">
        <v>20</v>
      </c>
      <c r="F660">
        <v>60</v>
      </c>
      <c r="G660">
        <v>59</v>
      </c>
      <c r="H660">
        <v>53</v>
      </c>
      <c r="I660">
        <v>50</v>
      </c>
      <c r="J660">
        <v>52</v>
      </c>
      <c r="K660">
        <v>69</v>
      </c>
      <c r="L660">
        <v>61</v>
      </c>
      <c r="M660">
        <v>53</v>
      </c>
      <c r="N660">
        <v>56</v>
      </c>
      <c r="O660">
        <v>57</v>
      </c>
      <c r="P660">
        <v>63</v>
      </c>
      <c r="Q660">
        <v>41</v>
      </c>
      <c r="R660">
        <v>0.52230501100000004</v>
      </c>
      <c r="S660">
        <v>0.49083754000000002</v>
      </c>
      <c r="T660">
        <v>0.85397250899999999</v>
      </c>
      <c r="U660">
        <v>0.44738460899999999</v>
      </c>
      <c r="V660" t="s">
        <v>5717</v>
      </c>
      <c r="W660" s="2">
        <v>4.0000000000000003E-68</v>
      </c>
      <c r="X660">
        <v>207</v>
      </c>
      <c r="Y660" t="s">
        <v>5718</v>
      </c>
    </row>
    <row r="661" spans="1:25">
      <c r="A661" t="s">
        <v>594</v>
      </c>
      <c r="B661">
        <v>25</v>
      </c>
      <c r="C661">
        <v>17</v>
      </c>
      <c r="D661">
        <v>24</v>
      </c>
      <c r="E661">
        <v>23</v>
      </c>
      <c r="F661">
        <v>22</v>
      </c>
      <c r="G661">
        <v>21</v>
      </c>
      <c r="H661">
        <v>21</v>
      </c>
      <c r="I661">
        <v>20</v>
      </c>
      <c r="J661">
        <v>18</v>
      </c>
      <c r="K661">
        <v>10</v>
      </c>
      <c r="L661">
        <v>19</v>
      </c>
      <c r="M661">
        <v>23</v>
      </c>
      <c r="N661">
        <v>16</v>
      </c>
      <c r="O661">
        <v>24</v>
      </c>
      <c r="P661">
        <v>23</v>
      </c>
      <c r="Q661">
        <v>21</v>
      </c>
      <c r="R661">
        <v>0.52285251899999996</v>
      </c>
      <c r="S661">
        <v>0.323335225</v>
      </c>
      <c r="T661">
        <v>0.64135972200000002</v>
      </c>
      <c r="U661">
        <v>0.22426225299999999</v>
      </c>
      <c r="V661" t="s">
        <v>5504</v>
      </c>
      <c r="W661">
        <v>0</v>
      </c>
      <c r="X661">
        <v>755</v>
      </c>
      <c r="Y661" t="s">
        <v>5505</v>
      </c>
    </row>
    <row r="662" spans="1:25">
      <c r="A662" t="s">
        <v>3160</v>
      </c>
      <c r="B662">
        <v>3</v>
      </c>
      <c r="C662">
        <v>0</v>
      </c>
      <c r="D662">
        <v>3</v>
      </c>
      <c r="E662">
        <v>2</v>
      </c>
      <c r="F662">
        <v>5</v>
      </c>
      <c r="G662">
        <v>1</v>
      </c>
      <c r="H662">
        <v>2</v>
      </c>
      <c r="I662">
        <v>3</v>
      </c>
      <c r="J662">
        <v>3</v>
      </c>
      <c r="K662">
        <v>3</v>
      </c>
      <c r="L662">
        <v>3</v>
      </c>
      <c r="M662">
        <v>4</v>
      </c>
      <c r="N662">
        <v>2</v>
      </c>
      <c r="O662">
        <v>3</v>
      </c>
      <c r="P662">
        <v>2</v>
      </c>
      <c r="Q662">
        <v>0</v>
      </c>
      <c r="R662">
        <v>0.52394195300000002</v>
      </c>
      <c r="S662">
        <v>6.8607810000000005E-2</v>
      </c>
      <c r="T662">
        <v>0.53696332400000002</v>
      </c>
      <c r="U662">
        <v>0.85673474900000002</v>
      </c>
      <c r="V662" t="s">
        <v>4029</v>
      </c>
      <c r="W662">
        <v>0</v>
      </c>
      <c r="X662">
        <v>694</v>
      </c>
      <c r="Y662" t="s">
        <v>4030</v>
      </c>
    </row>
    <row r="663" spans="1:25">
      <c r="A663" s="6" t="s">
        <v>3276</v>
      </c>
      <c r="B663" s="6">
        <v>1</v>
      </c>
      <c r="C663" s="6">
        <v>4</v>
      </c>
      <c r="D663" s="6">
        <v>5</v>
      </c>
      <c r="E663" s="6">
        <v>3</v>
      </c>
      <c r="F663" s="6">
        <v>4</v>
      </c>
      <c r="G663" s="6">
        <v>5</v>
      </c>
      <c r="H663" s="6">
        <v>5</v>
      </c>
      <c r="I663" s="6">
        <v>2</v>
      </c>
      <c r="J663" s="6">
        <v>2</v>
      </c>
      <c r="K663" s="6">
        <v>2</v>
      </c>
      <c r="L663" s="6">
        <v>2</v>
      </c>
      <c r="M663" s="6">
        <v>4</v>
      </c>
      <c r="N663" s="6">
        <v>1</v>
      </c>
      <c r="O663" s="6">
        <v>0</v>
      </c>
      <c r="P663" s="6">
        <v>2</v>
      </c>
      <c r="Q663" s="6">
        <v>2</v>
      </c>
      <c r="R663" s="6">
        <v>0.52394195300000002</v>
      </c>
      <c r="S663" s="6">
        <v>0.120978771</v>
      </c>
      <c r="T663" s="6">
        <v>0.67538429799999999</v>
      </c>
      <c r="U663" s="6">
        <v>1.9695778000000001E-2</v>
      </c>
      <c r="V663" s="6" t="s">
        <v>4116</v>
      </c>
      <c r="W663" s="6">
        <v>6.0000000000000001E-3</v>
      </c>
      <c r="X663" s="6">
        <v>40.799999999999997</v>
      </c>
      <c r="Y663" s="6" t="s">
        <v>4117</v>
      </c>
    </row>
    <row r="664" spans="1:25">
      <c r="A664" t="s">
        <v>3113</v>
      </c>
      <c r="B664">
        <v>3</v>
      </c>
      <c r="C664">
        <v>6</v>
      </c>
      <c r="D664">
        <v>4</v>
      </c>
      <c r="E664">
        <v>5</v>
      </c>
      <c r="F664">
        <v>11</v>
      </c>
      <c r="G664">
        <v>3</v>
      </c>
      <c r="H664">
        <v>2</v>
      </c>
      <c r="I664">
        <v>8</v>
      </c>
      <c r="J664">
        <v>6</v>
      </c>
      <c r="K664">
        <v>5</v>
      </c>
      <c r="L664">
        <v>4</v>
      </c>
      <c r="M664">
        <v>6</v>
      </c>
      <c r="N664">
        <v>3</v>
      </c>
      <c r="O664">
        <v>2</v>
      </c>
      <c r="P664">
        <v>6</v>
      </c>
      <c r="Q664">
        <v>3</v>
      </c>
      <c r="R664">
        <v>0.52394195300000002</v>
      </c>
      <c r="S664">
        <v>0.127384795</v>
      </c>
      <c r="T664">
        <v>0.90810761900000003</v>
      </c>
      <c r="U664">
        <v>0.47988035299999998</v>
      </c>
      <c r="V664" t="s">
        <v>4522</v>
      </c>
      <c r="W664" s="2">
        <v>3.9999999999999999E-137</v>
      </c>
      <c r="X664">
        <v>407</v>
      </c>
      <c r="Y664" t="s">
        <v>4523</v>
      </c>
    </row>
    <row r="665" spans="1:25">
      <c r="A665" t="s">
        <v>1668</v>
      </c>
      <c r="B665">
        <v>32</v>
      </c>
      <c r="C665">
        <v>31</v>
      </c>
      <c r="D665">
        <v>27</v>
      </c>
      <c r="E665">
        <v>26</v>
      </c>
      <c r="F665">
        <v>30</v>
      </c>
      <c r="G665">
        <v>18</v>
      </c>
      <c r="H665">
        <v>28</v>
      </c>
      <c r="I665">
        <v>31</v>
      </c>
      <c r="J665">
        <v>24</v>
      </c>
      <c r="K665">
        <v>28</v>
      </c>
      <c r="L665">
        <v>31</v>
      </c>
      <c r="M665">
        <v>31</v>
      </c>
      <c r="N665">
        <v>14</v>
      </c>
      <c r="O665">
        <v>24</v>
      </c>
      <c r="P665">
        <v>27</v>
      </c>
      <c r="Q665">
        <v>33</v>
      </c>
      <c r="R665">
        <v>0.52394195300000002</v>
      </c>
      <c r="S665">
        <v>0.38826646799999998</v>
      </c>
      <c r="T665">
        <v>0.27150404900000003</v>
      </c>
      <c r="U665">
        <v>0.61356722600000002</v>
      </c>
      <c r="V665" t="s">
        <v>4061</v>
      </c>
      <c r="W665">
        <v>0</v>
      </c>
      <c r="X665">
        <v>852</v>
      </c>
      <c r="Y665" t="s">
        <v>4062</v>
      </c>
    </row>
    <row r="666" spans="1:25">
      <c r="A666" t="s">
        <v>421</v>
      </c>
      <c r="B666">
        <v>4</v>
      </c>
      <c r="C666">
        <v>4</v>
      </c>
      <c r="D666">
        <v>1</v>
      </c>
      <c r="E666">
        <v>3</v>
      </c>
      <c r="F666">
        <v>0</v>
      </c>
      <c r="G666">
        <v>4</v>
      </c>
      <c r="H666">
        <v>3</v>
      </c>
      <c r="I666">
        <v>2</v>
      </c>
      <c r="J666">
        <v>3</v>
      </c>
      <c r="K666">
        <v>1</v>
      </c>
      <c r="L666">
        <v>1</v>
      </c>
      <c r="M666">
        <v>1</v>
      </c>
      <c r="N666">
        <v>1</v>
      </c>
      <c r="O666">
        <v>1</v>
      </c>
      <c r="P666">
        <v>3</v>
      </c>
      <c r="Q666">
        <v>5</v>
      </c>
      <c r="R666">
        <v>0.52394195300000002</v>
      </c>
      <c r="S666">
        <v>0.390258508</v>
      </c>
      <c r="T666">
        <v>0.88638174300000006</v>
      </c>
      <c r="U666">
        <v>0.42133333099999998</v>
      </c>
      <c r="V666" t="s">
        <v>3985</v>
      </c>
      <c r="W666">
        <v>0</v>
      </c>
      <c r="X666">
        <v>697</v>
      </c>
      <c r="Y666" t="s">
        <v>3986</v>
      </c>
    </row>
    <row r="667" spans="1:25">
      <c r="A667" t="s">
        <v>645</v>
      </c>
      <c r="B667">
        <v>7</v>
      </c>
      <c r="C667">
        <v>8</v>
      </c>
      <c r="D667">
        <v>10</v>
      </c>
      <c r="E667">
        <v>7</v>
      </c>
      <c r="F667">
        <v>5</v>
      </c>
      <c r="G667">
        <v>7</v>
      </c>
      <c r="H667">
        <v>8</v>
      </c>
      <c r="I667">
        <v>9</v>
      </c>
      <c r="J667">
        <v>7</v>
      </c>
      <c r="K667">
        <v>9</v>
      </c>
      <c r="L667">
        <v>3</v>
      </c>
      <c r="M667">
        <v>2</v>
      </c>
      <c r="N667">
        <v>7</v>
      </c>
      <c r="O667">
        <v>6</v>
      </c>
      <c r="P667">
        <v>7</v>
      </c>
      <c r="Q667">
        <v>7</v>
      </c>
      <c r="R667">
        <v>0.52394195300000002</v>
      </c>
      <c r="S667">
        <v>0.40389791000000003</v>
      </c>
      <c r="T667">
        <v>0.70485254500000005</v>
      </c>
      <c r="U667">
        <v>0.11980426499999999</v>
      </c>
      <c r="V667" t="s">
        <v>4810</v>
      </c>
      <c r="W667">
        <v>0</v>
      </c>
      <c r="X667">
        <v>574</v>
      </c>
      <c r="Y667" t="s">
        <v>4811</v>
      </c>
    </row>
    <row r="668" spans="1:25">
      <c r="A668" t="s">
        <v>3156</v>
      </c>
      <c r="B668">
        <v>4</v>
      </c>
      <c r="C668">
        <v>0</v>
      </c>
      <c r="D668">
        <v>5</v>
      </c>
      <c r="E668">
        <v>3</v>
      </c>
      <c r="F668">
        <v>2</v>
      </c>
      <c r="G668">
        <v>2</v>
      </c>
      <c r="H668">
        <v>2</v>
      </c>
      <c r="I668">
        <v>3</v>
      </c>
      <c r="J668">
        <v>5</v>
      </c>
      <c r="K668">
        <v>2</v>
      </c>
      <c r="L668">
        <v>4</v>
      </c>
      <c r="M668">
        <v>1</v>
      </c>
      <c r="N668">
        <v>5</v>
      </c>
      <c r="O668">
        <v>0</v>
      </c>
      <c r="P668">
        <v>0</v>
      </c>
      <c r="Q668">
        <v>2</v>
      </c>
      <c r="R668">
        <v>0.52394195300000002</v>
      </c>
      <c r="S668">
        <v>0.43454320099999999</v>
      </c>
      <c r="T668">
        <v>0.390258508</v>
      </c>
      <c r="U668">
        <v>0.786135484</v>
      </c>
      <c r="V668" t="s">
        <v>4057</v>
      </c>
      <c r="W668" s="2">
        <v>2.0000000000000001E-61</v>
      </c>
      <c r="X668">
        <v>229</v>
      </c>
      <c r="Y668" t="s">
        <v>4058</v>
      </c>
    </row>
    <row r="669" spans="1:25">
      <c r="A669" t="s">
        <v>988</v>
      </c>
      <c r="B669">
        <v>7</v>
      </c>
      <c r="C669">
        <v>10</v>
      </c>
      <c r="D669">
        <v>7</v>
      </c>
      <c r="E669">
        <v>9</v>
      </c>
      <c r="F669">
        <v>11</v>
      </c>
      <c r="G669">
        <v>9</v>
      </c>
      <c r="H669">
        <v>7</v>
      </c>
      <c r="I669">
        <v>9</v>
      </c>
      <c r="J669">
        <v>8</v>
      </c>
      <c r="K669">
        <v>11</v>
      </c>
      <c r="L669">
        <v>8</v>
      </c>
      <c r="M669">
        <v>7</v>
      </c>
      <c r="N669">
        <v>7</v>
      </c>
      <c r="O669">
        <v>7</v>
      </c>
      <c r="P669">
        <v>9</v>
      </c>
      <c r="Q669">
        <v>11</v>
      </c>
      <c r="R669">
        <v>0.52394195300000002</v>
      </c>
      <c r="S669">
        <v>1</v>
      </c>
      <c r="T669">
        <v>0.67909989299999995</v>
      </c>
      <c r="U669">
        <v>0.87812568800000002</v>
      </c>
      <c r="V669" t="s">
        <v>4974</v>
      </c>
      <c r="W669" s="2">
        <v>2.0000000000000001E-83</v>
      </c>
      <c r="X669">
        <v>266</v>
      </c>
      <c r="Y669" t="s">
        <v>4975</v>
      </c>
    </row>
    <row r="670" spans="1:25">
      <c r="A670" t="s">
        <v>2888</v>
      </c>
      <c r="B670">
        <v>3</v>
      </c>
      <c r="C670">
        <v>3</v>
      </c>
      <c r="D670">
        <v>4</v>
      </c>
      <c r="E670">
        <v>9</v>
      </c>
      <c r="F670">
        <v>6</v>
      </c>
      <c r="G670">
        <v>1</v>
      </c>
      <c r="H670">
        <v>2</v>
      </c>
      <c r="I670">
        <v>5</v>
      </c>
      <c r="J670">
        <v>3</v>
      </c>
      <c r="K670">
        <v>3</v>
      </c>
      <c r="L670">
        <v>7</v>
      </c>
      <c r="M670">
        <v>1</v>
      </c>
      <c r="N670">
        <v>3</v>
      </c>
      <c r="O670">
        <v>8</v>
      </c>
      <c r="P670">
        <v>3</v>
      </c>
      <c r="Q670">
        <v>12</v>
      </c>
      <c r="R670">
        <v>0.52769744900000004</v>
      </c>
      <c r="S670">
        <v>0.27823572200000002</v>
      </c>
      <c r="T670">
        <v>0.56032642499999996</v>
      </c>
      <c r="U670">
        <v>0.58723008700000001</v>
      </c>
      <c r="V670" t="s">
        <v>4475</v>
      </c>
      <c r="W670" s="2">
        <v>2E-92</v>
      </c>
      <c r="X670">
        <v>274</v>
      </c>
      <c r="Y670" t="s">
        <v>4476</v>
      </c>
    </row>
    <row r="671" spans="1:25">
      <c r="A671" t="s">
        <v>1842</v>
      </c>
      <c r="B671">
        <v>38</v>
      </c>
      <c r="C671">
        <v>31</v>
      </c>
      <c r="D671">
        <v>32</v>
      </c>
      <c r="E671">
        <v>37</v>
      </c>
      <c r="F671">
        <v>33</v>
      </c>
      <c r="G671">
        <v>32</v>
      </c>
      <c r="H671">
        <v>33</v>
      </c>
      <c r="I671">
        <v>35</v>
      </c>
      <c r="J671">
        <v>43</v>
      </c>
      <c r="K671">
        <v>37</v>
      </c>
      <c r="L671">
        <v>42</v>
      </c>
      <c r="M671">
        <v>25</v>
      </c>
      <c r="N671">
        <v>30</v>
      </c>
      <c r="O671">
        <v>27</v>
      </c>
      <c r="P671">
        <v>43</v>
      </c>
      <c r="Q671">
        <v>37</v>
      </c>
      <c r="R671">
        <v>0.52769744900000004</v>
      </c>
      <c r="S671">
        <v>0.66391767499999998</v>
      </c>
      <c r="T671">
        <v>0.53188325700000005</v>
      </c>
      <c r="U671">
        <v>0.56095729400000005</v>
      </c>
      <c r="V671" t="s">
        <v>5658</v>
      </c>
      <c r="W671" s="2">
        <v>2.0000000000000001E-33</v>
      </c>
      <c r="X671">
        <v>130</v>
      </c>
      <c r="Y671" t="s">
        <v>5659</v>
      </c>
    </row>
    <row r="672" spans="1:25">
      <c r="A672" t="s">
        <v>136</v>
      </c>
      <c r="B672">
        <v>24</v>
      </c>
      <c r="C672">
        <v>19</v>
      </c>
      <c r="D672">
        <v>17</v>
      </c>
      <c r="E672">
        <v>28</v>
      </c>
      <c r="F672">
        <v>26</v>
      </c>
      <c r="G672">
        <v>15</v>
      </c>
      <c r="H672">
        <v>19</v>
      </c>
      <c r="I672">
        <v>19</v>
      </c>
      <c r="J672">
        <v>20</v>
      </c>
      <c r="K672">
        <v>24</v>
      </c>
      <c r="L672">
        <v>22</v>
      </c>
      <c r="M672">
        <v>20</v>
      </c>
      <c r="N672">
        <v>18</v>
      </c>
      <c r="O672">
        <v>24</v>
      </c>
      <c r="P672">
        <v>22</v>
      </c>
      <c r="Q672">
        <v>17</v>
      </c>
      <c r="R672">
        <v>0.52986234899999995</v>
      </c>
      <c r="S672">
        <v>0.53696332400000002</v>
      </c>
      <c r="T672">
        <v>0.21104140699999999</v>
      </c>
      <c r="U672">
        <v>1</v>
      </c>
      <c r="V672" t="s">
        <v>5513</v>
      </c>
      <c r="W672" s="2">
        <v>9.9999999999999991E-146</v>
      </c>
      <c r="X672">
        <v>430</v>
      </c>
      <c r="Y672" t="s">
        <v>5514</v>
      </c>
    </row>
    <row r="673" spans="1:25">
      <c r="A673" t="s">
        <v>461</v>
      </c>
      <c r="B673">
        <v>10</v>
      </c>
      <c r="C673">
        <v>3</v>
      </c>
      <c r="D673">
        <v>7</v>
      </c>
      <c r="E673">
        <v>8</v>
      </c>
      <c r="F673">
        <v>9</v>
      </c>
      <c r="G673">
        <v>6</v>
      </c>
      <c r="H673">
        <v>4</v>
      </c>
      <c r="I673">
        <v>4</v>
      </c>
      <c r="J673">
        <v>8</v>
      </c>
      <c r="K673">
        <v>8</v>
      </c>
      <c r="L673">
        <v>7</v>
      </c>
      <c r="M673">
        <v>3</v>
      </c>
      <c r="N673">
        <v>7</v>
      </c>
      <c r="O673">
        <v>7</v>
      </c>
      <c r="P673">
        <v>9</v>
      </c>
      <c r="Q673">
        <v>6</v>
      </c>
      <c r="R673">
        <v>0.53239874899999995</v>
      </c>
      <c r="S673">
        <v>0.59762006899999998</v>
      </c>
      <c r="T673">
        <v>0.81644306499999997</v>
      </c>
      <c r="U673">
        <v>0.65871260499999995</v>
      </c>
      <c r="V673" t="s">
        <v>4780</v>
      </c>
      <c r="W673" s="2">
        <v>6.0000000000000002E-27</v>
      </c>
      <c r="X673">
        <v>111</v>
      </c>
      <c r="Y673" t="s">
        <v>4781</v>
      </c>
    </row>
    <row r="674" spans="1:25">
      <c r="A674" t="s">
        <v>2317</v>
      </c>
      <c r="B674">
        <v>2</v>
      </c>
      <c r="C674">
        <v>3</v>
      </c>
      <c r="D674">
        <v>10</v>
      </c>
      <c r="E674">
        <v>5</v>
      </c>
      <c r="F674">
        <v>4</v>
      </c>
      <c r="G674">
        <v>2</v>
      </c>
      <c r="H674">
        <v>5</v>
      </c>
      <c r="I674">
        <v>4</v>
      </c>
      <c r="J674">
        <v>3</v>
      </c>
      <c r="K674">
        <v>1</v>
      </c>
      <c r="L674">
        <v>9</v>
      </c>
      <c r="M674">
        <v>2</v>
      </c>
      <c r="N674">
        <v>2</v>
      </c>
      <c r="O674">
        <v>5</v>
      </c>
      <c r="P674">
        <v>1</v>
      </c>
      <c r="Q674">
        <v>6</v>
      </c>
      <c r="R674">
        <v>0.53239874899999995</v>
      </c>
      <c r="S674">
        <v>0.91144772100000004</v>
      </c>
      <c r="T674">
        <v>0.69139907700000003</v>
      </c>
      <c r="U674">
        <v>0.58672066300000003</v>
      </c>
      <c r="V674" t="s">
        <v>3502</v>
      </c>
      <c r="W674">
        <v>0</v>
      </c>
      <c r="X674">
        <v>681</v>
      </c>
      <c r="Y674" t="s">
        <v>3503</v>
      </c>
    </row>
    <row r="675" spans="1:25">
      <c r="A675" t="s">
        <v>1883</v>
      </c>
      <c r="B675">
        <v>24</v>
      </c>
      <c r="C675">
        <v>13</v>
      </c>
      <c r="D675">
        <v>22</v>
      </c>
      <c r="E675">
        <v>15</v>
      </c>
      <c r="F675">
        <v>21</v>
      </c>
      <c r="G675">
        <v>0</v>
      </c>
      <c r="H675">
        <v>17</v>
      </c>
      <c r="I675">
        <v>21</v>
      </c>
      <c r="J675">
        <v>7</v>
      </c>
      <c r="K675">
        <v>0</v>
      </c>
      <c r="L675">
        <v>9</v>
      </c>
      <c r="M675">
        <v>8</v>
      </c>
      <c r="N675">
        <v>0</v>
      </c>
      <c r="O675">
        <v>17</v>
      </c>
      <c r="P675">
        <v>23</v>
      </c>
      <c r="Q675">
        <v>13</v>
      </c>
      <c r="R675">
        <v>0.53291255500000001</v>
      </c>
      <c r="S675">
        <v>0.21894981799999999</v>
      </c>
      <c r="T675">
        <v>0.62939894799999996</v>
      </c>
      <c r="U675">
        <v>9.4634823000000007E-2</v>
      </c>
      <c r="V675" t="s">
        <v>4747</v>
      </c>
      <c r="W675" s="2">
        <v>5E-36</v>
      </c>
      <c r="X675">
        <v>127</v>
      </c>
      <c r="Y675" t="s">
        <v>4748</v>
      </c>
    </row>
    <row r="676" spans="1:25">
      <c r="A676" t="s">
        <v>3377</v>
      </c>
      <c r="B676">
        <v>3</v>
      </c>
      <c r="C676">
        <v>6</v>
      </c>
      <c r="D676">
        <v>2</v>
      </c>
      <c r="E676">
        <v>2</v>
      </c>
      <c r="F676">
        <v>1</v>
      </c>
      <c r="G676">
        <v>6</v>
      </c>
      <c r="H676">
        <v>6</v>
      </c>
      <c r="I676">
        <v>4</v>
      </c>
      <c r="J676">
        <v>6</v>
      </c>
      <c r="K676">
        <v>3</v>
      </c>
      <c r="L676">
        <v>1</v>
      </c>
      <c r="M676">
        <v>6</v>
      </c>
      <c r="N676">
        <v>4</v>
      </c>
      <c r="O676">
        <v>2</v>
      </c>
      <c r="P676">
        <v>1</v>
      </c>
      <c r="Q676">
        <v>3</v>
      </c>
      <c r="R676">
        <v>0.53340870299999998</v>
      </c>
      <c r="S676">
        <v>0.32020595000000002</v>
      </c>
      <c r="T676">
        <v>0.76061466499999997</v>
      </c>
      <c r="U676">
        <v>0.62786900300000004</v>
      </c>
      <c r="V676" t="s">
        <v>4256</v>
      </c>
      <c r="W676" s="2">
        <v>1.0000000000000001E-68</v>
      </c>
      <c r="X676">
        <v>216</v>
      </c>
      <c r="Y676" t="s">
        <v>4257</v>
      </c>
    </row>
    <row r="677" spans="1:25">
      <c r="A677" t="s">
        <v>1775</v>
      </c>
      <c r="B677">
        <v>38</v>
      </c>
      <c r="C677">
        <v>36</v>
      </c>
      <c r="D677">
        <v>23</v>
      </c>
      <c r="E677">
        <v>33</v>
      </c>
      <c r="F677">
        <v>34</v>
      </c>
      <c r="G677">
        <v>25</v>
      </c>
      <c r="H677">
        <v>16</v>
      </c>
      <c r="I677">
        <v>39</v>
      </c>
      <c r="J677">
        <v>31</v>
      </c>
      <c r="K677">
        <v>23</v>
      </c>
      <c r="L677">
        <v>37</v>
      </c>
      <c r="M677">
        <v>21</v>
      </c>
      <c r="N677">
        <v>20</v>
      </c>
      <c r="O677">
        <v>35</v>
      </c>
      <c r="P677">
        <v>27</v>
      </c>
      <c r="Q677">
        <v>38</v>
      </c>
      <c r="R677">
        <v>0.53430497600000004</v>
      </c>
      <c r="S677">
        <v>0.72824287200000004</v>
      </c>
      <c r="T677">
        <v>0.80514535300000001</v>
      </c>
      <c r="U677">
        <v>0.70502431200000004</v>
      </c>
      <c r="V677" t="s">
        <v>5190</v>
      </c>
      <c r="W677" s="2">
        <v>3.0000000000000001E-164</v>
      </c>
      <c r="X677">
        <v>479</v>
      </c>
      <c r="Y677" t="s">
        <v>5191</v>
      </c>
    </row>
    <row r="678" spans="1:25">
      <c r="A678" t="s">
        <v>143</v>
      </c>
      <c r="B678">
        <v>46</v>
      </c>
      <c r="C678">
        <v>36</v>
      </c>
      <c r="D678">
        <v>35</v>
      </c>
      <c r="E678">
        <v>41</v>
      </c>
      <c r="F678">
        <v>50</v>
      </c>
      <c r="G678">
        <v>43</v>
      </c>
      <c r="H678">
        <v>32</v>
      </c>
      <c r="I678">
        <v>45</v>
      </c>
      <c r="J678">
        <v>44</v>
      </c>
      <c r="K678">
        <v>29</v>
      </c>
      <c r="L678">
        <v>44</v>
      </c>
      <c r="M678">
        <v>43</v>
      </c>
      <c r="N678">
        <v>39</v>
      </c>
      <c r="O678">
        <v>58</v>
      </c>
      <c r="P678">
        <v>43</v>
      </c>
      <c r="Q678">
        <v>59</v>
      </c>
      <c r="R678">
        <v>0.53539348600000003</v>
      </c>
      <c r="S678">
        <v>0.172860188</v>
      </c>
      <c r="T678">
        <v>0.183574035</v>
      </c>
      <c r="U678">
        <v>0.35901334600000001</v>
      </c>
      <c r="V678" t="s">
        <v>4924</v>
      </c>
      <c r="W678" s="2">
        <v>4.0000000000000001E-119</v>
      </c>
      <c r="X678">
        <v>355</v>
      </c>
      <c r="Y678" t="s">
        <v>4925</v>
      </c>
    </row>
    <row r="679" spans="1:25">
      <c r="A679" s="6" t="s">
        <v>3390</v>
      </c>
      <c r="B679" s="6">
        <v>1</v>
      </c>
      <c r="C679" s="6">
        <v>0</v>
      </c>
      <c r="D679" s="6">
        <v>0</v>
      </c>
      <c r="E679" s="6">
        <v>1</v>
      </c>
      <c r="F679" s="6">
        <v>1</v>
      </c>
      <c r="G679" s="6">
        <v>1</v>
      </c>
      <c r="H679" s="6">
        <v>0</v>
      </c>
      <c r="I679" s="6">
        <v>1</v>
      </c>
      <c r="J679" s="6">
        <v>3</v>
      </c>
      <c r="K679" s="6">
        <v>4</v>
      </c>
      <c r="L679" s="6">
        <v>2</v>
      </c>
      <c r="M679" s="6">
        <v>3</v>
      </c>
      <c r="N679" s="6">
        <v>2</v>
      </c>
      <c r="O679" s="6">
        <v>0</v>
      </c>
      <c r="P679" s="6">
        <v>1</v>
      </c>
      <c r="Q679" s="6">
        <v>0</v>
      </c>
      <c r="R679" s="6">
        <v>0.53696332400000002</v>
      </c>
      <c r="S679" s="6">
        <v>1.1695964E-2</v>
      </c>
      <c r="T679" s="6">
        <v>3.0019745E-2</v>
      </c>
      <c r="U679" s="6">
        <v>3.8384703999999999E-2</v>
      </c>
      <c r="V679" s="6" t="s">
        <v>3724</v>
      </c>
      <c r="W679" s="7">
        <v>4E-175</v>
      </c>
      <c r="X679" s="6">
        <v>520</v>
      </c>
      <c r="Y679" s="6" t="s">
        <v>3725</v>
      </c>
    </row>
    <row r="680" spans="1:25">
      <c r="A680" t="s">
        <v>3353</v>
      </c>
      <c r="B680">
        <v>2</v>
      </c>
      <c r="C680">
        <v>0</v>
      </c>
      <c r="D680">
        <v>2</v>
      </c>
      <c r="E680">
        <v>2</v>
      </c>
      <c r="F680">
        <v>0</v>
      </c>
      <c r="G680">
        <v>2</v>
      </c>
      <c r="H680">
        <v>0</v>
      </c>
      <c r="I680">
        <v>2</v>
      </c>
      <c r="J680">
        <v>0</v>
      </c>
      <c r="K680">
        <v>1</v>
      </c>
      <c r="L680">
        <v>0</v>
      </c>
      <c r="M680">
        <v>0</v>
      </c>
      <c r="N680">
        <v>2</v>
      </c>
      <c r="O680">
        <v>0</v>
      </c>
      <c r="P680">
        <v>2</v>
      </c>
      <c r="Q680">
        <v>5</v>
      </c>
      <c r="R680">
        <v>0.53696332400000002</v>
      </c>
      <c r="S680">
        <v>0.108308116</v>
      </c>
      <c r="T680">
        <v>0.28387987199999998</v>
      </c>
      <c r="U680">
        <v>1</v>
      </c>
      <c r="V680" t="s">
        <v>3722</v>
      </c>
      <c r="W680" s="2">
        <v>4.9999999999999999E-86</v>
      </c>
      <c r="X680">
        <v>279</v>
      </c>
      <c r="Y680" t="s">
        <v>3723</v>
      </c>
    </row>
    <row r="681" spans="1:25">
      <c r="A681" t="s">
        <v>3161</v>
      </c>
      <c r="B681">
        <v>2</v>
      </c>
      <c r="C681">
        <v>4</v>
      </c>
      <c r="D681">
        <v>5</v>
      </c>
      <c r="E681">
        <v>2</v>
      </c>
      <c r="F681">
        <v>0</v>
      </c>
      <c r="G681">
        <v>3</v>
      </c>
      <c r="H681">
        <v>3</v>
      </c>
      <c r="I681">
        <v>4</v>
      </c>
      <c r="J681">
        <v>1</v>
      </c>
      <c r="K681">
        <v>3</v>
      </c>
      <c r="L681">
        <v>3</v>
      </c>
      <c r="M681">
        <v>1</v>
      </c>
      <c r="N681">
        <v>5</v>
      </c>
      <c r="O681">
        <v>3</v>
      </c>
      <c r="P681">
        <v>2</v>
      </c>
      <c r="Q681">
        <v>4</v>
      </c>
      <c r="R681">
        <v>0.53696332400000002</v>
      </c>
      <c r="S681">
        <v>0.133974596</v>
      </c>
      <c r="T681">
        <v>0.63333426100000001</v>
      </c>
      <c r="U681">
        <v>0.8676545</v>
      </c>
      <c r="V681" t="s">
        <v>4128</v>
      </c>
      <c r="W681">
        <v>0</v>
      </c>
      <c r="X681">
        <v>600</v>
      </c>
      <c r="Y681" t="s">
        <v>4129</v>
      </c>
    </row>
    <row r="682" spans="1:25">
      <c r="A682" t="s">
        <v>3326</v>
      </c>
      <c r="B682">
        <v>1</v>
      </c>
      <c r="C682">
        <v>2</v>
      </c>
      <c r="D682">
        <v>1</v>
      </c>
      <c r="E682">
        <v>2</v>
      </c>
      <c r="F682">
        <v>2</v>
      </c>
      <c r="G682">
        <v>1</v>
      </c>
      <c r="H682">
        <v>1</v>
      </c>
      <c r="I682">
        <v>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</v>
      </c>
      <c r="P682">
        <v>0</v>
      </c>
      <c r="Q682">
        <v>1</v>
      </c>
      <c r="R682">
        <v>0.53696332400000002</v>
      </c>
      <c r="S682">
        <v>0.20703125</v>
      </c>
      <c r="T682">
        <v>0.32020595000000002</v>
      </c>
      <c r="U682">
        <v>5.5995468E-2</v>
      </c>
      <c r="V682" t="s">
        <v>3627</v>
      </c>
      <c r="W682">
        <v>0</v>
      </c>
      <c r="X682">
        <v>836</v>
      </c>
      <c r="Y682" t="s">
        <v>3628</v>
      </c>
    </row>
    <row r="683" spans="1:25">
      <c r="A683" t="s">
        <v>908</v>
      </c>
      <c r="B683">
        <v>3</v>
      </c>
      <c r="C683">
        <v>0</v>
      </c>
      <c r="D683">
        <v>0</v>
      </c>
      <c r="E683">
        <v>1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2</v>
      </c>
      <c r="O683">
        <v>1</v>
      </c>
      <c r="P683">
        <v>0</v>
      </c>
      <c r="Q683">
        <v>2</v>
      </c>
      <c r="R683">
        <v>0.53696332400000002</v>
      </c>
      <c r="S683">
        <v>0.22825809899999999</v>
      </c>
      <c r="T683">
        <v>0.83449197399999997</v>
      </c>
      <c r="U683">
        <v>0.79418593000000004</v>
      </c>
      <c r="V683" t="s">
        <v>3579</v>
      </c>
      <c r="W683" s="2">
        <v>2.0000000000000001E-13</v>
      </c>
      <c r="X683">
        <v>75.5</v>
      </c>
      <c r="Y683" t="s">
        <v>3580</v>
      </c>
    </row>
    <row r="684" spans="1:25">
      <c r="A684" t="s">
        <v>3070</v>
      </c>
      <c r="B684">
        <v>1</v>
      </c>
      <c r="C684">
        <v>0</v>
      </c>
      <c r="D684">
        <v>0</v>
      </c>
      <c r="E684">
        <v>1</v>
      </c>
      <c r="F684">
        <v>0</v>
      </c>
      <c r="G684">
        <v>1</v>
      </c>
      <c r="H684">
        <v>0</v>
      </c>
      <c r="I684">
        <v>0</v>
      </c>
      <c r="J684">
        <v>2</v>
      </c>
      <c r="K684">
        <v>0</v>
      </c>
      <c r="L684">
        <v>0</v>
      </c>
      <c r="M684">
        <v>0</v>
      </c>
      <c r="N684">
        <v>0</v>
      </c>
      <c r="O684">
        <v>4</v>
      </c>
      <c r="P684">
        <v>0</v>
      </c>
      <c r="Q684">
        <v>2</v>
      </c>
      <c r="R684">
        <v>0.53696332400000002</v>
      </c>
      <c r="S684">
        <v>0.390258508</v>
      </c>
      <c r="T684">
        <v>0.60559422200000002</v>
      </c>
      <c r="U684">
        <v>0.28726819999999997</v>
      </c>
      <c r="V684" t="s">
        <v>3546</v>
      </c>
      <c r="W684" s="2">
        <v>2.0000000000000001E-25</v>
      </c>
      <c r="X684">
        <v>104</v>
      </c>
      <c r="Y684" t="s">
        <v>3547</v>
      </c>
    </row>
    <row r="685" spans="1:25">
      <c r="A685" t="s">
        <v>2965</v>
      </c>
      <c r="B685">
        <v>2</v>
      </c>
      <c r="C685">
        <v>7</v>
      </c>
      <c r="D685">
        <v>5</v>
      </c>
      <c r="E685">
        <v>3</v>
      </c>
      <c r="F685">
        <v>4</v>
      </c>
      <c r="G685">
        <v>4</v>
      </c>
      <c r="H685">
        <v>3</v>
      </c>
      <c r="I685">
        <v>3</v>
      </c>
      <c r="J685">
        <v>4</v>
      </c>
      <c r="K685">
        <v>7</v>
      </c>
      <c r="L685">
        <v>4</v>
      </c>
      <c r="M685">
        <v>5</v>
      </c>
      <c r="N685">
        <v>3</v>
      </c>
      <c r="O685">
        <v>6</v>
      </c>
      <c r="P685">
        <v>4</v>
      </c>
      <c r="Q685">
        <v>4</v>
      </c>
      <c r="R685">
        <v>0.53696332400000002</v>
      </c>
      <c r="S685">
        <v>0.45830048200000001</v>
      </c>
      <c r="T685">
        <v>0.45067728800000001</v>
      </c>
      <c r="U685">
        <v>0.312958505</v>
      </c>
      <c r="V685" t="s">
        <v>4421</v>
      </c>
      <c r="W685" s="2">
        <v>2.0000000000000001E-84</v>
      </c>
      <c r="X685">
        <v>264</v>
      </c>
      <c r="Y685" t="s">
        <v>4422</v>
      </c>
    </row>
    <row r="686" spans="1:25">
      <c r="A686" t="s">
        <v>2904</v>
      </c>
      <c r="B686">
        <v>1</v>
      </c>
      <c r="C686">
        <v>0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1</v>
      </c>
      <c r="J686">
        <v>0</v>
      </c>
      <c r="K686">
        <v>2</v>
      </c>
      <c r="L686">
        <v>1</v>
      </c>
      <c r="M686">
        <v>2</v>
      </c>
      <c r="N686">
        <v>0</v>
      </c>
      <c r="O686">
        <v>2</v>
      </c>
      <c r="P686">
        <v>0</v>
      </c>
      <c r="Q686">
        <v>1</v>
      </c>
      <c r="R686">
        <v>0.53696332400000002</v>
      </c>
      <c r="S686">
        <v>0.48805269099999998</v>
      </c>
      <c r="T686">
        <v>0.27823572200000002</v>
      </c>
      <c r="U686">
        <v>0.117787001</v>
      </c>
      <c r="V686" t="s">
        <v>3540</v>
      </c>
      <c r="W686">
        <v>0.11</v>
      </c>
      <c r="X686">
        <v>34.299999999999997</v>
      </c>
      <c r="Y686" t="s">
        <v>3541</v>
      </c>
    </row>
    <row r="687" spans="1:25">
      <c r="A687" t="s">
        <v>2923</v>
      </c>
      <c r="B687">
        <v>3</v>
      </c>
      <c r="C687">
        <v>2</v>
      </c>
      <c r="D687">
        <v>1</v>
      </c>
      <c r="E687">
        <v>2</v>
      </c>
      <c r="F687">
        <v>4</v>
      </c>
      <c r="G687">
        <v>1</v>
      </c>
      <c r="H687">
        <v>3</v>
      </c>
      <c r="I687">
        <v>2</v>
      </c>
      <c r="J687">
        <v>2</v>
      </c>
      <c r="K687">
        <v>0</v>
      </c>
      <c r="L687">
        <v>2</v>
      </c>
      <c r="M687">
        <v>2</v>
      </c>
      <c r="N687">
        <v>0</v>
      </c>
      <c r="O687">
        <v>0</v>
      </c>
      <c r="P687">
        <v>3</v>
      </c>
      <c r="Q687">
        <v>1</v>
      </c>
      <c r="R687">
        <v>0.53696332400000002</v>
      </c>
      <c r="S687">
        <v>0.58470032699999996</v>
      </c>
      <c r="T687">
        <v>1</v>
      </c>
      <c r="U687">
        <v>9.1006614E-2</v>
      </c>
      <c r="V687" t="s">
        <v>3732</v>
      </c>
      <c r="W687" s="2">
        <v>7.0000000000000005E-13</v>
      </c>
      <c r="X687">
        <v>70.900000000000006</v>
      </c>
      <c r="Y687" t="s">
        <v>3733</v>
      </c>
    </row>
    <row r="688" spans="1:25">
      <c r="A688" s="6" t="s">
        <v>3138</v>
      </c>
      <c r="B688" s="6">
        <v>4</v>
      </c>
      <c r="C688" s="6">
        <v>3</v>
      </c>
      <c r="D688" s="6">
        <v>4</v>
      </c>
      <c r="E688" s="6">
        <v>3</v>
      </c>
      <c r="F688" s="6">
        <v>4</v>
      </c>
      <c r="G688" s="6">
        <v>4</v>
      </c>
      <c r="H688" s="6">
        <v>3</v>
      </c>
      <c r="I688" s="6">
        <v>1</v>
      </c>
      <c r="J688" s="6">
        <v>2</v>
      </c>
      <c r="K688" s="6">
        <v>5</v>
      </c>
      <c r="L688" s="6">
        <v>4</v>
      </c>
      <c r="M688" s="6">
        <v>9</v>
      </c>
      <c r="N688" s="6">
        <v>9</v>
      </c>
      <c r="O688" s="6">
        <v>4</v>
      </c>
      <c r="P688" s="6">
        <v>5</v>
      </c>
      <c r="Q688" s="6">
        <v>6</v>
      </c>
      <c r="R688" s="6">
        <v>0.53696332400000002</v>
      </c>
      <c r="S688" s="6">
        <v>0.60364505700000004</v>
      </c>
      <c r="T688" s="6">
        <v>0.79583911399999996</v>
      </c>
      <c r="U688" s="6">
        <v>3.1275127999999999E-2</v>
      </c>
      <c r="V688" s="6" t="s">
        <v>4449</v>
      </c>
      <c r="W688" s="7">
        <v>6.9999999999999997E-33</v>
      </c>
      <c r="X688" s="6">
        <v>127</v>
      </c>
      <c r="Y688" s="6" t="s">
        <v>4450</v>
      </c>
    </row>
    <row r="689" spans="1:25">
      <c r="A689" t="s">
        <v>420</v>
      </c>
      <c r="B689">
        <v>20</v>
      </c>
      <c r="C689">
        <v>20</v>
      </c>
      <c r="D689">
        <v>16</v>
      </c>
      <c r="E689">
        <v>17</v>
      </c>
      <c r="F689">
        <v>16</v>
      </c>
      <c r="G689">
        <v>18</v>
      </c>
      <c r="H689">
        <v>18</v>
      </c>
      <c r="I689">
        <v>18</v>
      </c>
      <c r="J689">
        <v>18</v>
      </c>
      <c r="K689">
        <v>22</v>
      </c>
      <c r="L689">
        <v>25</v>
      </c>
      <c r="M689">
        <v>17</v>
      </c>
      <c r="N689">
        <v>19</v>
      </c>
      <c r="O689">
        <v>17</v>
      </c>
      <c r="P689">
        <v>19</v>
      </c>
      <c r="Q689">
        <v>23</v>
      </c>
      <c r="R689">
        <v>0.53696332400000002</v>
      </c>
      <c r="S689">
        <v>0.67041212299999997</v>
      </c>
      <c r="T689">
        <v>0.473121295</v>
      </c>
      <c r="U689">
        <v>9.5008421999999995E-2</v>
      </c>
      <c r="V689" t="s">
        <v>5472</v>
      </c>
      <c r="W689">
        <v>0</v>
      </c>
      <c r="X689">
        <v>1825</v>
      </c>
      <c r="Y689" t="s">
        <v>5473</v>
      </c>
    </row>
    <row r="690" spans="1:25">
      <c r="A690" s="6" t="s">
        <v>784</v>
      </c>
      <c r="B690" s="6">
        <v>6</v>
      </c>
      <c r="C690" s="6">
        <v>8</v>
      </c>
      <c r="D690" s="6">
        <v>7</v>
      </c>
      <c r="E690" s="6">
        <v>7</v>
      </c>
      <c r="F690" s="6">
        <v>8</v>
      </c>
      <c r="G690" s="6">
        <v>7</v>
      </c>
      <c r="H690" s="6">
        <v>5</v>
      </c>
      <c r="I690" s="6">
        <v>6</v>
      </c>
      <c r="J690" s="6">
        <v>6</v>
      </c>
      <c r="K690" s="6">
        <v>7</v>
      </c>
      <c r="L690" s="6">
        <v>3</v>
      </c>
      <c r="M690" s="6">
        <v>3</v>
      </c>
      <c r="N690" s="6">
        <v>7</v>
      </c>
      <c r="O690" s="6">
        <v>4</v>
      </c>
      <c r="P690" s="6">
        <v>5</v>
      </c>
      <c r="Q690" s="6">
        <v>5</v>
      </c>
      <c r="R690" s="6">
        <v>0.53696332400000002</v>
      </c>
      <c r="S690" s="6">
        <v>0.69323881200000004</v>
      </c>
      <c r="T690" s="6">
        <v>1</v>
      </c>
      <c r="U690" s="6">
        <v>2.1250327999999999E-2</v>
      </c>
      <c r="V690" s="6" t="s">
        <v>4701</v>
      </c>
      <c r="W690" s="7">
        <v>3.0000000000000002E-66</v>
      </c>
      <c r="X690" s="6">
        <v>227</v>
      </c>
      <c r="Y690" s="6" t="s">
        <v>4702</v>
      </c>
    </row>
    <row r="691" spans="1:25">
      <c r="A691" s="6" t="s">
        <v>2862</v>
      </c>
      <c r="B691" s="6">
        <v>1</v>
      </c>
      <c r="C691" s="6">
        <v>1</v>
      </c>
      <c r="D691" s="6">
        <v>0</v>
      </c>
      <c r="E691" s="6">
        <v>0</v>
      </c>
      <c r="F691" s="6">
        <v>1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2</v>
      </c>
      <c r="M691" s="6">
        <v>2</v>
      </c>
      <c r="N691" s="6">
        <v>1</v>
      </c>
      <c r="O691" s="6">
        <v>1</v>
      </c>
      <c r="P691" s="6">
        <v>1</v>
      </c>
      <c r="Q691" s="6">
        <v>2</v>
      </c>
      <c r="R691" s="6">
        <v>0.53696332400000002</v>
      </c>
      <c r="S691" s="6">
        <v>0.70485254500000005</v>
      </c>
      <c r="T691" s="6">
        <v>1</v>
      </c>
      <c r="U691" s="6">
        <v>4.8580288999999999E-2</v>
      </c>
      <c r="V691" s="6" t="s">
        <v>3556</v>
      </c>
      <c r="W691" s="7">
        <v>6.9999999999999999E-101</v>
      </c>
      <c r="X691" s="6">
        <v>299</v>
      </c>
      <c r="Y691" s="6" t="s">
        <v>3557</v>
      </c>
    </row>
    <row r="692" spans="1:25">
      <c r="A692" t="s">
        <v>3023</v>
      </c>
      <c r="B692">
        <v>1</v>
      </c>
      <c r="C692">
        <v>0</v>
      </c>
      <c r="D692">
        <v>0</v>
      </c>
      <c r="E692">
        <v>1</v>
      </c>
      <c r="F692">
        <v>1</v>
      </c>
      <c r="G692">
        <v>0</v>
      </c>
      <c r="H692">
        <v>0</v>
      </c>
      <c r="I692">
        <v>0</v>
      </c>
      <c r="J692">
        <v>1</v>
      </c>
      <c r="K692">
        <v>1</v>
      </c>
      <c r="L692">
        <v>1</v>
      </c>
      <c r="M692">
        <v>0</v>
      </c>
      <c r="N692">
        <v>2</v>
      </c>
      <c r="O692">
        <v>2</v>
      </c>
      <c r="P692">
        <v>0</v>
      </c>
      <c r="Q692">
        <v>0</v>
      </c>
      <c r="R692">
        <v>0.53696332400000002</v>
      </c>
      <c r="S692">
        <v>0.70485254500000005</v>
      </c>
      <c r="T692">
        <v>1</v>
      </c>
      <c r="U692">
        <v>0.171807867</v>
      </c>
      <c r="V692" t="s">
        <v>3514</v>
      </c>
      <c r="W692">
        <v>0</v>
      </c>
      <c r="X692">
        <v>1236</v>
      </c>
      <c r="Y692" t="s">
        <v>3515</v>
      </c>
    </row>
    <row r="693" spans="1:25">
      <c r="A693" t="s">
        <v>3235</v>
      </c>
      <c r="B693">
        <v>4</v>
      </c>
      <c r="C693">
        <v>5</v>
      </c>
      <c r="D693">
        <v>4</v>
      </c>
      <c r="E693">
        <v>7</v>
      </c>
      <c r="F693">
        <v>4</v>
      </c>
      <c r="G693">
        <v>5</v>
      </c>
      <c r="H693">
        <v>4</v>
      </c>
      <c r="I693">
        <v>5</v>
      </c>
      <c r="J693">
        <v>3</v>
      </c>
      <c r="K693">
        <v>6</v>
      </c>
      <c r="L693">
        <v>4</v>
      </c>
      <c r="M693">
        <v>5</v>
      </c>
      <c r="N693">
        <v>6</v>
      </c>
      <c r="O693">
        <v>5</v>
      </c>
      <c r="P693">
        <v>7</v>
      </c>
      <c r="Q693">
        <v>2</v>
      </c>
      <c r="R693">
        <v>0.53696332400000002</v>
      </c>
      <c r="S693">
        <v>0.70485254500000005</v>
      </c>
      <c r="T693">
        <v>1</v>
      </c>
      <c r="U693">
        <v>1</v>
      </c>
      <c r="V693" t="s">
        <v>4510</v>
      </c>
      <c r="W693">
        <v>0.39</v>
      </c>
      <c r="X693">
        <v>36.200000000000003</v>
      </c>
      <c r="Y693" t="s">
        <v>4511</v>
      </c>
    </row>
    <row r="694" spans="1:25">
      <c r="A694" t="s">
        <v>2743</v>
      </c>
      <c r="B694">
        <v>0</v>
      </c>
      <c r="C694">
        <v>0</v>
      </c>
      <c r="D694">
        <v>0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2</v>
      </c>
      <c r="K694">
        <v>1</v>
      </c>
      <c r="L694">
        <v>0</v>
      </c>
      <c r="M694">
        <v>0</v>
      </c>
      <c r="N694">
        <v>0</v>
      </c>
      <c r="O694">
        <v>5</v>
      </c>
      <c r="P694">
        <v>0</v>
      </c>
      <c r="Q694">
        <v>0</v>
      </c>
      <c r="R694">
        <v>0.53696332400000002</v>
      </c>
      <c r="S694">
        <v>0.72158674499999997</v>
      </c>
      <c r="T694">
        <v>0.63333426100000001</v>
      </c>
      <c r="U694">
        <v>0.35470540299999997</v>
      </c>
      <c r="V694" t="s">
        <v>3538</v>
      </c>
      <c r="W694" s="2">
        <v>7.9999999999999995E-106</v>
      </c>
      <c r="X694">
        <v>313</v>
      </c>
      <c r="Y694" t="s">
        <v>3539</v>
      </c>
    </row>
    <row r="695" spans="1:25">
      <c r="A695" t="s">
        <v>2943</v>
      </c>
      <c r="B695">
        <v>5</v>
      </c>
      <c r="C695">
        <v>6</v>
      </c>
      <c r="D695">
        <v>1</v>
      </c>
      <c r="E695">
        <v>5</v>
      </c>
      <c r="F695">
        <v>3</v>
      </c>
      <c r="G695">
        <v>4</v>
      </c>
      <c r="H695">
        <v>4</v>
      </c>
      <c r="I695">
        <v>3</v>
      </c>
      <c r="J695">
        <v>3</v>
      </c>
      <c r="K695">
        <v>3</v>
      </c>
      <c r="L695">
        <v>4</v>
      </c>
      <c r="M695">
        <v>4</v>
      </c>
      <c r="N695">
        <v>3</v>
      </c>
      <c r="O695">
        <v>3</v>
      </c>
      <c r="P695">
        <v>5</v>
      </c>
      <c r="Q695">
        <v>2</v>
      </c>
      <c r="R695">
        <v>0.53696332400000002</v>
      </c>
      <c r="S695">
        <v>0.73035776699999999</v>
      </c>
      <c r="T695">
        <v>0.46260542999999998</v>
      </c>
      <c r="U695">
        <v>0.44583893899999999</v>
      </c>
      <c r="V695" t="s">
        <v>4282</v>
      </c>
      <c r="W695" s="2">
        <v>4.9999999999999996E-41</v>
      </c>
      <c r="X695">
        <v>139</v>
      </c>
      <c r="Y695" t="s">
        <v>4283</v>
      </c>
    </row>
    <row r="696" spans="1:25">
      <c r="A696" t="s">
        <v>3173</v>
      </c>
      <c r="B696">
        <v>1</v>
      </c>
      <c r="C696">
        <v>0</v>
      </c>
      <c r="D696">
        <v>0</v>
      </c>
      <c r="E696">
        <v>1</v>
      </c>
      <c r="F696">
        <v>0</v>
      </c>
      <c r="G696">
        <v>0</v>
      </c>
      <c r="H696">
        <v>0</v>
      </c>
      <c r="I696">
        <v>1</v>
      </c>
      <c r="J696">
        <v>5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4</v>
      </c>
      <c r="Q696">
        <v>0</v>
      </c>
      <c r="R696">
        <v>0.53696332400000002</v>
      </c>
      <c r="S696">
        <v>0.88101822200000002</v>
      </c>
      <c r="T696">
        <v>0.78106663200000004</v>
      </c>
      <c r="U696">
        <v>0.34337077700000002</v>
      </c>
      <c r="V696" t="s">
        <v>3567</v>
      </c>
      <c r="W696" s="2">
        <v>2.0000000000000001E-10</v>
      </c>
      <c r="X696">
        <v>60.8</v>
      </c>
      <c r="Y696" t="s">
        <v>3568</v>
      </c>
    </row>
    <row r="697" spans="1:25">
      <c r="A697" t="s">
        <v>3050</v>
      </c>
      <c r="B697">
        <v>4</v>
      </c>
      <c r="C697">
        <v>5</v>
      </c>
      <c r="D697">
        <v>9</v>
      </c>
      <c r="E697">
        <v>4</v>
      </c>
      <c r="F697">
        <v>5</v>
      </c>
      <c r="G697">
        <v>7</v>
      </c>
      <c r="H697">
        <v>3</v>
      </c>
      <c r="I697">
        <v>3</v>
      </c>
      <c r="J697">
        <v>3</v>
      </c>
      <c r="K697">
        <v>6</v>
      </c>
      <c r="L697">
        <v>4</v>
      </c>
      <c r="M697">
        <v>4</v>
      </c>
      <c r="N697">
        <v>3</v>
      </c>
      <c r="O697">
        <v>3</v>
      </c>
      <c r="P697">
        <v>4</v>
      </c>
      <c r="Q697">
        <v>7</v>
      </c>
      <c r="R697">
        <v>0.53696332400000002</v>
      </c>
      <c r="S697">
        <v>1</v>
      </c>
      <c r="T697">
        <v>0.54716161200000002</v>
      </c>
      <c r="U697">
        <v>0.419347409</v>
      </c>
      <c r="V697" t="s">
        <v>7</v>
      </c>
      <c r="W697" t="s">
        <v>7</v>
      </c>
      <c r="X697" t="s">
        <v>7</v>
      </c>
      <c r="Y697" t="s">
        <v>7</v>
      </c>
    </row>
    <row r="698" spans="1:25">
      <c r="A698" t="s">
        <v>3098</v>
      </c>
      <c r="B698">
        <v>5</v>
      </c>
      <c r="C698">
        <v>6</v>
      </c>
      <c r="D698">
        <v>3</v>
      </c>
      <c r="E698">
        <v>4</v>
      </c>
      <c r="F698">
        <v>5</v>
      </c>
      <c r="G698">
        <v>4</v>
      </c>
      <c r="H698">
        <v>4</v>
      </c>
      <c r="I698">
        <v>3</v>
      </c>
      <c r="J698">
        <v>6</v>
      </c>
      <c r="K698">
        <v>4</v>
      </c>
      <c r="L698">
        <v>3</v>
      </c>
      <c r="M698">
        <v>5</v>
      </c>
      <c r="N698">
        <v>2</v>
      </c>
      <c r="O698">
        <v>6</v>
      </c>
      <c r="P698">
        <v>6</v>
      </c>
      <c r="Q698">
        <v>4</v>
      </c>
      <c r="R698">
        <v>0.53696332400000002</v>
      </c>
      <c r="S698">
        <v>1</v>
      </c>
      <c r="T698">
        <v>0.73035776699999999</v>
      </c>
      <c r="U698">
        <v>0.70535512499999997</v>
      </c>
      <c r="V698" t="s">
        <v>4447</v>
      </c>
      <c r="W698" s="2">
        <v>1E-52</v>
      </c>
      <c r="X698">
        <v>174</v>
      </c>
      <c r="Y698" t="s">
        <v>4448</v>
      </c>
    </row>
    <row r="699" spans="1:25">
      <c r="A699" t="s">
        <v>2755</v>
      </c>
      <c r="B699">
        <v>58</v>
      </c>
      <c r="C699">
        <v>59</v>
      </c>
      <c r="D699">
        <v>58</v>
      </c>
      <c r="E699">
        <v>57</v>
      </c>
      <c r="F699">
        <v>74</v>
      </c>
      <c r="G699">
        <v>43</v>
      </c>
      <c r="H699">
        <v>53</v>
      </c>
      <c r="I699">
        <v>43</v>
      </c>
      <c r="J699">
        <v>47</v>
      </c>
      <c r="K699">
        <v>42</v>
      </c>
      <c r="L699">
        <v>57</v>
      </c>
      <c r="M699">
        <v>45</v>
      </c>
      <c r="N699">
        <v>57</v>
      </c>
      <c r="O699">
        <v>50</v>
      </c>
      <c r="P699">
        <v>52</v>
      </c>
      <c r="Q699">
        <v>43</v>
      </c>
      <c r="R699">
        <v>0.54035274700000002</v>
      </c>
      <c r="S699">
        <v>0.55115801600000003</v>
      </c>
      <c r="T699">
        <v>0.853821583</v>
      </c>
      <c r="U699">
        <v>0.13317168700000001</v>
      </c>
      <c r="V699" t="s">
        <v>5711</v>
      </c>
      <c r="W699">
        <v>0</v>
      </c>
      <c r="X699">
        <v>914</v>
      </c>
      <c r="Y699" t="s">
        <v>5712</v>
      </c>
    </row>
    <row r="700" spans="1:25">
      <c r="A700" t="s">
        <v>1108</v>
      </c>
      <c r="B700">
        <v>8</v>
      </c>
      <c r="C700">
        <v>2</v>
      </c>
      <c r="D700">
        <v>1</v>
      </c>
      <c r="E700">
        <v>1</v>
      </c>
      <c r="F700">
        <v>7</v>
      </c>
      <c r="G700">
        <v>4</v>
      </c>
      <c r="H700">
        <v>3</v>
      </c>
      <c r="I700">
        <v>3</v>
      </c>
      <c r="J700">
        <v>3</v>
      </c>
      <c r="K700">
        <v>4</v>
      </c>
      <c r="L700">
        <v>7</v>
      </c>
      <c r="M700">
        <v>2</v>
      </c>
      <c r="N700">
        <v>4</v>
      </c>
      <c r="O700">
        <v>7</v>
      </c>
      <c r="P700">
        <v>3</v>
      </c>
      <c r="Q700">
        <v>7</v>
      </c>
      <c r="R700">
        <v>0.54139762499999999</v>
      </c>
      <c r="S700">
        <v>0.43454320099999999</v>
      </c>
      <c r="T700">
        <v>0.27082885899999998</v>
      </c>
      <c r="U700">
        <v>0.41033645099999999</v>
      </c>
      <c r="V700" t="s">
        <v>4394</v>
      </c>
      <c r="W700" s="2">
        <v>1E-127</v>
      </c>
      <c r="X700">
        <v>365</v>
      </c>
      <c r="Y700" t="s">
        <v>4395</v>
      </c>
    </row>
    <row r="701" spans="1:25">
      <c r="A701" s="6" t="s">
        <v>246</v>
      </c>
      <c r="B701" s="6">
        <v>8</v>
      </c>
      <c r="C701" s="6">
        <v>16</v>
      </c>
      <c r="D701" s="6">
        <v>19</v>
      </c>
      <c r="E701" s="6">
        <v>10</v>
      </c>
      <c r="F701" s="6">
        <v>13</v>
      </c>
      <c r="G701" s="6">
        <v>17</v>
      </c>
      <c r="H701" s="6">
        <v>16</v>
      </c>
      <c r="I701" s="6">
        <v>14</v>
      </c>
      <c r="J701" s="6">
        <v>14</v>
      </c>
      <c r="K701" s="6">
        <v>11</v>
      </c>
      <c r="L701" s="6">
        <v>4</v>
      </c>
      <c r="M701" s="6">
        <v>8</v>
      </c>
      <c r="N701" s="6">
        <v>17</v>
      </c>
      <c r="O701" s="6">
        <v>14</v>
      </c>
      <c r="P701" s="6">
        <v>16</v>
      </c>
      <c r="Q701" s="6">
        <v>16</v>
      </c>
      <c r="R701" s="6">
        <v>0.54369970199999995</v>
      </c>
      <c r="S701" s="6">
        <v>2.6663335999999999E-2</v>
      </c>
      <c r="T701" s="6">
        <v>4.978835E-3</v>
      </c>
      <c r="U701" s="6">
        <v>0.44451686400000001</v>
      </c>
      <c r="V701" s="6" t="s">
        <v>5272</v>
      </c>
      <c r="W701" s="7">
        <v>1.9999999999999999E-23</v>
      </c>
      <c r="X701" s="6">
        <v>112</v>
      </c>
      <c r="Y701" s="6" t="s">
        <v>5273</v>
      </c>
    </row>
    <row r="702" spans="1:25">
      <c r="A702" t="s">
        <v>2035</v>
      </c>
      <c r="B702">
        <v>5</v>
      </c>
      <c r="C702">
        <v>6</v>
      </c>
      <c r="D702">
        <v>2</v>
      </c>
      <c r="E702">
        <v>4</v>
      </c>
      <c r="F702">
        <v>3</v>
      </c>
      <c r="G702">
        <v>8</v>
      </c>
      <c r="H702">
        <v>2</v>
      </c>
      <c r="I702">
        <v>9</v>
      </c>
      <c r="J702">
        <v>7</v>
      </c>
      <c r="K702">
        <v>4</v>
      </c>
      <c r="L702">
        <v>3</v>
      </c>
      <c r="M702">
        <v>2</v>
      </c>
      <c r="N702">
        <v>2</v>
      </c>
      <c r="O702">
        <v>5</v>
      </c>
      <c r="P702">
        <v>11</v>
      </c>
      <c r="Q702">
        <v>3</v>
      </c>
      <c r="R702">
        <v>0.54570768999999997</v>
      </c>
      <c r="S702">
        <v>0.60435006999999996</v>
      </c>
      <c r="T702">
        <v>0.36323392100000002</v>
      </c>
      <c r="U702">
        <v>0.86385858000000004</v>
      </c>
      <c r="V702" t="s">
        <v>4108</v>
      </c>
      <c r="W702">
        <v>0</v>
      </c>
      <c r="X702">
        <v>714</v>
      </c>
      <c r="Y702" t="s">
        <v>4109</v>
      </c>
    </row>
    <row r="703" spans="1:25">
      <c r="A703" t="s">
        <v>2957</v>
      </c>
      <c r="B703">
        <v>2</v>
      </c>
      <c r="C703">
        <v>8</v>
      </c>
      <c r="D703">
        <v>5</v>
      </c>
      <c r="E703">
        <v>10</v>
      </c>
      <c r="F703">
        <v>9</v>
      </c>
      <c r="G703">
        <v>5</v>
      </c>
      <c r="H703">
        <v>8</v>
      </c>
      <c r="I703">
        <v>8</v>
      </c>
      <c r="J703">
        <v>3</v>
      </c>
      <c r="K703">
        <v>8</v>
      </c>
      <c r="L703">
        <v>9</v>
      </c>
      <c r="M703">
        <v>9</v>
      </c>
      <c r="N703">
        <v>8</v>
      </c>
      <c r="O703">
        <v>9</v>
      </c>
      <c r="P703">
        <v>7</v>
      </c>
      <c r="Q703">
        <v>7</v>
      </c>
      <c r="R703">
        <v>0.54570768999999997</v>
      </c>
      <c r="S703">
        <v>0.75240943299999996</v>
      </c>
      <c r="T703">
        <v>0.59038732400000005</v>
      </c>
      <c r="U703">
        <v>0.60209913699999995</v>
      </c>
      <c r="V703" t="s">
        <v>4847</v>
      </c>
      <c r="W703">
        <v>0</v>
      </c>
      <c r="X703">
        <v>585</v>
      </c>
      <c r="Y703" t="s">
        <v>4848</v>
      </c>
    </row>
    <row r="704" spans="1:25">
      <c r="A704" t="s">
        <v>3206</v>
      </c>
      <c r="B704">
        <v>5</v>
      </c>
      <c r="C704">
        <v>5</v>
      </c>
      <c r="D704">
        <v>5</v>
      </c>
      <c r="E704">
        <v>8</v>
      </c>
      <c r="F704">
        <v>8</v>
      </c>
      <c r="G704">
        <v>6</v>
      </c>
      <c r="H704">
        <v>3</v>
      </c>
      <c r="I704">
        <v>2</v>
      </c>
      <c r="J704">
        <v>9</v>
      </c>
      <c r="K704">
        <v>6</v>
      </c>
      <c r="L704">
        <v>5</v>
      </c>
      <c r="M704">
        <v>6</v>
      </c>
      <c r="N704">
        <v>6</v>
      </c>
      <c r="O704">
        <v>6</v>
      </c>
      <c r="P704">
        <v>5</v>
      </c>
      <c r="Q704">
        <v>5</v>
      </c>
      <c r="R704">
        <v>0.54716161200000002</v>
      </c>
      <c r="S704">
        <v>0.31533359599999999</v>
      </c>
      <c r="T704">
        <v>0.343984558</v>
      </c>
      <c r="U704">
        <v>0.40910926800000003</v>
      </c>
      <c r="V704" t="s">
        <v>4667</v>
      </c>
      <c r="W704">
        <v>0</v>
      </c>
      <c r="X704">
        <v>3021</v>
      </c>
      <c r="Y704" t="s">
        <v>4668</v>
      </c>
    </row>
    <row r="705" spans="1:25">
      <c r="A705" t="s">
        <v>402</v>
      </c>
      <c r="B705">
        <v>150</v>
      </c>
      <c r="C705">
        <v>143</v>
      </c>
      <c r="D705">
        <v>134</v>
      </c>
      <c r="E705">
        <v>119</v>
      </c>
      <c r="F705">
        <v>133</v>
      </c>
      <c r="G705">
        <v>139</v>
      </c>
      <c r="H705">
        <v>113</v>
      </c>
      <c r="I705">
        <v>138</v>
      </c>
      <c r="J705">
        <v>140</v>
      </c>
      <c r="K705">
        <v>145</v>
      </c>
      <c r="L705">
        <v>121</v>
      </c>
      <c r="M705">
        <v>129</v>
      </c>
      <c r="N705">
        <v>127</v>
      </c>
      <c r="O705">
        <v>125</v>
      </c>
      <c r="P705">
        <v>119</v>
      </c>
      <c r="Q705">
        <v>115</v>
      </c>
      <c r="R705">
        <v>0.54763954299999995</v>
      </c>
      <c r="S705">
        <v>9.0023811999999995E-2</v>
      </c>
      <c r="T705">
        <v>0.216795548</v>
      </c>
      <c r="U705">
        <v>0.30598723300000003</v>
      </c>
      <c r="V705" t="s">
        <v>5755</v>
      </c>
      <c r="W705">
        <v>0</v>
      </c>
      <c r="X705">
        <v>1971</v>
      </c>
      <c r="Y705" t="s">
        <v>5756</v>
      </c>
    </row>
    <row r="706" spans="1:25">
      <c r="A706" t="s">
        <v>243</v>
      </c>
      <c r="B706">
        <v>6</v>
      </c>
      <c r="C706">
        <v>1</v>
      </c>
      <c r="D706">
        <v>7</v>
      </c>
      <c r="E706">
        <v>8</v>
      </c>
      <c r="F706">
        <v>6</v>
      </c>
      <c r="G706">
        <v>1</v>
      </c>
      <c r="H706">
        <v>8</v>
      </c>
      <c r="I706">
        <v>1</v>
      </c>
      <c r="J706">
        <v>3</v>
      </c>
      <c r="K706">
        <v>2</v>
      </c>
      <c r="L706">
        <v>4</v>
      </c>
      <c r="M706">
        <v>3</v>
      </c>
      <c r="N706">
        <v>2</v>
      </c>
      <c r="O706">
        <v>7</v>
      </c>
      <c r="P706">
        <v>6</v>
      </c>
      <c r="Q706">
        <v>4</v>
      </c>
      <c r="R706">
        <v>0.54897770400000001</v>
      </c>
      <c r="S706">
        <v>0.18905181700000001</v>
      </c>
      <c r="T706">
        <v>0.92853367600000003</v>
      </c>
      <c r="U706">
        <v>0.51127397600000002</v>
      </c>
      <c r="V706" t="s">
        <v>4427</v>
      </c>
      <c r="W706" s="2">
        <v>5E-108</v>
      </c>
      <c r="X706">
        <v>347</v>
      </c>
      <c r="Y706" t="s">
        <v>4428</v>
      </c>
    </row>
    <row r="707" spans="1:25">
      <c r="A707" t="s">
        <v>404</v>
      </c>
      <c r="B707">
        <v>7</v>
      </c>
      <c r="C707">
        <v>3</v>
      </c>
      <c r="D707">
        <v>3</v>
      </c>
      <c r="E707">
        <v>7</v>
      </c>
      <c r="F707">
        <v>5</v>
      </c>
      <c r="G707">
        <v>4</v>
      </c>
      <c r="H707">
        <v>4</v>
      </c>
      <c r="I707">
        <v>4</v>
      </c>
      <c r="J707">
        <v>6</v>
      </c>
      <c r="K707">
        <v>4</v>
      </c>
      <c r="L707">
        <v>6</v>
      </c>
      <c r="M707">
        <v>5</v>
      </c>
      <c r="N707">
        <v>5</v>
      </c>
      <c r="O707">
        <v>3</v>
      </c>
      <c r="P707">
        <v>5</v>
      </c>
      <c r="Q707">
        <v>4</v>
      </c>
      <c r="R707">
        <v>0.54897770400000001</v>
      </c>
      <c r="S707">
        <v>0.19011614900000001</v>
      </c>
      <c r="T707">
        <v>0.29360583600000001</v>
      </c>
      <c r="U707">
        <v>0.855347258</v>
      </c>
      <c r="V707" t="s">
        <v>4494</v>
      </c>
      <c r="W707">
        <v>0</v>
      </c>
      <c r="X707">
        <v>588</v>
      </c>
      <c r="Y707" t="s">
        <v>4495</v>
      </c>
    </row>
    <row r="708" spans="1:25">
      <c r="A708" t="s">
        <v>3191</v>
      </c>
      <c r="B708">
        <v>3</v>
      </c>
      <c r="C708">
        <v>4</v>
      </c>
      <c r="D708">
        <v>3</v>
      </c>
      <c r="E708">
        <v>6</v>
      </c>
      <c r="F708">
        <v>3</v>
      </c>
      <c r="G708">
        <v>2</v>
      </c>
      <c r="H708">
        <v>2</v>
      </c>
      <c r="I708">
        <v>6</v>
      </c>
      <c r="J708">
        <v>5</v>
      </c>
      <c r="K708">
        <v>3</v>
      </c>
      <c r="L708">
        <v>3</v>
      </c>
      <c r="M708">
        <v>2</v>
      </c>
      <c r="N708">
        <v>2</v>
      </c>
      <c r="O708">
        <v>5</v>
      </c>
      <c r="P708">
        <v>4</v>
      </c>
      <c r="Q708">
        <v>4</v>
      </c>
      <c r="R708">
        <v>0.54897770400000001</v>
      </c>
      <c r="S708">
        <v>0.59450304799999998</v>
      </c>
      <c r="T708">
        <v>0.83942083300000003</v>
      </c>
      <c r="U708">
        <v>0.86191050599999997</v>
      </c>
      <c r="V708" t="s">
        <v>4268</v>
      </c>
      <c r="W708" s="2">
        <v>6.9999999999999999E-112</v>
      </c>
      <c r="X708">
        <v>329</v>
      </c>
      <c r="Y708" t="s">
        <v>4269</v>
      </c>
    </row>
    <row r="709" spans="1:25">
      <c r="A709" t="s">
        <v>3244</v>
      </c>
      <c r="B709">
        <v>1</v>
      </c>
      <c r="C709">
        <v>4</v>
      </c>
      <c r="D709">
        <v>3</v>
      </c>
      <c r="E709">
        <v>4</v>
      </c>
      <c r="F709">
        <v>5</v>
      </c>
      <c r="G709">
        <v>1</v>
      </c>
      <c r="H709">
        <v>4</v>
      </c>
      <c r="I709">
        <v>5</v>
      </c>
      <c r="J709">
        <v>5</v>
      </c>
      <c r="K709">
        <v>2</v>
      </c>
      <c r="L709">
        <v>4</v>
      </c>
      <c r="M709">
        <v>0</v>
      </c>
      <c r="N709">
        <v>3</v>
      </c>
      <c r="O709">
        <v>0</v>
      </c>
      <c r="P709">
        <v>5</v>
      </c>
      <c r="Q709">
        <v>2</v>
      </c>
      <c r="R709">
        <v>0.54897770400000001</v>
      </c>
      <c r="S709">
        <v>0.87481557200000004</v>
      </c>
      <c r="T709">
        <v>0.80163337599999995</v>
      </c>
      <c r="U709">
        <v>0.42059094699999999</v>
      </c>
      <c r="V709" t="s">
        <v>4170</v>
      </c>
      <c r="W709" s="2">
        <v>6.0000000000000003E-95</v>
      </c>
      <c r="X709">
        <v>298</v>
      </c>
      <c r="Y709" t="s">
        <v>4171</v>
      </c>
    </row>
    <row r="710" spans="1:25">
      <c r="A710" t="s">
        <v>1859</v>
      </c>
      <c r="B710">
        <v>0</v>
      </c>
      <c r="C710">
        <v>2</v>
      </c>
      <c r="D710">
        <v>8</v>
      </c>
      <c r="E710">
        <v>1</v>
      </c>
      <c r="F710">
        <v>6</v>
      </c>
      <c r="G710">
        <v>4</v>
      </c>
      <c r="H710">
        <v>4</v>
      </c>
      <c r="I710">
        <v>2</v>
      </c>
      <c r="J710">
        <v>8</v>
      </c>
      <c r="K710">
        <v>1</v>
      </c>
      <c r="L710">
        <v>3</v>
      </c>
      <c r="M710">
        <v>5</v>
      </c>
      <c r="N710">
        <v>0</v>
      </c>
      <c r="O710">
        <v>1</v>
      </c>
      <c r="P710">
        <v>2</v>
      </c>
      <c r="Q710">
        <v>2</v>
      </c>
      <c r="R710">
        <v>0.54989917399999999</v>
      </c>
      <c r="S710">
        <v>0.104218585</v>
      </c>
      <c r="T710">
        <v>0.35591768400000001</v>
      </c>
      <c r="U710">
        <v>0.64282867099999996</v>
      </c>
      <c r="V710" t="s">
        <v>4180</v>
      </c>
      <c r="W710">
        <v>0</v>
      </c>
      <c r="X710">
        <v>582</v>
      </c>
      <c r="Y710" t="s">
        <v>7</v>
      </c>
    </row>
    <row r="711" spans="1:25">
      <c r="A711" t="s">
        <v>497</v>
      </c>
      <c r="B711">
        <v>40</v>
      </c>
      <c r="C711">
        <v>23</v>
      </c>
      <c r="D711">
        <v>28</v>
      </c>
      <c r="E711">
        <v>33</v>
      </c>
      <c r="F711">
        <v>22</v>
      </c>
      <c r="G711">
        <v>27</v>
      </c>
      <c r="H711">
        <v>32</v>
      </c>
      <c r="I711">
        <v>32</v>
      </c>
      <c r="J711">
        <v>35</v>
      </c>
      <c r="K711">
        <v>33</v>
      </c>
      <c r="L711">
        <v>24</v>
      </c>
      <c r="M711">
        <v>31</v>
      </c>
      <c r="N711">
        <v>33</v>
      </c>
      <c r="O711">
        <v>32</v>
      </c>
      <c r="P711">
        <v>35</v>
      </c>
      <c r="Q711">
        <v>27</v>
      </c>
      <c r="R711">
        <v>0.55030860000000004</v>
      </c>
      <c r="S711">
        <v>0.74508349200000001</v>
      </c>
      <c r="T711">
        <v>0.76772838600000004</v>
      </c>
      <c r="U711">
        <v>0.52467904499999996</v>
      </c>
      <c r="V711" t="s">
        <v>5634</v>
      </c>
      <c r="W711">
        <v>0</v>
      </c>
      <c r="X711">
        <v>818</v>
      </c>
      <c r="Y711" t="s">
        <v>5635</v>
      </c>
    </row>
    <row r="712" spans="1:25">
      <c r="A712" s="6" t="s">
        <v>3152</v>
      </c>
      <c r="B712" s="6">
        <v>8</v>
      </c>
      <c r="C712" s="6">
        <v>6</v>
      </c>
      <c r="D712" s="6">
        <v>7</v>
      </c>
      <c r="E712" s="6">
        <v>8</v>
      </c>
      <c r="F712" s="6">
        <v>8</v>
      </c>
      <c r="G712" s="6">
        <v>5</v>
      </c>
      <c r="H712" s="6">
        <v>7</v>
      </c>
      <c r="I712" s="6">
        <v>7</v>
      </c>
      <c r="J712" s="6">
        <v>9</v>
      </c>
      <c r="K712" s="6">
        <v>9</v>
      </c>
      <c r="L712" s="6">
        <v>7</v>
      </c>
      <c r="M712" s="6">
        <v>6</v>
      </c>
      <c r="N712" s="6">
        <v>5</v>
      </c>
      <c r="O712" s="6">
        <v>5</v>
      </c>
      <c r="P712" s="6">
        <v>5</v>
      </c>
      <c r="Q712" s="6">
        <v>6</v>
      </c>
      <c r="R712" s="6">
        <v>0.55041503899999999</v>
      </c>
      <c r="S712" s="6">
        <v>1.9508635999999999E-2</v>
      </c>
      <c r="T712" s="6">
        <v>2.4008196999999998E-2</v>
      </c>
      <c r="U712" s="6">
        <v>0.49110337700000001</v>
      </c>
      <c r="V712" s="6" t="s">
        <v>4808</v>
      </c>
      <c r="W712" s="6">
        <v>0</v>
      </c>
      <c r="X712" s="6">
        <v>815</v>
      </c>
      <c r="Y712" s="6" t="s">
        <v>4809</v>
      </c>
    </row>
    <row r="713" spans="1:25">
      <c r="A713" t="s">
        <v>2773</v>
      </c>
      <c r="B713">
        <v>40</v>
      </c>
      <c r="C713">
        <v>41</v>
      </c>
      <c r="D713">
        <v>41</v>
      </c>
      <c r="E713">
        <v>41</v>
      </c>
      <c r="F713">
        <v>29</v>
      </c>
      <c r="G713">
        <v>47</v>
      </c>
      <c r="H713">
        <v>35</v>
      </c>
      <c r="I713">
        <v>42</v>
      </c>
      <c r="J713">
        <v>30</v>
      </c>
      <c r="K713">
        <v>37</v>
      </c>
      <c r="L713">
        <v>36</v>
      </c>
      <c r="M713">
        <v>35</v>
      </c>
      <c r="N713">
        <v>49</v>
      </c>
      <c r="O713">
        <v>36</v>
      </c>
      <c r="P713">
        <v>37</v>
      </c>
      <c r="Q713">
        <v>41</v>
      </c>
      <c r="R713">
        <v>0.55041503899999999</v>
      </c>
      <c r="S713">
        <v>0.11036056800000001</v>
      </c>
      <c r="T713">
        <v>0.28186209099999998</v>
      </c>
      <c r="U713">
        <v>0.50063577400000003</v>
      </c>
      <c r="V713" t="s">
        <v>5678</v>
      </c>
      <c r="W713">
        <v>0</v>
      </c>
      <c r="X713">
        <v>624</v>
      </c>
      <c r="Y713" t="s">
        <v>5679</v>
      </c>
    </row>
    <row r="714" spans="1:25">
      <c r="A714" t="s">
        <v>3407</v>
      </c>
      <c r="B714">
        <v>1</v>
      </c>
      <c r="C714">
        <v>1</v>
      </c>
      <c r="D714">
        <v>0</v>
      </c>
      <c r="E714">
        <v>3</v>
      </c>
      <c r="F714">
        <v>0</v>
      </c>
      <c r="G714">
        <v>1</v>
      </c>
      <c r="H714">
        <v>0</v>
      </c>
      <c r="I714">
        <v>2</v>
      </c>
      <c r="J714">
        <v>1</v>
      </c>
      <c r="K714">
        <v>1</v>
      </c>
      <c r="L714">
        <v>1</v>
      </c>
      <c r="M714">
        <v>2</v>
      </c>
      <c r="N714">
        <v>1</v>
      </c>
      <c r="O714">
        <v>2</v>
      </c>
      <c r="P714">
        <v>2</v>
      </c>
      <c r="Q714">
        <v>2</v>
      </c>
      <c r="R714">
        <v>0.55041503899999999</v>
      </c>
      <c r="S714">
        <v>0.20703125</v>
      </c>
      <c r="T714">
        <v>1</v>
      </c>
      <c r="U714">
        <v>0.25642706999999998</v>
      </c>
      <c r="V714" t="s">
        <v>3726</v>
      </c>
      <c r="W714" s="2">
        <v>3.9999999999999999E-28</v>
      </c>
      <c r="X714">
        <v>109</v>
      </c>
      <c r="Y714" t="s">
        <v>3727</v>
      </c>
    </row>
    <row r="715" spans="1:25">
      <c r="A715" t="s">
        <v>2947</v>
      </c>
      <c r="B715">
        <v>1</v>
      </c>
      <c r="C715">
        <v>3</v>
      </c>
      <c r="D715">
        <v>2</v>
      </c>
      <c r="E715">
        <v>1</v>
      </c>
      <c r="F715">
        <v>2</v>
      </c>
      <c r="G715">
        <v>2</v>
      </c>
      <c r="H715">
        <v>4</v>
      </c>
      <c r="I715">
        <v>1</v>
      </c>
      <c r="J715">
        <v>1</v>
      </c>
      <c r="K715">
        <v>1</v>
      </c>
      <c r="L715">
        <v>2</v>
      </c>
      <c r="M715">
        <v>3</v>
      </c>
      <c r="N715">
        <v>0</v>
      </c>
      <c r="O715">
        <v>0</v>
      </c>
      <c r="P715">
        <v>1</v>
      </c>
      <c r="Q715">
        <v>3</v>
      </c>
      <c r="R715">
        <v>0.55041503899999999</v>
      </c>
      <c r="S715">
        <v>0.41356077600000002</v>
      </c>
      <c r="T715">
        <v>0.790819461</v>
      </c>
      <c r="U715">
        <v>0.28726819999999997</v>
      </c>
      <c r="V715" t="s">
        <v>3846</v>
      </c>
      <c r="W715">
        <v>1.3</v>
      </c>
      <c r="X715">
        <v>32.299999999999997</v>
      </c>
      <c r="Y715" t="s">
        <v>3847</v>
      </c>
    </row>
    <row r="716" spans="1:25">
      <c r="A716" t="s">
        <v>2976</v>
      </c>
      <c r="B716">
        <v>5</v>
      </c>
      <c r="C716">
        <v>6</v>
      </c>
      <c r="D716">
        <v>6</v>
      </c>
      <c r="E716">
        <v>8</v>
      </c>
      <c r="F716">
        <v>8</v>
      </c>
      <c r="G716">
        <v>6</v>
      </c>
      <c r="H716">
        <v>6</v>
      </c>
      <c r="I716">
        <v>7</v>
      </c>
      <c r="J716">
        <v>2</v>
      </c>
      <c r="K716">
        <v>5</v>
      </c>
      <c r="L716">
        <v>5</v>
      </c>
      <c r="M716">
        <v>6</v>
      </c>
      <c r="N716">
        <v>3</v>
      </c>
      <c r="O716">
        <v>5</v>
      </c>
      <c r="P716">
        <v>7</v>
      </c>
      <c r="Q716">
        <v>7</v>
      </c>
      <c r="R716">
        <v>0.55041503899999999</v>
      </c>
      <c r="S716">
        <v>0.46799444600000001</v>
      </c>
      <c r="T716">
        <v>0.390258508</v>
      </c>
      <c r="U716">
        <v>5.9646166E-2</v>
      </c>
      <c r="V716" t="s">
        <v>4693</v>
      </c>
      <c r="W716" s="2">
        <v>6.0000000000000003E-47</v>
      </c>
      <c r="X716">
        <v>154</v>
      </c>
      <c r="Y716" t="s">
        <v>4694</v>
      </c>
    </row>
    <row r="717" spans="1:25">
      <c r="A717" t="s">
        <v>3386</v>
      </c>
      <c r="B717">
        <v>3</v>
      </c>
      <c r="C717">
        <v>2</v>
      </c>
      <c r="D717">
        <v>0</v>
      </c>
      <c r="E717">
        <v>0</v>
      </c>
      <c r="F717">
        <v>1</v>
      </c>
      <c r="G717">
        <v>1</v>
      </c>
      <c r="H717">
        <v>0</v>
      </c>
      <c r="I717">
        <v>1</v>
      </c>
      <c r="J717">
        <v>0</v>
      </c>
      <c r="K717">
        <v>4</v>
      </c>
      <c r="L717">
        <v>0</v>
      </c>
      <c r="M717">
        <v>1</v>
      </c>
      <c r="N717">
        <v>0</v>
      </c>
      <c r="O717">
        <v>4</v>
      </c>
      <c r="P717">
        <v>1</v>
      </c>
      <c r="Q717">
        <v>3</v>
      </c>
      <c r="R717">
        <v>0.55041503899999999</v>
      </c>
      <c r="S717">
        <v>0.58914367000000001</v>
      </c>
      <c r="T717">
        <v>0.88638174300000006</v>
      </c>
      <c r="U717">
        <v>0.40657250299999997</v>
      </c>
      <c r="V717" t="s">
        <v>3744</v>
      </c>
      <c r="W717">
        <v>0</v>
      </c>
      <c r="X717">
        <v>812</v>
      </c>
      <c r="Y717" t="s">
        <v>3745</v>
      </c>
    </row>
    <row r="718" spans="1:25">
      <c r="A718" s="6" t="s">
        <v>3291</v>
      </c>
      <c r="B718" s="6">
        <v>1</v>
      </c>
      <c r="C718" s="6">
        <v>3</v>
      </c>
      <c r="D718" s="6">
        <v>2</v>
      </c>
      <c r="E718" s="6">
        <v>1</v>
      </c>
      <c r="F718" s="6">
        <v>1</v>
      </c>
      <c r="G718" s="6">
        <v>1</v>
      </c>
      <c r="H718" s="6">
        <v>3</v>
      </c>
      <c r="I718" s="6">
        <v>0</v>
      </c>
      <c r="J718" s="6">
        <v>2</v>
      </c>
      <c r="K718" s="6">
        <v>4</v>
      </c>
      <c r="L718" s="6">
        <v>3</v>
      </c>
      <c r="M718" s="6">
        <v>4</v>
      </c>
      <c r="N718" s="6">
        <v>4</v>
      </c>
      <c r="O718" s="6">
        <v>3</v>
      </c>
      <c r="P718" s="6">
        <v>4</v>
      </c>
      <c r="Q718" s="6">
        <v>0</v>
      </c>
      <c r="R718" s="6">
        <v>0.55041503899999999</v>
      </c>
      <c r="S718" s="6">
        <v>0.65400462000000004</v>
      </c>
      <c r="T718" s="6">
        <v>0.57415367100000003</v>
      </c>
      <c r="U718" s="6">
        <v>3.1275127999999999E-2</v>
      </c>
      <c r="V718" s="6" t="s">
        <v>3977</v>
      </c>
      <c r="W718" s="7">
        <v>8.9999999999999996E-12</v>
      </c>
      <c r="X718" s="6">
        <v>69.7</v>
      </c>
      <c r="Y718" s="6" t="s">
        <v>3978</v>
      </c>
    </row>
    <row r="719" spans="1:25">
      <c r="A719" t="s">
        <v>829</v>
      </c>
      <c r="B719">
        <v>6</v>
      </c>
      <c r="C719">
        <v>4</v>
      </c>
      <c r="D719">
        <v>6</v>
      </c>
      <c r="E719">
        <v>7</v>
      </c>
      <c r="F719">
        <v>6</v>
      </c>
      <c r="G719">
        <v>5</v>
      </c>
      <c r="H719">
        <v>4</v>
      </c>
      <c r="I719">
        <v>6</v>
      </c>
      <c r="J719">
        <v>6</v>
      </c>
      <c r="K719">
        <v>6</v>
      </c>
      <c r="L719">
        <v>3</v>
      </c>
      <c r="M719">
        <v>7</v>
      </c>
      <c r="N719">
        <v>8</v>
      </c>
      <c r="O719">
        <v>7</v>
      </c>
      <c r="P719">
        <v>5</v>
      </c>
      <c r="Q719">
        <v>4</v>
      </c>
      <c r="R719">
        <v>0.55041503899999999</v>
      </c>
      <c r="S719">
        <v>0.70485254500000005</v>
      </c>
      <c r="T719">
        <v>1</v>
      </c>
      <c r="U719">
        <v>0.72659644400000001</v>
      </c>
      <c r="V719" t="s">
        <v>4661</v>
      </c>
      <c r="W719" s="2">
        <v>2.0000000000000001E-56</v>
      </c>
      <c r="X719">
        <v>176</v>
      </c>
      <c r="Y719" t="s">
        <v>4662</v>
      </c>
    </row>
    <row r="720" spans="1:25">
      <c r="A720" t="s">
        <v>3094</v>
      </c>
      <c r="B720">
        <v>3</v>
      </c>
      <c r="C720">
        <v>0</v>
      </c>
      <c r="D720">
        <v>4</v>
      </c>
      <c r="E720">
        <v>7</v>
      </c>
      <c r="F720">
        <v>4</v>
      </c>
      <c r="G720">
        <v>1</v>
      </c>
      <c r="H720">
        <v>2</v>
      </c>
      <c r="I720">
        <v>3</v>
      </c>
      <c r="J720">
        <v>2</v>
      </c>
      <c r="K720">
        <v>2</v>
      </c>
      <c r="L720">
        <v>2</v>
      </c>
      <c r="M720">
        <v>4</v>
      </c>
      <c r="N720">
        <v>1</v>
      </c>
      <c r="O720">
        <v>4</v>
      </c>
      <c r="P720">
        <v>2</v>
      </c>
      <c r="Q720">
        <v>2</v>
      </c>
      <c r="R720">
        <v>0.55041503899999999</v>
      </c>
      <c r="S720">
        <v>0.76626006599999996</v>
      </c>
      <c r="T720">
        <v>0.53239874899999995</v>
      </c>
      <c r="U720">
        <v>0.47113541599999997</v>
      </c>
      <c r="V720" t="s">
        <v>4100</v>
      </c>
      <c r="W720">
        <v>0</v>
      </c>
      <c r="X720">
        <v>530</v>
      </c>
      <c r="Y720" t="s">
        <v>4101</v>
      </c>
    </row>
    <row r="721" spans="1:25">
      <c r="A721" t="s">
        <v>1850</v>
      </c>
      <c r="B721">
        <v>6</v>
      </c>
      <c r="C721">
        <v>5</v>
      </c>
      <c r="D721">
        <v>5</v>
      </c>
      <c r="E721">
        <v>5</v>
      </c>
      <c r="F721">
        <v>7</v>
      </c>
      <c r="G721">
        <v>4</v>
      </c>
      <c r="H721">
        <v>7</v>
      </c>
      <c r="I721">
        <v>5</v>
      </c>
      <c r="J721">
        <v>6</v>
      </c>
      <c r="K721">
        <v>5</v>
      </c>
      <c r="L721">
        <v>6</v>
      </c>
      <c r="M721">
        <v>3</v>
      </c>
      <c r="N721">
        <v>4</v>
      </c>
      <c r="O721">
        <v>7</v>
      </c>
      <c r="P721">
        <v>5</v>
      </c>
      <c r="Q721">
        <v>5</v>
      </c>
      <c r="R721">
        <v>0.55041503899999999</v>
      </c>
      <c r="S721">
        <v>0.80051397999999996</v>
      </c>
      <c r="T721">
        <v>0.45830048200000001</v>
      </c>
      <c r="U721">
        <v>0.52877430199999997</v>
      </c>
      <c r="V721" t="s">
        <v>4617</v>
      </c>
      <c r="W721">
        <v>0.72</v>
      </c>
      <c r="X721">
        <v>35.799999999999997</v>
      </c>
      <c r="Y721" t="s">
        <v>4618</v>
      </c>
    </row>
    <row r="722" spans="1:25">
      <c r="A722" t="s">
        <v>3264</v>
      </c>
      <c r="B722">
        <v>1</v>
      </c>
      <c r="C722">
        <v>1</v>
      </c>
      <c r="D722">
        <v>3</v>
      </c>
      <c r="E722">
        <v>0</v>
      </c>
      <c r="F722">
        <v>0</v>
      </c>
      <c r="G722">
        <v>2</v>
      </c>
      <c r="H722">
        <v>0</v>
      </c>
      <c r="I722">
        <v>1</v>
      </c>
      <c r="J722">
        <v>0</v>
      </c>
      <c r="K722">
        <v>2</v>
      </c>
      <c r="L722">
        <v>1</v>
      </c>
      <c r="M722">
        <v>3</v>
      </c>
      <c r="N722">
        <v>1</v>
      </c>
      <c r="O722">
        <v>3</v>
      </c>
      <c r="P722">
        <v>0</v>
      </c>
      <c r="Q722">
        <v>2</v>
      </c>
      <c r="R722">
        <v>0.55041503899999999</v>
      </c>
      <c r="S722">
        <v>1</v>
      </c>
      <c r="T722">
        <v>0.70844046999999999</v>
      </c>
      <c r="U722">
        <v>0.39271207600000002</v>
      </c>
      <c r="V722" t="s">
        <v>3718</v>
      </c>
      <c r="W722" s="2">
        <v>8.9999999999999998E-74</v>
      </c>
      <c r="X722">
        <v>230</v>
      </c>
      <c r="Y722" t="s">
        <v>3719</v>
      </c>
    </row>
    <row r="723" spans="1:25">
      <c r="A723" t="s">
        <v>630</v>
      </c>
      <c r="B723">
        <v>33</v>
      </c>
      <c r="C723">
        <v>27</v>
      </c>
      <c r="D723">
        <v>24</v>
      </c>
      <c r="E723">
        <v>20</v>
      </c>
      <c r="F723">
        <v>37</v>
      </c>
      <c r="G723">
        <v>20</v>
      </c>
      <c r="H723">
        <v>12</v>
      </c>
      <c r="I723">
        <v>20</v>
      </c>
      <c r="J723">
        <v>30</v>
      </c>
      <c r="K723">
        <v>20</v>
      </c>
      <c r="L723">
        <v>21</v>
      </c>
      <c r="M723">
        <v>27</v>
      </c>
      <c r="N723">
        <v>23</v>
      </c>
      <c r="O723">
        <v>28</v>
      </c>
      <c r="P723">
        <v>18</v>
      </c>
      <c r="Q723">
        <v>28</v>
      </c>
      <c r="R723">
        <v>0.55081505100000006</v>
      </c>
      <c r="S723">
        <v>0.94357767000000003</v>
      </c>
      <c r="T723">
        <v>0.611678732</v>
      </c>
      <c r="U723">
        <v>0.93963306300000005</v>
      </c>
      <c r="V723" t="s">
        <v>5569</v>
      </c>
      <c r="W723" s="2">
        <v>4E-160</v>
      </c>
      <c r="X723">
        <v>492</v>
      </c>
      <c r="Y723" t="s">
        <v>5570</v>
      </c>
    </row>
    <row r="724" spans="1:25">
      <c r="A724" t="s">
        <v>713</v>
      </c>
      <c r="B724">
        <v>41</v>
      </c>
      <c r="C724">
        <v>42</v>
      </c>
      <c r="D724">
        <v>33</v>
      </c>
      <c r="E724">
        <v>36</v>
      </c>
      <c r="F724">
        <v>37</v>
      </c>
      <c r="G724">
        <v>42</v>
      </c>
      <c r="H724">
        <v>37</v>
      </c>
      <c r="I724">
        <v>26</v>
      </c>
      <c r="J724">
        <v>34</v>
      </c>
      <c r="K724">
        <v>36</v>
      </c>
      <c r="L724">
        <v>34</v>
      </c>
      <c r="M724">
        <v>32</v>
      </c>
      <c r="N724">
        <v>30</v>
      </c>
      <c r="O724">
        <v>37</v>
      </c>
      <c r="P724">
        <v>37</v>
      </c>
      <c r="Q724">
        <v>28</v>
      </c>
      <c r="R724">
        <v>0.55397738100000005</v>
      </c>
      <c r="S724">
        <v>0.70112893799999998</v>
      </c>
      <c r="T724">
        <v>0.58386848499999999</v>
      </c>
      <c r="U724">
        <v>0.167792939</v>
      </c>
      <c r="V724" t="s">
        <v>5664</v>
      </c>
      <c r="W724" s="2">
        <v>2.9999999999999999E-168</v>
      </c>
      <c r="X724">
        <v>493</v>
      </c>
      <c r="Y724" t="s">
        <v>5665</v>
      </c>
    </row>
    <row r="725" spans="1:25">
      <c r="A725" t="s">
        <v>2768</v>
      </c>
      <c r="B725">
        <v>11</v>
      </c>
      <c r="C725">
        <v>11</v>
      </c>
      <c r="D725">
        <v>16</v>
      </c>
      <c r="E725">
        <v>12</v>
      </c>
      <c r="F725">
        <v>10</v>
      </c>
      <c r="G725">
        <v>6</v>
      </c>
      <c r="H725">
        <v>12</v>
      </c>
      <c r="I725">
        <v>16</v>
      </c>
      <c r="J725">
        <v>15</v>
      </c>
      <c r="K725">
        <v>9</v>
      </c>
      <c r="L725">
        <v>11</v>
      </c>
      <c r="M725">
        <v>14</v>
      </c>
      <c r="N725">
        <v>11</v>
      </c>
      <c r="O725">
        <v>3</v>
      </c>
      <c r="P725">
        <v>13</v>
      </c>
      <c r="Q725">
        <v>11</v>
      </c>
      <c r="R725">
        <v>0.554646423</v>
      </c>
      <c r="S725">
        <v>0.33263059499999997</v>
      </c>
      <c r="T725">
        <v>0.36499484500000001</v>
      </c>
      <c r="U725">
        <v>0.62371127900000001</v>
      </c>
      <c r="V725" t="s">
        <v>5164</v>
      </c>
      <c r="W725" s="2">
        <v>9.9999999999999995E-127</v>
      </c>
      <c r="X725">
        <v>366</v>
      </c>
      <c r="Y725" t="s">
        <v>5165</v>
      </c>
    </row>
    <row r="726" spans="1:25">
      <c r="A726" t="s">
        <v>1122</v>
      </c>
      <c r="B726">
        <v>5</v>
      </c>
      <c r="C726">
        <v>7</v>
      </c>
      <c r="D726">
        <v>6</v>
      </c>
      <c r="E726">
        <v>7</v>
      </c>
      <c r="F726">
        <v>7</v>
      </c>
      <c r="G726">
        <v>4</v>
      </c>
      <c r="H726">
        <v>0</v>
      </c>
      <c r="I726">
        <v>9</v>
      </c>
      <c r="J726">
        <v>5</v>
      </c>
      <c r="K726">
        <v>8</v>
      </c>
      <c r="L726">
        <v>7</v>
      </c>
      <c r="M726">
        <v>7</v>
      </c>
      <c r="N726">
        <v>4</v>
      </c>
      <c r="O726">
        <v>6</v>
      </c>
      <c r="P726">
        <v>4</v>
      </c>
      <c r="Q726">
        <v>9</v>
      </c>
      <c r="R726">
        <v>0.55794729200000004</v>
      </c>
      <c r="S726">
        <v>0.48324900100000001</v>
      </c>
      <c r="T726">
        <v>0.490607185</v>
      </c>
      <c r="U726">
        <v>0.59854463999999996</v>
      </c>
      <c r="V726" t="s">
        <v>4715</v>
      </c>
      <c r="W726" s="2">
        <v>2E-125</v>
      </c>
      <c r="X726">
        <v>360</v>
      </c>
      <c r="Y726" t="s">
        <v>4716</v>
      </c>
    </row>
    <row r="727" spans="1:25">
      <c r="A727" t="s">
        <v>690</v>
      </c>
      <c r="B727">
        <v>15</v>
      </c>
      <c r="C727">
        <v>8</v>
      </c>
      <c r="D727">
        <v>12</v>
      </c>
      <c r="E727">
        <v>8</v>
      </c>
      <c r="F727">
        <v>13</v>
      </c>
      <c r="G727">
        <v>12</v>
      </c>
      <c r="H727">
        <v>9</v>
      </c>
      <c r="I727">
        <v>14</v>
      </c>
      <c r="J727">
        <v>12</v>
      </c>
      <c r="K727">
        <v>13</v>
      </c>
      <c r="L727">
        <v>13</v>
      </c>
      <c r="M727">
        <v>6</v>
      </c>
      <c r="N727">
        <v>10</v>
      </c>
      <c r="O727">
        <v>11</v>
      </c>
      <c r="P727">
        <v>18</v>
      </c>
      <c r="Q727">
        <v>12</v>
      </c>
      <c r="R727">
        <v>0.55794729200000004</v>
      </c>
      <c r="S727">
        <v>0.50392139700000005</v>
      </c>
      <c r="T727">
        <v>0.36303392800000001</v>
      </c>
      <c r="U727">
        <v>0.74834100000000003</v>
      </c>
      <c r="V727" t="s">
        <v>5186</v>
      </c>
      <c r="W727" s="2">
        <v>4E-73</v>
      </c>
      <c r="X727">
        <v>223</v>
      </c>
      <c r="Y727" t="s">
        <v>5187</v>
      </c>
    </row>
    <row r="728" spans="1:25">
      <c r="A728" t="s">
        <v>280</v>
      </c>
      <c r="B728">
        <v>5</v>
      </c>
      <c r="C728">
        <v>4</v>
      </c>
      <c r="D728">
        <v>3</v>
      </c>
      <c r="E728">
        <v>3</v>
      </c>
      <c r="F728">
        <v>3</v>
      </c>
      <c r="G728">
        <v>9</v>
      </c>
      <c r="H728">
        <v>2</v>
      </c>
      <c r="I728">
        <v>5</v>
      </c>
      <c r="J728">
        <v>2</v>
      </c>
      <c r="K728">
        <v>4</v>
      </c>
      <c r="L728">
        <v>4</v>
      </c>
      <c r="M728">
        <v>2</v>
      </c>
      <c r="N728">
        <v>3</v>
      </c>
      <c r="O728">
        <v>2</v>
      </c>
      <c r="P728">
        <v>5</v>
      </c>
      <c r="Q728">
        <v>4</v>
      </c>
      <c r="R728">
        <v>0.55977224599999997</v>
      </c>
      <c r="S728">
        <v>0.58470032699999996</v>
      </c>
      <c r="T728">
        <v>0.28387987199999998</v>
      </c>
      <c r="U728">
        <v>0.27293410800000001</v>
      </c>
      <c r="V728" t="s">
        <v>4304</v>
      </c>
      <c r="W728" s="2">
        <v>7E-45</v>
      </c>
      <c r="X728">
        <v>153</v>
      </c>
      <c r="Y728" t="s">
        <v>4305</v>
      </c>
    </row>
    <row r="729" spans="1:25">
      <c r="A729" t="s">
        <v>2201</v>
      </c>
      <c r="B729">
        <v>1</v>
      </c>
      <c r="C729">
        <v>10</v>
      </c>
      <c r="D729">
        <v>1</v>
      </c>
      <c r="E729">
        <v>0</v>
      </c>
      <c r="F729">
        <v>2</v>
      </c>
      <c r="G729">
        <v>3</v>
      </c>
      <c r="H729">
        <v>1</v>
      </c>
      <c r="I729">
        <v>0</v>
      </c>
      <c r="J729">
        <v>4</v>
      </c>
      <c r="K729">
        <v>6</v>
      </c>
      <c r="L729">
        <v>4</v>
      </c>
      <c r="M729">
        <v>3</v>
      </c>
      <c r="N729">
        <v>0</v>
      </c>
      <c r="O729">
        <v>6</v>
      </c>
      <c r="P729">
        <v>3</v>
      </c>
      <c r="Q729">
        <v>0</v>
      </c>
      <c r="R729">
        <v>0.56010773899999999</v>
      </c>
      <c r="S729">
        <v>0.24925989800000001</v>
      </c>
      <c r="T729">
        <v>0.359680636</v>
      </c>
      <c r="U729">
        <v>0.49299454300000001</v>
      </c>
      <c r="V729" t="s">
        <v>4108</v>
      </c>
      <c r="W729" s="2">
        <v>9.9999999999999998E-121</v>
      </c>
      <c r="X729">
        <v>353</v>
      </c>
      <c r="Y729" t="s">
        <v>4109</v>
      </c>
    </row>
    <row r="730" spans="1:25">
      <c r="A730" t="s">
        <v>3164</v>
      </c>
      <c r="B730">
        <v>1</v>
      </c>
      <c r="C730">
        <v>4</v>
      </c>
      <c r="D730">
        <v>2</v>
      </c>
      <c r="E730">
        <v>0</v>
      </c>
      <c r="F730">
        <v>2</v>
      </c>
      <c r="G730">
        <v>1</v>
      </c>
      <c r="H730">
        <v>5</v>
      </c>
      <c r="I730">
        <v>2</v>
      </c>
      <c r="J730">
        <v>4</v>
      </c>
      <c r="K730">
        <v>3</v>
      </c>
      <c r="L730">
        <v>2</v>
      </c>
      <c r="M730">
        <v>2</v>
      </c>
      <c r="N730">
        <v>3</v>
      </c>
      <c r="O730">
        <v>3</v>
      </c>
      <c r="P730">
        <v>0</v>
      </c>
      <c r="Q730">
        <v>0</v>
      </c>
      <c r="R730">
        <v>0.56010773899999999</v>
      </c>
      <c r="S730">
        <v>0.25337396400000001</v>
      </c>
      <c r="T730">
        <v>0.70485254500000005</v>
      </c>
      <c r="U730">
        <v>1</v>
      </c>
      <c r="V730" t="s">
        <v>3951</v>
      </c>
      <c r="W730" s="2">
        <v>1.0000000000000001E-158</v>
      </c>
      <c r="X730">
        <v>503</v>
      </c>
      <c r="Y730" t="s">
        <v>3952</v>
      </c>
    </row>
    <row r="731" spans="1:25">
      <c r="A731" t="s">
        <v>2857</v>
      </c>
      <c r="B731">
        <v>4</v>
      </c>
      <c r="C731">
        <v>5</v>
      </c>
      <c r="D731">
        <v>0</v>
      </c>
      <c r="E731">
        <v>1</v>
      </c>
      <c r="F731">
        <v>2</v>
      </c>
      <c r="G731">
        <v>2</v>
      </c>
      <c r="H731">
        <v>2</v>
      </c>
      <c r="I731">
        <v>1</v>
      </c>
      <c r="J731">
        <v>1</v>
      </c>
      <c r="K731">
        <v>2</v>
      </c>
      <c r="L731">
        <v>3</v>
      </c>
      <c r="M731">
        <v>0</v>
      </c>
      <c r="N731">
        <v>0</v>
      </c>
      <c r="O731">
        <v>3</v>
      </c>
      <c r="P731">
        <v>0</v>
      </c>
      <c r="Q731">
        <v>0</v>
      </c>
      <c r="R731">
        <v>0.56010773899999999</v>
      </c>
      <c r="S731">
        <v>0.47719221699999997</v>
      </c>
      <c r="T731">
        <v>0.37185745999999997</v>
      </c>
      <c r="U731">
        <v>0.20539984999999999</v>
      </c>
      <c r="V731" t="s">
        <v>3814</v>
      </c>
      <c r="W731" s="2">
        <v>3.9999999999999998E-164</v>
      </c>
      <c r="X731">
        <v>541</v>
      </c>
      <c r="Y731" t="s">
        <v>3815</v>
      </c>
    </row>
    <row r="732" spans="1:25">
      <c r="A732" t="s">
        <v>2845</v>
      </c>
      <c r="B732">
        <v>5</v>
      </c>
      <c r="C732">
        <v>3</v>
      </c>
      <c r="D732">
        <v>4</v>
      </c>
      <c r="E732">
        <v>1</v>
      </c>
      <c r="F732">
        <v>3</v>
      </c>
      <c r="G732">
        <v>4</v>
      </c>
      <c r="H732">
        <v>0</v>
      </c>
      <c r="I732">
        <v>3</v>
      </c>
      <c r="J732">
        <v>2</v>
      </c>
      <c r="K732">
        <v>5</v>
      </c>
      <c r="L732">
        <v>5</v>
      </c>
      <c r="M732">
        <v>1</v>
      </c>
      <c r="N732">
        <v>1</v>
      </c>
      <c r="O732">
        <v>3</v>
      </c>
      <c r="P732">
        <v>5</v>
      </c>
      <c r="Q732">
        <v>3</v>
      </c>
      <c r="R732">
        <v>0.56010773899999999</v>
      </c>
      <c r="S732">
        <v>0.85548631200000003</v>
      </c>
      <c r="T732">
        <v>0.57415367100000003</v>
      </c>
      <c r="U732">
        <v>0.77102729299999995</v>
      </c>
      <c r="V732" t="s">
        <v>4162</v>
      </c>
      <c r="W732">
        <v>0</v>
      </c>
      <c r="X732">
        <v>766</v>
      </c>
      <c r="Y732" t="s">
        <v>4163</v>
      </c>
    </row>
    <row r="733" spans="1:25">
      <c r="A733" t="s">
        <v>738</v>
      </c>
      <c r="B733">
        <v>38</v>
      </c>
      <c r="C733">
        <v>31</v>
      </c>
      <c r="D733">
        <v>39</v>
      </c>
      <c r="E733">
        <v>37</v>
      </c>
      <c r="F733">
        <v>40</v>
      </c>
      <c r="G733">
        <v>38</v>
      </c>
      <c r="H733">
        <v>36</v>
      </c>
      <c r="I733">
        <v>36</v>
      </c>
      <c r="J733">
        <v>44</v>
      </c>
      <c r="K733">
        <v>45</v>
      </c>
      <c r="L733">
        <v>36</v>
      </c>
      <c r="M733">
        <v>44</v>
      </c>
      <c r="N733">
        <v>34</v>
      </c>
      <c r="O733">
        <v>25</v>
      </c>
      <c r="P733">
        <v>37</v>
      </c>
      <c r="Q733">
        <v>38</v>
      </c>
      <c r="R733">
        <v>0.56181358999999997</v>
      </c>
      <c r="S733">
        <v>5.2337148E-2</v>
      </c>
      <c r="T733">
        <v>5.7638123999999999E-2</v>
      </c>
      <c r="U733">
        <v>0.70069562100000005</v>
      </c>
      <c r="V733" t="s">
        <v>5674</v>
      </c>
      <c r="W733">
        <v>0</v>
      </c>
      <c r="X733">
        <v>590</v>
      </c>
      <c r="Y733" t="s">
        <v>5675</v>
      </c>
    </row>
    <row r="734" spans="1:25">
      <c r="A734" t="s">
        <v>394</v>
      </c>
      <c r="B734">
        <v>50</v>
      </c>
      <c r="C734">
        <v>47</v>
      </c>
      <c r="D734">
        <v>44</v>
      </c>
      <c r="E734">
        <v>50</v>
      </c>
      <c r="F734">
        <v>46</v>
      </c>
      <c r="G734">
        <v>50</v>
      </c>
      <c r="H734">
        <v>43</v>
      </c>
      <c r="I734">
        <v>47</v>
      </c>
      <c r="J734">
        <v>54</v>
      </c>
      <c r="K734">
        <v>39</v>
      </c>
      <c r="L734">
        <v>51</v>
      </c>
      <c r="M734">
        <v>57</v>
      </c>
      <c r="N734">
        <v>44</v>
      </c>
      <c r="O734">
        <v>36</v>
      </c>
      <c r="P734">
        <v>49</v>
      </c>
      <c r="Q734">
        <v>46</v>
      </c>
      <c r="R734">
        <v>0.56181358999999997</v>
      </c>
      <c r="S734">
        <v>0.22667705499999999</v>
      </c>
      <c r="T734">
        <v>0.17135689400000001</v>
      </c>
      <c r="U734">
        <v>0.96410535100000005</v>
      </c>
      <c r="V734" t="s">
        <v>5690</v>
      </c>
      <c r="W734">
        <v>0</v>
      </c>
      <c r="X734">
        <v>606</v>
      </c>
      <c r="Y734" t="s">
        <v>5691</v>
      </c>
    </row>
    <row r="735" spans="1:25">
      <c r="A735" s="6" t="s">
        <v>987</v>
      </c>
      <c r="B735" s="6">
        <v>15</v>
      </c>
      <c r="C735" s="6">
        <v>14</v>
      </c>
      <c r="D735" s="6">
        <v>13</v>
      </c>
      <c r="E735" s="6">
        <v>14</v>
      </c>
      <c r="F735" s="6">
        <v>16</v>
      </c>
      <c r="G735" s="6">
        <v>9</v>
      </c>
      <c r="H735" s="6">
        <v>15</v>
      </c>
      <c r="I735" s="6">
        <v>12</v>
      </c>
      <c r="J735" s="6">
        <v>16</v>
      </c>
      <c r="K735" s="6">
        <v>16</v>
      </c>
      <c r="L735" s="6">
        <v>17</v>
      </c>
      <c r="M735" s="6">
        <v>18</v>
      </c>
      <c r="N735" s="6">
        <v>12</v>
      </c>
      <c r="O735" s="6">
        <v>14</v>
      </c>
      <c r="P735" s="6">
        <v>19</v>
      </c>
      <c r="Q735" s="6">
        <v>16</v>
      </c>
      <c r="R735" s="6">
        <v>0.562764496</v>
      </c>
      <c r="S735" s="6">
        <v>0.37566680299999999</v>
      </c>
      <c r="T735" s="6">
        <v>0.31885162099999997</v>
      </c>
      <c r="U735" s="6">
        <v>3.9629070000000002E-2</v>
      </c>
      <c r="V735" s="6" t="s">
        <v>5336</v>
      </c>
      <c r="W735" s="7">
        <v>2.9999999999999998E-25</v>
      </c>
      <c r="X735" s="6">
        <v>102</v>
      </c>
      <c r="Y735" s="6" t="s">
        <v>5337</v>
      </c>
    </row>
    <row r="736" spans="1:25">
      <c r="A736" t="s">
        <v>534</v>
      </c>
      <c r="B736">
        <v>64</v>
      </c>
      <c r="C736">
        <v>59</v>
      </c>
      <c r="D736">
        <v>69</v>
      </c>
      <c r="E736">
        <v>68</v>
      </c>
      <c r="F736">
        <v>62</v>
      </c>
      <c r="G736">
        <v>61</v>
      </c>
      <c r="H736">
        <v>47</v>
      </c>
      <c r="I736">
        <v>75</v>
      </c>
      <c r="J736">
        <v>54</v>
      </c>
      <c r="K736">
        <v>64</v>
      </c>
      <c r="L736">
        <v>47</v>
      </c>
      <c r="M736">
        <v>71</v>
      </c>
      <c r="N736">
        <v>56</v>
      </c>
      <c r="O736">
        <v>59</v>
      </c>
      <c r="P736">
        <v>48</v>
      </c>
      <c r="Q736">
        <v>82</v>
      </c>
      <c r="R736">
        <v>0.56475190399999997</v>
      </c>
      <c r="S736">
        <v>0.81137630900000002</v>
      </c>
      <c r="T736">
        <v>0.91723479900000005</v>
      </c>
      <c r="U736">
        <v>0.56747157500000001</v>
      </c>
      <c r="V736" t="s">
        <v>5735</v>
      </c>
      <c r="W736">
        <v>0</v>
      </c>
      <c r="X736">
        <v>815</v>
      </c>
      <c r="Y736" t="s">
        <v>5736</v>
      </c>
    </row>
    <row r="737" spans="1:25">
      <c r="A737" t="s">
        <v>780</v>
      </c>
      <c r="B737">
        <v>10</v>
      </c>
      <c r="C737">
        <v>15</v>
      </c>
      <c r="D737">
        <v>17</v>
      </c>
      <c r="E737">
        <v>8</v>
      </c>
      <c r="F737">
        <v>6</v>
      </c>
      <c r="G737">
        <v>20</v>
      </c>
      <c r="H737">
        <v>17</v>
      </c>
      <c r="I737">
        <v>16</v>
      </c>
      <c r="J737">
        <v>21</v>
      </c>
      <c r="K737">
        <v>13</v>
      </c>
      <c r="L737">
        <v>14</v>
      </c>
      <c r="M737">
        <v>16</v>
      </c>
      <c r="N737">
        <v>19</v>
      </c>
      <c r="O737">
        <v>11</v>
      </c>
      <c r="P737">
        <v>12</v>
      </c>
      <c r="Q737">
        <v>15</v>
      </c>
      <c r="R737">
        <v>0.56479807100000001</v>
      </c>
      <c r="S737">
        <v>0.514825427</v>
      </c>
      <c r="T737">
        <v>0.82616629600000002</v>
      </c>
      <c r="U737">
        <v>0.49507157800000001</v>
      </c>
      <c r="V737" t="s">
        <v>5316</v>
      </c>
      <c r="W737" s="2">
        <v>1E-54</v>
      </c>
      <c r="X737">
        <v>199</v>
      </c>
      <c r="Y737" t="s">
        <v>5317</v>
      </c>
    </row>
    <row r="738" spans="1:25">
      <c r="A738" t="s">
        <v>952</v>
      </c>
      <c r="B738">
        <v>4</v>
      </c>
      <c r="C738">
        <v>8</v>
      </c>
      <c r="D738">
        <v>7</v>
      </c>
      <c r="E738">
        <v>4</v>
      </c>
      <c r="F738">
        <v>10</v>
      </c>
      <c r="G738">
        <v>5</v>
      </c>
      <c r="H738">
        <v>10</v>
      </c>
      <c r="I738">
        <v>3</v>
      </c>
      <c r="J738">
        <v>9</v>
      </c>
      <c r="K738">
        <v>8</v>
      </c>
      <c r="L738">
        <v>3</v>
      </c>
      <c r="M738">
        <v>6</v>
      </c>
      <c r="N738">
        <v>8</v>
      </c>
      <c r="O738">
        <v>4</v>
      </c>
      <c r="P738">
        <v>5</v>
      </c>
      <c r="Q738">
        <v>3</v>
      </c>
      <c r="R738">
        <v>0.56558067700000003</v>
      </c>
      <c r="S738">
        <v>0.41356077600000002</v>
      </c>
      <c r="T738">
        <v>0.93819430999999998</v>
      </c>
      <c r="U738">
        <v>0.63585895999999997</v>
      </c>
      <c r="V738" t="s">
        <v>4729</v>
      </c>
      <c r="W738" s="2">
        <v>8.9999999999999997E-22</v>
      </c>
      <c r="X738">
        <v>99</v>
      </c>
      <c r="Y738" t="s">
        <v>4730</v>
      </c>
    </row>
    <row r="739" spans="1:25">
      <c r="A739" s="6" t="s">
        <v>331</v>
      </c>
      <c r="B739" s="6">
        <v>18</v>
      </c>
      <c r="C739" s="6">
        <v>24</v>
      </c>
      <c r="D739" s="6">
        <v>31</v>
      </c>
      <c r="E739" s="6">
        <v>23</v>
      </c>
      <c r="F739" s="6">
        <v>25</v>
      </c>
      <c r="G739" s="6">
        <v>27</v>
      </c>
      <c r="H739" s="6">
        <v>23</v>
      </c>
      <c r="I739" s="6">
        <v>28</v>
      </c>
      <c r="J739" s="6">
        <v>20</v>
      </c>
      <c r="K739" s="6">
        <v>22</v>
      </c>
      <c r="L739" s="6">
        <v>19</v>
      </c>
      <c r="M739" s="6">
        <v>16</v>
      </c>
      <c r="N739" s="6">
        <v>20</v>
      </c>
      <c r="O739" s="6">
        <v>17</v>
      </c>
      <c r="P739" s="6">
        <v>20</v>
      </c>
      <c r="Q739" s="6">
        <v>18</v>
      </c>
      <c r="R739" s="6">
        <v>0.56798925600000005</v>
      </c>
      <c r="S739" s="6">
        <v>0.74329858599999998</v>
      </c>
      <c r="T739" s="6">
        <v>0.68557681000000004</v>
      </c>
      <c r="U739" s="6">
        <v>1.897646E-3</v>
      </c>
      <c r="V739" s="6" t="s">
        <v>4122</v>
      </c>
      <c r="W739" s="7">
        <v>6.9999999999999998E-58</v>
      </c>
      <c r="X739" s="6">
        <v>185</v>
      </c>
      <c r="Y739" s="6" t="s">
        <v>4123</v>
      </c>
    </row>
    <row r="740" spans="1:25">
      <c r="A740" t="s">
        <v>929</v>
      </c>
      <c r="B740">
        <v>9</v>
      </c>
      <c r="C740">
        <v>5</v>
      </c>
      <c r="D740">
        <v>9</v>
      </c>
      <c r="E740">
        <v>8</v>
      </c>
      <c r="F740">
        <v>4</v>
      </c>
      <c r="G740">
        <v>12</v>
      </c>
      <c r="H740">
        <v>5</v>
      </c>
      <c r="I740">
        <v>5</v>
      </c>
      <c r="J740">
        <v>11</v>
      </c>
      <c r="K740">
        <v>6</v>
      </c>
      <c r="L740">
        <v>6</v>
      </c>
      <c r="M740">
        <v>4</v>
      </c>
      <c r="N740">
        <v>13</v>
      </c>
      <c r="O740">
        <v>5</v>
      </c>
      <c r="P740">
        <v>6</v>
      </c>
      <c r="Q740">
        <v>5</v>
      </c>
      <c r="R740">
        <v>0.56925270400000005</v>
      </c>
      <c r="S740">
        <v>0.84447187300000004</v>
      </c>
      <c r="T740">
        <v>0.79529915200000001</v>
      </c>
      <c r="U740">
        <v>0.93499109499999999</v>
      </c>
      <c r="V740" t="s">
        <v>4832</v>
      </c>
      <c r="W740" s="2">
        <v>4.0000000000000002E-56</v>
      </c>
      <c r="X740">
        <v>183</v>
      </c>
      <c r="Y740" t="s">
        <v>4833</v>
      </c>
    </row>
    <row r="741" spans="1:25">
      <c r="A741" t="s">
        <v>2869</v>
      </c>
      <c r="B741">
        <v>5</v>
      </c>
      <c r="C741">
        <v>1</v>
      </c>
      <c r="D741">
        <v>6</v>
      </c>
      <c r="E741">
        <v>4</v>
      </c>
      <c r="F741">
        <v>3</v>
      </c>
      <c r="G741">
        <v>5</v>
      </c>
      <c r="H741">
        <v>3</v>
      </c>
      <c r="I741">
        <v>2</v>
      </c>
      <c r="J741">
        <v>6</v>
      </c>
      <c r="K741">
        <v>6</v>
      </c>
      <c r="L741">
        <v>6</v>
      </c>
      <c r="M741">
        <v>2</v>
      </c>
      <c r="N741">
        <v>0</v>
      </c>
      <c r="O741">
        <v>3</v>
      </c>
      <c r="P741">
        <v>0</v>
      </c>
      <c r="Q741">
        <v>5</v>
      </c>
      <c r="R741">
        <v>0.57045627099999996</v>
      </c>
      <c r="S741">
        <v>0.106558185</v>
      </c>
      <c r="T741">
        <v>0.10618432899999999</v>
      </c>
      <c r="U741">
        <v>0.911214529</v>
      </c>
      <c r="V741" t="s">
        <v>4262</v>
      </c>
      <c r="W741" s="2">
        <v>1E-161</v>
      </c>
      <c r="X741">
        <v>466</v>
      </c>
      <c r="Y741" t="s">
        <v>4263</v>
      </c>
    </row>
    <row r="742" spans="1:25">
      <c r="A742" t="s">
        <v>1568</v>
      </c>
      <c r="B742">
        <v>16</v>
      </c>
      <c r="C742">
        <v>10</v>
      </c>
      <c r="D742">
        <v>6</v>
      </c>
      <c r="E742">
        <v>8</v>
      </c>
      <c r="F742">
        <v>12</v>
      </c>
      <c r="G742">
        <v>3</v>
      </c>
      <c r="H742">
        <v>0</v>
      </c>
      <c r="I742">
        <v>15</v>
      </c>
      <c r="J742">
        <v>15</v>
      </c>
      <c r="K742">
        <v>8</v>
      </c>
      <c r="L742">
        <v>7</v>
      </c>
      <c r="M742">
        <v>10</v>
      </c>
      <c r="N742">
        <v>6</v>
      </c>
      <c r="O742">
        <v>18</v>
      </c>
      <c r="P742">
        <v>17</v>
      </c>
      <c r="Q742">
        <v>21</v>
      </c>
      <c r="R742">
        <v>0.57105430099999999</v>
      </c>
      <c r="S742">
        <v>0.19083260499999999</v>
      </c>
      <c r="T742">
        <v>0.62694946500000004</v>
      </c>
      <c r="U742">
        <v>0.17960583499999999</v>
      </c>
      <c r="V742" t="s">
        <v>5140</v>
      </c>
      <c r="W742" s="2">
        <v>9.999999999999999E-94</v>
      </c>
      <c r="X742">
        <v>273</v>
      </c>
      <c r="Y742" t="s">
        <v>5141</v>
      </c>
    </row>
    <row r="743" spans="1:25">
      <c r="A743" t="s">
        <v>1512</v>
      </c>
      <c r="B743">
        <v>12</v>
      </c>
      <c r="C743">
        <v>0</v>
      </c>
      <c r="D743">
        <v>3</v>
      </c>
      <c r="E743">
        <v>2</v>
      </c>
      <c r="F743">
        <v>2</v>
      </c>
      <c r="G743">
        <v>6</v>
      </c>
      <c r="H743">
        <v>0</v>
      </c>
      <c r="I743">
        <v>2</v>
      </c>
      <c r="J743">
        <v>1</v>
      </c>
      <c r="K743">
        <v>2</v>
      </c>
      <c r="L743">
        <v>2</v>
      </c>
      <c r="M743">
        <v>1</v>
      </c>
      <c r="N743">
        <v>0</v>
      </c>
      <c r="O743">
        <v>1</v>
      </c>
      <c r="P743">
        <v>7</v>
      </c>
      <c r="Q743">
        <v>5</v>
      </c>
      <c r="R743">
        <v>0.57348167999999999</v>
      </c>
      <c r="S743">
        <v>0.336925364</v>
      </c>
      <c r="T743">
        <v>1</v>
      </c>
      <c r="U743">
        <v>0.55065713199999999</v>
      </c>
      <c r="V743" t="s">
        <v>4139</v>
      </c>
      <c r="W743" s="2">
        <v>3.0000000000000001E-62</v>
      </c>
      <c r="X743">
        <v>206</v>
      </c>
      <c r="Y743" t="s">
        <v>4140</v>
      </c>
    </row>
    <row r="744" spans="1:25">
      <c r="A744" t="s">
        <v>632</v>
      </c>
      <c r="B744">
        <v>29</v>
      </c>
      <c r="C744">
        <v>27</v>
      </c>
      <c r="D744">
        <v>25</v>
      </c>
      <c r="E744">
        <v>37</v>
      </c>
      <c r="F744">
        <v>35</v>
      </c>
      <c r="G744">
        <v>36</v>
      </c>
      <c r="H744">
        <v>24</v>
      </c>
      <c r="I744">
        <v>32</v>
      </c>
      <c r="J744">
        <v>35</v>
      </c>
      <c r="K744">
        <v>35</v>
      </c>
      <c r="L744">
        <v>42</v>
      </c>
      <c r="M744">
        <v>34</v>
      </c>
      <c r="N744">
        <v>28</v>
      </c>
      <c r="O744">
        <v>33</v>
      </c>
      <c r="P744">
        <v>33</v>
      </c>
      <c r="Q744">
        <v>38</v>
      </c>
      <c r="R744">
        <v>0.57374753599999995</v>
      </c>
      <c r="S744">
        <v>0.25078696099999997</v>
      </c>
      <c r="T744">
        <v>0.73966356899999997</v>
      </c>
      <c r="U744">
        <v>9.5089327000000001E-2</v>
      </c>
      <c r="V744" t="s">
        <v>5648</v>
      </c>
      <c r="W744" s="2">
        <v>1E-161</v>
      </c>
      <c r="X744">
        <v>461</v>
      </c>
      <c r="Y744" t="s">
        <v>5649</v>
      </c>
    </row>
    <row r="745" spans="1:25">
      <c r="A745" t="s">
        <v>571</v>
      </c>
      <c r="B745">
        <v>26</v>
      </c>
      <c r="C745">
        <v>10</v>
      </c>
      <c r="D745">
        <v>5</v>
      </c>
      <c r="E745">
        <v>21</v>
      </c>
      <c r="F745">
        <v>2</v>
      </c>
      <c r="G745">
        <v>19</v>
      </c>
      <c r="H745">
        <v>8</v>
      </c>
      <c r="I745">
        <v>18</v>
      </c>
      <c r="J745">
        <v>12</v>
      </c>
      <c r="K745">
        <v>7</v>
      </c>
      <c r="L745">
        <v>23</v>
      </c>
      <c r="M745">
        <v>9</v>
      </c>
      <c r="N745">
        <v>8</v>
      </c>
      <c r="O745">
        <v>16</v>
      </c>
      <c r="P745">
        <v>18</v>
      </c>
      <c r="Q745">
        <v>12</v>
      </c>
      <c r="R745">
        <v>0.57555806099999995</v>
      </c>
      <c r="S745">
        <v>0.86417339900000001</v>
      </c>
      <c r="T745">
        <v>0.68000905099999998</v>
      </c>
      <c r="U745">
        <v>0.89129192800000001</v>
      </c>
      <c r="V745" t="s">
        <v>5004</v>
      </c>
      <c r="W745">
        <v>2.5999999999999999E-2</v>
      </c>
      <c r="X745">
        <v>40.799999999999997</v>
      </c>
      <c r="Y745" t="s">
        <v>5005</v>
      </c>
    </row>
    <row r="746" spans="1:25">
      <c r="A746" s="6" t="s">
        <v>2816</v>
      </c>
      <c r="B746" s="6">
        <v>10</v>
      </c>
      <c r="C746" s="6">
        <v>13</v>
      </c>
      <c r="D746" s="6">
        <v>5</v>
      </c>
      <c r="E746" s="6">
        <v>11</v>
      </c>
      <c r="F746" s="6">
        <v>6</v>
      </c>
      <c r="G746" s="6">
        <v>12</v>
      </c>
      <c r="H746" s="6">
        <v>8</v>
      </c>
      <c r="I746" s="6">
        <v>8</v>
      </c>
      <c r="J746" s="6">
        <v>9</v>
      </c>
      <c r="K746" s="6">
        <v>13</v>
      </c>
      <c r="L746" s="6">
        <v>11</v>
      </c>
      <c r="M746" s="6">
        <v>12</v>
      </c>
      <c r="N746" s="6">
        <v>8</v>
      </c>
      <c r="O746" s="6">
        <v>10</v>
      </c>
      <c r="P746" s="6">
        <v>6</v>
      </c>
      <c r="Q746" s="6">
        <v>9</v>
      </c>
      <c r="R746" s="6">
        <v>0.57632700000000003</v>
      </c>
      <c r="S746" s="6">
        <v>4.7531794000000002E-2</v>
      </c>
      <c r="T746" s="6">
        <v>0.19280792899999999</v>
      </c>
      <c r="U746" s="6">
        <v>0.63405198900000004</v>
      </c>
      <c r="V746" s="6" t="s">
        <v>5042</v>
      </c>
      <c r="W746" s="7">
        <v>7.0000000000000003E-68</v>
      </c>
      <c r="X746" s="6">
        <v>209</v>
      </c>
      <c r="Y746" s="6" t="s">
        <v>5043</v>
      </c>
    </row>
    <row r="747" spans="1:25">
      <c r="A747" t="s">
        <v>718</v>
      </c>
      <c r="B747">
        <v>5</v>
      </c>
      <c r="C747">
        <v>2</v>
      </c>
      <c r="D747">
        <v>2</v>
      </c>
      <c r="E747">
        <v>0</v>
      </c>
      <c r="F747">
        <v>5</v>
      </c>
      <c r="G747">
        <v>1</v>
      </c>
      <c r="H747">
        <v>8</v>
      </c>
      <c r="I747">
        <v>0</v>
      </c>
      <c r="J747">
        <v>1</v>
      </c>
      <c r="K747">
        <v>1</v>
      </c>
      <c r="L747">
        <v>0</v>
      </c>
      <c r="M747">
        <v>2</v>
      </c>
      <c r="N747">
        <v>4</v>
      </c>
      <c r="O747">
        <v>0</v>
      </c>
      <c r="P747">
        <v>4</v>
      </c>
      <c r="Q747">
        <v>4</v>
      </c>
      <c r="R747">
        <v>0.57632700000000003</v>
      </c>
      <c r="S747">
        <v>0.113531729</v>
      </c>
      <c r="T747">
        <v>0.26465762799999998</v>
      </c>
      <c r="U747">
        <v>0.47312855500000001</v>
      </c>
      <c r="V747" t="s">
        <v>4025</v>
      </c>
      <c r="W747" s="2">
        <v>3.0000000000000001E-142</v>
      </c>
      <c r="X747">
        <v>407</v>
      </c>
      <c r="Y747" t="s">
        <v>4026</v>
      </c>
    </row>
    <row r="748" spans="1:25">
      <c r="A748" t="s">
        <v>709</v>
      </c>
      <c r="B748">
        <v>8</v>
      </c>
      <c r="C748">
        <v>10</v>
      </c>
      <c r="D748">
        <v>5</v>
      </c>
      <c r="E748">
        <v>10</v>
      </c>
      <c r="F748">
        <v>13</v>
      </c>
      <c r="G748">
        <v>4</v>
      </c>
      <c r="H748">
        <v>7</v>
      </c>
      <c r="I748">
        <v>3</v>
      </c>
      <c r="J748">
        <v>4</v>
      </c>
      <c r="K748">
        <v>6</v>
      </c>
      <c r="L748">
        <v>6</v>
      </c>
      <c r="M748">
        <v>2</v>
      </c>
      <c r="N748">
        <v>6</v>
      </c>
      <c r="O748">
        <v>7</v>
      </c>
      <c r="P748">
        <v>9</v>
      </c>
      <c r="Q748">
        <v>6</v>
      </c>
      <c r="R748">
        <v>0.57656644099999999</v>
      </c>
      <c r="S748">
        <v>8.0430953999999999E-2</v>
      </c>
      <c r="T748">
        <v>0.70755575800000003</v>
      </c>
      <c r="U748">
        <v>0.23528269199999999</v>
      </c>
      <c r="V748" t="s">
        <v>4786</v>
      </c>
      <c r="W748">
        <v>0</v>
      </c>
      <c r="X748">
        <v>751</v>
      </c>
      <c r="Y748" t="s">
        <v>4787</v>
      </c>
    </row>
    <row r="749" spans="1:25">
      <c r="A749" t="s">
        <v>3115</v>
      </c>
      <c r="B749">
        <v>3</v>
      </c>
      <c r="C749">
        <v>4</v>
      </c>
      <c r="D749">
        <v>3</v>
      </c>
      <c r="E749">
        <v>5</v>
      </c>
      <c r="F749">
        <v>6</v>
      </c>
      <c r="G749">
        <v>5</v>
      </c>
      <c r="H749">
        <v>1</v>
      </c>
      <c r="I749">
        <v>6</v>
      </c>
      <c r="J749">
        <v>5</v>
      </c>
      <c r="K749">
        <v>4</v>
      </c>
      <c r="L749">
        <v>3</v>
      </c>
      <c r="M749">
        <v>5</v>
      </c>
      <c r="N749">
        <v>1</v>
      </c>
      <c r="O749">
        <v>2</v>
      </c>
      <c r="P749">
        <v>3</v>
      </c>
      <c r="Q749">
        <v>4</v>
      </c>
      <c r="R749">
        <v>0.58011023500000003</v>
      </c>
      <c r="S749">
        <v>7.2300323999999999E-2</v>
      </c>
      <c r="T749">
        <v>0.522236441</v>
      </c>
      <c r="U749">
        <v>0.35720088999999999</v>
      </c>
      <c r="V749" t="s">
        <v>4314</v>
      </c>
      <c r="W749" s="2">
        <v>8.9999999999999991E-106</v>
      </c>
      <c r="X749">
        <v>338</v>
      </c>
      <c r="Y749" t="s">
        <v>4315</v>
      </c>
    </row>
    <row r="750" spans="1:25">
      <c r="A750" t="s">
        <v>1171</v>
      </c>
      <c r="B750">
        <v>23</v>
      </c>
      <c r="C750">
        <v>22</v>
      </c>
      <c r="D750">
        <v>23</v>
      </c>
      <c r="E750">
        <v>21</v>
      </c>
      <c r="F750">
        <v>20</v>
      </c>
      <c r="G750">
        <v>21</v>
      </c>
      <c r="H750">
        <v>20</v>
      </c>
      <c r="I750">
        <v>25</v>
      </c>
      <c r="J750">
        <v>19</v>
      </c>
      <c r="K750">
        <v>23</v>
      </c>
      <c r="L750">
        <v>23</v>
      </c>
      <c r="M750">
        <v>20</v>
      </c>
      <c r="N750">
        <v>20</v>
      </c>
      <c r="O750">
        <v>17</v>
      </c>
      <c r="P750">
        <v>23</v>
      </c>
      <c r="Q750">
        <v>15</v>
      </c>
      <c r="R750">
        <v>0.58011023500000003</v>
      </c>
      <c r="S750">
        <v>0.26441446000000002</v>
      </c>
      <c r="T750">
        <v>8.4575295999999994E-2</v>
      </c>
      <c r="U750">
        <v>0.14554208699999999</v>
      </c>
      <c r="V750" t="s">
        <v>5268</v>
      </c>
      <c r="W750" s="2">
        <v>2.0000000000000001E-10</v>
      </c>
      <c r="X750">
        <v>64.7</v>
      </c>
      <c r="Y750" t="s">
        <v>5269</v>
      </c>
    </row>
    <row r="751" spans="1:25">
      <c r="A751" t="s">
        <v>1095</v>
      </c>
      <c r="B751">
        <v>5</v>
      </c>
      <c r="C751">
        <v>2</v>
      </c>
      <c r="D751">
        <v>10</v>
      </c>
      <c r="E751">
        <v>4</v>
      </c>
      <c r="F751">
        <v>9</v>
      </c>
      <c r="G751">
        <v>3</v>
      </c>
      <c r="H751">
        <v>6</v>
      </c>
      <c r="I751">
        <v>8</v>
      </c>
      <c r="J751">
        <v>4</v>
      </c>
      <c r="K751">
        <v>2</v>
      </c>
      <c r="L751">
        <v>4</v>
      </c>
      <c r="M751">
        <v>4</v>
      </c>
      <c r="N751">
        <v>7</v>
      </c>
      <c r="O751">
        <v>3</v>
      </c>
      <c r="P751">
        <v>4</v>
      </c>
      <c r="Q751">
        <v>4</v>
      </c>
      <c r="R751">
        <v>0.58306521499999997</v>
      </c>
      <c r="S751">
        <v>0.35591768400000001</v>
      </c>
      <c r="T751">
        <v>0.47111341299999998</v>
      </c>
      <c r="U751">
        <v>0.122511697</v>
      </c>
      <c r="V751" t="s">
        <v>4538</v>
      </c>
      <c r="W751" s="2">
        <v>7.9999999999999999E-132</v>
      </c>
      <c r="X751">
        <v>375</v>
      </c>
      <c r="Y751" t="s">
        <v>4539</v>
      </c>
    </row>
    <row r="752" spans="1:25">
      <c r="A752" t="s">
        <v>639</v>
      </c>
      <c r="B752">
        <v>23</v>
      </c>
      <c r="C752">
        <v>34</v>
      </c>
      <c r="D752">
        <v>32</v>
      </c>
      <c r="E752">
        <v>49</v>
      </c>
      <c r="F752">
        <v>34</v>
      </c>
      <c r="G752">
        <v>33</v>
      </c>
      <c r="H752">
        <v>27</v>
      </c>
      <c r="I752">
        <v>31</v>
      </c>
      <c r="J752">
        <v>37</v>
      </c>
      <c r="K752">
        <v>35</v>
      </c>
      <c r="L752">
        <v>26</v>
      </c>
      <c r="M752">
        <v>35</v>
      </c>
      <c r="N752">
        <v>26</v>
      </c>
      <c r="O752">
        <v>34</v>
      </c>
      <c r="P752">
        <v>20</v>
      </c>
      <c r="Q752">
        <v>30</v>
      </c>
      <c r="R752">
        <v>0.58349277600000005</v>
      </c>
      <c r="S752">
        <v>0.187910671</v>
      </c>
      <c r="T752">
        <v>0.26172295000000001</v>
      </c>
      <c r="U752">
        <v>0.47342252099999999</v>
      </c>
      <c r="V752" t="s">
        <v>5642</v>
      </c>
      <c r="W752">
        <v>0</v>
      </c>
      <c r="X752">
        <v>808</v>
      </c>
      <c r="Y752" t="s">
        <v>5643</v>
      </c>
    </row>
    <row r="753" spans="1:25">
      <c r="A753" t="s">
        <v>2842</v>
      </c>
      <c r="B753">
        <v>4</v>
      </c>
      <c r="C753">
        <v>3</v>
      </c>
      <c r="D753">
        <v>4</v>
      </c>
      <c r="E753">
        <v>3</v>
      </c>
      <c r="F753">
        <v>4</v>
      </c>
      <c r="G753">
        <v>6</v>
      </c>
      <c r="H753">
        <v>4</v>
      </c>
      <c r="I753">
        <v>2</v>
      </c>
      <c r="J753">
        <v>5</v>
      </c>
      <c r="K753">
        <v>4</v>
      </c>
      <c r="L753">
        <v>2</v>
      </c>
      <c r="M753">
        <v>3</v>
      </c>
      <c r="N753">
        <v>5</v>
      </c>
      <c r="O753">
        <v>7</v>
      </c>
      <c r="P753">
        <v>5</v>
      </c>
      <c r="Q753">
        <v>4</v>
      </c>
      <c r="R753">
        <v>0.58470032699999996</v>
      </c>
      <c r="S753">
        <v>0.10024008500000001</v>
      </c>
      <c r="T753">
        <v>0.20946326000000001</v>
      </c>
      <c r="U753">
        <v>0.368892567</v>
      </c>
      <c r="V753" t="s">
        <v>4379</v>
      </c>
      <c r="W753" s="2">
        <v>9.9999999999999998E-20</v>
      </c>
      <c r="X753">
        <v>85.5</v>
      </c>
      <c r="Y753" t="s">
        <v>4380</v>
      </c>
    </row>
    <row r="754" spans="1:25">
      <c r="A754" t="s">
        <v>832</v>
      </c>
      <c r="B754">
        <v>6</v>
      </c>
      <c r="C754">
        <v>7</v>
      </c>
      <c r="D754">
        <v>5</v>
      </c>
      <c r="E754">
        <v>4</v>
      </c>
      <c r="F754">
        <v>5</v>
      </c>
      <c r="G754">
        <v>5</v>
      </c>
      <c r="H754">
        <v>7</v>
      </c>
      <c r="I754">
        <v>7</v>
      </c>
      <c r="J754">
        <v>7</v>
      </c>
      <c r="K754">
        <v>8</v>
      </c>
      <c r="L754">
        <v>5</v>
      </c>
      <c r="M754">
        <v>5</v>
      </c>
      <c r="N754">
        <v>4</v>
      </c>
      <c r="O754">
        <v>5</v>
      </c>
      <c r="P754">
        <v>6</v>
      </c>
      <c r="Q754">
        <v>6</v>
      </c>
      <c r="R754">
        <v>0.58470032699999996</v>
      </c>
      <c r="S754">
        <v>0.30399938300000001</v>
      </c>
      <c r="T754">
        <v>0.78106663200000004</v>
      </c>
      <c r="U754">
        <v>1</v>
      </c>
      <c r="V754" t="s">
        <v>4687</v>
      </c>
      <c r="W754" s="2">
        <v>4.0000000000000003E-68</v>
      </c>
      <c r="X754">
        <v>206</v>
      </c>
      <c r="Y754" t="s">
        <v>4688</v>
      </c>
    </row>
    <row r="755" spans="1:25">
      <c r="A755" s="6" t="s">
        <v>931</v>
      </c>
      <c r="B755" s="6">
        <v>10</v>
      </c>
      <c r="C755" s="6">
        <v>3</v>
      </c>
      <c r="D755" s="6">
        <v>5</v>
      </c>
      <c r="E755" s="6">
        <v>6</v>
      </c>
      <c r="F755" s="6">
        <v>9</v>
      </c>
      <c r="G755" s="6">
        <v>6</v>
      </c>
      <c r="H755" s="6">
        <v>8</v>
      </c>
      <c r="I755" s="6">
        <v>5</v>
      </c>
      <c r="J755" s="6">
        <v>4</v>
      </c>
      <c r="K755" s="6">
        <v>0</v>
      </c>
      <c r="L755" s="6">
        <v>4</v>
      </c>
      <c r="M755" s="6">
        <v>3</v>
      </c>
      <c r="N755" s="6">
        <v>3</v>
      </c>
      <c r="O755" s="6">
        <v>6</v>
      </c>
      <c r="P755" s="6">
        <v>6</v>
      </c>
      <c r="Q755" s="6">
        <v>2</v>
      </c>
      <c r="R755" s="6">
        <v>0.58470032699999996</v>
      </c>
      <c r="S755" s="6">
        <v>0.32498106799999998</v>
      </c>
      <c r="T755" s="6">
        <v>0.390258508</v>
      </c>
      <c r="U755" s="6">
        <v>1.5238668E-2</v>
      </c>
      <c r="V755" s="6" t="s">
        <v>4554</v>
      </c>
      <c r="W755" s="7">
        <v>7.0000000000000006E-172</v>
      </c>
      <c r="X755" s="6">
        <v>489</v>
      </c>
      <c r="Y755" s="6" t="s">
        <v>4555</v>
      </c>
    </row>
    <row r="756" spans="1:25">
      <c r="A756" t="s">
        <v>3317</v>
      </c>
      <c r="B756">
        <v>4</v>
      </c>
      <c r="C756">
        <v>4</v>
      </c>
      <c r="D756">
        <v>6</v>
      </c>
      <c r="E756">
        <v>6</v>
      </c>
      <c r="F756">
        <v>6</v>
      </c>
      <c r="G756">
        <v>4</v>
      </c>
      <c r="H756">
        <v>3</v>
      </c>
      <c r="I756">
        <v>5</v>
      </c>
      <c r="J756">
        <v>8</v>
      </c>
      <c r="K756">
        <v>7</v>
      </c>
      <c r="L756">
        <v>3</v>
      </c>
      <c r="M756">
        <v>5</v>
      </c>
      <c r="N756">
        <v>6</v>
      </c>
      <c r="O756">
        <v>3</v>
      </c>
      <c r="P756">
        <v>4</v>
      </c>
      <c r="Q756">
        <v>5</v>
      </c>
      <c r="R756">
        <v>0.58470032699999996</v>
      </c>
      <c r="S756">
        <v>0.36750988400000001</v>
      </c>
      <c r="T756">
        <v>0.25078696099999997</v>
      </c>
      <c r="U756">
        <v>0.62951945499999995</v>
      </c>
      <c r="V756" t="s">
        <v>4548</v>
      </c>
      <c r="W756" s="2">
        <v>3.0000000000000002E-163</v>
      </c>
      <c r="X756">
        <v>474</v>
      </c>
      <c r="Y756" t="s">
        <v>4549</v>
      </c>
    </row>
    <row r="757" spans="1:25">
      <c r="A757" t="s">
        <v>642</v>
      </c>
      <c r="B757">
        <v>45</v>
      </c>
      <c r="C757">
        <v>48</v>
      </c>
      <c r="D757">
        <v>42</v>
      </c>
      <c r="E757">
        <v>38</v>
      </c>
      <c r="F757">
        <v>51</v>
      </c>
      <c r="G757">
        <v>38</v>
      </c>
      <c r="H757">
        <v>33</v>
      </c>
      <c r="I757">
        <v>41</v>
      </c>
      <c r="J757">
        <v>40</v>
      </c>
      <c r="K757">
        <v>44</v>
      </c>
      <c r="L757">
        <v>48</v>
      </c>
      <c r="M757">
        <v>44</v>
      </c>
      <c r="N757">
        <v>49</v>
      </c>
      <c r="O757">
        <v>57</v>
      </c>
      <c r="P757">
        <v>29</v>
      </c>
      <c r="Q757">
        <v>65</v>
      </c>
      <c r="R757">
        <v>0.58671752200000005</v>
      </c>
      <c r="S757">
        <v>0.47606820700000002</v>
      </c>
      <c r="T757">
        <v>0.74090983200000005</v>
      </c>
      <c r="U757">
        <v>0.26971229099999999</v>
      </c>
      <c r="V757" t="s">
        <v>5688</v>
      </c>
      <c r="W757">
        <v>0</v>
      </c>
      <c r="X757">
        <v>558</v>
      </c>
      <c r="Y757" t="s">
        <v>5689</v>
      </c>
    </row>
    <row r="758" spans="1:25">
      <c r="A758" t="s">
        <v>3074</v>
      </c>
      <c r="B758">
        <v>4</v>
      </c>
      <c r="C758">
        <v>6</v>
      </c>
      <c r="D758">
        <v>19</v>
      </c>
      <c r="E758">
        <v>14</v>
      </c>
      <c r="F758">
        <v>15</v>
      </c>
      <c r="G758">
        <v>10</v>
      </c>
      <c r="H758">
        <v>7</v>
      </c>
      <c r="I758">
        <v>22</v>
      </c>
      <c r="J758">
        <v>18</v>
      </c>
      <c r="K758">
        <v>13</v>
      </c>
      <c r="L758">
        <v>7</v>
      </c>
      <c r="M758">
        <v>23</v>
      </c>
      <c r="N758">
        <v>18</v>
      </c>
      <c r="O758">
        <v>24</v>
      </c>
      <c r="P758">
        <v>17</v>
      </c>
      <c r="Q758">
        <v>28</v>
      </c>
      <c r="R758">
        <v>0.58703161999999998</v>
      </c>
      <c r="S758">
        <v>0.181061952</v>
      </c>
      <c r="T758">
        <v>0.21590841299999999</v>
      </c>
      <c r="U758">
        <v>7.1145991000000006E-2</v>
      </c>
      <c r="V758" t="s">
        <v>5352</v>
      </c>
      <c r="W758" s="2">
        <v>5.0000000000000004E-44</v>
      </c>
      <c r="X758">
        <v>181</v>
      </c>
      <c r="Y758" t="s">
        <v>5353</v>
      </c>
    </row>
    <row r="759" spans="1:25">
      <c r="A759" t="s">
        <v>824</v>
      </c>
      <c r="B759">
        <v>13</v>
      </c>
      <c r="C759">
        <v>22</v>
      </c>
      <c r="D759">
        <v>12</v>
      </c>
      <c r="E759">
        <v>9</v>
      </c>
      <c r="F759">
        <v>15</v>
      </c>
      <c r="G759">
        <v>20</v>
      </c>
      <c r="H759">
        <v>9</v>
      </c>
      <c r="I759">
        <v>21</v>
      </c>
      <c r="J759">
        <v>11</v>
      </c>
      <c r="K759">
        <v>18</v>
      </c>
      <c r="L759">
        <v>23</v>
      </c>
      <c r="M759">
        <v>26</v>
      </c>
      <c r="N759">
        <v>24</v>
      </c>
      <c r="O759">
        <v>13</v>
      </c>
      <c r="P759">
        <v>11</v>
      </c>
      <c r="Q759">
        <v>26</v>
      </c>
      <c r="R759">
        <v>0.58718646699999999</v>
      </c>
      <c r="S759">
        <v>0.84858312999999996</v>
      </c>
      <c r="T759">
        <v>0.856438276</v>
      </c>
      <c r="U759">
        <v>0.21517019100000001</v>
      </c>
      <c r="V759" t="s">
        <v>5434</v>
      </c>
      <c r="W759">
        <v>0.86</v>
      </c>
      <c r="X759">
        <v>34.299999999999997</v>
      </c>
      <c r="Y759" t="s">
        <v>5435</v>
      </c>
    </row>
    <row r="760" spans="1:25">
      <c r="A760" t="s">
        <v>3147</v>
      </c>
      <c r="B760">
        <v>4</v>
      </c>
      <c r="C760">
        <v>5</v>
      </c>
      <c r="D760">
        <v>8</v>
      </c>
      <c r="E760">
        <v>3</v>
      </c>
      <c r="F760">
        <v>3</v>
      </c>
      <c r="G760">
        <v>5</v>
      </c>
      <c r="H760">
        <v>6</v>
      </c>
      <c r="I760">
        <v>3</v>
      </c>
      <c r="J760">
        <v>5</v>
      </c>
      <c r="K760">
        <v>6</v>
      </c>
      <c r="L760">
        <v>5</v>
      </c>
      <c r="M760">
        <v>4</v>
      </c>
      <c r="N760">
        <v>6</v>
      </c>
      <c r="O760">
        <v>3</v>
      </c>
      <c r="P760">
        <v>5</v>
      </c>
      <c r="Q760">
        <v>3</v>
      </c>
      <c r="R760">
        <v>0.58914367000000001</v>
      </c>
      <c r="S760">
        <v>0.41356077600000002</v>
      </c>
      <c r="T760">
        <v>0.40057185699999998</v>
      </c>
      <c r="U760">
        <v>1</v>
      </c>
      <c r="V760" t="s">
        <v>4490</v>
      </c>
      <c r="W760" s="2">
        <v>3.0000000000000002E-106</v>
      </c>
      <c r="X760">
        <v>338</v>
      </c>
      <c r="Y760" t="s">
        <v>4491</v>
      </c>
    </row>
    <row r="761" spans="1:25">
      <c r="A761" t="s">
        <v>167</v>
      </c>
      <c r="B761">
        <v>13</v>
      </c>
      <c r="C761">
        <v>14</v>
      </c>
      <c r="D761">
        <v>10</v>
      </c>
      <c r="E761">
        <v>9</v>
      </c>
      <c r="F761">
        <v>14</v>
      </c>
      <c r="G761">
        <v>14</v>
      </c>
      <c r="H761">
        <v>5</v>
      </c>
      <c r="I761">
        <v>7</v>
      </c>
      <c r="J761">
        <v>7</v>
      </c>
      <c r="K761">
        <v>8</v>
      </c>
      <c r="L761">
        <v>20</v>
      </c>
      <c r="M761">
        <v>10</v>
      </c>
      <c r="N761">
        <v>7</v>
      </c>
      <c r="O761">
        <v>14</v>
      </c>
      <c r="P761">
        <v>7</v>
      </c>
      <c r="Q761">
        <v>13</v>
      </c>
      <c r="R761">
        <v>0.58914367000000001</v>
      </c>
      <c r="S761">
        <v>0.78645661</v>
      </c>
      <c r="T761">
        <v>0.56604479699999999</v>
      </c>
      <c r="U761">
        <v>1</v>
      </c>
      <c r="V761" t="s">
        <v>5134</v>
      </c>
      <c r="W761" s="2">
        <v>3E-160</v>
      </c>
      <c r="X761">
        <v>466</v>
      </c>
      <c r="Y761" t="s">
        <v>5135</v>
      </c>
    </row>
    <row r="762" spans="1:25">
      <c r="A762" t="s">
        <v>982</v>
      </c>
      <c r="B762">
        <v>10</v>
      </c>
      <c r="C762">
        <v>20</v>
      </c>
      <c r="D762">
        <v>15</v>
      </c>
      <c r="E762">
        <v>14</v>
      </c>
      <c r="F762">
        <v>17</v>
      </c>
      <c r="G762">
        <v>12</v>
      </c>
      <c r="H762">
        <v>16</v>
      </c>
      <c r="I762">
        <v>20</v>
      </c>
      <c r="J762">
        <v>19</v>
      </c>
      <c r="K762">
        <v>17</v>
      </c>
      <c r="L762">
        <v>17</v>
      </c>
      <c r="M762">
        <v>15</v>
      </c>
      <c r="N762">
        <v>17</v>
      </c>
      <c r="O762">
        <v>14</v>
      </c>
      <c r="P762">
        <v>20</v>
      </c>
      <c r="Q762">
        <v>13</v>
      </c>
      <c r="R762">
        <v>0.590232482</v>
      </c>
      <c r="S762">
        <v>0.59450304799999998</v>
      </c>
      <c r="T762">
        <v>0.86785875700000004</v>
      </c>
      <c r="U762">
        <v>0.51906998999999998</v>
      </c>
      <c r="V762" t="s">
        <v>5388</v>
      </c>
      <c r="W762" s="2">
        <v>9.9999999999999998E-150</v>
      </c>
      <c r="X762">
        <v>438</v>
      </c>
      <c r="Y762" t="s">
        <v>5389</v>
      </c>
    </row>
    <row r="763" spans="1:25">
      <c r="A763" t="s">
        <v>3383</v>
      </c>
      <c r="B763">
        <v>2</v>
      </c>
      <c r="C763">
        <v>9</v>
      </c>
      <c r="D763">
        <v>13</v>
      </c>
      <c r="E763">
        <v>2</v>
      </c>
      <c r="F763">
        <v>3</v>
      </c>
      <c r="G763">
        <v>9</v>
      </c>
      <c r="H763">
        <v>4</v>
      </c>
      <c r="I763">
        <v>3</v>
      </c>
      <c r="J763">
        <v>7</v>
      </c>
      <c r="K763">
        <v>1</v>
      </c>
      <c r="L763">
        <v>2</v>
      </c>
      <c r="M763">
        <v>4</v>
      </c>
      <c r="N763">
        <v>8</v>
      </c>
      <c r="O763">
        <v>0</v>
      </c>
      <c r="P763">
        <v>8</v>
      </c>
      <c r="Q763">
        <v>0</v>
      </c>
      <c r="R763">
        <v>0.59038732400000005</v>
      </c>
      <c r="S763">
        <v>0.857173191</v>
      </c>
      <c r="T763">
        <v>0.66541764000000003</v>
      </c>
      <c r="U763">
        <v>0.34415371099999997</v>
      </c>
      <c r="V763" t="s">
        <v>4502</v>
      </c>
      <c r="W763" s="2">
        <v>6.9999999999999996E-10</v>
      </c>
      <c r="X763">
        <v>58.9</v>
      </c>
      <c r="Y763" t="s">
        <v>4503</v>
      </c>
    </row>
    <row r="764" spans="1:25">
      <c r="A764" t="s">
        <v>2708</v>
      </c>
      <c r="B764">
        <v>7</v>
      </c>
      <c r="C764">
        <v>10</v>
      </c>
      <c r="D764">
        <v>7</v>
      </c>
      <c r="E764">
        <v>5</v>
      </c>
      <c r="F764">
        <v>2</v>
      </c>
      <c r="G764">
        <v>11</v>
      </c>
      <c r="H764">
        <v>4</v>
      </c>
      <c r="I764">
        <v>7</v>
      </c>
      <c r="J764">
        <v>8</v>
      </c>
      <c r="K764">
        <v>8</v>
      </c>
      <c r="L764">
        <v>5</v>
      </c>
      <c r="M764">
        <v>2</v>
      </c>
      <c r="N764">
        <v>7</v>
      </c>
      <c r="O764">
        <v>2</v>
      </c>
      <c r="P764">
        <v>0</v>
      </c>
      <c r="Q764">
        <v>0</v>
      </c>
      <c r="R764">
        <v>0.59259782800000005</v>
      </c>
      <c r="S764">
        <v>0.16095615899999999</v>
      </c>
      <c r="T764">
        <v>0.16567264600000001</v>
      </c>
      <c r="U764">
        <v>0.123759068</v>
      </c>
      <c r="V764" t="s">
        <v>3621</v>
      </c>
      <c r="W764">
        <v>0</v>
      </c>
      <c r="X764">
        <v>851</v>
      </c>
      <c r="Y764" t="s">
        <v>3622</v>
      </c>
    </row>
    <row r="765" spans="1:25">
      <c r="A765" t="s">
        <v>964</v>
      </c>
      <c r="B765">
        <v>12</v>
      </c>
      <c r="C765">
        <v>9</v>
      </c>
      <c r="D765">
        <v>15</v>
      </c>
      <c r="E765">
        <v>9</v>
      </c>
      <c r="F765">
        <v>6</v>
      </c>
      <c r="G765">
        <v>11</v>
      </c>
      <c r="H765">
        <v>9</v>
      </c>
      <c r="I765">
        <v>14</v>
      </c>
      <c r="J765">
        <v>6</v>
      </c>
      <c r="K765">
        <v>15</v>
      </c>
      <c r="L765">
        <v>5</v>
      </c>
      <c r="M765">
        <v>9</v>
      </c>
      <c r="N765">
        <v>11</v>
      </c>
      <c r="O765">
        <v>15</v>
      </c>
      <c r="P765">
        <v>11</v>
      </c>
      <c r="Q765">
        <v>12</v>
      </c>
      <c r="R765">
        <v>0.59259782800000005</v>
      </c>
      <c r="S765">
        <v>0.20160419900000001</v>
      </c>
      <c r="T765">
        <v>0.42965985699999998</v>
      </c>
      <c r="U765">
        <v>0.94170798099999997</v>
      </c>
      <c r="V765" t="s">
        <v>5118</v>
      </c>
      <c r="W765" s="2">
        <v>5.0000000000000002E-55</v>
      </c>
      <c r="X765">
        <v>181</v>
      </c>
      <c r="Y765" t="s">
        <v>5119</v>
      </c>
    </row>
    <row r="766" spans="1:25">
      <c r="A766" t="s">
        <v>577</v>
      </c>
      <c r="B766">
        <v>9</v>
      </c>
      <c r="C766">
        <v>12</v>
      </c>
      <c r="D766">
        <v>17</v>
      </c>
      <c r="E766">
        <v>8</v>
      </c>
      <c r="F766">
        <v>20</v>
      </c>
      <c r="G766">
        <v>12</v>
      </c>
      <c r="H766">
        <v>9</v>
      </c>
      <c r="I766">
        <v>12</v>
      </c>
      <c r="J766">
        <v>18</v>
      </c>
      <c r="K766">
        <v>13</v>
      </c>
      <c r="L766">
        <v>11</v>
      </c>
      <c r="M766">
        <v>12</v>
      </c>
      <c r="N766">
        <v>11</v>
      </c>
      <c r="O766">
        <v>5</v>
      </c>
      <c r="P766">
        <v>14</v>
      </c>
      <c r="Q766">
        <v>14</v>
      </c>
      <c r="R766">
        <v>0.59353433300000003</v>
      </c>
      <c r="S766">
        <v>0.37851742599999999</v>
      </c>
      <c r="T766">
        <v>0.83391585800000001</v>
      </c>
      <c r="U766">
        <v>0.95030890899999998</v>
      </c>
      <c r="V766" t="s">
        <v>7</v>
      </c>
      <c r="W766" t="s">
        <v>7</v>
      </c>
      <c r="X766" t="s">
        <v>7</v>
      </c>
      <c r="Y766" t="s">
        <v>7</v>
      </c>
    </row>
    <row r="767" spans="1:25">
      <c r="A767" t="s">
        <v>801</v>
      </c>
      <c r="B767">
        <v>11</v>
      </c>
      <c r="C767">
        <v>84</v>
      </c>
      <c r="D767">
        <v>36</v>
      </c>
      <c r="E767">
        <v>38</v>
      </c>
      <c r="F767">
        <v>89</v>
      </c>
      <c r="G767">
        <v>64</v>
      </c>
      <c r="H767">
        <v>24</v>
      </c>
      <c r="I767">
        <v>39</v>
      </c>
      <c r="J767">
        <v>76</v>
      </c>
      <c r="K767">
        <v>65</v>
      </c>
      <c r="L767">
        <v>9</v>
      </c>
      <c r="M767">
        <v>73</v>
      </c>
      <c r="N767">
        <v>55</v>
      </c>
      <c r="O767">
        <v>156</v>
      </c>
      <c r="P767">
        <v>69</v>
      </c>
      <c r="Q767">
        <v>39</v>
      </c>
      <c r="R767">
        <v>0.59382905500000005</v>
      </c>
      <c r="S767">
        <v>0.461643733</v>
      </c>
      <c r="T767">
        <v>0.39174087699999999</v>
      </c>
      <c r="U767">
        <v>0.29003922100000001</v>
      </c>
      <c r="V767" t="s">
        <v>5672</v>
      </c>
      <c r="W767">
        <v>0</v>
      </c>
      <c r="X767">
        <v>2375</v>
      </c>
      <c r="Y767" t="s">
        <v>5673</v>
      </c>
    </row>
    <row r="768" spans="1:25">
      <c r="A768" t="s">
        <v>3007</v>
      </c>
      <c r="B768">
        <v>3</v>
      </c>
      <c r="C768">
        <v>3</v>
      </c>
      <c r="D768">
        <v>3</v>
      </c>
      <c r="E768">
        <v>2</v>
      </c>
      <c r="F768">
        <v>4</v>
      </c>
      <c r="G768">
        <v>3</v>
      </c>
      <c r="H768">
        <v>0</v>
      </c>
      <c r="I768">
        <v>2</v>
      </c>
      <c r="J768">
        <v>1</v>
      </c>
      <c r="K768">
        <v>4</v>
      </c>
      <c r="L768">
        <v>2</v>
      </c>
      <c r="M768">
        <v>1</v>
      </c>
      <c r="N768">
        <v>3</v>
      </c>
      <c r="O768">
        <v>5</v>
      </c>
      <c r="P768">
        <v>1</v>
      </c>
      <c r="Q768">
        <v>3</v>
      </c>
      <c r="R768">
        <v>0.59450304799999998</v>
      </c>
      <c r="S768">
        <v>0.390258508</v>
      </c>
      <c r="T768">
        <v>0.786801945</v>
      </c>
      <c r="U768">
        <v>1</v>
      </c>
      <c r="V768" t="s">
        <v>4053</v>
      </c>
      <c r="W768" s="2">
        <v>2.0000000000000002E-86</v>
      </c>
      <c r="X768">
        <v>265</v>
      </c>
      <c r="Y768" t="s">
        <v>4054</v>
      </c>
    </row>
    <row r="769" spans="1:25">
      <c r="A769" t="s">
        <v>2952</v>
      </c>
      <c r="B769">
        <v>2</v>
      </c>
      <c r="C769">
        <v>3</v>
      </c>
      <c r="D769">
        <v>2</v>
      </c>
      <c r="E769">
        <v>2</v>
      </c>
      <c r="F769">
        <v>5</v>
      </c>
      <c r="G769">
        <v>1</v>
      </c>
      <c r="H769">
        <v>3</v>
      </c>
      <c r="I769">
        <v>2</v>
      </c>
      <c r="J769">
        <v>3</v>
      </c>
      <c r="K769">
        <v>1</v>
      </c>
      <c r="L769">
        <v>3</v>
      </c>
      <c r="M769">
        <v>0</v>
      </c>
      <c r="N769">
        <v>2</v>
      </c>
      <c r="O769">
        <v>0</v>
      </c>
      <c r="P769">
        <v>2</v>
      </c>
      <c r="Q769">
        <v>0</v>
      </c>
      <c r="R769">
        <v>0.59450304799999998</v>
      </c>
      <c r="S769">
        <v>0.45830048200000001</v>
      </c>
      <c r="T769">
        <v>0.87698962899999999</v>
      </c>
      <c r="U769">
        <v>9.3440309999999999E-2</v>
      </c>
      <c r="V769" t="s">
        <v>3913</v>
      </c>
      <c r="W769">
        <v>3.4</v>
      </c>
      <c r="X769">
        <v>32.299999999999997</v>
      </c>
      <c r="Y769" t="s">
        <v>3914</v>
      </c>
    </row>
    <row r="770" spans="1:25">
      <c r="A770" t="s">
        <v>2802</v>
      </c>
      <c r="B770">
        <v>2</v>
      </c>
      <c r="C770">
        <v>4</v>
      </c>
      <c r="D770">
        <v>5</v>
      </c>
      <c r="E770">
        <v>3</v>
      </c>
      <c r="F770">
        <v>3</v>
      </c>
      <c r="G770">
        <v>0</v>
      </c>
      <c r="H770">
        <v>7</v>
      </c>
      <c r="I770">
        <v>0</v>
      </c>
      <c r="J770">
        <v>0</v>
      </c>
      <c r="K770">
        <v>3</v>
      </c>
      <c r="L770">
        <v>2</v>
      </c>
      <c r="M770">
        <v>0</v>
      </c>
      <c r="N770">
        <v>10</v>
      </c>
      <c r="O770">
        <v>1</v>
      </c>
      <c r="P770">
        <v>0</v>
      </c>
      <c r="Q770">
        <v>0</v>
      </c>
      <c r="R770">
        <v>0.59450304799999998</v>
      </c>
      <c r="S770">
        <v>0.57656644099999999</v>
      </c>
      <c r="T770">
        <v>0.88401525299999995</v>
      </c>
      <c r="U770">
        <v>0.50912614499999997</v>
      </c>
      <c r="V770" t="s">
        <v>4041</v>
      </c>
      <c r="W770" s="2">
        <v>3E-98</v>
      </c>
      <c r="X770">
        <v>345</v>
      </c>
      <c r="Y770" t="s">
        <v>4042</v>
      </c>
    </row>
    <row r="771" spans="1:25">
      <c r="A771" t="s">
        <v>918</v>
      </c>
      <c r="B771">
        <v>2</v>
      </c>
      <c r="C771">
        <v>0</v>
      </c>
      <c r="D771">
        <v>0</v>
      </c>
      <c r="E771">
        <v>3</v>
      </c>
      <c r="F771">
        <v>1</v>
      </c>
      <c r="G771">
        <v>0</v>
      </c>
      <c r="H771">
        <v>0</v>
      </c>
      <c r="I771">
        <v>2</v>
      </c>
      <c r="J771">
        <v>0</v>
      </c>
      <c r="K771">
        <v>0</v>
      </c>
      <c r="L771">
        <v>0</v>
      </c>
      <c r="M771">
        <v>1</v>
      </c>
      <c r="N771">
        <v>0</v>
      </c>
      <c r="O771">
        <v>2</v>
      </c>
      <c r="P771">
        <v>0</v>
      </c>
      <c r="Q771">
        <v>0</v>
      </c>
      <c r="R771">
        <v>0.59450304799999998</v>
      </c>
      <c r="S771">
        <v>0.67041212299999997</v>
      </c>
      <c r="T771">
        <v>0.82309885900000002</v>
      </c>
      <c r="U771">
        <v>0.229806921</v>
      </c>
      <c r="V771" t="s">
        <v>3532</v>
      </c>
      <c r="W771">
        <v>0</v>
      </c>
      <c r="X771">
        <v>1213</v>
      </c>
      <c r="Y771" t="s">
        <v>3533</v>
      </c>
    </row>
    <row r="772" spans="1:25">
      <c r="A772" t="s">
        <v>814</v>
      </c>
      <c r="B772">
        <v>6</v>
      </c>
      <c r="C772">
        <v>3</v>
      </c>
      <c r="D772">
        <v>6</v>
      </c>
      <c r="E772">
        <v>6</v>
      </c>
      <c r="F772">
        <v>5</v>
      </c>
      <c r="G772">
        <v>4</v>
      </c>
      <c r="H772">
        <v>4</v>
      </c>
      <c r="I772">
        <v>6</v>
      </c>
      <c r="J772">
        <v>2</v>
      </c>
      <c r="K772">
        <v>8</v>
      </c>
      <c r="L772">
        <v>7</v>
      </c>
      <c r="M772">
        <v>3</v>
      </c>
      <c r="N772">
        <v>5</v>
      </c>
      <c r="O772">
        <v>9</v>
      </c>
      <c r="P772">
        <v>2</v>
      </c>
      <c r="Q772">
        <v>1</v>
      </c>
      <c r="R772">
        <v>0.59450304799999998</v>
      </c>
      <c r="S772">
        <v>0.75774656100000004</v>
      </c>
      <c r="T772">
        <v>0.54139762499999999</v>
      </c>
      <c r="U772">
        <v>0.75208940000000002</v>
      </c>
      <c r="V772" t="s">
        <v>4516</v>
      </c>
      <c r="W772" s="2">
        <v>3E-11</v>
      </c>
      <c r="X772">
        <v>61.6</v>
      </c>
      <c r="Y772" t="s">
        <v>4517</v>
      </c>
    </row>
    <row r="773" spans="1:25">
      <c r="A773" t="s">
        <v>2959</v>
      </c>
      <c r="B773">
        <v>2</v>
      </c>
      <c r="C773">
        <v>1</v>
      </c>
      <c r="D773">
        <v>1</v>
      </c>
      <c r="E773">
        <v>3</v>
      </c>
      <c r="F773">
        <v>2</v>
      </c>
      <c r="G773">
        <v>0</v>
      </c>
      <c r="H773">
        <v>0</v>
      </c>
      <c r="I773">
        <v>3</v>
      </c>
      <c r="J773">
        <v>3</v>
      </c>
      <c r="K773">
        <v>1</v>
      </c>
      <c r="L773">
        <v>0</v>
      </c>
      <c r="M773">
        <v>0</v>
      </c>
      <c r="N773">
        <v>0</v>
      </c>
      <c r="O773">
        <v>2</v>
      </c>
      <c r="P773">
        <v>0</v>
      </c>
      <c r="Q773">
        <v>1</v>
      </c>
      <c r="R773">
        <v>0.59450304799999998</v>
      </c>
      <c r="S773">
        <v>0.77955901500000002</v>
      </c>
      <c r="T773">
        <v>0.54897770400000001</v>
      </c>
      <c r="U773">
        <v>0.299887454</v>
      </c>
      <c r="V773" t="s">
        <v>3694</v>
      </c>
      <c r="W773" s="2">
        <v>2.0000000000000001E-32</v>
      </c>
      <c r="X773">
        <v>132</v>
      </c>
      <c r="Y773" t="s">
        <v>3695</v>
      </c>
    </row>
    <row r="774" spans="1:25">
      <c r="A774" t="s">
        <v>1728</v>
      </c>
      <c r="B774">
        <v>11</v>
      </c>
      <c r="C774">
        <v>9</v>
      </c>
      <c r="D774">
        <v>12</v>
      </c>
      <c r="E774">
        <v>9</v>
      </c>
      <c r="F774">
        <v>9</v>
      </c>
      <c r="G774">
        <v>11</v>
      </c>
      <c r="H774">
        <v>9</v>
      </c>
      <c r="I774">
        <v>10</v>
      </c>
      <c r="J774">
        <v>12</v>
      </c>
      <c r="K774">
        <v>13</v>
      </c>
      <c r="L774">
        <v>8</v>
      </c>
      <c r="M774">
        <v>5</v>
      </c>
      <c r="N774">
        <v>13</v>
      </c>
      <c r="O774">
        <v>9</v>
      </c>
      <c r="P774">
        <v>8</v>
      </c>
      <c r="Q774">
        <v>10</v>
      </c>
      <c r="R774">
        <v>0.59450304799999998</v>
      </c>
      <c r="S774">
        <v>0.82309885900000002</v>
      </c>
      <c r="T774">
        <v>1</v>
      </c>
      <c r="U774">
        <v>0.82053441800000004</v>
      </c>
      <c r="V774" t="s">
        <v>5070</v>
      </c>
      <c r="W774" s="2">
        <v>1E-51</v>
      </c>
      <c r="X774">
        <v>178</v>
      </c>
      <c r="Y774" t="s">
        <v>5071</v>
      </c>
    </row>
    <row r="775" spans="1:25">
      <c r="A775" t="s">
        <v>407</v>
      </c>
      <c r="B775">
        <v>22</v>
      </c>
      <c r="C775">
        <v>18</v>
      </c>
      <c r="D775">
        <v>24</v>
      </c>
      <c r="E775">
        <v>18</v>
      </c>
      <c r="F775">
        <v>22</v>
      </c>
      <c r="G775">
        <v>26</v>
      </c>
      <c r="H775">
        <v>21</v>
      </c>
      <c r="I775">
        <v>18</v>
      </c>
      <c r="J775">
        <v>17</v>
      </c>
      <c r="K775">
        <v>23</v>
      </c>
      <c r="L775">
        <v>30</v>
      </c>
      <c r="M775">
        <v>17</v>
      </c>
      <c r="N775">
        <v>23</v>
      </c>
      <c r="O775">
        <v>21</v>
      </c>
      <c r="P775">
        <v>15</v>
      </c>
      <c r="Q775">
        <v>25</v>
      </c>
      <c r="R775">
        <v>0.595633474</v>
      </c>
      <c r="S775">
        <v>0.84896567300000003</v>
      </c>
      <c r="T775">
        <v>0.91970850100000001</v>
      </c>
      <c r="U775">
        <v>0.90455176299999995</v>
      </c>
      <c r="V775" t="s">
        <v>5527</v>
      </c>
      <c r="W775" s="2">
        <v>2E-99</v>
      </c>
      <c r="X775">
        <v>305</v>
      </c>
      <c r="Y775" t="s">
        <v>5528</v>
      </c>
    </row>
    <row r="776" spans="1:25">
      <c r="A776" t="s">
        <v>2940</v>
      </c>
      <c r="B776">
        <v>5</v>
      </c>
      <c r="C776">
        <v>3</v>
      </c>
      <c r="D776">
        <v>0</v>
      </c>
      <c r="E776">
        <v>6</v>
      </c>
      <c r="F776">
        <v>3</v>
      </c>
      <c r="G776">
        <v>3</v>
      </c>
      <c r="H776">
        <v>2</v>
      </c>
      <c r="I776">
        <v>3</v>
      </c>
      <c r="J776">
        <v>4</v>
      </c>
      <c r="K776">
        <v>4</v>
      </c>
      <c r="L776">
        <v>1</v>
      </c>
      <c r="M776">
        <v>3</v>
      </c>
      <c r="N776">
        <v>1</v>
      </c>
      <c r="O776">
        <v>2</v>
      </c>
      <c r="P776">
        <v>3</v>
      </c>
      <c r="Q776">
        <v>3</v>
      </c>
      <c r="R776">
        <v>0.59762006899999998</v>
      </c>
      <c r="S776">
        <v>0.41356077600000002</v>
      </c>
      <c r="T776">
        <v>0.46799444600000001</v>
      </c>
      <c r="U776">
        <v>0.52382237700000001</v>
      </c>
      <c r="V776" t="s">
        <v>4141</v>
      </c>
      <c r="W776" s="2">
        <v>3E-57</v>
      </c>
      <c r="X776">
        <v>189</v>
      </c>
      <c r="Y776" t="s">
        <v>4142</v>
      </c>
    </row>
    <row r="777" spans="1:25">
      <c r="A777" t="s">
        <v>2525</v>
      </c>
      <c r="B777">
        <v>0</v>
      </c>
      <c r="C777">
        <v>0</v>
      </c>
      <c r="D777">
        <v>5</v>
      </c>
      <c r="E777">
        <v>0</v>
      </c>
      <c r="F777">
        <v>0</v>
      </c>
      <c r="G777">
        <v>0</v>
      </c>
      <c r="H777">
        <v>0</v>
      </c>
      <c r="I777">
        <v>2</v>
      </c>
      <c r="J777">
        <v>0</v>
      </c>
      <c r="K777">
        <v>2</v>
      </c>
      <c r="L777">
        <v>3</v>
      </c>
      <c r="M777">
        <v>0</v>
      </c>
      <c r="N777">
        <v>3</v>
      </c>
      <c r="O777">
        <v>0</v>
      </c>
      <c r="P777">
        <v>0</v>
      </c>
      <c r="Q777">
        <v>0</v>
      </c>
      <c r="R777">
        <v>0.59762006899999998</v>
      </c>
      <c r="S777">
        <v>0.65400462000000004</v>
      </c>
      <c r="T777">
        <v>0.56181358999999997</v>
      </c>
      <c r="U777">
        <v>0.87977544299999999</v>
      </c>
      <c r="V777" t="s">
        <v>3619</v>
      </c>
      <c r="W777">
        <v>0</v>
      </c>
      <c r="X777">
        <v>771</v>
      </c>
      <c r="Y777" t="s">
        <v>3620</v>
      </c>
    </row>
    <row r="778" spans="1:25">
      <c r="A778" t="s">
        <v>926</v>
      </c>
      <c r="B778">
        <v>12</v>
      </c>
      <c r="C778">
        <v>13</v>
      </c>
      <c r="D778">
        <v>17</v>
      </c>
      <c r="E778">
        <v>11</v>
      </c>
      <c r="F778">
        <v>15</v>
      </c>
      <c r="G778">
        <v>17</v>
      </c>
      <c r="H778">
        <v>11</v>
      </c>
      <c r="I778">
        <v>14</v>
      </c>
      <c r="J778">
        <v>14</v>
      </c>
      <c r="K778">
        <v>11</v>
      </c>
      <c r="L778">
        <v>12</v>
      </c>
      <c r="M778">
        <v>18</v>
      </c>
      <c r="N778">
        <v>15</v>
      </c>
      <c r="O778">
        <v>13</v>
      </c>
      <c r="P778">
        <v>13</v>
      </c>
      <c r="Q778">
        <v>17</v>
      </c>
      <c r="R778">
        <v>0.60141743599999997</v>
      </c>
      <c r="S778">
        <v>0.694597244</v>
      </c>
      <c r="T778">
        <v>0.41863011300000003</v>
      </c>
      <c r="U778">
        <v>0.76172951300000002</v>
      </c>
      <c r="V778" t="s">
        <v>5292</v>
      </c>
      <c r="W778">
        <v>0</v>
      </c>
      <c r="X778">
        <v>793</v>
      </c>
      <c r="Y778" t="s">
        <v>5293</v>
      </c>
    </row>
    <row r="779" spans="1:25">
      <c r="A779" s="6" t="s">
        <v>1834</v>
      </c>
      <c r="B779" s="6">
        <v>15</v>
      </c>
      <c r="C779" s="6">
        <v>8</v>
      </c>
      <c r="D779" s="6">
        <v>7</v>
      </c>
      <c r="E779" s="6">
        <v>7</v>
      </c>
      <c r="F779" s="6">
        <v>12</v>
      </c>
      <c r="G779" s="6">
        <v>8</v>
      </c>
      <c r="H779" s="6">
        <v>9</v>
      </c>
      <c r="I779" s="6">
        <v>13</v>
      </c>
      <c r="J779" s="6">
        <v>17</v>
      </c>
      <c r="K779" s="6">
        <v>10</v>
      </c>
      <c r="L779" s="6">
        <v>13</v>
      </c>
      <c r="M779" s="6">
        <v>13</v>
      </c>
      <c r="N779" s="6">
        <v>14</v>
      </c>
      <c r="O779" s="6">
        <v>12</v>
      </c>
      <c r="P779" s="6">
        <v>9</v>
      </c>
      <c r="Q779" s="6">
        <v>16</v>
      </c>
      <c r="R779" s="6">
        <v>0.60150725999999999</v>
      </c>
      <c r="S779" s="6">
        <v>0.81731630600000005</v>
      </c>
      <c r="T779" s="6">
        <v>0.86089028899999998</v>
      </c>
      <c r="U779" s="6">
        <v>4.8319448000000001E-2</v>
      </c>
      <c r="V779" s="6" t="s">
        <v>5178</v>
      </c>
      <c r="W779" s="7">
        <v>2E-79</v>
      </c>
      <c r="X779" s="6">
        <v>246</v>
      </c>
      <c r="Y779" s="6" t="s">
        <v>5179</v>
      </c>
    </row>
    <row r="780" spans="1:25">
      <c r="A780" t="s">
        <v>308</v>
      </c>
      <c r="B780">
        <v>42</v>
      </c>
      <c r="C780">
        <v>21</v>
      </c>
      <c r="D780">
        <v>29</v>
      </c>
      <c r="E780">
        <v>27</v>
      </c>
      <c r="F780">
        <v>21</v>
      </c>
      <c r="G780">
        <v>22</v>
      </c>
      <c r="H780">
        <v>25</v>
      </c>
      <c r="I780">
        <v>38</v>
      </c>
      <c r="J780">
        <v>23</v>
      </c>
      <c r="K780">
        <v>24</v>
      </c>
      <c r="L780">
        <v>32</v>
      </c>
      <c r="M780">
        <v>24</v>
      </c>
      <c r="N780">
        <v>26</v>
      </c>
      <c r="O780">
        <v>31</v>
      </c>
      <c r="P780">
        <v>26</v>
      </c>
      <c r="Q780">
        <v>31</v>
      </c>
      <c r="R780">
        <v>0.60248977100000001</v>
      </c>
      <c r="S780">
        <v>0.321478127</v>
      </c>
      <c r="T780">
        <v>0.94252721299999997</v>
      </c>
      <c r="U780">
        <v>0.75079407600000003</v>
      </c>
      <c r="V780" t="s">
        <v>5596</v>
      </c>
      <c r="W780" s="2">
        <v>9.9999999999999994E-50</v>
      </c>
      <c r="X780">
        <v>177</v>
      </c>
      <c r="Y780" t="s">
        <v>5597</v>
      </c>
    </row>
    <row r="781" spans="1:25">
      <c r="A781" t="s">
        <v>3157</v>
      </c>
      <c r="B781">
        <v>2</v>
      </c>
      <c r="C781">
        <v>9</v>
      </c>
      <c r="D781">
        <v>4</v>
      </c>
      <c r="E781">
        <v>5</v>
      </c>
      <c r="F781">
        <v>4</v>
      </c>
      <c r="G781">
        <v>9</v>
      </c>
      <c r="H781">
        <v>5</v>
      </c>
      <c r="I781">
        <v>6</v>
      </c>
      <c r="J781">
        <v>3</v>
      </c>
      <c r="K781">
        <v>5</v>
      </c>
      <c r="L781">
        <v>6</v>
      </c>
      <c r="M781">
        <v>7</v>
      </c>
      <c r="N781">
        <v>6</v>
      </c>
      <c r="O781">
        <v>1</v>
      </c>
      <c r="P781">
        <v>1</v>
      </c>
      <c r="Q781">
        <v>8</v>
      </c>
      <c r="R781">
        <v>0.60364505700000004</v>
      </c>
      <c r="S781">
        <v>0.54989917399999999</v>
      </c>
      <c r="T781">
        <v>0.92447462199999997</v>
      </c>
      <c r="U781">
        <v>0.50567323399999997</v>
      </c>
      <c r="V781" t="s">
        <v>4572</v>
      </c>
      <c r="W781" s="2">
        <v>9.9999999999999997E-155</v>
      </c>
      <c r="X781">
        <v>467</v>
      </c>
      <c r="Y781" t="s">
        <v>4573</v>
      </c>
    </row>
    <row r="782" spans="1:25">
      <c r="A782" t="s">
        <v>3082</v>
      </c>
      <c r="B782">
        <v>1</v>
      </c>
      <c r="C782">
        <v>6</v>
      </c>
      <c r="D782">
        <v>2</v>
      </c>
      <c r="E782">
        <v>4</v>
      </c>
      <c r="F782">
        <v>4</v>
      </c>
      <c r="G782">
        <v>6</v>
      </c>
      <c r="H782">
        <v>4</v>
      </c>
      <c r="I782">
        <v>2</v>
      </c>
      <c r="J782">
        <v>4</v>
      </c>
      <c r="K782">
        <v>7</v>
      </c>
      <c r="L782">
        <v>4</v>
      </c>
      <c r="M782">
        <v>5</v>
      </c>
      <c r="N782">
        <v>6</v>
      </c>
      <c r="O782">
        <v>3</v>
      </c>
      <c r="P782">
        <v>0</v>
      </c>
      <c r="Q782">
        <v>8</v>
      </c>
      <c r="R782">
        <v>0.60559422200000002</v>
      </c>
      <c r="S782">
        <v>0.70485254500000005</v>
      </c>
      <c r="T782">
        <v>1</v>
      </c>
      <c r="U782">
        <v>0.37865251799999999</v>
      </c>
      <c r="V782" t="s">
        <v>4396</v>
      </c>
      <c r="W782" s="2">
        <v>2.9999999999999998E-14</v>
      </c>
      <c r="X782">
        <v>81.3</v>
      </c>
      <c r="Y782" t="s">
        <v>4397</v>
      </c>
    </row>
    <row r="783" spans="1:25">
      <c r="A783" t="s">
        <v>569</v>
      </c>
      <c r="B783">
        <v>50</v>
      </c>
      <c r="C783">
        <v>52</v>
      </c>
      <c r="D783">
        <v>62</v>
      </c>
      <c r="E783">
        <v>64</v>
      </c>
      <c r="F783">
        <v>50</v>
      </c>
      <c r="G783">
        <v>52</v>
      </c>
      <c r="H783">
        <v>58</v>
      </c>
      <c r="I783">
        <v>59</v>
      </c>
      <c r="J783">
        <v>59</v>
      </c>
      <c r="K783">
        <v>51</v>
      </c>
      <c r="L783">
        <v>55</v>
      </c>
      <c r="M783">
        <v>41</v>
      </c>
      <c r="N783">
        <v>57</v>
      </c>
      <c r="O783">
        <v>55</v>
      </c>
      <c r="P783">
        <v>60</v>
      </c>
      <c r="Q783">
        <v>53</v>
      </c>
      <c r="R783">
        <v>0.60730295899999998</v>
      </c>
      <c r="S783">
        <v>0.295002025</v>
      </c>
      <c r="T783">
        <v>0.55989311100000005</v>
      </c>
      <c r="U783">
        <v>0.50024328100000004</v>
      </c>
      <c r="V783" t="s">
        <v>5721</v>
      </c>
      <c r="W783">
        <v>0</v>
      </c>
      <c r="X783">
        <v>2761</v>
      </c>
      <c r="Y783" t="s">
        <v>5722</v>
      </c>
    </row>
    <row r="784" spans="1:25">
      <c r="A784" t="s">
        <v>1961</v>
      </c>
      <c r="B784">
        <v>38</v>
      </c>
      <c r="C784">
        <v>63</v>
      </c>
      <c r="D784">
        <v>51</v>
      </c>
      <c r="E784">
        <v>55</v>
      </c>
      <c r="F784">
        <v>50</v>
      </c>
      <c r="G784">
        <v>56</v>
      </c>
      <c r="H784">
        <v>42</v>
      </c>
      <c r="I784">
        <v>46</v>
      </c>
      <c r="J784">
        <v>56</v>
      </c>
      <c r="K784">
        <v>43</v>
      </c>
      <c r="L784">
        <v>57</v>
      </c>
      <c r="M784">
        <v>51</v>
      </c>
      <c r="N784">
        <v>47</v>
      </c>
      <c r="O784">
        <v>50</v>
      </c>
      <c r="P784">
        <v>49</v>
      </c>
      <c r="Q784">
        <v>55</v>
      </c>
      <c r="R784">
        <v>0.60826878200000001</v>
      </c>
      <c r="S784">
        <v>0.69323881200000004</v>
      </c>
      <c r="T784">
        <v>0.33249478100000002</v>
      </c>
      <c r="U784">
        <v>0.79590176400000001</v>
      </c>
      <c r="V784" t="s">
        <v>5707</v>
      </c>
      <c r="W784">
        <v>0</v>
      </c>
      <c r="X784">
        <v>769</v>
      </c>
      <c r="Y784" t="s">
        <v>5708</v>
      </c>
    </row>
    <row r="785" spans="1:25">
      <c r="A785" t="s">
        <v>1226</v>
      </c>
      <c r="B785">
        <v>5</v>
      </c>
      <c r="C785">
        <v>12</v>
      </c>
      <c r="D785">
        <v>12</v>
      </c>
      <c r="E785">
        <v>7</v>
      </c>
      <c r="F785">
        <v>2</v>
      </c>
      <c r="G785">
        <v>7</v>
      </c>
      <c r="H785">
        <v>24</v>
      </c>
      <c r="I785">
        <v>14</v>
      </c>
      <c r="J785">
        <v>2</v>
      </c>
      <c r="K785">
        <v>3</v>
      </c>
      <c r="L785">
        <v>0</v>
      </c>
      <c r="M785">
        <v>37</v>
      </c>
      <c r="N785">
        <v>2</v>
      </c>
      <c r="O785">
        <v>5</v>
      </c>
      <c r="P785">
        <v>0</v>
      </c>
      <c r="Q785">
        <v>7</v>
      </c>
      <c r="R785">
        <v>0.60837887800000001</v>
      </c>
      <c r="S785">
        <v>0.46581423300000002</v>
      </c>
      <c r="T785">
        <v>0.66984742799999997</v>
      </c>
      <c r="U785">
        <v>0.50975774299999999</v>
      </c>
      <c r="V785" t="s">
        <v>4089</v>
      </c>
      <c r="W785">
        <v>0</v>
      </c>
      <c r="X785">
        <v>890</v>
      </c>
      <c r="Y785" t="s">
        <v>4090</v>
      </c>
    </row>
    <row r="786" spans="1:25">
      <c r="A786" t="s">
        <v>540</v>
      </c>
      <c r="B786">
        <v>54</v>
      </c>
      <c r="C786">
        <v>47</v>
      </c>
      <c r="D786">
        <v>45</v>
      </c>
      <c r="E786">
        <v>43</v>
      </c>
      <c r="F786">
        <v>41</v>
      </c>
      <c r="G786">
        <v>52</v>
      </c>
      <c r="H786">
        <v>54</v>
      </c>
      <c r="I786">
        <v>50</v>
      </c>
      <c r="J786">
        <v>36</v>
      </c>
      <c r="K786">
        <v>62</v>
      </c>
      <c r="L786">
        <v>41</v>
      </c>
      <c r="M786">
        <v>47</v>
      </c>
      <c r="N786">
        <v>48</v>
      </c>
      <c r="O786">
        <v>51</v>
      </c>
      <c r="P786">
        <v>49</v>
      </c>
      <c r="Q786">
        <v>51</v>
      </c>
      <c r="R786">
        <v>0.611678732</v>
      </c>
      <c r="S786">
        <v>0.58826115899999998</v>
      </c>
      <c r="T786">
        <v>0.42743934900000002</v>
      </c>
      <c r="U786">
        <v>0.96967970199999998</v>
      </c>
      <c r="V786" t="s">
        <v>5699</v>
      </c>
      <c r="W786">
        <v>0</v>
      </c>
      <c r="X786">
        <v>673</v>
      </c>
      <c r="Y786" t="s">
        <v>5700</v>
      </c>
    </row>
    <row r="787" spans="1:25">
      <c r="A787" t="s">
        <v>855</v>
      </c>
      <c r="B787">
        <v>7</v>
      </c>
      <c r="C787">
        <v>2</v>
      </c>
      <c r="D787">
        <v>4</v>
      </c>
      <c r="E787">
        <v>5</v>
      </c>
      <c r="F787">
        <v>5</v>
      </c>
      <c r="G787">
        <v>2</v>
      </c>
      <c r="H787">
        <v>0</v>
      </c>
      <c r="I787">
        <v>7</v>
      </c>
      <c r="J787">
        <v>7</v>
      </c>
      <c r="K787">
        <v>4</v>
      </c>
      <c r="L787">
        <v>7</v>
      </c>
      <c r="M787">
        <v>3</v>
      </c>
      <c r="N787">
        <v>3</v>
      </c>
      <c r="O787">
        <v>5</v>
      </c>
      <c r="P787">
        <v>3</v>
      </c>
      <c r="Q787">
        <v>6</v>
      </c>
      <c r="R787">
        <v>0.61219714700000005</v>
      </c>
      <c r="S787">
        <v>0.46260542999999998</v>
      </c>
      <c r="T787">
        <v>0.486864199</v>
      </c>
      <c r="U787">
        <v>0.499352411</v>
      </c>
      <c r="V787" t="s">
        <v>3989</v>
      </c>
      <c r="W787" s="2">
        <v>2E-100</v>
      </c>
      <c r="X787">
        <v>316</v>
      </c>
      <c r="Y787" t="s">
        <v>3990</v>
      </c>
    </row>
    <row r="788" spans="1:25">
      <c r="A788" t="s">
        <v>1601</v>
      </c>
      <c r="B788">
        <v>19</v>
      </c>
      <c r="C788">
        <v>12</v>
      </c>
      <c r="D788">
        <v>8</v>
      </c>
      <c r="E788">
        <v>12</v>
      </c>
      <c r="F788">
        <v>17</v>
      </c>
      <c r="G788">
        <v>14</v>
      </c>
      <c r="H788">
        <v>23</v>
      </c>
      <c r="I788">
        <v>6</v>
      </c>
      <c r="J788">
        <v>8</v>
      </c>
      <c r="K788">
        <v>18</v>
      </c>
      <c r="L788">
        <v>14</v>
      </c>
      <c r="M788">
        <v>14</v>
      </c>
      <c r="N788">
        <v>5</v>
      </c>
      <c r="O788">
        <v>21</v>
      </c>
      <c r="P788">
        <v>9</v>
      </c>
      <c r="Q788">
        <v>15</v>
      </c>
      <c r="R788">
        <v>0.61229930600000004</v>
      </c>
      <c r="S788">
        <v>0.81374625</v>
      </c>
      <c r="T788">
        <v>0.75895923600000004</v>
      </c>
      <c r="U788">
        <v>0.75486922400000001</v>
      </c>
      <c r="V788" t="s">
        <v>5274</v>
      </c>
      <c r="W788" s="2">
        <v>2.9999999999999999E-88</v>
      </c>
      <c r="X788">
        <v>259</v>
      </c>
      <c r="Y788" t="s">
        <v>5275</v>
      </c>
    </row>
    <row r="789" spans="1:25">
      <c r="A789" t="s">
        <v>925</v>
      </c>
      <c r="B789">
        <v>5</v>
      </c>
      <c r="C789">
        <v>4</v>
      </c>
      <c r="D789">
        <v>4</v>
      </c>
      <c r="E789">
        <v>5</v>
      </c>
      <c r="F789">
        <v>4</v>
      </c>
      <c r="G789">
        <v>7</v>
      </c>
      <c r="H789">
        <v>2</v>
      </c>
      <c r="I789">
        <v>8</v>
      </c>
      <c r="J789">
        <v>10</v>
      </c>
      <c r="K789">
        <v>5</v>
      </c>
      <c r="L789">
        <v>5</v>
      </c>
      <c r="M789">
        <v>8</v>
      </c>
      <c r="N789">
        <v>2</v>
      </c>
      <c r="O789">
        <v>0</v>
      </c>
      <c r="P789">
        <v>5</v>
      </c>
      <c r="Q789">
        <v>6</v>
      </c>
      <c r="R789">
        <v>0.61311368600000005</v>
      </c>
      <c r="S789">
        <v>8.805557E-2</v>
      </c>
      <c r="T789">
        <v>0.25437354000000001</v>
      </c>
      <c r="U789">
        <v>0.84956307399999997</v>
      </c>
      <c r="V789" t="s">
        <v>4552</v>
      </c>
      <c r="W789" s="2">
        <v>9.9999999999999997E-106</v>
      </c>
      <c r="X789">
        <v>322</v>
      </c>
      <c r="Y789" t="s">
        <v>4553</v>
      </c>
    </row>
    <row r="790" spans="1:25">
      <c r="A790" t="s">
        <v>529</v>
      </c>
      <c r="B790">
        <v>3</v>
      </c>
      <c r="C790">
        <v>4</v>
      </c>
      <c r="D790">
        <v>3</v>
      </c>
      <c r="E790">
        <v>0</v>
      </c>
      <c r="F790">
        <v>5</v>
      </c>
      <c r="G790">
        <v>4</v>
      </c>
      <c r="H790">
        <v>0</v>
      </c>
      <c r="I790">
        <v>4</v>
      </c>
      <c r="J790">
        <v>6</v>
      </c>
      <c r="K790">
        <v>2</v>
      </c>
      <c r="L790">
        <v>3</v>
      </c>
      <c r="M790">
        <v>1</v>
      </c>
      <c r="N790">
        <v>2</v>
      </c>
      <c r="O790">
        <v>5</v>
      </c>
      <c r="P790">
        <v>0</v>
      </c>
      <c r="Q790">
        <v>7</v>
      </c>
      <c r="R790">
        <v>0.61311368600000005</v>
      </c>
      <c r="S790">
        <v>0.80051397999999996</v>
      </c>
      <c r="T790">
        <v>0.68271108000000003</v>
      </c>
      <c r="U790">
        <v>0.73936628599999998</v>
      </c>
      <c r="V790" t="s">
        <v>4178</v>
      </c>
      <c r="W790">
        <v>0</v>
      </c>
      <c r="X790">
        <v>553</v>
      </c>
      <c r="Y790" t="s">
        <v>4179</v>
      </c>
    </row>
    <row r="791" spans="1:25">
      <c r="A791" s="6" t="s">
        <v>287</v>
      </c>
      <c r="B791" s="6">
        <v>21</v>
      </c>
      <c r="C791" s="6">
        <v>0</v>
      </c>
      <c r="D791" s="6">
        <v>0</v>
      </c>
      <c r="E791" s="6">
        <v>0</v>
      </c>
      <c r="F791" s="6">
        <v>0</v>
      </c>
      <c r="G791" s="6">
        <v>20</v>
      </c>
      <c r="H791" s="6">
        <v>0</v>
      </c>
      <c r="I791" s="6">
        <v>17</v>
      </c>
      <c r="J791" s="6">
        <v>18</v>
      </c>
      <c r="K791" s="6">
        <v>21</v>
      </c>
      <c r="L791" s="6">
        <v>11</v>
      </c>
      <c r="M791" s="6">
        <v>20</v>
      </c>
      <c r="N791" s="6">
        <v>3</v>
      </c>
      <c r="O791" s="6">
        <v>26</v>
      </c>
      <c r="P791" s="6">
        <v>26</v>
      </c>
      <c r="Q791" s="6">
        <v>14</v>
      </c>
      <c r="R791" s="6">
        <v>0.61361218500000003</v>
      </c>
      <c r="S791" s="6">
        <v>0.96795847099999999</v>
      </c>
      <c r="T791" s="6">
        <v>0.73722150799999997</v>
      </c>
      <c r="U791" s="6">
        <v>4.1313278000000002E-2</v>
      </c>
      <c r="V791" s="6" t="s">
        <v>5214</v>
      </c>
      <c r="W791" s="7">
        <v>3E-11</v>
      </c>
      <c r="X791" s="6">
        <v>62.4</v>
      </c>
      <c r="Y791" s="6" t="s">
        <v>5215</v>
      </c>
    </row>
    <row r="792" spans="1:25">
      <c r="A792" t="s">
        <v>651</v>
      </c>
      <c r="B792">
        <v>9</v>
      </c>
      <c r="C792">
        <v>9</v>
      </c>
      <c r="D792">
        <v>16</v>
      </c>
      <c r="E792">
        <v>6</v>
      </c>
      <c r="F792">
        <v>9</v>
      </c>
      <c r="G792">
        <v>11</v>
      </c>
      <c r="H792">
        <v>11</v>
      </c>
      <c r="I792">
        <v>14</v>
      </c>
      <c r="J792">
        <v>16</v>
      </c>
      <c r="K792">
        <v>7</v>
      </c>
      <c r="L792">
        <v>16</v>
      </c>
      <c r="M792">
        <v>16</v>
      </c>
      <c r="N792">
        <v>13</v>
      </c>
      <c r="O792">
        <v>12</v>
      </c>
      <c r="P792">
        <v>12</v>
      </c>
      <c r="Q792">
        <v>8</v>
      </c>
      <c r="R792">
        <v>0.61514343999999999</v>
      </c>
      <c r="S792">
        <v>0.35740035799999997</v>
      </c>
      <c r="T792">
        <v>0.72097115499999997</v>
      </c>
      <c r="U792">
        <v>0.28291975699999999</v>
      </c>
      <c r="V792" t="s">
        <v>5184</v>
      </c>
      <c r="W792" s="2">
        <v>4.0000000000000003E-5</v>
      </c>
      <c r="X792">
        <v>50.8</v>
      </c>
      <c r="Y792" t="s">
        <v>5185</v>
      </c>
    </row>
    <row r="793" spans="1:25">
      <c r="A793" t="s">
        <v>1679</v>
      </c>
      <c r="B793">
        <v>52</v>
      </c>
      <c r="C793">
        <v>28</v>
      </c>
      <c r="D793">
        <v>28</v>
      </c>
      <c r="E793">
        <v>39</v>
      </c>
      <c r="F793">
        <v>26</v>
      </c>
      <c r="G793">
        <v>32</v>
      </c>
      <c r="H793">
        <v>29</v>
      </c>
      <c r="I793">
        <v>45</v>
      </c>
      <c r="J793">
        <v>33</v>
      </c>
      <c r="K793">
        <v>28</v>
      </c>
      <c r="L793">
        <v>23</v>
      </c>
      <c r="M793">
        <v>34</v>
      </c>
      <c r="N793">
        <v>35</v>
      </c>
      <c r="O793">
        <v>30</v>
      </c>
      <c r="P793">
        <v>31</v>
      </c>
      <c r="Q793">
        <v>25</v>
      </c>
      <c r="R793">
        <v>0.61514343999999999</v>
      </c>
      <c r="S793">
        <v>0.82583332899999995</v>
      </c>
      <c r="T793">
        <v>0.72550755</v>
      </c>
      <c r="U793">
        <v>0.19555930499999999</v>
      </c>
      <c r="V793" t="s">
        <v>5646</v>
      </c>
      <c r="W793">
        <v>0</v>
      </c>
      <c r="X793">
        <v>868</v>
      </c>
      <c r="Y793" t="s">
        <v>5647</v>
      </c>
    </row>
    <row r="794" spans="1:25">
      <c r="A794" t="s">
        <v>1521</v>
      </c>
      <c r="B794">
        <v>29</v>
      </c>
      <c r="C794">
        <v>24</v>
      </c>
      <c r="D794">
        <v>16</v>
      </c>
      <c r="E794">
        <v>24</v>
      </c>
      <c r="F794">
        <v>30</v>
      </c>
      <c r="G794">
        <v>22</v>
      </c>
      <c r="H794">
        <v>11</v>
      </c>
      <c r="I794">
        <v>20</v>
      </c>
      <c r="J794">
        <v>14</v>
      </c>
      <c r="K794">
        <v>19</v>
      </c>
      <c r="L794">
        <v>17</v>
      </c>
      <c r="M794">
        <v>17</v>
      </c>
      <c r="N794">
        <v>14</v>
      </c>
      <c r="O794">
        <v>10</v>
      </c>
      <c r="P794">
        <v>28</v>
      </c>
      <c r="Q794">
        <v>21</v>
      </c>
      <c r="R794">
        <v>0.61675160799999995</v>
      </c>
      <c r="S794">
        <v>0.72688547699999995</v>
      </c>
      <c r="T794">
        <v>0.78399135900000005</v>
      </c>
      <c r="U794">
        <v>0.14967844199999999</v>
      </c>
      <c r="V794" t="s">
        <v>5488</v>
      </c>
      <c r="W794">
        <v>0</v>
      </c>
      <c r="X794">
        <v>1157</v>
      </c>
      <c r="Y794" t="s">
        <v>5489</v>
      </c>
    </row>
    <row r="795" spans="1:25">
      <c r="A795" t="s">
        <v>2973</v>
      </c>
      <c r="B795">
        <v>5</v>
      </c>
      <c r="C795">
        <v>5</v>
      </c>
      <c r="D795">
        <v>8</v>
      </c>
      <c r="E795">
        <v>5</v>
      </c>
      <c r="F795">
        <v>2</v>
      </c>
      <c r="G795">
        <v>7</v>
      </c>
      <c r="H795">
        <v>7</v>
      </c>
      <c r="I795">
        <v>4</v>
      </c>
      <c r="J795">
        <v>3</v>
      </c>
      <c r="K795">
        <v>3</v>
      </c>
      <c r="L795">
        <v>6</v>
      </c>
      <c r="M795">
        <v>3</v>
      </c>
      <c r="N795">
        <v>7</v>
      </c>
      <c r="O795">
        <v>6</v>
      </c>
      <c r="P795">
        <v>6</v>
      </c>
      <c r="Q795">
        <v>4</v>
      </c>
      <c r="R795">
        <v>0.62021996599999996</v>
      </c>
      <c r="S795">
        <v>8.7080023000000006E-2</v>
      </c>
      <c r="T795">
        <v>0.55397738100000005</v>
      </c>
      <c r="U795">
        <v>0.49883631699999997</v>
      </c>
      <c r="V795" t="s">
        <v>4570</v>
      </c>
      <c r="W795" s="2">
        <v>1.0000000000000001E-18</v>
      </c>
      <c r="X795">
        <v>81.3</v>
      </c>
      <c r="Y795" t="s">
        <v>4571</v>
      </c>
    </row>
    <row r="796" spans="1:25">
      <c r="A796" s="6" t="s">
        <v>209</v>
      </c>
      <c r="B796" s="6">
        <v>9</v>
      </c>
      <c r="C796" s="6">
        <v>6</v>
      </c>
      <c r="D796" s="6">
        <v>6</v>
      </c>
      <c r="E796" s="6">
        <v>3</v>
      </c>
      <c r="F796" s="6">
        <v>6</v>
      </c>
      <c r="G796" s="6">
        <v>7</v>
      </c>
      <c r="H796" s="6">
        <v>4</v>
      </c>
      <c r="I796" s="6">
        <v>11</v>
      </c>
      <c r="J796" s="6">
        <v>1</v>
      </c>
      <c r="K796" s="6">
        <v>3</v>
      </c>
      <c r="L796" s="6">
        <v>3</v>
      </c>
      <c r="M796" s="6">
        <v>4</v>
      </c>
      <c r="N796" s="6">
        <v>5</v>
      </c>
      <c r="O796" s="6">
        <v>3</v>
      </c>
      <c r="P796" s="6">
        <v>6</v>
      </c>
      <c r="Q796" s="6">
        <v>4</v>
      </c>
      <c r="R796" s="6">
        <v>0.62021996599999996</v>
      </c>
      <c r="S796" s="6">
        <v>0.10024008500000001</v>
      </c>
      <c r="T796" s="6">
        <v>8.7124277999999999E-2</v>
      </c>
      <c r="U796" s="6">
        <v>1.6109071999999999E-2</v>
      </c>
      <c r="V796" s="6" t="s">
        <v>4562</v>
      </c>
      <c r="W796" s="7">
        <v>6.9999999999999997E-31</v>
      </c>
      <c r="X796" s="6">
        <v>120</v>
      </c>
      <c r="Y796" s="6" t="s">
        <v>4563</v>
      </c>
    </row>
    <row r="797" spans="1:25">
      <c r="A797" t="s">
        <v>589</v>
      </c>
      <c r="B797">
        <v>8</v>
      </c>
      <c r="C797">
        <v>10</v>
      </c>
      <c r="D797">
        <v>11</v>
      </c>
      <c r="E797">
        <v>9</v>
      </c>
      <c r="F797">
        <v>10</v>
      </c>
      <c r="G797">
        <v>11</v>
      </c>
      <c r="H797">
        <v>8</v>
      </c>
      <c r="I797">
        <v>11</v>
      </c>
      <c r="J797">
        <v>6</v>
      </c>
      <c r="K797">
        <v>6</v>
      </c>
      <c r="L797">
        <v>10</v>
      </c>
      <c r="M797">
        <v>9</v>
      </c>
      <c r="N797">
        <v>9</v>
      </c>
      <c r="O797">
        <v>9</v>
      </c>
      <c r="P797">
        <v>16</v>
      </c>
      <c r="Q797">
        <v>10</v>
      </c>
      <c r="R797">
        <v>0.62021996599999996</v>
      </c>
      <c r="S797">
        <v>0.150743815</v>
      </c>
      <c r="T797">
        <v>8.805557E-2</v>
      </c>
      <c r="U797">
        <v>0.75742229000000005</v>
      </c>
      <c r="V797" t="s">
        <v>5048</v>
      </c>
      <c r="W797" s="2">
        <v>5E-80</v>
      </c>
      <c r="X797">
        <v>245</v>
      </c>
      <c r="Y797" t="s">
        <v>5049</v>
      </c>
    </row>
    <row r="798" spans="1:25">
      <c r="A798" t="s">
        <v>470</v>
      </c>
      <c r="B798">
        <v>5</v>
      </c>
      <c r="C798">
        <v>2</v>
      </c>
      <c r="D798">
        <v>4</v>
      </c>
      <c r="E798">
        <v>5</v>
      </c>
      <c r="F798">
        <v>6</v>
      </c>
      <c r="G798">
        <v>3</v>
      </c>
      <c r="H798">
        <v>4</v>
      </c>
      <c r="I798">
        <v>5</v>
      </c>
      <c r="J798">
        <v>2</v>
      </c>
      <c r="K798">
        <v>1</v>
      </c>
      <c r="L798">
        <v>3</v>
      </c>
      <c r="M798">
        <v>7</v>
      </c>
      <c r="N798">
        <v>8</v>
      </c>
      <c r="O798">
        <v>5</v>
      </c>
      <c r="P798">
        <v>8</v>
      </c>
      <c r="Q798">
        <v>3</v>
      </c>
      <c r="R798">
        <v>0.62021996599999996</v>
      </c>
      <c r="S798">
        <v>0.17680807200000001</v>
      </c>
      <c r="T798">
        <v>0.220392432</v>
      </c>
      <c r="U798">
        <v>0.73369926200000002</v>
      </c>
      <c r="V798" t="s">
        <v>4453</v>
      </c>
      <c r="W798" s="2">
        <v>4E-116</v>
      </c>
      <c r="X798">
        <v>338</v>
      </c>
      <c r="Y798" t="s">
        <v>4454</v>
      </c>
    </row>
    <row r="799" spans="1:25">
      <c r="A799" t="s">
        <v>3054</v>
      </c>
      <c r="B799">
        <v>5</v>
      </c>
      <c r="C799">
        <v>1</v>
      </c>
      <c r="D799">
        <v>2</v>
      </c>
      <c r="E799">
        <v>2</v>
      </c>
      <c r="F799">
        <v>4</v>
      </c>
      <c r="G799">
        <v>3</v>
      </c>
      <c r="H799">
        <v>3</v>
      </c>
      <c r="I799">
        <v>2</v>
      </c>
      <c r="J799">
        <v>2</v>
      </c>
      <c r="K799">
        <v>2</v>
      </c>
      <c r="L799">
        <v>6</v>
      </c>
      <c r="M799">
        <v>4</v>
      </c>
      <c r="N799">
        <v>5</v>
      </c>
      <c r="O799">
        <v>4</v>
      </c>
      <c r="P799">
        <v>5</v>
      </c>
      <c r="Q799">
        <v>6</v>
      </c>
      <c r="R799">
        <v>0.62021996599999996</v>
      </c>
      <c r="S799">
        <v>0.199621673</v>
      </c>
      <c r="T799">
        <v>0.133974596</v>
      </c>
      <c r="U799">
        <v>5.5919748999999998E-2</v>
      </c>
      <c r="V799" t="s">
        <v>4250</v>
      </c>
      <c r="W799" s="2">
        <v>3.0000000000000001E-59</v>
      </c>
      <c r="X799">
        <v>208</v>
      </c>
      <c r="Y799" t="s">
        <v>4251</v>
      </c>
    </row>
    <row r="800" spans="1:25">
      <c r="A800" t="s">
        <v>3137</v>
      </c>
      <c r="B800">
        <v>1</v>
      </c>
      <c r="C800">
        <v>1</v>
      </c>
      <c r="D800">
        <v>1</v>
      </c>
      <c r="E800">
        <v>1</v>
      </c>
      <c r="F800">
        <v>2</v>
      </c>
      <c r="G800">
        <v>2</v>
      </c>
      <c r="H800">
        <v>1</v>
      </c>
      <c r="I800">
        <v>0</v>
      </c>
      <c r="J800">
        <v>4</v>
      </c>
      <c r="K800">
        <v>3</v>
      </c>
      <c r="L800">
        <v>0</v>
      </c>
      <c r="M800">
        <v>2</v>
      </c>
      <c r="N800">
        <v>1</v>
      </c>
      <c r="O800">
        <v>1</v>
      </c>
      <c r="P800">
        <v>0</v>
      </c>
      <c r="Q800">
        <v>2</v>
      </c>
      <c r="R800">
        <v>0.62021996599999996</v>
      </c>
      <c r="S800">
        <v>0.234745699</v>
      </c>
      <c r="T800">
        <v>0.34642207200000003</v>
      </c>
      <c r="U800">
        <v>0.376071936</v>
      </c>
      <c r="V800" t="s">
        <v>3756</v>
      </c>
      <c r="W800" s="2">
        <v>7.9999999999999996E-112</v>
      </c>
      <c r="X800">
        <v>332</v>
      </c>
      <c r="Y800" t="s">
        <v>3757</v>
      </c>
    </row>
    <row r="801" spans="1:25">
      <c r="A801" t="s">
        <v>763</v>
      </c>
      <c r="B801">
        <v>6</v>
      </c>
      <c r="C801">
        <v>7</v>
      </c>
      <c r="D801">
        <v>5</v>
      </c>
      <c r="E801">
        <v>6</v>
      </c>
      <c r="F801">
        <v>6</v>
      </c>
      <c r="G801">
        <v>6</v>
      </c>
      <c r="H801">
        <v>6</v>
      </c>
      <c r="I801">
        <v>5</v>
      </c>
      <c r="J801">
        <v>4</v>
      </c>
      <c r="K801">
        <v>6</v>
      </c>
      <c r="L801">
        <v>6</v>
      </c>
      <c r="M801">
        <v>6</v>
      </c>
      <c r="N801">
        <v>6</v>
      </c>
      <c r="O801">
        <v>5</v>
      </c>
      <c r="P801">
        <v>4</v>
      </c>
      <c r="Q801">
        <v>3</v>
      </c>
      <c r="R801">
        <v>0.62021996599999996</v>
      </c>
      <c r="S801">
        <v>0.26656970299999999</v>
      </c>
      <c r="T801">
        <v>0.28720814</v>
      </c>
      <c r="U801">
        <v>8.9430785999999998E-2</v>
      </c>
      <c r="V801" t="s">
        <v>4633</v>
      </c>
      <c r="W801" s="2">
        <v>2.0000000000000001E-27</v>
      </c>
      <c r="X801">
        <v>114</v>
      </c>
      <c r="Y801" t="s">
        <v>4634</v>
      </c>
    </row>
    <row r="802" spans="1:25">
      <c r="A802" s="6" t="s">
        <v>2815</v>
      </c>
      <c r="B802" s="6">
        <v>5</v>
      </c>
      <c r="C802" s="6">
        <v>5</v>
      </c>
      <c r="D802" s="6">
        <v>8</v>
      </c>
      <c r="E802" s="6">
        <v>6</v>
      </c>
      <c r="F802" s="6">
        <v>4</v>
      </c>
      <c r="G802" s="6">
        <v>5</v>
      </c>
      <c r="H802" s="6">
        <v>6</v>
      </c>
      <c r="I802" s="6">
        <v>7</v>
      </c>
      <c r="J802" s="6">
        <v>2</v>
      </c>
      <c r="K802" s="6">
        <v>3</v>
      </c>
      <c r="L802" s="6">
        <v>3</v>
      </c>
      <c r="M802" s="6">
        <v>2</v>
      </c>
      <c r="N802" s="6">
        <v>2</v>
      </c>
      <c r="O802" s="6">
        <v>3</v>
      </c>
      <c r="P802" s="6">
        <v>5</v>
      </c>
      <c r="Q802" s="6">
        <v>3</v>
      </c>
      <c r="R802" s="6">
        <v>0.62021996599999996</v>
      </c>
      <c r="S802" s="6">
        <v>0.32020595000000002</v>
      </c>
      <c r="T802" s="6">
        <v>0.86480256099999997</v>
      </c>
      <c r="U802" s="6">
        <v>1.8778100000000001E-4</v>
      </c>
      <c r="V802" s="6" t="s">
        <v>4433</v>
      </c>
      <c r="W802" s="6">
        <v>0</v>
      </c>
      <c r="X802" s="6">
        <v>551</v>
      </c>
      <c r="Y802" s="8" t="s">
        <v>4434</v>
      </c>
    </row>
    <row r="803" spans="1:25">
      <c r="A803" t="s">
        <v>2809</v>
      </c>
      <c r="B803">
        <v>2</v>
      </c>
      <c r="C803">
        <v>4</v>
      </c>
      <c r="D803">
        <v>0</v>
      </c>
      <c r="E803">
        <v>0</v>
      </c>
      <c r="F803">
        <v>2</v>
      </c>
      <c r="G803">
        <v>2</v>
      </c>
      <c r="H803">
        <v>2</v>
      </c>
      <c r="I803">
        <v>2</v>
      </c>
      <c r="J803">
        <v>3</v>
      </c>
      <c r="K803">
        <v>2</v>
      </c>
      <c r="L803">
        <v>4</v>
      </c>
      <c r="M803">
        <v>0</v>
      </c>
      <c r="N803">
        <v>0</v>
      </c>
      <c r="O803">
        <v>1</v>
      </c>
      <c r="P803">
        <v>2</v>
      </c>
      <c r="Q803">
        <v>2</v>
      </c>
      <c r="R803">
        <v>0.62021996599999996</v>
      </c>
      <c r="S803">
        <v>0.34642207200000003</v>
      </c>
      <c r="T803">
        <v>0.73310235999999995</v>
      </c>
      <c r="U803">
        <v>1</v>
      </c>
      <c r="V803" t="s">
        <v>3860</v>
      </c>
      <c r="W803" s="2">
        <v>8.0000000000000003E-97</v>
      </c>
      <c r="X803">
        <v>307</v>
      </c>
      <c r="Y803" t="s">
        <v>3861</v>
      </c>
    </row>
    <row r="804" spans="1:25">
      <c r="A804" t="s">
        <v>3008</v>
      </c>
      <c r="B804">
        <v>3</v>
      </c>
      <c r="C804">
        <v>2</v>
      </c>
      <c r="D804">
        <v>2</v>
      </c>
      <c r="E804">
        <v>2</v>
      </c>
      <c r="F804">
        <v>2</v>
      </c>
      <c r="G804">
        <v>1</v>
      </c>
      <c r="H804">
        <v>2</v>
      </c>
      <c r="I804">
        <v>3</v>
      </c>
      <c r="J804">
        <v>1</v>
      </c>
      <c r="K804">
        <v>2</v>
      </c>
      <c r="L804">
        <v>0</v>
      </c>
      <c r="M804">
        <v>1</v>
      </c>
      <c r="N804">
        <v>3</v>
      </c>
      <c r="O804">
        <v>2</v>
      </c>
      <c r="P804">
        <v>2</v>
      </c>
      <c r="Q804">
        <v>0</v>
      </c>
      <c r="R804">
        <v>0.62021996599999996</v>
      </c>
      <c r="S804">
        <v>0.35591768400000001</v>
      </c>
      <c r="T804">
        <v>0.48805269099999998</v>
      </c>
      <c r="U804">
        <v>0.108987448</v>
      </c>
      <c r="V804" t="s">
        <v>3627</v>
      </c>
      <c r="W804" s="2">
        <v>3.0000000000000001E-83</v>
      </c>
      <c r="X804">
        <v>275</v>
      </c>
      <c r="Y804" t="s">
        <v>3628</v>
      </c>
    </row>
    <row r="805" spans="1:25">
      <c r="A805" t="s">
        <v>800</v>
      </c>
      <c r="B805">
        <v>5</v>
      </c>
      <c r="C805">
        <v>5</v>
      </c>
      <c r="D805">
        <v>5</v>
      </c>
      <c r="E805">
        <v>8</v>
      </c>
      <c r="F805">
        <v>3</v>
      </c>
      <c r="G805">
        <v>3</v>
      </c>
      <c r="H805">
        <v>8</v>
      </c>
      <c r="I805">
        <v>6</v>
      </c>
      <c r="J805">
        <v>3</v>
      </c>
      <c r="K805">
        <v>7</v>
      </c>
      <c r="L805">
        <v>6</v>
      </c>
      <c r="M805">
        <v>4</v>
      </c>
      <c r="N805">
        <v>7</v>
      </c>
      <c r="O805">
        <v>6</v>
      </c>
      <c r="P805">
        <v>4</v>
      </c>
      <c r="Q805">
        <v>6</v>
      </c>
      <c r="R805">
        <v>0.62021996599999996</v>
      </c>
      <c r="S805">
        <v>0.52394195300000002</v>
      </c>
      <c r="T805">
        <v>1</v>
      </c>
      <c r="U805">
        <v>1</v>
      </c>
      <c r="V805" t="s">
        <v>4627</v>
      </c>
      <c r="W805" s="2">
        <v>9.0000000000000001E-146</v>
      </c>
      <c r="X805">
        <v>428</v>
      </c>
      <c r="Y805" t="s">
        <v>4628</v>
      </c>
    </row>
    <row r="806" spans="1:25">
      <c r="A806" t="s">
        <v>1540</v>
      </c>
      <c r="B806">
        <v>1</v>
      </c>
      <c r="C806">
        <v>1</v>
      </c>
      <c r="D806">
        <v>4</v>
      </c>
      <c r="E806">
        <v>0</v>
      </c>
      <c r="F806">
        <v>1</v>
      </c>
      <c r="G806">
        <v>3</v>
      </c>
      <c r="H806">
        <v>2</v>
      </c>
      <c r="I806">
        <v>2</v>
      </c>
      <c r="J806">
        <v>2</v>
      </c>
      <c r="K806">
        <v>0</v>
      </c>
      <c r="L806">
        <v>1</v>
      </c>
      <c r="M806">
        <v>0</v>
      </c>
      <c r="N806">
        <v>0</v>
      </c>
      <c r="O806">
        <v>3</v>
      </c>
      <c r="P806">
        <v>1</v>
      </c>
      <c r="Q806">
        <v>1</v>
      </c>
      <c r="R806">
        <v>0.62021996599999996</v>
      </c>
      <c r="S806">
        <v>0.55041503899999999</v>
      </c>
      <c r="T806">
        <v>0.53340870299999998</v>
      </c>
      <c r="U806">
        <v>0.22444947500000001</v>
      </c>
      <c r="V806" t="s">
        <v>3748</v>
      </c>
      <c r="W806">
        <v>0</v>
      </c>
      <c r="X806">
        <v>548</v>
      </c>
      <c r="Y806" t="s">
        <v>3749</v>
      </c>
    </row>
    <row r="807" spans="1:25">
      <c r="A807" t="s">
        <v>3041</v>
      </c>
      <c r="B807">
        <v>1</v>
      </c>
      <c r="C807">
        <v>1</v>
      </c>
      <c r="D807">
        <v>2</v>
      </c>
      <c r="E807">
        <v>0</v>
      </c>
      <c r="F807">
        <v>2</v>
      </c>
      <c r="G807">
        <v>1</v>
      </c>
      <c r="H807">
        <v>1</v>
      </c>
      <c r="I807">
        <v>1</v>
      </c>
      <c r="J807">
        <v>1</v>
      </c>
      <c r="K807">
        <v>1</v>
      </c>
      <c r="L807">
        <v>1</v>
      </c>
      <c r="M807">
        <v>1</v>
      </c>
      <c r="N807">
        <v>2</v>
      </c>
      <c r="O807">
        <v>0</v>
      </c>
      <c r="P807">
        <v>1</v>
      </c>
      <c r="Q807">
        <v>2</v>
      </c>
      <c r="R807">
        <v>0.62021996599999996</v>
      </c>
      <c r="S807">
        <v>0.62021996599999996</v>
      </c>
      <c r="T807">
        <v>0.53696332400000002</v>
      </c>
      <c r="U807">
        <v>1</v>
      </c>
      <c r="V807" t="s">
        <v>3669</v>
      </c>
      <c r="W807">
        <v>2.4</v>
      </c>
      <c r="X807">
        <v>32</v>
      </c>
      <c r="Y807" t="s">
        <v>7</v>
      </c>
    </row>
    <row r="808" spans="1:25">
      <c r="A808" t="s">
        <v>3089</v>
      </c>
      <c r="B808">
        <v>5</v>
      </c>
      <c r="C808">
        <v>1</v>
      </c>
      <c r="D808">
        <v>2</v>
      </c>
      <c r="E808">
        <v>4</v>
      </c>
      <c r="F808">
        <v>1</v>
      </c>
      <c r="G808">
        <v>5</v>
      </c>
      <c r="H808">
        <v>0</v>
      </c>
      <c r="I808">
        <v>3</v>
      </c>
      <c r="J808">
        <v>2</v>
      </c>
      <c r="K808">
        <v>0</v>
      </c>
      <c r="L808">
        <v>2</v>
      </c>
      <c r="M808">
        <v>1</v>
      </c>
      <c r="N808">
        <v>0</v>
      </c>
      <c r="O808">
        <v>0</v>
      </c>
      <c r="P808">
        <v>0</v>
      </c>
      <c r="Q808">
        <v>5</v>
      </c>
      <c r="R808">
        <v>0.62021996599999996</v>
      </c>
      <c r="S808">
        <v>1</v>
      </c>
      <c r="T808">
        <v>0.74822987500000004</v>
      </c>
      <c r="U808">
        <v>0.15712823100000001</v>
      </c>
      <c r="V808" t="s">
        <v>3921</v>
      </c>
      <c r="W808" s="2">
        <v>5.9999999999999998E-161</v>
      </c>
      <c r="X808">
        <v>465</v>
      </c>
      <c r="Y808" t="s">
        <v>3922</v>
      </c>
    </row>
    <row r="809" spans="1:25">
      <c r="A809" t="s">
        <v>307</v>
      </c>
      <c r="B809">
        <v>3</v>
      </c>
      <c r="C809">
        <v>1</v>
      </c>
      <c r="D809">
        <v>2</v>
      </c>
      <c r="E809">
        <v>2</v>
      </c>
      <c r="F809">
        <v>2</v>
      </c>
      <c r="G809">
        <v>2</v>
      </c>
      <c r="H809">
        <v>2</v>
      </c>
      <c r="I809">
        <v>1</v>
      </c>
      <c r="J809">
        <v>2</v>
      </c>
      <c r="K809">
        <v>2</v>
      </c>
      <c r="L809">
        <v>2</v>
      </c>
      <c r="M809">
        <v>4</v>
      </c>
      <c r="N809">
        <v>3</v>
      </c>
      <c r="O809">
        <v>1</v>
      </c>
      <c r="P809">
        <v>2</v>
      </c>
      <c r="Q809">
        <v>4</v>
      </c>
      <c r="R809">
        <v>0.62021996599999996</v>
      </c>
      <c r="S809">
        <v>1</v>
      </c>
      <c r="T809">
        <v>0.76626006599999996</v>
      </c>
      <c r="U809">
        <v>0.17798651099999999</v>
      </c>
      <c r="V809" t="s">
        <v>3957</v>
      </c>
      <c r="W809">
        <v>0</v>
      </c>
      <c r="X809">
        <v>1020</v>
      </c>
      <c r="Y809" t="s">
        <v>3958</v>
      </c>
    </row>
    <row r="810" spans="1:25">
      <c r="A810" t="s">
        <v>609</v>
      </c>
      <c r="B810">
        <v>4</v>
      </c>
      <c r="C810">
        <v>12</v>
      </c>
      <c r="D810">
        <v>17</v>
      </c>
      <c r="E810">
        <v>5</v>
      </c>
      <c r="F810">
        <v>9</v>
      </c>
      <c r="G810">
        <v>6</v>
      </c>
      <c r="H810">
        <v>11</v>
      </c>
      <c r="I810">
        <v>5</v>
      </c>
      <c r="J810">
        <v>14</v>
      </c>
      <c r="K810">
        <v>9</v>
      </c>
      <c r="L810">
        <v>10</v>
      </c>
      <c r="M810">
        <v>10</v>
      </c>
      <c r="N810">
        <v>7</v>
      </c>
      <c r="O810">
        <v>7</v>
      </c>
      <c r="P810">
        <v>7</v>
      </c>
      <c r="Q810">
        <v>11</v>
      </c>
      <c r="R810">
        <v>0.62148323999999999</v>
      </c>
      <c r="S810">
        <v>0.115077877</v>
      </c>
      <c r="T810">
        <v>0.154299347</v>
      </c>
      <c r="U810">
        <v>0.68511864200000006</v>
      </c>
      <c r="V810" t="s">
        <v>5002</v>
      </c>
      <c r="W810">
        <v>0</v>
      </c>
      <c r="X810">
        <v>638</v>
      </c>
      <c r="Y810" t="s">
        <v>5003</v>
      </c>
    </row>
    <row r="811" spans="1:25">
      <c r="A811" s="6" t="s">
        <v>2878</v>
      </c>
      <c r="B811" s="6">
        <v>3</v>
      </c>
      <c r="C811" s="6">
        <v>2</v>
      </c>
      <c r="D811" s="6">
        <v>3</v>
      </c>
      <c r="E811" s="6">
        <v>5</v>
      </c>
      <c r="F811" s="6">
        <v>1</v>
      </c>
      <c r="G811" s="6">
        <v>6</v>
      </c>
      <c r="H811" s="6">
        <v>0</v>
      </c>
      <c r="I811" s="6">
        <v>3</v>
      </c>
      <c r="J811" s="6">
        <v>0</v>
      </c>
      <c r="K811" s="6">
        <v>2</v>
      </c>
      <c r="L811" s="6">
        <v>2</v>
      </c>
      <c r="M811" s="6">
        <v>0</v>
      </c>
      <c r="N811" s="6">
        <v>5</v>
      </c>
      <c r="O811" s="6">
        <v>2</v>
      </c>
      <c r="P811" s="6">
        <v>3</v>
      </c>
      <c r="Q811" s="6">
        <v>6</v>
      </c>
      <c r="R811" s="6">
        <v>0.62694946500000004</v>
      </c>
      <c r="S811" s="6">
        <v>3.2104491999999998E-2</v>
      </c>
      <c r="T811" s="6">
        <v>0.16086130700000001</v>
      </c>
      <c r="U811" s="6">
        <v>0.720033959</v>
      </c>
      <c r="V811" s="6" t="s">
        <v>4094</v>
      </c>
      <c r="W811" s="7">
        <v>4.0000000000000002E-26</v>
      </c>
      <c r="X811" s="6">
        <v>114</v>
      </c>
      <c r="Y811" s="6" t="s">
        <v>4095</v>
      </c>
    </row>
    <row r="812" spans="1:25">
      <c r="A812" t="s">
        <v>2971</v>
      </c>
      <c r="B812">
        <v>3</v>
      </c>
      <c r="C812">
        <v>1</v>
      </c>
      <c r="D812">
        <v>7</v>
      </c>
      <c r="E812">
        <v>3</v>
      </c>
      <c r="F812">
        <v>1</v>
      </c>
      <c r="G812">
        <v>4</v>
      </c>
      <c r="H812">
        <v>4</v>
      </c>
      <c r="I812">
        <v>2</v>
      </c>
      <c r="J812">
        <v>4</v>
      </c>
      <c r="K812">
        <v>4</v>
      </c>
      <c r="L812">
        <v>3</v>
      </c>
      <c r="M812">
        <v>3</v>
      </c>
      <c r="N812">
        <v>5</v>
      </c>
      <c r="O812">
        <v>0</v>
      </c>
      <c r="P812">
        <v>0</v>
      </c>
      <c r="Q812">
        <v>3</v>
      </c>
      <c r="R812">
        <v>0.62694946500000004</v>
      </c>
      <c r="S812">
        <v>0.27823572200000002</v>
      </c>
      <c r="T812">
        <v>0.10551924</v>
      </c>
      <c r="U812">
        <v>0.69851946200000004</v>
      </c>
      <c r="V812" t="s">
        <v>4152</v>
      </c>
      <c r="W812" s="2">
        <v>2.9999999999999998E-31</v>
      </c>
      <c r="X812">
        <v>119</v>
      </c>
      <c r="Y812" t="s">
        <v>4153</v>
      </c>
    </row>
    <row r="813" spans="1:25">
      <c r="A813" t="s">
        <v>3104</v>
      </c>
      <c r="B813">
        <v>6</v>
      </c>
      <c r="C813">
        <v>2</v>
      </c>
      <c r="D813">
        <v>0</v>
      </c>
      <c r="E813">
        <v>1</v>
      </c>
      <c r="F813">
        <v>1</v>
      </c>
      <c r="G813">
        <v>3</v>
      </c>
      <c r="H813">
        <v>2</v>
      </c>
      <c r="I813">
        <v>0</v>
      </c>
      <c r="J813">
        <v>1</v>
      </c>
      <c r="K813">
        <v>2</v>
      </c>
      <c r="L813">
        <v>6</v>
      </c>
      <c r="M813">
        <v>3</v>
      </c>
      <c r="N813">
        <v>2</v>
      </c>
      <c r="O813">
        <v>3</v>
      </c>
      <c r="P813">
        <v>4</v>
      </c>
      <c r="Q813">
        <v>2</v>
      </c>
      <c r="R813">
        <v>0.62694946500000004</v>
      </c>
      <c r="S813">
        <v>0.83942083300000003</v>
      </c>
      <c r="T813">
        <v>0.46260542999999998</v>
      </c>
      <c r="U813">
        <v>0.27690730400000002</v>
      </c>
      <c r="V813" t="s">
        <v>4015</v>
      </c>
      <c r="W813" s="2">
        <v>5.9999999999999997E-15</v>
      </c>
      <c r="X813">
        <v>73.2</v>
      </c>
      <c r="Y813" t="s">
        <v>4016</v>
      </c>
    </row>
    <row r="814" spans="1:25">
      <c r="A814" t="s">
        <v>451</v>
      </c>
      <c r="B814">
        <v>19</v>
      </c>
      <c r="C814">
        <v>24</v>
      </c>
      <c r="D814">
        <v>22</v>
      </c>
      <c r="E814">
        <v>17</v>
      </c>
      <c r="F814">
        <v>15</v>
      </c>
      <c r="G814">
        <v>16</v>
      </c>
      <c r="H814">
        <v>26</v>
      </c>
      <c r="I814">
        <v>19</v>
      </c>
      <c r="J814">
        <v>15</v>
      </c>
      <c r="K814">
        <v>20</v>
      </c>
      <c r="L814">
        <v>22</v>
      </c>
      <c r="M814">
        <v>20</v>
      </c>
      <c r="N814">
        <v>21</v>
      </c>
      <c r="O814">
        <v>19</v>
      </c>
      <c r="P814">
        <v>24</v>
      </c>
      <c r="Q814">
        <v>15</v>
      </c>
      <c r="R814">
        <v>0.62694946500000004</v>
      </c>
      <c r="S814">
        <v>0.84228656199999996</v>
      </c>
      <c r="T814">
        <v>0.83302190399999998</v>
      </c>
      <c r="U814">
        <v>0.89032698300000002</v>
      </c>
      <c r="V814" t="s">
        <v>5482</v>
      </c>
      <c r="W814" s="2">
        <v>1E-10</v>
      </c>
      <c r="X814">
        <v>59.3</v>
      </c>
      <c r="Y814" t="s">
        <v>5483</v>
      </c>
    </row>
    <row r="815" spans="1:25">
      <c r="A815" t="s">
        <v>2979</v>
      </c>
      <c r="B815">
        <v>3</v>
      </c>
      <c r="C815">
        <v>3</v>
      </c>
      <c r="D815">
        <v>2</v>
      </c>
      <c r="E815">
        <v>1</v>
      </c>
      <c r="F815">
        <v>0</v>
      </c>
      <c r="G815">
        <v>1</v>
      </c>
      <c r="H815">
        <v>4</v>
      </c>
      <c r="I815">
        <v>2</v>
      </c>
      <c r="J815">
        <v>4</v>
      </c>
      <c r="K815">
        <v>3</v>
      </c>
      <c r="L815">
        <v>2</v>
      </c>
      <c r="M815">
        <v>1</v>
      </c>
      <c r="N815">
        <v>6</v>
      </c>
      <c r="O815">
        <v>1</v>
      </c>
      <c r="P815">
        <v>5</v>
      </c>
      <c r="Q815">
        <v>3</v>
      </c>
      <c r="R815">
        <v>0.62776580000000004</v>
      </c>
      <c r="S815">
        <v>0.36750988400000001</v>
      </c>
      <c r="T815">
        <v>0.694597244</v>
      </c>
      <c r="U815">
        <v>0.17590582599999999</v>
      </c>
      <c r="V815" t="s">
        <v>4071</v>
      </c>
      <c r="W815">
        <v>4.9000000000000002E-2</v>
      </c>
      <c r="X815">
        <v>36.6</v>
      </c>
      <c r="Y815" t="s">
        <v>4072</v>
      </c>
    </row>
    <row r="816" spans="1:25">
      <c r="A816" t="s">
        <v>1255</v>
      </c>
      <c r="B816">
        <v>1</v>
      </c>
      <c r="C816">
        <v>1</v>
      </c>
      <c r="D816">
        <v>3</v>
      </c>
      <c r="E816">
        <v>0</v>
      </c>
      <c r="F816">
        <v>0</v>
      </c>
      <c r="G816">
        <v>3</v>
      </c>
      <c r="H816">
        <v>0</v>
      </c>
      <c r="I816">
        <v>0</v>
      </c>
      <c r="J816">
        <v>0</v>
      </c>
      <c r="K816">
        <v>20</v>
      </c>
      <c r="L816">
        <v>2</v>
      </c>
      <c r="M816">
        <v>0</v>
      </c>
      <c r="N816">
        <v>3</v>
      </c>
      <c r="O816">
        <v>5</v>
      </c>
      <c r="P816">
        <v>5</v>
      </c>
      <c r="Q816">
        <v>0</v>
      </c>
      <c r="R816">
        <v>0.62776580000000004</v>
      </c>
      <c r="S816">
        <v>0.66838396600000005</v>
      </c>
      <c r="T816">
        <v>0.61281141500000003</v>
      </c>
      <c r="U816">
        <v>0.181021877</v>
      </c>
      <c r="V816" t="s">
        <v>4089</v>
      </c>
      <c r="W816">
        <v>0</v>
      </c>
      <c r="X816">
        <v>893</v>
      </c>
      <c r="Y816" t="s">
        <v>4090</v>
      </c>
    </row>
    <row r="817" spans="1:25">
      <c r="A817" t="s">
        <v>318</v>
      </c>
      <c r="B817">
        <v>6</v>
      </c>
      <c r="C817">
        <v>3</v>
      </c>
      <c r="D817">
        <v>1</v>
      </c>
      <c r="E817">
        <v>2</v>
      </c>
      <c r="F817">
        <v>4</v>
      </c>
      <c r="G817">
        <v>0</v>
      </c>
      <c r="H817">
        <v>1</v>
      </c>
      <c r="I817">
        <v>4</v>
      </c>
      <c r="J817">
        <v>1</v>
      </c>
      <c r="K817">
        <v>2</v>
      </c>
      <c r="L817">
        <v>1</v>
      </c>
      <c r="M817">
        <v>1</v>
      </c>
      <c r="N817">
        <v>2</v>
      </c>
      <c r="O817">
        <v>5</v>
      </c>
      <c r="P817">
        <v>2</v>
      </c>
      <c r="Q817">
        <v>3</v>
      </c>
      <c r="R817">
        <v>0.63333426100000001</v>
      </c>
      <c r="S817">
        <v>5.8373869000000002E-2</v>
      </c>
      <c r="T817">
        <v>0.50170540600000002</v>
      </c>
      <c r="U817">
        <v>0.56711301599999997</v>
      </c>
      <c r="V817" t="s">
        <v>4003</v>
      </c>
      <c r="W817">
        <v>0</v>
      </c>
      <c r="X817">
        <v>696</v>
      </c>
      <c r="Y817" t="s">
        <v>4004</v>
      </c>
    </row>
    <row r="818" spans="1:25">
      <c r="A818" t="s">
        <v>300</v>
      </c>
      <c r="B818">
        <v>16</v>
      </c>
      <c r="C818">
        <v>14</v>
      </c>
      <c r="D818">
        <v>19</v>
      </c>
      <c r="E818">
        <v>13</v>
      </c>
      <c r="F818">
        <v>16</v>
      </c>
      <c r="G818">
        <v>17</v>
      </c>
      <c r="H818">
        <v>6</v>
      </c>
      <c r="I818">
        <v>17</v>
      </c>
      <c r="J818">
        <v>16</v>
      </c>
      <c r="K818">
        <v>11</v>
      </c>
      <c r="L818">
        <v>15</v>
      </c>
      <c r="M818">
        <v>14</v>
      </c>
      <c r="N818">
        <v>15</v>
      </c>
      <c r="O818">
        <v>18</v>
      </c>
      <c r="P818">
        <v>14</v>
      </c>
      <c r="Q818">
        <v>16</v>
      </c>
      <c r="R818">
        <v>0.63333426100000001</v>
      </c>
      <c r="S818">
        <v>0.25078696099999997</v>
      </c>
      <c r="T818">
        <v>0.95165749600000005</v>
      </c>
      <c r="U818">
        <v>0.93818877199999995</v>
      </c>
      <c r="V818" t="s">
        <v>5338</v>
      </c>
      <c r="W818" s="2">
        <v>3.0000000000000001E-72</v>
      </c>
      <c r="X818">
        <v>219</v>
      </c>
      <c r="Y818" t="s">
        <v>5339</v>
      </c>
    </row>
    <row r="819" spans="1:25">
      <c r="A819" t="s">
        <v>473</v>
      </c>
      <c r="B819">
        <v>5</v>
      </c>
      <c r="C819">
        <v>5</v>
      </c>
      <c r="D819">
        <v>2</v>
      </c>
      <c r="E819">
        <v>4</v>
      </c>
      <c r="F819">
        <v>3</v>
      </c>
      <c r="G819">
        <v>7</v>
      </c>
      <c r="H819">
        <v>2</v>
      </c>
      <c r="I819">
        <v>7</v>
      </c>
      <c r="J819">
        <v>2</v>
      </c>
      <c r="K819">
        <v>3</v>
      </c>
      <c r="L819">
        <v>6</v>
      </c>
      <c r="M819">
        <v>4</v>
      </c>
      <c r="N819">
        <v>3</v>
      </c>
      <c r="O819">
        <v>4</v>
      </c>
      <c r="P819">
        <v>1</v>
      </c>
      <c r="Q819">
        <v>5</v>
      </c>
      <c r="R819">
        <v>0.63333426100000001</v>
      </c>
      <c r="S819">
        <v>0.69323881200000004</v>
      </c>
      <c r="T819">
        <v>0.91064693799999996</v>
      </c>
      <c r="U819">
        <v>0.35007380500000002</v>
      </c>
      <c r="V819" t="s">
        <v>4338</v>
      </c>
      <c r="W819">
        <v>0</v>
      </c>
      <c r="X819">
        <v>967</v>
      </c>
      <c r="Y819" t="s">
        <v>4339</v>
      </c>
    </row>
    <row r="820" spans="1:25">
      <c r="A820" t="s">
        <v>667</v>
      </c>
      <c r="B820">
        <v>14</v>
      </c>
      <c r="C820">
        <v>7</v>
      </c>
      <c r="D820">
        <v>14</v>
      </c>
      <c r="E820">
        <v>6</v>
      </c>
      <c r="F820">
        <v>7</v>
      </c>
      <c r="G820">
        <v>7</v>
      </c>
      <c r="H820">
        <v>10</v>
      </c>
      <c r="I820">
        <v>12</v>
      </c>
      <c r="J820">
        <v>10</v>
      </c>
      <c r="K820">
        <v>9</v>
      </c>
      <c r="L820">
        <v>5</v>
      </c>
      <c r="M820">
        <v>8</v>
      </c>
      <c r="N820">
        <v>6</v>
      </c>
      <c r="O820">
        <v>10</v>
      </c>
      <c r="P820">
        <v>9</v>
      </c>
      <c r="Q820">
        <v>11</v>
      </c>
      <c r="R820">
        <v>0.63432578299999998</v>
      </c>
      <c r="S820">
        <v>0.53696332400000002</v>
      </c>
      <c r="T820">
        <v>0.93651666</v>
      </c>
      <c r="U820">
        <v>0.43118112800000002</v>
      </c>
      <c r="V820" t="s">
        <v>5008</v>
      </c>
      <c r="W820" s="2">
        <v>7.9999999999999998E-120</v>
      </c>
      <c r="X820">
        <v>375</v>
      </c>
      <c r="Y820" t="s">
        <v>5009</v>
      </c>
    </row>
    <row r="821" spans="1:25">
      <c r="A821" t="s">
        <v>120</v>
      </c>
      <c r="B821">
        <v>15</v>
      </c>
      <c r="C821">
        <v>9</v>
      </c>
      <c r="D821">
        <v>9</v>
      </c>
      <c r="E821">
        <v>3</v>
      </c>
      <c r="F821">
        <v>14</v>
      </c>
      <c r="G821">
        <v>10</v>
      </c>
      <c r="H821">
        <v>4</v>
      </c>
      <c r="I821">
        <v>15</v>
      </c>
      <c r="J821">
        <v>9</v>
      </c>
      <c r="K821">
        <v>8</v>
      </c>
      <c r="L821">
        <v>11</v>
      </c>
      <c r="M821">
        <v>15</v>
      </c>
      <c r="N821">
        <v>4</v>
      </c>
      <c r="O821">
        <v>18</v>
      </c>
      <c r="P821">
        <v>12</v>
      </c>
      <c r="Q821">
        <v>6</v>
      </c>
      <c r="R821">
        <v>0.63459755100000004</v>
      </c>
      <c r="S821">
        <v>0.83836361999999998</v>
      </c>
      <c r="T821">
        <v>0.754012193</v>
      </c>
      <c r="U821">
        <v>0.83283613899999998</v>
      </c>
      <c r="V821" t="s">
        <v>5082</v>
      </c>
      <c r="W821" s="2">
        <v>3.0000000000000002E-66</v>
      </c>
      <c r="X821">
        <v>204</v>
      </c>
      <c r="Y821" t="s">
        <v>5083</v>
      </c>
    </row>
    <row r="822" spans="1:25">
      <c r="A822" t="s">
        <v>3099</v>
      </c>
      <c r="B822">
        <v>7</v>
      </c>
      <c r="C822">
        <v>5</v>
      </c>
      <c r="D822">
        <v>3</v>
      </c>
      <c r="E822">
        <v>8</v>
      </c>
      <c r="F822">
        <v>6</v>
      </c>
      <c r="G822">
        <v>13</v>
      </c>
      <c r="H822">
        <v>2</v>
      </c>
      <c r="I822">
        <v>7</v>
      </c>
      <c r="J822">
        <v>10</v>
      </c>
      <c r="K822">
        <v>9</v>
      </c>
      <c r="L822">
        <v>6</v>
      </c>
      <c r="M822">
        <v>10</v>
      </c>
      <c r="N822">
        <v>10</v>
      </c>
      <c r="O822">
        <v>5</v>
      </c>
      <c r="P822">
        <v>10</v>
      </c>
      <c r="Q822">
        <v>4</v>
      </c>
      <c r="R822">
        <v>0.63869036499999998</v>
      </c>
      <c r="S822">
        <v>0.45067728800000001</v>
      </c>
      <c r="T822">
        <v>0.92681222100000005</v>
      </c>
      <c r="U822">
        <v>0.29673570900000001</v>
      </c>
      <c r="V822" t="s">
        <v>4849</v>
      </c>
      <c r="W822" s="2">
        <v>2.0000000000000001E-68</v>
      </c>
      <c r="X822">
        <v>214</v>
      </c>
      <c r="Y822" t="s">
        <v>4850</v>
      </c>
    </row>
    <row r="823" spans="1:25">
      <c r="A823" t="s">
        <v>752</v>
      </c>
      <c r="B823">
        <v>13</v>
      </c>
      <c r="C823">
        <v>9</v>
      </c>
      <c r="D823">
        <v>11</v>
      </c>
      <c r="E823">
        <v>13</v>
      </c>
      <c r="F823">
        <v>18</v>
      </c>
      <c r="G823">
        <v>12</v>
      </c>
      <c r="H823">
        <v>4</v>
      </c>
      <c r="I823">
        <v>19</v>
      </c>
      <c r="J823">
        <v>11</v>
      </c>
      <c r="K823">
        <v>12</v>
      </c>
      <c r="L823">
        <v>5</v>
      </c>
      <c r="M823">
        <v>8</v>
      </c>
      <c r="N823">
        <v>9</v>
      </c>
      <c r="O823">
        <v>10</v>
      </c>
      <c r="P823">
        <v>7</v>
      </c>
      <c r="Q823">
        <v>13</v>
      </c>
      <c r="R823">
        <v>0.64226740400000004</v>
      </c>
      <c r="S823">
        <v>0.72260374199999999</v>
      </c>
      <c r="T823">
        <v>0.62021996599999996</v>
      </c>
      <c r="U823">
        <v>0.14341934100000001</v>
      </c>
      <c r="V823" t="s">
        <v>5144</v>
      </c>
      <c r="W823">
        <v>0</v>
      </c>
      <c r="X823">
        <v>1617</v>
      </c>
      <c r="Y823" t="s">
        <v>5145</v>
      </c>
    </row>
    <row r="824" spans="1:25">
      <c r="A824" t="s">
        <v>299</v>
      </c>
      <c r="B824">
        <v>8</v>
      </c>
      <c r="C824">
        <v>8</v>
      </c>
      <c r="D824">
        <v>4</v>
      </c>
      <c r="E824">
        <v>14</v>
      </c>
      <c r="F824">
        <v>3</v>
      </c>
      <c r="G824">
        <v>10</v>
      </c>
      <c r="H824">
        <v>7</v>
      </c>
      <c r="I824">
        <v>9</v>
      </c>
      <c r="J824">
        <v>4</v>
      </c>
      <c r="K824">
        <v>11</v>
      </c>
      <c r="L824">
        <v>9</v>
      </c>
      <c r="M824">
        <v>6</v>
      </c>
      <c r="N824">
        <v>3</v>
      </c>
      <c r="O824">
        <v>7</v>
      </c>
      <c r="P824">
        <v>8</v>
      </c>
      <c r="Q824">
        <v>7</v>
      </c>
      <c r="R824">
        <v>0.64495434299999999</v>
      </c>
      <c r="S824">
        <v>0.53696332400000002</v>
      </c>
      <c r="T824">
        <v>0.47136059699999999</v>
      </c>
      <c r="U824">
        <v>0.52185925499999997</v>
      </c>
      <c r="V824" t="s">
        <v>4869</v>
      </c>
      <c r="W824" s="2">
        <v>8.9999999999999996E-122</v>
      </c>
      <c r="X824">
        <v>387</v>
      </c>
      <c r="Y824" t="s">
        <v>4870</v>
      </c>
    </row>
    <row r="825" spans="1:25">
      <c r="A825" t="s">
        <v>707</v>
      </c>
      <c r="B825">
        <v>6</v>
      </c>
      <c r="C825">
        <v>1</v>
      </c>
      <c r="D825">
        <v>2</v>
      </c>
      <c r="E825">
        <v>4</v>
      </c>
      <c r="F825">
        <v>7</v>
      </c>
      <c r="G825">
        <v>2</v>
      </c>
      <c r="H825">
        <v>3</v>
      </c>
      <c r="I825">
        <v>4</v>
      </c>
      <c r="J825">
        <v>7</v>
      </c>
      <c r="K825">
        <v>5</v>
      </c>
      <c r="L825">
        <v>2</v>
      </c>
      <c r="M825">
        <v>4</v>
      </c>
      <c r="N825">
        <v>3</v>
      </c>
      <c r="O825">
        <v>4</v>
      </c>
      <c r="P825">
        <v>2</v>
      </c>
      <c r="Q825">
        <v>3</v>
      </c>
      <c r="R825">
        <v>0.64518014099999998</v>
      </c>
      <c r="S825">
        <v>0.22825809899999999</v>
      </c>
      <c r="T825">
        <v>0.74618841000000002</v>
      </c>
      <c r="U825">
        <v>0.89599128299999997</v>
      </c>
      <c r="V825" t="s">
        <v>4292</v>
      </c>
      <c r="W825" s="2">
        <v>3.0000000000000002E-104</v>
      </c>
      <c r="X825">
        <v>321</v>
      </c>
      <c r="Y825" t="s">
        <v>4293</v>
      </c>
    </row>
    <row r="826" spans="1:25">
      <c r="A826" t="s">
        <v>341</v>
      </c>
      <c r="B826">
        <v>21</v>
      </c>
      <c r="C826">
        <v>14</v>
      </c>
      <c r="D826">
        <v>15</v>
      </c>
      <c r="E826">
        <v>14</v>
      </c>
      <c r="F826">
        <v>19</v>
      </c>
      <c r="G826">
        <v>19</v>
      </c>
      <c r="H826">
        <v>10</v>
      </c>
      <c r="I826">
        <v>10</v>
      </c>
      <c r="J826">
        <v>23</v>
      </c>
      <c r="K826">
        <v>11</v>
      </c>
      <c r="L826">
        <v>14</v>
      </c>
      <c r="M826">
        <v>11</v>
      </c>
      <c r="N826">
        <v>15</v>
      </c>
      <c r="O826">
        <v>14</v>
      </c>
      <c r="P826">
        <v>22</v>
      </c>
      <c r="Q826">
        <v>16</v>
      </c>
      <c r="R826">
        <v>0.64518014099999998</v>
      </c>
      <c r="S826">
        <v>0.57346764699999997</v>
      </c>
      <c r="T826">
        <v>0.92141903800000002</v>
      </c>
      <c r="U826">
        <v>0.820869497</v>
      </c>
      <c r="V826" t="s">
        <v>5354</v>
      </c>
      <c r="W826">
        <v>0</v>
      </c>
      <c r="X826">
        <v>701</v>
      </c>
      <c r="Y826" t="s">
        <v>5355</v>
      </c>
    </row>
    <row r="827" spans="1:25">
      <c r="A827" t="s">
        <v>518</v>
      </c>
      <c r="B827">
        <v>7</v>
      </c>
      <c r="C827">
        <v>2</v>
      </c>
      <c r="D827">
        <v>4</v>
      </c>
      <c r="E827">
        <v>3</v>
      </c>
      <c r="F827">
        <v>7</v>
      </c>
      <c r="G827">
        <v>6</v>
      </c>
      <c r="H827">
        <v>2</v>
      </c>
      <c r="I827">
        <v>4</v>
      </c>
      <c r="J827">
        <v>4</v>
      </c>
      <c r="K827">
        <v>4</v>
      </c>
      <c r="L827">
        <v>4</v>
      </c>
      <c r="M827">
        <v>3</v>
      </c>
      <c r="N827">
        <v>1</v>
      </c>
      <c r="O827">
        <v>5</v>
      </c>
      <c r="P827">
        <v>4</v>
      </c>
      <c r="Q827">
        <v>4</v>
      </c>
      <c r="R827">
        <v>0.64518014099999998</v>
      </c>
      <c r="S827">
        <v>0.790819461</v>
      </c>
      <c r="T827">
        <v>0.76061466499999997</v>
      </c>
      <c r="U827">
        <v>0.38840127800000002</v>
      </c>
      <c r="V827" t="s">
        <v>4350</v>
      </c>
      <c r="W827" s="2">
        <v>1E-135</v>
      </c>
      <c r="X827">
        <v>400</v>
      </c>
      <c r="Y827" t="s">
        <v>4351</v>
      </c>
    </row>
    <row r="828" spans="1:25">
      <c r="A828" s="6" t="s">
        <v>761</v>
      </c>
      <c r="B828" s="6">
        <v>2</v>
      </c>
      <c r="C828" s="6">
        <v>0</v>
      </c>
      <c r="D828" s="6">
        <v>3</v>
      </c>
      <c r="E828" s="6">
        <v>1</v>
      </c>
      <c r="F828" s="6">
        <v>4</v>
      </c>
      <c r="G828" s="6">
        <v>2</v>
      </c>
      <c r="H828" s="6">
        <v>2</v>
      </c>
      <c r="I828" s="6">
        <v>0</v>
      </c>
      <c r="J828" s="6">
        <v>1</v>
      </c>
      <c r="K828" s="6">
        <v>0</v>
      </c>
      <c r="L828" s="6">
        <v>0</v>
      </c>
      <c r="M828" s="6">
        <v>0</v>
      </c>
      <c r="N828" s="6">
        <v>4</v>
      </c>
      <c r="O828" s="6">
        <v>2</v>
      </c>
      <c r="P828" s="6">
        <v>1</v>
      </c>
      <c r="Q828" s="6">
        <v>2</v>
      </c>
      <c r="R828" s="6">
        <v>0.64796681099999998</v>
      </c>
      <c r="S828" s="6">
        <v>2.5473928E-2</v>
      </c>
      <c r="T828" s="6">
        <v>0.149737335</v>
      </c>
      <c r="U828" s="6">
        <v>0.48332399300000001</v>
      </c>
      <c r="V828" s="6" t="s">
        <v>3784</v>
      </c>
      <c r="W828" s="7">
        <v>1E-107</v>
      </c>
      <c r="X828" s="6">
        <v>314</v>
      </c>
      <c r="Y828" s="6" t="s">
        <v>3785</v>
      </c>
    </row>
    <row r="829" spans="1:25">
      <c r="A829" t="s">
        <v>838</v>
      </c>
      <c r="B829">
        <v>8</v>
      </c>
      <c r="C829">
        <v>10</v>
      </c>
      <c r="D829">
        <v>15</v>
      </c>
      <c r="E829">
        <v>11</v>
      </c>
      <c r="F829">
        <v>16</v>
      </c>
      <c r="G829">
        <v>11</v>
      </c>
      <c r="H829">
        <v>12</v>
      </c>
      <c r="I829">
        <v>9</v>
      </c>
      <c r="J829">
        <v>12</v>
      </c>
      <c r="K829">
        <v>10</v>
      </c>
      <c r="L829">
        <v>8</v>
      </c>
      <c r="M829">
        <v>9</v>
      </c>
      <c r="N829">
        <v>17</v>
      </c>
      <c r="O829">
        <v>4</v>
      </c>
      <c r="P829">
        <v>7</v>
      </c>
      <c r="Q829">
        <v>8</v>
      </c>
      <c r="R829">
        <v>0.64796681099999998</v>
      </c>
      <c r="S829">
        <v>0.80627520900000005</v>
      </c>
      <c r="T829">
        <v>0.95392903299999998</v>
      </c>
      <c r="U829">
        <v>0.22631407200000001</v>
      </c>
      <c r="V829" t="s">
        <v>5112</v>
      </c>
      <c r="W829" s="2">
        <v>2.0000000000000001E-142</v>
      </c>
      <c r="X829">
        <v>406</v>
      </c>
      <c r="Y829" t="s">
        <v>5113</v>
      </c>
    </row>
    <row r="830" spans="1:25">
      <c r="A830" t="s">
        <v>2992</v>
      </c>
      <c r="B830">
        <v>2</v>
      </c>
      <c r="C830">
        <v>3</v>
      </c>
      <c r="D830">
        <v>4</v>
      </c>
      <c r="E830">
        <v>1</v>
      </c>
      <c r="F830">
        <v>0</v>
      </c>
      <c r="G830">
        <v>0</v>
      </c>
      <c r="H830">
        <v>1</v>
      </c>
      <c r="I830">
        <v>6</v>
      </c>
      <c r="J830">
        <v>2</v>
      </c>
      <c r="K830">
        <v>0</v>
      </c>
      <c r="L830">
        <v>2</v>
      </c>
      <c r="M830">
        <v>2</v>
      </c>
      <c r="N830">
        <v>1</v>
      </c>
      <c r="O830">
        <v>3</v>
      </c>
      <c r="P830">
        <v>2</v>
      </c>
      <c r="Q830">
        <v>2</v>
      </c>
      <c r="R830">
        <v>0.65068895800000004</v>
      </c>
      <c r="S830">
        <v>0.46799444600000001</v>
      </c>
      <c r="T830">
        <v>0.88467528600000001</v>
      </c>
      <c r="U830">
        <v>0.64887877800000004</v>
      </c>
      <c r="V830" t="s">
        <v>3915</v>
      </c>
      <c r="W830">
        <v>0</v>
      </c>
      <c r="X830">
        <v>712</v>
      </c>
      <c r="Y830" t="s">
        <v>3916</v>
      </c>
    </row>
    <row r="831" spans="1:25">
      <c r="A831" t="s">
        <v>456</v>
      </c>
      <c r="B831">
        <v>7</v>
      </c>
      <c r="C831">
        <v>0</v>
      </c>
      <c r="D831">
        <v>4</v>
      </c>
      <c r="E831">
        <v>3</v>
      </c>
      <c r="F831">
        <v>3</v>
      </c>
      <c r="G831">
        <v>1</v>
      </c>
      <c r="H831">
        <v>4</v>
      </c>
      <c r="I831">
        <v>3</v>
      </c>
      <c r="J831">
        <v>3</v>
      </c>
      <c r="K831">
        <v>1</v>
      </c>
      <c r="L831">
        <v>5</v>
      </c>
      <c r="M831">
        <v>4</v>
      </c>
      <c r="N831">
        <v>3</v>
      </c>
      <c r="O831">
        <v>4</v>
      </c>
      <c r="P831">
        <v>2</v>
      </c>
      <c r="Q831">
        <v>4</v>
      </c>
      <c r="R831">
        <v>0.65068895800000004</v>
      </c>
      <c r="S831">
        <v>1</v>
      </c>
      <c r="T831">
        <v>0.72784573900000005</v>
      </c>
      <c r="U831">
        <v>0.88778724799999997</v>
      </c>
      <c r="V831" t="s">
        <v>4207</v>
      </c>
      <c r="W831">
        <v>0</v>
      </c>
      <c r="X831">
        <v>604</v>
      </c>
      <c r="Y831" t="s">
        <v>4208</v>
      </c>
    </row>
    <row r="832" spans="1:25">
      <c r="A832" t="s">
        <v>2792</v>
      </c>
      <c r="B832">
        <v>15</v>
      </c>
      <c r="C832">
        <v>16</v>
      </c>
      <c r="D832">
        <v>20</v>
      </c>
      <c r="E832">
        <v>17</v>
      </c>
      <c r="F832">
        <v>16</v>
      </c>
      <c r="G832">
        <v>14</v>
      </c>
      <c r="H832">
        <v>18</v>
      </c>
      <c r="I832">
        <v>25</v>
      </c>
      <c r="J832">
        <v>18</v>
      </c>
      <c r="K832">
        <v>25</v>
      </c>
      <c r="L832">
        <v>8</v>
      </c>
      <c r="M832">
        <v>15</v>
      </c>
      <c r="N832">
        <v>16</v>
      </c>
      <c r="O832">
        <v>15</v>
      </c>
      <c r="P832">
        <v>10</v>
      </c>
      <c r="Q832">
        <v>20</v>
      </c>
      <c r="R832">
        <v>0.65090401600000003</v>
      </c>
      <c r="S832">
        <v>0.76967027399999999</v>
      </c>
      <c r="T832">
        <v>1</v>
      </c>
      <c r="U832">
        <v>0.45371005199999997</v>
      </c>
      <c r="V832" t="s">
        <v>5414</v>
      </c>
      <c r="W832" s="2">
        <v>9.9999999999999995E-163</v>
      </c>
      <c r="X832">
        <v>470</v>
      </c>
      <c r="Y832" t="s">
        <v>5415</v>
      </c>
    </row>
    <row r="833" spans="1:25">
      <c r="A833" t="s">
        <v>137</v>
      </c>
      <c r="B833">
        <v>17</v>
      </c>
      <c r="C833">
        <v>15</v>
      </c>
      <c r="D833">
        <v>16</v>
      </c>
      <c r="E833">
        <v>21</v>
      </c>
      <c r="F833">
        <v>16</v>
      </c>
      <c r="G833">
        <v>12</v>
      </c>
      <c r="H833">
        <v>20</v>
      </c>
      <c r="I833">
        <v>17</v>
      </c>
      <c r="J833">
        <v>21</v>
      </c>
      <c r="K833">
        <v>14</v>
      </c>
      <c r="L833">
        <v>14</v>
      </c>
      <c r="M833">
        <v>19</v>
      </c>
      <c r="N833">
        <v>9</v>
      </c>
      <c r="O833">
        <v>16</v>
      </c>
      <c r="P833">
        <v>21</v>
      </c>
      <c r="Q833">
        <v>12</v>
      </c>
      <c r="R833">
        <v>0.65252428200000001</v>
      </c>
      <c r="S833">
        <v>0.45750220800000002</v>
      </c>
      <c r="T833">
        <v>0.464934713</v>
      </c>
      <c r="U833">
        <v>0.59283478300000003</v>
      </c>
      <c r="V833" t="s">
        <v>5396</v>
      </c>
      <c r="W833">
        <v>0</v>
      </c>
      <c r="X833">
        <v>790</v>
      </c>
      <c r="Y833" t="s">
        <v>5397</v>
      </c>
    </row>
    <row r="834" spans="1:25">
      <c r="A834" s="6" t="s">
        <v>2789</v>
      </c>
      <c r="B834" s="6">
        <v>18</v>
      </c>
      <c r="C834" s="6">
        <v>13</v>
      </c>
      <c r="D834" s="6">
        <v>14</v>
      </c>
      <c r="E834" s="6">
        <v>9</v>
      </c>
      <c r="F834" s="6">
        <v>15</v>
      </c>
      <c r="G834" s="6">
        <v>12</v>
      </c>
      <c r="H834" s="6">
        <v>12</v>
      </c>
      <c r="I834" s="6">
        <v>20</v>
      </c>
      <c r="J834" s="6">
        <v>12</v>
      </c>
      <c r="K834" s="6">
        <v>11</v>
      </c>
      <c r="L834" s="6">
        <v>9</v>
      </c>
      <c r="M834" s="6">
        <v>12</v>
      </c>
      <c r="N834" s="6">
        <v>11</v>
      </c>
      <c r="O834" s="6">
        <v>12</v>
      </c>
      <c r="P834" s="6">
        <v>8</v>
      </c>
      <c r="Q834" s="6">
        <v>10</v>
      </c>
      <c r="R834" s="6">
        <v>0.652821867</v>
      </c>
      <c r="S834" s="6">
        <v>0.52394195300000002</v>
      </c>
      <c r="T834" s="6">
        <v>0.86618680299999995</v>
      </c>
      <c r="U834" s="6">
        <v>2.1645823000000002E-2</v>
      </c>
      <c r="V834" s="6" t="s">
        <v>5222</v>
      </c>
      <c r="W834" s="6">
        <v>0</v>
      </c>
      <c r="X834" s="6">
        <v>1414</v>
      </c>
      <c r="Y834" s="6" t="s">
        <v>5223</v>
      </c>
    </row>
    <row r="835" spans="1:25">
      <c r="A835" t="s">
        <v>3067</v>
      </c>
      <c r="B835">
        <v>3</v>
      </c>
      <c r="C835">
        <v>1</v>
      </c>
      <c r="D835">
        <v>1</v>
      </c>
      <c r="E835">
        <v>4</v>
      </c>
      <c r="F835">
        <v>2</v>
      </c>
      <c r="G835">
        <v>4</v>
      </c>
      <c r="H835">
        <v>1</v>
      </c>
      <c r="I835">
        <v>4</v>
      </c>
      <c r="J835">
        <v>6</v>
      </c>
      <c r="K835">
        <v>3</v>
      </c>
      <c r="L835">
        <v>3</v>
      </c>
      <c r="M835">
        <v>2</v>
      </c>
      <c r="N835">
        <v>1</v>
      </c>
      <c r="O835">
        <v>1</v>
      </c>
      <c r="P835">
        <v>2</v>
      </c>
      <c r="Q835">
        <v>5</v>
      </c>
      <c r="R835">
        <v>0.65400462000000004</v>
      </c>
      <c r="S835">
        <v>0.36750988400000001</v>
      </c>
      <c r="T835">
        <v>0.69813341299999998</v>
      </c>
      <c r="U835">
        <v>0.65109164799999997</v>
      </c>
      <c r="V835" t="s">
        <v>4096</v>
      </c>
      <c r="W835">
        <v>0</v>
      </c>
      <c r="X835">
        <v>654</v>
      </c>
      <c r="Y835" t="s">
        <v>4097</v>
      </c>
    </row>
    <row r="836" spans="1:25">
      <c r="A836" t="s">
        <v>304</v>
      </c>
      <c r="B836">
        <v>6</v>
      </c>
      <c r="C836">
        <v>8</v>
      </c>
      <c r="D836">
        <v>7</v>
      </c>
      <c r="E836">
        <v>8</v>
      </c>
      <c r="F836">
        <v>4</v>
      </c>
      <c r="G836">
        <v>8</v>
      </c>
      <c r="H836">
        <v>7</v>
      </c>
      <c r="I836">
        <v>8</v>
      </c>
      <c r="J836">
        <v>8</v>
      </c>
      <c r="K836">
        <v>7</v>
      </c>
      <c r="L836">
        <v>6</v>
      </c>
      <c r="M836">
        <v>5</v>
      </c>
      <c r="N836">
        <v>7</v>
      </c>
      <c r="O836">
        <v>5</v>
      </c>
      <c r="P836">
        <v>6</v>
      </c>
      <c r="Q836">
        <v>12</v>
      </c>
      <c r="R836">
        <v>0.65400462000000004</v>
      </c>
      <c r="S836">
        <v>0.57415367100000003</v>
      </c>
      <c r="T836">
        <v>0.81374625</v>
      </c>
      <c r="U836">
        <v>1</v>
      </c>
      <c r="V836" t="s">
        <v>4826</v>
      </c>
      <c r="W836">
        <v>0</v>
      </c>
      <c r="X836">
        <v>826</v>
      </c>
      <c r="Y836" t="s">
        <v>4827</v>
      </c>
    </row>
    <row r="837" spans="1:25">
      <c r="A837" t="s">
        <v>168</v>
      </c>
      <c r="B837">
        <v>11</v>
      </c>
      <c r="C837">
        <v>13</v>
      </c>
      <c r="D837">
        <v>9</v>
      </c>
      <c r="E837">
        <v>15</v>
      </c>
      <c r="F837">
        <v>12</v>
      </c>
      <c r="G837">
        <v>7</v>
      </c>
      <c r="H837">
        <v>10</v>
      </c>
      <c r="I837">
        <v>15</v>
      </c>
      <c r="J837">
        <v>17</v>
      </c>
      <c r="K837">
        <v>11</v>
      </c>
      <c r="L837">
        <v>12</v>
      </c>
      <c r="M837">
        <v>8</v>
      </c>
      <c r="N837">
        <v>13</v>
      </c>
      <c r="O837">
        <v>8</v>
      </c>
      <c r="P837">
        <v>13</v>
      </c>
      <c r="Q837">
        <v>9</v>
      </c>
      <c r="R837">
        <v>0.65400462000000004</v>
      </c>
      <c r="S837">
        <v>0.60435006999999996</v>
      </c>
      <c r="T837">
        <v>0.43969693399999998</v>
      </c>
      <c r="U837">
        <v>0.93367432900000003</v>
      </c>
      <c r="V837" t="s">
        <v>5174</v>
      </c>
      <c r="W837">
        <v>0</v>
      </c>
      <c r="X837">
        <v>755</v>
      </c>
      <c r="Y837" t="s">
        <v>5175</v>
      </c>
    </row>
    <row r="838" spans="1:25">
      <c r="A838" t="s">
        <v>644</v>
      </c>
      <c r="B838">
        <v>17</v>
      </c>
      <c r="C838">
        <v>16</v>
      </c>
      <c r="D838">
        <v>15</v>
      </c>
      <c r="E838">
        <v>13</v>
      </c>
      <c r="F838">
        <v>15</v>
      </c>
      <c r="G838">
        <v>16</v>
      </c>
      <c r="H838">
        <v>13</v>
      </c>
      <c r="I838">
        <v>15</v>
      </c>
      <c r="J838">
        <v>8</v>
      </c>
      <c r="K838">
        <v>17</v>
      </c>
      <c r="L838">
        <v>8</v>
      </c>
      <c r="M838">
        <v>17</v>
      </c>
      <c r="N838">
        <v>11</v>
      </c>
      <c r="O838">
        <v>13</v>
      </c>
      <c r="P838">
        <v>13</v>
      </c>
      <c r="Q838">
        <v>19</v>
      </c>
      <c r="R838">
        <v>0.65400462000000004</v>
      </c>
      <c r="S838">
        <v>0.64796681099999998</v>
      </c>
      <c r="T838">
        <v>0.74740648499999995</v>
      </c>
      <c r="U838">
        <v>0.27949672199999998</v>
      </c>
      <c r="V838" t="s">
        <v>5300</v>
      </c>
      <c r="W838" s="2">
        <v>7.9999999999999999E-171</v>
      </c>
      <c r="X838">
        <v>483</v>
      </c>
      <c r="Y838" t="s">
        <v>5301</v>
      </c>
    </row>
    <row r="839" spans="1:25">
      <c r="A839" t="s">
        <v>966</v>
      </c>
      <c r="B839">
        <v>85</v>
      </c>
      <c r="C839">
        <v>119</v>
      </c>
      <c r="D839">
        <v>108</v>
      </c>
      <c r="E839">
        <v>105</v>
      </c>
      <c r="F839">
        <v>93</v>
      </c>
      <c r="G839">
        <v>85</v>
      </c>
      <c r="H839">
        <v>109</v>
      </c>
      <c r="I839">
        <v>112</v>
      </c>
      <c r="J839">
        <v>104</v>
      </c>
      <c r="K839">
        <v>115</v>
      </c>
      <c r="L839">
        <v>108</v>
      </c>
      <c r="M839">
        <v>116</v>
      </c>
      <c r="N839">
        <v>102</v>
      </c>
      <c r="O839">
        <v>88</v>
      </c>
      <c r="P839">
        <v>128</v>
      </c>
      <c r="Q839">
        <v>93</v>
      </c>
      <c r="R839">
        <v>0.65516100700000002</v>
      </c>
      <c r="S839">
        <v>0.42514412099999999</v>
      </c>
      <c r="T839">
        <v>0.47282185199999999</v>
      </c>
      <c r="U839">
        <v>0.47267043199999997</v>
      </c>
      <c r="V839" t="s">
        <v>5751</v>
      </c>
      <c r="W839">
        <v>0</v>
      </c>
      <c r="X839">
        <v>1241</v>
      </c>
      <c r="Y839" t="s">
        <v>5752</v>
      </c>
    </row>
    <row r="840" spans="1:25">
      <c r="A840" t="s">
        <v>1621</v>
      </c>
      <c r="B840">
        <v>34</v>
      </c>
      <c r="C840">
        <v>51</v>
      </c>
      <c r="D840">
        <v>50</v>
      </c>
      <c r="E840">
        <v>46</v>
      </c>
      <c r="F840">
        <v>52</v>
      </c>
      <c r="G840">
        <v>45</v>
      </c>
      <c r="H840">
        <v>39</v>
      </c>
      <c r="I840">
        <v>35</v>
      </c>
      <c r="J840">
        <v>59</v>
      </c>
      <c r="K840">
        <v>58</v>
      </c>
      <c r="L840">
        <v>50</v>
      </c>
      <c r="M840">
        <v>35</v>
      </c>
      <c r="N840">
        <v>43</v>
      </c>
      <c r="O840">
        <v>34</v>
      </c>
      <c r="P840">
        <v>49</v>
      </c>
      <c r="Q840">
        <v>35</v>
      </c>
      <c r="R840">
        <v>0.658617762</v>
      </c>
      <c r="S840">
        <v>0.170369404</v>
      </c>
      <c r="T840">
        <v>0.163196122</v>
      </c>
      <c r="U840">
        <v>0.75987721699999999</v>
      </c>
      <c r="V840" t="s">
        <v>4221</v>
      </c>
      <c r="W840">
        <v>0</v>
      </c>
      <c r="X840">
        <v>4364</v>
      </c>
      <c r="Y840" t="s">
        <v>4222</v>
      </c>
    </row>
    <row r="841" spans="1:25">
      <c r="A841" t="s">
        <v>846</v>
      </c>
      <c r="B841">
        <v>10</v>
      </c>
      <c r="C841">
        <v>1</v>
      </c>
      <c r="D841">
        <v>6</v>
      </c>
      <c r="E841">
        <v>7</v>
      </c>
      <c r="F841">
        <v>9</v>
      </c>
      <c r="G841">
        <v>8</v>
      </c>
      <c r="H841">
        <v>4</v>
      </c>
      <c r="I841">
        <v>7</v>
      </c>
      <c r="J841">
        <v>7</v>
      </c>
      <c r="K841">
        <v>6</v>
      </c>
      <c r="L841">
        <v>5</v>
      </c>
      <c r="M841">
        <v>7</v>
      </c>
      <c r="N841">
        <v>5</v>
      </c>
      <c r="O841">
        <v>7</v>
      </c>
      <c r="P841">
        <v>3</v>
      </c>
      <c r="Q841">
        <v>6</v>
      </c>
      <c r="R841">
        <v>0.65974254899999996</v>
      </c>
      <c r="S841">
        <v>0.34642207200000003</v>
      </c>
      <c r="T841">
        <v>1</v>
      </c>
      <c r="U841">
        <v>0.51763455800000002</v>
      </c>
      <c r="V841" t="s">
        <v>4739</v>
      </c>
      <c r="W841">
        <v>0</v>
      </c>
      <c r="X841">
        <v>1040</v>
      </c>
      <c r="Y841" t="s">
        <v>4740</v>
      </c>
    </row>
    <row r="842" spans="1:25">
      <c r="A842" t="s">
        <v>726</v>
      </c>
      <c r="B842">
        <v>11</v>
      </c>
      <c r="C842">
        <v>8</v>
      </c>
      <c r="D842">
        <v>10</v>
      </c>
      <c r="E842">
        <v>11</v>
      </c>
      <c r="F842">
        <v>8</v>
      </c>
      <c r="G842">
        <v>7</v>
      </c>
      <c r="H842">
        <v>15</v>
      </c>
      <c r="I842">
        <v>6</v>
      </c>
      <c r="J842">
        <v>7</v>
      </c>
      <c r="K842">
        <v>18</v>
      </c>
      <c r="L842">
        <v>10</v>
      </c>
      <c r="M842">
        <v>13</v>
      </c>
      <c r="N842">
        <v>14</v>
      </c>
      <c r="O842">
        <v>6</v>
      </c>
      <c r="P842">
        <v>11</v>
      </c>
      <c r="Q842">
        <v>12</v>
      </c>
      <c r="R842">
        <v>0.65974254899999996</v>
      </c>
      <c r="S842">
        <v>0.68124855100000004</v>
      </c>
      <c r="T842">
        <v>0.52394195300000002</v>
      </c>
      <c r="U842">
        <v>0.28870156499999999</v>
      </c>
      <c r="V842" t="s">
        <v>5110</v>
      </c>
      <c r="W842">
        <v>0</v>
      </c>
      <c r="X842">
        <v>1159</v>
      </c>
      <c r="Y842" t="s">
        <v>5111</v>
      </c>
    </row>
    <row r="843" spans="1:25">
      <c r="A843" t="s">
        <v>3268</v>
      </c>
      <c r="B843">
        <v>2</v>
      </c>
      <c r="C843">
        <v>6</v>
      </c>
      <c r="D843">
        <v>2</v>
      </c>
      <c r="E843">
        <v>0</v>
      </c>
      <c r="F843">
        <v>6</v>
      </c>
      <c r="G843">
        <v>3</v>
      </c>
      <c r="H843">
        <v>1</v>
      </c>
      <c r="I843">
        <v>3</v>
      </c>
      <c r="J843">
        <v>0</v>
      </c>
      <c r="K843">
        <v>2</v>
      </c>
      <c r="L843">
        <v>2</v>
      </c>
      <c r="M843">
        <v>5</v>
      </c>
      <c r="N843">
        <v>0</v>
      </c>
      <c r="O843">
        <v>1</v>
      </c>
      <c r="P843">
        <v>1</v>
      </c>
      <c r="Q843">
        <v>2</v>
      </c>
      <c r="R843">
        <v>0.66097938700000003</v>
      </c>
      <c r="S843">
        <v>0.302603444</v>
      </c>
      <c r="T843">
        <v>0.75240943299999996</v>
      </c>
      <c r="U843">
        <v>0.21027706800000001</v>
      </c>
      <c r="V843" t="s">
        <v>3975</v>
      </c>
      <c r="W843" s="2">
        <v>2E-51</v>
      </c>
      <c r="X843">
        <v>174</v>
      </c>
      <c r="Y843" t="s">
        <v>3976</v>
      </c>
    </row>
    <row r="844" spans="1:25">
      <c r="A844" t="s">
        <v>422</v>
      </c>
      <c r="B844">
        <v>16</v>
      </c>
      <c r="C844">
        <v>23</v>
      </c>
      <c r="D844">
        <v>0</v>
      </c>
      <c r="E844">
        <v>0</v>
      </c>
      <c r="F844">
        <v>13</v>
      </c>
      <c r="G844">
        <v>9</v>
      </c>
      <c r="H844">
        <v>16</v>
      </c>
      <c r="I844">
        <v>12</v>
      </c>
      <c r="J844">
        <v>22</v>
      </c>
      <c r="K844">
        <v>11</v>
      </c>
      <c r="L844">
        <v>20</v>
      </c>
      <c r="M844">
        <v>16</v>
      </c>
      <c r="N844">
        <v>10</v>
      </c>
      <c r="O844">
        <v>37</v>
      </c>
      <c r="P844">
        <v>14</v>
      </c>
      <c r="Q844">
        <v>15</v>
      </c>
      <c r="R844">
        <v>0.66203176100000005</v>
      </c>
      <c r="S844">
        <v>0.79864495899999999</v>
      </c>
      <c r="T844">
        <v>0.56188423899999995</v>
      </c>
      <c r="U844">
        <v>0.114360328</v>
      </c>
      <c r="V844" t="s">
        <v>5328</v>
      </c>
      <c r="W844" s="2">
        <v>1E-73</v>
      </c>
      <c r="X844">
        <v>234</v>
      </c>
      <c r="Y844" t="s">
        <v>5329</v>
      </c>
    </row>
    <row r="845" spans="1:25">
      <c r="A845" t="s">
        <v>188</v>
      </c>
      <c r="B845">
        <v>11</v>
      </c>
      <c r="C845">
        <v>15</v>
      </c>
      <c r="D845">
        <v>18</v>
      </c>
      <c r="E845">
        <v>19</v>
      </c>
      <c r="F845">
        <v>19</v>
      </c>
      <c r="G845">
        <v>11</v>
      </c>
      <c r="H845">
        <v>11</v>
      </c>
      <c r="I845">
        <v>17</v>
      </c>
      <c r="J845">
        <v>19</v>
      </c>
      <c r="K845">
        <v>21</v>
      </c>
      <c r="L845">
        <v>15</v>
      </c>
      <c r="M845">
        <v>17</v>
      </c>
      <c r="N845">
        <v>15</v>
      </c>
      <c r="O845">
        <v>16</v>
      </c>
      <c r="P845">
        <v>12</v>
      </c>
      <c r="Q845">
        <v>20</v>
      </c>
      <c r="R845">
        <v>0.66370174599999998</v>
      </c>
      <c r="S845">
        <v>0.32445520900000002</v>
      </c>
      <c r="T845">
        <v>0.35667538300000001</v>
      </c>
      <c r="U845">
        <v>0.31179741599999999</v>
      </c>
      <c r="V845" t="s">
        <v>4631</v>
      </c>
      <c r="W845">
        <v>0</v>
      </c>
      <c r="X845">
        <v>657</v>
      </c>
      <c r="Y845" t="s">
        <v>4632</v>
      </c>
    </row>
    <row r="846" spans="1:25">
      <c r="A846" t="s">
        <v>1039</v>
      </c>
      <c r="B846">
        <v>13</v>
      </c>
      <c r="C846">
        <v>8</v>
      </c>
      <c r="D846">
        <v>8</v>
      </c>
      <c r="E846">
        <v>15</v>
      </c>
      <c r="F846">
        <v>15</v>
      </c>
      <c r="G846">
        <v>9</v>
      </c>
      <c r="H846">
        <v>11</v>
      </c>
      <c r="I846">
        <v>13</v>
      </c>
      <c r="J846">
        <v>18</v>
      </c>
      <c r="K846">
        <v>14</v>
      </c>
      <c r="L846">
        <v>11</v>
      </c>
      <c r="M846">
        <v>7</v>
      </c>
      <c r="N846">
        <v>16</v>
      </c>
      <c r="O846">
        <v>7</v>
      </c>
      <c r="P846">
        <v>5</v>
      </c>
      <c r="Q846">
        <v>6</v>
      </c>
      <c r="R846">
        <v>0.66520458699999996</v>
      </c>
      <c r="S846">
        <v>0.28906148399999998</v>
      </c>
      <c r="T846">
        <v>0.522236441</v>
      </c>
      <c r="U846">
        <v>0.632275645</v>
      </c>
      <c r="V846" t="s">
        <v>5150</v>
      </c>
      <c r="W846" s="2">
        <v>8E-41</v>
      </c>
      <c r="X846">
        <v>154</v>
      </c>
      <c r="Y846" t="s">
        <v>5151</v>
      </c>
    </row>
    <row r="847" spans="1:25">
      <c r="A847" t="s">
        <v>80</v>
      </c>
      <c r="B847">
        <v>7</v>
      </c>
      <c r="C847">
        <v>2</v>
      </c>
      <c r="D847">
        <v>1</v>
      </c>
      <c r="E847">
        <v>1</v>
      </c>
      <c r="F847">
        <v>2</v>
      </c>
      <c r="G847">
        <v>4</v>
      </c>
      <c r="H847">
        <v>2</v>
      </c>
      <c r="I847">
        <v>0</v>
      </c>
      <c r="J847">
        <v>1</v>
      </c>
      <c r="K847">
        <v>1</v>
      </c>
      <c r="L847">
        <v>1</v>
      </c>
      <c r="M847">
        <v>0</v>
      </c>
      <c r="N847">
        <v>1</v>
      </c>
      <c r="O847">
        <v>5</v>
      </c>
      <c r="P847">
        <v>0</v>
      </c>
      <c r="Q847">
        <v>0</v>
      </c>
      <c r="R847">
        <v>0.66579540100000001</v>
      </c>
      <c r="S847">
        <v>0.56010773899999999</v>
      </c>
      <c r="T847">
        <v>1</v>
      </c>
      <c r="U847">
        <v>0.21865158400000001</v>
      </c>
      <c r="V847" t="s">
        <v>3856</v>
      </c>
      <c r="W847" s="2">
        <v>9.0000000000000002E-97</v>
      </c>
      <c r="X847">
        <v>292</v>
      </c>
      <c r="Y847" t="s">
        <v>3857</v>
      </c>
    </row>
    <row r="848" spans="1:25">
      <c r="A848" t="s">
        <v>524</v>
      </c>
      <c r="B848">
        <v>12</v>
      </c>
      <c r="C848">
        <v>17</v>
      </c>
      <c r="D848">
        <v>17</v>
      </c>
      <c r="E848">
        <v>17</v>
      </c>
      <c r="F848">
        <v>12</v>
      </c>
      <c r="G848">
        <v>17</v>
      </c>
      <c r="H848">
        <v>15</v>
      </c>
      <c r="I848">
        <v>16</v>
      </c>
      <c r="J848">
        <v>8</v>
      </c>
      <c r="K848">
        <v>14</v>
      </c>
      <c r="L848">
        <v>14</v>
      </c>
      <c r="M848">
        <v>15</v>
      </c>
      <c r="N848">
        <v>16</v>
      </c>
      <c r="O848">
        <v>11</v>
      </c>
      <c r="P848">
        <v>11</v>
      </c>
      <c r="Q848">
        <v>15</v>
      </c>
      <c r="R848">
        <v>0.66579540100000001</v>
      </c>
      <c r="S848">
        <v>0.81731630600000005</v>
      </c>
      <c r="T848">
        <v>0.93680576900000001</v>
      </c>
      <c r="U848">
        <v>7.5754602000000004E-2</v>
      </c>
      <c r="V848" t="s">
        <v>5306</v>
      </c>
      <c r="W848" s="2">
        <v>4.9999999999999997E-21</v>
      </c>
      <c r="X848">
        <v>103</v>
      </c>
      <c r="Y848" t="s">
        <v>5307</v>
      </c>
    </row>
    <row r="849" spans="1:25">
      <c r="A849" s="6" t="s">
        <v>2822</v>
      </c>
      <c r="B849" s="6">
        <v>7</v>
      </c>
      <c r="C849" s="6">
        <v>0</v>
      </c>
      <c r="D849" s="6">
        <v>4</v>
      </c>
      <c r="E849" s="6">
        <v>2</v>
      </c>
      <c r="F849" s="6">
        <v>0</v>
      </c>
      <c r="G849" s="6">
        <v>2</v>
      </c>
      <c r="H849" s="6">
        <v>0</v>
      </c>
      <c r="I849" s="6">
        <v>7</v>
      </c>
      <c r="J849" s="6">
        <v>11</v>
      </c>
      <c r="K849" s="6">
        <v>8</v>
      </c>
      <c r="L849" s="6">
        <v>0</v>
      </c>
      <c r="M849" s="6">
        <v>5</v>
      </c>
      <c r="N849" s="6">
        <v>5</v>
      </c>
      <c r="O849" s="6">
        <v>6</v>
      </c>
      <c r="P849" s="6">
        <v>9</v>
      </c>
      <c r="Q849" s="6">
        <v>8</v>
      </c>
      <c r="R849" s="6">
        <v>0.66913301599999997</v>
      </c>
      <c r="S849" s="6">
        <v>0.70485254500000005</v>
      </c>
      <c r="T849" s="6">
        <v>1</v>
      </c>
      <c r="U849" s="6">
        <v>3.2322082000000002E-2</v>
      </c>
      <c r="V849" s="6" t="s">
        <v>4485</v>
      </c>
      <c r="W849" s="6">
        <v>0</v>
      </c>
      <c r="X849" s="6">
        <v>554</v>
      </c>
      <c r="Y849" s="6" t="s">
        <v>7</v>
      </c>
    </row>
    <row r="850" spans="1:25">
      <c r="A850" s="6" t="s">
        <v>793</v>
      </c>
      <c r="B850" s="6">
        <v>12</v>
      </c>
      <c r="C850" s="6">
        <v>10</v>
      </c>
      <c r="D850" s="6">
        <v>17</v>
      </c>
      <c r="E850" s="6">
        <v>10</v>
      </c>
      <c r="F850" s="6">
        <v>11</v>
      </c>
      <c r="G850" s="6">
        <v>12</v>
      </c>
      <c r="H850" s="6">
        <v>12</v>
      </c>
      <c r="I850" s="6">
        <v>11</v>
      </c>
      <c r="J850" s="6">
        <v>12</v>
      </c>
      <c r="K850" s="6">
        <v>10</v>
      </c>
      <c r="L850" s="6">
        <v>9</v>
      </c>
      <c r="M850" s="6">
        <v>12</v>
      </c>
      <c r="N850" s="6">
        <v>6</v>
      </c>
      <c r="O850" s="6">
        <v>10</v>
      </c>
      <c r="P850" s="6">
        <v>8</v>
      </c>
      <c r="Q850" s="6">
        <v>9</v>
      </c>
      <c r="R850" s="6">
        <v>0.67041212299999997</v>
      </c>
      <c r="S850" s="6">
        <v>7.0130514000000005E-2</v>
      </c>
      <c r="T850" s="6">
        <v>9.6712878000000002E-2</v>
      </c>
      <c r="U850" s="6">
        <v>4.1725025999999998E-2</v>
      </c>
      <c r="V850" s="6" t="s">
        <v>5132</v>
      </c>
      <c r="W850" s="6">
        <v>0</v>
      </c>
      <c r="X850" s="6">
        <v>559</v>
      </c>
      <c r="Y850" s="6" t="s">
        <v>5133</v>
      </c>
    </row>
    <row r="851" spans="1:25">
      <c r="A851" t="s">
        <v>876</v>
      </c>
      <c r="B851">
        <v>7</v>
      </c>
      <c r="C851">
        <v>8</v>
      </c>
      <c r="D851">
        <v>5</v>
      </c>
      <c r="E851">
        <v>8</v>
      </c>
      <c r="F851">
        <v>9</v>
      </c>
      <c r="G851">
        <v>8</v>
      </c>
      <c r="H851">
        <v>8</v>
      </c>
      <c r="I851">
        <v>5</v>
      </c>
      <c r="J851">
        <v>6</v>
      </c>
      <c r="K851">
        <v>4</v>
      </c>
      <c r="L851">
        <v>5</v>
      </c>
      <c r="M851">
        <v>6</v>
      </c>
      <c r="N851">
        <v>9</v>
      </c>
      <c r="O851">
        <v>5</v>
      </c>
      <c r="P851">
        <v>7</v>
      </c>
      <c r="Q851">
        <v>8</v>
      </c>
      <c r="R851">
        <v>0.67041212299999997</v>
      </c>
      <c r="S851">
        <v>8.7080023000000006E-2</v>
      </c>
      <c r="T851">
        <v>0.137171337</v>
      </c>
      <c r="U851">
        <v>0.226553594</v>
      </c>
      <c r="V851" t="s">
        <v>4804</v>
      </c>
      <c r="W851" s="2">
        <v>9.9999999999999992E-72</v>
      </c>
      <c r="X851">
        <v>226</v>
      </c>
      <c r="Y851" t="s">
        <v>4805</v>
      </c>
    </row>
    <row r="852" spans="1:25">
      <c r="A852" t="s">
        <v>3145</v>
      </c>
      <c r="B852">
        <v>3</v>
      </c>
      <c r="C852">
        <v>7</v>
      </c>
      <c r="D852">
        <v>6</v>
      </c>
      <c r="E852">
        <v>6</v>
      </c>
      <c r="F852">
        <v>4</v>
      </c>
      <c r="G852">
        <v>7</v>
      </c>
      <c r="H852">
        <v>4</v>
      </c>
      <c r="I852">
        <v>5</v>
      </c>
      <c r="J852">
        <v>7</v>
      </c>
      <c r="K852">
        <v>5</v>
      </c>
      <c r="L852">
        <v>8</v>
      </c>
      <c r="M852">
        <v>6</v>
      </c>
      <c r="N852">
        <v>4</v>
      </c>
      <c r="O852">
        <v>4</v>
      </c>
      <c r="P852">
        <v>4</v>
      </c>
      <c r="Q852">
        <v>7</v>
      </c>
      <c r="R852">
        <v>0.67041212299999997</v>
      </c>
      <c r="S852">
        <v>0.127384795</v>
      </c>
      <c r="T852">
        <v>0.13791804999999999</v>
      </c>
      <c r="U852">
        <v>0.63465729100000001</v>
      </c>
      <c r="V852" t="s">
        <v>4639</v>
      </c>
      <c r="W852" s="2">
        <v>7.0000000000000004E-25</v>
      </c>
      <c r="X852">
        <v>98.6</v>
      </c>
      <c r="Y852" t="s">
        <v>4640</v>
      </c>
    </row>
    <row r="853" spans="1:25">
      <c r="A853" t="s">
        <v>3408</v>
      </c>
      <c r="B853">
        <v>1</v>
      </c>
      <c r="C853">
        <v>0</v>
      </c>
      <c r="D853">
        <v>0</v>
      </c>
      <c r="E853">
        <v>2</v>
      </c>
      <c r="F853">
        <v>1</v>
      </c>
      <c r="G853">
        <v>0</v>
      </c>
      <c r="H853">
        <v>1</v>
      </c>
      <c r="I853">
        <v>0</v>
      </c>
      <c r="J853">
        <v>2</v>
      </c>
      <c r="K853">
        <v>1</v>
      </c>
      <c r="L853">
        <v>3</v>
      </c>
      <c r="M853">
        <v>0</v>
      </c>
      <c r="N853">
        <v>1</v>
      </c>
      <c r="O853">
        <v>0</v>
      </c>
      <c r="P853">
        <v>0</v>
      </c>
      <c r="Q853">
        <v>1</v>
      </c>
      <c r="R853">
        <v>0.67041212299999997</v>
      </c>
      <c r="S853">
        <v>0.20703125</v>
      </c>
      <c r="T853">
        <v>9.4132767000000006E-2</v>
      </c>
      <c r="U853">
        <v>0.42908220499999999</v>
      </c>
      <c r="V853" t="s">
        <v>3599</v>
      </c>
      <c r="W853" s="2">
        <v>3.9999999999999998E-23</v>
      </c>
      <c r="X853">
        <v>96.3</v>
      </c>
      <c r="Y853" t="s">
        <v>3600</v>
      </c>
    </row>
    <row r="854" spans="1:25">
      <c r="A854" t="s">
        <v>3037</v>
      </c>
      <c r="B854">
        <v>5</v>
      </c>
      <c r="C854">
        <v>1</v>
      </c>
      <c r="D854">
        <v>1</v>
      </c>
      <c r="E854">
        <v>1</v>
      </c>
      <c r="F854">
        <v>0</v>
      </c>
      <c r="G854">
        <v>2</v>
      </c>
      <c r="H854">
        <v>2</v>
      </c>
      <c r="I854">
        <v>2</v>
      </c>
      <c r="J854">
        <v>0</v>
      </c>
      <c r="K854">
        <v>2</v>
      </c>
      <c r="L854">
        <v>3</v>
      </c>
      <c r="M854">
        <v>4</v>
      </c>
      <c r="N854">
        <v>4</v>
      </c>
      <c r="O854">
        <v>3</v>
      </c>
      <c r="P854">
        <v>10</v>
      </c>
      <c r="Q854">
        <v>1</v>
      </c>
      <c r="R854">
        <v>0.67041212299999997</v>
      </c>
      <c r="S854">
        <v>0.328629703</v>
      </c>
      <c r="T854">
        <v>0.43586711700000003</v>
      </c>
      <c r="U854">
        <v>0.193815025</v>
      </c>
      <c r="V854" t="s">
        <v>7</v>
      </c>
      <c r="W854" t="s">
        <v>7</v>
      </c>
      <c r="X854" t="s">
        <v>7</v>
      </c>
      <c r="Y854" t="s">
        <v>7</v>
      </c>
    </row>
    <row r="855" spans="1:25">
      <c r="A855" t="s">
        <v>1629</v>
      </c>
      <c r="B855">
        <v>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1</v>
      </c>
      <c r="I855">
        <v>2</v>
      </c>
      <c r="J855">
        <v>0</v>
      </c>
      <c r="K855">
        <v>0</v>
      </c>
      <c r="L855">
        <v>1</v>
      </c>
      <c r="M855">
        <v>3</v>
      </c>
      <c r="N855">
        <v>1</v>
      </c>
      <c r="O855">
        <v>0</v>
      </c>
      <c r="P855">
        <v>0</v>
      </c>
      <c r="Q855">
        <v>0</v>
      </c>
      <c r="R855">
        <v>0.67041212299999997</v>
      </c>
      <c r="S855">
        <v>0.35591768400000001</v>
      </c>
      <c r="T855">
        <v>0.53696332400000002</v>
      </c>
      <c r="U855">
        <v>1</v>
      </c>
      <c r="V855" t="s">
        <v>3500</v>
      </c>
      <c r="W855" s="2">
        <v>7.9999999999999998E-47</v>
      </c>
      <c r="X855">
        <v>186</v>
      </c>
      <c r="Y855" t="s">
        <v>3501</v>
      </c>
    </row>
    <row r="856" spans="1:25">
      <c r="A856" t="s">
        <v>3131</v>
      </c>
      <c r="B856">
        <v>7</v>
      </c>
      <c r="C856">
        <v>5</v>
      </c>
      <c r="D856">
        <v>8</v>
      </c>
      <c r="E856">
        <v>6</v>
      </c>
      <c r="F856">
        <v>6</v>
      </c>
      <c r="G856">
        <v>9</v>
      </c>
      <c r="H856">
        <v>5</v>
      </c>
      <c r="I856">
        <v>8</v>
      </c>
      <c r="J856">
        <v>4</v>
      </c>
      <c r="K856">
        <v>6</v>
      </c>
      <c r="L856">
        <v>3</v>
      </c>
      <c r="M856">
        <v>7</v>
      </c>
      <c r="N856">
        <v>8</v>
      </c>
      <c r="O856">
        <v>7</v>
      </c>
      <c r="P856">
        <v>5</v>
      </c>
      <c r="Q856">
        <v>4</v>
      </c>
      <c r="R856">
        <v>0.67041212299999997</v>
      </c>
      <c r="S856">
        <v>0.46799444600000001</v>
      </c>
      <c r="T856">
        <v>0.32020595000000002</v>
      </c>
      <c r="U856">
        <v>0.14890387499999999</v>
      </c>
      <c r="V856" t="s">
        <v>4743</v>
      </c>
      <c r="W856" s="2">
        <v>6.0000000000000004E-146</v>
      </c>
      <c r="X856">
        <v>421</v>
      </c>
      <c r="Y856" t="s">
        <v>4744</v>
      </c>
    </row>
    <row r="857" spans="1:25">
      <c r="A857" t="s">
        <v>2978</v>
      </c>
      <c r="B857">
        <v>2</v>
      </c>
      <c r="C857">
        <v>1</v>
      </c>
      <c r="D857">
        <v>2</v>
      </c>
      <c r="E857">
        <v>1</v>
      </c>
      <c r="F857">
        <v>1</v>
      </c>
      <c r="G857">
        <v>2</v>
      </c>
      <c r="H857">
        <v>2</v>
      </c>
      <c r="I857">
        <v>0</v>
      </c>
      <c r="J857">
        <v>2</v>
      </c>
      <c r="K857">
        <v>1</v>
      </c>
      <c r="L857">
        <v>0</v>
      </c>
      <c r="M857">
        <v>3</v>
      </c>
      <c r="N857">
        <v>3</v>
      </c>
      <c r="O857">
        <v>0</v>
      </c>
      <c r="P857">
        <v>0</v>
      </c>
      <c r="Q857">
        <v>0</v>
      </c>
      <c r="R857">
        <v>0.67041212299999997</v>
      </c>
      <c r="S857">
        <v>0.47719221699999997</v>
      </c>
      <c r="T857">
        <v>0.35591768400000001</v>
      </c>
      <c r="U857">
        <v>0.65460016899999995</v>
      </c>
      <c r="V857" t="s">
        <v>3710</v>
      </c>
      <c r="W857" s="2">
        <v>1E-176</v>
      </c>
      <c r="X857">
        <v>514</v>
      </c>
      <c r="Y857" t="s">
        <v>3711</v>
      </c>
    </row>
    <row r="858" spans="1:25">
      <c r="A858" t="s">
        <v>3269</v>
      </c>
      <c r="B858">
        <v>1</v>
      </c>
      <c r="C858">
        <v>0</v>
      </c>
      <c r="D858">
        <v>0</v>
      </c>
      <c r="E858">
        <v>2</v>
      </c>
      <c r="F858">
        <v>1</v>
      </c>
      <c r="G858">
        <v>0</v>
      </c>
      <c r="H858">
        <v>0</v>
      </c>
      <c r="I858">
        <v>1</v>
      </c>
      <c r="J858">
        <v>0</v>
      </c>
      <c r="K858">
        <v>1</v>
      </c>
      <c r="L858">
        <v>0</v>
      </c>
      <c r="M858">
        <v>2</v>
      </c>
      <c r="N858">
        <v>2</v>
      </c>
      <c r="O858">
        <v>0</v>
      </c>
      <c r="P858">
        <v>2</v>
      </c>
      <c r="Q858">
        <v>1</v>
      </c>
      <c r="R858">
        <v>0.67041212299999997</v>
      </c>
      <c r="S858">
        <v>0.48805269099999998</v>
      </c>
      <c r="T858">
        <v>0.82309885900000002</v>
      </c>
      <c r="U858">
        <v>0.386944436</v>
      </c>
      <c r="V858" t="s">
        <v>3597</v>
      </c>
      <c r="W858" s="2">
        <v>3.9999999999999998E-20</v>
      </c>
      <c r="X858">
        <v>99.4</v>
      </c>
      <c r="Y858" t="s">
        <v>3598</v>
      </c>
    </row>
    <row r="859" spans="1:25">
      <c r="A859" t="s">
        <v>231</v>
      </c>
      <c r="B859">
        <v>8</v>
      </c>
      <c r="C859">
        <v>7</v>
      </c>
      <c r="D859">
        <v>8</v>
      </c>
      <c r="E859">
        <v>7</v>
      </c>
      <c r="F859">
        <v>9</v>
      </c>
      <c r="G859">
        <v>8</v>
      </c>
      <c r="H859">
        <v>5</v>
      </c>
      <c r="I859">
        <v>10</v>
      </c>
      <c r="J859">
        <v>4</v>
      </c>
      <c r="K859">
        <v>6</v>
      </c>
      <c r="L859">
        <v>8</v>
      </c>
      <c r="M859">
        <v>6</v>
      </c>
      <c r="N859">
        <v>7</v>
      </c>
      <c r="O859">
        <v>7</v>
      </c>
      <c r="P859">
        <v>4</v>
      </c>
      <c r="Q859">
        <v>10</v>
      </c>
      <c r="R859">
        <v>0.67041212299999997</v>
      </c>
      <c r="S859">
        <v>0.522236441</v>
      </c>
      <c r="T859">
        <v>0.56010773899999999</v>
      </c>
      <c r="U859">
        <v>0.17798651099999999</v>
      </c>
      <c r="V859" t="s">
        <v>4836</v>
      </c>
      <c r="W859" s="2">
        <v>1.9999999999999999E-29</v>
      </c>
      <c r="X859">
        <v>117</v>
      </c>
      <c r="Y859" t="s">
        <v>4837</v>
      </c>
    </row>
    <row r="860" spans="1:25">
      <c r="A860" t="s">
        <v>3123</v>
      </c>
      <c r="B860">
        <v>2</v>
      </c>
      <c r="C860">
        <v>5</v>
      </c>
      <c r="D860">
        <v>4</v>
      </c>
      <c r="E860">
        <v>5</v>
      </c>
      <c r="F860">
        <v>6</v>
      </c>
      <c r="G860">
        <v>5</v>
      </c>
      <c r="H860">
        <v>2</v>
      </c>
      <c r="I860">
        <v>5</v>
      </c>
      <c r="J860">
        <v>7</v>
      </c>
      <c r="K860">
        <v>4</v>
      </c>
      <c r="L860">
        <v>3</v>
      </c>
      <c r="M860">
        <v>2</v>
      </c>
      <c r="N860">
        <v>4</v>
      </c>
      <c r="O860">
        <v>6</v>
      </c>
      <c r="P860">
        <v>3</v>
      </c>
      <c r="Q860">
        <v>6</v>
      </c>
      <c r="R860">
        <v>0.67041212299999997</v>
      </c>
      <c r="S860">
        <v>0.58914367000000001</v>
      </c>
      <c r="T860">
        <v>0.450157737</v>
      </c>
      <c r="U860">
        <v>0.88057558800000002</v>
      </c>
      <c r="V860" t="s">
        <v>4435</v>
      </c>
      <c r="W860" s="2">
        <v>2.0000000000000001E-25</v>
      </c>
      <c r="X860">
        <v>116</v>
      </c>
      <c r="Y860" t="s">
        <v>4436</v>
      </c>
    </row>
    <row r="861" spans="1:25">
      <c r="A861" t="s">
        <v>1138</v>
      </c>
      <c r="B861">
        <v>2</v>
      </c>
      <c r="C861">
        <v>2</v>
      </c>
      <c r="D861">
        <v>3</v>
      </c>
      <c r="E861">
        <v>3</v>
      </c>
      <c r="F861">
        <v>4</v>
      </c>
      <c r="G861">
        <v>2</v>
      </c>
      <c r="H861">
        <v>3</v>
      </c>
      <c r="I861">
        <v>2</v>
      </c>
      <c r="J861">
        <v>2</v>
      </c>
      <c r="K861">
        <v>2</v>
      </c>
      <c r="L861">
        <v>4</v>
      </c>
      <c r="M861">
        <v>1</v>
      </c>
      <c r="N861">
        <v>1</v>
      </c>
      <c r="O861">
        <v>5</v>
      </c>
      <c r="P861">
        <v>3</v>
      </c>
      <c r="Q861">
        <v>2</v>
      </c>
      <c r="R861">
        <v>0.67041212299999997</v>
      </c>
      <c r="S861">
        <v>0.65400462000000004</v>
      </c>
      <c r="T861">
        <v>0.47719221699999997</v>
      </c>
      <c r="U861">
        <v>0.82809311699999999</v>
      </c>
      <c r="V861" t="s">
        <v>4069</v>
      </c>
      <c r="W861" s="2">
        <v>3.0000000000000002E-109</v>
      </c>
      <c r="X861">
        <v>318</v>
      </c>
      <c r="Y861" t="s">
        <v>4070</v>
      </c>
    </row>
    <row r="862" spans="1:25">
      <c r="A862" t="s">
        <v>1595</v>
      </c>
      <c r="B862">
        <v>7</v>
      </c>
      <c r="C862">
        <v>4</v>
      </c>
      <c r="D862">
        <v>14</v>
      </c>
      <c r="E862">
        <v>7</v>
      </c>
      <c r="F862">
        <v>8</v>
      </c>
      <c r="G862">
        <v>5</v>
      </c>
      <c r="H862">
        <v>8</v>
      </c>
      <c r="I862">
        <v>7</v>
      </c>
      <c r="J862">
        <v>5</v>
      </c>
      <c r="K862">
        <v>14</v>
      </c>
      <c r="L862">
        <v>1</v>
      </c>
      <c r="M862">
        <v>6</v>
      </c>
      <c r="N862">
        <v>5</v>
      </c>
      <c r="O862">
        <v>7</v>
      </c>
      <c r="P862">
        <v>6</v>
      </c>
      <c r="Q862">
        <v>3</v>
      </c>
      <c r="R862">
        <v>0.67041212299999997</v>
      </c>
      <c r="S862">
        <v>0.67673671599999996</v>
      </c>
      <c r="T862">
        <v>0.20293597399999999</v>
      </c>
      <c r="U862">
        <v>0.35683348500000001</v>
      </c>
      <c r="V862" t="s">
        <v>4798</v>
      </c>
      <c r="W862">
        <v>0</v>
      </c>
      <c r="X862">
        <v>1483</v>
      </c>
      <c r="Y862" t="s">
        <v>4799</v>
      </c>
    </row>
    <row r="863" spans="1:25">
      <c r="A863" t="s">
        <v>3066</v>
      </c>
      <c r="B863">
        <v>3</v>
      </c>
      <c r="C863">
        <v>1</v>
      </c>
      <c r="D863">
        <v>2</v>
      </c>
      <c r="E863">
        <v>2</v>
      </c>
      <c r="F863">
        <v>0</v>
      </c>
      <c r="G863">
        <v>3</v>
      </c>
      <c r="H863">
        <v>2</v>
      </c>
      <c r="I863">
        <v>5</v>
      </c>
      <c r="J863">
        <v>1</v>
      </c>
      <c r="K863">
        <v>2</v>
      </c>
      <c r="L863">
        <v>1</v>
      </c>
      <c r="M863">
        <v>2</v>
      </c>
      <c r="N863">
        <v>1</v>
      </c>
      <c r="O863">
        <v>2</v>
      </c>
      <c r="P863">
        <v>0</v>
      </c>
      <c r="Q863">
        <v>4</v>
      </c>
      <c r="R863">
        <v>0.67041212299999997</v>
      </c>
      <c r="S863">
        <v>0.790819461</v>
      </c>
      <c r="T863">
        <v>0.694597244</v>
      </c>
      <c r="U863">
        <v>0.368892567</v>
      </c>
      <c r="V863" t="s">
        <v>3917</v>
      </c>
      <c r="W863">
        <v>0</v>
      </c>
      <c r="X863">
        <v>627</v>
      </c>
      <c r="Y863" t="s">
        <v>3918</v>
      </c>
    </row>
    <row r="864" spans="1:25">
      <c r="A864" t="s">
        <v>3419</v>
      </c>
      <c r="B864">
        <v>2</v>
      </c>
      <c r="C864">
        <v>2</v>
      </c>
      <c r="D864">
        <v>5</v>
      </c>
      <c r="E864">
        <v>3</v>
      </c>
      <c r="F864">
        <v>1</v>
      </c>
      <c r="G864">
        <v>1</v>
      </c>
      <c r="H864">
        <v>4</v>
      </c>
      <c r="I864">
        <v>4</v>
      </c>
      <c r="J864">
        <v>6</v>
      </c>
      <c r="K864">
        <v>4</v>
      </c>
      <c r="L864">
        <v>0</v>
      </c>
      <c r="M864">
        <v>5</v>
      </c>
      <c r="N864">
        <v>3</v>
      </c>
      <c r="O864">
        <v>6</v>
      </c>
      <c r="P864">
        <v>4</v>
      </c>
      <c r="Q864">
        <v>1</v>
      </c>
      <c r="R864">
        <v>0.67041212299999997</v>
      </c>
      <c r="S864">
        <v>0.88638174300000006</v>
      </c>
      <c r="T864">
        <v>0.54897770400000001</v>
      </c>
      <c r="U864">
        <v>0.36720362099999998</v>
      </c>
      <c r="V864" t="s">
        <v>4213</v>
      </c>
      <c r="W864" s="2">
        <v>2.0000000000000001E-26</v>
      </c>
      <c r="X864">
        <v>110</v>
      </c>
      <c r="Y864" t="s">
        <v>4214</v>
      </c>
    </row>
    <row r="865" spans="1:25">
      <c r="A865" t="s">
        <v>3415</v>
      </c>
      <c r="B865">
        <v>3</v>
      </c>
      <c r="C865">
        <v>2</v>
      </c>
      <c r="D865">
        <v>0</v>
      </c>
      <c r="E865">
        <v>1</v>
      </c>
      <c r="F865">
        <v>4</v>
      </c>
      <c r="G865">
        <v>1</v>
      </c>
      <c r="H865">
        <v>0</v>
      </c>
      <c r="I865">
        <v>3</v>
      </c>
      <c r="J865">
        <v>2</v>
      </c>
      <c r="K865">
        <v>1</v>
      </c>
      <c r="L865">
        <v>2</v>
      </c>
      <c r="M865">
        <v>1</v>
      </c>
      <c r="N865">
        <v>1</v>
      </c>
      <c r="O865">
        <v>1</v>
      </c>
      <c r="P865">
        <v>2</v>
      </c>
      <c r="Q865">
        <v>2</v>
      </c>
      <c r="R865">
        <v>0.67041212299999997</v>
      </c>
      <c r="S865">
        <v>1</v>
      </c>
      <c r="T865">
        <v>0.67041212299999997</v>
      </c>
      <c r="U865">
        <v>0.66156187899999996</v>
      </c>
      <c r="V865" t="s">
        <v>3838</v>
      </c>
      <c r="W865">
        <v>0</v>
      </c>
      <c r="X865">
        <v>579</v>
      </c>
      <c r="Y865" t="s">
        <v>3839</v>
      </c>
    </row>
    <row r="866" spans="1:25">
      <c r="A866" t="s">
        <v>649</v>
      </c>
      <c r="B866">
        <v>8</v>
      </c>
      <c r="C866">
        <v>7</v>
      </c>
      <c r="D866">
        <v>3</v>
      </c>
      <c r="E866">
        <v>6</v>
      </c>
      <c r="F866">
        <v>4</v>
      </c>
      <c r="G866">
        <v>5</v>
      </c>
      <c r="H866">
        <v>5</v>
      </c>
      <c r="I866">
        <v>15</v>
      </c>
      <c r="J866">
        <v>8</v>
      </c>
      <c r="K866">
        <v>5</v>
      </c>
      <c r="L866">
        <v>6</v>
      </c>
      <c r="M866">
        <v>2</v>
      </c>
      <c r="N866">
        <v>5</v>
      </c>
      <c r="O866">
        <v>9</v>
      </c>
      <c r="P866">
        <v>7</v>
      </c>
      <c r="Q866">
        <v>7</v>
      </c>
      <c r="R866">
        <v>0.67202796600000003</v>
      </c>
      <c r="S866">
        <v>0.28558335099999999</v>
      </c>
      <c r="T866">
        <v>0.39973182499999999</v>
      </c>
      <c r="U866">
        <v>0.74834100000000003</v>
      </c>
      <c r="V866" t="s">
        <v>4764</v>
      </c>
      <c r="W866">
        <v>0</v>
      </c>
      <c r="X866">
        <v>690</v>
      </c>
      <c r="Y866" t="s">
        <v>4765</v>
      </c>
    </row>
    <row r="867" spans="1:25">
      <c r="A867" t="s">
        <v>3120</v>
      </c>
      <c r="B867">
        <v>7</v>
      </c>
      <c r="C867">
        <v>5</v>
      </c>
      <c r="D867">
        <v>0</v>
      </c>
      <c r="E867">
        <v>5</v>
      </c>
      <c r="F867">
        <v>5</v>
      </c>
      <c r="G867">
        <v>7</v>
      </c>
      <c r="H867">
        <v>3</v>
      </c>
      <c r="I867">
        <v>5</v>
      </c>
      <c r="J867">
        <v>6</v>
      </c>
      <c r="K867">
        <v>6</v>
      </c>
      <c r="L867">
        <v>5</v>
      </c>
      <c r="M867">
        <v>6</v>
      </c>
      <c r="N867">
        <v>4</v>
      </c>
      <c r="O867">
        <v>4</v>
      </c>
      <c r="P867">
        <v>6</v>
      </c>
      <c r="Q867">
        <v>3</v>
      </c>
      <c r="R867">
        <v>0.67484290700000005</v>
      </c>
      <c r="S867">
        <v>6.8607810000000005E-2</v>
      </c>
      <c r="T867">
        <v>0.69813341299999998</v>
      </c>
      <c r="U867">
        <v>0.684916949</v>
      </c>
      <c r="V867" t="s">
        <v>4524</v>
      </c>
      <c r="W867">
        <v>0</v>
      </c>
      <c r="X867">
        <v>1110</v>
      </c>
      <c r="Y867" t="s">
        <v>4525</v>
      </c>
    </row>
    <row r="868" spans="1:25">
      <c r="A868" t="s">
        <v>781</v>
      </c>
      <c r="B868">
        <v>8</v>
      </c>
      <c r="C868">
        <v>10</v>
      </c>
      <c r="D868">
        <v>11</v>
      </c>
      <c r="E868">
        <v>10</v>
      </c>
      <c r="F868">
        <v>7</v>
      </c>
      <c r="G868">
        <v>6</v>
      </c>
      <c r="H868">
        <v>13</v>
      </c>
      <c r="I868">
        <v>10</v>
      </c>
      <c r="J868">
        <v>15</v>
      </c>
      <c r="K868">
        <v>8</v>
      </c>
      <c r="L868">
        <v>11</v>
      </c>
      <c r="M868">
        <v>8</v>
      </c>
      <c r="N868">
        <v>7</v>
      </c>
      <c r="O868">
        <v>8</v>
      </c>
      <c r="P868">
        <v>7</v>
      </c>
      <c r="Q868">
        <v>8</v>
      </c>
      <c r="R868">
        <v>0.67484290700000005</v>
      </c>
      <c r="S868">
        <v>0.124984056</v>
      </c>
      <c r="T868">
        <v>0.109169854</v>
      </c>
      <c r="U868">
        <v>0.76906410700000005</v>
      </c>
      <c r="V868" t="s">
        <v>5018</v>
      </c>
      <c r="W868">
        <v>0</v>
      </c>
      <c r="X868">
        <v>2109</v>
      </c>
      <c r="Y868" t="s">
        <v>5019</v>
      </c>
    </row>
    <row r="869" spans="1:25">
      <c r="A869" t="s">
        <v>522</v>
      </c>
      <c r="B869">
        <v>6</v>
      </c>
      <c r="C869">
        <v>9</v>
      </c>
      <c r="D869">
        <v>4</v>
      </c>
      <c r="E869">
        <v>4</v>
      </c>
      <c r="F869">
        <v>2</v>
      </c>
      <c r="G869">
        <v>4</v>
      </c>
      <c r="H869">
        <v>7</v>
      </c>
      <c r="I869">
        <v>7</v>
      </c>
      <c r="J869">
        <v>5</v>
      </c>
      <c r="K869">
        <v>7</v>
      </c>
      <c r="L869">
        <v>7</v>
      </c>
      <c r="M869">
        <v>4</v>
      </c>
      <c r="N869">
        <v>6</v>
      </c>
      <c r="O869">
        <v>12</v>
      </c>
      <c r="P869">
        <v>7</v>
      </c>
      <c r="Q869">
        <v>5</v>
      </c>
      <c r="R869">
        <v>0.67484290700000005</v>
      </c>
      <c r="S869">
        <v>0.34976197999999997</v>
      </c>
      <c r="T869">
        <v>0.68905222600000005</v>
      </c>
      <c r="U869">
        <v>0.30671735300000003</v>
      </c>
      <c r="V869" t="s">
        <v>4717</v>
      </c>
      <c r="W869" s="2">
        <v>2E-8</v>
      </c>
      <c r="X869">
        <v>55.1</v>
      </c>
      <c r="Y869" t="s">
        <v>4718</v>
      </c>
    </row>
    <row r="870" spans="1:25">
      <c r="A870" t="s">
        <v>956</v>
      </c>
      <c r="B870">
        <v>4</v>
      </c>
      <c r="C870">
        <v>2</v>
      </c>
      <c r="D870">
        <v>6</v>
      </c>
      <c r="E870">
        <v>5</v>
      </c>
      <c r="F870">
        <v>7</v>
      </c>
      <c r="G870">
        <v>3</v>
      </c>
      <c r="H870">
        <v>2</v>
      </c>
      <c r="I870">
        <v>8</v>
      </c>
      <c r="J870">
        <v>6</v>
      </c>
      <c r="K870">
        <v>4</v>
      </c>
      <c r="L870">
        <v>3</v>
      </c>
      <c r="M870">
        <v>1</v>
      </c>
      <c r="N870">
        <v>0</v>
      </c>
      <c r="O870">
        <v>3</v>
      </c>
      <c r="P870">
        <v>5</v>
      </c>
      <c r="Q870">
        <v>3</v>
      </c>
      <c r="R870">
        <v>0.67484290700000005</v>
      </c>
      <c r="S870">
        <v>0.62694946500000004</v>
      </c>
      <c r="T870">
        <v>1</v>
      </c>
      <c r="U870">
        <v>0.17834293700000001</v>
      </c>
      <c r="V870" t="s">
        <v>4324</v>
      </c>
      <c r="W870" s="2">
        <v>4.9999999999999996E-66</v>
      </c>
      <c r="X870">
        <v>244</v>
      </c>
      <c r="Y870" t="s">
        <v>4325</v>
      </c>
    </row>
    <row r="871" spans="1:25">
      <c r="A871" t="s">
        <v>2760</v>
      </c>
      <c r="B871">
        <v>9</v>
      </c>
      <c r="C871">
        <v>5</v>
      </c>
      <c r="D871">
        <v>9</v>
      </c>
      <c r="E871">
        <v>5</v>
      </c>
      <c r="F871">
        <v>7</v>
      </c>
      <c r="G871">
        <v>10</v>
      </c>
      <c r="H871">
        <v>3</v>
      </c>
      <c r="I871">
        <v>12</v>
      </c>
      <c r="J871">
        <v>4</v>
      </c>
      <c r="K871">
        <v>6</v>
      </c>
      <c r="L871">
        <v>11</v>
      </c>
      <c r="M871">
        <v>8</v>
      </c>
      <c r="N871">
        <v>2</v>
      </c>
      <c r="O871">
        <v>7</v>
      </c>
      <c r="P871">
        <v>4</v>
      </c>
      <c r="Q871">
        <v>9</v>
      </c>
      <c r="R871">
        <v>0.67538429799999999</v>
      </c>
      <c r="S871">
        <v>0.44785005500000002</v>
      </c>
      <c r="T871">
        <v>0.85192511999999998</v>
      </c>
      <c r="U871">
        <v>0.46545556700000001</v>
      </c>
      <c r="V871" t="s">
        <v>4822</v>
      </c>
      <c r="W871" s="2">
        <v>1E-26</v>
      </c>
      <c r="X871">
        <v>108</v>
      </c>
      <c r="Y871" t="s">
        <v>4823</v>
      </c>
    </row>
    <row r="872" spans="1:25">
      <c r="A872" t="s">
        <v>3218</v>
      </c>
      <c r="B872">
        <v>2</v>
      </c>
      <c r="C872">
        <v>3</v>
      </c>
      <c r="D872">
        <v>4</v>
      </c>
      <c r="E872">
        <v>0</v>
      </c>
      <c r="F872">
        <v>0</v>
      </c>
      <c r="G872">
        <v>1</v>
      </c>
      <c r="H872">
        <v>3</v>
      </c>
      <c r="I872">
        <v>3</v>
      </c>
      <c r="J872">
        <v>2</v>
      </c>
      <c r="K872">
        <v>0</v>
      </c>
      <c r="L872">
        <v>3</v>
      </c>
      <c r="M872">
        <v>1</v>
      </c>
      <c r="N872">
        <v>3</v>
      </c>
      <c r="O872">
        <v>0</v>
      </c>
      <c r="P872">
        <v>4</v>
      </c>
      <c r="Q872">
        <v>2</v>
      </c>
      <c r="R872">
        <v>0.67538429799999999</v>
      </c>
      <c r="S872">
        <v>0.50976600900000002</v>
      </c>
      <c r="T872">
        <v>0.89390619800000004</v>
      </c>
      <c r="U872">
        <v>0.86871962000000003</v>
      </c>
      <c r="V872" t="s">
        <v>3927</v>
      </c>
      <c r="W872" s="2">
        <v>1.0000000000000001E-43</v>
      </c>
      <c r="X872">
        <v>155</v>
      </c>
      <c r="Y872" t="s">
        <v>3928</v>
      </c>
    </row>
    <row r="873" spans="1:25">
      <c r="A873" t="s">
        <v>3387</v>
      </c>
      <c r="B873">
        <v>1</v>
      </c>
      <c r="C873">
        <v>4</v>
      </c>
      <c r="D873">
        <v>6</v>
      </c>
      <c r="E873">
        <v>4</v>
      </c>
      <c r="F873">
        <v>3</v>
      </c>
      <c r="G873">
        <v>4</v>
      </c>
      <c r="H873">
        <v>5</v>
      </c>
      <c r="I873">
        <v>5</v>
      </c>
      <c r="J873">
        <v>4</v>
      </c>
      <c r="K873">
        <v>4</v>
      </c>
      <c r="L873">
        <v>4</v>
      </c>
      <c r="M873">
        <v>4</v>
      </c>
      <c r="N873">
        <v>5</v>
      </c>
      <c r="O873">
        <v>4</v>
      </c>
      <c r="P873">
        <v>3</v>
      </c>
      <c r="Q873">
        <v>3</v>
      </c>
      <c r="R873">
        <v>0.67538429799999999</v>
      </c>
      <c r="S873">
        <v>0.62021996599999996</v>
      </c>
      <c r="T873">
        <v>0.81644306499999997</v>
      </c>
      <c r="U873">
        <v>0.83263209900000001</v>
      </c>
      <c r="V873" t="s">
        <v>4348</v>
      </c>
      <c r="W873" s="2">
        <v>9.0000000000000004E-70</v>
      </c>
      <c r="X873">
        <v>241</v>
      </c>
      <c r="Y873" t="s">
        <v>4349</v>
      </c>
    </row>
    <row r="874" spans="1:25">
      <c r="A874" t="s">
        <v>2930</v>
      </c>
      <c r="B874">
        <v>3</v>
      </c>
      <c r="C874">
        <v>1</v>
      </c>
      <c r="D874">
        <v>3</v>
      </c>
      <c r="E874">
        <v>6</v>
      </c>
      <c r="F874">
        <v>3</v>
      </c>
      <c r="G874">
        <v>4</v>
      </c>
      <c r="H874">
        <v>3</v>
      </c>
      <c r="I874">
        <v>5</v>
      </c>
      <c r="J874">
        <v>3</v>
      </c>
      <c r="K874">
        <v>2</v>
      </c>
      <c r="L874">
        <v>2</v>
      </c>
      <c r="M874">
        <v>4</v>
      </c>
      <c r="N874">
        <v>1</v>
      </c>
      <c r="O874">
        <v>2</v>
      </c>
      <c r="P874">
        <v>2</v>
      </c>
      <c r="Q874">
        <v>5</v>
      </c>
      <c r="R874">
        <v>0.67538429799999999</v>
      </c>
      <c r="S874">
        <v>0.80897476700000004</v>
      </c>
      <c r="T874">
        <v>0.90334741100000004</v>
      </c>
      <c r="U874">
        <v>0.23528269199999999</v>
      </c>
      <c r="V874" t="s">
        <v>4181</v>
      </c>
      <c r="W874" s="2">
        <v>6.0000000000000001E-122</v>
      </c>
      <c r="X874">
        <v>366</v>
      </c>
      <c r="Y874" t="s">
        <v>4182</v>
      </c>
    </row>
    <row r="875" spans="1:25">
      <c r="A875" t="s">
        <v>1673</v>
      </c>
      <c r="B875">
        <v>80</v>
      </c>
      <c r="C875">
        <v>78</v>
      </c>
      <c r="D875">
        <v>94</v>
      </c>
      <c r="E875">
        <v>83</v>
      </c>
      <c r="F875">
        <v>91</v>
      </c>
      <c r="G875">
        <v>92</v>
      </c>
      <c r="H875">
        <v>71</v>
      </c>
      <c r="I875">
        <v>92</v>
      </c>
      <c r="J875">
        <v>87</v>
      </c>
      <c r="K875">
        <v>95</v>
      </c>
      <c r="L875">
        <v>97</v>
      </c>
      <c r="M875">
        <v>70</v>
      </c>
      <c r="N875">
        <v>88</v>
      </c>
      <c r="O875">
        <v>70</v>
      </c>
      <c r="P875">
        <v>101</v>
      </c>
      <c r="Q875">
        <v>73</v>
      </c>
      <c r="R875">
        <v>0.67693963000000001</v>
      </c>
      <c r="S875">
        <v>0.66856619399999995</v>
      </c>
      <c r="T875">
        <v>0.86939922400000003</v>
      </c>
      <c r="U875">
        <v>1</v>
      </c>
      <c r="V875" t="s">
        <v>5646</v>
      </c>
      <c r="W875">
        <v>0</v>
      </c>
      <c r="X875">
        <v>924</v>
      </c>
      <c r="Y875" t="s">
        <v>5647</v>
      </c>
    </row>
    <row r="876" spans="1:25">
      <c r="A876" t="s">
        <v>991</v>
      </c>
      <c r="B876">
        <v>16</v>
      </c>
      <c r="C876">
        <v>13</v>
      </c>
      <c r="D876">
        <v>23</v>
      </c>
      <c r="E876">
        <v>18</v>
      </c>
      <c r="F876">
        <v>11</v>
      </c>
      <c r="G876">
        <v>21</v>
      </c>
      <c r="H876">
        <v>21</v>
      </c>
      <c r="I876">
        <v>23</v>
      </c>
      <c r="J876">
        <v>23</v>
      </c>
      <c r="K876">
        <v>28</v>
      </c>
      <c r="L876">
        <v>22</v>
      </c>
      <c r="M876">
        <v>25</v>
      </c>
      <c r="N876">
        <v>22</v>
      </c>
      <c r="O876">
        <v>14</v>
      </c>
      <c r="P876">
        <v>18</v>
      </c>
      <c r="Q876">
        <v>28</v>
      </c>
      <c r="R876">
        <v>0.67699240999999999</v>
      </c>
      <c r="S876">
        <v>0.26656970299999999</v>
      </c>
      <c r="T876">
        <v>0.57632700000000003</v>
      </c>
      <c r="U876">
        <v>9.0264580999999997E-2</v>
      </c>
      <c r="V876" t="s">
        <v>5502</v>
      </c>
      <c r="W876" s="2">
        <v>2E-175</v>
      </c>
      <c r="X876">
        <v>520</v>
      </c>
      <c r="Y876" t="s">
        <v>5503</v>
      </c>
    </row>
    <row r="877" spans="1:25">
      <c r="A877" t="s">
        <v>491</v>
      </c>
      <c r="B877">
        <v>10</v>
      </c>
      <c r="C877">
        <v>23</v>
      </c>
      <c r="D877">
        <v>15</v>
      </c>
      <c r="E877">
        <v>6</v>
      </c>
      <c r="F877">
        <v>8</v>
      </c>
      <c r="G877">
        <v>12</v>
      </c>
      <c r="H877">
        <v>21</v>
      </c>
      <c r="I877">
        <v>4</v>
      </c>
      <c r="J877">
        <v>16</v>
      </c>
      <c r="K877">
        <v>14</v>
      </c>
      <c r="L877">
        <v>9</v>
      </c>
      <c r="M877">
        <v>13</v>
      </c>
      <c r="N877">
        <v>17</v>
      </c>
      <c r="O877">
        <v>15</v>
      </c>
      <c r="P877">
        <v>13</v>
      </c>
      <c r="Q877">
        <v>10</v>
      </c>
      <c r="R877">
        <v>0.67816833399999998</v>
      </c>
      <c r="S877">
        <v>0.732801535</v>
      </c>
      <c r="T877">
        <v>0.79847627099999996</v>
      </c>
      <c r="U877">
        <v>0.70819306400000004</v>
      </c>
      <c r="V877" t="s">
        <v>4980</v>
      </c>
      <c r="W877" s="2">
        <v>2.0000000000000002E-30</v>
      </c>
      <c r="X877">
        <v>118</v>
      </c>
      <c r="Y877" t="s">
        <v>4981</v>
      </c>
    </row>
    <row r="878" spans="1:25">
      <c r="A878" t="s">
        <v>1944</v>
      </c>
      <c r="B878">
        <v>15</v>
      </c>
      <c r="C878">
        <v>16</v>
      </c>
      <c r="D878">
        <v>10</v>
      </c>
      <c r="E878">
        <v>19</v>
      </c>
      <c r="F878">
        <v>18</v>
      </c>
      <c r="G878">
        <v>17</v>
      </c>
      <c r="H878">
        <v>12</v>
      </c>
      <c r="I878">
        <v>17</v>
      </c>
      <c r="J878">
        <v>21</v>
      </c>
      <c r="K878">
        <v>20</v>
      </c>
      <c r="L878">
        <v>11</v>
      </c>
      <c r="M878">
        <v>19</v>
      </c>
      <c r="N878">
        <v>18</v>
      </c>
      <c r="O878">
        <v>16</v>
      </c>
      <c r="P878">
        <v>17</v>
      </c>
      <c r="Q878">
        <v>25</v>
      </c>
      <c r="R878">
        <v>0.68013830200000003</v>
      </c>
      <c r="S878">
        <v>0.69757586599999999</v>
      </c>
      <c r="T878">
        <v>0.65594934100000002</v>
      </c>
      <c r="U878">
        <v>0.13296223600000001</v>
      </c>
      <c r="V878" t="s">
        <v>5422</v>
      </c>
      <c r="W878" s="2">
        <v>4.9999999999999999E-141</v>
      </c>
      <c r="X878">
        <v>405</v>
      </c>
      <c r="Y878" t="s">
        <v>5423</v>
      </c>
    </row>
    <row r="879" spans="1:25">
      <c r="A879" t="s">
        <v>2716</v>
      </c>
      <c r="B879">
        <v>9</v>
      </c>
      <c r="C879">
        <v>12</v>
      </c>
      <c r="D879">
        <v>11</v>
      </c>
      <c r="E879">
        <v>14</v>
      </c>
      <c r="F879">
        <v>10</v>
      </c>
      <c r="G879">
        <v>12</v>
      </c>
      <c r="H879">
        <v>3</v>
      </c>
      <c r="I879">
        <v>16</v>
      </c>
      <c r="J879">
        <v>13</v>
      </c>
      <c r="K879">
        <v>12</v>
      </c>
      <c r="L879">
        <v>6</v>
      </c>
      <c r="M879">
        <v>13</v>
      </c>
      <c r="N879">
        <v>13</v>
      </c>
      <c r="O879">
        <v>9</v>
      </c>
      <c r="P879">
        <v>15</v>
      </c>
      <c r="Q879">
        <v>8</v>
      </c>
      <c r="R879">
        <v>0.68271108000000003</v>
      </c>
      <c r="S879">
        <v>0.91903763800000005</v>
      </c>
      <c r="T879">
        <v>0.70112893799999998</v>
      </c>
      <c r="U879">
        <v>0.88851932499999997</v>
      </c>
      <c r="V879" t="s">
        <v>4633</v>
      </c>
      <c r="W879" s="2">
        <v>2.0000000000000001E-83</v>
      </c>
      <c r="X879">
        <v>260</v>
      </c>
      <c r="Y879" t="s">
        <v>4634</v>
      </c>
    </row>
    <row r="880" spans="1:25">
      <c r="A880" t="s">
        <v>1004</v>
      </c>
      <c r="B880">
        <v>10</v>
      </c>
      <c r="C880">
        <v>8</v>
      </c>
      <c r="D880">
        <v>8</v>
      </c>
      <c r="E880">
        <v>10</v>
      </c>
      <c r="F880">
        <v>6</v>
      </c>
      <c r="G880">
        <v>13</v>
      </c>
      <c r="H880">
        <v>8</v>
      </c>
      <c r="I880">
        <v>6</v>
      </c>
      <c r="J880">
        <v>8</v>
      </c>
      <c r="K880">
        <v>9</v>
      </c>
      <c r="L880">
        <v>8</v>
      </c>
      <c r="M880">
        <v>9</v>
      </c>
      <c r="N880">
        <v>7</v>
      </c>
      <c r="O880">
        <v>12</v>
      </c>
      <c r="P880">
        <v>9</v>
      </c>
      <c r="Q880">
        <v>18</v>
      </c>
      <c r="R880">
        <v>0.68319413900000003</v>
      </c>
      <c r="S880">
        <v>0.26053992300000001</v>
      </c>
      <c r="T880">
        <v>0.473162886</v>
      </c>
      <c r="U880">
        <v>0.37460798699999998</v>
      </c>
      <c r="V880" t="s">
        <v>5029</v>
      </c>
      <c r="W880">
        <v>5</v>
      </c>
      <c r="X880">
        <v>32</v>
      </c>
      <c r="Y880" t="s">
        <v>7</v>
      </c>
    </row>
    <row r="881" spans="1:25">
      <c r="A881" t="s">
        <v>2856</v>
      </c>
      <c r="B881">
        <v>6</v>
      </c>
      <c r="C881">
        <v>6</v>
      </c>
      <c r="D881">
        <v>7</v>
      </c>
      <c r="E881">
        <v>1</v>
      </c>
      <c r="F881">
        <v>1</v>
      </c>
      <c r="G881">
        <v>6</v>
      </c>
      <c r="H881">
        <v>4</v>
      </c>
      <c r="I881">
        <v>6</v>
      </c>
      <c r="J881">
        <v>8</v>
      </c>
      <c r="K881">
        <v>6</v>
      </c>
      <c r="L881">
        <v>3</v>
      </c>
      <c r="M881">
        <v>5</v>
      </c>
      <c r="N881">
        <v>4</v>
      </c>
      <c r="O881">
        <v>4</v>
      </c>
      <c r="P881">
        <v>5</v>
      </c>
      <c r="Q881">
        <v>6</v>
      </c>
      <c r="R881">
        <v>0.69093395300000005</v>
      </c>
      <c r="S881">
        <v>0.53696332400000002</v>
      </c>
      <c r="T881">
        <v>0.53058708200000004</v>
      </c>
      <c r="U881">
        <v>0.62711908800000005</v>
      </c>
      <c r="V881" t="s">
        <v>4528</v>
      </c>
      <c r="W881" s="2">
        <v>3.9999999999999998E-36</v>
      </c>
      <c r="X881">
        <v>122</v>
      </c>
      <c r="Y881" t="s">
        <v>4529</v>
      </c>
    </row>
    <row r="882" spans="1:25">
      <c r="A882" s="6" t="s">
        <v>658</v>
      </c>
      <c r="B882" s="6">
        <v>5</v>
      </c>
      <c r="C882" s="6">
        <v>1</v>
      </c>
      <c r="D882" s="6">
        <v>4</v>
      </c>
      <c r="E882" s="6">
        <v>5</v>
      </c>
      <c r="F882" s="6">
        <v>5</v>
      </c>
      <c r="G882" s="6">
        <v>3</v>
      </c>
      <c r="H882" s="6">
        <v>6</v>
      </c>
      <c r="I882" s="6">
        <v>3</v>
      </c>
      <c r="J882" s="6">
        <v>2</v>
      </c>
      <c r="K882" s="6">
        <v>3</v>
      </c>
      <c r="L882" s="6">
        <v>3</v>
      </c>
      <c r="M882" s="6">
        <v>3</v>
      </c>
      <c r="N882" s="6">
        <v>5</v>
      </c>
      <c r="O882" s="6">
        <v>5</v>
      </c>
      <c r="P882" s="6">
        <v>4</v>
      </c>
      <c r="Q882" s="6">
        <v>3</v>
      </c>
      <c r="R882" s="6">
        <v>0.69323881200000004</v>
      </c>
      <c r="S882" s="6">
        <v>3.2104491999999998E-2</v>
      </c>
      <c r="T882" s="6">
        <v>0.172308297</v>
      </c>
      <c r="U882" s="6">
        <v>0.47518127999999998</v>
      </c>
      <c r="V882" s="6" t="s">
        <v>4308</v>
      </c>
      <c r="W882" s="7">
        <v>8E-41</v>
      </c>
      <c r="X882" s="6">
        <v>137</v>
      </c>
      <c r="Y882" s="6" t="s">
        <v>4309</v>
      </c>
    </row>
    <row r="883" spans="1:25">
      <c r="A883" t="s">
        <v>3302</v>
      </c>
      <c r="B883">
        <v>4</v>
      </c>
      <c r="C883">
        <v>0</v>
      </c>
      <c r="D883">
        <v>0</v>
      </c>
      <c r="E883">
        <v>1</v>
      </c>
      <c r="F883">
        <v>4</v>
      </c>
      <c r="G883">
        <v>1</v>
      </c>
      <c r="H883">
        <v>1</v>
      </c>
      <c r="I883">
        <v>1</v>
      </c>
      <c r="J883">
        <v>0</v>
      </c>
      <c r="K883">
        <v>0</v>
      </c>
      <c r="L883">
        <v>0</v>
      </c>
      <c r="M883">
        <v>1</v>
      </c>
      <c r="N883">
        <v>0</v>
      </c>
      <c r="O883">
        <v>1</v>
      </c>
      <c r="P883">
        <v>2</v>
      </c>
      <c r="Q883">
        <v>0</v>
      </c>
      <c r="R883">
        <v>0.69323881200000004</v>
      </c>
      <c r="S883">
        <v>0.390258508</v>
      </c>
      <c r="T883">
        <v>0.419753086</v>
      </c>
      <c r="U883">
        <v>0.13293154200000001</v>
      </c>
      <c r="V883" t="s">
        <v>3639</v>
      </c>
      <c r="W883">
        <v>0</v>
      </c>
      <c r="X883">
        <v>812</v>
      </c>
      <c r="Y883" t="s">
        <v>3640</v>
      </c>
    </row>
    <row r="884" spans="1:25">
      <c r="A884" t="s">
        <v>3052</v>
      </c>
      <c r="B884">
        <v>5</v>
      </c>
      <c r="C884">
        <v>4</v>
      </c>
      <c r="D884">
        <v>1</v>
      </c>
      <c r="E884">
        <v>1</v>
      </c>
      <c r="F884">
        <v>4</v>
      </c>
      <c r="G884">
        <v>2</v>
      </c>
      <c r="H884">
        <v>1</v>
      </c>
      <c r="I884">
        <v>2</v>
      </c>
      <c r="J884">
        <v>4</v>
      </c>
      <c r="K884">
        <v>1</v>
      </c>
      <c r="L884">
        <v>3</v>
      </c>
      <c r="M884">
        <v>0</v>
      </c>
      <c r="N884">
        <v>1</v>
      </c>
      <c r="O884">
        <v>2</v>
      </c>
      <c r="P884">
        <v>4</v>
      </c>
      <c r="Q884">
        <v>2</v>
      </c>
      <c r="R884">
        <v>0.69323881200000004</v>
      </c>
      <c r="S884">
        <v>0.82907952299999998</v>
      </c>
      <c r="T884">
        <v>0.88638174300000006</v>
      </c>
      <c r="U884">
        <v>0.63211521199999998</v>
      </c>
      <c r="V884" t="s">
        <v>3995</v>
      </c>
      <c r="W884" s="2">
        <v>9.9999999999999994E-12</v>
      </c>
      <c r="X884">
        <v>65.900000000000006</v>
      </c>
      <c r="Y884" t="s">
        <v>3996</v>
      </c>
    </row>
    <row r="885" spans="1:25">
      <c r="A885" t="s">
        <v>878</v>
      </c>
      <c r="B885">
        <v>19</v>
      </c>
      <c r="C885">
        <v>15</v>
      </c>
      <c r="D885">
        <v>19</v>
      </c>
      <c r="E885">
        <v>21</v>
      </c>
      <c r="F885">
        <v>22</v>
      </c>
      <c r="G885">
        <v>12</v>
      </c>
      <c r="H885">
        <v>13</v>
      </c>
      <c r="I885">
        <v>22</v>
      </c>
      <c r="J885">
        <v>21</v>
      </c>
      <c r="K885">
        <v>13</v>
      </c>
      <c r="L885">
        <v>9</v>
      </c>
      <c r="M885">
        <v>22</v>
      </c>
      <c r="N885">
        <v>17</v>
      </c>
      <c r="O885">
        <v>6</v>
      </c>
      <c r="P885">
        <v>13</v>
      </c>
      <c r="Q885">
        <v>6</v>
      </c>
      <c r="R885">
        <v>0.69372993100000002</v>
      </c>
      <c r="S885">
        <v>0.21624015999999999</v>
      </c>
      <c r="T885">
        <v>0.27703942799999998</v>
      </c>
      <c r="U885">
        <v>0.108883251</v>
      </c>
      <c r="V885" t="s">
        <v>5368</v>
      </c>
      <c r="W885">
        <v>0</v>
      </c>
      <c r="X885">
        <v>1676</v>
      </c>
      <c r="Y885" t="s">
        <v>5369</v>
      </c>
    </row>
    <row r="886" spans="1:25">
      <c r="A886" t="s">
        <v>1677</v>
      </c>
      <c r="B886">
        <v>66</v>
      </c>
      <c r="C886">
        <v>80</v>
      </c>
      <c r="D886">
        <v>68</v>
      </c>
      <c r="E886">
        <v>70</v>
      </c>
      <c r="F886">
        <v>66</v>
      </c>
      <c r="G886">
        <v>76</v>
      </c>
      <c r="H886">
        <v>70</v>
      </c>
      <c r="I886">
        <v>79</v>
      </c>
      <c r="J886">
        <v>73</v>
      </c>
      <c r="K886">
        <v>89</v>
      </c>
      <c r="L886">
        <v>65</v>
      </c>
      <c r="M886">
        <v>56</v>
      </c>
      <c r="N886">
        <v>66</v>
      </c>
      <c r="O886">
        <v>55</v>
      </c>
      <c r="P886">
        <v>65</v>
      </c>
      <c r="Q886">
        <v>57</v>
      </c>
      <c r="R886">
        <v>0.69612787899999995</v>
      </c>
      <c r="S886">
        <v>0.23278417900000001</v>
      </c>
      <c r="T886">
        <v>0.42030654899999997</v>
      </c>
      <c r="U886">
        <v>0.18983078</v>
      </c>
      <c r="V886" t="s">
        <v>5646</v>
      </c>
      <c r="W886">
        <v>0</v>
      </c>
      <c r="X886">
        <v>865</v>
      </c>
      <c r="Y886" t="s">
        <v>5647</v>
      </c>
    </row>
    <row r="887" spans="1:25">
      <c r="A887" t="s">
        <v>1609</v>
      </c>
      <c r="B887">
        <v>10</v>
      </c>
      <c r="C887">
        <v>15</v>
      </c>
      <c r="D887">
        <v>4</v>
      </c>
      <c r="E887">
        <v>5</v>
      </c>
      <c r="F887">
        <v>15</v>
      </c>
      <c r="G887">
        <v>0</v>
      </c>
      <c r="H887">
        <v>13</v>
      </c>
      <c r="I887">
        <v>13</v>
      </c>
      <c r="J887">
        <v>0</v>
      </c>
      <c r="K887">
        <v>5</v>
      </c>
      <c r="L887">
        <v>7</v>
      </c>
      <c r="M887">
        <v>9</v>
      </c>
      <c r="N887">
        <v>7</v>
      </c>
      <c r="O887">
        <v>10</v>
      </c>
      <c r="P887">
        <v>11</v>
      </c>
      <c r="Q887">
        <v>9</v>
      </c>
      <c r="R887">
        <v>0.69677686400000005</v>
      </c>
      <c r="S887">
        <v>0.106996059</v>
      </c>
      <c r="T887">
        <v>0.192111647</v>
      </c>
      <c r="U887">
        <v>0.382734621</v>
      </c>
      <c r="V887" t="s">
        <v>3617</v>
      </c>
      <c r="W887" s="2">
        <v>1E-46</v>
      </c>
      <c r="X887">
        <v>161</v>
      </c>
      <c r="Y887" t="s">
        <v>3618</v>
      </c>
    </row>
    <row r="888" spans="1:25">
      <c r="A888" t="s">
        <v>34</v>
      </c>
      <c r="B888">
        <v>7</v>
      </c>
      <c r="C888">
        <v>4</v>
      </c>
      <c r="D888">
        <v>5</v>
      </c>
      <c r="E888">
        <v>2</v>
      </c>
      <c r="F888">
        <v>11</v>
      </c>
      <c r="G888">
        <v>1</v>
      </c>
      <c r="H888">
        <v>3</v>
      </c>
      <c r="I888">
        <v>7</v>
      </c>
      <c r="J888">
        <v>1</v>
      </c>
      <c r="K888">
        <v>1</v>
      </c>
      <c r="L888">
        <v>5</v>
      </c>
      <c r="M888">
        <v>10</v>
      </c>
      <c r="N888">
        <v>9</v>
      </c>
      <c r="O888">
        <v>7</v>
      </c>
      <c r="P888">
        <v>10</v>
      </c>
      <c r="Q888">
        <v>7</v>
      </c>
      <c r="R888">
        <v>0.69726088600000002</v>
      </c>
      <c r="S888">
        <v>0.12766972800000001</v>
      </c>
      <c r="T888">
        <v>0.13317205400000001</v>
      </c>
      <c r="U888">
        <v>0.48172539199999997</v>
      </c>
      <c r="V888" t="s">
        <v>4655</v>
      </c>
      <c r="W888" s="2">
        <v>4.0000000000000002E-22</v>
      </c>
      <c r="X888">
        <v>92.8</v>
      </c>
      <c r="Y888" t="s">
        <v>4656</v>
      </c>
    </row>
    <row r="889" spans="1:25">
      <c r="A889" s="6" t="s">
        <v>3239</v>
      </c>
      <c r="B889" s="6">
        <v>6</v>
      </c>
      <c r="C889" s="6">
        <v>7</v>
      </c>
      <c r="D889" s="6">
        <v>10</v>
      </c>
      <c r="E889" s="6">
        <v>4</v>
      </c>
      <c r="F889" s="6">
        <v>2</v>
      </c>
      <c r="G889" s="6">
        <v>8</v>
      </c>
      <c r="H889" s="6">
        <v>7</v>
      </c>
      <c r="I889" s="6">
        <v>7</v>
      </c>
      <c r="J889" s="6">
        <v>7</v>
      </c>
      <c r="K889" s="6">
        <v>9</v>
      </c>
      <c r="L889" s="6">
        <v>8</v>
      </c>
      <c r="M889" s="6">
        <v>10</v>
      </c>
      <c r="N889" s="6">
        <v>13</v>
      </c>
      <c r="O889" s="6">
        <v>7</v>
      </c>
      <c r="P889" s="6">
        <v>9</v>
      </c>
      <c r="Q889" s="6">
        <v>10</v>
      </c>
      <c r="R889" s="6">
        <v>0.69813341299999998</v>
      </c>
      <c r="S889" s="6">
        <v>0.40846488800000003</v>
      </c>
      <c r="T889" s="6">
        <v>0.69323881200000004</v>
      </c>
      <c r="U889" s="6">
        <v>2.6370494000000001E-2</v>
      </c>
      <c r="V889" s="6" t="s">
        <v>4899</v>
      </c>
      <c r="W889" s="6">
        <v>0</v>
      </c>
      <c r="X889" s="6">
        <v>984</v>
      </c>
      <c r="Y889" s="6" t="s">
        <v>4900</v>
      </c>
    </row>
    <row r="890" spans="1:25">
      <c r="A890" t="s">
        <v>3232</v>
      </c>
      <c r="B890">
        <v>2</v>
      </c>
      <c r="C890">
        <v>5</v>
      </c>
      <c r="D890">
        <v>7</v>
      </c>
      <c r="E890">
        <v>3</v>
      </c>
      <c r="F890">
        <v>8</v>
      </c>
      <c r="G890">
        <v>6</v>
      </c>
      <c r="H890">
        <v>5</v>
      </c>
      <c r="I890">
        <v>1</v>
      </c>
      <c r="J890">
        <v>12</v>
      </c>
      <c r="K890">
        <v>4</v>
      </c>
      <c r="L890">
        <v>2</v>
      </c>
      <c r="M890">
        <v>5</v>
      </c>
      <c r="N890">
        <v>6</v>
      </c>
      <c r="O890">
        <v>4</v>
      </c>
      <c r="P890">
        <v>6</v>
      </c>
      <c r="Q890">
        <v>3</v>
      </c>
      <c r="R890">
        <v>0.69813341299999998</v>
      </c>
      <c r="S890">
        <v>0.67896938100000004</v>
      </c>
      <c r="T890">
        <v>0.92347479899999996</v>
      </c>
      <c r="U890">
        <v>0.658643337</v>
      </c>
      <c r="V890" t="s">
        <v>4544</v>
      </c>
      <c r="W890" s="2">
        <v>4.9999999999999997E-125</v>
      </c>
      <c r="X890">
        <v>362</v>
      </c>
      <c r="Y890" t="s">
        <v>4545</v>
      </c>
    </row>
    <row r="891" spans="1:25">
      <c r="A891" t="s">
        <v>206</v>
      </c>
      <c r="B891">
        <v>5</v>
      </c>
      <c r="C891">
        <v>4</v>
      </c>
      <c r="D891">
        <v>0</v>
      </c>
      <c r="E891">
        <v>1</v>
      </c>
      <c r="F891">
        <v>7</v>
      </c>
      <c r="G891">
        <v>1</v>
      </c>
      <c r="H891">
        <v>1</v>
      </c>
      <c r="I891">
        <v>4</v>
      </c>
      <c r="J891">
        <v>1</v>
      </c>
      <c r="K891">
        <v>3</v>
      </c>
      <c r="L891">
        <v>1</v>
      </c>
      <c r="M891">
        <v>4</v>
      </c>
      <c r="N891">
        <v>0</v>
      </c>
      <c r="O891">
        <v>2</v>
      </c>
      <c r="P891">
        <v>1</v>
      </c>
      <c r="Q891">
        <v>0</v>
      </c>
      <c r="R891">
        <v>0.70154963800000003</v>
      </c>
      <c r="S891">
        <v>0.142800439</v>
      </c>
      <c r="T891">
        <v>0.67484290700000005</v>
      </c>
      <c r="U891">
        <v>0.19397864100000001</v>
      </c>
      <c r="V891" t="s">
        <v>3955</v>
      </c>
      <c r="W891" s="2">
        <v>2E-46</v>
      </c>
      <c r="X891">
        <v>174</v>
      </c>
      <c r="Y891" t="s">
        <v>3956</v>
      </c>
    </row>
    <row r="892" spans="1:25">
      <c r="A892" t="s">
        <v>1784</v>
      </c>
      <c r="B892">
        <v>13</v>
      </c>
      <c r="C892">
        <v>7</v>
      </c>
      <c r="D892">
        <v>11</v>
      </c>
      <c r="E892">
        <v>7</v>
      </c>
      <c r="F892">
        <v>8</v>
      </c>
      <c r="G892">
        <v>6</v>
      </c>
      <c r="H892">
        <v>10</v>
      </c>
      <c r="I892">
        <v>11</v>
      </c>
      <c r="J892">
        <v>13</v>
      </c>
      <c r="K892">
        <v>16</v>
      </c>
      <c r="L892">
        <v>7</v>
      </c>
      <c r="M892">
        <v>10</v>
      </c>
      <c r="N892">
        <v>11</v>
      </c>
      <c r="O892">
        <v>8</v>
      </c>
      <c r="P892">
        <v>12</v>
      </c>
      <c r="Q892">
        <v>12</v>
      </c>
      <c r="R892">
        <v>0.70154963800000003</v>
      </c>
      <c r="S892">
        <v>0.73975271399999998</v>
      </c>
      <c r="T892">
        <v>0.62694946500000004</v>
      </c>
      <c r="U892">
        <v>0.156200591</v>
      </c>
      <c r="V892" t="s">
        <v>5084</v>
      </c>
      <c r="W892">
        <v>0</v>
      </c>
      <c r="X892">
        <v>568</v>
      </c>
      <c r="Y892" t="s">
        <v>5085</v>
      </c>
    </row>
    <row r="893" spans="1:25">
      <c r="A893" t="s">
        <v>2982</v>
      </c>
      <c r="B893">
        <v>2</v>
      </c>
      <c r="C893">
        <v>0</v>
      </c>
      <c r="D893">
        <v>5</v>
      </c>
      <c r="E893">
        <v>1</v>
      </c>
      <c r="F893">
        <v>1</v>
      </c>
      <c r="G893">
        <v>2</v>
      </c>
      <c r="H893">
        <v>0</v>
      </c>
      <c r="I893">
        <v>3</v>
      </c>
      <c r="J893">
        <v>1</v>
      </c>
      <c r="K893">
        <v>1</v>
      </c>
      <c r="L893">
        <v>2</v>
      </c>
      <c r="M893">
        <v>1</v>
      </c>
      <c r="N893">
        <v>1</v>
      </c>
      <c r="O893">
        <v>0</v>
      </c>
      <c r="P893">
        <v>0</v>
      </c>
      <c r="Q893">
        <v>1</v>
      </c>
      <c r="R893">
        <v>0.70485254500000005</v>
      </c>
      <c r="S893">
        <v>9.7160178999999999E-2</v>
      </c>
      <c r="T893">
        <v>0.450157737</v>
      </c>
      <c r="U893">
        <v>0.187945377</v>
      </c>
      <c r="V893" t="s">
        <v>3728</v>
      </c>
      <c r="W893" s="2">
        <v>3.9999999999999998E-57</v>
      </c>
      <c r="X893">
        <v>200</v>
      </c>
      <c r="Y893" t="s">
        <v>3729</v>
      </c>
    </row>
    <row r="894" spans="1:25">
      <c r="A894" t="s">
        <v>741</v>
      </c>
      <c r="B894">
        <v>2</v>
      </c>
      <c r="C894">
        <v>2</v>
      </c>
      <c r="D894">
        <v>1</v>
      </c>
      <c r="E894">
        <v>3</v>
      </c>
      <c r="F894">
        <v>3</v>
      </c>
      <c r="G894">
        <v>1</v>
      </c>
      <c r="H894">
        <v>1</v>
      </c>
      <c r="I894">
        <v>2</v>
      </c>
      <c r="J894">
        <v>0</v>
      </c>
      <c r="K894">
        <v>0</v>
      </c>
      <c r="L894">
        <v>3</v>
      </c>
      <c r="M894">
        <v>2</v>
      </c>
      <c r="N894">
        <v>0</v>
      </c>
      <c r="O894">
        <v>0</v>
      </c>
      <c r="P894">
        <v>0</v>
      </c>
      <c r="Q894">
        <v>4</v>
      </c>
      <c r="R894">
        <v>0.70485254500000005</v>
      </c>
      <c r="S894">
        <v>0.84808699200000004</v>
      </c>
      <c r="T894">
        <v>0.73310235999999995</v>
      </c>
      <c r="U894">
        <v>0.26875018899999997</v>
      </c>
      <c r="V894" t="s">
        <v>3782</v>
      </c>
      <c r="W894" s="2">
        <v>4.0000000000000002E-173</v>
      </c>
      <c r="X894">
        <v>532</v>
      </c>
      <c r="Y894" t="s">
        <v>3783</v>
      </c>
    </row>
    <row r="895" spans="1:25">
      <c r="A895" t="s">
        <v>2950</v>
      </c>
      <c r="B895">
        <v>3</v>
      </c>
      <c r="C895">
        <v>4</v>
      </c>
      <c r="D895">
        <v>5</v>
      </c>
      <c r="E895">
        <v>5</v>
      </c>
      <c r="F895">
        <v>3</v>
      </c>
      <c r="G895">
        <v>4</v>
      </c>
      <c r="H895">
        <v>4</v>
      </c>
      <c r="I895">
        <v>5</v>
      </c>
      <c r="J895">
        <v>6</v>
      </c>
      <c r="K895">
        <v>6</v>
      </c>
      <c r="L895">
        <v>2</v>
      </c>
      <c r="M895">
        <v>5</v>
      </c>
      <c r="N895">
        <v>4</v>
      </c>
      <c r="O895">
        <v>8</v>
      </c>
      <c r="P895">
        <v>5</v>
      </c>
      <c r="Q895">
        <v>1</v>
      </c>
      <c r="R895">
        <v>0.70485254500000005</v>
      </c>
      <c r="S895">
        <v>0.88957907199999997</v>
      </c>
      <c r="T895">
        <v>0.75022288100000001</v>
      </c>
      <c r="U895">
        <v>0.56711301599999997</v>
      </c>
      <c r="V895" t="s">
        <v>4445</v>
      </c>
      <c r="W895">
        <v>0</v>
      </c>
      <c r="X895">
        <v>1870</v>
      </c>
      <c r="Y895" t="s">
        <v>4446</v>
      </c>
    </row>
    <row r="896" spans="1:25">
      <c r="A896" t="s">
        <v>3234</v>
      </c>
      <c r="B896">
        <v>2</v>
      </c>
      <c r="C896">
        <v>0</v>
      </c>
      <c r="D896">
        <v>0</v>
      </c>
      <c r="E896">
        <v>1</v>
      </c>
      <c r="F896">
        <v>0</v>
      </c>
      <c r="G896">
        <v>1</v>
      </c>
      <c r="H896">
        <v>1</v>
      </c>
      <c r="I896">
        <v>2</v>
      </c>
      <c r="J896">
        <v>0</v>
      </c>
      <c r="K896">
        <v>1</v>
      </c>
      <c r="L896">
        <v>1</v>
      </c>
      <c r="M896">
        <v>1</v>
      </c>
      <c r="N896">
        <v>2</v>
      </c>
      <c r="O896">
        <v>1</v>
      </c>
      <c r="P896">
        <v>0</v>
      </c>
      <c r="Q896">
        <v>0</v>
      </c>
      <c r="R896">
        <v>0.70485254500000005</v>
      </c>
      <c r="S896">
        <v>1</v>
      </c>
      <c r="T896">
        <v>0.53696332400000002</v>
      </c>
      <c r="U896">
        <v>0.75129849599999998</v>
      </c>
      <c r="V896" t="s">
        <v>3595</v>
      </c>
      <c r="W896" s="2">
        <v>1E-79</v>
      </c>
      <c r="X896">
        <v>241</v>
      </c>
      <c r="Y896" t="s">
        <v>3596</v>
      </c>
    </row>
    <row r="897" spans="1:25">
      <c r="A897" t="s">
        <v>2770</v>
      </c>
      <c r="B897">
        <v>27</v>
      </c>
      <c r="C897">
        <v>26</v>
      </c>
      <c r="D897">
        <v>19</v>
      </c>
      <c r="E897">
        <v>11</v>
      </c>
      <c r="F897">
        <v>14</v>
      </c>
      <c r="G897">
        <v>16</v>
      </c>
      <c r="H897">
        <v>22</v>
      </c>
      <c r="I897">
        <v>43</v>
      </c>
      <c r="J897">
        <v>52</v>
      </c>
      <c r="K897">
        <v>30</v>
      </c>
      <c r="L897">
        <v>12</v>
      </c>
      <c r="M897">
        <v>34</v>
      </c>
      <c r="N897">
        <v>24</v>
      </c>
      <c r="O897">
        <v>2</v>
      </c>
      <c r="P897">
        <v>25</v>
      </c>
      <c r="Q897">
        <v>44</v>
      </c>
      <c r="R897">
        <v>0.70676255399999999</v>
      </c>
      <c r="S897">
        <v>0.51327773399999999</v>
      </c>
      <c r="T897">
        <v>0.77659908899999996</v>
      </c>
      <c r="U897">
        <v>0.41765475299999999</v>
      </c>
      <c r="V897" t="s">
        <v>5410</v>
      </c>
      <c r="W897" s="2">
        <v>1.0000000000000001E-43</v>
      </c>
      <c r="X897">
        <v>175</v>
      </c>
      <c r="Y897" t="s">
        <v>5411</v>
      </c>
    </row>
    <row r="898" spans="1:25">
      <c r="A898" t="s">
        <v>3394</v>
      </c>
      <c r="B898">
        <v>4</v>
      </c>
      <c r="C898">
        <v>4</v>
      </c>
      <c r="D898">
        <v>2</v>
      </c>
      <c r="E898">
        <v>3</v>
      </c>
      <c r="F898">
        <v>2</v>
      </c>
      <c r="G898">
        <v>7</v>
      </c>
      <c r="H898">
        <v>2</v>
      </c>
      <c r="I898">
        <v>4</v>
      </c>
      <c r="J898">
        <v>5</v>
      </c>
      <c r="K898">
        <v>5</v>
      </c>
      <c r="L898">
        <v>0</v>
      </c>
      <c r="M898">
        <v>5</v>
      </c>
      <c r="N898">
        <v>1</v>
      </c>
      <c r="O898">
        <v>1</v>
      </c>
      <c r="P898">
        <v>2</v>
      </c>
      <c r="Q898">
        <v>5</v>
      </c>
      <c r="R898">
        <v>0.70844046999999999</v>
      </c>
      <c r="S898">
        <v>0.37566680299999999</v>
      </c>
      <c r="T898">
        <v>0.67041212299999997</v>
      </c>
      <c r="U898">
        <v>0.61855995100000005</v>
      </c>
      <c r="V898" t="s">
        <v>4219</v>
      </c>
      <c r="W898" s="2">
        <v>2E-131</v>
      </c>
      <c r="X898">
        <v>388</v>
      </c>
      <c r="Y898" t="s">
        <v>4220</v>
      </c>
    </row>
    <row r="899" spans="1:25">
      <c r="A899" t="s">
        <v>3280</v>
      </c>
      <c r="B899">
        <v>5</v>
      </c>
      <c r="C899">
        <v>4</v>
      </c>
      <c r="D899">
        <v>5</v>
      </c>
      <c r="E899">
        <v>1</v>
      </c>
      <c r="F899">
        <v>3</v>
      </c>
      <c r="G899">
        <v>5</v>
      </c>
      <c r="H899">
        <v>1</v>
      </c>
      <c r="I899">
        <v>4</v>
      </c>
      <c r="J899">
        <v>3</v>
      </c>
      <c r="K899">
        <v>5</v>
      </c>
      <c r="L899">
        <v>0</v>
      </c>
      <c r="M899">
        <v>1</v>
      </c>
      <c r="N899">
        <v>5</v>
      </c>
      <c r="O899">
        <v>4</v>
      </c>
      <c r="P899">
        <v>1</v>
      </c>
      <c r="Q899">
        <v>3</v>
      </c>
      <c r="R899">
        <v>0.70844046999999999</v>
      </c>
      <c r="S899">
        <v>0.50170540600000002</v>
      </c>
      <c r="T899">
        <v>0.82907952299999998</v>
      </c>
      <c r="U899">
        <v>0.419347409</v>
      </c>
      <c r="V899" t="s">
        <v>4201</v>
      </c>
      <c r="W899" s="2">
        <v>1.9999999999999998E-21</v>
      </c>
      <c r="X899">
        <v>88.2</v>
      </c>
      <c r="Y899" t="s">
        <v>4202</v>
      </c>
    </row>
    <row r="900" spans="1:25">
      <c r="A900" t="s">
        <v>1870</v>
      </c>
      <c r="B900">
        <v>14</v>
      </c>
      <c r="C900">
        <v>11</v>
      </c>
      <c r="D900">
        <v>13</v>
      </c>
      <c r="E900">
        <v>13</v>
      </c>
      <c r="F900">
        <v>16</v>
      </c>
      <c r="G900">
        <v>12</v>
      </c>
      <c r="H900">
        <v>11</v>
      </c>
      <c r="I900">
        <v>14</v>
      </c>
      <c r="J900">
        <v>15</v>
      </c>
      <c r="K900">
        <v>17</v>
      </c>
      <c r="L900">
        <v>14</v>
      </c>
      <c r="M900">
        <v>12</v>
      </c>
      <c r="N900">
        <v>17</v>
      </c>
      <c r="O900">
        <v>19</v>
      </c>
      <c r="P900">
        <v>12</v>
      </c>
      <c r="Q900">
        <v>14</v>
      </c>
      <c r="R900">
        <v>0.70844046999999999</v>
      </c>
      <c r="S900">
        <v>0.61219714700000005</v>
      </c>
      <c r="T900">
        <v>0.54458205400000004</v>
      </c>
      <c r="U900">
        <v>8.2417878E-2</v>
      </c>
      <c r="V900" t="s">
        <v>5296</v>
      </c>
      <c r="W900" s="2">
        <v>3.0000000000000002E-66</v>
      </c>
      <c r="X900">
        <v>209</v>
      </c>
      <c r="Y900" t="s">
        <v>5297</v>
      </c>
    </row>
    <row r="901" spans="1:25">
      <c r="A901" t="s">
        <v>3033</v>
      </c>
      <c r="B901">
        <v>4</v>
      </c>
      <c r="C901">
        <v>2</v>
      </c>
      <c r="D901">
        <v>3</v>
      </c>
      <c r="E901">
        <v>4</v>
      </c>
      <c r="F901">
        <v>1</v>
      </c>
      <c r="G901">
        <v>3</v>
      </c>
      <c r="H901">
        <v>6</v>
      </c>
      <c r="I901">
        <v>1</v>
      </c>
      <c r="J901">
        <v>3</v>
      </c>
      <c r="K901">
        <v>1</v>
      </c>
      <c r="L901">
        <v>4</v>
      </c>
      <c r="M901">
        <v>2</v>
      </c>
      <c r="N901">
        <v>5</v>
      </c>
      <c r="O901">
        <v>0</v>
      </c>
      <c r="P901">
        <v>2</v>
      </c>
      <c r="Q901">
        <v>1</v>
      </c>
      <c r="R901">
        <v>0.70844046999999999</v>
      </c>
      <c r="S901">
        <v>0.70485254500000005</v>
      </c>
      <c r="T901">
        <v>0.571389602</v>
      </c>
      <c r="U901">
        <v>0.386944436</v>
      </c>
      <c r="V901" t="s">
        <v>7</v>
      </c>
      <c r="W901" t="s">
        <v>7</v>
      </c>
      <c r="X901" t="s">
        <v>7</v>
      </c>
      <c r="Y901" t="s">
        <v>7</v>
      </c>
    </row>
    <row r="902" spans="1:25">
      <c r="A902" t="s">
        <v>3344</v>
      </c>
      <c r="B902">
        <v>2</v>
      </c>
      <c r="C902">
        <v>0</v>
      </c>
      <c r="D902">
        <v>0</v>
      </c>
      <c r="E902">
        <v>3</v>
      </c>
      <c r="F902">
        <v>0</v>
      </c>
      <c r="G902">
        <v>0</v>
      </c>
      <c r="H902">
        <v>3</v>
      </c>
      <c r="I902">
        <v>4</v>
      </c>
      <c r="J902">
        <v>1</v>
      </c>
      <c r="K902">
        <v>0</v>
      </c>
      <c r="L902">
        <v>3</v>
      </c>
      <c r="M902">
        <v>0</v>
      </c>
      <c r="N902">
        <v>0</v>
      </c>
      <c r="O902">
        <v>2</v>
      </c>
      <c r="P902">
        <v>0</v>
      </c>
      <c r="Q902">
        <v>1</v>
      </c>
      <c r="R902">
        <v>0.70844046999999999</v>
      </c>
      <c r="S902">
        <v>0.77955901500000002</v>
      </c>
      <c r="T902">
        <v>0.85192511999999998</v>
      </c>
      <c r="U902">
        <v>0.398766911</v>
      </c>
      <c r="V902" t="s">
        <v>3700</v>
      </c>
      <c r="W902" s="2">
        <v>7.9999999999999994E-34</v>
      </c>
      <c r="X902">
        <v>127</v>
      </c>
      <c r="Y902" t="s">
        <v>3701</v>
      </c>
    </row>
    <row r="903" spans="1:25">
      <c r="A903" t="s">
        <v>1868</v>
      </c>
      <c r="B903">
        <v>15</v>
      </c>
      <c r="C903">
        <v>18</v>
      </c>
      <c r="D903">
        <v>9</v>
      </c>
      <c r="E903">
        <v>15</v>
      </c>
      <c r="F903">
        <v>13</v>
      </c>
      <c r="G903">
        <v>11</v>
      </c>
      <c r="H903">
        <v>23</v>
      </c>
      <c r="I903">
        <v>15</v>
      </c>
      <c r="J903">
        <v>11</v>
      </c>
      <c r="K903">
        <v>10</v>
      </c>
      <c r="L903">
        <v>15</v>
      </c>
      <c r="M903">
        <v>20</v>
      </c>
      <c r="N903">
        <v>12</v>
      </c>
      <c r="O903">
        <v>24</v>
      </c>
      <c r="P903">
        <v>8</v>
      </c>
      <c r="Q903">
        <v>16</v>
      </c>
      <c r="R903">
        <v>0.71271306000000001</v>
      </c>
      <c r="S903">
        <v>0.81555718300000002</v>
      </c>
      <c r="T903">
        <v>0.50304944900000004</v>
      </c>
      <c r="U903">
        <v>0.87995464199999995</v>
      </c>
      <c r="V903" t="s">
        <v>5334</v>
      </c>
      <c r="W903">
        <v>0</v>
      </c>
      <c r="X903">
        <v>597</v>
      </c>
      <c r="Y903" t="s">
        <v>5335</v>
      </c>
    </row>
    <row r="904" spans="1:25">
      <c r="A904" t="s">
        <v>3248</v>
      </c>
      <c r="B904">
        <v>2</v>
      </c>
      <c r="C904">
        <v>6</v>
      </c>
      <c r="D904">
        <v>7</v>
      </c>
      <c r="E904">
        <v>3</v>
      </c>
      <c r="F904">
        <v>8</v>
      </c>
      <c r="G904">
        <v>1</v>
      </c>
      <c r="H904">
        <v>5</v>
      </c>
      <c r="I904">
        <v>7</v>
      </c>
      <c r="J904">
        <v>6</v>
      </c>
      <c r="K904">
        <v>8</v>
      </c>
      <c r="L904">
        <v>3</v>
      </c>
      <c r="M904">
        <v>8</v>
      </c>
      <c r="N904">
        <v>3</v>
      </c>
      <c r="O904">
        <v>4</v>
      </c>
      <c r="P904">
        <v>3</v>
      </c>
      <c r="Q904">
        <v>5</v>
      </c>
      <c r="R904">
        <v>0.71414036599999997</v>
      </c>
      <c r="S904">
        <v>9.7537994000000003E-2</v>
      </c>
      <c r="T904">
        <v>0.41863011300000003</v>
      </c>
      <c r="U904">
        <v>0.91761156499999996</v>
      </c>
      <c r="V904" t="s">
        <v>4546</v>
      </c>
      <c r="W904" s="2">
        <v>5.0000000000000003E-10</v>
      </c>
      <c r="X904">
        <v>55.8</v>
      </c>
      <c r="Y904" t="s">
        <v>4547</v>
      </c>
    </row>
    <row r="905" spans="1:25">
      <c r="A905" t="s">
        <v>459</v>
      </c>
      <c r="B905">
        <v>6</v>
      </c>
      <c r="C905">
        <v>1</v>
      </c>
      <c r="D905">
        <v>5</v>
      </c>
      <c r="E905">
        <v>6</v>
      </c>
      <c r="F905">
        <v>7</v>
      </c>
      <c r="G905">
        <v>1</v>
      </c>
      <c r="H905">
        <v>5</v>
      </c>
      <c r="I905">
        <v>8</v>
      </c>
      <c r="J905">
        <v>5</v>
      </c>
      <c r="K905">
        <v>6</v>
      </c>
      <c r="L905">
        <v>11</v>
      </c>
      <c r="M905">
        <v>7</v>
      </c>
      <c r="N905">
        <v>4</v>
      </c>
      <c r="O905">
        <v>6</v>
      </c>
      <c r="P905">
        <v>3</v>
      </c>
      <c r="Q905">
        <v>10</v>
      </c>
      <c r="R905">
        <v>0.71414036599999997</v>
      </c>
      <c r="S905">
        <v>0.48805269099999998</v>
      </c>
      <c r="T905">
        <v>0.81798694400000005</v>
      </c>
      <c r="U905">
        <v>0.24603386799999999</v>
      </c>
      <c r="V905" t="s">
        <v>4681</v>
      </c>
      <c r="W905" s="2">
        <v>2.0000000000000001E-161</v>
      </c>
      <c r="X905">
        <v>481</v>
      </c>
      <c r="Y905" t="s">
        <v>4682</v>
      </c>
    </row>
    <row r="906" spans="1:25">
      <c r="A906" t="s">
        <v>376</v>
      </c>
      <c r="B906">
        <v>14</v>
      </c>
      <c r="C906">
        <v>26</v>
      </c>
      <c r="D906">
        <v>17</v>
      </c>
      <c r="E906">
        <v>20</v>
      </c>
      <c r="F906">
        <v>26</v>
      </c>
      <c r="G906">
        <v>17</v>
      </c>
      <c r="H906">
        <v>12</v>
      </c>
      <c r="I906">
        <v>16</v>
      </c>
      <c r="J906">
        <v>26</v>
      </c>
      <c r="K906">
        <v>14</v>
      </c>
      <c r="L906">
        <v>16</v>
      </c>
      <c r="M906">
        <v>17</v>
      </c>
      <c r="N906">
        <v>16</v>
      </c>
      <c r="O906">
        <v>21</v>
      </c>
      <c r="P906">
        <v>21</v>
      </c>
      <c r="Q906">
        <v>16</v>
      </c>
      <c r="R906">
        <v>0.71450858500000003</v>
      </c>
      <c r="S906">
        <v>0.93680576900000001</v>
      </c>
      <c r="T906">
        <v>0.67673671599999996</v>
      </c>
      <c r="U906">
        <v>0.95754287199999999</v>
      </c>
      <c r="V906" t="s">
        <v>5460</v>
      </c>
      <c r="W906" s="2">
        <v>9.0000000000000002E-138</v>
      </c>
      <c r="X906">
        <v>399</v>
      </c>
      <c r="Y906" t="s">
        <v>5461</v>
      </c>
    </row>
    <row r="907" spans="1:25">
      <c r="A907" t="s">
        <v>1885</v>
      </c>
      <c r="B907">
        <v>40</v>
      </c>
      <c r="C907">
        <v>32</v>
      </c>
      <c r="D907">
        <v>28</v>
      </c>
      <c r="E907">
        <v>35</v>
      </c>
      <c r="F907">
        <v>37</v>
      </c>
      <c r="G907">
        <v>32</v>
      </c>
      <c r="H907">
        <v>40</v>
      </c>
      <c r="I907">
        <v>31</v>
      </c>
      <c r="J907">
        <v>37</v>
      </c>
      <c r="K907">
        <v>33</v>
      </c>
      <c r="L907">
        <v>39</v>
      </c>
      <c r="M907">
        <v>22</v>
      </c>
      <c r="N907">
        <v>36</v>
      </c>
      <c r="O907">
        <v>38</v>
      </c>
      <c r="P907">
        <v>29</v>
      </c>
      <c r="Q907">
        <v>35</v>
      </c>
      <c r="R907">
        <v>0.71795845800000002</v>
      </c>
      <c r="S907">
        <v>0.69547471299999997</v>
      </c>
      <c r="T907">
        <v>0.517008672</v>
      </c>
      <c r="U907">
        <v>0.77102729299999995</v>
      </c>
      <c r="V907" t="s">
        <v>5656</v>
      </c>
      <c r="W907">
        <v>0</v>
      </c>
      <c r="X907">
        <v>556</v>
      </c>
      <c r="Y907" t="s">
        <v>5657</v>
      </c>
    </row>
    <row r="908" spans="1:25">
      <c r="A908" t="s">
        <v>2865</v>
      </c>
      <c r="B908">
        <v>3</v>
      </c>
      <c r="C908">
        <v>1</v>
      </c>
      <c r="D908">
        <v>5</v>
      </c>
      <c r="E908">
        <v>3</v>
      </c>
      <c r="F908">
        <v>3</v>
      </c>
      <c r="G908">
        <v>2</v>
      </c>
      <c r="H908">
        <v>0</v>
      </c>
      <c r="I908">
        <v>5</v>
      </c>
      <c r="J908">
        <v>5</v>
      </c>
      <c r="K908">
        <v>2</v>
      </c>
      <c r="L908">
        <v>1</v>
      </c>
      <c r="M908">
        <v>5</v>
      </c>
      <c r="N908">
        <v>6</v>
      </c>
      <c r="O908">
        <v>2</v>
      </c>
      <c r="P908">
        <v>8</v>
      </c>
      <c r="Q908">
        <v>4</v>
      </c>
      <c r="R908">
        <v>0.71846734999999995</v>
      </c>
      <c r="S908">
        <v>0.33022869700000002</v>
      </c>
      <c r="T908">
        <v>0.484220435</v>
      </c>
      <c r="U908">
        <v>0.206635402</v>
      </c>
      <c r="V908" t="s">
        <v>4232</v>
      </c>
      <c r="W908" s="2">
        <v>7.9999999999999994E-77</v>
      </c>
      <c r="X908">
        <v>270</v>
      </c>
      <c r="Y908" t="s">
        <v>4233</v>
      </c>
    </row>
    <row r="909" spans="1:25">
      <c r="A909" t="s">
        <v>2964</v>
      </c>
      <c r="B909">
        <v>3</v>
      </c>
      <c r="C909">
        <v>3</v>
      </c>
      <c r="D909">
        <v>1</v>
      </c>
      <c r="E909">
        <v>5</v>
      </c>
      <c r="F909">
        <v>5</v>
      </c>
      <c r="G909">
        <v>0</v>
      </c>
      <c r="H909">
        <v>3</v>
      </c>
      <c r="I909">
        <v>2</v>
      </c>
      <c r="J909">
        <v>0</v>
      </c>
      <c r="K909">
        <v>4</v>
      </c>
      <c r="L909">
        <v>1</v>
      </c>
      <c r="M909">
        <v>2</v>
      </c>
      <c r="N909">
        <v>0</v>
      </c>
      <c r="O909">
        <v>1</v>
      </c>
      <c r="P909">
        <v>1</v>
      </c>
      <c r="Q909">
        <v>2</v>
      </c>
      <c r="R909">
        <v>0.71846734999999995</v>
      </c>
      <c r="S909">
        <v>0.45830048200000001</v>
      </c>
      <c r="T909">
        <v>0.45750220800000002</v>
      </c>
      <c r="U909">
        <v>9.6596958999999996E-2</v>
      </c>
      <c r="V909" t="s">
        <v>3939</v>
      </c>
      <c r="W909" s="2">
        <v>3.0000000000000002E-87</v>
      </c>
      <c r="X909">
        <v>297</v>
      </c>
      <c r="Y909" t="s">
        <v>3940</v>
      </c>
    </row>
    <row r="910" spans="1:25">
      <c r="A910" t="s">
        <v>3172</v>
      </c>
      <c r="B910">
        <v>2</v>
      </c>
      <c r="C910">
        <v>2</v>
      </c>
      <c r="D910">
        <v>0</v>
      </c>
      <c r="E910">
        <v>4</v>
      </c>
      <c r="F910">
        <v>0</v>
      </c>
      <c r="G910">
        <v>2</v>
      </c>
      <c r="H910">
        <v>5</v>
      </c>
      <c r="I910">
        <v>3</v>
      </c>
      <c r="J910">
        <v>5</v>
      </c>
      <c r="K910">
        <v>2</v>
      </c>
      <c r="L910">
        <v>6</v>
      </c>
      <c r="M910">
        <v>2</v>
      </c>
      <c r="N910">
        <v>2</v>
      </c>
      <c r="O910">
        <v>2</v>
      </c>
      <c r="P910">
        <v>2</v>
      </c>
      <c r="Q910">
        <v>5</v>
      </c>
      <c r="R910">
        <v>0.71846734999999995</v>
      </c>
      <c r="S910">
        <v>0.46260542999999998</v>
      </c>
      <c r="T910">
        <v>0.75240943299999996</v>
      </c>
      <c r="U910">
        <v>0.27293410800000001</v>
      </c>
      <c r="V910" t="s">
        <v>4112</v>
      </c>
      <c r="W910" s="2">
        <v>7.9999999999999996E-144</v>
      </c>
      <c r="X910">
        <v>414</v>
      </c>
      <c r="Y910" t="s">
        <v>4113</v>
      </c>
    </row>
    <row r="911" spans="1:25">
      <c r="A911" s="6" t="s">
        <v>638</v>
      </c>
      <c r="B911" s="6">
        <v>6</v>
      </c>
      <c r="C911" s="6">
        <v>5</v>
      </c>
      <c r="D911" s="6">
        <v>6</v>
      </c>
      <c r="E911" s="6">
        <v>9</v>
      </c>
      <c r="F911" s="6">
        <v>5</v>
      </c>
      <c r="G911" s="6">
        <v>5</v>
      </c>
      <c r="H911" s="6">
        <v>5</v>
      </c>
      <c r="I911" s="6">
        <v>9</v>
      </c>
      <c r="J911" s="6">
        <v>5</v>
      </c>
      <c r="K911" s="6">
        <v>3</v>
      </c>
      <c r="L911" s="6">
        <v>1</v>
      </c>
      <c r="M911" s="6">
        <v>5</v>
      </c>
      <c r="N911" s="6">
        <v>2</v>
      </c>
      <c r="O911" s="6">
        <v>5</v>
      </c>
      <c r="P911" s="6">
        <v>7</v>
      </c>
      <c r="Q911" s="6">
        <v>4</v>
      </c>
      <c r="R911" s="6">
        <v>0.71846734999999995</v>
      </c>
      <c r="S911" s="6">
        <v>0.50602142299999997</v>
      </c>
      <c r="T911" s="6">
        <v>0.81644306499999997</v>
      </c>
      <c r="U911" s="6">
        <v>2.8422017000000001E-2</v>
      </c>
      <c r="V911" s="6" t="s">
        <v>4578</v>
      </c>
      <c r="W911" s="6">
        <v>0</v>
      </c>
      <c r="X911" s="6">
        <v>907</v>
      </c>
      <c r="Y911" s="6" t="s">
        <v>4579</v>
      </c>
    </row>
    <row r="912" spans="1:25">
      <c r="A912" t="s">
        <v>921</v>
      </c>
      <c r="B912">
        <v>4</v>
      </c>
      <c r="C912">
        <v>2</v>
      </c>
      <c r="D912">
        <v>1</v>
      </c>
      <c r="E912">
        <v>5</v>
      </c>
      <c r="F912">
        <v>5</v>
      </c>
      <c r="G912">
        <v>3</v>
      </c>
      <c r="H912">
        <v>1</v>
      </c>
      <c r="I912">
        <v>5</v>
      </c>
      <c r="J912">
        <v>1</v>
      </c>
      <c r="K912">
        <v>4</v>
      </c>
      <c r="L912">
        <v>7</v>
      </c>
      <c r="M912">
        <v>2</v>
      </c>
      <c r="N912">
        <v>4</v>
      </c>
      <c r="O912">
        <v>1</v>
      </c>
      <c r="P912">
        <v>6</v>
      </c>
      <c r="Q912">
        <v>7</v>
      </c>
      <c r="R912">
        <v>0.71846734999999995</v>
      </c>
      <c r="S912">
        <v>0.61219714700000005</v>
      </c>
      <c r="T912">
        <v>0.43723653000000001</v>
      </c>
      <c r="U912">
        <v>0.499352411</v>
      </c>
      <c r="V912" t="s">
        <v>4276</v>
      </c>
      <c r="W912" s="2">
        <v>1E-153</v>
      </c>
      <c r="X912">
        <v>473</v>
      </c>
      <c r="Y912" t="s">
        <v>4277</v>
      </c>
    </row>
    <row r="913" spans="1:25">
      <c r="A913" t="s">
        <v>466</v>
      </c>
      <c r="B913">
        <v>5</v>
      </c>
      <c r="C913">
        <v>5</v>
      </c>
      <c r="D913">
        <v>11</v>
      </c>
      <c r="E913">
        <v>10</v>
      </c>
      <c r="F913">
        <v>7</v>
      </c>
      <c r="G913">
        <v>10</v>
      </c>
      <c r="H913">
        <v>11</v>
      </c>
      <c r="I913">
        <v>6</v>
      </c>
      <c r="J913">
        <v>12</v>
      </c>
      <c r="K913">
        <v>10</v>
      </c>
      <c r="L913">
        <v>9</v>
      </c>
      <c r="M913">
        <v>9</v>
      </c>
      <c r="N913">
        <v>10</v>
      </c>
      <c r="O913">
        <v>3</v>
      </c>
      <c r="P913">
        <v>11</v>
      </c>
      <c r="Q913">
        <v>8</v>
      </c>
      <c r="R913">
        <v>0.71986662400000001</v>
      </c>
      <c r="S913">
        <v>0.33651242399999998</v>
      </c>
      <c r="T913">
        <v>0.60713308099999996</v>
      </c>
      <c r="U913">
        <v>0.52499670600000004</v>
      </c>
      <c r="V913" t="s">
        <v>4970</v>
      </c>
      <c r="W913">
        <v>0</v>
      </c>
      <c r="X913">
        <v>895</v>
      </c>
      <c r="Y913" t="s">
        <v>4971</v>
      </c>
    </row>
    <row r="914" spans="1:25">
      <c r="A914" t="s">
        <v>485</v>
      </c>
      <c r="B914">
        <v>4</v>
      </c>
      <c r="C914">
        <v>3</v>
      </c>
      <c r="D914">
        <v>5</v>
      </c>
      <c r="E914">
        <v>2</v>
      </c>
      <c r="F914">
        <v>5</v>
      </c>
      <c r="G914">
        <v>3</v>
      </c>
      <c r="H914">
        <v>0</v>
      </c>
      <c r="I914">
        <v>9</v>
      </c>
      <c r="J914">
        <v>5</v>
      </c>
      <c r="K914">
        <v>3</v>
      </c>
      <c r="L914">
        <v>4</v>
      </c>
      <c r="M914">
        <v>4</v>
      </c>
      <c r="N914">
        <v>6</v>
      </c>
      <c r="O914">
        <v>5</v>
      </c>
      <c r="P914">
        <v>6</v>
      </c>
      <c r="Q914">
        <v>2</v>
      </c>
      <c r="R914">
        <v>0.71986662400000001</v>
      </c>
      <c r="S914">
        <v>0.49425617199999999</v>
      </c>
      <c r="T914">
        <v>0.35591768400000001</v>
      </c>
      <c r="U914">
        <v>0.64396064799999997</v>
      </c>
      <c r="V914" t="s">
        <v>4390</v>
      </c>
      <c r="W914" s="2">
        <v>1E-8</v>
      </c>
      <c r="X914">
        <v>59.3</v>
      </c>
      <c r="Y914" t="s">
        <v>4391</v>
      </c>
    </row>
    <row r="915" spans="1:25">
      <c r="A915" t="s">
        <v>2995</v>
      </c>
      <c r="B915">
        <v>8</v>
      </c>
      <c r="C915">
        <v>12</v>
      </c>
      <c r="D915">
        <v>13</v>
      </c>
      <c r="E915">
        <v>11</v>
      </c>
      <c r="F915">
        <v>21</v>
      </c>
      <c r="G915">
        <v>8</v>
      </c>
      <c r="H915">
        <v>13</v>
      </c>
      <c r="I915">
        <v>7</v>
      </c>
      <c r="J915">
        <v>13</v>
      </c>
      <c r="K915">
        <v>15</v>
      </c>
      <c r="L915">
        <v>18</v>
      </c>
      <c r="M915">
        <v>11</v>
      </c>
      <c r="N915">
        <v>11</v>
      </c>
      <c r="O915">
        <v>12</v>
      </c>
      <c r="P915">
        <v>10</v>
      </c>
      <c r="Q915">
        <v>5</v>
      </c>
      <c r="R915">
        <v>0.72388939100000005</v>
      </c>
      <c r="S915">
        <v>6.9741260999999999E-2</v>
      </c>
      <c r="T915">
        <v>0.48805269099999998</v>
      </c>
      <c r="U915">
        <v>0.90574241700000002</v>
      </c>
      <c r="V915" t="s">
        <v>5198</v>
      </c>
      <c r="W915">
        <v>0</v>
      </c>
      <c r="X915">
        <v>1117</v>
      </c>
      <c r="Y915" t="s">
        <v>5199</v>
      </c>
    </row>
    <row r="916" spans="1:25">
      <c r="A916" t="s">
        <v>3159</v>
      </c>
      <c r="B916">
        <v>1</v>
      </c>
      <c r="C916">
        <v>11</v>
      </c>
      <c r="D916">
        <v>7</v>
      </c>
      <c r="E916">
        <v>12</v>
      </c>
      <c r="F916">
        <v>2</v>
      </c>
      <c r="G916">
        <v>8</v>
      </c>
      <c r="H916">
        <v>21</v>
      </c>
      <c r="I916">
        <v>7</v>
      </c>
      <c r="J916">
        <v>8</v>
      </c>
      <c r="K916">
        <v>18</v>
      </c>
      <c r="L916">
        <v>8</v>
      </c>
      <c r="M916">
        <v>3</v>
      </c>
      <c r="N916">
        <v>5</v>
      </c>
      <c r="O916">
        <v>1</v>
      </c>
      <c r="P916">
        <v>5</v>
      </c>
      <c r="Q916">
        <v>10</v>
      </c>
      <c r="R916">
        <v>0.72568904000000001</v>
      </c>
      <c r="S916">
        <v>0.31464045099999999</v>
      </c>
      <c r="T916">
        <v>0.723201176</v>
      </c>
      <c r="U916">
        <v>0.64215523900000004</v>
      </c>
      <c r="V916" t="s">
        <v>4922</v>
      </c>
      <c r="W916">
        <v>3.9</v>
      </c>
      <c r="X916">
        <v>30.8</v>
      </c>
      <c r="Y916" t="s">
        <v>4923</v>
      </c>
    </row>
    <row r="917" spans="1:25">
      <c r="A917" t="s">
        <v>2763</v>
      </c>
      <c r="B917">
        <v>2</v>
      </c>
      <c r="C917">
        <v>3</v>
      </c>
      <c r="D917">
        <v>2</v>
      </c>
      <c r="E917">
        <v>2</v>
      </c>
      <c r="F917">
        <v>1</v>
      </c>
      <c r="G917">
        <v>2</v>
      </c>
      <c r="H917">
        <v>3</v>
      </c>
      <c r="I917">
        <v>4</v>
      </c>
      <c r="J917">
        <v>1</v>
      </c>
      <c r="K917">
        <v>3</v>
      </c>
      <c r="L917">
        <v>1</v>
      </c>
      <c r="M917">
        <v>1</v>
      </c>
      <c r="N917">
        <v>2</v>
      </c>
      <c r="O917">
        <v>3</v>
      </c>
      <c r="P917">
        <v>3</v>
      </c>
      <c r="Q917">
        <v>2</v>
      </c>
      <c r="R917">
        <v>0.73035776699999999</v>
      </c>
      <c r="S917">
        <v>0.133974596</v>
      </c>
      <c r="T917">
        <v>0.27082885899999998</v>
      </c>
      <c r="U917">
        <v>0.42908220499999999</v>
      </c>
      <c r="V917" t="s">
        <v>3959</v>
      </c>
      <c r="W917" s="2">
        <v>1.9999999999999999E-164</v>
      </c>
      <c r="X917">
        <v>466</v>
      </c>
      <c r="Y917" t="s">
        <v>3960</v>
      </c>
    </row>
    <row r="918" spans="1:25">
      <c r="A918" t="s">
        <v>3186</v>
      </c>
      <c r="B918">
        <v>2</v>
      </c>
      <c r="C918">
        <v>1</v>
      </c>
      <c r="D918">
        <v>0</v>
      </c>
      <c r="E918">
        <v>0</v>
      </c>
      <c r="F918">
        <v>0</v>
      </c>
      <c r="G918">
        <v>2</v>
      </c>
      <c r="H918">
        <v>0</v>
      </c>
      <c r="I918">
        <v>0</v>
      </c>
      <c r="J918">
        <v>1</v>
      </c>
      <c r="K918">
        <v>0</v>
      </c>
      <c r="L918">
        <v>2</v>
      </c>
      <c r="M918">
        <v>1</v>
      </c>
      <c r="N918">
        <v>1</v>
      </c>
      <c r="O918">
        <v>0</v>
      </c>
      <c r="P918">
        <v>0</v>
      </c>
      <c r="Q918">
        <v>0</v>
      </c>
      <c r="R918">
        <v>0.73035776699999999</v>
      </c>
      <c r="S918">
        <v>0.16822747499999999</v>
      </c>
      <c r="T918">
        <v>0.19011614900000001</v>
      </c>
      <c r="U918">
        <v>1</v>
      </c>
      <c r="V918" t="s">
        <v>3516</v>
      </c>
      <c r="W918">
        <v>1.1000000000000001</v>
      </c>
      <c r="X918">
        <v>33.9</v>
      </c>
      <c r="Y918" t="s">
        <v>3517</v>
      </c>
    </row>
    <row r="919" spans="1:25">
      <c r="A919" t="s">
        <v>2874</v>
      </c>
      <c r="B919">
        <v>2</v>
      </c>
      <c r="C919">
        <v>5</v>
      </c>
      <c r="D919">
        <v>4</v>
      </c>
      <c r="E919">
        <v>4</v>
      </c>
      <c r="F919">
        <v>4</v>
      </c>
      <c r="G919">
        <v>4</v>
      </c>
      <c r="H919">
        <v>3</v>
      </c>
      <c r="I919">
        <v>3</v>
      </c>
      <c r="J919">
        <v>3</v>
      </c>
      <c r="K919">
        <v>4</v>
      </c>
      <c r="L919">
        <v>5</v>
      </c>
      <c r="M919">
        <v>5</v>
      </c>
      <c r="N919">
        <v>3</v>
      </c>
      <c r="O919">
        <v>3</v>
      </c>
      <c r="P919">
        <v>4</v>
      </c>
      <c r="Q919">
        <v>4</v>
      </c>
      <c r="R919">
        <v>0.73035776699999999</v>
      </c>
      <c r="S919">
        <v>0.22825809899999999</v>
      </c>
      <c r="T919">
        <v>0.35591768400000001</v>
      </c>
      <c r="U919">
        <v>0.57731672099999998</v>
      </c>
      <c r="V919" t="s">
        <v>4312</v>
      </c>
      <c r="W919" s="2">
        <v>2.0000000000000001E-17</v>
      </c>
      <c r="X919">
        <v>89.4</v>
      </c>
      <c r="Y919" t="s">
        <v>4313</v>
      </c>
    </row>
    <row r="920" spans="1:25">
      <c r="A920" t="s">
        <v>2936</v>
      </c>
      <c r="B920">
        <v>3</v>
      </c>
      <c r="C920">
        <v>2</v>
      </c>
      <c r="D920">
        <v>3</v>
      </c>
      <c r="E920">
        <v>2</v>
      </c>
      <c r="F920">
        <v>2</v>
      </c>
      <c r="G920">
        <v>1</v>
      </c>
      <c r="H920">
        <v>2</v>
      </c>
      <c r="I920">
        <v>4</v>
      </c>
      <c r="J920">
        <v>3</v>
      </c>
      <c r="K920">
        <v>2</v>
      </c>
      <c r="L920">
        <v>3</v>
      </c>
      <c r="M920">
        <v>4</v>
      </c>
      <c r="N920">
        <v>1</v>
      </c>
      <c r="O920">
        <v>2</v>
      </c>
      <c r="P920">
        <v>2</v>
      </c>
      <c r="Q920">
        <v>4</v>
      </c>
      <c r="R920">
        <v>0.73035776699999999</v>
      </c>
      <c r="S920">
        <v>0.35591768400000001</v>
      </c>
      <c r="T920">
        <v>0.46799444600000001</v>
      </c>
      <c r="U920">
        <v>0.62173994200000005</v>
      </c>
      <c r="V920" t="s">
        <v>4049</v>
      </c>
      <c r="W920" s="2">
        <v>5.9999999999999997E-13</v>
      </c>
      <c r="X920">
        <v>65.900000000000006</v>
      </c>
      <c r="Y920" t="s">
        <v>4050</v>
      </c>
    </row>
    <row r="921" spans="1:25">
      <c r="A921" t="s">
        <v>2727</v>
      </c>
      <c r="B921">
        <v>2</v>
      </c>
      <c r="C921">
        <v>0</v>
      </c>
      <c r="D921">
        <v>0</v>
      </c>
      <c r="E921">
        <v>1</v>
      </c>
      <c r="F921">
        <v>2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2</v>
      </c>
      <c r="M921">
        <v>0</v>
      </c>
      <c r="N921">
        <v>1</v>
      </c>
      <c r="O921">
        <v>2</v>
      </c>
      <c r="P921">
        <v>0</v>
      </c>
      <c r="Q921">
        <v>1</v>
      </c>
      <c r="R921">
        <v>0.73035776699999999</v>
      </c>
      <c r="S921">
        <v>0.46799444600000001</v>
      </c>
      <c r="T921">
        <v>0.76626006599999996</v>
      </c>
      <c r="U921">
        <v>0.78556461899999996</v>
      </c>
      <c r="V921" t="s">
        <v>3536</v>
      </c>
      <c r="W921" s="2">
        <v>2.9999999999999999E-88</v>
      </c>
      <c r="X921">
        <v>274</v>
      </c>
      <c r="Y921" t="s">
        <v>3537</v>
      </c>
    </row>
    <row r="922" spans="1:25">
      <c r="A922" t="s">
        <v>2909</v>
      </c>
      <c r="B922">
        <v>1</v>
      </c>
      <c r="C922">
        <v>1</v>
      </c>
      <c r="D922">
        <v>6</v>
      </c>
      <c r="E922">
        <v>0</v>
      </c>
      <c r="F922">
        <v>2</v>
      </c>
      <c r="G922">
        <v>3</v>
      </c>
      <c r="H922">
        <v>3</v>
      </c>
      <c r="I922">
        <v>2</v>
      </c>
      <c r="J922">
        <v>3</v>
      </c>
      <c r="K922">
        <v>3</v>
      </c>
      <c r="L922">
        <v>1</v>
      </c>
      <c r="M922">
        <v>0</v>
      </c>
      <c r="N922">
        <v>3</v>
      </c>
      <c r="O922">
        <v>2</v>
      </c>
      <c r="P922">
        <v>3</v>
      </c>
      <c r="Q922">
        <v>1</v>
      </c>
      <c r="R922">
        <v>0.73035776699999999</v>
      </c>
      <c r="S922">
        <v>0.59450304799999998</v>
      </c>
      <c r="T922">
        <v>0.54716161200000002</v>
      </c>
      <c r="U922">
        <v>0.75129849599999998</v>
      </c>
      <c r="V922" t="s">
        <v>3945</v>
      </c>
      <c r="W922" s="2">
        <v>9.0000000000000004E-73</v>
      </c>
      <c r="X922">
        <v>221</v>
      </c>
      <c r="Y922" t="s">
        <v>3946</v>
      </c>
    </row>
    <row r="923" spans="1:25">
      <c r="A923" s="6" t="s">
        <v>3423</v>
      </c>
      <c r="B923" s="6">
        <v>4</v>
      </c>
      <c r="C923" s="6">
        <v>4</v>
      </c>
      <c r="D923" s="6">
        <v>3</v>
      </c>
      <c r="E923" s="6">
        <v>3</v>
      </c>
      <c r="F923" s="6">
        <v>3</v>
      </c>
      <c r="G923" s="6">
        <v>5</v>
      </c>
      <c r="H923" s="6">
        <v>2</v>
      </c>
      <c r="I923" s="6">
        <v>3</v>
      </c>
      <c r="J923" s="6">
        <v>4</v>
      </c>
      <c r="K923" s="6">
        <v>0</v>
      </c>
      <c r="L923" s="6">
        <v>1</v>
      </c>
      <c r="M923" s="6">
        <v>1</v>
      </c>
      <c r="N923" s="6">
        <v>1</v>
      </c>
      <c r="O923" s="6">
        <v>2</v>
      </c>
      <c r="P923" s="6">
        <v>3</v>
      </c>
      <c r="Q923" s="6">
        <v>2</v>
      </c>
      <c r="R923" s="6">
        <v>0.73035776699999999</v>
      </c>
      <c r="S923" s="6">
        <v>0.62021996599999996</v>
      </c>
      <c r="T923" s="6">
        <v>0.83942083300000003</v>
      </c>
      <c r="U923" s="6">
        <v>1.1250082999999999E-2</v>
      </c>
      <c r="V923" s="6" t="s">
        <v>4073</v>
      </c>
      <c r="W923" s="7">
        <v>1.0000000000000001E-43</v>
      </c>
      <c r="X923" s="6">
        <v>145</v>
      </c>
      <c r="Y923" s="6" t="s">
        <v>4074</v>
      </c>
    </row>
    <row r="924" spans="1:25">
      <c r="A924" t="s">
        <v>730</v>
      </c>
      <c r="B924">
        <v>14</v>
      </c>
      <c r="C924">
        <v>18</v>
      </c>
      <c r="D924">
        <v>13</v>
      </c>
      <c r="E924">
        <v>13</v>
      </c>
      <c r="F924">
        <v>13</v>
      </c>
      <c r="G924">
        <v>16</v>
      </c>
      <c r="H924">
        <v>16</v>
      </c>
      <c r="I924">
        <v>15</v>
      </c>
      <c r="J924">
        <v>24</v>
      </c>
      <c r="K924">
        <v>21</v>
      </c>
      <c r="L924">
        <v>10</v>
      </c>
      <c r="M924">
        <v>15</v>
      </c>
      <c r="N924">
        <v>15</v>
      </c>
      <c r="O924">
        <v>18</v>
      </c>
      <c r="P924">
        <v>17</v>
      </c>
      <c r="Q924">
        <v>14</v>
      </c>
      <c r="R924">
        <v>0.73035776699999999</v>
      </c>
      <c r="S924">
        <v>0.66097938700000003</v>
      </c>
      <c r="T924">
        <v>0.81817720299999996</v>
      </c>
      <c r="U924">
        <v>0.24924569099999999</v>
      </c>
      <c r="V924" t="s">
        <v>5376</v>
      </c>
      <c r="W924" s="2">
        <v>3.0000000000000002E-154</v>
      </c>
      <c r="X924">
        <v>445</v>
      </c>
      <c r="Y924" t="s">
        <v>5377</v>
      </c>
    </row>
    <row r="925" spans="1:25">
      <c r="A925" t="s">
        <v>338</v>
      </c>
      <c r="B925">
        <v>6</v>
      </c>
      <c r="C925">
        <v>6</v>
      </c>
      <c r="D925">
        <v>6</v>
      </c>
      <c r="E925">
        <v>2</v>
      </c>
      <c r="F925">
        <v>4</v>
      </c>
      <c r="G925">
        <v>4</v>
      </c>
      <c r="H925">
        <v>6</v>
      </c>
      <c r="I925">
        <v>8</v>
      </c>
      <c r="J925">
        <v>4</v>
      </c>
      <c r="K925">
        <v>6</v>
      </c>
      <c r="L925">
        <v>5</v>
      </c>
      <c r="M925">
        <v>7</v>
      </c>
      <c r="N925">
        <v>11</v>
      </c>
      <c r="O925">
        <v>5</v>
      </c>
      <c r="P925">
        <v>7</v>
      </c>
      <c r="Q925">
        <v>2</v>
      </c>
      <c r="R925">
        <v>0.73035776699999999</v>
      </c>
      <c r="S925">
        <v>0.71986662400000001</v>
      </c>
      <c r="T925">
        <v>0.44251165199999998</v>
      </c>
      <c r="U925">
        <v>0.59114131999999997</v>
      </c>
      <c r="V925" t="s">
        <v>4649</v>
      </c>
      <c r="W925" s="2">
        <v>1.9999999999999999E-144</v>
      </c>
      <c r="X925">
        <v>416</v>
      </c>
      <c r="Y925" t="s">
        <v>4650</v>
      </c>
    </row>
    <row r="926" spans="1:25">
      <c r="A926" t="s">
        <v>2910</v>
      </c>
      <c r="B926">
        <v>2</v>
      </c>
      <c r="C926">
        <v>0</v>
      </c>
      <c r="D926">
        <v>2</v>
      </c>
      <c r="E926">
        <v>2</v>
      </c>
      <c r="F926">
        <v>0</v>
      </c>
      <c r="G926">
        <v>1</v>
      </c>
      <c r="H926">
        <v>2</v>
      </c>
      <c r="I926">
        <v>2</v>
      </c>
      <c r="J926">
        <v>2</v>
      </c>
      <c r="K926">
        <v>0</v>
      </c>
      <c r="L926">
        <v>1</v>
      </c>
      <c r="M926">
        <v>3</v>
      </c>
      <c r="N926">
        <v>3</v>
      </c>
      <c r="O926">
        <v>0</v>
      </c>
      <c r="P926">
        <v>1</v>
      </c>
      <c r="Q926">
        <v>1</v>
      </c>
      <c r="R926">
        <v>0.73035776699999999</v>
      </c>
      <c r="S926">
        <v>0.790819461</v>
      </c>
      <c r="T926">
        <v>0.68905222600000005</v>
      </c>
      <c r="U926">
        <v>1</v>
      </c>
      <c r="V926" t="s">
        <v>3752</v>
      </c>
      <c r="W926" s="2">
        <v>5.0000000000000004E-16</v>
      </c>
      <c r="X926">
        <v>80.900000000000006</v>
      </c>
      <c r="Y926" t="s">
        <v>3753</v>
      </c>
    </row>
    <row r="927" spans="1:25">
      <c r="A927" t="s">
        <v>3238</v>
      </c>
      <c r="B927">
        <v>1</v>
      </c>
      <c r="C927">
        <v>1</v>
      </c>
      <c r="D927">
        <v>1</v>
      </c>
      <c r="E927">
        <v>2</v>
      </c>
      <c r="F927">
        <v>3</v>
      </c>
      <c r="G927">
        <v>0</v>
      </c>
      <c r="H927">
        <v>1</v>
      </c>
      <c r="I927">
        <v>2</v>
      </c>
      <c r="J927">
        <v>2</v>
      </c>
      <c r="K927">
        <v>0</v>
      </c>
      <c r="L927">
        <v>2</v>
      </c>
      <c r="M927">
        <v>0</v>
      </c>
      <c r="N927">
        <v>0</v>
      </c>
      <c r="O927">
        <v>0</v>
      </c>
      <c r="P927">
        <v>1</v>
      </c>
      <c r="Q927">
        <v>3</v>
      </c>
      <c r="R927">
        <v>0.73035776699999999</v>
      </c>
      <c r="S927">
        <v>1</v>
      </c>
      <c r="T927">
        <v>0.83449197399999997</v>
      </c>
      <c r="U927">
        <v>0.49278544200000002</v>
      </c>
      <c r="V927" t="s">
        <v>3696</v>
      </c>
      <c r="W927" s="2">
        <v>3E-124</v>
      </c>
      <c r="X927">
        <v>358</v>
      </c>
      <c r="Y927" t="s">
        <v>3697</v>
      </c>
    </row>
    <row r="928" spans="1:25">
      <c r="A928" t="s">
        <v>2736</v>
      </c>
      <c r="B928">
        <v>33</v>
      </c>
      <c r="C928">
        <v>13</v>
      </c>
      <c r="D928">
        <v>18</v>
      </c>
      <c r="E928">
        <v>37</v>
      </c>
      <c r="F928">
        <v>37</v>
      </c>
      <c r="G928">
        <v>30</v>
      </c>
      <c r="H928">
        <v>19</v>
      </c>
      <c r="I928">
        <v>25</v>
      </c>
      <c r="J928">
        <v>37</v>
      </c>
      <c r="K928">
        <v>13</v>
      </c>
      <c r="L928">
        <v>39</v>
      </c>
      <c r="M928">
        <v>28</v>
      </c>
      <c r="N928">
        <v>24</v>
      </c>
      <c r="O928">
        <v>31</v>
      </c>
      <c r="P928">
        <v>47</v>
      </c>
      <c r="Q928">
        <v>21</v>
      </c>
      <c r="R928">
        <v>0.73046918000000005</v>
      </c>
      <c r="S928">
        <v>0.86243800599999998</v>
      </c>
      <c r="T928">
        <v>0.72329650099999998</v>
      </c>
      <c r="U928">
        <v>0.49809894100000002</v>
      </c>
      <c r="V928" t="s">
        <v>5608</v>
      </c>
      <c r="W928" s="2">
        <v>8.0000000000000005E-37</v>
      </c>
      <c r="X928">
        <v>142</v>
      </c>
      <c r="Y928" t="s">
        <v>5609</v>
      </c>
    </row>
    <row r="929" spans="1:25">
      <c r="A929" t="s">
        <v>514</v>
      </c>
      <c r="B929">
        <v>19</v>
      </c>
      <c r="C929">
        <v>15</v>
      </c>
      <c r="D929">
        <v>17</v>
      </c>
      <c r="E929">
        <v>4</v>
      </c>
      <c r="F929">
        <v>22</v>
      </c>
      <c r="G929">
        <v>16</v>
      </c>
      <c r="H929">
        <v>12</v>
      </c>
      <c r="I929">
        <v>11</v>
      </c>
      <c r="J929">
        <v>13</v>
      </c>
      <c r="K929">
        <v>12</v>
      </c>
      <c r="L929">
        <v>19</v>
      </c>
      <c r="M929">
        <v>14</v>
      </c>
      <c r="N929">
        <v>12</v>
      </c>
      <c r="O929">
        <v>13</v>
      </c>
      <c r="P929">
        <v>12</v>
      </c>
      <c r="Q929">
        <v>11</v>
      </c>
      <c r="R929">
        <v>0.73189292399999994</v>
      </c>
      <c r="S929">
        <v>0.17084439800000001</v>
      </c>
      <c r="T929">
        <v>0.83927341499999997</v>
      </c>
      <c r="U929">
        <v>0.56921257300000005</v>
      </c>
      <c r="V929" t="s">
        <v>5288</v>
      </c>
      <c r="W929" s="2">
        <v>1.9999999999999999E-28</v>
      </c>
      <c r="X929">
        <v>105</v>
      </c>
      <c r="Y929" t="s">
        <v>5289</v>
      </c>
    </row>
    <row r="930" spans="1:25">
      <c r="A930" t="s">
        <v>1776</v>
      </c>
      <c r="B930">
        <v>11</v>
      </c>
      <c r="C930">
        <v>9</v>
      </c>
      <c r="D930">
        <v>12</v>
      </c>
      <c r="E930">
        <v>15</v>
      </c>
      <c r="F930">
        <v>14</v>
      </c>
      <c r="G930">
        <v>12</v>
      </c>
      <c r="H930">
        <v>11</v>
      </c>
      <c r="I930">
        <v>12</v>
      </c>
      <c r="J930">
        <v>12</v>
      </c>
      <c r="K930">
        <v>15</v>
      </c>
      <c r="L930">
        <v>11</v>
      </c>
      <c r="M930">
        <v>11</v>
      </c>
      <c r="N930">
        <v>13</v>
      </c>
      <c r="O930">
        <v>12</v>
      </c>
      <c r="P930">
        <v>6</v>
      </c>
      <c r="Q930">
        <v>11</v>
      </c>
      <c r="R930">
        <v>0.73310235999999995</v>
      </c>
      <c r="S930">
        <v>0.37342042800000003</v>
      </c>
      <c r="T930">
        <v>0.59259782800000005</v>
      </c>
      <c r="U930">
        <v>0.58465008200000002</v>
      </c>
      <c r="V930" t="s">
        <v>5190</v>
      </c>
      <c r="W930" s="2">
        <v>2.0000000000000001E-133</v>
      </c>
      <c r="X930">
        <v>393</v>
      </c>
      <c r="Y930" t="s">
        <v>5191</v>
      </c>
    </row>
    <row r="931" spans="1:25">
      <c r="A931" t="s">
        <v>668</v>
      </c>
      <c r="B931">
        <v>17</v>
      </c>
      <c r="C931">
        <v>16</v>
      </c>
      <c r="D931">
        <v>15</v>
      </c>
      <c r="E931">
        <v>17</v>
      </c>
      <c r="F931">
        <v>13</v>
      </c>
      <c r="G931">
        <v>17</v>
      </c>
      <c r="H931">
        <v>19</v>
      </c>
      <c r="I931">
        <v>18</v>
      </c>
      <c r="J931">
        <v>15</v>
      </c>
      <c r="K931">
        <v>18</v>
      </c>
      <c r="L931">
        <v>13</v>
      </c>
      <c r="M931">
        <v>14</v>
      </c>
      <c r="N931">
        <v>18</v>
      </c>
      <c r="O931">
        <v>8</v>
      </c>
      <c r="P931">
        <v>22</v>
      </c>
      <c r="Q931">
        <v>12</v>
      </c>
      <c r="R931">
        <v>0.73310235999999995</v>
      </c>
      <c r="S931">
        <v>1</v>
      </c>
      <c r="T931">
        <v>0.89339298499999997</v>
      </c>
      <c r="U931">
        <v>0.38101453899999999</v>
      </c>
      <c r="V931" t="s">
        <v>5374</v>
      </c>
      <c r="W931">
        <v>0</v>
      </c>
      <c r="X931">
        <v>1671</v>
      </c>
      <c r="Y931" t="s">
        <v>5375</v>
      </c>
    </row>
    <row r="932" spans="1:25">
      <c r="A932" t="s">
        <v>3332</v>
      </c>
      <c r="B932">
        <v>3</v>
      </c>
      <c r="C932">
        <v>6</v>
      </c>
      <c r="D932">
        <v>9</v>
      </c>
      <c r="E932">
        <v>4</v>
      </c>
      <c r="F932">
        <v>7</v>
      </c>
      <c r="G932">
        <v>10</v>
      </c>
      <c r="H932">
        <v>6</v>
      </c>
      <c r="I932">
        <v>2</v>
      </c>
      <c r="J932">
        <v>6</v>
      </c>
      <c r="K932">
        <v>7</v>
      </c>
      <c r="L932">
        <v>5</v>
      </c>
      <c r="M932">
        <v>5</v>
      </c>
      <c r="N932">
        <v>5</v>
      </c>
      <c r="O932">
        <v>8</v>
      </c>
      <c r="P932">
        <v>0</v>
      </c>
      <c r="Q932">
        <v>6</v>
      </c>
      <c r="R932">
        <v>0.73518007799999996</v>
      </c>
      <c r="S932">
        <v>0.59211732800000005</v>
      </c>
      <c r="T932">
        <v>0.93531922899999997</v>
      </c>
      <c r="U932">
        <v>0.63763948800000003</v>
      </c>
      <c r="V932" t="s">
        <v>4653</v>
      </c>
      <c r="W932" s="2">
        <v>5.0000000000000004E-112</v>
      </c>
      <c r="X932">
        <v>331</v>
      </c>
      <c r="Y932" t="s">
        <v>4654</v>
      </c>
    </row>
    <row r="933" spans="1:25">
      <c r="A933" t="s">
        <v>385</v>
      </c>
      <c r="B933">
        <v>9</v>
      </c>
      <c r="C933">
        <v>9</v>
      </c>
      <c r="D933">
        <v>3</v>
      </c>
      <c r="E933">
        <v>11</v>
      </c>
      <c r="F933">
        <v>9</v>
      </c>
      <c r="G933">
        <v>18</v>
      </c>
      <c r="H933">
        <v>4</v>
      </c>
      <c r="I933">
        <v>6</v>
      </c>
      <c r="J933">
        <v>6</v>
      </c>
      <c r="K933">
        <v>6</v>
      </c>
      <c r="L933">
        <v>10</v>
      </c>
      <c r="M933">
        <v>6</v>
      </c>
      <c r="N933">
        <v>5</v>
      </c>
      <c r="O933">
        <v>10</v>
      </c>
      <c r="P933">
        <v>8</v>
      </c>
      <c r="Q933">
        <v>9</v>
      </c>
      <c r="R933">
        <v>0.736392096</v>
      </c>
      <c r="S933">
        <v>0.522236441</v>
      </c>
      <c r="T933">
        <v>0.56821946199999995</v>
      </c>
      <c r="U933">
        <v>0.54250147900000001</v>
      </c>
      <c r="V933" t="s">
        <v>4930</v>
      </c>
      <c r="W933">
        <v>0</v>
      </c>
      <c r="X933">
        <v>594</v>
      </c>
      <c r="Y933" t="s">
        <v>4931</v>
      </c>
    </row>
    <row r="934" spans="1:25">
      <c r="A934" t="s">
        <v>939</v>
      </c>
      <c r="B934">
        <v>18</v>
      </c>
      <c r="C934">
        <v>16</v>
      </c>
      <c r="D934">
        <v>19</v>
      </c>
      <c r="E934">
        <v>18</v>
      </c>
      <c r="F934">
        <v>18</v>
      </c>
      <c r="G934">
        <v>11</v>
      </c>
      <c r="H934">
        <v>19</v>
      </c>
      <c r="I934">
        <v>20</v>
      </c>
      <c r="J934">
        <v>23</v>
      </c>
      <c r="K934">
        <v>14</v>
      </c>
      <c r="L934">
        <v>16</v>
      </c>
      <c r="M934">
        <v>23</v>
      </c>
      <c r="N934">
        <v>13</v>
      </c>
      <c r="O934">
        <v>11</v>
      </c>
      <c r="P934">
        <v>10</v>
      </c>
      <c r="Q934">
        <v>21</v>
      </c>
      <c r="R934">
        <v>0.73749624499999999</v>
      </c>
      <c r="S934">
        <v>0.17618018999999999</v>
      </c>
      <c r="T934">
        <v>0.25241787399999999</v>
      </c>
      <c r="U934">
        <v>0.64445089200000005</v>
      </c>
      <c r="V934" t="s">
        <v>5420</v>
      </c>
      <c r="W934">
        <v>0</v>
      </c>
      <c r="X934">
        <v>759</v>
      </c>
      <c r="Y934" t="s">
        <v>5421</v>
      </c>
    </row>
    <row r="935" spans="1:25">
      <c r="A935" t="s">
        <v>2732</v>
      </c>
      <c r="B935">
        <v>10</v>
      </c>
      <c r="C935">
        <v>1</v>
      </c>
      <c r="D935">
        <v>3</v>
      </c>
      <c r="E935">
        <v>3</v>
      </c>
      <c r="F935">
        <v>5</v>
      </c>
      <c r="G935">
        <v>3</v>
      </c>
      <c r="H935">
        <v>7</v>
      </c>
      <c r="I935">
        <v>5</v>
      </c>
      <c r="J935">
        <v>5</v>
      </c>
      <c r="K935">
        <v>4</v>
      </c>
      <c r="L935">
        <v>2</v>
      </c>
      <c r="M935">
        <v>2</v>
      </c>
      <c r="N935">
        <v>5</v>
      </c>
      <c r="O935">
        <v>5</v>
      </c>
      <c r="P935">
        <v>2</v>
      </c>
      <c r="Q935">
        <v>1</v>
      </c>
      <c r="R935">
        <v>0.73749624499999999</v>
      </c>
      <c r="S935">
        <v>1</v>
      </c>
      <c r="T935">
        <v>0.78603224699999996</v>
      </c>
      <c r="U935">
        <v>0.25567606500000001</v>
      </c>
      <c r="V935" t="s">
        <v>3706</v>
      </c>
      <c r="W935" s="2">
        <v>9.9999999999999993E-41</v>
      </c>
      <c r="X935">
        <v>142</v>
      </c>
      <c r="Y935" t="s">
        <v>3707</v>
      </c>
    </row>
    <row r="936" spans="1:25">
      <c r="A936" t="s">
        <v>890</v>
      </c>
      <c r="B936">
        <v>8</v>
      </c>
      <c r="C936">
        <v>10</v>
      </c>
      <c r="D936">
        <v>6</v>
      </c>
      <c r="E936">
        <v>10</v>
      </c>
      <c r="F936">
        <v>10</v>
      </c>
      <c r="G936">
        <v>9</v>
      </c>
      <c r="H936">
        <v>2</v>
      </c>
      <c r="I936">
        <v>10</v>
      </c>
      <c r="J936">
        <v>8</v>
      </c>
      <c r="K936">
        <v>6</v>
      </c>
      <c r="L936">
        <v>8</v>
      </c>
      <c r="M936">
        <v>8</v>
      </c>
      <c r="N936">
        <v>8</v>
      </c>
      <c r="O936">
        <v>7</v>
      </c>
      <c r="P936">
        <v>8</v>
      </c>
      <c r="Q936">
        <v>12</v>
      </c>
      <c r="R936">
        <v>0.73975271399999998</v>
      </c>
      <c r="S936">
        <v>0.34369029800000001</v>
      </c>
      <c r="T936">
        <v>0.85548631200000003</v>
      </c>
      <c r="U936">
        <v>1</v>
      </c>
      <c r="V936" t="s">
        <v>4934</v>
      </c>
      <c r="W936" s="2">
        <v>3.9999999999999999E-140</v>
      </c>
      <c r="X936">
        <v>412</v>
      </c>
      <c r="Y936" t="s">
        <v>4935</v>
      </c>
    </row>
    <row r="937" spans="1:25">
      <c r="A937" t="s">
        <v>892</v>
      </c>
      <c r="B937">
        <v>52</v>
      </c>
      <c r="C937">
        <v>35</v>
      </c>
      <c r="D937">
        <v>32</v>
      </c>
      <c r="E937">
        <v>30</v>
      </c>
      <c r="F937">
        <v>34</v>
      </c>
      <c r="G937">
        <v>28</v>
      </c>
      <c r="H937">
        <v>41</v>
      </c>
      <c r="I937">
        <v>38</v>
      </c>
      <c r="J937">
        <v>30</v>
      </c>
      <c r="K937">
        <v>33</v>
      </c>
      <c r="L937">
        <v>50</v>
      </c>
      <c r="M937">
        <v>36</v>
      </c>
      <c r="N937">
        <v>41</v>
      </c>
      <c r="O937">
        <v>46</v>
      </c>
      <c r="P937">
        <v>31</v>
      </c>
      <c r="Q937">
        <v>36</v>
      </c>
      <c r="R937">
        <v>0.74008272600000002</v>
      </c>
      <c r="S937">
        <v>0.82699697900000002</v>
      </c>
      <c r="T937">
        <v>0.87009759799999997</v>
      </c>
      <c r="U937">
        <v>0.667578114</v>
      </c>
      <c r="V937" t="s">
        <v>5672</v>
      </c>
      <c r="W937" s="2">
        <v>4.0000000000000001E-117</v>
      </c>
      <c r="X937">
        <v>392</v>
      </c>
      <c r="Y937" t="s">
        <v>5673</v>
      </c>
    </row>
    <row r="938" spans="1:25">
      <c r="A938" t="s">
        <v>3107</v>
      </c>
      <c r="B938">
        <v>4</v>
      </c>
      <c r="C938">
        <v>3</v>
      </c>
      <c r="D938">
        <v>1</v>
      </c>
      <c r="E938">
        <v>2</v>
      </c>
      <c r="F938">
        <v>0</v>
      </c>
      <c r="G938">
        <v>2</v>
      </c>
      <c r="H938">
        <v>4</v>
      </c>
      <c r="I938">
        <v>6</v>
      </c>
      <c r="J938">
        <v>3</v>
      </c>
      <c r="K938">
        <v>5</v>
      </c>
      <c r="L938">
        <v>1</v>
      </c>
      <c r="M938">
        <v>3</v>
      </c>
      <c r="N938">
        <v>1</v>
      </c>
      <c r="O938">
        <v>0</v>
      </c>
      <c r="P938">
        <v>3</v>
      </c>
      <c r="Q938">
        <v>4</v>
      </c>
      <c r="R938">
        <v>0.740859355</v>
      </c>
      <c r="S938">
        <v>0.44541555500000002</v>
      </c>
      <c r="T938">
        <v>0.84808699200000004</v>
      </c>
      <c r="U938">
        <v>0.78556461899999996</v>
      </c>
      <c r="V938" t="s">
        <v>4083</v>
      </c>
      <c r="W938">
        <v>0</v>
      </c>
      <c r="X938">
        <v>575</v>
      </c>
      <c r="Y938" t="s">
        <v>4084</v>
      </c>
    </row>
    <row r="939" spans="1:25">
      <c r="A939" t="s">
        <v>3020</v>
      </c>
      <c r="B939">
        <v>6</v>
      </c>
      <c r="C939">
        <v>9</v>
      </c>
      <c r="D939">
        <v>8</v>
      </c>
      <c r="E939">
        <v>9</v>
      </c>
      <c r="F939">
        <v>8</v>
      </c>
      <c r="G939">
        <v>10</v>
      </c>
      <c r="H939">
        <v>8</v>
      </c>
      <c r="I939">
        <v>4</v>
      </c>
      <c r="J939">
        <v>6</v>
      </c>
      <c r="K939">
        <v>15</v>
      </c>
      <c r="L939">
        <v>8</v>
      </c>
      <c r="M939">
        <v>8</v>
      </c>
      <c r="N939">
        <v>8</v>
      </c>
      <c r="O939">
        <v>9</v>
      </c>
      <c r="P939">
        <v>9</v>
      </c>
      <c r="Q939">
        <v>8</v>
      </c>
      <c r="R939">
        <v>0.740859355</v>
      </c>
      <c r="S939">
        <v>0.71986662400000001</v>
      </c>
      <c r="T939">
        <v>0.68124855100000004</v>
      </c>
      <c r="U939">
        <v>0.345539017</v>
      </c>
      <c r="V939" t="s">
        <v>4952</v>
      </c>
      <c r="W939">
        <v>1.6</v>
      </c>
      <c r="X939">
        <v>33.9</v>
      </c>
      <c r="Y939" t="s">
        <v>4953</v>
      </c>
    </row>
    <row r="940" spans="1:25">
      <c r="A940" t="s">
        <v>288</v>
      </c>
      <c r="B940">
        <v>4</v>
      </c>
      <c r="C940">
        <v>6</v>
      </c>
      <c r="D940">
        <v>6</v>
      </c>
      <c r="E940">
        <v>4</v>
      </c>
      <c r="F940">
        <v>3</v>
      </c>
      <c r="G940">
        <v>5</v>
      </c>
      <c r="H940">
        <v>8</v>
      </c>
      <c r="I940">
        <v>2</v>
      </c>
      <c r="J940">
        <v>4</v>
      </c>
      <c r="K940">
        <v>6</v>
      </c>
      <c r="L940">
        <v>5</v>
      </c>
      <c r="M940">
        <v>5</v>
      </c>
      <c r="N940">
        <v>7</v>
      </c>
      <c r="O940">
        <v>3</v>
      </c>
      <c r="P940">
        <v>5</v>
      </c>
      <c r="Q940">
        <v>4</v>
      </c>
      <c r="R940">
        <v>0.740859355</v>
      </c>
      <c r="S940">
        <v>0.80051397999999996</v>
      </c>
      <c r="T940">
        <v>0.68319413900000003</v>
      </c>
      <c r="U940">
        <v>0.87895899600000005</v>
      </c>
      <c r="V940" t="s">
        <v>4512</v>
      </c>
      <c r="W940" s="2">
        <v>3.0000000000000001E-6</v>
      </c>
      <c r="X940">
        <v>47.4</v>
      </c>
      <c r="Y940" t="s">
        <v>4513</v>
      </c>
    </row>
    <row r="941" spans="1:25">
      <c r="A941" t="s">
        <v>576</v>
      </c>
      <c r="B941">
        <v>14</v>
      </c>
      <c r="C941">
        <v>10</v>
      </c>
      <c r="D941">
        <v>7</v>
      </c>
      <c r="E941">
        <v>10</v>
      </c>
      <c r="F941">
        <v>15</v>
      </c>
      <c r="G941">
        <v>7</v>
      </c>
      <c r="H941">
        <v>10</v>
      </c>
      <c r="I941">
        <v>12</v>
      </c>
      <c r="J941">
        <v>15</v>
      </c>
      <c r="K941">
        <v>12</v>
      </c>
      <c r="L941">
        <v>3</v>
      </c>
      <c r="M941">
        <v>10</v>
      </c>
      <c r="N941">
        <v>9</v>
      </c>
      <c r="O941">
        <v>11</v>
      </c>
      <c r="P941">
        <v>13</v>
      </c>
      <c r="Q941">
        <v>12</v>
      </c>
      <c r="R941">
        <v>0.74618841000000002</v>
      </c>
      <c r="S941">
        <v>0.65839146599999998</v>
      </c>
      <c r="T941">
        <v>0.64912294100000001</v>
      </c>
      <c r="U941">
        <v>1</v>
      </c>
      <c r="V941" t="s">
        <v>5120</v>
      </c>
      <c r="W941" s="2">
        <v>6.9999999999999994E-89</v>
      </c>
      <c r="X941">
        <v>266</v>
      </c>
      <c r="Y941" t="s">
        <v>5121</v>
      </c>
    </row>
    <row r="942" spans="1:25">
      <c r="A942" t="s">
        <v>2935</v>
      </c>
      <c r="B942">
        <v>5</v>
      </c>
      <c r="C942">
        <v>7</v>
      </c>
      <c r="D942">
        <v>4</v>
      </c>
      <c r="E942">
        <v>4</v>
      </c>
      <c r="F942">
        <v>4</v>
      </c>
      <c r="G942">
        <v>5</v>
      </c>
      <c r="H942">
        <v>5</v>
      </c>
      <c r="I942">
        <v>5</v>
      </c>
      <c r="J942">
        <v>7</v>
      </c>
      <c r="K942">
        <v>9</v>
      </c>
      <c r="L942">
        <v>3</v>
      </c>
      <c r="M942">
        <v>10</v>
      </c>
      <c r="N942">
        <v>2</v>
      </c>
      <c r="O942">
        <v>3</v>
      </c>
      <c r="P942">
        <v>7</v>
      </c>
      <c r="Q942">
        <v>4</v>
      </c>
      <c r="R942">
        <v>0.75022288100000001</v>
      </c>
      <c r="S942">
        <v>0.135868768</v>
      </c>
      <c r="T942">
        <v>0.178955327</v>
      </c>
      <c r="U942">
        <v>0.51545731900000002</v>
      </c>
      <c r="V942" t="s">
        <v>4601</v>
      </c>
      <c r="W942">
        <v>0</v>
      </c>
      <c r="X942">
        <v>525</v>
      </c>
      <c r="Y942" t="s">
        <v>4602</v>
      </c>
    </row>
    <row r="943" spans="1:25">
      <c r="A943" t="s">
        <v>843</v>
      </c>
      <c r="B943">
        <v>14</v>
      </c>
      <c r="C943">
        <v>15</v>
      </c>
      <c r="D943">
        <v>14</v>
      </c>
      <c r="E943">
        <v>13</v>
      </c>
      <c r="F943">
        <v>17</v>
      </c>
      <c r="G943">
        <v>12</v>
      </c>
      <c r="H943">
        <v>17</v>
      </c>
      <c r="I943">
        <v>12</v>
      </c>
      <c r="J943">
        <v>14</v>
      </c>
      <c r="K943">
        <v>15</v>
      </c>
      <c r="L943">
        <v>11</v>
      </c>
      <c r="M943">
        <v>16</v>
      </c>
      <c r="N943">
        <v>12</v>
      </c>
      <c r="O943">
        <v>16</v>
      </c>
      <c r="P943">
        <v>13</v>
      </c>
      <c r="Q943">
        <v>10</v>
      </c>
      <c r="R943">
        <v>0.75022288100000001</v>
      </c>
      <c r="S943">
        <v>0.477907843</v>
      </c>
      <c r="T943">
        <v>0.732801535</v>
      </c>
      <c r="U943">
        <v>0.42457292600000002</v>
      </c>
      <c r="V943" t="s">
        <v>5284</v>
      </c>
      <c r="W943">
        <v>0</v>
      </c>
      <c r="X943">
        <v>645</v>
      </c>
      <c r="Y943" t="s">
        <v>5285</v>
      </c>
    </row>
    <row r="944" spans="1:25">
      <c r="A944" t="s">
        <v>2077</v>
      </c>
      <c r="B944">
        <v>6</v>
      </c>
      <c r="C944">
        <v>5</v>
      </c>
      <c r="D944">
        <v>3</v>
      </c>
      <c r="E944">
        <v>6</v>
      </c>
      <c r="F944">
        <v>3</v>
      </c>
      <c r="G944">
        <v>2</v>
      </c>
      <c r="H944">
        <v>8</v>
      </c>
      <c r="I944">
        <v>5</v>
      </c>
      <c r="J944">
        <v>6</v>
      </c>
      <c r="K944">
        <v>6</v>
      </c>
      <c r="L944">
        <v>3</v>
      </c>
      <c r="M944">
        <v>2</v>
      </c>
      <c r="N944">
        <v>3</v>
      </c>
      <c r="O944">
        <v>3</v>
      </c>
      <c r="P944">
        <v>1</v>
      </c>
      <c r="Q944">
        <v>6</v>
      </c>
      <c r="R944">
        <v>0.75022288100000001</v>
      </c>
      <c r="S944">
        <v>0.51833155900000005</v>
      </c>
      <c r="T944">
        <v>0.47033875000000003</v>
      </c>
      <c r="U944">
        <v>0.330073273</v>
      </c>
      <c r="V944" t="s">
        <v>3502</v>
      </c>
      <c r="W944">
        <v>0</v>
      </c>
      <c r="X944">
        <v>667</v>
      </c>
      <c r="Y944" t="s">
        <v>3503</v>
      </c>
    </row>
    <row r="945" spans="1:25">
      <c r="A945" t="s">
        <v>3189</v>
      </c>
      <c r="B945">
        <v>1</v>
      </c>
      <c r="C945">
        <v>1</v>
      </c>
      <c r="D945">
        <v>3</v>
      </c>
      <c r="E945">
        <v>0</v>
      </c>
      <c r="F945">
        <v>1</v>
      </c>
      <c r="G945">
        <v>0</v>
      </c>
      <c r="H945">
        <v>2</v>
      </c>
      <c r="I945">
        <v>1</v>
      </c>
      <c r="J945">
        <v>1</v>
      </c>
      <c r="K945">
        <v>0</v>
      </c>
      <c r="L945">
        <v>0</v>
      </c>
      <c r="M945">
        <v>0</v>
      </c>
      <c r="N945">
        <v>1</v>
      </c>
      <c r="O945">
        <v>1</v>
      </c>
      <c r="P945">
        <v>0</v>
      </c>
      <c r="Q945">
        <v>0</v>
      </c>
      <c r="R945">
        <v>0.75022288100000001</v>
      </c>
      <c r="S945">
        <v>0.53696332400000002</v>
      </c>
      <c r="T945">
        <v>1</v>
      </c>
      <c r="U945">
        <v>7.8598443000000004E-2</v>
      </c>
      <c r="V945" t="s">
        <v>3569</v>
      </c>
      <c r="W945" s="2">
        <v>5E-108</v>
      </c>
      <c r="X945">
        <v>355</v>
      </c>
      <c r="Y945" t="s">
        <v>3570</v>
      </c>
    </row>
    <row r="946" spans="1:25">
      <c r="A946" t="s">
        <v>3119</v>
      </c>
      <c r="B946">
        <v>2</v>
      </c>
      <c r="C946">
        <v>1</v>
      </c>
      <c r="D946">
        <v>1</v>
      </c>
      <c r="E946">
        <v>1</v>
      </c>
      <c r="F946">
        <v>0</v>
      </c>
      <c r="G946">
        <v>1</v>
      </c>
      <c r="H946">
        <v>0</v>
      </c>
      <c r="I946">
        <v>3</v>
      </c>
      <c r="J946">
        <v>0</v>
      </c>
      <c r="K946">
        <v>4</v>
      </c>
      <c r="L946">
        <v>2</v>
      </c>
      <c r="M946">
        <v>0</v>
      </c>
      <c r="N946">
        <v>3</v>
      </c>
      <c r="O946">
        <v>2</v>
      </c>
      <c r="P946">
        <v>3</v>
      </c>
      <c r="Q946">
        <v>0</v>
      </c>
      <c r="R946">
        <v>0.75022288100000001</v>
      </c>
      <c r="S946">
        <v>0.68905222600000005</v>
      </c>
      <c r="T946">
        <v>0.77955901500000002</v>
      </c>
      <c r="U946">
        <v>0.359536089</v>
      </c>
      <c r="V946" t="s">
        <v>3772</v>
      </c>
      <c r="W946">
        <v>0</v>
      </c>
      <c r="X946">
        <v>879</v>
      </c>
      <c r="Y946" t="s">
        <v>3773</v>
      </c>
    </row>
    <row r="947" spans="1:25">
      <c r="A947" t="s">
        <v>339</v>
      </c>
      <c r="B947">
        <v>6</v>
      </c>
      <c r="C947">
        <v>6</v>
      </c>
      <c r="D947">
        <v>6</v>
      </c>
      <c r="E947">
        <v>7</v>
      </c>
      <c r="F947">
        <v>7</v>
      </c>
      <c r="G947">
        <v>6</v>
      </c>
      <c r="H947">
        <v>4</v>
      </c>
      <c r="I947">
        <v>7</v>
      </c>
      <c r="J947">
        <v>5</v>
      </c>
      <c r="K947">
        <v>5</v>
      </c>
      <c r="L947">
        <v>5</v>
      </c>
      <c r="M947">
        <v>5</v>
      </c>
      <c r="N947">
        <v>8</v>
      </c>
      <c r="O947">
        <v>4</v>
      </c>
      <c r="P947">
        <v>7</v>
      </c>
      <c r="Q947">
        <v>3</v>
      </c>
      <c r="R947">
        <v>0.75022288100000001</v>
      </c>
      <c r="S947">
        <v>0.68905222600000005</v>
      </c>
      <c r="T947">
        <v>0.84393406999999998</v>
      </c>
      <c r="U947">
        <v>0.20598322599999999</v>
      </c>
      <c r="V947" t="s">
        <v>4675</v>
      </c>
      <c r="W947">
        <v>0</v>
      </c>
      <c r="X947">
        <v>619</v>
      </c>
      <c r="Y947" t="s">
        <v>4676</v>
      </c>
    </row>
    <row r="948" spans="1:25">
      <c r="A948" t="s">
        <v>648</v>
      </c>
      <c r="B948">
        <v>4</v>
      </c>
      <c r="C948">
        <v>4</v>
      </c>
      <c r="D948">
        <v>5</v>
      </c>
      <c r="E948">
        <v>3</v>
      </c>
      <c r="F948">
        <v>4</v>
      </c>
      <c r="G948">
        <v>2</v>
      </c>
      <c r="H948">
        <v>5</v>
      </c>
      <c r="I948">
        <v>4</v>
      </c>
      <c r="J948">
        <v>6</v>
      </c>
      <c r="K948">
        <v>2</v>
      </c>
      <c r="L948">
        <v>1</v>
      </c>
      <c r="M948">
        <v>6</v>
      </c>
      <c r="N948">
        <v>4</v>
      </c>
      <c r="O948">
        <v>5</v>
      </c>
      <c r="P948">
        <v>4</v>
      </c>
      <c r="Q948">
        <v>1</v>
      </c>
      <c r="R948">
        <v>0.75022288100000001</v>
      </c>
      <c r="S948">
        <v>0.879054216</v>
      </c>
      <c r="T948">
        <v>0.72158674499999997</v>
      </c>
      <c r="U948">
        <v>0.76216511099999995</v>
      </c>
      <c r="V948" t="s">
        <v>4306</v>
      </c>
      <c r="W948" s="2">
        <v>9.9999999999999994E-158</v>
      </c>
      <c r="X948">
        <v>451</v>
      </c>
      <c r="Y948" t="s">
        <v>4307</v>
      </c>
    </row>
    <row r="949" spans="1:25">
      <c r="A949" t="s">
        <v>3040</v>
      </c>
      <c r="B949">
        <v>1</v>
      </c>
      <c r="C949">
        <v>3</v>
      </c>
      <c r="D949">
        <v>1</v>
      </c>
      <c r="E949">
        <v>0</v>
      </c>
      <c r="F949">
        <v>2</v>
      </c>
      <c r="G949">
        <v>0</v>
      </c>
      <c r="H949">
        <v>1</v>
      </c>
      <c r="I949">
        <v>1</v>
      </c>
      <c r="J949">
        <v>0</v>
      </c>
      <c r="K949">
        <v>2</v>
      </c>
      <c r="L949">
        <v>1</v>
      </c>
      <c r="M949">
        <v>0</v>
      </c>
      <c r="N949">
        <v>0</v>
      </c>
      <c r="O949">
        <v>0</v>
      </c>
      <c r="P949">
        <v>1</v>
      </c>
      <c r="Q949">
        <v>2</v>
      </c>
      <c r="R949">
        <v>0.75022288100000001</v>
      </c>
      <c r="S949">
        <v>1</v>
      </c>
      <c r="T949">
        <v>0.84808699200000004</v>
      </c>
      <c r="U949">
        <v>0.43835252699999999</v>
      </c>
      <c r="V949" t="s">
        <v>3623</v>
      </c>
      <c r="W949">
        <v>0.87</v>
      </c>
      <c r="X949">
        <v>36.6</v>
      </c>
      <c r="Y949" t="s">
        <v>3624</v>
      </c>
    </row>
    <row r="950" spans="1:25">
      <c r="A950" t="s">
        <v>996</v>
      </c>
      <c r="B950">
        <v>6</v>
      </c>
      <c r="C950">
        <v>6</v>
      </c>
      <c r="D950">
        <v>2</v>
      </c>
      <c r="E950">
        <v>3</v>
      </c>
      <c r="F950">
        <v>7</v>
      </c>
      <c r="G950">
        <v>6</v>
      </c>
      <c r="H950">
        <v>2</v>
      </c>
      <c r="I950">
        <v>4</v>
      </c>
      <c r="J950">
        <v>10</v>
      </c>
      <c r="K950">
        <v>3</v>
      </c>
      <c r="L950">
        <v>4</v>
      </c>
      <c r="M950">
        <v>6</v>
      </c>
      <c r="N950">
        <v>3</v>
      </c>
      <c r="O950">
        <v>4</v>
      </c>
      <c r="P950">
        <v>8</v>
      </c>
      <c r="Q950">
        <v>6</v>
      </c>
      <c r="R950">
        <v>0.75240943299999996</v>
      </c>
      <c r="S950">
        <v>0.80163337599999995</v>
      </c>
      <c r="T950">
        <v>1</v>
      </c>
      <c r="U950">
        <v>0.39271207600000002</v>
      </c>
      <c r="V950" t="s">
        <v>4556</v>
      </c>
      <c r="W950" s="2">
        <v>3.0000000000000002E-44</v>
      </c>
      <c r="X950">
        <v>149</v>
      </c>
      <c r="Y950" t="s">
        <v>4557</v>
      </c>
    </row>
    <row r="951" spans="1:25">
      <c r="A951" t="s">
        <v>1515</v>
      </c>
      <c r="B951">
        <v>19</v>
      </c>
      <c r="C951">
        <v>9</v>
      </c>
      <c r="D951">
        <v>10</v>
      </c>
      <c r="E951">
        <v>24</v>
      </c>
      <c r="F951">
        <v>9</v>
      </c>
      <c r="G951">
        <v>20</v>
      </c>
      <c r="H951">
        <v>9</v>
      </c>
      <c r="I951">
        <v>18</v>
      </c>
      <c r="J951">
        <v>12</v>
      </c>
      <c r="K951">
        <v>10</v>
      </c>
      <c r="L951">
        <v>24</v>
      </c>
      <c r="M951">
        <v>10</v>
      </c>
      <c r="N951">
        <v>19</v>
      </c>
      <c r="O951">
        <v>10</v>
      </c>
      <c r="P951">
        <v>9</v>
      </c>
      <c r="Q951">
        <v>16</v>
      </c>
      <c r="R951">
        <v>0.75774656100000004</v>
      </c>
      <c r="S951">
        <v>0.90766298000000001</v>
      </c>
      <c r="T951">
        <v>0.69921354599999996</v>
      </c>
      <c r="U951">
        <v>0.73482008799999998</v>
      </c>
      <c r="V951" t="s">
        <v>5312</v>
      </c>
      <c r="W951">
        <v>0</v>
      </c>
      <c r="X951">
        <v>572</v>
      </c>
      <c r="Y951" t="s">
        <v>5313</v>
      </c>
    </row>
    <row r="952" spans="1:25">
      <c r="A952" s="6" t="s">
        <v>1848</v>
      </c>
      <c r="B952" s="6">
        <v>24</v>
      </c>
      <c r="C952" s="6">
        <v>11</v>
      </c>
      <c r="D952" s="6">
        <v>22</v>
      </c>
      <c r="E952" s="6">
        <v>22</v>
      </c>
      <c r="F952" s="6">
        <v>11</v>
      </c>
      <c r="G952" s="6">
        <v>22</v>
      </c>
      <c r="H952" s="6">
        <v>22</v>
      </c>
      <c r="I952" s="6">
        <v>19</v>
      </c>
      <c r="J952" s="6">
        <v>16</v>
      </c>
      <c r="K952" s="6">
        <v>17</v>
      </c>
      <c r="L952" s="6">
        <v>16</v>
      </c>
      <c r="M952" s="6">
        <v>15</v>
      </c>
      <c r="N952" s="6">
        <v>13</v>
      </c>
      <c r="O952" s="6">
        <v>14</v>
      </c>
      <c r="P952" s="6">
        <v>15</v>
      </c>
      <c r="Q952" s="6">
        <v>13</v>
      </c>
      <c r="R952" s="6">
        <v>0.76146829900000002</v>
      </c>
      <c r="S952" s="6">
        <v>1.1695964E-2</v>
      </c>
      <c r="T952" s="6">
        <v>0.41233763000000001</v>
      </c>
      <c r="U952" s="6">
        <v>4.2782670000000002E-2</v>
      </c>
      <c r="V952" s="6" t="s">
        <v>5428</v>
      </c>
      <c r="W952" s="6">
        <v>0</v>
      </c>
      <c r="X952" s="6">
        <v>777</v>
      </c>
      <c r="Y952" s="6" t="s">
        <v>5429</v>
      </c>
    </row>
    <row r="953" spans="1:25">
      <c r="A953" t="s">
        <v>3220</v>
      </c>
      <c r="B953">
        <v>7</v>
      </c>
      <c r="C953">
        <v>4</v>
      </c>
      <c r="D953">
        <v>6</v>
      </c>
      <c r="E953">
        <v>2</v>
      </c>
      <c r="F953">
        <v>11</v>
      </c>
      <c r="G953">
        <v>4</v>
      </c>
      <c r="H953">
        <v>1</v>
      </c>
      <c r="I953">
        <v>6</v>
      </c>
      <c r="J953">
        <v>7</v>
      </c>
      <c r="K953">
        <v>5</v>
      </c>
      <c r="L953">
        <v>0</v>
      </c>
      <c r="M953">
        <v>3</v>
      </c>
      <c r="N953">
        <v>3</v>
      </c>
      <c r="O953">
        <v>1</v>
      </c>
      <c r="P953">
        <v>8</v>
      </c>
      <c r="Q953">
        <v>11</v>
      </c>
      <c r="R953">
        <v>0.762963591</v>
      </c>
      <c r="S953">
        <v>0.49156973900000001</v>
      </c>
      <c r="T953">
        <v>0.44160658699999999</v>
      </c>
      <c r="U953">
        <v>0.83091001200000003</v>
      </c>
      <c r="V953" t="s">
        <v>4542</v>
      </c>
      <c r="W953" s="2">
        <v>3.9999999999999998E-74</v>
      </c>
      <c r="X953">
        <v>246</v>
      </c>
      <c r="Y953" t="s">
        <v>4543</v>
      </c>
    </row>
    <row r="954" spans="1:25">
      <c r="A954" t="s">
        <v>18</v>
      </c>
      <c r="B954">
        <v>21</v>
      </c>
      <c r="C954">
        <v>14</v>
      </c>
      <c r="D954">
        <v>28</v>
      </c>
      <c r="E954">
        <v>9</v>
      </c>
      <c r="F954">
        <v>10</v>
      </c>
      <c r="G954">
        <v>20</v>
      </c>
      <c r="H954">
        <v>20</v>
      </c>
      <c r="I954">
        <v>16</v>
      </c>
      <c r="J954">
        <v>18</v>
      </c>
      <c r="K954">
        <v>18</v>
      </c>
      <c r="L954">
        <v>20</v>
      </c>
      <c r="M954">
        <v>21</v>
      </c>
      <c r="N954">
        <v>20</v>
      </c>
      <c r="O954">
        <v>12</v>
      </c>
      <c r="P954">
        <v>23</v>
      </c>
      <c r="Q954">
        <v>19</v>
      </c>
      <c r="R954">
        <v>0.76380076500000005</v>
      </c>
      <c r="S954">
        <v>0.76942276799999998</v>
      </c>
      <c r="T954">
        <v>0.666838072</v>
      </c>
      <c r="U954">
        <v>0.526433237</v>
      </c>
      <c r="V954" t="s">
        <v>5452</v>
      </c>
      <c r="W954" s="2">
        <v>9.0000000000000004E-49</v>
      </c>
      <c r="X954">
        <v>155</v>
      </c>
      <c r="Y954" t="s">
        <v>5453</v>
      </c>
    </row>
    <row r="955" spans="1:25">
      <c r="A955" t="s">
        <v>452</v>
      </c>
      <c r="B955">
        <v>11</v>
      </c>
      <c r="C955">
        <v>11</v>
      </c>
      <c r="D955">
        <v>9</v>
      </c>
      <c r="E955">
        <v>10</v>
      </c>
      <c r="F955">
        <v>10</v>
      </c>
      <c r="G955">
        <v>13</v>
      </c>
      <c r="H955">
        <v>5</v>
      </c>
      <c r="I955">
        <v>16</v>
      </c>
      <c r="J955">
        <v>10</v>
      </c>
      <c r="K955">
        <v>13</v>
      </c>
      <c r="L955">
        <v>8</v>
      </c>
      <c r="M955">
        <v>9</v>
      </c>
      <c r="N955">
        <v>8</v>
      </c>
      <c r="O955">
        <v>6</v>
      </c>
      <c r="P955">
        <v>5</v>
      </c>
      <c r="Q955">
        <v>9</v>
      </c>
      <c r="R955">
        <v>0.76462913399999999</v>
      </c>
      <c r="S955">
        <v>7.8140748999999995E-2</v>
      </c>
      <c r="T955">
        <v>0.53556869600000001</v>
      </c>
      <c r="U955">
        <v>0.15494545300000001</v>
      </c>
      <c r="V955" t="s">
        <v>5046</v>
      </c>
      <c r="W955" s="2">
        <v>2.0000000000000001E-142</v>
      </c>
      <c r="X955">
        <v>418</v>
      </c>
      <c r="Y955" t="s">
        <v>5047</v>
      </c>
    </row>
    <row r="956" spans="1:25">
      <c r="A956" t="s">
        <v>760</v>
      </c>
      <c r="B956">
        <v>28</v>
      </c>
      <c r="C956">
        <v>17</v>
      </c>
      <c r="D956">
        <v>19</v>
      </c>
      <c r="E956">
        <v>15</v>
      </c>
      <c r="F956">
        <v>22</v>
      </c>
      <c r="G956">
        <v>19</v>
      </c>
      <c r="H956">
        <v>19</v>
      </c>
      <c r="I956">
        <v>15</v>
      </c>
      <c r="J956">
        <v>20</v>
      </c>
      <c r="K956">
        <v>19</v>
      </c>
      <c r="L956">
        <v>19</v>
      </c>
      <c r="M956">
        <v>20</v>
      </c>
      <c r="N956">
        <v>23</v>
      </c>
      <c r="O956">
        <v>30</v>
      </c>
      <c r="P956">
        <v>27</v>
      </c>
      <c r="Q956">
        <v>16</v>
      </c>
      <c r="R956">
        <v>0.76580479499999998</v>
      </c>
      <c r="S956">
        <v>0.189472695</v>
      </c>
      <c r="T956">
        <v>0.50980378500000001</v>
      </c>
      <c r="U956">
        <v>0.27988745300000001</v>
      </c>
      <c r="V956" t="s">
        <v>5508</v>
      </c>
      <c r="W956" s="2">
        <v>2.0000000000000001E-110</v>
      </c>
      <c r="X956">
        <v>325</v>
      </c>
      <c r="Y956" t="s">
        <v>5509</v>
      </c>
    </row>
    <row r="957" spans="1:25">
      <c r="A957" s="6" t="s">
        <v>3355</v>
      </c>
      <c r="B957" s="6">
        <v>1</v>
      </c>
      <c r="C957" s="6">
        <v>2</v>
      </c>
      <c r="D957" s="6">
        <v>3</v>
      </c>
      <c r="E957" s="6">
        <v>1</v>
      </c>
      <c r="F957" s="6">
        <v>1</v>
      </c>
      <c r="G957" s="6">
        <v>2</v>
      </c>
      <c r="H957" s="6">
        <v>3</v>
      </c>
      <c r="I957" s="6">
        <v>0</v>
      </c>
      <c r="J957" s="6">
        <v>2</v>
      </c>
      <c r="K957" s="6">
        <v>4</v>
      </c>
      <c r="L957" s="6">
        <v>4</v>
      </c>
      <c r="M957" s="6">
        <v>1</v>
      </c>
      <c r="N957" s="6">
        <v>0</v>
      </c>
      <c r="O957" s="6">
        <v>0</v>
      </c>
      <c r="P957" s="6">
        <v>2</v>
      </c>
      <c r="Q957" s="6">
        <v>0</v>
      </c>
      <c r="R957" s="6">
        <v>0.76626006599999996</v>
      </c>
      <c r="S957" s="6">
        <v>4.6771192000000003E-2</v>
      </c>
      <c r="T957" s="6">
        <v>0.17084439800000001</v>
      </c>
      <c r="U957" s="6">
        <v>1</v>
      </c>
      <c r="V957" s="6" t="s">
        <v>3834</v>
      </c>
      <c r="W957" s="6">
        <v>0</v>
      </c>
      <c r="X957" s="6">
        <v>1560</v>
      </c>
      <c r="Y957" s="6" t="s">
        <v>3835</v>
      </c>
    </row>
    <row r="958" spans="1:25">
      <c r="A958" t="s">
        <v>2953</v>
      </c>
      <c r="B958">
        <v>1</v>
      </c>
      <c r="C958">
        <v>0</v>
      </c>
      <c r="D958">
        <v>1</v>
      </c>
      <c r="E958">
        <v>0</v>
      </c>
      <c r="F958">
        <v>0</v>
      </c>
      <c r="G958">
        <v>0</v>
      </c>
      <c r="H958">
        <v>3</v>
      </c>
      <c r="I958">
        <v>0</v>
      </c>
      <c r="J958">
        <v>2</v>
      </c>
      <c r="K958">
        <v>1</v>
      </c>
      <c r="L958">
        <v>1</v>
      </c>
      <c r="M958">
        <v>3</v>
      </c>
      <c r="N958">
        <v>1</v>
      </c>
      <c r="O958">
        <v>0</v>
      </c>
      <c r="P958">
        <v>1</v>
      </c>
      <c r="Q958">
        <v>0</v>
      </c>
      <c r="R958">
        <v>0.76626006599999996</v>
      </c>
      <c r="S958">
        <v>6.6706801999999996E-2</v>
      </c>
      <c r="T958">
        <v>0.38217458199999998</v>
      </c>
      <c r="U958">
        <v>0.34646898199999998</v>
      </c>
      <c r="V958" t="s">
        <v>7</v>
      </c>
      <c r="W958" t="s">
        <v>7</v>
      </c>
      <c r="X958" t="s">
        <v>7</v>
      </c>
      <c r="Y958" t="s">
        <v>7</v>
      </c>
    </row>
    <row r="959" spans="1:25">
      <c r="A959" t="s">
        <v>2954</v>
      </c>
      <c r="B959">
        <v>3</v>
      </c>
      <c r="C959">
        <v>2</v>
      </c>
      <c r="D959">
        <v>0</v>
      </c>
      <c r="E959">
        <v>0</v>
      </c>
      <c r="F959">
        <v>2</v>
      </c>
      <c r="G959">
        <v>1</v>
      </c>
      <c r="H959">
        <v>1</v>
      </c>
      <c r="I959">
        <v>2</v>
      </c>
      <c r="J959">
        <v>2</v>
      </c>
      <c r="K959">
        <v>2</v>
      </c>
      <c r="L959">
        <v>2</v>
      </c>
      <c r="M959">
        <v>1</v>
      </c>
      <c r="N959">
        <v>1</v>
      </c>
      <c r="O959">
        <v>2</v>
      </c>
      <c r="P959">
        <v>1</v>
      </c>
      <c r="Q959">
        <v>0</v>
      </c>
      <c r="R959">
        <v>0.76626006599999996</v>
      </c>
      <c r="S959">
        <v>0.16822747499999999</v>
      </c>
      <c r="T959">
        <v>0.62021996599999996</v>
      </c>
      <c r="U959">
        <v>1</v>
      </c>
      <c r="V959" t="s">
        <v>3754</v>
      </c>
      <c r="W959" s="2">
        <v>2E-78</v>
      </c>
      <c r="X959">
        <v>281</v>
      </c>
      <c r="Y959" t="s">
        <v>3755</v>
      </c>
    </row>
    <row r="960" spans="1:25">
      <c r="A960" t="s">
        <v>773</v>
      </c>
      <c r="B960">
        <v>9</v>
      </c>
      <c r="C960">
        <v>8</v>
      </c>
      <c r="D960">
        <v>10</v>
      </c>
      <c r="E960">
        <v>7</v>
      </c>
      <c r="F960">
        <v>7</v>
      </c>
      <c r="G960">
        <v>8</v>
      </c>
      <c r="H960">
        <v>9</v>
      </c>
      <c r="I960">
        <v>9</v>
      </c>
      <c r="J960">
        <v>9</v>
      </c>
      <c r="K960">
        <v>6</v>
      </c>
      <c r="L960">
        <v>10</v>
      </c>
      <c r="M960">
        <v>11</v>
      </c>
      <c r="N960">
        <v>8</v>
      </c>
      <c r="O960">
        <v>9</v>
      </c>
      <c r="P960">
        <v>7</v>
      </c>
      <c r="Q960">
        <v>6</v>
      </c>
      <c r="R960">
        <v>0.76626006599999996</v>
      </c>
      <c r="S960">
        <v>0.27823572200000002</v>
      </c>
      <c r="T960">
        <v>0.24134777299999999</v>
      </c>
      <c r="U960">
        <v>0.86975943099999997</v>
      </c>
      <c r="V960" t="s">
        <v>4950</v>
      </c>
      <c r="W960" s="2">
        <v>3.9999999999999998E-75</v>
      </c>
      <c r="X960">
        <v>230</v>
      </c>
      <c r="Y960" t="s">
        <v>4951</v>
      </c>
    </row>
    <row r="961" spans="1:25">
      <c r="A961" t="s">
        <v>739</v>
      </c>
      <c r="B961">
        <v>13</v>
      </c>
      <c r="C961">
        <v>13</v>
      </c>
      <c r="D961">
        <v>8</v>
      </c>
      <c r="E961">
        <v>18</v>
      </c>
      <c r="F961">
        <v>18</v>
      </c>
      <c r="G961">
        <v>7</v>
      </c>
      <c r="H961">
        <v>9</v>
      </c>
      <c r="I961">
        <v>14</v>
      </c>
      <c r="J961">
        <v>11</v>
      </c>
      <c r="K961">
        <v>16</v>
      </c>
      <c r="L961">
        <v>10</v>
      </c>
      <c r="M961">
        <v>11</v>
      </c>
      <c r="N961">
        <v>9</v>
      </c>
      <c r="O961">
        <v>19</v>
      </c>
      <c r="P961">
        <v>14</v>
      </c>
      <c r="Q961">
        <v>18</v>
      </c>
      <c r="R961">
        <v>0.76626006599999996</v>
      </c>
      <c r="S961">
        <v>0.300102221</v>
      </c>
      <c r="T961">
        <v>0.55671804000000003</v>
      </c>
      <c r="U961">
        <v>0.62786900300000004</v>
      </c>
      <c r="V961" t="s">
        <v>5256</v>
      </c>
      <c r="W961" s="2">
        <v>6.0000000000000003E-114</v>
      </c>
      <c r="X961">
        <v>329</v>
      </c>
      <c r="Y961" t="s">
        <v>5257</v>
      </c>
    </row>
    <row r="962" spans="1:25">
      <c r="A962" t="s">
        <v>2958</v>
      </c>
      <c r="B962">
        <v>4</v>
      </c>
      <c r="C962">
        <v>3</v>
      </c>
      <c r="D962">
        <v>2</v>
      </c>
      <c r="E962">
        <v>2</v>
      </c>
      <c r="F962">
        <v>1</v>
      </c>
      <c r="G962">
        <v>2</v>
      </c>
      <c r="H962">
        <v>4</v>
      </c>
      <c r="I962">
        <v>3</v>
      </c>
      <c r="J962">
        <v>4</v>
      </c>
      <c r="K962">
        <v>3</v>
      </c>
      <c r="L962">
        <v>3</v>
      </c>
      <c r="M962">
        <v>5</v>
      </c>
      <c r="N962">
        <v>3</v>
      </c>
      <c r="O962">
        <v>2</v>
      </c>
      <c r="P962">
        <v>0</v>
      </c>
      <c r="Q962">
        <v>6</v>
      </c>
      <c r="R962">
        <v>0.76626006599999996</v>
      </c>
      <c r="S962">
        <v>0.48324900100000001</v>
      </c>
      <c r="T962">
        <v>0.40846488800000003</v>
      </c>
      <c r="U962">
        <v>0.41774420099999998</v>
      </c>
      <c r="V962" t="s">
        <v>4150</v>
      </c>
      <c r="W962" s="2">
        <v>9.0000000000000004E-95</v>
      </c>
      <c r="X962">
        <v>301</v>
      </c>
      <c r="Y962" t="s">
        <v>4151</v>
      </c>
    </row>
    <row r="963" spans="1:25">
      <c r="A963" t="s">
        <v>3136</v>
      </c>
      <c r="B963">
        <v>1</v>
      </c>
      <c r="C963">
        <v>3</v>
      </c>
      <c r="D963">
        <v>2</v>
      </c>
      <c r="E963">
        <v>4</v>
      </c>
      <c r="F963">
        <v>4</v>
      </c>
      <c r="G963">
        <v>3</v>
      </c>
      <c r="H963">
        <v>2</v>
      </c>
      <c r="I963">
        <v>2</v>
      </c>
      <c r="J963">
        <v>0</v>
      </c>
      <c r="K963">
        <v>2</v>
      </c>
      <c r="L963">
        <v>2</v>
      </c>
      <c r="M963">
        <v>3</v>
      </c>
      <c r="N963">
        <v>1</v>
      </c>
      <c r="O963">
        <v>5</v>
      </c>
      <c r="P963">
        <v>3</v>
      </c>
      <c r="Q963">
        <v>1</v>
      </c>
      <c r="R963">
        <v>0.76626006599999996</v>
      </c>
      <c r="S963">
        <v>0.53696332400000002</v>
      </c>
      <c r="T963">
        <v>0.55977224599999997</v>
      </c>
      <c r="U963">
        <v>0.46444795100000003</v>
      </c>
      <c r="V963" t="s">
        <v>4019</v>
      </c>
      <c r="W963" s="2">
        <v>5.0000000000000003E-111</v>
      </c>
      <c r="X963">
        <v>332</v>
      </c>
      <c r="Y963" t="s">
        <v>4020</v>
      </c>
    </row>
    <row r="964" spans="1:25">
      <c r="A964" t="s">
        <v>628</v>
      </c>
      <c r="B964">
        <v>32</v>
      </c>
      <c r="C964">
        <v>23</v>
      </c>
      <c r="D964">
        <v>23</v>
      </c>
      <c r="E964">
        <v>30</v>
      </c>
      <c r="F964">
        <v>31</v>
      </c>
      <c r="G964">
        <v>28</v>
      </c>
      <c r="H964">
        <v>24</v>
      </c>
      <c r="I964">
        <v>21</v>
      </c>
      <c r="J964">
        <v>22</v>
      </c>
      <c r="K964">
        <v>25</v>
      </c>
      <c r="L964">
        <v>22</v>
      </c>
      <c r="M964">
        <v>27</v>
      </c>
      <c r="N964">
        <v>25</v>
      </c>
      <c r="O964">
        <v>21</v>
      </c>
      <c r="P964">
        <v>28</v>
      </c>
      <c r="Q964">
        <v>27</v>
      </c>
      <c r="R964">
        <v>0.76626006599999996</v>
      </c>
      <c r="S964">
        <v>0.54989917399999999</v>
      </c>
      <c r="T964">
        <v>0.94164324899999996</v>
      </c>
      <c r="U964">
        <v>0.30796177400000002</v>
      </c>
      <c r="V964" t="s">
        <v>5584</v>
      </c>
      <c r="W964">
        <v>0</v>
      </c>
      <c r="X964">
        <v>761</v>
      </c>
      <c r="Y964" t="s">
        <v>5585</v>
      </c>
    </row>
    <row r="965" spans="1:25">
      <c r="A965" t="s">
        <v>635</v>
      </c>
      <c r="B965">
        <v>5</v>
      </c>
      <c r="C965">
        <v>5</v>
      </c>
      <c r="D965">
        <v>3</v>
      </c>
      <c r="E965">
        <v>4</v>
      </c>
      <c r="F965">
        <v>5</v>
      </c>
      <c r="G965">
        <v>6</v>
      </c>
      <c r="H965">
        <v>4</v>
      </c>
      <c r="I965">
        <v>3</v>
      </c>
      <c r="J965">
        <v>4</v>
      </c>
      <c r="K965">
        <v>5</v>
      </c>
      <c r="L965">
        <v>5</v>
      </c>
      <c r="M965">
        <v>3</v>
      </c>
      <c r="N965">
        <v>4</v>
      </c>
      <c r="O965">
        <v>7</v>
      </c>
      <c r="P965">
        <v>3</v>
      </c>
      <c r="Q965">
        <v>4</v>
      </c>
      <c r="R965">
        <v>0.76626006599999996</v>
      </c>
      <c r="S965">
        <v>0.80897476700000004</v>
      </c>
      <c r="T965">
        <v>0.75864000700000001</v>
      </c>
      <c r="U965">
        <v>1</v>
      </c>
      <c r="V965" t="s">
        <v>4443</v>
      </c>
      <c r="W965">
        <v>0</v>
      </c>
      <c r="X965">
        <v>699</v>
      </c>
      <c r="Y965" t="s">
        <v>4444</v>
      </c>
    </row>
    <row r="966" spans="1:25">
      <c r="A966" t="s">
        <v>2902</v>
      </c>
      <c r="B966">
        <v>3</v>
      </c>
      <c r="C966">
        <v>0</v>
      </c>
      <c r="D966">
        <v>2</v>
      </c>
      <c r="E966">
        <v>0</v>
      </c>
      <c r="F966">
        <v>1</v>
      </c>
      <c r="G966">
        <v>1</v>
      </c>
      <c r="H966">
        <v>2</v>
      </c>
      <c r="I966">
        <v>2</v>
      </c>
      <c r="J966">
        <v>3</v>
      </c>
      <c r="K966">
        <v>2</v>
      </c>
      <c r="L966">
        <v>2</v>
      </c>
      <c r="M966">
        <v>0</v>
      </c>
      <c r="N966">
        <v>3</v>
      </c>
      <c r="O966">
        <v>0</v>
      </c>
      <c r="P966">
        <v>3</v>
      </c>
      <c r="Q966">
        <v>0</v>
      </c>
      <c r="R966">
        <v>0.76626006599999996</v>
      </c>
      <c r="S966">
        <v>0.82309885900000002</v>
      </c>
      <c r="T966">
        <v>1</v>
      </c>
      <c r="U966">
        <v>0.69436710800000001</v>
      </c>
      <c r="V966" t="s">
        <v>3788</v>
      </c>
      <c r="W966" s="2">
        <v>7E-94</v>
      </c>
      <c r="X966">
        <v>291</v>
      </c>
      <c r="Y966" t="s">
        <v>3789</v>
      </c>
    </row>
    <row r="967" spans="1:25">
      <c r="A967" t="s">
        <v>3024</v>
      </c>
      <c r="B967">
        <v>2</v>
      </c>
      <c r="C967">
        <v>1</v>
      </c>
      <c r="D967">
        <v>3</v>
      </c>
      <c r="E967">
        <v>1</v>
      </c>
      <c r="F967">
        <v>1</v>
      </c>
      <c r="G967">
        <v>2</v>
      </c>
      <c r="H967">
        <v>0</v>
      </c>
      <c r="I967">
        <v>3</v>
      </c>
      <c r="J967">
        <v>3</v>
      </c>
      <c r="K967">
        <v>1</v>
      </c>
      <c r="L967">
        <v>2</v>
      </c>
      <c r="M967">
        <v>1</v>
      </c>
      <c r="N967">
        <v>0</v>
      </c>
      <c r="O967">
        <v>1</v>
      </c>
      <c r="P967">
        <v>3</v>
      </c>
      <c r="Q967">
        <v>3</v>
      </c>
      <c r="R967">
        <v>0.76626006599999996</v>
      </c>
      <c r="S967">
        <v>1</v>
      </c>
      <c r="T967">
        <v>0.85880234600000005</v>
      </c>
      <c r="U967">
        <v>0.82568063300000005</v>
      </c>
      <c r="V967" t="s">
        <v>3848</v>
      </c>
      <c r="W967">
        <v>0.54</v>
      </c>
      <c r="X967">
        <v>35</v>
      </c>
      <c r="Y967" t="s">
        <v>3849</v>
      </c>
    </row>
    <row r="968" spans="1:25">
      <c r="A968" t="s">
        <v>953</v>
      </c>
      <c r="B968">
        <v>16</v>
      </c>
      <c r="C968">
        <v>18</v>
      </c>
      <c r="D968">
        <v>22</v>
      </c>
      <c r="E968">
        <v>27</v>
      </c>
      <c r="F968">
        <v>21</v>
      </c>
      <c r="G968">
        <v>25</v>
      </c>
      <c r="H968">
        <v>18</v>
      </c>
      <c r="I968">
        <v>15</v>
      </c>
      <c r="J968">
        <v>18</v>
      </c>
      <c r="K968">
        <v>20</v>
      </c>
      <c r="L968">
        <v>20</v>
      </c>
      <c r="M968">
        <v>13</v>
      </c>
      <c r="N968">
        <v>19</v>
      </c>
      <c r="O968">
        <v>27</v>
      </c>
      <c r="P968">
        <v>24</v>
      </c>
      <c r="Q968">
        <v>23</v>
      </c>
      <c r="R968">
        <v>0.76761011599999995</v>
      </c>
      <c r="S968">
        <v>5.6736356000000002E-2</v>
      </c>
      <c r="T968">
        <v>0.25158799100000001</v>
      </c>
      <c r="U968">
        <v>0.90813141600000002</v>
      </c>
      <c r="V968" t="s">
        <v>5500</v>
      </c>
      <c r="W968" s="2">
        <v>5.0000000000000001E-140</v>
      </c>
      <c r="X968">
        <v>407</v>
      </c>
      <c r="Y968" t="s">
        <v>5501</v>
      </c>
    </row>
    <row r="969" spans="1:25">
      <c r="A969" t="s">
        <v>676</v>
      </c>
      <c r="B969">
        <v>24</v>
      </c>
      <c r="C969">
        <v>18</v>
      </c>
      <c r="D969">
        <v>15</v>
      </c>
      <c r="E969">
        <v>23</v>
      </c>
      <c r="F969">
        <v>24</v>
      </c>
      <c r="G969">
        <v>21</v>
      </c>
      <c r="H969">
        <v>14</v>
      </c>
      <c r="I969">
        <v>25</v>
      </c>
      <c r="J969">
        <v>15</v>
      </c>
      <c r="K969">
        <v>20</v>
      </c>
      <c r="L969">
        <v>23</v>
      </c>
      <c r="M969">
        <v>24</v>
      </c>
      <c r="N969">
        <v>19</v>
      </c>
      <c r="O969">
        <v>27</v>
      </c>
      <c r="P969">
        <v>20</v>
      </c>
      <c r="Q969">
        <v>23</v>
      </c>
      <c r="R969">
        <v>0.76980914700000003</v>
      </c>
      <c r="S969">
        <v>0.54148680800000004</v>
      </c>
      <c r="T969">
        <v>0.51291791799999997</v>
      </c>
      <c r="U969">
        <v>0.66833598299999997</v>
      </c>
      <c r="V969" t="s">
        <v>5517</v>
      </c>
      <c r="W969" s="2">
        <v>8.9999999999999999E-123</v>
      </c>
      <c r="X969">
        <v>350</v>
      </c>
      <c r="Y969" t="s">
        <v>5518</v>
      </c>
    </row>
    <row r="970" spans="1:25">
      <c r="A970" t="s">
        <v>990</v>
      </c>
      <c r="B970">
        <v>14</v>
      </c>
      <c r="C970">
        <v>10</v>
      </c>
      <c r="D970">
        <v>10</v>
      </c>
      <c r="E970">
        <v>18</v>
      </c>
      <c r="F970">
        <v>21</v>
      </c>
      <c r="G970">
        <v>13</v>
      </c>
      <c r="H970">
        <v>8</v>
      </c>
      <c r="I970">
        <v>14</v>
      </c>
      <c r="J970">
        <v>10</v>
      </c>
      <c r="K970">
        <v>13</v>
      </c>
      <c r="L970">
        <v>14</v>
      </c>
      <c r="M970">
        <v>14</v>
      </c>
      <c r="N970">
        <v>8</v>
      </c>
      <c r="O970">
        <v>19</v>
      </c>
      <c r="P970">
        <v>17</v>
      </c>
      <c r="Q970">
        <v>13</v>
      </c>
      <c r="R970">
        <v>0.77152413600000003</v>
      </c>
      <c r="S970">
        <v>0.58582461299999999</v>
      </c>
      <c r="T970">
        <v>0.36891682100000001</v>
      </c>
      <c r="U970">
        <v>1</v>
      </c>
      <c r="V970" t="s">
        <v>5278</v>
      </c>
      <c r="W970" s="2">
        <v>1.9999999999999998E-71</v>
      </c>
      <c r="X970">
        <v>216</v>
      </c>
      <c r="Y970" t="s">
        <v>5279</v>
      </c>
    </row>
    <row r="971" spans="1:25">
      <c r="A971" t="s">
        <v>657</v>
      </c>
      <c r="B971">
        <v>26</v>
      </c>
      <c r="C971">
        <v>31</v>
      </c>
      <c r="D971">
        <v>28</v>
      </c>
      <c r="E971">
        <v>24</v>
      </c>
      <c r="F971">
        <v>26</v>
      </c>
      <c r="G971">
        <v>21</v>
      </c>
      <c r="H971">
        <v>32</v>
      </c>
      <c r="I971">
        <v>34</v>
      </c>
      <c r="J971">
        <v>31</v>
      </c>
      <c r="K971">
        <v>35</v>
      </c>
      <c r="L971">
        <v>16</v>
      </c>
      <c r="M971">
        <v>28</v>
      </c>
      <c r="N971">
        <v>35</v>
      </c>
      <c r="O971">
        <v>36</v>
      </c>
      <c r="P971">
        <v>30</v>
      </c>
      <c r="Q971">
        <v>31</v>
      </c>
      <c r="R971">
        <v>0.77278552300000003</v>
      </c>
      <c r="S971">
        <v>0.252926706</v>
      </c>
      <c r="T971">
        <v>0.23247316300000001</v>
      </c>
      <c r="U971">
        <v>0.37731448699999998</v>
      </c>
      <c r="V971" t="s">
        <v>5620</v>
      </c>
      <c r="W971">
        <v>0</v>
      </c>
      <c r="X971">
        <v>875</v>
      </c>
      <c r="Y971" t="s">
        <v>5621</v>
      </c>
    </row>
    <row r="972" spans="1:25">
      <c r="A972" t="s">
        <v>854</v>
      </c>
      <c r="B972">
        <v>11</v>
      </c>
      <c r="C972">
        <v>5</v>
      </c>
      <c r="D972">
        <v>9</v>
      </c>
      <c r="E972">
        <v>5</v>
      </c>
      <c r="F972">
        <v>7</v>
      </c>
      <c r="G972">
        <v>8</v>
      </c>
      <c r="H972">
        <v>7</v>
      </c>
      <c r="I972">
        <v>10</v>
      </c>
      <c r="J972">
        <v>6</v>
      </c>
      <c r="K972">
        <v>6</v>
      </c>
      <c r="L972">
        <v>8</v>
      </c>
      <c r="M972">
        <v>9</v>
      </c>
      <c r="N972">
        <v>10</v>
      </c>
      <c r="O972">
        <v>8</v>
      </c>
      <c r="P972">
        <v>10</v>
      </c>
      <c r="Q972">
        <v>7</v>
      </c>
      <c r="R972">
        <v>0.77320136699999997</v>
      </c>
      <c r="S972">
        <v>0.20703125</v>
      </c>
      <c r="T972">
        <v>0.21915245899999999</v>
      </c>
      <c r="U972">
        <v>0.79812419099999998</v>
      </c>
      <c r="V972" t="s">
        <v>4910</v>
      </c>
      <c r="W972" s="2">
        <v>2E-51</v>
      </c>
      <c r="X972">
        <v>168</v>
      </c>
      <c r="Y972" t="s">
        <v>4911</v>
      </c>
    </row>
    <row r="973" spans="1:25">
      <c r="A973" t="s">
        <v>551</v>
      </c>
      <c r="B973">
        <v>7</v>
      </c>
      <c r="C973">
        <v>8</v>
      </c>
      <c r="D973">
        <v>10</v>
      </c>
      <c r="E973">
        <v>3</v>
      </c>
      <c r="F973">
        <v>8</v>
      </c>
      <c r="G973">
        <v>11</v>
      </c>
      <c r="H973">
        <v>4</v>
      </c>
      <c r="I973">
        <v>2</v>
      </c>
      <c r="J973">
        <v>6</v>
      </c>
      <c r="K973">
        <v>9</v>
      </c>
      <c r="L973">
        <v>8</v>
      </c>
      <c r="M973">
        <v>7</v>
      </c>
      <c r="N973">
        <v>7</v>
      </c>
      <c r="O973">
        <v>7</v>
      </c>
      <c r="P973">
        <v>7</v>
      </c>
      <c r="Q973">
        <v>8</v>
      </c>
      <c r="R973">
        <v>0.77393504199999996</v>
      </c>
      <c r="S973">
        <v>0.73035776699999999</v>
      </c>
      <c r="T973">
        <v>0.71524077799999997</v>
      </c>
      <c r="U973">
        <v>0.54474297100000002</v>
      </c>
      <c r="V973" t="s">
        <v>4828</v>
      </c>
      <c r="W973" s="2">
        <v>1E-27</v>
      </c>
      <c r="X973">
        <v>113</v>
      </c>
      <c r="Y973" t="s">
        <v>4829</v>
      </c>
    </row>
    <row r="974" spans="1:25">
      <c r="A974" t="s">
        <v>3068</v>
      </c>
      <c r="B974">
        <v>3</v>
      </c>
      <c r="C974">
        <v>0</v>
      </c>
      <c r="D974">
        <v>3</v>
      </c>
      <c r="E974">
        <v>5</v>
      </c>
      <c r="F974">
        <v>2</v>
      </c>
      <c r="G974">
        <v>0</v>
      </c>
      <c r="H974">
        <v>1</v>
      </c>
      <c r="I974">
        <v>6</v>
      </c>
      <c r="J974">
        <v>3</v>
      </c>
      <c r="K974">
        <v>1</v>
      </c>
      <c r="L974">
        <v>0</v>
      </c>
      <c r="M974">
        <v>4</v>
      </c>
      <c r="N974">
        <v>2</v>
      </c>
      <c r="O974">
        <v>0</v>
      </c>
      <c r="P974">
        <v>0</v>
      </c>
      <c r="Q974">
        <v>1</v>
      </c>
      <c r="R974">
        <v>0.77484220500000001</v>
      </c>
      <c r="S974">
        <v>0.27082885899999998</v>
      </c>
      <c r="T974">
        <v>0.48610805499999998</v>
      </c>
      <c r="U974">
        <v>0.25304553099999999</v>
      </c>
      <c r="V974" t="s">
        <v>3919</v>
      </c>
      <c r="W974" s="2">
        <v>2.0000000000000001E-13</v>
      </c>
      <c r="X974">
        <v>71.599999999999994</v>
      </c>
      <c r="Y974" t="s">
        <v>3920</v>
      </c>
    </row>
    <row r="975" spans="1:25">
      <c r="A975" t="s">
        <v>390</v>
      </c>
      <c r="B975">
        <v>15</v>
      </c>
      <c r="C975">
        <v>11</v>
      </c>
      <c r="D975">
        <v>10</v>
      </c>
      <c r="E975">
        <v>11</v>
      </c>
      <c r="F975">
        <v>19</v>
      </c>
      <c r="G975">
        <v>12</v>
      </c>
      <c r="H975">
        <v>10</v>
      </c>
      <c r="I975">
        <v>9</v>
      </c>
      <c r="J975">
        <v>14</v>
      </c>
      <c r="K975">
        <v>14</v>
      </c>
      <c r="L975">
        <v>13</v>
      </c>
      <c r="M975">
        <v>9</v>
      </c>
      <c r="N975">
        <v>11</v>
      </c>
      <c r="O975">
        <v>14</v>
      </c>
      <c r="P975">
        <v>12</v>
      </c>
      <c r="Q975">
        <v>12</v>
      </c>
      <c r="R975">
        <v>0.77538128900000003</v>
      </c>
      <c r="S975">
        <v>0.85880234600000005</v>
      </c>
      <c r="T975">
        <v>0.86373571999999998</v>
      </c>
      <c r="U975">
        <v>0.85337191999999995</v>
      </c>
      <c r="V975" t="s">
        <v>5212</v>
      </c>
      <c r="W975" s="2">
        <v>1.0000000000000001E-101</v>
      </c>
      <c r="X975">
        <v>295</v>
      </c>
      <c r="Y975" t="s">
        <v>5213</v>
      </c>
    </row>
    <row r="976" spans="1:25">
      <c r="A976" t="s">
        <v>311</v>
      </c>
      <c r="B976">
        <v>26</v>
      </c>
      <c r="C976">
        <v>30</v>
      </c>
      <c r="D976">
        <v>23</v>
      </c>
      <c r="E976">
        <v>32</v>
      </c>
      <c r="F976">
        <v>32</v>
      </c>
      <c r="G976">
        <v>33</v>
      </c>
      <c r="H976">
        <v>18</v>
      </c>
      <c r="I976">
        <v>33</v>
      </c>
      <c r="J976">
        <v>26</v>
      </c>
      <c r="K976">
        <v>27</v>
      </c>
      <c r="L976">
        <v>35</v>
      </c>
      <c r="M976">
        <v>33</v>
      </c>
      <c r="N976">
        <v>24</v>
      </c>
      <c r="O976">
        <v>32</v>
      </c>
      <c r="P976">
        <v>27</v>
      </c>
      <c r="Q976">
        <v>26</v>
      </c>
      <c r="R976">
        <v>0.77555297999999995</v>
      </c>
      <c r="S976">
        <v>0.32379624299999998</v>
      </c>
      <c r="T976">
        <v>0.73693463999999997</v>
      </c>
      <c r="U976">
        <v>0.878590753</v>
      </c>
      <c r="V976" t="s">
        <v>5614</v>
      </c>
      <c r="W976">
        <v>0</v>
      </c>
      <c r="X976">
        <v>780</v>
      </c>
      <c r="Y976" t="s">
        <v>5615</v>
      </c>
    </row>
    <row r="977" spans="1:25">
      <c r="A977" t="s">
        <v>821</v>
      </c>
      <c r="B977">
        <v>31</v>
      </c>
      <c r="C977">
        <v>23</v>
      </c>
      <c r="D977">
        <v>18</v>
      </c>
      <c r="E977">
        <v>21</v>
      </c>
      <c r="F977">
        <v>27</v>
      </c>
      <c r="G977">
        <v>24</v>
      </c>
      <c r="H977">
        <v>27</v>
      </c>
      <c r="I977">
        <v>19</v>
      </c>
      <c r="J977">
        <v>22</v>
      </c>
      <c r="K977">
        <v>27</v>
      </c>
      <c r="L977">
        <v>18</v>
      </c>
      <c r="M977">
        <v>20</v>
      </c>
      <c r="N977">
        <v>23</v>
      </c>
      <c r="O977">
        <v>22</v>
      </c>
      <c r="P977">
        <v>17</v>
      </c>
      <c r="Q977">
        <v>23</v>
      </c>
      <c r="R977">
        <v>0.77604973300000002</v>
      </c>
      <c r="S977">
        <v>0.84228656199999996</v>
      </c>
      <c r="T977">
        <v>0.91105003200000001</v>
      </c>
      <c r="U977">
        <v>0.26197274799999998</v>
      </c>
      <c r="V977" t="s">
        <v>5549</v>
      </c>
      <c r="W977" s="2">
        <v>6.9999999999999999E-145</v>
      </c>
      <c r="X977">
        <v>435</v>
      </c>
      <c r="Y977" t="s">
        <v>5550</v>
      </c>
    </row>
    <row r="978" spans="1:25">
      <c r="A978" t="s">
        <v>309</v>
      </c>
      <c r="B978">
        <v>11</v>
      </c>
      <c r="C978">
        <v>17</v>
      </c>
      <c r="D978">
        <v>15</v>
      </c>
      <c r="E978">
        <v>15</v>
      </c>
      <c r="F978">
        <v>12</v>
      </c>
      <c r="G978">
        <v>18</v>
      </c>
      <c r="H978">
        <v>9</v>
      </c>
      <c r="I978">
        <v>23</v>
      </c>
      <c r="J978">
        <v>16</v>
      </c>
      <c r="K978">
        <v>15</v>
      </c>
      <c r="L978">
        <v>15</v>
      </c>
      <c r="M978">
        <v>17</v>
      </c>
      <c r="N978">
        <v>15</v>
      </c>
      <c r="O978">
        <v>17</v>
      </c>
      <c r="P978">
        <v>14</v>
      </c>
      <c r="Q978">
        <v>22</v>
      </c>
      <c r="R978">
        <v>0.776447946</v>
      </c>
      <c r="S978">
        <v>0.52285251899999996</v>
      </c>
      <c r="T978">
        <v>0.66838396600000005</v>
      </c>
      <c r="U978">
        <v>0.45814265300000001</v>
      </c>
      <c r="V978" t="s">
        <v>5370</v>
      </c>
      <c r="W978" s="2">
        <v>6.0000000000000005E-156</v>
      </c>
      <c r="X978">
        <v>447</v>
      </c>
      <c r="Y978" t="s">
        <v>5371</v>
      </c>
    </row>
    <row r="979" spans="1:25">
      <c r="A979" t="s">
        <v>3356</v>
      </c>
      <c r="B979">
        <v>3</v>
      </c>
      <c r="C979">
        <v>1</v>
      </c>
      <c r="D979">
        <v>2</v>
      </c>
      <c r="E979">
        <v>3</v>
      </c>
      <c r="F979">
        <v>1</v>
      </c>
      <c r="G979">
        <v>2</v>
      </c>
      <c r="H979">
        <v>4</v>
      </c>
      <c r="I979">
        <v>1</v>
      </c>
      <c r="J979">
        <v>5</v>
      </c>
      <c r="K979">
        <v>2</v>
      </c>
      <c r="L979">
        <v>3</v>
      </c>
      <c r="M979">
        <v>2</v>
      </c>
      <c r="N979">
        <v>3</v>
      </c>
      <c r="O979">
        <v>0</v>
      </c>
      <c r="P979">
        <v>2</v>
      </c>
      <c r="Q979">
        <v>3</v>
      </c>
      <c r="R979">
        <v>0.77955901500000002</v>
      </c>
      <c r="S979">
        <v>0.35591768400000001</v>
      </c>
      <c r="T979">
        <v>0.37851742599999999</v>
      </c>
      <c r="U979">
        <v>0.56672084700000003</v>
      </c>
      <c r="V979" t="s">
        <v>3999</v>
      </c>
      <c r="W979" s="2">
        <v>4.0000000000000003E-30</v>
      </c>
      <c r="X979">
        <v>120</v>
      </c>
      <c r="Y979" t="s">
        <v>4000</v>
      </c>
    </row>
    <row r="980" spans="1:25">
      <c r="A980" s="6" t="s">
        <v>115</v>
      </c>
      <c r="B980" s="6">
        <v>8</v>
      </c>
      <c r="C980" s="6">
        <v>7</v>
      </c>
      <c r="D980" s="6">
        <v>13</v>
      </c>
      <c r="E980" s="6">
        <v>12</v>
      </c>
      <c r="F980" s="6">
        <v>9</v>
      </c>
      <c r="G980" s="6">
        <v>13</v>
      </c>
      <c r="H980" s="6">
        <v>10</v>
      </c>
      <c r="I980" s="6">
        <v>10</v>
      </c>
      <c r="J980" s="6">
        <v>7</v>
      </c>
      <c r="K980" s="6">
        <v>8</v>
      </c>
      <c r="L980" s="6">
        <v>5</v>
      </c>
      <c r="M980" s="6">
        <v>5</v>
      </c>
      <c r="N980" s="6">
        <v>7</v>
      </c>
      <c r="O980" s="6">
        <v>6</v>
      </c>
      <c r="P980" s="6">
        <v>6</v>
      </c>
      <c r="Q980" s="6">
        <v>9</v>
      </c>
      <c r="R980" s="6">
        <v>0.77955901500000002</v>
      </c>
      <c r="S980" s="6">
        <v>0.49425617199999999</v>
      </c>
      <c r="T980" s="6">
        <v>0.317099034</v>
      </c>
      <c r="U980" s="6">
        <v>1.731191E-3</v>
      </c>
      <c r="V980" s="6" t="s">
        <v>4962</v>
      </c>
      <c r="W980" s="6">
        <v>0</v>
      </c>
      <c r="X980" s="6">
        <v>737</v>
      </c>
      <c r="Y980" s="6" t="s">
        <v>4963</v>
      </c>
    </row>
    <row r="981" spans="1:25">
      <c r="A981" t="s">
        <v>3170</v>
      </c>
      <c r="B981">
        <v>3</v>
      </c>
      <c r="C981">
        <v>1</v>
      </c>
      <c r="D981">
        <v>1</v>
      </c>
      <c r="E981">
        <v>2</v>
      </c>
      <c r="F981">
        <v>4</v>
      </c>
      <c r="G981">
        <v>2</v>
      </c>
      <c r="H981">
        <v>1</v>
      </c>
      <c r="I981">
        <v>1</v>
      </c>
      <c r="J981">
        <v>0</v>
      </c>
      <c r="K981">
        <v>1</v>
      </c>
      <c r="L981">
        <v>6</v>
      </c>
      <c r="M981">
        <v>0</v>
      </c>
      <c r="N981">
        <v>0</v>
      </c>
      <c r="O981">
        <v>0</v>
      </c>
      <c r="P981">
        <v>1</v>
      </c>
      <c r="Q981">
        <v>3</v>
      </c>
      <c r="R981">
        <v>0.77955901500000002</v>
      </c>
      <c r="S981">
        <v>0.65594934100000002</v>
      </c>
      <c r="T981">
        <v>0.71846734999999995</v>
      </c>
      <c r="U981">
        <v>0.56711301599999997</v>
      </c>
      <c r="V981" t="s">
        <v>3826</v>
      </c>
      <c r="W981" s="2">
        <v>5.9999999999999996E-165</v>
      </c>
      <c r="X981">
        <v>482</v>
      </c>
      <c r="Y981" t="s">
        <v>3827</v>
      </c>
    </row>
    <row r="982" spans="1:25">
      <c r="A982" t="s">
        <v>2972</v>
      </c>
      <c r="B982">
        <v>6</v>
      </c>
      <c r="C982">
        <v>7</v>
      </c>
      <c r="D982">
        <v>9</v>
      </c>
      <c r="E982">
        <v>6</v>
      </c>
      <c r="F982">
        <v>11</v>
      </c>
      <c r="G982">
        <v>4</v>
      </c>
      <c r="H982">
        <v>5</v>
      </c>
      <c r="I982">
        <v>6</v>
      </c>
      <c r="J982">
        <v>9</v>
      </c>
      <c r="K982">
        <v>6</v>
      </c>
      <c r="L982">
        <v>6</v>
      </c>
      <c r="M982">
        <v>6</v>
      </c>
      <c r="N982">
        <v>5</v>
      </c>
      <c r="O982">
        <v>9</v>
      </c>
      <c r="P982">
        <v>8</v>
      </c>
      <c r="Q982">
        <v>7</v>
      </c>
      <c r="R982">
        <v>0.77955901500000002</v>
      </c>
      <c r="S982">
        <v>0.67538429799999999</v>
      </c>
      <c r="T982">
        <v>1</v>
      </c>
      <c r="U982">
        <v>0.79812419099999998</v>
      </c>
      <c r="V982" t="s">
        <v>4816</v>
      </c>
      <c r="W982">
        <v>0</v>
      </c>
      <c r="X982">
        <v>665</v>
      </c>
      <c r="Y982" t="s">
        <v>4817</v>
      </c>
    </row>
    <row r="983" spans="1:25">
      <c r="A983" t="s">
        <v>3034</v>
      </c>
      <c r="B983">
        <v>1</v>
      </c>
      <c r="C983">
        <v>3</v>
      </c>
      <c r="D983">
        <v>0</v>
      </c>
      <c r="E983">
        <v>0</v>
      </c>
      <c r="F983">
        <v>0</v>
      </c>
      <c r="G983">
        <v>1</v>
      </c>
      <c r="H983">
        <v>2</v>
      </c>
      <c r="I983">
        <v>2</v>
      </c>
      <c r="J983">
        <v>1</v>
      </c>
      <c r="K983">
        <v>3</v>
      </c>
      <c r="L983">
        <v>0</v>
      </c>
      <c r="M983">
        <v>1</v>
      </c>
      <c r="N983">
        <v>2</v>
      </c>
      <c r="O983">
        <v>2</v>
      </c>
      <c r="P983">
        <v>2</v>
      </c>
      <c r="Q983">
        <v>0</v>
      </c>
      <c r="R983">
        <v>0.77955901500000002</v>
      </c>
      <c r="S983">
        <v>0.76626006599999996</v>
      </c>
      <c r="T983">
        <v>0.73310235999999995</v>
      </c>
      <c r="U983">
        <v>0.65460016899999995</v>
      </c>
      <c r="V983" t="s">
        <v>3712</v>
      </c>
      <c r="W983">
        <v>1.1000000000000001</v>
      </c>
      <c r="X983">
        <v>34.700000000000003</v>
      </c>
      <c r="Y983" t="s">
        <v>3713</v>
      </c>
    </row>
    <row r="984" spans="1:25">
      <c r="A984" t="s">
        <v>2886</v>
      </c>
      <c r="B984">
        <v>3</v>
      </c>
      <c r="C984">
        <v>0</v>
      </c>
      <c r="D984">
        <v>3</v>
      </c>
      <c r="E984">
        <v>3</v>
      </c>
      <c r="F984">
        <v>2</v>
      </c>
      <c r="G984">
        <v>2</v>
      </c>
      <c r="H984">
        <v>3</v>
      </c>
      <c r="I984">
        <v>1</v>
      </c>
      <c r="J984">
        <v>0</v>
      </c>
      <c r="K984">
        <v>1</v>
      </c>
      <c r="L984">
        <v>4</v>
      </c>
      <c r="M984">
        <v>1</v>
      </c>
      <c r="N984">
        <v>2</v>
      </c>
      <c r="O984">
        <v>2</v>
      </c>
      <c r="P984">
        <v>2</v>
      </c>
      <c r="Q984">
        <v>0</v>
      </c>
      <c r="R984">
        <v>0.77955901500000002</v>
      </c>
      <c r="S984">
        <v>1</v>
      </c>
      <c r="T984">
        <v>0.87481557200000004</v>
      </c>
      <c r="U984">
        <v>0.32335407199999999</v>
      </c>
      <c r="V984" t="s">
        <v>3883</v>
      </c>
      <c r="W984">
        <v>0</v>
      </c>
      <c r="X984">
        <v>709</v>
      </c>
      <c r="Y984" t="s">
        <v>3884</v>
      </c>
    </row>
    <row r="985" spans="1:25">
      <c r="A985" t="s">
        <v>210</v>
      </c>
      <c r="B985">
        <v>12</v>
      </c>
      <c r="C985">
        <v>12</v>
      </c>
      <c r="D985">
        <v>5</v>
      </c>
      <c r="E985">
        <v>9</v>
      </c>
      <c r="F985">
        <v>10</v>
      </c>
      <c r="G985">
        <v>9</v>
      </c>
      <c r="H985">
        <v>8</v>
      </c>
      <c r="I985">
        <v>9</v>
      </c>
      <c r="J985">
        <v>11</v>
      </c>
      <c r="K985">
        <v>5</v>
      </c>
      <c r="L985">
        <v>12</v>
      </c>
      <c r="M985">
        <v>6</v>
      </c>
      <c r="N985">
        <v>14</v>
      </c>
      <c r="O985">
        <v>10</v>
      </c>
      <c r="P985">
        <v>5</v>
      </c>
      <c r="Q985">
        <v>5</v>
      </c>
      <c r="R985">
        <v>0.77955901500000002</v>
      </c>
      <c r="S985">
        <v>1</v>
      </c>
      <c r="T985">
        <v>0.87591688199999995</v>
      </c>
      <c r="U985">
        <v>0.62951945499999995</v>
      </c>
      <c r="V985" t="s">
        <v>4994</v>
      </c>
      <c r="W985">
        <v>0</v>
      </c>
      <c r="X985">
        <v>592</v>
      </c>
      <c r="Y985" t="s">
        <v>4995</v>
      </c>
    </row>
    <row r="986" spans="1:25">
      <c r="A986" t="s">
        <v>303</v>
      </c>
      <c r="B986">
        <v>8</v>
      </c>
      <c r="C986">
        <v>10</v>
      </c>
      <c r="D986">
        <v>4</v>
      </c>
      <c r="E986">
        <v>9</v>
      </c>
      <c r="F986">
        <v>14</v>
      </c>
      <c r="G986">
        <v>3</v>
      </c>
      <c r="H986">
        <v>8</v>
      </c>
      <c r="I986">
        <v>9</v>
      </c>
      <c r="J986">
        <v>9</v>
      </c>
      <c r="K986">
        <v>6</v>
      </c>
      <c r="L986">
        <v>7</v>
      </c>
      <c r="M986">
        <v>9</v>
      </c>
      <c r="N986">
        <v>8</v>
      </c>
      <c r="O986">
        <v>8</v>
      </c>
      <c r="P986">
        <v>12</v>
      </c>
      <c r="Q986">
        <v>10</v>
      </c>
      <c r="R986">
        <v>0.78351203599999997</v>
      </c>
      <c r="S986">
        <v>0.20023297500000001</v>
      </c>
      <c r="T986">
        <v>0.41754603200000001</v>
      </c>
      <c r="U986">
        <v>0.72265320200000005</v>
      </c>
      <c r="V986" t="s">
        <v>4954</v>
      </c>
      <c r="W986">
        <v>0</v>
      </c>
      <c r="X986">
        <v>644</v>
      </c>
      <c r="Y986" t="s">
        <v>4955</v>
      </c>
    </row>
    <row r="987" spans="1:25">
      <c r="A987" t="s">
        <v>997</v>
      </c>
      <c r="B987">
        <v>12</v>
      </c>
      <c r="C987">
        <v>11</v>
      </c>
      <c r="D987">
        <v>5</v>
      </c>
      <c r="E987">
        <v>11</v>
      </c>
      <c r="F987">
        <v>8</v>
      </c>
      <c r="G987">
        <v>11</v>
      </c>
      <c r="H987">
        <v>10</v>
      </c>
      <c r="I987">
        <v>8</v>
      </c>
      <c r="J987">
        <v>8</v>
      </c>
      <c r="K987">
        <v>9</v>
      </c>
      <c r="L987">
        <v>8</v>
      </c>
      <c r="M987">
        <v>15</v>
      </c>
      <c r="N987">
        <v>6</v>
      </c>
      <c r="O987">
        <v>4</v>
      </c>
      <c r="P987">
        <v>7</v>
      </c>
      <c r="Q987">
        <v>6</v>
      </c>
      <c r="R987">
        <v>0.786801945</v>
      </c>
      <c r="S987">
        <v>5.5895805E-2</v>
      </c>
      <c r="T987">
        <v>0.134862279</v>
      </c>
      <c r="U987">
        <v>0.27157259299999997</v>
      </c>
      <c r="V987" t="s">
        <v>4984</v>
      </c>
      <c r="W987">
        <v>0</v>
      </c>
      <c r="X987">
        <v>1055</v>
      </c>
      <c r="Y987" t="s">
        <v>4985</v>
      </c>
    </row>
    <row r="988" spans="1:25">
      <c r="A988" t="s">
        <v>533</v>
      </c>
      <c r="B988">
        <v>8</v>
      </c>
      <c r="C988">
        <v>7</v>
      </c>
      <c r="D988">
        <v>4</v>
      </c>
      <c r="E988">
        <v>10</v>
      </c>
      <c r="F988">
        <v>7</v>
      </c>
      <c r="G988">
        <v>6</v>
      </c>
      <c r="H988">
        <v>4</v>
      </c>
      <c r="I988">
        <v>10</v>
      </c>
      <c r="J988">
        <v>4</v>
      </c>
      <c r="K988">
        <v>7</v>
      </c>
      <c r="L988">
        <v>6</v>
      </c>
      <c r="M988">
        <v>5</v>
      </c>
      <c r="N988">
        <v>7</v>
      </c>
      <c r="O988">
        <v>14</v>
      </c>
      <c r="P988">
        <v>5</v>
      </c>
      <c r="Q988">
        <v>7</v>
      </c>
      <c r="R988">
        <v>0.786801945</v>
      </c>
      <c r="S988">
        <v>0.233630012</v>
      </c>
      <c r="T988">
        <v>0.41907451899999998</v>
      </c>
      <c r="U988">
        <v>0.92851534000000002</v>
      </c>
      <c r="V988" t="s">
        <v>4820</v>
      </c>
      <c r="W988" s="2">
        <v>1.0000000000000001E-9</v>
      </c>
      <c r="X988">
        <v>58.5</v>
      </c>
      <c r="Y988" t="s">
        <v>4821</v>
      </c>
    </row>
    <row r="989" spans="1:25">
      <c r="A989" t="s">
        <v>1878</v>
      </c>
      <c r="B989">
        <v>4</v>
      </c>
      <c r="C989">
        <v>13</v>
      </c>
      <c r="D989">
        <v>6</v>
      </c>
      <c r="E989">
        <v>3</v>
      </c>
      <c r="F989">
        <v>11</v>
      </c>
      <c r="G989">
        <v>7</v>
      </c>
      <c r="H989">
        <v>0</v>
      </c>
      <c r="I989">
        <v>12</v>
      </c>
      <c r="J989">
        <v>1</v>
      </c>
      <c r="K989">
        <v>7</v>
      </c>
      <c r="L989">
        <v>7</v>
      </c>
      <c r="M989">
        <v>9</v>
      </c>
      <c r="N989">
        <v>4</v>
      </c>
      <c r="O989">
        <v>10</v>
      </c>
      <c r="P989">
        <v>11</v>
      </c>
      <c r="Q989">
        <v>9</v>
      </c>
      <c r="R989">
        <v>0.786801945</v>
      </c>
      <c r="S989">
        <v>0.32403368100000002</v>
      </c>
      <c r="T989">
        <v>0.38166945000000002</v>
      </c>
      <c r="U989">
        <v>0.90347207100000004</v>
      </c>
      <c r="V989" t="s">
        <v>4689</v>
      </c>
      <c r="W989" s="2">
        <v>7.0000000000000004E-98</v>
      </c>
      <c r="X989">
        <v>290</v>
      </c>
      <c r="Y989" t="s">
        <v>4690</v>
      </c>
    </row>
    <row r="990" spans="1:25">
      <c r="A990" s="6" t="s">
        <v>515</v>
      </c>
      <c r="B990" s="6">
        <v>38</v>
      </c>
      <c r="C990" s="6">
        <v>23</v>
      </c>
      <c r="D990" s="6">
        <v>29</v>
      </c>
      <c r="E990" s="6">
        <v>25</v>
      </c>
      <c r="F990" s="6">
        <v>29</v>
      </c>
      <c r="G990" s="6">
        <v>31</v>
      </c>
      <c r="H990" s="6">
        <v>25</v>
      </c>
      <c r="I990" s="6">
        <v>26</v>
      </c>
      <c r="J990" s="6">
        <v>23</v>
      </c>
      <c r="K990" s="6">
        <v>25</v>
      </c>
      <c r="L990" s="6">
        <v>29</v>
      </c>
      <c r="M990" s="6">
        <v>18</v>
      </c>
      <c r="N990" s="6">
        <v>36</v>
      </c>
      <c r="O990" s="6">
        <v>39</v>
      </c>
      <c r="P990" s="6">
        <v>32</v>
      </c>
      <c r="Q990" s="6">
        <v>37</v>
      </c>
      <c r="R990" s="6">
        <v>0.79049330900000003</v>
      </c>
      <c r="S990" s="6">
        <v>4.0845040000000001E-3</v>
      </c>
      <c r="T990" s="6">
        <v>6.5356884000000004E-2</v>
      </c>
      <c r="U990" s="6">
        <v>0.61102649200000003</v>
      </c>
      <c r="V990" s="6" t="s">
        <v>5622</v>
      </c>
      <c r="W990" s="6">
        <v>0</v>
      </c>
      <c r="X990" s="6">
        <v>548</v>
      </c>
      <c r="Y990" s="6" t="s">
        <v>5623</v>
      </c>
    </row>
    <row r="991" spans="1:25">
      <c r="A991" t="s">
        <v>2941</v>
      </c>
      <c r="B991">
        <v>3</v>
      </c>
      <c r="C991">
        <v>1</v>
      </c>
      <c r="D991">
        <v>1</v>
      </c>
      <c r="E991">
        <v>0</v>
      </c>
      <c r="F991">
        <v>1</v>
      </c>
      <c r="G991">
        <v>3</v>
      </c>
      <c r="H991">
        <v>0</v>
      </c>
      <c r="I991">
        <v>2</v>
      </c>
      <c r="J991">
        <v>1</v>
      </c>
      <c r="K991">
        <v>0</v>
      </c>
      <c r="L991">
        <v>2</v>
      </c>
      <c r="M991">
        <v>2</v>
      </c>
      <c r="N991">
        <v>2</v>
      </c>
      <c r="O991">
        <v>2</v>
      </c>
      <c r="P991">
        <v>3</v>
      </c>
      <c r="Q991">
        <v>1</v>
      </c>
      <c r="R991">
        <v>0.790819461</v>
      </c>
      <c r="S991">
        <v>0.27823572200000002</v>
      </c>
      <c r="T991">
        <v>0.26656970299999999</v>
      </c>
      <c r="U991">
        <v>0.64461385699999996</v>
      </c>
      <c r="V991" t="s">
        <v>3564</v>
      </c>
      <c r="W991" s="2">
        <v>7.0000000000000003E-40</v>
      </c>
      <c r="X991">
        <v>146</v>
      </c>
      <c r="Y991" t="s">
        <v>7</v>
      </c>
    </row>
    <row r="992" spans="1:25">
      <c r="A992" t="s">
        <v>3046</v>
      </c>
      <c r="B992">
        <v>5</v>
      </c>
      <c r="C992">
        <v>8</v>
      </c>
      <c r="D992">
        <v>8</v>
      </c>
      <c r="E992">
        <v>3</v>
      </c>
      <c r="F992">
        <v>2</v>
      </c>
      <c r="G992">
        <v>5</v>
      </c>
      <c r="H992">
        <v>7</v>
      </c>
      <c r="I992">
        <v>8</v>
      </c>
      <c r="J992">
        <v>5</v>
      </c>
      <c r="K992">
        <v>8</v>
      </c>
      <c r="L992">
        <v>5</v>
      </c>
      <c r="M992">
        <v>4</v>
      </c>
      <c r="N992">
        <v>4</v>
      </c>
      <c r="O992">
        <v>6</v>
      </c>
      <c r="P992">
        <v>8</v>
      </c>
      <c r="Q992">
        <v>7</v>
      </c>
      <c r="R992">
        <v>0.790819461</v>
      </c>
      <c r="S992">
        <v>0.56010773899999999</v>
      </c>
      <c r="T992">
        <v>0.93372259400000002</v>
      </c>
      <c r="U992">
        <v>0.904297982</v>
      </c>
      <c r="V992" t="s">
        <v>4697</v>
      </c>
      <c r="W992">
        <v>0</v>
      </c>
      <c r="X992">
        <v>613</v>
      </c>
      <c r="Y992" t="s">
        <v>4698</v>
      </c>
    </row>
    <row r="993" spans="1:25">
      <c r="A993" t="s">
        <v>291</v>
      </c>
      <c r="B993">
        <v>3</v>
      </c>
      <c r="C993">
        <v>7</v>
      </c>
      <c r="D993">
        <v>0</v>
      </c>
      <c r="E993">
        <v>6</v>
      </c>
      <c r="F993">
        <v>5</v>
      </c>
      <c r="G993">
        <v>4</v>
      </c>
      <c r="H993">
        <v>1</v>
      </c>
      <c r="I993">
        <v>4</v>
      </c>
      <c r="J993">
        <v>4</v>
      </c>
      <c r="K993">
        <v>1</v>
      </c>
      <c r="L993">
        <v>8</v>
      </c>
      <c r="M993">
        <v>5</v>
      </c>
      <c r="N993">
        <v>0</v>
      </c>
      <c r="O993">
        <v>4</v>
      </c>
      <c r="P993">
        <v>7</v>
      </c>
      <c r="Q993">
        <v>4</v>
      </c>
      <c r="R993">
        <v>0.790819461</v>
      </c>
      <c r="S993">
        <v>0.72526221599999996</v>
      </c>
      <c r="T993">
        <v>0.317099034</v>
      </c>
      <c r="U993">
        <v>0.77218145000000005</v>
      </c>
      <c r="V993" t="s">
        <v>4336</v>
      </c>
      <c r="W993" s="2">
        <v>5E-71</v>
      </c>
      <c r="X993">
        <v>247</v>
      </c>
      <c r="Y993" t="s">
        <v>4337</v>
      </c>
    </row>
    <row r="994" spans="1:25">
      <c r="A994" t="s">
        <v>347</v>
      </c>
      <c r="B994">
        <v>5</v>
      </c>
      <c r="C994">
        <v>6</v>
      </c>
      <c r="D994">
        <v>6</v>
      </c>
      <c r="E994">
        <v>5</v>
      </c>
      <c r="F994">
        <v>8</v>
      </c>
      <c r="G994">
        <v>6</v>
      </c>
      <c r="H994">
        <v>4</v>
      </c>
      <c r="I994">
        <v>5</v>
      </c>
      <c r="J994">
        <v>5</v>
      </c>
      <c r="K994">
        <v>7</v>
      </c>
      <c r="L994">
        <v>4</v>
      </c>
      <c r="M994">
        <v>4</v>
      </c>
      <c r="N994">
        <v>5</v>
      </c>
      <c r="O994">
        <v>5</v>
      </c>
      <c r="P994">
        <v>4</v>
      </c>
      <c r="Q994">
        <v>7</v>
      </c>
      <c r="R994">
        <v>0.790819461</v>
      </c>
      <c r="S994">
        <v>0.80051397999999996</v>
      </c>
      <c r="T994">
        <v>0.73035776699999999</v>
      </c>
      <c r="U994">
        <v>0.42518556499999999</v>
      </c>
      <c r="V994" t="s">
        <v>4623</v>
      </c>
      <c r="W994" s="2">
        <v>1.0000000000000001E-133</v>
      </c>
      <c r="X994">
        <v>389</v>
      </c>
      <c r="Y994" t="s">
        <v>4624</v>
      </c>
    </row>
    <row r="995" spans="1:25">
      <c r="A995" s="6" t="s">
        <v>671</v>
      </c>
      <c r="B995" s="6">
        <v>52</v>
      </c>
      <c r="C995" s="6">
        <v>59</v>
      </c>
      <c r="D995" s="6">
        <v>46</v>
      </c>
      <c r="E995" s="6">
        <v>50</v>
      </c>
      <c r="F995" s="6">
        <v>40</v>
      </c>
      <c r="G995" s="6">
        <v>57</v>
      </c>
      <c r="H995" s="6">
        <v>53</v>
      </c>
      <c r="I995" s="6">
        <v>52</v>
      </c>
      <c r="J995" s="6">
        <v>53</v>
      </c>
      <c r="K995" s="6">
        <v>45</v>
      </c>
      <c r="L995" s="6">
        <v>64</v>
      </c>
      <c r="M995" s="6">
        <v>55</v>
      </c>
      <c r="N995" s="6">
        <v>51</v>
      </c>
      <c r="O995" s="6">
        <v>45</v>
      </c>
      <c r="P995" s="6">
        <v>47</v>
      </c>
      <c r="Q995" s="6">
        <v>50</v>
      </c>
      <c r="R995" s="6">
        <v>0.79327456399999996</v>
      </c>
      <c r="S995" s="6">
        <v>0.19727086399999999</v>
      </c>
      <c r="T995" s="6">
        <v>4.9529803999999997E-2</v>
      </c>
      <c r="U995" s="6">
        <v>0.96817444900000005</v>
      </c>
      <c r="V995" s="6" t="s">
        <v>5709</v>
      </c>
      <c r="W995" s="6">
        <v>0</v>
      </c>
      <c r="X995" s="6">
        <v>737</v>
      </c>
      <c r="Y995" s="6" t="s">
        <v>5710</v>
      </c>
    </row>
    <row r="996" spans="1:25">
      <c r="A996" t="s">
        <v>3215</v>
      </c>
      <c r="B996">
        <v>8</v>
      </c>
      <c r="C996">
        <v>5</v>
      </c>
      <c r="D996">
        <v>16</v>
      </c>
      <c r="E996">
        <v>10</v>
      </c>
      <c r="F996">
        <v>6</v>
      </c>
      <c r="G996">
        <v>11</v>
      </c>
      <c r="H996">
        <v>12</v>
      </c>
      <c r="I996">
        <v>7</v>
      </c>
      <c r="J996">
        <v>12</v>
      </c>
      <c r="K996">
        <v>10</v>
      </c>
      <c r="L996">
        <v>14</v>
      </c>
      <c r="M996">
        <v>14</v>
      </c>
      <c r="N996">
        <v>11</v>
      </c>
      <c r="O996">
        <v>10</v>
      </c>
      <c r="P996">
        <v>12</v>
      </c>
      <c r="Q996">
        <v>8</v>
      </c>
      <c r="R996">
        <v>0.79420625199999995</v>
      </c>
      <c r="S996">
        <v>0.12999856200000001</v>
      </c>
      <c r="T996">
        <v>0.455162336</v>
      </c>
      <c r="U996">
        <v>0.19644249599999999</v>
      </c>
      <c r="V996" t="s">
        <v>5106</v>
      </c>
      <c r="W996" s="2">
        <v>9.9999999999999993E-77</v>
      </c>
      <c r="X996">
        <v>231</v>
      </c>
      <c r="Y996" t="s">
        <v>5107</v>
      </c>
    </row>
    <row r="997" spans="1:25">
      <c r="A997" t="s">
        <v>932</v>
      </c>
      <c r="B997">
        <v>8</v>
      </c>
      <c r="C997">
        <v>15</v>
      </c>
      <c r="D997">
        <v>16</v>
      </c>
      <c r="E997">
        <v>11</v>
      </c>
      <c r="F997">
        <v>14</v>
      </c>
      <c r="G997">
        <v>18</v>
      </c>
      <c r="H997">
        <v>8</v>
      </c>
      <c r="I997">
        <v>13</v>
      </c>
      <c r="J997">
        <v>15</v>
      </c>
      <c r="K997">
        <v>16</v>
      </c>
      <c r="L997">
        <v>8</v>
      </c>
      <c r="M997">
        <v>16</v>
      </c>
      <c r="N997">
        <v>20</v>
      </c>
      <c r="O997">
        <v>8</v>
      </c>
      <c r="P997">
        <v>18</v>
      </c>
      <c r="Q997">
        <v>8</v>
      </c>
      <c r="R997">
        <v>0.79529915200000001</v>
      </c>
      <c r="S997">
        <v>0.94886153600000001</v>
      </c>
      <c r="T997">
        <v>0.88219820100000002</v>
      </c>
      <c r="U997">
        <v>0.73333269000000001</v>
      </c>
      <c r="V997" t="s">
        <v>5270</v>
      </c>
      <c r="W997">
        <v>0</v>
      </c>
      <c r="X997">
        <v>5456</v>
      </c>
      <c r="Y997" t="s">
        <v>5271</v>
      </c>
    </row>
    <row r="998" spans="1:25">
      <c r="A998" t="s">
        <v>152</v>
      </c>
      <c r="B998">
        <v>14</v>
      </c>
      <c r="C998">
        <v>10</v>
      </c>
      <c r="D998">
        <v>12</v>
      </c>
      <c r="E998">
        <v>9</v>
      </c>
      <c r="F998">
        <v>7</v>
      </c>
      <c r="G998">
        <v>14</v>
      </c>
      <c r="H998">
        <v>12</v>
      </c>
      <c r="I998">
        <v>10</v>
      </c>
      <c r="J998">
        <v>11</v>
      </c>
      <c r="K998">
        <v>11</v>
      </c>
      <c r="L998">
        <v>7</v>
      </c>
      <c r="M998">
        <v>12</v>
      </c>
      <c r="N998">
        <v>10</v>
      </c>
      <c r="O998">
        <v>5</v>
      </c>
      <c r="P998">
        <v>10</v>
      </c>
      <c r="Q998">
        <v>9</v>
      </c>
      <c r="R998">
        <v>0.797038574</v>
      </c>
      <c r="S998">
        <v>0.323335225</v>
      </c>
      <c r="T998">
        <v>0.215857566</v>
      </c>
      <c r="U998">
        <v>0.19513260800000001</v>
      </c>
      <c r="V998" t="s">
        <v>5086</v>
      </c>
      <c r="W998" s="2">
        <v>6.9999999999999999E-101</v>
      </c>
      <c r="X998">
        <v>305</v>
      </c>
      <c r="Y998" t="s">
        <v>5087</v>
      </c>
    </row>
    <row r="999" spans="1:25">
      <c r="A999" t="s">
        <v>2927</v>
      </c>
      <c r="B999">
        <v>4</v>
      </c>
      <c r="C999">
        <v>5</v>
      </c>
      <c r="D999">
        <v>4</v>
      </c>
      <c r="E999">
        <v>0</v>
      </c>
      <c r="F999">
        <v>2</v>
      </c>
      <c r="G999">
        <v>0</v>
      </c>
      <c r="H999">
        <v>7</v>
      </c>
      <c r="I999">
        <v>2</v>
      </c>
      <c r="J999">
        <v>0</v>
      </c>
      <c r="K999">
        <v>2</v>
      </c>
      <c r="L999">
        <v>5</v>
      </c>
      <c r="M999">
        <v>3</v>
      </c>
      <c r="N999">
        <v>3</v>
      </c>
      <c r="O999">
        <v>3</v>
      </c>
      <c r="P999">
        <v>2</v>
      </c>
      <c r="Q999">
        <v>3</v>
      </c>
      <c r="R999">
        <v>0.797038574</v>
      </c>
      <c r="S999">
        <v>0.82309885900000002</v>
      </c>
      <c r="T999">
        <v>0.89776148899999997</v>
      </c>
      <c r="U999">
        <v>0.71297543600000002</v>
      </c>
      <c r="V999" t="s">
        <v>4120</v>
      </c>
      <c r="W999">
        <v>1.6E-2</v>
      </c>
      <c r="X999">
        <v>40.799999999999997</v>
      </c>
      <c r="Y999" t="s">
        <v>4121</v>
      </c>
    </row>
    <row r="1000" spans="1:25">
      <c r="A1000" s="6" t="s">
        <v>3180</v>
      </c>
      <c r="B1000" s="6">
        <v>4</v>
      </c>
      <c r="C1000" s="6">
        <v>2</v>
      </c>
      <c r="D1000" s="6">
        <v>3</v>
      </c>
      <c r="E1000" s="6">
        <v>2</v>
      </c>
      <c r="F1000" s="6">
        <v>5</v>
      </c>
      <c r="G1000" s="6">
        <v>3</v>
      </c>
      <c r="H1000" s="6">
        <v>1</v>
      </c>
      <c r="I1000" s="6">
        <v>3</v>
      </c>
      <c r="J1000" s="6">
        <v>4</v>
      </c>
      <c r="K1000" s="6">
        <v>4</v>
      </c>
      <c r="L1000" s="6">
        <v>4</v>
      </c>
      <c r="M1000" s="6">
        <v>3</v>
      </c>
      <c r="N1000" s="6">
        <v>2</v>
      </c>
      <c r="O1000" s="6">
        <v>1</v>
      </c>
      <c r="P1000" s="6">
        <v>3</v>
      </c>
      <c r="Q1000" s="6">
        <v>3</v>
      </c>
      <c r="R1000" s="6">
        <v>0.80051397999999996</v>
      </c>
      <c r="S1000" s="6">
        <v>3.2104491999999998E-2</v>
      </c>
      <c r="T1000" s="6">
        <v>0.25337396400000001</v>
      </c>
      <c r="U1000" s="6">
        <v>0.83263209900000001</v>
      </c>
      <c r="V1000" s="6" t="s">
        <v>4156</v>
      </c>
      <c r="W1000" s="7">
        <v>5.9999999999999999E-19</v>
      </c>
      <c r="X1000" s="6">
        <v>96.3</v>
      </c>
      <c r="Y1000" s="6" t="s">
        <v>4157</v>
      </c>
    </row>
    <row r="1001" spans="1:25">
      <c r="A1001" t="s">
        <v>3247</v>
      </c>
      <c r="B1001">
        <v>3</v>
      </c>
      <c r="C1001">
        <v>1</v>
      </c>
      <c r="D1001">
        <v>1</v>
      </c>
      <c r="E1001">
        <v>3</v>
      </c>
      <c r="F1001">
        <v>3</v>
      </c>
      <c r="G1001">
        <v>4</v>
      </c>
      <c r="H1001">
        <v>1</v>
      </c>
      <c r="I1001">
        <v>1</v>
      </c>
      <c r="J1001">
        <v>1</v>
      </c>
      <c r="K1001">
        <v>0</v>
      </c>
      <c r="L1001">
        <v>1</v>
      </c>
      <c r="M1001">
        <v>2</v>
      </c>
      <c r="N1001">
        <v>1</v>
      </c>
      <c r="O1001">
        <v>2</v>
      </c>
      <c r="P1001">
        <v>3</v>
      </c>
      <c r="Q1001">
        <v>2</v>
      </c>
      <c r="R1001">
        <v>0.80051397999999996</v>
      </c>
      <c r="S1001">
        <v>0.133974596</v>
      </c>
      <c r="T1001">
        <v>0.302603444</v>
      </c>
      <c r="U1001">
        <v>0.27399945799999997</v>
      </c>
      <c r="V1001" t="s">
        <v>3887</v>
      </c>
      <c r="W1001">
        <v>0</v>
      </c>
      <c r="X1001">
        <v>533</v>
      </c>
      <c r="Y1001" t="s">
        <v>3888</v>
      </c>
    </row>
    <row r="1002" spans="1:25">
      <c r="A1002" t="s">
        <v>532</v>
      </c>
      <c r="B1002">
        <v>6</v>
      </c>
      <c r="C1002">
        <v>10</v>
      </c>
      <c r="D1002">
        <v>4</v>
      </c>
      <c r="E1002">
        <v>10</v>
      </c>
      <c r="F1002">
        <v>5</v>
      </c>
      <c r="G1002">
        <v>9</v>
      </c>
      <c r="H1002">
        <v>9</v>
      </c>
      <c r="I1002">
        <v>5</v>
      </c>
      <c r="J1002">
        <v>7</v>
      </c>
      <c r="K1002">
        <v>5</v>
      </c>
      <c r="L1002">
        <v>9</v>
      </c>
      <c r="M1002">
        <v>5</v>
      </c>
      <c r="N1002">
        <v>0</v>
      </c>
      <c r="O1002">
        <v>1</v>
      </c>
      <c r="P1002">
        <v>7</v>
      </c>
      <c r="Q1002">
        <v>5</v>
      </c>
      <c r="R1002">
        <v>0.80051397999999996</v>
      </c>
      <c r="S1002">
        <v>0.13963432000000001</v>
      </c>
      <c r="T1002">
        <v>0.15757512800000001</v>
      </c>
      <c r="U1002">
        <v>0.109849368</v>
      </c>
      <c r="V1002" t="s">
        <v>4723</v>
      </c>
      <c r="W1002">
        <v>0</v>
      </c>
      <c r="X1002">
        <v>547</v>
      </c>
      <c r="Y1002" t="s">
        <v>4724</v>
      </c>
    </row>
    <row r="1003" spans="1:25">
      <c r="A1003" t="s">
        <v>686</v>
      </c>
      <c r="B1003">
        <v>7</v>
      </c>
      <c r="C1003">
        <v>10</v>
      </c>
      <c r="D1003">
        <v>16</v>
      </c>
      <c r="E1003">
        <v>11</v>
      </c>
      <c r="F1003">
        <v>12</v>
      </c>
      <c r="G1003">
        <v>11</v>
      </c>
      <c r="H1003">
        <v>12</v>
      </c>
      <c r="I1003">
        <v>11</v>
      </c>
      <c r="J1003">
        <v>11</v>
      </c>
      <c r="K1003">
        <v>12</v>
      </c>
      <c r="L1003">
        <v>14</v>
      </c>
      <c r="M1003">
        <v>13</v>
      </c>
      <c r="N1003">
        <v>13</v>
      </c>
      <c r="O1003">
        <v>7</v>
      </c>
      <c r="P1003">
        <v>13</v>
      </c>
      <c r="Q1003">
        <v>9</v>
      </c>
      <c r="R1003">
        <v>0.80051397999999996</v>
      </c>
      <c r="S1003">
        <v>0.26656970299999999</v>
      </c>
      <c r="T1003">
        <v>0.64232636200000004</v>
      </c>
      <c r="U1003">
        <v>0.840726309</v>
      </c>
      <c r="V1003" t="s">
        <v>5168</v>
      </c>
      <c r="W1003">
        <v>0</v>
      </c>
      <c r="X1003">
        <v>956</v>
      </c>
      <c r="Y1003" t="s">
        <v>5169</v>
      </c>
    </row>
    <row r="1004" spans="1:25">
      <c r="A1004" t="s">
        <v>689</v>
      </c>
      <c r="B1004">
        <v>2</v>
      </c>
      <c r="C1004">
        <v>3</v>
      </c>
      <c r="D1004">
        <v>5</v>
      </c>
      <c r="E1004">
        <v>6</v>
      </c>
      <c r="F1004">
        <v>9</v>
      </c>
      <c r="G1004">
        <v>4</v>
      </c>
      <c r="H1004">
        <v>4</v>
      </c>
      <c r="I1004">
        <v>1</v>
      </c>
      <c r="J1004">
        <v>4</v>
      </c>
      <c r="K1004">
        <v>5</v>
      </c>
      <c r="L1004">
        <v>5</v>
      </c>
      <c r="M1004">
        <v>4</v>
      </c>
      <c r="N1004">
        <v>7</v>
      </c>
      <c r="O1004">
        <v>5</v>
      </c>
      <c r="P1004">
        <v>4</v>
      </c>
      <c r="Q1004">
        <v>4</v>
      </c>
      <c r="R1004">
        <v>0.80051397999999996</v>
      </c>
      <c r="S1004">
        <v>0.53696332400000002</v>
      </c>
      <c r="T1004">
        <v>0.70485254500000005</v>
      </c>
      <c r="U1004">
        <v>0.60851771099999996</v>
      </c>
      <c r="V1004" t="s">
        <v>4467</v>
      </c>
      <c r="W1004" s="2">
        <v>8.9999999999999997E-53</v>
      </c>
      <c r="X1004">
        <v>166</v>
      </c>
      <c r="Y1004" t="s">
        <v>4468</v>
      </c>
    </row>
    <row r="1005" spans="1:25">
      <c r="A1005" t="s">
        <v>923</v>
      </c>
      <c r="B1005">
        <v>60</v>
      </c>
      <c r="C1005">
        <v>55</v>
      </c>
      <c r="D1005">
        <v>42</v>
      </c>
      <c r="E1005">
        <v>60</v>
      </c>
      <c r="F1005">
        <v>61</v>
      </c>
      <c r="G1005">
        <v>58</v>
      </c>
      <c r="H1005">
        <v>38</v>
      </c>
      <c r="I1005">
        <v>53</v>
      </c>
      <c r="J1005">
        <v>56</v>
      </c>
      <c r="K1005">
        <v>55</v>
      </c>
      <c r="L1005">
        <v>59</v>
      </c>
      <c r="M1005">
        <v>48</v>
      </c>
      <c r="N1005">
        <v>50</v>
      </c>
      <c r="O1005">
        <v>56</v>
      </c>
      <c r="P1005">
        <v>59</v>
      </c>
      <c r="Q1005">
        <v>74</v>
      </c>
      <c r="R1005">
        <v>0.80106461600000001</v>
      </c>
      <c r="S1005">
        <v>0.38553008500000002</v>
      </c>
      <c r="T1005">
        <v>0.629546355</v>
      </c>
      <c r="U1005">
        <v>0.382512621</v>
      </c>
      <c r="V1005" t="s">
        <v>5725</v>
      </c>
      <c r="W1005">
        <v>0</v>
      </c>
      <c r="X1005">
        <v>615</v>
      </c>
      <c r="Y1005" t="s">
        <v>5726</v>
      </c>
    </row>
    <row r="1006" spans="1:25">
      <c r="A1006" t="s">
        <v>2872</v>
      </c>
      <c r="B1006">
        <v>1</v>
      </c>
      <c r="C1006">
        <v>4</v>
      </c>
      <c r="D1006">
        <v>2</v>
      </c>
      <c r="E1006">
        <v>8</v>
      </c>
      <c r="F1006">
        <v>11</v>
      </c>
      <c r="G1006">
        <v>2</v>
      </c>
      <c r="H1006">
        <v>0</v>
      </c>
      <c r="I1006">
        <v>5</v>
      </c>
      <c r="J1006">
        <v>7</v>
      </c>
      <c r="K1006">
        <v>13</v>
      </c>
      <c r="L1006">
        <v>4</v>
      </c>
      <c r="M1006">
        <v>10</v>
      </c>
      <c r="N1006">
        <v>1</v>
      </c>
      <c r="O1006">
        <v>6</v>
      </c>
      <c r="P1006">
        <v>7</v>
      </c>
      <c r="Q1006">
        <v>5</v>
      </c>
      <c r="R1006">
        <v>0.80150992799999998</v>
      </c>
      <c r="S1006">
        <v>0.16026586400000001</v>
      </c>
      <c r="T1006">
        <v>0.39288535200000002</v>
      </c>
      <c r="U1006">
        <v>0.19921538</v>
      </c>
      <c r="V1006" t="s">
        <v>4631</v>
      </c>
      <c r="W1006" s="2">
        <v>6.0000000000000003E-150</v>
      </c>
      <c r="X1006">
        <v>440</v>
      </c>
      <c r="Y1006" t="s">
        <v>4632</v>
      </c>
    </row>
    <row r="1007" spans="1:25">
      <c r="A1007" t="s">
        <v>772</v>
      </c>
      <c r="B1007">
        <v>4</v>
      </c>
      <c r="C1007">
        <v>5</v>
      </c>
      <c r="D1007">
        <v>7</v>
      </c>
      <c r="E1007">
        <v>5</v>
      </c>
      <c r="F1007">
        <v>3</v>
      </c>
      <c r="G1007">
        <v>2</v>
      </c>
      <c r="H1007">
        <v>10</v>
      </c>
      <c r="I1007">
        <v>4</v>
      </c>
      <c r="J1007">
        <v>3</v>
      </c>
      <c r="K1007">
        <v>6</v>
      </c>
      <c r="L1007">
        <v>7</v>
      </c>
      <c r="M1007">
        <v>3</v>
      </c>
      <c r="N1007">
        <v>5</v>
      </c>
      <c r="O1007">
        <v>4</v>
      </c>
      <c r="P1007">
        <v>4</v>
      </c>
      <c r="Q1007">
        <v>2</v>
      </c>
      <c r="R1007">
        <v>0.80163337599999995</v>
      </c>
      <c r="S1007">
        <v>0.43931458600000001</v>
      </c>
      <c r="T1007">
        <v>0.56537392600000003</v>
      </c>
      <c r="U1007">
        <v>0.49278544200000002</v>
      </c>
      <c r="V1007" t="s">
        <v>4483</v>
      </c>
      <c r="W1007">
        <v>0</v>
      </c>
      <c r="X1007">
        <v>1147</v>
      </c>
      <c r="Y1007" t="s">
        <v>4484</v>
      </c>
    </row>
    <row r="1008" spans="1:25">
      <c r="A1008" t="s">
        <v>1481</v>
      </c>
      <c r="B1008">
        <v>125</v>
      </c>
      <c r="C1008">
        <v>165</v>
      </c>
      <c r="D1008">
        <v>141</v>
      </c>
      <c r="E1008">
        <v>164</v>
      </c>
      <c r="F1008">
        <v>205</v>
      </c>
      <c r="G1008">
        <v>105</v>
      </c>
      <c r="H1008">
        <v>155</v>
      </c>
      <c r="I1008">
        <v>103</v>
      </c>
      <c r="J1008">
        <v>160</v>
      </c>
      <c r="K1008">
        <v>191</v>
      </c>
      <c r="L1008">
        <v>110</v>
      </c>
      <c r="M1008">
        <v>88</v>
      </c>
      <c r="N1008">
        <v>143</v>
      </c>
      <c r="O1008">
        <v>202</v>
      </c>
      <c r="P1008">
        <v>104</v>
      </c>
      <c r="Q1008">
        <v>75</v>
      </c>
      <c r="R1008">
        <v>0.80427033400000003</v>
      </c>
      <c r="S1008">
        <v>0.86818464799999995</v>
      </c>
      <c r="T1008">
        <v>0.777844757</v>
      </c>
      <c r="U1008">
        <v>0.59494871199999999</v>
      </c>
      <c r="V1008" t="s">
        <v>5040</v>
      </c>
      <c r="W1008" s="2">
        <v>9.9999999999999994E-12</v>
      </c>
      <c r="X1008">
        <v>64.3</v>
      </c>
      <c r="Y1008" t="s">
        <v>5041</v>
      </c>
    </row>
    <row r="1009" spans="1:25">
      <c r="A1009" t="s">
        <v>2008</v>
      </c>
      <c r="B1009">
        <v>15</v>
      </c>
      <c r="C1009">
        <v>18</v>
      </c>
      <c r="D1009">
        <v>9</v>
      </c>
      <c r="E1009">
        <v>10</v>
      </c>
      <c r="F1009">
        <v>18</v>
      </c>
      <c r="G1009">
        <v>11</v>
      </c>
      <c r="H1009">
        <v>11</v>
      </c>
      <c r="I1009">
        <v>9</v>
      </c>
      <c r="J1009">
        <v>15</v>
      </c>
      <c r="K1009">
        <v>6</v>
      </c>
      <c r="L1009">
        <v>11</v>
      </c>
      <c r="M1009">
        <v>13</v>
      </c>
      <c r="N1009">
        <v>10</v>
      </c>
      <c r="O1009">
        <v>8</v>
      </c>
      <c r="P1009">
        <v>15</v>
      </c>
      <c r="Q1009">
        <v>23</v>
      </c>
      <c r="R1009">
        <v>0.80441060399999997</v>
      </c>
      <c r="S1009">
        <v>0.50289360500000002</v>
      </c>
      <c r="T1009">
        <v>0.58148870900000005</v>
      </c>
      <c r="U1009">
        <v>1</v>
      </c>
      <c r="V1009" t="s">
        <v>5238</v>
      </c>
      <c r="W1009">
        <v>0</v>
      </c>
      <c r="X1009">
        <v>773</v>
      </c>
      <c r="Y1009" t="s">
        <v>5239</v>
      </c>
    </row>
    <row r="1010" spans="1:25">
      <c r="A1010" t="s">
        <v>653</v>
      </c>
      <c r="B1010">
        <v>25</v>
      </c>
      <c r="C1010">
        <v>19</v>
      </c>
      <c r="D1010">
        <v>13</v>
      </c>
      <c r="E1010">
        <v>9</v>
      </c>
      <c r="F1010">
        <v>16</v>
      </c>
      <c r="G1010">
        <v>11</v>
      </c>
      <c r="H1010">
        <v>16</v>
      </c>
      <c r="I1010">
        <v>19</v>
      </c>
      <c r="J1010">
        <v>14</v>
      </c>
      <c r="K1010">
        <v>18</v>
      </c>
      <c r="L1010">
        <v>16</v>
      </c>
      <c r="M1010">
        <v>17</v>
      </c>
      <c r="N1010">
        <v>13</v>
      </c>
      <c r="O1010">
        <v>16</v>
      </c>
      <c r="P1010">
        <v>14</v>
      </c>
      <c r="Q1010">
        <v>14</v>
      </c>
      <c r="R1010">
        <v>0.80488179800000004</v>
      </c>
      <c r="S1010">
        <v>0.108308116</v>
      </c>
      <c r="T1010">
        <v>0.40635729399999998</v>
      </c>
      <c r="U1010">
        <v>0.69992461399999994</v>
      </c>
      <c r="V1010" t="s">
        <v>5366</v>
      </c>
      <c r="W1010" s="2">
        <v>7.0000000000000001E-143</v>
      </c>
      <c r="X1010">
        <v>407</v>
      </c>
      <c r="Y1010" t="s">
        <v>5367</v>
      </c>
    </row>
    <row r="1011" spans="1:25">
      <c r="A1011" s="6" t="s">
        <v>3300</v>
      </c>
      <c r="B1011" s="6">
        <v>6</v>
      </c>
      <c r="C1011" s="6">
        <v>5</v>
      </c>
      <c r="D1011" s="6">
        <v>4</v>
      </c>
      <c r="E1011" s="6">
        <v>3</v>
      </c>
      <c r="F1011" s="6">
        <v>3</v>
      </c>
      <c r="G1011" s="6">
        <v>4</v>
      </c>
      <c r="H1011" s="6">
        <v>6</v>
      </c>
      <c r="I1011" s="6">
        <v>6</v>
      </c>
      <c r="J1011" s="6">
        <v>5</v>
      </c>
      <c r="K1011" s="6">
        <v>5</v>
      </c>
      <c r="L1011" s="6">
        <v>4</v>
      </c>
      <c r="M1011" s="6">
        <v>5</v>
      </c>
      <c r="N1011" s="6">
        <v>4</v>
      </c>
      <c r="O1011" s="6">
        <v>3</v>
      </c>
      <c r="P1011" s="6">
        <v>2</v>
      </c>
      <c r="Q1011" s="6">
        <v>2</v>
      </c>
      <c r="R1011" s="6">
        <v>0.80897476700000004</v>
      </c>
      <c r="S1011" s="6">
        <v>1.0049242E-2</v>
      </c>
      <c r="T1011" s="6">
        <v>7.2300323999999999E-2</v>
      </c>
      <c r="U1011" s="6">
        <v>0.197086014</v>
      </c>
      <c r="V1011" s="6" t="s">
        <v>4410</v>
      </c>
      <c r="W1011" s="7">
        <v>8.0000000000000001E-50</v>
      </c>
      <c r="X1011" s="6">
        <v>169</v>
      </c>
      <c r="Y1011" s="6" t="s">
        <v>4411</v>
      </c>
    </row>
    <row r="1012" spans="1:25">
      <c r="A1012" t="s">
        <v>3032</v>
      </c>
      <c r="B1012">
        <v>4</v>
      </c>
      <c r="C1012">
        <v>8</v>
      </c>
      <c r="D1012">
        <v>7</v>
      </c>
      <c r="E1012">
        <v>5</v>
      </c>
      <c r="F1012">
        <v>8</v>
      </c>
      <c r="G1012">
        <v>9</v>
      </c>
      <c r="H1012">
        <v>3</v>
      </c>
      <c r="I1012">
        <v>2</v>
      </c>
      <c r="J1012">
        <v>6</v>
      </c>
      <c r="K1012">
        <v>6</v>
      </c>
      <c r="L1012">
        <v>9</v>
      </c>
      <c r="M1012">
        <v>5</v>
      </c>
      <c r="N1012">
        <v>6</v>
      </c>
      <c r="O1012">
        <v>6</v>
      </c>
      <c r="P1012">
        <v>6</v>
      </c>
      <c r="Q1012">
        <v>7</v>
      </c>
      <c r="R1012">
        <v>0.80897476700000004</v>
      </c>
      <c r="S1012">
        <v>0.790819461</v>
      </c>
      <c r="T1012">
        <v>0.74409649099999997</v>
      </c>
      <c r="U1012">
        <v>0.54684035499999994</v>
      </c>
      <c r="V1012" t="s">
        <v>4733</v>
      </c>
      <c r="W1012" s="2">
        <v>4E-150</v>
      </c>
      <c r="X1012">
        <v>437</v>
      </c>
      <c r="Y1012" t="s">
        <v>4734</v>
      </c>
    </row>
    <row r="1013" spans="1:25">
      <c r="A1013" t="s">
        <v>208</v>
      </c>
      <c r="B1013">
        <v>2</v>
      </c>
      <c r="C1013">
        <v>2</v>
      </c>
      <c r="D1013">
        <v>2</v>
      </c>
      <c r="E1013">
        <v>1</v>
      </c>
      <c r="F1013">
        <v>4</v>
      </c>
      <c r="G1013">
        <v>2</v>
      </c>
      <c r="H1013">
        <v>0</v>
      </c>
      <c r="I1013">
        <v>0</v>
      </c>
      <c r="J1013">
        <v>2</v>
      </c>
      <c r="K1013">
        <v>4</v>
      </c>
      <c r="L1013">
        <v>1</v>
      </c>
      <c r="M1013">
        <v>0</v>
      </c>
      <c r="N1013">
        <v>1</v>
      </c>
      <c r="O1013">
        <v>1</v>
      </c>
      <c r="P1013">
        <v>1</v>
      </c>
      <c r="Q1013">
        <v>3</v>
      </c>
      <c r="R1013">
        <v>0.80897476700000004</v>
      </c>
      <c r="S1013">
        <v>0.80897476700000004</v>
      </c>
      <c r="T1013">
        <v>0.71846734999999995</v>
      </c>
      <c r="U1013">
        <v>1</v>
      </c>
      <c r="V1013" t="s">
        <v>3812</v>
      </c>
      <c r="W1013">
        <v>0</v>
      </c>
      <c r="X1013">
        <v>5991</v>
      </c>
      <c r="Y1013" t="s">
        <v>3813</v>
      </c>
    </row>
    <row r="1014" spans="1:25">
      <c r="A1014" t="s">
        <v>625</v>
      </c>
      <c r="B1014">
        <v>15</v>
      </c>
      <c r="C1014">
        <v>9</v>
      </c>
      <c r="D1014">
        <v>19</v>
      </c>
      <c r="E1014">
        <v>13</v>
      </c>
      <c r="F1014">
        <v>8</v>
      </c>
      <c r="G1014">
        <v>15</v>
      </c>
      <c r="H1014">
        <v>12</v>
      </c>
      <c r="I1014">
        <v>18</v>
      </c>
      <c r="J1014">
        <v>14</v>
      </c>
      <c r="K1014">
        <v>10</v>
      </c>
      <c r="L1014">
        <v>7</v>
      </c>
      <c r="M1014">
        <v>16</v>
      </c>
      <c r="N1014">
        <v>16</v>
      </c>
      <c r="O1014">
        <v>5</v>
      </c>
      <c r="P1014">
        <v>10</v>
      </c>
      <c r="Q1014">
        <v>11</v>
      </c>
      <c r="R1014">
        <v>0.80984985200000004</v>
      </c>
      <c r="S1014">
        <v>0.69372993100000002</v>
      </c>
      <c r="T1014">
        <v>0.53608223899999996</v>
      </c>
      <c r="U1014">
        <v>0.228559818</v>
      </c>
      <c r="V1014" t="s">
        <v>3800</v>
      </c>
      <c r="W1014" s="2">
        <v>3.9999999999999999E-131</v>
      </c>
      <c r="X1014">
        <v>437</v>
      </c>
      <c r="Y1014" t="s">
        <v>3801</v>
      </c>
    </row>
    <row r="1015" spans="1:25">
      <c r="A1015" t="s">
        <v>1858</v>
      </c>
      <c r="B1015">
        <v>6</v>
      </c>
      <c r="C1015">
        <v>11</v>
      </c>
      <c r="D1015">
        <v>16</v>
      </c>
      <c r="E1015">
        <v>7</v>
      </c>
      <c r="F1015">
        <v>15</v>
      </c>
      <c r="G1015">
        <v>8</v>
      </c>
      <c r="H1015">
        <v>8</v>
      </c>
      <c r="I1015">
        <v>6</v>
      </c>
      <c r="J1015">
        <v>11</v>
      </c>
      <c r="K1015">
        <v>12</v>
      </c>
      <c r="L1015">
        <v>2</v>
      </c>
      <c r="M1015">
        <v>6</v>
      </c>
      <c r="N1015">
        <v>7</v>
      </c>
      <c r="O1015">
        <v>6</v>
      </c>
      <c r="P1015">
        <v>13</v>
      </c>
      <c r="Q1015">
        <v>4</v>
      </c>
      <c r="R1015">
        <v>0.81156454300000003</v>
      </c>
      <c r="S1015">
        <v>0.93680576900000001</v>
      </c>
      <c r="T1015">
        <v>0.78645661</v>
      </c>
      <c r="U1015">
        <v>0.329807711</v>
      </c>
      <c r="V1015" t="s">
        <v>4180</v>
      </c>
      <c r="W1015" s="2">
        <v>8.9999999999999996E-178</v>
      </c>
      <c r="X1015">
        <v>553</v>
      </c>
      <c r="Y1015" t="s">
        <v>7</v>
      </c>
    </row>
    <row r="1016" spans="1:25">
      <c r="A1016" t="s">
        <v>549</v>
      </c>
      <c r="B1016">
        <v>5</v>
      </c>
      <c r="C1016">
        <v>5</v>
      </c>
      <c r="D1016">
        <v>5</v>
      </c>
      <c r="E1016">
        <v>2</v>
      </c>
      <c r="F1016">
        <v>5</v>
      </c>
      <c r="G1016">
        <v>4</v>
      </c>
      <c r="H1016">
        <v>2</v>
      </c>
      <c r="I1016">
        <v>5</v>
      </c>
      <c r="J1016">
        <v>3</v>
      </c>
      <c r="K1016">
        <v>1</v>
      </c>
      <c r="L1016">
        <v>3</v>
      </c>
      <c r="M1016">
        <v>7</v>
      </c>
      <c r="N1016">
        <v>2</v>
      </c>
      <c r="O1016">
        <v>2</v>
      </c>
      <c r="P1016">
        <v>3</v>
      </c>
      <c r="Q1016">
        <v>1</v>
      </c>
      <c r="R1016">
        <v>0.81644306499999997</v>
      </c>
      <c r="S1016">
        <v>0.300102221</v>
      </c>
      <c r="T1016">
        <v>5.8373869000000002E-2</v>
      </c>
      <c r="U1016">
        <v>0.118932394</v>
      </c>
      <c r="V1016" t="s">
        <v>4229</v>
      </c>
      <c r="W1016" s="2">
        <v>3.0000000000000001E-61</v>
      </c>
      <c r="X1016">
        <v>197</v>
      </c>
      <c r="Y1016" t="s">
        <v>7</v>
      </c>
    </row>
    <row r="1017" spans="1:25">
      <c r="A1017" t="s">
        <v>3028</v>
      </c>
      <c r="B1017">
        <v>3</v>
      </c>
      <c r="C1017">
        <v>3</v>
      </c>
      <c r="D1017">
        <v>2</v>
      </c>
      <c r="E1017">
        <v>1</v>
      </c>
      <c r="F1017">
        <v>3</v>
      </c>
      <c r="G1017">
        <v>1</v>
      </c>
      <c r="H1017">
        <v>0</v>
      </c>
      <c r="I1017">
        <v>4</v>
      </c>
      <c r="J1017">
        <v>3</v>
      </c>
      <c r="K1017">
        <v>3</v>
      </c>
      <c r="L1017">
        <v>0</v>
      </c>
      <c r="M1017">
        <v>2</v>
      </c>
      <c r="N1017">
        <v>0</v>
      </c>
      <c r="O1017">
        <v>1</v>
      </c>
      <c r="P1017">
        <v>1</v>
      </c>
      <c r="Q1017">
        <v>3</v>
      </c>
      <c r="R1017">
        <v>0.81644306499999997</v>
      </c>
      <c r="S1017">
        <v>0.45830048200000001</v>
      </c>
      <c r="T1017">
        <v>0.571389602</v>
      </c>
      <c r="U1017">
        <v>0.46444795100000003</v>
      </c>
      <c r="V1017" t="s">
        <v>3897</v>
      </c>
      <c r="W1017" s="2">
        <v>5E-108</v>
      </c>
      <c r="X1017">
        <v>327</v>
      </c>
      <c r="Y1017" t="s">
        <v>3898</v>
      </c>
    </row>
    <row r="1018" spans="1:25">
      <c r="A1018" t="s">
        <v>239</v>
      </c>
      <c r="B1018">
        <v>3</v>
      </c>
      <c r="C1018">
        <v>1</v>
      </c>
      <c r="D1018">
        <v>0</v>
      </c>
      <c r="E1018">
        <v>0</v>
      </c>
      <c r="F1018">
        <v>0</v>
      </c>
      <c r="G1018">
        <v>3</v>
      </c>
      <c r="H1018">
        <v>0</v>
      </c>
      <c r="I1018">
        <v>0</v>
      </c>
      <c r="J1018">
        <v>2</v>
      </c>
      <c r="K1018">
        <v>2</v>
      </c>
      <c r="L1018">
        <v>0</v>
      </c>
      <c r="M1018">
        <v>0</v>
      </c>
      <c r="N1018">
        <v>2</v>
      </c>
      <c r="O1018">
        <v>1</v>
      </c>
      <c r="P1018">
        <v>2</v>
      </c>
      <c r="Q1018">
        <v>1</v>
      </c>
      <c r="R1018">
        <v>0.81644306499999997</v>
      </c>
      <c r="S1018">
        <v>0.46799444600000001</v>
      </c>
      <c r="T1018">
        <v>0.86190011600000005</v>
      </c>
      <c r="U1018">
        <v>0.52330122400000001</v>
      </c>
      <c r="V1018" t="s">
        <v>3641</v>
      </c>
      <c r="W1018">
        <v>0</v>
      </c>
      <c r="X1018">
        <v>1576</v>
      </c>
      <c r="Y1018" t="s">
        <v>3642</v>
      </c>
    </row>
    <row r="1019" spans="1:25">
      <c r="A1019" s="6" t="s">
        <v>3127</v>
      </c>
      <c r="B1019" s="6">
        <v>8</v>
      </c>
      <c r="C1019" s="6">
        <v>8</v>
      </c>
      <c r="D1019" s="6">
        <v>5</v>
      </c>
      <c r="E1019" s="6">
        <v>7</v>
      </c>
      <c r="F1019" s="6">
        <v>6</v>
      </c>
      <c r="G1019" s="6">
        <v>8</v>
      </c>
      <c r="H1019" s="6">
        <v>9</v>
      </c>
      <c r="I1019" s="6">
        <v>6</v>
      </c>
      <c r="J1019" s="6">
        <v>6</v>
      </c>
      <c r="K1019" s="6">
        <v>6</v>
      </c>
      <c r="L1019" s="6">
        <v>4</v>
      </c>
      <c r="M1019" s="6">
        <v>6</v>
      </c>
      <c r="N1019" s="6">
        <v>5</v>
      </c>
      <c r="O1019" s="6">
        <v>5</v>
      </c>
      <c r="P1019" s="6">
        <v>7</v>
      </c>
      <c r="Q1019" s="6">
        <v>7</v>
      </c>
      <c r="R1019" s="6">
        <v>0.81644306499999997</v>
      </c>
      <c r="S1019" s="6">
        <v>0.53696332400000002</v>
      </c>
      <c r="T1019" s="6">
        <v>0.65068895800000004</v>
      </c>
      <c r="U1019" s="6">
        <v>3.8825801E-2</v>
      </c>
      <c r="V1019" s="6" t="s">
        <v>4770</v>
      </c>
      <c r="W1019" s="7">
        <v>5.9999999999999997E-144</v>
      </c>
      <c r="X1019" s="6">
        <v>430</v>
      </c>
      <c r="Y1019" s="6" t="s">
        <v>4771</v>
      </c>
    </row>
    <row r="1020" spans="1:25">
      <c r="A1020" t="s">
        <v>3388</v>
      </c>
      <c r="B1020">
        <v>1</v>
      </c>
      <c r="C1020">
        <v>4</v>
      </c>
      <c r="D1020">
        <v>3</v>
      </c>
      <c r="E1020">
        <v>5</v>
      </c>
      <c r="F1020">
        <v>4</v>
      </c>
      <c r="G1020">
        <v>4</v>
      </c>
      <c r="H1020">
        <v>2</v>
      </c>
      <c r="I1020">
        <v>2</v>
      </c>
      <c r="J1020">
        <v>6</v>
      </c>
      <c r="K1020">
        <v>0</v>
      </c>
      <c r="L1020">
        <v>3</v>
      </c>
      <c r="M1020">
        <v>0</v>
      </c>
      <c r="N1020">
        <v>0</v>
      </c>
      <c r="O1020">
        <v>2</v>
      </c>
      <c r="P1020">
        <v>3</v>
      </c>
      <c r="Q1020">
        <v>0</v>
      </c>
      <c r="R1020">
        <v>0.81644306499999997</v>
      </c>
      <c r="S1020">
        <v>0.55977224599999997</v>
      </c>
      <c r="T1020">
        <v>0.28720814</v>
      </c>
      <c r="U1020">
        <v>0.15303592999999999</v>
      </c>
      <c r="V1020" t="s">
        <v>4039</v>
      </c>
      <c r="W1020">
        <v>0</v>
      </c>
      <c r="X1020">
        <v>776</v>
      </c>
      <c r="Y1020" t="s">
        <v>4040</v>
      </c>
    </row>
    <row r="1021" spans="1:25">
      <c r="A1021" t="s">
        <v>681</v>
      </c>
      <c r="B1021">
        <v>6</v>
      </c>
      <c r="C1021">
        <v>5</v>
      </c>
      <c r="D1021">
        <v>3</v>
      </c>
      <c r="E1021">
        <v>6</v>
      </c>
      <c r="F1021">
        <v>6</v>
      </c>
      <c r="G1021">
        <v>3</v>
      </c>
      <c r="H1021">
        <v>6</v>
      </c>
      <c r="I1021">
        <v>4</v>
      </c>
      <c r="J1021">
        <v>5</v>
      </c>
      <c r="K1021">
        <v>5</v>
      </c>
      <c r="L1021">
        <v>4</v>
      </c>
      <c r="M1021">
        <v>5</v>
      </c>
      <c r="N1021">
        <v>3</v>
      </c>
      <c r="O1021">
        <v>2</v>
      </c>
      <c r="P1021">
        <v>3</v>
      </c>
      <c r="Q1021">
        <v>8</v>
      </c>
      <c r="R1021">
        <v>0.81644306499999997</v>
      </c>
      <c r="S1021">
        <v>0.60559422200000002</v>
      </c>
      <c r="T1021">
        <v>0.582136969</v>
      </c>
      <c r="U1021">
        <v>0.54700188199999999</v>
      </c>
      <c r="V1021" t="s">
        <v>4481</v>
      </c>
      <c r="W1021" s="2">
        <v>9.9999999999999996E-24</v>
      </c>
      <c r="X1021">
        <v>103</v>
      </c>
      <c r="Y1021" t="s">
        <v>4482</v>
      </c>
    </row>
    <row r="1022" spans="1:25">
      <c r="A1022" t="s">
        <v>2900</v>
      </c>
      <c r="B1022">
        <v>2</v>
      </c>
      <c r="C1022">
        <v>0</v>
      </c>
      <c r="D1022">
        <v>1</v>
      </c>
      <c r="E1022">
        <v>1</v>
      </c>
      <c r="F1022">
        <v>4</v>
      </c>
      <c r="G1022">
        <v>0</v>
      </c>
      <c r="H1022">
        <v>0</v>
      </c>
      <c r="I1022">
        <v>1</v>
      </c>
      <c r="J1022">
        <v>9</v>
      </c>
      <c r="K1022">
        <v>0</v>
      </c>
      <c r="L1022">
        <v>0</v>
      </c>
      <c r="M1022">
        <v>6</v>
      </c>
      <c r="N1022">
        <v>0</v>
      </c>
      <c r="O1022">
        <v>5</v>
      </c>
      <c r="P1022">
        <v>3</v>
      </c>
      <c r="Q1022">
        <v>4</v>
      </c>
      <c r="R1022">
        <v>0.81644306499999997</v>
      </c>
      <c r="S1022">
        <v>0.77393504199999996</v>
      </c>
      <c r="T1022">
        <v>0.85591362999999998</v>
      </c>
      <c r="U1022">
        <v>9.5553656000000001E-2</v>
      </c>
      <c r="V1022" t="s">
        <v>3969</v>
      </c>
      <c r="W1022" s="2">
        <v>2.9999999999999999E-145</v>
      </c>
      <c r="X1022">
        <v>434</v>
      </c>
      <c r="Y1022" t="s">
        <v>3970</v>
      </c>
    </row>
    <row r="1023" spans="1:25">
      <c r="A1023" t="s">
        <v>527</v>
      </c>
      <c r="B1023">
        <v>21</v>
      </c>
      <c r="C1023">
        <v>18</v>
      </c>
      <c r="D1023">
        <v>24</v>
      </c>
      <c r="E1023">
        <v>22</v>
      </c>
      <c r="F1023">
        <v>17</v>
      </c>
      <c r="G1023">
        <v>20</v>
      </c>
      <c r="H1023">
        <v>21</v>
      </c>
      <c r="I1023">
        <v>25</v>
      </c>
      <c r="J1023">
        <v>13</v>
      </c>
      <c r="K1023">
        <v>19</v>
      </c>
      <c r="L1023">
        <v>21</v>
      </c>
      <c r="M1023">
        <v>32</v>
      </c>
      <c r="N1023">
        <v>22</v>
      </c>
      <c r="O1023">
        <v>29</v>
      </c>
      <c r="P1023">
        <v>30</v>
      </c>
      <c r="Q1023">
        <v>21</v>
      </c>
      <c r="R1023">
        <v>0.81731630600000005</v>
      </c>
      <c r="S1023">
        <v>0.39102543699999998</v>
      </c>
      <c r="T1023">
        <v>0.49747474400000002</v>
      </c>
      <c r="U1023">
        <v>0.35274902699999999</v>
      </c>
      <c r="V1023" t="s">
        <v>5539</v>
      </c>
      <c r="W1023">
        <v>0</v>
      </c>
      <c r="X1023">
        <v>671</v>
      </c>
      <c r="Y1023" t="s">
        <v>5540</v>
      </c>
    </row>
    <row r="1024" spans="1:25">
      <c r="A1024" t="s">
        <v>1031</v>
      </c>
      <c r="B1024">
        <v>0</v>
      </c>
      <c r="C1024">
        <v>24</v>
      </c>
      <c r="D1024">
        <v>0</v>
      </c>
      <c r="E1024">
        <v>3</v>
      </c>
      <c r="F1024">
        <v>13</v>
      </c>
      <c r="G1024">
        <v>1</v>
      </c>
      <c r="H1024">
        <v>19</v>
      </c>
      <c r="I1024">
        <v>1</v>
      </c>
      <c r="J1024">
        <v>17</v>
      </c>
      <c r="K1024">
        <v>3</v>
      </c>
      <c r="L1024">
        <v>18</v>
      </c>
      <c r="M1024">
        <v>0</v>
      </c>
      <c r="N1024">
        <v>0</v>
      </c>
      <c r="O1024">
        <v>22</v>
      </c>
      <c r="P1024">
        <v>1</v>
      </c>
      <c r="Q1024">
        <v>1</v>
      </c>
      <c r="R1024">
        <v>0.81938621099999998</v>
      </c>
      <c r="S1024">
        <v>0.63903981099999996</v>
      </c>
      <c r="T1024">
        <v>0.80565329900000004</v>
      </c>
      <c r="U1024">
        <v>0.97950521300000004</v>
      </c>
      <c r="V1024" t="s">
        <v>4895</v>
      </c>
      <c r="W1024" s="2">
        <v>1E-125</v>
      </c>
      <c r="X1024">
        <v>395</v>
      </c>
      <c r="Y1024" t="s">
        <v>4896</v>
      </c>
    </row>
    <row r="1025" spans="1:25">
      <c r="A1025" t="s">
        <v>975</v>
      </c>
      <c r="B1025">
        <v>12</v>
      </c>
      <c r="C1025">
        <v>11</v>
      </c>
      <c r="D1025">
        <v>11</v>
      </c>
      <c r="E1025">
        <v>11</v>
      </c>
      <c r="F1025">
        <v>11</v>
      </c>
      <c r="G1025">
        <v>14</v>
      </c>
      <c r="H1025">
        <v>9</v>
      </c>
      <c r="I1025">
        <v>12</v>
      </c>
      <c r="J1025">
        <v>7</v>
      </c>
      <c r="K1025">
        <v>9</v>
      </c>
      <c r="L1025">
        <v>8</v>
      </c>
      <c r="M1025">
        <v>8</v>
      </c>
      <c r="N1025">
        <v>13</v>
      </c>
      <c r="O1025">
        <v>13</v>
      </c>
      <c r="P1025">
        <v>9</v>
      </c>
      <c r="Q1025">
        <v>8</v>
      </c>
      <c r="R1025">
        <v>0.82309885900000002</v>
      </c>
      <c r="S1025">
        <v>9.2779079E-2</v>
      </c>
      <c r="T1025">
        <v>0.19011614900000001</v>
      </c>
      <c r="U1025">
        <v>5.6325725E-2</v>
      </c>
      <c r="V1025" t="s">
        <v>5104</v>
      </c>
      <c r="W1025" s="2">
        <v>2.0000000000000001E-166</v>
      </c>
      <c r="X1025">
        <v>488</v>
      </c>
      <c r="Y1025" t="s">
        <v>5105</v>
      </c>
    </row>
    <row r="1026" spans="1:25">
      <c r="A1026" s="6" t="s">
        <v>3010</v>
      </c>
      <c r="B1026" s="6">
        <v>4</v>
      </c>
      <c r="C1026" s="6">
        <v>1</v>
      </c>
      <c r="D1026" s="6">
        <v>4</v>
      </c>
      <c r="E1026" s="6">
        <v>5</v>
      </c>
      <c r="F1026" s="6">
        <v>5</v>
      </c>
      <c r="G1026" s="6">
        <v>2</v>
      </c>
      <c r="H1026" s="6">
        <v>4</v>
      </c>
      <c r="I1026" s="6">
        <v>4</v>
      </c>
      <c r="J1026" s="6">
        <v>3</v>
      </c>
      <c r="K1026" s="6">
        <v>2</v>
      </c>
      <c r="L1026" s="6">
        <v>1</v>
      </c>
      <c r="M1026" s="6">
        <v>0</v>
      </c>
      <c r="N1026" s="6">
        <v>2</v>
      </c>
      <c r="O1026" s="6">
        <v>3</v>
      </c>
      <c r="P1026" s="6">
        <v>3</v>
      </c>
      <c r="Q1026" s="6">
        <v>3</v>
      </c>
      <c r="R1026" s="6">
        <v>0.82309885900000002</v>
      </c>
      <c r="S1026" s="6">
        <v>0.120978771</v>
      </c>
      <c r="T1026" s="6">
        <v>0.16822747499999999</v>
      </c>
      <c r="U1026" s="6">
        <v>3.3744419999999997E-2</v>
      </c>
      <c r="V1026" s="6" t="s">
        <v>4145</v>
      </c>
      <c r="W1026" s="7">
        <v>4E-109</v>
      </c>
      <c r="X1026" s="6">
        <v>369</v>
      </c>
      <c r="Y1026" s="6" t="s">
        <v>4146</v>
      </c>
    </row>
    <row r="1027" spans="1:25">
      <c r="A1027" t="s">
        <v>2955</v>
      </c>
      <c r="B1027">
        <v>2</v>
      </c>
      <c r="C1027">
        <v>3</v>
      </c>
      <c r="D1027">
        <v>1</v>
      </c>
      <c r="E1027">
        <v>0</v>
      </c>
      <c r="F1027">
        <v>1</v>
      </c>
      <c r="G1027">
        <v>0</v>
      </c>
      <c r="H1027">
        <v>4</v>
      </c>
      <c r="I1027">
        <v>2</v>
      </c>
      <c r="J1027">
        <v>1</v>
      </c>
      <c r="K1027">
        <v>0</v>
      </c>
      <c r="L1027">
        <v>5</v>
      </c>
      <c r="M1027">
        <v>4</v>
      </c>
      <c r="N1027">
        <v>2</v>
      </c>
      <c r="O1027">
        <v>13</v>
      </c>
      <c r="P1027">
        <v>2</v>
      </c>
      <c r="Q1027">
        <v>5</v>
      </c>
      <c r="R1027">
        <v>0.82309885900000002</v>
      </c>
      <c r="S1027">
        <v>0.33425120899999999</v>
      </c>
      <c r="T1027">
        <v>0.19226600599999999</v>
      </c>
      <c r="U1027">
        <v>0.141184227</v>
      </c>
      <c r="V1027" t="s">
        <v>4122</v>
      </c>
      <c r="W1027" s="2">
        <v>1E-73</v>
      </c>
      <c r="X1027">
        <v>225</v>
      </c>
      <c r="Y1027" t="s">
        <v>4123</v>
      </c>
    </row>
    <row r="1028" spans="1:25">
      <c r="A1028" t="s">
        <v>235</v>
      </c>
      <c r="B1028">
        <v>5</v>
      </c>
      <c r="C1028">
        <v>1</v>
      </c>
      <c r="D1028">
        <v>2</v>
      </c>
      <c r="E1028">
        <v>1</v>
      </c>
      <c r="F1028">
        <v>3</v>
      </c>
      <c r="G1028">
        <v>3</v>
      </c>
      <c r="H1028">
        <v>1</v>
      </c>
      <c r="I1028">
        <v>3</v>
      </c>
      <c r="J1028">
        <v>2</v>
      </c>
      <c r="K1028">
        <v>4</v>
      </c>
      <c r="L1028">
        <v>3</v>
      </c>
      <c r="M1028">
        <v>1</v>
      </c>
      <c r="N1028">
        <v>1</v>
      </c>
      <c r="O1028">
        <v>0</v>
      </c>
      <c r="P1028">
        <v>3</v>
      </c>
      <c r="Q1028">
        <v>3</v>
      </c>
      <c r="R1028">
        <v>0.82309885900000002</v>
      </c>
      <c r="S1028">
        <v>0.47719221699999997</v>
      </c>
      <c r="T1028">
        <v>0.69323881200000004</v>
      </c>
      <c r="U1028">
        <v>0.72296259900000004</v>
      </c>
      <c r="V1028" t="s">
        <v>3967</v>
      </c>
      <c r="W1028" s="2">
        <v>6.0000000000000004E-109</v>
      </c>
      <c r="X1028">
        <v>366</v>
      </c>
      <c r="Y1028" t="s">
        <v>3968</v>
      </c>
    </row>
    <row r="1029" spans="1:25">
      <c r="A1029" t="s">
        <v>3077</v>
      </c>
      <c r="B1029">
        <v>4</v>
      </c>
      <c r="C1029">
        <v>8</v>
      </c>
      <c r="D1029">
        <v>4</v>
      </c>
      <c r="E1029">
        <v>6</v>
      </c>
      <c r="F1029">
        <v>6</v>
      </c>
      <c r="G1029">
        <v>5</v>
      </c>
      <c r="H1029">
        <v>7</v>
      </c>
      <c r="I1029">
        <v>5</v>
      </c>
      <c r="J1029">
        <v>4</v>
      </c>
      <c r="K1029">
        <v>9</v>
      </c>
      <c r="L1029">
        <v>8</v>
      </c>
      <c r="M1029">
        <v>6</v>
      </c>
      <c r="N1029">
        <v>6</v>
      </c>
      <c r="O1029">
        <v>8</v>
      </c>
      <c r="P1029">
        <v>5</v>
      </c>
      <c r="Q1029">
        <v>6</v>
      </c>
      <c r="R1029">
        <v>0.82309885900000002</v>
      </c>
      <c r="S1029">
        <v>0.70844046999999999</v>
      </c>
      <c r="T1029">
        <v>0.89895611900000005</v>
      </c>
      <c r="U1029">
        <v>0.27949672199999998</v>
      </c>
      <c r="V1029" t="s">
        <v>4735</v>
      </c>
      <c r="W1029" s="2">
        <v>2E-41</v>
      </c>
      <c r="X1029">
        <v>158</v>
      </c>
      <c r="Y1029" t="s">
        <v>4736</v>
      </c>
    </row>
    <row r="1030" spans="1:25">
      <c r="A1030" t="s">
        <v>3125</v>
      </c>
      <c r="B1030">
        <v>3</v>
      </c>
      <c r="C1030">
        <v>1</v>
      </c>
      <c r="D1030">
        <v>3</v>
      </c>
      <c r="E1030">
        <v>2</v>
      </c>
      <c r="F1030">
        <v>3</v>
      </c>
      <c r="G1030">
        <v>5</v>
      </c>
      <c r="H1030">
        <v>1</v>
      </c>
      <c r="I1030">
        <v>1</v>
      </c>
      <c r="J1030">
        <v>2</v>
      </c>
      <c r="K1030">
        <v>3</v>
      </c>
      <c r="L1030">
        <v>3</v>
      </c>
      <c r="M1030">
        <v>2</v>
      </c>
      <c r="N1030">
        <v>5</v>
      </c>
      <c r="O1030">
        <v>0</v>
      </c>
      <c r="P1030">
        <v>2</v>
      </c>
      <c r="Q1030">
        <v>2</v>
      </c>
      <c r="R1030">
        <v>0.82309885900000002</v>
      </c>
      <c r="S1030">
        <v>0.82309885900000002</v>
      </c>
      <c r="T1030">
        <v>1</v>
      </c>
      <c r="U1030">
        <v>1</v>
      </c>
      <c r="V1030" t="s">
        <v>4017</v>
      </c>
      <c r="W1030">
        <v>5.4</v>
      </c>
      <c r="X1030">
        <v>34.700000000000003</v>
      </c>
      <c r="Y1030" t="s">
        <v>4018</v>
      </c>
    </row>
    <row r="1031" spans="1:25">
      <c r="A1031" t="s">
        <v>3012</v>
      </c>
      <c r="B1031">
        <v>4</v>
      </c>
      <c r="C1031">
        <v>5</v>
      </c>
      <c r="D1031">
        <v>5</v>
      </c>
      <c r="E1031">
        <v>4</v>
      </c>
      <c r="F1031">
        <v>4</v>
      </c>
      <c r="G1031">
        <v>7</v>
      </c>
      <c r="H1031">
        <v>2</v>
      </c>
      <c r="I1031">
        <v>4</v>
      </c>
      <c r="J1031">
        <v>9</v>
      </c>
      <c r="K1031">
        <v>2</v>
      </c>
      <c r="L1031">
        <v>2</v>
      </c>
      <c r="M1031">
        <v>8</v>
      </c>
      <c r="N1031">
        <v>4</v>
      </c>
      <c r="O1031">
        <v>5</v>
      </c>
      <c r="P1031">
        <v>4</v>
      </c>
      <c r="Q1031">
        <v>8</v>
      </c>
      <c r="R1031">
        <v>0.82309885900000002</v>
      </c>
      <c r="S1031">
        <v>1</v>
      </c>
      <c r="T1031">
        <v>0.91298674800000001</v>
      </c>
      <c r="U1031">
        <v>0.43835252699999999</v>
      </c>
      <c r="V1031" t="s">
        <v>4518</v>
      </c>
      <c r="W1031" s="2">
        <v>9.0000000000000004E-71</v>
      </c>
      <c r="X1031">
        <v>220</v>
      </c>
      <c r="Y1031" t="s">
        <v>4519</v>
      </c>
    </row>
    <row r="1032" spans="1:25">
      <c r="A1032" t="s">
        <v>3176</v>
      </c>
      <c r="B1032">
        <v>2</v>
      </c>
      <c r="C1032">
        <v>6</v>
      </c>
      <c r="D1032">
        <v>8</v>
      </c>
      <c r="E1032">
        <v>7</v>
      </c>
      <c r="F1032">
        <v>8</v>
      </c>
      <c r="G1032">
        <v>8</v>
      </c>
      <c r="H1032">
        <v>4</v>
      </c>
      <c r="I1032">
        <v>1</v>
      </c>
      <c r="J1032">
        <v>6</v>
      </c>
      <c r="K1032">
        <v>5</v>
      </c>
      <c r="L1032">
        <v>4</v>
      </c>
      <c r="M1032">
        <v>4</v>
      </c>
      <c r="N1032">
        <v>3</v>
      </c>
      <c r="O1032">
        <v>6</v>
      </c>
      <c r="P1032">
        <v>9</v>
      </c>
      <c r="Q1032">
        <v>6</v>
      </c>
      <c r="R1032">
        <v>0.82388091699999999</v>
      </c>
      <c r="S1032">
        <v>0.37851742599999999</v>
      </c>
      <c r="T1032">
        <v>0.68713574499999996</v>
      </c>
      <c r="U1032">
        <v>0.91812689599999997</v>
      </c>
      <c r="V1032" t="s">
        <v>4641</v>
      </c>
      <c r="W1032" s="2">
        <v>9.9999999999999993E-89</v>
      </c>
      <c r="X1032">
        <v>268</v>
      </c>
      <c r="Y1032" t="s">
        <v>4642</v>
      </c>
    </row>
    <row r="1033" spans="1:25">
      <c r="A1033" t="s">
        <v>736</v>
      </c>
      <c r="B1033">
        <v>22</v>
      </c>
      <c r="C1033">
        <v>28</v>
      </c>
      <c r="D1033">
        <v>17</v>
      </c>
      <c r="E1033">
        <v>19</v>
      </c>
      <c r="F1033">
        <v>30</v>
      </c>
      <c r="G1033">
        <v>21</v>
      </c>
      <c r="H1033">
        <v>12</v>
      </c>
      <c r="I1033">
        <v>19</v>
      </c>
      <c r="J1033">
        <v>28</v>
      </c>
      <c r="K1033">
        <v>26</v>
      </c>
      <c r="L1033">
        <v>25</v>
      </c>
      <c r="M1033">
        <v>26</v>
      </c>
      <c r="N1033">
        <v>23</v>
      </c>
      <c r="O1033">
        <v>27</v>
      </c>
      <c r="P1033">
        <v>21</v>
      </c>
      <c r="Q1033">
        <v>27</v>
      </c>
      <c r="R1033">
        <v>0.82836496500000001</v>
      </c>
      <c r="S1033">
        <v>0.323335225</v>
      </c>
      <c r="T1033">
        <v>0.60379102799999995</v>
      </c>
      <c r="U1033">
        <v>6.7915695999999998E-2</v>
      </c>
      <c r="V1033" t="s">
        <v>5559</v>
      </c>
      <c r="W1033">
        <v>0</v>
      </c>
      <c r="X1033">
        <v>975</v>
      </c>
      <c r="Y1033" t="s">
        <v>5560</v>
      </c>
    </row>
    <row r="1034" spans="1:25">
      <c r="A1034" t="s">
        <v>2926</v>
      </c>
      <c r="B1034">
        <v>7</v>
      </c>
      <c r="C1034">
        <v>7</v>
      </c>
      <c r="D1034">
        <v>5</v>
      </c>
      <c r="E1034">
        <v>8</v>
      </c>
      <c r="F1034">
        <v>8</v>
      </c>
      <c r="G1034">
        <v>9</v>
      </c>
      <c r="H1034">
        <v>5</v>
      </c>
      <c r="I1034">
        <v>6</v>
      </c>
      <c r="J1034">
        <v>5</v>
      </c>
      <c r="K1034">
        <v>5</v>
      </c>
      <c r="L1034">
        <v>7</v>
      </c>
      <c r="M1034">
        <v>8</v>
      </c>
      <c r="N1034">
        <v>9</v>
      </c>
      <c r="O1034">
        <v>6</v>
      </c>
      <c r="P1034">
        <v>6</v>
      </c>
      <c r="Q1034">
        <v>5</v>
      </c>
      <c r="R1034">
        <v>0.82907952299999998</v>
      </c>
      <c r="S1034">
        <v>0.83449197399999997</v>
      </c>
      <c r="T1034">
        <v>0.790819461</v>
      </c>
      <c r="U1034">
        <v>0.51082593899999995</v>
      </c>
      <c r="V1034" t="s">
        <v>4788</v>
      </c>
      <c r="W1034" s="2">
        <v>1E-22</v>
      </c>
      <c r="X1034">
        <v>104</v>
      </c>
      <c r="Y1034" t="s">
        <v>4789</v>
      </c>
    </row>
    <row r="1035" spans="1:25">
      <c r="A1035" s="6" t="s">
        <v>900</v>
      </c>
      <c r="B1035" s="6">
        <v>23</v>
      </c>
      <c r="C1035" s="6">
        <v>17</v>
      </c>
      <c r="D1035" s="6">
        <v>21</v>
      </c>
      <c r="E1035" s="6">
        <v>20</v>
      </c>
      <c r="F1035" s="6">
        <v>20</v>
      </c>
      <c r="G1035" s="6">
        <v>20</v>
      </c>
      <c r="H1035" s="6">
        <v>15</v>
      </c>
      <c r="I1035" s="6">
        <v>24</v>
      </c>
      <c r="J1035" s="6">
        <v>22</v>
      </c>
      <c r="K1035" s="6">
        <v>16</v>
      </c>
      <c r="L1035" s="6">
        <v>20</v>
      </c>
      <c r="M1035" s="6">
        <v>18</v>
      </c>
      <c r="N1035" s="6">
        <v>14</v>
      </c>
      <c r="O1035" s="6">
        <v>17</v>
      </c>
      <c r="P1035" s="6">
        <v>16</v>
      </c>
      <c r="Q1035" s="6">
        <v>14</v>
      </c>
      <c r="R1035" s="6">
        <v>0.82978523100000001</v>
      </c>
      <c r="S1035" s="6">
        <v>4.5800647999999999E-2</v>
      </c>
      <c r="T1035" s="6">
        <v>0.20405214799999999</v>
      </c>
      <c r="U1035" s="6">
        <v>6.4420695E-2</v>
      </c>
      <c r="V1035" s="6" t="s">
        <v>5462</v>
      </c>
      <c r="W1035" s="7">
        <v>9.000000000000001E-134</v>
      </c>
      <c r="X1035" s="6">
        <v>403</v>
      </c>
      <c r="Y1035" s="6" t="s">
        <v>5463</v>
      </c>
    </row>
    <row r="1036" spans="1:25">
      <c r="A1036" t="s">
        <v>2834</v>
      </c>
      <c r="B1036">
        <v>5</v>
      </c>
      <c r="C1036">
        <v>9</v>
      </c>
      <c r="D1036">
        <v>7</v>
      </c>
      <c r="E1036">
        <v>3</v>
      </c>
      <c r="F1036">
        <v>9</v>
      </c>
      <c r="G1036">
        <v>4</v>
      </c>
      <c r="H1036">
        <v>8</v>
      </c>
      <c r="I1036">
        <v>1</v>
      </c>
      <c r="J1036">
        <v>0</v>
      </c>
      <c r="K1036">
        <v>5</v>
      </c>
      <c r="L1036">
        <v>4</v>
      </c>
      <c r="M1036">
        <v>6</v>
      </c>
      <c r="N1036">
        <v>6</v>
      </c>
      <c r="O1036">
        <v>4</v>
      </c>
      <c r="P1036">
        <v>5</v>
      </c>
      <c r="Q1036">
        <v>6</v>
      </c>
      <c r="R1036">
        <v>0.83185103900000001</v>
      </c>
      <c r="S1036">
        <v>0.32498106799999998</v>
      </c>
      <c r="T1036">
        <v>0.72385946199999995</v>
      </c>
      <c r="U1036">
        <v>0.33956062199999998</v>
      </c>
      <c r="V1036" t="s">
        <v>4582</v>
      </c>
      <c r="W1036" s="2">
        <v>4.0000000000000001E-99</v>
      </c>
      <c r="X1036">
        <v>336</v>
      </c>
      <c r="Y1036" t="s">
        <v>4583</v>
      </c>
    </row>
    <row r="1037" spans="1:25">
      <c r="A1037" t="s">
        <v>521</v>
      </c>
      <c r="B1037">
        <v>7</v>
      </c>
      <c r="C1037">
        <v>5</v>
      </c>
      <c r="D1037">
        <v>11</v>
      </c>
      <c r="E1037">
        <v>13</v>
      </c>
      <c r="F1037">
        <v>7</v>
      </c>
      <c r="G1037">
        <v>9</v>
      </c>
      <c r="H1037">
        <v>6</v>
      </c>
      <c r="I1037">
        <v>12</v>
      </c>
      <c r="J1037">
        <v>4</v>
      </c>
      <c r="K1037">
        <v>8</v>
      </c>
      <c r="L1037">
        <v>11</v>
      </c>
      <c r="M1037">
        <v>5</v>
      </c>
      <c r="N1037">
        <v>8</v>
      </c>
      <c r="O1037">
        <v>5</v>
      </c>
      <c r="P1037">
        <v>2</v>
      </c>
      <c r="Q1037">
        <v>12</v>
      </c>
      <c r="R1037">
        <v>0.83185103900000001</v>
      </c>
      <c r="S1037">
        <v>0.928114722</v>
      </c>
      <c r="T1037">
        <v>0.86190011600000005</v>
      </c>
      <c r="U1037">
        <v>0.26555066199999999</v>
      </c>
      <c r="V1037" t="s">
        <v>4903</v>
      </c>
      <c r="W1037">
        <v>0</v>
      </c>
      <c r="X1037">
        <v>585</v>
      </c>
      <c r="Y1037" t="s">
        <v>4904</v>
      </c>
    </row>
    <row r="1038" spans="1:25">
      <c r="A1038" t="s">
        <v>1752</v>
      </c>
      <c r="B1038">
        <v>32</v>
      </c>
      <c r="C1038">
        <v>28</v>
      </c>
      <c r="D1038">
        <v>29</v>
      </c>
      <c r="E1038">
        <v>22</v>
      </c>
      <c r="F1038">
        <v>40</v>
      </c>
      <c r="G1038">
        <v>26</v>
      </c>
      <c r="H1038">
        <v>28</v>
      </c>
      <c r="I1038">
        <v>21</v>
      </c>
      <c r="J1038">
        <v>24</v>
      </c>
      <c r="K1038">
        <v>23</v>
      </c>
      <c r="L1038">
        <v>32</v>
      </c>
      <c r="M1038">
        <v>37</v>
      </c>
      <c r="N1038">
        <v>27</v>
      </c>
      <c r="O1038">
        <v>38</v>
      </c>
      <c r="P1038">
        <v>36</v>
      </c>
      <c r="Q1038">
        <v>25</v>
      </c>
      <c r="R1038">
        <v>0.83302190399999998</v>
      </c>
      <c r="S1038">
        <v>0.60985835300000002</v>
      </c>
      <c r="T1038">
        <v>0.53141495699999997</v>
      </c>
      <c r="U1038">
        <v>0.52264738899999996</v>
      </c>
      <c r="V1038" t="s">
        <v>5624</v>
      </c>
      <c r="W1038" s="2">
        <v>5.9999999999999997E-130</v>
      </c>
      <c r="X1038">
        <v>379</v>
      </c>
      <c r="Y1038" t="s">
        <v>5625</v>
      </c>
    </row>
    <row r="1039" spans="1:25">
      <c r="A1039" t="s">
        <v>678</v>
      </c>
      <c r="B1039">
        <v>3</v>
      </c>
      <c r="C1039">
        <v>5</v>
      </c>
      <c r="D1039">
        <v>5</v>
      </c>
      <c r="E1039">
        <v>2</v>
      </c>
      <c r="F1039">
        <v>2</v>
      </c>
      <c r="G1039">
        <v>5</v>
      </c>
      <c r="H1039">
        <v>5</v>
      </c>
      <c r="I1039">
        <v>2</v>
      </c>
      <c r="J1039">
        <v>1</v>
      </c>
      <c r="K1039">
        <v>3</v>
      </c>
      <c r="L1039">
        <v>2</v>
      </c>
      <c r="M1039">
        <v>2</v>
      </c>
      <c r="N1039">
        <v>4</v>
      </c>
      <c r="O1039">
        <v>6</v>
      </c>
      <c r="P1039">
        <v>2</v>
      </c>
      <c r="Q1039">
        <v>3</v>
      </c>
      <c r="R1039">
        <v>0.83449197399999997</v>
      </c>
      <c r="S1039">
        <v>0.11395633099999999</v>
      </c>
      <c r="T1039">
        <v>0.40389791000000003</v>
      </c>
      <c r="U1039">
        <v>0.34337077700000002</v>
      </c>
      <c r="V1039" t="s">
        <v>4215</v>
      </c>
      <c r="W1039" s="2">
        <v>2.0000000000000002E-31</v>
      </c>
      <c r="X1039">
        <v>124</v>
      </c>
      <c r="Y1039" t="s">
        <v>4216</v>
      </c>
    </row>
    <row r="1040" spans="1:25">
      <c r="A1040" s="6" t="s">
        <v>2766</v>
      </c>
      <c r="B1040" s="6">
        <v>0</v>
      </c>
      <c r="C1040" s="6">
        <v>1</v>
      </c>
      <c r="D1040" s="6">
        <v>1</v>
      </c>
      <c r="E1040" s="6">
        <v>3</v>
      </c>
      <c r="F1040" s="6">
        <v>4</v>
      </c>
      <c r="G1040" s="6">
        <v>0</v>
      </c>
      <c r="H1040" s="6">
        <v>2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  <c r="O1040" s="6">
        <v>7</v>
      </c>
      <c r="P1040" s="6">
        <v>2</v>
      </c>
      <c r="Q1040" s="6">
        <v>2</v>
      </c>
      <c r="R1040" s="6">
        <v>0.83449197399999997</v>
      </c>
      <c r="S1040" s="6">
        <v>0.115077877</v>
      </c>
      <c r="T1040" s="6">
        <v>4.7531794000000002E-2</v>
      </c>
      <c r="U1040" s="6">
        <v>1</v>
      </c>
      <c r="V1040" s="6" t="s">
        <v>3750</v>
      </c>
      <c r="W1040" s="7">
        <v>3.0000000000000001E-64</v>
      </c>
      <c r="X1040" s="6">
        <v>201</v>
      </c>
      <c r="Y1040" s="6" t="s">
        <v>3751</v>
      </c>
    </row>
    <row r="1041" spans="1:25">
      <c r="A1041" s="6" t="s">
        <v>3105</v>
      </c>
      <c r="B1041" s="6">
        <v>6</v>
      </c>
      <c r="C1041" s="6">
        <v>2</v>
      </c>
      <c r="D1041" s="6">
        <v>1</v>
      </c>
      <c r="E1041" s="6">
        <v>4</v>
      </c>
      <c r="F1041" s="6">
        <v>3</v>
      </c>
      <c r="G1041" s="6">
        <v>4</v>
      </c>
      <c r="H1041" s="6">
        <v>3</v>
      </c>
      <c r="I1041" s="6">
        <v>4</v>
      </c>
      <c r="J1041" s="6">
        <v>2</v>
      </c>
      <c r="K1041" s="6">
        <v>1</v>
      </c>
      <c r="L1041" s="6">
        <v>2</v>
      </c>
      <c r="M1041" s="6">
        <v>5</v>
      </c>
      <c r="N1041" s="6">
        <v>0</v>
      </c>
      <c r="O1041" s="6">
        <v>1</v>
      </c>
      <c r="P1041" s="6">
        <v>1</v>
      </c>
      <c r="Q1041" s="6">
        <v>2</v>
      </c>
      <c r="R1041" s="6">
        <v>0.83449197399999997</v>
      </c>
      <c r="S1041" s="6">
        <v>0.16822747499999999</v>
      </c>
      <c r="T1041" s="6">
        <v>0.496194631</v>
      </c>
      <c r="U1041" s="6">
        <v>4.7616968000000003E-2</v>
      </c>
      <c r="V1041" s="6" t="s">
        <v>3782</v>
      </c>
      <c r="W1041" s="7">
        <v>5.0000000000000003E-10</v>
      </c>
      <c r="X1041" s="6">
        <v>67.400000000000006</v>
      </c>
      <c r="Y1041" s="6" t="s">
        <v>3783</v>
      </c>
    </row>
    <row r="1042" spans="1:25">
      <c r="A1042" t="s">
        <v>301</v>
      </c>
      <c r="B1042">
        <v>7</v>
      </c>
      <c r="C1042">
        <v>8</v>
      </c>
      <c r="D1042">
        <v>3</v>
      </c>
      <c r="E1042">
        <v>8</v>
      </c>
      <c r="F1042">
        <v>12</v>
      </c>
      <c r="G1042">
        <v>3</v>
      </c>
      <c r="H1042">
        <v>5</v>
      </c>
      <c r="I1042">
        <v>8</v>
      </c>
      <c r="J1042">
        <v>18</v>
      </c>
      <c r="K1042">
        <v>9</v>
      </c>
      <c r="L1042">
        <v>16</v>
      </c>
      <c r="M1042">
        <v>7</v>
      </c>
      <c r="N1042">
        <v>7</v>
      </c>
      <c r="O1042">
        <v>15</v>
      </c>
      <c r="P1042">
        <v>4</v>
      </c>
      <c r="Q1042">
        <v>9</v>
      </c>
      <c r="R1042">
        <v>0.83449197399999997</v>
      </c>
      <c r="S1042">
        <v>0.32929081799999999</v>
      </c>
      <c r="T1042">
        <v>0.341374122</v>
      </c>
      <c r="U1042">
        <v>8.3061836E-2</v>
      </c>
      <c r="V1042" t="s">
        <v>4976</v>
      </c>
      <c r="W1042">
        <v>0</v>
      </c>
      <c r="X1042">
        <v>787</v>
      </c>
      <c r="Y1042" t="s">
        <v>4977</v>
      </c>
    </row>
    <row r="1043" spans="1:25">
      <c r="A1043" t="s">
        <v>699</v>
      </c>
      <c r="B1043">
        <v>9</v>
      </c>
      <c r="C1043">
        <v>9</v>
      </c>
      <c r="D1043">
        <v>12</v>
      </c>
      <c r="E1043">
        <v>8</v>
      </c>
      <c r="F1043">
        <v>7</v>
      </c>
      <c r="G1043">
        <v>7</v>
      </c>
      <c r="H1043">
        <v>10</v>
      </c>
      <c r="I1043">
        <v>16</v>
      </c>
      <c r="J1043">
        <v>11</v>
      </c>
      <c r="K1043">
        <v>9</v>
      </c>
      <c r="L1043">
        <v>11</v>
      </c>
      <c r="M1043">
        <v>11</v>
      </c>
      <c r="N1043">
        <v>9</v>
      </c>
      <c r="O1043">
        <v>14</v>
      </c>
      <c r="P1043">
        <v>11</v>
      </c>
      <c r="Q1043">
        <v>13</v>
      </c>
      <c r="R1043">
        <v>0.83449197399999997</v>
      </c>
      <c r="S1043">
        <v>0.34369029800000001</v>
      </c>
      <c r="T1043">
        <v>0.56798925600000005</v>
      </c>
      <c r="U1043">
        <v>0.28148431400000001</v>
      </c>
      <c r="V1043" t="s">
        <v>5108</v>
      </c>
      <c r="W1043">
        <v>0</v>
      </c>
      <c r="X1043">
        <v>704</v>
      </c>
      <c r="Y1043" t="s">
        <v>5109</v>
      </c>
    </row>
    <row r="1044" spans="1:25">
      <c r="A1044" s="6" t="s">
        <v>940</v>
      </c>
      <c r="B1044" s="6">
        <v>12</v>
      </c>
      <c r="C1044" s="6">
        <v>5</v>
      </c>
      <c r="D1044" s="6">
        <v>4</v>
      </c>
      <c r="E1044" s="6">
        <v>5</v>
      </c>
      <c r="F1044" s="6">
        <v>6</v>
      </c>
      <c r="G1044" s="6">
        <v>5</v>
      </c>
      <c r="H1044" s="6">
        <v>6</v>
      </c>
      <c r="I1044" s="6">
        <v>11</v>
      </c>
      <c r="J1044" s="6">
        <v>5</v>
      </c>
      <c r="K1044" s="6">
        <v>6</v>
      </c>
      <c r="L1044" s="6">
        <v>2</v>
      </c>
      <c r="M1044" s="6">
        <v>2</v>
      </c>
      <c r="N1044" s="6">
        <v>4</v>
      </c>
      <c r="O1044" s="6">
        <v>4</v>
      </c>
      <c r="P1044" s="6">
        <v>4</v>
      </c>
      <c r="Q1044" s="6">
        <v>6</v>
      </c>
      <c r="R1044" s="6">
        <v>0.83449197399999997</v>
      </c>
      <c r="S1044" s="6">
        <v>0.53696332400000002</v>
      </c>
      <c r="T1044" s="6">
        <v>0.70128059499999995</v>
      </c>
      <c r="U1044" s="6">
        <v>4.5858290000000003E-2</v>
      </c>
      <c r="V1044" s="6" t="s">
        <v>4635</v>
      </c>
      <c r="W1044" s="6">
        <v>0</v>
      </c>
      <c r="X1044" s="6">
        <v>1050</v>
      </c>
      <c r="Y1044" s="6" t="s">
        <v>4636</v>
      </c>
    </row>
    <row r="1045" spans="1:25">
      <c r="A1045" t="s">
        <v>812</v>
      </c>
      <c r="B1045">
        <v>6</v>
      </c>
      <c r="C1045">
        <v>7</v>
      </c>
      <c r="D1045">
        <v>8</v>
      </c>
      <c r="E1045">
        <v>8</v>
      </c>
      <c r="F1045">
        <v>7</v>
      </c>
      <c r="G1045">
        <v>8</v>
      </c>
      <c r="H1045">
        <v>5</v>
      </c>
      <c r="I1045">
        <v>10</v>
      </c>
      <c r="J1045">
        <v>7</v>
      </c>
      <c r="K1045">
        <v>8</v>
      </c>
      <c r="L1045">
        <v>6</v>
      </c>
      <c r="M1045">
        <v>8</v>
      </c>
      <c r="N1045">
        <v>5</v>
      </c>
      <c r="O1045">
        <v>8</v>
      </c>
      <c r="P1045">
        <v>4</v>
      </c>
      <c r="Q1045">
        <v>11</v>
      </c>
      <c r="R1045">
        <v>0.83449197399999997</v>
      </c>
      <c r="S1045">
        <v>0.88467528600000001</v>
      </c>
      <c r="T1045">
        <v>1</v>
      </c>
      <c r="U1045">
        <v>0.79264854100000004</v>
      </c>
      <c r="V1045" t="s">
        <v>4853</v>
      </c>
      <c r="W1045" s="2">
        <v>7.0000000000000004E-161</v>
      </c>
      <c r="X1045">
        <v>477</v>
      </c>
      <c r="Y1045" t="s">
        <v>4854</v>
      </c>
    </row>
    <row r="1046" spans="1:25">
      <c r="A1046" t="s">
        <v>3403</v>
      </c>
      <c r="B1046">
        <v>1</v>
      </c>
      <c r="C1046">
        <v>0</v>
      </c>
      <c r="D1046">
        <v>3</v>
      </c>
      <c r="E1046">
        <v>1</v>
      </c>
      <c r="F1046">
        <v>0</v>
      </c>
      <c r="G1046">
        <v>4</v>
      </c>
      <c r="H1046">
        <v>0</v>
      </c>
      <c r="I1046">
        <v>2</v>
      </c>
      <c r="J1046">
        <v>1</v>
      </c>
      <c r="K1046">
        <v>1</v>
      </c>
      <c r="L1046">
        <v>1</v>
      </c>
      <c r="M1046">
        <v>1</v>
      </c>
      <c r="N1046">
        <v>0</v>
      </c>
      <c r="O1046">
        <v>0</v>
      </c>
      <c r="P1046">
        <v>0</v>
      </c>
      <c r="Q1046">
        <v>0</v>
      </c>
      <c r="R1046">
        <v>0.83449197399999997</v>
      </c>
      <c r="S1046" t="e">
        <v>#DIV/0!</v>
      </c>
      <c r="T1046">
        <v>0.53696332400000002</v>
      </c>
      <c r="U1046">
        <v>0.14374803999999999</v>
      </c>
      <c r="V1046" t="s">
        <v>3629</v>
      </c>
      <c r="W1046" s="2">
        <v>3.0000000000000001E-5</v>
      </c>
      <c r="X1046">
        <v>45.4</v>
      </c>
      <c r="Y1046" t="s">
        <v>3630</v>
      </c>
    </row>
    <row r="1047" spans="1:25">
      <c r="A1047" t="s">
        <v>3288</v>
      </c>
      <c r="B1047">
        <v>3</v>
      </c>
      <c r="C1047">
        <v>7</v>
      </c>
      <c r="D1047">
        <v>4</v>
      </c>
      <c r="E1047">
        <v>9</v>
      </c>
      <c r="F1047">
        <v>6</v>
      </c>
      <c r="G1047">
        <v>0</v>
      </c>
      <c r="H1047">
        <v>9</v>
      </c>
      <c r="I1047">
        <v>6</v>
      </c>
      <c r="J1047">
        <v>9</v>
      </c>
      <c r="K1047">
        <v>3</v>
      </c>
      <c r="L1047">
        <v>10</v>
      </c>
      <c r="M1047">
        <v>1</v>
      </c>
      <c r="N1047">
        <v>13</v>
      </c>
      <c r="O1047">
        <v>4</v>
      </c>
      <c r="P1047">
        <v>7</v>
      </c>
      <c r="Q1047">
        <v>7</v>
      </c>
      <c r="R1047">
        <v>0.83762455599999996</v>
      </c>
      <c r="S1047">
        <v>0.51734040699999995</v>
      </c>
      <c r="T1047">
        <v>0.67264997199999998</v>
      </c>
      <c r="U1047">
        <v>0.49171082500000002</v>
      </c>
      <c r="V1047" t="s">
        <v>4745</v>
      </c>
      <c r="W1047">
        <v>0</v>
      </c>
      <c r="X1047">
        <v>640</v>
      </c>
      <c r="Y1047" t="s">
        <v>4746</v>
      </c>
    </row>
    <row r="1048" spans="1:25">
      <c r="A1048" t="s">
        <v>2934</v>
      </c>
      <c r="B1048">
        <v>2</v>
      </c>
      <c r="C1048">
        <v>0</v>
      </c>
      <c r="D1048">
        <v>3</v>
      </c>
      <c r="E1048">
        <v>3</v>
      </c>
      <c r="F1048">
        <v>1</v>
      </c>
      <c r="G1048">
        <v>1</v>
      </c>
      <c r="H1048">
        <v>2</v>
      </c>
      <c r="I1048">
        <v>5</v>
      </c>
      <c r="J1048">
        <v>2</v>
      </c>
      <c r="K1048">
        <v>1</v>
      </c>
      <c r="L1048">
        <v>3</v>
      </c>
      <c r="M1048">
        <v>2</v>
      </c>
      <c r="N1048">
        <v>2</v>
      </c>
      <c r="O1048">
        <v>5</v>
      </c>
      <c r="P1048">
        <v>2</v>
      </c>
      <c r="Q1048">
        <v>4</v>
      </c>
      <c r="R1048">
        <v>0.83942083300000003</v>
      </c>
      <c r="S1048">
        <v>0.19356964700000001</v>
      </c>
      <c r="T1048">
        <v>0.41356077600000002</v>
      </c>
      <c r="U1048">
        <v>0.49671514900000002</v>
      </c>
      <c r="V1048" t="s">
        <v>4009</v>
      </c>
      <c r="W1048" s="2">
        <v>1E-139</v>
      </c>
      <c r="X1048">
        <v>410</v>
      </c>
      <c r="Y1048" t="s">
        <v>4010</v>
      </c>
    </row>
    <row r="1049" spans="1:25">
      <c r="A1049" t="s">
        <v>3065</v>
      </c>
      <c r="B1049">
        <v>2</v>
      </c>
      <c r="C1049">
        <v>4</v>
      </c>
      <c r="D1049">
        <v>4</v>
      </c>
      <c r="E1049">
        <v>1</v>
      </c>
      <c r="F1049">
        <v>5</v>
      </c>
      <c r="G1049">
        <v>1</v>
      </c>
      <c r="H1049">
        <v>2</v>
      </c>
      <c r="I1049">
        <v>4</v>
      </c>
      <c r="J1049">
        <v>12</v>
      </c>
      <c r="K1049">
        <v>5</v>
      </c>
      <c r="L1049">
        <v>6</v>
      </c>
      <c r="M1049">
        <v>4</v>
      </c>
      <c r="N1049">
        <v>2</v>
      </c>
      <c r="O1049">
        <v>0</v>
      </c>
      <c r="P1049">
        <v>5</v>
      </c>
      <c r="Q1049">
        <v>16</v>
      </c>
      <c r="R1049">
        <v>0.83942083300000003</v>
      </c>
      <c r="S1049">
        <v>0.81068622499999998</v>
      </c>
      <c r="T1049">
        <v>0.87064830199999999</v>
      </c>
      <c r="U1049">
        <v>0.103552029</v>
      </c>
      <c r="V1049" t="s">
        <v>4477</v>
      </c>
      <c r="W1049" s="2">
        <v>4.0000000000000003E-18</v>
      </c>
      <c r="X1049">
        <v>79.7</v>
      </c>
      <c r="Y1049" t="s">
        <v>4478</v>
      </c>
    </row>
    <row r="1050" spans="1:25">
      <c r="A1050" t="s">
        <v>636</v>
      </c>
      <c r="B1050">
        <v>3</v>
      </c>
      <c r="C1050">
        <v>1</v>
      </c>
      <c r="D1050">
        <v>5</v>
      </c>
      <c r="E1050">
        <v>2</v>
      </c>
      <c r="F1050">
        <v>4</v>
      </c>
      <c r="G1050">
        <v>4</v>
      </c>
      <c r="H1050">
        <v>1</v>
      </c>
      <c r="I1050">
        <v>1</v>
      </c>
      <c r="J1050">
        <v>5</v>
      </c>
      <c r="K1050">
        <v>3</v>
      </c>
      <c r="L1050">
        <v>1</v>
      </c>
      <c r="M1050">
        <v>6</v>
      </c>
      <c r="N1050">
        <v>3</v>
      </c>
      <c r="O1050">
        <v>6</v>
      </c>
      <c r="P1050">
        <v>0</v>
      </c>
      <c r="Q1050">
        <v>3</v>
      </c>
      <c r="R1050">
        <v>0.84393406999999998</v>
      </c>
      <c r="S1050">
        <v>0.66579540100000001</v>
      </c>
      <c r="T1050">
        <v>0.65974254899999996</v>
      </c>
      <c r="U1050">
        <v>0.44826980900000002</v>
      </c>
      <c r="V1050" t="s">
        <v>4160</v>
      </c>
      <c r="W1050">
        <v>0</v>
      </c>
      <c r="X1050">
        <v>790</v>
      </c>
      <c r="Y1050" t="s">
        <v>4161</v>
      </c>
    </row>
    <row r="1051" spans="1:25">
      <c r="A1051" t="s">
        <v>3304</v>
      </c>
      <c r="B1051">
        <v>4</v>
      </c>
      <c r="C1051">
        <v>1</v>
      </c>
      <c r="D1051">
        <v>2</v>
      </c>
      <c r="E1051">
        <v>6</v>
      </c>
      <c r="F1051">
        <v>3</v>
      </c>
      <c r="G1051">
        <v>5</v>
      </c>
      <c r="H1051">
        <v>3</v>
      </c>
      <c r="I1051">
        <v>3</v>
      </c>
      <c r="J1051">
        <v>3</v>
      </c>
      <c r="K1051">
        <v>4</v>
      </c>
      <c r="L1051">
        <v>7</v>
      </c>
      <c r="M1051">
        <v>3</v>
      </c>
      <c r="N1051">
        <v>6</v>
      </c>
      <c r="O1051">
        <v>3</v>
      </c>
      <c r="P1051">
        <v>2</v>
      </c>
      <c r="Q1051">
        <v>4</v>
      </c>
      <c r="R1051">
        <v>0.84393406999999998</v>
      </c>
      <c r="S1051">
        <v>0.70844046999999999</v>
      </c>
      <c r="T1051">
        <v>0.85192511999999998</v>
      </c>
      <c r="U1051">
        <v>0.45987847599999998</v>
      </c>
      <c r="V1051" t="s">
        <v>4298</v>
      </c>
      <c r="W1051" s="2">
        <v>5.0000000000000002E-63</v>
      </c>
      <c r="X1051">
        <v>213</v>
      </c>
      <c r="Y1051" t="s">
        <v>4299</v>
      </c>
    </row>
    <row r="1052" spans="1:25">
      <c r="A1052" t="s">
        <v>1758</v>
      </c>
      <c r="B1052">
        <v>20</v>
      </c>
      <c r="C1052">
        <v>8</v>
      </c>
      <c r="D1052">
        <v>14</v>
      </c>
      <c r="E1052">
        <v>10</v>
      </c>
      <c r="F1052">
        <v>19</v>
      </c>
      <c r="G1052">
        <v>13</v>
      </c>
      <c r="H1052">
        <v>10</v>
      </c>
      <c r="I1052">
        <v>7</v>
      </c>
      <c r="J1052">
        <v>14</v>
      </c>
      <c r="K1052">
        <v>8</v>
      </c>
      <c r="L1052">
        <v>12</v>
      </c>
      <c r="M1052">
        <v>11</v>
      </c>
      <c r="N1052">
        <v>6</v>
      </c>
      <c r="O1052">
        <v>13</v>
      </c>
      <c r="P1052">
        <v>10</v>
      </c>
      <c r="Q1052">
        <v>13</v>
      </c>
      <c r="R1052">
        <v>0.84535598599999995</v>
      </c>
      <c r="S1052">
        <v>0.73035776699999999</v>
      </c>
      <c r="T1052">
        <v>0.73066690700000003</v>
      </c>
      <c r="U1052">
        <v>0.38875652300000002</v>
      </c>
      <c r="V1052" t="s">
        <v>5196</v>
      </c>
      <c r="W1052">
        <v>0</v>
      </c>
      <c r="X1052">
        <v>817</v>
      </c>
      <c r="Y1052" t="s">
        <v>5197</v>
      </c>
    </row>
    <row r="1053" spans="1:25">
      <c r="A1053" s="6" t="s">
        <v>2875</v>
      </c>
      <c r="B1053" s="6">
        <v>3</v>
      </c>
      <c r="C1053" s="6">
        <v>4</v>
      </c>
      <c r="D1053" s="6">
        <v>3</v>
      </c>
      <c r="E1053" s="6">
        <v>2</v>
      </c>
      <c r="F1053" s="6">
        <v>3</v>
      </c>
      <c r="G1053" s="6">
        <v>1</v>
      </c>
      <c r="H1053" s="6">
        <v>1</v>
      </c>
      <c r="I1053" s="6">
        <v>6</v>
      </c>
      <c r="J1053" s="6">
        <v>7</v>
      </c>
      <c r="K1053" s="6">
        <v>3</v>
      </c>
      <c r="L1053" s="6">
        <v>6</v>
      </c>
      <c r="M1053" s="6">
        <v>6</v>
      </c>
      <c r="N1053" s="6">
        <v>2</v>
      </c>
      <c r="O1053" s="6">
        <v>2</v>
      </c>
      <c r="P1053" s="6">
        <v>3</v>
      </c>
      <c r="Q1053" s="6">
        <v>3</v>
      </c>
      <c r="R1053" s="6">
        <v>0.84808699200000004</v>
      </c>
      <c r="S1053" s="6">
        <v>1.6689984000000001E-2</v>
      </c>
      <c r="T1053" s="6">
        <v>6.8326418E-2</v>
      </c>
      <c r="U1053" s="6">
        <v>0.239099117</v>
      </c>
      <c r="V1053" s="6" t="s">
        <v>4234</v>
      </c>
      <c r="W1053" s="7">
        <v>9.9999999999999993E-77</v>
      </c>
      <c r="X1053" s="6">
        <v>287</v>
      </c>
      <c r="Y1053" s="6" t="s">
        <v>4235</v>
      </c>
    </row>
    <row r="1054" spans="1:25">
      <c r="A1054" t="s">
        <v>3101</v>
      </c>
      <c r="B1054">
        <v>5</v>
      </c>
      <c r="C1054">
        <v>1</v>
      </c>
      <c r="D1054">
        <v>5</v>
      </c>
      <c r="E1054">
        <v>6</v>
      </c>
      <c r="F1054">
        <v>5</v>
      </c>
      <c r="G1054">
        <v>3</v>
      </c>
      <c r="H1054">
        <v>3</v>
      </c>
      <c r="I1054">
        <v>5</v>
      </c>
      <c r="J1054">
        <v>4</v>
      </c>
      <c r="K1054">
        <v>5</v>
      </c>
      <c r="L1054">
        <v>4</v>
      </c>
      <c r="M1054">
        <v>6</v>
      </c>
      <c r="N1054">
        <v>2</v>
      </c>
      <c r="O1054">
        <v>4</v>
      </c>
      <c r="P1054">
        <v>5</v>
      </c>
      <c r="Q1054">
        <v>4</v>
      </c>
      <c r="R1054">
        <v>0.84808699200000004</v>
      </c>
      <c r="S1054">
        <v>0.252810113</v>
      </c>
      <c r="T1054">
        <v>0.37851742599999999</v>
      </c>
      <c r="U1054">
        <v>0.86311911900000005</v>
      </c>
      <c r="V1054" t="s">
        <v>4408</v>
      </c>
      <c r="W1054" s="2">
        <v>2.0000000000000001E-122</v>
      </c>
      <c r="X1054">
        <v>352</v>
      </c>
      <c r="Y1054" t="s">
        <v>4409</v>
      </c>
    </row>
    <row r="1055" spans="1:25">
      <c r="A1055" s="6" t="s">
        <v>597</v>
      </c>
      <c r="B1055" s="6">
        <v>6</v>
      </c>
      <c r="C1055" s="6">
        <v>5</v>
      </c>
      <c r="D1055" s="6">
        <v>5</v>
      </c>
      <c r="E1055" s="6">
        <v>4</v>
      </c>
      <c r="F1055" s="6">
        <v>2</v>
      </c>
      <c r="G1055" s="6">
        <v>7</v>
      </c>
      <c r="H1055" s="6">
        <v>5</v>
      </c>
      <c r="I1055" s="6">
        <v>7</v>
      </c>
      <c r="J1055" s="6">
        <v>3</v>
      </c>
      <c r="K1055" s="6">
        <v>4</v>
      </c>
      <c r="L1055" s="6">
        <v>3</v>
      </c>
      <c r="M1055" s="6">
        <v>3</v>
      </c>
      <c r="N1055" s="6">
        <v>2</v>
      </c>
      <c r="O1055" s="6">
        <v>3</v>
      </c>
      <c r="P1055" s="6">
        <v>1</v>
      </c>
      <c r="Q1055" s="6">
        <v>4</v>
      </c>
      <c r="R1055" s="6">
        <v>0.84808699200000004</v>
      </c>
      <c r="S1055" s="6">
        <v>0.32020595000000002</v>
      </c>
      <c r="T1055" s="6">
        <v>0.78106663200000004</v>
      </c>
      <c r="U1055" s="6">
        <v>5.0762619999999998E-3</v>
      </c>
      <c r="V1055" s="6" t="s">
        <v>4352</v>
      </c>
      <c r="W1055" s="7">
        <v>4.9999999999999999E-114</v>
      </c>
      <c r="X1055" s="6">
        <v>334</v>
      </c>
      <c r="Y1055" s="6" t="s">
        <v>4353</v>
      </c>
    </row>
    <row r="1056" spans="1:25">
      <c r="A1056" t="s">
        <v>332</v>
      </c>
      <c r="B1056">
        <v>22</v>
      </c>
      <c r="C1056">
        <v>13</v>
      </c>
      <c r="D1056">
        <v>7</v>
      </c>
      <c r="E1056">
        <v>16</v>
      </c>
      <c r="F1056">
        <v>8</v>
      </c>
      <c r="G1056">
        <v>15</v>
      </c>
      <c r="H1056">
        <v>18</v>
      </c>
      <c r="I1056">
        <v>14</v>
      </c>
      <c r="J1056">
        <v>20</v>
      </c>
      <c r="K1056">
        <v>17</v>
      </c>
      <c r="L1056">
        <v>22</v>
      </c>
      <c r="M1056">
        <v>12</v>
      </c>
      <c r="N1056">
        <v>20</v>
      </c>
      <c r="O1056">
        <v>17</v>
      </c>
      <c r="P1056">
        <v>12</v>
      </c>
      <c r="Q1056">
        <v>16</v>
      </c>
      <c r="R1056">
        <v>0.84852824299999996</v>
      </c>
      <c r="S1056">
        <v>0.60265960900000004</v>
      </c>
      <c r="T1056">
        <v>0.52986234899999995</v>
      </c>
      <c r="U1056">
        <v>0.207382185</v>
      </c>
      <c r="V1056" t="s">
        <v>5360</v>
      </c>
      <c r="W1056" s="2">
        <v>4.9999999999999998E-178</v>
      </c>
      <c r="X1056">
        <v>548</v>
      </c>
      <c r="Y1056" t="s">
        <v>5361</v>
      </c>
    </row>
    <row r="1057" spans="1:25">
      <c r="A1057" t="s">
        <v>3350</v>
      </c>
      <c r="B1057">
        <v>3</v>
      </c>
      <c r="C1057">
        <v>2</v>
      </c>
      <c r="D1057">
        <v>5</v>
      </c>
      <c r="E1057">
        <v>0</v>
      </c>
      <c r="F1057">
        <v>3</v>
      </c>
      <c r="G1057">
        <v>4</v>
      </c>
      <c r="H1057">
        <v>1</v>
      </c>
      <c r="I1057">
        <v>1</v>
      </c>
      <c r="J1057">
        <v>6</v>
      </c>
      <c r="K1057">
        <v>4</v>
      </c>
      <c r="L1057">
        <v>2</v>
      </c>
      <c r="M1057">
        <v>6</v>
      </c>
      <c r="N1057">
        <v>1</v>
      </c>
      <c r="O1057">
        <v>4</v>
      </c>
      <c r="P1057">
        <v>5</v>
      </c>
      <c r="Q1057">
        <v>1</v>
      </c>
      <c r="R1057">
        <v>0.85192511999999998</v>
      </c>
      <c r="S1057">
        <v>0.25991702799999999</v>
      </c>
      <c r="T1057">
        <v>0.22308873700000001</v>
      </c>
      <c r="U1057">
        <v>0.20600516799999999</v>
      </c>
      <c r="V1057" t="s">
        <v>4172</v>
      </c>
      <c r="W1057">
        <v>0</v>
      </c>
      <c r="X1057">
        <v>1029</v>
      </c>
      <c r="Y1057" t="s">
        <v>4173</v>
      </c>
    </row>
    <row r="1058" spans="1:25">
      <c r="A1058" t="s">
        <v>3163</v>
      </c>
      <c r="B1058">
        <v>3</v>
      </c>
      <c r="C1058">
        <v>1</v>
      </c>
      <c r="D1058">
        <v>4</v>
      </c>
      <c r="E1058">
        <v>2</v>
      </c>
      <c r="F1058">
        <v>3</v>
      </c>
      <c r="G1058">
        <v>0</v>
      </c>
      <c r="H1058">
        <v>1</v>
      </c>
      <c r="I1058">
        <v>5</v>
      </c>
      <c r="J1058">
        <v>1</v>
      </c>
      <c r="K1058">
        <v>2</v>
      </c>
      <c r="L1058">
        <v>1</v>
      </c>
      <c r="M1058">
        <v>2</v>
      </c>
      <c r="N1058">
        <v>0</v>
      </c>
      <c r="O1058">
        <v>7</v>
      </c>
      <c r="P1058">
        <v>3</v>
      </c>
      <c r="Q1058">
        <v>3</v>
      </c>
      <c r="R1058">
        <v>0.85192511999999998</v>
      </c>
      <c r="S1058">
        <v>0.27730249800000001</v>
      </c>
      <c r="T1058">
        <v>0.27823572200000002</v>
      </c>
      <c r="U1058">
        <v>1</v>
      </c>
      <c r="V1058" t="s">
        <v>4021</v>
      </c>
      <c r="W1058" s="2">
        <v>4.0000000000000003E-43</v>
      </c>
      <c r="X1058">
        <v>169</v>
      </c>
      <c r="Y1058" t="s">
        <v>4022</v>
      </c>
    </row>
    <row r="1059" spans="1:25">
      <c r="A1059" t="s">
        <v>286</v>
      </c>
      <c r="B1059">
        <v>5</v>
      </c>
      <c r="C1059">
        <v>4</v>
      </c>
      <c r="D1059">
        <v>2</v>
      </c>
      <c r="E1059">
        <v>3</v>
      </c>
      <c r="F1059">
        <v>2</v>
      </c>
      <c r="G1059">
        <v>3</v>
      </c>
      <c r="H1059">
        <v>3</v>
      </c>
      <c r="I1059">
        <v>7</v>
      </c>
      <c r="J1059">
        <v>4</v>
      </c>
      <c r="K1059">
        <v>2</v>
      </c>
      <c r="L1059">
        <v>5</v>
      </c>
      <c r="M1059">
        <v>0</v>
      </c>
      <c r="N1059">
        <v>1</v>
      </c>
      <c r="O1059">
        <v>2</v>
      </c>
      <c r="P1059">
        <v>2</v>
      </c>
      <c r="Q1059">
        <v>6</v>
      </c>
      <c r="R1059">
        <v>0.85192511999999998</v>
      </c>
      <c r="S1059">
        <v>1</v>
      </c>
      <c r="T1059">
        <v>0.92496005800000003</v>
      </c>
      <c r="U1059">
        <v>0.36720362099999998</v>
      </c>
      <c r="V1059" t="s">
        <v>4205</v>
      </c>
      <c r="W1059" s="2">
        <v>1.9999999999999999E-39</v>
      </c>
      <c r="X1059">
        <v>131</v>
      </c>
      <c r="Y1059" t="s">
        <v>4206</v>
      </c>
    </row>
    <row r="1060" spans="1:25">
      <c r="A1060" t="s">
        <v>703</v>
      </c>
      <c r="B1060">
        <v>8</v>
      </c>
      <c r="C1060">
        <v>12</v>
      </c>
      <c r="D1060">
        <v>16</v>
      </c>
      <c r="E1060">
        <v>15</v>
      </c>
      <c r="F1060">
        <v>14</v>
      </c>
      <c r="G1060">
        <v>8</v>
      </c>
      <c r="H1060">
        <v>17</v>
      </c>
      <c r="I1060">
        <v>14</v>
      </c>
      <c r="J1060">
        <v>10</v>
      </c>
      <c r="K1060">
        <v>14</v>
      </c>
      <c r="L1060">
        <v>9</v>
      </c>
      <c r="M1060">
        <v>13</v>
      </c>
      <c r="N1060">
        <v>14</v>
      </c>
      <c r="O1060">
        <v>6</v>
      </c>
      <c r="P1060">
        <v>6</v>
      </c>
      <c r="Q1060">
        <v>13</v>
      </c>
      <c r="R1060">
        <v>0.85418118399999998</v>
      </c>
      <c r="S1060">
        <v>0.50671558000000005</v>
      </c>
      <c r="T1060">
        <v>0.75702461899999995</v>
      </c>
      <c r="U1060">
        <v>0.18419157</v>
      </c>
      <c r="V1060" t="s">
        <v>5200</v>
      </c>
      <c r="W1060">
        <v>0</v>
      </c>
      <c r="X1060">
        <v>2142</v>
      </c>
      <c r="Y1060" t="s">
        <v>5201</v>
      </c>
    </row>
    <row r="1061" spans="1:25">
      <c r="A1061" t="s">
        <v>3406</v>
      </c>
      <c r="B1061">
        <v>5</v>
      </c>
      <c r="C1061">
        <v>3</v>
      </c>
      <c r="D1061">
        <v>5</v>
      </c>
      <c r="E1061">
        <v>3</v>
      </c>
      <c r="F1061">
        <v>1</v>
      </c>
      <c r="G1061">
        <v>4</v>
      </c>
      <c r="H1061">
        <v>6</v>
      </c>
      <c r="I1061">
        <v>6</v>
      </c>
      <c r="J1061">
        <v>6</v>
      </c>
      <c r="K1061">
        <v>5</v>
      </c>
      <c r="L1061">
        <v>5</v>
      </c>
      <c r="M1061">
        <v>2</v>
      </c>
      <c r="N1061">
        <v>7</v>
      </c>
      <c r="O1061">
        <v>0</v>
      </c>
      <c r="P1061">
        <v>1</v>
      </c>
      <c r="Q1061">
        <v>3</v>
      </c>
      <c r="R1061">
        <v>0.85548631200000003</v>
      </c>
      <c r="S1061">
        <v>0.36190813399999999</v>
      </c>
      <c r="T1061">
        <v>0.41356077600000002</v>
      </c>
      <c r="U1061">
        <v>0.64908802200000004</v>
      </c>
      <c r="V1061" t="s">
        <v>4332</v>
      </c>
      <c r="W1061">
        <v>1</v>
      </c>
      <c r="X1061">
        <v>31.2</v>
      </c>
      <c r="Y1061" t="s">
        <v>4333</v>
      </c>
    </row>
    <row r="1062" spans="1:25">
      <c r="A1062" t="s">
        <v>1603</v>
      </c>
      <c r="B1062">
        <v>10</v>
      </c>
      <c r="C1062">
        <v>10</v>
      </c>
      <c r="D1062">
        <v>11</v>
      </c>
      <c r="E1062">
        <v>10</v>
      </c>
      <c r="F1062">
        <v>11</v>
      </c>
      <c r="G1062">
        <v>9</v>
      </c>
      <c r="H1062">
        <v>13</v>
      </c>
      <c r="I1062">
        <v>7</v>
      </c>
      <c r="J1062">
        <v>11</v>
      </c>
      <c r="K1062">
        <v>11</v>
      </c>
      <c r="L1062">
        <v>8</v>
      </c>
      <c r="M1062">
        <v>9</v>
      </c>
      <c r="N1062">
        <v>8</v>
      </c>
      <c r="O1062">
        <v>8</v>
      </c>
      <c r="P1062">
        <v>10</v>
      </c>
      <c r="Q1062">
        <v>10</v>
      </c>
      <c r="R1062">
        <v>0.85548631200000003</v>
      </c>
      <c r="S1062">
        <v>0.45830048200000001</v>
      </c>
      <c r="T1062">
        <v>0.53696332400000002</v>
      </c>
      <c r="U1062">
        <v>0.34337077700000002</v>
      </c>
      <c r="V1062" t="s">
        <v>5058</v>
      </c>
      <c r="W1062">
        <v>0</v>
      </c>
      <c r="X1062">
        <v>802</v>
      </c>
      <c r="Y1062" t="s">
        <v>5059</v>
      </c>
    </row>
    <row r="1063" spans="1:25">
      <c r="A1063" s="6" t="s">
        <v>2870</v>
      </c>
      <c r="B1063" s="6">
        <v>4</v>
      </c>
      <c r="C1063" s="6">
        <v>9</v>
      </c>
      <c r="D1063" s="6">
        <v>3</v>
      </c>
      <c r="E1063" s="6">
        <v>6</v>
      </c>
      <c r="F1063" s="6">
        <v>9</v>
      </c>
      <c r="G1063" s="6">
        <v>2</v>
      </c>
      <c r="H1063" s="6">
        <v>2</v>
      </c>
      <c r="I1063" s="6">
        <v>11</v>
      </c>
      <c r="J1063" s="6">
        <v>6</v>
      </c>
      <c r="K1063" s="6">
        <v>4</v>
      </c>
      <c r="L1063" s="6">
        <v>5</v>
      </c>
      <c r="M1063" s="6">
        <v>9</v>
      </c>
      <c r="N1063" s="6">
        <v>2</v>
      </c>
      <c r="O1063" s="6">
        <v>4</v>
      </c>
      <c r="P1063" s="6">
        <v>2</v>
      </c>
      <c r="Q1063" s="6">
        <v>3</v>
      </c>
      <c r="R1063" s="6">
        <v>0.85880234600000005</v>
      </c>
      <c r="S1063" s="6">
        <v>3.3254377000000002E-2</v>
      </c>
      <c r="T1063" s="6">
        <v>0.358363082</v>
      </c>
      <c r="U1063" s="6">
        <v>0.37368433400000001</v>
      </c>
      <c r="V1063" s="6" t="s">
        <v>4568</v>
      </c>
      <c r="W1063" s="6">
        <v>0</v>
      </c>
      <c r="X1063" s="6">
        <v>635</v>
      </c>
      <c r="Y1063" s="6" t="s">
        <v>4569</v>
      </c>
    </row>
    <row r="1064" spans="1:25">
      <c r="A1064" t="s">
        <v>1730</v>
      </c>
      <c r="B1064">
        <v>25</v>
      </c>
      <c r="C1064">
        <v>28</v>
      </c>
      <c r="D1064">
        <v>19</v>
      </c>
      <c r="E1064">
        <v>23</v>
      </c>
      <c r="F1064">
        <v>24</v>
      </c>
      <c r="G1064">
        <v>28</v>
      </c>
      <c r="H1064">
        <v>19</v>
      </c>
      <c r="I1064">
        <v>26</v>
      </c>
      <c r="J1064">
        <v>28</v>
      </c>
      <c r="K1064">
        <v>21</v>
      </c>
      <c r="L1064">
        <v>26</v>
      </c>
      <c r="M1064">
        <v>20</v>
      </c>
      <c r="N1064">
        <v>15</v>
      </c>
      <c r="O1064">
        <v>18</v>
      </c>
      <c r="P1064">
        <v>28</v>
      </c>
      <c r="Q1064">
        <v>21</v>
      </c>
      <c r="R1064">
        <v>0.85920099900000002</v>
      </c>
      <c r="S1064">
        <v>0.374479387</v>
      </c>
      <c r="T1064">
        <v>0.38575371400000003</v>
      </c>
      <c r="U1064">
        <v>0.386944436</v>
      </c>
      <c r="V1064" t="s">
        <v>5555</v>
      </c>
      <c r="W1064">
        <v>0</v>
      </c>
      <c r="X1064">
        <v>632</v>
      </c>
      <c r="Y1064" t="s">
        <v>5556</v>
      </c>
    </row>
    <row r="1065" spans="1:25">
      <c r="A1065" t="s">
        <v>443</v>
      </c>
      <c r="B1065">
        <v>21</v>
      </c>
      <c r="C1065">
        <v>20</v>
      </c>
      <c r="D1065">
        <v>23</v>
      </c>
      <c r="E1065">
        <v>26</v>
      </c>
      <c r="F1065">
        <v>19</v>
      </c>
      <c r="G1065">
        <v>21</v>
      </c>
      <c r="H1065">
        <v>19</v>
      </c>
      <c r="I1065">
        <v>29</v>
      </c>
      <c r="J1065">
        <v>26</v>
      </c>
      <c r="K1065">
        <v>20</v>
      </c>
      <c r="L1065">
        <v>12</v>
      </c>
      <c r="M1065">
        <v>20</v>
      </c>
      <c r="N1065">
        <v>18</v>
      </c>
      <c r="O1065">
        <v>12</v>
      </c>
      <c r="P1065">
        <v>21</v>
      </c>
      <c r="Q1065">
        <v>22</v>
      </c>
      <c r="R1065">
        <v>0.86037699700000003</v>
      </c>
      <c r="S1065">
        <v>0.74358668999999999</v>
      </c>
      <c r="T1065">
        <v>0.72616685000000003</v>
      </c>
      <c r="U1065">
        <v>0.13419958000000001</v>
      </c>
      <c r="V1065" t="s">
        <v>3633</v>
      </c>
      <c r="W1065" s="2">
        <v>3.0000000000000001E-127</v>
      </c>
      <c r="X1065">
        <v>398</v>
      </c>
      <c r="Y1065" t="s">
        <v>3634</v>
      </c>
    </row>
    <row r="1066" spans="1:25">
      <c r="A1066" t="s">
        <v>82</v>
      </c>
      <c r="B1066">
        <v>16</v>
      </c>
      <c r="C1066">
        <v>8</v>
      </c>
      <c r="D1066">
        <v>9</v>
      </c>
      <c r="E1066">
        <v>3</v>
      </c>
      <c r="F1066">
        <v>0</v>
      </c>
      <c r="G1066">
        <v>15</v>
      </c>
      <c r="H1066">
        <v>9</v>
      </c>
      <c r="I1066">
        <v>9</v>
      </c>
      <c r="J1066">
        <v>7</v>
      </c>
      <c r="K1066">
        <v>13</v>
      </c>
      <c r="L1066">
        <v>5</v>
      </c>
      <c r="M1066">
        <v>5</v>
      </c>
      <c r="N1066">
        <v>13</v>
      </c>
      <c r="O1066">
        <v>16</v>
      </c>
      <c r="P1066">
        <v>14</v>
      </c>
      <c r="Q1066">
        <v>8</v>
      </c>
      <c r="R1066">
        <v>0.86054872500000001</v>
      </c>
      <c r="S1066">
        <v>8.4759438000000006E-2</v>
      </c>
      <c r="T1066">
        <v>0.42042933100000002</v>
      </c>
      <c r="U1066">
        <v>0.54937493999999998</v>
      </c>
      <c r="V1066" t="s">
        <v>5034</v>
      </c>
      <c r="W1066" s="2">
        <v>3.0000000000000002E-118</v>
      </c>
      <c r="X1066">
        <v>347</v>
      </c>
      <c r="Y1066" t="s">
        <v>5035</v>
      </c>
    </row>
    <row r="1067" spans="1:25">
      <c r="A1067" s="6" t="s">
        <v>3140</v>
      </c>
      <c r="B1067" s="6">
        <v>4</v>
      </c>
      <c r="C1067" s="6">
        <v>7</v>
      </c>
      <c r="D1067" s="6">
        <v>3</v>
      </c>
      <c r="E1067" s="6">
        <v>6</v>
      </c>
      <c r="F1067" s="6">
        <v>5</v>
      </c>
      <c r="G1067" s="6">
        <v>7</v>
      </c>
      <c r="H1067" s="6">
        <v>5</v>
      </c>
      <c r="I1067" s="6">
        <v>2</v>
      </c>
      <c r="J1067" s="6">
        <v>11</v>
      </c>
      <c r="K1067" s="6">
        <v>8</v>
      </c>
      <c r="L1067" s="6">
        <v>9</v>
      </c>
      <c r="M1067" s="6">
        <v>6</v>
      </c>
      <c r="N1067" s="6">
        <v>4</v>
      </c>
      <c r="O1067" s="6">
        <v>6</v>
      </c>
      <c r="P1067" s="6">
        <v>6</v>
      </c>
      <c r="Q1067" s="6">
        <v>7</v>
      </c>
      <c r="R1067" s="6">
        <v>0.86190011600000005</v>
      </c>
      <c r="S1067" s="6">
        <v>6.4448668000000001E-2</v>
      </c>
      <c r="T1067" s="6">
        <v>5.9141290999999999E-2</v>
      </c>
      <c r="U1067" s="6">
        <v>4.0665547000000003E-2</v>
      </c>
      <c r="V1067" s="6" t="s">
        <v>4721</v>
      </c>
      <c r="W1067" s="7">
        <v>1.9999999999999999E-64</v>
      </c>
      <c r="X1067" s="6">
        <v>210</v>
      </c>
      <c r="Y1067" s="6" t="s">
        <v>4722</v>
      </c>
    </row>
    <row r="1068" spans="1:25">
      <c r="A1068" t="s">
        <v>234</v>
      </c>
      <c r="B1068">
        <v>14</v>
      </c>
      <c r="C1068">
        <v>12</v>
      </c>
      <c r="D1068">
        <v>9</v>
      </c>
      <c r="E1068">
        <v>13</v>
      </c>
      <c r="F1068">
        <v>10</v>
      </c>
      <c r="G1068">
        <v>11</v>
      </c>
      <c r="H1068">
        <v>14</v>
      </c>
      <c r="I1068">
        <v>12</v>
      </c>
      <c r="J1068">
        <v>11</v>
      </c>
      <c r="K1068">
        <v>15</v>
      </c>
      <c r="L1068">
        <v>17</v>
      </c>
      <c r="M1068">
        <v>12</v>
      </c>
      <c r="N1068">
        <v>14</v>
      </c>
      <c r="O1068">
        <v>11</v>
      </c>
      <c r="P1068">
        <v>11</v>
      </c>
      <c r="Q1068">
        <v>13</v>
      </c>
      <c r="R1068">
        <v>0.86190011600000005</v>
      </c>
      <c r="S1068">
        <v>0.37566680299999999</v>
      </c>
      <c r="T1068">
        <v>8.6314872000000001E-2</v>
      </c>
      <c r="U1068">
        <v>0.28308211700000002</v>
      </c>
      <c r="V1068" t="s">
        <v>5226</v>
      </c>
      <c r="W1068">
        <v>0</v>
      </c>
      <c r="X1068">
        <v>546</v>
      </c>
      <c r="Y1068" t="s">
        <v>5227</v>
      </c>
    </row>
    <row r="1069" spans="1:25">
      <c r="A1069" t="s">
        <v>449</v>
      </c>
      <c r="B1069">
        <v>9</v>
      </c>
      <c r="C1069">
        <v>0</v>
      </c>
      <c r="D1069">
        <v>6</v>
      </c>
      <c r="E1069">
        <v>5</v>
      </c>
      <c r="F1069">
        <v>0</v>
      </c>
      <c r="G1069">
        <v>3</v>
      </c>
      <c r="H1069">
        <v>5</v>
      </c>
      <c r="I1069">
        <v>10</v>
      </c>
      <c r="J1069">
        <v>5</v>
      </c>
      <c r="K1069">
        <v>3</v>
      </c>
      <c r="L1069">
        <v>8</v>
      </c>
      <c r="M1069">
        <v>8</v>
      </c>
      <c r="N1069">
        <v>5</v>
      </c>
      <c r="O1069">
        <v>4</v>
      </c>
      <c r="P1069">
        <v>4</v>
      </c>
      <c r="Q1069">
        <v>10</v>
      </c>
      <c r="R1069">
        <v>0.86480256099999997</v>
      </c>
      <c r="S1069">
        <v>0.89895611900000005</v>
      </c>
      <c r="T1069">
        <v>0.86693768800000004</v>
      </c>
      <c r="U1069">
        <v>0.48595615800000003</v>
      </c>
      <c r="V1069" t="s">
        <v>4605</v>
      </c>
      <c r="W1069" s="2">
        <v>8.9999999999999998E-26</v>
      </c>
      <c r="X1069">
        <v>99.8</v>
      </c>
      <c r="Y1069" t="s">
        <v>4606</v>
      </c>
    </row>
    <row r="1070" spans="1:25">
      <c r="A1070" t="s">
        <v>3267</v>
      </c>
      <c r="B1070">
        <v>2</v>
      </c>
      <c r="C1070">
        <v>6</v>
      </c>
      <c r="D1070">
        <v>2</v>
      </c>
      <c r="E1070">
        <v>3</v>
      </c>
      <c r="F1070">
        <v>1</v>
      </c>
      <c r="G1070">
        <v>3</v>
      </c>
      <c r="H1070">
        <v>6</v>
      </c>
      <c r="I1070">
        <v>4</v>
      </c>
      <c r="J1070">
        <v>2</v>
      </c>
      <c r="K1070">
        <v>2</v>
      </c>
      <c r="L1070">
        <v>3</v>
      </c>
      <c r="M1070">
        <v>2</v>
      </c>
      <c r="N1070">
        <v>1</v>
      </c>
      <c r="O1070">
        <v>2</v>
      </c>
      <c r="P1070">
        <v>0</v>
      </c>
      <c r="Q1070">
        <v>6</v>
      </c>
      <c r="R1070">
        <v>0.86480256099999997</v>
      </c>
      <c r="S1070">
        <v>1</v>
      </c>
      <c r="T1070">
        <v>0.89776148899999997</v>
      </c>
      <c r="U1070">
        <v>0.23186474600000001</v>
      </c>
      <c r="V1070" t="s">
        <v>4132</v>
      </c>
      <c r="W1070" s="2">
        <v>4.0000000000000002E-153</v>
      </c>
      <c r="X1070">
        <v>449</v>
      </c>
      <c r="Y1070" t="s">
        <v>4133</v>
      </c>
    </row>
    <row r="1071" spans="1:25">
      <c r="A1071" s="6" t="s">
        <v>306</v>
      </c>
      <c r="B1071" s="6">
        <v>21</v>
      </c>
      <c r="C1071" s="6">
        <v>19</v>
      </c>
      <c r="D1071" s="6">
        <v>17</v>
      </c>
      <c r="E1071" s="6">
        <v>12</v>
      </c>
      <c r="F1071" s="6">
        <v>7</v>
      </c>
      <c r="G1071" s="6">
        <v>23</v>
      </c>
      <c r="H1071" s="6">
        <v>19</v>
      </c>
      <c r="I1071" s="6">
        <v>23</v>
      </c>
      <c r="J1071" s="6">
        <v>16</v>
      </c>
      <c r="K1071" s="6">
        <v>16</v>
      </c>
      <c r="L1071" s="6">
        <v>22</v>
      </c>
      <c r="M1071" s="6">
        <v>21</v>
      </c>
      <c r="N1071" s="6">
        <v>13</v>
      </c>
      <c r="O1071" s="6">
        <v>13</v>
      </c>
      <c r="P1071" s="6">
        <v>16</v>
      </c>
      <c r="Q1071" s="6">
        <v>14</v>
      </c>
      <c r="R1071" s="6">
        <v>0.86573012400000005</v>
      </c>
      <c r="S1071" s="6">
        <v>3.4906711999999999E-2</v>
      </c>
      <c r="T1071" s="6">
        <v>0.380104361</v>
      </c>
      <c r="U1071" s="6">
        <v>0.59748990199999996</v>
      </c>
      <c r="V1071" s="6" t="s">
        <v>4840</v>
      </c>
      <c r="W1071" s="7">
        <v>7E-39</v>
      </c>
      <c r="X1071" s="6">
        <v>137</v>
      </c>
      <c r="Y1071" s="6" t="s">
        <v>4841</v>
      </c>
    </row>
    <row r="1072" spans="1:25">
      <c r="A1072" t="s">
        <v>259</v>
      </c>
      <c r="B1072">
        <v>7</v>
      </c>
      <c r="C1072">
        <v>12</v>
      </c>
      <c r="D1072">
        <v>21</v>
      </c>
      <c r="E1072">
        <v>10</v>
      </c>
      <c r="F1072">
        <v>23</v>
      </c>
      <c r="G1072">
        <v>17</v>
      </c>
      <c r="H1072">
        <v>14</v>
      </c>
      <c r="I1072">
        <v>0</v>
      </c>
      <c r="J1072">
        <v>19</v>
      </c>
      <c r="K1072">
        <v>7</v>
      </c>
      <c r="L1072">
        <v>19</v>
      </c>
      <c r="M1072">
        <v>0</v>
      </c>
      <c r="N1072">
        <v>9</v>
      </c>
      <c r="O1072">
        <v>0</v>
      </c>
      <c r="P1072">
        <v>12</v>
      </c>
      <c r="Q1072">
        <v>18</v>
      </c>
      <c r="R1072">
        <v>0.86719752699999997</v>
      </c>
      <c r="S1072">
        <v>0.81124657</v>
      </c>
      <c r="T1072">
        <v>0.94728931400000005</v>
      </c>
      <c r="U1072">
        <v>0.52758627800000002</v>
      </c>
      <c r="V1072" t="s">
        <v>5192</v>
      </c>
      <c r="W1072" s="2">
        <v>3.9999999999999999E-28</v>
      </c>
      <c r="X1072">
        <v>123</v>
      </c>
      <c r="Y1072" t="s">
        <v>5193</v>
      </c>
    </row>
    <row r="1073" spans="1:25">
      <c r="A1073" t="s">
        <v>319</v>
      </c>
      <c r="B1073">
        <v>9</v>
      </c>
      <c r="C1073">
        <v>8</v>
      </c>
      <c r="D1073">
        <v>7</v>
      </c>
      <c r="E1073">
        <v>7</v>
      </c>
      <c r="F1073">
        <v>4</v>
      </c>
      <c r="G1073">
        <v>9</v>
      </c>
      <c r="H1073">
        <v>10</v>
      </c>
      <c r="I1073">
        <v>9</v>
      </c>
      <c r="J1073">
        <v>6</v>
      </c>
      <c r="K1073">
        <v>7</v>
      </c>
      <c r="L1073">
        <v>6</v>
      </c>
      <c r="M1073">
        <v>2</v>
      </c>
      <c r="N1073">
        <v>7</v>
      </c>
      <c r="O1073">
        <v>9</v>
      </c>
      <c r="P1073">
        <v>6</v>
      </c>
      <c r="Q1073">
        <v>9</v>
      </c>
      <c r="R1073">
        <v>0.86752938000000002</v>
      </c>
      <c r="S1073">
        <v>0.11102943699999999</v>
      </c>
      <c r="T1073">
        <v>0.252926706</v>
      </c>
      <c r="U1073">
        <v>0.20127052300000001</v>
      </c>
      <c r="V1073" t="s">
        <v>4842</v>
      </c>
      <c r="W1073">
        <v>0</v>
      </c>
      <c r="X1073">
        <v>654</v>
      </c>
      <c r="Y1073" t="s">
        <v>4843</v>
      </c>
    </row>
    <row r="1074" spans="1:25">
      <c r="A1074" t="s">
        <v>3221</v>
      </c>
      <c r="B1074">
        <v>2</v>
      </c>
      <c r="C1074">
        <v>4</v>
      </c>
      <c r="D1074">
        <v>8</v>
      </c>
      <c r="E1074">
        <v>6</v>
      </c>
      <c r="F1074">
        <v>5</v>
      </c>
      <c r="G1074">
        <v>6</v>
      </c>
      <c r="H1074">
        <v>5</v>
      </c>
      <c r="I1074">
        <v>3</v>
      </c>
      <c r="J1074">
        <v>2</v>
      </c>
      <c r="K1074">
        <v>5</v>
      </c>
      <c r="L1074">
        <v>7</v>
      </c>
      <c r="M1074">
        <v>1</v>
      </c>
      <c r="N1074">
        <v>7</v>
      </c>
      <c r="O1074">
        <v>10</v>
      </c>
      <c r="P1074">
        <v>4</v>
      </c>
      <c r="Q1074">
        <v>5</v>
      </c>
      <c r="R1074">
        <v>0.86752938000000002</v>
      </c>
      <c r="S1074">
        <v>0.19986936399999999</v>
      </c>
      <c r="T1074">
        <v>0.42728854599999999</v>
      </c>
      <c r="U1074">
        <v>0.84096068300000004</v>
      </c>
      <c r="V1074" t="s">
        <v>4560</v>
      </c>
      <c r="W1074" s="2">
        <v>4.9999999999999996E-130</v>
      </c>
      <c r="X1074">
        <v>372</v>
      </c>
      <c r="Y1074" t="s">
        <v>4561</v>
      </c>
    </row>
    <row r="1075" spans="1:25">
      <c r="A1075" t="s">
        <v>392</v>
      </c>
      <c r="B1075">
        <v>9</v>
      </c>
      <c r="C1075">
        <v>9</v>
      </c>
      <c r="D1075">
        <v>13</v>
      </c>
      <c r="E1075">
        <v>12</v>
      </c>
      <c r="F1075">
        <v>11</v>
      </c>
      <c r="G1075">
        <v>13</v>
      </c>
      <c r="H1075">
        <v>8</v>
      </c>
      <c r="I1075">
        <v>10</v>
      </c>
      <c r="J1075">
        <v>9</v>
      </c>
      <c r="K1075">
        <v>6</v>
      </c>
      <c r="L1075">
        <v>12</v>
      </c>
      <c r="M1075">
        <v>7</v>
      </c>
      <c r="N1075">
        <v>12</v>
      </c>
      <c r="O1075">
        <v>9</v>
      </c>
      <c r="P1075">
        <v>6</v>
      </c>
      <c r="Q1075">
        <v>12</v>
      </c>
      <c r="R1075">
        <v>0.87009759799999997</v>
      </c>
      <c r="S1075">
        <v>0.54570768999999997</v>
      </c>
      <c r="T1075">
        <v>0.74740648499999995</v>
      </c>
      <c r="U1075">
        <v>0.21516037800000001</v>
      </c>
      <c r="V1075" t="s">
        <v>5068</v>
      </c>
      <c r="W1075">
        <v>0</v>
      </c>
      <c r="X1075">
        <v>561</v>
      </c>
      <c r="Y1075" t="s">
        <v>5069</v>
      </c>
    </row>
    <row r="1076" spans="1:25">
      <c r="A1076" t="s">
        <v>3199</v>
      </c>
      <c r="B1076">
        <v>5</v>
      </c>
      <c r="C1076">
        <v>5</v>
      </c>
      <c r="D1076">
        <v>7</v>
      </c>
      <c r="E1076">
        <v>9</v>
      </c>
      <c r="F1076">
        <v>4</v>
      </c>
      <c r="G1076">
        <v>6</v>
      </c>
      <c r="H1076">
        <v>9</v>
      </c>
      <c r="I1076">
        <v>8</v>
      </c>
      <c r="J1076">
        <v>6</v>
      </c>
      <c r="K1076">
        <v>7</v>
      </c>
      <c r="L1076">
        <v>5</v>
      </c>
      <c r="M1076">
        <v>5</v>
      </c>
      <c r="N1076">
        <v>4</v>
      </c>
      <c r="O1076">
        <v>7</v>
      </c>
      <c r="P1076">
        <v>6</v>
      </c>
      <c r="Q1076">
        <v>8</v>
      </c>
      <c r="R1076">
        <v>0.87009759799999997</v>
      </c>
      <c r="S1076">
        <v>0.62776580000000004</v>
      </c>
      <c r="T1076">
        <v>0.70485254500000005</v>
      </c>
      <c r="U1076">
        <v>0.45987847599999998</v>
      </c>
      <c r="V1076" t="s">
        <v>4759</v>
      </c>
      <c r="W1076" s="2">
        <v>2.9999999999999999E-108</v>
      </c>
      <c r="X1076">
        <v>316</v>
      </c>
      <c r="Y1076" t="s">
        <v>4760</v>
      </c>
    </row>
    <row r="1077" spans="1:25">
      <c r="A1077" t="s">
        <v>528</v>
      </c>
      <c r="B1077">
        <v>13</v>
      </c>
      <c r="C1077">
        <v>24</v>
      </c>
      <c r="D1077">
        <v>19</v>
      </c>
      <c r="E1077">
        <v>15</v>
      </c>
      <c r="F1077">
        <v>14</v>
      </c>
      <c r="G1077">
        <v>20</v>
      </c>
      <c r="H1077">
        <v>22</v>
      </c>
      <c r="I1077">
        <v>17</v>
      </c>
      <c r="J1077">
        <v>26</v>
      </c>
      <c r="K1077">
        <v>22</v>
      </c>
      <c r="L1077">
        <v>11</v>
      </c>
      <c r="M1077">
        <v>19</v>
      </c>
      <c r="N1077">
        <v>20</v>
      </c>
      <c r="O1077">
        <v>16</v>
      </c>
      <c r="P1077">
        <v>15</v>
      </c>
      <c r="Q1077">
        <v>26</v>
      </c>
      <c r="R1077">
        <v>0.87281562000000001</v>
      </c>
      <c r="S1077">
        <v>0.95265414100000001</v>
      </c>
      <c r="T1077">
        <v>0.95165749600000005</v>
      </c>
      <c r="U1077">
        <v>0.56441791600000002</v>
      </c>
      <c r="V1077" t="s">
        <v>5464</v>
      </c>
      <c r="W1077">
        <v>0</v>
      </c>
      <c r="X1077">
        <v>848</v>
      </c>
      <c r="Y1077" t="s">
        <v>5465</v>
      </c>
    </row>
    <row r="1078" spans="1:25">
      <c r="A1078" t="s">
        <v>313</v>
      </c>
      <c r="B1078">
        <v>11</v>
      </c>
      <c r="C1078">
        <v>10</v>
      </c>
      <c r="D1078">
        <v>14</v>
      </c>
      <c r="E1078">
        <v>7</v>
      </c>
      <c r="F1078">
        <v>5</v>
      </c>
      <c r="G1078">
        <v>17</v>
      </c>
      <c r="H1078">
        <v>11</v>
      </c>
      <c r="I1078">
        <v>7</v>
      </c>
      <c r="J1078">
        <v>6</v>
      </c>
      <c r="K1078">
        <v>13</v>
      </c>
      <c r="L1078">
        <v>5</v>
      </c>
      <c r="M1078">
        <v>9</v>
      </c>
      <c r="N1078">
        <v>11</v>
      </c>
      <c r="O1078">
        <v>4</v>
      </c>
      <c r="P1078">
        <v>9</v>
      </c>
      <c r="Q1078">
        <v>8</v>
      </c>
      <c r="R1078">
        <v>0.87368440800000002</v>
      </c>
      <c r="S1078">
        <v>0.91780229400000002</v>
      </c>
      <c r="T1078">
        <v>0.73749624499999999</v>
      </c>
      <c r="U1078">
        <v>0.248464353</v>
      </c>
      <c r="V1078" t="s">
        <v>5014</v>
      </c>
      <c r="W1078">
        <v>0</v>
      </c>
      <c r="X1078">
        <v>820</v>
      </c>
      <c r="Y1078" t="s">
        <v>5015</v>
      </c>
    </row>
    <row r="1079" spans="1:25">
      <c r="A1079" s="6" t="s">
        <v>1917</v>
      </c>
      <c r="B1079" s="6">
        <v>9</v>
      </c>
      <c r="C1079" s="6">
        <v>16</v>
      </c>
      <c r="D1079" s="6">
        <v>21</v>
      </c>
      <c r="E1079" s="6">
        <v>13</v>
      </c>
      <c r="F1079" s="6">
        <v>16</v>
      </c>
      <c r="G1079" s="6">
        <v>11</v>
      </c>
      <c r="H1079" s="6">
        <v>15</v>
      </c>
      <c r="I1079" s="6">
        <v>19</v>
      </c>
      <c r="J1079" s="6">
        <v>11</v>
      </c>
      <c r="K1079" s="6">
        <v>12</v>
      </c>
      <c r="L1079" s="6">
        <v>9</v>
      </c>
      <c r="M1079" s="6">
        <v>0</v>
      </c>
      <c r="N1079" s="6">
        <v>16</v>
      </c>
      <c r="O1079" s="6">
        <v>3</v>
      </c>
      <c r="P1079" s="6">
        <v>15</v>
      </c>
      <c r="Q1079" s="6">
        <v>12</v>
      </c>
      <c r="R1079" s="6">
        <v>0.87397007199999999</v>
      </c>
      <c r="S1079" s="6">
        <v>0.41863011300000003</v>
      </c>
      <c r="T1079" s="6">
        <v>0.51508793900000005</v>
      </c>
      <c r="U1079" s="6">
        <v>4.8210694999999998E-2</v>
      </c>
      <c r="V1079" s="6" t="s">
        <v>5220</v>
      </c>
      <c r="W1079" s="6">
        <v>0</v>
      </c>
      <c r="X1079" s="6">
        <v>845</v>
      </c>
      <c r="Y1079" s="6" t="s">
        <v>5221</v>
      </c>
    </row>
    <row r="1080" spans="1:25">
      <c r="A1080" s="6" t="s">
        <v>324</v>
      </c>
      <c r="B1080" s="6">
        <v>8</v>
      </c>
      <c r="C1080" s="6">
        <v>5</v>
      </c>
      <c r="D1080" s="6">
        <v>3</v>
      </c>
      <c r="E1080" s="6">
        <v>6</v>
      </c>
      <c r="F1080" s="6">
        <v>5</v>
      </c>
      <c r="G1080" s="6">
        <v>5</v>
      </c>
      <c r="H1080" s="6">
        <v>4</v>
      </c>
      <c r="I1080" s="6">
        <v>9</v>
      </c>
      <c r="J1080" s="6">
        <v>4</v>
      </c>
      <c r="K1080" s="6">
        <v>5</v>
      </c>
      <c r="L1080" s="6">
        <v>3</v>
      </c>
      <c r="M1080" s="6">
        <v>4</v>
      </c>
      <c r="N1080" s="6">
        <v>5</v>
      </c>
      <c r="O1080" s="6">
        <v>1</v>
      </c>
      <c r="P1080" s="6">
        <v>3</v>
      </c>
      <c r="Q1080" s="6">
        <v>3</v>
      </c>
      <c r="R1080" s="6">
        <v>0.87481557200000004</v>
      </c>
      <c r="S1080" s="6">
        <v>0.31533359599999999</v>
      </c>
      <c r="T1080" s="6">
        <v>0.70154963800000003</v>
      </c>
      <c r="U1080" s="6">
        <v>2.4582748000000001E-2</v>
      </c>
      <c r="V1080" s="6" t="s">
        <v>4471</v>
      </c>
      <c r="W1080" s="7">
        <v>2E-169</v>
      </c>
      <c r="X1080" s="6">
        <v>545</v>
      </c>
      <c r="Y1080" s="6" t="s">
        <v>4472</v>
      </c>
    </row>
    <row r="1081" spans="1:25">
      <c r="A1081" t="s">
        <v>142</v>
      </c>
      <c r="B1081">
        <v>3</v>
      </c>
      <c r="C1081">
        <v>4</v>
      </c>
      <c r="D1081">
        <v>1</v>
      </c>
      <c r="E1081">
        <v>1</v>
      </c>
      <c r="F1081">
        <v>6</v>
      </c>
      <c r="G1081">
        <v>3</v>
      </c>
      <c r="H1081">
        <v>0</v>
      </c>
      <c r="I1081">
        <v>1</v>
      </c>
      <c r="J1081">
        <v>1</v>
      </c>
      <c r="K1081">
        <v>1</v>
      </c>
      <c r="L1081">
        <v>8</v>
      </c>
      <c r="M1081">
        <v>3</v>
      </c>
      <c r="N1081">
        <v>0</v>
      </c>
      <c r="O1081">
        <v>7</v>
      </c>
      <c r="P1081">
        <v>2</v>
      </c>
      <c r="Q1081">
        <v>1</v>
      </c>
      <c r="R1081">
        <v>0.87481557200000004</v>
      </c>
      <c r="S1081">
        <v>0.75216931300000001</v>
      </c>
      <c r="T1081">
        <v>0.83185103900000001</v>
      </c>
      <c r="U1081">
        <v>0.70040312100000002</v>
      </c>
      <c r="V1081" t="s">
        <v>4075</v>
      </c>
      <c r="W1081">
        <v>0.15</v>
      </c>
      <c r="X1081">
        <v>32.700000000000003</v>
      </c>
      <c r="Y1081" t="s">
        <v>4076</v>
      </c>
    </row>
    <row r="1082" spans="1:25">
      <c r="A1082" t="s">
        <v>3200</v>
      </c>
      <c r="B1082">
        <v>6</v>
      </c>
      <c r="C1082">
        <v>7</v>
      </c>
      <c r="D1082">
        <v>7</v>
      </c>
      <c r="E1082">
        <v>3</v>
      </c>
      <c r="F1082">
        <v>7</v>
      </c>
      <c r="G1082">
        <v>4</v>
      </c>
      <c r="H1082">
        <v>8</v>
      </c>
      <c r="I1082">
        <v>3</v>
      </c>
      <c r="J1082">
        <v>7</v>
      </c>
      <c r="K1082">
        <v>10</v>
      </c>
      <c r="L1082">
        <v>6</v>
      </c>
      <c r="M1082">
        <v>4</v>
      </c>
      <c r="N1082">
        <v>7</v>
      </c>
      <c r="O1082">
        <v>8</v>
      </c>
      <c r="P1082">
        <v>6</v>
      </c>
      <c r="Q1082">
        <v>6</v>
      </c>
      <c r="R1082">
        <v>0.87481557200000004</v>
      </c>
      <c r="S1082">
        <v>1</v>
      </c>
      <c r="T1082">
        <v>0.91963478300000001</v>
      </c>
      <c r="U1082">
        <v>0.25076822199999999</v>
      </c>
      <c r="V1082" t="s">
        <v>4749</v>
      </c>
      <c r="W1082" s="2">
        <v>1.0000000000000001E-63</v>
      </c>
      <c r="X1082">
        <v>216</v>
      </c>
      <c r="Y1082" t="s">
        <v>4750</v>
      </c>
    </row>
    <row r="1083" spans="1:25">
      <c r="A1083" t="s">
        <v>460</v>
      </c>
      <c r="B1083">
        <v>9</v>
      </c>
      <c r="C1083">
        <v>14</v>
      </c>
      <c r="D1083">
        <v>10</v>
      </c>
      <c r="E1083">
        <v>9</v>
      </c>
      <c r="F1083">
        <v>19</v>
      </c>
      <c r="G1083">
        <v>11</v>
      </c>
      <c r="H1083">
        <v>6</v>
      </c>
      <c r="I1083">
        <v>8</v>
      </c>
      <c r="J1083">
        <v>16</v>
      </c>
      <c r="K1083">
        <v>12</v>
      </c>
      <c r="L1083">
        <v>11</v>
      </c>
      <c r="M1083">
        <v>14</v>
      </c>
      <c r="N1083">
        <v>11</v>
      </c>
      <c r="O1083">
        <v>17</v>
      </c>
      <c r="P1083">
        <v>10</v>
      </c>
      <c r="Q1083">
        <v>17</v>
      </c>
      <c r="R1083">
        <v>0.87698962899999999</v>
      </c>
      <c r="S1083">
        <v>0.82690854700000005</v>
      </c>
      <c r="T1083">
        <v>0.77109898300000002</v>
      </c>
      <c r="U1083">
        <v>0.14052284700000001</v>
      </c>
      <c r="V1083" t="s">
        <v>5208</v>
      </c>
      <c r="W1083" s="2">
        <v>6.9999999999999999E-4</v>
      </c>
      <c r="X1083">
        <v>41.6</v>
      </c>
      <c r="Y1083" t="s">
        <v>5209</v>
      </c>
    </row>
    <row r="1084" spans="1:25">
      <c r="A1084" t="s">
        <v>1884</v>
      </c>
      <c r="B1084">
        <v>0</v>
      </c>
      <c r="C1084">
        <v>6</v>
      </c>
      <c r="D1084">
        <v>8</v>
      </c>
      <c r="E1084">
        <v>0</v>
      </c>
      <c r="F1084">
        <v>0</v>
      </c>
      <c r="G1084">
        <v>17</v>
      </c>
      <c r="H1084">
        <v>0</v>
      </c>
      <c r="I1084">
        <v>0</v>
      </c>
      <c r="J1084">
        <v>7</v>
      </c>
      <c r="K1084">
        <v>19</v>
      </c>
      <c r="L1084">
        <v>5</v>
      </c>
      <c r="M1084">
        <v>12</v>
      </c>
      <c r="N1084">
        <v>13</v>
      </c>
      <c r="O1084">
        <v>4</v>
      </c>
      <c r="P1084">
        <v>0</v>
      </c>
      <c r="Q1084">
        <v>8</v>
      </c>
      <c r="R1084">
        <v>0.879054216</v>
      </c>
      <c r="S1084">
        <v>0.322870608</v>
      </c>
      <c r="T1084">
        <v>0.54380707299999997</v>
      </c>
      <c r="U1084">
        <v>0.15091748799999999</v>
      </c>
      <c r="V1084" t="s">
        <v>4747</v>
      </c>
      <c r="W1084" s="2">
        <v>3.0000000000000003E-29</v>
      </c>
      <c r="X1084">
        <v>108</v>
      </c>
      <c r="Y1084" t="s">
        <v>4748</v>
      </c>
    </row>
    <row r="1085" spans="1:25">
      <c r="A1085" t="s">
        <v>396</v>
      </c>
      <c r="B1085">
        <v>19</v>
      </c>
      <c r="C1085">
        <v>18</v>
      </c>
      <c r="D1085">
        <v>16</v>
      </c>
      <c r="E1085">
        <v>10</v>
      </c>
      <c r="F1085">
        <v>10</v>
      </c>
      <c r="G1085">
        <v>21</v>
      </c>
      <c r="H1085">
        <v>19</v>
      </c>
      <c r="I1085">
        <v>15</v>
      </c>
      <c r="J1085">
        <v>13</v>
      </c>
      <c r="K1085">
        <v>19</v>
      </c>
      <c r="L1085">
        <v>21</v>
      </c>
      <c r="M1085">
        <v>14</v>
      </c>
      <c r="N1085">
        <v>22</v>
      </c>
      <c r="O1085">
        <v>12</v>
      </c>
      <c r="P1085">
        <v>22</v>
      </c>
      <c r="Q1085">
        <v>15</v>
      </c>
      <c r="R1085">
        <v>0.87930504700000001</v>
      </c>
      <c r="S1085">
        <v>0.76395674999999996</v>
      </c>
      <c r="T1085">
        <v>0.71414036599999997</v>
      </c>
      <c r="U1085">
        <v>0.55844856700000001</v>
      </c>
      <c r="V1085" t="s">
        <v>5406</v>
      </c>
      <c r="W1085">
        <v>0</v>
      </c>
      <c r="X1085">
        <v>562</v>
      </c>
      <c r="Y1085" t="s">
        <v>5407</v>
      </c>
    </row>
    <row r="1086" spans="1:25">
      <c r="A1086" t="s">
        <v>593</v>
      </c>
      <c r="B1086">
        <v>12</v>
      </c>
      <c r="C1086">
        <v>6</v>
      </c>
      <c r="D1086">
        <v>5</v>
      </c>
      <c r="E1086">
        <v>6</v>
      </c>
      <c r="F1086">
        <v>12</v>
      </c>
      <c r="G1086">
        <v>2</v>
      </c>
      <c r="H1086">
        <v>2</v>
      </c>
      <c r="I1086">
        <v>11</v>
      </c>
      <c r="J1086">
        <v>4</v>
      </c>
      <c r="K1086">
        <v>6</v>
      </c>
      <c r="L1086">
        <v>8</v>
      </c>
      <c r="M1086">
        <v>6</v>
      </c>
      <c r="N1086">
        <v>1</v>
      </c>
      <c r="O1086">
        <v>7</v>
      </c>
      <c r="P1086">
        <v>4</v>
      </c>
      <c r="Q1086">
        <v>10</v>
      </c>
      <c r="R1086">
        <v>0.88029298499999997</v>
      </c>
      <c r="S1086">
        <v>0.81986310699999998</v>
      </c>
      <c r="T1086">
        <v>0.77762996500000003</v>
      </c>
      <c r="U1086">
        <v>0.49171082500000002</v>
      </c>
      <c r="V1086" t="s">
        <v>4763</v>
      </c>
      <c r="W1086">
        <v>0</v>
      </c>
      <c r="X1086">
        <v>530</v>
      </c>
      <c r="Y1086" t="s">
        <v>7</v>
      </c>
    </row>
    <row r="1087" spans="1:25">
      <c r="A1087" t="s">
        <v>910</v>
      </c>
      <c r="B1087">
        <v>15</v>
      </c>
      <c r="C1087">
        <v>25</v>
      </c>
      <c r="D1087">
        <v>28</v>
      </c>
      <c r="E1087">
        <v>19</v>
      </c>
      <c r="F1087">
        <v>24</v>
      </c>
      <c r="G1087">
        <v>23</v>
      </c>
      <c r="H1087">
        <v>19</v>
      </c>
      <c r="I1087">
        <v>19</v>
      </c>
      <c r="J1087">
        <v>22</v>
      </c>
      <c r="K1087">
        <v>21</v>
      </c>
      <c r="L1087">
        <v>14</v>
      </c>
      <c r="M1087">
        <v>16</v>
      </c>
      <c r="N1087">
        <v>25</v>
      </c>
      <c r="O1087">
        <v>12</v>
      </c>
      <c r="P1087">
        <v>15</v>
      </c>
      <c r="Q1087">
        <v>18</v>
      </c>
      <c r="R1087">
        <v>0.88125705499999996</v>
      </c>
      <c r="S1087">
        <v>0.83215073399999995</v>
      </c>
      <c r="T1087">
        <v>0.77955901500000002</v>
      </c>
      <c r="U1087">
        <v>0.11649157</v>
      </c>
      <c r="V1087" t="s">
        <v>5484</v>
      </c>
      <c r="W1087">
        <v>0</v>
      </c>
      <c r="X1087">
        <v>976</v>
      </c>
      <c r="Y1087" t="s">
        <v>5485</v>
      </c>
    </row>
    <row r="1088" spans="1:25">
      <c r="A1088" t="s">
        <v>2723</v>
      </c>
      <c r="B1088">
        <v>2</v>
      </c>
      <c r="C1088">
        <v>5</v>
      </c>
      <c r="D1088">
        <v>1</v>
      </c>
      <c r="E1088">
        <v>6</v>
      </c>
      <c r="F1088">
        <v>2</v>
      </c>
      <c r="G1088">
        <v>3</v>
      </c>
      <c r="H1088">
        <v>3</v>
      </c>
      <c r="I1088">
        <v>7</v>
      </c>
      <c r="J1088">
        <v>5</v>
      </c>
      <c r="K1088">
        <v>1</v>
      </c>
      <c r="L1088">
        <v>7</v>
      </c>
      <c r="M1088">
        <v>4</v>
      </c>
      <c r="N1088">
        <v>1</v>
      </c>
      <c r="O1088">
        <v>3</v>
      </c>
      <c r="P1088">
        <v>3</v>
      </c>
      <c r="Q1088">
        <v>2</v>
      </c>
      <c r="R1088">
        <v>0.88288955700000005</v>
      </c>
      <c r="S1088">
        <v>0.18574895899999999</v>
      </c>
      <c r="T1088">
        <v>0.28558335099999999</v>
      </c>
      <c r="U1088">
        <v>0.72553467800000004</v>
      </c>
      <c r="V1088" t="s">
        <v>4230</v>
      </c>
      <c r="W1088" s="2">
        <v>1E-100</v>
      </c>
      <c r="X1088">
        <v>295</v>
      </c>
      <c r="Y1088" t="s">
        <v>4231</v>
      </c>
    </row>
    <row r="1089" spans="1:25">
      <c r="A1089" t="s">
        <v>242</v>
      </c>
      <c r="B1089">
        <v>22</v>
      </c>
      <c r="C1089">
        <v>20</v>
      </c>
      <c r="D1089">
        <v>16</v>
      </c>
      <c r="E1089">
        <v>19</v>
      </c>
      <c r="F1089">
        <v>26</v>
      </c>
      <c r="G1089">
        <v>12</v>
      </c>
      <c r="H1089">
        <v>21</v>
      </c>
      <c r="I1089">
        <v>16</v>
      </c>
      <c r="J1089">
        <v>17</v>
      </c>
      <c r="K1089">
        <v>15</v>
      </c>
      <c r="L1089">
        <v>21</v>
      </c>
      <c r="M1089">
        <v>22</v>
      </c>
      <c r="N1089">
        <v>15</v>
      </c>
      <c r="O1089">
        <v>23</v>
      </c>
      <c r="P1089">
        <v>19</v>
      </c>
      <c r="Q1089">
        <v>16</v>
      </c>
      <c r="R1089">
        <v>0.88401525299999995</v>
      </c>
      <c r="S1089">
        <v>0.84447187300000004</v>
      </c>
      <c r="T1089">
        <v>0.70112893799999998</v>
      </c>
      <c r="U1089">
        <v>0.79618358600000005</v>
      </c>
      <c r="V1089" t="s">
        <v>5466</v>
      </c>
      <c r="W1089" s="2">
        <v>9.9999999999999997E-29</v>
      </c>
      <c r="X1089">
        <v>122</v>
      </c>
      <c r="Y1089" t="s">
        <v>5467</v>
      </c>
    </row>
    <row r="1090" spans="1:25">
      <c r="A1090" t="s">
        <v>3126</v>
      </c>
      <c r="B1090">
        <v>6</v>
      </c>
      <c r="C1090">
        <v>5</v>
      </c>
      <c r="D1090">
        <v>3</v>
      </c>
      <c r="E1090">
        <v>3</v>
      </c>
      <c r="F1090">
        <v>5</v>
      </c>
      <c r="G1090">
        <v>4</v>
      </c>
      <c r="H1090">
        <v>0</v>
      </c>
      <c r="I1090">
        <v>7</v>
      </c>
      <c r="J1090">
        <v>7</v>
      </c>
      <c r="K1090">
        <v>6</v>
      </c>
      <c r="L1090">
        <v>2</v>
      </c>
      <c r="M1090">
        <v>2</v>
      </c>
      <c r="N1090">
        <v>3</v>
      </c>
      <c r="O1090">
        <v>3</v>
      </c>
      <c r="P1090">
        <v>3</v>
      </c>
      <c r="Q1090">
        <v>5</v>
      </c>
      <c r="R1090">
        <v>0.88467528600000001</v>
      </c>
      <c r="S1090">
        <v>0.61311368600000005</v>
      </c>
      <c r="T1090">
        <v>0.73035776699999999</v>
      </c>
      <c r="U1090">
        <v>0.80911335299999998</v>
      </c>
      <c r="V1090" t="s">
        <v>4366</v>
      </c>
      <c r="W1090" s="2">
        <v>5.0000000000000001E-101</v>
      </c>
      <c r="X1090">
        <v>295</v>
      </c>
      <c r="Y1090" t="s">
        <v>4367</v>
      </c>
    </row>
    <row r="1091" spans="1:25">
      <c r="A1091" t="s">
        <v>151</v>
      </c>
      <c r="B1091">
        <v>84</v>
      </c>
      <c r="C1091">
        <v>78</v>
      </c>
      <c r="D1091">
        <v>77</v>
      </c>
      <c r="E1091">
        <v>64</v>
      </c>
      <c r="F1091">
        <v>90</v>
      </c>
      <c r="G1091">
        <v>72</v>
      </c>
      <c r="H1091">
        <v>66</v>
      </c>
      <c r="I1091">
        <v>79</v>
      </c>
      <c r="J1091">
        <v>79</v>
      </c>
      <c r="K1091">
        <v>71</v>
      </c>
      <c r="L1091">
        <v>83</v>
      </c>
      <c r="M1091">
        <v>85</v>
      </c>
      <c r="N1091">
        <v>71</v>
      </c>
      <c r="O1091">
        <v>76</v>
      </c>
      <c r="P1091">
        <v>81</v>
      </c>
      <c r="Q1091">
        <v>94</v>
      </c>
      <c r="R1091">
        <v>0.88548469699999999</v>
      </c>
      <c r="S1091">
        <v>0.86946956799999997</v>
      </c>
      <c r="T1091">
        <v>0.78908994600000004</v>
      </c>
      <c r="U1091">
        <v>0.37639476900000002</v>
      </c>
      <c r="V1091" t="s">
        <v>5741</v>
      </c>
      <c r="W1091">
        <v>0</v>
      </c>
      <c r="X1091">
        <v>1417</v>
      </c>
      <c r="Y1091" t="s">
        <v>5742</v>
      </c>
    </row>
    <row r="1092" spans="1:25">
      <c r="A1092" t="s">
        <v>284</v>
      </c>
      <c r="B1092">
        <v>6</v>
      </c>
      <c r="C1092">
        <v>0</v>
      </c>
      <c r="D1092">
        <v>0</v>
      </c>
      <c r="E1092">
        <v>1</v>
      </c>
      <c r="F1092">
        <v>3</v>
      </c>
      <c r="G1092">
        <v>0</v>
      </c>
      <c r="H1092">
        <v>0</v>
      </c>
      <c r="I1092">
        <v>3</v>
      </c>
      <c r="J1092">
        <v>1</v>
      </c>
      <c r="K1092">
        <v>0</v>
      </c>
      <c r="L1092">
        <v>0</v>
      </c>
      <c r="M1092">
        <v>2</v>
      </c>
      <c r="N1092">
        <v>1</v>
      </c>
      <c r="O1092">
        <v>2</v>
      </c>
      <c r="P1092">
        <v>2</v>
      </c>
      <c r="Q1092">
        <v>3</v>
      </c>
      <c r="R1092">
        <v>0.88638174300000006</v>
      </c>
      <c r="S1092">
        <v>9.4132767000000006E-2</v>
      </c>
      <c r="T1092">
        <v>0.62021996599999996</v>
      </c>
      <c r="U1092">
        <v>0.77641328600000004</v>
      </c>
      <c r="V1092" t="s">
        <v>3780</v>
      </c>
      <c r="W1092" s="2">
        <v>3E-124</v>
      </c>
      <c r="X1092">
        <v>367</v>
      </c>
      <c r="Y1092" t="s">
        <v>3781</v>
      </c>
    </row>
    <row r="1093" spans="1:25">
      <c r="A1093" t="s">
        <v>808</v>
      </c>
      <c r="B1093">
        <v>5</v>
      </c>
      <c r="C1093">
        <v>3</v>
      </c>
      <c r="D1093">
        <v>2</v>
      </c>
      <c r="E1093">
        <v>9</v>
      </c>
      <c r="F1093">
        <v>4</v>
      </c>
      <c r="G1093">
        <v>3</v>
      </c>
      <c r="H1093">
        <v>5</v>
      </c>
      <c r="I1093">
        <v>6</v>
      </c>
      <c r="J1093">
        <v>4</v>
      </c>
      <c r="K1093">
        <v>4</v>
      </c>
      <c r="L1093">
        <v>1</v>
      </c>
      <c r="M1093">
        <v>1</v>
      </c>
      <c r="N1093">
        <v>3</v>
      </c>
      <c r="O1093">
        <v>8</v>
      </c>
      <c r="P1093">
        <v>2</v>
      </c>
      <c r="Q1093">
        <v>3</v>
      </c>
      <c r="R1093">
        <v>0.88638174300000006</v>
      </c>
      <c r="S1093">
        <v>0.38670391599999998</v>
      </c>
      <c r="T1093">
        <v>0.51785656300000005</v>
      </c>
      <c r="U1093">
        <v>0.23702482999999999</v>
      </c>
      <c r="V1093" t="s">
        <v>4340</v>
      </c>
      <c r="W1093">
        <v>0</v>
      </c>
      <c r="X1093">
        <v>2046</v>
      </c>
      <c r="Y1093" t="s">
        <v>4341</v>
      </c>
    </row>
    <row r="1094" spans="1:25">
      <c r="A1094" t="s">
        <v>348</v>
      </c>
      <c r="B1094">
        <v>6</v>
      </c>
      <c r="C1094">
        <v>6</v>
      </c>
      <c r="D1094">
        <v>10</v>
      </c>
      <c r="E1094">
        <v>5</v>
      </c>
      <c r="F1094">
        <v>3</v>
      </c>
      <c r="G1094">
        <v>9</v>
      </c>
      <c r="H1094">
        <v>7</v>
      </c>
      <c r="I1094">
        <v>7</v>
      </c>
      <c r="J1094">
        <v>2</v>
      </c>
      <c r="K1094">
        <v>5</v>
      </c>
      <c r="L1094">
        <v>6</v>
      </c>
      <c r="M1094">
        <v>5</v>
      </c>
      <c r="N1094">
        <v>9</v>
      </c>
      <c r="O1094">
        <v>0</v>
      </c>
      <c r="P1094">
        <v>6</v>
      </c>
      <c r="Q1094">
        <v>4</v>
      </c>
      <c r="R1094">
        <v>0.88638174300000006</v>
      </c>
      <c r="S1094">
        <v>0.90810761900000003</v>
      </c>
      <c r="T1094">
        <v>1</v>
      </c>
      <c r="U1094">
        <v>0.12834477899999999</v>
      </c>
      <c r="V1094" t="s">
        <v>4485</v>
      </c>
      <c r="W1094" s="2">
        <v>1.9999999999999999E-151</v>
      </c>
      <c r="X1094">
        <v>467</v>
      </c>
      <c r="Y1094" t="s">
        <v>7</v>
      </c>
    </row>
    <row r="1095" spans="1:25">
      <c r="A1095" t="s">
        <v>778</v>
      </c>
      <c r="B1095">
        <v>15</v>
      </c>
      <c r="C1095">
        <v>14</v>
      </c>
      <c r="D1095">
        <v>14</v>
      </c>
      <c r="E1095">
        <v>12</v>
      </c>
      <c r="F1095">
        <v>13</v>
      </c>
      <c r="G1095">
        <v>14</v>
      </c>
      <c r="H1095">
        <v>7</v>
      </c>
      <c r="I1095">
        <v>23</v>
      </c>
      <c r="J1095">
        <v>13</v>
      </c>
      <c r="K1095">
        <v>10</v>
      </c>
      <c r="L1095">
        <v>15</v>
      </c>
      <c r="M1095">
        <v>11</v>
      </c>
      <c r="N1095">
        <v>10</v>
      </c>
      <c r="O1095">
        <v>17</v>
      </c>
      <c r="P1095">
        <v>15</v>
      </c>
      <c r="Q1095">
        <v>13</v>
      </c>
      <c r="R1095">
        <v>0.88658976700000003</v>
      </c>
      <c r="S1095">
        <v>0.45067728800000001</v>
      </c>
      <c r="T1095">
        <v>0.60364505700000004</v>
      </c>
      <c r="U1095">
        <v>0.58785273299999996</v>
      </c>
      <c r="V1095" t="s">
        <v>4707</v>
      </c>
      <c r="W1095" s="2">
        <v>6E-102</v>
      </c>
      <c r="X1095">
        <v>301</v>
      </c>
      <c r="Y1095" t="s">
        <v>4708</v>
      </c>
    </row>
    <row r="1096" spans="1:25">
      <c r="A1096" s="6" t="s">
        <v>1755</v>
      </c>
      <c r="B1096" s="6">
        <v>51</v>
      </c>
      <c r="C1096" s="6">
        <v>60</v>
      </c>
      <c r="D1096" s="6">
        <v>62</v>
      </c>
      <c r="E1096" s="6">
        <v>60</v>
      </c>
      <c r="F1096" s="6">
        <v>63</v>
      </c>
      <c r="G1096" s="6">
        <v>60</v>
      </c>
      <c r="H1096" s="6">
        <v>53</v>
      </c>
      <c r="I1096" s="6">
        <v>55</v>
      </c>
      <c r="J1096" s="6">
        <v>56</v>
      </c>
      <c r="K1096" s="6">
        <v>59</v>
      </c>
      <c r="L1096" s="6">
        <v>48</v>
      </c>
      <c r="M1096" s="6">
        <v>51</v>
      </c>
      <c r="N1096" s="6">
        <v>55</v>
      </c>
      <c r="O1096" s="6">
        <v>53</v>
      </c>
      <c r="P1096" s="6">
        <v>47</v>
      </c>
      <c r="Q1096" s="6">
        <v>55</v>
      </c>
      <c r="R1096" s="6">
        <v>0.88658976700000003</v>
      </c>
      <c r="S1096" s="6">
        <v>0.75864000700000001</v>
      </c>
      <c r="T1096" s="6">
        <v>0.75430560000000002</v>
      </c>
      <c r="U1096" s="6">
        <v>3.4111029000000001E-2</v>
      </c>
      <c r="V1096" s="6" t="s">
        <v>5727</v>
      </c>
      <c r="W1096" s="6">
        <v>0</v>
      </c>
      <c r="X1096" s="6">
        <v>1414</v>
      </c>
      <c r="Y1096" s="6" t="s">
        <v>5728</v>
      </c>
    </row>
    <row r="1097" spans="1:25">
      <c r="A1097" t="s">
        <v>3003</v>
      </c>
      <c r="B1097">
        <v>5</v>
      </c>
      <c r="C1097">
        <v>0</v>
      </c>
      <c r="D1097">
        <v>4</v>
      </c>
      <c r="E1097">
        <v>4</v>
      </c>
      <c r="F1097">
        <v>6</v>
      </c>
      <c r="G1097">
        <v>0</v>
      </c>
      <c r="H1097">
        <v>4</v>
      </c>
      <c r="I1097">
        <v>2</v>
      </c>
      <c r="J1097">
        <v>3</v>
      </c>
      <c r="K1097">
        <v>2</v>
      </c>
      <c r="L1097">
        <v>1</v>
      </c>
      <c r="M1097">
        <v>3</v>
      </c>
      <c r="N1097">
        <v>2</v>
      </c>
      <c r="O1097">
        <v>8</v>
      </c>
      <c r="P1097">
        <v>3</v>
      </c>
      <c r="Q1097">
        <v>2</v>
      </c>
      <c r="R1097">
        <v>0.88801462600000003</v>
      </c>
      <c r="S1097">
        <v>0.36001205400000003</v>
      </c>
      <c r="T1097">
        <v>0.47136059699999999</v>
      </c>
      <c r="U1097">
        <v>0.91055624700000004</v>
      </c>
      <c r="V1097" t="s">
        <v>4183</v>
      </c>
      <c r="W1097" s="2">
        <v>2.9999999999999999E-16</v>
      </c>
      <c r="X1097">
        <v>77</v>
      </c>
      <c r="Y1097" t="s">
        <v>4184</v>
      </c>
    </row>
    <row r="1098" spans="1:25">
      <c r="A1098" t="s">
        <v>327</v>
      </c>
      <c r="B1098">
        <v>17</v>
      </c>
      <c r="C1098">
        <v>18</v>
      </c>
      <c r="D1098">
        <v>5</v>
      </c>
      <c r="E1098">
        <v>14</v>
      </c>
      <c r="F1098">
        <v>10</v>
      </c>
      <c r="G1098">
        <v>13</v>
      </c>
      <c r="H1098">
        <v>18</v>
      </c>
      <c r="I1098">
        <v>11</v>
      </c>
      <c r="J1098">
        <v>17</v>
      </c>
      <c r="K1098">
        <v>12</v>
      </c>
      <c r="L1098">
        <v>5</v>
      </c>
      <c r="M1098">
        <v>8</v>
      </c>
      <c r="N1098">
        <v>25</v>
      </c>
      <c r="O1098">
        <v>22</v>
      </c>
      <c r="P1098">
        <v>10</v>
      </c>
      <c r="Q1098">
        <v>19</v>
      </c>
      <c r="R1098">
        <v>0.88957907199999997</v>
      </c>
      <c r="S1098">
        <v>8.6653798000000004E-2</v>
      </c>
      <c r="T1098">
        <v>0.201839293</v>
      </c>
      <c r="U1098">
        <v>0.62173994200000005</v>
      </c>
      <c r="V1098" t="s">
        <v>5294</v>
      </c>
      <c r="W1098" s="2">
        <v>5.0000000000000001E-88</v>
      </c>
      <c r="X1098">
        <v>326</v>
      </c>
      <c r="Y1098" t="s">
        <v>5295</v>
      </c>
    </row>
    <row r="1099" spans="1:25">
      <c r="A1099" t="s">
        <v>3035</v>
      </c>
      <c r="B1099">
        <v>2</v>
      </c>
      <c r="C1099">
        <v>6</v>
      </c>
      <c r="D1099">
        <v>5</v>
      </c>
      <c r="E1099">
        <v>5</v>
      </c>
      <c r="F1099">
        <v>1</v>
      </c>
      <c r="G1099">
        <v>8</v>
      </c>
      <c r="H1099">
        <v>3</v>
      </c>
      <c r="I1099">
        <v>5</v>
      </c>
      <c r="J1099">
        <v>5</v>
      </c>
      <c r="K1099">
        <v>5</v>
      </c>
      <c r="L1099">
        <v>4</v>
      </c>
      <c r="M1099">
        <v>2</v>
      </c>
      <c r="N1099">
        <v>3</v>
      </c>
      <c r="O1099">
        <v>7</v>
      </c>
      <c r="P1099">
        <v>1</v>
      </c>
      <c r="Q1099">
        <v>1</v>
      </c>
      <c r="R1099">
        <v>0.88957907199999997</v>
      </c>
      <c r="S1099">
        <v>0.55041503899999999</v>
      </c>
      <c r="T1099">
        <v>0.67041212299999997</v>
      </c>
      <c r="U1099">
        <v>0.44000757099999999</v>
      </c>
      <c r="V1099" t="s">
        <v>4346</v>
      </c>
      <c r="W1099" s="2">
        <v>8E-175</v>
      </c>
      <c r="X1099">
        <v>500</v>
      </c>
      <c r="Y1099" t="s">
        <v>4347</v>
      </c>
    </row>
    <row r="1100" spans="1:25">
      <c r="A1100" t="s">
        <v>770</v>
      </c>
      <c r="B1100">
        <v>2</v>
      </c>
      <c r="C1100">
        <v>7</v>
      </c>
      <c r="D1100">
        <v>4</v>
      </c>
      <c r="E1100">
        <v>1</v>
      </c>
      <c r="F1100">
        <v>1</v>
      </c>
      <c r="G1100">
        <v>4</v>
      </c>
      <c r="H1100">
        <v>6</v>
      </c>
      <c r="I1100">
        <v>2</v>
      </c>
      <c r="J1100">
        <v>4</v>
      </c>
      <c r="K1100">
        <v>5</v>
      </c>
      <c r="L1100">
        <v>1</v>
      </c>
      <c r="M1100">
        <v>3</v>
      </c>
      <c r="N1100">
        <v>6</v>
      </c>
      <c r="O1100">
        <v>2</v>
      </c>
      <c r="P1100">
        <v>4</v>
      </c>
      <c r="Q1100">
        <v>1</v>
      </c>
      <c r="R1100">
        <v>0.88957907199999997</v>
      </c>
      <c r="S1100">
        <v>1</v>
      </c>
      <c r="T1100">
        <v>0.91716303300000002</v>
      </c>
      <c r="U1100">
        <v>0.90510305000000002</v>
      </c>
      <c r="V1100" t="s">
        <v>7</v>
      </c>
      <c r="W1100" t="s">
        <v>7</v>
      </c>
      <c r="X1100" t="s">
        <v>7</v>
      </c>
      <c r="Y1100" t="s">
        <v>7</v>
      </c>
    </row>
    <row r="1101" spans="1:25">
      <c r="A1101" t="s">
        <v>2806</v>
      </c>
      <c r="B1101">
        <v>13</v>
      </c>
      <c r="C1101">
        <v>11</v>
      </c>
      <c r="D1101">
        <v>3</v>
      </c>
      <c r="E1101">
        <v>7</v>
      </c>
      <c r="F1101">
        <v>11</v>
      </c>
      <c r="G1101">
        <v>3</v>
      </c>
      <c r="H1101">
        <v>14</v>
      </c>
      <c r="I1101">
        <v>4</v>
      </c>
      <c r="J1101">
        <v>12</v>
      </c>
      <c r="K1101">
        <v>4</v>
      </c>
      <c r="L1101">
        <v>3</v>
      </c>
      <c r="M1101">
        <v>11</v>
      </c>
      <c r="N1101">
        <v>8</v>
      </c>
      <c r="O1101">
        <v>23</v>
      </c>
      <c r="P1101">
        <v>3</v>
      </c>
      <c r="Q1101">
        <v>17</v>
      </c>
      <c r="R1101">
        <v>0.89033710200000005</v>
      </c>
      <c r="S1101">
        <v>0.33838765300000001</v>
      </c>
      <c r="T1101">
        <v>0.32031281299999997</v>
      </c>
      <c r="U1101">
        <v>0.54296059500000005</v>
      </c>
      <c r="V1101" t="s">
        <v>5021</v>
      </c>
      <c r="W1101" s="2">
        <v>9.9999999999999999E-133</v>
      </c>
      <c r="X1101">
        <v>390</v>
      </c>
      <c r="Y1101" t="s">
        <v>5022</v>
      </c>
    </row>
    <row r="1102" spans="1:25">
      <c r="A1102" t="s">
        <v>490</v>
      </c>
      <c r="B1102">
        <v>12</v>
      </c>
      <c r="C1102">
        <v>11</v>
      </c>
      <c r="D1102">
        <v>10</v>
      </c>
      <c r="E1102">
        <v>8</v>
      </c>
      <c r="F1102">
        <v>12</v>
      </c>
      <c r="G1102">
        <v>11</v>
      </c>
      <c r="H1102">
        <v>6</v>
      </c>
      <c r="I1102">
        <v>13</v>
      </c>
      <c r="J1102">
        <v>16</v>
      </c>
      <c r="K1102">
        <v>11</v>
      </c>
      <c r="L1102">
        <v>10</v>
      </c>
      <c r="M1102">
        <v>16</v>
      </c>
      <c r="N1102">
        <v>11</v>
      </c>
      <c r="O1102">
        <v>11</v>
      </c>
      <c r="P1102">
        <v>11</v>
      </c>
      <c r="Q1102">
        <v>15</v>
      </c>
      <c r="R1102">
        <v>0.89252082899999996</v>
      </c>
      <c r="S1102">
        <v>0.53239874899999995</v>
      </c>
      <c r="T1102">
        <v>0.73576485999999997</v>
      </c>
      <c r="U1102">
        <v>8.7085770000000007E-2</v>
      </c>
      <c r="V1102" t="s">
        <v>5182</v>
      </c>
      <c r="W1102">
        <v>0</v>
      </c>
      <c r="X1102">
        <v>582</v>
      </c>
      <c r="Y1102" t="s">
        <v>5183</v>
      </c>
    </row>
    <row r="1103" spans="1:25">
      <c r="A1103" t="s">
        <v>771</v>
      </c>
      <c r="B1103">
        <v>5</v>
      </c>
      <c r="C1103">
        <v>3</v>
      </c>
      <c r="D1103">
        <v>0</v>
      </c>
      <c r="E1103">
        <v>2</v>
      </c>
      <c r="F1103">
        <v>6</v>
      </c>
      <c r="G1103">
        <v>0</v>
      </c>
      <c r="H1103">
        <v>0</v>
      </c>
      <c r="I1103">
        <v>3</v>
      </c>
      <c r="J1103">
        <v>0</v>
      </c>
      <c r="K1103">
        <v>0</v>
      </c>
      <c r="L1103">
        <v>6</v>
      </c>
      <c r="M1103">
        <v>0</v>
      </c>
      <c r="N1103">
        <v>0</v>
      </c>
      <c r="O1103">
        <v>1</v>
      </c>
      <c r="P1103">
        <v>2</v>
      </c>
      <c r="Q1103">
        <v>1</v>
      </c>
      <c r="R1103">
        <v>0.89252082899999996</v>
      </c>
      <c r="S1103">
        <v>0.75864000700000001</v>
      </c>
      <c r="T1103">
        <v>0.62021996599999996</v>
      </c>
      <c r="U1103">
        <v>0.32245492399999998</v>
      </c>
      <c r="V1103" t="s">
        <v>3874</v>
      </c>
      <c r="W1103" s="2">
        <v>3.0000000000000002E-55</v>
      </c>
      <c r="X1103">
        <v>182</v>
      </c>
      <c r="Y1103" t="s">
        <v>3875</v>
      </c>
    </row>
    <row r="1104" spans="1:25">
      <c r="A1104" t="s">
        <v>3283</v>
      </c>
      <c r="B1104">
        <v>4</v>
      </c>
      <c r="C1104">
        <v>1</v>
      </c>
      <c r="D1104">
        <v>5</v>
      </c>
      <c r="E1104">
        <v>3</v>
      </c>
      <c r="F1104">
        <v>0</v>
      </c>
      <c r="G1104">
        <v>7</v>
      </c>
      <c r="H1104">
        <v>5</v>
      </c>
      <c r="I1104">
        <v>2</v>
      </c>
      <c r="J1104">
        <v>5</v>
      </c>
      <c r="K1104">
        <v>5</v>
      </c>
      <c r="L1104">
        <v>2</v>
      </c>
      <c r="M1104">
        <v>4</v>
      </c>
      <c r="N1104">
        <v>2</v>
      </c>
      <c r="O1104">
        <v>4</v>
      </c>
      <c r="P1104">
        <v>6</v>
      </c>
      <c r="Q1104">
        <v>3</v>
      </c>
      <c r="R1104">
        <v>0.89252082899999996</v>
      </c>
      <c r="S1104">
        <v>0.82907952299999998</v>
      </c>
      <c r="T1104">
        <v>1</v>
      </c>
      <c r="U1104">
        <v>0.61447018200000003</v>
      </c>
      <c r="V1104" t="s">
        <v>4286</v>
      </c>
      <c r="W1104" s="2">
        <v>7E-159</v>
      </c>
      <c r="X1104">
        <v>468</v>
      </c>
      <c r="Y1104" t="s">
        <v>4287</v>
      </c>
    </row>
    <row r="1105" spans="1:25">
      <c r="A1105" t="s">
        <v>909</v>
      </c>
      <c r="B1105">
        <v>92</v>
      </c>
      <c r="C1105">
        <v>83</v>
      </c>
      <c r="D1105">
        <v>86</v>
      </c>
      <c r="E1105">
        <v>76</v>
      </c>
      <c r="F1105">
        <v>82</v>
      </c>
      <c r="G1105">
        <v>83</v>
      </c>
      <c r="H1105">
        <v>58</v>
      </c>
      <c r="I1105">
        <v>108</v>
      </c>
      <c r="J1105">
        <v>94</v>
      </c>
      <c r="K1105">
        <v>88</v>
      </c>
      <c r="L1105">
        <v>85</v>
      </c>
      <c r="M1105">
        <v>78</v>
      </c>
      <c r="N1105">
        <v>73</v>
      </c>
      <c r="O1105">
        <v>101</v>
      </c>
      <c r="P1105">
        <v>81</v>
      </c>
      <c r="Q1105">
        <v>98</v>
      </c>
      <c r="R1105">
        <v>0.89346948699999995</v>
      </c>
      <c r="S1105">
        <v>0.798726351</v>
      </c>
      <c r="T1105">
        <v>0.97651904499999997</v>
      </c>
      <c r="U1105">
        <v>0.54741389399999996</v>
      </c>
      <c r="V1105" t="s">
        <v>5743</v>
      </c>
      <c r="W1105">
        <v>0</v>
      </c>
      <c r="X1105">
        <v>3372</v>
      </c>
      <c r="Y1105" t="s">
        <v>5744</v>
      </c>
    </row>
    <row r="1106" spans="1:25">
      <c r="A1106" s="6" t="s">
        <v>138</v>
      </c>
      <c r="B1106" s="6">
        <v>6</v>
      </c>
      <c r="C1106" s="6">
        <v>8</v>
      </c>
      <c r="D1106" s="6">
        <v>5</v>
      </c>
      <c r="E1106" s="6">
        <v>8</v>
      </c>
      <c r="F1106" s="6">
        <v>11</v>
      </c>
      <c r="G1106" s="6">
        <v>7</v>
      </c>
      <c r="H1106" s="6">
        <v>3</v>
      </c>
      <c r="I1106" s="6">
        <v>7</v>
      </c>
      <c r="J1106" s="6">
        <v>8</v>
      </c>
      <c r="K1106" s="6">
        <v>7</v>
      </c>
      <c r="L1106" s="6">
        <v>6</v>
      </c>
      <c r="M1106" s="6">
        <v>6</v>
      </c>
      <c r="N1106" s="6">
        <v>6</v>
      </c>
      <c r="O1106" s="6">
        <v>2</v>
      </c>
      <c r="P1106" s="6">
        <v>5</v>
      </c>
      <c r="Q1106" s="6">
        <v>4</v>
      </c>
      <c r="R1106" s="6">
        <v>0.89390619800000004</v>
      </c>
      <c r="S1106" s="6">
        <v>4.3270274999999997E-2</v>
      </c>
      <c r="T1106" s="6">
        <v>0.344619014</v>
      </c>
      <c r="U1106" s="6">
        <v>0.21538211099999999</v>
      </c>
      <c r="V1106" s="6" t="s">
        <v>4416</v>
      </c>
      <c r="W1106" s="7">
        <v>1.9999999999999998E-93</v>
      </c>
      <c r="X1106" s="6">
        <v>315</v>
      </c>
      <c r="Y1106" s="8" t="s">
        <v>4417</v>
      </c>
    </row>
    <row r="1107" spans="1:25">
      <c r="A1107" t="s">
        <v>310</v>
      </c>
      <c r="B1107">
        <v>6</v>
      </c>
      <c r="C1107">
        <v>9</v>
      </c>
      <c r="D1107">
        <v>4</v>
      </c>
      <c r="E1107">
        <v>1</v>
      </c>
      <c r="F1107">
        <v>5</v>
      </c>
      <c r="G1107">
        <v>6</v>
      </c>
      <c r="H1107">
        <v>3</v>
      </c>
      <c r="I1107">
        <v>5</v>
      </c>
      <c r="J1107">
        <v>4</v>
      </c>
      <c r="K1107">
        <v>3</v>
      </c>
      <c r="L1107">
        <v>6</v>
      </c>
      <c r="M1107">
        <v>4</v>
      </c>
      <c r="N1107">
        <v>4</v>
      </c>
      <c r="O1107">
        <v>5</v>
      </c>
      <c r="P1107">
        <v>6</v>
      </c>
      <c r="Q1107">
        <v>5</v>
      </c>
      <c r="R1107">
        <v>0.89390619800000004</v>
      </c>
      <c r="S1107">
        <v>0.35591768400000001</v>
      </c>
      <c r="T1107">
        <v>0.76061466499999997</v>
      </c>
      <c r="U1107">
        <v>0.78837419900000005</v>
      </c>
      <c r="V1107" t="s">
        <v>4504</v>
      </c>
      <c r="W1107" s="2">
        <v>3.9999999999999999E-137</v>
      </c>
      <c r="X1107">
        <v>474</v>
      </c>
      <c r="Y1107" t="s">
        <v>4505</v>
      </c>
    </row>
    <row r="1108" spans="1:25">
      <c r="A1108" t="s">
        <v>3217</v>
      </c>
      <c r="B1108">
        <v>4</v>
      </c>
      <c r="C1108">
        <v>2</v>
      </c>
      <c r="D1108">
        <v>10</v>
      </c>
      <c r="E1108">
        <v>4</v>
      </c>
      <c r="F1108">
        <v>6</v>
      </c>
      <c r="G1108">
        <v>5</v>
      </c>
      <c r="H1108">
        <v>6</v>
      </c>
      <c r="I1108">
        <v>4</v>
      </c>
      <c r="J1108">
        <v>5</v>
      </c>
      <c r="K1108">
        <v>8</v>
      </c>
      <c r="L1108">
        <v>0</v>
      </c>
      <c r="M1108">
        <v>1</v>
      </c>
      <c r="N1108">
        <v>5</v>
      </c>
      <c r="O1108">
        <v>3</v>
      </c>
      <c r="P1108">
        <v>2</v>
      </c>
      <c r="Q1108">
        <v>4</v>
      </c>
      <c r="R1108">
        <v>0.89390619800000004</v>
      </c>
      <c r="S1108">
        <v>1</v>
      </c>
      <c r="T1108">
        <v>0.86480256099999997</v>
      </c>
      <c r="U1108">
        <v>0.20802815099999999</v>
      </c>
      <c r="V1108" t="s">
        <v>4437</v>
      </c>
      <c r="W1108" s="2">
        <v>8.9999999999999992E-124</v>
      </c>
      <c r="X1108">
        <v>370</v>
      </c>
      <c r="Y1108" t="s">
        <v>4438</v>
      </c>
    </row>
    <row r="1109" spans="1:25">
      <c r="A1109" t="s">
        <v>494</v>
      </c>
      <c r="B1109">
        <v>23</v>
      </c>
      <c r="C1109">
        <v>15</v>
      </c>
      <c r="D1109">
        <v>10</v>
      </c>
      <c r="E1109">
        <v>23</v>
      </c>
      <c r="F1109">
        <v>13</v>
      </c>
      <c r="G1109">
        <v>21</v>
      </c>
      <c r="H1109">
        <v>19</v>
      </c>
      <c r="I1109">
        <v>16</v>
      </c>
      <c r="J1109">
        <v>13</v>
      </c>
      <c r="K1109">
        <v>21</v>
      </c>
      <c r="L1109">
        <v>14</v>
      </c>
      <c r="M1109">
        <v>16</v>
      </c>
      <c r="N1109">
        <v>16</v>
      </c>
      <c r="O1109">
        <v>22</v>
      </c>
      <c r="P1109">
        <v>21</v>
      </c>
      <c r="Q1109">
        <v>20</v>
      </c>
      <c r="R1109">
        <v>0.89540247500000003</v>
      </c>
      <c r="S1109">
        <v>0.141048855</v>
      </c>
      <c r="T1109">
        <v>0.49711592500000001</v>
      </c>
      <c r="U1109">
        <v>0.86080886999999995</v>
      </c>
      <c r="V1109" t="s">
        <v>5232</v>
      </c>
      <c r="W1109" s="2">
        <v>6E-148</v>
      </c>
      <c r="X1109">
        <v>498</v>
      </c>
      <c r="Y1109" t="s">
        <v>5233</v>
      </c>
    </row>
    <row r="1110" spans="1:25">
      <c r="A1110" t="s">
        <v>621</v>
      </c>
      <c r="B1110">
        <v>14</v>
      </c>
      <c r="C1110">
        <v>20</v>
      </c>
      <c r="D1110">
        <v>16</v>
      </c>
      <c r="E1110">
        <v>11</v>
      </c>
      <c r="F1110">
        <v>23</v>
      </c>
      <c r="G1110">
        <v>19</v>
      </c>
      <c r="H1110">
        <v>10</v>
      </c>
      <c r="I1110">
        <v>11</v>
      </c>
      <c r="J1110">
        <v>13</v>
      </c>
      <c r="K1110">
        <v>12</v>
      </c>
      <c r="L1110">
        <v>13</v>
      </c>
      <c r="M1110">
        <v>21</v>
      </c>
      <c r="N1110">
        <v>18</v>
      </c>
      <c r="O1110">
        <v>6</v>
      </c>
      <c r="P1110">
        <v>10</v>
      </c>
      <c r="Q1110">
        <v>14</v>
      </c>
      <c r="R1110">
        <v>0.89604746999999996</v>
      </c>
      <c r="S1110">
        <v>0.43997956700000002</v>
      </c>
      <c r="T1110">
        <v>0.651285365</v>
      </c>
      <c r="U1110">
        <v>0.38161711199999998</v>
      </c>
      <c r="V1110" t="s">
        <v>5318</v>
      </c>
      <c r="W1110" s="2">
        <v>3.9999999999999997E-65</v>
      </c>
      <c r="X1110">
        <v>211</v>
      </c>
      <c r="Y1110" t="s">
        <v>5319</v>
      </c>
    </row>
    <row r="1111" spans="1:25">
      <c r="A1111" t="s">
        <v>3179</v>
      </c>
      <c r="B1111">
        <v>5</v>
      </c>
      <c r="C1111">
        <v>5</v>
      </c>
      <c r="D1111">
        <v>3</v>
      </c>
      <c r="E1111">
        <v>2</v>
      </c>
      <c r="F1111">
        <v>8</v>
      </c>
      <c r="G1111">
        <v>3</v>
      </c>
      <c r="H1111">
        <v>0</v>
      </c>
      <c r="I1111">
        <v>5</v>
      </c>
      <c r="J1111">
        <v>5</v>
      </c>
      <c r="K1111">
        <v>0</v>
      </c>
      <c r="L1111">
        <v>2</v>
      </c>
      <c r="M1111">
        <v>3</v>
      </c>
      <c r="N1111">
        <v>0</v>
      </c>
      <c r="O1111">
        <v>0</v>
      </c>
      <c r="P1111">
        <v>0</v>
      </c>
      <c r="Q1111">
        <v>4</v>
      </c>
      <c r="R1111">
        <v>0.89652346100000002</v>
      </c>
      <c r="S1111">
        <v>0.338751784</v>
      </c>
      <c r="T1111">
        <v>0.62979948500000005</v>
      </c>
      <c r="U1111">
        <v>7.8849476000000002E-2</v>
      </c>
      <c r="V1111" t="s">
        <v>4130</v>
      </c>
      <c r="W1111" s="2">
        <v>2E-107</v>
      </c>
      <c r="X1111">
        <v>330</v>
      </c>
      <c r="Y1111" t="s">
        <v>4131</v>
      </c>
    </row>
    <row r="1112" spans="1:25">
      <c r="A1112" t="s">
        <v>1897</v>
      </c>
      <c r="B1112">
        <v>84</v>
      </c>
      <c r="C1112">
        <v>118</v>
      </c>
      <c r="D1112">
        <v>98</v>
      </c>
      <c r="E1112">
        <v>97</v>
      </c>
      <c r="F1112">
        <v>99</v>
      </c>
      <c r="G1112">
        <v>108</v>
      </c>
      <c r="H1112">
        <v>97</v>
      </c>
      <c r="I1112">
        <v>97</v>
      </c>
      <c r="J1112">
        <v>106</v>
      </c>
      <c r="K1112">
        <v>98</v>
      </c>
      <c r="L1112">
        <v>95</v>
      </c>
      <c r="M1112">
        <v>104</v>
      </c>
      <c r="N1112">
        <v>104</v>
      </c>
      <c r="O1112">
        <v>96</v>
      </c>
      <c r="P1112">
        <v>111</v>
      </c>
      <c r="Q1112">
        <v>92</v>
      </c>
      <c r="R1112">
        <v>0.89817690900000002</v>
      </c>
      <c r="S1112">
        <v>1</v>
      </c>
      <c r="T1112">
        <v>0.89322025299999996</v>
      </c>
      <c r="U1112">
        <v>0.81350571000000005</v>
      </c>
      <c r="V1112" t="s">
        <v>5749</v>
      </c>
      <c r="W1112" s="2">
        <v>1E-167</v>
      </c>
      <c r="X1112">
        <v>478</v>
      </c>
      <c r="Y1112" t="s">
        <v>5750</v>
      </c>
    </row>
    <row r="1113" spans="1:25">
      <c r="A1113" t="s">
        <v>488</v>
      </c>
      <c r="B1113">
        <v>22</v>
      </c>
      <c r="C1113">
        <v>22</v>
      </c>
      <c r="D1113">
        <v>29</v>
      </c>
      <c r="E1113">
        <v>18</v>
      </c>
      <c r="F1113">
        <v>29</v>
      </c>
      <c r="G1113">
        <v>23</v>
      </c>
      <c r="H1113">
        <v>14</v>
      </c>
      <c r="I1113">
        <v>23</v>
      </c>
      <c r="J1113">
        <v>15</v>
      </c>
      <c r="K1113">
        <v>23</v>
      </c>
      <c r="L1113">
        <v>21</v>
      </c>
      <c r="M1113">
        <v>22</v>
      </c>
      <c r="N1113">
        <v>23</v>
      </c>
      <c r="O1113">
        <v>22</v>
      </c>
      <c r="P1113">
        <v>25</v>
      </c>
      <c r="Q1113">
        <v>23</v>
      </c>
      <c r="R1113">
        <v>0.90081113700000004</v>
      </c>
      <c r="S1113">
        <v>0.16617014299999999</v>
      </c>
      <c r="T1113">
        <v>0.54570768999999997</v>
      </c>
      <c r="U1113">
        <v>0.72227364000000005</v>
      </c>
      <c r="V1113" t="s">
        <v>5537</v>
      </c>
      <c r="W1113" s="2">
        <v>7.0000000000000003E-146</v>
      </c>
      <c r="X1113">
        <v>420</v>
      </c>
      <c r="Y1113" t="s">
        <v>5538</v>
      </c>
    </row>
    <row r="1114" spans="1:25">
      <c r="A1114" s="6" t="s">
        <v>489</v>
      </c>
      <c r="B1114" s="6">
        <v>16</v>
      </c>
      <c r="C1114" s="6">
        <v>14</v>
      </c>
      <c r="D1114" s="6">
        <v>9</v>
      </c>
      <c r="E1114" s="6">
        <v>10</v>
      </c>
      <c r="F1114" s="6">
        <v>11</v>
      </c>
      <c r="G1114" s="6">
        <v>11</v>
      </c>
      <c r="H1114" s="6">
        <v>15</v>
      </c>
      <c r="I1114" s="6">
        <v>11</v>
      </c>
      <c r="J1114" s="6">
        <v>10</v>
      </c>
      <c r="K1114" s="6">
        <v>5</v>
      </c>
      <c r="L1114" s="6">
        <v>10</v>
      </c>
      <c r="M1114" s="6">
        <v>9</v>
      </c>
      <c r="N1114" s="6">
        <v>12</v>
      </c>
      <c r="O1114" s="6">
        <v>12</v>
      </c>
      <c r="P1114" s="6">
        <v>11</v>
      </c>
      <c r="Q1114" s="6">
        <v>15</v>
      </c>
      <c r="R1114" s="6">
        <v>0.90122489900000002</v>
      </c>
      <c r="S1114" s="6">
        <v>3.4759606999999998E-2</v>
      </c>
      <c r="T1114" s="6">
        <v>0.103186952</v>
      </c>
      <c r="U1114" s="6">
        <v>0.25045686</v>
      </c>
      <c r="V1114" s="6" t="s">
        <v>5158</v>
      </c>
      <c r="W1114" s="7">
        <v>6.0000000000000005E-97</v>
      </c>
      <c r="X1114" s="6">
        <v>283</v>
      </c>
      <c r="Y1114" s="6" t="s">
        <v>5159</v>
      </c>
    </row>
    <row r="1115" spans="1:25">
      <c r="A1115" t="s">
        <v>866</v>
      </c>
      <c r="B1115">
        <v>10</v>
      </c>
      <c r="C1115">
        <v>13</v>
      </c>
      <c r="D1115">
        <v>10</v>
      </c>
      <c r="E1115">
        <v>11</v>
      </c>
      <c r="F1115">
        <v>6</v>
      </c>
      <c r="G1115">
        <v>10</v>
      </c>
      <c r="H1115">
        <v>13</v>
      </c>
      <c r="I1115">
        <v>14</v>
      </c>
      <c r="J1115">
        <v>7</v>
      </c>
      <c r="K1115">
        <v>10</v>
      </c>
      <c r="L1115">
        <v>5</v>
      </c>
      <c r="M1115">
        <v>8</v>
      </c>
      <c r="N1115">
        <v>13</v>
      </c>
      <c r="O1115">
        <v>7</v>
      </c>
      <c r="P1115">
        <v>7</v>
      </c>
      <c r="Q1115">
        <v>13</v>
      </c>
      <c r="R1115">
        <v>0.90122489900000002</v>
      </c>
      <c r="S1115">
        <v>0.262241854</v>
      </c>
      <c r="T1115">
        <v>0.44689205199999998</v>
      </c>
      <c r="U1115">
        <v>0.14541362999999999</v>
      </c>
      <c r="V1115" t="s">
        <v>5062</v>
      </c>
      <c r="W1115">
        <v>0</v>
      </c>
      <c r="X1115">
        <v>545</v>
      </c>
      <c r="Y1115" t="s">
        <v>5063</v>
      </c>
    </row>
    <row r="1116" spans="1:25">
      <c r="A1116" t="s">
        <v>942</v>
      </c>
      <c r="B1116">
        <v>8</v>
      </c>
      <c r="C1116">
        <v>4</v>
      </c>
      <c r="D1116">
        <v>4</v>
      </c>
      <c r="E1116">
        <v>9</v>
      </c>
      <c r="F1116">
        <v>3</v>
      </c>
      <c r="G1116">
        <v>5</v>
      </c>
      <c r="H1116">
        <v>10</v>
      </c>
      <c r="I1116">
        <v>6</v>
      </c>
      <c r="J1116">
        <v>3</v>
      </c>
      <c r="K1116">
        <v>6</v>
      </c>
      <c r="L1116">
        <v>5</v>
      </c>
      <c r="M1116">
        <v>5</v>
      </c>
      <c r="N1116">
        <v>5</v>
      </c>
      <c r="O1116">
        <v>11</v>
      </c>
      <c r="P1116">
        <v>8</v>
      </c>
      <c r="Q1116">
        <v>2</v>
      </c>
      <c r="R1116">
        <v>0.90334741100000004</v>
      </c>
      <c r="S1116">
        <v>0.42308414900000002</v>
      </c>
      <c r="T1116">
        <v>0.61671608899999997</v>
      </c>
      <c r="U1116">
        <v>0.71755758800000002</v>
      </c>
      <c r="V1116" t="s">
        <v>4703</v>
      </c>
      <c r="W1116" s="2">
        <v>6.0000000000000002E-59</v>
      </c>
      <c r="X1116">
        <v>228</v>
      </c>
      <c r="Y1116" t="s">
        <v>4704</v>
      </c>
    </row>
    <row r="1117" spans="1:25">
      <c r="A1117" t="s">
        <v>2850</v>
      </c>
      <c r="B1117">
        <v>3</v>
      </c>
      <c r="C1117">
        <v>9</v>
      </c>
      <c r="D1117">
        <v>4</v>
      </c>
      <c r="E1117">
        <v>3</v>
      </c>
      <c r="F1117">
        <v>4</v>
      </c>
      <c r="G1117">
        <v>3</v>
      </c>
      <c r="H1117">
        <v>9</v>
      </c>
      <c r="I1117">
        <v>4</v>
      </c>
      <c r="J1117">
        <v>6</v>
      </c>
      <c r="K1117">
        <v>3</v>
      </c>
      <c r="L1117">
        <v>2</v>
      </c>
      <c r="M1117">
        <v>5</v>
      </c>
      <c r="N1117">
        <v>4</v>
      </c>
      <c r="O1117">
        <v>1</v>
      </c>
      <c r="P1117">
        <v>3</v>
      </c>
      <c r="Q1117">
        <v>5</v>
      </c>
      <c r="R1117">
        <v>0.90334741100000004</v>
      </c>
      <c r="S1117">
        <v>0.57045627099999996</v>
      </c>
      <c r="T1117">
        <v>0.81731630600000005</v>
      </c>
      <c r="U1117">
        <v>0.27143542399999998</v>
      </c>
      <c r="V1117" t="s">
        <v>4420</v>
      </c>
      <c r="W1117" s="2">
        <v>3.0000000000000002E-85</v>
      </c>
      <c r="X1117">
        <v>278</v>
      </c>
      <c r="Y1117" t="s">
        <v>7</v>
      </c>
    </row>
    <row r="1118" spans="1:25">
      <c r="A1118" t="s">
        <v>813</v>
      </c>
      <c r="B1118">
        <v>15</v>
      </c>
      <c r="C1118">
        <v>12</v>
      </c>
      <c r="D1118">
        <v>14</v>
      </c>
      <c r="E1118">
        <v>12</v>
      </c>
      <c r="F1118">
        <v>11</v>
      </c>
      <c r="G1118">
        <v>17</v>
      </c>
      <c r="H1118">
        <v>9</v>
      </c>
      <c r="I1118">
        <v>15</v>
      </c>
      <c r="J1118">
        <v>12</v>
      </c>
      <c r="K1118">
        <v>9</v>
      </c>
      <c r="L1118">
        <v>13</v>
      </c>
      <c r="M1118">
        <v>13</v>
      </c>
      <c r="N1118">
        <v>10</v>
      </c>
      <c r="O1118">
        <v>14</v>
      </c>
      <c r="P1118">
        <v>10</v>
      </c>
      <c r="Q1118">
        <v>17</v>
      </c>
      <c r="R1118">
        <v>0.90334741100000004</v>
      </c>
      <c r="S1118">
        <v>0.62592147200000003</v>
      </c>
      <c r="T1118">
        <v>0.84345131100000004</v>
      </c>
      <c r="U1118">
        <v>0.51127397600000002</v>
      </c>
      <c r="V1118" t="s">
        <v>4516</v>
      </c>
      <c r="W1118" s="2">
        <v>2.9999999999999997E-8</v>
      </c>
      <c r="X1118">
        <v>52.8</v>
      </c>
      <c r="Y1118" t="s">
        <v>4517</v>
      </c>
    </row>
    <row r="1119" spans="1:25">
      <c r="A1119" t="s">
        <v>1001</v>
      </c>
      <c r="B1119">
        <v>9</v>
      </c>
      <c r="C1119">
        <v>2</v>
      </c>
      <c r="D1119">
        <v>6</v>
      </c>
      <c r="E1119">
        <v>9</v>
      </c>
      <c r="F1119">
        <v>8</v>
      </c>
      <c r="G1119">
        <v>4</v>
      </c>
      <c r="H1119">
        <v>9</v>
      </c>
      <c r="I1119">
        <v>6</v>
      </c>
      <c r="J1119">
        <v>13</v>
      </c>
      <c r="K1119">
        <v>7</v>
      </c>
      <c r="L1119">
        <v>5</v>
      </c>
      <c r="M1119">
        <v>8</v>
      </c>
      <c r="N1119">
        <v>6</v>
      </c>
      <c r="O1119">
        <v>3</v>
      </c>
      <c r="P1119">
        <v>5</v>
      </c>
      <c r="Q1119">
        <v>7</v>
      </c>
      <c r="R1119">
        <v>0.90435861299999998</v>
      </c>
      <c r="S1119">
        <v>0.16617014299999999</v>
      </c>
      <c r="T1119">
        <v>0.44953753499999999</v>
      </c>
      <c r="U1119">
        <v>0.929997042</v>
      </c>
      <c r="V1119" t="s">
        <v>4796</v>
      </c>
      <c r="W1119" s="2">
        <v>1E-10</v>
      </c>
      <c r="X1119">
        <v>66.599999999999994</v>
      </c>
      <c r="Y1119" t="s">
        <v>4797</v>
      </c>
    </row>
    <row r="1120" spans="1:25">
      <c r="A1120" t="s">
        <v>3370</v>
      </c>
      <c r="B1120">
        <v>4</v>
      </c>
      <c r="C1120">
        <v>9</v>
      </c>
      <c r="D1120">
        <v>2</v>
      </c>
      <c r="E1120">
        <v>4</v>
      </c>
      <c r="F1120">
        <v>7</v>
      </c>
      <c r="G1120">
        <v>6</v>
      </c>
      <c r="H1120">
        <v>1</v>
      </c>
      <c r="I1120">
        <v>6</v>
      </c>
      <c r="J1120">
        <v>6</v>
      </c>
      <c r="K1120">
        <v>0</v>
      </c>
      <c r="L1120">
        <v>3</v>
      </c>
      <c r="M1120">
        <v>1</v>
      </c>
      <c r="N1120">
        <v>5</v>
      </c>
      <c r="O1120">
        <v>6</v>
      </c>
      <c r="P1120">
        <v>7</v>
      </c>
      <c r="Q1120">
        <v>4</v>
      </c>
      <c r="R1120">
        <v>0.90533872599999998</v>
      </c>
      <c r="S1120">
        <v>8.7674929999999998E-2</v>
      </c>
      <c r="T1120">
        <v>9.2678893999999998E-2</v>
      </c>
      <c r="U1120">
        <v>0.50793632899999996</v>
      </c>
      <c r="V1120" t="s">
        <v>4463</v>
      </c>
      <c r="W1120" s="2">
        <v>9.0000000000000005E-36</v>
      </c>
      <c r="X1120">
        <v>124</v>
      </c>
      <c r="Y1120" t="s">
        <v>4464</v>
      </c>
    </row>
    <row r="1121" spans="1:25">
      <c r="A1121" t="s">
        <v>711</v>
      </c>
      <c r="B1121">
        <v>16</v>
      </c>
      <c r="C1121">
        <v>11</v>
      </c>
      <c r="D1121">
        <v>18</v>
      </c>
      <c r="E1121">
        <v>10</v>
      </c>
      <c r="F1121">
        <v>15</v>
      </c>
      <c r="G1121">
        <v>14</v>
      </c>
      <c r="H1121">
        <v>12</v>
      </c>
      <c r="I1121">
        <v>13</v>
      </c>
      <c r="J1121">
        <v>8</v>
      </c>
      <c r="K1121">
        <v>11</v>
      </c>
      <c r="L1121">
        <v>9</v>
      </c>
      <c r="M1121">
        <v>12</v>
      </c>
      <c r="N1121">
        <v>12</v>
      </c>
      <c r="O1121">
        <v>12</v>
      </c>
      <c r="P1121">
        <v>12</v>
      </c>
      <c r="Q1121">
        <v>16</v>
      </c>
      <c r="R1121">
        <v>0.90628931199999996</v>
      </c>
      <c r="S1121">
        <v>6.8607810000000005E-2</v>
      </c>
      <c r="T1121">
        <v>0.131316507</v>
      </c>
      <c r="U1121">
        <v>0.11564205</v>
      </c>
      <c r="V1121" t="s">
        <v>5234</v>
      </c>
      <c r="W1121">
        <v>0</v>
      </c>
      <c r="X1121">
        <v>595</v>
      </c>
      <c r="Y1121" t="s">
        <v>5235</v>
      </c>
    </row>
    <row r="1122" spans="1:25">
      <c r="A1122" t="s">
        <v>795</v>
      </c>
      <c r="B1122">
        <v>2</v>
      </c>
      <c r="C1122">
        <v>9</v>
      </c>
      <c r="D1122">
        <v>2</v>
      </c>
      <c r="E1122">
        <v>2</v>
      </c>
      <c r="F1122">
        <v>7</v>
      </c>
      <c r="G1122">
        <v>4</v>
      </c>
      <c r="H1122">
        <v>3</v>
      </c>
      <c r="I1122">
        <v>2</v>
      </c>
      <c r="J1122">
        <v>9</v>
      </c>
      <c r="K1122">
        <v>7</v>
      </c>
      <c r="L1122">
        <v>8</v>
      </c>
      <c r="M1122">
        <v>4</v>
      </c>
      <c r="N1122">
        <v>5</v>
      </c>
      <c r="O1122">
        <v>1</v>
      </c>
      <c r="P1122">
        <v>3</v>
      </c>
      <c r="Q1122">
        <v>5</v>
      </c>
      <c r="R1122">
        <v>0.90721182499999997</v>
      </c>
      <c r="S1122">
        <v>5.1520557000000002E-2</v>
      </c>
      <c r="T1122">
        <v>0.25422590099999998</v>
      </c>
      <c r="U1122">
        <v>0.32182413500000001</v>
      </c>
      <c r="V1122" t="s">
        <v>4473</v>
      </c>
      <c r="W1122" s="2">
        <v>3.9999999999999997E-104</v>
      </c>
      <c r="X1122">
        <v>332</v>
      </c>
      <c r="Y1122" t="s">
        <v>4474</v>
      </c>
    </row>
    <row r="1123" spans="1:25">
      <c r="A1123" t="s">
        <v>683</v>
      </c>
      <c r="B1123">
        <v>10</v>
      </c>
      <c r="C1123">
        <v>6</v>
      </c>
      <c r="D1123">
        <v>8</v>
      </c>
      <c r="E1123">
        <v>4</v>
      </c>
      <c r="F1123">
        <v>8</v>
      </c>
      <c r="G1123">
        <v>9</v>
      </c>
      <c r="H1123">
        <v>8</v>
      </c>
      <c r="I1123">
        <v>2</v>
      </c>
      <c r="J1123">
        <v>5</v>
      </c>
      <c r="K1123">
        <v>7</v>
      </c>
      <c r="L1123">
        <v>8</v>
      </c>
      <c r="M1123">
        <v>4</v>
      </c>
      <c r="N1123">
        <v>5</v>
      </c>
      <c r="O1123">
        <v>4</v>
      </c>
      <c r="P1123">
        <v>9</v>
      </c>
      <c r="Q1123">
        <v>9</v>
      </c>
      <c r="R1123">
        <v>0.90721182499999997</v>
      </c>
      <c r="S1123">
        <v>0.65594934100000002</v>
      </c>
      <c r="T1123">
        <v>0.82616629600000002</v>
      </c>
      <c r="U1123">
        <v>0.68706508499999996</v>
      </c>
      <c r="V1123" t="s">
        <v>4784</v>
      </c>
      <c r="W1123">
        <v>0</v>
      </c>
      <c r="X1123">
        <v>541</v>
      </c>
      <c r="Y1123" t="s">
        <v>4785</v>
      </c>
    </row>
    <row r="1124" spans="1:25">
      <c r="A1124" s="6" t="s">
        <v>669</v>
      </c>
      <c r="B1124" s="6">
        <v>5</v>
      </c>
      <c r="C1124" s="6">
        <v>5</v>
      </c>
      <c r="D1124" s="6">
        <v>11</v>
      </c>
      <c r="E1124" s="6">
        <v>10</v>
      </c>
      <c r="F1124" s="6">
        <v>11</v>
      </c>
      <c r="G1124" s="6">
        <v>7</v>
      </c>
      <c r="H1124" s="6">
        <v>5</v>
      </c>
      <c r="I1124" s="6">
        <v>9</v>
      </c>
      <c r="J1124" s="6">
        <v>5</v>
      </c>
      <c r="K1124" s="6">
        <v>4</v>
      </c>
      <c r="L1124" s="6">
        <v>1</v>
      </c>
      <c r="M1124" s="6">
        <v>7</v>
      </c>
      <c r="N1124" s="6">
        <v>5</v>
      </c>
      <c r="O1124" s="6">
        <v>5</v>
      </c>
      <c r="P1124" s="6">
        <v>6</v>
      </c>
      <c r="Q1124" s="6">
        <v>1</v>
      </c>
      <c r="R1124" s="6">
        <v>0.90721182499999997</v>
      </c>
      <c r="S1124" s="6">
        <v>1</v>
      </c>
      <c r="T1124" s="6">
        <v>0.91372676900000005</v>
      </c>
      <c r="U1124" s="6">
        <v>1.0478983000000001E-2</v>
      </c>
      <c r="V1124" s="6" t="s">
        <v>4725</v>
      </c>
      <c r="W1124" s="6">
        <v>0</v>
      </c>
      <c r="X1124" s="6">
        <v>616</v>
      </c>
      <c r="Y1124" s="8" t="s">
        <v>4726</v>
      </c>
    </row>
    <row r="1125" spans="1:25">
      <c r="A1125" t="s">
        <v>877</v>
      </c>
      <c r="B1125">
        <v>7</v>
      </c>
      <c r="C1125">
        <v>6</v>
      </c>
      <c r="D1125">
        <v>5</v>
      </c>
      <c r="E1125">
        <v>4</v>
      </c>
      <c r="F1125">
        <v>9</v>
      </c>
      <c r="G1125">
        <v>9</v>
      </c>
      <c r="H1125">
        <v>4</v>
      </c>
      <c r="I1125">
        <v>1</v>
      </c>
      <c r="J1125">
        <v>7</v>
      </c>
      <c r="K1125">
        <v>6</v>
      </c>
      <c r="L1125">
        <v>7</v>
      </c>
      <c r="M1125">
        <v>7</v>
      </c>
      <c r="N1125">
        <v>4</v>
      </c>
      <c r="O1125">
        <v>7</v>
      </c>
      <c r="P1125">
        <v>7</v>
      </c>
      <c r="Q1125">
        <v>5</v>
      </c>
      <c r="R1125">
        <v>0.90810761900000003</v>
      </c>
      <c r="S1125">
        <v>0.252810113</v>
      </c>
      <c r="T1125">
        <v>0.74409649099999997</v>
      </c>
      <c r="U1125">
        <v>0.56003552300000004</v>
      </c>
      <c r="V1125" t="s">
        <v>4713</v>
      </c>
      <c r="W1125" s="2">
        <v>4E-78</v>
      </c>
      <c r="X1125">
        <v>235</v>
      </c>
      <c r="Y1125" t="s">
        <v>4714</v>
      </c>
    </row>
    <row r="1126" spans="1:25">
      <c r="A1126" t="s">
        <v>2841</v>
      </c>
      <c r="B1126">
        <v>9</v>
      </c>
      <c r="C1126">
        <v>8</v>
      </c>
      <c r="D1126">
        <v>13</v>
      </c>
      <c r="E1126">
        <v>12</v>
      </c>
      <c r="F1126">
        <v>15</v>
      </c>
      <c r="G1126">
        <v>8</v>
      </c>
      <c r="H1126">
        <v>11</v>
      </c>
      <c r="I1126">
        <v>7</v>
      </c>
      <c r="J1126">
        <v>11</v>
      </c>
      <c r="K1126">
        <v>15</v>
      </c>
      <c r="L1126">
        <v>14</v>
      </c>
      <c r="M1126">
        <v>8</v>
      </c>
      <c r="N1126">
        <v>6</v>
      </c>
      <c r="O1126">
        <v>6</v>
      </c>
      <c r="P1126">
        <v>11</v>
      </c>
      <c r="Q1126">
        <v>6</v>
      </c>
      <c r="R1126">
        <v>0.91144772100000004</v>
      </c>
      <c r="S1126">
        <v>5.6541490999999999E-2</v>
      </c>
      <c r="T1126">
        <v>0.13075647700000001</v>
      </c>
      <c r="U1126">
        <v>0.65353189599999995</v>
      </c>
      <c r="V1126" t="s">
        <v>5076</v>
      </c>
      <c r="W1126" s="2">
        <v>9.0000000000000002E-6</v>
      </c>
      <c r="X1126">
        <v>53.1</v>
      </c>
      <c r="Y1126" t="s">
        <v>5077</v>
      </c>
    </row>
    <row r="1127" spans="1:25">
      <c r="A1127" t="s">
        <v>1081</v>
      </c>
      <c r="B1127">
        <v>10</v>
      </c>
      <c r="C1127">
        <v>7</v>
      </c>
      <c r="D1127">
        <v>10</v>
      </c>
      <c r="E1127">
        <v>3</v>
      </c>
      <c r="F1127">
        <v>5</v>
      </c>
      <c r="G1127">
        <v>11</v>
      </c>
      <c r="H1127">
        <v>6</v>
      </c>
      <c r="I1127">
        <v>9</v>
      </c>
      <c r="J1127">
        <v>4</v>
      </c>
      <c r="K1127">
        <v>14</v>
      </c>
      <c r="L1127">
        <v>7</v>
      </c>
      <c r="M1127">
        <v>7</v>
      </c>
      <c r="N1127">
        <v>8</v>
      </c>
      <c r="O1127">
        <v>9</v>
      </c>
      <c r="P1127">
        <v>7</v>
      </c>
      <c r="Q1127">
        <v>5</v>
      </c>
      <c r="R1127">
        <v>0.91144772100000004</v>
      </c>
      <c r="S1127">
        <v>0.75407095800000001</v>
      </c>
      <c r="T1127">
        <v>0.86752938000000002</v>
      </c>
      <c r="U1127">
        <v>1</v>
      </c>
      <c r="V1127" t="s">
        <v>4893</v>
      </c>
      <c r="W1127" s="2">
        <v>3E-131</v>
      </c>
      <c r="X1127">
        <v>374</v>
      </c>
      <c r="Y1127" t="s">
        <v>4894</v>
      </c>
    </row>
    <row r="1128" spans="1:25">
      <c r="A1128" t="s">
        <v>3414</v>
      </c>
      <c r="B1128">
        <v>7</v>
      </c>
      <c r="C1128">
        <v>3</v>
      </c>
      <c r="D1128">
        <v>3</v>
      </c>
      <c r="E1128">
        <v>6</v>
      </c>
      <c r="F1128">
        <v>8</v>
      </c>
      <c r="G1128">
        <v>4</v>
      </c>
      <c r="H1128">
        <v>0</v>
      </c>
      <c r="I1128">
        <v>8</v>
      </c>
      <c r="J1128">
        <v>5</v>
      </c>
      <c r="K1128">
        <v>6</v>
      </c>
      <c r="L1128">
        <v>4</v>
      </c>
      <c r="M1128">
        <v>3</v>
      </c>
      <c r="N1128">
        <v>0</v>
      </c>
      <c r="O1128">
        <v>6</v>
      </c>
      <c r="P1128">
        <v>6</v>
      </c>
      <c r="Q1128">
        <v>5</v>
      </c>
      <c r="R1128">
        <v>0.91222735200000005</v>
      </c>
      <c r="S1128">
        <v>0.879054216</v>
      </c>
      <c r="T1128">
        <v>1</v>
      </c>
      <c r="U1128">
        <v>0.69395163299999996</v>
      </c>
      <c r="V1128" t="s">
        <v>4492</v>
      </c>
      <c r="W1128">
        <v>0</v>
      </c>
      <c r="X1128">
        <v>639</v>
      </c>
      <c r="Y1128" t="s">
        <v>4493</v>
      </c>
    </row>
    <row r="1129" spans="1:25">
      <c r="A1129" t="s">
        <v>626</v>
      </c>
      <c r="B1129">
        <v>6</v>
      </c>
      <c r="C1129">
        <v>9</v>
      </c>
      <c r="D1129">
        <v>7</v>
      </c>
      <c r="E1129">
        <v>13</v>
      </c>
      <c r="F1129">
        <v>11</v>
      </c>
      <c r="G1129">
        <v>10</v>
      </c>
      <c r="H1129">
        <v>4</v>
      </c>
      <c r="I1129">
        <v>9</v>
      </c>
      <c r="J1129">
        <v>7</v>
      </c>
      <c r="K1129">
        <v>7</v>
      </c>
      <c r="L1129">
        <v>8</v>
      </c>
      <c r="M1129">
        <v>7</v>
      </c>
      <c r="N1129">
        <v>8</v>
      </c>
      <c r="O1129">
        <v>3</v>
      </c>
      <c r="P1129">
        <v>8</v>
      </c>
      <c r="Q1129">
        <v>7</v>
      </c>
      <c r="R1129">
        <v>0.91298674800000001</v>
      </c>
      <c r="S1129">
        <v>0.56010773899999999</v>
      </c>
      <c r="T1129">
        <v>0.65974254899999996</v>
      </c>
      <c r="U1129">
        <v>0.15715420199999999</v>
      </c>
      <c r="V1129" t="s">
        <v>4897</v>
      </c>
      <c r="W1129">
        <v>0</v>
      </c>
      <c r="X1129">
        <v>811</v>
      </c>
      <c r="Y1129" t="s">
        <v>4898</v>
      </c>
    </row>
    <row r="1130" spans="1:25">
      <c r="A1130" t="s">
        <v>501</v>
      </c>
      <c r="B1130">
        <v>14</v>
      </c>
      <c r="C1130">
        <v>8</v>
      </c>
      <c r="D1130">
        <v>4</v>
      </c>
      <c r="E1130">
        <v>9</v>
      </c>
      <c r="F1130">
        <v>11</v>
      </c>
      <c r="G1130">
        <v>7</v>
      </c>
      <c r="H1130">
        <v>8</v>
      </c>
      <c r="I1130">
        <v>8</v>
      </c>
      <c r="J1130">
        <v>8</v>
      </c>
      <c r="K1130">
        <v>6</v>
      </c>
      <c r="L1130">
        <v>8</v>
      </c>
      <c r="M1130">
        <v>7</v>
      </c>
      <c r="N1130">
        <v>4</v>
      </c>
      <c r="O1130">
        <v>11</v>
      </c>
      <c r="P1130">
        <v>6</v>
      </c>
      <c r="Q1130">
        <v>8</v>
      </c>
      <c r="R1130">
        <v>0.91444822400000003</v>
      </c>
      <c r="S1130">
        <v>1</v>
      </c>
      <c r="T1130">
        <v>0.91780229400000002</v>
      </c>
      <c r="U1130">
        <v>0.29480058599999998</v>
      </c>
      <c r="V1130" t="s">
        <v>4918</v>
      </c>
      <c r="W1130" s="2">
        <v>4.9999999999999998E-82</v>
      </c>
      <c r="X1130">
        <v>245</v>
      </c>
      <c r="Y1130" t="s">
        <v>4919</v>
      </c>
    </row>
    <row r="1131" spans="1:25">
      <c r="A1131" t="s">
        <v>3240</v>
      </c>
      <c r="B1131">
        <v>5</v>
      </c>
      <c r="C1131">
        <v>10</v>
      </c>
      <c r="D1131">
        <v>10</v>
      </c>
      <c r="E1131">
        <v>8</v>
      </c>
      <c r="F1131">
        <v>13</v>
      </c>
      <c r="G1131">
        <v>5</v>
      </c>
      <c r="H1131">
        <v>5</v>
      </c>
      <c r="I1131">
        <v>9</v>
      </c>
      <c r="J1131">
        <v>13</v>
      </c>
      <c r="K1131">
        <v>10</v>
      </c>
      <c r="L1131">
        <v>8</v>
      </c>
      <c r="M1131">
        <v>14</v>
      </c>
      <c r="N1131">
        <v>9</v>
      </c>
      <c r="O1131">
        <v>6</v>
      </c>
      <c r="P1131">
        <v>8</v>
      </c>
      <c r="Q1131">
        <v>9</v>
      </c>
      <c r="R1131">
        <v>0.91515187799999997</v>
      </c>
      <c r="S1131">
        <v>8.0512254000000005E-2</v>
      </c>
      <c r="T1131">
        <v>0.23650806099999999</v>
      </c>
      <c r="U1131">
        <v>0.30418856700000002</v>
      </c>
      <c r="V1131" t="s">
        <v>4996</v>
      </c>
      <c r="W1131" s="2">
        <v>4.9999999999999999E-46</v>
      </c>
      <c r="X1131">
        <v>155</v>
      </c>
      <c r="Y1131" t="s">
        <v>4997</v>
      </c>
    </row>
    <row r="1132" spans="1:25">
      <c r="A1132" t="s">
        <v>3117</v>
      </c>
      <c r="B1132">
        <v>10</v>
      </c>
      <c r="C1132">
        <v>11</v>
      </c>
      <c r="D1132">
        <v>8</v>
      </c>
      <c r="E1132">
        <v>12</v>
      </c>
      <c r="F1132">
        <v>16</v>
      </c>
      <c r="G1132">
        <v>9</v>
      </c>
      <c r="H1132">
        <v>6</v>
      </c>
      <c r="I1132">
        <v>11</v>
      </c>
      <c r="J1132">
        <v>11</v>
      </c>
      <c r="K1132">
        <v>8</v>
      </c>
      <c r="L1132">
        <v>8</v>
      </c>
      <c r="M1132">
        <v>8</v>
      </c>
      <c r="N1132">
        <v>9</v>
      </c>
      <c r="O1132">
        <v>12</v>
      </c>
      <c r="P1132">
        <v>8</v>
      </c>
      <c r="Q1132">
        <v>13</v>
      </c>
      <c r="R1132">
        <v>0.91583844999999997</v>
      </c>
      <c r="S1132">
        <v>0.25991702799999999</v>
      </c>
      <c r="T1132">
        <v>0.48805269099999998</v>
      </c>
      <c r="U1132">
        <v>0.56724350400000001</v>
      </c>
      <c r="V1132" t="s">
        <v>5078</v>
      </c>
      <c r="W1132">
        <v>0</v>
      </c>
      <c r="X1132">
        <v>910</v>
      </c>
      <c r="Y1132" t="s">
        <v>5079</v>
      </c>
    </row>
    <row r="1133" spans="1:25">
      <c r="A1133" t="s">
        <v>580</v>
      </c>
      <c r="B1133">
        <v>13</v>
      </c>
      <c r="C1133">
        <v>16</v>
      </c>
      <c r="D1133">
        <v>20</v>
      </c>
      <c r="E1133">
        <v>17</v>
      </c>
      <c r="F1133">
        <v>21</v>
      </c>
      <c r="G1133">
        <v>15</v>
      </c>
      <c r="H1133">
        <v>18</v>
      </c>
      <c r="I1133">
        <v>13</v>
      </c>
      <c r="J1133">
        <v>20</v>
      </c>
      <c r="K1133">
        <v>18</v>
      </c>
      <c r="L1133">
        <v>16</v>
      </c>
      <c r="M1133">
        <v>19</v>
      </c>
      <c r="N1133">
        <v>18</v>
      </c>
      <c r="O1133">
        <v>13</v>
      </c>
      <c r="P1133">
        <v>18</v>
      </c>
      <c r="Q1133">
        <v>17</v>
      </c>
      <c r="R1133">
        <v>0.91583844999999997</v>
      </c>
      <c r="S1133">
        <v>0.27730249800000001</v>
      </c>
      <c r="T1133">
        <v>0.59450304799999998</v>
      </c>
      <c r="U1133">
        <v>0.57135810300000001</v>
      </c>
      <c r="V1133" t="s">
        <v>5424</v>
      </c>
      <c r="W1133" s="2">
        <v>1E-175</v>
      </c>
      <c r="X1133">
        <v>504</v>
      </c>
      <c r="Y1133" t="s">
        <v>5425</v>
      </c>
    </row>
    <row r="1134" spans="1:25">
      <c r="A1134" t="s">
        <v>981</v>
      </c>
      <c r="B1134">
        <v>15</v>
      </c>
      <c r="C1134">
        <v>13</v>
      </c>
      <c r="D1134">
        <v>7</v>
      </c>
      <c r="E1134">
        <v>11</v>
      </c>
      <c r="F1134">
        <v>14</v>
      </c>
      <c r="G1134">
        <v>11</v>
      </c>
      <c r="H1134">
        <v>7</v>
      </c>
      <c r="I1134">
        <v>13</v>
      </c>
      <c r="J1134">
        <v>13</v>
      </c>
      <c r="K1134">
        <v>15</v>
      </c>
      <c r="L1134">
        <v>13</v>
      </c>
      <c r="M1134">
        <v>13</v>
      </c>
      <c r="N1134">
        <v>11</v>
      </c>
      <c r="O1134">
        <v>17</v>
      </c>
      <c r="P1134">
        <v>9</v>
      </c>
      <c r="Q1134">
        <v>11</v>
      </c>
      <c r="R1134">
        <v>0.91716303300000002</v>
      </c>
      <c r="S1134">
        <v>0.43723653000000001</v>
      </c>
      <c r="T1134">
        <v>0.60400522599999995</v>
      </c>
      <c r="U1134">
        <v>0.33756796100000003</v>
      </c>
      <c r="V1134" t="s">
        <v>5206</v>
      </c>
      <c r="W1134" s="2">
        <v>1.0000000000000001E-114</v>
      </c>
      <c r="X1134">
        <v>344</v>
      </c>
      <c r="Y1134" t="s">
        <v>5207</v>
      </c>
    </row>
    <row r="1135" spans="1:25">
      <c r="A1135" t="s">
        <v>629</v>
      </c>
      <c r="B1135">
        <v>19</v>
      </c>
      <c r="C1135">
        <v>23</v>
      </c>
      <c r="D1135">
        <v>23</v>
      </c>
      <c r="E1135">
        <v>24</v>
      </c>
      <c r="F1135">
        <v>27</v>
      </c>
      <c r="G1135">
        <v>23</v>
      </c>
      <c r="H1135">
        <v>17</v>
      </c>
      <c r="I1135">
        <v>21</v>
      </c>
      <c r="J1135">
        <v>25</v>
      </c>
      <c r="K1135">
        <v>23</v>
      </c>
      <c r="L1135">
        <v>22</v>
      </c>
      <c r="M1135">
        <v>25</v>
      </c>
      <c r="N1135">
        <v>21</v>
      </c>
      <c r="O1135">
        <v>24</v>
      </c>
      <c r="P1135">
        <v>31</v>
      </c>
      <c r="Q1135">
        <v>23</v>
      </c>
      <c r="R1135">
        <v>0.91903763800000005</v>
      </c>
      <c r="S1135">
        <v>0.67896938100000004</v>
      </c>
      <c r="T1135">
        <v>0.62021996599999996</v>
      </c>
      <c r="U1135">
        <v>0.18858586999999999</v>
      </c>
      <c r="V1135" t="s">
        <v>5557</v>
      </c>
      <c r="W1135" s="2">
        <v>3.9999999999999998E-162</v>
      </c>
      <c r="X1135">
        <v>470</v>
      </c>
      <c r="Y1135" t="s">
        <v>5558</v>
      </c>
    </row>
    <row r="1136" spans="1:25">
      <c r="A1136" t="s">
        <v>798</v>
      </c>
      <c r="B1136">
        <v>16</v>
      </c>
      <c r="C1136">
        <v>22</v>
      </c>
      <c r="D1136">
        <v>28</v>
      </c>
      <c r="E1136">
        <v>18</v>
      </c>
      <c r="F1136">
        <v>11</v>
      </c>
      <c r="G1136">
        <v>30</v>
      </c>
      <c r="H1136">
        <v>22</v>
      </c>
      <c r="I1136">
        <v>23</v>
      </c>
      <c r="J1136">
        <v>16</v>
      </c>
      <c r="K1136">
        <v>18</v>
      </c>
      <c r="L1136">
        <v>25</v>
      </c>
      <c r="M1136">
        <v>25</v>
      </c>
      <c r="N1136">
        <v>13</v>
      </c>
      <c r="O1136">
        <v>18</v>
      </c>
      <c r="P1136">
        <v>16</v>
      </c>
      <c r="Q1136">
        <v>18</v>
      </c>
      <c r="R1136">
        <v>0.91933786799999995</v>
      </c>
      <c r="S1136">
        <v>0.120468349</v>
      </c>
      <c r="T1136">
        <v>0.54639727999999999</v>
      </c>
      <c r="U1136">
        <v>0.34114103899999998</v>
      </c>
      <c r="V1136" t="s">
        <v>5494</v>
      </c>
      <c r="W1136">
        <v>0</v>
      </c>
      <c r="X1136">
        <v>570</v>
      </c>
      <c r="Y1136" t="s">
        <v>5495</v>
      </c>
    </row>
    <row r="1137" spans="1:25">
      <c r="A1137" t="s">
        <v>899</v>
      </c>
      <c r="B1137">
        <v>43</v>
      </c>
      <c r="C1137">
        <v>60</v>
      </c>
      <c r="D1137">
        <v>59</v>
      </c>
      <c r="E1137">
        <v>49</v>
      </c>
      <c r="F1137">
        <v>51</v>
      </c>
      <c r="G1137">
        <v>55</v>
      </c>
      <c r="H1137">
        <v>60</v>
      </c>
      <c r="I1137">
        <v>47</v>
      </c>
      <c r="J1137">
        <v>38</v>
      </c>
      <c r="K1137">
        <v>43</v>
      </c>
      <c r="L1137">
        <v>36</v>
      </c>
      <c r="M1137">
        <v>40</v>
      </c>
      <c r="N1137">
        <v>65</v>
      </c>
      <c r="O1137">
        <v>38</v>
      </c>
      <c r="P1137">
        <v>52</v>
      </c>
      <c r="Q1137">
        <v>44</v>
      </c>
      <c r="R1137">
        <v>0.92276392699999998</v>
      </c>
      <c r="S1137">
        <v>0.13197031400000001</v>
      </c>
      <c r="T1137">
        <v>0.21456689500000001</v>
      </c>
      <c r="U1137">
        <v>5.8095002E-2</v>
      </c>
      <c r="V1137" t="s">
        <v>5703</v>
      </c>
      <c r="W1137" s="2">
        <v>4.0000000000000001E-139</v>
      </c>
      <c r="X1137">
        <v>402</v>
      </c>
      <c r="Y1137" t="s">
        <v>5704</v>
      </c>
    </row>
    <row r="1138" spans="1:25">
      <c r="A1138" t="s">
        <v>796</v>
      </c>
      <c r="B1138">
        <v>14</v>
      </c>
      <c r="C1138">
        <v>11</v>
      </c>
      <c r="D1138">
        <v>11</v>
      </c>
      <c r="E1138">
        <v>9</v>
      </c>
      <c r="F1138">
        <v>5</v>
      </c>
      <c r="G1138">
        <v>12</v>
      </c>
      <c r="H1138">
        <v>11</v>
      </c>
      <c r="I1138">
        <v>16</v>
      </c>
      <c r="J1138">
        <v>13</v>
      </c>
      <c r="K1138">
        <v>10</v>
      </c>
      <c r="L1138">
        <v>12</v>
      </c>
      <c r="M1138">
        <v>8</v>
      </c>
      <c r="N1138">
        <v>12</v>
      </c>
      <c r="O1138">
        <v>12</v>
      </c>
      <c r="P1138">
        <v>6</v>
      </c>
      <c r="Q1138">
        <v>14</v>
      </c>
      <c r="R1138">
        <v>0.92347479899999996</v>
      </c>
      <c r="S1138">
        <v>0.90721182499999997</v>
      </c>
      <c r="T1138">
        <v>1</v>
      </c>
      <c r="U1138">
        <v>0.869887678</v>
      </c>
      <c r="V1138" t="s">
        <v>5148</v>
      </c>
      <c r="W1138" s="2">
        <v>7.9999999999999993E-96</v>
      </c>
      <c r="X1138">
        <v>281</v>
      </c>
      <c r="Y1138" t="s">
        <v>5149</v>
      </c>
    </row>
    <row r="1139" spans="1:25">
      <c r="A1139" t="s">
        <v>1184</v>
      </c>
      <c r="B1139">
        <v>35</v>
      </c>
      <c r="C1139">
        <v>36</v>
      </c>
      <c r="D1139">
        <v>33</v>
      </c>
      <c r="E1139">
        <v>34</v>
      </c>
      <c r="F1139">
        <v>50</v>
      </c>
      <c r="G1139">
        <v>32</v>
      </c>
      <c r="H1139">
        <v>39</v>
      </c>
      <c r="I1139">
        <v>14</v>
      </c>
      <c r="J1139">
        <v>36</v>
      </c>
      <c r="K1139">
        <v>41</v>
      </c>
      <c r="L1139">
        <v>32</v>
      </c>
      <c r="M1139">
        <v>24</v>
      </c>
      <c r="N1139">
        <v>28</v>
      </c>
      <c r="O1139">
        <v>22</v>
      </c>
      <c r="P1139">
        <v>34</v>
      </c>
      <c r="Q1139">
        <v>24</v>
      </c>
      <c r="R1139">
        <v>0.92442010100000005</v>
      </c>
      <c r="S1139">
        <v>0.210701201</v>
      </c>
      <c r="T1139">
        <v>0.51174696200000003</v>
      </c>
      <c r="U1139">
        <v>0.36170712999999999</v>
      </c>
      <c r="V1139" t="s">
        <v>4089</v>
      </c>
      <c r="W1139">
        <v>0</v>
      </c>
      <c r="X1139">
        <v>719</v>
      </c>
      <c r="Y1139" t="s">
        <v>4090</v>
      </c>
    </row>
    <row r="1140" spans="1:25">
      <c r="A1140" t="s">
        <v>1863</v>
      </c>
      <c r="B1140">
        <v>15</v>
      </c>
      <c r="C1140">
        <v>18</v>
      </c>
      <c r="D1140">
        <v>23</v>
      </c>
      <c r="E1140">
        <v>18</v>
      </c>
      <c r="F1140">
        <v>15</v>
      </c>
      <c r="G1140">
        <v>20</v>
      </c>
      <c r="H1140">
        <v>24</v>
      </c>
      <c r="I1140">
        <v>16</v>
      </c>
      <c r="J1140">
        <v>18</v>
      </c>
      <c r="K1140">
        <v>25</v>
      </c>
      <c r="L1140">
        <v>10</v>
      </c>
      <c r="M1140">
        <v>15</v>
      </c>
      <c r="N1140">
        <v>18</v>
      </c>
      <c r="O1140">
        <v>15</v>
      </c>
      <c r="P1140">
        <v>20</v>
      </c>
      <c r="Q1140">
        <v>16</v>
      </c>
      <c r="R1140">
        <v>0.92768831200000001</v>
      </c>
      <c r="S1140">
        <v>0.94252721299999997</v>
      </c>
      <c r="T1140">
        <v>0.89714806300000005</v>
      </c>
      <c r="U1140">
        <v>0.45845149099999999</v>
      </c>
      <c r="V1140" t="s">
        <v>5450</v>
      </c>
      <c r="W1140">
        <v>0</v>
      </c>
      <c r="X1140">
        <v>3311</v>
      </c>
      <c r="Y1140" t="s">
        <v>5451</v>
      </c>
    </row>
    <row r="1141" spans="1:25">
      <c r="A1141" t="s">
        <v>1567</v>
      </c>
      <c r="B1141">
        <v>28</v>
      </c>
      <c r="C1141">
        <v>31</v>
      </c>
      <c r="D1141">
        <v>35</v>
      </c>
      <c r="E1141">
        <v>11</v>
      </c>
      <c r="F1141">
        <v>28</v>
      </c>
      <c r="G1141">
        <v>25</v>
      </c>
      <c r="H1141">
        <v>26</v>
      </c>
      <c r="I1141">
        <v>28</v>
      </c>
      <c r="J1141">
        <v>29</v>
      </c>
      <c r="K1141">
        <v>32</v>
      </c>
      <c r="L1141">
        <v>26</v>
      </c>
      <c r="M1141">
        <v>25</v>
      </c>
      <c r="N1141">
        <v>26</v>
      </c>
      <c r="O1141">
        <v>30</v>
      </c>
      <c r="P1141">
        <v>32</v>
      </c>
      <c r="Q1141">
        <v>29</v>
      </c>
      <c r="R1141">
        <v>0.928377428</v>
      </c>
      <c r="S1141">
        <v>0.55794729200000004</v>
      </c>
      <c r="T1141">
        <v>0.78974879600000003</v>
      </c>
      <c r="U1141">
        <v>0.43636942499999998</v>
      </c>
      <c r="V1141" t="s">
        <v>5594</v>
      </c>
      <c r="W1141" s="2">
        <v>1.9999999999999999E-77</v>
      </c>
      <c r="X1141">
        <v>237</v>
      </c>
      <c r="Y1141" t="s">
        <v>5595</v>
      </c>
    </row>
    <row r="1142" spans="1:25">
      <c r="A1142" t="s">
        <v>680</v>
      </c>
      <c r="B1142">
        <v>38</v>
      </c>
      <c r="C1142">
        <v>42</v>
      </c>
      <c r="D1142">
        <v>35</v>
      </c>
      <c r="E1142">
        <v>56</v>
      </c>
      <c r="F1142">
        <v>49</v>
      </c>
      <c r="G1142">
        <v>36</v>
      </c>
      <c r="H1142">
        <v>45</v>
      </c>
      <c r="I1142">
        <v>43</v>
      </c>
      <c r="J1142">
        <v>41</v>
      </c>
      <c r="K1142">
        <v>43</v>
      </c>
      <c r="L1142">
        <v>41</v>
      </c>
      <c r="M1142">
        <v>33</v>
      </c>
      <c r="N1142">
        <v>34</v>
      </c>
      <c r="O1142">
        <v>51</v>
      </c>
      <c r="P1142">
        <v>42</v>
      </c>
      <c r="Q1142">
        <v>45</v>
      </c>
      <c r="R1142">
        <v>0.928996355</v>
      </c>
      <c r="S1142">
        <v>0.43379446500000002</v>
      </c>
      <c r="T1142">
        <v>0.24836524500000001</v>
      </c>
      <c r="U1142">
        <v>0.59562166299999997</v>
      </c>
      <c r="V1142" t="s">
        <v>5684</v>
      </c>
      <c r="W1142">
        <v>0</v>
      </c>
      <c r="X1142">
        <v>1142</v>
      </c>
      <c r="Y1142" t="s">
        <v>5685</v>
      </c>
    </row>
    <row r="1143" spans="1:25">
      <c r="A1143" t="s">
        <v>911</v>
      </c>
      <c r="B1143">
        <v>16</v>
      </c>
      <c r="C1143">
        <v>13</v>
      </c>
      <c r="D1143">
        <v>16</v>
      </c>
      <c r="E1143">
        <v>18</v>
      </c>
      <c r="F1143">
        <v>21</v>
      </c>
      <c r="G1143">
        <v>15</v>
      </c>
      <c r="H1143">
        <v>9</v>
      </c>
      <c r="I1143">
        <v>17</v>
      </c>
      <c r="J1143">
        <v>9</v>
      </c>
      <c r="K1143">
        <v>15</v>
      </c>
      <c r="L1143">
        <v>12</v>
      </c>
      <c r="M1143">
        <v>12</v>
      </c>
      <c r="N1143">
        <v>15</v>
      </c>
      <c r="O1143">
        <v>14</v>
      </c>
      <c r="P1143">
        <v>17</v>
      </c>
      <c r="Q1143">
        <v>15</v>
      </c>
      <c r="R1143">
        <v>0.92935006899999995</v>
      </c>
      <c r="S1143">
        <v>5.6254302999999999E-2</v>
      </c>
      <c r="T1143">
        <v>0.252810113</v>
      </c>
      <c r="U1143">
        <v>0.21329604399999999</v>
      </c>
      <c r="V1143" t="s">
        <v>5330</v>
      </c>
      <c r="W1143" s="2">
        <v>2.0000000000000001E-56</v>
      </c>
      <c r="X1143">
        <v>189</v>
      </c>
      <c r="Y1143" t="s">
        <v>5331</v>
      </c>
    </row>
    <row r="1144" spans="1:25">
      <c r="A1144" t="s">
        <v>42</v>
      </c>
      <c r="B1144">
        <v>7</v>
      </c>
      <c r="C1144">
        <v>12</v>
      </c>
      <c r="D1144">
        <v>11</v>
      </c>
      <c r="E1144">
        <v>1</v>
      </c>
      <c r="F1144">
        <v>4</v>
      </c>
      <c r="G1144">
        <v>9</v>
      </c>
      <c r="H1144">
        <v>6</v>
      </c>
      <c r="I1144">
        <v>11</v>
      </c>
      <c r="J1144">
        <v>7</v>
      </c>
      <c r="K1144">
        <v>9</v>
      </c>
      <c r="L1144">
        <v>8</v>
      </c>
      <c r="M1144">
        <v>9</v>
      </c>
      <c r="N1144">
        <v>9</v>
      </c>
      <c r="O1144">
        <v>10</v>
      </c>
      <c r="P1144">
        <v>11</v>
      </c>
      <c r="Q1144">
        <v>9</v>
      </c>
      <c r="R1144">
        <v>0.93500913200000002</v>
      </c>
      <c r="S1144">
        <v>6.8607810000000005E-2</v>
      </c>
      <c r="T1144">
        <v>0.68415368300000001</v>
      </c>
      <c r="U1144">
        <v>0.35128957599999999</v>
      </c>
      <c r="V1144" t="s">
        <v>4946</v>
      </c>
      <c r="W1144" s="2">
        <v>2E-131</v>
      </c>
      <c r="X1144">
        <v>373</v>
      </c>
      <c r="Y1144" t="s">
        <v>4947</v>
      </c>
    </row>
    <row r="1145" spans="1:25">
      <c r="A1145" t="s">
        <v>2749</v>
      </c>
      <c r="B1145">
        <v>18</v>
      </c>
      <c r="C1145">
        <v>16</v>
      </c>
      <c r="D1145">
        <v>8</v>
      </c>
      <c r="E1145">
        <v>8</v>
      </c>
      <c r="F1145">
        <v>10</v>
      </c>
      <c r="G1145">
        <v>11</v>
      </c>
      <c r="H1145">
        <v>14</v>
      </c>
      <c r="I1145">
        <v>16</v>
      </c>
      <c r="J1145">
        <v>16</v>
      </c>
      <c r="K1145">
        <v>13</v>
      </c>
      <c r="L1145">
        <v>18</v>
      </c>
      <c r="M1145">
        <v>18</v>
      </c>
      <c r="N1145">
        <v>8</v>
      </c>
      <c r="O1145">
        <v>14</v>
      </c>
      <c r="P1145">
        <v>13</v>
      </c>
      <c r="Q1145">
        <v>20</v>
      </c>
      <c r="R1145">
        <v>0.93562492900000005</v>
      </c>
      <c r="S1145">
        <v>0.39527309199999999</v>
      </c>
      <c r="T1145">
        <v>0.60814906599999996</v>
      </c>
      <c r="U1145">
        <v>0.237988539</v>
      </c>
      <c r="V1145" t="s">
        <v>5286</v>
      </c>
      <c r="W1145">
        <v>0</v>
      </c>
      <c r="X1145">
        <v>1408</v>
      </c>
      <c r="Y1145" t="s">
        <v>5287</v>
      </c>
    </row>
    <row r="1146" spans="1:25">
      <c r="A1146" t="s">
        <v>825</v>
      </c>
      <c r="B1146">
        <v>9</v>
      </c>
      <c r="C1146">
        <v>18</v>
      </c>
      <c r="D1146">
        <v>12</v>
      </c>
      <c r="E1146">
        <v>10</v>
      </c>
      <c r="F1146">
        <v>15</v>
      </c>
      <c r="G1146">
        <v>17</v>
      </c>
      <c r="H1146">
        <v>7</v>
      </c>
      <c r="I1146">
        <v>11</v>
      </c>
      <c r="J1146">
        <v>9</v>
      </c>
      <c r="K1146">
        <v>9</v>
      </c>
      <c r="L1146">
        <v>13</v>
      </c>
      <c r="M1146">
        <v>11</v>
      </c>
      <c r="N1146">
        <v>6</v>
      </c>
      <c r="O1146">
        <v>11</v>
      </c>
      <c r="P1146">
        <v>9</v>
      </c>
      <c r="Q1146">
        <v>11</v>
      </c>
      <c r="R1146">
        <v>0.93622354600000002</v>
      </c>
      <c r="S1146">
        <v>0.44251165199999998</v>
      </c>
      <c r="T1146">
        <v>0.76395674999999996</v>
      </c>
      <c r="U1146">
        <v>0.13455273400000001</v>
      </c>
      <c r="V1146" t="s">
        <v>5152</v>
      </c>
      <c r="W1146">
        <v>0</v>
      </c>
      <c r="X1146">
        <v>609</v>
      </c>
      <c r="Y1146" t="s">
        <v>5153</v>
      </c>
    </row>
    <row r="1147" spans="1:25">
      <c r="A1147" t="s">
        <v>905</v>
      </c>
      <c r="B1147">
        <v>112</v>
      </c>
      <c r="C1147">
        <v>118</v>
      </c>
      <c r="D1147">
        <v>113</v>
      </c>
      <c r="E1147">
        <v>121</v>
      </c>
      <c r="F1147">
        <v>81</v>
      </c>
      <c r="G1147">
        <v>134</v>
      </c>
      <c r="H1147">
        <v>111</v>
      </c>
      <c r="I1147">
        <v>134</v>
      </c>
      <c r="J1147">
        <v>100</v>
      </c>
      <c r="K1147">
        <v>91</v>
      </c>
      <c r="L1147">
        <v>109</v>
      </c>
      <c r="M1147">
        <v>126</v>
      </c>
      <c r="N1147">
        <v>115</v>
      </c>
      <c r="O1147">
        <v>111</v>
      </c>
      <c r="P1147">
        <v>92</v>
      </c>
      <c r="Q1147">
        <v>92</v>
      </c>
      <c r="R1147">
        <v>0.93999298799999997</v>
      </c>
      <c r="S1147">
        <v>0.69298208400000005</v>
      </c>
      <c r="T1147">
        <v>0.73544955899999997</v>
      </c>
      <c r="U1147">
        <v>0.16143226499999999</v>
      </c>
      <c r="V1147" t="s">
        <v>5753</v>
      </c>
      <c r="W1147">
        <v>0</v>
      </c>
      <c r="X1147">
        <v>1545</v>
      </c>
      <c r="Y1147" t="s">
        <v>5754</v>
      </c>
    </row>
    <row r="1148" spans="1:25">
      <c r="A1148" t="s">
        <v>1957</v>
      </c>
      <c r="B1148">
        <v>159</v>
      </c>
      <c r="C1148">
        <v>143</v>
      </c>
      <c r="D1148">
        <v>123</v>
      </c>
      <c r="E1148">
        <v>136</v>
      </c>
      <c r="F1148">
        <v>169</v>
      </c>
      <c r="G1148">
        <v>120</v>
      </c>
      <c r="H1148">
        <v>132</v>
      </c>
      <c r="I1148">
        <v>144</v>
      </c>
      <c r="J1148">
        <v>132</v>
      </c>
      <c r="K1148">
        <v>124</v>
      </c>
      <c r="L1148">
        <v>141</v>
      </c>
      <c r="M1148">
        <v>139</v>
      </c>
      <c r="N1148">
        <v>110</v>
      </c>
      <c r="O1148">
        <v>128</v>
      </c>
      <c r="P1148">
        <v>150</v>
      </c>
      <c r="Q1148">
        <v>160</v>
      </c>
      <c r="R1148">
        <v>0.940620664</v>
      </c>
      <c r="S1148">
        <v>0.808643483</v>
      </c>
      <c r="T1148">
        <v>0.76890963400000001</v>
      </c>
      <c r="U1148">
        <v>0.52855456099999998</v>
      </c>
      <c r="V1148" t="s">
        <v>3502</v>
      </c>
      <c r="W1148">
        <v>0</v>
      </c>
      <c r="X1148">
        <v>785</v>
      </c>
      <c r="Y1148" t="s">
        <v>3503</v>
      </c>
    </row>
    <row r="1149" spans="1:25">
      <c r="A1149" t="s">
        <v>1952</v>
      </c>
      <c r="B1149">
        <v>25</v>
      </c>
      <c r="C1149">
        <v>34</v>
      </c>
      <c r="D1149">
        <v>30</v>
      </c>
      <c r="E1149">
        <v>24</v>
      </c>
      <c r="F1149">
        <v>34</v>
      </c>
      <c r="G1149">
        <v>28</v>
      </c>
      <c r="H1149">
        <v>29</v>
      </c>
      <c r="I1149">
        <v>23</v>
      </c>
      <c r="J1149">
        <v>29</v>
      </c>
      <c r="K1149">
        <v>33</v>
      </c>
      <c r="L1149">
        <v>21</v>
      </c>
      <c r="M1149">
        <v>43</v>
      </c>
      <c r="N1149">
        <v>24</v>
      </c>
      <c r="O1149">
        <v>26</v>
      </c>
      <c r="P1149">
        <v>28</v>
      </c>
      <c r="Q1149">
        <v>23</v>
      </c>
      <c r="R1149">
        <v>0.94095284099999998</v>
      </c>
      <c r="S1149">
        <v>0.23242667</v>
      </c>
      <c r="T1149">
        <v>0.277878866</v>
      </c>
      <c r="U1149">
        <v>1</v>
      </c>
      <c r="V1149" t="s">
        <v>5612</v>
      </c>
      <c r="W1149">
        <v>0</v>
      </c>
      <c r="X1149">
        <v>873</v>
      </c>
      <c r="Y1149" t="s">
        <v>5613</v>
      </c>
    </row>
    <row r="1150" spans="1:25">
      <c r="A1150" t="s">
        <v>1966</v>
      </c>
      <c r="B1150">
        <v>24</v>
      </c>
      <c r="C1150">
        <v>12</v>
      </c>
      <c r="D1150">
        <v>22</v>
      </c>
      <c r="E1150">
        <v>13</v>
      </c>
      <c r="F1150">
        <v>16</v>
      </c>
      <c r="G1150">
        <v>19</v>
      </c>
      <c r="H1150">
        <v>20</v>
      </c>
      <c r="I1150">
        <v>15</v>
      </c>
      <c r="J1150">
        <v>19</v>
      </c>
      <c r="K1150">
        <v>17</v>
      </c>
      <c r="L1150">
        <v>16</v>
      </c>
      <c r="M1150">
        <v>21</v>
      </c>
      <c r="N1150">
        <v>19</v>
      </c>
      <c r="O1150">
        <v>27</v>
      </c>
      <c r="P1150">
        <v>16</v>
      </c>
      <c r="Q1150">
        <v>17</v>
      </c>
      <c r="R1150">
        <v>0.94186805900000004</v>
      </c>
      <c r="S1150">
        <v>0.60265960900000004</v>
      </c>
      <c r="T1150">
        <v>0.77857763999999996</v>
      </c>
      <c r="U1150">
        <v>0.50288180500000002</v>
      </c>
      <c r="V1150" t="s">
        <v>5458</v>
      </c>
      <c r="W1150" s="2">
        <v>2.0000000000000001E-161</v>
      </c>
      <c r="X1150">
        <v>471</v>
      </c>
      <c r="Y1150" t="s">
        <v>5459</v>
      </c>
    </row>
    <row r="1151" spans="1:25">
      <c r="A1151" s="6" t="s">
        <v>553</v>
      </c>
      <c r="B1151" s="6">
        <v>14</v>
      </c>
      <c r="C1151" s="6">
        <v>20</v>
      </c>
      <c r="D1151" s="6">
        <v>24</v>
      </c>
      <c r="E1151" s="6">
        <v>18</v>
      </c>
      <c r="F1151" s="6">
        <v>20</v>
      </c>
      <c r="G1151" s="6">
        <v>17</v>
      </c>
      <c r="H1151" s="6">
        <v>26</v>
      </c>
      <c r="I1151" s="6">
        <v>14</v>
      </c>
      <c r="J1151" s="6">
        <v>32</v>
      </c>
      <c r="K1151" s="6">
        <v>29</v>
      </c>
      <c r="L1151" s="6">
        <v>18</v>
      </c>
      <c r="M1151" s="6">
        <v>33</v>
      </c>
      <c r="N1151" s="6">
        <v>32</v>
      </c>
      <c r="O1151" s="6">
        <v>17</v>
      </c>
      <c r="P1151" s="6">
        <v>16</v>
      </c>
      <c r="Q1151" s="6">
        <v>28</v>
      </c>
      <c r="R1151" s="6">
        <v>0.94209029</v>
      </c>
      <c r="S1151" s="6">
        <v>0.40179431900000001</v>
      </c>
      <c r="T1151" s="6">
        <v>0.32234005300000002</v>
      </c>
      <c r="U1151" s="6">
        <v>4.8918301999999997E-2</v>
      </c>
      <c r="V1151" s="6" t="s">
        <v>5541</v>
      </c>
      <c r="W1151" s="7">
        <v>7.9999999999999998E-137</v>
      </c>
      <c r="X1151" s="6">
        <v>403</v>
      </c>
      <c r="Y1151" s="6" t="s">
        <v>5542</v>
      </c>
    </row>
    <row r="1152" spans="1:25">
      <c r="A1152" t="s">
        <v>898</v>
      </c>
      <c r="B1152">
        <v>15</v>
      </c>
      <c r="C1152">
        <v>9</v>
      </c>
      <c r="D1152">
        <v>10</v>
      </c>
      <c r="E1152">
        <v>9</v>
      </c>
      <c r="F1152">
        <v>4</v>
      </c>
      <c r="G1152">
        <v>8</v>
      </c>
      <c r="H1152">
        <v>11</v>
      </c>
      <c r="I1152">
        <v>19</v>
      </c>
      <c r="J1152">
        <v>10</v>
      </c>
      <c r="K1152">
        <v>10</v>
      </c>
      <c r="L1152">
        <v>13</v>
      </c>
      <c r="M1152">
        <v>7</v>
      </c>
      <c r="N1152">
        <v>12</v>
      </c>
      <c r="O1152">
        <v>14</v>
      </c>
      <c r="P1152">
        <v>6</v>
      </c>
      <c r="Q1152">
        <v>9</v>
      </c>
      <c r="R1152">
        <v>0.945144808</v>
      </c>
      <c r="S1152">
        <v>0.91064693799999996</v>
      </c>
      <c r="T1152">
        <v>1</v>
      </c>
      <c r="U1152">
        <v>0.79556557699999997</v>
      </c>
      <c r="V1152" t="s">
        <v>5102</v>
      </c>
      <c r="W1152" s="2">
        <v>3E-28</v>
      </c>
      <c r="X1152">
        <v>122</v>
      </c>
      <c r="Y1152" t="s">
        <v>5103</v>
      </c>
    </row>
    <row r="1153" spans="1:25">
      <c r="A1153" t="s">
        <v>440</v>
      </c>
      <c r="B1153">
        <v>10</v>
      </c>
      <c r="C1153">
        <v>25</v>
      </c>
      <c r="D1153">
        <v>12</v>
      </c>
      <c r="E1153">
        <v>13</v>
      </c>
      <c r="F1153">
        <v>13</v>
      </c>
      <c r="G1153">
        <v>13</v>
      </c>
      <c r="H1153">
        <v>16</v>
      </c>
      <c r="I1153">
        <v>17</v>
      </c>
      <c r="J1153">
        <v>14</v>
      </c>
      <c r="K1153">
        <v>19</v>
      </c>
      <c r="L1153">
        <v>14</v>
      </c>
      <c r="M1153">
        <v>16</v>
      </c>
      <c r="N1153">
        <v>13</v>
      </c>
      <c r="O1153">
        <v>8</v>
      </c>
      <c r="P1153">
        <v>15</v>
      </c>
      <c r="Q1153">
        <v>17</v>
      </c>
      <c r="R1153">
        <v>0.94606039600000003</v>
      </c>
      <c r="S1153">
        <v>0.31176359300000001</v>
      </c>
      <c r="T1153">
        <v>0.62624352400000005</v>
      </c>
      <c r="U1153">
        <v>0.85423978199999995</v>
      </c>
      <c r="V1153" t="s">
        <v>5332</v>
      </c>
      <c r="W1153" s="2">
        <v>7.0000000000000006E-83</v>
      </c>
      <c r="X1153">
        <v>305</v>
      </c>
      <c r="Y1153" t="s">
        <v>5333</v>
      </c>
    </row>
    <row r="1154" spans="1:25">
      <c r="A1154" t="s">
        <v>1876</v>
      </c>
      <c r="B1154">
        <v>9</v>
      </c>
      <c r="C1154">
        <v>0</v>
      </c>
      <c r="D1154">
        <v>7</v>
      </c>
      <c r="E1154">
        <v>0</v>
      </c>
      <c r="F1154">
        <v>0</v>
      </c>
      <c r="G1154">
        <v>6</v>
      </c>
      <c r="H1154">
        <v>11</v>
      </c>
      <c r="I1154">
        <v>0</v>
      </c>
      <c r="J1154">
        <v>10</v>
      </c>
      <c r="K1154">
        <v>18</v>
      </c>
      <c r="L1154">
        <v>6</v>
      </c>
      <c r="M1154">
        <v>0</v>
      </c>
      <c r="N1154">
        <v>9</v>
      </c>
      <c r="O1154">
        <v>4</v>
      </c>
      <c r="P1154">
        <v>6</v>
      </c>
      <c r="Q1154">
        <v>6</v>
      </c>
      <c r="R1154">
        <v>0.94606039600000003</v>
      </c>
      <c r="S1154">
        <v>0.58619735799999995</v>
      </c>
      <c r="T1154">
        <v>0.70017582599999995</v>
      </c>
      <c r="U1154">
        <v>0.21132990800000001</v>
      </c>
      <c r="V1154" t="s">
        <v>4689</v>
      </c>
      <c r="W1154" s="2">
        <v>8.0000000000000005E-152</v>
      </c>
      <c r="X1154">
        <v>431</v>
      </c>
      <c r="Y1154" t="s">
        <v>4690</v>
      </c>
    </row>
    <row r="1155" spans="1:25">
      <c r="A1155" t="s">
        <v>728</v>
      </c>
      <c r="B1155">
        <v>20</v>
      </c>
      <c r="C1155">
        <v>18</v>
      </c>
      <c r="D1155">
        <v>18</v>
      </c>
      <c r="E1155">
        <v>23</v>
      </c>
      <c r="F1155">
        <v>22</v>
      </c>
      <c r="G1155">
        <v>14</v>
      </c>
      <c r="H1155">
        <v>14</v>
      </c>
      <c r="I1155">
        <v>28</v>
      </c>
      <c r="J1155">
        <v>33</v>
      </c>
      <c r="K1155">
        <v>21</v>
      </c>
      <c r="L1155">
        <v>9</v>
      </c>
      <c r="M1155">
        <v>18</v>
      </c>
      <c r="N1155">
        <v>8</v>
      </c>
      <c r="O1155">
        <v>16</v>
      </c>
      <c r="P1155">
        <v>11</v>
      </c>
      <c r="Q1155">
        <v>19</v>
      </c>
      <c r="R1155">
        <v>0.94693161699999995</v>
      </c>
      <c r="S1155">
        <v>0.26847690000000002</v>
      </c>
      <c r="T1155">
        <v>0.36701963500000001</v>
      </c>
      <c r="U1155">
        <v>0.42046797000000002</v>
      </c>
      <c r="V1155" t="s">
        <v>5456</v>
      </c>
      <c r="W1155">
        <v>0</v>
      </c>
      <c r="X1155">
        <v>1597</v>
      </c>
      <c r="Y1155" t="s">
        <v>5457</v>
      </c>
    </row>
    <row r="1156" spans="1:25">
      <c r="A1156" t="s">
        <v>603</v>
      </c>
      <c r="B1156">
        <v>6</v>
      </c>
      <c r="C1156">
        <v>18</v>
      </c>
      <c r="D1156">
        <v>17</v>
      </c>
      <c r="E1156">
        <v>7</v>
      </c>
      <c r="F1156">
        <v>7</v>
      </c>
      <c r="G1156">
        <v>12</v>
      </c>
      <c r="H1156">
        <v>12</v>
      </c>
      <c r="I1156">
        <v>16</v>
      </c>
      <c r="J1156">
        <v>8</v>
      </c>
      <c r="K1156">
        <v>13</v>
      </c>
      <c r="L1156">
        <v>12</v>
      </c>
      <c r="M1156">
        <v>6</v>
      </c>
      <c r="N1156">
        <v>13</v>
      </c>
      <c r="O1156">
        <v>11</v>
      </c>
      <c r="P1156">
        <v>12</v>
      </c>
      <c r="Q1156">
        <v>10</v>
      </c>
      <c r="R1156">
        <v>0.94808332699999998</v>
      </c>
      <c r="S1156">
        <v>0.36190813399999999</v>
      </c>
      <c r="T1156">
        <v>0.77190006799999999</v>
      </c>
      <c r="U1156">
        <v>0.52586961700000001</v>
      </c>
      <c r="V1156" t="s">
        <v>5156</v>
      </c>
      <c r="W1156">
        <v>0</v>
      </c>
      <c r="X1156">
        <v>674</v>
      </c>
      <c r="Y1156" t="s">
        <v>5157</v>
      </c>
    </row>
    <row r="1157" spans="1:25">
      <c r="A1157" t="s">
        <v>729</v>
      </c>
      <c r="B1157">
        <v>21</v>
      </c>
      <c r="C1157">
        <v>18</v>
      </c>
      <c r="D1157">
        <v>24</v>
      </c>
      <c r="E1157">
        <v>22</v>
      </c>
      <c r="F1157">
        <v>11</v>
      </c>
      <c r="G1157">
        <v>23</v>
      </c>
      <c r="H1157">
        <v>26</v>
      </c>
      <c r="I1157">
        <v>26</v>
      </c>
      <c r="J1157">
        <v>20</v>
      </c>
      <c r="K1157">
        <v>21</v>
      </c>
      <c r="L1157">
        <v>20</v>
      </c>
      <c r="M1157">
        <v>28</v>
      </c>
      <c r="N1157">
        <v>19</v>
      </c>
      <c r="O1157">
        <v>23</v>
      </c>
      <c r="P1157">
        <v>15</v>
      </c>
      <c r="Q1157">
        <v>19</v>
      </c>
      <c r="R1157">
        <v>0.94945952099999997</v>
      </c>
      <c r="S1157">
        <v>0.246134769</v>
      </c>
      <c r="T1157">
        <v>0.51877013100000002</v>
      </c>
      <c r="U1157">
        <v>0.73763433700000003</v>
      </c>
      <c r="V1157" t="s">
        <v>5519</v>
      </c>
      <c r="W1157" s="2">
        <v>3.0000000000000002E-115</v>
      </c>
      <c r="X1157">
        <v>407</v>
      </c>
      <c r="Y1157" t="s">
        <v>5520</v>
      </c>
    </row>
    <row r="1158" spans="1:25">
      <c r="A1158" t="s">
        <v>993</v>
      </c>
      <c r="B1158">
        <v>11</v>
      </c>
      <c r="C1158">
        <v>8</v>
      </c>
      <c r="D1158">
        <v>25</v>
      </c>
      <c r="E1158">
        <v>12</v>
      </c>
      <c r="F1158">
        <v>16</v>
      </c>
      <c r="G1158">
        <v>16</v>
      </c>
      <c r="H1158">
        <v>9</v>
      </c>
      <c r="I1158">
        <v>16</v>
      </c>
      <c r="J1158">
        <v>11</v>
      </c>
      <c r="K1158">
        <v>20</v>
      </c>
      <c r="L1158">
        <v>14</v>
      </c>
      <c r="M1158">
        <v>15</v>
      </c>
      <c r="N1158">
        <v>19</v>
      </c>
      <c r="O1158">
        <v>18</v>
      </c>
      <c r="P1158">
        <v>10</v>
      </c>
      <c r="Q1158">
        <v>7</v>
      </c>
      <c r="R1158">
        <v>0.95392903299999998</v>
      </c>
      <c r="S1158">
        <v>0.68319413900000003</v>
      </c>
      <c r="T1158">
        <v>0.82335024999999995</v>
      </c>
      <c r="U1158">
        <v>0.961288747</v>
      </c>
      <c r="V1158" t="s">
        <v>5310</v>
      </c>
      <c r="W1158" s="2">
        <v>9.9999999999999996E-70</v>
      </c>
      <c r="X1158">
        <v>225</v>
      </c>
      <c r="Y1158" t="s">
        <v>5311</v>
      </c>
    </row>
    <row r="1159" spans="1:25">
      <c r="A1159" s="6" t="s">
        <v>1929</v>
      </c>
      <c r="B1159" s="6">
        <v>28</v>
      </c>
      <c r="C1159" s="6">
        <v>20</v>
      </c>
      <c r="D1159" s="6">
        <v>19</v>
      </c>
      <c r="E1159" s="6">
        <v>19</v>
      </c>
      <c r="F1159" s="6">
        <v>14</v>
      </c>
      <c r="G1159" s="6">
        <v>16</v>
      </c>
      <c r="H1159" s="6">
        <v>14</v>
      </c>
      <c r="I1159" s="6">
        <v>41</v>
      </c>
      <c r="J1159" s="6">
        <v>18</v>
      </c>
      <c r="K1159" s="6">
        <v>24</v>
      </c>
      <c r="L1159" s="6">
        <v>24</v>
      </c>
      <c r="M1159" s="6">
        <v>29</v>
      </c>
      <c r="N1159" s="6">
        <v>28</v>
      </c>
      <c r="O1159" s="6">
        <v>36</v>
      </c>
      <c r="P1159" s="6">
        <v>31</v>
      </c>
      <c r="Q1159" s="6">
        <v>32</v>
      </c>
      <c r="R1159" s="6">
        <v>0.97247504100000004</v>
      </c>
      <c r="S1159" s="6">
        <v>2.8576636999999998E-2</v>
      </c>
      <c r="T1159" s="6">
        <v>0.31537968700000002</v>
      </c>
      <c r="U1159" s="6">
        <v>0.114096931</v>
      </c>
      <c r="V1159" s="6" t="s">
        <v>5573</v>
      </c>
      <c r="W1159" s="7">
        <v>3E-57</v>
      </c>
      <c r="X1159" s="6">
        <v>216</v>
      </c>
      <c r="Y1159" s="6" t="s">
        <v>5574</v>
      </c>
    </row>
    <row r="1160" spans="1:25">
      <c r="A1160" s="6" t="s">
        <v>3042</v>
      </c>
      <c r="B1160" s="6">
        <v>1</v>
      </c>
      <c r="C1160" s="6">
        <v>0</v>
      </c>
      <c r="D1160" s="6">
        <v>0</v>
      </c>
      <c r="E1160" s="6">
        <v>2</v>
      </c>
      <c r="F1160" s="6">
        <v>2</v>
      </c>
      <c r="G1160" s="6">
        <v>0</v>
      </c>
      <c r="H1160" s="6">
        <v>0</v>
      </c>
      <c r="I1160" s="6">
        <v>1</v>
      </c>
      <c r="J1160" s="6">
        <v>2</v>
      </c>
      <c r="K1160" s="6">
        <v>3</v>
      </c>
      <c r="L1160" s="6">
        <v>2</v>
      </c>
      <c r="M1160" s="6">
        <v>2</v>
      </c>
      <c r="N1160" s="6">
        <v>2</v>
      </c>
      <c r="O1160" s="6">
        <v>0</v>
      </c>
      <c r="P1160" s="6">
        <v>1</v>
      </c>
      <c r="Q1160" s="6">
        <v>0</v>
      </c>
      <c r="R1160" s="6">
        <v>1</v>
      </c>
      <c r="S1160" s="6">
        <v>3.2104491999999998E-2</v>
      </c>
      <c r="T1160" s="6">
        <v>0.16822747499999999</v>
      </c>
      <c r="U1160" s="6">
        <v>0.14890387499999999</v>
      </c>
      <c r="V1160" s="6" t="s">
        <v>3670</v>
      </c>
      <c r="W1160" s="7">
        <v>3.0000000000000001E-92</v>
      </c>
      <c r="X1160" s="6">
        <v>281</v>
      </c>
      <c r="Y1160" s="8" t="s">
        <v>3671</v>
      </c>
    </row>
    <row r="1161" spans="1:25">
      <c r="A1161" s="6" t="s">
        <v>3340</v>
      </c>
      <c r="B1161" s="6">
        <v>1</v>
      </c>
      <c r="C1161" s="6">
        <v>3</v>
      </c>
      <c r="D1161" s="6">
        <v>1</v>
      </c>
      <c r="E1161" s="6">
        <v>5</v>
      </c>
      <c r="F1161" s="6">
        <v>0</v>
      </c>
      <c r="G1161" s="6">
        <v>3</v>
      </c>
      <c r="H1161" s="6">
        <v>3</v>
      </c>
      <c r="I1161" s="6">
        <v>4</v>
      </c>
      <c r="J1161" s="6">
        <v>5</v>
      </c>
      <c r="K1161" s="6">
        <v>3</v>
      </c>
      <c r="L1161" s="6">
        <v>2</v>
      </c>
      <c r="M1161" s="6">
        <v>3</v>
      </c>
      <c r="N1161" s="6">
        <v>2</v>
      </c>
      <c r="O1161" s="6">
        <v>2</v>
      </c>
      <c r="P1161" s="6">
        <v>1</v>
      </c>
      <c r="Q1161" s="6">
        <v>1</v>
      </c>
      <c r="R1161" s="6">
        <v>1</v>
      </c>
      <c r="S1161" s="6">
        <v>4.4794260000000002E-2</v>
      </c>
      <c r="T1161" s="6">
        <v>0.21104140699999999</v>
      </c>
      <c r="U1161" s="6">
        <v>0.87077492099999998</v>
      </c>
      <c r="V1161" s="6" t="s">
        <v>4035</v>
      </c>
      <c r="W1161" s="7">
        <v>2.0000000000000001E-139</v>
      </c>
      <c r="X1161" s="6">
        <v>442</v>
      </c>
      <c r="Y1161" s="6" t="s">
        <v>4036</v>
      </c>
    </row>
    <row r="1162" spans="1:25">
      <c r="A1162" s="6" t="s">
        <v>837</v>
      </c>
      <c r="B1162" s="6">
        <v>9</v>
      </c>
      <c r="C1162" s="6">
        <v>13</v>
      </c>
      <c r="D1162" s="6">
        <v>4</v>
      </c>
      <c r="E1162" s="6">
        <v>8</v>
      </c>
      <c r="F1162" s="6">
        <v>7</v>
      </c>
      <c r="G1162" s="6">
        <v>8</v>
      </c>
      <c r="H1162" s="6">
        <v>10</v>
      </c>
      <c r="I1162" s="6">
        <v>9</v>
      </c>
      <c r="J1162" s="6">
        <v>11</v>
      </c>
      <c r="K1162" s="6">
        <v>8</v>
      </c>
      <c r="L1162" s="6">
        <v>10</v>
      </c>
      <c r="M1162" s="6">
        <v>10</v>
      </c>
      <c r="N1162" s="6">
        <v>5</v>
      </c>
      <c r="O1162" s="6">
        <v>5</v>
      </c>
      <c r="P1162" s="6">
        <v>8</v>
      </c>
      <c r="Q1162" s="6">
        <v>9</v>
      </c>
      <c r="R1162" s="6">
        <v>1</v>
      </c>
      <c r="S1162" s="6">
        <v>4.7531794000000002E-2</v>
      </c>
      <c r="T1162" s="6">
        <v>0.22654492000000001</v>
      </c>
      <c r="U1162" s="6">
        <v>0.83881325299999998</v>
      </c>
      <c r="V1162" s="6" t="s">
        <v>4958</v>
      </c>
      <c r="W1162" s="6">
        <v>0</v>
      </c>
      <c r="X1162" s="6">
        <v>568</v>
      </c>
      <c r="Y1162" s="6" t="s">
        <v>4959</v>
      </c>
    </row>
    <row r="1163" spans="1:25">
      <c r="A1163" s="6" t="s">
        <v>3005</v>
      </c>
      <c r="B1163" s="6">
        <v>2</v>
      </c>
      <c r="C1163" s="6">
        <v>11</v>
      </c>
      <c r="D1163" s="6">
        <v>6</v>
      </c>
      <c r="E1163" s="6">
        <v>3</v>
      </c>
      <c r="F1163" s="6">
        <v>4</v>
      </c>
      <c r="G1163" s="6">
        <v>4</v>
      </c>
      <c r="H1163" s="6">
        <v>10</v>
      </c>
      <c r="I1163" s="6">
        <v>4</v>
      </c>
      <c r="J1163" s="6">
        <v>13</v>
      </c>
      <c r="K1163" s="6">
        <v>9</v>
      </c>
      <c r="L1163" s="6">
        <v>6</v>
      </c>
      <c r="M1163" s="6">
        <v>6</v>
      </c>
      <c r="N1163" s="6">
        <v>7</v>
      </c>
      <c r="O1163" s="6">
        <v>2</v>
      </c>
      <c r="P1163" s="6">
        <v>3</v>
      </c>
      <c r="Q1163" s="6">
        <v>0</v>
      </c>
      <c r="R1163" s="6">
        <v>1</v>
      </c>
      <c r="S1163" s="6">
        <v>4.7777374999999997E-2</v>
      </c>
      <c r="T1163" s="6">
        <v>0.131316507</v>
      </c>
      <c r="U1163" s="6">
        <v>0.89546399600000004</v>
      </c>
      <c r="V1163" s="6" t="s">
        <v>4665</v>
      </c>
      <c r="W1163" s="6">
        <v>0</v>
      </c>
      <c r="X1163" s="6">
        <v>4335</v>
      </c>
      <c r="Y1163" s="6" t="s">
        <v>4666</v>
      </c>
    </row>
    <row r="1164" spans="1:25">
      <c r="A1164" s="6" t="s">
        <v>3230</v>
      </c>
      <c r="B1164" s="6">
        <v>3</v>
      </c>
      <c r="C1164" s="6">
        <v>1</v>
      </c>
      <c r="D1164" s="6">
        <v>0</v>
      </c>
      <c r="E1164" s="6">
        <v>1</v>
      </c>
      <c r="F1164" s="6">
        <v>2</v>
      </c>
      <c r="G1164" s="6">
        <v>0</v>
      </c>
      <c r="H1164" s="6">
        <v>0</v>
      </c>
      <c r="I1164" s="6">
        <v>3</v>
      </c>
      <c r="J1164" s="6">
        <v>2</v>
      </c>
      <c r="K1164" s="6">
        <v>2</v>
      </c>
      <c r="L1164" s="6">
        <v>3</v>
      </c>
      <c r="M1164" s="6">
        <v>1</v>
      </c>
      <c r="N1164" s="6">
        <v>1</v>
      </c>
      <c r="O1164" s="6">
        <v>1</v>
      </c>
      <c r="P1164" s="6">
        <v>1</v>
      </c>
      <c r="Q1164" s="6">
        <v>1</v>
      </c>
      <c r="R1164" s="6">
        <v>1</v>
      </c>
      <c r="S1164" s="6">
        <v>4.9825263000000002E-2</v>
      </c>
      <c r="T1164" s="6">
        <v>0.34642207200000003</v>
      </c>
      <c r="U1164" s="6">
        <v>0.64197924200000001</v>
      </c>
      <c r="V1164" s="6" t="s">
        <v>3758</v>
      </c>
      <c r="W1164" s="7">
        <v>2E-41</v>
      </c>
      <c r="X1164" s="6">
        <v>145</v>
      </c>
      <c r="Y1164" s="6" t="s">
        <v>3759</v>
      </c>
    </row>
    <row r="1165" spans="1:25">
      <c r="A1165" t="s">
        <v>3121</v>
      </c>
      <c r="B1165">
        <v>3</v>
      </c>
      <c r="C1165">
        <v>2</v>
      </c>
      <c r="D1165">
        <v>0</v>
      </c>
      <c r="E1165">
        <v>2</v>
      </c>
      <c r="F1165">
        <v>3</v>
      </c>
      <c r="G1165">
        <v>1</v>
      </c>
      <c r="H1165">
        <v>0</v>
      </c>
      <c r="I1165">
        <v>3</v>
      </c>
      <c r="J1165">
        <v>2</v>
      </c>
      <c r="K1165">
        <v>1</v>
      </c>
      <c r="L1165">
        <v>1</v>
      </c>
      <c r="M1165">
        <v>1</v>
      </c>
      <c r="N1165">
        <v>3</v>
      </c>
      <c r="O1165">
        <v>2</v>
      </c>
      <c r="P1165">
        <v>1</v>
      </c>
      <c r="Q1165">
        <v>3</v>
      </c>
      <c r="R1165">
        <v>1</v>
      </c>
      <c r="S1165">
        <v>0.113531729</v>
      </c>
      <c r="T1165">
        <v>0.522236441</v>
      </c>
      <c r="U1165">
        <v>1</v>
      </c>
      <c r="V1165" t="s">
        <v>3864</v>
      </c>
      <c r="W1165" s="2">
        <v>2.9999999999999998E-15</v>
      </c>
      <c r="X1165">
        <v>82.8</v>
      </c>
      <c r="Y1165" t="s">
        <v>3865</v>
      </c>
    </row>
    <row r="1166" spans="1:25">
      <c r="A1166" s="6" t="s">
        <v>3071</v>
      </c>
      <c r="B1166" s="6">
        <v>2</v>
      </c>
      <c r="C1166" s="6">
        <v>1</v>
      </c>
      <c r="D1166" s="6">
        <v>0</v>
      </c>
      <c r="E1166" s="6">
        <v>1</v>
      </c>
      <c r="F1166" s="6">
        <v>0</v>
      </c>
      <c r="G1166" s="6">
        <v>2</v>
      </c>
      <c r="H1166" s="6">
        <v>1</v>
      </c>
      <c r="I1166" s="6">
        <v>1</v>
      </c>
      <c r="J1166" s="6">
        <v>0</v>
      </c>
      <c r="K1166" s="6">
        <v>1</v>
      </c>
      <c r="L1166" s="6">
        <v>2</v>
      </c>
      <c r="M1166" s="6">
        <v>1</v>
      </c>
      <c r="N1166" s="6">
        <v>2</v>
      </c>
      <c r="O1166" s="6">
        <v>1</v>
      </c>
      <c r="P1166" s="6">
        <v>3</v>
      </c>
      <c r="Q1166" s="6">
        <v>2</v>
      </c>
      <c r="R1166" s="6">
        <v>1</v>
      </c>
      <c r="S1166" s="6">
        <v>0.133974596</v>
      </c>
      <c r="T1166" s="6">
        <v>4.9825263000000002E-2</v>
      </c>
      <c r="U1166" s="6">
        <v>0.25642706999999998</v>
      </c>
      <c r="V1166" s="6" t="s">
        <v>3714</v>
      </c>
      <c r="W1166" s="7">
        <v>3.0000000000000002E-66</v>
      </c>
      <c r="X1166" s="6">
        <v>209</v>
      </c>
      <c r="Y1166" s="6" t="s">
        <v>3715</v>
      </c>
    </row>
    <row r="1167" spans="1:25">
      <c r="A1167" t="s">
        <v>3174</v>
      </c>
      <c r="B1167">
        <v>4</v>
      </c>
      <c r="C1167">
        <v>3</v>
      </c>
      <c r="D1167">
        <v>3</v>
      </c>
      <c r="E1167">
        <v>4</v>
      </c>
      <c r="F1167">
        <v>4</v>
      </c>
      <c r="G1167">
        <v>1</v>
      </c>
      <c r="H1167">
        <v>4</v>
      </c>
      <c r="I1167">
        <v>5</v>
      </c>
      <c r="J1167">
        <v>4</v>
      </c>
      <c r="K1167">
        <v>4</v>
      </c>
      <c r="L1167">
        <v>4</v>
      </c>
      <c r="M1167">
        <v>4</v>
      </c>
      <c r="N1167">
        <v>4</v>
      </c>
      <c r="O1167">
        <v>3</v>
      </c>
      <c r="P1167">
        <v>4</v>
      </c>
      <c r="Q1167">
        <v>3</v>
      </c>
      <c r="R1167">
        <v>1</v>
      </c>
      <c r="S1167">
        <v>0.133974596</v>
      </c>
      <c r="T1167">
        <v>0.64796681099999998</v>
      </c>
      <c r="U1167">
        <v>0.58986732100000006</v>
      </c>
      <c r="V1167" t="s">
        <v>4284</v>
      </c>
      <c r="W1167">
        <v>3.0000000000000001E-3</v>
      </c>
      <c r="X1167">
        <v>43.5</v>
      </c>
      <c r="Y1167" t="s">
        <v>4285</v>
      </c>
    </row>
    <row r="1168" spans="1:25">
      <c r="A1168" t="s">
        <v>3216</v>
      </c>
      <c r="B1168">
        <v>3</v>
      </c>
      <c r="C1168">
        <v>0</v>
      </c>
      <c r="D1168">
        <v>0</v>
      </c>
      <c r="E1168">
        <v>2</v>
      </c>
      <c r="F1168">
        <v>1</v>
      </c>
      <c r="G1168">
        <v>3</v>
      </c>
      <c r="H1168">
        <v>0</v>
      </c>
      <c r="I1168">
        <v>1</v>
      </c>
      <c r="J1168">
        <v>2</v>
      </c>
      <c r="K1168">
        <v>1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1</v>
      </c>
      <c r="S1168">
        <v>0.16822747499999999</v>
      </c>
      <c r="T1168">
        <v>0.57045627099999996</v>
      </c>
      <c r="U1168">
        <v>0.11713338299999999</v>
      </c>
      <c r="V1168" t="s">
        <v>3593</v>
      </c>
      <c r="W1168" s="2">
        <v>9.9999999999999996E-104</v>
      </c>
      <c r="X1168">
        <v>306</v>
      </c>
      <c r="Y1168" t="s">
        <v>3594</v>
      </c>
    </row>
    <row r="1169" spans="1:25">
      <c r="A1169" t="s">
        <v>2762</v>
      </c>
      <c r="B1169">
        <v>47</v>
      </c>
      <c r="C1169">
        <v>42</v>
      </c>
      <c r="D1169">
        <v>53</v>
      </c>
      <c r="E1169">
        <v>50</v>
      </c>
      <c r="F1169">
        <v>40</v>
      </c>
      <c r="G1169">
        <v>52</v>
      </c>
      <c r="H1169">
        <v>45</v>
      </c>
      <c r="I1169">
        <v>55</v>
      </c>
      <c r="J1169">
        <v>49</v>
      </c>
      <c r="K1169">
        <v>53</v>
      </c>
      <c r="L1169">
        <v>51</v>
      </c>
      <c r="M1169">
        <v>50</v>
      </c>
      <c r="N1169">
        <v>58</v>
      </c>
      <c r="O1169">
        <v>47</v>
      </c>
      <c r="P1169">
        <v>56</v>
      </c>
      <c r="Q1169">
        <v>60</v>
      </c>
      <c r="R1169">
        <v>1</v>
      </c>
      <c r="S1169">
        <v>0.183407721</v>
      </c>
      <c r="T1169">
        <v>0.35268037800000002</v>
      </c>
      <c r="U1169">
        <v>6.5968367E-2</v>
      </c>
      <c r="V1169" t="s">
        <v>5705</v>
      </c>
      <c r="W1169" s="2">
        <v>6.0000000000000003E-92</v>
      </c>
      <c r="X1169">
        <v>271</v>
      </c>
      <c r="Y1169" t="s">
        <v>5706</v>
      </c>
    </row>
    <row r="1170" spans="1:25">
      <c r="A1170" t="s">
        <v>3413</v>
      </c>
      <c r="B1170">
        <v>1</v>
      </c>
      <c r="C1170">
        <v>1</v>
      </c>
      <c r="D1170">
        <v>0</v>
      </c>
      <c r="E1170">
        <v>2</v>
      </c>
      <c r="F1170">
        <v>1</v>
      </c>
      <c r="G1170">
        <v>3</v>
      </c>
      <c r="H1170">
        <v>0</v>
      </c>
      <c r="I1170">
        <v>0</v>
      </c>
      <c r="J1170">
        <v>2</v>
      </c>
      <c r="K1170">
        <v>1</v>
      </c>
      <c r="L1170">
        <v>4</v>
      </c>
      <c r="M1170">
        <v>0</v>
      </c>
      <c r="N1170">
        <v>0</v>
      </c>
      <c r="O1170">
        <v>0</v>
      </c>
      <c r="P1170">
        <v>1</v>
      </c>
      <c r="Q1170">
        <v>1</v>
      </c>
      <c r="R1170">
        <v>1</v>
      </c>
      <c r="S1170">
        <v>0.21484330400000001</v>
      </c>
      <c r="T1170">
        <v>0.120978771</v>
      </c>
      <c r="U1170">
        <v>0.840726309</v>
      </c>
      <c r="V1170" t="s">
        <v>3659</v>
      </c>
      <c r="W1170" s="2">
        <v>5.0000000000000004E-31</v>
      </c>
      <c r="X1170">
        <v>125</v>
      </c>
      <c r="Y1170" t="s">
        <v>3660</v>
      </c>
    </row>
    <row r="1171" spans="1:25">
      <c r="A1171" t="s">
        <v>2929</v>
      </c>
      <c r="B1171">
        <v>3</v>
      </c>
      <c r="C1171">
        <v>4</v>
      </c>
      <c r="D1171">
        <v>3</v>
      </c>
      <c r="E1171">
        <v>5</v>
      </c>
      <c r="F1171">
        <v>3</v>
      </c>
      <c r="G1171">
        <v>3</v>
      </c>
      <c r="H1171">
        <v>7</v>
      </c>
      <c r="I1171">
        <v>2</v>
      </c>
      <c r="J1171">
        <v>3</v>
      </c>
      <c r="K1171">
        <v>6</v>
      </c>
      <c r="L1171">
        <v>6</v>
      </c>
      <c r="M1171">
        <v>5</v>
      </c>
      <c r="N1171">
        <v>3</v>
      </c>
      <c r="O1171">
        <v>2</v>
      </c>
      <c r="P1171">
        <v>6</v>
      </c>
      <c r="Q1171">
        <v>3</v>
      </c>
      <c r="R1171">
        <v>1</v>
      </c>
      <c r="S1171">
        <v>0.22825809899999999</v>
      </c>
      <c r="T1171">
        <v>0.51160692100000005</v>
      </c>
      <c r="U1171">
        <v>0.54834129700000001</v>
      </c>
      <c r="V1171" t="s">
        <v>4358</v>
      </c>
      <c r="W1171" s="2">
        <v>1.9999999999999999E-29</v>
      </c>
      <c r="X1171">
        <v>111</v>
      </c>
      <c r="Y1171" t="s">
        <v>4359</v>
      </c>
    </row>
    <row r="1172" spans="1:25">
      <c r="A1172" t="s">
        <v>3400</v>
      </c>
      <c r="B1172">
        <v>1</v>
      </c>
      <c r="C1172">
        <v>6</v>
      </c>
      <c r="D1172">
        <v>3</v>
      </c>
      <c r="E1172">
        <v>2</v>
      </c>
      <c r="F1172">
        <v>0</v>
      </c>
      <c r="G1172">
        <v>5</v>
      </c>
      <c r="H1172">
        <v>4</v>
      </c>
      <c r="I1172">
        <v>3</v>
      </c>
      <c r="J1172">
        <v>9</v>
      </c>
      <c r="K1172">
        <v>6</v>
      </c>
      <c r="L1172">
        <v>6</v>
      </c>
      <c r="M1172">
        <v>2</v>
      </c>
      <c r="N1172">
        <v>3</v>
      </c>
      <c r="O1172">
        <v>5</v>
      </c>
      <c r="P1172">
        <v>3</v>
      </c>
      <c r="Q1172">
        <v>4</v>
      </c>
      <c r="R1172">
        <v>1</v>
      </c>
      <c r="S1172">
        <v>0.23459528099999999</v>
      </c>
      <c r="T1172">
        <v>0.40369161199999998</v>
      </c>
      <c r="U1172">
        <v>0.122559722</v>
      </c>
      <c r="V1172" t="s">
        <v>3786</v>
      </c>
      <c r="W1172" s="2">
        <v>2.0000000000000002E-15</v>
      </c>
      <c r="X1172">
        <v>71.599999999999994</v>
      </c>
      <c r="Y1172" t="s">
        <v>3787</v>
      </c>
    </row>
    <row r="1173" spans="1:25">
      <c r="A1173" t="s">
        <v>2969</v>
      </c>
      <c r="B1173">
        <v>2</v>
      </c>
      <c r="C1173">
        <v>1</v>
      </c>
      <c r="D1173">
        <v>2</v>
      </c>
      <c r="E1173">
        <v>0</v>
      </c>
      <c r="F1173">
        <v>1</v>
      </c>
      <c r="G1173">
        <v>3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0</v>
      </c>
      <c r="N1173">
        <v>3</v>
      </c>
      <c r="O1173">
        <v>2</v>
      </c>
      <c r="P1173">
        <v>0</v>
      </c>
      <c r="Q1173">
        <v>0</v>
      </c>
      <c r="R1173">
        <v>1</v>
      </c>
      <c r="S1173">
        <v>0.252810113</v>
      </c>
      <c r="T1173">
        <v>0.48805269099999998</v>
      </c>
      <c r="U1173">
        <v>0.379505855</v>
      </c>
      <c r="V1173" t="s">
        <v>3635</v>
      </c>
      <c r="W1173" s="2">
        <v>3.0000000000000001E-80</v>
      </c>
      <c r="X1173">
        <v>246</v>
      </c>
      <c r="Y1173" t="s">
        <v>3636</v>
      </c>
    </row>
    <row r="1174" spans="1:25">
      <c r="A1174" t="s">
        <v>2840</v>
      </c>
      <c r="B1174">
        <v>4</v>
      </c>
      <c r="C1174">
        <v>7</v>
      </c>
      <c r="D1174">
        <v>2</v>
      </c>
      <c r="E1174">
        <v>6</v>
      </c>
      <c r="F1174">
        <v>4</v>
      </c>
      <c r="G1174">
        <v>4</v>
      </c>
      <c r="H1174">
        <v>3</v>
      </c>
      <c r="I1174">
        <v>8</v>
      </c>
      <c r="J1174">
        <v>7</v>
      </c>
      <c r="K1174">
        <v>2</v>
      </c>
      <c r="L1174">
        <v>6</v>
      </c>
      <c r="M1174">
        <v>6</v>
      </c>
      <c r="N1174">
        <v>3</v>
      </c>
      <c r="O1174">
        <v>12</v>
      </c>
      <c r="P1174">
        <v>12</v>
      </c>
      <c r="Q1174">
        <v>6</v>
      </c>
      <c r="R1174">
        <v>1</v>
      </c>
      <c r="S1174">
        <v>0.276805366</v>
      </c>
      <c r="T1174">
        <v>0.22825809899999999</v>
      </c>
      <c r="U1174">
        <v>0.19859736</v>
      </c>
      <c r="V1174" t="s">
        <v>4691</v>
      </c>
      <c r="W1174" s="2">
        <v>2.0000000000000002E-15</v>
      </c>
      <c r="X1174">
        <v>74.7</v>
      </c>
      <c r="Y1174" t="s">
        <v>4692</v>
      </c>
    </row>
    <row r="1175" spans="1:25">
      <c r="A1175" t="s">
        <v>3076</v>
      </c>
      <c r="B1175">
        <v>7</v>
      </c>
      <c r="C1175">
        <v>5</v>
      </c>
      <c r="D1175">
        <v>5</v>
      </c>
      <c r="E1175">
        <v>8</v>
      </c>
      <c r="F1175">
        <v>8</v>
      </c>
      <c r="G1175">
        <v>6</v>
      </c>
      <c r="H1175">
        <v>4</v>
      </c>
      <c r="I1175">
        <v>7</v>
      </c>
      <c r="J1175">
        <v>9</v>
      </c>
      <c r="K1175">
        <v>7</v>
      </c>
      <c r="L1175">
        <v>5</v>
      </c>
      <c r="M1175">
        <v>7</v>
      </c>
      <c r="N1175">
        <v>4</v>
      </c>
      <c r="O1175">
        <v>8</v>
      </c>
      <c r="P1175">
        <v>4</v>
      </c>
      <c r="Q1175">
        <v>6</v>
      </c>
      <c r="R1175">
        <v>1</v>
      </c>
      <c r="S1175">
        <v>0.27823572200000002</v>
      </c>
      <c r="T1175">
        <v>0.46077288</v>
      </c>
      <c r="U1175">
        <v>1</v>
      </c>
      <c r="V1175" t="s">
        <v>4588</v>
      </c>
      <c r="W1175" s="2">
        <v>9.0000000000000002E-116</v>
      </c>
      <c r="X1175">
        <v>340</v>
      </c>
      <c r="Y1175" t="s">
        <v>4589</v>
      </c>
    </row>
    <row r="1176" spans="1:25">
      <c r="A1176" t="s">
        <v>3049</v>
      </c>
      <c r="B1176">
        <v>1</v>
      </c>
      <c r="C1176">
        <v>6</v>
      </c>
      <c r="D1176">
        <v>5</v>
      </c>
      <c r="E1176">
        <v>2</v>
      </c>
      <c r="F1176">
        <v>0</v>
      </c>
      <c r="G1176">
        <v>4</v>
      </c>
      <c r="H1176">
        <v>7</v>
      </c>
      <c r="I1176">
        <v>3</v>
      </c>
      <c r="J1176">
        <v>2</v>
      </c>
      <c r="K1176">
        <v>6</v>
      </c>
      <c r="L1176">
        <v>1</v>
      </c>
      <c r="M1176">
        <v>6</v>
      </c>
      <c r="N1176">
        <v>5</v>
      </c>
      <c r="O1176">
        <v>1</v>
      </c>
      <c r="P1176">
        <v>0</v>
      </c>
      <c r="Q1176">
        <v>1</v>
      </c>
      <c r="R1176">
        <v>1</v>
      </c>
      <c r="S1176">
        <v>0.28906148399999998</v>
      </c>
      <c r="T1176">
        <v>0.35358111199999998</v>
      </c>
      <c r="U1176">
        <v>0.55358325799999997</v>
      </c>
      <c r="V1176" t="s">
        <v>4199</v>
      </c>
      <c r="W1176">
        <v>0</v>
      </c>
      <c r="X1176">
        <v>701</v>
      </c>
      <c r="Y1176" t="s">
        <v>4200</v>
      </c>
    </row>
    <row r="1177" spans="1:25">
      <c r="A1177" t="s">
        <v>2891</v>
      </c>
      <c r="B1177">
        <v>8</v>
      </c>
      <c r="C1177">
        <v>12</v>
      </c>
      <c r="D1177">
        <v>6</v>
      </c>
      <c r="E1177">
        <v>8</v>
      </c>
      <c r="F1177">
        <v>9</v>
      </c>
      <c r="G1177">
        <v>7</v>
      </c>
      <c r="H1177">
        <v>5</v>
      </c>
      <c r="I1177">
        <v>13</v>
      </c>
      <c r="J1177">
        <v>13</v>
      </c>
      <c r="K1177">
        <v>5</v>
      </c>
      <c r="L1177">
        <v>10</v>
      </c>
      <c r="M1177">
        <v>9</v>
      </c>
      <c r="N1177">
        <v>6</v>
      </c>
      <c r="O1177">
        <v>6</v>
      </c>
      <c r="P1177">
        <v>8</v>
      </c>
      <c r="Q1177">
        <v>9</v>
      </c>
      <c r="R1177">
        <v>1</v>
      </c>
      <c r="S1177">
        <v>0.31254903099999998</v>
      </c>
      <c r="T1177">
        <v>0.43775817099999997</v>
      </c>
      <c r="U1177">
        <v>0.855347258</v>
      </c>
      <c r="V1177" t="s">
        <v>4960</v>
      </c>
      <c r="W1177" s="2">
        <v>9.9999999999999995E-145</v>
      </c>
      <c r="X1177">
        <v>446</v>
      </c>
      <c r="Y1177" t="s">
        <v>4961</v>
      </c>
    </row>
    <row r="1178" spans="1:25">
      <c r="A1178" t="s">
        <v>3251</v>
      </c>
      <c r="B1178">
        <v>1</v>
      </c>
      <c r="C1178">
        <v>5</v>
      </c>
      <c r="D1178">
        <v>5</v>
      </c>
      <c r="E1178">
        <v>5</v>
      </c>
      <c r="F1178">
        <v>5</v>
      </c>
      <c r="G1178">
        <v>3</v>
      </c>
      <c r="H1178">
        <v>6</v>
      </c>
      <c r="I1178">
        <v>2</v>
      </c>
      <c r="J1178">
        <v>4</v>
      </c>
      <c r="K1178">
        <v>2</v>
      </c>
      <c r="L1178">
        <v>7</v>
      </c>
      <c r="M1178">
        <v>6</v>
      </c>
      <c r="N1178">
        <v>4</v>
      </c>
      <c r="O1178">
        <v>5</v>
      </c>
      <c r="P1178">
        <v>1</v>
      </c>
      <c r="Q1178">
        <v>3</v>
      </c>
      <c r="R1178">
        <v>1</v>
      </c>
      <c r="S1178">
        <v>0.32498106799999998</v>
      </c>
      <c r="T1178">
        <v>0.45067728800000001</v>
      </c>
      <c r="U1178">
        <v>1</v>
      </c>
      <c r="V1178" t="s">
        <v>4368</v>
      </c>
      <c r="W1178" s="2">
        <v>3.9999999999999997E-24</v>
      </c>
      <c r="X1178">
        <v>108</v>
      </c>
      <c r="Y1178" t="s">
        <v>4369</v>
      </c>
    </row>
    <row r="1179" spans="1:25">
      <c r="A1179" t="s">
        <v>3368</v>
      </c>
      <c r="B1179">
        <v>1</v>
      </c>
      <c r="C1179">
        <v>3</v>
      </c>
      <c r="D1179">
        <v>0</v>
      </c>
      <c r="E1179">
        <v>1</v>
      </c>
      <c r="F1179">
        <v>1</v>
      </c>
      <c r="G1179">
        <v>1</v>
      </c>
      <c r="H1179">
        <v>0</v>
      </c>
      <c r="I1179">
        <v>3</v>
      </c>
      <c r="J1179">
        <v>2</v>
      </c>
      <c r="K1179">
        <v>1</v>
      </c>
      <c r="L1179">
        <v>1</v>
      </c>
      <c r="M1179">
        <v>1</v>
      </c>
      <c r="N1179">
        <v>1</v>
      </c>
      <c r="O1179">
        <v>4</v>
      </c>
      <c r="P1179">
        <v>0</v>
      </c>
      <c r="Q1179">
        <v>6</v>
      </c>
      <c r="R1179">
        <v>1</v>
      </c>
      <c r="S1179">
        <v>0.32498106799999998</v>
      </c>
      <c r="T1179">
        <v>0.49425617199999999</v>
      </c>
      <c r="U1179">
        <v>0.374914996</v>
      </c>
      <c r="V1179" t="s">
        <v>3836</v>
      </c>
      <c r="W1179" s="2">
        <v>9.9999999999999994E-12</v>
      </c>
      <c r="X1179">
        <v>63.9</v>
      </c>
      <c r="Y1179" t="s">
        <v>3837</v>
      </c>
    </row>
    <row r="1180" spans="1:25">
      <c r="A1180" t="s">
        <v>1485</v>
      </c>
      <c r="B1180">
        <v>2</v>
      </c>
      <c r="C1180">
        <v>0</v>
      </c>
      <c r="D1180">
        <v>2</v>
      </c>
      <c r="E1180">
        <v>0</v>
      </c>
      <c r="F1180">
        <v>1</v>
      </c>
      <c r="G1180">
        <v>1</v>
      </c>
      <c r="H1180">
        <v>1</v>
      </c>
      <c r="I1180">
        <v>1</v>
      </c>
      <c r="J1180">
        <v>4</v>
      </c>
      <c r="K1180">
        <v>2</v>
      </c>
      <c r="L1180">
        <v>0</v>
      </c>
      <c r="M1180">
        <v>31</v>
      </c>
      <c r="N1180">
        <v>1</v>
      </c>
      <c r="O1180">
        <v>2</v>
      </c>
      <c r="P1180">
        <v>55</v>
      </c>
      <c r="Q1180">
        <v>47</v>
      </c>
      <c r="R1180">
        <v>1</v>
      </c>
      <c r="S1180">
        <v>0.332447673</v>
      </c>
      <c r="T1180">
        <v>0.32856481700000001</v>
      </c>
      <c r="U1180">
        <v>5.8527171000000003E-2</v>
      </c>
      <c r="V1180" t="s">
        <v>5040</v>
      </c>
      <c r="W1180" s="2">
        <v>3.9999999999999999E-12</v>
      </c>
      <c r="X1180">
        <v>65.900000000000006</v>
      </c>
      <c r="Y1180" t="s">
        <v>5041</v>
      </c>
    </row>
    <row r="1181" spans="1:25">
      <c r="A1181" t="s">
        <v>2873</v>
      </c>
      <c r="B1181">
        <v>1</v>
      </c>
      <c r="C1181">
        <v>1</v>
      </c>
      <c r="D1181">
        <v>1</v>
      </c>
      <c r="E1181">
        <v>1</v>
      </c>
      <c r="F1181">
        <v>0</v>
      </c>
      <c r="G1181">
        <v>2</v>
      </c>
      <c r="H1181">
        <v>0</v>
      </c>
      <c r="I1181">
        <v>2</v>
      </c>
      <c r="J1181">
        <v>1</v>
      </c>
      <c r="K1181">
        <v>0</v>
      </c>
      <c r="L1181">
        <v>0</v>
      </c>
      <c r="M1181">
        <v>0</v>
      </c>
      <c r="N1181">
        <v>0</v>
      </c>
      <c r="O1181">
        <v>6</v>
      </c>
      <c r="P1181">
        <v>1</v>
      </c>
      <c r="Q1181">
        <v>0</v>
      </c>
      <c r="R1181">
        <v>1</v>
      </c>
      <c r="S1181">
        <v>0.34316623099999999</v>
      </c>
      <c r="T1181">
        <v>0.44000225999999998</v>
      </c>
      <c r="U1181">
        <v>1</v>
      </c>
      <c r="V1181" t="s">
        <v>3633</v>
      </c>
      <c r="W1181" s="2">
        <v>6.0000000000000004E-85</v>
      </c>
      <c r="X1181">
        <v>276</v>
      </c>
      <c r="Y1181" t="s">
        <v>3634</v>
      </c>
    </row>
    <row r="1182" spans="1:25">
      <c r="A1182" t="s">
        <v>2991</v>
      </c>
      <c r="B1182">
        <v>1</v>
      </c>
      <c r="C1182">
        <v>2</v>
      </c>
      <c r="D1182">
        <v>3</v>
      </c>
      <c r="E1182">
        <v>2</v>
      </c>
      <c r="F1182">
        <v>2</v>
      </c>
      <c r="G1182">
        <v>1</v>
      </c>
      <c r="H1182">
        <v>1</v>
      </c>
      <c r="I1182">
        <v>4</v>
      </c>
      <c r="J1182">
        <v>3</v>
      </c>
      <c r="K1182">
        <v>3</v>
      </c>
      <c r="L1182">
        <v>5</v>
      </c>
      <c r="M1182">
        <v>4</v>
      </c>
      <c r="N1182">
        <v>2</v>
      </c>
      <c r="O1182">
        <v>1</v>
      </c>
      <c r="P1182">
        <v>5</v>
      </c>
      <c r="Q1182">
        <v>3</v>
      </c>
      <c r="R1182">
        <v>1</v>
      </c>
      <c r="S1182">
        <v>0.34642207200000003</v>
      </c>
      <c r="T1182">
        <v>0.50170540600000002</v>
      </c>
      <c r="U1182">
        <v>6.3250727000000007E-2</v>
      </c>
      <c r="V1182" t="s">
        <v>4081</v>
      </c>
      <c r="W1182">
        <v>0.17</v>
      </c>
      <c r="X1182">
        <v>35.4</v>
      </c>
      <c r="Y1182" t="s">
        <v>4082</v>
      </c>
    </row>
    <row r="1183" spans="1:25">
      <c r="A1183" t="s">
        <v>601</v>
      </c>
      <c r="B1183">
        <v>3</v>
      </c>
      <c r="C1183">
        <v>9</v>
      </c>
      <c r="D1183">
        <v>8</v>
      </c>
      <c r="E1183">
        <v>9</v>
      </c>
      <c r="F1183">
        <v>5</v>
      </c>
      <c r="G1183">
        <v>10</v>
      </c>
      <c r="H1183">
        <v>10</v>
      </c>
      <c r="I1183">
        <v>4</v>
      </c>
      <c r="J1183">
        <v>15</v>
      </c>
      <c r="K1183">
        <v>10</v>
      </c>
      <c r="L1183">
        <v>0</v>
      </c>
      <c r="M1183">
        <v>6</v>
      </c>
      <c r="N1183">
        <v>8</v>
      </c>
      <c r="O1183">
        <v>2</v>
      </c>
      <c r="P1183">
        <v>4</v>
      </c>
      <c r="Q1183">
        <v>3</v>
      </c>
      <c r="R1183">
        <v>1</v>
      </c>
      <c r="S1183">
        <v>0.34740951799999997</v>
      </c>
      <c r="T1183">
        <v>0.27730249800000001</v>
      </c>
      <c r="U1183">
        <v>0.53978449399999995</v>
      </c>
      <c r="V1183" t="s">
        <v>4782</v>
      </c>
      <c r="W1183" s="2">
        <v>7.9999999999999999E-109</v>
      </c>
      <c r="X1183">
        <v>354</v>
      </c>
      <c r="Y1183" t="s">
        <v>4783</v>
      </c>
    </row>
    <row r="1184" spans="1:25">
      <c r="A1184" t="s">
        <v>184</v>
      </c>
      <c r="B1184">
        <v>11</v>
      </c>
      <c r="C1184">
        <v>7</v>
      </c>
      <c r="D1184">
        <v>13</v>
      </c>
      <c r="E1184">
        <v>24</v>
      </c>
      <c r="F1184">
        <v>19</v>
      </c>
      <c r="G1184">
        <v>10</v>
      </c>
      <c r="H1184">
        <v>18</v>
      </c>
      <c r="I1184">
        <v>8</v>
      </c>
      <c r="J1184">
        <v>9</v>
      </c>
      <c r="K1184">
        <v>14</v>
      </c>
      <c r="L1184">
        <v>9</v>
      </c>
      <c r="M1184">
        <v>7</v>
      </c>
      <c r="N1184">
        <v>19</v>
      </c>
      <c r="O1184">
        <v>9</v>
      </c>
      <c r="P1184">
        <v>12</v>
      </c>
      <c r="Q1184">
        <v>10</v>
      </c>
      <c r="R1184">
        <v>1</v>
      </c>
      <c r="S1184">
        <v>0.348417005</v>
      </c>
      <c r="T1184">
        <v>0.62867030800000001</v>
      </c>
      <c r="U1184">
        <v>0.31440213500000003</v>
      </c>
      <c r="V1184" t="s">
        <v>5224</v>
      </c>
      <c r="W1184" s="2">
        <v>3.9999999999999999E-60</v>
      </c>
      <c r="X1184">
        <v>230</v>
      </c>
      <c r="Y1184" t="s">
        <v>5225</v>
      </c>
    </row>
    <row r="1185" spans="1:25">
      <c r="A1185" t="s">
        <v>3272</v>
      </c>
      <c r="B1185">
        <v>1</v>
      </c>
      <c r="C1185">
        <v>0</v>
      </c>
      <c r="D1185">
        <v>2</v>
      </c>
      <c r="E1185">
        <v>0</v>
      </c>
      <c r="F1185">
        <v>1</v>
      </c>
      <c r="G1185">
        <v>1</v>
      </c>
      <c r="H1185">
        <v>1</v>
      </c>
      <c r="I1185">
        <v>0</v>
      </c>
      <c r="J1185">
        <v>0</v>
      </c>
      <c r="K1185">
        <v>1</v>
      </c>
      <c r="L1185">
        <v>0</v>
      </c>
      <c r="M1185">
        <v>1</v>
      </c>
      <c r="N1185">
        <v>1</v>
      </c>
      <c r="O1185">
        <v>2</v>
      </c>
      <c r="P1185">
        <v>1</v>
      </c>
      <c r="Q1185">
        <v>0</v>
      </c>
      <c r="R1185">
        <v>1</v>
      </c>
      <c r="S1185">
        <v>0.35591768400000001</v>
      </c>
      <c r="T1185">
        <v>0.48805269099999998</v>
      </c>
      <c r="U1185">
        <v>1</v>
      </c>
      <c r="V1185" t="s">
        <v>3575</v>
      </c>
      <c r="W1185" s="2">
        <v>2E-91</v>
      </c>
      <c r="X1185">
        <v>271</v>
      </c>
      <c r="Y1185" t="s">
        <v>3576</v>
      </c>
    </row>
    <row r="1186" spans="1:25">
      <c r="A1186" t="s">
        <v>542</v>
      </c>
      <c r="B1186">
        <v>51</v>
      </c>
      <c r="C1186">
        <v>42</v>
      </c>
      <c r="D1186">
        <v>54</v>
      </c>
      <c r="E1186">
        <v>40</v>
      </c>
      <c r="F1186">
        <v>57</v>
      </c>
      <c r="G1186">
        <v>41</v>
      </c>
      <c r="H1186">
        <v>49</v>
      </c>
      <c r="I1186">
        <v>40</v>
      </c>
      <c r="J1186">
        <v>72</v>
      </c>
      <c r="K1186">
        <v>40</v>
      </c>
      <c r="L1186">
        <v>50</v>
      </c>
      <c r="M1186">
        <v>50</v>
      </c>
      <c r="N1186">
        <v>45</v>
      </c>
      <c r="O1186">
        <v>31</v>
      </c>
      <c r="P1186">
        <v>43</v>
      </c>
      <c r="Q1186">
        <v>59</v>
      </c>
      <c r="R1186">
        <v>1</v>
      </c>
      <c r="S1186">
        <v>0.37465841799999999</v>
      </c>
      <c r="T1186">
        <v>0.478066237</v>
      </c>
      <c r="U1186">
        <v>0.69672372199999999</v>
      </c>
      <c r="V1186" t="s">
        <v>5695</v>
      </c>
      <c r="W1186">
        <v>0</v>
      </c>
      <c r="X1186">
        <v>779</v>
      </c>
      <c r="Y1186" t="s">
        <v>5696</v>
      </c>
    </row>
    <row r="1187" spans="1:25">
      <c r="A1187" t="s">
        <v>2273</v>
      </c>
      <c r="B1187">
        <v>1</v>
      </c>
      <c r="C1187">
        <v>0</v>
      </c>
      <c r="D1187">
        <v>0</v>
      </c>
      <c r="E1187">
        <v>2</v>
      </c>
      <c r="F1187">
        <v>1</v>
      </c>
      <c r="G1187">
        <v>0</v>
      </c>
      <c r="H1187">
        <v>1</v>
      </c>
      <c r="I1187">
        <v>1</v>
      </c>
      <c r="J1187">
        <v>0</v>
      </c>
      <c r="K1187">
        <v>0</v>
      </c>
      <c r="L1187">
        <v>2</v>
      </c>
      <c r="M1187">
        <v>1</v>
      </c>
      <c r="N1187">
        <v>0</v>
      </c>
      <c r="O1187">
        <v>0</v>
      </c>
      <c r="P1187">
        <v>1</v>
      </c>
      <c r="Q1187">
        <v>0</v>
      </c>
      <c r="R1187">
        <v>1</v>
      </c>
      <c r="S1187">
        <v>0.390258508</v>
      </c>
      <c r="T1187">
        <v>0.53696332400000002</v>
      </c>
      <c r="U1187">
        <v>0.50567323399999997</v>
      </c>
      <c r="V1187" t="s">
        <v>3502</v>
      </c>
      <c r="W1187">
        <v>0</v>
      </c>
      <c r="X1187">
        <v>773</v>
      </c>
      <c r="Y1187" t="s">
        <v>3503</v>
      </c>
    </row>
    <row r="1188" spans="1:25">
      <c r="A1188" t="s">
        <v>986</v>
      </c>
      <c r="B1188">
        <v>4</v>
      </c>
      <c r="C1188">
        <v>6</v>
      </c>
      <c r="D1188">
        <v>4</v>
      </c>
      <c r="E1188">
        <v>5</v>
      </c>
      <c r="F1188">
        <v>3</v>
      </c>
      <c r="G1188">
        <v>6</v>
      </c>
      <c r="H1188">
        <v>8</v>
      </c>
      <c r="I1188">
        <v>2</v>
      </c>
      <c r="J1188">
        <v>7</v>
      </c>
      <c r="K1188">
        <v>9</v>
      </c>
      <c r="L1188">
        <v>7</v>
      </c>
      <c r="M1188">
        <v>2</v>
      </c>
      <c r="N1188">
        <v>5</v>
      </c>
      <c r="O1188">
        <v>5</v>
      </c>
      <c r="P1188">
        <v>6</v>
      </c>
      <c r="Q1188">
        <v>3</v>
      </c>
      <c r="R1188">
        <v>1</v>
      </c>
      <c r="S1188">
        <v>0.390258508</v>
      </c>
      <c r="T1188">
        <v>0.57536517399999998</v>
      </c>
      <c r="U1188">
        <v>0.48595615800000003</v>
      </c>
      <c r="V1188" t="s">
        <v>4580</v>
      </c>
      <c r="W1188" s="2">
        <v>1E-125</v>
      </c>
      <c r="X1188">
        <v>384</v>
      </c>
      <c r="Y1188" t="s">
        <v>4581</v>
      </c>
    </row>
    <row r="1189" spans="1:25">
      <c r="A1189" t="s">
        <v>3210</v>
      </c>
      <c r="B1189">
        <v>3</v>
      </c>
      <c r="C1189">
        <v>6</v>
      </c>
      <c r="D1189">
        <v>4</v>
      </c>
      <c r="E1189">
        <v>5</v>
      </c>
      <c r="F1189">
        <v>4</v>
      </c>
      <c r="G1189">
        <v>2</v>
      </c>
      <c r="H1189">
        <v>5</v>
      </c>
      <c r="I1189">
        <v>7</v>
      </c>
      <c r="J1189">
        <v>3</v>
      </c>
      <c r="K1189">
        <v>4</v>
      </c>
      <c r="L1189">
        <v>3</v>
      </c>
      <c r="M1189">
        <v>5</v>
      </c>
      <c r="N1189">
        <v>4</v>
      </c>
      <c r="O1189">
        <v>5</v>
      </c>
      <c r="P1189">
        <v>4</v>
      </c>
      <c r="Q1189">
        <v>4</v>
      </c>
      <c r="R1189">
        <v>1</v>
      </c>
      <c r="S1189">
        <v>0.390258508</v>
      </c>
      <c r="T1189">
        <v>0.72158674499999997</v>
      </c>
      <c r="U1189">
        <v>0.43835252699999999</v>
      </c>
      <c r="V1189" t="s">
        <v>4425</v>
      </c>
      <c r="W1189" s="2">
        <v>2.0000000000000001E-32</v>
      </c>
      <c r="X1189">
        <v>129</v>
      </c>
      <c r="Y1189" t="s">
        <v>4426</v>
      </c>
    </row>
    <row r="1190" spans="1:25">
      <c r="A1190" t="s">
        <v>3236</v>
      </c>
      <c r="B1190">
        <v>1</v>
      </c>
      <c r="C1190">
        <v>3</v>
      </c>
      <c r="D1190">
        <v>7</v>
      </c>
      <c r="E1190">
        <v>1</v>
      </c>
      <c r="F1190">
        <v>2</v>
      </c>
      <c r="G1190">
        <v>6</v>
      </c>
      <c r="H1190">
        <v>2</v>
      </c>
      <c r="I1190">
        <v>2</v>
      </c>
      <c r="J1190">
        <v>1</v>
      </c>
      <c r="K1190">
        <v>3</v>
      </c>
      <c r="L1190">
        <v>2</v>
      </c>
      <c r="M1190">
        <v>2</v>
      </c>
      <c r="N1190">
        <v>3</v>
      </c>
      <c r="O1190">
        <v>6</v>
      </c>
      <c r="P1190">
        <v>2</v>
      </c>
      <c r="Q1190">
        <v>1</v>
      </c>
      <c r="R1190">
        <v>1</v>
      </c>
      <c r="S1190">
        <v>0.419753086</v>
      </c>
      <c r="T1190">
        <v>0.71190075200000003</v>
      </c>
      <c r="U1190">
        <v>0.61855995100000005</v>
      </c>
      <c r="V1190" t="s">
        <v>4114</v>
      </c>
      <c r="W1190">
        <v>0</v>
      </c>
      <c r="X1190">
        <v>1209</v>
      </c>
      <c r="Y1190" t="s">
        <v>4115</v>
      </c>
    </row>
    <row r="1191" spans="1:25">
      <c r="A1191" t="s">
        <v>474</v>
      </c>
      <c r="B1191">
        <v>6</v>
      </c>
      <c r="C1191">
        <v>9</v>
      </c>
      <c r="D1191">
        <v>5</v>
      </c>
      <c r="E1191">
        <v>6</v>
      </c>
      <c r="F1191">
        <v>7</v>
      </c>
      <c r="G1191">
        <v>8</v>
      </c>
      <c r="H1191">
        <v>7</v>
      </c>
      <c r="I1191">
        <v>4</v>
      </c>
      <c r="J1191">
        <v>10</v>
      </c>
      <c r="K1191">
        <v>7</v>
      </c>
      <c r="L1191">
        <v>9</v>
      </c>
      <c r="M1191">
        <v>2</v>
      </c>
      <c r="N1191">
        <v>3</v>
      </c>
      <c r="O1191">
        <v>4</v>
      </c>
      <c r="P1191">
        <v>8</v>
      </c>
      <c r="Q1191">
        <v>6</v>
      </c>
      <c r="R1191">
        <v>1</v>
      </c>
      <c r="S1191">
        <v>0.43586711700000003</v>
      </c>
      <c r="T1191">
        <v>0.462717029</v>
      </c>
      <c r="U1191">
        <v>0.75364884200000004</v>
      </c>
      <c r="V1191" t="s">
        <v>4755</v>
      </c>
      <c r="W1191" s="2">
        <v>9.9999999999999997E-106</v>
      </c>
      <c r="X1191">
        <v>311</v>
      </c>
      <c r="Y1191" t="s">
        <v>4756</v>
      </c>
    </row>
    <row r="1192" spans="1:25">
      <c r="A1192" t="s">
        <v>3091</v>
      </c>
      <c r="B1192">
        <v>3</v>
      </c>
      <c r="C1192">
        <v>2</v>
      </c>
      <c r="D1192">
        <v>3</v>
      </c>
      <c r="E1192">
        <v>2</v>
      </c>
      <c r="F1192">
        <v>4</v>
      </c>
      <c r="G1192">
        <v>3</v>
      </c>
      <c r="H1192">
        <v>0</v>
      </c>
      <c r="I1192">
        <v>3</v>
      </c>
      <c r="J1192">
        <v>2</v>
      </c>
      <c r="K1192">
        <v>2</v>
      </c>
      <c r="L1192">
        <v>3</v>
      </c>
      <c r="M1192">
        <v>3</v>
      </c>
      <c r="N1192">
        <v>1</v>
      </c>
      <c r="O1192">
        <v>4</v>
      </c>
      <c r="P1192">
        <v>3</v>
      </c>
      <c r="Q1192">
        <v>5</v>
      </c>
      <c r="R1192">
        <v>1</v>
      </c>
      <c r="S1192">
        <v>0.43723653000000001</v>
      </c>
      <c r="T1192">
        <v>0.54897770400000001</v>
      </c>
      <c r="U1192">
        <v>0.54893281500000002</v>
      </c>
      <c r="V1192" t="s">
        <v>4098</v>
      </c>
      <c r="W1192" s="2">
        <v>4.0000000000000002E-4</v>
      </c>
      <c r="X1192">
        <v>41.6</v>
      </c>
      <c r="Y1192" t="s">
        <v>4099</v>
      </c>
    </row>
    <row r="1193" spans="1:25">
      <c r="A1193" t="s">
        <v>3141</v>
      </c>
      <c r="B1193">
        <v>4</v>
      </c>
      <c r="C1193">
        <v>2</v>
      </c>
      <c r="D1193">
        <v>7</v>
      </c>
      <c r="E1193">
        <v>3</v>
      </c>
      <c r="F1193">
        <v>3</v>
      </c>
      <c r="G1193">
        <v>2</v>
      </c>
      <c r="H1193">
        <v>3</v>
      </c>
      <c r="I1193">
        <v>8</v>
      </c>
      <c r="J1193">
        <v>2</v>
      </c>
      <c r="K1193">
        <v>4</v>
      </c>
      <c r="L1193">
        <v>4</v>
      </c>
      <c r="M1193">
        <v>8</v>
      </c>
      <c r="N1193">
        <v>1</v>
      </c>
      <c r="O1193">
        <v>18</v>
      </c>
      <c r="P1193">
        <v>6</v>
      </c>
      <c r="Q1193">
        <v>5</v>
      </c>
      <c r="R1193">
        <v>1</v>
      </c>
      <c r="S1193">
        <v>0.46799444600000001</v>
      </c>
      <c r="T1193">
        <v>0.44541555500000002</v>
      </c>
      <c r="U1193">
        <v>0.34448210200000001</v>
      </c>
      <c r="V1193" t="s">
        <v>4558</v>
      </c>
      <c r="W1193">
        <v>0</v>
      </c>
      <c r="X1193">
        <v>805</v>
      </c>
      <c r="Y1193" t="s">
        <v>4559</v>
      </c>
    </row>
    <row r="1194" spans="1:25">
      <c r="A1194" t="s">
        <v>3266</v>
      </c>
      <c r="B1194">
        <v>3</v>
      </c>
      <c r="C1194">
        <v>1</v>
      </c>
      <c r="D1194">
        <v>3</v>
      </c>
      <c r="E1194">
        <v>3</v>
      </c>
      <c r="F1194">
        <v>3</v>
      </c>
      <c r="G1194">
        <v>2</v>
      </c>
      <c r="H1194">
        <v>3</v>
      </c>
      <c r="I1194">
        <v>2</v>
      </c>
      <c r="J1194">
        <v>5</v>
      </c>
      <c r="K1194">
        <v>4</v>
      </c>
      <c r="L1194">
        <v>3</v>
      </c>
      <c r="M1194">
        <v>2</v>
      </c>
      <c r="N1194">
        <v>3</v>
      </c>
      <c r="O1194">
        <v>3</v>
      </c>
      <c r="P1194">
        <v>3</v>
      </c>
      <c r="Q1194">
        <v>3</v>
      </c>
      <c r="R1194">
        <v>1</v>
      </c>
      <c r="S1194">
        <v>0.46799444600000001</v>
      </c>
      <c r="T1194">
        <v>0.53696332400000002</v>
      </c>
      <c r="U1194">
        <v>9.0053467999999998E-2</v>
      </c>
      <c r="V1194" t="s">
        <v>4147</v>
      </c>
      <c r="W1194" s="2">
        <v>3.0000000000000001E-64</v>
      </c>
      <c r="X1194">
        <v>209</v>
      </c>
      <c r="Y1194" t="s">
        <v>7</v>
      </c>
    </row>
    <row r="1195" spans="1:25">
      <c r="A1195" t="s">
        <v>3262</v>
      </c>
      <c r="B1195">
        <v>1</v>
      </c>
      <c r="C1195">
        <v>0</v>
      </c>
      <c r="D1195">
        <v>4</v>
      </c>
      <c r="E1195">
        <v>3</v>
      </c>
      <c r="F1195">
        <v>1</v>
      </c>
      <c r="G1195">
        <v>1</v>
      </c>
      <c r="H1195">
        <v>1</v>
      </c>
      <c r="I1195">
        <v>5</v>
      </c>
      <c r="J1195">
        <v>2</v>
      </c>
      <c r="K1195">
        <v>0</v>
      </c>
      <c r="L1195">
        <v>2</v>
      </c>
      <c r="M1195">
        <v>0</v>
      </c>
      <c r="N1195">
        <v>1</v>
      </c>
      <c r="O1195">
        <v>0</v>
      </c>
      <c r="P1195">
        <v>1</v>
      </c>
      <c r="Q1195">
        <v>0</v>
      </c>
      <c r="R1195">
        <v>1</v>
      </c>
      <c r="S1195">
        <v>0.46799444600000001</v>
      </c>
      <c r="T1195">
        <v>0.75022288100000001</v>
      </c>
      <c r="U1195">
        <v>9.6144843999999993E-2</v>
      </c>
      <c r="V1195" t="s">
        <v>3760</v>
      </c>
      <c r="W1195" s="2">
        <v>8.0000000000000006E-43</v>
      </c>
      <c r="X1195">
        <v>142</v>
      </c>
      <c r="Y1195" t="s">
        <v>3761</v>
      </c>
    </row>
    <row r="1196" spans="1:25">
      <c r="A1196" t="s">
        <v>1478</v>
      </c>
      <c r="B1196">
        <v>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5</v>
      </c>
      <c r="J1196">
        <v>4</v>
      </c>
      <c r="K1196">
        <v>5</v>
      </c>
      <c r="L1196">
        <v>4</v>
      </c>
      <c r="M1196">
        <v>3</v>
      </c>
      <c r="N1196">
        <v>6</v>
      </c>
      <c r="O1196">
        <v>0</v>
      </c>
      <c r="P1196">
        <v>5</v>
      </c>
      <c r="Q1196">
        <v>0</v>
      </c>
      <c r="R1196">
        <v>1</v>
      </c>
      <c r="S1196">
        <v>0.477907843</v>
      </c>
      <c r="T1196">
        <v>0.53239874899999995</v>
      </c>
      <c r="U1196">
        <v>8.4559112000000006E-2</v>
      </c>
      <c r="V1196" t="s">
        <v>3987</v>
      </c>
      <c r="W1196" s="2">
        <v>3E-131</v>
      </c>
      <c r="X1196">
        <v>409</v>
      </c>
      <c r="Y1196" t="s">
        <v>3988</v>
      </c>
    </row>
    <row r="1197" spans="1:25">
      <c r="A1197" t="s">
        <v>879</v>
      </c>
      <c r="B1197">
        <v>8</v>
      </c>
      <c r="C1197">
        <v>2</v>
      </c>
      <c r="D1197">
        <v>1</v>
      </c>
      <c r="E1197">
        <v>2</v>
      </c>
      <c r="F1197">
        <v>3</v>
      </c>
      <c r="G1197">
        <v>2</v>
      </c>
      <c r="H1197">
        <v>3</v>
      </c>
      <c r="I1197">
        <v>5</v>
      </c>
      <c r="J1197">
        <v>3</v>
      </c>
      <c r="K1197">
        <v>4</v>
      </c>
      <c r="L1197">
        <v>2</v>
      </c>
      <c r="M1197">
        <v>1</v>
      </c>
      <c r="N1197">
        <v>5</v>
      </c>
      <c r="O1197">
        <v>1</v>
      </c>
      <c r="P1197">
        <v>2</v>
      </c>
      <c r="Q1197">
        <v>6</v>
      </c>
      <c r="R1197">
        <v>1</v>
      </c>
      <c r="S1197">
        <v>0.48805269099999998</v>
      </c>
      <c r="T1197">
        <v>0.71104723400000003</v>
      </c>
      <c r="U1197">
        <v>0.81188224799999997</v>
      </c>
      <c r="V1197" t="s">
        <v>4193</v>
      </c>
      <c r="W1197">
        <v>0</v>
      </c>
      <c r="X1197">
        <v>873</v>
      </c>
      <c r="Y1197" t="s">
        <v>4194</v>
      </c>
    </row>
    <row r="1198" spans="1:25">
      <c r="A1198" t="s">
        <v>3257</v>
      </c>
      <c r="B1198">
        <v>1</v>
      </c>
      <c r="C1198">
        <v>1</v>
      </c>
      <c r="D1198">
        <v>1</v>
      </c>
      <c r="E1198">
        <v>0</v>
      </c>
      <c r="F1198">
        <v>1</v>
      </c>
      <c r="G1198">
        <v>1</v>
      </c>
      <c r="H1198">
        <v>0</v>
      </c>
      <c r="I1198">
        <v>1</v>
      </c>
      <c r="J1198">
        <v>4</v>
      </c>
      <c r="K1198">
        <v>0</v>
      </c>
      <c r="L1198">
        <v>1</v>
      </c>
      <c r="M1198">
        <v>0</v>
      </c>
      <c r="N1198">
        <v>2</v>
      </c>
      <c r="O1198">
        <v>5</v>
      </c>
      <c r="P1198">
        <v>2</v>
      </c>
      <c r="Q1198">
        <v>0</v>
      </c>
      <c r="R1198">
        <v>1</v>
      </c>
      <c r="S1198">
        <v>0.50170540600000002</v>
      </c>
      <c r="T1198">
        <v>0.53696332400000002</v>
      </c>
      <c r="U1198">
        <v>0.171807867</v>
      </c>
      <c r="V1198" t="s">
        <v>3716</v>
      </c>
      <c r="W1198">
        <v>0</v>
      </c>
      <c r="X1198">
        <v>883</v>
      </c>
      <c r="Y1198" t="s">
        <v>3717</v>
      </c>
    </row>
    <row r="1199" spans="1:25">
      <c r="A1199" t="s">
        <v>3162</v>
      </c>
      <c r="B1199">
        <v>1</v>
      </c>
      <c r="C1199">
        <v>1</v>
      </c>
      <c r="D1199">
        <v>0</v>
      </c>
      <c r="E1199">
        <v>0</v>
      </c>
      <c r="F1199">
        <v>0</v>
      </c>
      <c r="G1199">
        <v>0</v>
      </c>
      <c r="H1199">
        <v>2</v>
      </c>
      <c r="I1199">
        <v>0</v>
      </c>
      <c r="J1199">
        <v>3</v>
      </c>
      <c r="K1199">
        <v>0</v>
      </c>
      <c r="L1199">
        <v>4</v>
      </c>
      <c r="M1199">
        <v>0</v>
      </c>
      <c r="N1199">
        <v>1</v>
      </c>
      <c r="O1199">
        <v>0</v>
      </c>
      <c r="P1199">
        <v>1</v>
      </c>
      <c r="Q1199">
        <v>2</v>
      </c>
      <c r="R1199">
        <v>1</v>
      </c>
      <c r="S1199">
        <v>0.52394195300000002</v>
      </c>
      <c r="T1199">
        <v>0.56010773899999999</v>
      </c>
      <c r="U1199">
        <v>0.164009089</v>
      </c>
      <c r="V1199" t="s">
        <v>3625</v>
      </c>
      <c r="W1199" s="2">
        <v>7.9999999999999999E-109</v>
      </c>
      <c r="X1199">
        <v>340</v>
      </c>
      <c r="Y1199" t="s">
        <v>3626</v>
      </c>
    </row>
    <row r="1200" spans="1:25">
      <c r="A1200" t="s">
        <v>833</v>
      </c>
      <c r="B1200">
        <v>10</v>
      </c>
      <c r="C1200">
        <v>6</v>
      </c>
      <c r="D1200">
        <v>0</v>
      </c>
      <c r="E1200">
        <v>9</v>
      </c>
      <c r="F1200">
        <v>5</v>
      </c>
      <c r="G1200">
        <v>6</v>
      </c>
      <c r="H1200">
        <v>7</v>
      </c>
      <c r="I1200">
        <v>7</v>
      </c>
      <c r="J1200">
        <v>2</v>
      </c>
      <c r="K1200">
        <v>7</v>
      </c>
      <c r="L1200">
        <v>7</v>
      </c>
      <c r="M1200">
        <v>6</v>
      </c>
      <c r="N1200">
        <v>7</v>
      </c>
      <c r="O1200">
        <v>5</v>
      </c>
      <c r="P1200">
        <v>4</v>
      </c>
      <c r="Q1200">
        <v>2</v>
      </c>
      <c r="R1200">
        <v>1</v>
      </c>
      <c r="S1200">
        <v>0.55041503899999999</v>
      </c>
      <c r="T1200">
        <v>0.60141743599999997</v>
      </c>
      <c r="U1200">
        <v>0.35470540299999997</v>
      </c>
      <c r="V1200" t="s">
        <v>4663</v>
      </c>
      <c r="W1200" s="2">
        <v>8.9999999999999998E-88</v>
      </c>
      <c r="X1200">
        <v>263</v>
      </c>
      <c r="Y1200" t="s">
        <v>4664</v>
      </c>
    </row>
    <row r="1201" spans="1:25">
      <c r="A1201" t="s">
        <v>2746</v>
      </c>
      <c r="B1201">
        <v>27</v>
      </c>
      <c r="C1201">
        <v>29</v>
      </c>
      <c r="D1201">
        <v>25</v>
      </c>
      <c r="E1201">
        <v>26</v>
      </c>
      <c r="F1201">
        <v>30</v>
      </c>
      <c r="G1201">
        <v>25</v>
      </c>
      <c r="H1201">
        <v>27</v>
      </c>
      <c r="I1201">
        <v>25</v>
      </c>
      <c r="J1201">
        <v>31</v>
      </c>
      <c r="K1201">
        <v>27</v>
      </c>
      <c r="L1201">
        <v>30</v>
      </c>
      <c r="M1201">
        <v>34</v>
      </c>
      <c r="N1201">
        <v>25</v>
      </c>
      <c r="O1201">
        <v>34</v>
      </c>
      <c r="P1201">
        <v>33</v>
      </c>
      <c r="Q1201">
        <v>22</v>
      </c>
      <c r="R1201">
        <v>1</v>
      </c>
      <c r="S1201">
        <v>0.56569684600000003</v>
      </c>
      <c r="T1201">
        <v>0.54960822200000004</v>
      </c>
      <c r="U1201">
        <v>0.12983591</v>
      </c>
      <c r="V1201" t="s">
        <v>5604</v>
      </c>
      <c r="W1201">
        <v>0</v>
      </c>
      <c r="X1201">
        <v>574</v>
      </c>
      <c r="Y1201" t="s">
        <v>5605</v>
      </c>
    </row>
    <row r="1202" spans="1:25">
      <c r="A1202" t="s">
        <v>17</v>
      </c>
      <c r="B1202">
        <v>6</v>
      </c>
      <c r="C1202">
        <v>6</v>
      </c>
      <c r="D1202">
        <v>5</v>
      </c>
      <c r="E1202">
        <v>8</v>
      </c>
      <c r="F1202">
        <v>4</v>
      </c>
      <c r="G1202">
        <v>8</v>
      </c>
      <c r="H1202">
        <v>6</v>
      </c>
      <c r="I1202">
        <v>7</v>
      </c>
      <c r="J1202">
        <v>5</v>
      </c>
      <c r="K1202">
        <v>8</v>
      </c>
      <c r="L1202">
        <v>7</v>
      </c>
      <c r="M1202">
        <v>4</v>
      </c>
      <c r="N1202">
        <v>9</v>
      </c>
      <c r="O1202">
        <v>5</v>
      </c>
      <c r="P1202">
        <v>6</v>
      </c>
      <c r="Q1202">
        <v>7</v>
      </c>
      <c r="R1202">
        <v>1</v>
      </c>
      <c r="S1202">
        <v>0.57045627099999996</v>
      </c>
      <c r="T1202">
        <v>0.35591768400000001</v>
      </c>
      <c r="U1202">
        <v>0.87368455</v>
      </c>
      <c r="V1202" t="s">
        <v>4753</v>
      </c>
      <c r="W1202" s="2">
        <v>3.9999999999999999E-47</v>
      </c>
      <c r="X1202">
        <v>155</v>
      </c>
      <c r="Y1202" t="s">
        <v>4754</v>
      </c>
    </row>
    <row r="1203" spans="1:25">
      <c r="A1203" t="s">
        <v>2837</v>
      </c>
      <c r="B1203">
        <v>3</v>
      </c>
      <c r="C1203">
        <v>5</v>
      </c>
      <c r="D1203">
        <v>5</v>
      </c>
      <c r="E1203">
        <v>2</v>
      </c>
      <c r="F1203">
        <v>3</v>
      </c>
      <c r="G1203">
        <v>6</v>
      </c>
      <c r="H1203">
        <v>5</v>
      </c>
      <c r="I1203">
        <v>1</v>
      </c>
      <c r="J1203">
        <v>4</v>
      </c>
      <c r="K1203">
        <v>4</v>
      </c>
      <c r="L1203">
        <v>1</v>
      </c>
      <c r="M1203">
        <v>3</v>
      </c>
      <c r="N1203">
        <v>2</v>
      </c>
      <c r="O1203">
        <v>2</v>
      </c>
      <c r="P1203">
        <v>2</v>
      </c>
      <c r="Q1203">
        <v>4</v>
      </c>
      <c r="R1203">
        <v>1</v>
      </c>
      <c r="S1203">
        <v>0.58470032699999996</v>
      </c>
      <c r="T1203">
        <v>0.67538429799999999</v>
      </c>
      <c r="U1203">
        <v>0.200311242</v>
      </c>
      <c r="V1203" t="s">
        <v>4217</v>
      </c>
      <c r="W1203">
        <v>0</v>
      </c>
      <c r="X1203">
        <v>1797</v>
      </c>
      <c r="Y1203" t="s">
        <v>4218</v>
      </c>
    </row>
    <row r="1204" spans="1:25">
      <c r="A1204" t="s">
        <v>3185</v>
      </c>
      <c r="B1204">
        <v>1</v>
      </c>
      <c r="C1204">
        <v>2</v>
      </c>
      <c r="D1204">
        <v>8</v>
      </c>
      <c r="E1204">
        <v>4</v>
      </c>
      <c r="F1204">
        <v>0</v>
      </c>
      <c r="G1204">
        <v>7</v>
      </c>
      <c r="H1204">
        <v>3</v>
      </c>
      <c r="I1204">
        <v>5</v>
      </c>
      <c r="J1204">
        <v>7</v>
      </c>
      <c r="K1204">
        <v>1</v>
      </c>
      <c r="L1204">
        <v>7</v>
      </c>
      <c r="M1204">
        <v>0</v>
      </c>
      <c r="N1204">
        <v>8</v>
      </c>
      <c r="O1204">
        <v>0</v>
      </c>
      <c r="P1204">
        <v>8</v>
      </c>
      <c r="Q1204">
        <v>5</v>
      </c>
      <c r="R1204">
        <v>1</v>
      </c>
      <c r="S1204">
        <v>0.59450304799999998</v>
      </c>
      <c r="T1204">
        <v>0.62021996599999996</v>
      </c>
      <c r="U1204">
        <v>0.64887877800000004</v>
      </c>
      <c r="V1204" t="s">
        <v>4398</v>
      </c>
      <c r="W1204">
        <v>0</v>
      </c>
      <c r="X1204">
        <v>607</v>
      </c>
      <c r="Y1204" t="s">
        <v>4399</v>
      </c>
    </row>
    <row r="1205" spans="1:25">
      <c r="A1205" t="s">
        <v>2908</v>
      </c>
      <c r="B1205">
        <v>1</v>
      </c>
      <c r="C1205">
        <v>0</v>
      </c>
      <c r="D1205">
        <v>4</v>
      </c>
      <c r="E1205">
        <v>1</v>
      </c>
      <c r="F1205">
        <v>1</v>
      </c>
      <c r="G1205">
        <v>0</v>
      </c>
      <c r="H1205">
        <v>1</v>
      </c>
      <c r="I1205">
        <v>4</v>
      </c>
      <c r="J1205">
        <v>2</v>
      </c>
      <c r="K1205">
        <v>3</v>
      </c>
      <c r="L1205">
        <v>0</v>
      </c>
      <c r="M1205">
        <v>0</v>
      </c>
      <c r="N1205">
        <v>2</v>
      </c>
      <c r="O1205">
        <v>1</v>
      </c>
      <c r="P1205">
        <v>3</v>
      </c>
      <c r="Q1205">
        <v>1</v>
      </c>
      <c r="R1205">
        <v>1</v>
      </c>
      <c r="S1205">
        <v>0.59450304799999998</v>
      </c>
      <c r="T1205">
        <v>0.65400462000000004</v>
      </c>
      <c r="U1205">
        <v>1</v>
      </c>
      <c r="V1205" t="s">
        <v>3790</v>
      </c>
      <c r="W1205">
        <v>6.7000000000000004E-2</v>
      </c>
      <c r="X1205">
        <v>37.700000000000003</v>
      </c>
      <c r="Y1205" t="s">
        <v>3791</v>
      </c>
    </row>
    <row r="1206" spans="1:25">
      <c r="A1206" t="s">
        <v>556</v>
      </c>
      <c r="B1206">
        <v>14</v>
      </c>
      <c r="C1206">
        <v>16</v>
      </c>
      <c r="D1206">
        <v>19</v>
      </c>
      <c r="E1206">
        <v>14</v>
      </c>
      <c r="F1206">
        <v>16</v>
      </c>
      <c r="G1206">
        <v>22</v>
      </c>
      <c r="H1206">
        <v>8</v>
      </c>
      <c r="I1206">
        <v>17</v>
      </c>
      <c r="J1206">
        <v>18</v>
      </c>
      <c r="K1206">
        <v>12</v>
      </c>
      <c r="L1206">
        <v>16</v>
      </c>
      <c r="M1206">
        <v>14</v>
      </c>
      <c r="N1206">
        <v>13</v>
      </c>
      <c r="O1206">
        <v>17</v>
      </c>
      <c r="P1206">
        <v>11</v>
      </c>
      <c r="Q1206">
        <v>15</v>
      </c>
      <c r="R1206">
        <v>1</v>
      </c>
      <c r="S1206">
        <v>0.60364505700000004</v>
      </c>
      <c r="T1206">
        <v>0.83099946599999996</v>
      </c>
      <c r="U1206">
        <v>0.47113541599999997</v>
      </c>
      <c r="V1206" t="s">
        <v>5350</v>
      </c>
      <c r="W1206">
        <v>0</v>
      </c>
      <c r="X1206">
        <v>1318</v>
      </c>
      <c r="Y1206" t="s">
        <v>5351</v>
      </c>
    </row>
    <row r="1207" spans="1:25">
      <c r="A1207" t="s">
        <v>3018</v>
      </c>
      <c r="B1207">
        <v>5</v>
      </c>
      <c r="C1207">
        <v>4</v>
      </c>
      <c r="D1207">
        <v>4</v>
      </c>
      <c r="E1207">
        <v>7</v>
      </c>
      <c r="F1207">
        <v>6</v>
      </c>
      <c r="G1207">
        <v>4</v>
      </c>
      <c r="H1207">
        <v>3</v>
      </c>
      <c r="I1207">
        <v>7</v>
      </c>
      <c r="J1207">
        <v>6</v>
      </c>
      <c r="K1207">
        <v>3</v>
      </c>
      <c r="L1207">
        <v>3</v>
      </c>
      <c r="M1207">
        <v>6</v>
      </c>
      <c r="N1207">
        <v>3</v>
      </c>
      <c r="O1207">
        <v>5</v>
      </c>
      <c r="P1207">
        <v>4</v>
      </c>
      <c r="Q1207">
        <v>4</v>
      </c>
      <c r="R1207">
        <v>1</v>
      </c>
      <c r="S1207">
        <v>0.62021996599999996</v>
      </c>
      <c r="T1207">
        <v>0.77955901500000002</v>
      </c>
      <c r="U1207">
        <v>0.30260810999999999</v>
      </c>
      <c r="V1207" t="s">
        <v>4486</v>
      </c>
      <c r="W1207" s="2">
        <v>5.0000000000000002E-28</v>
      </c>
      <c r="X1207">
        <v>103</v>
      </c>
      <c r="Y1207" t="s">
        <v>4487</v>
      </c>
    </row>
    <row r="1208" spans="1:25">
      <c r="A1208" t="s">
        <v>2882</v>
      </c>
      <c r="B1208">
        <v>1</v>
      </c>
      <c r="C1208">
        <v>2</v>
      </c>
      <c r="D1208">
        <v>0</v>
      </c>
      <c r="E1208">
        <v>0</v>
      </c>
      <c r="F1208">
        <v>1</v>
      </c>
      <c r="G1208">
        <v>0</v>
      </c>
      <c r="H1208">
        <v>0</v>
      </c>
      <c r="I1208">
        <v>2</v>
      </c>
      <c r="J1208">
        <v>2</v>
      </c>
      <c r="K1208">
        <v>2</v>
      </c>
      <c r="L1208">
        <v>1</v>
      </c>
      <c r="M1208">
        <v>2</v>
      </c>
      <c r="N1208">
        <v>0</v>
      </c>
      <c r="O1208">
        <v>1</v>
      </c>
      <c r="P1208">
        <v>0</v>
      </c>
      <c r="Q1208">
        <v>4</v>
      </c>
      <c r="R1208">
        <v>1</v>
      </c>
      <c r="S1208">
        <v>0.62776580000000004</v>
      </c>
      <c r="T1208">
        <v>0.75022288100000001</v>
      </c>
      <c r="U1208">
        <v>0.20107011999999999</v>
      </c>
      <c r="V1208" t="s">
        <v>3667</v>
      </c>
      <c r="W1208">
        <v>0</v>
      </c>
      <c r="X1208">
        <v>618</v>
      </c>
      <c r="Y1208" t="s">
        <v>3668</v>
      </c>
    </row>
    <row r="1209" spans="1:25">
      <c r="A1209" t="s">
        <v>2764</v>
      </c>
      <c r="B1209">
        <v>11</v>
      </c>
      <c r="C1209">
        <v>7</v>
      </c>
      <c r="D1209">
        <v>9</v>
      </c>
      <c r="E1209">
        <v>10</v>
      </c>
      <c r="F1209">
        <v>7</v>
      </c>
      <c r="G1209">
        <v>11</v>
      </c>
      <c r="H1209">
        <v>9</v>
      </c>
      <c r="I1209">
        <v>10</v>
      </c>
      <c r="J1209">
        <v>6</v>
      </c>
      <c r="K1209">
        <v>9</v>
      </c>
      <c r="L1209">
        <v>9</v>
      </c>
      <c r="M1209">
        <v>6</v>
      </c>
      <c r="N1209">
        <v>10</v>
      </c>
      <c r="O1209">
        <v>3</v>
      </c>
      <c r="P1209">
        <v>5</v>
      </c>
      <c r="Q1209">
        <v>9</v>
      </c>
      <c r="R1209">
        <v>1</v>
      </c>
      <c r="S1209">
        <v>0.70154963800000003</v>
      </c>
      <c r="T1209">
        <v>0.58914367000000001</v>
      </c>
      <c r="U1209">
        <v>5.9957008999999999E-2</v>
      </c>
      <c r="V1209" t="s">
        <v>3750</v>
      </c>
      <c r="W1209" s="2">
        <v>2.9999999999999998E-141</v>
      </c>
      <c r="X1209">
        <v>402</v>
      </c>
      <c r="Y1209" t="s">
        <v>3751</v>
      </c>
    </row>
    <row r="1210" spans="1:25">
      <c r="A1210" t="s">
        <v>2798</v>
      </c>
      <c r="B1210">
        <v>2</v>
      </c>
      <c r="C1210">
        <v>0</v>
      </c>
      <c r="D1210">
        <v>0</v>
      </c>
      <c r="E1210">
        <v>1</v>
      </c>
      <c r="F1210">
        <v>0</v>
      </c>
      <c r="G1210">
        <v>3</v>
      </c>
      <c r="H1210">
        <v>0</v>
      </c>
      <c r="I1210">
        <v>0</v>
      </c>
      <c r="J1210">
        <v>1</v>
      </c>
      <c r="K1210">
        <v>0</v>
      </c>
      <c r="L1210">
        <v>2</v>
      </c>
      <c r="M1210">
        <v>1</v>
      </c>
      <c r="N1210">
        <v>0</v>
      </c>
      <c r="O1210">
        <v>0</v>
      </c>
      <c r="P1210">
        <v>2</v>
      </c>
      <c r="Q1210">
        <v>1</v>
      </c>
      <c r="R1210">
        <v>1</v>
      </c>
      <c r="S1210">
        <v>0.70485254500000005</v>
      </c>
      <c r="T1210">
        <v>0.790819461</v>
      </c>
      <c r="U1210">
        <v>0.80870773200000001</v>
      </c>
      <c r="V1210" t="s">
        <v>7</v>
      </c>
      <c r="W1210" t="s">
        <v>7</v>
      </c>
      <c r="X1210" t="s">
        <v>7</v>
      </c>
      <c r="Y1210" t="s">
        <v>7</v>
      </c>
    </row>
    <row r="1211" spans="1:25">
      <c r="A1211" t="s">
        <v>826</v>
      </c>
      <c r="B1211">
        <v>6</v>
      </c>
      <c r="C1211">
        <v>2</v>
      </c>
      <c r="D1211">
        <v>3</v>
      </c>
      <c r="E1211">
        <v>2</v>
      </c>
      <c r="F1211">
        <v>6</v>
      </c>
      <c r="G1211">
        <v>2</v>
      </c>
      <c r="H1211">
        <v>1</v>
      </c>
      <c r="I1211">
        <v>4</v>
      </c>
      <c r="J1211">
        <v>2</v>
      </c>
      <c r="K1211">
        <v>3</v>
      </c>
      <c r="L1211">
        <v>2</v>
      </c>
      <c r="M1211">
        <v>1</v>
      </c>
      <c r="N1211">
        <v>3</v>
      </c>
      <c r="O1211">
        <v>2</v>
      </c>
      <c r="P1211">
        <v>2</v>
      </c>
      <c r="Q1211">
        <v>0</v>
      </c>
      <c r="R1211">
        <v>1</v>
      </c>
      <c r="S1211">
        <v>0.75022288100000001</v>
      </c>
      <c r="T1211">
        <v>0.88801462600000003</v>
      </c>
      <c r="U1211">
        <v>9.2069515000000005E-2</v>
      </c>
      <c r="V1211" t="s">
        <v>4065</v>
      </c>
      <c r="W1211">
        <v>0</v>
      </c>
      <c r="X1211">
        <v>988</v>
      </c>
      <c r="Y1211" t="s">
        <v>4066</v>
      </c>
    </row>
    <row r="1212" spans="1:25">
      <c r="A1212" t="s">
        <v>3290</v>
      </c>
      <c r="B1212">
        <v>3</v>
      </c>
      <c r="C1212">
        <v>0</v>
      </c>
      <c r="D1212">
        <v>0</v>
      </c>
      <c r="E1212">
        <v>0</v>
      </c>
      <c r="F1212">
        <v>0</v>
      </c>
      <c r="G1212">
        <v>1</v>
      </c>
      <c r="H1212">
        <v>1</v>
      </c>
      <c r="I1212">
        <v>1</v>
      </c>
      <c r="J1212">
        <v>0</v>
      </c>
      <c r="K1212">
        <v>0</v>
      </c>
      <c r="L1212">
        <v>0</v>
      </c>
      <c r="M1212">
        <v>3</v>
      </c>
      <c r="N1212">
        <v>0</v>
      </c>
      <c r="O1212">
        <v>1</v>
      </c>
      <c r="P1212">
        <v>1</v>
      </c>
      <c r="Q1212">
        <v>0</v>
      </c>
      <c r="R1212">
        <v>1</v>
      </c>
      <c r="S1212">
        <v>0.76626006599999996</v>
      </c>
      <c r="T1212">
        <v>0.80897476700000004</v>
      </c>
      <c r="U1212">
        <v>0.81490381099999998</v>
      </c>
      <c r="V1212" t="s">
        <v>3550</v>
      </c>
      <c r="W1212" s="2">
        <v>1E-35</v>
      </c>
      <c r="X1212">
        <v>129</v>
      </c>
      <c r="Y1212" t="s">
        <v>3551</v>
      </c>
    </row>
    <row r="1213" spans="1:25">
      <c r="A1213" t="s">
        <v>834</v>
      </c>
      <c r="B1213">
        <v>16</v>
      </c>
      <c r="C1213">
        <v>14</v>
      </c>
      <c r="D1213">
        <v>9</v>
      </c>
      <c r="E1213">
        <v>11</v>
      </c>
      <c r="F1213">
        <v>11</v>
      </c>
      <c r="G1213">
        <v>15</v>
      </c>
      <c r="H1213">
        <v>12</v>
      </c>
      <c r="I1213">
        <v>12</v>
      </c>
      <c r="J1213">
        <v>18</v>
      </c>
      <c r="K1213">
        <v>12</v>
      </c>
      <c r="L1213">
        <v>16</v>
      </c>
      <c r="M1213">
        <v>7</v>
      </c>
      <c r="N1213">
        <v>10</v>
      </c>
      <c r="O1213">
        <v>13</v>
      </c>
      <c r="P1213">
        <v>13</v>
      </c>
      <c r="Q1213">
        <v>14</v>
      </c>
      <c r="R1213">
        <v>1</v>
      </c>
      <c r="S1213">
        <v>0.780900645</v>
      </c>
      <c r="T1213">
        <v>0.84147448400000002</v>
      </c>
      <c r="U1213">
        <v>0.80062750000000005</v>
      </c>
      <c r="V1213" t="s">
        <v>5242</v>
      </c>
      <c r="W1213" s="2">
        <v>4.9999999999999997E-99</v>
      </c>
      <c r="X1213">
        <v>294</v>
      </c>
      <c r="Y1213" t="s">
        <v>5243</v>
      </c>
    </row>
    <row r="1214" spans="1:25">
      <c r="A1214" s="6" t="s">
        <v>2800</v>
      </c>
      <c r="B1214" s="6">
        <v>4</v>
      </c>
      <c r="C1214" s="6">
        <v>3</v>
      </c>
      <c r="D1214" s="6">
        <v>4</v>
      </c>
      <c r="E1214" s="6">
        <v>2</v>
      </c>
      <c r="F1214" s="6">
        <v>3</v>
      </c>
      <c r="G1214" s="6">
        <v>3</v>
      </c>
      <c r="H1214" s="6">
        <v>4</v>
      </c>
      <c r="I1214" s="6">
        <v>3</v>
      </c>
      <c r="J1214" s="6">
        <v>4</v>
      </c>
      <c r="K1214" s="6">
        <v>4</v>
      </c>
      <c r="L1214" s="6">
        <v>4</v>
      </c>
      <c r="M1214" s="6">
        <v>5</v>
      </c>
      <c r="N1214" s="6">
        <v>4</v>
      </c>
      <c r="O1214" s="6">
        <v>3</v>
      </c>
      <c r="P1214" s="6">
        <v>7</v>
      </c>
      <c r="Q1214" s="6">
        <v>4</v>
      </c>
      <c r="R1214" s="6">
        <v>1</v>
      </c>
      <c r="S1214" s="6">
        <v>0.790819461</v>
      </c>
      <c r="T1214" s="6">
        <v>0.83449197399999997</v>
      </c>
      <c r="U1214" s="6">
        <v>3.7211010000000003E-2</v>
      </c>
      <c r="V1214" s="6" t="s">
        <v>4322</v>
      </c>
      <c r="W1214" s="7">
        <v>1E-107</v>
      </c>
      <c r="X1214" s="6">
        <v>320</v>
      </c>
      <c r="Y1214" s="6" t="s">
        <v>4323</v>
      </c>
    </row>
    <row r="1215" spans="1:25">
      <c r="A1215" t="s">
        <v>3045</v>
      </c>
      <c r="B1215">
        <v>2</v>
      </c>
      <c r="C1215">
        <v>4</v>
      </c>
      <c r="D1215">
        <v>5</v>
      </c>
      <c r="E1215">
        <v>3</v>
      </c>
      <c r="F1215">
        <v>1</v>
      </c>
      <c r="G1215">
        <v>6</v>
      </c>
      <c r="H1215">
        <v>3</v>
      </c>
      <c r="I1215">
        <v>4</v>
      </c>
      <c r="J1215">
        <v>2</v>
      </c>
      <c r="K1215">
        <v>7</v>
      </c>
      <c r="L1215">
        <v>4</v>
      </c>
      <c r="M1215">
        <v>2</v>
      </c>
      <c r="N1215">
        <v>3</v>
      </c>
      <c r="O1215">
        <v>0</v>
      </c>
      <c r="P1215">
        <v>7</v>
      </c>
      <c r="Q1215">
        <v>3</v>
      </c>
      <c r="R1215">
        <v>1</v>
      </c>
      <c r="S1215">
        <v>0.797038574</v>
      </c>
      <c r="T1215">
        <v>0.81731630600000005</v>
      </c>
      <c r="U1215">
        <v>1</v>
      </c>
      <c r="V1215" t="s">
        <v>4248</v>
      </c>
      <c r="W1215" s="2">
        <v>9.9999999999999996E-70</v>
      </c>
      <c r="X1215">
        <v>227</v>
      </c>
      <c r="Y1215" t="s">
        <v>4249</v>
      </c>
    </row>
    <row r="1216" spans="1:25">
      <c r="A1216" t="s">
        <v>868</v>
      </c>
      <c r="B1216">
        <v>7</v>
      </c>
      <c r="C1216">
        <v>2</v>
      </c>
      <c r="D1216">
        <v>1</v>
      </c>
      <c r="E1216">
        <v>5</v>
      </c>
      <c r="F1216">
        <v>5</v>
      </c>
      <c r="G1216">
        <v>1</v>
      </c>
      <c r="H1216">
        <v>5</v>
      </c>
      <c r="I1216">
        <v>4</v>
      </c>
      <c r="J1216">
        <v>2</v>
      </c>
      <c r="K1216">
        <v>4</v>
      </c>
      <c r="L1216">
        <v>6</v>
      </c>
      <c r="M1216">
        <v>3</v>
      </c>
      <c r="N1216">
        <v>4</v>
      </c>
      <c r="O1216">
        <v>3</v>
      </c>
      <c r="P1216">
        <v>5</v>
      </c>
      <c r="Q1216">
        <v>4</v>
      </c>
      <c r="R1216">
        <v>1</v>
      </c>
      <c r="S1216">
        <v>0.80051397999999996</v>
      </c>
      <c r="T1216">
        <v>0.87009759799999997</v>
      </c>
      <c r="U1216">
        <v>0.89032698300000002</v>
      </c>
      <c r="V1216" t="s">
        <v>4320</v>
      </c>
      <c r="W1216">
        <v>5.4</v>
      </c>
      <c r="X1216">
        <v>30</v>
      </c>
      <c r="Y1216" t="s">
        <v>4321</v>
      </c>
    </row>
    <row r="1217" spans="1:25">
      <c r="A1217" t="s">
        <v>2843</v>
      </c>
      <c r="B1217">
        <v>3</v>
      </c>
      <c r="C1217">
        <v>1</v>
      </c>
      <c r="D1217">
        <v>0</v>
      </c>
      <c r="E1217">
        <v>2</v>
      </c>
      <c r="F1217">
        <v>3</v>
      </c>
      <c r="G1217">
        <v>0</v>
      </c>
      <c r="H1217">
        <v>3</v>
      </c>
      <c r="I1217">
        <v>0</v>
      </c>
      <c r="J1217">
        <v>0</v>
      </c>
      <c r="K1217">
        <v>0</v>
      </c>
      <c r="L1217">
        <v>0</v>
      </c>
      <c r="M1217">
        <v>3</v>
      </c>
      <c r="N1217">
        <v>2</v>
      </c>
      <c r="O1217">
        <v>0</v>
      </c>
      <c r="P1217">
        <v>0</v>
      </c>
      <c r="Q1217">
        <v>2</v>
      </c>
      <c r="R1217">
        <v>1</v>
      </c>
      <c r="S1217">
        <v>0.80051397999999996</v>
      </c>
      <c r="T1217">
        <v>0.87481557200000004</v>
      </c>
      <c r="U1217">
        <v>0.364264013</v>
      </c>
      <c r="V1217" t="s">
        <v>3692</v>
      </c>
      <c r="W1217" s="2">
        <v>7.9999999999999998E-147</v>
      </c>
      <c r="X1217">
        <v>448</v>
      </c>
      <c r="Y1217" t="s">
        <v>3693</v>
      </c>
    </row>
    <row r="1218" spans="1:25">
      <c r="A1218" t="s">
        <v>717</v>
      </c>
      <c r="B1218">
        <v>7</v>
      </c>
      <c r="C1218">
        <v>4</v>
      </c>
      <c r="D1218">
        <v>12</v>
      </c>
      <c r="E1218">
        <v>8</v>
      </c>
      <c r="F1218">
        <v>6</v>
      </c>
      <c r="G1218">
        <v>13</v>
      </c>
      <c r="H1218">
        <v>4</v>
      </c>
      <c r="I1218">
        <v>8</v>
      </c>
      <c r="J1218">
        <v>4</v>
      </c>
      <c r="K1218">
        <v>7</v>
      </c>
      <c r="L1218">
        <v>11</v>
      </c>
      <c r="M1218">
        <v>11</v>
      </c>
      <c r="N1218">
        <v>10</v>
      </c>
      <c r="O1218">
        <v>7</v>
      </c>
      <c r="P1218">
        <v>6</v>
      </c>
      <c r="Q1218">
        <v>8</v>
      </c>
      <c r="R1218">
        <v>1</v>
      </c>
      <c r="S1218">
        <v>0.80163337599999995</v>
      </c>
      <c r="T1218">
        <v>0.89523934100000002</v>
      </c>
      <c r="U1218">
        <v>0.8676545</v>
      </c>
      <c r="V1218" t="s">
        <v>4908</v>
      </c>
      <c r="W1218">
        <v>0</v>
      </c>
      <c r="X1218">
        <v>1381</v>
      </c>
      <c r="Y1218" t="s">
        <v>4909</v>
      </c>
    </row>
    <row r="1219" spans="1:25">
      <c r="A1219" t="s">
        <v>2799</v>
      </c>
      <c r="B1219">
        <v>4</v>
      </c>
      <c r="C1219">
        <v>5</v>
      </c>
      <c r="D1219">
        <v>4</v>
      </c>
      <c r="E1219">
        <v>4</v>
      </c>
      <c r="F1219">
        <v>5</v>
      </c>
      <c r="G1219">
        <v>4</v>
      </c>
      <c r="H1219">
        <v>4</v>
      </c>
      <c r="I1219">
        <v>4</v>
      </c>
      <c r="J1219">
        <v>2</v>
      </c>
      <c r="K1219">
        <v>5</v>
      </c>
      <c r="L1219">
        <v>4</v>
      </c>
      <c r="M1219">
        <v>5</v>
      </c>
      <c r="N1219">
        <v>3</v>
      </c>
      <c r="O1219">
        <v>2</v>
      </c>
      <c r="P1219">
        <v>5</v>
      </c>
      <c r="Q1219">
        <v>5</v>
      </c>
      <c r="R1219">
        <v>1</v>
      </c>
      <c r="S1219">
        <v>0.81644306499999997</v>
      </c>
      <c r="T1219">
        <v>0.82907952299999998</v>
      </c>
      <c r="U1219">
        <v>0.47143827999999999</v>
      </c>
      <c r="V1219" t="s">
        <v>4375</v>
      </c>
      <c r="W1219" s="2">
        <v>1.9999999999999999E-38</v>
      </c>
      <c r="X1219">
        <v>128</v>
      </c>
      <c r="Y1219" t="s">
        <v>4376</v>
      </c>
    </row>
    <row r="1220" spans="1:25">
      <c r="A1220" t="s">
        <v>2895</v>
      </c>
      <c r="B1220">
        <v>2</v>
      </c>
      <c r="C1220">
        <v>2</v>
      </c>
      <c r="D1220">
        <v>0</v>
      </c>
      <c r="E1220">
        <v>1</v>
      </c>
      <c r="F1220">
        <v>1</v>
      </c>
      <c r="G1220">
        <v>2</v>
      </c>
      <c r="H1220">
        <v>0</v>
      </c>
      <c r="I1220">
        <v>2</v>
      </c>
      <c r="J1220">
        <v>0</v>
      </c>
      <c r="K1220">
        <v>0</v>
      </c>
      <c r="L1220">
        <v>3</v>
      </c>
      <c r="M1220">
        <v>0</v>
      </c>
      <c r="N1220">
        <v>0</v>
      </c>
      <c r="O1220">
        <v>3</v>
      </c>
      <c r="P1220">
        <v>0</v>
      </c>
      <c r="Q1220">
        <v>1</v>
      </c>
      <c r="R1220">
        <v>1</v>
      </c>
      <c r="S1220">
        <v>0.81644306499999997</v>
      </c>
      <c r="T1220">
        <v>0.83942083300000003</v>
      </c>
      <c r="U1220">
        <v>0.52330122400000001</v>
      </c>
      <c r="V1220" t="s">
        <v>3649</v>
      </c>
      <c r="W1220" s="2">
        <v>3.0000000000000001E-59</v>
      </c>
      <c r="X1220">
        <v>186</v>
      </c>
      <c r="Y1220" t="s">
        <v>3650</v>
      </c>
    </row>
    <row r="1221" spans="1:25">
      <c r="A1221" t="s">
        <v>2961</v>
      </c>
      <c r="B1221">
        <v>1</v>
      </c>
      <c r="C1221">
        <v>2</v>
      </c>
      <c r="D1221">
        <v>4</v>
      </c>
      <c r="E1221">
        <v>2</v>
      </c>
      <c r="F1221">
        <v>3</v>
      </c>
      <c r="G1221">
        <v>1</v>
      </c>
      <c r="H1221">
        <v>3</v>
      </c>
      <c r="I1221">
        <v>2</v>
      </c>
      <c r="J1221">
        <v>1</v>
      </c>
      <c r="K1221">
        <v>4</v>
      </c>
      <c r="L1221">
        <v>3</v>
      </c>
      <c r="M1221">
        <v>0</v>
      </c>
      <c r="N1221">
        <v>2</v>
      </c>
      <c r="O1221">
        <v>1</v>
      </c>
      <c r="P1221">
        <v>3</v>
      </c>
      <c r="Q1221">
        <v>3</v>
      </c>
      <c r="R1221">
        <v>1</v>
      </c>
      <c r="S1221">
        <v>0.81644306499999997</v>
      </c>
      <c r="T1221">
        <v>0.879054216</v>
      </c>
      <c r="U1221">
        <v>0.83881325299999998</v>
      </c>
      <c r="V1221" t="s">
        <v>3961</v>
      </c>
      <c r="W1221">
        <v>0</v>
      </c>
      <c r="X1221">
        <v>1175</v>
      </c>
      <c r="Y1221" t="s">
        <v>3962</v>
      </c>
    </row>
    <row r="1222" spans="1:25">
      <c r="A1222" t="s">
        <v>3409</v>
      </c>
      <c r="B1222">
        <v>1</v>
      </c>
      <c r="C1222">
        <v>8</v>
      </c>
      <c r="D1222">
        <v>5</v>
      </c>
      <c r="E1222">
        <v>4</v>
      </c>
      <c r="F1222">
        <v>6</v>
      </c>
      <c r="G1222">
        <v>5</v>
      </c>
      <c r="H1222">
        <v>2</v>
      </c>
      <c r="I1222">
        <v>5</v>
      </c>
      <c r="J1222">
        <v>5</v>
      </c>
      <c r="K1222">
        <v>4</v>
      </c>
      <c r="L1222">
        <v>1</v>
      </c>
      <c r="M1222">
        <v>2</v>
      </c>
      <c r="N1222">
        <v>2</v>
      </c>
      <c r="O1222">
        <v>2</v>
      </c>
      <c r="P1222">
        <v>3</v>
      </c>
      <c r="Q1222">
        <v>4</v>
      </c>
      <c r="R1222">
        <v>1</v>
      </c>
      <c r="S1222">
        <v>0.81644306499999997</v>
      </c>
      <c r="T1222">
        <v>0.88957907199999997</v>
      </c>
      <c r="U1222">
        <v>9.7439242999999995E-2</v>
      </c>
      <c r="V1222" t="s">
        <v>4302</v>
      </c>
      <c r="W1222">
        <v>0</v>
      </c>
      <c r="X1222">
        <v>1293</v>
      </c>
      <c r="Y1222" t="s">
        <v>4303</v>
      </c>
    </row>
    <row r="1223" spans="1:25">
      <c r="A1223" t="s">
        <v>257</v>
      </c>
      <c r="B1223">
        <v>8</v>
      </c>
      <c r="C1223">
        <v>1</v>
      </c>
      <c r="D1223">
        <v>3</v>
      </c>
      <c r="E1223">
        <v>1</v>
      </c>
      <c r="F1223">
        <v>2</v>
      </c>
      <c r="G1223">
        <v>4</v>
      </c>
      <c r="H1223">
        <v>0</v>
      </c>
      <c r="I1223">
        <v>7</v>
      </c>
      <c r="J1223">
        <v>1</v>
      </c>
      <c r="K1223">
        <v>4</v>
      </c>
      <c r="L1223">
        <v>5</v>
      </c>
      <c r="M1223">
        <v>1</v>
      </c>
      <c r="N1223">
        <v>4</v>
      </c>
      <c r="O1223">
        <v>3</v>
      </c>
      <c r="P1223">
        <v>2</v>
      </c>
      <c r="Q1223">
        <v>3</v>
      </c>
      <c r="R1223">
        <v>1</v>
      </c>
      <c r="S1223">
        <v>0.82907952299999998</v>
      </c>
      <c r="T1223">
        <v>0.91650862099999997</v>
      </c>
      <c r="U1223">
        <v>0.74969372099999998</v>
      </c>
      <c r="V1223" t="s">
        <v>4176</v>
      </c>
      <c r="W1223" s="2">
        <v>3.0000000000000001E-99</v>
      </c>
      <c r="X1223">
        <v>313</v>
      </c>
      <c r="Y1223" t="s">
        <v>4177</v>
      </c>
    </row>
    <row r="1224" spans="1:25">
      <c r="A1224" t="s">
        <v>3031</v>
      </c>
      <c r="B1224">
        <v>4</v>
      </c>
      <c r="C1224">
        <v>3</v>
      </c>
      <c r="D1224">
        <v>1</v>
      </c>
      <c r="E1224">
        <v>5</v>
      </c>
      <c r="F1224">
        <v>7</v>
      </c>
      <c r="G1224">
        <v>5</v>
      </c>
      <c r="H1224">
        <v>1</v>
      </c>
      <c r="I1224">
        <v>0</v>
      </c>
      <c r="J1224">
        <v>0</v>
      </c>
      <c r="K1224">
        <v>4</v>
      </c>
      <c r="L1224">
        <v>6</v>
      </c>
      <c r="M1224">
        <v>1</v>
      </c>
      <c r="N1224">
        <v>8</v>
      </c>
      <c r="O1224">
        <v>1</v>
      </c>
      <c r="P1224">
        <v>0</v>
      </c>
      <c r="Q1224">
        <v>0</v>
      </c>
      <c r="R1224">
        <v>1</v>
      </c>
      <c r="S1224">
        <v>0.84000647500000003</v>
      </c>
      <c r="T1224">
        <v>0.89107973299999998</v>
      </c>
      <c r="U1224">
        <v>0.60013609199999995</v>
      </c>
      <c r="V1224" t="s">
        <v>3629</v>
      </c>
      <c r="W1224">
        <v>1.4E-2</v>
      </c>
      <c r="X1224">
        <v>38.1</v>
      </c>
      <c r="Y1224" t="s">
        <v>3630</v>
      </c>
    </row>
    <row r="1225" spans="1:25">
      <c r="A1225" t="s">
        <v>1828</v>
      </c>
      <c r="B1225">
        <v>24</v>
      </c>
      <c r="C1225">
        <v>21</v>
      </c>
      <c r="D1225">
        <v>33</v>
      </c>
      <c r="E1225">
        <v>31</v>
      </c>
      <c r="F1225">
        <v>33</v>
      </c>
      <c r="G1225">
        <v>31</v>
      </c>
      <c r="H1225">
        <v>24</v>
      </c>
      <c r="I1225">
        <v>21</v>
      </c>
      <c r="J1225">
        <v>17</v>
      </c>
      <c r="K1225">
        <v>22</v>
      </c>
      <c r="L1225">
        <v>17</v>
      </c>
      <c r="M1225">
        <v>31</v>
      </c>
      <c r="N1225">
        <v>26</v>
      </c>
      <c r="O1225">
        <v>21</v>
      </c>
      <c r="P1225">
        <v>19</v>
      </c>
      <c r="Q1225">
        <v>24</v>
      </c>
      <c r="R1225">
        <v>1</v>
      </c>
      <c r="S1225">
        <v>0.84393406999999998</v>
      </c>
      <c r="T1225">
        <v>0.90424782199999998</v>
      </c>
      <c r="U1225">
        <v>6.0983542000000002E-2</v>
      </c>
      <c r="V1225" t="s">
        <v>5575</v>
      </c>
      <c r="W1225">
        <v>0</v>
      </c>
      <c r="X1225">
        <v>811</v>
      </c>
      <c r="Y1225" t="s">
        <v>5576</v>
      </c>
    </row>
    <row r="1226" spans="1:25">
      <c r="A1226" t="s">
        <v>3129</v>
      </c>
      <c r="B1226">
        <v>1</v>
      </c>
      <c r="C1226">
        <v>5</v>
      </c>
      <c r="D1226">
        <v>2</v>
      </c>
      <c r="E1226">
        <v>4</v>
      </c>
      <c r="F1226">
        <v>3</v>
      </c>
      <c r="G1226">
        <v>4</v>
      </c>
      <c r="H1226">
        <v>0</v>
      </c>
      <c r="I1226">
        <v>5</v>
      </c>
      <c r="J1226">
        <v>2</v>
      </c>
      <c r="K1226">
        <v>2</v>
      </c>
      <c r="L1226">
        <v>2</v>
      </c>
      <c r="M1226">
        <v>3</v>
      </c>
      <c r="N1226">
        <v>4</v>
      </c>
      <c r="O1226">
        <v>1</v>
      </c>
      <c r="P1226">
        <v>0</v>
      </c>
      <c r="Q1226">
        <v>5</v>
      </c>
      <c r="R1226">
        <v>1</v>
      </c>
      <c r="S1226">
        <v>0.84393406999999998</v>
      </c>
      <c r="T1226">
        <v>0.91842698099999998</v>
      </c>
      <c r="U1226">
        <v>0.48172539199999997</v>
      </c>
      <c r="V1226" t="s">
        <v>4102</v>
      </c>
      <c r="W1226" s="2">
        <v>6.0000000000000001E-122</v>
      </c>
      <c r="X1226">
        <v>359</v>
      </c>
      <c r="Y1226" t="s">
        <v>4103</v>
      </c>
    </row>
    <row r="1227" spans="1:25">
      <c r="A1227" t="s">
        <v>2839</v>
      </c>
      <c r="B1227">
        <v>3</v>
      </c>
      <c r="C1227">
        <v>2</v>
      </c>
      <c r="D1227">
        <v>2</v>
      </c>
      <c r="E1227">
        <v>4</v>
      </c>
      <c r="F1227">
        <v>3</v>
      </c>
      <c r="G1227">
        <v>2</v>
      </c>
      <c r="H1227">
        <v>2</v>
      </c>
      <c r="I1227">
        <v>4</v>
      </c>
      <c r="J1227">
        <v>2</v>
      </c>
      <c r="K1227">
        <v>3</v>
      </c>
      <c r="L1227">
        <v>1</v>
      </c>
      <c r="M1227">
        <v>5</v>
      </c>
      <c r="N1227">
        <v>4</v>
      </c>
      <c r="O1227">
        <v>0</v>
      </c>
      <c r="P1227">
        <v>1</v>
      </c>
      <c r="Q1227">
        <v>5</v>
      </c>
      <c r="R1227">
        <v>1</v>
      </c>
      <c r="S1227">
        <v>0.87009759799999997</v>
      </c>
      <c r="T1227">
        <v>0.90810761900000003</v>
      </c>
      <c r="U1227">
        <v>0.86975943099999997</v>
      </c>
      <c r="V1227" t="s">
        <v>4091</v>
      </c>
      <c r="W1227" s="2">
        <v>7.9999999999999999E-171</v>
      </c>
      <c r="X1227">
        <v>497</v>
      </c>
      <c r="Y1227" t="s">
        <v>4092</v>
      </c>
    </row>
    <row r="1228" spans="1:25">
      <c r="A1228" t="s">
        <v>1000</v>
      </c>
      <c r="B1228">
        <v>14</v>
      </c>
      <c r="C1228">
        <v>13</v>
      </c>
      <c r="D1228">
        <v>8</v>
      </c>
      <c r="E1228">
        <v>7</v>
      </c>
      <c r="F1228">
        <v>17</v>
      </c>
      <c r="G1228">
        <v>7</v>
      </c>
      <c r="H1228">
        <v>7</v>
      </c>
      <c r="I1228">
        <v>11</v>
      </c>
      <c r="J1228">
        <v>15</v>
      </c>
      <c r="K1228">
        <v>13</v>
      </c>
      <c r="L1228">
        <v>14</v>
      </c>
      <c r="M1228">
        <v>8</v>
      </c>
      <c r="N1228">
        <v>8</v>
      </c>
      <c r="O1228">
        <v>11</v>
      </c>
      <c r="P1228">
        <v>20</v>
      </c>
      <c r="Q1228">
        <v>9</v>
      </c>
      <c r="R1228">
        <v>1</v>
      </c>
      <c r="S1228">
        <v>0.879054216</v>
      </c>
      <c r="T1228">
        <v>0.89652346100000002</v>
      </c>
      <c r="U1228">
        <v>0.395823376</v>
      </c>
      <c r="V1228" t="s">
        <v>5172</v>
      </c>
      <c r="W1228" s="2">
        <v>1.9999999999999998E-24</v>
      </c>
      <c r="X1228">
        <v>109</v>
      </c>
      <c r="Y1228" t="s">
        <v>5173</v>
      </c>
    </row>
    <row r="1229" spans="1:25">
      <c r="A1229" t="s">
        <v>1936</v>
      </c>
      <c r="B1229">
        <v>4</v>
      </c>
      <c r="C1229">
        <v>0</v>
      </c>
      <c r="D1229">
        <v>5</v>
      </c>
      <c r="E1229">
        <v>0</v>
      </c>
      <c r="F1229">
        <v>0</v>
      </c>
      <c r="G1229">
        <v>0</v>
      </c>
      <c r="H1229">
        <v>2</v>
      </c>
      <c r="I1229">
        <v>7</v>
      </c>
      <c r="J1229">
        <v>0</v>
      </c>
      <c r="K1229">
        <v>0</v>
      </c>
      <c r="L1229">
        <v>5</v>
      </c>
      <c r="M1229">
        <v>0</v>
      </c>
      <c r="N1229">
        <v>0</v>
      </c>
      <c r="O1229">
        <v>0</v>
      </c>
      <c r="P1229">
        <v>4</v>
      </c>
      <c r="Q1229">
        <v>0</v>
      </c>
      <c r="R1229">
        <v>1</v>
      </c>
      <c r="S1229">
        <v>0.88101822200000002</v>
      </c>
      <c r="T1229">
        <v>0.93680576900000001</v>
      </c>
      <c r="U1229">
        <v>0.374914996</v>
      </c>
      <c r="V1229" t="s">
        <v>3844</v>
      </c>
      <c r="W1229" s="2">
        <v>1E-27</v>
      </c>
      <c r="X1229">
        <v>117</v>
      </c>
      <c r="Y1229" t="s">
        <v>3845</v>
      </c>
    </row>
    <row r="1230" spans="1:25">
      <c r="A1230" s="6" t="s">
        <v>3193</v>
      </c>
      <c r="B1230" s="6">
        <v>5</v>
      </c>
      <c r="C1230" s="6">
        <v>9</v>
      </c>
      <c r="D1230" s="6">
        <v>10</v>
      </c>
      <c r="E1230" s="6">
        <v>5</v>
      </c>
      <c r="F1230" s="6">
        <v>5</v>
      </c>
      <c r="G1230" s="6">
        <v>9</v>
      </c>
      <c r="H1230" s="6">
        <v>4</v>
      </c>
      <c r="I1230" s="6">
        <v>11</v>
      </c>
      <c r="J1230" s="6">
        <v>2</v>
      </c>
      <c r="K1230" s="6">
        <v>7</v>
      </c>
      <c r="L1230" s="6">
        <v>4</v>
      </c>
      <c r="M1230" s="6">
        <v>4</v>
      </c>
      <c r="N1230" s="6">
        <v>2</v>
      </c>
      <c r="O1230" s="6">
        <v>3</v>
      </c>
      <c r="P1230" s="6">
        <v>8</v>
      </c>
      <c r="Q1230" s="6">
        <v>3</v>
      </c>
      <c r="R1230" s="6">
        <v>1</v>
      </c>
      <c r="S1230" s="6">
        <v>0.88801462600000003</v>
      </c>
      <c r="T1230" s="6">
        <v>0.92590349500000002</v>
      </c>
      <c r="U1230" s="6">
        <v>2.6084151E-2</v>
      </c>
      <c r="V1230" s="6" t="s">
        <v>4685</v>
      </c>
      <c r="W1230" s="7">
        <v>2.9999999999999999E-139</v>
      </c>
      <c r="X1230" s="6">
        <v>398</v>
      </c>
      <c r="Y1230" s="6" t="s">
        <v>4686</v>
      </c>
    </row>
    <row r="1231" spans="1:25">
      <c r="A1231" t="s">
        <v>410</v>
      </c>
      <c r="B1231">
        <v>5</v>
      </c>
      <c r="C1231">
        <v>14</v>
      </c>
      <c r="D1231">
        <v>8</v>
      </c>
      <c r="E1231">
        <v>6</v>
      </c>
      <c r="F1231">
        <v>9</v>
      </c>
      <c r="G1231">
        <v>8</v>
      </c>
      <c r="H1231">
        <v>6</v>
      </c>
      <c r="I1231">
        <v>10</v>
      </c>
      <c r="J1231">
        <v>11</v>
      </c>
      <c r="K1231">
        <v>8</v>
      </c>
      <c r="L1231">
        <v>4</v>
      </c>
      <c r="M1231">
        <v>11</v>
      </c>
      <c r="N1231">
        <v>9</v>
      </c>
      <c r="O1231">
        <v>6</v>
      </c>
      <c r="P1231">
        <v>10</v>
      </c>
      <c r="Q1231">
        <v>8</v>
      </c>
      <c r="R1231">
        <v>1</v>
      </c>
      <c r="S1231">
        <v>0.89776148899999997</v>
      </c>
      <c r="T1231">
        <v>0.91583844999999997</v>
      </c>
      <c r="U1231">
        <v>0.92656983299999995</v>
      </c>
      <c r="V1231" t="s">
        <v>4948</v>
      </c>
      <c r="W1231">
        <v>0</v>
      </c>
      <c r="X1231">
        <v>572</v>
      </c>
      <c r="Y1231" t="s">
        <v>4949</v>
      </c>
    </row>
    <row r="1232" spans="1:25">
      <c r="A1232" t="s">
        <v>756</v>
      </c>
      <c r="B1232">
        <v>15</v>
      </c>
      <c r="C1232">
        <v>12</v>
      </c>
      <c r="D1232">
        <v>14</v>
      </c>
      <c r="E1232">
        <v>8</v>
      </c>
      <c r="F1232">
        <v>14</v>
      </c>
      <c r="G1232">
        <v>8</v>
      </c>
      <c r="H1232">
        <v>9</v>
      </c>
      <c r="I1232">
        <v>18</v>
      </c>
      <c r="J1232">
        <v>15</v>
      </c>
      <c r="K1232">
        <v>12</v>
      </c>
      <c r="L1232">
        <v>10</v>
      </c>
      <c r="M1232">
        <v>18</v>
      </c>
      <c r="N1232">
        <v>14</v>
      </c>
      <c r="O1232">
        <v>13</v>
      </c>
      <c r="P1232">
        <v>15</v>
      </c>
      <c r="Q1232">
        <v>12</v>
      </c>
      <c r="R1232">
        <v>1</v>
      </c>
      <c r="S1232">
        <v>0.89776148899999997</v>
      </c>
      <c r="T1232">
        <v>0.92243418799999999</v>
      </c>
      <c r="U1232">
        <v>0.39143878100000001</v>
      </c>
      <c r="V1232" t="s">
        <v>5252</v>
      </c>
      <c r="W1232" s="2">
        <v>4.0000000000000002E-22</v>
      </c>
      <c r="X1232">
        <v>97.1</v>
      </c>
      <c r="Y1232" t="s">
        <v>5253</v>
      </c>
    </row>
    <row r="1233" spans="1:25">
      <c r="A1233" s="6" t="s">
        <v>3022</v>
      </c>
      <c r="B1233" s="6">
        <v>2</v>
      </c>
      <c r="C1233" s="6">
        <v>3</v>
      </c>
      <c r="D1233" s="6">
        <v>4</v>
      </c>
      <c r="E1233" s="6">
        <v>0</v>
      </c>
      <c r="F1233" s="6">
        <v>2</v>
      </c>
      <c r="G1233" s="6">
        <v>3</v>
      </c>
      <c r="H1233" s="6">
        <v>2</v>
      </c>
      <c r="I1233" s="6">
        <v>2</v>
      </c>
      <c r="J1233" s="6">
        <v>7</v>
      </c>
      <c r="K1233" s="6">
        <v>3</v>
      </c>
      <c r="L1233" s="6">
        <v>2</v>
      </c>
      <c r="M1233" s="6">
        <v>6</v>
      </c>
      <c r="N1233" s="6">
        <v>5</v>
      </c>
      <c r="O1233" s="6">
        <v>1</v>
      </c>
      <c r="P1233" s="6">
        <v>9</v>
      </c>
      <c r="Q1233" s="6">
        <v>4</v>
      </c>
      <c r="R1233" s="6">
        <v>1</v>
      </c>
      <c r="S1233" s="6">
        <v>0.90628931199999996</v>
      </c>
      <c r="T1233" s="6">
        <v>0.88467528600000001</v>
      </c>
      <c r="U1233" s="6">
        <v>3.6891729999999998E-2</v>
      </c>
      <c r="V1233" s="6" t="s">
        <v>3782</v>
      </c>
      <c r="W1233" s="7">
        <v>5.0000000000000003E-102</v>
      </c>
      <c r="X1233" s="6">
        <v>352</v>
      </c>
      <c r="Y1233" s="6" t="s">
        <v>3783</v>
      </c>
    </row>
    <row r="1234" spans="1:25">
      <c r="A1234" t="s">
        <v>1830</v>
      </c>
      <c r="B1234">
        <v>30</v>
      </c>
      <c r="C1234">
        <v>22</v>
      </c>
      <c r="D1234">
        <v>18</v>
      </c>
      <c r="E1234">
        <v>18</v>
      </c>
      <c r="F1234">
        <v>26</v>
      </c>
      <c r="G1234">
        <v>20</v>
      </c>
      <c r="H1234">
        <v>20</v>
      </c>
      <c r="I1234">
        <v>22</v>
      </c>
      <c r="J1234">
        <v>25</v>
      </c>
      <c r="K1234">
        <v>26</v>
      </c>
      <c r="L1234">
        <v>18</v>
      </c>
      <c r="M1234">
        <v>24</v>
      </c>
      <c r="N1234">
        <v>19</v>
      </c>
      <c r="O1234">
        <v>22</v>
      </c>
      <c r="P1234">
        <v>24</v>
      </c>
      <c r="Q1234">
        <v>27</v>
      </c>
      <c r="R1234">
        <v>1</v>
      </c>
      <c r="S1234">
        <v>0.92243418799999999</v>
      </c>
      <c r="T1234">
        <v>0.95580992399999998</v>
      </c>
      <c r="U1234">
        <v>0.55409119500000004</v>
      </c>
      <c r="V1234" t="s">
        <v>5547</v>
      </c>
      <c r="W1234">
        <v>0</v>
      </c>
      <c r="X1234">
        <v>786</v>
      </c>
      <c r="Y1234" t="s">
        <v>5548</v>
      </c>
    </row>
    <row r="1235" spans="1:25">
      <c r="A1235" s="6" t="s">
        <v>3404</v>
      </c>
      <c r="B1235" s="6">
        <v>1</v>
      </c>
      <c r="C1235" s="6">
        <v>1</v>
      </c>
      <c r="D1235" s="6">
        <v>1</v>
      </c>
      <c r="E1235" s="6">
        <v>1</v>
      </c>
      <c r="F1235" s="6">
        <v>1</v>
      </c>
      <c r="G1235" s="6">
        <v>2</v>
      </c>
      <c r="H1235" s="6">
        <v>1</v>
      </c>
      <c r="I1235" s="6">
        <v>0</v>
      </c>
      <c r="J1235" s="6">
        <v>1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1</v>
      </c>
      <c r="Q1235" s="6">
        <v>0</v>
      </c>
      <c r="R1235" s="6">
        <v>1</v>
      </c>
      <c r="S1235" s="6">
        <v>1</v>
      </c>
      <c r="T1235" s="6">
        <v>1</v>
      </c>
      <c r="U1235" s="6">
        <v>9.5515129999999993E-3</v>
      </c>
      <c r="V1235" s="6" t="s">
        <v>3530</v>
      </c>
      <c r="W1235" s="7">
        <v>2.9999999999999999E-139</v>
      </c>
      <c r="X1235" s="6">
        <v>429</v>
      </c>
      <c r="Y1235" s="6" t="s">
        <v>3531</v>
      </c>
    </row>
    <row r="1236" spans="1:25">
      <c r="A1236" t="s">
        <v>212</v>
      </c>
      <c r="B1236">
        <v>18</v>
      </c>
      <c r="C1236">
        <v>26</v>
      </c>
      <c r="D1236">
        <v>24</v>
      </c>
      <c r="E1236">
        <v>18</v>
      </c>
      <c r="F1236">
        <v>16</v>
      </c>
      <c r="G1236">
        <v>21</v>
      </c>
      <c r="H1236">
        <v>20</v>
      </c>
      <c r="I1236">
        <v>29</v>
      </c>
      <c r="J1236">
        <v>21</v>
      </c>
      <c r="K1236">
        <v>17</v>
      </c>
      <c r="L1236">
        <v>17</v>
      </c>
      <c r="M1236">
        <v>18</v>
      </c>
      <c r="N1236">
        <v>26</v>
      </c>
      <c r="O1236">
        <v>9</v>
      </c>
      <c r="P1236">
        <v>19</v>
      </c>
      <c r="Q1236">
        <v>19</v>
      </c>
      <c r="R1236">
        <v>1</v>
      </c>
      <c r="S1236">
        <v>1</v>
      </c>
      <c r="T1236">
        <v>1</v>
      </c>
      <c r="U1236">
        <v>0.18035431499999999</v>
      </c>
      <c r="V1236" t="s">
        <v>4061</v>
      </c>
      <c r="W1236" s="2">
        <v>1.9999999999999999E-177</v>
      </c>
      <c r="X1236">
        <v>561</v>
      </c>
      <c r="Y1236" t="s">
        <v>4062</v>
      </c>
    </row>
    <row r="1237" spans="1:25">
      <c r="A1237" t="s">
        <v>896</v>
      </c>
      <c r="B1237">
        <v>2</v>
      </c>
      <c r="C1237">
        <v>7</v>
      </c>
      <c r="D1237">
        <v>2</v>
      </c>
      <c r="E1237">
        <v>3</v>
      </c>
      <c r="F1237">
        <v>5</v>
      </c>
      <c r="G1237">
        <v>3</v>
      </c>
      <c r="H1237">
        <v>3</v>
      </c>
      <c r="I1237">
        <v>3</v>
      </c>
      <c r="J1237">
        <v>4</v>
      </c>
      <c r="K1237">
        <v>3</v>
      </c>
      <c r="L1237">
        <v>2</v>
      </c>
      <c r="M1237">
        <v>2</v>
      </c>
      <c r="N1237">
        <v>4</v>
      </c>
      <c r="O1237">
        <v>1</v>
      </c>
      <c r="P1237">
        <v>3</v>
      </c>
      <c r="Q1237">
        <v>3</v>
      </c>
      <c r="R1237">
        <v>1</v>
      </c>
      <c r="S1237">
        <v>1</v>
      </c>
      <c r="T1237">
        <v>1</v>
      </c>
      <c r="U1237">
        <v>0.30260810999999999</v>
      </c>
      <c r="V1237" t="s">
        <v>4195</v>
      </c>
      <c r="W1237">
        <v>2</v>
      </c>
      <c r="X1237">
        <v>32.700000000000003</v>
      </c>
      <c r="Y1237" t="s">
        <v>4196</v>
      </c>
    </row>
    <row r="1238" spans="1:25">
      <c r="A1238" t="s">
        <v>2983</v>
      </c>
      <c r="B1238">
        <v>2</v>
      </c>
      <c r="C1238">
        <v>5</v>
      </c>
      <c r="D1238">
        <v>3</v>
      </c>
      <c r="E1238">
        <v>0</v>
      </c>
      <c r="F1238">
        <v>0</v>
      </c>
      <c r="G1238">
        <v>4</v>
      </c>
      <c r="H1238">
        <v>3</v>
      </c>
      <c r="I1238">
        <v>3</v>
      </c>
      <c r="J1238">
        <v>1</v>
      </c>
      <c r="K1238">
        <v>3</v>
      </c>
      <c r="L1238">
        <v>3</v>
      </c>
      <c r="M1238">
        <v>0</v>
      </c>
      <c r="N1238">
        <v>2</v>
      </c>
      <c r="O1238">
        <v>0</v>
      </c>
      <c r="P1238">
        <v>1</v>
      </c>
      <c r="Q1238">
        <v>4</v>
      </c>
      <c r="R1238">
        <v>1</v>
      </c>
      <c r="S1238">
        <v>1</v>
      </c>
      <c r="T1238">
        <v>1</v>
      </c>
      <c r="U1238">
        <v>0.374914996</v>
      </c>
      <c r="V1238" t="s">
        <v>3949</v>
      </c>
      <c r="W1238" s="2">
        <v>3.0000000000000002E-91</v>
      </c>
      <c r="X1238">
        <v>286</v>
      </c>
      <c r="Y1238" t="s">
        <v>3950</v>
      </c>
    </row>
    <row r="1239" spans="1:25">
      <c r="A1239" t="s">
        <v>3214</v>
      </c>
      <c r="B1239">
        <v>1</v>
      </c>
      <c r="C1239">
        <v>1</v>
      </c>
      <c r="D1239">
        <v>2</v>
      </c>
      <c r="E1239">
        <v>2</v>
      </c>
      <c r="F1239">
        <v>0</v>
      </c>
      <c r="G1239">
        <v>5</v>
      </c>
      <c r="H1239">
        <v>0</v>
      </c>
      <c r="I1239">
        <v>1</v>
      </c>
      <c r="J1239">
        <v>5</v>
      </c>
      <c r="K1239">
        <v>1</v>
      </c>
      <c r="L1239">
        <v>3</v>
      </c>
      <c r="M1239">
        <v>0</v>
      </c>
      <c r="N1239">
        <v>4</v>
      </c>
      <c r="O1239">
        <v>4</v>
      </c>
      <c r="P1239">
        <v>0</v>
      </c>
      <c r="Q1239">
        <v>1</v>
      </c>
      <c r="R1239">
        <v>1</v>
      </c>
      <c r="S1239">
        <v>1</v>
      </c>
      <c r="T1239">
        <v>1</v>
      </c>
      <c r="U1239">
        <v>0.419347409</v>
      </c>
      <c r="V1239" t="s">
        <v>3899</v>
      </c>
      <c r="W1239" s="2">
        <v>3.9999999999999998E-38</v>
      </c>
      <c r="X1239">
        <v>129</v>
      </c>
      <c r="Y1239" t="s">
        <v>3900</v>
      </c>
    </row>
    <row r="1240" spans="1:25">
      <c r="A1240" t="s">
        <v>2603</v>
      </c>
      <c r="B1240">
        <v>2</v>
      </c>
      <c r="C1240">
        <v>1</v>
      </c>
      <c r="D1240">
        <v>0</v>
      </c>
      <c r="E1240">
        <v>0</v>
      </c>
      <c r="F1240">
        <v>2</v>
      </c>
      <c r="G1240">
        <v>0</v>
      </c>
      <c r="H1240">
        <v>0</v>
      </c>
      <c r="I1240">
        <v>1</v>
      </c>
      <c r="J1240">
        <v>0</v>
      </c>
      <c r="K1240">
        <v>2</v>
      </c>
      <c r="L1240">
        <v>0</v>
      </c>
      <c r="M1240">
        <v>0</v>
      </c>
      <c r="N1240">
        <v>0</v>
      </c>
      <c r="O1240">
        <v>1</v>
      </c>
      <c r="P1240">
        <v>0</v>
      </c>
      <c r="Q1240">
        <v>1</v>
      </c>
      <c r="R1240">
        <v>1</v>
      </c>
      <c r="S1240">
        <v>1</v>
      </c>
      <c r="T1240">
        <v>1</v>
      </c>
      <c r="U1240">
        <v>0.55358325799999997</v>
      </c>
      <c r="V1240" t="s">
        <v>3504</v>
      </c>
      <c r="W1240">
        <v>0</v>
      </c>
      <c r="X1240">
        <v>657</v>
      </c>
      <c r="Y1240" t="s">
        <v>3505</v>
      </c>
    </row>
    <row r="1241" spans="1:25">
      <c r="A1241" t="s">
        <v>1663</v>
      </c>
      <c r="B1241">
        <v>0</v>
      </c>
      <c r="C1241">
        <v>0</v>
      </c>
      <c r="D1241">
        <v>0</v>
      </c>
      <c r="E1241">
        <v>3</v>
      </c>
      <c r="F1241">
        <v>0</v>
      </c>
      <c r="G1241">
        <v>2</v>
      </c>
      <c r="H1241">
        <v>1</v>
      </c>
      <c r="I1241">
        <v>0</v>
      </c>
      <c r="J1241">
        <v>1</v>
      </c>
      <c r="K1241">
        <v>2</v>
      </c>
      <c r="L1241">
        <v>0</v>
      </c>
      <c r="M1241">
        <v>0</v>
      </c>
      <c r="N1241">
        <v>2</v>
      </c>
      <c r="O1241">
        <v>1</v>
      </c>
      <c r="P1241">
        <v>0</v>
      </c>
      <c r="Q1241">
        <v>0</v>
      </c>
      <c r="R1241">
        <v>1</v>
      </c>
      <c r="S1241">
        <v>1</v>
      </c>
      <c r="T1241">
        <v>1</v>
      </c>
      <c r="U1241">
        <v>1</v>
      </c>
      <c r="V1241" t="s">
        <v>3554</v>
      </c>
      <c r="W1241" s="2">
        <v>9.0000000000000004E-142</v>
      </c>
      <c r="X1241">
        <v>427</v>
      </c>
      <c r="Y1241" t="s">
        <v>3555</v>
      </c>
    </row>
    <row r="1242" spans="1:25">
      <c r="A1242" t="s">
        <v>595</v>
      </c>
      <c r="B1242">
        <v>4</v>
      </c>
      <c r="C1242">
        <v>6</v>
      </c>
      <c r="D1242">
        <v>6</v>
      </c>
      <c r="E1242">
        <v>2</v>
      </c>
      <c r="F1242">
        <v>5</v>
      </c>
      <c r="G1242">
        <v>3</v>
      </c>
      <c r="H1242">
        <v>6</v>
      </c>
      <c r="I1242">
        <v>4</v>
      </c>
      <c r="J1242">
        <v>4</v>
      </c>
      <c r="K1242">
        <v>5</v>
      </c>
      <c r="L1242">
        <v>4</v>
      </c>
      <c r="M1242">
        <v>5</v>
      </c>
      <c r="N1242">
        <v>5</v>
      </c>
      <c r="O1242">
        <v>4</v>
      </c>
      <c r="P1242">
        <v>5</v>
      </c>
      <c r="Q1242">
        <v>4</v>
      </c>
      <c r="R1242">
        <v>1</v>
      </c>
      <c r="S1242">
        <v>1</v>
      </c>
      <c r="T1242">
        <v>1</v>
      </c>
      <c r="U1242">
        <v>1</v>
      </c>
      <c r="V1242" t="s">
        <v>4465</v>
      </c>
      <c r="W1242" s="2">
        <v>2E-45</v>
      </c>
      <c r="X1242">
        <v>152</v>
      </c>
      <c r="Y1242" t="s">
        <v>4466</v>
      </c>
    </row>
  </sheetData>
  <sortState ref="A2:Y1242">
    <sortCondition ref="R2:R124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Galaxy187-(spec_counts_for_all_</vt:lpstr>
      <vt:lpstr>Sheet1</vt:lpstr>
      <vt:lpstr>10 spc counts</vt:lpstr>
      <vt:lpstr>Sheet3</vt:lpstr>
      <vt:lpstr>spid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2012-12-06T18:53:07Z</dcterms:created>
  <dcterms:modified xsi:type="dcterms:W3CDTF">2012-12-06T19:57:17Z</dcterms:modified>
</cp:coreProperties>
</file>